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WH\Qualif\My Answer\"/>
    </mc:Choice>
  </mc:AlternateContent>
  <xr:revisionPtr revIDLastSave="0" documentId="8_{81614B39-CFB5-436A-AF37-36388D26CB09}" xr6:coauthVersionLast="47" xr6:coauthVersionMax="47" xr10:uidLastSave="{00000000-0000-0000-0000-000000000000}"/>
  <bookViews>
    <workbookView xWindow="-120" yWindow="-120" windowWidth="20730" windowHeight="11160" activeTab="3" xr2:uid="{C5F95F5F-C009-468F-B52D-2C76C23851CF}"/>
  </bookViews>
  <sheets>
    <sheet name="SubscriptionCube" sheetId="8" r:id="rId1"/>
    <sheet name="Purchase Cube" sheetId="12" r:id="rId2"/>
    <sheet name="SalesCube" sheetId="14" r:id="rId3"/>
    <sheet name="ServiceCube (3)" sheetId="15" r:id="rId4"/>
    <sheet name="Sheet6" sheetId="13" r:id="rId5"/>
  </sheets>
  <definedNames>
    <definedName name="_xlcn.WorksheetConnection_Book1PurchaseCube" hidden="1">PurchaseCube</definedName>
  </definedNames>
  <calcPr calcId="181029"/>
  <pivotCaches>
    <pivotCache cacheId="30" r:id="rId6"/>
    <pivotCache cacheId="36" r:id="rId7"/>
    <pivotCache cacheId="38" r:id="rId8"/>
    <pivotCache cacheId="46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ubscriptionCube  3_0a2142f5-4b42-46ff-af69-1feca7d64b14" name="SubscriptionCube  3" connection="Query - SubscriptionCube (3)"/>
          <x15:modelTable id="PurchaseCube  3_d7dec2f3-0236-42fd-b3e6-e9ea033f2f84" name="PurchaseCube  3" connection="Query - PurchaseCube (3)"/>
          <x15:modelTable id="PurchaseCube" name="PurchaseCube" connection="WorksheetConnection_Book1!PurchaseCub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DEDD32-9374-479F-B642-72F643B731CC}" keepAlive="1" name="Query - PurchaseCube" description="Connection to the 'PurchaseCube' query in the workbook." type="5" refreshedVersion="0" background="1">
    <dbPr connection="Provider=Microsoft.Mashup.OleDb.1;Data Source=$Workbook$;Location=PurchaseCube;Extended Properties=&quot;&quot;" command="SELECT * FROM [PurchaseCube]"/>
  </connection>
  <connection id="2" xr16:uid="{922B5C43-53A0-4311-8DDB-9A2B8297F0A7}" keepAlive="1" name="Query - PurchaseCube (2)" description="Connection to the 'PurchaseCube (2)' query in the workbook." type="5" refreshedVersion="8" background="1">
    <dbPr connection="Provider=Microsoft.Mashup.OleDb.1;Data Source=$Workbook$;Location=&quot;PurchaseCube (2)&quot;;Extended Properties=&quot;&quot;" command="SELECT * FROM [PurchaseCube (2)]"/>
  </connection>
  <connection id="3" xr16:uid="{3E0730EF-D2EB-462E-A496-157171945233}" name="Query - PurchaseCube (3)" description="Connection to the 'PurchaseCube (3)' query in the workbook." type="100" refreshedVersion="8" minRefreshableVersion="5">
    <extLst>
      <ext xmlns:x15="http://schemas.microsoft.com/office/spreadsheetml/2010/11/main" uri="{DE250136-89BD-433C-8126-D09CA5730AF9}">
        <x15:connection id="3820a7f2-b7d0-4308-a7a6-e7f16aacbe4c"/>
      </ext>
    </extLst>
  </connection>
  <connection id="4" xr16:uid="{DB2AD5A9-B636-4F79-8E2B-29B9E6A52853}" keepAlive="1" name="Query - SalesCube" description="Connection to the 'SalesCube' query in the workbook." type="5" refreshedVersion="0" background="1">
    <dbPr connection="Provider=Microsoft.Mashup.OleDb.1;Data Source=$Workbook$;Location=SalesCube;Extended Properties=&quot;&quot;" command="SELECT * FROM [SalesCube]"/>
  </connection>
  <connection id="5" xr16:uid="{F42FB0CD-E0D3-4F8F-BBAB-0DF515E527FB}" keepAlive="1" name="Query - SalesCube (2)" description="Connection to the 'SalesCube (2)' query in the workbook." type="5" refreshedVersion="8" background="1">
    <dbPr connection="Provider=Microsoft.Mashup.OleDb.1;Data Source=$Workbook$;Location=&quot;SalesCube (2)&quot;;Extended Properties=&quot;&quot;" command="SELECT * FROM [SalesCube (2)]"/>
  </connection>
  <connection id="6" xr16:uid="{EEF303F8-8695-40A0-9459-9A448827803F}" keepAlive="1" name="Query - ServiceCube" description="Connection to the 'ServiceCube' query in the workbook." type="5" refreshedVersion="8" background="1">
    <dbPr connection="Provider=Microsoft.Mashup.OleDb.1;Data Source=$Workbook$;Location=ServiceCube;Extended Properties=&quot;&quot;" command="SELECT * FROM [ServiceCube]"/>
  </connection>
  <connection id="7" xr16:uid="{30772073-7E10-4F95-BBA5-C977B9AF0638}" keepAlive="1" name="Query - ServiceCube (2)" description="Connection to the 'ServiceCube (2)' query in the workbook." type="5" refreshedVersion="8" background="1">
    <dbPr connection="Provider=Microsoft.Mashup.OleDb.1;Data Source=$Workbook$;Location=&quot;ServiceCube (2)&quot;;Extended Properties=&quot;&quot;" command="SELECT * FROM [ServiceCube (2)]"/>
  </connection>
  <connection id="8" xr16:uid="{45681742-C7E8-4AA5-9E75-E7049FB04EF3}" keepAlive="1" name="Query - ServiceCube (3)" description="Connection to the 'ServiceCube (3)' query in the workbook." type="5" refreshedVersion="8" background="1">
    <dbPr connection="Provider=Microsoft.Mashup.OleDb.1;Data Source=$Workbook$;Location=&quot;ServiceCube (3)&quot;;Extended Properties=&quot;&quot;" command="SELECT * FROM [ServiceCube (3)]"/>
  </connection>
  <connection id="9" xr16:uid="{4ADC6D5A-DD20-43D6-AD27-4170AB75484F}" keepAlive="1" name="Query - SubscriptionCube" description="Connection to the 'SubscriptionCube' query in the workbook." type="5" refreshedVersion="8" background="1">
    <dbPr connection="Provider=Microsoft.Mashup.OleDb.1;Data Source=$Workbook$;Location=SubscriptionCube;Extended Properties=&quot;&quot;" command="SELECT * FROM [SubscriptionCube]"/>
  </connection>
  <connection id="10" xr16:uid="{CB1F5998-E560-4280-9219-0A3BB1A7F041}" keepAlive="1" name="Query - SubscriptionCube (2)" description="Connection to the 'SubscriptionCube (2)' query in the workbook." type="5" refreshedVersion="8" background="1">
    <dbPr connection="Provider=Microsoft.Mashup.OleDb.1;Data Source=$Workbook$;Location=&quot;SubscriptionCube (2)&quot;;Extended Properties=&quot;&quot;" command="SELECT * FROM [SubscriptionCube (2)]"/>
  </connection>
  <connection id="11" xr16:uid="{4631F70E-9817-4909-8F9B-27B8F344645B}" name="Query - SubscriptionCube (3)" description="Connection to the 'SubscriptionCube (3)' query in the workbook." type="100" refreshedVersion="8" minRefreshableVersion="5">
    <extLst>
      <ext xmlns:x15="http://schemas.microsoft.com/office/spreadsheetml/2010/11/main" uri="{DE250136-89BD-433C-8126-D09CA5730AF9}">
        <x15:connection id="791a153f-39a6-41f7-b0f0-9d274cf04797"/>
      </ext>
    </extLst>
  </connection>
  <connection id="12" xr16:uid="{ED7D7CC0-3708-453D-8496-3EE59647E6C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3" xr16:uid="{1998BDFD-EC33-4E4B-937C-3F6F1448F120}" name="WorksheetConnection_Book1!PurchaseCube" type="102" refreshedVersion="8" minRefreshableVersion="5">
    <extLst>
      <ext xmlns:x15="http://schemas.microsoft.com/office/spreadsheetml/2010/11/main" uri="{DE250136-89BD-433C-8126-D09CA5730AF9}">
        <x15:connection id="PurchaseCube">
          <x15:rangePr sourceName="_xlcn.WorksheetConnection_Book1PurchaseCube"/>
        </x15:connection>
      </ext>
    </extLst>
  </connection>
</connections>
</file>

<file path=xl/sharedStrings.xml><?xml version="1.0" encoding="utf-8"?>
<sst xmlns="http://schemas.openxmlformats.org/spreadsheetml/2006/main" count="2777" uniqueCount="2771">
  <si>
    <t>10 Fabien Street</t>
  </si>
  <si>
    <t>2015-03-10</t>
  </si>
  <si>
    <t>2015</t>
  </si>
  <si>
    <t>2014-03-26</t>
  </si>
  <si>
    <t>2014</t>
  </si>
  <si>
    <t>2018-02-22</t>
  </si>
  <si>
    <t>2018</t>
  </si>
  <si>
    <t>2018-09-18</t>
  </si>
  <si>
    <t>2017-04-26</t>
  </si>
  <si>
    <t>2017</t>
  </si>
  <si>
    <t>2014-08-08</t>
  </si>
  <si>
    <t>2015-05-24</t>
  </si>
  <si>
    <t>2017-08-18</t>
  </si>
  <si>
    <t>2015-01-23</t>
  </si>
  <si>
    <t>2017-07-09</t>
  </si>
  <si>
    <t>10 Fabien Way</t>
  </si>
  <si>
    <t>2015-01-16</t>
  </si>
  <si>
    <t>2017-10-14</t>
  </si>
  <si>
    <t>2018-04-11</t>
  </si>
  <si>
    <t>2015-11-17</t>
  </si>
  <si>
    <t>2014-05-06</t>
  </si>
  <si>
    <t>2018-09-14</t>
  </si>
  <si>
    <t>2016-05-16</t>
  </si>
  <si>
    <t>2016</t>
  </si>
  <si>
    <t>2016-12-19</t>
  </si>
  <si>
    <t>2016-10-10</t>
  </si>
  <si>
    <t>2018-09-28</t>
  </si>
  <si>
    <t>2017-10-09</t>
  </si>
  <si>
    <t>2016-04-26</t>
  </si>
  <si>
    <t>2018-03-10</t>
  </si>
  <si>
    <t>10 Green Clarendon Street</t>
  </si>
  <si>
    <t>2018-07-30</t>
  </si>
  <si>
    <t>2014-09-24</t>
  </si>
  <si>
    <t>2016-09-15</t>
  </si>
  <si>
    <t>2018-06-03</t>
  </si>
  <si>
    <t>2016-06-20</t>
  </si>
  <si>
    <t>2018-10-16</t>
  </si>
  <si>
    <t>2018-06-11</t>
  </si>
  <si>
    <t>2017-02-01</t>
  </si>
  <si>
    <t>2015-05-14</t>
  </si>
  <si>
    <t>2016-11-22</t>
  </si>
  <si>
    <t>2018-07-31</t>
  </si>
  <si>
    <t>2018-08-06</t>
  </si>
  <si>
    <t>2014-03-19</t>
  </si>
  <si>
    <t>10 Second Avenue</t>
  </si>
  <si>
    <t>2016-10-27</t>
  </si>
  <si>
    <t>2014-09-20</t>
  </si>
  <si>
    <t>2016-05-30</t>
  </si>
  <si>
    <t>2016-09-24</t>
  </si>
  <si>
    <t>2017-12-10</t>
  </si>
  <si>
    <t>2017-02-19</t>
  </si>
  <si>
    <t>2018-10-23</t>
  </si>
  <si>
    <t>2015-07-06</t>
  </si>
  <si>
    <t>2014-01-03</t>
  </si>
  <si>
    <t>2018-01-14</t>
  </si>
  <si>
    <t>2017-03-21</t>
  </si>
  <si>
    <t>10 West New Parkway</t>
  </si>
  <si>
    <t>2014-11-30</t>
  </si>
  <si>
    <t>2016-12-16</t>
  </si>
  <si>
    <t>2015-04-12</t>
  </si>
  <si>
    <t>2018-08-24</t>
  </si>
  <si>
    <t>2016-11-16</t>
  </si>
  <si>
    <t>2014-07-24</t>
  </si>
  <si>
    <t>2015-10-14</t>
  </si>
  <si>
    <t>2018-05-05</t>
  </si>
  <si>
    <t>2014-08-06</t>
  </si>
  <si>
    <t>10 West Oak Street</t>
  </si>
  <si>
    <t>2014-03-04</t>
  </si>
  <si>
    <t>2017-01-02</t>
  </si>
  <si>
    <t>2018-04-21</t>
  </si>
  <si>
    <t>2014-06-25</t>
  </si>
  <si>
    <t>2017-03-10</t>
  </si>
  <si>
    <t>2016-10-02</t>
  </si>
  <si>
    <t>2015-06-21</t>
  </si>
  <si>
    <t>2017-08-13</t>
  </si>
  <si>
    <t>2016-05-26</t>
  </si>
  <si>
    <t>100 Clarendon Freeway</t>
  </si>
  <si>
    <t>2018-08-11</t>
  </si>
  <si>
    <t>2017-06-03</t>
  </si>
  <si>
    <t>2016-07-26</t>
  </si>
  <si>
    <t>2016-10-13</t>
  </si>
  <si>
    <t>2015-03-27</t>
  </si>
  <si>
    <t>2016-11-21</t>
  </si>
  <si>
    <t>2014-04-14</t>
  </si>
  <si>
    <t>2016-12-25</t>
  </si>
  <si>
    <t>2017-03-09</t>
  </si>
  <si>
    <t>2014-06-29</t>
  </si>
  <si>
    <t>100 Green Second Freeway</t>
  </si>
  <si>
    <t>2014-09-05</t>
  </si>
  <si>
    <t>2017-01-24</t>
  </si>
  <si>
    <t>2015-01-06</t>
  </si>
  <si>
    <t>2016-03-16</t>
  </si>
  <si>
    <t>2018-06-06</t>
  </si>
  <si>
    <t>2014-03-11</t>
  </si>
  <si>
    <t>2014-01-05</t>
  </si>
  <si>
    <t>2017-05-24</t>
  </si>
  <si>
    <t>2017-07-21</t>
  </si>
  <si>
    <t>2017-07-17</t>
  </si>
  <si>
    <t>2018-08-01</t>
  </si>
  <si>
    <t>101 New Way</t>
  </si>
  <si>
    <t>2018-05-25</t>
  </si>
  <si>
    <t>2018-04-07</t>
  </si>
  <si>
    <t>2018-05-09</t>
  </si>
  <si>
    <t>2015-08-01</t>
  </si>
  <si>
    <t>2014-05-03</t>
  </si>
  <si>
    <t>2016-12-30</t>
  </si>
  <si>
    <t>2016-08-10</t>
  </si>
  <si>
    <t>2016-06-25</t>
  </si>
  <si>
    <t>2015-08-19</t>
  </si>
  <si>
    <t>103 Green First St.</t>
  </si>
  <si>
    <t>2014-03-08</t>
  </si>
  <si>
    <t>2018-02-10</t>
  </si>
  <si>
    <t>2018-06-23</t>
  </si>
  <si>
    <t>2015-07-27</t>
  </si>
  <si>
    <t>2017-03-07</t>
  </si>
  <si>
    <t>2018-02-27</t>
  </si>
  <si>
    <t>2016-07-21</t>
  </si>
  <si>
    <t>2018-09-07</t>
  </si>
  <si>
    <t>2017-06-06</t>
  </si>
  <si>
    <t>2018-02-12</t>
  </si>
  <si>
    <t>104 North Hague Avenue</t>
  </si>
  <si>
    <t>2015-05-18</t>
  </si>
  <si>
    <t>2017-08-26</t>
  </si>
  <si>
    <t>2018-09-06</t>
  </si>
  <si>
    <t>2016-05-13</t>
  </si>
  <si>
    <t>2016-04-05</t>
  </si>
  <si>
    <t>2016-07-24</t>
  </si>
  <si>
    <t>2018-04-09</t>
  </si>
  <si>
    <t>2015-02-05</t>
  </si>
  <si>
    <t>2016-06-29</t>
  </si>
  <si>
    <t>2015-09-08</t>
  </si>
  <si>
    <t>2018-02-23</t>
  </si>
  <si>
    <t>105 Nobel Road</t>
  </si>
  <si>
    <t>2014-07-11</t>
  </si>
  <si>
    <t>2014-11-23</t>
  </si>
  <si>
    <t>2016-09-19</t>
  </si>
  <si>
    <t>2016-03-05</t>
  </si>
  <si>
    <t>2014-09-22</t>
  </si>
  <si>
    <t>2015-10-03</t>
  </si>
  <si>
    <t>2016-07-14</t>
  </si>
  <si>
    <t>2015-02-14</t>
  </si>
  <si>
    <t>2016-11-28</t>
  </si>
  <si>
    <t>2015-09-23</t>
  </si>
  <si>
    <t>2018-05-13</t>
  </si>
  <si>
    <t>105 Second Freeway</t>
  </si>
  <si>
    <t>2014-06-12</t>
  </si>
  <si>
    <t>2017-06-21</t>
  </si>
  <si>
    <t>2014-07-30</t>
  </si>
  <si>
    <t>2018-01-22</t>
  </si>
  <si>
    <t>2014-07-10</t>
  </si>
  <si>
    <t>2016-01-23</t>
  </si>
  <si>
    <t>2017-07-25</t>
  </si>
  <si>
    <t>2014-02-06</t>
  </si>
  <si>
    <t>2018-03-14</t>
  </si>
  <si>
    <t>2018-03-27</t>
  </si>
  <si>
    <t>2015-02-13</t>
  </si>
  <si>
    <t>2016-06-01</t>
  </si>
  <si>
    <t>2018-05-15</t>
  </si>
  <si>
    <t>106 New Blvd.</t>
  </si>
  <si>
    <t>2014-11-10</t>
  </si>
  <si>
    <t>2015-10-22</t>
  </si>
  <si>
    <t>2018-04-14</t>
  </si>
  <si>
    <t>2015-06-11</t>
  </si>
  <si>
    <t>2017-06-17</t>
  </si>
  <si>
    <t>2015-06-20</t>
  </si>
  <si>
    <t>2016-12-21</t>
  </si>
  <si>
    <t>2015-10-21</t>
  </si>
  <si>
    <t>2015-10-02</t>
  </si>
  <si>
    <t>107 Green Clarendon Street</t>
  </si>
  <si>
    <t>2018-01-15</t>
  </si>
  <si>
    <t>2018-04-04</t>
  </si>
  <si>
    <t>2014-02-27</t>
  </si>
  <si>
    <t>2016-04-27</t>
  </si>
  <si>
    <t>2016-02-28</t>
  </si>
  <si>
    <t>2014-11-17</t>
  </si>
  <si>
    <t>2017-10-21</t>
  </si>
  <si>
    <t>107 Milton Way</t>
  </si>
  <si>
    <t>2016-06-09</t>
  </si>
  <si>
    <t>2015-03-05</t>
  </si>
  <si>
    <t>2018-04-12</t>
  </si>
  <si>
    <t>2015-10-30</t>
  </si>
  <si>
    <t>2017-07-13</t>
  </si>
  <si>
    <t>2018-09-10</t>
  </si>
  <si>
    <t>2017-02-02</t>
  </si>
  <si>
    <t>2015-12-16</t>
  </si>
  <si>
    <t>2015-03-23</t>
  </si>
  <si>
    <t>107 South Old Blvd.</t>
  </si>
  <si>
    <t>2018-05-02</t>
  </si>
  <si>
    <t>2014-09-10</t>
  </si>
  <si>
    <t>2016-04-28</t>
  </si>
  <si>
    <t>2018-03-23</t>
  </si>
  <si>
    <t>2014-04-24</t>
  </si>
  <si>
    <t>2017-05-09</t>
  </si>
  <si>
    <t>2015-10-19</t>
  </si>
  <si>
    <t>2016-08-17</t>
  </si>
  <si>
    <t>2017-05-08</t>
  </si>
  <si>
    <t>2018-10-06</t>
  </si>
  <si>
    <t>108 Green Milton Boulevard</t>
  </si>
  <si>
    <t>2014-01-23</t>
  </si>
  <si>
    <t>2018-09-29</t>
  </si>
  <si>
    <t>2018-09-17</t>
  </si>
  <si>
    <t>2018-05-28</t>
  </si>
  <si>
    <t>2017-01-11</t>
  </si>
  <si>
    <t>2017-09-25</t>
  </si>
  <si>
    <t>2015-05-20</t>
  </si>
  <si>
    <t>108 Hague St.</t>
  </si>
  <si>
    <t>2014-06-28</t>
  </si>
  <si>
    <t>2016-06-16</t>
  </si>
  <si>
    <t>2014-05-01</t>
  </si>
  <si>
    <t>2016-03-14</t>
  </si>
  <si>
    <t>2017-05-07</t>
  </si>
  <si>
    <t>2017-05-31</t>
  </si>
  <si>
    <t>2018-03-28</t>
  </si>
  <si>
    <t>2017-06-24</t>
  </si>
  <si>
    <t>2018-03-30</t>
  </si>
  <si>
    <t>2017-08-05</t>
  </si>
  <si>
    <t>2017-10-15</t>
  </si>
  <si>
    <t>11 East White Second Drive</t>
  </si>
  <si>
    <t>2018-09-15</t>
  </si>
  <si>
    <t>2018-07-22</t>
  </si>
  <si>
    <t>2014-05-22</t>
  </si>
  <si>
    <t>2018-03-25</t>
  </si>
  <si>
    <t>2014-01-16</t>
  </si>
  <si>
    <t>2018-05-03</t>
  </si>
  <si>
    <t>2017-12-02</t>
  </si>
  <si>
    <t>2018-06-17</t>
  </si>
  <si>
    <t>2014-05-24</t>
  </si>
  <si>
    <t>2018-04-16</t>
  </si>
  <si>
    <t>2016-12-02</t>
  </si>
  <si>
    <t>2017-07-22</t>
  </si>
  <si>
    <t>11 Green First Avenue</t>
  </si>
  <si>
    <t>2018-02-15</t>
  </si>
  <si>
    <t>2015-08-30</t>
  </si>
  <si>
    <t>2014-07-17</t>
  </si>
  <si>
    <t>2016-03-01</t>
  </si>
  <si>
    <t>2016-04-10</t>
  </si>
  <si>
    <t>2018-07-28</t>
  </si>
  <si>
    <t>2015-04-01</t>
  </si>
  <si>
    <t>2015-12-22</t>
  </si>
  <si>
    <t>2014-04-23</t>
  </si>
  <si>
    <t>2014-01-13</t>
  </si>
  <si>
    <t>11 Green Old Road</t>
  </si>
  <si>
    <t>2014-04-13</t>
  </si>
  <si>
    <t>2018-02-21</t>
  </si>
  <si>
    <t>2017-06-26</t>
  </si>
  <si>
    <t>2016-01-01</t>
  </si>
  <si>
    <t>2015-08-20</t>
  </si>
  <si>
    <t>2016-01-15</t>
  </si>
  <si>
    <t>2016-04-19</t>
  </si>
  <si>
    <t>2017-11-16</t>
  </si>
  <si>
    <t>2016-12-15</t>
  </si>
  <si>
    <t>2017-12-07</t>
  </si>
  <si>
    <t>11 North Clarendon St.</t>
  </si>
  <si>
    <t>2016-12-08</t>
  </si>
  <si>
    <t>2018-10-27</t>
  </si>
  <si>
    <t>2016-04-24</t>
  </si>
  <si>
    <t>2017-02-20</t>
  </si>
  <si>
    <t>2017-12-09</t>
  </si>
  <si>
    <t>2017-11-07</t>
  </si>
  <si>
    <t>2016-02-06</t>
  </si>
  <si>
    <t>2017-07-27</t>
  </si>
  <si>
    <t>2017-08-07</t>
  </si>
  <si>
    <t>2014-12-31</t>
  </si>
  <si>
    <t>11 Oak Freeway</t>
  </si>
  <si>
    <t>2015-06-25</t>
  </si>
  <si>
    <t>2016-05-27</t>
  </si>
  <si>
    <t>2018-09-01</t>
  </si>
  <si>
    <t>2016-09-01</t>
  </si>
  <si>
    <t>2018-07-24</t>
  </si>
  <si>
    <t>2014-01-20</t>
  </si>
  <si>
    <t>2016-05-29</t>
  </si>
  <si>
    <t>2015-02-25</t>
  </si>
  <si>
    <t>2015-07-09</t>
  </si>
  <si>
    <t>2018-10-02</t>
  </si>
  <si>
    <t>2015-05-30</t>
  </si>
  <si>
    <t>11 White New Way</t>
  </si>
  <si>
    <t>2015-07-29</t>
  </si>
  <si>
    <t>2018-03-02</t>
  </si>
  <si>
    <t>2015-10-29</t>
  </si>
  <si>
    <t>2016-04-07</t>
  </si>
  <si>
    <t>2014-09-23</t>
  </si>
  <si>
    <t>2014-11-16</t>
  </si>
  <si>
    <t>2014-09-04</t>
  </si>
  <si>
    <t>2018-06-21</t>
  </si>
  <si>
    <t>2018-06-04</t>
  </si>
  <si>
    <t>2015-07-23</t>
  </si>
  <si>
    <t>110 West Green Clarendon Drive</t>
  </si>
  <si>
    <t>2014-05-26</t>
  </si>
  <si>
    <t>2017-07-06</t>
  </si>
  <si>
    <t>2015-11-19</t>
  </si>
  <si>
    <t>2015-05-27</t>
  </si>
  <si>
    <t>2016-05-12</t>
  </si>
  <si>
    <t>2018-06-08</t>
  </si>
  <si>
    <t>2016-10-31</t>
  </si>
  <si>
    <t>2016-01-24</t>
  </si>
  <si>
    <t>2018-07-07</t>
  </si>
  <si>
    <t>111 Hague Road</t>
  </si>
  <si>
    <t>2016-01-07</t>
  </si>
  <si>
    <t>2017-11-06</t>
  </si>
  <si>
    <t>2014-01-21</t>
  </si>
  <si>
    <t>2018-04-29</t>
  </si>
  <si>
    <t>2016-05-15</t>
  </si>
  <si>
    <t>2015-11-04</t>
  </si>
  <si>
    <t>2017-03-19</t>
  </si>
  <si>
    <t>2018-01-27</t>
  </si>
  <si>
    <t>2015-05-15</t>
  </si>
  <si>
    <t>111 Milton Street</t>
  </si>
  <si>
    <t>2015-09-19</t>
  </si>
  <si>
    <t>2016-01-29</t>
  </si>
  <si>
    <t>2018-04-30</t>
  </si>
  <si>
    <t>2018-09-13</t>
  </si>
  <si>
    <t>2018-07-15</t>
  </si>
  <si>
    <t>2015-09-10</t>
  </si>
  <si>
    <t>2014-10-12</t>
  </si>
  <si>
    <t>2017-11-05</t>
  </si>
  <si>
    <t>114 South First Freeway</t>
  </si>
  <si>
    <t>2017-12-21</t>
  </si>
  <si>
    <t>2016-09-02</t>
  </si>
  <si>
    <t>2018-05-21</t>
  </si>
  <si>
    <t>2016-11-27</t>
  </si>
  <si>
    <t>2018-05-04</t>
  </si>
  <si>
    <t>2016-03-04</t>
  </si>
  <si>
    <t>2016-04-15</t>
  </si>
  <si>
    <t>2018-06-02</t>
  </si>
  <si>
    <t>2015-08-12</t>
  </si>
  <si>
    <t>2015-10-25</t>
  </si>
  <si>
    <t>116 Nobel Freeway</t>
  </si>
  <si>
    <t>2014-04-04</t>
  </si>
  <si>
    <t>2018-01-07</t>
  </si>
  <si>
    <t>2014-01-31</t>
  </si>
  <si>
    <t>2018-02-25</t>
  </si>
  <si>
    <t>2017-08-15</t>
  </si>
  <si>
    <t>2016-11-18</t>
  </si>
  <si>
    <t>2018-10-28</t>
  </si>
  <si>
    <t>2014-01-17</t>
  </si>
  <si>
    <t>2014-01-19</t>
  </si>
  <si>
    <t>12 Clarendon Road</t>
  </si>
  <si>
    <t>2014-08-22</t>
  </si>
  <si>
    <t>2017-10-07</t>
  </si>
  <si>
    <t>2014-05-23</t>
  </si>
  <si>
    <t>2015-03-22</t>
  </si>
  <si>
    <t>2014-08-26</t>
  </si>
  <si>
    <t>2014-04-18</t>
  </si>
  <si>
    <t>2015-07-05</t>
  </si>
  <si>
    <t>2017-08-14</t>
  </si>
  <si>
    <t>12 Cowley Avenue</t>
  </si>
  <si>
    <t>2015-11-12</t>
  </si>
  <si>
    <t>2014-03-02</t>
  </si>
  <si>
    <t>2015-07-02</t>
  </si>
  <si>
    <t>2016-10-01</t>
  </si>
  <si>
    <t>2014-06-21</t>
  </si>
  <si>
    <t>2014-07-29</t>
  </si>
  <si>
    <t>2018-03-15</t>
  </si>
  <si>
    <t>2016-06-14</t>
  </si>
  <si>
    <t>12 Fabien Way</t>
  </si>
  <si>
    <t>2017-11-12</t>
  </si>
  <si>
    <t>2014-01-06</t>
  </si>
  <si>
    <t>2014-01-12</t>
  </si>
  <si>
    <t>2018-07-14</t>
  </si>
  <si>
    <t>2016-05-05</t>
  </si>
  <si>
    <t>2017-07-20</t>
  </si>
  <si>
    <t>2015-05-09</t>
  </si>
  <si>
    <t>2015-10-05</t>
  </si>
  <si>
    <t>2017-09-29</t>
  </si>
  <si>
    <t>2018-02-05</t>
  </si>
  <si>
    <t>12 Green Clarendon Avenue</t>
  </si>
  <si>
    <t>2017-03-28</t>
  </si>
  <si>
    <t>2017-04-22</t>
  </si>
  <si>
    <t>2018-03-08</t>
  </si>
  <si>
    <t>2014-09-19</t>
  </si>
  <si>
    <t>2018-01-03</t>
  </si>
  <si>
    <t>2018-02-14</t>
  </si>
  <si>
    <t>12 Green Fabien St.</t>
  </si>
  <si>
    <t>2018-07-09</t>
  </si>
  <si>
    <t>2018-01-16</t>
  </si>
  <si>
    <t>2018-10-08</t>
  </si>
  <si>
    <t>2017-04-11</t>
  </si>
  <si>
    <t>2018-06-15</t>
  </si>
  <si>
    <t>2017-03-08</t>
  </si>
  <si>
    <t>2014-07-26</t>
  </si>
  <si>
    <t>12 Milton St.</t>
  </si>
  <si>
    <t>2015-07-21</t>
  </si>
  <si>
    <t>2015-09-15</t>
  </si>
  <si>
    <t>2017-11-17</t>
  </si>
  <si>
    <t>2014-03-07</t>
  </si>
  <si>
    <t>2015-05-26</t>
  </si>
  <si>
    <t>2017-11-26</t>
  </si>
  <si>
    <t>2016-05-17</t>
  </si>
  <si>
    <t>2018-09-19</t>
  </si>
  <si>
    <t>2018-10-20</t>
  </si>
  <si>
    <t>2017-12-18</t>
  </si>
  <si>
    <t>12 New Street</t>
  </si>
  <si>
    <t>2016-03-31</t>
  </si>
  <si>
    <t>2018-03-03</t>
  </si>
  <si>
    <t>2018-09-27</t>
  </si>
  <si>
    <t>2014-01-07</t>
  </si>
  <si>
    <t>2018-05-31</t>
  </si>
  <si>
    <t>2018-05-12</t>
  </si>
  <si>
    <t>2017-11-18</t>
  </si>
  <si>
    <t>2016-03-28</t>
  </si>
  <si>
    <t>2016-10-06</t>
  </si>
  <si>
    <t>12 Rocky Old Drive</t>
  </si>
  <si>
    <t>2015-03-14</t>
  </si>
  <si>
    <t>2015-08-04</t>
  </si>
  <si>
    <t>2017-04-16</t>
  </si>
  <si>
    <t>2015-10-06</t>
  </si>
  <si>
    <t>2018-02-26</t>
  </si>
  <si>
    <t>2017-02-03</t>
  </si>
  <si>
    <t>2017-09-27</t>
  </si>
  <si>
    <t>2016-01-08</t>
  </si>
  <si>
    <t>120 Milton St.</t>
  </si>
  <si>
    <t>2016-08-13</t>
  </si>
  <si>
    <t>2014-05-11</t>
  </si>
  <si>
    <t>2017-12-24</t>
  </si>
  <si>
    <t>2015-07-01</t>
  </si>
  <si>
    <t>2018-02-11</t>
  </si>
  <si>
    <t>2017-02-23</t>
  </si>
  <si>
    <t>2018-06-09</t>
  </si>
  <si>
    <t>2018-03-26</t>
  </si>
  <si>
    <t>124 North Green Cowley Boulevard</t>
  </si>
  <si>
    <t>2014-06-20</t>
  </si>
  <si>
    <t>2014-05-18</t>
  </si>
  <si>
    <t>2016-03-29</t>
  </si>
  <si>
    <t>2017-01-28</t>
  </si>
  <si>
    <t>2014-03-05</t>
  </si>
  <si>
    <t>2016-05-07</t>
  </si>
  <si>
    <t>2014-09-29</t>
  </si>
  <si>
    <t>124 Second Way</t>
  </si>
  <si>
    <t>2018-01-28</t>
  </si>
  <si>
    <t>2018-09-22</t>
  </si>
  <si>
    <t>2016-05-28</t>
  </si>
  <si>
    <t>2015-05-01</t>
  </si>
  <si>
    <t>2014-03-16</t>
  </si>
  <si>
    <t>2014-09-08</t>
  </si>
  <si>
    <t>2015-06-07</t>
  </si>
  <si>
    <t>2018-06-20</t>
  </si>
  <si>
    <t>2015-01-09</t>
  </si>
  <si>
    <t>2015-01-04</t>
  </si>
  <si>
    <t>2016-09-18</t>
  </si>
  <si>
    <t>126 Hague Way</t>
  </si>
  <si>
    <t>2014-09-13</t>
  </si>
  <si>
    <t>2014-12-07</t>
  </si>
  <si>
    <t>2016-01-27</t>
  </si>
  <si>
    <t>2016-08-26</t>
  </si>
  <si>
    <t>2017-11-14</t>
  </si>
  <si>
    <t>2014-09-26</t>
  </si>
  <si>
    <t>2018-06-16</t>
  </si>
  <si>
    <t>13 Fabien Avenue</t>
  </si>
  <si>
    <t>2017-03-26</t>
  </si>
  <si>
    <t>2017-03-22</t>
  </si>
  <si>
    <t>2015-08-15</t>
  </si>
  <si>
    <t>2017-11-04</t>
  </si>
  <si>
    <t>2018-01-20</t>
  </si>
  <si>
    <t>2017-01-17</t>
  </si>
  <si>
    <t>2015-02-22</t>
  </si>
  <si>
    <t>2014-06-19</t>
  </si>
  <si>
    <t>13 First Way</t>
  </si>
  <si>
    <t>2016-04-29</t>
  </si>
  <si>
    <t>2017-05-29</t>
  </si>
  <si>
    <t>2015-04-29</t>
  </si>
  <si>
    <t>2014-12-05</t>
  </si>
  <si>
    <t>2016-08-11</t>
  </si>
  <si>
    <t>2016-04-17</t>
  </si>
  <si>
    <t>2015-01-07</t>
  </si>
  <si>
    <t>13 Green Oak Road</t>
  </si>
  <si>
    <t>2014-09-25</t>
  </si>
  <si>
    <t>2016-02-19</t>
  </si>
  <si>
    <t>2018-09-08</t>
  </si>
  <si>
    <t>2017-04-19</t>
  </si>
  <si>
    <t>2017-08-12</t>
  </si>
  <si>
    <t>2018-04-01</t>
  </si>
  <si>
    <t>2017-05-10</t>
  </si>
  <si>
    <t>2015-04-23</t>
  </si>
  <si>
    <t>2017-06-07</t>
  </si>
  <si>
    <t>2018-09-16</t>
  </si>
  <si>
    <t>13 Hague Road</t>
  </si>
  <si>
    <t>2018-07-25</t>
  </si>
  <si>
    <t>2014-02-13</t>
  </si>
  <si>
    <t>2017-05-03</t>
  </si>
  <si>
    <t>2017-08-25</t>
  </si>
  <si>
    <t>2014-10-17</t>
  </si>
  <si>
    <t>2015-07-26</t>
  </si>
  <si>
    <t>2018-09-09</t>
  </si>
  <si>
    <t>2014-11-05</t>
  </si>
  <si>
    <t>2017-11-09</t>
  </si>
  <si>
    <t>2014-04-09</t>
  </si>
  <si>
    <t>13 New Way</t>
  </si>
  <si>
    <t>2017-08-23</t>
  </si>
  <si>
    <t>2017-02-11</t>
  </si>
  <si>
    <t>2017-01-27</t>
  </si>
  <si>
    <t>2014-10-26</t>
  </si>
  <si>
    <t>2018-01-30</t>
  </si>
  <si>
    <t>2017-05-20</t>
  </si>
  <si>
    <t>2015-02-10</t>
  </si>
  <si>
    <t>130 Oak St.</t>
  </si>
  <si>
    <t>2016-12-17</t>
  </si>
  <si>
    <t>2017-10-01</t>
  </si>
  <si>
    <t>2016-05-03</t>
  </si>
  <si>
    <t>2017-09-02</t>
  </si>
  <si>
    <t>2014-03-25</t>
  </si>
  <si>
    <t>2015-06-14</t>
  </si>
  <si>
    <t>2014-10-07</t>
  </si>
  <si>
    <t>2017-05-30</t>
  </si>
  <si>
    <t>130 White Clarendon St.</t>
  </si>
  <si>
    <t>2015-03-15</t>
  </si>
  <si>
    <t>2016-03-18</t>
  </si>
  <si>
    <t>2018-02-20</t>
  </si>
  <si>
    <t>2016-08-12</t>
  </si>
  <si>
    <t>2018-08-20</t>
  </si>
  <si>
    <t>2017-12-19</t>
  </si>
  <si>
    <t>2014-06-03</t>
  </si>
  <si>
    <t>2016-08-31</t>
  </si>
  <si>
    <t>2017-03-25</t>
  </si>
  <si>
    <t>131 Hague Blvd.</t>
  </si>
  <si>
    <t>2018-07-19</t>
  </si>
  <si>
    <t>2018-07-17</t>
  </si>
  <si>
    <t>2014-12-28</t>
  </si>
  <si>
    <t>2018-09-03</t>
  </si>
  <si>
    <t>2016-07-06</t>
  </si>
  <si>
    <t>133 Green Cowley Road</t>
  </si>
  <si>
    <t>2018-03-19</t>
  </si>
  <si>
    <t>2018-08-04</t>
  </si>
  <si>
    <t>2015-02-26</t>
  </si>
  <si>
    <t>2015-08-25</t>
  </si>
  <si>
    <t>2016-12-01</t>
  </si>
  <si>
    <t>2015-01-30</t>
  </si>
  <si>
    <t>2018-02-04</t>
  </si>
  <si>
    <t>2015-01-21</t>
  </si>
  <si>
    <t>133 Old Freeway</t>
  </si>
  <si>
    <t>2017-09-13</t>
  </si>
  <si>
    <t>2016-03-30</t>
  </si>
  <si>
    <t>2017-06-04</t>
  </si>
  <si>
    <t>2016-01-12</t>
  </si>
  <si>
    <t>2018-03-07</t>
  </si>
  <si>
    <t>2017-12-17</t>
  </si>
  <si>
    <t>2015-12-24</t>
  </si>
  <si>
    <t>2015-07-17</t>
  </si>
  <si>
    <t>135 South Fabien Street</t>
  </si>
  <si>
    <t>2015-09-03</t>
  </si>
  <si>
    <t>2017-08-01</t>
  </si>
  <si>
    <t>2015-01-25</t>
  </si>
  <si>
    <t>2016-04-02</t>
  </si>
  <si>
    <t>2017-02-10</t>
  </si>
  <si>
    <t>2016-01-16</t>
  </si>
  <si>
    <t>2015-08-08</t>
  </si>
  <si>
    <t>2014-10-31</t>
  </si>
  <si>
    <t>2018-08-10</t>
  </si>
  <si>
    <t>137 Clarendon Street</t>
  </si>
  <si>
    <t>2014-08-16</t>
  </si>
  <si>
    <t>2016-07-28</t>
  </si>
  <si>
    <t>2016-01-31</t>
  </si>
  <si>
    <t>2014-03-03</t>
  </si>
  <si>
    <t>2015-03-21</t>
  </si>
  <si>
    <t>2018-08-23</t>
  </si>
  <si>
    <t>2018-03-20</t>
  </si>
  <si>
    <t>138 Rocky Fabien Street</t>
  </si>
  <si>
    <t>2017-01-16</t>
  </si>
  <si>
    <t>2014-09-15</t>
  </si>
  <si>
    <t>2016-08-04</t>
  </si>
  <si>
    <t>14 Clarendon Road</t>
  </si>
  <si>
    <t>2017-08-20</t>
  </si>
  <si>
    <t>2015-04-22</t>
  </si>
  <si>
    <t>2015-06-19</t>
  </si>
  <si>
    <t>2016-08-30</t>
  </si>
  <si>
    <t>2016-11-20</t>
  </si>
  <si>
    <t>2015-10-09</t>
  </si>
  <si>
    <t>2018-10-17</t>
  </si>
  <si>
    <t>14 North Fabien Avenue</t>
  </si>
  <si>
    <t>2015-11-05</t>
  </si>
  <si>
    <t>2015-03-13</t>
  </si>
  <si>
    <t>2017-10-10</t>
  </si>
  <si>
    <t>2014-10-13</t>
  </si>
  <si>
    <t>2016-01-28</t>
  </si>
  <si>
    <t>2014-11-08</t>
  </si>
  <si>
    <t>2018-05-07</t>
  </si>
  <si>
    <t>2014-01-02</t>
  </si>
  <si>
    <t>14 Old Freeway</t>
  </si>
  <si>
    <t>2018-03-11</t>
  </si>
  <si>
    <t>2016-06-26</t>
  </si>
  <si>
    <t>2017-04-04</t>
  </si>
  <si>
    <t>2017-05-15</t>
  </si>
  <si>
    <t>2014-06-22</t>
  </si>
  <si>
    <t>2017-07-07</t>
  </si>
  <si>
    <t>2014-04-25</t>
  </si>
  <si>
    <t>143 Cowley Boulevard</t>
  </si>
  <si>
    <t>2015-06-12</t>
  </si>
  <si>
    <t>2016-03-26</t>
  </si>
  <si>
    <t>2016-12-10</t>
  </si>
  <si>
    <t>2018-10-24</t>
  </si>
  <si>
    <t>2017-06-01</t>
  </si>
  <si>
    <t>2014-08-30</t>
  </si>
  <si>
    <t>2017-11-25</t>
  </si>
  <si>
    <t>2018-09-02</t>
  </si>
  <si>
    <t>143 Rocky Fabien Parkway</t>
  </si>
  <si>
    <t>2017-03-13</t>
  </si>
  <si>
    <t>2015-04-11</t>
  </si>
  <si>
    <t>2016-03-24</t>
  </si>
  <si>
    <t>2014-02-17</t>
  </si>
  <si>
    <t>2016-10-28</t>
  </si>
  <si>
    <t>2016-11-01</t>
  </si>
  <si>
    <t>2018-01-31</t>
  </si>
  <si>
    <t>2018-03-06</t>
  </si>
  <si>
    <t>144 Second St.</t>
  </si>
  <si>
    <t>2017-09-19</t>
  </si>
  <si>
    <t>2014-08-10</t>
  </si>
  <si>
    <t>2016-02-03</t>
  </si>
  <si>
    <t>2014-01-29</t>
  </si>
  <si>
    <t>2014-11-11</t>
  </si>
  <si>
    <t>2018-04-22</t>
  </si>
  <si>
    <t>2018-01-02</t>
  </si>
  <si>
    <t>146 Second Parkway</t>
  </si>
  <si>
    <t>2016-09-06</t>
  </si>
  <si>
    <t>2016-02-14</t>
  </si>
  <si>
    <t>2014-03-20</t>
  </si>
  <si>
    <t>2014-07-14</t>
  </si>
  <si>
    <t>2015-03-25</t>
  </si>
  <si>
    <t>2014-03-13</t>
  </si>
  <si>
    <t>2017-01-03</t>
  </si>
  <si>
    <t>147 Green New Drive</t>
  </si>
  <si>
    <t>2016-07-15</t>
  </si>
  <si>
    <t>2016-06-03</t>
  </si>
  <si>
    <t>2014-11-09</t>
  </si>
  <si>
    <t>2015-11-25</t>
  </si>
  <si>
    <t>2014-01-08</t>
  </si>
  <si>
    <t>2014-06-23</t>
  </si>
  <si>
    <t>2015-05-23</t>
  </si>
  <si>
    <t>2017-12-11</t>
  </si>
  <si>
    <t>147 Green Oak Blvd.</t>
  </si>
  <si>
    <t>2018-04-28</t>
  </si>
  <si>
    <t>2017-02-09</t>
  </si>
  <si>
    <t>2017-09-04</t>
  </si>
  <si>
    <t>2018-05-06</t>
  </si>
  <si>
    <t>2014-11-21</t>
  </si>
  <si>
    <t>2016-05-06</t>
  </si>
  <si>
    <t>2015-08-27</t>
  </si>
  <si>
    <t>2017-11-19</t>
  </si>
  <si>
    <t>2016-08-14</t>
  </si>
  <si>
    <t>2014-08-21</t>
  </si>
  <si>
    <t>15 East New Drive</t>
  </si>
  <si>
    <t>2016-03-02</t>
  </si>
  <si>
    <t>2015-04-19</t>
  </si>
  <si>
    <t>2015-12-09</t>
  </si>
  <si>
    <t>15 Rocky Fabien Avenue</t>
  </si>
  <si>
    <t>2018-07-29</t>
  </si>
  <si>
    <t>2016-08-15</t>
  </si>
  <si>
    <t>2015-12-02</t>
  </si>
  <si>
    <t>2017-04-21</t>
  </si>
  <si>
    <t>2014-05-15</t>
  </si>
  <si>
    <t>2018-05-19</t>
  </si>
  <si>
    <t>2014-09-17</t>
  </si>
  <si>
    <t>15 West Fabien Road</t>
  </si>
  <si>
    <t>2018-06-12</t>
  </si>
  <si>
    <t>2014-03-30</t>
  </si>
  <si>
    <t>2016-05-10</t>
  </si>
  <si>
    <t>2018-04-19</t>
  </si>
  <si>
    <t>2015-04-10</t>
  </si>
  <si>
    <t>2018-03-13</t>
  </si>
  <si>
    <t>2017-08-09</t>
  </si>
  <si>
    <t>2018-07-11</t>
  </si>
  <si>
    <t>15 West Green First Way</t>
  </si>
  <si>
    <t>2018-06-26</t>
  </si>
  <si>
    <t>2017-12-28</t>
  </si>
  <si>
    <t>2017-01-31</t>
  </si>
  <si>
    <t>2018-04-13</t>
  </si>
  <si>
    <t>2016-02-17</t>
  </si>
  <si>
    <t>2017-08-29</t>
  </si>
  <si>
    <t>2018-08-25</t>
  </si>
  <si>
    <t>151 East Oak Boulevard</t>
  </si>
  <si>
    <t>2016-12-03</t>
  </si>
  <si>
    <t>2016-07-10</t>
  </si>
  <si>
    <t>2018-05-23</t>
  </si>
  <si>
    <t>2014-02-22</t>
  </si>
  <si>
    <t>2015-03-30</t>
  </si>
  <si>
    <t>151 North Old Boulevard</t>
  </si>
  <si>
    <t>2017-08-04</t>
  </si>
  <si>
    <t>2015-06-13</t>
  </si>
  <si>
    <t>2018-05-18</t>
  </si>
  <si>
    <t>2018-05-26</t>
  </si>
  <si>
    <t>2016-02-24</t>
  </si>
  <si>
    <t>2014-10-25</t>
  </si>
  <si>
    <t>2017-02-08</t>
  </si>
  <si>
    <t>2017-09-15</t>
  </si>
  <si>
    <t>2016-02-23</t>
  </si>
  <si>
    <t>2016-08-03</t>
  </si>
  <si>
    <t>2015-04-20</t>
  </si>
  <si>
    <t>151 West Old Blvd.</t>
  </si>
  <si>
    <t>2017-12-06</t>
  </si>
  <si>
    <t>2016-09-12</t>
  </si>
  <si>
    <t>2016-12-26</t>
  </si>
  <si>
    <t>2017-02-14</t>
  </si>
  <si>
    <t>2015-04-30</t>
  </si>
  <si>
    <t>2015-05-31</t>
  </si>
  <si>
    <t>2016-11-25</t>
  </si>
  <si>
    <t>2017-07-19</t>
  </si>
  <si>
    <t>2015-07-16</t>
  </si>
  <si>
    <t>153 North Clarendon Parkway</t>
  </si>
  <si>
    <t>2016-01-10</t>
  </si>
  <si>
    <t>2018-08-26</t>
  </si>
  <si>
    <t>2015-11-10</t>
  </si>
  <si>
    <t>2017-02-12</t>
  </si>
  <si>
    <t>2016-12-22</t>
  </si>
  <si>
    <t>2015-03-26</t>
  </si>
  <si>
    <t>2014-03-31</t>
  </si>
  <si>
    <t>156 First St.</t>
  </si>
  <si>
    <t>2015-05-04</t>
  </si>
  <si>
    <t>2016-01-19</t>
  </si>
  <si>
    <t>2014-03-24</t>
  </si>
  <si>
    <t>2015-10-18</t>
  </si>
  <si>
    <t>2014-03-28</t>
  </si>
  <si>
    <t>2014-05-25</t>
  </si>
  <si>
    <t>159 South Cowley Drive</t>
  </si>
  <si>
    <t>2014-06-16</t>
  </si>
  <si>
    <t>2014-06-17</t>
  </si>
  <si>
    <t>2015-11-28</t>
  </si>
  <si>
    <t>2014-04-21</t>
  </si>
  <si>
    <t>2016-04-22</t>
  </si>
  <si>
    <t>2018-01-17</t>
  </si>
  <si>
    <t>2015-02-18</t>
  </si>
  <si>
    <t>2014-03-09</t>
  </si>
  <si>
    <t>16 Fabien Street</t>
  </si>
  <si>
    <t>2016-09-27</t>
  </si>
  <si>
    <t>2017-09-26</t>
  </si>
  <si>
    <t>2017-10-29</t>
  </si>
  <si>
    <t>2017-03-11</t>
  </si>
  <si>
    <t>2015-09-27</t>
  </si>
  <si>
    <t>2017-02-22</t>
  </si>
  <si>
    <t>2014-05-07</t>
  </si>
  <si>
    <t>16 Old Road</t>
  </si>
  <si>
    <t>2018-08-02</t>
  </si>
  <si>
    <t>2017-05-27</t>
  </si>
  <si>
    <t>2016-03-08</t>
  </si>
  <si>
    <t>2018-08-05</t>
  </si>
  <si>
    <t>2017-08-08</t>
  </si>
  <si>
    <t>2014-10-16</t>
  </si>
  <si>
    <t>2017-01-23</t>
  </si>
  <si>
    <t>2017-09-22</t>
  </si>
  <si>
    <t>16 Rocky Nobel Avenue</t>
  </si>
  <si>
    <t>2014-02-10</t>
  </si>
  <si>
    <t>2016-10-24</t>
  </si>
  <si>
    <t>2016-06-08</t>
  </si>
  <si>
    <t>2018-03-22</t>
  </si>
  <si>
    <t>16 Second Street</t>
  </si>
  <si>
    <t>2014-04-20</t>
  </si>
  <si>
    <t>2016-09-25</t>
  </si>
  <si>
    <t>2014-07-18</t>
  </si>
  <si>
    <t>2016-06-02</t>
  </si>
  <si>
    <t>2015-07-10</t>
  </si>
  <si>
    <t>2017-02-18</t>
  </si>
  <si>
    <t>2017-11-30</t>
  </si>
  <si>
    <t>16 White Old Street</t>
  </si>
  <si>
    <t>2017-07-26</t>
  </si>
  <si>
    <t>2018-08-19</t>
  </si>
  <si>
    <t>2017-05-17</t>
  </si>
  <si>
    <t>2014-07-07</t>
  </si>
  <si>
    <t>2017-06-30</t>
  </si>
  <si>
    <t>2014-02-18</t>
  </si>
  <si>
    <t>166 Rocky Hague Boulevard</t>
  </si>
  <si>
    <t>2016-03-03</t>
  </si>
  <si>
    <t>2015-12-05</t>
  </si>
  <si>
    <t>2018-07-04</t>
  </si>
  <si>
    <t>2017-11-22</t>
  </si>
  <si>
    <t>2018-02-01</t>
  </si>
  <si>
    <t>167 Second Street</t>
  </si>
  <si>
    <t>2014-02-28</t>
  </si>
  <si>
    <t>2018-05-30</t>
  </si>
  <si>
    <t>2015-04-08</t>
  </si>
  <si>
    <t>2017-03-18</t>
  </si>
  <si>
    <t>2017-01-20</t>
  </si>
  <si>
    <t>2016-07-01</t>
  </si>
  <si>
    <t>17 Cowley Way</t>
  </si>
  <si>
    <t>2015-08-13</t>
  </si>
  <si>
    <t>2014-12-16</t>
  </si>
  <si>
    <t>2014-08-19</t>
  </si>
  <si>
    <t>2014-06-02</t>
  </si>
  <si>
    <t>2017-11-13</t>
  </si>
  <si>
    <t>2018-01-29</t>
  </si>
  <si>
    <t>17 Hague St.</t>
  </si>
  <si>
    <t>2017-04-25</t>
  </si>
  <si>
    <t>2014-01-26</t>
  </si>
  <si>
    <t>2017-12-16</t>
  </si>
  <si>
    <t>2014-12-10</t>
  </si>
  <si>
    <t>2017-05-11</t>
  </si>
  <si>
    <t>17 New St.</t>
  </si>
  <si>
    <t>2016-03-20</t>
  </si>
  <si>
    <t>2014-09-09</t>
  </si>
  <si>
    <t>2018-06-18</t>
  </si>
  <si>
    <t>2015-01-11</t>
  </si>
  <si>
    <t>2015-10-15</t>
  </si>
  <si>
    <t>2016-09-26</t>
  </si>
  <si>
    <t>2017-08-06</t>
  </si>
  <si>
    <t>2018-03-04</t>
  </si>
  <si>
    <t>17 Rocky Second Blvd.</t>
  </si>
  <si>
    <t>2017-03-15</t>
  </si>
  <si>
    <t>2015-01-14</t>
  </si>
  <si>
    <t>2016-08-06</t>
  </si>
  <si>
    <t>2018-06-10</t>
  </si>
  <si>
    <t>2015-01-29</t>
  </si>
  <si>
    <t>2015-12-19</t>
  </si>
  <si>
    <t>2017-06-15</t>
  </si>
  <si>
    <t>2016-08-08</t>
  </si>
  <si>
    <t>2016-06-12</t>
  </si>
  <si>
    <t>2018-10-07</t>
  </si>
  <si>
    <t>17 Second Blvd.</t>
  </si>
  <si>
    <t>2017-09-16</t>
  </si>
  <si>
    <t>2015-10-17</t>
  </si>
  <si>
    <t>2016-02-26</t>
  </si>
  <si>
    <t>2014-07-13</t>
  </si>
  <si>
    <t>17 White Old Blvd.</t>
  </si>
  <si>
    <t>2017-04-23</t>
  </si>
  <si>
    <t>2017-07-24</t>
  </si>
  <si>
    <t>2015-06-18</t>
  </si>
  <si>
    <t>2015-01-01</t>
  </si>
  <si>
    <t>2015-07-08</t>
  </si>
  <si>
    <t>175 South Green New St.</t>
  </si>
  <si>
    <t>2014-11-04</t>
  </si>
  <si>
    <t>2018-09-24</t>
  </si>
  <si>
    <t>2016-09-10</t>
  </si>
  <si>
    <t>2015-01-17</t>
  </si>
  <si>
    <t>2018-08-28</t>
  </si>
  <si>
    <t>176 Nobel Parkway</t>
  </si>
  <si>
    <t>2017-12-26</t>
  </si>
  <si>
    <t>2017-01-13</t>
  </si>
  <si>
    <t>2014-02-16</t>
  </si>
  <si>
    <t>18 Cowley Street</t>
  </si>
  <si>
    <t>2018-06-30</t>
  </si>
  <si>
    <t>2017-12-27</t>
  </si>
  <si>
    <t>2015-12-07</t>
  </si>
  <si>
    <t>2015-04-27</t>
  </si>
  <si>
    <t>2015-05-08</t>
  </si>
  <si>
    <t>2017-02-17</t>
  </si>
  <si>
    <t>18 East Old Boulevard</t>
  </si>
  <si>
    <t>2016-08-24</t>
  </si>
  <si>
    <t>2017-09-07</t>
  </si>
  <si>
    <t>2016-08-02</t>
  </si>
  <si>
    <t>2017-09-08</t>
  </si>
  <si>
    <t>2016-10-04</t>
  </si>
  <si>
    <t>2017-07-01</t>
  </si>
  <si>
    <t>2017-04-07</t>
  </si>
  <si>
    <t>2017-05-16</t>
  </si>
  <si>
    <t>18 First St.</t>
  </si>
  <si>
    <t>2014-05-19</t>
  </si>
  <si>
    <t>2016-11-17</t>
  </si>
  <si>
    <t>2014-12-02</t>
  </si>
  <si>
    <t>2016-02-09</t>
  </si>
  <si>
    <t>2016-08-09</t>
  </si>
  <si>
    <t>2017-02-28</t>
  </si>
  <si>
    <t>2016-07-16</t>
  </si>
  <si>
    <t>2014-02-03</t>
  </si>
  <si>
    <t>18 New Street</t>
  </si>
  <si>
    <t>2018-06-28</t>
  </si>
  <si>
    <t>2015-02-21</t>
  </si>
  <si>
    <t>2018-07-10</t>
  </si>
  <si>
    <t>2016-06-23</t>
  </si>
  <si>
    <t>2014-02-12</t>
  </si>
  <si>
    <t>2017-10-17</t>
  </si>
  <si>
    <t>18 North Rocky Oak Drive</t>
  </si>
  <si>
    <t>2016-07-23</t>
  </si>
  <si>
    <t>2015-03-08</t>
  </si>
  <si>
    <t>2018-07-13</t>
  </si>
  <si>
    <t>2015-04-24</t>
  </si>
  <si>
    <t>2014-07-19</t>
  </si>
  <si>
    <t>2014-05-14</t>
  </si>
  <si>
    <t>18 Oak Parkway</t>
  </si>
  <si>
    <t>2016-01-09</t>
  </si>
  <si>
    <t>2017-10-18</t>
  </si>
  <si>
    <t>2017-10-04</t>
  </si>
  <si>
    <t>2016-01-17</t>
  </si>
  <si>
    <t>2014-09-27</t>
  </si>
  <si>
    <t>2014-11-12</t>
  </si>
  <si>
    <t>2016-09-29</t>
  </si>
  <si>
    <t>180 Cowley Parkway</t>
  </si>
  <si>
    <t>2015-12-08</t>
  </si>
  <si>
    <t>2017-10-03</t>
  </si>
  <si>
    <t>2014-10-27</t>
  </si>
  <si>
    <t>2016-01-20</t>
  </si>
  <si>
    <t>2016-09-17</t>
  </si>
  <si>
    <t>183 First Way</t>
  </si>
  <si>
    <t>2017-12-25</t>
  </si>
  <si>
    <t>2016-04-13</t>
  </si>
  <si>
    <t>2016-04-30</t>
  </si>
  <si>
    <t>2014-03-06</t>
  </si>
  <si>
    <t>2015-10-13</t>
  </si>
  <si>
    <t>2014-08-07</t>
  </si>
  <si>
    <t>2016-07-25</t>
  </si>
  <si>
    <t>183 Hague Parkway</t>
  </si>
  <si>
    <t>2018-08-16</t>
  </si>
  <si>
    <t>2018-09-05</t>
  </si>
  <si>
    <t>2015-08-10</t>
  </si>
  <si>
    <t>2015-04-15</t>
  </si>
  <si>
    <t>2017-04-03</t>
  </si>
  <si>
    <t>2014-02-11</t>
  </si>
  <si>
    <t>183 Rocky Second Boulevard</t>
  </si>
  <si>
    <t>2015-10-04</t>
  </si>
  <si>
    <t>2017-04-30</t>
  </si>
  <si>
    <t>2014-03-27</t>
  </si>
  <si>
    <t>2015-03-28</t>
  </si>
  <si>
    <t>2016-10-30</t>
  </si>
  <si>
    <t>2015-11-13</t>
  </si>
  <si>
    <t>2014-01-04</t>
  </si>
  <si>
    <t>184 Clarendon St.</t>
  </si>
  <si>
    <t>2015-05-07</t>
  </si>
  <si>
    <t>2015-01-15</t>
  </si>
  <si>
    <t>2015-11-07</t>
  </si>
  <si>
    <t>2014-06-06</t>
  </si>
  <si>
    <t>2016-05-19</t>
  </si>
  <si>
    <t>2015-12-20</t>
  </si>
  <si>
    <t>2017-12-23</t>
  </si>
  <si>
    <t>186 Clarendon Road</t>
  </si>
  <si>
    <t>2018-02-07</t>
  </si>
  <si>
    <t>2015-04-04</t>
  </si>
  <si>
    <t>2015-04-18</t>
  </si>
  <si>
    <t>188 Fabien Avenue</t>
  </si>
  <si>
    <t>2017-12-12</t>
  </si>
  <si>
    <t>2016-06-19</t>
  </si>
  <si>
    <t>2014-09-02</t>
  </si>
  <si>
    <t>2015-05-02</t>
  </si>
  <si>
    <t>2015-11-22</t>
  </si>
  <si>
    <t>188 West Clarendon Drive</t>
  </si>
  <si>
    <t>2015-02-28</t>
  </si>
  <si>
    <t>2017-01-18</t>
  </si>
  <si>
    <t>2015-03-24</t>
  </si>
  <si>
    <t>2016-04-20</t>
  </si>
  <si>
    <t>19 Cowley Avenue</t>
  </si>
  <si>
    <t>2014-02-20</t>
  </si>
  <si>
    <t>2015-07-24</t>
  </si>
  <si>
    <t>2016-08-07</t>
  </si>
  <si>
    <t>2018-08-15</t>
  </si>
  <si>
    <t>2017-08-30</t>
  </si>
  <si>
    <t>19 Second Blvd.</t>
  </si>
  <si>
    <t>2016-08-22</t>
  </si>
  <si>
    <t>2016-07-03</t>
  </si>
  <si>
    <t>2016-11-24</t>
  </si>
  <si>
    <t>2018-08-12</t>
  </si>
  <si>
    <t>19 West Second St.</t>
  </si>
  <si>
    <t>2015-09-26</t>
  </si>
  <si>
    <t>2016-01-03</t>
  </si>
  <si>
    <t>2016-10-26</t>
  </si>
  <si>
    <t>2017-01-30</t>
  </si>
  <si>
    <t>191 Old Way</t>
  </si>
  <si>
    <t>2016-10-18</t>
  </si>
  <si>
    <t>2017-06-19</t>
  </si>
  <si>
    <t>2017-12-05</t>
  </si>
  <si>
    <t>20 East Rocky Oak St.</t>
  </si>
  <si>
    <t>2014-07-28</t>
  </si>
  <si>
    <t>2014-01-28</t>
  </si>
  <si>
    <t>2016-09-20</t>
  </si>
  <si>
    <t>2014-06-18</t>
  </si>
  <si>
    <t>20 Green Second Drive</t>
  </si>
  <si>
    <t>2017-08-10</t>
  </si>
  <si>
    <t>2018-08-03</t>
  </si>
  <si>
    <t>2016-10-25</t>
  </si>
  <si>
    <t>2016-07-09</t>
  </si>
  <si>
    <t>20 Oak St.</t>
  </si>
  <si>
    <t>2015-03-06</t>
  </si>
  <si>
    <t>2014-10-02</t>
  </si>
  <si>
    <t>2017-07-10</t>
  </si>
  <si>
    <t>2014-12-01</t>
  </si>
  <si>
    <t>2015-01-20</t>
  </si>
  <si>
    <t>2018-02-28</t>
  </si>
  <si>
    <t>20 Rocky First Drive</t>
  </si>
  <si>
    <t>2015-05-10</t>
  </si>
  <si>
    <t>2017-04-29</t>
  </si>
  <si>
    <t>2018-02-02</t>
  </si>
  <si>
    <t>20 Rocky Hague Parkway</t>
  </si>
  <si>
    <t>2018-09-20</t>
  </si>
  <si>
    <t>2014-04-27</t>
  </si>
  <si>
    <t>2014-05-29</t>
  </si>
  <si>
    <t>2018-10-30</t>
  </si>
  <si>
    <t>2015-04-07</t>
  </si>
  <si>
    <t>2014-09-16</t>
  </si>
  <si>
    <t>20 West Milton Parkway</t>
  </si>
  <si>
    <t>2018-04-02</t>
  </si>
  <si>
    <t>2016-12-07</t>
  </si>
  <si>
    <t>2018-08-07</t>
  </si>
  <si>
    <t>2018-10-10</t>
  </si>
  <si>
    <t>2016-08-25</t>
  </si>
  <si>
    <t>200 Cowley Blvd.</t>
  </si>
  <si>
    <t>2017-05-21</t>
  </si>
  <si>
    <t>2014-09-03</t>
  </si>
  <si>
    <t>2014-06-15</t>
  </si>
  <si>
    <t>2015-02-16</t>
  </si>
  <si>
    <t>200 Rocky Hague Avenue</t>
  </si>
  <si>
    <t>2014-10-08</t>
  </si>
  <si>
    <t>2015-08-05</t>
  </si>
  <si>
    <t>2017-10-20</t>
  </si>
  <si>
    <t>2015-04-26</t>
  </si>
  <si>
    <t>2017-08-17</t>
  </si>
  <si>
    <t>201 Green Milton Street</t>
  </si>
  <si>
    <t>2014-09-18</t>
  </si>
  <si>
    <t>2015-09-24</t>
  </si>
  <si>
    <t>2016-04-14</t>
  </si>
  <si>
    <t>2016-10-21</t>
  </si>
  <si>
    <t>2018-03-09</t>
  </si>
  <si>
    <t>201 Rocky Second Street</t>
  </si>
  <si>
    <t>2018-08-17</t>
  </si>
  <si>
    <t>2017-08-03</t>
  </si>
  <si>
    <t>2017-07-18</t>
  </si>
  <si>
    <t>203 West Green Clarendon Avenue</t>
  </si>
  <si>
    <t>2016-05-21</t>
  </si>
  <si>
    <t>2017-10-13</t>
  </si>
  <si>
    <t>2016-01-18</t>
  </si>
  <si>
    <t>2014-12-17</t>
  </si>
  <si>
    <t>2014-12-29</t>
  </si>
  <si>
    <t>2016-09-30</t>
  </si>
  <si>
    <t>204 West White New Street</t>
  </si>
  <si>
    <t>2016-03-10</t>
  </si>
  <si>
    <t>2017-11-29</t>
  </si>
  <si>
    <t>2016-12-09</t>
  </si>
  <si>
    <t>2015-09-25</t>
  </si>
  <si>
    <t>2017-09-12</t>
  </si>
  <si>
    <t>2016-06-13</t>
  </si>
  <si>
    <t>205 West Green Hague Way</t>
  </si>
  <si>
    <t>2016-09-09</t>
  </si>
  <si>
    <t>2017-07-30</t>
  </si>
  <si>
    <t>2016-12-11</t>
  </si>
  <si>
    <t>2017-01-01</t>
  </si>
  <si>
    <t>2015-08-02</t>
  </si>
  <si>
    <t>206 Hague Avenue</t>
  </si>
  <si>
    <t>2016-08-29</t>
  </si>
  <si>
    <t>2017-07-04</t>
  </si>
  <si>
    <t>2014-02-25</t>
  </si>
  <si>
    <t>2018-07-23</t>
  </si>
  <si>
    <t>208 Clarendon Street</t>
  </si>
  <si>
    <t>2015-05-06</t>
  </si>
  <si>
    <t>2016-10-07</t>
  </si>
  <si>
    <t>2014-10-21</t>
  </si>
  <si>
    <t>2014-07-02</t>
  </si>
  <si>
    <t>2016-03-19</t>
  </si>
  <si>
    <t>2015-07-07</t>
  </si>
  <si>
    <t>208 East Green Nobel St.</t>
  </si>
  <si>
    <t>2018-04-27</t>
  </si>
  <si>
    <t>2015-06-26</t>
  </si>
  <si>
    <t>2014-02-05</t>
  </si>
  <si>
    <t>209 East Old Parkway</t>
  </si>
  <si>
    <t>2018-01-05</t>
  </si>
  <si>
    <t>2015-02-07</t>
  </si>
  <si>
    <t>2016-07-31</t>
  </si>
  <si>
    <t>2015-01-24</t>
  </si>
  <si>
    <t>209 Green Fabien Parkway</t>
  </si>
  <si>
    <t>2016-04-23</t>
  </si>
  <si>
    <t>2016-07-22</t>
  </si>
  <si>
    <t>2017-03-24</t>
  </si>
  <si>
    <t>2018-02-03</t>
  </si>
  <si>
    <t>2015-04-09</t>
  </si>
  <si>
    <t>21 Clarendon St.</t>
  </si>
  <si>
    <t>2014-08-09</t>
  </si>
  <si>
    <t>2014-05-02</t>
  </si>
  <si>
    <t>2017-04-09</t>
  </si>
  <si>
    <t>2014-08-03</t>
  </si>
  <si>
    <t>2016-10-20</t>
  </si>
  <si>
    <t>21 Cowley Boulevard</t>
  </si>
  <si>
    <t>2014-03-18</t>
  </si>
  <si>
    <t>2015-09-22</t>
  </si>
  <si>
    <t>2015-11-01</t>
  </si>
  <si>
    <t>2016-11-05</t>
  </si>
  <si>
    <t>21 Cowley Way</t>
  </si>
  <si>
    <t>2017-10-06</t>
  </si>
  <si>
    <t>2015-06-17</t>
  </si>
  <si>
    <t>2015-12-21</t>
  </si>
  <si>
    <t>2017-06-25</t>
  </si>
  <si>
    <t>2017-02-05</t>
  </si>
  <si>
    <t>2014-11-06</t>
  </si>
  <si>
    <t>2018-03-18</t>
  </si>
  <si>
    <t>2014-01-09</t>
  </si>
  <si>
    <t>210 New Street</t>
  </si>
  <si>
    <t>2015-09-14</t>
  </si>
  <si>
    <t>2014-06-01</t>
  </si>
  <si>
    <t>2015-03-02</t>
  </si>
  <si>
    <t>212 East Old Boulevard</t>
  </si>
  <si>
    <t>2016-04-21</t>
  </si>
  <si>
    <t>2017-02-06</t>
  </si>
  <si>
    <t>2015-12-26</t>
  </si>
  <si>
    <t>2015-04-03</t>
  </si>
  <si>
    <t>2014-05-21</t>
  </si>
  <si>
    <t>212 Green Cowley Drive</t>
  </si>
  <si>
    <t>2014-02-01</t>
  </si>
  <si>
    <t>2014-05-28</t>
  </si>
  <si>
    <t>2015-06-16</t>
  </si>
  <si>
    <t>215 Clarendon Freeway</t>
  </si>
  <si>
    <t>2018-09-23</t>
  </si>
  <si>
    <t>2015-04-13</t>
  </si>
  <si>
    <t>215 Oak Way</t>
  </si>
  <si>
    <t>2015-09-11</t>
  </si>
  <si>
    <t>2016-06-27</t>
  </si>
  <si>
    <t>215 White First St.</t>
  </si>
  <si>
    <t>2016-10-22</t>
  </si>
  <si>
    <t>2016-01-13</t>
  </si>
  <si>
    <t>2016-06-07</t>
  </si>
  <si>
    <t>2016-08-28</t>
  </si>
  <si>
    <t>216 Rocky Cowley St.</t>
  </si>
  <si>
    <t>2014-08-12</t>
  </si>
  <si>
    <t>2016-02-15</t>
  </si>
  <si>
    <t>2017-02-16</t>
  </si>
  <si>
    <t>2018-05-29</t>
  </si>
  <si>
    <t>216 West Fabien St.</t>
  </si>
  <si>
    <t>2016-10-29</t>
  </si>
  <si>
    <t>2015-09-21</t>
  </si>
  <si>
    <t>2015-06-30</t>
  </si>
  <si>
    <t>2015-12-15</t>
  </si>
  <si>
    <t>2014-11-25</t>
  </si>
  <si>
    <t>2014-06-05</t>
  </si>
  <si>
    <t>217 Rocky Second Parkway</t>
  </si>
  <si>
    <t>2017-10-26</t>
  </si>
  <si>
    <t>2018-07-21</t>
  </si>
  <si>
    <t>2014-04-29</t>
  </si>
  <si>
    <t>219 Green Milton Drive</t>
  </si>
  <si>
    <t>2016-09-04</t>
  </si>
  <si>
    <t>2015-11-15</t>
  </si>
  <si>
    <t>2018-05-08</t>
  </si>
  <si>
    <t>219 North Nobel Street</t>
  </si>
  <si>
    <t>2015-11-21</t>
  </si>
  <si>
    <t>2014-05-27</t>
  </si>
  <si>
    <t>2015-03-11</t>
  </si>
  <si>
    <t>2017-05-18</t>
  </si>
  <si>
    <t>2017-01-04</t>
  </si>
  <si>
    <t>22 Clarendon Parkway</t>
  </si>
  <si>
    <t>2014-12-11</t>
  </si>
  <si>
    <t>2014-03-21</t>
  </si>
  <si>
    <t>2016-12-31</t>
  </si>
  <si>
    <t>22 Clarendon Street</t>
  </si>
  <si>
    <t>2016-11-13</t>
  </si>
  <si>
    <t>2017-04-15</t>
  </si>
  <si>
    <t>2018-01-23</t>
  </si>
  <si>
    <t>2016-12-18</t>
  </si>
  <si>
    <t>2014-06-07</t>
  </si>
  <si>
    <t>22 Green Nobel Avenue</t>
  </si>
  <si>
    <t>2018-08-18</t>
  </si>
  <si>
    <t>2015-10-26</t>
  </si>
  <si>
    <t>2014-05-08</t>
  </si>
  <si>
    <t>2017-09-24</t>
  </si>
  <si>
    <t>2017-03-23</t>
  </si>
  <si>
    <t>22 New St.</t>
  </si>
  <si>
    <t>2016-07-27</t>
  </si>
  <si>
    <t>2015-11-14</t>
  </si>
  <si>
    <t>2017-01-29</t>
  </si>
  <si>
    <t>2014-06-27</t>
  </si>
  <si>
    <t>2017-01-14</t>
  </si>
  <si>
    <t>22 North Oak Parkway</t>
  </si>
  <si>
    <t>2017-03-17</t>
  </si>
  <si>
    <t>2015-09-16</t>
  </si>
  <si>
    <t>22 Rocky Hague St.</t>
  </si>
  <si>
    <t>2018-02-19</t>
  </si>
  <si>
    <t>2014-09-11</t>
  </si>
  <si>
    <t>2015-03-19</t>
  </si>
  <si>
    <t>2018-03-17</t>
  </si>
  <si>
    <t>2014-07-08</t>
  </si>
  <si>
    <t>22 White Old Boulevard</t>
  </si>
  <si>
    <t>2016-10-03</t>
  </si>
  <si>
    <t>220 North Green New Boulevard</t>
  </si>
  <si>
    <t>2016-08-16</t>
  </si>
  <si>
    <t>2018-10-13</t>
  </si>
  <si>
    <t>2018-01-24</t>
  </si>
  <si>
    <t>2017-10-02</t>
  </si>
  <si>
    <t>2018-05-10</t>
  </si>
  <si>
    <t>2017-01-12</t>
  </si>
  <si>
    <t>2016-11-29</t>
  </si>
  <si>
    <t>223 Second Road</t>
  </si>
  <si>
    <t>2014-12-12</t>
  </si>
  <si>
    <t>2014-12-19</t>
  </si>
  <si>
    <t>2015-01-10</t>
  </si>
  <si>
    <t>2017-01-15</t>
  </si>
  <si>
    <t>2014-06-11</t>
  </si>
  <si>
    <t>225 Nobel Blvd.</t>
  </si>
  <si>
    <t>2016-04-03</t>
  </si>
  <si>
    <t>2016-03-25</t>
  </si>
  <si>
    <t>2015-09-12</t>
  </si>
  <si>
    <t>2018-04-03</t>
  </si>
  <si>
    <t>225 South White Clarendon St.</t>
  </si>
  <si>
    <t>2016-05-22</t>
  </si>
  <si>
    <t>2018-09-26</t>
  </si>
  <si>
    <t>228 East White Hague Blvd.</t>
  </si>
  <si>
    <t>2016-12-13</t>
  </si>
  <si>
    <t>2014-09-01</t>
  </si>
  <si>
    <t>2015-09-17</t>
  </si>
  <si>
    <t>2017-11-15</t>
  </si>
  <si>
    <t>229 Green Oak Avenue</t>
  </si>
  <si>
    <t>2018-02-17</t>
  </si>
  <si>
    <t>2017-09-23</t>
  </si>
  <si>
    <t>2016-03-27</t>
  </si>
  <si>
    <t>2014-04-11</t>
  </si>
  <si>
    <t>229 White Hague Boulevard</t>
  </si>
  <si>
    <t>2014-06-09</t>
  </si>
  <si>
    <t>2017-12-04</t>
  </si>
  <si>
    <t>2015-07-31</t>
  </si>
  <si>
    <t>2016-08-19</t>
  </si>
  <si>
    <t>2017-04-14</t>
  </si>
  <si>
    <t>23 First Boulevard</t>
  </si>
  <si>
    <t>2015-04-28</t>
  </si>
  <si>
    <t>2017-07-31</t>
  </si>
  <si>
    <t>2015-03-18</t>
  </si>
  <si>
    <t>2015-02-19</t>
  </si>
  <si>
    <t>23 First Drive</t>
  </si>
  <si>
    <t>2015-03-01</t>
  </si>
  <si>
    <t>2017-12-01</t>
  </si>
  <si>
    <t>2014-09-28</t>
  </si>
  <si>
    <t>2017-10-11</t>
  </si>
  <si>
    <t>2014-04-06</t>
  </si>
  <si>
    <t>2015-10-07</t>
  </si>
  <si>
    <t>23 Green Hague Avenue</t>
  </si>
  <si>
    <t>2016-02-18</t>
  </si>
  <si>
    <t>2016-04-11</t>
  </si>
  <si>
    <t>2017-02-21</t>
  </si>
  <si>
    <t>2017-10-05</t>
  </si>
  <si>
    <t>2017-04-10</t>
  </si>
  <si>
    <t>2018-02-13</t>
  </si>
  <si>
    <t>23 Hague Boulevard</t>
  </si>
  <si>
    <t>2016-02-11</t>
  </si>
  <si>
    <t>2016-08-21</t>
  </si>
  <si>
    <t>2014-07-04</t>
  </si>
  <si>
    <t>2015-03-17</t>
  </si>
  <si>
    <t>2015-10-12</t>
  </si>
  <si>
    <t>23 Old Road</t>
  </si>
  <si>
    <t>2014-08-25</t>
  </si>
  <si>
    <t>2017-09-10</t>
  </si>
  <si>
    <t>2018-10-22</t>
  </si>
  <si>
    <t>2016-05-14</t>
  </si>
  <si>
    <t>2014-12-26</t>
  </si>
  <si>
    <t>2014-08-15</t>
  </si>
  <si>
    <t>23 Old Way</t>
  </si>
  <si>
    <t>2018-10-29</t>
  </si>
  <si>
    <t>2014-03-10</t>
  </si>
  <si>
    <t>2017-04-17</t>
  </si>
  <si>
    <t>232 Clarendon Boulevard</t>
  </si>
  <si>
    <t>2017-04-12</t>
  </si>
  <si>
    <t>2018-05-01</t>
  </si>
  <si>
    <t>2018-07-01</t>
  </si>
  <si>
    <t>2017-06-23</t>
  </si>
  <si>
    <t>232 First Street</t>
  </si>
  <si>
    <t>2014-08-24</t>
  </si>
  <si>
    <t>2016-12-14</t>
  </si>
  <si>
    <t>2014-11-19</t>
  </si>
  <si>
    <t>2016-01-11</t>
  </si>
  <si>
    <t>233 Hague Street</t>
  </si>
  <si>
    <t>2014-09-06</t>
  </si>
  <si>
    <t>2018-02-24</t>
  </si>
  <si>
    <t>2016-06-22</t>
  </si>
  <si>
    <t>2014-03-22</t>
  </si>
  <si>
    <t>24 Green Old Freeway</t>
  </si>
  <si>
    <t>2014-06-30</t>
  </si>
  <si>
    <t>2014-12-18</t>
  </si>
  <si>
    <t>2014-03-01</t>
  </si>
  <si>
    <t>24 North Rocky Old Parkway</t>
  </si>
  <si>
    <t>2018-01-25</t>
  </si>
  <si>
    <t>24 North White Clarendon Street</t>
  </si>
  <si>
    <t>2016-05-08</t>
  </si>
  <si>
    <t>2017-06-02</t>
  </si>
  <si>
    <t>2016-03-22</t>
  </si>
  <si>
    <t>2014-08-23</t>
  </si>
  <si>
    <t>2014-02-09</t>
  </si>
  <si>
    <t>2014-11-29</t>
  </si>
  <si>
    <t>24 Oak Parkway</t>
  </si>
  <si>
    <t>2014-06-26</t>
  </si>
  <si>
    <t>2015-01-08</t>
  </si>
  <si>
    <t>2014-06-24</t>
  </si>
  <si>
    <t>2018-01-21</t>
  </si>
  <si>
    <t>24 West Green Hague Road</t>
  </si>
  <si>
    <t>2015-10-01</t>
  </si>
  <si>
    <t>2014-08-04</t>
  </si>
  <si>
    <t>24 White Fabien Freeway</t>
  </si>
  <si>
    <t>2015-03-09</t>
  </si>
  <si>
    <t>2017-07-12</t>
  </si>
  <si>
    <t>2018-02-18</t>
  </si>
  <si>
    <t>2014-05-16</t>
  </si>
  <si>
    <t>2017-06-11</t>
  </si>
  <si>
    <t>242 Rocky Hague Avenue</t>
  </si>
  <si>
    <t>2015-07-20</t>
  </si>
  <si>
    <t>244 Milton Freeway</t>
  </si>
  <si>
    <t>2016-03-07</t>
  </si>
  <si>
    <t>2017-11-08</t>
  </si>
  <si>
    <t>2016-06-15</t>
  </si>
  <si>
    <t>244 South Green Hague Freeway</t>
  </si>
  <si>
    <t>2015-02-27</t>
  </si>
  <si>
    <t>2017-01-09</t>
  </si>
  <si>
    <t>2015-09-06</t>
  </si>
  <si>
    <t>245 Second Parkway</t>
  </si>
  <si>
    <t>2017-03-04</t>
  </si>
  <si>
    <t>2016-06-06</t>
  </si>
  <si>
    <t>2018-01-19</t>
  </si>
  <si>
    <t>248 South Milton Freeway</t>
  </si>
  <si>
    <t>2014-08-14</t>
  </si>
  <si>
    <t>2016-10-09</t>
  </si>
  <si>
    <t>2015-11-11</t>
  </si>
  <si>
    <t>2017-05-01</t>
  </si>
  <si>
    <t>2018-01-06</t>
  </si>
  <si>
    <t>25 Clarendon Way</t>
  </si>
  <si>
    <t>2017-08-27</t>
  </si>
  <si>
    <t>2014-11-20</t>
  </si>
  <si>
    <t>2014-11-24</t>
  </si>
  <si>
    <t>25 Cowley Way</t>
  </si>
  <si>
    <t>2016-02-25</t>
  </si>
  <si>
    <t>2017-05-22</t>
  </si>
  <si>
    <t>2015-02-02</t>
  </si>
  <si>
    <t>2016-06-05</t>
  </si>
  <si>
    <t>25 Green Hague St.</t>
  </si>
  <si>
    <t>2016-11-03</t>
  </si>
  <si>
    <t>2015-11-23</t>
  </si>
  <si>
    <t>2014-11-27</t>
  </si>
  <si>
    <t>254 Old Avenue</t>
  </si>
  <si>
    <t>2016-03-09</t>
  </si>
  <si>
    <t>2016-06-04</t>
  </si>
  <si>
    <t>2017-05-25</t>
  </si>
  <si>
    <t>2018-04-20</t>
  </si>
  <si>
    <t>256 Cowley Boulevard</t>
  </si>
  <si>
    <t>2014-04-17</t>
  </si>
  <si>
    <t>2016-11-15</t>
  </si>
  <si>
    <t>2017-06-20</t>
  </si>
  <si>
    <t>26 Clarendon Blvd.</t>
  </si>
  <si>
    <t>2016-07-12</t>
  </si>
  <si>
    <t>2017-11-11</t>
  </si>
  <si>
    <t>2014-12-20</t>
  </si>
  <si>
    <t>26 Cowley Parkway</t>
  </si>
  <si>
    <t>2014-04-12</t>
  </si>
  <si>
    <t>2017-10-19</t>
  </si>
  <si>
    <t>26 East Green Nobel Way</t>
  </si>
  <si>
    <t>2014-01-15</t>
  </si>
  <si>
    <t>2015-08-26</t>
  </si>
  <si>
    <t>2015-09-30</t>
  </si>
  <si>
    <t>2016-07-02</t>
  </si>
  <si>
    <t>26 East Rocky Nobel Street</t>
  </si>
  <si>
    <t>2016-09-07</t>
  </si>
  <si>
    <t>2015-09-20</t>
  </si>
  <si>
    <t>2015-08-23</t>
  </si>
  <si>
    <t>26 First Parkway</t>
  </si>
  <si>
    <t>2017-01-19</t>
  </si>
  <si>
    <t>2017-02-04</t>
  </si>
  <si>
    <t>2015-06-09</t>
  </si>
  <si>
    <t>26 Oak Road</t>
  </si>
  <si>
    <t>2017-05-04</t>
  </si>
  <si>
    <t>2016-07-13</t>
  </si>
  <si>
    <t>2016-07-20</t>
  </si>
  <si>
    <t>2016-01-14</t>
  </si>
  <si>
    <t>2017-10-12</t>
  </si>
  <si>
    <t>261 West Old Way</t>
  </si>
  <si>
    <t>2015-10-23</t>
  </si>
  <si>
    <t>2017-06-16</t>
  </si>
  <si>
    <t>2018-08-21</t>
  </si>
  <si>
    <t>2015-02-24</t>
  </si>
  <si>
    <t>2016-12-12</t>
  </si>
  <si>
    <t>2015-01-22</t>
  </si>
  <si>
    <t>267 South Rocky Milton St.</t>
  </si>
  <si>
    <t>2016-06-10</t>
  </si>
  <si>
    <t>2015-03-16</t>
  </si>
  <si>
    <t>2014-11-18</t>
  </si>
  <si>
    <t>2014-02-02</t>
  </si>
  <si>
    <t>269 Rocky Fabien Boulevard</t>
  </si>
  <si>
    <t>2014-05-17</t>
  </si>
  <si>
    <t>2015-10-11</t>
  </si>
  <si>
    <t>2018-05-27</t>
  </si>
  <si>
    <t>2017-10-31</t>
  </si>
  <si>
    <t>2015-11-30</t>
  </si>
  <si>
    <t>269 Second Way</t>
  </si>
  <si>
    <t>2016-05-02</t>
  </si>
  <si>
    <t>2015-05-28</t>
  </si>
  <si>
    <t>2015-07-28</t>
  </si>
  <si>
    <t>2016-06-17</t>
  </si>
  <si>
    <t>2017-09-05</t>
  </si>
  <si>
    <t>27 Cowley Avenue</t>
  </si>
  <si>
    <t>2015-12-10</t>
  </si>
  <si>
    <t>2014-11-26</t>
  </si>
  <si>
    <t>2016-07-08</t>
  </si>
  <si>
    <t>2017-03-01</t>
  </si>
  <si>
    <t>27 Cowley Drive</t>
  </si>
  <si>
    <t>36 Rocky Old St.</t>
  </si>
  <si>
    <t>2017-08-16</t>
  </si>
  <si>
    <t>2015-09-07</t>
  </si>
  <si>
    <t>2016-11-12</t>
  </si>
  <si>
    <t>27 Cowley Road</t>
  </si>
  <si>
    <t>2014-11-15</t>
  </si>
  <si>
    <t>2014-04-01</t>
  </si>
  <si>
    <t>2014-12-24</t>
  </si>
  <si>
    <t>2014-01-10</t>
  </si>
  <si>
    <t>27 Fabien Parkway</t>
  </si>
  <si>
    <t>2017-09-01</t>
  </si>
  <si>
    <t>2015-12-06</t>
  </si>
  <si>
    <t>2018-01-10</t>
  </si>
  <si>
    <t>27 Green First Blvd.</t>
  </si>
  <si>
    <t>2014-10-29</t>
  </si>
  <si>
    <t>2014-04-07</t>
  </si>
  <si>
    <t>2014-01-27</t>
  </si>
  <si>
    <t>27 Green Nobel Freeway</t>
  </si>
  <si>
    <t>2017-05-26</t>
  </si>
  <si>
    <t>2014-08-29</t>
  </si>
  <si>
    <t>2018-04-23</t>
  </si>
  <si>
    <t>27 Hague Parkway</t>
  </si>
  <si>
    <t>2014-10-30</t>
  </si>
  <si>
    <t>2017-10-08</t>
  </si>
  <si>
    <t>2014-04-10</t>
  </si>
  <si>
    <t>27 Milton Blvd.</t>
  </si>
  <si>
    <t>2015-07-19</t>
  </si>
  <si>
    <t>2014-12-09</t>
  </si>
  <si>
    <t>2015-08-22</t>
  </si>
  <si>
    <t>2017-05-05</t>
  </si>
  <si>
    <t>2018-07-16</t>
  </si>
  <si>
    <t>2014-05-04</t>
  </si>
  <si>
    <t>272 White Fabien Street</t>
  </si>
  <si>
    <t>2015-09-02</t>
  </si>
  <si>
    <t>274 Second St.</t>
  </si>
  <si>
    <t>2016-03-15</t>
  </si>
  <si>
    <t>2014-04-22</t>
  </si>
  <si>
    <t>275 East Oak Freeway</t>
  </si>
  <si>
    <t>2016-09-03</t>
  </si>
  <si>
    <t>2014-08-11</t>
  </si>
  <si>
    <t>2016-04-18</t>
  </si>
  <si>
    <t>2015-01-05</t>
  </si>
  <si>
    <t>2017-04-02</t>
  </si>
  <si>
    <t>276 Milton Street</t>
  </si>
  <si>
    <t>2015-12-30</t>
  </si>
  <si>
    <t>2016-04-09</t>
  </si>
  <si>
    <t>2015-01-26</t>
  </si>
  <si>
    <t>276 Old Freeway</t>
  </si>
  <si>
    <t>2018-10-12</t>
  </si>
  <si>
    <t>2017-06-18</t>
  </si>
  <si>
    <t>2015-04-02</t>
  </si>
  <si>
    <t>2016-02-29</t>
  </si>
  <si>
    <t>277 Second Drive</t>
  </si>
  <si>
    <t>2018-10-04</t>
  </si>
  <si>
    <t>2018-07-05</t>
  </si>
  <si>
    <t>2016-10-08</t>
  </si>
  <si>
    <t>2016-03-23</t>
  </si>
  <si>
    <t>28 Clarendon St.</t>
  </si>
  <si>
    <t>2016-05-18</t>
  </si>
  <si>
    <t>2017-03-02</t>
  </si>
  <si>
    <t>2016-05-24</t>
  </si>
  <si>
    <t>2016-06-28</t>
  </si>
  <si>
    <t>28 New Way</t>
  </si>
  <si>
    <t>2016-05-25</t>
  </si>
  <si>
    <t>2014-06-04</t>
  </si>
  <si>
    <t>2016-02-12</t>
  </si>
  <si>
    <t>28 Oak Parkway</t>
  </si>
  <si>
    <t>2018-09-11</t>
  </si>
  <si>
    <t>2016-07-29</t>
  </si>
  <si>
    <t>2016-02-02</t>
  </si>
  <si>
    <t>28 Rocky First Boulevard</t>
  </si>
  <si>
    <t>2017-11-01</t>
  </si>
  <si>
    <t>2014-04-02</t>
  </si>
  <si>
    <t>2018-07-08</t>
  </si>
  <si>
    <t>2018-09-21</t>
  </si>
  <si>
    <t>2014-12-25</t>
  </si>
  <si>
    <t>28 Rocky Nobel Way</t>
  </si>
  <si>
    <t>2016-04-01</t>
  </si>
  <si>
    <t>2017-06-27</t>
  </si>
  <si>
    <t>2015-08-09</t>
  </si>
  <si>
    <t>28 West Clarendon Freeway</t>
  </si>
  <si>
    <t>2017-05-13</t>
  </si>
  <si>
    <t>2017-08-21</t>
  </si>
  <si>
    <t>2017-11-27</t>
  </si>
  <si>
    <t>280 Green Fabien Street</t>
  </si>
  <si>
    <t>2017-10-28</t>
  </si>
  <si>
    <t>2017-09-14</t>
  </si>
  <si>
    <t>281 Green Second Street</t>
  </si>
  <si>
    <t>2014-02-07</t>
  </si>
  <si>
    <t>2017-01-22</t>
  </si>
  <si>
    <t>2017-10-25</t>
  </si>
  <si>
    <t>281 Rocky Clarendon Boulevard</t>
  </si>
  <si>
    <t>2015-11-26</t>
  </si>
  <si>
    <t>281 South Rocky Nobel Street</t>
  </si>
  <si>
    <t>2015-12-13</t>
  </si>
  <si>
    <t>2018-01-08</t>
  </si>
  <si>
    <t>2015-08-24</t>
  </si>
  <si>
    <t>283 Rocky Fabien Blvd.</t>
  </si>
  <si>
    <t>2014-10-05</t>
  </si>
  <si>
    <t>2018-03-29</t>
  </si>
  <si>
    <t>2016-11-26</t>
  </si>
  <si>
    <t>284 North Green Second Freeway</t>
  </si>
  <si>
    <t>2018-07-03</t>
  </si>
  <si>
    <t>2015-02-01</t>
  </si>
  <si>
    <t>2016-02-04</t>
  </si>
  <si>
    <t>2017-06-10</t>
  </si>
  <si>
    <t>284 West Rocky New St.</t>
  </si>
  <si>
    <t>2014-04-28</t>
  </si>
  <si>
    <t>2018-08-09</t>
  </si>
  <si>
    <t>2016-12-05</t>
  </si>
  <si>
    <t>2016-10-16</t>
  </si>
  <si>
    <t>287 Cowley Boulevard</t>
  </si>
  <si>
    <t>2017-12-22</t>
  </si>
  <si>
    <t>2014-01-22</t>
  </si>
  <si>
    <t>2014-10-23</t>
  </si>
  <si>
    <t>2016-10-12</t>
  </si>
  <si>
    <t>289 Second Boulevard</t>
  </si>
  <si>
    <t>2014-12-22</t>
  </si>
  <si>
    <t>2014-08-31</t>
  </si>
  <si>
    <t>2017-05-12</t>
  </si>
  <si>
    <t>2014-12-08</t>
  </si>
  <si>
    <t>2017-04-13</t>
  </si>
  <si>
    <t>2014-12-13</t>
  </si>
  <si>
    <t>2018-05-16</t>
  </si>
  <si>
    <t>29 East Milton Avenue</t>
  </si>
  <si>
    <t>2017-09-17</t>
  </si>
  <si>
    <t>2018-08-30</t>
  </si>
  <si>
    <t>2015-07-22</t>
  </si>
  <si>
    <t>29 Green Nobel Parkway</t>
  </si>
  <si>
    <t>2015-07-12</t>
  </si>
  <si>
    <t>29 New Drive</t>
  </si>
  <si>
    <t>2017-02-15</t>
  </si>
  <si>
    <t>2016-09-28</t>
  </si>
  <si>
    <t>2014-05-10</t>
  </si>
  <si>
    <t>29 Oak Avenue</t>
  </si>
  <si>
    <t>29 West Cowley Parkway</t>
  </si>
  <si>
    <t>2018-05-17</t>
  </si>
  <si>
    <t>2017-10-16</t>
  </si>
  <si>
    <t>2015-02-06</t>
  </si>
  <si>
    <t>2015-06-22</t>
  </si>
  <si>
    <t>2015-04-25</t>
  </si>
  <si>
    <t>2018-06-01</t>
  </si>
  <si>
    <t>29 West Green Hague Blvd.</t>
  </si>
  <si>
    <t>2015-02-11</t>
  </si>
  <si>
    <t>2014-10-19</t>
  </si>
  <si>
    <t>292 Old Blvd.</t>
  </si>
  <si>
    <t>2015-05-03</t>
  </si>
  <si>
    <t>2018-09-04</t>
  </si>
  <si>
    <t>2015-07-13</t>
  </si>
  <si>
    <t>30 Clarendon Blvd.</t>
  </si>
  <si>
    <t>2017-01-05</t>
  </si>
  <si>
    <t>2015-09-04</t>
  </si>
  <si>
    <t>2016-01-06</t>
  </si>
  <si>
    <t>2016-08-23</t>
  </si>
  <si>
    <t>30 Cowley Way</t>
  </si>
  <si>
    <t>2014-12-27</t>
  </si>
  <si>
    <t>30 East Green Milton Street</t>
  </si>
  <si>
    <t>2015-11-27</t>
  </si>
  <si>
    <t>30 North Cowley St.</t>
  </si>
  <si>
    <t>2016-10-23</t>
  </si>
  <si>
    <t>2018-07-27</t>
  </si>
  <si>
    <t>2017-04-06</t>
  </si>
  <si>
    <t>2014-11-07</t>
  </si>
  <si>
    <t>2014-02-24</t>
  </si>
  <si>
    <t>2014-10-18</t>
  </si>
  <si>
    <t>30 Rocky Hague Avenue</t>
  </si>
  <si>
    <t>2015-01-02</t>
  </si>
  <si>
    <t>2018-01-11</t>
  </si>
  <si>
    <t>300 Rocky Milton Parkway</t>
  </si>
  <si>
    <t>2017-06-14</t>
  </si>
  <si>
    <t>2016-04-12</t>
  </si>
  <si>
    <t>2018-03-24</t>
  </si>
  <si>
    <t>302 Green Milton Freeway</t>
  </si>
  <si>
    <t>2014-04-08</t>
  </si>
  <si>
    <t>2016-11-14</t>
  </si>
  <si>
    <t>303 New Boulevard</t>
  </si>
  <si>
    <t>2017-03-30</t>
  </si>
  <si>
    <t>2017-03-16</t>
  </si>
  <si>
    <t>2017-08-28</t>
  </si>
  <si>
    <t>2015-03-20</t>
  </si>
  <si>
    <t>305 Green New Way</t>
  </si>
  <si>
    <t>2015-05-11</t>
  </si>
  <si>
    <t>2016-09-13</t>
  </si>
  <si>
    <t>2016-02-05</t>
  </si>
  <si>
    <t>2016-06-30</t>
  </si>
  <si>
    <t>307 Cowley Road</t>
  </si>
  <si>
    <t>2018-04-18</t>
  </si>
  <si>
    <t>2018-06-13</t>
  </si>
  <si>
    <t>308 Cowley Parkway</t>
  </si>
  <si>
    <t>2015-05-25</t>
  </si>
  <si>
    <t>2018-07-20</t>
  </si>
  <si>
    <t>2014-04-05</t>
  </si>
  <si>
    <t>2018-03-12</t>
  </si>
  <si>
    <t>2015-06-24</t>
  </si>
  <si>
    <t>309 North New Way</t>
  </si>
  <si>
    <t>2015-10-28</t>
  </si>
  <si>
    <t>2015-06-04</t>
  </si>
  <si>
    <t>2015-07-30</t>
  </si>
  <si>
    <t>31 Green First Street</t>
  </si>
  <si>
    <t>2016-11-08</t>
  </si>
  <si>
    <t>31 Green Milton Parkway</t>
  </si>
  <si>
    <t>2018-01-26</t>
  </si>
  <si>
    <t>2016-04-04</t>
  </si>
  <si>
    <t>2015-02-09</t>
  </si>
  <si>
    <t>2015-10-31</t>
  </si>
  <si>
    <t>31 Green New St.</t>
  </si>
  <si>
    <t>2015-11-03</t>
  </si>
  <si>
    <t>2018-05-24</t>
  </si>
  <si>
    <t>2017-10-23</t>
  </si>
  <si>
    <t>31 Green Nobel Road</t>
  </si>
  <si>
    <t>2015-10-20</t>
  </si>
  <si>
    <t>2015-07-03</t>
  </si>
  <si>
    <t>2015-05-29</t>
  </si>
  <si>
    <t>31 Green Old Boulevard</t>
  </si>
  <si>
    <t>2015-11-16</t>
  </si>
  <si>
    <t>2017-09-18</t>
  </si>
  <si>
    <t>31 Nobel Street</t>
  </si>
  <si>
    <t>49 Rocky Old St.</t>
  </si>
  <si>
    <t>2015-09-01</t>
  </si>
  <si>
    <t>2014-11-13</t>
  </si>
  <si>
    <t>31 North Oak Road</t>
  </si>
  <si>
    <t>2018-10-15</t>
  </si>
  <si>
    <t>2018-03-31</t>
  </si>
  <si>
    <t>2017-12-20</t>
  </si>
  <si>
    <t>2016-08-18</t>
  </si>
  <si>
    <t>31 North Rocky Clarendon Parkway</t>
  </si>
  <si>
    <t>2017-11-02</t>
  </si>
  <si>
    <t>31 Rocky New Blvd.</t>
  </si>
  <si>
    <t>2017-09-30</t>
  </si>
  <si>
    <t>2016-05-11</t>
  </si>
  <si>
    <t>2014-11-14</t>
  </si>
  <si>
    <t>2016-01-22</t>
  </si>
  <si>
    <t>31 Second Parkway</t>
  </si>
  <si>
    <t>2018-06-07</t>
  </si>
  <si>
    <t>2015-11-29</t>
  </si>
  <si>
    <t>2016-11-19</t>
  </si>
  <si>
    <t>31 South First Road</t>
  </si>
  <si>
    <t>2015-12-23</t>
  </si>
  <si>
    <t>2015-11-09</t>
  </si>
  <si>
    <t>2014-10-14</t>
  </si>
  <si>
    <t>2017-03-29</t>
  </si>
  <si>
    <t>310 Fabien Boulevard</t>
  </si>
  <si>
    <t>2014-10-20</t>
  </si>
  <si>
    <t>310 New Parkway</t>
  </si>
  <si>
    <t>2017-09-11</t>
  </si>
  <si>
    <t>2018-05-14</t>
  </si>
  <si>
    <t>2014-08-20</t>
  </si>
  <si>
    <t>2015-06-03</t>
  </si>
  <si>
    <t>2016-12-27</t>
  </si>
  <si>
    <t>2018-06-24</t>
  </si>
  <si>
    <t>311 First Parkway</t>
  </si>
  <si>
    <t>2017-12-08</t>
  </si>
  <si>
    <t>313 Cowley Boulevard</t>
  </si>
  <si>
    <t>2015-10-08</t>
  </si>
  <si>
    <t>2018-07-26</t>
  </si>
  <si>
    <t>2015-11-02</t>
  </si>
  <si>
    <t>313 East Green Second Street</t>
  </si>
  <si>
    <t>2015-05-22</t>
  </si>
  <si>
    <t>2015-09-18</t>
  </si>
  <si>
    <t>314 White Milton Avenue</t>
  </si>
  <si>
    <t>2017-10-30</t>
  </si>
  <si>
    <t>318 Rocky Old Freeway</t>
  </si>
  <si>
    <t>2015-02-03</t>
  </si>
  <si>
    <t>2014-09-14</t>
  </si>
  <si>
    <t>319 East Rocky Milton Parkway</t>
  </si>
  <si>
    <t>2016-07-04</t>
  </si>
  <si>
    <t>319 Old St.</t>
  </si>
  <si>
    <t>2014-01-18</t>
  </si>
  <si>
    <t>2018-04-06</t>
  </si>
  <si>
    <t>2015-09-29</t>
  </si>
  <si>
    <t>2017-12-30</t>
  </si>
  <si>
    <t>32 Fabien Road</t>
  </si>
  <si>
    <t>2018-06-14</t>
  </si>
  <si>
    <t>2015-01-13</t>
  </si>
  <si>
    <t>2014-11-28</t>
  </si>
  <si>
    <t>32 First Way</t>
  </si>
  <si>
    <t>2015-04-16</t>
  </si>
  <si>
    <t>2017-09-06</t>
  </si>
  <si>
    <t>2018-10-11</t>
  </si>
  <si>
    <t>2018-09-30</t>
  </si>
  <si>
    <t>32 Nobel Drive</t>
  </si>
  <si>
    <t>2015-04-05</t>
  </si>
  <si>
    <t>2016-09-11</t>
  </si>
  <si>
    <t>32 White Hague Way</t>
  </si>
  <si>
    <t>2015-08-11</t>
  </si>
  <si>
    <t>2018-07-18</t>
  </si>
  <si>
    <t>2018-04-24</t>
  </si>
  <si>
    <t>32 White Oak Way</t>
  </si>
  <si>
    <t>2018-06-25</t>
  </si>
  <si>
    <t>321 Nobel Freeway</t>
  </si>
  <si>
    <t>2016-10-05</t>
  </si>
  <si>
    <t>2015-09-13</t>
  </si>
  <si>
    <t>322 East Second Street</t>
  </si>
  <si>
    <t>2017-11-03</t>
  </si>
  <si>
    <t>2015-08-28</t>
  </si>
  <si>
    <t>322 Nobel Freeway</t>
  </si>
  <si>
    <t>2018-06-22</t>
  </si>
  <si>
    <t>2016-07-30</t>
  </si>
  <si>
    <t>326 Clarendon St.</t>
  </si>
  <si>
    <t>326 Rocky First Drive</t>
  </si>
  <si>
    <t>2014-03-15</t>
  </si>
  <si>
    <t>2018-10-05</t>
  </si>
  <si>
    <t>2017-04-18</t>
  </si>
  <si>
    <t>328 Green First Street</t>
  </si>
  <si>
    <t>2015-12-04</t>
  </si>
  <si>
    <t>328 Milton Street</t>
  </si>
  <si>
    <t>2014-06-13</t>
  </si>
  <si>
    <t>2016-07-18</t>
  </si>
  <si>
    <t>33 East Clarendon Road</t>
  </si>
  <si>
    <t>2016-11-06</t>
  </si>
  <si>
    <t>33 East Fabien Blvd.</t>
  </si>
  <si>
    <t>2014-12-15</t>
  </si>
  <si>
    <t>33 First Way</t>
  </si>
  <si>
    <t>2015-08-07</t>
  </si>
  <si>
    <t>2016-05-04</t>
  </si>
  <si>
    <t>2016-11-02</t>
  </si>
  <si>
    <t>33 Hague Freeway</t>
  </si>
  <si>
    <t>2016-02-13</t>
  </si>
  <si>
    <t>2014-12-30</t>
  </si>
  <si>
    <t>2015-09-05</t>
  </si>
  <si>
    <t>2018-05-22</t>
  </si>
  <si>
    <t>2017-08-02</t>
  </si>
  <si>
    <t>33 Hague Road</t>
  </si>
  <si>
    <t>89 Rocky Milton Way</t>
  </si>
  <si>
    <t>33 Nobel Road</t>
  </si>
  <si>
    <t>2016-02-27</t>
  </si>
  <si>
    <t>33 North Cowley Blvd.</t>
  </si>
  <si>
    <t>33 Oak Way</t>
  </si>
  <si>
    <t>2016-11-10</t>
  </si>
  <si>
    <t>2016-01-02</t>
  </si>
  <si>
    <t>2014-04-19</t>
  </si>
  <si>
    <t>33 Rocky New Drive</t>
  </si>
  <si>
    <t>79 Oak Boulevard</t>
  </si>
  <si>
    <t>2016-01-26</t>
  </si>
  <si>
    <t>2018-05-11</t>
  </si>
  <si>
    <t>2018-03-16</t>
  </si>
  <si>
    <t>331 Clarendon Street</t>
  </si>
  <si>
    <t>2017-03-03</t>
  </si>
  <si>
    <t>2016-12-29</t>
  </si>
  <si>
    <t>2014-08-01</t>
  </si>
  <si>
    <t>332 Clarendon Avenue</t>
  </si>
  <si>
    <t>2017-12-14</t>
  </si>
  <si>
    <t>2018-01-12</t>
  </si>
  <si>
    <t>2015-06-29</t>
  </si>
  <si>
    <t>2018-02-16</t>
  </si>
  <si>
    <t>333 Rocky Nobel Avenue</t>
  </si>
  <si>
    <t>2016-07-19</t>
  </si>
  <si>
    <t>34 Cowley Parkway</t>
  </si>
  <si>
    <t>2015-05-05</t>
  </si>
  <si>
    <t>2017-07-28</t>
  </si>
  <si>
    <t>34 Nobel Boulevard</t>
  </si>
  <si>
    <t>2018-06-29</t>
  </si>
  <si>
    <t>2014-03-23</t>
  </si>
  <si>
    <t>2016-11-11</t>
  </si>
  <si>
    <t>2016-11-09</t>
  </si>
  <si>
    <t>34 Rocky Fabien Freeway</t>
  </si>
  <si>
    <t>34 Rocky Old Way</t>
  </si>
  <si>
    <t>2017-06-28</t>
  </si>
  <si>
    <t>34 White Cowley Street</t>
  </si>
  <si>
    <t>340 Clarendon Parkway</t>
  </si>
  <si>
    <t>340 Green Fabien Way</t>
  </si>
  <si>
    <t>2016-05-09</t>
  </si>
  <si>
    <t>2017-09-09</t>
  </si>
  <si>
    <t>2017-09-28</t>
  </si>
  <si>
    <t>342 White Fabien Boulevard</t>
  </si>
  <si>
    <t>2014-04-15</t>
  </si>
  <si>
    <t>2017-03-05</t>
  </si>
  <si>
    <t>35 East Nobel Parkway</t>
  </si>
  <si>
    <t>2018-02-08</t>
  </si>
  <si>
    <t>2018-04-25</t>
  </si>
  <si>
    <t>35 North Green Fabien Freeway</t>
  </si>
  <si>
    <t>2015-06-06</t>
  </si>
  <si>
    <t>2014-10-09</t>
  </si>
  <si>
    <t>35 Rocky Hague St.</t>
  </si>
  <si>
    <t>2014-08-05</t>
  </si>
  <si>
    <t>350 West Rocky New Road</t>
  </si>
  <si>
    <t>2016-03-17</t>
  </si>
  <si>
    <t>351 West Green New Avenue</t>
  </si>
  <si>
    <t>2017-03-27</t>
  </si>
  <si>
    <t>2018-03-01</t>
  </si>
  <si>
    <t>2015-10-24</t>
  </si>
  <si>
    <t>358 North Green Milton Road</t>
  </si>
  <si>
    <t>358 West Oak Drive</t>
  </si>
  <si>
    <t>2015-11-24</t>
  </si>
  <si>
    <t>359 East White Clarendon Freeway</t>
  </si>
  <si>
    <t>2017-03-06</t>
  </si>
  <si>
    <t>2016-09-14</t>
  </si>
  <si>
    <t>359 Rocky Old Road</t>
  </si>
  <si>
    <t>2017-11-10</t>
  </si>
  <si>
    <t>2017-06-09</t>
  </si>
  <si>
    <t>2017-07-14</t>
  </si>
  <si>
    <t>359 South New Avenue</t>
  </si>
  <si>
    <t>2014-02-08</t>
  </si>
  <si>
    <t>2014-11-02</t>
  </si>
  <si>
    <t>36 First Avenue</t>
  </si>
  <si>
    <t>2014-07-20</t>
  </si>
  <si>
    <t>36 Green New St.</t>
  </si>
  <si>
    <t>2014-01-25</t>
  </si>
  <si>
    <t>36 Green Nobel Avenue</t>
  </si>
  <si>
    <t>2015-03-03</t>
  </si>
  <si>
    <t>2017-09-03</t>
  </si>
  <si>
    <t>36 Milton Boulevard</t>
  </si>
  <si>
    <t>36 Rocky Nobel Road</t>
  </si>
  <si>
    <t>2017-12-29</t>
  </si>
  <si>
    <t>2015-06-01</t>
  </si>
  <si>
    <t>2015-11-08</t>
  </si>
  <si>
    <t>2016-10-19</t>
  </si>
  <si>
    <t>2017-07-05</t>
  </si>
  <si>
    <t>2016-09-22</t>
  </si>
  <si>
    <t>2015-07-18</t>
  </si>
  <si>
    <t>2016-10-15</t>
  </si>
  <si>
    <t>361 North Clarendon Street</t>
  </si>
  <si>
    <t>2018-10-09</t>
  </si>
  <si>
    <t>369 Nobel Drive</t>
  </si>
  <si>
    <t>2015-06-23</t>
  </si>
  <si>
    <t>37 East Cowley Blvd.</t>
  </si>
  <si>
    <t>2016-12-24</t>
  </si>
  <si>
    <t>2014-02-15</t>
  </si>
  <si>
    <t>2015-12-27</t>
  </si>
  <si>
    <t>37 Old Street</t>
  </si>
  <si>
    <t>37 Rocky Oak St.</t>
  </si>
  <si>
    <t>2017-02-25</t>
  </si>
  <si>
    <t>37 West Rocky First Road</t>
  </si>
  <si>
    <t>2017-11-24</t>
  </si>
  <si>
    <t>2016-04-16</t>
  </si>
  <si>
    <t>2014-06-10</t>
  </si>
  <si>
    <t>371 Cowley Blvd.</t>
  </si>
  <si>
    <t>2017-06-08</t>
  </si>
  <si>
    <t>372 Hague Way</t>
  </si>
  <si>
    <t>373 Rocky Second Freeway</t>
  </si>
  <si>
    <t>2014-10-04</t>
  </si>
  <si>
    <t>374 North First Parkway</t>
  </si>
  <si>
    <t>2017-06-05</t>
  </si>
  <si>
    <t>377 Rocky First Blvd.</t>
  </si>
  <si>
    <t>2017-08-22</t>
  </si>
  <si>
    <t>2015-02-23</t>
  </si>
  <si>
    <t>2015-01-28</t>
  </si>
  <si>
    <t>377 Second Blvd.</t>
  </si>
  <si>
    <t>2015-01-03</t>
  </si>
  <si>
    <t>2014-09-07</t>
  </si>
  <si>
    <t>2018-10-14</t>
  </si>
  <si>
    <t>379 West White Second St.</t>
  </si>
  <si>
    <t>2018-05-20</t>
  </si>
  <si>
    <t>2015-05-19</t>
  </si>
  <si>
    <t>2017-02-24</t>
  </si>
  <si>
    <t>38 New Freeway</t>
  </si>
  <si>
    <t>2016-12-28</t>
  </si>
  <si>
    <t>2016-04-25</t>
  </si>
  <si>
    <t>2014-12-06</t>
  </si>
  <si>
    <t>38 North Second Road</t>
  </si>
  <si>
    <t>2015-01-18</t>
  </si>
  <si>
    <t>2015-07-15</t>
  </si>
  <si>
    <t>38 Old Way</t>
  </si>
  <si>
    <t>2016-04-06</t>
  </si>
  <si>
    <t>2016-09-05</t>
  </si>
  <si>
    <t>38 Rocky Clarendon Blvd.</t>
  </si>
  <si>
    <t>38 South New Way</t>
  </si>
  <si>
    <t>2014-02-14</t>
  </si>
  <si>
    <t>38 White Fabien Blvd.</t>
  </si>
  <si>
    <t>2018-10-19</t>
  </si>
  <si>
    <t>38 White First Avenue</t>
  </si>
  <si>
    <t>2017-09-21</t>
  </si>
  <si>
    <t>38 White New Road</t>
  </si>
  <si>
    <t>2014-11-03</t>
  </si>
  <si>
    <t>38 White Oak Boulevard</t>
  </si>
  <si>
    <t>2018-08-08</t>
  </si>
  <si>
    <t>2017-01-21</t>
  </si>
  <si>
    <t>380 Nobel St.</t>
  </si>
  <si>
    <t>2015-01-31</t>
  </si>
  <si>
    <t>381 Cowley Avenue</t>
  </si>
  <si>
    <t>2015-08-31</t>
  </si>
  <si>
    <t>381 Rocky Oak Freeway</t>
  </si>
  <si>
    <t>383 Rocky Clarendon St.</t>
  </si>
  <si>
    <t>2017-10-27</t>
  </si>
  <si>
    <t>2016-02-21</t>
  </si>
  <si>
    <t>384 West White Clarendon Boulevard</t>
  </si>
  <si>
    <t>2015-11-06</t>
  </si>
  <si>
    <t>2018-09-25</t>
  </si>
  <si>
    <t>387 West White Hague Street</t>
  </si>
  <si>
    <t>2014-12-23</t>
  </si>
  <si>
    <t>389 Green Hague Road</t>
  </si>
  <si>
    <t>2015-03-29</t>
  </si>
  <si>
    <t>39 Cowley Parkway</t>
  </si>
  <si>
    <t>2014-11-01</t>
  </si>
  <si>
    <t>39 East Hague Road</t>
  </si>
  <si>
    <t>2014-07-01</t>
  </si>
  <si>
    <t>39 Green Nobel Avenue</t>
  </si>
  <si>
    <t>2016-06-11</t>
  </si>
  <si>
    <t>2014-08-02</t>
  </si>
  <si>
    <t>39 New Avenue</t>
  </si>
  <si>
    <t>2016-10-17</t>
  </si>
  <si>
    <t>2017-07-29</t>
  </si>
  <si>
    <t>2015-12-01</t>
  </si>
  <si>
    <t>39 West White Nobel Boulevard</t>
  </si>
  <si>
    <t>390 Cowley Blvd.</t>
  </si>
  <si>
    <t>2014-01-11</t>
  </si>
  <si>
    <t>392 First Freeway</t>
  </si>
  <si>
    <t>2016-06-24</t>
  </si>
  <si>
    <t>392 White Fabien Drive</t>
  </si>
  <si>
    <t>394 South Second Freeway</t>
  </si>
  <si>
    <t>40 First Parkway</t>
  </si>
  <si>
    <t>2014-07-06</t>
  </si>
  <si>
    <t>40 South Second Blvd.</t>
  </si>
  <si>
    <t>2014-04-30</t>
  </si>
  <si>
    <t>2015-10-10</t>
  </si>
  <si>
    <t>2015-03-07</t>
  </si>
  <si>
    <t>40 West Nobel Freeway</t>
  </si>
  <si>
    <t>406 Clarendon Road</t>
  </si>
  <si>
    <t>408 West White Old Street</t>
  </si>
  <si>
    <t>2017-12-13</t>
  </si>
  <si>
    <t>2016-09-21</t>
  </si>
  <si>
    <t>409 Oak Road</t>
  </si>
  <si>
    <t>2016-01-04</t>
  </si>
  <si>
    <t>41 Old Street</t>
  </si>
  <si>
    <t>2014-07-21</t>
  </si>
  <si>
    <t>2014-12-04</t>
  </si>
  <si>
    <t>2016-12-04</t>
  </si>
  <si>
    <t>41 West Hague Avenue</t>
  </si>
  <si>
    <t>41 West New Parkway</t>
  </si>
  <si>
    <t>2015-04-17</t>
  </si>
  <si>
    <t>2014-02-04</t>
  </si>
  <si>
    <t>412 White New Road</t>
  </si>
  <si>
    <t>2018-10-18</t>
  </si>
  <si>
    <t>2015-01-27</t>
  </si>
  <si>
    <t>413 North White Old Avenue</t>
  </si>
  <si>
    <t>2014-07-12</t>
  </si>
  <si>
    <t>416 Rocky Clarendon Way</t>
  </si>
  <si>
    <t>2015-05-12</t>
  </si>
  <si>
    <t>2018-04-17</t>
  </si>
  <si>
    <t>417 East Hague Road</t>
  </si>
  <si>
    <t>2014-01-01</t>
  </si>
  <si>
    <t>417 East Oak St.</t>
  </si>
  <si>
    <t>417 East Rocky Hague Blvd.</t>
  </si>
  <si>
    <t>2015-08-16</t>
  </si>
  <si>
    <t>2015-05-16</t>
  </si>
  <si>
    <t>42 Green Oak Blvd.</t>
  </si>
  <si>
    <t>2016-12-06</t>
  </si>
  <si>
    <t>2017-07-08</t>
  </si>
  <si>
    <t>2015-12-25</t>
  </si>
  <si>
    <t>42 Old Avenue</t>
  </si>
  <si>
    <t>2018-01-04</t>
  </si>
  <si>
    <t>42 Rocky Cowley Street</t>
  </si>
  <si>
    <t>2015-10-16</t>
  </si>
  <si>
    <t>42 Rocky New Drive</t>
  </si>
  <si>
    <t>42 South Old Way</t>
  </si>
  <si>
    <t>2014-10-28</t>
  </si>
  <si>
    <t>2018-07-02</t>
  </si>
  <si>
    <t>42 West New Road</t>
  </si>
  <si>
    <t>2014-05-30</t>
  </si>
  <si>
    <t>2014-08-28</t>
  </si>
  <si>
    <t>420 Rocky Nobel Avenue</t>
  </si>
  <si>
    <t>2015-02-17</t>
  </si>
  <si>
    <t>421 First Street</t>
  </si>
  <si>
    <t>2015-12-29</t>
  </si>
  <si>
    <t>2018-03-21</t>
  </si>
  <si>
    <t>2018-04-05</t>
  </si>
  <si>
    <t>424 Green Nobel Blvd.</t>
  </si>
  <si>
    <t>2017-01-10</t>
  </si>
  <si>
    <t>2015-07-25</t>
  </si>
  <si>
    <t>425 Second Drive</t>
  </si>
  <si>
    <t>2016-02-07</t>
  </si>
  <si>
    <t>426 Rocky Second Street</t>
  </si>
  <si>
    <t>2014-01-24</t>
  </si>
  <si>
    <t>428 Milton Avenue</t>
  </si>
  <si>
    <t>43 Hague Street</t>
  </si>
  <si>
    <t>2016-03-11</t>
  </si>
  <si>
    <t>2014-12-03</t>
  </si>
  <si>
    <t>43 Milton Road</t>
  </si>
  <si>
    <t>43 South Milton Freeway</t>
  </si>
  <si>
    <t>2015-02-15</t>
  </si>
  <si>
    <t>2016-02-08</t>
  </si>
  <si>
    <t>2016-01-05</t>
  </si>
  <si>
    <t>43 West Rocky Fabien Way</t>
  </si>
  <si>
    <t>2018-04-15</t>
  </si>
  <si>
    <t>43 White New Drive</t>
  </si>
  <si>
    <t>2016-09-16</t>
  </si>
  <si>
    <t>431 White Cowley Way</t>
  </si>
  <si>
    <t>2014-07-15</t>
  </si>
  <si>
    <t>2018-09-12</t>
  </si>
  <si>
    <t>435 Nobel Drive</t>
  </si>
  <si>
    <t>436 Clarendon Blvd.</t>
  </si>
  <si>
    <t>2015-09-28</t>
  </si>
  <si>
    <t>2018-03-05</t>
  </si>
  <si>
    <t>436 Second Freeway</t>
  </si>
  <si>
    <t>437 Rocky Hague Parkway</t>
  </si>
  <si>
    <t>2017-08-31</t>
  </si>
  <si>
    <t>438 Nobel St.</t>
  </si>
  <si>
    <t>2016-09-08</t>
  </si>
  <si>
    <t>2016-05-20</t>
  </si>
  <si>
    <t>438 North White First Street</t>
  </si>
  <si>
    <t>439 North Clarendon Boulevard</t>
  </si>
  <si>
    <t>439 White New St.</t>
  </si>
  <si>
    <t>2014-04-26</t>
  </si>
  <si>
    <t>44 New Boulevard</t>
  </si>
  <si>
    <t>2015-03-04</t>
  </si>
  <si>
    <t>2016-06-21</t>
  </si>
  <si>
    <t>2014-05-12</t>
  </si>
  <si>
    <t>44 Nobel Blvd.</t>
  </si>
  <si>
    <t>2015-01-19</t>
  </si>
  <si>
    <t>2018-08-31</t>
  </si>
  <si>
    <t>2014-05-13</t>
  </si>
  <si>
    <t>44 North Oak Blvd.</t>
  </si>
  <si>
    <t>2015-05-13</t>
  </si>
  <si>
    <t>44 Rocky First Way</t>
  </si>
  <si>
    <t>44 White Fabien Blvd.</t>
  </si>
  <si>
    <t>441 First Boulevard</t>
  </si>
  <si>
    <t>2015-12-03</t>
  </si>
  <si>
    <t>446 White Clarendon Road</t>
  </si>
  <si>
    <t>2017-11-21</t>
  </si>
  <si>
    <t>448 East White New Way</t>
  </si>
  <si>
    <t>2017-01-07</t>
  </si>
  <si>
    <t>2015-08-17</t>
  </si>
  <si>
    <t>449 Green Fabien Freeway</t>
  </si>
  <si>
    <t>2016-05-31</t>
  </si>
  <si>
    <t>449 Rocky Hague Freeway</t>
  </si>
  <si>
    <t>2016-03-13</t>
  </si>
  <si>
    <t>2015-09-09</t>
  </si>
  <si>
    <t>45 Rocky Cowley Freeway</t>
  </si>
  <si>
    <t>2015-05-21</t>
  </si>
  <si>
    <t>45 South Rocky Second Freeway</t>
  </si>
  <si>
    <t>2018-01-09</t>
  </si>
  <si>
    <t>45 White Milton Blvd.</t>
  </si>
  <si>
    <t>2018-10-03</t>
  </si>
  <si>
    <t>457 Second Blvd.</t>
  </si>
  <si>
    <t>2016-11-07</t>
  </si>
  <si>
    <t>458 West Clarendon Avenue</t>
  </si>
  <si>
    <t>2015-06-27</t>
  </si>
  <si>
    <t>459 White Milton Freeway</t>
  </si>
  <si>
    <t>2016-02-10</t>
  </si>
  <si>
    <t>2017-10-22</t>
  </si>
  <si>
    <t>46 Fabien Avenue</t>
  </si>
  <si>
    <t>46 Green Oak Road</t>
  </si>
  <si>
    <t>46 Hague Road</t>
  </si>
  <si>
    <t>2017-12-31</t>
  </si>
  <si>
    <t>46 Second Freeway</t>
  </si>
  <si>
    <t>46 South White Nobel Way</t>
  </si>
  <si>
    <t>2015-06-28</t>
  </si>
  <si>
    <t>462 Old Blvd.</t>
  </si>
  <si>
    <t>465 Cowley Way</t>
  </si>
  <si>
    <t>2014-12-14</t>
  </si>
  <si>
    <t>2015-01-12</t>
  </si>
  <si>
    <t>466 North Green New Street</t>
  </si>
  <si>
    <t>467 Nobel Parkway</t>
  </si>
  <si>
    <t>469 First Boulevard</t>
  </si>
  <si>
    <t>2014-12-21</t>
  </si>
  <si>
    <t>2014-05-09</t>
  </si>
  <si>
    <t>47 Clarendon Parkway</t>
  </si>
  <si>
    <t>2016-08-05</t>
  </si>
  <si>
    <t>47 East Fabien Freeway</t>
  </si>
  <si>
    <t>2016-03-12</t>
  </si>
  <si>
    <t>47 East White Second Avenue</t>
  </si>
  <si>
    <t>2018-10-26</t>
  </si>
  <si>
    <t>2016-08-20</t>
  </si>
  <si>
    <t>47 First Avenue</t>
  </si>
  <si>
    <t>2015-05-17</t>
  </si>
  <si>
    <t>2017-06-13</t>
  </si>
  <si>
    <t>47 Rocky Milton Avenue</t>
  </si>
  <si>
    <t>2015-06-02</t>
  </si>
  <si>
    <t>2018-08-29</t>
  </si>
  <si>
    <t>2018-08-13</t>
  </si>
  <si>
    <t>47 South Second St.</t>
  </si>
  <si>
    <t>2017-07-11</t>
  </si>
  <si>
    <t>47 West Second Way</t>
  </si>
  <si>
    <t>2015-08-03</t>
  </si>
  <si>
    <t>470 Rocky New Boulevard</t>
  </si>
  <si>
    <t>2015-02-08</t>
  </si>
  <si>
    <t>2014-02-23</t>
  </si>
  <si>
    <t>472 First Parkway</t>
  </si>
  <si>
    <t>472 New Blvd.</t>
  </si>
  <si>
    <t>472 South Clarendon Way</t>
  </si>
  <si>
    <t>2014-06-08</t>
  </si>
  <si>
    <t>2018-04-10</t>
  </si>
  <si>
    <t>472 West Second Street</t>
  </si>
  <si>
    <t>2015-07-04</t>
  </si>
  <si>
    <t>474 South Hague Road</t>
  </si>
  <si>
    <t>2015-12-12</t>
  </si>
  <si>
    <t>2015-06-08</t>
  </si>
  <si>
    <t>2018-02-09</t>
  </si>
  <si>
    <t>476 Green First Blvd.</t>
  </si>
  <si>
    <t>2014-03-29</t>
  </si>
  <si>
    <t>48 Rocky Cowley Blvd.</t>
  </si>
  <si>
    <t>2014-10-11</t>
  </si>
  <si>
    <t>2017-05-28</t>
  </si>
  <si>
    <t>483 North White Milton Blvd.</t>
  </si>
  <si>
    <t>2015-12-31</t>
  </si>
  <si>
    <t>487 North New Way</t>
  </si>
  <si>
    <t>488 Second Avenue</t>
  </si>
  <si>
    <t>489 First Street</t>
  </si>
  <si>
    <t>489 West Cowley Road</t>
  </si>
  <si>
    <t>2015-06-10</t>
  </si>
  <si>
    <t>2017-05-19</t>
  </si>
  <si>
    <t>2017-07-02</t>
  </si>
  <si>
    <t>2016-05-23</t>
  </si>
  <si>
    <t>49 Rocky Oak Blvd.</t>
  </si>
  <si>
    <t>49 Second Blvd.</t>
  </si>
  <si>
    <t>492 Rocky Clarendon Freeway</t>
  </si>
  <si>
    <t>497 White Nobel Street</t>
  </si>
  <si>
    <t>2018-04-08</t>
  </si>
  <si>
    <t>498 East Clarendon Freeway</t>
  </si>
  <si>
    <t>498 Rocky First Avenue</t>
  </si>
  <si>
    <t>2016-11-04</t>
  </si>
  <si>
    <t>50 Cowley Boulevard</t>
  </si>
  <si>
    <t>2016-02-22</t>
  </si>
  <si>
    <t>2017-02-26</t>
  </si>
  <si>
    <t>50 East Hague Blvd.</t>
  </si>
  <si>
    <t>50 Fabien Street</t>
  </si>
  <si>
    <t>50 Green Milton Way</t>
  </si>
  <si>
    <t>2016-01-25</t>
  </si>
  <si>
    <t>50 Oak Street</t>
  </si>
  <si>
    <t>50 West Hague Blvd.</t>
  </si>
  <si>
    <t>2014-09-12</t>
  </si>
  <si>
    <t>2014-10-15</t>
  </si>
  <si>
    <t>2017-04-28</t>
  </si>
  <si>
    <t>500 Hague Parkway</t>
  </si>
  <si>
    <t>2017-01-08</t>
  </si>
  <si>
    <t>2015-06-05</t>
  </si>
  <si>
    <t>500 Oak Way</t>
  </si>
  <si>
    <t>500 West Green Nobel Boulevard</t>
  </si>
  <si>
    <t>2018-06-19</t>
  </si>
  <si>
    <t>2018-07-12</t>
  </si>
  <si>
    <t>505 Green Cowley Avenue</t>
  </si>
  <si>
    <t>2017-04-20</t>
  </si>
  <si>
    <t>506 Rocky Second Drive</t>
  </si>
  <si>
    <t>2015-03-31</t>
  </si>
  <si>
    <t>508 Nobel Blvd.</t>
  </si>
  <si>
    <t>2015-11-18</t>
  </si>
  <si>
    <t>2017-01-26</t>
  </si>
  <si>
    <t>509 East Nobel Drive</t>
  </si>
  <si>
    <t>51 Fabien Avenue</t>
  </si>
  <si>
    <t>51 Green Fabien Street</t>
  </si>
  <si>
    <t>2017-06-22</t>
  </si>
  <si>
    <t>2017-07-16</t>
  </si>
  <si>
    <t>51 New Avenue</t>
  </si>
  <si>
    <t>51 New Road</t>
  </si>
  <si>
    <t>51 Nobel Blvd.</t>
  </si>
  <si>
    <t>2016-11-23</t>
  </si>
  <si>
    <t>2017-05-06</t>
  </si>
  <si>
    <t>51 Oak Freeway</t>
  </si>
  <si>
    <t>2018-01-13</t>
  </si>
  <si>
    <t>51 Oak Street</t>
  </si>
  <si>
    <t>51 Rocky Hague Road</t>
  </si>
  <si>
    <t>2017-11-23</t>
  </si>
  <si>
    <t>513 Cowley Way</t>
  </si>
  <si>
    <t>513 West Rocky Old Way</t>
  </si>
  <si>
    <t>2014-10-24</t>
  </si>
  <si>
    <t>514 Rocky Old Freeway</t>
  </si>
  <si>
    <t>515 Green Nobel Avenue</t>
  </si>
  <si>
    <t>516 Milton Street</t>
  </si>
  <si>
    <t>517 Clarendon Blvd.</t>
  </si>
  <si>
    <t>2016-03-06</t>
  </si>
  <si>
    <t>2014-10-03</t>
  </si>
  <si>
    <t>517 Nobel Road</t>
  </si>
  <si>
    <t>517 Rocky Second Road</t>
  </si>
  <si>
    <t>52 Hague Road</t>
  </si>
  <si>
    <t>2014-11-22</t>
  </si>
  <si>
    <t>2014-07-31</t>
  </si>
  <si>
    <t>52 Hague Street</t>
  </si>
  <si>
    <t>52 Milton Way</t>
  </si>
  <si>
    <t>2017-06-12</t>
  </si>
  <si>
    <t>52 North Clarendon Avenue</t>
  </si>
  <si>
    <t>2015-10-27</t>
  </si>
  <si>
    <t>52 Oak Blvd.</t>
  </si>
  <si>
    <t>52 Rocky Clarendon Parkway</t>
  </si>
  <si>
    <t>2017-04-01</t>
  </si>
  <si>
    <t>52 White New Avenue</t>
  </si>
  <si>
    <t>2014-08-13</t>
  </si>
  <si>
    <t>520 Clarendon Way</t>
  </si>
  <si>
    <t>527 East Green New Boulevard</t>
  </si>
  <si>
    <t>2014-01-30</t>
  </si>
  <si>
    <t>528 North Oak Blvd.</t>
  </si>
  <si>
    <t>53 Clarendon Parkway</t>
  </si>
  <si>
    <t>2015-02-12</t>
  </si>
  <si>
    <t>53 Cowley Road</t>
  </si>
  <si>
    <t>2017-04-24</t>
  </si>
  <si>
    <t>53 East Clarendon St.</t>
  </si>
  <si>
    <t>2014-10-06</t>
  </si>
  <si>
    <t>53 East Nobel St.</t>
  </si>
  <si>
    <t>53 Green Hague Street</t>
  </si>
  <si>
    <t>2017-05-23</t>
  </si>
  <si>
    <t>53 Hague St.</t>
  </si>
  <si>
    <t>2014-04-03</t>
  </si>
  <si>
    <t>53 Rocky Fabien Avenue</t>
  </si>
  <si>
    <t>2015-08-14</t>
  </si>
  <si>
    <t>2017-12-03</t>
  </si>
  <si>
    <t>2016-02-16</t>
  </si>
  <si>
    <t>53 West White First Avenue</t>
  </si>
  <si>
    <t>531 New Parkway</t>
  </si>
  <si>
    <t>533 Green Second Parkway</t>
  </si>
  <si>
    <t>2017-03-31</t>
  </si>
  <si>
    <t>535 North Nobel St.</t>
  </si>
  <si>
    <t>2016-11-30</t>
  </si>
  <si>
    <t>2017-11-20</t>
  </si>
  <si>
    <t>535 White Hague Boulevard</t>
  </si>
  <si>
    <t>2014-10-22</t>
  </si>
  <si>
    <t>54 Cowley Way</t>
  </si>
  <si>
    <t>54 Oak Parkway</t>
  </si>
  <si>
    <t>2017-02-07</t>
  </si>
  <si>
    <t>54 Second Boulevard</t>
  </si>
  <si>
    <t>543 Nobel Drive</t>
  </si>
  <si>
    <t>2017-03-20</t>
  </si>
  <si>
    <t>543 Second Way</t>
  </si>
  <si>
    <t>2018-01-01</t>
  </si>
  <si>
    <t>544 First St.</t>
  </si>
  <si>
    <t>547 Nobel Way</t>
  </si>
  <si>
    <t>2015-02-04</t>
  </si>
  <si>
    <t>548 West Green Milton Freeway</t>
  </si>
  <si>
    <t>2017-05-14</t>
  </si>
  <si>
    <t>55 Clarendon St.</t>
  </si>
  <si>
    <t>55 Green Nobel Road</t>
  </si>
  <si>
    <t>2015-11-20</t>
  </si>
  <si>
    <t>55 Milton Freeway</t>
  </si>
  <si>
    <t>2015-08-06</t>
  </si>
  <si>
    <t>55 Nobel Road</t>
  </si>
  <si>
    <t>2017-08-24</t>
  </si>
  <si>
    <t>55 Oak Avenue</t>
  </si>
  <si>
    <t>2014-01-14</t>
  </si>
  <si>
    <t>2018-10-25</t>
  </si>
  <si>
    <t>55 West Green Hague St.</t>
  </si>
  <si>
    <t>552 East White Oak Way</t>
  </si>
  <si>
    <t>552 White Second Boulevard</t>
  </si>
  <si>
    <t>553 Rocky Oak Boulevard</t>
  </si>
  <si>
    <t>56 Fabien Drive</t>
  </si>
  <si>
    <t>56 First Parkway</t>
  </si>
  <si>
    <t>2017-07-23</t>
  </si>
  <si>
    <t>56 Green Fabien St.</t>
  </si>
  <si>
    <t>56 Oak Way</t>
  </si>
  <si>
    <t>56 Rocky Clarendon Avenue</t>
  </si>
  <si>
    <t>56 Rocky New Drive</t>
  </si>
  <si>
    <t>2014-07-23</t>
  </si>
  <si>
    <t>56 Second Drive</t>
  </si>
  <si>
    <t>2015-04-06</t>
  </si>
  <si>
    <t>561 Rocky Oak Avenue</t>
  </si>
  <si>
    <t>2017-07-03</t>
  </si>
  <si>
    <t>562 West Rocky Milton Blvd.</t>
  </si>
  <si>
    <t>564 North Old Boulevard</t>
  </si>
  <si>
    <t>2016-01-21</t>
  </si>
  <si>
    <t>568 Green Hague Street</t>
  </si>
  <si>
    <t>2014-07-25</t>
  </si>
  <si>
    <t>568 Hague St.</t>
  </si>
  <si>
    <t>568 Old Blvd.</t>
  </si>
  <si>
    <t>569 Hague Boulevard</t>
  </si>
  <si>
    <t>57 First Blvd.</t>
  </si>
  <si>
    <t>57 Hague Parkway</t>
  </si>
  <si>
    <t>2014-09-30</t>
  </si>
  <si>
    <t>57 Milton Blvd.</t>
  </si>
  <si>
    <t>2018-02-06</t>
  </si>
  <si>
    <t>57 Oak Parkway</t>
  </si>
  <si>
    <t>2016-03-21</t>
  </si>
  <si>
    <t>57 Rocky Oak Blvd.</t>
  </si>
  <si>
    <t>57 White First Freeway</t>
  </si>
  <si>
    <t>573 First Boulevard</t>
  </si>
  <si>
    <t>2016-02-01</t>
  </si>
  <si>
    <t>573 Milton Freeway</t>
  </si>
  <si>
    <t>2017-08-11</t>
  </si>
  <si>
    <t>576 Old Boulevard</t>
  </si>
  <si>
    <t>2014-03-12</t>
  </si>
  <si>
    <t>58 Hague Blvd.</t>
  </si>
  <si>
    <t>58 Hague Drive</t>
  </si>
  <si>
    <t>2018-08-14</t>
  </si>
  <si>
    <t>58 Milton Avenue</t>
  </si>
  <si>
    <t>58 Nobel Street</t>
  </si>
  <si>
    <t>58 Rocky Second Drive</t>
  </si>
  <si>
    <t>58 West Old Road</t>
  </si>
  <si>
    <t>2017-04-05</t>
  </si>
  <si>
    <t>2015-03-12</t>
  </si>
  <si>
    <t>58 White New Avenue</t>
  </si>
  <si>
    <t>58 White Oak Street</t>
  </si>
  <si>
    <t>580 South Hague Blvd.</t>
  </si>
  <si>
    <t>580 South Rocky Nobel St.</t>
  </si>
  <si>
    <t>2015-12-11</t>
  </si>
  <si>
    <t>583 Milton St.</t>
  </si>
  <si>
    <t>583 Milton Way</t>
  </si>
  <si>
    <t>2014-10-01</t>
  </si>
  <si>
    <t>583 Rocky Milton Freeway</t>
  </si>
  <si>
    <t>59 New Boulevard</t>
  </si>
  <si>
    <t>59 North Green New Drive</t>
  </si>
  <si>
    <t>2016-05-01</t>
  </si>
  <si>
    <t>59 North Rocky Oak Parkway</t>
  </si>
  <si>
    <t>59 Rocky Second Boulevard</t>
  </si>
  <si>
    <t>59 White Nobel Parkway</t>
  </si>
  <si>
    <t>590 Green Milton Freeway</t>
  </si>
  <si>
    <t>2014-07-05</t>
  </si>
  <si>
    <t>593 Green Old St.</t>
  </si>
  <si>
    <t>593 Rocky Oak Freeway</t>
  </si>
  <si>
    <t>595 North Green Cowley Street</t>
  </si>
  <si>
    <t>596 Second Avenue</t>
  </si>
  <si>
    <t>599 Green Cowley Parkway</t>
  </si>
  <si>
    <t>60 Green Clarendon Freeway</t>
  </si>
  <si>
    <t>60 New Boulevard</t>
  </si>
  <si>
    <t>60 South Nobel Avenue</t>
  </si>
  <si>
    <t>600 Oak Drive</t>
  </si>
  <si>
    <t>603 Old Avenue</t>
  </si>
  <si>
    <t>604 Nobel Drive</t>
  </si>
  <si>
    <t>61 East Old Avenue</t>
  </si>
  <si>
    <t>2016-06-18</t>
  </si>
  <si>
    <t>61 North White Cowley St.</t>
  </si>
  <si>
    <t>2017-04-08</t>
  </si>
  <si>
    <t>61 Rocky Old Road</t>
  </si>
  <si>
    <t>61 White Hague Drive</t>
  </si>
  <si>
    <t>82 Second Way</t>
  </si>
  <si>
    <t>610 Nobel Parkway</t>
  </si>
  <si>
    <t>610 White Hague Drive</t>
  </si>
  <si>
    <t>614 White Milton Road</t>
  </si>
  <si>
    <t>615 Fabien Avenue</t>
  </si>
  <si>
    <t>2016-09-23</t>
  </si>
  <si>
    <t>62 Cowley Drive</t>
  </si>
  <si>
    <t>2018-08-22</t>
  </si>
  <si>
    <t>62 Cowley Freeway</t>
  </si>
  <si>
    <t>2016-10-11</t>
  </si>
  <si>
    <t>62 East Hague Avenue</t>
  </si>
  <si>
    <t>62 East Second St.</t>
  </si>
  <si>
    <t>2017-07-15</t>
  </si>
  <si>
    <t>62 First Boulevard</t>
  </si>
  <si>
    <t>62 New Freeway</t>
  </si>
  <si>
    <t>62 Rocky Fabien Parkway</t>
  </si>
  <si>
    <t>621 Hague Blvd.</t>
  </si>
  <si>
    <t>622 Rocky Old Avenue</t>
  </si>
  <si>
    <t>623 New Blvd.</t>
  </si>
  <si>
    <t>624 Oak Freeway</t>
  </si>
  <si>
    <t>624 White Hague Road</t>
  </si>
  <si>
    <t>626 Green Oak Drive</t>
  </si>
  <si>
    <t>626 West Green New Street</t>
  </si>
  <si>
    <t>626 White Old Avenue</t>
  </si>
  <si>
    <t>2014-07-03</t>
  </si>
  <si>
    <t>627 Rocky Cowley Blvd.</t>
  </si>
  <si>
    <t>628 Clarendon Blvd.</t>
  </si>
  <si>
    <t>2015-07-14</t>
  </si>
  <si>
    <t>628 South White Hague Boulevard</t>
  </si>
  <si>
    <t>63 Clarendon Avenue</t>
  </si>
  <si>
    <t>63 Cowley Road</t>
  </si>
  <si>
    <t>63 Green Clarendon St.</t>
  </si>
  <si>
    <t>2014-02-26</t>
  </si>
  <si>
    <t>2014-05-05</t>
  </si>
  <si>
    <t>63 Hague Way</t>
  </si>
  <si>
    <t>63 Milton Freeway</t>
  </si>
  <si>
    <t>2016-12-20</t>
  </si>
  <si>
    <t>63 Old Drive</t>
  </si>
  <si>
    <t>630 Nobel Street</t>
  </si>
  <si>
    <t>636 White New Road</t>
  </si>
  <si>
    <t>637 South White Hague Blvd.</t>
  </si>
  <si>
    <t>2017-02-27</t>
  </si>
  <si>
    <t>2016-02-20</t>
  </si>
  <si>
    <t>64 Fabien Blvd.</t>
  </si>
  <si>
    <t>64 Fabien Drive</t>
  </si>
  <si>
    <t>2014-08-18</t>
  </si>
  <si>
    <t>2014-08-27</t>
  </si>
  <si>
    <t>64 Green Clarendon Boulevard</t>
  </si>
  <si>
    <t>2014-07-22</t>
  </si>
  <si>
    <t>64 Green Second Boulevard</t>
  </si>
  <si>
    <t>64 Old Avenue</t>
  </si>
  <si>
    <t>64 Rocky Nobel Drive</t>
  </si>
  <si>
    <t>2015-06-15</t>
  </si>
  <si>
    <t>64 South Fabien Parkway</t>
  </si>
  <si>
    <t>64 White Hague Avenue</t>
  </si>
  <si>
    <t>640 Green Hague Parkway</t>
  </si>
  <si>
    <t>2018-08-27</t>
  </si>
  <si>
    <t>641 East Clarendon Drive</t>
  </si>
  <si>
    <t>645 Hague Avenue</t>
  </si>
  <si>
    <t>647 Green Old Road</t>
  </si>
  <si>
    <t>2016-07-07</t>
  </si>
  <si>
    <t>65 North Clarendon Road</t>
  </si>
  <si>
    <t>65 North Cowley Blvd.</t>
  </si>
  <si>
    <t>65 Old Blvd.</t>
  </si>
  <si>
    <t>2014-10-10</t>
  </si>
  <si>
    <t>65 Second Blvd.</t>
  </si>
  <si>
    <t>65 West Oak Freeway</t>
  </si>
  <si>
    <t>651 Old St.</t>
  </si>
  <si>
    <t>657 West Green Second Drive</t>
  </si>
  <si>
    <t>658 Nobel Parkway</t>
  </si>
  <si>
    <t>659 Fabien Street</t>
  </si>
  <si>
    <t>659 North Cowley Way</t>
  </si>
  <si>
    <t>66 Fabien Blvd.</t>
  </si>
  <si>
    <t>66 Green Milton Way</t>
  </si>
  <si>
    <t>2018-07-06</t>
  </si>
  <si>
    <t>66 Rocky Fabien Blvd.</t>
  </si>
  <si>
    <t>2016-07-11</t>
  </si>
  <si>
    <t>66 Second Way</t>
  </si>
  <si>
    <t>660 New Boulevard</t>
  </si>
  <si>
    <t>2014-07-09</t>
  </si>
  <si>
    <t>663 Rocky Nobel Avenue</t>
  </si>
  <si>
    <t>663 West First Blvd.</t>
  </si>
  <si>
    <t>665 North New Freeway</t>
  </si>
  <si>
    <t>665 West Milton Avenue</t>
  </si>
  <si>
    <t>67 East Old Boulevard</t>
  </si>
  <si>
    <t>67 Green New Drive</t>
  </si>
  <si>
    <t>67 North Cowley Way</t>
  </si>
  <si>
    <t>67 Rocky Oak Drive</t>
  </si>
  <si>
    <t>67 Rocky Second Avenue</t>
  </si>
  <si>
    <t>67 Second Drive</t>
  </si>
  <si>
    <t>67 West Hague Blvd.</t>
  </si>
  <si>
    <t>674 Nobel Boulevard</t>
  </si>
  <si>
    <t>676 Second Street</t>
  </si>
  <si>
    <t>677 Fabien Drive</t>
  </si>
  <si>
    <t>679 Green Second Road</t>
  </si>
  <si>
    <t>68 Cowley Boulevard</t>
  </si>
  <si>
    <t>68 Fabien Avenue</t>
  </si>
  <si>
    <t>68 South White Fabien Street</t>
  </si>
  <si>
    <t>68 White Clarendon Drive</t>
  </si>
  <si>
    <t>2018-04-26</t>
  </si>
  <si>
    <t>68 White Milton Blvd.</t>
  </si>
  <si>
    <t>685 Cowley Drive</t>
  </si>
  <si>
    <t>685 Green Fabien Street</t>
  </si>
  <si>
    <t>688 Green Oak Drive</t>
  </si>
  <si>
    <t>689 New Parkway</t>
  </si>
  <si>
    <t>69 East Rocky First Road</t>
  </si>
  <si>
    <t>69 Fabien Avenue</t>
  </si>
  <si>
    <t>2015-12-18</t>
  </si>
  <si>
    <t>69 Fabien Blvd.</t>
  </si>
  <si>
    <t>69 Fabien Street</t>
  </si>
  <si>
    <t>69 West Second Drive</t>
  </si>
  <si>
    <t>690 Green Oak Street</t>
  </si>
  <si>
    <t>692 Green Oak St.</t>
  </si>
  <si>
    <t>694 New Parkway</t>
  </si>
  <si>
    <t>696 Green Second Blvd.</t>
  </si>
  <si>
    <t>696 North Cowley Parkway</t>
  </si>
  <si>
    <t>698 East New Blvd.</t>
  </si>
  <si>
    <t>699 Old Avenue</t>
  </si>
  <si>
    <t>70 Hague Road</t>
  </si>
  <si>
    <t>2018-01-18</t>
  </si>
  <si>
    <t>70 Nobel Parkway</t>
  </si>
  <si>
    <t>70 North New Blvd.</t>
  </si>
  <si>
    <t>70 Old Boulevard</t>
  </si>
  <si>
    <t>70 West Rocky Cowley St.</t>
  </si>
  <si>
    <t>2017-11-28</t>
  </si>
  <si>
    <t>70 White Clarendon Avenue</t>
  </si>
  <si>
    <t>70 White Nobel Drive</t>
  </si>
  <si>
    <t>706 First Road</t>
  </si>
  <si>
    <t>706 North White Hague St.</t>
  </si>
  <si>
    <t>707 White Cowley Avenue</t>
  </si>
  <si>
    <t>2016-08-27</t>
  </si>
  <si>
    <t>71 Green First Way</t>
  </si>
  <si>
    <t>71 Oak Blvd.</t>
  </si>
  <si>
    <t>71 South White Milton Parkway</t>
  </si>
  <si>
    <t>2015-12-17</t>
  </si>
  <si>
    <t>71 West Green Oak Blvd.</t>
  </si>
  <si>
    <t>710 North Clarendon Drive</t>
  </si>
  <si>
    <t>710 Second Way</t>
  </si>
  <si>
    <t>2017-02-13</t>
  </si>
  <si>
    <t>713 Green Milton St.</t>
  </si>
  <si>
    <t>2015-08-18</t>
  </si>
  <si>
    <t>72 Milton Drive</t>
  </si>
  <si>
    <t>72 New Street</t>
  </si>
  <si>
    <t>72 South Milton Blvd.</t>
  </si>
  <si>
    <t>72 West White Oak Freeway</t>
  </si>
  <si>
    <t>72 White Fabien Parkway</t>
  </si>
  <si>
    <t>720 West New Parkway</t>
  </si>
  <si>
    <t>2016-10-14</t>
  </si>
  <si>
    <t>723 First Avenue</t>
  </si>
  <si>
    <t>723 North Green Old Drive</t>
  </si>
  <si>
    <t>2014-05-31</t>
  </si>
  <si>
    <t>725 Green Hague Blvd.</t>
  </si>
  <si>
    <t>728 Hague Freeway</t>
  </si>
  <si>
    <t>729 Fabien Parkway</t>
  </si>
  <si>
    <t>729 Fabien Way</t>
  </si>
  <si>
    <t>73 East Milton Avenue</t>
  </si>
  <si>
    <t>73 Green Nobel Street</t>
  </si>
  <si>
    <t>73 Hague St.</t>
  </si>
  <si>
    <t>73 New Drive</t>
  </si>
  <si>
    <t>73 North Hague Freeway</t>
  </si>
  <si>
    <t>2017-04-27</t>
  </si>
  <si>
    <t>730 Oak Way</t>
  </si>
  <si>
    <t>731 Rocky Fabien Way</t>
  </si>
  <si>
    <t>732 White Nobel Way</t>
  </si>
  <si>
    <t>733 First Blvd.</t>
  </si>
  <si>
    <t>74 East Nobel Parkway</t>
  </si>
  <si>
    <t>2017-12-15</t>
  </si>
  <si>
    <t>74 Green Old Boulevard</t>
  </si>
  <si>
    <t>74 New Drive</t>
  </si>
  <si>
    <t>74 North First Boulevard</t>
  </si>
  <si>
    <t>2016-07-17</t>
  </si>
  <si>
    <t>74 Oak Parkway</t>
  </si>
  <si>
    <t>74 Rocky Milton Street</t>
  </si>
  <si>
    <t>74 Rocky Oak Drive</t>
  </si>
  <si>
    <t>74 West Milton Avenue</t>
  </si>
  <si>
    <t>746 Green New Way</t>
  </si>
  <si>
    <t>748 First Blvd.</t>
  </si>
  <si>
    <t>749 Rocky Cowley Way</t>
  </si>
  <si>
    <t>749 Rocky Old Avenue</t>
  </si>
  <si>
    <t>75 Rocky Nobel Avenue</t>
  </si>
  <si>
    <t>75 Rocky Oak St.</t>
  </si>
  <si>
    <t>75 Second Boulevard</t>
  </si>
  <si>
    <t>75 South Old St.</t>
  </si>
  <si>
    <t>75 South White Cowley Parkway</t>
  </si>
  <si>
    <t>75 White Hague Street</t>
  </si>
  <si>
    <t>75 White Nobel Drive</t>
  </si>
  <si>
    <t>750 Cowley Way</t>
  </si>
  <si>
    <t>750 West White Fabien St.</t>
  </si>
  <si>
    <t>2015-07-11</t>
  </si>
  <si>
    <t>751 First Freeway</t>
  </si>
  <si>
    <t>754 Rocky Cowley Parkway</t>
  </si>
  <si>
    <t>757 Cowley Road</t>
  </si>
  <si>
    <t>759 East Rocky First Boulevard</t>
  </si>
  <si>
    <t>76 Clarendon Parkway</t>
  </si>
  <si>
    <t>76 Fabien Blvd.</t>
  </si>
  <si>
    <t>2017-09-20</t>
  </si>
  <si>
    <t>76 Fabien Drive</t>
  </si>
  <si>
    <t>76 Hague Drive</t>
  </si>
  <si>
    <t>2014-03-17</t>
  </si>
  <si>
    <t>76 Old Freeway</t>
  </si>
  <si>
    <t>76 Rocky Milton Blvd.</t>
  </si>
  <si>
    <t>76 South Hague St.</t>
  </si>
  <si>
    <t>761 Green New Road</t>
  </si>
  <si>
    <t>768 East Rocky Clarendon Parkway</t>
  </si>
  <si>
    <t>77 Green Milton St.</t>
  </si>
  <si>
    <t>2018-06-27</t>
  </si>
  <si>
    <t>77 New St.</t>
  </si>
  <si>
    <t>2016-01-30</t>
  </si>
  <si>
    <t>77 Oak Street</t>
  </si>
  <si>
    <t>77 Old Street</t>
  </si>
  <si>
    <t>77 White Old Freeway</t>
  </si>
  <si>
    <t>772 Green Nobel Drive</t>
  </si>
  <si>
    <t>772 Rocky Fabien Drive</t>
  </si>
  <si>
    <t>777 Green Clarendon Avenue</t>
  </si>
  <si>
    <t>778 Green Cowley Road</t>
  </si>
  <si>
    <t>78 Clarendon St.</t>
  </si>
  <si>
    <t>78 Cowley Drive</t>
  </si>
  <si>
    <t>78 Nobel St.</t>
  </si>
  <si>
    <t>78 Rocky Milton Parkway</t>
  </si>
  <si>
    <t>2015-12-28</t>
  </si>
  <si>
    <t>78 West Rocky First Road</t>
  </si>
  <si>
    <t>2017-01-25</t>
  </si>
  <si>
    <t>78 West Second St.</t>
  </si>
  <si>
    <t>781 Green First Road</t>
  </si>
  <si>
    <t>781 Green New Road</t>
  </si>
  <si>
    <t>784 White Cowley Boulevard</t>
  </si>
  <si>
    <t>2015-08-21</t>
  </si>
  <si>
    <t>788 South Second Blvd.</t>
  </si>
  <si>
    <t>789 Green Hague Boulevard</t>
  </si>
  <si>
    <t>789 Hague Boulevard</t>
  </si>
  <si>
    <t>789 Milton Street</t>
  </si>
  <si>
    <t>789 Rocky First Boulevard</t>
  </si>
  <si>
    <t>789 Second St.</t>
  </si>
  <si>
    <t>79 Cowley Freeway</t>
  </si>
  <si>
    <t>79 Green Clarendon Street</t>
  </si>
  <si>
    <t>2017-05-02</t>
  </si>
  <si>
    <t>79 Hague St.</t>
  </si>
  <si>
    <t>79 Nobel Drive</t>
  </si>
  <si>
    <t>79 North Clarendon St.</t>
  </si>
  <si>
    <t>79 North Oak St.</t>
  </si>
  <si>
    <t>79 Rocky Fabien St.</t>
  </si>
  <si>
    <t>79 South Green Hague Way</t>
  </si>
  <si>
    <t>79 West Fabien Freeway</t>
  </si>
  <si>
    <t>791 South White Milton Avenue</t>
  </si>
  <si>
    <t>792 West Oak Blvd.</t>
  </si>
  <si>
    <t>793 Green Oak Way</t>
  </si>
  <si>
    <t>794 Old Way</t>
  </si>
  <si>
    <t>796 Rocky Nobel Avenue</t>
  </si>
  <si>
    <t>798 New Parkway</t>
  </si>
  <si>
    <t>799 First Street</t>
  </si>
  <si>
    <t>799 Rocky Oak Drive</t>
  </si>
  <si>
    <t>80 Green Nobel Street</t>
  </si>
  <si>
    <t>80 Hague Avenue</t>
  </si>
  <si>
    <t>2014-02-21</t>
  </si>
  <si>
    <t>80 North Milton Street</t>
  </si>
  <si>
    <t>80 Oak St.</t>
  </si>
  <si>
    <t>2014-09-21</t>
  </si>
  <si>
    <t>80 West Cowley Avenue</t>
  </si>
  <si>
    <t>800 Hague Boulevard</t>
  </si>
  <si>
    <t>800 New Boulevard</t>
  </si>
  <si>
    <t>800 Rocky Fabien Drive</t>
  </si>
  <si>
    <t>801 Oak Boulevard</t>
  </si>
  <si>
    <t>802 West New Parkway</t>
  </si>
  <si>
    <t>805 Old Street</t>
  </si>
  <si>
    <t>806 Green Cowley Drive</t>
  </si>
  <si>
    <t>809 Old Drive</t>
  </si>
  <si>
    <t>81 Cowley Parkway</t>
  </si>
  <si>
    <t>81 Green Cowley Boulevard</t>
  </si>
  <si>
    <t>81 Rocky New Boulevard</t>
  </si>
  <si>
    <t>81 Rocky Second Parkway</t>
  </si>
  <si>
    <t>81 West Rocky New St.</t>
  </si>
  <si>
    <t>810 South Green Oak Street</t>
  </si>
  <si>
    <t>812 White Hague Drive</t>
  </si>
  <si>
    <t>813 South Oak Street</t>
  </si>
  <si>
    <t>815 North Clarendon St.</t>
  </si>
  <si>
    <t>819 Clarendon Drive</t>
  </si>
  <si>
    <t>82 Milton Street</t>
  </si>
  <si>
    <t>82 Old Drive</t>
  </si>
  <si>
    <t>2014-06-14</t>
  </si>
  <si>
    <t>82 South Rocky New Parkway</t>
  </si>
  <si>
    <t>824 Rocky Old Drive</t>
  </si>
  <si>
    <t>826 East New Blvd.</t>
  </si>
  <si>
    <t>826 Nobel Road</t>
  </si>
  <si>
    <t>2014-04-16</t>
  </si>
  <si>
    <t>826 Rocky Oak Blvd.</t>
  </si>
  <si>
    <t>83 Cowley Road</t>
  </si>
  <si>
    <t>83 Fabien Parkway</t>
  </si>
  <si>
    <t>83 Green Hague Freeway</t>
  </si>
  <si>
    <t>83 Oak Parkway</t>
  </si>
  <si>
    <t>83 Old Boulevard</t>
  </si>
  <si>
    <t>83 Old Drive</t>
  </si>
  <si>
    <t>83 Rocky Cowley St.</t>
  </si>
  <si>
    <t>83 Second St.</t>
  </si>
  <si>
    <t>2014-03-14</t>
  </si>
  <si>
    <t>83 White Clarendon Way</t>
  </si>
  <si>
    <t>830 Green Fabien Parkway</t>
  </si>
  <si>
    <t>833 First Boulevard</t>
  </si>
  <si>
    <t>835 South Milton Freeway</t>
  </si>
  <si>
    <t>836 Milton Road</t>
  </si>
  <si>
    <t>84 Clarendon Street</t>
  </si>
  <si>
    <t>84 First Freeway</t>
  </si>
  <si>
    <t>84 Hague Freeway</t>
  </si>
  <si>
    <t>84 Milton St.</t>
  </si>
  <si>
    <t>84 Nobel Avenue</t>
  </si>
  <si>
    <t>84 Nobel Parkway</t>
  </si>
  <si>
    <t>84 West Rocky Milton Street</t>
  </si>
  <si>
    <t>842 First Way</t>
  </si>
  <si>
    <t>844 Second Way</t>
  </si>
  <si>
    <t>845 West Green Nobel Drive</t>
  </si>
  <si>
    <t>846 Oak Street</t>
  </si>
  <si>
    <t>2017-01-06</t>
  </si>
  <si>
    <t>846 Rocky New St.</t>
  </si>
  <si>
    <t>847 West Rocky Hague Way</t>
  </si>
  <si>
    <t>85 East White Cowley Parkway</t>
  </si>
  <si>
    <t>85 Green Fabien Drive</t>
  </si>
  <si>
    <t>85 Old St.</t>
  </si>
  <si>
    <t>85 Rocky New St.</t>
  </si>
  <si>
    <t>85 Rocky Oak Freeway</t>
  </si>
  <si>
    <t>85 Rocky Old Freeway</t>
  </si>
  <si>
    <t>2014-07-27</t>
  </si>
  <si>
    <t>85 West White Nobel Street</t>
  </si>
  <si>
    <t>85 West White Second Road</t>
  </si>
  <si>
    <t>2018-06-05</t>
  </si>
  <si>
    <t>851 Rocky Fabien Blvd.</t>
  </si>
  <si>
    <t>853 Clarendon Freeway</t>
  </si>
  <si>
    <t>2015-08-29</t>
  </si>
  <si>
    <t>853 Old Avenue</t>
  </si>
  <si>
    <t>854 Oak Way</t>
  </si>
  <si>
    <t>854 Old Drive</t>
  </si>
  <si>
    <t>857 North Old Way</t>
  </si>
  <si>
    <t>86 Clarendon Way</t>
  </si>
  <si>
    <t>86 Fabien Parkway</t>
  </si>
  <si>
    <t>86 Green Nobel Parkway</t>
  </si>
  <si>
    <t>86 North Hague Way</t>
  </si>
  <si>
    <t>86 Rocky New St.</t>
  </si>
  <si>
    <t>86 White Clarendon Drive</t>
  </si>
  <si>
    <t>861 Cowley Way</t>
  </si>
  <si>
    <t>863 South Hague Blvd.</t>
  </si>
  <si>
    <t>865 Oak Road</t>
  </si>
  <si>
    <t>866 Green New Freeway</t>
  </si>
  <si>
    <t>866 White Oak Street</t>
  </si>
  <si>
    <t>87 Clarendon Street</t>
  </si>
  <si>
    <t>87 Old Boulevard</t>
  </si>
  <si>
    <t>87 Old Way</t>
  </si>
  <si>
    <t>2017-03-12</t>
  </si>
  <si>
    <t>87 Rocky Nobel St.</t>
  </si>
  <si>
    <t>87 South Oak Drive</t>
  </si>
  <si>
    <t>870 West First Boulevard</t>
  </si>
  <si>
    <t>875 Green Fabien Blvd.</t>
  </si>
  <si>
    <t>2015-12-14</t>
  </si>
  <si>
    <t>875 White Clarendon Drive</t>
  </si>
  <si>
    <t>877 Nobel Parkway</t>
  </si>
  <si>
    <t>88 Clarendon Parkway</t>
  </si>
  <si>
    <t>88 First Street</t>
  </si>
  <si>
    <t>88 Green Fabien Drive</t>
  </si>
  <si>
    <t>88 Milton Way</t>
  </si>
  <si>
    <t>2014-08-17</t>
  </si>
  <si>
    <t>88 New Boulevard</t>
  </si>
  <si>
    <t>88 Oak Way</t>
  </si>
  <si>
    <t>88 South Clarendon Drive</t>
  </si>
  <si>
    <t>88 White Clarendon Freeway</t>
  </si>
  <si>
    <t>882 Milton Avenue</t>
  </si>
  <si>
    <t>886 Oak Street</t>
  </si>
  <si>
    <t>889 East Second Parkway</t>
  </si>
  <si>
    <t>889 White Clarendon Way</t>
  </si>
  <si>
    <t>89 East Rocky Hague Street</t>
  </si>
  <si>
    <t>89 First Street</t>
  </si>
  <si>
    <t>89 Green Second Blvd.</t>
  </si>
  <si>
    <t>89 Milton Road</t>
  </si>
  <si>
    <t>89 New St.</t>
  </si>
  <si>
    <t>89 Second Freeway</t>
  </si>
  <si>
    <t>89 South Hague Drive</t>
  </si>
  <si>
    <t>89 White Cowley Boulevard</t>
  </si>
  <si>
    <t>89 White Second Parkway</t>
  </si>
  <si>
    <t>899 Rocky Second Freeway</t>
  </si>
  <si>
    <t>90 Clarendon St.</t>
  </si>
  <si>
    <t>90 East Oak Parkway</t>
  </si>
  <si>
    <t>90 Green Fabien St.</t>
  </si>
  <si>
    <t>90 Hague Road</t>
  </si>
  <si>
    <t>90 Nobel Blvd.</t>
  </si>
  <si>
    <t>90 White Clarendon Boulevard</t>
  </si>
  <si>
    <t>90 White Clarendon Road</t>
  </si>
  <si>
    <t>903 South New Blvd.</t>
  </si>
  <si>
    <t>903 White Clarendon Drive</t>
  </si>
  <si>
    <t>906 Rocky Fabien St.</t>
  </si>
  <si>
    <t>906 Rocky Oak Freeway</t>
  </si>
  <si>
    <t>907 Rocky Nobel Street</t>
  </si>
  <si>
    <t>91 Clarendon Avenue</t>
  </si>
  <si>
    <t>91 Fabien St.</t>
  </si>
  <si>
    <t>91 First Road</t>
  </si>
  <si>
    <t>910 Rocky Cowley Avenue</t>
  </si>
  <si>
    <t>912 New Blvd.</t>
  </si>
  <si>
    <t>914 Second Parkway</t>
  </si>
  <si>
    <t>914 South White New Parkway</t>
  </si>
  <si>
    <t>916 New Blvd.</t>
  </si>
  <si>
    <t>917 West First Parkway</t>
  </si>
  <si>
    <t>918 East White Cowley Way</t>
  </si>
  <si>
    <t>918 New Freeway</t>
  </si>
  <si>
    <t>918 White Oak Boulevard</t>
  </si>
  <si>
    <t>919 Cowley Freeway</t>
  </si>
  <si>
    <t>919 East Green Cowley Way</t>
  </si>
  <si>
    <t>92 South Rocky Milton St.</t>
  </si>
  <si>
    <t>92 West White Fabien Drive</t>
  </si>
  <si>
    <t>920 East Green Old Avenue</t>
  </si>
  <si>
    <t>921 South New Street</t>
  </si>
  <si>
    <t>923 Cowley St.</t>
  </si>
  <si>
    <t>2017-06-29</t>
  </si>
  <si>
    <t>923 East White Milton Street</t>
  </si>
  <si>
    <t>924 Rocky Cowley St.</t>
  </si>
  <si>
    <t>925 Rocky Fabien Drive</t>
  </si>
  <si>
    <t>93 Rocky Cowley St.</t>
  </si>
  <si>
    <t>931 Fabien Blvd.</t>
  </si>
  <si>
    <t>934 Nobel Way</t>
  </si>
  <si>
    <t>935 White Cowley Blvd.</t>
  </si>
  <si>
    <t>94 Green Cowley St.</t>
  </si>
  <si>
    <t>94 New Parkway</t>
  </si>
  <si>
    <t>94 South Cowley Blvd.</t>
  </si>
  <si>
    <t>94 South Rocky Old Street</t>
  </si>
  <si>
    <t>94 West White Nobel Way</t>
  </si>
  <si>
    <t>940 Rocky Oak St.</t>
  </si>
  <si>
    <t>940 White Fabien Blvd.</t>
  </si>
  <si>
    <t>943 East Fabien Avenue</t>
  </si>
  <si>
    <t>944 Clarendon St.</t>
  </si>
  <si>
    <t>947 Rocky First Street</t>
  </si>
  <si>
    <t>95 Green Cowley St.</t>
  </si>
  <si>
    <t>95 Hague Boulevard</t>
  </si>
  <si>
    <t>95 Milton Freeway</t>
  </si>
  <si>
    <t>95 New Avenue</t>
  </si>
  <si>
    <t>95 Nobel Boulevard</t>
  </si>
  <si>
    <t>95 North Rocky Cowley Drive</t>
  </si>
  <si>
    <t>95 Rocky Clarendon Blvd.</t>
  </si>
  <si>
    <t>95 Rocky Hague Freeway</t>
  </si>
  <si>
    <t>95 Rocky Second Drive</t>
  </si>
  <si>
    <t>95 Second St.</t>
  </si>
  <si>
    <t>95 West Green Second Blvd.</t>
  </si>
  <si>
    <t>951 Milton Drive</t>
  </si>
  <si>
    <t>951 Nobel Parkway</t>
  </si>
  <si>
    <t>954 Green New Parkway</t>
  </si>
  <si>
    <t>956 Rocky Old Drive</t>
  </si>
  <si>
    <t>957 White Clarendon Street</t>
  </si>
  <si>
    <t>957 White Hague Freeway</t>
  </si>
  <si>
    <t>96 First Avenue</t>
  </si>
  <si>
    <t>96 Green Milton Avenue</t>
  </si>
  <si>
    <t>96 Green New Boulevard</t>
  </si>
  <si>
    <t>96 North Nobel St.</t>
  </si>
  <si>
    <t>96 Old Blvd.</t>
  </si>
  <si>
    <t>96 Rocky Clarendon Blvd.</t>
  </si>
  <si>
    <t>96 Rocky Milton Road</t>
  </si>
  <si>
    <t>96 Second Avenue</t>
  </si>
  <si>
    <t>2017-03-14</t>
  </si>
  <si>
    <t>96 Second Street</t>
  </si>
  <si>
    <t>2016-08-01</t>
  </si>
  <si>
    <t>96 South First Freeway</t>
  </si>
  <si>
    <t>964 Oak Freeway</t>
  </si>
  <si>
    <t>966 North Clarendon St.</t>
  </si>
  <si>
    <t>968 Rocky Oak Avenue</t>
  </si>
  <si>
    <t>968 West Clarendon Blvd.</t>
  </si>
  <si>
    <t>97 East Second Drive</t>
  </si>
  <si>
    <t>97 Oak Drive</t>
  </si>
  <si>
    <t>2015-04-21</t>
  </si>
  <si>
    <t>97 Rocky Clarendon Parkway</t>
  </si>
  <si>
    <t>97 Rocky Milton Blvd.</t>
  </si>
  <si>
    <t>97 Rocky New Way</t>
  </si>
  <si>
    <t>97 West Milton Blvd.</t>
  </si>
  <si>
    <t>970 Green New Freeway</t>
  </si>
  <si>
    <t>970 Old Way</t>
  </si>
  <si>
    <t>2017-08-19</t>
  </si>
  <si>
    <t>976 Green New Avenue</t>
  </si>
  <si>
    <t>977 Oak Blvd.</t>
  </si>
  <si>
    <t>977 White Fabien Street</t>
  </si>
  <si>
    <t>98 Green First Parkway</t>
  </si>
  <si>
    <t>98 New Blvd.</t>
  </si>
  <si>
    <t>98 North Rocky Nobel Drive</t>
  </si>
  <si>
    <t>98 South Clarendon Avenue</t>
  </si>
  <si>
    <t>980 Fabien Street</t>
  </si>
  <si>
    <t>982 First Avenue</t>
  </si>
  <si>
    <t>982 Hague Street</t>
  </si>
  <si>
    <t>985 Nobel Drive</t>
  </si>
  <si>
    <t>986 North Milton St.</t>
  </si>
  <si>
    <t>987 Second Boulevard</t>
  </si>
  <si>
    <t>988 Old Boulevard</t>
  </si>
  <si>
    <t>99 Clarendon St.</t>
  </si>
  <si>
    <t>99 North Milton Boulevard</t>
  </si>
  <si>
    <t>99 Oak St.</t>
  </si>
  <si>
    <t>99 South White Cowley Avenue</t>
  </si>
  <si>
    <t>99 West Clarendon Freeway</t>
  </si>
  <si>
    <t>99 White Clarendon St.</t>
  </si>
  <si>
    <t>99 White First Blvd.</t>
  </si>
  <si>
    <t>995 Oak Road</t>
  </si>
  <si>
    <t>997 First St.</t>
  </si>
  <si>
    <t>998 Fabien Drive</t>
  </si>
  <si>
    <t>998 North Cowley Freeway</t>
  </si>
  <si>
    <t>998 White Nobel Freeway</t>
  </si>
  <si>
    <t>999 Fabien Boulevard</t>
  </si>
  <si>
    <t>999 Rocky Hague Boulevard</t>
  </si>
  <si>
    <t>F</t>
  </si>
  <si>
    <t>M</t>
  </si>
  <si>
    <t>Row Labels</t>
  </si>
  <si>
    <t>Grand Total</t>
  </si>
  <si>
    <t>Sum of SUBSCRIPTIONFACT Count</t>
  </si>
  <si>
    <t>Sum of TOTALSUBSCRIBERCOUNT</t>
  </si>
  <si>
    <t>Sum of TOTALSUBSCRIPTIONEARNING</t>
  </si>
  <si>
    <t>Sum of PURCHASEFACT Count</t>
  </si>
  <si>
    <t>Sum of TOTALPURCHASECOST</t>
  </si>
  <si>
    <t>Sum of SALESFACT Count</t>
  </si>
  <si>
    <t>Sum of TOTALSALESEARNING</t>
  </si>
  <si>
    <t>Sum of TOTALMEDICINESOLD</t>
  </si>
  <si>
    <t>Sum of SERVICEFACT Count</t>
  </si>
  <si>
    <t>Sum of TOTALDOCTORS</t>
  </si>
  <si>
    <t>Sum of TOTALSERVICEEARNING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</si>
</sst>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owerPivotData" Target="model/item.data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k" refreshedDate="45177.699596759259" backgroundQuery="1" createdVersion="8" refreshedVersion="8" minRefreshableVersion="3" recordCount="0" supportSubquery="1" supportAdvancedDrill="1" xr:uid="{F3C2185B-F186-45D1-BE1A-3221A514AD6C}">
  <cacheSource type="external" connectionId="12"/>
  <cacheFields count="4">
    <cacheField name="[Measures].[Sum of SUBSCRIPTIONFACT Count]" caption="Sum of SUBSCRIPTIONFACT Count" numFmtId="0" hierarchy="36" level="32767"/>
    <cacheField name="[Measures].[Sum of TOTALSUBSCRIBERCOUNT]" caption="Sum of TOTALSUBSCRIBERCOUNT" numFmtId="0" hierarchy="37" level="32767"/>
    <cacheField name="[Measures].[Sum of TOTALSUBSCRIPTIONEARNING]" caption="Sum of TOTALSUBSCRIPTIONEARNING" numFmtId="0" hierarchy="38" level="32767"/>
    <cacheField name="[PurchaseCube].[DISTRIBUTORDIMENSION.DISTRIBUTORADDRESS].[DISTRIBUTORDIMENSION.DISTRIBUTORADDRESS]" caption="DISTRIBUTORDIMENSION.DISTRIBUTORADDRESS" numFmtId="0" level="1">
      <sharedItems count="998">
        <s v="10 Fabien Street"/>
        <s v="10 Fabien Way"/>
        <s v="10 Green Clarendon Street"/>
        <s v="10 Second Avenue"/>
        <s v="10 West New Parkway"/>
        <s v="10 West Oak Street"/>
        <s v="100 Clarendon Freeway"/>
        <s v="100 Green Second Freeway"/>
        <s v="101 New Way"/>
        <s v="103 Green First St."/>
        <s v="104 North Hague Avenue"/>
        <s v="105 Nobel Road"/>
        <s v="105 Second Freeway"/>
        <s v="106 New Blvd."/>
        <s v="107 Green Clarendon Street"/>
        <s v="107 Milton Way"/>
        <s v="107 South Old Blvd."/>
        <s v="108 Green Milton Boulevard"/>
        <s v="108 Hague St."/>
        <s v="11 East White Second Drive"/>
        <s v="11 Green First Avenue"/>
        <s v="11 Green Old Road"/>
        <s v="11 North Clarendon St."/>
        <s v="11 Oak Freeway"/>
        <s v="11 White New Way"/>
        <s v="110 West Green Clarendon Drive"/>
        <s v="111 Hague Road"/>
        <s v="111 Milton Street"/>
        <s v="114 South First Freeway"/>
        <s v="116 Nobel Freeway"/>
        <s v="12 Clarendon Road"/>
        <s v="12 Cowley Avenue"/>
        <s v="12 Fabien Way"/>
        <s v="12 Green Clarendon Avenue"/>
        <s v="12 Green Fabien St."/>
        <s v="12 Milton St."/>
        <s v="12 New Street"/>
        <s v="12 Rocky Old Drive"/>
        <s v="120 Milton St."/>
        <s v="124 North Green Cowley Boulevard"/>
        <s v="124 Second Way"/>
        <s v="126 Hague Way"/>
        <s v="13 Fabien Avenue"/>
        <s v="13 First Way"/>
        <s v="13 Green Oak Road"/>
        <s v="13 Hague Road"/>
        <s v="13 New Way"/>
        <s v="130 Oak St."/>
        <s v="130 White Clarendon St."/>
        <s v="131 Hague Blvd."/>
        <s v="133 Green Cowley Road"/>
        <s v="133 Old Freeway"/>
        <s v="135 South Fabien Street"/>
        <s v="137 Clarendon Street"/>
        <s v="138 Rocky Fabien Street"/>
        <s v="14 Clarendon Road"/>
        <s v="14 North Fabien Avenue"/>
        <s v="14 Old Freeway"/>
        <s v="143 Cowley Boulevard"/>
        <s v="143 Rocky Fabien Parkway"/>
        <s v="144 Second St."/>
        <s v="146 Second Parkway"/>
        <s v="147 Green New Drive"/>
        <s v="147 Green Oak Blvd."/>
        <s v="15 East New Drive"/>
        <s v="15 Rocky Fabien Avenue"/>
        <s v="15 West Fabien Road"/>
        <s v="15 West Green First Way"/>
        <s v="151 East Oak Boulevard"/>
        <s v="151 North Old Boulevard"/>
        <s v="151 West Old Blvd."/>
        <s v="153 North Clarendon Parkway"/>
        <s v="156 First St."/>
        <s v="159 South Cowley Drive"/>
        <s v="16 Fabien Street"/>
        <s v="16 Old Road"/>
        <s v="16 Rocky Nobel Avenue"/>
        <s v="16 Second Street"/>
        <s v="16 White Old Street"/>
        <s v="166 Rocky Hague Boulevard"/>
        <s v="167 Second Street"/>
        <s v="17 Cowley Way"/>
        <s v="17 Hague St."/>
        <s v="17 New St."/>
        <s v="17 Rocky Second Blvd."/>
        <s v="17 Second Blvd."/>
        <s v="17 White Old Blvd."/>
        <s v="175 South Green New St."/>
        <s v="176 Nobel Parkway"/>
        <s v="18 Cowley Street"/>
        <s v="18 East Old Boulevard"/>
        <s v="18 First St."/>
        <s v="18 New Street"/>
        <s v="18 North Rocky Oak Drive"/>
        <s v="18 Oak Parkway"/>
        <s v="180 Cowley Parkway"/>
        <s v="183 First Way"/>
        <s v="183 Hague Parkway"/>
        <s v="183 Rocky Second Boulevard"/>
        <s v="184 Clarendon St."/>
        <s v="186 Clarendon Road"/>
        <s v="188 Fabien Avenue"/>
        <s v="188 West Clarendon Drive"/>
        <s v="19 Cowley Avenue"/>
        <s v="19 Second Blvd."/>
        <s v="19 West Second St."/>
        <s v="191 Old Way"/>
        <s v="20 East Rocky Oak St."/>
        <s v="20 Green Second Drive"/>
        <s v="20 Oak St."/>
        <s v="20 Rocky First Drive"/>
        <s v="20 Rocky Hague Parkway"/>
        <s v="20 West Milton Parkway"/>
        <s v="200 Cowley Blvd."/>
        <s v="200 Rocky Hague Avenue"/>
        <s v="201 Green Milton Street"/>
        <s v="201 Rocky Second Street"/>
        <s v="203 West Green Clarendon Avenue"/>
        <s v="204 West White New Street"/>
        <s v="205 West Green Hague Way"/>
        <s v="206 Hague Avenue"/>
        <s v="208 Clarendon Street"/>
        <s v="208 East Green Nobel St."/>
        <s v="209 East Old Parkway"/>
        <s v="209 Green Fabien Parkway"/>
        <s v="21 Clarendon St."/>
        <s v="21 Cowley Boulevard"/>
        <s v="21 Cowley Way"/>
        <s v="210 New Street"/>
        <s v="212 East Old Boulevard"/>
        <s v="212 Green Cowley Drive"/>
        <s v="215 Clarendon Freeway"/>
        <s v="215 Oak Way"/>
        <s v="215 White First St."/>
        <s v="216 Rocky Cowley St."/>
        <s v="216 West Fabien St."/>
        <s v="217 Rocky Second Parkway"/>
        <s v="219 Green Milton Drive"/>
        <s v="219 North Nobel Street"/>
        <s v="22 Clarendon Parkway"/>
        <s v="22 Clarendon Street"/>
        <s v="22 Green Nobel Avenue"/>
        <s v="22 New St."/>
        <s v="22 North Oak Parkway"/>
        <s v="22 Rocky Hague St."/>
        <s v="22 White Old Boulevard"/>
        <s v="220 North Green New Boulevard"/>
        <s v="223 Second Road"/>
        <s v="225 Nobel Blvd."/>
        <s v="225 South White Clarendon St."/>
        <s v="228 East White Hague Blvd."/>
        <s v="229 Green Oak Avenue"/>
        <s v="229 White Hague Boulevard"/>
        <s v="23 First Boulevard"/>
        <s v="23 First Drive"/>
        <s v="23 Green Hague Avenue"/>
        <s v="23 Hague Boulevard"/>
        <s v="23 Old Road"/>
        <s v="23 Old Way"/>
        <s v="232 Clarendon Boulevard"/>
        <s v="232 First Street"/>
        <s v="233 Hague Street"/>
        <s v="24 Green Old Freeway"/>
        <s v="24 North Rocky Old Parkway"/>
        <s v="24 North White Clarendon Street"/>
        <s v="24 Oak Parkway"/>
        <s v="24 West Green Hague Road"/>
        <s v="24 White Fabien Freeway"/>
        <s v="242 Rocky Hague Avenue"/>
        <s v="244 Milton Freeway"/>
        <s v="244 South Green Hague Freeway"/>
        <s v="245 Second Parkway"/>
        <s v="248 South Milton Freeway"/>
        <s v="25 Clarendon Way"/>
        <s v="25 Cowley Way"/>
        <s v="25 Green Hague St."/>
        <s v="254 Old Avenue"/>
        <s v="256 Cowley Boulevard"/>
        <s v="26 Clarendon Blvd."/>
        <s v="26 Cowley Parkway"/>
        <s v="26 East Green Nobel Way"/>
        <s v="26 East Rocky Nobel Street"/>
        <s v="26 First Parkway"/>
        <s v="26 Oak Road"/>
        <s v="261 West Old Way"/>
        <s v="267 South Rocky Milton St."/>
        <s v="269 Rocky Fabien Boulevard"/>
        <s v="269 Second Way"/>
        <s v="27 Cowley Avenue"/>
        <s v="27 Cowley Drive"/>
        <s v="27 Cowley Road"/>
        <s v="27 Fabien Parkway"/>
        <s v="27 Green First Blvd."/>
        <s v="27 Green Nobel Freeway"/>
        <s v="27 Hague Parkway"/>
        <s v="27 Milton Blvd."/>
        <s v="272 White Fabien Street"/>
        <s v="274 Second St."/>
        <s v="275 East Oak Freeway"/>
        <s v="276 Milton Street"/>
        <s v="276 Old Freeway"/>
        <s v="277 Second Drive"/>
        <s v="28 Clarendon St."/>
        <s v="28 New Way"/>
        <s v="28 Oak Parkway"/>
        <s v="28 Rocky First Boulevard"/>
        <s v="28 Rocky Nobel Way"/>
        <s v="28 West Clarendon Freeway"/>
        <s v="280 Green Fabien Street"/>
        <s v="281 Green Second Street"/>
        <s v="281 Rocky Clarendon Boulevard"/>
        <s v="281 South Rocky Nobel Street"/>
        <s v="283 Rocky Fabien Blvd."/>
        <s v="284 North Green Second Freeway"/>
        <s v="284 West Rocky New St."/>
        <s v="287 Cowley Boulevard"/>
        <s v="289 Second Boulevard"/>
        <s v="29 East Milton Avenue"/>
        <s v="29 Green Nobel Parkway"/>
        <s v="29 New Drive"/>
        <s v="29 Oak Avenue"/>
        <s v="29 West Cowley Parkway"/>
        <s v="29 West Green Hague Blvd."/>
        <s v="292 Old Blvd."/>
        <s v="30 Clarendon Blvd."/>
        <s v="30 Cowley Way"/>
        <s v="30 East Green Milton Street"/>
        <s v="30 North Cowley St."/>
        <s v="30 Rocky Hague Avenue"/>
        <s v="300 Rocky Milton Parkway"/>
        <s v="302 Green Milton Freeway"/>
        <s v="303 New Boulevard"/>
        <s v="305 Green New Way"/>
        <s v="307 Cowley Road"/>
        <s v="308 Cowley Parkway"/>
        <s v="309 North New Way"/>
        <s v="31 Green First Street"/>
        <s v="31 Green Milton Parkway"/>
        <s v="31 Green New St."/>
        <s v="31 Green Nobel Road"/>
        <s v="31 Green Old Boulevard"/>
        <s v="31 Nobel Street"/>
        <s v="31 North Oak Road"/>
        <s v="31 North Rocky Clarendon Parkway"/>
        <s v="31 Rocky New Blvd."/>
        <s v="31 Second Parkway"/>
        <s v="31 South First Road"/>
        <s v="310 Fabien Boulevard"/>
        <s v="310 New Parkway"/>
        <s v="311 First Parkway"/>
        <s v="313 Cowley Boulevard"/>
        <s v="313 East Green Second Street"/>
        <s v="314 White Milton Avenue"/>
        <s v="318 Rocky Old Freeway"/>
        <s v="319 East Rocky Milton Parkway"/>
        <s v="319 Old St."/>
        <s v="32 Fabien Road"/>
        <s v="32 First Way"/>
        <s v="32 Nobel Drive"/>
        <s v="32 White Hague Way"/>
        <s v="32 White Oak Way"/>
        <s v="321 Nobel Freeway"/>
        <s v="322 East Second Street"/>
        <s v="322 Nobel Freeway"/>
        <s v="326 Clarendon St."/>
        <s v="326 Rocky First Drive"/>
        <s v="328 Green First Street"/>
        <s v="328 Milton Street"/>
        <s v="33 East Clarendon Road"/>
        <s v="33 East Fabien Blvd."/>
        <s v="33 First Way"/>
        <s v="33 Hague Freeway"/>
        <s v="33 Hague Road"/>
        <s v="33 Nobel Road"/>
        <s v="33 North Cowley Blvd."/>
        <s v="33 Oak Way"/>
        <s v="33 Rocky New Drive"/>
        <s v="331 Clarendon Street"/>
        <s v="332 Clarendon Avenue"/>
        <s v="333 Rocky Nobel Avenue"/>
        <s v="34 Cowley Parkway"/>
        <s v="34 Nobel Boulevard"/>
        <s v="34 Rocky Fabien Freeway"/>
        <s v="34 Rocky Old Way"/>
        <s v="34 White Cowley Street"/>
        <s v="340 Clarendon Parkway"/>
        <s v="340 Green Fabien Way"/>
        <s v="342 White Fabien Boulevard"/>
        <s v="35 East Nobel Parkway"/>
        <s v="35 North Green Fabien Freeway"/>
        <s v="35 Rocky Hague St."/>
        <s v="350 West Rocky New Road"/>
        <s v="351 West Green New Avenue"/>
        <s v="358 North Green Milton Road"/>
        <s v="358 West Oak Drive"/>
        <s v="359 East White Clarendon Freeway"/>
        <s v="359 Rocky Old Road"/>
        <s v="359 South New Avenue"/>
        <s v="36 First Avenue"/>
        <s v="36 Green New St."/>
        <s v="36 Green Nobel Avenue"/>
        <s v="36 Milton Boulevard"/>
        <s v="36 Rocky Nobel Road"/>
        <s v="36 Rocky Old St."/>
        <s v="361 North Clarendon Street"/>
        <s v="369 Nobel Drive"/>
        <s v="37 East Cowley Blvd."/>
        <s v="37 Old Street"/>
        <s v="37 Rocky Oak St."/>
        <s v="37 West Rocky First Road"/>
        <s v="371 Cowley Blvd."/>
        <s v="372 Hague Way"/>
        <s v="373 Rocky Second Freeway"/>
        <s v="374 North First Parkway"/>
        <s v="377 Rocky First Blvd."/>
        <s v="377 Second Blvd."/>
        <s v="379 West White Second St."/>
        <s v="38 New Freeway"/>
        <s v="38 North Second Road"/>
        <s v="38 Old Way"/>
        <s v="38 Rocky Clarendon Blvd."/>
        <s v="38 South New Way"/>
        <s v="38 White Fabien Blvd."/>
        <s v="38 White First Avenue"/>
        <s v="38 White New Road"/>
        <s v="38 White Oak Boulevard"/>
        <s v="380 Nobel St."/>
        <s v="381 Cowley Avenue"/>
        <s v="381 Rocky Oak Freeway"/>
        <s v="383 Rocky Clarendon St."/>
        <s v="384 West White Clarendon Boulevard"/>
        <s v="387 West White Hague Street"/>
        <s v="389 Green Hague Road"/>
        <s v="39 Cowley Parkway"/>
        <s v="39 East Hague Road"/>
        <s v="39 Green Nobel Avenue"/>
        <s v="39 New Avenue"/>
        <s v="39 West White Nobel Boulevard"/>
        <s v="390 Cowley Blvd."/>
        <s v="392 First Freeway"/>
        <s v="392 White Fabien Drive"/>
        <s v="394 South Second Freeway"/>
        <s v="40 First Parkway"/>
        <s v="40 South Second Blvd."/>
        <s v="40 West Nobel Freeway"/>
        <s v="406 Clarendon Road"/>
        <s v="408 West White Old Street"/>
        <s v="409 Oak Road"/>
        <s v="41 Old Street"/>
        <s v="41 West Hague Avenue"/>
        <s v="41 West New Parkway"/>
        <s v="412 White New Road"/>
        <s v="413 North White Old Avenue"/>
        <s v="416 Rocky Clarendon Way"/>
        <s v="417 East Hague Road"/>
        <s v="417 East Oak St."/>
        <s v="417 East Rocky Hague Blvd."/>
        <s v="42 Green Oak Blvd."/>
        <s v="42 Old Avenue"/>
        <s v="42 Rocky Cowley Street"/>
        <s v="42 Rocky New Drive"/>
        <s v="42 South Old Way"/>
        <s v="42 West New Road"/>
        <s v="420 Rocky Nobel Avenue"/>
        <s v="421 First Street"/>
        <s v="424 Green Nobel Blvd."/>
        <s v="425 Second Drive"/>
        <s v="426 Rocky Second Street"/>
        <s v="428 Milton Avenue"/>
        <s v="43 Hague Street"/>
        <s v="43 Milton Road"/>
        <s v="43 South Milton Freeway"/>
        <s v="43 West Rocky Fabien Way"/>
        <s v="43 White New Drive"/>
        <s v="431 White Cowley Way"/>
        <s v="435 Nobel Drive"/>
        <s v="436 Clarendon Blvd."/>
        <s v="436 Second Freeway"/>
        <s v="437 Rocky Hague Parkway"/>
        <s v="438 Nobel St."/>
        <s v="438 North White First Street"/>
        <s v="439 North Clarendon Boulevard"/>
        <s v="439 White New St."/>
        <s v="44 New Boulevard"/>
        <s v="44 Nobel Blvd."/>
        <s v="44 North Oak Blvd."/>
        <s v="44 Rocky First Way"/>
        <s v="44 White Fabien Blvd."/>
        <s v="441 First Boulevard"/>
        <s v="446 White Clarendon Road"/>
        <s v="448 East White New Way"/>
        <s v="449 Green Fabien Freeway"/>
        <s v="449 Rocky Hague Freeway"/>
        <s v="45 Rocky Cowley Freeway"/>
        <s v="45 South Rocky Second Freeway"/>
        <s v="45 White Milton Blvd."/>
        <s v="457 Second Blvd."/>
        <s v="458 West Clarendon Avenue"/>
        <s v="459 White Milton Freeway"/>
        <s v="46 Fabien Avenue"/>
        <s v="46 Green Oak Road"/>
        <s v="46 Hague Road"/>
        <s v="46 Second Freeway"/>
        <s v="46 South White Nobel Way"/>
        <s v="462 Old Blvd."/>
        <s v="465 Cowley Way"/>
        <s v="466 North Green New Street"/>
        <s v="467 Nobel Parkway"/>
        <s v="469 First Boulevard"/>
        <s v="47 Clarendon Parkway"/>
        <s v="47 East Fabien Freeway"/>
        <s v="47 East White Second Avenue"/>
        <s v="47 First Avenue"/>
        <s v="47 Rocky Milton Avenue"/>
        <s v="47 South Second St."/>
        <s v="47 West Second Way"/>
        <s v="470 Rocky New Boulevard"/>
        <s v="472 First Parkway"/>
        <s v="472 New Blvd."/>
        <s v="472 South Clarendon Way"/>
        <s v="472 West Second Street"/>
        <s v="474 South Hague Road"/>
        <s v="476 Green First Blvd."/>
        <s v="48 Rocky Cowley Blvd."/>
        <s v="483 North White Milton Blvd."/>
        <s v="487 North New Way"/>
        <s v="488 Second Avenue"/>
        <s v="489 First Street"/>
        <s v="489 West Cowley Road"/>
        <s v="49 Rocky Oak Blvd."/>
        <s v="49 Rocky Old St."/>
        <s v="49 Second Blvd."/>
        <s v="492 Rocky Clarendon Freeway"/>
        <s v="497 White Nobel Street"/>
        <s v="498 East Clarendon Freeway"/>
        <s v="498 Rocky First Avenue"/>
        <s v="50 Cowley Boulevard"/>
        <s v="50 East Hague Blvd."/>
        <s v="50 Fabien Street"/>
        <s v="50 Green Milton Way"/>
        <s v="50 Oak Street"/>
        <s v="50 West Hague Blvd."/>
        <s v="500 Hague Parkway"/>
        <s v="500 Oak Way"/>
        <s v="500 West Green Nobel Boulevard"/>
        <s v="505 Green Cowley Avenue"/>
        <s v="506 Rocky Second Drive"/>
        <s v="508 Nobel Blvd."/>
        <s v="509 East Nobel Drive"/>
        <s v="51 Fabien Avenue"/>
        <s v="51 Green Fabien Street"/>
        <s v="51 New Avenue"/>
        <s v="51 New Road"/>
        <s v="51 Nobel Blvd."/>
        <s v="51 Oak Freeway"/>
        <s v="51 Oak Street"/>
        <s v="51 Rocky Hague Road"/>
        <s v="513 Cowley Way"/>
        <s v="513 West Rocky Old Way"/>
        <s v="514 Rocky Old Freeway"/>
        <s v="515 Green Nobel Avenue"/>
        <s v="516 Milton Street"/>
        <s v="517 Clarendon Blvd."/>
        <s v="517 Nobel Road"/>
        <s v="517 Rocky Second Road"/>
        <s v="52 Hague Road"/>
        <s v="52 Hague Street"/>
        <s v="52 Milton Way"/>
        <s v="52 North Clarendon Avenue"/>
        <s v="52 Oak Blvd."/>
        <s v="52 Rocky Clarendon Parkway"/>
        <s v="52 White New Avenue"/>
        <s v="520 Clarendon Way"/>
        <s v="527 East Green New Boulevard"/>
        <s v="528 North Oak Blvd."/>
        <s v="53 Clarendon Parkway"/>
        <s v="53 Cowley Road"/>
        <s v="53 East Clarendon St."/>
        <s v="53 East Nobel St."/>
        <s v="53 Green Hague Street"/>
        <s v="53 Hague St."/>
        <s v="53 Rocky Fabien Avenue"/>
        <s v="53 West White First Avenue"/>
        <s v="531 New Parkway"/>
        <s v="533 Green Second Parkway"/>
        <s v="535 North Nobel St."/>
        <s v="535 White Hague Boulevard"/>
        <s v="54 Cowley Way"/>
        <s v="54 Oak Parkway"/>
        <s v="54 Second Boulevard"/>
        <s v="543 Nobel Drive"/>
        <s v="543 Second Way"/>
        <s v="544 First St."/>
        <s v="547 Nobel Way"/>
        <s v="548 West Green Milton Freeway"/>
        <s v="55 Clarendon St."/>
        <s v="55 Green Nobel Road"/>
        <s v="55 Milton Freeway"/>
        <s v="55 Nobel Road"/>
        <s v="55 Oak Avenue"/>
        <s v="55 West Green Hague St."/>
        <s v="552 East White Oak Way"/>
        <s v="552 White Second Boulevard"/>
        <s v="553 Rocky Oak Boulevard"/>
        <s v="56 Fabien Drive"/>
        <s v="56 First Parkway"/>
        <s v="56 Green Fabien St."/>
        <s v="56 Oak Way"/>
        <s v="56 Rocky Clarendon Avenue"/>
        <s v="56 Rocky New Drive"/>
        <s v="56 Second Drive"/>
        <s v="561 Rocky Oak Avenue"/>
        <s v="562 West Rocky Milton Blvd."/>
        <s v="564 North Old Boulevard"/>
        <s v="568 Green Hague Street"/>
        <s v="568 Hague St."/>
        <s v="568 Old Blvd."/>
        <s v="569 Hague Boulevard"/>
        <s v="57 First Blvd."/>
        <s v="57 Hague Parkway"/>
        <s v="57 Milton Blvd."/>
        <s v="57 Oak Parkway"/>
        <s v="57 Rocky Oak Blvd."/>
        <s v="57 White First Freeway"/>
        <s v="573 First Boulevard"/>
        <s v="573 Milton Freeway"/>
        <s v="576 Old Boulevard"/>
        <s v="58 Hague Blvd."/>
        <s v="58 Hague Drive"/>
        <s v="58 Milton Avenue"/>
        <s v="58 Nobel Street"/>
        <s v="58 Rocky Second Drive"/>
        <s v="58 West Old Road"/>
        <s v="58 White New Avenue"/>
        <s v="58 White Oak Street"/>
        <s v="580 South Hague Blvd."/>
        <s v="580 South Rocky Nobel St."/>
        <s v="583 Milton St."/>
        <s v="583 Milton Way"/>
        <s v="583 Rocky Milton Freeway"/>
        <s v="59 New Boulevard"/>
        <s v="59 North Green New Drive"/>
        <s v="59 North Rocky Oak Parkway"/>
        <s v="59 Rocky Second Boulevard"/>
        <s v="59 White Nobel Parkway"/>
        <s v="590 Green Milton Freeway"/>
        <s v="593 Green Old St."/>
        <s v="593 Rocky Oak Freeway"/>
        <s v="595 North Green Cowley Street"/>
        <s v="596 Second Avenue"/>
        <s v="599 Green Cowley Parkway"/>
        <s v="60 Green Clarendon Freeway"/>
        <s v="60 New Boulevard"/>
        <s v="60 South Nobel Avenue"/>
        <s v="600 Oak Drive"/>
        <s v="603 Old Avenue"/>
        <s v="604 Nobel Drive"/>
        <s v="61 East Old Avenue"/>
        <s v="61 North White Cowley St."/>
        <s v="61 Rocky Old Road"/>
        <s v="61 White Hague Drive"/>
        <s v="610 Nobel Parkway"/>
        <s v="610 White Hague Drive"/>
        <s v="614 White Milton Road"/>
        <s v="615 Fabien Avenue"/>
        <s v="62 Cowley Drive"/>
        <s v="62 Cowley Freeway"/>
        <s v="62 East Hague Avenue"/>
        <s v="62 East Second St."/>
        <s v="62 First Boulevard"/>
        <s v="62 New Freeway"/>
        <s v="62 Rocky Fabien Parkway"/>
        <s v="621 Hague Blvd."/>
        <s v="622 Rocky Old Avenue"/>
        <s v="623 New Blvd."/>
        <s v="624 Oak Freeway"/>
        <s v="624 White Hague Road"/>
        <s v="626 Green Oak Drive"/>
        <s v="626 West Green New Street"/>
        <s v="626 White Old Avenue"/>
        <s v="627 Rocky Cowley Blvd."/>
        <s v="628 Clarendon Blvd."/>
        <s v="628 South White Hague Boulevard"/>
        <s v="63 Clarendon Avenue"/>
        <s v="63 Cowley Road"/>
        <s v="63 Green Clarendon St."/>
        <s v="63 Hague Way"/>
        <s v="63 Milton Freeway"/>
        <s v="63 Old Drive"/>
        <s v="630 Nobel Street"/>
        <s v="636 White New Road"/>
        <s v="637 South White Hague Blvd."/>
        <s v="64 Fabien Blvd."/>
        <s v="64 Fabien Drive"/>
        <s v="64 Green Clarendon Boulevard"/>
        <s v="64 Green Second Boulevard"/>
        <s v="64 Old Avenue"/>
        <s v="64 Rocky Nobel Drive"/>
        <s v="64 South Fabien Parkway"/>
        <s v="64 White Hague Avenue"/>
        <s v="640 Green Hague Parkway"/>
        <s v="641 East Clarendon Drive"/>
        <s v="645 Hague Avenue"/>
        <s v="647 Green Old Road"/>
        <s v="65 North Clarendon Road"/>
        <s v="65 North Cowley Blvd."/>
        <s v="65 Old Blvd."/>
        <s v="65 Second Blvd."/>
        <s v="65 West Oak Freeway"/>
        <s v="651 Old St."/>
        <s v="657 West Green Second Drive"/>
        <s v="658 Nobel Parkway"/>
        <s v="659 Fabien Street"/>
        <s v="659 North Cowley Way"/>
        <s v="66 Fabien Blvd."/>
        <s v="66 Green Milton Way"/>
        <s v="66 Rocky Fabien Blvd."/>
        <s v="66 Second Way"/>
        <s v="660 New Boulevard"/>
        <s v="663 Rocky Nobel Avenue"/>
        <s v="663 West First Blvd."/>
        <s v="665 North New Freeway"/>
        <s v="665 West Milton Avenue"/>
        <s v="67 East Old Boulevard"/>
        <s v="67 Green New Drive"/>
        <s v="67 North Cowley Way"/>
        <s v="67 Rocky Oak Drive"/>
        <s v="67 Rocky Second Avenue"/>
        <s v="67 Second Drive"/>
        <s v="67 West Hague Blvd."/>
        <s v="674 Nobel Boulevard"/>
        <s v="676 Second Street"/>
        <s v="677 Fabien Drive"/>
        <s v="679 Green Second Road"/>
        <s v="68 Cowley Boulevard"/>
        <s v="68 Fabien Avenue"/>
        <s v="68 South White Fabien Street"/>
        <s v="68 White Clarendon Drive"/>
        <s v="68 White Milton Blvd."/>
        <s v="685 Cowley Drive"/>
        <s v="685 Green Fabien Street"/>
        <s v="688 Green Oak Drive"/>
        <s v="689 New Parkway"/>
        <s v="69 East Rocky First Road"/>
        <s v="69 Fabien Avenue"/>
        <s v="69 Fabien Blvd."/>
        <s v="69 Fabien Street"/>
        <s v="69 West Second Drive"/>
        <s v="690 Green Oak Street"/>
        <s v="692 Green Oak St."/>
        <s v="694 New Parkway"/>
        <s v="696 Green Second Blvd."/>
        <s v="696 North Cowley Parkway"/>
        <s v="698 East New Blvd."/>
        <s v="699 Old Avenue"/>
        <s v="70 Hague Road"/>
        <s v="70 Nobel Parkway"/>
        <s v="70 North New Blvd."/>
        <s v="70 Old Boulevard"/>
        <s v="70 West Rocky Cowley St."/>
        <s v="70 White Clarendon Avenue"/>
        <s v="70 White Nobel Drive"/>
        <s v="706 First Road"/>
        <s v="706 North White Hague St."/>
        <s v="707 White Cowley Avenue"/>
        <s v="71 Green First Way"/>
        <s v="71 Oak Blvd."/>
        <s v="71 South White Milton Parkway"/>
        <s v="71 West Green Oak Blvd."/>
        <s v="710 North Clarendon Drive"/>
        <s v="710 Second Way"/>
        <s v="713 Green Milton St."/>
        <s v="72 Milton Drive"/>
        <s v="72 New Street"/>
        <s v="72 South Milton Blvd."/>
        <s v="72 West White Oak Freeway"/>
        <s v="72 White Fabien Parkway"/>
        <s v="720 West New Parkway"/>
        <s v="723 First Avenue"/>
        <s v="723 North Green Old Drive"/>
        <s v="725 Green Hague Blvd."/>
        <s v="728 Hague Freeway"/>
        <s v="729 Fabien Parkway"/>
        <s v="729 Fabien Way"/>
        <s v="73 East Milton Avenue"/>
        <s v="73 Green Nobel Street"/>
        <s v="73 Hague St."/>
        <s v="73 New Drive"/>
        <s v="73 North Hague Freeway"/>
        <s v="730 Oak Way"/>
        <s v="731 Rocky Fabien Way"/>
        <s v="732 White Nobel Way"/>
        <s v="733 First Blvd."/>
        <s v="74 East Nobel Parkway"/>
        <s v="74 Green Old Boulevard"/>
        <s v="74 New Drive"/>
        <s v="74 North First Boulevard"/>
        <s v="74 Oak Parkway"/>
        <s v="74 Rocky Milton Street"/>
        <s v="74 Rocky Oak Drive"/>
        <s v="74 West Milton Avenue"/>
        <s v="746 Green New Way"/>
        <s v="748 First Blvd."/>
        <s v="749 Rocky Cowley Way"/>
        <s v="749 Rocky Old Avenue"/>
        <s v="75 Rocky Nobel Avenue"/>
        <s v="75 Rocky Oak St."/>
        <s v="75 Second Boulevard"/>
        <s v="75 South Old St."/>
        <s v="75 South White Cowley Parkway"/>
        <s v="75 White Hague Street"/>
        <s v="75 White Nobel Drive"/>
        <s v="750 Cowley Way"/>
        <s v="750 West White Fabien St."/>
        <s v="751 First Freeway"/>
        <s v="754 Rocky Cowley Parkway"/>
        <s v="757 Cowley Road"/>
        <s v="759 East Rocky First Boulevard"/>
        <s v="76 Clarendon Parkway"/>
        <s v="76 Fabien Blvd."/>
        <s v="76 Fabien Drive"/>
        <s v="76 Hague Drive"/>
        <s v="76 Old Freeway"/>
        <s v="76 Rocky Milton Blvd."/>
        <s v="76 South Hague St."/>
        <s v="761 Green New Road"/>
        <s v="768 East Rocky Clarendon Parkway"/>
        <s v="77 Green Milton St."/>
        <s v="77 New St."/>
        <s v="77 Oak Street"/>
        <s v="77 Old Street"/>
        <s v="77 White Old Freeway"/>
        <s v="772 Green Nobel Drive"/>
        <s v="772 Rocky Fabien Drive"/>
        <s v="777 Green Clarendon Avenue"/>
        <s v="778 Green Cowley Road"/>
        <s v="78 Clarendon St."/>
        <s v="78 Cowley Drive"/>
        <s v="78 Nobel St."/>
        <s v="78 Rocky Milton Parkway"/>
        <s v="78 West Rocky First Road"/>
        <s v="78 West Second St."/>
        <s v="781 Green First Road"/>
        <s v="781 Green New Road"/>
        <s v="784 White Cowley Boulevard"/>
        <s v="788 South Second Blvd."/>
        <s v="789 Green Hague Boulevard"/>
        <s v="789 Hague Boulevard"/>
        <s v="789 Milton Street"/>
        <s v="789 Rocky First Boulevard"/>
        <s v="789 Second St."/>
        <s v="79 Cowley Freeway"/>
        <s v="79 Green Clarendon Street"/>
        <s v="79 Hague St."/>
        <s v="79 Nobel Drive"/>
        <s v="79 North Clarendon St."/>
        <s v="79 North Oak St."/>
        <s v="79 Oak Boulevard"/>
        <s v="79 Rocky Fabien St."/>
        <s v="79 South Green Hague Way"/>
        <s v="79 West Fabien Freeway"/>
        <s v="791 South White Milton Avenue"/>
        <s v="792 West Oak Blvd."/>
        <s v="793 Green Oak Way"/>
        <s v="794 Old Way"/>
        <s v="796 Rocky Nobel Avenue"/>
        <s v="798 New Parkway"/>
        <s v="799 First Street"/>
        <s v="799 Rocky Oak Drive"/>
        <s v="80 Green Nobel Street"/>
        <s v="80 Hague Avenue"/>
        <s v="80 North Milton Street"/>
        <s v="80 Oak St."/>
        <s v="80 West Cowley Avenue"/>
        <s v="800 Hague Boulevard"/>
        <s v="800 New Boulevard"/>
        <s v="800 Rocky Fabien Drive"/>
        <s v="801 Oak Boulevard"/>
        <s v="802 West New Parkway"/>
        <s v="805 Old Street"/>
        <s v="806 Green Cowley Drive"/>
        <s v="809 Old Drive"/>
        <s v="81 Cowley Parkway"/>
        <s v="81 Green Cowley Boulevard"/>
        <s v="81 Rocky New Boulevard"/>
        <s v="81 Rocky Second Parkway"/>
        <s v="81 West Rocky New St."/>
        <s v="810 South Green Oak Street"/>
        <s v="812 White Hague Drive"/>
        <s v="813 South Oak Street"/>
        <s v="815 North Clarendon St."/>
        <s v="819 Clarendon Drive"/>
        <s v="82 Milton Street"/>
        <s v="82 Old Drive"/>
        <s v="82 Second Way"/>
        <s v="82 South Rocky New Parkway"/>
        <s v="824 Rocky Old Drive"/>
        <s v="826 East New Blvd."/>
        <s v="826 Nobel Road"/>
        <s v="826 Rocky Oak Blvd."/>
        <s v="83 Cowley Road"/>
        <s v="83 Fabien Parkway"/>
        <s v="83 Green Hague Freeway"/>
        <s v="83 Oak Parkway"/>
        <s v="83 Old Boulevard"/>
        <s v="83 Old Drive"/>
        <s v="83 Rocky Cowley St."/>
        <s v="83 Second St."/>
        <s v="83 White Clarendon Way"/>
        <s v="830 Green Fabien Parkway"/>
        <s v="833 First Boulevard"/>
        <s v="835 South Milton Freeway"/>
        <s v="836 Milton Road"/>
        <s v="84 Clarendon Street"/>
        <s v="84 First Freeway"/>
        <s v="84 Hague Freeway"/>
        <s v="84 Milton St."/>
        <s v="84 Nobel Avenue"/>
        <s v="84 Nobel Parkway"/>
        <s v="84 West Rocky Milton Street"/>
        <s v="842 First Way"/>
        <s v="844 Second Way"/>
        <s v="845 West Green Nobel Drive"/>
        <s v="846 Oak Street"/>
        <s v="846 Rocky New St."/>
        <s v="847 West Rocky Hague Way"/>
        <s v="85 East White Cowley Parkway"/>
        <s v="85 Green Fabien Drive"/>
        <s v="85 Old St."/>
        <s v="85 Rocky New St."/>
        <s v="85 Rocky Oak Freeway"/>
        <s v="85 Rocky Old Freeway"/>
        <s v="85 West White Nobel Street"/>
        <s v="85 West White Second Road"/>
        <s v="851 Rocky Fabien Blvd."/>
        <s v="853 Clarendon Freeway"/>
        <s v="853 Old Avenue"/>
        <s v="854 Oak Way"/>
        <s v="854 Old Drive"/>
        <s v="857 North Old Way"/>
        <s v="86 Clarendon Way"/>
        <s v="86 Fabien Parkway"/>
        <s v="86 Green Nobel Parkway"/>
        <s v="86 North Hague Way"/>
        <s v="86 Rocky New St."/>
        <s v="86 White Clarendon Drive"/>
        <s v="861 Cowley Way"/>
        <s v="863 South Hague Blvd."/>
        <s v="865 Oak Road"/>
        <s v="866 Green New Freeway"/>
        <s v="866 White Oak Street"/>
        <s v="87 Clarendon Street"/>
        <s v="87 Old Boulevard"/>
        <s v="87 Old Way"/>
        <s v="87 Rocky Nobel St."/>
        <s v="87 South Oak Drive"/>
        <s v="870 West First Boulevard"/>
        <s v="875 Green Fabien Blvd."/>
        <s v="875 White Clarendon Drive"/>
        <s v="877 Nobel Parkway"/>
        <s v="88 Clarendon Parkway"/>
        <s v="88 First Street"/>
        <s v="88 Green Fabien Drive"/>
        <s v="88 Milton Way"/>
        <s v="88 New Boulevard"/>
        <s v="88 Oak Way"/>
        <s v="88 South Clarendon Drive"/>
        <s v="88 White Clarendon Freeway"/>
        <s v="882 Milton Avenue"/>
        <s v="886 Oak Street"/>
        <s v="889 East Second Parkway"/>
        <s v="889 White Clarendon Way"/>
        <s v="89 East Rocky Hague Street"/>
        <s v="89 First Street"/>
        <s v="89 Green Second Blvd."/>
        <s v="89 Milton Road"/>
        <s v="89 New St."/>
        <s v="89 Rocky Milton Way"/>
        <s v="89 Second Freeway"/>
        <s v="89 South Hague Drive"/>
        <s v="89 White Cowley Boulevard"/>
        <s v="89 White Second Parkway"/>
        <s v="899 Rocky Second Freeway"/>
        <s v="90 Clarendon St."/>
        <s v="90 East Oak Parkway"/>
        <s v="90 Green Fabien St."/>
        <s v="90 Hague Road"/>
        <s v="90 Nobel Blvd."/>
        <s v="90 White Clarendon Boulevard"/>
        <s v="90 White Clarendon Road"/>
        <s v="903 South New Blvd."/>
        <s v="903 White Clarendon Drive"/>
        <s v="906 Rocky Fabien St."/>
        <s v="906 Rocky Oak Freeway"/>
        <s v="907 Rocky Nobel Street"/>
        <s v="91 Clarendon Avenue"/>
        <s v="91 Fabien St."/>
        <s v="91 First Road"/>
        <s v="910 Rocky Cowley Avenue"/>
        <s v="912 New Blvd."/>
        <s v="914 Second Parkway"/>
        <s v="914 South White New Parkway"/>
        <s v="916 New Blvd."/>
        <s v="917 West First Parkway"/>
        <s v="918 East White Cowley Way"/>
        <s v="918 New Freeway"/>
        <s v="918 White Oak Boulevard"/>
        <s v="919 Cowley Freeway"/>
        <s v="919 East Green Cowley Way"/>
        <s v="92 South Rocky Milton St."/>
        <s v="92 West White Fabien Drive"/>
        <s v="920 East Green Old Avenue"/>
        <s v="921 South New Street"/>
        <s v="923 Cowley St."/>
        <s v="923 East White Milton Street"/>
        <s v="924 Rocky Cowley St."/>
        <s v="925 Rocky Fabien Drive"/>
        <s v="93 Rocky Cowley St."/>
        <s v="931 Fabien Blvd."/>
        <s v="934 Nobel Way"/>
        <s v="935 White Cowley Blvd."/>
        <s v="94 Green Cowley St."/>
        <s v="94 New Parkway"/>
        <s v="94 South Cowley Blvd."/>
        <s v="94 South Rocky Old Street"/>
        <s v="94 West White Nobel Way"/>
        <s v="940 Rocky Oak St."/>
        <s v="940 White Fabien Blvd."/>
        <s v="943 East Fabien Avenue"/>
        <s v="944 Clarendon St."/>
        <s v="947 Rocky First Street"/>
        <s v="95 Green Cowley St."/>
        <s v="95 Hague Boulevard"/>
        <s v="95 Milton Freeway"/>
        <s v="95 New Avenue"/>
        <s v="95 Nobel Boulevard"/>
        <s v="95 North Rocky Cowley Drive"/>
        <s v="95 Rocky Clarendon Blvd."/>
        <s v="95 Rocky Hague Freeway"/>
        <s v="95 Rocky Second Drive"/>
        <s v="95 Second St."/>
        <s v="95 West Green Second Blvd."/>
        <s v="951 Milton Drive"/>
        <s v="951 Nobel Parkway"/>
        <s v="954 Green New Parkway"/>
        <s v="956 Rocky Old Drive"/>
        <s v="957 White Clarendon Street"/>
        <s v="957 White Hague Freeway"/>
        <s v="96 First Avenue"/>
        <s v="96 Green Milton Avenue"/>
        <s v="96 Green New Boulevard"/>
        <s v="96 North Nobel St."/>
        <s v="96 Old Blvd."/>
        <s v="96 Rocky Clarendon Blvd."/>
        <s v="96 Rocky Milton Road"/>
        <s v="96 Second Avenue"/>
        <s v="96 Second Street"/>
        <s v="96 South First Freeway"/>
        <s v="964 Oak Freeway"/>
        <s v="966 North Clarendon St."/>
        <s v="968 Rocky Oak Avenue"/>
        <s v="968 West Clarendon Blvd."/>
        <s v="97 East Second Drive"/>
        <s v="97 Oak Drive"/>
        <s v="97 Rocky Clarendon Parkway"/>
        <s v="97 Rocky Milton Blvd."/>
        <s v="97 Rocky New Way"/>
        <s v="97 West Milton Blvd."/>
        <s v="970 Green New Freeway"/>
        <s v="970 Old Way"/>
        <s v="976 Green New Avenue"/>
        <s v="977 Oak Blvd."/>
        <s v="977 White Fabien Street"/>
        <s v="98 Green First Parkway"/>
        <s v="98 New Blvd."/>
        <s v="98 North Rocky Nobel Drive"/>
        <s v="98 South Clarendon Avenue"/>
        <s v="980 Fabien Street"/>
        <s v="982 First Avenue"/>
        <s v="982 Hague Street"/>
        <s v="985 Nobel Drive"/>
        <s v="986 North Milton St."/>
        <s v="987 Second Boulevard"/>
        <s v="988 Old Boulevard"/>
        <s v="99 Clarendon St."/>
        <s v="99 North Milton Boulevard"/>
        <s v="99 Oak St."/>
        <s v="99 South White Cowley Avenue"/>
        <s v="99 West Clarendon Freeway"/>
        <s v="99 White Clarendon St."/>
        <s v="99 White First Blvd."/>
        <s v="995 Oak Road"/>
        <s v="997 First St."/>
        <s v="998 Fabien Drive"/>
        <s v="998 North Cowley Freeway"/>
        <s v="998 White Nobel Freeway"/>
        <s v="999 Fabien Boulevard"/>
        <s v="999 Rocky Hague Boulevard"/>
      </sharedItems>
    </cacheField>
  </cacheFields>
  <cacheHierarchies count="41">
    <cacheHierarchy uniqueName="[PurchaseCube].[DISTRIBUTORDIMENSION.DISTRIBUTORADDRESS]" caption="DISTRIBUTORDIMENSION.DISTRIBUTORADDRESS" attribute="1" defaultMemberUniqueName="[PurchaseCube].[DISTRIBUTORDIMENSION.DISTRIBUTORADDRESS].[All]" allUniqueName="[PurchaseCube].[DISTRIBUTORDIMENSION.DISTRIBUTORADDRESS].[All]" dimensionUniqueName="[PurchaseCube]" displayFolder="" count="2" memberValueDatatype="130" unbalanced="0">
      <fieldsUsage count="2">
        <fieldUsage x="-1"/>
        <fieldUsage x="3"/>
      </fieldsUsage>
    </cacheHierarchy>
    <cacheHierarchy uniqueName="[PurchaseCube].[DISTRIBUTORDIMENSION.DISTRIBUTORCODE]" caption="DISTRIBUTORDIMENSION.DISTRIBUTORCODE" attribute="1" defaultMemberUniqueName="[PurchaseCube].[DISTRIBUTORDIMENSION.DISTRIBUTORCODE].[All]" allUniqueName="[PurchaseCube].[DISTRIBUTORDIMENSION.DISTRIBUTORCODE].[All]" dimensionUniqueName="[PurchaseCube]" displayFolder="" count="0" memberValueDatatype="130" unbalanced="0"/>
    <cacheHierarchy uniqueName="[PurchaseCube].[DISTRIBUTORDIMENSION.DISTRIBUTORID]" caption="DISTRIBUTORDIMENSION.DISTRIBUTORID" attribute="1" defaultMemberUniqueName="[PurchaseCube].[DISTRIBUTORDIMENSION.DISTRIBUTORID].[All]" allUniqueName="[PurchaseCube].[DISTRIBUTORDIMENSION.DISTRIBUTORID].[All]" dimensionUniqueName="[PurchaseCube]" displayFolder="" count="0" memberValueDatatype="130" unbalanced="0"/>
    <cacheHierarchy uniqueName="[PurchaseCube].[DISTRIBUTORDIMENSION.DISTRIBUTORNAME]" caption="DISTRIBUTORDIMENSION.DISTRIBUTORNAME" attribute="1" defaultMemberUniqueName="[PurchaseCube].[DISTRIBUTORDIMENSION.DISTRIBUTORNAME].[All]" allUniqueName="[PurchaseCube].[DISTRIBUTORDIMENSION.DISTRIBUTORNAME].[All]" dimensionUniqueName="[PurchaseCube]" displayFolder="" count="0" memberValueDatatype="130" unbalanced="0"/>
    <cacheHierarchy uniqueName="[PurchaseCube].[DISTRIBUTORDIMENSION.DISTRIBUTORPHONE]" caption="DISTRIBUTORDIMENSION.DISTRIBUTORPHONE" attribute="1" defaultMemberUniqueName="[PurchaseCube].[DISTRIBUTORDIMENSION.DISTRIBUTORPHONE].[All]" allUniqueName="[PurchaseCube].[DISTRIBUTORDIMENSION.DISTRIBUTORPHONE].[All]" dimensionUniqueName="[PurchaseCube]" displayFolder="" count="0" memberValueDatatype="130" unbalanced="0"/>
    <cacheHierarchy uniqueName="[PurchaseCube].[MEDICINEDIMENSION.MEDICINEBUYINGPRICE]" caption="MEDICINEDIMENSION.MEDICINEBUYINGPRICE" attribute="1" defaultMemberUniqueName="[PurchaseCube].[MEDICINEDIMENSION.MEDICINEBUYINGPRICE].[All]" allUniqueName="[PurchaseCube].[MEDICINEDIMENSION.MEDICINEBUYINGPRICE].[All]" dimensionUniqueName="[PurchaseCube]" displayFolder="" count="0" memberValueDatatype="130" unbalanced="0"/>
    <cacheHierarchy uniqueName="[PurchaseCube].[MEDICINEDIMENSION.MEDICINECODE]" caption="MEDICINEDIMENSION.MEDICINECODE" attribute="1" defaultMemberUniqueName="[PurchaseCube].[MEDICINEDIMENSION.MEDICINECODE].[All]" allUniqueName="[PurchaseCube].[MEDICINEDIMENSION.MEDICINECODE].[All]" dimensionUniqueName="[PurchaseCube]" displayFolder="" count="0" memberValueDatatype="130" unbalanced="0"/>
    <cacheHierarchy uniqueName="[PurchaseCube].[MEDICINEDIMENSION.MEDICINEEXPIREDDATE]" caption="MEDICINEDIMENSION.MEDICINEEXPIREDDATE" attribute="1" defaultMemberUniqueName="[PurchaseCube].[MEDICINEDIMENSION.MEDICINEEXPIREDDATE].[All]" allUniqueName="[PurchaseCube].[MEDICINEDIMENSION.MEDICINEEXPIREDDATE].[All]" dimensionUniqueName="[PurchaseCube]" displayFolder="" count="0" memberValueDatatype="130" unbalanced="0"/>
    <cacheHierarchy uniqueName="[PurchaseCube].[MEDICINEDIMENSION.MEDICINEID]" caption="MEDICINEDIMENSION.MEDICINEID" attribute="1" defaultMemberUniqueName="[PurchaseCube].[MEDICINEDIMENSION.MEDICINEID].[All]" allUniqueName="[PurchaseCube].[MEDICINEDIMENSION.MEDICINEID].[All]" dimensionUniqueName="[PurchaseCube]" displayFolder="" count="0" memberValueDatatype="130" unbalanced="0"/>
    <cacheHierarchy uniqueName="[PurchaseCube].[MEDICINEDIMENSION.MEDICINENAME]" caption="MEDICINEDIMENSION.MEDICINENAME" attribute="1" defaultMemberUniqueName="[PurchaseCube].[MEDICINEDIMENSION.MEDICINENAME].[All]" allUniqueName="[PurchaseCube].[MEDICINEDIMENSION.MEDICINENAME].[All]" dimensionUniqueName="[PurchaseCube]" displayFolder="" count="0" memberValueDatatype="130" unbalanced="0"/>
    <cacheHierarchy uniqueName="[PurchaseCube].[MEDICINEDIMENSION.MEDICINESELLINGPRICE]" caption="MEDICINEDIMENSION.MEDICINESELLINGPRICE" attribute="1" defaultMemberUniqueName="[PurchaseCube].[MEDICINEDIMENSION.MEDICINESELLINGPRICE].[All]" allUniqueName="[PurchaseCube].[MEDICINEDIMENSION.MEDICINESELLINGPRICE].[All]" dimensionUniqueName="[PurchaseCube]" displayFolder="" count="0" memberValueDatatype="130" unbalanced="0"/>
    <cacheHierarchy uniqueName="[PurchaseCube].[STAFFDIMENSION.STAFFADDRESS]" caption="STAFFDIMENSION.STAFFADDRESS" attribute="1" defaultMemberUniqueName="[PurchaseCube].[STAFFDIMENSION.STAFFADDRESS].[All]" allUniqueName="[PurchaseCube].[STAFFDIMENSION.STAFFADDRESS].[All]" dimensionUniqueName="[PurchaseCube]" displayFolder="" count="0" memberValueDatatype="130" unbalanced="0"/>
    <cacheHierarchy uniqueName="[PurchaseCube].[STAFFDIMENSION.STAFFCODE]" caption="STAFFDIMENSION.STAFFCODE" attribute="1" defaultMemberUniqueName="[PurchaseCube].[STAFFDIMENSION.STAFFCODE].[All]" allUniqueName="[PurchaseCube].[STAFFDIMENSION.STAFFCODE].[All]" dimensionUniqueName="[PurchaseCube]" displayFolder="" count="0" memberValueDatatype="130" unbalanced="0"/>
    <cacheHierarchy uniqueName="[PurchaseCube].[STAFFDIMENSION.STAFFDOB]" caption="STAFFDIMENSION.STAFFDOB" attribute="1" defaultMemberUniqueName="[PurchaseCube].[STAFFDIMENSION.STAFFDOB].[All]" allUniqueName="[PurchaseCube].[STAFFDIMENSION.STAFFDOB].[All]" dimensionUniqueName="[PurchaseCube]" displayFolder="" count="0" memberValueDatatype="130" unbalanced="0"/>
    <cacheHierarchy uniqueName="[PurchaseCube].[STAFFDIMENSION.STAFFID]" caption="STAFFDIMENSION.STAFFID" attribute="1" defaultMemberUniqueName="[PurchaseCube].[STAFFDIMENSION.STAFFID].[All]" allUniqueName="[PurchaseCube].[STAFFDIMENSION.STAFFID].[All]" dimensionUniqueName="[PurchaseCube]" displayFolder="" count="0" memberValueDatatype="130" unbalanced="0"/>
    <cacheHierarchy uniqueName="[PurchaseCube].[STAFFDIMENSION.STAFFNAME]" caption="STAFFDIMENSION.STAFFNAME" attribute="1" defaultMemberUniqueName="[PurchaseCube].[STAFFDIMENSION.STAFFNAME].[All]" allUniqueName="[PurchaseCube].[STAFFDIMENSION.STAFFNAME].[All]" dimensionUniqueName="[PurchaseCube]" displayFolder="" count="0" memberValueDatatype="130" unbalanced="0"/>
    <cacheHierarchy uniqueName="[PurchaseCube].[STAFFDIMENSION.STAFFSALARY]" caption="STAFFDIMENSION.STAFFSALARY" attribute="1" defaultMemberUniqueName="[PurchaseCube].[STAFFDIMENSION.STAFFSALARY].[All]" allUniqueName="[PurchaseCube].[STAFFDIMENSION.STAFFSALARY].[All]" dimensionUniqueName="[PurchaseCube]" displayFolder="" count="0" memberValueDatatype="130" unbalanced="0"/>
    <cacheHierarchy uniqueName="[PurchaseCube].[STAFFDIMENSION.VALIDFROM]" caption="STAFFDIMENSION.VALIDFROM" attribute="1" defaultMemberUniqueName="[PurchaseCube].[STAFFDIMENSION.VALIDFROM].[All]" allUniqueName="[PurchaseCube].[STAFFDIMENSION.VALIDFROM].[All]" dimensionUniqueName="[PurchaseCube]" displayFolder="" count="0" memberValueDatatype="130" unbalanced="0"/>
    <cacheHierarchy uniqueName="[PurchaseCube].[STAFFDIMENSION.VALIDTO]" caption="STAFFDIMENSION.VALIDTO" attribute="1" defaultMemberUniqueName="[PurchaseCube].[STAFFDIMENSION.VALIDTO].[All]" allUniqueName="[PurchaseCube].[STAFFDIMENSION.VALIDTO].[All]" dimensionUniqueName="[PurchaseCube]" displayFolder="" count="0" memberValueDatatype="130" unbalanced="0"/>
    <cacheHierarchy uniqueName="[PurchaseCube].[TIMEDIMENSION.DATE]" caption="TIMEDIMENSION.DATE" attribute="1" defaultMemberUniqueName="[PurchaseCube].[TIMEDIMENSION.DATE].[All]" allUniqueName="[PurchaseCube].[TIMEDIMENSION.DATE].[All]" dimensionUniqueName="[PurchaseCube]" displayFolder="" count="0" memberValueDatatype="130" unbalanced="0"/>
    <cacheHierarchy uniqueName="[PurchaseCube].[TIMEDIMENSION.DAY]" caption="TIMEDIMENSION.DAY" attribute="1" defaultMemberUniqueName="[PurchaseCube].[TIMEDIMENSION.DAY].[All]" allUniqueName="[PurchaseCube].[TIMEDIMENSION.DAY].[All]" dimensionUniqueName="[PurchaseCube]" displayFolder="" count="0" memberValueDatatype="130" unbalanced="0"/>
    <cacheHierarchy uniqueName="[PurchaseCube].[TIMEDIMENSION.MONTH]" caption="TIMEDIMENSION.MONTH" attribute="1" defaultMemberUniqueName="[PurchaseCube].[TIMEDIMENSION.MONTH].[All]" allUniqueName="[PurchaseCube].[TIMEDIMENSION.MONTH].[All]" dimensionUniqueName="[PurchaseCube]" displayFolder="" count="0" memberValueDatatype="130" unbalanced="0"/>
    <cacheHierarchy uniqueName="[PurchaseCube].[TIMEDIMENSION.QUARTER]" caption="TIMEDIMENSION.QUARTER" attribute="1" defaultMemberUniqueName="[PurchaseCube].[TIMEDIMENSION.QUARTER].[All]" allUniqueName="[PurchaseCube].[TIMEDIMENSION.QUARTER].[All]" dimensionUniqueName="[PurchaseCube]" displayFolder="" count="0" memberValueDatatype="130" unbalanced="0"/>
    <cacheHierarchy uniqueName="[PurchaseCube].[TIMEDIMENSION.TIMECODE]" caption="TIMEDIMENSION.TIMECODE" attribute="1" defaultMemberUniqueName="[PurchaseCube].[TIMEDIMENSION.TIMECODE].[All]" allUniqueName="[PurchaseCube].[TIMEDIMENSION.TIMECODE].[All]" dimensionUniqueName="[PurchaseCube]" displayFolder="" count="0" memberValueDatatype="130" unbalanced="0"/>
    <cacheHierarchy uniqueName="[PurchaseCube].[TIMEDIMENSION.YEAR]" caption="TIMEDIMENSION.YEAR" attribute="1" defaultMemberUniqueName="[PurchaseCube].[TIMEDIMENSION.YEAR].[All]" allUniqueName="[PurchaseCube].[TIMEDIMENSION.YEAR].[All]" dimensionUniqueName="[PurchaseCube]" displayFolder="" count="0" memberValueDatatype="130" unbalanced="0"/>
    <cacheHierarchy uniqueName="[PurchaseCube].[PURCHASEFACT Count]" caption="PURCHASEFACT Count" attribute="1" defaultMemberUniqueName="[PurchaseCube].[PURCHASEFACT Count].[All]" allUniqueName="[PurchaseCube].[PURCHASEFACT Count].[All]" dimensionUniqueName="[PurchaseCube]" displayFolder="" count="0" memberValueDatatype="20" unbalanced="0"/>
    <cacheHierarchy uniqueName="[PurchaseCube].[TOTALPURCHASECOST]" caption="TOTALPURCHASECOST" attribute="1" defaultMemberUniqueName="[PurchaseCube].[TOTALPURCHASECOST].[All]" allUniqueName="[PurchaseCube].[TOTALPURCHASECOST].[All]" dimensionUniqueName="[PurchaseCube]" displayFolder="" count="0" memberValueDatatype="5" unbalanced="0"/>
    <cacheHierarchy uniqueName="[PurchaseCube  3].[PURCHASEFACT Count]" caption="PURCHASEFACT Count" attribute="1" defaultMemberUniqueName="[PurchaseCube  3].[PURCHASEFACT Count].[All]" allUniqueName="[PurchaseCube  3].[PURCHASEFACT Count].[All]" dimensionUniqueName="[PurchaseCube  3]" displayFolder="" count="0" memberValueDatatype="20" unbalanced="0"/>
    <cacheHierarchy uniqueName="[PurchaseCube  3].[TOTALPURCHASECOST]" caption="TOTALPURCHASECOST" attribute="1" defaultMemberUniqueName="[PurchaseCube  3].[TOTALPURCHASECOST].[All]" allUniqueName="[PurchaseCube  3].[TOTALPURCHASECOST].[All]" dimensionUniqueName="[PurchaseCube  3]" displayFolder="" count="0" memberValueDatatype="20" unbalanced="0"/>
    <cacheHierarchy uniqueName="[SubscriptionCube  3].[SUBSCRIPTIONFACT Count]" caption="SUBSCRIPTIONFACT Count" attribute="1" defaultMemberUniqueName="[SubscriptionCube  3].[SUBSCRIPTIONFACT Count].[All]" allUniqueName="[SubscriptionCube  3].[SUBSCRIPTIONFACT Count].[All]" dimensionUniqueName="[SubscriptionCube  3]" displayFolder="" count="0" memberValueDatatype="20" unbalanced="0"/>
    <cacheHierarchy uniqueName="[SubscriptionCube  3].[TOTALSUBSCRIBERCOUNT]" caption="TOTALSUBSCRIBERCOUNT" attribute="1" defaultMemberUniqueName="[SubscriptionCube  3].[TOTALSUBSCRIBERCOUNT].[All]" allUniqueName="[SubscriptionCube  3].[TOTALSUBSCRIBERCOUNT].[All]" dimensionUniqueName="[SubscriptionCube  3]" displayFolder="" count="0" memberValueDatatype="20" unbalanced="0"/>
    <cacheHierarchy uniqueName="[SubscriptionCube  3].[TOTALSUBSCRIPTIONEARNING]" caption="TOTALSUBSCRIPTIONEARNING" attribute="1" defaultMemberUniqueName="[SubscriptionCube  3].[TOTALSUBSCRIPTIONEARNING].[All]" allUniqueName="[SubscriptionCube  3].[TOTALSUBSCRIPTIONEARNING].[All]" dimensionUniqueName="[SubscriptionCube  3]" displayFolder="" count="0" memberValueDatatype="20" unbalanced="0"/>
    <cacheHierarchy uniqueName="[Measures].[__XL_Count SubscriptionCube  3]" caption="__XL_Count SubscriptionCube  3" measure="1" displayFolder="" measureGroup="SubscriptionCube  3" count="0" hidden="1"/>
    <cacheHierarchy uniqueName="[Measures].[__XL_Count PurchaseCube]" caption="__XL_Count PurchaseCube" measure="1" displayFolder="" measureGroup="PurchaseCube" count="0" hidden="1"/>
    <cacheHierarchy uniqueName="[Measures].[__XL_Count PurchaseCube  3]" caption="__XL_Count PurchaseCube  3" measure="1" displayFolder="" measureGroup="PurchaseCube  3" count="0" hidden="1"/>
    <cacheHierarchy uniqueName="[Measures].[__No measures defined]" caption="__No measures defined" measure="1" displayFolder="" count="0" hidden="1"/>
    <cacheHierarchy uniqueName="[Measures].[Sum of SUBSCRIPTIONFACT Count]" caption="Sum of SUBSCRIPTIONFACT Count" measure="1" displayFolder="" measureGroup="SubscriptionCube  3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TOTALSUBSCRIBERCOUNT]" caption="Sum of TOTALSUBSCRIBERCOUNT" measure="1" displayFolder="" measureGroup="SubscriptionCube  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SUBSCRIPTIONEARNING]" caption="Sum of TOTALSUBSCRIPTIONEARNING" measure="1" displayFolder="" measureGroup="SubscriptionCube  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PURCHASEFACT Count]" caption="Sum of PURCHASEFACT Count" measure="1" displayFolder="" measureGroup="PurchaseCube  3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TOTALPURCHASECOST]" caption="Sum of TOTALPURCHASECOST" measure="1" displayFolder="" measureGroup="PurchaseCube 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4">
    <dimension measure="1" name="Measures" uniqueName="[Measures]" caption="Measures"/>
    <dimension name="PurchaseCube" uniqueName="[PurchaseCube]" caption="PurchaseCube"/>
    <dimension name="PurchaseCube  3" uniqueName="[PurchaseCube  3]" caption="PurchaseCube  3"/>
    <dimension name="SubscriptionCube  3" uniqueName="[SubscriptionCube  3]" caption="SubscriptionCube  3"/>
  </dimensions>
  <measureGroups count="3">
    <measureGroup name="PurchaseCube" caption="PurchaseCube"/>
    <measureGroup name="PurchaseCube  3" caption="PurchaseCube  3"/>
    <measureGroup name="SubscriptionCube  3" caption="SubscriptionCube  3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k" refreshedDate="45177.700037499999" backgroundQuery="1" createdVersion="8" refreshedVersion="8" minRefreshableVersion="3" recordCount="0" supportSubquery="1" supportAdvancedDrill="1" xr:uid="{2D9DB3EB-4F84-4D04-9B90-21F9D3F58ED5}">
  <cacheSource type="external" connectionId="12"/>
  <cacheFields count="3">
    <cacheField name="[Measures].[Sum of PURCHASEFACT Count]" caption="Sum of PURCHASEFACT Count" numFmtId="0" hierarchy="39" level="32767"/>
    <cacheField name="[Measures].[Sum of TOTALPURCHASECOST]" caption="Sum of TOTALPURCHASECOST" numFmtId="0" hierarchy="40" level="32767"/>
    <cacheField name="[PurchaseCube].[TIMEDIMENSION.DATE].[TIMEDIMENSION.DATE]" caption="TIMEDIMENSION.DATE" numFmtId="0" hierarchy="19" level="1">
      <sharedItems count="1753">
        <s v="2014-01-01"/>
        <s v="2014-01-02"/>
        <s v="2014-01-03"/>
        <s v="2014-01-04"/>
        <s v="2014-01-05"/>
        <s v="2014-01-06"/>
        <s v="2014-01-07"/>
        <s v="2014-01-08"/>
        <s v="2014-01-09"/>
        <s v="2014-01-10"/>
        <s v="2014-01-11"/>
        <s v="2014-01-12"/>
        <s v="2014-01-13"/>
        <s v="2014-01-14"/>
        <s v="2014-01-15"/>
        <s v="2014-01-16"/>
        <s v="2014-01-17"/>
        <s v="2014-01-18"/>
        <s v="2014-01-19"/>
        <s v="2014-01-20"/>
        <s v="2014-01-21"/>
        <s v="2014-01-22"/>
        <s v="2014-01-23"/>
        <s v="2014-01-24"/>
        <s v="2014-01-25"/>
        <s v="2014-01-26"/>
        <s v="2014-01-27"/>
        <s v="2014-01-28"/>
        <s v="2014-01-29"/>
        <s v="2014-01-30"/>
        <s v="2014-01-31"/>
        <s v="2014-02-01"/>
        <s v="2014-02-02"/>
        <s v="2014-02-03"/>
        <s v="2014-02-04"/>
        <s v="2014-02-05"/>
        <s v="2014-02-06"/>
        <s v="2014-02-07"/>
        <s v="2014-02-08"/>
        <s v="2014-02-09"/>
        <s v="2014-02-10"/>
        <s v="2014-02-11"/>
        <s v="2014-02-12"/>
        <s v="2014-02-13"/>
        <s v="2014-02-14"/>
        <s v="2014-02-15"/>
        <s v="2014-02-16"/>
        <s v="2014-02-17"/>
        <s v="2014-02-18"/>
        <s v="2014-02-20"/>
        <s v="2014-02-21"/>
        <s v="2014-02-22"/>
        <s v="2014-02-23"/>
        <s v="2014-02-24"/>
        <s v="2014-02-25"/>
        <s v="2014-02-26"/>
        <s v="2014-02-27"/>
        <s v="2014-02-28"/>
        <s v="2014-03-01"/>
        <s v="2014-03-02"/>
        <s v="2014-03-03"/>
        <s v="2014-03-04"/>
        <s v="2014-03-05"/>
        <s v="2014-03-06"/>
        <s v="2014-03-07"/>
        <s v="2014-03-08"/>
        <s v="2014-03-09"/>
        <s v="2014-03-10"/>
        <s v="2014-03-11"/>
        <s v="2014-03-12"/>
        <s v="2014-03-13"/>
        <s v="2014-03-14"/>
        <s v="2014-03-15"/>
        <s v="2014-03-16"/>
        <s v="2014-03-17"/>
        <s v="2014-03-18"/>
        <s v="2014-03-19"/>
        <s v="2014-03-20"/>
        <s v="2014-03-21"/>
        <s v="2014-03-22"/>
        <s v="2014-03-23"/>
        <s v="2014-03-24"/>
        <s v="2014-03-25"/>
        <s v="2014-03-26"/>
        <s v="2014-03-27"/>
        <s v="2014-03-28"/>
        <s v="2014-03-29"/>
        <s v="2014-03-30"/>
        <s v="2014-03-31"/>
        <s v="2014-04-01"/>
        <s v="2014-04-02"/>
        <s v="2014-04-03"/>
        <s v="2014-04-04"/>
        <s v="2014-04-05"/>
        <s v="2014-04-06"/>
        <s v="2014-04-07"/>
        <s v="2014-04-08"/>
        <s v="2014-04-09"/>
        <s v="2014-04-10"/>
        <s v="2014-04-11"/>
        <s v="2014-04-12"/>
        <s v="2014-04-13"/>
        <s v="2014-04-14"/>
        <s v="2014-04-15"/>
        <s v="2014-04-16"/>
        <s v="2014-04-17"/>
        <s v="2014-04-18"/>
        <s v="2014-04-19"/>
        <s v="2014-04-20"/>
        <s v="2014-04-21"/>
        <s v="2014-04-22"/>
        <s v="2014-04-23"/>
        <s v="2014-04-24"/>
        <s v="2014-04-25"/>
        <s v="2014-04-26"/>
        <s v="2014-04-27"/>
        <s v="2014-04-28"/>
        <s v="2014-04-29"/>
        <s v="2014-04-30"/>
        <s v="2014-05-01"/>
        <s v="2014-05-02"/>
        <s v="2014-05-03"/>
        <s v="2014-05-04"/>
        <s v="2014-05-05"/>
        <s v="2014-05-06"/>
        <s v="2014-05-07"/>
        <s v="2014-05-08"/>
        <s v="2014-05-09"/>
        <s v="2014-05-10"/>
        <s v="2014-05-11"/>
        <s v="2014-05-12"/>
        <s v="2014-05-13"/>
        <s v="2014-05-14"/>
        <s v="2014-05-15"/>
        <s v="2014-05-16"/>
        <s v="2014-05-17"/>
        <s v="2014-05-18"/>
        <s v="2014-05-19"/>
        <s v="2014-05-21"/>
        <s v="2014-05-22"/>
        <s v="2014-05-23"/>
        <s v="2014-05-24"/>
        <s v="2014-05-25"/>
        <s v="2014-05-26"/>
        <s v="2014-05-27"/>
        <s v="2014-05-28"/>
        <s v="2014-05-29"/>
        <s v="2014-05-30"/>
        <s v="2014-05-31"/>
        <s v="2014-06-01"/>
        <s v="2014-06-02"/>
        <s v="2014-06-03"/>
        <s v="2014-06-04"/>
        <s v="2014-06-05"/>
        <s v="2014-06-06"/>
        <s v="2014-06-07"/>
        <s v="2014-06-08"/>
        <s v="2014-06-09"/>
        <s v="2014-06-10"/>
        <s v="2014-06-11"/>
        <s v="2014-06-12"/>
        <s v="2014-06-13"/>
        <s v="2014-06-14"/>
        <s v="2014-06-15"/>
        <s v="2014-06-16"/>
        <s v="2014-06-17"/>
        <s v="2014-06-18"/>
        <s v="2014-06-19"/>
        <s v="2014-06-20"/>
        <s v="2014-06-21"/>
        <s v="2014-06-22"/>
        <s v="2014-06-23"/>
        <s v="2014-06-24"/>
        <s v="2014-06-25"/>
        <s v="2014-06-26"/>
        <s v="2014-06-27"/>
        <s v="2014-06-28"/>
        <s v="2014-06-29"/>
        <s v="2014-06-30"/>
        <s v="2014-07-01"/>
        <s v="2014-07-02"/>
        <s v="2014-07-03"/>
        <s v="2014-07-04"/>
        <s v="2014-07-05"/>
        <s v="2014-07-06"/>
        <s v="2014-07-07"/>
        <s v="2014-07-08"/>
        <s v="2014-07-09"/>
        <s v="2014-07-10"/>
        <s v="2014-07-11"/>
        <s v="2014-07-12"/>
        <s v="2014-07-13"/>
        <s v="2014-07-14"/>
        <s v="2014-07-15"/>
        <s v="2014-07-17"/>
        <s v="2014-07-18"/>
        <s v="2014-07-19"/>
        <s v="2014-07-20"/>
        <s v="2014-07-21"/>
        <s v="2014-07-22"/>
        <s v="2014-07-23"/>
        <s v="2014-07-24"/>
        <s v="2014-07-25"/>
        <s v="2014-07-26"/>
        <s v="2014-07-27"/>
        <s v="2014-07-28"/>
        <s v="2014-07-29"/>
        <s v="2014-07-30"/>
        <s v="2014-07-31"/>
        <s v="2014-08-01"/>
        <s v="2014-08-02"/>
        <s v="2014-08-03"/>
        <s v="2014-08-04"/>
        <s v="2014-08-05"/>
        <s v="2014-08-06"/>
        <s v="2014-08-07"/>
        <s v="2014-08-08"/>
        <s v="2014-08-09"/>
        <s v="2014-08-10"/>
        <s v="2014-08-11"/>
        <s v="2014-08-12"/>
        <s v="2014-08-13"/>
        <s v="2014-08-14"/>
        <s v="2014-08-15"/>
        <s v="2014-08-16"/>
        <s v="2014-08-17"/>
        <s v="2014-08-18"/>
        <s v="2014-08-19"/>
        <s v="2014-08-20"/>
        <s v="2014-08-21"/>
        <s v="2014-08-22"/>
        <s v="2014-08-23"/>
        <s v="2014-08-24"/>
        <s v="2014-08-25"/>
        <s v="2014-08-26"/>
        <s v="2014-08-27"/>
        <s v="2014-08-28"/>
        <s v="2014-08-29"/>
        <s v="2014-08-30"/>
        <s v="2014-08-31"/>
        <s v="2014-09-01"/>
        <s v="2014-09-02"/>
        <s v="2014-09-03"/>
        <s v="2014-09-04"/>
        <s v="2014-09-05"/>
        <s v="2014-09-06"/>
        <s v="2014-09-07"/>
        <s v="2014-09-08"/>
        <s v="2014-09-09"/>
        <s v="2014-09-10"/>
        <s v="2014-09-11"/>
        <s v="2014-09-12"/>
        <s v="2014-09-13"/>
        <s v="2014-09-14"/>
        <s v="2014-09-15"/>
        <s v="2014-09-16"/>
        <s v="2014-09-17"/>
        <s v="2014-09-18"/>
        <s v="2014-09-19"/>
        <s v="2014-09-20"/>
        <s v="2014-09-21"/>
        <s v="2014-09-22"/>
        <s v="2014-09-23"/>
        <s v="2014-09-24"/>
        <s v="2014-09-25"/>
        <s v="2014-09-26"/>
        <s v="2014-09-27"/>
        <s v="2014-09-28"/>
        <s v="2014-09-29"/>
        <s v="2014-09-30"/>
        <s v="2014-10-01"/>
        <s v="2014-10-02"/>
        <s v="2014-10-03"/>
        <s v="2014-10-04"/>
        <s v="2014-10-05"/>
        <s v="2014-10-06"/>
        <s v="2014-10-07"/>
        <s v="2014-10-08"/>
        <s v="2014-10-09"/>
        <s v="2014-10-10"/>
        <s v="2014-10-11"/>
        <s v="2014-10-12"/>
        <s v="2014-10-13"/>
        <s v="2014-10-14"/>
        <s v="2014-10-15"/>
        <s v="2014-10-16"/>
        <s v="2014-10-17"/>
        <s v="2014-10-18"/>
        <s v="2014-10-19"/>
        <s v="2014-10-20"/>
        <s v="2014-10-21"/>
        <s v="2014-10-22"/>
        <s v="2014-10-23"/>
        <s v="2014-10-24"/>
        <s v="2014-10-25"/>
        <s v="2014-10-26"/>
        <s v="2014-10-27"/>
        <s v="2014-10-28"/>
        <s v="2014-10-29"/>
        <s v="2014-10-30"/>
        <s v="2014-10-31"/>
        <s v="2014-11-01"/>
        <s v="2014-11-02"/>
        <s v="2014-11-03"/>
        <s v="2014-11-04"/>
        <s v="2014-11-05"/>
        <s v="2014-11-06"/>
        <s v="2014-11-07"/>
        <s v="2014-11-08"/>
        <s v="2014-11-09"/>
        <s v="2014-11-10"/>
        <s v="2014-11-11"/>
        <s v="2014-11-12"/>
        <s v="2014-11-13"/>
        <s v="2014-11-14"/>
        <s v="2014-11-15"/>
        <s v="2014-11-16"/>
        <s v="2014-11-17"/>
        <s v="2014-11-18"/>
        <s v="2014-11-19"/>
        <s v="2014-11-20"/>
        <s v="2014-11-21"/>
        <s v="2014-11-22"/>
        <s v="2014-11-23"/>
        <s v="2014-11-24"/>
        <s v="2014-11-25"/>
        <s v="2014-11-26"/>
        <s v="2014-11-27"/>
        <s v="2014-11-28"/>
        <s v="2014-11-29"/>
        <s v="2014-11-30"/>
        <s v="2014-12-01"/>
        <s v="2014-12-02"/>
        <s v="2014-12-03"/>
        <s v="2014-12-04"/>
        <s v="2014-12-05"/>
        <s v="2014-12-06"/>
        <s v="2014-12-07"/>
        <s v="2014-12-08"/>
        <s v="2014-12-09"/>
        <s v="2014-12-10"/>
        <s v="2014-12-11"/>
        <s v="2014-12-12"/>
        <s v="2014-12-13"/>
        <s v="2014-12-14"/>
        <s v="2014-12-15"/>
        <s v="2014-12-16"/>
        <s v="2014-12-17"/>
        <s v="2014-12-18"/>
        <s v="2014-12-19"/>
        <s v="2014-12-20"/>
        <s v="2014-12-21"/>
        <s v="2014-12-22"/>
        <s v="2014-12-23"/>
        <s v="2014-12-24"/>
        <s v="2014-12-25"/>
        <s v="2014-12-26"/>
        <s v="2014-12-27"/>
        <s v="2014-12-28"/>
        <s v="2014-12-29"/>
        <s v="2014-12-30"/>
        <s v="2014-12-31"/>
        <s v="2015-01-01"/>
        <s v="2015-01-02"/>
        <s v="2015-01-03"/>
        <s v="2015-01-04"/>
        <s v="2015-01-05"/>
        <s v="2015-01-06"/>
        <s v="2015-01-07"/>
        <s v="2015-01-08"/>
        <s v="2015-01-09"/>
        <s v="2015-01-10"/>
        <s v="2015-01-11"/>
        <s v="2015-01-12"/>
        <s v="2015-01-13"/>
        <s v="2015-01-14"/>
        <s v="2015-01-15"/>
        <s v="2015-01-16"/>
        <s v="2015-01-17"/>
        <s v="2015-01-18"/>
        <s v="2015-01-19"/>
        <s v="2015-01-20"/>
        <s v="2015-01-21"/>
        <s v="2015-01-22"/>
        <s v="2015-01-23"/>
        <s v="2015-01-24"/>
        <s v="2015-01-25"/>
        <s v="2015-01-26"/>
        <s v="2015-01-27"/>
        <s v="2015-01-28"/>
        <s v="2015-01-29"/>
        <s v="2015-01-30"/>
        <s v="2015-01-31"/>
        <s v="2015-02-01"/>
        <s v="2015-02-02"/>
        <s v="2015-02-03"/>
        <s v="2015-02-04"/>
        <s v="2015-02-05"/>
        <s v="2015-02-06"/>
        <s v="2015-02-07"/>
        <s v="2015-02-08"/>
        <s v="2015-02-09"/>
        <s v="2015-02-10"/>
        <s v="2015-02-11"/>
        <s v="2015-02-12"/>
        <s v="2015-02-13"/>
        <s v="2015-02-14"/>
        <s v="2015-02-15"/>
        <s v="2015-02-16"/>
        <s v="2015-02-17"/>
        <s v="2015-02-18"/>
        <s v="2015-02-19"/>
        <s v="2015-02-21"/>
        <s v="2015-02-22"/>
        <s v="2015-02-23"/>
        <s v="2015-02-24"/>
        <s v="2015-02-25"/>
        <s v="2015-02-26"/>
        <s v="2015-02-27"/>
        <s v="2015-02-28"/>
        <s v="2015-03-01"/>
        <s v="2015-03-02"/>
        <s v="2015-03-03"/>
        <s v="2015-03-04"/>
        <s v="2015-03-05"/>
        <s v="2015-03-06"/>
        <s v="2015-03-07"/>
        <s v="2015-03-08"/>
        <s v="2015-03-09"/>
        <s v="2015-03-10"/>
        <s v="2015-03-11"/>
        <s v="2015-03-12"/>
        <s v="2015-03-13"/>
        <s v="2015-03-14"/>
        <s v="2015-03-15"/>
        <s v="2015-03-16"/>
        <s v="2015-03-17"/>
        <s v="2015-03-18"/>
        <s v="2015-03-19"/>
        <s v="2015-03-20"/>
        <s v="2015-03-21"/>
        <s v="2015-03-22"/>
        <s v="2015-03-23"/>
        <s v="2015-03-24"/>
        <s v="2015-03-25"/>
        <s v="2015-03-26"/>
        <s v="2015-03-27"/>
        <s v="2015-03-28"/>
        <s v="2015-03-29"/>
        <s v="2015-03-30"/>
        <s v="2015-03-31"/>
        <s v="2015-04-01"/>
        <s v="2015-04-02"/>
        <s v="2015-04-03"/>
        <s v="2015-04-04"/>
        <s v="2015-04-05"/>
        <s v="2015-04-06"/>
        <s v="2015-04-07"/>
        <s v="2015-04-08"/>
        <s v="2015-04-09"/>
        <s v="2015-04-10"/>
        <s v="2015-04-11"/>
        <s v="2015-04-12"/>
        <s v="2015-04-13"/>
        <s v="2015-04-15"/>
        <s v="2015-04-16"/>
        <s v="2015-04-17"/>
        <s v="2015-04-18"/>
        <s v="2015-04-19"/>
        <s v="2015-04-20"/>
        <s v="2015-04-21"/>
        <s v="2015-04-22"/>
        <s v="2015-04-23"/>
        <s v="2015-04-24"/>
        <s v="2015-04-25"/>
        <s v="2015-04-26"/>
        <s v="2015-04-27"/>
        <s v="2015-04-28"/>
        <s v="2015-04-29"/>
        <s v="2015-04-30"/>
        <s v="2015-05-01"/>
        <s v="2015-05-02"/>
        <s v="2015-05-03"/>
        <s v="2015-05-04"/>
        <s v="2015-05-05"/>
        <s v="2015-05-06"/>
        <s v="2015-05-07"/>
        <s v="2015-05-08"/>
        <s v="2015-05-09"/>
        <s v="2015-05-10"/>
        <s v="2015-05-11"/>
        <s v="2015-05-12"/>
        <s v="2015-05-13"/>
        <s v="2015-05-14"/>
        <s v="2015-05-15"/>
        <s v="2015-05-16"/>
        <s v="2015-05-17"/>
        <s v="2015-05-18"/>
        <s v="2015-05-19"/>
        <s v="2015-05-20"/>
        <s v="2015-05-21"/>
        <s v="2015-05-22"/>
        <s v="2015-05-23"/>
        <s v="2015-05-24"/>
        <s v="2015-05-25"/>
        <s v="2015-05-26"/>
        <s v="2015-05-27"/>
        <s v="2015-05-28"/>
        <s v="2015-05-29"/>
        <s v="2015-05-30"/>
        <s v="2015-05-31"/>
        <s v="2015-06-01"/>
        <s v="2015-06-02"/>
        <s v="2015-06-03"/>
        <s v="2015-06-04"/>
        <s v="2015-06-05"/>
        <s v="2015-06-06"/>
        <s v="2015-06-07"/>
        <s v="2015-06-08"/>
        <s v="2015-06-09"/>
        <s v="2015-06-10"/>
        <s v="2015-06-11"/>
        <s v="2015-06-12"/>
        <s v="2015-06-13"/>
        <s v="2015-06-14"/>
        <s v="2015-06-15"/>
        <s v="2015-06-16"/>
        <s v="2015-06-17"/>
        <s v="2015-06-18"/>
        <s v="2015-06-19"/>
        <s v="2015-06-20"/>
        <s v="2015-06-21"/>
        <s v="2015-06-22"/>
        <s v="2015-06-23"/>
        <s v="2015-06-24"/>
        <s v="2015-06-25"/>
        <s v="2015-06-26"/>
        <s v="2015-06-27"/>
        <s v="2015-06-28"/>
        <s v="2015-06-29"/>
        <s v="2015-06-30"/>
        <s v="2015-07-01"/>
        <s v="2015-07-02"/>
        <s v="2015-07-03"/>
        <s v="2015-07-04"/>
        <s v="2015-07-05"/>
        <s v="2015-07-06"/>
        <s v="2015-07-07"/>
        <s v="2015-07-08"/>
        <s v="2015-07-09"/>
        <s v="2015-07-10"/>
        <s v="2015-07-11"/>
        <s v="2015-07-12"/>
        <s v="2015-07-13"/>
        <s v="2015-07-14"/>
        <s v="2015-07-15"/>
        <s v="2015-07-16"/>
        <s v="2015-07-17"/>
        <s v="2015-07-18"/>
        <s v="2015-07-19"/>
        <s v="2015-07-20"/>
        <s v="2015-07-21"/>
        <s v="2015-07-22"/>
        <s v="2015-07-23"/>
        <s v="2015-07-24"/>
        <s v="2015-07-25"/>
        <s v="2015-07-26"/>
        <s v="2015-07-27"/>
        <s v="2015-07-28"/>
        <s v="2015-07-29"/>
        <s v="2015-07-30"/>
        <s v="2015-07-31"/>
        <s v="2015-08-01"/>
        <s v="2015-08-02"/>
        <s v="2015-08-03"/>
        <s v="2015-08-04"/>
        <s v="2015-08-05"/>
        <s v="2015-08-06"/>
        <s v="2015-08-07"/>
        <s v="2015-08-08"/>
        <s v="2015-08-09"/>
        <s v="2015-08-10"/>
        <s v="2015-08-11"/>
        <s v="2015-08-12"/>
        <s v="2015-08-13"/>
        <s v="2015-08-14"/>
        <s v="2015-08-15"/>
        <s v="2015-08-16"/>
        <s v="2015-08-17"/>
        <s v="2015-08-18"/>
        <s v="2015-08-19"/>
        <s v="2015-08-20"/>
        <s v="2015-08-21"/>
        <s v="2015-08-22"/>
        <s v="2015-08-23"/>
        <s v="2015-08-24"/>
        <s v="2015-08-25"/>
        <s v="2015-08-26"/>
        <s v="2015-08-27"/>
        <s v="2015-08-28"/>
        <s v="2015-08-29"/>
        <s v="2015-08-30"/>
        <s v="2015-08-31"/>
        <s v="2015-09-01"/>
        <s v="2015-09-02"/>
        <s v="2015-09-03"/>
        <s v="2015-09-04"/>
        <s v="2015-09-05"/>
        <s v="2015-09-06"/>
        <s v="2015-09-07"/>
        <s v="2015-09-08"/>
        <s v="2015-09-09"/>
        <s v="2015-09-10"/>
        <s v="2015-09-11"/>
        <s v="2015-09-12"/>
        <s v="2015-09-13"/>
        <s v="2015-09-14"/>
        <s v="2015-09-15"/>
        <s v="2015-09-16"/>
        <s v="2015-09-17"/>
        <s v="2015-09-18"/>
        <s v="2015-09-19"/>
        <s v="2015-09-20"/>
        <s v="2015-09-21"/>
        <s v="2015-09-22"/>
        <s v="2015-09-23"/>
        <s v="2015-09-24"/>
        <s v="2015-09-25"/>
        <s v="2015-09-26"/>
        <s v="2015-09-27"/>
        <s v="2015-09-28"/>
        <s v="2015-09-29"/>
        <s v="2015-09-30"/>
        <s v="2015-10-01"/>
        <s v="2015-10-02"/>
        <s v="2015-10-03"/>
        <s v="2015-10-04"/>
        <s v="2015-10-05"/>
        <s v="2015-10-06"/>
        <s v="2015-10-07"/>
        <s v="2015-10-08"/>
        <s v="2015-10-09"/>
        <s v="2015-10-10"/>
        <s v="2015-10-11"/>
        <s v="2015-10-12"/>
        <s v="2015-10-13"/>
        <s v="2015-10-14"/>
        <s v="2015-10-15"/>
        <s v="2015-10-16"/>
        <s v="2015-10-17"/>
        <s v="2015-10-18"/>
        <s v="2015-10-19"/>
        <s v="2015-10-20"/>
        <s v="2015-10-21"/>
        <s v="2015-10-22"/>
        <s v="2015-10-23"/>
        <s v="2015-10-24"/>
        <s v="2015-10-25"/>
        <s v="2015-10-26"/>
        <s v="2015-10-27"/>
        <s v="2015-10-28"/>
        <s v="2015-10-29"/>
        <s v="2015-10-30"/>
        <s v="2015-10-31"/>
        <s v="2015-11-01"/>
        <s v="2015-11-02"/>
        <s v="2015-11-03"/>
        <s v="2015-11-04"/>
        <s v="2015-11-05"/>
        <s v="2015-11-06"/>
        <s v="2015-11-07"/>
        <s v="2015-11-08"/>
        <s v="2015-11-09"/>
        <s v="2015-11-10"/>
        <s v="2015-11-11"/>
        <s v="2015-11-12"/>
        <s v="2015-11-13"/>
        <s v="2015-11-14"/>
        <s v="2015-11-15"/>
        <s v="2015-11-16"/>
        <s v="2015-11-17"/>
        <s v="2015-11-18"/>
        <s v="2015-11-19"/>
        <s v="2015-11-20"/>
        <s v="2015-11-21"/>
        <s v="2015-11-22"/>
        <s v="2015-11-23"/>
        <s v="2015-11-24"/>
        <s v="2015-11-25"/>
        <s v="2015-11-26"/>
        <s v="2015-11-27"/>
        <s v="2015-11-28"/>
        <s v="2015-11-29"/>
        <s v="2015-11-30"/>
        <s v="2015-12-01"/>
        <s v="2015-12-02"/>
        <s v="2015-12-03"/>
        <s v="2015-12-04"/>
        <s v="2015-12-05"/>
        <s v="2015-12-06"/>
        <s v="2015-12-07"/>
        <s v="2015-12-08"/>
        <s v="2015-12-09"/>
        <s v="2015-12-10"/>
        <s v="2015-12-11"/>
        <s v="2015-12-12"/>
        <s v="2015-12-13"/>
        <s v="2015-12-14"/>
        <s v="2015-12-15"/>
        <s v="2015-12-16"/>
        <s v="2015-12-17"/>
        <s v="2015-12-18"/>
        <s v="2015-12-19"/>
        <s v="2015-12-20"/>
        <s v="2015-12-21"/>
        <s v="2015-12-22"/>
        <s v="2015-12-23"/>
        <s v="2015-12-24"/>
        <s v="2015-12-25"/>
        <s v="2015-12-26"/>
        <s v="2015-12-27"/>
        <s v="2015-12-28"/>
        <s v="2015-12-29"/>
        <s v="2015-12-30"/>
        <s v="2015-12-31"/>
        <s v="2016-01-01"/>
        <s v="2016-01-02"/>
        <s v="2016-01-03"/>
        <s v="2016-01-04"/>
        <s v="2016-01-05"/>
        <s v="2016-01-06"/>
        <s v="2016-01-07"/>
        <s v="2016-01-08"/>
        <s v="2016-01-09"/>
        <s v="2016-01-10"/>
        <s v="2016-01-11"/>
        <s v="2016-01-12"/>
        <s v="2016-01-13"/>
        <s v="2016-01-14"/>
        <s v="2016-01-15"/>
        <s v="2016-01-16"/>
        <s v="2016-01-17"/>
        <s v="2016-01-18"/>
        <s v="2016-01-19"/>
        <s v="2016-01-20"/>
        <s v="2016-01-21"/>
        <s v="2016-01-22"/>
        <s v="2016-01-23"/>
        <s v="2016-01-24"/>
        <s v="2016-01-25"/>
        <s v="2016-01-26"/>
        <s v="2016-01-27"/>
        <s v="2016-01-28"/>
        <s v="2016-01-29"/>
        <s v="2016-01-30"/>
        <s v="2016-01-31"/>
        <s v="2016-02-01"/>
        <s v="2016-02-02"/>
        <s v="2016-02-03"/>
        <s v="2016-02-04"/>
        <s v="2016-02-05"/>
        <s v="2016-02-06"/>
        <s v="2016-02-07"/>
        <s v="2016-02-08"/>
        <s v="2016-02-09"/>
        <s v="2016-02-10"/>
        <s v="2016-02-11"/>
        <s v="2016-02-12"/>
        <s v="2016-02-13"/>
        <s v="2016-02-14"/>
        <s v="2016-02-15"/>
        <s v="2016-02-16"/>
        <s v="2016-02-17"/>
        <s v="2016-02-18"/>
        <s v="2016-02-19"/>
        <s v="2016-02-20"/>
        <s v="2016-02-21"/>
        <s v="2016-02-22"/>
        <s v="2016-02-23"/>
        <s v="2016-02-24"/>
        <s v="2016-02-25"/>
        <s v="2016-02-26"/>
        <s v="2016-02-27"/>
        <s v="2016-02-28"/>
        <s v="2016-02-29"/>
        <s v="2016-03-01"/>
        <s v="2016-03-02"/>
        <s v="2016-03-03"/>
        <s v="2016-03-04"/>
        <s v="2016-03-05"/>
        <s v="2016-03-06"/>
        <s v="2016-03-07"/>
        <s v="2016-03-08"/>
        <s v="2016-03-09"/>
        <s v="2016-03-10"/>
        <s v="2016-03-11"/>
        <s v="2016-03-12"/>
        <s v="2016-03-13"/>
        <s v="2016-03-14"/>
        <s v="2016-03-15"/>
        <s v="2016-03-16"/>
        <s v="2016-03-17"/>
        <s v="2016-03-18"/>
        <s v="2016-03-19"/>
        <s v="2016-03-20"/>
        <s v="2016-03-21"/>
        <s v="2016-03-22"/>
        <s v="2016-03-23"/>
        <s v="2016-03-24"/>
        <s v="2016-03-25"/>
        <s v="2016-03-26"/>
        <s v="2016-03-27"/>
        <s v="2016-03-28"/>
        <s v="2016-03-29"/>
        <s v="2016-03-30"/>
        <s v="2016-03-31"/>
        <s v="2016-04-01"/>
        <s v="2016-04-02"/>
        <s v="2016-04-03"/>
        <s v="2016-04-04"/>
        <s v="2016-04-05"/>
        <s v="2016-04-06"/>
        <s v="2016-04-07"/>
        <s v="2016-04-09"/>
        <s v="2016-04-10"/>
        <s v="2016-04-11"/>
        <s v="2016-04-12"/>
        <s v="2016-04-13"/>
        <s v="2016-04-14"/>
        <s v="2016-04-15"/>
        <s v="2016-04-16"/>
        <s v="2016-04-17"/>
        <s v="2016-04-18"/>
        <s v="2016-04-19"/>
        <s v="2016-04-20"/>
        <s v="2016-04-21"/>
        <s v="2016-04-22"/>
        <s v="2016-04-23"/>
        <s v="2016-04-24"/>
        <s v="2016-04-25"/>
        <s v="2016-04-26"/>
        <s v="2016-04-27"/>
        <s v="2016-04-28"/>
        <s v="2016-04-29"/>
        <s v="2016-04-30"/>
        <s v="2016-05-01"/>
        <s v="2016-05-02"/>
        <s v="2016-05-03"/>
        <s v="2016-05-04"/>
        <s v="2016-05-05"/>
        <s v="2016-05-06"/>
        <s v="2016-05-07"/>
        <s v="2016-05-08"/>
        <s v="2016-05-09"/>
        <s v="2016-05-10"/>
        <s v="2016-05-11"/>
        <s v="2016-05-12"/>
        <s v="2016-05-13"/>
        <s v="2016-05-14"/>
        <s v="2016-05-15"/>
        <s v="2016-05-16"/>
        <s v="2016-05-17"/>
        <s v="2016-05-18"/>
        <s v="2016-05-19"/>
        <s v="2016-05-20"/>
        <s v="2016-05-21"/>
        <s v="2016-05-22"/>
        <s v="2016-05-23"/>
        <s v="2016-05-24"/>
        <s v="2016-05-25"/>
        <s v="2016-05-26"/>
        <s v="2016-05-27"/>
        <s v="2016-05-28"/>
        <s v="2016-05-29"/>
        <s v="2016-05-30"/>
        <s v="2016-05-31"/>
        <s v="2016-06-01"/>
        <s v="2016-06-02"/>
        <s v="2016-06-03"/>
        <s v="2016-06-04"/>
        <s v="2016-06-05"/>
        <s v="2016-06-06"/>
        <s v="2016-06-07"/>
        <s v="2016-06-08"/>
        <s v="2016-06-09"/>
        <s v="2016-06-10"/>
        <s v="2016-06-11"/>
        <s v="2016-06-12"/>
        <s v="2016-06-13"/>
        <s v="2016-06-14"/>
        <s v="2016-06-15"/>
        <s v="2016-06-16"/>
        <s v="2016-06-17"/>
        <s v="2016-06-18"/>
        <s v="2016-06-19"/>
        <s v="2016-06-20"/>
        <s v="2016-06-21"/>
        <s v="2016-06-22"/>
        <s v="2016-06-23"/>
        <s v="2016-06-24"/>
        <s v="2016-06-25"/>
        <s v="2016-06-26"/>
        <s v="2016-06-27"/>
        <s v="2016-06-28"/>
        <s v="2016-06-29"/>
        <s v="2016-06-30"/>
        <s v="2016-07-01"/>
        <s v="2016-07-02"/>
        <s v="2016-07-03"/>
        <s v="2016-07-04"/>
        <s v="2016-07-06"/>
        <s v="2016-07-07"/>
        <s v="2016-07-08"/>
        <s v="2016-07-09"/>
        <s v="2016-07-10"/>
        <s v="2016-07-11"/>
        <s v="2016-07-12"/>
        <s v="2016-07-13"/>
        <s v="2016-07-14"/>
        <s v="2016-07-15"/>
        <s v="2016-07-16"/>
        <s v="2016-07-17"/>
        <s v="2016-07-18"/>
        <s v="2016-07-19"/>
        <s v="2016-07-20"/>
        <s v="2016-07-21"/>
        <s v="2016-07-22"/>
        <s v="2016-07-23"/>
        <s v="2016-07-24"/>
        <s v="2016-07-25"/>
        <s v="2016-07-26"/>
        <s v="2016-07-27"/>
        <s v="2016-07-28"/>
        <s v="2016-07-29"/>
        <s v="2016-07-30"/>
        <s v="2016-07-31"/>
        <s v="2016-08-01"/>
        <s v="2016-08-02"/>
        <s v="2016-08-03"/>
        <s v="2016-08-04"/>
        <s v="2016-08-05"/>
        <s v="2016-08-06"/>
        <s v="2016-08-07"/>
        <s v="2016-08-08"/>
        <s v="2016-08-09"/>
        <s v="2016-08-10"/>
        <s v="2016-08-11"/>
        <s v="2016-08-12"/>
        <s v="2016-08-13"/>
        <s v="2016-08-14"/>
        <s v="2016-08-15"/>
        <s v="2016-08-16"/>
        <s v="2016-08-17"/>
        <s v="2016-08-18"/>
        <s v="2016-08-19"/>
        <s v="2016-08-20"/>
        <s v="2016-08-21"/>
        <s v="2016-08-22"/>
        <s v="2016-08-23"/>
        <s v="2016-08-24"/>
        <s v="2016-08-25"/>
        <s v="2016-08-26"/>
        <s v="2016-08-27"/>
        <s v="2016-08-28"/>
        <s v="2016-08-29"/>
        <s v="2016-08-30"/>
        <s v="2016-08-31"/>
        <s v="2016-09-01"/>
        <s v="2016-09-02"/>
        <s v="2016-09-03"/>
        <s v="2016-09-04"/>
        <s v="2016-09-05"/>
        <s v="2016-09-06"/>
        <s v="2016-09-07"/>
        <s v="2016-09-08"/>
        <s v="2016-09-09"/>
        <s v="2016-09-10"/>
        <s v="2016-09-11"/>
        <s v="2016-09-12"/>
        <s v="2016-09-13"/>
        <s v="2016-09-14"/>
        <s v="2016-09-15"/>
        <s v="2016-09-16"/>
        <s v="2016-09-17"/>
        <s v="2016-09-18"/>
        <s v="2016-09-19"/>
        <s v="2016-09-20"/>
        <s v="2016-09-21"/>
        <s v="2016-09-22"/>
        <s v="2016-09-23"/>
        <s v="2016-09-24"/>
        <s v="2016-09-25"/>
        <s v="2016-09-26"/>
        <s v="2016-09-27"/>
        <s v="2016-09-28"/>
        <s v="2016-09-29"/>
        <s v="2016-09-30"/>
        <s v="2016-10-01"/>
        <s v="2016-10-02"/>
        <s v="2016-10-03"/>
        <s v="2016-10-04"/>
        <s v="2016-10-05"/>
        <s v="2016-10-06"/>
        <s v="2016-10-07"/>
        <s v="2016-10-08"/>
        <s v="2016-10-09"/>
        <s v="2016-10-10"/>
        <s v="2016-10-11"/>
        <s v="2016-10-12"/>
        <s v="2016-10-13"/>
        <s v="2016-10-14"/>
        <s v="2016-10-15"/>
        <s v="2016-10-16"/>
        <s v="2016-10-17"/>
        <s v="2016-10-18"/>
        <s v="2016-10-19"/>
        <s v="2016-10-20"/>
        <s v="2016-10-21"/>
        <s v="2016-10-22"/>
        <s v="2016-10-23"/>
        <s v="2016-10-24"/>
        <s v="2016-10-25"/>
        <s v="2016-10-26"/>
        <s v="2016-10-27"/>
        <s v="2016-10-28"/>
        <s v="2016-10-29"/>
        <s v="2016-10-30"/>
        <s v="2016-10-31"/>
        <s v="2016-11-01"/>
        <s v="2016-11-02"/>
        <s v="2016-11-03"/>
        <s v="2016-11-04"/>
        <s v="2016-11-05"/>
        <s v="2016-11-06"/>
        <s v="2016-11-07"/>
        <s v="2016-11-08"/>
        <s v="2016-11-09"/>
        <s v="2016-11-10"/>
        <s v="2016-11-11"/>
        <s v="2016-11-12"/>
        <s v="2016-11-13"/>
        <s v="2016-11-14"/>
        <s v="2016-11-15"/>
        <s v="2016-11-16"/>
        <s v="2016-11-17"/>
        <s v="2016-11-18"/>
        <s v="2016-11-19"/>
        <s v="2016-11-20"/>
        <s v="2016-11-21"/>
        <s v="2016-11-22"/>
        <s v="2016-11-23"/>
        <s v="2016-11-24"/>
        <s v="2016-11-25"/>
        <s v="2016-11-26"/>
        <s v="2016-11-27"/>
        <s v="2016-11-28"/>
        <s v="2016-11-29"/>
        <s v="2016-11-30"/>
        <s v="2016-12-01"/>
        <s v="2016-12-02"/>
        <s v="2016-12-03"/>
        <s v="2016-12-04"/>
        <s v="2016-12-05"/>
        <s v="2016-12-06"/>
        <s v="2016-12-07"/>
        <s v="2016-12-08"/>
        <s v="2016-12-09"/>
        <s v="2016-12-10"/>
        <s v="2016-12-11"/>
        <s v="2016-12-12"/>
        <s v="2016-12-13"/>
        <s v="2016-12-14"/>
        <s v="2016-12-15"/>
        <s v="2016-12-16"/>
        <s v="2016-12-17"/>
        <s v="2016-12-18"/>
        <s v="2016-12-19"/>
        <s v="2016-12-20"/>
        <s v="2016-12-21"/>
        <s v="2016-12-22"/>
        <s v="2016-12-24"/>
        <s v="2016-12-25"/>
        <s v="2016-12-26"/>
        <s v="2016-12-27"/>
        <s v="2016-12-28"/>
        <s v="2016-12-29"/>
        <s v="2016-12-30"/>
        <s v="2016-12-31"/>
        <s v="2017-01-01"/>
        <s v="2017-01-02"/>
        <s v="2017-01-03"/>
        <s v="2017-01-04"/>
        <s v="2017-01-05"/>
        <s v="2017-01-06"/>
        <s v="2017-01-07"/>
        <s v="2017-01-08"/>
        <s v="2017-01-09"/>
        <s v="2017-01-10"/>
        <s v="2017-01-11"/>
        <s v="2017-01-12"/>
        <s v="2017-01-13"/>
        <s v="2017-01-14"/>
        <s v="2017-01-15"/>
        <s v="2017-01-16"/>
        <s v="2017-01-17"/>
        <s v="2017-01-18"/>
        <s v="2017-01-19"/>
        <s v="2017-01-20"/>
        <s v="2017-01-21"/>
        <s v="2017-01-22"/>
        <s v="2017-01-23"/>
        <s v="2017-01-24"/>
        <s v="2017-01-25"/>
        <s v="2017-01-26"/>
        <s v="2017-01-27"/>
        <s v="2017-01-28"/>
        <s v="2017-01-29"/>
        <s v="2017-01-30"/>
        <s v="2017-01-31"/>
        <s v="2017-02-01"/>
        <s v="2017-02-02"/>
        <s v="2017-02-03"/>
        <s v="2017-02-04"/>
        <s v="2017-02-05"/>
        <s v="2017-02-06"/>
        <s v="2017-02-07"/>
        <s v="2017-02-08"/>
        <s v="2017-02-09"/>
        <s v="2017-02-10"/>
        <s v="2017-02-11"/>
        <s v="2017-02-12"/>
        <s v="2017-02-13"/>
        <s v="2017-02-14"/>
        <s v="2017-02-15"/>
        <s v="2017-02-16"/>
        <s v="2017-02-17"/>
        <s v="2017-02-18"/>
        <s v="2017-02-19"/>
        <s v="2017-02-20"/>
        <s v="2017-02-21"/>
        <s v="2017-02-22"/>
        <s v="2017-02-23"/>
        <s v="2017-02-24"/>
        <s v="2017-02-25"/>
        <s v="2017-02-26"/>
        <s v="2017-02-27"/>
        <s v="2017-02-28"/>
        <s v="2017-03-01"/>
        <s v="2017-03-02"/>
        <s v="2017-03-03"/>
        <s v="2017-03-04"/>
        <s v="2017-03-05"/>
        <s v="2017-03-06"/>
        <s v="2017-03-07"/>
        <s v="2017-03-08"/>
        <s v="2017-03-09"/>
        <s v="2017-03-10"/>
        <s v="2017-03-11"/>
        <s v="2017-03-12"/>
        <s v="2017-03-13"/>
        <s v="2017-03-14"/>
        <s v="2017-03-15"/>
        <s v="2017-03-16"/>
        <s v="2017-03-17"/>
        <s v="2017-03-18"/>
        <s v="2017-03-19"/>
        <s v="2017-03-20"/>
        <s v="2017-03-21"/>
        <s v="2017-03-22"/>
        <s v="2017-03-23"/>
        <s v="2017-03-24"/>
        <s v="2017-03-25"/>
        <s v="2017-03-26"/>
        <s v="2017-03-27"/>
        <s v="2017-03-28"/>
        <s v="2017-03-29"/>
        <s v="2017-03-30"/>
        <s v="2017-03-31"/>
        <s v="2017-04-01"/>
        <s v="2017-04-02"/>
        <s v="2017-04-03"/>
        <s v="2017-04-04"/>
        <s v="2017-04-05"/>
        <s v="2017-04-06"/>
        <s v="2017-04-07"/>
        <s v="2017-04-08"/>
        <s v="2017-04-09"/>
        <s v="2017-04-10"/>
        <s v="2017-04-11"/>
        <s v="2017-04-12"/>
        <s v="2017-04-13"/>
        <s v="2017-04-14"/>
        <s v="2017-04-15"/>
        <s v="2017-04-16"/>
        <s v="2017-04-17"/>
        <s v="2017-04-18"/>
        <s v="2017-04-19"/>
        <s v="2017-04-20"/>
        <s v="2017-04-21"/>
        <s v="2017-04-22"/>
        <s v="2017-04-23"/>
        <s v="2017-04-24"/>
        <s v="2017-04-25"/>
        <s v="2017-04-26"/>
        <s v="2017-04-27"/>
        <s v="2017-04-28"/>
        <s v="2017-04-29"/>
        <s v="2017-04-30"/>
        <s v="2017-05-01"/>
        <s v="2017-05-02"/>
        <s v="2017-05-03"/>
        <s v="2017-05-04"/>
        <s v="2017-05-05"/>
        <s v="2017-05-06"/>
        <s v="2017-05-07"/>
        <s v="2017-05-08"/>
        <s v="2017-05-09"/>
        <s v="2017-05-10"/>
        <s v="2017-05-11"/>
        <s v="2017-05-12"/>
        <s v="2017-05-13"/>
        <s v="2017-05-14"/>
        <s v="2017-05-15"/>
        <s v="2017-05-16"/>
        <s v="2017-05-17"/>
        <s v="2017-05-18"/>
        <s v="2017-05-19"/>
        <s v="2017-05-20"/>
        <s v="2017-05-21"/>
        <s v="2017-05-22"/>
        <s v="2017-05-23"/>
        <s v="2017-05-24"/>
        <s v="2017-05-25"/>
        <s v="2017-05-26"/>
        <s v="2017-05-27"/>
        <s v="2017-05-28"/>
        <s v="2017-05-29"/>
        <s v="2017-05-30"/>
        <s v="2017-05-31"/>
        <s v="2017-06-01"/>
        <s v="2017-06-02"/>
        <s v="2017-06-03"/>
        <s v="2017-06-04"/>
        <s v="2017-06-05"/>
        <s v="2017-06-06"/>
        <s v="2017-06-07"/>
        <s v="2017-06-08"/>
        <s v="2017-06-09"/>
        <s v="2017-06-10"/>
        <s v="2017-06-11"/>
        <s v="2017-06-12"/>
        <s v="2017-06-13"/>
        <s v="2017-06-14"/>
        <s v="2017-06-15"/>
        <s v="2017-06-16"/>
        <s v="2017-06-17"/>
        <s v="2017-06-18"/>
        <s v="2017-06-19"/>
        <s v="2017-06-20"/>
        <s v="2017-06-21"/>
        <s v="2017-06-22"/>
        <s v="2017-06-23"/>
        <s v="2017-06-24"/>
        <s v="2017-06-25"/>
        <s v="2017-06-26"/>
        <s v="2017-06-27"/>
        <s v="2017-06-28"/>
        <s v="2017-06-29"/>
        <s v="2017-06-30"/>
        <s v="2017-07-01"/>
        <s v="2017-07-02"/>
        <s v="2017-07-03"/>
        <s v="2017-07-04"/>
        <s v="2017-07-05"/>
        <s v="2017-07-06"/>
        <s v="2017-07-07"/>
        <s v="2017-07-08"/>
        <s v="2017-07-09"/>
        <s v="2017-07-10"/>
        <s v="2017-07-11"/>
        <s v="2017-07-12"/>
        <s v="2017-07-13"/>
        <s v="2017-07-14"/>
        <s v="2017-07-15"/>
        <s v="2017-07-16"/>
        <s v="2017-07-17"/>
        <s v="2017-07-18"/>
        <s v="2017-07-19"/>
        <s v="2017-07-20"/>
        <s v="2017-07-21"/>
        <s v="2017-07-22"/>
        <s v="2017-07-23"/>
        <s v="2017-07-24"/>
        <s v="2017-07-25"/>
        <s v="2017-07-26"/>
        <s v="2017-07-27"/>
        <s v="2017-07-28"/>
        <s v="2017-07-29"/>
        <s v="2017-07-30"/>
        <s v="2017-07-31"/>
        <s v="2017-08-01"/>
        <s v="2017-08-02"/>
        <s v="2017-08-03"/>
        <s v="2017-08-04"/>
        <s v="2017-08-05"/>
        <s v="2017-08-06"/>
        <s v="2017-08-07"/>
        <s v="2017-08-08"/>
        <s v="2017-08-09"/>
        <s v="2017-08-10"/>
        <s v="2017-08-11"/>
        <s v="2017-08-12"/>
        <s v="2017-08-13"/>
        <s v="2017-08-14"/>
        <s v="2017-08-15"/>
        <s v="2017-08-16"/>
        <s v="2017-08-17"/>
        <s v="2017-08-18"/>
        <s v="2017-08-19"/>
        <s v="2017-08-20"/>
        <s v="2017-08-21"/>
        <s v="2017-08-22"/>
        <s v="2017-08-23"/>
        <s v="2017-08-24"/>
        <s v="2017-08-25"/>
        <s v="2017-08-26"/>
        <s v="2017-08-27"/>
        <s v="2017-08-28"/>
        <s v="2017-08-29"/>
        <s v="2017-08-30"/>
        <s v="2017-08-31"/>
        <s v="2017-09-01"/>
        <s v="2017-09-02"/>
        <s v="2017-09-03"/>
        <s v="2017-09-04"/>
        <s v="2017-09-05"/>
        <s v="2017-09-06"/>
        <s v="2017-09-07"/>
        <s v="2017-09-08"/>
        <s v="2017-09-09"/>
        <s v="2017-09-10"/>
        <s v="2017-09-11"/>
        <s v="2017-09-12"/>
        <s v="2017-09-13"/>
        <s v="2017-09-14"/>
        <s v="2017-09-15"/>
        <s v="2017-09-16"/>
        <s v="2017-09-17"/>
        <s v="2017-09-18"/>
        <s v="2017-09-19"/>
        <s v="2017-09-20"/>
        <s v="2017-09-21"/>
        <s v="2017-09-22"/>
        <s v="2017-09-23"/>
        <s v="2017-09-24"/>
        <s v="2017-09-25"/>
        <s v="2017-09-26"/>
        <s v="2017-09-27"/>
        <s v="2017-09-28"/>
        <s v="2017-09-29"/>
        <s v="2017-09-30"/>
        <s v="2017-10-01"/>
        <s v="2017-10-02"/>
        <s v="2017-10-03"/>
        <s v="2017-10-04"/>
        <s v="2017-10-05"/>
        <s v="2017-10-06"/>
        <s v="2017-10-07"/>
        <s v="2017-10-08"/>
        <s v="2017-10-09"/>
        <s v="2017-10-10"/>
        <s v="2017-10-11"/>
        <s v="2017-10-12"/>
        <s v="2017-10-13"/>
        <s v="2017-10-14"/>
        <s v="2017-10-15"/>
        <s v="2017-10-16"/>
        <s v="2017-10-17"/>
        <s v="2017-10-18"/>
        <s v="2017-10-19"/>
        <s v="2017-10-20"/>
        <s v="2017-10-21"/>
        <s v="2017-10-22"/>
        <s v="2017-10-23"/>
        <s v="2017-10-25"/>
        <s v="2017-10-26"/>
        <s v="2017-10-27"/>
        <s v="2017-10-28"/>
        <s v="2017-10-29"/>
        <s v="2017-10-30"/>
        <s v="2017-10-31"/>
        <s v="2017-11-01"/>
        <s v="2017-11-02"/>
        <s v="2017-11-03"/>
        <s v="2017-11-04"/>
        <s v="2017-11-05"/>
        <s v="2017-11-06"/>
        <s v="2017-11-07"/>
        <s v="2017-11-08"/>
        <s v="2017-11-09"/>
        <s v="2017-11-10"/>
        <s v="2017-11-11"/>
        <s v="2017-11-12"/>
        <s v="2017-11-13"/>
        <s v="2017-11-14"/>
        <s v="2017-11-15"/>
        <s v="2017-11-16"/>
        <s v="2017-11-17"/>
        <s v="2017-11-18"/>
        <s v="2017-11-19"/>
        <s v="2017-11-20"/>
        <s v="2017-11-21"/>
        <s v="2017-11-22"/>
        <s v="2017-11-23"/>
        <s v="2017-11-24"/>
        <s v="2017-11-25"/>
        <s v="2017-11-26"/>
        <s v="2017-11-27"/>
        <s v="2017-11-28"/>
        <s v="2017-11-29"/>
        <s v="2017-11-30"/>
        <s v="2017-12-01"/>
        <s v="2017-12-02"/>
        <s v="2017-12-03"/>
        <s v="2017-12-04"/>
        <s v="2017-12-05"/>
        <s v="2017-12-06"/>
        <s v="2017-12-07"/>
        <s v="2017-12-08"/>
        <s v="2017-12-09"/>
        <s v="2017-12-10"/>
        <s v="2017-12-11"/>
        <s v="2017-12-12"/>
        <s v="2017-12-13"/>
        <s v="2017-12-14"/>
        <s v="2017-12-15"/>
        <s v="2017-12-16"/>
        <s v="2017-12-17"/>
        <s v="2017-12-18"/>
        <s v="2017-12-19"/>
        <s v="2017-12-20"/>
        <s v="2017-12-21"/>
        <s v="2017-12-22"/>
        <s v="2017-12-23"/>
        <s v="2017-12-24"/>
        <s v="2017-12-25"/>
        <s v="2017-12-26"/>
        <s v="2017-12-27"/>
        <s v="2017-12-28"/>
        <s v="2017-12-29"/>
        <s v="2017-12-30"/>
        <s v="2017-12-31"/>
        <s v="2018-01-01"/>
        <s v="2018-01-02"/>
        <s v="2018-01-03"/>
        <s v="2018-01-04"/>
        <s v="2018-01-05"/>
        <s v="2018-01-06"/>
        <s v="2018-01-07"/>
        <s v="2018-01-08"/>
        <s v="2018-01-09"/>
        <s v="2018-01-10"/>
        <s v="2018-01-11"/>
        <s v="2018-01-12"/>
        <s v="2018-01-13"/>
        <s v="2018-01-14"/>
        <s v="2018-01-15"/>
        <s v="2018-01-16"/>
        <s v="2018-01-17"/>
        <s v="2018-01-18"/>
        <s v="2018-01-19"/>
        <s v="2018-01-20"/>
        <s v="2018-01-21"/>
        <s v="2018-01-22"/>
        <s v="2018-01-23"/>
        <s v="2018-01-24"/>
        <s v="2018-01-25"/>
        <s v="2018-01-26"/>
        <s v="2018-01-27"/>
        <s v="2018-01-28"/>
        <s v="2018-01-29"/>
        <s v="2018-01-30"/>
        <s v="2018-01-31"/>
        <s v="2018-02-01"/>
        <s v="2018-02-02"/>
        <s v="2018-02-03"/>
        <s v="2018-02-04"/>
        <s v="2018-02-05"/>
        <s v="2018-02-06"/>
        <s v="2018-02-07"/>
        <s v="2018-02-08"/>
        <s v="2018-02-09"/>
        <s v="2018-02-10"/>
        <s v="2018-02-11"/>
        <s v="2018-02-12"/>
        <s v="2018-02-13"/>
        <s v="2018-02-14"/>
        <s v="2018-02-15"/>
        <s v="2018-02-16"/>
        <s v="2018-02-17"/>
        <s v="2018-02-18"/>
        <s v="2018-02-19"/>
        <s v="2018-02-20"/>
        <s v="2018-02-21"/>
        <s v="2018-02-22"/>
        <s v="2018-02-23"/>
        <s v="2018-02-24"/>
        <s v="2018-02-25"/>
        <s v="2018-02-26"/>
        <s v="2018-02-27"/>
        <s v="2018-02-28"/>
        <s v="2018-03-01"/>
        <s v="2018-03-02"/>
        <s v="2018-03-03"/>
        <s v="2018-03-04"/>
        <s v="2018-03-05"/>
        <s v="2018-03-06"/>
        <s v="2018-03-07"/>
        <s v="2018-03-08"/>
        <s v="2018-03-09"/>
        <s v="2018-03-10"/>
        <s v="2018-03-11"/>
        <s v="2018-03-12"/>
        <s v="2018-03-13"/>
        <s v="2018-03-14"/>
        <s v="2018-03-15"/>
        <s v="2018-03-16"/>
        <s v="2018-03-17"/>
        <s v="2018-03-18"/>
        <s v="2018-03-19"/>
        <s v="2018-03-20"/>
        <s v="2018-03-21"/>
        <s v="2018-03-22"/>
        <s v="2018-03-23"/>
        <s v="2018-03-24"/>
        <s v="2018-03-25"/>
        <s v="2018-03-26"/>
        <s v="2018-03-27"/>
        <s v="2018-03-28"/>
        <s v="2018-03-29"/>
        <s v="2018-03-30"/>
        <s v="2018-03-31"/>
        <s v="2018-04-01"/>
        <s v="2018-04-02"/>
        <s v="2018-04-03"/>
        <s v="2018-04-04"/>
        <s v="2018-04-05"/>
        <s v="2018-04-06"/>
        <s v="2018-04-07"/>
        <s v="2018-04-08"/>
        <s v="2018-04-09"/>
        <s v="2018-04-10"/>
        <s v="2018-04-11"/>
        <s v="2018-04-12"/>
        <s v="2018-04-13"/>
        <s v="2018-04-14"/>
        <s v="2018-04-15"/>
        <s v="2018-04-16"/>
        <s v="2018-04-17"/>
        <s v="2018-04-18"/>
        <s v="2018-04-19"/>
        <s v="2018-04-20"/>
        <s v="2018-04-21"/>
        <s v="2018-04-22"/>
        <s v="2018-04-23"/>
        <s v="2018-04-24"/>
        <s v="2018-04-25"/>
        <s v="2018-04-26"/>
        <s v="2018-04-27"/>
        <s v="2018-04-28"/>
        <s v="2018-04-29"/>
        <s v="2018-04-30"/>
        <s v="2018-05-01"/>
        <s v="2018-05-02"/>
        <s v="2018-05-03"/>
        <s v="2018-05-04"/>
        <s v="2018-05-05"/>
        <s v="2018-05-06"/>
        <s v="2018-05-07"/>
        <s v="2018-05-08"/>
        <s v="2018-05-09"/>
        <s v="2018-05-10"/>
        <s v="2018-05-11"/>
        <s v="2018-05-12"/>
        <s v="2018-05-13"/>
        <s v="2018-05-14"/>
        <s v="2018-05-15"/>
        <s v="2018-05-16"/>
        <s v="2018-05-17"/>
        <s v="2018-05-18"/>
        <s v="2018-05-19"/>
        <s v="2018-05-20"/>
        <s v="2018-05-21"/>
        <s v="2018-05-22"/>
        <s v="2018-05-23"/>
        <s v="2018-05-24"/>
        <s v="2018-05-25"/>
        <s v="2018-05-26"/>
        <s v="2018-05-27"/>
        <s v="2018-05-28"/>
        <s v="2018-05-29"/>
        <s v="2018-05-30"/>
        <s v="2018-05-31"/>
        <s v="2018-06-01"/>
        <s v="2018-06-02"/>
        <s v="2018-06-03"/>
        <s v="2018-06-04"/>
        <s v="2018-06-05"/>
        <s v="2018-06-06"/>
        <s v="2018-06-07"/>
        <s v="2018-06-08"/>
        <s v="2018-06-09"/>
        <s v="2018-06-10"/>
        <s v="2018-06-11"/>
        <s v="2018-06-12"/>
        <s v="2018-06-13"/>
        <s v="2018-06-14"/>
        <s v="2018-06-15"/>
        <s v="2018-06-16"/>
        <s v="2018-06-17"/>
        <s v="2018-06-18"/>
        <s v="2018-06-19"/>
        <s v="2018-06-20"/>
        <s v="2018-06-21"/>
        <s v="2018-06-22"/>
        <s v="2018-06-23"/>
        <s v="2018-06-24"/>
        <s v="2018-06-25"/>
        <s v="2018-06-26"/>
        <s v="2018-06-27"/>
        <s v="2018-06-28"/>
        <s v="2018-06-29"/>
        <s v="2018-06-30"/>
        <s v="2018-07-01"/>
        <s v="2018-07-02"/>
        <s v="2018-07-03"/>
        <s v="2018-07-04"/>
        <s v="2018-07-05"/>
        <s v="2018-07-06"/>
        <s v="2018-07-07"/>
        <s v="2018-07-08"/>
        <s v="2018-07-09"/>
        <s v="2018-07-10"/>
        <s v="2018-07-11"/>
        <s v="2018-07-12"/>
        <s v="2018-07-13"/>
        <s v="2018-07-14"/>
        <s v="2018-07-15"/>
        <s v="2018-07-16"/>
        <s v="2018-07-17"/>
        <s v="2018-07-18"/>
        <s v="2018-07-19"/>
        <s v="2018-07-20"/>
        <s v="2018-07-21"/>
        <s v="2018-07-22"/>
        <s v="2018-07-23"/>
        <s v="2018-07-24"/>
        <s v="2018-07-25"/>
        <s v="2018-07-26"/>
        <s v="2018-07-27"/>
        <s v="2018-07-28"/>
        <s v="2018-07-29"/>
        <s v="2018-07-30"/>
        <s v="2018-07-31"/>
        <s v="2018-08-01"/>
        <s v="2018-08-02"/>
        <s v="2018-08-03"/>
        <s v="2018-08-04"/>
        <s v="2018-08-05"/>
        <s v="2018-08-06"/>
        <s v="2018-08-07"/>
        <s v="2018-08-08"/>
        <s v="2018-08-09"/>
        <s v="2018-08-10"/>
        <s v="2018-08-11"/>
        <s v="2018-08-12"/>
        <s v="2018-08-13"/>
        <s v="2018-08-14"/>
        <s v="2018-08-15"/>
        <s v="2018-08-16"/>
        <s v="2018-08-17"/>
        <s v="2018-08-18"/>
        <s v="2018-08-19"/>
        <s v="2018-08-20"/>
        <s v="2018-08-21"/>
        <s v="2018-08-22"/>
        <s v="2018-08-23"/>
        <s v="2018-08-24"/>
        <s v="2018-08-25"/>
        <s v="2018-08-26"/>
        <s v="2018-08-27"/>
        <s v="2018-08-28"/>
        <s v="2018-08-29"/>
        <s v="2018-08-30"/>
        <s v="2018-08-31"/>
        <s v="2018-09-01"/>
        <s v="2018-09-02"/>
        <s v="2018-09-03"/>
        <s v="2018-09-04"/>
        <s v="2018-09-05"/>
        <s v="2018-09-06"/>
        <s v="2018-09-07"/>
        <s v="2018-09-08"/>
        <s v="2018-09-09"/>
        <s v="2018-09-10"/>
        <s v="2018-09-11"/>
        <s v="2018-09-12"/>
        <s v="2018-09-13"/>
        <s v="2018-09-14"/>
        <s v="2018-09-15"/>
        <s v="2018-09-16"/>
        <s v="2018-09-17"/>
        <s v="2018-09-18"/>
        <s v="2018-09-19"/>
        <s v="2018-09-20"/>
        <s v="2018-09-21"/>
        <s v="2018-09-22"/>
        <s v="2018-09-23"/>
        <s v="2018-09-24"/>
        <s v="2018-09-25"/>
        <s v="2018-09-26"/>
        <s v="2018-09-27"/>
        <s v="2018-09-28"/>
        <s v="2018-09-29"/>
        <s v="2018-09-30"/>
        <s v="2018-10-02"/>
        <s v="2018-10-03"/>
        <s v="2018-10-04"/>
        <s v="2018-10-05"/>
        <s v="2018-10-06"/>
        <s v="2018-10-07"/>
        <s v="2018-10-08"/>
        <s v="2018-10-09"/>
        <s v="2018-10-10"/>
        <s v="2018-10-11"/>
        <s v="2018-10-12"/>
        <s v="2018-10-13"/>
        <s v="2018-10-14"/>
        <s v="2018-10-15"/>
        <s v="2018-10-16"/>
        <s v="2018-10-17"/>
        <s v="2018-10-18"/>
        <s v="2018-10-19"/>
        <s v="2018-10-20"/>
        <s v="2018-10-22"/>
        <s v="2018-10-23"/>
        <s v="2018-10-24"/>
        <s v="2018-10-25"/>
        <s v="2018-10-26"/>
        <s v="2018-10-27"/>
        <s v="2018-10-28"/>
        <s v="2018-10-29"/>
        <s v="2018-10-30"/>
      </sharedItems>
    </cacheField>
  </cacheFields>
  <cacheHierarchies count="41">
    <cacheHierarchy uniqueName="[PurchaseCube].[DISTRIBUTORDIMENSION.DISTRIBUTORADDRESS]" caption="DISTRIBUTORDIMENSION.DISTRIBUTORADDRESS" attribute="1" defaultMemberUniqueName="[PurchaseCube].[DISTRIBUTORDIMENSION.DISTRIBUTORADDRESS].[All]" allUniqueName="[PurchaseCube].[DISTRIBUTORDIMENSION.DISTRIBUTORADDRESS].[All]" dimensionUniqueName="[PurchaseCube]" displayFolder="" count="0" memberValueDatatype="130" unbalanced="0"/>
    <cacheHierarchy uniqueName="[PurchaseCube].[DISTRIBUTORDIMENSION.DISTRIBUTORCODE]" caption="DISTRIBUTORDIMENSION.DISTRIBUTORCODE" attribute="1" defaultMemberUniqueName="[PurchaseCube].[DISTRIBUTORDIMENSION.DISTRIBUTORCODE].[All]" allUniqueName="[PurchaseCube].[DISTRIBUTORDIMENSION.DISTRIBUTORCODE].[All]" dimensionUniqueName="[PurchaseCube]" displayFolder="" count="0" memberValueDatatype="130" unbalanced="0"/>
    <cacheHierarchy uniqueName="[PurchaseCube].[DISTRIBUTORDIMENSION.DISTRIBUTORID]" caption="DISTRIBUTORDIMENSION.DISTRIBUTORID" attribute="1" defaultMemberUniqueName="[PurchaseCube].[DISTRIBUTORDIMENSION.DISTRIBUTORID].[All]" allUniqueName="[PurchaseCube].[DISTRIBUTORDIMENSION.DISTRIBUTORID].[All]" dimensionUniqueName="[PurchaseCube]" displayFolder="" count="0" memberValueDatatype="130" unbalanced="0"/>
    <cacheHierarchy uniqueName="[PurchaseCube].[DISTRIBUTORDIMENSION.DISTRIBUTORNAME]" caption="DISTRIBUTORDIMENSION.DISTRIBUTORNAME" attribute="1" defaultMemberUniqueName="[PurchaseCube].[DISTRIBUTORDIMENSION.DISTRIBUTORNAME].[All]" allUniqueName="[PurchaseCube].[DISTRIBUTORDIMENSION.DISTRIBUTORNAME].[All]" dimensionUniqueName="[PurchaseCube]" displayFolder="" count="0" memberValueDatatype="130" unbalanced="0"/>
    <cacheHierarchy uniqueName="[PurchaseCube].[DISTRIBUTORDIMENSION.DISTRIBUTORPHONE]" caption="DISTRIBUTORDIMENSION.DISTRIBUTORPHONE" attribute="1" defaultMemberUniqueName="[PurchaseCube].[DISTRIBUTORDIMENSION.DISTRIBUTORPHONE].[All]" allUniqueName="[PurchaseCube].[DISTRIBUTORDIMENSION.DISTRIBUTORPHONE].[All]" dimensionUniqueName="[PurchaseCube]" displayFolder="" count="0" memberValueDatatype="130" unbalanced="0"/>
    <cacheHierarchy uniqueName="[PurchaseCube].[MEDICINEDIMENSION.MEDICINEBUYINGPRICE]" caption="MEDICINEDIMENSION.MEDICINEBUYINGPRICE" attribute="1" defaultMemberUniqueName="[PurchaseCube].[MEDICINEDIMENSION.MEDICINEBUYINGPRICE].[All]" allUniqueName="[PurchaseCube].[MEDICINEDIMENSION.MEDICINEBUYINGPRICE].[All]" dimensionUniqueName="[PurchaseCube]" displayFolder="" count="0" memberValueDatatype="130" unbalanced="0"/>
    <cacheHierarchy uniqueName="[PurchaseCube].[MEDICINEDIMENSION.MEDICINECODE]" caption="MEDICINEDIMENSION.MEDICINECODE" attribute="1" defaultMemberUniqueName="[PurchaseCube].[MEDICINEDIMENSION.MEDICINECODE].[All]" allUniqueName="[PurchaseCube].[MEDICINEDIMENSION.MEDICINECODE].[All]" dimensionUniqueName="[PurchaseCube]" displayFolder="" count="0" memberValueDatatype="130" unbalanced="0"/>
    <cacheHierarchy uniqueName="[PurchaseCube].[MEDICINEDIMENSION.MEDICINEEXPIREDDATE]" caption="MEDICINEDIMENSION.MEDICINEEXPIREDDATE" attribute="1" defaultMemberUniqueName="[PurchaseCube].[MEDICINEDIMENSION.MEDICINEEXPIREDDATE].[All]" allUniqueName="[PurchaseCube].[MEDICINEDIMENSION.MEDICINEEXPIREDDATE].[All]" dimensionUniqueName="[PurchaseCube]" displayFolder="" count="0" memberValueDatatype="130" unbalanced="0"/>
    <cacheHierarchy uniqueName="[PurchaseCube].[MEDICINEDIMENSION.MEDICINEID]" caption="MEDICINEDIMENSION.MEDICINEID" attribute="1" defaultMemberUniqueName="[PurchaseCube].[MEDICINEDIMENSION.MEDICINEID].[All]" allUniqueName="[PurchaseCube].[MEDICINEDIMENSION.MEDICINEID].[All]" dimensionUniqueName="[PurchaseCube]" displayFolder="" count="0" memberValueDatatype="130" unbalanced="0"/>
    <cacheHierarchy uniqueName="[PurchaseCube].[MEDICINEDIMENSION.MEDICINENAME]" caption="MEDICINEDIMENSION.MEDICINENAME" attribute="1" defaultMemberUniqueName="[PurchaseCube].[MEDICINEDIMENSION.MEDICINENAME].[All]" allUniqueName="[PurchaseCube].[MEDICINEDIMENSION.MEDICINENAME].[All]" dimensionUniqueName="[PurchaseCube]" displayFolder="" count="0" memberValueDatatype="130" unbalanced="0"/>
    <cacheHierarchy uniqueName="[PurchaseCube].[MEDICINEDIMENSION.MEDICINESELLINGPRICE]" caption="MEDICINEDIMENSION.MEDICINESELLINGPRICE" attribute="1" defaultMemberUniqueName="[PurchaseCube].[MEDICINEDIMENSION.MEDICINESELLINGPRICE].[All]" allUniqueName="[PurchaseCube].[MEDICINEDIMENSION.MEDICINESELLINGPRICE].[All]" dimensionUniqueName="[PurchaseCube]" displayFolder="" count="0" memberValueDatatype="130" unbalanced="0"/>
    <cacheHierarchy uniqueName="[PurchaseCube].[STAFFDIMENSION.STAFFADDRESS]" caption="STAFFDIMENSION.STAFFADDRESS" attribute="1" defaultMemberUniqueName="[PurchaseCube].[STAFFDIMENSION.STAFFADDRESS].[All]" allUniqueName="[PurchaseCube].[STAFFDIMENSION.STAFFADDRESS].[All]" dimensionUniqueName="[PurchaseCube]" displayFolder="" count="0" memberValueDatatype="130" unbalanced="0"/>
    <cacheHierarchy uniqueName="[PurchaseCube].[STAFFDIMENSION.STAFFCODE]" caption="STAFFDIMENSION.STAFFCODE" attribute="1" defaultMemberUniqueName="[PurchaseCube].[STAFFDIMENSION.STAFFCODE].[All]" allUniqueName="[PurchaseCube].[STAFFDIMENSION.STAFFCODE].[All]" dimensionUniqueName="[PurchaseCube]" displayFolder="" count="0" memberValueDatatype="130" unbalanced="0"/>
    <cacheHierarchy uniqueName="[PurchaseCube].[STAFFDIMENSION.STAFFDOB]" caption="STAFFDIMENSION.STAFFDOB" attribute="1" defaultMemberUniqueName="[PurchaseCube].[STAFFDIMENSION.STAFFDOB].[All]" allUniqueName="[PurchaseCube].[STAFFDIMENSION.STAFFDOB].[All]" dimensionUniqueName="[PurchaseCube]" displayFolder="" count="0" memberValueDatatype="130" unbalanced="0"/>
    <cacheHierarchy uniqueName="[PurchaseCube].[STAFFDIMENSION.STAFFID]" caption="STAFFDIMENSION.STAFFID" attribute="1" defaultMemberUniqueName="[PurchaseCube].[STAFFDIMENSION.STAFFID].[All]" allUniqueName="[PurchaseCube].[STAFFDIMENSION.STAFFID].[All]" dimensionUniqueName="[PurchaseCube]" displayFolder="" count="0" memberValueDatatype="130" unbalanced="0"/>
    <cacheHierarchy uniqueName="[PurchaseCube].[STAFFDIMENSION.STAFFNAME]" caption="STAFFDIMENSION.STAFFNAME" attribute="1" defaultMemberUniqueName="[PurchaseCube].[STAFFDIMENSION.STAFFNAME].[All]" allUniqueName="[PurchaseCube].[STAFFDIMENSION.STAFFNAME].[All]" dimensionUniqueName="[PurchaseCube]" displayFolder="" count="0" memberValueDatatype="130" unbalanced="0"/>
    <cacheHierarchy uniqueName="[PurchaseCube].[STAFFDIMENSION.STAFFSALARY]" caption="STAFFDIMENSION.STAFFSALARY" attribute="1" defaultMemberUniqueName="[PurchaseCube].[STAFFDIMENSION.STAFFSALARY].[All]" allUniqueName="[PurchaseCube].[STAFFDIMENSION.STAFFSALARY].[All]" dimensionUniqueName="[PurchaseCube]" displayFolder="" count="0" memberValueDatatype="130" unbalanced="0"/>
    <cacheHierarchy uniqueName="[PurchaseCube].[STAFFDIMENSION.VALIDFROM]" caption="STAFFDIMENSION.VALIDFROM" attribute="1" defaultMemberUniqueName="[PurchaseCube].[STAFFDIMENSION.VALIDFROM].[All]" allUniqueName="[PurchaseCube].[STAFFDIMENSION.VALIDFROM].[All]" dimensionUniqueName="[PurchaseCube]" displayFolder="" count="0" memberValueDatatype="130" unbalanced="0"/>
    <cacheHierarchy uniqueName="[PurchaseCube].[STAFFDIMENSION.VALIDTO]" caption="STAFFDIMENSION.VALIDTO" attribute="1" defaultMemberUniqueName="[PurchaseCube].[STAFFDIMENSION.VALIDTO].[All]" allUniqueName="[PurchaseCube].[STAFFDIMENSION.VALIDTO].[All]" dimensionUniqueName="[PurchaseCube]" displayFolder="" count="0" memberValueDatatype="130" unbalanced="0"/>
    <cacheHierarchy uniqueName="[PurchaseCube].[TIMEDIMENSION.DATE]" caption="TIMEDIMENSION.DATE" attribute="1" defaultMemberUniqueName="[PurchaseCube].[TIMEDIMENSION.DATE].[All]" allUniqueName="[PurchaseCube].[TIMEDIMENSION.DATE].[All]" dimensionUniqueName="[PurchaseCube]" displayFolder="" count="2" memberValueDatatype="130" unbalanced="0">
      <fieldsUsage count="2">
        <fieldUsage x="-1"/>
        <fieldUsage x="2"/>
      </fieldsUsage>
    </cacheHierarchy>
    <cacheHierarchy uniqueName="[PurchaseCube].[TIMEDIMENSION.DAY]" caption="TIMEDIMENSION.DAY" attribute="1" defaultMemberUniqueName="[PurchaseCube].[TIMEDIMENSION.DAY].[All]" allUniqueName="[PurchaseCube].[TIMEDIMENSION.DAY].[All]" dimensionUniqueName="[PurchaseCube]" displayFolder="" count="0" memberValueDatatype="130" unbalanced="0"/>
    <cacheHierarchy uniqueName="[PurchaseCube].[TIMEDIMENSION.MONTH]" caption="TIMEDIMENSION.MONTH" attribute="1" defaultMemberUniqueName="[PurchaseCube].[TIMEDIMENSION.MONTH].[All]" allUniqueName="[PurchaseCube].[TIMEDIMENSION.MONTH].[All]" dimensionUniqueName="[PurchaseCube]" displayFolder="" count="0" memberValueDatatype="130" unbalanced="0"/>
    <cacheHierarchy uniqueName="[PurchaseCube].[TIMEDIMENSION.QUARTER]" caption="TIMEDIMENSION.QUARTER" attribute="1" defaultMemberUniqueName="[PurchaseCube].[TIMEDIMENSION.QUARTER].[All]" allUniqueName="[PurchaseCube].[TIMEDIMENSION.QUARTER].[All]" dimensionUniqueName="[PurchaseCube]" displayFolder="" count="0" memberValueDatatype="130" unbalanced="0"/>
    <cacheHierarchy uniqueName="[PurchaseCube].[TIMEDIMENSION.TIMECODE]" caption="TIMEDIMENSION.TIMECODE" attribute="1" defaultMemberUniqueName="[PurchaseCube].[TIMEDIMENSION.TIMECODE].[All]" allUniqueName="[PurchaseCube].[TIMEDIMENSION.TIMECODE].[All]" dimensionUniqueName="[PurchaseCube]" displayFolder="" count="0" memberValueDatatype="130" unbalanced="0"/>
    <cacheHierarchy uniqueName="[PurchaseCube].[TIMEDIMENSION.YEAR]" caption="TIMEDIMENSION.YEAR" attribute="1" defaultMemberUniqueName="[PurchaseCube].[TIMEDIMENSION.YEAR].[All]" allUniqueName="[PurchaseCube].[TIMEDIMENSION.YEAR].[All]" dimensionUniqueName="[PurchaseCube]" displayFolder="" count="0" memberValueDatatype="130" unbalanced="0"/>
    <cacheHierarchy uniqueName="[PurchaseCube].[PURCHASEFACT Count]" caption="PURCHASEFACT Count" attribute="1" defaultMemberUniqueName="[PurchaseCube].[PURCHASEFACT Count].[All]" allUniqueName="[PurchaseCube].[PURCHASEFACT Count].[All]" dimensionUniqueName="[PurchaseCube]" displayFolder="" count="0" memberValueDatatype="20" unbalanced="0"/>
    <cacheHierarchy uniqueName="[PurchaseCube].[TOTALPURCHASECOST]" caption="TOTALPURCHASECOST" attribute="1" defaultMemberUniqueName="[PurchaseCube].[TOTALPURCHASECOST].[All]" allUniqueName="[PurchaseCube].[TOTALPURCHASECOST].[All]" dimensionUniqueName="[PurchaseCube]" displayFolder="" count="0" memberValueDatatype="5" unbalanced="0"/>
    <cacheHierarchy uniqueName="[PurchaseCube  3].[PURCHASEFACT Count]" caption="PURCHASEFACT Count" attribute="1" defaultMemberUniqueName="[PurchaseCube  3].[PURCHASEFACT Count].[All]" allUniqueName="[PurchaseCube  3].[PURCHASEFACT Count].[All]" dimensionUniqueName="[PurchaseCube  3]" displayFolder="" count="0" memberValueDatatype="20" unbalanced="0"/>
    <cacheHierarchy uniqueName="[PurchaseCube  3].[TOTALPURCHASECOST]" caption="TOTALPURCHASECOST" attribute="1" defaultMemberUniqueName="[PurchaseCube  3].[TOTALPURCHASECOST].[All]" allUniqueName="[PurchaseCube  3].[TOTALPURCHASECOST].[All]" dimensionUniqueName="[PurchaseCube  3]" displayFolder="" count="0" memberValueDatatype="20" unbalanced="0"/>
    <cacheHierarchy uniqueName="[SubscriptionCube  3].[SUBSCRIPTIONFACT Count]" caption="SUBSCRIPTIONFACT Count" attribute="1" defaultMemberUniqueName="[SubscriptionCube  3].[SUBSCRIPTIONFACT Count].[All]" allUniqueName="[SubscriptionCube  3].[SUBSCRIPTIONFACT Count].[All]" dimensionUniqueName="[SubscriptionCube  3]" displayFolder="" count="0" memberValueDatatype="20" unbalanced="0"/>
    <cacheHierarchy uniqueName="[SubscriptionCube  3].[TOTALSUBSCRIBERCOUNT]" caption="TOTALSUBSCRIBERCOUNT" attribute="1" defaultMemberUniqueName="[SubscriptionCube  3].[TOTALSUBSCRIBERCOUNT].[All]" allUniqueName="[SubscriptionCube  3].[TOTALSUBSCRIBERCOUNT].[All]" dimensionUniqueName="[SubscriptionCube  3]" displayFolder="" count="0" memberValueDatatype="20" unbalanced="0"/>
    <cacheHierarchy uniqueName="[SubscriptionCube  3].[TOTALSUBSCRIPTIONEARNING]" caption="TOTALSUBSCRIPTIONEARNING" attribute="1" defaultMemberUniqueName="[SubscriptionCube  3].[TOTALSUBSCRIPTIONEARNING].[All]" allUniqueName="[SubscriptionCube  3].[TOTALSUBSCRIPTIONEARNING].[All]" dimensionUniqueName="[SubscriptionCube  3]" displayFolder="" count="0" memberValueDatatype="20" unbalanced="0"/>
    <cacheHierarchy uniqueName="[Measures].[__XL_Count SubscriptionCube  3]" caption="__XL_Count SubscriptionCube  3" measure="1" displayFolder="" measureGroup="SubscriptionCube  3" count="0" hidden="1"/>
    <cacheHierarchy uniqueName="[Measures].[__XL_Count PurchaseCube]" caption="__XL_Count PurchaseCube" measure="1" displayFolder="" measureGroup="PurchaseCube" count="0" hidden="1"/>
    <cacheHierarchy uniqueName="[Measures].[__XL_Count PurchaseCube  3]" caption="__XL_Count PurchaseCube  3" measure="1" displayFolder="" measureGroup="PurchaseCube  3" count="0" hidden="1"/>
    <cacheHierarchy uniqueName="[Measures].[__No measures defined]" caption="__No measures defined" measure="1" displayFolder="" count="0" hidden="1"/>
    <cacheHierarchy uniqueName="[Measures].[Sum of SUBSCRIPTIONFACT Count]" caption="Sum of SUBSCRIPTIONFACT Count" measure="1" displayFolder="" measureGroup="SubscriptionCube 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TOTALSUBSCRIBERCOUNT]" caption="Sum of TOTALSUBSCRIBERCOUNT" measure="1" displayFolder="" measureGroup="SubscriptionCube  3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SUBSCRIPTIONEARNING]" caption="Sum of TOTALSUBSCRIPTIONEARNING" measure="1" displayFolder="" measureGroup="SubscriptionCube  3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PURCHASEFACT Count]" caption="Sum of PURCHASEFACT Count" measure="1" displayFolder="" measureGroup="PurchaseCube  3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TOTALPURCHASECOST]" caption="Sum of TOTALPURCHASECOST" measure="1" displayFolder="" measureGroup="PurchaseCube  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4">
    <dimension measure="1" name="Measures" uniqueName="[Measures]" caption="Measures"/>
    <dimension name="PurchaseCube" uniqueName="[PurchaseCube]" caption="PurchaseCube"/>
    <dimension name="PurchaseCube  3" uniqueName="[PurchaseCube  3]" caption="PurchaseCube  3"/>
    <dimension name="SubscriptionCube  3" uniqueName="[SubscriptionCube  3]" caption="SubscriptionCube  3"/>
  </dimensions>
  <measureGroups count="3">
    <measureGroup name="PurchaseCube" caption="PurchaseCube"/>
    <measureGroup name="PurchaseCube  3" caption="PurchaseCube  3"/>
    <measureGroup name="SubscriptionCube  3" caption="SubscriptionCube  3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k" refreshedDate="45177.700950810184" backgroundQuery="1" createdVersion="8" refreshedVersion="8" minRefreshableVersion="3" recordCount="25000" xr:uid="{3040D5DF-1209-4EAC-914D-6DA9DAA990FE}">
  <cacheSource type="external" connectionId="5"/>
  <cacheFields count="28">
    <cacheField name="CUSTOMERDIMENSION.CUSTOMERADDRESS" numFmtId="0">
      <sharedItems/>
    </cacheField>
    <cacheField name="CUSTOMERDIMENSION.CUSTOMERCODE" numFmtId="0">
      <sharedItems/>
    </cacheField>
    <cacheField name="CUSTOMERDIMENSION.CUSTOMERGENDER" numFmtId="0">
      <sharedItems count="2">
        <s v="F"/>
        <s v="M"/>
      </sharedItems>
    </cacheField>
    <cacheField name="CUSTOMERDIMENSION.CUSTOMERID" numFmtId="0">
      <sharedItems/>
    </cacheField>
    <cacheField name="CUSTOMERDIMENSION.CUSTOMERNAME" numFmtId="0">
      <sharedItems/>
    </cacheField>
    <cacheField name="MEDICINEDIMENSION.MEDICINEBUYINGPRICE" numFmtId="0">
      <sharedItems/>
    </cacheField>
    <cacheField name="MEDICINEDIMENSION.MEDICINECODE" numFmtId="0">
      <sharedItems/>
    </cacheField>
    <cacheField name="MEDICINEDIMENSION.MEDICINEEXPIREDDATE" numFmtId="0">
      <sharedItems/>
    </cacheField>
    <cacheField name="MEDICINEDIMENSION.MEDICINEID" numFmtId="0">
      <sharedItems/>
    </cacheField>
    <cacheField name="MEDICINEDIMENSION.MEDICINENAME" numFmtId="0">
      <sharedItems/>
    </cacheField>
    <cacheField name="MEDICINEDIMENSION.MEDICINESELLINGPRICE" numFmtId="0">
      <sharedItems/>
    </cacheField>
    <cacheField name="STAFFDIMENSION.STAFFADDRESS" numFmtId="0">
      <sharedItems/>
    </cacheField>
    <cacheField name="STAFFDIMENSION.STAFFCODE" numFmtId="0">
      <sharedItems/>
    </cacheField>
    <cacheField name="STAFFDIMENSION.STAFFDOB" numFmtId="0">
      <sharedItems/>
    </cacheField>
    <cacheField name="STAFFDIMENSION.STAFFID" numFmtId="0">
      <sharedItems/>
    </cacheField>
    <cacheField name="STAFFDIMENSION.STAFFNAME" numFmtId="0">
      <sharedItems/>
    </cacheField>
    <cacheField name="STAFFDIMENSION.STAFFSALARY" numFmtId="0">
      <sharedItems/>
    </cacheField>
    <cacheField name="STAFFDIMENSION.VALIDFROM" numFmtId="0">
      <sharedItems count="1">
        <s v="2023-09-08 13:47:46.000"/>
      </sharedItems>
    </cacheField>
    <cacheField name="STAFFDIMENSION.VALIDTO" numFmtId="0">
      <sharedItems count="1">
        <s v=""/>
      </sharedItems>
    </cacheField>
    <cacheField name="TIMEDIMENSION.DATE" numFmtId="0">
      <sharedItems/>
    </cacheField>
    <cacheField name="TIMEDIMENSION.DAY" numFmtId="0">
      <sharedItems/>
    </cacheField>
    <cacheField name="TIMEDIMENSION.MONTH" numFmtId="0">
      <sharedItems count="12">
        <s v="10"/>
        <s v="6"/>
        <s v="9"/>
        <s v="5"/>
        <s v="12"/>
        <s v="2"/>
        <s v="8"/>
        <s v="7"/>
        <s v="4"/>
        <s v="3"/>
        <s v="1"/>
        <s v="11"/>
      </sharedItems>
    </cacheField>
    <cacheField name="TIMEDIMENSION.QUARTER" numFmtId="0">
      <sharedItems count="4">
        <s v="4"/>
        <s v="2"/>
        <s v="3"/>
        <s v="1"/>
      </sharedItems>
    </cacheField>
    <cacheField name="TIMEDIMENSION.TIMECODE" numFmtId="0">
      <sharedItems/>
    </cacheField>
    <cacheField name="TIMEDIMENSION.YEAR" numFmtId="0">
      <sharedItems count="5">
        <s v="2017"/>
        <s v="2016"/>
        <s v="2014"/>
        <s v="2015"/>
        <s v="2018"/>
      </sharedItems>
    </cacheField>
    <cacheField name="SALESFACT Count" numFmtId="0">
      <sharedItems containsSemiMixedTypes="0" containsString="0" containsNumber="1" containsInteger="1" minValue="4" maxValue="4" count="1">
        <n v="4"/>
      </sharedItems>
    </cacheField>
    <cacheField name="TOTALMEDICINESOLD" numFmtId="0">
      <sharedItems containsSemiMixedTypes="0" containsString="0" containsNumber="1" containsInteger="1" minValue="4" maxValue="48" count="12">
        <n v="24"/>
        <n v="44"/>
        <n v="36"/>
        <n v="32"/>
        <n v="8"/>
        <n v="28"/>
        <n v="40"/>
        <n v="48"/>
        <n v="4"/>
        <n v="20"/>
        <n v="12"/>
        <n v="16"/>
      </sharedItems>
    </cacheField>
    <cacheField name="TOTALSALESEARNING" numFmtId="0">
      <sharedItems containsSemiMixedTypes="0" containsString="0" containsNumber="1" containsInteger="1" minValue="56896" maxValue="11998953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k" refreshedDate="45177.702072916669" backgroundQuery="1" createdVersion="8" refreshedVersion="8" minRefreshableVersion="3" recordCount="25000" xr:uid="{3CD2AFD9-45E8-4178-B89C-52F12171D55C}">
  <cacheSource type="external" connectionId="8"/>
  <cacheFields count="28">
    <cacheField name="CUSTOMERDIMENSION.CUSTOMERADDRESS" numFmtId="0">
      <sharedItems count="997">
        <s v="10 Clarendon Way"/>
        <s v="10 Hague St."/>
        <s v="10 North Rocky Old Road"/>
        <s v="10 Rocky Old Way"/>
        <s v="10 South Rocky Fabien Freeway"/>
        <s v="102 North White Nobel Parkway"/>
        <s v="102 Rocky Old Road"/>
        <s v="104 Rocky Old Road"/>
        <s v="105 East Green Hague Parkway"/>
        <s v="105 Rocky New Drive"/>
        <s v="108 Nobel Parkway"/>
        <s v="11 Clarendon Boulevard"/>
        <s v="11 East Fabien St."/>
        <s v="11 Hague Blvd."/>
        <s v="11 North Second Road"/>
        <s v="11 West Nobel Street"/>
        <s v="115 Green Hague Avenue"/>
        <s v="115 Rocky Hague Freeway"/>
        <s v="116 Green Fabien Road"/>
        <s v="117 West White Oak St."/>
        <s v="119 White New Blvd."/>
        <s v="12 East White Second Freeway"/>
        <s v="12 New Drive"/>
        <s v="12 Rocky Cowley Boulevard"/>
        <s v="12 White First Avenue"/>
        <s v="12 White New Freeway"/>
        <s v="121 North White Nobel St."/>
        <s v="125 North Milton Way"/>
        <s v="127 First Avenue"/>
        <s v="129 Cowley Road"/>
        <s v="13 First Blvd."/>
        <s v="13 North Clarendon Freeway"/>
        <s v="13 North Hague Way"/>
        <s v="13 Oak Road"/>
        <s v="138 East Fabien Road"/>
        <s v="138 Fabien Blvd."/>
        <s v="14 East Milton Road"/>
        <s v="14 Milton Avenue"/>
        <s v="14 New Parkway"/>
        <s v="14 New Road"/>
        <s v="14 Nobel Street"/>
        <s v="14 White Old Street"/>
        <s v="14 White Old Way"/>
        <s v="141 Rocky Oak Street"/>
        <s v="142 Green New Freeway"/>
        <s v="144 North Green Milton Road"/>
        <s v="144 Rocky Old Road"/>
        <s v="145 West Nobel Parkway"/>
        <s v="149 First Freeway"/>
        <s v="15 Clarendon Drive"/>
        <s v="15 Nobel Avenue"/>
        <s v="15 South Old Avenue"/>
        <s v="15 White Old Drive"/>
        <s v="151 Nobel Way"/>
        <s v="152 South Second Road"/>
        <s v="153 Hague Way"/>
        <s v="154 South White Old Drive"/>
        <s v="156 Green Old Street"/>
        <s v="16 Hague Road"/>
        <s v="16 Old Road"/>
        <s v="16 Old Street"/>
        <s v="16 Rocky Clarendon Avenue"/>
        <s v="16 White Old Way"/>
        <s v="161 West Hague Boulevard"/>
        <s v="162 Green New Parkway"/>
        <s v="164 Green First St."/>
        <s v="164 Milton Freeway"/>
        <s v="166 White Cowley Freeway"/>
        <s v="17 First Freeway"/>
        <s v="17 First Parkway"/>
        <s v="17 West Clarendon Freeway"/>
        <s v="17 West Rocky Clarendon Street"/>
        <s v="17 White Hague Boulevard"/>
        <s v="170 East Old Street"/>
        <s v="175 Old Freeway"/>
        <s v="18 Green Milton Street"/>
        <s v="18 Green Oak Road"/>
        <s v="18 Hague Street"/>
        <s v="18 Second Avenue"/>
        <s v="18 Second St."/>
        <s v="18 South Green First Blvd."/>
        <s v="18 White Nobel Parkway"/>
        <s v="181 Second Parkway"/>
        <s v="183 Nobel Road"/>
        <s v="184 White New Boulevard"/>
        <s v="186 New Road"/>
        <s v="187 Nobel Blvd."/>
        <s v="188 Green New Drive"/>
        <s v="188 Rocky Nobel Way"/>
        <s v="189 Green Old Drive"/>
        <s v="189 Milton Boulevard"/>
        <s v="19 Rocky Oak Way"/>
        <s v="190 New Boulevard"/>
        <s v="191 New Parkway"/>
        <s v="193 Hague Way"/>
        <s v="193 North Green Clarendon Road"/>
        <s v="194 Nobel Blvd."/>
        <s v="196 Nobel Road"/>
        <s v="199 Clarendon Blvd."/>
        <s v="20 Clarendon Road"/>
        <s v="20 Hague Boulevard"/>
        <s v="20 Nobel Drive"/>
        <s v="20 North Old Parkway"/>
        <s v="20 Rocky Hague Street"/>
        <s v="20 White Nobel Street"/>
        <s v="200 Hague Freeway"/>
        <s v="200 Rocky Oak Parkway"/>
        <s v="201 South First St."/>
        <s v="202 Clarendon St."/>
        <s v="21 Cowley Freeway"/>
        <s v="21 Milton Parkway"/>
        <s v="21 New Boulevard"/>
        <s v="21 Oak Way"/>
        <s v="21 Rocky Clarendon Drive"/>
        <s v="21 South Second Road"/>
        <s v="21 West Green Second Boulevard"/>
        <s v="211 Cowley Blvd."/>
        <s v="212 South Rocky Fabien Avenue"/>
        <s v="213 Hague Drive"/>
        <s v="213 White Hague Avenue"/>
        <s v="214 New Blvd."/>
        <s v="214 West First Way"/>
        <s v="216 Clarendon Parkway"/>
        <s v="219 White New Street"/>
        <s v="22 East White Milton Street"/>
        <s v="22 Green Old Drive"/>
        <s v="22 Milton Parkway"/>
        <s v="22 North Green Clarendon Avenue"/>
        <s v="22 North Green Hague Street"/>
        <s v="22 Second Road"/>
        <s v="22 South First Avenue"/>
        <s v="22 South Green Clarendon Way"/>
        <s v="22 White First Boulevard"/>
        <s v="22 White Hague Drive"/>
        <s v="22 White Nobel Boulevard"/>
        <s v="220 Cowley Drive"/>
        <s v="221 New Blvd."/>
        <s v="224 Nobel Road"/>
        <s v="224 Second Blvd."/>
        <s v="227 Nobel St."/>
        <s v="229 Green Clarendon Drive"/>
        <s v="23 Clarendon Boulevard"/>
        <s v="23 Hague Boulevard"/>
        <s v="232 Old Parkway"/>
        <s v="232 Rocky First Way"/>
        <s v="233 West Clarendon Drive"/>
        <s v="235 Clarendon Road"/>
        <s v="235 Fabien St."/>
        <s v="24 Green Second Parkway"/>
        <s v="24 Hague Freeway"/>
        <s v="24 New Way"/>
        <s v="24 North Green Hague Way"/>
        <s v="24 Oak Blvd."/>
        <s v="24 West Clarendon Parkway"/>
        <s v="24 West Clarendon Road"/>
        <s v="24 West Cowley Blvd."/>
        <s v="242 Green Old Freeway"/>
        <s v="242 Hague St."/>
        <s v="245 New Boulevard"/>
        <s v="246 White Second Freeway"/>
        <s v="248 Clarendon Parkway"/>
        <s v="25 Clarendon Boulevard"/>
        <s v="25 Fabien Drive"/>
        <s v="25 Hague Parkway"/>
        <s v="25 Rocky Oak Blvd."/>
        <s v="25 Second Way"/>
        <s v="25 West Fabien Parkway"/>
        <s v="25 West Old Road"/>
        <s v="251 First Drive"/>
        <s v="253 Rocky Old Boulevard"/>
        <s v="26 Cowley Avenue"/>
        <s v="26 Oak Boulevard"/>
        <s v="26 Second Parkway"/>
        <s v="26 South White Hague Boulevard"/>
        <s v="260 New Freeway"/>
        <s v="260 West Clarendon Blvd."/>
        <s v="263 Old Street"/>
        <s v="265 West Oak Blvd."/>
        <s v="269 East Clarendon Blvd."/>
        <s v="269 South Old St."/>
        <s v="27 Clarendon Freeway"/>
        <s v="27 East Hague Parkway"/>
        <s v="27 East Nobel Boulevard"/>
        <s v="27 Green Old Parkway"/>
        <s v="27 North Cowley Boulevard"/>
        <s v="27 West White Nobel St."/>
        <s v="27 White Fabien Boulevard"/>
        <s v="27 White Fabien St."/>
        <s v="27 White Hague St."/>
        <s v="270 East First Boulevard"/>
        <s v="274 Cowley Road"/>
        <s v="276 Rocky Nobel Way"/>
        <s v="279 Second Street"/>
        <s v="28 Cowley Avenue"/>
        <s v="28 East Clarendon Boulevard"/>
        <s v="28 First Drive"/>
        <s v="28 Milton Freeway"/>
        <s v="28 New Road"/>
        <s v="282 Nobel Freeway"/>
        <s v="285 West Old Drive"/>
        <s v="287 East Rocky Milton Parkway"/>
        <s v="288 Old St."/>
        <s v="289 Green Old Avenue"/>
        <s v="29 First Road"/>
        <s v="29 Green Hague Street"/>
        <s v="29 Green New Blvd."/>
        <s v="29 Hague Drive"/>
        <s v="29 North Second Freeway"/>
        <s v="29 Rocky Old Drive"/>
        <s v="29 South Second Drive"/>
        <s v="29 White Cowley Avenue"/>
        <s v="290 New Road"/>
        <s v="291 New Boulevard"/>
        <s v="292 Green Milton Drive"/>
        <s v="294 Green Second St."/>
        <s v="299 Clarendon Boulevard"/>
        <s v="299 East Rocky Nobel Freeway"/>
        <s v="299 Rocky Milton Freeway"/>
        <s v="30 East Oak Way"/>
        <s v="30 East Rocky Fabien Parkway"/>
        <s v="30 East Rocky Oak Freeway"/>
        <s v="30 Green Cowley Drive"/>
        <s v="30 Green First Way"/>
        <s v="30 Rocky Second Blvd."/>
        <s v="302 Rocky New Parkway"/>
        <s v="308 First Blvd."/>
        <s v="308 White Clarendon Drive"/>
        <s v="309 East Green Milton Boulevard"/>
        <s v="31 East Green Oak Freeway"/>
        <s v="31 Green Second Road"/>
        <s v="31 Milton Way"/>
        <s v="31 Nobel Parkway"/>
        <s v="31 Oak Freeway"/>
        <s v="311 Rocky Hague Way"/>
        <s v="311 White Oak Blvd."/>
        <s v="312 Clarendon Way"/>
        <s v="312 Cowley Blvd."/>
        <s v="314 North Green First Avenue"/>
        <s v="314 West Old Blvd."/>
        <s v="315 West Green Old Freeway"/>
        <s v="316 South New Freeway"/>
        <s v="317 Cowley Drive"/>
        <s v="317 White Old Parkway"/>
        <s v="318 East Rocky Clarendon Boulevard"/>
        <s v="319 South Fabien Freeway"/>
        <s v="32 New Road"/>
        <s v="32 New Street"/>
        <s v="32 Nobel Drive"/>
        <s v="32 South Green Cowley Drive"/>
        <s v="321 Rocky New Road"/>
        <s v="326 Old Boulevard"/>
        <s v="327 Rocky Old Drive"/>
        <s v="328 New Way"/>
        <s v="33 Green Oak Road"/>
        <s v="33 New St."/>
        <s v="33 West Green New Blvd."/>
        <s v="33 White Oak Freeway"/>
        <s v="33 White Old Avenue"/>
        <s v="336 Milton Blvd."/>
        <s v="339 Clarendon Boulevard"/>
        <s v="339 Rocky New Parkway"/>
        <s v="34 Green First Avenue"/>
        <s v="34 Nobel Drive"/>
        <s v="34 Oak Road"/>
        <s v="34 Rocky First Road"/>
        <s v="34 West Old Street"/>
        <s v="343 Green Milton Way"/>
        <s v="345 Oak Blvd."/>
        <s v="348 North Green Clarendon Way"/>
        <s v="349 North Nobel Boulevard"/>
        <s v="35 Clarendon Blvd."/>
        <s v="35 Fabien Boulevard"/>
        <s v="35 Nobel Street"/>
        <s v="350 East Old St."/>
        <s v="352 First Drive"/>
        <s v="352 White Fabien Street"/>
        <s v="353 North Old Road"/>
        <s v="354 Green Clarendon Parkway"/>
        <s v="355 White New Avenue"/>
        <s v="357 Fabien Parkway"/>
        <s v="358 Oak Blvd."/>
        <s v="36 Clarendon Blvd."/>
        <s v="36 Green Fabien Blvd."/>
        <s v="36 Hague Road"/>
        <s v="36 Nobel Road"/>
        <s v="36 White Cowley Street"/>
        <s v="362 Clarendon Drive"/>
        <s v="364 Oak Boulevard"/>
        <s v="365 South White Hague Blvd."/>
        <s v="368 East Nobel Road"/>
        <s v="37 Cowley Way"/>
        <s v="37 Green First Boulevard"/>
        <s v="37 Oak Avenue"/>
        <s v="37 Old Avenue"/>
        <s v="37 Old Drive"/>
        <s v="37 West Second St."/>
        <s v="37 White Old Boulevard"/>
        <s v="371 Second Boulevard"/>
        <s v="377 Old Road"/>
        <s v="38 Rocky Clarendon Way"/>
        <s v="38 Rocky Second St."/>
        <s v="38 West Clarendon Boulevard"/>
        <s v="38 White First Road"/>
        <s v="380 North Cowley St."/>
        <s v="381 Rocky Old Drive"/>
        <s v="383 Cowley Parkway"/>
        <s v="383 West Old Way"/>
        <s v="384 Green First Way"/>
        <s v="384 Old Avenue"/>
        <s v="385 Milton Blvd."/>
        <s v="385 Second Road"/>
        <s v="385 West Nobel Freeway"/>
        <s v="387 East Second Blvd."/>
        <s v="39 Cowley Avenue"/>
        <s v="39 First Parkway"/>
        <s v="39 Hague Freeway"/>
        <s v="39 New Road"/>
        <s v="39 Nobel Way"/>
        <s v="39 Oak St."/>
        <s v="39 White Fabien St."/>
        <s v="390 Nobel Freeway"/>
        <s v="390 North Rocky Fabien Avenue"/>
        <s v="391 Cowley Blvd."/>
        <s v="391 North Cowley Avenue"/>
        <s v="399 Hague Freeway"/>
        <s v="40 Clarendon Blvd."/>
        <s v="40 East Green Cowley Blvd."/>
        <s v="40 Milton Freeway"/>
        <s v="40 Rocky Hague Drive"/>
        <s v="404 White Hague Street"/>
        <s v="406 Milton Parkway"/>
        <s v="407 White Cowley Avenue"/>
        <s v="409 Second St."/>
        <s v="41 East Cowley Boulevard"/>
        <s v="41 First Way"/>
        <s v="41 Green Old Road"/>
        <s v="41 Hague Parkway"/>
        <s v="41 Milton Parkway"/>
        <s v="41 Milton St."/>
        <s v="41 Oak Road"/>
        <s v="41 Second Street"/>
        <s v="41 White Second Parkway"/>
        <s v="410 West Second Boulevard"/>
        <s v="414 Cowley Drive"/>
        <s v="42 Cowley Road"/>
        <s v="42 Green Fabien Freeway"/>
        <s v="42 Hague Avenue"/>
        <s v="42 West Second Freeway"/>
        <s v="42 White Second Blvd."/>
        <s v="424 Green Clarendon St."/>
        <s v="425 West New Freeway"/>
        <s v="428 Rocky Fabien Way"/>
        <s v="428 White New Boulevard"/>
        <s v="43 Clarendon Road"/>
        <s v="43 Cowley Parkway"/>
        <s v="43 East Rocky Fabien Street"/>
        <s v="43 East Second Way"/>
        <s v="43 Fabien Street"/>
        <s v="43 Second Avenue"/>
        <s v="43 West Hague Way"/>
        <s v="43 White Old Boulevard"/>
        <s v="430 West Cowley Road"/>
        <s v="431 Clarendon Drive"/>
        <s v="432 White Oak Avenue"/>
        <s v="433 First Avenue"/>
        <s v="433 Green Nobel Blvd."/>
        <s v="433 North White Milton Way"/>
        <s v="435 First Boulevard"/>
        <s v="436 Oak Parkway"/>
        <s v="439 North Second Parkway"/>
        <s v="44 Clarendon Street"/>
        <s v="44 Rocky New Avenue"/>
        <s v="44 Second Boulevard"/>
        <s v="440 Hague Street"/>
        <s v="441 North Old Drive"/>
        <s v="442 West Rocky Fabien Blvd."/>
        <s v="447 North Clarendon Freeway"/>
        <s v="45 Green Old Avenue"/>
        <s v="45 Rocky Hague St."/>
        <s v="45 South Second Parkway"/>
        <s v="45 White Fabien Road"/>
        <s v="45 White Old Freeway"/>
        <s v="452 North Rocky New Freeway"/>
        <s v="454 Second Road"/>
        <s v="455 White Milton Road"/>
        <s v="458 Green Cowley St."/>
        <s v="459 Milton Avenue"/>
        <s v="46 First Avenue"/>
        <s v="46 North New Parkway"/>
        <s v="46 Oak Way"/>
        <s v="46 Rocky Oak Drive"/>
        <s v="46 West New Boulevard"/>
        <s v="46 West New Way"/>
        <s v="461 Rocky Fabien Boulevard"/>
        <s v="463 Green First Street"/>
        <s v="465 New Drive"/>
        <s v="466 White New Road"/>
        <s v="467 Rocky Milton Avenue"/>
        <s v="467 South Old Drive"/>
        <s v="467 West Green Fabien Freeway"/>
        <s v="468 West Rocky Hague Street"/>
        <s v="47 Clarendon Freeway"/>
        <s v="47 Fabien Street"/>
        <s v="47 Milton Blvd."/>
        <s v="47 Old St."/>
        <s v="47 Rocky First Road"/>
        <s v="47 West Second St."/>
        <s v="474 Second Parkway"/>
        <s v="476 Cowley Avenue"/>
        <s v="478 Cowley Boulevard"/>
        <s v="479 Milton Blvd."/>
        <s v="48 Cowley Road"/>
        <s v="48 Hague Boulevard"/>
        <s v="48 New St."/>
        <s v="48 Nobel Street"/>
        <s v="481 Nobel Parkway"/>
        <s v="483 Rocky Cowley Drive"/>
        <s v="486 North Cowley St."/>
        <s v="487 South Green Clarendon Street"/>
        <s v="488 Cowley Avenue"/>
        <s v="489 Rocky Milton Drive"/>
        <s v="489 Second St."/>
        <s v="49 Clarendon Blvd."/>
        <s v="49 Cowley Blvd."/>
        <s v="49 Cowley St."/>
        <s v="49 Nobel Freeway"/>
        <s v="49 Oak Blvd."/>
        <s v="490 North Green Second Way"/>
        <s v="491 South Rocky First Parkway"/>
        <s v="492 Fabien Freeway"/>
        <s v="494 Rocky New Boulevard"/>
        <s v="495 New Street"/>
        <s v="496 White New Drive"/>
        <s v="499 East Second Drive"/>
        <s v="50 Clarendon Freeway"/>
        <s v="50 First Avenue"/>
        <s v="50 Oak Blvd."/>
        <s v="50 Oak Road"/>
        <s v="50 Old Road"/>
        <s v="50 Rocky First Avenue"/>
        <s v="50 South Rocky Second Street"/>
        <s v="500 West Oak St."/>
        <s v="501 Green First Street"/>
        <s v="501 Rocky Cowley Drive"/>
        <s v="503 Old Road"/>
        <s v="504 New Parkway"/>
        <s v="504 White Hague Parkway"/>
        <s v="509 East Green Oak Street"/>
        <s v="509 North Fabien Drive"/>
        <s v="51 Cowley Blvd."/>
        <s v="51 Milton Drive"/>
        <s v="51 West White Clarendon Street"/>
        <s v="51 White Old Drive"/>
        <s v="513 Fabien Way"/>
        <s v="514 North Old Avenue"/>
        <s v="514 Rocky Oak Drive"/>
        <s v="517 East Nobel Avenue"/>
        <s v="517 Hague Parkway"/>
        <s v="517 White Clarendon Freeway"/>
        <s v="518 First Drive"/>
        <s v="519 White Clarendon Drive"/>
        <s v="52 East Cowley Street"/>
        <s v="52 First Blvd."/>
        <s v="52 Hague Street"/>
        <s v="52 Milton Way"/>
        <s v="52 Rocky First Road"/>
        <s v="52 Rocky New Drive"/>
        <s v="52 Second St."/>
        <s v="52 South White Second Blvd."/>
        <s v="521 Clarendon St."/>
        <s v="522 North Hague Parkway"/>
        <s v="523 Rocky Hague Freeway"/>
        <s v="524 East First St."/>
        <s v="524 New Freeway"/>
        <s v="524 Rocky Second Drive"/>
        <s v="525 North Rocky Nobel Road"/>
        <s v="53 Green Fabien Boulevard"/>
        <s v="53 Rocky Fabien Freeway"/>
        <s v="53 Rocky Hague Road"/>
        <s v="531 First Blvd."/>
        <s v="536 First Road"/>
        <s v="539 Old Blvd."/>
        <s v="54 Fabien Boulevard"/>
        <s v="54 North Cowley Avenue"/>
        <s v="54 Rocky Nobel Street"/>
        <s v="54 South Cowley Road"/>
        <s v="544 Nobel Way"/>
        <s v="544 West Green Nobel St."/>
        <s v="545 Oak Parkway"/>
        <s v="546 New Way"/>
        <s v="548 White Fabien Way"/>
        <s v="549 New Freeway"/>
        <s v="55 Fabien Boulevard"/>
        <s v="55 Green Hague Road"/>
        <s v="55 Nobel Street"/>
        <s v="55 Rocky First Way"/>
        <s v="55 Second Road"/>
        <s v="550 Second Boulevard"/>
        <s v="550 White Nobel Street"/>
        <s v="551 Rocky Old Street"/>
        <s v="556 White Clarendon Way"/>
        <s v="56 First Blvd."/>
        <s v="56 Oak Freeway"/>
        <s v="56 Rocky Clarendon Road"/>
        <s v="562 Milton Freeway"/>
        <s v="569 Old Freeway"/>
        <s v="57 Cowley Drive"/>
        <s v="57 New Avenue"/>
        <s v="57 Rocky First Street"/>
        <s v="57 Rocky New Boulevard"/>
        <s v="57 Rocky Oak Avenue"/>
        <s v="57 South Green Nobel Blvd."/>
        <s v="571 White Oak Street"/>
        <s v="578 Second Freeway"/>
        <s v="579 North Rocky Milton Blvd."/>
        <s v="58 Fabien Parkway"/>
        <s v="58 Green Hague Drive"/>
        <s v="58 Oak Road"/>
        <s v="58 South First Boulevard"/>
        <s v="58 White Clarendon Street"/>
        <s v="582 First St."/>
        <s v="582 New Boulevard"/>
        <s v="582 North White Nobel Boulevard"/>
        <s v="585 Clarendon Way"/>
        <s v="587 Old Road"/>
        <s v="588 Green Oak Drive"/>
        <s v="588 Oak Parkway"/>
        <s v="59 Green Nobel Parkway"/>
        <s v="59 Green Old Freeway"/>
        <s v="59 Milton Freeway"/>
        <s v="59 Oak Road"/>
        <s v="59 Second Avenue"/>
        <s v="59 West Old St."/>
        <s v="59 White Clarendon St."/>
        <s v="590 Green First Avenue"/>
        <s v="591 White New Boulevard"/>
        <s v="592 Green Fabien Blvd."/>
        <s v="593 Clarendon Way"/>
        <s v="594 Clarendon Way"/>
        <s v="597 Cowley Drive"/>
        <s v="599 Fabien Avenue"/>
        <s v="60 Clarendon Avenue"/>
        <s v="60 First Blvd."/>
        <s v="60 Hague Avenue"/>
        <s v="60 Hague Street"/>
        <s v="60 Nobel Street"/>
        <s v="60 North Milton Road"/>
        <s v="60 Rocky Cowley Drive"/>
        <s v="60 South Nobel Way"/>
        <s v="60 White Second Avenue"/>
        <s v="600 East Green Milton Parkway"/>
        <s v="602 East Old Drive"/>
        <s v="605 South Hague Road"/>
        <s v="609 Milton Avenue"/>
        <s v="61 East Hague Street"/>
        <s v="61 Fabien Way"/>
        <s v="61 Nobel Parkway"/>
        <s v="61 North Green Old Avenue"/>
        <s v="61 South Nobel Parkway"/>
        <s v="610 Cowley Parkway"/>
        <s v="611 White Oak Blvd."/>
        <s v="614 Hague Parkway"/>
        <s v="616 White First Blvd."/>
        <s v="618 Rocky Old Street"/>
        <s v="62 First Freeway"/>
        <s v="62 Milton Blvd."/>
        <s v="62 North Milton Drive"/>
        <s v="62 White New Way"/>
        <s v="62 White Oak Parkway"/>
        <s v="620 Rocky Hague Way"/>
        <s v="622 North First Street"/>
        <s v="622 Second Boulevard"/>
        <s v="624 White Second Street"/>
        <s v="625 East Hague Avenue"/>
        <s v="625 Rocky Second Street"/>
        <s v="626 East White Oak Blvd."/>
        <s v="628 Green Second Road"/>
        <s v="629 North Old Way"/>
        <s v="63 Clarendon Drive"/>
        <s v="63 East Nobel Avenue"/>
        <s v="63 Nobel Drive"/>
        <s v="63 Oak Way"/>
        <s v="63 South Milton Street"/>
        <s v="63 South Oak Parkway"/>
        <s v="63 West Green Old Parkway"/>
        <s v="63 White Old Boulevard"/>
        <s v="630 Green Oak St."/>
        <s v="631 Rocky Nobel Avenue"/>
        <s v="634 West Nobel Parkway"/>
        <s v="634 West White Cowley Way"/>
        <s v="636 White Milton Avenue"/>
        <s v="637 South New Street"/>
        <s v="64 First Way"/>
        <s v="64 Oak Parkway"/>
        <s v="64 Old Drive"/>
        <s v="64 Rocky Fabien Way"/>
        <s v="64 White First St."/>
        <s v="640 Green Oak Way"/>
        <s v="640 South White Old Parkway"/>
        <s v="643 Old St."/>
        <s v="644 New Drive"/>
        <s v="644 New Freeway"/>
        <s v="648 Rocky Clarendon Parkway"/>
        <s v="65 East Rocky Milton Freeway"/>
        <s v="65 Green Oak Way"/>
        <s v="65 Hague Road"/>
        <s v="65 West Green Fabien Freeway"/>
        <s v="65 West Green Nobel St."/>
        <s v="657 Clarendon Street"/>
        <s v="66 Cowley Drive"/>
        <s v="66 Cowley Road"/>
        <s v="66 New Blvd."/>
        <s v="66 Old Freeway"/>
        <s v="66 South Clarendon St."/>
        <s v="66 West White Oak Drive"/>
        <s v="66 White Cowley Boulevard"/>
        <s v="660 East Rocky Milton Street"/>
        <s v="664 Hague Blvd."/>
        <s v="666 New Street"/>
        <s v="668 Hague Boulevard"/>
        <s v="67 First Street"/>
        <s v="67 Nobel Blvd."/>
        <s v="67 Rocky Cowley Street"/>
        <s v="67 West White Hague Drive"/>
        <s v="67 White Second Avenue"/>
        <s v="671 Nobel Road"/>
        <s v="673 East White Clarendon Blvd."/>
        <s v="673 South Green Cowley Way"/>
        <s v="676 Rocky Milton Boulevard"/>
        <s v="678 Green Second Blvd."/>
        <s v="678 South Oak Boulevard"/>
        <s v="679 Green Clarendon Avenue"/>
        <s v="68 First Way"/>
        <s v="68 Hague Parkway"/>
        <s v="68 Rocky Old Way"/>
        <s v="680 Clarendon Road"/>
        <s v="680 Hague Avenue"/>
        <s v="682 White First Blvd."/>
        <s v="684 Oak Way"/>
        <s v="684 Second Freeway"/>
        <s v="689 Rocky Milton St."/>
        <s v="69 Clarendon Blvd."/>
        <s v="69 First Avenue"/>
        <s v="69 Green Cowley Boulevard"/>
        <s v="69 Green Old Road"/>
        <s v="69 Nobel St."/>
        <s v="69 North First Road"/>
        <s v="69 Old Boulevard"/>
        <s v="69 Rocky Fabien Street"/>
        <s v="69 South Second Parkway"/>
        <s v="69 White Second Road"/>
        <s v="690 Second Avenue"/>
        <s v="691 White Milton Parkway"/>
        <s v="695 Rocky Milton Avenue"/>
        <s v="696 Fabien Drive"/>
        <s v="696 Hague Way"/>
        <s v="698 Fabien Parkway"/>
        <s v="698 Rocky Hague Blvd."/>
        <s v="699 Old Blvd."/>
        <s v="70 Cowley St."/>
        <s v="70 Green Fabien Blvd."/>
        <s v="70 Milton Boulevard"/>
        <s v="70 New Parkway"/>
        <s v="70 South Oak Blvd."/>
        <s v="70 White New Avenue"/>
        <s v="70 White Old Parkway"/>
        <s v="701 Fabien Drive"/>
        <s v="704 White Nobel Avenue"/>
        <s v="707 Milton Parkway"/>
        <s v="707 Rocky Milton Way"/>
        <s v="709 Oak St."/>
        <s v="71 Clarendon Way"/>
        <s v="71 Cowley Way"/>
        <s v="71 Fabien Blvd."/>
        <s v="71 First Road"/>
        <s v="71 Green Second Street"/>
        <s v="71 Old Parkway"/>
        <s v="71 Second Way"/>
        <s v="71 South Rocky New St."/>
        <s v="714 Rocky New Road"/>
        <s v="715 Green Second Way"/>
        <s v="72 East White Oak Drive"/>
        <s v="72 Green Clarendon St."/>
        <s v="72 Milton St."/>
        <s v="72 North Second Avenue"/>
        <s v="72 Rocky Cowley Way"/>
        <s v="72 Rocky First Boulevard"/>
        <s v="72 Second St."/>
        <s v="72 South Fabien Road"/>
        <s v="72 South Hague Way"/>
        <s v="72 White Fabien Freeway"/>
        <s v="720 Green Clarendon Blvd."/>
        <s v="722 South Nobel Road"/>
        <s v="723 Fabien Freeway"/>
        <s v="725 Fabien Avenue"/>
        <s v="727 Green First Freeway"/>
        <s v="727 Rocky Second Boulevard"/>
        <s v="728 East Old Street"/>
        <s v="728 Second Street"/>
        <s v="73 Clarendon Road"/>
        <s v="73 Green Old Drive"/>
        <s v="73 Milton Way"/>
        <s v="73 Nobel Drive"/>
        <s v="73 Nobel Street"/>
        <s v="73 Old Way"/>
        <s v="73 Rocky Clarendon Drive"/>
        <s v="73 Second Street"/>
        <s v="735 Old Blvd."/>
        <s v="737 Clarendon Street"/>
        <s v="739 Clarendon Road"/>
        <s v="74 Oak Parkway"/>
        <s v="74 South First St."/>
        <s v="74 West Rocky Second Freeway"/>
        <s v="74 White First Freeway"/>
        <s v="74 White Milton Parkway"/>
        <s v="74 White Oak Parkway"/>
        <s v="742 Green Oak Way"/>
        <s v="742 Rocky New Boulevard"/>
        <s v="743 First Street"/>
        <s v="744 White Cowley Parkway"/>
        <s v="744 White Old Road"/>
        <s v="745 Fabien Parkway"/>
        <s v="748 South Old Boulevard"/>
        <s v="749 New Drive"/>
        <s v="75 East White Clarendon Avenue"/>
        <s v="75 Fabien Blvd."/>
        <s v="75 Green Clarendon St."/>
        <s v="75 Green First Blvd."/>
        <s v="75 West Green Cowley Road"/>
        <s v="752 Old Drive"/>
        <s v="753 Second Avenue"/>
        <s v="76 Cowley St."/>
        <s v="76 Green Second Freeway"/>
        <s v="76 New Drive"/>
        <s v="76 Nobel Parkway"/>
        <s v="76 North White Milton Boulevard"/>
        <s v="76 Rocky Second St."/>
        <s v="76 Second Road"/>
        <s v="76 South Second Parkway"/>
        <s v="76 West Fabien Way"/>
        <s v="760 Nobel Freeway"/>
        <s v="760 North Green First Street"/>
        <s v="761 South Clarendon St."/>
        <s v="762 East New Avenue"/>
        <s v="762 North Rocky Old St."/>
        <s v="764 White Fabien Way"/>
        <s v="766 South Hague St."/>
        <s v="767 Clarendon Blvd."/>
        <s v="769 North Oak Drive"/>
        <s v="77 Clarendon Way"/>
        <s v="77 East Hague Avenue"/>
        <s v="77 First Way"/>
        <s v="77 Hague Parkway"/>
        <s v="77 Milton Parkway"/>
        <s v="77 South Green Oak Parkway"/>
        <s v="77 South Milton Street"/>
        <s v="77 White New Drive"/>
        <s v="77 White Old Parkway"/>
        <s v="771 Rocky Clarendon Parkway"/>
        <s v="772 North Green New Way"/>
        <s v="774 Oak Parkway"/>
        <s v="778 Rocky Second Drive"/>
        <s v="78 Cowley Boulevard"/>
        <s v="78 Fabien Drive"/>
        <s v="78 Green Oak Boulevard"/>
        <s v="78 New Boulevard"/>
        <s v="780 Clarendon Parkway"/>
        <s v="780 Milton Blvd."/>
        <s v="783 Second Blvd."/>
        <s v="785 Green Oak Street"/>
        <s v="788 Rocky Milton Street"/>
        <s v="79 First Blvd."/>
        <s v="79 New Road"/>
        <s v="79 Rocky Clarendon Drive"/>
        <s v="79 Rocky Clarendon Street"/>
        <s v="79 Rocky Hague Boulevard"/>
        <s v="79 Rocky Milton Avenue"/>
        <s v="79 Rocky Old St."/>
        <s v="79 Second Avenue"/>
        <s v="79 Second Way"/>
        <s v="79 West Green New Road"/>
        <s v="79 White Milton Blvd."/>
        <s v="79 White New Boulevard"/>
        <s v="791 East New Boulevard"/>
        <s v="791 West Nobel Drive"/>
        <s v="792 Nobel Road"/>
        <s v="794 West Green Clarendon St."/>
        <s v="795 Clarendon Way"/>
        <s v="795 Oak Boulevard"/>
        <s v="795 West Nobel Drive"/>
        <s v="795 White New Road"/>
        <s v="797 New Boulevard"/>
        <s v="797 Rocky New Boulevard"/>
        <s v="798 East Hague Parkway"/>
        <s v="798 Milton Drive"/>
        <s v="80 Green Fabien Avenue"/>
        <s v="80 Hague Road"/>
        <s v="80 New Parkway"/>
        <s v="80 Nobel Freeway"/>
        <s v="80 Nobel Way"/>
        <s v="80 South New Blvd."/>
        <s v="801 First Drive"/>
        <s v="808 Clarendon Street"/>
        <s v="809 White Second Avenue"/>
        <s v="81 Cowley Boulevard"/>
        <s v="81 Green Fabien Way"/>
        <s v="81 Green First Freeway"/>
        <s v="81 Green New Road"/>
        <s v="81 New Street"/>
        <s v="81 Nobel Street"/>
        <s v="814 Green First Road"/>
        <s v="815 Old Street"/>
        <s v="82 North Green Hague Boulevard"/>
        <s v="820 Rocky Fabien Avenue"/>
        <s v="821 North Green Clarendon Boulevard"/>
        <s v="822 Nobel Street"/>
        <s v="824 First Way"/>
        <s v="824 White First Freeway"/>
        <s v="825 East Clarendon Parkway"/>
        <s v="828 East Oak Way"/>
        <s v="829 Rocky New Parkway"/>
        <s v="83 First Boulevard"/>
        <s v="83 Old Boulevard"/>
        <s v="83 South Green Hague Road"/>
        <s v="830 New Way"/>
        <s v="831 New Blvd."/>
        <s v="833 Cowley Freeway"/>
        <s v="833 North White Nobel Way"/>
        <s v="834 Rocky Cowley Parkway"/>
        <s v="835 Green Fabien Way"/>
        <s v="838 Milton Parkway"/>
        <s v="839 Rocky Cowley Drive"/>
        <s v="839 South Clarendon Freeway"/>
        <s v="84 Hague Road"/>
        <s v="84 Rocky Fabien St."/>
        <s v="84 Second Avenue"/>
        <s v="841 Old Boulevard"/>
        <s v="842 West First Parkway"/>
        <s v="848 Milton St."/>
        <s v="85 Fabien Freeway"/>
        <s v="85 Green New Blvd."/>
        <s v="85 New Blvd."/>
        <s v="85 North Green Old St."/>
        <s v="85 Oak Street"/>
        <s v="85 Rocky Old Freeway"/>
        <s v="85 White Oak St."/>
        <s v="85 White Second Drive"/>
        <s v="850 North Nobel Way"/>
        <s v="852 West Rocky First Road"/>
        <s v="854 Hague Boulevard"/>
        <s v="857 White Second Avenue"/>
        <s v="859 Rocky Oak Way"/>
        <s v="86 Green Oak St."/>
        <s v="86 West First Freeway"/>
        <s v="86 West Milton Road"/>
        <s v="861 Old Avenue"/>
        <s v="862 East Rocky Old Avenue"/>
        <s v="865 Rocky Old Freeway"/>
        <s v="866 White First Blvd."/>
        <s v="867 Clarendon Avenue"/>
        <s v="868 Nobel St."/>
        <s v="868 Rocky New Avenue"/>
        <s v="87 Fabien Way"/>
        <s v="87 Green Nobel Blvd."/>
        <s v="87 South White Oak Road"/>
        <s v="872 Cowley Freeway"/>
        <s v="873 White Clarendon Avenue"/>
        <s v="875 Green Nobel Parkway"/>
        <s v="875 New Way"/>
        <s v="878 Clarendon Freeway"/>
        <s v="88 Fabien Avenue"/>
        <s v="88 Green New St."/>
        <s v="88 Rocky Old Avenue"/>
        <s v="88 West Rocky Hague Road"/>
        <s v="88 White New Boulevard"/>
        <s v="880 West Rocky Hague Avenue"/>
        <s v="882 New Freeway"/>
        <s v="882 South Milton Road"/>
        <s v="884 First Freeway"/>
        <s v="884 White Old Parkway"/>
        <s v="885 Clarendon Way"/>
        <s v="886 Cowley Boulevard"/>
        <s v="888 East Green Second Way"/>
        <s v="89 Cowley Drive"/>
        <s v="89 East Cowley Boulevard"/>
        <s v="89 Green Clarendon Boulevard"/>
        <s v="89 Green Milton St."/>
        <s v="89 Hague Way"/>
        <s v="89 Old Parkway"/>
        <s v="89 Rocky Oak Blvd."/>
        <s v="89 Second St."/>
        <s v="89 West Clarendon Avenue"/>
        <s v="89 West White Oak Blvd."/>
        <s v="891 Old Blvd."/>
        <s v="894 Green Oak Parkway"/>
        <s v="894 White Second Parkway"/>
        <s v="895 New Boulevard"/>
        <s v="895 North Nobel Avenue"/>
        <s v="898 South Cowley Road"/>
        <s v="90 Cowley Freeway"/>
        <s v="90 East Clarendon Boulevard"/>
        <s v="90 Old Boulevard"/>
        <s v="90 Rocky First Street"/>
        <s v="90 Second Parkway"/>
        <s v="90 West Nobel Way"/>
        <s v="90 West Rocky Nobel Parkway"/>
        <s v="90 White Oak Drive"/>
        <s v="900 Nobel Freeway"/>
        <s v="906 Old Parkway"/>
        <s v="907 South New Parkway"/>
        <s v="909 East Old Way"/>
        <s v="91 Cowley Boulevard"/>
        <s v="91 Nobel Boulevard"/>
        <s v="91 Nobel Freeway"/>
        <s v="91 South New Freeway"/>
        <s v="913 South Old Drive"/>
        <s v="918 Nobel Way"/>
        <s v="92 Green Cowley St."/>
        <s v="92 Green Hague Freeway"/>
        <s v="92 Green Hague Parkway"/>
        <s v="92 Rocky Clarendon Road"/>
        <s v="92 Second St."/>
        <s v="92 South Clarendon Drive"/>
        <s v="92 White Old Drive"/>
        <s v="922 Nobel Road"/>
        <s v="925 Fabien St."/>
        <s v="925 Fabien Way"/>
        <s v="93 East Cowley Way"/>
        <s v="93 East Old Street"/>
        <s v="93 Fabien Boulevard"/>
        <s v="93 Green Old Blvd."/>
        <s v="93 Green Second Parkway"/>
        <s v="93 Old Boulevard"/>
        <s v="93 South Hague Boulevard"/>
        <s v="930 Rocky Cowley St."/>
        <s v="935 South White New Freeway"/>
        <s v="936 White Hague Street"/>
        <s v="94 First Street"/>
        <s v="94 Hague Avenue"/>
        <s v="94 Hague Street"/>
        <s v="94 West Nobel Freeway"/>
        <s v="94 White Cowley Blvd."/>
        <s v="940 Fabien Way"/>
        <s v="943 Clarendon Street"/>
        <s v="947 Oak Freeway"/>
        <s v="948 White Milton Blvd."/>
        <s v="95 Clarendon Avenue"/>
        <s v="95 Fabien Freeway"/>
        <s v="95 Oak Drive"/>
        <s v="95 Second Way"/>
        <s v="950 Rocky Hague Blvd."/>
        <s v="958 White Fabien Road"/>
        <s v="96 Clarendon Drive"/>
        <s v="96 First Way"/>
        <s v="96 Green Hague Road"/>
        <s v="96 New Avenue"/>
        <s v="96 Nobel St."/>
        <s v="96 North Hague Parkway"/>
        <s v="96 Rocky Cowley Avenue"/>
        <s v="96 White Clarendon St."/>
        <s v="960 Oak Blvd."/>
        <s v="961 Green Milton Road"/>
        <s v="961 West Rocky Nobel Drive"/>
        <s v="963 South Rocky Fabien Freeway"/>
        <s v="964 Fabien Parkway"/>
        <s v="964 White New Blvd."/>
        <s v="965 North Fabien Boulevard"/>
        <s v="968 Rocky Milton Drive"/>
        <s v="97 Fabien Parkway"/>
        <s v="97 First Boulevard"/>
        <s v="97 Green Milton Way"/>
        <s v="97 Green Second Way"/>
        <s v="97 White New Street"/>
        <s v="978 Hague Blvd."/>
        <s v="979 Milton Way"/>
        <s v="98 Cowley Boulevard"/>
        <s v="98 Green Clarendon St."/>
        <s v="98 Old Street"/>
        <s v="98 Rocky Milton Parkway"/>
        <s v="98 Rocky Old Boulevard"/>
        <s v="98 Rocky Old Way"/>
        <s v="98 South White Fabien Parkway"/>
        <s v="98 West Rocky Oak Parkway"/>
        <s v="980 North Fabien Freeway"/>
        <s v="981 New Drive"/>
        <s v="981 Second Way"/>
        <s v="983 South Rocky Fabien Boulevard"/>
        <s v="986 Green Cowley Avenue"/>
        <s v="988 South Green Hague St."/>
        <s v="99 Hague Way"/>
        <s v="99 Oak Boulevard"/>
        <s v="99 Old Freeway"/>
        <s v="99 Rocky Cowley Drive"/>
        <s v="99 Rocky Fabien Parkway"/>
        <s v="991 First Way"/>
        <s v="993 East Fabien Blvd."/>
        <s v="993 Fabien Parkway"/>
      </sharedItems>
    </cacheField>
    <cacheField name="CUSTOMERDIMENSION.CUSTOMERCODE" numFmtId="0">
      <sharedItems count="1000">
        <s v="236"/>
        <s v="355"/>
        <s v="378"/>
        <s v="131"/>
        <s v="930"/>
        <s v="721"/>
        <s v="844"/>
        <s v="107"/>
        <s v="896"/>
        <s v="528"/>
        <s v="419"/>
        <s v="690"/>
        <s v="860"/>
        <s v="837"/>
        <s v="17"/>
        <s v="644"/>
        <s v="871"/>
        <s v="694"/>
        <s v="336"/>
        <s v="846"/>
        <s v="128"/>
        <s v="61"/>
        <s v="851"/>
        <s v="84"/>
        <s v="832"/>
        <s v="740"/>
        <s v="328"/>
        <s v="953"/>
        <s v="914"/>
        <s v="126"/>
        <s v="625"/>
        <s v="28"/>
        <s v="69"/>
        <s v="630"/>
        <s v="66"/>
        <s v="894"/>
        <s v="195"/>
        <s v="130"/>
        <s v="208"/>
        <s v="87"/>
        <s v="602"/>
        <s v="621"/>
        <s v="738"/>
        <s v="366"/>
        <s v="517"/>
        <s v="243"/>
        <s v="627"/>
        <s v="109"/>
        <s v="535"/>
        <s v="937"/>
        <s v="607"/>
        <s v="915"/>
        <s v="753"/>
        <s v="895"/>
        <s v="903"/>
        <s v="440"/>
        <s v="346"/>
        <s v="781"/>
        <s v="773"/>
        <s v="643"/>
        <s v="86"/>
        <s v="685"/>
        <s v="290"/>
        <s v="214"/>
        <s v="589"/>
        <s v="200"/>
        <s v="425"/>
        <s v="536"/>
        <s v="868"/>
        <s v="521"/>
        <s v="325"/>
        <s v="821"/>
        <s v="496"/>
        <s v="213"/>
        <s v="599"/>
        <s v="737"/>
        <s v="217"/>
        <s v="498"/>
        <s v="505"/>
        <s v="706"/>
        <s v="495"/>
        <s v="620"/>
        <s v="975"/>
        <s v="770"/>
        <s v="745"/>
        <s v="784"/>
        <s v="852"/>
        <s v="500"/>
        <s v="185"/>
        <s v="463"/>
        <s v="324"/>
        <s v="859"/>
        <s v="36"/>
        <s v="30"/>
        <s v="831"/>
        <s v="190"/>
        <s v="119"/>
        <s v="12"/>
        <s v="650"/>
        <s v="802"/>
        <s v="995"/>
        <s v="110"/>
        <s v="272"/>
        <s v="216"/>
        <s v="566"/>
        <s v="480"/>
        <s v="519"/>
        <s v="18"/>
        <s v="22"/>
        <s v="598"/>
        <s v="138"/>
        <s v="170"/>
        <s v="921"/>
        <s v="226"/>
        <s v="192"/>
        <s v="349"/>
        <s v="567"/>
        <s v="916"/>
        <s v="350"/>
        <s v="430"/>
        <s v="676"/>
        <s v="966"/>
        <s v="23"/>
        <s v="904"/>
        <s v="669"/>
        <s v="727"/>
        <s v="792"/>
        <s v="626"/>
        <s v="124"/>
        <s v="951"/>
        <s v="668"/>
        <s v="157"/>
        <s v="230"/>
        <s v="636"/>
        <s v="91"/>
        <s v="9"/>
        <s v="939"/>
        <s v="952"/>
        <s v="129"/>
        <s v="704"/>
        <s v="460"/>
        <s v="250"/>
        <s v="941"/>
        <s v="692"/>
        <s v="962"/>
        <s v="876"/>
        <s v="728"/>
        <s v="991"/>
        <s v="803"/>
        <s v="810"/>
        <s v="212"/>
        <s v="769"/>
        <s v="747"/>
        <s v="508"/>
        <s v="316"/>
        <s v="326"/>
        <s v="646"/>
        <s v="144"/>
        <s v="439"/>
        <s v="402"/>
        <s v="691"/>
        <s v="569"/>
        <s v="245"/>
        <s v="176"/>
        <s v="255"/>
        <s v="657"/>
        <s v="605"/>
        <s v="763"/>
        <s v="527"/>
        <s v="314"/>
        <s v="732"/>
        <s v="301"/>
        <s v="340"/>
        <s v="295"/>
        <s v="359"/>
        <s v="555"/>
        <s v="362"/>
        <s v="428"/>
        <s v="600"/>
        <s v="444"/>
        <s v="474"/>
        <s v="62"/>
        <s v="888"/>
        <s v="106"/>
        <s v="619"/>
        <s v="635"/>
        <s v="343"/>
        <s v="917"/>
        <s v="441"/>
        <s v="660"/>
        <s v="471"/>
        <s v="189"/>
        <s v="610"/>
        <s v="339"/>
        <s v="321"/>
        <s v="942"/>
        <s v="473"/>
        <s v="83"/>
        <s v="973"/>
        <s v="760"/>
        <s v="577"/>
        <s v="271"/>
        <s v="708"/>
        <s v="233"/>
        <s v="533"/>
        <s v="881"/>
        <s v="748"/>
        <s v="310"/>
        <s v="468"/>
        <s v="751"/>
        <s v="437"/>
        <s v="282"/>
        <s v="108"/>
        <s v="998"/>
        <s v="882"/>
        <s v="793"/>
        <s v="329"/>
        <s v="1000"/>
        <s v="927"/>
        <s v="397"/>
        <s v="866"/>
        <s v="639"/>
        <s v="335"/>
        <s v="32"/>
        <s v="842"/>
        <s v="338"/>
        <s v="879"/>
        <s v="306"/>
        <s v="971"/>
        <s v="906"/>
        <s v="286"/>
        <s v="299"/>
        <s v="452"/>
        <s v="701"/>
        <s v="789"/>
        <s v="961"/>
        <s v="70"/>
        <s v="817"/>
        <s v="825"/>
        <s v="47"/>
        <s v="453"/>
        <s v="652"/>
        <s v="150"/>
        <s v="501"/>
        <s v="234"/>
        <s v="655"/>
        <s v="933"/>
        <s v="263"/>
        <s v="744"/>
        <s v="617"/>
        <s v="855"/>
        <s v="820"/>
        <s v="976"/>
        <s v="137"/>
        <s v="191"/>
        <s v="438"/>
        <s v="476"/>
        <s v="603"/>
        <s v="387"/>
        <s v="509"/>
        <s v="822"/>
        <s v="114"/>
        <s v="179"/>
        <s v="700"/>
        <s v="261"/>
        <s v="814"/>
        <s v="409"/>
        <s v="368"/>
        <s v="403"/>
        <s v="298"/>
        <s v="260"/>
        <s v="537"/>
        <s v="950"/>
        <s v="662"/>
        <s v="682"/>
        <s v="618"/>
        <s v="89"/>
        <s v="522"/>
        <s v="990"/>
        <s v="574"/>
        <s v="697"/>
        <s v="504"/>
        <s v="979"/>
        <s v="632"/>
        <s v="467"/>
        <s v="512"/>
        <s v="779"/>
        <s v="374"/>
        <s v="413"/>
        <s v="113"/>
        <s v="838"/>
        <s v="641"/>
        <s v="248"/>
        <s v="823"/>
        <s v="472"/>
        <s v="34"/>
        <s v="601"/>
        <s v="148"/>
        <s v="897"/>
        <s v="115"/>
        <s v="161"/>
        <s v="293"/>
        <s v="247"/>
        <s v="516"/>
        <s v="731"/>
        <s v="203"/>
        <s v="149"/>
        <s v="274"/>
        <s v="520"/>
        <s v="681"/>
        <s v="242"/>
        <s v="454"/>
        <s v="97"/>
        <s v="412"/>
        <s v="786"/>
        <s v="742"/>
        <s v="588"/>
        <s v="824"/>
        <s v="436"/>
        <s v="818"/>
        <s v="160"/>
        <s v="90"/>
        <s v="357"/>
        <s v="258"/>
        <s v="432"/>
        <s v="142"/>
        <s v="20"/>
        <s v="949"/>
        <s v="269"/>
        <s v="63"/>
        <s v="604"/>
        <s v="136"/>
        <s v="654"/>
        <s v="163"/>
        <s v="957"/>
        <s v="909"/>
        <s v="205"/>
        <s v="55"/>
        <s v="811"/>
        <s v="752"/>
        <s v="434"/>
        <s v="196"/>
        <s v="911"/>
        <s v="780"/>
        <s v="614"/>
        <s v="553"/>
        <s v="435"/>
        <s v="279"/>
        <s v="221"/>
        <s v="400"/>
        <s v="594"/>
        <s v="741"/>
        <s v="53"/>
        <s v="767"/>
        <s v="3"/>
        <s v="489"/>
        <s v="484"/>
        <s v="542"/>
        <s v="15"/>
        <s v="717"/>
        <s v="465"/>
        <s v="455"/>
        <s v="796"/>
        <s v="104"/>
        <s v="155"/>
        <s v="281"/>
        <s v="39"/>
        <s v="665"/>
        <s v="683"/>
        <s v="907"/>
        <s v="475"/>
        <s v="442"/>
        <s v="33"/>
        <s v="337"/>
        <s v="125"/>
        <s v="593"/>
        <s v="898"/>
        <s v="629"/>
        <s v="135"/>
        <s v="487"/>
        <s v="376"/>
        <s v="513"/>
        <s v="923"/>
        <s v="561"/>
        <s v="79"/>
        <s v="813"/>
        <s v="77"/>
        <s v="689"/>
        <s v="726"/>
        <s v="616"/>
        <s v="710"/>
        <s v="955"/>
        <s v="524"/>
        <s v="285"/>
        <s v="199"/>
        <s v="958"/>
        <s v="360"/>
        <s v="72"/>
        <s v="292"/>
        <s v="151"/>
        <s v="863"/>
        <s v="140"/>
        <s v="671"/>
        <s v="239"/>
        <s v="919"/>
        <s v="989"/>
        <s v="393"/>
        <s v="679"/>
        <s v="969"/>
        <s v="394"/>
        <s v="58"/>
        <s v="284"/>
        <s v="772"/>
        <s v="926"/>
        <s v="178"/>
        <s v="573"/>
        <s v="481"/>
        <s v="988"/>
        <s v="724"/>
        <s v="615"/>
        <s v="799"/>
        <s v="251"/>
        <s v="345"/>
        <s v="122"/>
        <s v="867"/>
        <s v="499"/>
        <s v="254"/>
        <s v="146"/>
        <s v="389"/>
        <s v="201"/>
        <s v="267"/>
        <s v="166"/>
        <s v="302"/>
        <s v="642"/>
        <s v="94"/>
        <s v="75"/>
        <s v="98"/>
        <s v="478"/>
        <s v="461"/>
        <s v="358"/>
        <s v="427"/>
        <s v="972"/>
        <s v="51"/>
        <s v="308"/>
        <s v="283"/>
        <s v="485"/>
        <s v="611"/>
        <s v="819"/>
        <s v="421"/>
        <s v="82"/>
        <s v="488"/>
        <s v="514"/>
        <s v="688"/>
        <s v="970"/>
        <s v="847"/>
        <s v="653"/>
        <s v="445"/>
        <s v="693"/>
        <s v="371"/>
        <s v="733"/>
        <s v="8"/>
        <s v="165"/>
        <s v="410"/>
        <s v="861"/>
        <s v="776"/>
        <s v="815"/>
        <s v="529"/>
        <s v="563"/>
        <s v="839"/>
        <s v="761"/>
        <s v="96"/>
        <s v="85"/>
        <s v="182"/>
        <s v="510"/>
        <s v="778"/>
        <s v="638"/>
        <s v="551"/>
        <s v="493"/>
        <s v="530"/>
        <s v="48"/>
        <s v="180"/>
        <s v="183"/>
        <s v="277"/>
        <s v="385"/>
        <s v="640"/>
        <s v="223"/>
        <s v="37"/>
        <s v="622"/>
        <s v="783"/>
        <s v="800"/>
        <s v="730"/>
        <s v="940"/>
        <s v="5"/>
        <s v="204"/>
        <s v="229"/>
        <s v="333"/>
        <s v="492"/>
        <s v="276"/>
        <s v="457"/>
        <s v="334"/>
        <s v="964"/>
        <s v="935"/>
        <s v="417"/>
        <s v="265"/>
        <s v="404"/>
        <s v="791"/>
        <s v="361"/>
        <s v="120"/>
        <s v="13"/>
        <s v="705"/>
        <s v="313"/>
        <s v="889"/>
        <s v="466"/>
        <s v="586"/>
        <s v="67"/>
        <s v="133"/>
        <s v="759"/>
        <s v="768"/>
        <s v="592"/>
        <s v="518"/>
        <s v="870"/>
        <s v="713"/>
        <s v="289"/>
        <s v="396"/>
        <s v="490"/>
        <s v="924"/>
        <s v="426"/>
        <s v="50"/>
        <s v="249"/>
        <s v="193"/>
        <s v="456"/>
        <s v="571"/>
        <s v="228"/>
        <s v="65"/>
        <s v="716"/>
        <s v="595"/>
        <s v="736"/>
        <s v="750"/>
        <s v="853"/>
        <s v="801"/>
        <s v="755"/>
        <s v="597"/>
        <s v="576"/>
        <s v="901"/>
        <s v="771"/>
        <s v="52"/>
        <s v="309"/>
        <s v="54"/>
        <s v="373"/>
        <s v="356"/>
        <s v="38"/>
        <s v="469"/>
        <s v="808"/>
        <s v="585"/>
        <s v="531"/>
        <s v="762"/>
        <s v="398"/>
        <s v="458"/>
        <s v="865"/>
        <s v="581"/>
        <s v="945"/>
        <s v="49"/>
        <s v="64"/>
        <s v="787"/>
        <s v="947"/>
        <s v="341"/>
        <s v="666"/>
        <s v="862"/>
        <s v="656"/>
        <s v="554"/>
        <s v="262"/>
        <s v="323"/>
        <s v="127"/>
        <s v="584"/>
        <s v="775"/>
        <s v="712"/>
        <s v="218"/>
        <s v="674"/>
        <s v="486"/>
        <s v="280"/>
        <s v="423"/>
        <s v="857"/>
        <s v="782"/>
        <s v="319"/>
        <s v="797"/>
        <s v="631"/>
        <s v="886"/>
        <s v="102"/>
        <s v="864"/>
        <s v="152"/>
        <s v="268"/>
        <s v="76"/>
        <s v="353"/>
        <s v="273"/>
        <s v="375"/>
        <s v="7"/>
        <s v="714"/>
        <s v="887"/>
        <s v="827"/>
        <s v="980"/>
        <s v="10"/>
        <s v="667"/>
        <s v="448"/>
        <s v="240"/>
        <s v="237"/>
        <s v="720"/>
        <s v="291"/>
        <s v="547"/>
        <s v="121"/>
        <s v="893"/>
        <s v="841"/>
        <s v="210"/>
        <s v="954"/>
        <s v="920"/>
        <s v="101"/>
        <s v="502"/>
        <s v="687"/>
        <s v="450"/>
        <s v="828"/>
        <s v="26"/>
        <s v="552"/>
        <s v="95"/>
        <s v="395"/>
        <s v="579"/>
        <s v="829"/>
        <s v="968"/>
        <s v="735"/>
        <s v="892"/>
        <s v="443"/>
        <s v="556"/>
        <s v="695"/>
        <s v="974"/>
        <s v="307"/>
        <s v="416"/>
        <s v="725"/>
        <s v="661"/>
        <s v="543"/>
        <s v="503"/>
        <s v="224"/>
        <s v="57"/>
        <s v="188"/>
        <s v="71"/>
        <s v="908"/>
        <s v="711"/>
        <s v="383"/>
        <s v="342"/>
        <s v="549"/>
        <s v="795"/>
        <s v="525"/>
        <s v="470"/>
        <s v="365"/>
        <s v="431"/>
        <s v="623"/>
        <s v="550"/>
        <s v="596"/>
        <s v="587"/>
        <s v="624"/>
        <s v="222"/>
        <s v="709"/>
        <s v="659"/>
        <s v="331"/>
        <s v="46"/>
        <s v="167"/>
        <s v="112"/>
        <s v="139"/>
        <s v="869"/>
        <s v="934"/>
        <s v="253"/>
        <s v="429"/>
        <s v="153"/>
        <s v="672"/>
        <s v="798"/>
        <s v="539"/>
        <s v="702"/>
        <s v="21"/>
        <s v="384"/>
        <s v="993"/>
        <s v="699"/>
        <s v="100"/>
        <s v="534"/>
        <s v="734"/>
        <s v="578"/>
        <s v="19"/>
        <s v="43"/>
        <s v="235"/>
        <s v="317"/>
        <s v="564"/>
        <s v="902"/>
        <s v="873"/>
        <s v="929"/>
        <s v="532"/>
        <s v="843"/>
        <s v="164"/>
        <s v="159"/>
        <s v="891"/>
        <s v="173"/>
        <s v="35"/>
        <s v="303"/>
        <s v="209"/>
        <s v="405"/>
        <s v="777"/>
        <s v="479"/>
        <s v="835"/>
        <s v="388"/>
        <s v="925"/>
        <s v="422"/>
        <s v="206"/>
        <s v="982"/>
        <s v="172"/>
        <s v="354"/>
        <s v="609"/>
        <s v="399"/>
        <s v="232"/>
        <s v="722"/>
        <s v="562"/>
        <s v="703"/>
        <s v="320"/>
        <s v="905"/>
        <s v="983"/>
        <s v="715"/>
        <s v="297"/>
        <s v="380"/>
        <s v="545"/>
        <s v="684"/>
        <s v="93"/>
        <s v="996"/>
        <s v="60"/>
        <s v="963"/>
        <s v="854"/>
        <s v="181"/>
        <s v="978"/>
        <s v="718"/>
        <s v="651"/>
        <s v="266"/>
        <s v="246"/>
        <s v="637"/>
        <s v="766"/>
        <s v="332"/>
        <s v="807"/>
        <s v="675"/>
        <s v="628"/>
        <s v="187"/>
        <s v="390"/>
        <s v="184"/>
        <s v="16"/>
        <s v="756"/>
        <s v="401"/>
        <s v="649"/>
        <s v="99"/>
        <s v="806"/>
        <s v="809"/>
        <s v="415"/>
        <s v="347"/>
        <s v="992"/>
        <s v="59"/>
        <s v="352"/>
        <s v="411"/>
        <s v="663"/>
        <s v="804"/>
        <s v="477"/>
        <s v="956"/>
        <s v="816"/>
        <s v="774"/>
        <s v="633"/>
        <s v="540"/>
        <s v="141"/>
        <s v="698"/>
        <s v="833"/>
        <s v="225"/>
        <s v="45"/>
        <s v="105"/>
        <s v="967"/>
        <s v="936"/>
        <s v="382"/>
        <s v="729"/>
        <s v="932"/>
        <s v="511"/>
        <s v="117"/>
        <s v="788"/>
        <s v="158"/>
        <s v="559"/>
        <s v="256"/>
        <s v="372"/>
        <s v="14"/>
        <s v="840"/>
        <s v="116"/>
        <s v="392"/>
        <s v="507"/>
        <s v="497"/>
        <s v="648"/>
        <s v="583"/>
        <s v="1"/>
        <s v="696"/>
        <s v="41"/>
        <s v="856"/>
        <s v="546"/>
        <s v="169"/>
        <s v="812"/>
        <s v="506"/>
        <s v="850"/>
        <s v="78"/>
        <s v="999"/>
        <s v="315"/>
        <s v="645"/>
        <s v="834"/>
        <s v="433"/>
        <s v="910"/>
        <s v="575"/>
        <s v="739"/>
        <s v="526"/>
        <s v="198"/>
        <s v="154"/>
        <s v="658"/>
        <s v="278"/>
        <s v="984"/>
        <s v="494"/>
        <s v="946"/>
        <s v="883"/>
        <s v="922"/>
        <s v="612"/>
        <s v="544"/>
        <s v="81"/>
        <s v="215"/>
        <s v="805"/>
        <s v="420"/>
        <s v="288"/>
        <s v="24"/>
        <s v="118"/>
        <s v="4"/>
        <s v="238"/>
        <s v="73"/>
        <s v="257"/>
        <s v="74"/>
        <s v="986"/>
        <s v="42"/>
        <s v="424"/>
        <s v="757"/>
        <s v="25"/>
        <s v="849"/>
        <s v="175"/>
        <s v="754"/>
        <s v="673"/>
        <s v="686"/>
        <s v="959"/>
        <s v="304"/>
        <s v="111"/>
        <s v="634"/>
        <s v="318"/>
        <s v="948"/>
        <s v="186"/>
        <s v="719"/>
        <s v="548"/>
        <s v="462"/>
        <s v="364"/>
        <s v="451"/>
        <s v="344"/>
        <s v="408"/>
        <s v="134"/>
        <s v="174"/>
        <s v="391"/>
        <s v="31"/>
        <s v="613"/>
        <s v="270"/>
        <s v="287"/>
        <s v="664"/>
        <s v="558"/>
        <s v="670"/>
        <s v="565"/>
        <s v="678"/>
        <s v="132"/>
        <s v="746"/>
        <s v="241"/>
        <s v="231"/>
        <s v="912"/>
        <s v="88"/>
        <s v="386"/>
        <s v="459"/>
        <s v="707"/>
        <s v="997"/>
        <s v="743"/>
        <s v="464"/>
        <s v="6"/>
        <s v="900"/>
        <s v="985"/>
        <s v="523"/>
        <s v="370"/>
        <s v="40"/>
        <s v="259"/>
        <s v="845"/>
        <s v="606"/>
        <s v="944"/>
        <s v="147"/>
        <s v="608"/>
        <s v="913"/>
        <s v="872"/>
        <s v="943"/>
        <s v="877"/>
        <s v="2"/>
        <s v="177"/>
        <s v="875"/>
        <s v="878"/>
        <s v="363"/>
        <s v="123"/>
        <s v="848"/>
        <s v="252"/>
        <s v="168"/>
        <s v="197"/>
        <s v="765"/>
        <s v="68"/>
        <s v="202"/>
        <s v="981"/>
        <s v="541"/>
        <s v="560"/>
        <s v="330"/>
        <s v="294"/>
        <s v="987"/>
        <s v="994"/>
        <s v="369"/>
        <s v="858"/>
        <s v="348"/>
        <s v="931"/>
        <s v="538"/>
        <s v="311"/>
        <s v="92"/>
        <s v="572"/>
        <s v="446"/>
        <s v="647"/>
        <s v="264"/>
        <s v="145"/>
        <s v="171"/>
        <s v="582"/>
        <s v="515"/>
        <s v="29"/>
        <s v="557"/>
        <s v="890"/>
        <s v="377"/>
        <s v="880"/>
        <s v="960"/>
        <s v="938"/>
        <s v="44"/>
        <s v="367"/>
        <s v="194"/>
        <s v="327"/>
        <s v="483"/>
        <s v="322"/>
        <s v="680"/>
        <s v="491"/>
        <s v="568"/>
        <s v="570"/>
        <s v="312"/>
        <s v="447"/>
        <s v="482"/>
        <s v="300"/>
        <s v="885"/>
        <s v="351"/>
        <s v="836"/>
        <s v="758"/>
        <s v="826"/>
        <s v="749"/>
        <s v="219"/>
        <s v="381"/>
        <s v="162"/>
        <s v="785"/>
        <s v="918"/>
        <s v="790"/>
        <s v="227"/>
        <s v="884"/>
        <s v="211"/>
        <s v="414"/>
        <s v="874"/>
        <s v="591"/>
        <s v="723"/>
        <s v="103"/>
        <s v="590"/>
        <s v="899"/>
        <s v="27"/>
        <s v="677"/>
        <s v="244"/>
        <s v="56"/>
        <s v="207"/>
        <s v="11"/>
        <s v="580"/>
        <s v="156"/>
        <s v="220"/>
        <s v="764"/>
        <s v="275"/>
        <s v="965"/>
        <s v="305"/>
        <s v="794"/>
        <s v="406"/>
        <s v="379"/>
        <s v="296"/>
        <s v="407"/>
        <s v="830"/>
        <s v="80"/>
        <s v="418"/>
        <s v="143"/>
        <s v="449"/>
        <s v="977"/>
        <s v="928"/>
      </sharedItems>
    </cacheField>
    <cacheField name="CUSTOMERDIMENSION.CUSTOMERGENDER" numFmtId="0">
      <sharedItems count="2">
        <s v="F"/>
        <s v="M"/>
      </sharedItems>
    </cacheField>
    <cacheField name="CUSTOMERDIMENSION.CUSTOMERID" numFmtId="0">
      <sharedItems/>
    </cacheField>
    <cacheField name="CUSTOMERDIMENSION.CUSTOMERNAME" numFmtId="0">
      <sharedItems/>
    </cacheField>
    <cacheField name="DOCTORDIMENSION.DOCTORADDRESS" numFmtId="0">
      <sharedItems count="1000">
        <s v="27 First Freeway"/>
        <s v="80 First St."/>
        <s v="614 White Old Drive"/>
        <s v="87 Oak Street"/>
        <s v="576 Rocky Nobel Street"/>
        <s v="59 East Old Road"/>
        <s v="196 Cowley St."/>
        <s v="90 Second Parkway"/>
        <s v="370 Rocky Second Road"/>
        <s v="457 Rocky Cowley St."/>
        <s v="94 Rocky Second Drive"/>
        <s v="95 East Green Fabien Blvd."/>
        <s v="85 West First St."/>
        <s v="18 Cowley Road"/>
        <s v="424 New Street"/>
        <s v="84 Rocky First Freeway"/>
        <s v="141 East Hague Street"/>
        <s v="130 Green Nobel St."/>
        <s v="481 Clarendon Avenue"/>
        <s v="78 Green Second Street"/>
        <s v="319 Cowley Road"/>
        <s v="24 Milton Way"/>
        <s v="55 Green Second Way"/>
        <s v="27 Clarendon St."/>
        <s v="884 Rocky Milton Way"/>
        <s v="46 Old Street"/>
        <s v="54 Rocky Milton Avenue"/>
        <s v="490 Green Clarendon Avenue"/>
        <s v="386 Green New Blvd."/>
        <s v="401 New Parkway"/>
        <s v="533 White Second Parkway"/>
        <s v="849 North Green Milton Road"/>
        <s v="65 Rocky New Freeway"/>
        <s v="422 Nobel Road"/>
        <s v="921 Rocky Fabien Boulevard"/>
        <s v="86 South Oak Blvd."/>
        <s v="267 New Freeway"/>
        <s v="283 Clarendon Parkway"/>
        <s v="634 Oak St."/>
        <s v="43 Old Street"/>
        <s v="636 Rocky Clarendon Drive"/>
        <s v="94 West Oak Blvd."/>
        <s v="54 East Old Boulevard"/>
        <s v="16 White Oak Boulevard"/>
        <s v="570 South White First Avenue"/>
        <s v="58 Nobel St."/>
        <s v="18 Rocky Hague Parkway"/>
        <s v="66 Rocky New Boulevard"/>
        <s v="907 West Oak Way"/>
        <s v="368 New Blvd."/>
        <s v="28 Nobel Boulevard"/>
        <s v="86 New Street"/>
        <s v="839 East Fabien Road"/>
        <s v="27 North Green Old Freeway"/>
        <s v="184 White Cowley Parkway"/>
        <s v="67 White Cowley Street"/>
        <s v="770 South Clarendon Parkway"/>
        <s v="986 West Milton Road"/>
        <s v="288 White Clarendon Boulevard"/>
        <s v="951 North New Drive"/>
        <s v="43 White First Parkway"/>
        <s v="523 South Old Boulevard"/>
        <s v="23 White Hague St."/>
        <s v="417 South Rocky Hague Street"/>
        <s v="934 Nobel Parkway"/>
        <s v="53 Hague Parkway"/>
        <s v="728 Milton Way"/>
        <s v="813 Oak Street"/>
        <s v="130 North New Boulevard"/>
        <s v="61 Clarendon Parkway"/>
        <s v="712 Clarendon Drive"/>
        <s v="97 Rocky Nobel Boulevard"/>
        <s v="19 South Green Clarendon Boulevard"/>
        <s v="897 Green Milton Drive"/>
        <s v="31 South Second Parkway"/>
        <s v="24 North Fabien Parkway"/>
        <s v="485 Fabien Street"/>
        <s v="777 South Rocky New Blvd."/>
        <s v="958 White First Drive"/>
        <s v="73 West Green Nobel Way"/>
        <s v="710 South Oak Boulevard"/>
        <s v="343 Rocky New Street"/>
        <s v="896 North Hague Street"/>
        <s v="34 White New Freeway"/>
        <s v="92 Green Old Avenue"/>
        <s v="50 Milton Boulevard"/>
        <s v="372 South New Avenue"/>
        <s v="69 Fabien Parkway"/>
        <s v="37 Green New Way"/>
        <s v="55 Nobel Boulevard"/>
        <s v="242 Rocky New Freeway"/>
        <s v="14 New Drive"/>
        <s v="700 Hague Way"/>
        <s v="265 Milton Avenue"/>
        <s v="24 East Rocky Cowley Boulevard"/>
        <s v="39 Cowley Drive"/>
        <s v="339 East First St."/>
        <s v="87 Nobel Boulevard"/>
        <s v="520 Second Boulevard"/>
        <s v="133 Green First Road"/>
        <s v="62 Milton Avenue"/>
        <s v="28 South Old Drive"/>
        <s v="900 Rocky New Parkway"/>
        <s v="851 Rocky Old Drive"/>
        <s v="38 White Clarendon Blvd."/>
        <s v="681 Hague Road"/>
        <s v="76 West Rocky Hague Avenue"/>
        <s v="92 First Freeway"/>
        <s v="657 Oak Avenue"/>
        <s v="826 First Avenue"/>
        <s v="896 Rocky Cowley St."/>
        <s v="42 Green Milton Drive"/>
        <s v="97 Rocky Hague Drive"/>
        <s v="797 First Road"/>
        <s v="15 Hague Freeway"/>
        <s v="84 Cowley Drive"/>
        <s v="52 White Nobel Drive"/>
        <s v="27 Hague Avenue"/>
        <s v="931 Green Nobel Street"/>
        <s v="787 Fabien Street"/>
        <s v="937 Green Hague St."/>
        <s v="754 Cowley Avenue"/>
        <s v="949 Green New Way"/>
        <s v="837 White Cowley St."/>
        <s v="26 Fabien Road"/>
        <s v="84 First Way"/>
        <s v="917 White Second Street"/>
        <s v="933 Hague Way"/>
        <s v="75 East Oak Way"/>
        <s v="19 Oak Drive"/>
        <s v="183 Milton Parkway"/>
        <s v="949 North Rocky Clarendon Boulevard"/>
        <s v="36 Rocky First Street"/>
        <s v="90 Rocky Oak St."/>
        <s v="482 Rocky Fabien Parkway"/>
        <s v="951 Rocky Milton Way"/>
        <s v="287 Green New Drive"/>
        <s v="415 Green Clarendon Boulevard"/>
        <s v="58 White Fabien Freeway"/>
        <s v="296 West Clarendon Way"/>
        <s v="201 Clarendon Street"/>
        <s v="77 North Milton Road"/>
        <s v="729 Milton Road"/>
        <s v="542 East Fabien St."/>
        <s v="212 Rocky Fabien Road"/>
        <s v="73 First Freeway"/>
        <s v="64 Old Drive"/>
        <s v="995 Old Road"/>
        <s v="61 Hague St."/>
        <s v="515 Green Second Parkway"/>
        <s v="25 Fabien Freeway"/>
        <s v="66 East Nobel Drive"/>
        <s v="95 North Fabien Drive"/>
        <s v="752 First Way"/>
        <s v="39 East Cowley Boulevard"/>
        <s v="336 Fabien Way"/>
        <s v="165 Green Old Street"/>
        <s v="99 Cowley Avenue"/>
        <s v="29 New Road"/>
        <s v="157 Oak Parkway"/>
        <s v="766 Rocky Clarendon St."/>
        <s v="85 Rocky Oak Avenue"/>
        <s v="951 Rocky New Boulevard"/>
        <s v="906 West White Fabien Street"/>
        <s v="561 Fabien Blvd."/>
        <s v="10 Milton Boulevard"/>
        <s v="386 White Cowley Street"/>
        <s v="98 West First Parkway"/>
        <s v="576 Milton Avenue"/>
        <s v="738 Cowley Freeway"/>
        <s v="157 Hague Parkway"/>
        <s v="697 Cowley Street"/>
        <s v="85 Green Nobel Freeway"/>
        <s v="691 Rocky Fabien Blvd."/>
        <s v="53 Second Blvd."/>
        <s v="19 East White Oak Street"/>
        <s v="264 White Fabien Street"/>
        <s v="170 White Cowley Drive"/>
        <s v="354 Green Milton St."/>
        <s v="318 North Oak Freeway"/>
        <s v="62 First Parkway"/>
        <s v="10 West New St."/>
        <s v="112 First Road"/>
        <s v="229 Old Blvd."/>
        <s v="47 Second Road"/>
        <s v="193 Hague Road"/>
        <s v="638 East White Nobel St."/>
        <s v="872 First Boulevard"/>
        <s v="51 White Fabien Drive"/>
        <s v="94 South White Second St."/>
        <s v="65 North Oak St."/>
        <s v="49 Green Hague Boulevard"/>
        <s v="47 Rocky New Boulevard"/>
        <s v="814 West Rocky Old Way"/>
        <s v="885 East Rocky Second Freeway"/>
        <s v="95 East White Clarendon Road"/>
        <s v="908 White Cowley Freeway"/>
        <s v="29 North Hague Boulevard"/>
        <s v="386 West White Second Blvd."/>
        <s v="331 Clarendon Freeway"/>
        <s v="297 Old Road"/>
        <s v="77 Clarendon Boulevard"/>
        <s v="675 Clarendon Way"/>
        <s v="785 North First Street"/>
        <s v="10 Nobel Street"/>
        <s v="579 Nobel Avenue"/>
        <s v="98 New Avenue"/>
        <s v="926 White Milton Avenue"/>
        <s v="815 White Second Blvd."/>
        <s v="20 Oak Boulevard"/>
        <s v="93 Green New Parkway"/>
        <s v="97 Green Old Blvd."/>
        <s v="20 East Clarendon Street"/>
        <s v="439 North Old Avenue"/>
        <s v="400 Green Clarendon Blvd."/>
        <s v="96 Green Clarendon Parkway"/>
        <s v="189 White Old Drive"/>
        <s v="988 North Green Fabien Blvd."/>
        <s v="110 Second St."/>
        <s v="16 Hague Freeway"/>
        <s v="863 White New St."/>
        <s v="17 Oak Drive"/>
        <s v="95 Rocky Second Avenue"/>
        <s v="36 Oak Boulevard"/>
        <s v="72 Rocky Cowley Boulevard"/>
        <s v="81 White Cowley Boulevard"/>
        <s v="251 West Old Way"/>
        <s v="239 White Fabien St."/>
        <s v="450 Old St."/>
        <s v="28 White Nobel Boulevard"/>
        <s v="947 Fabien Street"/>
        <s v="713 Rocky Second Avenue"/>
        <s v="11 New Road"/>
        <s v="98 Green New Road"/>
        <s v="684 West Clarendon Way"/>
        <s v="104 Green Hague Parkway"/>
        <s v="567 Milton Drive"/>
        <s v="621 Nobel Blvd."/>
        <s v="325 Fabien Boulevard"/>
        <s v="704 Rocky New Boulevard"/>
        <s v="257 First Parkway"/>
        <s v="88 Rocky Cowley Parkway"/>
        <s v="72 Oak Freeway"/>
        <s v="618 New Street"/>
        <s v="928 Rocky First Boulevard"/>
        <s v="44 East Fabien Street"/>
        <s v="315 West White Hague Street"/>
        <s v="598 Clarendon Way"/>
        <s v="135 West Green Nobel Street"/>
        <s v="56 Milton Freeway"/>
        <s v="137 First Street"/>
        <s v="724 Old Parkway"/>
        <s v="549 East White Nobel Road"/>
        <s v="28 East White Hague Boulevard"/>
        <s v="99 Old St."/>
        <s v="40 Green Old Way"/>
        <s v="34 Rocky Fabien Road"/>
        <s v="992 Green Milton Drive"/>
        <s v="925 Rocky Old Freeway"/>
        <s v="675 Nobel Street"/>
        <s v="289 Second Street"/>
        <s v="308 South Fabien Blvd."/>
        <s v="65 North First Boulevard"/>
        <s v="44 White Second Drive"/>
        <s v="79 White Clarendon Drive"/>
        <s v="54 North Milton Avenue"/>
        <s v="559 Green Clarendon Street"/>
        <s v="786 Rocky Cowley Avenue"/>
        <s v="37 North New Road"/>
        <s v="291 First Way"/>
        <s v="302 North Green Hague Blvd."/>
        <s v="49 Clarendon St."/>
        <s v="61 Hague Drive"/>
        <s v="975 Nobel Road"/>
        <s v="593 East Rocky New Avenue"/>
        <s v="856 Milton Freeway"/>
        <s v="18 Oak Way"/>
        <s v="99 First Boulevard"/>
        <s v="41 Cowley St."/>
        <s v="61 Hague Freeway"/>
        <s v="286 South Rocky Nobel Avenue"/>
        <s v="810 Nobel Parkway"/>
        <s v="92 Milton Freeway"/>
        <s v="82 West Fabien Drive"/>
        <s v="226 Cowley Boulevard"/>
        <s v="823 White Fabien Boulevard"/>
        <s v="422 First Freeway"/>
        <s v="10 Hague Freeway"/>
        <s v="413 North Green Oak Avenue"/>
        <s v="429 Oak Blvd."/>
        <s v="713 Cowley Road"/>
        <s v="10 Clarendon Road"/>
        <s v="364 First Blvd."/>
        <s v="788 North Cowley Freeway"/>
        <s v="166 North Oak Street"/>
        <s v="70 East Oak St."/>
        <s v="671 New Street"/>
        <s v="139 Rocky Clarendon Avenue"/>
        <s v="96 South Green First Boulevard"/>
        <s v="67 East Second Way"/>
        <s v="32 North Fabien St."/>
        <s v="710 Fabien Avenue"/>
        <s v="242 Rocky Cowley Road"/>
        <s v="92 Hague Avenue"/>
        <s v="80 Milton Avenue"/>
        <s v="499 Rocky Second Boulevard"/>
        <s v="87 Nobel Street"/>
        <s v="36 Cowley Way"/>
        <s v="29 East Green First Drive"/>
        <s v="72 South Rocky First Street"/>
        <s v="854 North Fabien Parkway"/>
        <s v="47 First Way"/>
        <s v="10 Cowley Blvd."/>
        <s v="92 Nobel Parkway"/>
        <s v="778 First Blvd."/>
        <s v="38 Green Clarendon Blvd."/>
        <s v="391 New Avenue"/>
        <s v="11 South First Way"/>
        <s v="91 Rocky New St."/>
        <s v="116 Cowley Parkway"/>
        <s v="24 Nobel Blvd."/>
        <s v="656 Cowley Parkway"/>
        <s v="72 Green Fabien Blvd."/>
        <s v="584 East First St."/>
        <s v="920 Rocky Nobel Drive"/>
        <s v="63 Rocky Clarendon Avenue"/>
        <s v="32 Second Parkway"/>
        <s v="98 Cowley Road"/>
        <s v="80 White Hague Road"/>
        <s v="633 Milton Way"/>
        <s v="21 Second Freeway"/>
        <s v="803 Fabien Blvd."/>
        <s v="964 Clarendon Avenue"/>
        <s v="754 South Oak St."/>
        <s v="57 Second Parkway"/>
        <s v="29 South First Avenue"/>
        <s v="379 Second Way"/>
        <s v="90 Old Blvd."/>
        <s v="712 South Second Boulevard"/>
        <s v="718 Green Second Blvd."/>
        <s v="46 Fabien Freeway"/>
        <s v="17 Rocky Milton Drive"/>
        <s v="72 White Second Avenue"/>
        <s v="57 East Cowley Freeway"/>
        <s v="394 Fabien Way"/>
        <s v="91 White Fabien Street"/>
        <s v="566 Green Second Way"/>
        <s v="33 New Drive"/>
        <s v="64 White Old Freeway"/>
        <s v="286 North Green Oak St."/>
        <s v="669 Green First Blvd."/>
        <s v="38 Milton Drive"/>
        <s v="743 South White Oak Boulevard"/>
        <s v="851 Cowley Drive"/>
        <s v="29 First Road"/>
        <s v="63 Old St."/>
        <s v="15 Milton Avenue"/>
        <s v="83 West Green Old Way"/>
        <s v="84 East Rocky Second Blvd."/>
        <s v="917 Fabien Blvd."/>
        <s v="58 Oak St."/>
        <s v="39 Hague Blvd."/>
        <s v="252 Rocky Clarendon Blvd."/>
        <s v="51 New Parkway"/>
        <s v="803 White New Way"/>
        <s v="888 New Parkway"/>
        <s v="48 Milton St."/>
        <s v="764 Fabien Parkway"/>
        <s v="992 West Clarendon Boulevard"/>
        <s v="236 Old Parkway"/>
        <s v="87 West Nobel Boulevard"/>
        <s v="68 North Milton St."/>
        <s v="428 Oak Road"/>
        <s v="196 White Hague Blvd."/>
        <s v="380 Nobel Blvd."/>
        <s v="34 Rocky Second Blvd."/>
        <s v="91 North First Blvd."/>
        <s v="805 West White Fabien Way"/>
        <s v="21 White Hague Way"/>
        <s v="739 White First Parkway"/>
        <s v="906 Old St."/>
        <s v="83 First Way"/>
        <s v="81 West Green Clarendon Boulevard"/>
        <s v="817 South First Blvd."/>
        <s v="842 Rocky New Parkway"/>
        <s v="600 Rocky Second Parkway"/>
        <s v="235 Rocky Second St."/>
        <s v="68 South Fabien Freeway"/>
        <s v="652 Clarendon Street"/>
        <s v="241 Oak Way"/>
        <s v="902 Old Boulevard"/>
        <s v="717 Fabien Road"/>
        <s v="402 Fabien Avenue"/>
        <s v="67 Green Hague Way"/>
        <s v="41 Old Parkway"/>
        <s v="965 White Oak Parkway"/>
        <s v="49 West Milton Blvd."/>
        <s v="333 White Second Street"/>
        <s v="999 First Boulevard"/>
        <s v="988 West New Street"/>
        <s v="19 Rocky Hague Road"/>
        <s v="23 North Rocky New Road"/>
        <s v="467 North First Avenue"/>
        <s v="842 Second Street"/>
        <s v="647 Clarendon Avenue"/>
        <s v="227 White Second St."/>
        <s v="145 White Hague Way"/>
        <s v="763 New St."/>
        <s v="134 Rocky Milton Freeway"/>
        <s v="319 North New Blvd."/>
        <s v="283 Fabien Street"/>
        <s v="106 First Boulevard"/>
        <s v="85 Rocky Cowley Avenue"/>
        <s v="23 Oak Drive"/>
        <s v="235 Green Fabien Boulevard"/>
        <s v="692 First Avenue"/>
        <s v="847 White Milton Street"/>
        <s v="87 First Road"/>
        <s v="17 Rocky Fabien St."/>
        <s v="119 White Clarendon Drive"/>
        <s v="570 Clarendon Drive"/>
        <s v="65 Green Milton Street"/>
        <s v="128 West White Cowley St."/>
        <s v="71 Clarendon Avenue"/>
        <s v="944 White Oak St."/>
        <s v="649 North First St."/>
        <s v="49 Clarendon Drive"/>
        <s v="38 Clarendon Drive"/>
        <s v="307 Old St."/>
        <s v="83 White New Road"/>
        <s v="698 Green Fabien St."/>
        <s v="40 White Old Boulevard"/>
        <s v="410 Green Milton Avenue"/>
        <s v="87 Old Road"/>
        <s v="25 Hague Blvd."/>
        <s v="145 Rocky Hague Avenue"/>
        <s v="834 Nobel Way"/>
        <s v="428 East Milton Drive"/>
        <s v="495 South Milton St."/>
        <s v="85 White Nobel Street"/>
        <s v="75 Old Way"/>
        <s v="578 West Rocky Hague Drive"/>
        <s v="154 Rocky Old Freeway"/>
        <s v="875 White New Boulevard"/>
        <s v="137 North Green Fabien Parkway"/>
        <s v="50 North New St."/>
        <s v="79 North Rocky First Way"/>
        <s v="58 West First Freeway"/>
        <s v="97 Milton Boulevard"/>
        <s v="969 Milton Way"/>
        <s v="200 Hague Avenue"/>
        <s v="974 Fabien Drive"/>
        <s v="92 Green Hague Boulevard"/>
        <s v="110 Green First Street"/>
        <s v="21 Fabien Avenue"/>
        <s v="10 New Road"/>
        <s v="49 West Rocky Milton Boulevard"/>
        <s v="28 East Cowley Way"/>
        <s v="897 Hague Parkway"/>
        <s v="68 White Clarendon Drive"/>
        <s v="65 Milton Way"/>
        <s v="46 Fabien Avenue"/>
        <s v="767 Fabien Blvd."/>
        <s v="852 Rocky Second Freeway"/>
        <s v="337 Nobel St."/>
        <s v="58 New Avenue"/>
        <s v="67 White Milton Road"/>
        <s v="110 White Nobel Parkway"/>
        <s v="17 Green Old Road"/>
        <s v="90 North Rocky New Boulevard"/>
        <s v="97 New St."/>
        <s v="418 Rocky Second St."/>
        <s v="33 Green Nobel St."/>
        <s v="90 Green First Freeway"/>
        <s v="443 Milton Avenue"/>
        <s v="29 Green Oak Boulevard"/>
        <s v="217 North Old St."/>
        <s v="65 Cowley Boulevard"/>
        <s v="32 Hague Freeway"/>
        <s v="416 North White Oak Boulevard"/>
        <s v="40 Green Cowley Street"/>
        <s v="76 Hague Boulevard"/>
        <s v="88 Green Old Freeway"/>
        <s v="88 Second Street"/>
        <s v="895 North White Milton Drive"/>
        <s v="413 Hague Blvd."/>
        <s v="95 Oak St."/>
        <s v="444 First Parkway"/>
        <s v="633 New Freeway"/>
        <s v="285 East New Avenue"/>
        <s v="950 Rocky Clarendon Avenue"/>
        <s v="354 Rocky First Blvd."/>
        <s v="346 Second Road"/>
        <s v="81 New Boulevard"/>
        <s v="375 White Clarendon Road"/>
        <s v="331 New Avenue"/>
        <s v="71 Nobel St."/>
        <s v="994 Nobel Drive"/>
        <s v="50 Green Fabien Parkway"/>
        <s v="89 North Cowley Boulevard"/>
        <s v="18 First Boulevard"/>
        <s v="481 Clarendon Blvd."/>
        <s v="71 Cowley Street"/>
        <s v="36 First Parkway"/>
        <s v="65 South Rocky Fabien Avenue"/>
        <s v="71 Second Parkway"/>
        <s v="735 East Rocky Oak Freeway"/>
        <s v="46 West Green Old Freeway"/>
        <s v="36 Rocky Old St."/>
        <s v="27 Rocky Clarendon Road"/>
        <s v="520 Milton Avenue"/>
        <s v="37 Green Milton Parkway"/>
        <s v="87 Rocky Oak Way"/>
        <s v="373 North Green Nobel Boulevard"/>
        <s v="680 Oak St."/>
        <s v="11 Oak St."/>
        <s v="629 Nobel Drive"/>
        <s v="514 Green Second Way"/>
        <s v="21 Old Freeway"/>
        <s v="814 Green Fabien Street"/>
        <s v="871 Old Freeway"/>
        <s v="506 Milton Avenue"/>
        <s v="19 Hague Blvd."/>
        <s v="25 Green Clarendon Road"/>
        <s v="74 West First Blvd."/>
        <s v="563 Fabien Freeway"/>
        <s v="234 White First Way"/>
        <s v="362 Rocky Fabien Avenue"/>
        <s v="535 White Old Drive"/>
        <s v="473 Rocky Clarendon Blvd."/>
        <s v="826 Nobel Drive"/>
        <s v="44 Rocky Cowley Way"/>
        <s v="444 North Cowley Road"/>
        <s v="78 Green Nobel Blvd."/>
        <s v="818 Rocky Hague Street"/>
        <s v="54 Rocky Hague Drive"/>
        <s v="97 Green Nobel Street"/>
        <s v="538 White Milton Blvd."/>
        <s v="75 Green Second Boulevard"/>
        <s v="363 South Rocky New Way"/>
        <s v="29 Clarendon Road"/>
        <s v="661 Cowley Avenue"/>
        <s v="970 Green Cowley Street"/>
        <s v="85 Rocky New Way"/>
        <s v="213 Green Hague Way"/>
        <s v="137 Old Parkway"/>
        <s v="687 Second Freeway"/>
        <s v="917 Hague Way"/>
        <s v="65 Green Cowley Road"/>
        <s v="313 Fabien Parkway"/>
        <s v="93 Rocky First Avenue"/>
        <s v="83 Old Road"/>
        <s v="33 New Street"/>
        <s v="668 Rocky Second Road"/>
        <s v="465 Milton Avenue"/>
        <s v="65 Clarendon Way"/>
        <s v="602 West Rocky Nobel Avenue"/>
        <s v="662 Rocky Nobel Road"/>
        <s v="489 West Second Boulevard"/>
        <s v="74 White Clarendon Parkway"/>
        <s v="940 Green First Boulevard"/>
        <s v="893 Fabien Avenue"/>
        <s v="96 West Rocky Oak Drive"/>
        <s v="20 Green Clarendon Avenue"/>
        <s v="75 North Rocky Second Blvd."/>
        <s v="11 New Boulevard"/>
        <s v="69 North Nobel Boulevard"/>
        <s v="72 Second Drive"/>
        <s v="833 Nobel Parkway"/>
        <s v="11 West New Boulevard"/>
        <s v="11 Oak Avenue"/>
        <s v="30 Rocky Oak Road"/>
        <s v="98 White Old Freeway"/>
        <s v="551 Hague Freeway"/>
        <s v="33 Old Road"/>
        <s v="751 East Green Old Boulevard"/>
        <s v="729 Second Blvd."/>
        <s v="50 New Parkway"/>
        <s v="492 South Old Avenue"/>
        <s v="285 East Green Milton Parkway"/>
        <s v="83 Cowley Road"/>
        <s v="41 Clarendon St."/>
        <s v="225 First Drive"/>
        <s v="63 Green New Drive"/>
        <s v="28 North Nobel Drive"/>
        <s v="34 Oak Drive"/>
        <s v="612 Green Milton Parkway"/>
        <s v="58 Green Hague Freeway"/>
        <s v="321 Cowley Way"/>
        <s v="29 Old Drive"/>
        <s v="357 Milton Avenue"/>
        <s v="95 Rocky Nobel Way"/>
        <s v="121 Rocky Milton St."/>
        <s v="80 South New Boulevard"/>
        <s v="267 Nobel Street"/>
        <s v="59 Cowley Street"/>
        <s v="720 New Blvd."/>
        <s v="30 Green Fabien Avenue"/>
        <s v="800 New Drive"/>
        <s v="226 White Milton St."/>
        <s v="70 Green Nobel St."/>
        <s v="175 Rocky Oak Street"/>
        <s v="55 Rocky Hague Way"/>
        <s v="39 Rocky Hague Way"/>
        <s v="15 Second Boulevard"/>
        <s v="702 Clarendon Freeway"/>
        <s v="539 North Second Avenue"/>
        <s v="38 New Street"/>
        <s v="260 White Fabien Parkway"/>
        <s v="467 Fabien Avenue"/>
        <s v="782 Oak St."/>
        <s v="34 New Street"/>
        <s v="177 North Rocky Milton Parkway"/>
        <s v="270 West Rocky Clarendon Parkway"/>
        <s v="313 Green Second Blvd."/>
        <s v="76 White Old Drive"/>
        <s v="96 Hague Street"/>
        <s v="26 Fabien Boulevard"/>
        <s v="860 Old Drive"/>
        <s v="408 Green Oak Drive"/>
        <s v="37 West White First Boulevard"/>
        <s v="85 Oak Way"/>
        <s v="44 Cowley Boulevard"/>
        <s v="180 Green Old St."/>
        <s v="96 South First Way"/>
        <s v="951 Oak Freeway"/>
        <s v="612 New Blvd."/>
        <s v="747 North Old Parkway"/>
        <s v="39 East Nobel Drive"/>
        <s v="83 Second Blvd."/>
        <s v="712 Clarendon Avenue"/>
        <s v="74 White Hague Way"/>
        <s v="920 East First Road"/>
        <s v="619 Rocky Hague Parkway"/>
        <s v="52 Rocky New Drive"/>
        <s v="56 North Rocky Oak Way"/>
        <s v="57 North Second Drive"/>
        <s v="159 Milton Drive"/>
        <s v="71 Rocky Milton Boulevard"/>
        <s v="47 White Second Boulevard"/>
        <s v="523 Cowley Boulevard"/>
        <s v="15 West Green Nobel Freeway"/>
        <s v="419 Milton Avenue"/>
        <s v="638 Rocky Fabien Way"/>
        <s v="999 Cowley Way"/>
        <s v="96 Nobel Parkway"/>
        <s v="662 West Fabien Street"/>
        <s v="12 Rocky Oak Freeway"/>
        <s v="14 North Oak Drive"/>
        <s v="781 Green Fabien Blvd."/>
        <s v="21 East White Nobel St."/>
        <s v="442 Green Cowley Avenue"/>
        <s v="797 Rocky Clarendon Way"/>
        <s v="96 Hague St."/>
        <s v="45 West Hague Avenue"/>
        <s v="96 New Avenue"/>
        <s v="66 White Second St."/>
        <s v="702 South New St."/>
        <s v="32 North Second St."/>
        <s v="194 Clarendon St."/>
        <s v="434 Clarendon Drive"/>
        <s v="708 South Rocky Cowley Blvd."/>
        <s v="985 East Milton Road"/>
        <s v="202 South First St."/>
        <s v="63 White Nobel Road"/>
        <s v="17 New St."/>
        <s v="865 Old Road"/>
        <s v="210 Second Street"/>
        <s v="176 Green Oak Boulevard"/>
        <s v="259 Nobel Drive"/>
        <s v="865 Fabien St."/>
        <s v="142 White First Avenue"/>
        <s v="797 East New St."/>
        <s v="128 East Green Oak Road"/>
        <s v="65 East Green Oak Drive"/>
        <s v="950 New Drive"/>
        <s v="60 South Old Way"/>
        <s v="521 White First Freeway"/>
        <s v="33 Green New Avenue"/>
        <s v="52 White Second Parkway"/>
        <s v="501 Oak Boulevard"/>
        <s v="470 Fabien Way"/>
        <s v="888 Green Oak Way"/>
        <s v="22 South Rocky Clarendon Freeway"/>
        <s v="398 South Milton Drive"/>
        <s v="141 Milton Road"/>
        <s v="69 First Blvd."/>
        <s v="354 New Road"/>
        <s v="71 Rocky Nobel Avenue"/>
        <s v="241 White First Way"/>
        <s v="860 Oak Parkway"/>
        <s v="55 Green Nobel Freeway"/>
        <s v="22 Oak Boulevard"/>
        <s v="63 Green New Street"/>
        <s v="213 Hague Street"/>
        <s v="310 Hague St."/>
        <s v="76 East White Hague Drive"/>
        <s v="519 West First Freeway"/>
        <s v="99 Green Nobel Drive"/>
        <s v="56 Fabien Boulevard"/>
        <s v="168 Milton Avenue"/>
        <s v="205 West Rocky Old St."/>
        <s v="844 White Second Road"/>
        <s v="828 West Green Milton Blvd."/>
        <s v="347 Green Nobel Way"/>
        <s v="969 Green Oak St."/>
        <s v="48 North Hague Drive"/>
        <s v="530 South Rocky Milton St."/>
        <s v="78 Cowley Avenue"/>
        <s v="90 North Green Nobel Parkway"/>
        <s v="11 South Milton Boulevard"/>
        <s v="526 North Hague Road"/>
        <s v="80 Milton Parkway"/>
        <s v="105 Old Way"/>
        <s v="39 West Milton Freeway"/>
        <s v="763 Green Clarendon Avenue"/>
        <s v="579 West Milton Boulevard"/>
        <s v="353 North White Nobel Street"/>
        <s v="90 White Clarendon Avenue"/>
        <s v="78 West Nobel Drive"/>
        <s v="756 White New Way"/>
        <s v="265 New Avenue"/>
        <s v="57 East White Oak Freeway"/>
        <s v="79 Rocky New Drive"/>
        <s v="172 Green Fabien Parkway"/>
        <s v="257 White Old Street"/>
        <s v="68 White New Boulevard"/>
        <s v="90 First Freeway"/>
        <s v="67 First Avenue"/>
        <s v="61 Fabien Parkway"/>
        <s v="923 Green Cowley Way"/>
        <s v="13 East Milton Street"/>
        <s v="702 Cowley Boulevard"/>
        <s v="426 First Blvd."/>
        <s v="80 North Clarendon St."/>
        <s v="409 Oak St."/>
        <s v="538 Rocky Second Street"/>
        <s v="40 Hague Blvd."/>
        <s v="343 Old Street"/>
        <s v="496 Fabien Parkway"/>
        <s v="974 Milton Way"/>
        <s v="34 Second Freeway"/>
        <s v="58 White Oak Road"/>
        <s v="147 White Clarendon Blvd."/>
        <s v="51 West Fabien Street"/>
        <s v="981 First Road"/>
        <s v="23 West Second Way"/>
        <s v="91 Oak Road"/>
        <s v="53 Green First Freeway"/>
        <s v="22 South Green Fabien St."/>
        <s v="86 Old Freeway"/>
        <s v="902 New Boulevard"/>
        <s v="782 West Nobel Way"/>
        <s v="460 White Cowley Drive"/>
        <s v="744 Hague Avenue"/>
        <s v="910 North First Freeway"/>
        <s v="579 Second Parkway"/>
        <s v="15 North Rocky First Way"/>
        <s v="554 West White First Freeway"/>
        <s v="88 Fabien Street"/>
        <s v="27 Rocky Old Avenue"/>
        <s v="664 Old Blvd."/>
        <s v="46 Clarendon Boulevard"/>
        <s v="50 Oak Street"/>
        <s v="82 South Nobel Freeway"/>
        <s v="468 White First Blvd."/>
        <s v="152 White New Street"/>
        <s v="763 Nobel St."/>
        <s v="560 Green Clarendon Parkway"/>
        <s v="81 White First Boulevard"/>
        <s v="79 East Milton Blvd."/>
        <s v="469 Hague Parkway"/>
        <s v="77 Rocky Cowley Parkway"/>
        <s v="375 White Second Way"/>
        <s v="38 Cowley Way"/>
        <s v="81 Old Drive"/>
        <s v="53 New Freeway"/>
        <s v="96 West Green First Blvd."/>
        <s v="220 Green Fabien Way"/>
        <s v="46 West Rocky New Road"/>
        <s v="28 East Rocky Hague Boulevard"/>
        <s v="406 White Clarendon Avenue"/>
        <s v="24 South Second St."/>
        <s v="45 North Fabien Freeway"/>
        <s v="256 North First St."/>
        <s v="204 Fabien Parkway"/>
        <s v="132 White New Parkway"/>
        <s v="58 South White Clarendon St."/>
        <s v="192 Nobel Parkway"/>
        <s v="191 Green Nobel Avenue"/>
        <s v="44 Milton Way"/>
        <s v="25 Clarendon Road"/>
        <s v="912 Green First Way"/>
        <s v="51 West Nobel Way"/>
        <s v="39 Green Milton Avenue"/>
        <s v="37 White Oak Road"/>
        <s v="33 North Green Old Freeway"/>
        <s v="36 South Rocky Second Way"/>
        <s v="583 South First St."/>
        <s v="417 Clarendon Road"/>
        <s v="314 East Green Nobel Freeway"/>
        <s v="138 Oak Avenue"/>
        <s v="802 East Green Oak Street"/>
        <s v="273 Clarendon Road"/>
        <s v="529 Fabien Freeway"/>
        <s v="666 East Old Way"/>
        <s v="49 White Milton Road"/>
        <s v="81 Cowley St."/>
        <s v="807 Cowley Way"/>
        <s v="425 Milton Road"/>
        <s v="31 Clarendon Street"/>
        <s v="71 East Cowley Boulevard"/>
        <s v="872 East Old Avenue"/>
        <s v="758 New Street"/>
        <s v="81 East Oak Drive"/>
        <s v="98 Green Clarendon Parkway"/>
        <s v="15 New Street"/>
        <s v="65 West Rocky Fabien Road"/>
        <s v="609 White Milton Freeway"/>
        <s v="97 First St."/>
        <s v="226 Green First Drive"/>
        <s v="17 Rocky Oak Road"/>
        <s v="21 White New Drive"/>
        <s v="47 Green Old Street"/>
        <s v="893 Cowley Avenue"/>
        <s v="94 Green New Boulevard"/>
        <s v="311 White Oak Street"/>
        <s v="19 Cowley Avenue"/>
        <s v="574 Green First Drive"/>
        <s v="521 South Old Avenue"/>
        <s v="93 Cowley Blvd."/>
        <s v="40 Clarendon Drive"/>
        <s v="279 Old St."/>
        <s v="601 Oak St."/>
        <s v="27 New Parkway"/>
        <s v="788 South Fabien Avenue"/>
        <s v="354 Cowley Street"/>
        <s v="175 West New Road"/>
        <s v="83 Oak Parkway"/>
        <s v="846 White Cowley Blvd."/>
        <s v="58 White Second Street"/>
        <s v="85 Second Drive"/>
        <s v="927 White Fabien Freeway"/>
        <s v="706 Old Blvd."/>
        <s v="41 Cowley Blvd."/>
        <s v="596 Fabien Freeway"/>
        <s v="20 First Avenue"/>
        <s v="11 White Second Freeway"/>
        <s v="85 North First Parkway"/>
        <s v="829 White Hague Drive"/>
        <s v="39 Rocky Oak Avenue"/>
        <s v="342 Green Milton Drive"/>
        <s v="59 White Cowley Road"/>
        <s v="87 Rocky Second Avenue"/>
        <s v="37 East White Second Avenue"/>
        <s v="24 South Oak Way"/>
        <s v="826 Clarendon St."/>
        <s v="953 Clarendon Boulevard"/>
        <s v="872 Rocky Fabien Way"/>
        <s v="51 South Second Avenue"/>
        <s v="373 Fabien Drive"/>
        <s v="706 Oak Avenue"/>
        <s v="58 First Way"/>
        <s v="62 North White Old St."/>
        <s v="363 Oak Way"/>
        <s v="500 East Green Fabien Avenue"/>
        <s v="58 Rocky Fabien Road"/>
        <s v="53 White Milton Parkway"/>
        <s v="50 Nobel Avenue"/>
        <s v="372 North First Drive"/>
        <s v="29 East Cowley Street"/>
        <s v="276 North Rocky Old Road"/>
        <s v="626 White First Boulevard"/>
        <s v="57 Green Nobel Street"/>
        <s v="27 White Cowley Street"/>
        <s v="616 South New Blvd."/>
        <s v="56 Cowley Street"/>
        <s v="240 First Boulevard"/>
        <s v="59 Green Hague Avenue"/>
        <s v="558 East White Clarendon Road"/>
        <s v="613 Second Boulevard"/>
        <s v="832 Rocky Fabien Way"/>
        <s v="87 Rocky Oak Parkway"/>
        <s v="19 North Green New Parkway"/>
        <s v="551 White Hague Avenue"/>
        <s v="290 South Hague Boulevard"/>
        <s v="856 Nobel Avenue"/>
        <s v="79 Clarendon Avenue"/>
        <s v="669 Clarendon Drive"/>
        <s v="45 West Second Drive"/>
        <s v="359 Rocky Milton Blvd."/>
        <s v="32 Old Drive"/>
        <s v="62 Old St."/>
        <s v="921 South Cowley Blvd."/>
        <s v="35 Clarendon Avenue"/>
        <s v="20 Hague Freeway"/>
        <s v="843 Green Fabien St."/>
        <s v="80 West First Blvd."/>
        <s v="11 Green Nobel Road"/>
        <s v="436 Nobel Road"/>
        <s v="56 Rocky Milton Blvd."/>
        <s v="320 Green Oak Way"/>
        <s v="40 Cowley Street"/>
        <s v="430 White Milton St."/>
        <s v="731 New Blvd."/>
        <s v="926 North Green Oak Parkway"/>
        <s v="407 South Rocky Oak Road"/>
        <s v="148 Rocky Clarendon Road"/>
        <s v="39 East Milton Freeway"/>
        <s v="437 White Old Parkway"/>
        <s v="48 White Milton Drive"/>
        <s v="120 South Rocky Oak Drive"/>
        <s v="81 West Fabien Boulevard"/>
        <s v="455 South Green Cowley Freeway"/>
        <s v="684 Hague Way"/>
        <s v="862 Green Cowley Boulevard"/>
        <s v="104 Green Hague Drive"/>
        <s v="887 Oak Blvd."/>
        <s v="95 North Milton Boulevard"/>
        <s v="85 White First Parkway"/>
        <s v="282 North New Freeway"/>
        <s v="965 Rocky Milton Street"/>
        <s v="516 First St."/>
        <s v="802 Oak St."/>
        <s v="79 Fabien Parkway"/>
        <s v="81 White Cowley Street"/>
        <s v="789 Rocky Old Street"/>
        <s v="42 Clarendon Parkway"/>
        <s v="62 East Rocky Clarendon Parkway"/>
        <s v="644 West Rocky First Boulevard"/>
        <s v="19 East Cowley Road"/>
        <s v="219 Nobel Street"/>
        <s v="31 Green Clarendon St."/>
        <s v="56 Fabien Freeway"/>
        <s v="88 West Cowley Way"/>
        <s v="13 Second Road"/>
        <s v="47 Green Hague Road"/>
        <s v="23 Cowley Parkway"/>
        <s v="99 South Old Blvd."/>
        <s v="59 Fabien Blvd."/>
        <s v="24 West Hague Boulevard"/>
        <s v="494 White Cowley Way"/>
        <s v="741 Rocky Fabien Freeway"/>
        <s v="856 West Milton Way"/>
        <s v="97 Green Nobel Avenue"/>
        <s v="416 South Rocky Fabien Freeway"/>
        <s v="616 Fabien Parkway"/>
        <s v="97 Cowley Blvd."/>
        <s v="35 Second Boulevard"/>
        <s v="128 New Boulevard"/>
        <s v="86 White Oak Drive"/>
        <s v="335 Rocky Second Street"/>
        <s v="93 Second Way"/>
        <s v="400 West Second Road"/>
        <s v="879 South Rocky Second Street"/>
        <s v="398 Fabien Street"/>
        <s v="845 Green Oak Boulevard"/>
        <s v="25 Green New Blvd."/>
        <s v="94 Rocky Clarendon Parkway"/>
        <s v="896 Clarendon Road"/>
        <s v="787 White Milton Road"/>
        <s v="85 Green Fabien Way"/>
        <s v="88 Cowley Way"/>
        <s v="13 Milton Road"/>
        <s v="116 First Boulevard"/>
        <s v="72 East Green Second Freeway"/>
        <s v="30 Cowley Parkway"/>
        <s v="23 Green Fabien Street"/>
        <s v="101 East First St."/>
        <s v="761 South New Way"/>
        <s v="14 South White Hague St."/>
        <s v="91 North Old Freeway"/>
        <s v="90 Hague Parkway"/>
        <s v="10 Cowley Parkway"/>
        <s v="904 Green Milton Street"/>
        <s v="781 Nobel Road"/>
        <s v="785 North Rocky New Freeway"/>
        <s v="89 Rocky Nobel Drive"/>
        <s v="503 West Rocky Oak Parkway"/>
        <s v="96 Green Milton Drive"/>
        <s v="296 Nobel Road"/>
        <s v="142 White Old Avenue"/>
        <s v="29 Clarendon Street"/>
        <s v="112 Green Hague Avenue"/>
        <s v="54 Rocky Fabien St."/>
        <s v="756 South First St."/>
        <s v="871 Second Drive"/>
        <s v="67 White Second Street"/>
        <s v="430 Cowley Way"/>
        <s v="48 East White Nobel Street"/>
        <s v="19 Oak Parkway"/>
        <s v="566 Green Old Way"/>
        <s v="71 Hague Street"/>
        <s v="92 Oak Avenue"/>
        <s v="870 North Oak Parkway"/>
        <s v="812 Clarendon Avenue"/>
        <s v="55 South First Blvd."/>
        <s v="863 First Way"/>
        <s v="79 New Boulevard"/>
        <s v="682 Milton Blvd."/>
      </sharedItems>
    </cacheField>
    <cacheField name="DOCTORDIMENSION.DOCTORCODE" numFmtId="0">
      <sharedItems count="1000">
        <s v="236"/>
        <s v="355"/>
        <s v="378"/>
        <s v="131"/>
        <s v="930"/>
        <s v="721"/>
        <s v="844"/>
        <s v="107"/>
        <s v="896"/>
        <s v="528"/>
        <s v="419"/>
        <s v="690"/>
        <s v="860"/>
        <s v="837"/>
        <s v="17"/>
        <s v="644"/>
        <s v="871"/>
        <s v="694"/>
        <s v="336"/>
        <s v="846"/>
        <s v="128"/>
        <s v="61"/>
        <s v="851"/>
        <s v="84"/>
        <s v="832"/>
        <s v="740"/>
        <s v="328"/>
        <s v="953"/>
        <s v="914"/>
        <s v="126"/>
        <s v="625"/>
        <s v="28"/>
        <s v="69"/>
        <s v="630"/>
        <s v="66"/>
        <s v="894"/>
        <s v="195"/>
        <s v="130"/>
        <s v="208"/>
        <s v="87"/>
        <s v="602"/>
        <s v="621"/>
        <s v="738"/>
        <s v="366"/>
        <s v="517"/>
        <s v="243"/>
        <s v="627"/>
        <s v="109"/>
        <s v="535"/>
        <s v="937"/>
        <s v="607"/>
        <s v="915"/>
        <s v="753"/>
        <s v="895"/>
        <s v="903"/>
        <s v="440"/>
        <s v="346"/>
        <s v="781"/>
        <s v="773"/>
        <s v="643"/>
        <s v="86"/>
        <s v="685"/>
        <s v="290"/>
        <s v="214"/>
        <s v="589"/>
        <s v="200"/>
        <s v="425"/>
        <s v="536"/>
        <s v="868"/>
        <s v="521"/>
        <s v="325"/>
        <s v="821"/>
        <s v="496"/>
        <s v="213"/>
        <s v="599"/>
        <s v="737"/>
        <s v="217"/>
        <s v="498"/>
        <s v="505"/>
        <s v="706"/>
        <s v="495"/>
        <s v="620"/>
        <s v="975"/>
        <s v="770"/>
        <s v="745"/>
        <s v="784"/>
        <s v="852"/>
        <s v="500"/>
        <s v="185"/>
        <s v="463"/>
        <s v="324"/>
        <s v="859"/>
        <s v="36"/>
        <s v="30"/>
        <s v="831"/>
        <s v="190"/>
        <s v="119"/>
        <s v="12"/>
        <s v="650"/>
        <s v="802"/>
        <s v="995"/>
        <s v="110"/>
        <s v="272"/>
        <s v="216"/>
        <s v="566"/>
        <s v="480"/>
        <s v="519"/>
        <s v="18"/>
        <s v="22"/>
        <s v="598"/>
        <s v="138"/>
        <s v="170"/>
        <s v="921"/>
        <s v="226"/>
        <s v="192"/>
        <s v="349"/>
        <s v="567"/>
        <s v="916"/>
        <s v="350"/>
        <s v="430"/>
        <s v="676"/>
        <s v="966"/>
        <s v="23"/>
        <s v="904"/>
        <s v="669"/>
        <s v="727"/>
        <s v="792"/>
        <s v="626"/>
        <s v="124"/>
        <s v="951"/>
        <s v="668"/>
        <s v="157"/>
        <s v="230"/>
        <s v="636"/>
        <s v="91"/>
        <s v="9"/>
        <s v="939"/>
        <s v="952"/>
        <s v="129"/>
        <s v="704"/>
        <s v="460"/>
        <s v="250"/>
        <s v="941"/>
        <s v="692"/>
        <s v="962"/>
        <s v="876"/>
        <s v="728"/>
        <s v="991"/>
        <s v="803"/>
        <s v="810"/>
        <s v="212"/>
        <s v="769"/>
        <s v="747"/>
        <s v="508"/>
        <s v="316"/>
        <s v="326"/>
        <s v="646"/>
        <s v="144"/>
        <s v="439"/>
        <s v="402"/>
        <s v="691"/>
        <s v="569"/>
        <s v="245"/>
        <s v="176"/>
        <s v="255"/>
        <s v="657"/>
        <s v="605"/>
        <s v="763"/>
        <s v="527"/>
        <s v="314"/>
        <s v="732"/>
        <s v="301"/>
        <s v="340"/>
        <s v="295"/>
        <s v="359"/>
        <s v="555"/>
        <s v="362"/>
        <s v="428"/>
        <s v="600"/>
        <s v="444"/>
        <s v="474"/>
        <s v="62"/>
        <s v="888"/>
        <s v="106"/>
        <s v="619"/>
        <s v="635"/>
        <s v="343"/>
        <s v="917"/>
        <s v="441"/>
        <s v="660"/>
        <s v="471"/>
        <s v="189"/>
        <s v="610"/>
        <s v="339"/>
        <s v="321"/>
        <s v="942"/>
        <s v="473"/>
        <s v="83"/>
        <s v="973"/>
        <s v="760"/>
        <s v="577"/>
        <s v="271"/>
        <s v="708"/>
        <s v="233"/>
        <s v="533"/>
        <s v="881"/>
        <s v="748"/>
        <s v="310"/>
        <s v="468"/>
        <s v="751"/>
        <s v="437"/>
        <s v="282"/>
        <s v="108"/>
        <s v="998"/>
        <s v="882"/>
        <s v="793"/>
        <s v="329"/>
        <s v="1000"/>
        <s v="927"/>
        <s v="397"/>
        <s v="866"/>
        <s v="639"/>
        <s v="335"/>
        <s v="32"/>
        <s v="842"/>
        <s v="338"/>
        <s v="879"/>
        <s v="306"/>
        <s v="971"/>
        <s v="906"/>
        <s v="286"/>
        <s v="299"/>
        <s v="452"/>
        <s v="701"/>
        <s v="789"/>
        <s v="961"/>
        <s v="70"/>
        <s v="817"/>
        <s v="825"/>
        <s v="47"/>
        <s v="453"/>
        <s v="652"/>
        <s v="150"/>
        <s v="501"/>
        <s v="234"/>
        <s v="655"/>
        <s v="933"/>
        <s v="263"/>
        <s v="744"/>
        <s v="617"/>
        <s v="855"/>
        <s v="820"/>
        <s v="976"/>
        <s v="137"/>
        <s v="191"/>
        <s v="438"/>
        <s v="476"/>
        <s v="603"/>
        <s v="387"/>
        <s v="509"/>
        <s v="822"/>
        <s v="114"/>
        <s v="179"/>
        <s v="700"/>
        <s v="261"/>
        <s v="814"/>
        <s v="409"/>
        <s v="368"/>
        <s v="403"/>
        <s v="298"/>
        <s v="260"/>
        <s v="537"/>
        <s v="950"/>
        <s v="662"/>
        <s v="682"/>
        <s v="618"/>
        <s v="89"/>
        <s v="522"/>
        <s v="990"/>
        <s v="574"/>
        <s v="697"/>
        <s v="504"/>
        <s v="979"/>
        <s v="632"/>
        <s v="467"/>
        <s v="512"/>
        <s v="779"/>
        <s v="374"/>
        <s v="413"/>
        <s v="113"/>
        <s v="838"/>
        <s v="641"/>
        <s v="248"/>
        <s v="823"/>
        <s v="472"/>
        <s v="34"/>
        <s v="601"/>
        <s v="148"/>
        <s v="897"/>
        <s v="115"/>
        <s v="161"/>
        <s v="293"/>
        <s v="247"/>
        <s v="516"/>
        <s v="731"/>
        <s v="203"/>
        <s v="149"/>
        <s v="274"/>
        <s v="520"/>
        <s v="681"/>
        <s v="242"/>
        <s v="454"/>
        <s v="97"/>
        <s v="412"/>
        <s v="786"/>
        <s v="742"/>
        <s v="588"/>
        <s v="824"/>
        <s v="436"/>
        <s v="818"/>
        <s v="160"/>
        <s v="90"/>
        <s v="357"/>
        <s v="258"/>
        <s v="432"/>
        <s v="142"/>
        <s v="20"/>
        <s v="949"/>
        <s v="269"/>
        <s v="63"/>
        <s v="604"/>
        <s v="136"/>
        <s v="654"/>
        <s v="163"/>
        <s v="957"/>
        <s v="909"/>
        <s v="205"/>
        <s v="55"/>
        <s v="811"/>
        <s v="752"/>
        <s v="434"/>
        <s v="196"/>
        <s v="911"/>
        <s v="780"/>
        <s v="614"/>
        <s v="553"/>
        <s v="435"/>
        <s v="279"/>
        <s v="221"/>
        <s v="400"/>
        <s v="594"/>
        <s v="741"/>
        <s v="53"/>
        <s v="767"/>
        <s v="3"/>
        <s v="489"/>
        <s v="484"/>
        <s v="542"/>
        <s v="15"/>
        <s v="717"/>
        <s v="465"/>
        <s v="455"/>
        <s v="796"/>
        <s v="104"/>
        <s v="155"/>
        <s v="281"/>
        <s v="39"/>
        <s v="665"/>
        <s v="683"/>
        <s v="907"/>
        <s v="475"/>
        <s v="442"/>
        <s v="33"/>
        <s v="337"/>
        <s v="125"/>
        <s v="593"/>
        <s v="898"/>
        <s v="629"/>
        <s v="135"/>
        <s v="487"/>
        <s v="376"/>
        <s v="513"/>
        <s v="923"/>
        <s v="561"/>
        <s v="79"/>
        <s v="813"/>
        <s v="77"/>
        <s v="689"/>
        <s v="726"/>
        <s v="616"/>
        <s v="710"/>
        <s v="955"/>
        <s v="524"/>
        <s v="285"/>
        <s v="199"/>
        <s v="958"/>
        <s v="360"/>
        <s v="72"/>
        <s v="292"/>
        <s v="151"/>
        <s v="863"/>
        <s v="140"/>
        <s v="671"/>
        <s v="239"/>
        <s v="919"/>
        <s v="989"/>
        <s v="393"/>
        <s v="679"/>
        <s v="969"/>
        <s v="394"/>
        <s v="58"/>
        <s v="284"/>
        <s v="772"/>
        <s v="926"/>
        <s v="178"/>
        <s v="573"/>
        <s v="481"/>
        <s v="988"/>
        <s v="724"/>
        <s v="615"/>
        <s v="799"/>
        <s v="251"/>
        <s v="345"/>
        <s v="122"/>
        <s v="867"/>
        <s v="499"/>
        <s v="254"/>
        <s v="146"/>
        <s v="389"/>
        <s v="201"/>
        <s v="267"/>
        <s v="166"/>
        <s v="302"/>
        <s v="642"/>
        <s v="94"/>
        <s v="75"/>
        <s v="98"/>
        <s v="478"/>
        <s v="461"/>
        <s v="358"/>
        <s v="427"/>
        <s v="972"/>
        <s v="51"/>
        <s v="308"/>
        <s v="283"/>
        <s v="485"/>
        <s v="611"/>
        <s v="819"/>
        <s v="421"/>
        <s v="82"/>
        <s v="488"/>
        <s v="514"/>
        <s v="688"/>
        <s v="970"/>
        <s v="847"/>
        <s v="653"/>
        <s v="445"/>
        <s v="693"/>
        <s v="371"/>
        <s v="733"/>
        <s v="8"/>
        <s v="165"/>
        <s v="410"/>
        <s v="861"/>
        <s v="776"/>
        <s v="815"/>
        <s v="529"/>
        <s v="563"/>
        <s v="839"/>
        <s v="761"/>
        <s v="96"/>
        <s v="85"/>
        <s v="182"/>
        <s v="510"/>
        <s v="778"/>
        <s v="638"/>
        <s v="551"/>
        <s v="493"/>
        <s v="530"/>
        <s v="48"/>
        <s v="180"/>
        <s v="183"/>
        <s v="277"/>
        <s v="385"/>
        <s v="640"/>
        <s v="223"/>
        <s v="37"/>
        <s v="622"/>
        <s v="783"/>
        <s v="800"/>
        <s v="730"/>
        <s v="940"/>
        <s v="5"/>
        <s v="204"/>
        <s v="229"/>
        <s v="333"/>
        <s v="492"/>
        <s v="276"/>
        <s v="457"/>
        <s v="334"/>
        <s v="964"/>
        <s v="935"/>
        <s v="417"/>
        <s v="265"/>
        <s v="404"/>
        <s v="791"/>
        <s v="361"/>
        <s v="120"/>
        <s v="13"/>
        <s v="705"/>
        <s v="313"/>
        <s v="889"/>
        <s v="466"/>
        <s v="586"/>
        <s v="67"/>
        <s v="133"/>
        <s v="759"/>
        <s v="768"/>
        <s v="592"/>
        <s v="518"/>
        <s v="870"/>
        <s v="713"/>
        <s v="289"/>
        <s v="396"/>
        <s v="490"/>
        <s v="924"/>
        <s v="426"/>
        <s v="50"/>
        <s v="249"/>
        <s v="193"/>
        <s v="456"/>
        <s v="571"/>
        <s v="228"/>
        <s v="65"/>
        <s v="716"/>
        <s v="595"/>
        <s v="736"/>
        <s v="750"/>
        <s v="853"/>
        <s v="801"/>
        <s v="755"/>
        <s v="597"/>
        <s v="576"/>
        <s v="901"/>
        <s v="771"/>
        <s v="52"/>
        <s v="309"/>
        <s v="54"/>
        <s v="373"/>
        <s v="356"/>
        <s v="38"/>
        <s v="469"/>
        <s v="808"/>
        <s v="585"/>
        <s v="531"/>
        <s v="762"/>
        <s v="398"/>
        <s v="458"/>
        <s v="865"/>
        <s v="581"/>
        <s v="945"/>
        <s v="49"/>
        <s v="64"/>
        <s v="787"/>
        <s v="947"/>
        <s v="341"/>
        <s v="666"/>
        <s v="862"/>
        <s v="656"/>
        <s v="554"/>
        <s v="262"/>
        <s v="323"/>
        <s v="127"/>
        <s v="584"/>
        <s v="775"/>
        <s v="712"/>
        <s v="218"/>
        <s v="674"/>
        <s v="486"/>
        <s v="280"/>
        <s v="423"/>
        <s v="857"/>
        <s v="782"/>
        <s v="319"/>
        <s v="797"/>
        <s v="631"/>
        <s v="886"/>
        <s v="102"/>
        <s v="864"/>
        <s v="152"/>
        <s v="268"/>
        <s v="76"/>
        <s v="353"/>
        <s v="273"/>
        <s v="375"/>
        <s v="7"/>
        <s v="714"/>
        <s v="887"/>
        <s v="827"/>
        <s v="980"/>
        <s v="10"/>
        <s v="667"/>
        <s v="448"/>
        <s v="240"/>
        <s v="237"/>
        <s v="720"/>
        <s v="291"/>
        <s v="547"/>
        <s v="121"/>
        <s v="893"/>
        <s v="841"/>
        <s v="210"/>
        <s v="954"/>
        <s v="920"/>
        <s v="101"/>
        <s v="502"/>
        <s v="687"/>
        <s v="450"/>
        <s v="828"/>
        <s v="26"/>
        <s v="552"/>
        <s v="95"/>
        <s v="395"/>
        <s v="579"/>
        <s v="829"/>
        <s v="968"/>
        <s v="735"/>
        <s v="892"/>
        <s v="443"/>
        <s v="556"/>
        <s v="695"/>
        <s v="974"/>
        <s v="307"/>
        <s v="416"/>
        <s v="725"/>
        <s v="661"/>
        <s v="543"/>
        <s v="503"/>
        <s v="224"/>
        <s v="57"/>
        <s v="188"/>
        <s v="71"/>
        <s v="908"/>
        <s v="711"/>
        <s v="383"/>
        <s v="342"/>
        <s v="549"/>
        <s v="795"/>
        <s v="525"/>
        <s v="470"/>
        <s v="365"/>
        <s v="431"/>
        <s v="623"/>
        <s v="550"/>
        <s v="596"/>
        <s v="587"/>
        <s v="624"/>
        <s v="222"/>
        <s v="709"/>
        <s v="659"/>
        <s v="331"/>
        <s v="46"/>
        <s v="167"/>
        <s v="112"/>
        <s v="139"/>
        <s v="869"/>
        <s v="934"/>
        <s v="253"/>
        <s v="429"/>
        <s v="153"/>
        <s v="672"/>
        <s v="798"/>
        <s v="539"/>
        <s v="702"/>
        <s v="21"/>
        <s v="384"/>
        <s v="993"/>
        <s v="699"/>
        <s v="100"/>
        <s v="534"/>
        <s v="734"/>
        <s v="578"/>
        <s v="19"/>
        <s v="43"/>
        <s v="235"/>
        <s v="317"/>
        <s v="564"/>
        <s v="902"/>
        <s v="873"/>
        <s v="929"/>
        <s v="532"/>
        <s v="843"/>
        <s v="164"/>
        <s v="159"/>
        <s v="891"/>
        <s v="173"/>
        <s v="35"/>
        <s v="303"/>
        <s v="209"/>
        <s v="405"/>
        <s v="777"/>
        <s v="479"/>
        <s v="835"/>
        <s v="388"/>
        <s v="925"/>
        <s v="422"/>
        <s v="206"/>
        <s v="982"/>
        <s v="172"/>
        <s v="354"/>
        <s v="609"/>
        <s v="399"/>
        <s v="232"/>
        <s v="722"/>
        <s v="562"/>
        <s v="703"/>
        <s v="320"/>
        <s v="905"/>
        <s v="983"/>
        <s v="715"/>
        <s v="297"/>
        <s v="380"/>
        <s v="545"/>
        <s v="684"/>
        <s v="93"/>
        <s v="996"/>
        <s v="60"/>
        <s v="963"/>
        <s v="854"/>
        <s v="181"/>
        <s v="978"/>
        <s v="718"/>
        <s v="651"/>
        <s v="266"/>
        <s v="246"/>
        <s v="637"/>
        <s v="766"/>
        <s v="332"/>
        <s v="807"/>
        <s v="675"/>
        <s v="628"/>
        <s v="187"/>
        <s v="390"/>
        <s v="184"/>
        <s v="16"/>
        <s v="756"/>
        <s v="401"/>
        <s v="649"/>
        <s v="99"/>
        <s v="806"/>
        <s v="809"/>
        <s v="415"/>
        <s v="347"/>
        <s v="992"/>
        <s v="59"/>
        <s v="352"/>
        <s v="411"/>
        <s v="663"/>
        <s v="804"/>
        <s v="477"/>
        <s v="956"/>
        <s v="816"/>
        <s v="774"/>
        <s v="633"/>
        <s v="540"/>
        <s v="141"/>
        <s v="698"/>
        <s v="833"/>
        <s v="225"/>
        <s v="45"/>
        <s v="105"/>
        <s v="967"/>
        <s v="936"/>
        <s v="382"/>
        <s v="729"/>
        <s v="932"/>
        <s v="511"/>
        <s v="117"/>
        <s v="788"/>
        <s v="158"/>
        <s v="559"/>
        <s v="256"/>
        <s v="372"/>
        <s v="14"/>
        <s v="840"/>
        <s v="116"/>
        <s v="392"/>
        <s v="507"/>
        <s v="497"/>
        <s v="648"/>
        <s v="583"/>
        <s v="1"/>
        <s v="696"/>
        <s v="41"/>
        <s v="856"/>
        <s v="546"/>
        <s v="169"/>
        <s v="812"/>
        <s v="506"/>
        <s v="850"/>
        <s v="78"/>
        <s v="999"/>
        <s v="315"/>
        <s v="645"/>
        <s v="834"/>
        <s v="433"/>
        <s v="910"/>
        <s v="575"/>
        <s v="739"/>
        <s v="526"/>
        <s v="198"/>
        <s v="154"/>
        <s v="658"/>
        <s v="278"/>
        <s v="984"/>
        <s v="494"/>
        <s v="946"/>
        <s v="883"/>
        <s v="922"/>
        <s v="612"/>
        <s v="544"/>
        <s v="81"/>
        <s v="215"/>
        <s v="805"/>
        <s v="420"/>
        <s v="288"/>
        <s v="24"/>
        <s v="118"/>
        <s v="4"/>
        <s v="238"/>
        <s v="73"/>
        <s v="257"/>
        <s v="74"/>
        <s v="986"/>
        <s v="42"/>
        <s v="424"/>
        <s v="757"/>
        <s v="25"/>
        <s v="849"/>
        <s v="175"/>
        <s v="754"/>
        <s v="673"/>
        <s v="686"/>
        <s v="959"/>
        <s v="304"/>
        <s v="111"/>
        <s v="634"/>
        <s v="318"/>
        <s v="948"/>
        <s v="186"/>
        <s v="719"/>
        <s v="548"/>
        <s v="462"/>
        <s v="364"/>
        <s v="451"/>
        <s v="344"/>
        <s v="408"/>
        <s v="134"/>
        <s v="174"/>
        <s v="391"/>
        <s v="31"/>
        <s v="613"/>
        <s v="270"/>
        <s v="287"/>
        <s v="664"/>
        <s v="558"/>
        <s v="670"/>
        <s v="565"/>
        <s v="678"/>
        <s v="132"/>
        <s v="746"/>
        <s v="241"/>
        <s v="231"/>
        <s v="912"/>
        <s v="88"/>
        <s v="386"/>
        <s v="459"/>
        <s v="707"/>
        <s v="997"/>
        <s v="743"/>
        <s v="464"/>
        <s v="6"/>
        <s v="900"/>
        <s v="985"/>
        <s v="523"/>
        <s v="370"/>
        <s v="40"/>
        <s v="259"/>
        <s v="845"/>
        <s v="606"/>
        <s v="944"/>
        <s v="147"/>
        <s v="608"/>
        <s v="913"/>
        <s v="872"/>
        <s v="943"/>
        <s v="877"/>
        <s v="2"/>
        <s v="177"/>
        <s v="875"/>
        <s v="878"/>
        <s v="363"/>
        <s v="123"/>
        <s v="848"/>
        <s v="252"/>
        <s v="168"/>
        <s v="197"/>
        <s v="765"/>
        <s v="68"/>
        <s v="202"/>
        <s v="981"/>
        <s v="541"/>
        <s v="560"/>
        <s v="330"/>
        <s v="294"/>
        <s v="987"/>
        <s v="994"/>
        <s v="369"/>
        <s v="858"/>
        <s v="348"/>
        <s v="931"/>
        <s v="538"/>
        <s v="311"/>
        <s v="92"/>
        <s v="572"/>
        <s v="446"/>
        <s v="647"/>
        <s v="264"/>
        <s v="145"/>
        <s v="171"/>
        <s v="582"/>
        <s v="515"/>
        <s v="29"/>
        <s v="557"/>
        <s v="890"/>
        <s v="377"/>
        <s v="880"/>
        <s v="960"/>
        <s v="938"/>
        <s v="44"/>
        <s v="367"/>
        <s v="194"/>
        <s v="327"/>
        <s v="483"/>
        <s v="322"/>
        <s v="680"/>
        <s v="491"/>
        <s v="568"/>
        <s v="570"/>
        <s v="312"/>
        <s v="447"/>
        <s v="482"/>
        <s v="300"/>
        <s v="885"/>
        <s v="351"/>
        <s v="836"/>
        <s v="758"/>
        <s v="826"/>
        <s v="749"/>
        <s v="219"/>
        <s v="381"/>
        <s v="162"/>
        <s v="785"/>
        <s v="918"/>
        <s v="790"/>
        <s v="227"/>
        <s v="884"/>
        <s v="211"/>
        <s v="414"/>
        <s v="874"/>
        <s v="591"/>
        <s v="723"/>
        <s v="103"/>
        <s v="590"/>
        <s v="899"/>
        <s v="27"/>
        <s v="677"/>
        <s v="244"/>
        <s v="56"/>
        <s v="207"/>
        <s v="11"/>
        <s v="580"/>
        <s v="156"/>
        <s v="220"/>
        <s v="764"/>
        <s v="275"/>
        <s v="965"/>
        <s v="305"/>
        <s v="794"/>
        <s v="406"/>
        <s v="379"/>
        <s v="296"/>
        <s v="407"/>
        <s v="830"/>
        <s v="80"/>
        <s v="418"/>
        <s v="143"/>
        <s v="449"/>
        <s v="977"/>
        <s v="928"/>
      </sharedItems>
    </cacheField>
    <cacheField name="DOCTORDIMENSION.DOCTORDOB" numFmtId="0">
      <sharedItems count="881">
        <s v="1988-07-29"/>
        <s v="1982-03-01"/>
        <s v="1986-10-08"/>
        <s v="1987-12-08"/>
        <s v="1985-07-21"/>
        <s v="1988-11-20"/>
        <s v="1989-10-15"/>
        <s v="1980-10-08"/>
        <s v="1981-08-12"/>
        <s v="1980-10-11"/>
        <s v="1990-12-25"/>
        <s v="1985-07-11"/>
        <s v="1988-11-03"/>
        <s v="1984-01-27"/>
        <s v="1985-06-07"/>
        <s v="1987-02-04"/>
        <s v="1985-08-29"/>
        <s v="1984-06-20"/>
        <s v="1987-02-06"/>
        <s v="1986-10-13"/>
        <s v="1986-06-28"/>
        <s v="1985-12-14"/>
        <s v="1984-10-16"/>
        <s v="1986-10-12"/>
        <s v="1986-05-16"/>
        <s v="1985-05-30"/>
        <s v="1983-03-29"/>
        <s v="1982-09-06"/>
        <s v="1989-05-23"/>
        <s v="1987-06-01"/>
        <s v="1980-03-25"/>
        <s v="1989-04-02"/>
        <s v="1989-11-20"/>
        <s v="1981-02-15"/>
        <s v="1985-09-16"/>
        <s v="1980-10-16"/>
        <s v="1987-03-13"/>
        <s v="1982-08-03"/>
        <s v="1988-12-26"/>
        <s v="1980-03-30"/>
        <s v="1989-07-25"/>
        <s v="1986-10-14"/>
        <s v="1983-05-13"/>
        <s v="1989-04-11"/>
        <s v="1989-05-01"/>
        <s v="1980-06-18"/>
        <s v="1990-02-09"/>
        <s v="1985-03-08"/>
        <s v="1989-01-28"/>
        <s v="1989-02-01"/>
        <s v="1988-05-08"/>
        <s v="1985-12-15"/>
        <s v="1986-04-03"/>
        <s v="1988-01-20"/>
        <s v="1987-09-14"/>
        <s v="1986-02-15"/>
        <s v="1988-06-18"/>
        <s v="1986-11-10"/>
        <s v="1984-04-09"/>
        <s v="1986-11-23"/>
        <s v="1983-03-01"/>
        <s v="1981-06-19"/>
        <s v="1990-03-09"/>
        <s v="1986-01-09"/>
        <s v="1988-07-17"/>
        <s v="1990-07-06"/>
        <s v="1981-09-21"/>
        <s v="1980-07-27"/>
        <s v="1984-12-05"/>
        <s v="1989-01-20"/>
        <s v="1984-06-19"/>
        <s v="1986-08-14"/>
        <s v="1989-08-21"/>
        <s v="1990-06-04"/>
        <s v="1985-12-13"/>
        <s v="1982-11-26"/>
        <s v="1988-09-23"/>
        <s v="1981-06-25"/>
        <s v="1981-12-23"/>
        <s v="1982-11-18"/>
        <s v="1984-03-28"/>
        <s v="1990-02-14"/>
        <s v="1989-06-27"/>
        <s v="1981-08-09"/>
        <s v="1980-09-04"/>
        <s v="1981-03-03"/>
        <s v="1990-09-26"/>
        <s v="1983-08-24"/>
        <s v="1987-06-16"/>
        <s v="1983-12-26"/>
        <s v="1984-11-21"/>
        <s v="1986-02-07"/>
        <s v="1984-08-03"/>
        <s v="1986-07-07"/>
        <s v="1989-03-09"/>
        <s v="1988-07-23"/>
        <s v="1990-03-24"/>
        <s v="1982-02-04"/>
        <s v="1987-03-11"/>
        <s v="1981-04-08"/>
        <s v="1980-01-04"/>
        <s v="1989-04-20"/>
        <s v="1981-03-31"/>
        <s v="1982-11-21"/>
        <s v="1988-04-11"/>
        <s v="1982-08-13"/>
        <s v="1986-01-26"/>
        <s v="1990-07-01"/>
        <s v="1981-07-05"/>
        <s v="1981-12-13"/>
        <s v="1983-07-04"/>
        <s v="1988-09-09"/>
        <s v="1983-06-04"/>
        <s v="1981-04-28"/>
        <s v="1981-01-07"/>
        <s v="1980-01-03"/>
        <s v="1981-12-08"/>
        <s v="1985-11-18"/>
        <s v="1987-10-21"/>
        <s v="1986-04-27"/>
        <s v="1982-09-27"/>
        <s v="1987-09-28"/>
        <s v="1985-06-05"/>
        <s v="1980-03-01"/>
        <s v="1980-01-12"/>
        <s v="1987-07-06"/>
        <s v="1989-03-24"/>
        <s v="1984-05-17"/>
        <s v="1988-09-22"/>
        <s v="1985-04-13"/>
        <s v="1987-08-03"/>
        <s v="1990-08-27"/>
        <s v="1986-01-05"/>
        <s v="1989-09-04"/>
        <s v="1985-10-06"/>
        <s v="1982-10-16"/>
        <s v="1985-11-22"/>
        <s v="1987-03-09"/>
        <s v="1982-05-22"/>
        <s v="1986-07-08"/>
        <s v="1986-03-12"/>
        <s v="1984-07-17"/>
        <s v="1981-08-16"/>
        <s v="1983-06-11"/>
        <s v="1984-04-01"/>
        <s v="1987-02-28"/>
        <s v="1987-02-19"/>
        <s v="1983-11-07"/>
        <s v="1985-10-15"/>
        <s v="1980-02-05"/>
        <s v="1986-03-13"/>
        <s v="1988-10-12"/>
        <s v="1981-02-25"/>
        <s v="1983-09-20"/>
        <s v="1988-02-22"/>
        <s v="1980-08-02"/>
        <s v="1989-02-04"/>
        <s v="1990-05-22"/>
        <s v="1986-01-17"/>
        <s v="1984-03-10"/>
        <s v="1982-05-26"/>
        <s v="1981-12-09"/>
        <s v="1988-11-17"/>
        <s v="1982-04-23"/>
        <s v="1981-04-27"/>
        <s v="1987-06-21"/>
        <s v="1989-10-12"/>
        <s v="1983-06-17"/>
        <s v="1986-03-15"/>
        <s v="1986-02-14"/>
        <s v="1980-08-06"/>
        <s v="1984-02-07"/>
        <s v="1983-03-10"/>
        <s v="1983-06-20"/>
        <s v="1981-03-04"/>
        <s v="1983-04-13"/>
        <s v="1982-03-19"/>
        <s v="1989-11-24"/>
        <s v="1982-01-03"/>
        <s v="1988-06-17"/>
        <s v="1987-05-08"/>
        <s v="1981-09-25"/>
        <s v="1985-02-06"/>
        <s v="1982-05-19"/>
        <s v="1981-11-28"/>
        <s v="1988-10-20"/>
        <s v="1983-02-02"/>
        <s v="1981-02-06"/>
        <s v="1983-01-11"/>
        <s v="1983-10-19"/>
        <s v="1982-06-01"/>
        <s v="1986-07-17"/>
        <s v="1986-04-08"/>
        <s v="1983-04-09"/>
        <s v="1987-10-03"/>
        <s v="1983-10-11"/>
        <s v="1987-01-26"/>
        <s v="1980-06-28"/>
        <s v="1988-02-07"/>
        <s v="1990-06-01"/>
        <s v="1988-04-01"/>
        <s v="1987-03-03"/>
        <s v="1987-02-16"/>
        <s v="1980-11-09"/>
        <s v="1980-10-28"/>
        <s v="1981-01-13"/>
        <s v="1986-02-17"/>
        <s v="1990-07-14"/>
        <s v="1980-04-30"/>
        <s v="1983-03-04"/>
        <s v="1981-07-11"/>
        <s v="1985-06-29"/>
        <s v="1988-07-11"/>
        <s v="1986-05-19"/>
        <s v="1982-04-24"/>
        <s v="1989-11-03"/>
        <s v="1984-07-05"/>
        <s v="1981-09-05"/>
        <s v="1984-08-02"/>
        <s v="1981-12-31"/>
        <s v="1982-12-10"/>
        <s v="1990-10-26"/>
        <s v="1981-03-22"/>
        <s v="1989-07-30"/>
        <s v="1985-04-27"/>
        <s v="1981-09-16"/>
        <s v="1989-04-17"/>
        <s v="1981-02-24"/>
        <s v="1984-11-15"/>
        <s v="1984-11-04"/>
        <s v="1986-03-16"/>
        <s v="1983-05-18"/>
        <s v="1982-10-18"/>
        <s v="1983-08-05"/>
        <s v="1987-01-23"/>
        <s v="1989-11-18"/>
        <s v="1987-09-06"/>
        <s v="1984-02-03"/>
        <s v="1986-11-27"/>
        <s v="1983-02-20"/>
        <s v="1982-05-14"/>
        <s v="1980-11-11"/>
        <s v="1986-07-03"/>
        <s v="1980-11-05"/>
        <s v="1989-03-19"/>
        <s v="1988-10-01"/>
        <s v="1985-03-31"/>
        <s v="1982-11-06"/>
        <s v="1984-05-18"/>
        <s v="1986-04-01"/>
        <s v="1982-09-30"/>
        <s v="1984-11-26"/>
        <s v="1988-02-08"/>
        <s v="1987-01-20"/>
        <s v="1985-06-03"/>
        <s v="1990-04-10"/>
        <s v="1985-04-22"/>
        <s v="1981-12-07"/>
        <s v="1988-02-04"/>
        <s v="1989-11-22"/>
        <s v="1986-12-12"/>
        <s v="1985-03-26"/>
        <s v="1989-04-18"/>
        <s v="1980-11-23"/>
        <s v="1981-06-22"/>
        <s v="1990-11-29"/>
        <s v="1980-02-15"/>
        <s v="1981-10-05"/>
        <s v="1989-05-26"/>
        <s v="1982-11-04"/>
        <s v="1982-08-30"/>
        <s v="1984-04-05"/>
        <s v="1980-03-12"/>
        <s v="1980-03-26"/>
        <s v="1988-05-23"/>
        <s v="1983-09-23"/>
        <s v="1985-06-15"/>
        <s v="1987-07-09"/>
        <s v="1984-10-21"/>
        <s v="1990-11-26"/>
        <s v="1988-08-09"/>
        <s v="1980-08-11"/>
        <s v="1986-07-14"/>
        <s v="1988-01-03"/>
        <s v="1985-03-09"/>
        <s v="1990-12-05"/>
        <s v="1987-02-08"/>
        <s v="1984-02-28"/>
        <s v="1981-01-16"/>
        <s v="1982-04-07"/>
        <s v="1982-01-26"/>
        <s v="1988-12-28"/>
        <s v="1983-01-14"/>
        <s v="1984-04-17"/>
        <s v="1986-10-31"/>
        <s v="1988-11-11"/>
        <s v="1988-01-22"/>
        <s v="1987-03-06"/>
        <s v="1983-12-20"/>
        <s v="1983-04-04"/>
        <s v="1985-10-31"/>
        <s v="1988-12-17"/>
        <s v="1982-04-09"/>
        <s v="1982-04-21"/>
        <s v="1987-04-11"/>
        <s v="1985-02-16"/>
        <s v="1982-01-30"/>
        <s v="1983-04-15"/>
        <s v="1982-04-02"/>
        <s v="1990-06-03"/>
        <s v="1980-11-18"/>
        <s v="1986-10-23"/>
        <s v="1989-08-25"/>
        <s v="1980-07-11"/>
        <s v="1982-08-26"/>
        <s v="1986-10-04"/>
        <s v="1986-01-23"/>
        <s v="1985-02-18"/>
        <s v="1981-09-15"/>
        <s v="1982-05-25"/>
        <s v="1988-02-05"/>
        <s v="1983-11-24"/>
        <s v="1990-10-13"/>
        <s v="1990-04-09"/>
        <s v="1989-03-21"/>
        <s v="1983-11-06"/>
        <s v="1989-05-30"/>
        <s v="1984-02-02"/>
        <s v="1980-01-06"/>
        <s v="1988-11-12"/>
        <s v="1982-08-27"/>
        <s v="1981-10-31"/>
        <s v="1983-01-18"/>
        <s v="1980-10-04"/>
        <s v="1984-09-28"/>
        <s v="1989-08-05"/>
        <s v="1990-07-03"/>
        <s v="1982-06-06"/>
        <s v="1981-02-12"/>
        <s v="1989-06-16"/>
        <s v="1983-01-23"/>
        <s v="1983-02-21"/>
        <s v="1987-03-26"/>
        <s v="1989-02-24"/>
        <s v="1989-08-31"/>
        <s v="1984-04-19"/>
        <s v="1985-07-18"/>
        <s v="1981-06-07"/>
        <s v="1981-06-20"/>
        <s v="1989-11-07"/>
        <s v="1986-02-26"/>
        <s v="1980-12-04"/>
        <s v="1990-08-26"/>
        <s v="1989-05-16"/>
        <s v="1984-07-25"/>
        <s v="1982-04-20"/>
        <s v="1984-08-24"/>
        <s v="1983-07-23"/>
        <s v="1987-02-11"/>
        <s v="1983-02-27"/>
        <s v="1980-03-18"/>
        <s v="1988-10-11"/>
        <s v="1989-08-24"/>
        <s v="1981-06-13"/>
        <s v="1986-07-13"/>
        <s v="1985-01-29"/>
        <s v="1984-12-08"/>
        <s v="1983-04-02"/>
        <s v="1988-04-13"/>
        <s v="1981-10-18"/>
        <s v="1989-03-17"/>
        <s v="1986-11-08"/>
        <s v="1985-06-16"/>
        <s v="1984-06-18"/>
        <s v="1983-10-26"/>
        <s v="1983-08-21"/>
        <s v="1985-06-27"/>
        <s v="1985-02-14"/>
        <s v="1988-05-28"/>
        <s v="1988-03-29"/>
        <s v="1989-10-07"/>
        <s v="1990-10-09"/>
        <s v="1981-12-18"/>
        <s v="1986-03-22"/>
        <s v="1986-07-23"/>
        <s v="1985-05-22"/>
        <s v="1986-11-05"/>
        <s v="1986-04-04"/>
        <s v="1990-10-11"/>
        <s v="1983-07-26"/>
        <s v="1988-03-28"/>
        <s v="1980-07-19"/>
        <s v="1985-04-11"/>
        <s v="1981-12-27"/>
        <s v="1987-02-15"/>
        <s v="1981-04-29"/>
        <s v="1981-09-20"/>
        <s v="1984-12-09"/>
        <s v="1986-04-18"/>
        <s v="1983-02-15"/>
        <s v="1983-08-12"/>
        <s v="1983-05-11"/>
        <s v="1987-11-17"/>
        <s v="1985-05-02"/>
        <s v="1980-11-25"/>
        <s v="1980-04-27"/>
        <s v="1986-02-16"/>
        <s v="1982-10-10"/>
        <s v="1981-01-04"/>
        <s v="1985-09-21"/>
        <s v="1989-11-02"/>
        <s v="1986-12-21"/>
        <s v="1984-03-21"/>
        <s v="1985-08-23"/>
        <s v="1980-10-29"/>
        <s v="1981-09-24"/>
        <s v="1985-06-12"/>
        <s v="1980-09-01"/>
        <s v="1987-09-21"/>
        <s v="1984-11-24"/>
        <s v="1980-02-09"/>
        <s v="1983-04-12"/>
        <s v="1984-07-08"/>
        <s v="1984-08-20"/>
        <s v="1988-08-11"/>
        <s v="1984-11-23"/>
        <s v="1989-04-27"/>
        <s v="1987-10-28"/>
        <s v="1982-10-29"/>
        <s v="1983-10-17"/>
        <s v="1990-04-04"/>
        <s v="1987-02-24"/>
        <s v="1983-01-21"/>
        <s v="1989-01-29"/>
        <s v="1981-04-21"/>
        <s v="1989-10-16"/>
        <s v="1989-08-20"/>
        <s v="1987-01-21"/>
        <s v="1983-07-16"/>
        <s v="1990-04-01"/>
        <s v="1981-01-12"/>
        <s v="1983-11-27"/>
        <s v="1989-08-14"/>
        <s v="1986-02-18"/>
        <s v="1984-03-23"/>
        <s v="1987-06-18"/>
        <s v="1987-03-20"/>
        <s v="1989-04-08"/>
        <s v="1990-05-01"/>
        <s v="1980-08-27"/>
        <s v="1989-05-25"/>
        <s v="1987-08-08"/>
        <s v="1987-06-22"/>
        <s v="1986-08-31"/>
        <s v="1983-05-12"/>
        <s v="1981-03-15"/>
        <s v="1989-12-02"/>
        <s v="1985-12-18"/>
        <s v="1980-05-21"/>
        <s v="1984-05-04"/>
        <s v="1985-08-25"/>
        <s v="1982-01-29"/>
        <s v="1981-07-01"/>
        <s v="1980-01-17"/>
        <s v="1984-10-10"/>
        <s v="1989-05-27"/>
        <s v="1985-04-15"/>
        <s v="1987-02-25"/>
        <s v="1984-01-01"/>
        <s v="1984-04-14"/>
        <s v="1988-10-24"/>
        <s v="1982-01-25"/>
        <s v="1982-12-29"/>
        <s v="1990-06-13"/>
        <s v="1988-11-16"/>
        <s v="1989-10-17"/>
        <s v="1990-08-06"/>
        <s v="1983-12-11"/>
        <s v="1986-09-11"/>
        <s v="1986-12-22"/>
        <s v="1989-08-11"/>
        <s v="1983-10-31"/>
        <s v="1986-07-24"/>
        <s v="1982-01-05"/>
        <s v="1981-04-12"/>
        <s v="1990-11-04"/>
        <s v="1980-09-22"/>
        <s v="1985-09-10"/>
        <s v="1980-10-10"/>
        <s v="1982-08-07"/>
        <s v="1984-03-27"/>
        <s v="1988-04-16"/>
        <s v="1989-05-13"/>
        <s v="1986-10-17"/>
        <s v="1990-10-06"/>
        <s v="1986-04-07"/>
        <s v="1982-01-16"/>
        <s v="1984-09-19"/>
        <s v="1985-11-04"/>
        <s v="1984-12-03"/>
        <s v="1988-04-07"/>
        <s v="1990-10-18"/>
        <s v="1981-01-18"/>
        <s v="1990-03-21"/>
        <s v="1984-04-08"/>
        <s v="1988-07-04"/>
        <s v="1985-01-22"/>
        <s v="1985-04-18"/>
        <s v="1987-08-01"/>
        <s v="1980-12-29"/>
        <s v="1990-01-13"/>
        <s v="1989-02-25"/>
        <s v="1981-10-17"/>
        <s v="1989-06-14"/>
        <s v="1988-01-02"/>
        <s v="1985-05-01"/>
        <s v="1986-01-28"/>
        <s v="1987-01-31"/>
        <s v="1981-01-21"/>
        <s v="1983-11-05"/>
        <s v="1990-12-23"/>
        <s v="1985-06-14"/>
        <s v="1985-10-05"/>
        <s v="1981-07-07"/>
        <s v="1984-09-13"/>
        <s v="1984-11-16"/>
        <s v="1980-06-21"/>
        <s v="1988-09-20"/>
        <s v="1981-10-28"/>
        <s v="1989-02-09"/>
        <s v="1985-12-09"/>
        <s v="1982-01-17"/>
        <s v="1980-12-17"/>
        <s v="1988-04-26"/>
        <s v="1983-08-31"/>
        <s v="1982-05-01"/>
        <s v="1983-11-22"/>
        <s v="1980-05-25"/>
        <s v="1981-02-03"/>
        <s v="1982-03-08"/>
        <s v="1989-08-13"/>
        <s v="1988-04-28"/>
        <s v="1988-11-29"/>
        <s v="1987-12-14"/>
        <s v="1982-03-04"/>
        <s v="1981-02-05"/>
        <s v="1987-09-27"/>
        <s v="1980-11-26"/>
        <s v="1990-03-08"/>
        <s v="1984-02-14"/>
        <s v="1982-09-18"/>
        <s v="1980-06-19"/>
        <s v="1981-03-21"/>
        <s v="1986-07-30"/>
        <s v="1980-03-29"/>
        <s v="1988-05-22"/>
        <s v="1984-07-28"/>
        <s v="1990-06-11"/>
        <s v="1990-03-28"/>
        <s v="1982-04-04"/>
        <s v="1981-10-23"/>
        <s v="1984-11-29"/>
        <s v="1985-06-19"/>
        <s v="1983-06-13"/>
        <s v="1990-05-03"/>
        <s v="1990-07-02"/>
        <s v="1982-02-07"/>
        <s v="1986-08-18"/>
        <s v="1980-04-03"/>
        <s v="1982-08-02"/>
        <s v="1986-03-14"/>
        <s v="1983-03-12"/>
        <s v="1983-01-02"/>
        <s v="1985-01-31"/>
        <s v="1983-12-18"/>
        <s v="1988-05-14"/>
        <s v="1982-02-03"/>
        <s v="1980-03-28"/>
        <s v="1986-12-08"/>
        <s v="1981-12-26"/>
        <s v="1981-07-30"/>
        <s v="1987-05-06"/>
        <s v="1984-12-06"/>
        <s v="1989-12-17"/>
        <s v="1985-08-13"/>
        <s v="1984-11-09"/>
        <s v="1980-10-13"/>
        <s v="1987-05-25"/>
        <s v="1981-07-25"/>
        <s v="1985-06-23"/>
        <s v="1987-01-14"/>
        <s v="1985-12-28"/>
        <s v="1981-08-19"/>
        <s v="1989-05-09"/>
        <s v="1988-01-16"/>
        <s v="1980-12-09"/>
        <s v="1985-09-20"/>
        <s v="1987-03-01"/>
        <s v="1987-08-07"/>
        <s v="1982-07-08"/>
        <s v="1990-11-06"/>
        <s v="1980-04-18"/>
        <s v="1983-08-16"/>
        <s v="1987-03-25"/>
        <s v="1982-09-07"/>
        <s v="1981-04-17"/>
        <s v="1985-03-27"/>
        <s v="1988-01-23"/>
        <s v="1984-06-06"/>
        <s v="1987-05-12"/>
        <s v="1984-12-27"/>
        <s v="1987-04-05"/>
        <s v="1983-10-01"/>
        <s v="1987-07-08"/>
        <s v="1980-09-23"/>
        <s v="1983-12-09"/>
        <s v="1983-07-11"/>
        <s v="1980-04-28"/>
        <s v="1980-01-05"/>
        <s v="1985-03-02"/>
        <s v="1989-11-30"/>
        <s v="1986-09-23"/>
        <s v="1988-07-15"/>
        <s v="1985-08-28"/>
        <s v="1984-03-16"/>
        <s v="1982-11-30"/>
        <s v="1988-08-21"/>
        <s v="1990-01-24"/>
        <s v="1982-07-13"/>
        <s v="1986-10-27"/>
        <s v="1990-08-15"/>
        <s v="1988-08-19"/>
        <s v="1986-05-06"/>
        <s v="1982-06-26"/>
        <s v="1983-03-08"/>
        <s v="1980-12-13"/>
        <s v="1988-05-12"/>
        <s v="1990-07-07"/>
        <s v="1980-03-21"/>
        <s v="1985-09-03"/>
        <s v="1986-03-17"/>
        <s v="1989-12-01"/>
        <s v="1980-05-20"/>
        <s v="1990-06-26"/>
        <s v="1983-03-06"/>
        <s v="1985-12-04"/>
        <s v="1981-06-21"/>
        <s v="1987-08-05"/>
        <s v="1984-12-17"/>
        <s v="1984-05-26"/>
        <s v="1984-01-18"/>
        <s v="1989-10-21"/>
        <s v="1981-10-07"/>
        <s v="1985-12-30"/>
        <s v="1982-09-04"/>
        <s v="1981-02-23"/>
        <s v="1986-05-30"/>
        <s v="1980-10-23"/>
        <s v="1981-02-26"/>
        <s v="1982-01-08"/>
        <s v="1982-02-20"/>
        <s v="1989-07-07"/>
        <s v="1990-07-27"/>
        <s v="1983-07-24"/>
        <s v="1983-12-03"/>
        <s v="1985-04-10"/>
        <s v="1990-10-16"/>
        <s v="1986-01-16"/>
        <s v="1982-03-03"/>
        <s v="1983-06-27"/>
        <s v="1980-12-08"/>
        <s v="1984-08-19"/>
        <s v="1987-06-30"/>
        <s v="1987-05-24"/>
        <s v="1987-03-04"/>
        <s v="1983-03-30"/>
        <s v="1985-04-05"/>
        <s v="1990-02-13"/>
        <s v="1980-02-20"/>
        <s v="1990-04-06"/>
        <s v="1989-01-21"/>
        <s v="1981-04-19"/>
        <s v="1982-03-28"/>
        <s v="1989-09-25"/>
        <s v="1988-12-13"/>
        <s v="1980-04-11"/>
        <s v="1984-06-28"/>
        <s v="1983-07-02"/>
        <s v="1989-04-26"/>
        <s v="1987-10-10"/>
        <s v="1983-03-27"/>
        <s v="1981-07-17"/>
        <s v="1983-09-13"/>
        <s v="1988-07-30"/>
        <s v="1989-01-23"/>
        <s v="1989-11-15"/>
        <s v="1987-01-16"/>
        <s v="1980-10-30"/>
        <s v="1989-06-01"/>
        <s v="1982-12-28"/>
        <s v="1980-07-10"/>
        <s v="1985-08-15"/>
        <s v="1982-06-29"/>
        <s v="1982-07-12"/>
        <s v="1985-03-25"/>
        <s v="1982-05-27"/>
        <s v="1990-05-30"/>
        <s v="1982-04-16"/>
        <s v="1990-12-01"/>
        <s v="1989-03-18"/>
        <s v="1990-02-22"/>
        <s v="1986-11-16"/>
        <s v="1990-04-23"/>
        <s v="1985-10-02"/>
        <s v="1984-07-15"/>
        <s v="1986-07-05"/>
        <s v="1986-08-19"/>
        <s v="1989-06-30"/>
        <s v="1980-12-15"/>
        <s v="1988-09-26"/>
        <s v="1988-06-16"/>
        <s v="1984-10-22"/>
        <s v="1987-04-14"/>
        <s v="1987-04-28"/>
        <s v="1988-09-21"/>
        <s v="1987-03-15"/>
        <s v="1988-10-04"/>
        <s v="1985-02-23"/>
        <s v="1988-01-18"/>
        <s v="1982-12-31"/>
        <s v="1980-01-29"/>
        <s v="1984-10-30"/>
        <s v="1982-04-01"/>
        <s v="1982-10-30"/>
        <s v="1983-08-15"/>
        <s v="1982-10-28"/>
        <s v="1990-09-20"/>
        <s v="1988-03-19"/>
        <s v="1987-12-27"/>
        <s v="1984-04-25"/>
        <s v="1982-12-21"/>
        <s v="1983-04-23"/>
        <s v="1982-09-24"/>
        <s v="1982-11-14"/>
        <s v="1982-09-20"/>
        <s v="1984-09-05"/>
        <s v="1986-10-07"/>
        <s v="1988-10-07"/>
        <s v="1989-10-05"/>
        <s v="1982-08-14"/>
        <s v="1985-11-06"/>
        <s v="1990-08-25"/>
        <s v="1983-08-08"/>
        <s v="1982-07-31"/>
        <s v="1990-11-02"/>
        <s v="1986-02-04"/>
        <s v="1981-06-11"/>
        <s v="1980-01-20"/>
        <s v="1981-08-14"/>
        <s v="1981-01-05"/>
        <s v="1985-01-20"/>
        <s v="1986-11-02"/>
        <s v="1980-12-11"/>
        <s v="1988-11-30"/>
        <s v="1989-05-18"/>
        <s v="1987-06-29"/>
        <s v="1986-04-11"/>
        <s v="1984-09-22"/>
        <s v="1981-06-09"/>
        <s v="1989-04-10"/>
        <s v="1983-10-25"/>
        <s v="1980-11-07"/>
        <s v="1986-09-27"/>
        <s v="1986-10-26"/>
        <s v="1990-04-05"/>
        <s v="1981-11-04"/>
        <s v="1989-07-29"/>
        <s v="1980-01-26"/>
        <s v="1980-07-20"/>
        <s v="1983-05-16"/>
        <s v="1981-09-08"/>
        <s v="1987-10-17"/>
        <s v="1989-03-30"/>
        <s v="1983-06-26"/>
        <s v="1984-07-11"/>
        <s v="1985-09-09"/>
        <s v="1983-01-13"/>
        <s v="1988-05-02"/>
        <s v="1988-09-17"/>
        <s v="1980-02-27"/>
        <s v="1989-01-15"/>
        <s v="1987-02-17"/>
        <s v="1981-05-10"/>
        <s v="1988-12-16"/>
        <s v="1988-09-06"/>
        <s v="1987-08-16"/>
        <s v="1986-08-08"/>
        <s v="1984-12-21"/>
        <s v="1988-03-10"/>
        <s v="1980-09-09"/>
        <s v="1988-04-29"/>
        <s v="1981-10-27"/>
        <s v="1980-06-30"/>
        <s v="1980-12-16"/>
        <s v="1985-02-10"/>
        <s v="1983-05-14"/>
        <s v="1984-05-10"/>
        <s v="1989-10-04"/>
        <s v="1980-11-13"/>
        <s v="1983-03-28"/>
        <s v="1989-11-12"/>
        <s v="1990-12-21"/>
        <s v="1980-11-17"/>
        <s v="1984-05-11"/>
        <s v="1984-08-13"/>
        <s v="1990-01-03"/>
        <s v="1981-12-24"/>
        <s v="1980-12-10"/>
        <s v="1988-06-08"/>
        <s v="1987-12-03"/>
        <s v="1981-11-02"/>
        <s v="1980-05-28"/>
        <s v="1981-05-29"/>
        <s v="1987-04-19"/>
        <s v="1982-03-02"/>
        <s v="1982-11-25"/>
        <s v="1981-03-13"/>
        <s v="1981-05-13"/>
        <s v="1980-08-13"/>
        <s v="1985-02-22"/>
        <s v="1983-10-28"/>
        <s v="1981-05-24"/>
        <s v="1980-03-19"/>
        <s v="1990-01-02"/>
        <s v="1990-08-02"/>
        <s v="1980-08-17"/>
        <s v="1990-01-29"/>
        <s v="1983-11-25"/>
        <s v="1986-05-07"/>
        <s v="1981-02-07"/>
        <s v="1986-09-08"/>
        <s v="1983-01-06"/>
        <s v="1987-09-25"/>
        <s v="1980-03-16"/>
        <s v="1984-03-22"/>
        <s v="1989-03-27"/>
        <s v="1980-06-03"/>
        <s v="1988-10-15"/>
        <s v="1985-04-12"/>
        <s v="1989-10-18"/>
        <s v="1988-06-06"/>
        <s v="1981-07-31"/>
        <s v="1990-02-25"/>
        <s v="1985-03-14"/>
        <s v="1987-04-27"/>
        <s v="1985-04-26"/>
        <s v="1980-11-15"/>
        <s v="1984-04-16"/>
        <s v="1988-04-30"/>
        <s v="1989-03-31"/>
        <s v="1988-09-24"/>
        <s v="1982-10-04"/>
        <s v="1985-10-14"/>
        <s v="1983-06-19"/>
        <s v="1984-07-19"/>
        <s v="1981-07-14"/>
        <s v="1982-07-11"/>
        <s v="1983-06-02"/>
        <s v="1980-01-18"/>
        <s v="1989-11-19"/>
        <s v="1983-11-30"/>
        <s v="1980-08-28"/>
        <s v="1981-09-11"/>
        <s v="1982-04-27"/>
        <s v="1984-12-30"/>
        <s v="1987-05-16"/>
        <s v="1980-03-04"/>
        <s v="1980-05-26"/>
        <s v="1983-08-09"/>
        <s v="1985-08-19"/>
        <s v="1987-11-05"/>
      </sharedItems>
    </cacheField>
    <cacheField name="DOCTORDIMENSION.DOCTORID" numFmtId="0">
      <sharedItems/>
    </cacheField>
    <cacheField name="DOCTORDIMENSION.DOCTORNAME" numFmtId="0">
      <sharedItems/>
    </cacheField>
    <cacheField name="DOCTORDIMENSION.DOCTORSALARY" numFmtId="0">
      <sharedItems/>
    </cacheField>
    <cacheField name="DOCTORDIMENSION.VALIDFROM" numFmtId="0">
      <sharedItems count="1">
        <s v="2023-09-08 13:45:19.000"/>
      </sharedItems>
    </cacheField>
    <cacheField name="DOCTORDIMENSION.VALIDTO" numFmtId="0">
      <sharedItems count="1">
        <s v=""/>
      </sharedItems>
    </cacheField>
    <cacheField name="TIMEDIMENSION.DATE" numFmtId="0">
      <sharedItems/>
    </cacheField>
    <cacheField name="TIMEDIMENSION.DAY" numFmtId="0">
      <sharedItems count="31">
        <s v="12"/>
        <s v="30"/>
        <s v="17"/>
        <s v="13"/>
        <s v="29"/>
        <s v="23"/>
        <s v="14"/>
        <s v="26"/>
        <s v="16"/>
        <s v="21"/>
        <s v="25"/>
        <s v="4"/>
        <s v="28"/>
        <s v="9"/>
        <s v="6"/>
        <s v="8"/>
        <s v="20"/>
        <s v="3"/>
        <s v="1"/>
        <s v="7"/>
        <s v="22"/>
        <s v="19"/>
        <s v="2"/>
        <s v="18"/>
        <s v="11"/>
        <s v="27"/>
        <s v="5"/>
        <s v="31"/>
        <s v="24"/>
        <s v="15"/>
        <s v="10"/>
      </sharedItems>
    </cacheField>
    <cacheField name="TIMEDIMENSION.MONTH" numFmtId="0">
      <sharedItems count="12">
        <s v="3"/>
        <s v="4"/>
        <s v="10"/>
        <s v="5"/>
        <s v="8"/>
        <s v="12"/>
        <s v="2"/>
        <s v="11"/>
        <s v="9"/>
        <s v="7"/>
        <s v="1"/>
        <s v="6"/>
      </sharedItems>
    </cacheField>
    <cacheField name="TIMEDIMENSION.QUARTER" numFmtId="0">
      <sharedItems count="4">
        <s v="1"/>
        <s v="2"/>
        <s v="4"/>
        <s v="3"/>
      </sharedItems>
    </cacheField>
    <cacheField name="TIMEDIMENSION.TIMECODE" numFmtId="0">
      <sharedItems/>
    </cacheField>
    <cacheField name="TIMEDIMENSION.YEAR" numFmtId="0">
      <sharedItems count="5">
        <s v="2014"/>
        <s v="2015"/>
        <s v="2016"/>
        <s v="2017"/>
        <s v="2018"/>
      </sharedItems>
    </cacheField>
    <cacheField name="TREATMENTDIMENSION.TREATMENTCODE" numFmtId="0">
      <sharedItems/>
    </cacheField>
    <cacheField name="TREATMENTDIMENSION.TREATMENTID" numFmtId="0">
      <sharedItems/>
    </cacheField>
    <cacheField name="TREATMENTDIMENSION.TREATMENTNAME" numFmtId="0">
      <sharedItems/>
    </cacheField>
    <cacheField name="TREATMENTDIMENSION.TREATMENTPRICE" numFmtId="0">
      <sharedItems/>
    </cacheField>
    <cacheField name="TREATMENTDIMENSION.VALIDFROM" numFmtId="0">
      <sharedItems count="1">
        <s v="2023-09-08 14:02:16.000"/>
      </sharedItems>
    </cacheField>
    <cacheField name="TREATMENTDIMENSION.VALIDTO" numFmtId="0">
      <sharedItems count="1">
        <s v=""/>
      </sharedItems>
    </cacheField>
    <cacheField name="SERVICEFACT Count" numFmtId="0">
      <sharedItems containsSemiMixedTypes="0" containsString="0" containsNumber="1" containsInteger="1" minValue="1" maxValue="1" count="1">
        <n v="1"/>
      </sharedItems>
    </cacheField>
    <cacheField name="TOTALDOCTORS" numFmtId="0">
      <sharedItems containsSemiMixedTypes="0" containsString="0" containsNumber="1" containsInteger="1" minValue="1" maxValue="1000"/>
    </cacheField>
    <cacheField name="TOTALSERVICEEARNING" numFmtId="0">
      <sharedItems containsSemiMixedTypes="0" containsString="0" containsNumber="1" containsInteger="1" minValue="1" maxValue="10" count="10">
        <n v="4"/>
        <n v="1"/>
        <n v="5"/>
        <n v="2"/>
        <n v="9"/>
        <n v="10"/>
        <n v="7"/>
        <n v="6"/>
        <n v="3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0">
  <r>
    <s v="10 Clarendon Way"/>
    <s v="236"/>
    <x v="0"/>
    <s v="236"/>
    <s v="Ruby Mcgrath"/>
    <s v="1266520"/>
    <s v="388"/>
    <s v="2022-10-04"/>
    <s v="388"/>
    <s v="Lemsip Cold &amp; Flu Blackcurrant oral powder sachets"/>
    <s v="6158758"/>
    <s v="33 Nobel Street"/>
    <s v="236"/>
    <s v="1980-10-25"/>
    <s v="236"/>
    <s v="Cathy Gallegos"/>
    <s v="18681871"/>
    <x v="0"/>
    <x v="0"/>
    <s v="2017-10-24"/>
    <s v="24"/>
    <x v="0"/>
    <x v="0"/>
    <s v="1017"/>
    <x v="0"/>
    <x v="0"/>
    <x v="0"/>
    <n v="147810192"/>
  </r>
  <r>
    <s v="10 Clarendon Way"/>
    <s v="236"/>
    <x v="0"/>
    <s v="236"/>
    <s v="Ruby Mcgrath"/>
    <s v="1817360"/>
    <s v="331"/>
    <s v="2020-01-17"/>
    <s v="331"/>
    <s v="Preparation H 50% clear gel"/>
    <s v="16735206"/>
    <s v="33 Nobel Street"/>
    <s v="236"/>
    <s v="1980-10-25"/>
    <s v="236"/>
    <s v="Cathy Gallegos"/>
    <s v="18681871"/>
    <x v="0"/>
    <x v="0"/>
    <s v="2016-06-09"/>
    <s v="9"/>
    <x v="1"/>
    <x v="1"/>
    <s v="282"/>
    <x v="1"/>
    <x v="0"/>
    <x v="1"/>
    <n v="736349064"/>
  </r>
  <r>
    <s v="10 Clarendon Way"/>
    <s v="236"/>
    <x v="0"/>
    <s v="236"/>
    <s v="Ruby Mcgrath"/>
    <s v="2268816"/>
    <s v="43"/>
    <s v="2019-01-26"/>
    <s v="43"/>
    <s v="Menthol crystals"/>
    <s v="16362160"/>
    <s v="33 Nobel Street"/>
    <s v="236"/>
    <s v="1980-10-25"/>
    <s v="236"/>
    <s v="Cathy Gallegos"/>
    <s v="18681871"/>
    <x v="0"/>
    <x v="0"/>
    <s v="2014-09-11"/>
    <s v="11"/>
    <x v="2"/>
    <x v="2"/>
    <s v="1048"/>
    <x v="2"/>
    <x v="0"/>
    <x v="2"/>
    <n v="589037760"/>
  </r>
  <r>
    <s v="10 Clarendon Way"/>
    <s v="236"/>
    <x v="0"/>
    <s v="236"/>
    <s v="Ruby Mcgrath"/>
    <s v="267814"/>
    <s v="4"/>
    <s v="2025-10-16"/>
    <s v="4"/>
    <s v="Benylin Chesty Coughs Non-Drowsy oral solution"/>
    <s v="20323163"/>
    <s v="33 Nobel Street"/>
    <s v="236"/>
    <s v="1980-10-25"/>
    <s v="236"/>
    <s v="Cathy Gallegos"/>
    <s v="18681871"/>
    <x v="0"/>
    <x v="0"/>
    <s v="2015-05-22"/>
    <s v="22"/>
    <x v="3"/>
    <x v="1"/>
    <s v="240"/>
    <x v="3"/>
    <x v="0"/>
    <x v="3"/>
    <n v="650341216"/>
  </r>
  <r>
    <s v="10 Clarendon Way"/>
    <s v="236"/>
    <x v="0"/>
    <s v="236"/>
    <s v="Ruby Mcgrath"/>
    <s v="2834215"/>
    <s v="191"/>
    <s v="2027-04-11"/>
    <s v="191"/>
    <s v="Antipeol ointment"/>
    <s v="12461111"/>
    <s v="33 Nobel Street"/>
    <s v="236"/>
    <s v="1980-10-25"/>
    <s v="236"/>
    <s v="Cathy Gallegos"/>
    <s v="18681871"/>
    <x v="0"/>
    <x v="0"/>
    <s v="2017-10-24"/>
    <s v="24"/>
    <x v="0"/>
    <x v="0"/>
    <s v="1017"/>
    <x v="0"/>
    <x v="0"/>
    <x v="0"/>
    <n v="299066664"/>
  </r>
  <r>
    <s v="10 Clarendon Way"/>
    <s v="236"/>
    <x v="0"/>
    <s v="236"/>
    <s v="Ruby Mcgrath"/>
    <s v="3371804"/>
    <s v="966"/>
    <s v="2030-11-25"/>
    <s v="966"/>
    <s v="Coal tar 4% shampoo"/>
    <s v="4121592"/>
    <s v="33 Nobel Street"/>
    <s v="236"/>
    <s v="1980-10-25"/>
    <s v="236"/>
    <s v="Cathy Gallegos"/>
    <s v="18681871"/>
    <x v="0"/>
    <x v="0"/>
    <s v="2015-05-22"/>
    <s v="22"/>
    <x v="3"/>
    <x v="1"/>
    <s v="240"/>
    <x v="3"/>
    <x v="0"/>
    <x v="4"/>
    <n v="32972736"/>
  </r>
  <r>
    <s v="10 Clarendon Way"/>
    <s v="236"/>
    <x v="0"/>
    <s v="236"/>
    <s v="Ruby Mcgrath"/>
    <s v="3958445"/>
    <s v="709"/>
    <s v="2022-04-15"/>
    <s v="709"/>
    <s v="Sodium citrate powder"/>
    <s v="21566501"/>
    <s v="33 Nobel Street"/>
    <s v="236"/>
    <s v="1980-10-25"/>
    <s v="236"/>
    <s v="Cathy Gallegos"/>
    <s v="18681871"/>
    <x v="0"/>
    <x v="0"/>
    <s v="2018-10-13"/>
    <s v="13"/>
    <x v="0"/>
    <x v="0"/>
    <s v="422"/>
    <x v="4"/>
    <x v="0"/>
    <x v="5"/>
    <n v="603862028"/>
  </r>
  <r>
    <s v="10 Clarendon Way"/>
    <s v="236"/>
    <x v="0"/>
    <s v="236"/>
    <s v="Ruby Mcgrath"/>
    <s v="4082436"/>
    <s v="425"/>
    <s v="2029-06-14"/>
    <s v="425"/>
    <s v="Benylin Mucus Cough oral solution"/>
    <s v="16113675"/>
    <s v="33 Nobel Street"/>
    <s v="236"/>
    <s v="1980-10-25"/>
    <s v="236"/>
    <s v="Cathy Gallegos"/>
    <s v="18681871"/>
    <x v="0"/>
    <x v="0"/>
    <s v="2017-05-18"/>
    <s v="18"/>
    <x v="3"/>
    <x v="1"/>
    <s v="278"/>
    <x v="0"/>
    <x v="0"/>
    <x v="6"/>
    <n v="644547000"/>
  </r>
  <r>
    <s v="10 Clarendon Way"/>
    <s v="236"/>
    <x v="0"/>
    <s v="236"/>
    <s v="Ruby Mcgrath"/>
    <s v="4235547"/>
    <s v="393"/>
    <s v="2025-09-22"/>
    <s v="393"/>
    <s v="Nurofen Day &amp; Night Cold &amp; Flu 200mg/5mg tablets"/>
    <s v="229930"/>
    <s v="33 Nobel Street"/>
    <s v="236"/>
    <s v="1980-10-25"/>
    <s v="236"/>
    <s v="Cathy Gallegos"/>
    <s v="18681871"/>
    <x v="0"/>
    <x v="0"/>
    <s v="2014-09-11"/>
    <s v="11"/>
    <x v="2"/>
    <x v="2"/>
    <s v="1048"/>
    <x v="2"/>
    <x v="0"/>
    <x v="7"/>
    <n v="11036640"/>
  </r>
  <r>
    <s v="10 Clarendon Way"/>
    <s v="236"/>
    <x v="0"/>
    <s v="236"/>
    <s v="Ruby Mcgrath"/>
    <s v="475935"/>
    <s v="644"/>
    <s v="2030-06-13"/>
    <s v="644"/>
    <s v="Mycil Athlete's Foot 1% spray"/>
    <s v="12563339"/>
    <s v="33 Nobel Street"/>
    <s v="236"/>
    <s v="1980-10-25"/>
    <s v="236"/>
    <s v="Cathy Gallegos"/>
    <s v="18681871"/>
    <x v="0"/>
    <x v="0"/>
    <s v="2018-06-10"/>
    <s v="10"/>
    <x v="1"/>
    <x v="1"/>
    <s v="1194"/>
    <x v="4"/>
    <x v="0"/>
    <x v="1"/>
    <n v="552786916"/>
  </r>
  <r>
    <s v="10 Clarendon Way"/>
    <s v="236"/>
    <x v="0"/>
    <s v="236"/>
    <s v="Ruby Mcgrath"/>
    <s v="5037545"/>
    <s v="245"/>
    <s v="2020-12-19"/>
    <s v="245"/>
    <s v="Covonia Herbal Mucus Cough syrup"/>
    <s v="21648532"/>
    <s v="33 Nobel Street"/>
    <s v="236"/>
    <s v="1980-10-25"/>
    <s v="236"/>
    <s v="Cathy Gallegos"/>
    <s v="18681871"/>
    <x v="0"/>
    <x v="0"/>
    <s v="2017-05-18"/>
    <s v="18"/>
    <x v="3"/>
    <x v="1"/>
    <s v="278"/>
    <x v="0"/>
    <x v="0"/>
    <x v="7"/>
    <n v="1039129536"/>
  </r>
  <r>
    <s v="10 Clarendon Way"/>
    <s v="236"/>
    <x v="0"/>
    <s v="236"/>
    <s v="Ruby Mcgrath"/>
    <s v="5054878"/>
    <s v="548"/>
    <s v="2023-10-28"/>
    <s v="548"/>
    <s v="Sodium bicarbonate powder"/>
    <s v="11918702"/>
    <s v="33 Nobel Street"/>
    <s v="236"/>
    <s v="1980-10-25"/>
    <s v="236"/>
    <s v="Cathy Gallegos"/>
    <s v="18681871"/>
    <x v="0"/>
    <x v="0"/>
    <s v="2014-09-11"/>
    <s v="11"/>
    <x v="2"/>
    <x v="2"/>
    <s v="1048"/>
    <x v="2"/>
    <x v="0"/>
    <x v="3"/>
    <n v="381398464"/>
  </r>
  <r>
    <s v="10 Clarendon Way"/>
    <s v="236"/>
    <x v="0"/>
    <s v="236"/>
    <s v="Ruby Mcgrath"/>
    <s v="5067311"/>
    <s v="474"/>
    <s v="2020-05-10"/>
    <s v="474"/>
    <s v="Bryonia alba 30c homeopathic tablets"/>
    <s v="21097615"/>
    <s v="33 Nobel Street"/>
    <s v="236"/>
    <s v="1980-10-25"/>
    <s v="236"/>
    <s v="Cathy Gallegos"/>
    <s v="18681871"/>
    <x v="0"/>
    <x v="0"/>
    <s v="2017-10-03"/>
    <s v="3"/>
    <x v="0"/>
    <x v="0"/>
    <s v="314"/>
    <x v="0"/>
    <x v="0"/>
    <x v="8"/>
    <n v="84390460"/>
  </r>
  <r>
    <s v="10 Clarendon Way"/>
    <s v="236"/>
    <x v="0"/>
    <s v="236"/>
    <s v="Ruby Mcgrath"/>
    <s v="5577983"/>
    <s v="985"/>
    <s v="2024-11-06"/>
    <s v="985"/>
    <s v="Oilatum shower gel fragrance free"/>
    <s v="13560213"/>
    <s v="33 Nobel Street"/>
    <s v="236"/>
    <s v="1980-10-25"/>
    <s v="236"/>
    <s v="Cathy Gallegos"/>
    <s v="18681871"/>
    <x v="0"/>
    <x v="0"/>
    <s v="2015-06-27"/>
    <s v="27"/>
    <x v="1"/>
    <x v="1"/>
    <s v="1242"/>
    <x v="3"/>
    <x v="0"/>
    <x v="7"/>
    <n v="650890224"/>
  </r>
  <r>
    <s v="10 Clarendon Way"/>
    <s v="236"/>
    <x v="0"/>
    <s v="236"/>
    <s v="Ruby Mcgrath"/>
    <s v="5685268"/>
    <s v="821"/>
    <s v="2027-01-07"/>
    <s v="821"/>
    <s v="Scholl Athlete's Foot 1% powder"/>
    <s v="15778654"/>
    <s v="33 Nobel Street"/>
    <s v="236"/>
    <s v="1980-10-25"/>
    <s v="236"/>
    <s v="Cathy Gallegos"/>
    <s v="18681871"/>
    <x v="0"/>
    <x v="0"/>
    <s v="2018-06-10"/>
    <s v="10"/>
    <x v="1"/>
    <x v="1"/>
    <s v="1194"/>
    <x v="4"/>
    <x v="0"/>
    <x v="1"/>
    <n v="694260776"/>
  </r>
  <r>
    <s v="10 Clarendon Way"/>
    <s v="236"/>
    <x v="0"/>
    <s v="236"/>
    <s v="Ruby Mcgrath"/>
    <s v="5934559"/>
    <s v="620"/>
    <s v="2022-09-12"/>
    <s v="620"/>
    <s v="Aquadrate 10% cream"/>
    <s v="24433215"/>
    <s v="33 Nobel Street"/>
    <s v="236"/>
    <s v="1980-10-25"/>
    <s v="236"/>
    <s v="Cathy Gallegos"/>
    <s v="18681871"/>
    <x v="0"/>
    <x v="0"/>
    <s v="2018-10-25"/>
    <s v="25"/>
    <x v="0"/>
    <x v="0"/>
    <s v="489"/>
    <x v="4"/>
    <x v="0"/>
    <x v="0"/>
    <n v="586397160"/>
  </r>
  <r>
    <s v="10 Clarendon Way"/>
    <s v="236"/>
    <x v="0"/>
    <s v="236"/>
    <s v="Ruby Mcgrath"/>
    <s v="6273456"/>
    <s v="745"/>
    <s v="2020-10-17"/>
    <s v="745"/>
    <s v="Canesten 1% solution"/>
    <s v="23026972"/>
    <s v="33 Nobel Street"/>
    <s v="236"/>
    <s v="1980-10-25"/>
    <s v="236"/>
    <s v="Cathy Gallegos"/>
    <s v="18681871"/>
    <x v="0"/>
    <x v="0"/>
    <s v="2018-10-25"/>
    <s v="25"/>
    <x v="0"/>
    <x v="0"/>
    <s v="489"/>
    <x v="4"/>
    <x v="0"/>
    <x v="9"/>
    <n v="460539440"/>
  </r>
  <r>
    <s v="10 Clarendon Way"/>
    <s v="236"/>
    <x v="0"/>
    <s v="236"/>
    <s v="Ruby Mcgrath"/>
    <s v="6377201"/>
    <s v="934"/>
    <s v="2025-02-25"/>
    <s v="934"/>
    <s v="Cocois ointment"/>
    <s v="2356441"/>
    <s v="33 Nobel Street"/>
    <s v="236"/>
    <s v="1980-10-25"/>
    <s v="236"/>
    <s v="Cathy Gallegos"/>
    <s v="18681871"/>
    <x v="0"/>
    <x v="0"/>
    <s v="2018-06-10"/>
    <s v="10"/>
    <x v="1"/>
    <x v="1"/>
    <s v="1194"/>
    <x v="4"/>
    <x v="0"/>
    <x v="8"/>
    <n v="9425764"/>
  </r>
  <r>
    <s v="10 Clarendon Way"/>
    <s v="236"/>
    <x v="0"/>
    <s v="236"/>
    <s v="Ruby Mcgrath"/>
    <s v="6392843"/>
    <s v="946"/>
    <s v="2020-01-08"/>
    <s v="946"/>
    <s v="Ferrograd 325mg modified-release tablets"/>
    <s v="22432724"/>
    <s v="33 Nobel Street"/>
    <s v="236"/>
    <s v="1980-10-25"/>
    <s v="236"/>
    <s v="Cathy Gallegos"/>
    <s v="18681871"/>
    <x v="0"/>
    <x v="0"/>
    <s v="2017-10-03"/>
    <s v="3"/>
    <x v="0"/>
    <x v="0"/>
    <s v="314"/>
    <x v="0"/>
    <x v="0"/>
    <x v="10"/>
    <n v="269192688"/>
  </r>
  <r>
    <s v="10 Clarendon Way"/>
    <s v="236"/>
    <x v="0"/>
    <s v="236"/>
    <s v="Ruby Mcgrath"/>
    <s v="738045"/>
    <s v="120"/>
    <s v="2029-11-05"/>
    <s v="120"/>
    <s v="Gastrocote chewable tablets"/>
    <s v="24806207"/>
    <s v="33 Nobel Street"/>
    <s v="236"/>
    <s v="1980-10-25"/>
    <s v="236"/>
    <s v="Cathy Gallegos"/>
    <s v="18681871"/>
    <x v="0"/>
    <x v="0"/>
    <s v="2015-06-27"/>
    <s v="27"/>
    <x v="1"/>
    <x v="1"/>
    <s v="1242"/>
    <x v="3"/>
    <x v="0"/>
    <x v="11"/>
    <n v="396899312"/>
  </r>
  <r>
    <s v="10 Clarendon Way"/>
    <s v="236"/>
    <x v="0"/>
    <s v="236"/>
    <s v="Ruby Mcgrath"/>
    <s v="7602300"/>
    <s v="725"/>
    <s v="2027-08-01"/>
    <s v="725"/>
    <s v="Ashbourne Emollient Medicinal bath oil"/>
    <s v="18716130"/>
    <s v="33 Nobel Street"/>
    <s v="236"/>
    <s v="1980-10-25"/>
    <s v="236"/>
    <s v="Cathy Gallegos"/>
    <s v="18681871"/>
    <x v="0"/>
    <x v="0"/>
    <s v="2016-06-09"/>
    <s v="9"/>
    <x v="1"/>
    <x v="1"/>
    <s v="282"/>
    <x v="1"/>
    <x v="0"/>
    <x v="4"/>
    <n v="149729040"/>
  </r>
  <r>
    <s v="10 Clarendon Way"/>
    <s v="236"/>
    <x v="0"/>
    <s v="236"/>
    <s v="Ruby Mcgrath"/>
    <s v="856847"/>
    <s v="281"/>
    <s v="2024-11-22"/>
    <s v="281"/>
    <s v="Arnicare arnica cream"/>
    <s v="7699685"/>
    <s v="33 Nobel Street"/>
    <s v="236"/>
    <s v="1980-10-25"/>
    <s v="236"/>
    <s v="Cathy Gallegos"/>
    <s v="18681871"/>
    <x v="0"/>
    <x v="0"/>
    <s v="2018-10-13"/>
    <s v="13"/>
    <x v="0"/>
    <x v="0"/>
    <s v="422"/>
    <x v="4"/>
    <x v="0"/>
    <x v="7"/>
    <n v="369584880"/>
  </r>
  <r>
    <s v="10 Clarendon Way"/>
    <s v="236"/>
    <x v="0"/>
    <s v="236"/>
    <s v="Ruby Mcgrath"/>
    <s v="873815"/>
    <s v="959"/>
    <s v="2028-01-05"/>
    <s v="959"/>
    <s v="Acriflex 0.25% cream"/>
    <s v="10718888"/>
    <s v="33 Nobel Street"/>
    <s v="236"/>
    <s v="1980-10-25"/>
    <s v="236"/>
    <s v="Cathy Gallegos"/>
    <s v="18681871"/>
    <x v="0"/>
    <x v="0"/>
    <s v="2017-10-24"/>
    <s v="24"/>
    <x v="0"/>
    <x v="0"/>
    <s v="1017"/>
    <x v="0"/>
    <x v="0"/>
    <x v="5"/>
    <n v="300128864"/>
  </r>
  <r>
    <s v="10 Clarendon Way"/>
    <s v="236"/>
    <x v="0"/>
    <s v="236"/>
    <s v="Ruby Mcgrath"/>
    <s v="8820550"/>
    <s v="274"/>
    <s v="2023-11-08"/>
    <s v="274"/>
    <s v="Kaolin mixture paediatric BP 1980"/>
    <s v="16655966"/>
    <s v="33 Nobel Street"/>
    <s v="236"/>
    <s v="1980-10-25"/>
    <s v="236"/>
    <s v="Cathy Gallegos"/>
    <s v="18681871"/>
    <x v="0"/>
    <x v="0"/>
    <s v="2018-10-25"/>
    <s v="25"/>
    <x v="0"/>
    <x v="0"/>
    <s v="489"/>
    <x v="4"/>
    <x v="0"/>
    <x v="0"/>
    <n v="399743184"/>
  </r>
  <r>
    <s v="10 Clarendon Way"/>
    <s v="236"/>
    <x v="0"/>
    <s v="236"/>
    <s v="Ruby Mcgrath"/>
    <s v="9209880"/>
    <s v="336"/>
    <s v="2019-06-01"/>
    <s v="336"/>
    <s v="Nurofen Tension Headache 342mg caplets"/>
    <s v="12875505"/>
    <s v="33 Nobel Street"/>
    <s v="236"/>
    <s v="1980-10-25"/>
    <s v="236"/>
    <s v="Cathy Gallegos"/>
    <s v="18681871"/>
    <x v="0"/>
    <x v="0"/>
    <s v="2017-05-18"/>
    <s v="18"/>
    <x v="3"/>
    <x v="1"/>
    <s v="278"/>
    <x v="0"/>
    <x v="0"/>
    <x v="11"/>
    <n v="206008080"/>
  </r>
  <r>
    <s v="10 Clarendon Way"/>
    <s v="236"/>
    <x v="0"/>
    <s v="236"/>
    <s v="Ruby Mcgrath"/>
    <s v="9477692"/>
    <s v="547"/>
    <s v="2030-03-31"/>
    <s v="547"/>
    <s v="Acnecide 5% gel"/>
    <s v="11125929"/>
    <s v="33 Nobel Street"/>
    <s v="236"/>
    <s v="1980-10-25"/>
    <s v="236"/>
    <s v="Cathy Gallegos"/>
    <s v="18681871"/>
    <x v="0"/>
    <x v="0"/>
    <s v="2018-10-13"/>
    <s v="13"/>
    <x v="0"/>
    <x v="0"/>
    <s v="422"/>
    <x v="4"/>
    <x v="0"/>
    <x v="10"/>
    <n v="133511148"/>
  </r>
  <r>
    <s v="10 Hague St."/>
    <s v="355"/>
    <x v="0"/>
    <s v="355"/>
    <s v="Cari Wright"/>
    <s v="1030421"/>
    <s v="846"/>
    <s v="2029-05-23"/>
    <s v="846"/>
    <s v="Chlorhexidine gluconate 4% solution"/>
    <s v="12241015"/>
    <s v="774 West Nobel Boulevard"/>
    <s v="355"/>
    <s v="1987-09-10"/>
    <s v="355"/>
    <s v="Jeremiah Petty"/>
    <s v="29980503"/>
    <x v="0"/>
    <x v="0"/>
    <s v="2015-12-19"/>
    <s v="19"/>
    <x v="4"/>
    <x v="0"/>
    <s v="1554"/>
    <x v="3"/>
    <x v="0"/>
    <x v="0"/>
    <n v="293784360"/>
  </r>
  <r>
    <s v="10 Hague St."/>
    <s v="355"/>
    <x v="0"/>
    <s v="355"/>
    <s v="Cari Wright"/>
    <s v="1164781"/>
    <s v="337"/>
    <s v="2022-09-08"/>
    <s v="337"/>
    <s v="Savlon antiseptic cream"/>
    <s v="18458060"/>
    <s v="774 West Nobel Boulevard"/>
    <s v="355"/>
    <s v="1987-09-10"/>
    <s v="355"/>
    <s v="Jeremiah Petty"/>
    <s v="29980503"/>
    <x v="0"/>
    <x v="0"/>
    <s v="2016-02-09"/>
    <s v="9"/>
    <x v="5"/>
    <x v="3"/>
    <s v="1606"/>
    <x v="1"/>
    <x v="0"/>
    <x v="3"/>
    <n v="590657920"/>
  </r>
  <r>
    <s v="10 Hague St."/>
    <s v="355"/>
    <x v="0"/>
    <s v="355"/>
    <s v="Cari Wright"/>
    <s v="1868177"/>
    <s v="761"/>
    <s v="2024-03-05"/>
    <s v="761"/>
    <s v="Balneum 84.75% bath oil"/>
    <s v="20770627"/>
    <s v="774 West Nobel Boulevard"/>
    <s v="355"/>
    <s v="1987-09-10"/>
    <s v="355"/>
    <s v="Jeremiah Petty"/>
    <s v="29980503"/>
    <x v="0"/>
    <x v="0"/>
    <s v="2018-08-31"/>
    <s v="31"/>
    <x v="6"/>
    <x v="2"/>
    <s v="375"/>
    <x v="4"/>
    <x v="0"/>
    <x v="2"/>
    <n v="747742572"/>
  </r>
  <r>
    <s v="10 Hague St."/>
    <s v="355"/>
    <x v="0"/>
    <s v="355"/>
    <s v="Cari Wright"/>
    <s v="195132"/>
    <s v="349"/>
    <s v="2018-06-03"/>
    <s v="349"/>
    <s v="Panadol ActiFast 500mg tablets"/>
    <s v="13145976"/>
    <s v="774 West Nobel Boulevard"/>
    <s v="355"/>
    <s v="1987-09-10"/>
    <s v="355"/>
    <s v="Jeremiah Petty"/>
    <s v="29980503"/>
    <x v="0"/>
    <x v="0"/>
    <s v="2015-12-19"/>
    <s v="19"/>
    <x v="4"/>
    <x v="0"/>
    <s v="1554"/>
    <x v="3"/>
    <x v="0"/>
    <x v="4"/>
    <n v="105167808"/>
  </r>
  <r>
    <s v="10 Hague St."/>
    <s v="355"/>
    <x v="0"/>
    <s v="355"/>
    <s v="Cari Wright"/>
    <s v="2481337"/>
    <s v="546"/>
    <s v="2020-07-09"/>
    <s v="546"/>
    <s v="Nicorette invisi 25mg/16hours patches"/>
    <s v="5527192"/>
    <s v="774 West Nobel Boulevard"/>
    <s v="355"/>
    <s v="1987-09-10"/>
    <s v="355"/>
    <s v="Jeremiah Petty"/>
    <s v="29980503"/>
    <x v="0"/>
    <x v="0"/>
    <s v="2018-07-19"/>
    <s v="19"/>
    <x v="7"/>
    <x v="2"/>
    <s v="47"/>
    <x v="4"/>
    <x v="0"/>
    <x v="10"/>
    <n v="66326304"/>
  </r>
  <r>
    <s v="10 Hague St."/>
    <s v="355"/>
    <x v="0"/>
    <s v="355"/>
    <s v="Cari Wright"/>
    <s v="2749553"/>
    <s v="609"/>
    <s v="2023-03-05"/>
    <s v="609"/>
    <s v="Bazuka Extra Strength 26% gel"/>
    <s v="20909389"/>
    <s v="774 West Nobel Boulevard"/>
    <s v="355"/>
    <s v="1987-09-10"/>
    <s v="355"/>
    <s v="Jeremiah Petty"/>
    <s v="29980503"/>
    <x v="0"/>
    <x v="0"/>
    <s v="2018-07-19"/>
    <s v="19"/>
    <x v="7"/>
    <x v="2"/>
    <s v="47"/>
    <x v="4"/>
    <x v="0"/>
    <x v="4"/>
    <n v="167275112"/>
  </r>
  <r>
    <s v="10 Hague St."/>
    <s v="355"/>
    <x v="0"/>
    <s v="355"/>
    <s v="Cari Wright"/>
    <s v="3633401"/>
    <s v="170"/>
    <s v="2025-11-01"/>
    <s v="170"/>
    <s v="Boots NicAssist Fruit Fresh 4mg medicated chewing gum"/>
    <s v="12075207"/>
    <s v="774 West Nobel Boulevard"/>
    <s v="355"/>
    <s v="1987-09-10"/>
    <s v="355"/>
    <s v="Jeremiah Petty"/>
    <s v="29980503"/>
    <x v="0"/>
    <x v="0"/>
    <s v="2015-05-19"/>
    <s v="19"/>
    <x v="3"/>
    <x v="1"/>
    <s v="1339"/>
    <x v="3"/>
    <x v="0"/>
    <x v="11"/>
    <n v="193203312"/>
  </r>
  <r>
    <s v="10 Hague St."/>
    <s v="355"/>
    <x v="0"/>
    <s v="355"/>
    <s v="Cari Wright"/>
    <s v="4388560"/>
    <s v="939"/>
    <s v="2030-04-15"/>
    <s v="939"/>
    <s v="Golden Eye 0.15% ointment"/>
    <s v="4804369"/>
    <s v="774 West Nobel Boulevard"/>
    <s v="355"/>
    <s v="1987-09-10"/>
    <s v="355"/>
    <s v="Jeremiah Petty"/>
    <s v="29980503"/>
    <x v="0"/>
    <x v="0"/>
    <s v="2017-07-16"/>
    <s v="16"/>
    <x v="7"/>
    <x v="2"/>
    <s v="1075"/>
    <x v="0"/>
    <x v="0"/>
    <x v="10"/>
    <n v="57652428"/>
  </r>
  <r>
    <s v="10 Hague St."/>
    <s v="355"/>
    <x v="0"/>
    <s v="355"/>
    <s v="Cari Wright"/>
    <s v="4754854"/>
    <s v="232"/>
    <s v="2027-12-05"/>
    <s v="232"/>
    <s v="Paracetamol 500mg tablets"/>
    <s v="15489593"/>
    <s v="774 West Nobel Boulevard"/>
    <s v="355"/>
    <s v="1987-09-10"/>
    <s v="355"/>
    <s v="Jeremiah Petty"/>
    <s v="29980503"/>
    <x v="0"/>
    <x v="0"/>
    <s v="2016-04-02"/>
    <s v="2"/>
    <x v="8"/>
    <x v="1"/>
    <s v="589"/>
    <x v="1"/>
    <x v="0"/>
    <x v="2"/>
    <n v="557625348"/>
  </r>
  <r>
    <s v="10 Hague St."/>
    <s v="355"/>
    <x v="0"/>
    <s v="355"/>
    <s v="Cari Wright"/>
    <s v="5041549"/>
    <s v="658"/>
    <s v="2024-05-05"/>
    <s v="658"/>
    <s v="White soft paraffin 95% / Liquid paraffin 5% ointment"/>
    <s v="12401953"/>
    <s v="774 West Nobel Boulevard"/>
    <s v="355"/>
    <s v="1987-09-10"/>
    <s v="355"/>
    <s v="Jeremiah Petty"/>
    <s v="29980503"/>
    <x v="0"/>
    <x v="0"/>
    <s v="2017-08-05"/>
    <s v="5"/>
    <x v="6"/>
    <x v="2"/>
    <s v="1145"/>
    <x v="0"/>
    <x v="0"/>
    <x v="2"/>
    <n v="446470308"/>
  </r>
  <r>
    <s v="10 Hague St."/>
    <s v="355"/>
    <x v="0"/>
    <s v="355"/>
    <s v="Cari Wright"/>
    <s v="5480785"/>
    <s v="563"/>
    <s v="2026-04-24"/>
    <s v="563"/>
    <s v="Phosphorus 30c homeopathic pillules"/>
    <s v="2347872"/>
    <s v="774 West Nobel Boulevard"/>
    <s v="355"/>
    <s v="1987-09-10"/>
    <s v="355"/>
    <s v="Jeremiah Petty"/>
    <s v="29980503"/>
    <x v="0"/>
    <x v="0"/>
    <s v="2015-12-07"/>
    <s v="7"/>
    <x v="4"/>
    <x v="0"/>
    <s v="1223"/>
    <x v="3"/>
    <x v="0"/>
    <x v="8"/>
    <n v="9391488"/>
  </r>
  <r>
    <s v="10 Hague St."/>
    <s v="355"/>
    <x v="0"/>
    <s v="355"/>
    <s v="Cari Wright"/>
    <s v="5736657"/>
    <s v="915"/>
    <s v="2019-03-08"/>
    <s v="915"/>
    <s v="Galenphol Strong 10mg/5ml linctus"/>
    <s v="20805932"/>
    <s v="774 West Nobel Boulevard"/>
    <s v="355"/>
    <s v="1987-09-10"/>
    <s v="355"/>
    <s v="Jeremiah Petty"/>
    <s v="29980503"/>
    <x v="0"/>
    <x v="0"/>
    <s v="2015-12-07"/>
    <s v="7"/>
    <x v="4"/>
    <x v="0"/>
    <s v="1223"/>
    <x v="3"/>
    <x v="0"/>
    <x v="11"/>
    <n v="332894912"/>
  </r>
  <r>
    <s v="10 Hague St."/>
    <s v="355"/>
    <x v="0"/>
    <s v="355"/>
    <s v="Cari Wright"/>
    <s v="5883024"/>
    <s v="121"/>
    <s v="2027-04-17"/>
    <s v="121"/>
    <s v="Fenbid 5% gel"/>
    <s v="16289037"/>
    <s v="774 West Nobel Boulevard"/>
    <s v="355"/>
    <s v="1987-09-10"/>
    <s v="355"/>
    <s v="Jeremiah Petty"/>
    <s v="29980503"/>
    <x v="0"/>
    <x v="0"/>
    <s v="2015-05-19"/>
    <s v="19"/>
    <x v="3"/>
    <x v="1"/>
    <s v="1339"/>
    <x v="3"/>
    <x v="0"/>
    <x v="11"/>
    <n v="260624592"/>
  </r>
  <r>
    <s v="10 Hague St."/>
    <s v="355"/>
    <x v="0"/>
    <s v="355"/>
    <s v="Cari Wright"/>
    <s v="6344932"/>
    <s v="680"/>
    <s v="2021-07-29"/>
    <s v="680"/>
    <s v="Lemsip Max All in One Lemon oral powder sachets"/>
    <s v="23865088"/>
    <s v="774 West Nobel Boulevard"/>
    <s v="355"/>
    <s v="1987-09-10"/>
    <s v="355"/>
    <s v="Jeremiah Petty"/>
    <s v="29980503"/>
    <x v="0"/>
    <x v="0"/>
    <s v="2016-02-09"/>
    <s v="9"/>
    <x v="5"/>
    <x v="3"/>
    <s v="1606"/>
    <x v="1"/>
    <x v="0"/>
    <x v="3"/>
    <n v="763682816"/>
  </r>
  <r>
    <s v="10 Hague St."/>
    <s v="355"/>
    <x v="0"/>
    <s v="355"/>
    <s v="Cari Wright"/>
    <s v="6798837"/>
    <s v="553"/>
    <s v="2018-10-16"/>
    <s v="553"/>
    <s v="Aqueous cream"/>
    <s v="21758325"/>
    <s v="774 West Nobel Boulevard"/>
    <s v="355"/>
    <s v="1987-09-10"/>
    <s v="355"/>
    <s v="Jeremiah Petty"/>
    <s v="29980503"/>
    <x v="0"/>
    <x v="0"/>
    <s v="2018-07-19"/>
    <s v="19"/>
    <x v="7"/>
    <x v="2"/>
    <s v="47"/>
    <x v="4"/>
    <x v="0"/>
    <x v="0"/>
    <n v="522199800"/>
  </r>
  <r>
    <s v="10 Hague St."/>
    <s v="355"/>
    <x v="0"/>
    <s v="355"/>
    <s v="Cari Wright"/>
    <s v="7222114"/>
    <s v="705"/>
    <s v="2018-03-27"/>
    <s v="705"/>
    <s v="Teetha homeopathic granules 7g sachets sugar free"/>
    <s v="9257335"/>
    <s v="774 West Nobel Boulevard"/>
    <s v="355"/>
    <s v="1987-09-10"/>
    <s v="355"/>
    <s v="Jeremiah Petty"/>
    <s v="29980503"/>
    <x v="0"/>
    <x v="0"/>
    <s v="2017-07-16"/>
    <s v="16"/>
    <x v="7"/>
    <x v="2"/>
    <s v="1075"/>
    <x v="0"/>
    <x v="0"/>
    <x v="1"/>
    <n v="407322740"/>
  </r>
  <r>
    <s v="10 Hague St."/>
    <s v="355"/>
    <x v="0"/>
    <s v="355"/>
    <s v="Cari Wright"/>
    <s v="7412984"/>
    <s v="294"/>
    <s v="2027-04-25"/>
    <s v="294"/>
    <s v="Dalivit oral drops"/>
    <s v="18223126"/>
    <s v="774 West Nobel Boulevard"/>
    <s v="355"/>
    <s v="1987-09-10"/>
    <s v="355"/>
    <s v="Jeremiah Petty"/>
    <s v="29980503"/>
    <x v="0"/>
    <x v="0"/>
    <s v="2016-02-09"/>
    <s v="9"/>
    <x v="5"/>
    <x v="3"/>
    <s v="1606"/>
    <x v="1"/>
    <x v="0"/>
    <x v="6"/>
    <n v="728925040"/>
  </r>
  <r>
    <s v="10 Hague St."/>
    <s v="355"/>
    <x v="0"/>
    <s v="355"/>
    <s v="Cari Wright"/>
    <s v="744018"/>
    <s v="961"/>
    <s v="2028-01-23"/>
    <s v="961"/>
    <s v="Calpol Six Plus 250mg/5ml oral suspension sugar free"/>
    <s v="10604741"/>
    <s v="774 West Nobel Boulevard"/>
    <s v="355"/>
    <s v="1987-09-10"/>
    <s v="355"/>
    <s v="Jeremiah Petty"/>
    <s v="29980503"/>
    <x v="0"/>
    <x v="0"/>
    <s v="2018-02-23"/>
    <s v="23"/>
    <x v="5"/>
    <x v="3"/>
    <s v="122"/>
    <x v="4"/>
    <x v="0"/>
    <x v="4"/>
    <n v="84837928"/>
  </r>
  <r>
    <s v="10 Hague St."/>
    <s v="355"/>
    <x v="0"/>
    <s v="355"/>
    <s v="Cari Wright"/>
    <s v="7684337"/>
    <s v="300"/>
    <s v="2021-10-24"/>
    <s v="300"/>
    <s v="Olbas Blackcurrant pastilles"/>
    <s v="778428"/>
    <s v="774 West Nobel Boulevard"/>
    <s v="355"/>
    <s v="1987-09-10"/>
    <s v="355"/>
    <s v="Jeremiah Petty"/>
    <s v="29980503"/>
    <x v="0"/>
    <x v="0"/>
    <s v="2018-07-22"/>
    <s v="22"/>
    <x v="7"/>
    <x v="2"/>
    <s v="301"/>
    <x v="4"/>
    <x v="0"/>
    <x v="2"/>
    <n v="28023408"/>
  </r>
  <r>
    <s v="10 Hague St."/>
    <s v="355"/>
    <x v="0"/>
    <s v="355"/>
    <s v="Cari Wright"/>
    <s v="7710892"/>
    <s v="747"/>
    <s v="2027-10-29"/>
    <s v="747"/>
    <s v="Hepa-Merz Granulat 3000 granules sachets"/>
    <s v="6592833"/>
    <s v="774 West Nobel Boulevard"/>
    <s v="355"/>
    <s v="1987-09-10"/>
    <s v="355"/>
    <s v="Jeremiah Petty"/>
    <s v="29980503"/>
    <x v="0"/>
    <x v="0"/>
    <s v="2017-07-16"/>
    <s v="16"/>
    <x v="7"/>
    <x v="2"/>
    <s v="1075"/>
    <x v="0"/>
    <x v="0"/>
    <x v="3"/>
    <n v="210970656"/>
  </r>
  <r>
    <s v="10 Hague St."/>
    <s v="355"/>
    <x v="0"/>
    <s v="355"/>
    <s v="Cari Wright"/>
    <s v="7942041"/>
    <s v="841"/>
    <s v="2028-11-28"/>
    <s v="841"/>
    <s v="Scholl Corn Removal 40% plasters washproof"/>
    <s v="20418884"/>
    <s v="774 West Nobel Boulevard"/>
    <s v="355"/>
    <s v="1987-09-10"/>
    <s v="355"/>
    <s v="Jeremiah Petty"/>
    <s v="29980503"/>
    <x v="0"/>
    <x v="0"/>
    <s v="2018-07-22"/>
    <s v="22"/>
    <x v="7"/>
    <x v="2"/>
    <s v="301"/>
    <x v="4"/>
    <x v="0"/>
    <x v="5"/>
    <n v="571728752"/>
  </r>
  <r>
    <s v="10 Hague St."/>
    <s v="355"/>
    <x v="0"/>
    <s v="355"/>
    <s v="Cari Wright"/>
    <s v="8351522"/>
    <s v="744"/>
    <s v="2028-02-18"/>
    <s v="744"/>
    <s v="Canesten AF Dual Action 1% spray"/>
    <s v="20182336"/>
    <s v="774 West Nobel Boulevard"/>
    <s v="355"/>
    <s v="1987-09-10"/>
    <s v="355"/>
    <s v="Jeremiah Petty"/>
    <s v="29980503"/>
    <x v="0"/>
    <x v="0"/>
    <s v="2016-04-02"/>
    <s v="2"/>
    <x v="8"/>
    <x v="1"/>
    <s v="589"/>
    <x v="1"/>
    <x v="0"/>
    <x v="9"/>
    <n v="403646720"/>
  </r>
  <r>
    <s v="10 Hague St."/>
    <s v="355"/>
    <x v="0"/>
    <s v="355"/>
    <s v="Cari Wright"/>
    <s v="8600647"/>
    <s v="332"/>
    <s v="2020-06-05"/>
    <s v="332"/>
    <s v="Eurax 10% cream"/>
    <s v="594113"/>
    <s v="774 West Nobel Boulevard"/>
    <s v="355"/>
    <s v="1987-09-10"/>
    <s v="355"/>
    <s v="Jeremiah Petty"/>
    <s v="29980503"/>
    <x v="0"/>
    <x v="0"/>
    <s v="2017-08-05"/>
    <s v="5"/>
    <x v="6"/>
    <x v="2"/>
    <s v="1145"/>
    <x v="0"/>
    <x v="0"/>
    <x v="1"/>
    <n v="26140972"/>
  </r>
  <r>
    <s v="10 Hague St."/>
    <s v="355"/>
    <x v="0"/>
    <s v="355"/>
    <s v="Cari Wright"/>
    <s v="8759992"/>
    <s v="949"/>
    <s v="2020-11-16"/>
    <s v="949"/>
    <s v="AT10 250micrograms/ml oral solution"/>
    <s v="13718481"/>
    <s v="774 West Nobel Boulevard"/>
    <s v="355"/>
    <s v="1987-09-10"/>
    <s v="355"/>
    <s v="Jeremiah Petty"/>
    <s v="29980503"/>
    <x v="0"/>
    <x v="0"/>
    <s v="2018-02-23"/>
    <s v="23"/>
    <x v="5"/>
    <x v="3"/>
    <s v="122"/>
    <x v="4"/>
    <x v="0"/>
    <x v="5"/>
    <n v="384117468"/>
  </r>
  <r>
    <s v="10 Hague St."/>
    <s v="355"/>
    <x v="0"/>
    <s v="355"/>
    <s v="Cari Wright"/>
    <s v="9200455"/>
    <s v="193"/>
    <s v="2020-02-23"/>
    <s v="193"/>
    <s v="Nicotinell Mint 2mg medicated chewing gum"/>
    <s v="13567112"/>
    <s v="774 West Nobel Boulevard"/>
    <s v="355"/>
    <s v="1987-09-10"/>
    <s v="355"/>
    <s v="Jeremiah Petty"/>
    <s v="29980503"/>
    <x v="0"/>
    <x v="0"/>
    <s v="2015-12-19"/>
    <s v="19"/>
    <x v="4"/>
    <x v="0"/>
    <s v="1554"/>
    <x v="3"/>
    <x v="0"/>
    <x v="10"/>
    <n v="162805344"/>
  </r>
  <r>
    <s v="10 Hague St."/>
    <s v="355"/>
    <x v="0"/>
    <s v="355"/>
    <s v="Cari Wright"/>
    <s v="9255364"/>
    <s v="235"/>
    <s v="2025-10-14"/>
    <s v="235"/>
    <s v="NiQuitin Mint 2mg lozenges"/>
    <s v="19056655"/>
    <s v="774 West Nobel Boulevard"/>
    <s v="355"/>
    <s v="1987-09-10"/>
    <s v="355"/>
    <s v="Jeremiah Petty"/>
    <s v="29980503"/>
    <x v="0"/>
    <x v="0"/>
    <s v="2015-05-19"/>
    <s v="19"/>
    <x v="3"/>
    <x v="1"/>
    <s v="1339"/>
    <x v="3"/>
    <x v="0"/>
    <x v="8"/>
    <n v="76226620"/>
  </r>
  <r>
    <s v="10 Hague St."/>
    <s v="355"/>
    <x v="0"/>
    <s v="355"/>
    <s v="Cari Wright"/>
    <s v="9481254"/>
    <s v="308"/>
    <s v="2026-09-27"/>
    <s v="308"/>
    <s v="Senokot 7.5mg/5ml syrup"/>
    <s v="7761265"/>
    <s v="774 West Nobel Boulevard"/>
    <s v="355"/>
    <s v="1987-09-10"/>
    <s v="355"/>
    <s v="Jeremiah Petty"/>
    <s v="29980503"/>
    <x v="0"/>
    <x v="0"/>
    <s v="2018-08-31"/>
    <s v="31"/>
    <x v="6"/>
    <x v="2"/>
    <s v="375"/>
    <x v="4"/>
    <x v="0"/>
    <x v="8"/>
    <n v="31045060"/>
  </r>
  <r>
    <s v="10 North Rocky Old Road"/>
    <s v="378"/>
    <x v="1"/>
    <s v="378"/>
    <s v="Randall Burke"/>
    <s v="1334336"/>
    <s v="905"/>
    <s v="2028-11-18"/>
    <s v="905"/>
    <s v="Voltarol Pain-eze 1.16% Emulgel"/>
    <s v="24625594"/>
    <s v="27 East Hague Boulevard"/>
    <s v="378"/>
    <s v="1980-06-20"/>
    <s v="378"/>
    <s v="Jessica Cortez"/>
    <s v="19068516"/>
    <x v="0"/>
    <x v="0"/>
    <s v="2014-08-10"/>
    <s v="10"/>
    <x v="6"/>
    <x v="2"/>
    <s v="467"/>
    <x v="2"/>
    <x v="0"/>
    <x v="6"/>
    <n v="985023760"/>
  </r>
  <r>
    <s v="10 North Rocky Old Road"/>
    <s v="378"/>
    <x v="1"/>
    <s v="378"/>
    <s v="Randall Burke"/>
    <s v="1453058"/>
    <s v="437"/>
    <s v="2018-09-15"/>
    <s v="437"/>
    <s v="Oilatum gel"/>
    <s v="2496891"/>
    <s v="27 East Hague Boulevard"/>
    <s v="378"/>
    <s v="1980-06-20"/>
    <s v="378"/>
    <s v="Jessica Cortez"/>
    <s v="19068516"/>
    <x v="0"/>
    <x v="0"/>
    <s v="2015-03-31"/>
    <s v="31"/>
    <x v="9"/>
    <x v="3"/>
    <s v="1586"/>
    <x v="3"/>
    <x v="0"/>
    <x v="5"/>
    <n v="69912948"/>
  </r>
  <r>
    <s v="10 North Rocky Old Road"/>
    <s v="378"/>
    <x v="1"/>
    <s v="378"/>
    <s v="Randall Burke"/>
    <s v="1760112"/>
    <s v="378"/>
    <s v="2024-02-06"/>
    <s v="378"/>
    <s v="Boots Alternatives Arnica Bruise Relief cream"/>
    <s v="8066015"/>
    <s v="27 East Hague Boulevard"/>
    <s v="378"/>
    <s v="1980-06-20"/>
    <s v="378"/>
    <s v="Jessica Cortez"/>
    <s v="19068516"/>
    <x v="0"/>
    <x v="0"/>
    <s v="2014-10-08"/>
    <s v="8"/>
    <x v="0"/>
    <x v="0"/>
    <s v="372"/>
    <x v="2"/>
    <x v="0"/>
    <x v="5"/>
    <n v="225848420"/>
  </r>
  <r>
    <s v="10 North Rocky Old Road"/>
    <s v="378"/>
    <x v="1"/>
    <s v="378"/>
    <s v="Randall Burke"/>
    <s v="2268816"/>
    <s v="43"/>
    <s v="2019-01-26"/>
    <s v="43"/>
    <s v="Menthol crystals"/>
    <s v="16362160"/>
    <s v="27 East Hague Boulevard"/>
    <s v="378"/>
    <s v="1980-06-20"/>
    <s v="378"/>
    <s v="Jessica Cortez"/>
    <s v="19068516"/>
    <x v="0"/>
    <x v="0"/>
    <s v="2014-01-26"/>
    <s v="26"/>
    <x v="10"/>
    <x v="3"/>
    <s v="408"/>
    <x v="2"/>
    <x v="0"/>
    <x v="10"/>
    <n v="196345920"/>
  </r>
  <r>
    <s v="10 North Rocky Old Road"/>
    <s v="378"/>
    <x v="1"/>
    <s v="378"/>
    <s v="Randall Burke"/>
    <s v="3306153"/>
    <s v="436"/>
    <s v="2024-03-02"/>
    <s v="436"/>
    <s v="Unguentum M cream"/>
    <s v="10064916"/>
    <s v="27 East Hague Boulevard"/>
    <s v="378"/>
    <s v="1980-06-20"/>
    <s v="378"/>
    <s v="Jessica Cortez"/>
    <s v="19068516"/>
    <x v="0"/>
    <x v="0"/>
    <s v="2018-10-06"/>
    <s v="6"/>
    <x v="0"/>
    <x v="0"/>
    <s v="1537"/>
    <x v="4"/>
    <x v="0"/>
    <x v="5"/>
    <n v="281817648"/>
  </r>
  <r>
    <s v="10 North Rocky Old Road"/>
    <s v="378"/>
    <x v="1"/>
    <s v="378"/>
    <s v="Randall Burke"/>
    <s v="3428813"/>
    <s v="719"/>
    <s v="2022-05-13"/>
    <s v="719"/>
    <s v="Aminophylline hydrate 225mg modified-release tablets"/>
    <s v="20979159"/>
    <s v="27 East Hague Boulevard"/>
    <s v="378"/>
    <s v="1980-06-20"/>
    <s v="378"/>
    <s v="Jessica Cortez"/>
    <s v="19068516"/>
    <x v="0"/>
    <x v="0"/>
    <s v="2015-03-31"/>
    <s v="31"/>
    <x v="9"/>
    <x v="3"/>
    <s v="1586"/>
    <x v="3"/>
    <x v="0"/>
    <x v="4"/>
    <n v="167833272"/>
  </r>
  <r>
    <s v="10 North Rocky Old Road"/>
    <s v="378"/>
    <x v="1"/>
    <s v="378"/>
    <s v="Randall Burke"/>
    <s v="3895886"/>
    <s v="347"/>
    <s v="2028-10-18"/>
    <s v="347"/>
    <s v="Weleda Massage Balm with Arnica"/>
    <s v="15251752"/>
    <s v="27 East Hague Boulevard"/>
    <s v="378"/>
    <s v="1980-06-20"/>
    <s v="378"/>
    <s v="Jessica Cortez"/>
    <s v="19068516"/>
    <x v="0"/>
    <x v="0"/>
    <s v="2014-05-22"/>
    <s v="22"/>
    <x v="3"/>
    <x v="1"/>
    <s v="1202"/>
    <x v="2"/>
    <x v="0"/>
    <x v="6"/>
    <n v="610070080"/>
  </r>
  <r>
    <s v="10 North Rocky Old Road"/>
    <s v="378"/>
    <x v="1"/>
    <s v="378"/>
    <s v="Randall Burke"/>
    <s v="4235547"/>
    <s v="393"/>
    <s v="2025-09-22"/>
    <s v="393"/>
    <s v="Nurofen Day &amp; Night Cold &amp; Flu 200mg/5mg tablets"/>
    <s v="229930"/>
    <s v="27 East Hague Boulevard"/>
    <s v="378"/>
    <s v="1980-06-20"/>
    <s v="378"/>
    <s v="Jessica Cortez"/>
    <s v="19068516"/>
    <x v="0"/>
    <x v="0"/>
    <s v="2014-01-26"/>
    <s v="26"/>
    <x v="10"/>
    <x v="3"/>
    <s v="408"/>
    <x v="2"/>
    <x v="0"/>
    <x v="5"/>
    <n v="6438040"/>
  </r>
  <r>
    <s v="10 North Rocky Old Road"/>
    <s v="378"/>
    <x v="1"/>
    <s v="378"/>
    <s v="Randall Burke"/>
    <s v="4438748"/>
    <s v="371"/>
    <s v="2026-07-07"/>
    <s v="371"/>
    <s v="Vaseline Pure Petroleum jelly"/>
    <s v="13735097"/>
    <s v="27 East Hague Boulevard"/>
    <s v="378"/>
    <s v="1980-06-20"/>
    <s v="378"/>
    <s v="Jessica Cortez"/>
    <s v="19068516"/>
    <x v="0"/>
    <x v="0"/>
    <s v="2015-03-31"/>
    <s v="31"/>
    <x v="9"/>
    <x v="3"/>
    <s v="1586"/>
    <x v="3"/>
    <x v="0"/>
    <x v="6"/>
    <n v="549403880"/>
  </r>
  <r>
    <s v="10 North Rocky Old Road"/>
    <s v="378"/>
    <x v="1"/>
    <s v="378"/>
    <s v="Randall Burke"/>
    <s v="4572847"/>
    <s v="494"/>
    <s v="2025-12-09"/>
    <s v="494"/>
    <s v="Ranitidine 75mg tablets"/>
    <s v="13350665"/>
    <s v="27 East Hague Boulevard"/>
    <s v="378"/>
    <s v="1980-06-20"/>
    <s v="378"/>
    <s v="Jessica Cortez"/>
    <s v="19068516"/>
    <x v="0"/>
    <x v="0"/>
    <s v="2015-06-12"/>
    <s v="12"/>
    <x v="1"/>
    <x v="1"/>
    <s v="676"/>
    <x v="3"/>
    <x v="0"/>
    <x v="11"/>
    <n v="213610640"/>
  </r>
  <r>
    <s v="10 North Rocky Old Road"/>
    <s v="378"/>
    <x v="1"/>
    <s v="378"/>
    <s v="Randall Burke"/>
    <s v="4581057"/>
    <s v="791"/>
    <s v="2021-03-28"/>
    <s v="791"/>
    <s v="Benylin Dry Coughs 7.5mg/5ml oral solution"/>
    <s v="8843109"/>
    <s v="27 East Hague Boulevard"/>
    <s v="378"/>
    <s v="1980-06-20"/>
    <s v="378"/>
    <s v="Jessica Cortez"/>
    <s v="19068516"/>
    <x v="0"/>
    <x v="0"/>
    <s v="2014-07-19"/>
    <s v="19"/>
    <x v="7"/>
    <x v="2"/>
    <s v="1584"/>
    <x v="2"/>
    <x v="0"/>
    <x v="0"/>
    <n v="212234616"/>
  </r>
  <r>
    <s v="10 North Rocky Old Road"/>
    <s v="378"/>
    <x v="1"/>
    <s v="378"/>
    <s v="Randall Burke"/>
    <s v="5262238"/>
    <s v="214"/>
    <s v="2029-08-15"/>
    <s v="214"/>
    <s v="Buttercup Bronchostop Cough syrup"/>
    <s v="17752751"/>
    <s v="27 East Hague Boulevard"/>
    <s v="378"/>
    <s v="1980-06-20"/>
    <s v="378"/>
    <s v="Jessica Cortez"/>
    <s v="19068516"/>
    <x v="0"/>
    <x v="0"/>
    <s v="2014-08-10"/>
    <s v="10"/>
    <x v="6"/>
    <x v="2"/>
    <s v="467"/>
    <x v="2"/>
    <x v="0"/>
    <x v="6"/>
    <n v="710110040"/>
  </r>
  <r>
    <s v="10 North Rocky Old Road"/>
    <s v="378"/>
    <x v="1"/>
    <s v="378"/>
    <s v="Randall Burke"/>
    <s v="5282754"/>
    <s v="831"/>
    <s v="2025-02-08"/>
    <s v="831"/>
    <s v="Bazuka Treatment gel"/>
    <s v="942975"/>
    <s v="27 East Hague Boulevard"/>
    <s v="378"/>
    <s v="1980-06-20"/>
    <s v="378"/>
    <s v="Jessica Cortez"/>
    <s v="19068516"/>
    <x v="0"/>
    <x v="0"/>
    <s v="2017-07-14"/>
    <s v="14"/>
    <x v="7"/>
    <x v="2"/>
    <s v="1352"/>
    <x v="0"/>
    <x v="0"/>
    <x v="4"/>
    <n v="7543800"/>
  </r>
  <r>
    <s v="10 North Rocky Old Road"/>
    <s v="378"/>
    <x v="1"/>
    <s v="378"/>
    <s v="Randall Burke"/>
    <s v="5778495"/>
    <s v="178"/>
    <s v="2029-03-16"/>
    <s v="178"/>
    <s v="Senna 7.5mg tablets"/>
    <s v="5501723"/>
    <s v="27 East Hague Boulevard"/>
    <s v="378"/>
    <s v="1980-06-20"/>
    <s v="378"/>
    <s v="Jessica Cortez"/>
    <s v="19068516"/>
    <x v="0"/>
    <x v="0"/>
    <s v="2015-06-12"/>
    <s v="12"/>
    <x v="1"/>
    <x v="1"/>
    <s v="676"/>
    <x v="3"/>
    <x v="0"/>
    <x v="1"/>
    <n v="242075812"/>
  </r>
  <r>
    <s v="10 North Rocky Old Road"/>
    <s v="378"/>
    <x v="1"/>
    <s v="378"/>
    <s v="Randall Burke"/>
    <s v="6273788"/>
    <s v="109"/>
    <s v="2023-12-19"/>
    <s v="109"/>
    <s v="Nicotinell TTS 20 patches"/>
    <s v="1083929"/>
    <s v="27 East Hague Boulevard"/>
    <s v="378"/>
    <s v="1980-06-20"/>
    <s v="378"/>
    <s v="Jessica Cortez"/>
    <s v="19068516"/>
    <x v="0"/>
    <x v="0"/>
    <s v="2018-02-23"/>
    <s v="23"/>
    <x v="5"/>
    <x v="3"/>
    <s v="122"/>
    <x v="4"/>
    <x v="0"/>
    <x v="1"/>
    <n v="47692876"/>
  </r>
  <r>
    <s v="10 North Rocky Old Road"/>
    <s v="378"/>
    <x v="1"/>
    <s v="378"/>
    <s v="Randall Burke"/>
    <s v="6366025"/>
    <s v="866"/>
    <s v="2030-04-24"/>
    <s v="866"/>
    <s v="Potassium citrate powder"/>
    <s v="19794033"/>
    <s v="27 East Hague Boulevard"/>
    <s v="378"/>
    <s v="1980-06-20"/>
    <s v="378"/>
    <s v="Jessica Cortez"/>
    <s v="19068516"/>
    <x v="0"/>
    <x v="0"/>
    <s v="2014-10-08"/>
    <s v="8"/>
    <x v="0"/>
    <x v="0"/>
    <s v="372"/>
    <x v="2"/>
    <x v="0"/>
    <x v="9"/>
    <n v="395880660"/>
  </r>
  <r>
    <s v="10 North Rocky Old Road"/>
    <s v="378"/>
    <x v="1"/>
    <s v="378"/>
    <s v="Randall Burke"/>
    <s v="6993496"/>
    <s v="149"/>
    <s v="2030-10-16"/>
    <s v="149"/>
    <s v="Bonjela Junior gel"/>
    <s v="21041362"/>
    <s v="27 East Hague Boulevard"/>
    <s v="378"/>
    <s v="1980-06-20"/>
    <s v="378"/>
    <s v="Jessica Cortez"/>
    <s v="19068516"/>
    <x v="0"/>
    <x v="0"/>
    <s v="2018-10-06"/>
    <s v="6"/>
    <x v="0"/>
    <x v="0"/>
    <s v="1537"/>
    <x v="4"/>
    <x v="0"/>
    <x v="4"/>
    <n v="168330896"/>
  </r>
  <r>
    <s v="10 North Rocky Old Road"/>
    <s v="378"/>
    <x v="1"/>
    <s v="378"/>
    <s v="Randall Burke"/>
    <s v="7121009"/>
    <s v="92"/>
    <s v="2027-10-23"/>
    <s v="92"/>
    <s v="Ignatia amara 6c homeopathic tablets"/>
    <s v="5838909"/>
    <s v="27 East Hague Boulevard"/>
    <s v="378"/>
    <s v="1980-06-20"/>
    <s v="378"/>
    <s v="Jessica Cortez"/>
    <s v="19068516"/>
    <x v="0"/>
    <x v="0"/>
    <s v="2018-02-23"/>
    <s v="23"/>
    <x v="5"/>
    <x v="3"/>
    <s v="122"/>
    <x v="4"/>
    <x v="0"/>
    <x v="6"/>
    <n v="233556360"/>
  </r>
  <r>
    <s v="10 North Rocky Old Road"/>
    <s v="378"/>
    <x v="1"/>
    <s v="378"/>
    <s v="Randall Burke"/>
    <s v="7732529"/>
    <s v="432"/>
    <s v="2020-12-15"/>
    <s v="432"/>
    <s v="Lachesis muta 30c homeopathic pillules"/>
    <s v="17042"/>
    <s v="27 East Hague Boulevard"/>
    <s v="378"/>
    <s v="1980-06-20"/>
    <s v="378"/>
    <s v="Jessica Cortez"/>
    <s v="19068516"/>
    <x v="0"/>
    <x v="0"/>
    <s v="2018-10-06"/>
    <s v="6"/>
    <x v="0"/>
    <x v="0"/>
    <s v="1537"/>
    <x v="4"/>
    <x v="0"/>
    <x v="5"/>
    <n v="477176"/>
  </r>
  <r>
    <s v="10 North Rocky Old Road"/>
    <s v="378"/>
    <x v="1"/>
    <s v="378"/>
    <s v="Randall Burke"/>
    <s v="7830705"/>
    <s v="933"/>
    <s v="2023-12-12"/>
    <s v="933"/>
    <s v="Nux vomica 6c homeopathic tablets"/>
    <s v="3011847"/>
    <s v="27 East Hague Boulevard"/>
    <s v="378"/>
    <s v="1980-06-20"/>
    <s v="378"/>
    <s v="Jessica Cortez"/>
    <s v="19068516"/>
    <x v="0"/>
    <x v="0"/>
    <s v="2015-06-12"/>
    <s v="12"/>
    <x v="1"/>
    <x v="1"/>
    <s v="676"/>
    <x v="3"/>
    <x v="0"/>
    <x v="5"/>
    <n v="84331716"/>
  </r>
  <r>
    <s v="10 North Rocky Old Road"/>
    <s v="378"/>
    <x v="1"/>
    <s v="378"/>
    <s v="Randall Burke"/>
    <s v="790084"/>
    <s v="346"/>
    <s v="2021-03-29"/>
    <s v="346"/>
    <s v="Arsenicum album 30c homeopathic tablets"/>
    <s v="4105669"/>
    <s v="27 East Hague Boulevard"/>
    <s v="378"/>
    <s v="1980-06-20"/>
    <s v="378"/>
    <s v="Jessica Cortez"/>
    <s v="19068516"/>
    <x v="0"/>
    <x v="0"/>
    <s v="2017-04-21"/>
    <s v="21"/>
    <x v="8"/>
    <x v="1"/>
    <s v="1019"/>
    <x v="0"/>
    <x v="0"/>
    <x v="7"/>
    <n v="197072112"/>
  </r>
  <r>
    <s v="10 North Rocky Old Road"/>
    <s v="378"/>
    <x v="1"/>
    <s v="378"/>
    <s v="Randall Burke"/>
    <s v="870643"/>
    <s v="485"/>
    <s v="2030-09-23"/>
    <s v="485"/>
    <s v="E45 Itch Relief cream"/>
    <s v="13326169"/>
    <s v="27 East Hague Boulevard"/>
    <s v="378"/>
    <s v="1980-06-20"/>
    <s v="378"/>
    <s v="Jessica Cortez"/>
    <s v="19068516"/>
    <x v="0"/>
    <x v="0"/>
    <s v="2014-08-10"/>
    <s v="10"/>
    <x v="6"/>
    <x v="2"/>
    <s v="467"/>
    <x v="2"/>
    <x v="0"/>
    <x v="9"/>
    <n v="266523380"/>
  </r>
  <r>
    <s v="10 North Rocky Old Road"/>
    <s v="378"/>
    <x v="1"/>
    <s v="378"/>
    <s v="Randall Burke"/>
    <s v="9151268"/>
    <s v="690"/>
    <s v="2022-10-09"/>
    <s v="690"/>
    <s v="Ellimans Universal Muscle Rub lotion"/>
    <s v="3534164"/>
    <s v="27 East Hague Boulevard"/>
    <s v="378"/>
    <s v="1980-06-20"/>
    <s v="378"/>
    <s v="Jessica Cortez"/>
    <s v="19068516"/>
    <x v="0"/>
    <x v="0"/>
    <s v="2017-04-21"/>
    <s v="21"/>
    <x v="8"/>
    <x v="1"/>
    <s v="1019"/>
    <x v="0"/>
    <x v="0"/>
    <x v="2"/>
    <n v="127229904"/>
  </r>
  <r>
    <s v="10 North Rocky Old Road"/>
    <s v="378"/>
    <x v="1"/>
    <s v="378"/>
    <s v="Randall Burke"/>
    <s v="9346239"/>
    <s v="566"/>
    <s v="2028-04-18"/>
    <s v="566"/>
    <s v="Strepsils Extra Triple Action Blackcurrant 2.4mg lozenges"/>
    <s v="21583489"/>
    <s v="27 East Hague Boulevard"/>
    <s v="378"/>
    <s v="1980-06-20"/>
    <s v="378"/>
    <s v="Jessica Cortez"/>
    <s v="19068516"/>
    <x v="0"/>
    <x v="0"/>
    <s v="2017-07-14"/>
    <s v="14"/>
    <x v="7"/>
    <x v="2"/>
    <s v="1352"/>
    <x v="0"/>
    <x v="0"/>
    <x v="11"/>
    <n v="345335824"/>
  </r>
  <r>
    <s v="10 North Rocky Old Road"/>
    <s v="378"/>
    <x v="1"/>
    <s v="378"/>
    <s v="Randall Burke"/>
    <s v="9402898"/>
    <s v="244"/>
    <s v="2024-12-28"/>
    <s v="244"/>
    <s v="Aspirin 300mg tablets"/>
    <s v="18478177"/>
    <s v="27 East Hague Boulevard"/>
    <s v="378"/>
    <s v="1980-06-20"/>
    <s v="378"/>
    <s v="Jessica Cortez"/>
    <s v="19068516"/>
    <x v="0"/>
    <x v="0"/>
    <s v="2017-07-14"/>
    <s v="14"/>
    <x v="7"/>
    <x v="2"/>
    <s v="1352"/>
    <x v="0"/>
    <x v="0"/>
    <x v="11"/>
    <n v="295650832"/>
  </r>
  <r>
    <s v="10 North Rocky Old Road"/>
    <s v="378"/>
    <x v="1"/>
    <s v="378"/>
    <s v="Randall Burke"/>
    <s v="9605682"/>
    <s v="771"/>
    <s v="2028-08-15"/>
    <s v="771"/>
    <s v="Aconitum napellus 30c homeopathic tablets"/>
    <s v="22222649"/>
    <s v="27 East Hague Boulevard"/>
    <s v="378"/>
    <s v="1980-06-20"/>
    <s v="378"/>
    <s v="Jessica Cortez"/>
    <s v="19068516"/>
    <x v="0"/>
    <x v="0"/>
    <s v="2014-05-22"/>
    <s v="22"/>
    <x v="3"/>
    <x v="1"/>
    <s v="1202"/>
    <x v="2"/>
    <x v="0"/>
    <x v="3"/>
    <n v="711124768"/>
  </r>
  <r>
    <s v="10 North Rocky Old Road"/>
    <s v="378"/>
    <x v="1"/>
    <s v="378"/>
    <s v="Randall Burke"/>
    <s v="9777576"/>
    <s v="444"/>
    <s v="2023-09-18"/>
    <s v="444"/>
    <s v="Liquid paraffin light liquid"/>
    <s v="17718011"/>
    <s v="27 East Hague Boulevard"/>
    <s v="378"/>
    <s v="1980-06-20"/>
    <s v="378"/>
    <s v="Jessica Cortez"/>
    <s v="19068516"/>
    <x v="0"/>
    <x v="0"/>
    <s v="2014-07-19"/>
    <s v="19"/>
    <x v="7"/>
    <x v="2"/>
    <s v="1584"/>
    <x v="2"/>
    <x v="0"/>
    <x v="10"/>
    <n v="212616132"/>
  </r>
  <r>
    <s v="10 Rocky Old Way"/>
    <s v="131"/>
    <x v="0"/>
    <s v="131"/>
    <s v="Whitney Escobar"/>
    <s v="1833082"/>
    <s v="146"/>
    <s v="2024-04-08"/>
    <s v="146"/>
    <s v="Numark Constipation Relief 5mg gastro-resistant tablets"/>
    <s v="8320371"/>
    <s v="811 Clarendon Boulevard"/>
    <s v="131"/>
    <s v="1990-03-25"/>
    <s v="131"/>
    <s v="Sam Irwin"/>
    <s v="4660587"/>
    <x v="0"/>
    <x v="0"/>
    <s v="2014-05-29"/>
    <s v="29"/>
    <x v="3"/>
    <x v="1"/>
    <s v="1343"/>
    <x v="2"/>
    <x v="0"/>
    <x v="0"/>
    <n v="199688904"/>
  </r>
  <r>
    <s v="10 Rocky Old Way"/>
    <s v="131"/>
    <x v="0"/>
    <s v="131"/>
    <s v="Whitney Escobar"/>
    <s v="190774"/>
    <s v="653"/>
    <s v="2022-04-23"/>
    <s v="653"/>
    <s v="Kalium phosphoricum 6c homeopathic tablets"/>
    <s v="16876804"/>
    <s v="811 Clarendon Boulevard"/>
    <s v="131"/>
    <s v="1990-03-25"/>
    <s v="131"/>
    <s v="Sam Irwin"/>
    <s v="4660587"/>
    <x v="0"/>
    <x v="0"/>
    <s v="2015-04-12"/>
    <s v="12"/>
    <x v="8"/>
    <x v="1"/>
    <s v="426"/>
    <x v="3"/>
    <x v="0"/>
    <x v="3"/>
    <n v="540057728"/>
  </r>
  <r>
    <s v="10 Rocky Old Way"/>
    <s v="131"/>
    <x v="0"/>
    <s v="131"/>
    <s v="Whitney Escobar"/>
    <s v="2134457"/>
    <s v="224"/>
    <s v="2026-04-01"/>
    <s v="224"/>
    <s v="Magnesium trisilicate compound tablets"/>
    <s v="10599698"/>
    <s v="811 Clarendon Boulevard"/>
    <s v="131"/>
    <s v="1990-03-25"/>
    <s v="131"/>
    <s v="Sam Irwin"/>
    <s v="4660587"/>
    <x v="0"/>
    <x v="0"/>
    <s v="2017-05-20"/>
    <s v="20"/>
    <x v="3"/>
    <x v="1"/>
    <s v="1146"/>
    <x v="0"/>
    <x v="0"/>
    <x v="7"/>
    <n v="508785504"/>
  </r>
  <r>
    <s v="10 Rocky Old Way"/>
    <s v="131"/>
    <x v="0"/>
    <s v="131"/>
    <s v="Whitney Escobar"/>
    <s v="2693830"/>
    <s v="516"/>
    <s v="2022-08-18"/>
    <s v="516"/>
    <s v="Drapolene cream"/>
    <s v="7818862"/>
    <s v="811 Clarendon Boulevard"/>
    <s v="131"/>
    <s v="1990-03-25"/>
    <s v="131"/>
    <s v="Sam Irwin"/>
    <s v="4660587"/>
    <x v="0"/>
    <x v="0"/>
    <s v="2016-03-30"/>
    <s v="30"/>
    <x v="9"/>
    <x v="3"/>
    <s v="823"/>
    <x v="1"/>
    <x v="0"/>
    <x v="9"/>
    <n v="156377240"/>
  </r>
  <r>
    <s v="10 Rocky Old Way"/>
    <s v="131"/>
    <x v="0"/>
    <s v="131"/>
    <s v="Whitney Escobar"/>
    <s v="2979343"/>
    <s v="309"/>
    <s v="2030-12-20"/>
    <s v="309"/>
    <s v="Calpol Six Plus 250mg/5ml oral suspension 5ml sachets sugar free"/>
    <s v="16194149"/>
    <s v="811 Clarendon Boulevard"/>
    <s v="131"/>
    <s v="1990-03-25"/>
    <s v="131"/>
    <s v="Sam Irwin"/>
    <s v="4660587"/>
    <x v="0"/>
    <x v="0"/>
    <s v="2014-01-30"/>
    <s v="30"/>
    <x v="10"/>
    <x v="3"/>
    <s v="452"/>
    <x v="2"/>
    <x v="0"/>
    <x v="1"/>
    <n v="712542556"/>
  </r>
  <r>
    <s v="10 Rocky Old Way"/>
    <s v="131"/>
    <x v="0"/>
    <s v="131"/>
    <s v="Whitney Escobar"/>
    <s v="3101889"/>
    <s v="702"/>
    <s v="2022-07-20"/>
    <s v="702"/>
    <s v="Benylin Chesty Cough &amp; Cold tablets"/>
    <s v="20748974"/>
    <s v="811 Clarendon Boulevard"/>
    <s v="131"/>
    <s v="1990-03-25"/>
    <s v="131"/>
    <s v="Sam Irwin"/>
    <s v="4660587"/>
    <x v="0"/>
    <x v="0"/>
    <s v="2017-12-07"/>
    <s v="7"/>
    <x v="4"/>
    <x v="0"/>
    <s v="1716"/>
    <x v="0"/>
    <x v="0"/>
    <x v="4"/>
    <n v="165991792"/>
  </r>
  <r>
    <s v="10 Rocky Old Way"/>
    <s v="131"/>
    <x v="0"/>
    <s v="131"/>
    <s v="Whitney Escobar"/>
    <s v="3421957"/>
    <s v="748"/>
    <s v="2020-11-18"/>
    <s v="748"/>
    <s v="Otrivine Adult nasal spray"/>
    <s v="7051281"/>
    <s v="811 Clarendon Boulevard"/>
    <s v="131"/>
    <s v="1990-03-25"/>
    <s v="131"/>
    <s v="Sam Irwin"/>
    <s v="4660587"/>
    <x v="0"/>
    <x v="0"/>
    <s v="2016-03-30"/>
    <s v="30"/>
    <x v="9"/>
    <x v="3"/>
    <s v="823"/>
    <x v="1"/>
    <x v="0"/>
    <x v="6"/>
    <n v="282051240"/>
  </r>
  <r>
    <s v="10 Rocky Old Way"/>
    <s v="131"/>
    <x v="0"/>
    <s v="131"/>
    <s v="Whitney Escobar"/>
    <s v="4309830"/>
    <s v="693"/>
    <s v="2025-04-14"/>
    <s v="693"/>
    <s v="Oilatum Junior bath additive"/>
    <s v="12392422"/>
    <s v="811 Clarendon Boulevard"/>
    <s v="131"/>
    <s v="1990-03-25"/>
    <s v="131"/>
    <s v="Sam Irwin"/>
    <s v="4660587"/>
    <x v="0"/>
    <x v="0"/>
    <s v="2014-01-30"/>
    <s v="30"/>
    <x v="10"/>
    <x v="3"/>
    <s v="452"/>
    <x v="2"/>
    <x v="0"/>
    <x v="5"/>
    <n v="346987816"/>
  </r>
  <r>
    <s v="10 Rocky Old Way"/>
    <s v="131"/>
    <x v="0"/>
    <s v="131"/>
    <s v="Whitney Escobar"/>
    <s v="4433590"/>
    <s v="514"/>
    <s v="2023-10-13"/>
    <s v="514"/>
    <s v="Aspirin 300mg tablets"/>
    <s v="11103431"/>
    <s v="811 Clarendon Boulevard"/>
    <s v="131"/>
    <s v="1990-03-25"/>
    <s v="131"/>
    <s v="Sam Irwin"/>
    <s v="4660587"/>
    <x v="0"/>
    <x v="0"/>
    <s v="2015-04-12"/>
    <s v="12"/>
    <x v="8"/>
    <x v="1"/>
    <s v="426"/>
    <x v="3"/>
    <x v="0"/>
    <x v="11"/>
    <n v="177654896"/>
  </r>
  <r>
    <s v="10 Rocky Old Way"/>
    <s v="131"/>
    <x v="0"/>
    <s v="131"/>
    <s v="Whitney Escobar"/>
    <s v="4444174"/>
    <s v="893"/>
    <s v="2021-01-16"/>
    <s v="893"/>
    <s v="Nurofen 5% gel"/>
    <s v="20979954"/>
    <s v="811 Clarendon Boulevard"/>
    <s v="131"/>
    <s v="1990-03-25"/>
    <s v="131"/>
    <s v="Sam Irwin"/>
    <s v="4660587"/>
    <x v="0"/>
    <x v="0"/>
    <s v="2015-01-12"/>
    <s v="12"/>
    <x v="10"/>
    <x v="3"/>
    <s v="1264"/>
    <x v="3"/>
    <x v="0"/>
    <x v="10"/>
    <n v="251759448"/>
  </r>
  <r>
    <s v="10 Rocky Old Way"/>
    <s v="131"/>
    <x v="0"/>
    <s v="131"/>
    <s v="Whitney Escobar"/>
    <s v="4538219"/>
    <s v="576"/>
    <s v="2022-09-22"/>
    <s v="576"/>
    <s v="Canesten Dual Action 1% cream"/>
    <s v="22713290"/>
    <s v="811 Clarendon Boulevard"/>
    <s v="131"/>
    <s v="1990-03-25"/>
    <s v="131"/>
    <s v="Sam Irwin"/>
    <s v="4660587"/>
    <x v="0"/>
    <x v="0"/>
    <s v="2015-06-02"/>
    <s v="2"/>
    <x v="1"/>
    <x v="1"/>
    <s v="1675"/>
    <x v="3"/>
    <x v="0"/>
    <x v="7"/>
    <n v="1090237920"/>
  </r>
  <r>
    <s v="10 Rocky Old Way"/>
    <s v="131"/>
    <x v="0"/>
    <s v="131"/>
    <s v="Whitney Escobar"/>
    <s v="5322243"/>
    <s v="671"/>
    <s v="2018-11-16"/>
    <s v="671"/>
    <s v="Zinc and Castor oil ointment"/>
    <s v="19993369"/>
    <s v="811 Clarendon Boulevard"/>
    <s v="131"/>
    <s v="1990-03-25"/>
    <s v="131"/>
    <s v="Sam Irwin"/>
    <s v="4660587"/>
    <x v="0"/>
    <x v="0"/>
    <s v="2015-12-02"/>
    <s v="2"/>
    <x v="4"/>
    <x v="0"/>
    <s v="1493"/>
    <x v="3"/>
    <x v="0"/>
    <x v="10"/>
    <n v="239920428"/>
  </r>
  <r>
    <s v="10 Rocky Old Way"/>
    <s v="131"/>
    <x v="0"/>
    <s v="131"/>
    <s v="Whitney Escobar"/>
    <s v="5490660"/>
    <s v="668"/>
    <s v="2019-07-02"/>
    <s v="668"/>
    <s v="Vaseline Pure Petroleum jelly"/>
    <s v="20802937"/>
    <s v="811 Clarendon Boulevard"/>
    <s v="131"/>
    <s v="1990-03-25"/>
    <s v="131"/>
    <s v="Sam Irwin"/>
    <s v="4660587"/>
    <x v="0"/>
    <x v="0"/>
    <s v="2014-05-29"/>
    <s v="29"/>
    <x v="3"/>
    <x v="1"/>
    <s v="1343"/>
    <x v="2"/>
    <x v="0"/>
    <x v="3"/>
    <n v="665693984"/>
  </r>
  <r>
    <s v="10 Rocky Old Way"/>
    <s v="131"/>
    <x v="0"/>
    <s v="131"/>
    <s v="Whitney Escobar"/>
    <s v="5703362"/>
    <s v="143"/>
    <s v="2022-06-11"/>
    <s v="143"/>
    <s v="Liquid paraffin light 63.4% bath additive"/>
    <s v="23898996"/>
    <s v="811 Clarendon Boulevard"/>
    <s v="131"/>
    <s v="1990-03-25"/>
    <s v="131"/>
    <s v="Sam Irwin"/>
    <s v="4660587"/>
    <x v="0"/>
    <x v="0"/>
    <s v="2017-05-20"/>
    <s v="20"/>
    <x v="3"/>
    <x v="1"/>
    <s v="1146"/>
    <x v="0"/>
    <x v="0"/>
    <x v="9"/>
    <n v="477979920"/>
  </r>
  <r>
    <s v="10 Rocky Old Way"/>
    <s v="131"/>
    <x v="0"/>
    <s v="131"/>
    <s v="Whitney Escobar"/>
    <s v="5736657"/>
    <s v="915"/>
    <s v="2019-03-08"/>
    <s v="915"/>
    <s v="Galenphol Strong 10mg/5ml linctus"/>
    <s v="20805932"/>
    <s v="811 Clarendon Boulevard"/>
    <s v="131"/>
    <s v="1990-03-25"/>
    <s v="131"/>
    <s v="Sam Irwin"/>
    <s v="4660587"/>
    <x v="0"/>
    <x v="0"/>
    <s v="2017-05-20"/>
    <s v="20"/>
    <x v="3"/>
    <x v="1"/>
    <s v="1146"/>
    <x v="0"/>
    <x v="0"/>
    <x v="0"/>
    <n v="499342368"/>
  </r>
  <r>
    <s v="10 Rocky Old Way"/>
    <s v="131"/>
    <x v="0"/>
    <s v="131"/>
    <s v="Whitney Escobar"/>
    <s v="6037694"/>
    <s v="590"/>
    <s v="2029-03-28"/>
    <s v="590"/>
    <s v="Dual Action Athlete's Foot 0.12% spray"/>
    <s v="5858818"/>
    <s v="811 Clarendon Boulevard"/>
    <s v="131"/>
    <s v="1990-03-25"/>
    <s v="131"/>
    <s v="Sam Irwin"/>
    <s v="4660587"/>
    <x v="0"/>
    <x v="0"/>
    <s v="2017-02-21"/>
    <s v="21"/>
    <x v="5"/>
    <x v="3"/>
    <s v="1529"/>
    <x v="0"/>
    <x v="0"/>
    <x v="2"/>
    <n v="210917448"/>
  </r>
  <r>
    <s v="10 Rocky Old Way"/>
    <s v="131"/>
    <x v="0"/>
    <s v="131"/>
    <s v="Whitney Escobar"/>
    <s v="7066371"/>
    <s v="806"/>
    <s v="2027-11-14"/>
    <s v="806"/>
    <s v="Aqua Ban gastro-resistant tablets"/>
    <s v="18322626"/>
    <s v="811 Clarendon Boulevard"/>
    <s v="131"/>
    <s v="1990-03-25"/>
    <s v="131"/>
    <s v="Sam Irwin"/>
    <s v="4660587"/>
    <x v="0"/>
    <x v="0"/>
    <s v="2015-06-02"/>
    <s v="2"/>
    <x v="1"/>
    <x v="1"/>
    <s v="1675"/>
    <x v="3"/>
    <x v="0"/>
    <x v="1"/>
    <n v="806195544"/>
  </r>
  <r>
    <s v="10 Rocky Old Way"/>
    <s v="131"/>
    <x v="0"/>
    <s v="131"/>
    <s v="Whitney Escobar"/>
    <s v="7105916"/>
    <s v="834"/>
    <s v="2019-12-18"/>
    <s v="834"/>
    <s v="Glycerin, Honey and Lemon linctus"/>
    <s v="23267391"/>
    <s v="811 Clarendon Boulevard"/>
    <s v="131"/>
    <s v="1990-03-25"/>
    <s v="131"/>
    <s v="Sam Irwin"/>
    <s v="4660587"/>
    <x v="0"/>
    <x v="0"/>
    <s v="2017-02-21"/>
    <s v="21"/>
    <x v="5"/>
    <x v="3"/>
    <s v="1529"/>
    <x v="0"/>
    <x v="0"/>
    <x v="5"/>
    <n v="651486948"/>
  </r>
  <r>
    <s v="10 Rocky Old Way"/>
    <s v="131"/>
    <x v="0"/>
    <s v="131"/>
    <s v="Whitney Escobar"/>
    <s v="7212104"/>
    <s v="481"/>
    <s v="2022-02-21"/>
    <s v="481"/>
    <s v="Maalox Plus oral suspension"/>
    <s v="13001296"/>
    <s v="811 Clarendon Boulevard"/>
    <s v="131"/>
    <s v="1990-03-25"/>
    <s v="131"/>
    <s v="Sam Irwin"/>
    <s v="4660587"/>
    <x v="0"/>
    <x v="0"/>
    <s v="2014-05-29"/>
    <s v="29"/>
    <x v="3"/>
    <x v="1"/>
    <s v="1343"/>
    <x v="2"/>
    <x v="0"/>
    <x v="3"/>
    <n v="416041472"/>
  </r>
  <r>
    <s v="10 Rocky Old Way"/>
    <s v="131"/>
    <x v="0"/>
    <s v="131"/>
    <s v="Whitney Escobar"/>
    <s v="7222851"/>
    <s v="315"/>
    <s v="2026-11-23"/>
    <s v="315"/>
    <s v="Paramed Ibuprofen 200mg liquid capsules"/>
    <s v="5087150"/>
    <s v="811 Clarendon Boulevard"/>
    <s v="131"/>
    <s v="1990-03-25"/>
    <s v="131"/>
    <s v="Sam Irwin"/>
    <s v="4660587"/>
    <x v="0"/>
    <x v="0"/>
    <s v="2015-12-02"/>
    <s v="2"/>
    <x v="4"/>
    <x v="0"/>
    <s v="1493"/>
    <x v="3"/>
    <x v="0"/>
    <x v="4"/>
    <n v="40697200"/>
  </r>
  <r>
    <s v="10 Rocky Old Way"/>
    <s v="131"/>
    <x v="0"/>
    <s v="131"/>
    <s v="Whitney Escobar"/>
    <s v="8897518"/>
    <s v="708"/>
    <s v="2020-03-19"/>
    <s v="708"/>
    <s v="Altacite Plus oral suspension"/>
    <s v="759801"/>
    <s v="811 Clarendon Boulevard"/>
    <s v="131"/>
    <s v="1990-03-25"/>
    <s v="131"/>
    <s v="Sam Irwin"/>
    <s v="4660587"/>
    <x v="0"/>
    <x v="0"/>
    <s v="2017-12-07"/>
    <s v="7"/>
    <x v="4"/>
    <x v="0"/>
    <s v="1716"/>
    <x v="0"/>
    <x v="0"/>
    <x v="3"/>
    <n v="24313632"/>
  </r>
  <r>
    <s v="10 Rocky Old Way"/>
    <s v="131"/>
    <x v="0"/>
    <s v="131"/>
    <s v="Whitney Escobar"/>
    <s v="9424363"/>
    <s v="215"/>
    <s v="2026-04-17"/>
    <s v="215"/>
    <s v="Nicotinell TTS 30 patches"/>
    <s v="7261186"/>
    <s v="811 Clarendon Boulevard"/>
    <s v="131"/>
    <s v="1990-03-25"/>
    <s v="131"/>
    <s v="Sam Irwin"/>
    <s v="4660587"/>
    <x v="0"/>
    <x v="0"/>
    <s v="2015-01-12"/>
    <s v="12"/>
    <x v="10"/>
    <x v="3"/>
    <s v="1264"/>
    <x v="3"/>
    <x v="0"/>
    <x v="9"/>
    <n v="145223720"/>
  </r>
  <r>
    <s v="10 Rocky Old Way"/>
    <s v="131"/>
    <x v="0"/>
    <s v="131"/>
    <s v="Whitney Escobar"/>
    <s v="953290"/>
    <s v="132"/>
    <s v="2021-04-30"/>
    <s v="132"/>
    <s v="Glycerin and Blackcurrant linctus"/>
    <s v="16890148"/>
    <s v="811 Clarendon Boulevard"/>
    <s v="131"/>
    <s v="1990-03-25"/>
    <s v="131"/>
    <s v="Sam Irwin"/>
    <s v="4660587"/>
    <x v="0"/>
    <x v="0"/>
    <s v="2016-03-30"/>
    <s v="30"/>
    <x v="9"/>
    <x v="3"/>
    <s v="823"/>
    <x v="1"/>
    <x v="0"/>
    <x v="9"/>
    <n v="337802960"/>
  </r>
  <r>
    <s v="10 Rocky Old Way"/>
    <s v="131"/>
    <x v="0"/>
    <s v="131"/>
    <s v="Whitney Escobar"/>
    <s v="9603927"/>
    <s v="755"/>
    <s v="2025-10-16"/>
    <s v="755"/>
    <s v="Pyridoxine 10mg tablets"/>
    <s v="19498559"/>
    <s v="811 Clarendon Boulevard"/>
    <s v="131"/>
    <s v="1990-03-25"/>
    <s v="131"/>
    <s v="Sam Irwin"/>
    <s v="4660587"/>
    <x v="0"/>
    <x v="0"/>
    <s v="2015-04-12"/>
    <s v="12"/>
    <x v="8"/>
    <x v="1"/>
    <s v="426"/>
    <x v="3"/>
    <x v="0"/>
    <x v="4"/>
    <n v="155988472"/>
  </r>
  <r>
    <s v="10 Rocky Old Way"/>
    <s v="131"/>
    <x v="0"/>
    <s v="131"/>
    <s v="Whitney Escobar"/>
    <s v="9790882"/>
    <s v="564"/>
    <s v="2029-03-06"/>
    <s v="564"/>
    <s v="Strepsils Honey and Lemon lozenges"/>
    <s v="22987765"/>
    <s v="811 Clarendon Boulevard"/>
    <s v="131"/>
    <s v="1990-03-25"/>
    <s v="131"/>
    <s v="Sam Irwin"/>
    <s v="4660587"/>
    <x v="0"/>
    <x v="0"/>
    <s v="2017-02-21"/>
    <s v="21"/>
    <x v="5"/>
    <x v="3"/>
    <s v="1529"/>
    <x v="0"/>
    <x v="0"/>
    <x v="11"/>
    <n v="367804240"/>
  </r>
  <r>
    <s v="10 South Rocky Fabien Freeway"/>
    <s v="930"/>
    <x v="1"/>
    <s v="930"/>
    <s v="Victoria Drake"/>
    <s v="1350609"/>
    <s v="706"/>
    <s v="2025-04-03"/>
    <s v="706"/>
    <s v="Canesten Hydrocortisone cream"/>
    <s v="8664933"/>
    <s v="21 Nobel Way"/>
    <s v="930"/>
    <s v="1985-07-30"/>
    <s v="930"/>
    <s v="Dina Odonnell"/>
    <s v="27059078"/>
    <x v="0"/>
    <x v="0"/>
    <s v="2014-11-13"/>
    <s v="13"/>
    <x v="11"/>
    <x v="0"/>
    <s v="1098"/>
    <x v="2"/>
    <x v="0"/>
    <x v="7"/>
    <n v="415916784"/>
  </r>
  <r>
    <s v="10 South Rocky Fabien Freeway"/>
    <s v="930"/>
    <x v="1"/>
    <s v="930"/>
    <s v="Victoria Drake"/>
    <s v="170961"/>
    <s v="678"/>
    <s v="2029-12-31"/>
    <s v="678"/>
    <s v="Potassium citrate mixture"/>
    <s v="24244434"/>
    <s v="21 Nobel Way"/>
    <s v="930"/>
    <s v="1985-07-30"/>
    <s v="930"/>
    <s v="Dina Odonnell"/>
    <s v="27059078"/>
    <x v="0"/>
    <x v="0"/>
    <s v="2016-05-06"/>
    <s v="6"/>
    <x v="3"/>
    <x v="1"/>
    <s v="882"/>
    <x v="1"/>
    <x v="0"/>
    <x v="3"/>
    <n v="775821888"/>
  </r>
  <r>
    <s v="10 South Rocky Fabien Freeway"/>
    <s v="930"/>
    <x v="1"/>
    <s v="930"/>
    <s v="Victoria Drake"/>
    <s v="2234406"/>
    <s v="292"/>
    <s v="2025-06-26"/>
    <s v="292"/>
    <s v="Sudocrem antiseptic healing cream"/>
    <s v="22486479"/>
    <s v="21 Nobel Way"/>
    <s v="930"/>
    <s v="1985-07-30"/>
    <s v="930"/>
    <s v="Dina Odonnell"/>
    <s v="27059078"/>
    <x v="0"/>
    <x v="0"/>
    <s v="2016-03-20"/>
    <s v="20"/>
    <x v="9"/>
    <x v="3"/>
    <s v="1750"/>
    <x v="1"/>
    <x v="0"/>
    <x v="4"/>
    <n v="179891832"/>
  </r>
  <r>
    <s v="10 South Rocky Fabien Freeway"/>
    <s v="930"/>
    <x v="1"/>
    <s v="930"/>
    <s v="Victoria Drake"/>
    <s v="2434828"/>
    <s v="940"/>
    <s v="2022-10-07"/>
    <s v="940"/>
    <s v="NiQuitin 21mg patches"/>
    <s v="20123272"/>
    <s v="21 Nobel Way"/>
    <s v="930"/>
    <s v="1985-07-30"/>
    <s v="930"/>
    <s v="Dina Odonnell"/>
    <s v="27059078"/>
    <x v="0"/>
    <x v="0"/>
    <s v="2014-11-13"/>
    <s v="13"/>
    <x v="11"/>
    <x v="0"/>
    <s v="1098"/>
    <x v="2"/>
    <x v="0"/>
    <x v="6"/>
    <n v="804930880"/>
  </r>
  <r>
    <s v="10 South Rocky Fabien Freeway"/>
    <s v="930"/>
    <x v="1"/>
    <s v="930"/>
    <s v="Victoria Drake"/>
    <s v="2862457"/>
    <s v="416"/>
    <s v="2021-03-28"/>
    <s v="416"/>
    <s v="Numark cystitis treatment 4g oral powder sachets"/>
    <s v="6695090"/>
    <s v="21 Nobel Way"/>
    <s v="930"/>
    <s v="1985-07-30"/>
    <s v="930"/>
    <s v="Dina Odonnell"/>
    <s v="27059078"/>
    <x v="0"/>
    <x v="0"/>
    <s v="2017-03-24"/>
    <s v="24"/>
    <x v="9"/>
    <x v="3"/>
    <s v="1637"/>
    <x v="0"/>
    <x v="0"/>
    <x v="4"/>
    <n v="53560720"/>
  </r>
  <r>
    <s v="10 South Rocky Fabien Freeway"/>
    <s v="930"/>
    <x v="1"/>
    <s v="930"/>
    <s v="Victoria Drake"/>
    <s v="316003"/>
    <s v="319"/>
    <s v="2022-04-03"/>
    <s v="319"/>
    <s v="Neutrogena T/Gel Therapeutic shampoo"/>
    <s v="4488035"/>
    <s v="21 Nobel Way"/>
    <s v="930"/>
    <s v="1985-07-30"/>
    <s v="930"/>
    <s v="Dina Odonnell"/>
    <s v="27059078"/>
    <x v="0"/>
    <x v="0"/>
    <s v="2018-08-07"/>
    <s v="7"/>
    <x v="6"/>
    <x v="2"/>
    <s v="1704"/>
    <x v="4"/>
    <x v="0"/>
    <x v="9"/>
    <n v="89760700"/>
  </r>
  <r>
    <s v="10 South Rocky Fabien Freeway"/>
    <s v="930"/>
    <x v="1"/>
    <s v="930"/>
    <s v="Victoria Drake"/>
    <s v="3622055"/>
    <s v="17"/>
    <s v="2024-10-10"/>
    <s v="17"/>
    <s v="Allacan 10mg tablets"/>
    <s v="23538771"/>
    <s v="21 Nobel Way"/>
    <s v="930"/>
    <s v="1985-07-30"/>
    <s v="930"/>
    <s v="Dina Odonnell"/>
    <s v="27059078"/>
    <x v="0"/>
    <x v="0"/>
    <s v="2017-03-24"/>
    <s v="24"/>
    <x v="9"/>
    <x v="3"/>
    <s v="1637"/>
    <x v="0"/>
    <x v="0"/>
    <x v="8"/>
    <n v="94155084"/>
  </r>
  <r>
    <s v="10 South Rocky Fabien Freeway"/>
    <s v="930"/>
    <x v="1"/>
    <s v="930"/>
    <s v="Victoria Drake"/>
    <s v="3831337"/>
    <s v="951"/>
    <s v="2023-01-09"/>
    <s v="951"/>
    <s v="Exterol 5% ear drops"/>
    <s v="22115687"/>
    <s v="21 Nobel Way"/>
    <s v="930"/>
    <s v="1985-07-30"/>
    <s v="930"/>
    <s v="Dina Odonnell"/>
    <s v="27059078"/>
    <x v="0"/>
    <x v="0"/>
    <s v="2017-01-21"/>
    <s v="21"/>
    <x v="10"/>
    <x v="3"/>
    <s v="260"/>
    <x v="0"/>
    <x v="0"/>
    <x v="2"/>
    <n v="796164732"/>
  </r>
  <r>
    <s v="10 South Rocky Fabien Freeway"/>
    <s v="930"/>
    <x v="1"/>
    <s v="930"/>
    <s v="Victoria Drake"/>
    <s v="388841"/>
    <s v="154"/>
    <s v="2030-08-27"/>
    <s v="154"/>
    <s v="Bisodol Indigestion Relief chewable tablets"/>
    <s v="157659"/>
    <s v="21 Nobel Way"/>
    <s v="930"/>
    <s v="1985-07-30"/>
    <s v="930"/>
    <s v="Dina Odonnell"/>
    <s v="27059078"/>
    <x v="0"/>
    <x v="0"/>
    <s v="2017-03-24"/>
    <s v="24"/>
    <x v="9"/>
    <x v="3"/>
    <s v="1637"/>
    <x v="0"/>
    <x v="0"/>
    <x v="7"/>
    <n v="7567632"/>
  </r>
  <r>
    <s v="10 South Rocky Fabien Freeway"/>
    <s v="930"/>
    <x v="1"/>
    <s v="930"/>
    <s v="Victoria Drake"/>
    <s v="4388560"/>
    <s v="939"/>
    <s v="2030-04-15"/>
    <s v="939"/>
    <s v="Golden Eye 0.15% ointment"/>
    <s v="4804369"/>
    <s v="21 Nobel Way"/>
    <s v="930"/>
    <s v="1985-07-30"/>
    <s v="930"/>
    <s v="Dina Odonnell"/>
    <s v="27059078"/>
    <x v="0"/>
    <x v="0"/>
    <s v="2015-01-15"/>
    <s v="15"/>
    <x v="10"/>
    <x v="3"/>
    <s v="1167"/>
    <x v="3"/>
    <x v="0"/>
    <x v="1"/>
    <n v="211392236"/>
  </r>
  <r>
    <s v="10 South Rocky Fabien Freeway"/>
    <s v="930"/>
    <x v="1"/>
    <s v="930"/>
    <s v="Victoria Drake"/>
    <s v="4594562"/>
    <s v="764"/>
    <s v="2023-03-28"/>
    <s v="764"/>
    <s v="Lamisil Once 1% solution"/>
    <s v="10781272"/>
    <s v="21 Nobel Way"/>
    <s v="930"/>
    <s v="1985-07-30"/>
    <s v="930"/>
    <s v="Dina Odonnell"/>
    <s v="27059078"/>
    <x v="0"/>
    <x v="0"/>
    <s v="2017-01-21"/>
    <s v="21"/>
    <x v="10"/>
    <x v="3"/>
    <s v="260"/>
    <x v="0"/>
    <x v="0"/>
    <x v="2"/>
    <n v="388125792"/>
  </r>
  <r>
    <s v="10 South Rocky Fabien Freeway"/>
    <s v="930"/>
    <x v="1"/>
    <s v="930"/>
    <s v="Victoria Drake"/>
    <s v="4611658"/>
    <s v="469"/>
    <s v="2024-12-23"/>
    <s v="469"/>
    <s v="Kaolin mixture paediatric"/>
    <s v="24971160"/>
    <s v="21 Nobel Way"/>
    <s v="930"/>
    <s v="1985-07-30"/>
    <s v="930"/>
    <s v="Dina Odonnell"/>
    <s v="27059078"/>
    <x v="0"/>
    <x v="0"/>
    <s v="2014-12-29"/>
    <s v="29"/>
    <x v="4"/>
    <x v="0"/>
    <s v="1109"/>
    <x v="2"/>
    <x v="0"/>
    <x v="11"/>
    <n v="399538560"/>
  </r>
  <r>
    <s v="10 South Rocky Fabien Freeway"/>
    <s v="930"/>
    <x v="1"/>
    <s v="930"/>
    <s v="Victoria Drake"/>
    <s v="4612510"/>
    <s v="344"/>
    <s v="2024-12-30"/>
    <s v="344"/>
    <s v="Reflectant Sun Screen coral pink (Dundee formula) cream"/>
    <s v="24990630"/>
    <s v="21 Nobel Way"/>
    <s v="930"/>
    <s v="1985-07-30"/>
    <s v="930"/>
    <s v="Dina Odonnell"/>
    <s v="27059078"/>
    <x v="0"/>
    <x v="0"/>
    <s v="2015-10-25"/>
    <s v="25"/>
    <x v="0"/>
    <x v="0"/>
    <s v="1307"/>
    <x v="3"/>
    <x v="0"/>
    <x v="4"/>
    <n v="199925040"/>
  </r>
  <r>
    <s v="10 South Rocky Fabien Freeway"/>
    <s v="930"/>
    <x v="1"/>
    <s v="930"/>
    <s v="Victoria Drake"/>
    <s v="4804915"/>
    <s v="983"/>
    <s v="2028-02-05"/>
    <s v="983"/>
    <s v="Purified water"/>
    <s v="15714871"/>
    <s v="21 Nobel Way"/>
    <s v="930"/>
    <s v="1985-07-30"/>
    <s v="930"/>
    <s v="Dina Odonnell"/>
    <s v="27059078"/>
    <x v="0"/>
    <x v="0"/>
    <s v="2014-12-29"/>
    <s v="29"/>
    <x v="4"/>
    <x v="0"/>
    <s v="1109"/>
    <x v="2"/>
    <x v="0"/>
    <x v="5"/>
    <n v="440016388"/>
  </r>
  <r>
    <s v="10 South Rocky Fabien Freeway"/>
    <s v="930"/>
    <x v="1"/>
    <s v="930"/>
    <s v="Victoria Drake"/>
    <s v="5037545"/>
    <s v="245"/>
    <s v="2020-12-19"/>
    <s v="245"/>
    <s v="Covonia Herbal Mucus Cough syrup"/>
    <s v="21648532"/>
    <s v="21 Nobel Way"/>
    <s v="930"/>
    <s v="1985-07-30"/>
    <s v="930"/>
    <s v="Dina Odonnell"/>
    <s v="27059078"/>
    <x v="0"/>
    <x v="0"/>
    <s v="2015-10-25"/>
    <s v="25"/>
    <x v="0"/>
    <x v="0"/>
    <s v="1307"/>
    <x v="3"/>
    <x v="0"/>
    <x v="1"/>
    <n v="952535408"/>
  </r>
  <r>
    <s v="10 South Rocky Fabien Freeway"/>
    <s v="930"/>
    <x v="1"/>
    <s v="930"/>
    <s v="Victoria Drake"/>
    <s v="5643264"/>
    <s v="495"/>
    <s v="2022-03-11"/>
    <s v="495"/>
    <s v="Coal tar extract 2% shampoo"/>
    <s v="23581709"/>
    <s v="21 Nobel Way"/>
    <s v="930"/>
    <s v="1985-07-30"/>
    <s v="930"/>
    <s v="Dina Odonnell"/>
    <s v="27059078"/>
    <x v="0"/>
    <x v="0"/>
    <s v="2016-03-20"/>
    <s v="20"/>
    <x v="9"/>
    <x v="3"/>
    <s v="1750"/>
    <x v="1"/>
    <x v="0"/>
    <x v="6"/>
    <n v="943268360"/>
  </r>
  <r>
    <s v="10 South Rocky Fabien Freeway"/>
    <s v="930"/>
    <x v="1"/>
    <s v="930"/>
    <s v="Victoria Drake"/>
    <s v="6519973"/>
    <s v="478"/>
    <s v="2019-01-11"/>
    <s v="478"/>
    <s v="Ignatia amara 30c homeopathic tablets"/>
    <s v="9141927"/>
    <s v="21 Nobel Way"/>
    <s v="930"/>
    <s v="1985-07-30"/>
    <s v="930"/>
    <s v="Dina Odonnell"/>
    <s v="27059078"/>
    <x v="0"/>
    <x v="0"/>
    <s v="2018-08-07"/>
    <s v="7"/>
    <x v="6"/>
    <x v="2"/>
    <s v="1704"/>
    <x v="4"/>
    <x v="0"/>
    <x v="6"/>
    <n v="365677080"/>
  </r>
  <r>
    <s v="10 South Rocky Fabien Freeway"/>
    <s v="930"/>
    <x v="1"/>
    <s v="930"/>
    <s v="Victoria Drake"/>
    <s v="6717121"/>
    <s v="695"/>
    <s v="2024-12-10"/>
    <s v="695"/>
    <s v="Cacit D3 effervescent granules sachets"/>
    <s v="15073375"/>
    <s v="21 Nobel Way"/>
    <s v="930"/>
    <s v="1985-07-30"/>
    <s v="930"/>
    <s v="Dina Odonnell"/>
    <s v="27059078"/>
    <x v="0"/>
    <x v="0"/>
    <s v="2016-03-20"/>
    <s v="20"/>
    <x v="9"/>
    <x v="3"/>
    <s v="1750"/>
    <x v="1"/>
    <x v="0"/>
    <x v="7"/>
    <n v="723522000"/>
  </r>
  <r>
    <s v="10 South Rocky Fabien Freeway"/>
    <s v="930"/>
    <x v="1"/>
    <s v="930"/>
    <s v="Victoria Drake"/>
    <s v="6731542"/>
    <s v="155"/>
    <s v="2023-09-14"/>
    <s v="155"/>
    <s v="Gaviscon Extra Strength chewable tablets lemon"/>
    <s v="13898263"/>
    <s v="21 Nobel Way"/>
    <s v="930"/>
    <s v="1985-07-30"/>
    <s v="930"/>
    <s v="Dina Odonnell"/>
    <s v="27059078"/>
    <x v="0"/>
    <x v="0"/>
    <s v="2017-01-21"/>
    <s v="21"/>
    <x v="10"/>
    <x v="3"/>
    <s v="260"/>
    <x v="0"/>
    <x v="0"/>
    <x v="1"/>
    <n v="611523572"/>
  </r>
  <r>
    <s v="10 South Rocky Fabien Freeway"/>
    <s v="930"/>
    <x v="1"/>
    <s v="930"/>
    <s v="Victoria Drake"/>
    <s v="7064316"/>
    <s v="627"/>
    <s v="2023-07-10"/>
    <s v="627"/>
    <s v="Cuplex Verruca gel"/>
    <s v="1647259"/>
    <s v="21 Nobel Way"/>
    <s v="930"/>
    <s v="1985-07-30"/>
    <s v="930"/>
    <s v="Dina Odonnell"/>
    <s v="27059078"/>
    <x v="0"/>
    <x v="0"/>
    <s v="2015-01-15"/>
    <s v="15"/>
    <x v="10"/>
    <x v="3"/>
    <s v="1167"/>
    <x v="3"/>
    <x v="0"/>
    <x v="0"/>
    <n v="39534216"/>
  </r>
  <r>
    <s v="10 South Rocky Fabien Freeway"/>
    <s v="930"/>
    <x v="1"/>
    <s v="930"/>
    <s v="Victoria Drake"/>
    <s v="7069029"/>
    <s v="157"/>
    <s v="2018-05-05"/>
    <s v="157"/>
    <s v="Gaviscon Double Action Liquid peppermint"/>
    <s v="21662706"/>
    <s v="21 Nobel Way"/>
    <s v="930"/>
    <s v="1985-07-30"/>
    <s v="930"/>
    <s v="Dina Odonnell"/>
    <s v="27059078"/>
    <x v="0"/>
    <x v="0"/>
    <s v="2018-01-10"/>
    <s v="10"/>
    <x v="10"/>
    <x v="3"/>
    <s v="1424"/>
    <x v="4"/>
    <x v="0"/>
    <x v="11"/>
    <n v="346603296"/>
  </r>
  <r>
    <s v="10 South Rocky Fabien Freeway"/>
    <s v="930"/>
    <x v="1"/>
    <s v="930"/>
    <s v="Victoria Drake"/>
    <s v="8238141"/>
    <s v="422"/>
    <s v="2018-04-16"/>
    <s v="422"/>
    <s v="Ultrabase cream"/>
    <s v="23074212"/>
    <s v="21 Nobel Way"/>
    <s v="930"/>
    <s v="1985-07-30"/>
    <s v="930"/>
    <s v="Dina Odonnell"/>
    <s v="27059078"/>
    <x v="0"/>
    <x v="0"/>
    <s v="2018-01-10"/>
    <s v="10"/>
    <x v="10"/>
    <x v="3"/>
    <s v="1424"/>
    <x v="4"/>
    <x v="0"/>
    <x v="1"/>
    <n v="1015265328"/>
  </r>
  <r>
    <s v="10 South Rocky Fabien Freeway"/>
    <s v="930"/>
    <x v="1"/>
    <s v="930"/>
    <s v="Victoria Drake"/>
    <s v="9209880"/>
    <s v="336"/>
    <s v="2019-06-01"/>
    <s v="336"/>
    <s v="Nurofen Tension Headache 342mg caplets"/>
    <s v="12875505"/>
    <s v="21 Nobel Way"/>
    <s v="930"/>
    <s v="1985-07-30"/>
    <s v="930"/>
    <s v="Dina Odonnell"/>
    <s v="27059078"/>
    <x v="0"/>
    <x v="0"/>
    <s v="2015-10-25"/>
    <s v="25"/>
    <x v="0"/>
    <x v="0"/>
    <s v="1307"/>
    <x v="3"/>
    <x v="0"/>
    <x v="2"/>
    <n v="463518180"/>
  </r>
  <r>
    <s v="10 South Rocky Fabien Freeway"/>
    <s v="930"/>
    <x v="1"/>
    <s v="930"/>
    <s v="Victoria Drake"/>
    <s v="93918"/>
    <s v="628"/>
    <s v="2019-01-25"/>
    <s v="628"/>
    <s v="Nicorette 15mg Inhalator"/>
    <s v="13640906"/>
    <s v="21 Nobel Way"/>
    <s v="930"/>
    <s v="1985-07-30"/>
    <s v="930"/>
    <s v="Dina Odonnell"/>
    <s v="27059078"/>
    <x v="0"/>
    <x v="0"/>
    <s v="2018-08-07"/>
    <s v="7"/>
    <x v="6"/>
    <x v="2"/>
    <s v="1704"/>
    <x v="4"/>
    <x v="0"/>
    <x v="5"/>
    <n v="381945368"/>
  </r>
  <r>
    <s v="10 South Rocky Fabien Freeway"/>
    <s v="930"/>
    <x v="1"/>
    <s v="930"/>
    <s v="Victoria Drake"/>
    <s v="9823927"/>
    <s v="700"/>
    <s v="2018-05-12"/>
    <s v="700"/>
    <s v="Tixylix Honey, Lemon &amp; Glycerol oral solution"/>
    <s v="12631726"/>
    <s v="21 Nobel Way"/>
    <s v="930"/>
    <s v="1985-07-30"/>
    <s v="930"/>
    <s v="Dina Odonnell"/>
    <s v="27059078"/>
    <x v="0"/>
    <x v="0"/>
    <s v="2016-05-06"/>
    <s v="6"/>
    <x v="3"/>
    <x v="1"/>
    <s v="882"/>
    <x v="1"/>
    <x v="0"/>
    <x v="8"/>
    <n v="50526904"/>
  </r>
  <r>
    <s v="102 North White Nobel Parkway"/>
    <s v="721"/>
    <x v="1"/>
    <s v="721"/>
    <s v="Brent Hendricks"/>
    <s v="1091273"/>
    <s v="854"/>
    <s v="2025-09-21"/>
    <s v="854"/>
    <s v="Lloydspharmacy Ibuprofen Long Lasting 200mg capsules"/>
    <s v="8789338"/>
    <s v="89 White Nobel Parkway"/>
    <s v="721"/>
    <s v="1990-04-12"/>
    <s v="721"/>
    <s v="Rochelle Haney"/>
    <s v="17573800"/>
    <x v="0"/>
    <x v="0"/>
    <s v="2016-03-31"/>
    <s v="31"/>
    <x v="9"/>
    <x v="3"/>
    <s v="1044"/>
    <x v="1"/>
    <x v="0"/>
    <x v="10"/>
    <n v="105472056"/>
  </r>
  <r>
    <s v="102 North White Nobel Parkway"/>
    <s v="721"/>
    <x v="1"/>
    <s v="721"/>
    <s v="Brent Hendricks"/>
    <s v="1240520"/>
    <s v="164"/>
    <s v="2022-02-07"/>
    <s v="164"/>
    <s v="Boots Strawberry Pain Relief 3 Months Plus Paracetamol 120mg/5ml oral suspension"/>
    <s v="5499243"/>
    <s v="89 White Nobel Parkway"/>
    <s v="721"/>
    <s v="1990-04-12"/>
    <s v="721"/>
    <s v="Rochelle Haney"/>
    <s v="17573800"/>
    <x v="0"/>
    <x v="0"/>
    <s v="2016-04-01"/>
    <s v="1"/>
    <x v="8"/>
    <x v="1"/>
    <s v="354"/>
    <x v="1"/>
    <x v="0"/>
    <x v="8"/>
    <n v="21996972"/>
  </r>
  <r>
    <s v="102 North White Nobel Parkway"/>
    <s v="721"/>
    <x v="1"/>
    <s v="721"/>
    <s v="Brent Hendricks"/>
    <s v="1833082"/>
    <s v="146"/>
    <s v="2024-04-08"/>
    <s v="146"/>
    <s v="Numark Constipation Relief 5mg gastro-resistant tablets"/>
    <s v="8320371"/>
    <s v="89 White Nobel Parkway"/>
    <s v="721"/>
    <s v="1990-04-12"/>
    <s v="721"/>
    <s v="Rochelle Haney"/>
    <s v="17573800"/>
    <x v="0"/>
    <x v="0"/>
    <s v="2016-10-29"/>
    <s v="29"/>
    <x v="0"/>
    <x v="0"/>
    <s v="1613"/>
    <x v="1"/>
    <x v="0"/>
    <x v="10"/>
    <n v="99844452"/>
  </r>
  <r>
    <s v="102 North White Nobel Parkway"/>
    <s v="721"/>
    <x v="1"/>
    <s v="721"/>
    <s v="Brent Hendricks"/>
    <s v="278104"/>
    <s v="431"/>
    <s v="2026-11-03"/>
    <s v="431"/>
    <s v="Dettol antiseptic wash 0.198% spray"/>
    <s v="8847923"/>
    <s v="89 White Nobel Parkway"/>
    <s v="721"/>
    <s v="1990-04-12"/>
    <s v="721"/>
    <s v="Rochelle Haney"/>
    <s v="17573800"/>
    <x v="0"/>
    <x v="0"/>
    <s v="2016-09-05"/>
    <s v="5"/>
    <x v="2"/>
    <x v="2"/>
    <s v="1654"/>
    <x v="1"/>
    <x v="0"/>
    <x v="0"/>
    <n v="212350152"/>
  </r>
  <r>
    <s v="102 North White Nobel Parkway"/>
    <s v="721"/>
    <x v="1"/>
    <s v="721"/>
    <s v="Brent Hendricks"/>
    <s v="301815"/>
    <s v="908"/>
    <s v="2030-11-03"/>
    <s v="908"/>
    <s v="Setlers Antacid spearmint chewable tablets"/>
    <s v="227154"/>
    <s v="89 White Nobel Parkway"/>
    <s v="721"/>
    <s v="1990-04-12"/>
    <s v="721"/>
    <s v="Rochelle Haney"/>
    <s v="17573800"/>
    <x v="0"/>
    <x v="0"/>
    <s v="2018-03-10"/>
    <s v="10"/>
    <x v="9"/>
    <x v="3"/>
    <s v="726"/>
    <x v="4"/>
    <x v="0"/>
    <x v="5"/>
    <n v="6360312"/>
  </r>
  <r>
    <s v="102 North White Nobel Parkway"/>
    <s v="721"/>
    <x v="1"/>
    <s v="721"/>
    <s v="Brent Hendricks"/>
    <s v="3419888"/>
    <s v="663"/>
    <s v="2028-12-12"/>
    <s v="663"/>
    <s v="Sure-Lax Senna 15mg chewable tablets"/>
    <s v="14801225"/>
    <s v="89 White Nobel Parkway"/>
    <s v="721"/>
    <s v="1990-04-12"/>
    <s v="721"/>
    <s v="Rochelle Haney"/>
    <s v="17573800"/>
    <x v="0"/>
    <x v="0"/>
    <s v="2016-09-05"/>
    <s v="5"/>
    <x v="2"/>
    <x v="2"/>
    <s v="1654"/>
    <x v="1"/>
    <x v="0"/>
    <x v="0"/>
    <n v="355229400"/>
  </r>
  <r>
    <s v="102 North White Nobel Parkway"/>
    <s v="721"/>
    <x v="1"/>
    <s v="721"/>
    <s v="Brent Hendricks"/>
    <s v="375384"/>
    <s v="556"/>
    <s v="2020-03-08"/>
    <s v="556"/>
    <s v="Gaviscon Advance oral suspension aniseed"/>
    <s v="15066828"/>
    <s v="89 White Nobel Parkway"/>
    <s v="721"/>
    <s v="1990-04-12"/>
    <s v="721"/>
    <s v="Rochelle Haney"/>
    <s v="17573800"/>
    <x v="0"/>
    <x v="0"/>
    <s v="2018-06-03"/>
    <s v="3"/>
    <x v="1"/>
    <x v="1"/>
    <s v="63"/>
    <x v="4"/>
    <x v="0"/>
    <x v="6"/>
    <n v="602673120"/>
  </r>
  <r>
    <s v="102 North White Nobel Parkway"/>
    <s v="721"/>
    <x v="1"/>
    <s v="721"/>
    <s v="Brent Hendricks"/>
    <s v="4117527"/>
    <s v="41"/>
    <s v="2029-05-22"/>
    <s v="41"/>
    <s v="Medicaid Antiseptic 0.5% cream"/>
    <s v="16097624"/>
    <s v="89 White Nobel Parkway"/>
    <s v="721"/>
    <s v="1990-04-12"/>
    <s v="721"/>
    <s v="Rochelle Haney"/>
    <s v="17573800"/>
    <x v="0"/>
    <x v="0"/>
    <s v="2018-09-11"/>
    <s v="11"/>
    <x v="2"/>
    <x v="2"/>
    <s v="8"/>
    <x v="4"/>
    <x v="0"/>
    <x v="8"/>
    <n v="64390496"/>
  </r>
  <r>
    <s v="102 North White Nobel Parkway"/>
    <s v="721"/>
    <x v="1"/>
    <s v="721"/>
    <s v="Brent Hendricks"/>
    <s v="4728718"/>
    <s v="250"/>
    <s v="2026-07-19"/>
    <s v="250"/>
    <s v="Simple linctus sugar free"/>
    <s v="1633836"/>
    <s v="89 White Nobel Parkway"/>
    <s v="721"/>
    <s v="1990-04-12"/>
    <s v="721"/>
    <s v="Rochelle Haney"/>
    <s v="17573800"/>
    <x v="0"/>
    <x v="0"/>
    <s v="2018-09-11"/>
    <s v="11"/>
    <x v="2"/>
    <x v="2"/>
    <s v="8"/>
    <x v="4"/>
    <x v="0"/>
    <x v="6"/>
    <n v="65353440"/>
  </r>
  <r>
    <s v="102 North White Nobel Parkway"/>
    <s v="721"/>
    <x v="1"/>
    <s v="721"/>
    <s v="Brent Hendricks"/>
    <s v="5490660"/>
    <s v="668"/>
    <s v="2019-07-02"/>
    <s v="668"/>
    <s v="Vaseline Pure Petroleum jelly"/>
    <s v="20802937"/>
    <s v="89 White Nobel Parkway"/>
    <s v="721"/>
    <s v="1990-04-12"/>
    <s v="721"/>
    <s v="Rochelle Haney"/>
    <s v="17573800"/>
    <x v="0"/>
    <x v="0"/>
    <s v="2016-10-29"/>
    <s v="29"/>
    <x v="0"/>
    <x v="0"/>
    <s v="1613"/>
    <x v="1"/>
    <x v="0"/>
    <x v="2"/>
    <n v="748905732"/>
  </r>
  <r>
    <s v="102 North White Nobel Parkway"/>
    <s v="721"/>
    <x v="1"/>
    <s v="721"/>
    <s v="Brent Hendricks"/>
    <s v="6406074"/>
    <s v="769"/>
    <s v="2024-11-10"/>
    <s v="769"/>
    <s v="Polytar AF liquid"/>
    <s v="2110329"/>
    <s v="89 White Nobel Parkway"/>
    <s v="721"/>
    <s v="1990-04-12"/>
    <s v="721"/>
    <s v="Rochelle Haney"/>
    <s v="17573800"/>
    <x v="0"/>
    <x v="0"/>
    <s v="2015-02-03"/>
    <s v="3"/>
    <x v="5"/>
    <x v="3"/>
    <s v="565"/>
    <x v="3"/>
    <x v="0"/>
    <x v="8"/>
    <n v="8441316"/>
  </r>
  <r>
    <s v="102 North White Nobel Parkway"/>
    <s v="721"/>
    <x v="1"/>
    <s v="721"/>
    <s v="Brent Hendricks"/>
    <s v="6952213"/>
    <s v="560"/>
    <s v="2030-07-18"/>
    <s v="560"/>
    <s v="Nicotine 15mg inhalation cartridges with device"/>
    <s v="20751647"/>
    <s v="89 White Nobel Parkway"/>
    <s v="721"/>
    <s v="1990-04-12"/>
    <s v="721"/>
    <s v="Rochelle Haney"/>
    <s v="17573800"/>
    <x v="0"/>
    <x v="0"/>
    <s v="2016-10-29"/>
    <s v="29"/>
    <x v="0"/>
    <x v="0"/>
    <s v="1613"/>
    <x v="1"/>
    <x v="0"/>
    <x v="10"/>
    <n v="249019764"/>
  </r>
  <r>
    <s v="102 North White Nobel Parkway"/>
    <s v="721"/>
    <x v="1"/>
    <s v="721"/>
    <s v="Brent Hendricks"/>
    <s v="6971797"/>
    <s v="342"/>
    <s v="2030-08-06"/>
    <s v="342"/>
    <s v="Thuja occidentalis 6c homeopathic pillules Clikpak"/>
    <s v="8331096"/>
    <s v="89 White Nobel Parkway"/>
    <s v="721"/>
    <s v="1990-04-12"/>
    <s v="721"/>
    <s v="Rochelle Haney"/>
    <s v="17573800"/>
    <x v="0"/>
    <x v="0"/>
    <s v="2015-02-03"/>
    <s v="3"/>
    <x v="5"/>
    <x v="3"/>
    <s v="565"/>
    <x v="3"/>
    <x v="0"/>
    <x v="1"/>
    <n v="366568224"/>
  </r>
  <r>
    <s v="102 North White Nobel Parkway"/>
    <s v="721"/>
    <x v="1"/>
    <s v="721"/>
    <s v="Brent Hendricks"/>
    <s v="7231559"/>
    <s v="139"/>
    <s v="2019-05-23"/>
    <s v="139"/>
    <s v="AquaBan Herbal tablets"/>
    <s v="22875140"/>
    <s v="89 White Nobel Parkway"/>
    <s v="721"/>
    <s v="1990-04-12"/>
    <s v="721"/>
    <s v="Rochelle Haney"/>
    <s v="17573800"/>
    <x v="0"/>
    <x v="0"/>
    <s v="2018-09-11"/>
    <s v="11"/>
    <x v="2"/>
    <x v="2"/>
    <s v="8"/>
    <x v="4"/>
    <x v="0"/>
    <x v="3"/>
    <n v="732004480"/>
  </r>
  <r>
    <s v="102 North White Nobel Parkway"/>
    <s v="721"/>
    <x v="1"/>
    <s v="721"/>
    <s v="Brent Hendricks"/>
    <s v="7412984"/>
    <s v="294"/>
    <s v="2027-04-25"/>
    <s v="294"/>
    <s v="Dalivit oral drops"/>
    <s v="18223126"/>
    <s v="89 White Nobel Parkway"/>
    <s v="721"/>
    <s v="1990-04-12"/>
    <s v="721"/>
    <s v="Rochelle Haney"/>
    <s v="17573800"/>
    <x v="0"/>
    <x v="0"/>
    <s v="2018-03-10"/>
    <s v="10"/>
    <x v="9"/>
    <x v="3"/>
    <s v="726"/>
    <x v="4"/>
    <x v="0"/>
    <x v="3"/>
    <n v="583140032"/>
  </r>
  <r>
    <s v="102 North White Nobel Parkway"/>
    <s v="721"/>
    <x v="1"/>
    <s v="721"/>
    <s v="Brent Hendricks"/>
    <s v="7423595"/>
    <s v="358"/>
    <s v="2029-12-08"/>
    <s v="358"/>
    <s v="ChloraPrep solution 1.5ml applicators"/>
    <s v="20756298"/>
    <s v="89 White Nobel Parkway"/>
    <s v="721"/>
    <s v="1990-04-12"/>
    <s v="721"/>
    <s v="Rochelle Haney"/>
    <s v="17573800"/>
    <x v="0"/>
    <x v="0"/>
    <s v="2015-06-07"/>
    <s v="7"/>
    <x v="1"/>
    <x v="1"/>
    <s v="1051"/>
    <x v="3"/>
    <x v="0"/>
    <x v="11"/>
    <n v="332100768"/>
  </r>
  <r>
    <s v="102 North White Nobel Parkway"/>
    <s v="721"/>
    <x v="1"/>
    <s v="721"/>
    <s v="Brent Hendricks"/>
    <s v="7761693"/>
    <s v="552"/>
    <s v="2028-07-05"/>
    <s v="552"/>
    <s v="Nurofen for Children Cold, Pain and Fever Orange Flavour 100mg/5ml oral suspension"/>
    <s v="7313389"/>
    <s v="89 White Nobel Parkway"/>
    <s v="721"/>
    <s v="1990-04-12"/>
    <s v="721"/>
    <s v="Rochelle Haney"/>
    <s v="17573800"/>
    <x v="0"/>
    <x v="0"/>
    <s v="2016-03-31"/>
    <s v="31"/>
    <x v="9"/>
    <x v="3"/>
    <s v="1044"/>
    <x v="1"/>
    <x v="0"/>
    <x v="5"/>
    <n v="204774892"/>
  </r>
  <r>
    <s v="102 North White Nobel Parkway"/>
    <s v="721"/>
    <x v="1"/>
    <s v="721"/>
    <s v="Brent Hendricks"/>
    <s v="7814893"/>
    <s v="677"/>
    <s v="2020-07-08"/>
    <s v="677"/>
    <s v="Seven Seas Original Pure Cod Liver Oil liquid"/>
    <s v="12191933"/>
    <s v="89 White Nobel Parkway"/>
    <s v="721"/>
    <s v="1990-04-12"/>
    <s v="721"/>
    <s v="Rochelle Haney"/>
    <s v="17573800"/>
    <x v="0"/>
    <x v="0"/>
    <s v="2018-06-03"/>
    <s v="3"/>
    <x v="1"/>
    <x v="1"/>
    <s v="63"/>
    <x v="4"/>
    <x v="0"/>
    <x v="7"/>
    <n v="585212784"/>
  </r>
  <r>
    <s v="102 North White Nobel Parkway"/>
    <s v="721"/>
    <x v="1"/>
    <s v="721"/>
    <s v="Brent Hendricks"/>
    <s v="7942041"/>
    <s v="841"/>
    <s v="2028-11-28"/>
    <s v="841"/>
    <s v="Scholl Corn Removal 40% plasters washproof"/>
    <s v="20418884"/>
    <s v="89 White Nobel Parkway"/>
    <s v="721"/>
    <s v="1990-04-12"/>
    <s v="721"/>
    <s v="Rochelle Haney"/>
    <s v="17573800"/>
    <x v="0"/>
    <x v="0"/>
    <s v="2016-04-01"/>
    <s v="1"/>
    <x v="8"/>
    <x v="1"/>
    <s v="354"/>
    <x v="1"/>
    <x v="0"/>
    <x v="11"/>
    <n v="326702144"/>
  </r>
  <r>
    <s v="102 North White Nobel Parkway"/>
    <s v="721"/>
    <x v="1"/>
    <s v="721"/>
    <s v="Brent Hendricks"/>
    <s v="8232969"/>
    <s v="924"/>
    <s v="2019-11-12"/>
    <s v="924"/>
    <s v="Fybozest Orange 3.5g effervescent granules"/>
    <s v="12086890"/>
    <s v="89 White Nobel Parkway"/>
    <s v="721"/>
    <s v="1990-04-12"/>
    <s v="721"/>
    <s v="Rochelle Haney"/>
    <s v="17573800"/>
    <x v="0"/>
    <x v="0"/>
    <s v="2018-03-10"/>
    <s v="10"/>
    <x v="9"/>
    <x v="3"/>
    <s v="726"/>
    <x v="4"/>
    <x v="0"/>
    <x v="2"/>
    <n v="435128040"/>
  </r>
  <r>
    <s v="102 North White Nobel Parkway"/>
    <s v="721"/>
    <x v="1"/>
    <s v="721"/>
    <s v="Brent Hendricks"/>
    <s v="8979922"/>
    <s v="898"/>
    <s v="2023-01-11"/>
    <s v="898"/>
    <s v="ChloraPrep solution 3ml applicators"/>
    <s v="3567462"/>
    <s v="89 White Nobel Parkway"/>
    <s v="721"/>
    <s v="1990-04-12"/>
    <s v="721"/>
    <s v="Rochelle Haney"/>
    <s v="17573800"/>
    <x v="0"/>
    <x v="0"/>
    <s v="2015-06-07"/>
    <s v="7"/>
    <x v="1"/>
    <x v="1"/>
    <s v="1051"/>
    <x v="3"/>
    <x v="0"/>
    <x v="6"/>
    <n v="142698480"/>
  </r>
  <r>
    <s v="102 North White Nobel Parkway"/>
    <s v="721"/>
    <x v="1"/>
    <s v="721"/>
    <s v="Brent Hendricks"/>
    <s v="9270064"/>
    <s v="169"/>
    <s v="2025-04-19"/>
    <s v="169"/>
    <s v="Lemsip Cold &amp; Flu Lemon oral powder sachets"/>
    <s v="18607927"/>
    <s v="89 White Nobel Parkway"/>
    <s v="721"/>
    <s v="1990-04-12"/>
    <s v="721"/>
    <s v="Rochelle Haney"/>
    <s v="17573800"/>
    <x v="0"/>
    <x v="0"/>
    <s v="2018-06-03"/>
    <s v="3"/>
    <x v="1"/>
    <x v="1"/>
    <s v="63"/>
    <x v="4"/>
    <x v="0"/>
    <x v="8"/>
    <n v="74431708"/>
  </r>
  <r>
    <s v="102 North White Nobel Parkway"/>
    <s v="721"/>
    <x v="1"/>
    <s v="721"/>
    <s v="Brent Hendricks"/>
    <s v="9777576"/>
    <s v="444"/>
    <s v="2023-09-18"/>
    <s v="444"/>
    <s v="Liquid paraffin light liquid"/>
    <s v="17718011"/>
    <s v="89 White Nobel Parkway"/>
    <s v="721"/>
    <s v="1990-04-12"/>
    <s v="721"/>
    <s v="Rochelle Haney"/>
    <s v="17573800"/>
    <x v="0"/>
    <x v="0"/>
    <s v="2015-02-03"/>
    <s v="3"/>
    <x v="5"/>
    <x v="3"/>
    <s v="565"/>
    <x v="3"/>
    <x v="0"/>
    <x v="4"/>
    <n v="141744088"/>
  </r>
  <r>
    <s v="102 Rocky Old Road"/>
    <s v="844"/>
    <x v="0"/>
    <s v="844"/>
    <s v="Corey Campos"/>
    <s v="1386736"/>
    <s v="997"/>
    <s v="2023-02-17"/>
    <s v="997"/>
    <s v="Cymalon 4g oral granules sachets"/>
    <s v="6667773"/>
    <s v="56 Rocky Clarendon Drive"/>
    <s v="844"/>
    <s v="1984-11-20"/>
    <s v="844"/>
    <s v="Monique Elliott"/>
    <s v="16818625"/>
    <x v="0"/>
    <x v="0"/>
    <s v="2017-06-06"/>
    <s v="6"/>
    <x v="1"/>
    <x v="1"/>
    <s v="1227"/>
    <x v="0"/>
    <x v="0"/>
    <x v="2"/>
    <n v="240039828"/>
  </r>
  <r>
    <s v="102 Rocky Old Road"/>
    <s v="844"/>
    <x v="0"/>
    <s v="844"/>
    <s v="Corey Campos"/>
    <s v="1389123"/>
    <s v="399"/>
    <s v="2020-04-11"/>
    <s v="399"/>
    <s v="Benylin Children's Chesty Coughs 50mg/5ml oral solution 5ml sachets"/>
    <s v="3929366"/>
    <s v="56 Rocky Clarendon Drive"/>
    <s v="844"/>
    <s v="1984-11-20"/>
    <s v="844"/>
    <s v="Monique Elliott"/>
    <s v="16818625"/>
    <x v="0"/>
    <x v="0"/>
    <s v="2017-11-06"/>
    <s v="6"/>
    <x v="11"/>
    <x v="0"/>
    <s v="3"/>
    <x v="0"/>
    <x v="0"/>
    <x v="7"/>
    <n v="188609568"/>
  </r>
  <r>
    <s v="102 Rocky Old Road"/>
    <s v="844"/>
    <x v="0"/>
    <s v="844"/>
    <s v="Corey Campos"/>
    <s v="2495300"/>
    <s v="704"/>
    <s v="2021-07-13"/>
    <s v="704"/>
    <s v="Vaseline Pure Petroleum jelly"/>
    <s v="19011864"/>
    <s v="56 Rocky Clarendon Drive"/>
    <s v="844"/>
    <s v="1984-11-20"/>
    <s v="844"/>
    <s v="Monique Elliott"/>
    <s v="16818625"/>
    <x v="0"/>
    <x v="0"/>
    <s v="2015-01-02"/>
    <s v="2"/>
    <x v="10"/>
    <x v="3"/>
    <s v="430"/>
    <x v="3"/>
    <x v="0"/>
    <x v="7"/>
    <n v="912569472"/>
  </r>
  <r>
    <s v="102 Rocky Old Road"/>
    <s v="844"/>
    <x v="0"/>
    <s v="844"/>
    <s v="Corey Campos"/>
    <s v="3039339"/>
    <s v="227"/>
    <s v="2025-11-23"/>
    <s v="227"/>
    <s v="Nicotine 7mg/24hours transdermal patches"/>
    <s v="11390686"/>
    <s v="56 Rocky Clarendon Drive"/>
    <s v="844"/>
    <s v="1984-11-20"/>
    <s v="844"/>
    <s v="Monique Elliott"/>
    <s v="16818625"/>
    <x v="0"/>
    <x v="0"/>
    <s v="2017-04-28"/>
    <s v="28"/>
    <x v="8"/>
    <x v="1"/>
    <s v="44"/>
    <x v="0"/>
    <x v="0"/>
    <x v="2"/>
    <n v="410064696"/>
  </r>
  <r>
    <s v="102 Rocky Old Road"/>
    <s v="844"/>
    <x v="0"/>
    <s v="844"/>
    <s v="Corey Campos"/>
    <s v="3316541"/>
    <s v="363"/>
    <s v="2022-03-19"/>
    <s v="363"/>
    <s v="Germolene antiseptic cream"/>
    <s v="20692375"/>
    <s v="56 Rocky Clarendon Drive"/>
    <s v="844"/>
    <s v="1984-11-20"/>
    <s v="844"/>
    <s v="Monique Elliott"/>
    <s v="16818625"/>
    <x v="0"/>
    <x v="0"/>
    <s v="2014-07-11"/>
    <s v="11"/>
    <x v="7"/>
    <x v="2"/>
    <s v="1649"/>
    <x v="2"/>
    <x v="0"/>
    <x v="1"/>
    <n v="910464500"/>
  </r>
  <r>
    <s v="102 Rocky Old Road"/>
    <s v="844"/>
    <x v="0"/>
    <s v="844"/>
    <s v="Corey Campos"/>
    <s v="3344882"/>
    <s v="345"/>
    <s v="2026-12-11"/>
    <s v="345"/>
    <s v="Morhulin ointment"/>
    <s v="285392"/>
    <s v="56 Rocky Clarendon Drive"/>
    <s v="844"/>
    <s v="1984-11-20"/>
    <s v="844"/>
    <s v="Monique Elliott"/>
    <s v="16818625"/>
    <x v="0"/>
    <x v="0"/>
    <s v="2014-08-14"/>
    <s v="14"/>
    <x v="6"/>
    <x v="2"/>
    <s v="1718"/>
    <x v="2"/>
    <x v="0"/>
    <x v="5"/>
    <n v="7990976"/>
  </r>
  <r>
    <s v="102 Rocky Old Road"/>
    <s v="844"/>
    <x v="0"/>
    <s v="844"/>
    <s v="Corey Campos"/>
    <s v="3344882"/>
    <s v="345"/>
    <s v="2026-12-11"/>
    <s v="345"/>
    <s v="Morhulin ointment"/>
    <s v="285392"/>
    <s v="56 Rocky Clarendon Drive"/>
    <s v="844"/>
    <s v="1984-11-20"/>
    <s v="844"/>
    <s v="Monique Elliott"/>
    <s v="16818625"/>
    <x v="0"/>
    <x v="0"/>
    <s v="2015-03-11"/>
    <s v="11"/>
    <x v="9"/>
    <x v="3"/>
    <s v="1331"/>
    <x v="3"/>
    <x v="0"/>
    <x v="6"/>
    <n v="11415680"/>
  </r>
  <r>
    <s v="102 Rocky Old Road"/>
    <s v="844"/>
    <x v="0"/>
    <s v="844"/>
    <s v="Corey Campos"/>
    <s v="3503509"/>
    <s v="286"/>
    <s v="2030-07-14"/>
    <s v="286"/>
    <s v="Nicotinell 2mg lozenges"/>
    <s v="16431176"/>
    <s v="56 Rocky Clarendon Drive"/>
    <s v="844"/>
    <s v="1984-11-20"/>
    <s v="844"/>
    <s v="Monique Elliott"/>
    <s v="16818625"/>
    <x v="0"/>
    <x v="0"/>
    <s v="2015-12-15"/>
    <s v="15"/>
    <x v="4"/>
    <x v="0"/>
    <s v="846"/>
    <x v="3"/>
    <x v="0"/>
    <x v="4"/>
    <n v="131449408"/>
  </r>
  <r>
    <s v="102 Rocky Old Road"/>
    <s v="844"/>
    <x v="0"/>
    <s v="844"/>
    <s v="Corey Campos"/>
    <s v="3738802"/>
    <s v="555"/>
    <s v="2030-12-14"/>
    <s v="555"/>
    <s v="Ascorbic acid 100mg tablets"/>
    <s v="4632224"/>
    <s v="56 Rocky Clarendon Drive"/>
    <s v="844"/>
    <s v="1984-11-20"/>
    <s v="844"/>
    <s v="Monique Elliott"/>
    <s v="16818625"/>
    <x v="0"/>
    <x v="0"/>
    <s v="2017-06-06"/>
    <s v="6"/>
    <x v="1"/>
    <x v="1"/>
    <s v="1227"/>
    <x v="0"/>
    <x v="0"/>
    <x v="1"/>
    <n v="203817856"/>
  </r>
  <r>
    <s v="102 Rocky Old Road"/>
    <s v="844"/>
    <x v="0"/>
    <s v="844"/>
    <s v="Corey Campos"/>
    <s v="4115416"/>
    <s v="454"/>
    <s v="2025-06-16"/>
    <s v="454"/>
    <s v="Alum powder"/>
    <s v="12316529"/>
    <s v="56 Rocky Clarendon Drive"/>
    <s v="844"/>
    <s v="1984-11-20"/>
    <s v="844"/>
    <s v="Monique Elliott"/>
    <s v="16818625"/>
    <x v="0"/>
    <x v="0"/>
    <s v="2017-04-29"/>
    <s v="29"/>
    <x v="8"/>
    <x v="1"/>
    <s v="706"/>
    <x v="0"/>
    <x v="0"/>
    <x v="9"/>
    <n v="246330580"/>
  </r>
  <r>
    <s v="102 Rocky Old Road"/>
    <s v="844"/>
    <x v="0"/>
    <s v="844"/>
    <s v="Corey Campos"/>
    <s v="4542895"/>
    <s v="479"/>
    <s v="2030-12-16"/>
    <s v="479"/>
    <s v="BecoAllergy 10mg tablets"/>
    <s v="5641879"/>
    <s v="56 Rocky Clarendon Drive"/>
    <s v="844"/>
    <s v="1984-11-20"/>
    <s v="844"/>
    <s v="Monique Elliott"/>
    <s v="16818625"/>
    <x v="0"/>
    <x v="0"/>
    <s v="2017-04-29"/>
    <s v="29"/>
    <x v="8"/>
    <x v="1"/>
    <s v="706"/>
    <x v="0"/>
    <x v="0"/>
    <x v="11"/>
    <n v="90270064"/>
  </r>
  <r>
    <s v="102 Rocky Old Road"/>
    <s v="844"/>
    <x v="0"/>
    <s v="844"/>
    <s v="Corey Campos"/>
    <s v="4611658"/>
    <s v="469"/>
    <s v="2024-12-23"/>
    <s v="469"/>
    <s v="Kaolin mixture paediatric"/>
    <s v="24971160"/>
    <s v="56 Rocky Clarendon Drive"/>
    <s v="844"/>
    <s v="1984-11-20"/>
    <s v="844"/>
    <s v="Monique Elliott"/>
    <s v="16818625"/>
    <x v="0"/>
    <x v="0"/>
    <s v="2015-10-20"/>
    <s v="20"/>
    <x v="0"/>
    <x v="0"/>
    <s v="1535"/>
    <x v="3"/>
    <x v="0"/>
    <x v="7"/>
    <n v="1198615680"/>
  </r>
  <r>
    <s v="102 Rocky Old Road"/>
    <s v="844"/>
    <x v="0"/>
    <s v="844"/>
    <s v="Corey Campos"/>
    <s v="4804915"/>
    <s v="983"/>
    <s v="2028-02-05"/>
    <s v="983"/>
    <s v="Purified water"/>
    <s v="15714871"/>
    <s v="56 Rocky Clarendon Drive"/>
    <s v="844"/>
    <s v="1984-11-20"/>
    <s v="844"/>
    <s v="Monique Elliott"/>
    <s v="16818625"/>
    <x v="0"/>
    <x v="0"/>
    <s v="2015-10-20"/>
    <s v="20"/>
    <x v="0"/>
    <x v="0"/>
    <s v="1535"/>
    <x v="3"/>
    <x v="0"/>
    <x v="10"/>
    <n v="188578452"/>
  </r>
  <r>
    <s v="102 Rocky Old Road"/>
    <s v="844"/>
    <x v="0"/>
    <s v="844"/>
    <s v="Corey Campos"/>
    <s v="5701768"/>
    <s v="984"/>
    <s v="2022-06-05"/>
    <s v="984"/>
    <s v="Zovirax Cold Sore 5% cream"/>
    <s v="23880451"/>
    <s v="56 Rocky Clarendon Drive"/>
    <s v="844"/>
    <s v="1984-11-20"/>
    <s v="844"/>
    <s v="Monique Elliott"/>
    <s v="16818625"/>
    <x v="0"/>
    <x v="0"/>
    <s v="2015-01-02"/>
    <s v="2"/>
    <x v="10"/>
    <x v="3"/>
    <s v="430"/>
    <x v="3"/>
    <x v="0"/>
    <x v="10"/>
    <n v="286565412"/>
  </r>
  <r>
    <s v="102 Rocky Old Road"/>
    <s v="844"/>
    <x v="0"/>
    <s v="844"/>
    <s v="Corey Campos"/>
    <s v="591852"/>
    <s v="800"/>
    <s v="2028-11-08"/>
    <s v="800"/>
    <s v="Nicorette Freshmint 2mg medicated chewing gum"/>
    <s v="11176884"/>
    <s v="56 Rocky Clarendon Drive"/>
    <s v="844"/>
    <s v="1984-11-20"/>
    <s v="844"/>
    <s v="Monique Elliott"/>
    <s v="16818625"/>
    <x v="0"/>
    <x v="0"/>
    <s v="2017-11-06"/>
    <s v="6"/>
    <x v="11"/>
    <x v="0"/>
    <s v="3"/>
    <x v="0"/>
    <x v="0"/>
    <x v="10"/>
    <n v="134122608"/>
  </r>
  <r>
    <s v="102 Rocky Old Road"/>
    <s v="844"/>
    <x v="0"/>
    <s v="844"/>
    <s v="Corey Campos"/>
    <s v="6148239"/>
    <s v="60"/>
    <s v="2030-12-22"/>
    <s v="60"/>
    <s v="Pyridoxine 10mg tablets"/>
    <s v="20160149"/>
    <s v="56 Rocky Clarendon Drive"/>
    <s v="844"/>
    <s v="1984-11-20"/>
    <s v="844"/>
    <s v="Monique Elliott"/>
    <s v="16818625"/>
    <x v="0"/>
    <x v="0"/>
    <s v="2017-06-06"/>
    <s v="6"/>
    <x v="1"/>
    <x v="1"/>
    <s v="1227"/>
    <x v="0"/>
    <x v="0"/>
    <x v="11"/>
    <n v="322562384"/>
  </r>
  <r>
    <s v="102 Rocky Old Road"/>
    <s v="844"/>
    <x v="0"/>
    <s v="844"/>
    <s v="Corey Campos"/>
    <s v="6241005"/>
    <s v="168"/>
    <s v="2019-05-15"/>
    <s v="168"/>
    <s v="Oilatum Bath Formula"/>
    <s v="21615801"/>
    <s v="56 Rocky Clarendon Drive"/>
    <s v="844"/>
    <s v="1984-11-20"/>
    <s v="844"/>
    <s v="Monique Elliott"/>
    <s v="16818625"/>
    <x v="0"/>
    <x v="0"/>
    <s v="2017-04-29"/>
    <s v="29"/>
    <x v="8"/>
    <x v="1"/>
    <s v="706"/>
    <x v="0"/>
    <x v="0"/>
    <x v="6"/>
    <n v="864632040"/>
  </r>
  <r>
    <s v="102 Rocky Old Road"/>
    <s v="844"/>
    <x v="0"/>
    <s v="844"/>
    <s v="Corey Campos"/>
    <s v="6760861"/>
    <s v="66"/>
    <s v="2027-06-25"/>
    <s v="66"/>
    <s v="Boots NicAssist 14mg/24hours transdermal patches"/>
    <s v="5072982"/>
    <s v="56 Rocky Clarendon Drive"/>
    <s v="844"/>
    <s v="1984-11-20"/>
    <s v="844"/>
    <s v="Monique Elliott"/>
    <s v="16818625"/>
    <x v="0"/>
    <x v="0"/>
    <s v="2015-12-15"/>
    <s v="15"/>
    <x v="4"/>
    <x v="0"/>
    <s v="846"/>
    <x v="3"/>
    <x v="0"/>
    <x v="9"/>
    <n v="101459640"/>
  </r>
  <r>
    <s v="102 Rocky Old Road"/>
    <s v="844"/>
    <x v="0"/>
    <s v="844"/>
    <s v="Corey Campos"/>
    <s v="7383229"/>
    <s v="809"/>
    <s v="2028-08-10"/>
    <s v="809"/>
    <s v="Miconazole 0.16% dry powder spray"/>
    <s v="19430534"/>
    <s v="56 Rocky Clarendon Drive"/>
    <s v="844"/>
    <s v="1984-11-20"/>
    <s v="844"/>
    <s v="Monique Elliott"/>
    <s v="16818625"/>
    <x v="0"/>
    <x v="0"/>
    <s v="2017-04-28"/>
    <s v="28"/>
    <x v="8"/>
    <x v="1"/>
    <s v="44"/>
    <x v="0"/>
    <x v="0"/>
    <x v="3"/>
    <n v="621777088"/>
  </r>
  <r>
    <s v="102 Rocky Old Road"/>
    <s v="844"/>
    <x v="0"/>
    <s v="844"/>
    <s v="Corey Campos"/>
    <s v="759715"/>
    <s v="621"/>
    <s v="2021-03-10"/>
    <s v="621"/>
    <s v="E45 Itch Relief cream"/>
    <s v="16514088"/>
    <s v="56 Rocky Clarendon Drive"/>
    <s v="844"/>
    <s v="1984-11-20"/>
    <s v="844"/>
    <s v="Monique Elliott"/>
    <s v="16818625"/>
    <x v="0"/>
    <x v="0"/>
    <s v="2014-08-14"/>
    <s v="14"/>
    <x v="6"/>
    <x v="2"/>
    <s v="1718"/>
    <x v="2"/>
    <x v="0"/>
    <x v="10"/>
    <n v="198169056"/>
  </r>
  <r>
    <s v="102 Rocky Old Road"/>
    <s v="844"/>
    <x v="0"/>
    <s v="844"/>
    <s v="Corey Campos"/>
    <s v="759715"/>
    <s v="621"/>
    <s v="2021-03-10"/>
    <s v="621"/>
    <s v="E45 Itch Relief cream"/>
    <s v="16514088"/>
    <s v="56 Rocky Clarendon Drive"/>
    <s v="844"/>
    <s v="1984-11-20"/>
    <s v="844"/>
    <s v="Monique Elliott"/>
    <s v="16818625"/>
    <x v="0"/>
    <x v="0"/>
    <s v="2015-03-11"/>
    <s v="11"/>
    <x v="9"/>
    <x v="3"/>
    <s v="1331"/>
    <x v="3"/>
    <x v="0"/>
    <x v="2"/>
    <n v="594507168"/>
  </r>
  <r>
    <s v="102 Rocky Old Road"/>
    <s v="844"/>
    <x v="0"/>
    <s v="844"/>
    <s v="Corey Campos"/>
    <s v="7649704"/>
    <s v="945"/>
    <s v="2025-02-04"/>
    <s v="945"/>
    <s v="Eludril spray"/>
    <s v="3891546"/>
    <s v="56 Rocky Clarendon Drive"/>
    <s v="844"/>
    <s v="1984-11-20"/>
    <s v="844"/>
    <s v="Monique Elliott"/>
    <s v="16818625"/>
    <x v="0"/>
    <x v="0"/>
    <s v="2017-11-06"/>
    <s v="6"/>
    <x v="11"/>
    <x v="0"/>
    <s v="3"/>
    <x v="0"/>
    <x v="0"/>
    <x v="10"/>
    <n v="46698552"/>
  </r>
  <r>
    <s v="102 Rocky Old Road"/>
    <s v="844"/>
    <x v="0"/>
    <s v="844"/>
    <s v="Corey Campos"/>
    <s v="7680489"/>
    <s v="774"/>
    <s v="2030-07-10"/>
    <s v="774"/>
    <s v="Preparation H ointment"/>
    <s v="21639809"/>
    <s v="56 Rocky Clarendon Drive"/>
    <s v="844"/>
    <s v="1984-11-20"/>
    <s v="844"/>
    <s v="Monique Elliott"/>
    <s v="16818625"/>
    <x v="0"/>
    <x v="0"/>
    <s v="2014-08-14"/>
    <s v="14"/>
    <x v="6"/>
    <x v="2"/>
    <s v="1718"/>
    <x v="2"/>
    <x v="0"/>
    <x v="11"/>
    <n v="346236944"/>
  </r>
  <r>
    <s v="102 Rocky Old Road"/>
    <s v="844"/>
    <x v="0"/>
    <s v="844"/>
    <s v="Corey Campos"/>
    <s v="8012971"/>
    <s v="370"/>
    <s v="2025-06-25"/>
    <s v="370"/>
    <s v="Voltarol Pain-eze 1.16% Emulgel"/>
    <s v="17211645"/>
    <s v="56 Rocky Clarendon Drive"/>
    <s v="844"/>
    <s v="1984-11-20"/>
    <s v="844"/>
    <s v="Monique Elliott"/>
    <s v="16818625"/>
    <x v="0"/>
    <x v="0"/>
    <s v="2014-07-11"/>
    <s v="11"/>
    <x v="7"/>
    <x v="2"/>
    <s v="1649"/>
    <x v="2"/>
    <x v="0"/>
    <x v="2"/>
    <n v="619619220"/>
  </r>
  <r>
    <s v="102 Rocky Old Road"/>
    <s v="844"/>
    <x v="0"/>
    <s v="844"/>
    <s v="Corey Campos"/>
    <s v="9651471"/>
    <s v="304"/>
    <s v="2026-05-27"/>
    <s v="304"/>
    <s v="Peroxyl 1.5% mouthwash"/>
    <s v="7648346"/>
    <s v="56 Rocky Clarendon Drive"/>
    <s v="844"/>
    <s v="1984-11-20"/>
    <s v="844"/>
    <s v="Monique Elliott"/>
    <s v="16818625"/>
    <x v="0"/>
    <x v="0"/>
    <s v="2015-12-15"/>
    <s v="15"/>
    <x v="4"/>
    <x v="0"/>
    <s v="846"/>
    <x v="3"/>
    <x v="0"/>
    <x v="8"/>
    <n v="30593384"/>
  </r>
  <r>
    <s v="104 Rocky Old Road"/>
    <s v="107"/>
    <x v="1"/>
    <s v="107"/>
    <s v="Joy Boyd"/>
    <s v="138023"/>
    <s v="799"/>
    <s v="2018-07-25"/>
    <s v="799"/>
    <s v="Lloydspharmacy Indigestion Relief 75mg tablets"/>
    <s v="717679"/>
    <s v="86 White Old Street"/>
    <s v="107"/>
    <s v="1981-02-12"/>
    <s v="107"/>
    <s v="Anne Buchanan"/>
    <s v="5414692"/>
    <x v="0"/>
    <x v="0"/>
    <s v="2016-05-21"/>
    <s v="21"/>
    <x v="3"/>
    <x v="1"/>
    <s v="1002"/>
    <x v="1"/>
    <x v="0"/>
    <x v="9"/>
    <n v="14353580"/>
  </r>
  <r>
    <s v="104 Rocky Old Road"/>
    <s v="107"/>
    <x v="1"/>
    <s v="107"/>
    <s v="Joy Boyd"/>
    <s v="1744974"/>
    <s v="868"/>
    <s v="2022-11-02"/>
    <s v="868"/>
    <s v="Co-codaprin 8mg/400mg tablets"/>
    <s v="19329564"/>
    <s v="86 White Old Street"/>
    <s v="107"/>
    <s v="1981-02-12"/>
    <s v="107"/>
    <s v="Anne Buchanan"/>
    <s v="5414692"/>
    <x v="0"/>
    <x v="0"/>
    <s v="2017-10-13"/>
    <s v="13"/>
    <x v="0"/>
    <x v="0"/>
    <s v="1121"/>
    <x v="0"/>
    <x v="0"/>
    <x v="6"/>
    <n v="773182560"/>
  </r>
  <r>
    <s v="104 Rocky Old Road"/>
    <s v="107"/>
    <x v="1"/>
    <s v="107"/>
    <s v="Joy Boyd"/>
    <s v="1841566"/>
    <s v="475"/>
    <s v="2019-11-04"/>
    <s v="475"/>
    <s v="Ichthammol liquid"/>
    <s v="16570271"/>
    <s v="86 White Old Street"/>
    <s v="107"/>
    <s v="1981-02-12"/>
    <s v="107"/>
    <s v="Anne Buchanan"/>
    <s v="5414692"/>
    <x v="0"/>
    <x v="0"/>
    <s v="2015-04-03"/>
    <s v="3"/>
    <x v="8"/>
    <x v="1"/>
    <s v="1329"/>
    <x v="3"/>
    <x v="0"/>
    <x v="3"/>
    <n v="530248672"/>
  </r>
  <r>
    <s v="104 Rocky Old Road"/>
    <s v="107"/>
    <x v="1"/>
    <s v="107"/>
    <s v="Joy Boyd"/>
    <s v="2697136"/>
    <s v="874"/>
    <s v="2022-01-06"/>
    <s v="874"/>
    <s v="Rehydration Treatment granules 4.87g sachets"/>
    <s v="7233847"/>
    <s v="86 White Old Street"/>
    <s v="107"/>
    <s v="1981-02-12"/>
    <s v="107"/>
    <s v="Anne Buchanan"/>
    <s v="5414692"/>
    <x v="0"/>
    <x v="0"/>
    <s v="2015-12-28"/>
    <s v="28"/>
    <x v="4"/>
    <x v="0"/>
    <s v="1400"/>
    <x v="3"/>
    <x v="0"/>
    <x v="5"/>
    <n v="202547716"/>
  </r>
  <r>
    <s v="104 Rocky Old Road"/>
    <s v="107"/>
    <x v="1"/>
    <s v="107"/>
    <s v="Joy Boyd"/>
    <s v="28050"/>
    <s v="369"/>
    <s v="2030-01-28"/>
    <s v="369"/>
    <s v="Ibuderm 5% gel"/>
    <s v="11646110"/>
    <s v="86 White Old Street"/>
    <s v="107"/>
    <s v="1981-02-12"/>
    <s v="107"/>
    <s v="Anne Buchanan"/>
    <s v="5414692"/>
    <x v="0"/>
    <x v="0"/>
    <s v="2017-08-10"/>
    <s v="10"/>
    <x v="6"/>
    <x v="2"/>
    <s v="529"/>
    <x v="0"/>
    <x v="0"/>
    <x v="3"/>
    <n v="372675520"/>
  </r>
  <r>
    <s v="104 Rocky Old Road"/>
    <s v="107"/>
    <x v="1"/>
    <s v="107"/>
    <s v="Joy Boyd"/>
    <s v="3305405"/>
    <s v="314"/>
    <s v="2019-12-24"/>
    <s v="314"/>
    <s v="Cetrimide 0.5% cream"/>
    <s v="6038092"/>
    <s v="86 White Old Street"/>
    <s v="107"/>
    <s v="1981-02-12"/>
    <s v="107"/>
    <s v="Anne Buchanan"/>
    <s v="5414692"/>
    <x v="0"/>
    <x v="0"/>
    <s v="2017-10-13"/>
    <s v="13"/>
    <x v="0"/>
    <x v="0"/>
    <s v="1121"/>
    <x v="0"/>
    <x v="0"/>
    <x v="3"/>
    <n v="193218944"/>
  </r>
  <r>
    <s v="104 Rocky Old Road"/>
    <s v="107"/>
    <x v="1"/>
    <s v="107"/>
    <s v="Joy Boyd"/>
    <s v="3410320"/>
    <s v="534"/>
    <s v="2025-08-18"/>
    <s v="534"/>
    <s v="Lamberts St. John's wort tablets"/>
    <s v="24094497"/>
    <s v="86 White Old Street"/>
    <s v="107"/>
    <s v="1981-02-12"/>
    <s v="107"/>
    <s v="Anne Buchanan"/>
    <s v="5414692"/>
    <x v="0"/>
    <x v="0"/>
    <s v="2015-12-28"/>
    <s v="28"/>
    <x v="4"/>
    <x v="0"/>
    <s v="1400"/>
    <x v="3"/>
    <x v="0"/>
    <x v="3"/>
    <n v="771023904"/>
  </r>
  <r>
    <s v="104 Rocky Old Road"/>
    <s v="107"/>
    <x v="1"/>
    <s v="107"/>
    <s v="Joy Boyd"/>
    <s v="3555636"/>
    <s v="812"/>
    <s v="2022-11-06"/>
    <s v="812"/>
    <s v="Care Decongestant 30mg/5ml oral liquid"/>
    <s v="21602095"/>
    <s v="86 White Old Street"/>
    <s v="107"/>
    <s v="1981-02-12"/>
    <s v="107"/>
    <s v="Anne Buchanan"/>
    <s v="5414692"/>
    <x v="0"/>
    <x v="0"/>
    <s v="2017-05-02"/>
    <s v="2"/>
    <x v="3"/>
    <x v="1"/>
    <s v="468"/>
    <x v="0"/>
    <x v="0"/>
    <x v="5"/>
    <n v="604858660"/>
  </r>
  <r>
    <s v="104 Rocky Old Road"/>
    <s v="107"/>
    <x v="1"/>
    <s v="107"/>
    <s v="Joy Boyd"/>
    <s v="4238353"/>
    <s v="283"/>
    <s v="2027-06-30"/>
    <s v="283"/>
    <s v="Preparation H suppositories"/>
    <s v="1932882"/>
    <s v="86 White Old Street"/>
    <s v="107"/>
    <s v="1981-02-12"/>
    <s v="107"/>
    <s v="Anne Buchanan"/>
    <s v="5414692"/>
    <x v="0"/>
    <x v="0"/>
    <s v="2017-08-10"/>
    <s v="10"/>
    <x v="6"/>
    <x v="2"/>
    <s v="529"/>
    <x v="0"/>
    <x v="0"/>
    <x v="8"/>
    <n v="7731528"/>
  </r>
  <r>
    <s v="104 Rocky Old Road"/>
    <s v="107"/>
    <x v="1"/>
    <s v="107"/>
    <s v="Joy Boyd"/>
    <s v="4558694"/>
    <s v="805"/>
    <s v="2024-01-03"/>
    <s v="805"/>
    <s v="Hypericum perforatum 6c homeopathic pillules Clikpak"/>
    <s v="23971183"/>
    <s v="86 White Old Street"/>
    <s v="107"/>
    <s v="1981-02-12"/>
    <s v="107"/>
    <s v="Anne Buchanan"/>
    <s v="5414692"/>
    <x v="0"/>
    <x v="0"/>
    <s v="2017-05-02"/>
    <s v="2"/>
    <x v="3"/>
    <x v="1"/>
    <s v="468"/>
    <x v="0"/>
    <x v="0"/>
    <x v="9"/>
    <n v="479423660"/>
  </r>
  <r>
    <s v="104 Rocky Old Road"/>
    <s v="107"/>
    <x v="1"/>
    <s v="107"/>
    <s v="Joy Boyd"/>
    <s v="475935"/>
    <s v="644"/>
    <s v="2030-06-13"/>
    <s v="644"/>
    <s v="Mycil Athlete's Foot 1% spray"/>
    <s v="12563339"/>
    <s v="86 White Old Street"/>
    <s v="107"/>
    <s v="1981-02-12"/>
    <s v="107"/>
    <s v="Anne Buchanan"/>
    <s v="5414692"/>
    <x v="0"/>
    <x v="0"/>
    <s v="2018-05-17"/>
    <s v="17"/>
    <x v="3"/>
    <x v="1"/>
    <s v="423"/>
    <x v="4"/>
    <x v="0"/>
    <x v="4"/>
    <n v="100506712"/>
  </r>
  <r>
    <s v="104 Rocky Old Road"/>
    <s v="107"/>
    <x v="1"/>
    <s v="107"/>
    <s v="Joy Boyd"/>
    <s v="4906584"/>
    <s v="855"/>
    <s v="2019-11-02"/>
    <s v="855"/>
    <s v="Rennie Extra chewable tablets"/>
    <s v="20398230"/>
    <s v="86 White Old Street"/>
    <s v="107"/>
    <s v="1981-02-12"/>
    <s v="107"/>
    <s v="Anne Buchanan"/>
    <s v="5414692"/>
    <x v="0"/>
    <x v="0"/>
    <s v="2016-03-16"/>
    <s v="16"/>
    <x v="9"/>
    <x v="3"/>
    <s v="876"/>
    <x v="1"/>
    <x v="0"/>
    <x v="6"/>
    <n v="815929200"/>
  </r>
  <r>
    <s v="104 Rocky Old Road"/>
    <s v="107"/>
    <x v="1"/>
    <s v="107"/>
    <s v="Joy Boyd"/>
    <s v="4918228"/>
    <s v="163"/>
    <s v="2027-12-25"/>
    <s v="163"/>
    <s v="Anadin Original tablets"/>
    <s v="3250590"/>
    <s v="86 White Old Street"/>
    <s v="107"/>
    <s v="1981-02-12"/>
    <s v="107"/>
    <s v="Anne Buchanan"/>
    <s v="5414692"/>
    <x v="0"/>
    <x v="0"/>
    <s v="2018-10-26"/>
    <s v="26"/>
    <x v="0"/>
    <x v="0"/>
    <s v="1574"/>
    <x v="4"/>
    <x v="0"/>
    <x v="3"/>
    <n v="104018880"/>
  </r>
  <r>
    <s v="104 Rocky Old Road"/>
    <s v="107"/>
    <x v="1"/>
    <s v="107"/>
    <s v="Joy Boyd"/>
    <s v="491952"/>
    <s v="842"/>
    <s v="2025-04-29"/>
    <s v="842"/>
    <s v="Gaviscon Original Aniseed Relief"/>
    <s v="20155573"/>
    <s v="86 White Old Street"/>
    <s v="107"/>
    <s v="1981-02-12"/>
    <s v="107"/>
    <s v="Anne Buchanan"/>
    <s v="5414692"/>
    <x v="0"/>
    <x v="0"/>
    <s v="2015-04-03"/>
    <s v="3"/>
    <x v="8"/>
    <x v="1"/>
    <s v="1329"/>
    <x v="3"/>
    <x v="0"/>
    <x v="7"/>
    <n v="967467504"/>
  </r>
  <r>
    <s v="104 Rocky Old Road"/>
    <s v="107"/>
    <x v="1"/>
    <s v="107"/>
    <s v="Joy Boyd"/>
    <s v="5494128"/>
    <s v="290"/>
    <s v="2021-02-01"/>
    <s v="290"/>
    <s v="Preconceive 400microgram tablets"/>
    <s v="22334130"/>
    <s v="86 White Old Street"/>
    <s v="107"/>
    <s v="1981-02-12"/>
    <s v="107"/>
    <s v="Anne Buchanan"/>
    <s v="5414692"/>
    <x v="0"/>
    <x v="0"/>
    <s v="2017-05-02"/>
    <s v="2"/>
    <x v="3"/>
    <x v="1"/>
    <s v="468"/>
    <x v="0"/>
    <x v="0"/>
    <x v="5"/>
    <n v="625355640"/>
  </r>
  <r>
    <s v="104 Rocky Old Road"/>
    <s v="107"/>
    <x v="1"/>
    <s v="107"/>
    <s v="Joy Boyd"/>
    <s v="5581798"/>
    <s v="942"/>
    <s v="2026-06-03"/>
    <s v="942"/>
    <s v="Cough drops"/>
    <s v="2580919"/>
    <s v="86 White Old Street"/>
    <s v="107"/>
    <s v="1981-02-12"/>
    <s v="107"/>
    <s v="Anne Buchanan"/>
    <s v="5414692"/>
    <x v="0"/>
    <x v="0"/>
    <s v="2016-03-16"/>
    <s v="16"/>
    <x v="9"/>
    <x v="3"/>
    <s v="876"/>
    <x v="1"/>
    <x v="0"/>
    <x v="8"/>
    <n v="10323676"/>
  </r>
  <r>
    <s v="104 Rocky Old Road"/>
    <s v="107"/>
    <x v="1"/>
    <s v="107"/>
    <s v="Joy Boyd"/>
    <s v="5685268"/>
    <s v="821"/>
    <s v="2027-01-07"/>
    <s v="821"/>
    <s v="Scholl Athlete's Foot 1% powder"/>
    <s v="15778654"/>
    <s v="86 White Old Street"/>
    <s v="107"/>
    <s v="1981-02-12"/>
    <s v="107"/>
    <s v="Anne Buchanan"/>
    <s v="5414692"/>
    <x v="0"/>
    <x v="0"/>
    <s v="2018-05-17"/>
    <s v="17"/>
    <x v="3"/>
    <x v="1"/>
    <s v="423"/>
    <x v="4"/>
    <x v="0"/>
    <x v="9"/>
    <n v="315573080"/>
  </r>
  <r>
    <s v="104 Rocky Old Road"/>
    <s v="107"/>
    <x v="1"/>
    <s v="107"/>
    <s v="Joy Boyd"/>
    <s v="5854355"/>
    <s v="73"/>
    <s v="2026-12-10"/>
    <s v="73"/>
    <s v="Nurofen Express 256mg tablets"/>
    <s v="3420653"/>
    <s v="86 White Old Street"/>
    <s v="107"/>
    <s v="1981-02-12"/>
    <s v="107"/>
    <s v="Anne Buchanan"/>
    <s v="5414692"/>
    <x v="0"/>
    <x v="0"/>
    <s v="2018-10-26"/>
    <s v="26"/>
    <x v="0"/>
    <x v="0"/>
    <s v="1574"/>
    <x v="4"/>
    <x v="0"/>
    <x v="3"/>
    <n v="109460896"/>
  </r>
  <r>
    <s v="104 Rocky Old Road"/>
    <s v="107"/>
    <x v="1"/>
    <s v="107"/>
    <s v="Joy Boyd"/>
    <s v="5858066"/>
    <s v="839"/>
    <s v="2029-07-07"/>
    <s v="839"/>
    <s v="Ruta graveolens 30c homeopathic pillules"/>
    <s v="5898614"/>
    <s v="86 White Old Street"/>
    <s v="107"/>
    <s v="1981-02-12"/>
    <s v="107"/>
    <s v="Anne Buchanan"/>
    <s v="5414692"/>
    <x v="0"/>
    <x v="0"/>
    <s v="2017-04-04"/>
    <s v="4"/>
    <x v="8"/>
    <x v="1"/>
    <s v="1135"/>
    <x v="0"/>
    <x v="0"/>
    <x v="5"/>
    <n v="165161192"/>
  </r>
  <r>
    <s v="104 Rocky Old Road"/>
    <s v="107"/>
    <x v="1"/>
    <s v="107"/>
    <s v="Joy Boyd"/>
    <s v="593185"/>
    <s v="776"/>
    <s v="2027-04-22"/>
    <s v="776"/>
    <s v="Friars' Balsam"/>
    <s v="22184984"/>
    <s v="86 White Old Street"/>
    <s v="107"/>
    <s v="1981-02-12"/>
    <s v="107"/>
    <s v="Anne Buchanan"/>
    <s v="5414692"/>
    <x v="0"/>
    <x v="0"/>
    <s v="2015-12-28"/>
    <s v="28"/>
    <x v="4"/>
    <x v="0"/>
    <s v="1400"/>
    <x v="3"/>
    <x v="0"/>
    <x v="7"/>
    <n v="1064879232"/>
  </r>
  <r>
    <s v="104 Rocky Old Road"/>
    <s v="107"/>
    <x v="1"/>
    <s v="107"/>
    <s v="Joy Boyd"/>
    <s v="6146"/>
    <s v="918"/>
    <s v="2021-07-28"/>
    <s v="918"/>
    <s v="Dermamist 10% spray"/>
    <s v="3444814"/>
    <s v="86 White Old Street"/>
    <s v="107"/>
    <s v="1981-02-12"/>
    <s v="107"/>
    <s v="Anne Buchanan"/>
    <s v="5414692"/>
    <x v="0"/>
    <x v="0"/>
    <s v="2018-10-26"/>
    <s v="26"/>
    <x v="0"/>
    <x v="0"/>
    <s v="1574"/>
    <x v="4"/>
    <x v="0"/>
    <x v="5"/>
    <n v="96454792"/>
  </r>
  <r>
    <s v="104 Rocky Old Road"/>
    <s v="107"/>
    <x v="1"/>
    <s v="107"/>
    <s v="Joy Boyd"/>
    <s v="6241005"/>
    <s v="168"/>
    <s v="2019-05-15"/>
    <s v="168"/>
    <s v="Oilatum Bath Formula"/>
    <s v="21615801"/>
    <s v="86 White Old Street"/>
    <s v="107"/>
    <s v="1981-02-12"/>
    <s v="107"/>
    <s v="Anne Buchanan"/>
    <s v="5414692"/>
    <x v="0"/>
    <x v="0"/>
    <s v="2017-04-04"/>
    <s v="4"/>
    <x v="8"/>
    <x v="1"/>
    <s v="1135"/>
    <x v="0"/>
    <x v="0"/>
    <x v="10"/>
    <n v="259389612"/>
  </r>
  <r>
    <s v="104 Rocky Old Road"/>
    <s v="107"/>
    <x v="1"/>
    <s v="107"/>
    <s v="Joy Boyd"/>
    <s v="6377201"/>
    <s v="934"/>
    <s v="2025-02-25"/>
    <s v="934"/>
    <s v="Cocois ointment"/>
    <s v="2356441"/>
    <s v="86 White Old Street"/>
    <s v="107"/>
    <s v="1981-02-12"/>
    <s v="107"/>
    <s v="Anne Buchanan"/>
    <s v="5414692"/>
    <x v="0"/>
    <x v="0"/>
    <s v="2018-05-17"/>
    <s v="17"/>
    <x v="3"/>
    <x v="1"/>
    <s v="423"/>
    <x v="4"/>
    <x v="0"/>
    <x v="3"/>
    <n v="75406112"/>
  </r>
  <r>
    <s v="104 Rocky Old Road"/>
    <s v="107"/>
    <x v="1"/>
    <s v="107"/>
    <s v="Joy Boyd"/>
    <s v="7423595"/>
    <s v="358"/>
    <s v="2029-12-08"/>
    <s v="358"/>
    <s v="ChloraPrep solution 1.5ml applicators"/>
    <s v="20756298"/>
    <s v="86 White Old Street"/>
    <s v="107"/>
    <s v="1981-02-12"/>
    <s v="107"/>
    <s v="Anne Buchanan"/>
    <s v="5414692"/>
    <x v="0"/>
    <x v="0"/>
    <s v="2018-03-07"/>
    <s v="7"/>
    <x v="9"/>
    <x v="3"/>
    <s v="480"/>
    <x v="4"/>
    <x v="0"/>
    <x v="10"/>
    <n v="249075576"/>
  </r>
  <r>
    <s v="104 Rocky Old Road"/>
    <s v="107"/>
    <x v="1"/>
    <s v="107"/>
    <s v="Joy Boyd"/>
    <s v="7787605"/>
    <s v="503"/>
    <s v="2024-03-04"/>
    <s v="503"/>
    <s v="Benylin Mucus Cough Menthol 100mg/5ml oral solution"/>
    <s v="15672239"/>
    <s v="86 White Old Street"/>
    <s v="107"/>
    <s v="1981-02-12"/>
    <s v="107"/>
    <s v="Anne Buchanan"/>
    <s v="5414692"/>
    <x v="0"/>
    <x v="0"/>
    <s v="2016-03-16"/>
    <s v="16"/>
    <x v="9"/>
    <x v="3"/>
    <s v="876"/>
    <x v="1"/>
    <x v="0"/>
    <x v="8"/>
    <n v="62688956"/>
  </r>
  <r>
    <s v="104 Rocky Old Road"/>
    <s v="107"/>
    <x v="1"/>
    <s v="107"/>
    <s v="Joy Boyd"/>
    <s v="7830705"/>
    <s v="933"/>
    <s v="2023-12-12"/>
    <s v="933"/>
    <s v="Nux vomica 6c homeopathic tablets"/>
    <s v="3011847"/>
    <s v="86 White Old Street"/>
    <s v="107"/>
    <s v="1981-02-12"/>
    <s v="107"/>
    <s v="Anne Buchanan"/>
    <s v="5414692"/>
    <x v="0"/>
    <x v="0"/>
    <s v="2016-05-21"/>
    <s v="21"/>
    <x v="3"/>
    <x v="1"/>
    <s v="1002"/>
    <x v="1"/>
    <x v="0"/>
    <x v="2"/>
    <n v="108426492"/>
  </r>
  <r>
    <s v="104 Rocky Old Road"/>
    <s v="107"/>
    <x v="1"/>
    <s v="107"/>
    <s v="Joy Boyd"/>
    <s v="8600647"/>
    <s v="332"/>
    <s v="2020-06-05"/>
    <s v="332"/>
    <s v="Eurax 10% cream"/>
    <s v="594113"/>
    <s v="86 White Old Street"/>
    <s v="107"/>
    <s v="1981-02-12"/>
    <s v="107"/>
    <s v="Anne Buchanan"/>
    <s v="5414692"/>
    <x v="0"/>
    <x v="0"/>
    <s v="2018-03-07"/>
    <s v="7"/>
    <x v="9"/>
    <x v="3"/>
    <s v="480"/>
    <x v="4"/>
    <x v="0"/>
    <x v="2"/>
    <n v="21388068"/>
  </r>
  <r>
    <s v="104 Rocky Old Road"/>
    <s v="107"/>
    <x v="1"/>
    <s v="107"/>
    <s v="Joy Boyd"/>
    <s v="9015742"/>
    <s v="810"/>
    <s v="2029-06-26"/>
    <s v="810"/>
    <s v="Nicotine 2mg medicated chewing gum sugar free"/>
    <s v="22313576"/>
    <s v="86 White Old Street"/>
    <s v="107"/>
    <s v="1981-02-12"/>
    <s v="107"/>
    <s v="Anne Buchanan"/>
    <s v="5414692"/>
    <x v="0"/>
    <x v="0"/>
    <s v="2017-10-13"/>
    <s v="13"/>
    <x v="0"/>
    <x v="0"/>
    <s v="1121"/>
    <x v="0"/>
    <x v="0"/>
    <x v="6"/>
    <n v="892543040"/>
  </r>
  <r>
    <s v="105 East Green Hague Parkway"/>
    <s v="896"/>
    <x v="1"/>
    <s v="896"/>
    <s v="Bryce Pratt"/>
    <s v="1841300"/>
    <s v="932"/>
    <s v="2030-02-07"/>
    <s v="932"/>
    <s v="Sterculia 62% granules 7g sachets gluten free"/>
    <s v="1442876"/>
    <s v="801 Oak Freeway"/>
    <s v="896"/>
    <s v="1991-07-11"/>
    <s v="896"/>
    <s v="Carlos Barker"/>
    <s v="28142568"/>
    <x v="0"/>
    <x v="0"/>
    <s v="2016-10-16"/>
    <s v="16"/>
    <x v="0"/>
    <x v="0"/>
    <s v="520"/>
    <x v="1"/>
    <x v="0"/>
    <x v="3"/>
    <n v="46172032"/>
  </r>
  <r>
    <s v="105 East Green Hague Parkway"/>
    <s v="896"/>
    <x v="1"/>
    <s v="896"/>
    <s v="Bryce Pratt"/>
    <s v="224999"/>
    <s v="721"/>
    <s v="2023-07-28"/>
    <s v="721"/>
    <s v="Peppermint oil liquid"/>
    <s v="18133167"/>
    <s v="801 Oak Freeway"/>
    <s v="896"/>
    <s v="1991-07-11"/>
    <s v="896"/>
    <s v="Carlos Barker"/>
    <s v="28142568"/>
    <x v="0"/>
    <x v="0"/>
    <s v="2016-09-12"/>
    <s v="12"/>
    <x v="2"/>
    <x v="2"/>
    <s v="533"/>
    <x v="1"/>
    <x v="0"/>
    <x v="3"/>
    <n v="580261344"/>
  </r>
  <r>
    <s v="105 East Green Hague Parkway"/>
    <s v="896"/>
    <x v="1"/>
    <s v="896"/>
    <s v="Bryce Pratt"/>
    <s v="2434609"/>
    <s v="59"/>
    <s v="2018-02-27"/>
    <s v="59"/>
    <s v="Betadine 2.5% dry powder spray"/>
    <s v="3199854"/>
    <s v="801 Oak Freeway"/>
    <s v="896"/>
    <s v="1991-07-11"/>
    <s v="896"/>
    <s v="Carlos Barker"/>
    <s v="28142568"/>
    <x v="0"/>
    <x v="0"/>
    <s v="2016-06-13"/>
    <s v="13"/>
    <x v="1"/>
    <x v="1"/>
    <s v="1037"/>
    <x v="1"/>
    <x v="0"/>
    <x v="1"/>
    <n v="140793576"/>
  </r>
  <r>
    <s v="105 East Green Hague Parkway"/>
    <s v="896"/>
    <x v="1"/>
    <s v="896"/>
    <s v="Bryce Pratt"/>
    <s v="2528794"/>
    <s v="108"/>
    <s v="2027-04-30"/>
    <s v="108"/>
    <s v="Hedrin 4% spray"/>
    <s v="24625537"/>
    <s v="801 Oak Freeway"/>
    <s v="896"/>
    <s v="1991-07-11"/>
    <s v="896"/>
    <s v="Carlos Barker"/>
    <s v="28142568"/>
    <x v="0"/>
    <x v="0"/>
    <s v="2016-05-19"/>
    <s v="19"/>
    <x v="3"/>
    <x v="1"/>
    <s v="1460"/>
    <x v="1"/>
    <x v="0"/>
    <x v="6"/>
    <n v="985021480"/>
  </r>
  <r>
    <s v="105 East Green Hague Parkway"/>
    <s v="896"/>
    <x v="1"/>
    <s v="896"/>
    <s v="Bryce Pratt"/>
    <s v="2862457"/>
    <s v="416"/>
    <s v="2021-03-28"/>
    <s v="416"/>
    <s v="Numark cystitis treatment 4g oral powder sachets"/>
    <s v="6695090"/>
    <s v="801 Oak Freeway"/>
    <s v="896"/>
    <s v="1991-07-11"/>
    <s v="896"/>
    <s v="Carlos Barker"/>
    <s v="28142568"/>
    <x v="0"/>
    <x v="0"/>
    <s v="2014-02-27"/>
    <s v="27"/>
    <x v="5"/>
    <x v="3"/>
    <s v="268"/>
    <x v="2"/>
    <x v="0"/>
    <x v="8"/>
    <n v="26780360"/>
  </r>
  <r>
    <s v="105 East Green Hague Parkway"/>
    <s v="896"/>
    <x v="1"/>
    <s v="896"/>
    <s v="Bryce Pratt"/>
    <s v="3153244"/>
    <s v="467"/>
    <s v="2026-06-18"/>
    <s v="467"/>
    <s v="Eludril mouthwash"/>
    <s v="24574871"/>
    <s v="801 Oak Freeway"/>
    <s v="896"/>
    <s v="1991-07-11"/>
    <s v="896"/>
    <s v="Carlos Barker"/>
    <s v="28142568"/>
    <x v="0"/>
    <x v="0"/>
    <s v="2014-11-17"/>
    <s v="17"/>
    <x v="11"/>
    <x v="0"/>
    <s v="157"/>
    <x v="2"/>
    <x v="0"/>
    <x v="5"/>
    <n v="688096388"/>
  </r>
  <r>
    <s v="105 East Green Hague Parkway"/>
    <s v="896"/>
    <x v="1"/>
    <s v="896"/>
    <s v="Bryce Pratt"/>
    <s v="3622055"/>
    <s v="17"/>
    <s v="2024-10-10"/>
    <s v="17"/>
    <s v="Allacan 10mg tablets"/>
    <s v="23538771"/>
    <s v="801 Oak Freeway"/>
    <s v="896"/>
    <s v="1991-07-11"/>
    <s v="896"/>
    <s v="Carlos Barker"/>
    <s v="28142568"/>
    <x v="0"/>
    <x v="0"/>
    <s v="2014-02-27"/>
    <s v="27"/>
    <x v="5"/>
    <x v="3"/>
    <s v="268"/>
    <x v="2"/>
    <x v="0"/>
    <x v="4"/>
    <n v="188310168"/>
  </r>
  <r>
    <s v="105 East Green Hague Parkway"/>
    <s v="896"/>
    <x v="1"/>
    <s v="896"/>
    <s v="Bryce Pratt"/>
    <s v="388841"/>
    <s v="154"/>
    <s v="2030-08-27"/>
    <s v="154"/>
    <s v="Bisodol Indigestion Relief chewable tablets"/>
    <s v="157659"/>
    <s v="801 Oak Freeway"/>
    <s v="896"/>
    <s v="1991-07-11"/>
    <s v="896"/>
    <s v="Carlos Barker"/>
    <s v="28142568"/>
    <x v="0"/>
    <x v="0"/>
    <s v="2014-02-27"/>
    <s v="27"/>
    <x v="5"/>
    <x v="3"/>
    <s v="268"/>
    <x v="2"/>
    <x v="0"/>
    <x v="0"/>
    <n v="3783816"/>
  </r>
  <r>
    <s v="105 East Green Hague Parkway"/>
    <s v="896"/>
    <x v="1"/>
    <s v="896"/>
    <s v="Bryce Pratt"/>
    <s v="4380570"/>
    <s v="888"/>
    <s v="2030-07-02"/>
    <s v="888"/>
    <s v="Nurofen Maximum Strength 10% gel"/>
    <s v="17495254"/>
    <s v="801 Oak Freeway"/>
    <s v="896"/>
    <s v="1991-07-11"/>
    <s v="896"/>
    <s v="Carlos Barker"/>
    <s v="28142568"/>
    <x v="0"/>
    <x v="0"/>
    <s v="2016-05-19"/>
    <s v="19"/>
    <x v="3"/>
    <x v="1"/>
    <s v="1460"/>
    <x v="1"/>
    <x v="0"/>
    <x v="4"/>
    <n v="139962032"/>
  </r>
  <r>
    <s v="105 East Green Hague Parkway"/>
    <s v="896"/>
    <x v="1"/>
    <s v="896"/>
    <s v="Bryce Pratt"/>
    <s v="4631703"/>
    <s v="160"/>
    <s v="2023-07-15"/>
    <s v="160"/>
    <s v="Oilatum cream"/>
    <s v="11114766"/>
    <s v="801 Oak Freeway"/>
    <s v="896"/>
    <s v="1991-07-11"/>
    <s v="896"/>
    <s v="Carlos Barker"/>
    <s v="28142568"/>
    <x v="0"/>
    <x v="0"/>
    <s v="2016-09-12"/>
    <s v="12"/>
    <x v="2"/>
    <x v="2"/>
    <s v="533"/>
    <x v="1"/>
    <x v="0"/>
    <x v="6"/>
    <n v="444590640"/>
  </r>
  <r>
    <s v="105 East Green Hague Parkway"/>
    <s v="896"/>
    <x v="1"/>
    <s v="896"/>
    <s v="Bryce Pratt"/>
    <s v="4804915"/>
    <s v="983"/>
    <s v="2028-02-05"/>
    <s v="983"/>
    <s v="Purified water"/>
    <s v="15714871"/>
    <s v="801 Oak Freeway"/>
    <s v="896"/>
    <s v="1991-07-11"/>
    <s v="896"/>
    <s v="Carlos Barker"/>
    <s v="28142568"/>
    <x v="0"/>
    <x v="0"/>
    <s v="2017-10-22"/>
    <s v="22"/>
    <x v="0"/>
    <x v="0"/>
    <s v="1514"/>
    <x v="0"/>
    <x v="0"/>
    <x v="2"/>
    <n v="565735356"/>
  </r>
  <r>
    <s v="105 East Green Hague Parkway"/>
    <s v="896"/>
    <x v="1"/>
    <s v="896"/>
    <s v="Bryce Pratt"/>
    <s v="623684"/>
    <s v="698"/>
    <s v="2023-06-25"/>
    <s v="698"/>
    <s v="Ascorbic acid 50mg tablets"/>
    <s v="18544829"/>
    <s v="801 Oak Freeway"/>
    <s v="896"/>
    <s v="1991-07-11"/>
    <s v="896"/>
    <s v="Carlos Barker"/>
    <s v="28142568"/>
    <x v="0"/>
    <x v="0"/>
    <s v="2016-06-13"/>
    <s v="13"/>
    <x v="1"/>
    <x v="1"/>
    <s v="1037"/>
    <x v="1"/>
    <x v="0"/>
    <x v="4"/>
    <n v="148358632"/>
  </r>
  <r>
    <s v="105 East Green Hague Parkway"/>
    <s v="896"/>
    <x v="1"/>
    <s v="896"/>
    <s v="Bryce Pratt"/>
    <s v="6241651"/>
    <s v="862"/>
    <s v="2019-11-07"/>
    <s v="862"/>
    <s v="Polytar Emollient"/>
    <s v="9585325"/>
    <s v="801 Oak Freeway"/>
    <s v="896"/>
    <s v="1991-07-11"/>
    <s v="896"/>
    <s v="Carlos Barker"/>
    <s v="28142568"/>
    <x v="0"/>
    <x v="0"/>
    <s v="2017-10-22"/>
    <s v="22"/>
    <x v="0"/>
    <x v="0"/>
    <s v="1514"/>
    <x v="0"/>
    <x v="0"/>
    <x v="5"/>
    <n v="268389100"/>
  </r>
  <r>
    <s v="105 East Green Hague Parkway"/>
    <s v="896"/>
    <x v="1"/>
    <s v="896"/>
    <s v="Bryce Pratt"/>
    <s v="6406074"/>
    <s v="769"/>
    <s v="2024-11-10"/>
    <s v="769"/>
    <s v="Polytar AF liquid"/>
    <s v="2110329"/>
    <s v="801 Oak Freeway"/>
    <s v="896"/>
    <s v="1991-07-11"/>
    <s v="896"/>
    <s v="Carlos Barker"/>
    <s v="28142568"/>
    <x v="0"/>
    <x v="0"/>
    <s v="2016-11-22"/>
    <s v="22"/>
    <x v="11"/>
    <x v="0"/>
    <s v="401"/>
    <x v="1"/>
    <x v="0"/>
    <x v="3"/>
    <n v="67530528"/>
  </r>
  <r>
    <s v="105 East Green Hague Parkway"/>
    <s v="896"/>
    <x v="1"/>
    <s v="896"/>
    <s v="Bryce Pratt"/>
    <s v="6626064"/>
    <s v="72"/>
    <s v="2020-05-27"/>
    <s v="72"/>
    <s v="Colgate TOTAL Pro Gum Health toothpaste"/>
    <s v="23090199"/>
    <s v="801 Oak Freeway"/>
    <s v="896"/>
    <s v="1991-07-11"/>
    <s v="896"/>
    <s v="Carlos Barker"/>
    <s v="28142568"/>
    <x v="0"/>
    <x v="0"/>
    <s v="2017-06-11"/>
    <s v="11"/>
    <x v="1"/>
    <x v="1"/>
    <s v="616"/>
    <x v="0"/>
    <x v="0"/>
    <x v="1"/>
    <n v="1015968756"/>
  </r>
  <r>
    <s v="105 East Green Hague Parkway"/>
    <s v="896"/>
    <x v="1"/>
    <s v="896"/>
    <s v="Bryce Pratt"/>
    <s v="6969182"/>
    <s v="777"/>
    <s v="2027-02-28"/>
    <s v="777"/>
    <s v="Ex-Lax Senna 15mg tablets"/>
    <s v="5026324"/>
    <s v="801 Oak Freeway"/>
    <s v="896"/>
    <s v="1991-07-11"/>
    <s v="896"/>
    <s v="Carlos Barker"/>
    <s v="28142568"/>
    <x v="0"/>
    <x v="0"/>
    <s v="2016-03-18"/>
    <s v="18"/>
    <x v="9"/>
    <x v="3"/>
    <s v="436"/>
    <x v="1"/>
    <x v="0"/>
    <x v="6"/>
    <n v="201052960"/>
  </r>
  <r>
    <s v="105 East Green Hague Parkway"/>
    <s v="896"/>
    <x v="1"/>
    <s v="896"/>
    <s v="Bryce Pratt"/>
    <s v="7232805"/>
    <s v="659"/>
    <s v="2025-12-22"/>
    <s v="659"/>
    <s v="Tea Tree and Witch Hazel cream"/>
    <s v="4216228"/>
    <s v="801 Oak Freeway"/>
    <s v="896"/>
    <s v="1991-07-11"/>
    <s v="896"/>
    <s v="Carlos Barker"/>
    <s v="28142568"/>
    <x v="0"/>
    <x v="0"/>
    <s v="2017-06-11"/>
    <s v="11"/>
    <x v="1"/>
    <x v="1"/>
    <s v="616"/>
    <x v="0"/>
    <x v="0"/>
    <x v="4"/>
    <n v="33729824"/>
  </r>
  <r>
    <s v="105 East Green Hague Parkway"/>
    <s v="896"/>
    <x v="1"/>
    <s v="896"/>
    <s v="Bryce Pratt"/>
    <s v="7630559"/>
    <s v="523"/>
    <s v="2022-01-12"/>
    <s v="523"/>
    <s v="Oilatum Junior cream"/>
    <s v="13416731"/>
    <s v="801 Oak Freeway"/>
    <s v="896"/>
    <s v="1991-07-11"/>
    <s v="896"/>
    <s v="Carlos Barker"/>
    <s v="28142568"/>
    <x v="0"/>
    <x v="0"/>
    <s v="2016-10-16"/>
    <s v="16"/>
    <x v="0"/>
    <x v="0"/>
    <s v="520"/>
    <x v="1"/>
    <x v="0"/>
    <x v="11"/>
    <n v="214667696"/>
  </r>
  <r>
    <s v="105 East Green Hague Parkway"/>
    <s v="896"/>
    <x v="1"/>
    <s v="896"/>
    <s v="Bryce Pratt"/>
    <s v="7871354"/>
    <s v="71"/>
    <s v="2020-07-13"/>
    <s v="71"/>
    <s v="Ibuprofen 200mg tablets"/>
    <s v="24771525"/>
    <s v="801 Oak Freeway"/>
    <s v="896"/>
    <s v="1991-07-11"/>
    <s v="896"/>
    <s v="Carlos Barker"/>
    <s v="28142568"/>
    <x v="0"/>
    <x v="0"/>
    <s v="2016-09-12"/>
    <s v="12"/>
    <x v="2"/>
    <x v="2"/>
    <s v="533"/>
    <x v="1"/>
    <x v="0"/>
    <x v="11"/>
    <n v="396344400"/>
  </r>
  <r>
    <s v="105 East Green Hague Parkway"/>
    <s v="896"/>
    <x v="1"/>
    <s v="896"/>
    <s v="Bryce Pratt"/>
    <s v="8034603"/>
    <s v="684"/>
    <s v="2020-06-03"/>
    <s v="684"/>
    <s v="Seven Seas Pure Cod Liver Oil capsules"/>
    <s v="12375485"/>
    <s v="801 Oak Freeway"/>
    <s v="896"/>
    <s v="1991-07-11"/>
    <s v="896"/>
    <s v="Carlos Barker"/>
    <s v="28142568"/>
    <x v="0"/>
    <x v="0"/>
    <s v="2016-10-16"/>
    <s v="16"/>
    <x v="0"/>
    <x v="0"/>
    <s v="520"/>
    <x v="1"/>
    <x v="0"/>
    <x v="2"/>
    <n v="445517460"/>
  </r>
  <r>
    <s v="105 East Green Hague Parkway"/>
    <s v="896"/>
    <x v="1"/>
    <s v="896"/>
    <s v="Bryce Pratt"/>
    <s v="8232650"/>
    <s v="278"/>
    <s v="2018-02-12"/>
    <s v="278"/>
    <s v="Radian B Ibuprofen 5% gel"/>
    <s v="22901814"/>
    <s v="801 Oak Freeway"/>
    <s v="896"/>
    <s v="1991-07-11"/>
    <s v="896"/>
    <s v="Carlos Barker"/>
    <s v="28142568"/>
    <x v="0"/>
    <x v="0"/>
    <s v="2016-06-13"/>
    <s v="13"/>
    <x v="1"/>
    <x v="1"/>
    <s v="1037"/>
    <x v="1"/>
    <x v="0"/>
    <x v="5"/>
    <n v="641250792"/>
  </r>
  <r>
    <s v="105 East Green Hague Parkway"/>
    <s v="896"/>
    <x v="1"/>
    <s v="896"/>
    <s v="Bryce Pratt"/>
    <s v="8890467"/>
    <s v="241"/>
    <s v="2026-01-25"/>
    <s v="241"/>
    <s v="Nicorette 10mg Inhalator"/>
    <s v="18871559"/>
    <s v="801 Oak Freeway"/>
    <s v="896"/>
    <s v="1991-07-11"/>
    <s v="896"/>
    <s v="Carlos Barker"/>
    <s v="28142568"/>
    <x v="0"/>
    <x v="0"/>
    <s v="2016-03-18"/>
    <s v="18"/>
    <x v="9"/>
    <x v="3"/>
    <s v="436"/>
    <x v="1"/>
    <x v="0"/>
    <x v="3"/>
    <n v="603889888"/>
  </r>
  <r>
    <s v="105 East Green Hague Parkway"/>
    <s v="896"/>
    <x v="1"/>
    <s v="896"/>
    <s v="Bryce Pratt"/>
    <s v="9131944"/>
    <s v="633"/>
    <s v="2025-12-19"/>
    <s v="633"/>
    <s v="Glycerol liquid"/>
    <s v="19077777"/>
    <s v="801 Oak Freeway"/>
    <s v="896"/>
    <s v="1991-07-11"/>
    <s v="896"/>
    <s v="Carlos Barker"/>
    <s v="28142568"/>
    <x v="0"/>
    <x v="0"/>
    <s v="2014-11-17"/>
    <s v="17"/>
    <x v="11"/>
    <x v="0"/>
    <s v="157"/>
    <x v="2"/>
    <x v="0"/>
    <x v="1"/>
    <n v="839422188"/>
  </r>
  <r>
    <s v="105 East Green Hague Parkway"/>
    <s v="896"/>
    <x v="1"/>
    <s v="896"/>
    <s v="Bryce Pratt"/>
    <s v="9383240"/>
    <s v="30"/>
    <s v="2022-04-05"/>
    <s v="30"/>
    <s v="Balneum Plus cream"/>
    <s v="3332009"/>
    <s v="801 Oak Freeway"/>
    <s v="896"/>
    <s v="1991-07-11"/>
    <s v="896"/>
    <s v="Carlos Barker"/>
    <s v="28142568"/>
    <x v="0"/>
    <x v="0"/>
    <s v="2017-10-22"/>
    <s v="22"/>
    <x v="0"/>
    <x v="0"/>
    <s v="1514"/>
    <x v="0"/>
    <x v="0"/>
    <x v="8"/>
    <n v="13328036"/>
  </r>
  <r>
    <s v="105 East Green Hague Parkway"/>
    <s v="896"/>
    <x v="1"/>
    <s v="896"/>
    <s v="Bryce Pratt"/>
    <s v="9899251"/>
    <s v="415"/>
    <s v="2023-03-25"/>
    <s v="415"/>
    <s v="Bell's Cough linctus"/>
    <s v="4909818"/>
    <s v="801 Oak Freeway"/>
    <s v="896"/>
    <s v="1991-07-11"/>
    <s v="896"/>
    <s v="Carlos Barker"/>
    <s v="28142568"/>
    <x v="0"/>
    <x v="0"/>
    <s v="2016-11-22"/>
    <s v="22"/>
    <x v="11"/>
    <x v="0"/>
    <s v="401"/>
    <x v="1"/>
    <x v="0"/>
    <x v="11"/>
    <n v="78557088"/>
  </r>
  <r>
    <s v="105 Rocky New Drive"/>
    <s v="528"/>
    <x v="1"/>
    <s v="528"/>
    <s v="Kenneth Benton"/>
    <s v="1012958"/>
    <s v="230"/>
    <s v="2028-01-16"/>
    <s v="230"/>
    <s v="Calpol Six Plus 250mg/5ml oral suspension sugar free"/>
    <s v="23416732"/>
    <s v="14 New Avenue"/>
    <s v="528"/>
    <s v="1993-11-01"/>
    <s v="528"/>
    <s v="Harry Gill"/>
    <s v="14120181"/>
    <x v="0"/>
    <x v="0"/>
    <s v="2015-11-30"/>
    <s v="30"/>
    <x v="11"/>
    <x v="0"/>
    <s v="259"/>
    <x v="3"/>
    <x v="0"/>
    <x v="0"/>
    <n v="562001568"/>
  </r>
  <r>
    <s v="105 Rocky New Drive"/>
    <s v="528"/>
    <x v="1"/>
    <s v="528"/>
    <s v="Kenneth Benton"/>
    <s v="1164781"/>
    <s v="337"/>
    <s v="2022-09-08"/>
    <s v="337"/>
    <s v="Savlon antiseptic cream"/>
    <s v="18458060"/>
    <s v="14 New Avenue"/>
    <s v="528"/>
    <s v="1993-11-01"/>
    <s v="528"/>
    <s v="Harry Gill"/>
    <s v="14120181"/>
    <x v="0"/>
    <x v="0"/>
    <s v="2016-03-25"/>
    <s v="25"/>
    <x v="9"/>
    <x v="3"/>
    <s v="898"/>
    <x v="1"/>
    <x v="0"/>
    <x v="6"/>
    <n v="738322400"/>
  </r>
  <r>
    <s v="105 Rocky New Drive"/>
    <s v="528"/>
    <x v="1"/>
    <s v="528"/>
    <s v="Kenneth Benton"/>
    <s v="1548194"/>
    <s v="70"/>
    <s v="2028-12-07"/>
    <s v="70"/>
    <s v="Bradosol Sugar Free Citrus 500microgram lozenges"/>
    <s v="12449091"/>
    <s v="14 New Avenue"/>
    <s v="528"/>
    <s v="1993-11-01"/>
    <s v="528"/>
    <s v="Harry Gill"/>
    <s v="14120181"/>
    <x v="0"/>
    <x v="0"/>
    <s v="2015-11-30"/>
    <s v="30"/>
    <x v="11"/>
    <x v="0"/>
    <s v="259"/>
    <x v="3"/>
    <x v="0"/>
    <x v="6"/>
    <n v="497963640"/>
  </r>
  <r>
    <s v="105 Rocky New Drive"/>
    <s v="528"/>
    <x v="1"/>
    <s v="528"/>
    <s v="Kenneth Benton"/>
    <s v="2604856"/>
    <s v="194"/>
    <s v="2026-11-08"/>
    <s v="194"/>
    <s v="Beechams Flu-Plus Hot Berry Fruits oral powder sachets"/>
    <s v="11770374"/>
    <s v="14 New Avenue"/>
    <s v="528"/>
    <s v="1993-11-01"/>
    <s v="528"/>
    <s v="Harry Gill"/>
    <s v="14120181"/>
    <x v="0"/>
    <x v="0"/>
    <s v="2018-10-04"/>
    <s v="4"/>
    <x v="0"/>
    <x v="0"/>
    <s v="2"/>
    <x v="4"/>
    <x v="0"/>
    <x v="2"/>
    <n v="423733464"/>
  </r>
  <r>
    <s v="105 Rocky New Drive"/>
    <s v="528"/>
    <x v="1"/>
    <s v="528"/>
    <s v="Kenneth Benton"/>
    <s v="2621593"/>
    <s v="81"/>
    <s v="2026-07-12"/>
    <s v="81"/>
    <s v="Murine hayfever relief 2% eye drops"/>
    <s v="23971126"/>
    <s v="14 New Avenue"/>
    <s v="528"/>
    <s v="1993-11-01"/>
    <s v="528"/>
    <s v="Harry Gill"/>
    <s v="14120181"/>
    <x v="0"/>
    <x v="0"/>
    <s v="2015-08-12"/>
    <s v="12"/>
    <x v="6"/>
    <x v="2"/>
    <s v="1006"/>
    <x v="3"/>
    <x v="0"/>
    <x v="9"/>
    <n v="479422520"/>
  </r>
  <r>
    <s v="105 Rocky New Drive"/>
    <s v="528"/>
    <x v="1"/>
    <s v="528"/>
    <s v="Kenneth Benton"/>
    <s v="2865554"/>
    <s v="542"/>
    <s v="2018-08-26"/>
    <s v="542"/>
    <s v="Belladonna 30c homeopathic pillules"/>
    <s v="4211869"/>
    <s v="14 New Avenue"/>
    <s v="528"/>
    <s v="1993-11-01"/>
    <s v="528"/>
    <s v="Harry Gill"/>
    <s v="14120181"/>
    <x v="0"/>
    <x v="0"/>
    <s v="2015-08-12"/>
    <s v="12"/>
    <x v="6"/>
    <x v="2"/>
    <s v="1006"/>
    <x v="3"/>
    <x v="0"/>
    <x v="10"/>
    <n v="50542428"/>
  </r>
  <r>
    <s v="105 Rocky New Drive"/>
    <s v="528"/>
    <x v="1"/>
    <s v="528"/>
    <s v="Kenneth Benton"/>
    <s v="2979343"/>
    <s v="309"/>
    <s v="2030-12-20"/>
    <s v="309"/>
    <s v="Calpol Six Plus 250mg/5ml oral suspension 5ml sachets sugar free"/>
    <s v="16194149"/>
    <s v="14 New Avenue"/>
    <s v="528"/>
    <s v="1993-11-01"/>
    <s v="528"/>
    <s v="Harry Gill"/>
    <s v="14120181"/>
    <x v="0"/>
    <x v="0"/>
    <s v="2014-06-24"/>
    <s v="24"/>
    <x v="1"/>
    <x v="1"/>
    <s v="238"/>
    <x v="2"/>
    <x v="0"/>
    <x v="7"/>
    <n v="777319152"/>
  </r>
  <r>
    <s v="105 Rocky New Drive"/>
    <s v="528"/>
    <x v="1"/>
    <s v="528"/>
    <s v="Kenneth Benton"/>
    <s v="3432097"/>
    <s v="483"/>
    <s v="2019-09-12"/>
    <s v="483"/>
    <s v="Topal chewable tablets"/>
    <s v="18419037"/>
    <s v="14 New Avenue"/>
    <s v="528"/>
    <s v="1993-11-01"/>
    <s v="528"/>
    <s v="Harry Gill"/>
    <s v="14120181"/>
    <x v="0"/>
    <x v="0"/>
    <s v="2018-10-04"/>
    <s v="4"/>
    <x v="0"/>
    <x v="0"/>
    <s v="2"/>
    <x v="4"/>
    <x v="0"/>
    <x v="4"/>
    <n v="147352296"/>
  </r>
  <r>
    <s v="105 Rocky New Drive"/>
    <s v="528"/>
    <x v="1"/>
    <s v="528"/>
    <s v="Kenneth Benton"/>
    <s v="3443803"/>
    <s v="312"/>
    <s v="2030-11-21"/>
    <s v="312"/>
    <s v="Minadex tonic"/>
    <s v="4201431"/>
    <s v="14 New Avenue"/>
    <s v="528"/>
    <s v="1993-11-01"/>
    <s v="528"/>
    <s v="Harry Gill"/>
    <s v="14120181"/>
    <x v="0"/>
    <x v="0"/>
    <s v="2014-06-24"/>
    <s v="24"/>
    <x v="1"/>
    <x v="1"/>
    <s v="238"/>
    <x v="2"/>
    <x v="0"/>
    <x v="3"/>
    <n v="134445792"/>
  </r>
  <r>
    <s v="105 Rocky New Drive"/>
    <s v="528"/>
    <x v="1"/>
    <s v="528"/>
    <s v="Kenneth Benton"/>
    <s v="378268"/>
    <s v="571"/>
    <s v="2019-08-10"/>
    <s v="571"/>
    <s v="Accrete D3 tablets"/>
    <s v="2019628"/>
    <s v="14 New Avenue"/>
    <s v="528"/>
    <s v="1993-11-01"/>
    <s v="528"/>
    <s v="Harry Gill"/>
    <s v="14120181"/>
    <x v="0"/>
    <x v="0"/>
    <s v="2014-06-24"/>
    <s v="24"/>
    <x v="1"/>
    <x v="1"/>
    <s v="238"/>
    <x v="2"/>
    <x v="0"/>
    <x v="1"/>
    <n v="88863632"/>
  </r>
  <r>
    <s v="105 Rocky New Drive"/>
    <s v="528"/>
    <x v="1"/>
    <s v="528"/>
    <s v="Kenneth Benton"/>
    <s v="4115416"/>
    <s v="454"/>
    <s v="2025-06-16"/>
    <s v="454"/>
    <s v="Alum powder"/>
    <s v="12316529"/>
    <s v="14 New Avenue"/>
    <s v="528"/>
    <s v="1993-11-01"/>
    <s v="528"/>
    <s v="Harry Gill"/>
    <s v="14120181"/>
    <x v="0"/>
    <x v="0"/>
    <s v="2018-03-01"/>
    <s v="1"/>
    <x v="9"/>
    <x v="3"/>
    <s v="556"/>
    <x v="4"/>
    <x v="0"/>
    <x v="9"/>
    <n v="246330580"/>
  </r>
  <r>
    <s v="105 Rocky New Drive"/>
    <s v="528"/>
    <x v="1"/>
    <s v="528"/>
    <s v="Kenneth Benton"/>
    <s v="4309830"/>
    <s v="693"/>
    <s v="2025-04-14"/>
    <s v="693"/>
    <s v="Oilatum Junior bath additive"/>
    <s v="12392422"/>
    <s v="14 New Avenue"/>
    <s v="528"/>
    <s v="1993-11-01"/>
    <s v="528"/>
    <s v="Harry Gill"/>
    <s v="14120181"/>
    <x v="0"/>
    <x v="0"/>
    <s v="2014-06-24"/>
    <s v="24"/>
    <x v="1"/>
    <x v="1"/>
    <s v="238"/>
    <x v="2"/>
    <x v="0"/>
    <x v="6"/>
    <n v="495696880"/>
  </r>
  <r>
    <s v="105 Rocky New Drive"/>
    <s v="528"/>
    <x v="1"/>
    <s v="528"/>
    <s v="Kenneth Benton"/>
    <s v="4542895"/>
    <s v="479"/>
    <s v="2030-12-16"/>
    <s v="479"/>
    <s v="BecoAllergy 10mg tablets"/>
    <s v="5641879"/>
    <s v="14 New Avenue"/>
    <s v="528"/>
    <s v="1993-11-01"/>
    <s v="528"/>
    <s v="Harry Gill"/>
    <s v="14120181"/>
    <x v="0"/>
    <x v="0"/>
    <s v="2018-03-01"/>
    <s v="1"/>
    <x v="9"/>
    <x v="3"/>
    <s v="556"/>
    <x v="4"/>
    <x v="0"/>
    <x v="11"/>
    <n v="90270064"/>
  </r>
  <r>
    <s v="105 Rocky New Drive"/>
    <s v="528"/>
    <x v="1"/>
    <s v="528"/>
    <s v="Kenneth Benton"/>
    <s v="5074482"/>
    <s v="185"/>
    <s v="2023-05-11"/>
    <s v="185"/>
    <s v="Boots Ibuprofen Long Lasting 200mg capsules"/>
    <s v="11496722"/>
    <s v="14 New Avenue"/>
    <s v="528"/>
    <s v="1993-11-01"/>
    <s v="528"/>
    <s v="Harry Gill"/>
    <s v="14120181"/>
    <x v="0"/>
    <x v="0"/>
    <s v="2015-08-12"/>
    <s v="12"/>
    <x v="6"/>
    <x v="2"/>
    <s v="1006"/>
    <x v="3"/>
    <x v="0"/>
    <x v="11"/>
    <n v="183947552"/>
  </r>
  <r>
    <s v="105 Rocky New Drive"/>
    <s v="528"/>
    <x v="1"/>
    <s v="528"/>
    <s v="Kenneth Benton"/>
    <s v="5686604"/>
    <s v="766"/>
    <s v="2022-12-09"/>
    <s v="766"/>
    <s v="Calpol Infant 120mg/5ml oral suspension 5ml sachets"/>
    <s v="11860088"/>
    <s v="14 New Avenue"/>
    <s v="528"/>
    <s v="1993-11-01"/>
    <s v="528"/>
    <s v="Harry Gill"/>
    <s v="14120181"/>
    <x v="0"/>
    <x v="0"/>
    <s v="2017-11-19"/>
    <s v="19"/>
    <x v="11"/>
    <x v="0"/>
    <s v="1010"/>
    <x v="0"/>
    <x v="0"/>
    <x v="11"/>
    <n v="189761408"/>
  </r>
  <r>
    <s v="105 Rocky New Drive"/>
    <s v="528"/>
    <x v="1"/>
    <s v="528"/>
    <s v="Kenneth Benton"/>
    <s v="6037694"/>
    <s v="590"/>
    <s v="2029-03-28"/>
    <s v="590"/>
    <s v="Dual Action Athlete's Foot 0.12% spray"/>
    <s v="5858818"/>
    <s v="14 New Avenue"/>
    <s v="528"/>
    <s v="1993-11-01"/>
    <s v="528"/>
    <s v="Harry Gill"/>
    <s v="14120181"/>
    <x v="0"/>
    <x v="0"/>
    <s v="2016-02-18"/>
    <s v="18"/>
    <x v="5"/>
    <x v="3"/>
    <s v="343"/>
    <x v="1"/>
    <x v="0"/>
    <x v="8"/>
    <n v="23435272"/>
  </r>
  <r>
    <s v="105 Rocky New Drive"/>
    <s v="528"/>
    <x v="1"/>
    <s v="528"/>
    <s v="Kenneth Benton"/>
    <s v="6101754"/>
    <s v="929"/>
    <s v="2027-07-20"/>
    <s v="929"/>
    <s v="Propylene glycol 20% in Aqueous cream"/>
    <s v="4314009"/>
    <s v="14 New Avenue"/>
    <s v="528"/>
    <s v="1993-11-01"/>
    <s v="528"/>
    <s v="Harry Gill"/>
    <s v="14120181"/>
    <x v="0"/>
    <x v="0"/>
    <s v="2017-11-19"/>
    <s v="19"/>
    <x v="11"/>
    <x v="0"/>
    <s v="1010"/>
    <x v="0"/>
    <x v="0"/>
    <x v="10"/>
    <n v="51768108"/>
  </r>
  <r>
    <s v="105 Rocky New Drive"/>
    <s v="528"/>
    <x v="1"/>
    <s v="528"/>
    <s v="Kenneth Benton"/>
    <s v="6241005"/>
    <s v="168"/>
    <s v="2019-05-15"/>
    <s v="168"/>
    <s v="Oilatum Bath Formula"/>
    <s v="21615801"/>
    <s v="14 New Avenue"/>
    <s v="528"/>
    <s v="1993-11-01"/>
    <s v="528"/>
    <s v="Harry Gill"/>
    <s v="14120181"/>
    <x v="0"/>
    <x v="0"/>
    <s v="2018-03-01"/>
    <s v="1"/>
    <x v="9"/>
    <x v="3"/>
    <s v="556"/>
    <x v="4"/>
    <x v="0"/>
    <x v="6"/>
    <n v="864632040"/>
  </r>
  <r>
    <s v="105 Rocky New Drive"/>
    <s v="528"/>
    <x v="1"/>
    <s v="528"/>
    <s v="Kenneth Benton"/>
    <s v="6344932"/>
    <s v="680"/>
    <s v="2021-07-29"/>
    <s v="680"/>
    <s v="Lemsip Max All in One Lemon oral powder sachets"/>
    <s v="23865088"/>
    <s v="14 New Avenue"/>
    <s v="528"/>
    <s v="1993-11-01"/>
    <s v="528"/>
    <s v="Harry Gill"/>
    <s v="14120181"/>
    <x v="0"/>
    <x v="0"/>
    <s v="2016-03-25"/>
    <s v="25"/>
    <x v="9"/>
    <x v="3"/>
    <s v="898"/>
    <x v="1"/>
    <x v="0"/>
    <x v="1"/>
    <n v="1050063872"/>
  </r>
  <r>
    <s v="105 Rocky New Drive"/>
    <s v="528"/>
    <x v="1"/>
    <s v="528"/>
    <s v="Kenneth Benton"/>
    <s v="6993496"/>
    <s v="149"/>
    <s v="2030-10-16"/>
    <s v="149"/>
    <s v="Bonjela Junior gel"/>
    <s v="21041362"/>
    <s v="14 New Avenue"/>
    <s v="528"/>
    <s v="1993-11-01"/>
    <s v="528"/>
    <s v="Harry Gill"/>
    <s v="14120181"/>
    <x v="0"/>
    <x v="0"/>
    <s v="2015-11-30"/>
    <s v="30"/>
    <x v="11"/>
    <x v="0"/>
    <s v="259"/>
    <x v="3"/>
    <x v="0"/>
    <x v="2"/>
    <n v="757489032"/>
  </r>
  <r>
    <s v="105 Rocky New Drive"/>
    <s v="528"/>
    <x v="1"/>
    <s v="528"/>
    <s v="Kenneth Benton"/>
    <s v="7066612"/>
    <s v="879"/>
    <s v="2030-05-17"/>
    <s v="879"/>
    <s v="Difflam Oral Rinse 0.15% solution"/>
    <s v="20730680"/>
    <s v="14 New Avenue"/>
    <s v="528"/>
    <s v="1993-11-01"/>
    <s v="528"/>
    <s v="Harry Gill"/>
    <s v="14120181"/>
    <x v="0"/>
    <x v="0"/>
    <s v="2014-06-24"/>
    <s v="24"/>
    <x v="1"/>
    <x v="1"/>
    <s v="238"/>
    <x v="2"/>
    <x v="0"/>
    <x v="6"/>
    <n v="829227200"/>
  </r>
  <r>
    <s v="105 Rocky New Drive"/>
    <s v="528"/>
    <x v="1"/>
    <s v="528"/>
    <s v="Kenneth Benton"/>
    <s v="7833205"/>
    <s v="25"/>
    <s v="2025-08-20"/>
    <s v="25"/>
    <s v="Otrivine Allergy Relief 0.1% nasal spray"/>
    <s v="17133308"/>
    <s v="14 New Avenue"/>
    <s v="528"/>
    <s v="1993-11-01"/>
    <s v="528"/>
    <s v="Harry Gill"/>
    <s v="14120181"/>
    <x v="0"/>
    <x v="0"/>
    <s v="2014-03-24"/>
    <s v="24"/>
    <x v="9"/>
    <x v="3"/>
    <s v="1594"/>
    <x v="2"/>
    <x v="0"/>
    <x v="3"/>
    <n v="548265856"/>
  </r>
  <r>
    <s v="105 Rocky New Drive"/>
    <s v="528"/>
    <x v="1"/>
    <s v="528"/>
    <s v="Kenneth Benton"/>
    <s v="8088793"/>
    <s v="867"/>
    <s v="2028-08-16"/>
    <s v="867"/>
    <s v="Hedex Ibuprofen 200mg tablets"/>
    <s v="20327503"/>
    <s v="14 New Avenue"/>
    <s v="528"/>
    <s v="1993-11-01"/>
    <s v="528"/>
    <s v="Harry Gill"/>
    <s v="14120181"/>
    <x v="0"/>
    <x v="0"/>
    <s v="2014-03-24"/>
    <s v="24"/>
    <x v="9"/>
    <x v="3"/>
    <s v="1594"/>
    <x v="2"/>
    <x v="0"/>
    <x v="2"/>
    <n v="731790108"/>
  </r>
  <r>
    <s v="105 Rocky New Drive"/>
    <s v="528"/>
    <x v="1"/>
    <s v="528"/>
    <s v="Kenneth Benton"/>
    <s v="8127205"/>
    <s v="40"/>
    <s v="2026-10-20"/>
    <s v="40"/>
    <s v="Colgate FluoriGard 0.05% daily dental rinse alcohol free"/>
    <s v="6128145"/>
    <s v="14 New Avenue"/>
    <s v="528"/>
    <s v="1993-11-01"/>
    <s v="528"/>
    <s v="Harry Gill"/>
    <s v="14120181"/>
    <x v="0"/>
    <x v="0"/>
    <s v="2017-11-19"/>
    <s v="19"/>
    <x v="11"/>
    <x v="0"/>
    <s v="1010"/>
    <x v="0"/>
    <x v="0"/>
    <x v="1"/>
    <n v="269638380"/>
  </r>
  <r>
    <s v="105 Rocky New Drive"/>
    <s v="528"/>
    <x v="1"/>
    <s v="528"/>
    <s v="Kenneth Benton"/>
    <s v="839628"/>
    <s v="424"/>
    <s v="2022-10-15"/>
    <s v="424"/>
    <s v="Brulidine 0.15% cream"/>
    <s v="18150070"/>
    <s v="14 New Avenue"/>
    <s v="528"/>
    <s v="1993-11-01"/>
    <s v="528"/>
    <s v="Harry Gill"/>
    <s v="14120181"/>
    <x v="0"/>
    <x v="0"/>
    <s v="2015-08-20"/>
    <s v="20"/>
    <x v="6"/>
    <x v="2"/>
    <s v="694"/>
    <x v="3"/>
    <x v="0"/>
    <x v="0"/>
    <n v="435601680"/>
  </r>
  <r>
    <s v="105 Rocky New Drive"/>
    <s v="528"/>
    <x v="1"/>
    <s v="528"/>
    <s v="Kenneth Benton"/>
    <s v="9432079"/>
    <s v="573"/>
    <s v="2030-12-04"/>
    <s v="573"/>
    <s v="Anusol Soothing Relief ointment"/>
    <s v="24216550"/>
    <s v="14 New Avenue"/>
    <s v="528"/>
    <s v="1993-11-01"/>
    <s v="528"/>
    <s v="Harry Gill"/>
    <s v="14120181"/>
    <x v="0"/>
    <x v="0"/>
    <s v="2018-10-04"/>
    <s v="4"/>
    <x v="0"/>
    <x v="0"/>
    <s v="2"/>
    <x v="4"/>
    <x v="0"/>
    <x v="6"/>
    <n v="968662000"/>
  </r>
  <r>
    <s v="105 Rocky New Drive"/>
    <s v="528"/>
    <x v="1"/>
    <s v="528"/>
    <s v="Kenneth Benton"/>
    <s v="9445746"/>
    <s v="545"/>
    <s v="2028-06-30"/>
    <s v="545"/>
    <s v="Dioralyte oral powder sachets blackcurrant"/>
    <s v="9405670"/>
    <s v="14 New Avenue"/>
    <s v="528"/>
    <s v="1993-11-01"/>
    <s v="528"/>
    <s v="Harry Gill"/>
    <s v="14120181"/>
    <x v="0"/>
    <x v="0"/>
    <s v="2015-08-20"/>
    <s v="20"/>
    <x v="6"/>
    <x v="2"/>
    <s v="694"/>
    <x v="3"/>
    <x v="0"/>
    <x v="11"/>
    <n v="150490720"/>
  </r>
  <r>
    <s v="105 Rocky New Drive"/>
    <s v="528"/>
    <x v="1"/>
    <s v="528"/>
    <s v="Kenneth Benton"/>
    <s v="9790882"/>
    <s v="564"/>
    <s v="2029-03-06"/>
    <s v="564"/>
    <s v="Strepsils Honey and Lemon lozenges"/>
    <s v="22987765"/>
    <s v="14 New Avenue"/>
    <s v="528"/>
    <s v="1993-11-01"/>
    <s v="528"/>
    <s v="Harry Gill"/>
    <s v="14120181"/>
    <x v="0"/>
    <x v="0"/>
    <s v="2016-02-18"/>
    <s v="18"/>
    <x v="5"/>
    <x v="3"/>
    <s v="343"/>
    <x v="1"/>
    <x v="0"/>
    <x v="0"/>
    <n v="551706360"/>
  </r>
  <r>
    <s v="108 Nobel Parkway"/>
    <s v="419"/>
    <x v="1"/>
    <s v="419"/>
    <s v="Lisa Dickson"/>
    <s v="14028"/>
    <s v="2"/>
    <s v="2023-05-20"/>
    <s v="2"/>
    <s v="Canesten Dual Action 1% cream"/>
    <s v="17690042"/>
    <s v="666 Rocky Old Parkway"/>
    <s v="419"/>
    <s v="1994-09-11"/>
    <s v="419"/>
    <s v="Steve Chambers"/>
    <s v="5876711"/>
    <x v="0"/>
    <x v="0"/>
    <s v="2017-06-25"/>
    <s v="25"/>
    <x v="1"/>
    <x v="1"/>
    <s v="544"/>
    <x v="0"/>
    <x v="0"/>
    <x v="2"/>
    <n v="636841512"/>
  </r>
  <r>
    <s v="108 Nobel Parkway"/>
    <s v="419"/>
    <x v="1"/>
    <s v="419"/>
    <s v="Lisa Dickson"/>
    <s v="1603155"/>
    <s v="145"/>
    <s v="2020-11-27"/>
    <s v="145"/>
    <s v="Nicorette 15mg Inhalator"/>
    <s v="17295686"/>
    <s v="666 Rocky Old Parkway"/>
    <s v="419"/>
    <s v="1994-09-11"/>
    <s v="419"/>
    <s v="Steve Chambers"/>
    <s v="5876711"/>
    <x v="0"/>
    <x v="0"/>
    <s v="2018-08-10"/>
    <s v="10"/>
    <x v="6"/>
    <x v="2"/>
    <s v="1473"/>
    <x v="4"/>
    <x v="0"/>
    <x v="1"/>
    <n v="761010184"/>
  </r>
  <r>
    <s v="108 Nobel Parkway"/>
    <s v="419"/>
    <x v="1"/>
    <s v="419"/>
    <s v="Lisa Dickson"/>
    <s v="1841284"/>
    <s v="414"/>
    <s v="2025-07-29"/>
    <s v="414"/>
    <s v="Sodium alginate 500mg / Potassium bicarbonate 100mg chewable tablets sugar free"/>
    <s v="9586533"/>
    <s v="666 Rocky Old Parkway"/>
    <s v="419"/>
    <s v="1994-09-11"/>
    <s v="419"/>
    <s v="Steve Chambers"/>
    <s v="5876711"/>
    <x v="0"/>
    <x v="0"/>
    <s v="2018-05-06"/>
    <s v="6"/>
    <x v="3"/>
    <x v="1"/>
    <s v="583"/>
    <x v="4"/>
    <x v="0"/>
    <x v="3"/>
    <n v="306769056"/>
  </r>
  <r>
    <s v="108 Nobel Parkway"/>
    <s v="419"/>
    <x v="1"/>
    <s v="419"/>
    <s v="Lisa Dickson"/>
    <s v="2623559"/>
    <s v="405"/>
    <s v="2023-08-13"/>
    <s v="405"/>
    <s v="Siopel cream"/>
    <s v="8678821"/>
    <s v="666 Rocky Old Parkway"/>
    <s v="419"/>
    <s v="1994-09-11"/>
    <s v="419"/>
    <s v="Steve Chambers"/>
    <s v="5876711"/>
    <x v="0"/>
    <x v="0"/>
    <s v="2015-03-20"/>
    <s v="20"/>
    <x v="9"/>
    <x v="3"/>
    <s v="118"/>
    <x v="3"/>
    <x v="0"/>
    <x v="11"/>
    <n v="138861136"/>
  </r>
  <r>
    <s v="108 Nobel Parkway"/>
    <s v="419"/>
    <x v="1"/>
    <s v="419"/>
    <s v="Lisa Dickson"/>
    <s v="267814"/>
    <s v="4"/>
    <s v="2025-10-16"/>
    <s v="4"/>
    <s v="Benylin Chesty Coughs Non-Drowsy oral solution"/>
    <s v="20323163"/>
    <s v="666 Rocky Old Parkway"/>
    <s v="419"/>
    <s v="1994-09-11"/>
    <s v="419"/>
    <s v="Steve Chambers"/>
    <s v="5876711"/>
    <x v="0"/>
    <x v="0"/>
    <s v="2017-05-07"/>
    <s v="7"/>
    <x v="3"/>
    <x v="1"/>
    <s v="288"/>
    <x v="0"/>
    <x v="0"/>
    <x v="3"/>
    <n v="650341216"/>
  </r>
  <r>
    <s v="108 Nobel Parkway"/>
    <s v="419"/>
    <x v="1"/>
    <s v="419"/>
    <s v="Lisa Dickson"/>
    <s v="2961462"/>
    <s v="614"/>
    <s v="2021-08-24"/>
    <s v="614"/>
    <s v="Reflectant Sun Screen coffee (Dundee formula) cream"/>
    <s v="7208700"/>
    <s v="666 Rocky Old Parkway"/>
    <s v="419"/>
    <s v="1994-09-11"/>
    <s v="419"/>
    <s v="Steve Chambers"/>
    <s v="5876711"/>
    <x v="0"/>
    <x v="0"/>
    <s v="2018-09-29"/>
    <s v="29"/>
    <x v="2"/>
    <x v="2"/>
    <s v="834"/>
    <x v="4"/>
    <x v="0"/>
    <x v="9"/>
    <n v="144174000"/>
  </r>
  <r>
    <s v="108 Nobel Parkway"/>
    <s v="419"/>
    <x v="1"/>
    <s v="419"/>
    <s v="Lisa Dickson"/>
    <s v="3253402"/>
    <s v="50"/>
    <s v="2018-10-16"/>
    <s v="50"/>
    <s v="Glycerol liquid"/>
    <s v="4828905"/>
    <s v="666 Rocky Old Parkway"/>
    <s v="419"/>
    <s v="1994-09-11"/>
    <s v="419"/>
    <s v="Steve Chambers"/>
    <s v="5876711"/>
    <x v="0"/>
    <x v="0"/>
    <s v="2018-03-26"/>
    <s v="26"/>
    <x v="9"/>
    <x v="3"/>
    <s v="211"/>
    <x v="4"/>
    <x v="0"/>
    <x v="9"/>
    <n v="96578100"/>
  </r>
  <r>
    <s v="108 Nobel Parkway"/>
    <s v="419"/>
    <x v="1"/>
    <s v="419"/>
    <s v="Lisa Dickson"/>
    <s v="3371804"/>
    <s v="966"/>
    <s v="2030-11-25"/>
    <s v="966"/>
    <s v="Coal tar 4% shampoo"/>
    <s v="4121592"/>
    <s v="666 Rocky Old Parkway"/>
    <s v="419"/>
    <s v="1994-09-11"/>
    <s v="419"/>
    <s v="Steve Chambers"/>
    <s v="5876711"/>
    <x v="0"/>
    <x v="0"/>
    <s v="2017-05-07"/>
    <s v="7"/>
    <x v="3"/>
    <x v="1"/>
    <s v="288"/>
    <x v="0"/>
    <x v="0"/>
    <x v="10"/>
    <n v="49459104"/>
  </r>
  <r>
    <s v="108 Nobel Parkway"/>
    <s v="419"/>
    <x v="1"/>
    <s v="419"/>
    <s v="Lisa Dickson"/>
    <s v="3416538"/>
    <s v="85"/>
    <s v="2030-07-09"/>
    <s v="85"/>
    <s v="Feverfew 6x homeopathic tablets"/>
    <s v="16307086"/>
    <s v="666 Rocky Old Parkway"/>
    <s v="419"/>
    <s v="1994-09-11"/>
    <s v="419"/>
    <s v="Steve Chambers"/>
    <s v="5876711"/>
    <x v="0"/>
    <x v="0"/>
    <s v="2018-09-29"/>
    <s v="29"/>
    <x v="2"/>
    <x v="2"/>
    <s v="834"/>
    <x v="4"/>
    <x v="0"/>
    <x v="2"/>
    <n v="587055096"/>
  </r>
  <r>
    <s v="108 Nobel Parkway"/>
    <s v="419"/>
    <x v="1"/>
    <s v="419"/>
    <s v="Lisa Dickson"/>
    <s v="3520321"/>
    <s v="991"/>
    <s v="2028-02-11"/>
    <s v="991"/>
    <s v="Benadryl Allergy Relief 8mg capsules"/>
    <s v="1630375"/>
    <s v="666 Rocky Old Parkway"/>
    <s v="419"/>
    <s v="1994-09-11"/>
    <s v="419"/>
    <s v="Steve Chambers"/>
    <s v="5876711"/>
    <x v="0"/>
    <x v="0"/>
    <s v="2017-05-26"/>
    <s v="26"/>
    <x v="3"/>
    <x v="1"/>
    <s v="1561"/>
    <x v="0"/>
    <x v="0"/>
    <x v="7"/>
    <n v="78258000"/>
  </r>
  <r>
    <s v="108 Nobel Parkway"/>
    <s v="419"/>
    <x v="1"/>
    <s v="419"/>
    <s v="Lisa Dickson"/>
    <s v="388841"/>
    <s v="154"/>
    <s v="2030-08-27"/>
    <s v="154"/>
    <s v="Bisodol Indigestion Relief chewable tablets"/>
    <s v="157659"/>
    <s v="666 Rocky Old Parkway"/>
    <s v="419"/>
    <s v="1994-09-11"/>
    <s v="419"/>
    <s v="Steve Chambers"/>
    <s v="5876711"/>
    <x v="0"/>
    <x v="0"/>
    <s v="2014-06-03"/>
    <s v="3"/>
    <x v="1"/>
    <x v="1"/>
    <s v="1151"/>
    <x v="2"/>
    <x v="0"/>
    <x v="10"/>
    <n v="1891908"/>
  </r>
  <r>
    <s v="108 Nobel Parkway"/>
    <s v="419"/>
    <x v="1"/>
    <s v="419"/>
    <s v="Lisa Dickson"/>
    <s v="4713894"/>
    <s v="515"/>
    <s v="2029-09-15"/>
    <s v="515"/>
    <s v="Senokot 7.5mg/5ml syrup sugar free"/>
    <s v="4654190"/>
    <s v="666 Rocky Old Parkway"/>
    <s v="419"/>
    <s v="1994-09-11"/>
    <s v="419"/>
    <s v="Steve Chambers"/>
    <s v="5876711"/>
    <x v="0"/>
    <x v="0"/>
    <s v="2017-05-26"/>
    <s v="26"/>
    <x v="3"/>
    <x v="1"/>
    <s v="1561"/>
    <x v="0"/>
    <x v="0"/>
    <x v="1"/>
    <n v="204784360"/>
  </r>
  <r>
    <s v="108 Nobel Parkway"/>
    <s v="419"/>
    <x v="1"/>
    <s v="419"/>
    <s v="Lisa Dickson"/>
    <s v="4975966"/>
    <s v="844"/>
    <s v="2027-01-28"/>
    <s v="844"/>
    <s v="Cytacon 50microgram tablets"/>
    <s v="2452226"/>
    <s v="666 Rocky Old Parkway"/>
    <s v="419"/>
    <s v="1994-09-11"/>
    <s v="419"/>
    <s v="Steve Chambers"/>
    <s v="5876711"/>
    <x v="0"/>
    <x v="0"/>
    <s v="2017-05-07"/>
    <s v="7"/>
    <x v="3"/>
    <x v="1"/>
    <s v="288"/>
    <x v="0"/>
    <x v="0"/>
    <x v="10"/>
    <n v="29426712"/>
  </r>
  <r>
    <s v="108 Nobel Parkway"/>
    <s v="419"/>
    <x v="1"/>
    <s v="419"/>
    <s v="Lisa Dickson"/>
    <s v="522537"/>
    <s v="407"/>
    <s v="2021-12-03"/>
    <s v="407"/>
    <s v="Alginate raft-forming oral suspension sugar free"/>
    <s v="4425859"/>
    <s v="666 Rocky Old Parkway"/>
    <s v="419"/>
    <s v="1994-09-11"/>
    <s v="419"/>
    <s v="Steve Chambers"/>
    <s v="5876711"/>
    <x v="0"/>
    <x v="0"/>
    <s v="2018-08-10"/>
    <s v="10"/>
    <x v="6"/>
    <x v="2"/>
    <s v="1473"/>
    <x v="4"/>
    <x v="0"/>
    <x v="1"/>
    <n v="194737796"/>
  </r>
  <r>
    <s v="108 Nobel Parkway"/>
    <s v="419"/>
    <x v="1"/>
    <s v="419"/>
    <s v="Lisa Dickson"/>
    <s v="5385285"/>
    <s v="718"/>
    <s v="2026-07-11"/>
    <s v="718"/>
    <s v="Adcal-D3 chewable tablets tutti frutti"/>
    <s v="2435740"/>
    <s v="666 Rocky Old Parkway"/>
    <s v="419"/>
    <s v="1994-09-11"/>
    <s v="419"/>
    <s v="Steve Chambers"/>
    <s v="5876711"/>
    <x v="0"/>
    <x v="0"/>
    <s v="2018-03-26"/>
    <s v="26"/>
    <x v="9"/>
    <x v="3"/>
    <s v="211"/>
    <x v="4"/>
    <x v="0"/>
    <x v="7"/>
    <n v="116915520"/>
  </r>
  <r>
    <s v="108 Nobel Parkway"/>
    <s v="419"/>
    <x v="1"/>
    <s v="419"/>
    <s v="Lisa Dickson"/>
    <s v="5490660"/>
    <s v="668"/>
    <s v="2019-07-02"/>
    <s v="668"/>
    <s v="Vaseline Pure Petroleum jelly"/>
    <s v="20802937"/>
    <s v="666 Rocky Old Parkway"/>
    <s v="419"/>
    <s v="1994-09-11"/>
    <s v="419"/>
    <s v="Steve Chambers"/>
    <s v="5876711"/>
    <x v="0"/>
    <x v="0"/>
    <s v="2018-02-27"/>
    <s v="27"/>
    <x v="5"/>
    <x v="3"/>
    <s v="936"/>
    <x v="4"/>
    <x v="0"/>
    <x v="11"/>
    <n v="332846992"/>
  </r>
  <r>
    <s v="108 Nobel Parkway"/>
    <s v="419"/>
    <x v="1"/>
    <s v="419"/>
    <s v="Lisa Dickson"/>
    <s v="6166039"/>
    <s v="219"/>
    <s v="2029-09-30"/>
    <s v="219"/>
    <s v="Ruta graveolens 30c homeopathic tablets"/>
    <s v="19002522"/>
    <s v="666 Rocky Old Parkway"/>
    <s v="419"/>
    <s v="1994-09-11"/>
    <s v="419"/>
    <s v="Steve Chambers"/>
    <s v="5876711"/>
    <x v="0"/>
    <x v="0"/>
    <s v="2018-08-10"/>
    <s v="10"/>
    <x v="6"/>
    <x v="2"/>
    <s v="1473"/>
    <x v="4"/>
    <x v="0"/>
    <x v="10"/>
    <n v="228030264"/>
  </r>
  <r>
    <s v="108 Nobel Parkway"/>
    <s v="419"/>
    <x v="1"/>
    <s v="419"/>
    <s v="Lisa Dickson"/>
    <s v="677154"/>
    <s v="442"/>
    <s v="2025-08-23"/>
    <s v="442"/>
    <s v="NiQuitin Freshmint 4mg medicated chewing gum"/>
    <s v="8197733"/>
    <s v="666 Rocky Old Parkway"/>
    <s v="419"/>
    <s v="1994-09-11"/>
    <s v="419"/>
    <s v="Steve Chambers"/>
    <s v="5876711"/>
    <x v="0"/>
    <x v="0"/>
    <s v="2014-06-03"/>
    <s v="3"/>
    <x v="1"/>
    <x v="1"/>
    <s v="1151"/>
    <x v="2"/>
    <x v="0"/>
    <x v="4"/>
    <n v="65581864"/>
  </r>
  <r>
    <s v="108 Nobel Parkway"/>
    <s v="419"/>
    <x v="1"/>
    <s v="419"/>
    <s v="Lisa Dickson"/>
    <s v="6952213"/>
    <s v="560"/>
    <s v="2030-07-18"/>
    <s v="560"/>
    <s v="Nicotine 15mg inhalation cartridges with device"/>
    <s v="20751647"/>
    <s v="666 Rocky Old Parkway"/>
    <s v="419"/>
    <s v="1994-09-11"/>
    <s v="419"/>
    <s v="Steve Chambers"/>
    <s v="5876711"/>
    <x v="0"/>
    <x v="0"/>
    <s v="2018-02-27"/>
    <s v="27"/>
    <x v="5"/>
    <x v="3"/>
    <s v="936"/>
    <x v="4"/>
    <x v="0"/>
    <x v="5"/>
    <n v="581046116"/>
  </r>
  <r>
    <s v="108 Nobel Parkway"/>
    <s v="419"/>
    <x v="1"/>
    <s v="419"/>
    <s v="Lisa Dickson"/>
    <s v="7165167"/>
    <s v="660"/>
    <s v="2028-06-28"/>
    <s v="660"/>
    <s v="Senna 7.5mg tablets"/>
    <s v="19044859"/>
    <s v="666 Rocky Old Parkway"/>
    <s v="419"/>
    <s v="1994-09-11"/>
    <s v="419"/>
    <s v="Steve Chambers"/>
    <s v="5876711"/>
    <x v="0"/>
    <x v="0"/>
    <s v="2015-03-20"/>
    <s v="20"/>
    <x v="9"/>
    <x v="3"/>
    <s v="118"/>
    <x v="3"/>
    <x v="0"/>
    <x v="7"/>
    <n v="914153232"/>
  </r>
  <r>
    <s v="108 Nobel Parkway"/>
    <s v="419"/>
    <x v="1"/>
    <s v="419"/>
    <s v="Lisa Dickson"/>
    <s v="7423595"/>
    <s v="358"/>
    <s v="2029-12-08"/>
    <s v="358"/>
    <s v="ChloraPrep solution 1.5ml applicators"/>
    <s v="20756298"/>
    <s v="666 Rocky Old Parkway"/>
    <s v="419"/>
    <s v="1994-09-11"/>
    <s v="419"/>
    <s v="Steve Chambers"/>
    <s v="5876711"/>
    <x v="0"/>
    <x v="0"/>
    <s v="2018-05-06"/>
    <s v="6"/>
    <x v="3"/>
    <x v="1"/>
    <s v="583"/>
    <x v="4"/>
    <x v="0"/>
    <x v="6"/>
    <n v="830251920"/>
  </r>
  <r>
    <s v="108 Nobel Parkway"/>
    <s v="419"/>
    <x v="1"/>
    <s v="419"/>
    <s v="Lisa Dickson"/>
    <s v="8416878"/>
    <s v="599"/>
    <s v="2024-02-05"/>
    <s v="599"/>
    <s v="HiBi Liquid Hand Rub+ 0.5% solution"/>
    <s v="16385971"/>
    <s v="666 Rocky Old Parkway"/>
    <s v="419"/>
    <s v="1994-09-11"/>
    <s v="419"/>
    <s v="Steve Chambers"/>
    <s v="5876711"/>
    <x v="0"/>
    <x v="0"/>
    <s v="2017-06-25"/>
    <s v="25"/>
    <x v="1"/>
    <x v="1"/>
    <s v="544"/>
    <x v="0"/>
    <x v="0"/>
    <x v="11"/>
    <n v="262175536"/>
  </r>
  <r>
    <s v="108 Nobel Parkway"/>
    <s v="419"/>
    <x v="1"/>
    <s v="419"/>
    <s v="Lisa Dickson"/>
    <s v="8979922"/>
    <s v="898"/>
    <s v="2023-01-11"/>
    <s v="898"/>
    <s v="ChloraPrep solution 3ml applicators"/>
    <s v="3567462"/>
    <s v="666 Rocky Old Parkway"/>
    <s v="419"/>
    <s v="1994-09-11"/>
    <s v="419"/>
    <s v="Steve Chambers"/>
    <s v="5876711"/>
    <x v="0"/>
    <x v="0"/>
    <s v="2018-05-06"/>
    <s v="6"/>
    <x v="3"/>
    <x v="1"/>
    <s v="583"/>
    <x v="4"/>
    <x v="0"/>
    <x v="11"/>
    <n v="57079392"/>
  </r>
  <r>
    <s v="108 Nobel Parkway"/>
    <s v="419"/>
    <x v="1"/>
    <s v="419"/>
    <s v="Lisa Dickson"/>
    <s v="9922457"/>
    <s v="443"/>
    <s v="2025-07-28"/>
    <s v="443"/>
    <s v="Hydrous ointment"/>
    <s v="19686938"/>
    <s v="666 Rocky Old Parkway"/>
    <s v="419"/>
    <s v="1994-09-11"/>
    <s v="419"/>
    <s v="Steve Chambers"/>
    <s v="5876711"/>
    <x v="0"/>
    <x v="0"/>
    <s v="2018-03-26"/>
    <s v="26"/>
    <x v="9"/>
    <x v="3"/>
    <s v="211"/>
    <x v="4"/>
    <x v="0"/>
    <x v="9"/>
    <n v="393738760"/>
  </r>
  <r>
    <s v="108 Nobel Parkway"/>
    <s v="419"/>
    <x v="1"/>
    <s v="419"/>
    <s v="Lisa Dickson"/>
    <s v="9963786"/>
    <s v="151"/>
    <s v="2027-07-03"/>
    <s v="151"/>
    <s v="Fybogel Orange 3.5g effervescent granules sachets SF"/>
    <s v="9097964"/>
    <s v="666 Rocky Old Parkway"/>
    <s v="419"/>
    <s v="1994-09-11"/>
    <s v="419"/>
    <s v="Steve Chambers"/>
    <s v="5876711"/>
    <x v="0"/>
    <x v="0"/>
    <s v="2017-05-26"/>
    <s v="26"/>
    <x v="3"/>
    <x v="1"/>
    <s v="1561"/>
    <x v="0"/>
    <x v="0"/>
    <x v="0"/>
    <n v="218351136"/>
  </r>
  <r>
    <s v="11 Clarendon Boulevard"/>
    <s v="690"/>
    <x v="0"/>
    <s v="690"/>
    <s v="Justin Dalton"/>
    <s v="2034102"/>
    <s v="825"/>
    <s v="2027-12-18"/>
    <s v="825"/>
    <s v="Gaviscon Advance Mint chewable tablets"/>
    <s v="24617824"/>
    <s v="49 Rocky Old St."/>
    <s v="690"/>
    <s v="1992-06-23"/>
    <s v="690"/>
    <s v="Fred Franklin"/>
    <s v="6112254"/>
    <x v="0"/>
    <x v="0"/>
    <s v="2017-02-19"/>
    <s v="19"/>
    <x v="5"/>
    <x v="3"/>
    <s v="688"/>
    <x v="0"/>
    <x v="0"/>
    <x v="8"/>
    <n v="98471296"/>
  </r>
  <r>
    <s v="11 Clarendon Boulevard"/>
    <s v="690"/>
    <x v="0"/>
    <s v="690"/>
    <s v="Justin Dalton"/>
    <s v="2157421"/>
    <s v="512"/>
    <s v="2025-10-23"/>
    <s v="512"/>
    <s v="Daktarin Aktiv 2% cream"/>
    <s v="10207898"/>
    <s v="49 Rocky Old St."/>
    <s v="690"/>
    <s v="1992-06-23"/>
    <s v="690"/>
    <s v="Fred Franklin"/>
    <s v="6112254"/>
    <x v="0"/>
    <x v="0"/>
    <s v="2016-01-23"/>
    <s v="23"/>
    <x v="10"/>
    <x v="3"/>
    <s v="1669"/>
    <x v="1"/>
    <x v="0"/>
    <x v="11"/>
    <n v="163326368"/>
  </r>
  <r>
    <s v="11 Clarendon Boulevard"/>
    <s v="690"/>
    <x v="0"/>
    <s v="690"/>
    <s v="Justin Dalton"/>
    <s v="2289026"/>
    <s v="790"/>
    <s v="2020-12-15"/>
    <s v="790"/>
    <s v="Gaviscon Advance Mint chewable tablets"/>
    <s v="18201379"/>
    <s v="49 Rocky Old St."/>
    <s v="690"/>
    <s v="1992-06-23"/>
    <s v="690"/>
    <s v="Fred Franklin"/>
    <s v="6112254"/>
    <x v="0"/>
    <x v="0"/>
    <s v="2014-07-03"/>
    <s v="3"/>
    <x v="7"/>
    <x v="2"/>
    <s v="112"/>
    <x v="2"/>
    <x v="0"/>
    <x v="5"/>
    <n v="509638612"/>
  </r>
  <r>
    <s v="11 Clarendon Boulevard"/>
    <s v="690"/>
    <x v="0"/>
    <s v="690"/>
    <s v="Justin Dalton"/>
    <s v="2544356"/>
    <s v="650"/>
    <s v="2019-02-10"/>
    <s v="650"/>
    <s v="Nicotine 15mg/16hours transdermal patches"/>
    <s v="4250703"/>
    <s v="49 Rocky Old St."/>
    <s v="690"/>
    <s v="1992-06-23"/>
    <s v="690"/>
    <s v="Fred Franklin"/>
    <s v="6112254"/>
    <x v="0"/>
    <x v="0"/>
    <s v="2017-03-14"/>
    <s v="14"/>
    <x v="9"/>
    <x v="3"/>
    <s v="673"/>
    <x v="0"/>
    <x v="0"/>
    <x v="2"/>
    <n v="153025308"/>
  </r>
  <r>
    <s v="11 Clarendon Boulevard"/>
    <s v="690"/>
    <x v="0"/>
    <s v="690"/>
    <s v="Justin Dalton"/>
    <s v="284321"/>
    <s v="297"/>
    <s v="2021-03-21"/>
    <s v="297"/>
    <s v="Berocca effervescent tablets orange"/>
    <s v="15948050"/>
    <s v="49 Rocky Old St."/>
    <s v="690"/>
    <s v="1992-06-23"/>
    <s v="690"/>
    <s v="Fred Franklin"/>
    <s v="6112254"/>
    <x v="0"/>
    <x v="0"/>
    <s v="2017-03-19"/>
    <s v="19"/>
    <x v="9"/>
    <x v="3"/>
    <s v="59"/>
    <x v="0"/>
    <x v="0"/>
    <x v="7"/>
    <n v="765506400"/>
  </r>
  <r>
    <s v="11 Clarendon Boulevard"/>
    <s v="690"/>
    <x v="0"/>
    <s v="690"/>
    <s v="Justin Dalton"/>
    <s v="2930324"/>
    <s v="498"/>
    <s v="2028-10-25"/>
    <s v="498"/>
    <s v="Gygel 2% contraceptive jelly"/>
    <s v="1569547"/>
    <s v="49 Rocky Old St."/>
    <s v="690"/>
    <s v="1992-06-23"/>
    <s v="690"/>
    <s v="Fred Franklin"/>
    <s v="6112254"/>
    <x v="0"/>
    <x v="0"/>
    <s v="2016-09-20"/>
    <s v="20"/>
    <x v="2"/>
    <x v="2"/>
    <s v="356"/>
    <x v="1"/>
    <x v="0"/>
    <x v="9"/>
    <n v="31390940"/>
  </r>
  <r>
    <s v="11 Clarendon Boulevard"/>
    <s v="690"/>
    <x v="0"/>
    <s v="690"/>
    <s v="Justin Dalton"/>
    <s v="3481288"/>
    <s v="451"/>
    <s v="2018-09-13"/>
    <s v="451"/>
    <s v="Pharmaton Vitality capsules"/>
    <s v="5028261"/>
    <s v="49 Rocky Old St."/>
    <s v="690"/>
    <s v="1992-06-23"/>
    <s v="690"/>
    <s v="Fred Franklin"/>
    <s v="6112254"/>
    <x v="0"/>
    <x v="0"/>
    <s v="2014-07-03"/>
    <s v="3"/>
    <x v="7"/>
    <x v="2"/>
    <s v="112"/>
    <x v="2"/>
    <x v="0"/>
    <x v="4"/>
    <n v="40226088"/>
  </r>
  <r>
    <s v="11 Clarendon Boulevard"/>
    <s v="690"/>
    <x v="0"/>
    <s v="690"/>
    <s v="Justin Dalton"/>
    <s v="3502572"/>
    <s v="419"/>
    <s v="2025-05-15"/>
    <s v="419"/>
    <s v="Normacol granules 7g sachets"/>
    <s v="23959657"/>
    <s v="49 Rocky Old St."/>
    <s v="690"/>
    <s v="1992-06-23"/>
    <s v="690"/>
    <s v="Fred Franklin"/>
    <s v="6112254"/>
    <x v="0"/>
    <x v="0"/>
    <s v="2014-10-24"/>
    <s v="24"/>
    <x v="0"/>
    <x v="0"/>
    <s v="961"/>
    <x v="2"/>
    <x v="0"/>
    <x v="2"/>
    <n v="862547652"/>
  </r>
  <r>
    <s v="11 Clarendon Boulevard"/>
    <s v="690"/>
    <x v="0"/>
    <s v="690"/>
    <s v="Justin Dalton"/>
    <s v="3553599"/>
    <s v="366"/>
    <s v="2022-09-19"/>
    <s v="366"/>
    <s v="Strepsils Orange with Vitamin C 100mg lozenges"/>
    <s v="21474624"/>
    <s v="49 Rocky Old St."/>
    <s v="690"/>
    <s v="1992-06-23"/>
    <s v="690"/>
    <s v="Fred Franklin"/>
    <s v="6112254"/>
    <x v="0"/>
    <x v="0"/>
    <s v="2016-09-20"/>
    <s v="20"/>
    <x v="2"/>
    <x v="2"/>
    <s v="356"/>
    <x v="1"/>
    <x v="0"/>
    <x v="3"/>
    <n v="687187968"/>
  </r>
  <r>
    <s v="11 Clarendon Boulevard"/>
    <s v="690"/>
    <x v="0"/>
    <s v="690"/>
    <s v="Justin Dalton"/>
    <s v="547687"/>
    <s v="941"/>
    <s v="2029-10-27"/>
    <s v="941"/>
    <s v="Glutarol 10% cutaneous solution"/>
    <s v="12049481"/>
    <s v="49 Rocky Old St."/>
    <s v="690"/>
    <s v="1992-06-23"/>
    <s v="690"/>
    <s v="Fred Franklin"/>
    <s v="6112254"/>
    <x v="0"/>
    <x v="0"/>
    <s v="2017-02-19"/>
    <s v="19"/>
    <x v="5"/>
    <x v="3"/>
    <s v="688"/>
    <x v="0"/>
    <x v="0"/>
    <x v="4"/>
    <n v="96395848"/>
  </r>
  <r>
    <s v="11 Clarendon Boulevard"/>
    <s v="690"/>
    <x v="0"/>
    <s v="690"/>
    <s v="Justin Dalton"/>
    <s v="5878613"/>
    <s v="887"/>
    <s v="2026-04-06"/>
    <s v="887"/>
    <s v="Bidor 1% tablets"/>
    <s v="2798073"/>
    <s v="49 Rocky Old St."/>
    <s v="690"/>
    <s v="1992-06-23"/>
    <s v="690"/>
    <s v="Fred Franklin"/>
    <s v="6112254"/>
    <x v="0"/>
    <x v="0"/>
    <s v="2014-07-25"/>
    <s v="25"/>
    <x v="7"/>
    <x v="2"/>
    <s v="1684"/>
    <x v="2"/>
    <x v="0"/>
    <x v="0"/>
    <n v="67153752"/>
  </r>
  <r>
    <s v="11 Clarendon Boulevard"/>
    <s v="690"/>
    <x v="0"/>
    <s v="690"/>
    <s v="Justin Dalton"/>
    <s v="5954679"/>
    <s v="386"/>
    <s v="2027-11-25"/>
    <s v="386"/>
    <s v="Hydromol 2.5% cream"/>
    <s v="4468425"/>
    <s v="49 Rocky Old St."/>
    <s v="690"/>
    <s v="1992-06-23"/>
    <s v="690"/>
    <s v="Fred Franklin"/>
    <s v="6112254"/>
    <x v="0"/>
    <x v="0"/>
    <s v="2018-01-28"/>
    <s v="28"/>
    <x v="10"/>
    <x v="3"/>
    <s v="102"/>
    <x v="4"/>
    <x v="0"/>
    <x v="3"/>
    <n v="142989600"/>
  </r>
  <r>
    <s v="11 Clarendon Boulevard"/>
    <s v="690"/>
    <x v="0"/>
    <s v="690"/>
    <s v="Justin Dalton"/>
    <s v="6155755"/>
    <s v="892"/>
    <s v="2028-01-21"/>
    <s v="892"/>
    <s v="Oraldene 0.1% mouthwash peppermint"/>
    <s v="4870071"/>
    <s v="49 Rocky Old St."/>
    <s v="690"/>
    <s v="1992-06-23"/>
    <s v="690"/>
    <s v="Fred Franklin"/>
    <s v="6112254"/>
    <x v="0"/>
    <x v="0"/>
    <s v="2014-10-24"/>
    <s v="24"/>
    <x v="0"/>
    <x v="0"/>
    <s v="961"/>
    <x v="2"/>
    <x v="0"/>
    <x v="1"/>
    <n v="214283124"/>
  </r>
  <r>
    <s v="11 Clarendon Boulevard"/>
    <s v="690"/>
    <x v="0"/>
    <s v="690"/>
    <s v="Justin Dalton"/>
    <s v="696972"/>
    <s v="343"/>
    <s v="2030-10-01"/>
    <s v="343"/>
    <s v="Pyridoxine 20mg tablets"/>
    <s v="13127951"/>
    <s v="49 Rocky Old St."/>
    <s v="690"/>
    <s v="1992-06-23"/>
    <s v="690"/>
    <s v="Fred Franklin"/>
    <s v="6112254"/>
    <x v="0"/>
    <x v="0"/>
    <s v="2014-07-25"/>
    <s v="25"/>
    <x v="7"/>
    <x v="2"/>
    <s v="1684"/>
    <x v="2"/>
    <x v="0"/>
    <x v="2"/>
    <n v="472606236"/>
  </r>
  <r>
    <s v="11 Clarendon Boulevard"/>
    <s v="690"/>
    <x v="0"/>
    <s v="690"/>
    <s v="Justin Dalton"/>
    <s v="6995992"/>
    <s v="38"/>
    <s v="2022-05-17"/>
    <s v="38"/>
    <s v="Liquid paraffin light 63.4% bath additive"/>
    <s v="458571"/>
    <s v="49 Rocky Old St."/>
    <s v="690"/>
    <s v="1992-06-23"/>
    <s v="690"/>
    <s v="Fred Franklin"/>
    <s v="6112254"/>
    <x v="0"/>
    <x v="0"/>
    <s v="2018-01-28"/>
    <s v="28"/>
    <x v="10"/>
    <x v="3"/>
    <s v="102"/>
    <x v="4"/>
    <x v="0"/>
    <x v="6"/>
    <n v="18342840"/>
  </r>
  <r>
    <s v="11 Clarendon Boulevard"/>
    <s v="690"/>
    <x v="0"/>
    <s v="690"/>
    <s v="Justin Dalton"/>
    <s v="702560"/>
    <s v="426"/>
    <s v="2020-10-06"/>
    <s v="426"/>
    <s v="Corsodyl 0.2% mouthwash aniseed"/>
    <s v="16033335"/>
    <s v="49 Rocky Old St."/>
    <s v="690"/>
    <s v="1992-06-23"/>
    <s v="690"/>
    <s v="Fred Franklin"/>
    <s v="6112254"/>
    <x v="0"/>
    <x v="0"/>
    <s v="2017-03-19"/>
    <s v="19"/>
    <x v="9"/>
    <x v="3"/>
    <s v="59"/>
    <x v="0"/>
    <x v="0"/>
    <x v="9"/>
    <n v="320666700"/>
  </r>
  <r>
    <s v="11 Clarendon Boulevard"/>
    <s v="690"/>
    <x v="0"/>
    <s v="690"/>
    <s v="Justin Dalton"/>
    <s v="7080994"/>
    <s v="22"/>
    <s v="2020-10-28"/>
    <s v="22"/>
    <s v="Oilatum Junior cream"/>
    <s v="11570790"/>
    <s v="49 Rocky Old St."/>
    <s v="690"/>
    <s v="1992-06-23"/>
    <s v="690"/>
    <s v="Fred Franklin"/>
    <s v="6112254"/>
    <x v="0"/>
    <x v="0"/>
    <s v="2017-03-14"/>
    <s v="14"/>
    <x v="9"/>
    <x v="3"/>
    <s v="673"/>
    <x v="0"/>
    <x v="0"/>
    <x v="0"/>
    <n v="277698960"/>
  </r>
  <r>
    <s v="11 Clarendon Boulevard"/>
    <s v="690"/>
    <x v="0"/>
    <s v="690"/>
    <s v="Justin Dalton"/>
    <s v="8271096"/>
    <s v="381"/>
    <s v="2026-09-30"/>
    <s v="381"/>
    <s v="Colgate FluoriGard 0.05% daily dental rinse"/>
    <s v="6254679"/>
    <s v="49 Rocky Old St."/>
    <s v="690"/>
    <s v="1992-06-23"/>
    <s v="690"/>
    <s v="Fred Franklin"/>
    <s v="6112254"/>
    <x v="0"/>
    <x v="0"/>
    <s v="2016-01-23"/>
    <s v="23"/>
    <x v="10"/>
    <x v="3"/>
    <s v="1669"/>
    <x v="1"/>
    <x v="0"/>
    <x v="6"/>
    <n v="250187160"/>
  </r>
  <r>
    <s v="11 Clarendon Boulevard"/>
    <s v="690"/>
    <x v="0"/>
    <s v="690"/>
    <s v="Justin Dalton"/>
    <s v="8399929"/>
    <s v="64"/>
    <s v="2020-08-22"/>
    <s v="64"/>
    <s v="Arnica Bumps &amp; Bruises skin salve ointment"/>
    <s v="13043677"/>
    <s v="49 Rocky Old St."/>
    <s v="690"/>
    <s v="1992-06-23"/>
    <s v="690"/>
    <s v="Fred Franklin"/>
    <s v="6112254"/>
    <x v="0"/>
    <x v="0"/>
    <s v="2014-10-24"/>
    <s v="24"/>
    <x v="0"/>
    <x v="0"/>
    <s v="961"/>
    <x v="2"/>
    <x v="0"/>
    <x v="10"/>
    <n v="156524124"/>
  </r>
  <r>
    <s v="11 Clarendon Boulevard"/>
    <s v="690"/>
    <x v="0"/>
    <s v="690"/>
    <s v="Justin Dalton"/>
    <s v="8598935"/>
    <s v="836"/>
    <s v="2026-01-17"/>
    <s v="836"/>
    <s v="Silica 6c homeopathic tablets"/>
    <s v="5990506"/>
    <s v="49 Rocky Old St."/>
    <s v="690"/>
    <s v="1992-06-23"/>
    <s v="690"/>
    <s v="Fred Franklin"/>
    <s v="6112254"/>
    <x v="0"/>
    <x v="0"/>
    <s v="2017-03-19"/>
    <s v="19"/>
    <x v="9"/>
    <x v="3"/>
    <s v="59"/>
    <x v="0"/>
    <x v="0"/>
    <x v="10"/>
    <n v="71886072"/>
  </r>
  <r>
    <s v="11 Clarendon Boulevard"/>
    <s v="690"/>
    <x v="0"/>
    <s v="690"/>
    <s v="Justin Dalton"/>
    <s v="9076496"/>
    <s v="339"/>
    <s v="2027-11-08"/>
    <s v="339"/>
    <s v="Fybogel Hi-Fibre Orange 3.5g effervescent granules sachets"/>
    <s v="20820349"/>
    <s v="49 Rocky Old St."/>
    <s v="690"/>
    <s v="1992-06-23"/>
    <s v="690"/>
    <s v="Fred Franklin"/>
    <s v="6112254"/>
    <x v="0"/>
    <x v="0"/>
    <s v="2017-03-14"/>
    <s v="14"/>
    <x v="9"/>
    <x v="3"/>
    <s v="673"/>
    <x v="0"/>
    <x v="0"/>
    <x v="10"/>
    <n v="249844188"/>
  </r>
  <r>
    <s v="11 Clarendon Boulevard"/>
    <s v="690"/>
    <x v="0"/>
    <s v="690"/>
    <s v="Justin Dalton"/>
    <s v="9089343"/>
    <s v="275"/>
    <s v="2027-10-30"/>
    <s v="275"/>
    <s v="Sodium bicarbonate powder"/>
    <s v="8316588"/>
    <s v="49 Rocky Old St."/>
    <s v="690"/>
    <s v="1992-06-23"/>
    <s v="690"/>
    <s v="Fred Franklin"/>
    <s v="6112254"/>
    <x v="0"/>
    <x v="0"/>
    <s v="2016-01-23"/>
    <s v="23"/>
    <x v="10"/>
    <x v="3"/>
    <s v="1669"/>
    <x v="1"/>
    <x v="0"/>
    <x v="2"/>
    <n v="299397168"/>
  </r>
  <r>
    <s v="11 Clarendon Boulevard"/>
    <s v="690"/>
    <x v="0"/>
    <s v="690"/>
    <s v="Justin Dalton"/>
    <s v="9802220"/>
    <s v="936"/>
    <s v="2023-11-03"/>
    <s v="936"/>
    <s v="Denela 5% cream"/>
    <s v="17869121"/>
    <s v="49 Rocky Old St."/>
    <s v="690"/>
    <s v="1992-06-23"/>
    <s v="690"/>
    <s v="Fred Franklin"/>
    <s v="6112254"/>
    <x v="0"/>
    <x v="0"/>
    <s v="2017-02-19"/>
    <s v="19"/>
    <x v="5"/>
    <x v="3"/>
    <s v="688"/>
    <x v="0"/>
    <x v="0"/>
    <x v="2"/>
    <n v="643288356"/>
  </r>
  <r>
    <s v="11 East Fabien St."/>
    <s v="860"/>
    <x v="0"/>
    <s v="860"/>
    <s v="Shannon Stevenson"/>
    <s v="1603155"/>
    <s v="145"/>
    <s v="2020-11-27"/>
    <s v="145"/>
    <s v="Nicorette 15mg Inhalator"/>
    <s v="17295686"/>
    <s v="54 Green Nobel Road"/>
    <s v="860"/>
    <s v="1994-06-30"/>
    <s v="860"/>
    <s v="Michelle Diaz"/>
    <s v="23346248"/>
    <x v="0"/>
    <x v="0"/>
    <s v="2018-07-11"/>
    <s v="11"/>
    <x v="7"/>
    <x v="2"/>
    <s v="813"/>
    <x v="4"/>
    <x v="0"/>
    <x v="9"/>
    <n v="345913720"/>
  </r>
  <r>
    <s v="11 East Fabien St."/>
    <s v="860"/>
    <x v="0"/>
    <s v="860"/>
    <s v="Shannon Stevenson"/>
    <s v="2419714"/>
    <s v="293"/>
    <s v="2024-07-20"/>
    <s v="293"/>
    <s v="Pro Plus 50mg tablets"/>
    <s v="21820694"/>
    <s v="54 Green Nobel Road"/>
    <s v="860"/>
    <s v="1994-06-30"/>
    <s v="860"/>
    <s v="Michelle Diaz"/>
    <s v="23346248"/>
    <x v="0"/>
    <x v="0"/>
    <s v="2017-09-27"/>
    <s v="27"/>
    <x v="2"/>
    <x v="2"/>
    <s v="65"/>
    <x v="0"/>
    <x v="0"/>
    <x v="7"/>
    <n v="1047393312"/>
  </r>
  <r>
    <s v="11 East Fabien St."/>
    <s v="860"/>
    <x v="0"/>
    <s v="860"/>
    <s v="Shannon Stevenson"/>
    <s v="2896688"/>
    <s v="411"/>
    <s v="2020-06-16"/>
    <s v="411"/>
    <s v="Copper ointment"/>
    <s v="5987849"/>
    <s v="54 Green Nobel Road"/>
    <s v="860"/>
    <s v="1994-06-30"/>
    <s v="860"/>
    <s v="Michelle Diaz"/>
    <s v="23346248"/>
    <x v="0"/>
    <x v="0"/>
    <s v="2017-12-11"/>
    <s v="11"/>
    <x v="4"/>
    <x v="0"/>
    <s v="792"/>
    <x v="0"/>
    <x v="0"/>
    <x v="1"/>
    <n v="263465356"/>
  </r>
  <r>
    <s v="11 East Fabien St."/>
    <s v="860"/>
    <x v="0"/>
    <s v="860"/>
    <s v="Shannon Stevenson"/>
    <s v="2898837"/>
    <s v="858"/>
    <s v="2023-02-13"/>
    <s v="858"/>
    <s v="Nurofen Recovery 200mg orodispersible tablets"/>
    <s v="21042002"/>
    <s v="54 Green Nobel Road"/>
    <s v="860"/>
    <s v="1994-06-30"/>
    <s v="860"/>
    <s v="Michelle Diaz"/>
    <s v="23346248"/>
    <x v="0"/>
    <x v="0"/>
    <s v="2017-08-04"/>
    <s v="4"/>
    <x v="6"/>
    <x v="2"/>
    <s v="505"/>
    <x v="0"/>
    <x v="0"/>
    <x v="2"/>
    <n v="757512072"/>
  </r>
  <r>
    <s v="11 East Fabien St."/>
    <s v="860"/>
    <x v="0"/>
    <s v="860"/>
    <s v="Shannon Stevenson"/>
    <s v="2908552"/>
    <s v="817"/>
    <s v="2018-10-24"/>
    <s v="817"/>
    <s v="Gaviscon Original Aniseed Relief"/>
    <s v="4420810"/>
    <s v="54 Green Nobel Road"/>
    <s v="860"/>
    <s v="1994-06-30"/>
    <s v="860"/>
    <s v="Michelle Diaz"/>
    <s v="23346248"/>
    <x v="0"/>
    <x v="0"/>
    <s v="2015-05-17"/>
    <s v="17"/>
    <x v="3"/>
    <x v="1"/>
    <s v="487"/>
    <x v="3"/>
    <x v="0"/>
    <x v="8"/>
    <n v="17683240"/>
  </r>
  <r>
    <s v="11 East Fabien St."/>
    <s v="860"/>
    <x v="0"/>
    <s v="860"/>
    <s v="Shannon Stevenson"/>
    <s v="2930324"/>
    <s v="498"/>
    <s v="2028-10-25"/>
    <s v="498"/>
    <s v="Gygel 2% contraceptive jelly"/>
    <s v="1569547"/>
    <s v="54 Green Nobel Road"/>
    <s v="860"/>
    <s v="1994-06-30"/>
    <s v="860"/>
    <s v="Michelle Diaz"/>
    <s v="23346248"/>
    <x v="0"/>
    <x v="0"/>
    <s v="2014-10-24"/>
    <s v="24"/>
    <x v="0"/>
    <x v="0"/>
    <s v="961"/>
    <x v="2"/>
    <x v="0"/>
    <x v="7"/>
    <n v="75338256"/>
  </r>
  <r>
    <s v="11 East Fabien St."/>
    <s v="860"/>
    <x v="0"/>
    <s v="860"/>
    <s v="Shannon Stevenson"/>
    <s v="3253402"/>
    <s v="50"/>
    <s v="2018-10-16"/>
    <s v="50"/>
    <s v="Glycerol liquid"/>
    <s v="4828905"/>
    <s v="54 Green Nobel Road"/>
    <s v="860"/>
    <s v="1994-06-30"/>
    <s v="860"/>
    <s v="Michelle Diaz"/>
    <s v="23346248"/>
    <x v="0"/>
    <x v="0"/>
    <s v="2014-08-22"/>
    <s v="22"/>
    <x v="6"/>
    <x v="2"/>
    <s v="1233"/>
    <x v="2"/>
    <x v="0"/>
    <x v="11"/>
    <n v="77262480"/>
  </r>
  <r>
    <s v="11 East Fabien St."/>
    <s v="860"/>
    <x v="0"/>
    <s v="860"/>
    <s v="Shannon Stevenson"/>
    <s v="3729686"/>
    <s v="385"/>
    <s v="2020-03-07"/>
    <s v="385"/>
    <s v="Sodium chloride powder"/>
    <s v="19257245"/>
    <s v="54 Green Nobel Road"/>
    <s v="860"/>
    <s v="1994-06-30"/>
    <s v="860"/>
    <s v="Michelle Diaz"/>
    <s v="23346248"/>
    <x v="0"/>
    <x v="0"/>
    <s v="2015-02-24"/>
    <s v="24"/>
    <x v="5"/>
    <x v="3"/>
    <s v="1237"/>
    <x v="3"/>
    <x v="0"/>
    <x v="4"/>
    <n v="154057960"/>
  </r>
  <r>
    <s v="11 East Fabien St."/>
    <s v="860"/>
    <x v="0"/>
    <s v="860"/>
    <s v="Shannon Stevenson"/>
    <s v="3830465"/>
    <s v="263"/>
    <s v="2020-06-12"/>
    <s v="263"/>
    <s v="Lemsip Max Lemon Flavour tablets"/>
    <s v="7142547"/>
    <s v="54 Green Nobel Road"/>
    <s v="860"/>
    <s v="1994-06-30"/>
    <s v="860"/>
    <s v="Michelle Diaz"/>
    <s v="23346248"/>
    <x v="0"/>
    <x v="0"/>
    <s v="2015-02-24"/>
    <s v="24"/>
    <x v="5"/>
    <x v="3"/>
    <s v="1237"/>
    <x v="3"/>
    <x v="0"/>
    <x v="8"/>
    <n v="28570188"/>
  </r>
  <r>
    <s v="11 East Fabien St."/>
    <s v="860"/>
    <x v="0"/>
    <s v="860"/>
    <s v="Shannon Stevenson"/>
    <s v="3966223"/>
    <s v="724"/>
    <s v="2020-08-11"/>
    <s v="724"/>
    <s v="Cuprum metallicum 30c homeopathic tablets"/>
    <s v="7471246"/>
    <s v="54 Green Nobel Road"/>
    <s v="860"/>
    <s v="1994-06-30"/>
    <s v="860"/>
    <s v="Michelle Diaz"/>
    <s v="23346248"/>
    <x v="0"/>
    <x v="0"/>
    <s v="2015-05-17"/>
    <s v="17"/>
    <x v="3"/>
    <x v="1"/>
    <s v="487"/>
    <x v="3"/>
    <x v="0"/>
    <x v="7"/>
    <n v="358619808"/>
  </r>
  <r>
    <s v="11 East Fabien St."/>
    <s v="860"/>
    <x v="0"/>
    <s v="860"/>
    <s v="Shannon Stevenson"/>
    <s v="4541439"/>
    <s v="89"/>
    <s v="2028-06-15"/>
    <s v="89"/>
    <s v="Ashbourne Emollient Medicinal bath oil"/>
    <s v="15729457"/>
    <s v="54 Green Nobel Road"/>
    <s v="860"/>
    <s v="1994-06-30"/>
    <s v="860"/>
    <s v="Michelle Diaz"/>
    <s v="23346248"/>
    <x v="0"/>
    <x v="0"/>
    <s v="2018-08-20"/>
    <s v="20"/>
    <x v="6"/>
    <x v="2"/>
    <s v="661"/>
    <x v="4"/>
    <x v="0"/>
    <x v="0"/>
    <n v="377506968"/>
  </r>
  <r>
    <s v="11 East Fabien St."/>
    <s v="860"/>
    <x v="0"/>
    <s v="860"/>
    <s v="Shannon Stevenson"/>
    <s v="4558694"/>
    <s v="805"/>
    <s v="2024-01-03"/>
    <s v="805"/>
    <s v="Hypericum perforatum 6c homeopathic pillules Clikpak"/>
    <s v="23971183"/>
    <s v="54 Green Nobel Road"/>
    <s v="860"/>
    <s v="1994-06-30"/>
    <s v="860"/>
    <s v="Michelle Diaz"/>
    <s v="23346248"/>
    <x v="0"/>
    <x v="0"/>
    <s v="2017-09-27"/>
    <s v="27"/>
    <x v="2"/>
    <x v="2"/>
    <s v="65"/>
    <x v="0"/>
    <x v="0"/>
    <x v="3"/>
    <n v="767077856"/>
  </r>
  <r>
    <s v="11 East Fabien St."/>
    <s v="860"/>
    <x v="0"/>
    <s v="860"/>
    <s v="Shannon Stevenson"/>
    <s v="4594562"/>
    <s v="764"/>
    <s v="2023-03-28"/>
    <s v="764"/>
    <s v="Lamisil Once 1% solution"/>
    <s v="10781272"/>
    <s v="54 Green Nobel Road"/>
    <s v="860"/>
    <s v="1994-06-30"/>
    <s v="860"/>
    <s v="Michelle Diaz"/>
    <s v="23346248"/>
    <x v="0"/>
    <x v="0"/>
    <s v="2018-08-20"/>
    <s v="20"/>
    <x v="6"/>
    <x v="2"/>
    <s v="661"/>
    <x v="4"/>
    <x v="0"/>
    <x v="2"/>
    <n v="388125792"/>
  </r>
  <r>
    <s v="11 East Fabien St."/>
    <s v="860"/>
    <x v="0"/>
    <s v="860"/>
    <s v="Shannon Stevenson"/>
    <s v="5494128"/>
    <s v="290"/>
    <s v="2021-02-01"/>
    <s v="290"/>
    <s v="Preconceive 400microgram tablets"/>
    <s v="22334130"/>
    <s v="54 Green Nobel Road"/>
    <s v="860"/>
    <s v="1994-06-30"/>
    <s v="860"/>
    <s v="Michelle Diaz"/>
    <s v="23346248"/>
    <x v="0"/>
    <x v="0"/>
    <s v="2017-09-27"/>
    <s v="27"/>
    <x v="2"/>
    <x v="2"/>
    <s v="65"/>
    <x v="0"/>
    <x v="0"/>
    <x v="2"/>
    <n v="804028680"/>
  </r>
  <r>
    <s v="11 East Fabien St."/>
    <s v="860"/>
    <x v="0"/>
    <s v="860"/>
    <s v="Shannon Stevenson"/>
    <s v="5701768"/>
    <s v="984"/>
    <s v="2022-06-05"/>
    <s v="984"/>
    <s v="Zovirax Cold Sore 5% cream"/>
    <s v="23880451"/>
    <s v="54 Green Nobel Road"/>
    <s v="860"/>
    <s v="1994-06-30"/>
    <s v="860"/>
    <s v="Michelle Diaz"/>
    <s v="23346248"/>
    <x v="0"/>
    <x v="0"/>
    <s v="2017-12-11"/>
    <s v="11"/>
    <x v="4"/>
    <x v="0"/>
    <s v="792"/>
    <x v="0"/>
    <x v="0"/>
    <x v="11"/>
    <n v="382087216"/>
  </r>
  <r>
    <s v="11 East Fabien St."/>
    <s v="860"/>
    <x v="0"/>
    <s v="860"/>
    <s v="Shannon Stevenson"/>
    <s v="5735001"/>
    <s v="233"/>
    <s v="2027-07-07"/>
    <s v="233"/>
    <s v="Strepsils Extra Strength Blackcurrant 2.4mg lozenges"/>
    <s v="3822838"/>
    <s v="54 Green Nobel Road"/>
    <s v="860"/>
    <s v="1994-06-30"/>
    <s v="860"/>
    <s v="Michelle Diaz"/>
    <s v="23346248"/>
    <x v="0"/>
    <x v="0"/>
    <s v="2014-10-24"/>
    <s v="24"/>
    <x v="0"/>
    <x v="0"/>
    <s v="961"/>
    <x v="2"/>
    <x v="0"/>
    <x v="9"/>
    <n v="76456760"/>
  </r>
  <r>
    <s v="11 East Fabien St."/>
    <s v="860"/>
    <x v="0"/>
    <s v="860"/>
    <s v="Shannon Stevenson"/>
    <s v="6731542"/>
    <s v="155"/>
    <s v="2023-09-14"/>
    <s v="155"/>
    <s v="Gaviscon Extra Strength chewable tablets lemon"/>
    <s v="13898263"/>
    <s v="54 Green Nobel Road"/>
    <s v="860"/>
    <s v="1994-06-30"/>
    <s v="860"/>
    <s v="Michelle Diaz"/>
    <s v="23346248"/>
    <x v="0"/>
    <x v="0"/>
    <s v="2018-08-20"/>
    <s v="20"/>
    <x v="6"/>
    <x v="2"/>
    <s v="661"/>
    <x v="4"/>
    <x v="0"/>
    <x v="0"/>
    <n v="333558312"/>
  </r>
  <r>
    <s v="11 East Fabien St."/>
    <s v="860"/>
    <x v="0"/>
    <s v="860"/>
    <s v="Shannon Stevenson"/>
    <s v="6732975"/>
    <s v="372"/>
    <s v="2022-01-27"/>
    <s v="372"/>
    <s v="Boots NicAssist 15mg Inhalator"/>
    <s v="12334801"/>
    <s v="54 Green Nobel Road"/>
    <s v="860"/>
    <s v="1994-06-30"/>
    <s v="860"/>
    <s v="Michelle Diaz"/>
    <s v="23346248"/>
    <x v="0"/>
    <x v="0"/>
    <s v="2017-08-04"/>
    <s v="4"/>
    <x v="6"/>
    <x v="2"/>
    <s v="505"/>
    <x v="0"/>
    <x v="0"/>
    <x v="1"/>
    <n v="542731244"/>
  </r>
  <r>
    <s v="11 East Fabien St."/>
    <s v="860"/>
    <x v="0"/>
    <s v="860"/>
    <s v="Shannon Stevenson"/>
    <s v="7413846"/>
    <s v="228"/>
    <s v="2028-01-21"/>
    <s v="228"/>
    <s v="Dulcolax Pico 2.5mg Perles"/>
    <s v="6442070"/>
    <s v="54 Green Nobel Road"/>
    <s v="860"/>
    <s v="1994-06-30"/>
    <s v="860"/>
    <s v="Michelle Diaz"/>
    <s v="23346248"/>
    <x v="0"/>
    <x v="0"/>
    <s v="2015-05-17"/>
    <s v="17"/>
    <x v="3"/>
    <x v="1"/>
    <s v="487"/>
    <x v="3"/>
    <x v="0"/>
    <x v="6"/>
    <n v="257682800"/>
  </r>
  <r>
    <s v="11 East Fabien St."/>
    <s v="860"/>
    <x v="0"/>
    <s v="860"/>
    <s v="Shannon Stevenson"/>
    <s v="8329615"/>
    <s v="607"/>
    <s v="2028-08-02"/>
    <s v="607"/>
    <s v="NiQuitin Minis Mint 1.5mg lozenges"/>
    <s v="8096839"/>
    <s v="54 Green Nobel Road"/>
    <s v="860"/>
    <s v="1994-06-30"/>
    <s v="860"/>
    <s v="Michelle Diaz"/>
    <s v="23346248"/>
    <x v="0"/>
    <x v="0"/>
    <s v="2014-08-22"/>
    <s v="22"/>
    <x v="6"/>
    <x v="2"/>
    <s v="1233"/>
    <x v="2"/>
    <x v="0"/>
    <x v="5"/>
    <n v="226711492"/>
  </r>
  <r>
    <s v="11 East Fabien St."/>
    <s v="860"/>
    <x v="0"/>
    <s v="860"/>
    <s v="Shannon Stevenson"/>
    <s v="9412576"/>
    <s v="334"/>
    <s v="2019-06-21"/>
    <s v="334"/>
    <s v="Ephynal 50mg tablets"/>
    <s v="13182738"/>
    <s v="54 Green Nobel Road"/>
    <s v="860"/>
    <s v="1994-06-30"/>
    <s v="860"/>
    <s v="Michelle Diaz"/>
    <s v="23346248"/>
    <x v="0"/>
    <x v="0"/>
    <s v="2018-07-11"/>
    <s v="11"/>
    <x v="7"/>
    <x v="2"/>
    <s v="813"/>
    <x v="4"/>
    <x v="0"/>
    <x v="5"/>
    <n v="369116664"/>
  </r>
  <r>
    <s v="11 East Fabien St."/>
    <s v="860"/>
    <x v="0"/>
    <s v="860"/>
    <s v="Shannon Stevenson"/>
    <s v="9967144"/>
    <s v="453"/>
    <s v="2026-10-31"/>
    <s v="453"/>
    <s v="Deep Relief gel"/>
    <s v="20951394"/>
    <s v="54 Green Nobel Road"/>
    <s v="860"/>
    <s v="1994-06-30"/>
    <s v="860"/>
    <s v="Michelle Diaz"/>
    <s v="23346248"/>
    <x v="0"/>
    <x v="0"/>
    <s v="2018-07-11"/>
    <s v="11"/>
    <x v="7"/>
    <x v="2"/>
    <s v="813"/>
    <x v="4"/>
    <x v="0"/>
    <x v="6"/>
    <n v="838055760"/>
  </r>
  <r>
    <s v="11 Hague Blvd."/>
    <s v="837"/>
    <x v="0"/>
    <s v="837"/>
    <s v="Carla Meyer"/>
    <s v="1187788"/>
    <s v="697"/>
    <s v="2025-09-06"/>
    <s v="697"/>
    <s v="Glycerin liquid"/>
    <s v="8870762"/>
    <s v="738 New Avenue"/>
    <s v="837"/>
    <s v="1991-03-25"/>
    <s v="837"/>
    <s v="Jim Brandt"/>
    <s v="11601886"/>
    <x v="0"/>
    <x v="0"/>
    <s v="2015-05-05"/>
    <s v="5"/>
    <x v="3"/>
    <x v="1"/>
    <s v="298"/>
    <x v="3"/>
    <x v="0"/>
    <x v="10"/>
    <n v="106449144"/>
  </r>
  <r>
    <s v="11 Hague Blvd."/>
    <s v="837"/>
    <x v="0"/>
    <s v="837"/>
    <s v="Carla Meyer"/>
    <s v="1542634"/>
    <s v="638"/>
    <s v="2020-04-05"/>
    <s v="638"/>
    <s v="Rhus toxicodendron 30c homeopathic tablets"/>
    <s v="16598650"/>
    <s v="738 New Avenue"/>
    <s v="837"/>
    <s v="1991-03-25"/>
    <s v="837"/>
    <s v="Jim Brandt"/>
    <s v="11601886"/>
    <x v="0"/>
    <x v="0"/>
    <s v="2017-06-15"/>
    <s v="15"/>
    <x v="1"/>
    <x v="1"/>
    <s v="1368"/>
    <x v="0"/>
    <x v="0"/>
    <x v="4"/>
    <n v="132789200"/>
  </r>
  <r>
    <s v="11 Hague Blvd."/>
    <s v="837"/>
    <x v="0"/>
    <s v="837"/>
    <s v="Carla Meyer"/>
    <s v="1669859"/>
    <s v="565"/>
    <s v="2027-11-14"/>
    <s v="565"/>
    <s v="Celevac 500mg tablets"/>
    <s v="11577014"/>
    <s v="738 New Avenue"/>
    <s v="837"/>
    <s v="1991-03-25"/>
    <s v="837"/>
    <s v="Jim Brandt"/>
    <s v="11601886"/>
    <x v="0"/>
    <x v="0"/>
    <s v="2014-11-05"/>
    <s v="5"/>
    <x v="11"/>
    <x v="0"/>
    <s v="1516"/>
    <x v="2"/>
    <x v="0"/>
    <x v="6"/>
    <n v="463080560"/>
  </r>
  <r>
    <s v="11 Hague Blvd."/>
    <s v="837"/>
    <x v="0"/>
    <s v="837"/>
    <s v="Carla Meyer"/>
    <s v="3052283"/>
    <s v="456"/>
    <s v="2028-11-27"/>
    <s v="456"/>
    <s v="Zinc and Castor oil ointment"/>
    <s v="1808488"/>
    <s v="738 New Avenue"/>
    <s v="837"/>
    <s v="1991-03-25"/>
    <s v="837"/>
    <s v="Jim Brandt"/>
    <s v="11601886"/>
    <x v="0"/>
    <x v="0"/>
    <s v="2015-04-19"/>
    <s v="19"/>
    <x v="8"/>
    <x v="1"/>
    <s v="1041"/>
    <x v="3"/>
    <x v="0"/>
    <x v="5"/>
    <n v="50637664"/>
  </r>
  <r>
    <s v="11 Hague Blvd."/>
    <s v="837"/>
    <x v="0"/>
    <s v="837"/>
    <s v="Carla Meyer"/>
    <s v="3055400"/>
    <s v="306"/>
    <s v="2025-03-18"/>
    <s v="306"/>
    <s v="Nicorette invisi 15mg/16hours patches"/>
    <s v="10754458"/>
    <s v="738 New Avenue"/>
    <s v="837"/>
    <s v="1991-03-25"/>
    <s v="837"/>
    <s v="Jim Brandt"/>
    <s v="11601886"/>
    <x v="0"/>
    <x v="0"/>
    <s v="2014-06-21"/>
    <s v="21"/>
    <x v="1"/>
    <x v="1"/>
    <s v="11"/>
    <x v="2"/>
    <x v="0"/>
    <x v="5"/>
    <n v="301124824"/>
  </r>
  <r>
    <s v="11 Hague Blvd."/>
    <s v="837"/>
    <x v="0"/>
    <s v="837"/>
    <s v="Carla Meyer"/>
    <s v="3656579"/>
    <s v="994"/>
    <s v="2028-02-26"/>
    <s v="994"/>
    <s v="Sudafed Congestion &amp; Headache Relief Day &amp; Night capsules"/>
    <s v="14334233"/>
    <s v="738 New Avenue"/>
    <s v="837"/>
    <s v="1991-03-25"/>
    <s v="837"/>
    <s v="Jim Brandt"/>
    <s v="11601886"/>
    <x v="0"/>
    <x v="0"/>
    <s v="2017-04-18"/>
    <s v="18"/>
    <x v="8"/>
    <x v="1"/>
    <s v="1220"/>
    <x v="0"/>
    <x v="0"/>
    <x v="1"/>
    <n v="630706252"/>
  </r>
  <r>
    <s v="11 Hague Blvd."/>
    <s v="837"/>
    <x v="0"/>
    <s v="837"/>
    <s v="Carla Meyer"/>
    <s v="3785628"/>
    <s v="33"/>
    <s v="2025-06-18"/>
    <s v="33"/>
    <s v="Halls Mentholyptus Blackcurrant lozenges"/>
    <s v="24403439"/>
    <s v="738 New Avenue"/>
    <s v="837"/>
    <s v="1991-03-25"/>
    <s v="837"/>
    <s v="Jim Brandt"/>
    <s v="11601886"/>
    <x v="0"/>
    <x v="0"/>
    <s v="2015-05-05"/>
    <s v="5"/>
    <x v="3"/>
    <x v="1"/>
    <s v="298"/>
    <x v="3"/>
    <x v="0"/>
    <x v="7"/>
    <n v="1171365072"/>
  </r>
  <r>
    <s v="11 Hague Blvd."/>
    <s v="837"/>
    <x v="0"/>
    <s v="837"/>
    <s v="Carla Meyer"/>
    <s v="4109786"/>
    <s v="242"/>
    <s v="2023-08-31"/>
    <s v="242"/>
    <s v="NiQuitin Clear 14mg patches"/>
    <s v="23080597"/>
    <s v="738 New Avenue"/>
    <s v="837"/>
    <s v="1991-03-25"/>
    <s v="837"/>
    <s v="Jim Brandt"/>
    <s v="11601886"/>
    <x v="0"/>
    <x v="0"/>
    <s v="2017-04-18"/>
    <s v="18"/>
    <x v="8"/>
    <x v="1"/>
    <s v="1220"/>
    <x v="0"/>
    <x v="0"/>
    <x v="8"/>
    <n v="92322388"/>
  </r>
  <r>
    <s v="11 Hague Blvd."/>
    <s v="837"/>
    <x v="0"/>
    <s v="837"/>
    <s v="Carla Meyer"/>
    <s v="4775622"/>
    <s v="104"/>
    <s v="2025-09-26"/>
    <s v="104"/>
    <s v="Nicorette Freshmint 4mg medicated chewing gum"/>
    <s v="915663"/>
    <s v="738 New Avenue"/>
    <s v="837"/>
    <s v="1991-03-25"/>
    <s v="837"/>
    <s v="Jim Brandt"/>
    <s v="11601886"/>
    <x v="0"/>
    <x v="0"/>
    <s v="2014-06-21"/>
    <s v="21"/>
    <x v="1"/>
    <x v="1"/>
    <s v="11"/>
    <x v="2"/>
    <x v="0"/>
    <x v="8"/>
    <n v="3662652"/>
  </r>
  <r>
    <s v="11 Hague Blvd."/>
    <s v="837"/>
    <x v="0"/>
    <s v="837"/>
    <s v="Carla Meyer"/>
    <s v="506423"/>
    <s v="96"/>
    <s v="2020-03-26"/>
    <s v="96"/>
    <s v="Gaviscon Peppermint Liquid Relief"/>
    <s v="2781896"/>
    <s v="738 New Avenue"/>
    <s v="837"/>
    <s v="1991-03-25"/>
    <s v="837"/>
    <s v="Jim Brandt"/>
    <s v="11601886"/>
    <x v="0"/>
    <x v="0"/>
    <s v="2017-10-02"/>
    <s v="2"/>
    <x v="0"/>
    <x v="0"/>
    <s v="1660"/>
    <x v="0"/>
    <x v="0"/>
    <x v="10"/>
    <n v="33382752"/>
  </r>
  <r>
    <s v="11 Hague Blvd."/>
    <s v="837"/>
    <x v="0"/>
    <s v="837"/>
    <s v="Carla Meyer"/>
    <s v="5375798"/>
    <s v="6"/>
    <s v="2028-04-06"/>
    <s v="6"/>
    <s v="Children's 1 Month Plus Gripe mixture"/>
    <s v="16589631"/>
    <s v="738 New Avenue"/>
    <s v="837"/>
    <s v="1991-03-25"/>
    <s v="837"/>
    <s v="Jim Brandt"/>
    <s v="11601886"/>
    <x v="0"/>
    <x v="0"/>
    <s v="2018-01-22"/>
    <s v="22"/>
    <x v="10"/>
    <x v="3"/>
    <s v="53"/>
    <x v="4"/>
    <x v="0"/>
    <x v="1"/>
    <n v="729943764"/>
  </r>
  <r>
    <s v="11 Hague Blvd."/>
    <s v="837"/>
    <x v="0"/>
    <s v="837"/>
    <s v="Carla Meyer"/>
    <s v="5382048"/>
    <s v="105"/>
    <s v="2029-04-04"/>
    <s v="105"/>
    <s v="Nux vomica 30c homeopathic pillules"/>
    <s v="5057381"/>
    <s v="738 New Avenue"/>
    <s v="837"/>
    <s v="1991-03-25"/>
    <s v="837"/>
    <s v="Jim Brandt"/>
    <s v="11601886"/>
    <x v="0"/>
    <x v="0"/>
    <s v="2016-10-10"/>
    <s v="10"/>
    <x v="0"/>
    <x v="0"/>
    <s v="333"/>
    <x v="1"/>
    <x v="0"/>
    <x v="0"/>
    <n v="121377144"/>
  </r>
  <r>
    <s v="11 Hague Blvd."/>
    <s v="837"/>
    <x v="0"/>
    <s v="837"/>
    <s v="Carla Meyer"/>
    <s v="5715878"/>
    <s v="8"/>
    <s v="2025-05-20"/>
    <s v="8"/>
    <s v="Aspirin 75mg dispersible tablets"/>
    <s v="1751530"/>
    <s v="738 New Avenue"/>
    <s v="837"/>
    <s v="1991-03-25"/>
    <s v="837"/>
    <s v="Jim Brandt"/>
    <s v="11601886"/>
    <x v="0"/>
    <x v="0"/>
    <s v="2017-06-15"/>
    <s v="15"/>
    <x v="1"/>
    <x v="1"/>
    <s v="1368"/>
    <x v="0"/>
    <x v="0"/>
    <x v="5"/>
    <n v="49042840"/>
  </r>
  <r>
    <s v="11 Hague Blvd."/>
    <s v="837"/>
    <x v="0"/>
    <s v="837"/>
    <s v="Carla Meyer"/>
    <s v="6295373"/>
    <s v="539"/>
    <s v="2029-05-27"/>
    <s v="539"/>
    <s v="Clarityn Allergy 5mg/5ml syrup"/>
    <s v="6337290"/>
    <s v="738 New Avenue"/>
    <s v="837"/>
    <s v="1991-03-25"/>
    <s v="837"/>
    <s v="Jim Brandt"/>
    <s v="11601886"/>
    <x v="0"/>
    <x v="0"/>
    <s v="2014-11-05"/>
    <s v="5"/>
    <x v="11"/>
    <x v="0"/>
    <s v="1516"/>
    <x v="2"/>
    <x v="0"/>
    <x v="11"/>
    <n v="101396640"/>
  </r>
  <r>
    <s v="11 Hague Blvd."/>
    <s v="837"/>
    <x v="0"/>
    <s v="837"/>
    <s v="Carla Meyer"/>
    <s v="6753110"/>
    <s v="871"/>
    <s v="2023-10-22"/>
    <s v="871"/>
    <s v="Brolene 0.15% eye ointment"/>
    <s v="14025529"/>
    <s v="738 New Avenue"/>
    <s v="837"/>
    <s v="1991-03-25"/>
    <s v="837"/>
    <s v="Jim Brandt"/>
    <s v="11601886"/>
    <x v="0"/>
    <x v="0"/>
    <s v="2017-10-02"/>
    <s v="2"/>
    <x v="0"/>
    <x v="0"/>
    <s v="1660"/>
    <x v="0"/>
    <x v="0"/>
    <x v="4"/>
    <n v="112204232"/>
  </r>
  <r>
    <s v="11 Hague Blvd."/>
    <s v="837"/>
    <x v="0"/>
    <s v="837"/>
    <s v="Carla Meyer"/>
    <s v="696972"/>
    <s v="343"/>
    <s v="2030-10-01"/>
    <s v="343"/>
    <s v="Pyridoxine 20mg tablets"/>
    <s v="13127951"/>
    <s v="738 New Avenue"/>
    <s v="837"/>
    <s v="1991-03-25"/>
    <s v="837"/>
    <s v="Jim Brandt"/>
    <s v="11601886"/>
    <x v="0"/>
    <x v="0"/>
    <s v="2014-11-29"/>
    <s v="29"/>
    <x v="11"/>
    <x v="0"/>
    <s v="513"/>
    <x v="2"/>
    <x v="0"/>
    <x v="6"/>
    <n v="525118040"/>
  </r>
  <r>
    <s v="11 Hague Blvd."/>
    <s v="837"/>
    <x v="0"/>
    <s v="837"/>
    <s v="Carla Meyer"/>
    <s v="7057307"/>
    <s v="350"/>
    <s v="2019-02-16"/>
    <s v="350"/>
    <s v="Virasorb Cold Sore 5% cream"/>
    <s v="22403918"/>
    <s v="738 New Avenue"/>
    <s v="837"/>
    <s v="1991-03-25"/>
    <s v="837"/>
    <s v="Jim Brandt"/>
    <s v="11601886"/>
    <x v="0"/>
    <x v="0"/>
    <s v="2014-11-29"/>
    <s v="29"/>
    <x v="11"/>
    <x v="0"/>
    <s v="513"/>
    <x v="2"/>
    <x v="0"/>
    <x v="4"/>
    <n v="179231344"/>
  </r>
  <r>
    <s v="11 Hague Blvd."/>
    <s v="837"/>
    <x v="0"/>
    <s v="837"/>
    <s v="Carla Meyer"/>
    <s v="7080994"/>
    <s v="22"/>
    <s v="2020-10-28"/>
    <s v="22"/>
    <s v="Oilatum Junior cream"/>
    <s v="11570790"/>
    <s v="738 New Avenue"/>
    <s v="837"/>
    <s v="1991-03-25"/>
    <s v="837"/>
    <s v="Jim Brandt"/>
    <s v="11601886"/>
    <x v="0"/>
    <x v="0"/>
    <s v="2017-10-02"/>
    <s v="2"/>
    <x v="0"/>
    <x v="0"/>
    <s v="1660"/>
    <x v="0"/>
    <x v="0"/>
    <x v="6"/>
    <n v="462831600"/>
  </r>
  <r>
    <s v="11 Hague Blvd."/>
    <s v="837"/>
    <x v="0"/>
    <s v="837"/>
    <s v="Carla Meyer"/>
    <s v="7153451"/>
    <s v="631"/>
    <s v="2030-05-20"/>
    <s v="631"/>
    <s v="Brochlor 0.5% eye drops"/>
    <s v="20849294"/>
    <s v="738 New Avenue"/>
    <s v="837"/>
    <s v="1991-03-25"/>
    <s v="837"/>
    <s v="Jim Brandt"/>
    <s v="11601886"/>
    <x v="0"/>
    <x v="0"/>
    <s v="2014-11-05"/>
    <s v="5"/>
    <x v="11"/>
    <x v="0"/>
    <s v="1516"/>
    <x v="2"/>
    <x v="0"/>
    <x v="11"/>
    <n v="333588704"/>
  </r>
  <r>
    <s v="11 Hague Blvd."/>
    <s v="837"/>
    <x v="0"/>
    <s v="837"/>
    <s v="Carla Meyer"/>
    <s v="7602300"/>
    <s v="725"/>
    <s v="2027-08-01"/>
    <s v="725"/>
    <s v="Ashbourne Emollient Medicinal bath oil"/>
    <s v="18716130"/>
    <s v="738 New Avenue"/>
    <s v="837"/>
    <s v="1991-03-25"/>
    <s v="837"/>
    <s v="Jim Brandt"/>
    <s v="11601886"/>
    <x v="0"/>
    <x v="0"/>
    <s v="2018-01-22"/>
    <s v="22"/>
    <x v="10"/>
    <x v="3"/>
    <s v="53"/>
    <x v="4"/>
    <x v="0"/>
    <x v="9"/>
    <n v="374322600"/>
  </r>
  <r>
    <s v="11 Hague Blvd."/>
    <s v="837"/>
    <x v="0"/>
    <s v="837"/>
    <s v="Carla Meyer"/>
    <s v="7987500"/>
    <s v="53"/>
    <s v="2022-06-27"/>
    <s v="53"/>
    <s v="Kalms tablets"/>
    <s v="1806575"/>
    <s v="738 New Avenue"/>
    <s v="837"/>
    <s v="1991-03-25"/>
    <s v="837"/>
    <s v="Jim Brandt"/>
    <s v="11601886"/>
    <x v="0"/>
    <x v="0"/>
    <s v="2015-04-19"/>
    <s v="19"/>
    <x v="8"/>
    <x v="1"/>
    <s v="1041"/>
    <x v="3"/>
    <x v="0"/>
    <x v="6"/>
    <n v="72263000"/>
  </r>
  <r>
    <s v="11 Hague Blvd."/>
    <s v="837"/>
    <x v="0"/>
    <s v="837"/>
    <s v="Carla Meyer"/>
    <s v="8278471"/>
    <s v="781"/>
    <s v="2021-08-05"/>
    <s v="781"/>
    <s v="Anadin LiquiFast 200mg effervescent tablets"/>
    <s v="1311836"/>
    <s v="738 New Avenue"/>
    <s v="837"/>
    <s v="1991-03-25"/>
    <s v="837"/>
    <s v="Jim Brandt"/>
    <s v="11601886"/>
    <x v="0"/>
    <x v="0"/>
    <s v="2014-06-21"/>
    <s v="21"/>
    <x v="1"/>
    <x v="1"/>
    <s v="11"/>
    <x v="2"/>
    <x v="0"/>
    <x v="7"/>
    <n v="62968128"/>
  </r>
  <r>
    <s v="11 Hague Blvd."/>
    <s v="837"/>
    <x v="0"/>
    <s v="837"/>
    <s v="Carla Meyer"/>
    <s v="8354043"/>
    <s v="142"/>
    <s v="2021-11-11"/>
    <s v="142"/>
    <s v="BioXtra 50unit medicated chewing gum"/>
    <s v="14158409"/>
    <s v="738 New Avenue"/>
    <s v="837"/>
    <s v="1991-03-25"/>
    <s v="837"/>
    <s v="Jim Brandt"/>
    <s v="11601886"/>
    <x v="0"/>
    <x v="0"/>
    <s v="2015-04-19"/>
    <s v="19"/>
    <x v="8"/>
    <x v="1"/>
    <s v="1041"/>
    <x v="3"/>
    <x v="0"/>
    <x v="4"/>
    <n v="113267272"/>
  </r>
  <r>
    <s v="11 Hague Blvd."/>
    <s v="837"/>
    <x v="0"/>
    <s v="837"/>
    <s v="Carla Meyer"/>
    <s v="9875827"/>
    <s v="144"/>
    <s v="2018-05-15"/>
    <s v="144"/>
    <s v="Lemsip Cough for Mucus Cough Sugar &amp; Colour Free 100mg/2.5mg/5ml oral solution"/>
    <s v="12702881"/>
    <s v="738 New Avenue"/>
    <s v="837"/>
    <s v="1991-03-25"/>
    <s v="837"/>
    <s v="Jim Brandt"/>
    <s v="11601886"/>
    <x v="0"/>
    <x v="0"/>
    <s v="2016-10-10"/>
    <s v="10"/>
    <x v="0"/>
    <x v="0"/>
    <s v="333"/>
    <x v="1"/>
    <x v="0"/>
    <x v="6"/>
    <n v="508115240"/>
  </r>
  <r>
    <s v="11 North Second Road"/>
    <s v="17"/>
    <x v="1"/>
    <s v="17"/>
    <s v="Jasmine Marquez"/>
    <s v="131209"/>
    <s v="44"/>
    <s v="2028-03-22"/>
    <s v="44"/>
    <s v="Hepar sulfuris 6c homeopathic tablets"/>
    <s v="22487587"/>
    <s v="673 New St."/>
    <s v="17"/>
    <s v="1986-03-24"/>
    <s v="17"/>
    <s v="Abigail Evans"/>
    <s v="20697780"/>
    <x v="0"/>
    <x v="0"/>
    <s v="2015-01-15"/>
    <s v="15"/>
    <x v="10"/>
    <x v="3"/>
    <s v="1167"/>
    <x v="3"/>
    <x v="0"/>
    <x v="9"/>
    <n v="449751740"/>
  </r>
  <r>
    <s v="11 North Second Road"/>
    <s v="17"/>
    <x v="1"/>
    <s v="17"/>
    <s v="Jasmine Marquez"/>
    <s v="1386736"/>
    <s v="997"/>
    <s v="2023-02-17"/>
    <s v="997"/>
    <s v="Cymalon 4g oral granules sachets"/>
    <s v="6667773"/>
    <s v="673 New St."/>
    <s v="17"/>
    <s v="1986-03-24"/>
    <s v="17"/>
    <s v="Abigail Evans"/>
    <s v="20697780"/>
    <x v="0"/>
    <x v="0"/>
    <s v="2016-04-29"/>
    <s v="29"/>
    <x v="8"/>
    <x v="1"/>
    <s v="1453"/>
    <x v="1"/>
    <x v="0"/>
    <x v="0"/>
    <n v="160026552"/>
  </r>
  <r>
    <s v="11 North Second Road"/>
    <s v="17"/>
    <x v="1"/>
    <s v="17"/>
    <s v="Jasmine Marquez"/>
    <s v="2072073"/>
    <s v="184"/>
    <s v="2020-02-13"/>
    <s v="184"/>
    <s v="Caprin 75mg gastro-resistant tablets"/>
    <s v="17124405"/>
    <s v="673 New St."/>
    <s v="17"/>
    <s v="1986-03-24"/>
    <s v="17"/>
    <s v="Abigail Evans"/>
    <s v="20697780"/>
    <x v="0"/>
    <x v="0"/>
    <s v="2016-07-19"/>
    <s v="19"/>
    <x v="7"/>
    <x v="2"/>
    <s v="324"/>
    <x v="1"/>
    <x v="0"/>
    <x v="4"/>
    <n v="136995240"/>
  </r>
  <r>
    <s v="11 North Second Road"/>
    <s v="17"/>
    <x v="1"/>
    <s v="17"/>
    <s v="Jasmine Marquez"/>
    <s v="2528794"/>
    <s v="108"/>
    <s v="2027-04-30"/>
    <s v="108"/>
    <s v="Hedrin 4% spray"/>
    <s v="24625537"/>
    <s v="673 New St."/>
    <s v="17"/>
    <s v="1986-03-24"/>
    <s v="17"/>
    <s v="Abigail Evans"/>
    <s v="20697780"/>
    <x v="0"/>
    <x v="0"/>
    <s v="2017-10-18"/>
    <s v="18"/>
    <x v="0"/>
    <x v="0"/>
    <s v="498"/>
    <x v="0"/>
    <x v="0"/>
    <x v="2"/>
    <n v="886519332"/>
  </r>
  <r>
    <s v="11 North Second Road"/>
    <s v="17"/>
    <x v="1"/>
    <s v="17"/>
    <s v="Jasmine Marquez"/>
    <s v="28050"/>
    <s v="369"/>
    <s v="2030-01-28"/>
    <s v="369"/>
    <s v="Ibuderm 5% gel"/>
    <s v="11646110"/>
    <s v="673 New St."/>
    <s v="17"/>
    <s v="1986-03-24"/>
    <s v="17"/>
    <s v="Abigail Evans"/>
    <s v="20697780"/>
    <x v="0"/>
    <x v="0"/>
    <s v="2016-04-10"/>
    <s v="10"/>
    <x v="8"/>
    <x v="1"/>
    <s v="273"/>
    <x v="1"/>
    <x v="0"/>
    <x v="7"/>
    <n v="559013280"/>
  </r>
  <r>
    <s v="11 North Second Road"/>
    <s v="17"/>
    <x v="1"/>
    <s v="17"/>
    <s v="Jasmine Marquez"/>
    <s v="3016342"/>
    <s v="298"/>
    <s v="2026-02-15"/>
    <s v="298"/>
    <s v="Halls Mentholyptus Sugar Free Cherry lozenges"/>
    <s v="24079675"/>
    <s v="673 New St."/>
    <s v="17"/>
    <s v="1986-03-24"/>
    <s v="17"/>
    <s v="Abigail Evans"/>
    <s v="20697780"/>
    <x v="0"/>
    <x v="0"/>
    <s v="2016-04-23"/>
    <s v="23"/>
    <x v="8"/>
    <x v="1"/>
    <s v="1482"/>
    <x v="1"/>
    <x v="0"/>
    <x v="0"/>
    <n v="577912200"/>
  </r>
  <r>
    <s v="11 North Second Road"/>
    <s v="17"/>
    <x v="1"/>
    <s v="17"/>
    <s v="Jasmine Marquez"/>
    <s v="3344882"/>
    <s v="345"/>
    <s v="2026-12-11"/>
    <s v="345"/>
    <s v="Morhulin ointment"/>
    <s v="285392"/>
    <s v="673 New St."/>
    <s v="17"/>
    <s v="1986-03-24"/>
    <s v="17"/>
    <s v="Abigail Evans"/>
    <s v="20697780"/>
    <x v="0"/>
    <x v="0"/>
    <s v="2015-01-15"/>
    <s v="15"/>
    <x v="10"/>
    <x v="3"/>
    <s v="1167"/>
    <x v="3"/>
    <x v="0"/>
    <x v="2"/>
    <n v="10274112"/>
  </r>
  <r>
    <s v="11 North Second Road"/>
    <s v="17"/>
    <x v="1"/>
    <s v="17"/>
    <s v="Jasmine Marquez"/>
    <s v="3503509"/>
    <s v="286"/>
    <s v="2030-07-14"/>
    <s v="286"/>
    <s v="Nicotinell 2mg lozenges"/>
    <s v="16431176"/>
    <s v="673 New St."/>
    <s v="17"/>
    <s v="1986-03-24"/>
    <s v="17"/>
    <s v="Abigail Evans"/>
    <s v="20697780"/>
    <x v="0"/>
    <x v="0"/>
    <s v="2016-04-23"/>
    <s v="23"/>
    <x v="8"/>
    <x v="1"/>
    <s v="1482"/>
    <x v="1"/>
    <x v="0"/>
    <x v="5"/>
    <n v="460072928"/>
  </r>
  <r>
    <s v="11 North Second Road"/>
    <s v="17"/>
    <x v="1"/>
    <s v="17"/>
    <s v="Jasmine Marquez"/>
    <s v="3738802"/>
    <s v="555"/>
    <s v="2030-12-14"/>
    <s v="555"/>
    <s v="Ascorbic acid 100mg tablets"/>
    <s v="4632224"/>
    <s v="673 New St."/>
    <s v="17"/>
    <s v="1986-03-24"/>
    <s v="17"/>
    <s v="Abigail Evans"/>
    <s v="20697780"/>
    <x v="0"/>
    <x v="0"/>
    <s v="2016-04-29"/>
    <s v="29"/>
    <x v="8"/>
    <x v="1"/>
    <s v="1453"/>
    <x v="1"/>
    <x v="0"/>
    <x v="8"/>
    <n v="18528896"/>
  </r>
  <r>
    <s v="11 North Second Road"/>
    <s v="17"/>
    <x v="1"/>
    <s v="17"/>
    <s v="Jasmine Marquez"/>
    <s v="4044648"/>
    <s v="823"/>
    <s v="2024-09-19"/>
    <s v="823"/>
    <s v="Cystocalm 4g oral granules sachets"/>
    <s v="11515701"/>
    <s v="673 New St."/>
    <s v="17"/>
    <s v="1986-03-24"/>
    <s v="17"/>
    <s v="Abigail Evans"/>
    <s v="20697780"/>
    <x v="0"/>
    <x v="0"/>
    <s v="2016-04-10"/>
    <s v="10"/>
    <x v="8"/>
    <x v="1"/>
    <s v="273"/>
    <x v="1"/>
    <x v="0"/>
    <x v="10"/>
    <n v="138188412"/>
  </r>
  <r>
    <s v="11 North Second Road"/>
    <s v="17"/>
    <x v="1"/>
    <s v="17"/>
    <s v="Jasmine Marquez"/>
    <s v="416760"/>
    <s v="784"/>
    <s v="2022-07-10"/>
    <s v="784"/>
    <s v="Deep Heat Maximum Strength cream"/>
    <s v="4869796"/>
    <s v="673 New St."/>
    <s v="17"/>
    <s v="1986-03-24"/>
    <s v="17"/>
    <s v="Abigail Evans"/>
    <s v="20697780"/>
    <x v="0"/>
    <x v="0"/>
    <s v="2015-01-15"/>
    <s v="15"/>
    <x v="10"/>
    <x v="3"/>
    <s v="1167"/>
    <x v="3"/>
    <x v="0"/>
    <x v="0"/>
    <n v="116875104"/>
  </r>
  <r>
    <s v="11 North Second Road"/>
    <s v="17"/>
    <x v="1"/>
    <s v="17"/>
    <s v="Jasmine Marquez"/>
    <s v="4195842"/>
    <s v="598"/>
    <s v="2023-07-27"/>
    <s v="598"/>
    <s v="Duragel 2% gel"/>
    <s v="23096099"/>
    <s v="673 New St."/>
    <s v="17"/>
    <s v="1986-03-24"/>
    <s v="17"/>
    <s v="Abigail Evans"/>
    <s v="20697780"/>
    <x v="0"/>
    <x v="0"/>
    <s v="2017-04-27"/>
    <s v="27"/>
    <x v="8"/>
    <x v="1"/>
    <s v="1153"/>
    <x v="0"/>
    <x v="0"/>
    <x v="1"/>
    <n v="1016228356"/>
  </r>
  <r>
    <s v="11 North Second Road"/>
    <s v="17"/>
    <x v="1"/>
    <s v="17"/>
    <s v="Jasmine Marquez"/>
    <s v="4238353"/>
    <s v="283"/>
    <s v="2027-06-30"/>
    <s v="283"/>
    <s v="Preparation H suppositories"/>
    <s v="1932882"/>
    <s v="673 New St."/>
    <s v="17"/>
    <s v="1986-03-24"/>
    <s v="17"/>
    <s v="Abigail Evans"/>
    <s v="20697780"/>
    <x v="0"/>
    <x v="0"/>
    <s v="2016-04-10"/>
    <s v="10"/>
    <x v="8"/>
    <x v="1"/>
    <s v="273"/>
    <x v="1"/>
    <x v="0"/>
    <x v="3"/>
    <n v="61852224"/>
  </r>
  <r>
    <s v="11 North Second Road"/>
    <s v="17"/>
    <x v="1"/>
    <s v="17"/>
    <s v="Jasmine Marquez"/>
    <s v="4380570"/>
    <s v="888"/>
    <s v="2030-07-02"/>
    <s v="888"/>
    <s v="Nurofen Maximum Strength 10% gel"/>
    <s v="17495254"/>
    <s v="673 New St."/>
    <s v="17"/>
    <s v="1986-03-24"/>
    <s v="17"/>
    <s v="Abigail Evans"/>
    <s v="20697780"/>
    <x v="0"/>
    <x v="0"/>
    <s v="2017-10-18"/>
    <s v="18"/>
    <x v="0"/>
    <x v="0"/>
    <s v="498"/>
    <x v="0"/>
    <x v="0"/>
    <x v="1"/>
    <n v="769791176"/>
  </r>
  <r>
    <s v="11 North Second Road"/>
    <s v="17"/>
    <x v="1"/>
    <s v="17"/>
    <s v="Jasmine Marquez"/>
    <s v="4576136"/>
    <s v="729"/>
    <s v="2026-02-24"/>
    <s v="729"/>
    <s v="Canesten 1% cream"/>
    <s v="1063626"/>
    <s v="673 New St."/>
    <s v="17"/>
    <s v="1986-03-24"/>
    <s v="17"/>
    <s v="Abigail Evans"/>
    <s v="20697780"/>
    <x v="0"/>
    <x v="0"/>
    <s v="2016-03-21"/>
    <s v="21"/>
    <x v="9"/>
    <x v="3"/>
    <s v="195"/>
    <x v="1"/>
    <x v="0"/>
    <x v="8"/>
    <n v="4254504"/>
  </r>
  <r>
    <s v="11 North Second Road"/>
    <s v="17"/>
    <x v="1"/>
    <s v="17"/>
    <s v="Jasmine Marquez"/>
    <s v="5487682"/>
    <s v="239"/>
    <s v="2030-02-06"/>
    <s v="239"/>
    <s v="Nicorette Icy White 4mg medicated chewing gum"/>
    <s v="5999961"/>
    <s v="673 New St."/>
    <s v="17"/>
    <s v="1986-03-24"/>
    <s v="17"/>
    <s v="Abigail Evans"/>
    <s v="20697780"/>
    <x v="0"/>
    <x v="0"/>
    <s v="2015-12-05"/>
    <s v="5"/>
    <x v="4"/>
    <x v="0"/>
    <s v="1742"/>
    <x v="3"/>
    <x v="0"/>
    <x v="2"/>
    <n v="215998596"/>
  </r>
  <r>
    <s v="11 North Second Road"/>
    <s v="17"/>
    <x v="1"/>
    <s v="17"/>
    <s v="Jasmine Marquez"/>
    <s v="6101754"/>
    <s v="929"/>
    <s v="2027-07-20"/>
    <s v="929"/>
    <s v="Propylene glycol 20% in Aqueous cream"/>
    <s v="4314009"/>
    <s v="673 New St."/>
    <s v="17"/>
    <s v="1986-03-24"/>
    <s v="17"/>
    <s v="Abigail Evans"/>
    <s v="20697780"/>
    <x v="0"/>
    <x v="0"/>
    <s v="2017-02-22"/>
    <s v="22"/>
    <x v="5"/>
    <x v="3"/>
    <s v="869"/>
    <x v="0"/>
    <x v="0"/>
    <x v="9"/>
    <n v="86280180"/>
  </r>
  <r>
    <s v="11 North Second Road"/>
    <s v="17"/>
    <x v="1"/>
    <s v="17"/>
    <s v="Jasmine Marquez"/>
    <s v="6131488"/>
    <s v="519"/>
    <s v="2028-01-11"/>
    <s v="519"/>
    <s v="Imodium LiquiCaps 2mg Soft capsules"/>
    <s v="4811222"/>
    <s v="673 New St."/>
    <s v="17"/>
    <s v="1986-03-24"/>
    <s v="17"/>
    <s v="Abigail Evans"/>
    <s v="20697780"/>
    <x v="0"/>
    <x v="0"/>
    <s v="2015-12-05"/>
    <s v="5"/>
    <x v="4"/>
    <x v="0"/>
    <s v="1742"/>
    <x v="3"/>
    <x v="0"/>
    <x v="7"/>
    <n v="230938656"/>
  </r>
  <r>
    <s v="11 North Second Road"/>
    <s v="17"/>
    <x v="1"/>
    <s v="17"/>
    <s v="Jasmine Marquez"/>
    <s v="6148239"/>
    <s v="60"/>
    <s v="2030-12-22"/>
    <s v="60"/>
    <s v="Pyridoxine 10mg tablets"/>
    <s v="20160149"/>
    <s v="673 New St."/>
    <s v="17"/>
    <s v="1986-03-24"/>
    <s v="17"/>
    <s v="Abigail Evans"/>
    <s v="20697780"/>
    <x v="0"/>
    <x v="0"/>
    <s v="2016-04-29"/>
    <s v="29"/>
    <x v="8"/>
    <x v="1"/>
    <s v="1453"/>
    <x v="1"/>
    <x v="0"/>
    <x v="6"/>
    <n v="806405960"/>
  </r>
  <r>
    <s v="11 North Second Road"/>
    <s v="17"/>
    <x v="1"/>
    <s v="17"/>
    <s v="Jasmine Marquez"/>
    <s v="6598097"/>
    <s v="470"/>
    <s v="2030-01-23"/>
    <s v="470"/>
    <s v="Throaties Anti-bacterial 600microgram pastilles lemon &amp; honey"/>
    <s v="19844903"/>
    <s v="673 New St."/>
    <s v="17"/>
    <s v="1986-03-24"/>
    <s v="17"/>
    <s v="Abigail Evans"/>
    <s v="20697780"/>
    <x v="0"/>
    <x v="0"/>
    <s v="2016-07-19"/>
    <s v="19"/>
    <x v="7"/>
    <x v="2"/>
    <s v="324"/>
    <x v="1"/>
    <x v="0"/>
    <x v="7"/>
    <n v="952555344"/>
  </r>
  <r>
    <s v="11 North Second Road"/>
    <s v="17"/>
    <x v="1"/>
    <s v="17"/>
    <s v="Jasmine Marquez"/>
    <s v="723893"/>
    <s v="107"/>
    <s v="2018-11-19"/>
    <s v="107"/>
    <s v="Potassium (potassium 6.5mmol) effervescent tablets BPC 1968"/>
    <s v="1758607"/>
    <s v="673 New St."/>
    <s v="17"/>
    <s v="1986-03-24"/>
    <s v="17"/>
    <s v="Abigail Evans"/>
    <s v="20697780"/>
    <x v="0"/>
    <x v="0"/>
    <s v="2016-03-21"/>
    <s v="21"/>
    <x v="9"/>
    <x v="3"/>
    <s v="195"/>
    <x v="1"/>
    <x v="0"/>
    <x v="7"/>
    <n v="84413136"/>
  </r>
  <r>
    <s v="11 North Second Road"/>
    <s v="17"/>
    <x v="1"/>
    <s v="17"/>
    <s v="Jasmine Marquez"/>
    <s v="7783169"/>
    <s v="9"/>
    <s v="2024-11-25"/>
    <s v="9"/>
    <s v="Bismuth subnitrate and Iodoform paste 30g sachets"/>
    <s v="16365687"/>
    <s v="673 New St."/>
    <s v="17"/>
    <s v="1986-03-24"/>
    <s v="17"/>
    <s v="Abigail Evans"/>
    <s v="20697780"/>
    <x v="0"/>
    <x v="0"/>
    <s v="2015-12-05"/>
    <s v="5"/>
    <x v="4"/>
    <x v="0"/>
    <s v="1742"/>
    <x v="3"/>
    <x v="0"/>
    <x v="6"/>
    <n v="654627480"/>
  </r>
  <r>
    <s v="11 North Second Road"/>
    <s v="17"/>
    <x v="1"/>
    <s v="17"/>
    <s v="Jasmine Marquez"/>
    <s v="8127205"/>
    <s v="40"/>
    <s v="2026-10-20"/>
    <s v="40"/>
    <s v="Colgate FluoriGard 0.05% daily dental rinse alcohol free"/>
    <s v="6128145"/>
    <s v="673 New St."/>
    <s v="17"/>
    <s v="1986-03-24"/>
    <s v="17"/>
    <s v="Abigail Evans"/>
    <s v="20697780"/>
    <x v="0"/>
    <x v="0"/>
    <s v="2017-02-22"/>
    <s v="22"/>
    <x v="5"/>
    <x v="3"/>
    <s v="869"/>
    <x v="0"/>
    <x v="0"/>
    <x v="8"/>
    <n v="24512580"/>
  </r>
  <r>
    <s v="11 North Second Road"/>
    <s v="17"/>
    <x v="1"/>
    <s v="17"/>
    <s v="Jasmine Marquez"/>
    <s v="8184190"/>
    <s v="953"/>
    <s v="2022-06-03"/>
    <s v="953"/>
    <s v="Cystitis Relief 4g oral granules sachets"/>
    <s v="1989986"/>
    <s v="673 New St."/>
    <s v="17"/>
    <s v="1986-03-24"/>
    <s v="17"/>
    <s v="Abigail Evans"/>
    <s v="20697780"/>
    <x v="0"/>
    <x v="0"/>
    <s v="2017-04-27"/>
    <s v="27"/>
    <x v="8"/>
    <x v="1"/>
    <s v="1153"/>
    <x v="0"/>
    <x v="0"/>
    <x v="8"/>
    <n v="7959944"/>
  </r>
  <r>
    <s v="11 North Second Road"/>
    <s v="17"/>
    <x v="1"/>
    <s v="17"/>
    <s v="Jasmine Marquez"/>
    <s v="8399929"/>
    <s v="64"/>
    <s v="2020-08-22"/>
    <s v="64"/>
    <s v="Arnica Bumps &amp; Bruises skin salve ointment"/>
    <s v="13043677"/>
    <s v="673 New St."/>
    <s v="17"/>
    <s v="1986-03-24"/>
    <s v="17"/>
    <s v="Abigail Evans"/>
    <s v="20697780"/>
    <x v="0"/>
    <x v="0"/>
    <s v="2016-03-21"/>
    <s v="21"/>
    <x v="9"/>
    <x v="3"/>
    <s v="195"/>
    <x v="1"/>
    <x v="0"/>
    <x v="6"/>
    <n v="521747080"/>
  </r>
  <r>
    <s v="11 North Second Road"/>
    <s v="17"/>
    <x v="1"/>
    <s v="17"/>
    <s v="Jasmine Marquez"/>
    <s v="9320113"/>
    <s v="533"/>
    <s v="2026-03-29"/>
    <s v="533"/>
    <s v="Cantharis vesicatoria 6c homeopathic tablets"/>
    <s v="7080035"/>
    <s v="673 New St."/>
    <s v="17"/>
    <s v="1986-03-24"/>
    <s v="17"/>
    <s v="Abigail Evans"/>
    <s v="20697780"/>
    <x v="0"/>
    <x v="0"/>
    <s v="2016-07-19"/>
    <s v="19"/>
    <x v="7"/>
    <x v="2"/>
    <s v="324"/>
    <x v="1"/>
    <x v="0"/>
    <x v="0"/>
    <n v="169920840"/>
  </r>
  <r>
    <s v="11 North Second Road"/>
    <s v="17"/>
    <x v="1"/>
    <s v="17"/>
    <s v="Jasmine Marquez"/>
    <s v="9651471"/>
    <s v="304"/>
    <s v="2026-05-27"/>
    <s v="304"/>
    <s v="Peroxyl 1.5% mouthwash"/>
    <s v="7648346"/>
    <s v="673 New St."/>
    <s v="17"/>
    <s v="1986-03-24"/>
    <s v="17"/>
    <s v="Abigail Evans"/>
    <s v="20697780"/>
    <x v="0"/>
    <x v="0"/>
    <s v="2016-04-23"/>
    <s v="23"/>
    <x v="8"/>
    <x v="1"/>
    <s v="1482"/>
    <x v="1"/>
    <x v="0"/>
    <x v="9"/>
    <n v="152966920"/>
  </r>
  <r>
    <s v="11 West Nobel Street"/>
    <s v="644"/>
    <x v="1"/>
    <s v="644"/>
    <s v="Brendan Pacheco"/>
    <s v="1164781"/>
    <s v="337"/>
    <s v="2022-09-08"/>
    <s v="337"/>
    <s v="Savlon antiseptic cream"/>
    <s v="18458060"/>
    <s v="19 East Old Road"/>
    <s v="644"/>
    <s v="1985-10-03"/>
    <s v="644"/>
    <s v="Elena Fernandez"/>
    <s v="29843601"/>
    <x v="0"/>
    <x v="0"/>
    <s v="2015-01-19"/>
    <s v="19"/>
    <x v="10"/>
    <x v="3"/>
    <s v="242"/>
    <x v="3"/>
    <x v="0"/>
    <x v="2"/>
    <n v="664490160"/>
  </r>
  <r>
    <s v="11 West Nobel Street"/>
    <s v="644"/>
    <x v="1"/>
    <s v="644"/>
    <s v="Brendan Pacheco"/>
    <s v="2182162"/>
    <s v="404"/>
    <s v="2023-12-09"/>
    <s v="404"/>
    <s v="Glycerol 1g suppositories"/>
    <s v="20934332"/>
    <s v="19 East Old Road"/>
    <s v="644"/>
    <s v="1985-10-03"/>
    <s v="644"/>
    <s v="Elena Fernandez"/>
    <s v="29843601"/>
    <x v="0"/>
    <x v="0"/>
    <s v="2017-10-06"/>
    <s v="6"/>
    <x v="0"/>
    <x v="0"/>
    <s v="549"/>
    <x v="0"/>
    <x v="0"/>
    <x v="5"/>
    <n v="586161296"/>
  </r>
  <r>
    <s v="11 West Nobel Street"/>
    <s v="644"/>
    <x v="1"/>
    <s v="644"/>
    <s v="Brendan Pacheco"/>
    <s v="2399262"/>
    <s v="448"/>
    <s v="2018-02-25"/>
    <s v="448"/>
    <s v="Anadin Ultra 200mg capsules"/>
    <s v="15643398"/>
    <s v="19 East Old Road"/>
    <s v="644"/>
    <s v="1985-10-03"/>
    <s v="644"/>
    <s v="Elena Fernandez"/>
    <s v="29843601"/>
    <x v="0"/>
    <x v="0"/>
    <s v="2015-01-19"/>
    <s v="19"/>
    <x v="10"/>
    <x v="3"/>
    <s v="242"/>
    <x v="3"/>
    <x v="0"/>
    <x v="7"/>
    <n v="750883104"/>
  </r>
  <r>
    <s v="11 West Nobel Street"/>
    <s v="644"/>
    <x v="1"/>
    <s v="644"/>
    <s v="Brendan Pacheco"/>
    <s v="2910948"/>
    <s v="577"/>
    <s v="2026-05-09"/>
    <s v="577"/>
    <s v="Solpadeine Headache soluble tablets"/>
    <s v="11670887"/>
    <s v="19 East Old Road"/>
    <s v="644"/>
    <s v="1985-10-03"/>
    <s v="644"/>
    <s v="Elena Fernandez"/>
    <s v="29843601"/>
    <x v="0"/>
    <x v="0"/>
    <s v="2018-08-15"/>
    <s v="15"/>
    <x v="6"/>
    <x v="2"/>
    <s v="1300"/>
    <x v="4"/>
    <x v="0"/>
    <x v="1"/>
    <n v="513519028"/>
  </r>
  <r>
    <s v="11 West Nobel Street"/>
    <s v="644"/>
    <x v="1"/>
    <s v="644"/>
    <s v="Brendan Pacheco"/>
    <s v="2967056"/>
    <s v="207"/>
    <s v="2029-09-19"/>
    <s v="207"/>
    <s v="Colgate FluoriGard 0.05% daily dental rinse alcohol free"/>
    <s v="14974289"/>
    <s v="19 East Old Road"/>
    <s v="644"/>
    <s v="1985-10-03"/>
    <s v="644"/>
    <s v="Elena Fernandez"/>
    <s v="29843601"/>
    <x v="0"/>
    <x v="0"/>
    <s v="2015-09-28"/>
    <s v="28"/>
    <x v="2"/>
    <x v="2"/>
    <s v="99"/>
    <x v="3"/>
    <x v="0"/>
    <x v="0"/>
    <n v="359382936"/>
  </r>
  <r>
    <s v="11 West Nobel Street"/>
    <s v="644"/>
    <x v="1"/>
    <s v="644"/>
    <s v="Brendan Pacheco"/>
    <s v="2967056"/>
    <s v="207"/>
    <s v="2029-09-19"/>
    <s v="207"/>
    <s v="Colgate FluoriGard 0.05% daily dental rinse alcohol free"/>
    <s v="14974289"/>
    <s v="19 East Old Road"/>
    <s v="644"/>
    <s v="1985-10-03"/>
    <s v="644"/>
    <s v="Elena Fernandez"/>
    <s v="29843601"/>
    <x v="0"/>
    <x v="0"/>
    <s v="2017-10-06"/>
    <s v="6"/>
    <x v="0"/>
    <x v="0"/>
    <s v="549"/>
    <x v="0"/>
    <x v="0"/>
    <x v="5"/>
    <n v="419280092"/>
  </r>
  <r>
    <s v="11 West Nobel Street"/>
    <s v="644"/>
    <x v="1"/>
    <s v="644"/>
    <s v="Brendan Pacheco"/>
    <s v="3419560"/>
    <s v="679"/>
    <s v="2020-09-17"/>
    <s v="679"/>
    <s v="Zirtek Allergy Relief for Children 1mg/ml oral solution"/>
    <s v="6886087"/>
    <s v="19 East Old Road"/>
    <s v="644"/>
    <s v="1985-10-03"/>
    <s v="644"/>
    <s v="Elena Fernandez"/>
    <s v="29843601"/>
    <x v="0"/>
    <x v="0"/>
    <s v="2017-11-03"/>
    <s v="3"/>
    <x v="11"/>
    <x v="0"/>
    <s v="190"/>
    <x v="0"/>
    <x v="0"/>
    <x v="4"/>
    <n v="55088696"/>
  </r>
  <r>
    <s v="11 West Nobel Street"/>
    <s v="644"/>
    <x v="1"/>
    <s v="644"/>
    <s v="Brendan Pacheco"/>
    <s v="3713223"/>
    <s v="922"/>
    <s v="2029-02-14"/>
    <s v="922"/>
    <s v="BurnEze 1% spray"/>
    <s v="2842248"/>
    <s v="19 East Old Road"/>
    <s v="644"/>
    <s v="1985-10-03"/>
    <s v="644"/>
    <s v="Elena Fernandez"/>
    <s v="29843601"/>
    <x v="0"/>
    <x v="0"/>
    <s v="2018-08-15"/>
    <s v="15"/>
    <x v="6"/>
    <x v="2"/>
    <s v="1300"/>
    <x v="4"/>
    <x v="0"/>
    <x v="10"/>
    <n v="34106976"/>
  </r>
  <r>
    <s v="11 West Nobel Street"/>
    <s v="644"/>
    <x v="1"/>
    <s v="644"/>
    <s v="Brendan Pacheco"/>
    <s v="4122047"/>
    <s v="824"/>
    <s v="2021-11-26"/>
    <s v="824"/>
    <s v="Savlon Dry 1.14% spray"/>
    <s v="8908950"/>
    <s v="19 East Old Road"/>
    <s v="644"/>
    <s v="1985-10-03"/>
    <s v="644"/>
    <s v="Elena Fernandez"/>
    <s v="29843601"/>
    <x v="0"/>
    <x v="0"/>
    <s v="2017-01-27"/>
    <s v="27"/>
    <x v="10"/>
    <x v="3"/>
    <s v="235"/>
    <x v="0"/>
    <x v="0"/>
    <x v="8"/>
    <n v="35635800"/>
  </r>
  <r>
    <s v="11 West Nobel Street"/>
    <s v="644"/>
    <x v="1"/>
    <s v="644"/>
    <s v="Brendan Pacheco"/>
    <s v="4433590"/>
    <s v="514"/>
    <s v="2023-10-13"/>
    <s v="514"/>
    <s v="Aspirin 300mg tablets"/>
    <s v="11103431"/>
    <s v="19 East Old Road"/>
    <s v="644"/>
    <s v="1985-10-03"/>
    <s v="644"/>
    <s v="Elena Fernandez"/>
    <s v="29843601"/>
    <x v="0"/>
    <x v="0"/>
    <s v="2015-08-17"/>
    <s v="17"/>
    <x v="6"/>
    <x v="2"/>
    <s v="509"/>
    <x v="3"/>
    <x v="0"/>
    <x v="3"/>
    <n v="355309792"/>
  </r>
  <r>
    <s v="11 West Nobel Street"/>
    <s v="644"/>
    <x v="1"/>
    <s v="644"/>
    <s v="Brendan Pacheco"/>
    <s v="4754854"/>
    <s v="232"/>
    <s v="2027-12-05"/>
    <s v="232"/>
    <s v="Paracetamol 500mg tablets"/>
    <s v="15489593"/>
    <s v="19 East Old Road"/>
    <s v="644"/>
    <s v="1985-10-03"/>
    <s v="644"/>
    <s v="Elena Fernandez"/>
    <s v="29843601"/>
    <x v="0"/>
    <x v="0"/>
    <s v="2018-08-15"/>
    <s v="15"/>
    <x v="6"/>
    <x v="2"/>
    <s v="1300"/>
    <x v="4"/>
    <x v="0"/>
    <x v="8"/>
    <n v="61958372"/>
  </r>
  <r>
    <s v="11 West Nobel Street"/>
    <s v="644"/>
    <x v="1"/>
    <s v="644"/>
    <s v="Brendan Pacheco"/>
    <s v="4969943"/>
    <s v="402"/>
    <s v="2020-07-30"/>
    <s v="402"/>
    <s v="Bite and Sting Relief Antihistamine 2% cream"/>
    <s v="21189763"/>
    <s v="19 East Old Road"/>
    <s v="644"/>
    <s v="1985-10-03"/>
    <s v="644"/>
    <s v="Elena Fernandez"/>
    <s v="29843601"/>
    <x v="0"/>
    <x v="0"/>
    <s v="2016-04-20"/>
    <s v="20"/>
    <x v="8"/>
    <x v="1"/>
    <s v="1141"/>
    <x v="1"/>
    <x v="0"/>
    <x v="7"/>
    <n v="1017108624"/>
  </r>
  <r>
    <s v="11 West Nobel Street"/>
    <s v="644"/>
    <x v="1"/>
    <s v="644"/>
    <s v="Brendan Pacheco"/>
    <s v="5198315"/>
    <s v="876"/>
    <s v="2019-09-10"/>
    <s v="876"/>
    <s v="Sodium fluoride 0.05% mouthwash sugar free"/>
    <s v="20623082"/>
    <s v="19 East Old Road"/>
    <s v="644"/>
    <s v="1985-10-03"/>
    <s v="644"/>
    <s v="Elena Fernandez"/>
    <s v="29843601"/>
    <x v="0"/>
    <x v="0"/>
    <s v="2017-01-27"/>
    <s v="27"/>
    <x v="10"/>
    <x v="3"/>
    <s v="235"/>
    <x v="0"/>
    <x v="0"/>
    <x v="5"/>
    <n v="577446296"/>
  </r>
  <r>
    <s v="11 West Nobel Street"/>
    <s v="644"/>
    <x v="1"/>
    <s v="644"/>
    <s v="Brendan Pacheco"/>
    <s v="542637"/>
    <s v="117"/>
    <s v="2023-09-24"/>
    <s v="117"/>
    <s v="Pro Plus 50mg tablets"/>
    <s v="18683932"/>
    <s v="19 East Old Road"/>
    <s v="644"/>
    <s v="1985-10-03"/>
    <s v="644"/>
    <s v="Elena Fernandez"/>
    <s v="29843601"/>
    <x v="0"/>
    <x v="0"/>
    <s v="2015-09-09"/>
    <s v="9"/>
    <x v="2"/>
    <x v="2"/>
    <s v="637"/>
    <x v="3"/>
    <x v="0"/>
    <x v="10"/>
    <n v="224207184"/>
  </r>
  <r>
    <s v="11 West Nobel Street"/>
    <s v="644"/>
    <x v="1"/>
    <s v="644"/>
    <s v="Brendan Pacheco"/>
    <s v="5577983"/>
    <s v="985"/>
    <s v="2024-11-06"/>
    <s v="985"/>
    <s v="Oilatum shower gel fragrance free"/>
    <s v="13560213"/>
    <s v="19 East Old Road"/>
    <s v="644"/>
    <s v="1985-10-03"/>
    <s v="644"/>
    <s v="Elena Fernandez"/>
    <s v="29843601"/>
    <x v="0"/>
    <x v="0"/>
    <s v="2015-09-09"/>
    <s v="9"/>
    <x v="2"/>
    <x v="2"/>
    <s v="637"/>
    <x v="3"/>
    <x v="0"/>
    <x v="9"/>
    <n v="271204260"/>
  </r>
  <r>
    <s v="11 West Nobel Street"/>
    <s v="644"/>
    <x v="1"/>
    <s v="644"/>
    <s v="Brendan Pacheco"/>
    <s v="738045"/>
    <s v="120"/>
    <s v="2029-11-05"/>
    <s v="120"/>
    <s v="Gastrocote chewable tablets"/>
    <s v="24806207"/>
    <s v="19 East Old Road"/>
    <s v="644"/>
    <s v="1985-10-03"/>
    <s v="644"/>
    <s v="Elena Fernandez"/>
    <s v="29843601"/>
    <x v="0"/>
    <x v="0"/>
    <s v="2015-09-09"/>
    <s v="9"/>
    <x v="2"/>
    <x v="2"/>
    <s v="637"/>
    <x v="3"/>
    <x v="0"/>
    <x v="6"/>
    <n v="992248280"/>
  </r>
  <r>
    <s v="11 West Nobel Street"/>
    <s v="644"/>
    <x v="1"/>
    <s v="644"/>
    <s v="Brendan Pacheco"/>
    <s v="790084"/>
    <s v="346"/>
    <s v="2021-03-29"/>
    <s v="346"/>
    <s v="Arsenicum album 30c homeopathic tablets"/>
    <s v="4105669"/>
    <s v="19 East Old Road"/>
    <s v="644"/>
    <s v="1985-10-03"/>
    <s v="644"/>
    <s v="Elena Fernandez"/>
    <s v="29843601"/>
    <x v="0"/>
    <x v="0"/>
    <s v="2016-01-26"/>
    <s v="26"/>
    <x v="10"/>
    <x v="3"/>
    <s v="194"/>
    <x v="1"/>
    <x v="0"/>
    <x v="7"/>
    <n v="197072112"/>
  </r>
  <r>
    <s v="11 West Nobel Street"/>
    <s v="644"/>
    <x v="1"/>
    <s v="644"/>
    <s v="Brendan Pacheco"/>
    <s v="8515051"/>
    <s v="380"/>
    <s v="2029-10-16"/>
    <s v="380"/>
    <s v="Nicorette Original 4mg medicated chewing gum"/>
    <s v="9488072"/>
    <s v="19 East Old Road"/>
    <s v="644"/>
    <s v="1985-10-03"/>
    <s v="644"/>
    <s v="Elena Fernandez"/>
    <s v="29843601"/>
    <x v="0"/>
    <x v="0"/>
    <s v="2016-04-20"/>
    <s v="20"/>
    <x v="8"/>
    <x v="1"/>
    <s v="1141"/>
    <x v="1"/>
    <x v="0"/>
    <x v="3"/>
    <n v="303618304"/>
  </r>
  <r>
    <s v="11 West Nobel Street"/>
    <s v="644"/>
    <x v="1"/>
    <s v="644"/>
    <s v="Brendan Pacheco"/>
    <s v="9151268"/>
    <s v="690"/>
    <s v="2022-10-09"/>
    <s v="690"/>
    <s v="Ellimans Universal Muscle Rub lotion"/>
    <s v="3534164"/>
    <s v="19 East Old Road"/>
    <s v="644"/>
    <s v="1985-10-03"/>
    <s v="644"/>
    <s v="Elena Fernandez"/>
    <s v="29843601"/>
    <x v="0"/>
    <x v="0"/>
    <s v="2016-01-26"/>
    <s v="26"/>
    <x v="10"/>
    <x v="3"/>
    <s v="194"/>
    <x v="1"/>
    <x v="0"/>
    <x v="5"/>
    <n v="98956592"/>
  </r>
  <r>
    <s v="11 West Nobel Street"/>
    <s v="644"/>
    <x v="1"/>
    <s v="644"/>
    <s v="Brendan Pacheco"/>
    <s v="9282865"/>
    <s v="965"/>
    <s v="2023-01-15"/>
    <s v="965"/>
    <s v="Corsodyl 0.2% mouthwash alcohol free"/>
    <s v="16452862"/>
    <s v="19 East Old Road"/>
    <s v="644"/>
    <s v="1985-10-03"/>
    <s v="644"/>
    <s v="Elena Fernandez"/>
    <s v="29843601"/>
    <x v="0"/>
    <x v="0"/>
    <s v="2017-11-03"/>
    <s v="3"/>
    <x v="11"/>
    <x v="0"/>
    <s v="190"/>
    <x v="0"/>
    <x v="0"/>
    <x v="8"/>
    <n v="65811448"/>
  </r>
  <r>
    <s v="11 West Nobel Street"/>
    <s v="644"/>
    <x v="1"/>
    <s v="644"/>
    <s v="Brendan Pacheco"/>
    <s v="9392283"/>
    <s v="28"/>
    <s v="2027-02-06"/>
    <s v="28"/>
    <s v="Bisodol Indigestion Relief chewable tablets"/>
    <s v="7996550"/>
    <s v="19 East Old Road"/>
    <s v="644"/>
    <s v="1985-10-03"/>
    <s v="644"/>
    <s v="Elena Fernandez"/>
    <s v="29843601"/>
    <x v="0"/>
    <x v="0"/>
    <s v="2015-09-28"/>
    <s v="28"/>
    <x v="2"/>
    <x v="2"/>
    <s v="99"/>
    <x v="3"/>
    <x v="0"/>
    <x v="7"/>
    <n v="383834400"/>
  </r>
  <r>
    <s v="11 West Nobel Street"/>
    <s v="644"/>
    <x v="1"/>
    <s v="644"/>
    <s v="Brendan Pacheco"/>
    <s v="9392283"/>
    <s v="28"/>
    <s v="2027-02-06"/>
    <s v="28"/>
    <s v="Bisodol Indigestion Relief chewable tablets"/>
    <s v="7996550"/>
    <s v="19 East Old Road"/>
    <s v="644"/>
    <s v="1985-10-03"/>
    <s v="644"/>
    <s v="Elena Fernandez"/>
    <s v="29843601"/>
    <x v="0"/>
    <x v="0"/>
    <s v="2017-10-06"/>
    <s v="6"/>
    <x v="0"/>
    <x v="0"/>
    <s v="549"/>
    <x v="0"/>
    <x v="0"/>
    <x v="9"/>
    <n v="159931000"/>
  </r>
  <r>
    <s v="11 West Nobel Street"/>
    <s v="644"/>
    <x v="1"/>
    <s v="644"/>
    <s v="Brendan Pacheco"/>
    <s v="9481899"/>
    <s v="785"/>
    <s v="2030-01-17"/>
    <s v="785"/>
    <s v="Ipecacuanha 30c homeopathic tablets"/>
    <s v="23435026"/>
    <s v="19 East Old Road"/>
    <s v="644"/>
    <s v="1985-10-03"/>
    <s v="644"/>
    <s v="Elena Fernandez"/>
    <s v="29843601"/>
    <x v="0"/>
    <x v="0"/>
    <s v="2015-01-19"/>
    <s v="19"/>
    <x v="10"/>
    <x v="3"/>
    <s v="242"/>
    <x v="3"/>
    <x v="0"/>
    <x v="2"/>
    <n v="843660936"/>
  </r>
  <r>
    <s v="11 West Nobel Street"/>
    <s v="644"/>
    <x v="1"/>
    <s v="644"/>
    <s v="Brendan Pacheco"/>
    <s v="9603927"/>
    <s v="755"/>
    <s v="2025-10-16"/>
    <s v="755"/>
    <s v="Pyridoxine 10mg tablets"/>
    <s v="19498559"/>
    <s v="19 East Old Road"/>
    <s v="644"/>
    <s v="1985-10-03"/>
    <s v="644"/>
    <s v="Elena Fernandez"/>
    <s v="29843601"/>
    <x v="0"/>
    <x v="0"/>
    <s v="2015-08-17"/>
    <s v="17"/>
    <x v="6"/>
    <x v="2"/>
    <s v="509"/>
    <x v="3"/>
    <x v="0"/>
    <x v="10"/>
    <n v="233982708"/>
  </r>
  <r>
    <s v="115 Green Hague Avenue"/>
    <s v="871"/>
    <x v="0"/>
    <s v="871"/>
    <s v="Joan Goodwin"/>
    <s v="1290423"/>
    <s v="401"/>
    <s v="2029-03-13"/>
    <s v="401"/>
    <s v="Sudocrem antiseptic healing cream"/>
    <s v="24872700"/>
    <s v="641 West Rocky First Avenue"/>
    <s v="871"/>
    <s v="1989-09-18"/>
    <s v="871"/>
    <s v="Alan Werner"/>
    <s v="28672571"/>
    <x v="0"/>
    <x v="0"/>
    <s v="2014-04-08"/>
    <s v="8"/>
    <x v="8"/>
    <x v="1"/>
    <s v="305"/>
    <x v="2"/>
    <x v="0"/>
    <x v="6"/>
    <n v="994908000"/>
  </r>
  <r>
    <s v="115 Green Hague Avenue"/>
    <s v="871"/>
    <x v="0"/>
    <s v="871"/>
    <s v="Joan Goodwin"/>
    <s v="1401297"/>
    <s v="925"/>
    <s v="2025-12-18"/>
    <s v="925"/>
    <s v="Adcal-D3 Lemon chewable tablets"/>
    <s v="21905445"/>
    <s v="641 West Rocky First Avenue"/>
    <s v="871"/>
    <s v="1989-09-18"/>
    <s v="871"/>
    <s v="Alan Werner"/>
    <s v="28672571"/>
    <x v="0"/>
    <x v="0"/>
    <s v="2016-09-14"/>
    <s v="14"/>
    <x v="2"/>
    <x v="2"/>
    <s v="353"/>
    <x v="1"/>
    <x v="0"/>
    <x v="0"/>
    <n v="525730680"/>
  </r>
  <r>
    <s v="115 Green Hague Avenue"/>
    <s v="871"/>
    <x v="0"/>
    <s v="871"/>
    <s v="Joan Goodwin"/>
    <s v="1705389"/>
    <s v="896"/>
    <s v="2027-01-22"/>
    <s v="896"/>
    <s v="Otrivine Adult Measured Dose Sinusitis spray"/>
    <s v="10843559"/>
    <s v="641 West Rocky First Avenue"/>
    <s v="871"/>
    <s v="1989-09-18"/>
    <s v="871"/>
    <s v="Alan Werner"/>
    <s v="28672571"/>
    <x v="0"/>
    <x v="0"/>
    <s v="2018-05-29"/>
    <s v="29"/>
    <x v="3"/>
    <x v="1"/>
    <s v="812"/>
    <x v="4"/>
    <x v="0"/>
    <x v="5"/>
    <n v="303619652"/>
  </r>
  <r>
    <s v="115 Green Hague Avenue"/>
    <s v="871"/>
    <x v="0"/>
    <s v="871"/>
    <s v="Joan Goodwin"/>
    <s v="1750829"/>
    <s v="507"/>
    <s v="2022-07-22"/>
    <s v="507"/>
    <s v="Boots Derma Care Itch Relief cream"/>
    <s v="6570072"/>
    <s v="641 West Rocky First Avenue"/>
    <s v="871"/>
    <s v="1989-09-18"/>
    <s v="871"/>
    <s v="Alan Werner"/>
    <s v="28672571"/>
    <x v="0"/>
    <x v="0"/>
    <s v="2014-10-02"/>
    <s v="2"/>
    <x v="0"/>
    <x v="0"/>
    <s v="1717"/>
    <x v="2"/>
    <x v="0"/>
    <x v="9"/>
    <n v="131401440"/>
  </r>
  <r>
    <s v="115 Green Hague Avenue"/>
    <s v="871"/>
    <x v="0"/>
    <s v="871"/>
    <s v="Joan Goodwin"/>
    <s v="1857523"/>
    <s v="186"/>
    <s v="2024-10-13"/>
    <s v="186"/>
    <s v="Aspirin 75mg dispersible tablets"/>
    <s v="8845848"/>
    <s v="641 West Rocky First Avenue"/>
    <s v="871"/>
    <s v="1989-09-18"/>
    <s v="871"/>
    <s v="Alan Werner"/>
    <s v="28672571"/>
    <x v="0"/>
    <x v="0"/>
    <s v="2014-02-25"/>
    <s v="25"/>
    <x v="5"/>
    <x v="3"/>
    <s v="708"/>
    <x v="2"/>
    <x v="0"/>
    <x v="11"/>
    <n v="141533568"/>
  </r>
  <r>
    <s v="115 Green Hague Avenue"/>
    <s v="871"/>
    <x v="0"/>
    <s v="871"/>
    <s v="Joan Goodwin"/>
    <s v="2034102"/>
    <s v="825"/>
    <s v="2027-12-18"/>
    <s v="825"/>
    <s v="Gaviscon Advance Mint chewable tablets"/>
    <s v="24617824"/>
    <s v="641 West Rocky First Avenue"/>
    <s v="871"/>
    <s v="1989-09-18"/>
    <s v="871"/>
    <s v="Alan Werner"/>
    <s v="28672571"/>
    <x v="0"/>
    <x v="0"/>
    <s v="2014-10-02"/>
    <s v="2"/>
    <x v="0"/>
    <x v="0"/>
    <s v="1717"/>
    <x v="2"/>
    <x v="0"/>
    <x v="5"/>
    <n v="689299072"/>
  </r>
  <r>
    <s v="115 Green Hague Avenue"/>
    <s v="871"/>
    <x v="0"/>
    <s v="871"/>
    <s v="Joan Goodwin"/>
    <s v="3055400"/>
    <s v="306"/>
    <s v="2025-03-18"/>
    <s v="306"/>
    <s v="Nicorette invisi 15mg/16hours patches"/>
    <s v="10754458"/>
    <s v="641 West Rocky First Avenue"/>
    <s v="871"/>
    <s v="1989-09-18"/>
    <s v="871"/>
    <s v="Alan Werner"/>
    <s v="28672571"/>
    <x v="0"/>
    <x v="0"/>
    <s v="2016-09-14"/>
    <s v="14"/>
    <x v="2"/>
    <x v="2"/>
    <s v="353"/>
    <x v="1"/>
    <x v="0"/>
    <x v="7"/>
    <n v="516213984"/>
  </r>
  <r>
    <s v="115 Green Hague Avenue"/>
    <s v="871"/>
    <x v="0"/>
    <s v="871"/>
    <s v="Joan Goodwin"/>
    <s v="3633401"/>
    <s v="170"/>
    <s v="2025-11-01"/>
    <s v="170"/>
    <s v="Boots NicAssist Fruit Fresh 4mg medicated chewing gum"/>
    <s v="12075207"/>
    <s v="641 West Rocky First Avenue"/>
    <s v="871"/>
    <s v="1989-09-18"/>
    <s v="871"/>
    <s v="Alan Werner"/>
    <s v="28672571"/>
    <x v="0"/>
    <x v="0"/>
    <s v="2018-08-05"/>
    <s v="5"/>
    <x v="6"/>
    <x v="2"/>
    <s v="330"/>
    <x v="4"/>
    <x v="0"/>
    <x v="5"/>
    <n v="338105796"/>
  </r>
  <r>
    <s v="115 Green Hague Avenue"/>
    <s v="871"/>
    <x v="0"/>
    <s v="871"/>
    <s v="Joan Goodwin"/>
    <s v="4256353"/>
    <s v="34"/>
    <s v="2022-11-17"/>
    <s v="34"/>
    <s v="Nicotinell 1mg lozenges"/>
    <s v="10012932"/>
    <s v="641 West Rocky First Avenue"/>
    <s v="871"/>
    <s v="1989-09-18"/>
    <s v="871"/>
    <s v="Alan Werner"/>
    <s v="28672571"/>
    <x v="0"/>
    <x v="0"/>
    <s v="2018-08-26"/>
    <s v="26"/>
    <x v="6"/>
    <x v="2"/>
    <s v="633"/>
    <x v="4"/>
    <x v="0"/>
    <x v="2"/>
    <n v="360465552"/>
  </r>
  <r>
    <s v="115 Green Hague Avenue"/>
    <s v="871"/>
    <x v="0"/>
    <s v="871"/>
    <s v="Joan Goodwin"/>
    <s v="4775622"/>
    <s v="104"/>
    <s v="2025-09-26"/>
    <s v="104"/>
    <s v="Nicorette Freshmint 4mg medicated chewing gum"/>
    <s v="915663"/>
    <s v="641 West Rocky First Avenue"/>
    <s v="871"/>
    <s v="1989-09-18"/>
    <s v="871"/>
    <s v="Alan Werner"/>
    <s v="28672571"/>
    <x v="0"/>
    <x v="0"/>
    <s v="2016-09-14"/>
    <s v="14"/>
    <x v="2"/>
    <x v="2"/>
    <s v="353"/>
    <x v="1"/>
    <x v="0"/>
    <x v="8"/>
    <n v="3662652"/>
  </r>
  <r>
    <s v="115 Green Hague Avenue"/>
    <s v="871"/>
    <x v="0"/>
    <s v="871"/>
    <s v="Joan Goodwin"/>
    <s v="5041549"/>
    <s v="658"/>
    <s v="2024-05-05"/>
    <s v="658"/>
    <s v="White soft paraffin 95% / Liquid paraffin 5% ointment"/>
    <s v="12401953"/>
    <s v="641 West Rocky First Avenue"/>
    <s v="871"/>
    <s v="1989-09-18"/>
    <s v="871"/>
    <s v="Alan Werner"/>
    <s v="28672571"/>
    <x v="0"/>
    <x v="0"/>
    <s v="2016-07-20"/>
    <s v="20"/>
    <x v="7"/>
    <x v="2"/>
    <s v="886"/>
    <x v="1"/>
    <x v="0"/>
    <x v="3"/>
    <n v="396862496"/>
  </r>
  <r>
    <s v="115 Green Hague Avenue"/>
    <s v="871"/>
    <x v="0"/>
    <s v="871"/>
    <s v="Joan Goodwin"/>
    <s v="5658641"/>
    <s v="986"/>
    <s v="2023-02-03"/>
    <s v="986"/>
    <s v="Hypericum perforatum 30c homeopathic pillules"/>
    <s v="24466306"/>
    <s v="641 West Rocky First Avenue"/>
    <s v="871"/>
    <s v="1989-09-18"/>
    <s v="871"/>
    <s v="Alan Werner"/>
    <s v="28672571"/>
    <x v="0"/>
    <x v="0"/>
    <s v="2018-08-26"/>
    <s v="26"/>
    <x v="6"/>
    <x v="2"/>
    <s v="633"/>
    <x v="4"/>
    <x v="0"/>
    <x v="3"/>
    <n v="782921792"/>
  </r>
  <r>
    <s v="115 Green Hague Avenue"/>
    <s v="871"/>
    <x v="0"/>
    <s v="871"/>
    <s v="Joan Goodwin"/>
    <s v="6893208"/>
    <s v="67"/>
    <s v="2030-02-12"/>
    <s v="67"/>
    <s v="Acidex liquid aniseed"/>
    <s v="7771267"/>
    <s v="641 West Rocky First Avenue"/>
    <s v="871"/>
    <s v="1989-09-18"/>
    <s v="871"/>
    <s v="Alan Werner"/>
    <s v="28672571"/>
    <x v="0"/>
    <x v="0"/>
    <s v="2014-04-08"/>
    <s v="8"/>
    <x v="8"/>
    <x v="1"/>
    <s v="305"/>
    <x v="2"/>
    <x v="0"/>
    <x v="3"/>
    <n v="248680544"/>
  </r>
  <r>
    <s v="115 Green Hague Avenue"/>
    <s v="871"/>
    <x v="0"/>
    <s v="871"/>
    <s v="Joan Goodwin"/>
    <s v="712076"/>
    <s v="872"/>
    <s v="2025-11-08"/>
    <s v="872"/>
    <s v="BecoAllergy 10mg tablets"/>
    <s v="8443038"/>
    <s v="641 West Rocky First Avenue"/>
    <s v="871"/>
    <s v="1989-09-18"/>
    <s v="871"/>
    <s v="Alan Werner"/>
    <s v="28672571"/>
    <x v="0"/>
    <x v="0"/>
    <s v="2016-07-20"/>
    <s v="20"/>
    <x v="7"/>
    <x v="2"/>
    <s v="886"/>
    <x v="1"/>
    <x v="0"/>
    <x v="2"/>
    <n v="303949368"/>
  </r>
  <r>
    <s v="115 Green Hague Avenue"/>
    <s v="871"/>
    <x v="0"/>
    <s v="871"/>
    <s v="Joan Goodwin"/>
    <s v="7398773"/>
    <s v="521"/>
    <s v="2023-05-18"/>
    <s v="521"/>
    <s v="Daktarin Intensiv 2% cream"/>
    <s v="1925159"/>
    <s v="641 West Rocky First Avenue"/>
    <s v="871"/>
    <s v="1989-09-18"/>
    <s v="871"/>
    <s v="Alan Werner"/>
    <s v="28672571"/>
    <x v="0"/>
    <x v="0"/>
    <s v="2014-04-08"/>
    <s v="8"/>
    <x v="8"/>
    <x v="1"/>
    <s v="305"/>
    <x v="2"/>
    <x v="0"/>
    <x v="9"/>
    <n v="38503180"/>
  </r>
  <r>
    <s v="115 Green Hague Avenue"/>
    <s v="871"/>
    <x v="0"/>
    <s v="871"/>
    <s v="Joan Goodwin"/>
    <s v="8184190"/>
    <s v="953"/>
    <s v="2022-06-03"/>
    <s v="953"/>
    <s v="Cystitis Relief 4g oral granules sachets"/>
    <s v="1989986"/>
    <s v="641 West Rocky First Avenue"/>
    <s v="871"/>
    <s v="1989-09-18"/>
    <s v="871"/>
    <s v="Alan Werner"/>
    <s v="28672571"/>
    <x v="0"/>
    <x v="0"/>
    <s v="2014-02-25"/>
    <s v="25"/>
    <x v="5"/>
    <x v="3"/>
    <s v="708"/>
    <x v="2"/>
    <x v="0"/>
    <x v="4"/>
    <n v="15919888"/>
  </r>
  <r>
    <s v="115 Green Hague Avenue"/>
    <s v="871"/>
    <x v="0"/>
    <s v="871"/>
    <s v="Joan Goodwin"/>
    <s v="8278471"/>
    <s v="781"/>
    <s v="2021-08-05"/>
    <s v="781"/>
    <s v="Anadin LiquiFast 200mg effervescent tablets"/>
    <s v="1311836"/>
    <s v="641 West Rocky First Avenue"/>
    <s v="871"/>
    <s v="1989-09-18"/>
    <s v="871"/>
    <s v="Alan Werner"/>
    <s v="28672571"/>
    <x v="0"/>
    <x v="0"/>
    <s v="2018-05-29"/>
    <s v="29"/>
    <x v="3"/>
    <x v="1"/>
    <s v="812"/>
    <x v="4"/>
    <x v="0"/>
    <x v="9"/>
    <n v="26236720"/>
  </r>
  <r>
    <s v="115 Green Hague Avenue"/>
    <s v="871"/>
    <x v="0"/>
    <s v="871"/>
    <s v="Joan Goodwin"/>
    <s v="8600647"/>
    <s v="332"/>
    <s v="2020-06-05"/>
    <s v="332"/>
    <s v="Eurax 10% cream"/>
    <s v="594113"/>
    <s v="641 West Rocky First Avenue"/>
    <s v="871"/>
    <s v="1989-09-18"/>
    <s v="871"/>
    <s v="Alan Werner"/>
    <s v="28672571"/>
    <x v="0"/>
    <x v="0"/>
    <s v="2016-07-20"/>
    <s v="20"/>
    <x v="7"/>
    <x v="2"/>
    <s v="886"/>
    <x v="1"/>
    <x v="0"/>
    <x v="3"/>
    <n v="19011616"/>
  </r>
  <r>
    <s v="115 Green Hague Avenue"/>
    <s v="871"/>
    <x v="0"/>
    <s v="871"/>
    <s v="Joan Goodwin"/>
    <s v="8774854"/>
    <s v="686"/>
    <s v="2021-10-02"/>
    <s v="686"/>
    <s v="Betadine 10% alcoholic solution"/>
    <s v="14580110"/>
    <s v="641 West Rocky First Avenue"/>
    <s v="871"/>
    <s v="1989-09-18"/>
    <s v="871"/>
    <s v="Alan Werner"/>
    <s v="28672571"/>
    <x v="0"/>
    <x v="0"/>
    <s v="2018-08-26"/>
    <s v="26"/>
    <x v="6"/>
    <x v="2"/>
    <s v="633"/>
    <x v="4"/>
    <x v="0"/>
    <x v="9"/>
    <n v="291602200"/>
  </r>
  <r>
    <s v="115 Green Hague Avenue"/>
    <s v="871"/>
    <x v="0"/>
    <s v="871"/>
    <s v="Joan Goodwin"/>
    <s v="9255364"/>
    <s v="235"/>
    <s v="2025-10-14"/>
    <s v="235"/>
    <s v="NiQuitin Mint 2mg lozenges"/>
    <s v="19056655"/>
    <s v="641 West Rocky First Avenue"/>
    <s v="871"/>
    <s v="1989-09-18"/>
    <s v="871"/>
    <s v="Alan Werner"/>
    <s v="28672571"/>
    <x v="0"/>
    <x v="0"/>
    <s v="2018-08-05"/>
    <s v="5"/>
    <x v="6"/>
    <x v="2"/>
    <s v="330"/>
    <x v="4"/>
    <x v="0"/>
    <x v="1"/>
    <n v="838492820"/>
  </r>
  <r>
    <s v="115 Rocky Hague Freeway"/>
    <s v="694"/>
    <x v="1"/>
    <s v="694"/>
    <s v="Jacob O'Neill"/>
    <s v="138023"/>
    <s v="799"/>
    <s v="2018-07-25"/>
    <s v="799"/>
    <s v="Lloydspharmacy Indigestion Relief 75mg tablets"/>
    <s v="717679"/>
    <s v="526 West First Freeway"/>
    <s v="694"/>
    <s v="1988-02-24"/>
    <s v="694"/>
    <s v="Zachary Mack"/>
    <s v="20833410"/>
    <x v="0"/>
    <x v="0"/>
    <s v="2014-12-10"/>
    <s v="10"/>
    <x v="4"/>
    <x v="0"/>
    <s v="289"/>
    <x v="2"/>
    <x v="0"/>
    <x v="6"/>
    <n v="28707160"/>
  </r>
  <r>
    <s v="115 Rocky Hague Freeway"/>
    <s v="694"/>
    <x v="1"/>
    <s v="694"/>
    <s v="Jacob O'Neill"/>
    <s v="195760"/>
    <s v="68"/>
    <s v="2027-01-10"/>
    <s v="68"/>
    <s v="Nicorette Fruitfusion 6mg medicated chewing gum"/>
    <s v="8924061"/>
    <s v="526 West First Freeway"/>
    <s v="694"/>
    <s v="1988-02-24"/>
    <s v="694"/>
    <s v="Zachary Mack"/>
    <s v="20833410"/>
    <x v="0"/>
    <x v="0"/>
    <s v="2018-09-18"/>
    <s v="18"/>
    <x v="2"/>
    <x v="2"/>
    <s v="1173"/>
    <x v="4"/>
    <x v="0"/>
    <x v="4"/>
    <n v="71392488"/>
  </r>
  <r>
    <s v="115 Rocky Hague Freeway"/>
    <s v="694"/>
    <x v="1"/>
    <s v="694"/>
    <s v="Jacob O'Neill"/>
    <s v="2134457"/>
    <s v="224"/>
    <s v="2026-04-01"/>
    <s v="224"/>
    <s v="Magnesium trisilicate compound tablets"/>
    <s v="10599698"/>
    <s v="526 West First Freeway"/>
    <s v="694"/>
    <s v="1988-02-24"/>
    <s v="694"/>
    <s v="Zachary Mack"/>
    <s v="20833410"/>
    <x v="0"/>
    <x v="0"/>
    <s v="2015-11-05"/>
    <s v="5"/>
    <x v="11"/>
    <x v="0"/>
    <s v="691"/>
    <x v="3"/>
    <x v="0"/>
    <x v="0"/>
    <n v="254392752"/>
  </r>
  <r>
    <s v="115 Rocky Hague Freeway"/>
    <s v="694"/>
    <x v="1"/>
    <s v="694"/>
    <s v="Jacob O'Neill"/>
    <s v="3731559"/>
    <s v="736"/>
    <s v="2020-11-14"/>
    <s v="736"/>
    <s v="Celluvisc 0.5% eye drops 0.4ml unit dose"/>
    <s v="7427476"/>
    <s v="526 West First Freeway"/>
    <s v="694"/>
    <s v="1988-02-24"/>
    <s v="694"/>
    <s v="Zachary Mack"/>
    <s v="20833410"/>
    <x v="0"/>
    <x v="0"/>
    <s v="2015-08-16"/>
    <s v="16"/>
    <x v="6"/>
    <x v="2"/>
    <s v="293"/>
    <x v="3"/>
    <x v="0"/>
    <x v="5"/>
    <n v="207969328"/>
  </r>
  <r>
    <s v="115 Rocky Hague Freeway"/>
    <s v="694"/>
    <x v="1"/>
    <s v="694"/>
    <s v="Jacob O'Neill"/>
    <s v="3830465"/>
    <s v="263"/>
    <s v="2020-06-12"/>
    <s v="263"/>
    <s v="Lemsip Max Lemon Flavour tablets"/>
    <s v="7142547"/>
    <s v="526 West First Freeway"/>
    <s v="694"/>
    <s v="1988-02-24"/>
    <s v="694"/>
    <s v="Zachary Mack"/>
    <s v="20833410"/>
    <x v="0"/>
    <x v="0"/>
    <s v="2014-02-11"/>
    <s v="11"/>
    <x v="5"/>
    <x v="3"/>
    <s v="1221"/>
    <x v="2"/>
    <x v="0"/>
    <x v="8"/>
    <n v="28570188"/>
  </r>
  <r>
    <s v="115 Rocky Hague Freeway"/>
    <s v="694"/>
    <x v="1"/>
    <s v="694"/>
    <s v="Jacob O'Neill"/>
    <s v="4613873"/>
    <s v="103"/>
    <s v="2028-01-14"/>
    <s v="103"/>
    <s v="Aqueous calamine cream"/>
    <s v="15417049"/>
    <s v="526 West First Freeway"/>
    <s v="694"/>
    <s v="1988-02-24"/>
    <s v="694"/>
    <s v="Zachary Mack"/>
    <s v="20833410"/>
    <x v="0"/>
    <x v="0"/>
    <s v="2016-12-01"/>
    <s v="1"/>
    <x v="4"/>
    <x v="0"/>
    <s v="612"/>
    <x v="1"/>
    <x v="0"/>
    <x v="9"/>
    <n v="308340980"/>
  </r>
  <r>
    <s v="115 Rocky Hague Freeway"/>
    <s v="694"/>
    <x v="1"/>
    <s v="694"/>
    <s v="Jacob O'Neill"/>
    <s v="4703181"/>
    <s v="80"/>
    <s v="2018-06-17"/>
    <s v="80"/>
    <s v="Benzoin tincture"/>
    <s v="6324656"/>
    <s v="526 West First Freeway"/>
    <s v="694"/>
    <s v="1988-02-24"/>
    <s v="694"/>
    <s v="Zachary Mack"/>
    <s v="20833410"/>
    <x v="0"/>
    <x v="0"/>
    <s v="2015-07-04"/>
    <s v="4"/>
    <x v="7"/>
    <x v="2"/>
    <s v="42"/>
    <x v="3"/>
    <x v="0"/>
    <x v="5"/>
    <n v="177090368"/>
  </r>
  <r>
    <s v="115 Rocky Hague Freeway"/>
    <s v="694"/>
    <x v="1"/>
    <s v="694"/>
    <s v="Jacob O'Neill"/>
    <s v="4980623"/>
    <s v="238"/>
    <s v="2030-12-13"/>
    <s v="238"/>
    <s v="NiQuitin Clear 21mg patches"/>
    <s v="6182752"/>
    <s v="526 West First Freeway"/>
    <s v="694"/>
    <s v="1988-02-24"/>
    <s v="694"/>
    <s v="Zachary Mack"/>
    <s v="20833410"/>
    <x v="0"/>
    <x v="0"/>
    <s v="2016-09-20"/>
    <s v="20"/>
    <x v="2"/>
    <x v="2"/>
    <s v="356"/>
    <x v="1"/>
    <x v="0"/>
    <x v="10"/>
    <n v="74193024"/>
  </r>
  <r>
    <s v="115 Rocky Hague Freeway"/>
    <s v="694"/>
    <x v="1"/>
    <s v="694"/>
    <s v="Jacob O'Neill"/>
    <s v="5310432"/>
    <s v="797"/>
    <s v="2020-03-14"/>
    <s v="797"/>
    <s v="CosmoCol Lemon and Lime Flavour oral powder sachets"/>
    <s v="21252009"/>
    <s v="526 West First Freeway"/>
    <s v="694"/>
    <s v="1988-02-24"/>
    <s v="694"/>
    <s v="Zachary Mack"/>
    <s v="20833410"/>
    <x v="0"/>
    <x v="0"/>
    <s v="2015-08-16"/>
    <s v="16"/>
    <x v="6"/>
    <x v="2"/>
    <s v="293"/>
    <x v="3"/>
    <x v="0"/>
    <x v="5"/>
    <n v="595056252"/>
  </r>
  <r>
    <s v="115 Rocky Hague Freeway"/>
    <s v="694"/>
    <x v="1"/>
    <s v="694"/>
    <s v="Jacob O'Neill"/>
    <s v="5334214"/>
    <s v="128"/>
    <s v="2022-09-13"/>
    <s v="128"/>
    <s v="Actaea racemosa 30c homeopathic tablets"/>
    <s v="11190269"/>
    <s v="526 West First Freeway"/>
    <s v="694"/>
    <s v="1988-02-24"/>
    <s v="694"/>
    <s v="Zachary Mack"/>
    <s v="20833410"/>
    <x v="0"/>
    <x v="0"/>
    <s v="2018-09-18"/>
    <s v="18"/>
    <x v="2"/>
    <x v="2"/>
    <s v="1173"/>
    <x v="4"/>
    <x v="0"/>
    <x v="10"/>
    <n v="134283228"/>
  </r>
  <r>
    <s v="115 Rocky Hague Freeway"/>
    <s v="694"/>
    <x v="1"/>
    <s v="694"/>
    <s v="Jacob O'Neill"/>
    <s v="5466843"/>
    <s v="833"/>
    <s v="2025-03-22"/>
    <s v="833"/>
    <s v="Ipecacuanha 30c homeopathic pillules"/>
    <s v="1284592"/>
    <s v="526 West First Freeway"/>
    <s v="694"/>
    <s v="1988-02-24"/>
    <s v="694"/>
    <s v="Zachary Mack"/>
    <s v="20833410"/>
    <x v="0"/>
    <x v="0"/>
    <s v="2016-12-01"/>
    <s v="1"/>
    <x v="4"/>
    <x v="0"/>
    <s v="612"/>
    <x v="1"/>
    <x v="0"/>
    <x v="4"/>
    <n v="10276736"/>
  </r>
  <r>
    <s v="115 Rocky Hague Freeway"/>
    <s v="694"/>
    <x v="1"/>
    <s v="694"/>
    <s v="Jacob O'Neill"/>
    <s v="5658641"/>
    <s v="986"/>
    <s v="2023-02-03"/>
    <s v="986"/>
    <s v="Hypericum perforatum 30c homeopathic pillules"/>
    <s v="24466306"/>
    <s v="526 West First Freeway"/>
    <s v="694"/>
    <s v="1988-02-24"/>
    <s v="694"/>
    <s v="Zachary Mack"/>
    <s v="20833410"/>
    <x v="0"/>
    <x v="0"/>
    <s v="2016-04-07"/>
    <s v="7"/>
    <x v="8"/>
    <x v="1"/>
    <s v="79"/>
    <x v="1"/>
    <x v="0"/>
    <x v="5"/>
    <n v="685056568"/>
  </r>
  <r>
    <s v="115 Rocky Hague Freeway"/>
    <s v="694"/>
    <x v="1"/>
    <s v="694"/>
    <s v="Jacob O'Neill"/>
    <s v="5736657"/>
    <s v="915"/>
    <s v="2019-03-08"/>
    <s v="915"/>
    <s v="Galenphol Strong 10mg/5ml linctus"/>
    <s v="20805932"/>
    <s v="526 West First Freeway"/>
    <s v="694"/>
    <s v="1988-02-24"/>
    <s v="694"/>
    <s v="Zachary Mack"/>
    <s v="20833410"/>
    <x v="0"/>
    <x v="0"/>
    <s v="2015-11-05"/>
    <s v="5"/>
    <x v="11"/>
    <x v="0"/>
    <s v="691"/>
    <x v="3"/>
    <x v="0"/>
    <x v="6"/>
    <n v="832237280"/>
  </r>
  <r>
    <s v="115 Rocky Hague Freeway"/>
    <s v="694"/>
    <x v="1"/>
    <s v="694"/>
    <s v="Jacob O'Neill"/>
    <s v="5752085"/>
    <s v="330"/>
    <s v="2021-06-03"/>
    <s v="330"/>
    <s v="Rennie Spearmint chewable tablets"/>
    <s v="22977249"/>
    <s v="526 West First Freeway"/>
    <s v="694"/>
    <s v="1988-02-24"/>
    <s v="694"/>
    <s v="Zachary Mack"/>
    <s v="20833410"/>
    <x v="0"/>
    <x v="0"/>
    <s v="2014-12-10"/>
    <s v="10"/>
    <x v="4"/>
    <x v="0"/>
    <s v="289"/>
    <x v="2"/>
    <x v="0"/>
    <x v="8"/>
    <n v="91908996"/>
  </r>
  <r>
    <s v="115 Rocky Hague Freeway"/>
    <s v="694"/>
    <x v="1"/>
    <s v="694"/>
    <s v="Jacob O'Neill"/>
    <s v="7105916"/>
    <s v="834"/>
    <s v="2019-12-18"/>
    <s v="834"/>
    <s v="Glycerin, Honey and Lemon linctus"/>
    <s v="23267391"/>
    <s v="526 West First Freeway"/>
    <s v="694"/>
    <s v="1988-02-24"/>
    <s v="694"/>
    <s v="Zachary Mack"/>
    <s v="20833410"/>
    <x v="0"/>
    <x v="0"/>
    <s v="2015-07-04"/>
    <s v="4"/>
    <x v="7"/>
    <x v="2"/>
    <s v="42"/>
    <x v="3"/>
    <x v="0"/>
    <x v="7"/>
    <n v="1116834768"/>
  </r>
  <r>
    <s v="115 Rocky Hague Freeway"/>
    <s v="694"/>
    <x v="1"/>
    <s v="694"/>
    <s v="Jacob O'Neill"/>
    <s v="7150747"/>
    <s v="830"/>
    <s v="2021-05-13"/>
    <s v="830"/>
    <s v="Gaviscon Cool chewable tablets"/>
    <s v="24671961"/>
    <s v="526 West First Freeway"/>
    <s v="694"/>
    <s v="1988-02-24"/>
    <s v="694"/>
    <s v="Zachary Mack"/>
    <s v="20833410"/>
    <x v="0"/>
    <x v="0"/>
    <s v="2016-07-09"/>
    <s v="9"/>
    <x v="7"/>
    <x v="2"/>
    <s v="1000"/>
    <x v="1"/>
    <x v="0"/>
    <x v="7"/>
    <n v="1184254128"/>
  </r>
  <r>
    <s v="115 Rocky Hague Freeway"/>
    <s v="694"/>
    <x v="1"/>
    <s v="694"/>
    <s v="Jacob O'Neill"/>
    <s v="744018"/>
    <s v="961"/>
    <s v="2028-01-23"/>
    <s v="961"/>
    <s v="Calpol Six Plus 250mg/5ml oral suspension sugar free"/>
    <s v="10604741"/>
    <s v="526 West First Freeway"/>
    <s v="694"/>
    <s v="1988-02-24"/>
    <s v="694"/>
    <s v="Zachary Mack"/>
    <s v="20833410"/>
    <x v="0"/>
    <x v="0"/>
    <s v="2016-09-20"/>
    <s v="20"/>
    <x v="2"/>
    <x v="2"/>
    <s v="356"/>
    <x v="1"/>
    <x v="0"/>
    <x v="10"/>
    <n v="127256892"/>
  </r>
  <r>
    <s v="115 Rocky Hague Freeway"/>
    <s v="694"/>
    <x v="1"/>
    <s v="694"/>
    <s v="Jacob O'Neill"/>
    <s v="7830705"/>
    <s v="933"/>
    <s v="2023-12-12"/>
    <s v="933"/>
    <s v="Nux vomica 6c homeopathic tablets"/>
    <s v="3011847"/>
    <s v="526 West First Freeway"/>
    <s v="694"/>
    <s v="1988-02-24"/>
    <s v="694"/>
    <s v="Zachary Mack"/>
    <s v="20833410"/>
    <x v="0"/>
    <x v="0"/>
    <s v="2014-12-10"/>
    <s v="10"/>
    <x v="4"/>
    <x v="0"/>
    <s v="289"/>
    <x v="2"/>
    <x v="0"/>
    <x v="9"/>
    <n v="60236940"/>
  </r>
  <r>
    <s v="115 Rocky Hague Freeway"/>
    <s v="694"/>
    <x v="1"/>
    <s v="694"/>
    <s v="Jacob O'Neill"/>
    <s v="8461365"/>
    <s v="135"/>
    <s v="2023-05-27"/>
    <s v="135"/>
    <s v="Conotrane cream"/>
    <s v="3277271"/>
    <s v="526 West First Freeway"/>
    <s v="694"/>
    <s v="1988-02-24"/>
    <s v="694"/>
    <s v="Zachary Mack"/>
    <s v="20833410"/>
    <x v="0"/>
    <x v="0"/>
    <s v="2015-08-16"/>
    <s v="16"/>
    <x v="6"/>
    <x v="2"/>
    <s v="293"/>
    <x v="3"/>
    <x v="0"/>
    <x v="6"/>
    <n v="131090840"/>
  </r>
  <r>
    <s v="115 Rocky Hague Freeway"/>
    <s v="694"/>
    <x v="1"/>
    <s v="694"/>
    <s v="Jacob O'Neill"/>
    <s v="8686570"/>
    <s v="969"/>
    <s v="2024-07-16"/>
    <s v="969"/>
    <s v="Savlon First Aid Wash 0.5% spray"/>
    <s v="17147714"/>
    <s v="526 West First Freeway"/>
    <s v="694"/>
    <s v="1988-02-24"/>
    <s v="694"/>
    <s v="Zachary Mack"/>
    <s v="20833410"/>
    <x v="0"/>
    <x v="0"/>
    <s v="2014-02-11"/>
    <s v="11"/>
    <x v="5"/>
    <x v="3"/>
    <s v="1221"/>
    <x v="2"/>
    <x v="0"/>
    <x v="1"/>
    <n v="754499416"/>
  </r>
  <r>
    <s v="115 Rocky Hague Freeway"/>
    <s v="694"/>
    <x v="1"/>
    <s v="694"/>
    <s v="Jacob O'Neill"/>
    <s v="889062"/>
    <s v="634"/>
    <s v="2024-08-04"/>
    <s v="634"/>
    <s v="Combudoron lotion"/>
    <s v="19946423"/>
    <s v="526 West First Freeway"/>
    <s v="694"/>
    <s v="1988-02-24"/>
    <s v="694"/>
    <s v="Zachary Mack"/>
    <s v="20833410"/>
    <x v="0"/>
    <x v="0"/>
    <s v="2016-12-01"/>
    <s v="1"/>
    <x v="4"/>
    <x v="0"/>
    <s v="612"/>
    <x v="1"/>
    <x v="0"/>
    <x v="0"/>
    <n v="478714152"/>
  </r>
  <r>
    <s v="115 Rocky Hague Freeway"/>
    <s v="694"/>
    <x v="1"/>
    <s v="694"/>
    <s v="Jacob O'Neill"/>
    <s v="8957691"/>
    <s v="683"/>
    <s v="2029-06-16"/>
    <s v="683"/>
    <s v="Care Night Time Sleep Aid 25mg tablets"/>
    <s v="22215110"/>
    <s v="526 West First Freeway"/>
    <s v="694"/>
    <s v="1988-02-24"/>
    <s v="694"/>
    <s v="Zachary Mack"/>
    <s v="20833410"/>
    <x v="0"/>
    <x v="0"/>
    <s v="2018-09-18"/>
    <s v="18"/>
    <x v="2"/>
    <x v="2"/>
    <s v="1173"/>
    <x v="4"/>
    <x v="0"/>
    <x v="2"/>
    <n v="799743960"/>
  </r>
  <r>
    <s v="115 Rocky Hague Freeway"/>
    <s v="694"/>
    <x v="1"/>
    <s v="694"/>
    <s v="Jacob O'Neill"/>
    <s v="9114310"/>
    <s v="348"/>
    <s v="2022-07-28"/>
    <s v="348"/>
    <s v="Metanium Cradle Cap cream"/>
    <s v="15792602"/>
    <s v="526 West First Freeway"/>
    <s v="694"/>
    <s v="1988-02-24"/>
    <s v="694"/>
    <s v="Zachary Mack"/>
    <s v="20833410"/>
    <x v="0"/>
    <x v="0"/>
    <s v="2016-04-07"/>
    <s v="7"/>
    <x v="8"/>
    <x v="1"/>
    <s v="79"/>
    <x v="1"/>
    <x v="0"/>
    <x v="8"/>
    <n v="63170408"/>
  </r>
  <r>
    <s v="115 Rocky Hague Freeway"/>
    <s v="694"/>
    <x v="1"/>
    <s v="694"/>
    <s v="Jacob O'Neill"/>
    <s v="9171749"/>
    <s v="786"/>
    <s v="2021-09-23"/>
    <s v="786"/>
    <s v="Gelsemium sempervirens 30c homeopathic pillules"/>
    <s v="2556315"/>
    <s v="526 West First Freeway"/>
    <s v="694"/>
    <s v="1988-02-24"/>
    <s v="694"/>
    <s v="Zachary Mack"/>
    <s v="20833410"/>
    <x v="0"/>
    <x v="0"/>
    <s v="2016-07-09"/>
    <s v="9"/>
    <x v="7"/>
    <x v="2"/>
    <s v="1000"/>
    <x v="1"/>
    <x v="0"/>
    <x v="2"/>
    <n v="92027340"/>
  </r>
  <r>
    <s v="115 Rocky Hague Freeway"/>
    <s v="694"/>
    <x v="1"/>
    <s v="694"/>
    <s v="Jacob O'Neill"/>
    <s v="9679536"/>
    <s v="802"/>
    <s v="2026-07-20"/>
    <s v="802"/>
    <s v="Unguentum M cream"/>
    <s v="20321330"/>
    <s v="526 West First Freeway"/>
    <s v="694"/>
    <s v="1988-02-24"/>
    <s v="694"/>
    <s v="Zachary Mack"/>
    <s v="20833410"/>
    <x v="0"/>
    <x v="0"/>
    <s v="2016-07-09"/>
    <s v="9"/>
    <x v="7"/>
    <x v="2"/>
    <s v="1000"/>
    <x v="1"/>
    <x v="0"/>
    <x v="7"/>
    <n v="975423840"/>
  </r>
  <r>
    <s v="116 Green Fabien Road"/>
    <s v="336"/>
    <x v="1"/>
    <s v="336"/>
    <s v="Brandy Parrish"/>
    <s v="1626989"/>
    <s v="713"/>
    <s v="2021-08-18"/>
    <s v="713"/>
    <s v="White soft paraffin 95% / Liquid paraffin 5% ointment"/>
    <s v="5525865"/>
    <s v="60 Old Drive"/>
    <s v="336"/>
    <s v="1986-02-22"/>
    <s v="336"/>
    <s v="Desiree Shelton"/>
    <s v="19425699"/>
    <x v="0"/>
    <x v="0"/>
    <s v="2016-01-21"/>
    <s v="21"/>
    <x v="10"/>
    <x v="3"/>
    <s v="806"/>
    <x v="1"/>
    <x v="0"/>
    <x v="11"/>
    <n v="88413840"/>
  </r>
  <r>
    <s v="116 Green Fabien Road"/>
    <s v="336"/>
    <x v="1"/>
    <s v="336"/>
    <s v="Brandy Parrish"/>
    <s v="2234406"/>
    <s v="292"/>
    <s v="2025-06-26"/>
    <s v="292"/>
    <s v="Sudocrem antiseptic healing cream"/>
    <s v="22486479"/>
    <s v="60 Old Drive"/>
    <s v="336"/>
    <s v="1986-02-22"/>
    <s v="336"/>
    <s v="Desiree Shelton"/>
    <s v="19425699"/>
    <x v="0"/>
    <x v="0"/>
    <s v="2016-08-08"/>
    <s v="8"/>
    <x v="6"/>
    <x v="2"/>
    <s v="407"/>
    <x v="1"/>
    <x v="0"/>
    <x v="5"/>
    <n v="629621412"/>
  </r>
  <r>
    <s v="116 Green Fabien Road"/>
    <s v="336"/>
    <x v="1"/>
    <s v="336"/>
    <s v="Brandy Parrish"/>
    <s v="2979343"/>
    <s v="309"/>
    <s v="2030-12-20"/>
    <s v="309"/>
    <s v="Calpol Six Plus 250mg/5ml oral suspension 5ml sachets sugar free"/>
    <s v="16194149"/>
    <s v="60 Old Drive"/>
    <s v="336"/>
    <s v="1986-02-22"/>
    <s v="336"/>
    <s v="Desiree Shelton"/>
    <s v="19425699"/>
    <x v="0"/>
    <x v="0"/>
    <s v="2014-08-11"/>
    <s v="11"/>
    <x v="6"/>
    <x v="2"/>
    <s v="1578"/>
    <x v="2"/>
    <x v="0"/>
    <x v="1"/>
    <n v="712542556"/>
  </r>
  <r>
    <s v="116 Green Fabien Road"/>
    <s v="336"/>
    <x v="1"/>
    <s v="336"/>
    <s v="Brandy Parrish"/>
    <s v="3052283"/>
    <s v="456"/>
    <s v="2028-11-27"/>
    <s v="456"/>
    <s v="Zinc and Castor oil ointment"/>
    <s v="1808488"/>
    <s v="60 Old Drive"/>
    <s v="336"/>
    <s v="1986-02-22"/>
    <s v="336"/>
    <s v="Desiree Shelton"/>
    <s v="19425699"/>
    <x v="0"/>
    <x v="0"/>
    <s v="2014-10-17"/>
    <s v="17"/>
    <x v="0"/>
    <x v="0"/>
    <s v="316"/>
    <x v="2"/>
    <x v="0"/>
    <x v="7"/>
    <n v="86807424"/>
  </r>
  <r>
    <s v="116 Green Fabien Road"/>
    <s v="336"/>
    <x v="1"/>
    <s v="336"/>
    <s v="Brandy Parrish"/>
    <s v="3443803"/>
    <s v="312"/>
    <s v="2030-11-21"/>
    <s v="312"/>
    <s v="Minadex tonic"/>
    <s v="4201431"/>
    <s v="60 Old Drive"/>
    <s v="336"/>
    <s v="1986-02-22"/>
    <s v="336"/>
    <s v="Desiree Shelton"/>
    <s v="19425699"/>
    <x v="0"/>
    <x v="0"/>
    <s v="2014-08-11"/>
    <s v="11"/>
    <x v="6"/>
    <x v="2"/>
    <s v="1578"/>
    <x v="2"/>
    <x v="0"/>
    <x v="8"/>
    <n v="16805724"/>
  </r>
  <r>
    <s v="116 Green Fabien Road"/>
    <s v="336"/>
    <x v="1"/>
    <s v="336"/>
    <s v="Brandy Parrish"/>
    <s v="4538219"/>
    <s v="576"/>
    <s v="2022-09-22"/>
    <s v="576"/>
    <s v="Canesten Dual Action 1% cream"/>
    <s v="22713290"/>
    <s v="60 Old Drive"/>
    <s v="336"/>
    <s v="1986-02-22"/>
    <s v="336"/>
    <s v="Desiree Shelton"/>
    <s v="19425699"/>
    <x v="0"/>
    <x v="0"/>
    <s v="2015-12-16"/>
    <s v="16"/>
    <x v="4"/>
    <x v="0"/>
    <s v="1076"/>
    <x v="3"/>
    <x v="0"/>
    <x v="3"/>
    <n v="726825280"/>
  </r>
  <r>
    <s v="116 Green Fabien Road"/>
    <s v="336"/>
    <x v="1"/>
    <s v="336"/>
    <s v="Brandy Parrish"/>
    <s v="5389680"/>
    <s v="162"/>
    <s v="2027-03-09"/>
    <s v="162"/>
    <s v="Glycerol 2g suppositories"/>
    <s v="15568339"/>
    <s v="60 Old Drive"/>
    <s v="336"/>
    <s v="1986-02-22"/>
    <s v="336"/>
    <s v="Desiree Shelton"/>
    <s v="19425699"/>
    <x v="0"/>
    <x v="0"/>
    <s v="2015-03-18"/>
    <s v="18"/>
    <x v="9"/>
    <x v="3"/>
    <s v="757"/>
    <x v="3"/>
    <x v="0"/>
    <x v="7"/>
    <n v="747280272"/>
  </r>
  <r>
    <s v="116 Green Fabien Road"/>
    <s v="336"/>
    <x v="1"/>
    <s v="336"/>
    <s v="Brandy Parrish"/>
    <s v="5643264"/>
    <s v="495"/>
    <s v="2022-03-11"/>
    <s v="495"/>
    <s v="Coal tar extract 2% shampoo"/>
    <s v="23581709"/>
    <s v="60 Old Drive"/>
    <s v="336"/>
    <s v="1986-02-22"/>
    <s v="336"/>
    <s v="Desiree Shelton"/>
    <s v="19425699"/>
    <x v="0"/>
    <x v="0"/>
    <s v="2016-08-08"/>
    <s v="8"/>
    <x v="6"/>
    <x v="2"/>
    <s v="407"/>
    <x v="1"/>
    <x v="0"/>
    <x v="4"/>
    <n v="188653672"/>
  </r>
  <r>
    <s v="116 Green Fabien Road"/>
    <s v="336"/>
    <x v="1"/>
    <s v="336"/>
    <s v="Brandy Parrish"/>
    <s v="6640579"/>
    <s v="37"/>
    <s v="2018-02-04"/>
    <s v="37"/>
    <s v="Beconase Hayfever 50micrograms/dose nasal spray"/>
    <s v="20890157"/>
    <s v="60 Old Drive"/>
    <s v="336"/>
    <s v="1986-02-22"/>
    <s v="336"/>
    <s v="Desiree Shelton"/>
    <s v="19425699"/>
    <x v="0"/>
    <x v="0"/>
    <s v="2017-09-18"/>
    <s v="18"/>
    <x v="2"/>
    <x v="2"/>
    <s v="1587"/>
    <x v="0"/>
    <x v="0"/>
    <x v="7"/>
    <n v="1002727536"/>
  </r>
  <r>
    <s v="116 Green Fabien Road"/>
    <s v="336"/>
    <x v="1"/>
    <s v="336"/>
    <s v="Brandy Parrish"/>
    <s v="6996628"/>
    <s v="396"/>
    <s v="2023-06-23"/>
    <s v="396"/>
    <s v="Maalox oral suspension"/>
    <s v="14013453"/>
    <s v="60 Old Drive"/>
    <s v="336"/>
    <s v="1986-02-22"/>
    <s v="336"/>
    <s v="Desiree Shelton"/>
    <s v="19425699"/>
    <x v="0"/>
    <x v="0"/>
    <s v="2015-12-16"/>
    <s v="16"/>
    <x v="4"/>
    <x v="0"/>
    <s v="1076"/>
    <x v="3"/>
    <x v="0"/>
    <x v="2"/>
    <n v="504484308"/>
  </r>
  <r>
    <s v="116 Green Fabien Road"/>
    <s v="336"/>
    <x v="1"/>
    <s v="336"/>
    <s v="Brandy Parrish"/>
    <s v="7066371"/>
    <s v="806"/>
    <s v="2027-11-14"/>
    <s v="806"/>
    <s v="Aqua Ban gastro-resistant tablets"/>
    <s v="18322626"/>
    <s v="60 Old Drive"/>
    <s v="336"/>
    <s v="1986-02-22"/>
    <s v="336"/>
    <s v="Desiree Shelton"/>
    <s v="19425699"/>
    <x v="0"/>
    <x v="0"/>
    <s v="2015-12-16"/>
    <s v="16"/>
    <x v="4"/>
    <x v="0"/>
    <s v="1076"/>
    <x v="3"/>
    <x v="0"/>
    <x v="4"/>
    <n v="146581008"/>
  </r>
  <r>
    <s v="116 Green Fabien Road"/>
    <s v="336"/>
    <x v="1"/>
    <s v="336"/>
    <s v="Brandy Parrish"/>
    <s v="7165167"/>
    <s v="660"/>
    <s v="2028-06-28"/>
    <s v="660"/>
    <s v="Senna 7.5mg tablets"/>
    <s v="19044859"/>
    <s v="60 Old Drive"/>
    <s v="336"/>
    <s v="1986-02-22"/>
    <s v="336"/>
    <s v="Desiree Shelton"/>
    <s v="19425699"/>
    <x v="0"/>
    <x v="0"/>
    <s v="2018-07-15"/>
    <s v="15"/>
    <x v="7"/>
    <x v="2"/>
    <s v="1695"/>
    <x v="4"/>
    <x v="0"/>
    <x v="9"/>
    <n v="380897180"/>
  </r>
  <r>
    <s v="116 Green Fabien Road"/>
    <s v="336"/>
    <x v="1"/>
    <s v="336"/>
    <s v="Brandy Parrish"/>
    <s v="7263057"/>
    <s v="501"/>
    <s v="2019-04-14"/>
    <s v="501"/>
    <s v="Rennie Ice chewable tablets"/>
    <s v="22811579"/>
    <s v="60 Old Drive"/>
    <s v="336"/>
    <s v="1986-02-22"/>
    <s v="336"/>
    <s v="Desiree Shelton"/>
    <s v="19425699"/>
    <x v="0"/>
    <x v="0"/>
    <s v="2016-01-21"/>
    <s v="21"/>
    <x v="10"/>
    <x v="3"/>
    <s v="806"/>
    <x v="1"/>
    <x v="0"/>
    <x v="4"/>
    <n v="182492632"/>
  </r>
  <r>
    <s v="116 Green Fabien Road"/>
    <s v="336"/>
    <x v="1"/>
    <s v="336"/>
    <s v="Brandy Parrish"/>
    <s v="7731429"/>
    <s v="114"/>
    <s v="2030-09-13"/>
    <s v="114"/>
    <s v="Ralgex Heat spray"/>
    <s v="21875199"/>
    <s v="60 Old Drive"/>
    <s v="336"/>
    <s v="1986-02-22"/>
    <s v="336"/>
    <s v="Desiree Shelton"/>
    <s v="19425699"/>
    <x v="0"/>
    <x v="0"/>
    <s v="2016-01-10"/>
    <s v="10"/>
    <x v="10"/>
    <x v="3"/>
    <s v="479"/>
    <x v="1"/>
    <x v="0"/>
    <x v="5"/>
    <n v="612505572"/>
  </r>
  <r>
    <s v="116 Green Fabien Road"/>
    <s v="336"/>
    <x v="1"/>
    <s v="336"/>
    <s v="Brandy Parrish"/>
    <s v="7964419"/>
    <s v="82"/>
    <s v="2019-05-29"/>
    <s v="82"/>
    <s v="Gaviscon Advance Mint chewable tablets"/>
    <s v="23806503"/>
    <s v="60 Old Drive"/>
    <s v="336"/>
    <s v="1986-02-22"/>
    <s v="336"/>
    <s v="Desiree Shelton"/>
    <s v="19425699"/>
    <x v="0"/>
    <x v="0"/>
    <s v="2016-01-10"/>
    <s v="10"/>
    <x v="10"/>
    <x v="3"/>
    <s v="479"/>
    <x v="1"/>
    <x v="0"/>
    <x v="7"/>
    <n v="1142712144"/>
  </r>
  <r>
    <s v="116 Green Fabien Road"/>
    <s v="336"/>
    <x v="1"/>
    <s v="336"/>
    <s v="Brandy Parrish"/>
    <s v="7987500"/>
    <s v="53"/>
    <s v="2022-06-27"/>
    <s v="53"/>
    <s v="Kalms tablets"/>
    <s v="1806575"/>
    <s v="60 Old Drive"/>
    <s v="336"/>
    <s v="1986-02-22"/>
    <s v="336"/>
    <s v="Desiree Shelton"/>
    <s v="19425699"/>
    <x v="0"/>
    <x v="0"/>
    <s v="2014-10-17"/>
    <s v="17"/>
    <x v="0"/>
    <x v="0"/>
    <s v="316"/>
    <x v="2"/>
    <x v="0"/>
    <x v="5"/>
    <n v="50584100"/>
  </r>
  <r>
    <s v="116 Green Fabien Road"/>
    <s v="336"/>
    <x v="1"/>
    <s v="336"/>
    <s v="Brandy Parrish"/>
    <s v="8168119"/>
    <s v="646"/>
    <s v="2029-01-16"/>
    <s v="646"/>
    <s v="Atrogel Arnica gel"/>
    <s v="8334143"/>
    <s v="60 Old Drive"/>
    <s v="336"/>
    <s v="1986-02-22"/>
    <s v="336"/>
    <s v="Desiree Shelton"/>
    <s v="19425699"/>
    <x v="0"/>
    <x v="0"/>
    <s v="2015-05-06"/>
    <s v="6"/>
    <x v="3"/>
    <x v="1"/>
    <s v="545"/>
    <x v="3"/>
    <x v="0"/>
    <x v="11"/>
    <n v="133346288"/>
  </r>
  <r>
    <s v="116 Green Fabien Road"/>
    <s v="336"/>
    <x v="1"/>
    <s v="336"/>
    <s v="Brandy Parrish"/>
    <s v="8211933"/>
    <s v="615"/>
    <s v="2027-04-02"/>
    <s v="615"/>
    <s v="Carbo vegetabilis 30c homeopathic tablets"/>
    <s v="19159848"/>
    <s v="60 Old Drive"/>
    <s v="336"/>
    <s v="1986-02-22"/>
    <s v="336"/>
    <s v="Desiree Shelton"/>
    <s v="19425699"/>
    <x v="0"/>
    <x v="0"/>
    <s v="2017-09-18"/>
    <s v="18"/>
    <x v="2"/>
    <x v="2"/>
    <s v="1587"/>
    <x v="0"/>
    <x v="0"/>
    <x v="10"/>
    <n v="229918176"/>
  </r>
  <r>
    <s v="116 Green Fabien Road"/>
    <s v="336"/>
    <x v="1"/>
    <s v="336"/>
    <s v="Brandy Parrish"/>
    <s v="8354043"/>
    <s v="142"/>
    <s v="2021-11-11"/>
    <s v="142"/>
    <s v="BioXtra 50unit medicated chewing gum"/>
    <s v="14158409"/>
    <s v="60 Old Drive"/>
    <s v="336"/>
    <s v="1986-02-22"/>
    <s v="336"/>
    <s v="Desiree Shelton"/>
    <s v="19425699"/>
    <x v="0"/>
    <x v="0"/>
    <s v="2014-10-17"/>
    <s v="17"/>
    <x v="0"/>
    <x v="0"/>
    <s v="316"/>
    <x v="2"/>
    <x v="0"/>
    <x v="1"/>
    <n v="622969996"/>
  </r>
  <r>
    <s v="116 Green Fabien Road"/>
    <s v="336"/>
    <x v="1"/>
    <s v="336"/>
    <s v="Brandy Parrish"/>
    <s v="8354043"/>
    <s v="142"/>
    <s v="2021-11-11"/>
    <s v="142"/>
    <s v="BioXtra 50unit medicated chewing gum"/>
    <s v="14158409"/>
    <s v="60 Old Drive"/>
    <s v="336"/>
    <s v="1986-02-22"/>
    <s v="336"/>
    <s v="Desiree Shelton"/>
    <s v="19425699"/>
    <x v="0"/>
    <x v="0"/>
    <s v="2017-05-24"/>
    <s v="24"/>
    <x v="3"/>
    <x v="1"/>
    <s v="214"/>
    <x v="0"/>
    <x v="0"/>
    <x v="7"/>
    <n v="679603632"/>
  </r>
  <r>
    <s v="116 Green Fabien Road"/>
    <s v="336"/>
    <x v="1"/>
    <s v="336"/>
    <s v="Brandy Parrish"/>
    <s v="8365905"/>
    <s v="974"/>
    <s v="2026-11-03"/>
    <s v="974"/>
    <s v="Ascorbic acid 50mg tablets"/>
    <s v="6464204"/>
    <s v="60 Old Drive"/>
    <s v="336"/>
    <s v="1986-02-22"/>
    <s v="336"/>
    <s v="Desiree Shelton"/>
    <s v="19425699"/>
    <x v="0"/>
    <x v="0"/>
    <s v="2017-05-24"/>
    <s v="24"/>
    <x v="3"/>
    <x v="1"/>
    <s v="214"/>
    <x v="0"/>
    <x v="0"/>
    <x v="8"/>
    <n v="25856816"/>
  </r>
  <r>
    <s v="116 Green Fabien Road"/>
    <s v="336"/>
    <x v="1"/>
    <s v="336"/>
    <s v="Brandy Parrish"/>
    <s v="8573258"/>
    <s v="645"/>
    <s v="2022-05-29"/>
    <s v="645"/>
    <s v="Cetrimide Antiseptic First Aid 0.5% cream"/>
    <s v="2462877"/>
    <s v="60 Old Drive"/>
    <s v="336"/>
    <s v="1986-02-22"/>
    <s v="336"/>
    <s v="Desiree Shelton"/>
    <s v="19425699"/>
    <x v="0"/>
    <x v="0"/>
    <s v="2016-01-10"/>
    <s v="10"/>
    <x v="10"/>
    <x v="3"/>
    <s v="479"/>
    <x v="1"/>
    <x v="0"/>
    <x v="7"/>
    <n v="118218096"/>
  </r>
  <r>
    <s v="116 Green Fabien Road"/>
    <s v="336"/>
    <x v="1"/>
    <s v="336"/>
    <s v="Brandy Parrish"/>
    <s v="892872"/>
    <s v="714"/>
    <s v="2022-05-27"/>
    <s v="714"/>
    <s v="Olive oil liquid"/>
    <s v="5351140"/>
    <s v="60 Old Drive"/>
    <s v="336"/>
    <s v="1986-02-22"/>
    <s v="336"/>
    <s v="Desiree Shelton"/>
    <s v="19425699"/>
    <x v="0"/>
    <x v="0"/>
    <s v="2015-05-06"/>
    <s v="6"/>
    <x v="3"/>
    <x v="1"/>
    <s v="545"/>
    <x v="3"/>
    <x v="0"/>
    <x v="1"/>
    <n v="235450160"/>
  </r>
  <r>
    <s v="116 Green Fabien Road"/>
    <s v="336"/>
    <x v="1"/>
    <s v="336"/>
    <s v="Brandy Parrish"/>
    <s v="9071156"/>
    <s v="541"/>
    <s v="2027-09-17"/>
    <s v="541"/>
    <s v="Rennie Extra chewable tablets"/>
    <s v="20676530"/>
    <s v="60 Old Drive"/>
    <s v="336"/>
    <s v="1986-02-22"/>
    <s v="336"/>
    <s v="Desiree Shelton"/>
    <s v="19425699"/>
    <x v="0"/>
    <x v="0"/>
    <s v="2017-09-18"/>
    <s v="18"/>
    <x v="2"/>
    <x v="2"/>
    <s v="1587"/>
    <x v="0"/>
    <x v="0"/>
    <x v="7"/>
    <n v="992473440"/>
  </r>
  <r>
    <s v="116 Green Fabien Road"/>
    <s v="336"/>
    <x v="1"/>
    <s v="336"/>
    <s v="Brandy Parrish"/>
    <s v="9571006"/>
    <s v="636"/>
    <s v="2028-03-04"/>
    <s v="636"/>
    <s v="Salicylic acid 1% in Aqueous cream"/>
    <s v="21745915"/>
    <s v="60 Old Drive"/>
    <s v="336"/>
    <s v="1986-02-22"/>
    <s v="336"/>
    <s v="Desiree Shelton"/>
    <s v="19425699"/>
    <x v="0"/>
    <x v="0"/>
    <s v="2015-03-18"/>
    <s v="18"/>
    <x v="9"/>
    <x v="3"/>
    <s v="757"/>
    <x v="3"/>
    <x v="0"/>
    <x v="8"/>
    <n v="86983660"/>
  </r>
  <r>
    <s v="116 Green Fabien Road"/>
    <s v="336"/>
    <x v="1"/>
    <s v="336"/>
    <s v="Brandy Parrish"/>
    <s v="9671519"/>
    <s v="589"/>
    <s v="2025-09-04"/>
    <s v="589"/>
    <s v="Cetirizine 10mg capsules"/>
    <s v="19472273"/>
    <s v="60 Old Drive"/>
    <s v="336"/>
    <s v="1986-02-22"/>
    <s v="336"/>
    <s v="Desiree Shelton"/>
    <s v="19425699"/>
    <x v="0"/>
    <x v="0"/>
    <s v="2018-07-15"/>
    <s v="15"/>
    <x v="7"/>
    <x v="2"/>
    <s v="1695"/>
    <x v="4"/>
    <x v="0"/>
    <x v="0"/>
    <n v="467334552"/>
  </r>
  <r>
    <s v="117 West White Oak St."/>
    <s v="846"/>
    <x v="1"/>
    <s v="846"/>
    <s v="Ted Lara"/>
    <s v="1841284"/>
    <s v="414"/>
    <s v="2025-07-29"/>
    <s v="414"/>
    <s v="Sodium alginate 500mg / Potassium bicarbonate 100mg chewable tablets sugar free"/>
    <s v="9586533"/>
    <s v="97 Hague Avenue"/>
    <s v="846"/>
    <s v="1985-10-18"/>
    <s v="846"/>
    <s v="Jamey Kaufman"/>
    <s v="8766669"/>
    <x v="0"/>
    <x v="0"/>
    <s v="2018-04-02"/>
    <s v="2"/>
    <x v="8"/>
    <x v="1"/>
    <s v="847"/>
    <x v="4"/>
    <x v="0"/>
    <x v="1"/>
    <n v="421807452"/>
  </r>
  <r>
    <s v="117 West White Oak St."/>
    <s v="846"/>
    <x v="1"/>
    <s v="846"/>
    <s v="Ted Lara"/>
    <s v="2268816"/>
    <s v="43"/>
    <s v="2019-01-26"/>
    <s v="43"/>
    <s v="Menthol crystals"/>
    <s v="16362160"/>
    <s v="97 Hague Avenue"/>
    <s v="846"/>
    <s v="1985-10-18"/>
    <s v="846"/>
    <s v="Jamey Kaufman"/>
    <s v="8766669"/>
    <x v="0"/>
    <x v="0"/>
    <s v="2014-01-04"/>
    <s v="4"/>
    <x v="10"/>
    <x v="3"/>
    <s v="693"/>
    <x v="2"/>
    <x v="0"/>
    <x v="9"/>
    <n v="327243200"/>
  </r>
  <r>
    <s v="117 West White Oak St."/>
    <s v="846"/>
    <x v="1"/>
    <s v="846"/>
    <s v="Ted Lara"/>
    <s v="267814"/>
    <s v="4"/>
    <s v="2025-10-16"/>
    <s v="4"/>
    <s v="Benylin Chesty Coughs Non-Drowsy oral solution"/>
    <s v="20323163"/>
    <s v="97 Hague Avenue"/>
    <s v="846"/>
    <s v="1985-10-18"/>
    <s v="846"/>
    <s v="Jamey Kaufman"/>
    <s v="8766669"/>
    <x v="0"/>
    <x v="0"/>
    <s v="2018-04-02"/>
    <s v="2"/>
    <x v="8"/>
    <x v="1"/>
    <s v="847"/>
    <x v="4"/>
    <x v="0"/>
    <x v="0"/>
    <n v="487755912"/>
  </r>
  <r>
    <s v="117 West White Oak St."/>
    <s v="846"/>
    <x v="1"/>
    <s v="846"/>
    <s v="Ted Lara"/>
    <s v="2990749"/>
    <s v="557"/>
    <s v="2019-01-17"/>
    <s v="557"/>
    <s v="Cetraben emollient 82.8% bath additive"/>
    <s v="17241390"/>
    <s v="97 Hague Avenue"/>
    <s v="846"/>
    <s v="1985-10-18"/>
    <s v="846"/>
    <s v="Jamey Kaufman"/>
    <s v="8766669"/>
    <x v="0"/>
    <x v="0"/>
    <s v="2015-09-20"/>
    <s v="20"/>
    <x v="2"/>
    <x v="2"/>
    <s v="736"/>
    <x v="3"/>
    <x v="0"/>
    <x v="7"/>
    <n v="827586720"/>
  </r>
  <r>
    <s v="117 West White Oak St."/>
    <s v="846"/>
    <x v="1"/>
    <s v="846"/>
    <s v="Ted Lara"/>
    <s v="301815"/>
    <s v="908"/>
    <s v="2030-11-03"/>
    <s v="908"/>
    <s v="Setlers Antacid spearmint chewable tablets"/>
    <s v="227154"/>
    <s v="97 Hague Avenue"/>
    <s v="846"/>
    <s v="1985-10-18"/>
    <s v="846"/>
    <s v="Jamey Kaufman"/>
    <s v="8766669"/>
    <x v="0"/>
    <x v="0"/>
    <s v="2016-09-01"/>
    <s v="1"/>
    <x v="2"/>
    <x v="2"/>
    <s v="1171"/>
    <x v="1"/>
    <x v="0"/>
    <x v="6"/>
    <n v="9086160"/>
  </r>
  <r>
    <s v="117 West White Oak St."/>
    <s v="846"/>
    <x v="1"/>
    <s v="846"/>
    <s v="Ted Lara"/>
    <s v="3371804"/>
    <s v="966"/>
    <s v="2030-11-25"/>
    <s v="966"/>
    <s v="Coal tar 4% shampoo"/>
    <s v="4121592"/>
    <s v="97 Hague Avenue"/>
    <s v="846"/>
    <s v="1985-10-18"/>
    <s v="846"/>
    <s v="Jamey Kaufman"/>
    <s v="8766669"/>
    <x v="0"/>
    <x v="0"/>
    <s v="2018-04-02"/>
    <s v="2"/>
    <x v="8"/>
    <x v="1"/>
    <s v="847"/>
    <x v="4"/>
    <x v="0"/>
    <x v="10"/>
    <n v="49459104"/>
  </r>
  <r>
    <s v="117 West White Oak St."/>
    <s v="846"/>
    <x v="1"/>
    <s v="846"/>
    <s v="Ted Lara"/>
    <s v="3443803"/>
    <s v="312"/>
    <s v="2030-11-21"/>
    <s v="312"/>
    <s v="Minadex tonic"/>
    <s v="4201431"/>
    <s v="97 Hague Avenue"/>
    <s v="846"/>
    <s v="1985-10-18"/>
    <s v="846"/>
    <s v="Jamey Kaufman"/>
    <s v="8766669"/>
    <x v="0"/>
    <x v="0"/>
    <s v="2014-10-13"/>
    <s v="13"/>
    <x v="0"/>
    <x v="0"/>
    <s v="1610"/>
    <x v="2"/>
    <x v="0"/>
    <x v="0"/>
    <n v="100834344"/>
  </r>
  <r>
    <s v="117 West White Oak St."/>
    <s v="846"/>
    <x v="1"/>
    <s v="846"/>
    <s v="Ted Lara"/>
    <s v="3524233"/>
    <s v="412"/>
    <s v="2030-04-14"/>
    <s v="412"/>
    <s v="Rhus toxicodendron 6c homeopathic pillules Clikpak"/>
    <s v="3721520"/>
    <s v="97 Hague Avenue"/>
    <s v="846"/>
    <s v="1985-10-18"/>
    <s v="846"/>
    <s v="Jamey Kaufman"/>
    <s v="8766669"/>
    <x v="0"/>
    <x v="0"/>
    <s v="2017-12-27"/>
    <s v="27"/>
    <x v="4"/>
    <x v="0"/>
    <s v="1582"/>
    <x v="0"/>
    <x v="0"/>
    <x v="10"/>
    <n v="44658240"/>
  </r>
  <r>
    <s v="117 West White Oak St."/>
    <s v="846"/>
    <x v="1"/>
    <s v="846"/>
    <s v="Ted Lara"/>
    <s v="3555636"/>
    <s v="812"/>
    <s v="2022-11-06"/>
    <s v="812"/>
    <s v="Care Decongestant 30mg/5ml oral liquid"/>
    <s v="21602095"/>
    <s v="97 Hague Avenue"/>
    <s v="846"/>
    <s v="1985-10-18"/>
    <s v="846"/>
    <s v="Jamey Kaufman"/>
    <s v="8766669"/>
    <x v="0"/>
    <x v="0"/>
    <s v="2017-03-05"/>
    <s v="5"/>
    <x v="9"/>
    <x v="3"/>
    <s v="129"/>
    <x v="0"/>
    <x v="0"/>
    <x v="7"/>
    <n v="1036900560"/>
  </r>
  <r>
    <s v="117 West White Oak St."/>
    <s v="846"/>
    <x v="1"/>
    <s v="846"/>
    <s v="Ted Lara"/>
    <s v="3885147"/>
    <s v="795"/>
    <s v="2029-08-31"/>
    <s v="795"/>
    <s v="Gaviscon Strawberry chewable tablets"/>
    <s v="3578723"/>
    <s v="97 Hague Avenue"/>
    <s v="846"/>
    <s v="1985-10-18"/>
    <s v="846"/>
    <s v="Jamey Kaufman"/>
    <s v="8766669"/>
    <x v="0"/>
    <x v="0"/>
    <s v="2014-01-04"/>
    <s v="4"/>
    <x v="10"/>
    <x v="3"/>
    <s v="693"/>
    <x v="2"/>
    <x v="0"/>
    <x v="1"/>
    <n v="157463812"/>
  </r>
  <r>
    <s v="117 West White Oak St."/>
    <s v="846"/>
    <x v="1"/>
    <s v="846"/>
    <s v="Ted Lara"/>
    <s v="4235547"/>
    <s v="393"/>
    <s v="2025-09-22"/>
    <s v="393"/>
    <s v="Nurofen Day &amp; Night Cold &amp; Flu 200mg/5mg tablets"/>
    <s v="229930"/>
    <s v="97 Hague Avenue"/>
    <s v="846"/>
    <s v="1985-10-18"/>
    <s v="846"/>
    <s v="Jamey Kaufman"/>
    <s v="8766669"/>
    <x v="0"/>
    <x v="0"/>
    <s v="2014-01-04"/>
    <s v="4"/>
    <x v="10"/>
    <x v="3"/>
    <s v="693"/>
    <x v="2"/>
    <x v="0"/>
    <x v="5"/>
    <n v="6438040"/>
  </r>
  <r>
    <s v="117 West White Oak St."/>
    <s v="846"/>
    <x v="1"/>
    <s v="846"/>
    <s v="Ted Lara"/>
    <s v="5207340"/>
    <s v="181"/>
    <s v="2028-03-30"/>
    <s v="181"/>
    <s v="Avena sativa comp drops"/>
    <s v="3863579"/>
    <s v="97 Hague Avenue"/>
    <s v="846"/>
    <s v="1985-10-18"/>
    <s v="846"/>
    <s v="Jamey Kaufman"/>
    <s v="8766669"/>
    <x v="0"/>
    <x v="0"/>
    <s v="2016-05-10"/>
    <s v="10"/>
    <x v="3"/>
    <x v="1"/>
    <s v="884"/>
    <x v="1"/>
    <x v="0"/>
    <x v="8"/>
    <n v="15454316"/>
  </r>
  <r>
    <s v="117 West White Oak St."/>
    <s v="846"/>
    <x v="1"/>
    <s v="846"/>
    <s v="Ted Lara"/>
    <s v="5494128"/>
    <s v="290"/>
    <s v="2021-02-01"/>
    <s v="290"/>
    <s v="Preconceive 400microgram tablets"/>
    <s v="22334130"/>
    <s v="97 Hague Avenue"/>
    <s v="846"/>
    <s v="1985-10-18"/>
    <s v="846"/>
    <s v="Jamey Kaufman"/>
    <s v="8766669"/>
    <x v="0"/>
    <x v="0"/>
    <s v="2017-03-05"/>
    <s v="5"/>
    <x v="9"/>
    <x v="3"/>
    <s v="129"/>
    <x v="0"/>
    <x v="0"/>
    <x v="9"/>
    <n v="446682600"/>
  </r>
  <r>
    <s v="117 West White Oak St."/>
    <s v="846"/>
    <x v="1"/>
    <s v="846"/>
    <s v="Ted Lara"/>
    <s v="5685268"/>
    <s v="821"/>
    <s v="2027-01-07"/>
    <s v="821"/>
    <s v="Scholl Athlete's Foot 1% powder"/>
    <s v="15778654"/>
    <s v="97 Hague Avenue"/>
    <s v="846"/>
    <s v="1985-10-18"/>
    <s v="846"/>
    <s v="Jamey Kaufman"/>
    <s v="8766669"/>
    <x v="0"/>
    <x v="0"/>
    <s v="2018-04-22"/>
    <s v="22"/>
    <x v="8"/>
    <x v="1"/>
    <s v="457"/>
    <x v="4"/>
    <x v="0"/>
    <x v="0"/>
    <n v="378687696"/>
  </r>
  <r>
    <s v="117 West White Oak St."/>
    <s v="846"/>
    <x v="1"/>
    <s v="846"/>
    <s v="Ted Lara"/>
    <s v="6377201"/>
    <s v="934"/>
    <s v="2025-02-25"/>
    <s v="934"/>
    <s v="Cocois ointment"/>
    <s v="2356441"/>
    <s v="97 Hague Avenue"/>
    <s v="846"/>
    <s v="1985-10-18"/>
    <s v="846"/>
    <s v="Jamey Kaufman"/>
    <s v="8766669"/>
    <x v="0"/>
    <x v="0"/>
    <s v="2018-04-22"/>
    <s v="22"/>
    <x v="8"/>
    <x v="1"/>
    <s v="457"/>
    <x v="4"/>
    <x v="0"/>
    <x v="0"/>
    <n v="56554584"/>
  </r>
  <r>
    <s v="117 West White Oak St."/>
    <s v="846"/>
    <x v="1"/>
    <s v="846"/>
    <s v="Ted Lara"/>
    <s v="7583195"/>
    <s v="438"/>
    <s v="2024-02-03"/>
    <s v="438"/>
    <s v="Aspirin 75mg gastro-resistant tablets"/>
    <s v="2842789"/>
    <s v="97 Hague Avenue"/>
    <s v="846"/>
    <s v="1985-10-18"/>
    <s v="846"/>
    <s v="Jamey Kaufman"/>
    <s v="8766669"/>
    <x v="0"/>
    <x v="0"/>
    <s v="2014-10-13"/>
    <s v="13"/>
    <x v="0"/>
    <x v="0"/>
    <s v="1610"/>
    <x v="2"/>
    <x v="0"/>
    <x v="6"/>
    <n v="113711560"/>
  </r>
  <r>
    <s v="117 West White Oak St."/>
    <s v="846"/>
    <x v="1"/>
    <s v="846"/>
    <s v="Ted Lara"/>
    <s v="7653292"/>
    <s v="421"/>
    <s v="2024-02-28"/>
    <s v="421"/>
    <s v="Exorex lotion"/>
    <s v="15492150"/>
    <s v="97 Hague Avenue"/>
    <s v="846"/>
    <s v="1985-10-18"/>
    <s v="846"/>
    <s v="Jamey Kaufman"/>
    <s v="8766669"/>
    <x v="0"/>
    <x v="0"/>
    <s v="2017-12-27"/>
    <s v="27"/>
    <x v="4"/>
    <x v="0"/>
    <s v="1582"/>
    <x v="0"/>
    <x v="0"/>
    <x v="2"/>
    <n v="557717400"/>
  </r>
  <r>
    <s v="117 West White Oak St."/>
    <s v="846"/>
    <x v="1"/>
    <s v="846"/>
    <s v="Ted Lara"/>
    <s v="7692768"/>
    <s v="779"/>
    <s v="2030-10-25"/>
    <s v="779"/>
    <s v="Rennie Peppermint chewable tablets"/>
    <s v="9444275"/>
    <s v="97 Hague Avenue"/>
    <s v="846"/>
    <s v="1985-10-18"/>
    <s v="846"/>
    <s v="Jamey Kaufman"/>
    <s v="8766669"/>
    <x v="0"/>
    <x v="0"/>
    <s v="2018-04-22"/>
    <s v="22"/>
    <x v="8"/>
    <x v="1"/>
    <s v="457"/>
    <x v="4"/>
    <x v="0"/>
    <x v="5"/>
    <n v="264439700"/>
  </r>
  <r>
    <s v="117 West White Oak St."/>
    <s v="846"/>
    <x v="1"/>
    <s v="846"/>
    <s v="Ted Lara"/>
    <s v="7728992"/>
    <s v="206"/>
    <s v="2030-06-19"/>
    <s v="206"/>
    <s v="Nicotinell Classic 4mg medicated chewing gum"/>
    <s v="9150166"/>
    <s v="97 Hague Avenue"/>
    <s v="846"/>
    <s v="1985-10-18"/>
    <s v="846"/>
    <s v="Jamey Kaufman"/>
    <s v="8766669"/>
    <x v="0"/>
    <x v="0"/>
    <s v="2015-09-20"/>
    <s v="20"/>
    <x v="2"/>
    <x v="2"/>
    <s v="736"/>
    <x v="3"/>
    <x v="0"/>
    <x v="8"/>
    <n v="36600664"/>
  </r>
  <r>
    <s v="117 West White Oak St."/>
    <s v="846"/>
    <x v="1"/>
    <s v="846"/>
    <s v="Ted Lara"/>
    <s v="800732"/>
    <s v="919"/>
    <s v="2018-08-10"/>
    <s v="919"/>
    <s v="Aspirin 75mg gastro-resistant tablets"/>
    <s v="1587476"/>
    <s v="97 Hague Avenue"/>
    <s v="846"/>
    <s v="1985-10-18"/>
    <s v="846"/>
    <s v="Jamey Kaufman"/>
    <s v="8766669"/>
    <x v="0"/>
    <x v="0"/>
    <s v="2017-12-27"/>
    <s v="27"/>
    <x v="4"/>
    <x v="0"/>
    <s v="1582"/>
    <x v="0"/>
    <x v="0"/>
    <x v="9"/>
    <n v="31749520"/>
  </r>
  <r>
    <s v="117 West White Oak St."/>
    <s v="846"/>
    <x v="1"/>
    <s v="846"/>
    <s v="Ted Lara"/>
    <s v="8232969"/>
    <s v="924"/>
    <s v="2019-11-12"/>
    <s v="924"/>
    <s v="Fybozest Orange 3.5g effervescent granules"/>
    <s v="12086890"/>
    <s v="97 Hague Avenue"/>
    <s v="846"/>
    <s v="1985-10-18"/>
    <s v="846"/>
    <s v="Jamey Kaufman"/>
    <s v="8766669"/>
    <x v="0"/>
    <x v="0"/>
    <s v="2016-09-01"/>
    <s v="1"/>
    <x v="2"/>
    <x v="2"/>
    <s v="1171"/>
    <x v="1"/>
    <x v="0"/>
    <x v="1"/>
    <n v="531823160"/>
  </r>
  <r>
    <s v="117 West White Oak St."/>
    <s v="846"/>
    <x v="1"/>
    <s v="846"/>
    <s v="Ted Lara"/>
    <s v="9270064"/>
    <s v="169"/>
    <s v="2025-04-19"/>
    <s v="169"/>
    <s v="Lemsip Cold &amp; Flu Lemon oral powder sachets"/>
    <s v="18607927"/>
    <s v="97 Hague Avenue"/>
    <s v="846"/>
    <s v="1985-10-18"/>
    <s v="846"/>
    <s v="Jamey Kaufman"/>
    <s v="8766669"/>
    <x v="0"/>
    <x v="0"/>
    <s v="2016-05-10"/>
    <s v="10"/>
    <x v="3"/>
    <x v="1"/>
    <s v="884"/>
    <x v="1"/>
    <x v="0"/>
    <x v="1"/>
    <n v="818748788"/>
  </r>
  <r>
    <s v="117 West White Oak St."/>
    <s v="846"/>
    <x v="1"/>
    <s v="846"/>
    <s v="Ted Lara"/>
    <s v="9343160"/>
    <s v="594"/>
    <s v="2029-11-09"/>
    <s v="594"/>
    <s v="Cetavlex 0.5% cream"/>
    <s v="10585644"/>
    <s v="97 Hague Avenue"/>
    <s v="846"/>
    <s v="1985-10-18"/>
    <s v="846"/>
    <s v="Jamey Kaufman"/>
    <s v="8766669"/>
    <x v="0"/>
    <x v="0"/>
    <s v="2016-05-10"/>
    <s v="10"/>
    <x v="3"/>
    <x v="1"/>
    <s v="884"/>
    <x v="1"/>
    <x v="0"/>
    <x v="1"/>
    <n v="465768336"/>
  </r>
  <r>
    <s v="117 West White Oak St."/>
    <s v="846"/>
    <x v="1"/>
    <s v="846"/>
    <s v="Ted Lara"/>
    <s v="9671519"/>
    <s v="589"/>
    <s v="2025-09-04"/>
    <s v="589"/>
    <s v="Cetirizine 10mg capsules"/>
    <s v="19472273"/>
    <s v="97 Hague Avenue"/>
    <s v="846"/>
    <s v="1985-10-18"/>
    <s v="846"/>
    <s v="Jamey Kaufman"/>
    <s v="8766669"/>
    <x v="0"/>
    <x v="0"/>
    <s v="2016-09-01"/>
    <s v="1"/>
    <x v="2"/>
    <x v="2"/>
    <s v="1171"/>
    <x v="1"/>
    <x v="0"/>
    <x v="3"/>
    <n v="623112736"/>
  </r>
  <r>
    <s v="119 White New Blvd."/>
    <s v="128"/>
    <x v="0"/>
    <s v="128"/>
    <s v="Garrett Hubbard"/>
    <s v="1090777"/>
    <s v="869"/>
    <s v="2025-12-17"/>
    <s v="869"/>
    <s v="Nicotinell Classic 2mg medicated chewing gum"/>
    <s v="21512906"/>
    <s v="521 First Road"/>
    <s v="128"/>
    <s v="1984-11-16"/>
    <s v="128"/>
    <s v="Trenton Brown"/>
    <s v="18354004"/>
    <x v="0"/>
    <x v="0"/>
    <s v="2016-01-15"/>
    <s v="15"/>
    <x v="10"/>
    <x v="3"/>
    <s v="249"/>
    <x v="1"/>
    <x v="0"/>
    <x v="8"/>
    <n v="86051624"/>
  </r>
  <r>
    <s v="119 White New Blvd."/>
    <s v="128"/>
    <x v="0"/>
    <s v="128"/>
    <s v="Garrett Hubbard"/>
    <s v="28050"/>
    <s v="369"/>
    <s v="2030-01-28"/>
    <s v="369"/>
    <s v="Ibuderm 5% gel"/>
    <s v="11646110"/>
    <s v="521 First Road"/>
    <s v="128"/>
    <s v="1984-11-16"/>
    <s v="128"/>
    <s v="Trenton Brown"/>
    <s v="18354004"/>
    <x v="0"/>
    <x v="0"/>
    <s v="2014-02-18"/>
    <s v="18"/>
    <x v="5"/>
    <x v="3"/>
    <s v="58"/>
    <x v="2"/>
    <x v="0"/>
    <x v="0"/>
    <n v="279506640"/>
  </r>
  <r>
    <s v="119 White New Blvd."/>
    <s v="128"/>
    <x v="0"/>
    <s v="128"/>
    <s v="Garrett Hubbard"/>
    <s v="2896688"/>
    <s v="411"/>
    <s v="2020-06-16"/>
    <s v="411"/>
    <s v="Copper ointment"/>
    <s v="5987849"/>
    <s v="521 First Road"/>
    <s v="128"/>
    <s v="1984-11-16"/>
    <s v="128"/>
    <s v="Trenton Brown"/>
    <s v="18354004"/>
    <x v="0"/>
    <x v="0"/>
    <s v="2015-03-26"/>
    <s v="26"/>
    <x v="9"/>
    <x v="3"/>
    <s v="147"/>
    <x v="3"/>
    <x v="0"/>
    <x v="11"/>
    <n v="95805584"/>
  </r>
  <r>
    <s v="119 White New Blvd."/>
    <s v="128"/>
    <x v="0"/>
    <s v="128"/>
    <s v="Garrett Hubbard"/>
    <s v="2941628"/>
    <s v="901"/>
    <s v="2018-10-08"/>
    <s v="901"/>
    <s v="Magnesium sulfate powder"/>
    <s v="16913513"/>
    <s v="521 First Road"/>
    <s v="128"/>
    <s v="1984-11-16"/>
    <s v="128"/>
    <s v="Trenton Brown"/>
    <s v="18354004"/>
    <x v="0"/>
    <x v="0"/>
    <s v="2018-03-26"/>
    <s v="26"/>
    <x v="9"/>
    <x v="3"/>
    <s v="211"/>
    <x v="4"/>
    <x v="0"/>
    <x v="7"/>
    <n v="811848624"/>
  </r>
  <r>
    <s v="119 White New Blvd."/>
    <s v="128"/>
    <x v="0"/>
    <s v="128"/>
    <s v="Garrett Hubbard"/>
    <s v="3153244"/>
    <s v="467"/>
    <s v="2026-06-18"/>
    <s v="467"/>
    <s v="Eludril mouthwash"/>
    <s v="24574871"/>
    <s v="521 First Road"/>
    <s v="128"/>
    <s v="1984-11-16"/>
    <s v="128"/>
    <s v="Trenton Brown"/>
    <s v="18354004"/>
    <x v="0"/>
    <x v="0"/>
    <s v="2016-03-30"/>
    <s v="30"/>
    <x v="9"/>
    <x v="3"/>
    <s v="823"/>
    <x v="1"/>
    <x v="0"/>
    <x v="3"/>
    <n v="786395872"/>
  </r>
  <r>
    <s v="119 White New Blvd."/>
    <s v="128"/>
    <x v="0"/>
    <s v="128"/>
    <s v="Garrett Hubbard"/>
    <s v="33625"/>
    <s v="822"/>
    <s v="2021-05-27"/>
    <s v="822"/>
    <s v="Panadol ActiFast 500mg tablets"/>
    <s v="3316374"/>
    <s v="521 First Road"/>
    <s v="128"/>
    <s v="1984-11-16"/>
    <s v="128"/>
    <s v="Trenton Brown"/>
    <s v="18354004"/>
    <x v="0"/>
    <x v="0"/>
    <s v="2016-07-17"/>
    <s v="17"/>
    <x v="7"/>
    <x v="2"/>
    <s v="753"/>
    <x v="1"/>
    <x v="0"/>
    <x v="1"/>
    <n v="145920456"/>
  </r>
  <r>
    <s v="119 White New Blvd."/>
    <s v="128"/>
    <x v="0"/>
    <s v="128"/>
    <s v="Garrett Hubbard"/>
    <s v="3432097"/>
    <s v="483"/>
    <s v="2019-09-12"/>
    <s v="483"/>
    <s v="Topal chewable tablets"/>
    <s v="18419037"/>
    <s v="521 First Road"/>
    <s v="128"/>
    <s v="1984-11-16"/>
    <s v="128"/>
    <s v="Trenton Brown"/>
    <s v="18354004"/>
    <x v="0"/>
    <x v="0"/>
    <s v="2016-10-26"/>
    <s v="26"/>
    <x v="0"/>
    <x v="0"/>
    <s v="1401"/>
    <x v="1"/>
    <x v="0"/>
    <x v="6"/>
    <n v="736761480"/>
  </r>
  <r>
    <s v="119 White New Blvd."/>
    <s v="128"/>
    <x v="0"/>
    <s v="128"/>
    <s v="Garrett Hubbard"/>
    <s v="3671135"/>
    <s v="480"/>
    <s v="2019-09-15"/>
    <s v="480"/>
    <s v="Coffea cruda 30c homeopathic pillules"/>
    <s v="18727226"/>
    <s v="521 First Road"/>
    <s v="128"/>
    <s v="1984-11-16"/>
    <s v="128"/>
    <s v="Trenton Brown"/>
    <s v="18354004"/>
    <x v="0"/>
    <x v="0"/>
    <s v="2014-12-01"/>
    <s v="1"/>
    <x v="4"/>
    <x v="0"/>
    <s v="1387"/>
    <x v="2"/>
    <x v="0"/>
    <x v="8"/>
    <n v="74908904"/>
  </r>
  <r>
    <s v="119 White New Blvd."/>
    <s v="128"/>
    <x v="0"/>
    <s v="128"/>
    <s v="Garrett Hubbard"/>
    <s v="375988"/>
    <s v="433"/>
    <s v="2021-10-27"/>
    <s v="433"/>
    <s v="Sepia officinalis 30c homeopathic pillules Clikpak"/>
    <s v="4146649"/>
    <s v="521 First Road"/>
    <s v="128"/>
    <s v="1984-11-16"/>
    <s v="128"/>
    <s v="Trenton Brown"/>
    <s v="18354004"/>
    <x v="0"/>
    <x v="0"/>
    <s v="2018-03-26"/>
    <s v="26"/>
    <x v="9"/>
    <x v="3"/>
    <s v="211"/>
    <x v="4"/>
    <x v="0"/>
    <x v="3"/>
    <n v="132692768"/>
  </r>
  <r>
    <s v="119 White New Blvd."/>
    <s v="128"/>
    <x v="0"/>
    <s v="128"/>
    <s v="Garrett Hubbard"/>
    <s v="3792262"/>
    <s v="672"/>
    <s v="2026-05-13"/>
    <s v="672"/>
    <s v="Adcal 1500mg chewable tablets"/>
    <s v="286728"/>
    <s v="521 First Road"/>
    <s v="128"/>
    <s v="1984-11-16"/>
    <s v="128"/>
    <s v="Trenton Brown"/>
    <s v="18354004"/>
    <x v="0"/>
    <x v="0"/>
    <s v="2014-07-01"/>
    <s v="1"/>
    <x v="7"/>
    <x v="2"/>
    <s v="1025"/>
    <x v="2"/>
    <x v="0"/>
    <x v="9"/>
    <n v="5734560"/>
  </r>
  <r>
    <s v="119 White New Blvd."/>
    <s v="128"/>
    <x v="0"/>
    <s v="128"/>
    <s v="Garrett Hubbard"/>
    <s v="4122047"/>
    <s v="824"/>
    <s v="2021-11-26"/>
    <s v="824"/>
    <s v="Savlon Dry 1.14% spray"/>
    <s v="8908950"/>
    <s v="521 First Road"/>
    <s v="128"/>
    <s v="1984-11-16"/>
    <s v="128"/>
    <s v="Trenton Brown"/>
    <s v="18354004"/>
    <x v="0"/>
    <x v="0"/>
    <s v="2016-05-15"/>
    <s v="15"/>
    <x v="3"/>
    <x v="1"/>
    <s v="620"/>
    <x v="1"/>
    <x v="0"/>
    <x v="11"/>
    <n v="142543200"/>
  </r>
  <r>
    <s v="119 White New Blvd."/>
    <s v="128"/>
    <x v="0"/>
    <s v="128"/>
    <s v="Garrett Hubbard"/>
    <s v="4228888"/>
    <s v="291"/>
    <s v="2021-02-16"/>
    <s v="291"/>
    <s v="Nicotinell 2mg lozenges"/>
    <s v="8297100"/>
    <s v="521 First Road"/>
    <s v="128"/>
    <s v="1984-11-16"/>
    <s v="128"/>
    <s v="Trenton Brown"/>
    <s v="18354004"/>
    <x v="0"/>
    <x v="0"/>
    <s v="2016-03-30"/>
    <s v="30"/>
    <x v="9"/>
    <x v="3"/>
    <s v="823"/>
    <x v="1"/>
    <x v="0"/>
    <x v="5"/>
    <n v="232318800"/>
  </r>
  <r>
    <s v="119 White New Blvd."/>
    <s v="128"/>
    <x v="0"/>
    <s v="128"/>
    <s v="Garrett Hubbard"/>
    <s v="4374430"/>
    <s v="637"/>
    <s v="2024-10-18"/>
    <s v="637"/>
    <s v="Bazuka gel"/>
    <s v="24500651"/>
    <s v="521 First Road"/>
    <s v="128"/>
    <s v="1984-11-16"/>
    <s v="128"/>
    <s v="Trenton Brown"/>
    <s v="18354004"/>
    <x v="0"/>
    <x v="0"/>
    <s v="2016-07-17"/>
    <s v="17"/>
    <x v="7"/>
    <x v="2"/>
    <s v="753"/>
    <x v="1"/>
    <x v="0"/>
    <x v="2"/>
    <n v="882023436"/>
  </r>
  <r>
    <s v="119 White New Blvd."/>
    <s v="128"/>
    <x v="0"/>
    <s v="128"/>
    <s v="Garrett Hubbard"/>
    <s v="454407"/>
    <s v="192"/>
    <s v="2024-12-25"/>
    <s v="192"/>
    <s v="Nicotinell Mint 4mg medicated chewing gum"/>
    <s v="19778489"/>
    <s v="521 First Road"/>
    <s v="128"/>
    <s v="1984-11-16"/>
    <s v="128"/>
    <s v="Trenton Brown"/>
    <s v="18354004"/>
    <x v="0"/>
    <x v="0"/>
    <s v="2016-05-15"/>
    <s v="15"/>
    <x v="3"/>
    <x v="1"/>
    <s v="620"/>
    <x v="1"/>
    <x v="0"/>
    <x v="7"/>
    <n v="949367472"/>
  </r>
  <r>
    <s v="119 White New Blvd."/>
    <s v="128"/>
    <x v="0"/>
    <s v="128"/>
    <s v="Garrett Hubbard"/>
    <s v="5170185"/>
    <s v="505"/>
    <s v="2020-01-31"/>
    <s v="505"/>
    <s v="Ora-Plus oral suspension"/>
    <s v="8469374"/>
    <s v="521 First Road"/>
    <s v="128"/>
    <s v="1984-11-16"/>
    <s v="128"/>
    <s v="Trenton Brown"/>
    <s v="18354004"/>
    <x v="0"/>
    <x v="0"/>
    <s v="2014-02-18"/>
    <s v="18"/>
    <x v="5"/>
    <x v="3"/>
    <s v="58"/>
    <x v="2"/>
    <x v="0"/>
    <x v="11"/>
    <n v="135509984"/>
  </r>
  <r>
    <s v="119 White New Blvd."/>
    <s v="128"/>
    <x v="0"/>
    <s v="128"/>
    <s v="Garrett Hubbard"/>
    <s v="5198315"/>
    <s v="876"/>
    <s v="2019-09-10"/>
    <s v="876"/>
    <s v="Sodium fluoride 0.05% mouthwash sugar free"/>
    <s v="20623082"/>
    <s v="521 First Road"/>
    <s v="128"/>
    <s v="1984-11-16"/>
    <s v="128"/>
    <s v="Trenton Brown"/>
    <s v="18354004"/>
    <x v="0"/>
    <x v="0"/>
    <s v="2016-05-15"/>
    <s v="15"/>
    <x v="3"/>
    <x v="1"/>
    <s v="620"/>
    <x v="1"/>
    <x v="0"/>
    <x v="2"/>
    <n v="742430952"/>
  </r>
  <r>
    <s v="119 White New Blvd."/>
    <s v="128"/>
    <x v="0"/>
    <s v="128"/>
    <s v="Garrett Hubbard"/>
    <s v="5229728"/>
    <s v="182"/>
    <s v="2024-09-02"/>
    <s v="182"/>
    <s v="Calcium lactate 300mg tablets"/>
    <s v="457963"/>
    <s v="521 First Road"/>
    <s v="128"/>
    <s v="1984-11-16"/>
    <s v="128"/>
    <s v="Trenton Brown"/>
    <s v="18354004"/>
    <x v="0"/>
    <x v="0"/>
    <s v="2016-01-15"/>
    <s v="15"/>
    <x v="10"/>
    <x v="3"/>
    <s v="249"/>
    <x v="1"/>
    <x v="0"/>
    <x v="11"/>
    <n v="7327408"/>
  </r>
  <r>
    <s v="119 White New Blvd."/>
    <s v="128"/>
    <x v="0"/>
    <s v="128"/>
    <s v="Garrett Hubbard"/>
    <s v="5701768"/>
    <s v="984"/>
    <s v="2022-06-05"/>
    <s v="984"/>
    <s v="Zovirax Cold Sore 5% cream"/>
    <s v="23880451"/>
    <s v="521 First Road"/>
    <s v="128"/>
    <s v="1984-11-16"/>
    <s v="128"/>
    <s v="Trenton Brown"/>
    <s v="18354004"/>
    <x v="0"/>
    <x v="0"/>
    <s v="2015-03-26"/>
    <s v="26"/>
    <x v="9"/>
    <x v="3"/>
    <s v="147"/>
    <x v="3"/>
    <x v="0"/>
    <x v="4"/>
    <n v="191043608"/>
  </r>
  <r>
    <s v="119 White New Blvd."/>
    <s v="128"/>
    <x v="0"/>
    <s v="128"/>
    <s v="Garrett Hubbard"/>
    <s v="588265"/>
    <s v="979"/>
    <s v="2025-10-08"/>
    <s v="979"/>
    <s v="Nicorette QuickMist 1mg/dose mouthspray"/>
    <s v="8205343"/>
    <s v="521 First Road"/>
    <s v="128"/>
    <s v="1984-11-16"/>
    <s v="128"/>
    <s v="Trenton Brown"/>
    <s v="18354004"/>
    <x v="0"/>
    <x v="0"/>
    <s v="2014-03-05"/>
    <s v="5"/>
    <x v="9"/>
    <x v="3"/>
    <s v="577"/>
    <x v="2"/>
    <x v="0"/>
    <x v="4"/>
    <n v="65642744"/>
  </r>
  <r>
    <s v="119 White New Blvd."/>
    <s v="128"/>
    <x v="0"/>
    <s v="128"/>
    <s v="Garrett Hubbard"/>
    <s v="6169713"/>
    <s v="329"/>
    <s v="2022-07-12"/>
    <s v="329"/>
    <s v="Potter's Antitis tablets"/>
    <s v="12068891"/>
    <s v="521 First Road"/>
    <s v="128"/>
    <s v="1984-11-16"/>
    <s v="128"/>
    <s v="Trenton Brown"/>
    <s v="18354004"/>
    <x v="0"/>
    <x v="0"/>
    <s v="2014-12-01"/>
    <s v="1"/>
    <x v="4"/>
    <x v="0"/>
    <s v="1387"/>
    <x v="2"/>
    <x v="0"/>
    <x v="3"/>
    <n v="386204512"/>
  </r>
  <r>
    <s v="119 White New Blvd."/>
    <s v="128"/>
    <x v="0"/>
    <s v="128"/>
    <s v="Garrett Hubbard"/>
    <s v="6467391"/>
    <s v="738"/>
    <s v="2025-12-05"/>
    <s v="738"/>
    <s v="Calcarea carbonica 30c homeopathic tablets"/>
    <s v="3213246"/>
    <s v="521 First Road"/>
    <s v="128"/>
    <s v="1984-11-16"/>
    <s v="128"/>
    <s v="Trenton Brown"/>
    <s v="18354004"/>
    <x v="0"/>
    <x v="0"/>
    <s v="2014-07-01"/>
    <s v="1"/>
    <x v="7"/>
    <x v="2"/>
    <s v="1025"/>
    <x v="2"/>
    <x v="0"/>
    <x v="0"/>
    <n v="77117904"/>
  </r>
  <r>
    <s v="119 White New Blvd."/>
    <s v="128"/>
    <x v="0"/>
    <s v="128"/>
    <s v="Garrett Hubbard"/>
    <s v="6828449"/>
    <s v="681"/>
    <s v="2025-06-02"/>
    <s v="681"/>
    <s v="Alli 60mg capsules"/>
    <s v="3176449"/>
    <s v="521 First Road"/>
    <s v="128"/>
    <s v="1984-11-16"/>
    <s v="128"/>
    <s v="Trenton Brown"/>
    <s v="18354004"/>
    <x v="0"/>
    <x v="0"/>
    <s v="2014-03-05"/>
    <s v="5"/>
    <x v="9"/>
    <x v="3"/>
    <s v="577"/>
    <x v="2"/>
    <x v="0"/>
    <x v="10"/>
    <n v="38117388"/>
  </r>
  <r>
    <s v="119 White New Blvd."/>
    <s v="128"/>
    <x v="0"/>
    <s v="128"/>
    <s v="Garrett Hubbard"/>
    <s v="7048963"/>
    <s v="217"/>
    <s v="2022-04-11"/>
    <s v="217"/>
    <s v="Liquid paraffin light 63.4% bath additive"/>
    <s v="429431"/>
    <s v="521 First Road"/>
    <s v="128"/>
    <s v="1984-11-16"/>
    <s v="128"/>
    <s v="Trenton Brown"/>
    <s v="18354004"/>
    <x v="0"/>
    <x v="0"/>
    <s v="2016-07-17"/>
    <s v="17"/>
    <x v="7"/>
    <x v="2"/>
    <s v="753"/>
    <x v="1"/>
    <x v="0"/>
    <x v="7"/>
    <n v="20612688"/>
  </r>
  <r>
    <s v="119 White New Blvd."/>
    <s v="128"/>
    <x v="0"/>
    <s v="128"/>
    <s v="Garrett Hubbard"/>
    <s v="7363473"/>
    <s v="273"/>
    <s v="2026-10-06"/>
    <s v="273"/>
    <s v="Otrivine Adult Metered Dose 0.1% nasal spray"/>
    <s v="5136223"/>
    <s v="521 First Road"/>
    <s v="128"/>
    <s v="1984-11-16"/>
    <s v="128"/>
    <s v="Trenton Brown"/>
    <s v="18354004"/>
    <x v="0"/>
    <x v="0"/>
    <s v="2016-03-30"/>
    <s v="30"/>
    <x v="9"/>
    <x v="3"/>
    <s v="823"/>
    <x v="1"/>
    <x v="0"/>
    <x v="8"/>
    <n v="20544892"/>
  </r>
  <r>
    <s v="119 White New Blvd."/>
    <s v="128"/>
    <x v="0"/>
    <s v="128"/>
    <s v="Garrett Hubbard"/>
    <s v="7874053"/>
    <s v="917"/>
    <s v="2022-01-14"/>
    <s v="917"/>
    <s v="E45 cream"/>
    <s v="13727873"/>
    <s v="521 First Road"/>
    <s v="128"/>
    <s v="1984-11-16"/>
    <s v="128"/>
    <s v="Trenton Brown"/>
    <s v="18354004"/>
    <x v="0"/>
    <x v="0"/>
    <s v="2015-03-26"/>
    <s v="26"/>
    <x v="9"/>
    <x v="3"/>
    <s v="147"/>
    <x v="3"/>
    <x v="0"/>
    <x v="4"/>
    <n v="109822984"/>
  </r>
  <r>
    <s v="119 White New Blvd."/>
    <s v="128"/>
    <x v="0"/>
    <s v="128"/>
    <s v="Garrett Hubbard"/>
    <s v="9432079"/>
    <s v="573"/>
    <s v="2030-12-04"/>
    <s v="573"/>
    <s v="Anusol Soothing Relief ointment"/>
    <s v="24216550"/>
    <s v="521 First Road"/>
    <s v="128"/>
    <s v="1984-11-16"/>
    <s v="128"/>
    <s v="Trenton Brown"/>
    <s v="18354004"/>
    <x v="0"/>
    <x v="0"/>
    <s v="2016-10-26"/>
    <s v="26"/>
    <x v="0"/>
    <x v="0"/>
    <s v="1401"/>
    <x v="1"/>
    <x v="0"/>
    <x v="11"/>
    <n v="387464800"/>
  </r>
  <r>
    <s v="119 White New Blvd."/>
    <s v="128"/>
    <x v="0"/>
    <s v="128"/>
    <s v="Garrett Hubbard"/>
    <s v="9851045"/>
    <s v="920"/>
    <s v="2027-12-06"/>
    <s v="920"/>
    <s v="After Bite Classic 3.5% liquid"/>
    <s v="21863255"/>
    <s v="521 First Road"/>
    <s v="128"/>
    <s v="1984-11-16"/>
    <s v="128"/>
    <s v="Trenton Brown"/>
    <s v="18354004"/>
    <x v="0"/>
    <x v="0"/>
    <s v="2014-03-05"/>
    <s v="5"/>
    <x v="9"/>
    <x v="3"/>
    <s v="577"/>
    <x v="2"/>
    <x v="0"/>
    <x v="9"/>
    <n v="437265100"/>
  </r>
  <r>
    <s v="12 East White Second Freeway"/>
    <s v="61"/>
    <x v="0"/>
    <s v="61"/>
    <s v="Arturo Kirby"/>
    <s v="1109709"/>
    <s v="875"/>
    <s v="2025-12-06"/>
    <s v="875"/>
    <s v="Electrolade oral powder sachets blackcurrant"/>
    <s v="21509458"/>
    <s v="808 North Rocky First Freeway"/>
    <s v="61"/>
    <s v="1987-10-07"/>
    <s v="61"/>
    <s v="Amber Hutchinson"/>
    <s v="17437275"/>
    <x v="0"/>
    <x v="0"/>
    <s v="2017-09-09"/>
    <s v="9"/>
    <x v="2"/>
    <x v="2"/>
    <s v="1541"/>
    <x v="0"/>
    <x v="0"/>
    <x v="4"/>
    <n v="172075664"/>
  </r>
  <r>
    <s v="12 East White Second Freeway"/>
    <s v="61"/>
    <x v="0"/>
    <s v="61"/>
    <s v="Arturo Kirby"/>
    <s v="1121886"/>
    <s v="99"/>
    <s v="2029-07-01"/>
    <s v="99"/>
    <s v="Pulsatilla nigricans 30c homeopathic tablets"/>
    <s v="24953866"/>
    <s v="808 North Rocky First Freeway"/>
    <s v="61"/>
    <s v="1987-10-07"/>
    <s v="61"/>
    <s v="Amber Hutchinson"/>
    <s v="17437275"/>
    <x v="0"/>
    <x v="0"/>
    <s v="2017-06-20"/>
    <s v="20"/>
    <x v="1"/>
    <x v="1"/>
    <s v="1137"/>
    <x v="0"/>
    <x v="0"/>
    <x v="0"/>
    <n v="598892784"/>
  </r>
  <r>
    <s v="12 East White Second Freeway"/>
    <s v="61"/>
    <x v="0"/>
    <s v="61"/>
    <s v="Arturo Kirby"/>
    <s v="2234406"/>
    <s v="292"/>
    <s v="2025-06-26"/>
    <s v="292"/>
    <s v="Sudocrem antiseptic healing cream"/>
    <s v="22486479"/>
    <s v="808 North Rocky First Freeway"/>
    <s v="61"/>
    <s v="1987-10-07"/>
    <s v="61"/>
    <s v="Amber Hutchinson"/>
    <s v="17437275"/>
    <x v="0"/>
    <x v="0"/>
    <s v="2014-09-30"/>
    <s v="30"/>
    <x v="2"/>
    <x v="2"/>
    <s v="851"/>
    <x v="2"/>
    <x v="0"/>
    <x v="0"/>
    <n v="539675496"/>
  </r>
  <r>
    <s v="12 East White Second Freeway"/>
    <s v="61"/>
    <x v="0"/>
    <s v="61"/>
    <s v="Arturo Kirby"/>
    <s v="2820614"/>
    <s v="772"/>
    <s v="2021-02-18"/>
    <s v="772"/>
    <s v="Lidocaine 2% cream"/>
    <s v="19037578"/>
    <s v="808 North Rocky First Freeway"/>
    <s v="61"/>
    <s v="1987-10-07"/>
    <s v="61"/>
    <s v="Amber Hutchinson"/>
    <s v="17437275"/>
    <x v="0"/>
    <x v="0"/>
    <s v="2017-09-09"/>
    <s v="9"/>
    <x v="2"/>
    <x v="2"/>
    <s v="1541"/>
    <x v="0"/>
    <x v="0"/>
    <x v="11"/>
    <n v="304601248"/>
  </r>
  <r>
    <s v="12 East White Second Freeway"/>
    <s v="61"/>
    <x v="0"/>
    <s v="61"/>
    <s v="Arturo Kirby"/>
    <s v="2898837"/>
    <s v="858"/>
    <s v="2023-02-13"/>
    <s v="858"/>
    <s v="Nurofen Recovery 200mg orodispersible tablets"/>
    <s v="21042002"/>
    <s v="808 North Rocky First Freeway"/>
    <s v="61"/>
    <s v="1987-10-07"/>
    <s v="61"/>
    <s v="Amber Hutchinson"/>
    <s v="17437275"/>
    <x v="0"/>
    <x v="0"/>
    <s v="2014-03-19"/>
    <s v="19"/>
    <x v="9"/>
    <x v="3"/>
    <s v="6"/>
    <x v="2"/>
    <x v="0"/>
    <x v="8"/>
    <n v="84168008"/>
  </r>
  <r>
    <s v="12 East White Second Freeway"/>
    <s v="61"/>
    <x v="0"/>
    <s v="61"/>
    <s v="Arturo Kirby"/>
    <s v="2952063"/>
    <s v="737"/>
    <s v="2023-09-09"/>
    <s v="737"/>
    <s v="Vicks Sinex Micromist nasal spray"/>
    <s v="21656897"/>
    <s v="808 North Rocky First Freeway"/>
    <s v="61"/>
    <s v="1987-10-07"/>
    <s v="61"/>
    <s v="Amber Hutchinson"/>
    <s v="17437275"/>
    <x v="0"/>
    <x v="0"/>
    <s v="2016-11-15"/>
    <s v="15"/>
    <x v="11"/>
    <x v="0"/>
    <s v="1119"/>
    <x v="1"/>
    <x v="0"/>
    <x v="4"/>
    <n v="173255176"/>
  </r>
  <r>
    <s v="12 East White Second Freeway"/>
    <s v="61"/>
    <x v="0"/>
    <s v="61"/>
    <s v="Arturo Kirby"/>
    <s v="3192750"/>
    <s v="710"/>
    <s v="2030-06-13"/>
    <s v="710"/>
    <s v="Allium cepa 6c homeopathic tablets"/>
    <s v="3465993"/>
    <s v="808 North Rocky First Freeway"/>
    <s v="61"/>
    <s v="1987-10-07"/>
    <s v="61"/>
    <s v="Amber Hutchinson"/>
    <s v="17437275"/>
    <x v="0"/>
    <x v="0"/>
    <s v="2017-06-20"/>
    <s v="20"/>
    <x v="1"/>
    <x v="1"/>
    <s v="1137"/>
    <x v="0"/>
    <x v="0"/>
    <x v="6"/>
    <n v="138639720"/>
  </r>
  <r>
    <s v="12 East White Second Freeway"/>
    <s v="61"/>
    <x v="0"/>
    <s v="61"/>
    <s v="Arturo Kirby"/>
    <s v="378268"/>
    <s v="571"/>
    <s v="2019-08-10"/>
    <s v="571"/>
    <s v="Accrete D3 tablets"/>
    <s v="2019628"/>
    <s v="808 North Rocky First Freeway"/>
    <s v="61"/>
    <s v="1987-10-07"/>
    <s v="61"/>
    <s v="Amber Hutchinson"/>
    <s v="17437275"/>
    <x v="0"/>
    <x v="0"/>
    <s v="2016-11-15"/>
    <s v="15"/>
    <x v="11"/>
    <x v="0"/>
    <s v="1119"/>
    <x v="1"/>
    <x v="0"/>
    <x v="2"/>
    <n v="72706608"/>
  </r>
  <r>
    <s v="12 East White Second Freeway"/>
    <s v="61"/>
    <x v="0"/>
    <s v="61"/>
    <s v="Arturo Kirby"/>
    <s v="3845151"/>
    <s v="180"/>
    <s v="2025-12-03"/>
    <s v="180"/>
    <s v="Cymex Ultra 5% cream"/>
    <s v="12426270"/>
    <s v="808 North Rocky First Freeway"/>
    <s v="61"/>
    <s v="1987-10-07"/>
    <s v="61"/>
    <s v="Amber Hutchinson"/>
    <s v="17437275"/>
    <x v="0"/>
    <x v="0"/>
    <s v="2015-03-17"/>
    <s v="17"/>
    <x v="9"/>
    <x v="3"/>
    <s v="1381"/>
    <x v="3"/>
    <x v="0"/>
    <x v="6"/>
    <n v="497050800"/>
  </r>
  <r>
    <s v="12 East White Second Freeway"/>
    <s v="61"/>
    <x v="0"/>
    <s v="61"/>
    <s v="Arturo Kirby"/>
    <s v="3951387"/>
    <s v="723"/>
    <s v="2022-12-01"/>
    <s v="723"/>
    <s v="Hydrex blue chlorhexidine gluconate 0.5% solution"/>
    <s v="22164608"/>
    <s v="808 North Rocky First Freeway"/>
    <s v="61"/>
    <s v="1987-10-07"/>
    <s v="61"/>
    <s v="Amber Hutchinson"/>
    <s v="17437275"/>
    <x v="0"/>
    <x v="0"/>
    <s v="2017-06-20"/>
    <s v="20"/>
    <x v="1"/>
    <x v="1"/>
    <s v="1137"/>
    <x v="0"/>
    <x v="0"/>
    <x v="6"/>
    <n v="886584320"/>
  </r>
  <r>
    <s v="12 East White Second Freeway"/>
    <s v="61"/>
    <x v="0"/>
    <s v="61"/>
    <s v="Arturo Kirby"/>
    <s v="4326382"/>
    <s v="763"/>
    <s v="2025-01-23"/>
    <s v="763"/>
    <s v="NiQuitin Freshmint 4mg medicated chewing gum"/>
    <s v="24696176"/>
    <s v="808 North Rocky First Freeway"/>
    <s v="61"/>
    <s v="1987-10-07"/>
    <s v="61"/>
    <s v="Amber Hutchinson"/>
    <s v="17437275"/>
    <x v="0"/>
    <x v="0"/>
    <s v="2018-06-10"/>
    <s v="10"/>
    <x v="1"/>
    <x v="1"/>
    <s v="1194"/>
    <x v="4"/>
    <x v="0"/>
    <x v="11"/>
    <n v="395138816"/>
  </r>
  <r>
    <s v="12 East White Second Freeway"/>
    <s v="61"/>
    <x v="0"/>
    <s v="61"/>
    <s v="Arturo Kirby"/>
    <s v="4438995"/>
    <s v="428"/>
    <s v="2023-05-07"/>
    <s v="428"/>
    <s v="Gaviscon Double Action Liquid 10ml sachets"/>
    <s v="23185070"/>
    <s v="808 North Rocky First Freeway"/>
    <s v="61"/>
    <s v="1987-10-07"/>
    <s v="61"/>
    <s v="Amber Hutchinson"/>
    <s v="17437275"/>
    <x v="0"/>
    <x v="0"/>
    <s v="2015-03-17"/>
    <s v="17"/>
    <x v="9"/>
    <x v="3"/>
    <s v="1381"/>
    <x v="3"/>
    <x v="0"/>
    <x v="6"/>
    <n v="927402800"/>
  </r>
  <r>
    <s v="12 East White Second Freeway"/>
    <s v="61"/>
    <x v="0"/>
    <s v="61"/>
    <s v="Arturo Kirby"/>
    <s v="5040746"/>
    <s v="310"/>
    <s v="2024-10-06"/>
    <s v="310"/>
    <s v="Scholl Verucca Removal System 40% medicated plasters"/>
    <s v="12806469"/>
    <s v="808 North Rocky First Freeway"/>
    <s v="61"/>
    <s v="1987-10-07"/>
    <s v="61"/>
    <s v="Amber Hutchinson"/>
    <s v="17437275"/>
    <x v="0"/>
    <x v="0"/>
    <s v="2016-01-09"/>
    <s v="9"/>
    <x v="10"/>
    <x v="3"/>
    <s v="302"/>
    <x v="1"/>
    <x v="0"/>
    <x v="5"/>
    <n v="358581132"/>
  </r>
  <r>
    <s v="12 East White Second Freeway"/>
    <s v="61"/>
    <x v="0"/>
    <s v="61"/>
    <s v="Arturo Kirby"/>
    <s v="5989362"/>
    <s v="726"/>
    <s v="2018-06-03"/>
    <s v="726"/>
    <s v="Allerief 2mg/5ml oral solution"/>
    <s v="7894670"/>
    <s v="808 North Rocky First Freeway"/>
    <s v="61"/>
    <s v="1987-10-07"/>
    <s v="61"/>
    <s v="Amber Hutchinson"/>
    <s v="17437275"/>
    <x v="0"/>
    <x v="0"/>
    <s v="2018-06-10"/>
    <s v="10"/>
    <x v="1"/>
    <x v="1"/>
    <s v="1194"/>
    <x v="4"/>
    <x v="0"/>
    <x v="7"/>
    <n v="378944160"/>
  </r>
  <r>
    <s v="12 East White Second Freeway"/>
    <s v="61"/>
    <x v="0"/>
    <s v="61"/>
    <s v="Arturo Kirby"/>
    <s v="6004689"/>
    <s v="661"/>
    <s v="2023-03-24"/>
    <s v="661"/>
    <s v="Beechams Flu-Plus Hot Lemon oral powder sachets"/>
    <s v="38917"/>
    <s v="808 North Rocky First Freeway"/>
    <s v="61"/>
    <s v="1987-10-07"/>
    <s v="61"/>
    <s v="Amber Hutchinson"/>
    <s v="17437275"/>
    <x v="0"/>
    <x v="0"/>
    <s v="2015-11-22"/>
    <s v="22"/>
    <x v="11"/>
    <x v="0"/>
    <s v="738"/>
    <x v="3"/>
    <x v="0"/>
    <x v="1"/>
    <n v="1712348"/>
  </r>
  <r>
    <s v="12 East White Second Freeway"/>
    <s v="61"/>
    <x v="0"/>
    <s v="61"/>
    <s v="Arturo Kirby"/>
    <s v="6717121"/>
    <s v="695"/>
    <s v="2024-12-10"/>
    <s v="695"/>
    <s v="Cacit D3 effervescent granules sachets"/>
    <s v="15073375"/>
    <s v="808 North Rocky First Freeway"/>
    <s v="61"/>
    <s v="1987-10-07"/>
    <s v="61"/>
    <s v="Amber Hutchinson"/>
    <s v="17437275"/>
    <x v="0"/>
    <x v="0"/>
    <s v="2014-09-30"/>
    <s v="30"/>
    <x v="2"/>
    <x v="2"/>
    <s v="851"/>
    <x v="2"/>
    <x v="0"/>
    <x v="2"/>
    <n v="542641500"/>
  </r>
  <r>
    <s v="12 East White Second Freeway"/>
    <s v="61"/>
    <x v="0"/>
    <s v="61"/>
    <s v="Arturo Kirby"/>
    <s v="6732975"/>
    <s v="372"/>
    <s v="2022-01-27"/>
    <s v="372"/>
    <s v="Boots NicAssist 15mg Inhalator"/>
    <s v="12334801"/>
    <s v="808 North Rocky First Freeway"/>
    <s v="61"/>
    <s v="1987-10-07"/>
    <s v="61"/>
    <s v="Amber Hutchinson"/>
    <s v="17437275"/>
    <x v="0"/>
    <x v="0"/>
    <s v="2014-03-19"/>
    <s v="19"/>
    <x v="9"/>
    <x v="3"/>
    <s v="6"/>
    <x v="2"/>
    <x v="0"/>
    <x v="8"/>
    <n v="49339204"/>
  </r>
  <r>
    <s v="12 East White Second Freeway"/>
    <s v="61"/>
    <x v="0"/>
    <s v="61"/>
    <s v="Arturo Kirby"/>
    <s v="6836562"/>
    <s v="3"/>
    <s v="2021-09-17"/>
    <s v="3"/>
    <s v="Deep Relief gel"/>
    <s v="24612903"/>
    <s v="808 North Rocky First Freeway"/>
    <s v="61"/>
    <s v="1987-10-07"/>
    <s v="61"/>
    <s v="Amber Hutchinson"/>
    <s v="17437275"/>
    <x v="0"/>
    <x v="0"/>
    <s v="2014-03-15"/>
    <s v="15"/>
    <x v="9"/>
    <x v="3"/>
    <s v="1507"/>
    <x v="2"/>
    <x v="0"/>
    <x v="7"/>
    <n v="1181419344"/>
  </r>
  <r>
    <s v="12 East White Second Freeway"/>
    <s v="61"/>
    <x v="0"/>
    <s v="61"/>
    <s v="Arturo Kirby"/>
    <s v="7066612"/>
    <s v="879"/>
    <s v="2030-05-17"/>
    <s v="879"/>
    <s v="Difflam Oral Rinse 0.15% solution"/>
    <s v="20730680"/>
    <s v="808 North Rocky First Freeway"/>
    <s v="61"/>
    <s v="1987-10-07"/>
    <s v="61"/>
    <s v="Amber Hutchinson"/>
    <s v="17437275"/>
    <x v="0"/>
    <x v="0"/>
    <s v="2016-11-15"/>
    <s v="15"/>
    <x v="11"/>
    <x v="0"/>
    <s v="1119"/>
    <x v="1"/>
    <x v="0"/>
    <x v="7"/>
    <n v="995072640"/>
  </r>
  <r>
    <s v="12 East White Second Freeway"/>
    <s v="61"/>
    <x v="0"/>
    <s v="61"/>
    <s v="Arturo Kirby"/>
    <s v="7353208"/>
    <s v="266"/>
    <s v="2030-02-26"/>
    <s v="266"/>
    <s v="Dettol 4.8% liquid"/>
    <s v="20880104"/>
    <s v="808 North Rocky First Freeway"/>
    <s v="61"/>
    <s v="1987-10-07"/>
    <s v="61"/>
    <s v="Amber Hutchinson"/>
    <s v="17437275"/>
    <x v="0"/>
    <x v="0"/>
    <s v="2015-11-22"/>
    <s v="22"/>
    <x v="11"/>
    <x v="0"/>
    <s v="738"/>
    <x v="3"/>
    <x v="0"/>
    <x v="3"/>
    <n v="668163328"/>
  </r>
  <r>
    <s v="12 East White Second Freeway"/>
    <s v="61"/>
    <x v="0"/>
    <s v="61"/>
    <s v="Arturo Kirby"/>
    <s v="7381582"/>
    <s v="434"/>
    <s v="2018-08-01"/>
    <s v="434"/>
    <s v="Ignatia 6c homeopathic pillules Clikpak"/>
    <s v="22285806"/>
    <s v="808 North Rocky First Freeway"/>
    <s v="61"/>
    <s v="1987-10-07"/>
    <s v="61"/>
    <s v="Amber Hutchinson"/>
    <s v="17437275"/>
    <x v="0"/>
    <x v="0"/>
    <s v="2014-09-30"/>
    <s v="30"/>
    <x v="2"/>
    <x v="2"/>
    <s v="851"/>
    <x v="2"/>
    <x v="0"/>
    <x v="5"/>
    <n v="624002568"/>
  </r>
  <r>
    <s v="12 East White Second Freeway"/>
    <s v="61"/>
    <x v="0"/>
    <s v="61"/>
    <s v="Arturo Kirby"/>
    <s v="86737"/>
    <s v="544"/>
    <s v="2020-12-19"/>
    <s v="544"/>
    <s v="Nicotinell Liquorice 2mg medicated chewing gum"/>
    <s v="2962984"/>
    <s v="808 North Rocky First Freeway"/>
    <s v="61"/>
    <s v="1987-10-07"/>
    <s v="61"/>
    <s v="Amber Hutchinson"/>
    <s v="17437275"/>
    <x v="0"/>
    <x v="0"/>
    <s v="2014-03-15"/>
    <s v="15"/>
    <x v="9"/>
    <x v="3"/>
    <s v="1507"/>
    <x v="2"/>
    <x v="0"/>
    <x v="0"/>
    <n v="71111616"/>
  </r>
  <r>
    <s v="12 East White Second Freeway"/>
    <s v="61"/>
    <x v="0"/>
    <s v="61"/>
    <s v="Arturo Kirby"/>
    <s v="8749331"/>
    <s v="666"/>
    <s v="2022-01-18"/>
    <s v="666"/>
    <s v="Zubes Original lozenges"/>
    <s v="14831152"/>
    <s v="808 North Rocky First Freeway"/>
    <s v="61"/>
    <s v="1987-10-07"/>
    <s v="61"/>
    <s v="Amber Hutchinson"/>
    <s v="17437275"/>
    <x v="0"/>
    <x v="0"/>
    <s v="2014-03-19"/>
    <s v="19"/>
    <x v="9"/>
    <x v="3"/>
    <s v="6"/>
    <x v="2"/>
    <x v="0"/>
    <x v="4"/>
    <n v="118649216"/>
  </r>
  <r>
    <s v="12 East White Second Freeway"/>
    <s v="61"/>
    <x v="0"/>
    <s v="61"/>
    <s v="Arturo Kirby"/>
    <s v="8890467"/>
    <s v="241"/>
    <s v="2026-01-25"/>
    <s v="241"/>
    <s v="Nicorette 10mg Inhalator"/>
    <s v="18871559"/>
    <s v="808 North Rocky First Freeway"/>
    <s v="61"/>
    <s v="1987-10-07"/>
    <s v="61"/>
    <s v="Amber Hutchinson"/>
    <s v="17437275"/>
    <x v="0"/>
    <x v="0"/>
    <s v="2016-01-09"/>
    <s v="9"/>
    <x v="10"/>
    <x v="3"/>
    <s v="302"/>
    <x v="1"/>
    <x v="0"/>
    <x v="4"/>
    <n v="150972472"/>
  </r>
  <r>
    <s v="12 East White Second Freeway"/>
    <s v="61"/>
    <x v="0"/>
    <s v="61"/>
    <s v="Arturo Kirby"/>
    <s v="9344791"/>
    <s v="655"/>
    <s v="2028-01-05"/>
    <s v="655"/>
    <s v="Arnica montana 30c homeopathic pillules Clikpak"/>
    <s v="21308094"/>
    <s v="808 North Rocky First Freeway"/>
    <s v="61"/>
    <s v="1987-10-07"/>
    <s v="61"/>
    <s v="Amber Hutchinson"/>
    <s v="17437275"/>
    <x v="0"/>
    <x v="0"/>
    <s v="2017-09-09"/>
    <s v="9"/>
    <x v="2"/>
    <x v="2"/>
    <s v="1541"/>
    <x v="0"/>
    <x v="0"/>
    <x v="10"/>
    <n v="255697128"/>
  </r>
  <r>
    <s v="12 East White Second Freeway"/>
    <s v="61"/>
    <x v="0"/>
    <s v="61"/>
    <s v="Arturo Kirby"/>
    <s v="9424047"/>
    <s v="529"/>
    <s v="2029-03-01"/>
    <s v="529"/>
    <s v="Betadine 4% shampoo"/>
    <s v="22515907"/>
    <s v="808 North Rocky First Freeway"/>
    <s v="61"/>
    <s v="1987-10-07"/>
    <s v="61"/>
    <s v="Amber Hutchinson"/>
    <s v="17437275"/>
    <x v="0"/>
    <x v="0"/>
    <s v="2015-03-17"/>
    <s v="17"/>
    <x v="9"/>
    <x v="3"/>
    <s v="1381"/>
    <x v="3"/>
    <x v="0"/>
    <x v="4"/>
    <n v="180127256"/>
  </r>
  <r>
    <s v="12 East White Second Freeway"/>
    <s v="61"/>
    <x v="0"/>
    <s v="61"/>
    <s v="Arturo Kirby"/>
    <s v="9898245"/>
    <s v="136"/>
    <s v="2027-08-13"/>
    <s v="136"/>
    <s v="Glycerin, Lemon and Honey with Glucose oral solution"/>
    <s v="9123816"/>
    <s v="808 North Rocky First Freeway"/>
    <s v="61"/>
    <s v="1987-10-07"/>
    <s v="61"/>
    <s v="Amber Hutchinson"/>
    <s v="17437275"/>
    <x v="0"/>
    <x v="0"/>
    <s v="2014-03-15"/>
    <s v="15"/>
    <x v="9"/>
    <x v="3"/>
    <s v="1507"/>
    <x v="2"/>
    <x v="0"/>
    <x v="7"/>
    <n v="437943168"/>
  </r>
  <r>
    <s v="12 New Drive"/>
    <s v="851"/>
    <x v="1"/>
    <s v="851"/>
    <s v="Darrell Nixon"/>
    <s v="2857808"/>
    <s v="890"/>
    <s v="2024-02-05"/>
    <s v="890"/>
    <s v="Drapolene cream"/>
    <s v="9436015"/>
    <s v="76 Rocky Cowley Road"/>
    <s v="851"/>
    <s v="1981-05-05"/>
    <s v="851"/>
    <s v="Terry Garcia"/>
    <s v="19852588"/>
    <x v="0"/>
    <x v="0"/>
    <s v="2015-01-26"/>
    <s v="26"/>
    <x v="10"/>
    <x v="3"/>
    <s v="983"/>
    <x v="3"/>
    <x v="0"/>
    <x v="7"/>
    <n v="452928720"/>
  </r>
  <r>
    <s v="12 New Drive"/>
    <s v="851"/>
    <x v="1"/>
    <s v="851"/>
    <s v="Darrell Nixon"/>
    <s v="3180493"/>
    <s v="249"/>
    <s v="2018-07-24"/>
    <s v="249"/>
    <s v="Rennie Sugar Free chewable tablets"/>
    <s v="4519187"/>
    <s v="76 Rocky Cowley Road"/>
    <s v="851"/>
    <s v="1981-05-05"/>
    <s v="851"/>
    <s v="Terry Garcia"/>
    <s v="19852588"/>
    <x v="0"/>
    <x v="0"/>
    <s v="2016-08-12"/>
    <s v="12"/>
    <x v="6"/>
    <x v="2"/>
    <s v="1319"/>
    <x v="1"/>
    <x v="0"/>
    <x v="9"/>
    <n v="90383740"/>
  </r>
  <r>
    <s v="12 New Drive"/>
    <s v="851"/>
    <x v="1"/>
    <s v="851"/>
    <s v="Darrell Nixon"/>
    <s v="328529"/>
    <s v="947"/>
    <s v="2022-04-24"/>
    <s v="947"/>
    <s v="Diclofenac 2.32% gel"/>
    <s v="4558749"/>
    <s v="76 Rocky Cowley Road"/>
    <s v="851"/>
    <s v="1981-05-05"/>
    <s v="851"/>
    <s v="Terry Garcia"/>
    <s v="19852588"/>
    <x v="0"/>
    <x v="0"/>
    <s v="2018-07-11"/>
    <s v="11"/>
    <x v="7"/>
    <x v="2"/>
    <s v="813"/>
    <x v="4"/>
    <x v="0"/>
    <x v="0"/>
    <n v="109409976"/>
  </r>
  <r>
    <s v="12 New Drive"/>
    <s v="851"/>
    <x v="1"/>
    <s v="851"/>
    <s v="Darrell Nixon"/>
    <s v="416300"/>
    <s v="446"/>
    <s v="2027-09-30"/>
    <s v="446"/>
    <s v="Peptac liquid peppermint"/>
    <s v="22386450"/>
    <s v="76 Rocky Cowley Road"/>
    <s v="851"/>
    <s v="1981-05-05"/>
    <s v="851"/>
    <s v="Terry Garcia"/>
    <s v="19852588"/>
    <x v="0"/>
    <x v="0"/>
    <s v="2015-01-26"/>
    <s v="26"/>
    <x v="10"/>
    <x v="3"/>
    <s v="983"/>
    <x v="3"/>
    <x v="0"/>
    <x v="4"/>
    <n v="179091600"/>
  </r>
  <r>
    <s v="12 New Drive"/>
    <s v="851"/>
    <x v="1"/>
    <s v="851"/>
    <s v="Darrell Nixon"/>
    <s v="4511932"/>
    <s v="16"/>
    <s v="2020-08-16"/>
    <s v="16"/>
    <s v="Magnesium phosphoricum 30c homeopathic tablets"/>
    <s v="20661681"/>
    <s v="76 Rocky Cowley Road"/>
    <s v="851"/>
    <s v="1981-05-05"/>
    <s v="851"/>
    <s v="Terry Garcia"/>
    <s v="19852588"/>
    <x v="0"/>
    <x v="0"/>
    <s v="2018-07-11"/>
    <s v="11"/>
    <x v="7"/>
    <x v="2"/>
    <s v="813"/>
    <x v="4"/>
    <x v="0"/>
    <x v="4"/>
    <n v="165293448"/>
  </r>
  <r>
    <s v="12 New Drive"/>
    <s v="851"/>
    <x v="1"/>
    <s v="851"/>
    <s v="Darrell Nixon"/>
    <s v="542637"/>
    <s v="117"/>
    <s v="2023-09-24"/>
    <s v="117"/>
    <s v="Pro Plus 50mg tablets"/>
    <s v="18683932"/>
    <s v="76 Rocky Cowley Road"/>
    <s v="851"/>
    <s v="1981-05-05"/>
    <s v="851"/>
    <s v="Terry Garcia"/>
    <s v="19852588"/>
    <x v="0"/>
    <x v="0"/>
    <s v="2015-03-09"/>
    <s v="9"/>
    <x v="9"/>
    <x v="3"/>
    <s v="20"/>
    <x v="3"/>
    <x v="0"/>
    <x v="11"/>
    <n v="298942912"/>
  </r>
  <r>
    <s v="12 New Drive"/>
    <s v="851"/>
    <x v="1"/>
    <s v="851"/>
    <s v="Darrell Nixon"/>
    <s v="5862010"/>
    <s v="29"/>
    <s v="2018-06-09"/>
    <s v="29"/>
    <s v="Germoloids ointment"/>
    <s v="7751426"/>
    <s v="76 Rocky Cowley Road"/>
    <s v="851"/>
    <s v="1981-05-05"/>
    <s v="851"/>
    <s v="Terry Garcia"/>
    <s v="19852588"/>
    <x v="0"/>
    <x v="0"/>
    <s v="2014-08-02"/>
    <s v="2"/>
    <x v="6"/>
    <x v="2"/>
    <s v="1279"/>
    <x v="2"/>
    <x v="0"/>
    <x v="11"/>
    <n v="124022816"/>
  </r>
  <r>
    <s v="12 New Drive"/>
    <s v="851"/>
    <x v="1"/>
    <s v="851"/>
    <s v="Darrell Nixon"/>
    <s v="5889218"/>
    <s v="285"/>
    <s v="2029-07-04"/>
    <s v="285"/>
    <s v="Husk oral powder"/>
    <s v="18425594"/>
    <s v="76 Rocky Cowley Road"/>
    <s v="851"/>
    <s v="1981-05-05"/>
    <s v="851"/>
    <s v="Terry Garcia"/>
    <s v="19852588"/>
    <x v="0"/>
    <x v="0"/>
    <s v="2015-03-09"/>
    <s v="9"/>
    <x v="9"/>
    <x v="3"/>
    <s v="20"/>
    <x v="3"/>
    <x v="0"/>
    <x v="11"/>
    <n v="294809504"/>
  </r>
  <r>
    <s v="12 New Drive"/>
    <s v="851"/>
    <x v="1"/>
    <s v="851"/>
    <s v="Darrell Nixon"/>
    <s v="6146"/>
    <s v="918"/>
    <s v="2021-07-28"/>
    <s v="918"/>
    <s v="Dermamist 10% spray"/>
    <s v="3444814"/>
    <s v="76 Rocky Cowley Road"/>
    <s v="851"/>
    <s v="1981-05-05"/>
    <s v="851"/>
    <s v="Terry Garcia"/>
    <s v="19852588"/>
    <x v="0"/>
    <x v="0"/>
    <s v="2014-07-12"/>
    <s v="12"/>
    <x v="7"/>
    <x v="2"/>
    <s v="554"/>
    <x v="2"/>
    <x v="0"/>
    <x v="2"/>
    <n v="124013304"/>
  </r>
  <r>
    <s v="12 New Drive"/>
    <s v="851"/>
    <x v="1"/>
    <s v="851"/>
    <s v="Darrell Nixon"/>
    <s v="7069029"/>
    <s v="157"/>
    <s v="2018-05-05"/>
    <s v="157"/>
    <s v="Gaviscon Double Action Liquid peppermint"/>
    <s v="21662706"/>
    <s v="76 Rocky Cowley Road"/>
    <s v="851"/>
    <s v="1981-05-05"/>
    <s v="851"/>
    <s v="Terry Garcia"/>
    <s v="19852588"/>
    <x v="0"/>
    <x v="0"/>
    <s v="2014-05-23"/>
    <s v="23"/>
    <x v="3"/>
    <x v="1"/>
    <s v="1427"/>
    <x v="2"/>
    <x v="0"/>
    <x v="5"/>
    <n v="606555768"/>
  </r>
  <r>
    <s v="12 New Drive"/>
    <s v="851"/>
    <x v="1"/>
    <s v="851"/>
    <s v="Darrell Nixon"/>
    <s v="7316992"/>
    <s v="24"/>
    <s v="2018-06-06"/>
    <s v="24"/>
    <s v="Numark Max-Strength Congestion Relief 12.2mg capsules"/>
    <s v="9561655"/>
    <s v="76 Rocky Cowley Road"/>
    <s v="851"/>
    <s v="1981-05-05"/>
    <s v="851"/>
    <s v="Terry Garcia"/>
    <s v="19852588"/>
    <x v="0"/>
    <x v="0"/>
    <s v="2014-08-02"/>
    <s v="2"/>
    <x v="6"/>
    <x v="2"/>
    <s v="1279"/>
    <x v="2"/>
    <x v="0"/>
    <x v="3"/>
    <n v="305972960"/>
  </r>
  <r>
    <s v="12 New Drive"/>
    <s v="851"/>
    <x v="1"/>
    <s v="851"/>
    <s v="Darrell Nixon"/>
    <s v="738045"/>
    <s v="120"/>
    <s v="2029-11-05"/>
    <s v="120"/>
    <s v="Gastrocote chewable tablets"/>
    <s v="24806207"/>
    <s v="76 Rocky Cowley Road"/>
    <s v="851"/>
    <s v="1981-05-05"/>
    <s v="851"/>
    <s v="Terry Garcia"/>
    <s v="19852588"/>
    <x v="0"/>
    <x v="0"/>
    <s v="2015-03-09"/>
    <s v="9"/>
    <x v="9"/>
    <x v="3"/>
    <s v="20"/>
    <x v="3"/>
    <x v="0"/>
    <x v="1"/>
    <n v="1091473108"/>
  </r>
  <r>
    <s v="12 New Drive"/>
    <s v="851"/>
    <x v="1"/>
    <s v="851"/>
    <s v="Darrell Nixon"/>
    <s v="8218499"/>
    <s v="765"/>
    <s v="2027-07-27"/>
    <s v="765"/>
    <s v="Gelsemium sempervirens 6c homeopathic tablets"/>
    <s v="19474656"/>
    <s v="76 Rocky Cowley Road"/>
    <s v="851"/>
    <s v="1981-05-05"/>
    <s v="851"/>
    <s v="Terry Garcia"/>
    <s v="19852588"/>
    <x v="0"/>
    <x v="0"/>
    <s v="2014-07-12"/>
    <s v="12"/>
    <x v="7"/>
    <x v="2"/>
    <s v="554"/>
    <x v="2"/>
    <x v="0"/>
    <x v="8"/>
    <n v="77898624"/>
  </r>
  <r>
    <s v="12 New Drive"/>
    <s v="851"/>
    <x v="1"/>
    <s v="851"/>
    <s v="Darrell Nixon"/>
    <s v="86737"/>
    <s v="544"/>
    <s v="2020-12-19"/>
    <s v="544"/>
    <s v="Nicotinell Liquorice 2mg medicated chewing gum"/>
    <s v="2962984"/>
    <s v="76 Rocky Cowley Road"/>
    <s v="851"/>
    <s v="1981-05-05"/>
    <s v="851"/>
    <s v="Terry Garcia"/>
    <s v="19852588"/>
    <x v="0"/>
    <x v="0"/>
    <s v="2015-05-29"/>
    <s v="29"/>
    <x v="3"/>
    <x v="1"/>
    <s v="856"/>
    <x v="3"/>
    <x v="0"/>
    <x v="4"/>
    <n v="23703872"/>
  </r>
  <r>
    <s v="12 New Drive"/>
    <s v="851"/>
    <x v="1"/>
    <s v="851"/>
    <s v="Darrell Nixon"/>
    <s v="8749331"/>
    <s v="666"/>
    <s v="2022-01-18"/>
    <s v="666"/>
    <s v="Zubes Original lozenges"/>
    <s v="14831152"/>
    <s v="76 Rocky Cowley Road"/>
    <s v="851"/>
    <s v="1981-05-05"/>
    <s v="851"/>
    <s v="Terry Garcia"/>
    <s v="19852588"/>
    <x v="0"/>
    <x v="0"/>
    <s v="2015-05-29"/>
    <s v="29"/>
    <x v="3"/>
    <x v="1"/>
    <s v="856"/>
    <x v="3"/>
    <x v="0"/>
    <x v="3"/>
    <n v="474596864"/>
  </r>
  <r>
    <s v="12 New Drive"/>
    <s v="851"/>
    <x v="1"/>
    <s v="851"/>
    <s v="Darrell Nixon"/>
    <s v="8820550"/>
    <s v="274"/>
    <s v="2023-11-08"/>
    <s v="274"/>
    <s v="Kaolin mixture paediatric BP 1980"/>
    <s v="16655966"/>
    <s v="76 Rocky Cowley Road"/>
    <s v="851"/>
    <s v="1981-05-05"/>
    <s v="851"/>
    <s v="Terry Garcia"/>
    <s v="19852588"/>
    <x v="0"/>
    <x v="0"/>
    <s v="2014-05-23"/>
    <s v="23"/>
    <x v="3"/>
    <x v="1"/>
    <s v="1427"/>
    <x v="2"/>
    <x v="0"/>
    <x v="10"/>
    <n v="199871592"/>
  </r>
  <r>
    <s v="12 New Drive"/>
    <s v="851"/>
    <x v="1"/>
    <s v="851"/>
    <s v="Darrell Nixon"/>
    <s v="8867566"/>
    <s v="832"/>
    <s v="2030-02-11"/>
    <s v="832"/>
    <s v="Nicorette Cools 2mg lozenges"/>
    <s v="10239075"/>
    <s v="76 Rocky Cowley Road"/>
    <s v="851"/>
    <s v="1981-05-05"/>
    <s v="851"/>
    <s v="Terry Garcia"/>
    <s v="19852588"/>
    <x v="0"/>
    <x v="0"/>
    <s v="2014-09-11"/>
    <s v="11"/>
    <x v="2"/>
    <x v="2"/>
    <s v="1048"/>
    <x v="2"/>
    <x v="0"/>
    <x v="6"/>
    <n v="409563000"/>
  </r>
  <r>
    <s v="12 New Drive"/>
    <s v="851"/>
    <x v="1"/>
    <s v="851"/>
    <s v="Darrell Nixon"/>
    <s v="8925944"/>
    <s v="368"/>
    <s v="2026-03-21"/>
    <s v="368"/>
    <s v="Coffea cruda 30c homeopathic pillules"/>
    <s v="19061989"/>
    <s v="76 Rocky Cowley Road"/>
    <s v="851"/>
    <s v="1981-05-05"/>
    <s v="851"/>
    <s v="Terry Garcia"/>
    <s v="19852588"/>
    <x v="0"/>
    <x v="0"/>
    <s v="2014-08-02"/>
    <s v="2"/>
    <x v="6"/>
    <x v="2"/>
    <s v="1279"/>
    <x v="2"/>
    <x v="0"/>
    <x v="1"/>
    <n v="838727516"/>
  </r>
  <r>
    <s v="12 New Drive"/>
    <s v="851"/>
    <x v="1"/>
    <s v="851"/>
    <s v="Darrell Nixon"/>
    <s v="9049592"/>
    <s v="837"/>
    <s v="2020-03-05"/>
    <s v="837"/>
    <s v="Nurofen 200mg tablets"/>
    <s v="912073"/>
    <s v="76 Rocky Cowley Road"/>
    <s v="851"/>
    <s v="1981-05-05"/>
    <s v="851"/>
    <s v="Terry Garcia"/>
    <s v="19852588"/>
    <x v="0"/>
    <x v="0"/>
    <s v="2015-01-26"/>
    <s v="26"/>
    <x v="10"/>
    <x v="3"/>
    <s v="983"/>
    <x v="3"/>
    <x v="0"/>
    <x v="9"/>
    <n v="18241460"/>
  </r>
  <r>
    <s v="12 New Drive"/>
    <s v="851"/>
    <x v="1"/>
    <s v="851"/>
    <s v="Darrell Nixon"/>
    <s v="9096123"/>
    <s v="282"/>
    <s v="2022-05-16"/>
    <s v="282"/>
    <s v="Boots NicAssist Ice Mint 4mg medicated chewing gum"/>
    <s v="15576325"/>
    <s v="76 Rocky Cowley Road"/>
    <s v="851"/>
    <s v="1981-05-05"/>
    <s v="851"/>
    <s v="Terry Garcia"/>
    <s v="19852588"/>
    <x v="0"/>
    <x v="0"/>
    <s v="2014-07-12"/>
    <s v="12"/>
    <x v="7"/>
    <x v="2"/>
    <s v="554"/>
    <x v="2"/>
    <x v="0"/>
    <x v="3"/>
    <n v="498442400"/>
  </r>
  <r>
    <s v="12 New Drive"/>
    <s v="851"/>
    <x v="1"/>
    <s v="851"/>
    <s v="Darrell Nixon"/>
    <s v="9445746"/>
    <s v="545"/>
    <s v="2028-06-30"/>
    <s v="545"/>
    <s v="Dioralyte oral powder sachets blackcurrant"/>
    <s v="9405670"/>
    <s v="76 Rocky Cowley Road"/>
    <s v="851"/>
    <s v="1981-05-05"/>
    <s v="851"/>
    <s v="Terry Garcia"/>
    <s v="19852588"/>
    <x v="0"/>
    <x v="0"/>
    <s v="2014-09-11"/>
    <s v="11"/>
    <x v="2"/>
    <x v="2"/>
    <s v="1048"/>
    <x v="2"/>
    <x v="0"/>
    <x v="6"/>
    <n v="376226800"/>
  </r>
  <r>
    <s v="12 New Drive"/>
    <s v="851"/>
    <x v="1"/>
    <s v="851"/>
    <s v="Darrell Nixon"/>
    <s v="9652218"/>
    <s v="20"/>
    <s v="2020-06-24"/>
    <s v="20"/>
    <s v="Nurofen Express 200mg liquid capsules"/>
    <s v="14454207"/>
    <s v="76 Rocky Cowley Road"/>
    <s v="851"/>
    <s v="1981-05-05"/>
    <s v="851"/>
    <s v="Terry Garcia"/>
    <s v="19852588"/>
    <x v="0"/>
    <x v="0"/>
    <s v="2016-08-12"/>
    <s v="12"/>
    <x v="6"/>
    <x v="2"/>
    <s v="1319"/>
    <x v="1"/>
    <x v="0"/>
    <x v="2"/>
    <n v="520351452"/>
  </r>
  <r>
    <s v="12 Rocky Cowley Boulevard"/>
    <s v="84"/>
    <x v="0"/>
    <s v="84"/>
    <s v="Alana Gill"/>
    <s v="1747158"/>
    <s v="733"/>
    <s v="2026-05-24"/>
    <s v="733"/>
    <s v="Regaine for Women Regular Strength 2% solution"/>
    <s v="22750736"/>
    <s v="170 Nobel Avenue"/>
    <s v="84"/>
    <s v="1989-11-18"/>
    <s v="84"/>
    <s v="Tabitha Keith"/>
    <s v="4723361"/>
    <x v="0"/>
    <x v="0"/>
    <s v="2014-09-19"/>
    <s v="19"/>
    <x v="2"/>
    <x v="2"/>
    <s v="614"/>
    <x v="2"/>
    <x v="0"/>
    <x v="4"/>
    <n v="182005888"/>
  </r>
  <r>
    <s v="12 Rocky Cowley Boulevard"/>
    <s v="84"/>
    <x v="0"/>
    <s v="84"/>
    <s v="Alana Gill"/>
    <s v="1813478"/>
    <s v="54"/>
    <s v="2028-01-21"/>
    <s v="54"/>
    <s v="Aconitum napellus 6c homeopathic tablets"/>
    <s v="24430513"/>
    <s v="170 Nobel Avenue"/>
    <s v="84"/>
    <s v="1989-11-18"/>
    <s v="84"/>
    <s v="Tabitha Keith"/>
    <s v="4723361"/>
    <x v="0"/>
    <x v="0"/>
    <s v="2015-11-28"/>
    <s v="28"/>
    <x v="11"/>
    <x v="0"/>
    <s v="712"/>
    <x v="3"/>
    <x v="0"/>
    <x v="5"/>
    <n v="684054364"/>
  </r>
  <r>
    <s v="12 Rocky Cowley Boulevard"/>
    <s v="84"/>
    <x v="0"/>
    <s v="84"/>
    <s v="Alana Gill"/>
    <s v="2096681"/>
    <s v="276"/>
    <s v="2023-04-07"/>
    <s v="276"/>
    <s v="Numark Mucus Cough 100mg/5ml oral solution"/>
    <s v="7683255"/>
    <s v="170 Nobel Avenue"/>
    <s v="84"/>
    <s v="1989-11-18"/>
    <s v="84"/>
    <s v="Tabitha Keith"/>
    <s v="4723361"/>
    <x v="0"/>
    <x v="0"/>
    <s v="2015-11-28"/>
    <s v="28"/>
    <x v="11"/>
    <x v="0"/>
    <s v="712"/>
    <x v="3"/>
    <x v="0"/>
    <x v="4"/>
    <n v="61466040"/>
  </r>
  <r>
    <s v="12 Rocky Cowley Boulevard"/>
    <s v="84"/>
    <x v="0"/>
    <s v="84"/>
    <s v="Alana Gill"/>
    <s v="2297731"/>
    <s v="958"/>
    <s v="2030-12-19"/>
    <s v="958"/>
    <s v="Cocculus indicus 6c homeopathic tablets"/>
    <s v="2843989"/>
    <s v="170 Nobel Avenue"/>
    <s v="84"/>
    <s v="1989-11-18"/>
    <s v="84"/>
    <s v="Tabitha Keith"/>
    <s v="4723361"/>
    <x v="0"/>
    <x v="0"/>
    <s v="2016-04-01"/>
    <s v="1"/>
    <x v="8"/>
    <x v="1"/>
    <s v="354"/>
    <x v="1"/>
    <x v="0"/>
    <x v="5"/>
    <n v="79631692"/>
  </r>
  <r>
    <s v="12 Rocky Cowley Boulevard"/>
    <s v="84"/>
    <x v="0"/>
    <s v="84"/>
    <s v="Alana Gill"/>
    <s v="2582716"/>
    <s v="465"/>
    <s v="2030-12-04"/>
    <s v="465"/>
    <s v="Boots Mucus Cough Relief 100mg/5ml oral solution"/>
    <s v="15656118"/>
    <s v="170 Nobel Avenue"/>
    <s v="84"/>
    <s v="1989-11-18"/>
    <s v="84"/>
    <s v="Tabitha Keith"/>
    <s v="4723361"/>
    <x v="0"/>
    <x v="0"/>
    <s v="2017-07-01"/>
    <s v="1"/>
    <x v="7"/>
    <x v="2"/>
    <s v="758"/>
    <x v="0"/>
    <x v="0"/>
    <x v="0"/>
    <n v="375746832"/>
  </r>
  <r>
    <s v="12 Rocky Cowley Boulevard"/>
    <s v="84"/>
    <x v="0"/>
    <s v="84"/>
    <s v="Alana Gill"/>
    <s v="2696179"/>
    <s v="743"/>
    <s v="2020-04-13"/>
    <s v="743"/>
    <s v="Covonia mentholated cough mixture"/>
    <s v="5568520"/>
    <s v="170 Nobel Avenue"/>
    <s v="84"/>
    <s v="1989-11-18"/>
    <s v="84"/>
    <s v="Tabitha Keith"/>
    <s v="4723361"/>
    <x v="0"/>
    <x v="0"/>
    <s v="2016-05-20"/>
    <s v="20"/>
    <x v="3"/>
    <x v="1"/>
    <s v="371"/>
    <x v="1"/>
    <x v="0"/>
    <x v="8"/>
    <n v="22274080"/>
  </r>
  <r>
    <s v="12 Rocky Cowley Boulevard"/>
    <s v="84"/>
    <x v="0"/>
    <s v="84"/>
    <s v="Alana Gill"/>
    <s v="279065"/>
    <s v="61"/>
    <s v="2030-12-27"/>
    <s v="61"/>
    <s v="Mixed pollen 30c homeopathic tablets"/>
    <s v="342053"/>
    <s v="170 Nobel Avenue"/>
    <s v="84"/>
    <s v="1989-11-18"/>
    <s v="84"/>
    <s v="Tabitha Keith"/>
    <s v="4723361"/>
    <x v="0"/>
    <x v="0"/>
    <s v="2017-07-01"/>
    <s v="1"/>
    <x v="7"/>
    <x v="2"/>
    <s v="758"/>
    <x v="0"/>
    <x v="0"/>
    <x v="5"/>
    <n v="9577484"/>
  </r>
  <r>
    <s v="12 Rocky Cowley Boulevard"/>
    <s v="84"/>
    <x v="0"/>
    <s v="84"/>
    <s v="Alana Gill"/>
    <s v="2865554"/>
    <s v="542"/>
    <s v="2018-08-26"/>
    <s v="542"/>
    <s v="Belladonna 30c homeopathic pillules"/>
    <s v="4211869"/>
    <s v="170 Nobel Avenue"/>
    <s v="84"/>
    <s v="1989-11-18"/>
    <s v="84"/>
    <s v="Tabitha Keith"/>
    <s v="4723361"/>
    <x v="0"/>
    <x v="0"/>
    <s v="2016-02-09"/>
    <s v="9"/>
    <x v="5"/>
    <x v="3"/>
    <s v="1606"/>
    <x v="1"/>
    <x v="0"/>
    <x v="7"/>
    <n v="202169712"/>
  </r>
  <r>
    <s v="12 Rocky Cowley Boulevard"/>
    <s v="84"/>
    <x v="0"/>
    <s v="84"/>
    <s v="Alana Gill"/>
    <s v="2954433"/>
    <s v="550"/>
    <s v="2030-07-25"/>
    <s v="550"/>
    <s v="Ispagel Orange 3.5g effervescent granules sachets"/>
    <s v="15772847"/>
    <s v="170 Nobel Avenue"/>
    <s v="84"/>
    <s v="1989-11-18"/>
    <s v="84"/>
    <s v="Tabitha Keith"/>
    <s v="4723361"/>
    <x v="0"/>
    <x v="0"/>
    <s v="2015-05-26"/>
    <s v="26"/>
    <x v="3"/>
    <x v="1"/>
    <s v="613"/>
    <x v="3"/>
    <x v="0"/>
    <x v="6"/>
    <n v="630913880"/>
  </r>
  <r>
    <s v="12 Rocky Cowley Boulevard"/>
    <s v="84"/>
    <x v="0"/>
    <s v="84"/>
    <s v="Alana Gill"/>
    <s v="3490457"/>
    <s v="447"/>
    <s v="2029-08-15"/>
    <s v="447"/>
    <s v="Hypericum perforatum 30c homeopathic tablets"/>
    <s v="3042038"/>
    <s v="170 Nobel Avenue"/>
    <s v="84"/>
    <s v="1989-11-18"/>
    <s v="84"/>
    <s v="Tabitha Keith"/>
    <s v="4723361"/>
    <x v="0"/>
    <x v="0"/>
    <s v="2017-07-01"/>
    <s v="1"/>
    <x v="7"/>
    <x v="2"/>
    <s v="758"/>
    <x v="0"/>
    <x v="0"/>
    <x v="4"/>
    <n v="24336304"/>
  </r>
  <r>
    <s v="12 Rocky Cowley Boulevard"/>
    <s v="84"/>
    <x v="0"/>
    <s v="84"/>
    <s v="Alana Gill"/>
    <s v="3502572"/>
    <s v="419"/>
    <s v="2025-05-15"/>
    <s v="419"/>
    <s v="Normacol granules 7g sachets"/>
    <s v="23959657"/>
    <s v="170 Nobel Avenue"/>
    <s v="84"/>
    <s v="1989-11-18"/>
    <s v="84"/>
    <s v="Tabitha Keith"/>
    <s v="4723361"/>
    <x v="0"/>
    <x v="0"/>
    <s v="2018-10-10"/>
    <s v="10"/>
    <x v="0"/>
    <x v="0"/>
    <s v="162"/>
    <x v="4"/>
    <x v="0"/>
    <x v="5"/>
    <n v="670870396"/>
  </r>
  <r>
    <s v="12 Rocky Cowley Boulevard"/>
    <s v="84"/>
    <x v="0"/>
    <s v="84"/>
    <s v="Alana Gill"/>
    <s v="3633401"/>
    <s v="170"/>
    <s v="2025-11-01"/>
    <s v="170"/>
    <s v="Boots NicAssist Fruit Fresh 4mg medicated chewing gum"/>
    <s v="12075207"/>
    <s v="170 Nobel Avenue"/>
    <s v="84"/>
    <s v="1989-11-18"/>
    <s v="84"/>
    <s v="Tabitha Keith"/>
    <s v="4723361"/>
    <x v="0"/>
    <x v="0"/>
    <s v="2016-05-20"/>
    <s v="20"/>
    <x v="3"/>
    <x v="1"/>
    <s v="371"/>
    <x v="1"/>
    <x v="0"/>
    <x v="6"/>
    <n v="483008280"/>
  </r>
  <r>
    <s v="12 Rocky Cowley Boulevard"/>
    <s v="84"/>
    <x v="0"/>
    <s v="84"/>
    <s v="Alana Gill"/>
    <s v="3633401"/>
    <s v="170"/>
    <s v="2025-11-01"/>
    <s v="170"/>
    <s v="Boots NicAssist Fruit Fresh 4mg medicated chewing gum"/>
    <s v="12075207"/>
    <s v="170 Nobel Avenue"/>
    <s v="84"/>
    <s v="1989-11-18"/>
    <s v="84"/>
    <s v="Tabitha Keith"/>
    <s v="4723361"/>
    <x v="0"/>
    <x v="0"/>
    <s v="2016-06-17"/>
    <s v="17"/>
    <x v="1"/>
    <x v="1"/>
    <s v="1452"/>
    <x v="1"/>
    <x v="0"/>
    <x v="9"/>
    <n v="241504140"/>
  </r>
  <r>
    <s v="12 Rocky Cowley Boulevard"/>
    <s v="84"/>
    <x v="0"/>
    <s v="84"/>
    <s v="Alana Gill"/>
    <s v="5112723"/>
    <s v="673"/>
    <s v="2027-01-25"/>
    <s v="673"/>
    <s v="Covonia Herbal Mucus Cough syrup"/>
    <s v="2614971"/>
    <s v="170 Nobel Avenue"/>
    <s v="84"/>
    <s v="1989-11-18"/>
    <s v="84"/>
    <s v="Tabitha Keith"/>
    <s v="4723361"/>
    <x v="0"/>
    <x v="0"/>
    <s v="2014-09-19"/>
    <s v="19"/>
    <x v="2"/>
    <x v="2"/>
    <s v="614"/>
    <x v="2"/>
    <x v="0"/>
    <x v="8"/>
    <n v="10459884"/>
  </r>
  <r>
    <s v="12 Rocky Cowley Boulevard"/>
    <s v="84"/>
    <x v="0"/>
    <s v="84"/>
    <s v="Alana Gill"/>
    <s v="5937144"/>
    <s v="472"/>
    <s v="2029-09-07"/>
    <s v="472"/>
    <s v="Alka-Seltzer XS effervescent tablets"/>
    <s v="6162403"/>
    <s v="170 Nobel Avenue"/>
    <s v="84"/>
    <s v="1989-11-18"/>
    <s v="84"/>
    <s v="Tabitha Keith"/>
    <s v="4723361"/>
    <x v="0"/>
    <x v="0"/>
    <s v="2018-10-10"/>
    <s v="10"/>
    <x v="0"/>
    <x v="0"/>
    <s v="162"/>
    <x v="4"/>
    <x v="0"/>
    <x v="7"/>
    <n v="295795344"/>
  </r>
  <r>
    <s v="12 Rocky Cowley Boulevard"/>
    <s v="84"/>
    <x v="0"/>
    <s v="84"/>
    <s v="Alana Gill"/>
    <s v="6024327"/>
    <s v="856"/>
    <s v="2021-02-17"/>
    <s v="856"/>
    <s v="Oilatum Plus bath additive"/>
    <s v="10544808"/>
    <s v="170 Nobel Avenue"/>
    <s v="84"/>
    <s v="1989-11-18"/>
    <s v="84"/>
    <s v="Tabitha Keith"/>
    <s v="4723361"/>
    <x v="0"/>
    <x v="0"/>
    <s v="2014-09-19"/>
    <s v="19"/>
    <x v="2"/>
    <x v="2"/>
    <s v="614"/>
    <x v="2"/>
    <x v="0"/>
    <x v="10"/>
    <n v="126537696"/>
  </r>
  <r>
    <s v="12 Rocky Cowley Boulevard"/>
    <s v="84"/>
    <x v="0"/>
    <s v="84"/>
    <s v="Alana Gill"/>
    <s v="6155755"/>
    <s v="892"/>
    <s v="2028-01-21"/>
    <s v="892"/>
    <s v="Oraldene 0.1% mouthwash peppermint"/>
    <s v="4870071"/>
    <s v="170 Nobel Avenue"/>
    <s v="84"/>
    <s v="1989-11-18"/>
    <s v="84"/>
    <s v="Tabitha Keith"/>
    <s v="4723361"/>
    <x v="0"/>
    <x v="0"/>
    <s v="2018-10-10"/>
    <s v="10"/>
    <x v="0"/>
    <x v="0"/>
    <s v="162"/>
    <x v="4"/>
    <x v="0"/>
    <x v="4"/>
    <n v="38960568"/>
  </r>
  <r>
    <s v="12 Rocky Cowley Boulevard"/>
    <s v="84"/>
    <x v="0"/>
    <s v="84"/>
    <s v="Alana Gill"/>
    <s v="623684"/>
    <s v="698"/>
    <s v="2023-06-25"/>
    <s v="698"/>
    <s v="Ascorbic acid 50mg tablets"/>
    <s v="18544829"/>
    <s v="170 Nobel Avenue"/>
    <s v="84"/>
    <s v="1989-11-18"/>
    <s v="84"/>
    <s v="Tabitha Keith"/>
    <s v="4723361"/>
    <x v="0"/>
    <x v="0"/>
    <s v="2016-04-01"/>
    <s v="1"/>
    <x v="8"/>
    <x v="1"/>
    <s v="354"/>
    <x v="1"/>
    <x v="0"/>
    <x v="0"/>
    <n v="445075896"/>
  </r>
  <r>
    <s v="12 Rocky Cowley Boulevard"/>
    <s v="84"/>
    <x v="0"/>
    <s v="84"/>
    <s v="Alana Gill"/>
    <s v="7172865"/>
    <s v="379"/>
    <s v="2022-10-22"/>
    <s v="379"/>
    <s v="Cetrimide Antiseptic First Aid 0.5% cream"/>
    <s v="1096574"/>
    <s v="170 Nobel Avenue"/>
    <s v="84"/>
    <s v="1989-11-18"/>
    <s v="84"/>
    <s v="Tabitha Keith"/>
    <s v="4723361"/>
    <x v="0"/>
    <x v="0"/>
    <s v="2017-07-18"/>
    <s v="18"/>
    <x v="7"/>
    <x v="2"/>
    <s v="630"/>
    <x v="0"/>
    <x v="0"/>
    <x v="9"/>
    <n v="21931480"/>
  </r>
  <r>
    <s v="12 Rocky Cowley Boulevard"/>
    <s v="84"/>
    <x v="0"/>
    <s v="84"/>
    <s v="Alana Gill"/>
    <s v="7710291"/>
    <s v="473"/>
    <s v="2021-01-08"/>
    <s v="473"/>
    <s v="Gaviscon 500mg chewable tablets lemon"/>
    <s v="51249"/>
    <s v="170 Nobel Avenue"/>
    <s v="84"/>
    <s v="1989-11-18"/>
    <s v="84"/>
    <s v="Tabitha Keith"/>
    <s v="4723361"/>
    <x v="0"/>
    <x v="0"/>
    <s v="2015-05-26"/>
    <s v="26"/>
    <x v="3"/>
    <x v="1"/>
    <s v="613"/>
    <x v="3"/>
    <x v="0"/>
    <x v="8"/>
    <n v="204996"/>
  </r>
  <r>
    <s v="12 Rocky Cowley Boulevard"/>
    <s v="84"/>
    <x v="0"/>
    <s v="84"/>
    <s v="Alana Gill"/>
    <s v="8034603"/>
    <s v="684"/>
    <s v="2020-06-03"/>
    <s v="684"/>
    <s v="Seven Seas Pure Cod Liver Oil capsules"/>
    <s v="12375485"/>
    <s v="170 Nobel Avenue"/>
    <s v="84"/>
    <s v="1989-11-18"/>
    <s v="84"/>
    <s v="Tabitha Keith"/>
    <s v="4723361"/>
    <x v="0"/>
    <x v="0"/>
    <s v="2016-02-09"/>
    <s v="9"/>
    <x v="5"/>
    <x v="3"/>
    <s v="1606"/>
    <x v="1"/>
    <x v="0"/>
    <x v="8"/>
    <n v="49501940"/>
  </r>
  <r>
    <s v="12 Rocky Cowley Boulevard"/>
    <s v="84"/>
    <x v="0"/>
    <s v="84"/>
    <s v="Alana Gill"/>
    <s v="8232650"/>
    <s v="278"/>
    <s v="2018-02-12"/>
    <s v="278"/>
    <s v="Radian B Ibuprofen 5% gel"/>
    <s v="22901814"/>
    <s v="170 Nobel Avenue"/>
    <s v="84"/>
    <s v="1989-11-18"/>
    <s v="84"/>
    <s v="Tabitha Keith"/>
    <s v="4723361"/>
    <x v="0"/>
    <x v="0"/>
    <s v="2016-04-01"/>
    <s v="1"/>
    <x v="8"/>
    <x v="1"/>
    <s v="354"/>
    <x v="1"/>
    <x v="0"/>
    <x v="1"/>
    <n v="1007679816"/>
  </r>
  <r>
    <s v="12 Rocky Cowley Boulevard"/>
    <s v="84"/>
    <x v="0"/>
    <s v="84"/>
    <s v="Alana Gill"/>
    <s v="8957691"/>
    <s v="683"/>
    <s v="2029-06-16"/>
    <s v="683"/>
    <s v="Care Night Time Sleep Aid 25mg tablets"/>
    <s v="22215110"/>
    <s v="170 Nobel Avenue"/>
    <s v="84"/>
    <s v="1989-11-18"/>
    <s v="84"/>
    <s v="Tabitha Keith"/>
    <s v="4723361"/>
    <x v="0"/>
    <x v="0"/>
    <s v="2015-05-26"/>
    <s v="26"/>
    <x v="3"/>
    <x v="1"/>
    <s v="613"/>
    <x v="3"/>
    <x v="0"/>
    <x v="4"/>
    <n v="177720880"/>
  </r>
  <r>
    <s v="12 Rocky Cowley Boulevard"/>
    <s v="84"/>
    <x v="0"/>
    <s v="84"/>
    <s v="Alana Gill"/>
    <s v="9068683"/>
    <s v="878"/>
    <s v="2028-08-22"/>
    <s v="878"/>
    <s v="Mentholatum Ibuprofen 5% gel"/>
    <s v="9073474"/>
    <s v="170 Nobel Avenue"/>
    <s v="84"/>
    <s v="1989-11-18"/>
    <s v="84"/>
    <s v="Tabitha Keith"/>
    <s v="4723361"/>
    <x v="0"/>
    <x v="0"/>
    <s v="2017-07-18"/>
    <s v="18"/>
    <x v="7"/>
    <x v="2"/>
    <s v="630"/>
    <x v="0"/>
    <x v="0"/>
    <x v="4"/>
    <n v="72587792"/>
  </r>
  <r>
    <s v="12 Rocky Cowley Boulevard"/>
    <s v="84"/>
    <x v="0"/>
    <s v="84"/>
    <s v="Alana Gill"/>
    <s v="9255364"/>
    <s v="235"/>
    <s v="2025-10-14"/>
    <s v="235"/>
    <s v="NiQuitin Mint 2mg lozenges"/>
    <s v="19056655"/>
    <s v="170 Nobel Avenue"/>
    <s v="84"/>
    <s v="1989-11-18"/>
    <s v="84"/>
    <s v="Tabitha Keith"/>
    <s v="4723361"/>
    <x v="0"/>
    <x v="0"/>
    <s v="2016-05-20"/>
    <s v="20"/>
    <x v="3"/>
    <x v="1"/>
    <s v="371"/>
    <x v="1"/>
    <x v="0"/>
    <x v="7"/>
    <n v="914719440"/>
  </r>
  <r>
    <s v="12 Rocky Cowley Boulevard"/>
    <s v="84"/>
    <x v="0"/>
    <s v="84"/>
    <s v="Alana Gill"/>
    <s v="9255364"/>
    <s v="235"/>
    <s v="2025-10-14"/>
    <s v="235"/>
    <s v="NiQuitin Mint 2mg lozenges"/>
    <s v="19056655"/>
    <s v="170 Nobel Avenue"/>
    <s v="84"/>
    <s v="1989-11-18"/>
    <s v="84"/>
    <s v="Tabitha Keith"/>
    <s v="4723361"/>
    <x v="0"/>
    <x v="0"/>
    <s v="2016-06-17"/>
    <s v="17"/>
    <x v="1"/>
    <x v="1"/>
    <s v="1452"/>
    <x v="1"/>
    <x v="0"/>
    <x v="5"/>
    <n v="533586340"/>
  </r>
  <r>
    <s v="12 White First Avenue"/>
    <s v="832"/>
    <x v="1"/>
    <s v="832"/>
    <s v="Clayton Cain"/>
    <s v="1011898"/>
    <s v="449"/>
    <s v="2021-08-25"/>
    <s v="449"/>
    <s v="Nurofen for Children Singles 100mg/5ml oral suspension 5ml sachets orange"/>
    <s v="4776033"/>
    <s v="291 Oak Parkway"/>
    <s v="832"/>
    <s v="1983-10-31"/>
    <s v="832"/>
    <s v="Omar Potter"/>
    <s v="21263302"/>
    <x v="0"/>
    <x v="0"/>
    <s v="2015-07-06"/>
    <s v="6"/>
    <x v="7"/>
    <x v="2"/>
    <s v="1334"/>
    <x v="3"/>
    <x v="0"/>
    <x v="9"/>
    <n v="95520660"/>
  </r>
  <r>
    <s v="12 White First Avenue"/>
    <s v="832"/>
    <x v="1"/>
    <s v="832"/>
    <s v="Clayton Cain"/>
    <s v="1695809"/>
    <s v="995"/>
    <s v="2025-09-14"/>
    <s v="995"/>
    <s v="Chlorhexidine gluconate 0.2% mouthwash original"/>
    <s v="9528531"/>
    <s v="291 Oak Parkway"/>
    <s v="832"/>
    <s v="1983-10-31"/>
    <s v="832"/>
    <s v="Omar Potter"/>
    <s v="21263302"/>
    <x v="0"/>
    <x v="0"/>
    <s v="2016-05-24"/>
    <s v="24"/>
    <x v="3"/>
    <x v="1"/>
    <s v="1235"/>
    <x v="1"/>
    <x v="0"/>
    <x v="11"/>
    <n v="152456496"/>
  </r>
  <r>
    <s v="12 White First Avenue"/>
    <s v="832"/>
    <x v="1"/>
    <s v="832"/>
    <s v="Clayton Cain"/>
    <s v="1747158"/>
    <s v="733"/>
    <s v="2026-05-24"/>
    <s v="733"/>
    <s v="Regaine for Women Regular Strength 2% solution"/>
    <s v="22750736"/>
    <s v="291 Oak Parkway"/>
    <s v="832"/>
    <s v="1983-10-31"/>
    <s v="832"/>
    <s v="Omar Potter"/>
    <s v="21263302"/>
    <x v="0"/>
    <x v="0"/>
    <s v="2017-05-04"/>
    <s v="4"/>
    <x v="3"/>
    <x v="1"/>
    <s v="70"/>
    <x v="0"/>
    <x v="0"/>
    <x v="0"/>
    <n v="546017664"/>
  </r>
  <r>
    <s v="12 White First Avenue"/>
    <s v="832"/>
    <x v="1"/>
    <s v="832"/>
    <s v="Clayton Cain"/>
    <s v="2096681"/>
    <s v="276"/>
    <s v="2023-04-07"/>
    <s v="276"/>
    <s v="Numark Mucus Cough 100mg/5ml oral solution"/>
    <s v="7683255"/>
    <s v="291 Oak Parkway"/>
    <s v="832"/>
    <s v="1983-10-31"/>
    <s v="832"/>
    <s v="Omar Potter"/>
    <s v="21263302"/>
    <x v="0"/>
    <x v="0"/>
    <s v="2014-06-22"/>
    <s v="22"/>
    <x v="1"/>
    <x v="1"/>
    <s v="669"/>
    <x v="2"/>
    <x v="0"/>
    <x v="10"/>
    <n v="92199060"/>
  </r>
  <r>
    <s v="12 White First Avenue"/>
    <s v="832"/>
    <x v="1"/>
    <s v="832"/>
    <s v="Clayton Cain"/>
    <s v="2297731"/>
    <s v="958"/>
    <s v="2030-12-19"/>
    <s v="958"/>
    <s v="Cocculus indicus 6c homeopathic tablets"/>
    <s v="2843989"/>
    <s v="291 Oak Parkway"/>
    <s v="832"/>
    <s v="1983-10-31"/>
    <s v="832"/>
    <s v="Omar Potter"/>
    <s v="21263302"/>
    <x v="0"/>
    <x v="0"/>
    <s v="2017-12-16"/>
    <s v="16"/>
    <x v="4"/>
    <x v="0"/>
    <s v="204"/>
    <x v="0"/>
    <x v="0"/>
    <x v="7"/>
    <n v="136511472"/>
  </r>
  <r>
    <s v="12 White First Avenue"/>
    <s v="832"/>
    <x v="1"/>
    <s v="832"/>
    <s v="Clayton Cain"/>
    <s v="2621593"/>
    <s v="81"/>
    <s v="2026-07-12"/>
    <s v="81"/>
    <s v="Murine hayfever relief 2% eye drops"/>
    <s v="23971126"/>
    <s v="291 Oak Parkway"/>
    <s v="832"/>
    <s v="1983-10-31"/>
    <s v="832"/>
    <s v="Omar Potter"/>
    <s v="21263302"/>
    <x v="0"/>
    <x v="0"/>
    <s v="2015-07-06"/>
    <s v="6"/>
    <x v="7"/>
    <x v="2"/>
    <s v="1334"/>
    <x v="3"/>
    <x v="0"/>
    <x v="5"/>
    <n v="671191528"/>
  </r>
  <r>
    <s v="12 White First Avenue"/>
    <s v="832"/>
    <x v="1"/>
    <s v="832"/>
    <s v="Clayton Cain"/>
    <s v="3228386"/>
    <s v="365"/>
    <s v="2022-09-20"/>
    <s v="365"/>
    <s v="Buscopan IBS Relief 10mg tablets"/>
    <s v="21071264"/>
    <s v="291 Oak Parkway"/>
    <s v="832"/>
    <s v="1983-10-31"/>
    <s v="832"/>
    <s v="Omar Potter"/>
    <s v="21263302"/>
    <x v="0"/>
    <x v="0"/>
    <s v="2014-11-05"/>
    <s v="5"/>
    <x v="11"/>
    <x v="0"/>
    <s v="1516"/>
    <x v="2"/>
    <x v="0"/>
    <x v="6"/>
    <n v="842850560"/>
  </r>
  <r>
    <s v="12 White First Avenue"/>
    <s v="832"/>
    <x v="1"/>
    <s v="832"/>
    <s v="Clayton Cain"/>
    <s v="3617371"/>
    <s v="648"/>
    <s v="2021-08-10"/>
    <s v="648"/>
    <s v="Eurax lotion"/>
    <s v="20487887"/>
    <s v="291 Oak Parkway"/>
    <s v="832"/>
    <s v="1983-10-31"/>
    <s v="832"/>
    <s v="Omar Potter"/>
    <s v="21263302"/>
    <x v="0"/>
    <x v="0"/>
    <s v="2017-11-17"/>
    <s v="17"/>
    <x v="11"/>
    <x v="0"/>
    <s v="1446"/>
    <x v="0"/>
    <x v="0"/>
    <x v="3"/>
    <n v="655612384"/>
  </r>
  <r>
    <s v="12 White First Avenue"/>
    <s v="832"/>
    <x v="1"/>
    <s v="832"/>
    <s v="Clayton Cain"/>
    <s v="4109786"/>
    <s v="242"/>
    <s v="2023-08-31"/>
    <s v="242"/>
    <s v="NiQuitin Clear 14mg patches"/>
    <s v="23080597"/>
    <s v="291 Oak Parkway"/>
    <s v="832"/>
    <s v="1983-10-31"/>
    <s v="832"/>
    <s v="Omar Potter"/>
    <s v="21263302"/>
    <x v="0"/>
    <x v="0"/>
    <s v="2014-11-05"/>
    <s v="5"/>
    <x v="11"/>
    <x v="0"/>
    <s v="1516"/>
    <x v="2"/>
    <x v="0"/>
    <x v="6"/>
    <n v="923223880"/>
  </r>
  <r>
    <s v="12 White First Avenue"/>
    <s v="832"/>
    <x v="1"/>
    <s v="832"/>
    <s v="Clayton Cain"/>
    <s v="4122047"/>
    <s v="824"/>
    <s v="2021-11-26"/>
    <s v="824"/>
    <s v="Savlon Dry 1.14% spray"/>
    <s v="8908950"/>
    <s v="291 Oak Parkway"/>
    <s v="832"/>
    <s v="1983-10-31"/>
    <s v="832"/>
    <s v="Omar Potter"/>
    <s v="21263302"/>
    <x v="0"/>
    <x v="0"/>
    <s v="2017-05-04"/>
    <s v="4"/>
    <x v="3"/>
    <x v="1"/>
    <s v="70"/>
    <x v="0"/>
    <x v="0"/>
    <x v="2"/>
    <n v="320722200"/>
  </r>
  <r>
    <s v="12 White First Avenue"/>
    <s v="832"/>
    <x v="1"/>
    <s v="832"/>
    <s v="Clayton Cain"/>
    <s v="4513051"/>
    <s v="625"/>
    <s v="2019-08-14"/>
    <s v="625"/>
    <s v="Nicorette 500micrograms/dose nasal spray"/>
    <s v="7199230"/>
    <s v="291 Oak Parkway"/>
    <s v="832"/>
    <s v="1983-10-31"/>
    <s v="832"/>
    <s v="Omar Potter"/>
    <s v="21263302"/>
    <x v="0"/>
    <x v="0"/>
    <s v="2016-05-24"/>
    <s v="24"/>
    <x v="3"/>
    <x v="1"/>
    <s v="1235"/>
    <x v="1"/>
    <x v="0"/>
    <x v="4"/>
    <n v="57593840"/>
  </r>
  <r>
    <s v="12 White First Avenue"/>
    <s v="832"/>
    <x v="1"/>
    <s v="832"/>
    <s v="Clayton Cain"/>
    <s v="5074482"/>
    <s v="185"/>
    <s v="2023-05-11"/>
    <s v="185"/>
    <s v="Boots Ibuprofen Long Lasting 200mg capsules"/>
    <s v="11496722"/>
    <s v="291 Oak Parkway"/>
    <s v="832"/>
    <s v="1983-10-31"/>
    <s v="832"/>
    <s v="Omar Potter"/>
    <s v="21263302"/>
    <x v="0"/>
    <x v="0"/>
    <s v="2015-07-06"/>
    <s v="6"/>
    <x v="7"/>
    <x v="2"/>
    <s v="1334"/>
    <x v="3"/>
    <x v="0"/>
    <x v="4"/>
    <n v="91973776"/>
  </r>
  <r>
    <s v="12 White First Avenue"/>
    <s v="832"/>
    <x v="1"/>
    <s v="832"/>
    <s v="Clayton Cain"/>
    <s v="5198315"/>
    <s v="876"/>
    <s v="2019-09-10"/>
    <s v="876"/>
    <s v="Sodium fluoride 0.05% mouthwash sugar free"/>
    <s v="20623082"/>
    <s v="291 Oak Parkway"/>
    <s v="832"/>
    <s v="1983-10-31"/>
    <s v="832"/>
    <s v="Omar Potter"/>
    <s v="21263302"/>
    <x v="0"/>
    <x v="0"/>
    <s v="2017-05-04"/>
    <s v="4"/>
    <x v="3"/>
    <x v="1"/>
    <s v="70"/>
    <x v="0"/>
    <x v="0"/>
    <x v="10"/>
    <n v="247476984"/>
  </r>
  <r>
    <s v="12 White First Avenue"/>
    <s v="832"/>
    <x v="1"/>
    <s v="832"/>
    <s v="Clayton Cain"/>
    <s v="6260573"/>
    <s v="488"/>
    <s v="2027-05-13"/>
    <s v="488"/>
    <s v="Menthol crystals"/>
    <s v="16830121"/>
    <s v="291 Oak Parkway"/>
    <s v="832"/>
    <s v="1983-10-31"/>
    <s v="832"/>
    <s v="Omar Potter"/>
    <s v="21263302"/>
    <x v="0"/>
    <x v="0"/>
    <s v="2014-06-22"/>
    <s v="22"/>
    <x v="1"/>
    <x v="1"/>
    <s v="669"/>
    <x v="2"/>
    <x v="0"/>
    <x v="7"/>
    <n v="807845808"/>
  </r>
  <r>
    <s v="12 White First Avenue"/>
    <s v="832"/>
    <x v="1"/>
    <s v="832"/>
    <s v="Clayton Cain"/>
    <s v="6396563"/>
    <s v="749"/>
    <s v="2018-01-30"/>
    <s v="749"/>
    <s v="Colecalciferol 400unit / Calcium carbonate 1.5g chewable tablets"/>
    <s v="8076574"/>
    <s v="291 Oak Parkway"/>
    <s v="832"/>
    <s v="1983-10-31"/>
    <s v="832"/>
    <s v="Omar Potter"/>
    <s v="21263302"/>
    <x v="0"/>
    <x v="0"/>
    <s v="2016-05-24"/>
    <s v="24"/>
    <x v="3"/>
    <x v="1"/>
    <s v="1235"/>
    <x v="1"/>
    <x v="0"/>
    <x v="6"/>
    <n v="323062960"/>
  </r>
  <r>
    <s v="12 White First Avenue"/>
    <s v="832"/>
    <x v="1"/>
    <s v="832"/>
    <s v="Clayton Cain"/>
    <s v="6443772"/>
    <s v="988"/>
    <s v="2029-03-06"/>
    <s v="988"/>
    <s v="Benylin Children's Blackcurrant Flavour Cough syrup"/>
    <s v="18803476"/>
    <s v="291 Oak Parkway"/>
    <s v="832"/>
    <s v="1983-10-31"/>
    <s v="832"/>
    <s v="Omar Potter"/>
    <s v="21263302"/>
    <x v="0"/>
    <x v="0"/>
    <s v="2017-12-16"/>
    <s v="16"/>
    <x v="4"/>
    <x v="0"/>
    <s v="204"/>
    <x v="0"/>
    <x v="0"/>
    <x v="1"/>
    <n v="827352944"/>
  </r>
  <r>
    <s v="12 White First Avenue"/>
    <s v="832"/>
    <x v="1"/>
    <s v="832"/>
    <s v="Clayton Cain"/>
    <s v="6453051"/>
    <s v="287"/>
    <s v="2026-05-03"/>
    <s v="287"/>
    <s v="Premier Halibut-liver oil 4000unit capsules"/>
    <s v="16082362"/>
    <s v="291 Oak Parkway"/>
    <s v="832"/>
    <s v="1983-10-31"/>
    <s v="832"/>
    <s v="Omar Potter"/>
    <s v="21263302"/>
    <x v="0"/>
    <x v="0"/>
    <s v="2016-10-15"/>
    <s v="15"/>
    <x v="0"/>
    <x v="0"/>
    <s v="1471"/>
    <x v="1"/>
    <x v="0"/>
    <x v="1"/>
    <n v="707623928"/>
  </r>
  <r>
    <s v="12 White First Avenue"/>
    <s v="832"/>
    <x v="1"/>
    <s v="832"/>
    <s v="Clayton Cain"/>
    <s v="723893"/>
    <s v="107"/>
    <s v="2018-11-19"/>
    <s v="107"/>
    <s v="Potassium (potassium 6.5mmol) effervescent tablets BPC 1968"/>
    <s v="1758607"/>
    <s v="291 Oak Parkway"/>
    <s v="832"/>
    <s v="1983-10-31"/>
    <s v="832"/>
    <s v="Omar Potter"/>
    <s v="21263302"/>
    <x v="0"/>
    <x v="0"/>
    <s v="2016-08-17"/>
    <s v="17"/>
    <x v="6"/>
    <x v="2"/>
    <s v="628"/>
    <x v="1"/>
    <x v="0"/>
    <x v="6"/>
    <n v="70344280"/>
  </r>
  <r>
    <s v="12 White First Avenue"/>
    <s v="832"/>
    <x v="1"/>
    <s v="832"/>
    <s v="Clayton Cain"/>
    <s v="8340718"/>
    <s v="183"/>
    <s v="2022-11-28"/>
    <s v="183"/>
    <s v="Nicotinell TTS 10 patches"/>
    <s v="15148908"/>
    <s v="291 Oak Parkway"/>
    <s v="832"/>
    <s v="1983-10-31"/>
    <s v="832"/>
    <s v="Omar Potter"/>
    <s v="21263302"/>
    <x v="0"/>
    <x v="0"/>
    <s v="2016-10-15"/>
    <s v="15"/>
    <x v="0"/>
    <x v="0"/>
    <s v="1471"/>
    <x v="1"/>
    <x v="0"/>
    <x v="3"/>
    <n v="484765056"/>
  </r>
  <r>
    <s v="12 White First Avenue"/>
    <s v="832"/>
    <x v="1"/>
    <s v="832"/>
    <s v="Clayton Cain"/>
    <s v="8435261"/>
    <s v="440"/>
    <s v="2023-01-05"/>
    <s v="440"/>
    <s v="Lemsip Cough Max for Mucus Cough &amp; Cold 1000mg/200mg/12.2mg oral powder sachets"/>
    <s v="2872041"/>
    <s v="291 Oak Parkway"/>
    <s v="832"/>
    <s v="1983-10-31"/>
    <s v="832"/>
    <s v="Omar Potter"/>
    <s v="21263302"/>
    <x v="0"/>
    <x v="0"/>
    <s v="2016-10-15"/>
    <s v="15"/>
    <x v="0"/>
    <x v="0"/>
    <s v="1471"/>
    <x v="1"/>
    <x v="0"/>
    <x v="5"/>
    <n v="80417148"/>
  </r>
  <r>
    <s v="12 White First Avenue"/>
    <s v="832"/>
    <x v="1"/>
    <s v="832"/>
    <s v="Clayton Cain"/>
    <s v="9260504"/>
    <s v="280"/>
    <s v="2022-06-03"/>
    <s v="280"/>
    <s v="Hibiscrub 4% solution"/>
    <s v="3333967"/>
    <s v="291 Oak Parkway"/>
    <s v="832"/>
    <s v="1983-10-31"/>
    <s v="832"/>
    <s v="Omar Potter"/>
    <s v="21263302"/>
    <x v="0"/>
    <x v="0"/>
    <s v="2017-11-17"/>
    <s v="17"/>
    <x v="11"/>
    <x v="0"/>
    <s v="1446"/>
    <x v="0"/>
    <x v="0"/>
    <x v="5"/>
    <n v="93351076"/>
  </r>
  <r>
    <s v="12 White First Avenue"/>
    <s v="832"/>
    <x v="1"/>
    <s v="832"/>
    <s v="Clayton Cain"/>
    <s v="9345638"/>
    <s v="106"/>
    <s v="2020-05-04"/>
    <s v="106"/>
    <s v="Corsodyl Mint 0.2% mouthwash"/>
    <s v="13934725"/>
    <s v="291 Oak Parkway"/>
    <s v="832"/>
    <s v="1983-10-31"/>
    <s v="832"/>
    <s v="Omar Potter"/>
    <s v="21263302"/>
    <x v="0"/>
    <x v="0"/>
    <s v="2016-08-17"/>
    <s v="17"/>
    <x v="6"/>
    <x v="2"/>
    <s v="628"/>
    <x v="1"/>
    <x v="0"/>
    <x v="9"/>
    <n v="278694500"/>
  </r>
  <r>
    <s v="12 White First Avenue"/>
    <s v="832"/>
    <x v="1"/>
    <s v="832"/>
    <s v="Clayton Cain"/>
    <s v="9380504"/>
    <s v="15"/>
    <s v="2024-12-29"/>
    <s v="15"/>
    <s v="Gaviscon Peppermint Liquid Relief"/>
    <s v="5958806"/>
    <s v="291 Oak Parkway"/>
    <s v="832"/>
    <s v="1983-10-31"/>
    <s v="832"/>
    <s v="Omar Potter"/>
    <s v="21263302"/>
    <x v="0"/>
    <x v="0"/>
    <s v="2017-11-17"/>
    <s v="17"/>
    <x v="11"/>
    <x v="0"/>
    <s v="1446"/>
    <x v="0"/>
    <x v="0"/>
    <x v="9"/>
    <n v="119176120"/>
  </r>
  <r>
    <s v="12 White New Freeway"/>
    <s v="740"/>
    <x v="1"/>
    <s v="740"/>
    <s v="Rose Gibbs"/>
    <s v="1744974"/>
    <s v="868"/>
    <s v="2022-11-02"/>
    <s v="868"/>
    <s v="Co-codaprin 8mg/400mg tablets"/>
    <s v="19329564"/>
    <s v="823 Green Clarendon Road"/>
    <s v="740"/>
    <s v="1987-04-14"/>
    <s v="740"/>
    <s v="Brandi Duffy"/>
    <s v="10272287"/>
    <x v="0"/>
    <x v="0"/>
    <s v="2018-02-04"/>
    <s v="4"/>
    <x v="5"/>
    <x v="3"/>
    <s v="1322"/>
    <x v="4"/>
    <x v="0"/>
    <x v="5"/>
    <n v="541227792"/>
  </r>
  <r>
    <s v="12 White New Freeway"/>
    <s v="740"/>
    <x v="1"/>
    <s v="740"/>
    <s v="Rose Gibbs"/>
    <s v="2072793"/>
    <s v="187"/>
    <s v="2026-01-09"/>
    <s v="187"/>
    <s v="Rhus toxicodendron 6c homeopathic tablets"/>
    <s v="10308257"/>
    <s v="823 Green Clarendon Road"/>
    <s v="740"/>
    <s v="1987-04-14"/>
    <s v="740"/>
    <s v="Brandi Duffy"/>
    <s v="10272287"/>
    <x v="0"/>
    <x v="0"/>
    <s v="2015-09-04"/>
    <s v="4"/>
    <x v="2"/>
    <x v="2"/>
    <s v="1216"/>
    <x v="3"/>
    <x v="0"/>
    <x v="1"/>
    <n v="453563308"/>
  </r>
  <r>
    <s v="12 White New Freeway"/>
    <s v="740"/>
    <x v="1"/>
    <s v="740"/>
    <s v="Rose Gibbs"/>
    <s v="2604856"/>
    <s v="194"/>
    <s v="2026-11-08"/>
    <s v="194"/>
    <s v="Beechams Flu-Plus Hot Berry Fruits oral powder sachets"/>
    <s v="11770374"/>
    <s v="823 Green Clarendon Road"/>
    <s v="740"/>
    <s v="1987-04-14"/>
    <s v="740"/>
    <s v="Brandi Duffy"/>
    <s v="10272287"/>
    <x v="0"/>
    <x v="0"/>
    <s v="2014-04-12"/>
    <s v="12"/>
    <x v="8"/>
    <x v="1"/>
    <s v="1114"/>
    <x v="2"/>
    <x v="0"/>
    <x v="5"/>
    <n v="329570472"/>
  </r>
  <r>
    <s v="12 White New Freeway"/>
    <s v="740"/>
    <x v="1"/>
    <s v="740"/>
    <s v="Rose Gibbs"/>
    <s v="3135024"/>
    <s v="46"/>
    <s v="2025-03-05"/>
    <s v="46"/>
    <s v="Nicotinell Liquorice 4mg medicated chewing gum"/>
    <s v="10818652"/>
    <s v="823 Green Clarendon Road"/>
    <s v="740"/>
    <s v="1987-04-14"/>
    <s v="740"/>
    <s v="Brandi Duffy"/>
    <s v="10272287"/>
    <x v="0"/>
    <x v="0"/>
    <s v="2014-01-02"/>
    <s v="2"/>
    <x v="10"/>
    <x v="3"/>
    <s v="1179"/>
    <x v="2"/>
    <x v="0"/>
    <x v="4"/>
    <n v="86549216"/>
  </r>
  <r>
    <s v="12 White New Freeway"/>
    <s v="740"/>
    <x v="1"/>
    <s v="740"/>
    <s v="Rose Gibbs"/>
    <s v="3305405"/>
    <s v="314"/>
    <s v="2019-12-24"/>
    <s v="314"/>
    <s v="Cetrimide 0.5% cream"/>
    <s v="6038092"/>
    <s v="823 Green Clarendon Road"/>
    <s v="740"/>
    <s v="1987-04-14"/>
    <s v="740"/>
    <s v="Brandi Duffy"/>
    <s v="10272287"/>
    <x v="0"/>
    <x v="0"/>
    <s v="2018-02-04"/>
    <s v="4"/>
    <x v="5"/>
    <x v="3"/>
    <s v="1322"/>
    <x v="4"/>
    <x v="0"/>
    <x v="3"/>
    <n v="193218944"/>
  </r>
  <r>
    <s v="12 White New Freeway"/>
    <s v="740"/>
    <x v="1"/>
    <s v="740"/>
    <s v="Rose Gibbs"/>
    <s v="3432097"/>
    <s v="483"/>
    <s v="2019-09-12"/>
    <s v="483"/>
    <s v="Topal chewable tablets"/>
    <s v="18419037"/>
    <s v="823 Green Clarendon Road"/>
    <s v="740"/>
    <s v="1987-04-14"/>
    <s v="740"/>
    <s v="Brandi Duffy"/>
    <s v="10272287"/>
    <x v="0"/>
    <x v="0"/>
    <s v="2014-04-12"/>
    <s v="12"/>
    <x v="8"/>
    <x v="1"/>
    <s v="1114"/>
    <x v="2"/>
    <x v="0"/>
    <x v="0"/>
    <n v="442056888"/>
  </r>
  <r>
    <s v="12 White New Freeway"/>
    <s v="740"/>
    <x v="1"/>
    <s v="740"/>
    <s v="Rose Gibbs"/>
    <s v="3660256"/>
    <s v="397"/>
    <s v="2026-05-21"/>
    <s v="397"/>
    <s v="Scholl Corn Removal 40% plasters polymer gel"/>
    <s v="12638722"/>
    <s v="823 Green Clarendon Road"/>
    <s v="740"/>
    <s v="1987-04-14"/>
    <s v="740"/>
    <s v="Brandi Duffy"/>
    <s v="10272287"/>
    <x v="0"/>
    <x v="0"/>
    <s v="2015-10-21"/>
    <s v="21"/>
    <x v="0"/>
    <x v="0"/>
    <s v="328"/>
    <x v="3"/>
    <x v="0"/>
    <x v="4"/>
    <n v="101109776"/>
  </r>
  <r>
    <s v="12 White New Freeway"/>
    <s v="740"/>
    <x v="1"/>
    <s v="740"/>
    <s v="Rose Gibbs"/>
    <s v="4204136"/>
    <s v="418"/>
    <s v="2018-10-23"/>
    <s v="418"/>
    <s v="Lloydspharmacy Ibuprofen 200mg liquid capsules"/>
    <s v="6037401"/>
    <s v="823 Green Clarendon Road"/>
    <s v="740"/>
    <s v="1987-04-14"/>
    <s v="740"/>
    <s v="Brandi Duffy"/>
    <s v="10272287"/>
    <x v="0"/>
    <x v="0"/>
    <s v="2015-03-16"/>
    <s v="16"/>
    <x v="9"/>
    <x v="3"/>
    <s v="1161"/>
    <x v="3"/>
    <x v="0"/>
    <x v="2"/>
    <n v="217346436"/>
  </r>
  <r>
    <s v="12 White New Freeway"/>
    <s v="740"/>
    <x v="1"/>
    <s v="740"/>
    <s v="Rose Gibbs"/>
    <s v="4988390"/>
    <s v="119"/>
    <s v="2021-02-14"/>
    <s v="119"/>
    <s v="Hypercal cream"/>
    <s v="21736592"/>
    <s v="823 Green Clarendon Road"/>
    <s v="740"/>
    <s v="1987-04-14"/>
    <s v="740"/>
    <s v="Brandi Duffy"/>
    <s v="10272287"/>
    <x v="0"/>
    <x v="0"/>
    <s v="2014-04-12"/>
    <s v="12"/>
    <x v="8"/>
    <x v="1"/>
    <s v="1114"/>
    <x v="2"/>
    <x v="0"/>
    <x v="2"/>
    <n v="782517312"/>
  </r>
  <r>
    <s v="12 White New Freeway"/>
    <s v="740"/>
    <x v="1"/>
    <s v="740"/>
    <s v="Rose Gibbs"/>
    <s v="5228153"/>
    <s v="408"/>
    <s v="2021-11-29"/>
    <s v="408"/>
    <s v="Nicorette Fruitfusion 4mg medicated chewing gum"/>
    <s v="22794741"/>
    <s v="823 Green Clarendon Road"/>
    <s v="740"/>
    <s v="1987-04-14"/>
    <s v="740"/>
    <s v="Brandi Duffy"/>
    <s v="10272287"/>
    <x v="0"/>
    <x v="0"/>
    <s v="2016-01-28"/>
    <s v="28"/>
    <x v="10"/>
    <x v="3"/>
    <s v="1104"/>
    <x v="1"/>
    <x v="0"/>
    <x v="3"/>
    <n v="729431712"/>
  </r>
  <r>
    <s v="12 White New Freeway"/>
    <s v="740"/>
    <x v="1"/>
    <s v="740"/>
    <s v="Rose Gibbs"/>
    <s v="5329897"/>
    <s v="617"/>
    <s v="2028-08-15"/>
    <s v="617"/>
    <s v="Aspirin 300mg tablets"/>
    <s v="16875379"/>
    <s v="823 Green Clarendon Road"/>
    <s v="740"/>
    <s v="1987-04-14"/>
    <s v="740"/>
    <s v="Brandi Duffy"/>
    <s v="10272287"/>
    <x v="0"/>
    <x v="0"/>
    <s v="2015-09-04"/>
    <s v="4"/>
    <x v="2"/>
    <x v="2"/>
    <s v="1216"/>
    <x v="3"/>
    <x v="0"/>
    <x v="9"/>
    <n v="337507580"/>
  </r>
  <r>
    <s v="12 White New Freeway"/>
    <s v="740"/>
    <x v="1"/>
    <s v="740"/>
    <s v="Rose Gibbs"/>
    <s v="5480785"/>
    <s v="563"/>
    <s v="2026-04-24"/>
    <s v="563"/>
    <s v="Phosphorus 30c homeopathic pillules"/>
    <s v="2347872"/>
    <s v="823 Green Clarendon Road"/>
    <s v="740"/>
    <s v="1987-04-14"/>
    <s v="740"/>
    <s v="Brandi Duffy"/>
    <s v="10272287"/>
    <x v="0"/>
    <x v="0"/>
    <s v="2015-03-16"/>
    <s v="16"/>
    <x v="9"/>
    <x v="3"/>
    <s v="1161"/>
    <x v="3"/>
    <x v="0"/>
    <x v="9"/>
    <n v="46957440"/>
  </r>
  <r>
    <s v="12 White New Freeway"/>
    <s v="740"/>
    <x v="1"/>
    <s v="740"/>
    <s v="Rose Gibbs"/>
    <s v="5539691"/>
    <s v="75"/>
    <s v="2022-02-03"/>
    <s v="75"/>
    <s v="Blistex Relief cream"/>
    <s v="23356583"/>
    <s v="823 Green Clarendon Road"/>
    <s v="740"/>
    <s v="1987-04-14"/>
    <s v="740"/>
    <s v="Brandi Duffy"/>
    <s v="10272287"/>
    <x v="0"/>
    <x v="0"/>
    <s v="2015-10-15"/>
    <s v="15"/>
    <x v="0"/>
    <x v="0"/>
    <s v="390"/>
    <x v="3"/>
    <x v="0"/>
    <x v="7"/>
    <n v="1121115984"/>
  </r>
  <r>
    <s v="12 White New Freeway"/>
    <s v="740"/>
    <x v="1"/>
    <s v="740"/>
    <s v="Rose Gibbs"/>
    <s v="602354"/>
    <s v="926"/>
    <s v="2026-10-01"/>
    <s v="926"/>
    <s v="Beechams Veno's for Kids Chesty Cough 33.33mg/5ml syrup"/>
    <s v="9165457"/>
    <s v="823 Green Clarendon Road"/>
    <s v="740"/>
    <s v="1987-04-14"/>
    <s v="740"/>
    <s v="Brandi Duffy"/>
    <s v="10272287"/>
    <x v="0"/>
    <x v="0"/>
    <s v="2018-07-31"/>
    <s v="31"/>
    <x v="7"/>
    <x v="2"/>
    <s v="512"/>
    <x v="4"/>
    <x v="0"/>
    <x v="11"/>
    <n v="146647312"/>
  </r>
  <r>
    <s v="12 White New Freeway"/>
    <s v="740"/>
    <x v="1"/>
    <s v="740"/>
    <s v="Rose Gibbs"/>
    <s v="6065476"/>
    <s v="782"/>
    <s v="2029-03-13"/>
    <s v="782"/>
    <s v="Beconase Hayfever Relief for Adults 50micrograms/dose nasal spray"/>
    <s v="5853025"/>
    <s v="823 Green Clarendon Road"/>
    <s v="740"/>
    <s v="1987-04-14"/>
    <s v="740"/>
    <s v="Brandi Duffy"/>
    <s v="10272287"/>
    <x v="0"/>
    <x v="0"/>
    <s v="2015-09-04"/>
    <s v="4"/>
    <x v="2"/>
    <x v="2"/>
    <s v="1216"/>
    <x v="3"/>
    <x v="0"/>
    <x v="3"/>
    <n v="187296800"/>
  </r>
  <r>
    <s v="12 White New Freeway"/>
    <s v="740"/>
    <x v="1"/>
    <s v="740"/>
    <s v="Rose Gibbs"/>
    <s v="6474613"/>
    <s v="584"/>
    <s v="2029-08-07"/>
    <s v="584"/>
    <s v="Rennie Fruit 500mg tablets"/>
    <s v="6753059"/>
    <s v="823 Green Clarendon Road"/>
    <s v="740"/>
    <s v="1987-04-14"/>
    <s v="740"/>
    <s v="Brandi Duffy"/>
    <s v="10272287"/>
    <x v="0"/>
    <x v="0"/>
    <s v="2018-07-31"/>
    <s v="31"/>
    <x v="7"/>
    <x v="2"/>
    <s v="512"/>
    <x v="4"/>
    <x v="0"/>
    <x v="11"/>
    <n v="108048944"/>
  </r>
  <r>
    <s v="12 White New Freeway"/>
    <s v="740"/>
    <x v="1"/>
    <s v="740"/>
    <s v="Rose Gibbs"/>
    <s v="6702154"/>
    <s v="551"/>
    <s v="2028-07-09"/>
    <s v="551"/>
    <s v="Alvedon 60mg suppositories"/>
    <s v="6000024"/>
    <s v="823 Green Clarendon Road"/>
    <s v="740"/>
    <s v="1987-04-14"/>
    <s v="740"/>
    <s v="Brandi Duffy"/>
    <s v="10272287"/>
    <x v="0"/>
    <x v="0"/>
    <s v="2014-01-02"/>
    <s v="2"/>
    <x v="10"/>
    <x v="3"/>
    <s v="1179"/>
    <x v="2"/>
    <x v="0"/>
    <x v="6"/>
    <n v="240000960"/>
  </r>
  <r>
    <s v="12 White New Freeway"/>
    <s v="740"/>
    <x v="1"/>
    <s v="740"/>
    <s v="Rose Gibbs"/>
    <s v="6996628"/>
    <s v="396"/>
    <s v="2023-06-23"/>
    <s v="396"/>
    <s v="Maalox oral suspension"/>
    <s v="14013453"/>
    <s v="823 Green Clarendon Road"/>
    <s v="740"/>
    <s v="1987-04-14"/>
    <s v="740"/>
    <s v="Brandi Duffy"/>
    <s v="10272287"/>
    <x v="0"/>
    <x v="0"/>
    <s v="2016-01-28"/>
    <s v="28"/>
    <x v="10"/>
    <x v="3"/>
    <s v="1104"/>
    <x v="1"/>
    <x v="0"/>
    <x v="1"/>
    <n v="616591932"/>
  </r>
  <r>
    <s v="12 White New Freeway"/>
    <s v="740"/>
    <x v="1"/>
    <s v="740"/>
    <s v="Rose Gibbs"/>
    <s v="8367599"/>
    <s v="883"/>
    <s v="2028-10-24"/>
    <s v="883"/>
    <s v="Codis 500 dispersible tablets"/>
    <s v="20857453"/>
    <s v="823 Green Clarendon Road"/>
    <s v="740"/>
    <s v="1987-04-14"/>
    <s v="740"/>
    <s v="Brandi Duffy"/>
    <s v="10272287"/>
    <x v="0"/>
    <x v="0"/>
    <s v="2015-10-21"/>
    <s v="21"/>
    <x v="0"/>
    <x v="0"/>
    <s v="328"/>
    <x v="3"/>
    <x v="0"/>
    <x v="1"/>
    <n v="917727932"/>
  </r>
  <r>
    <s v="12 White New Freeway"/>
    <s v="740"/>
    <x v="1"/>
    <s v="740"/>
    <s v="Rose Gibbs"/>
    <s v="8740500"/>
    <s v="967"/>
    <s v="2029-03-31"/>
    <s v="967"/>
    <s v="Glyceryl trinitrate 500microgram sublingual tablets"/>
    <s v="21740307"/>
    <s v="823 Green Clarendon Road"/>
    <s v="740"/>
    <s v="1987-04-14"/>
    <s v="740"/>
    <s v="Brandi Duffy"/>
    <s v="10272287"/>
    <x v="0"/>
    <x v="0"/>
    <s v="2015-10-15"/>
    <s v="15"/>
    <x v="0"/>
    <x v="0"/>
    <s v="390"/>
    <x v="3"/>
    <x v="0"/>
    <x v="2"/>
    <n v="782651052"/>
  </r>
  <r>
    <s v="12 White New Freeway"/>
    <s v="740"/>
    <x v="1"/>
    <s v="740"/>
    <s v="Rose Gibbs"/>
    <s v="9068683"/>
    <s v="878"/>
    <s v="2028-08-22"/>
    <s v="878"/>
    <s v="Mentholatum Ibuprofen 5% gel"/>
    <s v="9073474"/>
    <s v="823 Green Clarendon Road"/>
    <s v="740"/>
    <s v="1987-04-14"/>
    <s v="740"/>
    <s v="Brandi Duffy"/>
    <s v="10272287"/>
    <x v="0"/>
    <x v="0"/>
    <s v="2018-07-31"/>
    <s v="31"/>
    <x v="7"/>
    <x v="2"/>
    <s v="512"/>
    <x v="4"/>
    <x v="0"/>
    <x v="10"/>
    <n v="108881688"/>
  </r>
  <r>
    <s v="12 White New Freeway"/>
    <s v="740"/>
    <x v="1"/>
    <s v="740"/>
    <s v="Rose Gibbs"/>
    <s v="9981564"/>
    <s v="909"/>
    <s v="2030-10-16"/>
    <s v="909"/>
    <s v="Crystacide 1% cream"/>
    <s v="12279881"/>
    <s v="823 Green Clarendon Road"/>
    <s v="740"/>
    <s v="1987-04-14"/>
    <s v="740"/>
    <s v="Brandi Duffy"/>
    <s v="10272287"/>
    <x v="0"/>
    <x v="0"/>
    <s v="2016-01-28"/>
    <s v="28"/>
    <x v="10"/>
    <x v="3"/>
    <s v="1104"/>
    <x v="1"/>
    <x v="0"/>
    <x v="8"/>
    <n v="49119524"/>
  </r>
  <r>
    <s v="121 North White Nobel St."/>
    <s v="328"/>
    <x v="1"/>
    <s v="328"/>
    <s v="Brandi Stein"/>
    <s v="1319857"/>
    <s v="317"/>
    <s v="2023-03-02"/>
    <s v="317"/>
    <s v="Mycota cream"/>
    <s v="6619336"/>
    <s v="910 Fabien Drive"/>
    <s v="328"/>
    <s v="1990-07-12"/>
    <s v="328"/>
    <s v="Janelle Sanford"/>
    <s v="9097104"/>
    <x v="0"/>
    <x v="0"/>
    <s v="2017-05-06"/>
    <s v="6"/>
    <x v="3"/>
    <x v="1"/>
    <s v="1382"/>
    <x v="0"/>
    <x v="0"/>
    <x v="9"/>
    <n v="132386720"/>
  </r>
  <r>
    <s v="121 North White Nobel St."/>
    <s v="328"/>
    <x v="1"/>
    <s v="328"/>
    <s v="Brandi Stein"/>
    <s v="2820614"/>
    <s v="772"/>
    <s v="2021-02-18"/>
    <s v="772"/>
    <s v="Lidocaine 2% cream"/>
    <s v="19037578"/>
    <s v="910 Fabien Drive"/>
    <s v="328"/>
    <s v="1990-07-12"/>
    <s v="328"/>
    <s v="Janelle Sanford"/>
    <s v="9097104"/>
    <x v="0"/>
    <x v="0"/>
    <s v="2015-11-08"/>
    <s v="8"/>
    <x v="11"/>
    <x v="0"/>
    <s v="516"/>
    <x v="3"/>
    <x v="0"/>
    <x v="2"/>
    <n v="685352808"/>
  </r>
  <r>
    <s v="121 North White Nobel St."/>
    <s v="328"/>
    <x v="1"/>
    <s v="328"/>
    <s v="Brandi Stein"/>
    <s v="2851155"/>
    <s v="218"/>
    <s v="2025-11-12"/>
    <s v="218"/>
    <s v="Nicorette 5mg patches"/>
    <s v="11126185"/>
    <s v="910 Fabien Drive"/>
    <s v="328"/>
    <s v="1990-07-12"/>
    <s v="328"/>
    <s v="Janelle Sanford"/>
    <s v="9097104"/>
    <x v="0"/>
    <x v="0"/>
    <s v="2017-01-08"/>
    <s v="8"/>
    <x v="10"/>
    <x v="3"/>
    <s v="1276"/>
    <x v="0"/>
    <x v="0"/>
    <x v="9"/>
    <n v="222523700"/>
  </r>
  <r>
    <s v="121 North White Nobel St."/>
    <s v="328"/>
    <x v="1"/>
    <s v="328"/>
    <s v="Brandi Stein"/>
    <s v="2857808"/>
    <s v="890"/>
    <s v="2024-02-05"/>
    <s v="890"/>
    <s v="Drapolene cream"/>
    <s v="9436015"/>
    <s v="910 Fabien Drive"/>
    <s v="328"/>
    <s v="1990-07-12"/>
    <s v="328"/>
    <s v="Janelle Sanford"/>
    <s v="9097104"/>
    <x v="0"/>
    <x v="0"/>
    <s v="2016-02-03"/>
    <s v="3"/>
    <x v="5"/>
    <x v="3"/>
    <s v="1570"/>
    <x v="1"/>
    <x v="0"/>
    <x v="3"/>
    <n v="301952480"/>
  </r>
  <r>
    <s v="121 North White Nobel St."/>
    <s v="328"/>
    <x v="1"/>
    <s v="328"/>
    <s v="Brandi Stein"/>
    <s v="2862457"/>
    <s v="416"/>
    <s v="2021-03-28"/>
    <s v="416"/>
    <s v="Numark cystitis treatment 4g oral powder sachets"/>
    <s v="6695090"/>
    <s v="910 Fabien Drive"/>
    <s v="328"/>
    <s v="1990-07-12"/>
    <s v="328"/>
    <s v="Janelle Sanford"/>
    <s v="9097104"/>
    <x v="0"/>
    <x v="0"/>
    <s v="2015-04-19"/>
    <s v="19"/>
    <x v="8"/>
    <x v="1"/>
    <s v="1041"/>
    <x v="3"/>
    <x v="0"/>
    <x v="4"/>
    <n v="53560720"/>
  </r>
  <r>
    <s v="121 North White Nobel St."/>
    <s v="328"/>
    <x v="1"/>
    <s v="328"/>
    <s v="Brandi Stein"/>
    <s v="3135024"/>
    <s v="46"/>
    <s v="2025-03-05"/>
    <s v="46"/>
    <s v="Nicotinell Liquorice 4mg medicated chewing gum"/>
    <s v="10818652"/>
    <s v="910 Fabien Drive"/>
    <s v="328"/>
    <s v="1990-07-12"/>
    <s v="328"/>
    <s v="Janelle Sanford"/>
    <s v="9097104"/>
    <x v="0"/>
    <x v="0"/>
    <s v="2017-05-06"/>
    <s v="6"/>
    <x v="3"/>
    <x v="1"/>
    <s v="1382"/>
    <x v="0"/>
    <x v="0"/>
    <x v="0"/>
    <n v="259647648"/>
  </r>
  <r>
    <s v="121 North White Nobel St."/>
    <s v="328"/>
    <x v="1"/>
    <s v="328"/>
    <s v="Brandi Stein"/>
    <s v="3502572"/>
    <s v="419"/>
    <s v="2025-05-15"/>
    <s v="419"/>
    <s v="Normacol granules 7g sachets"/>
    <s v="23959657"/>
    <s v="910 Fabien Drive"/>
    <s v="328"/>
    <s v="1990-07-12"/>
    <s v="328"/>
    <s v="Janelle Sanford"/>
    <s v="9097104"/>
    <x v="0"/>
    <x v="0"/>
    <s v="2018-04-16"/>
    <s v="16"/>
    <x v="8"/>
    <x v="1"/>
    <s v="517"/>
    <x v="4"/>
    <x v="0"/>
    <x v="4"/>
    <n v="191677256"/>
  </r>
  <r>
    <s v="121 North White Nobel St."/>
    <s v="328"/>
    <x v="1"/>
    <s v="328"/>
    <s v="Brandi Stein"/>
    <s v="3595634"/>
    <s v="734"/>
    <s v="2020-05-09"/>
    <s v="734"/>
    <s v="Liquid paraffin light 63.4% bath additive"/>
    <s v="19254362"/>
    <s v="910 Fabien Drive"/>
    <s v="328"/>
    <s v="1990-07-12"/>
    <s v="328"/>
    <s v="Janelle Sanford"/>
    <s v="9097104"/>
    <x v="0"/>
    <x v="0"/>
    <s v="2017-07-05"/>
    <s v="5"/>
    <x v="7"/>
    <x v="2"/>
    <s v="1607"/>
    <x v="0"/>
    <x v="0"/>
    <x v="4"/>
    <n v="154034896"/>
  </r>
  <r>
    <s v="121 North White Nobel St."/>
    <s v="328"/>
    <x v="1"/>
    <s v="328"/>
    <s v="Brandi Stein"/>
    <s v="3622055"/>
    <s v="17"/>
    <s v="2024-10-10"/>
    <s v="17"/>
    <s v="Allacan 10mg tablets"/>
    <s v="23538771"/>
    <s v="910 Fabien Drive"/>
    <s v="328"/>
    <s v="1990-07-12"/>
    <s v="328"/>
    <s v="Janelle Sanford"/>
    <s v="9097104"/>
    <x v="0"/>
    <x v="0"/>
    <s v="2015-04-19"/>
    <s v="19"/>
    <x v="8"/>
    <x v="1"/>
    <s v="1041"/>
    <x v="3"/>
    <x v="0"/>
    <x v="0"/>
    <n v="564930504"/>
  </r>
  <r>
    <s v="121 North White Nobel St."/>
    <s v="328"/>
    <x v="1"/>
    <s v="328"/>
    <s v="Brandi Stein"/>
    <s v="4070901"/>
    <s v="140"/>
    <s v="2028-03-07"/>
    <s v="140"/>
    <s v="Benadryl Allergy Liquid Release 10mg capsules"/>
    <s v="2382360"/>
    <s v="910 Fabien Drive"/>
    <s v="328"/>
    <s v="1990-07-12"/>
    <s v="328"/>
    <s v="Janelle Sanford"/>
    <s v="9097104"/>
    <x v="0"/>
    <x v="0"/>
    <s v="2014-09-14"/>
    <s v="14"/>
    <x v="2"/>
    <x v="2"/>
    <s v="1226"/>
    <x v="2"/>
    <x v="0"/>
    <x v="5"/>
    <n v="66706080"/>
  </r>
  <r>
    <s v="121 North White Nobel St."/>
    <s v="328"/>
    <x v="1"/>
    <s v="328"/>
    <s v="Brandi Stein"/>
    <s v="416300"/>
    <s v="446"/>
    <s v="2027-09-30"/>
    <s v="446"/>
    <s v="Peptac liquid peppermint"/>
    <s v="22386450"/>
    <s v="910 Fabien Drive"/>
    <s v="328"/>
    <s v="1990-07-12"/>
    <s v="328"/>
    <s v="Janelle Sanford"/>
    <s v="9097104"/>
    <x v="0"/>
    <x v="0"/>
    <s v="2016-02-03"/>
    <s v="3"/>
    <x v="5"/>
    <x v="3"/>
    <s v="1570"/>
    <x v="1"/>
    <x v="0"/>
    <x v="4"/>
    <n v="179091600"/>
  </r>
  <r>
    <s v="121 North White Nobel St."/>
    <s v="328"/>
    <x v="1"/>
    <s v="328"/>
    <s v="Brandi Stein"/>
    <s v="4346932"/>
    <s v="430"/>
    <s v="2018-06-06"/>
    <s v="430"/>
    <s v="Anadin Original tablets"/>
    <s v="18344430"/>
    <s v="910 Fabien Drive"/>
    <s v="328"/>
    <s v="1990-07-12"/>
    <s v="328"/>
    <s v="Janelle Sanford"/>
    <s v="9097104"/>
    <x v="0"/>
    <x v="0"/>
    <s v="2015-04-19"/>
    <s v="19"/>
    <x v="8"/>
    <x v="1"/>
    <s v="1041"/>
    <x v="3"/>
    <x v="0"/>
    <x v="0"/>
    <n v="440266320"/>
  </r>
  <r>
    <s v="121 North White Nobel St."/>
    <s v="328"/>
    <x v="1"/>
    <s v="328"/>
    <s v="Brandi Stein"/>
    <s v="4444174"/>
    <s v="893"/>
    <s v="2021-01-16"/>
    <s v="893"/>
    <s v="Nurofen 5% gel"/>
    <s v="20979954"/>
    <s v="910 Fabien Drive"/>
    <s v="328"/>
    <s v="1990-07-12"/>
    <s v="328"/>
    <s v="Janelle Sanford"/>
    <s v="9097104"/>
    <x v="0"/>
    <x v="0"/>
    <s v="2016-04-12"/>
    <s v="12"/>
    <x v="8"/>
    <x v="1"/>
    <s v="1645"/>
    <x v="1"/>
    <x v="0"/>
    <x v="1"/>
    <n v="923117976"/>
  </r>
  <r>
    <s v="121 North White Nobel St."/>
    <s v="328"/>
    <x v="1"/>
    <s v="328"/>
    <s v="Brandi Stein"/>
    <s v="4496649"/>
    <s v="894"/>
    <s v="2022-01-21"/>
    <s v="894"/>
    <s v="Chlorhexidine gluconate 0.5% solution"/>
    <s v="9524413"/>
    <s v="910 Fabien Drive"/>
    <s v="328"/>
    <s v="1990-07-12"/>
    <s v="328"/>
    <s v="Janelle Sanford"/>
    <s v="9097104"/>
    <x v="0"/>
    <x v="0"/>
    <s v="2016-04-12"/>
    <s v="12"/>
    <x v="8"/>
    <x v="1"/>
    <s v="1645"/>
    <x v="1"/>
    <x v="0"/>
    <x v="11"/>
    <n v="152390608"/>
  </r>
  <r>
    <s v="121 North White Nobel St."/>
    <s v="328"/>
    <x v="1"/>
    <s v="328"/>
    <s v="Brandi Stein"/>
    <s v="5832225"/>
    <s v="913"/>
    <s v="2023-09-30"/>
    <s v="913"/>
    <s v="NiQuitin Minis Cherry 1.5mg lozenges"/>
    <s v="321322"/>
    <s v="910 Fabien Drive"/>
    <s v="328"/>
    <s v="1990-07-12"/>
    <s v="328"/>
    <s v="Janelle Sanford"/>
    <s v="9097104"/>
    <x v="0"/>
    <x v="0"/>
    <s v="2018-01-03"/>
    <s v="3"/>
    <x v="10"/>
    <x v="3"/>
    <s v="570"/>
    <x v="4"/>
    <x v="0"/>
    <x v="9"/>
    <n v="6426440"/>
  </r>
  <r>
    <s v="121 North White Nobel St."/>
    <s v="328"/>
    <x v="1"/>
    <s v="328"/>
    <s v="Brandi Stein"/>
    <s v="622549"/>
    <s v="796"/>
    <s v="2028-07-16"/>
    <s v="796"/>
    <s v="Nicotine 1.5mg lozenges sugar free"/>
    <s v="10911673"/>
    <s v="910 Fabien Drive"/>
    <s v="328"/>
    <s v="1990-07-12"/>
    <s v="328"/>
    <s v="Janelle Sanford"/>
    <s v="9097104"/>
    <x v="0"/>
    <x v="0"/>
    <s v="2014-09-14"/>
    <s v="14"/>
    <x v="2"/>
    <x v="2"/>
    <s v="1226"/>
    <x v="2"/>
    <x v="0"/>
    <x v="11"/>
    <n v="174586768"/>
  </r>
  <r>
    <s v="121 North White Nobel St."/>
    <s v="328"/>
    <x v="1"/>
    <s v="328"/>
    <s v="Brandi Stein"/>
    <s v="6267903"/>
    <s v="927"/>
    <s v="2022-10-23"/>
    <s v="927"/>
    <s v="Buttercup Chesty Cough oral solution"/>
    <s v="12463084"/>
    <s v="910 Fabien Drive"/>
    <s v="328"/>
    <s v="1990-07-12"/>
    <s v="328"/>
    <s v="Janelle Sanford"/>
    <s v="9097104"/>
    <x v="0"/>
    <x v="0"/>
    <s v="2017-01-08"/>
    <s v="8"/>
    <x v="10"/>
    <x v="3"/>
    <s v="1276"/>
    <x v="0"/>
    <x v="0"/>
    <x v="9"/>
    <n v="249261680"/>
  </r>
  <r>
    <s v="121 North White Nobel St."/>
    <s v="328"/>
    <x v="1"/>
    <s v="328"/>
    <s v="Brandi Stein"/>
    <s v="6367622"/>
    <s v="323"/>
    <s v="2018-02-05"/>
    <s v="323"/>
    <s v="Phorpain 5% gel"/>
    <s v="8056645"/>
    <s v="910 Fabien Drive"/>
    <s v="328"/>
    <s v="1990-07-12"/>
    <s v="328"/>
    <s v="Janelle Sanford"/>
    <s v="9097104"/>
    <x v="0"/>
    <x v="0"/>
    <s v="2018-01-03"/>
    <s v="3"/>
    <x v="10"/>
    <x v="3"/>
    <s v="570"/>
    <x v="4"/>
    <x v="0"/>
    <x v="11"/>
    <n v="128906320"/>
  </r>
  <r>
    <s v="121 North White Nobel St."/>
    <s v="328"/>
    <x v="1"/>
    <s v="328"/>
    <s v="Brandi Stein"/>
    <s v="6538658"/>
    <s v="758"/>
    <s v="2024-08-13"/>
    <s v="758"/>
    <s v="Ceanel Concentrate shampoo"/>
    <s v="2041229"/>
    <s v="910 Fabien Drive"/>
    <s v="328"/>
    <s v="1990-07-12"/>
    <s v="328"/>
    <s v="Janelle Sanford"/>
    <s v="9097104"/>
    <x v="0"/>
    <x v="0"/>
    <s v="2018-01-03"/>
    <s v="3"/>
    <x v="10"/>
    <x v="3"/>
    <s v="570"/>
    <x v="4"/>
    <x v="0"/>
    <x v="2"/>
    <n v="73484244"/>
  </r>
  <r>
    <s v="121 North White Nobel St."/>
    <s v="328"/>
    <x v="1"/>
    <s v="328"/>
    <s v="Brandi Stein"/>
    <s v="6702154"/>
    <s v="551"/>
    <s v="2028-07-09"/>
    <s v="551"/>
    <s v="Alvedon 60mg suppositories"/>
    <s v="6000024"/>
    <s v="910 Fabien Drive"/>
    <s v="328"/>
    <s v="1990-07-12"/>
    <s v="328"/>
    <s v="Janelle Sanford"/>
    <s v="9097104"/>
    <x v="0"/>
    <x v="0"/>
    <s v="2014-09-14"/>
    <s v="14"/>
    <x v="2"/>
    <x v="2"/>
    <s v="1226"/>
    <x v="2"/>
    <x v="0"/>
    <x v="6"/>
    <n v="240000960"/>
  </r>
  <r>
    <s v="121 North White Nobel St."/>
    <s v="328"/>
    <x v="1"/>
    <s v="328"/>
    <s v="Brandi Stein"/>
    <s v="6702154"/>
    <s v="551"/>
    <s v="2028-07-09"/>
    <s v="551"/>
    <s v="Alvedon 60mg suppositories"/>
    <s v="6000024"/>
    <s v="910 Fabien Drive"/>
    <s v="328"/>
    <s v="1990-07-12"/>
    <s v="328"/>
    <s v="Janelle Sanford"/>
    <s v="9097104"/>
    <x v="0"/>
    <x v="0"/>
    <s v="2017-05-06"/>
    <s v="6"/>
    <x v="3"/>
    <x v="1"/>
    <s v="1382"/>
    <x v="0"/>
    <x v="0"/>
    <x v="7"/>
    <n v="288001152"/>
  </r>
  <r>
    <s v="121 North White Nobel St."/>
    <s v="328"/>
    <x v="1"/>
    <s v="328"/>
    <s v="Brandi Stein"/>
    <s v="8366417"/>
    <s v="712"/>
    <s v="2026-09-05"/>
    <s v="712"/>
    <s v="Care Decongestant 60mg tablets"/>
    <s v="18803679"/>
    <s v="910 Fabien Drive"/>
    <s v="328"/>
    <s v="1990-07-12"/>
    <s v="328"/>
    <s v="Janelle Sanford"/>
    <s v="9097104"/>
    <x v="0"/>
    <x v="0"/>
    <s v="2017-07-05"/>
    <s v="5"/>
    <x v="7"/>
    <x v="2"/>
    <s v="1607"/>
    <x v="0"/>
    <x v="0"/>
    <x v="11"/>
    <n v="300858864"/>
  </r>
  <r>
    <s v="121 North White Nobel St."/>
    <s v="328"/>
    <x v="1"/>
    <s v="328"/>
    <s v="Brandi Stein"/>
    <s v="8399929"/>
    <s v="64"/>
    <s v="2020-08-22"/>
    <s v="64"/>
    <s v="Arnica Bumps &amp; Bruises skin salve ointment"/>
    <s v="13043677"/>
    <s v="910 Fabien Drive"/>
    <s v="328"/>
    <s v="1990-07-12"/>
    <s v="328"/>
    <s v="Janelle Sanford"/>
    <s v="9097104"/>
    <x v="0"/>
    <x v="0"/>
    <s v="2018-04-16"/>
    <s v="16"/>
    <x v="8"/>
    <x v="1"/>
    <s v="517"/>
    <x v="4"/>
    <x v="0"/>
    <x v="0"/>
    <n v="313048248"/>
  </r>
  <r>
    <s v="121 North White Nobel St."/>
    <s v="328"/>
    <x v="1"/>
    <s v="328"/>
    <s v="Brandi Stein"/>
    <s v="9006172"/>
    <s v="618"/>
    <s v="2027-09-17"/>
    <s v="618"/>
    <s v="Gaviscon Lemon chewable tablets"/>
    <s v="20594813"/>
    <s v="910 Fabien Drive"/>
    <s v="328"/>
    <s v="1990-07-12"/>
    <s v="328"/>
    <s v="Janelle Sanford"/>
    <s v="9097104"/>
    <x v="0"/>
    <x v="0"/>
    <s v="2017-01-08"/>
    <s v="8"/>
    <x v="10"/>
    <x v="3"/>
    <s v="1276"/>
    <x v="0"/>
    <x v="0"/>
    <x v="10"/>
    <n v="247137756"/>
  </r>
  <r>
    <s v="121 North White Nobel St."/>
    <s v="328"/>
    <x v="1"/>
    <s v="328"/>
    <s v="Brandi Stein"/>
    <s v="9344791"/>
    <s v="655"/>
    <s v="2028-01-05"/>
    <s v="655"/>
    <s v="Arnica montana 30c homeopathic pillules Clikpak"/>
    <s v="21308094"/>
    <s v="910 Fabien Drive"/>
    <s v="328"/>
    <s v="1990-07-12"/>
    <s v="328"/>
    <s v="Janelle Sanford"/>
    <s v="9097104"/>
    <x v="0"/>
    <x v="0"/>
    <s v="2015-11-08"/>
    <s v="8"/>
    <x v="11"/>
    <x v="0"/>
    <s v="516"/>
    <x v="3"/>
    <x v="0"/>
    <x v="6"/>
    <n v="852323760"/>
  </r>
  <r>
    <s v="125 North Milton Way"/>
    <s v="953"/>
    <x v="1"/>
    <s v="953"/>
    <s v="Jorge Bullock"/>
    <s v="1403796"/>
    <s v="582"/>
    <s v="2025-04-05"/>
    <s v="582"/>
    <s v="Lloydspharmacy Expectorant Cough 66.67mg/5ml syrup"/>
    <s v="21231569"/>
    <s v="88 Green Nobel Way"/>
    <s v="953"/>
    <s v="1994-08-19"/>
    <s v="953"/>
    <s v="Jean Novak"/>
    <s v="6907391"/>
    <x v="0"/>
    <x v="0"/>
    <s v="2017-01-04"/>
    <s v="4"/>
    <x v="10"/>
    <x v="3"/>
    <s v="425"/>
    <x v="0"/>
    <x v="0"/>
    <x v="2"/>
    <n v="764336484"/>
  </r>
  <r>
    <s v="125 North Milton Way"/>
    <s v="953"/>
    <x v="1"/>
    <s v="953"/>
    <s v="Jorge Bullock"/>
    <s v="2096681"/>
    <s v="276"/>
    <s v="2023-04-07"/>
    <s v="276"/>
    <s v="Numark Mucus Cough 100mg/5ml oral solution"/>
    <s v="7683255"/>
    <s v="88 Green Nobel Way"/>
    <s v="953"/>
    <s v="1994-08-19"/>
    <s v="953"/>
    <s v="Jean Novak"/>
    <s v="6907391"/>
    <x v="0"/>
    <x v="0"/>
    <s v="2016-04-02"/>
    <s v="2"/>
    <x v="8"/>
    <x v="1"/>
    <s v="589"/>
    <x v="1"/>
    <x v="0"/>
    <x v="11"/>
    <n v="122932080"/>
  </r>
  <r>
    <s v="125 North Milton Way"/>
    <s v="953"/>
    <x v="1"/>
    <s v="953"/>
    <s v="Jorge Bullock"/>
    <s v="2142991"/>
    <s v="455"/>
    <s v="2029-01-24"/>
    <s v="455"/>
    <s v="Ranitidine 75mg tablets"/>
    <s v="13318619"/>
    <s v="88 Green Nobel Way"/>
    <s v="953"/>
    <s v="1994-08-19"/>
    <s v="953"/>
    <s v="Jean Novak"/>
    <s v="6907391"/>
    <x v="0"/>
    <x v="0"/>
    <s v="2014-01-08"/>
    <s v="8"/>
    <x v="10"/>
    <x v="3"/>
    <s v="1158"/>
    <x v="2"/>
    <x v="0"/>
    <x v="10"/>
    <n v="159823428"/>
  </r>
  <r>
    <s v="125 North Milton Way"/>
    <s v="953"/>
    <x v="1"/>
    <s v="953"/>
    <s v="Jorge Bullock"/>
    <s v="2289026"/>
    <s v="790"/>
    <s v="2020-12-15"/>
    <s v="790"/>
    <s v="Gaviscon Advance Mint chewable tablets"/>
    <s v="18201379"/>
    <s v="88 Green Nobel Way"/>
    <s v="953"/>
    <s v="1994-08-19"/>
    <s v="953"/>
    <s v="Jean Novak"/>
    <s v="6907391"/>
    <x v="0"/>
    <x v="0"/>
    <s v="2017-02-11"/>
    <s v="11"/>
    <x v="5"/>
    <x v="3"/>
    <s v="602"/>
    <x v="0"/>
    <x v="0"/>
    <x v="11"/>
    <n v="291222064"/>
  </r>
  <r>
    <s v="125 North Milton Way"/>
    <s v="953"/>
    <x v="1"/>
    <s v="953"/>
    <s v="Jorge Bullock"/>
    <s v="2314647"/>
    <s v="116"/>
    <s v="2029-08-01"/>
    <s v="116"/>
    <s v="Chamomilla 30c homeopathic tablets"/>
    <s v="1535550"/>
    <s v="88 Green Nobel Way"/>
    <s v="953"/>
    <s v="1994-08-19"/>
    <s v="953"/>
    <s v="Jean Novak"/>
    <s v="6907391"/>
    <x v="0"/>
    <x v="0"/>
    <s v="2017-12-02"/>
    <s v="2"/>
    <x v="4"/>
    <x v="0"/>
    <s v="257"/>
    <x v="0"/>
    <x v="0"/>
    <x v="9"/>
    <n v="30711000"/>
  </r>
  <r>
    <s v="125 North Milton Way"/>
    <s v="953"/>
    <x v="1"/>
    <s v="953"/>
    <s v="Jorge Bullock"/>
    <s v="2838817"/>
    <s v="340"/>
    <s v="2022-04-18"/>
    <s v="340"/>
    <s v="Nicorette 10mg Inhalator"/>
    <s v="7681136"/>
    <s v="88 Green Nobel Way"/>
    <s v="953"/>
    <s v="1994-08-19"/>
    <s v="953"/>
    <s v="Jean Novak"/>
    <s v="6907391"/>
    <x v="0"/>
    <x v="0"/>
    <s v="2015-10-30"/>
    <s v="30"/>
    <x v="0"/>
    <x v="0"/>
    <s v="696"/>
    <x v="3"/>
    <x v="0"/>
    <x v="10"/>
    <n v="92173632"/>
  </r>
  <r>
    <s v="125 North Milton Way"/>
    <s v="953"/>
    <x v="1"/>
    <s v="953"/>
    <s v="Jorge Bullock"/>
    <s v="3180493"/>
    <s v="249"/>
    <s v="2018-07-24"/>
    <s v="249"/>
    <s v="Rennie Sugar Free chewable tablets"/>
    <s v="4519187"/>
    <s v="88 Green Nobel Way"/>
    <s v="953"/>
    <s v="1994-08-19"/>
    <s v="953"/>
    <s v="Jean Novak"/>
    <s v="6907391"/>
    <x v="0"/>
    <x v="0"/>
    <s v="2015-10-30"/>
    <s v="30"/>
    <x v="0"/>
    <x v="0"/>
    <s v="696"/>
    <x v="3"/>
    <x v="0"/>
    <x v="2"/>
    <n v="162690732"/>
  </r>
  <r>
    <s v="125 North Milton Way"/>
    <s v="953"/>
    <x v="1"/>
    <s v="953"/>
    <s v="Jorge Bullock"/>
    <s v="3365095"/>
    <s v="204"/>
    <s v="2022-12-16"/>
    <s v="204"/>
    <s v="Otrivine Congestion Relief 0.1% nasal spray"/>
    <s v="8976155"/>
    <s v="88 Green Nobel Way"/>
    <s v="953"/>
    <s v="1994-08-19"/>
    <s v="953"/>
    <s v="Jean Novak"/>
    <s v="6907391"/>
    <x v="0"/>
    <x v="0"/>
    <s v="2014-01-08"/>
    <s v="8"/>
    <x v="10"/>
    <x v="3"/>
    <s v="1158"/>
    <x v="2"/>
    <x v="0"/>
    <x v="8"/>
    <n v="35904620"/>
  </r>
  <r>
    <s v="125 North Milton Way"/>
    <s v="953"/>
    <x v="1"/>
    <s v="953"/>
    <s v="Jorge Bullock"/>
    <s v="375384"/>
    <s v="556"/>
    <s v="2020-03-08"/>
    <s v="556"/>
    <s v="Gaviscon Advance oral suspension aniseed"/>
    <s v="15066828"/>
    <s v="88 Green Nobel Way"/>
    <s v="953"/>
    <s v="1994-08-19"/>
    <s v="953"/>
    <s v="Jean Novak"/>
    <s v="6907391"/>
    <x v="0"/>
    <x v="0"/>
    <s v="2014-11-22"/>
    <s v="22"/>
    <x v="11"/>
    <x v="0"/>
    <s v="1699"/>
    <x v="2"/>
    <x v="0"/>
    <x v="10"/>
    <n v="180801936"/>
  </r>
  <r>
    <s v="125 North Milton Way"/>
    <s v="953"/>
    <x v="1"/>
    <s v="953"/>
    <s v="Jorge Bullock"/>
    <s v="4282899"/>
    <s v="1000"/>
    <s v="2025-03-13"/>
    <s v="1000"/>
    <s v="Benadryl One A Day 10mg tablets"/>
    <s v="24769955"/>
    <s v="88 Green Nobel Way"/>
    <s v="953"/>
    <s v="1994-08-19"/>
    <s v="953"/>
    <s v="Jean Novak"/>
    <s v="6907391"/>
    <x v="0"/>
    <x v="0"/>
    <s v="2014-04-24"/>
    <s v="24"/>
    <x v="8"/>
    <x v="1"/>
    <s v="1212"/>
    <x v="2"/>
    <x v="0"/>
    <x v="6"/>
    <n v="990798200"/>
  </r>
  <r>
    <s v="125 North Milton Way"/>
    <s v="953"/>
    <x v="1"/>
    <s v="953"/>
    <s v="Jorge Bullock"/>
    <s v="5508981"/>
    <s v="741"/>
    <s v="2022-03-10"/>
    <s v="741"/>
    <s v="Menthol and Eucalyptus inhalation"/>
    <s v="10915897"/>
    <s v="88 Green Nobel Way"/>
    <s v="953"/>
    <s v="1994-08-19"/>
    <s v="953"/>
    <s v="Jean Novak"/>
    <s v="6907391"/>
    <x v="0"/>
    <x v="0"/>
    <s v="2017-02-11"/>
    <s v="11"/>
    <x v="5"/>
    <x v="3"/>
    <s v="602"/>
    <x v="0"/>
    <x v="0"/>
    <x v="2"/>
    <n v="392972292"/>
  </r>
  <r>
    <s v="125 North Milton Way"/>
    <s v="953"/>
    <x v="1"/>
    <s v="953"/>
    <s v="Jorge Bullock"/>
    <s v="5719042"/>
    <s v="863"/>
    <s v="2018-09-28"/>
    <s v="863"/>
    <s v="Duofilm paint"/>
    <s v="7864777"/>
    <s v="88 Green Nobel Way"/>
    <s v="953"/>
    <s v="1994-08-19"/>
    <s v="953"/>
    <s v="Jean Novak"/>
    <s v="6907391"/>
    <x v="0"/>
    <x v="0"/>
    <s v="2015-09-27"/>
    <s v="27"/>
    <x v="2"/>
    <x v="2"/>
    <s v="1432"/>
    <x v="3"/>
    <x v="0"/>
    <x v="3"/>
    <n v="251672864"/>
  </r>
  <r>
    <s v="125 North Milton Way"/>
    <s v="953"/>
    <x v="1"/>
    <s v="953"/>
    <s v="Jorge Bullock"/>
    <s v="5748324"/>
    <s v="740"/>
    <s v="2022-11-04"/>
    <s v="740"/>
    <s v="Ibuprofen 200mg capsules"/>
    <s v="24339351"/>
    <s v="88 Green Nobel Way"/>
    <s v="953"/>
    <s v="1994-08-19"/>
    <s v="953"/>
    <s v="Jean Novak"/>
    <s v="6907391"/>
    <x v="0"/>
    <x v="0"/>
    <s v="2017-12-02"/>
    <s v="2"/>
    <x v="4"/>
    <x v="0"/>
    <s v="257"/>
    <x v="0"/>
    <x v="0"/>
    <x v="9"/>
    <n v="486787020"/>
  </r>
  <r>
    <s v="125 North Milton Way"/>
    <s v="953"/>
    <x v="1"/>
    <s v="953"/>
    <s v="Jorge Bullock"/>
    <s v="6260573"/>
    <s v="488"/>
    <s v="2027-05-13"/>
    <s v="488"/>
    <s v="Menthol crystals"/>
    <s v="16830121"/>
    <s v="88 Green Nobel Way"/>
    <s v="953"/>
    <s v="1994-08-19"/>
    <s v="953"/>
    <s v="Jean Novak"/>
    <s v="6907391"/>
    <x v="0"/>
    <x v="0"/>
    <s v="2016-04-02"/>
    <s v="2"/>
    <x v="8"/>
    <x v="1"/>
    <s v="589"/>
    <x v="1"/>
    <x v="0"/>
    <x v="6"/>
    <n v="673204840"/>
  </r>
  <r>
    <s v="125 North Milton Way"/>
    <s v="953"/>
    <x v="1"/>
    <s v="953"/>
    <s v="Jorge Bullock"/>
    <s v="6981138"/>
    <s v="476"/>
    <s v="2029-07-07"/>
    <s v="476"/>
    <s v="Hydrogen peroxide 6% solution"/>
    <s v="7304417"/>
    <s v="88 Green Nobel Way"/>
    <s v="953"/>
    <s v="1994-08-19"/>
    <s v="953"/>
    <s v="Jean Novak"/>
    <s v="6907391"/>
    <x v="0"/>
    <x v="0"/>
    <s v="2014-04-24"/>
    <s v="24"/>
    <x v="8"/>
    <x v="1"/>
    <s v="1212"/>
    <x v="2"/>
    <x v="0"/>
    <x v="5"/>
    <n v="204523676"/>
  </r>
  <r>
    <s v="125 North Milton Way"/>
    <s v="953"/>
    <x v="1"/>
    <s v="953"/>
    <s v="Jorge Bullock"/>
    <s v="7172865"/>
    <s v="379"/>
    <s v="2022-10-22"/>
    <s v="379"/>
    <s v="Cetrimide Antiseptic First Aid 0.5% cream"/>
    <s v="1096574"/>
    <s v="88 Green Nobel Way"/>
    <s v="953"/>
    <s v="1994-08-19"/>
    <s v="953"/>
    <s v="Jean Novak"/>
    <s v="6907391"/>
    <x v="0"/>
    <x v="0"/>
    <s v="2015-09-27"/>
    <s v="27"/>
    <x v="2"/>
    <x v="2"/>
    <s v="1432"/>
    <x v="3"/>
    <x v="0"/>
    <x v="9"/>
    <n v="21931480"/>
  </r>
  <r>
    <s v="125 North Milton Way"/>
    <s v="953"/>
    <x v="1"/>
    <s v="953"/>
    <s v="Jorge Bullock"/>
    <s v="7231559"/>
    <s v="139"/>
    <s v="2019-05-23"/>
    <s v="139"/>
    <s v="AquaBan Herbal tablets"/>
    <s v="22875140"/>
    <s v="88 Green Nobel Way"/>
    <s v="953"/>
    <s v="1994-08-19"/>
    <s v="953"/>
    <s v="Jean Novak"/>
    <s v="6907391"/>
    <x v="0"/>
    <x v="0"/>
    <s v="2017-01-04"/>
    <s v="4"/>
    <x v="10"/>
    <x v="3"/>
    <s v="425"/>
    <x v="0"/>
    <x v="0"/>
    <x v="3"/>
    <n v="732004480"/>
  </r>
  <r>
    <s v="125 North Milton Way"/>
    <s v="953"/>
    <x v="1"/>
    <s v="953"/>
    <s v="Jorge Bullock"/>
    <s v="9212404"/>
    <s v="843"/>
    <s v="2030-04-10"/>
    <s v="843"/>
    <s v="Nicotinell 1mg lozenges"/>
    <s v="23316036"/>
    <s v="88 Green Nobel Way"/>
    <s v="953"/>
    <s v="1994-08-19"/>
    <s v="953"/>
    <s v="Jean Novak"/>
    <s v="6907391"/>
    <x v="0"/>
    <x v="0"/>
    <s v="2016-04-02"/>
    <s v="2"/>
    <x v="8"/>
    <x v="1"/>
    <s v="589"/>
    <x v="1"/>
    <x v="0"/>
    <x v="10"/>
    <n v="279792432"/>
  </r>
  <r>
    <s v="125 North Milton Way"/>
    <s v="953"/>
    <x v="1"/>
    <s v="953"/>
    <s v="Jorge Bullock"/>
    <s v="9270064"/>
    <s v="169"/>
    <s v="2025-04-19"/>
    <s v="169"/>
    <s v="Lemsip Cold &amp; Flu Lemon oral powder sachets"/>
    <s v="18607927"/>
    <s v="88 Green Nobel Way"/>
    <s v="953"/>
    <s v="1994-08-19"/>
    <s v="953"/>
    <s v="Jean Novak"/>
    <s v="6907391"/>
    <x v="0"/>
    <x v="0"/>
    <s v="2014-11-22"/>
    <s v="22"/>
    <x v="11"/>
    <x v="0"/>
    <s v="1699"/>
    <x v="2"/>
    <x v="0"/>
    <x v="5"/>
    <n v="521021956"/>
  </r>
  <r>
    <s v="125 North Milton Way"/>
    <s v="953"/>
    <x v="1"/>
    <s v="953"/>
    <s v="Jorge Bullock"/>
    <s v="9307000"/>
    <s v="202"/>
    <s v="2025-02-10"/>
    <s v="202"/>
    <s v="Rennie Orange 500mg chewable tablets"/>
    <s v="18473235"/>
    <s v="88 Green Nobel Way"/>
    <s v="953"/>
    <s v="1994-08-19"/>
    <s v="953"/>
    <s v="Jean Novak"/>
    <s v="6907391"/>
    <x v="0"/>
    <x v="0"/>
    <s v="2017-12-02"/>
    <s v="2"/>
    <x v="4"/>
    <x v="0"/>
    <s v="257"/>
    <x v="0"/>
    <x v="0"/>
    <x v="7"/>
    <n v="886715280"/>
  </r>
  <r>
    <s v="125 North Milton Way"/>
    <s v="953"/>
    <x v="1"/>
    <s v="953"/>
    <s v="Jorge Bullock"/>
    <s v="9652218"/>
    <s v="20"/>
    <s v="2020-06-24"/>
    <s v="20"/>
    <s v="Nurofen Express 200mg liquid capsules"/>
    <s v="14454207"/>
    <s v="88 Green Nobel Way"/>
    <s v="953"/>
    <s v="1994-08-19"/>
    <s v="953"/>
    <s v="Jean Novak"/>
    <s v="6907391"/>
    <x v="0"/>
    <x v="0"/>
    <s v="2015-10-30"/>
    <s v="30"/>
    <x v="0"/>
    <x v="0"/>
    <s v="696"/>
    <x v="3"/>
    <x v="0"/>
    <x v="11"/>
    <n v="231267312"/>
  </r>
  <r>
    <s v="127 First Avenue"/>
    <s v="914"/>
    <x v="0"/>
    <s v="914"/>
    <s v="Sheryl Ho"/>
    <s v="2289026"/>
    <s v="790"/>
    <s v="2020-12-15"/>
    <s v="790"/>
    <s v="Gaviscon Advance Mint chewable tablets"/>
    <s v="18201379"/>
    <s v="495 Green Fabien Freeway"/>
    <s v="914"/>
    <s v="1982-06-27"/>
    <s v="914"/>
    <s v="Joe Ashley"/>
    <s v="21146730"/>
    <x v="0"/>
    <x v="0"/>
    <s v="2018-05-05"/>
    <s v="5"/>
    <x v="3"/>
    <x v="1"/>
    <s v="1667"/>
    <x v="4"/>
    <x v="0"/>
    <x v="4"/>
    <n v="145611032"/>
  </r>
  <r>
    <s v="127 First Avenue"/>
    <s v="914"/>
    <x v="0"/>
    <s v="914"/>
    <s v="Sheryl Ho"/>
    <s v="2297731"/>
    <s v="958"/>
    <s v="2030-12-19"/>
    <s v="958"/>
    <s v="Cocculus indicus 6c homeopathic tablets"/>
    <s v="2843989"/>
    <s v="495 Green Fabien Freeway"/>
    <s v="914"/>
    <s v="1982-06-27"/>
    <s v="914"/>
    <s v="Joe Ashley"/>
    <s v="21146730"/>
    <x v="0"/>
    <x v="0"/>
    <s v="2016-08-31"/>
    <s v="31"/>
    <x v="6"/>
    <x v="2"/>
    <s v="71"/>
    <x v="1"/>
    <x v="0"/>
    <x v="9"/>
    <n v="56879780"/>
  </r>
  <r>
    <s v="127 First Avenue"/>
    <s v="914"/>
    <x v="0"/>
    <s v="914"/>
    <s v="Sheryl Ho"/>
    <s v="2623559"/>
    <s v="405"/>
    <s v="2023-08-13"/>
    <s v="405"/>
    <s v="Siopel cream"/>
    <s v="8678821"/>
    <s v="495 Green Fabien Freeway"/>
    <s v="914"/>
    <s v="1982-06-27"/>
    <s v="914"/>
    <s v="Joe Ashley"/>
    <s v="21146730"/>
    <x v="0"/>
    <x v="0"/>
    <s v="2017-07-02"/>
    <s v="2"/>
    <x v="7"/>
    <x v="2"/>
    <s v="968"/>
    <x v="0"/>
    <x v="0"/>
    <x v="1"/>
    <n v="381868124"/>
  </r>
  <r>
    <s v="127 First Avenue"/>
    <s v="914"/>
    <x v="0"/>
    <s v="914"/>
    <s v="Sheryl Ho"/>
    <s v="2677211"/>
    <s v="746"/>
    <s v="2024-10-26"/>
    <s v="746"/>
    <s v="Calcichew Forte chewable tablets"/>
    <s v="9904125"/>
    <s v="495 Green Fabien Freeway"/>
    <s v="914"/>
    <s v="1982-06-27"/>
    <s v="914"/>
    <s v="Joe Ashley"/>
    <s v="21146730"/>
    <x v="0"/>
    <x v="0"/>
    <s v="2015-05-25"/>
    <s v="25"/>
    <x v="3"/>
    <x v="1"/>
    <s v="399"/>
    <x v="3"/>
    <x v="0"/>
    <x v="6"/>
    <n v="396165000"/>
  </r>
  <r>
    <s v="127 First Avenue"/>
    <s v="914"/>
    <x v="0"/>
    <s v="914"/>
    <s v="Sheryl Ho"/>
    <s v="2682623"/>
    <s v="354"/>
    <s v="2021-02-01"/>
    <s v="354"/>
    <s v="Pro Plus 50mg tablets"/>
    <s v="18819703"/>
    <s v="495 Green Fabien Freeway"/>
    <s v="914"/>
    <s v="1982-06-27"/>
    <s v="914"/>
    <s v="Joe Ashley"/>
    <s v="21146730"/>
    <x v="0"/>
    <x v="0"/>
    <s v="2015-05-25"/>
    <s v="25"/>
    <x v="3"/>
    <x v="1"/>
    <s v="399"/>
    <x v="3"/>
    <x v="0"/>
    <x v="1"/>
    <n v="828066932"/>
  </r>
  <r>
    <s v="127 First Avenue"/>
    <s v="914"/>
    <x v="0"/>
    <s v="914"/>
    <s v="Sheryl Ho"/>
    <s v="3481288"/>
    <s v="451"/>
    <s v="2018-09-13"/>
    <s v="451"/>
    <s v="Pharmaton Vitality capsules"/>
    <s v="5028261"/>
    <s v="495 Green Fabien Freeway"/>
    <s v="914"/>
    <s v="1982-06-27"/>
    <s v="914"/>
    <s v="Joe Ashley"/>
    <s v="21146730"/>
    <x v="0"/>
    <x v="0"/>
    <s v="2018-05-05"/>
    <s v="5"/>
    <x v="3"/>
    <x v="1"/>
    <s v="1667"/>
    <x v="4"/>
    <x v="0"/>
    <x v="5"/>
    <n v="140791308"/>
  </r>
  <r>
    <s v="127 First Avenue"/>
    <s v="914"/>
    <x v="0"/>
    <s v="914"/>
    <s v="Sheryl Ho"/>
    <s v="3830465"/>
    <s v="263"/>
    <s v="2020-06-12"/>
    <s v="263"/>
    <s v="Lemsip Max Lemon Flavour tablets"/>
    <s v="7142547"/>
    <s v="495 Green Fabien Freeway"/>
    <s v="914"/>
    <s v="1982-06-27"/>
    <s v="914"/>
    <s v="Joe Ashley"/>
    <s v="21146730"/>
    <x v="0"/>
    <x v="0"/>
    <s v="2018-01-08"/>
    <s v="8"/>
    <x v="10"/>
    <x v="3"/>
    <s v="83"/>
    <x v="4"/>
    <x v="0"/>
    <x v="7"/>
    <n v="342842256"/>
  </r>
  <r>
    <s v="127 First Avenue"/>
    <s v="914"/>
    <x v="0"/>
    <s v="914"/>
    <s v="Sheryl Ho"/>
    <s v="4572795"/>
    <s v="773"/>
    <s v="2024-05-04"/>
    <s v="773"/>
    <s v="Optrex Hayfever Relief 2% eye drops"/>
    <s v="24307591"/>
    <s v="495 Green Fabien Freeway"/>
    <s v="914"/>
    <s v="1982-06-27"/>
    <s v="914"/>
    <s v="Joe Ashley"/>
    <s v="21146730"/>
    <x v="0"/>
    <x v="0"/>
    <s v="2015-05-25"/>
    <s v="25"/>
    <x v="3"/>
    <x v="1"/>
    <s v="399"/>
    <x v="3"/>
    <x v="0"/>
    <x v="7"/>
    <n v="1166764368"/>
  </r>
  <r>
    <s v="127 First Avenue"/>
    <s v="914"/>
    <x v="0"/>
    <s v="914"/>
    <s v="Sheryl Ho"/>
    <s v="5112664"/>
    <s v="819"/>
    <s v="2024-03-11"/>
    <s v="819"/>
    <s v="Anbesol Adult Strength gel"/>
    <s v="12346247"/>
    <s v="495 Green Fabien Freeway"/>
    <s v="914"/>
    <s v="1982-06-27"/>
    <s v="914"/>
    <s v="Joe Ashley"/>
    <s v="21146730"/>
    <x v="0"/>
    <x v="0"/>
    <s v="2017-05-26"/>
    <s v="26"/>
    <x v="3"/>
    <x v="1"/>
    <s v="1561"/>
    <x v="0"/>
    <x v="0"/>
    <x v="11"/>
    <n v="197539952"/>
  </r>
  <r>
    <s v="127 First Avenue"/>
    <s v="914"/>
    <x v="0"/>
    <s v="914"/>
    <s v="Sheryl Ho"/>
    <s v="5207340"/>
    <s v="181"/>
    <s v="2028-03-30"/>
    <s v="181"/>
    <s v="Avena sativa comp drops"/>
    <s v="3863579"/>
    <s v="495 Green Fabien Freeway"/>
    <s v="914"/>
    <s v="1982-06-27"/>
    <s v="914"/>
    <s v="Joe Ashley"/>
    <s v="21146730"/>
    <x v="0"/>
    <x v="0"/>
    <s v="2017-05-12"/>
    <s v="12"/>
    <x v="3"/>
    <x v="1"/>
    <s v="1443"/>
    <x v="0"/>
    <x v="0"/>
    <x v="9"/>
    <n v="77271580"/>
  </r>
  <r>
    <s v="127 First Avenue"/>
    <s v="914"/>
    <x v="0"/>
    <s v="914"/>
    <s v="Sheryl Ho"/>
    <s v="5508981"/>
    <s v="741"/>
    <s v="2022-03-10"/>
    <s v="741"/>
    <s v="Menthol and Eucalyptus inhalation"/>
    <s v="10915897"/>
    <s v="495 Green Fabien Freeway"/>
    <s v="914"/>
    <s v="1982-06-27"/>
    <s v="914"/>
    <s v="Joe Ashley"/>
    <s v="21146730"/>
    <x v="0"/>
    <x v="0"/>
    <s v="2018-05-05"/>
    <s v="5"/>
    <x v="3"/>
    <x v="1"/>
    <s v="1667"/>
    <x v="4"/>
    <x v="0"/>
    <x v="6"/>
    <n v="436635880"/>
  </r>
  <r>
    <s v="127 First Avenue"/>
    <s v="914"/>
    <x v="0"/>
    <s v="914"/>
    <s v="Sheryl Ho"/>
    <s v="6200221"/>
    <s v="264"/>
    <s v="2020-10-05"/>
    <s v="264"/>
    <s v="Strepsils Strawberry lozenges sugar free"/>
    <s v="22903629"/>
    <s v="495 Green Fabien Freeway"/>
    <s v="914"/>
    <s v="1982-06-27"/>
    <s v="914"/>
    <s v="Joe Ashley"/>
    <s v="21146730"/>
    <x v="0"/>
    <x v="0"/>
    <s v="2015-04-28"/>
    <s v="28"/>
    <x v="8"/>
    <x v="1"/>
    <s v="896"/>
    <x v="3"/>
    <x v="0"/>
    <x v="9"/>
    <n v="458072580"/>
  </r>
  <r>
    <s v="127 First Avenue"/>
    <s v="914"/>
    <x v="0"/>
    <s v="914"/>
    <s v="Sheryl Ho"/>
    <s v="623684"/>
    <s v="698"/>
    <s v="2023-06-25"/>
    <s v="698"/>
    <s v="Ascorbic acid 50mg tablets"/>
    <s v="18544829"/>
    <s v="495 Green Fabien Freeway"/>
    <s v="914"/>
    <s v="1982-06-27"/>
    <s v="914"/>
    <s v="Joe Ashley"/>
    <s v="21146730"/>
    <x v="0"/>
    <x v="0"/>
    <s v="2016-08-31"/>
    <s v="31"/>
    <x v="6"/>
    <x v="2"/>
    <s v="71"/>
    <x v="1"/>
    <x v="0"/>
    <x v="3"/>
    <n v="593434528"/>
  </r>
  <r>
    <s v="127 First Avenue"/>
    <s v="914"/>
    <x v="0"/>
    <s v="914"/>
    <s v="Sheryl Ho"/>
    <s v="6443772"/>
    <s v="988"/>
    <s v="2029-03-06"/>
    <s v="988"/>
    <s v="Benylin Children's Blackcurrant Flavour Cough syrup"/>
    <s v="18803476"/>
    <s v="495 Green Fabien Freeway"/>
    <s v="914"/>
    <s v="1982-06-27"/>
    <s v="914"/>
    <s v="Joe Ashley"/>
    <s v="21146730"/>
    <x v="0"/>
    <x v="0"/>
    <s v="2016-08-31"/>
    <s v="31"/>
    <x v="6"/>
    <x v="2"/>
    <s v="71"/>
    <x v="1"/>
    <x v="0"/>
    <x v="1"/>
    <n v="827352944"/>
  </r>
  <r>
    <s v="127 First Avenue"/>
    <s v="914"/>
    <x v="0"/>
    <s v="914"/>
    <s v="Sheryl Ho"/>
    <s v="6784946"/>
    <s v="195"/>
    <s v="2024-01-11"/>
    <s v="195"/>
    <s v="Rennie Soft Chews 800mg chewable tablets"/>
    <s v="14279117"/>
    <s v="495 Green Fabien Freeway"/>
    <s v="914"/>
    <s v="1982-06-27"/>
    <s v="914"/>
    <s v="Joe Ashley"/>
    <s v="21146730"/>
    <x v="0"/>
    <x v="0"/>
    <s v="2015-04-28"/>
    <s v="28"/>
    <x v="8"/>
    <x v="1"/>
    <s v="896"/>
    <x v="3"/>
    <x v="0"/>
    <x v="7"/>
    <n v="685397616"/>
  </r>
  <r>
    <s v="127 First Avenue"/>
    <s v="914"/>
    <x v="0"/>
    <s v="914"/>
    <s v="Sheryl Ho"/>
    <s v="7165167"/>
    <s v="660"/>
    <s v="2028-06-28"/>
    <s v="660"/>
    <s v="Senna 7.5mg tablets"/>
    <s v="19044859"/>
    <s v="495 Green Fabien Freeway"/>
    <s v="914"/>
    <s v="1982-06-27"/>
    <s v="914"/>
    <s v="Joe Ashley"/>
    <s v="21146730"/>
    <x v="0"/>
    <x v="0"/>
    <s v="2017-07-02"/>
    <s v="2"/>
    <x v="7"/>
    <x v="2"/>
    <s v="968"/>
    <x v="0"/>
    <x v="0"/>
    <x v="3"/>
    <n v="609435488"/>
  </r>
  <r>
    <s v="127 First Avenue"/>
    <s v="914"/>
    <x v="0"/>
    <s v="914"/>
    <s v="Sheryl Ho"/>
    <s v="7657846"/>
    <s v="247"/>
    <s v="2024-05-03"/>
    <s v="247"/>
    <s v="Nytol Herbal tablets"/>
    <s v="15667923"/>
    <s v="495 Green Fabien Freeway"/>
    <s v="914"/>
    <s v="1982-06-27"/>
    <s v="914"/>
    <s v="Joe Ashley"/>
    <s v="21146730"/>
    <x v="0"/>
    <x v="0"/>
    <s v="2017-05-12"/>
    <s v="12"/>
    <x v="3"/>
    <x v="1"/>
    <s v="1443"/>
    <x v="0"/>
    <x v="0"/>
    <x v="7"/>
    <n v="752060304"/>
  </r>
  <r>
    <s v="127 First Avenue"/>
    <s v="914"/>
    <x v="0"/>
    <s v="914"/>
    <s v="Sheryl Ho"/>
    <s v="8217973"/>
    <s v="526"/>
    <s v="2020-07-16"/>
    <s v="526"/>
    <s v="Oilatum Emollient"/>
    <s v="12717728"/>
    <s v="495 Green Fabien Freeway"/>
    <s v="914"/>
    <s v="1982-06-27"/>
    <s v="914"/>
    <s v="Joe Ashley"/>
    <s v="21146730"/>
    <x v="0"/>
    <x v="0"/>
    <s v="2017-05-26"/>
    <s v="26"/>
    <x v="3"/>
    <x v="1"/>
    <s v="1561"/>
    <x v="0"/>
    <x v="0"/>
    <x v="7"/>
    <n v="610450944"/>
  </r>
  <r>
    <s v="127 First Avenue"/>
    <s v="914"/>
    <x v="0"/>
    <s v="914"/>
    <s v="Sheryl Ho"/>
    <s v="8256631"/>
    <s v="458"/>
    <s v="2018-09-16"/>
    <s v="458"/>
    <s v="Nicotine 21mg/24hours transdermal patches"/>
    <s v="11006421"/>
    <s v="495 Green Fabien Freeway"/>
    <s v="914"/>
    <s v="1982-06-27"/>
    <s v="914"/>
    <s v="Joe Ashley"/>
    <s v="21146730"/>
    <x v="0"/>
    <x v="0"/>
    <s v="2015-04-28"/>
    <s v="28"/>
    <x v="8"/>
    <x v="1"/>
    <s v="896"/>
    <x v="3"/>
    <x v="0"/>
    <x v="3"/>
    <n v="352205472"/>
  </r>
  <r>
    <s v="127 First Avenue"/>
    <s v="914"/>
    <x v="0"/>
    <s v="914"/>
    <s v="Sheryl Ho"/>
    <s v="8686570"/>
    <s v="969"/>
    <s v="2024-07-16"/>
    <s v="969"/>
    <s v="Savlon First Aid Wash 0.5% spray"/>
    <s v="17147714"/>
    <s v="495 Green Fabien Freeway"/>
    <s v="914"/>
    <s v="1982-06-27"/>
    <s v="914"/>
    <s v="Joe Ashley"/>
    <s v="21146730"/>
    <x v="0"/>
    <x v="0"/>
    <s v="2018-01-08"/>
    <s v="8"/>
    <x v="10"/>
    <x v="3"/>
    <s v="83"/>
    <x v="4"/>
    <x v="0"/>
    <x v="5"/>
    <n v="480135992"/>
  </r>
  <r>
    <s v="127 First Avenue"/>
    <s v="914"/>
    <x v="0"/>
    <s v="914"/>
    <s v="Sheryl Ho"/>
    <s v="9343160"/>
    <s v="594"/>
    <s v="2029-11-09"/>
    <s v="594"/>
    <s v="Cetavlex 0.5% cream"/>
    <s v="10585644"/>
    <s v="495 Green Fabien Freeway"/>
    <s v="914"/>
    <s v="1982-06-27"/>
    <s v="914"/>
    <s v="Joe Ashley"/>
    <s v="21146730"/>
    <x v="0"/>
    <x v="0"/>
    <s v="2017-05-12"/>
    <s v="12"/>
    <x v="3"/>
    <x v="1"/>
    <s v="1443"/>
    <x v="0"/>
    <x v="0"/>
    <x v="1"/>
    <n v="465768336"/>
  </r>
  <r>
    <s v="129 Cowley Road"/>
    <s v="126"/>
    <x v="0"/>
    <s v="126"/>
    <s v="Claude Watson"/>
    <s v="1391933"/>
    <s v="954"/>
    <s v="2025-10-07"/>
    <s v="954"/>
    <s v="Calpol Infant 120mg/5ml oral suspension"/>
    <s v="9208372"/>
    <s v="132 Fabien Blvd."/>
    <s v="126"/>
    <s v="1993-06-16"/>
    <s v="126"/>
    <s v="Ty Woodward"/>
    <s v="24508202"/>
    <x v="0"/>
    <x v="0"/>
    <s v="2014-11-04"/>
    <s v="4"/>
    <x v="11"/>
    <x v="0"/>
    <s v="1291"/>
    <x v="2"/>
    <x v="0"/>
    <x v="3"/>
    <n v="294667904"/>
  </r>
  <r>
    <s v="129 Cowley Road"/>
    <s v="126"/>
    <x v="0"/>
    <s v="126"/>
    <s v="Claude Watson"/>
    <s v="1747158"/>
    <s v="733"/>
    <s v="2026-05-24"/>
    <s v="733"/>
    <s v="Regaine for Women Regular Strength 2% solution"/>
    <s v="22750736"/>
    <s v="132 Fabien Blvd."/>
    <s v="126"/>
    <s v="1993-06-16"/>
    <s v="126"/>
    <s v="Ty Woodward"/>
    <s v="24508202"/>
    <x v="0"/>
    <x v="0"/>
    <s v="2017-03-10"/>
    <s v="10"/>
    <x v="9"/>
    <x v="3"/>
    <s v="1598"/>
    <x v="0"/>
    <x v="0"/>
    <x v="9"/>
    <n v="455014720"/>
  </r>
  <r>
    <s v="129 Cowley Road"/>
    <s v="126"/>
    <x v="0"/>
    <s v="126"/>
    <s v="Claude Watson"/>
    <s v="1868177"/>
    <s v="761"/>
    <s v="2024-03-05"/>
    <s v="761"/>
    <s v="Balneum 84.75% bath oil"/>
    <s v="20770627"/>
    <s v="132 Fabien Blvd."/>
    <s v="126"/>
    <s v="1993-06-16"/>
    <s v="126"/>
    <s v="Ty Woodward"/>
    <s v="24508202"/>
    <x v="0"/>
    <x v="0"/>
    <s v="2014-06-19"/>
    <s v="19"/>
    <x v="1"/>
    <x v="1"/>
    <s v="643"/>
    <x v="2"/>
    <x v="0"/>
    <x v="3"/>
    <n v="664660064"/>
  </r>
  <r>
    <s v="129 Cowley Road"/>
    <s v="126"/>
    <x v="0"/>
    <s v="126"/>
    <s v="Claude Watson"/>
    <s v="195760"/>
    <s v="68"/>
    <s v="2027-01-10"/>
    <s v="68"/>
    <s v="Nicorette Fruitfusion 6mg medicated chewing gum"/>
    <s v="8924061"/>
    <s v="132 Fabien Blvd."/>
    <s v="126"/>
    <s v="1993-06-16"/>
    <s v="126"/>
    <s v="Ty Woodward"/>
    <s v="24508202"/>
    <x v="0"/>
    <x v="0"/>
    <s v="2014-04-06"/>
    <s v="6"/>
    <x v="8"/>
    <x v="1"/>
    <s v="718"/>
    <x v="2"/>
    <x v="0"/>
    <x v="4"/>
    <n v="71392488"/>
  </r>
  <r>
    <s v="129 Cowley Road"/>
    <s v="126"/>
    <x v="0"/>
    <s v="126"/>
    <s v="Claude Watson"/>
    <s v="1967348"/>
    <s v="57"/>
    <s v="2030-04-26"/>
    <s v="57"/>
    <s v="Deep Freeze spray"/>
    <s v="1807266"/>
    <s v="132 Fabien Blvd."/>
    <s v="126"/>
    <s v="1993-06-16"/>
    <s v="126"/>
    <s v="Ty Woodward"/>
    <s v="24508202"/>
    <x v="0"/>
    <x v="0"/>
    <s v="2015-12-08"/>
    <s v="8"/>
    <x v="4"/>
    <x v="0"/>
    <s v="1434"/>
    <x v="3"/>
    <x v="0"/>
    <x v="0"/>
    <n v="43374384"/>
  </r>
  <r>
    <s v="129 Cowley Road"/>
    <s v="126"/>
    <x v="0"/>
    <s v="126"/>
    <s v="Claude Watson"/>
    <s v="2487968"/>
    <s v="530"/>
    <s v="2025-06-09"/>
    <s v="530"/>
    <s v="Witch Doctor gel"/>
    <s v="22758494"/>
    <s v="132 Fabien Blvd."/>
    <s v="126"/>
    <s v="1993-06-16"/>
    <s v="126"/>
    <s v="Ty Woodward"/>
    <s v="24508202"/>
    <x v="0"/>
    <x v="0"/>
    <s v="2018-01-15"/>
    <s v="15"/>
    <x v="10"/>
    <x v="3"/>
    <s v="1127"/>
    <x v="4"/>
    <x v="0"/>
    <x v="4"/>
    <n v="182067952"/>
  </r>
  <r>
    <s v="129 Cowley Road"/>
    <s v="126"/>
    <x v="0"/>
    <s v="126"/>
    <s v="Claude Watson"/>
    <s v="2613607"/>
    <s v="84"/>
    <s v="2030-08-25"/>
    <s v="84"/>
    <s v="Otrivine Adult Menthol nasal spray"/>
    <s v="2932520"/>
    <s v="132 Fabien Blvd."/>
    <s v="126"/>
    <s v="1993-06-16"/>
    <s v="126"/>
    <s v="Ty Woodward"/>
    <s v="24508202"/>
    <x v="0"/>
    <x v="0"/>
    <s v="2015-07-18"/>
    <s v="18"/>
    <x v="7"/>
    <x v="2"/>
    <s v="1441"/>
    <x v="3"/>
    <x v="0"/>
    <x v="3"/>
    <n v="93840640"/>
  </r>
  <r>
    <s v="129 Cowley Road"/>
    <s v="126"/>
    <x v="0"/>
    <s v="126"/>
    <s v="Claude Watson"/>
    <s v="2796561"/>
    <s v="213"/>
    <s v="2018-08-24"/>
    <s v="213"/>
    <s v="Paracetamol 500mg soluble tablets"/>
    <s v="4120565"/>
    <s v="132 Fabien Blvd."/>
    <s v="126"/>
    <s v="1993-06-16"/>
    <s v="126"/>
    <s v="Ty Woodward"/>
    <s v="24508202"/>
    <x v="0"/>
    <x v="0"/>
    <s v="2018-01-15"/>
    <s v="15"/>
    <x v="10"/>
    <x v="3"/>
    <s v="1127"/>
    <x v="4"/>
    <x v="0"/>
    <x v="1"/>
    <n v="181304860"/>
  </r>
  <r>
    <s v="129 Cowley Road"/>
    <s v="126"/>
    <x v="0"/>
    <s v="126"/>
    <s v="Claude Watson"/>
    <s v="2961462"/>
    <s v="614"/>
    <s v="2021-08-24"/>
    <s v="614"/>
    <s v="Reflectant Sun Screen coffee (Dundee formula) cream"/>
    <s v="7208700"/>
    <s v="132 Fabien Blvd."/>
    <s v="126"/>
    <s v="1993-06-16"/>
    <s v="126"/>
    <s v="Ty Woodward"/>
    <s v="24508202"/>
    <x v="0"/>
    <x v="0"/>
    <s v="2014-06-19"/>
    <s v="19"/>
    <x v="1"/>
    <x v="1"/>
    <s v="643"/>
    <x v="2"/>
    <x v="0"/>
    <x v="9"/>
    <n v="144174000"/>
  </r>
  <r>
    <s v="129 Cowley Road"/>
    <s v="126"/>
    <x v="0"/>
    <s v="126"/>
    <s v="Claude Watson"/>
    <s v="3101889"/>
    <s v="702"/>
    <s v="2022-07-20"/>
    <s v="702"/>
    <s v="Benylin Chesty Cough &amp; Cold tablets"/>
    <s v="20748974"/>
    <s v="132 Fabien Blvd."/>
    <s v="126"/>
    <s v="1993-06-16"/>
    <s v="126"/>
    <s v="Ty Woodward"/>
    <s v="24508202"/>
    <x v="0"/>
    <x v="0"/>
    <s v="2015-12-12"/>
    <s v="12"/>
    <x v="4"/>
    <x v="0"/>
    <s v="654"/>
    <x v="3"/>
    <x v="0"/>
    <x v="2"/>
    <n v="746963064"/>
  </r>
  <r>
    <s v="129 Cowley Road"/>
    <s v="126"/>
    <x v="0"/>
    <s v="126"/>
    <s v="Claude Watson"/>
    <s v="4122047"/>
    <s v="824"/>
    <s v="2021-11-26"/>
    <s v="824"/>
    <s v="Savlon Dry 1.14% spray"/>
    <s v="8908950"/>
    <s v="132 Fabien Blvd."/>
    <s v="126"/>
    <s v="1993-06-16"/>
    <s v="126"/>
    <s v="Ty Woodward"/>
    <s v="24508202"/>
    <x v="0"/>
    <x v="0"/>
    <s v="2017-03-10"/>
    <s v="10"/>
    <x v="9"/>
    <x v="3"/>
    <s v="1598"/>
    <x v="0"/>
    <x v="0"/>
    <x v="7"/>
    <n v="427629600"/>
  </r>
  <r>
    <s v="129 Cowley Road"/>
    <s v="126"/>
    <x v="0"/>
    <s v="126"/>
    <s v="Claude Watson"/>
    <s v="434313"/>
    <s v="524"/>
    <s v="2022-04-16"/>
    <s v="524"/>
    <s v="Tixylix Honey, Lemon &amp; Glycerol oral solution"/>
    <s v="17164275"/>
    <s v="132 Fabien Blvd."/>
    <s v="126"/>
    <s v="1993-06-16"/>
    <s v="126"/>
    <s v="Ty Woodward"/>
    <s v="24508202"/>
    <x v="0"/>
    <x v="0"/>
    <s v="2015-12-08"/>
    <s v="8"/>
    <x v="4"/>
    <x v="0"/>
    <s v="1434"/>
    <x v="3"/>
    <x v="0"/>
    <x v="2"/>
    <n v="617913900"/>
  </r>
  <r>
    <s v="129 Cowley Road"/>
    <s v="126"/>
    <x v="0"/>
    <s v="126"/>
    <s v="Claude Watson"/>
    <s v="4694653"/>
    <s v="261"/>
    <s v="2022-07-27"/>
    <s v="261"/>
    <s v="Soya oil 84.75% bath oil"/>
    <s v="22759481"/>
    <s v="132 Fabien Blvd."/>
    <s v="126"/>
    <s v="1993-06-16"/>
    <s v="126"/>
    <s v="Ty Woodward"/>
    <s v="24508202"/>
    <x v="0"/>
    <x v="0"/>
    <s v="2014-11-04"/>
    <s v="4"/>
    <x v="11"/>
    <x v="0"/>
    <s v="1291"/>
    <x v="2"/>
    <x v="0"/>
    <x v="11"/>
    <n v="364151696"/>
  </r>
  <r>
    <s v="129 Cowley Road"/>
    <s v="126"/>
    <x v="0"/>
    <s v="126"/>
    <s v="Claude Watson"/>
    <s v="5151526"/>
    <s v="754"/>
    <s v="2029-07-06"/>
    <s v="754"/>
    <s v="Nurofen Express 256mg caplets"/>
    <s v="5014167"/>
    <s v="132 Fabien Blvd."/>
    <s v="126"/>
    <s v="1993-06-16"/>
    <s v="126"/>
    <s v="Ty Woodward"/>
    <s v="24508202"/>
    <x v="0"/>
    <x v="0"/>
    <s v="2014-11-04"/>
    <s v="4"/>
    <x v="11"/>
    <x v="0"/>
    <s v="1291"/>
    <x v="2"/>
    <x v="0"/>
    <x v="2"/>
    <n v="180510012"/>
  </r>
  <r>
    <s v="129 Cowley Road"/>
    <s v="126"/>
    <x v="0"/>
    <s v="126"/>
    <s v="Claude Watson"/>
    <s v="5466843"/>
    <s v="833"/>
    <s v="2025-03-22"/>
    <s v="833"/>
    <s v="Ipecacuanha 30c homeopathic pillules"/>
    <s v="1284592"/>
    <s v="132 Fabien Blvd."/>
    <s v="126"/>
    <s v="1993-06-16"/>
    <s v="126"/>
    <s v="Ty Woodward"/>
    <s v="24508202"/>
    <x v="0"/>
    <x v="0"/>
    <s v="2014-03-25"/>
    <s v="25"/>
    <x v="9"/>
    <x v="3"/>
    <s v="510"/>
    <x v="2"/>
    <x v="0"/>
    <x v="3"/>
    <n v="41106944"/>
  </r>
  <r>
    <s v="129 Cowley Road"/>
    <s v="126"/>
    <x v="0"/>
    <s v="126"/>
    <s v="Claude Watson"/>
    <s v="5686604"/>
    <s v="766"/>
    <s v="2022-12-09"/>
    <s v="766"/>
    <s v="Calpol Infant 120mg/5ml oral suspension 5ml sachets"/>
    <s v="11860088"/>
    <s v="132 Fabien Blvd."/>
    <s v="126"/>
    <s v="1993-06-16"/>
    <s v="126"/>
    <s v="Ty Woodward"/>
    <s v="24508202"/>
    <x v="0"/>
    <x v="0"/>
    <s v="2015-11-10"/>
    <s v="10"/>
    <x v="11"/>
    <x v="0"/>
    <s v="76"/>
    <x v="3"/>
    <x v="0"/>
    <x v="4"/>
    <n v="94880704"/>
  </r>
  <r>
    <s v="129 Cowley Road"/>
    <s v="126"/>
    <x v="0"/>
    <s v="126"/>
    <s v="Claude Watson"/>
    <s v="6024327"/>
    <s v="856"/>
    <s v="2021-02-17"/>
    <s v="856"/>
    <s v="Oilatum Plus bath additive"/>
    <s v="10544808"/>
    <s v="132 Fabien Blvd."/>
    <s v="126"/>
    <s v="1993-06-16"/>
    <s v="126"/>
    <s v="Ty Woodward"/>
    <s v="24508202"/>
    <x v="0"/>
    <x v="0"/>
    <s v="2017-03-10"/>
    <s v="10"/>
    <x v="9"/>
    <x v="3"/>
    <s v="1598"/>
    <x v="0"/>
    <x v="0"/>
    <x v="9"/>
    <n v="210896160"/>
  </r>
  <r>
    <s v="129 Cowley Road"/>
    <s v="126"/>
    <x v="0"/>
    <s v="126"/>
    <s v="Claude Watson"/>
    <s v="6101754"/>
    <s v="929"/>
    <s v="2027-07-20"/>
    <s v="929"/>
    <s v="Propylene glycol 20% in Aqueous cream"/>
    <s v="4314009"/>
    <s v="132 Fabien Blvd."/>
    <s v="126"/>
    <s v="1993-06-16"/>
    <s v="126"/>
    <s v="Ty Woodward"/>
    <s v="24508202"/>
    <x v="0"/>
    <x v="0"/>
    <s v="2015-11-10"/>
    <s v="10"/>
    <x v="11"/>
    <x v="0"/>
    <s v="76"/>
    <x v="3"/>
    <x v="0"/>
    <x v="2"/>
    <n v="155304324"/>
  </r>
  <r>
    <s v="129 Cowley Road"/>
    <s v="126"/>
    <x v="0"/>
    <s v="126"/>
    <s v="Claude Watson"/>
    <s v="6296734"/>
    <s v="445"/>
    <s v="2022-10-31"/>
    <s v="445"/>
    <s v="Nicotine 25mg/16hours transdermal patches"/>
    <s v="12518191"/>
    <s v="132 Fabien Blvd."/>
    <s v="126"/>
    <s v="1993-06-16"/>
    <s v="126"/>
    <s v="Ty Woodward"/>
    <s v="24508202"/>
    <x v="0"/>
    <x v="0"/>
    <s v="2015-12-12"/>
    <s v="12"/>
    <x v="4"/>
    <x v="0"/>
    <s v="654"/>
    <x v="3"/>
    <x v="0"/>
    <x v="8"/>
    <n v="50072764"/>
  </r>
  <r>
    <s v="129 Cowley Road"/>
    <s v="126"/>
    <x v="0"/>
    <s v="126"/>
    <s v="Claude Watson"/>
    <s v="6297548"/>
    <s v="423"/>
    <s v="2024-09-27"/>
    <s v="423"/>
    <s v="Senokot 7.5mg tablets"/>
    <s v="1859937"/>
    <s v="132 Fabien Blvd."/>
    <s v="126"/>
    <s v="1993-06-16"/>
    <s v="126"/>
    <s v="Ty Woodward"/>
    <s v="24508202"/>
    <x v="0"/>
    <x v="0"/>
    <s v="2014-12-09"/>
    <s v="9"/>
    <x v="4"/>
    <x v="0"/>
    <s v="972"/>
    <x v="2"/>
    <x v="0"/>
    <x v="6"/>
    <n v="74397480"/>
  </r>
  <r>
    <s v="129 Cowley Road"/>
    <s v="126"/>
    <x v="0"/>
    <s v="126"/>
    <s v="Claude Watson"/>
    <s v="7557384"/>
    <s v="141"/>
    <s v="2029-12-29"/>
    <s v="141"/>
    <s v="Nurofen 200mg liquid capsules"/>
    <s v="20978907"/>
    <s v="132 Fabien Blvd."/>
    <s v="126"/>
    <s v="1993-06-16"/>
    <s v="126"/>
    <s v="Ty Woodward"/>
    <s v="24508202"/>
    <x v="0"/>
    <x v="0"/>
    <s v="2014-04-06"/>
    <s v="6"/>
    <x v="8"/>
    <x v="1"/>
    <s v="718"/>
    <x v="2"/>
    <x v="0"/>
    <x v="6"/>
    <n v="839156280"/>
  </r>
  <r>
    <s v="129 Cowley Road"/>
    <s v="126"/>
    <x v="0"/>
    <s v="126"/>
    <s v="Claude Watson"/>
    <s v="8640927"/>
    <s v="670"/>
    <s v="2030-01-28"/>
    <s v="670"/>
    <s v="Fenbid 5% gel"/>
    <s v="22413933"/>
    <s v="132 Fabien Blvd."/>
    <s v="126"/>
    <s v="1993-06-16"/>
    <s v="126"/>
    <s v="Ty Woodward"/>
    <s v="24508202"/>
    <x v="0"/>
    <x v="0"/>
    <s v="2015-07-18"/>
    <s v="18"/>
    <x v="7"/>
    <x v="2"/>
    <s v="1441"/>
    <x v="3"/>
    <x v="0"/>
    <x v="8"/>
    <n v="89655732"/>
  </r>
  <r>
    <s v="129 Cowley Road"/>
    <s v="126"/>
    <x v="0"/>
    <s v="126"/>
    <s v="Claude Watson"/>
    <s v="889062"/>
    <s v="634"/>
    <s v="2024-08-04"/>
    <s v="634"/>
    <s v="Combudoron lotion"/>
    <s v="19946423"/>
    <s v="132 Fabien Blvd."/>
    <s v="126"/>
    <s v="1993-06-16"/>
    <s v="126"/>
    <s v="Ty Woodward"/>
    <s v="24508202"/>
    <x v="0"/>
    <x v="0"/>
    <s v="2014-03-25"/>
    <s v="25"/>
    <x v="9"/>
    <x v="3"/>
    <s v="510"/>
    <x v="2"/>
    <x v="0"/>
    <x v="10"/>
    <n v="239357076"/>
  </r>
  <r>
    <s v="129 Cowley Road"/>
    <s v="126"/>
    <x v="0"/>
    <s v="126"/>
    <s v="Claude Watson"/>
    <s v="8897518"/>
    <s v="708"/>
    <s v="2020-03-19"/>
    <s v="708"/>
    <s v="Altacite Plus oral suspension"/>
    <s v="759801"/>
    <s v="132 Fabien Blvd."/>
    <s v="126"/>
    <s v="1993-06-16"/>
    <s v="126"/>
    <s v="Ty Woodward"/>
    <s v="24508202"/>
    <x v="0"/>
    <x v="0"/>
    <s v="2015-12-12"/>
    <s v="12"/>
    <x v="4"/>
    <x v="0"/>
    <s v="654"/>
    <x v="3"/>
    <x v="0"/>
    <x v="5"/>
    <n v="21274428"/>
  </r>
  <r>
    <s v="129 Cowley Road"/>
    <s v="126"/>
    <x v="0"/>
    <s v="126"/>
    <s v="Claude Watson"/>
    <s v="9483469"/>
    <s v="493"/>
    <s v="2029-08-08"/>
    <s v="493"/>
    <s v="Lemsip Max Cold &amp; Flu capsules"/>
    <s v="23012133"/>
    <s v="132 Fabien Blvd."/>
    <s v="126"/>
    <s v="1993-06-16"/>
    <s v="126"/>
    <s v="Ty Woodward"/>
    <s v="24508202"/>
    <x v="0"/>
    <x v="0"/>
    <s v="2014-04-06"/>
    <s v="6"/>
    <x v="8"/>
    <x v="1"/>
    <s v="718"/>
    <x v="2"/>
    <x v="0"/>
    <x v="1"/>
    <n v="1012533852"/>
  </r>
  <r>
    <s v="129 Cowley Road"/>
    <s v="126"/>
    <x v="0"/>
    <s v="126"/>
    <s v="Claude Watson"/>
    <s v="9881986"/>
    <s v="751"/>
    <s v="2018-01-02"/>
    <s v="751"/>
    <s v="Bio-Strath Herbal Yeast Formula elixir"/>
    <s v="12360203"/>
    <s v="132 Fabien Blvd."/>
    <s v="126"/>
    <s v="1993-06-16"/>
    <s v="126"/>
    <s v="Ty Woodward"/>
    <s v="24508202"/>
    <x v="0"/>
    <x v="0"/>
    <s v="2014-12-09"/>
    <s v="9"/>
    <x v="4"/>
    <x v="0"/>
    <s v="972"/>
    <x v="2"/>
    <x v="0"/>
    <x v="11"/>
    <n v="197763248"/>
  </r>
  <r>
    <s v="13 First Blvd."/>
    <s v="625"/>
    <x v="0"/>
    <s v="625"/>
    <s v="Donnell Mc Mahon"/>
    <s v="2108062"/>
    <s v="211"/>
    <s v="2027-01-31"/>
    <s v="211"/>
    <s v="Ranzac 75mg tablets"/>
    <s v="11369697"/>
    <s v="793 East Green Second Avenue"/>
    <s v="625"/>
    <s v="1988-11-13"/>
    <s v="625"/>
    <s v="Vincent Cross"/>
    <s v="4579447"/>
    <x v="0"/>
    <x v="0"/>
    <s v="2016-07-17"/>
    <s v="17"/>
    <x v="7"/>
    <x v="2"/>
    <s v="753"/>
    <x v="1"/>
    <x v="0"/>
    <x v="10"/>
    <n v="136436364"/>
  </r>
  <r>
    <s v="13 First Blvd."/>
    <s v="625"/>
    <x v="0"/>
    <s v="625"/>
    <s v="Donnell Mc Mahon"/>
    <s v="2582716"/>
    <s v="465"/>
    <s v="2030-12-04"/>
    <s v="465"/>
    <s v="Boots Mucus Cough Relief 100mg/5ml oral solution"/>
    <s v="15656118"/>
    <s v="793 East Green Second Avenue"/>
    <s v="625"/>
    <s v="1988-11-13"/>
    <s v="625"/>
    <s v="Vincent Cross"/>
    <s v="4579447"/>
    <x v="0"/>
    <x v="0"/>
    <s v="2016-07-17"/>
    <s v="17"/>
    <x v="7"/>
    <x v="2"/>
    <s v="753"/>
    <x v="1"/>
    <x v="0"/>
    <x v="1"/>
    <n v="688869192"/>
  </r>
  <r>
    <s v="13 First Blvd."/>
    <s v="625"/>
    <x v="0"/>
    <s v="625"/>
    <s v="Donnell Mc Mahon"/>
    <s v="2979343"/>
    <s v="309"/>
    <s v="2030-12-20"/>
    <s v="309"/>
    <s v="Calpol Six Plus 250mg/5ml oral suspension 5ml sachets sugar free"/>
    <s v="16194149"/>
    <s v="793 East Green Second Avenue"/>
    <s v="625"/>
    <s v="1988-11-13"/>
    <s v="625"/>
    <s v="Vincent Cross"/>
    <s v="4579447"/>
    <x v="0"/>
    <x v="0"/>
    <s v="2017-03-27"/>
    <s v="27"/>
    <x v="9"/>
    <x v="3"/>
    <s v="1676"/>
    <x v="0"/>
    <x v="0"/>
    <x v="6"/>
    <n v="647765960"/>
  </r>
  <r>
    <s v="13 First Blvd."/>
    <s v="625"/>
    <x v="0"/>
    <s v="625"/>
    <s v="Donnell Mc Mahon"/>
    <s v="301815"/>
    <s v="908"/>
    <s v="2030-11-03"/>
    <s v="908"/>
    <s v="Setlers Antacid spearmint chewable tablets"/>
    <s v="227154"/>
    <s v="793 East Green Second Avenue"/>
    <s v="625"/>
    <s v="1988-11-13"/>
    <s v="625"/>
    <s v="Vincent Cross"/>
    <s v="4579447"/>
    <x v="0"/>
    <x v="0"/>
    <s v="2016-02-08"/>
    <s v="8"/>
    <x v="5"/>
    <x v="3"/>
    <s v="906"/>
    <x v="1"/>
    <x v="0"/>
    <x v="5"/>
    <n v="6360312"/>
  </r>
  <r>
    <s v="13 First Blvd."/>
    <s v="625"/>
    <x v="0"/>
    <s v="625"/>
    <s v="Donnell Mc Mahon"/>
    <s v="3490457"/>
    <s v="447"/>
    <s v="2029-08-15"/>
    <s v="447"/>
    <s v="Hypericum perforatum 30c homeopathic tablets"/>
    <s v="3042038"/>
    <s v="793 East Green Second Avenue"/>
    <s v="625"/>
    <s v="1988-11-13"/>
    <s v="625"/>
    <s v="Vincent Cross"/>
    <s v="4579447"/>
    <x v="0"/>
    <x v="0"/>
    <s v="2016-07-17"/>
    <s v="17"/>
    <x v="7"/>
    <x v="2"/>
    <s v="753"/>
    <x v="1"/>
    <x v="0"/>
    <x v="4"/>
    <n v="24336304"/>
  </r>
  <r>
    <s v="13 First Blvd."/>
    <s v="625"/>
    <x v="0"/>
    <s v="625"/>
    <s v="Donnell Mc Mahon"/>
    <s v="3595634"/>
    <s v="734"/>
    <s v="2020-05-09"/>
    <s v="734"/>
    <s v="Liquid paraffin light 63.4% bath additive"/>
    <s v="19254362"/>
    <s v="793 East Green Second Avenue"/>
    <s v="625"/>
    <s v="1988-11-13"/>
    <s v="625"/>
    <s v="Vincent Cross"/>
    <s v="4579447"/>
    <x v="0"/>
    <x v="0"/>
    <s v="2018-10-18"/>
    <s v="18"/>
    <x v="0"/>
    <x v="0"/>
    <s v="1480"/>
    <x v="4"/>
    <x v="0"/>
    <x v="2"/>
    <n v="693157032"/>
  </r>
  <r>
    <s v="13 First Blvd."/>
    <s v="625"/>
    <x v="0"/>
    <s v="625"/>
    <s v="Donnell Mc Mahon"/>
    <s v="3738802"/>
    <s v="555"/>
    <s v="2030-12-14"/>
    <s v="555"/>
    <s v="Ascorbic acid 100mg tablets"/>
    <s v="4632224"/>
    <s v="793 East Green Second Avenue"/>
    <s v="625"/>
    <s v="1988-11-13"/>
    <s v="625"/>
    <s v="Vincent Cross"/>
    <s v="4579447"/>
    <x v="0"/>
    <x v="0"/>
    <s v="2015-02-27"/>
    <s v="27"/>
    <x v="5"/>
    <x v="3"/>
    <s v="1004"/>
    <x v="3"/>
    <x v="0"/>
    <x v="8"/>
    <n v="18528896"/>
  </r>
  <r>
    <s v="13 First Blvd."/>
    <s v="625"/>
    <x v="0"/>
    <s v="625"/>
    <s v="Donnell Mc Mahon"/>
    <s v="3868887"/>
    <s v="98"/>
    <s v="2029-06-05"/>
    <s v="98"/>
    <s v="Ledum palustre 30c homeopathic pillules"/>
    <s v="3328482"/>
    <s v="793 East Green Second Avenue"/>
    <s v="625"/>
    <s v="1988-11-13"/>
    <s v="625"/>
    <s v="Vincent Cross"/>
    <s v="4579447"/>
    <x v="0"/>
    <x v="0"/>
    <s v="2018-09-16"/>
    <s v="16"/>
    <x v="2"/>
    <x v="2"/>
    <s v="1616"/>
    <x v="4"/>
    <x v="0"/>
    <x v="0"/>
    <n v="79883568"/>
  </r>
  <r>
    <s v="13 First Blvd."/>
    <s v="625"/>
    <x v="0"/>
    <s v="625"/>
    <s v="Donnell Mc Mahon"/>
    <s v="4309830"/>
    <s v="693"/>
    <s v="2025-04-14"/>
    <s v="693"/>
    <s v="Oilatum Junior bath additive"/>
    <s v="12392422"/>
    <s v="793 East Green Second Avenue"/>
    <s v="625"/>
    <s v="1988-11-13"/>
    <s v="625"/>
    <s v="Vincent Cross"/>
    <s v="4579447"/>
    <x v="0"/>
    <x v="0"/>
    <s v="2017-03-27"/>
    <s v="27"/>
    <x v="9"/>
    <x v="3"/>
    <s v="1676"/>
    <x v="0"/>
    <x v="0"/>
    <x v="11"/>
    <n v="198278752"/>
  </r>
  <r>
    <s v="13 First Blvd."/>
    <s v="625"/>
    <x v="0"/>
    <s v="625"/>
    <s v="Donnell Mc Mahon"/>
    <s v="522537"/>
    <s v="407"/>
    <s v="2021-12-03"/>
    <s v="407"/>
    <s v="Alginate raft-forming oral suspension sugar free"/>
    <s v="4425859"/>
    <s v="793 East Green Second Avenue"/>
    <s v="625"/>
    <s v="1988-11-13"/>
    <s v="625"/>
    <s v="Vincent Cross"/>
    <s v="4579447"/>
    <x v="0"/>
    <x v="0"/>
    <s v="2016-11-27"/>
    <s v="27"/>
    <x v="11"/>
    <x v="0"/>
    <s v="1442"/>
    <x v="1"/>
    <x v="0"/>
    <x v="11"/>
    <n v="70813744"/>
  </r>
  <r>
    <s v="13 First Blvd."/>
    <s v="625"/>
    <x v="0"/>
    <s v="625"/>
    <s v="Donnell Mc Mahon"/>
    <s v="5390360"/>
    <s v="532"/>
    <s v="2025-11-24"/>
    <s v="532"/>
    <s v="Dulcolax 5mg gastro-resistant tablets"/>
    <s v="1837726"/>
    <s v="793 East Green Second Avenue"/>
    <s v="625"/>
    <s v="1988-11-13"/>
    <s v="625"/>
    <s v="Vincent Cross"/>
    <s v="4579447"/>
    <x v="0"/>
    <x v="0"/>
    <s v="2017-10-31"/>
    <s v="31"/>
    <x v="0"/>
    <x v="0"/>
    <s v="392"/>
    <x v="0"/>
    <x v="0"/>
    <x v="2"/>
    <n v="66158136"/>
  </r>
  <r>
    <s v="13 First Blvd."/>
    <s v="625"/>
    <x v="0"/>
    <s v="625"/>
    <s v="Donnell Mc Mahon"/>
    <s v="6148239"/>
    <s v="60"/>
    <s v="2030-12-22"/>
    <s v="60"/>
    <s v="Pyridoxine 10mg tablets"/>
    <s v="20160149"/>
    <s v="793 East Green Second Avenue"/>
    <s v="625"/>
    <s v="1988-11-13"/>
    <s v="625"/>
    <s v="Vincent Cross"/>
    <s v="4579447"/>
    <x v="0"/>
    <x v="0"/>
    <s v="2015-02-27"/>
    <s v="27"/>
    <x v="5"/>
    <x v="3"/>
    <s v="1004"/>
    <x v="3"/>
    <x v="0"/>
    <x v="4"/>
    <n v="161281192"/>
  </r>
  <r>
    <s v="13 First Blvd."/>
    <s v="625"/>
    <x v="0"/>
    <s v="625"/>
    <s v="Donnell Mc Mahon"/>
    <s v="6166039"/>
    <s v="219"/>
    <s v="2029-09-30"/>
    <s v="219"/>
    <s v="Ruta graveolens 30c homeopathic tablets"/>
    <s v="19002522"/>
    <s v="793 East Green Second Avenue"/>
    <s v="625"/>
    <s v="1988-11-13"/>
    <s v="625"/>
    <s v="Vincent Cross"/>
    <s v="4579447"/>
    <x v="0"/>
    <x v="0"/>
    <s v="2016-11-27"/>
    <s v="27"/>
    <x v="11"/>
    <x v="0"/>
    <s v="1442"/>
    <x v="1"/>
    <x v="0"/>
    <x v="8"/>
    <n v="76010088"/>
  </r>
  <r>
    <s v="13 First Blvd."/>
    <s v="625"/>
    <x v="0"/>
    <s v="625"/>
    <s v="Donnell Mc Mahon"/>
    <s v="6344932"/>
    <s v="680"/>
    <s v="2021-07-29"/>
    <s v="680"/>
    <s v="Lemsip Max All in One Lemon oral powder sachets"/>
    <s v="23865088"/>
    <s v="793 East Green Second Avenue"/>
    <s v="625"/>
    <s v="1988-11-13"/>
    <s v="625"/>
    <s v="Vincent Cross"/>
    <s v="4579447"/>
    <x v="0"/>
    <x v="0"/>
    <s v="2016-02-08"/>
    <s v="8"/>
    <x v="5"/>
    <x v="3"/>
    <s v="906"/>
    <x v="1"/>
    <x v="0"/>
    <x v="8"/>
    <n v="95460352"/>
  </r>
  <r>
    <s v="13 First Blvd."/>
    <s v="625"/>
    <x v="0"/>
    <s v="625"/>
    <s v="Donnell Mc Mahon"/>
    <s v="6573834"/>
    <s v="593"/>
    <s v="2025-04-02"/>
    <s v="593"/>
    <s v="Glycerin, Lemon and Honey with Glucose and Ipecacuanha oral solution"/>
    <s v="2696587"/>
    <s v="793 East Green Second Avenue"/>
    <s v="625"/>
    <s v="1988-11-13"/>
    <s v="625"/>
    <s v="Vincent Cross"/>
    <s v="4579447"/>
    <x v="0"/>
    <x v="0"/>
    <s v="2017-01-23"/>
    <s v="23"/>
    <x v="10"/>
    <x v="3"/>
    <s v="1585"/>
    <x v="0"/>
    <x v="0"/>
    <x v="10"/>
    <n v="32359044"/>
  </r>
  <r>
    <s v="13 First Blvd."/>
    <s v="625"/>
    <x v="0"/>
    <s v="625"/>
    <s v="Donnell Mc Mahon"/>
    <s v="6649625"/>
    <s v="688"/>
    <s v="2024-07-27"/>
    <s v="688"/>
    <s v="Calcium carbonate powder"/>
    <s v="2135021"/>
    <s v="793 East Green Second Avenue"/>
    <s v="625"/>
    <s v="1988-11-13"/>
    <s v="625"/>
    <s v="Vincent Cross"/>
    <s v="4579447"/>
    <x v="0"/>
    <x v="0"/>
    <s v="2018-03-22"/>
    <s v="22"/>
    <x v="9"/>
    <x v="3"/>
    <s v="1056"/>
    <x v="4"/>
    <x v="0"/>
    <x v="3"/>
    <n v="68320672"/>
  </r>
  <r>
    <s v="13 First Blvd."/>
    <s v="625"/>
    <x v="0"/>
    <s v="625"/>
    <s v="Donnell Mc Mahon"/>
    <s v="7412984"/>
    <s v="294"/>
    <s v="2027-04-25"/>
    <s v="294"/>
    <s v="Dalivit oral drops"/>
    <s v="18223126"/>
    <s v="793 East Green Second Avenue"/>
    <s v="625"/>
    <s v="1988-11-13"/>
    <s v="625"/>
    <s v="Vincent Cross"/>
    <s v="4579447"/>
    <x v="0"/>
    <x v="0"/>
    <s v="2016-02-08"/>
    <s v="8"/>
    <x v="5"/>
    <x v="3"/>
    <s v="906"/>
    <x v="1"/>
    <x v="0"/>
    <x v="2"/>
    <n v="656032536"/>
  </r>
  <r>
    <s v="13 First Blvd."/>
    <s v="625"/>
    <x v="0"/>
    <s v="625"/>
    <s v="Donnell Mc Mahon"/>
    <s v="7464437"/>
    <s v="611"/>
    <s v="2024-10-30"/>
    <s v="611"/>
    <s v="Benylin Chesty Coughs Non-Drowsy oral solution"/>
    <s v="3405941"/>
    <s v="793 East Green Second Avenue"/>
    <s v="625"/>
    <s v="1988-11-13"/>
    <s v="625"/>
    <s v="Vincent Cross"/>
    <s v="4579447"/>
    <x v="0"/>
    <x v="0"/>
    <s v="2017-01-23"/>
    <s v="23"/>
    <x v="10"/>
    <x v="3"/>
    <s v="1585"/>
    <x v="0"/>
    <x v="0"/>
    <x v="5"/>
    <n v="95366348"/>
  </r>
  <r>
    <s v="13 First Blvd."/>
    <s v="625"/>
    <x v="0"/>
    <s v="625"/>
    <s v="Donnell Mc Mahon"/>
    <s v="7874053"/>
    <s v="917"/>
    <s v="2022-01-14"/>
    <s v="917"/>
    <s v="E45 cream"/>
    <s v="13727873"/>
    <s v="793 East Green Second Avenue"/>
    <s v="625"/>
    <s v="1988-11-13"/>
    <s v="625"/>
    <s v="Vincent Cross"/>
    <s v="4579447"/>
    <x v="0"/>
    <x v="0"/>
    <s v="2018-03-22"/>
    <s v="22"/>
    <x v="9"/>
    <x v="3"/>
    <s v="1056"/>
    <x v="4"/>
    <x v="0"/>
    <x v="0"/>
    <n v="329468952"/>
  </r>
  <r>
    <s v="13 First Blvd."/>
    <s v="625"/>
    <x v="0"/>
    <s v="625"/>
    <s v="Donnell Mc Mahon"/>
    <s v="8379442"/>
    <s v="728"/>
    <s v="2023-12-01"/>
    <s v="728"/>
    <s v="Daktarin Aktiv 2% cream"/>
    <s v="3669988"/>
    <s v="793 East Green Second Avenue"/>
    <s v="625"/>
    <s v="1988-11-13"/>
    <s v="625"/>
    <s v="Vincent Cross"/>
    <s v="4579447"/>
    <x v="0"/>
    <x v="0"/>
    <s v="2018-09-16"/>
    <s v="16"/>
    <x v="2"/>
    <x v="2"/>
    <s v="1616"/>
    <x v="4"/>
    <x v="0"/>
    <x v="10"/>
    <n v="44039856"/>
  </r>
  <r>
    <s v="13 First Blvd."/>
    <s v="625"/>
    <x v="0"/>
    <s v="625"/>
    <s v="Donnell Mc Mahon"/>
    <s v="839628"/>
    <s v="424"/>
    <s v="2022-10-15"/>
    <s v="424"/>
    <s v="Brulidine 0.15% cream"/>
    <s v="18150070"/>
    <s v="793 East Green Second Avenue"/>
    <s v="625"/>
    <s v="1988-11-13"/>
    <s v="625"/>
    <s v="Vincent Cross"/>
    <s v="4579447"/>
    <x v="0"/>
    <x v="0"/>
    <s v="2018-10-18"/>
    <s v="18"/>
    <x v="0"/>
    <x v="0"/>
    <s v="1480"/>
    <x v="4"/>
    <x v="0"/>
    <x v="2"/>
    <n v="653402520"/>
  </r>
  <r>
    <s v="13 First Blvd."/>
    <s v="625"/>
    <x v="0"/>
    <s v="625"/>
    <s v="Donnell Mc Mahon"/>
    <s v="882836"/>
    <s v="87"/>
    <s v="2018-03-10"/>
    <s v="87"/>
    <s v="Phorpain 5% gel"/>
    <s v="13783946"/>
    <s v="793 East Green Second Avenue"/>
    <s v="625"/>
    <s v="1988-11-13"/>
    <s v="625"/>
    <s v="Vincent Cross"/>
    <s v="4579447"/>
    <x v="0"/>
    <x v="0"/>
    <s v="2017-01-23"/>
    <s v="23"/>
    <x v="10"/>
    <x v="3"/>
    <s v="1585"/>
    <x v="0"/>
    <x v="0"/>
    <x v="10"/>
    <n v="165407352"/>
  </r>
  <r>
    <s v="13 First Blvd."/>
    <s v="625"/>
    <x v="0"/>
    <s v="625"/>
    <s v="Donnell Mc Mahon"/>
    <s v="9437043"/>
    <s v="395"/>
    <s v="2025-11-09"/>
    <s v="395"/>
    <s v="Nicorette invisi 25mg/16hours patches"/>
    <s v="19352663"/>
    <s v="793 East Green Second Avenue"/>
    <s v="625"/>
    <s v="1988-11-13"/>
    <s v="625"/>
    <s v="Vincent Cross"/>
    <s v="4579447"/>
    <x v="0"/>
    <x v="0"/>
    <s v="2017-10-31"/>
    <s v="31"/>
    <x v="0"/>
    <x v="0"/>
    <s v="392"/>
    <x v="0"/>
    <x v="0"/>
    <x v="11"/>
    <n v="309642608"/>
  </r>
  <r>
    <s v="13 First Blvd."/>
    <s v="625"/>
    <x v="0"/>
    <s v="625"/>
    <s v="Donnell Mc Mahon"/>
    <s v="9456120"/>
    <s v="452"/>
    <s v="2025-07-29"/>
    <s v="452"/>
    <s v="Pulsatilla pratensis 30c homeopathic pillules Clikpak"/>
    <s v="6611321"/>
    <s v="793 East Green Second Avenue"/>
    <s v="625"/>
    <s v="1988-11-13"/>
    <s v="625"/>
    <s v="Vincent Cross"/>
    <s v="4579447"/>
    <x v="0"/>
    <x v="0"/>
    <s v="2017-10-31"/>
    <s v="31"/>
    <x v="0"/>
    <x v="0"/>
    <s v="392"/>
    <x v="0"/>
    <x v="0"/>
    <x v="8"/>
    <n v="26445284"/>
  </r>
  <r>
    <s v="13 First Blvd."/>
    <s v="625"/>
    <x v="0"/>
    <s v="625"/>
    <s v="Donnell Mc Mahon"/>
    <s v="9648256"/>
    <s v="289"/>
    <s v="2018-10-06"/>
    <s v="289"/>
    <s v="ChloraPrep with Tint solution 10.5ml applicators"/>
    <s v="12797098"/>
    <s v="793 East Green Second Avenue"/>
    <s v="625"/>
    <s v="1988-11-13"/>
    <s v="625"/>
    <s v="Vincent Cross"/>
    <s v="4579447"/>
    <x v="0"/>
    <x v="0"/>
    <s v="2018-03-22"/>
    <s v="22"/>
    <x v="9"/>
    <x v="3"/>
    <s v="1056"/>
    <x v="4"/>
    <x v="0"/>
    <x v="3"/>
    <n v="409507136"/>
  </r>
  <r>
    <s v="13 North Clarendon Freeway"/>
    <s v="28"/>
    <x v="0"/>
    <s v="28"/>
    <s v="Donovan Parrish"/>
    <s v="1136227"/>
    <s v="649"/>
    <s v="2020-08-10"/>
    <s v="649"/>
    <s v="Ultra Chloraseptic 0.71% anaesthetic throat spray blackcurrant"/>
    <s v="16425796"/>
    <s v="92 Milton Freeway"/>
    <s v="28"/>
    <s v="1992-10-08"/>
    <s v="28"/>
    <s v="Nicholas Boone"/>
    <s v="20875255"/>
    <x v="0"/>
    <x v="0"/>
    <s v="2014-03-14"/>
    <s v="14"/>
    <x v="9"/>
    <x v="3"/>
    <s v="841"/>
    <x v="2"/>
    <x v="0"/>
    <x v="11"/>
    <n v="262812736"/>
  </r>
  <r>
    <s v="13 North Clarendon Freeway"/>
    <s v="28"/>
    <x v="0"/>
    <s v="28"/>
    <s v="Donovan Parrish"/>
    <s v="1750829"/>
    <s v="507"/>
    <s v="2022-07-22"/>
    <s v="507"/>
    <s v="Boots Derma Care Itch Relief cream"/>
    <s v="6570072"/>
    <s v="92 Milton Freeway"/>
    <s v="28"/>
    <s v="1992-10-08"/>
    <s v="28"/>
    <s v="Nicholas Boone"/>
    <s v="20875255"/>
    <x v="0"/>
    <x v="0"/>
    <s v="2015-11-26"/>
    <s v="26"/>
    <x v="11"/>
    <x v="0"/>
    <s v="1111"/>
    <x v="3"/>
    <x v="0"/>
    <x v="0"/>
    <n v="157681728"/>
  </r>
  <r>
    <s v="13 North Clarendon Freeway"/>
    <s v="28"/>
    <x v="0"/>
    <s v="28"/>
    <s v="Donovan Parrish"/>
    <s v="2034102"/>
    <s v="825"/>
    <s v="2027-12-18"/>
    <s v="825"/>
    <s v="Gaviscon Advance Mint chewable tablets"/>
    <s v="24617824"/>
    <s v="92 Milton Freeway"/>
    <s v="28"/>
    <s v="1992-10-08"/>
    <s v="28"/>
    <s v="Nicholas Boone"/>
    <s v="20875255"/>
    <x v="0"/>
    <x v="0"/>
    <s v="2015-11-26"/>
    <s v="26"/>
    <x v="11"/>
    <x v="0"/>
    <s v="1111"/>
    <x v="3"/>
    <x v="0"/>
    <x v="10"/>
    <n v="295413888"/>
  </r>
  <r>
    <s v="13 North Clarendon Freeway"/>
    <s v="28"/>
    <x v="0"/>
    <s v="28"/>
    <s v="Donovan Parrish"/>
    <s v="2239794"/>
    <s v="172"/>
    <s v="2028-01-15"/>
    <s v="172"/>
    <s v="Kalium bichromicum 30c homeopathic tablets"/>
    <s v="24947798"/>
    <s v="92 Milton Freeway"/>
    <s v="28"/>
    <s v="1992-10-08"/>
    <s v="28"/>
    <s v="Nicholas Boone"/>
    <s v="20875255"/>
    <x v="0"/>
    <x v="0"/>
    <s v="2014-12-21"/>
    <s v="21"/>
    <x v="4"/>
    <x v="0"/>
    <s v="1691"/>
    <x v="2"/>
    <x v="0"/>
    <x v="2"/>
    <n v="898120728"/>
  </r>
  <r>
    <s v="13 North Clarendon Freeway"/>
    <s v="28"/>
    <x v="0"/>
    <s v="28"/>
    <s v="Donovan Parrish"/>
    <s v="226019"/>
    <s v="97"/>
    <s v="2029-12-04"/>
    <s v="97"/>
    <s v="E45 cream"/>
    <s v="24244317"/>
    <s v="92 Milton Freeway"/>
    <s v="28"/>
    <s v="1992-10-08"/>
    <s v="28"/>
    <s v="Nicholas Boone"/>
    <s v="20875255"/>
    <x v="0"/>
    <x v="0"/>
    <s v="2017-08-31"/>
    <s v="31"/>
    <x v="6"/>
    <x v="2"/>
    <s v="921"/>
    <x v="0"/>
    <x v="0"/>
    <x v="4"/>
    <n v="193954536"/>
  </r>
  <r>
    <s v="13 North Clarendon Freeway"/>
    <s v="28"/>
    <x v="0"/>
    <s v="28"/>
    <s v="Donovan Parrish"/>
    <s v="2677211"/>
    <s v="746"/>
    <s v="2024-10-26"/>
    <s v="746"/>
    <s v="Calcichew Forte chewable tablets"/>
    <s v="9904125"/>
    <s v="92 Milton Freeway"/>
    <s v="28"/>
    <s v="1992-10-08"/>
    <s v="28"/>
    <s v="Nicholas Boone"/>
    <s v="20875255"/>
    <x v="0"/>
    <x v="0"/>
    <s v="2015-10-12"/>
    <s v="12"/>
    <x v="0"/>
    <x v="0"/>
    <s v="1358"/>
    <x v="3"/>
    <x v="0"/>
    <x v="0"/>
    <n v="237699000"/>
  </r>
  <r>
    <s v="13 North Clarendon Freeway"/>
    <s v="28"/>
    <x v="0"/>
    <s v="28"/>
    <s v="Donovan Parrish"/>
    <s v="3228386"/>
    <s v="365"/>
    <s v="2022-09-20"/>
    <s v="365"/>
    <s v="Buscopan IBS Relief 10mg tablets"/>
    <s v="21071264"/>
    <s v="92 Milton Freeway"/>
    <s v="28"/>
    <s v="1992-10-08"/>
    <s v="28"/>
    <s v="Nicholas Boone"/>
    <s v="20875255"/>
    <x v="0"/>
    <x v="0"/>
    <s v="2014-07-30"/>
    <s v="30"/>
    <x v="7"/>
    <x v="2"/>
    <s v="1021"/>
    <x v="2"/>
    <x v="0"/>
    <x v="11"/>
    <n v="337140224"/>
  </r>
  <r>
    <s v="13 North Clarendon Freeway"/>
    <s v="28"/>
    <x v="0"/>
    <s v="28"/>
    <s v="Donovan Parrish"/>
    <s v="3502572"/>
    <s v="419"/>
    <s v="2025-05-15"/>
    <s v="419"/>
    <s v="Normacol granules 7g sachets"/>
    <s v="23959657"/>
    <s v="92 Milton Freeway"/>
    <s v="28"/>
    <s v="1992-10-08"/>
    <s v="28"/>
    <s v="Nicholas Boone"/>
    <s v="20875255"/>
    <x v="0"/>
    <x v="0"/>
    <s v="2014-09-15"/>
    <s v="15"/>
    <x v="2"/>
    <x v="2"/>
    <s v="139"/>
    <x v="2"/>
    <x v="0"/>
    <x v="5"/>
    <n v="670870396"/>
  </r>
  <r>
    <s v="13 North Clarendon Freeway"/>
    <s v="28"/>
    <x v="0"/>
    <s v="28"/>
    <s v="Donovan Parrish"/>
    <s v="4109786"/>
    <s v="242"/>
    <s v="2023-08-31"/>
    <s v="242"/>
    <s v="NiQuitin Clear 14mg patches"/>
    <s v="23080597"/>
    <s v="92 Milton Freeway"/>
    <s v="28"/>
    <s v="1992-10-08"/>
    <s v="28"/>
    <s v="Nicholas Boone"/>
    <s v="20875255"/>
    <x v="0"/>
    <x v="0"/>
    <s v="2014-07-30"/>
    <s v="30"/>
    <x v="7"/>
    <x v="2"/>
    <s v="1021"/>
    <x v="2"/>
    <x v="0"/>
    <x v="3"/>
    <n v="738579104"/>
  </r>
  <r>
    <s v="13 North Clarendon Freeway"/>
    <s v="28"/>
    <x v="0"/>
    <s v="28"/>
    <s v="Donovan Parrish"/>
    <s v="4195842"/>
    <s v="598"/>
    <s v="2023-07-27"/>
    <s v="598"/>
    <s v="Duragel 2% gel"/>
    <s v="23096099"/>
    <s v="92 Milton Freeway"/>
    <s v="28"/>
    <s v="1992-10-08"/>
    <s v="28"/>
    <s v="Nicholas Boone"/>
    <s v="20875255"/>
    <x v="0"/>
    <x v="0"/>
    <s v="2014-12-21"/>
    <s v="21"/>
    <x v="4"/>
    <x v="0"/>
    <s v="1691"/>
    <x v="2"/>
    <x v="0"/>
    <x v="2"/>
    <n v="831459564"/>
  </r>
  <r>
    <s v="13 North Clarendon Freeway"/>
    <s v="28"/>
    <x v="0"/>
    <s v="28"/>
    <s v="Donovan Parrish"/>
    <s v="4572795"/>
    <s v="773"/>
    <s v="2024-05-04"/>
    <s v="773"/>
    <s v="Optrex Hayfever Relief 2% eye drops"/>
    <s v="24307591"/>
    <s v="92 Milton Freeway"/>
    <s v="28"/>
    <s v="1992-10-08"/>
    <s v="28"/>
    <s v="Nicholas Boone"/>
    <s v="20875255"/>
    <x v="0"/>
    <x v="0"/>
    <s v="2015-10-12"/>
    <s v="12"/>
    <x v="0"/>
    <x v="0"/>
    <s v="1358"/>
    <x v="3"/>
    <x v="0"/>
    <x v="11"/>
    <n v="388921456"/>
  </r>
  <r>
    <s v="13 North Clarendon Freeway"/>
    <s v="28"/>
    <x v="0"/>
    <s v="28"/>
    <s v="Donovan Parrish"/>
    <s v="4581057"/>
    <s v="791"/>
    <s v="2021-03-28"/>
    <s v="791"/>
    <s v="Benylin Dry Coughs 7.5mg/5ml oral solution"/>
    <s v="8843109"/>
    <s v="92 Milton Freeway"/>
    <s v="28"/>
    <s v="1992-10-08"/>
    <s v="28"/>
    <s v="Nicholas Boone"/>
    <s v="20875255"/>
    <x v="0"/>
    <x v="0"/>
    <s v="2018-07-07"/>
    <s v="7"/>
    <x v="7"/>
    <x v="2"/>
    <s v="1729"/>
    <x v="4"/>
    <x v="0"/>
    <x v="7"/>
    <n v="424469232"/>
  </r>
  <r>
    <s v="13 North Clarendon Freeway"/>
    <s v="28"/>
    <x v="0"/>
    <s v="28"/>
    <s v="Donovan Parrish"/>
    <s v="5577983"/>
    <s v="985"/>
    <s v="2024-11-06"/>
    <s v="985"/>
    <s v="Oilatum shower gel fragrance free"/>
    <s v="13560213"/>
    <s v="92 Milton Freeway"/>
    <s v="28"/>
    <s v="1992-10-08"/>
    <s v="28"/>
    <s v="Nicholas Boone"/>
    <s v="20875255"/>
    <x v="0"/>
    <x v="0"/>
    <s v="2016-10-31"/>
    <s v="31"/>
    <x v="0"/>
    <x v="0"/>
    <s v="744"/>
    <x v="1"/>
    <x v="0"/>
    <x v="1"/>
    <n v="596649372"/>
  </r>
  <r>
    <s v="13 North Clarendon Freeway"/>
    <s v="28"/>
    <x v="0"/>
    <s v="28"/>
    <s v="Donovan Parrish"/>
    <s v="5937144"/>
    <s v="472"/>
    <s v="2029-09-07"/>
    <s v="472"/>
    <s v="Alka-Seltzer XS effervescent tablets"/>
    <s v="6162403"/>
    <s v="92 Milton Freeway"/>
    <s v="28"/>
    <s v="1992-10-08"/>
    <s v="28"/>
    <s v="Nicholas Boone"/>
    <s v="20875255"/>
    <x v="0"/>
    <x v="0"/>
    <s v="2014-09-15"/>
    <s v="15"/>
    <x v="2"/>
    <x v="2"/>
    <s v="139"/>
    <x v="2"/>
    <x v="0"/>
    <x v="10"/>
    <n v="73948836"/>
  </r>
  <r>
    <s v="13 North Clarendon Freeway"/>
    <s v="28"/>
    <x v="0"/>
    <s v="28"/>
    <s v="Donovan Parrish"/>
    <s v="6083543"/>
    <s v="462"/>
    <s v="2029-07-30"/>
    <s v="462"/>
    <s v="Yellow soft paraffin solid"/>
    <s v="6240789"/>
    <s v="92 Milton Freeway"/>
    <s v="28"/>
    <s v="1992-10-08"/>
    <s v="28"/>
    <s v="Nicholas Boone"/>
    <s v="20875255"/>
    <x v="0"/>
    <x v="0"/>
    <s v="2017-08-31"/>
    <s v="31"/>
    <x v="6"/>
    <x v="2"/>
    <s v="921"/>
    <x v="0"/>
    <x v="0"/>
    <x v="1"/>
    <n v="274594716"/>
  </r>
  <r>
    <s v="13 North Clarendon Freeway"/>
    <s v="28"/>
    <x v="0"/>
    <s v="28"/>
    <s v="Donovan Parrish"/>
    <s v="6155755"/>
    <s v="892"/>
    <s v="2028-01-21"/>
    <s v="892"/>
    <s v="Oraldene 0.1% mouthwash peppermint"/>
    <s v="4870071"/>
    <s v="92 Milton Freeway"/>
    <s v="28"/>
    <s v="1992-10-08"/>
    <s v="28"/>
    <s v="Nicholas Boone"/>
    <s v="20875255"/>
    <x v="0"/>
    <x v="0"/>
    <s v="2014-09-15"/>
    <s v="15"/>
    <x v="2"/>
    <x v="2"/>
    <s v="139"/>
    <x v="2"/>
    <x v="0"/>
    <x v="10"/>
    <n v="58440852"/>
  </r>
  <r>
    <s v="13 North Clarendon Freeway"/>
    <s v="28"/>
    <x v="0"/>
    <s v="28"/>
    <s v="Donovan Parrish"/>
    <s v="7229627"/>
    <s v="435"/>
    <s v="2018-08-06"/>
    <s v="435"/>
    <s v="Original Andrews Salts effervescent powder"/>
    <s v="9615373"/>
    <s v="92 Milton Freeway"/>
    <s v="28"/>
    <s v="1992-10-08"/>
    <s v="28"/>
    <s v="Nicholas Boone"/>
    <s v="20875255"/>
    <x v="0"/>
    <x v="0"/>
    <s v="2016-10-31"/>
    <s v="31"/>
    <x v="0"/>
    <x v="0"/>
    <s v="744"/>
    <x v="1"/>
    <x v="0"/>
    <x v="3"/>
    <n v="307691936"/>
  </r>
  <r>
    <s v="13 North Clarendon Freeway"/>
    <s v="28"/>
    <x v="0"/>
    <s v="28"/>
    <s v="Donovan Parrish"/>
    <s v="7273708"/>
    <s v="420"/>
    <s v="2025-10-27"/>
    <s v="420"/>
    <s v="Thuja occidentalis 30c homeopathic tablets"/>
    <s v="16612838"/>
    <s v="92 Milton Freeway"/>
    <s v="28"/>
    <s v="1992-10-08"/>
    <s v="28"/>
    <s v="Nicholas Boone"/>
    <s v="20875255"/>
    <x v="0"/>
    <x v="0"/>
    <s v="2017-08-31"/>
    <s v="31"/>
    <x v="6"/>
    <x v="2"/>
    <s v="921"/>
    <x v="0"/>
    <x v="0"/>
    <x v="1"/>
    <n v="730964872"/>
  </r>
  <r>
    <s v="13 North Clarendon Freeway"/>
    <s v="28"/>
    <x v="0"/>
    <s v="28"/>
    <s v="Donovan Parrish"/>
    <s v="738045"/>
    <s v="120"/>
    <s v="2029-11-05"/>
    <s v="120"/>
    <s v="Gastrocote chewable tablets"/>
    <s v="24806207"/>
    <s v="92 Milton Freeway"/>
    <s v="28"/>
    <s v="1992-10-08"/>
    <s v="28"/>
    <s v="Nicholas Boone"/>
    <s v="20875255"/>
    <x v="0"/>
    <x v="0"/>
    <s v="2016-10-31"/>
    <s v="31"/>
    <x v="0"/>
    <x v="0"/>
    <s v="744"/>
    <x v="1"/>
    <x v="0"/>
    <x v="10"/>
    <n v="297674484"/>
  </r>
  <r>
    <s v="13 North Clarendon Freeway"/>
    <s v="28"/>
    <x v="0"/>
    <s v="28"/>
    <s v="Donovan Parrish"/>
    <s v="7383229"/>
    <s v="809"/>
    <s v="2028-08-10"/>
    <s v="809"/>
    <s v="Miconazole 0.16% dry powder spray"/>
    <s v="19430534"/>
    <s v="92 Milton Freeway"/>
    <s v="28"/>
    <s v="1992-10-08"/>
    <s v="28"/>
    <s v="Nicholas Boone"/>
    <s v="20875255"/>
    <x v="0"/>
    <x v="0"/>
    <s v="2014-03-14"/>
    <s v="14"/>
    <x v="9"/>
    <x v="3"/>
    <s v="841"/>
    <x v="2"/>
    <x v="0"/>
    <x v="3"/>
    <n v="621777088"/>
  </r>
  <r>
    <s v="13 North Clarendon Freeway"/>
    <s v="28"/>
    <x v="0"/>
    <s v="28"/>
    <s v="Donovan Parrish"/>
    <s v="7964419"/>
    <s v="82"/>
    <s v="2019-05-29"/>
    <s v="82"/>
    <s v="Gaviscon Advance Mint chewable tablets"/>
    <s v="23806503"/>
    <s v="92 Milton Freeway"/>
    <s v="28"/>
    <s v="1992-10-08"/>
    <s v="28"/>
    <s v="Nicholas Boone"/>
    <s v="20875255"/>
    <x v="0"/>
    <x v="0"/>
    <s v="2014-08-06"/>
    <s v="6"/>
    <x v="6"/>
    <x v="2"/>
    <s v="438"/>
    <x v="2"/>
    <x v="0"/>
    <x v="11"/>
    <n v="380904048"/>
  </r>
  <r>
    <s v="13 North Clarendon Freeway"/>
    <s v="28"/>
    <x v="0"/>
    <s v="28"/>
    <s v="Donovan Parrish"/>
    <s v="7987500"/>
    <s v="53"/>
    <s v="2022-06-27"/>
    <s v="53"/>
    <s v="Kalms tablets"/>
    <s v="1806575"/>
    <s v="92 Milton Freeway"/>
    <s v="28"/>
    <s v="1992-10-08"/>
    <s v="28"/>
    <s v="Nicholas Boone"/>
    <s v="20875255"/>
    <x v="0"/>
    <x v="0"/>
    <s v="2014-02-04"/>
    <s v="4"/>
    <x v="5"/>
    <x v="3"/>
    <s v="265"/>
    <x v="2"/>
    <x v="0"/>
    <x v="7"/>
    <n v="86715600"/>
  </r>
  <r>
    <s v="13 North Clarendon Freeway"/>
    <s v="28"/>
    <x v="0"/>
    <s v="28"/>
    <s v="Donovan Parrish"/>
    <s v="8354043"/>
    <s v="142"/>
    <s v="2021-11-11"/>
    <s v="142"/>
    <s v="BioXtra 50unit medicated chewing gum"/>
    <s v="14158409"/>
    <s v="92 Milton Freeway"/>
    <s v="28"/>
    <s v="1992-10-08"/>
    <s v="28"/>
    <s v="Nicholas Boone"/>
    <s v="20875255"/>
    <x v="0"/>
    <x v="0"/>
    <s v="2014-02-04"/>
    <s v="4"/>
    <x v="5"/>
    <x v="3"/>
    <s v="265"/>
    <x v="2"/>
    <x v="0"/>
    <x v="0"/>
    <n v="339801816"/>
  </r>
  <r>
    <s v="13 North Clarendon Freeway"/>
    <s v="28"/>
    <x v="0"/>
    <s v="28"/>
    <s v="Donovan Parrish"/>
    <s v="8365905"/>
    <s v="974"/>
    <s v="2026-11-03"/>
    <s v="974"/>
    <s v="Ascorbic acid 50mg tablets"/>
    <s v="6464204"/>
    <s v="92 Milton Freeway"/>
    <s v="28"/>
    <s v="1992-10-08"/>
    <s v="28"/>
    <s v="Nicholas Boone"/>
    <s v="20875255"/>
    <x v="0"/>
    <x v="0"/>
    <s v="2014-02-04"/>
    <s v="4"/>
    <x v="5"/>
    <x v="3"/>
    <s v="265"/>
    <x v="2"/>
    <x v="0"/>
    <x v="10"/>
    <n v="77570448"/>
  </r>
  <r>
    <s v="13 North Clarendon Freeway"/>
    <s v="28"/>
    <x v="0"/>
    <s v="28"/>
    <s v="Donovan Parrish"/>
    <s v="8367599"/>
    <s v="883"/>
    <s v="2028-10-24"/>
    <s v="883"/>
    <s v="Codis 500 dispersible tablets"/>
    <s v="20857453"/>
    <s v="92 Milton Freeway"/>
    <s v="28"/>
    <s v="1992-10-08"/>
    <s v="28"/>
    <s v="Nicholas Boone"/>
    <s v="20875255"/>
    <x v="0"/>
    <x v="0"/>
    <s v="2014-08-06"/>
    <s v="6"/>
    <x v="6"/>
    <x v="2"/>
    <s v="438"/>
    <x v="2"/>
    <x v="0"/>
    <x v="3"/>
    <n v="667438496"/>
  </r>
  <r>
    <s v="13 North Clarendon Freeway"/>
    <s v="28"/>
    <x v="0"/>
    <s v="28"/>
    <s v="Donovan Parrish"/>
    <s v="8573258"/>
    <s v="645"/>
    <s v="2022-05-29"/>
    <s v="645"/>
    <s v="Cetrimide Antiseptic First Aid 0.5% cream"/>
    <s v="2462877"/>
    <s v="92 Milton Freeway"/>
    <s v="28"/>
    <s v="1992-10-08"/>
    <s v="28"/>
    <s v="Nicholas Boone"/>
    <s v="20875255"/>
    <x v="0"/>
    <x v="0"/>
    <s v="2014-08-06"/>
    <s v="6"/>
    <x v="6"/>
    <x v="2"/>
    <s v="438"/>
    <x v="2"/>
    <x v="0"/>
    <x v="5"/>
    <n v="68960556"/>
  </r>
  <r>
    <s v="13 North Clarendon Freeway"/>
    <s v="28"/>
    <x v="0"/>
    <s v="28"/>
    <s v="Donovan Parrish"/>
    <s v="9777576"/>
    <s v="444"/>
    <s v="2023-09-18"/>
    <s v="444"/>
    <s v="Liquid paraffin light liquid"/>
    <s v="17718011"/>
    <s v="92 Milton Freeway"/>
    <s v="28"/>
    <s v="1992-10-08"/>
    <s v="28"/>
    <s v="Nicholas Boone"/>
    <s v="20875255"/>
    <x v="0"/>
    <x v="0"/>
    <s v="2018-07-07"/>
    <s v="7"/>
    <x v="7"/>
    <x v="2"/>
    <s v="1729"/>
    <x v="4"/>
    <x v="0"/>
    <x v="3"/>
    <n v="566976352"/>
  </r>
  <r>
    <s v="13 North Clarendon Freeway"/>
    <s v="28"/>
    <x v="0"/>
    <s v="28"/>
    <s v="Donovan Parrish"/>
    <s v="9802220"/>
    <s v="936"/>
    <s v="2023-11-03"/>
    <s v="936"/>
    <s v="Denela 5% cream"/>
    <s v="17869121"/>
    <s v="92 Milton Freeway"/>
    <s v="28"/>
    <s v="1992-10-08"/>
    <s v="28"/>
    <s v="Nicholas Boone"/>
    <s v="20875255"/>
    <x v="0"/>
    <x v="0"/>
    <s v="2015-11-26"/>
    <s v="26"/>
    <x v="11"/>
    <x v="0"/>
    <s v="1111"/>
    <x v="3"/>
    <x v="0"/>
    <x v="0"/>
    <n v="428858904"/>
  </r>
  <r>
    <s v="13 North Hague Way"/>
    <s v="69"/>
    <x v="0"/>
    <s v="69"/>
    <s v="Lorraine Valdez"/>
    <s v="1414399"/>
    <s v="471"/>
    <s v="2020-07-14"/>
    <s v="471"/>
    <s v="Oilatum Emollient"/>
    <s v="4208198"/>
    <s v="769 Rocky Second Boulevard"/>
    <s v="69"/>
    <s v="1984-03-22"/>
    <s v="69"/>
    <s v="Manuel Patton"/>
    <s v="24071093"/>
    <x v="0"/>
    <x v="0"/>
    <s v="2018-10-30"/>
    <s v="30"/>
    <x v="0"/>
    <x v="0"/>
    <s v="308"/>
    <x v="4"/>
    <x v="0"/>
    <x v="3"/>
    <n v="134662336"/>
  </r>
  <r>
    <s v="13 North Hague Way"/>
    <s v="69"/>
    <x v="0"/>
    <s v="69"/>
    <s v="Lorraine Valdez"/>
    <s v="1967348"/>
    <s v="57"/>
    <s v="2030-04-26"/>
    <s v="57"/>
    <s v="Deep Freeze spray"/>
    <s v="1807266"/>
    <s v="769 Rocky Second Boulevard"/>
    <s v="69"/>
    <s v="1984-03-22"/>
    <s v="69"/>
    <s v="Manuel Patton"/>
    <s v="24071093"/>
    <x v="0"/>
    <x v="0"/>
    <s v="2015-01-13"/>
    <s v="13"/>
    <x v="10"/>
    <x v="3"/>
    <s v="1463"/>
    <x v="3"/>
    <x v="0"/>
    <x v="2"/>
    <n v="65061576"/>
  </r>
  <r>
    <s v="13 North Hague Way"/>
    <s v="69"/>
    <x v="0"/>
    <s v="69"/>
    <s v="Lorraine Valdez"/>
    <s v="2204331"/>
    <s v="889"/>
    <s v="2018-02-15"/>
    <s v="889"/>
    <s v="Polytar Plus liquid"/>
    <s v="2879161"/>
    <s v="769 Rocky Second Boulevard"/>
    <s v="69"/>
    <s v="1984-03-22"/>
    <s v="69"/>
    <s v="Manuel Patton"/>
    <s v="24071093"/>
    <x v="0"/>
    <x v="0"/>
    <s v="2016-02-05"/>
    <s v="5"/>
    <x v="5"/>
    <x v="3"/>
    <s v="1116"/>
    <x v="1"/>
    <x v="0"/>
    <x v="10"/>
    <n v="34549932"/>
  </r>
  <r>
    <s v="13 North Hague Way"/>
    <s v="69"/>
    <x v="0"/>
    <s v="69"/>
    <s v="Lorraine Valdez"/>
    <s v="2633396"/>
    <s v="389"/>
    <s v="2019-06-25"/>
    <s v="389"/>
    <s v="Belladonna 30c homeopathic tablets"/>
    <s v="17212052"/>
    <s v="769 Rocky Second Boulevard"/>
    <s v="69"/>
    <s v="1984-03-22"/>
    <s v="69"/>
    <s v="Manuel Patton"/>
    <s v="24071093"/>
    <x v="0"/>
    <x v="0"/>
    <s v="2016-10-26"/>
    <s v="26"/>
    <x v="0"/>
    <x v="0"/>
    <s v="1401"/>
    <x v="1"/>
    <x v="0"/>
    <x v="0"/>
    <n v="413089248"/>
  </r>
  <r>
    <s v="13 North Hague Way"/>
    <s v="69"/>
    <x v="0"/>
    <s v="69"/>
    <s v="Lorraine Valdez"/>
    <s v="3008385"/>
    <s v="7"/>
    <s v="2023-04-04"/>
    <s v="7"/>
    <s v="Dioraleze 2mg capsules"/>
    <s v="21312279"/>
    <s v="769 Rocky Second Boulevard"/>
    <s v="69"/>
    <s v="1984-03-22"/>
    <s v="69"/>
    <s v="Manuel Patton"/>
    <s v="24071093"/>
    <x v="0"/>
    <x v="0"/>
    <s v="2017-03-24"/>
    <s v="24"/>
    <x v="9"/>
    <x v="3"/>
    <s v="1637"/>
    <x v="0"/>
    <x v="0"/>
    <x v="0"/>
    <n v="511494696"/>
  </r>
  <r>
    <s v="13 North Hague Way"/>
    <s v="69"/>
    <x v="0"/>
    <s v="69"/>
    <s v="Lorraine Valdez"/>
    <s v="3192750"/>
    <s v="710"/>
    <s v="2030-06-13"/>
    <s v="710"/>
    <s v="Allium cepa 6c homeopathic tablets"/>
    <s v="3465993"/>
    <s v="769 Rocky Second Boulevard"/>
    <s v="69"/>
    <s v="1984-03-22"/>
    <s v="69"/>
    <s v="Manuel Patton"/>
    <s v="24071093"/>
    <x v="0"/>
    <x v="0"/>
    <s v="2018-03-07"/>
    <s v="7"/>
    <x v="9"/>
    <x v="3"/>
    <s v="480"/>
    <x v="4"/>
    <x v="0"/>
    <x v="0"/>
    <n v="83183832"/>
  </r>
  <r>
    <s v="13 North Hague Way"/>
    <s v="69"/>
    <x v="0"/>
    <s v="69"/>
    <s v="Lorraine Valdez"/>
    <s v="328529"/>
    <s v="947"/>
    <s v="2022-04-24"/>
    <s v="947"/>
    <s v="Diclofenac 2.32% gel"/>
    <s v="4558749"/>
    <s v="769 Rocky Second Boulevard"/>
    <s v="69"/>
    <s v="1984-03-22"/>
    <s v="69"/>
    <s v="Manuel Patton"/>
    <s v="24071093"/>
    <x v="0"/>
    <x v="0"/>
    <s v="2015-01-13"/>
    <s v="13"/>
    <x v="10"/>
    <x v="3"/>
    <s v="1463"/>
    <x v="3"/>
    <x v="0"/>
    <x v="2"/>
    <n v="164114964"/>
  </r>
  <r>
    <s v="13 North Hague Way"/>
    <s v="69"/>
    <x v="0"/>
    <s v="69"/>
    <s v="Lorraine Valdez"/>
    <s v="3342257"/>
    <s v="296"/>
    <s v="2024-05-28"/>
    <s v="296"/>
    <s v="NiQuitin Mint 4mg lozenges"/>
    <s v="10339340"/>
    <s v="769 Rocky Second Boulevard"/>
    <s v="69"/>
    <s v="1984-03-22"/>
    <s v="69"/>
    <s v="Manuel Patton"/>
    <s v="24071093"/>
    <x v="0"/>
    <x v="0"/>
    <s v="2016-10-26"/>
    <s v="26"/>
    <x v="0"/>
    <x v="0"/>
    <s v="1401"/>
    <x v="1"/>
    <x v="0"/>
    <x v="1"/>
    <n v="454930960"/>
  </r>
  <r>
    <s v="13 North Hague Way"/>
    <s v="69"/>
    <x v="0"/>
    <s v="69"/>
    <s v="Lorraine Valdez"/>
    <s v="4182344"/>
    <s v="490"/>
    <s v="2020-09-09"/>
    <s v="490"/>
    <s v="Sominex Herbal tablets"/>
    <s v="7816885"/>
    <s v="769 Rocky Second Boulevard"/>
    <s v="69"/>
    <s v="1984-03-22"/>
    <s v="69"/>
    <s v="Manuel Patton"/>
    <s v="24071093"/>
    <x v="0"/>
    <x v="0"/>
    <s v="2018-03-17"/>
    <s v="17"/>
    <x v="9"/>
    <x v="3"/>
    <s v="1656"/>
    <x v="4"/>
    <x v="0"/>
    <x v="3"/>
    <n v="250140320"/>
  </r>
  <r>
    <s v="13 North Hague Way"/>
    <s v="69"/>
    <x v="0"/>
    <s v="69"/>
    <s v="Lorraine Valdez"/>
    <s v="430404"/>
    <s v="931"/>
    <s v="2026-02-08"/>
    <s v="931"/>
    <s v="Jackson's Extra Strength All Fours 100mg/5ml oral solution"/>
    <s v="8332286"/>
    <s v="769 Rocky Second Boulevard"/>
    <s v="69"/>
    <s v="1984-03-22"/>
    <s v="69"/>
    <s v="Manuel Patton"/>
    <s v="24071093"/>
    <x v="0"/>
    <x v="0"/>
    <s v="2016-08-31"/>
    <s v="31"/>
    <x v="6"/>
    <x v="2"/>
    <s v="71"/>
    <x v="1"/>
    <x v="0"/>
    <x v="9"/>
    <n v="166645720"/>
  </r>
  <r>
    <s v="13 North Hague Way"/>
    <s v="69"/>
    <x v="0"/>
    <s v="69"/>
    <s v="Lorraine Valdez"/>
    <s v="434313"/>
    <s v="524"/>
    <s v="2022-04-16"/>
    <s v="524"/>
    <s v="Tixylix Honey, Lemon &amp; Glycerol oral solution"/>
    <s v="17164275"/>
    <s v="769 Rocky Second Boulevard"/>
    <s v="69"/>
    <s v="1984-03-22"/>
    <s v="69"/>
    <s v="Manuel Patton"/>
    <s v="24071093"/>
    <x v="0"/>
    <x v="0"/>
    <s v="2015-01-13"/>
    <s v="13"/>
    <x v="10"/>
    <x v="3"/>
    <s v="1463"/>
    <x v="3"/>
    <x v="0"/>
    <x v="6"/>
    <n v="686571000"/>
  </r>
  <r>
    <s v="13 North Hague Way"/>
    <s v="69"/>
    <x v="0"/>
    <s v="69"/>
    <s v="Lorraine Valdez"/>
    <s v="5038267"/>
    <s v="130"/>
    <s v="2019-11-11"/>
    <s v="130"/>
    <s v="Kalms Night 500mg tablets"/>
    <s v="20584687"/>
    <s v="769 Rocky Second Boulevard"/>
    <s v="69"/>
    <s v="1984-03-22"/>
    <s v="69"/>
    <s v="Manuel Patton"/>
    <s v="24071093"/>
    <x v="0"/>
    <x v="0"/>
    <s v="2016-02-05"/>
    <s v="5"/>
    <x v="5"/>
    <x v="3"/>
    <s v="1116"/>
    <x v="1"/>
    <x v="0"/>
    <x v="4"/>
    <n v="164677496"/>
  </r>
  <r>
    <s v="13 North Hague Way"/>
    <s v="69"/>
    <x v="0"/>
    <s v="69"/>
    <s v="Lorraine Valdez"/>
    <s v="5654321"/>
    <s v="123"/>
    <s v="2029-07-28"/>
    <s v="123"/>
    <s v="Lloydspharmacy Rehydration Treatment granules 4.87g sachets"/>
    <s v="18194604"/>
    <s v="769 Rocky Second Boulevard"/>
    <s v="69"/>
    <s v="1984-03-22"/>
    <s v="69"/>
    <s v="Manuel Patton"/>
    <s v="24071093"/>
    <x v="0"/>
    <x v="0"/>
    <s v="2018-03-07"/>
    <s v="7"/>
    <x v="9"/>
    <x v="3"/>
    <s v="480"/>
    <x v="4"/>
    <x v="0"/>
    <x v="5"/>
    <n v="509448912"/>
  </r>
  <r>
    <s v="13 North Hague Way"/>
    <s v="69"/>
    <x v="0"/>
    <s v="69"/>
    <s v="Lorraine Valdez"/>
    <s v="6971797"/>
    <s v="342"/>
    <s v="2030-08-06"/>
    <s v="342"/>
    <s v="Thuja occidentalis 6c homeopathic pillules Clikpak"/>
    <s v="8331096"/>
    <s v="769 Rocky Second Boulevard"/>
    <s v="69"/>
    <s v="1984-03-22"/>
    <s v="69"/>
    <s v="Manuel Patton"/>
    <s v="24071093"/>
    <x v="0"/>
    <x v="0"/>
    <s v="2017-09-14"/>
    <s v="14"/>
    <x v="2"/>
    <x v="2"/>
    <s v="1273"/>
    <x v="0"/>
    <x v="0"/>
    <x v="6"/>
    <n v="333243840"/>
  </r>
  <r>
    <s v="13 North Hague Way"/>
    <s v="69"/>
    <x v="0"/>
    <s v="69"/>
    <s v="Lorraine Valdez"/>
    <s v="7222114"/>
    <s v="705"/>
    <s v="2018-03-27"/>
    <s v="705"/>
    <s v="Teetha homeopathic granules 7g sachets sugar free"/>
    <s v="9257335"/>
    <s v="769 Rocky Second Boulevard"/>
    <s v="69"/>
    <s v="1984-03-22"/>
    <s v="69"/>
    <s v="Manuel Patton"/>
    <s v="24071093"/>
    <x v="0"/>
    <x v="0"/>
    <s v="2018-03-17"/>
    <s v="17"/>
    <x v="9"/>
    <x v="3"/>
    <s v="1656"/>
    <x v="4"/>
    <x v="0"/>
    <x v="3"/>
    <n v="296234720"/>
  </r>
  <r>
    <s v="13 North Hague Way"/>
    <s v="69"/>
    <x v="0"/>
    <s v="69"/>
    <s v="Lorraine Valdez"/>
    <s v="7610566"/>
    <s v="129"/>
    <s v="2030-05-07"/>
    <s v="129"/>
    <s v="GlucoGel 40% gel original"/>
    <s v="21384947"/>
    <s v="769 Rocky Second Boulevard"/>
    <s v="69"/>
    <s v="1984-03-22"/>
    <s v="69"/>
    <s v="Manuel Patton"/>
    <s v="24071093"/>
    <x v="0"/>
    <x v="0"/>
    <s v="2016-08-31"/>
    <s v="31"/>
    <x v="6"/>
    <x v="2"/>
    <s v="71"/>
    <x v="1"/>
    <x v="0"/>
    <x v="3"/>
    <n v="684318304"/>
  </r>
  <r>
    <s v="13 North Hague Way"/>
    <s v="69"/>
    <x v="0"/>
    <s v="69"/>
    <s v="Lorraine Valdez"/>
    <s v="7710892"/>
    <s v="747"/>
    <s v="2027-10-29"/>
    <s v="747"/>
    <s v="Hepa-Merz Granulat 3000 granules sachets"/>
    <s v="6592833"/>
    <s v="769 Rocky Second Boulevard"/>
    <s v="69"/>
    <s v="1984-03-22"/>
    <s v="69"/>
    <s v="Manuel Patton"/>
    <s v="24071093"/>
    <x v="0"/>
    <x v="0"/>
    <s v="2018-03-17"/>
    <s v="17"/>
    <x v="9"/>
    <x v="3"/>
    <s v="1656"/>
    <x v="4"/>
    <x v="0"/>
    <x v="1"/>
    <n v="290084652"/>
  </r>
  <r>
    <s v="13 North Hague Way"/>
    <s v="69"/>
    <x v="0"/>
    <s v="69"/>
    <s v="Lorraine Valdez"/>
    <s v="8067052"/>
    <s v="935"/>
    <s v="2028-10-21"/>
    <s v="935"/>
    <s v="Senokot Dual Relief tablets"/>
    <s v="20473296"/>
    <s v="769 Rocky Second Boulevard"/>
    <s v="69"/>
    <s v="1984-03-22"/>
    <s v="69"/>
    <s v="Manuel Patton"/>
    <s v="24071093"/>
    <x v="0"/>
    <x v="0"/>
    <s v="2014-05-13"/>
    <s v="13"/>
    <x v="3"/>
    <x v="1"/>
    <s v="599"/>
    <x v="2"/>
    <x v="0"/>
    <x v="5"/>
    <n v="573252288"/>
  </r>
  <r>
    <s v="13 North Hague Way"/>
    <s v="69"/>
    <x v="0"/>
    <s v="69"/>
    <s v="Lorraine Valdez"/>
    <s v="8170347"/>
    <s v="360"/>
    <s v="2018-12-22"/>
    <s v="360"/>
    <s v="Entrocalm Loperamide 2mg capsules"/>
    <s v="11154497"/>
    <s v="769 Rocky Second Boulevard"/>
    <s v="69"/>
    <s v="1984-03-22"/>
    <s v="69"/>
    <s v="Manuel Patton"/>
    <s v="24071093"/>
    <x v="0"/>
    <x v="0"/>
    <s v="2016-10-26"/>
    <s v="26"/>
    <x v="0"/>
    <x v="0"/>
    <s v="1401"/>
    <x v="1"/>
    <x v="0"/>
    <x v="0"/>
    <n v="267707928"/>
  </r>
  <r>
    <s v="13 North Hague Way"/>
    <s v="69"/>
    <x v="0"/>
    <s v="69"/>
    <s v="Lorraine Valdez"/>
    <s v="8238141"/>
    <s v="422"/>
    <s v="2018-04-16"/>
    <s v="422"/>
    <s v="Ultrabase cream"/>
    <s v="23074212"/>
    <s v="769 Rocky Second Boulevard"/>
    <s v="69"/>
    <s v="1984-03-22"/>
    <s v="69"/>
    <s v="Manuel Patton"/>
    <s v="24071093"/>
    <x v="0"/>
    <x v="0"/>
    <s v="2018-10-30"/>
    <s v="30"/>
    <x v="0"/>
    <x v="0"/>
    <s v="308"/>
    <x v="4"/>
    <x v="0"/>
    <x v="6"/>
    <n v="922968480"/>
  </r>
  <r>
    <s v="13 North Hague Way"/>
    <s v="69"/>
    <x v="0"/>
    <s v="69"/>
    <s v="Lorraine Valdez"/>
    <s v="828552"/>
    <s v="222"/>
    <s v="2026-06-10"/>
    <s v="222"/>
    <s v="Nurofen for Children Singles 100mg/5ml oral suspension 5ml sachets strawberry"/>
    <s v="21647092"/>
    <s v="769 Rocky Second Boulevard"/>
    <s v="69"/>
    <s v="1984-03-22"/>
    <s v="69"/>
    <s v="Manuel Patton"/>
    <s v="24071093"/>
    <x v="0"/>
    <x v="0"/>
    <s v="2014-05-13"/>
    <s v="13"/>
    <x v="3"/>
    <x v="1"/>
    <s v="599"/>
    <x v="2"/>
    <x v="0"/>
    <x v="2"/>
    <n v="779295312"/>
  </r>
  <r>
    <s v="13 North Hague Way"/>
    <s v="69"/>
    <x v="0"/>
    <s v="69"/>
    <s v="Lorraine Valdez"/>
    <s v="8354043"/>
    <s v="142"/>
    <s v="2021-11-11"/>
    <s v="142"/>
    <s v="BioXtra 50unit medicated chewing gum"/>
    <s v="14158409"/>
    <s v="769 Rocky Second Boulevard"/>
    <s v="69"/>
    <s v="1984-03-22"/>
    <s v="69"/>
    <s v="Manuel Patton"/>
    <s v="24071093"/>
    <x v="0"/>
    <x v="0"/>
    <s v="2015-08-24"/>
    <s v="24"/>
    <x v="6"/>
    <x v="2"/>
    <s v="1552"/>
    <x v="3"/>
    <x v="0"/>
    <x v="9"/>
    <n v="283168180"/>
  </r>
  <r>
    <s v="13 North Hague Way"/>
    <s v="69"/>
    <x v="0"/>
    <s v="69"/>
    <s v="Lorraine Valdez"/>
    <s v="8365905"/>
    <s v="974"/>
    <s v="2026-11-03"/>
    <s v="974"/>
    <s v="Ascorbic acid 50mg tablets"/>
    <s v="6464204"/>
    <s v="769 Rocky Second Boulevard"/>
    <s v="69"/>
    <s v="1984-03-22"/>
    <s v="69"/>
    <s v="Manuel Patton"/>
    <s v="24071093"/>
    <x v="0"/>
    <x v="0"/>
    <s v="2015-08-24"/>
    <s v="24"/>
    <x v="6"/>
    <x v="2"/>
    <s v="1552"/>
    <x v="3"/>
    <x v="0"/>
    <x v="1"/>
    <n v="284424976"/>
  </r>
  <r>
    <s v="13 North Hague Way"/>
    <s v="69"/>
    <x v="0"/>
    <s v="69"/>
    <s v="Lorraine Valdez"/>
    <s v="911148"/>
    <s v="394"/>
    <s v="2026-11-17"/>
    <s v="394"/>
    <s v="Seven Seas Simply Timeless Cod Liver Oil syrup orange"/>
    <s v="9675851"/>
    <s v="769 Rocky Second Boulevard"/>
    <s v="69"/>
    <s v="1984-03-22"/>
    <s v="69"/>
    <s v="Manuel Patton"/>
    <s v="24071093"/>
    <x v="0"/>
    <x v="0"/>
    <s v="2016-08-31"/>
    <s v="31"/>
    <x v="6"/>
    <x v="2"/>
    <s v="71"/>
    <x v="1"/>
    <x v="0"/>
    <x v="3"/>
    <n v="309627232"/>
  </r>
  <r>
    <s v="13 North Hague Way"/>
    <s v="69"/>
    <x v="0"/>
    <s v="69"/>
    <s v="Lorraine Valdez"/>
    <s v="9308357"/>
    <s v="975"/>
    <s v="2029-02-09"/>
    <s v="975"/>
    <s v="Scholl Corn Removers"/>
    <s v="9823773"/>
    <s v="769 Rocky Second Boulevard"/>
    <s v="69"/>
    <s v="1984-03-22"/>
    <s v="69"/>
    <s v="Manuel Patton"/>
    <s v="24071093"/>
    <x v="0"/>
    <x v="0"/>
    <s v="2014-05-13"/>
    <s v="13"/>
    <x v="3"/>
    <x v="1"/>
    <s v="599"/>
    <x v="2"/>
    <x v="0"/>
    <x v="2"/>
    <n v="353655828"/>
  </r>
  <r>
    <s v="13 North Hague Way"/>
    <s v="69"/>
    <x v="0"/>
    <s v="69"/>
    <s v="Lorraine Valdez"/>
    <s v="9456120"/>
    <s v="452"/>
    <s v="2025-07-29"/>
    <s v="452"/>
    <s v="Pulsatilla pratensis 30c homeopathic pillules Clikpak"/>
    <s v="6611321"/>
    <s v="769 Rocky Second Boulevard"/>
    <s v="69"/>
    <s v="1984-03-22"/>
    <s v="69"/>
    <s v="Manuel Patton"/>
    <s v="24071093"/>
    <x v="0"/>
    <x v="0"/>
    <s v="2017-03-24"/>
    <s v="24"/>
    <x v="9"/>
    <x v="3"/>
    <s v="1637"/>
    <x v="0"/>
    <x v="0"/>
    <x v="4"/>
    <n v="52890568"/>
  </r>
  <r>
    <s v="13 North Hague Way"/>
    <s v="69"/>
    <x v="0"/>
    <s v="69"/>
    <s v="Lorraine Valdez"/>
    <s v="9777576"/>
    <s v="444"/>
    <s v="2023-09-18"/>
    <s v="444"/>
    <s v="Liquid paraffin light liquid"/>
    <s v="17718011"/>
    <s v="769 Rocky Second Boulevard"/>
    <s v="69"/>
    <s v="1984-03-22"/>
    <s v="69"/>
    <s v="Manuel Patton"/>
    <s v="24071093"/>
    <x v="0"/>
    <x v="0"/>
    <s v="2017-09-14"/>
    <s v="14"/>
    <x v="2"/>
    <x v="2"/>
    <s v="1273"/>
    <x v="0"/>
    <x v="0"/>
    <x v="11"/>
    <n v="283488176"/>
  </r>
  <r>
    <s v="13 Oak Road"/>
    <s v="630"/>
    <x v="1"/>
    <s v="630"/>
    <s v="Brian Farmer"/>
    <s v="1202244"/>
    <s v="377"/>
    <s v="2024-02-27"/>
    <s v="377"/>
    <s v="Nurofen Joint &amp; Back Pain Relief 256mg tablets"/>
    <s v="19918092"/>
    <s v="34 New Way"/>
    <s v="630"/>
    <s v="1984-01-13"/>
    <s v="630"/>
    <s v="Javier Walton"/>
    <s v="27037530"/>
    <x v="0"/>
    <x v="0"/>
    <s v="2018-09-09"/>
    <s v="9"/>
    <x v="2"/>
    <x v="2"/>
    <s v="470"/>
    <x v="4"/>
    <x v="0"/>
    <x v="8"/>
    <n v="79672368"/>
  </r>
  <r>
    <s v="13 Oak Road"/>
    <s v="630"/>
    <x v="1"/>
    <s v="630"/>
    <s v="Brian Farmer"/>
    <s v="1343559"/>
    <s v="375"/>
    <s v="2023-11-27"/>
    <s v="375"/>
    <s v="Sepia officinalis 30c homeopathic pillules"/>
    <s v="7357882"/>
    <s v="34 New Way"/>
    <s v="630"/>
    <s v="1984-01-13"/>
    <s v="630"/>
    <s v="Javier Walton"/>
    <s v="27037530"/>
    <x v="0"/>
    <x v="0"/>
    <s v="2015-08-17"/>
    <s v="17"/>
    <x v="6"/>
    <x v="2"/>
    <s v="509"/>
    <x v="3"/>
    <x v="0"/>
    <x v="5"/>
    <n v="206020696"/>
  </r>
  <r>
    <s v="13 Oak Road"/>
    <s v="630"/>
    <x v="1"/>
    <s v="630"/>
    <s v="Brian Farmer"/>
    <s v="1977150"/>
    <s v="88"/>
    <s v="2028-05-28"/>
    <s v="88"/>
    <s v="Glycerol liquid"/>
    <s v="24972926"/>
    <s v="34 New Way"/>
    <s v="630"/>
    <s v="1984-01-13"/>
    <s v="630"/>
    <s v="Javier Walton"/>
    <s v="27037530"/>
    <x v="0"/>
    <x v="0"/>
    <s v="2015-02-14"/>
    <s v="14"/>
    <x v="5"/>
    <x v="3"/>
    <s v="5"/>
    <x v="3"/>
    <x v="0"/>
    <x v="9"/>
    <n v="499458520"/>
  </r>
  <r>
    <s v="13 Oak Road"/>
    <s v="630"/>
    <x v="1"/>
    <s v="630"/>
    <s v="Brian Farmer"/>
    <s v="206998"/>
    <s v="955"/>
    <s v="2019-03-04"/>
    <s v="955"/>
    <s v="Eumocream 25% cream"/>
    <s v="1388279"/>
    <s v="34 New Way"/>
    <s v="630"/>
    <s v="1984-01-13"/>
    <s v="630"/>
    <s v="Javier Walton"/>
    <s v="27037530"/>
    <x v="0"/>
    <x v="0"/>
    <s v="2016-05-13"/>
    <s v="13"/>
    <x v="3"/>
    <x v="1"/>
    <s v="1583"/>
    <x v="1"/>
    <x v="0"/>
    <x v="1"/>
    <n v="61084276"/>
  </r>
  <r>
    <s v="13 Oak Road"/>
    <s v="630"/>
    <x v="1"/>
    <s v="630"/>
    <s v="Brian Farmer"/>
    <s v="206998"/>
    <s v="955"/>
    <s v="2019-03-04"/>
    <s v="955"/>
    <s v="Eumocream 25% cream"/>
    <s v="1388279"/>
    <s v="34 New Way"/>
    <s v="630"/>
    <s v="1984-01-13"/>
    <s v="630"/>
    <s v="Javier Walton"/>
    <s v="27037530"/>
    <x v="0"/>
    <x v="0"/>
    <s v="2018-09-09"/>
    <s v="9"/>
    <x v="2"/>
    <x v="2"/>
    <s v="470"/>
    <x v="4"/>
    <x v="0"/>
    <x v="0"/>
    <n v="33318696"/>
  </r>
  <r>
    <s v="13 Oak Road"/>
    <s v="630"/>
    <x v="1"/>
    <s v="630"/>
    <s v="Brian Farmer"/>
    <s v="2154246"/>
    <s v="311"/>
    <s v="2025-02-22"/>
    <s v="311"/>
    <s v="Halls Mentholyptus Extra Strong lozenges"/>
    <s v="22058737"/>
    <s v="34 New Way"/>
    <s v="630"/>
    <s v="1984-01-13"/>
    <s v="630"/>
    <s v="Javier Walton"/>
    <s v="27037530"/>
    <x v="0"/>
    <x v="0"/>
    <s v="2016-10-03"/>
    <s v="3"/>
    <x v="0"/>
    <x v="0"/>
    <s v="1092"/>
    <x v="1"/>
    <x v="0"/>
    <x v="11"/>
    <n v="352939792"/>
  </r>
  <r>
    <s v="13 Oak Road"/>
    <s v="630"/>
    <x v="1"/>
    <s v="630"/>
    <s v="Brian Farmer"/>
    <s v="2234406"/>
    <s v="292"/>
    <s v="2025-06-26"/>
    <s v="292"/>
    <s v="Sudocrem antiseptic healing cream"/>
    <s v="22486479"/>
    <s v="34 New Way"/>
    <s v="630"/>
    <s v="1984-01-13"/>
    <s v="630"/>
    <s v="Javier Walton"/>
    <s v="27037530"/>
    <x v="0"/>
    <x v="0"/>
    <s v="2015-02-14"/>
    <s v="14"/>
    <x v="5"/>
    <x v="3"/>
    <s v="5"/>
    <x v="3"/>
    <x v="0"/>
    <x v="0"/>
    <n v="539675496"/>
  </r>
  <r>
    <s v="13 Oak Road"/>
    <s v="630"/>
    <x v="1"/>
    <s v="630"/>
    <s v="Brian Farmer"/>
    <s v="2270113"/>
    <s v="904"/>
    <s v="2022-12-23"/>
    <s v="904"/>
    <s v="Sterculia 62% / Frangula 8% granules 7g sachets gluten free"/>
    <s v="7624332"/>
    <s v="34 New Way"/>
    <s v="630"/>
    <s v="1984-01-13"/>
    <s v="630"/>
    <s v="Javier Walton"/>
    <s v="27037530"/>
    <x v="0"/>
    <x v="0"/>
    <s v="2016-10-04"/>
    <s v="4"/>
    <x v="0"/>
    <x v="0"/>
    <s v="402"/>
    <x v="1"/>
    <x v="0"/>
    <x v="9"/>
    <n v="152486640"/>
  </r>
  <r>
    <s v="13 Oak Road"/>
    <s v="630"/>
    <x v="1"/>
    <s v="630"/>
    <s v="Brian Farmer"/>
    <s v="267814"/>
    <s v="4"/>
    <s v="2025-10-16"/>
    <s v="4"/>
    <s v="Benylin Chesty Coughs Non-Drowsy oral solution"/>
    <s v="20323163"/>
    <s v="34 New Way"/>
    <s v="630"/>
    <s v="1984-01-13"/>
    <s v="630"/>
    <s v="Javier Walton"/>
    <s v="27037530"/>
    <x v="0"/>
    <x v="0"/>
    <s v="2018-03-16"/>
    <s v="16"/>
    <x v="9"/>
    <x v="3"/>
    <s v="1005"/>
    <x v="4"/>
    <x v="0"/>
    <x v="0"/>
    <n v="487755912"/>
  </r>
  <r>
    <s v="13 Oak Road"/>
    <s v="630"/>
    <x v="1"/>
    <s v="630"/>
    <s v="Brian Farmer"/>
    <s v="277323"/>
    <s v="341"/>
    <s v="2027-04-13"/>
    <s v="341"/>
    <s v="Fibrelief 3.5g granules sachets"/>
    <s v="21765766"/>
    <s v="34 New Way"/>
    <s v="630"/>
    <s v="1984-01-13"/>
    <s v="630"/>
    <s v="Javier Walton"/>
    <s v="27037530"/>
    <x v="0"/>
    <x v="0"/>
    <s v="2018-09-09"/>
    <s v="9"/>
    <x v="2"/>
    <x v="2"/>
    <s v="470"/>
    <x v="4"/>
    <x v="0"/>
    <x v="10"/>
    <n v="261189192"/>
  </r>
  <r>
    <s v="13 Oak Road"/>
    <s v="630"/>
    <x v="1"/>
    <s v="630"/>
    <s v="Brian Farmer"/>
    <s v="3371804"/>
    <s v="966"/>
    <s v="2030-11-25"/>
    <s v="966"/>
    <s v="Coal tar 4% shampoo"/>
    <s v="4121592"/>
    <s v="34 New Way"/>
    <s v="630"/>
    <s v="1984-01-13"/>
    <s v="630"/>
    <s v="Javier Walton"/>
    <s v="27037530"/>
    <x v="0"/>
    <x v="0"/>
    <s v="2018-03-16"/>
    <s v="16"/>
    <x v="9"/>
    <x v="3"/>
    <s v="1005"/>
    <x v="4"/>
    <x v="0"/>
    <x v="11"/>
    <n v="65945472"/>
  </r>
  <r>
    <s v="13 Oak Road"/>
    <s v="630"/>
    <x v="1"/>
    <s v="630"/>
    <s v="Brian Farmer"/>
    <s v="3729686"/>
    <s v="385"/>
    <s v="2020-03-07"/>
    <s v="385"/>
    <s v="Sodium chloride powder"/>
    <s v="19257245"/>
    <s v="34 New Way"/>
    <s v="630"/>
    <s v="1984-01-13"/>
    <s v="630"/>
    <s v="Javier Walton"/>
    <s v="27037530"/>
    <x v="0"/>
    <x v="0"/>
    <s v="2017-06-15"/>
    <s v="15"/>
    <x v="1"/>
    <x v="1"/>
    <s v="1368"/>
    <x v="0"/>
    <x v="0"/>
    <x v="8"/>
    <n v="77028980"/>
  </r>
  <r>
    <s v="13 Oak Road"/>
    <s v="630"/>
    <x v="1"/>
    <s v="630"/>
    <s v="Brian Farmer"/>
    <s v="3830465"/>
    <s v="263"/>
    <s v="2020-06-12"/>
    <s v="263"/>
    <s v="Lemsip Max Lemon Flavour tablets"/>
    <s v="7142547"/>
    <s v="34 New Way"/>
    <s v="630"/>
    <s v="1984-01-13"/>
    <s v="630"/>
    <s v="Javier Walton"/>
    <s v="27037530"/>
    <x v="0"/>
    <x v="0"/>
    <s v="2017-06-15"/>
    <s v="15"/>
    <x v="1"/>
    <x v="1"/>
    <s v="1368"/>
    <x v="0"/>
    <x v="0"/>
    <x v="5"/>
    <n v="199991316"/>
  </r>
  <r>
    <s v="13 Oak Road"/>
    <s v="630"/>
    <x v="1"/>
    <s v="630"/>
    <s v="Brian Farmer"/>
    <s v="3943216"/>
    <s v="248"/>
    <s v="2021-07-10"/>
    <s v="248"/>
    <s v="Imodium Instants 2mg orodispersible tablets"/>
    <s v="20814362"/>
    <s v="34 New Way"/>
    <s v="630"/>
    <s v="1984-01-13"/>
    <s v="630"/>
    <s v="Javier Walton"/>
    <s v="27037530"/>
    <x v="0"/>
    <x v="0"/>
    <s v="2016-10-03"/>
    <s v="3"/>
    <x v="0"/>
    <x v="0"/>
    <s v="1092"/>
    <x v="1"/>
    <x v="0"/>
    <x v="5"/>
    <n v="582802136"/>
  </r>
  <r>
    <s v="13 Oak Road"/>
    <s v="630"/>
    <x v="1"/>
    <s v="630"/>
    <s v="Brian Farmer"/>
    <s v="4380570"/>
    <s v="888"/>
    <s v="2030-07-02"/>
    <s v="888"/>
    <s v="Nurofen Maximum Strength 10% gel"/>
    <s v="17495254"/>
    <s v="34 New Way"/>
    <s v="630"/>
    <s v="1984-01-13"/>
    <s v="630"/>
    <s v="Javier Walton"/>
    <s v="27037530"/>
    <x v="0"/>
    <x v="0"/>
    <s v="2017-03-04"/>
    <s v="4"/>
    <x v="9"/>
    <x v="3"/>
    <s v="1674"/>
    <x v="0"/>
    <x v="0"/>
    <x v="6"/>
    <n v="699810160"/>
  </r>
  <r>
    <s v="13 Oak Road"/>
    <s v="630"/>
    <x v="1"/>
    <s v="630"/>
    <s v="Brian Farmer"/>
    <s v="5038267"/>
    <s v="130"/>
    <s v="2019-11-11"/>
    <s v="130"/>
    <s v="Kalms Night 500mg tablets"/>
    <s v="20584687"/>
    <s v="34 New Way"/>
    <s v="630"/>
    <s v="1984-01-13"/>
    <s v="630"/>
    <s v="Javier Walton"/>
    <s v="27037530"/>
    <x v="0"/>
    <x v="0"/>
    <s v="2016-12-03"/>
    <s v="3"/>
    <x v="4"/>
    <x v="0"/>
    <s v="50"/>
    <x v="1"/>
    <x v="0"/>
    <x v="11"/>
    <n v="329354992"/>
  </r>
  <r>
    <s v="13 Oak Road"/>
    <s v="630"/>
    <x v="1"/>
    <s v="630"/>
    <s v="Brian Farmer"/>
    <s v="5229728"/>
    <s v="182"/>
    <s v="2024-09-02"/>
    <s v="182"/>
    <s v="Calcium lactate 300mg tablets"/>
    <s v="457963"/>
    <s v="34 New Way"/>
    <s v="630"/>
    <s v="1984-01-13"/>
    <s v="630"/>
    <s v="Javier Walton"/>
    <s v="27037530"/>
    <x v="0"/>
    <x v="0"/>
    <s v="2015-08-17"/>
    <s v="17"/>
    <x v="6"/>
    <x v="2"/>
    <s v="509"/>
    <x v="3"/>
    <x v="0"/>
    <x v="11"/>
    <n v="7327408"/>
  </r>
  <r>
    <s v="13 Oak Road"/>
    <s v="630"/>
    <x v="1"/>
    <s v="630"/>
    <s v="Brian Farmer"/>
    <s v="5643264"/>
    <s v="495"/>
    <s v="2022-03-11"/>
    <s v="495"/>
    <s v="Coal tar extract 2% shampoo"/>
    <s v="23581709"/>
    <s v="34 New Way"/>
    <s v="630"/>
    <s v="1984-01-13"/>
    <s v="630"/>
    <s v="Javier Walton"/>
    <s v="27037530"/>
    <x v="0"/>
    <x v="0"/>
    <s v="2015-02-14"/>
    <s v="14"/>
    <x v="5"/>
    <x v="3"/>
    <s v="5"/>
    <x v="3"/>
    <x v="0"/>
    <x v="11"/>
    <n v="377307344"/>
  </r>
  <r>
    <s v="13 Oak Road"/>
    <s v="630"/>
    <x v="1"/>
    <s v="630"/>
    <s v="Brian Farmer"/>
    <s v="594659"/>
    <s v="252"/>
    <s v="2030-01-06"/>
    <s v="252"/>
    <s v="Cuprum metallicum 6c homeopathic tablets"/>
    <s v="24791634"/>
    <s v="34 New Way"/>
    <s v="630"/>
    <s v="1984-01-13"/>
    <s v="630"/>
    <s v="Javier Walton"/>
    <s v="27037530"/>
    <x v="0"/>
    <x v="0"/>
    <s v="2016-12-03"/>
    <s v="3"/>
    <x v="4"/>
    <x v="0"/>
    <s v="50"/>
    <x v="1"/>
    <x v="0"/>
    <x v="5"/>
    <n v="694165752"/>
  </r>
  <r>
    <s v="13 Oak Road"/>
    <s v="630"/>
    <x v="1"/>
    <s v="630"/>
    <s v="Brian Farmer"/>
    <s v="6413406"/>
    <s v="792"/>
    <s v="2030-01-27"/>
    <s v="792"/>
    <s v="NiQuitin Strips Mint 2.5mg oral films"/>
    <s v="19625667"/>
    <s v="34 New Way"/>
    <s v="630"/>
    <s v="1984-01-13"/>
    <s v="630"/>
    <s v="Javier Walton"/>
    <s v="27037530"/>
    <x v="0"/>
    <x v="0"/>
    <s v="2016-10-04"/>
    <s v="4"/>
    <x v="0"/>
    <x v="0"/>
    <s v="402"/>
    <x v="1"/>
    <x v="0"/>
    <x v="11"/>
    <n v="314010672"/>
  </r>
  <r>
    <s v="13 Oak Road"/>
    <s v="630"/>
    <x v="1"/>
    <s v="630"/>
    <s v="Brian Farmer"/>
    <s v="7263057"/>
    <s v="501"/>
    <s v="2019-04-14"/>
    <s v="501"/>
    <s v="Rennie Ice chewable tablets"/>
    <s v="22811579"/>
    <s v="34 New Way"/>
    <s v="630"/>
    <s v="1984-01-13"/>
    <s v="630"/>
    <s v="Javier Walton"/>
    <s v="27037530"/>
    <x v="0"/>
    <x v="0"/>
    <s v="2016-05-13"/>
    <s v="13"/>
    <x v="3"/>
    <x v="1"/>
    <s v="1583"/>
    <x v="1"/>
    <x v="0"/>
    <x v="0"/>
    <n v="547477896"/>
  </r>
  <r>
    <s v="13 Oak Road"/>
    <s v="630"/>
    <x v="1"/>
    <s v="630"/>
    <s v="Brian Farmer"/>
    <s v="7635547"/>
    <s v="223"/>
    <s v="2025-02-08"/>
    <s v="223"/>
    <s v="Jackson's The Original All Fours 50mg/5ml oral solution"/>
    <s v="16379990"/>
    <s v="34 New Way"/>
    <s v="630"/>
    <s v="1984-01-13"/>
    <s v="630"/>
    <s v="Javier Walton"/>
    <s v="27037530"/>
    <x v="0"/>
    <x v="0"/>
    <s v="2015-08-17"/>
    <s v="17"/>
    <x v="6"/>
    <x v="2"/>
    <s v="509"/>
    <x v="3"/>
    <x v="0"/>
    <x v="1"/>
    <n v="720719560"/>
  </r>
  <r>
    <s v="13 Oak Road"/>
    <s v="630"/>
    <x v="1"/>
    <s v="630"/>
    <s v="Brian Farmer"/>
    <s v="8686570"/>
    <s v="969"/>
    <s v="2024-07-16"/>
    <s v="969"/>
    <s v="Savlon First Aid Wash 0.5% spray"/>
    <s v="17147714"/>
    <s v="34 New Way"/>
    <s v="630"/>
    <s v="1984-01-13"/>
    <s v="630"/>
    <s v="Javier Walton"/>
    <s v="27037530"/>
    <x v="0"/>
    <x v="0"/>
    <s v="2017-06-15"/>
    <s v="15"/>
    <x v="1"/>
    <x v="1"/>
    <s v="1368"/>
    <x v="0"/>
    <x v="0"/>
    <x v="3"/>
    <n v="548726848"/>
  </r>
  <r>
    <s v="13 Oak Road"/>
    <s v="630"/>
    <x v="1"/>
    <s v="630"/>
    <s v="Brian Farmer"/>
    <s v="9015742"/>
    <s v="810"/>
    <s v="2029-06-26"/>
    <s v="810"/>
    <s v="Nicotine 2mg medicated chewing gum sugar free"/>
    <s v="22313576"/>
    <s v="34 New Way"/>
    <s v="630"/>
    <s v="1984-01-13"/>
    <s v="630"/>
    <s v="Javier Walton"/>
    <s v="27037530"/>
    <x v="0"/>
    <x v="0"/>
    <s v="2017-03-04"/>
    <s v="4"/>
    <x v="9"/>
    <x v="3"/>
    <s v="1674"/>
    <x v="0"/>
    <x v="0"/>
    <x v="3"/>
    <n v="714034432"/>
  </r>
  <r>
    <s v="13 Oak Road"/>
    <s v="630"/>
    <x v="1"/>
    <s v="630"/>
    <s v="Brian Farmer"/>
    <s v="9018297"/>
    <s v="538"/>
    <s v="2028-02-09"/>
    <s v="538"/>
    <s v="Sudocrem antiseptic healing cream"/>
    <s v="8497906"/>
    <s v="34 New Way"/>
    <s v="630"/>
    <s v="1984-01-13"/>
    <s v="630"/>
    <s v="Javier Walton"/>
    <s v="27037530"/>
    <x v="0"/>
    <x v="0"/>
    <s v="2016-10-03"/>
    <s v="3"/>
    <x v="0"/>
    <x v="0"/>
    <s v="1092"/>
    <x v="1"/>
    <x v="0"/>
    <x v="6"/>
    <n v="339916240"/>
  </r>
  <r>
    <s v="138 East Fabien Road"/>
    <s v="66"/>
    <x v="0"/>
    <s v="66"/>
    <s v="Walter Sosa"/>
    <s v="1246225"/>
    <s v="827"/>
    <s v="2020-02-27"/>
    <s v="827"/>
    <s v="Dentinox Cradle Cap treatment shampoo"/>
    <s v="16130065"/>
    <s v="797 Fabien Boulevard"/>
    <s v="66"/>
    <s v="1994-03-06"/>
    <s v="66"/>
    <s v="Rosa Bullock"/>
    <s v="11540829"/>
    <x v="0"/>
    <x v="0"/>
    <s v="2017-07-31"/>
    <s v="31"/>
    <x v="7"/>
    <x v="2"/>
    <s v="1354"/>
    <x v="0"/>
    <x v="0"/>
    <x v="9"/>
    <n v="322601300"/>
  </r>
  <r>
    <s v="138 East Fabien Road"/>
    <s v="66"/>
    <x v="0"/>
    <s v="66"/>
    <s v="Walter Sosa"/>
    <s v="1266520"/>
    <s v="388"/>
    <s v="2022-10-04"/>
    <s v="388"/>
    <s v="Lemsip Cold &amp; Flu Blackcurrant oral powder sachets"/>
    <s v="6158758"/>
    <s v="797 Fabien Boulevard"/>
    <s v="66"/>
    <s v="1994-03-06"/>
    <s v="66"/>
    <s v="Rosa Bullock"/>
    <s v="11540829"/>
    <x v="0"/>
    <x v="0"/>
    <s v="2015-11-25"/>
    <s v="25"/>
    <x v="11"/>
    <x v="0"/>
    <s v="455"/>
    <x v="3"/>
    <x v="0"/>
    <x v="3"/>
    <n v="197080256"/>
  </r>
  <r>
    <s v="138 East Fabien Road"/>
    <s v="66"/>
    <x v="0"/>
    <s v="66"/>
    <s v="Walter Sosa"/>
    <s v="1389123"/>
    <s v="399"/>
    <s v="2020-04-11"/>
    <s v="399"/>
    <s v="Benylin Children's Chesty Coughs 50mg/5ml oral solution 5ml sachets"/>
    <s v="3929366"/>
    <s v="797 Fabien Boulevard"/>
    <s v="66"/>
    <s v="1994-03-06"/>
    <s v="66"/>
    <s v="Rosa Bullock"/>
    <s v="11540829"/>
    <x v="0"/>
    <x v="0"/>
    <s v="2015-12-25"/>
    <s v="25"/>
    <x v="4"/>
    <x v="0"/>
    <s v="1617"/>
    <x v="3"/>
    <x v="0"/>
    <x v="1"/>
    <n v="172892104"/>
  </r>
  <r>
    <s v="138 East Fabien Road"/>
    <s v="66"/>
    <x v="0"/>
    <s v="66"/>
    <s v="Walter Sosa"/>
    <s v="2072073"/>
    <s v="184"/>
    <s v="2020-02-13"/>
    <s v="184"/>
    <s v="Caprin 75mg gastro-resistant tablets"/>
    <s v="17124405"/>
    <s v="797 Fabien Boulevard"/>
    <s v="66"/>
    <s v="1994-03-06"/>
    <s v="66"/>
    <s v="Rosa Bullock"/>
    <s v="11540829"/>
    <x v="0"/>
    <x v="0"/>
    <s v="2017-03-18"/>
    <s v="18"/>
    <x v="9"/>
    <x v="3"/>
    <s v="1193"/>
    <x v="0"/>
    <x v="0"/>
    <x v="7"/>
    <n v="821971440"/>
  </r>
  <r>
    <s v="138 East Fabien Road"/>
    <s v="66"/>
    <x v="0"/>
    <s v="66"/>
    <s v="Walter Sosa"/>
    <s v="2834215"/>
    <s v="191"/>
    <s v="2027-04-11"/>
    <s v="191"/>
    <s v="Antipeol ointment"/>
    <s v="12461111"/>
    <s v="797 Fabien Boulevard"/>
    <s v="66"/>
    <s v="1994-03-06"/>
    <s v="66"/>
    <s v="Rosa Bullock"/>
    <s v="11540829"/>
    <x v="0"/>
    <x v="0"/>
    <s v="2015-11-25"/>
    <s v="25"/>
    <x v="11"/>
    <x v="0"/>
    <s v="455"/>
    <x v="3"/>
    <x v="0"/>
    <x v="4"/>
    <n v="99688888"/>
  </r>
  <r>
    <s v="138 East Fabien Road"/>
    <s v="66"/>
    <x v="0"/>
    <s v="66"/>
    <s v="Walter Sosa"/>
    <s v="3016342"/>
    <s v="298"/>
    <s v="2026-02-15"/>
    <s v="298"/>
    <s v="Halls Mentholyptus Sugar Free Cherry lozenges"/>
    <s v="24079675"/>
    <s v="797 Fabien Boulevard"/>
    <s v="66"/>
    <s v="1994-03-06"/>
    <s v="66"/>
    <s v="Rosa Bullock"/>
    <s v="11540829"/>
    <x v="0"/>
    <x v="0"/>
    <s v="2014-06-27"/>
    <s v="27"/>
    <x v="1"/>
    <x v="1"/>
    <s v="170"/>
    <x v="2"/>
    <x v="0"/>
    <x v="10"/>
    <n v="288956100"/>
  </r>
  <r>
    <s v="138 East Fabien Road"/>
    <s v="66"/>
    <x v="0"/>
    <s v="66"/>
    <s v="Walter Sosa"/>
    <s v="3451944"/>
    <s v="682"/>
    <s v="2019-12-01"/>
    <s v="682"/>
    <s v="Nurofen 200mg caplets"/>
    <s v="6159372"/>
    <s v="797 Fabien Boulevard"/>
    <s v="66"/>
    <s v="1994-03-06"/>
    <s v="66"/>
    <s v="Rosa Bullock"/>
    <s v="11540829"/>
    <x v="0"/>
    <x v="0"/>
    <s v="2016-05-01"/>
    <s v="1"/>
    <x v="3"/>
    <x v="1"/>
    <s v="1083"/>
    <x v="1"/>
    <x v="0"/>
    <x v="10"/>
    <n v="73912464"/>
  </r>
  <r>
    <s v="138 East Fabien Road"/>
    <s v="66"/>
    <x v="0"/>
    <s v="66"/>
    <s v="Walter Sosa"/>
    <s v="3503509"/>
    <s v="286"/>
    <s v="2030-07-14"/>
    <s v="286"/>
    <s v="Nicotinell 2mg lozenges"/>
    <s v="16431176"/>
    <s v="797 Fabien Boulevard"/>
    <s v="66"/>
    <s v="1994-03-06"/>
    <s v="66"/>
    <s v="Rosa Bullock"/>
    <s v="11540829"/>
    <x v="0"/>
    <x v="0"/>
    <s v="2014-06-27"/>
    <s v="27"/>
    <x v="1"/>
    <x v="1"/>
    <s v="170"/>
    <x v="2"/>
    <x v="0"/>
    <x v="7"/>
    <n v="788696448"/>
  </r>
  <r>
    <s v="138 East Fabien Road"/>
    <s v="66"/>
    <x v="0"/>
    <s v="66"/>
    <s v="Walter Sosa"/>
    <s v="5336999"/>
    <s v="134"/>
    <s v="2030-12-18"/>
    <s v="134"/>
    <s v="Rennie Peppermint chewable tablets"/>
    <s v="19134074"/>
    <s v="797 Fabien Boulevard"/>
    <s v="66"/>
    <s v="1994-03-06"/>
    <s v="66"/>
    <s v="Rosa Bullock"/>
    <s v="11540829"/>
    <x v="0"/>
    <x v="0"/>
    <s v="2016-08-14"/>
    <s v="14"/>
    <x v="6"/>
    <x v="2"/>
    <s v="431"/>
    <x v="1"/>
    <x v="0"/>
    <x v="7"/>
    <n v="918435552"/>
  </r>
  <r>
    <s v="138 East Fabien Road"/>
    <s v="66"/>
    <x v="0"/>
    <s v="66"/>
    <s v="Walter Sosa"/>
    <s v="5703362"/>
    <s v="143"/>
    <s v="2022-06-11"/>
    <s v="143"/>
    <s v="Liquid paraffin light 63.4% bath additive"/>
    <s v="23898996"/>
    <s v="797 Fabien Boulevard"/>
    <s v="66"/>
    <s v="1994-03-06"/>
    <s v="66"/>
    <s v="Rosa Bullock"/>
    <s v="11540829"/>
    <x v="0"/>
    <x v="0"/>
    <s v="2018-09-14"/>
    <s v="14"/>
    <x v="2"/>
    <x v="2"/>
    <s v="323"/>
    <x v="4"/>
    <x v="0"/>
    <x v="6"/>
    <n v="955959840"/>
  </r>
  <r>
    <s v="138 East Fabien Road"/>
    <s v="66"/>
    <x v="0"/>
    <s v="66"/>
    <s v="Walter Sosa"/>
    <s v="5954679"/>
    <s v="386"/>
    <s v="2027-11-25"/>
    <s v="386"/>
    <s v="Hydromol 2.5% cream"/>
    <s v="4468425"/>
    <s v="797 Fabien Boulevard"/>
    <s v="66"/>
    <s v="1994-03-06"/>
    <s v="66"/>
    <s v="Rosa Bullock"/>
    <s v="11540829"/>
    <x v="0"/>
    <x v="0"/>
    <s v="2018-09-14"/>
    <s v="14"/>
    <x v="2"/>
    <x v="2"/>
    <s v="323"/>
    <x v="4"/>
    <x v="0"/>
    <x v="6"/>
    <n v="178737000"/>
  </r>
  <r>
    <s v="138 East Fabien Road"/>
    <s v="66"/>
    <x v="0"/>
    <s v="66"/>
    <s v="Walter Sosa"/>
    <s v="6598097"/>
    <s v="470"/>
    <s v="2030-01-23"/>
    <s v="470"/>
    <s v="Throaties Anti-bacterial 600microgram pastilles lemon &amp; honey"/>
    <s v="19844903"/>
    <s v="797 Fabien Boulevard"/>
    <s v="66"/>
    <s v="1994-03-06"/>
    <s v="66"/>
    <s v="Rosa Bullock"/>
    <s v="11540829"/>
    <x v="0"/>
    <x v="0"/>
    <s v="2017-03-18"/>
    <s v="18"/>
    <x v="9"/>
    <x v="3"/>
    <s v="1193"/>
    <x v="0"/>
    <x v="0"/>
    <x v="5"/>
    <n v="555657284"/>
  </r>
  <r>
    <s v="138 East Fabien Road"/>
    <s v="66"/>
    <x v="0"/>
    <s v="66"/>
    <s v="Walter Sosa"/>
    <s v="6780684"/>
    <s v="234"/>
    <s v="2030-10-15"/>
    <s v="234"/>
    <s v="Beechams All-In-One tablets"/>
    <s v="8276822"/>
    <s v="797 Fabien Boulevard"/>
    <s v="66"/>
    <s v="1994-03-06"/>
    <s v="66"/>
    <s v="Rosa Bullock"/>
    <s v="11540829"/>
    <x v="0"/>
    <x v="0"/>
    <s v="2014-02-18"/>
    <s v="18"/>
    <x v="5"/>
    <x v="3"/>
    <s v="58"/>
    <x v="2"/>
    <x v="0"/>
    <x v="8"/>
    <n v="33107288"/>
  </r>
  <r>
    <s v="138 East Fabien Road"/>
    <s v="66"/>
    <x v="0"/>
    <s v="66"/>
    <s v="Walter Sosa"/>
    <s v="6803584"/>
    <s v="133"/>
    <s v="2028-05-05"/>
    <s v="133"/>
    <s v="Kamillosan Chamomile 10.5% ointment"/>
    <s v="18451323"/>
    <s v="797 Fabien Boulevard"/>
    <s v="66"/>
    <s v="1994-03-06"/>
    <s v="66"/>
    <s v="Rosa Bullock"/>
    <s v="11540829"/>
    <x v="0"/>
    <x v="0"/>
    <s v="2014-02-18"/>
    <s v="18"/>
    <x v="5"/>
    <x v="3"/>
    <s v="58"/>
    <x v="2"/>
    <x v="0"/>
    <x v="1"/>
    <n v="811858212"/>
  </r>
  <r>
    <s v="138 East Fabien Road"/>
    <s v="66"/>
    <x v="0"/>
    <s v="66"/>
    <s v="Walter Sosa"/>
    <s v="6996628"/>
    <s v="396"/>
    <s v="2023-06-23"/>
    <s v="396"/>
    <s v="Maalox oral suspension"/>
    <s v="14013453"/>
    <s v="797 Fabien Boulevard"/>
    <s v="66"/>
    <s v="1994-03-06"/>
    <s v="66"/>
    <s v="Rosa Bullock"/>
    <s v="11540829"/>
    <x v="0"/>
    <x v="0"/>
    <s v="2018-01-21"/>
    <s v="21"/>
    <x v="10"/>
    <x v="3"/>
    <s v="1147"/>
    <x v="4"/>
    <x v="0"/>
    <x v="10"/>
    <n v="168161436"/>
  </r>
  <r>
    <s v="138 East Fabien Road"/>
    <s v="66"/>
    <x v="0"/>
    <s v="66"/>
    <s v="Walter Sosa"/>
    <s v="7066371"/>
    <s v="806"/>
    <s v="2027-11-14"/>
    <s v="806"/>
    <s v="Aqua Ban gastro-resistant tablets"/>
    <s v="18322626"/>
    <s v="797 Fabien Boulevard"/>
    <s v="66"/>
    <s v="1994-03-06"/>
    <s v="66"/>
    <s v="Rosa Bullock"/>
    <s v="11540829"/>
    <x v="0"/>
    <x v="0"/>
    <s v="2018-01-21"/>
    <s v="21"/>
    <x v="10"/>
    <x v="3"/>
    <s v="1147"/>
    <x v="4"/>
    <x v="0"/>
    <x v="11"/>
    <n v="293162016"/>
  </r>
  <r>
    <s v="138 East Fabien Road"/>
    <s v="66"/>
    <x v="0"/>
    <s v="66"/>
    <s v="Walter Sosa"/>
    <s v="7243295"/>
    <s v="167"/>
    <s v="2024-02-17"/>
    <s v="167"/>
    <s v="Dulcolax 5mg gastro-resistant tablets"/>
    <s v="14950755"/>
    <s v="797 Fabien Boulevard"/>
    <s v="66"/>
    <s v="1994-03-06"/>
    <s v="66"/>
    <s v="Rosa Bullock"/>
    <s v="11540829"/>
    <x v="0"/>
    <x v="0"/>
    <s v="2016-05-01"/>
    <s v="1"/>
    <x v="3"/>
    <x v="1"/>
    <s v="1083"/>
    <x v="1"/>
    <x v="0"/>
    <x v="5"/>
    <n v="418621140"/>
  </r>
  <r>
    <s v="138 East Fabien Road"/>
    <s v="66"/>
    <x v="0"/>
    <s v="66"/>
    <s v="Walter Sosa"/>
    <s v="7649704"/>
    <s v="945"/>
    <s v="2025-02-04"/>
    <s v="945"/>
    <s v="Eludril spray"/>
    <s v="3891546"/>
    <s v="797 Fabien Boulevard"/>
    <s v="66"/>
    <s v="1994-03-06"/>
    <s v="66"/>
    <s v="Rosa Bullock"/>
    <s v="11540829"/>
    <x v="0"/>
    <x v="0"/>
    <s v="2015-12-25"/>
    <s v="25"/>
    <x v="4"/>
    <x v="0"/>
    <s v="1617"/>
    <x v="3"/>
    <x v="0"/>
    <x v="0"/>
    <n v="93397104"/>
  </r>
  <r>
    <s v="138 East Fabien Road"/>
    <s v="66"/>
    <x v="0"/>
    <s v="66"/>
    <s v="Walter Sosa"/>
    <s v="7664839"/>
    <s v="237"/>
    <s v="2027-06-15"/>
    <s v="237"/>
    <s v="Simple linctus paediatric"/>
    <s v="18672372"/>
    <s v="797 Fabien Boulevard"/>
    <s v="66"/>
    <s v="1994-03-06"/>
    <s v="66"/>
    <s v="Rosa Bullock"/>
    <s v="11540829"/>
    <x v="0"/>
    <x v="0"/>
    <s v="2014-02-18"/>
    <s v="18"/>
    <x v="5"/>
    <x v="3"/>
    <s v="58"/>
    <x v="2"/>
    <x v="0"/>
    <x v="11"/>
    <n v="298757952"/>
  </r>
  <r>
    <s v="138 East Fabien Road"/>
    <s v="66"/>
    <x v="0"/>
    <s v="66"/>
    <s v="Walter Sosa"/>
    <s v="7814893"/>
    <s v="677"/>
    <s v="2020-07-08"/>
    <s v="677"/>
    <s v="Seven Seas Original Pure Cod Liver Oil liquid"/>
    <s v="12191933"/>
    <s v="797 Fabien Boulevard"/>
    <s v="66"/>
    <s v="1994-03-06"/>
    <s v="66"/>
    <s v="Rosa Bullock"/>
    <s v="11540829"/>
    <x v="0"/>
    <x v="0"/>
    <s v="2017-07-31"/>
    <s v="31"/>
    <x v="7"/>
    <x v="2"/>
    <s v="1354"/>
    <x v="0"/>
    <x v="0"/>
    <x v="10"/>
    <n v="146303196"/>
  </r>
  <r>
    <s v="138 East Fabien Road"/>
    <s v="66"/>
    <x v="0"/>
    <s v="66"/>
    <s v="Walter Sosa"/>
    <s v="8101617"/>
    <s v="798"/>
    <s v="2028-01-17"/>
    <s v="798"/>
    <s v="K-Phos Neutral tablets"/>
    <s v="19787249"/>
    <s v="797 Fabien Boulevard"/>
    <s v="66"/>
    <s v="1994-03-06"/>
    <s v="66"/>
    <s v="Rosa Bullock"/>
    <s v="11540829"/>
    <x v="0"/>
    <x v="0"/>
    <s v="2016-08-14"/>
    <s v="14"/>
    <x v="6"/>
    <x v="2"/>
    <s v="431"/>
    <x v="1"/>
    <x v="0"/>
    <x v="11"/>
    <n v="316595984"/>
  </r>
  <r>
    <s v="138 East Fabien Road"/>
    <s v="66"/>
    <x v="0"/>
    <s v="66"/>
    <s v="Walter Sosa"/>
    <s v="873815"/>
    <s v="959"/>
    <s v="2028-01-05"/>
    <s v="959"/>
    <s v="Acriflex 0.25% cream"/>
    <s v="10718888"/>
    <s v="797 Fabien Boulevard"/>
    <s v="66"/>
    <s v="1994-03-06"/>
    <s v="66"/>
    <s v="Rosa Bullock"/>
    <s v="11540829"/>
    <x v="0"/>
    <x v="0"/>
    <s v="2015-11-25"/>
    <s v="25"/>
    <x v="11"/>
    <x v="0"/>
    <s v="455"/>
    <x v="3"/>
    <x v="0"/>
    <x v="6"/>
    <n v="428755520"/>
  </r>
  <r>
    <s v="138 East Fabien Road"/>
    <s v="66"/>
    <x v="0"/>
    <s v="66"/>
    <s v="Walter Sosa"/>
    <s v="9169276"/>
    <s v="602"/>
    <s v="2024-02-15"/>
    <s v="602"/>
    <s v="Robitussin Chesty Cough 100mg/5ml oral solution"/>
    <s v="4855884"/>
    <s v="797 Fabien Boulevard"/>
    <s v="66"/>
    <s v="1994-03-06"/>
    <s v="66"/>
    <s v="Rosa Bullock"/>
    <s v="11540829"/>
    <x v="0"/>
    <x v="0"/>
    <s v="2017-07-31"/>
    <s v="31"/>
    <x v="7"/>
    <x v="2"/>
    <s v="1354"/>
    <x v="0"/>
    <x v="0"/>
    <x v="7"/>
    <n v="233082432"/>
  </r>
  <r>
    <s v="138 East Fabien Road"/>
    <s v="66"/>
    <x v="0"/>
    <s v="66"/>
    <s v="Walter Sosa"/>
    <s v="9477692"/>
    <s v="547"/>
    <s v="2030-03-31"/>
    <s v="547"/>
    <s v="Acnecide 5% gel"/>
    <s v="11125929"/>
    <s v="797 Fabien Boulevard"/>
    <s v="66"/>
    <s v="1994-03-06"/>
    <s v="66"/>
    <s v="Rosa Bullock"/>
    <s v="11540829"/>
    <x v="0"/>
    <x v="0"/>
    <s v="2016-05-01"/>
    <s v="1"/>
    <x v="3"/>
    <x v="1"/>
    <s v="1083"/>
    <x v="1"/>
    <x v="0"/>
    <x v="8"/>
    <n v="44503716"/>
  </r>
  <r>
    <s v="138 East Fabien Road"/>
    <s v="66"/>
    <x v="0"/>
    <s v="66"/>
    <s v="Walter Sosa"/>
    <s v="9651471"/>
    <s v="304"/>
    <s v="2026-05-27"/>
    <s v="304"/>
    <s v="Peroxyl 1.5% mouthwash"/>
    <s v="7648346"/>
    <s v="797 Fabien Boulevard"/>
    <s v="66"/>
    <s v="1994-03-06"/>
    <s v="66"/>
    <s v="Rosa Bullock"/>
    <s v="11540829"/>
    <x v="0"/>
    <x v="0"/>
    <s v="2014-06-27"/>
    <s v="27"/>
    <x v="1"/>
    <x v="1"/>
    <s v="170"/>
    <x v="2"/>
    <x v="0"/>
    <x v="2"/>
    <n v="275340456"/>
  </r>
  <r>
    <s v="138 Fabien Blvd."/>
    <s v="894"/>
    <x v="0"/>
    <s v="894"/>
    <s v="Jeffery Nielsen"/>
    <s v="1615882"/>
    <s v="320"/>
    <s v="2020-03-08"/>
    <s v="320"/>
    <s v="Calcium and Ergocalciferol tablets"/>
    <s v="4123648"/>
    <s v="201 West New Way"/>
    <s v="894"/>
    <s v="1991-01-11"/>
    <s v="894"/>
    <s v="Blake Krause"/>
    <s v="27215490"/>
    <x v="0"/>
    <x v="0"/>
    <s v="2015-11-01"/>
    <s v="1"/>
    <x v="11"/>
    <x v="0"/>
    <s v="1593"/>
    <x v="3"/>
    <x v="0"/>
    <x v="6"/>
    <n v="164945920"/>
  </r>
  <r>
    <s v="138 Fabien Blvd."/>
    <s v="894"/>
    <x v="0"/>
    <s v="894"/>
    <s v="Jeffery Nielsen"/>
    <s v="2796997"/>
    <s v="461"/>
    <s v="2018-10-28"/>
    <s v="461"/>
    <s v="Strepsils Children 6+ lozenges"/>
    <s v="4290333"/>
    <s v="201 West New Way"/>
    <s v="894"/>
    <s v="1991-01-11"/>
    <s v="894"/>
    <s v="Blake Krause"/>
    <s v="27215490"/>
    <x v="0"/>
    <x v="0"/>
    <s v="2014-04-15"/>
    <s v="15"/>
    <x v="8"/>
    <x v="1"/>
    <s v="911"/>
    <x v="2"/>
    <x v="0"/>
    <x v="8"/>
    <n v="17161332"/>
  </r>
  <r>
    <s v="138 Fabien Blvd."/>
    <s v="894"/>
    <x v="0"/>
    <s v="894"/>
    <s v="Jeffery Nielsen"/>
    <s v="2874149"/>
    <s v="468"/>
    <s v="2024-07-18"/>
    <s v="468"/>
    <s v="Peppermint oil liquid"/>
    <s v="22383918"/>
    <s v="201 West New Way"/>
    <s v="894"/>
    <s v="1991-01-11"/>
    <s v="894"/>
    <s v="Blake Krause"/>
    <s v="27215490"/>
    <x v="0"/>
    <x v="0"/>
    <s v="2015-05-26"/>
    <s v="26"/>
    <x v="3"/>
    <x v="1"/>
    <s v="613"/>
    <x v="3"/>
    <x v="0"/>
    <x v="9"/>
    <n v="447678360"/>
  </r>
  <r>
    <s v="138 Fabien Blvd."/>
    <s v="894"/>
    <x v="0"/>
    <s v="894"/>
    <s v="Jeffery Nielsen"/>
    <s v="2906139"/>
    <s v="158"/>
    <s v="2028-05-21"/>
    <s v="158"/>
    <s v="Hydrogen peroxide 3% solution"/>
    <s v="13620965"/>
    <s v="201 West New Way"/>
    <s v="894"/>
    <s v="1991-01-11"/>
    <s v="894"/>
    <s v="Blake Krause"/>
    <s v="27215490"/>
    <x v="0"/>
    <x v="0"/>
    <s v="2017-04-22"/>
    <s v="22"/>
    <x v="8"/>
    <x v="1"/>
    <s v="1683"/>
    <x v="0"/>
    <x v="0"/>
    <x v="9"/>
    <n v="272419300"/>
  </r>
  <r>
    <s v="138 Fabien Blvd."/>
    <s v="894"/>
    <x v="0"/>
    <s v="894"/>
    <s v="Jeffery Nielsen"/>
    <s v="3489144"/>
    <s v="497"/>
    <s v="2026-11-01"/>
    <s v="497"/>
    <s v="Care Antiseptic Mouthwash"/>
    <s v="12857229"/>
    <s v="201 West New Way"/>
    <s v="894"/>
    <s v="1991-01-11"/>
    <s v="894"/>
    <s v="Blake Krause"/>
    <s v="27215490"/>
    <x v="0"/>
    <x v="0"/>
    <s v="2014-09-30"/>
    <s v="30"/>
    <x v="2"/>
    <x v="2"/>
    <s v="851"/>
    <x v="2"/>
    <x v="0"/>
    <x v="8"/>
    <n v="51428916"/>
  </r>
  <r>
    <s v="138 Fabien Blvd."/>
    <s v="894"/>
    <x v="0"/>
    <s v="894"/>
    <s v="Jeffery Nielsen"/>
    <s v="4228888"/>
    <s v="291"/>
    <s v="2021-02-16"/>
    <s v="291"/>
    <s v="Nicotinell 2mg lozenges"/>
    <s v="8297100"/>
    <s v="201 West New Way"/>
    <s v="894"/>
    <s v="1991-01-11"/>
    <s v="894"/>
    <s v="Blake Krause"/>
    <s v="27215490"/>
    <x v="0"/>
    <x v="0"/>
    <s v="2015-05-24"/>
    <s v="24"/>
    <x v="3"/>
    <x v="1"/>
    <s v="1085"/>
    <x v="3"/>
    <x v="0"/>
    <x v="2"/>
    <n v="298695600"/>
  </r>
  <r>
    <s v="138 Fabien Blvd."/>
    <s v="894"/>
    <x v="0"/>
    <s v="894"/>
    <s v="Jeffery Nielsen"/>
    <s v="4256353"/>
    <s v="34"/>
    <s v="2022-11-17"/>
    <s v="34"/>
    <s v="Nicotinell 1mg lozenges"/>
    <s v="10012932"/>
    <s v="201 West New Way"/>
    <s v="894"/>
    <s v="1991-01-11"/>
    <s v="894"/>
    <s v="Blake Krause"/>
    <s v="27215490"/>
    <x v="0"/>
    <x v="0"/>
    <s v="2015-12-24"/>
    <s v="24"/>
    <x v="4"/>
    <x v="0"/>
    <s v="495"/>
    <x v="3"/>
    <x v="0"/>
    <x v="4"/>
    <n v="80103456"/>
  </r>
  <r>
    <s v="138 Fabien Blvd."/>
    <s v="894"/>
    <x v="0"/>
    <s v="894"/>
    <s v="Jeffery Nielsen"/>
    <s v="4980623"/>
    <s v="238"/>
    <s v="2030-12-13"/>
    <s v="238"/>
    <s v="NiQuitin Clear 21mg patches"/>
    <s v="6182752"/>
    <s v="201 West New Way"/>
    <s v="894"/>
    <s v="1991-01-11"/>
    <s v="894"/>
    <s v="Blake Krause"/>
    <s v="27215490"/>
    <x v="0"/>
    <x v="0"/>
    <s v="2017-04-06"/>
    <s v="6"/>
    <x v="8"/>
    <x v="1"/>
    <s v="677"/>
    <x v="0"/>
    <x v="0"/>
    <x v="11"/>
    <n v="98924032"/>
  </r>
  <r>
    <s v="138 Fabien Blvd."/>
    <s v="894"/>
    <x v="0"/>
    <s v="894"/>
    <s v="Jeffery Nielsen"/>
    <s v="5658641"/>
    <s v="986"/>
    <s v="2023-02-03"/>
    <s v="986"/>
    <s v="Hypericum perforatum 30c homeopathic pillules"/>
    <s v="24466306"/>
    <s v="201 West New Way"/>
    <s v="894"/>
    <s v="1991-01-11"/>
    <s v="894"/>
    <s v="Blake Krause"/>
    <s v="27215490"/>
    <x v="0"/>
    <x v="0"/>
    <s v="2015-12-24"/>
    <s v="24"/>
    <x v="4"/>
    <x v="0"/>
    <s v="495"/>
    <x v="3"/>
    <x v="0"/>
    <x v="8"/>
    <n v="97865224"/>
  </r>
  <r>
    <s v="138 Fabien Blvd."/>
    <s v="894"/>
    <x v="0"/>
    <s v="894"/>
    <s v="Jeffery Nielsen"/>
    <s v="6286898"/>
    <s v="957"/>
    <s v="2026-09-22"/>
    <s v="957"/>
    <s v="Care Hayfever and Allergy oral solution"/>
    <s v="16248746"/>
    <s v="201 West New Way"/>
    <s v="894"/>
    <s v="1991-01-11"/>
    <s v="894"/>
    <s v="Blake Krause"/>
    <s v="27215490"/>
    <x v="0"/>
    <x v="0"/>
    <s v="2017-04-22"/>
    <s v="22"/>
    <x v="8"/>
    <x v="1"/>
    <s v="1683"/>
    <x v="0"/>
    <x v="0"/>
    <x v="5"/>
    <n v="454964888"/>
  </r>
  <r>
    <s v="138 Fabien Blvd."/>
    <s v="894"/>
    <x v="0"/>
    <s v="894"/>
    <s v="Jeffery Nielsen"/>
    <s v="6467391"/>
    <s v="738"/>
    <s v="2025-12-05"/>
    <s v="738"/>
    <s v="Calcarea carbonica 30c homeopathic tablets"/>
    <s v="3213246"/>
    <s v="201 West New Way"/>
    <s v="894"/>
    <s v="1991-01-11"/>
    <s v="894"/>
    <s v="Blake Krause"/>
    <s v="27215490"/>
    <x v="0"/>
    <x v="0"/>
    <s v="2014-04-15"/>
    <s v="15"/>
    <x v="8"/>
    <x v="1"/>
    <s v="911"/>
    <x v="2"/>
    <x v="0"/>
    <x v="8"/>
    <n v="12852984"/>
  </r>
  <r>
    <s v="138 Fabien Blvd."/>
    <s v="894"/>
    <x v="0"/>
    <s v="894"/>
    <s v="Jeffery Nielsen"/>
    <s v="6595383"/>
    <s v="895"/>
    <s v="2025-06-19"/>
    <s v="895"/>
    <s v="Avoca wart and verruca treatment set"/>
    <s v="2929838"/>
    <s v="201 West New Way"/>
    <s v="894"/>
    <s v="1991-01-11"/>
    <s v="894"/>
    <s v="Blake Krause"/>
    <s v="27215490"/>
    <x v="0"/>
    <x v="0"/>
    <s v="2015-05-02"/>
    <s v="2"/>
    <x v="3"/>
    <x v="1"/>
    <s v="49"/>
    <x v="3"/>
    <x v="0"/>
    <x v="10"/>
    <n v="35158056"/>
  </r>
  <r>
    <s v="138 Fabien Blvd."/>
    <s v="894"/>
    <x v="0"/>
    <s v="894"/>
    <s v="Jeffery Nielsen"/>
    <s v="6595383"/>
    <s v="895"/>
    <s v="2025-06-19"/>
    <s v="895"/>
    <s v="Avoca wart and verruca treatment set"/>
    <s v="2929838"/>
    <s v="201 West New Way"/>
    <s v="894"/>
    <s v="1991-01-11"/>
    <s v="894"/>
    <s v="Blake Krause"/>
    <s v="27215490"/>
    <x v="0"/>
    <x v="0"/>
    <s v="2017-04-06"/>
    <s v="6"/>
    <x v="8"/>
    <x v="1"/>
    <s v="677"/>
    <x v="0"/>
    <x v="0"/>
    <x v="6"/>
    <n v="117193520"/>
  </r>
  <r>
    <s v="138 Fabien Blvd."/>
    <s v="894"/>
    <x v="0"/>
    <s v="894"/>
    <s v="Jeffery Nielsen"/>
    <s v="6595797"/>
    <s v="536"/>
    <s v="2030-01-25"/>
    <s v="536"/>
    <s v="Gaviscon Instants Tropical Fruit Flavour oral powder sachets"/>
    <s v="7353175"/>
    <s v="201 West New Way"/>
    <s v="894"/>
    <s v="1991-01-11"/>
    <s v="894"/>
    <s v="Blake Krause"/>
    <s v="27215490"/>
    <x v="0"/>
    <x v="0"/>
    <s v="2017-04-22"/>
    <s v="22"/>
    <x v="8"/>
    <x v="1"/>
    <s v="1683"/>
    <x v="0"/>
    <x v="0"/>
    <x v="7"/>
    <n v="352952400"/>
  </r>
  <r>
    <s v="138 Fabien Blvd."/>
    <s v="894"/>
    <x v="0"/>
    <s v="894"/>
    <s v="Jeffery Nielsen"/>
    <s v="6892672"/>
    <s v="522"/>
    <s v="2030-02-06"/>
    <s v="522"/>
    <s v="Radian B Pain Relief spray"/>
    <s v="7754750"/>
    <s v="201 West New Way"/>
    <s v="894"/>
    <s v="1991-01-11"/>
    <s v="894"/>
    <s v="Blake Krause"/>
    <s v="27215490"/>
    <x v="0"/>
    <x v="0"/>
    <s v="2014-09-30"/>
    <s v="30"/>
    <x v="2"/>
    <x v="2"/>
    <s v="851"/>
    <x v="2"/>
    <x v="0"/>
    <x v="10"/>
    <n v="93057000"/>
  </r>
  <r>
    <s v="138 Fabien Blvd."/>
    <s v="894"/>
    <x v="0"/>
    <s v="894"/>
    <s v="Jeffery Nielsen"/>
    <s v="7196208"/>
    <s v="732"/>
    <s v="2028-01-14"/>
    <s v="732"/>
    <s v="Magnesium sulfate paste"/>
    <s v="18647104"/>
    <s v="201 West New Way"/>
    <s v="894"/>
    <s v="1991-01-11"/>
    <s v="894"/>
    <s v="Blake Krause"/>
    <s v="27215490"/>
    <x v="0"/>
    <x v="0"/>
    <s v="2014-04-15"/>
    <s v="15"/>
    <x v="8"/>
    <x v="1"/>
    <s v="911"/>
    <x v="2"/>
    <x v="0"/>
    <x v="6"/>
    <n v="745884160"/>
  </r>
  <r>
    <s v="138 Fabien Blvd."/>
    <s v="894"/>
    <x v="0"/>
    <s v="894"/>
    <s v="Jeffery Nielsen"/>
    <s v="7363473"/>
    <s v="273"/>
    <s v="2026-10-06"/>
    <s v="273"/>
    <s v="Otrivine Adult Metered Dose 0.1% nasal spray"/>
    <s v="5136223"/>
    <s v="201 West New Way"/>
    <s v="894"/>
    <s v="1991-01-11"/>
    <s v="894"/>
    <s v="Blake Krause"/>
    <s v="27215490"/>
    <x v="0"/>
    <x v="0"/>
    <s v="2015-05-24"/>
    <s v="24"/>
    <x v="3"/>
    <x v="1"/>
    <s v="1085"/>
    <x v="3"/>
    <x v="0"/>
    <x v="10"/>
    <n v="61634676"/>
  </r>
  <r>
    <s v="138 Fabien Blvd."/>
    <s v="894"/>
    <x v="0"/>
    <s v="894"/>
    <s v="Jeffery Nielsen"/>
    <s v="744018"/>
    <s v="961"/>
    <s v="2028-01-23"/>
    <s v="961"/>
    <s v="Calpol Six Plus 250mg/5ml oral suspension sugar free"/>
    <s v="10604741"/>
    <s v="201 West New Way"/>
    <s v="894"/>
    <s v="1991-01-11"/>
    <s v="894"/>
    <s v="Blake Krause"/>
    <s v="27215490"/>
    <x v="0"/>
    <x v="0"/>
    <s v="2017-04-06"/>
    <s v="6"/>
    <x v="8"/>
    <x v="1"/>
    <s v="677"/>
    <x v="0"/>
    <x v="0"/>
    <x v="10"/>
    <n v="127256892"/>
  </r>
  <r>
    <s v="138 Fabien Blvd."/>
    <s v="894"/>
    <x v="0"/>
    <s v="894"/>
    <s v="Jeffery Nielsen"/>
    <s v="7528982"/>
    <s v="176"/>
    <s v="2023-06-07"/>
    <s v="176"/>
    <s v="Clove oil liquid"/>
    <s v="2140628"/>
    <s v="201 West New Way"/>
    <s v="894"/>
    <s v="1991-01-11"/>
    <s v="894"/>
    <s v="Blake Krause"/>
    <s v="27215490"/>
    <x v="0"/>
    <x v="0"/>
    <s v="2015-11-01"/>
    <s v="1"/>
    <x v="11"/>
    <x v="0"/>
    <s v="1593"/>
    <x v="3"/>
    <x v="0"/>
    <x v="10"/>
    <n v="25687536"/>
  </r>
  <r>
    <s v="138 Fabien Blvd."/>
    <s v="894"/>
    <x v="0"/>
    <s v="894"/>
    <s v="Jeffery Nielsen"/>
    <s v="7690553"/>
    <s v="948"/>
    <s v="2029-09-13"/>
    <s v="948"/>
    <s v="Hydrogen peroxide 6% solution"/>
    <s v="8368944"/>
    <s v="201 West New Way"/>
    <s v="894"/>
    <s v="1991-01-11"/>
    <s v="894"/>
    <s v="Blake Krause"/>
    <s v="27215490"/>
    <x v="0"/>
    <x v="0"/>
    <s v="2015-05-02"/>
    <s v="2"/>
    <x v="3"/>
    <x v="1"/>
    <s v="49"/>
    <x v="3"/>
    <x v="0"/>
    <x v="6"/>
    <n v="334757760"/>
  </r>
  <r>
    <s v="138 Fabien Blvd."/>
    <s v="894"/>
    <x v="0"/>
    <s v="894"/>
    <s v="Jeffery Nielsen"/>
    <s v="7833205"/>
    <s v="25"/>
    <s v="2025-08-20"/>
    <s v="25"/>
    <s v="Otrivine Allergy Relief 0.1% nasal spray"/>
    <s v="17133308"/>
    <s v="201 West New Way"/>
    <s v="894"/>
    <s v="1991-01-11"/>
    <s v="894"/>
    <s v="Blake Krause"/>
    <s v="27215490"/>
    <x v="0"/>
    <x v="0"/>
    <s v="2017-09-15"/>
    <s v="15"/>
    <x v="2"/>
    <x v="2"/>
    <s v="1517"/>
    <x v="0"/>
    <x v="0"/>
    <x v="10"/>
    <n v="205599696"/>
  </r>
  <r>
    <s v="138 Fabien Blvd."/>
    <s v="894"/>
    <x v="0"/>
    <s v="894"/>
    <s v="Jeffery Nielsen"/>
    <s v="8088793"/>
    <s v="867"/>
    <s v="2028-08-16"/>
    <s v="867"/>
    <s v="Hedex Ibuprofen 200mg tablets"/>
    <s v="20327503"/>
    <s v="201 West New Way"/>
    <s v="894"/>
    <s v="1991-01-11"/>
    <s v="894"/>
    <s v="Blake Krause"/>
    <s v="27215490"/>
    <x v="0"/>
    <x v="0"/>
    <s v="2017-09-15"/>
    <s v="15"/>
    <x v="2"/>
    <x v="2"/>
    <s v="1517"/>
    <x v="0"/>
    <x v="0"/>
    <x v="7"/>
    <n v="975720144"/>
  </r>
  <r>
    <s v="138 Fabien Blvd."/>
    <s v="894"/>
    <x v="0"/>
    <s v="894"/>
    <s v="Jeffery Nielsen"/>
    <s v="8315685"/>
    <s v="477"/>
    <s v="2023-09-19"/>
    <s v="477"/>
    <s v="Olbas inhaler"/>
    <s v="3397273"/>
    <s v="201 West New Way"/>
    <s v="894"/>
    <s v="1991-01-11"/>
    <s v="894"/>
    <s v="Blake Krause"/>
    <s v="27215490"/>
    <x v="0"/>
    <x v="0"/>
    <s v="2015-11-01"/>
    <s v="1"/>
    <x v="11"/>
    <x v="0"/>
    <s v="1593"/>
    <x v="3"/>
    <x v="0"/>
    <x v="11"/>
    <n v="54356368"/>
  </r>
  <r>
    <s v="138 Fabien Blvd."/>
    <s v="894"/>
    <x v="0"/>
    <s v="894"/>
    <s v="Jeffery Nielsen"/>
    <s v="9300135"/>
    <s v="325"/>
    <s v="2020-01-13"/>
    <s v="325"/>
    <s v="Normacol Plus granules 7g sachets"/>
    <s v="13583741"/>
    <s v="201 West New Way"/>
    <s v="894"/>
    <s v="1991-01-11"/>
    <s v="894"/>
    <s v="Blake Krause"/>
    <s v="27215490"/>
    <x v="0"/>
    <x v="0"/>
    <s v="2015-05-26"/>
    <s v="26"/>
    <x v="3"/>
    <x v="1"/>
    <s v="613"/>
    <x v="3"/>
    <x v="0"/>
    <x v="8"/>
    <n v="54334964"/>
  </r>
  <r>
    <s v="14 East Milton Road"/>
    <s v="195"/>
    <x v="0"/>
    <s v="195"/>
    <s v="Kristy Clarke"/>
    <s v="2204331"/>
    <s v="889"/>
    <s v="2018-02-15"/>
    <s v="889"/>
    <s v="Polytar Plus liquid"/>
    <s v="2879161"/>
    <s v="165 Second Blvd."/>
    <s v="195"/>
    <s v="1987-10-21"/>
    <s v="195"/>
    <s v="Dale Bray"/>
    <s v="24941665"/>
    <x v="0"/>
    <x v="0"/>
    <s v="2018-04-02"/>
    <s v="2"/>
    <x v="8"/>
    <x v="1"/>
    <s v="847"/>
    <x v="4"/>
    <x v="0"/>
    <x v="11"/>
    <n v="46066576"/>
  </r>
  <r>
    <s v="14 East Milton Road"/>
    <s v="195"/>
    <x v="0"/>
    <s v="195"/>
    <s v="Kristy Clarke"/>
    <s v="2565908"/>
    <s v="259"/>
    <s v="2024-05-26"/>
    <s v="259"/>
    <s v="Setlers Antacid peppermint chewable tablets"/>
    <s v="9362059"/>
    <s v="165 Second Blvd."/>
    <s v="195"/>
    <s v="1987-10-21"/>
    <s v="195"/>
    <s v="Dale Bray"/>
    <s v="24941665"/>
    <x v="0"/>
    <x v="0"/>
    <s v="2015-11-07"/>
    <s v="7"/>
    <x v="11"/>
    <x v="0"/>
    <s v="283"/>
    <x v="3"/>
    <x v="0"/>
    <x v="8"/>
    <n v="37448236"/>
  </r>
  <r>
    <s v="14 East Milton Road"/>
    <s v="195"/>
    <x v="0"/>
    <s v="195"/>
    <s v="Kristy Clarke"/>
    <s v="2954433"/>
    <s v="550"/>
    <s v="2030-07-25"/>
    <s v="550"/>
    <s v="Ispagel Orange 3.5g effervescent granules sachets"/>
    <s v="15772847"/>
    <s v="165 Second Blvd."/>
    <s v="195"/>
    <s v="1987-10-21"/>
    <s v="195"/>
    <s v="Dale Bray"/>
    <s v="24941665"/>
    <x v="0"/>
    <x v="0"/>
    <s v="2018-04-03"/>
    <s v="3"/>
    <x v="8"/>
    <x v="1"/>
    <s v="1499"/>
    <x v="4"/>
    <x v="0"/>
    <x v="11"/>
    <n v="252365552"/>
  </r>
  <r>
    <s v="14 East Milton Road"/>
    <s v="195"/>
    <x v="0"/>
    <s v="195"/>
    <s v="Kristy Clarke"/>
    <s v="3738802"/>
    <s v="555"/>
    <s v="2030-12-14"/>
    <s v="555"/>
    <s v="Ascorbic acid 100mg tablets"/>
    <s v="4632224"/>
    <s v="165 Second Blvd."/>
    <s v="195"/>
    <s v="1987-10-21"/>
    <s v="195"/>
    <s v="Dale Bray"/>
    <s v="24941665"/>
    <x v="0"/>
    <x v="0"/>
    <s v="2015-11-07"/>
    <s v="7"/>
    <x v="11"/>
    <x v="0"/>
    <s v="283"/>
    <x v="3"/>
    <x v="0"/>
    <x v="7"/>
    <n v="222346752"/>
  </r>
  <r>
    <s v="14 East Milton Road"/>
    <s v="195"/>
    <x v="0"/>
    <s v="195"/>
    <s v="Kristy Clarke"/>
    <s v="416300"/>
    <s v="446"/>
    <s v="2027-09-30"/>
    <s v="446"/>
    <s v="Peptac liquid peppermint"/>
    <s v="22386450"/>
    <s v="165 Second Blvd."/>
    <s v="195"/>
    <s v="1987-10-21"/>
    <s v="195"/>
    <s v="Dale Bray"/>
    <s v="24941665"/>
    <x v="0"/>
    <x v="0"/>
    <s v="2014-07-16"/>
    <s v="16"/>
    <x v="7"/>
    <x v="2"/>
    <s v="891"/>
    <x v="2"/>
    <x v="0"/>
    <x v="8"/>
    <n v="89545800"/>
  </r>
  <r>
    <s v="14 East Milton Road"/>
    <s v="195"/>
    <x v="0"/>
    <s v="195"/>
    <s v="Kristy Clarke"/>
    <s v="4256353"/>
    <s v="34"/>
    <s v="2022-11-17"/>
    <s v="34"/>
    <s v="Nicotinell 1mg lozenges"/>
    <s v="10012932"/>
    <s v="165 Second Blvd."/>
    <s v="195"/>
    <s v="1987-10-21"/>
    <s v="195"/>
    <s v="Dale Bray"/>
    <s v="24941665"/>
    <x v="0"/>
    <x v="0"/>
    <s v="2017-12-31"/>
    <s v="31"/>
    <x v="4"/>
    <x v="0"/>
    <s v="819"/>
    <x v="0"/>
    <x v="0"/>
    <x v="6"/>
    <n v="400517280"/>
  </r>
  <r>
    <s v="14 East Milton Road"/>
    <s v="195"/>
    <x v="0"/>
    <s v="195"/>
    <s v="Kristy Clarke"/>
    <s v="4988390"/>
    <s v="119"/>
    <s v="2021-02-14"/>
    <s v="119"/>
    <s v="Hypercal cream"/>
    <s v="21736592"/>
    <s v="165 Second Blvd."/>
    <s v="195"/>
    <s v="1987-10-21"/>
    <s v="195"/>
    <s v="Dale Bray"/>
    <s v="24941665"/>
    <x v="0"/>
    <x v="0"/>
    <s v="2017-12-31"/>
    <s v="31"/>
    <x v="4"/>
    <x v="0"/>
    <s v="819"/>
    <x v="0"/>
    <x v="0"/>
    <x v="0"/>
    <n v="521678208"/>
  </r>
  <r>
    <s v="14 East Milton Road"/>
    <s v="195"/>
    <x v="0"/>
    <s v="195"/>
    <s v="Kristy Clarke"/>
    <s v="5038267"/>
    <s v="130"/>
    <s v="2019-11-11"/>
    <s v="130"/>
    <s v="Kalms Night 500mg tablets"/>
    <s v="20584687"/>
    <s v="165 Second Blvd."/>
    <s v="195"/>
    <s v="1987-10-21"/>
    <s v="195"/>
    <s v="Dale Bray"/>
    <s v="24941665"/>
    <x v="0"/>
    <x v="0"/>
    <s v="2018-04-02"/>
    <s v="2"/>
    <x v="8"/>
    <x v="1"/>
    <s v="847"/>
    <x v="4"/>
    <x v="0"/>
    <x v="11"/>
    <n v="329354992"/>
  </r>
  <r>
    <s v="14 East Milton Road"/>
    <s v="195"/>
    <x v="0"/>
    <s v="195"/>
    <s v="Kristy Clarke"/>
    <s v="5334214"/>
    <s v="128"/>
    <s v="2022-09-13"/>
    <s v="128"/>
    <s v="Actaea racemosa 30c homeopathic tablets"/>
    <s v="11190269"/>
    <s v="165 Second Blvd."/>
    <s v="195"/>
    <s v="1987-10-21"/>
    <s v="195"/>
    <s v="Dale Bray"/>
    <s v="24941665"/>
    <x v="0"/>
    <x v="0"/>
    <s v="2018-04-03"/>
    <s v="3"/>
    <x v="8"/>
    <x v="1"/>
    <s v="1499"/>
    <x v="4"/>
    <x v="0"/>
    <x v="3"/>
    <n v="358088608"/>
  </r>
  <r>
    <s v="14 East Milton Road"/>
    <s v="195"/>
    <x v="0"/>
    <s v="195"/>
    <s v="Kristy Clarke"/>
    <s v="5685268"/>
    <s v="821"/>
    <s v="2027-01-07"/>
    <s v="821"/>
    <s v="Scholl Athlete's Foot 1% powder"/>
    <s v="15778654"/>
    <s v="165 Second Blvd."/>
    <s v="195"/>
    <s v="1987-10-21"/>
    <s v="195"/>
    <s v="Dale Bray"/>
    <s v="24941665"/>
    <x v="0"/>
    <x v="0"/>
    <s v="2017-10-06"/>
    <s v="6"/>
    <x v="0"/>
    <x v="0"/>
    <s v="549"/>
    <x v="0"/>
    <x v="0"/>
    <x v="2"/>
    <n v="568031544"/>
  </r>
  <r>
    <s v="14 East Milton Road"/>
    <s v="195"/>
    <x v="0"/>
    <s v="195"/>
    <s v="Kristy Clarke"/>
    <s v="5715878"/>
    <s v="8"/>
    <s v="2025-05-20"/>
    <s v="8"/>
    <s v="Aspirin 75mg dispersible tablets"/>
    <s v="1751530"/>
    <s v="165 Second Blvd."/>
    <s v="195"/>
    <s v="1987-10-21"/>
    <s v="195"/>
    <s v="Dale Bray"/>
    <s v="24941665"/>
    <x v="0"/>
    <x v="0"/>
    <s v="2017-08-22"/>
    <s v="22"/>
    <x v="6"/>
    <x v="2"/>
    <s v="1182"/>
    <x v="0"/>
    <x v="0"/>
    <x v="1"/>
    <n v="77067320"/>
  </r>
  <r>
    <s v="14 East Milton Road"/>
    <s v="195"/>
    <x v="0"/>
    <s v="195"/>
    <s v="Kristy Clarke"/>
    <s v="5735301"/>
    <s v="586"/>
    <s v="2023-03-04"/>
    <s v="586"/>
    <s v="Salicylic acid 2% ointment"/>
    <s v="12143799"/>
    <s v="165 Second Blvd."/>
    <s v="195"/>
    <s v="1987-10-21"/>
    <s v="195"/>
    <s v="Dale Bray"/>
    <s v="24941665"/>
    <x v="0"/>
    <x v="0"/>
    <s v="2017-08-22"/>
    <s v="22"/>
    <x v="6"/>
    <x v="2"/>
    <s v="1182"/>
    <x v="0"/>
    <x v="0"/>
    <x v="7"/>
    <n v="582902352"/>
  </r>
  <r>
    <s v="14 East Milton Road"/>
    <s v="195"/>
    <x v="0"/>
    <s v="195"/>
    <s v="Kristy Clarke"/>
    <s v="5862682"/>
    <s v="352"/>
    <s v="2023-02-22"/>
    <s v="352"/>
    <s v="Strepsils Cool lozenges"/>
    <s v="12276780"/>
    <s v="165 Second Blvd."/>
    <s v="195"/>
    <s v="1987-10-21"/>
    <s v="195"/>
    <s v="Dale Bray"/>
    <s v="24941665"/>
    <x v="0"/>
    <x v="0"/>
    <s v="2014-07-16"/>
    <s v="16"/>
    <x v="7"/>
    <x v="2"/>
    <s v="891"/>
    <x v="2"/>
    <x v="0"/>
    <x v="6"/>
    <n v="491071200"/>
  </r>
  <r>
    <s v="14 East Milton Road"/>
    <s v="195"/>
    <x v="0"/>
    <s v="195"/>
    <s v="Kristy Clarke"/>
    <s v="594659"/>
    <s v="252"/>
    <s v="2030-01-06"/>
    <s v="252"/>
    <s v="Cuprum metallicum 6c homeopathic tablets"/>
    <s v="24791634"/>
    <s v="165 Second Blvd."/>
    <s v="195"/>
    <s v="1987-10-21"/>
    <s v="195"/>
    <s v="Dale Bray"/>
    <s v="24941665"/>
    <x v="0"/>
    <x v="0"/>
    <s v="2018-04-02"/>
    <s v="2"/>
    <x v="8"/>
    <x v="1"/>
    <s v="847"/>
    <x v="4"/>
    <x v="0"/>
    <x v="4"/>
    <n v="198333072"/>
  </r>
  <r>
    <s v="14 East Milton Road"/>
    <s v="195"/>
    <x v="0"/>
    <s v="195"/>
    <s v="Kristy Clarke"/>
    <s v="6148239"/>
    <s v="60"/>
    <s v="2030-12-22"/>
    <s v="60"/>
    <s v="Pyridoxine 10mg tablets"/>
    <s v="20160149"/>
    <s v="165 Second Blvd."/>
    <s v="195"/>
    <s v="1987-10-21"/>
    <s v="195"/>
    <s v="Dale Bray"/>
    <s v="24941665"/>
    <x v="0"/>
    <x v="0"/>
    <s v="2015-11-07"/>
    <s v="7"/>
    <x v="11"/>
    <x v="0"/>
    <s v="283"/>
    <x v="3"/>
    <x v="0"/>
    <x v="9"/>
    <n v="403202980"/>
  </r>
  <r>
    <s v="14 East Milton Road"/>
    <s v="195"/>
    <x v="0"/>
    <s v="195"/>
    <s v="Kristy Clarke"/>
    <s v="6732975"/>
    <s v="372"/>
    <s v="2022-01-27"/>
    <s v="372"/>
    <s v="Boots NicAssist 15mg Inhalator"/>
    <s v="12334801"/>
    <s v="165 Second Blvd."/>
    <s v="195"/>
    <s v="1987-10-21"/>
    <s v="195"/>
    <s v="Dale Bray"/>
    <s v="24941665"/>
    <x v="0"/>
    <x v="0"/>
    <s v="2018-02-11"/>
    <s v="11"/>
    <x v="5"/>
    <x v="3"/>
    <s v="1565"/>
    <x v="4"/>
    <x v="0"/>
    <x v="3"/>
    <n v="394713632"/>
  </r>
  <r>
    <s v="14 East Milton Road"/>
    <s v="195"/>
    <x v="0"/>
    <s v="195"/>
    <s v="Kristy Clarke"/>
    <s v="7692768"/>
    <s v="779"/>
    <s v="2030-10-25"/>
    <s v="779"/>
    <s v="Rennie Peppermint chewable tablets"/>
    <s v="9444275"/>
    <s v="165 Second Blvd."/>
    <s v="195"/>
    <s v="1987-10-21"/>
    <s v="195"/>
    <s v="Dale Bray"/>
    <s v="24941665"/>
    <x v="0"/>
    <x v="0"/>
    <s v="2017-10-06"/>
    <s v="6"/>
    <x v="0"/>
    <x v="0"/>
    <s v="549"/>
    <x v="0"/>
    <x v="0"/>
    <x v="9"/>
    <n v="188885500"/>
  </r>
  <r>
    <s v="14 East Milton Road"/>
    <s v="195"/>
    <x v="0"/>
    <s v="195"/>
    <s v="Kristy Clarke"/>
    <s v="79888"/>
    <s v="42"/>
    <s v="2023-11-16"/>
    <s v="42"/>
    <s v="Orbifen For Children 100mg/5ml oral suspension 5ml sachets"/>
    <s v="18244421"/>
    <s v="165 Second Blvd."/>
    <s v="195"/>
    <s v="1987-10-21"/>
    <s v="195"/>
    <s v="Dale Bray"/>
    <s v="24941665"/>
    <x v="0"/>
    <x v="0"/>
    <s v="2015-09-15"/>
    <s v="15"/>
    <x v="2"/>
    <x v="2"/>
    <s v="930"/>
    <x v="3"/>
    <x v="0"/>
    <x v="7"/>
    <n v="875732208"/>
  </r>
  <r>
    <s v="14 East Milton Road"/>
    <s v="195"/>
    <x v="0"/>
    <s v="195"/>
    <s v="Kristy Clarke"/>
    <s v="8749331"/>
    <s v="666"/>
    <s v="2022-01-18"/>
    <s v="666"/>
    <s v="Zubes Original lozenges"/>
    <s v="14831152"/>
    <s v="165 Second Blvd."/>
    <s v="195"/>
    <s v="1987-10-21"/>
    <s v="195"/>
    <s v="Dale Bray"/>
    <s v="24941665"/>
    <x v="0"/>
    <x v="0"/>
    <s v="2018-02-11"/>
    <s v="11"/>
    <x v="5"/>
    <x v="3"/>
    <s v="1565"/>
    <x v="4"/>
    <x v="0"/>
    <x v="1"/>
    <n v="652570688"/>
  </r>
  <r>
    <s v="14 East Milton Road"/>
    <s v="195"/>
    <x v="0"/>
    <s v="195"/>
    <s v="Kristy Clarke"/>
    <s v="8774854"/>
    <s v="686"/>
    <s v="2021-10-02"/>
    <s v="686"/>
    <s v="Betadine 10% alcoholic solution"/>
    <s v="14580110"/>
    <s v="165 Second Blvd."/>
    <s v="195"/>
    <s v="1987-10-21"/>
    <s v="195"/>
    <s v="Dale Bray"/>
    <s v="24941665"/>
    <x v="0"/>
    <x v="0"/>
    <s v="2017-12-31"/>
    <s v="31"/>
    <x v="4"/>
    <x v="0"/>
    <s v="819"/>
    <x v="0"/>
    <x v="0"/>
    <x v="10"/>
    <n v="174961320"/>
  </r>
  <r>
    <s v="14 East Milton Road"/>
    <s v="195"/>
    <x v="0"/>
    <s v="195"/>
    <s v="Kristy Clarke"/>
    <s v="8957691"/>
    <s v="683"/>
    <s v="2029-06-16"/>
    <s v="683"/>
    <s v="Care Night Time Sleep Aid 25mg tablets"/>
    <s v="22215110"/>
    <s v="165 Second Blvd."/>
    <s v="195"/>
    <s v="1987-10-21"/>
    <s v="195"/>
    <s v="Dale Bray"/>
    <s v="24941665"/>
    <x v="0"/>
    <x v="0"/>
    <s v="2018-04-03"/>
    <s v="3"/>
    <x v="8"/>
    <x v="1"/>
    <s v="1499"/>
    <x v="4"/>
    <x v="0"/>
    <x v="9"/>
    <n v="444302200"/>
  </r>
  <r>
    <s v="14 East Milton Road"/>
    <s v="195"/>
    <x v="0"/>
    <s v="195"/>
    <s v="Kristy Clarke"/>
    <s v="9049592"/>
    <s v="837"/>
    <s v="2020-03-05"/>
    <s v="837"/>
    <s v="Nurofen 200mg tablets"/>
    <s v="912073"/>
    <s v="165 Second Blvd."/>
    <s v="195"/>
    <s v="1987-10-21"/>
    <s v="195"/>
    <s v="Dale Bray"/>
    <s v="24941665"/>
    <x v="0"/>
    <x v="0"/>
    <s v="2014-07-16"/>
    <s v="16"/>
    <x v="7"/>
    <x v="2"/>
    <s v="891"/>
    <x v="2"/>
    <x v="0"/>
    <x v="7"/>
    <n v="43779504"/>
  </r>
  <r>
    <s v="14 East Milton Road"/>
    <s v="195"/>
    <x v="0"/>
    <s v="195"/>
    <s v="Kristy Clarke"/>
    <s v="9408825"/>
    <s v="284"/>
    <s v="2022-05-16"/>
    <s v="284"/>
    <s v="Lemsip Max All in One Lemon oral powder sachets"/>
    <s v="3471276"/>
    <s v="165 Second Blvd."/>
    <s v="195"/>
    <s v="1987-10-21"/>
    <s v="195"/>
    <s v="Dale Bray"/>
    <s v="24941665"/>
    <x v="0"/>
    <x v="0"/>
    <s v="2015-09-15"/>
    <s v="15"/>
    <x v="2"/>
    <x v="2"/>
    <s v="930"/>
    <x v="3"/>
    <x v="0"/>
    <x v="10"/>
    <n v="41655312"/>
  </r>
  <r>
    <s v="14 Milton Avenue"/>
    <s v="130"/>
    <x v="0"/>
    <s v="130"/>
    <s v="Jenifer Luna"/>
    <s v="1841300"/>
    <s v="932"/>
    <s v="2030-02-07"/>
    <s v="932"/>
    <s v="Sterculia 62% granules 7g sachets gluten free"/>
    <s v="1442876"/>
    <s v="723 East Cowley Avenue"/>
    <s v="130"/>
    <s v="1986-07-31"/>
    <s v="130"/>
    <s v="Raquel Duffy"/>
    <s v="15426195"/>
    <x v="0"/>
    <x v="0"/>
    <s v="2014-07-12"/>
    <s v="12"/>
    <x v="7"/>
    <x v="2"/>
    <s v="554"/>
    <x v="2"/>
    <x v="0"/>
    <x v="8"/>
    <n v="5771504"/>
  </r>
  <r>
    <s v="14 Milton Avenue"/>
    <s v="130"/>
    <x v="0"/>
    <s v="130"/>
    <s v="Jenifer Luna"/>
    <s v="2061227"/>
    <s v="216"/>
    <s v="2028-06-25"/>
    <s v="216"/>
    <s v="Cymex cream"/>
    <s v="12655281"/>
    <s v="723 East Cowley Avenue"/>
    <s v="130"/>
    <s v="1986-07-31"/>
    <s v="130"/>
    <s v="Raquel Duffy"/>
    <s v="15426195"/>
    <x v="0"/>
    <x v="0"/>
    <s v="2017-10-20"/>
    <s v="20"/>
    <x v="0"/>
    <x v="0"/>
    <s v="167"/>
    <x v="0"/>
    <x v="0"/>
    <x v="7"/>
    <n v="607453488"/>
  </r>
  <r>
    <s v="14 Milton Avenue"/>
    <s v="130"/>
    <x v="0"/>
    <s v="130"/>
    <s v="Jenifer Luna"/>
    <s v="2705339"/>
    <s v="353"/>
    <s v="2021-11-14"/>
    <s v="353"/>
    <s v="Nicorette Freshmint 2mg lozenges"/>
    <s v="19601640"/>
    <s v="723 East Cowley Avenue"/>
    <s v="130"/>
    <s v="1986-07-31"/>
    <s v="130"/>
    <s v="Raquel Duffy"/>
    <s v="15426195"/>
    <x v="0"/>
    <x v="0"/>
    <s v="2017-05-03"/>
    <s v="3"/>
    <x v="3"/>
    <x v="1"/>
    <s v="1569"/>
    <x v="0"/>
    <x v="0"/>
    <x v="9"/>
    <n v="392032800"/>
  </r>
  <r>
    <s v="14 Milton Avenue"/>
    <s v="130"/>
    <x v="0"/>
    <s v="130"/>
    <s v="Jenifer Luna"/>
    <s v="2865554"/>
    <s v="542"/>
    <s v="2018-08-26"/>
    <s v="542"/>
    <s v="Belladonna 30c homeopathic pillules"/>
    <s v="4211869"/>
    <s v="723 East Cowley Avenue"/>
    <s v="130"/>
    <s v="1986-07-31"/>
    <s v="130"/>
    <s v="Raquel Duffy"/>
    <s v="15426195"/>
    <x v="0"/>
    <x v="0"/>
    <s v="2014-07-12"/>
    <s v="12"/>
    <x v="7"/>
    <x v="2"/>
    <s v="554"/>
    <x v="2"/>
    <x v="0"/>
    <x v="3"/>
    <n v="134779808"/>
  </r>
  <r>
    <s v="14 Milton Avenue"/>
    <s v="130"/>
    <x v="0"/>
    <s v="130"/>
    <s v="Jenifer Luna"/>
    <s v="3101889"/>
    <s v="702"/>
    <s v="2022-07-20"/>
    <s v="702"/>
    <s v="Benylin Chesty Cough &amp; Cold tablets"/>
    <s v="20748974"/>
    <s v="723 East Cowley Avenue"/>
    <s v="130"/>
    <s v="1986-07-31"/>
    <s v="130"/>
    <s v="Raquel Duffy"/>
    <s v="15426195"/>
    <x v="0"/>
    <x v="0"/>
    <s v="2014-10-24"/>
    <s v="24"/>
    <x v="0"/>
    <x v="0"/>
    <s v="961"/>
    <x v="2"/>
    <x v="0"/>
    <x v="8"/>
    <n v="82995896"/>
  </r>
  <r>
    <s v="14 Milton Avenue"/>
    <s v="130"/>
    <x v="0"/>
    <s v="130"/>
    <s v="Jenifer Luna"/>
    <s v="3277278"/>
    <s v="720"/>
    <s v="2023-02-03"/>
    <s v="720"/>
    <s v="Calcichew D3 Forte chewable tablets"/>
    <s v="21489531"/>
    <s v="723 East Cowley Avenue"/>
    <s v="130"/>
    <s v="1986-07-31"/>
    <s v="130"/>
    <s v="Raquel Duffy"/>
    <s v="15426195"/>
    <x v="0"/>
    <x v="0"/>
    <s v="2014-12-29"/>
    <s v="29"/>
    <x v="4"/>
    <x v="0"/>
    <s v="1109"/>
    <x v="2"/>
    <x v="0"/>
    <x v="7"/>
    <n v="1031497488"/>
  </r>
  <r>
    <s v="14 Milton Avenue"/>
    <s v="130"/>
    <x v="0"/>
    <s v="130"/>
    <s v="Jenifer Luna"/>
    <s v="3886943"/>
    <s v="886"/>
    <s v="2025-06-13"/>
    <s v="886"/>
    <s v="CosmoCol Lemon and Lime Flavour oral powder sachets"/>
    <s v="24517346"/>
    <s v="723 East Cowley Avenue"/>
    <s v="130"/>
    <s v="1986-07-31"/>
    <s v="130"/>
    <s v="Raquel Duffy"/>
    <s v="15426195"/>
    <x v="0"/>
    <x v="0"/>
    <s v="2015-08-07"/>
    <s v="7"/>
    <x v="6"/>
    <x v="2"/>
    <s v="1642"/>
    <x v="3"/>
    <x v="0"/>
    <x v="6"/>
    <n v="980693840"/>
  </r>
  <r>
    <s v="14 Milton Avenue"/>
    <s v="130"/>
    <x v="0"/>
    <s v="130"/>
    <s v="Jenifer Luna"/>
    <s v="3895886"/>
    <s v="347"/>
    <s v="2028-10-18"/>
    <s v="347"/>
    <s v="Weleda Massage Balm with Arnica"/>
    <s v="15251752"/>
    <s v="723 East Cowley Avenue"/>
    <s v="130"/>
    <s v="1986-07-31"/>
    <s v="130"/>
    <s v="Raquel Duffy"/>
    <s v="15426195"/>
    <x v="0"/>
    <x v="0"/>
    <s v="2014-10-24"/>
    <s v="24"/>
    <x v="0"/>
    <x v="0"/>
    <s v="961"/>
    <x v="2"/>
    <x v="0"/>
    <x v="6"/>
    <n v="610070080"/>
  </r>
  <r>
    <s v="14 Milton Avenue"/>
    <s v="130"/>
    <x v="0"/>
    <s v="130"/>
    <s v="Jenifer Luna"/>
    <s v="48494"/>
    <s v="199"/>
    <s v="2019-09-10"/>
    <s v="199"/>
    <s v="Calcium gluconate 1g effervescent tablets"/>
    <s v="1688885"/>
    <s v="723 East Cowley Avenue"/>
    <s v="130"/>
    <s v="1986-07-31"/>
    <s v="130"/>
    <s v="Raquel Duffy"/>
    <s v="15426195"/>
    <x v="0"/>
    <x v="0"/>
    <s v="2014-06-13"/>
    <s v="13"/>
    <x v="1"/>
    <x v="1"/>
    <s v="189"/>
    <x v="2"/>
    <x v="0"/>
    <x v="10"/>
    <n v="20266620"/>
  </r>
  <r>
    <s v="14 Milton Avenue"/>
    <s v="130"/>
    <x v="0"/>
    <s v="130"/>
    <s v="Jenifer Luna"/>
    <s v="522537"/>
    <s v="407"/>
    <s v="2021-12-03"/>
    <s v="407"/>
    <s v="Alginate raft-forming oral suspension sugar free"/>
    <s v="4425859"/>
    <s v="723 East Cowley Avenue"/>
    <s v="130"/>
    <s v="1986-07-31"/>
    <s v="130"/>
    <s v="Raquel Duffy"/>
    <s v="15426195"/>
    <x v="0"/>
    <x v="0"/>
    <s v="2017-11-30"/>
    <s v="30"/>
    <x v="11"/>
    <x v="0"/>
    <s v="667"/>
    <x v="0"/>
    <x v="0"/>
    <x v="7"/>
    <n v="212441232"/>
  </r>
  <r>
    <s v="14 Milton Avenue"/>
    <s v="130"/>
    <x v="0"/>
    <s v="130"/>
    <s v="Jenifer Luna"/>
    <s v="5345144"/>
    <s v="373"/>
    <s v="2019-03-23"/>
    <s v="373"/>
    <s v="Salicylic acid 1% / Sulfur 1% in Aqueous cream"/>
    <s v="7860921"/>
    <s v="723 East Cowley Avenue"/>
    <s v="130"/>
    <s v="1986-07-31"/>
    <s v="130"/>
    <s v="Raquel Duffy"/>
    <s v="15426195"/>
    <x v="0"/>
    <x v="0"/>
    <s v="2016-06-21"/>
    <s v="21"/>
    <x v="1"/>
    <x v="1"/>
    <s v="622"/>
    <x v="1"/>
    <x v="0"/>
    <x v="8"/>
    <n v="31443684"/>
  </r>
  <r>
    <s v="14 Milton Avenue"/>
    <s v="130"/>
    <x v="0"/>
    <s v="130"/>
    <s v="Jenifer Luna"/>
    <s v="5389680"/>
    <s v="162"/>
    <s v="2027-03-09"/>
    <s v="162"/>
    <s v="Glycerol 2g suppositories"/>
    <s v="15568339"/>
    <s v="723 East Cowley Avenue"/>
    <s v="130"/>
    <s v="1986-07-31"/>
    <s v="130"/>
    <s v="Raquel Duffy"/>
    <s v="15426195"/>
    <x v="0"/>
    <x v="0"/>
    <s v="2017-05-03"/>
    <s v="3"/>
    <x v="3"/>
    <x v="1"/>
    <s v="1569"/>
    <x v="0"/>
    <x v="0"/>
    <x v="7"/>
    <n v="747280272"/>
  </r>
  <r>
    <s v="14 Milton Avenue"/>
    <s v="130"/>
    <x v="0"/>
    <s v="130"/>
    <s v="Jenifer Luna"/>
    <s v="5685268"/>
    <s v="821"/>
    <s v="2027-01-07"/>
    <s v="821"/>
    <s v="Scholl Athlete's Foot 1% powder"/>
    <s v="15778654"/>
    <s v="723 East Cowley Avenue"/>
    <s v="130"/>
    <s v="1986-07-31"/>
    <s v="130"/>
    <s v="Raquel Duffy"/>
    <s v="15426195"/>
    <x v="0"/>
    <x v="0"/>
    <s v="2015-07-22"/>
    <s v="22"/>
    <x v="7"/>
    <x v="2"/>
    <s v="640"/>
    <x v="3"/>
    <x v="0"/>
    <x v="2"/>
    <n v="568031544"/>
  </r>
  <r>
    <s v="14 Milton Avenue"/>
    <s v="130"/>
    <x v="0"/>
    <s v="130"/>
    <s v="Jenifer Luna"/>
    <s v="5785815"/>
    <s v="585"/>
    <s v="2027-12-01"/>
    <s v="585"/>
    <s v="Dulcolax 5mg gastro-resistant tablets"/>
    <s v="16768470"/>
    <s v="723 East Cowley Avenue"/>
    <s v="130"/>
    <s v="1986-07-31"/>
    <s v="130"/>
    <s v="Raquel Duffy"/>
    <s v="15426195"/>
    <x v="0"/>
    <x v="0"/>
    <s v="2014-06-13"/>
    <s v="13"/>
    <x v="1"/>
    <x v="1"/>
    <s v="189"/>
    <x v="2"/>
    <x v="0"/>
    <x v="4"/>
    <n v="134147760"/>
  </r>
  <r>
    <s v="14 Milton Avenue"/>
    <s v="130"/>
    <x v="0"/>
    <s v="130"/>
    <s v="Jenifer Luna"/>
    <s v="5862682"/>
    <s v="352"/>
    <s v="2023-02-22"/>
    <s v="352"/>
    <s v="Strepsils Cool lozenges"/>
    <s v="12276780"/>
    <s v="723 East Cowley Avenue"/>
    <s v="130"/>
    <s v="1986-07-31"/>
    <s v="130"/>
    <s v="Raquel Duffy"/>
    <s v="15426195"/>
    <x v="0"/>
    <x v="0"/>
    <s v="2017-12-23"/>
    <s v="23"/>
    <x v="4"/>
    <x v="0"/>
    <s v="1130"/>
    <x v="0"/>
    <x v="0"/>
    <x v="3"/>
    <n v="392856960"/>
  </r>
  <r>
    <s v="14 Milton Avenue"/>
    <s v="130"/>
    <x v="0"/>
    <s v="130"/>
    <s v="Jenifer Luna"/>
    <s v="6166039"/>
    <s v="219"/>
    <s v="2029-09-30"/>
    <s v="219"/>
    <s v="Ruta graveolens 30c homeopathic tablets"/>
    <s v="19002522"/>
    <s v="723 East Cowley Avenue"/>
    <s v="130"/>
    <s v="1986-07-31"/>
    <s v="130"/>
    <s v="Raquel Duffy"/>
    <s v="15426195"/>
    <x v="0"/>
    <x v="0"/>
    <s v="2017-11-30"/>
    <s v="30"/>
    <x v="11"/>
    <x v="0"/>
    <s v="667"/>
    <x v="0"/>
    <x v="0"/>
    <x v="9"/>
    <n v="380050440"/>
  </r>
  <r>
    <s v="14 Milton Avenue"/>
    <s v="130"/>
    <x v="0"/>
    <s v="130"/>
    <s v="Jenifer Luna"/>
    <s v="6579585"/>
    <s v="450"/>
    <s v="2022-08-14"/>
    <s v="450"/>
    <s v="Nurofen for Children Singles 100mg/5ml oral suspension 5ml sachets strawberry"/>
    <s v="12667572"/>
    <s v="723 East Cowley Avenue"/>
    <s v="130"/>
    <s v="1986-07-31"/>
    <s v="130"/>
    <s v="Raquel Duffy"/>
    <s v="15426195"/>
    <x v="0"/>
    <x v="0"/>
    <s v="2014-12-29"/>
    <s v="29"/>
    <x v="4"/>
    <x v="0"/>
    <s v="1109"/>
    <x v="2"/>
    <x v="0"/>
    <x v="5"/>
    <n v="354692016"/>
  </r>
  <r>
    <s v="14 Milton Avenue"/>
    <s v="130"/>
    <x v="0"/>
    <s v="130"/>
    <s v="Jenifer Luna"/>
    <s v="7096913"/>
    <s v="279"/>
    <s v="2023-04-13"/>
    <s v="279"/>
    <s v="Diprobase ointment"/>
    <s v="13951166"/>
    <s v="723 East Cowley Avenue"/>
    <s v="130"/>
    <s v="1986-07-31"/>
    <s v="130"/>
    <s v="Raquel Duffy"/>
    <s v="15426195"/>
    <x v="0"/>
    <x v="0"/>
    <s v="2017-10-20"/>
    <s v="20"/>
    <x v="0"/>
    <x v="0"/>
    <s v="167"/>
    <x v="0"/>
    <x v="0"/>
    <x v="8"/>
    <n v="55804664"/>
  </r>
  <r>
    <s v="14 Milton Avenue"/>
    <s v="130"/>
    <x v="0"/>
    <s v="130"/>
    <s v="Jenifer Luna"/>
    <s v="7243295"/>
    <s v="167"/>
    <s v="2024-02-17"/>
    <s v="167"/>
    <s v="Dulcolax 5mg gastro-resistant tablets"/>
    <s v="14950755"/>
    <s v="723 East Cowley Avenue"/>
    <s v="130"/>
    <s v="1986-07-31"/>
    <s v="130"/>
    <s v="Raquel Duffy"/>
    <s v="15426195"/>
    <x v="0"/>
    <x v="0"/>
    <s v="2015-08-07"/>
    <s v="7"/>
    <x v="6"/>
    <x v="2"/>
    <s v="1642"/>
    <x v="3"/>
    <x v="0"/>
    <x v="11"/>
    <n v="239212080"/>
  </r>
  <r>
    <s v="14 Milton Avenue"/>
    <s v="130"/>
    <x v="0"/>
    <s v="130"/>
    <s v="Jenifer Luna"/>
    <s v="7692768"/>
    <s v="779"/>
    <s v="2030-10-25"/>
    <s v="779"/>
    <s v="Rennie Peppermint chewable tablets"/>
    <s v="9444275"/>
    <s v="723 East Cowley Avenue"/>
    <s v="130"/>
    <s v="1986-07-31"/>
    <s v="130"/>
    <s v="Raquel Duffy"/>
    <s v="15426195"/>
    <x v="0"/>
    <x v="0"/>
    <s v="2015-07-22"/>
    <s v="22"/>
    <x v="7"/>
    <x v="2"/>
    <s v="640"/>
    <x v="3"/>
    <x v="0"/>
    <x v="10"/>
    <n v="113331300"/>
  </r>
  <r>
    <s v="14 Milton Avenue"/>
    <s v="130"/>
    <x v="0"/>
    <s v="130"/>
    <s v="Jenifer Luna"/>
    <s v="8034603"/>
    <s v="684"/>
    <s v="2020-06-03"/>
    <s v="684"/>
    <s v="Seven Seas Pure Cod Liver Oil capsules"/>
    <s v="12375485"/>
    <s v="723 East Cowley Avenue"/>
    <s v="130"/>
    <s v="1986-07-31"/>
    <s v="130"/>
    <s v="Raquel Duffy"/>
    <s v="15426195"/>
    <x v="0"/>
    <x v="0"/>
    <s v="2014-07-12"/>
    <s v="12"/>
    <x v="7"/>
    <x v="2"/>
    <s v="554"/>
    <x v="2"/>
    <x v="0"/>
    <x v="10"/>
    <n v="148505820"/>
  </r>
  <r>
    <s v="14 Milton Avenue"/>
    <s v="130"/>
    <x v="0"/>
    <s v="130"/>
    <s v="Jenifer Luna"/>
    <s v="8329615"/>
    <s v="607"/>
    <s v="2028-08-02"/>
    <s v="607"/>
    <s v="NiQuitin Minis Mint 1.5mg lozenges"/>
    <s v="8096839"/>
    <s v="723 East Cowley Avenue"/>
    <s v="130"/>
    <s v="1986-07-31"/>
    <s v="130"/>
    <s v="Raquel Duffy"/>
    <s v="15426195"/>
    <x v="0"/>
    <x v="0"/>
    <s v="2016-06-21"/>
    <s v="21"/>
    <x v="1"/>
    <x v="1"/>
    <s v="622"/>
    <x v="1"/>
    <x v="0"/>
    <x v="0"/>
    <n v="194324136"/>
  </r>
  <r>
    <s v="14 Milton Avenue"/>
    <s v="130"/>
    <x v="0"/>
    <s v="130"/>
    <s v="Jenifer Luna"/>
    <s v="8509694"/>
    <s v="226"/>
    <s v="2018-03-25"/>
    <s v="226"/>
    <s v="Acetone liquid"/>
    <s v="23357609"/>
    <s v="723 East Cowley Avenue"/>
    <s v="130"/>
    <s v="1986-07-31"/>
    <s v="130"/>
    <s v="Raquel Duffy"/>
    <s v="15426195"/>
    <x v="0"/>
    <x v="0"/>
    <s v="2015-07-22"/>
    <s v="22"/>
    <x v="7"/>
    <x v="2"/>
    <s v="640"/>
    <x v="3"/>
    <x v="0"/>
    <x v="2"/>
    <n v="840873924"/>
  </r>
  <r>
    <s v="14 Milton Avenue"/>
    <s v="130"/>
    <x v="0"/>
    <s v="130"/>
    <s v="Jenifer Luna"/>
    <s v="9049592"/>
    <s v="837"/>
    <s v="2020-03-05"/>
    <s v="837"/>
    <s v="Nurofen 200mg tablets"/>
    <s v="912073"/>
    <s v="723 East Cowley Avenue"/>
    <s v="130"/>
    <s v="1986-07-31"/>
    <s v="130"/>
    <s v="Raquel Duffy"/>
    <s v="15426195"/>
    <x v="0"/>
    <x v="0"/>
    <s v="2017-12-23"/>
    <s v="23"/>
    <x v="4"/>
    <x v="0"/>
    <s v="1130"/>
    <x v="0"/>
    <x v="0"/>
    <x v="8"/>
    <n v="3648292"/>
  </r>
  <r>
    <s v="14 Milton Avenue"/>
    <s v="130"/>
    <x v="0"/>
    <s v="130"/>
    <s v="Jenifer Luna"/>
    <s v="9571006"/>
    <s v="636"/>
    <s v="2028-03-04"/>
    <s v="636"/>
    <s v="Salicylic acid 1% in Aqueous cream"/>
    <s v="21745915"/>
    <s v="723 East Cowley Avenue"/>
    <s v="130"/>
    <s v="1986-07-31"/>
    <s v="130"/>
    <s v="Raquel Duffy"/>
    <s v="15426195"/>
    <x v="0"/>
    <x v="0"/>
    <s v="2017-05-03"/>
    <s v="3"/>
    <x v="3"/>
    <x v="1"/>
    <s v="1569"/>
    <x v="0"/>
    <x v="0"/>
    <x v="5"/>
    <n v="608885620"/>
  </r>
  <r>
    <s v="14 Milton Avenue"/>
    <s v="130"/>
    <x v="0"/>
    <s v="130"/>
    <s v="Jenifer Luna"/>
    <s v="9605682"/>
    <s v="771"/>
    <s v="2028-08-15"/>
    <s v="771"/>
    <s v="Aconitum napellus 30c homeopathic tablets"/>
    <s v="22222649"/>
    <s v="723 East Cowley Avenue"/>
    <s v="130"/>
    <s v="1986-07-31"/>
    <s v="130"/>
    <s v="Raquel Duffy"/>
    <s v="15426195"/>
    <x v="0"/>
    <x v="0"/>
    <s v="2014-10-24"/>
    <s v="24"/>
    <x v="0"/>
    <x v="0"/>
    <s v="961"/>
    <x v="2"/>
    <x v="0"/>
    <x v="1"/>
    <n v="977796556"/>
  </r>
  <r>
    <s v="14 Milton Avenue"/>
    <s v="130"/>
    <x v="0"/>
    <s v="130"/>
    <s v="Jenifer Luna"/>
    <s v="9962913"/>
    <s v="814"/>
    <s v="2022-03-10"/>
    <s v="814"/>
    <s v="Boots NicAssist 10mg/ml nasal spray"/>
    <s v="16483729"/>
    <s v="723 East Cowley Avenue"/>
    <s v="130"/>
    <s v="1986-07-31"/>
    <s v="130"/>
    <s v="Raquel Duffy"/>
    <s v="15426195"/>
    <x v="0"/>
    <x v="0"/>
    <s v="2017-10-20"/>
    <s v="20"/>
    <x v="0"/>
    <x v="0"/>
    <s v="167"/>
    <x v="0"/>
    <x v="0"/>
    <x v="11"/>
    <n v="263739664"/>
  </r>
  <r>
    <s v="14 New Parkway"/>
    <s v="208"/>
    <x v="0"/>
    <s v="208"/>
    <s v="Glenda Randolph"/>
    <s v="1542634"/>
    <s v="638"/>
    <s v="2020-04-05"/>
    <s v="638"/>
    <s v="Rhus toxicodendron 30c homeopathic tablets"/>
    <s v="16598650"/>
    <s v="481 Old Road"/>
    <s v="208"/>
    <s v="1982-07-29"/>
    <s v="208"/>
    <s v="Holly Gomez"/>
    <s v="5603709"/>
    <x v="0"/>
    <x v="0"/>
    <s v="2018-10-16"/>
    <s v="16"/>
    <x v="0"/>
    <x v="0"/>
    <s v="562"/>
    <x v="4"/>
    <x v="0"/>
    <x v="9"/>
    <n v="331973000"/>
  </r>
  <r>
    <s v="14 New Parkway"/>
    <s v="208"/>
    <x v="0"/>
    <s v="208"/>
    <s v="Glenda Randolph"/>
    <s v="2270113"/>
    <s v="904"/>
    <s v="2022-12-23"/>
    <s v="904"/>
    <s v="Sterculia 62% / Frangula 8% granules 7g sachets gluten free"/>
    <s v="7624332"/>
    <s v="481 Old Road"/>
    <s v="208"/>
    <s v="1982-07-29"/>
    <s v="208"/>
    <s v="Holly Gomez"/>
    <s v="5603709"/>
    <x v="0"/>
    <x v="0"/>
    <s v="2016-09-20"/>
    <s v="20"/>
    <x v="2"/>
    <x v="2"/>
    <s v="356"/>
    <x v="1"/>
    <x v="0"/>
    <x v="9"/>
    <n v="152486640"/>
  </r>
  <r>
    <s v="14 New Parkway"/>
    <s v="208"/>
    <x v="0"/>
    <s v="208"/>
    <s v="Glenda Randolph"/>
    <s v="2857808"/>
    <s v="890"/>
    <s v="2024-02-05"/>
    <s v="890"/>
    <s v="Drapolene cream"/>
    <s v="9436015"/>
    <s v="481 Old Road"/>
    <s v="208"/>
    <s v="1982-07-29"/>
    <s v="208"/>
    <s v="Holly Gomez"/>
    <s v="5603709"/>
    <x v="0"/>
    <x v="0"/>
    <s v="2018-08-26"/>
    <s v="26"/>
    <x v="6"/>
    <x v="2"/>
    <s v="633"/>
    <x v="4"/>
    <x v="0"/>
    <x v="1"/>
    <n v="415184660"/>
  </r>
  <r>
    <s v="14 New Parkway"/>
    <s v="208"/>
    <x v="0"/>
    <s v="208"/>
    <s v="Glenda Randolph"/>
    <s v="301815"/>
    <s v="908"/>
    <s v="2030-11-03"/>
    <s v="908"/>
    <s v="Setlers Antacid spearmint chewable tablets"/>
    <s v="227154"/>
    <s v="481 Old Road"/>
    <s v="208"/>
    <s v="1982-07-29"/>
    <s v="208"/>
    <s v="Holly Gomez"/>
    <s v="5603709"/>
    <x v="0"/>
    <x v="0"/>
    <s v="2014-05-04"/>
    <s v="4"/>
    <x v="3"/>
    <x v="1"/>
    <s v="15"/>
    <x v="2"/>
    <x v="0"/>
    <x v="11"/>
    <n v="3634464"/>
  </r>
  <r>
    <s v="14 New Parkway"/>
    <s v="208"/>
    <x v="0"/>
    <s v="208"/>
    <s v="Glenda Randolph"/>
    <s v="3078466"/>
    <s v="83"/>
    <s v="2021-06-05"/>
    <s v="83"/>
    <s v="Ralgex Freeze spray"/>
    <s v="19641797"/>
    <s v="481 Old Road"/>
    <s v="208"/>
    <s v="1982-07-29"/>
    <s v="208"/>
    <s v="Holly Gomez"/>
    <s v="5603709"/>
    <x v="0"/>
    <x v="0"/>
    <s v="2016-09-18"/>
    <s v="18"/>
    <x v="2"/>
    <x v="2"/>
    <s v="825"/>
    <x v="1"/>
    <x v="0"/>
    <x v="8"/>
    <n v="78567188"/>
  </r>
  <r>
    <s v="14 New Parkway"/>
    <s v="208"/>
    <x v="0"/>
    <s v="208"/>
    <s v="Glenda Randolph"/>
    <s v="3180493"/>
    <s v="249"/>
    <s v="2018-07-24"/>
    <s v="249"/>
    <s v="Rennie Sugar Free chewable tablets"/>
    <s v="4519187"/>
    <s v="481 Old Road"/>
    <s v="208"/>
    <s v="1982-07-29"/>
    <s v="208"/>
    <s v="Holly Gomez"/>
    <s v="5603709"/>
    <x v="0"/>
    <x v="0"/>
    <s v="2017-07-15"/>
    <s v="15"/>
    <x v="7"/>
    <x v="2"/>
    <s v="842"/>
    <x v="0"/>
    <x v="0"/>
    <x v="3"/>
    <n v="144613984"/>
  </r>
  <r>
    <s v="14 New Parkway"/>
    <s v="208"/>
    <x v="0"/>
    <s v="208"/>
    <s v="Glenda Randolph"/>
    <s v="416300"/>
    <s v="446"/>
    <s v="2027-09-30"/>
    <s v="446"/>
    <s v="Peptac liquid peppermint"/>
    <s v="22386450"/>
    <s v="481 Old Road"/>
    <s v="208"/>
    <s v="1982-07-29"/>
    <s v="208"/>
    <s v="Holly Gomez"/>
    <s v="5603709"/>
    <x v="0"/>
    <x v="0"/>
    <s v="2018-08-26"/>
    <s v="26"/>
    <x v="6"/>
    <x v="2"/>
    <s v="633"/>
    <x v="4"/>
    <x v="0"/>
    <x v="9"/>
    <n v="447729000"/>
  </r>
  <r>
    <s v="14 New Parkway"/>
    <s v="208"/>
    <x v="0"/>
    <s v="208"/>
    <s v="Glenda Randolph"/>
    <s v="4511932"/>
    <s v="16"/>
    <s v="2020-08-16"/>
    <s v="16"/>
    <s v="Magnesium phosphoricum 30c homeopathic tablets"/>
    <s v="20661681"/>
    <s v="481 Old Road"/>
    <s v="208"/>
    <s v="1982-07-29"/>
    <s v="208"/>
    <s v="Holly Gomez"/>
    <s v="5603709"/>
    <x v="0"/>
    <x v="0"/>
    <s v="2017-08-25"/>
    <s v="25"/>
    <x v="6"/>
    <x v="2"/>
    <s v="915"/>
    <x v="0"/>
    <x v="0"/>
    <x v="2"/>
    <n v="743820516"/>
  </r>
  <r>
    <s v="14 New Parkway"/>
    <s v="208"/>
    <x v="0"/>
    <s v="208"/>
    <s v="Glenda Randolph"/>
    <s v="5112664"/>
    <s v="819"/>
    <s v="2024-03-11"/>
    <s v="819"/>
    <s v="Anbesol Adult Strength gel"/>
    <s v="12346247"/>
    <s v="481 Old Road"/>
    <s v="208"/>
    <s v="1982-07-29"/>
    <s v="208"/>
    <s v="Holly Gomez"/>
    <s v="5603709"/>
    <x v="0"/>
    <x v="0"/>
    <s v="2016-08-23"/>
    <s v="23"/>
    <x v="6"/>
    <x v="2"/>
    <s v="601"/>
    <x v="1"/>
    <x v="0"/>
    <x v="8"/>
    <n v="49384988"/>
  </r>
  <r>
    <s v="14 New Parkway"/>
    <s v="208"/>
    <x v="0"/>
    <s v="208"/>
    <s v="Glenda Randolph"/>
    <s v="5560533"/>
    <s v="267"/>
    <s v="2023-08-16"/>
    <s v="267"/>
    <s v="Kalms Sleep tablets"/>
    <s v="12358144"/>
    <s v="481 Old Road"/>
    <s v="208"/>
    <s v="1982-07-29"/>
    <s v="208"/>
    <s v="Holly Gomez"/>
    <s v="5603709"/>
    <x v="0"/>
    <x v="0"/>
    <s v="2018-10-05"/>
    <s v="5"/>
    <x v="0"/>
    <x v="0"/>
    <s v="682"/>
    <x v="4"/>
    <x v="0"/>
    <x v="8"/>
    <n v="49432576"/>
  </r>
  <r>
    <s v="14 New Parkway"/>
    <s v="208"/>
    <x v="0"/>
    <s v="208"/>
    <s v="Glenda Randolph"/>
    <s v="5715878"/>
    <s v="8"/>
    <s v="2025-05-20"/>
    <s v="8"/>
    <s v="Aspirin 75mg dispersible tablets"/>
    <s v="1751530"/>
    <s v="481 Old Road"/>
    <s v="208"/>
    <s v="1982-07-29"/>
    <s v="208"/>
    <s v="Holly Gomez"/>
    <s v="5603709"/>
    <x v="0"/>
    <x v="0"/>
    <s v="2018-10-16"/>
    <s v="16"/>
    <x v="0"/>
    <x v="0"/>
    <s v="562"/>
    <x v="4"/>
    <x v="0"/>
    <x v="3"/>
    <n v="56048960"/>
  </r>
  <r>
    <s v="14 New Parkway"/>
    <s v="208"/>
    <x v="0"/>
    <s v="208"/>
    <s v="Glenda Randolph"/>
    <s v="5802503"/>
    <s v="752"/>
    <s v="2030-02-26"/>
    <s v="752"/>
    <s v="Nicotine 2mg sublingual tablets sugar free"/>
    <s v="6445022"/>
    <s v="481 Old Road"/>
    <s v="208"/>
    <s v="1982-07-29"/>
    <s v="208"/>
    <s v="Holly Gomez"/>
    <s v="5603709"/>
    <x v="0"/>
    <x v="0"/>
    <s v="2017-08-25"/>
    <s v="25"/>
    <x v="6"/>
    <x v="2"/>
    <s v="915"/>
    <x v="0"/>
    <x v="0"/>
    <x v="1"/>
    <n v="283580968"/>
  </r>
  <r>
    <s v="14 New Parkway"/>
    <s v="208"/>
    <x v="0"/>
    <s v="208"/>
    <s v="Glenda Randolph"/>
    <s v="6267903"/>
    <s v="927"/>
    <s v="2022-10-23"/>
    <s v="927"/>
    <s v="Buttercup Chesty Cough oral solution"/>
    <s v="12463084"/>
    <s v="481 Old Road"/>
    <s v="208"/>
    <s v="1982-07-29"/>
    <s v="208"/>
    <s v="Holly Gomez"/>
    <s v="5603709"/>
    <x v="0"/>
    <x v="0"/>
    <s v="2014-06-20"/>
    <s v="20"/>
    <x v="1"/>
    <x v="1"/>
    <s v="1310"/>
    <x v="2"/>
    <x v="0"/>
    <x v="8"/>
    <n v="49852336"/>
  </r>
  <r>
    <s v="14 New Parkway"/>
    <s v="208"/>
    <x v="0"/>
    <s v="208"/>
    <s v="Glenda Randolph"/>
    <s v="6344932"/>
    <s v="680"/>
    <s v="2021-07-29"/>
    <s v="680"/>
    <s v="Lemsip Max All in One Lemon oral powder sachets"/>
    <s v="23865088"/>
    <s v="481 Old Road"/>
    <s v="208"/>
    <s v="1982-07-29"/>
    <s v="208"/>
    <s v="Holly Gomez"/>
    <s v="5603709"/>
    <x v="0"/>
    <x v="0"/>
    <s v="2014-05-04"/>
    <s v="4"/>
    <x v="3"/>
    <x v="1"/>
    <s v="15"/>
    <x v="2"/>
    <x v="0"/>
    <x v="11"/>
    <n v="381841408"/>
  </r>
  <r>
    <s v="14 New Parkway"/>
    <s v="208"/>
    <x v="0"/>
    <s v="208"/>
    <s v="Glenda Randolph"/>
    <s v="6413406"/>
    <s v="792"/>
    <s v="2030-01-27"/>
    <s v="792"/>
    <s v="NiQuitin Strips Mint 2.5mg oral films"/>
    <s v="19625667"/>
    <s v="481 Old Road"/>
    <s v="208"/>
    <s v="1982-07-29"/>
    <s v="208"/>
    <s v="Holly Gomez"/>
    <s v="5603709"/>
    <x v="0"/>
    <x v="0"/>
    <s v="2016-09-20"/>
    <s v="20"/>
    <x v="2"/>
    <x v="2"/>
    <s v="356"/>
    <x v="1"/>
    <x v="0"/>
    <x v="11"/>
    <n v="314010672"/>
  </r>
  <r>
    <s v="14 New Parkway"/>
    <s v="208"/>
    <x v="0"/>
    <s v="208"/>
    <s v="Glenda Randolph"/>
    <s v="7055436"/>
    <s v="845"/>
    <s v="2022-07-13"/>
    <s v="845"/>
    <s v="Calpol Infant 120mg/5ml oral suspension sugar free"/>
    <s v="13178271"/>
    <s v="481 Old Road"/>
    <s v="208"/>
    <s v="1982-07-29"/>
    <s v="208"/>
    <s v="Holly Gomez"/>
    <s v="5603709"/>
    <x v="0"/>
    <x v="0"/>
    <s v="2018-08-26"/>
    <s v="26"/>
    <x v="6"/>
    <x v="2"/>
    <s v="633"/>
    <x v="4"/>
    <x v="0"/>
    <x v="11"/>
    <n v="210852336"/>
  </r>
  <r>
    <s v="14 New Parkway"/>
    <s v="208"/>
    <x v="0"/>
    <s v="208"/>
    <s v="Glenda Randolph"/>
    <s v="7093934"/>
    <s v="685"/>
    <s v="2030-02-05"/>
    <s v="685"/>
    <s v="Urocit-K 5mEq tablets"/>
    <s v="8004284"/>
    <s v="481 Old Road"/>
    <s v="208"/>
    <s v="1982-07-29"/>
    <s v="208"/>
    <s v="Holly Gomez"/>
    <s v="5603709"/>
    <x v="0"/>
    <x v="0"/>
    <s v="2014-06-20"/>
    <s v="20"/>
    <x v="1"/>
    <x v="1"/>
    <s v="1310"/>
    <x v="2"/>
    <x v="0"/>
    <x v="7"/>
    <n v="384205632"/>
  </r>
  <r>
    <s v="14 New Parkway"/>
    <s v="208"/>
    <x v="0"/>
    <s v="208"/>
    <s v="Glenda Randolph"/>
    <s v="712076"/>
    <s v="872"/>
    <s v="2025-11-08"/>
    <s v="872"/>
    <s v="BecoAllergy 10mg tablets"/>
    <s v="8443038"/>
    <s v="481 Old Road"/>
    <s v="208"/>
    <s v="1982-07-29"/>
    <s v="208"/>
    <s v="Holly Gomez"/>
    <s v="5603709"/>
    <x v="0"/>
    <x v="0"/>
    <s v="2018-10-16"/>
    <s v="16"/>
    <x v="0"/>
    <x v="0"/>
    <s v="562"/>
    <x v="4"/>
    <x v="0"/>
    <x v="0"/>
    <n v="202632912"/>
  </r>
  <r>
    <s v="14 New Parkway"/>
    <s v="208"/>
    <x v="0"/>
    <s v="208"/>
    <s v="Glenda Randolph"/>
    <s v="7345490"/>
    <s v="240"/>
    <s v="2023-11-23"/>
    <s v="240"/>
    <s v="Sepia officinalis 30c homeopathic tablets"/>
    <s v="2356555"/>
    <s v="481 Old Road"/>
    <s v="208"/>
    <s v="1982-07-29"/>
    <s v="208"/>
    <s v="Holly Gomez"/>
    <s v="5603709"/>
    <x v="0"/>
    <x v="0"/>
    <s v="2017-07-15"/>
    <s v="15"/>
    <x v="7"/>
    <x v="2"/>
    <s v="842"/>
    <x v="0"/>
    <x v="0"/>
    <x v="9"/>
    <n v="47131100"/>
  </r>
  <r>
    <s v="14 New Parkway"/>
    <s v="208"/>
    <x v="0"/>
    <s v="208"/>
    <s v="Glenda Randolph"/>
    <s v="7412984"/>
    <s v="294"/>
    <s v="2027-04-25"/>
    <s v="294"/>
    <s v="Dalivit oral drops"/>
    <s v="18223126"/>
    <s v="481 Old Road"/>
    <s v="208"/>
    <s v="1982-07-29"/>
    <s v="208"/>
    <s v="Holly Gomez"/>
    <s v="5603709"/>
    <x v="0"/>
    <x v="0"/>
    <s v="2014-05-04"/>
    <s v="4"/>
    <x v="3"/>
    <x v="1"/>
    <s v="15"/>
    <x v="2"/>
    <x v="0"/>
    <x v="3"/>
    <n v="583140032"/>
  </r>
  <r>
    <s v="14 New Parkway"/>
    <s v="208"/>
    <x v="0"/>
    <s v="208"/>
    <s v="Glenda Randolph"/>
    <s v="7544145"/>
    <s v="506"/>
    <s v="2020-01-06"/>
    <s v="506"/>
    <s v="Hydromol Bath &amp; Shower emollient"/>
    <s v="23865859"/>
    <s v="481 Old Road"/>
    <s v="208"/>
    <s v="1982-07-29"/>
    <s v="208"/>
    <s v="Holly Gomez"/>
    <s v="5603709"/>
    <x v="0"/>
    <x v="0"/>
    <s v="2016-08-23"/>
    <s v="23"/>
    <x v="6"/>
    <x v="2"/>
    <s v="601"/>
    <x v="1"/>
    <x v="0"/>
    <x v="9"/>
    <n v="477317180"/>
  </r>
  <r>
    <s v="14 New Parkway"/>
    <s v="208"/>
    <x v="0"/>
    <s v="208"/>
    <s v="Glenda Randolph"/>
    <s v="856847"/>
    <s v="281"/>
    <s v="2024-11-22"/>
    <s v="281"/>
    <s v="Arnicare arnica cream"/>
    <s v="7699685"/>
    <s v="481 Old Road"/>
    <s v="208"/>
    <s v="1982-07-29"/>
    <s v="208"/>
    <s v="Holly Gomez"/>
    <s v="5603709"/>
    <x v="0"/>
    <x v="0"/>
    <s v="2018-10-05"/>
    <s v="5"/>
    <x v="0"/>
    <x v="0"/>
    <s v="682"/>
    <x v="4"/>
    <x v="0"/>
    <x v="4"/>
    <n v="61597480"/>
  </r>
  <r>
    <s v="14 New Parkway"/>
    <s v="208"/>
    <x v="0"/>
    <s v="208"/>
    <s v="Glenda Randolph"/>
    <s v="870643"/>
    <s v="485"/>
    <s v="2030-09-23"/>
    <s v="485"/>
    <s v="E45 Itch Relief cream"/>
    <s v="13326169"/>
    <s v="481 Old Road"/>
    <s v="208"/>
    <s v="1982-07-29"/>
    <s v="208"/>
    <s v="Holly Gomez"/>
    <s v="5603709"/>
    <x v="0"/>
    <x v="0"/>
    <s v="2016-09-18"/>
    <s v="18"/>
    <x v="2"/>
    <x v="2"/>
    <s v="825"/>
    <x v="1"/>
    <x v="0"/>
    <x v="2"/>
    <n v="479742084"/>
  </r>
  <r>
    <s v="14 New Parkway"/>
    <s v="208"/>
    <x v="0"/>
    <s v="208"/>
    <s v="Glenda Randolph"/>
    <s v="9006172"/>
    <s v="618"/>
    <s v="2027-09-17"/>
    <s v="618"/>
    <s v="Gaviscon Lemon chewable tablets"/>
    <s v="20594813"/>
    <s v="481 Old Road"/>
    <s v="208"/>
    <s v="1982-07-29"/>
    <s v="208"/>
    <s v="Holly Gomez"/>
    <s v="5603709"/>
    <x v="0"/>
    <x v="0"/>
    <s v="2014-06-20"/>
    <s v="20"/>
    <x v="1"/>
    <x v="1"/>
    <s v="1310"/>
    <x v="2"/>
    <x v="0"/>
    <x v="0"/>
    <n v="494275512"/>
  </r>
  <r>
    <s v="14 New Parkway"/>
    <s v="208"/>
    <x v="0"/>
    <s v="208"/>
    <s v="Glenda Randolph"/>
    <s v="9653627"/>
    <s v="327"/>
    <s v="2028-10-09"/>
    <s v="327"/>
    <s v="Nicotinell Icemint 2mg medicated chewing gum"/>
    <s v="22425985"/>
    <s v="481 Old Road"/>
    <s v="208"/>
    <s v="1982-07-29"/>
    <s v="208"/>
    <s v="Holly Gomez"/>
    <s v="5603709"/>
    <x v="0"/>
    <x v="0"/>
    <s v="2017-08-25"/>
    <s v="25"/>
    <x v="6"/>
    <x v="2"/>
    <s v="915"/>
    <x v="0"/>
    <x v="0"/>
    <x v="7"/>
    <n v="1076447280"/>
  </r>
  <r>
    <s v="14 New Parkway"/>
    <s v="208"/>
    <x v="0"/>
    <s v="208"/>
    <s v="Glenda Randolph"/>
    <s v="9786404"/>
    <s v="804"/>
    <s v="2030-11-17"/>
    <s v="804"/>
    <s v="Bisacodyl 5mg gastro-resistant tablets"/>
    <s v="24615642"/>
    <s v="481 Old Road"/>
    <s v="208"/>
    <s v="1982-07-29"/>
    <s v="208"/>
    <s v="Holly Gomez"/>
    <s v="5603709"/>
    <x v="0"/>
    <x v="0"/>
    <s v="2018-10-05"/>
    <s v="5"/>
    <x v="0"/>
    <x v="0"/>
    <s v="682"/>
    <x v="4"/>
    <x v="0"/>
    <x v="2"/>
    <n v="886163112"/>
  </r>
  <r>
    <s v="14 New Road"/>
    <s v="87"/>
    <x v="0"/>
    <s v="87"/>
    <s v="Leonardo Ibarra"/>
    <s v="1240520"/>
    <s v="164"/>
    <s v="2022-02-07"/>
    <s v="164"/>
    <s v="Boots Strawberry Pain Relief 3 Months Plus Paracetamol 120mg/5ml oral suspension"/>
    <s v="5499243"/>
    <s v="548 West First Drive"/>
    <s v="87"/>
    <s v="1981-04-12"/>
    <s v="87"/>
    <s v="Alex Gross"/>
    <s v="21754073"/>
    <x v="0"/>
    <x v="0"/>
    <s v="2016-02-05"/>
    <s v="5"/>
    <x v="5"/>
    <x v="3"/>
    <s v="1116"/>
    <x v="1"/>
    <x v="0"/>
    <x v="4"/>
    <n v="43993944"/>
  </r>
  <r>
    <s v="14 New Road"/>
    <s v="87"/>
    <x v="0"/>
    <s v="87"/>
    <s v="Leonardo Ibarra"/>
    <s v="1391933"/>
    <s v="954"/>
    <s v="2025-10-07"/>
    <s v="954"/>
    <s v="Calpol Infant 120mg/5ml oral suspension"/>
    <s v="9208372"/>
    <s v="548 West First Drive"/>
    <s v="87"/>
    <s v="1981-04-12"/>
    <s v="87"/>
    <s v="Alex Gross"/>
    <s v="21754073"/>
    <x v="0"/>
    <x v="0"/>
    <s v="2017-02-12"/>
    <s v="12"/>
    <x v="5"/>
    <x v="3"/>
    <s v="1703"/>
    <x v="0"/>
    <x v="0"/>
    <x v="6"/>
    <n v="368334880"/>
  </r>
  <r>
    <s v="14 New Road"/>
    <s v="87"/>
    <x v="0"/>
    <s v="87"/>
    <s v="Leonardo Ibarra"/>
    <s v="1400810"/>
    <s v="852"/>
    <s v="2030-08-28"/>
    <s v="852"/>
    <s v="Candiden 500mg pessaries"/>
    <s v="1425629"/>
    <s v="548 West First Drive"/>
    <s v="87"/>
    <s v="1981-04-12"/>
    <s v="87"/>
    <s v="Alex Gross"/>
    <s v="21754073"/>
    <x v="0"/>
    <x v="0"/>
    <s v="2016-02-05"/>
    <s v="5"/>
    <x v="5"/>
    <x v="3"/>
    <s v="1116"/>
    <x v="1"/>
    <x v="0"/>
    <x v="0"/>
    <n v="34215096"/>
  </r>
  <r>
    <s v="14 New Road"/>
    <s v="87"/>
    <x v="0"/>
    <s v="87"/>
    <s v="Leonardo Ibarra"/>
    <s v="2582716"/>
    <s v="465"/>
    <s v="2030-12-04"/>
    <s v="465"/>
    <s v="Boots Mucus Cough Relief 100mg/5ml oral solution"/>
    <s v="15656118"/>
    <s v="548 West First Drive"/>
    <s v="87"/>
    <s v="1981-04-12"/>
    <s v="87"/>
    <s v="Alex Gross"/>
    <s v="21754073"/>
    <x v="0"/>
    <x v="0"/>
    <s v="2015-05-08"/>
    <s v="8"/>
    <x v="3"/>
    <x v="1"/>
    <s v="104"/>
    <x v="3"/>
    <x v="0"/>
    <x v="9"/>
    <n v="313122360"/>
  </r>
  <r>
    <s v="14 New Road"/>
    <s v="87"/>
    <x v="0"/>
    <s v="87"/>
    <s v="Leonardo Ibarra"/>
    <s v="279065"/>
    <s v="61"/>
    <s v="2030-12-27"/>
    <s v="61"/>
    <s v="Mixed pollen 30c homeopathic tablets"/>
    <s v="342053"/>
    <s v="548 West First Drive"/>
    <s v="87"/>
    <s v="1981-04-12"/>
    <s v="87"/>
    <s v="Alex Gross"/>
    <s v="21754073"/>
    <x v="0"/>
    <x v="0"/>
    <s v="2015-05-08"/>
    <s v="8"/>
    <x v="3"/>
    <x v="1"/>
    <s v="104"/>
    <x v="3"/>
    <x v="0"/>
    <x v="0"/>
    <n v="8209272"/>
  </r>
  <r>
    <s v="14 New Road"/>
    <s v="87"/>
    <x v="0"/>
    <s v="87"/>
    <s v="Leonardo Ibarra"/>
    <s v="3180493"/>
    <s v="249"/>
    <s v="2018-07-24"/>
    <s v="249"/>
    <s v="Rennie Sugar Free chewable tablets"/>
    <s v="4519187"/>
    <s v="548 West First Drive"/>
    <s v="87"/>
    <s v="1981-04-12"/>
    <s v="87"/>
    <s v="Alex Gross"/>
    <s v="21754073"/>
    <x v="0"/>
    <x v="0"/>
    <s v="2014-03-25"/>
    <s v="25"/>
    <x v="9"/>
    <x v="3"/>
    <s v="510"/>
    <x v="2"/>
    <x v="0"/>
    <x v="7"/>
    <n v="216920976"/>
  </r>
  <r>
    <s v="14 New Road"/>
    <s v="87"/>
    <x v="0"/>
    <s v="87"/>
    <s v="Leonardo Ibarra"/>
    <s v="3196427"/>
    <s v="492"/>
    <s v="2030-12-30"/>
    <s v="492"/>
    <s v="4Head sticks"/>
    <s v="16490471"/>
    <s v="548 West First Drive"/>
    <s v="87"/>
    <s v="1981-04-12"/>
    <s v="87"/>
    <s v="Alex Gross"/>
    <s v="21754073"/>
    <x v="0"/>
    <x v="0"/>
    <s v="2015-10-16"/>
    <s v="16"/>
    <x v="0"/>
    <x v="0"/>
    <s v="639"/>
    <x v="3"/>
    <x v="0"/>
    <x v="1"/>
    <n v="725580724"/>
  </r>
  <r>
    <s v="14 New Road"/>
    <s v="87"/>
    <x v="0"/>
    <s v="87"/>
    <s v="Leonardo Ibarra"/>
    <s v="3490457"/>
    <s v="447"/>
    <s v="2029-08-15"/>
    <s v="447"/>
    <s v="Hypericum perforatum 30c homeopathic tablets"/>
    <s v="3042038"/>
    <s v="548 West First Drive"/>
    <s v="87"/>
    <s v="1981-04-12"/>
    <s v="87"/>
    <s v="Alex Gross"/>
    <s v="21754073"/>
    <x v="0"/>
    <x v="0"/>
    <s v="2015-05-08"/>
    <s v="8"/>
    <x v="3"/>
    <x v="1"/>
    <s v="104"/>
    <x v="3"/>
    <x v="0"/>
    <x v="11"/>
    <n v="48672608"/>
  </r>
  <r>
    <s v="14 New Road"/>
    <s v="87"/>
    <x v="0"/>
    <s v="87"/>
    <s v="Leonardo Ibarra"/>
    <s v="3633401"/>
    <s v="170"/>
    <s v="2025-11-01"/>
    <s v="170"/>
    <s v="Boots NicAssist Fruit Fresh 4mg medicated chewing gum"/>
    <s v="12075207"/>
    <s v="548 West First Drive"/>
    <s v="87"/>
    <s v="1981-04-12"/>
    <s v="87"/>
    <s v="Alex Gross"/>
    <s v="21754073"/>
    <x v="0"/>
    <x v="0"/>
    <s v="2016-09-03"/>
    <s v="3"/>
    <x v="2"/>
    <x v="2"/>
    <s v="307"/>
    <x v="1"/>
    <x v="0"/>
    <x v="3"/>
    <n v="386406624"/>
  </r>
  <r>
    <s v="14 New Road"/>
    <s v="87"/>
    <x v="0"/>
    <s v="87"/>
    <s v="Leonardo Ibarra"/>
    <s v="3792262"/>
    <s v="672"/>
    <s v="2026-05-13"/>
    <s v="672"/>
    <s v="Adcal 1500mg chewable tablets"/>
    <s v="286728"/>
    <s v="548 West First Drive"/>
    <s v="87"/>
    <s v="1981-04-12"/>
    <s v="87"/>
    <s v="Alex Gross"/>
    <s v="21754073"/>
    <x v="0"/>
    <x v="0"/>
    <s v="2017-02-12"/>
    <s v="12"/>
    <x v="5"/>
    <x v="3"/>
    <s v="1703"/>
    <x v="0"/>
    <x v="0"/>
    <x v="11"/>
    <n v="4587648"/>
  </r>
  <r>
    <s v="14 New Road"/>
    <s v="87"/>
    <x v="0"/>
    <s v="87"/>
    <s v="Leonardo Ibarra"/>
    <s v="4204136"/>
    <s v="418"/>
    <s v="2018-10-23"/>
    <s v="418"/>
    <s v="Lloydspharmacy Ibuprofen 200mg liquid capsules"/>
    <s v="6037401"/>
    <s v="548 West First Drive"/>
    <s v="87"/>
    <s v="1981-04-12"/>
    <s v="87"/>
    <s v="Alex Gross"/>
    <s v="21754073"/>
    <x v="0"/>
    <x v="0"/>
    <s v="2016-10-22"/>
    <s v="22"/>
    <x v="0"/>
    <x v="0"/>
    <s v="451"/>
    <x v="1"/>
    <x v="0"/>
    <x v="10"/>
    <n v="72448812"/>
  </r>
  <r>
    <s v="14 New Road"/>
    <s v="87"/>
    <x v="0"/>
    <s v="87"/>
    <s v="Leonardo Ibarra"/>
    <s v="4891431"/>
    <s v="762"/>
    <s v="2024-08-25"/>
    <s v="762"/>
    <s v="Canesten Antifungal 1% cream"/>
    <s v="14224"/>
    <s v="548 West First Drive"/>
    <s v="87"/>
    <s v="1981-04-12"/>
    <s v="87"/>
    <s v="Alex Gross"/>
    <s v="21754073"/>
    <x v="0"/>
    <x v="0"/>
    <s v="2015-10-16"/>
    <s v="16"/>
    <x v="0"/>
    <x v="0"/>
    <s v="639"/>
    <x v="3"/>
    <x v="0"/>
    <x v="10"/>
    <n v="170688"/>
  </r>
  <r>
    <s v="14 New Road"/>
    <s v="87"/>
    <x v="0"/>
    <s v="87"/>
    <s v="Leonardo Ibarra"/>
    <s v="5463705"/>
    <s v="74"/>
    <s v="2026-02-27"/>
    <s v="74"/>
    <s v="Atkinsons &amp; Barkers Infant Gripe mixture"/>
    <s v="2181038"/>
    <s v="548 West First Drive"/>
    <s v="87"/>
    <s v="1981-04-12"/>
    <s v="87"/>
    <s v="Alex Gross"/>
    <s v="21754073"/>
    <x v="0"/>
    <x v="0"/>
    <s v="2015-10-06"/>
    <s v="6"/>
    <x v="0"/>
    <x v="0"/>
    <s v="1353"/>
    <x v="3"/>
    <x v="0"/>
    <x v="9"/>
    <n v="43620760"/>
  </r>
  <r>
    <s v="14 New Road"/>
    <s v="87"/>
    <x v="0"/>
    <s v="87"/>
    <s v="Leonardo Ibarra"/>
    <s v="5480785"/>
    <s v="563"/>
    <s v="2026-04-24"/>
    <s v="563"/>
    <s v="Phosphorus 30c homeopathic pillules"/>
    <s v="2347872"/>
    <s v="548 West First Drive"/>
    <s v="87"/>
    <s v="1981-04-12"/>
    <s v="87"/>
    <s v="Alex Gross"/>
    <s v="21754073"/>
    <x v="0"/>
    <x v="0"/>
    <s v="2016-10-22"/>
    <s v="22"/>
    <x v="0"/>
    <x v="0"/>
    <s v="451"/>
    <x v="1"/>
    <x v="0"/>
    <x v="8"/>
    <n v="9391488"/>
  </r>
  <r>
    <s v="14 New Road"/>
    <s v="87"/>
    <x v="0"/>
    <s v="87"/>
    <s v="Leonardo Ibarra"/>
    <s v="5685268"/>
    <s v="821"/>
    <s v="2027-01-07"/>
    <s v="821"/>
    <s v="Scholl Athlete's Foot 1% powder"/>
    <s v="15778654"/>
    <s v="548 West First Drive"/>
    <s v="87"/>
    <s v="1981-04-12"/>
    <s v="87"/>
    <s v="Alex Gross"/>
    <s v="21754073"/>
    <x v="0"/>
    <x v="0"/>
    <s v="2016-06-17"/>
    <s v="17"/>
    <x v="1"/>
    <x v="1"/>
    <s v="1452"/>
    <x v="1"/>
    <x v="0"/>
    <x v="3"/>
    <n v="504916928"/>
  </r>
  <r>
    <s v="14 New Road"/>
    <s v="87"/>
    <x v="0"/>
    <s v="87"/>
    <s v="Leonardo Ibarra"/>
    <s v="5736657"/>
    <s v="915"/>
    <s v="2019-03-08"/>
    <s v="915"/>
    <s v="Galenphol Strong 10mg/5ml linctus"/>
    <s v="20805932"/>
    <s v="548 West First Drive"/>
    <s v="87"/>
    <s v="1981-04-12"/>
    <s v="87"/>
    <s v="Alex Gross"/>
    <s v="21754073"/>
    <x v="0"/>
    <x v="0"/>
    <s v="2016-10-22"/>
    <s v="22"/>
    <x v="0"/>
    <x v="0"/>
    <s v="451"/>
    <x v="1"/>
    <x v="0"/>
    <x v="4"/>
    <n v="166447456"/>
  </r>
  <r>
    <s v="14 New Road"/>
    <s v="87"/>
    <x v="0"/>
    <s v="87"/>
    <s v="Leonardo Ibarra"/>
    <s v="5883024"/>
    <s v="121"/>
    <s v="2027-04-17"/>
    <s v="121"/>
    <s v="Fenbid 5% gel"/>
    <s v="16289037"/>
    <s v="548 West First Drive"/>
    <s v="87"/>
    <s v="1981-04-12"/>
    <s v="87"/>
    <s v="Alex Gross"/>
    <s v="21754073"/>
    <x v="0"/>
    <x v="0"/>
    <s v="2016-09-03"/>
    <s v="3"/>
    <x v="2"/>
    <x v="2"/>
    <s v="307"/>
    <x v="1"/>
    <x v="0"/>
    <x v="2"/>
    <n v="586405332"/>
  </r>
  <r>
    <s v="14 New Road"/>
    <s v="87"/>
    <x v="0"/>
    <s v="87"/>
    <s v="Leonardo Ibarra"/>
    <s v="6083543"/>
    <s v="462"/>
    <s v="2029-07-30"/>
    <s v="462"/>
    <s v="Yellow soft paraffin solid"/>
    <s v="6240789"/>
    <s v="548 West First Drive"/>
    <s v="87"/>
    <s v="1981-04-12"/>
    <s v="87"/>
    <s v="Alex Gross"/>
    <s v="21754073"/>
    <x v="0"/>
    <x v="0"/>
    <s v="2015-10-16"/>
    <s v="16"/>
    <x v="0"/>
    <x v="0"/>
    <s v="639"/>
    <x v="3"/>
    <x v="0"/>
    <x v="9"/>
    <n v="124815780"/>
  </r>
  <r>
    <s v="14 New Road"/>
    <s v="87"/>
    <x v="0"/>
    <s v="87"/>
    <s v="Leonardo Ibarra"/>
    <s v="6467391"/>
    <s v="738"/>
    <s v="2025-12-05"/>
    <s v="738"/>
    <s v="Calcarea carbonica 30c homeopathic tablets"/>
    <s v="3213246"/>
    <s v="548 West First Drive"/>
    <s v="87"/>
    <s v="1981-04-12"/>
    <s v="87"/>
    <s v="Alex Gross"/>
    <s v="21754073"/>
    <x v="0"/>
    <x v="0"/>
    <s v="2017-02-12"/>
    <s v="12"/>
    <x v="5"/>
    <x v="3"/>
    <s v="1703"/>
    <x v="0"/>
    <x v="0"/>
    <x v="7"/>
    <n v="154235808"/>
  </r>
  <r>
    <s v="14 New Road"/>
    <s v="87"/>
    <x v="0"/>
    <s v="87"/>
    <s v="Leonardo Ibarra"/>
    <s v="7345490"/>
    <s v="240"/>
    <s v="2023-11-23"/>
    <s v="240"/>
    <s v="Sepia officinalis 30c homeopathic tablets"/>
    <s v="2356555"/>
    <s v="548 West First Drive"/>
    <s v="87"/>
    <s v="1981-04-12"/>
    <s v="87"/>
    <s v="Alex Gross"/>
    <s v="21754073"/>
    <x v="0"/>
    <x v="0"/>
    <s v="2014-03-25"/>
    <s v="25"/>
    <x v="9"/>
    <x v="3"/>
    <s v="510"/>
    <x v="2"/>
    <x v="0"/>
    <x v="9"/>
    <n v="47131100"/>
  </r>
  <r>
    <s v="14 New Road"/>
    <s v="87"/>
    <x v="0"/>
    <s v="87"/>
    <s v="Leonardo Ibarra"/>
    <s v="7548821"/>
    <s v="578"/>
    <s v="2019-01-24"/>
    <s v="578"/>
    <s v="Anusol Plus HC suppositories"/>
    <s v="10463747"/>
    <s v="548 West First Drive"/>
    <s v="87"/>
    <s v="1981-04-12"/>
    <s v="87"/>
    <s v="Alex Gross"/>
    <s v="21754073"/>
    <x v="0"/>
    <x v="0"/>
    <s v="2015-01-30"/>
    <s v="30"/>
    <x v="10"/>
    <x v="3"/>
    <s v="1394"/>
    <x v="3"/>
    <x v="0"/>
    <x v="6"/>
    <n v="418549880"/>
  </r>
  <r>
    <s v="14 New Road"/>
    <s v="87"/>
    <x v="0"/>
    <s v="87"/>
    <s v="Leonardo Ibarra"/>
    <s v="7692768"/>
    <s v="779"/>
    <s v="2030-10-25"/>
    <s v="779"/>
    <s v="Rennie Peppermint chewable tablets"/>
    <s v="9444275"/>
    <s v="548 West First Drive"/>
    <s v="87"/>
    <s v="1981-04-12"/>
    <s v="87"/>
    <s v="Alex Gross"/>
    <s v="21754073"/>
    <x v="0"/>
    <x v="0"/>
    <s v="2016-06-17"/>
    <s v="17"/>
    <x v="1"/>
    <x v="1"/>
    <s v="1452"/>
    <x v="1"/>
    <x v="0"/>
    <x v="8"/>
    <n v="37777100"/>
  </r>
  <r>
    <s v="14 New Road"/>
    <s v="87"/>
    <x v="0"/>
    <s v="87"/>
    <s v="Leonardo Ibarra"/>
    <s v="8366417"/>
    <s v="712"/>
    <s v="2026-09-05"/>
    <s v="712"/>
    <s v="Care Decongestant 60mg tablets"/>
    <s v="18803679"/>
    <s v="548 West First Drive"/>
    <s v="87"/>
    <s v="1981-04-12"/>
    <s v="87"/>
    <s v="Alex Gross"/>
    <s v="21754073"/>
    <x v="0"/>
    <x v="0"/>
    <s v="2015-01-30"/>
    <s v="30"/>
    <x v="10"/>
    <x v="3"/>
    <s v="1394"/>
    <x v="3"/>
    <x v="0"/>
    <x v="3"/>
    <n v="601717728"/>
  </r>
  <r>
    <s v="14 New Road"/>
    <s v="87"/>
    <x v="0"/>
    <s v="87"/>
    <s v="Leonardo Ibarra"/>
    <s v="8509694"/>
    <s v="226"/>
    <s v="2018-03-25"/>
    <s v="226"/>
    <s v="Acetone liquid"/>
    <s v="23357609"/>
    <s v="548 West First Drive"/>
    <s v="87"/>
    <s v="1981-04-12"/>
    <s v="87"/>
    <s v="Alex Gross"/>
    <s v="21754073"/>
    <x v="0"/>
    <x v="0"/>
    <s v="2016-06-17"/>
    <s v="17"/>
    <x v="1"/>
    <x v="1"/>
    <s v="1452"/>
    <x v="1"/>
    <x v="0"/>
    <x v="3"/>
    <n v="747443488"/>
  </r>
  <r>
    <s v="14 New Road"/>
    <s v="87"/>
    <x v="0"/>
    <s v="87"/>
    <s v="Leonardo Ibarra"/>
    <s v="8591524"/>
    <s v="587"/>
    <s v="2025-02-08"/>
    <s v="587"/>
    <s v="Gaviscon Advance oral suspension peppermint"/>
    <s v="5079401"/>
    <s v="548 West First Drive"/>
    <s v="87"/>
    <s v="1981-04-12"/>
    <s v="87"/>
    <s v="Alex Gross"/>
    <s v="21754073"/>
    <x v="0"/>
    <x v="0"/>
    <s v="2015-10-06"/>
    <s v="6"/>
    <x v="0"/>
    <x v="0"/>
    <s v="1353"/>
    <x v="3"/>
    <x v="0"/>
    <x v="3"/>
    <n v="162540832"/>
  </r>
  <r>
    <s v="14 New Road"/>
    <s v="87"/>
    <x v="0"/>
    <s v="87"/>
    <s v="Leonardo Ibarra"/>
    <s v="9255364"/>
    <s v="235"/>
    <s v="2025-10-14"/>
    <s v="235"/>
    <s v="NiQuitin Mint 2mg lozenges"/>
    <s v="19056655"/>
    <s v="548 West First Drive"/>
    <s v="87"/>
    <s v="1981-04-12"/>
    <s v="87"/>
    <s v="Alex Gross"/>
    <s v="21754073"/>
    <x v="0"/>
    <x v="0"/>
    <s v="2016-09-03"/>
    <s v="3"/>
    <x v="2"/>
    <x v="2"/>
    <s v="307"/>
    <x v="1"/>
    <x v="0"/>
    <x v="3"/>
    <n v="609812960"/>
  </r>
  <r>
    <s v="14 Nobel Street"/>
    <s v="602"/>
    <x v="0"/>
    <s v="602"/>
    <s v="Norman Flynn"/>
    <s v="1334336"/>
    <s v="905"/>
    <s v="2028-11-18"/>
    <s v="905"/>
    <s v="Voltarol Pain-eze 1.16% Emulgel"/>
    <s v="24625594"/>
    <s v="841 Old Drive"/>
    <s v="602"/>
    <s v="1988-04-17"/>
    <s v="602"/>
    <s v="Marla Kaufman"/>
    <s v="21680979"/>
    <x v="0"/>
    <x v="0"/>
    <s v="2014-07-31"/>
    <s v="31"/>
    <x v="7"/>
    <x v="2"/>
    <s v="1736"/>
    <x v="2"/>
    <x v="0"/>
    <x v="5"/>
    <n v="689516632"/>
  </r>
  <r>
    <s v="14 Nobel Street"/>
    <s v="602"/>
    <x v="0"/>
    <s v="602"/>
    <s v="Norman Flynn"/>
    <s v="1603155"/>
    <s v="145"/>
    <s v="2020-11-27"/>
    <s v="145"/>
    <s v="Nicorette 15mg Inhalator"/>
    <s v="17295686"/>
    <s v="841 Old Drive"/>
    <s v="602"/>
    <s v="1988-04-17"/>
    <s v="602"/>
    <s v="Marla Kaufman"/>
    <s v="21680979"/>
    <x v="0"/>
    <x v="0"/>
    <s v="2017-11-22"/>
    <s v="22"/>
    <x v="11"/>
    <x v="0"/>
    <s v="1205"/>
    <x v="0"/>
    <x v="0"/>
    <x v="3"/>
    <n v="553461952"/>
  </r>
  <r>
    <s v="14 Nobel Street"/>
    <s v="602"/>
    <x v="0"/>
    <s v="602"/>
    <s v="Norman Flynn"/>
    <s v="1833082"/>
    <s v="146"/>
    <s v="2024-04-08"/>
    <s v="146"/>
    <s v="Numark Constipation Relief 5mg gastro-resistant tablets"/>
    <s v="8320371"/>
    <s v="841 Old Drive"/>
    <s v="602"/>
    <s v="1988-04-17"/>
    <s v="602"/>
    <s v="Marla Kaufman"/>
    <s v="21680979"/>
    <x v="0"/>
    <x v="0"/>
    <s v="2015-10-13"/>
    <s v="13"/>
    <x v="0"/>
    <x v="0"/>
    <s v="703"/>
    <x v="3"/>
    <x v="0"/>
    <x v="4"/>
    <n v="66562968"/>
  </r>
  <r>
    <s v="14 Nobel Street"/>
    <s v="602"/>
    <x v="0"/>
    <s v="602"/>
    <s v="Norman Flynn"/>
    <s v="2073340"/>
    <s v="272"/>
    <s v="2022-04-29"/>
    <s v="272"/>
    <s v="NiQuitin 21mg patches"/>
    <s v="19246679"/>
    <s v="841 Old Drive"/>
    <s v="602"/>
    <s v="1988-04-17"/>
    <s v="602"/>
    <s v="Marla Kaufman"/>
    <s v="21680979"/>
    <x v="0"/>
    <x v="0"/>
    <s v="2014-07-31"/>
    <s v="31"/>
    <x v="7"/>
    <x v="2"/>
    <s v="1736"/>
    <x v="2"/>
    <x v="0"/>
    <x v="6"/>
    <n v="769867160"/>
  </r>
  <r>
    <s v="14 Nobel Street"/>
    <s v="602"/>
    <x v="0"/>
    <s v="602"/>
    <s v="Norman Flynn"/>
    <s v="2449462"/>
    <s v="559"/>
    <s v="2020-11-09"/>
    <s v="559"/>
    <s v="Beechams All-In-One oral solution"/>
    <s v="5811319"/>
    <s v="841 Old Drive"/>
    <s v="602"/>
    <s v="1988-04-17"/>
    <s v="602"/>
    <s v="Marla Kaufman"/>
    <s v="21680979"/>
    <x v="0"/>
    <x v="0"/>
    <s v="2016-10-26"/>
    <s v="26"/>
    <x v="0"/>
    <x v="0"/>
    <s v="1401"/>
    <x v="1"/>
    <x v="0"/>
    <x v="10"/>
    <n v="69735828"/>
  </r>
  <r>
    <s v="14 Nobel Street"/>
    <s v="602"/>
    <x v="0"/>
    <s v="602"/>
    <s v="Norman Flynn"/>
    <s v="2990749"/>
    <s v="557"/>
    <s v="2019-01-17"/>
    <s v="557"/>
    <s v="Cetraben emollient 82.8% bath additive"/>
    <s v="17241390"/>
    <s v="841 Old Drive"/>
    <s v="602"/>
    <s v="1988-04-17"/>
    <s v="602"/>
    <s v="Marla Kaufman"/>
    <s v="21680979"/>
    <x v="0"/>
    <x v="0"/>
    <s v="2016-10-26"/>
    <s v="26"/>
    <x v="0"/>
    <x v="0"/>
    <s v="1401"/>
    <x v="1"/>
    <x v="0"/>
    <x v="3"/>
    <n v="551724480"/>
  </r>
  <r>
    <s v="14 Nobel Street"/>
    <s v="602"/>
    <x v="0"/>
    <s v="602"/>
    <s v="Norman Flynn"/>
    <s v="3617371"/>
    <s v="648"/>
    <s v="2021-08-10"/>
    <s v="648"/>
    <s v="Eurax lotion"/>
    <s v="20487887"/>
    <s v="841 Old Drive"/>
    <s v="602"/>
    <s v="1988-04-17"/>
    <s v="602"/>
    <s v="Marla Kaufman"/>
    <s v="21680979"/>
    <x v="0"/>
    <x v="0"/>
    <s v="2017-07-23"/>
    <s v="23"/>
    <x v="7"/>
    <x v="2"/>
    <s v="440"/>
    <x v="0"/>
    <x v="0"/>
    <x v="10"/>
    <n v="245854644"/>
  </r>
  <r>
    <s v="14 Nobel Street"/>
    <s v="602"/>
    <x v="0"/>
    <s v="602"/>
    <s v="Norman Flynn"/>
    <s v="4736599"/>
    <s v="511"/>
    <s v="2023-03-12"/>
    <s v="511"/>
    <s v="Colocynthis 6c homeopathic tablets"/>
    <s v="23411215"/>
    <s v="841 Old Drive"/>
    <s v="602"/>
    <s v="1988-04-17"/>
    <s v="602"/>
    <s v="Marla Kaufman"/>
    <s v="21680979"/>
    <x v="0"/>
    <x v="0"/>
    <s v="2015-04-27"/>
    <s v="27"/>
    <x v="8"/>
    <x v="1"/>
    <s v="689"/>
    <x v="3"/>
    <x v="0"/>
    <x v="8"/>
    <n v="93644860"/>
  </r>
  <r>
    <s v="14 Nobel Street"/>
    <s v="602"/>
    <x v="0"/>
    <s v="602"/>
    <s v="Norman Flynn"/>
    <s v="5164159"/>
    <s v="466"/>
    <s v="2030-07-03"/>
    <s v="466"/>
    <s v="Povidone-Iodine 1.14% dry powder spray"/>
    <s v="5980807"/>
    <s v="841 Old Drive"/>
    <s v="602"/>
    <s v="1988-04-17"/>
    <s v="602"/>
    <s v="Marla Kaufman"/>
    <s v="21680979"/>
    <x v="0"/>
    <x v="0"/>
    <s v="2018-06-01"/>
    <s v="1"/>
    <x v="1"/>
    <x v="1"/>
    <s v="532"/>
    <x v="4"/>
    <x v="0"/>
    <x v="1"/>
    <n v="263155508"/>
  </r>
  <r>
    <s v="14 Nobel Street"/>
    <s v="602"/>
    <x v="0"/>
    <s v="602"/>
    <s v="Norman Flynn"/>
    <s v="5262238"/>
    <s v="214"/>
    <s v="2029-08-15"/>
    <s v="214"/>
    <s v="Buttercup Bronchostop Cough syrup"/>
    <s v="17752751"/>
    <s v="841 Old Drive"/>
    <s v="602"/>
    <s v="1988-04-17"/>
    <s v="602"/>
    <s v="Marla Kaufman"/>
    <s v="21680979"/>
    <x v="0"/>
    <x v="0"/>
    <s v="2014-07-31"/>
    <s v="31"/>
    <x v="7"/>
    <x v="2"/>
    <s v="1736"/>
    <x v="2"/>
    <x v="0"/>
    <x v="4"/>
    <n v="142022008"/>
  </r>
  <r>
    <s v="14 Nobel Street"/>
    <s v="602"/>
    <x v="0"/>
    <s v="602"/>
    <s v="Norman Flynn"/>
    <s v="5435432"/>
    <s v="258"/>
    <s v="2019-12-21"/>
    <s v="258"/>
    <s v="Strepsils Sore Throat and Cough lozenges"/>
    <s v="21185894"/>
    <s v="841 Old Drive"/>
    <s v="602"/>
    <s v="1988-04-17"/>
    <s v="602"/>
    <s v="Marla Kaufman"/>
    <s v="21680979"/>
    <x v="0"/>
    <x v="0"/>
    <s v="2015-04-27"/>
    <s v="27"/>
    <x v="8"/>
    <x v="1"/>
    <s v="689"/>
    <x v="3"/>
    <x v="0"/>
    <x v="1"/>
    <n v="932179336"/>
  </r>
  <r>
    <s v="14 Nobel Street"/>
    <s v="602"/>
    <x v="0"/>
    <s v="602"/>
    <s v="Norman Flynn"/>
    <s v="6166039"/>
    <s v="219"/>
    <s v="2029-09-30"/>
    <s v="219"/>
    <s v="Ruta graveolens 30c homeopathic tablets"/>
    <s v="19002522"/>
    <s v="841 Old Drive"/>
    <s v="602"/>
    <s v="1988-04-17"/>
    <s v="602"/>
    <s v="Marla Kaufman"/>
    <s v="21680979"/>
    <x v="0"/>
    <x v="0"/>
    <s v="2017-11-22"/>
    <s v="22"/>
    <x v="11"/>
    <x v="0"/>
    <s v="1205"/>
    <x v="0"/>
    <x v="0"/>
    <x v="6"/>
    <n v="760100880"/>
  </r>
  <r>
    <s v="14 Nobel Street"/>
    <s v="602"/>
    <x v="0"/>
    <s v="602"/>
    <s v="Norman Flynn"/>
    <s v="7150747"/>
    <s v="830"/>
    <s v="2021-05-13"/>
    <s v="830"/>
    <s v="Gaviscon Cool chewable tablets"/>
    <s v="24671961"/>
    <s v="841 Old Drive"/>
    <s v="602"/>
    <s v="1988-04-17"/>
    <s v="602"/>
    <s v="Marla Kaufman"/>
    <s v="21680979"/>
    <x v="0"/>
    <x v="0"/>
    <s v="2017-05-05"/>
    <s v="5"/>
    <x v="3"/>
    <x v="1"/>
    <s v="728"/>
    <x v="0"/>
    <x v="0"/>
    <x v="3"/>
    <n v="789502752"/>
  </r>
  <r>
    <s v="14 Nobel Street"/>
    <s v="602"/>
    <x v="0"/>
    <s v="602"/>
    <s v="Norman Flynn"/>
    <s v="7212104"/>
    <s v="481"/>
    <s v="2022-02-21"/>
    <s v="481"/>
    <s v="Maalox Plus oral suspension"/>
    <s v="13001296"/>
    <s v="841 Old Drive"/>
    <s v="602"/>
    <s v="1988-04-17"/>
    <s v="602"/>
    <s v="Marla Kaufman"/>
    <s v="21680979"/>
    <x v="0"/>
    <x v="0"/>
    <s v="2015-10-13"/>
    <s v="13"/>
    <x v="0"/>
    <x v="0"/>
    <s v="703"/>
    <x v="3"/>
    <x v="0"/>
    <x v="3"/>
    <n v="416041472"/>
  </r>
  <r>
    <s v="14 Nobel Street"/>
    <s v="602"/>
    <x v="0"/>
    <s v="602"/>
    <s v="Norman Flynn"/>
    <s v="7692768"/>
    <s v="779"/>
    <s v="2030-10-25"/>
    <s v="779"/>
    <s v="Rennie Peppermint chewable tablets"/>
    <s v="9444275"/>
    <s v="841 Old Drive"/>
    <s v="602"/>
    <s v="1988-04-17"/>
    <s v="602"/>
    <s v="Marla Kaufman"/>
    <s v="21680979"/>
    <x v="0"/>
    <x v="0"/>
    <s v="2017-10-24"/>
    <s v="24"/>
    <x v="0"/>
    <x v="0"/>
    <s v="1017"/>
    <x v="0"/>
    <x v="0"/>
    <x v="2"/>
    <n v="339993900"/>
  </r>
  <r>
    <s v="14 Nobel Street"/>
    <s v="602"/>
    <x v="0"/>
    <s v="602"/>
    <s v="Norman Flynn"/>
    <s v="7728992"/>
    <s v="206"/>
    <s v="2030-06-19"/>
    <s v="206"/>
    <s v="Nicotinell Classic 4mg medicated chewing gum"/>
    <s v="9150166"/>
    <s v="841 Old Drive"/>
    <s v="602"/>
    <s v="1988-04-17"/>
    <s v="602"/>
    <s v="Marla Kaufman"/>
    <s v="21680979"/>
    <x v="0"/>
    <x v="0"/>
    <s v="2016-10-26"/>
    <s v="26"/>
    <x v="0"/>
    <x v="0"/>
    <s v="1401"/>
    <x v="1"/>
    <x v="0"/>
    <x v="9"/>
    <n v="183003320"/>
  </r>
  <r>
    <s v="14 Nobel Street"/>
    <s v="602"/>
    <x v="0"/>
    <s v="602"/>
    <s v="Norman Flynn"/>
    <s v="839628"/>
    <s v="424"/>
    <s v="2022-10-15"/>
    <s v="424"/>
    <s v="Brulidine 0.15% cream"/>
    <s v="18150070"/>
    <s v="841 Old Drive"/>
    <s v="602"/>
    <s v="1988-04-17"/>
    <s v="602"/>
    <s v="Marla Kaufman"/>
    <s v="21680979"/>
    <x v="0"/>
    <x v="0"/>
    <s v="2018-02-13"/>
    <s v="13"/>
    <x v="5"/>
    <x v="3"/>
    <s v="1139"/>
    <x v="4"/>
    <x v="0"/>
    <x v="8"/>
    <n v="72600280"/>
  </r>
  <r>
    <s v="14 Nobel Street"/>
    <s v="602"/>
    <x v="0"/>
    <s v="602"/>
    <s v="Norman Flynn"/>
    <s v="8509694"/>
    <s v="226"/>
    <s v="2018-03-25"/>
    <s v="226"/>
    <s v="Acetone liquid"/>
    <s v="23357609"/>
    <s v="841 Old Drive"/>
    <s v="602"/>
    <s v="1988-04-17"/>
    <s v="602"/>
    <s v="Marla Kaufman"/>
    <s v="21680979"/>
    <x v="0"/>
    <x v="0"/>
    <s v="2017-10-24"/>
    <s v="24"/>
    <x v="0"/>
    <x v="0"/>
    <s v="1017"/>
    <x v="0"/>
    <x v="0"/>
    <x v="0"/>
    <n v="560582616"/>
  </r>
  <r>
    <s v="14 Nobel Street"/>
    <s v="602"/>
    <x v="0"/>
    <s v="602"/>
    <s v="Norman Flynn"/>
    <s v="8838647"/>
    <s v="990"/>
    <s v="2026-02-28"/>
    <s v="990"/>
    <s v="Sterculia 62% / Frangula 8% granules gluten free"/>
    <s v="6402031"/>
    <s v="841 Old Drive"/>
    <s v="602"/>
    <s v="1988-04-17"/>
    <s v="602"/>
    <s v="Marla Kaufman"/>
    <s v="21680979"/>
    <x v="0"/>
    <x v="0"/>
    <s v="2017-07-23"/>
    <s v="23"/>
    <x v="7"/>
    <x v="2"/>
    <s v="440"/>
    <x v="0"/>
    <x v="0"/>
    <x v="10"/>
    <n v="76824372"/>
  </r>
  <r>
    <s v="14 Nobel Street"/>
    <s v="602"/>
    <x v="0"/>
    <s v="602"/>
    <s v="Norman Flynn"/>
    <s v="8867566"/>
    <s v="832"/>
    <s v="2030-02-11"/>
    <s v="832"/>
    <s v="Nicorette Cools 2mg lozenges"/>
    <s v="10239075"/>
    <s v="841 Old Drive"/>
    <s v="602"/>
    <s v="1988-04-17"/>
    <s v="602"/>
    <s v="Marla Kaufman"/>
    <s v="21680979"/>
    <x v="0"/>
    <x v="0"/>
    <s v="2018-02-13"/>
    <s v="13"/>
    <x v="5"/>
    <x v="3"/>
    <s v="1139"/>
    <x v="4"/>
    <x v="0"/>
    <x v="3"/>
    <n v="327650400"/>
  </r>
  <r>
    <s v="14 Nobel Street"/>
    <s v="602"/>
    <x v="0"/>
    <s v="602"/>
    <s v="Norman Flynn"/>
    <s v="9380504"/>
    <s v="15"/>
    <s v="2024-12-29"/>
    <s v="15"/>
    <s v="Gaviscon Peppermint Liquid Relief"/>
    <s v="5958806"/>
    <s v="841 Old Drive"/>
    <s v="602"/>
    <s v="1988-04-17"/>
    <s v="602"/>
    <s v="Marla Kaufman"/>
    <s v="21680979"/>
    <x v="0"/>
    <x v="0"/>
    <s v="2017-07-23"/>
    <s v="23"/>
    <x v="7"/>
    <x v="2"/>
    <s v="440"/>
    <x v="0"/>
    <x v="0"/>
    <x v="7"/>
    <n v="286022688"/>
  </r>
  <r>
    <s v="14 Nobel Street"/>
    <s v="602"/>
    <x v="0"/>
    <s v="602"/>
    <s v="Norman Flynn"/>
    <s v="9408825"/>
    <s v="284"/>
    <s v="2022-05-16"/>
    <s v="284"/>
    <s v="Lemsip Max All in One Lemon oral powder sachets"/>
    <s v="3471276"/>
    <s v="841 Old Drive"/>
    <s v="602"/>
    <s v="1988-04-17"/>
    <s v="602"/>
    <s v="Marla Kaufman"/>
    <s v="21680979"/>
    <x v="0"/>
    <x v="0"/>
    <s v="2018-06-01"/>
    <s v="1"/>
    <x v="1"/>
    <x v="1"/>
    <s v="532"/>
    <x v="4"/>
    <x v="0"/>
    <x v="1"/>
    <n v="152736144"/>
  </r>
  <r>
    <s v="14 Nobel Street"/>
    <s v="602"/>
    <x v="0"/>
    <s v="602"/>
    <s v="Norman Flynn"/>
    <s v="9445746"/>
    <s v="545"/>
    <s v="2028-06-30"/>
    <s v="545"/>
    <s v="Dioralyte oral powder sachets blackcurrant"/>
    <s v="9405670"/>
    <s v="841 Old Drive"/>
    <s v="602"/>
    <s v="1988-04-17"/>
    <s v="602"/>
    <s v="Marla Kaufman"/>
    <s v="21680979"/>
    <x v="0"/>
    <x v="0"/>
    <s v="2018-02-13"/>
    <s v="13"/>
    <x v="5"/>
    <x v="3"/>
    <s v="1139"/>
    <x v="4"/>
    <x v="0"/>
    <x v="2"/>
    <n v="338604120"/>
  </r>
  <r>
    <s v="14 Nobel Street"/>
    <s v="602"/>
    <x v="0"/>
    <s v="602"/>
    <s v="Norman Flynn"/>
    <s v="9679536"/>
    <s v="802"/>
    <s v="2026-07-20"/>
    <s v="802"/>
    <s v="Unguentum M cream"/>
    <s v="20321330"/>
    <s v="841 Old Drive"/>
    <s v="602"/>
    <s v="1988-04-17"/>
    <s v="602"/>
    <s v="Marla Kaufman"/>
    <s v="21680979"/>
    <x v="0"/>
    <x v="0"/>
    <s v="2017-05-05"/>
    <s v="5"/>
    <x v="3"/>
    <x v="1"/>
    <s v="728"/>
    <x v="0"/>
    <x v="0"/>
    <x v="2"/>
    <n v="731567880"/>
  </r>
  <r>
    <s v="14 Nobel Street"/>
    <s v="602"/>
    <x v="0"/>
    <s v="602"/>
    <s v="Norman Flynn"/>
    <s v="9791283"/>
    <s v="400"/>
    <s v="2022-03-24"/>
    <s v="400"/>
    <s v="J.L. Bragg's Medicinal Charcoal tablets"/>
    <s v="3810769"/>
    <s v="841 Old Drive"/>
    <s v="602"/>
    <s v="1988-04-17"/>
    <s v="602"/>
    <s v="Marla Kaufman"/>
    <s v="21680979"/>
    <x v="0"/>
    <x v="0"/>
    <s v="2015-04-27"/>
    <s v="27"/>
    <x v="8"/>
    <x v="1"/>
    <s v="689"/>
    <x v="3"/>
    <x v="0"/>
    <x v="4"/>
    <n v="30486152"/>
  </r>
  <r>
    <s v="14 White Old Street"/>
    <s v="621"/>
    <x v="0"/>
    <s v="621"/>
    <s v="Laurie Casey"/>
    <s v="1202244"/>
    <s v="377"/>
    <s v="2024-02-27"/>
    <s v="377"/>
    <s v="Nurofen Joint &amp; Back Pain Relief 256mg tablets"/>
    <s v="19918092"/>
    <s v="634 East Nobel Street"/>
    <s v="621"/>
    <s v="1991-04-07"/>
    <s v="621"/>
    <s v="Rodolfo Randolph"/>
    <s v="28650939"/>
    <x v="0"/>
    <x v="0"/>
    <s v="2016-09-08"/>
    <s v="8"/>
    <x v="2"/>
    <x v="2"/>
    <s v="1415"/>
    <x v="1"/>
    <x v="0"/>
    <x v="9"/>
    <n v="398361840"/>
  </r>
  <r>
    <s v="14 White Old Street"/>
    <s v="621"/>
    <x v="0"/>
    <s v="621"/>
    <s v="Laurie Casey"/>
    <s v="1237751"/>
    <s v="760"/>
    <s v="2030-10-25"/>
    <s v="760"/>
    <s v="Acetone liquid"/>
    <s v="1372665"/>
    <s v="634 East Nobel Street"/>
    <s v="621"/>
    <s v="1991-04-07"/>
    <s v="621"/>
    <s v="Rodolfo Randolph"/>
    <s v="28650939"/>
    <x v="0"/>
    <x v="0"/>
    <s v="2016-09-08"/>
    <s v="8"/>
    <x v="2"/>
    <x v="2"/>
    <s v="1415"/>
    <x v="1"/>
    <x v="0"/>
    <x v="9"/>
    <n v="27453300"/>
  </r>
  <r>
    <s v="14 White Old Street"/>
    <s v="621"/>
    <x v="0"/>
    <s v="621"/>
    <s v="Laurie Casey"/>
    <s v="1765731"/>
    <s v="520"/>
    <s v="2029-08-30"/>
    <s v="520"/>
    <s v="Feminax Express 342mg tablets"/>
    <s v="13419517"/>
    <s v="634 East Nobel Street"/>
    <s v="621"/>
    <s v="1991-04-07"/>
    <s v="621"/>
    <s v="Rodolfo Randolph"/>
    <s v="28650939"/>
    <x v="0"/>
    <x v="0"/>
    <s v="2017-12-02"/>
    <s v="2"/>
    <x v="4"/>
    <x v="0"/>
    <s v="257"/>
    <x v="0"/>
    <x v="0"/>
    <x v="4"/>
    <n v="107356136"/>
  </r>
  <r>
    <s v="14 White Old Street"/>
    <s v="621"/>
    <x v="0"/>
    <s v="621"/>
    <s v="Laurie Casey"/>
    <s v="1863133"/>
    <s v="701"/>
    <s v="2024-01-12"/>
    <s v="701"/>
    <s v="Gaviscon Double Action Liquid peppermint"/>
    <s v="20624277"/>
    <s v="634 East Nobel Street"/>
    <s v="621"/>
    <s v="1991-04-07"/>
    <s v="621"/>
    <s v="Rodolfo Randolph"/>
    <s v="28650939"/>
    <x v="0"/>
    <x v="0"/>
    <s v="2014-04-05"/>
    <s v="5"/>
    <x v="8"/>
    <x v="1"/>
    <s v="100"/>
    <x v="2"/>
    <x v="0"/>
    <x v="11"/>
    <n v="329988432"/>
  </r>
  <r>
    <s v="14 White Old Street"/>
    <s v="621"/>
    <x v="0"/>
    <s v="621"/>
    <s v="Laurie Casey"/>
    <s v="206998"/>
    <s v="955"/>
    <s v="2019-03-04"/>
    <s v="955"/>
    <s v="Eumocream 25% cream"/>
    <s v="1388279"/>
    <s v="634 East Nobel Street"/>
    <s v="621"/>
    <s v="1991-04-07"/>
    <s v="621"/>
    <s v="Rodolfo Randolph"/>
    <s v="28650939"/>
    <x v="0"/>
    <x v="0"/>
    <s v="2016-03-03"/>
    <s v="3"/>
    <x v="9"/>
    <x v="3"/>
    <s v="1580"/>
    <x v="1"/>
    <x v="0"/>
    <x v="5"/>
    <n v="38871812"/>
  </r>
  <r>
    <s v="14 White Old Street"/>
    <s v="621"/>
    <x v="0"/>
    <s v="621"/>
    <s v="Laurie Casey"/>
    <s v="2838817"/>
    <s v="340"/>
    <s v="2022-04-18"/>
    <s v="340"/>
    <s v="Nicorette 10mg Inhalator"/>
    <s v="7681136"/>
    <s v="634 East Nobel Street"/>
    <s v="621"/>
    <s v="1991-04-07"/>
    <s v="621"/>
    <s v="Rodolfo Randolph"/>
    <s v="28650939"/>
    <x v="0"/>
    <x v="0"/>
    <s v="2016-08-26"/>
    <s v="26"/>
    <x v="6"/>
    <x v="2"/>
    <s v="818"/>
    <x v="1"/>
    <x v="0"/>
    <x v="8"/>
    <n v="30724544"/>
  </r>
  <r>
    <s v="14 White Old Street"/>
    <s v="621"/>
    <x v="0"/>
    <s v="621"/>
    <s v="Laurie Casey"/>
    <s v="2851155"/>
    <s v="218"/>
    <s v="2025-11-12"/>
    <s v="218"/>
    <s v="Nicorette 5mg patches"/>
    <s v="11126185"/>
    <s v="634 East Nobel Street"/>
    <s v="621"/>
    <s v="1991-04-07"/>
    <s v="621"/>
    <s v="Rodolfo Randolph"/>
    <s v="28650939"/>
    <x v="0"/>
    <x v="0"/>
    <s v="2014-02-22"/>
    <s v="22"/>
    <x v="5"/>
    <x v="3"/>
    <s v="460"/>
    <x v="2"/>
    <x v="0"/>
    <x v="1"/>
    <n v="489552140"/>
  </r>
  <r>
    <s v="14 White Old Street"/>
    <s v="621"/>
    <x v="0"/>
    <s v="621"/>
    <s v="Laurie Casey"/>
    <s v="4694653"/>
    <s v="261"/>
    <s v="2022-07-27"/>
    <s v="261"/>
    <s v="Soya oil 84.75% bath oil"/>
    <s v="22759481"/>
    <s v="634 East Nobel Street"/>
    <s v="621"/>
    <s v="1991-04-07"/>
    <s v="621"/>
    <s v="Rodolfo Randolph"/>
    <s v="28650939"/>
    <x v="0"/>
    <x v="0"/>
    <s v="2016-11-11"/>
    <s v="11"/>
    <x v="11"/>
    <x v="0"/>
    <s v="632"/>
    <x v="1"/>
    <x v="0"/>
    <x v="3"/>
    <n v="728303392"/>
  </r>
  <r>
    <s v="14 White Old Street"/>
    <s v="621"/>
    <x v="0"/>
    <s v="621"/>
    <s v="Laurie Casey"/>
    <s v="4849526"/>
    <s v="31"/>
    <s v="2027-09-14"/>
    <s v="31"/>
    <s v="Nurofen for Children 100mg/5ml oral suspension strawberry"/>
    <s v="2896775"/>
    <s v="634 East Nobel Street"/>
    <s v="621"/>
    <s v="1991-04-07"/>
    <s v="621"/>
    <s v="Rodolfo Randolph"/>
    <s v="28650939"/>
    <x v="0"/>
    <x v="0"/>
    <s v="2016-09-08"/>
    <s v="8"/>
    <x v="2"/>
    <x v="2"/>
    <s v="1415"/>
    <x v="1"/>
    <x v="0"/>
    <x v="8"/>
    <n v="11587100"/>
  </r>
  <r>
    <s v="14 White Old Street"/>
    <s v="621"/>
    <x v="0"/>
    <s v="621"/>
    <s v="Laurie Casey"/>
    <s v="5151526"/>
    <s v="754"/>
    <s v="2029-07-06"/>
    <s v="754"/>
    <s v="Nurofen Express 256mg caplets"/>
    <s v="5014167"/>
    <s v="634 East Nobel Street"/>
    <s v="621"/>
    <s v="1991-04-07"/>
    <s v="621"/>
    <s v="Rodolfo Randolph"/>
    <s v="28650939"/>
    <x v="0"/>
    <x v="0"/>
    <s v="2016-11-11"/>
    <s v="11"/>
    <x v="11"/>
    <x v="0"/>
    <s v="632"/>
    <x v="1"/>
    <x v="0"/>
    <x v="5"/>
    <n v="140396676"/>
  </r>
  <r>
    <s v="14 White Old Street"/>
    <s v="621"/>
    <x v="0"/>
    <s v="621"/>
    <s v="Laurie Casey"/>
    <s v="5802701"/>
    <s v="816"/>
    <s v="2025-12-24"/>
    <s v="816"/>
    <s v="Carbomer '980' 0.2% eye drops"/>
    <s v="14927602"/>
    <s v="634 East Nobel Street"/>
    <s v="621"/>
    <s v="1991-04-07"/>
    <s v="621"/>
    <s v="Rodolfo Randolph"/>
    <s v="28650939"/>
    <x v="0"/>
    <x v="0"/>
    <s v="2016-11-11"/>
    <s v="11"/>
    <x v="11"/>
    <x v="0"/>
    <s v="632"/>
    <x v="1"/>
    <x v="0"/>
    <x v="8"/>
    <n v="59710408"/>
  </r>
  <r>
    <s v="14 White Old Street"/>
    <s v="621"/>
    <x v="0"/>
    <s v="621"/>
    <s v="Laurie Casey"/>
    <s v="6267903"/>
    <s v="927"/>
    <s v="2022-10-23"/>
    <s v="927"/>
    <s v="Buttercup Chesty Cough oral solution"/>
    <s v="12463084"/>
    <s v="634 East Nobel Street"/>
    <s v="621"/>
    <s v="1991-04-07"/>
    <s v="621"/>
    <s v="Rodolfo Randolph"/>
    <s v="28650939"/>
    <x v="0"/>
    <x v="0"/>
    <s v="2014-02-22"/>
    <s v="22"/>
    <x v="5"/>
    <x v="3"/>
    <s v="460"/>
    <x v="2"/>
    <x v="0"/>
    <x v="1"/>
    <n v="548375696"/>
  </r>
  <r>
    <s v="14 White Old Street"/>
    <s v="621"/>
    <x v="0"/>
    <s v="621"/>
    <s v="Laurie Casey"/>
    <s v="7263057"/>
    <s v="501"/>
    <s v="2019-04-14"/>
    <s v="501"/>
    <s v="Rennie Ice chewable tablets"/>
    <s v="22811579"/>
    <s v="634 East Nobel Street"/>
    <s v="621"/>
    <s v="1991-04-07"/>
    <s v="621"/>
    <s v="Rodolfo Randolph"/>
    <s v="28650939"/>
    <x v="0"/>
    <x v="0"/>
    <s v="2016-03-03"/>
    <s v="3"/>
    <x v="9"/>
    <x v="3"/>
    <s v="1580"/>
    <x v="1"/>
    <x v="0"/>
    <x v="6"/>
    <n v="912463160"/>
  </r>
  <r>
    <s v="14 White Old Street"/>
    <s v="621"/>
    <x v="0"/>
    <s v="621"/>
    <s v="Laurie Casey"/>
    <s v="7564890"/>
    <s v="203"/>
    <s v="2028-03-20"/>
    <s v="203"/>
    <s v="NiQuitin Minis Mint 1.5mg lozenges"/>
    <s v="6785591"/>
    <s v="634 East Nobel Street"/>
    <s v="621"/>
    <s v="1991-04-07"/>
    <s v="621"/>
    <s v="Rodolfo Randolph"/>
    <s v="28650939"/>
    <x v="0"/>
    <x v="0"/>
    <s v="2017-12-02"/>
    <s v="2"/>
    <x v="4"/>
    <x v="0"/>
    <s v="257"/>
    <x v="0"/>
    <x v="0"/>
    <x v="2"/>
    <n v="244281276"/>
  </r>
  <r>
    <s v="14 White Old Street"/>
    <s v="621"/>
    <x v="0"/>
    <s v="621"/>
    <s v="Laurie Casey"/>
    <s v="7731429"/>
    <s v="114"/>
    <s v="2030-09-13"/>
    <s v="114"/>
    <s v="Ralgex Heat spray"/>
    <s v="21875199"/>
    <s v="634 East Nobel Street"/>
    <s v="621"/>
    <s v="1991-04-07"/>
    <s v="621"/>
    <s v="Rodolfo Randolph"/>
    <s v="28650939"/>
    <x v="0"/>
    <x v="0"/>
    <s v="2014-02-13"/>
    <s v="13"/>
    <x v="5"/>
    <x v="3"/>
    <s v="766"/>
    <x v="2"/>
    <x v="0"/>
    <x v="6"/>
    <n v="875007960"/>
  </r>
  <r>
    <s v="14 White Old Street"/>
    <s v="621"/>
    <x v="0"/>
    <s v="621"/>
    <s v="Laurie Casey"/>
    <s v="7761693"/>
    <s v="552"/>
    <s v="2028-07-05"/>
    <s v="552"/>
    <s v="Nurofen for Children Cold, Pain and Fever Orange Flavour 100mg/5ml oral suspension"/>
    <s v="7313389"/>
    <s v="634 East Nobel Street"/>
    <s v="621"/>
    <s v="1991-04-07"/>
    <s v="621"/>
    <s v="Rodolfo Randolph"/>
    <s v="28650939"/>
    <x v="0"/>
    <x v="0"/>
    <s v="2014-04-05"/>
    <s v="5"/>
    <x v="8"/>
    <x v="1"/>
    <s v="100"/>
    <x v="2"/>
    <x v="0"/>
    <x v="8"/>
    <n v="29253556"/>
  </r>
  <r>
    <s v="14 White Old Street"/>
    <s v="621"/>
    <x v="0"/>
    <s v="621"/>
    <s v="Laurie Casey"/>
    <s v="7964419"/>
    <s v="82"/>
    <s v="2019-05-29"/>
    <s v="82"/>
    <s v="Gaviscon Advance Mint chewable tablets"/>
    <s v="23806503"/>
    <s v="634 East Nobel Street"/>
    <s v="621"/>
    <s v="1991-04-07"/>
    <s v="621"/>
    <s v="Rodolfo Randolph"/>
    <s v="28650939"/>
    <x v="0"/>
    <x v="0"/>
    <s v="2014-02-13"/>
    <s v="13"/>
    <x v="5"/>
    <x v="3"/>
    <s v="766"/>
    <x v="2"/>
    <x v="0"/>
    <x v="1"/>
    <n v="1047486132"/>
  </r>
  <r>
    <s v="14 White Old Street"/>
    <s v="621"/>
    <x v="0"/>
    <s v="621"/>
    <s v="Laurie Casey"/>
    <s v="8573258"/>
    <s v="645"/>
    <s v="2022-05-29"/>
    <s v="645"/>
    <s v="Cetrimide Antiseptic First Aid 0.5% cream"/>
    <s v="2462877"/>
    <s v="634 East Nobel Street"/>
    <s v="621"/>
    <s v="1991-04-07"/>
    <s v="621"/>
    <s v="Rodolfo Randolph"/>
    <s v="28650939"/>
    <x v="0"/>
    <x v="0"/>
    <s v="2014-02-13"/>
    <s v="13"/>
    <x v="5"/>
    <x v="3"/>
    <s v="766"/>
    <x v="2"/>
    <x v="0"/>
    <x v="0"/>
    <n v="59109048"/>
  </r>
  <r>
    <s v="14 White Old Street"/>
    <s v="621"/>
    <x v="0"/>
    <s v="621"/>
    <s v="Laurie Casey"/>
    <s v="8715106"/>
    <s v="632"/>
    <s v="2020-10-13"/>
    <s v="632"/>
    <s v="Senokot 7.5mg tablets"/>
    <s v="13574789"/>
    <s v="634 East Nobel Street"/>
    <s v="621"/>
    <s v="1991-04-07"/>
    <s v="621"/>
    <s v="Rodolfo Randolph"/>
    <s v="28650939"/>
    <x v="0"/>
    <x v="0"/>
    <s v="2014-04-05"/>
    <s v="5"/>
    <x v="8"/>
    <x v="1"/>
    <s v="100"/>
    <x v="2"/>
    <x v="0"/>
    <x v="5"/>
    <n v="380094092"/>
  </r>
  <r>
    <s v="14 White Old Street"/>
    <s v="621"/>
    <x v="0"/>
    <s v="621"/>
    <s v="Laurie Casey"/>
    <s v="905157"/>
    <s v="321"/>
    <s v="2021-10-27"/>
    <s v="321"/>
    <s v="J.L. Bragg's Medicinal Charcoal tablets"/>
    <s v="4807741"/>
    <s v="634 East Nobel Street"/>
    <s v="621"/>
    <s v="1991-04-07"/>
    <s v="621"/>
    <s v="Rodolfo Randolph"/>
    <s v="28650939"/>
    <x v="0"/>
    <x v="0"/>
    <s v="2015-01-29"/>
    <s v="29"/>
    <x v="10"/>
    <x v="3"/>
    <s v="1176"/>
    <x v="3"/>
    <x v="0"/>
    <x v="6"/>
    <n v="192309640"/>
  </r>
  <r>
    <s v="14 White Old Street"/>
    <s v="621"/>
    <x v="0"/>
    <s v="621"/>
    <s v="Laurie Casey"/>
    <s v="9150502"/>
    <s v="757"/>
    <s v="2030-08-19"/>
    <s v="757"/>
    <s v="Anusol Plus HC ointment"/>
    <s v="23584367"/>
    <s v="634 East Nobel Street"/>
    <s v="621"/>
    <s v="1991-04-07"/>
    <s v="621"/>
    <s v="Rodolfo Randolph"/>
    <s v="28650939"/>
    <x v="0"/>
    <x v="0"/>
    <s v="2015-01-11"/>
    <s v="11"/>
    <x v="10"/>
    <x v="3"/>
    <s v="606"/>
    <x v="3"/>
    <x v="0"/>
    <x v="9"/>
    <n v="471687340"/>
  </r>
  <r>
    <s v="14 White Old Street"/>
    <s v="621"/>
    <x v="0"/>
    <s v="621"/>
    <s v="Laurie Casey"/>
    <s v="9171749"/>
    <s v="786"/>
    <s v="2021-09-23"/>
    <s v="786"/>
    <s v="Gelsemium sempervirens 30c homeopathic pillules"/>
    <s v="2556315"/>
    <s v="634 East Nobel Street"/>
    <s v="621"/>
    <s v="1991-04-07"/>
    <s v="621"/>
    <s v="Rodolfo Randolph"/>
    <s v="28650939"/>
    <x v="0"/>
    <x v="0"/>
    <s v="2015-01-11"/>
    <s v="11"/>
    <x v="10"/>
    <x v="3"/>
    <s v="606"/>
    <x v="3"/>
    <x v="0"/>
    <x v="11"/>
    <n v="40901040"/>
  </r>
  <r>
    <s v="14 White Old Street"/>
    <s v="621"/>
    <x v="0"/>
    <s v="621"/>
    <s v="Laurie Casey"/>
    <s v="9320113"/>
    <s v="533"/>
    <s v="2026-03-29"/>
    <s v="533"/>
    <s v="Cantharis vesicatoria 6c homeopathic tablets"/>
    <s v="7080035"/>
    <s v="634 East Nobel Street"/>
    <s v="621"/>
    <s v="1991-04-07"/>
    <s v="621"/>
    <s v="Rodolfo Randolph"/>
    <s v="28650939"/>
    <x v="0"/>
    <x v="0"/>
    <s v="2015-01-29"/>
    <s v="29"/>
    <x v="10"/>
    <x v="3"/>
    <s v="1176"/>
    <x v="3"/>
    <x v="0"/>
    <x v="7"/>
    <n v="339841680"/>
  </r>
  <r>
    <s v="14 White Old Street"/>
    <s v="621"/>
    <x v="0"/>
    <s v="621"/>
    <s v="Laurie Casey"/>
    <s v="9652218"/>
    <s v="20"/>
    <s v="2020-06-24"/>
    <s v="20"/>
    <s v="Nurofen Express 200mg liquid capsules"/>
    <s v="14454207"/>
    <s v="634 East Nobel Street"/>
    <s v="621"/>
    <s v="1991-04-07"/>
    <s v="621"/>
    <s v="Rodolfo Randolph"/>
    <s v="28650939"/>
    <x v="0"/>
    <x v="0"/>
    <s v="2016-08-26"/>
    <s v="26"/>
    <x v="6"/>
    <x v="2"/>
    <s v="818"/>
    <x v="1"/>
    <x v="0"/>
    <x v="10"/>
    <n v="173450484"/>
  </r>
  <r>
    <s v="14 White Old Way"/>
    <s v="738"/>
    <x v="1"/>
    <s v="738"/>
    <s v="Penny Flores"/>
    <s v="1350609"/>
    <s v="706"/>
    <s v="2025-04-03"/>
    <s v="706"/>
    <s v="Canesten Hydrocortisone cream"/>
    <s v="8664933"/>
    <s v="927 Fabien Way"/>
    <s v="738"/>
    <s v="1995-03-17"/>
    <s v="738"/>
    <s v="Heather Kim"/>
    <s v="16850828"/>
    <x v="0"/>
    <x v="0"/>
    <s v="2015-08-04"/>
    <s v="4"/>
    <x v="6"/>
    <x v="2"/>
    <s v="1388"/>
    <x v="3"/>
    <x v="0"/>
    <x v="8"/>
    <n v="34659732"/>
  </r>
  <r>
    <s v="14 White Old Way"/>
    <s v="738"/>
    <x v="1"/>
    <s v="738"/>
    <s v="Penny Flores"/>
    <s v="1366417"/>
    <s v="860"/>
    <s v="2025-06-16"/>
    <s v="860"/>
    <s v="Fybogel Lemon 3.5g effervescent granules sachets SF"/>
    <s v="21374201"/>
    <s v="927 Fabien Way"/>
    <s v="738"/>
    <s v="1995-03-17"/>
    <s v="738"/>
    <s v="Heather Kim"/>
    <s v="16850828"/>
    <x v="0"/>
    <x v="0"/>
    <s v="2015-08-04"/>
    <s v="4"/>
    <x v="6"/>
    <x v="2"/>
    <s v="1388"/>
    <x v="3"/>
    <x v="0"/>
    <x v="9"/>
    <n v="427484020"/>
  </r>
  <r>
    <s v="14 White Old Way"/>
    <s v="738"/>
    <x v="1"/>
    <s v="738"/>
    <s v="Penny Flores"/>
    <s v="1465558"/>
    <s v="484"/>
    <s v="2018-06-26"/>
    <s v="484"/>
    <s v="Chamomilla 30c homeopathic pillules"/>
    <s v="14796664"/>
    <s v="927 Fabien Way"/>
    <s v="738"/>
    <s v="1995-03-17"/>
    <s v="738"/>
    <s v="Heather Kim"/>
    <s v="16850828"/>
    <x v="0"/>
    <x v="0"/>
    <s v="2017-09-13"/>
    <s v="13"/>
    <x v="2"/>
    <x v="2"/>
    <s v="169"/>
    <x v="0"/>
    <x v="0"/>
    <x v="1"/>
    <n v="651053216"/>
  </r>
  <r>
    <s v="14 White Old Way"/>
    <s v="738"/>
    <x v="1"/>
    <s v="738"/>
    <s v="Penny Flores"/>
    <s v="195760"/>
    <s v="68"/>
    <s v="2027-01-10"/>
    <s v="68"/>
    <s v="Nicorette Fruitfusion 6mg medicated chewing gum"/>
    <s v="8924061"/>
    <s v="927 Fabien Way"/>
    <s v="738"/>
    <s v="1995-03-17"/>
    <s v="738"/>
    <s v="Heather Kim"/>
    <s v="16850828"/>
    <x v="0"/>
    <x v="0"/>
    <s v="2016-04-21"/>
    <s v="21"/>
    <x v="8"/>
    <x v="1"/>
    <s v="56"/>
    <x v="1"/>
    <x v="0"/>
    <x v="1"/>
    <n v="392658684"/>
  </r>
  <r>
    <s v="14 White Old Way"/>
    <s v="738"/>
    <x v="1"/>
    <s v="738"/>
    <s v="Penny Flores"/>
    <s v="2239794"/>
    <s v="172"/>
    <s v="2028-01-15"/>
    <s v="172"/>
    <s v="Kalium bichromicum 30c homeopathic tablets"/>
    <s v="24947798"/>
    <s v="927 Fabien Way"/>
    <s v="738"/>
    <s v="1995-03-17"/>
    <s v="738"/>
    <s v="Heather Kim"/>
    <s v="16850828"/>
    <x v="0"/>
    <x v="0"/>
    <s v="2018-05-11"/>
    <s v="11"/>
    <x v="3"/>
    <x v="1"/>
    <s v="424"/>
    <x v="4"/>
    <x v="0"/>
    <x v="4"/>
    <n v="199582384"/>
  </r>
  <r>
    <s v="14 White Old Way"/>
    <s v="738"/>
    <x v="1"/>
    <s v="738"/>
    <s v="Penny Flores"/>
    <s v="2419714"/>
    <s v="293"/>
    <s v="2024-07-20"/>
    <s v="293"/>
    <s v="Pro Plus 50mg tablets"/>
    <s v="21820694"/>
    <s v="927 Fabien Way"/>
    <s v="738"/>
    <s v="1995-03-17"/>
    <s v="738"/>
    <s v="Heather Kim"/>
    <s v="16850828"/>
    <x v="0"/>
    <x v="0"/>
    <s v="2017-09-13"/>
    <s v="13"/>
    <x v="2"/>
    <x v="2"/>
    <s v="169"/>
    <x v="0"/>
    <x v="0"/>
    <x v="8"/>
    <n v="87282776"/>
  </r>
  <r>
    <s v="14 White Old Way"/>
    <s v="738"/>
    <x v="1"/>
    <s v="738"/>
    <s v="Penny Flores"/>
    <s v="2621593"/>
    <s v="81"/>
    <s v="2026-07-12"/>
    <s v="81"/>
    <s v="Murine hayfever relief 2% eye drops"/>
    <s v="23971126"/>
    <s v="927 Fabien Way"/>
    <s v="738"/>
    <s v="1995-03-17"/>
    <s v="738"/>
    <s v="Heather Kim"/>
    <s v="16850828"/>
    <x v="0"/>
    <x v="0"/>
    <s v="2014-03-21"/>
    <s v="21"/>
    <x v="9"/>
    <x v="3"/>
    <s v="1362"/>
    <x v="2"/>
    <x v="0"/>
    <x v="10"/>
    <n v="287653512"/>
  </r>
  <r>
    <s v="14 White Old Way"/>
    <s v="738"/>
    <x v="1"/>
    <s v="738"/>
    <s v="Penny Flores"/>
    <s v="2682623"/>
    <s v="354"/>
    <s v="2021-02-01"/>
    <s v="354"/>
    <s v="Pro Plus 50mg tablets"/>
    <s v="18819703"/>
    <s v="927 Fabien Way"/>
    <s v="738"/>
    <s v="1995-03-17"/>
    <s v="738"/>
    <s v="Heather Kim"/>
    <s v="16850828"/>
    <x v="0"/>
    <x v="0"/>
    <s v="2016-09-10"/>
    <s v="10"/>
    <x v="2"/>
    <x v="2"/>
    <s v="948"/>
    <x v="1"/>
    <x v="0"/>
    <x v="5"/>
    <n v="526951684"/>
  </r>
  <r>
    <s v="14 White Old Way"/>
    <s v="738"/>
    <x v="1"/>
    <s v="738"/>
    <s v="Penny Flores"/>
    <s v="2930324"/>
    <s v="498"/>
    <s v="2028-10-25"/>
    <s v="498"/>
    <s v="Gygel 2% contraceptive jelly"/>
    <s v="1569547"/>
    <s v="927 Fabien Way"/>
    <s v="738"/>
    <s v="1995-03-17"/>
    <s v="738"/>
    <s v="Heather Kim"/>
    <s v="16850828"/>
    <x v="0"/>
    <x v="0"/>
    <s v="2016-06-13"/>
    <s v="13"/>
    <x v="1"/>
    <x v="1"/>
    <s v="1037"/>
    <x v="1"/>
    <x v="0"/>
    <x v="4"/>
    <n v="12556376"/>
  </r>
  <r>
    <s v="14 White Old Way"/>
    <s v="738"/>
    <x v="1"/>
    <s v="738"/>
    <s v="Penny Flores"/>
    <s v="3502572"/>
    <s v="419"/>
    <s v="2025-05-15"/>
    <s v="419"/>
    <s v="Normacol granules 7g sachets"/>
    <s v="23959657"/>
    <s v="927 Fabien Way"/>
    <s v="738"/>
    <s v="1995-03-17"/>
    <s v="738"/>
    <s v="Heather Kim"/>
    <s v="16850828"/>
    <x v="0"/>
    <x v="0"/>
    <s v="2017-12-13"/>
    <s v="13"/>
    <x v="4"/>
    <x v="0"/>
    <s v="344"/>
    <x v="0"/>
    <x v="0"/>
    <x v="8"/>
    <n v="95838628"/>
  </r>
  <r>
    <s v="14 White Old Way"/>
    <s v="738"/>
    <x v="1"/>
    <s v="738"/>
    <s v="Penny Flores"/>
    <s v="3553599"/>
    <s v="366"/>
    <s v="2022-09-19"/>
    <s v="366"/>
    <s v="Strepsils Orange with Vitamin C 100mg lozenges"/>
    <s v="21474624"/>
    <s v="927 Fabien Way"/>
    <s v="738"/>
    <s v="1995-03-17"/>
    <s v="738"/>
    <s v="Heather Kim"/>
    <s v="16850828"/>
    <x v="0"/>
    <x v="0"/>
    <s v="2016-06-13"/>
    <s v="13"/>
    <x v="1"/>
    <x v="1"/>
    <s v="1037"/>
    <x v="1"/>
    <x v="0"/>
    <x v="2"/>
    <n v="773086464"/>
  </r>
  <r>
    <s v="14 White Old Way"/>
    <s v="738"/>
    <x v="1"/>
    <s v="738"/>
    <s v="Penny Flores"/>
    <s v="4195842"/>
    <s v="598"/>
    <s v="2023-07-27"/>
    <s v="598"/>
    <s v="Duragel 2% gel"/>
    <s v="23096099"/>
    <s v="927 Fabien Way"/>
    <s v="738"/>
    <s v="1995-03-17"/>
    <s v="738"/>
    <s v="Heather Kim"/>
    <s v="16850828"/>
    <x v="0"/>
    <x v="0"/>
    <s v="2018-05-11"/>
    <s v="11"/>
    <x v="3"/>
    <x v="1"/>
    <s v="424"/>
    <x v="4"/>
    <x v="0"/>
    <x v="5"/>
    <n v="646690772"/>
  </r>
  <r>
    <s v="14 White Old Way"/>
    <s v="738"/>
    <x v="1"/>
    <s v="738"/>
    <s v="Penny Flores"/>
    <s v="4374430"/>
    <s v="637"/>
    <s v="2024-10-18"/>
    <s v="637"/>
    <s v="Bazuka gel"/>
    <s v="24500651"/>
    <s v="927 Fabien Way"/>
    <s v="738"/>
    <s v="1995-03-17"/>
    <s v="738"/>
    <s v="Heather Kim"/>
    <s v="16850828"/>
    <x v="0"/>
    <x v="0"/>
    <s v="2014-06-14"/>
    <s v="14"/>
    <x v="1"/>
    <x v="1"/>
    <s v="1311"/>
    <x v="2"/>
    <x v="0"/>
    <x v="4"/>
    <n v="196005208"/>
  </r>
  <r>
    <s v="14 White Old Way"/>
    <s v="738"/>
    <x v="1"/>
    <s v="738"/>
    <s v="Penny Flores"/>
    <s v="5074482"/>
    <s v="185"/>
    <s v="2023-05-11"/>
    <s v="185"/>
    <s v="Boots Ibuprofen Long Lasting 200mg capsules"/>
    <s v="11496722"/>
    <s v="927 Fabien Way"/>
    <s v="738"/>
    <s v="1995-03-17"/>
    <s v="738"/>
    <s v="Heather Kim"/>
    <s v="16850828"/>
    <x v="0"/>
    <x v="0"/>
    <s v="2014-03-21"/>
    <s v="21"/>
    <x v="9"/>
    <x v="3"/>
    <s v="1362"/>
    <x v="2"/>
    <x v="0"/>
    <x v="2"/>
    <n v="413881992"/>
  </r>
  <r>
    <s v="14 White Old Way"/>
    <s v="738"/>
    <x v="1"/>
    <s v="738"/>
    <s v="Penny Flores"/>
    <s v="5334214"/>
    <s v="128"/>
    <s v="2022-09-13"/>
    <s v="128"/>
    <s v="Actaea racemosa 30c homeopathic tablets"/>
    <s v="11190269"/>
    <s v="927 Fabien Way"/>
    <s v="738"/>
    <s v="1995-03-17"/>
    <s v="738"/>
    <s v="Heather Kim"/>
    <s v="16850828"/>
    <x v="0"/>
    <x v="0"/>
    <s v="2016-04-21"/>
    <s v="21"/>
    <x v="8"/>
    <x v="1"/>
    <s v="56"/>
    <x v="1"/>
    <x v="0"/>
    <x v="10"/>
    <n v="134283228"/>
  </r>
  <r>
    <s v="14 White Old Way"/>
    <s v="738"/>
    <x v="1"/>
    <s v="738"/>
    <s v="Penny Flores"/>
    <s v="6640579"/>
    <s v="37"/>
    <s v="2018-02-04"/>
    <s v="37"/>
    <s v="Beconase Hayfever 50micrograms/dose nasal spray"/>
    <s v="20890157"/>
    <s v="927 Fabien Way"/>
    <s v="738"/>
    <s v="1995-03-17"/>
    <s v="738"/>
    <s v="Heather Kim"/>
    <s v="16850828"/>
    <x v="0"/>
    <x v="0"/>
    <s v="2015-06-07"/>
    <s v="7"/>
    <x v="1"/>
    <x v="1"/>
    <s v="1051"/>
    <x v="3"/>
    <x v="0"/>
    <x v="9"/>
    <n v="417803140"/>
  </r>
  <r>
    <s v="14 White Old Way"/>
    <s v="738"/>
    <x v="1"/>
    <s v="738"/>
    <s v="Penny Flores"/>
    <s v="6760861"/>
    <s v="66"/>
    <s v="2027-06-25"/>
    <s v="66"/>
    <s v="Boots NicAssist 14mg/24hours transdermal patches"/>
    <s v="5072982"/>
    <s v="927 Fabien Way"/>
    <s v="738"/>
    <s v="1995-03-17"/>
    <s v="738"/>
    <s v="Heather Kim"/>
    <s v="16850828"/>
    <x v="0"/>
    <x v="0"/>
    <s v="2016-06-13"/>
    <s v="13"/>
    <x v="1"/>
    <x v="1"/>
    <s v="1037"/>
    <x v="1"/>
    <x v="0"/>
    <x v="8"/>
    <n v="20291928"/>
  </r>
  <r>
    <s v="14 White Old Way"/>
    <s v="738"/>
    <x v="1"/>
    <s v="738"/>
    <s v="Penny Flores"/>
    <s v="694410"/>
    <s v="900"/>
    <s v="2023-03-22"/>
    <s v="900"/>
    <s v="Mucogel oral suspension"/>
    <s v="18384239"/>
    <s v="927 Fabien Way"/>
    <s v="738"/>
    <s v="1995-03-17"/>
    <s v="738"/>
    <s v="Heather Kim"/>
    <s v="16850828"/>
    <x v="0"/>
    <x v="0"/>
    <s v="2016-09-10"/>
    <s v="10"/>
    <x v="2"/>
    <x v="2"/>
    <s v="948"/>
    <x v="1"/>
    <x v="0"/>
    <x v="9"/>
    <n v="367684780"/>
  </r>
  <r>
    <s v="14 White Old Way"/>
    <s v="738"/>
    <x v="1"/>
    <s v="738"/>
    <s v="Penny Flores"/>
    <s v="8184190"/>
    <s v="953"/>
    <s v="2022-06-03"/>
    <s v="953"/>
    <s v="Cystitis Relief 4g oral granules sachets"/>
    <s v="1989986"/>
    <s v="927 Fabien Way"/>
    <s v="738"/>
    <s v="1995-03-17"/>
    <s v="738"/>
    <s v="Heather Kim"/>
    <s v="16850828"/>
    <x v="0"/>
    <x v="0"/>
    <s v="2018-05-11"/>
    <s v="11"/>
    <x v="3"/>
    <x v="1"/>
    <s v="424"/>
    <x v="4"/>
    <x v="0"/>
    <x v="7"/>
    <n v="95519328"/>
  </r>
  <r>
    <s v="14 White Old Way"/>
    <s v="738"/>
    <x v="1"/>
    <s v="738"/>
    <s v="Penny Flores"/>
    <s v="8211933"/>
    <s v="615"/>
    <s v="2027-04-02"/>
    <s v="615"/>
    <s v="Carbo vegetabilis 30c homeopathic tablets"/>
    <s v="19159848"/>
    <s v="927 Fabien Way"/>
    <s v="738"/>
    <s v="1995-03-17"/>
    <s v="738"/>
    <s v="Heather Kim"/>
    <s v="16850828"/>
    <x v="0"/>
    <x v="0"/>
    <s v="2015-06-07"/>
    <s v="7"/>
    <x v="1"/>
    <x v="1"/>
    <s v="1051"/>
    <x v="3"/>
    <x v="0"/>
    <x v="3"/>
    <n v="613115136"/>
  </r>
  <r>
    <s v="14 White Old Way"/>
    <s v="738"/>
    <x v="1"/>
    <s v="738"/>
    <s v="Penny Flores"/>
    <s v="8269261"/>
    <s v="166"/>
    <s v="2023-12-14"/>
    <s v="166"/>
    <s v="Buttercup Bronchostop Cough pastilles"/>
    <s v="16062109"/>
    <s v="927 Fabien Way"/>
    <s v="738"/>
    <s v="1995-03-17"/>
    <s v="738"/>
    <s v="Heather Kim"/>
    <s v="16850828"/>
    <x v="0"/>
    <x v="0"/>
    <s v="2014-06-14"/>
    <s v="14"/>
    <x v="1"/>
    <x v="1"/>
    <s v="1311"/>
    <x v="2"/>
    <x v="0"/>
    <x v="4"/>
    <n v="128496872"/>
  </r>
  <r>
    <s v="14 White Old Way"/>
    <s v="738"/>
    <x v="1"/>
    <s v="738"/>
    <s v="Penny Flores"/>
    <s v="8399929"/>
    <s v="64"/>
    <s v="2020-08-22"/>
    <s v="64"/>
    <s v="Arnica Bumps &amp; Bruises skin salve ointment"/>
    <s v="13043677"/>
    <s v="927 Fabien Way"/>
    <s v="738"/>
    <s v="1995-03-17"/>
    <s v="738"/>
    <s v="Heather Kim"/>
    <s v="16850828"/>
    <x v="0"/>
    <x v="0"/>
    <s v="2017-12-13"/>
    <s v="13"/>
    <x v="4"/>
    <x v="0"/>
    <s v="344"/>
    <x v="0"/>
    <x v="0"/>
    <x v="10"/>
    <n v="156524124"/>
  </r>
  <r>
    <s v="14 White Old Way"/>
    <s v="738"/>
    <x v="1"/>
    <s v="738"/>
    <s v="Penny Flores"/>
    <s v="8877136"/>
    <s v="835"/>
    <s v="2027-03-25"/>
    <s v="835"/>
    <s v="Daktarin Aktiv 0.16% spray powder"/>
    <s v="19970824"/>
    <s v="927 Fabien Way"/>
    <s v="738"/>
    <s v="1995-03-17"/>
    <s v="738"/>
    <s v="Heather Kim"/>
    <s v="16850828"/>
    <x v="0"/>
    <x v="0"/>
    <s v="2014-06-14"/>
    <s v="14"/>
    <x v="1"/>
    <x v="1"/>
    <s v="1311"/>
    <x v="2"/>
    <x v="0"/>
    <x v="3"/>
    <n v="639066368"/>
  </r>
  <r>
    <s v="14 White Old Way"/>
    <s v="738"/>
    <x v="1"/>
    <s v="738"/>
    <s v="Penny Flores"/>
    <s v="8951325"/>
    <s v="622"/>
    <s v="2029-06-16"/>
    <s v="622"/>
    <s v="Nicorette Freshmint 2mg medicated chewing gum"/>
    <s v="9710204"/>
    <s v="927 Fabien Way"/>
    <s v="738"/>
    <s v="1995-03-17"/>
    <s v="738"/>
    <s v="Heather Kim"/>
    <s v="16850828"/>
    <x v="0"/>
    <x v="0"/>
    <s v="2015-08-04"/>
    <s v="4"/>
    <x v="6"/>
    <x v="2"/>
    <s v="1388"/>
    <x v="3"/>
    <x v="0"/>
    <x v="8"/>
    <n v="38840816"/>
  </r>
  <r>
    <s v="14 White Old Way"/>
    <s v="738"/>
    <x v="1"/>
    <s v="738"/>
    <s v="Penny Flores"/>
    <s v="8957691"/>
    <s v="683"/>
    <s v="2029-06-16"/>
    <s v="683"/>
    <s v="Care Night Time Sleep Aid 25mg tablets"/>
    <s v="22215110"/>
    <s v="927 Fabien Way"/>
    <s v="738"/>
    <s v="1995-03-17"/>
    <s v="738"/>
    <s v="Heather Kim"/>
    <s v="16850828"/>
    <x v="0"/>
    <x v="0"/>
    <s v="2016-04-21"/>
    <s v="21"/>
    <x v="8"/>
    <x v="1"/>
    <s v="56"/>
    <x v="1"/>
    <x v="0"/>
    <x v="1"/>
    <n v="977464840"/>
  </r>
  <r>
    <s v="141 Rocky Oak Street"/>
    <s v="366"/>
    <x v="1"/>
    <s v="366"/>
    <s v="Christina Franco"/>
    <s v="108166"/>
    <s v="482"/>
    <s v="2027-03-13"/>
    <s v="482"/>
    <s v="Simple linctus paediatric sugar free"/>
    <s v="21471472"/>
    <s v="834 Hague Avenue"/>
    <s v="366"/>
    <s v="1993-12-28"/>
    <s v="366"/>
    <s v="Max Avery"/>
    <s v="13050746"/>
    <x v="0"/>
    <x v="0"/>
    <s v="2015-02-22"/>
    <s v="22"/>
    <x v="5"/>
    <x v="3"/>
    <s v="1724"/>
    <x v="3"/>
    <x v="0"/>
    <x v="0"/>
    <n v="515315328"/>
  </r>
  <r>
    <s v="141 Rocky Oak Street"/>
    <s v="366"/>
    <x v="1"/>
    <s v="366"/>
    <s v="Christina Franco"/>
    <s v="1578004"/>
    <s v="113"/>
    <s v="2019-05-01"/>
    <s v="113"/>
    <s v="Magnesium trisilicate oral suspension"/>
    <s v="15749874"/>
    <s v="834 Hague Avenue"/>
    <s v="366"/>
    <s v="1993-12-28"/>
    <s v="366"/>
    <s v="Max Avery"/>
    <s v="13050746"/>
    <x v="0"/>
    <x v="0"/>
    <s v="2017-05-09"/>
    <s v="9"/>
    <x v="3"/>
    <x v="1"/>
    <s v="1653"/>
    <x v="0"/>
    <x v="0"/>
    <x v="5"/>
    <n v="440996472"/>
  </r>
  <r>
    <s v="141 Rocky Oak Street"/>
    <s v="366"/>
    <x v="1"/>
    <s v="366"/>
    <s v="Christina Franco"/>
    <s v="1863133"/>
    <s v="701"/>
    <s v="2024-01-12"/>
    <s v="701"/>
    <s v="Gaviscon Double Action Liquid peppermint"/>
    <s v="20624277"/>
    <s v="834 Hague Avenue"/>
    <s v="366"/>
    <s v="1993-12-28"/>
    <s v="366"/>
    <s v="Max Avery"/>
    <s v="13050746"/>
    <x v="0"/>
    <x v="0"/>
    <s v="2014-05-12"/>
    <s v="12"/>
    <x v="3"/>
    <x v="1"/>
    <s v="379"/>
    <x v="2"/>
    <x v="0"/>
    <x v="5"/>
    <n v="577479756"/>
  </r>
  <r>
    <s v="141 Rocky Oak Street"/>
    <s v="366"/>
    <x v="1"/>
    <s v="366"/>
    <s v="Christina Franco"/>
    <s v="2236029"/>
    <s v="595"/>
    <s v="2026-10-13"/>
    <s v="595"/>
    <s v="Glycerol 1g suppositories"/>
    <s v="23734723"/>
    <s v="834 Hague Avenue"/>
    <s v="366"/>
    <s v="1993-12-28"/>
    <s v="366"/>
    <s v="Max Avery"/>
    <s v="13050746"/>
    <x v="0"/>
    <x v="0"/>
    <s v="2015-02-22"/>
    <s v="22"/>
    <x v="5"/>
    <x v="3"/>
    <s v="1724"/>
    <x v="3"/>
    <x v="0"/>
    <x v="8"/>
    <n v="94938892"/>
  </r>
  <r>
    <s v="141 Rocky Oak Street"/>
    <s v="366"/>
    <x v="1"/>
    <s v="366"/>
    <s v="Christina Franco"/>
    <s v="2320562"/>
    <s v="537"/>
    <s v="2021-01-08"/>
    <s v="537"/>
    <s v="Balneum Plus cream"/>
    <s v="5809233"/>
    <s v="834 Hague Avenue"/>
    <s v="366"/>
    <s v="1993-12-28"/>
    <s v="366"/>
    <s v="Max Avery"/>
    <s v="13050746"/>
    <x v="0"/>
    <x v="0"/>
    <s v="2017-05-09"/>
    <s v="9"/>
    <x v="3"/>
    <x v="1"/>
    <s v="1653"/>
    <x v="0"/>
    <x v="0"/>
    <x v="8"/>
    <n v="23236932"/>
  </r>
  <r>
    <s v="141 Rocky Oak Street"/>
    <s v="366"/>
    <x v="1"/>
    <s v="366"/>
    <s v="Christina Franco"/>
    <s v="2723349"/>
    <s v="102"/>
    <s v="2029-11-29"/>
    <s v="102"/>
    <s v="CalCough Children's syrup"/>
    <s v="14857310"/>
    <s v="834 Hague Avenue"/>
    <s v="366"/>
    <s v="1993-12-28"/>
    <s v="366"/>
    <s v="Max Avery"/>
    <s v="13050746"/>
    <x v="0"/>
    <x v="0"/>
    <s v="2016-08-27"/>
    <s v="27"/>
    <x v="6"/>
    <x v="2"/>
    <s v="1472"/>
    <x v="1"/>
    <x v="0"/>
    <x v="10"/>
    <n v="178287720"/>
  </r>
  <r>
    <s v="141 Rocky Oak Street"/>
    <s v="366"/>
    <x v="1"/>
    <s v="366"/>
    <s v="Christina Franco"/>
    <s v="3333894"/>
    <s v="200"/>
    <s v="2027-12-15"/>
    <s v="200"/>
    <s v="Hibiscrub 4% solution"/>
    <s v="1243576"/>
    <s v="834 Hague Avenue"/>
    <s v="366"/>
    <s v="1993-12-28"/>
    <s v="366"/>
    <s v="Max Avery"/>
    <s v="13050746"/>
    <x v="0"/>
    <x v="0"/>
    <s v="2014-01-26"/>
    <s v="26"/>
    <x v="10"/>
    <x v="3"/>
    <s v="408"/>
    <x v="2"/>
    <x v="0"/>
    <x v="10"/>
    <n v="14922912"/>
  </r>
  <r>
    <s v="141 Rocky Oak Street"/>
    <s v="366"/>
    <x v="1"/>
    <s v="366"/>
    <s v="Christina Franco"/>
    <s v="3496993"/>
    <s v="531"/>
    <s v="2020-09-06"/>
    <s v="531"/>
    <s v="Ultra Chloraseptic 0.71% anaesthetic throat spray original"/>
    <s v="19447188"/>
    <s v="834 Hague Avenue"/>
    <s v="366"/>
    <s v="1993-12-28"/>
    <s v="366"/>
    <s v="Max Avery"/>
    <s v="13050746"/>
    <x v="0"/>
    <x v="0"/>
    <s v="2014-12-05"/>
    <s v="5"/>
    <x v="4"/>
    <x v="0"/>
    <s v="442"/>
    <x v="2"/>
    <x v="0"/>
    <x v="1"/>
    <n v="855676272"/>
  </r>
  <r>
    <s v="141 Rocky Oak Street"/>
    <s v="366"/>
    <x v="1"/>
    <s v="366"/>
    <s v="Christina Franco"/>
    <s v="3496993"/>
    <s v="531"/>
    <s v="2020-09-06"/>
    <s v="531"/>
    <s v="Ultra Chloraseptic 0.71% anaesthetic throat spray original"/>
    <s v="19447188"/>
    <s v="834 Hague Avenue"/>
    <s v="366"/>
    <s v="1993-12-28"/>
    <s v="366"/>
    <s v="Max Avery"/>
    <s v="13050746"/>
    <x v="0"/>
    <x v="0"/>
    <s v="2015-04-22"/>
    <s v="22"/>
    <x v="8"/>
    <x v="1"/>
    <s v="924"/>
    <x v="3"/>
    <x v="0"/>
    <x v="4"/>
    <n v="155577504"/>
  </r>
  <r>
    <s v="141 Rocky Oak Street"/>
    <s v="366"/>
    <x v="1"/>
    <s v="366"/>
    <s v="Christina Franco"/>
    <s v="4399006"/>
    <s v="943"/>
    <s v="2030-09-17"/>
    <s v="943"/>
    <s v="Daktarin Gold 2% cream"/>
    <s v="5225373"/>
    <s v="834 Hague Avenue"/>
    <s v="366"/>
    <s v="1993-12-28"/>
    <s v="366"/>
    <s v="Max Avery"/>
    <s v="13050746"/>
    <x v="0"/>
    <x v="0"/>
    <s v="2016-06-30"/>
    <s v="30"/>
    <x v="1"/>
    <x v="1"/>
    <s v="1294"/>
    <x v="1"/>
    <x v="0"/>
    <x v="9"/>
    <n v="104507460"/>
  </r>
  <r>
    <s v="141 Rocky Oak Street"/>
    <s v="366"/>
    <x v="1"/>
    <s v="366"/>
    <s v="Christina Franco"/>
    <s v="4586882"/>
    <s v="338"/>
    <s v="2019-02-04"/>
    <s v="338"/>
    <s v="Hibitane Obstetric 1% cream"/>
    <s v="19284536"/>
    <s v="834 Hague Avenue"/>
    <s v="366"/>
    <s v="1993-12-28"/>
    <s v="366"/>
    <s v="Max Avery"/>
    <s v="13050746"/>
    <x v="0"/>
    <x v="0"/>
    <s v="2014-12-05"/>
    <s v="5"/>
    <x v="4"/>
    <x v="0"/>
    <s v="442"/>
    <x v="2"/>
    <x v="0"/>
    <x v="4"/>
    <n v="154276288"/>
  </r>
  <r>
    <s v="141 Rocky Oak Street"/>
    <s v="366"/>
    <x v="1"/>
    <s v="366"/>
    <s v="Christina Franco"/>
    <s v="4586882"/>
    <s v="338"/>
    <s v="2019-02-04"/>
    <s v="338"/>
    <s v="Hibitane Obstetric 1% cream"/>
    <s v="19284536"/>
    <s v="834 Hague Avenue"/>
    <s v="366"/>
    <s v="1993-12-28"/>
    <s v="366"/>
    <s v="Max Avery"/>
    <s v="13050746"/>
    <x v="0"/>
    <x v="0"/>
    <s v="2015-04-22"/>
    <s v="22"/>
    <x v="8"/>
    <x v="1"/>
    <s v="924"/>
    <x v="3"/>
    <x v="0"/>
    <x v="0"/>
    <n v="462828864"/>
  </r>
  <r>
    <s v="141 Rocky Oak Street"/>
    <s v="366"/>
    <x v="1"/>
    <s v="366"/>
    <s v="Christina Franco"/>
    <s v="4589787"/>
    <s v="201"/>
    <s v="2018-02-20"/>
    <s v="201"/>
    <s v="Galprofen Long Lasting 200mg capsules"/>
    <s v="18369616"/>
    <s v="834 Hague Avenue"/>
    <s v="366"/>
    <s v="1993-12-28"/>
    <s v="366"/>
    <s v="Max Avery"/>
    <s v="13050746"/>
    <x v="0"/>
    <x v="0"/>
    <s v="2016-06-30"/>
    <s v="30"/>
    <x v="1"/>
    <x v="1"/>
    <s v="1294"/>
    <x v="1"/>
    <x v="0"/>
    <x v="10"/>
    <n v="220435392"/>
  </r>
  <r>
    <s v="141 Rocky Oak Street"/>
    <s v="366"/>
    <x v="1"/>
    <s v="366"/>
    <s v="Christina Franco"/>
    <s v="5727451"/>
    <s v="518"/>
    <s v="2029-04-29"/>
    <s v="518"/>
    <s v="Covonia Vapour Drops"/>
    <s v="5553840"/>
    <s v="834 Hague Avenue"/>
    <s v="366"/>
    <s v="1993-12-28"/>
    <s v="366"/>
    <s v="Max Avery"/>
    <s v="13050746"/>
    <x v="0"/>
    <x v="0"/>
    <s v="2016-06-30"/>
    <s v="30"/>
    <x v="1"/>
    <x v="1"/>
    <s v="1294"/>
    <x v="1"/>
    <x v="0"/>
    <x v="3"/>
    <n v="177722880"/>
  </r>
  <r>
    <s v="141 Rocky Oak Street"/>
    <s v="366"/>
    <x v="1"/>
    <s v="366"/>
    <s v="Christina Franco"/>
    <s v="6571205"/>
    <s v="912"/>
    <s v="2022-03-11"/>
    <s v="912"/>
    <s v="Amnivent-225 SR tablets"/>
    <s v="24742155"/>
    <s v="834 Hague Avenue"/>
    <s v="366"/>
    <s v="1993-12-28"/>
    <s v="366"/>
    <s v="Max Avery"/>
    <s v="13050746"/>
    <x v="0"/>
    <x v="0"/>
    <s v="2014-01-26"/>
    <s v="26"/>
    <x v="10"/>
    <x v="3"/>
    <s v="408"/>
    <x v="2"/>
    <x v="0"/>
    <x v="11"/>
    <n v="395874480"/>
  </r>
  <r>
    <s v="141 Rocky Oak Street"/>
    <s v="366"/>
    <x v="1"/>
    <s v="366"/>
    <s v="Christina Franco"/>
    <s v="6610159"/>
    <s v="770"/>
    <s v="2018-03-15"/>
    <s v="770"/>
    <s v="Algesal cream"/>
    <s v="8460933"/>
    <s v="834 Hague Avenue"/>
    <s v="366"/>
    <s v="1993-12-28"/>
    <s v="366"/>
    <s v="Max Avery"/>
    <s v="13050746"/>
    <x v="0"/>
    <x v="0"/>
    <s v="2014-12-05"/>
    <s v="5"/>
    <x v="4"/>
    <x v="0"/>
    <s v="442"/>
    <x v="2"/>
    <x v="0"/>
    <x v="7"/>
    <n v="406124784"/>
  </r>
  <r>
    <s v="141 Rocky Oak Street"/>
    <s v="366"/>
    <x v="1"/>
    <s v="366"/>
    <s v="Christina Franco"/>
    <s v="7172865"/>
    <s v="379"/>
    <s v="2022-10-22"/>
    <s v="379"/>
    <s v="Cetrimide Antiseptic First Aid 0.5% cream"/>
    <s v="1096574"/>
    <s v="834 Hague Avenue"/>
    <s v="366"/>
    <s v="1993-12-28"/>
    <s v="366"/>
    <s v="Max Avery"/>
    <s v="13050746"/>
    <x v="0"/>
    <x v="0"/>
    <s v="2014-01-31"/>
    <s v="31"/>
    <x v="10"/>
    <x v="3"/>
    <s v="1110"/>
    <x v="2"/>
    <x v="0"/>
    <x v="10"/>
    <n v="13158888"/>
  </r>
  <r>
    <s v="141 Rocky Oak Street"/>
    <s v="366"/>
    <x v="1"/>
    <s v="366"/>
    <s v="Christina Franco"/>
    <s v="7373877"/>
    <s v="14"/>
    <s v="2027-01-22"/>
    <s v="14"/>
    <s v="Feminax Express 342mg tablets"/>
    <s v="5432855"/>
    <s v="834 Hague Avenue"/>
    <s v="366"/>
    <s v="1993-12-28"/>
    <s v="366"/>
    <s v="Max Avery"/>
    <s v="13050746"/>
    <x v="0"/>
    <x v="0"/>
    <s v="2014-05-12"/>
    <s v="12"/>
    <x v="3"/>
    <x v="1"/>
    <s v="379"/>
    <x v="2"/>
    <x v="0"/>
    <x v="8"/>
    <n v="21731420"/>
  </r>
  <r>
    <s v="141 Rocky Oak Street"/>
    <s v="366"/>
    <x v="1"/>
    <s v="366"/>
    <s v="Christina Franco"/>
    <s v="7979809"/>
    <s v="220"/>
    <s v="2022-11-23"/>
    <s v="220"/>
    <s v="Dettol antiseptic cream"/>
    <s v="2188147"/>
    <s v="834 Hague Avenue"/>
    <s v="366"/>
    <s v="1993-12-28"/>
    <s v="366"/>
    <s v="Max Avery"/>
    <s v="13050746"/>
    <x v="0"/>
    <x v="0"/>
    <s v="2017-05-09"/>
    <s v="9"/>
    <x v="3"/>
    <x v="1"/>
    <s v="1653"/>
    <x v="0"/>
    <x v="0"/>
    <x v="10"/>
    <n v="26257764"/>
  </r>
  <r>
    <s v="141 Rocky Oak Street"/>
    <s v="366"/>
    <x v="1"/>
    <s v="366"/>
    <s v="Christina Franco"/>
    <s v="817489"/>
    <s v="739"/>
    <s v="2020-03-09"/>
    <s v="739"/>
    <s v="Sodium chloride 0.9% solution"/>
    <s v="3128149"/>
    <s v="834 Hague Avenue"/>
    <s v="366"/>
    <s v="1993-12-28"/>
    <s v="366"/>
    <s v="Max Avery"/>
    <s v="13050746"/>
    <x v="0"/>
    <x v="0"/>
    <s v="2015-12-08"/>
    <s v="8"/>
    <x v="4"/>
    <x v="0"/>
    <s v="1434"/>
    <x v="3"/>
    <x v="0"/>
    <x v="3"/>
    <n v="100100768"/>
  </r>
  <r>
    <s v="141 Rocky Oak Street"/>
    <s v="366"/>
    <x v="1"/>
    <s v="366"/>
    <s v="Christina Franco"/>
    <s v="817489"/>
    <s v="739"/>
    <s v="2020-03-09"/>
    <s v="739"/>
    <s v="Sodium chloride 0.9% solution"/>
    <s v="3128149"/>
    <s v="834 Hague Avenue"/>
    <s v="366"/>
    <s v="1993-12-28"/>
    <s v="366"/>
    <s v="Max Avery"/>
    <s v="13050746"/>
    <x v="0"/>
    <x v="0"/>
    <s v="2016-08-27"/>
    <s v="27"/>
    <x v="6"/>
    <x v="2"/>
    <s v="1472"/>
    <x v="1"/>
    <x v="0"/>
    <x v="10"/>
    <n v="37537788"/>
  </r>
  <r>
    <s v="141 Rocky Oak Street"/>
    <s v="366"/>
    <x v="1"/>
    <s v="366"/>
    <s v="Christina Franco"/>
    <s v="8715106"/>
    <s v="632"/>
    <s v="2020-10-13"/>
    <s v="632"/>
    <s v="Senokot 7.5mg tablets"/>
    <s v="13574789"/>
    <s v="834 Hague Avenue"/>
    <s v="366"/>
    <s v="1993-12-28"/>
    <s v="366"/>
    <s v="Max Avery"/>
    <s v="13050746"/>
    <x v="0"/>
    <x v="0"/>
    <s v="2014-05-12"/>
    <s v="12"/>
    <x v="3"/>
    <x v="1"/>
    <s v="379"/>
    <x v="2"/>
    <x v="0"/>
    <x v="3"/>
    <n v="434393248"/>
  </r>
  <r>
    <s v="141 Rocky Oak Street"/>
    <s v="366"/>
    <x v="1"/>
    <s v="366"/>
    <s v="Christina Franco"/>
    <s v="9068683"/>
    <s v="878"/>
    <s v="2028-08-22"/>
    <s v="878"/>
    <s v="Mentholatum Ibuprofen 5% gel"/>
    <s v="9073474"/>
    <s v="834 Hague Avenue"/>
    <s v="366"/>
    <s v="1993-12-28"/>
    <s v="366"/>
    <s v="Max Avery"/>
    <s v="13050746"/>
    <x v="0"/>
    <x v="0"/>
    <s v="2014-01-31"/>
    <s v="31"/>
    <x v="10"/>
    <x v="3"/>
    <s v="1110"/>
    <x v="2"/>
    <x v="0"/>
    <x v="3"/>
    <n v="290351168"/>
  </r>
  <r>
    <s v="141 Rocky Oak Street"/>
    <s v="366"/>
    <x v="1"/>
    <s v="366"/>
    <s v="Christina Franco"/>
    <s v="911148"/>
    <s v="394"/>
    <s v="2026-11-17"/>
    <s v="394"/>
    <s v="Seven Seas Simply Timeless Cod Liver Oil syrup orange"/>
    <s v="9675851"/>
    <s v="834 Hague Avenue"/>
    <s v="366"/>
    <s v="1993-12-28"/>
    <s v="366"/>
    <s v="Max Avery"/>
    <s v="13050746"/>
    <x v="0"/>
    <x v="0"/>
    <s v="2015-12-08"/>
    <s v="8"/>
    <x v="4"/>
    <x v="0"/>
    <s v="1434"/>
    <x v="3"/>
    <x v="0"/>
    <x v="10"/>
    <n v="116110212"/>
  </r>
  <r>
    <s v="142 Green New Freeway"/>
    <s v="517"/>
    <x v="1"/>
    <s v="517"/>
    <s v="Patrice Vazquez"/>
    <s v="1544272"/>
    <s v="689"/>
    <s v="2027-08-01"/>
    <s v="689"/>
    <s v="Care Simple linctus paediatric sugar free"/>
    <s v="23638330"/>
    <s v="76 West Rocky Second Way"/>
    <s v="517"/>
    <s v="1982-10-31"/>
    <s v="517"/>
    <s v="Grace Pearson"/>
    <s v="14968395"/>
    <x v="0"/>
    <x v="0"/>
    <s v="2014-06-26"/>
    <s v="26"/>
    <x v="1"/>
    <x v="1"/>
    <s v="1591"/>
    <x v="2"/>
    <x v="0"/>
    <x v="4"/>
    <n v="189106640"/>
  </r>
  <r>
    <s v="142 Green New Freeway"/>
    <s v="517"/>
    <x v="1"/>
    <s v="517"/>
    <s v="Patrice Vazquez"/>
    <s v="1626989"/>
    <s v="713"/>
    <s v="2021-08-18"/>
    <s v="713"/>
    <s v="White soft paraffin 95% / Liquid paraffin 5% ointment"/>
    <s v="5525865"/>
    <s v="76 West Rocky Second Way"/>
    <s v="517"/>
    <s v="1982-10-31"/>
    <s v="517"/>
    <s v="Grace Pearson"/>
    <s v="14968395"/>
    <x v="0"/>
    <x v="0"/>
    <s v="2014-05-19"/>
    <s v="19"/>
    <x v="3"/>
    <x v="1"/>
    <s v="572"/>
    <x v="2"/>
    <x v="0"/>
    <x v="8"/>
    <n v="22103460"/>
  </r>
  <r>
    <s v="142 Green New Freeway"/>
    <s v="517"/>
    <x v="1"/>
    <s v="517"/>
    <s v="Patrice Vazquez"/>
    <s v="2052132"/>
    <s v="665"/>
    <s v="2026-11-05"/>
    <s v="665"/>
    <s v="Lemsip Max Honey &amp; Ginger Flavour oral powder sachets"/>
    <s v="11069641"/>
    <s v="76 West Rocky Second Way"/>
    <s v="517"/>
    <s v="1982-10-31"/>
    <s v="517"/>
    <s v="Grace Pearson"/>
    <s v="14968395"/>
    <x v="0"/>
    <x v="0"/>
    <s v="2016-03-20"/>
    <s v="20"/>
    <x v="9"/>
    <x v="3"/>
    <s v="1750"/>
    <x v="1"/>
    <x v="0"/>
    <x v="6"/>
    <n v="442785640"/>
  </r>
  <r>
    <s v="142 Green New Freeway"/>
    <s v="517"/>
    <x v="1"/>
    <s v="517"/>
    <s v="Patrice Vazquez"/>
    <s v="2961462"/>
    <s v="614"/>
    <s v="2021-08-24"/>
    <s v="614"/>
    <s v="Reflectant Sun Screen coffee (Dundee formula) cream"/>
    <s v="7208700"/>
    <s v="76 West Rocky Second Way"/>
    <s v="517"/>
    <s v="1982-10-31"/>
    <s v="517"/>
    <s v="Grace Pearson"/>
    <s v="14968395"/>
    <x v="0"/>
    <x v="0"/>
    <s v="2015-04-20"/>
    <s v="20"/>
    <x v="8"/>
    <x v="1"/>
    <s v="1700"/>
    <x v="3"/>
    <x v="0"/>
    <x v="0"/>
    <n v="173008800"/>
  </r>
  <r>
    <s v="142 Green New Freeway"/>
    <s v="517"/>
    <x v="1"/>
    <s v="517"/>
    <s v="Patrice Vazquez"/>
    <s v="3052283"/>
    <s v="456"/>
    <s v="2028-11-27"/>
    <s v="456"/>
    <s v="Zinc and Castor oil ointment"/>
    <s v="1808488"/>
    <s v="76 West Rocky Second Way"/>
    <s v="517"/>
    <s v="1982-10-31"/>
    <s v="517"/>
    <s v="Grace Pearson"/>
    <s v="14968395"/>
    <x v="0"/>
    <x v="0"/>
    <s v="2015-09-11"/>
    <s v="11"/>
    <x v="2"/>
    <x v="2"/>
    <s v="174"/>
    <x v="3"/>
    <x v="0"/>
    <x v="11"/>
    <n v="28935808"/>
  </r>
  <r>
    <s v="142 Green New Freeway"/>
    <s v="517"/>
    <x v="1"/>
    <s v="517"/>
    <s v="Patrice Vazquez"/>
    <s v="3277278"/>
    <s v="720"/>
    <s v="2023-02-03"/>
    <s v="720"/>
    <s v="Calcichew D3 Forte chewable tablets"/>
    <s v="21489531"/>
    <s v="76 West Rocky Second Way"/>
    <s v="517"/>
    <s v="1982-10-31"/>
    <s v="517"/>
    <s v="Grace Pearson"/>
    <s v="14968395"/>
    <x v="0"/>
    <x v="0"/>
    <s v="2016-03-20"/>
    <s v="20"/>
    <x v="9"/>
    <x v="3"/>
    <s v="1750"/>
    <x v="1"/>
    <x v="0"/>
    <x v="0"/>
    <n v="515748744"/>
  </r>
  <r>
    <s v="142 Green New Freeway"/>
    <s v="517"/>
    <x v="1"/>
    <s v="517"/>
    <s v="Patrice Vazquez"/>
    <s v="3416538"/>
    <s v="85"/>
    <s v="2030-07-09"/>
    <s v="85"/>
    <s v="Feverfew 6x homeopathic tablets"/>
    <s v="16307086"/>
    <s v="76 West Rocky Second Way"/>
    <s v="517"/>
    <s v="1982-10-31"/>
    <s v="517"/>
    <s v="Grace Pearson"/>
    <s v="14968395"/>
    <x v="0"/>
    <x v="0"/>
    <s v="2015-04-20"/>
    <s v="20"/>
    <x v="8"/>
    <x v="1"/>
    <s v="1700"/>
    <x v="3"/>
    <x v="0"/>
    <x v="0"/>
    <n v="391370064"/>
  </r>
  <r>
    <s v="142 Green New Freeway"/>
    <s v="517"/>
    <x v="1"/>
    <s v="517"/>
    <s v="Patrice Vazquez"/>
    <s v="4010067"/>
    <s v="619"/>
    <s v="2019-04-06"/>
    <s v="619"/>
    <s v="Mycil powder"/>
    <s v="6229294"/>
    <s v="76 West Rocky Second Way"/>
    <s v="517"/>
    <s v="1982-10-31"/>
    <s v="517"/>
    <s v="Grace Pearson"/>
    <s v="14968395"/>
    <x v="0"/>
    <x v="0"/>
    <s v="2014-05-25"/>
    <s v="25"/>
    <x v="3"/>
    <x v="1"/>
    <s v="977"/>
    <x v="2"/>
    <x v="0"/>
    <x v="5"/>
    <n v="174420232"/>
  </r>
  <r>
    <s v="142 Green New Freeway"/>
    <s v="517"/>
    <x v="1"/>
    <s v="517"/>
    <s v="Patrice Vazquez"/>
    <s v="4444174"/>
    <s v="893"/>
    <s v="2021-01-16"/>
    <s v="893"/>
    <s v="Nurofen 5% gel"/>
    <s v="20979954"/>
    <s v="76 West Rocky Second Way"/>
    <s v="517"/>
    <s v="1982-10-31"/>
    <s v="517"/>
    <s v="Grace Pearson"/>
    <s v="14968395"/>
    <x v="0"/>
    <x v="0"/>
    <s v="2014-05-25"/>
    <s v="25"/>
    <x v="3"/>
    <x v="1"/>
    <s v="977"/>
    <x v="2"/>
    <x v="0"/>
    <x v="6"/>
    <n v="839198160"/>
  </r>
  <r>
    <s v="142 Green New Freeway"/>
    <s v="517"/>
    <x v="1"/>
    <s v="517"/>
    <s v="Patrice Vazquez"/>
    <s v="5008455"/>
    <s v="980"/>
    <s v="2023-12-11"/>
    <s v="980"/>
    <s v="Doublebase Dayleve gel"/>
    <s v="24472721"/>
    <s v="76 West Rocky Second Way"/>
    <s v="517"/>
    <s v="1982-10-31"/>
    <s v="517"/>
    <s v="Grace Pearson"/>
    <s v="14968395"/>
    <x v="0"/>
    <x v="0"/>
    <s v="2014-06-26"/>
    <s v="26"/>
    <x v="1"/>
    <x v="1"/>
    <s v="1591"/>
    <x v="2"/>
    <x v="0"/>
    <x v="7"/>
    <n v="1174690608"/>
  </r>
  <r>
    <s v="142 Green New Freeway"/>
    <s v="517"/>
    <x v="1"/>
    <s v="517"/>
    <s v="Patrice Vazquez"/>
    <s v="5752085"/>
    <s v="330"/>
    <s v="2021-06-03"/>
    <s v="330"/>
    <s v="Rennie Spearmint chewable tablets"/>
    <s v="22977249"/>
    <s v="76 West Rocky Second Way"/>
    <s v="517"/>
    <s v="1982-10-31"/>
    <s v="517"/>
    <s v="Grace Pearson"/>
    <s v="14968395"/>
    <x v="0"/>
    <x v="0"/>
    <s v="2018-09-22"/>
    <s v="22"/>
    <x v="2"/>
    <x v="2"/>
    <s v="1438"/>
    <x v="4"/>
    <x v="0"/>
    <x v="4"/>
    <n v="183817992"/>
  </r>
  <r>
    <s v="142 Green New Freeway"/>
    <s v="517"/>
    <x v="1"/>
    <s v="517"/>
    <s v="Patrice Vazquez"/>
    <s v="588265"/>
    <s v="979"/>
    <s v="2025-10-08"/>
    <s v="979"/>
    <s v="Nicorette QuickMist 1mg/dose mouthspray"/>
    <s v="8205343"/>
    <s v="76 West Rocky Second Way"/>
    <s v="517"/>
    <s v="1982-10-31"/>
    <s v="517"/>
    <s v="Grace Pearson"/>
    <s v="14968395"/>
    <x v="0"/>
    <x v="0"/>
    <s v="2016-01-11"/>
    <s v="11"/>
    <x v="10"/>
    <x v="3"/>
    <s v="1566"/>
    <x v="1"/>
    <x v="0"/>
    <x v="0"/>
    <n v="196928232"/>
  </r>
  <r>
    <s v="142 Green New Freeway"/>
    <s v="517"/>
    <x v="1"/>
    <s v="517"/>
    <s v="Patrice Vazquez"/>
    <s v="6406074"/>
    <s v="769"/>
    <s v="2024-11-10"/>
    <s v="769"/>
    <s v="Polytar AF liquid"/>
    <s v="2110329"/>
    <s v="76 West Rocky Second Way"/>
    <s v="517"/>
    <s v="1982-10-31"/>
    <s v="517"/>
    <s v="Grace Pearson"/>
    <s v="14968395"/>
    <x v="0"/>
    <x v="0"/>
    <s v="2018-07-11"/>
    <s v="11"/>
    <x v="7"/>
    <x v="2"/>
    <s v="813"/>
    <x v="4"/>
    <x v="0"/>
    <x v="1"/>
    <n v="92854476"/>
  </r>
  <r>
    <s v="142 Green New Freeway"/>
    <s v="517"/>
    <x v="1"/>
    <s v="517"/>
    <s v="Patrice Vazquez"/>
    <s v="6579585"/>
    <s v="450"/>
    <s v="2022-08-14"/>
    <s v="450"/>
    <s v="Nurofen for Children Singles 100mg/5ml oral suspension 5ml sachets strawberry"/>
    <s v="12667572"/>
    <s v="76 West Rocky Second Way"/>
    <s v="517"/>
    <s v="1982-10-31"/>
    <s v="517"/>
    <s v="Grace Pearson"/>
    <s v="14968395"/>
    <x v="0"/>
    <x v="0"/>
    <s v="2016-03-20"/>
    <s v="20"/>
    <x v="9"/>
    <x v="3"/>
    <s v="1750"/>
    <x v="1"/>
    <x v="0"/>
    <x v="10"/>
    <n v="152010864"/>
  </r>
  <r>
    <s v="142 Green New Freeway"/>
    <s v="517"/>
    <x v="1"/>
    <s v="517"/>
    <s v="Patrice Vazquez"/>
    <s v="6733282"/>
    <s v="694"/>
    <s v="2021-02-24"/>
    <s v="694"/>
    <s v="OTC Concepts Liquid Laxative 5mg/5ml oral solution"/>
    <s v="23944984"/>
    <s v="76 West Rocky Second Way"/>
    <s v="517"/>
    <s v="1982-10-31"/>
    <s v="517"/>
    <s v="Grace Pearson"/>
    <s v="14968395"/>
    <x v="0"/>
    <x v="0"/>
    <s v="2016-01-11"/>
    <s v="11"/>
    <x v="10"/>
    <x v="3"/>
    <s v="1566"/>
    <x v="1"/>
    <x v="0"/>
    <x v="9"/>
    <n v="478899680"/>
  </r>
  <r>
    <s v="142 Green New Freeway"/>
    <s v="517"/>
    <x v="1"/>
    <s v="517"/>
    <s v="Patrice Vazquez"/>
    <s v="6971797"/>
    <s v="342"/>
    <s v="2030-08-06"/>
    <s v="342"/>
    <s v="Thuja occidentalis 6c homeopathic pillules Clikpak"/>
    <s v="8331096"/>
    <s v="76 West Rocky Second Way"/>
    <s v="517"/>
    <s v="1982-10-31"/>
    <s v="517"/>
    <s v="Grace Pearson"/>
    <s v="14968395"/>
    <x v="0"/>
    <x v="0"/>
    <s v="2018-07-11"/>
    <s v="11"/>
    <x v="7"/>
    <x v="2"/>
    <s v="813"/>
    <x v="4"/>
    <x v="0"/>
    <x v="8"/>
    <n v="33324384"/>
  </r>
  <r>
    <s v="142 Green New Freeway"/>
    <s v="517"/>
    <x v="1"/>
    <s v="517"/>
    <s v="Patrice Vazquez"/>
    <s v="7263057"/>
    <s v="501"/>
    <s v="2019-04-14"/>
    <s v="501"/>
    <s v="Rennie Ice chewable tablets"/>
    <s v="22811579"/>
    <s v="76 West Rocky Second Way"/>
    <s v="517"/>
    <s v="1982-10-31"/>
    <s v="517"/>
    <s v="Grace Pearson"/>
    <s v="14968395"/>
    <x v="0"/>
    <x v="0"/>
    <s v="2014-05-19"/>
    <s v="19"/>
    <x v="3"/>
    <x v="1"/>
    <s v="572"/>
    <x v="2"/>
    <x v="0"/>
    <x v="3"/>
    <n v="729970528"/>
  </r>
  <r>
    <s v="142 Green New Freeway"/>
    <s v="517"/>
    <x v="1"/>
    <s v="517"/>
    <s v="Patrice Vazquez"/>
    <s v="7684337"/>
    <s v="300"/>
    <s v="2021-10-24"/>
    <s v="300"/>
    <s v="Olbas Blackcurrant pastilles"/>
    <s v="778428"/>
    <s v="76 West Rocky Second Way"/>
    <s v="517"/>
    <s v="1982-10-31"/>
    <s v="517"/>
    <s v="Grace Pearson"/>
    <s v="14968395"/>
    <x v="0"/>
    <x v="0"/>
    <s v="2014-11-26"/>
    <s v="26"/>
    <x v="11"/>
    <x v="0"/>
    <s v="358"/>
    <x v="2"/>
    <x v="0"/>
    <x v="0"/>
    <n v="18682272"/>
  </r>
  <r>
    <s v="142 Green New Freeway"/>
    <s v="517"/>
    <x v="1"/>
    <s v="517"/>
    <s v="Patrice Vazquez"/>
    <s v="7963008"/>
    <s v="208"/>
    <s v="2020-05-12"/>
    <s v="208"/>
    <s v="Hypericum perforatum 6c homeopathic tablets"/>
    <s v="12227660"/>
    <s v="76 West Rocky Second Way"/>
    <s v="517"/>
    <s v="1982-10-31"/>
    <s v="517"/>
    <s v="Grace Pearson"/>
    <s v="14968395"/>
    <x v="0"/>
    <x v="0"/>
    <s v="2014-11-26"/>
    <s v="26"/>
    <x v="11"/>
    <x v="0"/>
    <s v="358"/>
    <x v="2"/>
    <x v="0"/>
    <x v="1"/>
    <n v="538017040"/>
  </r>
  <r>
    <s v="142 Green New Freeway"/>
    <s v="517"/>
    <x v="1"/>
    <s v="517"/>
    <s v="Patrice Vazquez"/>
    <s v="7987500"/>
    <s v="53"/>
    <s v="2022-06-27"/>
    <s v="53"/>
    <s v="Kalms tablets"/>
    <s v="1806575"/>
    <s v="76 West Rocky Second Way"/>
    <s v="517"/>
    <s v="1982-10-31"/>
    <s v="517"/>
    <s v="Grace Pearson"/>
    <s v="14968395"/>
    <x v="0"/>
    <x v="0"/>
    <s v="2015-09-11"/>
    <s v="11"/>
    <x v="2"/>
    <x v="2"/>
    <s v="174"/>
    <x v="3"/>
    <x v="0"/>
    <x v="8"/>
    <n v="7226300"/>
  </r>
  <r>
    <s v="142 Green New Freeway"/>
    <s v="517"/>
    <x v="1"/>
    <s v="517"/>
    <s v="Patrice Vazquez"/>
    <s v="9164990"/>
    <s v="696"/>
    <s v="2029-01-24"/>
    <s v="696"/>
    <s v="Savlon Dual Action gel"/>
    <s v="9601027"/>
    <s v="76 West Rocky Second Way"/>
    <s v="517"/>
    <s v="1982-10-31"/>
    <s v="517"/>
    <s v="Grace Pearson"/>
    <s v="14968395"/>
    <x v="0"/>
    <x v="0"/>
    <s v="2018-09-22"/>
    <s v="22"/>
    <x v="2"/>
    <x v="2"/>
    <s v="1438"/>
    <x v="4"/>
    <x v="0"/>
    <x v="7"/>
    <n v="460849296"/>
  </r>
  <r>
    <s v="142 Green New Freeway"/>
    <s v="517"/>
    <x v="1"/>
    <s v="517"/>
    <s v="Patrice Vazquez"/>
    <s v="9424363"/>
    <s v="215"/>
    <s v="2026-04-17"/>
    <s v="215"/>
    <s v="Nicotinell TTS 30 patches"/>
    <s v="7261186"/>
    <s v="76 West Rocky Second Way"/>
    <s v="517"/>
    <s v="1982-10-31"/>
    <s v="517"/>
    <s v="Grace Pearson"/>
    <s v="14968395"/>
    <x v="0"/>
    <x v="0"/>
    <s v="2014-05-25"/>
    <s v="25"/>
    <x v="3"/>
    <x v="1"/>
    <s v="977"/>
    <x v="2"/>
    <x v="0"/>
    <x v="4"/>
    <n v="58089488"/>
  </r>
  <r>
    <s v="142 Green New Freeway"/>
    <s v="517"/>
    <x v="1"/>
    <s v="517"/>
    <s v="Patrice Vazquez"/>
    <s v="9899251"/>
    <s v="415"/>
    <s v="2023-03-25"/>
    <s v="415"/>
    <s v="Bell's Cough linctus"/>
    <s v="4909818"/>
    <s v="76 West Rocky Second Way"/>
    <s v="517"/>
    <s v="1982-10-31"/>
    <s v="517"/>
    <s v="Grace Pearson"/>
    <s v="14968395"/>
    <x v="0"/>
    <x v="0"/>
    <s v="2018-07-11"/>
    <s v="11"/>
    <x v="7"/>
    <x v="2"/>
    <s v="813"/>
    <x v="4"/>
    <x v="0"/>
    <x v="2"/>
    <n v="176753448"/>
  </r>
  <r>
    <s v="142 Green New Freeway"/>
    <s v="517"/>
    <x v="1"/>
    <s v="517"/>
    <s v="Patrice Vazquez"/>
    <s v="9963786"/>
    <s v="151"/>
    <s v="2027-07-03"/>
    <s v="151"/>
    <s v="Fybogel Orange 3.5g effervescent granules sachets SF"/>
    <s v="9097964"/>
    <s v="76 West Rocky Second Way"/>
    <s v="517"/>
    <s v="1982-10-31"/>
    <s v="517"/>
    <s v="Grace Pearson"/>
    <s v="14968395"/>
    <x v="0"/>
    <x v="0"/>
    <s v="2015-09-11"/>
    <s v="11"/>
    <x v="2"/>
    <x v="2"/>
    <s v="174"/>
    <x v="3"/>
    <x v="0"/>
    <x v="10"/>
    <n v="109175568"/>
  </r>
  <r>
    <s v="144 North Green Milton Road"/>
    <s v="243"/>
    <x v="1"/>
    <s v="243"/>
    <s v="Kellie Zavala"/>
    <s v="1202244"/>
    <s v="377"/>
    <s v="2024-02-27"/>
    <s v="377"/>
    <s v="Nurofen Joint &amp; Back Pain Relief 256mg tablets"/>
    <s v="19918092"/>
    <s v="852 Second Boulevard"/>
    <s v="243"/>
    <s v="1991-06-18"/>
    <s v="243"/>
    <s v="Blanca Shaw"/>
    <s v="25792020"/>
    <x v="0"/>
    <x v="0"/>
    <s v="2015-03-08"/>
    <s v="8"/>
    <x v="9"/>
    <x v="3"/>
    <s v="1579"/>
    <x v="3"/>
    <x v="0"/>
    <x v="1"/>
    <n v="876396048"/>
  </r>
  <r>
    <s v="144 North Green Milton Road"/>
    <s v="243"/>
    <x v="1"/>
    <s v="243"/>
    <s v="Kellie Zavala"/>
    <s v="1237751"/>
    <s v="760"/>
    <s v="2030-10-25"/>
    <s v="760"/>
    <s v="Acetone liquid"/>
    <s v="1372665"/>
    <s v="852 Second Boulevard"/>
    <s v="243"/>
    <s v="1991-06-18"/>
    <s v="243"/>
    <s v="Blanca Shaw"/>
    <s v="25792020"/>
    <x v="0"/>
    <x v="0"/>
    <s v="2015-03-08"/>
    <s v="8"/>
    <x v="9"/>
    <x v="3"/>
    <s v="1579"/>
    <x v="3"/>
    <x v="0"/>
    <x v="11"/>
    <n v="21962640"/>
  </r>
  <r>
    <s v="144 North Green Milton Road"/>
    <s v="243"/>
    <x v="1"/>
    <s v="243"/>
    <s v="Kellie Zavala"/>
    <s v="2204331"/>
    <s v="889"/>
    <s v="2018-02-15"/>
    <s v="889"/>
    <s v="Polytar Plus liquid"/>
    <s v="2879161"/>
    <s v="852 Second Boulevard"/>
    <s v="243"/>
    <s v="1991-06-18"/>
    <s v="243"/>
    <s v="Blanca Shaw"/>
    <s v="25792020"/>
    <x v="0"/>
    <x v="0"/>
    <s v="2014-09-13"/>
    <s v="13"/>
    <x v="2"/>
    <x v="2"/>
    <s v="561"/>
    <x v="2"/>
    <x v="0"/>
    <x v="0"/>
    <n v="69099864"/>
  </r>
  <r>
    <s v="144 North Green Milton Road"/>
    <s v="243"/>
    <x v="1"/>
    <s v="243"/>
    <s v="Kellie Zavala"/>
    <s v="3142443"/>
    <s v="528"/>
    <s v="2026-01-30"/>
    <s v="528"/>
    <s v="Gaviscon Double Action Liquid aniseed"/>
    <s v="11700584"/>
    <s v="852 Second Boulevard"/>
    <s v="243"/>
    <s v="1991-06-18"/>
    <s v="243"/>
    <s v="Blanca Shaw"/>
    <s v="25792020"/>
    <x v="0"/>
    <x v="0"/>
    <s v="2014-05-20"/>
    <s v="20"/>
    <x v="3"/>
    <x v="1"/>
    <s v="1641"/>
    <x v="2"/>
    <x v="0"/>
    <x v="1"/>
    <n v="514825696"/>
  </r>
  <r>
    <s v="144 North Green Milton Road"/>
    <s v="243"/>
    <x v="1"/>
    <s v="243"/>
    <s v="Kellie Zavala"/>
    <s v="3401774"/>
    <s v="361"/>
    <s v="2027-06-10"/>
    <s v="361"/>
    <s v="Oraldene 0.1% mouthwash peppermint"/>
    <s v="13328473"/>
    <s v="852 Second Boulevard"/>
    <s v="243"/>
    <s v="1991-06-18"/>
    <s v="243"/>
    <s v="Blanca Shaw"/>
    <s v="25792020"/>
    <x v="0"/>
    <x v="0"/>
    <s v="2014-10-10"/>
    <s v="10"/>
    <x v="0"/>
    <x v="0"/>
    <s v="1682"/>
    <x v="2"/>
    <x v="0"/>
    <x v="1"/>
    <n v="586452812"/>
  </r>
  <r>
    <s v="144 North Green Milton Road"/>
    <s v="243"/>
    <x v="1"/>
    <s v="243"/>
    <s v="Kellie Zavala"/>
    <s v="356335"/>
    <s v="359"/>
    <s v="2024-05-14"/>
    <s v="359"/>
    <s v="Rennie Ice chewable tablets"/>
    <s v="19064605"/>
    <s v="852 Second Boulevard"/>
    <s v="243"/>
    <s v="1991-06-18"/>
    <s v="243"/>
    <s v="Blanca Shaw"/>
    <s v="25792020"/>
    <x v="0"/>
    <x v="0"/>
    <s v="2018-09-27"/>
    <s v="27"/>
    <x v="2"/>
    <x v="2"/>
    <s v="1258"/>
    <x v="4"/>
    <x v="0"/>
    <x v="2"/>
    <n v="686325780"/>
  </r>
  <r>
    <s v="144 North Green Milton Road"/>
    <s v="243"/>
    <x v="1"/>
    <s v="243"/>
    <s v="Kellie Zavala"/>
    <s v="4413801"/>
    <s v="504"/>
    <s v="2022-08-03"/>
    <s v="504"/>
    <s v="Nux vomica 30c homeopathic tablets"/>
    <s v="9931130"/>
    <s v="852 Second Boulevard"/>
    <s v="243"/>
    <s v="1991-06-18"/>
    <s v="243"/>
    <s v="Blanca Shaw"/>
    <s v="25792020"/>
    <x v="0"/>
    <x v="0"/>
    <s v="2016-01-31"/>
    <s v="31"/>
    <x v="10"/>
    <x v="3"/>
    <s v="1715"/>
    <x v="1"/>
    <x v="0"/>
    <x v="6"/>
    <n v="397245200"/>
  </r>
  <r>
    <s v="144 North Green Milton Road"/>
    <s v="243"/>
    <x v="1"/>
    <s v="243"/>
    <s v="Kellie Zavala"/>
    <s v="4444174"/>
    <s v="893"/>
    <s v="2021-01-16"/>
    <s v="893"/>
    <s v="Nurofen 5% gel"/>
    <s v="20979954"/>
    <s v="852 Second Boulevard"/>
    <s v="243"/>
    <s v="1991-06-18"/>
    <s v="243"/>
    <s v="Blanca Shaw"/>
    <s v="25792020"/>
    <x v="0"/>
    <x v="0"/>
    <s v="2015-02-26"/>
    <s v="26"/>
    <x v="5"/>
    <x v="3"/>
    <s v="774"/>
    <x v="3"/>
    <x v="0"/>
    <x v="7"/>
    <n v="1007037792"/>
  </r>
  <r>
    <s v="144 North Green Milton Road"/>
    <s v="243"/>
    <x v="1"/>
    <s v="243"/>
    <s v="Kellie Zavala"/>
    <s v="4496649"/>
    <s v="894"/>
    <s v="2022-01-21"/>
    <s v="894"/>
    <s v="Chlorhexidine gluconate 0.5% solution"/>
    <s v="9524413"/>
    <s v="852 Second Boulevard"/>
    <s v="243"/>
    <s v="1991-06-18"/>
    <s v="243"/>
    <s v="Blanca Shaw"/>
    <s v="25792020"/>
    <x v="0"/>
    <x v="0"/>
    <s v="2015-02-26"/>
    <s v="26"/>
    <x v="5"/>
    <x v="3"/>
    <s v="774"/>
    <x v="3"/>
    <x v="0"/>
    <x v="5"/>
    <n v="266683564"/>
  </r>
  <r>
    <s v="144 North Green Milton Road"/>
    <s v="243"/>
    <x v="1"/>
    <s v="243"/>
    <s v="Kellie Zavala"/>
    <s v="4849526"/>
    <s v="31"/>
    <s v="2027-09-14"/>
    <s v="31"/>
    <s v="Nurofen for Children 100mg/5ml oral suspension strawberry"/>
    <s v="2896775"/>
    <s v="852 Second Boulevard"/>
    <s v="243"/>
    <s v="1991-06-18"/>
    <s v="243"/>
    <s v="Blanca Shaw"/>
    <s v="25792020"/>
    <x v="0"/>
    <x v="0"/>
    <s v="2015-03-08"/>
    <s v="8"/>
    <x v="9"/>
    <x v="3"/>
    <s v="1579"/>
    <x v="3"/>
    <x v="0"/>
    <x v="10"/>
    <n v="34761300"/>
  </r>
  <r>
    <s v="144 North Green Milton Road"/>
    <s v="243"/>
    <x v="1"/>
    <s v="243"/>
    <s v="Kellie Zavala"/>
    <s v="5038267"/>
    <s v="130"/>
    <s v="2019-11-11"/>
    <s v="130"/>
    <s v="Kalms Night 500mg tablets"/>
    <s v="20584687"/>
    <s v="852 Second Boulevard"/>
    <s v="243"/>
    <s v="1991-06-18"/>
    <s v="243"/>
    <s v="Blanca Shaw"/>
    <s v="25792020"/>
    <x v="0"/>
    <x v="0"/>
    <s v="2014-09-13"/>
    <s v="13"/>
    <x v="2"/>
    <x v="2"/>
    <s v="561"/>
    <x v="2"/>
    <x v="0"/>
    <x v="3"/>
    <n v="658709984"/>
  </r>
  <r>
    <s v="144 North Green Milton Road"/>
    <s v="243"/>
    <x v="1"/>
    <s v="243"/>
    <s v="Kellie Zavala"/>
    <s v="5553210"/>
    <s v="262"/>
    <s v="2019-08-30"/>
    <s v="262"/>
    <s v="Pirinase Hayfever Relief for Adults 0.05% nasal spray"/>
    <s v="8542219"/>
    <s v="852 Second Boulevard"/>
    <s v="243"/>
    <s v="1991-06-18"/>
    <s v="243"/>
    <s v="Blanca Shaw"/>
    <s v="25792020"/>
    <x v="0"/>
    <x v="0"/>
    <s v="2018-04-21"/>
    <s v="21"/>
    <x v="8"/>
    <x v="1"/>
    <s v="217"/>
    <x v="4"/>
    <x v="0"/>
    <x v="4"/>
    <n v="68337752"/>
  </r>
  <r>
    <s v="144 North Green Milton Road"/>
    <s v="243"/>
    <x v="1"/>
    <s v="243"/>
    <s v="Kellie Zavala"/>
    <s v="5983150"/>
    <s v="301"/>
    <s v="2019-07-09"/>
    <s v="301"/>
    <s v="Stingose 20% liquid"/>
    <s v="8941985"/>
    <s v="852 Second Boulevard"/>
    <s v="243"/>
    <s v="1991-06-18"/>
    <s v="243"/>
    <s v="Blanca Shaw"/>
    <s v="25792020"/>
    <x v="0"/>
    <x v="0"/>
    <s v="2014-05-20"/>
    <s v="20"/>
    <x v="3"/>
    <x v="1"/>
    <s v="1641"/>
    <x v="2"/>
    <x v="0"/>
    <x v="11"/>
    <n v="143071760"/>
  </r>
  <r>
    <s v="144 North Green Milton Road"/>
    <s v="243"/>
    <x v="1"/>
    <s v="243"/>
    <s v="Kellie Zavala"/>
    <s v="6836562"/>
    <s v="3"/>
    <s v="2021-09-17"/>
    <s v="3"/>
    <s v="Deep Relief gel"/>
    <s v="24612903"/>
    <s v="852 Second Boulevard"/>
    <s v="243"/>
    <s v="1991-06-18"/>
    <s v="243"/>
    <s v="Blanca Shaw"/>
    <s v="25792020"/>
    <x v="0"/>
    <x v="0"/>
    <s v="2015-06-20"/>
    <s v="20"/>
    <x v="1"/>
    <x v="1"/>
    <s v="315"/>
    <x v="3"/>
    <x v="0"/>
    <x v="6"/>
    <n v="984516120"/>
  </r>
  <r>
    <s v="144 North Green Milton Road"/>
    <s v="243"/>
    <x v="1"/>
    <s v="243"/>
    <s v="Kellie Zavala"/>
    <s v="7137313"/>
    <s v="48"/>
    <s v="2026-11-14"/>
    <s v="48"/>
    <s v="Anthisan Bite and Sting 2% cream"/>
    <s v="17451076"/>
    <s v="852 Second Boulevard"/>
    <s v="243"/>
    <s v="1991-06-18"/>
    <s v="243"/>
    <s v="Blanca Shaw"/>
    <s v="25792020"/>
    <x v="0"/>
    <x v="0"/>
    <s v="2014-05-20"/>
    <s v="20"/>
    <x v="3"/>
    <x v="1"/>
    <s v="1641"/>
    <x v="2"/>
    <x v="0"/>
    <x v="6"/>
    <n v="698043040"/>
  </r>
  <r>
    <s v="144 North Green Milton Road"/>
    <s v="243"/>
    <x v="1"/>
    <s v="243"/>
    <s v="Kellie Zavala"/>
    <s v="7194872"/>
    <s v="753"/>
    <s v="2019-02-12"/>
    <s v="753"/>
    <s v="Bell's Chesty Cough Compound of Glycerin, Lemon and Ipecacuanha oral solution"/>
    <s v="22565670"/>
    <s v="852 Second Boulevard"/>
    <s v="243"/>
    <s v="1991-06-18"/>
    <s v="243"/>
    <s v="Blanca Shaw"/>
    <s v="25792020"/>
    <x v="0"/>
    <x v="0"/>
    <s v="2018-09-27"/>
    <s v="27"/>
    <x v="2"/>
    <x v="2"/>
    <s v="1258"/>
    <x v="4"/>
    <x v="0"/>
    <x v="3"/>
    <n v="722101440"/>
  </r>
  <r>
    <s v="144 North Green Milton Road"/>
    <s v="243"/>
    <x v="1"/>
    <s v="243"/>
    <s v="Kellie Zavala"/>
    <s v="7222851"/>
    <s v="315"/>
    <s v="2026-11-23"/>
    <s v="315"/>
    <s v="Paramed Ibuprofen 200mg liquid capsules"/>
    <s v="5087150"/>
    <s v="852 Second Boulevard"/>
    <s v="243"/>
    <s v="1991-06-18"/>
    <s v="243"/>
    <s v="Blanca Shaw"/>
    <s v="25792020"/>
    <x v="0"/>
    <x v="0"/>
    <s v="2014-10-10"/>
    <s v="10"/>
    <x v="0"/>
    <x v="0"/>
    <s v="1682"/>
    <x v="2"/>
    <x v="0"/>
    <x v="4"/>
    <n v="40697200"/>
  </r>
  <r>
    <s v="144 North Green Milton Road"/>
    <s v="243"/>
    <x v="1"/>
    <s v="243"/>
    <s v="Kellie Zavala"/>
    <s v="8315685"/>
    <s v="477"/>
    <s v="2023-09-19"/>
    <s v="477"/>
    <s v="Olbas inhaler"/>
    <s v="3397273"/>
    <s v="852 Second Boulevard"/>
    <s v="243"/>
    <s v="1991-06-18"/>
    <s v="243"/>
    <s v="Blanca Shaw"/>
    <s v="25792020"/>
    <x v="0"/>
    <x v="0"/>
    <s v="2018-04-21"/>
    <s v="21"/>
    <x v="8"/>
    <x v="1"/>
    <s v="217"/>
    <x v="4"/>
    <x v="0"/>
    <x v="8"/>
    <n v="13589092"/>
  </r>
  <r>
    <s v="144 North Green Milton Road"/>
    <s v="243"/>
    <x v="1"/>
    <s v="243"/>
    <s v="Kellie Zavala"/>
    <s v="8672395"/>
    <s v="457"/>
    <s v="2026-11-02"/>
    <s v="457"/>
    <s v="Transvasin Heat spray"/>
    <s v="19339825"/>
    <s v="852 Second Boulevard"/>
    <s v="243"/>
    <s v="1991-06-18"/>
    <s v="243"/>
    <s v="Blanca Shaw"/>
    <s v="25792020"/>
    <x v="0"/>
    <x v="0"/>
    <s v="2014-10-10"/>
    <s v="10"/>
    <x v="0"/>
    <x v="0"/>
    <s v="1682"/>
    <x v="2"/>
    <x v="0"/>
    <x v="5"/>
    <n v="541515100"/>
  </r>
  <r>
    <s v="144 North Green Milton Road"/>
    <s v="243"/>
    <x v="1"/>
    <s v="243"/>
    <s v="Kellie Zavala"/>
    <s v="8740500"/>
    <s v="967"/>
    <s v="2029-03-31"/>
    <s v="967"/>
    <s v="Glyceryl trinitrate 500microgram sublingual tablets"/>
    <s v="21740307"/>
    <s v="852 Second Boulevard"/>
    <s v="243"/>
    <s v="1991-06-18"/>
    <s v="243"/>
    <s v="Blanca Shaw"/>
    <s v="25792020"/>
    <x v="0"/>
    <x v="0"/>
    <s v="2016-01-31"/>
    <s v="31"/>
    <x v="10"/>
    <x v="3"/>
    <s v="1715"/>
    <x v="1"/>
    <x v="0"/>
    <x v="6"/>
    <n v="869612280"/>
  </r>
  <r>
    <s v="144 North Green Milton Road"/>
    <s v="243"/>
    <x v="1"/>
    <s v="243"/>
    <s v="Kellie Zavala"/>
    <s v="9104050"/>
    <s v="937"/>
    <s v="2021-07-16"/>
    <s v="937"/>
    <s v="CosmoCol Orange Lemon and Lime oral powder sachets"/>
    <s v="14785402"/>
    <s v="852 Second Boulevard"/>
    <s v="243"/>
    <s v="1991-06-18"/>
    <s v="243"/>
    <s v="Blanca Shaw"/>
    <s v="25792020"/>
    <x v="0"/>
    <x v="0"/>
    <s v="2018-03-08"/>
    <s v="8"/>
    <x v="9"/>
    <x v="3"/>
    <s v="1134"/>
    <x v="4"/>
    <x v="0"/>
    <x v="11"/>
    <n v="236566432"/>
  </r>
  <r>
    <s v="144 North Green Milton Road"/>
    <s v="243"/>
    <x v="1"/>
    <s v="243"/>
    <s v="Kellie Zavala"/>
    <s v="9112406"/>
    <s v="384"/>
    <s v="2021-05-27"/>
    <s v="384"/>
    <s v="Nicorette Mint 2mg medicated chewing gum"/>
    <s v="14664973"/>
    <s v="852 Second Boulevard"/>
    <s v="243"/>
    <s v="1991-06-18"/>
    <s v="243"/>
    <s v="Blanca Shaw"/>
    <s v="25792020"/>
    <x v="0"/>
    <x v="0"/>
    <s v="2018-09-27"/>
    <s v="27"/>
    <x v="2"/>
    <x v="2"/>
    <s v="1258"/>
    <x v="4"/>
    <x v="0"/>
    <x v="2"/>
    <n v="527939028"/>
  </r>
  <r>
    <s v="144 North Green Milton Road"/>
    <s v="243"/>
    <x v="1"/>
    <s v="243"/>
    <s v="Kellie Zavala"/>
    <s v="9150502"/>
    <s v="757"/>
    <s v="2030-08-19"/>
    <s v="757"/>
    <s v="Anusol Plus HC ointment"/>
    <s v="23584367"/>
    <s v="852 Second Boulevard"/>
    <s v="243"/>
    <s v="1991-06-18"/>
    <s v="243"/>
    <s v="Blanca Shaw"/>
    <s v="25792020"/>
    <x v="0"/>
    <x v="0"/>
    <s v="2018-03-08"/>
    <s v="8"/>
    <x v="9"/>
    <x v="3"/>
    <s v="1134"/>
    <x v="4"/>
    <x v="0"/>
    <x v="7"/>
    <n v="1132049616"/>
  </r>
  <r>
    <s v="144 North Green Milton Road"/>
    <s v="243"/>
    <x v="1"/>
    <s v="243"/>
    <s v="Kellie Zavala"/>
    <s v="9424363"/>
    <s v="215"/>
    <s v="2026-04-17"/>
    <s v="215"/>
    <s v="Nicotinell TTS 30 patches"/>
    <s v="7261186"/>
    <s v="852 Second Boulevard"/>
    <s v="243"/>
    <s v="1991-06-18"/>
    <s v="243"/>
    <s v="Blanca Shaw"/>
    <s v="25792020"/>
    <x v="0"/>
    <x v="0"/>
    <s v="2015-02-26"/>
    <s v="26"/>
    <x v="5"/>
    <x v="3"/>
    <s v="774"/>
    <x v="3"/>
    <x v="0"/>
    <x v="10"/>
    <n v="87134232"/>
  </r>
  <r>
    <s v="144 North Green Milton Road"/>
    <s v="243"/>
    <x v="1"/>
    <s v="243"/>
    <s v="Kellie Zavala"/>
    <s v="9898245"/>
    <s v="136"/>
    <s v="2027-08-13"/>
    <s v="136"/>
    <s v="Glycerin, Lemon and Honey with Glucose oral solution"/>
    <s v="9123816"/>
    <s v="852 Second Boulevard"/>
    <s v="243"/>
    <s v="1991-06-18"/>
    <s v="243"/>
    <s v="Blanca Shaw"/>
    <s v="25792020"/>
    <x v="0"/>
    <x v="0"/>
    <s v="2015-06-20"/>
    <s v="20"/>
    <x v="1"/>
    <x v="1"/>
    <s v="315"/>
    <x v="3"/>
    <x v="0"/>
    <x v="3"/>
    <n v="291962112"/>
  </r>
  <r>
    <s v="144 Rocky Old Road"/>
    <s v="627"/>
    <x v="1"/>
    <s v="627"/>
    <s v="Peggy Ballard"/>
    <s v="1237751"/>
    <s v="760"/>
    <s v="2030-10-25"/>
    <s v="760"/>
    <s v="Acetone liquid"/>
    <s v="1372665"/>
    <s v="321 Clarendon Parkway"/>
    <s v="627"/>
    <s v="1983-05-24"/>
    <s v="627"/>
    <s v="Gretchen Contreras"/>
    <s v="6973364"/>
    <x v="0"/>
    <x v="0"/>
    <s v="2016-11-24"/>
    <s v="24"/>
    <x v="11"/>
    <x v="0"/>
    <s v="1734"/>
    <x v="1"/>
    <x v="0"/>
    <x v="11"/>
    <n v="21962640"/>
  </r>
  <r>
    <s v="144 Rocky Old Road"/>
    <s v="627"/>
    <x v="1"/>
    <s v="627"/>
    <s v="Peggy Ballard"/>
    <s v="1246225"/>
    <s v="827"/>
    <s v="2020-02-27"/>
    <s v="827"/>
    <s v="Dentinox Cradle Cap treatment shampoo"/>
    <s v="16130065"/>
    <s v="321 Clarendon Parkway"/>
    <s v="627"/>
    <s v="1983-05-24"/>
    <s v="627"/>
    <s v="Gretchen Contreras"/>
    <s v="6973364"/>
    <x v="0"/>
    <x v="0"/>
    <s v="2014-12-15"/>
    <s v="15"/>
    <x v="4"/>
    <x v="0"/>
    <s v="1690"/>
    <x v="2"/>
    <x v="0"/>
    <x v="11"/>
    <n v="258081040"/>
  </r>
  <r>
    <s v="144 Rocky Old Road"/>
    <s v="627"/>
    <x v="1"/>
    <s v="627"/>
    <s v="Peggy Ballard"/>
    <s v="1400810"/>
    <s v="852"/>
    <s v="2030-08-28"/>
    <s v="852"/>
    <s v="Candiden 500mg pessaries"/>
    <s v="1425629"/>
    <s v="321 Clarendon Parkway"/>
    <s v="627"/>
    <s v="1983-05-24"/>
    <s v="627"/>
    <s v="Gretchen Contreras"/>
    <s v="6973364"/>
    <x v="0"/>
    <x v="0"/>
    <s v="2015-01-20"/>
    <s v="20"/>
    <x v="10"/>
    <x v="3"/>
    <s v="462"/>
    <x v="3"/>
    <x v="0"/>
    <x v="6"/>
    <n v="57025160"/>
  </r>
  <r>
    <s v="144 Rocky Old Road"/>
    <s v="627"/>
    <x v="1"/>
    <s v="627"/>
    <s v="Peggy Ballard"/>
    <s v="1868177"/>
    <s v="761"/>
    <s v="2024-03-05"/>
    <s v="761"/>
    <s v="Balneum 84.75% bath oil"/>
    <s v="20770627"/>
    <s v="321 Clarendon Parkway"/>
    <s v="627"/>
    <s v="1983-05-24"/>
    <s v="627"/>
    <s v="Gretchen Contreras"/>
    <s v="6973364"/>
    <x v="0"/>
    <x v="0"/>
    <s v="2014-06-24"/>
    <s v="24"/>
    <x v="1"/>
    <x v="1"/>
    <s v="238"/>
    <x v="2"/>
    <x v="0"/>
    <x v="3"/>
    <n v="664660064"/>
  </r>
  <r>
    <s v="144 Rocky Old Road"/>
    <s v="627"/>
    <x v="1"/>
    <s v="627"/>
    <s v="Peggy Ballard"/>
    <s v="28050"/>
    <s v="369"/>
    <s v="2030-01-28"/>
    <s v="369"/>
    <s v="Ibuderm 5% gel"/>
    <s v="11646110"/>
    <s v="321 Clarendon Parkway"/>
    <s v="627"/>
    <s v="1983-05-24"/>
    <s v="627"/>
    <s v="Gretchen Contreras"/>
    <s v="6973364"/>
    <x v="0"/>
    <x v="0"/>
    <s v="2016-08-31"/>
    <s v="31"/>
    <x v="6"/>
    <x v="2"/>
    <s v="71"/>
    <x v="1"/>
    <x v="0"/>
    <x v="7"/>
    <n v="559013280"/>
  </r>
  <r>
    <s v="144 Rocky Old Road"/>
    <s v="627"/>
    <x v="1"/>
    <s v="627"/>
    <s v="Peggy Ballard"/>
    <s v="2961462"/>
    <s v="614"/>
    <s v="2021-08-24"/>
    <s v="614"/>
    <s v="Reflectant Sun Screen coffee (Dundee formula) cream"/>
    <s v="7208700"/>
    <s v="321 Clarendon Parkway"/>
    <s v="627"/>
    <s v="1983-05-24"/>
    <s v="627"/>
    <s v="Gretchen Contreras"/>
    <s v="6973364"/>
    <x v="0"/>
    <x v="0"/>
    <s v="2014-06-24"/>
    <s v="24"/>
    <x v="1"/>
    <x v="1"/>
    <s v="238"/>
    <x v="2"/>
    <x v="0"/>
    <x v="9"/>
    <n v="144174000"/>
  </r>
  <r>
    <s v="144 Rocky Old Road"/>
    <s v="627"/>
    <x v="1"/>
    <s v="627"/>
    <s v="Peggy Ballard"/>
    <s v="3069004"/>
    <s v="606"/>
    <s v="2028-09-30"/>
    <s v="606"/>
    <s v="Aspirin 300mg dispersible tablets"/>
    <s v="1676177"/>
    <s v="321 Clarendon Parkway"/>
    <s v="627"/>
    <s v="1983-05-24"/>
    <s v="627"/>
    <s v="Gretchen Contreras"/>
    <s v="6973364"/>
    <x v="0"/>
    <x v="0"/>
    <s v="2018-02-23"/>
    <s v="23"/>
    <x v="5"/>
    <x v="3"/>
    <s v="122"/>
    <x v="4"/>
    <x v="0"/>
    <x v="5"/>
    <n v="46932956"/>
  </r>
  <r>
    <s v="144 Rocky Old Road"/>
    <s v="627"/>
    <x v="1"/>
    <s v="627"/>
    <s v="Peggy Ballard"/>
    <s v="3416538"/>
    <s v="85"/>
    <s v="2030-07-09"/>
    <s v="85"/>
    <s v="Feverfew 6x homeopathic tablets"/>
    <s v="16307086"/>
    <s v="321 Clarendon Parkway"/>
    <s v="627"/>
    <s v="1983-05-24"/>
    <s v="627"/>
    <s v="Gretchen Contreras"/>
    <s v="6973364"/>
    <x v="0"/>
    <x v="0"/>
    <s v="2014-06-24"/>
    <s v="24"/>
    <x v="1"/>
    <x v="1"/>
    <s v="238"/>
    <x v="2"/>
    <x v="0"/>
    <x v="10"/>
    <n v="195685032"/>
  </r>
  <r>
    <s v="144 Rocky Old Road"/>
    <s v="627"/>
    <x v="1"/>
    <s v="627"/>
    <s v="Peggy Ballard"/>
    <s v="3657110"/>
    <s v="987"/>
    <s v="2025-09-06"/>
    <s v="987"/>
    <s v="Salicylic acid 11% / Lactic acid 4% gel"/>
    <s v="24452891"/>
    <s v="321 Clarendon Parkway"/>
    <s v="627"/>
    <s v="1983-05-24"/>
    <s v="627"/>
    <s v="Gretchen Contreras"/>
    <s v="6973364"/>
    <x v="0"/>
    <x v="0"/>
    <s v="2016-11-24"/>
    <s v="24"/>
    <x v="11"/>
    <x v="0"/>
    <s v="1734"/>
    <x v="1"/>
    <x v="0"/>
    <x v="5"/>
    <n v="684680948"/>
  </r>
  <r>
    <s v="144 Rocky Old Road"/>
    <s v="627"/>
    <x v="1"/>
    <s v="627"/>
    <s v="Peggy Ballard"/>
    <s v="3898448"/>
    <s v="639"/>
    <s v="2018-08-23"/>
    <s v="639"/>
    <s v="Bonjela Cool Mint gel"/>
    <s v="17989842"/>
    <s v="321 Clarendon Parkway"/>
    <s v="627"/>
    <s v="1983-05-24"/>
    <s v="627"/>
    <s v="Gretchen Contreras"/>
    <s v="6973364"/>
    <x v="0"/>
    <x v="0"/>
    <s v="2016-11-24"/>
    <s v="24"/>
    <x v="11"/>
    <x v="0"/>
    <s v="1734"/>
    <x v="1"/>
    <x v="0"/>
    <x v="10"/>
    <n v="215878104"/>
  </r>
  <r>
    <s v="144 Rocky Old Road"/>
    <s v="627"/>
    <x v="1"/>
    <s v="627"/>
    <s v="Peggy Ballard"/>
    <s v="4093168"/>
    <s v="231"/>
    <s v="2029-07-20"/>
    <s v="231"/>
    <s v="Reflectant Sun Screen coffee (Dundee formula) cream"/>
    <s v="16222810"/>
    <s v="321 Clarendon Parkway"/>
    <s v="627"/>
    <s v="1983-05-24"/>
    <s v="627"/>
    <s v="Gretchen Contreras"/>
    <s v="6973364"/>
    <x v="0"/>
    <x v="0"/>
    <s v="2018-08-01"/>
    <s v="1"/>
    <x v="6"/>
    <x v="2"/>
    <s v="1185"/>
    <x v="4"/>
    <x v="0"/>
    <x v="5"/>
    <n v="454238680"/>
  </r>
  <r>
    <s v="144 Rocky Old Road"/>
    <s v="627"/>
    <x v="1"/>
    <s v="627"/>
    <s v="Peggy Ballard"/>
    <s v="4238353"/>
    <s v="283"/>
    <s v="2027-06-30"/>
    <s v="283"/>
    <s v="Preparation H suppositories"/>
    <s v="1932882"/>
    <s v="321 Clarendon Parkway"/>
    <s v="627"/>
    <s v="1983-05-24"/>
    <s v="627"/>
    <s v="Gretchen Contreras"/>
    <s v="6973364"/>
    <x v="0"/>
    <x v="0"/>
    <s v="2016-08-31"/>
    <s v="31"/>
    <x v="6"/>
    <x v="2"/>
    <s v="71"/>
    <x v="1"/>
    <x v="0"/>
    <x v="5"/>
    <n v="54120696"/>
  </r>
  <r>
    <s v="144 Rocky Old Road"/>
    <s v="627"/>
    <x v="1"/>
    <s v="627"/>
    <s v="Peggy Ballard"/>
    <s v="5054301"/>
    <s v="76"/>
    <s v="2028-05-03"/>
    <s v="76"/>
    <s v="Crampex tablets"/>
    <s v="16256898"/>
    <s v="321 Clarendon Parkway"/>
    <s v="627"/>
    <s v="1983-05-24"/>
    <s v="627"/>
    <s v="Gretchen Contreras"/>
    <s v="6973364"/>
    <x v="0"/>
    <x v="0"/>
    <s v="2015-01-21"/>
    <s v="21"/>
    <x v="10"/>
    <x v="3"/>
    <s v="1551"/>
    <x v="3"/>
    <x v="0"/>
    <x v="6"/>
    <n v="650275920"/>
  </r>
  <r>
    <s v="144 Rocky Old Road"/>
    <s v="627"/>
    <x v="1"/>
    <s v="627"/>
    <s v="Peggy Ballard"/>
    <s v="5123741"/>
    <s v="251"/>
    <s v="2029-07-14"/>
    <s v="251"/>
    <s v="Senokot 7.5mg/5ml syrup"/>
    <s v="5001137"/>
    <s v="321 Clarendon Parkway"/>
    <s v="627"/>
    <s v="1983-05-24"/>
    <s v="627"/>
    <s v="Gretchen Contreras"/>
    <s v="6973364"/>
    <x v="0"/>
    <x v="0"/>
    <s v="2018-02-23"/>
    <s v="23"/>
    <x v="5"/>
    <x v="3"/>
    <s v="122"/>
    <x v="4"/>
    <x v="0"/>
    <x v="11"/>
    <n v="80018192"/>
  </r>
  <r>
    <s v="144 Rocky Old Road"/>
    <s v="627"/>
    <x v="1"/>
    <s v="627"/>
    <s v="Peggy Ballard"/>
    <s v="5170185"/>
    <s v="505"/>
    <s v="2020-01-31"/>
    <s v="505"/>
    <s v="Ora-Plus oral suspension"/>
    <s v="8469374"/>
    <s v="321 Clarendon Parkway"/>
    <s v="627"/>
    <s v="1983-05-24"/>
    <s v="627"/>
    <s v="Gretchen Contreras"/>
    <s v="6973364"/>
    <x v="0"/>
    <x v="0"/>
    <s v="2016-08-31"/>
    <s v="31"/>
    <x v="6"/>
    <x v="2"/>
    <s v="71"/>
    <x v="1"/>
    <x v="0"/>
    <x v="9"/>
    <n v="169387480"/>
  </r>
  <r>
    <s v="144 Rocky Old Road"/>
    <s v="627"/>
    <x v="1"/>
    <s v="627"/>
    <s v="Peggy Ballard"/>
    <s v="547687"/>
    <s v="941"/>
    <s v="2029-10-27"/>
    <s v="941"/>
    <s v="Glutarol 10% cutaneous solution"/>
    <s v="12049481"/>
    <s v="321 Clarendon Parkway"/>
    <s v="627"/>
    <s v="1983-05-24"/>
    <s v="627"/>
    <s v="Gretchen Contreras"/>
    <s v="6973364"/>
    <x v="0"/>
    <x v="0"/>
    <s v="2015-01-20"/>
    <s v="20"/>
    <x v="10"/>
    <x v="3"/>
    <s v="462"/>
    <x v="3"/>
    <x v="0"/>
    <x v="4"/>
    <n v="96395848"/>
  </r>
  <r>
    <s v="144 Rocky Old Road"/>
    <s v="627"/>
    <x v="1"/>
    <s v="627"/>
    <s v="Peggy Ballard"/>
    <s v="5727451"/>
    <s v="518"/>
    <s v="2029-04-29"/>
    <s v="518"/>
    <s v="Covonia Vapour Drops"/>
    <s v="5553840"/>
    <s v="321 Clarendon Parkway"/>
    <s v="627"/>
    <s v="1983-05-24"/>
    <s v="627"/>
    <s v="Gretchen Contreras"/>
    <s v="6973364"/>
    <x v="0"/>
    <x v="0"/>
    <s v="2015-03-29"/>
    <s v="29"/>
    <x v="9"/>
    <x v="3"/>
    <s v="262"/>
    <x v="3"/>
    <x v="0"/>
    <x v="2"/>
    <n v="199938240"/>
  </r>
  <r>
    <s v="144 Rocky Old Road"/>
    <s v="627"/>
    <x v="1"/>
    <s v="627"/>
    <s v="Peggy Ballard"/>
    <s v="5802503"/>
    <s v="752"/>
    <s v="2030-02-26"/>
    <s v="752"/>
    <s v="Nicotine 2mg sublingual tablets sugar free"/>
    <s v="6445022"/>
    <s v="321 Clarendon Parkway"/>
    <s v="627"/>
    <s v="1983-05-24"/>
    <s v="627"/>
    <s v="Gretchen Contreras"/>
    <s v="6973364"/>
    <x v="0"/>
    <x v="0"/>
    <s v="2017-11-11"/>
    <s v="11"/>
    <x v="11"/>
    <x v="0"/>
    <s v="1595"/>
    <x v="0"/>
    <x v="0"/>
    <x v="10"/>
    <n v="77340264"/>
  </r>
  <r>
    <s v="144 Rocky Old Road"/>
    <s v="627"/>
    <x v="1"/>
    <s v="627"/>
    <s v="Peggy Ballard"/>
    <s v="7814893"/>
    <s v="677"/>
    <s v="2020-07-08"/>
    <s v="677"/>
    <s v="Seven Seas Original Pure Cod Liver Oil liquid"/>
    <s v="12191933"/>
    <s v="321 Clarendon Parkway"/>
    <s v="627"/>
    <s v="1983-05-24"/>
    <s v="627"/>
    <s v="Gretchen Contreras"/>
    <s v="6973364"/>
    <x v="0"/>
    <x v="0"/>
    <s v="2014-12-15"/>
    <s v="15"/>
    <x v="4"/>
    <x v="0"/>
    <s v="1690"/>
    <x v="2"/>
    <x v="0"/>
    <x v="7"/>
    <n v="585212784"/>
  </r>
  <r>
    <s v="144 Rocky Old Road"/>
    <s v="627"/>
    <x v="1"/>
    <s v="627"/>
    <s v="Peggy Ballard"/>
    <s v="8740281"/>
    <s v="581"/>
    <s v="2021-04-18"/>
    <s v="581"/>
    <s v="Vitamin B compound tablets"/>
    <s v="1601798"/>
    <s v="321 Clarendon Parkway"/>
    <s v="627"/>
    <s v="1983-05-24"/>
    <s v="627"/>
    <s v="Gretchen Contreras"/>
    <s v="6973364"/>
    <x v="0"/>
    <x v="0"/>
    <s v="2018-08-01"/>
    <s v="1"/>
    <x v="6"/>
    <x v="2"/>
    <s v="1185"/>
    <x v="4"/>
    <x v="0"/>
    <x v="10"/>
    <n v="19221576"/>
  </r>
  <r>
    <s v="144 Rocky Old Road"/>
    <s v="627"/>
    <x v="1"/>
    <s v="627"/>
    <s v="Peggy Ballard"/>
    <s v="8845890"/>
    <s v="813"/>
    <s v="2024-10-19"/>
    <s v="813"/>
    <s v="Derbac-M 0.5% liquid"/>
    <s v="17596955"/>
    <s v="321 Clarendon Parkway"/>
    <s v="627"/>
    <s v="1983-05-24"/>
    <s v="627"/>
    <s v="Gretchen Contreras"/>
    <s v="6973364"/>
    <x v="0"/>
    <x v="0"/>
    <s v="2015-03-29"/>
    <s v="29"/>
    <x v="9"/>
    <x v="3"/>
    <s v="262"/>
    <x v="3"/>
    <x v="0"/>
    <x v="4"/>
    <n v="140775640"/>
  </r>
  <r>
    <s v="144 Rocky Old Road"/>
    <s v="627"/>
    <x v="1"/>
    <s v="627"/>
    <s v="Peggy Ballard"/>
    <s v="9314218"/>
    <s v="977"/>
    <s v="2029-05-31"/>
    <s v="977"/>
    <s v="Nytol Herbal Simply Sleep and Calm elixir"/>
    <s v="22616876"/>
    <s v="321 Clarendon Parkway"/>
    <s v="627"/>
    <s v="1983-05-24"/>
    <s v="627"/>
    <s v="Gretchen Contreras"/>
    <s v="6973364"/>
    <x v="0"/>
    <x v="0"/>
    <s v="2015-01-21"/>
    <s v="21"/>
    <x v="10"/>
    <x v="3"/>
    <s v="1551"/>
    <x v="3"/>
    <x v="0"/>
    <x v="8"/>
    <n v="90467504"/>
  </r>
  <r>
    <s v="144 Rocky Old Road"/>
    <s v="627"/>
    <x v="1"/>
    <s v="627"/>
    <s v="Peggy Ballard"/>
    <s v="9499661"/>
    <s v="367"/>
    <s v="2023-01-17"/>
    <s v="367"/>
    <s v="Strepsils lozenges"/>
    <s v="4232969"/>
    <s v="321 Clarendon Parkway"/>
    <s v="627"/>
    <s v="1983-05-24"/>
    <s v="627"/>
    <s v="Gretchen Contreras"/>
    <s v="6973364"/>
    <x v="0"/>
    <x v="0"/>
    <s v="2018-08-01"/>
    <s v="1"/>
    <x v="6"/>
    <x v="2"/>
    <s v="1185"/>
    <x v="4"/>
    <x v="0"/>
    <x v="8"/>
    <n v="16931876"/>
  </r>
  <r>
    <s v="144 Rocky Old Road"/>
    <s v="627"/>
    <x v="1"/>
    <s v="627"/>
    <s v="Peggy Ballard"/>
    <s v="9653627"/>
    <s v="327"/>
    <s v="2028-10-09"/>
    <s v="327"/>
    <s v="Nicotinell Icemint 2mg medicated chewing gum"/>
    <s v="22425985"/>
    <s v="321 Clarendon Parkway"/>
    <s v="627"/>
    <s v="1983-05-24"/>
    <s v="627"/>
    <s v="Gretchen Contreras"/>
    <s v="6973364"/>
    <x v="0"/>
    <x v="0"/>
    <s v="2017-11-11"/>
    <s v="11"/>
    <x v="11"/>
    <x v="0"/>
    <s v="1595"/>
    <x v="0"/>
    <x v="0"/>
    <x v="2"/>
    <n v="807335460"/>
  </r>
  <r>
    <s v="144 Rocky Old Road"/>
    <s v="627"/>
    <x v="1"/>
    <s v="627"/>
    <s v="Peggy Ballard"/>
    <s v="9802220"/>
    <s v="936"/>
    <s v="2023-11-03"/>
    <s v="936"/>
    <s v="Denela 5% cream"/>
    <s v="17869121"/>
    <s v="321 Clarendon Parkway"/>
    <s v="627"/>
    <s v="1983-05-24"/>
    <s v="627"/>
    <s v="Gretchen Contreras"/>
    <s v="6973364"/>
    <x v="0"/>
    <x v="0"/>
    <s v="2015-01-20"/>
    <s v="20"/>
    <x v="10"/>
    <x v="3"/>
    <s v="462"/>
    <x v="3"/>
    <x v="0"/>
    <x v="1"/>
    <n v="786241324"/>
  </r>
  <r>
    <s v="145 West Nobel Parkway"/>
    <s v="109"/>
    <x v="0"/>
    <s v="109"/>
    <s v="Emma Steele"/>
    <s v="1011898"/>
    <s v="449"/>
    <s v="2021-08-25"/>
    <s v="449"/>
    <s v="Nurofen for Children Singles 100mg/5ml oral suspension 5ml sachets orange"/>
    <s v="4776033"/>
    <s v="323 Milton Street"/>
    <s v="109"/>
    <s v="1984-07-07"/>
    <s v="109"/>
    <s v="Mandi Jacobson"/>
    <s v="4326608"/>
    <x v="0"/>
    <x v="0"/>
    <s v="2016-06-05"/>
    <s v="5"/>
    <x v="1"/>
    <x v="1"/>
    <s v="1573"/>
    <x v="1"/>
    <x v="0"/>
    <x v="1"/>
    <n v="210145452"/>
  </r>
  <r>
    <s v="145 West Nobel Parkway"/>
    <s v="109"/>
    <x v="0"/>
    <s v="109"/>
    <s v="Emma Steele"/>
    <s v="1350609"/>
    <s v="706"/>
    <s v="2025-04-03"/>
    <s v="706"/>
    <s v="Canesten Hydrocortisone cream"/>
    <s v="8664933"/>
    <s v="323 Milton Street"/>
    <s v="109"/>
    <s v="1984-07-07"/>
    <s v="109"/>
    <s v="Mandi Jacobson"/>
    <s v="4326608"/>
    <x v="0"/>
    <x v="0"/>
    <s v="2014-10-31"/>
    <s v="31"/>
    <x v="0"/>
    <x v="0"/>
    <s v="378"/>
    <x v="2"/>
    <x v="0"/>
    <x v="11"/>
    <n v="138638928"/>
  </r>
  <r>
    <s v="145 West Nobel Parkway"/>
    <s v="109"/>
    <x v="0"/>
    <s v="109"/>
    <s v="Emma Steele"/>
    <s v="1841300"/>
    <s v="932"/>
    <s v="2030-02-07"/>
    <s v="932"/>
    <s v="Sterculia 62% granules 7g sachets gluten free"/>
    <s v="1442876"/>
    <s v="323 Milton Street"/>
    <s v="109"/>
    <s v="1984-07-07"/>
    <s v="109"/>
    <s v="Mandi Jacobson"/>
    <s v="4326608"/>
    <x v="0"/>
    <x v="0"/>
    <s v="2017-03-08"/>
    <s v="8"/>
    <x v="9"/>
    <x v="3"/>
    <s v="386"/>
    <x v="0"/>
    <x v="0"/>
    <x v="1"/>
    <n v="63486544"/>
  </r>
  <r>
    <s v="145 West Nobel Parkway"/>
    <s v="109"/>
    <x v="0"/>
    <s v="109"/>
    <s v="Emma Steele"/>
    <s v="2621593"/>
    <s v="81"/>
    <s v="2026-07-12"/>
    <s v="81"/>
    <s v="Murine hayfever relief 2% eye drops"/>
    <s v="23971126"/>
    <s v="323 Milton Street"/>
    <s v="109"/>
    <s v="1984-07-07"/>
    <s v="109"/>
    <s v="Mandi Jacobson"/>
    <s v="4326608"/>
    <x v="0"/>
    <x v="0"/>
    <s v="2016-06-05"/>
    <s v="5"/>
    <x v="1"/>
    <x v="1"/>
    <s v="1573"/>
    <x v="1"/>
    <x v="0"/>
    <x v="9"/>
    <n v="479422520"/>
  </r>
  <r>
    <s v="145 West Nobel Parkway"/>
    <s v="109"/>
    <x v="0"/>
    <s v="109"/>
    <s v="Emma Steele"/>
    <s v="2694575"/>
    <s v="575"/>
    <s v="2019-12-14"/>
    <s v="575"/>
    <s v="Sodium fluoride 0.05% mouthwash sugar free"/>
    <s v="17742987"/>
    <s v="323 Milton Street"/>
    <s v="109"/>
    <s v="1984-07-07"/>
    <s v="109"/>
    <s v="Mandi Jacobson"/>
    <s v="4326608"/>
    <x v="0"/>
    <x v="0"/>
    <s v="2018-06-05"/>
    <s v="5"/>
    <x v="1"/>
    <x v="1"/>
    <s v="1402"/>
    <x v="4"/>
    <x v="0"/>
    <x v="6"/>
    <n v="709719480"/>
  </r>
  <r>
    <s v="145 West Nobel Parkway"/>
    <s v="109"/>
    <x v="0"/>
    <s v="109"/>
    <s v="Emma Steele"/>
    <s v="3660256"/>
    <s v="397"/>
    <s v="2026-05-21"/>
    <s v="397"/>
    <s v="Scholl Corn Removal 40% plasters polymer gel"/>
    <s v="12638722"/>
    <s v="323 Milton Street"/>
    <s v="109"/>
    <s v="1984-07-07"/>
    <s v="109"/>
    <s v="Mandi Jacobson"/>
    <s v="4326608"/>
    <x v="0"/>
    <x v="0"/>
    <s v="2017-12-20"/>
    <s v="20"/>
    <x v="4"/>
    <x v="0"/>
    <s v="648"/>
    <x v="0"/>
    <x v="0"/>
    <x v="4"/>
    <n v="101109776"/>
  </r>
  <r>
    <s v="145 West Nobel Parkway"/>
    <s v="109"/>
    <x v="0"/>
    <s v="109"/>
    <s v="Emma Steele"/>
    <s v="3731559"/>
    <s v="736"/>
    <s v="2020-11-14"/>
    <s v="736"/>
    <s v="Celluvisc 0.5% eye drops 0.4ml unit dose"/>
    <s v="7427476"/>
    <s v="323 Milton Street"/>
    <s v="109"/>
    <s v="1984-07-07"/>
    <s v="109"/>
    <s v="Mandi Jacobson"/>
    <s v="4326608"/>
    <x v="0"/>
    <x v="0"/>
    <s v="2015-10-03"/>
    <s v="3"/>
    <x v="0"/>
    <x v="0"/>
    <s v="1626"/>
    <x v="3"/>
    <x v="0"/>
    <x v="9"/>
    <n v="148549520"/>
  </r>
  <r>
    <s v="145 West Nobel Parkway"/>
    <s v="109"/>
    <x v="0"/>
    <s v="109"/>
    <s v="Emma Steele"/>
    <s v="3933360"/>
    <s v="376"/>
    <s v="2022-03-24"/>
    <s v="376"/>
    <s v="Wind Relief chewable tablets"/>
    <s v="21476646"/>
    <s v="323 Milton Street"/>
    <s v="109"/>
    <s v="1984-07-07"/>
    <s v="109"/>
    <s v="Mandi Jacobson"/>
    <s v="4326608"/>
    <x v="0"/>
    <x v="0"/>
    <s v="2017-05-12"/>
    <s v="12"/>
    <x v="3"/>
    <x v="1"/>
    <s v="1443"/>
    <x v="0"/>
    <x v="0"/>
    <x v="2"/>
    <n v="773159256"/>
  </r>
  <r>
    <s v="145 West Nobel Parkway"/>
    <s v="109"/>
    <x v="0"/>
    <s v="109"/>
    <s v="Emma Steele"/>
    <s v="4576136"/>
    <s v="729"/>
    <s v="2026-02-24"/>
    <s v="729"/>
    <s v="Canesten 1% cream"/>
    <s v="1063626"/>
    <s v="323 Milton Street"/>
    <s v="109"/>
    <s v="1984-07-07"/>
    <s v="109"/>
    <s v="Mandi Jacobson"/>
    <s v="4326608"/>
    <x v="0"/>
    <x v="0"/>
    <s v="2014-09-21"/>
    <s v="21"/>
    <x v="2"/>
    <x v="2"/>
    <s v="200"/>
    <x v="2"/>
    <x v="0"/>
    <x v="10"/>
    <n v="12763512"/>
  </r>
  <r>
    <s v="145 West Nobel Parkway"/>
    <s v="109"/>
    <x v="0"/>
    <s v="109"/>
    <s v="Emma Steele"/>
    <s v="4772910"/>
    <s v="897"/>
    <s v="2024-08-02"/>
    <s v="897"/>
    <s v="Surgical spirit"/>
    <s v="12300795"/>
    <s v="323 Milton Street"/>
    <s v="109"/>
    <s v="1984-07-07"/>
    <s v="109"/>
    <s v="Mandi Jacobson"/>
    <s v="4326608"/>
    <x v="0"/>
    <x v="0"/>
    <s v="2016-08-20"/>
    <s v="20"/>
    <x v="6"/>
    <x v="2"/>
    <s v="843"/>
    <x v="1"/>
    <x v="0"/>
    <x v="5"/>
    <n v="344422260"/>
  </r>
  <r>
    <s v="145 West Nobel Parkway"/>
    <s v="109"/>
    <x v="0"/>
    <s v="109"/>
    <s v="Emma Steele"/>
    <s v="5074482"/>
    <s v="185"/>
    <s v="2023-05-11"/>
    <s v="185"/>
    <s v="Boots Ibuprofen Long Lasting 200mg capsules"/>
    <s v="11496722"/>
    <s v="323 Milton Street"/>
    <s v="109"/>
    <s v="1984-07-07"/>
    <s v="109"/>
    <s v="Mandi Jacobson"/>
    <s v="4326608"/>
    <x v="0"/>
    <x v="0"/>
    <s v="2016-06-05"/>
    <s v="5"/>
    <x v="1"/>
    <x v="1"/>
    <s v="1573"/>
    <x v="1"/>
    <x v="0"/>
    <x v="10"/>
    <n v="137960664"/>
  </r>
  <r>
    <s v="145 West Nobel Parkway"/>
    <s v="109"/>
    <x v="0"/>
    <s v="109"/>
    <s v="Emma Steele"/>
    <s v="5487682"/>
    <s v="239"/>
    <s v="2030-02-06"/>
    <s v="239"/>
    <s v="Nicorette Icy White 4mg medicated chewing gum"/>
    <s v="5999961"/>
    <s v="323 Milton Street"/>
    <s v="109"/>
    <s v="1984-07-07"/>
    <s v="109"/>
    <s v="Mandi Jacobson"/>
    <s v="4326608"/>
    <x v="0"/>
    <x v="0"/>
    <s v="2017-05-12"/>
    <s v="12"/>
    <x v="3"/>
    <x v="1"/>
    <s v="1443"/>
    <x v="0"/>
    <x v="0"/>
    <x v="10"/>
    <n v="71999532"/>
  </r>
  <r>
    <s v="145 West Nobel Parkway"/>
    <s v="109"/>
    <x v="0"/>
    <s v="109"/>
    <s v="Emma Steele"/>
    <s v="5785815"/>
    <s v="585"/>
    <s v="2027-12-01"/>
    <s v="585"/>
    <s v="Dulcolax 5mg gastro-resistant tablets"/>
    <s v="16768470"/>
    <s v="323 Milton Street"/>
    <s v="109"/>
    <s v="1984-07-07"/>
    <s v="109"/>
    <s v="Mandi Jacobson"/>
    <s v="4326608"/>
    <x v="0"/>
    <x v="0"/>
    <s v="2018-06-05"/>
    <s v="5"/>
    <x v="1"/>
    <x v="1"/>
    <s v="1402"/>
    <x v="4"/>
    <x v="0"/>
    <x v="3"/>
    <n v="536591040"/>
  </r>
  <r>
    <s v="145 West Nobel Parkway"/>
    <s v="109"/>
    <x v="0"/>
    <s v="109"/>
    <s v="Emma Steele"/>
    <s v="5802503"/>
    <s v="752"/>
    <s v="2030-02-26"/>
    <s v="752"/>
    <s v="Nicotine 2mg sublingual tablets sugar free"/>
    <s v="6445022"/>
    <s v="323 Milton Street"/>
    <s v="109"/>
    <s v="1984-07-07"/>
    <s v="109"/>
    <s v="Mandi Jacobson"/>
    <s v="4326608"/>
    <x v="0"/>
    <x v="0"/>
    <s v="2016-07-29"/>
    <s v="29"/>
    <x v="7"/>
    <x v="2"/>
    <s v="1249"/>
    <x v="1"/>
    <x v="0"/>
    <x v="11"/>
    <n v="103120352"/>
  </r>
  <r>
    <s v="145 West Nobel Parkway"/>
    <s v="109"/>
    <x v="0"/>
    <s v="109"/>
    <s v="Emma Steele"/>
    <s v="5874961"/>
    <s v="91"/>
    <s v="2027-09-29"/>
    <s v="91"/>
    <s v="Oilatum Junior Flare-Up bath additive"/>
    <s v="16712449"/>
    <s v="323 Milton Street"/>
    <s v="109"/>
    <s v="1984-07-07"/>
    <s v="109"/>
    <s v="Mandi Jacobson"/>
    <s v="4326608"/>
    <x v="0"/>
    <x v="0"/>
    <s v="2016-08-20"/>
    <s v="20"/>
    <x v="6"/>
    <x v="2"/>
    <s v="843"/>
    <x v="1"/>
    <x v="0"/>
    <x v="8"/>
    <n v="66849796"/>
  </r>
  <r>
    <s v="145 West Nobel Parkway"/>
    <s v="109"/>
    <x v="0"/>
    <s v="109"/>
    <s v="Emma Steele"/>
    <s v="6309985"/>
    <s v="667"/>
    <s v="2023-01-05"/>
    <s v="667"/>
    <s v="Hydromol Bath &amp; Shower emollient"/>
    <s v="12709866"/>
    <s v="323 Milton Street"/>
    <s v="109"/>
    <s v="1984-07-07"/>
    <s v="109"/>
    <s v="Mandi Jacobson"/>
    <s v="4326608"/>
    <x v="0"/>
    <x v="0"/>
    <s v="2016-08-20"/>
    <s v="20"/>
    <x v="6"/>
    <x v="2"/>
    <s v="843"/>
    <x v="1"/>
    <x v="0"/>
    <x v="5"/>
    <n v="355876248"/>
  </r>
  <r>
    <s v="145 West Nobel Parkway"/>
    <s v="109"/>
    <x v="0"/>
    <s v="109"/>
    <s v="Emma Steele"/>
    <s v="7630559"/>
    <s v="523"/>
    <s v="2022-01-12"/>
    <s v="523"/>
    <s v="Oilatum Junior cream"/>
    <s v="13416731"/>
    <s v="323 Milton Street"/>
    <s v="109"/>
    <s v="1984-07-07"/>
    <s v="109"/>
    <s v="Mandi Jacobson"/>
    <s v="4326608"/>
    <x v="0"/>
    <x v="0"/>
    <s v="2017-03-08"/>
    <s v="8"/>
    <x v="9"/>
    <x v="3"/>
    <s v="386"/>
    <x v="0"/>
    <x v="0"/>
    <x v="8"/>
    <n v="53666924"/>
  </r>
  <r>
    <s v="145 West Nobel Parkway"/>
    <s v="109"/>
    <x v="0"/>
    <s v="109"/>
    <s v="Emma Steele"/>
    <s v="8034603"/>
    <s v="684"/>
    <s v="2020-06-03"/>
    <s v="684"/>
    <s v="Seven Seas Pure Cod Liver Oil capsules"/>
    <s v="12375485"/>
    <s v="323 Milton Street"/>
    <s v="109"/>
    <s v="1984-07-07"/>
    <s v="109"/>
    <s v="Mandi Jacobson"/>
    <s v="4326608"/>
    <x v="0"/>
    <x v="0"/>
    <s v="2017-03-08"/>
    <s v="8"/>
    <x v="9"/>
    <x v="3"/>
    <s v="386"/>
    <x v="0"/>
    <x v="0"/>
    <x v="11"/>
    <n v="198007760"/>
  </r>
  <r>
    <s v="145 West Nobel Parkway"/>
    <s v="109"/>
    <x v="0"/>
    <s v="109"/>
    <s v="Emma Steele"/>
    <s v="8067052"/>
    <s v="935"/>
    <s v="2028-10-21"/>
    <s v="935"/>
    <s v="Senokot Dual Relief tablets"/>
    <s v="20473296"/>
    <s v="323 Milton Street"/>
    <s v="109"/>
    <s v="1984-07-07"/>
    <s v="109"/>
    <s v="Mandi Jacobson"/>
    <s v="4326608"/>
    <x v="0"/>
    <x v="0"/>
    <s v="2018-02-15"/>
    <s v="15"/>
    <x v="5"/>
    <x v="3"/>
    <s v="618"/>
    <x v="4"/>
    <x v="0"/>
    <x v="4"/>
    <n v="163786368"/>
  </r>
  <r>
    <s v="145 West Nobel Parkway"/>
    <s v="109"/>
    <x v="0"/>
    <s v="109"/>
    <s v="Emma Steele"/>
    <s v="828552"/>
    <s v="222"/>
    <s v="2026-06-10"/>
    <s v="222"/>
    <s v="Nurofen for Children Singles 100mg/5ml oral suspension 5ml sachets strawberry"/>
    <s v="21647092"/>
    <s v="323 Milton Street"/>
    <s v="109"/>
    <s v="1984-07-07"/>
    <s v="109"/>
    <s v="Mandi Jacobson"/>
    <s v="4326608"/>
    <x v="0"/>
    <x v="0"/>
    <s v="2018-02-15"/>
    <s v="15"/>
    <x v="5"/>
    <x v="3"/>
    <s v="618"/>
    <x v="4"/>
    <x v="0"/>
    <x v="0"/>
    <n v="519530208"/>
  </r>
  <r>
    <s v="145 West Nobel Parkway"/>
    <s v="109"/>
    <x v="0"/>
    <s v="109"/>
    <s v="Emma Steele"/>
    <s v="8367599"/>
    <s v="883"/>
    <s v="2028-10-24"/>
    <s v="883"/>
    <s v="Codis 500 dispersible tablets"/>
    <s v="20857453"/>
    <s v="323 Milton Street"/>
    <s v="109"/>
    <s v="1984-07-07"/>
    <s v="109"/>
    <s v="Mandi Jacobson"/>
    <s v="4326608"/>
    <x v="0"/>
    <x v="0"/>
    <s v="2017-12-20"/>
    <s v="20"/>
    <x v="4"/>
    <x v="0"/>
    <s v="648"/>
    <x v="0"/>
    <x v="0"/>
    <x v="10"/>
    <n v="250289436"/>
  </r>
  <r>
    <s v="145 West Nobel Parkway"/>
    <s v="109"/>
    <x v="0"/>
    <s v="109"/>
    <s v="Emma Steele"/>
    <s v="8399929"/>
    <s v="64"/>
    <s v="2020-08-22"/>
    <s v="64"/>
    <s v="Arnica Bumps &amp; Bruises skin salve ointment"/>
    <s v="13043677"/>
    <s v="323 Milton Street"/>
    <s v="109"/>
    <s v="1984-07-07"/>
    <s v="109"/>
    <s v="Mandi Jacobson"/>
    <s v="4326608"/>
    <x v="0"/>
    <x v="0"/>
    <s v="2014-09-21"/>
    <s v="21"/>
    <x v="2"/>
    <x v="2"/>
    <s v="200"/>
    <x v="2"/>
    <x v="0"/>
    <x v="4"/>
    <n v="104349416"/>
  </r>
  <r>
    <s v="145 West Nobel Parkway"/>
    <s v="109"/>
    <x v="0"/>
    <s v="109"/>
    <s v="Emma Steele"/>
    <s v="8423804"/>
    <s v="699"/>
    <s v="2021-08-09"/>
    <s v="699"/>
    <s v="Radian B Muscle rub"/>
    <s v="1503698"/>
    <s v="323 Milton Street"/>
    <s v="109"/>
    <s v="1984-07-07"/>
    <s v="109"/>
    <s v="Mandi Jacobson"/>
    <s v="4326608"/>
    <x v="0"/>
    <x v="0"/>
    <s v="2018-06-05"/>
    <s v="5"/>
    <x v="1"/>
    <x v="1"/>
    <s v="1402"/>
    <x v="4"/>
    <x v="0"/>
    <x v="5"/>
    <n v="42103544"/>
  </r>
  <r>
    <s v="145 West Nobel Parkway"/>
    <s v="109"/>
    <x v="0"/>
    <s v="109"/>
    <s v="Emma Steele"/>
    <s v="8461365"/>
    <s v="135"/>
    <s v="2023-05-27"/>
    <s v="135"/>
    <s v="Conotrane cream"/>
    <s v="3277271"/>
    <s v="323 Milton Street"/>
    <s v="109"/>
    <s v="1984-07-07"/>
    <s v="109"/>
    <s v="Mandi Jacobson"/>
    <s v="4326608"/>
    <x v="0"/>
    <x v="0"/>
    <s v="2015-10-03"/>
    <s v="3"/>
    <x v="0"/>
    <x v="0"/>
    <s v="1626"/>
    <x v="3"/>
    <x v="0"/>
    <x v="6"/>
    <n v="131090840"/>
  </r>
  <r>
    <s v="145 West Nobel Parkway"/>
    <s v="109"/>
    <x v="0"/>
    <s v="109"/>
    <s v="Emma Steele"/>
    <s v="8951325"/>
    <s v="622"/>
    <s v="2029-06-16"/>
    <s v="622"/>
    <s v="Nicorette Freshmint 2mg medicated chewing gum"/>
    <s v="9710204"/>
    <s v="323 Milton Street"/>
    <s v="109"/>
    <s v="1984-07-07"/>
    <s v="109"/>
    <s v="Mandi Jacobson"/>
    <s v="4326608"/>
    <x v="0"/>
    <x v="0"/>
    <s v="2014-10-31"/>
    <s v="31"/>
    <x v="0"/>
    <x v="0"/>
    <s v="378"/>
    <x v="2"/>
    <x v="0"/>
    <x v="3"/>
    <n v="310726528"/>
  </r>
  <r>
    <s v="145 West Nobel Parkway"/>
    <s v="109"/>
    <x v="0"/>
    <s v="109"/>
    <s v="Emma Steele"/>
    <s v="9514384"/>
    <s v="808"/>
    <s v="2019-08-06"/>
    <s v="808"/>
    <s v="Gynol-II 2% contraceptive jelly"/>
    <s v="935861"/>
    <s v="323 Milton Street"/>
    <s v="109"/>
    <s v="1984-07-07"/>
    <s v="109"/>
    <s v="Mandi Jacobson"/>
    <s v="4326608"/>
    <x v="0"/>
    <x v="0"/>
    <s v="2018-02-15"/>
    <s v="15"/>
    <x v="5"/>
    <x v="3"/>
    <s v="618"/>
    <x v="4"/>
    <x v="0"/>
    <x v="1"/>
    <n v="41177884"/>
  </r>
  <r>
    <s v="145 West Nobel Parkway"/>
    <s v="109"/>
    <x v="0"/>
    <s v="109"/>
    <s v="Emma Steele"/>
    <s v="9653627"/>
    <s v="327"/>
    <s v="2028-10-09"/>
    <s v="327"/>
    <s v="Nicotinell Icemint 2mg medicated chewing gum"/>
    <s v="22425985"/>
    <s v="323 Milton Street"/>
    <s v="109"/>
    <s v="1984-07-07"/>
    <s v="109"/>
    <s v="Mandi Jacobson"/>
    <s v="4326608"/>
    <x v="0"/>
    <x v="0"/>
    <s v="2016-07-29"/>
    <s v="29"/>
    <x v="7"/>
    <x v="2"/>
    <s v="1249"/>
    <x v="1"/>
    <x v="0"/>
    <x v="5"/>
    <n v="627927580"/>
  </r>
  <r>
    <s v="149 First Freeway"/>
    <s v="535"/>
    <x v="0"/>
    <s v="535"/>
    <s v="Patrick Kirk"/>
    <s v="1121886"/>
    <s v="99"/>
    <s v="2029-07-01"/>
    <s v="99"/>
    <s v="Pulsatilla nigricans 30c homeopathic tablets"/>
    <s v="24953866"/>
    <s v="89 Hague Street"/>
    <s v="535"/>
    <s v="1983-03-25"/>
    <s v="535"/>
    <s v="Cassie King"/>
    <s v="19735046"/>
    <x v="0"/>
    <x v="0"/>
    <s v="2014-11-21"/>
    <s v="21"/>
    <x v="11"/>
    <x v="0"/>
    <s v="597"/>
    <x v="2"/>
    <x v="0"/>
    <x v="3"/>
    <n v="798523712"/>
  </r>
  <r>
    <s v="149 First Freeway"/>
    <s v="535"/>
    <x v="0"/>
    <s v="535"/>
    <s v="Patrick Kirk"/>
    <s v="1453058"/>
    <s v="437"/>
    <s v="2018-09-15"/>
    <s v="437"/>
    <s v="Oilatum gel"/>
    <s v="2496891"/>
    <s v="89 Hague Street"/>
    <s v="535"/>
    <s v="1983-03-25"/>
    <s v="535"/>
    <s v="Cassie King"/>
    <s v="19735046"/>
    <x v="0"/>
    <x v="0"/>
    <s v="2015-10-13"/>
    <s v="13"/>
    <x v="0"/>
    <x v="0"/>
    <s v="703"/>
    <x v="3"/>
    <x v="0"/>
    <x v="2"/>
    <n v="89888076"/>
  </r>
  <r>
    <s v="149 First Freeway"/>
    <s v="535"/>
    <x v="0"/>
    <s v="535"/>
    <s v="Patrick Kirk"/>
    <s v="2906139"/>
    <s v="158"/>
    <s v="2028-05-21"/>
    <s v="158"/>
    <s v="Hydrogen peroxide 3% solution"/>
    <s v="13620965"/>
    <s v="89 Hague Street"/>
    <s v="535"/>
    <s v="1983-03-25"/>
    <s v="535"/>
    <s v="Cassie King"/>
    <s v="19735046"/>
    <x v="0"/>
    <x v="0"/>
    <s v="2015-12-02"/>
    <s v="2"/>
    <x v="4"/>
    <x v="0"/>
    <s v="1493"/>
    <x v="3"/>
    <x v="0"/>
    <x v="4"/>
    <n v="108967720"/>
  </r>
  <r>
    <s v="149 First Freeway"/>
    <s v="535"/>
    <x v="0"/>
    <s v="535"/>
    <s v="Patrick Kirk"/>
    <s v="3428813"/>
    <s v="719"/>
    <s v="2022-05-13"/>
    <s v="719"/>
    <s v="Aminophylline hydrate 225mg modified-release tablets"/>
    <s v="20979159"/>
    <s v="89 Hague Street"/>
    <s v="535"/>
    <s v="1983-03-25"/>
    <s v="535"/>
    <s v="Cassie King"/>
    <s v="19735046"/>
    <x v="0"/>
    <x v="0"/>
    <s v="2015-10-13"/>
    <s v="13"/>
    <x v="0"/>
    <x v="0"/>
    <s v="703"/>
    <x v="3"/>
    <x v="0"/>
    <x v="11"/>
    <n v="335666544"/>
  </r>
  <r>
    <s v="149 First Freeway"/>
    <s v="535"/>
    <x v="0"/>
    <s v="535"/>
    <s v="Patrick Kirk"/>
    <s v="3935534"/>
    <s v="391"/>
    <s v="2027-01-12"/>
    <s v="391"/>
    <s v="Unichem multivitamin tablets"/>
    <s v="1107969"/>
    <s v="89 Hague Street"/>
    <s v="535"/>
    <s v="1983-03-25"/>
    <s v="535"/>
    <s v="Cassie King"/>
    <s v="19735046"/>
    <x v="0"/>
    <x v="0"/>
    <s v="2017-02-17"/>
    <s v="17"/>
    <x v="5"/>
    <x v="3"/>
    <s v="1124"/>
    <x v="0"/>
    <x v="0"/>
    <x v="2"/>
    <n v="39886884"/>
  </r>
  <r>
    <s v="149 First Freeway"/>
    <s v="535"/>
    <x v="0"/>
    <s v="535"/>
    <s v="Patrick Kirk"/>
    <s v="3951387"/>
    <s v="723"/>
    <s v="2022-12-01"/>
    <s v="723"/>
    <s v="Hydrex blue chlorhexidine gluconate 0.5% solution"/>
    <s v="22164608"/>
    <s v="89 Hague Street"/>
    <s v="535"/>
    <s v="1983-03-25"/>
    <s v="535"/>
    <s v="Cassie King"/>
    <s v="19735046"/>
    <x v="0"/>
    <x v="0"/>
    <s v="2014-11-21"/>
    <s v="21"/>
    <x v="11"/>
    <x v="0"/>
    <s v="597"/>
    <x v="2"/>
    <x v="0"/>
    <x v="3"/>
    <n v="709267456"/>
  </r>
  <r>
    <s v="149 First Freeway"/>
    <s v="535"/>
    <x v="0"/>
    <s v="535"/>
    <s v="Patrick Kirk"/>
    <s v="4374430"/>
    <s v="637"/>
    <s v="2024-10-18"/>
    <s v="637"/>
    <s v="Bazuka gel"/>
    <s v="24500651"/>
    <s v="89 Hague Street"/>
    <s v="535"/>
    <s v="1983-03-25"/>
    <s v="535"/>
    <s v="Cassie King"/>
    <s v="19735046"/>
    <x v="0"/>
    <x v="0"/>
    <s v="2016-08-26"/>
    <s v="26"/>
    <x v="6"/>
    <x v="2"/>
    <s v="818"/>
    <x v="1"/>
    <x v="0"/>
    <x v="0"/>
    <n v="588015624"/>
  </r>
  <r>
    <s v="149 First Freeway"/>
    <s v="535"/>
    <x v="0"/>
    <s v="535"/>
    <s v="Patrick Kirk"/>
    <s v="4399006"/>
    <s v="943"/>
    <s v="2030-09-17"/>
    <s v="943"/>
    <s v="Daktarin Gold 2% cream"/>
    <s v="5225373"/>
    <s v="89 Hague Street"/>
    <s v="535"/>
    <s v="1983-03-25"/>
    <s v="535"/>
    <s v="Cassie King"/>
    <s v="19735046"/>
    <x v="0"/>
    <x v="0"/>
    <s v="2014-07-12"/>
    <s v="12"/>
    <x v="7"/>
    <x v="2"/>
    <s v="554"/>
    <x v="2"/>
    <x v="0"/>
    <x v="5"/>
    <n v="146310444"/>
  </r>
  <r>
    <s v="149 First Freeway"/>
    <s v="535"/>
    <x v="0"/>
    <s v="535"/>
    <s v="Patrick Kirk"/>
    <s v="4589787"/>
    <s v="201"/>
    <s v="2018-02-20"/>
    <s v="201"/>
    <s v="Galprofen Long Lasting 200mg capsules"/>
    <s v="18369616"/>
    <s v="89 Hague Street"/>
    <s v="535"/>
    <s v="1983-03-25"/>
    <s v="535"/>
    <s v="Cassie King"/>
    <s v="19735046"/>
    <x v="0"/>
    <x v="0"/>
    <s v="2014-07-12"/>
    <s v="12"/>
    <x v="7"/>
    <x v="2"/>
    <s v="554"/>
    <x v="2"/>
    <x v="0"/>
    <x v="4"/>
    <n v="146956928"/>
  </r>
  <r>
    <s v="149 First Freeway"/>
    <s v="535"/>
    <x v="0"/>
    <s v="535"/>
    <s v="Patrick Kirk"/>
    <s v="4612510"/>
    <s v="344"/>
    <s v="2024-12-30"/>
    <s v="344"/>
    <s v="Reflectant Sun Screen coral pink (Dundee formula) cream"/>
    <s v="24990630"/>
    <s v="89 Hague Street"/>
    <s v="535"/>
    <s v="1983-03-25"/>
    <s v="535"/>
    <s v="Cassie King"/>
    <s v="19735046"/>
    <x v="0"/>
    <x v="0"/>
    <s v="2017-02-17"/>
    <s v="17"/>
    <x v="5"/>
    <x v="3"/>
    <s v="1124"/>
    <x v="0"/>
    <x v="0"/>
    <x v="0"/>
    <n v="599775120"/>
  </r>
  <r>
    <s v="149 First Freeway"/>
    <s v="535"/>
    <x v="0"/>
    <s v="535"/>
    <s v="Patrick Kirk"/>
    <s v="4817178"/>
    <s v="77"/>
    <s v="2019-10-04"/>
    <s v="77"/>
    <s v="Calcarea phosphorica 6c homeopathic tablets"/>
    <s v="20208630"/>
    <s v="89 Hague Street"/>
    <s v="535"/>
    <s v="1983-03-25"/>
    <s v="535"/>
    <s v="Cassie King"/>
    <s v="19735046"/>
    <x v="0"/>
    <x v="0"/>
    <s v="2015-10-13"/>
    <s v="13"/>
    <x v="0"/>
    <x v="0"/>
    <s v="703"/>
    <x v="3"/>
    <x v="0"/>
    <x v="0"/>
    <n v="485007120"/>
  </r>
  <r>
    <s v="149 First Freeway"/>
    <s v="535"/>
    <x v="0"/>
    <s v="535"/>
    <s v="Patrick Kirk"/>
    <s v="522537"/>
    <s v="407"/>
    <s v="2021-12-03"/>
    <s v="407"/>
    <s v="Alginate raft-forming oral suspension sugar free"/>
    <s v="4425859"/>
    <s v="89 Hague Street"/>
    <s v="535"/>
    <s v="1983-03-25"/>
    <s v="535"/>
    <s v="Cassie King"/>
    <s v="19735046"/>
    <x v="0"/>
    <x v="0"/>
    <s v="2015-03-07"/>
    <s v="7"/>
    <x v="9"/>
    <x v="3"/>
    <s v="482"/>
    <x v="3"/>
    <x v="0"/>
    <x v="10"/>
    <n v="53110308"/>
  </r>
  <r>
    <s v="149 First Freeway"/>
    <s v="535"/>
    <x v="0"/>
    <s v="535"/>
    <s v="Patrick Kirk"/>
    <s v="5727451"/>
    <s v="518"/>
    <s v="2029-04-29"/>
    <s v="518"/>
    <s v="Covonia Vapour Drops"/>
    <s v="5553840"/>
    <s v="89 Hague Street"/>
    <s v="535"/>
    <s v="1983-03-25"/>
    <s v="535"/>
    <s v="Cassie King"/>
    <s v="19735046"/>
    <x v="0"/>
    <x v="0"/>
    <s v="2014-07-12"/>
    <s v="12"/>
    <x v="7"/>
    <x v="2"/>
    <s v="554"/>
    <x v="2"/>
    <x v="0"/>
    <x v="3"/>
    <n v="177722880"/>
  </r>
  <r>
    <s v="149 First Freeway"/>
    <s v="535"/>
    <x v="0"/>
    <s v="535"/>
    <s v="Patrick Kirk"/>
    <s v="6286898"/>
    <s v="957"/>
    <s v="2026-09-22"/>
    <s v="957"/>
    <s v="Care Hayfever and Allergy oral solution"/>
    <s v="16248746"/>
    <s v="89 Hague Street"/>
    <s v="535"/>
    <s v="1983-03-25"/>
    <s v="535"/>
    <s v="Cassie King"/>
    <s v="19735046"/>
    <x v="0"/>
    <x v="0"/>
    <s v="2015-12-02"/>
    <s v="2"/>
    <x v="4"/>
    <x v="0"/>
    <s v="1493"/>
    <x v="3"/>
    <x v="0"/>
    <x v="4"/>
    <n v="129989968"/>
  </r>
  <r>
    <s v="149 First Freeway"/>
    <s v="535"/>
    <x v="0"/>
    <s v="535"/>
    <s v="Patrick Kirk"/>
    <s v="6624258"/>
    <s v="767"/>
    <s v="2018-04-14"/>
    <s v="767"/>
    <s v="Co-codamol 8mg/500mg tablets"/>
    <s v="21052943"/>
    <s v="89 Hague Street"/>
    <s v="535"/>
    <s v="1983-03-25"/>
    <s v="535"/>
    <s v="Cassie King"/>
    <s v="19735046"/>
    <x v="0"/>
    <x v="0"/>
    <s v="2016-04-08"/>
    <s v="8"/>
    <x v="8"/>
    <x v="1"/>
    <s v="1198"/>
    <x v="1"/>
    <x v="0"/>
    <x v="10"/>
    <n v="252635316"/>
  </r>
  <r>
    <s v="149 First Freeway"/>
    <s v="535"/>
    <x v="0"/>
    <s v="535"/>
    <s v="Patrick Kirk"/>
    <s v="694410"/>
    <s v="900"/>
    <s v="2023-03-22"/>
    <s v="900"/>
    <s v="Mucogel oral suspension"/>
    <s v="18384239"/>
    <s v="89 Hague Street"/>
    <s v="535"/>
    <s v="1983-03-25"/>
    <s v="535"/>
    <s v="Cassie King"/>
    <s v="19735046"/>
    <x v="0"/>
    <x v="0"/>
    <s v="2016-06-19"/>
    <s v="19"/>
    <x v="1"/>
    <x v="1"/>
    <s v="1065"/>
    <x v="1"/>
    <x v="0"/>
    <x v="10"/>
    <n v="220610868"/>
  </r>
  <r>
    <s v="149 First Freeway"/>
    <s v="535"/>
    <x v="0"/>
    <s v="535"/>
    <s v="Patrick Kirk"/>
    <s v="7653292"/>
    <s v="421"/>
    <s v="2024-02-28"/>
    <s v="421"/>
    <s v="Exorex lotion"/>
    <s v="15492150"/>
    <s v="89 Hague Street"/>
    <s v="535"/>
    <s v="1983-03-25"/>
    <s v="535"/>
    <s v="Cassie King"/>
    <s v="19735046"/>
    <x v="0"/>
    <x v="0"/>
    <s v="2015-12-02"/>
    <s v="2"/>
    <x v="4"/>
    <x v="0"/>
    <s v="1493"/>
    <x v="3"/>
    <x v="0"/>
    <x v="0"/>
    <n v="371811600"/>
  </r>
  <r>
    <s v="149 First Freeway"/>
    <s v="535"/>
    <x v="0"/>
    <s v="535"/>
    <s v="Patrick Kirk"/>
    <s v="8269261"/>
    <s v="166"/>
    <s v="2023-12-14"/>
    <s v="166"/>
    <s v="Buttercup Bronchostop Cough pastilles"/>
    <s v="16062109"/>
    <s v="89 Hague Street"/>
    <s v="535"/>
    <s v="1983-03-25"/>
    <s v="535"/>
    <s v="Cassie King"/>
    <s v="19735046"/>
    <x v="0"/>
    <x v="0"/>
    <s v="2016-08-26"/>
    <s v="26"/>
    <x v="6"/>
    <x v="2"/>
    <s v="818"/>
    <x v="1"/>
    <x v="0"/>
    <x v="6"/>
    <n v="642484360"/>
  </r>
  <r>
    <s v="149 First Freeway"/>
    <s v="535"/>
    <x v="0"/>
    <s v="535"/>
    <s v="Patrick Kirk"/>
    <s v="9209880"/>
    <s v="336"/>
    <s v="2019-06-01"/>
    <s v="336"/>
    <s v="Nurofen Tension Headache 342mg caplets"/>
    <s v="12875505"/>
    <s v="89 Hague Street"/>
    <s v="535"/>
    <s v="1983-03-25"/>
    <s v="535"/>
    <s v="Cassie King"/>
    <s v="19735046"/>
    <x v="0"/>
    <x v="0"/>
    <s v="2017-02-17"/>
    <s v="17"/>
    <x v="5"/>
    <x v="3"/>
    <s v="1124"/>
    <x v="0"/>
    <x v="0"/>
    <x v="11"/>
    <n v="206008080"/>
  </r>
  <r>
    <s v="149 First Freeway"/>
    <s v="535"/>
    <x v="0"/>
    <s v="535"/>
    <s v="Patrick Kirk"/>
    <s v="9283005"/>
    <s v="717"/>
    <s v="2029-01-23"/>
    <s v="717"/>
    <s v="Piriteze Allergy 10mg tablets"/>
    <s v="22240824"/>
    <s v="89 Hague Street"/>
    <s v="535"/>
    <s v="1983-03-25"/>
    <s v="535"/>
    <s v="Cassie King"/>
    <s v="19735046"/>
    <x v="0"/>
    <x v="0"/>
    <s v="2015-03-07"/>
    <s v="7"/>
    <x v="9"/>
    <x v="3"/>
    <s v="482"/>
    <x v="3"/>
    <x v="0"/>
    <x v="8"/>
    <n v="88963296"/>
  </r>
  <r>
    <s v="149 First Freeway"/>
    <s v="535"/>
    <x v="0"/>
    <s v="535"/>
    <s v="Patrick Kirk"/>
    <s v="9488001"/>
    <s v="580"/>
    <s v="2030-03-19"/>
    <s v="580"/>
    <s v="Alka-Seltzer XS effervescent tablets"/>
    <s v="23602619"/>
    <s v="89 Hague Street"/>
    <s v="535"/>
    <s v="1983-03-25"/>
    <s v="535"/>
    <s v="Cassie King"/>
    <s v="19735046"/>
    <x v="0"/>
    <x v="0"/>
    <s v="2016-06-19"/>
    <s v="19"/>
    <x v="1"/>
    <x v="1"/>
    <s v="1065"/>
    <x v="1"/>
    <x v="0"/>
    <x v="2"/>
    <n v="849694284"/>
  </r>
  <r>
    <s v="149 First Freeway"/>
    <s v="535"/>
    <x v="0"/>
    <s v="535"/>
    <s v="Patrick Kirk"/>
    <s v="988568"/>
    <s v="579"/>
    <s v="2024-10-16"/>
    <s v="579"/>
    <s v="Nicorette Icy White 2mg medicated chewing gum"/>
    <s v="7768604"/>
    <s v="89 Hague Street"/>
    <s v="535"/>
    <s v="1983-03-25"/>
    <s v="535"/>
    <s v="Cassie King"/>
    <s v="19735046"/>
    <x v="0"/>
    <x v="0"/>
    <s v="2016-04-08"/>
    <s v="8"/>
    <x v="8"/>
    <x v="1"/>
    <s v="1198"/>
    <x v="1"/>
    <x v="0"/>
    <x v="3"/>
    <n v="248595328"/>
  </r>
  <r>
    <s v="15 Clarendon Drive"/>
    <s v="937"/>
    <x v="0"/>
    <s v="937"/>
    <s v="Jenna Pineda"/>
    <s v="1319857"/>
    <s v="317"/>
    <s v="2023-03-02"/>
    <s v="317"/>
    <s v="Mycota cream"/>
    <s v="6619336"/>
    <s v="362 Green Second Drive"/>
    <s v="937"/>
    <s v="1985-09-19"/>
    <s v="937"/>
    <s v="Wendy Fry"/>
    <s v="11769928"/>
    <x v="0"/>
    <x v="0"/>
    <s v="2018-08-31"/>
    <s v="31"/>
    <x v="6"/>
    <x v="2"/>
    <s v="375"/>
    <x v="4"/>
    <x v="0"/>
    <x v="11"/>
    <n v="105909376"/>
  </r>
  <r>
    <s v="15 Clarendon Drive"/>
    <s v="937"/>
    <x v="0"/>
    <s v="937"/>
    <s v="Jenna Pineda"/>
    <s v="2496062"/>
    <s v="944"/>
    <s v="2030-12-24"/>
    <s v="944"/>
    <s v="Oilatum cream"/>
    <s v="3104013"/>
    <s v="362 Green Second Drive"/>
    <s v="937"/>
    <s v="1985-09-19"/>
    <s v="937"/>
    <s v="Wendy Fry"/>
    <s v="11769928"/>
    <x v="0"/>
    <x v="0"/>
    <s v="2018-08-31"/>
    <s v="31"/>
    <x v="6"/>
    <x v="2"/>
    <s v="375"/>
    <x v="4"/>
    <x v="0"/>
    <x v="0"/>
    <n v="74496312"/>
  </r>
  <r>
    <s v="15 Clarendon Drive"/>
    <s v="937"/>
    <x v="0"/>
    <s v="937"/>
    <s v="Jenna Pineda"/>
    <s v="2544356"/>
    <s v="650"/>
    <s v="2019-02-10"/>
    <s v="650"/>
    <s v="Nicotine 15mg/16hours transdermal patches"/>
    <s v="4250703"/>
    <s v="362 Green Second Drive"/>
    <s v="937"/>
    <s v="1985-09-19"/>
    <s v="937"/>
    <s v="Wendy Fry"/>
    <s v="11769928"/>
    <x v="0"/>
    <x v="0"/>
    <s v="2016-09-08"/>
    <s v="8"/>
    <x v="2"/>
    <x v="2"/>
    <s v="1415"/>
    <x v="1"/>
    <x v="0"/>
    <x v="6"/>
    <n v="170028120"/>
  </r>
  <r>
    <s v="15 Clarendon Drive"/>
    <s v="937"/>
    <x v="0"/>
    <s v="937"/>
    <s v="Jenna Pineda"/>
    <s v="2696179"/>
    <s v="743"/>
    <s v="2020-04-13"/>
    <s v="743"/>
    <s v="Covonia mentholated cough mixture"/>
    <s v="5568520"/>
    <s v="362 Green Second Drive"/>
    <s v="937"/>
    <s v="1985-09-19"/>
    <s v="937"/>
    <s v="Wendy Fry"/>
    <s v="11769928"/>
    <x v="0"/>
    <x v="0"/>
    <s v="2016-12-26"/>
    <s v="26"/>
    <x v="4"/>
    <x v="0"/>
    <s v="150"/>
    <x v="1"/>
    <x v="0"/>
    <x v="2"/>
    <n v="200466720"/>
  </r>
  <r>
    <s v="15 Clarendon Drive"/>
    <s v="937"/>
    <x v="0"/>
    <s v="937"/>
    <s v="Jenna Pineda"/>
    <s v="3135024"/>
    <s v="46"/>
    <s v="2025-03-05"/>
    <s v="46"/>
    <s v="Nicotinell Liquorice 4mg medicated chewing gum"/>
    <s v="10818652"/>
    <s v="362 Green Second Drive"/>
    <s v="937"/>
    <s v="1985-09-19"/>
    <s v="937"/>
    <s v="Wendy Fry"/>
    <s v="11769928"/>
    <x v="0"/>
    <x v="0"/>
    <s v="2018-08-31"/>
    <s v="31"/>
    <x v="6"/>
    <x v="2"/>
    <s v="375"/>
    <x v="4"/>
    <x v="0"/>
    <x v="1"/>
    <n v="476020688"/>
  </r>
  <r>
    <s v="15 Clarendon Drive"/>
    <s v="937"/>
    <x v="0"/>
    <s v="937"/>
    <s v="Jenna Pineda"/>
    <s v="33625"/>
    <s v="822"/>
    <s v="2021-05-27"/>
    <s v="822"/>
    <s v="Panadol ActiFast 500mg tablets"/>
    <s v="3316374"/>
    <s v="362 Green Second Drive"/>
    <s v="937"/>
    <s v="1985-09-19"/>
    <s v="937"/>
    <s v="Wendy Fry"/>
    <s v="11769928"/>
    <x v="0"/>
    <x v="0"/>
    <s v="2015-11-12"/>
    <s v="12"/>
    <x v="11"/>
    <x v="0"/>
    <s v="1410"/>
    <x v="3"/>
    <x v="0"/>
    <x v="1"/>
    <n v="145920456"/>
  </r>
  <r>
    <s v="15 Clarendon Drive"/>
    <s v="937"/>
    <x v="0"/>
    <s v="937"/>
    <s v="Jenna Pineda"/>
    <s v="4117527"/>
    <s v="41"/>
    <s v="2029-05-22"/>
    <s v="41"/>
    <s v="Medicaid Antiseptic 0.5% cream"/>
    <s v="16097624"/>
    <s v="362 Green Second Drive"/>
    <s v="937"/>
    <s v="1985-09-19"/>
    <s v="937"/>
    <s v="Wendy Fry"/>
    <s v="11769928"/>
    <x v="0"/>
    <x v="0"/>
    <s v="2016-10-02"/>
    <s v="2"/>
    <x v="0"/>
    <x v="0"/>
    <s v="857"/>
    <x v="1"/>
    <x v="0"/>
    <x v="5"/>
    <n v="450733472"/>
  </r>
  <r>
    <s v="15 Clarendon Drive"/>
    <s v="937"/>
    <x v="0"/>
    <s v="937"/>
    <s v="Jenna Pineda"/>
    <s v="4282899"/>
    <s v="1000"/>
    <s v="2025-03-13"/>
    <s v="1000"/>
    <s v="Benadryl One A Day 10mg tablets"/>
    <s v="24769955"/>
    <s v="362 Green Second Drive"/>
    <s v="937"/>
    <s v="1985-09-19"/>
    <s v="937"/>
    <s v="Wendy Fry"/>
    <s v="11769928"/>
    <x v="0"/>
    <x v="0"/>
    <s v="2015-11-12"/>
    <s v="12"/>
    <x v="11"/>
    <x v="0"/>
    <s v="1410"/>
    <x v="3"/>
    <x v="0"/>
    <x v="4"/>
    <n v="198159640"/>
  </r>
  <r>
    <s v="15 Clarendon Drive"/>
    <s v="937"/>
    <x v="0"/>
    <s v="937"/>
    <s v="Jenna Pineda"/>
    <s v="4728718"/>
    <s v="250"/>
    <s v="2026-07-19"/>
    <s v="250"/>
    <s v="Simple linctus sugar free"/>
    <s v="1633836"/>
    <s v="362 Green Second Drive"/>
    <s v="937"/>
    <s v="1985-09-19"/>
    <s v="937"/>
    <s v="Wendy Fry"/>
    <s v="11769928"/>
    <x v="0"/>
    <x v="0"/>
    <s v="2016-10-02"/>
    <s v="2"/>
    <x v="0"/>
    <x v="0"/>
    <s v="857"/>
    <x v="1"/>
    <x v="0"/>
    <x v="5"/>
    <n v="45747408"/>
  </r>
  <r>
    <s v="15 Clarendon Drive"/>
    <s v="937"/>
    <x v="0"/>
    <s v="937"/>
    <s v="Jenna Pineda"/>
    <s v="5040746"/>
    <s v="310"/>
    <s v="2024-10-06"/>
    <s v="310"/>
    <s v="Scholl Verucca Removal System 40% medicated plasters"/>
    <s v="12806469"/>
    <s v="362 Green Second Drive"/>
    <s v="937"/>
    <s v="1985-09-19"/>
    <s v="937"/>
    <s v="Wendy Fry"/>
    <s v="11769928"/>
    <x v="0"/>
    <x v="0"/>
    <s v="2017-12-10"/>
    <s v="10"/>
    <x v="4"/>
    <x v="0"/>
    <s v="1455"/>
    <x v="0"/>
    <x v="0"/>
    <x v="6"/>
    <n v="512258760"/>
  </r>
  <r>
    <s v="15 Clarendon Drive"/>
    <s v="937"/>
    <x v="0"/>
    <s v="937"/>
    <s v="Jenna Pineda"/>
    <s v="5112723"/>
    <s v="673"/>
    <s v="2027-01-25"/>
    <s v="673"/>
    <s v="Covonia Herbal Mucus Cough syrup"/>
    <s v="2614971"/>
    <s v="362 Green Second Drive"/>
    <s v="937"/>
    <s v="1985-09-19"/>
    <s v="937"/>
    <s v="Wendy Fry"/>
    <s v="11769928"/>
    <x v="0"/>
    <x v="0"/>
    <s v="2014-05-30"/>
    <s v="30"/>
    <x v="3"/>
    <x v="1"/>
    <s v="690"/>
    <x v="2"/>
    <x v="0"/>
    <x v="0"/>
    <n v="62759304"/>
  </r>
  <r>
    <s v="15 Clarendon Drive"/>
    <s v="937"/>
    <x v="0"/>
    <s v="937"/>
    <s v="Jenna Pineda"/>
    <s v="5560533"/>
    <s v="267"/>
    <s v="2023-08-16"/>
    <s v="267"/>
    <s v="Kalms Sleep tablets"/>
    <s v="12358144"/>
    <s v="362 Green Second Drive"/>
    <s v="937"/>
    <s v="1985-09-19"/>
    <s v="937"/>
    <s v="Wendy Fry"/>
    <s v="11769928"/>
    <x v="0"/>
    <x v="0"/>
    <s v="2016-07-03"/>
    <s v="3"/>
    <x v="7"/>
    <x v="2"/>
    <s v="1057"/>
    <x v="1"/>
    <x v="0"/>
    <x v="8"/>
    <n v="49432576"/>
  </r>
  <r>
    <s v="15 Clarendon Drive"/>
    <s v="937"/>
    <x v="0"/>
    <s v="937"/>
    <s v="Jenna Pineda"/>
    <s v="6024327"/>
    <s v="856"/>
    <s v="2021-02-17"/>
    <s v="856"/>
    <s v="Oilatum Plus bath additive"/>
    <s v="10544808"/>
    <s v="362 Green Second Drive"/>
    <s v="937"/>
    <s v="1985-09-19"/>
    <s v="937"/>
    <s v="Wendy Fry"/>
    <s v="11769928"/>
    <x v="0"/>
    <x v="0"/>
    <s v="2014-05-30"/>
    <s v="30"/>
    <x v="3"/>
    <x v="1"/>
    <s v="690"/>
    <x v="2"/>
    <x v="0"/>
    <x v="7"/>
    <n v="506150784"/>
  </r>
  <r>
    <s v="15 Clarendon Drive"/>
    <s v="937"/>
    <x v="0"/>
    <s v="937"/>
    <s v="Jenna Pineda"/>
    <s v="6453051"/>
    <s v="287"/>
    <s v="2026-05-03"/>
    <s v="287"/>
    <s v="Premier Halibut-liver oil 4000unit capsules"/>
    <s v="16082362"/>
    <s v="362 Green Second Drive"/>
    <s v="937"/>
    <s v="1985-09-19"/>
    <s v="937"/>
    <s v="Wendy Fry"/>
    <s v="11769928"/>
    <x v="0"/>
    <x v="0"/>
    <s v="2017-11-10"/>
    <s v="10"/>
    <x v="11"/>
    <x v="0"/>
    <s v="933"/>
    <x v="0"/>
    <x v="0"/>
    <x v="2"/>
    <n v="578965032"/>
  </r>
  <r>
    <s v="15 Clarendon Drive"/>
    <s v="937"/>
    <x v="0"/>
    <s v="937"/>
    <s v="Jenna Pineda"/>
    <s v="7048963"/>
    <s v="217"/>
    <s v="2022-04-11"/>
    <s v="217"/>
    <s v="Liquid paraffin light 63.4% bath additive"/>
    <s v="429431"/>
    <s v="362 Green Second Drive"/>
    <s v="937"/>
    <s v="1985-09-19"/>
    <s v="937"/>
    <s v="Wendy Fry"/>
    <s v="11769928"/>
    <x v="0"/>
    <x v="0"/>
    <s v="2015-11-12"/>
    <s v="12"/>
    <x v="11"/>
    <x v="0"/>
    <s v="1410"/>
    <x v="3"/>
    <x v="0"/>
    <x v="6"/>
    <n v="17177240"/>
  </r>
  <r>
    <s v="15 Clarendon Drive"/>
    <s v="937"/>
    <x v="0"/>
    <s v="937"/>
    <s v="Jenna Pineda"/>
    <s v="7231559"/>
    <s v="139"/>
    <s v="2019-05-23"/>
    <s v="139"/>
    <s v="AquaBan Herbal tablets"/>
    <s v="22875140"/>
    <s v="362 Green Second Drive"/>
    <s v="937"/>
    <s v="1985-09-19"/>
    <s v="937"/>
    <s v="Wendy Fry"/>
    <s v="11769928"/>
    <x v="0"/>
    <x v="0"/>
    <s v="2016-10-02"/>
    <s v="2"/>
    <x v="0"/>
    <x v="0"/>
    <s v="857"/>
    <x v="1"/>
    <x v="0"/>
    <x v="1"/>
    <n v="1006506160"/>
  </r>
  <r>
    <s v="15 Clarendon Drive"/>
    <s v="937"/>
    <x v="0"/>
    <s v="937"/>
    <s v="Jenna Pineda"/>
    <s v="8074699"/>
    <s v="260"/>
    <s v="2020-10-14"/>
    <s v="260"/>
    <s v="Eumocream 25% cream"/>
    <s v="12776835"/>
    <s v="362 Green Second Drive"/>
    <s v="937"/>
    <s v="1985-09-19"/>
    <s v="937"/>
    <s v="Wendy Fry"/>
    <s v="11769928"/>
    <x v="0"/>
    <x v="0"/>
    <s v="2017-12-10"/>
    <s v="10"/>
    <x v="4"/>
    <x v="0"/>
    <s v="1455"/>
    <x v="0"/>
    <x v="0"/>
    <x v="10"/>
    <n v="153322020"/>
  </r>
  <r>
    <s v="15 Clarendon Drive"/>
    <s v="937"/>
    <x v="0"/>
    <s v="937"/>
    <s v="Jenna Pineda"/>
    <s v="8340718"/>
    <s v="183"/>
    <s v="2022-11-28"/>
    <s v="183"/>
    <s v="Nicotinell TTS 10 patches"/>
    <s v="15148908"/>
    <s v="362 Green Second Drive"/>
    <s v="937"/>
    <s v="1985-09-19"/>
    <s v="937"/>
    <s v="Wendy Fry"/>
    <s v="11769928"/>
    <x v="0"/>
    <x v="0"/>
    <s v="2017-11-10"/>
    <s v="10"/>
    <x v="11"/>
    <x v="0"/>
    <s v="933"/>
    <x v="0"/>
    <x v="0"/>
    <x v="11"/>
    <n v="242382528"/>
  </r>
  <r>
    <s v="15 Clarendon Drive"/>
    <s v="937"/>
    <x v="0"/>
    <s v="937"/>
    <s v="Jenna Pineda"/>
    <s v="856847"/>
    <s v="281"/>
    <s v="2024-11-22"/>
    <s v="281"/>
    <s v="Arnicare arnica cream"/>
    <s v="7699685"/>
    <s v="362 Green Second Drive"/>
    <s v="937"/>
    <s v="1985-09-19"/>
    <s v="937"/>
    <s v="Wendy Fry"/>
    <s v="11769928"/>
    <x v="0"/>
    <x v="0"/>
    <s v="2016-07-03"/>
    <s v="3"/>
    <x v="7"/>
    <x v="2"/>
    <s v="1057"/>
    <x v="1"/>
    <x v="0"/>
    <x v="3"/>
    <n v="246389920"/>
  </r>
  <r>
    <s v="15 Clarendon Drive"/>
    <s v="937"/>
    <x v="0"/>
    <s v="937"/>
    <s v="Jenna Pineda"/>
    <s v="9046750"/>
    <s v="820"/>
    <s v="2023-11-04"/>
    <s v="820"/>
    <s v="Abdine Cold Relief Powder 650mg oral powder sachets"/>
    <s v="16928341"/>
    <s v="362 Green Second Drive"/>
    <s v="937"/>
    <s v="1985-09-19"/>
    <s v="937"/>
    <s v="Wendy Fry"/>
    <s v="11769928"/>
    <x v="0"/>
    <x v="0"/>
    <s v="2016-12-26"/>
    <s v="26"/>
    <x v="4"/>
    <x v="0"/>
    <s v="150"/>
    <x v="1"/>
    <x v="0"/>
    <x v="5"/>
    <n v="473993548"/>
  </r>
  <r>
    <s v="15 Clarendon Drive"/>
    <s v="937"/>
    <x v="0"/>
    <s v="937"/>
    <s v="Jenna Pineda"/>
    <s v="9076496"/>
    <s v="339"/>
    <s v="2027-11-08"/>
    <s v="339"/>
    <s v="Fybogel Hi-Fibre Orange 3.5g effervescent granules sachets"/>
    <s v="20820349"/>
    <s v="362 Green Second Drive"/>
    <s v="937"/>
    <s v="1985-09-19"/>
    <s v="937"/>
    <s v="Wendy Fry"/>
    <s v="11769928"/>
    <x v="0"/>
    <x v="0"/>
    <s v="2016-09-08"/>
    <s v="8"/>
    <x v="2"/>
    <x v="2"/>
    <s v="1415"/>
    <x v="1"/>
    <x v="0"/>
    <x v="5"/>
    <n v="582969772"/>
  </r>
  <r>
    <s v="15 Clarendon Drive"/>
    <s v="937"/>
    <x v="0"/>
    <s v="937"/>
    <s v="Jenna Pineda"/>
    <s v="9432079"/>
    <s v="573"/>
    <s v="2030-12-04"/>
    <s v="573"/>
    <s v="Anusol Soothing Relief ointment"/>
    <s v="24216550"/>
    <s v="362 Green Second Drive"/>
    <s v="937"/>
    <s v="1985-09-19"/>
    <s v="937"/>
    <s v="Wendy Fry"/>
    <s v="11769928"/>
    <x v="0"/>
    <x v="0"/>
    <s v="2017-12-10"/>
    <s v="10"/>
    <x v="4"/>
    <x v="0"/>
    <s v="1455"/>
    <x v="0"/>
    <x v="0"/>
    <x v="9"/>
    <n v="484331000"/>
  </r>
  <r>
    <s v="15 Clarendon Drive"/>
    <s v="937"/>
    <x v="0"/>
    <s v="937"/>
    <s v="Jenna Pineda"/>
    <s v="9786404"/>
    <s v="804"/>
    <s v="2030-11-17"/>
    <s v="804"/>
    <s v="Bisacodyl 5mg gastro-resistant tablets"/>
    <s v="24615642"/>
    <s v="362 Green Second Drive"/>
    <s v="937"/>
    <s v="1985-09-19"/>
    <s v="937"/>
    <s v="Wendy Fry"/>
    <s v="11769928"/>
    <x v="0"/>
    <x v="0"/>
    <s v="2016-07-03"/>
    <s v="3"/>
    <x v="7"/>
    <x v="2"/>
    <s v="1057"/>
    <x v="1"/>
    <x v="0"/>
    <x v="0"/>
    <n v="590775408"/>
  </r>
  <r>
    <s v="15 Clarendon Drive"/>
    <s v="937"/>
    <x v="0"/>
    <s v="937"/>
    <s v="Jenna Pineda"/>
    <s v="9858954"/>
    <s v="549"/>
    <s v="2027-03-26"/>
    <s v="549"/>
    <s v="Seven Seas Original Pure Cod Liver Oil liquid"/>
    <s v="8706475"/>
    <s v="362 Green Second Drive"/>
    <s v="937"/>
    <s v="1985-09-19"/>
    <s v="937"/>
    <s v="Wendy Fry"/>
    <s v="11769928"/>
    <x v="0"/>
    <x v="0"/>
    <s v="2016-09-08"/>
    <s v="8"/>
    <x v="2"/>
    <x v="2"/>
    <s v="1415"/>
    <x v="1"/>
    <x v="0"/>
    <x v="5"/>
    <n v="243781300"/>
  </r>
  <r>
    <s v="15 Nobel Avenue"/>
    <s v="607"/>
    <x v="1"/>
    <s v="607"/>
    <s v="Mario Downs"/>
    <s v="1344063"/>
    <s v="409"/>
    <s v="2028-03-08"/>
    <s v="409"/>
    <s v="Remegel Wind Relief chewable tablets"/>
    <s v="11471820"/>
    <s v="377 White Second Drive"/>
    <s v="607"/>
    <s v="1993-02-19"/>
    <s v="607"/>
    <s v="Glenn Young"/>
    <s v="12680960"/>
    <x v="0"/>
    <x v="0"/>
    <s v="2017-08-07"/>
    <s v="7"/>
    <x v="6"/>
    <x v="2"/>
    <s v="700"/>
    <x v="0"/>
    <x v="0"/>
    <x v="8"/>
    <n v="45887280"/>
  </r>
  <r>
    <s v="15 Nobel Avenue"/>
    <s v="607"/>
    <x v="1"/>
    <s v="607"/>
    <s v="Mario Downs"/>
    <s v="1669859"/>
    <s v="565"/>
    <s v="2027-11-14"/>
    <s v="565"/>
    <s v="Celevac 500mg tablets"/>
    <s v="11577014"/>
    <s v="377 White Second Drive"/>
    <s v="607"/>
    <s v="1993-02-19"/>
    <s v="607"/>
    <s v="Glenn Young"/>
    <s v="12680960"/>
    <x v="0"/>
    <x v="0"/>
    <s v="2014-11-25"/>
    <s v="25"/>
    <x v="11"/>
    <x v="0"/>
    <s v="1478"/>
    <x v="2"/>
    <x v="0"/>
    <x v="7"/>
    <n v="555696672"/>
  </r>
  <r>
    <s v="15 Nobel Avenue"/>
    <s v="607"/>
    <x v="1"/>
    <s v="607"/>
    <s v="Mario Downs"/>
    <s v="2182162"/>
    <s v="404"/>
    <s v="2023-12-09"/>
    <s v="404"/>
    <s v="Glycerol 1g suppositories"/>
    <s v="20934332"/>
    <s v="377 White Second Drive"/>
    <s v="607"/>
    <s v="1993-02-19"/>
    <s v="607"/>
    <s v="Glenn Young"/>
    <s v="12680960"/>
    <x v="0"/>
    <x v="0"/>
    <s v="2017-08-07"/>
    <s v="7"/>
    <x v="6"/>
    <x v="2"/>
    <s v="700"/>
    <x v="0"/>
    <x v="0"/>
    <x v="8"/>
    <n v="83737328"/>
  </r>
  <r>
    <s v="15 Nobel Avenue"/>
    <s v="607"/>
    <x v="1"/>
    <s v="607"/>
    <s v="Mario Downs"/>
    <s v="2487318"/>
    <s v="654"/>
    <s v="2019-05-26"/>
    <s v="654"/>
    <s v="Mentholatum Ibuprofen 5% gel"/>
    <s v="16952756"/>
    <s v="377 White Second Drive"/>
    <s v="607"/>
    <s v="1993-02-19"/>
    <s v="607"/>
    <s v="Glenn Young"/>
    <s v="12680960"/>
    <x v="0"/>
    <x v="0"/>
    <s v="2017-02-12"/>
    <s v="12"/>
    <x v="5"/>
    <x v="3"/>
    <s v="1703"/>
    <x v="0"/>
    <x v="0"/>
    <x v="2"/>
    <n v="610299216"/>
  </r>
  <r>
    <s v="15 Nobel Avenue"/>
    <s v="607"/>
    <x v="1"/>
    <s v="607"/>
    <s v="Mario Downs"/>
    <s v="3741187"/>
    <s v="392"/>
    <s v="2023-10-01"/>
    <s v="392"/>
    <s v="Ibuprofen 100mg/5ml oral suspension 5ml sachets sugar free"/>
    <s v="22701763"/>
    <s v="377 White Second Drive"/>
    <s v="607"/>
    <s v="1993-02-19"/>
    <s v="607"/>
    <s v="Glenn Young"/>
    <s v="12680960"/>
    <x v="0"/>
    <x v="0"/>
    <s v="2016-09-09"/>
    <s v="9"/>
    <x v="2"/>
    <x v="2"/>
    <s v="756"/>
    <x v="1"/>
    <x v="0"/>
    <x v="8"/>
    <n v="90807052"/>
  </r>
  <r>
    <s v="15 Nobel Avenue"/>
    <s v="607"/>
    <x v="1"/>
    <s v="607"/>
    <s v="Mario Downs"/>
    <s v="375384"/>
    <s v="556"/>
    <s v="2020-03-08"/>
    <s v="556"/>
    <s v="Gaviscon Advance oral suspension aniseed"/>
    <s v="15066828"/>
    <s v="377 White Second Drive"/>
    <s v="607"/>
    <s v="1993-02-19"/>
    <s v="607"/>
    <s v="Glenn Young"/>
    <s v="12680960"/>
    <x v="0"/>
    <x v="0"/>
    <s v="2016-06-12"/>
    <s v="12"/>
    <x v="1"/>
    <x v="1"/>
    <s v="380"/>
    <x v="1"/>
    <x v="0"/>
    <x v="10"/>
    <n v="180801936"/>
  </r>
  <r>
    <s v="15 Nobel Avenue"/>
    <s v="607"/>
    <x v="1"/>
    <s v="607"/>
    <s v="Mario Downs"/>
    <s v="3993847"/>
    <s v="608"/>
    <s v="2019-06-24"/>
    <s v="608"/>
    <s v="Avoca 75% silver nitrate applicators"/>
    <s v="6417413"/>
    <s v="377 White Second Drive"/>
    <s v="607"/>
    <s v="1993-02-19"/>
    <s v="607"/>
    <s v="Glenn Young"/>
    <s v="12680960"/>
    <x v="0"/>
    <x v="0"/>
    <s v="2017-08-07"/>
    <s v="7"/>
    <x v="6"/>
    <x v="2"/>
    <s v="700"/>
    <x v="0"/>
    <x v="0"/>
    <x v="11"/>
    <n v="102678608"/>
  </r>
  <r>
    <s v="15 Nobel Avenue"/>
    <s v="607"/>
    <x v="1"/>
    <s v="607"/>
    <s v="Mario Downs"/>
    <s v="4413801"/>
    <s v="504"/>
    <s v="2022-08-03"/>
    <s v="504"/>
    <s v="Nux vomica 30c homeopathic tablets"/>
    <s v="9931130"/>
    <s v="377 White Second Drive"/>
    <s v="607"/>
    <s v="1993-02-19"/>
    <s v="607"/>
    <s v="Glenn Young"/>
    <s v="12680960"/>
    <x v="0"/>
    <x v="0"/>
    <s v="2015-03-13"/>
    <s v="13"/>
    <x v="9"/>
    <x v="3"/>
    <s v="963"/>
    <x v="3"/>
    <x v="0"/>
    <x v="2"/>
    <n v="357520680"/>
  </r>
  <r>
    <s v="15 Nobel Avenue"/>
    <s v="607"/>
    <x v="1"/>
    <s v="607"/>
    <s v="Mario Downs"/>
    <s v="4633759"/>
    <s v="491"/>
    <s v="2028-04-30"/>
    <s v="491"/>
    <s v="Savlon 0.45% antiseptic wound wash spray"/>
    <s v="15725091"/>
    <s v="377 White Second Drive"/>
    <s v="607"/>
    <s v="1993-02-19"/>
    <s v="607"/>
    <s v="Glenn Young"/>
    <s v="12680960"/>
    <x v="0"/>
    <x v="0"/>
    <s v="2018-07-12"/>
    <s v="12"/>
    <x v="7"/>
    <x v="2"/>
    <s v="1045"/>
    <x v="4"/>
    <x v="0"/>
    <x v="11"/>
    <n v="251601456"/>
  </r>
  <r>
    <s v="15 Nobel Avenue"/>
    <s v="607"/>
    <x v="1"/>
    <s v="607"/>
    <s v="Mario Downs"/>
    <s v="504880"/>
    <s v="703"/>
    <s v="2027-03-24"/>
    <s v="703"/>
    <s v="Lemsip Cold &amp; Flu Lemon oral powder sachets"/>
    <s v="9502476"/>
    <s v="377 White Second Drive"/>
    <s v="607"/>
    <s v="1993-02-19"/>
    <s v="607"/>
    <s v="Glenn Young"/>
    <s v="12680960"/>
    <x v="0"/>
    <x v="0"/>
    <s v="2018-07-12"/>
    <s v="12"/>
    <x v="7"/>
    <x v="2"/>
    <s v="1045"/>
    <x v="4"/>
    <x v="0"/>
    <x v="6"/>
    <n v="380099040"/>
  </r>
  <r>
    <s v="15 Nobel Avenue"/>
    <s v="607"/>
    <x v="1"/>
    <s v="607"/>
    <s v="Mario Downs"/>
    <s v="5874961"/>
    <s v="91"/>
    <s v="2027-09-29"/>
    <s v="91"/>
    <s v="Oilatum Junior Flare-Up bath additive"/>
    <s v="16712449"/>
    <s v="377 White Second Drive"/>
    <s v="607"/>
    <s v="1993-02-19"/>
    <s v="607"/>
    <s v="Glenn Young"/>
    <s v="12680960"/>
    <x v="0"/>
    <x v="0"/>
    <s v="2018-03-20"/>
    <s v="20"/>
    <x v="9"/>
    <x v="3"/>
    <s v="1523"/>
    <x v="4"/>
    <x v="0"/>
    <x v="4"/>
    <n v="133699592"/>
  </r>
  <r>
    <s v="15 Nobel Avenue"/>
    <s v="607"/>
    <x v="1"/>
    <s v="607"/>
    <s v="Mario Downs"/>
    <s v="6175203"/>
    <s v="989"/>
    <s v="2023-12-25"/>
    <s v="989"/>
    <s v="NiQuitin Minis Cherry 1.5mg lozenges"/>
    <s v="978161"/>
    <s v="377 White Second Drive"/>
    <s v="607"/>
    <s v="1993-02-19"/>
    <s v="607"/>
    <s v="Glenn Young"/>
    <s v="12680960"/>
    <x v="0"/>
    <x v="0"/>
    <s v="2018-07-12"/>
    <s v="12"/>
    <x v="7"/>
    <x v="2"/>
    <s v="1045"/>
    <x v="4"/>
    <x v="0"/>
    <x v="2"/>
    <n v="35213796"/>
  </r>
  <r>
    <s v="15 Nobel Avenue"/>
    <s v="607"/>
    <x v="1"/>
    <s v="607"/>
    <s v="Mario Downs"/>
    <s v="6309985"/>
    <s v="667"/>
    <s v="2023-01-05"/>
    <s v="667"/>
    <s v="Hydromol Bath &amp; Shower emollient"/>
    <s v="12709866"/>
    <s v="377 White Second Drive"/>
    <s v="607"/>
    <s v="1993-02-19"/>
    <s v="607"/>
    <s v="Glenn Young"/>
    <s v="12680960"/>
    <x v="0"/>
    <x v="0"/>
    <s v="2018-03-20"/>
    <s v="20"/>
    <x v="9"/>
    <x v="3"/>
    <s v="1523"/>
    <x v="4"/>
    <x v="0"/>
    <x v="9"/>
    <n v="254197320"/>
  </r>
  <r>
    <s v="15 Nobel Avenue"/>
    <s v="607"/>
    <x v="1"/>
    <s v="607"/>
    <s v="Mario Downs"/>
    <s v="6335"/>
    <s v="787"/>
    <s v="2026-12-03"/>
    <s v="787"/>
    <s v="Cleen Ready-to-use 133ml enema"/>
    <s v="21081434"/>
    <s v="377 White Second Drive"/>
    <s v="607"/>
    <s v="1993-02-19"/>
    <s v="607"/>
    <s v="Glenn Young"/>
    <s v="12680960"/>
    <x v="0"/>
    <x v="0"/>
    <s v="2016-09-09"/>
    <s v="9"/>
    <x v="2"/>
    <x v="2"/>
    <s v="756"/>
    <x v="1"/>
    <x v="0"/>
    <x v="11"/>
    <n v="337302944"/>
  </r>
  <r>
    <s v="15 Nobel Avenue"/>
    <s v="607"/>
    <x v="1"/>
    <s v="607"/>
    <s v="Mario Downs"/>
    <s v="6836562"/>
    <s v="3"/>
    <s v="2021-09-17"/>
    <s v="3"/>
    <s v="Deep Relief gel"/>
    <s v="24612903"/>
    <s v="377 White Second Drive"/>
    <s v="607"/>
    <s v="1993-02-19"/>
    <s v="607"/>
    <s v="Glenn Young"/>
    <s v="12680960"/>
    <x v="0"/>
    <x v="0"/>
    <s v="2015-08-02"/>
    <s v="2"/>
    <x v="6"/>
    <x v="2"/>
    <s v="28"/>
    <x v="3"/>
    <x v="0"/>
    <x v="0"/>
    <n v="590709672"/>
  </r>
  <r>
    <s v="15 Nobel Avenue"/>
    <s v="607"/>
    <x v="1"/>
    <s v="607"/>
    <s v="Mario Downs"/>
    <s v="7153451"/>
    <s v="631"/>
    <s v="2030-05-20"/>
    <s v="631"/>
    <s v="Brochlor 0.5% eye drops"/>
    <s v="20849294"/>
    <s v="377 White Second Drive"/>
    <s v="607"/>
    <s v="1993-02-19"/>
    <s v="607"/>
    <s v="Glenn Young"/>
    <s v="12680960"/>
    <x v="0"/>
    <x v="0"/>
    <s v="2014-11-25"/>
    <s v="25"/>
    <x v="11"/>
    <x v="0"/>
    <s v="1478"/>
    <x v="2"/>
    <x v="0"/>
    <x v="0"/>
    <n v="500383056"/>
  </r>
  <r>
    <s v="15 Nobel Avenue"/>
    <s v="607"/>
    <x v="1"/>
    <s v="607"/>
    <s v="Mario Downs"/>
    <s v="7814893"/>
    <s v="677"/>
    <s v="2020-07-08"/>
    <s v="677"/>
    <s v="Seven Seas Original Pure Cod Liver Oil liquid"/>
    <s v="12191933"/>
    <s v="377 White Second Drive"/>
    <s v="607"/>
    <s v="1993-02-19"/>
    <s v="607"/>
    <s v="Glenn Young"/>
    <s v="12680960"/>
    <x v="0"/>
    <x v="0"/>
    <s v="2016-06-12"/>
    <s v="12"/>
    <x v="1"/>
    <x v="1"/>
    <s v="380"/>
    <x v="1"/>
    <x v="0"/>
    <x v="2"/>
    <n v="438909588"/>
  </r>
  <r>
    <s v="15 Nobel Avenue"/>
    <s v="607"/>
    <x v="1"/>
    <s v="607"/>
    <s v="Mario Downs"/>
    <s v="7946566"/>
    <s v="79"/>
    <s v="2019-12-15"/>
    <s v="79"/>
    <s v="Mintec 0.2ml gastro-resistant capsules"/>
    <s v="24311374"/>
    <s v="377 White Second Drive"/>
    <s v="607"/>
    <s v="1993-02-19"/>
    <s v="607"/>
    <s v="Glenn Young"/>
    <s v="12680960"/>
    <x v="0"/>
    <x v="0"/>
    <s v="2017-02-12"/>
    <s v="12"/>
    <x v="5"/>
    <x v="3"/>
    <s v="1703"/>
    <x v="0"/>
    <x v="0"/>
    <x v="4"/>
    <n v="194490992"/>
  </r>
  <r>
    <s v="15 Nobel Avenue"/>
    <s v="607"/>
    <x v="1"/>
    <s v="607"/>
    <s v="Mario Downs"/>
    <s v="9579739"/>
    <s v="794"/>
    <s v="2020-05-16"/>
    <s v="794"/>
    <s v="Fybogel Hi-Fibre Orange 3.5g effervescent granules sachets"/>
    <s v="1765483"/>
    <s v="377 White Second Drive"/>
    <s v="607"/>
    <s v="1993-02-19"/>
    <s v="607"/>
    <s v="Glenn Young"/>
    <s v="12680960"/>
    <x v="0"/>
    <x v="0"/>
    <s v="2017-02-12"/>
    <s v="12"/>
    <x v="5"/>
    <x v="3"/>
    <s v="1703"/>
    <x v="0"/>
    <x v="0"/>
    <x v="2"/>
    <n v="63557388"/>
  </r>
  <r>
    <s v="15 Nobel Avenue"/>
    <s v="607"/>
    <x v="1"/>
    <s v="607"/>
    <s v="Mario Downs"/>
    <s v="9843972"/>
    <s v="635"/>
    <s v="2027-04-07"/>
    <s v="635"/>
    <s v="Coro-Nitro 400micrograms/dose pump sublingual spray"/>
    <s v="21213290"/>
    <s v="377 White Second Drive"/>
    <s v="607"/>
    <s v="1993-02-19"/>
    <s v="607"/>
    <s v="Glenn Young"/>
    <s v="12680960"/>
    <x v="0"/>
    <x v="0"/>
    <s v="2015-03-13"/>
    <s v="13"/>
    <x v="9"/>
    <x v="3"/>
    <s v="963"/>
    <x v="3"/>
    <x v="0"/>
    <x v="2"/>
    <n v="763678440"/>
  </r>
  <r>
    <s v="15 Nobel Avenue"/>
    <s v="607"/>
    <x v="1"/>
    <s v="607"/>
    <s v="Mario Downs"/>
    <s v="9898245"/>
    <s v="136"/>
    <s v="2027-08-13"/>
    <s v="136"/>
    <s v="Glycerin, Lemon and Honey with Glucose oral solution"/>
    <s v="9123816"/>
    <s v="377 White Second Drive"/>
    <s v="607"/>
    <s v="1993-02-19"/>
    <s v="607"/>
    <s v="Glenn Young"/>
    <s v="12680960"/>
    <x v="0"/>
    <x v="0"/>
    <s v="2015-08-02"/>
    <s v="2"/>
    <x v="6"/>
    <x v="2"/>
    <s v="28"/>
    <x v="3"/>
    <x v="0"/>
    <x v="3"/>
    <n v="291962112"/>
  </r>
  <r>
    <s v="15 South Old Avenue"/>
    <s v="915"/>
    <x v="1"/>
    <s v="915"/>
    <s v="Alan Mercer"/>
    <s v="1295533"/>
    <s v="212"/>
    <s v="2020-02-19"/>
    <s v="212"/>
    <s v="Senna 7.5mg tablets"/>
    <s v="16170982"/>
    <s v="527 East Rocky New Blvd."/>
    <s v="915"/>
    <s v="1994-06-26"/>
    <s v="915"/>
    <s v="Forrest Ewing"/>
    <s v="6833204"/>
    <x v="0"/>
    <x v="0"/>
    <s v="2014-12-10"/>
    <s v="10"/>
    <x v="4"/>
    <x v="0"/>
    <s v="289"/>
    <x v="2"/>
    <x v="0"/>
    <x v="4"/>
    <n v="129367856"/>
  </r>
  <r>
    <s v="15 South Old Avenue"/>
    <s v="915"/>
    <x v="1"/>
    <s v="915"/>
    <s v="Alan Mercer"/>
    <s v="2231806"/>
    <s v="630"/>
    <s v="2019-09-18"/>
    <s v="630"/>
    <s v="Anadin Period Pain Relief 200mg capsules"/>
    <s v="16935946"/>
    <s v="527 East Rocky New Blvd."/>
    <s v="915"/>
    <s v="1994-06-26"/>
    <s v="915"/>
    <s v="Forrest Ewing"/>
    <s v="6833204"/>
    <x v="0"/>
    <x v="0"/>
    <s v="2015-06-15"/>
    <s v="15"/>
    <x v="1"/>
    <x v="1"/>
    <s v="477"/>
    <x v="3"/>
    <x v="0"/>
    <x v="8"/>
    <n v="67743784"/>
  </r>
  <r>
    <s v="15 South Old Avenue"/>
    <s v="915"/>
    <x v="1"/>
    <s v="915"/>
    <s v="Alan Mercer"/>
    <s v="2234406"/>
    <s v="292"/>
    <s v="2025-06-26"/>
    <s v="292"/>
    <s v="Sudocrem antiseptic healing cream"/>
    <s v="22486479"/>
    <s v="527 East Rocky New Blvd."/>
    <s v="915"/>
    <s v="1994-06-26"/>
    <s v="915"/>
    <s v="Forrest Ewing"/>
    <s v="6833204"/>
    <x v="0"/>
    <x v="0"/>
    <s v="2017-01-31"/>
    <s v="31"/>
    <x v="10"/>
    <x v="3"/>
    <s v="1209"/>
    <x v="0"/>
    <x v="0"/>
    <x v="3"/>
    <n v="719567328"/>
  </r>
  <r>
    <s v="15 South Old Avenue"/>
    <s v="915"/>
    <x v="1"/>
    <s v="915"/>
    <s v="Alan Mercer"/>
    <s v="2837309"/>
    <s v="567"/>
    <s v="2030-07-28"/>
    <s v="567"/>
    <s v="Beechams Cold and Flu Hot Lemon and Honey oral powder 6g sachets"/>
    <s v="3137863"/>
    <s v="527 East Rocky New Blvd."/>
    <s v="915"/>
    <s v="1994-06-26"/>
    <s v="915"/>
    <s v="Forrest Ewing"/>
    <s v="6833204"/>
    <x v="0"/>
    <x v="0"/>
    <s v="2015-09-05"/>
    <s v="5"/>
    <x v="2"/>
    <x v="2"/>
    <s v="203"/>
    <x v="3"/>
    <x v="0"/>
    <x v="6"/>
    <n v="125514520"/>
  </r>
  <r>
    <s v="15 South Old Avenue"/>
    <s v="915"/>
    <x v="1"/>
    <s v="915"/>
    <s v="Alan Mercer"/>
    <s v="301815"/>
    <s v="908"/>
    <s v="2030-11-03"/>
    <s v="908"/>
    <s v="Setlers Antacid spearmint chewable tablets"/>
    <s v="227154"/>
    <s v="527 East Rocky New Blvd."/>
    <s v="915"/>
    <s v="1994-06-26"/>
    <s v="915"/>
    <s v="Forrest Ewing"/>
    <s v="6833204"/>
    <x v="0"/>
    <x v="0"/>
    <s v="2017-08-30"/>
    <s v="30"/>
    <x v="6"/>
    <x v="2"/>
    <s v="695"/>
    <x v="0"/>
    <x v="0"/>
    <x v="5"/>
    <n v="6360312"/>
  </r>
  <r>
    <s v="15 South Old Avenue"/>
    <s v="915"/>
    <x v="1"/>
    <s v="915"/>
    <s v="Alan Mercer"/>
    <s v="4117527"/>
    <s v="41"/>
    <s v="2029-05-22"/>
    <s v="41"/>
    <s v="Medicaid Antiseptic 0.5% cream"/>
    <s v="16097624"/>
    <s v="527 East Rocky New Blvd."/>
    <s v="915"/>
    <s v="1994-06-26"/>
    <s v="915"/>
    <s v="Forrest Ewing"/>
    <s v="6833204"/>
    <x v="0"/>
    <x v="0"/>
    <s v="2015-09-05"/>
    <s v="5"/>
    <x v="2"/>
    <x v="2"/>
    <s v="203"/>
    <x v="3"/>
    <x v="0"/>
    <x v="7"/>
    <n v="772685952"/>
  </r>
  <r>
    <s v="15 South Old Avenue"/>
    <s v="915"/>
    <x v="1"/>
    <s v="915"/>
    <s v="Alan Mercer"/>
    <s v="4728718"/>
    <s v="250"/>
    <s v="2026-07-19"/>
    <s v="250"/>
    <s v="Simple linctus sugar free"/>
    <s v="1633836"/>
    <s v="527 East Rocky New Blvd."/>
    <s v="915"/>
    <s v="1994-06-26"/>
    <s v="915"/>
    <s v="Forrest Ewing"/>
    <s v="6833204"/>
    <x v="0"/>
    <x v="0"/>
    <s v="2015-09-05"/>
    <s v="5"/>
    <x v="2"/>
    <x v="2"/>
    <s v="203"/>
    <x v="3"/>
    <x v="0"/>
    <x v="3"/>
    <n v="52282752"/>
  </r>
  <r>
    <s v="15 South Old Avenue"/>
    <s v="915"/>
    <x v="1"/>
    <s v="915"/>
    <s v="Alan Mercer"/>
    <s v="5639888"/>
    <s v="857"/>
    <s v="2019-11-01"/>
    <s v="857"/>
    <s v="Urea 10% in Unguentum M cream"/>
    <s v="8815629"/>
    <s v="527 East Rocky New Blvd."/>
    <s v="915"/>
    <s v="1994-06-26"/>
    <s v="915"/>
    <s v="Forrest Ewing"/>
    <s v="6833204"/>
    <x v="0"/>
    <x v="0"/>
    <s v="2014-12-10"/>
    <s v="10"/>
    <x v="4"/>
    <x v="0"/>
    <s v="289"/>
    <x v="2"/>
    <x v="0"/>
    <x v="5"/>
    <n v="246837612"/>
  </r>
  <r>
    <s v="15 South Old Avenue"/>
    <s v="915"/>
    <x v="1"/>
    <s v="915"/>
    <s v="Alan Mercer"/>
    <s v="5686604"/>
    <s v="766"/>
    <s v="2022-12-09"/>
    <s v="766"/>
    <s v="Calpol Infant 120mg/5ml oral suspension 5ml sachets"/>
    <s v="11860088"/>
    <s v="527 East Rocky New Blvd."/>
    <s v="915"/>
    <s v="1994-06-26"/>
    <s v="915"/>
    <s v="Forrest Ewing"/>
    <s v="6833204"/>
    <x v="0"/>
    <x v="0"/>
    <s v="2015-06-15"/>
    <s v="15"/>
    <x v="1"/>
    <x v="1"/>
    <s v="477"/>
    <x v="3"/>
    <x v="0"/>
    <x v="4"/>
    <n v="94880704"/>
  </r>
  <r>
    <s v="15 South Old Avenue"/>
    <s v="915"/>
    <x v="1"/>
    <s v="915"/>
    <s v="Alan Mercer"/>
    <s v="588265"/>
    <s v="979"/>
    <s v="2025-10-08"/>
    <s v="979"/>
    <s v="Nicorette QuickMist 1mg/dose mouthspray"/>
    <s v="8205343"/>
    <s v="527 East Rocky New Blvd."/>
    <s v="915"/>
    <s v="1994-06-26"/>
    <s v="915"/>
    <s v="Forrest Ewing"/>
    <s v="6833204"/>
    <x v="0"/>
    <x v="0"/>
    <s v="2017-02-20"/>
    <s v="20"/>
    <x v="5"/>
    <x v="3"/>
    <s v="897"/>
    <x v="0"/>
    <x v="0"/>
    <x v="5"/>
    <n v="229749604"/>
  </r>
  <r>
    <s v="15 South Old Avenue"/>
    <s v="915"/>
    <x v="1"/>
    <s v="915"/>
    <s v="Alan Mercer"/>
    <s v="6573249"/>
    <s v="52"/>
    <s v="2027-10-29"/>
    <s v="52"/>
    <s v="Fibrelief 3.5g granules sachets"/>
    <s v="5169261"/>
    <s v="527 East Rocky New Blvd."/>
    <s v="915"/>
    <s v="1994-06-26"/>
    <s v="915"/>
    <s v="Forrest Ewing"/>
    <s v="6833204"/>
    <x v="0"/>
    <x v="0"/>
    <s v="2017-12-11"/>
    <s v="11"/>
    <x v="4"/>
    <x v="0"/>
    <s v="792"/>
    <x v="0"/>
    <x v="0"/>
    <x v="5"/>
    <n v="144739308"/>
  </r>
  <r>
    <s v="15 South Old Avenue"/>
    <s v="915"/>
    <x v="1"/>
    <s v="915"/>
    <s v="Alan Mercer"/>
    <s v="6717121"/>
    <s v="695"/>
    <s v="2024-12-10"/>
    <s v="695"/>
    <s v="Cacit D3 effervescent granules sachets"/>
    <s v="15073375"/>
    <s v="527 East Rocky New Blvd."/>
    <s v="915"/>
    <s v="1994-06-26"/>
    <s v="915"/>
    <s v="Forrest Ewing"/>
    <s v="6833204"/>
    <x v="0"/>
    <x v="0"/>
    <s v="2017-01-31"/>
    <s v="31"/>
    <x v="10"/>
    <x v="3"/>
    <s v="1209"/>
    <x v="0"/>
    <x v="0"/>
    <x v="1"/>
    <n v="663228500"/>
  </r>
  <r>
    <s v="15 South Old Avenue"/>
    <s v="915"/>
    <x v="1"/>
    <s v="915"/>
    <s v="Alan Mercer"/>
    <s v="6733282"/>
    <s v="694"/>
    <s v="2021-02-24"/>
    <s v="694"/>
    <s v="OTC Concepts Liquid Laxative 5mg/5ml oral solution"/>
    <s v="23944984"/>
    <s v="527 East Rocky New Blvd."/>
    <s v="915"/>
    <s v="1994-06-26"/>
    <s v="915"/>
    <s v="Forrest Ewing"/>
    <s v="6833204"/>
    <x v="0"/>
    <x v="0"/>
    <s v="2017-02-20"/>
    <s v="20"/>
    <x v="5"/>
    <x v="3"/>
    <s v="897"/>
    <x v="0"/>
    <x v="0"/>
    <x v="7"/>
    <n v="1149359232"/>
  </r>
  <r>
    <s v="15 South Old Avenue"/>
    <s v="915"/>
    <x v="1"/>
    <s v="915"/>
    <s v="Alan Mercer"/>
    <s v="6811318"/>
    <s v="992"/>
    <s v="2021-07-28"/>
    <s v="992"/>
    <s v="Fersamal 140mg/5ml syrup"/>
    <s v="11951413"/>
    <s v="527 East Rocky New Blvd."/>
    <s v="915"/>
    <s v="1994-06-26"/>
    <s v="915"/>
    <s v="Forrest Ewing"/>
    <s v="6833204"/>
    <x v="0"/>
    <x v="0"/>
    <s v="2017-11-03"/>
    <s v="3"/>
    <x v="11"/>
    <x v="0"/>
    <s v="190"/>
    <x v="0"/>
    <x v="0"/>
    <x v="9"/>
    <n v="239028260"/>
  </r>
  <r>
    <s v="15 South Old Avenue"/>
    <s v="915"/>
    <x v="1"/>
    <s v="915"/>
    <s v="Alan Mercer"/>
    <s v="6828449"/>
    <s v="681"/>
    <s v="2025-06-02"/>
    <s v="681"/>
    <s v="Alli 60mg capsules"/>
    <s v="3176449"/>
    <s v="527 East Rocky New Blvd."/>
    <s v="915"/>
    <s v="1994-06-26"/>
    <s v="915"/>
    <s v="Forrest Ewing"/>
    <s v="6833204"/>
    <x v="0"/>
    <x v="0"/>
    <s v="2017-02-20"/>
    <s v="20"/>
    <x v="5"/>
    <x v="3"/>
    <s v="897"/>
    <x v="0"/>
    <x v="0"/>
    <x v="2"/>
    <n v="114352164"/>
  </r>
  <r>
    <s v="15 South Old Avenue"/>
    <s v="915"/>
    <x v="1"/>
    <s v="915"/>
    <s v="Alan Mercer"/>
    <s v="6836562"/>
    <s v="3"/>
    <s v="2021-09-17"/>
    <s v="3"/>
    <s v="Deep Relief gel"/>
    <s v="24612903"/>
    <s v="527 East Rocky New Blvd."/>
    <s v="915"/>
    <s v="1994-06-26"/>
    <s v="915"/>
    <s v="Forrest Ewing"/>
    <s v="6833204"/>
    <x v="0"/>
    <x v="0"/>
    <s v="2016-02-19"/>
    <s v="19"/>
    <x v="5"/>
    <x v="3"/>
    <s v="542"/>
    <x v="1"/>
    <x v="0"/>
    <x v="10"/>
    <n v="295354836"/>
  </r>
  <r>
    <s v="15 South Old Avenue"/>
    <s v="915"/>
    <x v="1"/>
    <s v="915"/>
    <s v="Alan Mercer"/>
    <s v="7412984"/>
    <s v="294"/>
    <s v="2027-04-25"/>
    <s v="294"/>
    <s v="Dalivit oral drops"/>
    <s v="18223126"/>
    <s v="527 East Rocky New Blvd."/>
    <s v="915"/>
    <s v="1994-06-26"/>
    <s v="915"/>
    <s v="Forrest Ewing"/>
    <s v="6833204"/>
    <x v="0"/>
    <x v="0"/>
    <s v="2017-08-30"/>
    <s v="30"/>
    <x v="6"/>
    <x v="2"/>
    <s v="695"/>
    <x v="0"/>
    <x v="0"/>
    <x v="0"/>
    <n v="437355024"/>
  </r>
  <r>
    <s v="15 South Old Avenue"/>
    <s v="915"/>
    <x v="1"/>
    <s v="915"/>
    <s v="Alan Mercer"/>
    <s v="7548821"/>
    <s v="578"/>
    <s v="2019-01-24"/>
    <s v="578"/>
    <s v="Anusol Plus HC suppositories"/>
    <s v="10463747"/>
    <s v="527 East Rocky New Blvd."/>
    <s v="915"/>
    <s v="1994-06-26"/>
    <s v="915"/>
    <s v="Forrest Ewing"/>
    <s v="6833204"/>
    <x v="0"/>
    <x v="0"/>
    <s v="2017-12-11"/>
    <s v="11"/>
    <x v="4"/>
    <x v="0"/>
    <s v="792"/>
    <x v="0"/>
    <x v="0"/>
    <x v="11"/>
    <n v="167419952"/>
  </r>
  <r>
    <s v="15 South Old Avenue"/>
    <s v="915"/>
    <x v="1"/>
    <s v="915"/>
    <s v="Alan Mercer"/>
    <s v="7567516"/>
    <s v="847"/>
    <s v="2023-04-11"/>
    <s v="847"/>
    <s v="NiQuitin Minis Orange 1.5mg lozenges"/>
    <s v="2038712"/>
    <s v="527 East Rocky New Blvd."/>
    <s v="915"/>
    <s v="1994-06-26"/>
    <s v="915"/>
    <s v="Forrest Ewing"/>
    <s v="6833204"/>
    <x v="0"/>
    <x v="0"/>
    <s v="2017-11-03"/>
    <s v="3"/>
    <x v="11"/>
    <x v="0"/>
    <s v="190"/>
    <x v="0"/>
    <x v="0"/>
    <x v="10"/>
    <n v="24464544"/>
  </r>
  <r>
    <s v="15 South Old Avenue"/>
    <s v="915"/>
    <x v="1"/>
    <s v="915"/>
    <s v="Alan Mercer"/>
    <s v="8366417"/>
    <s v="712"/>
    <s v="2026-09-05"/>
    <s v="712"/>
    <s v="Care Decongestant 60mg tablets"/>
    <s v="18803679"/>
    <s v="527 East Rocky New Blvd."/>
    <s v="915"/>
    <s v="1994-06-26"/>
    <s v="915"/>
    <s v="Forrest Ewing"/>
    <s v="6833204"/>
    <x v="0"/>
    <x v="0"/>
    <s v="2017-12-11"/>
    <s v="11"/>
    <x v="4"/>
    <x v="0"/>
    <s v="792"/>
    <x v="0"/>
    <x v="0"/>
    <x v="2"/>
    <n v="676932444"/>
  </r>
  <r>
    <s v="15 South Old Avenue"/>
    <s v="915"/>
    <x v="1"/>
    <s v="915"/>
    <s v="Alan Mercer"/>
    <s v="86737"/>
    <s v="544"/>
    <s v="2020-12-19"/>
    <s v="544"/>
    <s v="Nicotinell Liquorice 2mg medicated chewing gum"/>
    <s v="2962984"/>
    <s v="527 East Rocky New Blvd."/>
    <s v="915"/>
    <s v="1994-06-26"/>
    <s v="915"/>
    <s v="Forrest Ewing"/>
    <s v="6833204"/>
    <x v="0"/>
    <x v="0"/>
    <s v="2016-02-19"/>
    <s v="19"/>
    <x v="5"/>
    <x v="3"/>
    <s v="542"/>
    <x v="1"/>
    <x v="0"/>
    <x v="10"/>
    <n v="35555808"/>
  </r>
  <r>
    <s v="15 White Old Drive"/>
    <s v="753"/>
    <x v="0"/>
    <s v="753"/>
    <s v="Kerrie Bradley"/>
    <s v="1246225"/>
    <s v="827"/>
    <s v="2020-02-27"/>
    <s v="827"/>
    <s v="Dentinox Cradle Cap treatment shampoo"/>
    <s v="16130065"/>
    <s v="611 New St."/>
    <s v="753"/>
    <s v="1984-03-21"/>
    <s v="753"/>
    <s v="Michele Molina"/>
    <s v="22395987"/>
    <x v="0"/>
    <x v="0"/>
    <s v="2016-03-20"/>
    <s v="20"/>
    <x v="9"/>
    <x v="3"/>
    <s v="1750"/>
    <x v="1"/>
    <x v="0"/>
    <x v="4"/>
    <n v="129040520"/>
  </r>
  <r>
    <s v="15 White Old Drive"/>
    <s v="753"/>
    <x v="0"/>
    <s v="753"/>
    <s v="Kerrie Bradley"/>
    <s v="1266520"/>
    <s v="388"/>
    <s v="2022-10-04"/>
    <s v="388"/>
    <s v="Lemsip Cold &amp; Flu Blackcurrant oral powder sachets"/>
    <s v="6158758"/>
    <s v="611 New St."/>
    <s v="753"/>
    <s v="1984-03-21"/>
    <s v="753"/>
    <s v="Michele Molina"/>
    <s v="22395987"/>
    <x v="0"/>
    <x v="0"/>
    <s v="2018-04-07"/>
    <s v="7"/>
    <x v="8"/>
    <x v="1"/>
    <s v="149"/>
    <x v="4"/>
    <x v="0"/>
    <x v="9"/>
    <n v="123175160"/>
  </r>
  <r>
    <s v="15 White Old Drive"/>
    <s v="753"/>
    <x v="0"/>
    <s v="753"/>
    <s v="Kerrie Bradley"/>
    <s v="2072073"/>
    <s v="184"/>
    <s v="2020-02-13"/>
    <s v="184"/>
    <s v="Caprin 75mg gastro-resistant tablets"/>
    <s v="17124405"/>
    <s v="611 New St."/>
    <s v="753"/>
    <s v="1984-03-21"/>
    <s v="753"/>
    <s v="Michele Molina"/>
    <s v="22395987"/>
    <x v="0"/>
    <x v="0"/>
    <s v="2018-01-18"/>
    <s v="18"/>
    <x v="10"/>
    <x v="3"/>
    <s v="899"/>
    <x v="4"/>
    <x v="0"/>
    <x v="11"/>
    <n v="273990480"/>
  </r>
  <r>
    <s v="15 White Old Drive"/>
    <s v="753"/>
    <x v="0"/>
    <s v="753"/>
    <s v="Kerrie Bradley"/>
    <s v="2834215"/>
    <s v="191"/>
    <s v="2027-04-11"/>
    <s v="191"/>
    <s v="Antipeol ointment"/>
    <s v="12461111"/>
    <s v="611 New St."/>
    <s v="753"/>
    <s v="1984-03-21"/>
    <s v="753"/>
    <s v="Michele Molina"/>
    <s v="22395987"/>
    <x v="0"/>
    <x v="0"/>
    <s v="2018-04-07"/>
    <s v="7"/>
    <x v="8"/>
    <x v="1"/>
    <s v="149"/>
    <x v="4"/>
    <x v="0"/>
    <x v="10"/>
    <n v="149533332"/>
  </r>
  <r>
    <s v="15 White Old Drive"/>
    <s v="753"/>
    <x v="0"/>
    <s v="753"/>
    <s v="Kerrie Bradley"/>
    <s v="3078466"/>
    <s v="83"/>
    <s v="2021-06-05"/>
    <s v="83"/>
    <s v="Ralgex Freeze spray"/>
    <s v="19641797"/>
    <s v="611 New St."/>
    <s v="753"/>
    <s v="1984-03-21"/>
    <s v="753"/>
    <s v="Michele Molina"/>
    <s v="22395987"/>
    <x v="0"/>
    <x v="0"/>
    <s v="2018-09-30"/>
    <s v="30"/>
    <x v="2"/>
    <x v="2"/>
    <s v="1066"/>
    <x v="4"/>
    <x v="0"/>
    <x v="11"/>
    <n v="314268752"/>
  </r>
  <r>
    <s v="15 White Old Drive"/>
    <s v="753"/>
    <x v="0"/>
    <s v="753"/>
    <s v="Kerrie Bradley"/>
    <s v="3117490"/>
    <s v="669"/>
    <s v="2025-05-19"/>
    <s v="669"/>
    <s v="Natrum muriaticum 6c homeopathic tablets"/>
    <s v="10995411"/>
    <s v="611 New St."/>
    <s v="753"/>
    <s v="1984-03-21"/>
    <s v="753"/>
    <s v="Michele Molina"/>
    <s v="22395987"/>
    <x v="0"/>
    <x v="0"/>
    <s v="2015-12-25"/>
    <s v="25"/>
    <x v="4"/>
    <x v="0"/>
    <s v="1617"/>
    <x v="3"/>
    <x v="0"/>
    <x v="0"/>
    <n v="263889864"/>
  </r>
  <r>
    <s v="15 White Old Drive"/>
    <s v="753"/>
    <x v="0"/>
    <s v="753"/>
    <s v="Kerrie Bradley"/>
    <s v="3610047"/>
    <s v="591"/>
    <s v="2029-01-09"/>
    <s v="591"/>
    <s v="Acrivastine 8mg capsules"/>
    <s v="15111785"/>
    <s v="611 New St."/>
    <s v="753"/>
    <s v="1984-03-21"/>
    <s v="753"/>
    <s v="Michele Molina"/>
    <s v="22395987"/>
    <x v="0"/>
    <x v="0"/>
    <s v="2015-12-25"/>
    <s v="25"/>
    <x v="4"/>
    <x v="0"/>
    <s v="1617"/>
    <x v="3"/>
    <x v="0"/>
    <x v="7"/>
    <n v="725365680"/>
  </r>
  <r>
    <s v="15 White Old Drive"/>
    <s v="753"/>
    <x v="0"/>
    <s v="753"/>
    <s v="Kerrie Bradley"/>
    <s v="3831337"/>
    <s v="951"/>
    <s v="2023-01-09"/>
    <s v="951"/>
    <s v="Exterol 5% ear drops"/>
    <s v="22115687"/>
    <s v="611 New St."/>
    <s v="753"/>
    <s v="1984-03-21"/>
    <s v="753"/>
    <s v="Michele Molina"/>
    <s v="22395987"/>
    <x v="0"/>
    <x v="0"/>
    <s v="2017-11-16"/>
    <s v="16"/>
    <x v="11"/>
    <x v="0"/>
    <s v="1238"/>
    <x v="0"/>
    <x v="0"/>
    <x v="2"/>
    <n v="796164732"/>
  </r>
  <r>
    <s v="15 White Old Drive"/>
    <s v="753"/>
    <x v="0"/>
    <s v="753"/>
    <s v="Kerrie Bradley"/>
    <s v="4117527"/>
    <s v="41"/>
    <s v="2029-05-22"/>
    <s v="41"/>
    <s v="Medicaid Antiseptic 0.5% cream"/>
    <s v="16097624"/>
    <s v="611 New St."/>
    <s v="753"/>
    <s v="1984-03-21"/>
    <s v="753"/>
    <s v="Michele Molina"/>
    <s v="22395987"/>
    <x v="0"/>
    <x v="0"/>
    <s v="2014-12-18"/>
    <s v="18"/>
    <x v="4"/>
    <x v="0"/>
    <s v="1486"/>
    <x v="2"/>
    <x v="0"/>
    <x v="6"/>
    <n v="643904960"/>
  </r>
  <r>
    <s v="15 White Old Drive"/>
    <s v="753"/>
    <x v="0"/>
    <s v="753"/>
    <s v="Kerrie Bradley"/>
    <s v="4904832"/>
    <s v="508"/>
    <s v="2024-06-22"/>
    <s v="508"/>
    <s v="Alli 60mg capsules"/>
    <s v="24853780"/>
    <s v="611 New St."/>
    <s v="753"/>
    <s v="1984-03-21"/>
    <s v="753"/>
    <s v="Michele Molina"/>
    <s v="22395987"/>
    <x v="0"/>
    <x v="0"/>
    <s v="2015-02-16"/>
    <s v="16"/>
    <x v="5"/>
    <x v="3"/>
    <s v="1753"/>
    <x v="3"/>
    <x v="0"/>
    <x v="4"/>
    <n v="198830240"/>
  </r>
  <r>
    <s v="15 White Old Drive"/>
    <s v="753"/>
    <x v="0"/>
    <s v="753"/>
    <s v="Kerrie Bradley"/>
    <s v="4910614"/>
    <s v="976"/>
    <s v="2026-08-18"/>
    <s v="976"/>
    <s v="Sudafed Mucus Relief 0.1% nasal spray"/>
    <s v="14435040"/>
    <s v="611 New St."/>
    <s v="753"/>
    <s v="1984-03-21"/>
    <s v="753"/>
    <s v="Michele Molina"/>
    <s v="22395987"/>
    <x v="0"/>
    <x v="0"/>
    <s v="2017-11-16"/>
    <s v="16"/>
    <x v="11"/>
    <x v="0"/>
    <s v="1238"/>
    <x v="0"/>
    <x v="0"/>
    <x v="5"/>
    <n v="404181120"/>
  </r>
  <r>
    <s v="15 White Old Drive"/>
    <s v="753"/>
    <x v="0"/>
    <s v="753"/>
    <s v="Kerrie Bradley"/>
    <s v="5112664"/>
    <s v="819"/>
    <s v="2024-03-11"/>
    <s v="819"/>
    <s v="Anbesol Adult Strength gel"/>
    <s v="12346247"/>
    <s v="611 New St."/>
    <s v="753"/>
    <s v="1984-03-21"/>
    <s v="753"/>
    <s v="Michele Molina"/>
    <s v="22395987"/>
    <x v="0"/>
    <x v="0"/>
    <s v="2015-02-16"/>
    <s v="16"/>
    <x v="5"/>
    <x v="3"/>
    <s v="1753"/>
    <x v="3"/>
    <x v="0"/>
    <x v="5"/>
    <n v="345694916"/>
  </r>
  <r>
    <s v="15 White Old Drive"/>
    <s v="753"/>
    <x v="0"/>
    <s v="753"/>
    <s v="Kerrie Bradley"/>
    <s v="530699"/>
    <s v="903"/>
    <s v="2019-10-31"/>
    <s v="903"/>
    <s v="Magnesium sulfate powder"/>
    <s v="14920879"/>
    <s v="611 New St."/>
    <s v="753"/>
    <s v="1984-03-21"/>
    <s v="753"/>
    <s v="Michele Molina"/>
    <s v="22395987"/>
    <x v="0"/>
    <x v="0"/>
    <s v="2018-01-18"/>
    <s v="18"/>
    <x v="10"/>
    <x v="3"/>
    <s v="899"/>
    <x v="4"/>
    <x v="0"/>
    <x v="2"/>
    <n v="537151644"/>
  </r>
  <r>
    <s v="15 White Old Drive"/>
    <s v="753"/>
    <x v="0"/>
    <s v="753"/>
    <s v="Kerrie Bradley"/>
    <s v="6037694"/>
    <s v="590"/>
    <s v="2029-03-28"/>
    <s v="590"/>
    <s v="Dual Action Athlete's Foot 0.12% spray"/>
    <s v="5858818"/>
    <s v="611 New St."/>
    <s v="753"/>
    <s v="1984-03-21"/>
    <s v="753"/>
    <s v="Michele Molina"/>
    <s v="22395987"/>
    <x v="0"/>
    <x v="0"/>
    <s v="2017-06-07"/>
    <s v="7"/>
    <x v="1"/>
    <x v="1"/>
    <s v="199"/>
    <x v="0"/>
    <x v="0"/>
    <x v="0"/>
    <n v="140611632"/>
  </r>
  <r>
    <s v="15 White Old Drive"/>
    <s v="753"/>
    <x v="0"/>
    <s v="753"/>
    <s v="Kerrie Bradley"/>
    <s v="6640579"/>
    <s v="37"/>
    <s v="2018-02-04"/>
    <s v="37"/>
    <s v="Beconase Hayfever 50micrograms/dose nasal spray"/>
    <s v="20890157"/>
    <s v="611 New St."/>
    <s v="753"/>
    <s v="1984-03-21"/>
    <s v="753"/>
    <s v="Michele Molina"/>
    <s v="22395987"/>
    <x v="0"/>
    <x v="0"/>
    <s v="2017-06-01"/>
    <s v="1"/>
    <x v="1"/>
    <x v="1"/>
    <s v="1538"/>
    <x v="0"/>
    <x v="0"/>
    <x v="7"/>
    <n v="1002727536"/>
  </r>
  <r>
    <s v="15 White Old Drive"/>
    <s v="753"/>
    <x v="0"/>
    <s v="753"/>
    <s v="Kerrie Bradley"/>
    <s v="6640579"/>
    <s v="37"/>
    <s v="2018-02-04"/>
    <s v="37"/>
    <s v="Beconase Hayfever 50micrograms/dose nasal spray"/>
    <s v="20890157"/>
    <s v="611 New St."/>
    <s v="753"/>
    <s v="1984-03-21"/>
    <s v="753"/>
    <s v="Michele Molina"/>
    <s v="22395987"/>
    <x v="0"/>
    <x v="0"/>
    <s v="2018-09-30"/>
    <s v="30"/>
    <x v="2"/>
    <x v="2"/>
    <s v="1066"/>
    <x v="4"/>
    <x v="0"/>
    <x v="2"/>
    <n v="752045652"/>
  </r>
  <r>
    <s v="15 White Old Drive"/>
    <s v="753"/>
    <x v="0"/>
    <s v="753"/>
    <s v="Kerrie Bradley"/>
    <s v="7231559"/>
    <s v="139"/>
    <s v="2019-05-23"/>
    <s v="139"/>
    <s v="AquaBan Herbal tablets"/>
    <s v="22875140"/>
    <s v="611 New St."/>
    <s v="753"/>
    <s v="1984-03-21"/>
    <s v="753"/>
    <s v="Michele Molina"/>
    <s v="22395987"/>
    <x v="0"/>
    <x v="0"/>
    <s v="2014-12-18"/>
    <s v="18"/>
    <x v="4"/>
    <x v="0"/>
    <s v="1486"/>
    <x v="2"/>
    <x v="0"/>
    <x v="8"/>
    <n v="91500560"/>
  </r>
  <r>
    <s v="15 White Old Drive"/>
    <s v="753"/>
    <x v="0"/>
    <s v="753"/>
    <s v="Kerrie Bradley"/>
    <s v="7833205"/>
    <s v="25"/>
    <s v="2025-08-20"/>
    <s v="25"/>
    <s v="Otrivine Allergy Relief 0.1% nasal spray"/>
    <s v="17133308"/>
    <s v="611 New St."/>
    <s v="753"/>
    <s v="1984-03-21"/>
    <s v="753"/>
    <s v="Michele Molina"/>
    <s v="22395987"/>
    <x v="0"/>
    <x v="0"/>
    <s v="2017-06-07"/>
    <s v="7"/>
    <x v="1"/>
    <x v="1"/>
    <s v="199"/>
    <x v="0"/>
    <x v="0"/>
    <x v="3"/>
    <n v="548265856"/>
  </r>
  <r>
    <s v="15 White Old Drive"/>
    <s v="753"/>
    <x v="0"/>
    <s v="753"/>
    <s v="Kerrie Bradley"/>
    <s v="8211933"/>
    <s v="615"/>
    <s v="2027-04-02"/>
    <s v="615"/>
    <s v="Carbo vegetabilis 30c homeopathic tablets"/>
    <s v="19159848"/>
    <s v="611 New St."/>
    <s v="753"/>
    <s v="1984-03-21"/>
    <s v="753"/>
    <s v="Michele Molina"/>
    <s v="22395987"/>
    <x v="0"/>
    <x v="0"/>
    <s v="2018-09-30"/>
    <s v="30"/>
    <x v="2"/>
    <x v="2"/>
    <s v="1066"/>
    <x v="4"/>
    <x v="0"/>
    <x v="3"/>
    <n v="613115136"/>
  </r>
  <r>
    <s v="15 White Old Drive"/>
    <s v="753"/>
    <x v="0"/>
    <s v="753"/>
    <s v="Kerrie Bradley"/>
    <s v="8217973"/>
    <s v="526"/>
    <s v="2020-07-16"/>
    <s v="526"/>
    <s v="Oilatum Emollient"/>
    <s v="12717728"/>
    <s v="611 New St."/>
    <s v="753"/>
    <s v="1984-03-21"/>
    <s v="753"/>
    <s v="Michele Molina"/>
    <s v="22395987"/>
    <x v="0"/>
    <x v="0"/>
    <s v="2015-02-16"/>
    <s v="16"/>
    <x v="5"/>
    <x v="3"/>
    <s v="1753"/>
    <x v="3"/>
    <x v="0"/>
    <x v="1"/>
    <n v="559580032"/>
  </r>
  <r>
    <s v="15 White Old Drive"/>
    <s v="753"/>
    <x v="0"/>
    <s v="753"/>
    <s v="Kerrie Bradley"/>
    <s v="9071156"/>
    <s v="541"/>
    <s v="2027-09-17"/>
    <s v="541"/>
    <s v="Rennie Extra chewable tablets"/>
    <s v="20676530"/>
    <s v="611 New St."/>
    <s v="753"/>
    <s v="1984-03-21"/>
    <s v="753"/>
    <s v="Michele Molina"/>
    <s v="22395987"/>
    <x v="0"/>
    <x v="0"/>
    <s v="2017-06-01"/>
    <s v="1"/>
    <x v="1"/>
    <x v="1"/>
    <s v="1538"/>
    <x v="0"/>
    <x v="0"/>
    <x v="3"/>
    <n v="661648960"/>
  </r>
  <r>
    <s v="15 White Old Drive"/>
    <s v="753"/>
    <x v="0"/>
    <s v="753"/>
    <s v="Kerrie Bradley"/>
    <s v="9169276"/>
    <s v="602"/>
    <s v="2024-02-15"/>
    <s v="602"/>
    <s v="Robitussin Chesty Cough 100mg/5ml oral solution"/>
    <s v="4855884"/>
    <s v="611 New St."/>
    <s v="753"/>
    <s v="1984-03-21"/>
    <s v="753"/>
    <s v="Michele Molina"/>
    <s v="22395987"/>
    <x v="0"/>
    <x v="0"/>
    <s v="2016-03-20"/>
    <s v="20"/>
    <x v="9"/>
    <x v="3"/>
    <s v="1750"/>
    <x v="1"/>
    <x v="0"/>
    <x v="1"/>
    <n v="213658896"/>
  </r>
  <r>
    <s v="15 White Old Drive"/>
    <s v="753"/>
    <x v="0"/>
    <s v="753"/>
    <s v="Kerrie Bradley"/>
    <s v="9332881"/>
    <s v="692"/>
    <s v="2018-06-16"/>
    <s v="692"/>
    <s v="Lamisil AT 1% cream"/>
    <s v="12108698"/>
    <s v="611 New St."/>
    <s v="753"/>
    <s v="1984-03-21"/>
    <s v="753"/>
    <s v="Michele Molina"/>
    <s v="22395987"/>
    <x v="0"/>
    <x v="0"/>
    <s v="2016-03-20"/>
    <s v="20"/>
    <x v="9"/>
    <x v="3"/>
    <s v="1750"/>
    <x v="1"/>
    <x v="0"/>
    <x v="9"/>
    <n v="242173960"/>
  </r>
  <r>
    <s v="15 White Old Drive"/>
    <s v="753"/>
    <x v="0"/>
    <s v="753"/>
    <s v="Kerrie Bradley"/>
    <s v="9790882"/>
    <s v="564"/>
    <s v="2029-03-06"/>
    <s v="564"/>
    <s v="Strepsils Honey and Lemon lozenges"/>
    <s v="22987765"/>
    <s v="611 New St."/>
    <s v="753"/>
    <s v="1984-03-21"/>
    <s v="753"/>
    <s v="Michele Molina"/>
    <s v="22395987"/>
    <x v="0"/>
    <x v="0"/>
    <s v="2017-06-07"/>
    <s v="7"/>
    <x v="1"/>
    <x v="1"/>
    <s v="199"/>
    <x v="0"/>
    <x v="0"/>
    <x v="10"/>
    <n v="275853180"/>
  </r>
  <r>
    <s v="15 White Old Drive"/>
    <s v="753"/>
    <x v="0"/>
    <s v="753"/>
    <s v="Kerrie Bradley"/>
    <s v="9832332"/>
    <s v="165"/>
    <s v="2029-09-04"/>
    <s v="165"/>
    <s v="Fullers Earth cream"/>
    <s v="11023996"/>
    <s v="611 New St."/>
    <s v="753"/>
    <s v="1984-03-21"/>
    <s v="753"/>
    <s v="Michele Molina"/>
    <s v="22395987"/>
    <x v="0"/>
    <x v="0"/>
    <s v="2015-12-25"/>
    <s v="25"/>
    <x v="4"/>
    <x v="0"/>
    <s v="1617"/>
    <x v="3"/>
    <x v="0"/>
    <x v="2"/>
    <n v="396863856"/>
  </r>
  <r>
    <s v="151 Nobel Way"/>
    <s v="895"/>
    <x v="1"/>
    <s v="895"/>
    <s v="Clayton Hampton"/>
    <s v="1616989"/>
    <s v="277"/>
    <s v="2028-07-21"/>
    <s v="277"/>
    <s v="Acidex liquid peppermint"/>
    <s v="24663788"/>
    <s v="306 South Hague St."/>
    <s v="895"/>
    <s v="1990-08-23"/>
    <s v="895"/>
    <s v="Christi Kennedy"/>
    <s v="11187303"/>
    <x v="0"/>
    <x v="0"/>
    <s v="2018-01-27"/>
    <s v="27"/>
    <x v="10"/>
    <x v="3"/>
    <s v="1673"/>
    <x v="4"/>
    <x v="0"/>
    <x v="2"/>
    <n v="887896368"/>
  </r>
  <r>
    <s v="151 Nobel Way"/>
    <s v="895"/>
    <x v="1"/>
    <s v="895"/>
    <s v="Clayton Hampton"/>
    <s v="2289026"/>
    <s v="790"/>
    <s v="2020-12-15"/>
    <s v="790"/>
    <s v="Gaviscon Advance Mint chewable tablets"/>
    <s v="18201379"/>
    <s v="306 South Hague St."/>
    <s v="895"/>
    <s v="1990-08-23"/>
    <s v="895"/>
    <s v="Christi Kennedy"/>
    <s v="11187303"/>
    <x v="0"/>
    <x v="0"/>
    <s v="2017-01-06"/>
    <s v="6"/>
    <x v="10"/>
    <x v="3"/>
    <s v="1764"/>
    <x v="0"/>
    <x v="0"/>
    <x v="0"/>
    <n v="436833096"/>
  </r>
  <r>
    <s v="151 Nobel Way"/>
    <s v="895"/>
    <x v="1"/>
    <s v="895"/>
    <s v="Clayton Hampton"/>
    <s v="2314647"/>
    <s v="116"/>
    <s v="2029-08-01"/>
    <s v="116"/>
    <s v="Chamomilla 30c homeopathic tablets"/>
    <s v="1535550"/>
    <s v="306 South Hague St."/>
    <s v="895"/>
    <s v="1990-08-23"/>
    <s v="895"/>
    <s v="Christi Kennedy"/>
    <s v="11187303"/>
    <x v="0"/>
    <x v="0"/>
    <s v="2016-08-07"/>
    <s v="7"/>
    <x v="6"/>
    <x v="2"/>
    <s v="1490"/>
    <x v="1"/>
    <x v="0"/>
    <x v="0"/>
    <n v="36853200"/>
  </r>
  <r>
    <s v="151 Nobel Way"/>
    <s v="895"/>
    <x v="1"/>
    <s v="895"/>
    <s v="Clayton Hampton"/>
    <s v="2481337"/>
    <s v="546"/>
    <s v="2020-07-09"/>
    <s v="546"/>
    <s v="Nicorette invisi 25mg/16hours patches"/>
    <s v="5527192"/>
    <s v="306 South Hague St."/>
    <s v="895"/>
    <s v="1990-08-23"/>
    <s v="895"/>
    <s v="Christi Kennedy"/>
    <s v="11187303"/>
    <x v="0"/>
    <x v="0"/>
    <s v="2017-12-14"/>
    <s v="14"/>
    <x v="4"/>
    <x v="0"/>
    <s v="647"/>
    <x v="0"/>
    <x v="0"/>
    <x v="1"/>
    <n v="243196448"/>
  </r>
  <r>
    <s v="151 Nobel Way"/>
    <s v="895"/>
    <x v="1"/>
    <s v="895"/>
    <s v="Clayton Hampton"/>
    <s v="2749553"/>
    <s v="609"/>
    <s v="2023-03-05"/>
    <s v="609"/>
    <s v="Bazuka Extra Strength 26% gel"/>
    <s v="20909389"/>
    <s v="306 South Hague St."/>
    <s v="895"/>
    <s v="1990-08-23"/>
    <s v="895"/>
    <s v="Christi Kennedy"/>
    <s v="11187303"/>
    <x v="0"/>
    <x v="0"/>
    <s v="2017-12-14"/>
    <s v="14"/>
    <x v="4"/>
    <x v="0"/>
    <s v="647"/>
    <x v="0"/>
    <x v="0"/>
    <x v="6"/>
    <n v="836375560"/>
  </r>
  <r>
    <s v="151 Nobel Way"/>
    <s v="895"/>
    <x v="1"/>
    <s v="895"/>
    <s v="Clayton Hampton"/>
    <s v="3039339"/>
    <s v="227"/>
    <s v="2025-11-23"/>
    <s v="227"/>
    <s v="Nicotine 7mg/24hours transdermal patches"/>
    <s v="11390686"/>
    <s v="306 South Hague St."/>
    <s v="895"/>
    <s v="1990-08-23"/>
    <s v="895"/>
    <s v="Christi Kennedy"/>
    <s v="11187303"/>
    <x v="0"/>
    <x v="0"/>
    <s v="2016-03-28"/>
    <s v="28"/>
    <x v="9"/>
    <x v="3"/>
    <s v="1150"/>
    <x v="1"/>
    <x v="0"/>
    <x v="4"/>
    <n v="91125488"/>
  </r>
  <r>
    <s v="151 Nobel Way"/>
    <s v="895"/>
    <x v="1"/>
    <s v="895"/>
    <s v="Clayton Hampton"/>
    <s v="3213197"/>
    <s v="999"/>
    <s v="2025-12-09"/>
    <s v="999"/>
    <s v="Fersaday 322mg tablets"/>
    <s v="11651151"/>
    <s v="306 South Hague St."/>
    <s v="895"/>
    <s v="1990-08-23"/>
    <s v="895"/>
    <s v="Christi Kennedy"/>
    <s v="11187303"/>
    <x v="0"/>
    <x v="0"/>
    <s v="2018-03-18"/>
    <s v="18"/>
    <x v="9"/>
    <x v="3"/>
    <s v="114"/>
    <x v="4"/>
    <x v="0"/>
    <x v="6"/>
    <n v="466046040"/>
  </r>
  <r>
    <s v="151 Nobel Way"/>
    <s v="895"/>
    <x v="1"/>
    <s v="895"/>
    <s v="Clayton Hampton"/>
    <s v="3231186"/>
    <s v="307"/>
    <s v="2021-04-03"/>
    <s v="307"/>
    <s v="Ultra Chloraseptic 0.71% anaesthetic throat spray cherry"/>
    <s v="19665410"/>
    <s v="306 South Hague St."/>
    <s v="895"/>
    <s v="1990-08-23"/>
    <s v="895"/>
    <s v="Christi Kennedy"/>
    <s v="11187303"/>
    <x v="0"/>
    <x v="0"/>
    <s v="2018-01-27"/>
    <s v="27"/>
    <x v="10"/>
    <x v="3"/>
    <s v="1673"/>
    <x v="4"/>
    <x v="0"/>
    <x v="1"/>
    <n v="865278040"/>
  </r>
  <r>
    <s v="151 Nobel Way"/>
    <s v="895"/>
    <x v="1"/>
    <s v="895"/>
    <s v="Clayton Hampton"/>
    <s v="4665613"/>
    <s v="110"/>
    <s v="2028-02-02"/>
    <s v="110"/>
    <s v="Disprol Paracetamol 120mg soluble tablets"/>
    <s v="3036576"/>
    <s v="306 South Hague St."/>
    <s v="895"/>
    <s v="1990-08-23"/>
    <s v="895"/>
    <s v="Christi Kennedy"/>
    <s v="11187303"/>
    <x v="0"/>
    <x v="0"/>
    <s v="2014-10-05"/>
    <s v="5"/>
    <x v="0"/>
    <x v="0"/>
    <s v="142"/>
    <x v="2"/>
    <x v="0"/>
    <x v="1"/>
    <n v="133609344"/>
  </r>
  <r>
    <s v="151 Nobel Way"/>
    <s v="895"/>
    <x v="1"/>
    <s v="895"/>
    <s v="Clayton Hampton"/>
    <s v="4974252"/>
    <s v="731"/>
    <s v="2020-11-18"/>
    <s v="731"/>
    <s v="Sudocrem antiseptic healing cream"/>
    <s v="8991337"/>
    <s v="306 South Hague St."/>
    <s v="895"/>
    <s v="1990-08-23"/>
    <s v="895"/>
    <s v="Christi Kennedy"/>
    <s v="11187303"/>
    <x v="0"/>
    <x v="0"/>
    <s v="2014-10-05"/>
    <s v="5"/>
    <x v="0"/>
    <x v="0"/>
    <s v="142"/>
    <x v="2"/>
    <x v="0"/>
    <x v="11"/>
    <n v="143861392"/>
  </r>
  <r>
    <s v="151 Nobel Way"/>
    <s v="895"/>
    <x v="1"/>
    <s v="895"/>
    <s v="Clayton Hampton"/>
    <s v="5345144"/>
    <s v="373"/>
    <s v="2019-03-23"/>
    <s v="373"/>
    <s v="Salicylic acid 1% / Sulfur 1% in Aqueous cream"/>
    <s v="7860921"/>
    <s v="306 South Hague St."/>
    <s v="895"/>
    <s v="1990-08-23"/>
    <s v="895"/>
    <s v="Christi Kennedy"/>
    <s v="11187303"/>
    <x v="0"/>
    <x v="0"/>
    <s v="2017-10-10"/>
    <s v="10"/>
    <x v="0"/>
    <x v="0"/>
    <s v="954"/>
    <x v="0"/>
    <x v="0"/>
    <x v="0"/>
    <n v="188662104"/>
  </r>
  <r>
    <s v="151 Nobel Way"/>
    <s v="895"/>
    <x v="1"/>
    <s v="895"/>
    <s v="Clayton Hampton"/>
    <s v="5508981"/>
    <s v="741"/>
    <s v="2022-03-10"/>
    <s v="741"/>
    <s v="Menthol and Eucalyptus inhalation"/>
    <s v="10915897"/>
    <s v="306 South Hague St."/>
    <s v="895"/>
    <s v="1990-08-23"/>
    <s v="895"/>
    <s v="Christi Kennedy"/>
    <s v="11187303"/>
    <x v="0"/>
    <x v="0"/>
    <s v="2017-01-06"/>
    <s v="6"/>
    <x v="10"/>
    <x v="3"/>
    <s v="1764"/>
    <x v="0"/>
    <x v="0"/>
    <x v="9"/>
    <n v="218317940"/>
  </r>
  <r>
    <s v="151 Nobel Way"/>
    <s v="895"/>
    <x v="1"/>
    <s v="895"/>
    <s v="Clayton Hampton"/>
    <s v="5598530"/>
    <s v="316"/>
    <s v="2018-03-14"/>
    <s v="316"/>
    <s v="Sodium bicarbonate powder"/>
    <s v="7193156"/>
    <s v="306 South Hague St."/>
    <s v="895"/>
    <s v="1990-08-23"/>
    <s v="895"/>
    <s v="Christi Kennedy"/>
    <s v="11187303"/>
    <x v="0"/>
    <x v="0"/>
    <s v="2014-09-18"/>
    <s v="18"/>
    <x v="2"/>
    <x v="2"/>
    <s v="414"/>
    <x v="2"/>
    <x v="0"/>
    <x v="4"/>
    <n v="57545248"/>
  </r>
  <r>
    <s v="151 Nobel Way"/>
    <s v="895"/>
    <x v="1"/>
    <s v="895"/>
    <s v="Clayton Hampton"/>
    <s v="5626197"/>
    <s v="11"/>
    <s v="2019-02-27"/>
    <s v="11"/>
    <s v="HealthAid Folic acid 400microgram tablets"/>
    <s v="20643504"/>
    <s v="306 South Hague St."/>
    <s v="895"/>
    <s v="1990-08-23"/>
    <s v="895"/>
    <s v="Christi Kennedy"/>
    <s v="11187303"/>
    <x v="0"/>
    <x v="0"/>
    <s v="2014-09-18"/>
    <s v="18"/>
    <x v="2"/>
    <x v="2"/>
    <s v="414"/>
    <x v="2"/>
    <x v="0"/>
    <x v="7"/>
    <n v="990888192"/>
  </r>
  <r>
    <s v="151 Nobel Way"/>
    <s v="895"/>
    <x v="1"/>
    <s v="895"/>
    <s v="Clayton Hampton"/>
    <s v="5858066"/>
    <s v="839"/>
    <s v="2029-07-07"/>
    <s v="839"/>
    <s v="Ruta graveolens 30c homeopathic pillules"/>
    <s v="5898614"/>
    <s v="306 South Hague St."/>
    <s v="895"/>
    <s v="1990-08-23"/>
    <s v="895"/>
    <s v="Christi Kennedy"/>
    <s v="11187303"/>
    <x v="0"/>
    <x v="0"/>
    <s v="2016-08-07"/>
    <s v="7"/>
    <x v="6"/>
    <x v="2"/>
    <s v="1490"/>
    <x v="1"/>
    <x v="0"/>
    <x v="1"/>
    <n v="259539016"/>
  </r>
  <r>
    <s v="151 Nobel Way"/>
    <s v="895"/>
    <x v="1"/>
    <s v="895"/>
    <s v="Clayton Hampton"/>
    <s v="6052953"/>
    <s v="801"/>
    <s v="2024-07-14"/>
    <s v="801"/>
    <s v="Amorolfine 5% medicated nail lacquer"/>
    <s v="13851182"/>
    <s v="306 South Hague St."/>
    <s v="895"/>
    <s v="1990-08-23"/>
    <s v="895"/>
    <s v="Christi Kennedy"/>
    <s v="11187303"/>
    <x v="0"/>
    <x v="0"/>
    <s v="2017-11-07"/>
    <s v="7"/>
    <x v="11"/>
    <x v="0"/>
    <s v="675"/>
    <x v="0"/>
    <x v="0"/>
    <x v="0"/>
    <n v="332428368"/>
  </r>
  <r>
    <s v="151 Nobel Way"/>
    <s v="895"/>
    <x v="1"/>
    <s v="895"/>
    <s v="Clayton Hampton"/>
    <s v="6241005"/>
    <s v="168"/>
    <s v="2019-05-15"/>
    <s v="168"/>
    <s v="Oilatum Bath Formula"/>
    <s v="21615801"/>
    <s v="306 South Hague St."/>
    <s v="895"/>
    <s v="1990-08-23"/>
    <s v="895"/>
    <s v="Christi Kennedy"/>
    <s v="11187303"/>
    <x v="0"/>
    <x v="0"/>
    <s v="2016-08-07"/>
    <s v="7"/>
    <x v="6"/>
    <x v="2"/>
    <s v="1490"/>
    <x v="1"/>
    <x v="0"/>
    <x v="3"/>
    <n v="691705632"/>
  </r>
  <r>
    <s v="151 Nobel Way"/>
    <s v="895"/>
    <x v="1"/>
    <s v="895"/>
    <s v="Clayton Hampton"/>
    <s v="6573834"/>
    <s v="593"/>
    <s v="2025-04-02"/>
    <s v="593"/>
    <s v="Glycerin, Lemon and Honey with Glucose and Ipecacuanha oral solution"/>
    <s v="2696587"/>
    <s v="306 South Hague St."/>
    <s v="895"/>
    <s v="1990-08-23"/>
    <s v="895"/>
    <s v="Christi Kennedy"/>
    <s v="11187303"/>
    <x v="0"/>
    <x v="0"/>
    <s v="2018-03-18"/>
    <s v="18"/>
    <x v="9"/>
    <x v="3"/>
    <s v="114"/>
    <x v="4"/>
    <x v="0"/>
    <x v="7"/>
    <n v="129436176"/>
  </r>
  <r>
    <s v="151 Nobel Way"/>
    <s v="895"/>
    <x v="1"/>
    <s v="895"/>
    <s v="Clayton Hampton"/>
    <s v="6798837"/>
    <s v="553"/>
    <s v="2018-10-16"/>
    <s v="553"/>
    <s v="Aqueous cream"/>
    <s v="21758325"/>
    <s v="306 South Hague St."/>
    <s v="895"/>
    <s v="1990-08-23"/>
    <s v="895"/>
    <s v="Christi Kennedy"/>
    <s v="11187303"/>
    <x v="0"/>
    <x v="0"/>
    <s v="2017-12-14"/>
    <s v="14"/>
    <x v="4"/>
    <x v="0"/>
    <s v="647"/>
    <x v="0"/>
    <x v="0"/>
    <x v="0"/>
    <n v="522199800"/>
  </r>
  <r>
    <s v="151 Nobel Way"/>
    <s v="895"/>
    <x v="1"/>
    <s v="895"/>
    <s v="Clayton Hampton"/>
    <s v="7383229"/>
    <s v="809"/>
    <s v="2028-08-10"/>
    <s v="809"/>
    <s v="Miconazole 0.16% dry powder spray"/>
    <s v="19430534"/>
    <s v="306 South Hague St."/>
    <s v="895"/>
    <s v="1990-08-23"/>
    <s v="895"/>
    <s v="Christi Kennedy"/>
    <s v="11187303"/>
    <x v="0"/>
    <x v="0"/>
    <s v="2016-03-28"/>
    <s v="28"/>
    <x v="9"/>
    <x v="3"/>
    <s v="1150"/>
    <x v="1"/>
    <x v="0"/>
    <x v="11"/>
    <n v="310888544"/>
  </r>
  <r>
    <s v="151 Nobel Way"/>
    <s v="895"/>
    <x v="1"/>
    <s v="895"/>
    <s v="Clayton Hampton"/>
    <s v="7477186"/>
    <s v="374"/>
    <s v="2030-12-17"/>
    <s v="374"/>
    <s v="Panadol Extra soluble tablets"/>
    <s v="21806899"/>
    <s v="306 South Hague St."/>
    <s v="895"/>
    <s v="1990-08-23"/>
    <s v="895"/>
    <s v="Christi Kennedy"/>
    <s v="11187303"/>
    <x v="0"/>
    <x v="0"/>
    <s v="2017-10-10"/>
    <s v="10"/>
    <x v="0"/>
    <x v="0"/>
    <s v="954"/>
    <x v="0"/>
    <x v="0"/>
    <x v="5"/>
    <n v="610593172"/>
  </r>
  <r>
    <s v="151 Nobel Way"/>
    <s v="895"/>
    <x v="1"/>
    <s v="895"/>
    <s v="Clayton Hampton"/>
    <s v="7757302"/>
    <s v="859"/>
    <s v="2020-11-30"/>
    <s v="859"/>
    <s v="Angitak 1.25mg/dose spray"/>
    <s v="24997819"/>
    <s v="306 South Hague St."/>
    <s v="895"/>
    <s v="1990-08-23"/>
    <s v="895"/>
    <s v="Christi Kennedy"/>
    <s v="11187303"/>
    <x v="0"/>
    <x v="0"/>
    <s v="2017-11-07"/>
    <s v="7"/>
    <x v="11"/>
    <x v="0"/>
    <s v="675"/>
    <x v="0"/>
    <x v="0"/>
    <x v="3"/>
    <n v="799930208"/>
  </r>
  <r>
    <s v="151 Nobel Way"/>
    <s v="895"/>
    <x v="1"/>
    <s v="895"/>
    <s v="Clayton Hampton"/>
    <s v="8865337"/>
    <s v="32"/>
    <s v="2022-09-04"/>
    <s v="32"/>
    <s v="Dettol 4.8% liquid"/>
    <s v="15580521"/>
    <s v="306 South Hague St."/>
    <s v="895"/>
    <s v="1990-08-23"/>
    <s v="895"/>
    <s v="Christi Kennedy"/>
    <s v="11187303"/>
    <x v="0"/>
    <x v="0"/>
    <s v="2017-04-16"/>
    <s v="16"/>
    <x v="8"/>
    <x v="1"/>
    <s v="1740"/>
    <x v="0"/>
    <x v="0"/>
    <x v="4"/>
    <n v="124644168"/>
  </r>
  <r>
    <s v="151 Nobel Way"/>
    <s v="895"/>
    <x v="1"/>
    <s v="895"/>
    <s v="Clayton Hampton"/>
    <s v="8867566"/>
    <s v="832"/>
    <s v="2030-02-11"/>
    <s v="832"/>
    <s v="Nicorette Cools 2mg lozenges"/>
    <s v="10239075"/>
    <s v="306 South Hague St."/>
    <s v="895"/>
    <s v="1990-08-23"/>
    <s v="895"/>
    <s v="Christi Kennedy"/>
    <s v="11187303"/>
    <x v="0"/>
    <x v="0"/>
    <s v="2016-03-28"/>
    <s v="28"/>
    <x v="9"/>
    <x v="3"/>
    <s v="1150"/>
    <x v="1"/>
    <x v="0"/>
    <x v="5"/>
    <n v="286694100"/>
  </r>
  <r>
    <s v="151 Nobel Way"/>
    <s v="895"/>
    <x v="1"/>
    <s v="895"/>
    <s v="Clayton Hampton"/>
    <s v="9211564"/>
    <s v="243"/>
    <s v="2028-11-20"/>
    <s v="243"/>
    <s v="Nurofen for Children 100mg/5ml oral suspension orange"/>
    <s v="21983304"/>
    <s v="306 South Hague St."/>
    <s v="895"/>
    <s v="1990-08-23"/>
    <s v="895"/>
    <s v="Christi Kennedy"/>
    <s v="11187303"/>
    <x v="0"/>
    <x v="0"/>
    <s v="2018-01-27"/>
    <s v="27"/>
    <x v="10"/>
    <x v="3"/>
    <s v="1673"/>
    <x v="4"/>
    <x v="0"/>
    <x v="3"/>
    <n v="703465728"/>
  </r>
  <r>
    <s v="151 Nobel Way"/>
    <s v="895"/>
    <x v="1"/>
    <s v="895"/>
    <s v="Clayton Hampton"/>
    <s v="9950490"/>
    <s v="328"/>
    <s v="2030-06-13"/>
    <s v="328"/>
    <s v="Ichthammol liquid"/>
    <s v="11913097"/>
    <s v="306 South Hague St."/>
    <s v="895"/>
    <s v="1990-08-23"/>
    <s v="895"/>
    <s v="Christi Kennedy"/>
    <s v="11187303"/>
    <x v="0"/>
    <x v="0"/>
    <s v="2017-04-16"/>
    <s v="16"/>
    <x v="8"/>
    <x v="1"/>
    <s v="1740"/>
    <x v="0"/>
    <x v="0"/>
    <x v="5"/>
    <n v="333566716"/>
  </r>
  <r>
    <s v="152 South Second Road"/>
    <s v="903"/>
    <x v="1"/>
    <s v="903"/>
    <s v="Deborah Faulkner"/>
    <s v="1090777"/>
    <s v="869"/>
    <s v="2025-12-17"/>
    <s v="869"/>
    <s v="Nicotinell Classic 2mg medicated chewing gum"/>
    <s v="21512906"/>
    <s v="61 Green Second St."/>
    <s v="903"/>
    <s v="1987-05-19"/>
    <s v="903"/>
    <s v="Rodolfo Melendez"/>
    <s v="25451731"/>
    <x v="0"/>
    <x v="0"/>
    <s v="2015-01-03"/>
    <s v="3"/>
    <x v="10"/>
    <x v="3"/>
    <s v="625"/>
    <x v="3"/>
    <x v="0"/>
    <x v="3"/>
    <n v="688412992"/>
  </r>
  <r>
    <s v="152 South Second Road"/>
    <s v="903"/>
    <x v="1"/>
    <s v="903"/>
    <s v="Deborah Faulkner"/>
    <s v="1868177"/>
    <s v="761"/>
    <s v="2024-03-05"/>
    <s v="761"/>
    <s v="Balneum 84.75% bath oil"/>
    <s v="20770627"/>
    <s v="61 Green Second St."/>
    <s v="903"/>
    <s v="1987-05-19"/>
    <s v="903"/>
    <s v="Rodolfo Melendez"/>
    <s v="25451731"/>
    <x v="0"/>
    <x v="0"/>
    <s v="2017-07-17"/>
    <s v="17"/>
    <x v="7"/>
    <x v="2"/>
    <s v="1714"/>
    <x v="0"/>
    <x v="0"/>
    <x v="2"/>
    <n v="747742572"/>
  </r>
  <r>
    <s v="152 South Second Road"/>
    <s v="903"/>
    <x v="1"/>
    <s v="903"/>
    <s v="Deborah Faulkner"/>
    <s v="1925998"/>
    <s v="460"/>
    <s v="2020-11-06"/>
    <s v="460"/>
    <s v="Carbo vegetabilis 30c homeopathic tablets"/>
    <s v="17645487"/>
    <s v="61 Green Second St."/>
    <s v="903"/>
    <s v="1987-05-19"/>
    <s v="903"/>
    <s v="Rodolfo Melendez"/>
    <s v="25451731"/>
    <x v="0"/>
    <x v="0"/>
    <s v="2018-10-25"/>
    <s v="25"/>
    <x v="0"/>
    <x v="0"/>
    <s v="489"/>
    <x v="4"/>
    <x v="0"/>
    <x v="10"/>
    <n v="211745844"/>
  </r>
  <r>
    <s v="152 South Second Road"/>
    <s v="903"/>
    <x v="1"/>
    <s v="903"/>
    <s v="Deborah Faulkner"/>
    <s v="2182162"/>
    <s v="404"/>
    <s v="2023-12-09"/>
    <s v="404"/>
    <s v="Glycerol 1g suppositories"/>
    <s v="20934332"/>
    <s v="61 Green Second St."/>
    <s v="903"/>
    <s v="1987-05-19"/>
    <s v="903"/>
    <s v="Rodolfo Melendez"/>
    <s v="25451731"/>
    <x v="0"/>
    <x v="0"/>
    <s v="2016-11-13"/>
    <s v="13"/>
    <x v="11"/>
    <x v="0"/>
    <s v="237"/>
    <x v="1"/>
    <x v="0"/>
    <x v="1"/>
    <n v="921110608"/>
  </r>
  <r>
    <s v="152 South Second Road"/>
    <s v="903"/>
    <x v="1"/>
    <s v="903"/>
    <s v="Deborah Faulkner"/>
    <s v="2961462"/>
    <s v="614"/>
    <s v="2021-08-24"/>
    <s v="614"/>
    <s v="Reflectant Sun Screen coffee (Dundee formula) cream"/>
    <s v="7208700"/>
    <s v="61 Green Second St."/>
    <s v="903"/>
    <s v="1987-05-19"/>
    <s v="903"/>
    <s v="Rodolfo Melendez"/>
    <s v="25451731"/>
    <x v="0"/>
    <x v="0"/>
    <s v="2017-07-17"/>
    <s v="17"/>
    <x v="7"/>
    <x v="2"/>
    <s v="1714"/>
    <x v="0"/>
    <x v="0"/>
    <x v="1"/>
    <n v="317182800"/>
  </r>
  <r>
    <s v="152 South Second Road"/>
    <s v="903"/>
    <x v="1"/>
    <s v="903"/>
    <s v="Deborah Faulkner"/>
    <s v="2990749"/>
    <s v="557"/>
    <s v="2019-01-17"/>
    <s v="557"/>
    <s v="Cetraben emollient 82.8% bath additive"/>
    <s v="17241390"/>
    <s v="61 Green Second St."/>
    <s v="903"/>
    <s v="1987-05-19"/>
    <s v="903"/>
    <s v="Rodolfo Melendez"/>
    <s v="25451731"/>
    <x v="0"/>
    <x v="0"/>
    <s v="2016-12-18"/>
    <s v="18"/>
    <x v="4"/>
    <x v="0"/>
    <s v="751"/>
    <x v="1"/>
    <x v="0"/>
    <x v="4"/>
    <n v="137931120"/>
  </r>
  <r>
    <s v="152 South Second Road"/>
    <s v="903"/>
    <x v="1"/>
    <s v="903"/>
    <s v="Deborah Faulkner"/>
    <s v="3914621"/>
    <s v="818"/>
    <s v="2020-07-17"/>
    <s v="818"/>
    <s v="Gaviscon Cool Liquid"/>
    <s v="19836379"/>
    <s v="61 Green Second St."/>
    <s v="903"/>
    <s v="1987-05-19"/>
    <s v="903"/>
    <s v="Rodolfo Melendez"/>
    <s v="25451731"/>
    <x v="0"/>
    <x v="0"/>
    <s v="2016-12-18"/>
    <s v="18"/>
    <x v="4"/>
    <x v="0"/>
    <s v="751"/>
    <x v="1"/>
    <x v="0"/>
    <x v="10"/>
    <n v="238036548"/>
  </r>
  <r>
    <s v="152 South Second Road"/>
    <s v="903"/>
    <x v="1"/>
    <s v="903"/>
    <s v="Deborah Faulkner"/>
    <s v="3993847"/>
    <s v="608"/>
    <s v="2019-06-24"/>
    <s v="608"/>
    <s v="Avoca 75% silver nitrate applicators"/>
    <s v="6417413"/>
    <s v="61 Green Second St."/>
    <s v="903"/>
    <s v="1987-05-19"/>
    <s v="903"/>
    <s v="Rodolfo Melendez"/>
    <s v="25451731"/>
    <x v="0"/>
    <x v="0"/>
    <s v="2016-11-13"/>
    <s v="13"/>
    <x v="11"/>
    <x v="0"/>
    <s v="237"/>
    <x v="1"/>
    <x v="0"/>
    <x v="10"/>
    <n v="77008956"/>
  </r>
  <r>
    <s v="152 South Second Road"/>
    <s v="903"/>
    <x v="1"/>
    <s v="903"/>
    <s v="Deborah Faulkner"/>
    <s v="4467842"/>
    <s v="198"/>
    <s v="2018-05-04"/>
    <s v="198"/>
    <s v="Gaviscon Strawberry chewable tablets"/>
    <s v="18409753"/>
    <s v="61 Green Second St."/>
    <s v="903"/>
    <s v="1987-05-19"/>
    <s v="903"/>
    <s v="Rodolfo Melendez"/>
    <s v="25451731"/>
    <x v="0"/>
    <x v="0"/>
    <s v="2017-06-20"/>
    <s v="20"/>
    <x v="1"/>
    <x v="1"/>
    <s v="1137"/>
    <x v="0"/>
    <x v="0"/>
    <x v="3"/>
    <n v="589112096"/>
  </r>
  <r>
    <s v="152 South Second Road"/>
    <s v="903"/>
    <x v="1"/>
    <s v="903"/>
    <s v="Deborah Faulkner"/>
    <s v="4754854"/>
    <s v="232"/>
    <s v="2027-12-05"/>
    <s v="232"/>
    <s v="Paracetamol 500mg tablets"/>
    <s v="15489593"/>
    <s v="61 Green Second St."/>
    <s v="903"/>
    <s v="1987-05-19"/>
    <s v="903"/>
    <s v="Rodolfo Melendez"/>
    <s v="25451731"/>
    <x v="0"/>
    <x v="0"/>
    <s v="2017-03-21"/>
    <s v="21"/>
    <x v="9"/>
    <x v="3"/>
    <s v="1425"/>
    <x v="0"/>
    <x v="0"/>
    <x v="11"/>
    <n v="247833488"/>
  </r>
  <r>
    <s v="152 South Second Road"/>
    <s v="903"/>
    <x v="1"/>
    <s v="903"/>
    <s v="Deborah Faulkner"/>
    <s v="5229728"/>
    <s v="182"/>
    <s v="2024-09-02"/>
    <s v="182"/>
    <s v="Calcium lactate 300mg tablets"/>
    <s v="457963"/>
    <s v="61 Green Second St."/>
    <s v="903"/>
    <s v="1987-05-19"/>
    <s v="903"/>
    <s v="Rodolfo Melendez"/>
    <s v="25451731"/>
    <x v="0"/>
    <x v="0"/>
    <s v="2015-01-03"/>
    <s v="3"/>
    <x v="10"/>
    <x v="3"/>
    <s v="625"/>
    <x v="3"/>
    <x v="0"/>
    <x v="3"/>
    <n v="14654816"/>
  </r>
  <r>
    <s v="152 South Second Road"/>
    <s v="903"/>
    <x v="1"/>
    <s v="903"/>
    <s v="Deborah Faulkner"/>
    <s v="6015878"/>
    <s v="268"/>
    <s v="2018-11-10"/>
    <s v="268"/>
    <s v="Nicorette Freshmint 4mg medicated chewing gum"/>
    <s v="20843743"/>
    <s v="61 Green Second St."/>
    <s v="903"/>
    <s v="1987-05-19"/>
    <s v="903"/>
    <s v="Rodolfo Melendez"/>
    <s v="25451731"/>
    <x v="0"/>
    <x v="0"/>
    <s v="2017-06-20"/>
    <s v="20"/>
    <x v="1"/>
    <x v="1"/>
    <s v="1137"/>
    <x v="0"/>
    <x v="0"/>
    <x v="2"/>
    <n v="750374748"/>
  </r>
  <r>
    <s v="152 South Second Road"/>
    <s v="903"/>
    <x v="1"/>
    <s v="903"/>
    <s v="Deborah Faulkner"/>
    <s v="6453675"/>
    <s v="527"/>
    <s v="2018-01-30"/>
    <s v="527"/>
    <s v="Conchae 5% compound tablets"/>
    <s v="8150270"/>
    <s v="61 Green Second St."/>
    <s v="903"/>
    <s v="1987-05-19"/>
    <s v="903"/>
    <s v="Rodolfo Melendez"/>
    <s v="25451731"/>
    <x v="0"/>
    <x v="0"/>
    <s v="2018-09-04"/>
    <s v="4"/>
    <x v="2"/>
    <x v="2"/>
    <s v="1170"/>
    <x v="4"/>
    <x v="0"/>
    <x v="11"/>
    <n v="130404320"/>
  </r>
  <r>
    <s v="152 South Second Road"/>
    <s v="903"/>
    <x v="1"/>
    <s v="903"/>
    <s v="Deborah Faulkner"/>
    <s v="6584392"/>
    <s v="205"/>
    <s v="2021-01-06"/>
    <s v="205"/>
    <s v="Euphrasia officinalis 6c homeopathic tablets"/>
    <s v="11134444"/>
    <s v="61 Green Second St."/>
    <s v="903"/>
    <s v="1987-05-19"/>
    <s v="903"/>
    <s v="Rodolfo Melendez"/>
    <s v="25451731"/>
    <x v="0"/>
    <x v="0"/>
    <s v="2017-06-20"/>
    <s v="20"/>
    <x v="1"/>
    <x v="1"/>
    <s v="1137"/>
    <x v="0"/>
    <x v="0"/>
    <x v="3"/>
    <n v="356302208"/>
  </r>
  <r>
    <s v="152 South Second Road"/>
    <s v="903"/>
    <x v="1"/>
    <s v="903"/>
    <s v="Deborah Faulkner"/>
    <s v="7091348"/>
    <s v="971"/>
    <s v="2029-10-21"/>
    <s v="971"/>
    <s v="Natrum muriaticum 30c homeopathic tablets"/>
    <s v="7720878"/>
    <s v="61 Green Second St."/>
    <s v="903"/>
    <s v="1987-05-19"/>
    <s v="903"/>
    <s v="Rodolfo Melendez"/>
    <s v="25451731"/>
    <x v="0"/>
    <x v="0"/>
    <s v="2018-10-25"/>
    <s v="25"/>
    <x v="0"/>
    <x v="0"/>
    <s v="489"/>
    <x v="4"/>
    <x v="0"/>
    <x v="6"/>
    <n v="308835120"/>
  </r>
  <r>
    <s v="152 South Second Road"/>
    <s v="903"/>
    <x v="1"/>
    <s v="903"/>
    <s v="Deborah Faulkner"/>
    <s v="7987500"/>
    <s v="53"/>
    <s v="2022-06-27"/>
    <s v="53"/>
    <s v="Kalms tablets"/>
    <s v="1806575"/>
    <s v="61 Green Second St."/>
    <s v="903"/>
    <s v="1987-05-19"/>
    <s v="903"/>
    <s v="Rodolfo Melendez"/>
    <s v="25451731"/>
    <x v="0"/>
    <x v="0"/>
    <s v="2016-01-22"/>
    <s v="22"/>
    <x v="10"/>
    <x v="3"/>
    <s v="1022"/>
    <x v="1"/>
    <x v="0"/>
    <x v="10"/>
    <n v="21678900"/>
  </r>
  <r>
    <s v="152 South Second Road"/>
    <s v="903"/>
    <x v="1"/>
    <s v="903"/>
    <s v="Deborah Faulkner"/>
    <s v="8031356"/>
    <s v="768"/>
    <s v="2019-04-12"/>
    <s v="768"/>
    <s v="Canesten 200mg pessaries"/>
    <s v="11271503"/>
    <s v="61 Green Second St."/>
    <s v="903"/>
    <s v="1987-05-19"/>
    <s v="903"/>
    <s v="Rodolfo Melendez"/>
    <s v="25451731"/>
    <x v="0"/>
    <x v="0"/>
    <s v="2016-12-18"/>
    <s v="18"/>
    <x v="4"/>
    <x v="0"/>
    <s v="751"/>
    <x v="1"/>
    <x v="0"/>
    <x v="5"/>
    <n v="315602084"/>
  </r>
  <r>
    <s v="152 South Second Road"/>
    <s v="903"/>
    <x v="1"/>
    <s v="903"/>
    <s v="Deborah Faulkner"/>
    <s v="8127205"/>
    <s v="40"/>
    <s v="2026-10-20"/>
    <s v="40"/>
    <s v="Colgate FluoriGard 0.05% daily dental rinse alcohol free"/>
    <s v="6128145"/>
    <s v="61 Green Second St."/>
    <s v="903"/>
    <s v="1987-05-19"/>
    <s v="903"/>
    <s v="Rodolfo Melendez"/>
    <s v="25451731"/>
    <x v="0"/>
    <x v="0"/>
    <s v="2018-09-04"/>
    <s v="4"/>
    <x v="2"/>
    <x v="2"/>
    <s v="1170"/>
    <x v="4"/>
    <x v="0"/>
    <x v="6"/>
    <n v="245125800"/>
  </r>
  <r>
    <s v="152 South Second Road"/>
    <s v="903"/>
    <x v="1"/>
    <s v="903"/>
    <s v="Deborah Faulkner"/>
    <s v="8351522"/>
    <s v="744"/>
    <s v="2028-02-18"/>
    <s v="744"/>
    <s v="Canesten AF Dual Action 1% spray"/>
    <s v="20182336"/>
    <s v="61 Green Second St."/>
    <s v="903"/>
    <s v="1987-05-19"/>
    <s v="903"/>
    <s v="Rodolfo Melendez"/>
    <s v="25451731"/>
    <x v="0"/>
    <x v="0"/>
    <s v="2017-03-21"/>
    <s v="21"/>
    <x v="9"/>
    <x v="3"/>
    <s v="1425"/>
    <x v="0"/>
    <x v="0"/>
    <x v="7"/>
    <n v="968752128"/>
  </r>
  <r>
    <s v="152 South Second Road"/>
    <s v="903"/>
    <x v="1"/>
    <s v="903"/>
    <s v="Deborah Faulkner"/>
    <s v="8354043"/>
    <s v="142"/>
    <s v="2021-11-11"/>
    <s v="142"/>
    <s v="BioXtra 50unit medicated chewing gum"/>
    <s v="14158409"/>
    <s v="61 Green Second St."/>
    <s v="903"/>
    <s v="1987-05-19"/>
    <s v="903"/>
    <s v="Rodolfo Melendez"/>
    <s v="25451731"/>
    <x v="0"/>
    <x v="0"/>
    <s v="2016-01-22"/>
    <s v="22"/>
    <x v="10"/>
    <x v="3"/>
    <s v="1022"/>
    <x v="1"/>
    <x v="0"/>
    <x v="9"/>
    <n v="283168180"/>
  </r>
  <r>
    <s v="152 South Second Road"/>
    <s v="903"/>
    <x v="1"/>
    <s v="903"/>
    <s v="Deborah Faulkner"/>
    <s v="9150502"/>
    <s v="757"/>
    <s v="2030-08-19"/>
    <s v="757"/>
    <s v="Anusol Plus HC ointment"/>
    <s v="23584367"/>
    <s v="61 Green Second St."/>
    <s v="903"/>
    <s v="1987-05-19"/>
    <s v="903"/>
    <s v="Rodolfo Melendez"/>
    <s v="25451731"/>
    <x v="0"/>
    <x v="0"/>
    <s v="2018-08-05"/>
    <s v="5"/>
    <x v="6"/>
    <x v="2"/>
    <s v="330"/>
    <x v="4"/>
    <x v="0"/>
    <x v="7"/>
    <n v="1132049616"/>
  </r>
  <r>
    <s v="152 South Second Road"/>
    <s v="903"/>
    <x v="1"/>
    <s v="903"/>
    <s v="Deborah Faulkner"/>
    <s v="9171749"/>
    <s v="786"/>
    <s v="2021-09-23"/>
    <s v="786"/>
    <s v="Gelsemium sempervirens 30c homeopathic pillules"/>
    <s v="2556315"/>
    <s v="61 Green Second St."/>
    <s v="903"/>
    <s v="1987-05-19"/>
    <s v="903"/>
    <s v="Rodolfo Melendez"/>
    <s v="25451731"/>
    <x v="0"/>
    <x v="0"/>
    <s v="2018-08-05"/>
    <s v="5"/>
    <x v="6"/>
    <x v="2"/>
    <s v="330"/>
    <x v="4"/>
    <x v="0"/>
    <x v="10"/>
    <n v="30675780"/>
  </r>
  <r>
    <s v="152 South Second Road"/>
    <s v="903"/>
    <x v="1"/>
    <s v="903"/>
    <s v="Deborah Faulkner"/>
    <s v="9481254"/>
    <s v="308"/>
    <s v="2026-09-27"/>
    <s v="308"/>
    <s v="Senokot 7.5mg/5ml syrup"/>
    <s v="7761265"/>
    <s v="61 Green Second St."/>
    <s v="903"/>
    <s v="1987-05-19"/>
    <s v="903"/>
    <s v="Rodolfo Melendez"/>
    <s v="25451731"/>
    <x v="0"/>
    <x v="0"/>
    <s v="2017-07-17"/>
    <s v="17"/>
    <x v="7"/>
    <x v="2"/>
    <s v="1714"/>
    <x v="0"/>
    <x v="0"/>
    <x v="11"/>
    <n v="124180240"/>
  </r>
  <r>
    <s v="152 South Second Road"/>
    <s v="903"/>
    <x v="1"/>
    <s v="903"/>
    <s v="Deborah Faulkner"/>
    <s v="9603927"/>
    <s v="755"/>
    <s v="2025-10-16"/>
    <s v="755"/>
    <s v="Pyridoxine 10mg tablets"/>
    <s v="19498559"/>
    <s v="61 Green Second St."/>
    <s v="903"/>
    <s v="1987-05-19"/>
    <s v="903"/>
    <s v="Rodolfo Melendez"/>
    <s v="25451731"/>
    <x v="0"/>
    <x v="0"/>
    <s v="2018-10-25"/>
    <s v="25"/>
    <x v="0"/>
    <x v="0"/>
    <s v="489"/>
    <x v="4"/>
    <x v="0"/>
    <x v="3"/>
    <n v="623953888"/>
  </r>
  <r>
    <s v="152 South Second Road"/>
    <s v="903"/>
    <x v="1"/>
    <s v="903"/>
    <s v="Deborah Faulkner"/>
    <s v="9679536"/>
    <s v="802"/>
    <s v="2026-07-20"/>
    <s v="802"/>
    <s v="Unguentum M cream"/>
    <s v="20321330"/>
    <s v="61 Green Second St."/>
    <s v="903"/>
    <s v="1987-05-19"/>
    <s v="903"/>
    <s v="Rodolfo Melendez"/>
    <s v="25451731"/>
    <x v="0"/>
    <x v="0"/>
    <s v="2018-08-05"/>
    <s v="5"/>
    <x v="6"/>
    <x v="2"/>
    <s v="330"/>
    <x v="4"/>
    <x v="0"/>
    <x v="9"/>
    <n v="406426600"/>
  </r>
  <r>
    <s v="153 Hague Way"/>
    <s v="440"/>
    <x v="0"/>
    <s v="440"/>
    <s v="Noah Nixon"/>
    <s v="108166"/>
    <s v="482"/>
    <s v="2027-03-13"/>
    <s v="482"/>
    <s v="Simple linctus paediatric sugar free"/>
    <s v="21471472"/>
    <s v="841 Green Second Road"/>
    <s v="440"/>
    <s v="1988-06-18"/>
    <s v="440"/>
    <s v="Trenton Davenport"/>
    <s v="22437986"/>
    <x v="0"/>
    <x v="0"/>
    <s v="2016-02-17"/>
    <s v="17"/>
    <x v="5"/>
    <x v="3"/>
    <s v="993"/>
    <x v="1"/>
    <x v="0"/>
    <x v="0"/>
    <n v="515315328"/>
  </r>
  <r>
    <s v="153 Hague Way"/>
    <s v="440"/>
    <x v="0"/>
    <s v="440"/>
    <s v="Noah Nixon"/>
    <s v="1137574"/>
    <s v="500"/>
    <s v="2023-05-01"/>
    <s v="500"/>
    <s v="Zinc and Castor oil ointment"/>
    <s v="6547383"/>
    <s v="841 Green Second Road"/>
    <s v="440"/>
    <s v="1988-06-18"/>
    <s v="440"/>
    <s v="Trenton Davenport"/>
    <s v="22437986"/>
    <x v="0"/>
    <x v="0"/>
    <s v="2016-11-10"/>
    <s v="10"/>
    <x v="11"/>
    <x v="0"/>
    <s v="1711"/>
    <x v="1"/>
    <x v="0"/>
    <x v="1"/>
    <n v="288084852"/>
  </r>
  <r>
    <s v="153 Hague Way"/>
    <s v="440"/>
    <x v="0"/>
    <s v="440"/>
    <s v="Noah Nixon"/>
    <s v="1234708"/>
    <s v="807"/>
    <s v="2023-10-26"/>
    <s v="807"/>
    <s v="Terbinafine 1% spray"/>
    <s v="7137431"/>
    <s v="841 Green Second Road"/>
    <s v="440"/>
    <s v="1988-06-18"/>
    <s v="440"/>
    <s v="Trenton Davenport"/>
    <s v="22437986"/>
    <x v="0"/>
    <x v="0"/>
    <s v="2018-06-27"/>
    <s v="27"/>
    <x v="1"/>
    <x v="1"/>
    <s v="1286"/>
    <x v="4"/>
    <x v="0"/>
    <x v="6"/>
    <n v="285497240"/>
  </r>
  <r>
    <s v="153 Hague Way"/>
    <s v="440"/>
    <x v="0"/>
    <s v="440"/>
    <s v="Noah Nixon"/>
    <s v="1616989"/>
    <s v="277"/>
    <s v="2028-07-21"/>
    <s v="277"/>
    <s v="Acidex liquid peppermint"/>
    <s v="24663788"/>
    <s v="841 Green Second Road"/>
    <s v="440"/>
    <s v="1988-06-18"/>
    <s v="440"/>
    <s v="Trenton Davenport"/>
    <s v="22437986"/>
    <x v="0"/>
    <x v="0"/>
    <s v="2014-11-20"/>
    <s v="20"/>
    <x v="11"/>
    <x v="0"/>
    <s v="355"/>
    <x v="2"/>
    <x v="0"/>
    <x v="0"/>
    <n v="591930912"/>
  </r>
  <r>
    <s v="153 Hague Way"/>
    <s v="440"/>
    <x v="0"/>
    <s v="440"/>
    <s v="Noah Nixon"/>
    <s v="195760"/>
    <s v="68"/>
    <s v="2027-01-10"/>
    <s v="68"/>
    <s v="Nicorette Fruitfusion 6mg medicated chewing gum"/>
    <s v="8924061"/>
    <s v="841 Green Second Road"/>
    <s v="440"/>
    <s v="1988-06-18"/>
    <s v="440"/>
    <s v="Trenton Davenport"/>
    <s v="22437986"/>
    <x v="0"/>
    <x v="0"/>
    <s v="2014-03-03"/>
    <s v="3"/>
    <x v="9"/>
    <x v="3"/>
    <s v="1063"/>
    <x v="2"/>
    <x v="0"/>
    <x v="7"/>
    <n v="428354928"/>
  </r>
  <r>
    <s v="153 Hague Way"/>
    <s v="440"/>
    <x v="0"/>
    <s v="440"/>
    <s v="Noah Nixon"/>
    <s v="2073340"/>
    <s v="272"/>
    <s v="2022-04-29"/>
    <s v="272"/>
    <s v="NiQuitin 21mg patches"/>
    <s v="19246679"/>
    <s v="841 Green Second Road"/>
    <s v="440"/>
    <s v="1988-06-18"/>
    <s v="440"/>
    <s v="Trenton Davenport"/>
    <s v="22437986"/>
    <x v="0"/>
    <x v="0"/>
    <s v="2014-01-04"/>
    <s v="4"/>
    <x v="10"/>
    <x v="3"/>
    <s v="693"/>
    <x v="2"/>
    <x v="0"/>
    <x v="0"/>
    <n v="461920296"/>
  </r>
  <r>
    <s v="153 Hague Way"/>
    <s v="440"/>
    <x v="0"/>
    <s v="440"/>
    <s v="Noah Nixon"/>
    <s v="2236029"/>
    <s v="595"/>
    <s v="2026-10-13"/>
    <s v="595"/>
    <s v="Glycerol 1g suppositories"/>
    <s v="23734723"/>
    <s v="841 Green Second Road"/>
    <s v="440"/>
    <s v="1988-06-18"/>
    <s v="440"/>
    <s v="Trenton Davenport"/>
    <s v="22437986"/>
    <x v="0"/>
    <x v="0"/>
    <s v="2016-02-17"/>
    <s v="17"/>
    <x v="5"/>
    <x v="3"/>
    <s v="993"/>
    <x v="1"/>
    <x v="0"/>
    <x v="8"/>
    <n v="94938892"/>
  </r>
  <r>
    <s v="153 Hague Way"/>
    <s v="440"/>
    <x v="0"/>
    <s v="440"/>
    <s v="Noah Nixon"/>
    <s v="3277278"/>
    <s v="720"/>
    <s v="2023-02-03"/>
    <s v="720"/>
    <s v="Calcichew D3 Forte chewable tablets"/>
    <s v="21489531"/>
    <s v="841 Green Second Road"/>
    <s v="440"/>
    <s v="1988-06-18"/>
    <s v="440"/>
    <s v="Trenton Davenport"/>
    <s v="22437986"/>
    <x v="0"/>
    <x v="0"/>
    <s v="2018-01-09"/>
    <s v="9"/>
    <x v="10"/>
    <x v="3"/>
    <s v="759"/>
    <x v="4"/>
    <x v="0"/>
    <x v="7"/>
    <n v="1031497488"/>
  </r>
  <r>
    <s v="153 Hague Way"/>
    <s v="440"/>
    <x v="0"/>
    <s v="440"/>
    <s v="Noah Nixon"/>
    <s v="328529"/>
    <s v="947"/>
    <s v="2022-04-24"/>
    <s v="947"/>
    <s v="Diclofenac 2.32% gel"/>
    <s v="4558749"/>
    <s v="841 Green Second Road"/>
    <s v="440"/>
    <s v="1988-06-18"/>
    <s v="440"/>
    <s v="Trenton Davenport"/>
    <s v="22437986"/>
    <x v="0"/>
    <x v="0"/>
    <s v="2018-03-14"/>
    <s v="14"/>
    <x v="9"/>
    <x v="3"/>
    <s v="1459"/>
    <x v="4"/>
    <x v="0"/>
    <x v="3"/>
    <n v="145879968"/>
  </r>
  <r>
    <s v="153 Hague Way"/>
    <s v="440"/>
    <x v="0"/>
    <s v="440"/>
    <s v="Noah Nixon"/>
    <s v="388841"/>
    <s v="154"/>
    <s v="2030-08-27"/>
    <s v="154"/>
    <s v="Bisodol Indigestion Relief chewable tablets"/>
    <s v="157659"/>
    <s v="841 Green Second Road"/>
    <s v="440"/>
    <s v="1988-06-18"/>
    <s v="440"/>
    <s v="Trenton Davenport"/>
    <s v="22437986"/>
    <x v="0"/>
    <x v="0"/>
    <s v="2018-01-09"/>
    <s v="9"/>
    <x v="10"/>
    <x v="3"/>
    <s v="759"/>
    <x v="4"/>
    <x v="0"/>
    <x v="5"/>
    <n v="4414452"/>
  </r>
  <r>
    <s v="153 Hague Way"/>
    <s v="440"/>
    <x v="0"/>
    <s v="440"/>
    <s v="Noah Nixon"/>
    <s v="4511932"/>
    <s v="16"/>
    <s v="2020-08-16"/>
    <s v="16"/>
    <s v="Magnesium phosphoricum 30c homeopathic tablets"/>
    <s v="20661681"/>
    <s v="841 Green Second Road"/>
    <s v="440"/>
    <s v="1988-06-18"/>
    <s v="440"/>
    <s v="Trenton Davenport"/>
    <s v="22437986"/>
    <x v="0"/>
    <x v="0"/>
    <s v="2018-03-14"/>
    <s v="14"/>
    <x v="9"/>
    <x v="3"/>
    <s v="1459"/>
    <x v="4"/>
    <x v="0"/>
    <x v="9"/>
    <n v="413233620"/>
  </r>
  <r>
    <s v="153 Hague Way"/>
    <s v="440"/>
    <x v="0"/>
    <s v="440"/>
    <s v="Noah Nixon"/>
    <s v="5101732"/>
    <s v="27"/>
    <s v="2028-04-10"/>
    <s v="27"/>
    <s v="Germolene 0.025% antiseptic gel"/>
    <s v="16257578"/>
    <s v="841 Green Second Road"/>
    <s v="440"/>
    <s v="1988-06-18"/>
    <s v="440"/>
    <s v="Trenton Davenport"/>
    <s v="22437986"/>
    <x v="0"/>
    <x v="0"/>
    <s v="2016-11-10"/>
    <s v="10"/>
    <x v="11"/>
    <x v="0"/>
    <s v="1711"/>
    <x v="1"/>
    <x v="0"/>
    <x v="11"/>
    <n v="260121248"/>
  </r>
  <r>
    <s v="153 Hague Way"/>
    <s v="440"/>
    <x v="0"/>
    <s v="440"/>
    <s v="Noah Nixon"/>
    <s v="5282754"/>
    <s v="831"/>
    <s v="2025-02-08"/>
    <s v="831"/>
    <s v="Bazuka Treatment gel"/>
    <s v="942975"/>
    <s v="841 Green Second Road"/>
    <s v="440"/>
    <s v="1988-06-18"/>
    <s v="440"/>
    <s v="Trenton Davenport"/>
    <s v="22437986"/>
    <x v="0"/>
    <x v="0"/>
    <s v="2014-04-16"/>
    <s v="16"/>
    <x v="8"/>
    <x v="1"/>
    <s v="1604"/>
    <x v="2"/>
    <x v="0"/>
    <x v="4"/>
    <n v="7543800"/>
  </r>
  <r>
    <s v="153 Hague Way"/>
    <s v="440"/>
    <x v="0"/>
    <s v="440"/>
    <s v="Noah Nixon"/>
    <s v="6573249"/>
    <s v="52"/>
    <s v="2027-10-29"/>
    <s v="52"/>
    <s v="Fibrelief 3.5g granules sachets"/>
    <s v="5169261"/>
    <s v="841 Green Second Road"/>
    <s v="440"/>
    <s v="1988-06-18"/>
    <s v="440"/>
    <s v="Trenton Davenport"/>
    <s v="22437986"/>
    <x v="0"/>
    <x v="0"/>
    <s v="2014-02-12"/>
    <s v="12"/>
    <x v="5"/>
    <x v="3"/>
    <s v="1436"/>
    <x v="2"/>
    <x v="0"/>
    <x v="4"/>
    <n v="41354088"/>
  </r>
  <r>
    <s v="153 Hague Way"/>
    <s v="440"/>
    <x v="0"/>
    <s v="440"/>
    <s v="Noah Nixon"/>
    <s v="677154"/>
    <s v="442"/>
    <s v="2025-08-23"/>
    <s v="442"/>
    <s v="NiQuitin Freshmint 4mg medicated chewing gum"/>
    <s v="8197733"/>
    <s v="841 Green Second Road"/>
    <s v="440"/>
    <s v="1988-06-18"/>
    <s v="440"/>
    <s v="Trenton Davenport"/>
    <s v="22437986"/>
    <x v="0"/>
    <x v="0"/>
    <s v="2018-01-09"/>
    <s v="9"/>
    <x v="10"/>
    <x v="3"/>
    <s v="759"/>
    <x v="4"/>
    <x v="0"/>
    <x v="6"/>
    <n v="327909320"/>
  </r>
  <r>
    <s v="153 Hague Way"/>
    <s v="440"/>
    <x v="0"/>
    <s v="440"/>
    <s v="Noah Nixon"/>
    <s v="7199860"/>
    <s v="499"/>
    <s v="2023-10-15"/>
    <s v="499"/>
    <s v="Dettol 4.8% liquid"/>
    <s v="2071892"/>
    <s v="841 Green Second Road"/>
    <s v="440"/>
    <s v="1988-06-18"/>
    <s v="440"/>
    <s v="Trenton Davenport"/>
    <s v="22437986"/>
    <x v="0"/>
    <x v="0"/>
    <s v="2018-06-27"/>
    <s v="27"/>
    <x v="1"/>
    <x v="1"/>
    <s v="1286"/>
    <x v="4"/>
    <x v="0"/>
    <x v="6"/>
    <n v="82875680"/>
  </r>
  <r>
    <s v="153 Hague Way"/>
    <s v="440"/>
    <x v="0"/>
    <s v="440"/>
    <s v="Noah Nixon"/>
    <s v="736981"/>
    <s v="960"/>
    <s v="2020-02-19"/>
    <s v="960"/>
    <s v="Colpermin gastro-resistant modified-release capsules"/>
    <s v="15470137"/>
    <s v="841 Green Second Road"/>
    <s v="440"/>
    <s v="1988-06-18"/>
    <s v="440"/>
    <s v="Trenton Davenport"/>
    <s v="22437986"/>
    <x v="0"/>
    <x v="0"/>
    <s v="2016-11-10"/>
    <s v="10"/>
    <x v="11"/>
    <x v="0"/>
    <s v="1711"/>
    <x v="1"/>
    <x v="0"/>
    <x v="10"/>
    <n v="185641644"/>
  </r>
  <r>
    <s v="153 Hague Way"/>
    <s v="440"/>
    <x v="0"/>
    <s v="440"/>
    <s v="Noah Nixon"/>
    <s v="7557384"/>
    <s v="141"/>
    <s v="2029-12-29"/>
    <s v="141"/>
    <s v="Nurofen 200mg liquid capsules"/>
    <s v="20978907"/>
    <s v="841 Green Second Road"/>
    <s v="440"/>
    <s v="1988-06-18"/>
    <s v="440"/>
    <s v="Trenton Davenport"/>
    <s v="22437986"/>
    <x v="0"/>
    <x v="0"/>
    <s v="2014-03-03"/>
    <s v="3"/>
    <x v="9"/>
    <x v="3"/>
    <s v="1063"/>
    <x v="2"/>
    <x v="0"/>
    <x v="1"/>
    <n v="923071908"/>
  </r>
  <r>
    <s v="153 Hague Way"/>
    <s v="440"/>
    <x v="0"/>
    <s v="440"/>
    <s v="Noah Nixon"/>
    <s v="8880497"/>
    <s v="153"/>
    <s v="2026-04-21"/>
    <s v="153"/>
    <s v="Ascorbic acid 500mg tablets"/>
    <s v="6591891"/>
    <s v="841 Green Second Road"/>
    <s v="440"/>
    <s v="1988-06-18"/>
    <s v="440"/>
    <s v="Trenton Davenport"/>
    <s v="22437986"/>
    <x v="0"/>
    <x v="0"/>
    <s v="2018-06-27"/>
    <s v="27"/>
    <x v="1"/>
    <x v="1"/>
    <s v="1286"/>
    <x v="4"/>
    <x v="0"/>
    <x v="4"/>
    <n v="52735128"/>
  </r>
  <r>
    <s v="153 Hague Way"/>
    <s v="440"/>
    <x v="0"/>
    <s v="440"/>
    <s v="Noah Nixon"/>
    <s v="8959101"/>
    <s v="171"/>
    <s v="2025-03-19"/>
    <s v="171"/>
    <s v="Rennie Spearmint chewable tablets"/>
    <s v="18136098"/>
    <s v="841 Green Second Road"/>
    <s v="440"/>
    <s v="1988-06-18"/>
    <s v="440"/>
    <s v="Trenton Davenport"/>
    <s v="22437986"/>
    <x v="0"/>
    <x v="0"/>
    <s v="2014-02-12"/>
    <s v="12"/>
    <x v="5"/>
    <x v="3"/>
    <s v="1436"/>
    <x v="2"/>
    <x v="0"/>
    <x v="9"/>
    <n v="362721960"/>
  </r>
  <r>
    <s v="153 Hague Way"/>
    <s v="440"/>
    <x v="0"/>
    <s v="440"/>
    <s v="Noah Nixon"/>
    <s v="9211564"/>
    <s v="243"/>
    <s v="2028-11-20"/>
    <s v="243"/>
    <s v="Nurofen for Children 100mg/5ml oral suspension orange"/>
    <s v="21983304"/>
    <s v="841 Green Second Road"/>
    <s v="440"/>
    <s v="1988-06-18"/>
    <s v="440"/>
    <s v="Trenton Davenport"/>
    <s v="22437986"/>
    <x v="0"/>
    <x v="0"/>
    <s v="2014-11-20"/>
    <s v="20"/>
    <x v="11"/>
    <x v="0"/>
    <s v="355"/>
    <x v="2"/>
    <x v="0"/>
    <x v="6"/>
    <n v="879332160"/>
  </r>
  <r>
    <s v="153 Hague Way"/>
    <s v="440"/>
    <x v="0"/>
    <s v="440"/>
    <s v="Noah Nixon"/>
    <s v="9346239"/>
    <s v="566"/>
    <s v="2028-04-18"/>
    <s v="566"/>
    <s v="Strepsils Extra Triple Action Blackcurrant 2.4mg lozenges"/>
    <s v="21583489"/>
    <s v="841 Green Second Road"/>
    <s v="440"/>
    <s v="1988-06-18"/>
    <s v="440"/>
    <s v="Trenton Davenport"/>
    <s v="22437986"/>
    <x v="0"/>
    <x v="0"/>
    <s v="2014-04-16"/>
    <s v="16"/>
    <x v="8"/>
    <x v="1"/>
    <s v="1604"/>
    <x v="2"/>
    <x v="0"/>
    <x v="2"/>
    <n v="777005604"/>
  </r>
  <r>
    <s v="153 Hague Way"/>
    <s v="440"/>
    <x v="0"/>
    <s v="440"/>
    <s v="Noah Nixon"/>
    <s v="9402898"/>
    <s v="244"/>
    <s v="2024-12-28"/>
    <s v="244"/>
    <s v="Aspirin 300mg tablets"/>
    <s v="18478177"/>
    <s v="841 Green Second Road"/>
    <s v="440"/>
    <s v="1988-06-18"/>
    <s v="440"/>
    <s v="Trenton Davenport"/>
    <s v="22437986"/>
    <x v="0"/>
    <x v="0"/>
    <s v="2014-04-16"/>
    <s v="16"/>
    <x v="8"/>
    <x v="1"/>
    <s v="1604"/>
    <x v="2"/>
    <x v="0"/>
    <x v="1"/>
    <n v="813039788"/>
  </r>
  <r>
    <s v="153 Hague Way"/>
    <s v="440"/>
    <x v="0"/>
    <s v="440"/>
    <s v="Noah Nixon"/>
    <s v="9404321"/>
    <s v="930"/>
    <s v="2029-11-14"/>
    <s v="930"/>
    <s v="Deponit 10 transdermal patches"/>
    <s v="10675899"/>
    <s v="841 Green Second Road"/>
    <s v="440"/>
    <s v="1988-06-18"/>
    <s v="440"/>
    <s v="Trenton Davenport"/>
    <s v="22437986"/>
    <x v="0"/>
    <x v="0"/>
    <s v="2014-01-04"/>
    <s v="4"/>
    <x v="10"/>
    <x v="3"/>
    <s v="693"/>
    <x v="2"/>
    <x v="0"/>
    <x v="10"/>
    <n v="128110788"/>
  </r>
  <r>
    <s v="153 Hague Way"/>
    <s v="440"/>
    <x v="0"/>
    <s v="440"/>
    <s v="Noah Nixon"/>
    <s v="9412576"/>
    <s v="334"/>
    <s v="2019-06-21"/>
    <s v="334"/>
    <s v="Ephynal 50mg tablets"/>
    <s v="13182738"/>
    <s v="841 Green Second Road"/>
    <s v="440"/>
    <s v="1988-06-18"/>
    <s v="440"/>
    <s v="Trenton Davenport"/>
    <s v="22437986"/>
    <x v="0"/>
    <x v="0"/>
    <s v="2017-03-15"/>
    <s v="15"/>
    <x v="9"/>
    <x v="3"/>
    <s v="904"/>
    <x v="0"/>
    <x v="0"/>
    <x v="11"/>
    <n v="210923808"/>
  </r>
  <r>
    <s v="153 Hague Way"/>
    <s v="440"/>
    <x v="0"/>
    <s v="440"/>
    <s v="Noah Nixon"/>
    <s v="9653627"/>
    <s v="327"/>
    <s v="2028-10-09"/>
    <s v="327"/>
    <s v="Nicotinell Icemint 2mg medicated chewing gum"/>
    <s v="22425985"/>
    <s v="841 Green Second Road"/>
    <s v="440"/>
    <s v="1988-06-18"/>
    <s v="440"/>
    <s v="Trenton Davenport"/>
    <s v="22437986"/>
    <x v="0"/>
    <x v="0"/>
    <s v="2018-03-14"/>
    <s v="14"/>
    <x v="9"/>
    <x v="3"/>
    <s v="1459"/>
    <x v="4"/>
    <x v="0"/>
    <x v="5"/>
    <n v="627927580"/>
  </r>
  <r>
    <s v="153 Hague Way"/>
    <s v="440"/>
    <x v="0"/>
    <s v="440"/>
    <s v="Noah Nixon"/>
    <s v="9967144"/>
    <s v="453"/>
    <s v="2026-10-31"/>
    <s v="453"/>
    <s v="Deep Relief gel"/>
    <s v="20951394"/>
    <s v="841 Green Second Road"/>
    <s v="440"/>
    <s v="1988-06-18"/>
    <s v="440"/>
    <s v="Trenton Davenport"/>
    <s v="22437986"/>
    <x v="0"/>
    <x v="0"/>
    <s v="2017-03-15"/>
    <s v="15"/>
    <x v="9"/>
    <x v="3"/>
    <s v="904"/>
    <x v="0"/>
    <x v="0"/>
    <x v="6"/>
    <n v="838055760"/>
  </r>
  <r>
    <s v="154 South White Old Drive"/>
    <s v="346"/>
    <x v="1"/>
    <s v="346"/>
    <s v="Elisabeth Reeves"/>
    <s v="1030421"/>
    <s v="846"/>
    <s v="2029-05-23"/>
    <s v="846"/>
    <s v="Chlorhexidine gluconate 4% solution"/>
    <s v="12241015"/>
    <s v="100 Green Oak Avenue"/>
    <s v="346"/>
    <s v="1992-05-02"/>
    <s v="346"/>
    <s v="Gene Spence"/>
    <s v="17097792"/>
    <x v="0"/>
    <x v="0"/>
    <s v="2014-04-24"/>
    <s v="24"/>
    <x v="8"/>
    <x v="1"/>
    <s v="1212"/>
    <x v="2"/>
    <x v="0"/>
    <x v="10"/>
    <n v="146892180"/>
  </r>
  <r>
    <s v="154 South White Old Drive"/>
    <s v="346"/>
    <x v="1"/>
    <s v="346"/>
    <s v="Elisabeth Reeves"/>
    <s v="1137574"/>
    <s v="500"/>
    <s v="2023-05-01"/>
    <s v="500"/>
    <s v="Zinc and Castor oil ointment"/>
    <s v="6547383"/>
    <s v="100 Green Oak Avenue"/>
    <s v="346"/>
    <s v="1992-05-02"/>
    <s v="346"/>
    <s v="Gene Spence"/>
    <s v="17097792"/>
    <x v="0"/>
    <x v="0"/>
    <s v="2016-03-04"/>
    <s v="4"/>
    <x v="9"/>
    <x v="3"/>
    <s v="499"/>
    <x v="1"/>
    <x v="0"/>
    <x v="3"/>
    <n v="209516256"/>
  </r>
  <r>
    <s v="154 South White Old Drive"/>
    <s v="346"/>
    <x v="1"/>
    <s v="346"/>
    <s v="Elisabeth Reeves"/>
    <s v="1776566"/>
    <s v="972"/>
    <s v="2029-03-14"/>
    <s v="972"/>
    <s v="Menthol and Eucalyptus inhalation"/>
    <s v="494752"/>
    <s v="100 Green Oak Avenue"/>
    <s v="346"/>
    <s v="1992-05-02"/>
    <s v="346"/>
    <s v="Gene Spence"/>
    <s v="17097792"/>
    <x v="0"/>
    <x v="0"/>
    <s v="2014-04-24"/>
    <s v="24"/>
    <x v="8"/>
    <x v="1"/>
    <s v="1212"/>
    <x v="2"/>
    <x v="0"/>
    <x v="10"/>
    <n v="5937024"/>
  </r>
  <r>
    <s v="154 South White Old Drive"/>
    <s v="346"/>
    <x v="1"/>
    <s v="346"/>
    <s v="Elisabeth Reeves"/>
    <s v="2134457"/>
    <s v="224"/>
    <s v="2026-04-01"/>
    <s v="224"/>
    <s v="Magnesium trisilicate compound tablets"/>
    <s v="10599698"/>
    <s v="100 Green Oak Avenue"/>
    <s v="346"/>
    <s v="1992-05-02"/>
    <s v="346"/>
    <s v="Gene Spence"/>
    <s v="17097792"/>
    <x v="0"/>
    <x v="0"/>
    <s v="2015-08-05"/>
    <s v="5"/>
    <x v="6"/>
    <x v="2"/>
    <s v="277"/>
    <x v="3"/>
    <x v="0"/>
    <x v="10"/>
    <n v="127196376"/>
  </r>
  <r>
    <s v="154 South White Old Drive"/>
    <s v="346"/>
    <x v="1"/>
    <s v="346"/>
    <s v="Elisabeth Reeves"/>
    <s v="3451944"/>
    <s v="682"/>
    <s v="2019-12-01"/>
    <s v="682"/>
    <s v="Nurofen 200mg caplets"/>
    <s v="6159372"/>
    <s v="100 Green Oak Avenue"/>
    <s v="346"/>
    <s v="1992-05-02"/>
    <s v="346"/>
    <s v="Gene Spence"/>
    <s v="17097792"/>
    <x v="0"/>
    <x v="0"/>
    <s v="2018-01-31"/>
    <s v="31"/>
    <x v="10"/>
    <x v="3"/>
    <s v="417"/>
    <x v="4"/>
    <x v="0"/>
    <x v="11"/>
    <n v="98549952"/>
  </r>
  <r>
    <s v="154 South White Old Drive"/>
    <s v="346"/>
    <x v="1"/>
    <s v="346"/>
    <s v="Elisabeth Reeves"/>
    <s v="3590910"/>
    <s v="19"/>
    <s v="2021-12-17"/>
    <s v="19"/>
    <s v="Driclor 20% solution"/>
    <s v="8299183"/>
    <s v="100 Green Oak Avenue"/>
    <s v="346"/>
    <s v="1992-05-02"/>
    <s v="346"/>
    <s v="Gene Spence"/>
    <s v="17097792"/>
    <x v="0"/>
    <x v="0"/>
    <s v="2018-10-30"/>
    <s v="30"/>
    <x v="0"/>
    <x v="0"/>
    <s v="308"/>
    <x v="4"/>
    <x v="0"/>
    <x v="4"/>
    <n v="66393464"/>
  </r>
  <r>
    <s v="154 South White Old Drive"/>
    <s v="346"/>
    <x v="1"/>
    <s v="346"/>
    <s v="Elisabeth Reeves"/>
    <s v="430404"/>
    <s v="931"/>
    <s v="2026-02-08"/>
    <s v="931"/>
    <s v="Jackson's Extra Strength All Fours 100mg/5ml oral solution"/>
    <s v="8332286"/>
    <s v="100 Green Oak Avenue"/>
    <s v="346"/>
    <s v="1992-05-02"/>
    <s v="346"/>
    <s v="Gene Spence"/>
    <s v="17097792"/>
    <x v="0"/>
    <x v="0"/>
    <s v="2014-12-08"/>
    <s v="8"/>
    <x v="4"/>
    <x v="0"/>
    <s v="750"/>
    <x v="2"/>
    <x v="0"/>
    <x v="11"/>
    <n v="133316576"/>
  </r>
  <r>
    <s v="154 South White Old Drive"/>
    <s v="346"/>
    <x v="1"/>
    <s v="346"/>
    <s v="Elisabeth Reeves"/>
    <s v="4566382"/>
    <s v="93"/>
    <s v="2022-03-20"/>
    <s v="93"/>
    <s v="Gygel 2% contraceptive jelly"/>
    <s v="22258717"/>
    <s v="100 Green Oak Avenue"/>
    <s v="346"/>
    <s v="1992-05-02"/>
    <s v="346"/>
    <s v="Gene Spence"/>
    <s v="17097792"/>
    <x v="0"/>
    <x v="0"/>
    <s v="2014-12-28"/>
    <s v="28"/>
    <x v="4"/>
    <x v="0"/>
    <s v="450"/>
    <x v="2"/>
    <x v="0"/>
    <x v="3"/>
    <n v="712278944"/>
  </r>
  <r>
    <s v="154 South White Old Drive"/>
    <s v="346"/>
    <x v="1"/>
    <s v="346"/>
    <s v="Elisabeth Reeves"/>
    <s v="4713894"/>
    <s v="515"/>
    <s v="2029-09-15"/>
    <s v="515"/>
    <s v="Senokot 7.5mg/5ml syrup sugar free"/>
    <s v="4654190"/>
    <s v="100 Green Oak Avenue"/>
    <s v="346"/>
    <s v="1992-05-02"/>
    <s v="346"/>
    <s v="Gene Spence"/>
    <s v="17097792"/>
    <x v="0"/>
    <x v="0"/>
    <s v="2014-10-13"/>
    <s v="13"/>
    <x v="0"/>
    <x v="0"/>
    <s v="1610"/>
    <x v="2"/>
    <x v="0"/>
    <x v="10"/>
    <n v="55850280"/>
  </r>
  <r>
    <s v="154 South White Old Drive"/>
    <s v="346"/>
    <x v="1"/>
    <s v="346"/>
    <s v="Elisabeth Reeves"/>
    <s v="5101732"/>
    <s v="27"/>
    <s v="2028-04-10"/>
    <s v="27"/>
    <s v="Germolene 0.025% antiseptic gel"/>
    <s v="16257578"/>
    <s v="100 Green Oak Avenue"/>
    <s v="346"/>
    <s v="1992-05-02"/>
    <s v="346"/>
    <s v="Gene Spence"/>
    <s v="17097792"/>
    <x v="0"/>
    <x v="0"/>
    <s v="2016-03-04"/>
    <s v="4"/>
    <x v="9"/>
    <x v="3"/>
    <s v="499"/>
    <x v="1"/>
    <x v="0"/>
    <x v="8"/>
    <n v="65030312"/>
  </r>
  <r>
    <s v="154 South White Old Drive"/>
    <s v="346"/>
    <x v="1"/>
    <s v="346"/>
    <s v="Elisabeth Reeves"/>
    <s v="5480785"/>
    <s v="563"/>
    <s v="2026-04-24"/>
    <s v="563"/>
    <s v="Phosphorus 30c homeopathic pillules"/>
    <s v="2347872"/>
    <s v="100 Green Oak Avenue"/>
    <s v="346"/>
    <s v="1992-05-02"/>
    <s v="346"/>
    <s v="Gene Spence"/>
    <s v="17097792"/>
    <x v="0"/>
    <x v="0"/>
    <s v="2015-08-05"/>
    <s v="5"/>
    <x v="6"/>
    <x v="2"/>
    <s v="277"/>
    <x v="3"/>
    <x v="0"/>
    <x v="3"/>
    <n v="75131904"/>
  </r>
  <r>
    <s v="154 South White Old Drive"/>
    <s v="346"/>
    <x v="1"/>
    <s v="346"/>
    <s v="Elisabeth Reeves"/>
    <s v="5736657"/>
    <s v="915"/>
    <s v="2019-03-08"/>
    <s v="915"/>
    <s v="Galenphol Strong 10mg/5ml linctus"/>
    <s v="20805932"/>
    <s v="100 Green Oak Avenue"/>
    <s v="346"/>
    <s v="1992-05-02"/>
    <s v="346"/>
    <s v="Gene Spence"/>
    <s v="17097792"/>
    <x v="0"/>
    <x v="0"/>
    <s v="2015-08-05"/>
    <s v="5"/>
    <x v="6"/>
    <x v="2"/>
    <s v="277"/>
    <x v="3"/>
    <x v="0"/>
    <x v="6"/>
    <n v="832237280"/>
  </r>
  <r>
    <s v="154 South White Old Drive"/>
    <s v="346"/>
    <x v="1"/>
    <s v="346"/>
    <s v="Elisabeth Reeves"/>
    <s v="602354"/>
    <s v="926"/>
    <s v="2026-10-01"/>
    <s v="926"/>
    <s v="Beechams Veno's for Kids Chesty Cough 33.33mg/5ml syrup"/>
    <s v="9165457"/>
    <s v="100 Green Oak Avenue"/>
    <s v="346"/>
    <s v="1992-05-02"/>
    <s v="346"/>
    <s v="Gene Spence"/>
    <s v="17097792"/>
    <x v="0"/>
    <x v="0"/>
    <s v="2016-12-05"/>
    <s v="5"/>
    <x v="4"/>
    <x v="0"/>
    <s v="953"/>
    <x v="1"/>
    <x v="0"/>
    <x v="2"/>
    <n v="329956452"/>
  </r>
  <r>
    <s v="154 South White Old Drive"/>
    <s v="346"/>
    <x v="1"/>
    <s v="346"/>
    <s v="Elisabeth Reeves"/>
    <s v="6474613"/>
    <s v="584"/>
    <s v="2029-08-07"/>
    <s v="584"/>
    <s v="Rennie Fruit 500mg tablets"/>
    <s v="6753059"/>
    <s v="100 Green Oak Avenue"/>
    <s v="346"/>
    <s v="1992-05-02"/>
    <s v="346"/>
    <s v="Gene Spence"/>
    <s v="17097792"/>
    <x v="0"/>
    <x v="0"/>
    <s v="2016-12-05"/>
    <s v="5"/>
    <x v="4"/>
    <x v="0"/>
    <s v="953"/>
    <x v="1"/>
    <x v="0"/>
    <x v="10"/>
    <n v="81036708"/>
  </r>
  <r>
    <s v="154 South White Old Drive"/>
    <s v="346"/>
    <x v="1"/>
    <s v="346"/>
    <s v="Elisabeth Reeves"/>
    <s v="6573249"/>
    <s v="52"/>
    <s v="2027-10-29"/>
    <s v="52"/>
    <s v="Fibrelief 3.5g granules sachets"/>
    <s v="5169261"/>
    <s v="100 Green Oak Avenue"/>
    <s v="346"/>
    <s v="1992-05-02"/>
    <s v="346"/>
    <s v="Gene Spence"/>
    <s v="17097792"/>
    <x v="0"/>
    <x v="0"/>
    <s v="2017-04-30"/>
    <s v="30"/>
    <x v="8"/>
    <x v="1"/>
    <s v="894"/>
    <x v="0"/>
    <x v="0"/>
    <x v="3"/>
    <n v="165416352"/>
  </r>
  <r>
    <s v="154 South White Old Drive"/>
    <s v="346"/>
    <x v="1"/>
    <s v="346"/>
    <s v="Elisabeth Reeves"/>
    <s v="6626064"/>
    <s v="72"/>
    <s v="2020-05-27"/>
    <s v="72"/>
    <s v="Colgate TOTAL Pro Gum Health toothpaste"/>
    <s v="23090199"/>
    <s v="100 Green Oak Avenue"/>
    <s v="346"/>
    <s v="1992-05-02"/>
    <s v="346"/>
    <s v="Gene Spence"/>
    <s v="17097792"/>
    <x v="0"/>
    <x v="0"/>
    <s v="2014-10-13"/>
    <s v="13"/>
    <x v="0"/>
    <x v="0"/>
    <s v="1610"/>
    <x v="2"/>
    <x v="0"/>
    <x v="11"/>
    <n v="369443184"/>
  </r>
  <r>
    <s v="154 South White Old Drive"/>
    <s v="346"/>
    <x v="1"/>
    <s v="346"/>
    <s v="Elisabeth Reeves"/>
    <s v="6753621"/>
    <s v="914"/>
    <s v="2022-05-06"/>
    <s v="914"/>
    <s v="White soft paraffin solid"/>
    <s v="12621010"/>
    <s v="100 Green Oak Avenue"/>
    <s v="346"/>
    <s v="1992-05-02"/>
    <s v="346"/>
    <s v="Gene Spence"/>
    <s v="17097792"/>
    <x v="0"/>
    <x v="0"/>
    <s v="2018-10-30"/>
    <s v="30"/>
    <x v="0"/>
    <x v="0"/>
    <s v="308"/>
    <x v="4"/>
    <x v="0"/>
    <x v="1"/>
    <n v="555324440"/>
  </r>
  <r>
    <s v="154 South White Old Drive"/>
    <s v="346"/>
    <x v="1"/>
    <s v="346"/>
    <s v="Elisabeth Reeves"/>
    <s v="7140607"/>
    <s v="190"/>
    <s v="2030-01-19"/>
    <s v="190"/>
    <s v="Purified water"/>
    <s v="8018229"/>
    <s v="100 Green Oak Avenue"/>
    <s v="346"/>
    <s v="1992-05-02"/>
    <s v="346"/>
    <s v="Gene Spence"/>
    <s v="17097792"/>
    <x v="0"/>
    <x v="0"/>
    <s v="2014-12-28"/>
    <s v="28"/>
    <x v="4"/>
    <x v="0"/>
    <s v="450"/>
    <x v="2"/>
    <x v="0"/>
    <x v="10"/>
    <n v="96218748"/>
  </r>
  <r>
    <s v="154 South White Old Drive"/>
    <s v="346"/>
    <x v="1"/>
    <s v="346"/>
    <s v="Elisabeth Reeves"/>
    <s v="736981"/>
    <s v="960"/>
    <s v="2020-02-19"/>
    <s v="960"/>
    <s v="Colpermin gastro-resistant modified-release capsules"/>
    <s v="15470137"/>
    <s v="100 Green Oak Avenue"/>
    <s v="346"/>
    <s v="1992-05-02"/>
    <s v="346"/>
    <s v="Gene Spence"/>
    <s v="17097792"/>
    <x v="0"/>
    <x v="0"/>
    <s v="2016-03-04"/>
    <s v="4"/>
    <x v="9"/>
    <x v="3"/>
    <s v="499"/>
    <x v="1"/>
    <x v="0"/>
    <x v="3"/>
    <n v="495044384"/>
  </r>
  <r>
    <s v="154 South White Old Drive"/>
    <s v="346"/>
    <x v="1"/>
    <s v="346"/>
    <s v="Elisabeth Reeves"/>
    <s v="7548821"/>
    <s v="578"/>
    <s v="2019-01-24"/>
    <s v="578"/>
    <s v="Anusol Plus HC suppositories"/>
    <s v="10463747"/>
    <s v="100 Green Oak Avenue"/>
    <s v="346"/>
    <s v="1992-05-02"/>
    <s v="346"/>
    <s v="Gene Spence"/>
    <s v="17097792"/>
    <x v="0"/>
    <x v="0"/>
    <s v="2017-04-30"/>
    <s v="30"/>
    <x v="8"/>
    <x v="1"/>
    <s v="894"/>
    <x v="0"/>
    <x v="0"/>
    <x v="2"/>
    <n v="376694892"/>
  </r>
  <r>
    <s v="154 South White Old Drive"/>
    <s v="346"/>
    <x v="1"/>
    <s v="346"/>
    <s v="Elisabeth Reeves"/>
    <s v="7610566"/>
    <s v="129"/>
    <s v="2030-05-07"/>
    <s v="129"/>
    <s v="GlucoGel 40% gel original"/>
    <s v="21384947"/>
    <s v="100 Green Oak Avenue"/>
    <s v="346"/>
    <s v="1992-05-02"/>
    <s v="346"/>
    <s v="Gene Spence"/>
    <s v="17097792"/>
    <x v="0"/>
    <x v="0"/>
    <s v="2014-12-08"/>
    <s v="8"/>
    <x v="4"/>
    <x v="0"/>
    <s v="750"/>
    <x v="2"/>
    <x v="0"/>
    <x v="9"/>
    <n v="427698940"/>
  </r>
  <r>
    <s v="154 South White Old Drive"/>
    <s v="346"/>
    <x v="1"/>
    <s v="346"/>
    <s v="Elisabeth Reeves"/>
    <s v="8101617"/>
    <s v="798"/>
    <s v="2028-01-17"/>
    <s v="798"/>
    <s v="K-Phos Neutral tablets"/>
    <s v="19787249"/>
    <s v="100 Green Oak Avenue"/>
    <s v="346"/>
    <s v="1992-05-02"/>
    <s v="346"/>
    <s v="Gene Spence"/>
    <s v="17097792"/>
    <x v="0"/>
    <x v="0"/>
    <s v="2018-10-30"/>
    <s v="30"/>
    <x v="0"/>
    <x v="0"/>
    <s v="308"/>
    <x v="4"/>
    <x v="0"/>
    <x v="6"/>
    <n v="791489960"/>
  </r>
  <r>
    <s v="154 South White Old Drive"/>
    <s v="346"/>
    <x v="1"/>
    <s v="346"/>
    <s v="Elisabeth Reeves"/>
    <s v="8959101"/>
    <s v="171"/>
    <s v="2025-03-19"/>
    <s v="171"/>
    <s v="Rennie Spearmint chewable tablets"/>
    <s v="18136098"/>
    <s v="100 Green Oak Avenue"/>
    <s v="346"/>
    <s v="1992-05-02"/>
    <s v="346"/>
    <s v="Gene Spence"/>
    <s v="17097792"/>
    <x v="0"/>
    <x v="0"/>
    <s v="2017-04-30"/>
    <s v="30"/>
    <x v="8"/>
    <x v="1"/>
    <s v="894"/>
    <x v="0"/>
    <x v="0"/>
    <x v="2"/>
    <n v="652899528"/>
  </r>
  <r>
    <s v="154 South White Old Drive"/>
    <s v="346"/>
    <x v="1"/>
    <s v="346"/>
    <s v="Elisabeth Reeves"/>
    <s v="9332881"/>
    <s v="692"/>
    <s v="2018-06-16"/>
    <s v="692"/>
    <s v="Lamisil AT 1% cream"/>
    <s v="12108698"/>
    <s v="100 Green Oak Avenue"/>
    <s v="346"/>
    <s v="1992-05-02"/>
    <s v="346"/>
    <s v="Gene Spence"/>
    <s v="17097792"/>
    <x v="0"/>
    <x v="0"/>
    <s v="2014-12-08"/>
    <s v="8"/>
    <x v="4"/>
    <x v="0"/>
    <s v="750"/>
    <x v="2"/>
    <x v="0"/>
    <x v="10"/>
    <n v="145304376"/>
  </r>
  <r>
    <s v="154 South White Old Drive"/>
    <s v="346"/>
    <x v="1"/>
    <s v="346"/>
    <s v="Elisabeth Reeves"/>
    <s v="9477692"/>
    <s v="547"/>
    <s v="2030-03-31"/>
    <s v="547"/>
    <s v="Acnecide 5% gel"/>
    <s v="11125929"/>
    <s v="100 Green Oak Avenue"/>
    <s v="346"/>
    <s v="1992-05-02"/>
    <s v="346"/>
    <s v="Gene Spence"/>
    <s v="17097792"/>
    <x v="0"/>
    <x v="0"/>
    <s v="2018-01-31"/>
    <s v="31"/>
    <x v="10"/>
    <x v="3"/>
    <s v="417"/>
    <x v="4"/>
    <x v="0"/>
    <x v="11"/>
    <n v="178014864"/>
  </r>
  <r>
    <s v="154 South White Old Drive"/>
    <s v="346"/>
    <x v="1"/>
    <s v="346"/>
    <s v="Elisabeth Reeves"/>
    <s v="953290"/>
    <s v="132"/>
    <s v="2021-04-30"/>
    <s v="132"/>
    <s v="Glycerin and Blackcurrant linctus"/>
    <s v="16890148"/>
    <s v="100 Green Oak Avenue"/>
    <s v="346"/>
    <s v="1992-05-02"/>
    <s v="346"/>
    <s v="Gene Spence"/>
    <s v="17097792"/>
    <x v="0"/>
    <x v="0"/>
    <s v="2014-12-28"/>
    <s v="28"/>
    <x v="4"/>
    <x v="0"/>
    <s v="450"/>
    <x v="2"/>
    <x v="0"/>
    <x v="4"/>
    <n v="135121184"/>
  </r>
  <r>
    <s v="156 Green Old Street"/>
    <s v="781"/>
    <x v="0"/>
    <s v="781"/>
    <s v="Charles Winters"/>
    <s v="1164781"/>
    <s v="337"/>
    <s v="2022-09-08"/>
    <s v="337"/>
    <s v="Savlon antiseptic cream"/>
    <s v="18458060"/>
    <s v="345 Milton Freeway"/>
    <s v="781"/>
    <s v="1985-05-10"/>
    <s v="781"/>
    <s v="Annette Mathis"/>
    <s v="21003399"/>
    <x v="0"/>
    <x v="0"/>
    <s v="2017-08-08"/>
    <s v="8"/>
    <x v="6"/>
    <x v="2"/>
    <s v="947"/>
    <x v="0"/>
    <x v="0"/>
    <x v="2"/>
    <n v="664490160"/>
  </r>
  <r>
    <s v="156 Green Old Street"/>
    <s v="781"/>
    <x v="0"/>
    <s v="781"/>
    <s v="Charles Winters"/>
    <s v="1678942"/>
    <s v="5"/>
    <s v="2021-06-09"/>
    <s v="5"/>
    <s v="Care Haemorrhoid Relief ointment"/>
    <s v="17902646"/>
    <s v="345 Milton Freeway"/>
    <s v="781"/>
    <s v="1985-05-10"/>
    <s v="781"/>
    <s v="Annette Mathis"/>
    <s v="21003399"/>
    <x v="0"/>
    <x v="0"/>
    <s v="2018-04-04"/>
    <s v="4"/>
    <x v="8"/>
    <x v="1"/>
    <s v="396"/>
    <x v="4"/>
    <x v="0"/>
    <x v="11"/>
    <n v="286442336"/>
  </r>
  <r>
    <s v="156 Green Old Street"/>
    <s v="781"/>
    <x v="0"/>
    <s v="781"/>
    <s v="Charles Winters"/>
    <s v="1712733"/>
    <s v="124"/>
    <s v="2030-08-25"/>
    <s v="124"/>
    <s v="Folic acid 400microgram tablets"/>
    <s v="1806084"/>
    <s v="345 Milton Freeway"/>
    <s v="781"/>
    <s v="1985-05-10"/>
    <s v="781"/>
    <s v="Annette Mathis"/>
    <s v="21003399"/>
    <x v="0"/>
    <x v="0"/>
    <s v="2017-11-01"/>
    <s v="1"/>
    <x v="11"/>
    <x v="0"/>
    <s v="624"/>
    <x v="0"/>
    <x v="0"/>
    <x v="0"/>
    <n v="43346016"/>
  </r>
  <r>
    <s v="156 Green Old Street"/>
    <s v="781"/>
    <x v="0"/>
    <s v="781"/>
    <s v="Charles Winters"/>
    <s v="1745855"/>
    <s v="604"/>
    <s v="2027-08-05"/>
    <s v="604"/>
    <s v="Epsom Salts"/>
    <s v="11405459"/>
    <s v="345 Milton Freeway"/>
    <s v="781"/>
    <s v="1985-05-10"/>
    <s v="781"/>
    <s v="Annette Mathis"/>
    <s v="21003399"/>
    <x v="0"/>
    <x v="0"/>
    <s v="2018-04-04"/>
    <s v="4"/>
    <x v="8"/>
    <x v="1"/>
    <s v="396"/>
    <x v="4"/>
    <x v="0"/>
    <x v="1"/>
    <n v="501840196"/>
  </r>
  <r>
    <s v="156 Green Old Street"/>
    <s v="781"/>
    <x v="0"/>
    <s v="781"/>
    <s v="Charles Winters"/>
    <s v="1750829"/>
    <s v="507"/>
    <s v="2022-07-22"/>
    <s v="507"/>
    <s v="Boots Derma Care Itch Relief cream"/>
    <s v="6570072"/>
    <s v="345 Milton Freeway"/>
    <s v="781"/>
    <s v="1985-05-10"/>
    <s v="781"/>
    <s v="Annette Mathis"/>
    <s v="21003399"/>
    <x v="0"/>
    <x v="0"/>
    <s v="2014-03-12"/>
    <s v="12"/>
    <x v="9"/>
    <x v="3"/>
    <s v="1318"/>
    <x v="2"/>
    <x v="0"/>
    <x v="10"/>
    <n v="78840864"/>
  </r>
  <r>
    <s v="156 Green Old Street"/>
    <s v="781"/>
    <x v="0"/>
    <s v="781"/>
    <s v="Charles Winters"/>
    <s v="2027399"/>
    <s v="351"/>
    <s v="2019-03-29"/>
    <s v="351"/>
    <s v="Beechams Cold Relief Orange Flavour effervescent tablets"/>
    <s v="3730003"/>
    <s v="345 Milton Freeway"/>
    <s v="781"/>
    <s v="1985-05-10"/>
    <s v="781"/>
    <s v="Annette Mathis"/>
    <s v="21003399"/>
    <x v="0"/>
    <x v="0"/>
    <s v="2014-12-18"/>
    <s v="18"/>
    <x v="4"/>
    <x v="0"/>
    <s v="1486"/>
    <x v="2"/>
    <x v="0"/>
    <x v="0"/>
    <n v="89520072"/>
  </r>
  <r>
    <s v="156 Green Old Street"/>
    <s v="781"/>
    <x v="0"/>
    <s v="781"/>
    <s v="Charles Winters"/>
    <s v="2034102"/>
    <s v="825"/>
    <s v="2027-12-18"/>
    <s v="825"/>
    <s v="Gaviscon Advance Mint chewable tablets"/>
    <s v="24617824"/>
    <s v="345 Milton Freeway"/>
    <s v="781"/>
    <s v="1985-05-10"/>
    <s v="781"/>
    <s v="Annette Mathis"/>
    <s v="21003399"/>
    <x v="0"/>
    <x v="0"/>
    <s v="2014-03-12"/>
    <s v="12"/>
    <x v="9"/>
    <x v="3"/>
    <s v="1318"/>
    <x v="2"/>
    <x v="0"/>
    <x v="11"/>
    <n v="393885184"/>
  </r>
  <r>
    <s v="156 Green Old Street"/>
    <s v="781"/>
    <x v="0"/>
    <s v="781"/>
    <s v="Charles Winters"/>
    <s v="2399262"/>
    <s v="448"/>
    <s v="2018-02-25"/>
    <s v="448"/>
    <s v="Anadin Ultra 200mg capsules"/>
    <s v="15643398"/>
    <s v="345 Milton Freeway"/>
    <s v="781"/>
    <s v="1985-05-10"/>
    <s v="781"/>
    <s v="Annette Mathis"/>
    <s v="21003399"/>
    <x v="0"/>
    <x v="0"/>
    <s v="2017-08-08"/>
    <s v="8"/>
    <x v="6"/>
    <x v="2"/>
    <s v="947"/>
    <x v="0"/>
    <x v="0"/>
    <x v="9"/>
    <n v="312867960"/>
  </r>
  <r>
    <s v="156 Green Old Street"/>
    <s v="781"/>
    <x v="0"/>
    <s v="781"/>
    <s v="Charles Winters"/>
    <s v="2581164"/>
    <s v="605"/>
    <s v="2028-12-16"/>
    <s v="605"/>
    <s v="CX 1% powder"/>
    <s v="13763218"/>
    <s v="345 Milton Freeway"/>
    <s v="781"/>
    <s v="1985-05-10"/>
    <s v="781"/>
    <s v="Annette Mathis"/>
    <s v="21003399"/>
    <x v="0"/>
    <x v="0"/>
    <s v="2016-01-14"/>
    <s v="14"/>
    <x v="10"/>
    <x v="3"/>
    <s v="1363"/>
    <x v="1"/>
    <x v="0"/>
    <x v="2"/>
    <n v="495475848"/>
  </r>
  <r>
    <s v="156 Green Old Street"/>
    <s v="781"/>
    <x v="0"/>
    <s v="781"/>
    <s v="Charles Winters"/>
    <s v="301815"/>
    <s v="908"/>
    <s v="2030-11-03"/>
    <s v="908"/>
    <s v="Setlers Antacid spearmint chewable tablets"/>
    <s v="227154"/>
    <s v="345 Milton Freeway"/>
    <s v="781"/>
    <s v="1985-05-10"/>
    <s v="781"/>
    <s v="Annette Mathis"/>
    <s v="21003399"/>
    <x v="0"/>
    <x v="0"/>
    <s v="2016-11-04"/>
    <s v="4"/>
    <x v="11"/>
    <x v="0"/>
    <s v="1661"/>
    <x v="1"/>
    <x v="0"/>
    <x v="0"/>
    <n v="5451696"/>
  </r>
  <r>
    <s v="156 Green Old Street"/>
    <s v="781"/>
    <x v="0"/>
    <s v="781"/>
    <s v="Charles Winters"/>
    <s v="3590910"/>
    <s v="19"/>
    <s v="2021-12-17"/>
    <s v="19"/>
    <s v="Driclor 20% solution"/>
    <s v="8299183"/>
    <s v="345 Milton Freeway"/>
    <s v="781"/>
    <s v="1985-05-10"/>
    <s v="781"/>
    <s v="Annette Mathis"/>
    <s v="21003399"/>
    <x v="0"/>
    <x v="0"/>
    <s v="2016-02-03"/>
    <s v="3"/>
    <x v="5"/>
    <x v="3"/>
    <s v="1570"/>
    <x v="1"/>
    <x v="0"/>
    <x v="0"/>
    <n v="199180392"/>
  </r>
  <r>
    <s v="156 Green Old Street"/>
    <s v="781"/>
    <x v="0"/>
    <s v="781"/>
    <s v="Charles Winters"/>
    <s v="4082436"/>
    <s v="425"/>
    <s v="2029-06-14"/>
    <s v="425"/>
    <s v="Benylin Mucus Cough oral solution"/>
    <s v="16113675"/>
    <s v="345 Milton Freeway"/>
    <s v="781"/>
    <s v="1985-05-10"/>
    <s v="781"/>
    <s v="Annette Mathis"/>
    <s v="21003399"/>
    <x v="0"/>
    <x v="0"/>
    <s v="2017-11-01"/>
    <s v="1"/>
    <x v="11"/>
    <x v="0"/>
    <s v="624"/>
    <x v="0"/>
    <x v="0"/>
    <x v="5"/>
    <n v="451182900"/>
  </r>
  <r>
    <s v="156 Green Old Street"/>
    <s v="781"/>
    <x v="0"/>
    <s v="781"/>
    <s v="Charles Winters"/>
    <s v="4833281"/>
    <s v="131"/>
    <s v="2029-05-30"/>
    <s v="131"/>
    <s v="Nurofen Sinus Pain Relief 200mg/5mg tablets"/>
    <s v="17012581"/>
    <s v="345 Milton Freeway"/>
    <s v="781"/>
    <s v="1985-05-10"/>
    <s v="781"/>
    <s v="Annette Mathis"/>
    <s v="21003399"/>
    <x v="0"/>
    <x v="0"/>
    <s v="2016-01-14"/>
    <s v="14"/>
    <x v="10"/>
    <x v="3"/>
    <s v="1363"/>
    <x v="1"/>
    <x v="0"/>
    <x v="4"/>
    <n v="136100648"/>
  </r>
  <r>
    <s v="156 Green Old Street"/>
    <s v="781"/>
    <x v="0"/>
    <s v="781"/>
    <s v="Charles Winters"/>
    <s v="5037545"/>
    <s v="245"/>
    <s v="2020-12-19"/>
    <s v="245"/>
    <s v="Covonia Herbal Mucus Cough syrup"/>
    <s v="21648532"/>
    <s v="345 Milton Freeway"/>
    <s v="781"/>
    <s v="1985-05-10"/>
    <s v="781"/>
    <s v="Annette Mathis"/>
    <s v="21003399"/>
    <x v="0"/>
    <x v="0"/>
    <s v="2017-11-01"/>
    <s v="1"/>
    <x v="11"/>
    <x v="0"/>
    <s v="624"/>
    <x v="0"/>
    <x v="0"/>
    <x v="1"/>
    <n v="952535408"/>
  </r>
  <r>
    <s v="156 Green Old Street"/>
    <s v="781"/>
    <x v="0"/>
    <s v="781"/>
    <s v="Charles Winters"/>
    <s v="5385285"/>
    <s v="718"/>
    <s v="2026-07-11"/>
    <s v="718"/>
    <s v="Adcal-D3 chewable tablets tutti frutti"/>
    <s v="2435740"/>
    <s v="345 Milton Freeway"/>
    <s v="781"/>
    <s v="1985-05-10"/>
    <s v="781"/>
    <s v="Annette Mathis"/>
    <s v="21003399"/>
    <x v="0"/>
    <x v="0"/>
    <s v="2014-12-18"/>
    <s v="18"/>
    <x v="4"/>
    <x v="0"/>
    <s v="1486"/>
    <x v="2"/>
    <x v="0"/>
    <x v="6"/>
    <n v="97429600"/>
  </r>
  <r>
    <s v="156 Green Old Street"/>
    <s v="781"/>
    <x v="0"/>
    <s v="781"/>
    <s v="Charles Winters"/>
    <s v="5487682"/>
    <s v="239"/>
    <s v="2030-02-06"/>
    <s v="239"/>
    <s v="Nicorette Icy White 4mg medicated chewing gum"/>
    <s v="5999961"/>
    <s v="345 Milton Freeway"/>
    <s v="781"/>
    <s v="1985-05-10"/>
    <s v="781"/>
    <s v="Annette Mathis"/>
    <s v="21003399"/>
    <x v="0"/>
    <x v="0"/>
    <s v="2016-12-28"/>
    <s v="28"/>
    <x v="4"/>
    <x v="0"/>
    <s v="1496"/>
    <x v="1"/>
    <x v="0"/>
    <x v="7"/>
    <n v="287998128"/>
  </r>
  <r>
    <s v="156 Green Old Street"/>
    <s v="781"/>
    <x v="0"/>
    <s v="781"/>
    <s v="Charles Winters"/>
    <s v="6004689"/>
    <s v="661"/>
    <s v="2023-03-24"/>
    <s v="661"/>
    <s v="Beechams Flu-Plus Hot Lemon oral powder sachets"/>
    <s v="38917"/>
    <s v="345 Milton Freeway"/>
    <s v="781"/>
    <s v="1985-05-10"/>
    <s v="781"/>
    <s v="Annette Mathis"/>
    <s v="21003399"/>
    <x v="0"/>
    <x v="0"/>
    <s v="2018-04-07"/>
    <s v="7"/>
    <x v="8"/>
    <x v="1"/>
    <s v="149"/>
    <x v="4"/>
    <x v="0"/>
    <x v="0"/>
    <n v="934008"/>
  </r>
  <r>
    <s v="156 Green Old Street"/>
    <s v="781"/>
    <x v="0"/>
    <s v="781"/>
    <s v="Charles Winters"/>
    <s v="6131488"/>
    <s v="519"/>
    <s v="2028-01-11"/>
    <s v="519"/>
    <s v="Imodium LiquiCaps 2mg Soft capsules"/>
    <s v="4811222"/>
    <s v="345 Milton Freeway"/>
    <s v="781"/>
    <s v="1985-05-10"/>
    <s v="781"/>
    <s v="Annette Mathis"/>
    <s v="21003399"/>
    <x v="0"/>
    <x v="0"/>
    <s v="2016-12-28"/>
    <s v="28"/>
    <x v="4"/>
    <x v="0"/>
    <s v="1496"/>
    <x v="1"/>
    <x v="0"/>
    <x v="6"/>
    <n v="192448880"/>
  </r>
  <r>
    <s v="156 Green Old Street"/>
    <s v="781"/>
    <x v="0"/>
    <s v="781"/>
    <s v="Charles Winters"/>
    <s v="6753621"/>
    <s v="914"/>
    <s v="2022-05-06"/>
    <s v="914"/>
    <s v="White soft paraffin solid"/>
    <s v="12621010"/>
    <s v="345 Milton Freeway"/>
    <s v="781"/>
    <s v="1985-05-10"/>
    <s v="781"/>
    <s v="Annette Mathis"/>
    <s v="21003399"/>
    <x v="0"/>
    <x v="0"/>
    <s v="2016-02-03"/>
    <s v="3"/>
    <x v="5"/>
    <x v="3"/>
    <s v="1570"/>
    <x v="1"/>
    <x v="0"/>
    <x v="8"/>
    <n v="50484040"/>
  </r>
  <r>
    <s v="156 Green Old Street"/>
    <s v="781"/>
    <x v="0"/>
    <s v="781"/>
    <s v="Charles Winters"/>
    <s v="6969182"/>
    <s v="777"/>
    <s v="2027-02-28"/>
    <s v="777"/>
    <s v="Ex-Lax Senna 15mg tablets"/>
    <s v="5026324"/>
    <s v="345 Milton Freeway"/>
    <s v="781"/>
    <s v="1985-05-10"/>
    <s v="781"/>
    <s v="Annette Mathis"/>
    <s v="21003399"/>
    <x v="0"/>
    <x v="0"/>
    <s v="2016-01-14"/>
    <s v="14"/>
    <x v="10"/>
    <x v="3"/>
    <s v="1363"/>
    <x v="1"/>
    <x v="0"/>
    <x v="11"/>
    <n v="80421184"/>
  </r>
  <r>
    <s v="156 Green Old Street"/>
    <s v="781"/>
    <x v="0"/>
    <s v="781"/>
    <s v="Charles Winters"/>
    <s v="7353208"/>
    <s v="266"/>
    <s v="2030-02-26"/>
    <s v="266"/>
    <s v="Dettol 4.8% liquid"/>
    <s v="20880104"/>
    <s v="345 Milton Freeway"/>
    <s v="781"/>
    <s v="1985-05-10"/>
    <s v="781"/>
    <s v="Annette Mathis"/>
    <s v="21003399"/>
    <x v="0"/>
    <x v="0"/>
    <s v="2018-04-07"/>
    <s v="7"/>
    <x v="8"/>
    <x v="1"/>
    <s v="149"/>
    <x v="4"/>
    <x v="0"/>
    <x v="5"/>
    <n v="584642912"/>
  </r>
  <r>
    <s v="156 Green Old Street"/>
    <s v="781"/>
    <x v="0"/>
    <s v="781"/>
    <s v="Charles Winters"/>
    <s v="7412984"/>
    <s v="294"/>
    <s v="2027-04-25"/>
    <s v="294"/>
    <s v="Dalivit oral drops"/>
    <s v="18223126"/>
    <s v="345 Milton Freeway"/>
    <s v="781"/>
    <s v="1985-05-10"/>
    <s v="781"/>
    <s v="Annette Mathis"/>
    <s v="21003399"/>
    <x v="0"/>
    <x v="0"/>
    <s v="2016-11-04"/>
    <s v="4"/>
    <x v="11"/>
    <x v="0"/>
    <s v="1661"/>
    <x v="1"/>
    <x v="0"/>
    <x v="10"/>
    <n v="218677512"/>
  </r>
  <r>
    <s v="156 Green Old Street"/>
    <s v="781"/>
    <x v="0"/>
    <s v="781"/>
    <s v="Charles Winters"/>
    <s v="8232969"/>
    <s v="924"/>
    <s v="2019-11-12"/>
    <s v="924"/>
    <s v="Fybozest Orange 3.5g effervescent granules"/>
    <s v="12086890"/>
    <s v="345 Milton Freeway"/>
    <s v="781"/>
    <s v="1985-05-10"/>
    <s v="781"/>
    <s v="Annette Mathis"/>
    <s v="21003399"/>
    <x v="0"/>
    <x v="0"/>
    <s v="2016-11-04"/>
    <s v="4"/>
    <x v="11"/>
    <x v="0"/>
    <s v="1661"/>
    <x v="1"/>
    <x v="0"/>
    <x v="8"/>
    <n v="48347560"/>
  </r>
  <r>
    <s v="156 Green Old Street"/>
    <s v="781"/>
    <x v="0"/>
    <s v="781"/>
    <s v="Charles Winters"/>
    <s v="9481899"/>
    <s v="785"/>
    <s v="2030-01-17"/>
    <s v="785"/>
    <s v="Ipecacuanha 30c homeopathic tablets"/>
    <s v="23435026"/>
    <s v="345 Milton Freeway"/>
    <s v="781"/>
    <s v="1985-05-10"/>
    <s v="781"/>
    <s v="Annette Mathis"/>
    <s v="21003399"/>
    <x v="0"/>
    <x v="0"/>
    <s v="2017-08-08"/>
    <s v="8"/>
    <x v="6"/>
    <x v="2"/>
    <s v="947"/>
    <x v="0"/>
    <x v="0"/>
    <x v="9"/>
    <n v="468700520"/>
  </r>
  <r>
    <s v="156 Green Old Street"/>
    <s v="781"/>
    <x v="0"/>
    <s v="781"/>
    <s v="Charles Winters"/>
    <s v="9922457"/>
    <s v="443"/>
    <s v="2025-07-28"/>
    <s v="443"/>
    <s v="Hydrous ointment"/>
    <s v="19686938"/>
    <s v="345 Milton Freeway"/>
    <s v="781"/>
    <s v="1985-05-10"/>
    <s v="781"/>
    <s v="Annette Mathis"/>
    <s v="21003399"/>
    <x v="0"/>
    <x v="0"/>
    <s v="2014-12-18"/>
    <s v="18"/>
    <x v="4"/>
    <x v="0"/>
    <s v="1486"/>
    <x v="2"/>
    <x v="0"/>
    <x v="0"/>
    <n v="472486512"/>
  </r>
  <r>
    <s v="16 Hague Road"/>
    <s v="773"/>
    <x v="1"/>
    <s v="773"/>
    <s v="Joseph Duarte"/>
    <s v="1290423"/>
    <s v="401"/>
    <s v="2029-03-13"/>
    <s v="401"/>
    <s v="Sudocrem antiseptic healing cream"/>
    <s v="24872700"/>
    <s v="946 East Green Clarendon Way"/>
    <s v="773"/>
    <s v="1985-02-18"/>
    <s v="773"/>
    <s v="Steve Richards"/>
    <s v="24017360"/>
    <x v="0"/>
    <x v="0"/>
    <s v="2015-05-20"/>
    <s v="20"/>
    <x v="3"/>
    <x v="1"/>
    <s v="671"/>
    <x v="3"/>
    <x v="0"/>
    <x v="2"/>
    <n v="895417200"/>
  </r>
  <r>
    <s v="16 Hague Road"/>
    <s v="773"/>
    <x v="1"/>
    <s v="773"/>
    <s v="Joseph Duarte"/>
    <s v="2027399"/>
    <s v="351"/>
    <s v="2019-03-29"/>
    <s v="351"/>
    <s v="Beechams Cold Relief Orange Flavour effervescent tablets"/>
    <s v="3730003"/>
    <s v="946 East Green Clarendon Way"/>
    <s v="773"/>
    <s v="1985-02-18"/>
    <s v="773"/>
    <s v="Steve Richards"/>
    <s v="24017360"/>
    <x v="0"/>
    <x v="0"/>
    <s v="2017-11-13"/>
    <s v="13"/>
    <x v="11"/>
    <x v="0"/>
    <s v="1164"/>
    <x v="0"/>
    <x v="0"/>
    <x v="1"/>
    <n v="164120132"/>
  </r>
  <r>
    <s v="16 Hague Road"/>
    <s v="773"/>
    <x v="1"/>
    <s v="773"/>
    <s v="Joseph Duarte"/>
    <s v="2682623"/>
    <s v="354"/>
    <s v="2021-02-01"/>
    <s v="354"/>
    <s v="Pro Plus 50mg tablets"/>
    <s v="18819703"/>
    <s v="946 East Green Clarendon Way"/>
    <s v="773"/>
    <s v="1985-02-18"/>
    <s v="773"/>
    <s v="Steve Richards"/>
    <s v="24017360"/>
    <x v="0"/>
    <x v="0"/>
    <s v="2017-11-01"/>
    <s v="1"/>
    <x v="11"/>
    <x v="0"/>
    <s v="624"/>
    <x v="0"/>
    <x v="0"/>
    <x v="4"/>
    <n v="150557624"/>
  </r>
  <r>
    <s v="16 Hague Road"/>
    <s v="773"/>
    <x v="1"/>
    <s v="773"/>
    <s v="Joseph Duarte"/>
    <s v="3101889"/>
    <s v="702"/>
    <s v="2022-07-20"/>
    <s v="702"/>
    <s v="Benylin Chesty Cough &amp; Cold tablets"/>
    <s v="20748974"/>
    <s v="946 East Green Clarendon Way"/>
    <s v="773"/>
    <s v="1985-02-18"/>
    <s v="773"/>
    <s v="Steve Richards"/>
    <s v="24017360"/>
    <x v="0"/>
    <x v="0"/>
    <s v="2015-01-01"/>
    <s v="1"/>
    <x v="10"/>
    <x v="3"/>
    <s v="1520"/>
    <x v="3"/>
    <x v="0"/>
    <x v="0"/>
    <n v="497975376"/>
  </r>
  <r>
    <s v="16 Hague Road"/>
    <s v="773"/>
    <x v="1"/>
    <s v="773"/>
    <s v="Joseph Duarte"/>
    <s v="3371804"/>
    <s v="966"/>
    <s v="2030-11-25"/>
    <s v="966"/>
    <s v="Coal tar 4% shampoo"/>
    <s v="4121592"/>
    <s v="946 East Green Clarendon Way"/>
    <s v="773"/>
    <s v="1985-02-18"/>
    <s v="773"/>
    <s v="Steve Richards"/>
    <s v="24017360"/>
    <x v="0"/>
    <x v="0"/>
    <s v="2016-02-02"/>
    <s v="2"/>
    <x v="5"/>
    <x v="3"/>
    <s v="862"/>
    <x v="1"/>
    <x v="0"/>
    <x v="3"/>
    <n v="131890944"/>
  </r>
  <r>
    <s v="16 Hague Road"/>
    <s v="773"/>
    <x v="1"/>
    <s v="773"/>
    <s v="Joseph Duarte"/>
    <s v="3595634"/>
    <s v="734"/>
    <s v="2020-05-09"/>
    <s v="734"/>
    <s v="Liquid paraffin light 63.4% bath additive"/>
    <s v="19254362"/>
    <s v="946 East Green Clarendon Way"/>
    <s v="773"/>
    <s v="1985-02-18"/>
    <s v="773"/>
    <s v="Steve Richards"/>
    <s v="24017360"/>
    <x v="0"/>
    <x v="0"/>
    <s v="2017-06-11"/>
    <s v="11"/>
    <x v="1"/>
    <x v="1"/>
    <s v="616"/>
    <x v="0"/>
    <x v="0"/>
    <x v="11"/>
    <n v="308069792"/>
  </r>
  <r>
    <s v="16 Hague Road"/>
    <s v="773"/>
    <x v="1"/>
    <s v="773"/>
    <s v="Joseph Duarte"/>
    <s v="3737988"/>
    <s v="865"/>
    <s v="2022-05-19"/>
    <s v="865"/>
    <s v="Artelac 0.32% eye drops"/>
    <s v="21380601"/>
    <s v="946 East Green Clarendon Way"/>
    <s v="773"/>
    <s v="1985-02-18"/>
    <s v="773"/>
    <s v="Steve Richards"/>
    <s v="24017360"/>
    <x v="0"/>
    <x v="0"/>
    <s v="2014-09-12"/>
    <s v="12"/>
    <x v="2"/>
    <x v="2"/>
    <s v="382"/>
    <x v="2"/>
    <x v="0"/>
    <x v="9"/>
    <n v="427612020"/>
  </r>
  <r>
    <s v="16 Hague Road"/>
    <s v="773"/>
    <x v="1"/>
    <s v="773"/>
    <s v="Joseph Duarte"/>
    <s v="3821763"/>
    <s v="998"/>
    <s v="2029-10-17"/>
    <s v="998"/>
    <s v="Adios Max 120mg tablets"/>
    <s v="3621391"/>
    <s v="946 East Green Clarendon Way"/>
    <s v="773"/>
    <s v="1985-02-18"/>
    <s v="773"/>
    <s v="Steve Richards"/>
    <s v="24017360"/>
    <x v="0"/>
    <x v="0"/>
    <s v="2014-09-12"/>
    <s v="12"/>
    <x v="2"/>
    <x v="2"/>
    <s v="382"/>
    <x v="2"/>
    <x v="0"/>
    <x v="11"/>
    <n v="57942256"/>
  </r>
  <r>
    <s v="16 Hague Road"/>
    <s v="773"/>
    <x v="1"/>
    <s v="773"/>
    <s v="Joseph Duarte"/>
    <s v="3895886"/>
    <s v="347"/>
    <s v="2028-10-18"/>
    <s v="347"/>
    <s v="Weleda Massage Balm with Arnica"/>
    <s v="15251752"/>
    <s v="946 East Green Clarendon Way"/>
    <s v="773"/>
    <s v="1985-02-18"/>
    <s v="773"/>
    <s v="Steve Richards"/>
    <s v="24017360"/>
    <x v="0"/>
    <x v="0"/>
    <s v="2015-01-01"/>
    <s v="1"/>
    <x v="10"/>
    <x v="3"/>
    <s v="1520"/>
    <x v="3"/>
    <x v="0"/>
    <x v="0"/>
    <n v="366042048"/>
  </r>
  <r>
    <s v="16 Hague Road"/>
    <s v="773"/>
    <x v="1"/>
    <s v="773"/>
    <s v="Joseph Duarte"/>
    <s v="404986"/>
    <s v="950"/>
    <s v="2023-02-14"/>
    <s v="950"/>
    <s v="Anusol suppositories"/>
    <s v="5433558"/>
    <s v="946 East Green Clarendon Way"/>
    <s v="773"/>
    <s v="1985-02-18"/>
    <s v="773"/>
    <s v="Steve Richards"/>
    <s v="24017360"/>
    <x v="0"/>
    <x v="0"/>
    <s v="2014-01-19"/>
    <s v="19"/>
    <x v="10"/>
    <x v="3"/>
    <s v="994"/>
    <x v="2"/>
    <x v="0"/>
    <x v="0"/>
    <n v="130405392"/>
  </r>
  <r>
    <s v="16 Hague Road"/>
    <s v="773"/>
    <x v="1"/>
    <s v="773"/>
    <s v="Joseph Duarte"/>
    <s v="4122047"/>
    <s v="824"/>
    <s v="2021-11-26"/>
    <s v="824"/>
    <s v="Savlon Dry 1.14% spray"/>
    <s v="8908950"/>
    <s v="946 East Green Clarendon Way"/>
    <s v="773"/>
    <s v="1985-02-18"/>
    <s v="773"/>
    <s v="Steve Richards"/>
    <s v="24017360"/>
    <x v="0"/>
    <x v="0"/>
    <s v="2015-05-21"/>
    <s v="21"/>
    <x v="3"/>
    <x v="1"/>
    <s v="901"/>
    <x v="3"/>
    <x v="0"/>
    <x v="2"/>
    <n v="320722200"/>
  </r>
  <r>
    <s v="16 Hague Road"/>
    <s v="773"/>
    <x v="1"/>
    <s v="773"/>
    <s v="Joseph Duarte"/>
    <s v="4309830"/>
    <s v="693"/>
    <s v="2025-04-14"/>
    <s v="693"/>
    <s v="Oilatum Junior bath additive"/>
    <s v="12392422"/>
    <s v="946 East Green Clarendon Way"/>
    <s v="773"/>
    <s v="1985-02-18"/>
    <s v="773"/>
    <s v="Steve Richards"/>
    <s v="24017360"/>
    <x v="0"/>
    <x v="0"/>
    <s v="2014-01-19"/>
    <s v="19"/>
    <x v="10"/>
    <x v="3"/>
    <s v="994"/>
    <x v="2"/>
    <x v="0"/>
    <x v="6"/>
    <n v="495696880"/>
  </r>
  <r>
    <s v="16 Hague Road"/>
    <s v="773"/>
    <x v="1"/>
    <s v="773"/>
    <s v="Joseph Duarte"/>
    <s v="454407"/>
    <s v="192"/>
    <s v="2024-12-25"/>
    <s v="192"/>
    <s v="Nicotinell Mint 4mg medicated chewing gum"/>
    <s v="19778489"/>
    <s v="946 East Green Clarendon Way"/>
    <s v="773"/>
    <s v="1985-02-18"/>
    <s v="773"/>
    <s v="Steve Richards"/>
    <s v="24017360"/>
    <x v="0"/>
    <x v="0"/>
    <s v="2015-05-21"/>
    <s v="21"/>
    <x v="3"/>
    <x v="1"/>
    <s v="901"/>
    <x v="3"/>
    <x v="0"/>
    <x v="7"/>
    <n v="949367472"/>
  </r>
  <r>
    <s v="16 Hague Road"/>
    <s v="773"/>
    <x v="1"/>
    <s v="773"/>
    <s v="Joseph Duarte"/>
    <s v="48494"/>
    <s v="199"/>
    <s v="2019-09-10"/>
    <s v="199"/>
    <s v="Calcium gluconate 1g effervescent tablets"/>
    <s v="1688885"/>
    <s v="946 East Green Clarendon Way"/>
    <s v="773"/>
    <s v="1985-02-18"/>
    <s v="773"/>
    <s v="Steve Richards"/>
    <s v="24017360"/>
    <x v="0"/>
    <x v="0"/>
    <s v="2017-11-13"/>
    <s v="13"/>
    <x v="11"/>
    <x v="0"/>
    <s v="1164"/>
    <x v="0"/>
    <x v="0"/>
    <x v="4"/>
    <n v="13511080"/>
  </r>
  <r>
    <s v="16 Hague Road"/>
    <s v="773"/>
    <x v="1"/>
    <s v="773"/>
    <s v="Joseph Duarte"/>
    <s v="4975966"/>
    <s v="844"/>
    <s v="2027-01-28"/>
    <s v="844"/>
    <s v="Cytacon 50microgram tablets"/>
    <s v="2452226"/>
    <s v="946 East Green Clarendon Way"/>
    <s v="773"/>
    <s v="1985-02-18"/>
    <s v="773"/>
    <s v="Steve Richards"/>
    <s v="24017360"/>
    <x v="0"/>
    <x v="0"/>
    <s v="2016-02-02"/>
    <s v="2"/>
    <x v="5"/>
    <x v="3"/>
    <s v="862"/>
    <x v="1"/>
    <x v="0"/>
    <x v="4"/>
    <n v="19617808"/>
  </r>
  <r>
    <s v="16 Hague Road"/>
    <s v="773"/>
    <x v="1"/>
    <s v="773"/>
    <s v="Joseph Duarte"/>
    <s v="5198315"/>
    <s v="876"/>
    <s v="2019-09-10"/>
    <s v="876"/>
    <s v="Sodium fluoride 0.05% mouthwash sugar free"/>
    <s v="20623082"/>
    <s v="946 East Green Clarendon Way"/>
    <s v="773"/>
    <s v="1985-02-18"/>
    <s v="773"/>
    <s v="Steve Richards"/>
    <s v="24017360"/>
    <x v="0"/>
    <x v="0"/>
    <s v="2015-05-21"/>
    <s v="21"/>
    <x v="3"/>
    <x v="1"/>
    <s v="901"/>
    <x v="3"/>
    <x v="0"/>
    <x v="7"/>
    <n v="989907936"/>
  </r>
  <r>
    <s v="16 Hague Road"/>
    <s v="773"/>
    <x v="1"/>
    <s v="773"/>
    <s v="Joseph Duarte"/>
    <s v="5385285"/>
    <s v="718"/>
    <s v="2026-07-11"/>
    <s v="718"/>
    <s v="Adcal-D3 chewable tablets tutti frutti"/>
    <s v="2435740"/>
    <s v="946 East Green Clarendon Way"/>
    <s v="773"/>
    <s v="1985-02-18"/>
    <s v="773"/>
    <s v="Steve Richards"/>
    <s v="24017360"/>
    <x v="0"/>
    <x v="0"/>
    <s v="2017-11-13"/>
    <s v="13"/>
    <x v="11"/>
    <x v="0"/>
    <s v="1164"/>
    <x v="0"/>
    <x v="0"/>
    <x v="1"/>
    <n v="107172560"/>
  </r>
  <r>
    <s v="16 Hague Road"/>
    <s v="773"/>
    <x v="1"/>
    <s v="773"/>
    <s v="Joseph Duarte"/>
    <s v="5900307"/>
    <s v="387"/>
    <s v="2029-07-22"/>
    <s v="387"/>
    <s v="Voltarol Pain-eze 1.16% Emulgel"/>
    <s v="5992473"/>
    <s v="946 East Green Clarendon Way"/>
    <s v="773"/>
    <s v="1985-02-18"/>
    <s v="773"/>
    <s v="Steve Richards"/>
    <s v="24017360"/>
    <x v="0"/>
    <x v="0"/>
    <s v="2015-05-20"/>
    <s v="20"/>
    <x v="3"/>
    <x v="1"/>
    <s v="671"/>
    <x v="3"/>
    <x v="0"/>
    <x v="6"/>
    <n v="239698920"/>
  </r>
  <r>
    <s v="16 Hague Road"/>
    <s v="773"/>
    <x v="1"/>
    <s v="773"/>
    <s v="Joseph Duarte"/>
    <s v="694410"/>
    <s v="900"/>
    <s v="2023-03-22"/>
    <s v="900"/>
    <s v="Mucogel oral suspension"/>
    <s v="18384239"/>
    <s v="946 East Green Clarendon Way"/>
    <s v="773"/>
    <s v="1985-02-18"/>
    <s v="773"/>
    <s v="Steve Richards"/>
    <s v="24017360"/>
    <x v="0"/>
    <x v="0"/>
    <s v="2017-11-01"/>
    <s v="1"/>
    <x v="11"/>
    <x v="0"/>
    <s v="624"/>
    <x v="0"/>
    <x v="0"/>
    <x v="9"/>
    <n v="367684780"/>
  </r>
  <r>
    <s v="16 Hague Road"/>
    <s v="773"/>
    <x v="1"/>
    <s v="773"/>
    <s v="Joseph Duarte"/>
    <s v="7398773"/>
    <s v="521"/>
    <s v="2023-05-18"/>
    <s v="521"/>
    <s v="Daktarin Intensiv 2% cream"/>
    <s v="1925159"/>
    <s v="946 East Green Clarendon Way"/>
    <s v="773"/>
    <s v="1985-02-18"/>
    <s v="773"/>
    <s v="Steve Richards"/>
    <s v="24017360"/>
    <x v="0"/>
    <x v="0"/>
    <s v="2015-05-20"/>
    <s v="20"/>
    <x v="3"/>
    <x v="1"/>
    <s v="671"/>
    <x v="3"/>
    <x v="0"/>
    <x v="11"/>
    <n v="30802544"/>
  </r>
  <r>
    <s v="16 Hague Road"/>
    <s v="773"/>
    <x v="1"/>
    <s v="773"/>
    <s v="Joseph Duarte"/>
    <s v="8040144"/>
    <s v="429"/>
    <s v="2023-02-07"/>
    <s v="429"/>
    <s v="Boots Nicotine 14mg/24hours patches"/>
    <s v="2464236"/>
    <s v="946 East Green Clarendon Way"/>
    <s v="773"/>
    <s v="1985-02-18"/>
    <s v="773"/>
    <s v="Steve Richards"/>
    <s v="24017360"/>
    <x v="0"/>
    <x v="0"/>
    <s v="2014-09-12"/>
    <s v="12"/>
    <x v="2"/>
    <x v="2"/>
    <s v="382"/>
    <x v="2"/>
    <x v="0"/>
    <x v="7"/>
    <n v="118283328"/>
  </r>
  <r>
    <s v="16 Hague Road"/>
    <s v="773"/>
    <x v="1"/>
    <s v="773"/>
    <s v="Joseph Duarte"/>
    <s v="839628"/>
    <s v="424"/>
    <s v="2022-10-15"/>
    <s v="424"/>
    <s v="Brulidine 0.15% cream"/>
    <s v="18150070"/>
    <s v="946 East Green Clarendon Way"/>
    <s v="773"/>
    <s v="1985-02-18"/>
    <s v="773"/>
    <s v="Steve Richards"/>
    <s v="24017360"/>
    <x v="0"/>
    <x v="0"/>
    <s v="2017-06-11"/>
    <s v="11"/>
    <x v="1"/>
    <x v="1"/>
    <s v="616"/>
    <x v="0"/>
    <x v="0"/>
    <x v="0"/>
    <n v="435601680"/>
  </r>
  <r>
    <s v="16 Hague Road"/>
    <s v="773"/>
    <x v="1"/>
    <s v="773"/>
    <s v="Joseph Duarte"/>
    <s v="8897518"/>
    <s v="708"/>
    <s v="2020-03-19"/>
    <s v="708"/>
    <s v="Altacite Plus oral suspension"/>
    <s v="759801"/>
    <s v="946 East Green Clarendon Way"/>
    <s v="773"/>
    <s v="1985-02-18"/>
    <s v="773"/>
    <s v="Steve Richards"/>
    <s v="24017360"/>
    <x v="0"/>
    <x v="0"/>
    <s v="2015-01-01"/>
    <s v="1"/>
    <x v="10"/>
    <x v="3"/>
    <s v="1520"/>
    <x v="3"/>
    <x v="0"/>
    <x v="1"/>
    <n v="33431244"/>
  </r>
  <r>
    <s v="16 Old Road"/>
    <s v="643"/>
    <x v="0"/>
    <s v="643"/>
    <s v="Betty Rangel"/>
    <s v="2528794"/>
    <s v="108"/>
    <s v="2027-04-30"/>
    <s v="108"/>
    <s v="Hedrin 4% spray"/>
    <s v="24625537"/>
    <s v="455 Clarendon Way"/>
    <s v="643"/>
    <s v="1980-05-07"/>
    <s v="643"/>
    <s v="Robert Merritt"/>
    <s v="20977398"/>
    <x v="0"/>
    <x v="0"/>
    <s v="2015-04-23"/>
    <s v="23"/>
    <x v="8"/>
    <x v="1"/>
    <s v="1592"/>
    <x v="3"/>
    <x v="0"/>
    <x v="6"/>
    <n v="985021480"/>
  </r>
  <r>
    <s v="16 Old Road"/>
    <s v="643"/>
    <x v="0"/>
    <s v="643"/>
    <s v="Betty Rangel"/>
    <s v="2837309"/>
    <s v="567"/>
    <s v="2030-07-28"/>
    <s v="567"/>
    <s v="Beechams Cold and Flu Hot Lemon and Honey oral powder 6g sachets"/>
    <s v="3137863"/>
    <s v="455 Clarendon Way"/>
    <s v="643"/>
    <s v="1980-05-07"/>
    <s v="643"/>
    <s v="Robert Merritt"/>
    <s v="20977398"/>
    <x v="0"/>
    <x v="0"/>
    <s v="2015-07-09"/>
    <s v="9"/>
    <x v="7"/>
    <x v="2"/>
    <s v="1571"/>
    <x v="3"/>
    <x v="0"/>
    <x v="11"/>
    <n v="50205808"/>
  </r>
  <r>
    <s v="16 Old Road"/>
    <s v="643"/>
    <x v="0"/>
    <s v="643"/>
    <s v="Betty Rangel"/>
    <s v="313415"/>
    <s v="568"/>
    <s v="2024-02-15"/>
    <s v="568"/>
    <s v="Bonjela Original gel"/>
    <s v="6280045"/>
    <s v="455 Clarendon Way"/>
    <s v="643"/>
    <s v="1980-05-07"/>
    <s v="643"/>
    <s v="Robert Merritt"/>
    <s v="20977398"/>
    <x v="0"/>
    <x v="0"/>
    <s v="2014-11-27"/>
    <s v="27"/>
    <x v="11"/>
    <x v="0"/>
    <s v="1036"/>
    <x v="2"/>
    <x v="0"/>
    <x v="11"/>
    <n v="100480720"/>
  </r>
  <r>
    <s v="16 Old Road"/>
    <s v="643"/>
    <x v="0"/>
    <s v="643"/>
    <s v="Betty Rangel"/>
    <s v="3197276"/>
    <s v="826"/>
    <s v="2029-07-20"/>
    <s v="826"/>
    <s v="Simple linctus paediatric sugar free"/>
    <s v="2606981"/>
    <s v="455 Clarendon Way"/>
    <s v="643"/>
    <s v="1980-05-07"/>
    <s v="643"/>
    <s v="Robert Merritt"/>
    <s v="20977398"/>
    <x v="0"/>
    <x v="0"/>
    <s v="2015-07-09"/>
    <s v="9"/>
    <x v="7"/>
    <x v="2"/>
    <s v="1571"/>
    <x v="3"/>
    <x v="0"/>
    <x v="9"/>
    <n v="52139620"/>
  </r>
  <r>
    <s v="16 Old Road"/>
    <s v="643"/>
    <x v="0"/>
    <s v="643"/>
    <s v="Betty Rangel"/>
    <s v="3741187"/>
    <s v="392"/>
    <s v="2023-10-01"/>
    <s v="392"/>
    <s v="Ibuprofen 100mg/5ml oral suspension 5ml sachets sugar free"/>
    <s v="22701763"/>
    <s v="455 Clarendon Way"/>
    <s v="643"/>
    <s v="1980-05-07"/>
    <s v="643"/>
    <s v="Robert Merritt"/>
    <s v="20977398"/>
    <x v="0"/>
    <x v="0"/>
    <s v="2015-03-19"/>
    <s v="19"/>
    <x v="9"/>
    <x v="3"/>
    <s v="964"/>
    <x v="3"/>
    <x v="0"/>
    <x v="10"/>
    <n v="272421156"/>
  </r>
  <r>
    <s v="16 Old Road"/>
    <s v="643"/>
    <x v="0"/>
    <s v="643"/>
    <s v="Betty Rangel"/>
    <s v="4380570"/>
    <s v="888"/>
    <s v="2030-07-02"/>
    <s v="888"/>
    <s v="Nurofen Maximum Strength 10% gel"/>
    <s v="17495254"/>
    <s v="455 Clarendon Way"/>
    <s v="643"/>
    <s v="1980-05-07"/>
    <s v="643"/>
    <s v="Robert Merritt"/>
    <s v="20977398"/>
    <x v="0"/>
    <x v="0"/>
    <s v="2015-04-23"/>
    <s v="23"/>
    <x v="8"/>
    <x v="1"/>
    <s v="1592"/>
    <x v="3"/>
    <x v="0"/>
    <x v="0"/>
    <n v="419886096"/>
  </r>
  <r>
    <s v="16 Old Road"/>
    <s v="643"/>
    <x v="0"/>
    <s v="643"/>
    <s v="Betty Rangel"/>
    <s v="4438995"/>
    <s v="428"/>
    <s v="2023-05-07"/>
    <s v="428"/>
    <s v="Gaviscon Double Action Liquid 10ml sachets"/>
    <s v="23185070"/>
    <s v="455 Clarendon Way"/>
    <s v="643"/>
    <s v="1980-05-07"/>
    <s v="643"/>
    <s v="Robert Merritt"/>
    <s v="20977398"/>
    <x v="0"/>
    <x v="0"/>
    <s v="2018-09-23"/>
    <s v="23"/>
    <x v="2"/>
    <x v="2"/>
    <s v="332"/>
    <x v="4"/>
    <x v="0"/>
    <x v="9"/>
    <n v="463701400"/>
  </r>
  <r>
    <s v="16 Old Road"/>
    <s v="643"/>
    <x v="0"/>
    <s v="643"/>
    <s v="Betty Rangel"/>
    <s v="4513051"/>
    <s v="625"/>
    <s v="2019-08-14"/>
    <s v="625"/>
    <s v="Nicorette 500micrograms/dose nasal spray"/>
    <s v="7199230"/>
    <s v="455 Clarendon Way"/>
    <s v="643"/>
    <s v="1980-05-07"/>
    <s v="643"/>
    <s v="Robert Merritt"/>
    <s v="20977398"/>
    <x v="0"/>
    <x v="0"/>
    <s v="2015-04-23"/>
    <s v="23"/>
    <x v="8"/>
    <x v="1"/>
    <s v="1592"/>
    <x v="3"/>
    <x v="0"/>
    <x v="7"/>
    <n v="345563040"/>
  </r>
  <r>
    <s v="16 Old Road"/>
    <s v="643"/>
    <x v="0"/>
    <s v="643"/>
    <s v="Betty Rangel"/>
    <s v="4728718"/>
    <s v="250"/>
    <s v="2026-07-19"/>
    <s v="250"/>
    <s v="Simple linctus sugar free"/>
    <s v="1633836"/>
    <s v="455 Clarendon Way"/>
    <s v="643"/>
    <s v="1980-05-07"/>
    <s v="643"/>
    <s v="Robert Merritt"/>
    <s v="20977398"/>
    <x v="0"/>
    <x v="0"/>
    <s v="2015-07-09"/>
    <s v="9"/>
    <x v="7"/>
    <x v="2"/>
    <s v="1571"/>
    <x v="3"/>
    <x v="0"/>
    <x v="8"/>
    <n v="6535344"/>
  </r>
  <r>
    <s v="16 Old Road"/>
    <s v="643"/>
    <x v="0"/>
    <s v="643"/>
    <s v="Betty Rangel"/>
    <s v="4775622"/>
    <s v="104"/>
    <s v="2025-09-26"/>
    <s v="104"/>
    <s v="Nicorette Freshmint 4mg medicated chewing gum"/>
    <s v="915663"/>
    <s v="455 Clarendon Way"/>
    <s v="643"/>
    <s v="1980-05-07"/>
    <s v="643"/>
    <s v="Robert Merritt"/>
    <s v="20977398"/>
    <x v="0"/>
    <x v="0"/>
    <s v="2018-01-07"/>
    <s v="7"/>
    <x v="10"/>
    <x v="3"/>
    <s v="1636"/>
    <x v="4"/>
    <x v="0"/>
    <x v="5"/>
    <n v="25638564"/>
  </r>
  <r>
    <s v="16 Old Road"/>
    <s v="643"/>
    <x v="0"/>
    <s v="643"/>
    <s v="Betty Rangel"/>
    <s v="5282754"/>
    <s v="831"/>
    <s v="2025-02-08"/>
    <s v="831"/>
    <s v="Bazuka Treatment gel"/>
    <s v="942975"/>
    <s v="455 Clarendon Way"/>
    <s v="643"/>
    <s v="1980-05-07"/>
    <s v="643"/>
    <s v="Robert Merritt"/>
    <s v="20977398"/>
    <x v="0"/>
    <x v="0"/>
    <s v="2018-02-17"/>
    <s v="17"/>
    <x v="5"/>
    <x v="3"/>
    <s v="152"/>
    <x v="4"/>
    <x v="0"/>
    <x v="5"/>
    <n v="26403300"/>
  </r>
  <r>
    <s v="16 Old Road"/>
    <s v="643"/>
    <x v="0"/>
    <s v="643"/>
    <s v="Betty Rangel"/>
    <s v="5577983"/>
    <s v="985"/>
    <s v="2024-11-06"/>
    <s v="985"/>
    <s v="Oilatum shower gel fragrance free"/>
    <s v="13560213"/>
    <s v="455 Clarendon Way"/>
    <s v="643"/>
    <s v="1980-05-07"/>
    <s v="643"/>
    <s v="Robert Merritt"/>
    <s v="20977398"/>
    <x v="0"/>
    <x v="0"/>
    <s v="2018-02-06"/>
    <s v="6"/>
    <x v="5"/>
    <x v="3"/>
    <s v="420"/>
    <x v="4"/>
    <x v="0"/>
    <x v="6"/>
    <n v="542408520"/>
  </r>
  <r>
    <s v="16 Old Road"/>
    <s v="643"/>
    <x v="0"/>
    <s v="643"/>
    <s v="Betty Rangel"/>
    <s v="6241651"/>
    <s v="862"/>
    <s v="2019-11-07"/>
    <s v="862"/>
    <s v="Polytar Emollient"/>
    <s v="9585325"/>
    <s v="455 Clarendon Way"/>
    <s v="643"/>
    <s v="1980-05-07"/>
    <s v="643"/>
    <s v="Robert Merritt"/>
    <s v="20977398"/>
    <x v="0"/>
    <x v="0"/>
    <s v="2017-04-10"/>
    <s v="10"/>
    <x v="8"/>
    <x v="1"/>
    <s v="1304"/>
    <x v="0"/>
    <x v="0"/>
    <x v="10"/>
    <n v="115023900"/>
  </r>
  <r>
    <s v="16 Old Road"/>
    <s v="643"/>
    <x v="0"/>
    <s v="643"/>
    <s v="Betty Rangel"/>
    <s v="6335"/>
    <s v="787"/>
    <s v="2026-12-03"/>
    <s v="787"/>
    <s v="Cleen Ready-to-use 133ml enema"/>
    <s v="21081434"/>
    <s v="455 Clarendon Way"/>
    <s v="643"/>
    <s v="1980-05-07"/>
    <s v="643"/>
    <s v="Robert Merritt"/>
    <s v="20977398"/>
    <x v="0"/>
    <x v="0"/>
    <s v="2015-03-19"/>
    <s v="19"/>
    <x v="9"/>
    <x v="3"/>
    <s v="964"/>
    <x v="3"/>
    <x v="0"/>
    <x v="4"/>
    <n v="168651472"/>
  </r>
  <r>
    <s v="16 Old Road"/>
    <s v="643"/>
    <x v="0"/>
    <s v="643"/>
    <s v="Betty Rangel"/>
    <s v="7229627"/>
    <s v="435"/>
    <s v="2018-08-06"/>
    <s v="435"/>
    <s v="Original Andrews Salts effervescent powder"/>
    <s v="9615373"/>
    <s v="455 Clarendon Way"/>
    <s v="643"/>
    <s v="1980-05-07"/>
    <s v="643"/>
    <s v="Robert Merritt"/>
    <s v="20977398"/>
    <x v="0"/>
    <x v="0"/>
    <s v="2018-02-06"/>
    <s v="6"/>
    <x v="5"/>
    <x v="3"/>
    <s v="420"/>
    <x v="4"/>
    <x v="0"/>
    <x v="3"/>
    <n v="307691936"/>
  </r>
  <r>
    <s v="16 Old Road"/>
    <s v="643"/>
    <x v="0"/>
    <s v="643"/>
    <s v="Betty Rangel"/>
    <s v="768339"/>
    <s v="996"/>
    <s v="2021-03-01"/>
    <s v="996"/>
    <s v="Gaviscon Extra Strength chewable tablets peppermint"/>
    <s v="4004968"/>
    <s v="455 Clarendon Way"/>
    <s v="643"/>
    <s v="1980-05-07"/>
    <s v="643"/>
    <s v="Robert Merritt"/>
    <s v="20977398"/>
    <x v="0"/>
    <x v="0"/>
    <s v="2017-04-10"/>
    <s v="10"/>
    <x v="8"/>
    <x v="1"/>
    <s v="1304"/>
    <x v="0"/>
    <x v="0"/>
    <x v="4"/>
    <n v="32039744"/>
  </r>
  <r>
    <s v="16 Old Road"/>
    <s v="643"/>
    <x v="0"/>
    <s v="643"/>
    <s v="Betty Rangel"/>
    <s v="8278471"/>
    <s v="781"/>
    <s v="2021-08-05"/>
    <s v="781"/>
    <s v="Anadin LiquiFast 200mg effervescent tablets"/>
    <s v="1311836"/>
    <s v="455 Clarendon Way"/>
    <s v="643"/>
    <s v="1980-05-07"/>
    <s v="643"/>
    <s v="Robert Merritt"/>
    <s v="20977398"/>
    <x v="0"/>
    <x v="0"/>
    <s v="2018-01-07"/>
    <s v="7"/>
    <x v="10"/>
    <x v="3"/>
    <s v="1636"/>
    <x v="4"/>
    <x v="0"/>
    <x v="6"/>
    <n v="52473440"/>
  </r>
  <r>
    <s v="16 Old Road"/>
    <s v="643"/>
    <x v="0"/>
    <s v="643"/>
    <s v="Betty Rangel"/>
    <s v="8608387"/>
    <s v="562"/>
    <s v="2027-06-22"/>
    <s v="562"/>
    <s v="Chlorhexidine gluconate 0.2% mouthwash"/>
    <s v="19869489"/>
    <s v="455 Clarendon Way"/>
    <s v="643"/>
    <s v="1980-05-07"/>
    <s v="643"/>
    <s v="Robert Merritt"/>
    <s v="20977398"/>
    <x v="0"/>
    <x v="0"/>
    <s v="2018-02-06"/>
    <s v="6"/>
    <x v="5"/>
    <x v="3"/>
    <s v="420"/>
    <x v="4"/>
    <x v="0"/>
    <x v="4"/>
    <n v="158955912"/>
  </r>
  <r>
    <s v="16 Old Road"/>
    <s v="643"/>
    <x v="0"/>
    <s v="643"/>
    <s v="Betty Rangel"/>
    <s v="8740281"/>
    <s v="581"/>
    <s v="2021-04-18"/>
    <s v="581"/>
    <s v="Vitamin B compound tablets"/>
    <s v="1601798"/>
    <s v="455 Clarendon Way"/>
    <s v="643"/>
    <s v="1980-05-07"/>
    <s v="643"/>
    <s v="Robert Merritt"/>
    <s v="20977398"/>
    <x v="0"/>
    <x v="0"/>
    <s v="2016-04-18"/>
    <s v="18"/>
    <x v="8"/>
    <x v="1"/>
    <s v="243"/>
    <x v="1"/>
    <x v="0"/>
    <x v="2"/>
    <n v="57664728"/>
  </r>
  <r>
    <s v="16 Old Road"/>
    <s v="643"/>
    <x v="0"/>
    <s v="643"/>
    <s v="Betty Rangel"/>
    <s v="8865337"/>
    <s v="32"/>
    <s v="2022-09-04"/>
    <s v="32"/>
    <s v="Dettol 4.8% liquid"/>
    <s v="15580521"/>
    <s v="455 Clarendon Way"/>
    <s v="643"/>
    <s v="1980-05-07"/>
    <s v="643"/>
    <s v="Robert Merritt"/>
    <s v="20977398"/>
    <x v="0"/>
    <x v="0"/>
    <s v="2014-11-27"/>
    <s v="27"/>
    <x v="11"/>
    <x v="0"/>
    <s v="1036"/>
    <x v="2"/>
    <x v="0"/>
    <x v="2"/>
    <n v="560898756"/>
  </r>
  <r>
    <s v="16 Old Road"/>
    <s v="643"/>
    <x v="0"/>
    <s v="643"/>
    <s v="Betty Rangel"/>
    <s v="9353599"/>
    <s v="496"/>
    <s v="2025-05-27"/>
    <s v="496"/>
    <s v="Strepsils Sore Throat and Blocked Nose lozenges"/>
    <s v="18811777"/>
    <s v="455 Clarendon Way"/>
    <s v="643"/>
    <s v="1980-05-07"/>
    <s v="643"/>
    <s v="Robert Merritt"/>
    <s v="20977398"/>
    <x v="0"/>
    <x v="0"/>
    <s v="2014-11-27"/>
    <s v="27"/>
    <x v="11"/>
    <x v="0"/>
    <s v="1036"/>
    <x v="2"/>
    <x v="0"/>
    <x v="6"/>
    <n v="752471080"/>
  </r>
  <r>
    <s v="16 Old Road"/>
    <s v="643"/>
    <x v="0"/>
    <s v="643"/>
    <s v="Betty Rangel"/>
    <s v="9383240"/>
    <s v="30"/>
    <s v="2022-04-05"/>
    <s v="30"/>
    <s v="Balneum Plus cream"/>
    <s v="3332009"/>
    <s v="455 Clarendon Way"/>
    <s v="643"/>
    <s v="1980-05-07"/>
    <s v="643"/>
    <s v="Robert Merritt"/>
    <s v="20977398"/>
    <x v="0"/>
    <x v="0"/>
    <s v="2017-04-10"/>
    <s v="10"/>
    <x v="8"/>
    <x v="1"/>
    <s v="1304"/>
    <x v="0"/>
    <x v="0"/>
    <x v="3"/>
    <n v="106624288"/>
  </r>
  <r>
    <s v="16 Old Road"/>
    <s v="643"/>
    <x v="0"/>
    <s v="643"/>
    <s v="Betty Rangel"/>
    <s v="9402898"/>
    <s v="244"/>
    <s v="2024-12-28"/>
    <s v="244"/>
    <s v="Aspirin 300mg tablets"/>
    <s v="18478177"/>
    <s v="455 Clarendon Way"/>
    <s v="643"/>
    <s v="1980-05-07"/>
    <s v="643"/>
    <s v="Robert Merritt"/>
    <s v="20977398"/>
    <x v="0"/>
    <x v="0"/>
    <s v="2018-02-17"/>
    <s v="17"/>
    <x v="5"/>
    <x v="3"/>
    <s v="152"/>
    <x v="4"/>
    <x v="0"/>
    <x v="9"/>
    <n v="369563540"/>
  </r>
  <r>
    <s v="16 Old Road"/>
    <s v="643"/>
    <x v="0"/>
    <s v="643"/>
    <s v="Betty Rangel"/>
    <s v="9424047"/>
    <s v="529"/>
    <s v="2029-03-01"/>
    <s v="529"/>
    <s v="Betadine 4% shampoo"/>
    <s v="22515907"/>
    <s v="455 Clarendon Way"/>
    <s v="643"/>
    <s v="1980-05-07"/>
    <s v="643"/>
    <s v="Robert Merritt"/>
    <s v="20977398"/>
    <x v="0"/>
    <x v="0"/>
    <s v="2018-09-23"/>
    <s v="23"/>
    <x v="2"/>
    <x v="2"/>
    <s v="332"/>
    <x v="4"/>
    <x v="0"/>
    <x v="5"/>
    <n v="630445396"/>
  </r>
  <r>
    <s v="16 Old Road"/>
    <s v="643"/>
    <x v="0"/>
    <s v="643"/>
    <s v="Betty Rangel"/>
    <s v="9499661"/>
    <s v="367"/>
    <s v="2023-01-17"/>
    <s v="367"/>
    <s v="Strepsils lozenges"/>
    <s v="4232969"/>
    <s v="455 Clarendon Way"/>
    <s v="643"/>
    <s v="1980-05-07"/>
    <s v="643"/>
    <s v="Robert Merritt"/>
    <s v="20977398"/>
    <x v="0"/>
    <x v="0"/>
    <s v="2016-04-18"/>
    <s v="18"/>
    <x v="8"/>
    <x v="1"/>
    <s v="243"/>
    <x v="1"/>
    <x v="0"/>
    <x v="6"/>
    <n v="169318760"/>
  </r>
  <r>
    <s v="16 Old Street"/>
    <s v="86"/>
    <x v="1"/>
    <s v="86"/>
    <s v="Orlando Leon"/>
    <s v="1290423"/>
    <s v="401"/>
    <s v="2029-03-13"/>
    <s v="401"/>
    <s v="Sudocrem antiseptic healing cream"/>
    <s v="24872700"/>
    <s v="59 New Drive"/>
    <s v="86"/>
    <s v="1986-11-16"/>
    <s v="86"/>
    <s v="Timothy Chung"/>
    <s v="8327342"/>
    <x v="0"/>
    <x v="0"/>
    <s v="2017-12-17"/>
    <s v="17"/>
    <x v="4"/>
    <x v="0"/>
    <s v="879"/>
    <x v="0"/>
    <x v="0"/>
    <x v="4"/>
    <n v="198981600"/>
  </r>
  <r>
    <s v="16 Old Street"/>
    <s v="86"/>
    <x v="1"/>
    <s v="86"/>
    <s v="Orlando Leon"/>
    <s v="2613607"/>
    <s v="84"/>
    <s v="2030-08-25"/>
    <s v="84"/>
    <s v="Otrivine Adult Menthol nasal spray"/>
    <s v="2932520"/>
    <s v="59 New Drive"/>
    <s v="86"/>
    <s v="1986-11-16"/>
    <s v="86"/>
    <s v="Timothy Chung"/>
    <s v="8327342"/>
    <x v="0"/>
    <x v="0"/>
    <s v="2014-07-07"/>
    <s v="7"/>
    <x v="7"/>
    <x v="2"/>
    <s v="1191"/>
    <x v="2"/>
    <x v="0"/>
    <x v="7"/>
    <n v="140760960"/>
  </r>
  <r>
    <s v="16 Old Street"/>
    <s v="86"/>
    <x v="1"/>
    <s v="86"/>
    <s v="Orlando Leon"/>
    <s v="2623559"/>
    <s v="405"/>
    <s v="2023-08-13"/>
    <s v="405"/>
    <s v="Siopel cream"/>
    <s v="8678821"/>
    <s v="59 New Drive"/>
    <s v="86"/>
    <s v="1986-11-16"/>
    <s v="86"/>
    <s v="Timothy Chung"/>
    <s v="8327342"/>
    <x v="0"/>
    <x v="0"/>
    <s v="2014-10-23"/>
    <s v="23"/>
    <x v="0"/>
    <x v="0"/>
    <s v="730"/>
    <x v="2"/>
    <x v="0"/>
    <x v="8"/>
    <n v="34715284"/>
  </r>
  <r>
    <s v="16 Old Street"/>
    <s v="86"/>
    <x v="1"/>
    <s v="86"/>
    <s v="Orlando Leon"/>
    <s v="2705339"/>
    <s v="353"/>
    <s v="2021-11-14"/>
    <s v="353"/>
    <s v="Nicorette Freshmint 2mg lozenges"/>
    <s v="19601640"/>
    <s v="59 New Drive"/>
    <s v="86"/>
    <s v="1986-11-16"/>
    <s v="86"/>
    <s v="Timothy Chung"/>
    <s v="8327342"/>
    <x v="0"/>
    <x v="0"/>
    <s v="2014-08-03"/>
    <s v="3"/>
    <x v="6"/>
    <x v="2"/>
    <s v="168"/>
    <x v="2"/>
    <x v="0"/>
    <x v="8"/>
    <n v="78406560"/>
  </r>
  <r>
    <s v="16 Old Street"/>
    <s v="86"/>
    <x v="1"/>
    <s v="86"/>
    <s v="Orlando Leon"/>
    <s v="2809989"/>
    <s v="574"/>
    <s v="2030-04-24"/>
    <s v="574"/>
    <s v="Nicorette Original 4mg medicated chewing gum"/>
    <s v="15350912"/>
    <s v="59 New Drive"/>
    <s v="86"/>
    <s v="1986-11-16"/>
    <s v="86"/>
    <s v="Timothy Chung"/>
    <s v="8327342"/>
    <x v="0"/>
    <x v="0"/>
    <s v="2016-08-18"/>
    <s v="18"/>
    <x v="6"/>
    <x v="2"/>
    <s v="1297"/>
    <x v="1"/>
    <x v="0"/>
    <x v="4"/>
    <n v="122807296"/>
  </r>
  <r>
    <s v="16 Old Street"/>
    <s v="86"/>
    <x v="1"/>
    <s v="86"/>
    <s v="Orlando Leon"/>
    <s v="2964047"/>
    <s v="891"/>
    <s v="2024-03-18"/>
    <s v="891"/>
    <s v="Corlan 2.5mg Pellets"/>
    <s v="22174878"/>
    <s v="59 New Drive"/>
    <s v="86"/>
    <s v="1986-11-16"/>
    <s v="86"/>
    <s v="Timothy Chung"/>
    <s v="8327342"/>
    <x v="0"/>
    <x v="0"/>
    <s v="2014-08-03"/>
    <s v="3"/>
    <x v="6"/>
    <x v="2"/>
    <s v="168"/>
    <x v="2"/>
    <x v="0"/>
    <x v="10"/>
    <n v="266098536"/>
  </r>
  <r>
    <s v="16 Old Street"/>
    <s v="86"/>
    <x v="1"/>
    <s v="86"/>
    <s v="Orlando Leon"/>
    <s v="337329"/>
    <s v="305"/>
    <s v="2025-07-08"/>
    <s v="305"/>
    <s v="Rennie Peppermint chewable tablets"/>
    <s v="7650928"/>
    <s v="59 New Drive"/>
    <s v="86"/>
    <s v="1986-11-16"/>
    <s v="86"/>
    <s v="Timothy Chung"/>
    <s v="8327342"/>
    <x v="0"/>
    <x v="0"/>
    <s v="2018-07-14"/>
    <s v="14"/>
    <x v="7"/>
    <x v="2"/>
    <s v="609"/>
    <x v="4"/>
    <x v="0"/>
    <x v="11"/>
    <n v="122414848"/>
  </r>
  <r>
    <s v="16 Old Street"/>
    <s v="86"/>
    <x v="1"/>
    <s v="86"/>
    <s v="Orlando Leon"/>
    <s v="3432097"/>
    <s v="483"/>
    <s v="2019-09-12"/>
    <s v="483"/>
    <s v="Topal chewable tablets"/>
    <s v="18419037"/>
    <s v="59 New Drive"/>
    <s v="86"/>
    <s v="1986-11-16"/>
    <s v="86"/>
    <s v="Timothy Chung"/>
    <s v="8327342"/>
    <x v="0"/>
    <x v="0"/>
    <s v="2014-04-29"/>
    <s v="29"/>
    <x v="8"/>
    <x v="1"/>
    <s v="656"/>
    <x v="2"/>
    <x v="0"/>
    <x v="9"/>
    <n v="368380740"/>
  </r>
  <r>
    <s v="16 Old Street"/>
    <s v="86"/>
    <x v="1"/>
    <s v="86"/>
    <s v="Orlando Leon"/>
    <s v="4602676"/>
    <s v="642"/>
    <s v="2023-08-18"/>
    <s v="642"/>
    <s v="TCP antiseptic liquid"/>
    <s v="23661988"/>
    <s v="59 New Drive"/>
    <s v="86"/>
    <s v="1986-11-16"/>
    <s v="86"/>
    <s v="Timothy Chung"/>
    <s v="8327342"/>
    <x v="0"/>
    <x v="0"/>
    <s v="2018-07-14"/>
    <s v="14"/>
    <x v="7"/>
    <x v="2"/>
    <s v="609"/>
    <x v="4"/>
    <x v="0"/>
    <x v="4"/>
    <n v="189295904"/>
  </r>
  <r>
    <s v="16 Old Street"/>
    <s v="86"/>
    <x v="1"/>
    <s v="86"/>
    <s v="Orlando Leon"/>
    <s v="5008455"/>
    <s v="980"/>
    <s v="2023-12-11"/>
    <s v="980"/>
    <s v="Doublebase Dayleve gel"/>
    <s v="24472721"/>
    <s v="59 New Drive"/>
    <s v="86"/>
    <s v="1986-11-16"/>
    <s v="86"/>
    <s v="Timothy Chung"/>
    <s v="8327342"/>
    <x v="0"/>
    <x v="0"/>
    <s v="2014-07-07"/>
    <s v="7"/>
    <x v="7"/>
    <x v="2"/>
    <s v="1191"/>
    <x v="2"/>
    <x v="0"/>
    <x v="0"/>
    <n v="587345304"/>
  </r>
  <r>
    <s v="16 Old Street"/>
    <s v="86"/>
    <x v="1"/>
    <s v="86"/>
    <s v="Orlando Leon"/>
    <s v="5161853"/>
    <s v="510"/>
    <s v="2030-07-20"/>
    <s v="510"/>
    <s v="Nicotine 4mg medicated chewing gum sugar free"/>
    <s v="6024202"/>
    <s v="59 New Drive"/>
    <s v="86"/>
    <s v="1986-11-16"/>
    <s v="86"/>
    <s v="Timothy Chung"/>
    <s v="8327342"/>
    <x v="0"/>
    <x v="0"/>
    <s v="2017-10-23"/>
    <s v="23"/>
    <x v="0"/>
    <x v="0"/>
    <s v="348"/>
    <x v="0"/>
    <x v="0"/>
    <x v="7"/>
    <n v="289161696"/>
  </r>
  <r>
    <s v="16 Old Street"/>
    <s v="86"/>
    <x v="1"/>
    <s v="86"/>
    <s v="Orlando Leon"/>
    <s v="5389680"/>
    <s v="162"/>
    <s v="2027-03-09"/>
    <s v="162"/>
    <s v="Glycerol 2g suppositories"/>
    <s v="15568339"/>
    <s v="59 New Drive"/>
    <s v="86"/>
    <s v="1986-11-16"/>
    <s v="86"/>
    <s v="Timothy Chung"/>
    <s v="8327342"/>
    <x v="0"/>
    <x v="0"/>
    <s v="2014-08-03"/>
    <s v="3"/>
    <x v="6"/>
    <x v="2"/>
    <s v="168"/>
    <x v="2"/>
    <x v="0"/>
    <x v="9"/>
    <n v="311366780"/>
  </r>
  <r>
    <s v="16 Old Street"/>
    <s v="86"/>
    <x v="1"/>
    <s v="86"/>
    <s v="Orlando Leon"/>
    <s v="5862010"/>
    <s v="29"/>
    <s v="2018-06-09"/>
    <s v="29"/>
    <s v="Germoloids ointment"/>
    <s v="7751426"/>
    <s v="59 New Drive"/>
    <s v="86"/>
    <s v="1986-11-16"/>
    <s v="86"/>
    <s v="Timothy Chung"/>
    <s v="8327342"/>
    <x v="0"/>
    <x v="0"/>
    <s v="2016-09-24"/>
    <s v="24"/>
    <x v="2"/>
    <x v="2"/>
    <s v="1296"/>
    <x v="1"/>
    <x v="0"/>
    <x v="10"/>
    <n v="93017112"/>
  </r>
  <r>
    <s v="16 Old Street"/>
    <s v="86"/>
    <x v="1"/>
    <s v="86"/>
    <s v="Orlando Leon"/>
    <s v="5862010"/>
    <s v="29"/>
    <s v="2018-06-09"/>
    <s v="29"/>
    <s v="Germoloids ointment"/>
    <s v="7751426"/>
    <s v="59 New Drive"/>
    <s v="86"/>
    <s v="1986-11-16"/>
    <s v="86"/>
    <s v="Timothy Chung"/>
    <s v="8327342"/>
    <x v="0"/>
    <x v="0"/>
    <s v="2017-06-01"/>
    <s v="1"/>
    <x v="1"/>
    <x v="1"/>
    <s v="1538"/>
    <x v="0"/>
    <x v="0"/>
    <x v="10"/>
    <n v="93017112"/>
  </r>
  <r>
    <s v="16 Old Street"/>
    <s v="86"/>
    <x v="1"/>
    <s v="86"/>
    <s v="Orlando Leon"/>
    <s v="6241816"/>
    <s v="101"/>
    <s v="2026-01-22"/>
    <s v="101"/>
    <s v="Nicotinell Fruit 2mg medicated chewing gum"/>
    <s v="3057384"/>
    <s v="59 New Drive"/>
    <s v="86"/>
    <s v="1986-11-16"/>
    <s v="86"/>
    <s v="Timothy Chung"/>
    <s v="8327342"/>
    <x v="0"/>
    <x v="0"/>
    <s v="2016-08-18"/>
    <s v="18"/>
    <x v="6"/>
    <x v="2"/>
    <s v="1297"/>
    <x v="1"/>
    <x v="0"/>
    <x v="0"/>
    <n v="73377216"/>
  </r>
  <r>
    <s v="16 Old Street"/>
    <s v="86"/>
    <x v="1"/>
    <s v="86"/>
    <s v="Orlando Leon"/>
    <s v="6453675"/>
    <s v="527"/>
    <s v="2018-01-30"/>
    <s v="527"/>
    <s v="Conchae 5% compound tablets"/>
    <s v="8150270"/>
    <s v="59 New Drive"/>
    <s v="86"/>
    <s v="1986-11-16"/>
    <s v="86"/>
    <s v="Timothy Chung"/>
    <s v="8327342"/>
    <x v="0"/>
    <x v="0"/>
    <s v="2017-10-23"/>
    <s v="23"/>
    <x v="0"/>
    <x v="0"/>
    <s v="348"/>
    <x v="0"/>
    <x v="0"/>
    <x v="1"/>
    <n v="358611880"/>
  </r>
  <r>
    <s v="16 Old Street"/>
    <s v="86"/>
    <x v="1"/>
    <s v="86"/>
    <s v="Orlando Leon"/>
    <s v="7165167"/>
    <s v="660"/>
    <s v="2028-06-28"/>
    <s v="660"/>
    <s v="Senna 7.5mg tablets"/>
    <s v="19044859"/>
    <s v="59 New Drive"/>
    <s v="86"/>
    <s v="1986-11-16"/>
    <s v="86"/>
    <s v="Timothy Chung"/>
    <s v="8327342"/>
    <x v="0"/>
    <x v="0"/>
    <s v="2014-10-23"/>
    <s v="23"/>
    <x v="0"/>
    <x v="0"/>
    <s v="730"/>
    <x v="2"/>
    <x v="0"/>
    <x v="2"/>
    <n v="685614924"/>
  </r>
  <r>
    <s v="16 Old Street"/>
    <s v="86"/>
    <x v="1"/>
    <s v="86"/>
    <s v="Orlando Leon"/>
    <s v="7316992"/>
    <s v="24"/>
    <s v="2018-06-06"/>
    <s v="24"/>
    <s v="Numark Max-Strength Congestion Relief 12.2mg capsules"/>
    <s v="9561655"/>
    <s v="59 New Drive"/>
    <s v="86"/>
    <s v="1986-11-16"/>
    <s v="86"/>
    <s v="Timothy Chung"/>
    <s v="8327342"/>
    <x v="0"/>
    <x v="0"/>
    <s v="2017-06-01"/>
    <s v="1"/>
    <x v="1"/>
    <x v="1"/>
    <s v="1538"/>
    <x v="0"/>
    <x v="0"/>
    <x v="1"/>
    <n v="420712820"/>
  </r>
  <r>
    <s v="16 Old Street"/>
    <s v="86"/>
    <x v="1"/>
    <s v="86"/>
    <s v="Orlando Leon"/>
    <s v="7398773"/>
    <s v="521"/>
    <s v="2023-05-18"/>
    <s v="521"/>
    <s v="Daktarin Intensiv 2% cream"/>
    <s v="1925159"/>
    <s v="59 New Drive"/>
    <s v="86"/>
    <s v="1986-11-16"/>
    <s v="86"/>
    <s v="Timothy Chung"/>
    <s v="8327342"/>
    <x v="0"/>
    <x v="0"/>
    <s v="2017-12-17"/>
    <s v="17"/>
    <x v="4"/>
    <x v="0"/>
    <s v="879"/>
    <x v="0"/>
    <x v="0"/>
    <x v="3"/>
    <n v="61605088"/>
  </r>
  <r>
    <s v="16 Old Street"/>
    <s v="86"/>
    <x v="1"/>
    <s v="86"/>
    <s v="Orlando Leon"/>
    <s v="7413846"/>
    <s v="228"/>
    <s v="2028-01-21"/>
    <s v="228"/>
    <s v="Dulcolax Pico 2.5mg Perles"/>
    <s v="6442070"/>
    <s v="59 New Drive"/>
    <s v="86"/>
    <s v="1986-11-16"/>
    <s v="86"/>
    <s v="Timothy Chung"/>
    <s v="8327342"/>
    <x v="0"/>
    <x v="0"/>
    <s v="2014-11-11"/>
    <s v="11"/>
    <x v="11"/>
    <x v="0"/>
    <s v="1542"/>
    <x v="2"/>
    <x v="0"/>
    <x v="2"/>
    <n v="231914520"/>
  </r>
  <r>
    <s v="16 Old Street"/>
    <s v="86"/>
    <x v="1"/>
    <s v="86"/>
    <s v="Orlando Leon"/>
    <s v="8640927"/>
    <s v="670"/>
    <s v="2030-01-28"/>
    <s v="670"/>
    <s v="Fenbid 5% gel"/>
    <s v="22413933"/>
    <s v="59 New Drive"/>
    <s v="86"/>
    <s v="1986-11-16"/>
    <s v="86"/>
    <s v="Timothy Chung"/>
    <s v="8327342"/>
    <x v="0"/>
    <x v="0"/>
    <s v="2014-07-07"/>
    <s v="7"/>
    <x v="7"/>
    <x v="2"/>
    <s v="1191"/>
    <x v="2"/>
    <x v="0"/>
    <x v="8"/>
    <n v="89655732"/>
  </r>
  <r>
    <s v="16 Old Street"/>
    <s v="86"/>
    <x v="1"/>
    <s v="86"/>
    <s v="Orlando Leon"/>
    <s v="8925944"/>
    <s v="368"/>
    <s v="2026-03-21"/>
    <s v="368"/>
    <s v="Coffea cruda 30c homeopathic pillules"/>
    <s v="19061989"/>
    <s v="59 New Drive"/>
    <s v="86"/>
    <s v="1986-11-16"/>
    <s v="86"/>
    <s v="Timothy Chung"/>
    <s v="8327342"/>
    <x v="0"/>
    <x v="0"/>
    <s v="2016-09-24"/>
    <s v="24"/>
    <x v="2"/>
    <x v="2"/>
    <s v="1296"/>
    <x v="1"/>
    <x v="0"/>
    <x v="2"/>
    <n v="686231604"/>
  </r>
  <r>
    <s v="16 Old Street"/>
    <s v="86"/>
    <x v="1"/>
    <s v="86"/>
    <s v="Orlando Leon"/>
    <s v="8925944"/>
    <s v="368"/>
    <s v="2026-03-21"/>
    <s v="368"/>
    <s v="Coffea cruda 30c homeopathic pillules"/>
    <s v="19061989"/>
    <s v="59 New Drive"/>
    <s v="86"/>
    <s v="1986-11-16"/>
    <s v="86"/>
    <s v="Timothy Chung"/>
    <s v="8327342"/>
    <x v="0"/>
    <x v="0"/>
    <s v="2017-06-01"/>
    <s v="1"/>
    <x v="1"/>
    <x v="1"/>
    <s v="1538"/>
    <x v="0"/>
    <x v="0"/>
    <x v="6"/>
    <n v="762479560"/>
  </r>
  <r>
    <s v="16 Old Street"/>
    <s v="86"/>
    <x v="1"/>
    <s v="86"/>
    <s v="Orlando Leon"/>
    <s v="9188422"/>
    <s v="390"/>
    <s v="2025-04-16"/>
    <s v="390"/>
    <s v="E45 cream"/>
    <s v="18496040"/>
    <s v="59 New Drive"/>
    <s v="86"/>
    <s v="1986-11-16"/>
    <s v="86"/>
    <s v="Timothy Chung"/>
    <s v="8327342"/>
    <x v="0"/>
    <x v="0"/>
    <s v="2014-11-11"/>
    <s v="11"/>
    <x v="11"/>
    <x v="0"/>
    <s v="1542"/>
    <x v="2"/>
    <x v="0"/>
    <x v="9"/>
    <n v="369920800"/>
  </r>
  <r>
    <s v="16 Old Street"/>
    <s v="86"/>
    <x v="1"/>
    <s v="86"/>
    <s v="Orlando Leon"/>
    <s v="9432079"/>
    <s v="573"/>
    <s v="2030-12-04"/>
    <s v="573"/>
    <s v="Anusol Soothing Relief ointment"/>
    <s v="24216550"/>
    <s v="59 New Drive"/>
    <s v="86"/>
    <s v="1986-11-16"/>
    <s v="86"/>
    <s v="Timothy Chung"/>
    <s v="8327342"/>
    <x v="0"/>
    <x v="0"/>
    <s v="2014-04-29"/>
    <s v="29"/>
    <x v="8"/>
    <x v="1"/>
    <s v="656"/>
    <x v="2"/>
    <x v="0"/>
    <x v="11"/>
    <n v="387464800"/>
  </r>
  <r>
    <s v="16 Old Street"/>
    <s v="86"/>
    <x v="1"/>
    <s v="86"/>
    <s v="Orlando Leon"/>
    <s v="9671519"/>
    <s v="589"/>
    <s v="2025-09-04"/>
    <s v="589"/>
    <s v="Cetirizine 10mg capsules"/>
    <s v="19472273"/>
    <s v="59 New Drive"/>
    <s v="86"/>
    <s v="1986-11-16"/>
    <s v="86"/>
    <s v="Timothy Chung"/>
    <s v="8327342"/>
    <x v="0"/>
    <x v="0"/>
    <s v="2014-10-23"/>
    <s v="23"/>
    <x v="0"/>
    <x v="0"/>
    <s v="730"/>
    <x v="2"/>
    <x v="0"/>
    <x v="10"/>
    <n v="233667276"/>
  </r>
  <r>
    <s v="16 Old Street"/>
    <s v="86"/>
    <x v="1"/>
    <s v="86"/>
    <s v="Orlando Leon"/>
    <s v="9779349"/>
    <s v="962"/>
    <s v="2026-08-28"/>
    <s v="962"/>
    <s v="Nurofen Meltlets 200mg tablets"/>
    <s v="8054513"/>
    <s v="59 New Drive"/>
    <s v="86"/>
    <s v="1986-11-16"/>
    <s v="86"/>
    <s v="Timothy Chung"/>
    <s v="8327342"/>
    <x v="0"/>
    <x v="0"/>
    <s v="2016-09-24"/>
    <s v="24"/>
    <x v="2"/>
    <x v="2"/>
    <s v="1296"/>
    <x v="1"/>
    <x v="0"/>
    <x v="8"/>
    <n v="32218052"/>
  </r>
  <r>
    <s v="16 Rocky Clarendon Avenue"/>
    <s v="685"/>
    <x v="0"/>
    <s v="685"/>
    <s v="Angel Crane"/>
    <s v="1121886"/>
    <s v="99"/>
    <s v="2029-07-01"/>
    <s v="99"/>
    <s v="Pulsatilla nigricans 30c homeopathic tablets"/>
    <s v="24953866"/>
    <s v="14 First Blvd."/>
    <s v="685"/>
    <s v="1980-03-16"/>
    <s v="685"/>
    <s v="Virgil Cochran"/>
    <s v="8215076"/>
    <x v="0"/>
    <x v="0"/>
    <s v="2015-10-24"/>
    <s v="24"/>
    <x v="0"/>
    <x v="0"/>
    <s v="185"/>
    <x v="3"/>
    <x v="0"/>
    <x v="3"/>
    <n v="798523712"/>
  </r>
  <r>
    <s v="16 Rocky Clarendon Avenue"/>
    <s v="685"/>
    <x v="0"/>
    <s v="685"/>
    <s v="Angel Crane"/>
    <s v="1414399"/>
    <s v="471"/>
    <s v="2020-07-14"/>
    <s v="471"/>
    <s v="Oilatum Emollient"/>
    <s v="4208198"/>
    <s v="14 First Blvd."/>
    <s v="685"/>
    <s v="1980-03-16"/>
    <s v="685"/>
    <s v="Virgil Cochran"/>
    <s v="8215076"/>
    <x v="0"/>
    <x v="0"/>
    <s v="2015-06-06"/>
    <s v="6"/>
    <x v="1"/>
    <x v="1"/>
    <s v="837"/>
    <x v="3"/>
    <x v="0"/>
    <x v="8"/>
    <n v="16832792"/>
  </r>
  <r>
    <s v="16 Rocky Clarendon Avenue"/>
    <s v="685"/>
    <x v="0"/>
    <s v="685"/>
    <s v="Angel Crane"/>
    <s v="1841284"/>
    <s v="414"/>
    <s v="2025-07-29"/>
    <s v="414"/>
    <s v="Sodium alginate 500mg / Potassium bicarbonate 100mg chewable tablets sugar free"/>
    <s v="9586533"/>
    <s v="14 First Blvd."/>
    <s v="685"/>
    <s v="1980-03-16"/>
    <s v="685"/>
    <s v="Virgil Cochran"/>
    <s v="8215076"/>
    <x v="0"/>
    <x v="0"/>
    <s v="2017-12-18"/>
    <s v="18"/>
    <x v="4"/>
    <x v="0"/>
    <s v="1495"/>
    <x v="0"/>
    <x v="0"/>
    <x v="5"/>
    <n v="268422924"/>
  </r>
  <r>
    <s v="16 Rocky Clarendon Avenue"/>
    <s v="685"/>
    <x v="0"/>
    <s v="685"/>
    <s v="Angel Crane"/>
    <s v="2270113"/>
    <s v="904"/>
    <s v="2022-12-23"/>
    <s v="904"/>
    <s v="Sterculia 62% / Frangula 8% granules 7g sachets gluten free"/>
    <s v="7624332"/>
    <s v="14 First Blvd."/>
    <s v="685"/>
    <s v="1980-03-16"/>
    <s v="685"/>
    <s v="Virgil Cochran"/>
    <s v="8215076"/>
    <x v="0"/>
    <x v="0"/>
    <s v="2014-08-25"/>
    <s v="25"/>
    <x v="6"/>
    <x v="2"/>
    <s v="950"/>
    <x v="2"/>
    <x v="0"/>
    <x v="8"/>
    <n v="30497328"/>
  </r>
  <r>
    <s v="16 Rocky Clarendon Avenue"/>
    <s v="685"/>
    <x v="0"/>
    <s v="685"/>
    <s v="Angel Crane"/>
    <s v="267814"/>
    <s v="4"/>
    <s v="2025-10-16"/>
    <s v="4"/>
    <s v="Benylin Chesty Coughs Non-Drowsy oral solution"/>
    <s v="20323163"/>
    <s v="14 First Blvd."/>
    <s v="685"/>
    <s v="1980-03-16"/>
    <s v="685"/>
    <s v="Virgil Cochran"/>
    <s v="8215076"/>
    <x v="0"/>
    <x v="0"/>
    <s v="2017-12-18"/>
    <s v="18"/>
    <x v="4"/>
    <x v="0"/>
    <s v="1495"/>
    <x v="0"/>
    <x v="0"/>
    <x v="0"/>
    <n v="487755912"/>
  </r>
  <r>
    <s v="16 Rocky Clarendon Avenue"/>
    <s v="685"/>
    <x v="0"/>
    <s v="685"/>
    <s v="Angel Crane"/>
    <s v="3008385"/>
    <s v="7"/>
    <s v="2023-04-04"/>
    <s v="7"/>
    <s v="Dioraleze 2mg capsules"/>
    <s v="21312279"/>
    <s v="14 First Blvd."/>
    <s v="685"/>
    <s v="1980-03-16"/>
    <s v="685"/>
    <s v="Virgil Cochran"/>
    <s v="8215076"/>
    <x v="0"/>
    <x v="0"/>
    <s v="2016-08-05"/>
    <s v="5"/>
    <x v="6"/>
    <x v="2"/>
    <s v="176"/>
    <x v="1"/>
    <x v="0"/>
    <x v="1"/>
    <n v="937740276"/>
  </r>
  <r>
    <s v="16 Rocky Clarendon Avenue"/>
    <s v="685"/>
    <x v="0"/>
    <s v="685"/>
    <s v="Angel Crane"/>
    <s v="3355546"/>
    <s v="137"/>
    <s v="2022-05-16"/>
    <s v="137"/>
    <s v="Emcrem cream"/>
    <s v="8399453"/>
    <s v="14 First Blvd."/>
    <s v="685"/>
    <s v="1980-03-16"/>
    <s v="685"/>
    <s v="Virgil Cochran"/>
    <s v="8215076"/>
    <x v="0"/>
    <x v="0"/>
    <s v="2016-08-05"/>
    <s v="5"/>
    <x v="6"/>
    <x v="2"/>
    <s v="176"/>
    <x v="1"/>
    <x v="0"/>
    <x v="8"/>
    <n v="33597812"/>
  </r>
  <r>
    <s v="16 Rocky Clarendon Avenue"/>
    <s v="685"/>
    <x v="0"/>
    <s v="685"/>
    <s v="Angel Crane"/>
    <s v="3371804"/>
    <s v="966"/>
    <s v="2030-11-25"/>
    <s v="966"/>
    <s v="Coal tar 4% shampoo"/>
    <s v="4121592"/>
    <s v="14 First Blvd."/>
    <s v="685"/>
    <s v="1980-03-16"/>
    <s v="685"/>
    <s v="Virgil Cochran"/>
    <s v="8215076"/>
    <x v="0"/>
    <x v="0"/>
    <s v="2017-12-18"/>
    <s v="18"/>
    <x v="4"/>
    <x v="0"/>
    <s v="1495"/>
    <x v="0"/>
    <x v="0"/>
    <x v="9"/>
    <n v="82431840"/>
  </r>
  <r>
    <s v="16 Rocky Clarendon Avenue"/>
    <s v="685"/>
    <x v="0"/>
    <s v="685"/>
    <s v="Angel Crane"/>
    <s v="3951387"/>
    <s v="723"/>
    <s v="2022-12-01"/>
    <s v="723"/>
    <s v="Hydrex blue chlorhexidine gluconate 0.5% solution"/>
    <s v="22164608"/>
    <s v="14 First Blvd."/>
    <s v="685"/>
    <s v="1980-03-16"/>
    <s v="685"/>
    <s v="Virgil Cochran"/>
    <s v="8215076"/>
    <x v="0"/>
    <x v="0"/>
    <s v="2015-10-24"/>
    <s v="24"/>
    <x v="0"/>
    <x v="0"/>
    <s v="185"/>
    <x v="3"/>
    <x v="0"/>
    <x v="1"/>
    <n v="975242752"/>
  </r>
  <r>
    <s v="16 Rocky Clarendon Avenue"/>
    <s v="685"/>
    <x v="0"/>
    <s v="685"/>
    <s v="Angel Crane"/>
    <s v="4633759"/>
    <s v="491"/>
    <s v="2028-04-30"/>
    <s v="491"/>
    <s v="Savlon 0.45% antiseptic wound wash spray"/>
    <s v="15725091"/>
    <s v="14 First Blvd."/>
    <s v="685"/>
    <s v="1980-03-16"/>
    <s v="685"/>
    <s v="Virgil Cochran"/>
    <s v="8215076"/>
    <x v="0"/>
    <x v="0"/>
    <s v="2014-07-15"/>
    <s v="15"/>
    <x v="7"/>
    <x v="2"/>
    <s v="680"/>
    <x v="2"/>
    <x v="0"/>
    <x v="5"/>
    <n v="440302548"/>
  </r>
  <r>
    <s v="16 Rocky Clarendon Avenue"/>
    <s v="685"/>
    <x v="0"/>
    <s v="685"/>
    <s v="Angel Crane"/>
    <s v="4772910"/>
    <s v="897"/>
    <s v="2024-08-02"/>
    <s v="897"/>
    <s v="Surgical spirit"/>
    <s v="12300795"/>
    <s v="14 First Blvd."/>
    <s v="685"/>
    <s v="1980-03-16"/>
    <s v="685"/>
    <s v="Virgil Cochran"/>
    <s v="8215076"/>
    <x v="0"/>
    <x v="0"/>
    <s v="2016-07-08"/>
    <s v="8"/>
    <x v="7"/>
    <x v="2"/>
    <s v="776"/>
    <x v="1"/>
    <x v="0"/>
    <x v="0"/>
    <n v="295219080"/>
  </r>
  <r>
    <s v="16 Rocky Clarendon Avenue"/>
    <s v="685"/>
    <x v="0"/>
    <s v="685"/>
    <s v="Angel Crane"/>
    <s v="5375798"/>
    <s v="6"/>
    <s v="2028-04-06"/>
    <s v="6"/>
    <s v="Children's 1 Month Plus Gripe mixture"/>
    <s v="16589631"/>
    <s v="14 First Blvd."/>
    <s v="685"/>
    <s v="1980-03-16"/>
    <s v="685"/>
    <s v="Virgil Cochran"/>
    <s v="8215076"/>
    <x v="0"/>
    <x v="0"/>
    <s v="2015-06-06"/>
    <s v="6"/>
    <x v="1"/>
    <x v="1"/>
    <s v="837"/>
    <x v="3"/>
    <x v="0"/>
    <x v="4"/>
    <n v="132717048"/>
  </r>
  <r>
    <s v="16 Rocky Clarendon Avenue"/>
    <s v="685"/>
    <x v="0"/>
    <s v="685"/>
    <s v="Angel Crane"/>
    <s v="6006875"/>
    <s v="269"/>
    <s v="2021-11-02"/>
    <s v="269"/>
    <s v="Covonia Cold &amp; Flu Formula oral solution"/>
    <s v="23696097"/>
    <s v="14 First Blvd."/>
    <s v="685"/>
    <s v="1980-03-16"/>
    <s v="685"/>
    <s v="Virgil Cochran"/>
    <s v="8215076"/>
    <x v="0"/>
    <x v="0"/>
    <s v="2014-08-25"/>
    <s v="25"/>
    <x v="6"/>
    <x v="2"/>
    <s v="950"/>
    <x v="2"/>
    <x v="0"/>
    <x v="0"/>
    <n v="568706328"/>
  </r>
  <r>
    <s v="16 Rocky Clarendon Avenue"/>
    <s v="685"/>
    <x v="0"/>
    <s v="685"/>
    <s v="Angel Crane"/>
    <s v="6175203"/>
    <s v="989"/>
    <s v="2023-12-25"/>
    <s v="989"/>
    <s v="NiQuitin Minis Cherry 1.5mg lozenges"/>
    <s v="978161"/>
    <s v="14 First Blvd."/>
    <s v="685"/>
    <s v="1980-03-16"/>
    <s v="685"/>
    <s v="Virgil Cochran"/>
    <s v="8215076"/>
    <x v="0"/>
    <x v="0"/>
    <s v="2014-07-15"/>
    <s v="15"/>
    <x v="7"/>
    <x v="2"/>
    <s v="680"/>
    <x v="2"/>
    <x v="0"/>
    <x v="11"/>
    <n v="15650576"/>
  </r>
  <r>
    <s v="16 Rocky Clarendon Avenue"/>
    <s v="685"/>
    <x v="0"/>
    <s v="685"/>
    <s v="Angel Crane"/>
    <s v="6296734"/>
    <s v="445"/>
    <s v="2022-10-31"/>
    <s v="445"/>
    <s v="Nicotine 25mg/16hours transdermal patches"/>
    <s v="12518191"/>
    <s v="14 First Blvd."/>
    <s v="685"/>
    <s v="1980-03-16"/>
    <s v="685"/>
    <s v="Virgil Cochran"/>
    <s v="8215076"/>
    <x v="0"/>
    <x v="0"/>
    <s v="2017-05-20"/>
    <s v="20"/>
    <x v="3"/>
    <x v="1"/>
    <s v="1146"/>
    <x v="0"/>
    <x v="0"/>
    <x v="0"/>
    <n v="300436584"/>
  </r>
  <r>
    <s v="16 Rocky Clarendon Avenue"/>
    <s v="685"/>
    <x v="0"/>
    <s v="685"/>
    <s v="Angel Crane"/>
    <s v="6408079"/>
    <s v="535"/>
    <s v="2018-06-04"/>
    <s v="535"/>
    <s v="White soft paraffin solid"/>
    <s v="20915647"/>
    <s v="14 First Blvd."/>
    <s v="685"/>
    <s v="1980-03-16"/>
    <s v="685"/>
    <s v="Virgil Cochran"/>
    <s v="8215076"/>
    <x v="0"/>
    <x v="0"/>
    <s v="2017-05-20"/>
    <s v="20"/>
    <x v="3"/>
    <x v="1"/>
    <s v="1146"/>
    <x v="0"/>
    <x v="0"/>
    <x v="3"/>
    <n v="669300704"/>
  </r>
  <r>
    <s v="16 Rocky Clarendon Avenue"/>
    <s v="685"/>
    <x v="0"/>
    <s v="685"/>
    <s v="Angel Crane"/>
    <s v="7015884"/>
    <s v="803"/>
    <s v="2027-01-09"/>
    <s v="803"/>
    <s v="Calcarea carbonica 6c homeopathic tablets"/>
    <s v="4950952"/>
    <s v="14 First Blvd."/>
    <s v="685"/>
    <s v="1980-03-16"/>
    <s v="685"/>
    <s v="Virgil Cochran"/>
    <s v="8215076"/>
    <x v="0"/>
    <x v="0"/>
    <s v="2015-10-24"/>
    <s v="24"/>
    <x v="0"/>
    <x v="0"/>
    <s v="185"/>
    <x v="3"/>
    <x v="0"/>
    <x v="4"/>
    <n v="39607616"/>
  </r>
  <r>
    <s v="16 Rocky Clarendon Avenue"/>
    <s v="685"/>
    <x v="0"/>
    <s v="685"/>
    <s v="Angel Crane"/>
    <s v="7227258"/>
    <s v="364"/>
    <s v="2027-07-20"/>
    <s v="364"/>
    <s v="Gaviscon Double Action Liquid peppermint"/>
    <s v="18216901"/>
    <s v="14 First Blvd."/>
    <s v="685"/>
    <s v="1980-03-16"/>
    <s v="685"/>
    <s v="Virgil Cochran"/>
    <s v="8215076"/>
    <x v="0"/>
    <x v="0"/>
    <s v="2015-06-06"/>
    <s v="6"/>
    <x v="1"/>
    <x v="1"/>
    <s v="837"/>
    <x v="3"/>
    <x v="0"/>
    <x v="9"/>
    <n v="364338020"/>
  </r>
  <r>
    <s v="16 Rocky Clarendon Avenue"/>
    <s v="685"/>
    <x v="0"/>
    <s v="685"/>
    <s v="Angel Crane"/>
    <s v="7245261"/>
    <s v="118"/>
    <s v="2025-04-20"/>
    <s v="118"/>
    <s v="HiBiTane Plus 5% concentrate solution"/>
    <s v="16077584"/>
    <s v="14 First Blvd."/>
    <s v="685"/>
    <s v="1980-03-16"/>
    <s v="685"/>
    <s v="Virgil Cochran"/>
    <s v="8215076"/>
    <x v="0"/>
    <x v="0"/>
    <s v="2014-08-25"/>
    <s v="25"/>
    <x v="6"/>
    <x v="2"/>
    <s v="950"/>
    <x v="2"/>
    <x v="0"/>
    <x v="9"/>
    <n v="321551680"/>
  </r>
  <r>
    <s v="16 Rocky Clarendon Avenue"/>
    <s v="685"/>
    <x v="0"/>
    <s v="685"/>
    <s v="Angel Crane"/>
    <s v="8168119"/>
    <s v="646"/>
    <s v="2029-01-16"/>
    <s v="646"/>
    <s v="Atrogel Arnica gel"/>
    <s v="8334143"/>
    <s v="14 First Blvd."/>
    <s v="685"/>
    <s v="1980-03-16"/>
    <s v="685"/>
    <s v="Virgil Cochran"/>
    <s v="8215076"/>
    <x v="0"/>
    <x v="0"/>
    <s v="2015-01-29"/>
    <s v="29"/>
    <x v="10"/>
    <x v="3"/>
    <s v="1176"/>
    <x v="3"/>
    <x v="0"/>
    <x v="6"/>
    <n v="333365720"/>
  </r>
  <r>
    <s v="16 Rocky Clarendon Avenue"/>
    <s v="685"/>
    <x v="0"/>
    <s v="685"/>
    <s v="Angel Crane"/>
    <s v="8897518"/>
    <s v="708"/>
    <s v="2020-03-19"/>
    <s v="708"/>
    <s v="Altacite Plus oral suspension"/>
    <s v="759801"/>
    <s v="14 First Blvd."/>
    <s v="685"/>
    <s v="1980-03-16"/>
    <s v="685"/>
    <s v="Virgil Cochran"/>
    <s v="8215076"/>
    <x v="0"/>
    <x v="0"/>
    <s v="2017-05-20"/>
    <s v="20"/>
    <x v="3"/>
    <x v="1"/>
    <s v="1146"/>
    <x v="0"/>
    <x v="0"/>
    <x v="4"/>
    <n v="6078408"/>
  </r>
  <r>
    <s v="16 Rocky Clarendon Avenue"/>
    <s v="685"/>
    <x v="0"/>
    <s v="685"/>
    <s v="Angel Crane"/>
    <s v="892872"/>
    <s v="714"/>
    <s v="2022-05-27"/>
    <s v="714"/>
    <s v="Olive oil liquid"/>
    <s v="5351140"/>
    <s v="14 First Blvd."/>
    <s v="685"/>
    <s v="1980-03-16"/>
    <s v="685"/>
    <s v="Virgil Cochran"/>
    <s v="8215076"/>
    <x v="0"/>
    <x v="0"/>
    <s v="2015-01-29"/>
    <s v="29"/>
    <x v="10"/>
    <x v="3"/>
    <s v="1176"/>
    <x v="3"/>
    <x v="0"/>
    <x v="9"/>
    <n v="107022800"/>
  </r>
  <r>
    <s v="16 Rocky Clarendon Avenue"/>
    <s v="685"/>
    <x v="0"/>
    <s v="685"/>
    <s v="Angel Crane"/>
    <s v="9853869"/>
    <s v="63"/>
    <s v="2024-12-12"/>
    <s v="63"/>
    <s v="Pharmaton Vitality capsules"/>
    <s v="19000105"/>
    <s v="14 First Blvd."/>
    <s v="685"/>
    <s v="1980-03-16"/>
    <s v="685"/>
    <s v="Virgil Cochran"/>
    <s v="8215076"/>
    <x v="0"/>
    <x v="0"/>
    <s v="2016-07-08"/>
    <s v="8"/>
    <x v="7"/>
    <x v="2"/>
    <s v="776"/>
    <x v="1"/>
    <x v="0"/>
    <x v="4"/>
    <n v="152000840"/>
  </r>
  <r>
    <s v="16 White Old Way"/>
    <s v="290"/>
    <x v="0"/>
    <s v="290"/>
    <s v="Tina Velasquez"/>
    <s v="1543682"/>
    <s v="246"/>
    <s v="2025-02-20"/>
    <s v="246"/>
    <s v="Hepar sulfuris 30c homeopathic tablets"/>
    <s v="21290129"/>
    <s v="85 White Nobel Avenue"/>
    <s v="290"/>
    <s v="1987-12-26"/>
    <s v="290"/>
    <s v="Julius Rocha"/>
    <s v="15811267"/>
    <x v="0"/>
    <x v="0"/>
    <s v="2014-11-24"/>
    <s v="24"/>
    <x v="11"/>
    <x v="0"/>
    <s v="1267"/>
    <x v="2"/>
    <x v="0"/>
    <x v="10"/>
    <n v="255481548"/>
  </r>
  <r>
    <s v="16 White Old Way"/>
    <s v="290"/>
    <x v="0"/>
    <s v="290"/>
    <s v="Tina Velasquez"/>
    <s v="1817360"/>
    <s v="331"/>
    <s v="2020-01-17"/>
    <s v="331"/>
    <s v="Preparation H 50% clear gel"/>
    <s v="16735206"/>
    <s v="85 White Nobel Avenue"/>
    <s v="290"/>
    <s v="1987-12-26"/>
    <s v="290"/>
    <s v="Julius Rocha"/>
    <s v="15811267"/>
    <x v="0"/>
    <x v="0"/>
    <s v="2015-03-06"/>
    <s v="6"/>
    <x v="9"/>
    <x v="3"/>
    <s v="255"/>
    <x v="3"/>
    <x v="0"/>
    <x v="4"/>
    <n v="133881648"/>
  </r>
  <r>
    <s v="16 White Old Way"/>
    <s v="290"/>
    <x v="0"/>
    <s v="290"/>
    <s v="Tina Velasquez"/>
    <s v="2614566"/>
    <s v="100"/>
    <s v="2019-12-29"/>
    <s v="100"/>
    <s v="Olbas for Children liquid"/>
    <s v="5187299"/>
    <s v="85 White Nobel Avenue"/>
    <s v="290"/>
    <s v="1987-12-26"/>
    <s v="290"/>
    <s v="Julius Rocha"/>
    <s v="15811267"/>
    <x v="0"/>
    <x v="0"/>
    <s v="2014-08-15"/>
    <s v="15"/>
    <x v="6"/>
    <x v="2"/>
    <s v="171"/>
    <x v="2"/>
    <x v="0"/>
    <x v="9"/>
    <n v="103745980"/>
  </r>
  <r>
    <s v="16 White Old Way"/>
    <s v="290"/>
    <x v="0"/>
    <s v="290"/>
    <s v="Tina Velasquez"/>
    <s v="3270873"/>
    <s v="707"/>
    <s v="2030-07-25"/>
    <s v="707"/>
    <s v="Castor oil liquid"/>
    <s v="3674212"/>
    <s v="85 White Nobel Avenue"/>
    <s v="290"/>
    <s v="1987-12-26"/>
    <s v="290"/>
    <s v="Julius Rocha"/>
    <s v="15811267"/>
    <x v="0"/>
    <x v="0"/>
    <s v="2017-01-21"/>
    <s v="21"/>
    <x v="10"/>
    <x v="3"/>
    <s v="260"/>
    <x v="0"/>
    <x v="0"/>
    <x v="10"/>
    <n v="44090544"/>
  </r>
  <r>
    <s v="16 White Old Way"/>
    <s v="290"/>
    <x v="0"/>
    <s v="290"/>
    <s v="Tina Velasquez"/>
    <s v="3440814"/>
    <s v="197"/>
    <s v="2024-11-17"/>
    <s v="197"/>
    <s v="Benadryl Allergy Children's 6+ 1mg/ml oral solution"/>
    <s v="10917819"/>
    <s v="85 White Nobel Avenue"/>
    <s v="290"/>
    <s v="1987-12-26"/>
    <s v="290"/>
    <s v="Julius Rocha"/>
    <s v="15811267"/>
    <x v="0"/>
    <x v="0"/>
    <s v="2015-05-17"/>
    <s v="17"/>
    <x v="3"/>
    <x v="1"/>
    <s v="487"/>
    <x v="3"/>
    <x v="0"/>
    <x v="8"/>
    <n v="43671276"/>
  </r>
  <r>
    <s v="16 White Old Way"/>
    <s v="290"/>
    <x v="0"/>
    <s v="290"/>
    <s v="Tina Velasquez"/>
    <s v="3590910"/>
    <s v="19"/>
    <s v="2021-12-17"/>
    <s v="19"/>
    <s v="Driclor 20% solution"/>
    <s v="8299183"/>
    <s v="85 White Nobel Avenue"/>
    <s v="290"/>
    <s v="1987-12-26"/>
    <s v="290"/>
    <s v="Julius Rocha"/>
    <s v="15811267"/>
    <x v="0"/>
    <x v="0"/>
    <s v="2014-08-15"/>
    <s v="15"/>
    <x v="6"/>
    <x v="2"/>
    <s v="171"/>
    <x v="2"/>
    <x v="0"/>
    <x v="11"/>
    <n v="132786928"/>
  </r>
  <r>
    <s v="16 White Old Way"/>
    <s v="290"/>
    <x v="0"/>
    <s v="290"/>
    <s v="Tina Velasquez"/>
    <s v="4921058"/>
    <s v="122"/>
    <s v="2019-09-17"/>
    <s v="122"/>
    <s v="Fenpaed 100mg/5ml oral suspension"/>
    <s v="7798342"/>
    <s v="85 White Nobel Avenue"/>
    <s v="290"/>
    <s v="1987-12-26"/>
    <s v="290"/>
    <s v="Julius Rocha"/>
    <s v="15811267"/>
    <x v="0"/>
    <x v="0"/>
    <s v="2018-02-13"/>
    <s v="13"/>
    <x v="5"/>
    <x v="3"/>
    <s v="1139"/>
    <x v="4"/>
    <x v="0"/>
    <x v="6"/>
    <n v="311933680"/>
  </r>
  <r>
    <s v="16 White Old Way"/>
    <s v="290"/>
    <x v="0"/>
    <s v="290"/>
    <s v="Tina Velasquez"/>
    <s v="4980623"/>
    <s v="238"/>
    <s v="2030-12-13"/>
    <s v="238"/>
    <s v="NiQuitin Clear 21mg patches"/>
    <s v="6182752"/>
    <s v="85 White Nobel Avenue"/>
    <s v="290"/>
    <s v="1987-12-26"/>
    <s v="290"/>
    <s v="Julius Rocha"/>
    <s v="15811267"/>
    <x v="0"/>
    <x v="0"/>
    <s v="2015-04-18"/>
    <s v="18"/>
    <x v="8"/>
    <x v="1"/>
    <s v="359"/>
    <x v="3"/>
    <x v="0"/>
    <x v="7"/>
    <n v="296772096"/>
  </r>
  <r>
    <s v="16 White Old Way"/>
    <s v="290"/>
    <x v="0"/>
    <s v="290"/>
    <s v="Tina Velasquez"/>
    <s v="5112664"/>
    <s v="819"/>
    <s v="2024-03-11"/>
    <s v="819"/>
    <s v="Anbesol Adult Strength gel"/>
    <s v="12346247"/>
    <s v="85 White Nobel Avenue"/>
    <s v="290"/>
    <s v="1987-12-26"/>
    <s v="290"/>
    <s v="Julius Rocha"/>
    <s v="15811267"/>
    <x v="0"/>
    <x v="0"/>
    <s v="2017-04-30"/>
    <s v="30"/>
    <x v="8"/>
    <x v="1"/>
    <s v="894"/>
    <x v="0"/>
    <x v="0"/>
    <x v="0"/>
    <n v="296309928"/>
  </r>
  <r>
    <s v="16 White Old Way"/>
    <s v="290"/>
    <x v="0"/>
    <s v="290"/>
    <s v="Tina Velasquez"/>
    <s v="5161853"/>
    <s v="510"/>
    <s v="2030-07-20"/>
    <s v="510"/>
    <s v="Nicotine 4mg medicated chewing gum sugar free"/>
    <s v="6024202"/>
    <s v="85 White Nobel Avenue"/>
    <s v="290"/>
    <s v="1987-12-26"/>
    <s v="290"/>
    <s v="Julius Rocha"/>
    <s v="15811267"/>
    <x v="0"/>
    <x v="0"/>
    <s v="2014-11-24"/>
    <s v="24"/>
    <x v="11"/>
    <x v="0"/>
    <s v="1267"/>
    <x v="2"/>
    <x v="0"/>
    <x v="10"/>
    <n v="72290424"/>
  </r>
  <r>
    <s v="16 White Old Way"/>
    <s v="290"/>
    <x v="0"/>
    <s v="290"/>
    <s v="Tina Velasquez"/>
    <s v="5229728"/>
    <s v="182"/>
    <s v="2024-09-02"/>
    <s v="182"/>
    <s v="Calcium lactate 300mg tablets"/>
    <s v="457963"/>
    <s v="85 White Nobel Avenue"/>
    <s v="290"/>
    <s v="1987-12-26"/>
    <s v="290"/>
    <s v="Julius Rocha"/>
    <s v="15811267"/>
    <x v="0"/>
    <x v="0"/>
    <s v="2014-01-14"/>
    <s v="14"/>
    <x v="10"/>
    <x v="3"/>
    <s v="1730"/>
    <x v="2"/>
    <x v="0"/>
    <x v="11"/>
    <n v="7327408"/>
  </r>
  <r>
    <s v="16 White Old Way"/>
    <s v="290"/>
    <x v="0"/>
    <s v="290"/>
    <s v="Tina Velasquez"/>
    <s v="5294425"/>
    <s v="406"/>
    <s v="2028-03-02"/>
    <s v="406"/>
    <s v="Nux vomica 30c homeopathic tablets"/>
    <s v="16395203"/>
    <s v="85 White Nobel Avenue"/>
    <s v="290"/>
    <s v="1987-12-26"/>
    <s v="290"/>
    <s v="Julius Rocha"/>
    <s v="15811267"/>
    <x v="0"/>
    <x v="0"/>
    <s v="2015-05-17"/>
    <s v="17"/>
    <x v="3"/>
    <x v="1"/>
    <s v="487"/>
    <x v="3"/>
    <x v="0"/>
    <x v="9"/>
    <n v="327904060"/>
  </r>
  <r>
    <s v="16 White Old Way"/>
    <s v="290"/>
    <x v="0"/>
    <s v="290"/>
    <s v="Tina Velasquez"/>
    <s v="5639888"/>
    <s v="857"/>
    <s v="2019-11-01"/>
    <s v="857"/>
    <s v="Urea 10% in Unguentum M cream"/>
    <s v="8815629"/>
    <s v="85 White Nobel Avenue"/>
    <s v="290"/>
    <s v="1987-12-26"/>
    <s v="290"/>
    <s v="Julius Rocha"/>
    <s v="15811267"/>
    <x v="0"/>
    <x v="0"/>
    <s v="2015-05-17"/>
    <s v="17"/>
    <x v="3"/>
    <x v="1"/>
    <s v="487"/>
    <x v="3"/>
    <x v="0"/>
    <x v="8"/>
    <n v="35262516"/>
  </r>
  <r>
    <s v="16 White Old Way"/>
    <s v="290"/>
    <x v="0"/>
    <s v="290"/>
    <s v="Tina Velasquez"/>
    <s v="5825145"/>
    <s v="861"/>
    <s v="2025-09-17"/>
    <s v="861"/>
    <s v="Ledum palustre 30c homeopathic tablets"/>
    <s v="2202561"/>
    <s v="85 White Nobel Avenue"/>
    <s v="290"/>
    <s v="1987-12-26"/>
    <s v="290"/>
    <s v="Julius Rocha"/>
    <s v="15811267"/>
    <x v="0"/>
    <x v="0"/>
    <s v="2018-02-13"/>
    <s v="13"/>
    <x v="5"/>
    <x v="3"/>
    <s v="1139"/>
    <x v="4"/>
    <x v="0"/>
    <x v="4"/>
    <n v="17620488"/>
  </r>
  <r>
    <s v="16 White Old Way"/>
    <s v="290"/>
    <x v="0"/>
    <s v="290"/>
    <s v="Tina Velasquez"/>
    <s v="6453675"/>
    <s v="527"/>
    <s v="2018-01-30"/>
    <s v="527"/>
    <s v="Conchae 5% compound tablets"/>
    <s v="8150270"/>
    <s v="85 White Nobel Avenue"/>
    <s v="290"/>
    <s v="1987-12-26"/>
    <s v="290"/>
    <s v="Julius Rocha"/>
    <s v="15811267"/>
    <x v="0"/>
    <x v="0"/>
    <s v="2014-11-24"/>
    <s v="24"/>
    <x v="11"/>
    <x v="0"/>
    <s v="1267"/>
    <x v="2"/>
    <x v="0"/>
    <x v="8"/>
    <n v="32601080"/>
  </r>
  <r>
    <s v="16 White Old Way"/>
    <s v="290"/>
    <x v="0"/>
    <s v="290"/>
    <s v="Tina Velasquez"/>
    <s v="6595383"/>
    <s v="895"/>
    <s v="2025-06-19"/>
    <s v="895"/>
    <s v="Avoca wart and verruca treatment set"/>
    <s v="2929838"/>
    <s v="85 White Nobel Avenue"/>
    <s v="290"/>
    <s v="1987-12-26"/>
    <s v="290"/>
    <s v="Julius Rocha"/>
    <s v="15811267"/>
    <x v="0"/>
    <x v="0"/>
    <s v="2015-04-18"/>
    <s v="18"/>
    <x v="8"/>
    <x v="1"/>
    <s v="359"/>
    <x v="3"/>
    <x v="0"/>
    <x v="2"/>
    <n v="105474168"/>
  </r>
  <r>
    <s v="16 White Old Way"/>
    <s v="290"/>
    <x v="0"/>
    <s v="290"/>
    <s v="Tina Velasquez"/>
    <s v="6753110"/>
    <s v="871"/>
    <s v="2023-10-22"/>
    <s v="871"/>
    <s v="Brolene 0.15% eye ointment"/>
    <s v="14025529"/>
    <s v="85 White Nobel Avenue"/>
    <s v="290"/>
    <s v="1987-12-26"/>
    <s v="290"/>
    <s v="Julius Rocha"/>
    <s v="15811267"/>
    <x v="0"/>
    <x v="0"/>
    <s v="2017-01-21"/>
    <s v="21"/>
    <x v="10"/>
    <x v="3"/>
    <s v="260"/>
    <x v="0"/>
    <x v="0"/>
    <x v="2"/>
    <n v="504919044"/>
  </r>
  <r>
    <s v="16 White Old Way"/>
    <s v="290"/>
    <x v="0"/>
    <s v="290"/>
    <s v="Tina Velasquez"/>
    <s v="6753621"/>
    <s v="914"/>
    <s v="2022-05-06"/>
    <s v="914"/>
    <s v="White soft paraffin solid"/>
    <s v="12621010"/>
    <s v="85 White Nobel Avenue"/>
    <s v="290"/>
    <s v="1987-12-26"/>
    <s v="290"/>
    <s v="Julius Rocha"/>
    <s v="15811267"/>
    <x v="0"/>
    <x v="0"/>
    <s v="2014-08-15"/>
    <s v="15"/>
    <x v="6"/>
    <x v="2"/>
    <s v="171"/>
    <x v="2"/>
    <x v="0"/>
    <x v="3"/>
    <n v="403872320"/>
  </r>
  <r>
    <s v="16 White Old Way"/>
    <s v="290"/>
    <x v="0"/>
    <s v="290"/>
    <s v="Tina Velasquez"/>
    <s v="7544145"/>
    <s v="506"/>
    <s v="2020-01-06"/>
    <s v="506"/>
    <s v="Hydromol Bath &amp; Shower emollient"/>
    <s v="23865859"/>
    <s v="85 White Nobel Avenue"/>
    <s v="290"/>
    <s v="1987-12-26"/>
    <s v="290"/>
    <s v="Julius Rocha"/>
    <s v="15811267"/>
    <x v="0"/>
    <x v="0"/>
    <s v="2017-04-30"/>
    <s v="30"/>
    <x v="8"/>
    <x v="1"/>
    <s v="894"/>
    <x v="0"/>
    <x v="0"/>
    <x v="4"/>
    <n v="190926872"/>
  </r>
  <r>
    <s v="16 White Old Way"/>
    <s v="290"/>
    <x v="0"/>
    <s v="290"/>
    <s v="Tina Velasquez"/>
    <s v="7602300"/>
    <s v="725"/>
    <s v="2027-08-01"/>
    <s v="725"/>
    <s v="Ashbourne Emollient Medicinal bath oil"/>
    <s v="18716130"/>
    <s v="85 White Nobel Avenue"/>
    <s v="290"/>
    <s v="1987-12-26"/>
    <s v="290"/>
    <s v="Julius Rocha"/>
    <s v="15811267"/>
    <x v="0"/>
    <x v="0"/>
    <s v="2015-03-06"/>
    <s v="6"/>
    <x v="9"/>
    <x v="3"/>
    <s v="255"/>
    <x v="3"/>
    <x v="0"/>
    <x v="0"/>
    <n v="449187120"/>
  </r>
  <r>
    <s v="16 White Old Way"/>
    <s v="290"/>
    <x v="0"/>
    <s v="290"/>
    <s v="Tina Velasquez"/>
    <s v="7635547"/>
    <s v="223"/>
    <s v="2025-02-08"/>
    <s v="223"/>
    <s v="Jackson's The Original All Fours 50mg/5ml oral solution"/>
    <s v="16379990"/>
    <s v="85 White Nobel Avenue"/>
    <s v="290"/>
    <s v="1987-12-26"/>
    <s v="290"/>
    <s v="Julius Rocha"/>
    <s v="15811267"/>
    <x v="0"/>
    <x v="0"/>
    <s v="2014-01-14"/>
    <s v="14"/>
    <x v="10"/>
    <x v="3"/>
    <s v="1730"/>
    <x v="2"/>
    <x v="0"/>
    <x v="1"/>
    <n v="720719560"/>
  </r>
  <r>
    <s v="16 White Old Way"/>
    <s v="290"/>
    <x v="0"/>
    <s v="290"/>
    <s v="Tina Velasquez"/>
    <s v="768339"/>
    <s v="996"/>
    <s v="2021-03-01"/>
    <s v="996"/>
    <s v="Gaviscon Extra Strength chewable tablets peppermint"/>
    <s v="4004968"/>
    <s v="85 White Nobel Avenue"/>
    <s v="290"/>
    <s v="1987-12-26"/>
    <s v="290"/>
    <s v="Julius Rocha"/>
    <s v="15811267"/>
    <x v="0"/>
    <x v="0"/>
    <s v="2014-04-17"/>
    <s v="17"/>
    <x v="8"/>
    <x v="1"/>
    <s v="504"/>
    <x v="2"/>
    <x v="0"/>
    <x v="5"/>
    <n v="112139104"/>
  </r>
  <r>
    <s v="16 White Old Way"/>
    <s v="290"/>
    <x v="0"/>
    <s v="290"/>
    <s v="Tina Velasquez"/>
    <s v="7768297"/>
    <s v="775"/>
    <s v="2018-11-27"/>
    <s v="775"/>
    <s v="Adcal-D3 750mg/200unit caplets"/>
    <s v="10583633"/>
    <s v="85 White Nobel Avenue"/>
    <s v="290"/>
    <s v="1987-12-26"/>
    <s v="290"/>
    <s v="Julius Rocha"/>
    <s v="15811267"/>
    <x v="0"/>
    <x v="0"/>
    <s v="2017-04-30"/>
    <s v="30"/>
    <x v="8"/>
    <x v="1"/>
    <s v="894"/>
    <x v="0"/>
    <x v="0"/>
    <x v="0"/>
    <n v="254007192"/>
  </r>
  <r>
    <s v="16 White Old Way"/>
    <s v="290"/>
    <x v="0"/>
    <s v="290"/>
    <s v="Tina Velasquez"/>
    <s v="8528873"/>
    <s v="675"/>
    <s v="2028-02-11"/>
    <s v="675"/>
    <s v="Chamomilla 3x homeopathic drops"/>
    <s v="20386255"/>
    <s v="85 White Nobel Avenue"/>
    <s v="290"/>
    <s v="1987-12-26"/>
    <s v="290"/>
    <s v="Julius Rocha"/>
    <s v="15811267"/>
    <x v="0"/>
    <x v="0"/>
    <s v="2014-04-17"/>
    <s v="17"/>
    <x v="8"/>
    <x v="1"/>
    <s v="504"/>
    <x v="2"/>
    <x v="0"/>
    <x v="10"/>
    <n v="244635060"/>
  </r>
  <r>
    <s v="16 White Old Way"/>
    <s v="290"/>
    <x v="0"/>
    <s v="290"/>
    <s v="Tina Velasquez"/>
    <s v="9412576"/>
    <s v="334"/>
    <s v="2019-06-21"/>
    <s v="334"/>
    <s v="Ephynal 50mg tablets"/>
    <s v="13182738"/>
    <s v="85 White Nobel Avenue"/>
    <s v="290"/>
    <s v="1987-12-26"/>
    <s v="290"/>
    <s v="Julius Rocha"/>
    <s v="15811267"/>
    <x v="0"/>
    <x v="0"/>
    <s v="2016-01-17"/>
    <s v="17"/>
    <x v="10"/>
    <x v="3"/>
    <s v="1596"/>
    <x v="1"/>
    <x v="0"/>
    <x v="11"/>
    <n v="210923808"/>
  </r>
  <r>
    <s v="16 White Old Way"/>
    <s v="290"/>
    <x v="0"/>
    <s v="290"/>
    <s v="Tina Velasquez"/>
    <s v="9436750"/>
    <s v="885"/>
    <s v="2024-08-21"/>
    <s v="885"/>
    <s v="Calcium gluconate 1g effervescent tablets"/>
    <s v="18181097"/>
    <s v="85 White Nobel Avenue"/>
    <s v="290"/>
    <s v="1987-12-26"/>
    <s v="290"/>
    <s v="Julius Rocha"/>
    <s v="15811267"/>
    <x v="0"/>
    <x v="0"/>
    <s v="2017-01-21"/>
    <s v="21"/>
    <x v="10"/>
    <x v="3"/>
    <s v="260"/>
    <x v="0"/>
    <x v="0"/>
    <x v="6"/>
    <n v="727243880"/>
  </r>
  <r>
    <s v="16 White Old Way"/>
    <s v="290"/>
    <x v="0"/>
    <s v="290"/>
    <s v="Tina Velasquez"/>
    <s v="9967144"/>
    <s v="453"/>
    <s v="2026-10-31"/>
    <s v="453"/>
    <s v="Deep Relief gel"/>
    <s v="20951394"/>
    <s v="85 White Nobel Avenue"/>
    <s v="290"/>
    <s v="1987-12-26"/>
    <s v="290"/>
    <s v="Julius Rocha"/>
    <s v="15811267"/>
    <x v="0"/>
    <x v="0"/>
    <s v="2016-01-17"/>
    <s v="17"/>
    <x v="10"/>
    <x v="3"/>
    <s v="1596"/>
    <x v="1"/>
    <x v="0"/>
    <x v="10"/>
    <n v="251416728"/>
  </r>
  <r>
    <s v="161 West Hague Boulevard"/>
    <s v="214"/>
    <x v="0"/>
    <s v="214"/>
    <s v="Kelvin Lang"/>
    <s v="1712733"/>
    <s v="124"/>
    <s v="2030-08-25"/>
    <s v="124"/>
    <s v="Folic acid 400microgram tablets"/>
    <s v="1806084"/>
    <s v="79 Clarendon Street"/>
    <s v="214"/>
    <s v="1984-08-01"/>
    <s v="214"/>
    <s v="Gabriela Turner"/>
    <s v="22940146"/>
    <x v="0"/>
    <x v="0"/>
    <s v="2017-09-15"/>
    <s v="15"/>
    <x v="2"/>
    <x v="2"/>
    <s v="1517"/>
    <x v="0"/>
    <x v="0"/>
    <x v="2"/>
    <n v="65019024"/>
  </r>
  <r>
    <s v="161 West Hague Boulevard"/>
    <s v="214"/>
    <x v="0"/>
    <s v="214"/>
    <s v="Kelvin Lang"/>
    <s v="1969338"/>
    <s v="525"/>
    <s v="2019-09-25"/>
    <s v="525"/>
    <s v="Nicotinell 2mg lozenges"/>
    <s v="4129811"/>
    <s v="79 Clarendon Street"/>
    <s v="214"/>
    <s v="1984-08-01"/>
    <s v="214"/>
    <s v="Gabriela Turner"/>
    <s v="22940146"/>
    <x v="0"/>
    <x v="0"/>
    <s v="2015-07-05"/>
    <s v="5"/>
    <x v="7"/>
    <x v="2"/>
    <s v="705"/>
    <x v="3"/>
    <x v="0"/>
    <x v="4"/>
    <n v="33038488"/>
  </r>
  <r>
    <s v="161 West Hague Boulevard"/>
    <s v="214"/>
    <x v="0"/>
    <s v="214"/>
    <s v="Kelvin Lang"/>
    <s v="2134457"/>
    <s v="224"/>
    <s v="2026-04-01"/>
    <s v="224"/>
    <s v="Magnesium trisilicate compound tablets"/>
    <s v="10599698"/>
    <s v="79 Clarendon Street"/>
    <s v="214"/>
    <s v="1984-08-01"/>
    <s v="214"/>
    <s v="Gabriela Turner"/>
    <s v="22940146"/>
    <x v="0"/>
    <x v="0"/>
    <s v="2014-04-28"/>
    <s v="28"/>
    <x v="8"/>
    <x v="1"/>
    <s v="434"/>
    <x v="2"/>
    <x v="0"/>
    <x v="10"/>
    <n v="127196376"/>
  </r>
  <r>
    <s v="161 West Hague Boulevard"/>
    <s v="214"/>
    <x v="0"/>
    <s v="214"/>
    <s v="Kelvin Lang"/>
    <s v="2231806"/>
    <s v="630"/>
    <s v="2019-09-18"/>
    <s v="630"/>
    <s v="Anadin Period Pain Relief 200mg capsules"/>
    <s v="16935946"/>
    <s v="79 Clarendon Street"/>
    <s v="214"/>
    <s v="1984-08-01"/>
    <s v="214"/>
    <s v="Gabriela Turner"/>
    <s v="22940146"/>
    <x v="0"/>
    <x v="0"/>
    <s v="2017-02-12"/>
    <s v="12"/>
    <x v="5"/>
    <x v="3"/>
    <s v="1703"/>
    <x v="0"/>
    <x v="0"/>
    <x v="6"/>
    <n v="677437840"/>
  </r>
  <r>
    <s v="161 West Hague Boulevard"/>
    <s v="214"/>
    <x v="0"/>
    <s v="214"/>
    <s v="Kelvin Lang"/>
    <s v="2857808"/>
    <s v="890"/>
    <s v="2024-02-05"/>
    <s v="890"/>
    <s v="Drapolene cream"/>
    <s v="9436015"/>
    <s v="79 Clarendon Street"/>
    <s v="214"/>
    <s v="1984-08-01"/>
    <s v="214"/>
    <s v="Gabriela Turner"/>
    <s v="22940146"/>
    <x v="0"/>
    <x v="0"/>
    <s v="2015-01-26"/>
    <s v="26"/>
    <x v="10"/>
    <x v="3"/>
    <s v="983"/>
    <x v="3"/>
    <x v="0"/>
    <x v="11"/>
    <n v="150976240"/>
  </r>
  <r>
    <s v="161 West Hague Boulevard"/>
    <s v="214"/>
    <x v="0"/>
    <s v="214"/>
    <s v="Kelvin Lang"/>
    <s v="3016342"/>
    <s v="298"/>
    <s v="2026-02-15"/>
    <s v="298"/>
    <s v="Halls Mentholyptus Sugar Free Cherry lozenges"/>
    <s v="24079675"/>
    <s v="79 Clarendon Street"/>
    <s v="214"/>
    <s v="1984-08-01"/>
    <s v="214"/>
    <s v="Gabriela Turner"/>
    <s v="22940146"/>
    <x v="0"/>
    <x v="0"/>
    <s v="2018-08-27"/>
    <s v="27"/>
    <x v="6"/>
    <x v="2"/>
    <s v="1687"/>
    <x v="4"/>
    <x v="0"/>
    <x v="1"/>
    <n v="1059505700"/>
  </r>
  <r>
    <s v="161 West Hague Boulevard"/>
    <s v="214"/>
    <x v="0"/>
    <s v="214"/>
    <s v="Kelvin Lang"/>
    <s v="3419560"/>
    <s v="679"/>
    <s v="2020-09-17"/>
    <s v="679"/>
    <s v="Zirtek Allergy Relief for Children 1mg/ml oral solution"/>
    <s v="6886087"/>
    <s v="79 Clarendon Street"/>
    <s v="214"/>
    <s v="1984-08-01"/>
    <s v="214"/>
    <s v="Gabriela Turner"/>
    <s v="22940146"/>
    <x v="0"/>
    <x v="0"/>
    <s v="2016-11-07"/>
    <s v="7"/>
    <x v="11"/>
    <x v="0"/>
    <s v="1458"/>
    <x v="1"/>
    <x v="0"/>
    <x v="7"/>
    <n v="330532176"/>
  </r>
  <r>
    <s v="161 West Hague Boulevard"/>
    <s v="214"/>
    <x v="0"/>
    <s v="214"/>
    <s v="Kelvin Lang"/>
    <s v="3469715"/>
    <s v="398"/>
    <s v="2021-03-14"/>
    <s v="398"/>
    <s v="Peppermint oil 0.2ml gastro-resistant capsules"/>
    <s v="19911050"/>
    <s v="79 Clarendon Street"/>
    <s v="214"/>
    <s v="1984-08-01"/>
    <s v="214"/>
    <s v="Gabriela Turner"/>
    <s v="22940146"/>
    <x v="0"/>
    <x v="0"/>
    <s v="2016-02-09"/>
    <s v="9"/>
    <x v="5"/>
    <x v="3"/>
    <s v="1606"/>
    <x v="1"/>
    <x v="0"/>
    <x v="7"/>
    <n v="955730400"/>
  </r>
  <r>
    <s v="161 West Hague Boulevard"/>
    <s v="214"/>
    <x v="0"/>
    <s v="214"/>
    <s v="Kelvin Lang"/>
    <s v="3503509"/>
    <s v="286"/>
    <s v="2030-07-14"/>
    <s v="286"/>
    <s v="Nicotinell 2mg lozenges"/>
    <s v="16431176"/>
    <s v="79 Clarendon Street"/>
    <s v="214"/>
    <s v="1984-08-01"/>
    <s v="214"/>
    <s v="Gabriela Turner"/>
    <s v="22940146"/>
    <x v="0"/>
    <x v="0"/>
    <s v="2018-08-27"/>
    <s v="27"/>
    <x v="6"/>
    <x v="2"/>
    <s v="1687"/>
    <x v="4"/>
    <x v="0"/>
    <x v="6"/>
    <n v="657247040"/>
  </r>
  <r>
    <s v="161 West Hague Boulevard"/>
    <s v="214"/>
    <x v="0"/>
    <s v="214"/>
    <s v="Kelvin Lang"/>
    <s v="3741187"/>
    <s v="392"/>
    <s v="2023-10-01"/>
    <s v="392"/>
    <s v="Ibuprofen 100mg/5ml oral suspension 5ml sachets sugar free"/>
    <s v="22701763"/>
    <s v="79 Clarendon Street"/>
    <s v="214"/>
    <s v="1984-08-01"/>
    <s v="214"/>
    <s v="Gabriela Turner"/>
    <s v="22940146"/>
    <x v="0"/>
    <x v="0"/>
    <s v="2016-02-09"/>
    <s v="9"/>
    <x v="5"/>
    <x v="3"/>
    <s v="1606"/>
    <x v="1"/>
    <x v="0"/>
    <x v="5"/>
    <n v="635649364"/>
  </r>
  <r>
    <s v="161 West Hague Boulevard"/>
    <s v="214"/>
    <x v="0"/>
    <s v="214"/>
    <s v="Kelvin Lang"/>
    <s v="3986723"/>
    <s v="543"/>
    <s v="2021-09-30"/>
    <s v="543"/>
    <s v="Hill's Balsam Chesty Cough Liquid for Children"/>
    <s v="21083863"/>
    <s v="79 Clarendon Street"/>
    <s v="214"/>
    <s v="1984-08-01"/>
    <s v="214"/>
    <s v="Gabriela Turner"/>
    <s v="22940146"/>
    <x v="0"/>
    <x v="0"/>
    <s v="2017-09-15"/>
    <s v="15"/>
    <x v="2"/>
    <x v="2"/>
    <s v="1517"/>
    <x v="0"/>
    <x v="0"/>
    <x v="4"/>
    <n v="168670904"/>
  </r>
  <r>
    <s v="161 West Hague Boulevard"/>
    <s v="214"/>
    <x v="0"/>
    <s v="214"/>
    <s v="Kelvin Lang"/>
    <s v="4467842"/>
    <s v="198"/>
    <s v="2018-05-04"/>
    <s v="198"/>
    <s v="Gaviscon Strawberry chewable tablets"/>
    <s v="18409753"/>
    <s v="79 Clarendon Street"/>
    <s v="214"/>
    <s v="1984-08-01"/>
    <s v="214"/>
    <s v="Gabriela Turner"/>
    <s v="22940146"/>
    <x v="0"/>
    <x v="0"/>
    <s v="2017-07-16"/>
    <s v="16"/>
    <x v="7"/>
    <x v="2"/>
    <s v="1075"/>
    <x v="0"/>
    <x v="0"/>
    <x v="0"/>
    <n v="441834072"/>
  </r>
  <r>
    <s v="161 West Hague Boulevard"/>
    <s v="214"/>
    <x v="0"/>
    <s v="214"/>
    <s v="Kelvin Lang"/>
    <s v="5480785"/>
    <s v="563"/>
    <s v="2026-04-24"/>
    <s v="563"/>
    <s v="Phosphorus 30c homeopathic pillules"/>
    <s v="2347872"/>
    <s v="79 Clarendon Street"/>
    <s v="214"/>
    <s v="1984-08-01"/>
    <s v="214"/>
    <s v="Gabriela Turner"/>
    <s v="22940146"/>
    <x v="0"/>
    <x v="0"/>
    <s v="2014-04-28"/>
    <s v="28"/>
    <x v="8"/>
    <x v="1"/>
    <s v="434"/>
    <x v="2"/>
    <x v="0"/>
    <x v="10"/>
    <n v="28174464"/>
  </r>
  <r>
    <s v="161 West Hague Boulevard"/>
    <s v="214"/>
    <x v="0"/>
    <s v="214"/>
    <s v="Kelvin Lang"/>
    <s v="5686604"/>
    <s v="766"/>
    <s v="2022-12-09"/>
    <s v="766"/>
    <s v="Calpol Infant 120mg/5ml oral suspension 5ml sachets"/>
    <s v="11860088"/>
    <s v="79 Clarendon Street"/>
    <s v="214"/>
    <s v="1984-08-01"/>
    <s v="214"/>
    <s v="Gabriela Turner"/>
    <s v="22940146"/>
    <x v="0"/>
    <x v="0"/>
    <s v="2017-02-12"/>
    <s v="12"/>
    <x v="5"/>
    <x v="3"/>
    <s v="1703"/>
    <x v="0"/>
    <x v="0"/>
    <x v="1"/>
    <n v="521843872"/>
  </r>
  <r>
    <s v="161 West Hague Boulevard"/>
    <s v="214"/>
    <x v="0"/>
    <s v="214"/>
    <s v="Kelvin Lang"/>
    <s v="5736657"/>
    <s v="915"/>
    <s v="2019-03-08"/>
    <s v="915"/>
    <s v="Galenphol Strong 10mg/5ml linctus"/>
    <s v="20805932"/>
    <s v="79 Clarendon Street"/>
    <s v="214"/>
    <s v="1984-08-01"/>
    <s v="214"/>
    <s v="Gabriela Turner"/>
    <s v="22940146"/>
    <x v="0"/>
    <x v="0"/>
    <s v="2014-04-28"/>
    <s v="28"/>
    <x v="8"/>
    <x v="1"/>
    <s v="434"/>
    <x v="2"/>
    <x v="0"/>
    <x v="5"/>
    <n v="582566096"/>
  </r>
  <r>
    <s v="161 West Hague Boulevard"/>
    <s v="214"/>
    <x v="0"/>
    <s v="214"/>
    <s v="Kelvin Lang"/>
    <s v="6101754"/>
    <s v="929"/>
    <s v="2027-07-20"/>
    <s v="929"/>
    <s v="Propylene glycol 20% in Aqueous cream"/>
    <s v="4314009"/>
    <s v="79 Clarendon Street"/>
    <s v="214"/>
    <s v="1984-08-01"/>
    <s v="214"/>
    <s v="Gabriela Turner"/>
    <s v="22940146"/>
    <x v="0"/>
    <x v="0"/>
    <s v="2017-02-12"/>
    <s v="12"/>
    <x v="5"/>
    <x v="3"/>
    <s v="1703"/>
    <x v="0"/>
    <x v="0"/>
    <x v="6"/>
    <n v="172560360"/>
  </r>
  <r>
    <s v="161 West Hague Boulevard"/>
    <s v="214"/>
    <x v="0"/>
    <s v="214"/>
    <s v="Kelvin Lang"/>
    <s v="6102486"/>
    <s v="938"/>
    <s v="2023-11-02"/>
    <s v="938"/>
    <s v="Eumon 40 XL tablets"/>
    <s v="13243120"/>
    <s v="79 Clarendon Street"/>
    <s v="214"/>
    <s v="1984-08-01"/>
    <s v="214"/>
    <s v="Gabriela Turner"/>
    <s v="22940146"/>
    <x v="0"/>
    <x v="0"/>
    <s v="2015-01-26"/>
    <s v="26"/>
    <x v="10"/>
    <x v="3"/>
    <s v="983"/>
    <x v="3"/>
    <x v="0"/>
    <x v="9"/>
    <n v="264862400"/>
  </r>
  <r>
    <s v="161 West Hague Boulevard"/>
    <s v="214"/>
    <x v="0"/>
    <s v="214"/>
    <s v="Kelvin Lang"/>
    <s v="6584392"/>
    <s v="205"/>
    <s v="2021-01-06"/>
    <s v="205"/>
    <s v="Euphrasia officinalis 6c homeopathic tablets"/>
    <s v="11134444"/>
    <s v="79 Clarendon Street"/>
    <s v="214"/>
    <s v="1984-08-01"/>
    <s v="214"/>
    <s v="Gabriela Turner"/>
    <s v="22940146"/>
    <x v="0"/>
    <x v="0"/>
    <s v="2017-07-16"/>
    <s v="16"/>
    <x v="7"/>
    <x v="2"/>
    <s v="1075"/>
    <x v="0"/>
    <x v="0"/>
    <x v="10"/>
    <n v="133613328"/>
  </r>
  <r>
    <s v="161 West Hague Boulevard"/>
    <s v="214"/>
    <x v="0"/>
    <s v="214"/>
    <s v="Kelvin Lang"/>
    <s v="7055436"/>
    <s v="845"/>
    <s v="2022-07-13"/>
    <s v="845"/>
    <s v="Calpol Infant 120mg/5ml oral suspension sugar free"/>
    <s v="13178271"/>
    <s v="79 Clarendon Street"/>
    <s v="214"/>
    <s v="1984-08-01"/>
    <s v="214"/>
    <s v="Gabriela Turner"/>
    <s v="22940146"/>
    <x v="0"/>
    <x v="0"/>
    <s v="2015-01-26"/>
    <s v="26"/>
    <x v="10"/>
    <x v="3"/>
    <s v="983"/>
    <x v="3"/>
    <x v="0"/>
    <x v="3"/>
    <n v="421704672"/>
  </r>
  <r>
    <s v="161 West Hague Boulevard"/>
    <s v="214"/>
    <x v="0"/>
    <s v="214"/>
    <s v="Kelvin Lang"/>
    <s v="7837310"/>
    <s v="36"/>
    <s v="2027-01-23"/>
    <s v="36"/>
    <s v="Conotrane cream"/>
    <s v="18509716"/>
    <s v="79 Clarendon Street"/>
    <s v="214"/>
    <s v="1984-08-01"/>
    <s v="214"/>
    <s v="Gabriela Turner"/>
    <s v="22940146"/>
    <x v="0"/>
    <x v="0"/>
    <s v="2017-09-17"/>
    <s v="17"/>
    <x v="2"/>
    <x v="2"/>
    <s v="908"/>
    <x v="0"/>
    <x v="0"/>
    <x v="6"/>
    <n v="740388640"/>
  </r>
  <r>
    <s v="161 West Hague Boulevard"/>
    <s v="214"/>
    <x v="0"/>
    <s v="214"/>
    <s v="Kelvin Lang"/>
    <s v="8301803"/>
    <s v="253"/>
    <s v="2019-08-05"/>
    <s v="253"/>
    <s v="Gaviscon Infant oral powder sachets"/>
    <s v="24407232"/>
    <s v="79 Clarendon Street"/>
    <s v="214"/>
    <s v="1984-08-01"/>
    <s v="214"/>
    <s v="Gabriela Turner"/>
    <s v="22940146"/>
    <x v="0"/>
    <x v="0"/>
    <s v="2016-11-07"/>
    <s v="7"/>
    <x v="11"/>
    <x v="0"/>
    <s v="1458"/>
    <x v="1"/>
    <x v="0"/>
    <x v="5"/>
    <n v="683402496"/>
  </r>
  <r>
    <s v="161 West Hague Boulevard"/>
    <s v="214"/>
    <x v="0"/>
    <s v="214"/>
    <s v="Kelvin Lang"/>
    <s v="8354043"/>
    <s v="142"/>
    <s v="2021-11-11"/>
    <s v="142"/>
    <s v="BioXtra 50unit medicated chewing gum"/>
    <s v="14158409"/>
    <s v="79 Clarendon Street"/>
    <s v="214"/>
    <s v="1984-08-01"/>
    <s v="214"/>
    <s v="Gabriela Turner"/>
    <s v="22940146"/>
    <x v="0"/>
    <x v="0"/>
    <s v="2017-09-17"/>
    <s v="17"/>
    <x v="2"/>
    <x v="2"/>
    <s v="908"/>
    <x v="0"/>
    <x v="0"/>
    <x v="11"/>
    <n v="226534544"/>
  </r>
  <r>
    <s v="161 West Hague Boulevard"/>
    <s v="214"/>
    <x v="0"/>
    <s v="214"/>
    <s v="Kelvin Lang"/>
    <s v="8365905"/>
    <s v="974"/>
    <s v="2026-11-03"/>
    <s v="974"/>
    <s v="Ascorbic acid 50mg tablets"/>
    <s v="6464204"/>
    <s v="79 Clarendon Street"/>
    <s v="214"/>
    <s v="1984-08-01"/>
    <s v="214"/>
    <s v="Gabriela Turner"/>
    <s v="22940146"/>
    <x v="0"/>
    <x v="0"/>
    <s v="2017-09-17"/>
    <s v="17"/>
    <x v="2"/>
    <x v="2"/>
    <s v="908"/>
    <x v="0"/>
    <x v="0"/>
    <x v="0"/>
    <n v="155140896"/>
  </r>
  <r>
    <s v="161 West Hague Boulevard"/>
    <s v="214"/>
    <x v="0"/>
    <s v="214"/>
    <s v="Kelvin Lang"/>
    <s v="9282865"/>
    <s v="965"/>
    <s v="2023-01-15"/>
    <s v="965"/>
    <s v="Corsodyl 0.2% mouthwash alcohol free"/>
    <s v="16452862"/>
    <s v="79 Clarendon Street"/>
    <s v="214"/>
    <s v="1984-08-01"/>
    <s v="214"/>
    <s v="Gabriela Turner"/>
    <s v="22940146"/>
    <x v="0"/>
    <x v="0"/>
    <s v="2016-11-07"/>
    <s v="7"/>
    <x v="11"/>
    <x v="0"/>
    <s v="1458"/>
    <x v="1"/>
    <x v="0"/>
    <x v="1"/>
    <n v="723925928"/>
  </r>
  <r>
    <s v="161 West Hague Boulevard"/>
    <s v="214"/>
    <x v="0"/>
    <s v="214"/>
    <s v="Kelvin Lang"/>
    <s v="9651471"/>
    <s v="304"/>
    <s v="2026-05-27"/>
    <s v="304"/>
    <s v="Peroxyl 1.5% mouthwash"/>
    <s v="7648346"/>
    <s v="79 Clarendon Street"/>
    <s v="214"/>
    <s v="1984-08-01"/>
    <s v="214"/>
    <s v="Gabriela Turner"/>
    <s v="22940146"/>
    <x v="0"/>
    <x v="0"/>
    <s v="2018-08-27"/>
    <s v="27"/>
    <x v="6"/>
    <x v="2"/>
    <s v="1687"/>
    <x v="4"/>
    <x v="0"/>
    <x v="3"/>
    <n v="244747072"/>
  </r>
  <r>
    <s v="161 West Hague Boulevard"/>
    <s v="214"/>
    <x v="0"/>
    <s v="214"/>
    <s v="Kelvin Lang"/>
    <s v="9898245"/>
    <s v="136"/>
    <s v="2027-08-13"/>
    <s v="136"/>
    <s v="Glycerin, Lemon and Honey with Glucose oral solution"/>
    <s v="9123816"/>
    <s v="79 Clarendon Street"/>
    <s v="214"/>
    <s v="1984-08-01"/>
    <s v="214"/>
    <s v="Gabriela Turner"/>
    <s v="22940146"/>
    <x v="0"/>
    <x v="0"/>
    <s v="2015-07-05"/>
    <s v="5"/>
    <x v="7"/>
    <x v="2"/>
    <s v="705"/>
    <x v="3"/>
    <x v="0"/>
    <x v="5"/>
    <n v="255466848"/>
  </r>
  <r>
    <s v="162 Green New Parkway"/>
    <s v="589"/>
    <x v="1"/>
    <s v="589"/>
    <s v="Louis Lloyd"/>
    <s v="1344063"/>
    <s v="409"/>
    <s v="2028-03-08"/>
    <s v="409"/>
    <s v="Remegel Wind Relief chewable tablets"/>
    <s v="11471820"/>
    <s v="57 West Green Second Street"/>
    <s v="589"/>
    <s v="1990-02-09"/>
    <s v="589"/>
    <s v="Alexander Dodson"/>
    <s v="8633971"/>
    <x v="0"/>
    <x v="0"/>
    <s v="2017-05-21"/>
    <s v="21"/>
    <x v="3"/>
    <x v="1"/>
    <s v="26"/>
    <x v="0"/>
    <x v="0"/>
    <x v="10"/>
    <n v="137661840"/>
  </r>
  <r>
    <s v="162 Green New Parkway"/>
    <s v="589"/>
    <x v="1"/>
    <s v="589"/>
    <s v="Louis Lloyd"/>
    <s v="1578004"/>
    <s v="113"/>
    <s v="2019-05-01"/>
    <s v="113"/>
    <s v="Magnesium trisilicate oral suspension"/>
    <s v="15749874"/>
    <s v="57 West Green Second Street"/>
    <s v="589"/>
    <s v="1990-02-09"/>
    <s v="589"/>
    <s v="Alexander Dodson"/>
    <s v="8633971"/>
    <x v="0"/>
    <x v="0"/>
    <s v="2016-02-19"/>
    <s v="19"/>
    <x v="5"/>
    <x v="3"/>
    <s v="542"/>
    <x v="1"/>
    <x v="0"/>
    <x v="3"/>
    <n v="503995968"/>
  </r>
  <r>
    <s v="162 Green New Parkway"/>
    <s v="589"/>
    <x v="1"/>
    <s v="589"/>
    <s v="Louis Lloyd"/>
    <s v="2182162"/>
    <s v="404"/>
    <s v="2023-12-09"/>
    <s v="404"/>
    <s v="Glycerol 1g suppositories"/>
    <s v="20934332"/>
    <s v="57 West Green Second Street"/>
    <s v="589"/>
    <s v="1990-02-09"/>
    <s v="589"/>
    <s v="Alexander Dodson"/>
    <s v="8633971"/>
    <x v="0"/>
    <x v="0"/>
    <s v="2018-09-05"/>
    <s v="5"/>
    <x v="2"/>
    <x v="2"/>
    <s v="1377"/>
    <x v="4"/>
    <x v="0"/>
    <x v="7"/>
    <n v="1004847936"/>
  </r>
  <r>
    <s v="162 Green New Parkway"/>
    <s v="589"/>
    <x v="1"/>
    <s v="589"/>
    <s v="Louis Lloyd"/>
    <s v="2967056"/>
    <s v="207"/>
    <s v="2029-09-19"/>
    <s v="207"/>
    <s v="Colgate FluoriGard 0.05% daily dental rinse alcohol free"/>
    <s v="14974289"/>
    <s v="57 West Green Second Street"/>
    <s v="589"/>
    <s v="1990-02-09"/>
    <s v="589"/>
    <s v="Alexander Dodson"/>
    <s v="8633971"/>
    <x v="0"/>
    <x v="0"/>
    <s v="2018-09-05"/>
    <s v="5"/>
    <x v="2"/>
    <x v="2"/>
    <s v="1377"/>
    <x v="4"/>
    <x v="0"/>
    <x v="8"/>
    <n v="59897156"/>
  </r>
  <r>
    <s v="162 Green New Parkway"/>
    <s v="589"/>
    <x v="1"/>
    <s v="589"/>
    <s v="Louis Lloyd"/>
    <s v="3078466"/>
    <s v="83"/>
    <s v="2021-06-05"/>
    <s v="83"/>
    <s v="Ralgex Freeze spray"/>
    <s v="19641797"/>
    <s v="57 West Green Second Street"/>
    <s v="589"/>
    <s v="1990-02-09"/>
    <s v="589"/>
    <s v="Alexander Dodson"/>
    <s v="8633971"/>
    <x v="0"/>
    <x v="0"/>
    <s v="2015-05-21"/>
    <s v="21"/>
    <x v="3"/>
    <x v="1"/>
    <s v="901"/>
    <x v="3"/>
    <x v="0"/>
    <x v="10"/>
    <n v="235701564"/>
  </r>
  <r>
    <s v="162 Green New Parkway"/>
    <s v="589"/>
    <x v="1"/>
    <s v="589"/>
    <s v="Louis Lloyd"/>
    <s v="3142443"/>
    <s v="528"/>
    <s v="2026-01-30"/>
    <s v="528"/>
    <s v="Gaviscon Double Action Liquid aniseed"/>
    <s v="11700584"/>
    <s v="57 West Green Second Street"/>
    <s v="589"/>
    <s v="1990-02-09"/>
    <s v="589"/>
    <s v="Alexander Dodson"/>
    <s v="8633971"/>
    <x v="0"/>
    <x v="0"/>
    <s v="2017-05-21"/>
    <s v="21"/>
    <x v="3"/>
    <x v="1"/>
    <s v="26"/>
    <x v="0"/>
    <x v="0"/>
    <x v="8"/>
    <n v="46802336"/>
  </r>
  <r>
    <s v="162 Green New Parkway"/>
    <s v="589"/>
    <x v="1"/>
    <s v="589"/>
    <s v="Louis Lloyd"/>
    <s v="3180493"/>
    <s v="249"/>
    <s v="2018-07-24"/>
    <s v="249"/>
    <s v="Rennie Sugar Free chewable tablets"/>
    <s v="4519187"/>
    <s v="57 West Green Second Street"/>
    <s v="589"/>
    <s v="1990-02-09"/>
    <s v="589"/>
    <s v="Alexander Dodson"/>
    <s v="8633971"/>
    <x v="0"/>
    <x v="0"/>
    <s v="2016-06-22"/>
    <s v="22"/>
    <x v="1"/>
    <x v="1"/>
    <s v="1314"/>
    <x v="1"/>
    <x v="0"/>
    <x v="8"/>
    <n v="18076748"/>
  </r>
  <r>
    <s v="162 Green New Parkway"/>
    <s v="589"/>
    <x v="1"/>
    <s v="589"/>
    <s v="Louis Lloyd"/>
    <s v="3333894"/>
    <s v="200"/>
    <s v="2027-12-15"/>
    <s v="200"/>
    <s v="Hibiscrub 4% solution"/>
    <s v="1243576"/>
    <s v="57 West Green Second Street"/>
    <s v="589"/>
    <s v="1990-02-09"/>
    <s v="589"/>
    <s v="Alexander Dodson"/>
    <s v="8633971"/>
    <x v="0"/>
    <x v="0"/>
    <s v="2014-01-27"/>
    <s v="27"/>
    <x v="10"/>
    <x v="3"/>
    <s v="635"/>
    <x v="2"/>
    <x v="0"/>
    <x v="11"/>
    <n v="19897216"/>
  </r>
  <r>
    <s v="162 Green New Parkway"/>
    <s v="589"/>
    <x v="1"/>
    <s v="589"/>
    <s v="Louis Lloyd"/>
    <s v="3617371"/>
    <s v="648"/>
    <s v="2021-08-10"/>
    <s v="648"/>
    <s v="Eurax lotion"/>
    <s v="20487887"/>
    <s v="57 West Green Second Street"/>
    <s v="589"/>
    <s v="1990-02-09"/>
    <s v="589"/>
    <s v="Alexander Dodson"/>
    <s v="8633971"/>
    <x v="0"/>
    <x v="0"/>
    <s v="2015-05-16"/>
    <s v="16"/>
    <x v="3"/>
    <x v="1"/>
    <s v="1599"/>
    <x v="3"/>
    <x v="0"/>
    <x v="1"/>
    <n v="901467028"/>
  </r>
  <r>
    <s v="162 Green New Parkway"/>
    <s v="589"/>
    <x v="1"/>
    <s v="589"/>
    <s v="Louis Lloyd"/>
    <s v="3868887"/>
    <s v="98"/>
    <s v="2029-06-05"/>
    <s v="98"/>
    <s v="Ledum palustre 30c homeopathic pillules"/>
    <s v="3328482"/>
    <s v="57 West Green Second Street"/>
    <s v="589"/>
    <s v="1990-02-09"/>
    <s v="589"/>
    <s v="Alexander Dodson"/>
    <s v="8633971"/>
    <x v="0"/>
    <x v="0"/>
    <s v="2014-01-21"/>
    <s v="21"/>
    <x v="10"/>
    <x v="3"/>
    <s v="663"/>
    <x v="2"/>
    <x v="0"/>
    <x v="0"/>
    <n v="79883568"/>
  </r>
  <r>
    <s v="162 Green New Parkway"/>
    <s v="589"/>
    <x v="1"/>
    <s v="589"/>
    <s v="Louis Lloyd"/>
    <s v="4200061"/>
    <s v="963"/>
    <s v="2021-04-17"/>
    <s v="963"/>
    <s v="Imodium Original 2mg capsules"/>
    <s v="20913146"/>
    <s v="57 West Green Second Street"/>
    <s v="589"/>
    <s v="1990-02-09"/>
    <s v="589"/>
    <s v="Alexander Dodson"/>
    <s v="8633971"/>
    <x v="0"/>
    <x v="0"/>
    <s v="2015-05-16"/>
    <s v="16"/>
    <x v="3"/>
    <x v="1"/>
    <s v="1599"/>
    <x v="3"/>
    <x v="0"/>
    <x v="11"/>
    <n v="334610336"/>
  </r>
  <r>
    <s v="162 Green New Parkway"/>
    <s v="589"/>
    <x v="1"/>
    <s v="589"/>
    <s v="Louis Lloyd"/>
    <s v="5129189"/>
    <s v="21"/>
    <s v="2021-03-18"/>
    <s v="21"/>
    <s v="Colpermin gastro-resistant modified-release capsules"/>
    <s v="9501319"/>
    <s v="57 West Green Second Street"/>
    <s v="589"/>
    <s v="1990-02-09"/>
    <s v="589"/>
    <s v="Alexander Dodson"/>
    <s v="8633971"/>
    <x v="0"/>
    <x v="0"/>
    <s v="2014-01-21"/>
    <s v="21"/>
    <x v="10"/>
    <x v="3"/>
    <s v="663"/>
    <x v="2"/>
    <x v="0"/>
    <x v="5"/>
    <n v="266036932"/>
  </r>
  <r>
    <s v="162 Green New Parkway"/>
    <s v="589"/>
    <x v="1"/>
    <s v="589"/>
    <s v="Louis Lloyd"/>
    <s v="5228153"/>
    <s v="408"/>
    <s v="2021-11-29"/>
    <s v="408"/>
    <s v="Nicorette Fruitfusion 4mg medicated chewing gum"/>
    <s v="22794741"/>
    <s v="57 West Green Second Street"/>
    <s v="589"/>
    <s v="1990-02-09"/>
    <s v="589"/>
    <s v="Alexander Dodson"/>
    <s v="8633971"/>
    <x v="0"/>
    <x v="0"/>
    <s v="2017-09-27"/>
    <s v="27"/>
    <x v="2"/>
    <x v="2"/>
    <s v="65"/>
    <x v="0"/>
    <x v="0"/>
    <x v="1"/>
    <n v="1002968604"/>
  </r>
  <r>
    <s v="162 Green New Parkway"/>
    <s v="589"/>
    <x v="1"/>
    <s v="589"/>
    <s v="Louis Lloyd"/>
    <s v="5233591"/>
    <s v="811"/>
    <s v="2029-06-04"/>
    <s v="811"/>
    <s v="Care Stingose 20% spray"/>
    <s v="5033108"/>
    <s v="57 West Green Second Street"/>
    <s v="589"/>
    <s v="1990-02-09"/>
    <s v="589"/>
    <s v="Alexander Dodson"/>
    <s v="8633971"/>
    <x v="0"/>
    <x v="0"/>
    <s v="2014-01-27"/>
    <s v="27"/>
    <x v="10"/>
    <x v="3"/>
    <s v="635"/>
    <x v="2"/>
    <x v="0"/>
    <x v="2"/>
    <n v="181191888"/>
  </r>
  <r>
    <s v="162 Green New Parkway"/>
    <s v="589"/>
    <x v="1"/>
    <s v="589"/>
    <s v="Louis Lloyd"/>
    <s v="5262238"/>
    <s v="214"/>
    <s v="2029-08-15"/>
    <s v="214"/>
    <s v="Buttercup Bronchostop Cough syrup"/>
    <s v="17752751"/>
    <s v="57 West Green Second Street"/>
    <s v="589"/>
    <s v="1990-02-09"/>
    <s v="589"/>
    <s v="Alexander Dodson"/>
    <s v="8633971"/>
    <x v="0"/>
    <x v="0"/>
    <s v="2015-05-21"/>
    <s v="21"/>
    <x v="3"/>
    <x v="1"/>
    <s v="901"/>
    <x v="3"/>
    <x v="0"/>
    <x v="9"/>
    <n v="355055020"/>
  </r>
  <r>
    <s v="162 Green New Parkway"/>
    <s v="589"/>
    <x v="1"/>
    <s v="589"/>
    <s v="Louis Lloyd"/>
    <s v="5658641"/>
    <s v="986"/>
    <s v="2023-02-03"/>
    <s v="986"/>
    <s v="Hypericum perforatum 30c homeopathic pillules"/>
    <s v="24466306"/>
    <s v="57 West Green Second Street"/>
    <s v="589"/>
    <s v="1990-02-09"/>
    <s v="589"/>
    <s v="Alexander Dodson"/>
    <s v="8633971"/>
    <x v="0"/>
    <x v="0"/>
    <s v="2018-08-21"/>
    <s v="21"/>
    <x v="6"/>
    <x v="2"/>
    <s v="1303"/>
    <x v="4"/>
    <x v="0"/>
    <x v="5"/>
    <n v="685056568"/>
  </r>
  <r>
    <s v="162 Green New Parkway"/>
    <s v="589"/>
    <x v="1"/>
    <s v="589"/>
    <s v="Louis Lloyd"/>
    <s v="6595632"/>
    <s v="788"/>
    <s v="2027-11-18"/>
    <s v="788"/>
    <s v="NiQuitin 7mg patches"/>
    <s v="17746569"/>
    <s v="57 West Green Second Street"/>
    <s v="589"/>
    <s v="1990-02-09"/>
    <s v="589"/>
    <s v="Alexander Dodson"/>
    <s v="8633971"/>
    <x v="0"/>
    <x v="0"/>
    <s v="2014-01-21"/>
    <s v="21"/>
    <x v="10"/>
    <x v="3"/>
    <s v="663"/>
    <x v="2"/>
    <x v="0"/>
    <x v="0"/>
    <n v="425917656"/>
  </r>
  <r>
    <s v="162 Green New Parkway"/>
    <s v="589"/>
    <x v="1"/>
    <s v="589"/>
    <s v="Louis Lloyd"/>
    <s v="7345490"/>
    <s v="240"/>
    <s v="2023-11-23"/>
    <s v="240"/>
    <s v="Sepia officinalis 30c homeopathic tablets"/>
    <s v="2356555"/>
    <s v="57 West Green Second Street"/>
    <s v="589"/>
    <s v="1990-02-09"/>
    <s v="589"/>
    <s v="Alexander Dodson"/>
    <s v="8633971"/>
    <x v="0"/>
    <x v="0"/>
    <s v="2016-06-22"/>
    <s v="22"/>
    <x v="1"/>
    <x v="1"/>
    <s v="1314"/>
    <x v="1"/>
    <x v="0"/>
    <x v="6"/>
    <n v="94262200"/>
  </r>
  <r>
    <s v="162 Green New Parkway"/>
    <s v="589"/>
    <x v="1"/>
    <s v="589"/>
    <s v="Louis Lloyd"/>
    <s v="7979809"/>
    <s v="220"/>
    <s v="2022-11-23"/>
    <s v="220"/>
    <s v="Dettol antiseptic cream"/>
    <s v="2188147"/>
    <s v="57 West Green Second Street"/>
    <s v="589"/>
    <s v="1990-02-09"/>
    <s v="589"/>
    <s v="Alexander Dodson"/>
    <s v="8633971"/>
    <x v="0"/>
    <x v="0"/>
    <s v="2016-02-19"/>
    <s v="19"/>
    <x v="5"/>
    <x v="3"/>
    <s v="542"/>
    <x v="1"/>
    <x v="0"/>
    <x v="7"/>
    <n v="105031056"/>
  </r>
  <r>
    <s v="162 Green New Parkway"/>
    <s v="589"/>
    <x v="1"/>
    <s v="589"/>
    <s v="Louis Lloyd"/>
    <s v="870643"/>
    <s v="485"/>
    <s v="2030-09-23"/>
    <s v="485"/>
    <s v="E45 Itch Relief cream"/>
    <s v="13326169"/>
    <s v="57 West Green Second Street"/>
    <s v="589"/>
    <s v="1990-02-09"/>
    <s v="589"/>
    <s v="Alexander Dodson"/>
    <s v="8633971"/>
    <x v="0"/>
    <x v="0"/>
    <s v="2015-05-21"/>
    <s v="21"/>
    <x v="3"/>
    <x v="1"/>
    <s v="901"/>
    <x v="3"/>
    <x v="0"/>
    <x v="6"/>
    <n v="533046760"/>
  </r>
  <r>
    <s v="162 Green New Parkway"/>
    <s v="589"/>
    <x v="1"/>
    <s v="589"/>
    <s v="Louis Lloyd"/>
    <s v="9114310"/>
    <s v="348"/>
    <s v="2022-07-28"/>
    <s v="348"/>
    <s v="Metanium Cradle Cap cream"/>
    <s v="15792602"/>
    <s v="57 West Green Second Street"/>
    <s v="589"/>
    <s v="1990-02-09"/>
    <s v="589"/>
    <s v="Alexander Dodson"/>
    <s v="8633971"/>
    <x v="0"/>
    <x v="0"/>
    <s v="2018-08-21"/>
    <s v="21"/>
    <x v="6"/>
    <x v="2"/>
    <s v="1303"/>
    <x v="4"/>
    <x v="0"/>
    <x v="1"/>
    <n v="694874488"/>
  </r>
  <r>
    <s v="162 Green New Parkway"/>
    <s v="589"/>
    <x v="1"/>
    <s v="589"/>
    <s v="Louis Lloyd"/>
    <s v="9260504"/>
    <s v="280"/>
    <s v="2022-06-03"/>
    <s v="280"/>
    <s v="Hibiscrub 4% solution"/>
    <s v="3333967"/>
    <s v="57 West Green Second Street"/>
    <s v="589"/>
    <s v="1990-02-09"/>
    <s v="589"/>
    <s v="Alexander Dodson"/>
    <s v="8633971"/>
    <x v="0"/>
    <x v="0"/>
    <s v="2015-05-16"/>
    <s v="16"/>
    <x v="3"/>
    <x v="1"/>
    <s v="1599"/>
    <x v="3"/>
    <x v="0"/>
    <x v="2"/>
    <n v="120022812"/>
  </r>
  <r>
    <s v="162 Green New Parkway"/>
    <s v="589"/>
    <x v="1"/>
    <s v="589"/>
    <s v="Louis Lloyd"/>
    <s v="9392283"/>
    <s v="28"/>
    <s v="2027-02-06"/>
    <s v="28"/>
    <s v="Bisodol Indigestion Relief chewable tablets"/>
    <s v="7996550"/>
    <s v="57 West Green Second Street"/>
    <s v="589"/>
    <s v="1990-02-09"/>
    <s v="589"/>
    <s v="Alexander Dodson"/>
    <s v="8633971"/>
    <x v="0"/>
    <x v="0"/>
    <s v="2018-09-05"/>
    <s v="5"/>
    <x v="2"/>
    <x v="2"/>
    <s v="1377"/>
    <x v="4"/>
    <x v="0"/>
    <x v="3"/>
    <n v="255889600"/>
  </r>
  <r>
    <s v="162 Green New Parkway"/>
    <s v="589"/>
    <x v="1"/>
    <s v="589"/>
    <s v="Louis Lloyd"/>
    <s v="9652218"/>
    <s v="20"/>
    <s v="2020-06-24"/>
    <s v="20"/>
    <s v="Nurofen Express 200mg liquid capsules"/>
    <s v="14454207"/>
    <s v="57 West Green Second Street"/>
    <s v="589"/>
    <s v="1990-02-09"/>
    <s v="589"/>
    <s v="Alexander Dodson"/>
    <s v="8633971"/>
    <x v="0"/>
    <x v="0"/>
    <s v="2016-06-22"/>
    <s v="22"/>
    <x v="1"/>
    <x v="1"/>
    <s v="1314"/>
    <x v="1"/>
    <x v="0"/>
    <x v="6"/>
    <n v="578168280"/>
  </r>
  <r>
    <s v="162 Green New Parkway"/>
    <s v="589"/>
    <x v="1"/>
    <s v="589"/>
    <s v="Louis Lloyd"/>
    <s v="9981564"/>
    <s v="909"/>
    <s v="2030-10-16"/>
    <s v="909"/>
    <s v="Crystacide 1% cream"/>
    <s v="12279881"/>
    <s v="57 West Green Second Street"/>
    <s v="589"/>
    <s v="1990-02-09"/>
    <s v="589"/>
    <s v="Alexander Dodson"/>
    <s v="8633971"/>
    <x v="0"/>
    <x v="0"/>
    <s v="2017-09-27"/>
    <s v="27"/>
    <x v="2"/>
    <x v="2"/>
    <s v="65"/>
    <x v="0"/>
    <x v="0"/>
    <x v="10"/>
    <n v="147358572"/>
  </r>
  <r>
    <s v="164 Green First St."/>
    <s v="200"/>
    <x v="0"/>
    <s v="200"/>
    <s v="Edwin Mosley"/>
    <s v="1969338"/>
    <s v="525"/>
    <s v="2019-09-25"/>
    <s v="525"/>
    <s v="Nicotinell 2mg lozenges"/>
    <s v="4129811"/>
    <s v="354 South Cowley Parkway"/>
    <s v="200"/>
    <s v="1988-10-26"/>
    <s v="200"/>
    <s v="James Knight"/>
    <s v="14100121"/>
    <x v="0"/>
    <x v="0"/>
    <s v="2017-05-02"/>
    <s v="2"/>
    <x v="3"/>
    <x v="1"/>
    <s v="468"/>
    <x v="0"/>
    <x v="0"/>
    <x v="3"/>
    <n v="132153952"/>
  </r>
  <r>
    <s v="164 Green First St."/>
    <s v="200"/>
    <x v="0"/>
    <s v="200"/>
    <s v="Edwin Mosley"/>
    <s v="2172703"/>
    <s v="196"/>
    <s v="2020-10-23"/>
    <s v="196"/>
    <s v="Cystitis Relief 4g oral granules sachets"/>
    <s v="5420568"/>
    <s v="354 South Cowley Parkway"/>
    <s v="200"/>
    <s v="1988-10-26"/>
    <s v="200"/>
    <s v="James Knight"/>
    <s v="14100121"/>
    <x v="0"/>
    <x v="0"/>
    <s v="2017-06-11"/>
    <s v="11"/>
    <x v="1"/>
    <x v="1"/>
    <s v="616"/>
    <x v="0"/>
    <x v="0"/>
    <x v="11"/>
    <n v="86729088"/>
  </r>
  <r>
    <s v="164 Green First St."/>
    <s v="200"/>
    <x v="0"/>
    <s v="200"/>
    <s v="Edwin Mosley"/>
    <s v="3886943"/>
    <s v="886"/>
    <s v="2025-06-13"/>
    <s v="886"/>
    <s v="CosmoCol Lemon and Lime Flavour oral powder sachets"/>
    <s v="24517346"/>
    <s v="354 South Cowley Parkway"/>
    <s v="200"/>
    <s v="1988-10-26"/>
    <s v="200"/>
    <s v="James Knight"/>
    <s v="14100121"/>
    <x v="0"/>
    <x v="0"/>
    <s v="2017-06-11"/>
    <s v="11"/>
    <x v="1"/>
    <x v="1"/>
    <s v="616"/>
    <x v="0"/>
    <x v="0"/>
    <x v="5"/>
    <n v="686485688"/>
  </r>
  <r>
    <s v="164 Green First St."/>
    <s v="200"/>
    <x v="0"/>
    <s v="200"/>
    <s v="Edwin Mosley"/>
    <s v="430404"/>
    <s v="931"/>
    <s v="2026-02-08"/>
    <s v="931"/>
    <s v="Jackson's Extra Strength All Fours 100mg/5ml oral solution"/>
    <s v="8332286"/>
    <s v="354 South Cowley Parkway"/>
    <s v="200"/>
    <s v="1988-10-26"/>
    <s v="200"/>
    <s v="James Knight"/>
    <s v="14100121"/>
    <x v="0"/>
    <x v="0"/>
    <s v="2015-07-14"/>
    <s v="14"/>
    <x v="7"/>
    <x v="2"/>
    <s v="1096"/>
    <x v="3"/>
    <x v="0"/>
    <x v="3"/>
    <n v="266633152"/>
  </r>
  <r>
    <s v="164 Green First St."/>
    <s v="200"/>
    <x v="0"/>
    <s v="200"/>
    <s v="Edwin Mosley"/>
    <s v="4360345"/>
    <s v="870"/>
    <s v="2019-03-06"/>
    <s v="870"/>
    <s v="Opticrom Hayfever 2% eye drops"/>
    <s v="19080323"/>
    <s v="354 South Cowley Parkway"/>
    <s v="200"/>
    <s v="1988-10-26"/>
    <s v="200"/>
    <s v="James Knight"/>
    <s v="14100121"/>
    <x v="0"/>
    <x v="0"/>
    <s v="2017-06-11"/>
    <s v="11"/>
    <x v="1"/>
    <x v="1"/>
    <s v="616"/>
    <x v="0"/>
    <x v="0"/>
    <x v="0"/>
    <n v="457927752"/>
  </r>
  <r>
    <s v="164 Green First St."/>
    <s v="200"/>
    <x v="0"/>
    <s v="200"/>
    <s v="Edwin Mosley"/>
    <s v="4399006"/>
    <s v="943"/>
    <s v="2030-09-17"/>
    <s v="943"/>
    <s v="Daktarin Gold 2% cream"/>
    <s v="5225373"/>
    <s v="354 South Cowley Parkway"/>
    <s v="200"/>
    <s v="1988-10-26"/>
    <s v="200"/>
    <s v="James Knight"/>
    <s v="14100121"/>
    <x v="0"/>
    <x v="0"/>
    <s v="2018-10-15"/>
    <s v="15"/>
    <x v="0"/>
    <x v="0"/>
    <s v="1671"/>
    <x v="4"/>
    <x v="0"/>
    <x v="1"/>
    <n v="229916412"/>
  </r>
  <r>
    <s v="164 Green First St."/>
    <s v="200"/>
    <x v="0"/>
    <s v="200"/>
    <s v="Edwin Mosley"/>
    <s v="4594562"/>
    <s v="764"/>
    <s v="2023-03-28"/>
    <s v="764"/>
    <s v="Lamisil Once 1% solution"/>
    <s v="10781272"/>
    <s v="354 South Cowley Parkway"/>
    <s v="200"/>
    <s v="1988-10-26"/>
    <s v="200"/>
    <s v="James Knight"/>
    <s v="14100121"/>
    <x v="0"/>
    <x v="0"/>
    <s v="2015-06-08"/>
    <s v="8"/>
    <x v="1"/>
    <x v="1"/>
    <s v="1600"/>
    <x v="3"/>
    <x v="0"/>
    <x v="5"/>
    <n v="301875616"/>
  </r>
  <r>
    <s v="164 Green First St."/>
    <s v="200"/>
    <x v="0"/>
    <s v="200"/>
    <s v="Edwin Mosley"/>
    <s v="4665613"/>
    <s v="110"/>
    <s v="2028-02-02"/>
    <s v="110"/>
    <s v="Disprol Paracetamol 120mg soluble tablets"/>
    <s v="3036576"/>
    <s v="354 South Cowley Parkway"/>
    <s v="200"/>
    <s v="1988-10-26"/>
    <s v="200"/>
    <s v="James Knight"/>
    <s v="14100121"/>
    <x v="0"/>
    <x v="0"/>
    <s v="2018-02-22"/>
    <s v="22"/>
    <x v="5"/>
    <x v="3"/>
    <s v="1678"/>
    <x v="4"/>
    <x v="0"/>
    <x v="5"/>
    <n v="85024128"/>
  </r>
  <r>
    <s v="164 Green First St."/>
    <s v="200"/>
    <x v="0"/>
    <s v="200"/>
    <s v="Edwin Mosley"/>
    <s v="4974252"/>
    <s v="731"/>
    <s v="2020-11-18"/>
    <s v="731"/>
    <s v="Sudocrem antiseptic healing cream"/>
    <s v="8991337"/>
    <s v="354 South Cowley Parkway"/>
    <s v="200"/>
    <s v="1988-10-26"/>
    <s v="200"/>
    <s v="James Knight"/>
    <s v="14100121"/>
    <x v="0"/>
    <x v="0"/>
    <s v="2018-02-22"/>
    <s v="22"/>
    <x v="5"/>
    <x v="3"/>
    <s v="1678"/>
    <x v="4"/>
    <x v="0"/>
    <x v="2"/>
    <n v="323688132"/>
  </r>
  <r>
    <s v="164 Green First St."/>
    <s v="200"/>
    <x v="0"/>
    <s v="200"/>
    <s v="Edwin Mosley"/>
    <s v="5466843"/>
    <s v="833"/>
    <s v="2025-03-22"/>
    <s v="833"/>
    <s v="Ipecacuanha 30c homeopathic pillules"/>
    <s v="1284592"/>
    <s v="354 South Cowley Parkway"/>
    <s v="200"/>
    <s v="1988-10-26"/>
    <s v="200"/>
    <s v="James Knight"/>
    <s v="14100121"/>
    <x v="0"/>
    <x v="0"/>
    <s v="2014-12-11"/>
    <s v="11"/>
    <x v="4"/>
    <x v="0"/>
    <s v="514"/>
    <x v="2"/>
    <x v="0"/>
    <x v="8"/>
    <n v="5138368"/>
  </r>
  <r>
    <s v="164 Green First St."/>
    <s v="200"/>
    <x v="0"/>
    <s v="200"/>
    <s v="Edwin Mosley"/>
    <s v="5727451"/>
    <s v="518"/>
    <s v="2029-04-29"/>
    <s v="518"/>
    <s v="Covonia Vapour Drops"/>
    <s v="5553840"/>
    <s v="354 South Cowley Parkway"/>
    <s v="200"/>
    <s v="1988-10-26"/>
    <s v="200"/>
    <s v="James Knight"/>
    <s v="14100121"/>
    <x v="0"/>
    <x v="0"/>
    <s v="2018-10-15"/>
    <s v="15"/>
    <x v="0"/>
    <x v="0"/>
    <s v="1671"/>
    <x v="4"/>
    <x v="0"/>
    <x v="6"/>
    <n v="222153600"/>
  </r>
  <r>
    <s v="164 Green First St."/>
    <s v="200"/>
    <x v="0"/>
    <s v="200"/>
    <s v="Edwin Mosley"/>
    <s v="588265"/>
    <s v="979"/>
    <s v="2025-10-08"/>
    <s v="979"/>
    <s v="Nicorette QuickMist 1mg/dose mouthspray"/>
    <s v="8205343"/>
    <s v="354 South Cowley Parkway"/>
    <s v="200"/>
    <s v="1988-10-26"/>
    <s v="200"/>
    <s v="James Knight"/>
    <s v="14100121"/>
    <x v="0"/>
    <x v="0"/>
    <s v="2014-10-19"/>
    <s v="19"/>
    <x v="0"/>
    <x v="0"/>
    <s v="1549"/>
    <x v="2"/>
    <x v="0"/>
    <x v="6"/>
    <n v="328213720"/>
  </r>
  <r>
    <s v="164 Green First St."/>
    <s v="200"/>
    <x v="0"/>
    <s v="200"/>
    <s v="Edwin Mosley"/>
    <s v="6731542"/>
    <s v="155"/>
    <s v="2023-09-14"/>
    <s v="155"/>
    <s v="Gaviscon Extra Strength chewable tablets lemon"/>
    <s v="13898263"/>
    <s v="354 South Cowley Parkway"/>
    <s v="200"/>
    <s v="1988-10-26"/>
    <s v="200"/>
    <s v="James Knight"/>
    <s v="14100121"/>
    <x v="0"/>
    <x v="0"/>
    <s v="2015-06-08"/>
    <s v="8"/>
    <x v="1"/>
    <x v="1"/>
    <s v="1600"/>
    <x v="3"/>
    <x v="0"/>
    <x v="11"/>
    <n v="222372208"/>
  </r>
  <r>
    <s v="164 Green First St."/>
    <s v="200"/>
    <x v="0"/>
    <s v="200"/>
    <s v="Edwin Mosley"/>
    <s v="6828449"/>
    <s v="681"/>
    <s v="2025-06-02"/>
    <s v="681"/>
    <s v="Alli 60mg capsules"/>
    <s v="3176449"/>
    <s v="354 South Cowley Parkway"/>
    <s v="200"/>
    <s v="1988-10-26"/>
    <s v="200"/>
    <s v="James Knight"/>
    <s v="14100121"/>
    <x v="0"/>
    <x v="0"/>
    <s v="2014-10-19"/>
    <s v="19"/>
    <x v="0"/>
    <x v="0"/>
    <s v="1549"/>
    <x v="2"/>
    <x v="0"/>
    <x v="6"/>
    <n v="127057960"/>
  </r>
  <r>
    <s v="164 Green First St."/>
    <s v="200"/>
    <x v="0"/>
    <s v="200"/>
    <s v="Edwin Mosley"/>
    <s v="8276278"/>
    <s v="86"/>
    <s v="2030-11-17"/>
    <s v="86"/>
    <s v="Ex-Lax Senna 15mg tablets"/>
    <s v="22727515"/>
    <s v="354 South Cowley Parkway"/>
    <s v="200"/>
    <s v="1988-10-26"/>
    <s v="200"/>
    <s v="James Knight"/>
    <s v="14100121"/>
    <x v="0"/>
    <x v="0"/>
    <s v="2017-02-21"/>
    <s v="21"/>
    <x v="5"/>
    <x v="3"/>
    <s v="1529"/>
    <x v="0"/>
    <x v="0"/>
    <x v="5"/>
    <n v="636370420"/>
  </r>
  <r>
    <s v="164 Green First St."/>
    <s v="200"/>
    <x v="0"/>
    <s v="200"/>
    <s v="Edwin Mosley"/>
    <s v="8302844"/>
    <s v="138"/>
    <s v="2026-09-09"/>
    <s v="138"/>
    <s v="Dioralyte Relief oral powder sachets blackcurrant"/>
    <s v="18736134"/>
    <s v="354 South Cowley Parkway"/>
    <s v="200"/>
    <s v="1988-10-26"/>
    <s v="200"/>
    <s v="James Knight"/>
    <s v="14100121"/>
    <x v="0"/>
    <x v="0"/>
    <s v="2014-09-28"/>
    <s v="28"/>
    <x v="2"/>
    <x v="2"/>
    <s v="1301"/>
    <x v="2"/>
    <x v="0"/>
    <x v="5"/>
    <n v="524611752"/>
  </r>
  <r>
    <s v="164 Green First St."/>
    <s v="200"/>
    <x v="0"/>
    <s v="200"/>
    <s v="Edwin Mosley"/>
    <s v="8877136"/>
    <s v="835"/>
    <s v="2027-03-25"/>
    <s v="835"/>
    <s v="Daktarin Aktiv 0.16% spray powder"/>
    <s v="19970824"/>
    <s v="354 South Cowley Parkway"/>
    <s v="200"/>
    <s v="1988-10-26"/>
    <s v="200"/>
    <s v="James Knight"/>
    <s v="14100121"/>
    <x v="0"/>
    <x v="0"/>
    <s v="2017-02-21"/>
    <s v="21"/>
    <x v="5"/>
    <x v="3"/>
    <s v="1529"/>
    <x v="0"/>
    <x v="0"/>
    <x v="6"/>
    <n v="798832960"/>
  </r>
  <r>
    <s v="164 Green First St."/>
    <s v="200"/>
    <x v="0"/>
    <s v="200"/>
    <s v="Edwin Mosley"/>
    <s v="889062"/>
    <s v="634"/>
    <s v="2024-08-04"/>
    <s v="634"/>
    <s v="Combudoron lotion"/>
    <s v="19946423"/>
    <s v="354 South Cowley Parkway"/>
    <s v="200"/>
    <s v="1988-10-26"/>
    <s v="200"/>
    <s v="James Knight"/>
    <s v="14100121"/>
    <x v="0"/>
    <x v="0"/>
    <s v="2014-12-11"/>
    <s v="11"/>
    <x v="4"/>
    <x v="0"/>
    <s v="514"/>
    <x v="2"/>
    <x v="0"/>
    <x v="1"/>
    <n v="877642612"/>
  </r>
  <r>
    <s v="164 Green First St."/>
    <s v="200"/>
    <x v="0"/>
    <s v="200"/>
    <s v="Edwin Mosley"/>
    <s v="911148"/>
    <s v="394"/>
    <s v="2026-11-17"/>
    <s v="394"/>
    <s v="Seven Seas Simply Timeless Cod Liver Oil syrup orange"/>
    <s v="9675851"/>
    <s v="354 South Cowley Parkway"/>
    <s v="200"/>
    <s v="1988-10-26"/>
    <s v="200"/>
    <s v="James Knight"/>
    <s v="14100121"/>
    <x v="0"/>
    <x v="0"/>
    <s v="2015-07-14"/>
    <s v="14"/>
    <x v="7"/>
    <x v="2"/>
    <s v="1096"/>
    <x v="3"/>
    <x v="0"/>
    <x v="1"/>
    <n v="425737444"/>
  </r>
  <r>
    <s v="164 Green First St."/>
    <s v="200"/>
    <x v="0"/>
    <s v="200"/>
    <s v="Edwin Mosley"/>
    <s v="9112406"/>
    <s v="384"/>
    <s v="2021-05-27"/>
    <s v="384"/>
    <s v="Nicorette Mint 2mg medicated chewing gum"/>
    <s v="14664973"/>
    <s v="354 South Cowley Parkway"/>
    <s v="200"/>
    <s v="1988-10-26"/>
    <s v="200"/>
    <s v="James Knight"/>
    <s v="14100121"/>
    <x v="0"/>
    <x v="0"/>
    <s v="2014-09-28"/>
    <s v="28"/>
    <x v="2"/>
    <x v="2"/>
    <s v="1301"/>
    <x v="2"/>
    <x v="0"/>
    <x v="10"/>
    <n v="175979676"/>
  </r>
  <r>
    <s v="164 Green First St."/>
    <s v="200"/>
    <x v="0"/>
    <s v="200"/>
    <s v="Edwin Mosley"/>
    <s v="9346239"/>
    <s v="566"/>
    <s v="2028-04-18"/>
    <s v="566"/>
    <s v="Strepsils Extra Triple Action Blackcurrant 2.4mg lozenges"/>
    <s v="21583489"/>
    <s v="354 South Cowley Parkway"/>
    <s v="200"/>
    <s v="1988-10-26"/>
    <s v="200"/>
    <s v="James Knight"/>
    <s v="14100121"/>
    <x v="0"/>
    <x v="0"/>
    <s v="2014-12-11"/>
    <s v="11"/>
    <x v="4"/>
    <x v="0"/>
    <s v="514"/>
    <x v="2"/>
    <x v="0"/>
    <x v="10"/>
    <n v="259001868"/>
  </r>
  <r>
    <s v="164 Green First St."/>
    <s v="200"/>
    <x v="0"/>
    <s v="200"/>
    <s v="Edwin Mosley"/>
    <s v="9519570"/>
    <s v="58"/>
    <s v="2021-04-14"/>
    <s v="58"/>
    <s v="Gaviscon 500mg chewable tablets peppermint"/>
    <s v="15061247"/>
    <s v="354 South Cowley Parkway"/>
    <s v="200"/>
    <s v="1988-10-26"/>
    <s v="200"/>
    <s v="James Knight"/>
    <s v="14100121"/>
    <x v="0"/>
    <x v="0"/>
    <s v="2018-02-22"/>
    <s v="22"/>
    <x v="5"/>
    <x v="3"/>
    <s v="1678"/>
    <x v="4"/>
    <x v="0"/>
    <x v="1"/>
    <n v="662694868"/>
  </r>
  <r>
    <s v="164 Green First St."/>
    <s v="200"/>
    <x v="0"/>
    <s v="200"/>
    <s v="Edwin Mosley"/>
    <s v="9851045"/>
    <s v="920"/>
    <s v="2027-12-06"/>
    <s v="920"/>
    <s v="After Bite Classic 3.5% liquid"/>
    <s v="21863255"/>
    <s v="354 South Cowley Parkway"/>
    <s v="200"/>
    <s v="1988-10-26"/>
    <s v="200"/>
    <s v="James Knight"/>
    <s v="14100121"/>
    <x v="0"/>
    <x v="0"/>
    <s v="2014-10-19"/>
    <s v="19"/>
    <x v="0"/>
    <x v="0"/>
    <s v="1549"/>
    <x v="2"/>
    <x v="0"/>
    <x v="3"/>
    <n v="699624160"/>
  </r>
  <r>
    <s v="164 Green First St."/>
    <s v="200"/>
    <x v="0"/>
    <s v="200"/>
    <s v="Edwin Mosley"/>
    <s v="9898245"/>
    <s v="136"/>
    <s v="2027-08-13"/>
    <s v="136"/>
    <s v="Glycerin, Lemon and Honey with Glucose oral solution"/>
    <s v="9123816"/>
    <s v="354 South Cowley Parkway"/>
    <s v="200"/>
    <s v="1988-10-26"/>
    <s v="200"/>
    <s v="James Knight"/>
    <s v="14100121"/>
    <x v="0"/>
    <x v="0"/>
    <s v="2017-05-02"/>
    <s v="2"/>
    <x v="3"/>
    <x v="1"/>
    <s v="468"/>
    <x v="0"/>
    <x v="0"/>
    <x v="9"/>
    <n v="182476320"/>
  </r>
  <r>
    <s v="164 Milton Freeway"/>
    <s v="425"/>
    <x v="0"/>
    <s v="425"/>
    <s v="Heather Petersen"/>
    <s v="1234708"/>
    <s v="807"/>
    <s v="2023-10-26"/>
    <s v="807"/>
    <s v="Terbinafine 1% spray"/>
    <s v="7137431"/>
    <s v="876 Milton Parkway"/>
    <s v="425"/>
    <s v="1988-03-12"/>
    <s v="425"/>
    <s v="Allen Rosario"/>
    <s v="24757068"/>
    <x v="0"/>
    <x v="0"/>
    <s v="2017-05-28"/>
    <s v="28"/>
    <x v="3"/>
    <x v="1"/>
    <s v="1070"/>
    <x v="0"/>
    <x v="0"/>
    <x v="3"/>
    <n v="228397792"/>
  </r>
  <r>
    <s v="164 Milton Freeway"/>
    <s v="425"/>
    <x v="0"/>
    <s v="425"/>
    <s v="Heather Petersen"/>
    <s v="1750829"/>
    <s v="507"/>
    <s v="2022-07-22"/>
    <s v="507"/>
    <s v="Boots Derma Care Itch Relief cream"/>
    <s v="6570072"/>
    <s v="876 Milton Parkway"/>
    <s v="425"/>
    <s v="1988-03-12"/>
    <s v="425"/>
    <s v="Allen Rosario"/>
    <s v="24757068"/>
    <x v="0"/>
    <x v="0"/>
    <s v="2017-10-14"/>
    <s v="14"/>
    <x v="0"/>
    <x v="0"/>
    <s v="7"/>
    <x v="0"/>
    <x v="0"/>
    <x v="1"/>
    <n v="289083168"/>
  </r>
  <r>
    <s v="164 Milton Freeway"/>
    <s v="425"/>
    <x v="0"/>
    <s v="425"/>
    <s v="Heather Petersen"/>
    <s v="2027399"/>
    <s v="351"/>
    <s v="2019-03-29"/>
    <s v="351"/>
    <s v="Beechams Cold Relief Orange Flavour effervescent tablets"/>
    <s v="3730003"/>
    <s v="876 Milton Parkway"/>
    <s v="425"/>
    <s v="1988-03-12"/>
    <s v="425"/>
    <s v="Allen Rosario"/>
    <s v="24757068"/>
    <x v="0"/>
    <x v="0"/>
    <s v="2018-10-26"/>
    <s v="26"/>
    <x v="0"/>
    <x v="0"/>
    <s v="1574"/>
    <x v="4"/>
    <x v="0"/>
    <x v="2"/>
    <n v="134280108"/>
  </r>
  <r>
    <s v="164 Milton Freeway"/>
    <s v="425"/>
    <x v="0"/>
    <s v="425"/>
    <s v="Heather Petersen"/>
    <s v="2034102"/>
    <s v="825"/>
    <s v="2027-12-18"/>
    <s v="825"/>
    <s v="Gaviscon Advance Mint chewable tablets"/>
    <s v="24617824"/>
    <s v="876 Milton Parkway"/>
    <s v="425"/>
    <s v="1988-03-12"/>
    <s v="425"/>
    <s v="Allen Rosario"/>
    <s v="24757068"/>
    <x v="0"/>
    <x v="0"/>
    <s v="2017-10-14"/>
    <s v="14"/>
    <x v="0"/>
    <x v="0"/>
    <s v="7"/>
    <x v="0"/>
    <x v="0"/>
    <x v="5"/>
    <n v="689299072"/>
  </r>
  <r>
    <s v="164 Milton Freeway"/>
    <s v="425"/>
    <x v="0"/>
    <s v="425"/>
    <s v="Heather Petersen"/>
    <s v="2072073"/>
    <s v="184"/>
    <s v="2020-02-13"/>
    <s v="184"/>
    <s v="Caprin 75mg gastro-resistant tablets"/>
    <s v="17124405"/>
    <s v="876 Milton Parkway"/>
    <s v="425"/>
    <s v="1988-03-12"/>
    <s v="425"/>
    <s v="Allen Rosario"/>
    <s v="24757068"/>
    <x v="0"/>
    <x v="0"/>
    <s v="2016-11-15"/>
    <s v="15"/>
    <x v="11"/>
    <x v="0"/>
    <s v="1119"/>
    <x v="1"/>
    <x v="0"/>
    <x v="8"/>
    <n v="68497620"/>
  </r>
  <r>
    <s v="164 Milton Freeway"/>
    <s v="425"/>
    <x v="0"/>
    <s v="425"/>
    <s v="Heather Petersen"/>
    <s v="3520321"/>
    <s v="991"/>
    <s v="2028-02-11"/>
    <s v="991"/>
    <s v="Benadryl Allergy Relief 8mg capsules"/>
    <s v="1630375"/>
    <s v="876 Milton Parkway"/>
    <s v="425"/>
    <s v="1988-03-12"/>
    <s v="425"/>
    <s v="Allen Rosario"/>
    <s v="24757068"/>
    <x v="0"/>
    <x v="0"/>
    <s v="2015-05-31"/>
    <s v="31"/>
    <x v="3"/>
    <x v="1"/>
    <s v="331"/>
    <x v="3"/>
    <x v="0"/>
    <x v="4"/>
    <n v="13043000"/>
  </r>
  <r>
    <s v="164 Milton Freeway"/>
    <s v="425"/>
    <x v="0"/>
    <s v="425"/>
    <s v="Heather Petersen"/>
    <s v="3564906"/>
    <s v="928"/>
    <s v="2030-12-21"/>
    <s v="928"/>
    <s v="Surgical spirit"/>
    <s v="4433351"/>
    <s v="876 Milton Parkway"/>
    <s v="425"/>
    <s v="1988-03-12"/>
    <s v="425"/>
    <s v="Allen Rosario"/>
    <s v="24757068"/>
    <x v="0"/>
    <x v="0"/>
    <s v="2016-10-19"/>
    <s v="19"/>
    <x v="0"/>
    <x v="0"/>
    <s v="743"/>
    <x v="1"/>
    <x v="0"/>
    <x v="1"/>
    <n v="195067444"/>
  </r>
  <r>
    <s v="164 Milton Freeway"/>
    <s v="425"/>
    <x v="0"/>
    <s v="425"/>
    <s v="Heather Petersen"/>
    <s v="3718736"/>
    <s v="513"/>
    <s v="2018-10-02"/>
    <s v="513"/>
    <s v="Nicotinell Support Icemint 2mg medicated chewing gum"/>
    <s v="5374541"/>
    <s v="876 Milton Parkway"/>
    <s v="425"/>
    <s v="1988-03-12"/>
    <s v="425"/>
    <s v="Allen Rosario"/>
    <s v="24757068"/>
    <x v="0"/>
    <x v="0"/>
    <s v="2015-10-08"/>
    <s v="8"/>
    <x v="0"/>
    <x v="0"/>
    <s v="923"/>
    <x v="3"/>
    <x v="0"/>
    <x v="6"/>
    <n v="214981640"/>
  </r>
  <r>
    <s v="164 Milton Freeway"/>
    <s v="425"/>
    <x v="0"/>
    <s v="425"/>
    <s v="Heather Petersen"/>
    <s v="3858849"/>
    <s v="10"/>
    <s v="2026-06-05"/>
    <s v="10"/>
    <s v="Nicotinell Support Icemint 4mg medicated chewing gum"/>
    <s v="430496"/>
    <s v="876 Milton Parkway"/>
    <s v="425"/>
    <s v="1988-03-12"/>
    <s v="425"/>
    <s v="Allen Rosario"/>
    <s v="24757068"/>
    <x v="0"/>
    <x v="0"/>
    <s v="2017-02-05"/>
    <s v="5"/>
    <x v="5"/>
    <x v="3"/>
    <s v="571"/>
    <x v="0"/>
    <x v="0"/>
    <x v="0"/>
    <n v="10331904"/>
  </r>
  <r>
    <s v="164 Milton Freeway"/>
    <s v="425"/>
    <x v="0"/>
    <s v="425"/>
    <s v="Heather Petersen"/>
    <s v="430404"/>
    <s v="931"/>
    <s v="2026-02-08"/>
    <s v="931"/>
    <s v="Jackson's Extra Strength All Fours 100mg/5ml oral solution"/>
    <s v="8332286"/>
    <s v="876 Milton Parkway"/>
    <s v="425"/>
    <s v="1988-03-12"/>
    <s v="425"/>
    <s v="Allen Rosario"/>
    <s v="24757068"/>
    <x v="0"/>
    <x v="0"/>
    <s v="2016-10-19"/>
    <s v="19"/>
    <x v="0"/>
    <x v="0"/>
    <s v="743"/>
    <x v="1"/>
    <x v="0"/>
    <x v="0"/>
    <n v="199974864"/>
  </r>
  <r>
    <s v="164 Milton Freeway"/>
    <s v="425"/>
    <x v="0"/>
    <s v="425"/>
    <s v="Heather Petersen"/>
    <s v="4602676"/>
    <s v="642"/>
    <s v="2023-08-18"/>
    <s v="642"/>
    <s v="TCP antiseptic liquid"/>
    <s v="23661988"/>
    <s v="876 Milton Parkway"/>
    <s v="425"/>
    <s v="1988-03-12"/>
    <s v="425"/>
    <s v="Allen Rosario"/>
    <s v="24757068"/>
    <x v="0"/>
    <x v="0"/>
    <s v="2014-02-21"/>
    <s v="21"/>
    <x v="5"/>
    <x v="3"/>
    <s v="244"/>
    <x v="2"/>
    <x v="0"/>
    <x v="6"/>
    <n v="946479520"/>
  </r>
  <r>
    <s v="164 Milton Freeway"/>
    <s v="425"/>
    <x v="0"/>
    <s v="425"/>
    <s v="Heather Petersen"/>
    <s v="4713894"/>
    <s v="515"/>
    <s v="2029-09-15"/>
    <s v="515"/>
    <s v="Senokot 7.5mg/5ml syrup sugar free"/>
    <s v="4654190"/>
    <s v="876 Milton Parkway"/>
    <s v="425"/>
    <s v="1988-03-12"/>
    <s v="425"/>
    <s v="Allen Rosario"/>
    <s v="24757068"/>
    <x v="0"/>
    <x v="0"/>
    <s v="2015-05-31"/>
    <s v="31"/>
    <x v="3"/>
    <x v="1"/>
    <s v="331"/>
    <x v="3"/>
    <x v="0"/>
    <x v="10"/>
    <n v="55850280"/>
  </r>
  <r>
    <s v="164 Milton Freeway"/>
    <s v="425"/>
    <x v="0"/>
    <s v="425"/>
    <s v="Heather Petersen"/>
    <s v="4772910"/>
    <s v="897"/>
    <s v="2024-08-02"/>
    <s v="897"/>
    <s v="Surgical spirit"/>
    <s v="12300795"/>
    <s v="876 Milton Parkway"/>
    <s v="425"/>
    <s v="1988-03-12"/>
    <s v="425"/>
    <s v="Allen Rosario"/>
    <s v="24757068"/>
    <x v="0"/>
    <x v="0"/>
    <s v="2016-10-19"/>
    <s v="19"/>
    <x v="0"/>
    <x v="0"/>
    <s v="743"/>
    <x v="1"/>
    <x v="0"/>
    <x v="11"/>
    <n v="196812720"/>
  </r>
  <r>
    <s v="164 Milton Freeway"/>
    <s v="425"/>
    <x v="0"/>
    <s v="425"/>
    <s v="Heather Petersen"/>
    <s v="5385285"/>
    <s v="718"/>
    <s v="2026-07-11"/>
    <s v="718"/>
    <s v="Adcal-D3 chewable tablets tutti frutti"/>
    <s v="2435740"/>
    <s v="876 Milton Parkway"/>
    <s v="425"/>
    <s v="1988-03-12"/>
    <s v="425"/>
    <s v="Allen Rosario"/>
    <s v="24757068"/>
    <x v="0"/>
    <x v="0"/>
    <s v="2018-10-26"/>
    <s v="26"/>
    <x v="0"/>
    <x v="0"/>
    <s v="1574"/>
    <x v="4"/>
    <x v="0"/>
    <x v="8"/>
    <n v="9742960"/>
  </r>
  <r>
    <s v="164 Milton Freeway"/>
    <s v="425"/>
    <x v="0"/>
    <s v="425"/>
    <s v="Heather Petersen"/>
    <s v="5971702"/>
    <s v="51"/>
    <s v="2022-09-28"/>
    <s v="51"/>
    <s v="Ispaghula husk 3.5g granules sachets gluten free"/>
    <s v="12024924"/>
    <s v="876 Milton Parkway"/>
    <s v="425"/>
    <s v="1988-03-12"/>
    <s v="425"/>
    <s v="Allen Rosario"/>
    <s v="24757068"/>
    <x v="0"/>
    <x v="0"/>
    <s v="2017-02-05"/>
    <s v="5"/>
    <x v="5"/>
    <x v="3"/>
    <s v="571"/>
    <x v="0"/>
    <x v="0"/>
    <x v="11"/>
    <n v="192398784"/>
  </r>
  <r>
    <s v="164 Milton Freeway"/>
    <s v="425"/>
    <x v="0"/>
    <s v="425"/>
    <s v="Heather Petersen"/>
    <s v="6318816"/>
    <s v="49"/>
    <s v="2023-09-03"/>
    <s v="49"/>
    <s v="Pollenna homeopathic tablets"/>
    <s v="13354754"/>
    <s v="876 Milton Parkway"/>
    <s v="425"/>
    <s v="1988-03-12"/>
    <s v="425"/>
    <s v="Allen Rosario"/>
    <s v="24757068"/>
    <x v="0"/>
    <x v="0"/>
    <s v="2014-02-21"/>
    <s v="21"/>
    <x v="5"/>
    <x v="3"/>
    <s v="244"/>
    <x v="2"/>
    <x v="0"/>
    <x v="0"/>
    <n v="320514096"/>
  </r>
  <r>
    <s v="164 Milton Freeway"/>
    <s v="425"/>
    <x v="0"/>
    <s v="425"/>
    <s v="Heather Petersen"/>
    <s v="6598097"/>
    <s v="470"/>
    <s v="2030-01-23"/>
    <s v="470"/>
    <s v="Throaties Anti-bacterial 600microgram pastilles lemon &amp; honey"/>
    <s v="19844903"/>
    <s v="876 Milton Parkway"/>
    <s v="425"/>
    <s v="1988-03-12"/>
    <s v="425"/>
    <s v="Allen Rosario"/>
    <s v="24757068"/>
    <x v="0"/>
    <x v="0"/>
    <s v="2016-11-15"/>
    <s v="15"/>
    <x v="11"/>
    <x v="0"/>
    <s v="1119"/>
    <x v="1"/>
    <x v="0"/>
    <x v="10"/>
    <n v="238138836"/>
  </r>
  <r>
    <s v="164 Milton Freeway"/>
    <s v="425"/>
    <x v="0"/>
    <s v="425"/>
    <s v="Heather Petersen"/>
    <s v="7199860"/>
    <s v="499"/>
    <s v="2023-10-15"/>
    <s v="499"/>
    <s v="Dettol 4.8% liquid"/>
    <s v="2071892"/>
    <s v="876 Milton Parkway"/>
    <s v="425"/>
    <s v="1988-03-12"/>
    <s v="425"/>
    <s v="Allen Rosario"/>
    <s v="24757068"/>
    <x v="0"/>
    <x v="0"/>
    <s v="2017-05-28"/>
    <s v="28"/>
    <x v="3"/>
    <x v="1"/>
    <s v="1070"/>
    <x v="0"/>
    <x v="0"/>
    <x v="7"/>
    <n v="99450816"/>
  </r>
  <r>
    <s v="164 Milton Freeway"/>
    <s v="425"/>
    <x v="0"/>
    <s v="425"/>
    <s v="Heather Petersen"/>
    <s v="759715"/>
    <s v="621"/>
    <s v="2021-03-10"/>
    <s v="621"/>
    <s v="E45 Itch Relief cream"/>
    <s v="16514088"/>
    <s v="876 Milton Parkway"/>
    <s v="425"/>
    <s v="1988-03-12"/>
    <s v="425"/>
    <s v="Allen Rosario"/>
    <s v="24757068"/>
    <x v="0"/>
    <x v="0"/>
    <s v="2016-02-18"/>
    <s v="18"/>
    <x v="5"/>
    <x v="3"/>
    <s v="343"/>
    <x v="1"/>
    <x v="0"/>
    <x v="11"/>
    <n v="264225408"/>
  </r>
  <r>
    <s v="164 Milton Freeway"/>
    <s v="425"/>
    <x v="0"/>
    <s v="425"/>
    <s v="Heather Petersen"/>
    <s v="7610566"/>
    <s v="129"/>
    <s v="2030-05-07"/>
    <s v="129"/>
    <s v="GlucoGel 40% gel original"/>
    <s v="21384947"/>
    <s v="876 Milton Parkway"/>
    <s v="425"/>
    <s v="1988-03-12"/>
    <s v="425"/>
    <s v="Allen Rosario"/>
    <s v="24757068"/>
    <x v="0"/>
    <x v="0"/>
    <s v="2016-10-19"/>
    <s v="19"/>
    <x v="0"/>
    <x v="0"/>
    <s v="743"/>
    <x v="1"/>
    <x v="0"/>
    <x v="6"/>
    <n v="855397880"/>
  </r>
  <r>
    <s v="164 Milton Freeway"/>
    <s v="425"/>
    <x v="0"/>
    <s v="425"/>
    <s v="Heather Petersen"/>
    <s v="7680489"/>
    <s v="774"/>
    <s v="2030-07-10"/>
    <s v="774"/>
    <s v="Preparation H ointment"/>
    <s v="21639809"/>
    <s v="876 Milton Parkway"/>
    <s v="425"/>
    <s v="1988-03-12"/>
    <s v="425"/>
    <s v="Allen Rosario"/>
    <s v="24757068"/>
    <x v="0"/>
    <x v="0"/>
    <s v="2016-02-18"/>
    <s v="18"/>
    <x v="5"/>
    <x v="3"/>
    <s v="343"/>
    <x v="1"/>
    <x v="0"/>
    <x v="6"/>
    <n v="865592360"/>
  </r>
  <r>
    <s v="164 Milton Freeway"/>
    <s v="425"/>
    <x v="0"/>
    <s v="425"/>
    <s v="Heather Petersen"/>
    <s v="8378597"/>
    <s v="652"/>
    <s v="2026-08-19"/>
    <s v="652"/>
    <s v="Hydromol 2.5% cream"/>
    <s v="6279183"/>
    <s v="876 Milton Parkway"/>
    <s v="425"/>
    <s v="1988-03-12"/>
    <s v="425"/>
    <s v="Allen Rosario"/>
    <s v="24757068"/>
    <x v="0"/>
    <x v="0"/>
    <s v="2015-10-08"/>
    <s v="8"/>
    <x v="0"/>
    <x v="0"/>
    <s v="923"/>
    <x v="3"/>
    <x v="0"/>
    <x v="7"/>
    <n v="301400784"/>
  </r>
  <r>
    <s v="164 Milton Freeway"/>
    <s v="425"/>
    <x v="0"/>
    <s v="425"/>
    <s v="Heather Petersen"/>
    <s v="8880497"/>
    <s v="153"/>
    <s v="2026-04-21"/>
    <s v="153"/>
    <s v="Ascorbic acid 500mg tablets"/>
    <s v="6591891"/>
    <s v="876 Milton Parkway"/>
    <s v="425"/>
    <s v="1988-03-12"/>
    <s v="425"/>
    <s v="Allen Rosario"/>
    <s v="24757068"/>
    <x v="0"/>
    <x v="0"/>
    <s v="2017-05-28"/>
    <s v="28"/>
    <x v="3"/>
    <x v="1"/>
    <s v="1070"/>
    <x v="0"/>
    <x v="0"/>
    <x v="10"/>
    <n v="79102692"/>
  </r>
  <r>
    <s v="164 Milton Freeway"/>
    <s v="425"/>
    <x v="0"/>
    <s v="425"/>
    <s v="Heather Petersen"/>
    <s v="911148"/>
    <s v="394"/>
    <s v="2026-11-17"/>
    <s v="394"/>
    <s v="Seven Seas Simply Timeless Cod Liver Oil syrup orange"/>
    <s v="9675851"/>
    <s v="876 Milton Parkway"/>
    <s v="425"/>
    <s v="1988-03-12"/>
    <s v="425"/>
    <s v="Allen Rosario"/>
    <s v="24757068"/>
    <x v="0"/>
    <x v="0"/>
    <s v="2016-10-19"/>
    <s v="19"/>
    <x v="0"/>
    <x v="0"/>
    <s v="743"/>
    <x v="1"/>
    <x v="0"/>
    <x v="9"/>
    <n v="193517020"/>
  </r>
  <r>
    <s v="164 Milton Freeway"/>
    <s v="425"/>
    <x v="0"/>
    <s v="425"/>
    <s v="Heather Petersen"/>
    <s v="9320113"/>
    <s v="533"/>
    <s v="2026-03-29"/>
    <s v="533"/>
    <s v="Cantharis vesicatoria 6c homeopathic tablets"/>
    <s v="7080035"/>
    <s v="876 Milton Parkway"/>
    <s v="425"/>
    <s v="1988-03-12"/>
    <s v="425"/>
    <s v="Allen Rosario"/>
    <s v="24757068"/>
    <x v="0"/>
    <x v="0"/>
    <s v="2016-11-15"/>
    <s v="15"/>
    <x v="11"/>
    <x v="0"/>
    <s v="1119"/>
    <x v="1"/>
    <x v="0"/>
    <x v="2"/>
    <n v="254881260"/>
  </r>
  <r>
    <s v="164 Milton Freeway"/>
    <s v="425"/>
    <x v="0"/>
    <s v="425"/>
    <s v="Heather Petersen"/>
    <s v="9802220"/>
    <s v="936"/>
    <s v="2023-11-03"/>
    <s v="936"/>
    <s v="Denela 5% cream"/>
    <s v="17869121"/>
    <s v="876 Milton Parkway"/>
    <s v="425"/>
    <s v="1988-03-12"/>
    <s v="425"/>
    <s v="Allen Rosario"/>
    <s v="24757068"/>
    <x v="0"/>
    <x v="0"/>
    <s v="2017-10-14"/>
    <s v="14"/>
    <x v="0"/>
    <x v="0"/>
    <s v="7"/>
    <x v="0"/>
    <x v="0"/>
    <x v="2"/>
    <n v="643288356"/>
  </r>
  <r>
    <s v="164 Milton Freeway"/>
    <s v="425"/>
    <x v="0"/>
    <s v="425"/>
    <s v="Heather Petersen"/>
    <s v="9853869"/>
    <s v="63"/>
    <s v="2024-12-12"/>
    <s v="63"/>
    <s v="Pharmaton Vitality capsules"/>
    <s v="19000105"/>
    <s v="876 Milton Parkway"/>
    <s v="425"/>
    <s v="1988-03-12"/>
    <s v="425"/>
    <s v="Allen Rosario"/>
    <s v="24757068"/>
    <x v="0"/>
    <x v="0"/>
    <s v="2016-10-19"/>
    <s v="19"/>
    <x v="0"/>
    <x v="0"/>
    <s v="743"/>
    <x v="1"/>
    <x v="0"/>
    <x v="8"/>
    <n v="76000420"/>
  </r>
  <r>
    <s v="166 White Cowley Freeway"/>
    <s v="536"/>
    <x v="0"/>
    <s v="536"/>
    <s v="Kate Lloyd"/>
    <s v="1137574"/>
    <s v="500"/>
    <s v="2023-05-01"/>
    <s v="500"/>
    <s v="Zinc and Castor oil ointment"/>
    <s v="6547383"/>
    <s v="461 Milton Way"/>
    <s v="536"/>
    <s v="1990-02-11"/>
    <s v="536"/>
    <s v="Fredrick Sullivan"/>
    <s v="22788865"/>
    <x v="0"/>
    <x v="0"/>
    <s v="2018-04-23"/>
    <s v="23"/>
    <x v="8"/>
    <x v="1"/>
    <s v="1568"/>
    <x v="4"/>
    <x v="0"/>
    <x v="4"/>
    <n v="52379064"/>
  </r>
  <r>
    <s v="166 White Cowley Freeway"/>
    <s v="536"/>
    <x v="0"/>
    <s v="536"/>
    <s v="Kate Lloyd"/>
    <s v="2434609"/>
    <s v="59"/>
    <s v="2018-02-27"/>
    <s v="59"/>
    <s v="Betadine 2.5% dry powder spray"/>
    <s v="3199854"/>
    <s v="461 Milton Way"/>
    <s v="536"/>
    <s v="1990-02-11"/>
    <s v="536"/>
    <s v="Fredrick Sullivan"/>
    <s v="22788865"/>
    <x v="0"/>
    <x v="0"/>
    <s v="2014-03-13"/>
    <s v="13"/>
    <x v="9"/>
    <x v="3"/>
    <s v="158"/>
    <x v="2"/>
    <x v="0"/>
    <x v="1"/>
    <n v="140793576"/>
  </r>
  <r>
    <s v="166 White Cowley Freeway"/>
    <s v="536"/>
    <x v="0"/>
    <s v="536"/>
    <s v="Kate Lloyd"/>
    <s v="2528440"/>
    <s v="69"/>
    <s v="2029-11-01"/>
    <s v="69"/>
    <s v="Proflex Pain Relief 5% cream"/>
    <s v="2044026"/>
    <s v="461 Milton Way"/>
    <s v="536"/>
    <s v="1990-02-11"/>
    <s v="536"/>
    <s v="Fredrick Sullivan"/>
    <s v="22788865"/>
    <x v="0"/>
    <x v="0"/>
    <s v="2015-03-15"/>
    <s v="15"/>
    <x v="9"/>
    <x v="3"/>
    <s v="552"/>
    <x v="3"/>
    <x v="0"/>
    <x v="8"/>
    <n v="8176104"/>
  </r>
  <r>
    <s v="166 White Cowley Freeway"/>
    <s v="536"/>
    <x v="0"/>
    <s v="536"/>
    <s v="Kate Lloyd"/>
    <s v="278104"/>
    <s v="431"/>
    <s v="2026-11-03"/>
    <s v="431"/>
    <s v="Dettol antiseptic wash 0.198% spray"/>
    <s v="8847923"/>
    <s v="461 Milton Way"/>
    <s v="536"/>
    <s v="1990-02-11"/>
    <s v="536"/>
    <s v="Fredrick Sullivan"/>
    <s v="22788865"/>
    <x v="0"/>
    <x v="0"/>
    <s v="2015-06-27"/>
    <s v="27"/>
    <x v="1"/>
    <x v="1"/>
    <s v="1242"/>
    <x v="3"/>
    <x v="0"/>
    <x v="0"/>
    <n v="212350152"/>
  </r>
  <r>
    <s v="166 White Cowley Freeway"/>
    <s v="536"/>
    <x v="0"/>
    <s v="536"/>
    <s v="Kate Lloyd"/>
    <s v="316003"/>
    <s v="319"/>
    <s v="2022-04-03"/>
    <s v="319"/>
    <s v="Neutrogena T/Gel Therapeutic shampoo"/>
    <s v="4488035"/>
    <s v="461 Milton Way"/>
    <s v="536"/>
    <s v="1990-02-11"/>
    <s v="536"/>
    <s v="Fredrick Sullivan"/>
    <s v="22788865"/>
    <x v="0"/>
    <x v="0"/>
    <s v="2016-07-06"/>
    <s v="6"/>
    <x v="7"/>
    <x v="2"/>
    <s v="1269"/>
    <x v="1"/>
    <x v="0"/>
    <x v="6"/>
    <n v="179521400"/>
  </r>
  <r>
    <s v="166 White Cowley Freeway"/>
    <s v="536"/>
    <x v="0"/>
    <s v="536"/>
    <s v="Kate Lloyd"/>
    <s v="3895886"/>
    <s v="347"/>
    <s v="2028-10-18"/>
    <s v="347"/>
    <s v="Weleda Massage Balm with Arnica"/>
    <s v="15251752"/>
    <s v="461 Milton Way"/>
    <s v="536"/>
    <s v="1990-02-11"/>
    <s v="536"/>
    <s v="Fredrick Sullivan"/>
    <s v="22788865"/>
    <x v="0"/>
    <x v="0"/>
    <s v="2018-08-04"/>
    <s v="4"/>
    <x v="6"/>
    <x v="2"/>
    <s v="1474"/>
    <x v="4"/>
    <x v="0"/>
    <x v="0"/>
    <n v="366042048"/>
  </r>
  <r>
    <s v="166 White Cowley Freeway"/>
    <s v="536"/>
    <x v="0"/>
    <s v="536"/>
    <s v="Kate Lloyd"/>
    <s v="4969943"/>
    <s v="402"/>
    <s v="2020-07-30"/>
    <s v="402"/>
    <s v="Bite and Sting Relief Antihistamine 2% cream"/>
    <s v="21189763"/>
    <s v="461 Milton Way"/>
    <s v="536"/>
    <s v="1990-02-11"/>
    <s v="536"/>
    <s v="Fredrick Sullivan"/>
    <s v="22788865"/>
    <x v="0"/>
    <x v="0"/>
    <s v="2015-08-09"/>
    <s v="9"/>
    <x v="6"/>
    <x v="2"/>
    <s v="1208"/>
    <x v="3"/>
    <x v="0"/>
    <x v="2"/>
    <n v="762831468"/>
  </r>
  <r>
    <s v="166 White Cowley Freeway"/>
    <s v="536"/>
    <x v="0"/>
    <s v="536"/>
    <s v="Kate Lloyd"/>
    <s v="5101732"/>
    <s v="27"/>
    <s v="2028-04-10"/>
    <s v="27"/>
    <s v="Germolene 0.025% antiseptic gel"/>
    <s v="16257578"/>
    <s v="461 Milton Way"/>
    <s v="536"/>
    <s v="1990-02-11"/>
    <s v="536"/>
    <s v="Fredrick Sullivan"/>
    <s v="22788865"/>
    <x v="0"/>
    <x v="0"/>
    <s v="2018-04-23"/>
    <s v="23"/>
    <x v="8"/>
    <x v="1"/>
    <s v="1568"/>
    <x v="4"/>
    <x v="0"/>
    <x v="5"/>
    <n v="455212184"/>
  </r>
  <r>
    <s v="166 White Cowley Freeway"/>
    <s v="536"/>
    <x v="0"/>
    <s v="536"/>
    <s v="Kate Lloyd"/>
    <s v="5832225"/>
    <s v="913"/>
    <s v="2023-09-30"/>
    <s v="913"/>
    <s v="NiQuitin Minis Cherry 1.5mg lozenges"/>
    <s v="321322"/>
    <s v="461 Milton Way"/>
    <s v="536"/>
    <s v="1990-02-11"/>
    <s v="536"/>
    <s v="Fredrick Sullivan"/>
    <s v="22788865"/>
    <x v="0"/>
    <x v="0"/>
    <s v="2016-02-21"/>
    <s v="21"/>
    <x v="5"/>
    <x v="3"/>
    <s v="95"/>
    <x v="1"/>
    <x v="0"/>
    <x v="0"/>
    <n v="7711728"/>
  </r>
  <r>
    <s v="166 White Cowley Freeway"/>
    <s v="536"/>
    <x v="0"/>
    <s v="536"/>
    <s v="Kate Lloyd"/>
    <s v="6367622"/>
    <s v="323"/>
    <s v="2018-02-05"/>
    <s v="323"/>
    <s v="Phorpain 5% gel"/>
    <s v="8056645"/>
    <s v="461 Milton Way"/>
    <s v="536"/>
    <s v="1990-02-11"/>
    <s v="536"/>
    <s v="Fredrick Sullivan"/>
    <s v="22788865"/>
    <x v="0"/>
    <x v="0"/>
    <s v="2016-02-21"/>
    <s v="21"/>
    <x v="5"/>
    <x v="3"/>
    <s v="95"/>
    <x v="1"/>
    <x v="0"/>
    <x v="5"/>
    <n v="225586060"/>
  </r>
  <r>
    <s v="166 White Cowley Freeway"/>
    <s v="536"/>
    <x v="0"/>
    <s v="536"/>
    <s v="Kate Lloyd"/>
    <s v="6519973"/>
    <s v="478"/>
    <s v="2019-01-11"/>
    <s v="478"/>
    <s v="Ignatia amara 30c homeopathic tablets"/>
    <s v="9141927"/>
    <s v="461 Milton Way"/>
    <s v="536"/>
    <s v="1990-02-11"/>
    <s v="536"/>
    <s v="Fredrick Sullivan"/>
    <s v="22788865"/>
    <x v="0"/>
    <x v="0"/>
    <s v="2015-03-25"/>
    <s v="25"/>
    <x v="9"/>
    <x v="3"/>
    <s v="1681"/>
    <x v="3"/>
    <x v="0"/>
    <x v="11"/>
    <n v="146270832"/>
  </r>
  <r>
    <s v="166 White Cowley Freeway"/>
    <s v="536"/>
    <x v="0"/>
    <s v="536"/>
    <s v="Kate Lloyd"/>
    <s v="6598097"/>
    <s v="470"/>
    <s v="2030-01-23"/>
    <s v="470"/>
    <s v="Throaties Anti-bacterial 600microgram pastilles lemon &amp; honey"/>
    <s v="19844903"/>
    <s v="461 Milton Way"/>
    <s v="536"/>
    <s v="1990-02-11"/>
    <s v="536"/>
    <s v="Fredrick Sullivan"/>
    <s v="22788865"/>
    <x v="0"/>
    <x v="0"/>
    <s v="2015-10-27"/>
    <s v="27"/>
    <x v="0"/>
    <x v="0"/>
    <s v="391"/>
    <x v="3"/>
    <x v="0"/>
    <x v="2"/>
    <n v="714416508"/>
  </r>
  <r>
    <s v="166 White Cowley Freeway"/>
    <s v="536"/>
    <x v="0"/>
    <s v="536"/>
    <s v="Kate Lloyd"/>
    <s v="6668381"/>
    <s v="39"/>
    <s v="2022-03-20"/>
    <s v="39"/>
    <s v="Dentinox teething gel"/>
    <s v="12390534"/>
    <s v="461 Milton Way"/>
    <s v="536"/>
    <s v="1990-02-11"/>
    <s v="536"/>
    <s v="Fredrick Sullivan"/>
    <s v="22788865"/>
    <x v="0"/>
    <x v="0"/>
    <s v="2018-08-04"/>
    <s v="4"/>
    <x v="6"/>
    <x v="2"/>
    <s v="1474"/>
    <x v="4"/>
    <x v="0"/>
    <x v="6"/>
    <n v="495621360"/>
  </r>
  <r>
    <s v="166 White Cowley Freeway"/>
    <s v="536"/>
    <x v="0"/>
    <s v="536"/>
    <s v="Kate Lloyd"/>
    <s v="744018"/>
    <s v="961"/>
    <s v="2028-01-23"/>
    <s v="961"/>
    <s v="Calpol Six Plus 250mg/5ml oral suspension sugar free"/>
    <s v="10604741"/>
    <s v="461 Milton Way"/>
    <s v="536"/>
    <s v="1990-02-11"/>
    <s v="536"/>
    <s v="Fredrick Sullivan"/>
    <s v="22788865"/>
    <x v="0"/>
    <x v="0"/>
    <s v="2015-03-15"/>
    <s v="15"/>
    <x v="9"/>
    <x v="3"/>
    <s v="552"/>
    <x v="3"/>
    <x v="0"/>
    <x v="0"/>
    <n v="254513784"/>
  </r>
  <r>
    <s v="166 White Cowley Freeway"/>
    <s v="536"/>
    <x v="0"/>
    <s v="536"/>
    <s v="Kate Lloyd"/>
    <s v="7731429"/>
    <s v="114"/>
    <s v="2030-09-13"/>
    <s v="114"/>
    <s v="Ralgex Heat spray"/>
    <s v="21875199"/>
    <s v="461 Milton Way"/>
    <s v="536"/>
    <s v="1990-02-11"/>
    <s v="536"/>
    <s v="Fredrick Sullivan"/>
    <s v="22788865"/>
    <x v="0"/>
    <x v="0"/>
    <s v="2015-06-27"/>
    <s v="27"/>
    <x v="1"/>
    <x v="1"/>
    <s v="1242"/>
    <x v="3"/>
    <x v="0"/>
    <x v="3"/>
    <n v="700006368"/>
  </r>
  <r>
    <s v="166 White Cowley Freeway"/>
    <s v="536"/>
    <x v="0"/>
    <s v="536"/>
    <s v="Kate Lloyd"/>
    <s v="7964419"/>
    <s v="82"/>
    <s v="2019-05-29"/>
    <s v="82"/>
    <s v="Gaviscon Advance Mint chewable tablets"/>
    <s v="23806503"/>
    <s v="461 Milton Way"/>
    <s v="536"/>
    <s v="1990-02-11"/>
    <s v="536"/>
    <s v="Fredrick Sullivan"/>
    <s v="22788865"/>
    <x v="0"/>
    <x v="0"/>
    <s v="2015-06-27"/>
    <s v="27"/>
    <x v="1"/>
    <x v="1"/>
    <s v="1242"/>
    <x v="3"/>
    <x v="0"/>
    <x v="10"/>
    <n v="285678036"/>
  </r>
  <r>
    <s v="166 White Cowley Freeway"/>
    <s v="536"/>
    <x v="0"/>
    <s v="536"/>
    <s v="Kate Lloyd"/>
    <s v="8232650"/>
    <s v="278"/>
    <s v="2018-02-12"/>
    <s v="278"/>
    <s v="Radian B Ibuprofen 5% gel"/>
    <s v="22901814"/>
    <s v="461 Milton Way"/>
    <s v="536"/>
    <s v="1990-02-11"/>
    <s v="536"/>
    <s v="Fredrick Sullivan"/>
    <s v="22788865"/>
    <x v="0"/>
    <x v="0"/>
    <s v="2014-03-13"/>
    <s v="13"/>
    <x v="9"/>
    <x v="3"/>
    <s v="158"/>
    <x v="2"/>
    <x v="0"/>
    <x v="9"/>
    <n v="458036280"/>
  </r>
  <r>
    <s v="166 White Cowley Freeway"/>
    <s v="536"/>
    <x v="0"/>
    <s v="536"/>
    <s v="Kate Lloyd"/>
    <s v="8515051"/>
    <s v="380"/>
    <s v="2029-10-16"/>
    <s v="380"/>
    <s v="Nicorette Original 4mg medicated chewing gum"/>
    <s v="9488072"/>
    <s v="461 Milton Way"/>
    <s v="536"/>
    <s v="1990-02-11"/>
    <s v="536"/>
    <s v="Fredrick Sullivan"/>
    <s v="22788865"/>
    <x v="0"/>
    <x v="0"/>
    <s v="2015-08-09"/>
    <s v="9"/>
    <x v="6"/>
    <x v="2"/>
    <s v="1208"/>
    <x v="3"/>
    <x v="0"/>
    <x v="0"/>
    <n v="227713728"/>
  </r>
  <r>
    <s v="166 White Cowley Freeway"/>
    <s v="536"/>
    <x v="0"/>
    <s v="536"/>
    <s v="Kate Lloyd"/>
    <s v="8759992"/>
    <s v="949"/>
    <s v="2020-11-16"/>
    <s v="949"/>
    <s v="AT10 250micrograms/ml oral solution"/>
    <s v="13718481"/>
    <s v="461 Milton Way"/>
    <s v="536"/>
    <s v="1990-02-11"/>
    <s v="536"/>
    <s v="Fredrick Sullivan"/>
    <s v="22788865"/>
    <x v="0"/>
    <x v="0"/>
    <s v="2015-03-15"/>
    <s v="15"/>
    <x v="9"/>
    <x v="3"/>
    <s v="552"/>
    <x v="3"/>
    <x v="0"/>
    <x v="1"/>
    <n v="603613164"/>
  </r>
  <r>
    <s v="166 White Cowley Freeway"/>
    <s v="536"/>
    <x v="0"/>
    <s v="536"/>
    <s v="Kate Lloyd"/>
    <s v="905157"/>
    <s v="321"/>
    <s v="2021-10-27"/>
    <s v="321"/>
    <s v="J.L. Bragg's Medicinal Charcoal tablets"/>
    <s v="4807741"/>
    <s v="461 Milton Way"/>
    <s v="536"/>
    <s v="1990-02-11"/>
    <s v="536"/>
    <s v="Fredrick Sullivan"/>
    <s v="22788865"/>
    <x v="0"/>
    <x v="0"/>
    <s v="2015-10-27"/>
    <s v="27"/>
    <x v="0"/>
    <x v="0"/>
    <s v="391"/>
    <x v="3"/>
    <x v="0"/>
    <x v="1"/>
    <n v="211540604"/>
  </r>
  <r>
    <s v="166 White Cowley Freeway"/>
    <s v="536"/>
    <x v="0"/>
    <s v="536"/>
    <s v="Kate Lloyd"/>
    <s v="9320113"/>
    <s v="533"/>
    <s v="2026-03-29"/>
    <s v="533"/>
    <s v="Cantharis vesicatoria 6c homeopathic tablets"/>
    <s v="7080035"/>
    <s v="461 Milton Way"/>
    <s v="536"/>
    <s v="1990-02-11"/>
    <s v="536"/>
    <s v="Fredrick Sullivan"/>
    <s v="22788865"/>
    <x v="0"/>
    <x v="0"/>
    <s v="2015-10-27"/>
    <s v="27"/>
    <x v="0"/>
    <x v="0"/>
    <s v="391"/>
    <x v="3"/>
    <x v="0"/>
    <x v="10"/>
    <n v="84960420"/>
  </r>
  <r>
    <s v="166 White Cowley Freeway"/>
    <s v="536"/>
    <x v="0"/>
    <s v="536"/>
    <s v="Kate Lloyd"/>
    <s v="93918"/>
    <s v="628"/>
    <s v="2019-01-25"/>
    <s v="628"/>
    <s v="Nicorette 15mg Inhalator"/>
    <s v="13640906"/>
    <s v="461 Milton Way"/>
    <s v="536"/>
    <s v="1990-02-11"/>
    <s v="536"/>
    <s v="Fredrick Sullivan"/>
    <s v="22788865"/>
    <x v="0"/>
    <x v="0"/>
    <s v="2016-07-06"/>
    <s v="6"/>
    <x v="7"/>
    <x v="2"/>
    <s v="1269"/>
    <x v="1"/>
    <x v="0"/>
    <x v="11"/>
    <n v="218254496"/>
  </r>
  <r>
    <s v="166 White Cowley Freeway"/>
    <s v="536"/>
    <x v="0"/>
    <s v="536"/>
    <s v="Kate Lloyd"/>
    <s v="9605682"/>
    <s v="771"/>
    <s v="2028-08-15"/>
    <s v="771"/>
    <s v="Aconitum napellus 30c homeopathic tablets"/>
    <s v="22222649"/>
    <s v="461 Milton Way"/>
    <s v="536"/>
    <s v="1990-02-11"/>
    <s v="536"/>
    <s v="Fredrick Sullivan"/>
    <s v="22788865"/>
    <x v="0"/>
    <x v="0"/>
    <s v="2018-08-04"/>
    <s v="4"/>
    <x v="6"/>
    <x v="2"/>
    <s v="1474"/>
    <x v="4"/>
    <x v="0"/>
    <x v="0"/>
    <n v="533343576"/>
  </r>
  <r>
    <s v="166 White Cowley Freeway"/>
    <s v="536"/>
    <x v="0"/>
    <s v="536"/>
    <s v="Kate Lloyd"/>
    <s v="9629749"/>
    <s v="882"/>
    <s v="2023-05-15"/>
    <s v="882"/>
    <s v="EllaOne 30mg tablets"/>
    <s v="4706281"/>
    <s v="461 Milton Way"/>
    <s v="536"/>
    <s v="1990-02-11"/>
    <s v="536"/>
    <s v="Fredrick Sullivan"/>
    <s v="22788865"/>
    <x v="0"/>
    <x v="0"/>
    <s v="2015-03-25"/>
    <s v="25"/>
    <x v="9"/>
    <x v="3"/>
    <s v="1681"/>
    <x v="3"/>
    <x v="0"/>
    <x v="5"/>
    <n v="131775868"/>
  </r>
  <r>
    <s v="17 First Freeway"/>
    <s v="868"/>
    <x v="1"/>
    <s v="868"/>
    <s v="Cesar Morales"/>
    <s v="1137574"/>
    <s v="500"/>
    <s v="2023-05-01"/>
    <s v="500"/>
    <s v="Zinc and Castor oil ointment"/>
    <s v="6547383"/>
    <s v="414 Hague Parkway"/>
    <s v="868"/>
    <s v="1986-03-26"/>
    <s v="868"/>
    <s v="Maggie Mccann"/>
    <s v="19162462"/>
    <x v="0"/>
    <x v="0"/>
    <s v="2014-08-25"/>
    <s v="25"/>
    <x v="6"/>
    <x v="2"/>
    <s v="950"/>
    <x v="2"/>
    <x v="0"/>
    <x v="2"/>
    <n v="235705788"/>
  </r>
  <r>
    <s v="17 First Freeway"/>
    <s v="868"/>
    <x v="1"/>
    <s v="868"/>
    <s v="Cesar Morales"/>
    <s v="1344063"/>
    <s v="409"/>
    <s v="2028-03-08"/>
    <s v="409"/>
    <s v="Remegel Wind Relief chewable tablets"/>
    <s v="11471820"/>
    <s v="414 Hague Parkway"/>
    <s v="868"/>
    <s v="1986-03-26"/>
    <s v="868"/>
    <s v="Maggie Mccann"/>
    <s v="19162462"/>
    <x v="0"/>
    <x v="0"/>
    <s v="2017-03-19"/>
    <s v="19"/>
    <x v="9"/>
    <x v="3"/>
    <s v="59"/>
    <x v="0"/>
    <x v="0"/>
    <x v="6"/>
    <n v="458872800"/>
  </r>
  <r>
    <s v="17 First Freeway"/>
    <s v="868"/>
    <x v="1"/>
    <s v="868"/>
    <s v="Cesar Morales"/>
    <s v="1465558"/>
    <s v="484"/>
    <s v="2018-06-26"/>
    <s v="484"/>
    <s v="Chamomilla 30c homeopathic pillules"/>
    <s v="14796664"/>
    <s v="414 Hague Parkway"/>
    <s v="868"/>
    <s v="1986-03-26"/>
    <s v="868"/>
    <s v="Maggie Mccann"/>
    <s v="19162462"/>
    <x v="0"/>
    <x v="0"/>
    <s v="2014-08-05"/>
    <s v="5"/>
    <x v="6"/>
    <x v="2"/>
    <s v="1106"/>
    <x v="2"/>
    <x v="0"/>
    <x v="8"/>
    <n v="59186656"/>
  </r>
  <r>
    <s v="17 First Freeway"/>
    <s v="868"/>
    <x v="1"/>
    <s v="868"/>
    <s v="Cesar Morales"/>
    <s v="3993847"/>
    <s v="608"/>
    <s v="2019-06-24"/>
    <s v="608"/>
    <s v="Avoca 75% silver nitrate applicators"/>
    <s v="6417413"/>
    <s v="414 Hague Parkway"/>
    <s v="868"/>
    <s v="1986-03-26"/>
    <s v="868"/>
    <s v="Maggie Mccann"/>
    <s v="19162462"/>
    <x v="0"/>
    <x v="0"/>
    <s v="2017-03-19"/>
    <s v="19"/>
    <x v="9"/>
    <x v="3"/>
    <s v="59"/>
    <x v="0"/>
    <x v="0"/>
    <x v="10"/>
    <n v="77008956"/>
  </r>
  <r>
    <s v="17 First Freeway"/>
    <s v="868"/>
    <x v="1"/>
    <s v="868"/>
    <s v="Cesar Morales"/>
    <s v="4093932"/>
    <s v="356"/>
    <s v="2026-08-13"/>
    <s v="356"/>
    <s v="Cantharis vesicatoria 30c homeopathic tablets"/>
    <s v="905941"/>
    <s v="414 Hague Parkway"/>
    <s v="868"/>
    <s v="1986-03-26"/>
    <s v="868"/>
    <s v="Maggie Mccann"/>
    <s v="19162462"/>
    <x v="0"/>
    <x v="0"/>
    <s v="2018-07-07"/>
    <s v="7"/>
    <x v="7"/>
    <x v="2"/>
    <s v="1729"/>
    <x v="4"/>
    <x v="0"/>
    <x v="8"/>
    <n v="3623764"/>
  </r>
  <r>
    <s v="17 First Freeway"/>
    <s v="868"/>
    <x v="1"/>
    <s v="868"/>
    <s v="Cesar Morales"/>
    <s v="4542895"/>
    <s v="479"/>
    <s v="2030-12-16"/>
    <s v="479"/>
    <s v="BecoAllergy 10mg tablets"/>
    <s v="5641879"/>
    <s v="414 Hague Parkway"/>
    <s v="868"/>
    <s v="1986-03-26"/>
    <s v="868"/>
    <s v="Maggie Mccann"/>
    <s v="19162462"/>
    <x v="0"/>
    <x v="0"/>
    <s v="2015-07-08"/>
    <s v="8"/>
    <x v="7"/>
    <x v="2"/>
    <s v="464"/>
    <x v="3"/>
    <x v="0"/>
    <x v="1"/>
    <n v="248242676"/>
  </r>
  <r>
    <s v="17 First Freeway"/>
    <s v="868"/>
    <x v="1"/>
    <s v="868"/>
    <s v="Cesar Morales"/>
    <s v="4736599"/>
    <s v="511"/>
    <s v="2023-03-12"/>
    <s v="511"/>
    <s v="Colocynthis 6c homeopathic tablets"/>
    <s v="23411215"/>
    <s v="414 Hague Parkway"/>
    <s v="868"/>
    <s v="1986-03-26"/>
    <s v="868"/>
    <s v="Maggie Mccann"/>
    <s v="19162462"/>
    <x v="0"/>
    <x v="0"/>
    <s v="2014-08-05"/>
    <s v="5"/>
    <x v="6"/>
    <x v="2"/>
    <s v="1106"/>
    <x v="2"/>
    <x v="0"/>
    <x v="7"/>
    <n v="1123738320"/>
  </r>
  <r>
    <s v="17 First Freeway"/>
    <s v="868"/>
    <x v="1"/>
    <s v="868"/>
    <s v="Cesar Morales"/>
    <s v="5054878"/>
    <s v="548"/>
    <s v="2023-10-28"/>
    <s v="548"/>
    <s v="Sodium bicarbonate powder"/>
    <s v="11918702"/>
    <s v="414 Hague Parkway"/>
    <s v="868"/>
    <s v="1986-03-26"/>
    <s v="868"/>
    <s v="Maggie Mccann"/>
    <s v="19162462"/>
    <x v="0"/>
    <x v="0"/>
    <s v="2017-05-27"/>
    <s v="27"/>
    <x v="3"/>
    <x v="1"/>
    <s v="27"/>
    <x v="0"/>
    <x v="0"/>
    <x v="3"/>
    <n v="381398464"/>
  </r>
  <r>
    <s v="17 First Freeway"/>
    <s v="868"/>
    <x v="1"/>
    <s v="868"/>
    <s v="Cesar Morales"/>
    <s v="5164159"/>
    <s v="466"/>
    <s v="2030-07-03"/>
    <s v="466"/>
    <s v="Povidone-Iodine 1.14% dry powder spray"/>
    <s v="5980807"/>
    <s v="414 Hague Parkway"/>
    <s v="868"/>
    <s v="1986-03-26"/>
    <s v="868"/>
    <s v="Maggie Mccann"/>
    <s v="19162462"/>
    <x v="0"/>
    <x v="0"/>
    <s v="2018-07-07"/>
    <s v="7"/>
    <x v="7"/>
    <x v="2"/>
    <s v="1729"/>
    <x v="4"/>
    <x v="0"/>
    <x v="7"/>
    <n v="287078736"/>
  </r>
  <r>
    <s v="17 First Freeway"/>
    <s v="868"/>
    <x v="1"/>
    <s v="868"/>
    <s v="Cesar Morales"/>
    <s v="5548005"/>
    <s v="147"/>
    <s v="2026-06-24"/>
    <s v="147"/>
    <s v="Nurofen 200mg liquid capsules"/>
    <s v="15089035"/>
    <s v="414 Hague Parkway"/>
    <s v="868"/>
    <s v="1986-03-26"/>
    <s v="868"/>
    <s v="Maggie Mccann"/>
    <s v="19162462"/>
    <x v="0"/>
    <x v="0"/>
    <s v="2015-06-03"/>
    <s v="3"/>
    <x v="1"/>
    <x v="1"/>
    <s v="127"/>
    <x v="3"/>
    <x v="0"/>
    <x v="9"/>
    <n v="301780700"/>
  </r>
  <r>
    <s v="17 First Freeway"/>
    <s v="868"/>
    <x v="1"/>
    <s v="868"/>
    <s v="Cesar Morales"/>
    <s v="5858066"/>
    <s v="839"/>
    <s v="2029-07-07"/>
    <s v="839"/>
    <s v="Ruta graveolens 30c homeopathic pillules"/>
    <s v="5898614"/>
    <s v="414 Hague Parkway"/>
    <s v="868"/>
    <s v="1986-03-26"/>
    <s v="868"/>
    <s v="Maggie Mccann"/>
    <s v="19162462"/>
    <x v="0"/>
    <x v="0"/>
    <s v="2015-07-08"/>
    <s v="8"/>
    <x v="7"/>
    <x v="2"/>
    <s v="464"/>
    <x v="3"/>
    <x v="0"/>
    <x v="5"/>
    <n v="165161192"/>
  </r>
  <r>
    <s v="17 First Freeway"/>
    <s v="868"/>
    <x v="1"/>
    <s v="868"/>
    <s v="Cesar Morales"/>
    <s v="6241005"/>
    <s v="168"/>
    <s v="2019-05-15"/>
    <s v="168"/>
    <s v="Oilatum Bath Formula"/>
    <s v="21615801"/>
    <s v="414 Hague Parkway"/>
    <s v="868"/>
    <s v="1986-03-26"/>
    <s v="868"/>
    <s v="Maggie Mccann"/>
    <s v="19162462"/>
    <x v="0"/>
    <x v="0"/>
    <s v="2015-07-08"/>
    <s v="8"/>
    <x v="7"/>
    <x v="2"/>
    <s v="464"/>
    <x v="3"/>
    <x v="0"/>
    <x v="1"/>
    <n v="951095244"/>
  </r>
  <r>
    <s v="17 First Freeway"/>
    <s v="868"/>
    <x v="1"/>
    <s v="868"/>
    <s v="Cesar Morales"/>
    <s v="6419743"/>
    <s v="188"/>
    <s v="2028-09-09"/>
    <s v="188"/>
    <s v="Gaviscon Double Action chewable tablets"/>
    <s v="18303664"/>
    <s v="414 Hague Parkway"/>
    <s v="868"/>
    <s v="1986-03-26"/>
    <s v="868"/>
    <s v="Maggie Mccann"/>
    <s v="19162462"/>
    <x v="0"/>
    <x v="0"/>
    <s v="2015-06-03"/>
    <s v="3"/>
    <x v="1"/>
    <x v="1"/>
    <s v="127"/>
    <x v="3"/>
    <x v="0"/>
    <x v="6"/>
    <n v="732146560"/>
  </r>
  <r>
    <s v="17 First Freeway"/>
    <s v="868"/>
    <x v="1"/>
    <s v="868"/>
    <s v="Cesar Morales"/>
    <s v="6952213"/>
    <s v="560"/>
    <s v="2030-07-18"/>
    <s v="560"/>
    <s v="Nicotine 15mg inhalation cartridges with device"/>
    <s v="20751647"/>
    <s v="414 Hague Parkway"/>
    <s v="868"/>
    <s v="1986-03-26"/>
    <s v="868"/>
    <s v="Maggie Mccann"/>
    <s v="19162462"/>
    <x v="0"/>
    <x v="0"/>
    <s v="2017-05-05"/>
    <s v="5"/>
    <x v="3"/>
    <x v="1"/>
    <s v="728"/>
    <x v="0"/>
    <x v="0"/>
    <x v="2"/>
    <n v="747059292"/>
  </r>
  <r>
    <s v="17 First Freeway"/>
    <s v="868"/>
    <x v="1"/>
    <s v="868"/>
    <s v="Cesar Morales"/>
    <s v="7029367"/>
    <s v="603"/>
    <s v="2018-06-18"/>
    <s v="603"/>
    <s v="Citric acid monohydrate powder"/>
    <s v="21730918"/>
    <s v="414 Hague Parkway"/>
    <s v="868"/>
    <s v="1986-03-26"/>
    <s v="868"/>
    <s v="Maggie Mccann"/>
    <s v="19162462"/>
    <x v="0"/>
    <x v="0"/>
    <s v="2018-07-07"/>
    <s v="7"/>
    <x v="7"/>
    <x v="2"/>
    <s v="1729"/>
    <x v="4"/>
    <x v="0"/>
    <x v="0"/>
    <n v="521542032"/>
  </r>
  <r>
    <s v="17 First Freeway"/>
    <s v="868"/>
    <x v="1"/>
    <s v="868"/>
    <s v="Cesar Morales"/>
    <s v="7232805"/>
    <s v="659"/>
    <s v="2025-12-22"/>
    <s v="659"/>
    <s v="Tea Tree and Witch Hazel cream"/>
    <s v="4216228"/>
    <s v="414 Hague Parkway"/>
    <s v="868"/>
    <s v="1986-03-26"/>
    <s v="868"/>
    <s v="Maggie Mccann"/>
    <s v="19162462"/>
    <x v="0"/>
    <x v="0"/>
    <s v="2015-12-19"/>
    <s v="19"/>
    <x v="4"/>
    <x v="0"/>
    <s v="1554"/>
    <x v="3"/>
    <x v="0"/>
    <x v="10"/>
    <n v="50594736"/>
  </r>
  <r>
    <s v="17 First Freeway"/>
    <s v="868"/>
    <x v="1"/>
    <s v="868"/>
    <s v="Cesar Morales"/>
    <s v="736981"/>
    <s v="960"/>
    <s v="2020-02-19"/>
    <s v="960"/>
    <s v="Colpermin gastro-resistant modified-release capsules"/>
    <s v="15470137"/>
    <s v="414 Hague Parkway"/>
    <s v="868"/>
    <s v="1986-03-26"/>
    <s v="868"/>
    <s v="Maggie Mccann"/>
    <s v="19162462"/>
    <x v="0"/>
    <x v="0"/>
    <s v="2014-08-25"/>
    <s v="25"/>
    <x v="6"/>
    <x v="2"/>
    <s v="950"/>
    <x v="2"/>
    <x v="0"/>
    <x v="3"/>
    <n v="495044384"/>
  </r>
  <r>
    <s v="17 First Freeway"/>
    <s v="868"/>
    <x v="1"/>
    <s v="868"/>
    <s v="Cesar Morales"/>
    <s v="804186"/>
    <s v="225"/>
    <s v="2029-07-23"/>
    <s v="225"/>
    <s v="Benylin Infant's Cough syrup"/>
    <s v="24614096"/>
    <s v="414 Hague Parkway"/>
    <s v="868"/>
    <s v="1986-03-26"/>
    <s v="868"/>
    <s v="Maggie Mccann"/>
    <s v="19162462"/>
    <x v="0"/>
    <x v="0"/>
    <s v="2017-05-05"/>
    <s v="5"/>
    <x v="3"/>
    <x v="1"/>
    <s v="728"/>
    <x v="0"/>
    <x v="0"/>
    <x v="4"/>
    <n v="196912768"/>
  </r>
  <r>
    <s v="17 First Freeway"/>
    <s v="868"/>
    <x v="1"/>
    <s v="868"/>
    <s v="Cesar Morales"/>
    <s v="8532378"/>
    <s v="657"/>
    <s v="2025-09-04"/>
    <s v="657"/>
    <s v="E45 cream"/>
    <s v="18048112"/>
    <s v="414 Hague Parkway"/>
    <s v="868"/>
    <s v="1986-03-26"/>
    <s v="868"/>
    <s v="Maggie Mccann"/>
    <s v="19162462"/>
    <x v="0"/>
    <x v="0"/>
    <s v="2015-06-03"/>
    <s v="3"/>
    <x v="1"/>
    <x v="1"/>
    <s v="127"/>
    <x v="3"/>
    <x v="0"/>
    <x v="4"/>
    <n v="144384896"/>
  </r>
  <r>
    <s v="17 First Freeway"/>
    <s v="868"/>
    <x v="1"/>
    <s v="868"/>
    <s v="Cesar Morales"/>
    <s v="8740281"/>
    <s v="581"/>
    <s v="2021-04-18"/>
    <s v="581"/>
    <s v="Vitamin B compound tablets"/>
    <s v="1601798"/>
    <s v="414 Hague Parkway"/>
    <s v="868"/>
    <s v="1986-03-26"/>
    <s v="868"/>
    <s v="Maggie Mccann"/>
    <s v="19162462"/>
    <x v="0"/>
    <x v="0"/>
    <s v="2015-12-19"/>
    <s v="19"/>
    <x v="4"/>
    <x v="0"/>
    <s v="1554"/>
    <x v="3"/>
    <x v="0"/>
    <x v="5"/>
    <n v="44850344"/>
  </r>
  <r>
    <s v="17 First Freeway"/>
    <s v="868"/>
    <x v="1"/>
    <s v="868"/>
    <s v="Cesar Morales"/>
    <s v="8838647"/>
    <s v="990"/>
    <s v="2026-02-28"/>
    <s v="990"/>
    <s v="Sterculia 62% / Frangula 8% granules gluten free"/>
    <s v="6402031"/>
    <s v="414 Hague Parkway"/>
    <s v="868"/>
    <s v="1986-03-26"/>
    <s v="868"/>
    <s v="Maggie Mccann"/>
    <s v="19162462"/>
    <x v="0"/>
    <x v="0"/>
    <s v="2014-08-25"/>
    <s v="25"/>
    <x v="6"/>
    <x v="2"/>
    <s v="950"/>
    <x v="2"/>
    <x v="0"/>
    <x v="6"/>
    <n v="256081240"/>
  </r>
  <r>
    <s v="17 First Freeway"/>
    <s v="868"/>
    <x v="1"/>
    <s v="868"/>
    <s v="Cesar Morales"/>
    <s v="9363884"/>
    <s v="730"/>
    <s v="2030-01-18"/>
    <s v="730"/>
    <s v="Nicorette Fruitfusion 2mg medicated chewing gum"/>
    <s v="10795228"/>
    <s v="414 Hague Parkway"/>
    <s v="868"/>
    <s v="1986-03-26"/>
    <s v="868"/>
    <s v="Maggie Mccann"/>
    <s v="19162462"/>
    <x v="0"/>
    <x v="0"/>
    <s v="2017-05-27"/>
    <s v="27"/>
    <x v="3"/>
    <x v="1"/>
    <s v="27"/>
    <x v="0"/>
    <x v="0"/>
    <x v="2"/>
    <n v="388628208"/>
  </r>
  <r>
    <s v="17 First Parkway"/>
    <s v="521"/>
    <x v="0"/>
    <s v="521"/>
    <s v="Irma Padilla"/>
    <s v="104506"/>
    <s v="600"/>
    <s v="2018-03-15"/>
    <s v="600"/>
    <s v="White soft paraffin 15% / Liquid paraffin light 6% cream"/>
    <s v="12822181"/>
    <s v="914 White New Road"/>
    <s v="521"/>
    <s v="1981-08-15"/>
    <s v="521"/>
    <s v="Leslie Cantu"/>
    <s v="5814240"/>
    <x v="0"/>
    <x v="0"/>
    <s v="2015-11-14"/>
    <s v="14"/>
    <x v="11"/>
    <x v="0"/>
    <s v="1214"/>
    <x v="3"/>
    <x v="0"/>
    <x v="7"/>
    <n v="615464688"/>
  </r>
  <r>
    <s v="17 First Parkway"/>
    <s v="521"/>
    <x v="0"/>
    <s v="521"/>
    <s v="Irma Padilla"/>
    <s v="1401297"/>
    <s v="925"/>
    <s v="2025-12-18"/>
    <s v="925"/>
    <s v="Adcal-D3 Lemon chewable tablets"/>
    <s v="21905445"/>
    <s v="914 White New Road"/>
    <s v="521"/>
    <s v="1981-08-15"/>
    <s v="521"/>
    <s v="Leslie Cantu"/>
    <s v="5814240"/>
    <x v="0"/>
    <x v="0"/>
    <s v="2017-08-07"/>
    <s v="7"/>
    <x v="6"/>
    <x v="2"/>
    <s v="700"/>
    <x v="0"/>
    <x v="0"/>
    <x v="3"/>
    <n v="700974240"/>
  </r>
  <r>
    <s v="17 First Parkway"/>
    <s v="521"/>
    <x v="0"/>
    <s v="521"/>
    <s v="Irma Padilla"/>
    <s v="2314647"/>
    <s v="116"/>
    <s v="2029-08-01"/>
    <s v="116"/>
    <s v="Chamomilla 30c homeopathic tablets"/>
    <s v="1535550"/>
    <s v="914 White New Road"/>
    <s v="521"/>
    <s v="1981-08-15"/>
    <s v="521"/>
    <s v="Leslie Cantu"/>
    <s v="5814240"/>
    <x v="0"/>
    <x v="0"/>
    <s v="2015-07-08"/>
    <s v="8"/>
    <x v="7"/>
    <x v="2"/>
    <s v="464"/>
    <x v="3"/>
    <x v="0"/>
    <x v="6"/>
    <n v="61422000"/>
  </r>
  <r>
    <s v="17 First Parkway"/>
    <s v="521"/>
    <x v="0"/>
    <s v="521"/>
    <s v="Irma Padilla"/>
    <s v="3052283"/>
    <s v="456"/>
    <s v="2028-11-27"/>
    <s v="456"/>
    <s v="Zinc and Castor oil ointment"/>
    <s v="1808488"/>
    <s v="914 White New Road"/>
    <s v="521"/>
    <s v="1981-08-15"/>
    <s v="521"/>
    <s v="Leslie Cantu"/>
    <s v="5814240"/>
    <x v="0"/>
    <x v="0"/>
    <s v="2018-03-12"/>
    <s v="12"/>
    <x v="9"/>
    <x v="3"/>
    <s v="148"/>
    <x v="4"/>
    <x v="0"/>
    <x v="5"/>
    <n v="50637664"/>
  </r>
  <r>
    <s v="17 First Parkway"/>
    <s v="521"/>
    <x v="0"/>
    <s v="521"/>
    <s v="Irma Padilla"/>
    <s v="3401774"/>
    <s v="361"/>
    <s v="2027-06-10"/>
    <s v="361"/>
    <s v="Oraldene 0.1% mouthwash peppermint"/>
    <s v="13328473"/>
    <s v="914 White New Road"/>
    <s v="521"/>
    <s v="1981-08-15"/>
    <s v="521"/>
    <s v="Leslie Cantu"/>
    <s v="5814240"/>
    <x v="0"/>
    <x v="0"/>
    <s v="2015-10-10"/>
    <s v="10"/>
    <x v="0"/>
    <x v="0"/>
    <s v="508"/>
    <x v="3"/>
    <x v="0"/>
    <x v="6"/>
    <n v="533138920"/>
  </r>
  <r>
    <s v="17 First Parkway"/>
    <s v="521"/>
    <x v="0"/>
    <s v="521"/>
    <s v="Irma Padilla"/>
    <s v="3617371"/>
    <s v="648"/>
    <s v="2021-08-10"/>
    <s v="648"/>
    <s v="Eurax lotion"/>
    <s v="20487887"/>
    <s v="914 White New Road"/>
    <s v="521"/>
    <s v="1981-08-15"/>
    <s v="521"/>
    <s v="Leslie Cantu"/>
    <s v="5814240"/>
    <x v="0"/>
    <x v="0"/>
    <s v="2014-02-03"/>
    <s v="3"/>
    <x v="5"/>
    <x v="3"/>
    <s v="1349"/>
    <x v="2"/>
    <x v="0"/>
    <x v="9"/>
    <n v="409757740"/>
  </r>
  <r>
    <s v="17 First Parkway"/>
    <s v="521"/>
    <x v="0"/>
    <s v="521"/>
    <s v="Irma Padilla"/>
    <s v="4611658"/>
    <s v="469"/>
    <s v="2024-12-23"/>
    <s v="469"/>
    <s v="Kaolin mixture paediatric"/>
    <s v="24971160"/>
    <s v="914 White New Road"/>
    <s v="521"/>
    <s v="1981-08-15"/>
    <s v="521"/>
    <s v="Leslie Cantu"/>
    <s v="5814240"/>
    <x v="0"/>
    <x v="0"/>
    <s v="2017-09-28"/>
    <s v="28"/>
    <x v="2"/>
    <x v="2"/>
    <s v="746"/>
    <x v="0"/>
    <x v="0"/>
    <x v="7"/>
    <n v="1198615680"/>
  </r>
  <r>
    <s v="17 First Parkway"/>
    <s v="521"/>
    <x v="0"/>
    <s v="521"/>
    <s v="Irma Padilla"/>
    <s v="4804915"/>
    <s v="983"/>
    <s v="2028-02-05"/>
    <s v="983"/>
    <s v="Purified water"/>
    <s v="15714871"/>
    <s v="914 White New Road"/>
    <s v="521"/>
    <s v="1981-08-15"/>
    <s v="521"/>
    <s v="Leslie Cantu"/>
    <s v="5814240"/>
    <x v="0"/>
    <x v="0"/>
    <s v="2017-09-28"/>
    <s v="28"/>
    <x v="2"/>
    <x v="2"/>
    <s v="746"/>
    <x v="0"/>
    <x v="0"/>
    <x v="9"/>
    <n v="314297420"/>
  </r>
  <r>
    <s v="17 First Parkway"/>
    <s v="521"/>
    <x v="0"/>
    <s v="521"/>
    <s v="Irma Padilla"/>
    <s v="5164159"/>
    <s v="466"/>
    <s v="2030-07-03"/>
    <s v="466"/>
    <s v="Povidone-Iodine 1.14% dry powder spray"/>
    <s v="5980807"/>
    <s v="914 White New Road"/>
    <s v="521"/>
    <s v="1981-08-15"/>
    <s v="521"/>
    <s v="Leslie Cantu"/>
    <s v="5814240"/>
    <x v="0"/>
    <x v="0"/>
    <s v="2014-10-02"/>
    <s v="2"/>
    <x v="0"/>
    <x v="0"/>
    <s v="1717"/>
    <x v="2"/>
    <x v="0"/>
    <x v="11"/>
    <n v="95692912"/>
  </r>
  <r>
    <s v="17 First Parkway"/>
    <s v="521"/>
    <x v="0"/>
    <s v="521"/>
    <s v="Irma Padilla"/>
    <s v="5415998"/>
    <s v="626"/>
    <s v="2018-06-20"/>
    <s v="626"/>
    <s v="Anadin Extra tablets"/>
    <s v="19718360"/>
    <s v="914 White New Road"/>
    <s v="521"/>
    <s v="1981-08-15"/>
    <s v="521"/>
    <s v="Leslie Cantu"/>
    <s v="5814240"/>
    <x v="0"/>
    <x v="0"/>
    <s v="2017-08-07"/>
    <s v="7"/>
    <x v="6"/>
    <x v="2"/>
    <s v="700"/>
    <x v="0"/>
    <x v="0"/>
    <x v="7"/>
    <n v="946481280"/>
  </r>
  <r>
    <s v="17 First Parkway"/>
    <s v="521"/>
    <x v="0"/>
    <s v="521"/>
    <s v="Irma Padilla"/>
    <s v="5858066"/>
    <s v="839"/>
    <s v="2029-07-07"/>
    <s v="839"/>
    <s v="Ruta graveolens 30c homeopathic pillules"/>
    <s v="5898614"/>
    <s v="914 White New Road"/>
    <s v="521"/>
    <s v="1981-08-15"/>
    <s v="521"/>
    <s v="Leslie Cantu"/>
    <s v="5814240"/>
    <x v="0"/>
    <x v="0"/>
    <s v="2015-07-08"/>
    <s v="8"/>
    <x v="7"/>
    <x v="2"/>
    <s v="464"/>
    <x v="3"/>
    <x v="0"/>
    <x v="4"/>
    <n v="47188912"/>
  </r>
  <r>
    <s v="17 First Parkway"/>
    <s v="521"/>
    <x v="0"/>
    <s v="521"/>
    <s v="Irma Padilla"/>
    <s v="6273788"/>
    <s v="109"/>
    <s v="2023-12-19"/>
    <s v="109"/>
    <s v="Nicotinell TTS 20 patches"/>
    <s v="1083929"/>
    <s v="914 White New Road"/>
    <s v="521"/>
    <s v="1981-08-15"/>
    <s v="521"/>
    <s v="Leslie Cantu"/>
    <s v="5814240"/>
    <x v="0"/>
    <x v="0"/>
    <s v="2015-11-14"/>
    <s v="14"/>
    <x v="11"/>
    <x v="0"/>
    <s v="1214"/>
    <x v="3"/>
    <x v="0"/>
    <x v="0"/>
    <n v="26014296"/>
  </r>
  <r>
    <s v="17 First Parkway"/>
    <s v="521"/>
    <x v="0"/>
    <s v="521"/>
    <s v="Irma Padilla"/>
    <s v="6273788"/>
    <s v="109"/>
    <s v="2023-12-19"/>
    <s v="109"/>
    <s v="Nicotinell TTS 20 patches"/>
    <s v="1083929"/>
    <s v="914 White New Road"/>
    <s v="521"/>
    <s v="1981-08-15"/>
    <s v="521"/>
    <s v="Leslie Cantu"/>
    <s v="5814240"/>
    <x v="0"/>
    <x v="0"/>
    <s v="2018-08-24"/>
    <s v="24"/>
    <x v="6"/>
    <x v="2"/>
    <s v="1488"/>
    <x v="4"/>
    <x v="0"/>
    <x v="6"/>
    <n v="43357160"/>
  </r>
  <r>
    <s v="17 First Parkway"/>
    <s v="521"/>
    <x v="0"/>
    <s v="521"/>
    <s v="Irma Padilla"/>
    <s v="7121009"/>
    <s v="92"/>
    <s v="2027-10-23"/>
    <s v="92"/>
    <s v="Ignatia amara 6c homeopathic tablets"/>
    <s v="5838909"/>
    <s v="914 White New Road"/>
    <s v="521"/>
    <s v="1981-08-15"/>
    <s v="521"/>
    <s v="Leslie Cantu"/>
    <s v="5814240"/>
    <x v="0"/>
    <x v="0"/>
    <s v="2015-11-14"/>
    <s v="14"/>
    <x v="11"/>
    <x v="0"/>
    <s v="1214"/>
    <x v="3"/>
    <x v="0"/>
    <x v="5"/>
    <n v="163489452"/>
  </r>
  <r>
    <s v="17 First Parkway"/>
    <s v="521"/>
    <x v="0"/>
    <s v="521"/>
    <s v="Irma Padilla"/>
    <s v="7121009"/>
    <s v="92"/>
    <s v="2027-10-23"/>
    <s v="92"/>
    <s v="Ignatia amara 6c homeopathic tablets"/>
    <s v="5838909"/>
    <s v="914 White New Road"/>
    <s v="521"/>
    <s v="1981-08-15"/>
    <s v="521"/>
    <s v="Leslie Cantu"/>
    <s v="5814240"/>
    <x v="0"/>
    <x v="0"/>
    <s v="2018-08-24"/>
    <s v="24"/>
    <x v="6"/>
    <x v="2"/>
    <s v="1488"/>
    <x v="4"/>
    <x v="0"/>
    <x v="10"/>
    <n v="70066908"/>
  </r>
  <r>
    <s v="17 First Parkway"/>
    <s v="521"/>
    <x v="0"/>
    <s v="521"/>
    <s v="Irma Padilla"/>
    <s v="7222851"/>
    <s v="315"/>
    <s v="2026-11-23"/>
    <s v="315"/>
    <s v="Paramed Ibuprofen 200mg liquid capsules"/>
    <s v="5087150"/>
    <s v="914 White New Road"/>
    <s v="521"/>
    <s v="1981-08-15"/>
    <s v="521"/>
    <s v="Leslie Cantu"/>
    <s v="5814240"/>
    <x v="0"/>
    <x v="0"/>
    <s v="2015-10-10"/>
    <s v="10"/>
    <x v="0"/>
    <x v="0"/>
    <s v="508"/>
    <x v="3"/>
    <x v="0"/>
    <x v="10"/>
    <n v="61045800"/>
  </r>
  <r>
    <s v="17 First Parkway"/>
    <s v="521"/>
    <x v="0"/>
    <s v="521"/>
    <s v="Irma Padilla"/>
    <s v="7731429"/>
    <s v="114"/>
    <s v="2030-09-13"/>
    <s v="114"/>
    <s v="Ralgex Heat spray"/>
    <s v="21875199"/>
    <s v="914 White New Road"/>
    <s v="521"/>
    <s v="1981-08-15"/>
    <s v="521"/>
    <s v="Leslie Cantu"/>
    <s v="5814240"/>
    <x v="0"/>
    <x v="0"/>
    <s v="2016-01-27"/>
    <s v="27"/>
    <x v="10"/>
    <x v="3"/>
    <s v="855"/>
    <x v="1"/>
    <x v="0"/>
    <x v="0"/>
    <n v="525004776"/>
  </r>
  <r>
    <s v="17 First Parkway"/>
    <s v="521"/>
    <x v="0"/>
    <s v="521"/>
    <s v="Irma Padilla"/>
    <s v="7964419"/>
    <s v="82"/>
    <s v="2019-05-29"/>
    <s v="82"/>
    <s v="Gaviscon Advance Mint chewable tablets"/>
    <s v="23806503"/>
    <s v="914 White New Road"/>
    <s v="521"/>
    <s v="1981-08-15"/>
    <s v="521"/>
    <s v="Leslie Cantu"/>
    <s v="5814240"/>
    <x v="0"/>
    <x v="0"/>
    <s v="2016-01-27"/>
    <s v="27"/>
    <x v="10"/>
    <x v="3"/>
    <s v="855"/>
    <x v="1"/>
    <x v="0"/>
    <x v="4"/>
    <n v="190452024"/>
  </r>
  <r>
    <s v="17 First Parkway"/>
    <s v="521"/>
    <x v="0"/>
    <s v="521"/>
    <s v="Irma Padilla"/>
    <s v="8587549"/>
    <s v="647"/>
    <s v="2024-01-18"/>
    <s v="647"/>
    <s v="Otrivine Adult 0.1% nasal drops"/>
    <s v="16551910"/>
    <s v="914 White New Road"/>
    <s v="521"/>
    <s v="1981-08-15"/>
    <s v="521"/>
    <s v="Leslie Cantu"/>
    <s v="5814240"/>
    <x v="0"/>
    <x v="0"/>
    <s v="2017-08-07"/>
    <s v="7"/>
    <x v="6"/>
    <x v="2"/>
    <s v="700"/>
    <x v="0"/>
    <x v="0"/>
    <x v="0"/>
    <n v="397245840"/>
  </r>
  <r>
    <s v="17 First Parkway"/>
    <s v="521"/>
    <x v="0"/>
    <s v="521"/>
    <s v="Irma Padilla"/>
    <s v="8672395"/>
    <s v="457"/>
    <s v="2026-11-02"/>
    <s v="457"/>
    <s v="Transvasin Heat spray"/>
    <s v="19339825"/>
    <s v="914 White New Road"/>
    <s v="521"/>
    <s v="1981-08-15"/>
    <s v="521"/>
    <s v="Leslie Cantu"/>
    <s v="5814240"/>
    <x v="0"/>
    <x v="0"/>
    <s v="2015-10-10"/>
    <s v="10"/>
    <x v="0"/>
    <x v="0"/>
    <s v="508"/>
    <x v="3"/>
    <x v="0"/>
    <x v="5"/>
    <n v="541515100"/>
  </r>
  <r>
    <s v="17 First Parkway"/>
    <s v="521"/>
    <x v="0"/>
    <s v="521"/>
    <s v="Irma Padilla"/>
    <s v="8838647"/>
    <s v="990"/>
    <s v="2026-02-28"/>
    <s v="990"/>
    <s v="Sterculia 62% / Frangula 8% granules gluten free"/>
    <s v="6402031"/>
    <s v="914 White New Road"/>
    <s v="521"/>
    <s v="1981-08-15"/>
    <s v="521"/>
    <s v="Leslie Cantu"/>
    <s v="5814240"/>
    <x v="0"/>
    <x v="0"/>
    <s v="2014-02-03"/>
    <s v="3"/>
    <x v="5"/>
    <x v="3"/>
    <s v="1349"/>
    <x v="2"/>
    <x v="0"/>
    <x v="0"/>
    <n v="153648744"/>
  </r>
  <r>
    <s v="17 First Parkway"/>
    <s v="521"/>
    <x v="0"/>
    <s v="521"/>
    <s v="Irma Padilla"/>
    <s v="9380504"/>
    <s v="15"/>
    <s v="2024-12-29"/>
    <s v="15"/>
    <s v="Gaviscon Peppermint Liquid Relief"/>
    <s v="5958806"/>
    <s v="914 White New Road"/>
    <s v="521"/>
    <s v="1981-08-15"/>
    <s v="521"/>
    <s v="Leslie Cantu"/>
    <s v="5814240"/>
    <x v="0"/>
    <x v="0"/>
    <s v="2014-02-03"/>
    <s v="3"/>
    <x v="5"/>
    <x v="3"/>
    <s v="1349"/>
    <x v="2"/>
    <x v="0"/>
    <x v="5"/>
    <n v="166846568"/>
  </r>
  <r>
    <s v="17 First Parkway"/>
    <s v="521"/>
    <x v="0"/>
    <s v="521"/>
    <s v="Irma Padilla"/>
    <s v="9383240"/>
    <s v="30"/>
    <s v="2022-04-05"/>
    <s v="30"/>
    <s v="Balneum Plus cream"/>
    <s v="3332009"/>
    <s v="914 White New Road"/>
    <s v="521"/>
    <s v="1981-08-15"/>
    <s v="521"/>
    <s v="Leslie Cantu"/>
    <s v="5814240"/>
    <x v="0"/>
    <x v="0"/>
    <s v="2017-09-28"/>
    <s v="28"/>
    <x v="2"/>
    <x v="2"/>
    <s v="746"/>
    <x v="0"/>
    <x v="0"/>
    <x v="6"/>
    <n v="133280360"/>
  </r>
  <r>
    <s v="17 First Parkway"/>
    <s v="521"/>
    <x v="0"/>
    <s v="521"/>
    <s v="Irma Padilla"/>
    <s v="9408825"/>
    <s v="284"/>
    <s v="2022-05-16"/>
    <s v="284"/>
    <s v="Lemsip Max All in One Lemon oral powder sachets"/>
    <s v="3471276"/>
    <s v="914 White New Road"/>
    <s v="521"/>
    <s v="1981-08-15"/>
    <s v="521"/>
    <s v="Leslie Cantu"/>
    <s v="5814240"/>
    <x v="0"/>
    <x v="0"/>
    <s v="2014-10-02"/>
    <s v="2"/>
    <x v="0"/>
    <x v="0"/>
    <s v="1717"/>
    <x v="2"/>
    <x v="0"/>
    <x v="7"/>
    <n v="166621248"/>
  </r>
  <r>
    <s v="17 First Parkway"/>
    <s v="521"/>
    <x v="0"/>
    <s v="521"/>
    <s v="Irma Padilla"/>
    <s v="9963786"/>
    <s v="151"/>
    <s v="2027-07-03"/>
    <s v="151"/>
    <s v="Fybogel Orange 3.5g effervescent granules sachets SF"/>
    <s v="9097964"/>
    <s v="914 White New Road"/>
    <s v="521"/>
    <s v="1981-08-15"/>
    <s v="521"/>
    <s v="Leslie Cantu"/>
    <s v="5814240"/>
    <x v="0"/>
    <x v="0"/>
    <s v="2018-03-12"/>
    <s v="12"/>
    <x v="9"/>
    <x v="3"/>
    <s v="148"/>
    <x v="4"/>
    <x v="0"/>
    <x v="10"/>
    <n v="109175568"/>
  </r>
  <r>
    <s v="17 West Clarendon Freeway"/>
    <s v="325"/>
    <x v="0"/>
    <s v="325"/>
    <s v="Jeanette Dudley"/>
    <s v="2231806"/>
    <s v="630"/>
    <s v="2019-09-18"/>
    <s v="630"/>
    <s v="Anadin Period Pain Relief 200mg capsules"/>
    <s v="16935946"/>
    <s v="74 North Green Second St."/>
    <s v="325"/>
    <s v="1990-03-18"/>
    <s v="325"/>
    <s v="Marco Tyler"/>
    <s v="24643982"/>
    <x v="0"/>
    <x v="0"/>
    <s v="2018-09-10"/>
    <s v="10"/>
    <x v="2"/>
    <x v="2"/>
    <s v="1120"/>
    <x v="4"/>
    <x v="0"/>
    <x v="0"/>
    <n v="406462704"/>
  </r>
  <r>
    <s v="17 West Clarendon Freeway"/>
    <s v="325"/>
    <x v="0"/>
    <s v="325"/>
    <s v="Jeanette Dudley"/>
    <s v="2694575"/>
    <s v="575"/>
    <s v="2019-12-14"/>
    <s v="575"/>
    <s v="Sodium fluoride 0.05% mouthwash sugar free"/>
    <s v="17742987"/>
    <s v="74 North Green Second St."/>
    <s v="325"/>
    <s v="1990-03-18"/>
    <s v="325"/>
    <s v="Marco Tyler"/>
    <s v="24643982"/>
    <x v="0"/>
    <x v="0"/>
    <s v="2014-05-18"/>
    <s v="18"/>
    <x v="3"/>
    <x v="1"/>
    <s v="347"/>
    <x v="2"/>
    <x v="0"/>
    <x v="0"/>
    <n v="425831688"/>
  </r>
  <r>
    <s v="17 West Clarendon Freeway"/>
    <s v="325"/>
    <x v="0"/>
    <s v="325"/>
    <s v="Jeanette Dudley"/>
    <s v="284321"/>
    <s v="297"/>
    <s v="2021-03-21"/>
    <s v="297"/>
    <s v="Berocca effervescent tablets orange"/>
    <s v="15948050"/>
    <s v="74 North Green Second St."/>
    <s v="325"/>
    <s v="1990-03-18"/>
    <s v="325"/>
    <s v="Marco Tyler"/>
    <s v="24643982"/>
    <x v="0"/>
    <x v="0"/>
    <s v="2014-08-04"/>
    <s v="4"/>
    <x v="6"/>
    <x v="2"/>
    <s v="871"/>
    <x v="2"/>
    <x v="0"/>
    <x v="6"/>
    <n v="637922000"/>
  </r>
  <r>
    <s v="17 West Clarendon Freeway"/>
    <s v="325"/>
    <x v="0"/>
    <s v="325"/>
    <s v="Jeanette Dudley"/>
    <s v="3192750"/>
    <s v="710"/>
    <s v="2030-06-13"/>
    <s v="710"/>
    <s v="Allium cepa 6c homeopathic tablets"/>
    <s v="3465993"/>
    <s v="74 North Green Second St."/>
    <s v="325"/>
    <s v="1990-03-18"/>
    <s v="325"/>
    <s v="Marco Tyler"/>
    <s v="24643982"/>
    <x v="0"/>
    <x v="0"/>
    <s v="2014-02-20"/>
    <s v="20"/>
    <x v="5"/>
    <x v="3"/>
    <s v="960"/>
    <x v="2"/>
    <x v="0"/>
    <x v="10"/>
    <n v="41591916"/>
  </r>
  <r>
    <s v="17 West Clarendon Freeway"/>
    <s v="325"/>
    <x v="0"/>
    <s v="325"/>
    <s v="Jeanette Dudley"/>
    <s v="3469715"/>
    <s v="398"/>
    <s v="2021-03-14"/>
    <s v="398"/>
    <s v="Peppermint oil 0.2ml gastro-resistant capsules"/>
    <s v="19911050"/>
    <s v="74 North Green Second St."/>
    <s v="325"/>
    <s v="1990-03-18"/>
    <s v="325"/>
    <s v="Marco Tyler"/>
    <s v="24643982"/>
    <x v="0"/>
    <x v="0"/>
    <s v="2015-03-06"/>
    <s v="6"/>
    <x v="9"/>
    <x v="3"/>
    <s v="255"/>
    <x v="3"/>
    <x v="0"/>
    <x v="6"/>
    <n v="796442000"/>
  </r>
  <r>
    <s v="17 West Clarendon Freeway"/>
    <s v="325"/>
    <x v="0"/>
    <s v="325"/>
    <s v="Jeanette Dudley"/>
    <s v="3489144"/>
    <s v="497"/>
    <s v="2026-11-01"/>
    <s v="497"/>
    <s v="Care Antiseptic Mouthwash"/>
    <s v="12857229"/>
    <s v="74 North Green Second St."/>
    <s v="325"/>
    <s v="1990-03-18"/>
    <s v="325"/>
    <s v="Marco Tyler"/>
    <s v="24643982"/>
    <x v="0"/>
    <x v="0"/>
    <s v="2015-12-14"/>
    <s v="14"/>
    <x v="4"/>
    <x v="0"/>
    <s v="166"/>
    <x v="3"/>
    <x v="0"/>
    <x v="1"/>
    <n v="565718076"/>
  </r>
  <r>
    <s v="17 West Clarendon Freeway"/>
    <s v="325"/>
    <x v="0"/>
    <s v="325"/>
    <s v="Jeanette Dudley"/>
    <s v="3729686"/>
    <s v="385"/>
    <s v="2020-03-07"/>
    <s v="385"/>
    <s v="Sodium chloride powder"/>
    <s v="19257245"/>
    <s v="74 North Green Second St."/>
    <s v="325"/>
    <s v="1990-03-18"/>
    <s v="325"/>
    <s v="Marco Tyler"/>
    <s v="24643982"/>
    <x v="0"/>
    <x v="0"/>
    <s v="2017-01-25"/>
    <s v="25"/>
    <x v="10"/>
    <x v="3"/>
    <s v="1131"/>
    <x v="0"/>
    <x v="0"/>
    <x v="4"/>
    <n v="154057960"/>
  </r>
  <r>
    <s v="17 West Clarendon Freeway"/>
    <s v="325"/>
    <x v="0"/>
    <s v="325"/>
    <s v="Jeanette Dudley"/>
    <s v="3741187"/>
    <s v="392"/>
    <s v="2023-10-01"/>
    <s v="392"/>
    <s v="Ibuprofen 100mg/5ml oral suspension 5ml sachets sugar free"/>
    <s v="22701763"/>
    <s v="74 North Green Second St."/>
    <s v="325"/>
    <s v="1990-03-18"/>
    <s v="325"/>
    <s v="Marco Tyler"/>
    <s v="24643982"/>
    <x v="0"/>
    <x v="0"/>
    <s v="2015-03-06"/>
    <s v="6"/>
    <x v="9"/>
    <x v="3"/>
    <s v="255"/>
    <x v="3"/>
    <x v="0"/>
    <x v="2"/>
    <n v="817263468"/>
  </r>
  <r>
    <s v="17 West Clarendon Freeway"/>
    <s v="325"/>
    <x v="0"/>
    <s v="325"/>
    <s v="Jeanette Dudley"/>
    <s v="4137543"/>
    <s v="229"/>
    <s v="2030-12-01"/>
    <s v="229"/>
    <s v="Nurofen Express 342mg caplets"/>
    <s v="5095113"/>
    <s v="74 North Green Second St."/>
    <s v="325"/>
    <s v="1990-03-18"/>
    <s v="325"/>
    <s v="Marco Tyler"/>
    <s v="24643982"/>
    <x v="0"/>
    <x v="0"/>
    <s v="2018-09-10"/>
    <s v="10"/>
    <x v="2"/>
    <x v="2"/>
    <s v="1120"/>
    <x v="4"/>
    <x v="0"/>
    <x v="10"/>
    <n v="61141356"/>
  </r>
  <r>
    <s v="17 West Clarendon Freeway"/>
    <s v="325"/>
    <x v="0"/>
    <s v="325"/>
    <s v="Jeanette Dudley"/>
    <s v="4164376"/>
    <s v="750"/>
    <s v="2021-08-18"/>
    <s v="750"/>
    <s v="Ibuleve Speed Relief Max Strength 10% gel"/>
    <s v="21193831"/>
    <s v="74 North Green Second St."/>
    <s v="325"/>
    <s v="1990-03-18"/>
    <s v="325"/>
    <s v="Marco Tyler"/>
    <s v="24643982"/>
    <x v="0"/>
    <x v="0"/>
    <s v="2014-05-18"/>
    <s v="18"/>
    <x v="3"/>
    <x v="1"/>
    <s v="347"/>
    <x v="2"/>
    <x v="0"/>
    <x v="4"/>
    <n v="169550648"/>
  </r>
  <r>
    <s v="17 West Clarendon Freeway"/>
    <s v="325"/>
    <x v="0"/>
    <s v="325"/>
    <s v="Jeanette Dudley"/>
    <s v="530699"/>
    <s v="903"/>
    <s v="2019-10-31"/>
    <s v="903"/>
    <s v="Magnesium sulfate powder"/>
    <s v="14920879"/>
    <s v="74 North Green Second St."/>
    <s v="325"/>
    <s v="1990-03-18"/>
    <s v="325"/>
    <s v="Marco Tyler"/>
    <s v="24643982"/>
    <x v="0"/>
    <x v="0"/>
    <s v="2014-02-20"/>
    <s v="20"/>
    <x v="5"/>
    <x v="3"/>
    <s v="960"/>
    <x v="2"/>
    <x v="0"/>
    <x v="5"/>
    <n v="417784612"/>
  </r>
  <r>
    <s v="17 West Clarendon Freeway"/>
    <s v="325"/>
    <x v="0"/>
    <s v="325"/>
    <s v="Jeanette Dudley"/>
    <s v="5539691"/>
    <s v="75"/>
    <s v="2022-02-03"/>
    <s v="75"/>
    <s v="Blistex Relief cream"/>
    <s v="23356583"/>
    <s v="74 North Green Second St."/>
    <s v="325"/>
    <s v="1990-03-18"/>
    <s v="325"/>
    <s v="Marco Tyler"/>
    <s v="24643982"/>
    <x v="0"/>
    <x v="0"/>
    <s v="2017-03-06"/>
    <s v="6"/>
    <x v="9"/>
    <x v="3"/>
    <s v="1253"/>
    <x v="0"/>
    <x v="0"/>
    <x v="9"/>
    <n v="467131660"/>
  </r>
  <r>
    <s v="17 West Clarendon Freeway"/>
    <s v="325"/>
    <x v="0"/>
    <s v="325"/>
    <s v="Jeanette Dudley"/>
    <s v="5599866"/>
    <s v="778"/>
    <s v="2025-10-14"/>
    <s v="778"/>
    <s v="TCP antiseptic liquid"/>
    <s v="1992271"/>
    <s v="74 North Green Second St."/>
    <s v="325"/>
    <s v="1990-03-18"/>
    <s v="325"/>
    <s v="Marco Tyler"/>
    <s v="24643982"/>
    <x v="0"/>
    <x v="0"/>
    <s v="2018-01-18"/>
    <s v="18"/>
    <x v="10"/>
    <x v="3"/>
    <s v="899"/>
    <x v="4"/>
    <x v="0"/>
    <x v="9"/>
    <n v="39845420"/>
  </r>
  <r>
    <s v="17 West Clarendon Freeway"/>
    <s v="325"/>
    <x v="0"/>
    <s v="325"/>
    <s v="Jeanette Dudley"/>
    <s v="5654321"/>
    <s v="123"/>
    <s v="2029-07-28"/>
    <s v="123"/>
    <s v="Lloydspharmacy Rehydration Treatment granules 4.87g sachets"/>
    <s v="18194604"/>
    <s v="74 North Green Second St."/>
    <s v="325"/>
    <s v="1990-03-18"/>
    <s v="325"/>
    <s v="Marco Tyler"/>
    <s v="24643982"/>
    <x v="0"/>
    <x v="0"/>
    <s v="2014-02-20"/>
    <s v="20"/>
    <x v="5"/>
    <x v="3"/>
    <s v="960"/>
    <x v="2"/>
    <x v="0"/>
    <x v="6"/>
    <n v="727784160"/>
  </r>
  <r>
    <s v="17 West Clarendon Freeway"/>
    <s v="325"/>
    <x v="0"/>
    <s v="325"/>
    <s v="Jeanette Dudley"/>
    <s v="591852"/>
    <s v="800"/>
    <s v="2028-11-08"/>
    <s v="800"/>
    <s v="Nicorette Freshmint 2mg medicated chewing gum"/>
    <s v="11176884"/>
    <s v="74 North Green Second St."/>
    <s v="325"/>
    <s v="1990-03-18"/>
    <s v="325"/>
    <s v="Marco Tyler"/>
    <s v="24643982"/>
    <x v="0"/>
    <x v="0"/>
    <s v="2017-01-25"/>
    <s v="25"/>
    <x v="10"/>
    <x v="3"/>
    <s v="1131"/>
    <x v="0"/>
    <x v="0"/>
    <x v="11"/>
    <n v="178830144"/>
  </r>
  <r>
    <s v="17 West Clarendon Freeway"/>
    <s v="325"/>
    <x v="0"/>
    <s v="325"/>
    <s v="Jeanette Dudley"/>
    <s v="6519973"/>
    <s v="478"/>
    <s v="2019-01-11"/>
    <s v="478"/>
    <s v="Ignatia amara 30c homeopathic tablets"/>
    <s v="9141927"/>
    <s v="74 North Green Second St."/>
    <s v="325"/>
    <s v="1990-03-18"/>
    <s v="325"/>
    <s v="Marco Tyler"/>
    <s v="24643982"/>
    <x v="0"/>
    <x v="0"/>
    <s v="2016-05-09"/>
    <s v="9"/>
    <x v="3"/>
    <x v="1"/>
    <s v="681"/>
    <x v="1"/>
    <x v="0"/>
    <x v="0"/>
    <n v="219406248"/>
  </r>
  <r>
    <s v="17 West Clarendon Freeway"/>
    <s v="325"/>
    <x v="0"/>
    <s v="325"/>
    <s v="Jeanette Dudley"/>
    <s v="6780684"/>
    <s v="234"/>
    <s v="2030-10-15"/>
    <s v="234"/>
    <s v="Beechams All-In-One tablets"/>
    <s v="8276822"/>
    <s v="74 North Green Second St."/>
    <s v="325"/>
    <s v="1990-03-18"/>
    <s v="325"/>
    <s v="Marco Tyler"/>
    <s v="24643982"/>
    <x v="0"/>
    <x v="0"/>
    <s v="2015-03-06"/>
    <s v="6"/>
    <x v="9"/>
    <x v="3"/>
    <s v="255"/>
    <x v="3"/>
    <x v="0"/>
    <x v="8"/>
    <n v="33107288"/>
  </r>
  <r>
    <s v="17 West Clarendon Freeway"/>
    <s v="325"/>
    <x v="0"/>
    <s v="325"/>
    <s v="Jeanette Dudley"/>
    <s v="6784946"/>
    <s v="195"/>
    <s v="2024-01-11"/>
    <s v="195"/>
    <s v="Rennie Soft Chews 800mg chewable tablets"/>
    <s v="14279117"/>
    <s v="74 North Green Second St."/>
    <s v="325"/>
    <s v="1990-03-18"/>
    <s v="325"/>
    <s v="Marco Tyler"/>
    <s v="24643982"/>
    <x v="0"/>
    <x v="0"/>
    <s v="2016-05-09"/>
    <s v="9"/>
    <x v="3"/>
    <x v="1"/>
    <s v="681"/>
    <x v="1"/>
    <x v="0"/>
    <x v="8"/>
    <n v="57116468"/>
  </r>
  <r>
    <s v="17 West Clarendon Freeway"/>
    <s v="325"/>
    <x v="0"/>
    <s v="325"/>
    <s v="Jeanette Dudley"/>
    <s v="678836"/>
    <s v="12"/>
    <s v="2024-07-30"/>
    <s v="12"/>
    <s v="Happinose 0.3% ointment"/>
    <s v="7174706"/>
    <s v="74 North Green Second St."/>
    <s v="325"/>
    <s v="1990-03-18"/>
    <s v="325"/>
    <s v="Marco Tyler"/>
    <s v="24643982"/>
    <x v="0"/>
    <x v="0"/>
    <s v="2014-08-04"/>
    <s v="4"/>
    <x v="6"/>
    <x v="2"/>
    <s v="871"/>
    <x v="2"/>
    <x v="0"/>
    <x v="6"/>
    <n v="286988240"/>
  </r>
  <r>
    <s v="17 West Clarendon Freeway"/>
    <s v="325"/>
    <x v="0"/>
    <s v="325"/>
    <s v="Jeanette Dudley"/>
    <s v="6892672"/>
    <s v="522"/>
    <s v="2030-02-06"/>
    <s v="522"/>
    <s v="Radian B Pain Relief spray"/>
    <s v="7754750"/>
    <s v="74 North Green Second St."/>
    <s v="325"/>
    <s v="1990-03-18"/>
    <s v="325"/>
    <s v="Marco Tyler"/>
    <s v="24643982"/>
    <x v="0"/>
    <x v="0"/>
    <s v="2015-12-14"/>
    <s v="14"/>
    <x v="4"/>
    <x v="0"/>
    <s v="166"/>
    <x v="3"/>
    <x v="0"/>
    <x v="9"/>
    <n v="155095000"/>
  </r>
  <r>
    <s v="17 West Clarendon Freeway"/>
    <s v="325"/>
    <x v="0"/>
    <s v="325"/>
    <s v="Jeanette Dudley"/>
    <s v="702560"/>
    <s v="426"/>
    <s v="2020-10-06"/>
    <s v="426"/>
    <s v="Corsodyl 0.2% mouthwash aniseed"/>
    <s v="16033335"/>
    <s v="74 North Green Second St."/>
    <s v="325"/>
    <s v="1990-03-18"/>
    <s v="325"/>
    <s v="Marco Tyler"/>
    <s v="24643982"/>
    <x v="0"/>
    <x v="0"/>
    <s v="2014-08-04"/>
    <s v="4"/>
    <x v="6"/>
    <x v="2"/>
    <s v="871"/>
    <x v="2"/>
    <x v="0"/>
    <x v="11"/>
    <n v="256533360"/>
  </r>
  <r>
    <s v="17 West Clarendon Freeway"/>
    <s v="325"/>
    <x v="0"/>
    <s v="325"/>
    <s v="Jeanette Dudley"/>
    <s v="7384769"/>
    <s v="597"/>
    <s v="2023-05-05"/>
    <s v="597"/>
    <s v="Anhydrol Forte 20% solution"/>
    <s v="1873996"/>
    <s v="74 North Green Second St."/>
    <s v="325"/>
    <s v="1990-03-18"/>
    <s v="325"/>
    <s v="Marco Tyler"/>
    <s v="24643982"/>
    <x v="0"/>
    <x v="0"/>
    <s v="2018-09-10"/>
    <s v="10"/>
    <x v="2"/>
    <x v="2"/>
    <s v="1120"/>
    <x v="4"/>
    <x v="0"/>
    <x v="2"/>
    <n v="67463856"/>
  </r>
  <r>
    <s v="17 West Clarendon Freeway"/>
    <s v="325"/>
    <x v="0"/>
    <s v="325"/>
    <s v="Jeanette Dudley"/>
    <s v="8740500"/>
    <s v="967"/>
    <s v="2029-03-31"/>
    <s v="967"/>
    <s v="Glyceryl trinitrate 500microgram sublingual tablets"/>
    <s v="21740307"/>
    <s v="74 North Green Second St."/>
    <s v="325"/>
    <s v="1990-03-18"/>
    <s v="325"/>
    <s v="Marco Tyler"/>
    <s v="24643982"/>
    <x v="0"/>
    <x v="0"/>
    <s v="2017-03-06"/>
    <s v="6"/>
    <x v="9"/>
    <x v="3"/>
    <s v="1253"/>
    <x v="0"/>
    <x v="0"/>
    <x v="0"/>
    <n v="521767368"/>
  </r>
  <r>
    <s v="17 West Clarendon Freeway"/>
    <s v="325"/>
    <x v="0"/>
    <s v="325"/>
    <s v="Jeanette Dudley"/>
    <s v="9629749"/>
    <s v="882"/>
    <s v="2023-05-15"/>
    <s v="882"/>
    <s v="EllaOne 30mg tablets"/>
    <s v="4706281"/>
    <s v="74 North Green Second St."/>
    <s v="325"/>
    <s v="1990-03-18"/>
    <s v="325"/>
    <s v="Marco Tyler"/>
    <s v="24643982"/>
    <x v="0"/>
    <x v="0"/>
    <s v="2016-05-09"/>
    <s v="9"/>
    <x v="3"/>
    <x v="1"/>
    <s v="681"/>
    <x v="1"/>
    <x v="0"/>
    <x v="11"/>
    <n v="75300496"/>
  </r>
  <r>
    <s v="17 West Clarendon Freeway"/>
    <s v="325"/>
    <x v="0"/>
    <s v="325"/>
    <s v="Jeanette Dudley"/>
    <s v="9660361"/>
    <s v="722"/>
    <s v="2029-06-11"/>
    <s v="722"/>
    <s v="Calcichew D3 500mg/400unit caplets"/>
    <s v="10584845"/>
    <s v="74 North Green Second St."/>
    <s v="325"/>
    <s v="1990-03-18"/>
    <s v="325"/>
    <s v="Marco Tyler"/>
    <s v="24643982"/>
    <x v="0"/>
    <x v="0"/>
    <s v="2018-01-18"/>
    <s v="18"/>
    <x v="10"/>
    <x v="3"/>
    <s v="899"/>
    <x v="4"/>
    <x v="0"/>
    <x v="2"/>
    <n v="381054420"/>
  </r>
  <r>
    <s v="17 West Rocky Clarendon Street"/>
    <s v="821"/>
    <x v="1"/>
    <s v="821"/>
    <s v="Laura Montoya"/>
    <s v="138023"/>
    <s v="799"/>
    <s v="2018-07-25"/>
    <s v="799"/>
    <s v="Lloydspharmacy Indigestion Relief 75mg tablets"/>
    <s v="717679"/>
    <s v="47 White Milton Avenue"/>
    <s v="821"/>
    <s v="1987-01-08"/>
    <s v="821"/>
    <s v="Ted Bradford"/>
    <s v="10071122"/>
    <x v="0"/>
    <x v="0"/>
    <s v="2016-12-31"/>
    <s v="31"/>
    <x v="4"/>
    <x v="0"/>
    <s v="1577"/>
    <x v="1"/>
    <x v="0"/>
    <x v="7"/>
    <n v="34448592"/>
  </r>
  <r>
    <s v="17 West Rocky Clarendon Street"/>
    <s v="821"/>
    <x v="1"/>
    <s v="821"/>
    <s v="Laura Montoya"/>
    <s v="1401297"/>
    <s v="925"/>
    <s v="2025-12-18"/>
    <s v="925"/>
    <s v="Adcal-D3 Lemon chewable tablets"/>
    <s v="21905445"/>
    <s v="47 White Milton Avenue"/>
    <s v="821"/>
    <s v="1987-01-08"/>
    <s v="821"/>
    <s v="Ted Bradford"/>
    <s v="10071122"/>
    <x v="0"/>
    <x v="0"/>
    <s v="2018-01-05"/>
    <s v="5"/>
    <x v="10"/>
    <x v="3"/>
    <s v="121"/>
    <x v="4"/>
    <x v="0"/>
    <x v="10"/>
    <n v="262865340"/>
  </r>
  <r>
    <s v="17 West Rocky Clarendon Street"/>
    <s v="821"/>
    <x v="1"/>
    <s v="821"/>
    <s v="Laura Montoya"/>
    <s v="2201475"/>
    <s v="838"/>
    <s v="2023-12-17"/>
    <s v="838"/>
    <s v="Drosera rotundifolia 30c homeopathic pillules"/>
    <s v="20977773"/>
    <s v="47 White Milton Avenue"/>
    <s v="821"/>
    <s v="1987-01-08"/>
    <s v="821"/>
    <s v="Ted Bradford"/>
    <s v="10071122"/>
    <x v="0"/>
    <x v="0"/>
    <s v="2017-05-06"/>
    <s v="6"/>
    <x v="3"/>
    <x v="1"/>
    <s v="1382"/>
    <x v="0"/>
    <x v="0"/>
    <x v="1"/>
    <n v="923022012"/>
  </r>
  <r>
    <s v="17 West Rocky Clarendon Street"/>
    <s v="821"/>
    <x v="1"/>
    <s v="821"/>
    <s v="Laura Montoya"/>
    <s v="2959280"/>
    <s v="815"/>
    <s v="2027-03-22"/>
    <s v="815"/>
    <s v="Hydrous ointment"/>
    <s v="70829"/>
    <s v="47 White Milton Avenue"/>
    <s v="821"/>
    <s v="1987-01-08"/>
    <s v="821"/>
    <s v="Ted Bradford"/>
    <s v="10071122"/>
    <x v="0"/>
    <x v="0"/>
    <s v="2017-07-07"/>
    <s v="7"/>
    <x v="7"/>
    <x v="2"/>
    <s v="702"/>
    <x v="0"/>
    <x v="0"/>
    <x v="10"/>
    <n v="849948"/>
  </r>
  <r>
    <s v="17 West Rocky Clarendon Street"/>
    <s v="821"/>
    <x v="1"/>
    <s v="821"/>
    <s v="Laura Montoya"/>
    <s v="3135024"/>
    <s v="46"/>
    <s v="2025-03-05"/>
    <s v="46"/>
    <s v="Nicotinell Liquorice 4mg medicated chewing gum"/>
    <s v="10818652"/>
    <s v="47 White Milton Avenue"/>
    <s v="821"/>
    <s v="1987-01-08"/>
    <s v="821"/>
    <s v="Ted Bradford"/>
    <s v="10071122"/>
    <x v="0"/>
    <x v="0"/>
    <s v="2016-02-24"/>
    <s v="24"/>
    <x v="5"/>
    <x v="3"/>
    <s v="317"/>
    <x v="1"/>
    <x v="0"/>
    <x v="1"/>
    <n v="476020688"/>
  </r>
  <r>
    <s v="17 West Rocky Clarendon Street"/>
    <s v="821"/>
    <x v="1"/>
    <s v="821"/>
    <s v="Laura Montoya"/>
    <s v="4070901"/>
    <s v="140"/>
    <s v="2028-03-07"/>
    <s v="140"/>
    <s v="Benadryl Allergy Liquid Release 10mg capsules"/>
    <s v="2382360"/>
    <s v="47 White Milton Avenue"/>
    <s v="821"/>
    <s v="1987-01-08"/>
    <s v="821"/>
    <s v="Ted Bradford"/>
    <s v="10071122"/>
    <x v="0"/>
    <x v="0"/>
    <s v="2016-02-24"/>
    <s v="24"/>
    <x v="5"/>
    <x v="3"/>
    <s v="317"/>
    <x v="1"/>
    <x v="0"/>
    <x v="4"/>
    <n v="19058880"/>
  </r>
  <r>
    <s v="17 West Rocky Clarendon Street"/>
    <s v="821"/>
    <x v="1"/>
    <s v="821"/>
    <s v="Laura Montoya"/>
    <s v="4093168"/>
    <s v="231"/>
    <s v="2029-07-20"/>
    <s v="231"/>
    <s v="Reflectant Sun Screen coffee (Dundee formula) cream"/>
    <s v="16222810"/>
    <s v="47 White Milton Avenue"/>
    <s v="821"/>
    <s v="1987-01-08"/>
    <s v="821"/>
    <s v="Ted Bradford"/>
    <s v="10071122"/>
    <x v="0"/>
    <x v="0"/>
    <s v="2018-06-12"/>
    <s v="12"/>
    <x v="1"/>
    <x v="1"/>
    <s v="735"/>
    <x v="4"/>
    <x v="0"/>
    <x v="1"/>
    <n v="713803640"/>
  </r>
  <r>
    <s v="17 West Rocky Clarendon Street"/>
    <s v="821"/>
    <x v="1"/>
    <s v="821"/>
    <s v="Laura Montoya"/>
    <s v="4117527"/>
    <s v="41"/>
    <s v="2029-05-22"/>
    <s v="41"/>
    <s v="Medicaid Antiseptic 0.5% cream"/>
    <s v="16097624"/>
    <s v="47 White Milton Avenue"/>
    <s v="821"/>
    <s v="1987-01-08"/>
    <s v="821"/>
    <s v="Ted Bradford"/>
    <s v="10071122"/>
    <x v="0"/>
    <x v="0"/>
    <s v="2014-08-11"/>
    <s v="11"/>
    <x v="6"/>
    <x v="2"/>
    <s v="1578"/>
    <x v="2"/>
    <x v="0"/>
    <x v="6"/>
    <n v="643904960"/>
  </r>
  <r>
    <s v="17 West Rocky Clarendon Street"/>
    <s v="821"/>
    <x v="1"/>
    <s v="821"/>
    <s v="Laura Montoya"/>
    <s v="5228153"/>
    <s v="408"/>
    <s v="2021-11-29"/>
    <s v="408"/>
    <s v="Nicorette Fruitfusion 4mg medicated chewing gum"/>
    <s v="22794741"/>
    <s v="47 White Milton Avenue"/>
    <s v="821"/>
    <s v="1987-01-08"/>
    <s v="821"/>
    <s v="Ted Bradford"/>
    <s v="10071122"/>
    <x v="0"/>
    <x v="0"/>
    <s v="2017-05-06"/>
    <s v="6"/>
    <x v="3"/>
    <x v="1"/>
    <s v="1382"/>
    <x v="0"/>
    <x v="0"/>
    <x v="2"/>
    <n v="820610676"/>
  </r>
  <r>
    <s v="17 West Rocky Clarendon Street"/>
    <s v="821"/>
    <x v="1"/>
    <s v="821"/>
    <s v="Laura Montoya"/>
    <s v="5282754"/>
    <s v="831"/>
    <s v="2025-02-08"/>
    <s v="831"/>
    <s v="Bazuka Treatment gel"/>
    <s v="942975"/>
    <s v="47 White Milton Avenue"/>
    <s v="821"/>
    <s v="1987-01-08"/>
    <s v="821"/>
    <s v="Ted Bradford"/>
    <s v="10071122"/>
    <x v="0"/>
    <x v="0"/>
    <s v="2016-10-30"/>
    <s v="30"/>
    <x v="0"/>
    <x v="0"/>
    <s v="69"/>
    <x v="1"/>
    <x v="0"/>
    <x v="9"/>
    <n v="18859500"/>
  </r>
  <r>
    <s v="17 West Rocky Clarendon Street"/>
    <s v="821"/>
    <x v="1"/>
    <s v="821"/>
    <s v="Laura Montoya"/>
    <s v="5752085"/>
    <s v="330"/>
    <s v="2021-06-03"/>
    <s v="330"/>
    <s v="Rennie Spearmint chewable tablets"/>
    <s v="22977249"/>
    <s v="47 White Milton Avenue"/>
    <s v="821"/>
    <s v="1987-01-08"/>
    <s v="821"/>
    <s v="Ted Bradford"/>
    <s v="10071122"/>
    <x v="0"/>
    <x v="0"/>
    <s v="2016-12-31"/>
    <s v="31"/>
    <x v="4"/>
    <x v="0"/>
    <s v="1577"/>
    <x v="1"/>
    <x v="0"/>
    <x v="6"/>
    <n v="919089960"/>
  </r>
  <r>
    <s v="17 West Rocky Clarendon Street"/>
    <s v="821"/>
    <x v="1"/>
    <s v="821"/>
    <s v="Laura Montoya"/>
    <s v="6408079"/>
    <s v="535"/>
    <s v="2018-06-04"/>
    <s v="535"/>
    <s v="White soft paraffin solid"/>
    <s v="20915647"/>
    <s v="47 White Milton Avenue"/>
    <s v="821"/>
    <s v="1987-01-08"/>
    <s v="821"/>
    <s v="Ted Bradford"/>
    <s v="10071122"/>
    <x v="0"/>
    <x v="0"/>
    <s v="2017-05-06"/>
    <s v="6"/>
    <x v="3"/>
    <x v="1"/>
    <s v="1382"/>
    <x v="0"/>
    <x v="0"/>
    <x v="3"/>
    <n v="669300704"/>
  </r>
  <r>
    <s v="17 West Rocky Clarendon Street"/>
    <s v="821"/>
    <x v="1"/>
    <s v="821"/>
    <s v="Laura Montoya"/>
    <s v="6702154"/>
    <s v="551"/>
    <s v="2028-07-09"/>
    <s v="551"/>
    <s v="Alvedon 60mg suppositories"/>
    <s v="6000024"/>
    <s v="47 White Milton Avenue"/>
    <s v="821"/>
    <s v="1987-01-08"/>
    <s v="821"/>
    <s v="Ted Bradford"/>
    <s v="10071122"/>
    <x v="0"/>
    <x v="0"/>
    <s v="2016-02-24"/>
    <s v="24"/>
    <x v="5"/>
    <x v="3"/>
    <s v="317"/>
    <x v="1"/>
    <x v="0"/>
    <x v="3"/>
    <n v="192000768"/>
  </r>
  <r>
    <s v="17 West Rocky Clarendon Street"/>
    <s v="821"/>
    <x v="1"/>
    <s v="821"/>
    <s v="Laura Montoya"/>
    <s v="7231559"/>
    <s v="139"/>
    <s v="2019-05-23"/>
    <s v="139"/>
    <s v="AquaBan Herbal tablets"/>
    <s v="22875140"/>
    <s v="47 White Milton Avenue"/>
    <s v="821"/>
    <s v="1987-01-08"/>
    <s v="821"/>
    <s v="Ted Bradford"/>
    <s v="10071122"/>
    <x v="0"/>
    <x v="0"/>
    <s v="2014-08-11"/>
    <s v="11"/>
    <x v="6"/>
    <x v="2"/>
    <s v="1578"/>
    <x v="2"/>
    <x v="0"/>
    <x v="4"/>
    <n v="183001120"/>
  </r>
  <r>
    <s v="17 West Rocky Clarendon Street"/>
    <s v="821"/>
    <x v="1"/>
    <s v="821"/>
    <s v="Laura Montoya"/>
    <s v="8338520"/>
    <s v="313"/>
    <s v="2027-09-09"/>
    <s v="313"/>
    <s v="Mentholatum Vapour Rub"/>
    <s v="7244727"/>
    <s v="47 White Milton Avenue"/>
    <s v="821"/>
    <s v="1987-01-08"/>
    <s v="821"/>
    <s v="Ted Bradford"/>
    <s v="10071122"/>
    <x v="0"/>
    <x v="0"/>
    <s v="2017-07-07"/>
    <s v="7"/>
    <x v="7"/>
    <x v="2"/>
    <s v="702"/>
    <x v="0"/>
    <x v="0"/>
    <x v="1"/>
    <n v="318767988"/>
  </r>
  <r>
    <s v="17 West Rocky Clarendon Street"/>
    <s v="821"/>
    <x v="1"/>
    <s v="821"/>
    <s v="Laura Montoya"/>
    <s v="8528873"/>
    <s v="675"/>
    <s v="2028-02-11"/>
    <s v="675"/>
    <s v="Chamomilla 3x homeopathic drops"/>
    <s v="20386255"/>
    <s v="47 White Milton Avenue"/>
    <s v="821"/>
    <s v="1987-01-08"/>
    <s v="821"/>
    <s v="Ted Bradford"/>
    <s v="10071122"/>
    <x v="0"/>
    <x v="0"/>
    <s v="2017-07-07"/>
    <s v="7"/>
    <x v="7"/>
    <x v="2"/>
    <s v="702"/>
    <x v="0"/>
    <x v="0"/>
    <x v="7"/>
    <n v="978540240"/>
  </r>
  <r>
    <s v="17 West Rocky Clarendon Street"/>
    <s v="821"/>
    <x v="1"/>
    <s v="821"/>
    <s v="Laura Montoya"/>
    <s v="8587549"/>
    <s v="647"/>
    <s v="2024-01-18"/>
    <s v="647"/>
    <s v="Otrivine Adult 0.1% nasal drops"/>
    <s v="16551910"/>
    <s v="47 White Milton Avenue"/>
    <s v="821"/>
    <s v="1987-01-08"/>
    <s v="821"/>
    <s v="Ted Bradford"/>
    <s v="10071122"/>
    <x v="0"/>
    <x v="0"/>
    <s v="2018-01-05"/>
    <s v="5"/>
    <x v="10"/>
    <x v="3"/>
    <s v="121"/>
    <x v="4"/>
    <x v="0"/>
    <x v="1"/>
    <n v="728284040"/>
  </r>
  <r>
    <s v="17 West Rocky Clarendon Street"/>
    <s v="821"/>
    <x v="1"/>
    <s v="821"/>
    <s v="Laura Montoya"/>
    <s v="8740281"/>
    <s v="581"/>
    <s v="2021-04-18"/>
    <s v="581"/>
    <s v="Vitamin B compound tablets"/>
    <s v="1601798"/>
    <s v="47 White Milton Avenue"/>
    <s v="821"/>
    <s v="1987-01-08"/>
    <s v="821"/>
    <s v="Ted Bradford"/>
    <s v="10071122"/>
    <x v="0"/>
    <x v="0"/>
    <s v="2018-06-12"/>
    <s v="12"/>
    <x v="1"/>
    <x v="1"/>
    <s v="735"/>
    <x v="4"/>
    <x v="0"/>
    <x v="11"/>
    <n v="25628768"/>
  </r>
  <r>
    <s v="17 West Rocky Clarendon Street"/>
    <s v="821"/>
    <x v="1"/>
    <s v="821"/>
    <s v="Laura Montoya"/>
    <s v="8865337"/>
    <s v="32"/>
    <s v="2022-09-04"/>
    <s v="32"/>
    <s v="Dettol 4.8% liquid"/>
    <s v="15580521"/>
    <s v="47 White Milton Avenue"/>
    <s v="821"/>
    <s v="1987-01-08"/>
    <s v="821"/>
    <s v="Ted Bradford"/>
    <s v="10071122"/>
    <x v="0"/>
    <x v="0"/>
    <s v="2017-06-18"/>
    <s v="18"/>
    <x v="1"/>
    <x v="1"/>
    <s v="1553"/>
    <x v="0"/>
    <x v="0"/>
    <x v="6"/>
    <n v="623220840"/>
  </r>
  <r>
    <s v="17 West Rocky Clarendon Street"/>
    <s v="821"/>
    <x v="1"/>
    <s v="821"/>
    <s v="Laura Montoya"/>
    <s v="9353599"/>
    <s v="496"/>
    <s v="2025-05-27"/>
    <s v="496"/>
    <s v="Strepsils Sore Throat and Blocked Nose lozenges"/>
    <s v="18811777"/>
    <s v="47 White Milton Avenue"/>
    <s v="821"/>
    <s v="1987-01-08"/>
    <s v="821"/>
    <s v="Ted Bradford"/>
    <s v="10071122"/>
    <x v="0"/>
    <x v="0"/>
    <s v="2017-06-18"/>
    <s v="18"/>
    <x v="1"/>
    <x v="1"/>
    <s v="1553"/>
    <x v="0"/>
    <x v="0"/>
    <x v="6"/>
    <n v="752471080"/>
  </r>
  <r>
    <s v="17 West Rocky Clarendon Street"/>
    <s v="821"/>
    <x v="1"/>
    <s v="821"/>
    <s v="Laura Montoya"/>
    <s v="9402898"/>
    <s v="244"/>
    <s v="2024-12-28"/>
    <s v="244"/>
    <s v="Aspirin 300mg tablets"/>
    <s v="18478177"/>
    <s v="47 White Milton Avenue"/>
    <s v="821"/>
    <s v="1987-01-08"/>
    <s v="821"/>
    <s v="Ted Bradford"/>
    <s v="10071122"/>
    <x v="0"/>
    <x v="0"/>
    <s v="2016-10-30"/>
    <s v="30"/>
    <x v="0"/>
    <x v="0"/>
    <s v="69"/>
    <x v="1"/>
    <x v="0"/>
    <x v="8"/>
    <n v="73912708"/>
  </r>
  <r>
    <s v="17 West Rocky Clarendon Street"/>
    <s v="821"/>
    <x v="1"/>
    <s v="821"/>
    <s v="Laura Montoya"/>
    <s v="9499661"/>
    <s v="367"/>
    <s v="2023-01-17"/>
    <s v="367"/>
    <s v="Strepsils lozenges"/>
    <s v="4232969"/>
    <s v="47 White Milton Avenue"/>
    <s v="821"/>
    <s v="1987-01-08"/>
    <s v="821"/>
    <s v="Ted Bradford"/>
    <s v="10071122"/>
    <x v="0"/>
    <x v="0"/>
    <s v="2018-06-12"/>
    <s v="12"/>
    <x v="1"/>
    <x v="1"/>
    <s v="735"/>
    <x v="4"/>
    <x v="0"/>
    <x v="7"/>
    <n v="203182512"/>
  </r>
  <r>
    <s v="17 West Rocky Clarendon Street"/>
    <s v="821"/>
    <x v="1"/>
    <s v="821"/>
    <s v="Laura Montoya"/>
    <s v="9950490"/>
    <s v="328"/>
    <s v="2030-06-13"/>
    <s v="328"/>
    <s v="Ichthammol liquid"/>
    <s v="11913097"/>
    <s v="47 White Milton Avenue"/>
    <s v="821"/>
    <s v="1987-01-08"/>
    <s v="821"/>
    <s v="Ted Bradford"/>
    <s v="10071122"/>
    <x v="0"/>
    <x v="0"/>
    <s v="2017-06-18"/>
    <s v="18"/>
    <x v="1"/>
    <x v="1"/>
    <s v="1553"/>
    <x v="0"/>
    <x v="0"/>
    <x v="0"/>
    <n v="285914328"/>
  </r>
  <r>
    <s v="17 White Hague Boulevard"/>
    <s v="496"/>
    <x v="0"/>
    <s v="496"/>
    <s v="Patrick Lucas"/>
    <s v="1090777"/>
    <s v="869"/>
    <s v="2025-12-17"/>
    <s v="869"/>
    <s v="Nicotinell Classic 2mg medicated chewing gum"/>
    <s v="21512906"/>
    <s v="81 White Oak Drive"/>
    <s v="496"/>
    <s v="1981-07-31"/>
    <s v="496"/>
    <s v="Philip Newman"/>
    <s v="20627917"/>
    <x v="0"/>
    <x v="0"/>
    <s v="2014-12-22"/>
    <s v="22"/>
    <x v="4"/>
    <x v="0"/>
    <s v="623"/>
    <x v="2"/>
    <x v="0"/>
    <x v="8"/>
    <n v="86051624"/>
  </r>
  <r>
    <s v="17 White Hague Boulevard"/>
    <s v="496"/>
    <x v="0"/>
    <s v="496"/>
    <s v="Patrick Lucas"/>
    <s v="2528440"/>
    <s v="69"/>
    <s v="2029-11-01"/>
    <s v="69"/>
    <s v="Proflex Pain Relief 5% cream"/>
    <s v="2044026"/>
    <s v="81 White Oak Drive"/>
    <s v="496"/>
    <s v="1981-07-31"/>
    <s v="496"/>
    <s v="Philip Newman"/>
    <s v="20627917"/>
    <x v="0"/>
    <x v="0"/>
    <s v="2017-11-10"/>
    <s v="10"/>
    <x v="11"/>
    <x v="0"/>
    <s v="933"/>
    <x v="0"/>
    <x v="0"/>
    <x v="4"/>
    <n v="16352208"/>
  </r>
  <r>
    <s v="17 White Hague Boulevard"/>
    <s v="496"/>
    <x v="0"/>
    <s v="496"/>
    <s v="Patrick Lucas"/>
    <s v="2544356"/>
    <s v="650"/>
    <s v="2019-02-10"/>
    <s v="650"/>
    <s v="Nicotine 15mg/16hours transdermal patches"/>
    <s v="4250703"/>
    <s v="81 White Oak Drive"/>
    <s v="496"/>
    <s v="1981-07-31"/>
    <s v="496"/>
    <s v="Philip Newman"/>
    <s v="20627917"/>
    <x v="0"/>
    <x v="0"/>
    <s v="2014-06-04"/>
    <s v="4"/>
    <x v="1"/>
    <x v="1"/>
    <s v="52"/>
    <x v="2"/>
    <x v="0"/>
    <x v="1"/>
    <n v="187030932"/>
  </r>
  <r>
    <s v="17 White Hague Boulevard"/>
    <s v="496"/>
    <x v="0"/>
    <s v="496"/>
    <s v="Patrick Lucas"/>
    <s v="2581164"/>
    <s v="605"/>
    <s v="2028-12-16"/>
    <s v="605"/>
    <s v="CX 1% powder"/>
    <s v="13763218"/>
    <s v="81 White Oak Drive"/>
    <s v="496"/>
    <s v="1981-07-31"/>
    <s v="496"/>
    <s v="Philip Newman"/>
    <s v="20627917"/>
    <x v="0"/>
    <x v="0"/>
    <s v="2014-06-04"/>
    <s v="4"/>
    <x v="1"/>
    <x v="1"/>
    <s v="52"/>
    <x v="2"/>
    <x v="0"/>
    <x v="8"/>
    <n v="55052872"/>
  </r>
  <r>
    <s v="17 White Hague Boulevard"/>
    <s v="496"/>
    <x v="0"/>
    <s v="496"/>
    <s v="Patrick Lucas"/>
    <s v="2837309"/>
    <s v="567"/>
    <s v="2030-07-28"/>
    <s v="567"/>
    <s v="Beechams Cold and Flu Hot Lemon and Honey oral powder 6g sachets"/>
    <s v="3137863"/>
    <s v="81 White Oak Drive"/>
    <s v="496"/>
    <s v="1981-07-31"/>
    <s v="496"/>
    <s v="Philip Newman"/>
    <s v="20627917"/>
    <x v="0"/>
    <x v="0"/>
    <s v="2014-02-27"/>
    <s v="27"/>
    <x v="5"/>
    <x v="3"/>
    <s v="268"/>
    <x v="2"/>
    <x v="0"/>
    <x v="6"/>
    <n v="125514520"/>
  </r>
  <r>
    <s v="17 White Hague Boulevard"/>
    <s v="496"/>
    <x v="0"/>
    <s v="496"/>
    <s v="Patrick Lucas"/>
    <s v="2862457"/>
    <s v="416"/>
    <s v="2021-03-28"/>
    <s v="416"/>
    <s v="Numark cystitis treatment 4g oral powder sachets"/>
    <s v="6695090"/>
    <s v="81 White Oak Drive"/>
    <s v="496"/>
    <s v="1981-07-31"/>
    <s v="496"/>
    <s v="Philip Newman"/>
    <s v="20627917"/>
    <x v="0"/>
    <x v="0"/>
    <s v="2017-11-10"/>
    <s v="10"/>
    <x v="11"/>
    <x v="0"/>
    <s v="933"/>
    <x v="0"/>
    <x v="0"/>
    <x v="6"/>
    <n v="267803600"/>
  </r>
  <r>
    <s v="17 White Hague Boulevard"/>
    <s v="496"/>
    <x v="0"/>
    <s v="496"/>
    <s v="Patrick Lucas"/>
    <s v="2980758"/>
    <s v="152"/>
    <s v="2022-08-17"/>
    <s v="152"/>
    <s v="Nicotinell Mint 4mg medicated chewing gum"/>
    <s v="8176733"/>
    <s v="81 White Oak Drive"/>
    <s v="496"/>
    <s v="1981-07-31"/>
    <s v="496"/>
    <s v="Philip Newman"/>
    <s v="20627917"/>
    <x v="0"/>
    <x v="0"/>
    <s v="2014-12-22"/>
    <s v="22"/>
    <x v="4"/>
    <x v="0"/>
    <s v="623"/>
    <x v="2"/>
    <x v="0"/>
    <x v="10"/>
    <n v="98120796"/>
  </r>
  <r>
    <s v="17 White Hague Boulevard"/>
    <s v="496"/>
    <x v="0"/>
    <s v="496"/>
    <s v="Patrick Lucas"/>
    <s v="3845151"/>
    <s v="180"/>
    <s v="2025-12-03"/>
    <s v="180"/>
    <s v="Cymex Ultra 5% cream"/>
    <s v="12426270"/>
    <s v="81 White Oak Drive"/>
    <s v="496"/>
    <s v="1981-07-31"/>
    <s v="496"/>
    <s v="Philip Newman"/>
    <s v="20627917"/>
    <x v="0"/>
    <x v="0"/>
    <s v="2014-02-01"/>
    <s v="1"/>
    <x v="5"/>
    <x v="3"/>
    <s v="36"/>
    <x v="2"/>
    <x v="0"/>
    <x v="10"/>
    <n v="149115240"/>
  </r>
  <r>
    <s v="17 White Hague Boulevard"/>
    <s v="496"/>
    <x v="0"/>
    <s v="496"/>
    <s v="Patrick Lucas"/>
    <s v="4346932"/>
    <s v="430"/>
    <s v="2018-06-06"/>
    <s v="430"/>
    <s v="Anadin Original tablets"/>
    <s v="18344430"/>
    <s v="81 White Oak Drive"/>
    <s v="496"/>
    <s v="1981-07-31"/>
    <s v="496"/>
    <s v="Philip Newman"/>
    <s v="20627917"/>
    <x v="0"/>
    <x v="0"/>
    <s v="2017-11-10"/>
    <s v="10"/>
    <x v="11"/>
    <x v="0"/>
    <s v="933"/>
    <x v="0"/>
    <x v="0"/>
    <x v="2"/>
    <n v="660399480"/>
  </r>
  <r>
    <s v="17 White Hague Boulevard"/>
    <s v="496"/>
    <x v="0"/>
    <s v="496"/>
    <s v="Patrick Lucas"/>
    <s v="4438995"/>
    <s v="428"/>
    <s v="2023-05-07"/>
    <s v="428"/>
    <s v="Gaviscon Double Action Liquid 10ml sachets"/>
    <s v="23185070"/>
    <s v="81 White Oak Drive"/>
    <s v="496"/>
    <s v="1981-07-31"/>
    <s v="496"/>
    <s v="Philip Newman"/>
    <s v="20627917"/>
    <x v="0"/>
    <x v="0"/>
    <s v="2014-02-01"/>
    <s v="1"/>
    <x v="5"/>
    <x v="3"/>
    <s v="36"/>
    <x v="2"/>
    <x v="0"/>
    <x v="0"/>
    <n v="556441680"/>
  </r>
  <r>
    <s v="17 White Hague Boulevard"/>
    <s v="496"/>
    <x v="0"/>
    <s v="496"/>
    <s v="Patrick Lucas"/>
    <s v="4467842"/>
    <s v="198"/>
    <s v="2018-05-04"/>
    <s v="198"/>
    <s v="Gaviscon Strawberry chewable tablets"/>
    <s v="18409753"/>
    <s v="81 White Oak Drive"/>
    <s v="496"/>
    <s v="1981-07-31"/>
    <s v="496"/>
    <s v="Philip Newman"/>
    <s v="20627917"/>
    <x v="0"/>
    <x v="0"/>
    <s v="2017-12-19"/>
    <s v="19"/>
    <x v="4"/>
    <x v="0"/>
    <s v="433"/>
    <x v="0"/>
    <x v="0"/>
    <x v="2"/>
    <n v="662751108"/>
  </r>
  <r>
    <s v="17 White Hague Boulevard"/>
    <s v="496"/>
    <x v="0"/>
    <s v="496"/>
    <s v="Patrick Lucas"/>
    <s v="4728718"/>
    <s v="250"/>
    <s v="2026-07-19"/>
    <s v="250"/>
    <s v="Simple linctus sugar free"/>
    <s v="1633836"/>
    <s v="81 White Oak Drive"/>
    <s v="496"/>
    <s v="1981-07-31"/>
    <s v="496"/>
    <s v="Philip Newman"/>
    <s v="20627917"/>
    <x v="0"/>
    <x v="0"/>
    <s v="2014-02-27"/>
    <s v="27"/>
    <x v="5"/>
    <x v="3"/>
    <s v="268"/>
    <x v="2"/>
    <x v="0"/>
    <x v="2"/>
    <n v="58818096"/>
  </r>
  <r>
    <s v="17 White Hague Boulevard"/>
    <s v="496"/>
    <x v="0"/>
    <s v="496"/>
    <s v="Patrick Lucas"/>
    <s v="5229728"/>
    <s v="182"/>
    <s v="2024-09-02"/>
    <s v="182"/>
    <s v="Calcium lactate 300mg tablets"/>
    <s v="457963"/>
    <s v="81 White Oak Drive"/>
    <s v="496"/>
    <s v="1981-07-31"/>
    <s v="496"/>
    <s v="Philip Newman"/>
    <s v="20627917"/>
    <x v="0"/>
    <x v="0"/>
    <s v="2014-12-22"/>
    <s v="22"/>
    <x v="4"/>
    <x v="0"/>
    <s v="623"/>
    <x v="2"/>
    <x v="0"/>
    <x v="8"/>
    <n v="1831852"/>
  </r>
  <r>
    <s v="17 White Hague Boulevard"/>
    <s v="496"/>
    <x v="0"/>
    <s v="496"/>
    <s v="Patrick Lucas"/>
    <s v="5322243"/>
    <s v="671"/>
    <s v="2018-11-16"/>
    <s v="671"/>
    <s v="Zinc and Castor oil ointment"/>
    <s v="19993369"/>
    <s v="81 White Oak Drive"/>
    <s v="496"/>
    <s v="1981-07-31"/>
    <s v="496"/>
    <s v="Philip Newman"/>
    <s v="20627917"/>
    <x v="0"/>
    <x v="0"/>
    <s v="2017-03-06"/>
    <s v="6"/>
    <x v="9"/>
    <x v="3"/>
    <s v="1253"/>
    <x v="0"/>
    <x v="0"/>
    <x v="5"/>
    <n v="559814332"/>
  </r>
  <r>
    <s v="17 White Hague Boulevard"/>
    <s v="496"/>
    <x v="0"/>
    <s v="496"/>
    <s v="Patrick Lucas"/>
    <s v="5487682"/>
    <s v="239"/>
    <s v="2030-02-06"/>
    <s v="239"/>
    <s v="Nicorette Icy White 4mg medicated chewing gum"/>
    <s v="5999961"/>
    <s v="81 White Oak Drive"/>
    <s v="496"/>
    <s v="1981-07-31"/>
    <s v="496"/>
    <s v="Philip Newman"/>
    <s v="20627917"/>
    <x v="0"/>
    <x v="0"/>
    <s v="2014-08-13"/>
    <s v="13"/>
    <x v="6"/>
    <x v="2"/>
    <s v="1068"/>
    <x v="2"/>
    <x v="0"/>
    <x v="11"/>
    <n v="95999376"/>
  </r>
  <r>
    <s v="17 White Hague Boulevard"/>
    <s v="496"/>
    <x v="0"/>
    <s v="496"/>
    <s v="Patrick Lucas"/>
    <s v="6015878"/>
    <s v="268"/>
    <s v="2018-11-10"/>
    <s v="268"/>
    <s v="Nicorette Freshmint 4mg medicated chewing gum"/>
    <s v="20843743"/>
    <s v="81 White Oak Drive"/>
    <s v="496"/>
    <s v="1981-07-31"/>
    <s v="496"/>
    <s v="Philip Newman"/>
    <s v="20627917"/>
    <x v="0"/>
    <x v="0"/>
    <s v="2017-12-19"/>
    <s v="19"/>
    <x v="4"/>
    <x v="0"/>
    <s v="433"/>
    <x v="0"/>
    <x v="0"/>
    <x v="10"/>
    <n v="250124916"/>
  </r>
  <r>
    <s v="17 White Hague Boulevard"/>
    <s v="496"/>
    <x v="0"/>
    <s v="496"/>
    <s v="Patrick Lucas"/>
    <s v="6131488"/>
    <s v="519"/>
    <s v="2028-01-11"/>
    <s v="519"/>
    <s v="Imodium LiquiCaps 2mg Soft capsules"/>
    <s v="4811222"/>
    <s v="81 White Oak Drive"/>
    <s v="496"/>
    <s v="1981-07-31"/>
    <s v="496"/>
    <s v="Philip Newman"/>
    <s v="20627917"/>
    <x v="0"/>
    <x v="0"/>
    <s v="2014-08-13"/>
    <s v="13"/>
    <x v="6"/>
    <x v="2"/>
    <s v="1068"/>
    <x v="2"/>
    <x v="0"/>
    <x v="0"/>
    <n v="115469328"/>
  </r>
  <r>
    <s v="17 White Hague Boulevard"/>
    <s v="496"/>
    <x v="0"/>
    <s v="496"/>
    <s v="Patrick Lucas"/>
    <s v="6803584"/>
    <s v="133"/>
    <s v="2028-05-05"/>
    <s v="133"/>
    <s v="Kamillosan Chamomile 10.5% ointment"/>
    <s v="18451323"/>
    <s v="81 White Oak Drive"/>
    <s v="496"/>
    <s v="1981-07-31"/>
    <s v="496"/>
    <s v="Philip Newman"/>
    <s v="20627917"/>
    <x v="0"/>
    <x v="0"/>
    <s v="2015-01-29"/>
    <s v="29"/>
    <x v="10"/>
    <x v="3"/>
    <s v="1176"/>
    <x v="3"/>
    <x v="0"/>
    <x v="6"/>
    <n v="738052920"/>
  </r>
  <r>
    <s v="17 White Hague Boulevard"/>
    <s v="496"/>
    <x v="0"/>
    <s v="496"/>
    <s v="Patrick Lucas"/>
    <s v="7222851"/>
    <s v="315"/>
    <s v="2026-11-23"/>
    <s v="315"/>
    <s v="Paramed Ibuprofen 200mg liquid capsules"/>
    <s v="5087150"/>
    <s v="81 White Oak Drive"/>
    <s v="496"/>
    <s v="1981-07-31"/>
    <s v="496"/>
    <s v="Philip Newman"/>
    <s v="20627917"/>
    <x v="0"/>
    <x v="0"/>
    <s v="2017-03-06"/>
    <s v="6"/>
    <x v="9"/>
    <x v="3"/>
    <s v="1253"/>
    <x v="0"/>
    <x v="0"/>
    <x v="2"/>
    <n v="183137400"/>
  </r>
  <r>
    <s v="17 White Hague Boulevard"/>
    <s v="496"/>
    <x v="0"/>
    <s v="496"/>
    <s v="Patrick Lucas"/>
    <s v="7920471"/>
    <s v="78"/>
    <s v="2026-11-04"/>
    <s v="78"/>
    <s v="Coal tar solution 10% / Salicylic acid 2% in Unguentum M cream"/>
    <s v="18405189"/>
    <s v="81 White Oak Drive"/>
    <s v="496"/>
    <s v="1981-07-31"/>
    <s v="496"/>
    <s v="Philip Newman"/>
    <s v="20627917"/>
    <x v="0"/>
    <x v="0"/>
    <s v="2015-01-29"/>
    <s v="29"/>
    <x v="10"/>
    <x v="3"/>
    <s v="1176"/>
    <x v="3"/>
    <x v="0"/>
    <x v="11"/>
    <n v="294483024"/>
  </r>
  <r>
    <s v="17 White Hague Boulevard"/>
    <s v="496"/>
    <x v="0"/>
    <s v="496"/>
    <s v="Patrick Lucas"/>
    <s v="889062"/>
    <s v="634"/>
    <s v="2024-08-04"/>
    <s v="634"/>
    <s v="Combudoron lotion"/>
    <s v="19946423"/>
    <s v="81 White Oak Drive"/>
    <s v="496"/>
    <s v="1981-07-31"/>
    <s v="496"/>
    <s v="Philip Newman"/>
    <s v="20627917"/>
    <x v="0"/>
    <x v="0"/>
    <s v="2014-08-01"/>
    <s v="1"/>
    <x v="6"/>
    <x v="2"/>
    <s v="629"/>
    <x v="2"/>
    <x v="0"/>
    <x v="0"/>
    <n v="478714152"/>
  </r>
  <r>
    <s v="17 White Hague Boulevard"/>
    <s v="496"/>
    <x v="0"/>
    <s v="496"/>
    <s v="Patrick Lucas"/>
    <s v="9346239"/>
    <s v="566"/>
    <s v="2028-04-18"/>
    <s v="566"/>
    <s v="Strepsils Extra Triple Action Blackcurrant 2.4mg lozenges"/>
    <s v="21583489"/>
    <s v="81 White Oak Drive"/>
    <s v="496"/>
    <s v="1981-07-31"/>
    <s v="496"/>
    <s v="Philip Newman"/>
    <s v="20627917"/>
    <x v="0"/>
    <x v="0"/>
    <s v="2014-08-01"/>
    <s v="1"/>
    <x v="6"/>
    <x v="2"/>
    <s v="629"/>
    <x v="2"/>
    <x v="0"/>
    <x v="6"/>
    <n v="863339560"/>
  </r>
  <r>
    <s v="17 White Hague Boulevard"/>
    <s v="496"/>
    <x v="0"/>
    <s v="496"/>
    <s v="Patrick Lucas"/>
    <s v="9402898"/>
    <s v="244"/>
    <s v="2024-12-28"/>
    <s v="244"/>
    <s v="Aspirin 300mg tablets"/>
    <s v="18478177"/>
    <s v="81 White Oak Drive"/>
    <s v="496"/>
    <s v="1981-07-31"/>
    <s v="496"/>
    <s v="Philip Newman"/>
    <s v="20627917"/>
    <x v="0"/>
    <x v="0"/>
    <s v="2014-08-01"/>
    <s v="1"/>
    <x v="6"/>
    <x v="2"/>
    <s v="629"/>
    <x v="2"/>
    <x v="0"/>
    <x v="1"/>
    <n v="813039788"/>
  </r>
  <r>
    <s v="17 White Hague Boulevard"/>
    <s v="496"/>
    <x v="0"/>
    <s v="496"/>
    <s v="Patrick Lucas"/>
    <s v="9424047"/>
    <s v="529"/>
    <s v="2029-03-01"/>
    <s v="529"/>
    <s v="Betadine 4% shampoo"/>
    <s v="22515907"/>
    <s v="81 White Oak Drive"/>
    <s v="496"/>
    <s v="1981-07-31"/>
    <s v="496"/>
    <s v="Philip Newman"/>
    <s v="20627917"/>
    <x v="0"/>
    <x v="0"/>
    <s v="2014-02-01"/>
    <s v="1"/>
    <x v="5"/>
    <x v="3"/>
    <s v="36"/>
    <x v="2"/>
    <x v="0"/>
    <x v="4"/>
    <n v="180127256"/>
  </r>
  <r>
    <s v="17 White Hague Boulevard"/>
    <s v="496"/>
    <x v="0"/>
    <s v="496"/>
    <s v="Patrick Lucas"/>
    <s v="9858954"/>
    <s v="549"/>
    <s v="2027-03-26"/>
    <s v="549"/>
    <s v="Seven Seas Original Pure Cod Liver Oil liquid"/>
    <s v="8706475"/>
    <s v="81 White Oak Drive"/>
    <s v="496"/>
    <s v="1981-07-31"/>
    <s v="496"/>
    <s v="Philip Newman"/>
    <s v="20627917"/>
    <x v="0"/>
    <x v="0"/>
    <s v="2014-06-04"/>
    <s v="4"/>
    <x v="1"/>
    <x v="1"/>
    <s v="52"/>
    <x v="2"/>
    <x v="0"/>
    <x v="5"/>
    <n v="243781300"/>
  </r>
  <r>
    <s v="170 East Old Street"/>
    <s v="213"/>
    <x v="0"/>
    <s v="213"/>
    <s v="Ian Calderon"/>
    <s v="1386736"/>
    <s v="997"/>
    <s v="2023-02-17"/>
    <s v="997"/>
    <s v="Cymalon 4g oral granules sachets"/>
    <s v="6667773"/>
    <s v="414 East Hague Street"/>
    <s v="213"/>
    <s v="1991-08-20"/>
    <s v="213"/>
    <s v="Monte Fisher"/>
    <s v="5305837"/>
    <x v="0"/>
    <x v="0"/>
    <s v="2016-08-27"/>
    <s v="27"/>
    <x v="6"/>
    <x v="2"/>
    <s v="1472"/>
    <x v="1"/>
    <x v="0"/>
    <x v="2"/>
    <n v="240039828"/>
  </r>
  <r>
    <s v="170 East Old Street"/>
    <s v="213"/>
    <x v="0"/>
    <s v="213"/>
    <s v="Ian Calderon"/>
    <s v="1863133"/>
    <s v="701"/>
    <s v="2024-01-12"/>
    <s v="701"/>
    <s v="Gaviscon Double Action Liquid peppermint"/>
    <s v="20624277"/>
    <s v="414 East Hague Street"/>
    <s v="213"/>
    <s v="1991-08-20"/>
    <s v="213"/>
    <s v="Monte Fisher"/>
    <s v="5305837"/>
    <x v="0"/>
    <x v="0"/>
    <s v="2014-02-21"/>
    <s v="21"/>
    <x v="5"/>
    <x v="3"/>
    <s v="244"/>
    <x v="2"/>
    <x v="0"/>
    <x v="0"/>
    <n v="494982648"/>
  </r>
  <r>
    <s v="170 East Old Street"/>
    <s v="213"/>
    <x v="0"/>
    <s v="213"/>
    <s v="Ian Calderon"/>
    <s v="2204331"/>
    <s v="889"/>
    <s v="2018-02-15"/>
    <s v="889"/>
    <s v="Polytar Plus liquid"/>
    <s v="2879161"/>
    <s v="414 East Hague Street"/>
    <s v="213"/>
    <s v="1991-08-20"/>
    <s v="213"/>
    <s v="Monte Fisher"/>
    <s v="5305837"/>
    <x v="0"/>
    <x v="0"/>
    <s v="2017-01-08"/>
    <s v="8"/>
    <x v="10"/>
    <x v="3"/>
    <s v="1276"/>
    <x v="0"/>
    <x v="0"/>
    <x v="4"/>
    <n v="23033288"/>
  </r>
  <r>
    <s v="170 East Old Street"/>
    <s v="213"/>
    <x v="0"/>
    <s v="213"/>
    <s v="Ian Calderon"/>
    <s v="3731559"/>
    <s v="736"/>
    <s v="2020-11-14"/>
    <s v="736"/>
    <s v="Celluvisc 0.5% eye drops 0.4ml unit dose"/>
    <s v="7427476"/>
    <s v="414 East Hague Street"/>
    <s v="213"/>
    <s v="1991-08-20"/>
    <s v="213"/>
    <s v="Monte Fisher"/>
    <s v="5305837"/>
    <x v="0"/>
    <x v="0"/>
    <s v="2018-04-22"/>
    <s v="22"/>
    <x v="8"/>
    <x v="1"/>
    <s v="457"/>
    <x v="4"/>
    <x v="0"/>
    <x v="2"/>
    <n v="267389136"/>
  </r>
  <r>
    <s v="170 East Old Street"/>
    <s v="213"/>
    <x v="0"/>
    <s v="213"/>
    <s v="Ian Calderon"/>
    <s v="3830465"/>
    <s v="263"/>
    <s v="2020-06-12"/>
    <s v="263"/>
    <s v="Lemsip Max Lemon Flavour tablets"/>
    <s v="7142547"/>
    <s v="414 East Hague Street"/>
    <s v="213"/>
    <s v="1991-08-20"/>
    <s v="213"/>
    <s v="Monte Fisher"/>
    <s v="5305837"/>
    <x v="0"/>
    <x v="0"/>
    <s v="2017-05-19"/>
    <s v="19"/>
    <x v="3"/>
    <x v="1"/>
    <s v="524"/>
    <x v="0"/>
    <x v="0"/>
    <x v="7"/>
    <n v="342842256"/>
  </r>
  <r>
    <s v="170 East Old Street"/>
    <s v="213"/>
    <x v="0"/>
    <s v="213"/>
    <s v="Ian Calderon"/>
    <s v="4182344"/>
    <s v="490"/>
    <s v="2020-09-09"/>
    <s v="490"/>
    <s v="Sominex Herbal tablets"/>
    <s v="7816885"/>
    <s v="414 East Hague Street"/>
    <s v="213"/>
    <s v="1991-08-20"/>
    <s v="213"/>
    <s v="Monte Fisher"/>
    <s v="5305837"/>
    <x v="0"/>
    <x v="0"/>
    <s v="2018-05-03"/>
    <s v="3"/>
    <x v="3"/>
    <x v="1"/>
    <s v="777"/>
    <x v="4"/>
    <x v="0"/>
    <x v="11"/>
    <n v="125070160"/>
  </r>
  <r>
    <s v="170 East Old Street"/>
    <s v="213"/>
    <x v="0"/>
    <s v="213"/>
    <s v="Ian Calderon"/>
    <s v="5038267"/>
    <s v="130"/>
    <s v="2019-11-11"/>
    <s v="130"/>
    <s v="Kalms Night 500mg tablets"/>
    <s v="20584687"/>
    <s v="414 East Hague Street"/>
    <s v="213"/>
    <s v="1991-08-20"/>
    <s v="213"/>
    <s v="Monte Fisher"/>
    <s v="5305837"/>
    <x v="0"/>
    <x v="0"/>
    <s v="2017-01-08"/>
    <s v="8"/>
    <x v="10"/>
    <x v="3"/>
    <s v="1276"/>
    <x v="0"/>
    <x v="0"/>
    <x v="2"/>
    <n v="741048732"/>
  </r>
  <r>
    <s v="170 East Old Street"/>
    <s v="213"/>
    <x v="0"/>
    <s v="213"/>
    <s v="Ian Calderon"/>
    <s v="5415998"/>
    <s v="626"/>
    <s v="2018-06-20"/>
    <s v="626"/>
    <s v="Anadin Extra tablets"/>
    <s v="19718360"/>
    <s v="414 East Hague Street"/>
    <s v="213"/>
    <s v="1991-08-20"/>
    <s v="213"/>
    <s v="Monte Fisher"/>
    <s v="5305837"/>
    <x v="0"/>
    <x v="0"/>
    <s v="2014-02-04"/>
    <s v="4"/>
    <x v="5"/>
    <x v="3"/>
    <s v="265"/>
    <x v="2"/>
    <x v="0"/>
    <x v="3"/>
    <n v="630987520"/>
  </r>
  <r>
    <s v="170 East Old Street"/>
    <s v="213"/>
    <x v="0"/>
    <s v="213"/>
    <s v="Ian Calderon"/>
    <s v="5543493"/>
    <s v="150"/>
    <s v="2028-03-24"/>
    <s v="150"/>
    <s v="Chlorhexidine gluconate 0.2% mouthwash peppermint"/>
    <s v="4270541"/>
    <s v="414 East Hague Street"/>
    <s v="213"/>
    <s v="1991-08-20"/>
    <s v="213"/>
    <s v="Monte Fisher"/>
    <s v="5305837"/>
    <x v="0"/>
    <x v="0"/>
    <s v="2017-05-19"/>
    <s v="19"/>
    <x v="3"/>
    <x v="1"/>
    <s v="524"/>
    <x v="0"/>
    <x v="0"/>
    <x v="11"/>
    <n v="68328656"/>
  </r>
  <r>
    <s v="170 East Old Street"/>
    <s v="213"/>
    <x v="0"/>
    <s v="213"/>
    <s v="Ian Calderon"/>
    <s v="5878613"/>
    <s v="887"/>
    <s v="2026-04-06"/>
    <s v="887"/>
    <s v="Bidor 1% tablets"/>
    <s v="2798073"/>
    <s v="414 East Hague Street"/>
    <s v="213"/>
    <s v="1991-08-20"/>
    <s v="213"/>
    <s v="Monte Fisher"/>
    <s v="5305837"/>
    <x v="0"/>
    <x v="0"/>
    <s v="2014-07-24"/>
    <s v="24"/>
    <x v="7"/>
    <x v="2"/>
    <s v="1050"/>
    <x v="2"/>
    <x v="0"/>
    <x v="0"/>
    <n v="67153752"/>
  </r>
  <r>
    <s v="170 East Old Street"/>
    <s v="213"/>
    <x v="0"/>
    <s v="213"/>
    <s v="Ian Calderon"/>
    <s v="6374722"/>
    <s v="613"/>
    <s v="2026-02-02"/>
    <s v="613"/>
    <s v="Bismuth subnitrate 20% / Iodoform 40% paste impregnated gauze dressing 1.25cm x 100cm"/>
    <s v="15749359"/>
    <s v="414 East Hague Street"/>
    <s v="213"/>
    <s v="1991-08-20"/>
    <s v="213"/>
    <s v="Monte Fisher"/>
    <s v="5305837"/>
    <x v="0"/>
    <x v="0"/>
    <s v="2014-02-04"/>
    <s v="4"/>
    <x v="5"/>
    <x v="3"/>
    <s v="265"/>
    <x v="2"/>
    <x v="0"/>
    <x v="0"/>
    <n v="377984616"/>
  </r>
  <r>
    <s v="170 East Old Street"/>
    <s v="213"/>
    <x v="0"/>
    <s v="213"/>
    <s v="Ian Calderon"/>
    <s v="6406074"/>
    <s v="769"/>
    <s v="2024-11-10"/>
    <s v="769"/>
    <s v="Polytar AF liquid"/>
    <s v="2110329"/>
    <s v="414 East Hague Street"/>
    <s v="213"/>
    <s v="1991-08-20"/>
    <s v="213"/>
    <s v="Monte Fisher"/>
    <s v="5305837"/>
    <x v="0"/>
    <x v="0"/>
    <s v="2017-12-29"/>
    <s v="29"/>
    <x v="4"/>
    <x v="0"/>
    <s v="1159"/>
    <x v="0"/>
    <x v="0"/>
    <x v="9"/>
    <n v="42206580"/>
  </r>
  <r>
    <s v="170 East Old Street"/>
    <s v="213"/>
    <x v="0"/>
    <s v="213"/>
    <s v="Ian Calderon"/>
    <s v="696972"/>
    <s v="343"/>
    <s v="2030-10-01"/>
    <s v="343"/>
    <s v="Pyridoxine 20mg tablets"/>
    <s v="13127951"/>
    <s v="414 East Hague Street"/>
    <s v="213"/>
    <s v="1991-08-20"/>
    <s v="213"/>
    <s v="Monte Fisher"/>
    <s v="5305837"/>
    <x v="0"/>
    <x v="0"/>
    <s v="2014-07-24"/>
    <s v="24"/>
    <x v="7"/>
    <x v="2"/>
    <s v="1050"/>
    <x v="2"/>
    <x v="0"/>
    <x v="2"/>
    <n v="472606236"/>
  </r>
  <r>
    <s v="170 East Old Street"/>
    <s v="213"/>
    <x v="0"/>
    <s v="213"/>
    <s v="Ian Calderon"/>
    <s v="7057307"/>
    <s v="350"/>
    <s v="2019-02-16"/>
    <s v="350"/>
    <s v="Virasorb Cold Sore 5% cream"/>
    <s v="22403918"/>
    <s v="414 East Hague Street"/>
    <s v="213"/>
    <s v="1991-08-20"/>
    <s v="213"/>
    <s v="Monte Fisher"/>
    <s v="5305837"/>
    <x v="0"/>
    <x v="0"/>
    <s v="2014-07-24"/>
    <s v="24"/>
    <x v="7"/>
    <x v="2"/>
    <s v="1050"/>
    <x v="2"/>
    <x v="0"/>
    <x v="6"/>
    <n v="896156720"/>
  </r>
  <r>
    <s v="170 East Old Street"/>
    <s v="213"/>
    <x v="0"/>
    <s v="213"/>
    <s v="Ian Calderon"/>
    <s v="7657846"/>
    <s v="247"/>
    <s v="2024-05-03"/>
    <s v="247"/>
    <s v="Nytol Herbal tablets"/>
    <s v="15667923"/>
    <s v="414 East Hague Street"/>
    <s v="213"/>
    <s v="1991-08-20"/>
    <s v="213"/>
    <s v="Monte Fisher"/>
    <s v="5305837"/>
    <x v="0"/>
    <x v="0"/>
    <s v="2016-08-27"/>
    <s v="27"/>
    <x v="6"/>
    <x v="2"/>
    <s v="1472"/>
    <x v="1"/>
    <x v="0"/>
    <x v="2"/>
    <n v="564045228"/>
  </r>
  <r>
    <s v="170 East Old Street"/>
    <s v="213"/>
    <x v="0"/>
    <s v="213"/>
    <s v="Ian Calderon"/>
    <s v="8118098"/>
    <s v="570"/>
    <s v="2030-08-22"/>
    <s v="570"/>
    <s v="Vitamin B compound strong tablets"/>
    <s v="22301016"/>
    <s v="414 East Hague Street"/>
    <s v="213"/>
    <s v="1991-08-20"/>
    <s v="213"/>
    <s v="Monte Fisher"/>
    <s v="5305837"/>
    <x v="0"/>
    <x v="0"/>
    <s v="2018-04-22"/>
    <s v="22"/>
    <x v="8"/>
    <x v="1"/>
    <s v="457"/>
    <x v="4"/>
    <x v="0"/>
    <x v="7"/>
    <n v="1070448768"/>
  </r>
  <r>
    <s v="170 East Old Street"/>
    <s v="213"/>
    <x v="0"/>
    <s v="213"/>
    <s v="Ian Calderon"/>
    <s v="8240696"/>
    <s v="662"/>
    <s v="2027-07-10"/>
    <s v="662"/>
    <s v="Aspire Hayfever Relief 2% eye drops"/>
    <s v="19455933"/>
    <s v="414 East Hague Street"/>
    <s v="213"/>
    <s v="1991-08-20"/>
    <s v="213"/>
    <s v="Monte Fisher"/>
    <s v="5305837"/>
    <x v="0"/>
    <x v="0"/>
    <s v="2017-03-30"/>
    <s v="30"/>
    <x v="9"/>
    <x v="3"/>
    <s v="1469"/>
    <x v="0"/>
    <x v="0"/>
    <x v="5"/>
    <n v="544766124"/>
  </r>
  <r>
    <s v="170 East Old Street"/>
    <s v="213"/>
    <x v="0"/>
    <s v="213"/>
    <s v="Ian Calderon"/>
    <s v="8379442"/>
    <s v="728"/>
    <s v="2023-12-01"/>
    <s v="728"/>
    <s v="Daktarin Aktiv 2% cream"/>
    <s v="3669988"/>
    <s v="414 East Hague Street"/>
    <s v="213"/>
    <s v="1991-08-20"/>
    <s v="213"/>
    <s v="Monte Fisher"/>
    <s v="5305837"/>
    <x v="0"/>
    <x v="0"/>
    <s v="2015-08-05"/>
    <s v="5"/>
    <x v="6"/>
    <x v="2"/>
    <s v="277"/>
    <x v="3"/>
    <x v="0"/>
    <x v="2"/>
    <n v="132119568"/>
  </r>
  <r>
    <s v="170 East Old Street"/>
    <s v="213"/>
    <x v="0"/>
    <s v="213"/>
    <s v="Ian Calderon"/>
    <s v="8461365"/>
    <s v="135"/>
    <s v="2023-05-27"/>
    <s v="135"/>
    <s v="Conotrane cream"/>
    <s v="3277271"/>
    <s v="414 East Hague Street"/>
    <s v="213"/>
    <s v="1991-08-20"/>
    <s v="213"/>
    <s v="Monte Fisher"/>
    <s v="5305837"/>
    <x v="0"/>
    <x v="0"/>
    <s v="2018-04-22"/>
    <s v="22"/>
    <x v="8"/>
    <x v="1"/>
    <s v="457"/>
    <x v="4"/>
    <x v="0"/>
    <x v="1"/>
    <n v="144199924"/>
  </r>
  <r>
    <s v="170 East Old Street"/>
    <s v="213"/>
    <x v="0"/>
    <s v="213"/>
    <s v="Ian Calderon"/>
    <s v="8686570"/>
    <s v="969"/>
    <s v="2024-07-16"/>
    <s v="969"/>
    <s v="Savlon First Aid Wash 0.5% spray"/>
    <s v="17147714"/>
    <s v="414 East Hague Street"/>
    <s v="213"/>
    <s v="1991-08-20"/>
    <s v="213"/>
    <s v="Monte Fisher"/>
    <s v="5305837"/>
    <x v="0"/>
    <x v="0"/>
    <s v="2017-05-19"/>
    <s v="19"/>
    <x v="3"/>
    <x v="1"/>
    <s v="524"/>
    <x v="0"/>
    <x v="0"/>
    <x v="9"/>
    <n v="342954280"/>
  </r>
  <r>
    <s v="170 East Old Street"/>
    <s v="213"/>
    <x v="0"/>
    <s v="213"/>
    <s v="Ian Calderon"/>
    <s v="8715106"/>
    <s v="632"/>
    <s v="2020-10-13"/>
    <s v="632"/>
    <s v="Senokot 7.5mg tablets"/>
    <s v="13574789"/>
    <s v="414 East Hague Street"/>
    <s v="213"/>
    <s v="1991-08-20"/>
    <s v="213"/>
    <s v="Monte Fisher"/>
    <s v="5305837"/>
    <x v="0"/>
    <x v="0"/>
    <s v="2014-02-21"/>
    <s v="21"/>
    <x v="5"/>
    <x v="3"/>
    <s v="244"/>
    <x v="2"/>
    <x v="0"/>
    <x v="3"/>
    <n v="434393248"/>
  </r>
  <r>
    <s v="170 East Old Street"/>
    <s v="213"/>
    <x v="0"/>
    <s v="213"/>
    <s v="Ian Calderon"/>
    <s v="905157"/>
    <s v="321"/>
    <s v="2021-10-27"/>
    <s v="321"/>
    <s v="J.L. Bragg's Medicinal Charcoal tablets"/>
    <s v="4807741"/>
    <s v="414 East Hague Street"/>
    <s v="213"/>
    <s v="1991-08-20"/>
    <s v="213"/>
    <s v="Monte Fisher"/>
    <s v="5305837"/>
    <x v="0"/>
    <x v="0"/>
    <s v="2017-03-30"/>
    <s v="30"/>
    <x v="9"/>
    <x v="3"/>
    <s v="1469"/>
    <x v="0"/>
    <x v="0"/>
    <x v="1"/>
    <n v="211540604"/>
  </r>
  <r>
    <s v="170 East Old Street"/>
    <s v="213"/>
    <x v="0"/>
    <s v="213"/>
    <s v="Ian Calderon"/>
    <s v="9343160"/>
    <s v="594"/>
    <s v="2029-11-09"/>
    <s v="594"/>
    <s v="Cetavlex 0.5% cream"/>
    <s v="10585644"/>
    <s v="414 East Hague Street"/>
    <s v="213"/>
    <s v="1991-08-20"/>
    <s v="213"/>
    <s v="Monte Fisher"/>
    <s v="5305837"/>
    <x v="0"/>
    <x v="0"/>
    <s v="2016-08-27"/>
    <s v="27"/>
    <x v="6"/>
    <x v="2"/>
    <s v="1472"/>
    <x v="1"/>
    <x v="0"/>
    <x v="5"/>
    <n v="296398032"/>
  </r>
  <r>
    <s v="170 East Old Street"/>
    <s v="213"/>
    <x v="0"/>
    <s v="213"/>
    <s v="Ian Calderon"/>
    <s v="9540644"/>
    <s v="923"/>
    <s v="2022-09-18"/>
    <s v="923"/>
    <s v="Rennie Fruit 500mg tablets"/>
    <s v="16460403"/>
    <s v="414 East Hague Street"/>
    <s v="213"/>
    <s v="1991-08-20"/>
    <s v="213"/>
    <s v="Monte Fisher"/>
    <s v="5305837"/>
    <x v="0"/>
    <x v="0"/>
    <s v="2015-08-05"/>
    <s v="5"/>
    <x v="6"/>
    <x v="2"/>
    <s v="277"/>
    <x v="3"/>
    <x v="0"/>
    <x v="7"/>
    <n v="790099344"/>
  </r>
  <r>
    <s v="170 East Old Street"/>
    <s v="213"/>
    <x v="0"/>
    <s v="213"/>
    <s v="Ian Calderon"/>
    <s v="9714914"/>
    <s v="55"/>
    <s v="2025-06-04"/>
    <s v="55"/>
    <s v="Medijel oromucosal gel"/>
    <s v="19283475"/>
    <s v="414 East Hague Street"/>
    <s v="213"/>
    <s v="1991-08-20"/>
    <s v="213"/>
    <s v="Monte Fisher"/>
    <s v="5305837"/>
    <x v="0"/>
    <x v="0"/>
    <s v="2014-02-04"/>
    <s v="4"/>
    <x v="5"/>
    <x v="3"/>
    <s v="265"/>
    <x v="2"/>
    <x v="0"/>
    <x v="0"/>
    <n v="462803400"/>
  </r>
  <r>
    <s v="170 East Old Street"/>
    <s v="213"/>
    <x v="0"/>
    <s v="213"/>
    <s v="Ian Calderon"/>
    <s v="9786404"/>
    <s v="804"/>
    <s v="2030-11-17"/>
    <s v="804"/>
    <s v="Bisacodyl 5mg gastro-resistant tablets"/>
    <s v="24615642"/>
    <s v="414 East Hague Street"/>
    <s v="213"/>
    <s v="1991-08-20"/>
    <s v="213"/>
    <s v="Monte Fisher"/>
    <s v="5305837"/>
    <x v="0"/>
    <x v="0"/>
    <s v="2018-05-03"/>
    <s v="3"/>
    <x v="3"/>
    <x v="1"/>
    <s v="777"/>
    <x v="4"/>
    <x v="0"/>
    <x v="2"/>
    <n v="886163112"/>
  </r>
  <r>
    <s v="170 East Old Street"/>
    <s v="213"/>
    <x v="0"/>
    <s v="213"/>
    <s v="Ian Calderon"/>
    <s v="9899251"/>
    <s v="415"/>
    <s v="2023-03-25"/>
    <s v="415"/>
    <s v="Bell's Cough linctus"/>
    <s v="4909818"/>
    <s v="414 East Hague Street"/>
    <s v="213"/>
    <s v="1991-08-20"/>
    <s v="213"/>
    <s v="Monte Fisher"/>
    <s v="5305837"/>
    <x v="0"/>
    <x v="0"/>
    <s v="2017-12-29"/>
    <s v="29"/>
    <x v="4"/>
    <x v="0"/>
    <s v="1159"/>
    <x v="0"/>
    <x v="0"/>
    <x v="0"/>
    <n v="117835632"/>
  </r>
  <r>
    <s v="175 Old Freeway"/>
    <s v="599"/>
    <x v="0"/>
    <s v="599"/>
    <s v="Fred Callahan"/>
    <s v="1414399"/>
    <s v="471"/>
    <s v="2020-07-14"/>
    <s v="471"/>
    <s v="Oilatum Emollient"/>
    <s v="4208198"/>
    <s v="93 First Freeway"/>
    <s v="599"/>
    <s v="1986-12-13"/>
    <s v="599"/>
    <s v="Lora Mckay"/>
    <s v="29820666"/>
    <x v="0"/>
    <x v="0"/>
    <s v="2018-04-05"/>
    <s v="5"/>
    <x v="8"/>
    <x v="1"/>
    <s v="1038"/>
    <x v="4"/>
    <x v="0"/>
    <x v="6"/>
    <n v="168327920"/>
  </r>
  <r>
    <s v="175 Old Freeway"/>
    <s v="599"/>
    <x v="0"/>
    <s v="599"/>
    <s v="Fred Callahan"/>
    <s v="1626989"/>
    <s v="713"/>
    <s v="2021-08-18"/>
    <s v="713"/>
    <s v="White soft paraffin 95% / Liquid paraffin 5% ointment"/>
    <s v="5525865"/>
    <s v="93 First Freeway"/>
    <s v="599"/>
    <s v="1986-12-13"/>
    <s v="599"/>
    <s v="Lora Mckay"/>
    <s v="29820666"/>
    <x v="0"/>
    <x v="0"/>
    <s v="2015-01-31"/>
    <s v="31"/>
    <x v="10"/>
    <x v="3"/>
    <s v="794"/>
    <x v="3"/>
    <x v="0"/>
    <x v="5"/>
    <n v="154724220"/>
  </r>
  <r>
    <s v="175 Old Freeway"/>
    <s v="599"/>
    <x v="0"/>
    <s v="599"/>
    <s v="Fred Callahan"/>
    <s v="1745855"/>
    <s v="604"/>
    <s v="2027-08-05"/>
    <s v="604"/>
    <s v="Epsom Salts"/>
    <s v="11405459"/>
    <s v="93 First Freeway"/>
    <s v="599"/>
    <s v="1986-12-13"/>
    <s v="599"/>
    <s v="Lora Mckay"/>
    <s v="29820666"/>
    <x v="0"/>
    <x v="0"/>
    <s v="2018-04-05"/>
    <s v="5"/>
    <x v="8"/>
    <x v="1"/>
    <s v="1038"/>
    <x v="4"/>
    <x v="0"/>
    <x v="4"/>
    <n v="91243672"/>
  </r>
  <r>
    <s v="175 Old Freeway"/>
    <s v="599"/>
    <x v="0"/>
    <s v="599"/>
    <s v="Fred Callahan"/>
    <s v="378268"/>
    <s v="571"/>
    <s v="2019-08-10"/>
    <s v="571"/>
    <s v="Accrete D3 tablets"/>
    <s v="2019628"/>
    <s v="93 First Freeway"/>
    <s v="599"/>
    <s v="1986-12-13"/>
    <s v="599"/>
    <s v="Lora Mckay"/>
    <s v="29820666"/>
    <x v="0"/>
    <x v="0"/>
    <s v="2018-08-06"/>
    <s v="6"/>
    <x v="6"/>
    <x v="2"/>
    <s v="560"/>
    <x v="4"/>
    <x v="0"/>
    <x v="4"/>
    <n v="16157024"/>
  </r>
  <r>
    <s v="175 Old Freeway"/>
    <s v="599"/>
    <x v="0"/>
    <s v="599"/>
    <s v="Fred Callahan"/>
    <s v="3785628"/>
    <s v="33"/>
    <s v="2025-06-18"/>
    <s v="33"/>
    <s v="Halls Mentholyptus Blackcurrant lozenges"/>
    <s v="24403439"/>
    <s v="93 First Freeway"/>
    <s v="599"/>
    <s v="1986-12-13"/>
    <s v="599"/>
    <s v="Lora Mckay"/>
    <s v="29820666"/>
    <x v="0"/>
    <x v="0"/>
    <s v="2015-06-20"/>
    <s v="20"/>
    <x v="1"/>
    <x v="1"/>
    <s v="315"/>
    <x v="3"/>
    <x v="0"/>
    <x v="10"/>
    <n v="292841268"/>
  </r>
  <r>
    <s v="175 Old Freeway"/>
    <s v="599"/>
    <x v="0"/>
    <s v="599"/>
    <s v="Fred Callahan"/>
    <s v="4538219"/>
    <s v="576"/>
    <s v="2022-09-22"/>
    <s v="576"/>
    <s v="Canesten Dual Action 1% cream"/>
    <s v="22713290"/>
    <s v="93 First Freeway"/>
    <s v="599"/>
    <s v="1986-12-13"/>
    <s v="599"/>
    <s v="Lora Mckay"/>
    <s v="29820666"/>
    <x v="0"/>
    <x v="0"/>
    <s v="2017-09-14"/>
    <s v="14"/>
    <x v="2"/>
    <x v="2"/>
    <s v="1273"/>
    <x v="0"/>
    <x v="0"/>
    <x v="8"/>
    <n v="90853160"/>
  </r>
  <r>
    <s v="175 Old Freeway"/>
    <s v="599"/>
    <x v="0"/>
    <s v="599"/>
    <s v="Fred Callahan"/>
    <s v="4581057"/>
    <s v="791"/>
    <s v="2021-03-28"/>
    <s v="791"/>
    <s v="Benylin Dry Coughs 7.5mg/5ml oral solution"/>
    <s v="8843109"/>
    <s v="93 First Freeway"/>
    <s v="599"/>
    <s v="1986-12-13"/>
    <s v="599"/>
    <s v="Lora Mckay"/>
    <s v="29820666"/>
    <x v="0"/>
    <x v="0"/>
    <s v="2018-04-11"/>
    <s v="11"/>
    <x v="8"/>
    <x v="1"/>
    <s v="1014"/>
    <x v="4"/>
    <x v="0"/>
    <x v="11"/>
    <n v="141489744"/>
  </r>
  <r>
    <s v="175 Old Freeway"/>
    <s v="599"/>
    <x v="0"/>
    <s v="599"/>
    <s v="Fred Callahan"/>
    <s v="504880"/>
    <s v="703"/>
    <s v="2027-03-24"/>
    <s v="703"/>
    <s v="Lemsip Cold &amp; Flu Lemon oral powder sachets"/>
    <s v="9502476"/>
    <s v="93 First Freeway"/>
    <s v="599"/>
    <s v="1986-12-13"/>
    <s v="599"/>
    <s v="Lora Mckay"/>
    <s v="29820666"/>
    <x v="0"/>
    <x v="0"/>
    <s v="2016-04-11"/>
    <s v="11"/>
    <x v="8"/>
    <x v="1"/>
    <s v="985"/>
    <x v="1"/>
    <x v="0"/>
    <x v="0"/>
    <n v="228059424"/>
  </r>
  <r>
    <s v="175 Old Freeway"/>
    <s v="599"/>
    <x v="0"/>
    <s v="599"/>
    <s v="Fred Callahan"/>
    <s v="6811318"/>
    <s v="992"/>
    <s v="2021-07-28"/>
    <s v="992"/>
    <s v="Fersamal 140mg/5ml syrup"/>
    <s v="11951413"/>
    <s v="93 First Freeway"/>
    <s v="599"/>
    <s v="1986-12-13"/>
    <s v="599"/>
    <s v="Lora Mckay"/>
    <s v="29820666"/>
    <x v="0"/>
    <x v="0"/>
    <s v="2015-06-20"/>
    <s v="20"/>
    <x v="1"/>
    <x v="1"/>
    <s v="315"/>
    <x v="3"/>
    <x v="0"/>
    <x v="10"/>
    <n v="143416956"/>
  </r>
  <r>
    <s v="175 Old Freeway"/>
    <s v="599"/>
    <x v="0"/>
    <s v="599"/>
    <s v="Fred Callahan"/>
    <s v="6996628"/>
    <s v="396"/>
    <s v="2023-06-23"/>
    <s v="396"/>
    <s v="Maalox oral suspension"/>
    <s v="14013453"/>
    <s v="93 First Freeway"/>
    <s v="599"/>
    <s v="1986-12-13"/>
    <s v="599"/>
    <s v="Lora Mckay"/>
    <s v="29820666"/>
    <x v="0"/>
    <x v="0"/>
    <s v="2017-09-14"/>
    <s v="14"/>
    <x v="2"/>
    <x v="2"/>
    <s v="1273"/>
    <x v="0"/>
    <x v="0"/>
    <x v="5"/>
    <n v="392376684"/>
  </r>
  <r>
    <s v="175 Old Freeway"/>
    <s v="599"/>
    <x v="0"/>
    <s v="599"/>
    <s v="Fred Callahan"/>
    <s v="7066371"/>
    <s v="806"/>
    <s v="2027-11-14"/>
    <s v="806"/>
    <s v="Aqua Ban gastro-resistant tablets"/>
    <s v="18322626"/>
    <s v="93 First Freeway"/>
    <s v="599"/>
    <s v="1986-12-13"/>
    <s v="599"/>
    <s v="Lora Mckay"/>
    <s v="29820666"/>
    <x v="0"/>
    <x v="0"/>
    <s v="2017-09-14"/>
    <s v="14"/>
    <x v="2"/>
    <x v="2"/>
    <s v="1273"/>
    <x v="0"/>
    <x v="0"/>
    <x v="1"/>
    <n v="806195544"/>
  </r>
  <r>
    <s v="175 Old Freeway"/>
    <s v="599"/>
    <x v="0"/>
    <s v="599"/>
    <s v="Fred Callahan"/>
    <s v="7066612"/>
    <s v="879"/>
    <s v="2030-05-17"/>
    <s v="879"/>
    <s v="Difflam Oral Rinse 0.15% solution"/>
    <s v="20730680"/>
    <s v="93 First Freeway"/>
    <s v="599"/>
    <s v="1986-12-13"/>
    <s v="599"/>
    <s v="Lora Mckay"/>
    <s v="29820666"/>
    <x v="0"/>
    <x v="0"/>
    <s v="2018-08-06"/>
    <s v="6"/>
    <x v="6"/>
    <x v="2"/>
    <s v="560"/>
    <x v="4"/>
    <x v="0"/>
    <x v="7"/>
    <n v="995072640"/>
  </r>
  <r>
    <s v="175 Old Freeway"/>
    <s v="599"/>
    <x v="0"/>
    <s v="599"/>
    <s v="Fred Callahan"/>
    <s v="7069029"/>
    <s v="157"/>
    <s v="2018-05-05"/>
    <s v="157"/>
    <s v="Gaviscon Double Action Liquid peppermint"/>
    <s v="21662706"/>
    <s v="93 First Freeway"/>
    <s v="599"/>
    <s v="1986-12-13"/>
    <s v="599"/>
    <s v="Lora Mckay"/>
    <s v="29820666"/>
    <x v="0"/>
    <x v="0"/>
    <s v="2018-04-05"/>
    <s v="5"/>
    <x v="8"/>
    <x v="1"/>
    <s v="1038"/>
    <x v="4"/>
    <x v="0"/>
    <x v="4"/>
    <n v="173301648"/>
  </r>
  <r>
    <s v="175 Old Freeway"/>
    <s v="599"/>
    <x v="0"/>
    <s v="599"/>
    <s v="Fred Callahan"/>
    <s v="7245261"/>
    <s v="118"/>
    <s v="2025-04-20"/>
    <s v="118"/>
    <s v="HiBiTane Plus 5% concentrate solution"/>
    <s v="16077584"/>
    <s v="93 First Freeway"/>
    <s v="599"/>
    <s v="1986-12-13"/>
    <s v="599"/>
    <s v="Lora Mckay"/>
    <s v="29820666"/>
    <x v="0"/>
    <x v="0"/>
    <s v="2015-01-31"/>
    <s v="31"/>
    <x v="10"/>
    <x v="3"/>
    <s v="794"/>
    <x v="3"/>
    <x v="0"/>
    <x v="7"/>
    <n v="771724032"/>
  </r>
  <r>
    <s v="175 Old Freeway"/>
    <s v="599"/>
    <x v="0"/>
    <s v="599"/>
    <s v="Fred Callahan"/>
    <s v="7263057"/>
    <s v="501"/>
    <s v="2019-04-14"/>
    <s v="501"/>
    <s v="Rennie Ice chewable tablets"/>
    <s v="22811579"/>
    <s v="93 First Freeway"/>
    <s v="599"/>
    <s v="1986-12-13"/>
    <s v="599"/>
    <s v="Lora Mckay"/>
    <s v="29820666"/>
    <x v="0"/>
    <x v="0"/>
    <s v="2015-01-31"/>
    <s v="31"/>
    <x v="10"/>
    <x v="3"/>
    <s v="794"/>
    <x v="3"/>
    <x v="0"/>
    <x v="11"/>
    <n v="364985264"/>
  </r>
  <r>
    <s v="175 Old Freeway"/>
    <s v="599"/>
    <x v="0"/>
    <s v="599"/>
    <s v="Fred Callahan"/>
    <s v="7405686"/>
    <s v="641"/>
    <s v="2025-08-02"/>
    <s v="641"/>
    <s v="Tinaderm Plus 1% powder"/>
    <s v="4056960"/>
    <s v="93 First Freeway"/>
    <s v="599"/>
    <s v="1986-12-13"/>
    <s v="599"/>
    <s v="Lora Mckay"/>
    <s v="29820666"/>
    <x v="0"/>
    <x v="0"/>
    <s v="2016-04-11"/>
    <s v="11"/>
    <x v="8"/>
    <x v="1"/>
    <s v="985"/>
    <x v="1"/>
    <x v="0"/>
    <x v="11"/>
    <n v="64911360"/>
  </r>
  <r>
    <s v="175 Old Freeway"/>
    <s v="599"/>
    <x v="0"/>
    <s v="599"/>
    <s v="Fred Callahan"/>
    <s v="7567516"/>
    <s v="847"/>
    <s v="2023-04-11"/>
    <s v="847"/>
    <s v="NiQuitin Minis Orange 1.5mg lozenges"/>
    <s v="2038712"/>
    <s v="93 First Freeway"/>
    <s v="599"/>
    <s v="1986-12-13"/>
    <s v="599"/>
    <s v="Lora Mckay"/>
    <s v="29820666"/>
    <x v="0"/>
    <x v="0"/>
    <s v="2015-06-20"/>
    <s v="20"/>
    <x v="1"/>
    <x v="1"/>
    <s v="315"/>
    <x v="3"/>
    <x v="0"/>
    <x v="7"/>
    <n v="97858176"/>
  </r>
  <r>
    <s v="175 Old Freeway"/>
    <s v="599"/>
    <x v="0"/>
    <s v="599"/>
    <s v="Fred Callahan"/>
    <s v="804186"/>
    <s v="225"/>
    <s v="2029-07-23"/>
    <s v="225"/>
    <s v="Benylin Infant's Cough syrup"/>
    <s v="24614096"/>
    <s v="93 First Freeway"/>
    <s v="599"/>
    <s v="1986-12-13"/>
    <s v="599"/>
    <s v="Lora Mckay"/>
    <s v="29820666"/>
    <x v="0"/>
    <x v="0"/>
    <s v="2018-04-05"/>
    <s v="5"/>
    <x v="8"/>
    <x v="1"/>
    <s v="1038"/>
    <x v="4"/>
    <x v="0"/>
    <x v="8"/>
    <n v="98456384"/>
  </r>
  <r>
    <s v="175 Old Freeway"/>
    <s v="599"/>
    <x v="0"/>
    <s v="599"/>
    <s v="Fred Callahan"/>
    <s v="8046680"/>
    <s v="23"/>
    <s v="2024-01-25"/>
    <s v="23"/>
    <s v="NiQuitin Mint 2mg lozenges"/>
    <s v="15892775"/>
    <s v="93 First Freeway"/>
    <s v="599"/>
    <s v="1986-12-13"/>
    <s v="599"/>
    <s v="Lora Mckay"/>
    <s v="29820666"/>
    <x v="0"/>
    <x v="0"/>
    <s v="2018-08-06"/>
    <s v="6"/>
    <x v="6"/>
    <x v="2"/>
    <s v="560"/>
    <x v="4"/>
    <x v="0"/>
    <x v="5"/>
    <n v="444997700"/>
  </r>
  <r>
    <s v="175 Old Freeway"/>
    <s v="599"/>
    <x v="0"/>
    <s v="599"/>
    <s v="Fred Callahan"/>
    <s v="8238141"/>
    <s v="422"/>
    <s v="2018-04-16"/>
    <s v="422"/>
    <s v="Ultrabase cream"/>
    <s v="23074212"/>
    <s v="93 First Freeway"/>
    <s v="599"/>
    <s v="1986-12-13"/>
    <s v="599"/>
    <s v="Lora Mckay"/>
    <s v="29820666"/>
    <x v="0"/>
    <x v="0"/>
    <s v="2018-04-05"/>
    <s v="5"/>
    <x v="8"/>
    <x v="1"/>
    <s v="1038"/>
    <x v="4"/>
    <x v="0"/>
    <x v="4"/>
    <n v="184593696"/>
  </r>
  <r>
    <s v="175 Old Freeway"/>
    <s v="599"/>
    <x v="0"/>
    <s v="599"/>
    <s v="Fred Callahan"/>
    <s v="9104050"/>
    <s v="937"/>
    <s v="2021-07-16"/>
    <s v="937"/>
    <s v="CosmoCol Orange Lemon and Lime oral powder sachets"/>
    <s v="14785402"/>
    <s v="93 First Freeway"/>
    <s v="599"/>
    <s v="1986-12-13"/>
    <s v="599"/>
    <s v="Lora Mckay"/>
    <s v="29820666"/>
    <x v="0"/>
    <x v="0"/>
    <s v="2015-04-13"/>
    <s v="13"/>
    <x v="8"/>
    <x v="1"/>
    <s v="573"/>
    <x v="3"/>
    <x v="0"/>
    <x v="7"/>
    <n v="709699296"/>
  </r>
  <r>
    <s v="175 Old Freeway"/>
    <s v="599"/>
    <x v="0"/>
    <s v="599"/>
    <s v="Fred Callahan"/>
    <s v="9150502"/>
    <s v="757"/>
    <s v="2030-08-19"/>
    <s v="757"/>
    <s v="Anusol Plus HC ointment"/>
    <s v="23584367"/>
    <s v="93 First Freeway"/>
    <s v="599"/>
    <s v="1986-12-13"/>
    <s v="599"/>
    <s v="Lora Mckay"/>
    <s v="29820666"/>
    <x v="0"/>
    <x v="0"/>
    <s v="2015-04-13"/>
    <s v="13"/>
    <x v="8"/>
    <x v="1"/>
    <s v="573"/>
    <x v="3"/>
    <x v="0"/>
    <x v="7"/>
    <n v="1132049616"/>
  </r>
  <r>
    <s v="175 Old Freeway"/>
    <s v="599"/>
    <x v="0"/>
    <s v="599"/>
    <s v="Fred Callahan"/>
    <s v="9777576"/>
    <s v="444"/>
    <s v="2023-09-18"/>
    <s v="444"/>
    <s v="Liquid paraffin light liquid"/>
    <s v="17718011"/>
    <s v="93 First Freeway"/>
    <s v="599"/>
    <s v="1986-12-13"/>
    <s v="599"/>
    <s v="Lora Mckay"/>
    <s v="29820666"/>
    <x v="0"/>
    <x v="0"/>
    <s v="2018-04-11"/>
    <s v="11"/>
    <x v="8"/>
    <x v="1"/>
    <s v="1014"/>
    <x v="4"/>
    <x v="0"/>
    <x v="5"/>
    <n v="496104308"/>
  </r>
  <r>
    <s v="18 Green Milton Street"/>
    <s v="737"/>
    <x v="0"/>
    <s v="737"/>
    <s v="Neil Hendrix"/>
    <s v="131209"/>
    <s v="44"/>
    <s v="2028-03-22"/>
    <s v="44"/>
    <s v="Hepar sulfuris 6c homeopathic tablets"/>
    <s v="22487587"/>
    <s v="40 East White Nobel Drive"/>
    <s v="737"/>
    <s v="1992-07-22"/>
    <s v="737"/>
    <s v="Tabatha Robles"/>
    <s v="5279532"/>
    <x v="0"/>
    <x v="0"/>
    <s v="2016-12-06"/>
    <s v="6"/>
    <x v="4"/>
    <x v="0"/>
    <s v="246"/>
    <x v="1"/>
    <x v="0"/>
    <x v="11"/>
    <n v="359801392"/>
  </r>
  <r>
    <s v="18 Green Milton Street"/>
    <s v="737"/>
    <x v="0"/>
    <s v="737"/>
    <s v="Neil Hendrix"/>
    <s v="1319857"/>
    <s v="317"/>
    <s v="2023-03-02"/>
    <s v="317"/>
    <s v="Mycota cream"/>
    <s v="6619336"/>
    <s v="40 East White Nobel Drive"/>
    <s v="737"/>
    <s v="1992-07-22"/>
    <s v="737"/>
    <s v="Tabatha Robles"/>
    <s v="5279532"/>
    <x v="0"/>
    <x v="0"/>
    <s v="2017-03-26"/>
    <s v="26"/>
    <x v="9"/>
    <x v="3"/>
    <s v="995"/>
    <x v="0"/>
    <x v="0"/>
    <x v="1"/>
    <n v="291250784"/>
  </r>
  <r>
    <s v="18 Green Milton Street"/>
    <s v="737"/>
    <x v="0"/>
    <s v="737"/>
    <s v="Neil Hendrix"/>
    <s v="1705389"/>
    <s v="896"/>
    <s v="2027-01-22"/>
    <s v="896"/>
    <s v="Otrivine Adult Measured Dose Sinusitis spray"/>
    <s v="10843559"/>
    <s v="40 East White Nobel Drive"/>
    <s v="737"/>
    <s v="1992-07-22"/>
    <s v="737"/>
    <s v="Tabatha Robles"/>
    <s v="5279532"/>
    <x v="0"/>
    <x v="0"/>
    <s v="2014-09-01"/>
    <s v="1"/>
    <x v="2"/>
    <x v="2"/>
    <s v="215"/>
    <x v="2"/>
    <x v="0"/>
    <x v="11"/>
    <n v="173496944"/>
  </r>
  <r>
    <s v="18 Green Milton Street"/>
    <s v="737"/>
    <x v="0"/>
    <s v="737"/>
    <s v="Neil Hendrix"/>
    <s v="2278849"/>
    <s v="509"/>
    <s v="2023-08-14"/>
    <s v="509"/>
    <s v="Nurofen for Children Singles 100mg/5ml oral suspension 5ml sachets orange"/>
    <s v="20746258"/>
    <s v="40 East White Nobel Drive"/>
    <s v="737"/>
    <s v="1992-07-22"/>
    <s v="737"/>
    <s v="Tabatha Robles"/>
    <s v="5279532"/>
    <x v="0"/>
    <x v="0"/>
    <s v="2017-03-26"/>
    <s v="26"/>
    <x v="9"/>
    <x v="3"/>
    <s v="995"/>
    <x v="0"/>
    <x v="0"/>
    <x v="0"/>
    <n v="497910192"/>
  </r>
  <r>
    <s v="18 Green Milton Street"/>
    <s v="737"/>
    <x v="0"/>
    <s v="737"/>
    <s v="Neil Hendrix"/>
    <s v="2496062"/>
    <s v="944"/>
    <s v="2030-12-24"/>
    <s v="944"/>
    <s v="Oilatum cream"/>
    <s v="3104013"/>
    <s v="40 East White Nobel Drive"/>
    <s v="737"/>
    <s v="1992-07-22"/>
    <s v="737"/>
    <s v="Tabatha Robles"/>
    <s v="5279532"/>
    <x v="0"/>
    <x v="0"/>
    <s v="2017-03-26"/>
    <s v="26"/>
    <x v="9"/>
    <x v="3"/>
    <s v="995"/>
    <x v="0"/>
    <x v="0"/>
    <x v="8"/>
    <n v="12416052"/>
  </r>
  <r>
    <s v="18 Green Milton Street"/>
    <s v="737"/>
    <x v="0"/>
    <s v="737"/>
    <s v="Neil Hendrix"/>
    <s v="2522736"/>
    <s v="18"/>
    <s v="2018-02-26"/>
    <s v="18"/>
    <s v="ChloraPrep with Tint solution 26ml applicators"/>
    <s v="15801187"/>
    <s v="40 East White Nobel Drive"/>
    <s v="737"/>
    <s v="1992-07-22"/>
    <s v="737"/>
    <s v="Tabatha Robles"/>
    <s v="5279532"/>
    <x v="0"/>
    <x v="0"/>
    <s v="2017-03-10"/>
    <s v="10"/>
    <x v="9"/>
    <x v="3"/>
    <s v="1598"/>
    <x v="0"/>
    <x v="0"/>
    <x v="0"/>
    <n v="379228488"/>
  </r>
  <r>
    <s v="18 Green Milton Street"/>
    <s v="737"/>
    <x v="0"/>
    <s v="737"/>
    <s v="Neil Hendrix"/>
    <s v="2528794"/>
    <s v="108"/>
    <s v="2027-04-30"/>
    <s v="108"/>
    <s v="Hedrin 4% spray"/>
    <s v="24625537"/>
    <s v="40 East White Nobel Drive"/>
    <s v="737"/>
    <s v="1992-07-22"/>
    <s v="737"/>
    <s v="Tabatha Robles"/>
    <s v="5279532"/>
    <x v="0"/>
    <x v="0"/>
    <s v="2015-08-17"/>
    <s v="17"/>
    <x v="6"/>
    <x v="2"/>
    <s v="509"/>
    <x v="3"/>
    <x v="0"/>
    <x v="5"/>
    <n v="689515036"/>
  </r>
  <r>
    <s v="18 Green Milton Street"/>
    <s v="737"/>
    <x v="0"/>
    <s v="737"/>
    <s v="Neil Hendrix"/>
    <s v="2990749"/>
    <s v="557"/>
    <s v="2019-01-17"/>
    <s v="557"/>
    <s v="Cetraben emollient 82.8% bath additive"/>
    <s v="17241390"/>
    <s v="40 East White Nobel Drive"/>
    <s v="737"/>
    <s v="1992-07-22"/>
    <s v="737"/>
    <s v="Tabatha Robles"/>
    <s v="5279532"/>
    <x v="0"/>
    <x v="0"/>
    <s v="2016-03-28"/>
    <s v="28"/>
    <x v="9"/>
    <x v="3"/>
    <s v="1150"/>
    <x v="1"/>
    <x v="0"/>
    <x v="2"/>
    <n v="620690040"/>
  </r>
  <r>
    <s v="18 Green Milton Street"/>
    <s v="737"/>
    <x v="0"/>
    <s v="737"/>
    <s v="Neil Hendrix"/>
    <s v="316003"/>
    <s v="319"/>
    <s v="2022-04-03"/>
    <s v="319"/>
    <s v="Neutrogena T/Gel Therapeutic shampoo"/>
    <s v="4488035"/>
    <s v="40 East White Nobel Drive"/>
    <s v="737"/>
    <s v="1992-07-22"/>
    <s v="737"/>
    <s v="Tabatha Robles"/>
    <s v="5279532"/>
    <x v="0"/>
    <x v="0"/>
    <s v="2015-11-03"/>
    <s v="3"/>
    <x v="11"/>
    <x v="0"/>
    <s v="1156"/>
    <x v="3"/>
    <x v="0"/>
    <x v="9"/>
    <n v="89760700"/>
  </r>
  <r>
    <s v="18 Green Milton Street"/>
    <s v="737"/>
    <x v="0"/>
    <s v="737"/>
    <s v="Neil Hendrix"/>
    <s v="3228386"/>
    <s v="365"/>
    <s v="2022-09-20"/>
    <s v="365"/>
    <s v="Buscopan IBS Relief 10mg tablets"/>
    <s v="21071264"/>
    <s v="40 East White Nobel Drive"/>
    <s v="737"/>
    <s v="1992-07-22"/>
    <s v="737"/>
    <s v="Tabatha Robles"/>
    <s v="5279532"/>
    <x v="0"/>
    <x v="0"/>
    <s v="2015-11-03"/>
    <s v="3"/>
    <x v="11"/>
    <x v="0"/>
    <s v="1156"/>
    <x v="3"/>
    <x v="0"/>
    <x v="8"/>
    <n v="84285056"/>
  </r>
  <r>
    <s v="18 Green Milton Street"/>
    <s v="737"/>
    <x v="0"/>
    <s v="737"/>
    <s v="Neil Hendrix"/>
    <s v="3306153"/>
    <s v="436"/>
    <s v="2024-03-02"/>
    <s v="436"/>
    <s v="Unguentum M cream"/>
    <s v="10064916"/>
    <s v="40 East White Nobel Drive"/>
    <s v="737"/>
    <s v="1992-07-22"/>
    <s v="737"/>
    <s v="Tabatha Robles"/>
    <s v="5279532"/>
    <x v="0"/>
    <x v="0"/>
    <s v="2017-03-10"/>
    <s v="10"/>
    <x v="9"/>
    <x v="3"/>
    <s v="1598"/>
    <x v="0"/>
    <x v="0"/>
    <x v="9"/>
    <n v="201298320"/>
  </r>
  <r>
    <s v="18 Green Milton Street"/>
    <s v="737"/>
    <x v="0"/>
    <s v="737"/>
    <s v="Neil Hendrix"/>
    <s v="416760"/>
    <s v="784"/>
    <s v="2022-07-10"/>
    <s v="784"/>
    <s v="Deep Heat Maximum Strength cream"/>
    <s v="4869796"/>
    <s v="40 East White Nobel Drive"/>
    <s v="737"/>
    <s v="1992-07-22"/>
    <s v="737"/>
    <s v="Tabatha Robles"/>
    <s v="5279532"/>
    <x v="0"/>
    <x v="0"/>
    <s v="2016-12-06"/>
    <s v="6"/>
    <x v="4"/>
    <x v="0"/>
    <s v="246"/>
    <x v="1"/>
    <x v="0"/>
    <x v="6"/>
    <n v="194791840"/>
  </r>
  <r>
    <s v="18 Green Milton Street"/>
    <s v="737"/>
    <x v="0"/>
    <s v="737"/>
    <s v="Neil Hendrix"/>
    <s v="4380570"/>
    <s v="888"/>
    <s v="2030-07-02"/>
    <s v="888"/>
    <s v="Nurofen Maximum Strength 10% gel"/>
    <s v="17495254"/>
    <s v="40 East White Nobel Drive"/>
    <s v="737"/>
    <s v="1992-07-22"/>
    <s v="737"/>
    <s v="Tabatha Robles"/>
    <s v="5279532"/>
    <x v="0"/>
    <x v="0"/>
    <s v="2015-08-17"/>
    <s v="17"/>
    <x v="6"/>
    <x v="2"/>
    <s v="509"/>
    <x v="3"/>
    <x v="0"/>
    <x v="8"/>
    <n v="69981016"/>
  </r>
  <r>
    <s v="18 Green Milton Street"/>
    <s v="737"/>
    <x v="0"/>
    <s v="737"/>
    <s v="Neil Hendrix"/>
    <s v="4513051"/>
    <s v="625"/>
    <s v="2019-08-14"/>
    <s v="625"/>
    <s v="Nicorette 500micrograms/dose nasal spray"/>
    <s v="7199230"/>
    <s v="40 East White Nobel Drive"/>
    <s v="737"/>
    <s v="1992-07-22"/>
    <s v="737"/>
    <s v="Tabatha Robles"/>
    <s v="5279532"/>
    <x v="0"/>
    <x v="0"/>
    <s v="2015-08-17"/>
    <s v="17"/>
    <x v="6"/>
    <x v="2"/>
    <s v="509"/>
    <x v="3"/>
    <x v="0"/>
    <x v="7"/>
    <n v="345563040"/>
  </r>
  <r>
    <s v="18 Green Milton Street"/>
    <s v="737"/>
    <x v="0"/>
    <s v="737"/>
    <s v="Neil Hendrix"/>
    <s v="4611658"/>
    <s v="469"/>
    <s v="2024-12-23"/>
    <s v="469"/>
    <s v="Kaolin mixture paediatric"/>
    <s v="24971160"/>
    <s v="40 East White Nobel Drive"/>
    <s v="737"/>
    <s v="1992-07-22"/>
    <s v="737"/>
    <s v="Tabatha Robles"/>
    <s v="5279532"/>
    <x v="0"/>
    <x v="0"/>
    <s v="2015-04-29"/>
    <s v="29"/>
    <x v="8"/>
    <x v="1"/>
    <s v="300"/>
    <x v="3"/>
    <x v="0"/>
    <x v="1"/>
    <n v="1098731040"/>
  </r>
  <r>
    <s v="18 Green Milton Street"/>
    <s v="737"/>
    <x v="0"/>
    <s v="737"/>
    <s v="Neil Hendrix"/>
    <s v="5854355"/>
    <s v="73"/>
    <s v="2026-12-10"/>
    <s v="73"/>
    <s v="Nurofen Express 256mg tablets"/>
    <s v="3420653"/>
    <s v="40 East White Nobel Drive"/>
    <s v="737"/>
    <s v="1992-07-22"/>
    <s v="737"/>
    <s v="Tabatha Robles"/>
    <s v="5279532"/>
    <x v="0"/>
    <x v="0"/>
    <s v="2014-09-01"/>
    <s v="1"/>
    <x v="2"/>
    <x v="2"/>
    <s v="215"/>
    <x v="2"/>
    <x v="0"/>
    <x v="8"/>
    <n v="13682612"/>
  </r>
  <r>
    <s v="18 Green Milton Street"/>
    <s v="737"/>
    <x v="0"/>
    <s v="737"/>
    <s v="Neil Hendrix"/>
    <s v="6102486"/>
    <s v="938"/>
    <s v="2023-11-02"/>
    <s v="938"/>
    <s v="Eumon 40 XL tablets"/>
    <s v="13243120"/>
    <s v="40 East White Nobel Drive"/>
    <s v="737"/>
    <s v="1992-07-22"/>
    <s v="737"/>
    <s v="Tabatha Robles"/>
    <s v="5279532"/>
    <x v="0"/>
    <x v="0"/>
    <s v="2016-11-22"/>
    <s v="22"/>
    <x v="11"/>
    <x v="0"/>
    <s v="401"/>
    <x v="1"/>
    <x v="0"/>
    <x v="3"/>
    <n v="423779840"/>
  </r>
  <r>
    <s v="18 Green Milton Street"/>
    <s v="737"/>
    <x v="0"/>
    <s v="737"/>
    <s v="Neil Hendrix"/>
    <s v="6241651"/>
    <s v="862"/>
    <s v="2019-11-07"/>
    <s v="862"/>
    <s v="Polytar Emollient"/>
    <s v="9585325"/>
    <s v="40 East White Nobel Drive"/>
    <s v="737"/>
    <s v="1992-07-22"/>
    <s v="737"/>
    <s v="Tabatha Robles"/>
    <s v="5279532"/>
    <x v="0"/>
    <x v="0"/>
    <s v="2017-05-10"/>
    <s v="10"/>
    <x v="3"/>
    <x v="1"/>
    <s v="98"/>
    <x v="0"/>
    <x v="0"/>
    <x v="5"/>
    <n v="268389100"/>
  </r>
  <r>
    <s v="18 Green Milton Street"/>
    <s v="737"/>
    <x v="0"/>
    <s v="737"/>
    <s v="Neil Hendrix"/>
    <s v="6406074"/>
    <s v="769"/>
    <s v="2024-11-10"/>
    <s v="769"/>
    <s v="Polytar AF liquid"/>
    <s v="2110329"/>
    <s v="40 East White Nobel Drive"/>
    <s v="737"/>
    <s v="1992-07-22"/>
    <s v="737"/>
    <s v="Tabatha Robles"/>
    <s v="5279532"/>
    <x v="0"/>
    <x v="0"/>
    <s v="2014-09-15"/>
    <s v="15"/>
    <x v="2"/>
    <x v="2"/>
    <s v="139"/>
    <x v="2"/>
    <x v="0"/>
    <x v="1"/>
    <n v="92854476"/>
  </r>
  <r>
    <s v="18 Green Milton Street"/>
    <s v="737"/>
    <x v="0"/>
    <s v="737"/>
    <s v="Neil Hendrix"/>
    <s v="6971797"/>
    <s v="342"/>
    <s v="2030-08-06"/>
    <s v="342"/>
    <s v="Thuja occidentalis 6c homeopathic pillules Clikpak"/>
    <s v="8331096"/>
    <s v="40 East White Nobel Drive"/>
    <s v="737"/>
    <s v="1992-07-22"/>
    <s v="737"/>
    <s v="Tabatha Robles"/>
    <s v="5279532"/>
    <x v="0"/>
    <x v="0"/>
    <s v="2014-09-15"/>
    <s v="15"/>
    <x v="2"/>
    <x v="2"/>
    <s v="139"/>
    <x v="2"/>
    <x v="0"/>
    <x v="10"/>
    <n v="99973152"/>
  </r>
  <r>
    <s v="18 Green Milton Street"/>
    <s v="737"/>
    <x v="0"/>
    <s v="737"/>
    <s v="Neil Hendrix"/>
    <s v="7055436"/>
    <s v="845"/>
    <s v="2022-07-13"/>
    <s v="845"/>
    <s v="Calpol Infant 120mg/5ml oral suspension sugar free"/>
    <s v="13178271"/>
    <s v="40 East White Nobel Drive"/>
    <s v="737"/>
    <s v="1992-07-22"/>
    <s v="737"/>
    <s v="Tabatha Robles"/>
    <s v="5279532"/>
    <x v="0"/>
    <x v="0"/>
    <s v="2016-11-22"/>
    <s v="22"/>
    <x v="11"/>
    <x v="0"/>
    <s v="401"/>
    <x v="1"/>
    <x v="0"/>
    <x v="6"/>
    <n v="527130840"/>
  </r>
  <r>
    <s v="18 Green Milton Street"/>
    <s v="737"/>
    <x v="0"/>
    <s v="737"/>
    <s v="Neil Hendrix"/>
    <s v="8031356"/>
    <s v="768"/>
    <s v="2019-04-12"/>
    <s v="768"/>
    <s v="Canesten 200mg pessaries"/>
    <s v="11271503"/>
    <s v="40 East White Nobel Drive"/>
    <s v="737"/>
    <s v="1992-07-22"/>
    <s v="737"/>
    <s v="Tabatha Robles"/>
    <s v="5279532"/>
    <x v="0"/>
    <x v="0"/>
    <s v="2016-03-28"/>
    <s v="28"/>
    <x v="9"/>
    <x v="3"/>
    <s v="1150"/>
    <x v="1"/>
    <x v="0"/>
    <x v="5"/>
    <n v="315602084"/>
  </r>
  <r>
    <s v="18 Green Milton Street"/>
    <s v="737"/>
    <x v="0"/>
    <s v="737"/>
    <s v="Neil Hendrix"/>
    <s v="9131944"/>
    <s v="633"/>
    <s v="2025-12-19"/>
    <s v="633"/>
    <s v="Glycerol liquid"/>
    <s v="19077777"/>
    <s v="40 East White Nobel Drive"/>
    <s v="737"/>
    <s v="1992-07-22"/>
    <s v="737"/>
    <s v="Tabatha Robles"/>
    <s v="5279532"/>
    <x v="0"/>
    <x v="0"/>
    <s v="2015-04-29"/>
    <s v="29"/>
    <x v="8"/>
    <x v="1"/>
    <s v="300"/>
    <x v="3"/>
    <x v="0"/>
    <x v="5"/>
    <n v="534177756"/>
  </r>
  <r>
    <s v="18 Green Milton Street"/>
    <s v="737"/>
    <x v="0"/>
    <s v="737"/>
    <s v="Neil Hendrix"/>
    <s v="9217696"/>
    <s v="177"/>
    <s v="2028-04-07"/>
    <s v="177"/>
    <s v="Mixed pollen 30c homeopathic tablets"/>
    <s v="8899346"/>
    <s v="40 East White Nobel Drive"/>
    <s v="737"/>
    <s v="1992-07-22"/>
    <s v="737"/>
    <s v="Tabatha Robles"/>
    <s v="5279532"/>
    <x v="0"/>
    <x v="0"/>
    <s v="2016-12-06"/>
    <s v="6"/>
    <x v="4"/>
    <x v="0"/>
    <s v="246"/>
    <x v="1"/>
    <x v="0"/>
    <x v="8"/>
    <n v="35597384"/>
  </r>
  <r>
    <s v="18 Green Milton Street"/>
    <s v="737"/>
    <x v="0"/>
    <s v="737"/>
    <s v="Neil Hendrix"/>
    <s v="9383240"/>
    <s v="30"/>
    <s v="2022-04-05"/>
    <s v="30"/>
    <s v="Balneum Plus cream"/>
    <s v="3332009"/>
    <s v="40 East White Nobel Drive"/>
    <s v="737"/>
    <s v="1992-07-22"/>
    <s v="737"/>
    <s v="Tabatha Robles"/>
    <s v="5279532"/>
    <x v="0"/>
    <x v="0"/>
    <s v="2017-05-10"/>
    <s v="10"/>
    <x v="3"/>
    <x v="1"/>
    <s v="98"/>
    <x v="0"/>
    <x v="0"/>
    <x v="10"/>
    <n v="39984108"/>
  </r>
  <r>
    <s v="18 Green Milton Street"/>
    <s v="737"/>
    <x v="0"/>
    <s v="737"/>
    <s v="Neil Hendrix"/>
    <s v="93918"/>
    <s v="628"/>
    <s v="2019-01-25"/>
    <s v="628"/>
    <s v="Nicorette 15mg Inhalator"/>
    <s v="13640906"/>
    <s v="40 East White Nobel Drive"/>
    <s v="737"/>
    <s v="1992-07-22"/>
    <s v="737"/>
    <s v="Tabatha Robles"/>
    <s v="5279532"/>
    <x v="0"/>
    <x v="0"/>
    <s v="2015-11-03"/>
    <s v="3"/>
    <x v="11"/>
    <x v="0"/>
    <s v="1156"/>
    <x v="3"/>
    <x v="0"/>
    <x v="9"/>
    <n v="272818120"/>
  </r>
  <r>
    <s v="18 Green Oak Road"/>
    <s v="217"/>
    <x v="1"/>
    <s v="217"/>
    <s v="Austin Schmidt"/>
    <s v="1030421"/>
    <s v="846"/>
    <s v="2029-05-23"/>
    <s v="846"/>
    <s v="Chlorhexidine gluconate 4% solution"/>
    <s v="12241015"/>
    <s v="372 East Cowley Parkway"/>
    <s v="217"/>
    <s v="1987-11-18"/>
    <s v="217"/>
    <s v="Kurt Williams"/>
    <s v="18203327"/>
    <x v="0"/>
    <x v="0"/>
    <s v="2016-05-21"/>
    <s v="21"/>
    <x v="3"/>
    <x v="1"/>
    <s v="1002"/>
    <x v="1"/>
    <x v="0"/>
    <x v="9"/>
    <n v="244820300"/>
  </r>
  <r>
    <s v="18 Green Oak Road"/>
    <s v="217"/>
    <x v="1"/>
    <s v="217"/>
    <s v="Austin Schmidt"/>
    <s v="1776566"/>
    <s v="972"/>
    <s v="2029-03-14"/>
    <s v="972"/>
    <s v="Menthol and Eucalyptus inhalation"/>
    <s v="494752"/>
    <s v="372 East Cowley Parkway"/>
    <s v="217"/>
    <s v="1987-11-18"/>
    <s v="217"/>
    <s v="Kurt Williams"/>
    <s v="18203327"/>
    <x v="0"/>
    <x v="0"/>
    <s v="2016-05-21"/>
    <s v="21"/>
    <x v="3"/>
    <x v="1"/>
    <s v="1002"/>
    <x v="1"/>
    <x v="0"/>
    <x v="8"/>
    <n v="1979008"/>
  </r>
  <r>
    <s v="18 Green Oak Road"/>
    <s v="217"/>
    <x v="1"/>
    <s v="217"/>
    <s v="Austin Schmidt"/>
    <s v="2157421"/>
    <s v="512"/>
    <s v="2025-10-23"/>
    <s v="512"/>
    <s v="Daktarin Aktiv 2% cream"/>
    <s v="10207898"/>
    <s v="372 East Cowley Parkway"/>
    <s v="217"/>
    <s v="1987-11-18"/>
    <s v="217"/>
    <s v="Kurt Williams"/>
    <s v="18203327"/>
    <x v="0"/>
    <x v="0"/>
    <s v="2016-07-04"/>
    <s v="4"/>
    <x v="7"/>
    <x v="2"/>
    <s v="1694"/>
    <x v="1"/>
    <x v="0"/>
    <x v="4"/>
    <n v="81663184"/>
  </r>
  <r>
    <s v="18 Green Oak Road"/>
    <s v="217"/>
    <x v="1"/>
    <s v="217"/>
    <s v="Austin Schmidt"/>
    <s v="2993952"/>
    <s v="853"/>
    <s v="2021-11-08"/>
    <s v="853"/>
    <s v="Zinc and Castor oil cream"/>
    <s v="7451002"/>
    <s v="372 East Cowley Parkway"/>
    <s v="217"/>
    <s v="1987-11-18"/>
    <s v="217"/>
    <s v="Kurt Williams"/>
    <s v="18203327"/>
    <x v="0"/>
    <x v="0"/>
    <s v="2016-12-14"/>
    <s v="14"/>
    <x v="4"/>
    <x v="0"/>
    <s v="1644"/>
    <x v="1"/>
    <x v="0"/>
    <x v="8"/>
    <n v="29804008"/>
  </r>
  <r>
    <s v="18 Green Oak Road"/>
    <s v="217"/>
    <x v="1"/>
    <s v="217"/>
    <s v="Austin Schmidt"/>
    <s v="3638149"/>
    <s v="572"/>
    <s v="2030-10-10"/>
    <s v="572"/>
    <s v="Liquid paraffin light 63.4% bath additive"/>
    <s v="4333847"/>
    <s v="372 East Cowley Parkway"/>
    <s v="217"/>
    <s v="1987-11-18"/>
    <s v="217"/>
    <s v="Kurt Williams"/>
    <s v="18203327"/>
    <x v="0"/>
    <x v="0"/>
    <s v="2015-02-15"/>
    <s v="15"/>
    <x v="5"/>
    <x v="3"/>
    <s v="1118"/>
    <x v="3"/>
    <x v="0"/>
    <x v="4"/>
    <n v="34670776"/>
  </r>
  <r>
    <s v="18 Green Oak Road"/>
    <s v="217"/>
    <x v="1"/>
    <s v="217"/>
    <s v="Austin Schmidt"/>
    <s v="3966223"/>
    <s v="724"/>
    <s v="2020-08-11"/>
    <s v="724"/>
    <s v="Cuprum metallicum 30c homeopathic tablets"/>
    <s v="7471246"/>
    <s v="372 East Cowley Parkway"/>
    <s v="217"/>
    <s v="1987-11-18"/>
    <s v="217"/>
    <s v="Kurt Williams"/>
    <s v="18203327"/>
    <x v="0"/>
    <x v="0"/>
    <s v="2015-02-15"/>
    <s v="15"/>
    <x v="5"/>
    <x v="3"/>
    <s v="1118"/>
    <x v="3"/>
    <x v="0"/>
    <x v="11"/>
    <n v="119539936"/>
  </r>
  <r>
    <s v="18 Green Oak Road"/>
    <s v="217"/>
    <x v="1"/>
    <s v="217"/>
    <s v="Austin Schmidt"/>
    <s v="4293506"/>
    <s v="299"/>
    <s v="2023-04-10"/>
    <s v="299"/>
    <s v="Anusol suppositories"/>
    <s v="22933352"/>
    <s v="372 East Cowley Parkway"/>
    <s v="217"/>
    <s v="1987-11-18"/>
    <s v="217"/>
    <s v="Kurt Williams"/>
    <s v="18203327"/>
    <x v="0"/>
    <x v="0"/>
    <s v="2015-05-25"/>
    <s v="25"/>
    <x v="3"/>
    <x v="1"/>
    <s v="399"/>
    <x v="3"/>
    <x v="0"/>
    <x v="1"/>
    <n v="1009067488"/>
  </r>
  <r>
    <s v="18 Green Oak Road"/>
    <s v="217"/>
    <x v="1"/>
    <s v="217"/>
    <s v="Austin Schmidt"/>
    <s v="454407"/>
    <s v="192"/>
    <s v="2024-12-25"/>
    <s v="192"/>
    <s v="Nicotinell Mint 4mg medicated chewing gum"/>
    <s v="19778489"/>
    <s v="372 East Cowley Parkway"/>
    <s v="217"/>
    <s v="1987-11-18"/>
    <s v="217"/>
    <s v="Kurt Williams"/>
    <s v="18203327"/>
    <x v="0"/>
    <x v="0"/>
    <s v="2017-04-04"/>
    <s v="4"/>
    <x v="8"/>
    <x v="1"/>
    <s v="1135"/>
    <x v="0"/>
    <x v="0"/>
    <x v="5"/>
    <n v="553797692"/>
  </r>
  <r>
    <s v="18 Green Oak Road"/>
    <s v="217"/>
    <x v="1"/>
    <s v="217"/>
    <s v="Austin Schmidt"/>
    <s v="5198315"/>
    <s v="876"/>
    <s v="2019-09-10"/>
    <s v="876"/>
    <s v="Sodium fluoride 0.05% mouthwash sugar free"/>
    <s v="20623082"/>
    <s v="372 East Cowley Parkway"/>
    <s v="217"/>
    <s v="1987-11-18"/>
    <s v="217"/>
    <s v="Kurt Williams"/>
    <s v="18203327"/>
    <x v="0"/>
    <x v="0"/>
    <s v="2017-04-04"/>
    <s v="4"/>
    <x v="8"/>
    <x v="1"/>
    <s v="1135"/>
    <x v="0"/>
    <x v="0"/>
    <x v="5"/>
    <n v="577446296"/>
  </r>
  <r>
    <s v="18 Green Oak Road"/>
    <s v="217"/>
    <x v="1"/>
    <s v="217"/>
    <s v="Austin Schmidt"/>
    <s v="5233670"/>
    <s v="993"/>
    <s v="2026-10-29"/>
    <s v="993"/>
    <s v="Lachesis muta 6c homeopathic tablets"/>
    <s v="2534232"/>
    <s v="372 East Cowley Parkway"/>
    <s v="217"/>
    <s v="1987-11-18"/>
    <s v="217"/>
    <s v="Kurt Williams"/>
    <s v="18203327"/>
    <x v="0"/>
    <x v="0"/>
    <s v="2015-05-25"/>
    <s v="25"/>
    <x v="3"/>
    <x v="1"/>
    <s v="399"/>
    <x v="3"/>
    <x v="0"/>
    <x v="0"/>
    <n v="60821568"/>
  </r>
  <r>
    <s v="18 Green Oak Road"/>
    <s v="217"/>
    <x v="1"/>
    <s v="217"/>
    <s v="Austin Schmidt"/>
    <s v="5282754"/>
    <s v="831"/>
    <s v="2025-02-08"/>
    <s v="831"/>
    <s v="Bazuka Treatment gel"/>
    <s v="942975"/>
    <s v="372 East Cowley Parkway"/>
    <s v="217"/>
    <s v="1987-11-18"/>
    <s v="217"/>
    <s v="Kurt Williams"/>
    <s v="18203327"/>
    <x v="0"/>
    <x v="0"/>
    <s v="2016-12-14"/>
    <s v="14"/>
    <x v="4"/>
    <x v="0"/>
    <s v="1644"/>
    <x v="1"/>
    <x v="0"/>
    <x v="4"/>
    <n v="7543800"/>
  </r>
  <r>
    <s v="18 Green Oak Road"/>
    <s v="217"/>
    <x v="1"/>
    <s v="217"/>
    <s v="Austin Schmidt"/>
    <s v="530699"/>
    <s v="903"/>
    <s v="2019-10-31"/>
    <s v="903"/>
    <s v="Magnesium sulfate powder"/>
    <s v="14920879"/>
    <s v="372 East Cowley Parkway"/>
    <s v="217"/>
    <s v="1987-11-18"/>
    <s v="217"/>
    <s v="Kurt Williams"/>
    <s v="18203327"/>
    <x v="0"/>
    <x v="0"/>
    <s v="2014-11-08"/>
    <s v="8"/>
    <x v="11"/>
    <x v="0"/>
    <s v="1746"/>
    <x v="2"/>
    <x v="0"/>
    <x v="8"/>
    <n v="59683516"/>
  </r>
  <r>
    <s v="18 Green Oak Road"/>
    <s v="217"/>
    <x v="1"/>
    <s v="217"/>
    <s v="Austin Schmidt"/>
    <s v="5654321"/>
    <s v="123"/>
    <s v="2029-07-28"/>
    <s v="123"/>
    <s v="Lloydspharmacy Rehydration Treatment granules 4.87g sachets"/>
    <s v="18194604"/>
    <s v="372 East Cowley Parkway"/>
    <s v="217"/>
    <s v="1987-11-18"/>
    <s v="217"/>
    <s v="Kurt Williams"/>
    <s v="18203327"/>
    <x v="0"/>
    <x v="0"/>
    <s v="2014-11-08"/>
    <s v="8"/>
    <x v="11"/>
    <x v="0"/>
    <s v="1746"/>
    <x v="2"/>
    <x v="0"/>
    <x v="10"/>
    <n v="218335248"/>
  </r>
  <r>
    <s v="18 Green Oak Road"/>
    <s v="217"/>
    <x v="1"/>
    <s v="217"/>
    <s v="Austin Schmidt"/>
    <s v="6200221"/>
    <s v="264"/>
    <s v="2020-10-05"/>
    <s v="264"/>
    <s v="Strepsils Strawberry lozenges sugar free"/>
    <s v="22903629"/>
    <s v="372 East Cowley Parkway"/>
    <s v="217"/>
    <s v="1987-11-18"/>
    <s v="217"/>
    <s v="Kurt Williams"/>
    <s v="18203327"/>
    <x v="0"/>
    <x v="0"/>
    <s v="2017-02-22"/>
    <s v="22"/>
    <x v="5"/>
    <x v="3"/>
    <s v="869"/>
    <x v="0"/>
    <x v="0"/>
    <x v="8"/>
    <n v="91614516"/>
  </r>
  <r>
    <s v="18 Green Oak Road"/>
    <s v="217"/>
    <x v="1"/>
    <s v="217"/>
    <s v="Austin Schmidt"/>
    <s v="6474613"/>
    <s v="584"/>
    <s v="2029-08-07"/>
    <s v="584"/>
    <s v="Rennie Fruit 500mg tablets"/>
    <s v="6753059"/>
    <s v="372 East Cowley Parkway"/>
    <s v="217"/>
    <s v="1987-11-18"/>
    <s v="217"/>
    <s v="Kurt Williams"/>
    <s v="18203327"/>
    <x v="0"/>
    <x v="0"/>
    <s v="2016-04-08"/>
    <s v="8"/>
    <x v="8"/>
    <x v="1"/>
    <s v="1198"/>
    <x v="1"/>
    <x v="0"/>
    <x v="2"/>
    <n v="243110124"/>
  </r>
  <r>
    <s v="18 Green Oak Road"/>
    <s v="217"/>
    <x v="1"/>
    <s v="217"/>
    <s v="Austin Schmidt"/>
    <s v="8067052"/>
    <s v="935"/>
    <s v="2028-10-21"/>
    <s v="935"/>
    <s v="Senokot Dual Relief tablets"/>
    <s v="20473296"/>
    <s v="372 East Cowley Parkway"/>
    <s v="217"/>
    <s v="1987-11-18"/>
    <s v="217"/>
    <s v="Kurt Williams"/>
    <s v="18203327"/>
    <x v="0"/>
    <x v="0"/>
    <s v="2016-11-22"/>
    <s v="22"/>
    <x v="11"/>
    <x v="0"/>
    <s v="401"/>
    <x v="1"/>
    <x v="0"/>
    <x v="6"/>
    <n v="818931840"/>
  </r>
  <r>
    <s v="18 Green Oak Road"/>
    <s v="217"/>
    <x v="1"/>
    <s v="217"/>
    <s v="Austin Schmidt"/>
    <s v="8256631"/>
    <s v="458"/>
    <s v="2018-09-16"/>
    <s v="458"/>
    <s v="Nicotine 21mg/24hours transdermal patches"/>
    <s v="11006421"/>
    <s v="372 East Cowley Parkway"/>
    <s v="217"/>
    <s v="1987-11-18"/>
    <s v="217"/>
    <s v="Kurt Williams"/>
    <s v="18203327"/>
    <x v="0"/>
    <x v="0"/>
    <s v="2017-02-22"/>
    <s v="22"/>
    <x v="5"/>
    <x v="3"/>
    <s v="869"/>
    <x v="0"/>
    <x v="0"/>
    <x v="8"/>
    <n v="44025684"/>
  </r>
  <r>
    <s v="18 Green Oak Road"/>
    <s v="217"/>
    <x v="1"/>
    <s v="217"/>
    <s v="Austin Schmidt"/>
    <s v="8271096"/>
    <s v="381"/>
    <s v="2026-09-30"/>
    <s v="381"/>
    <s v="Colgate FluoriGard 0.05% daily dental rinse"/>
    <s v="6254679"/>
    <s v="372 East Cowley Parkway"/>
    <s v="217"/>
    <s v="1987-11-18"/>
    <s v="217"/>
    <s v="Kurt Williams"/>
    <s v="18203327"/>
    <x v="0"/>
    <x v="0"/>
    <s v="2016-07-04"/>
    <s v="4"/>
    <x v="7"/>
    <x v="2"/>
    <s v="1694"/>
    <x v="1"/>
    <x v="0"/>
    <x v="7"/>
    <n v="300224592"/>
  </r>
  <r>
    <s v="18 Green Oak Road"/>
    <s v="217"/>
    <x v="1"/>
    <s v="217"/>
    <s v="Austin Schmidt"/>
    <s v="9068683"/>
    <s v="878"/>
    <s v="2028-08-22"/>
    <s v="878"/>
    <s v="Mentholatum Ibuprofen 5% gel"/>
    <s v="9073474"/>
    <s v="372 East Cowley Parkway"/>
    <s v="217"/>
    <s v="1987-11-18"/>
    <s v="217"/>
    <s v="Kurt Williams"/>
    <s v="18203327"/>
    <x v="0"/>
    <x v="0"/>
    <s v="2016-04-08"/>
    <s v="8"/>
    <x v="8"/>
    <x v="1"/>
    <s v="1198"/>
    <x v="1"/>
    <x v="0"/>
    <x v="10"/>
    <n v="108881688"/>
  </r>
  <r>
    <s v="18 Green Oak Road"/>
    <s v="217"/>
    <x v="1"/>
    <s v="217"/>
    <s v="Austin Schmidt"/>
    <s v="9089343"/>
    <s v="275"/>
    <s v="2027-10-30"/>
    <s v="275"/>
    <s v="Sodium bicarbonate powder"/>
    <s v="8316588"/>
    <s v="372 East Cowley Parkway"/>
    <s v="217"/>
    <s v="1987-11-18"/>
    <s v="217"/>
    <s v="Kurt Williams"/>
    <s v="18203327"/>
    <x v="0"/>
    <x v="0"/>
    <s v="2016-07-04"/>
    <s v="4"/>
    <x v="7"/>
    <x v="2"/>
    <s v="1694"/>
    <x v="1"/>
    <x v="0"/>
    <x v="7"/>
    <n v="399196224"/>
  </r>
  <r>
    <s v="18 Green Oak Road"/>
    <s v="217"/>
    <x v="1"/>
    <s v="217"/>
    <s v="Austin Schmidt"/>
    <s v="9212404"/>
    <s v="843"/>
    <s v="2030-04-10"/>
    <s v="843"/>
    <s v="Nicotinell 1mg lozenges"/>
    <s v="23316036"/>
    <s v="372 East Cowley Parkway"/>
    <s v="217"/>
    <s v="1987-11-18"/>
    <s v="217"/>
    <s v="Kurt Williams"/>
    <s v="18203327"/>
    <x v="0"/>
    <x v="0"/>
    <s v="2015-05-18"/>
    <s v="18"/>
    <x v="3"/>
    <x v="1"/>
    <s v="1142"/>
    <x v="3"/>
    <x v="0"/>
    <x v="7"/>
    <n v="1119169728"/>
  </r>
  <r>
    <s v="18 Green Oak Road"/>
    <s v="217"/>
    <x v="1"/>
    <s v="217"/>
    <s v="Austin Schmidt"/>
    <s v="922489"/>
    <s v="174"/>
    <s v="2023-12-11"/>
    <s v="174"/>
    <s v="Fybogel 3.5g effervescent granules sachets plain SF"/>
    <s v="19364231"/>
    <s v="372 East Cowley Parkway"/>
    <s v="217"/>
    <s v="1987-11-18"/>
    <s v="217"/>
    <s v="Kurt Williams"/>
    <s v="18203327"/>
    <x v="0"/>
    <x v="0"/>
    <s v="2015-02-15"/>
    <s v="15"/>
    <x v="5"/>
    <x v="3"/>
    <s v="1118"/>
    <x v="3"/>
    <x v="0"/>
    <x v="5"/>
    <n v="542198468"/>
  </r>
  <r>
    <s v="18 Green Oak Road"/>
    <s v="217"/>
    <x v="1"/>
    <s v="217"/>
    <s v="Austin Schmidt"/>
    <s v="9402898"/>
    <s v="244"/>
    <s v="2024-12-28"/>
    <s v="244"/>
    <s v="Aspirin 300mg tablets"/>
    <s v="18478177"/>
    <s v="372 East Cowley Parkway"/>
    <s v="217"/>
    <s v="1987-11-18"/>
    <s v="217"/>
    <s v="Kurt Williams"/>
    <s v="18203327"/>
    <x v="0"/>
    <x v="0"/>
    <s v="2016-12-14"/>
    <s v="14"/>
    <x v="4"/>
    <x v="0"/>
    <s v="1644"/>
    <x v="1"/>
    <x v="0"/>
    <x v="2"/>
    <n v="665214372"/>
  </r>
  <r>
    <s v="18 Green Oak Road"/>
    <s v="217"/>
    <x v="1"/>
    <s v="217"/>
    <s v="Austin Schmidt"/>
    <s v="9514384"/>
    <s v="808"/>
    <s v="2019-08-06"/>
    <s v="808"/>
    <s v="Gynol-II 2% contraceptive jelly"/>
    <s v="935861"/>
    <s v="372 East Cowley Parkway"/>
    <s v="217"/>
    <s v="1987-11-18"/>
    <s v="217"/>
    <s v="Kurt Williams"/>
    <s v="18203327"/>
    <x v="0"/>
    <x v="0"/>
    <s v="2016-11-22"/>
    <s v="22"/>
    <x v="11"/>
    <x v="0"/>
    <s v="401"/>
    <x v="1"/>
    <x v="0"/>
    <x v="0"/>
    <n v="22460664"/>
  </r>
  <r>
    <s v="18 Green Oak Road"/>
    <s v="217"/>
    <x v="1"/>
    <s v="217"/>
    <s v="Austin Schmidt"/>
    <s v="9644029"/>
    <s v="601"/>
    <s v="2020-12-13"/>
    <s v="601"/>
    <s v="Lemsip Max Apple &amp; Cinnamon Flavour oral powder sachets"/>
    <s v="2399329"/>
    <s v="372 East Cowley Parkway"/>
    <s v="217"/>
    <s v="1987-11-18"/>
    <s v="217"/>
    <s v="Kurt Williams"/>
    <s v="18203327"/>
    <x v="0"/>
    <x v="0"/>
    <s v="2015-05-18"/>
    <s v="18"/>
    <x v="3"/>
    <x v="1"/>
    <s v="1142"/>
    <x v="3"/>
    <x v="0"/>
    <x v="3"/>
    <n v="76778528"/>
  </r>
  <r>
    <s v="18 Hague Street"/>
    <s v="498"/>
    <x v="0"/>
    <s v="498"/>
    <s v="Mary Solomon"/>
    <s v="1334336"/>
    <s v="905"/>
    <s v="2028-11-18"/>
    <s v="905"/>
    <s v="Voltarol Pain-eze 1.16% Emulgel"/>
    <s v="24625594"/>
    <s v="807 Green New Avenue"/>
    <s v="498"/>
    <s v="1993-10-09"/>
    <s v="498"/>
    <s v="Cynthia Rangel"/>
    <s v="18075054"/>
    <x v="0"/>
    <x v="0"/>
    <s v="2017-02-04"/>
    <s v="4"/>
    <x v="5"/>
    <x v="3"/>
    <s v="306"/>
    <x v="0"/>
    <x v="0"/>
    <x v="11"/>
    <n v="394009504"/>
  </r>
  <r>
    <s v="18 Hague Street"/>
    <s v="498"/>
    <x v="0"/>
    <s v="498"/>
    <s v="Mary Solomon"/>
    <s v="1579389"/>
    <s v="793"/>
    <s v="2018-12-23"/>
    <s v="793"/>
    <s v="Max Strength Decongestant 12.18mg tablets"/>
    <s v="2917512"/>
    <s v="807 Green New Avenue"/>
    <s v="498"/>
    <s v="1993-10-09"/>
    <s v="498"/>
    <s v="Cynthia Rangel"/>
    <s v="18075054"/>
    <x v="0"/>
    <x v="0"/>
    <s v="2018-07-19"/>
    <s v="19"/>
    <x v="7"/>
    <x v="2"/>
    <s v="47"/>
    <x v="4"/>
    <x v="0"/>
    <x v="5"/>
    <n v="81690336"/>
  </r>
  <r>
    <s v="18 Hague Street"/>
    <s v="498"/>
    <x v="0"/>
    <s v="498"/>
    <s v="Mary Solomon"/>
    <s v="1615882"/>
    <s v="320"/>
    <s v="2020-03-08"/>
    <s v="320"/>
    <s v="Calcium and Ergocalciferol tablets"/>
    <s v="4123648"/>
    <s v="807 Green New Avenue"/>
    <s v="498"/>
    <s v="1993-10-09"/>
    <s v="498"/>
    <s v="Cynthia Rangel"/>
    <s v="18075054"/>
    <x v="0"/>
    <x v="0"/>
    <s v="2016-08-09"/>
    <s v="9"/>
    <x v="6"/>
    <x v="2"/>
    <s v="1090"/>
    <x v="1"/>
    <x v="0"/>
    <x v="4"/>
    <n v="32989184"/>
  </r>
  <r>
    <s v="18 Hague Street"/>
    <s v="498"/>
    <x v="0"/>
    <s v="498"/>
    <s v="Mary Solomon"/>
    <s v="1669859"/>
    <s v="565"/>
    <s v="2027-11-14"/>
    <s v="565"/>
    <s v="Celevac 500mg tablets"/>
    <s v="11577014"/>
    <s v="807 Green New Avenue"/>
    <s v="498"/>
    <s v="1993-10-09"/>
    <s v="498"/>
    <s v="Cynthia Rangel"/>
    <s v="18075054"/>
    <x v="0"/>
    <x v="0"/>
    <s v="2014-11-30"/>
    <s v="30"/>
    <x v="11"/>
    <x v="0"/>
    <s v="1180"/>
    <x v="2"/>
    <x v="0"/>
    <x v="7"/>
    <n v="555696672"/>
  </r>
  <r>
    <s v="18 Hague Street"/>
    <s v="498"/>
    <x v="0"/>
    <s v="498"/>
    <s v="Mary Solomon"/>
    <s v="1695809"/>
    <s v="995"/>
    <s v="2025-09-14"/>
    <s v="995"/>
    <s v="Chlorhexidine gluconate 0.2% mouthwash original"/>
    <s v="9528531"/>
    <s v="807 Green New Avenue"/>
    <s v="498"/>
    <s v="1993-10-09"/>
    <s v="498"/>
    <s v="Cynthia Rangel"/>
    <s v="18075054"/>
    <x v="0"/>
    <x v="0"/>
    <s v="2015-06-27"/>
    <s v="27"/>
    <x v="1"/>
    <x v="1"/>
    <s v="1242"/>
    <x v="3"/>
    <x v="0"/>
    <x v="10"/>
    <n v="114342372"/>
  </r>
  <r>
    <s v="18 Hague Street"/>
    <s v="498"/>
    <x v="0"/>
    <s v="498"/>
    <s v="Mary Solomon"/>
    <s v="1967348"/>
    <s v="57"/>
    <s v="2030-04-26"/>
    <s v="57"/>
    <s v="Deep Freeze spray"/>
    <s v="1807266"/>
    <s v="807 Green New Avenue"/>
    <s v="498"/>
    <s v="1993-10-09"/>
    <s v="498"/>
    <s v="Cynthia Rangel"/>
    <s v="18075054"/>
    <x v="0"/>
    <x v="0"/>
    <s v="2014-03-26"/>
    <s v="26"/>
    <x v="9"/>
    <x v="3"/>
    <s v="1168"/>
    <x v="2"/>
    <x v="0"/>
    <x v="0"/>
    <n v="43374384"/>
  </r>
  <r>
    <s v="18 Hague Street"/>
    <s v="498"/>
    <x v="0"/>
    <s v="498"/>
    <s v="Mary Solomon"/>
    <s v="2073340"/>
    <s v="272"/>
    <s v="2022-04-29"/>
    <s v="272"/>
    <s v="NiQuitin 21mg patches"/>
    <s v="19246679"/>
    <s v="807 Green New Avenue"/>
    <s v="498"/>
    <s v="1993-10-09"/>
    <s v="498"/>
    <s v="Cynthia Rangel"/>
    <s v="18075054"/>
    <x v="0"/>
    <x v="0"/>
    <s v="2017-02-04"/>
    <s v="4"/>
    <x v="5"/>
    <x v="3"/>
    <s v="306"/>
    <x v="0"/>
    <x v="0"/>
    <x v="0"/>
    <n v="461920296"/>
  </r>
  <r>
    <s v="18 Hague Street"/>
    <s v="498"/>
    <x v="0"/>
    <s v="498"/>
    <s v="Mary Solomon"/>
    <s v="2633396"/>
    <s v="389"/>
    <s v="2019-06-25"/>
    <s v="389"/>
    <s v="Belladonna 30c homeopathic tablets"/>
    <s v="17212052"/>
    <s v="807 Green New Avenue"/>
    <s v="498"/>
    <s v="1993-10-09"/>
    <s v="498"/>
    <s v="Cynthia Rangel"/>
    <s v="18075054"/>
    <x v="0"/>
    <x v="0"/>
    <s v="2014-06-18"/>
    <s v="18"/>
    <x v="1"/>
    <x v="1"/>
    <s v="1755"/>
    <x v="2"/>
    <x v="0"/>
    <x v="4"/>
    <n v="137696416"/>
  </r>
  <r>
    <s v="18 Hague Street"/>
    <s v="498"/>
    <x v="0"/>
    <s v="498"/>
    <s v="Mary Solomon"/>
    <s v="3342257"/>
    <s v="296"/>
    <s v="2024-05-28"/>
    <s v="296"/>
    <s v="NiQuitin Mint 4mg lozenges"/>
    <s v="10339340"/>
    <s v="807 Green New Avenue"/>
    <s v="498"/>
    <s v="1993-10-09"/>
    <s v="498"/>
    <s v="Cynthia Rangel"/>
    <s v="18075054"/>
    <x v="0"/>
    <x v="0"/>
    <s v="2014-06-18"/>
    <s v="18"/>
    <x v="1"/>
    <x v="1"/>
    <s v="1755"/>
    <x v="2"/>
    <x v="0"/>
    <x v="7"/>
    <n v="496288320"/>
  </r>
  <r>
    <s v="18 Hague Street"/>
    <s v="498"/>
    <x v="0"/>
    <s v="498"/>
    <s v="Mary Solomon"/>
    <s v="3502572"/>
    <s v="419"/>
    <s v="2025-05-15"/>
    <s v="419"/>
    <s v="Normacol granules 7g sachets"/>
    <s v="23959657"/>
    <s v="807 Green New Avenue"/>
    <s v="498"/>
    <s v="1993-10-09"/>
    <s v="498"/>
    <s v="Cynthia Rangel"/>
    <s v="18075054"/>
    <x v="0"/>
    <x v="0"/>
    <s v="2017-07-06"/>
    <s v="6"/>
    <x v="7"/>
    <x v="2"/>
    <s v="64"/>
    <x v="0"/>
    <x v="0"/>
    <x v="6"/>
    <n v="958386280"/>
  </r>
  <r>
    <s v="18 Hague Street"/>
    <s v="498"/>
    <x v="0"/>
    <s v="498"/>
    <s v="Mary Solomon"/>
    <s v="434313"/>
    <s v="524"/>
    <s v="2022-04-16"/>
    <s v="524"/>
    <s v="Tixylix Honey, Lemon &amp; Glycerol oral solution"/>
    <s v="17164275"/>
    <s v="807 Green New Avenue"/>
    <s v="498"/>
    <s v="1993-10-09"/>
    <s v="498"/>
    <s v="Cynthia Rangel"/>
    <s v="18075054"/>
    <x v="0"/>
    <x v="0"/>
    <s v="2014-03-26"/>
    <s v="26"/>
    <x v="9"/>
    <x v="3"/>
    <s v="1168"/>
    <x v="2"/>
    <x v="0"/>
    <x v="10"/>
    <n v="205971300"/>
  </r>
  <r>
    <s v="18 Hague Street"/>
    <s v="498"/>
    <x v="0"/>
    <s v="498"/>
    <s v="Mary Solomon"/>
    <s v="4586882"/>
    <s v="338"/>
    <s v="2019-02-04"/>
    <s v="338"/>
    <s v="Hibitane Obstetric 1% cream"/>
    <s v="19284536"/>
    <s v="807 Green New Avenue"/>
    <s v="498"/>
    <s v="1993-10-09"/>
    <s v="498"/>
    <s v="Cynthia Rangel"/>
    <s v="18075054"/>
    <x v="0"/>
    <x v="0"/>
    <s v="2014-03-26"/>
    <s v="26"/>
    <x v="9"/>
    <x v="3"/>
    <s v="1168"/>
    <x v="2"/>
    <x v="0"/>
    <x v="11"/>
    <n v="308552576"/>
  </r>
  <r>
    <s v="18 Hague Street"/>
    <s v="498"/>
    <x v="0"/>
    <s v="498"/>
    <s v="Mary Solomon"/>
    <s v="5114392"/>
    <s v="265"/>
    <s v="2019-09-20"/>
    <s v="265"/>
    <s v="Anodesyn suppositories"/>
    <s v="20544825"/>
    <s v="807 Green New Avenue"/>
    <s v="498"/>
    <s v="1993-10-09"/>
    <s v="498"/>
    <s v="Cynthia Rangel"/>
    <s v="18075054"/>
    <x v="0"/>
    <x v="0"/>
    <s v="2018-07-19"/>
    <s v="19"/>
    <x v="7"/>
    <x v="2"/>
    <s v="47"/>
    <x v="4"/>
    <x v="0"/>
    <x v="10"/>
    <n v="246537900"/>
  </r>
  <r>
    <s v="18 Hague Street"/>
    <s v="498"/>
    <x v="0"/>
    <s v="498"/>
    <s v="Mary Solomon"/>
    <s v="522746"/>
    <s v="664"/>
    <s v="2021-06-17"/>
    <s v="664"/>
    <s v="Woodward's gripe water"/>
    <s v="3983442"/>
    <s v="807 Green New Avenue"/>
    <s v="498"/>
    <s v="1993-10-09"/>
    <s v="498"/>
    <s v="Cynthia Rangel"/>
    <s v="18075054"/>
    <x v="0"/>
    <x v="0"/>
    <s v="2014-11-30"/>
    <s v="30"/>
    <x v="11"/>
    <x v="0"/>
    <s v="1180"/>
    <x v="2"/>
    <x v="0"/>
    <x v="1"/>
    <n v="175271448"/>
  </r>
  <r>
    <s v="18 Hague Street"/>
    <s v="498"/>
    <x v="0"/>
    <s v="498"/>
    <s v="Mary Solomon"/>
    <s v="5229728"/>
    <s v="182"/>
    <s v="2024-09-02"/>
    <s v="182"/>
    <s v="Calcium lactate 300mg tablets"/>
    <s v="457963"/>
    <s v="807 Green New Avenue"/>
    <s v="498"/>
    <s v="1993-10-09"/>
    <s v="498"/>
    <s v="Cynthia Rangel"/>
    <s v="18075054"/>
    <x v="0"/>
    <x v="0"/>
    <s v="2018-04-30"/>
    <s v="30"/>
    <x v="8"/>
    <x v="1"/>
    <s v="132"/>
    <x v="4"/>
    <x v="0"/>
    <x v="0"/>
    <n v="10991112"/>
  </r>
  <r>
    <s v="18 Hague Street"/>
    <s v="498"/>
    <x v="0"/>
    <s v="498"/>
    <s v="Mary Solomon"/>
    <s v="5543493"/>
    <s v="150"/>
    <s v="2028-03-24"/>
    <s v="150"/>
    <s v="Chlorhexidine gluconate 0.2% mouthwash peppermint"/>
    <s v="4270541"/>
    <s v="807 Green New Avenue"/>
    <s v="498"/>
    <s v="1993-10-09"/>
    <s v="498"/>
    <s v="Cynthia Rangel"/>
    <s v="18075054"/>
    <x v="0"/>
    <x v="0"/>
    <s v="2016-05-29"/>
    <s v="29"/>
    <x v="3"/>
    <x v="1"/>
    <s v="548"/>
    <x v="1"/>
    <x v="0"/>
    <x v="1"/>
    <n v="187903804"/>
  </r>
  <r>
    <s v="18 Hague Street"/>
    <s v="498"/>
    <x v="0"/>
    <s v="498"/>
    <s v="Mary Solomon"/>
    <s v="5673233"/>
    <s v="125"/>
    <s v="2019-03-12"/>
    <s v="125"/>
    <s v="Canesten Combi Pessary &amp; Cream"/>
    <s v="20736642"/>
    <s v="807 Green New Avenue"/>
    <s v="498"/>
    <s v="1993-10-09"/>
    <s v="498"/>
    <s v="Cynthia Rangel"/>
    <s v="18075054"/>
    <x v="0"/>
    <x v="0"/>
    <s v="2016-05-29"/>
    <s v="29"/>
    <x v="3"/>
    <x v="1"/>
    <s v="548"/>
    <x v="1"/>
    <x v="0"/>
    <x v="1"/>
    <n v="912412248"/>
  </r>
  <r>
    <s v="18 Hague Street"/>
    <s v="498"/>
    <x v="0"/>
    <s v="498"/>
    <s v="Mary Solomon"/>
    <s v="5717896"/>
    <s v="884"/>
    <s v="2028-03-02"/>
    <s v="884"/>
    <s v="Germoloids ointment"/>
    <s v="4429962"/>
    <s v="807 Green New Avenue"/>
    <s v="498"/>
    <s v="1993-10-09"/>
    <s v="498"/>
    <s v="Cynthia Rangel"/>
    <s v="18075054"/>
    <x v="0"/>
    <x v="0"/>
    <s v="2015-06-27"/>
    <s v="27"/>
    <x v="1"/>
    <x v="1"/>
    <s v="1242"/>
    <x v="3"/>
    <x v="0"/>
    <x v="1"/>
    <n v="194918328"/>
  </r>
  <r>
    <s v="18 Hague Street"/>
    <s v="498"/>
    <x v="0"/>
    <s v="498"/>
    <s v="Mary Solomon"/>
    <s v="5735001"/>
    <s v="233"/>
    <s v="2027-07-07"/>
    <s v="233"/>
    <s v="Strepsils Extra Strength Blackcurrant 2.4mg lozenges"/>
    <s v="3822838"/>
    <s v="807 Green New Avenue"/>
    <s v="498"/>
    <s v="1993-10-09"/>
    <s v="498"/>
    <s v="Cynthia Rangel"/>
    <s v="18075054"/>
    <x v="0"/>
    <x v="0"/>
    <s v="2016-05-29"/>
    <s v="29"/>
    <x v="3"/>
    <x v="1"/>
    <s v="548"/>
    <x v="1"/>
    <x v="0"/>
    <x v="11"/>
    <n v="61165408"/>
  </r>
  <r>
    <s v="18 Hague Street"/>
    <s v="498"/>
    <x v="0"/>
    <s v="498"/>
    <s v="Mary Solomon"/>
    <s v="6155755"/>
    <s v="892"/>
    <s v="2028-01-21"/>
    <s v="892"/>
    <s v="Oraldene 0.1% mouthwash peppermint"/>
    <s v="4870071"/>
    <s v="807 Green New Avenue"/>
    <s v="498"/>
    <s v="1993-10-09"/>
    <s v="498"/>
    <s v="Cynthia Rangel"/>
    <s v="18075054"/>
    <x v="0"/>
    <x v="0"/>
    <s v="2017-07-06"/>
    <s v="6"/>
    <x v="7"/>
    <x v="2"/>
    <s v="64"/>
    <x v="0"/>
    <x v="0"/>
    <x v="6"/>
    <n v="194802840"/>
  </r>
  <r>
    <s v="18 Hague Street"/>
    <s v="498"/>
    <x v="0"/>
    <s v="498"/>
    <s v="Mary Solomon"/>
    <s v="6295373"/>
    <s v="539"/>
    <s v="2029-05-27"/>
    <s v="539"/>
    <s v="Clarityn Allergy 5mg/5ml syrup"/>
    <s v="6337290"/>
    <s v="807 Green New Avenue"/>
    <s v="498"/>
    <s v="1993-10-09"/>
    <s v="498"/>
    <s v="Cynthia Rangel"/>
    <s v="18075054"/>
    <x v="0"/>
    <x v="0"/>
    <s v="2014-11-30"/>
    <s v="30"/>
    <x v="11"/>
    <x v="0"/>
    <s v="1180"/>
    <x v="2"/>
    <x v="0"/>
    <x v="10"/>
    <n v="76047480"/>
  </r>
  <r>
    <s v="18 Hague Street"/>
    <s v="498"/>
    <x v="0"/>
    <s v="498"/>
    <s v="Mary Solomon"/>
    <s v="6625458"/>
    <s v="849"/>
    <s v="2024-02-25"/>
    <s v="849"/>
    <s v="Diprobase cream"/>
    <s v="1704654"/>
    <s v="807 Green New Avenue"/>
    <s v="498"/>
    <s v="1993-10-09"/>
    <s v="498"/>
    <s v="Cynthia Rangel"/>
    <s v="18075054"/>
    <x v="0"/>
    <x v="0"/>
    <s v="2018-10-10"/>
    <s v="10"/>
    <x v="0"/>
    <x v="0"/>
    <s v="162"/>
    <x v="4"/>
    <x v="0"/>
    <x v="6"/>
    <n v="68186160"/>
  </r>
  <r>
    <s v="18 Hague Street"/>
    <s v="498"/>
    <x v="0"/>
    <s v="498"/>
    <s v="Mary Solomon"/>
    <s v="697704"/>
    <s v="656"/>
    <s v="2022-06-29"/>
    <s v="656"/>
    <s v="Symphytum officinale 6c homeopathic tablets"/>
    <s v="17689125"/>
    <s v="807 Green New Avenue"/>
    <s v="498"/>
    <s v="1993-10-09"/>
    <s v="498"/>
    <s v="Cynthia Rangel"/>
    <s v="18075054"/>
    <x v="0"/>
    <x v="0"/>
    <s v="2018-10-10"/>
    <s v="10"/>
    <x v="0"/>
    <x v="0"/>
    <s v="162"/>
    <x v="4"/>
    <x v="0"/>
    <x v="3"/>
    <n v="566052000"/>
  </r>
  <r>
    <s v="18 Hague Street"/>
    <s v="498"/>
    <x v="0"/>
    <s v="498"/>
    <s v="Mary Solomon"/>
    <s v="7132428"/>
    <s v="255"/>
    <s v="2030-01-10"/>
    <s v="255"/>
    <s v="Nicotinell Fruit 4mg medicated chewing gum"/>
    <s v="20479725"/>
    <s v="807 Green New Avenue"/>
    <s v="498"/>
    <s v="1993-10-09"/>
    <s v="498"/>
    <s v="Cynthia Rangel"/>
    <s v="18075054"/>
    <x v="0"/>
    <x v="0"/>
    <s v="2018-07-19"/>
    <s v="19"/>
    <x v="7"/>
    <x v="2"/>
    <s v="47"/>
    <x v="4"/>
    <x v="0"/>
    <x v="5"/>
    <n v="573432300"/>
  </r>
  <r>
    <s v="18 Hague Street"/>
    <s v="498"/>
    <x v="0"/>
    <s v="498"/>
    <s v="Mary Solomon"/>
    <s v="7528982"/>
    <s v="176"/>
    <s v="2023-06-07"/>
    <s v="176"/>
    <s v="Clove oil liquid"/>
    <s v="2140628"/>
    <s v="807 Green New Avenue"/>
    <s v="498"/>
    <s v="1993-10-09"/>
    <s v="498"/>
    <s v="Cynthia Rangel"/>
    <s v="18075054"/>
    <x v="0"/>
    <x v="0"/>
    <s v="2016-08-09"/>
    <s v="9"/>
    <x v="6"/>
    <x v="2"/>
    <s v="1090"/>
    <x v="1"/>
    <x v="0"/>
    <x v="3"/>
    <n v="68500096"/>
  </r>
  <r>
    <s v="18 Hague Street"/>
    <s v="498"/>
    <x v="0"/>
    <s v="498"/>
    <s v="Mary Solomon"/>
    <s v="7635547"/>
    <s v="223"/>
    <s v="2025-02-08"/>
    <s v="223"/>
    <s v="Jackson's The Original All Fours 50mg/5ml oral solution"/>
    <s v="16379990"/>
    <s v="807 Green New Avenue"/>
    <s v="498"/>
    <s v="1993-10-09"/>
    <s v="498"/>
    <s v="Cynthia Rangel"/>
    <s v="18075054"/>
    <x v="0"/>
    <x v="0"/>
    <s v="2018-04-30"/>
    <s v="30"/>
    <x v="8"/>
    <x v="1"/>
    <s v="132"/>
    <x v="4"/>
    <x v="0"/>
    <x v="10"/>
    <n v="196559880"/>
  </r>
  <r>
    <s v="18 Hague Street"/>
    <s v="498"/>
    <x v="0"/>
    <s v="498"/>
    <s v="Mary Solomon"/>
    <s v="8025512"/>
    <s v="569"/>
    <s v="2023-05-12"/>
    <s v="569"/>
    <s v="Magnesium sulfate powder"/>
    <s v="15187784"/>
    <s v="807 Green New Avenue"/>
    <s v="498"/>
    <s v="1993-10-09"/>
    <s v="498"/>
    <s v="Cynthia Rangel"/>
    <s v="18075054"/>
    <x v="0"/>
    <x v="0"/>
    <s v="2018-10-10"/>
    <s v="10"/>
    <x v="0"/>
    <x v="0"/>
    <s v="162"/>
    <x v="4"/>
    <x v="0"/>
    <x v="0"/>
    <n v="364506816"/>
  </r>
  <r>
    <s v="18 Hague Street"/>
    <s v="498"/>
    <x v="0"/>
    <s v="498"/>
    <s v="Mary Solomon"/>
    <s v="8315685"/>
    <s v="477"/>
    <s v="2023-09-19"/>
    <s v="477"/>
    <s v="Olbas inhaler"/>
    <s v="3397273"/>
    <s v="807 Green New Avenue"/>
    <s v="498"/>
    <s v="1993-10-09"/>
    <s v="498"/>
    <s v="Cynthia Rangel"/>
    <s v="18075054"/>
    <x v="0"/>
    <x v="0"/>
    <s v="2016-08-09"/>
    <s v="9"/>
    <x v="6"/>
    <x v="2"/>
    <s v="1090"/>
    <x v="1"/>
    <x v="0"/>
    <x v="5"/>
    <n v="95123644"/>
  </r>
  <r>
    <s v="18 Second Avenue"/>
    <s v="505"/>
    <x v="0"/>
    <s v="505"/>
    <s v="Teri Schneider"/>
    <s v="1386736"/>
    <s v="997"/>
    <s v="2023-02-17"/>
    <s v="997"/>
    <s v="Cymalon 4g oral granules sachets"/>
    <s v="6667773"/>
    <s v="929 South White First Road"/>
    <s v="505"/>
    <s v="1994-02-19"/>
    <s v="505"/>
    <s v="Donnie Snyder"/>
    <s v="14525986"/>
    <x v="0"/>
    <x v="0"/>
    <s v="2015-12-14"/>
    <s v="14"/>
    <x v="4"/>
    <x v="0"/>
    <s v="166"/>
    <x v="3"/>
    <x v="0"/>
    <x v="8"/>
    <n v="26671092"/>
  </r>
  <r>
    <s v="18 Second Avenue"/>
    <s v="505"/>
    <x v="0"/>
    <s v="505"/>
    <s v="Teri Schneider"/>
    <s v="1543682"/>
    <s v="246"/>
    <s v="2025-02-20"/>
    <s v="246"/>
    <s v="Hepar sulfuris 30c homeopathic tablets"/>
    <s v="21290129"/>
    <s v="929 South White First Road"/>
    <s v="505"/>
    <s v="1994-02-19"/>
    <s v="505"/>
    <s v="Donnie Snyder"/>
    <s v="14525986"/>
    <x v="0"/>
    <x v="0"/>
    <s v="2015-03-11"/>
    <s v="11"/>
    <x v="9"/>
    <x v="3"/>
    <s v="1331"/>
    <x v="3"/>
    <x v="0"/>
    <x v="7"/>
    <n v="1021926192"/>
  </r>
  <r>
    <s v="18 Second Avenue"/>
    <s v="505"/>
    <x v="0"/>
    <s v="505"/>
    <s v="Teri Schneider"/>
    <s v="2166982"/>
    <s v="326"/>
    <s v="2024-07-17"/>
    <s v="326"/>
    <s v="Nicorette 15mg patches"/>
    <s v="21496431"/>
    <s v="929 South White First Road"/>
    <s v="505"/>
    <s v="1994-02-19"/>
    <s v="505"/>
    <s v="Donnie Snyder"/>
    <s v="14525986"/>
    <x v="0"/>
    <x v="0"/>
    <s v="2015-02-17"/>
    <s v="17"/>
    <x v="5"/>
    <x v="3"/>
    <s v="188"/>
    <x v="3"/>
    <x v="0"/>
    <x v="0"/>
    <n v="515914344"/>
  </r>
  <r>
    <s v="18 Second Avenue"/>
    <s v="505"/>
    <x v="0"/>
    <s v="505"/>
    <s v="Teri Schneider"/>
    <s v="2289026"/>
    <s v="790"/>
    <s v="2020-12-15"/>
    <s v="790"/>
    <s v="Gaviscon Advance Mint chewable tablets"/>
    <s v="18201379"/>
    <s v="929 South White First Road"/>
    <s v="505"/>
    <s v="1994-02-19"/>
    <s v="505"/>
    <s v="Donnie Snyder"/>
    <s v="14525986"/>
    <x v="0"/>
    <x v="0"/>
    <s v="2015-11-10"/>
    <s v="10"/>
    <x v="11"/>
    <x v="0"/>
    <s v="76"/>
    <x v="3"/>
    <x v="0"/>
    <x v="10"/>
    <n v="218416548"/>
  </r>
  <r>
    <s v="18 Second Avenue"/>
    <s v="505"/>
    <x v="0"/>
    <s v="505"/>
    <s v="Teri Schneider"/>
    <s v="2874149"/>
    <s v="468"/>
    <s v="2024-07-18"/>
    <s v="468"/>
    <s v="Peppermint oil liquid"/>
    <s v="22383918"/>
    <s v="929 South White First Road"/>
    <s v="505"/>
    <s v="1994-02-19"/>
    <s v="505"/>
    <s v="Donnie Snyder"/>
    <s v="14525986"/>
    <x v="0"/>
    <x v="0"/>
    <s v="2016-05-13"/>
    <s v="13"/>
    <x v="3"/>
    <x v="1"/>
    <s v="1583"/>
    <x v="1"/>
    <x v="0"/>
    <x v="5"/>
    <n v="626749704"/>
  </r>
  <r>
    <s v="18 Second Avenue"/>
    <s v="505"/>
    <x v="0"/>
    <s v="505"/>
    <s v="Teri Schneider"/>
    <s v="2898837"/>
    <s v="858"/>
    <s v="2023-02-13"/>
    <s v="858"/>
    <s v="Nurofen Recovery 200mg orodispersible tablets"/>
    <s v="21042002"/>
    <s v="929 South White First Road"/>
    <s v="505"/>
    <s v="1994-02-19"/>
    <s v="505"/>
    <s v="Donnie Snyder"/>
    <s v="14525986"/>
    <x v="0"/>
    <x v="0"/>
    <s v="2014-09-27"/>
    <s v="27"/>
    <x v="2"/>
    <x v="2"/>
    <s v="193"/>
    <x v="2"/>
    <x v="0"/>
    <x v="6"/>
    <n v="841680080"/>
  </r>
  <r>
    <s v="18 Second Avenue"/>
    <s v="505"/>
    <x v="0"/>
    <s v="505"/>
    <s v="Teri Schneider"/>
    <s v="3344882"/>
    <s v="345"/>
    <s v="2026-12-11"/>
    <s v="345"/>
    <s v="Morhulin ointment"/>
    <s v="285392"/>
    <s v="929 South White First Road"/>
    <s v="505"/>
    <s v="1994-02-19"/>
    <s v="505"/>
    <s v="Donnie Snyder"/>
    <s v="14525986"/>
    <x v="0"/>
    <x v="0"/>
    <s v="2017-08-25"/>
    <s v="25"/>
    <x v="6"/>
    <x v="2"/>
    <s v="915"/>
    <x v="0"/>
    <x v="0"/>
    <x v="4"/>
    <n v="2283136"/>
  </r>
  <r>
    <s v="18 Second Avenue"/>
    <s v="505"/>
    <x v="0"/>
    <s v="505"/>
    <s v="Teri Schneider"/>
    <s v="3481288"/>
    <s v="451"/>
    <s v="2018-09-13"/>
    <s v="451"/>
    <s v="Pharmaton Vitality capsules"/>
    <s v="5028261"/>
    <s v="929 South White First Road"/>
    <s v="505"/>
    <s v="1994-02-19"/>
    <s v="505"/>
    <s v="Donnie Snyder"/>
    <s v="14525986"/>
    <x v="0"/>
    <x v="0"/>
    <s v="2015-11-10"/>
    <s v="10"/>
    <x v="11"/>
    <x v="0"/>
    <s v="76"/>
    <x v="3"/>
    <x v="0"/>
    <x v="0"/>
    <n v="120678264"/>
  </r>
  <r>
    <s v="18 Second Avenue"/>
    <s v="505"/>
    <x v="0"/>
    <s v="505"/>
    <s v="Teri Schneider"/>
    <s v="3738802"/>
    <s v="555"/>
    <s v="2030-12-14"/>
    <s v="555"/>
    <s v="Ascorbic acid 100mg tablets"/>
    <s v="4632224"/>
    <s v="929 South White First Road"/>
    <s v="505"/>
    <s v="1994-02-19"/>
    <s v="505"/>
    <s v="Donnie Snyder"/>
    <s v="14525986"/>
    <x v="0"/>
    <x v="0"/>
    <s v="2015-12-14"/>
    <s v="14"/>
    <x v="4"/>
    <x v="0"/>
    <s v="166"/>
    <x v="3"/>
    <x v="0"/>
    <x v="3"/>
    <n v="148231168"/>
  </r>
  <r>
    <s v="18 Second Avenue"/>
    <s v="505"/>
    <x v="0"/>
    <s v="505"/>
    <s v="Teri Schneider"/>
    <s v="4228888"/>
    <s v="291"/>
    <s v="2021-02-16"/>
    <s v="291"/>
    <s v="Nicotinell 2mg lozenges"/>
    <s v="8297100"/>
    <s v="929 South White First Road"/>
    <s v="505"/>
    <s v="1994-02-19"/>
    <s v="505"/>
    <s v="Donnie Snyder"/>
    <s v="14525986"/>
    <x v="0"/>
    <x v="0"/>
    <s v="2015-05-19"/>
    <s v="19"/>
    <x v="3"/>
    <x v="1"/>
    <s v="1339"/>
    <x v="3"/>
    <x v="0"/>
    <x v="8"/>
    <n v="33188400"/>
  </r>
  <r>
    <s v="18 Second Avenue"/>
    <s v="505"/>
    <x v="0"/>
    <s v="505"/>
    <s v="Teri Schneider"/>
    <s v="5161853"/>
    <s v="510"/>
    <s v="2030-07-20"/>
    <s v="510"/>
    <s v="Nicotine 4mg medicated chewing gum sugar free"/>
    <s v="6024202"/>
    <s v="929 South White First Road"/>
    <s v="505"/>
    <s v="1994-02-19"/>
    <s v="505"/>
    <s v="Donnie Snyder"/>
    <s v="14525986"/>
    <x v="0"/>
    <x v="0"/>
    <s v="2015-03-11"/>
    <s v="11"/>
    <x v="9"/>
    <x v="3"/>
    <s v="1331"/>
    <x v="3"/>
    <x v="0"/>
    <x v="2"/>
    <n v="216871272"/>
  </r>
  <r>
    <s v="18 Second Avenue"/>
    <s v="505"/>
    <x v="0"/>
    <s v="505"/>
    <s v="Teri Schneider"/>
    <s v="5164159"/>
    <s v="466"/>
    <s v="2030-07-03"/>
    <s v="466"/>
    <s v="Povidone-Iodine 1.14% dry powder spray"/>
    <s v="5980807"/>
    <s v="929 South White First Road"/>
    <s v="505"/>
    <s v="1994-02-19"/>
    <s v="505"/>
    <s v="Donnie Snyder"/>
    <s v="14525986"/>
    <x v="0"/>
    <x v="0"/>
    <s v="2018-02-03"/>
    <s v="3"/>
    <x v="5"/>
    <x v="3"/>
    <s v="163"/>
    <x v="4"/>
    <x v="0"/>
    <x v="11"/>
    <n v="95692912"/>
  </r>
  <r>
    <s v="18 Second Avenue"/>
    <s v="505"/>
    <x v="0"/>
    <s v="505"/>
    <s v="Teri Schneider"/>
    <s v="517746"/>
    <s v="324"/>
    <s v="2018-10-01"/>
    <s v="324"/>
    <s v="Allercrom 2% eye drops"/>
    <s v="1371967"/>
    <s v="929 South White First Road"/>
    <s v="505"/>
    <s v="1994-02-19"/>
    <s v="505"/>
    <s v="Donnie Snyder"/>
    <s v="14525986"/>
    <x v="0"/>
    <x v="0"/>
    <s v="2014-09-27"/>
    <s v="27"/>
    <x v="2"/>
    <x v="2"/>
    <s v="193"/>
    <x v="2"/>
    <x v="0"/>
    <x v="3"/>
    <n v="43902944"/>
  </r>
  <r>
    <s v="18 Second Avenue"/>
    <s v="505"/>
    <x v="0"/>
    <s v="505"/>
    <s v="Teri Schneider"/>
    <s v="6148239"/>
    <s v="60"/>
    <s v="2030-12-22"/>
    <s v="60"/>
    <s v="Pyridoxine 10mg tablets"/>
    <s v="20160149"/>
    <s v="929 South White First Road"/>
    <s v="505"/>
    <s v="1994-02-19"/>
    <s v="505"/>
    <s v="Donnie Snyder"/>
    <s v="14525986"/>
    <x v="0"/>
    <x v="0"/>
    <s v="2015-12-14"/>
    <s v="14"/>
    <x v="4"/>
    <x v="0"/>
    <s v="166"/>
    <x v="3"/>
    <x v="0"/>
    <x v="9"/>
    <n v="403202980"/>
  </r>
  <r>
    <s v="18 Second Avenue"/>
    <s v="505"/>
    <x v="0"/>
    <s v="505"/>
    <s v="Teri Schneider"/>
    <s v="7363473"/>
    <s v="273"/>
    <s v="2026-10-06"/>
    <s v="273"/>
    <s v="Otrivine Adult Metered Dose 0.1% nasal spray"/>
    <s v="5136223"/>
    <s v="929 South White First Road"/>
    <s v="505"/>
    <s v="1994-02-19"/>
    <s v="505"/>
    <s v="Donnie Snyder"/>
    <s v="14525986"/>
    <x v="0"/>
    <x v="0"/>
    <s v="2015-05-19"/>
    <s v="19"/>
    <x v="3"/>
    <x v="1"/>
    <s v="1339"/>
    <x v="3"/>
    <x v="0"/>
    <x v="10"/>
    <n v="61634676"/>
  </r>
  <r>
    <s v="18 Second Avenue"/>
    <s v="505"/>
    <x v="0"/>
    <s v="505"/>
    <s v="Teri Schneider"/>
    <s v="759715"/>
    <s v="621"/>
    <s v="2021-03-10"/>
    <s v="621"/>
    <s v="E45 Itch Relief cream"/>
    <s v="16514088"/>
    <s v="929 South White First Road"/>
    <s v="505"/>
    <s v="1994-02-19"/>
    <s v="505"/>
    <s v="Donnie Snyder"/>
    <s v="14525986"/>
    <x v="0"/>
    <x v="0"/>
    <s v="2017-08-25"/>
    <s v="25"/>
    <x v="6"/>
    <x v="2"/>
    <s v="915"/>
    <x v="0"/>
    <x v="0"/>
    <x v="9"/>
    <n v="330281760"/>
  </r>
  <r>
    <s v="18 Second Avenue"/>
    <s v="505"/>
    <x v="0"/>
    <s v="505"/>
    <s v="Teri Schneider"/>
    <s v="7680489"/>
    <s v="774"/>
    <s v="2030-07-10"/>
    <s v="774"/>
    <s v="Preparation H ointment"/>
    <s v="21639809"/>
    <s v="929 South White First Road"/>
    <s v="505"/>
    <s v="1994-02-19"/>
    <s v="505"/>
    <s v="Donnie Snyder"/>
    <s v="14525986"/>
    <x v="0"/>
    <x v="0"/>
    <s v="2017-08-25"/>
    <s v="25"/>
    <x v="6"/>
    <x v="2"/>
    <s v="915"/>
    <x v="0"/>
    <x v="0"/>
    <x v="9"/>
    <n v="432796180"/>
  </r>
  <r>
    <s v="18 Second Avenue"/>
    <s v="505"/>
    <x v="0"/>
    <s v="505"/>
    <s v="Teri Schneider"/>
    <s v="7768297"/>
    <s v="775"/>
    <s v="2018-11-27"/>
    <s v="775"/>
    <s v="Adcal-D3 750mg/200unit caplets"/>
    <s v="10583633"/>
    <s v="929 South White First Road"/>
    <s v="505"/>
    <s v="1994-02-19"/>
    <s v="505"/>
    <s v="Donnie Snyder"/>
    <s v="14525986"/>
    <x v="0"/>
    <x v="0"/>
    <s v="2014-09-27"/>
    <s v="27"/>
    <x v="2"/>
    <x v="2"/>
    <s v="193"/>
    <x v="2"/>
    <x v="0"/>
    <x v="1"/>
    <n v="465679852"/>
  </r>
  <r>
    <s v="18 Second Avenue"/>
    <s v="505"/>
    <x v="0"/>
    <s v="505"/>
    <s v="Teri Schneider"/>
    <s v="8378597"/>
    <s v="652"/>
    <s v="2026-08-19"/>
    <s v="652"/>
    <s v="Hydromol 2.5% cream"/>
    <s v="6279183"/>
    <s v="929 South White First Road"/>
    <s v="505"/>
    <s v="1994-02-19"/>
    <s v="505"/>
    <s v="Donnie Snyder"/>
    <s v="14525986"/>
    <x v="0"/>
    <x v="0"/>
    <s v="2015-02-17"/>
    <s v="17"/>
    <x v="5"/>
    <x v="3"/>
    <s v="188"/>
    <x v="3"/>
    <x v="0"/>
    <x v="9"/>
    <n v="125583660"/>
  </r>
  <r>
    <s v="18 Second Avenue"/>
    <s v="505"/>
    <x v="0"/>
    <s v="505"/>
    <s v="Teri Schneider"/>
    <s v="9300135"/>
    <s v="325"/>
    <s v="2020-01-13"/>
    <s v="325"/>
    <s v="Normacol Plus granules 7g sachets"/>
    <s v="13583741"/>
    <s v="929 South White First Road"/>
    <s v="505"/>
    <s v="1994-02-19"/>
    <s v="505"/>
    <s v="Donnie Snyder"/>
    <s v="14525986"/>
    <x v="0"/>
    <x v="0"/>
    <s v="2016-05-13"/>
    <s v="13"/>
    <x v="3"/>
    <x v="1"/>
    <s v="1583"/>
    <x v="1"/>
    <x v="0"/>
    <x v="1"/>
    <n v="597684604"/>
  </r>
  <r>
    <s v="18 Second Avenue"/>
    <s v="505"/>
    <x v="0"/>
    <s v="505"/>
    <s v="Teri Schneider"/>
    <s v="9408825"/>
    <s v="284"/>
    <s v="2022-05-16"/>
    <s v="284"/>
    <s v="Lemsip Max All in One Lemon oral powder sachets"/>
    <s v="3471276"/>
    <s v="929 South White First Road"/>
    <s v="505"/>
    <s v="1994-02-19"/>
    <s v="505"/>
    <s v="Donnie Snyder"/>
    <s v="14525986"/>
    <x v="0"/>
    <x v="0"/>
    <s v="2018-02-03"/>
    <s v="3"/>
    <x v="5"/>
    <x v="3"/>
    <s v="163"/>
    <x v="4"/>
    <x v="0"/>
    <x v="8"/>
    <n v="13885104"/>
  </r>
  <r>
    <s v="18 Second St."/>
    <s v="706"/>
    <x v="0"/>
    <s v="706"/>
    <s v="Deana Beard"/>
    <s v="1817360"/>
    <s v="331"/>
    <s v="2020-01-17"/>
    <s v="331"/>
    <s v="Preparation H 50% clear gel"/>
    <s v="16735206"/>
    <s v="59 Milton Road"/>
    <s v="706"/>
    <s v="1988-12-03"/>
    <s v="706"/>
    <s v="Marissa Osborne"/>
    <s v="27942790"/>
    <x v="0"/>
    <x v="0"/>
    <s v="2016-04-14"/>
    <s v="14"/>
    <x v="8"/>
    <x v="1"/>
    <s v="1197"/>
    <x v="1"/>
    <x v="0"/>
    <x v="5"/>
    <n v="468585768"/>
  </r>
  <r>
    <s v="18 Second St."/>
    <s v="706"/>
    <x v="0"/>
    <s v="706"/>
    <s v="Deana Beard"/>
    <s v="1925998"/>
    <s v="460"/>
    <s v="2020-11-06"/>
    <s v="460"/>
    <s v="Carbo vegetabilis 30c homeopathic tablets"/>
    <s v="17645487"/>
    <s v="59 Milton Road"/>
    <s v="706"/>
    <s v="1988-12-03"/>
    <s v="706"/>
    <s v="Marissa Osborne"/>
    <s v="27942790"/>
    <x v="0"/>
    <x v="0"/>
    <s v="2018-09-20"/>
    <s v="20"/>
    <x v="2"/>
    <x v="2"/>
    <s v="125"/>
    <x v="4"/>
    <x v="0"/>
    <x v="4"/>
    <n v="141163896"/>
  </r>
  <r>
    <s v="18 Second St."/>
    <s v="706"/>
    <x v="0"/>
    <s v="706"/>
    <s v="Deana Beard"/>
    <s v="2068685"/>
    <s v="254"/>
    <s v="2027-10-18"/>
    <s v="254"/>
    <s v="Silica 30c homeopathic tablets"/>
    <s v="24500738"/>
    <s v="59 Milton Road"/>
    <s v="706"/>
    <s v="1988-12-03"/>
    <s v="706"/>
    <s v="Marissa Osborne"/>
    <s v="27942790"/>
    <x v="0"/>
    <x v="0"/>
    <s v="2016-05-16"/>
    <s v="16"/>
    <x v="3"/>
    <x v="1"/>
    <s v="1710"/>
    <x v="1"/>
    <x v="0"/>
    <x v="0"/>
    <n v="588017712"/>
  </r>
  <r>
    <s v="18 Second St."/>
    <s v="706"/>
    <x v="0"/>
    <s v="706"/>
    <s v="Deana Beard"/>
    <s v="2166982"/>
    <s v="326"/>
    <s v="2024-07-17"/>
    <s v="326"/>
    <s v="Nicorette 15mg patches"/>
    <s v="21496431"/>
    <s v="59 Milton Road"/>
    <s v="706"/>
    <s v="1988-12-03"/>
    <s v="706"/>
    <s v="Marissa Osborne"/>
    <s v="27942790"/>
    <x v="0"/>
    <x v="0"/>
    <s v="2018-02-16"/>
    <s v="16"/>
    <x v="5"/>
    <x v="3"/>
    <s v="1265"/>
    <x v="4"/>
    <x v="0"/>
    <x v="2"/>
    <n v="773871516"/>
  </r>
  <r>
    <s v="18 Second St."/>
    <s v="706"/>
    <x v="0"/>
    <s v="706"/>
    <s v="Deana Beard"/>
    <s v="3282354"/>
    <s v="335"/>
    <s v="2020-11-26"/>
    <s v="335"/>
    <s v="Salicylic acid 1% in Aqueous cream"/>
    <s v="19391982"/>
    <s v="59 Milton Road"/>
    <s v="706"/>
    <s v="1988-12-03"/>
    <s v="706"/>
    <s v="Marissa Osborne"/>
    <s v="27942790"/>
    <x v="0"/>
    <x v="0"/>
    <s v="2016-04-14"/>
    <s v="14"/>
    <x v="8"/>
    <x v="1"/>
    <s v="1197"/>
    <x v="1"/>
    <x v="0"/>
    <x v="9"/>
    <n v="387839640"/>
  </r>
  <r>
    <s v="18 Second St."/>
    <s v="706"/>
    <x v="0"/>
    <s v="706"/>
    <s v="Deana Beard"/>
    <s v="3785628"/>
    <s v="33"/>
    <s v="2025-06-18"/>
    <s v="33"/>
    <s v="Halls Mentholyptus Blackcurrant lozenges"/>
    <s v="24403439"/>
    <s v="59 Milton Road"/>
    <s v="706"/>
    <s v="1988-12-03"/>
    <s v="706"/>
    <s v="Marissa Osborne"/>
    <s v="27942790"/>
    <x v="0"/>
    <x v="0"/>
    <s v="2015-03-29"/>
    <s v="29"/>
    <x v="9"/>
    <x v="3"/>
    <s v="262"/>
    <x v="3"/>
    <x v="0"/>
    <x v="0"/>
    <n v="585682536"/>
  </r>
  <r>
    <s v="18 Second St."/>
    <s v="706"/>
    <x v="0"/>
    <s v="706"/>
    <s v="Deana Beard"/>
    <s v="3885984"/>
    <s v="588"/>
    <s v="2019-02-11"/>
    <s v="588"/>
    <s v="Combudoron ointment"/>
    <s v="18427660"/>
    <s v="59 Milton Road"/>
    <s v="706"/>
    <s v="1988-12-03"/>
    <s v="706"/>
    <s v="Marissa Osborne"/>
    <s v="27942790"/>
    <x v="0"/>
    <x v="0"/>
    <s v="2016-04-14"/>
    <s v="14"/>
    <x v="8"/>
    <x v="1"/>
    <s v="1197"/>
    <x v="1"/>
    <x v="0"/>
    <x v="3"/>
    <n v="589685120"/>
  </r>
  <r>
    <s v="18 Second St."/>
    <s v="706"/>
    <x v="0"/>
    <s v="706"/>
    <s v="Deana Beard"/>
    <s v="475935"/>
    <s v="644"/>
    <s v="2030-06-13"/>
    <s v="644"/>
    <s v="Mycil Athlete's Foot 1% spray"/>
    <s v="12563339"/>
    <s v="59 Milton Road"/>
    <s v="706"/>
    <s v="1988-12-03"/>
    <s v="706"/>
    <s v="Marissa Osborne"/>
    <s v="27942790"/>
    <x v="0"/>
    <x v="0"/>
    <s v="2016-11-30"/>
    <s v="30"/>
    <x v="11"/>
    <x v="0"/>
    <s v="1702"/>
    <x v="1"/>
    <x v="0"/>
    <x v="2"/>
    <n v="452280204"/>
  </r>
  <r>
    <s v="18 Second St."/>
    <s v="706"/>
    <x v="0"/>
    <s v="706"/>
    <s v="Deana Beard"/>
    <s v="4904832"/>
    <s v="508"/>
    <s v="2024-06-22"/>
    <s v="508"/>
    <s v="Alli 60mg capsules"/>
    <s v="24853780"/>
    <s v="59 Milton Road"/>
    <s v="706"/>
    <s v="1988-12-03"/>
    <s v="706"/>
    <s v="Marissa Osborne"/>
    <s v="27942790"/>
    <x v="0"/>
    <x v="0"/>
    <s v="2014-03-21"/>
    <s v="21"/>
    <x v="9"/>
    <x v="3"/>
    <s v="1362"/>
    <x v="2"/>
    <x v="0"/>
    <x v="1"/>
    <n v="1093566320"/>
  </r>
  <r>
    <s v="18 Second St."/>
    <s v="706"/>
    <x v="0"/>
    <s v="706"/>
    <s v="Deana Beard"/>
    <s v="522746"/>
    <s v="664"/>
    <s v="2021-06-17"/>
    <s v="664"/>
    <s v="Woodward's gripe water"/>
    <s v="3983442"/>
    <s v="59 Milton Road"/>
    <s v="706"/>
    <s v="1988-12-03"/>
    <s v="706"/>
    <s v="Marissa Osborne"/>
    <s v="27942790"/>
    <x v="0"/>
    <x v="0"/>
    <s v="2015-01-11"/>
    <s v="11"/>
    <x v="10"/>
    <x v="3"/>
    <s v="606"/>
    <x v="3"/>
    <x v="0"/>
    <x v="9"/>
    <n v="79668840"/>
  </r>
  <r>
    <s v="18 Second St."/>
    <s v="706"/>
    <x v="0"/>
    <s v="706"/>
    <s v="Deana Beard"/>
    <s v="5233670"/>
    <s v="993"/>
    <s v="2026-10-29"/>
    <s v="993"/>
    <s v="Lachesis muta 6c homeopathic tablets"/>
    <s v="2534232"/>
    <s v="59 Milton Road"/>
    <s v="706"/>
    <s v="1988-12-03"/>
    <s v="706"/>
    <s v="Marissa Osborne"/>
    <s v="27942790"/>
    <x v="0"/>
    <x v="0"/>
    <s v="2015-01-11"/>
    <s v="11"/>
    <x v="10"/>
    <x v="3"/>
    <s v="606"/>
    <x v="3"/>
    <x v="0"/>
    <x v="6"/>
    <n v="101369280"/>
  </r>
  <r>
    <s v="18 Second St."/>
    <s v="706"/>
    <x v="0"/>
    <s v="706"/>
    <s v="Deana Beard"/>
    <s v="6037694"/>
    <s v="590"/>
    <s v="2029-03-28"/>
    <s v="590"/>
    <s v="Dual Action Athlete's Foot 0.12% spray"/>
    <s v="5858818"/>
    <s v="59 Milton Road"/>
    <s v="706"/>
    <s v="1988-12-03"/>
    <s v="706"/>
    <s v="Marissa Osborne"/>
    <s v="27942790"/>
    <x v="0"/>
    <x v="0"/>
    <s v="2014-06-11"/>
    <s v="11"/>
    <x v="1"/>
    <x v="1"/>
    <s v="1020"/>
    <x v="2"/>
    <x v="0"/>
    <x v="4"/>
    <n v="46870544"/>
  </r>
  <r>
    <s v="18 Second St."/>
    <s v="706"/>
    <x v="0"/>
    <s v="706"/>
    <s v="Deana Beard"/>
    <s v="6200221"/>
    <s v="264"/>
    <s v="2020-10-05"/>
    <s v="264"/>
    <s v="Strepsils Strawberry lozenges sugar free"/>
    <s v="22903629"/>
    <s v="59 Milton Road"/>
    <s v="706"/>
    <s v="1988-12-03"/>
    <s v="706"/>
    <s v="Marissa Osborne"/>
    <s v="27942790"/>
    <x v="0"/>
    <x v="0"/>
    <s v="2016-05-16"/>
    <s v="16"/>
    <x v="3"/>
    <x v="1"/>
    <s v="1710"/>
    <x v="1"/>
    <x v="0"/>
    <x v="3"/>
    <n v="732916128"/>
  </r>
  <r>
    <s v="18 Second St."/>
    <s v="706"/>
    <x v="0"/>
    <s v="706"/>
    <s v="Deana Beard"/>
    <s v="6295373"/>
    <s v="539"/>
    <s v="2029-05-27"/>
    <s v="539"/>
    <s v="Clarityn Allergy 5mg/5ml syrup"/>
    <s v="6337290"/>
    <s v="59 Milton Road"/>
    <s v="706"/>
    <s v="1988-12-03"/>
    <s v="706"/>
    <s v="Marissa Osborne"/>
    <s v="27942790"/>
    <x v="0"/>
    <x v="0"/>
    <s v="2015-01-11"/>
    <s v="11"/>
    <x v="10"/>
    <x v="3"/>
    <s v="606"/>
    <x v="3"/>
    <x v="0"/>
    <x v="10"/>
    <n v="76047480"/>
  </r>
  <r>
    <s v="18 Second St."/>
    <s v="706"/>
    <x v="0"/>
    <s v="706"/>
    <s v="Deana Beard"/>
    <s v="6377201"/>
    <s v="934"/>
    <s v="2025-02-25"/>
    <s v="934"/>
    <s v="Cocois ointment"/>
    <s v="2356441"/>
    <s v="59 Milton Road"/>
    <s v="706"/>
    <s v="1988-12-03"/>
    <s v="706"/>
    <s v="Marissa Osborne"/>
    <s v="27942790"/>
    <x v="0"/>
    <x v="0"/>
    <s v="2016-11-30"/>
    <s v="30"/>
    <x v="11"/>
    <x v="0"/>
    <s v="1702"/>
    <x v="1"/>
    <x v="0"/>
    <x v="4"/>
    <n v="18851528"/>
  </r>
  <r>
    <s v="18 Second St."/>
    <s v="706"/>
    <x v="0"/>
    <s v="706"/>
    <s v="Deana Beard"/>
    <s v="6811318"/>
    <s v="992"/>
    <s v="2021-07-28"/>
    <s v="992"/>
    <s v="Fersamal 140mg/5ml syrup"/>
    <s v="11951413"/>
    <s v="59 Milton Road"/>
    <s v="706"/>
    <s v="1988-12-03"/>
    <s v="706"/>
    <s v="Marissa Osborne"/>
    <s v="27942790"/>
    <x v="0"/>
    <x v="0"/>
    <s v="2015-03-29"/>
    <s v="29"/>
    <x v="9"/>
    <x v="3"/>
    <s v="262"/>
    <x v="3"/>
    <x v="0"/>
    <x v="4"/>
    <n v="95611304"/>
  </r>
  <r>
    <s v="18 Second St."/>
    <s v="706"/>
    <x v="0"/>
    <s v="706"/>
    <s v="Deana Beard"/>
    <s v="7091348"/>
    <s v="971"/>
    <s v="2029-10-21"/>
    <s v="971"/>
    <s v="Natrum muriaticum 30c homeopathic tablets"/>
    <s v="7720878"/>
    <s v="59 Milton Road"/>
    <s v="706"/>
    <s v="1988-12-03"/>
    <s v="706"/>
    <s v="Marissa Osborne"/>
    <s v="27942790"/>
    <x v="0"/>
    <x v="0"/>
    <s v="2018-09-20"/>
    <s v="20"/>
    <x v="2"/>
    <x v="2"/>
    <s v="125"/>
    <x v="4"/>
    <x v="0"/>
    <x v="3"/>
    <n v="247068096"/>
  </r>
  <r>
    <s v="18 Second St."/>
    <s v="706"/>
    <x v="0"/>
    <s v="706"/>
    <s v="Deana Beard"/>
    <s v="7096913"/>
    <s v="279"/>
    <s v="2023-04-13"/>
    <s v="279"/>
    <s v="Diprobase ointment"/>
    <s v="13951166"/>
    <s v="59 Milton Road"/>
    <s v="706"/>
    <s v="1988-12-03"/>
    <s v="706"/>
    <s v="Marissa Osborne"/>
    <s v="27942790"/>
    <x v="0"/>
    <x v="0"/>
    <s v="2018-02-16"/>
    <s v="16"/>
    <x v="5"/>
    <x v="3"/>
    <s v="1265"/>
    <x v="4"/>
    <x v="0"/>
    <x v="1"/>
    <n v="613851304"/>
  </r>
  <r>
    <s v="18 Second St."/>
    <s v="706"/>
    <x v="0"/>
    <s v="706"/>
    <s v="Deana Beard"/>
    <s v="7373877"/>
    <s v="14"/>
    <s v="2027-01-22"/>
    <s v="14"/>
    <s v="Feminax Express 342mg tablets"/>
    <s v="5432855"/>
    <s v="59 Milton Road"/>
    <s v="706"/>
    <s v="1988-12-03"/>
    <s v="706"/>
    <s v="Marissa Osborne"/>
    <s v="27942790"/>
    <x v="0"/>
    <x v="0"/>
    <s v="2016-02-27"/>
    <s v="27"/>
    <x v="5"/>
    <x v="3"/>
    <s v="16"/>
    <x v="1"/>
    <x v="0"/>
    <x v="10"/>
    <n v="65194260"/>
  </r>
  <r>
    <s v="18 Second St."/>
    <s v="706"/>
    <x v="0"/>
    <s v="706"/>
    <s v="Deana Beard"/>
    <s v="7567516"/>
    <s v="847"/>
    <s v="2023-04-11"/>
    <s v="847"/>
    <s v="NiQuitin Minis Orange 1.5mg lozenges"/>
    <s v="2038712"/>
    <s v="59 Milton Road"/>
    <s v="706"/>
    <s v="1988-12-03"/>
    <s v="706"/>
    <s v="Marissa Osborne"/>
    <s v="27942790"/>
    <x v="0"/>
    <x v="0"/>
    <s v="2015-03-29"/>
    <s v="29"/>
    <x v="9"/>
    <x v="3"/>
    <s v="262"/>
    <x v="3"/>
    <x v="0"/>
    <x v="3"/>
    <n v="65238784"/>
  </r>
  <r>
    <s v="18 Second St."/>
    <s v="706"/>
    <x v="0"/>
    <s v="706"/>
    <s v="Deana Beard"/>
    <s v="7833205"/>
    <s v="25"/>
    <s v="2025-08-20"/>
    <s v="25"/>
    <s v="Otrivine Allergy Relief 0.1% nasal spray"/>
    <s v="17133308"/>
    <s v="59 Milton Road"/>
    <s v="706"/>
    <s v="1988-12-03"/>
    <s v="706"/>
    <s v="Marissa Osborne"/>
    <s v="27942790"/>
    <x v="0"/>
    <x v="0"/>
    <s v="2014-06-11"/>
    <s v="11"/>
    <x v="1"/>
    <x v="1"/>
    <s v="1020"/>
    <x v="2"/>
    <x v="0"/>
    <x v="2"/>
    <n v="616799088"/>
  </r>
  <r>
    <s v="18 Second St."/>
    <s v="706"/>
    <x v="0"/>
    <s v="706"/>
    <s v="Deana Beard"/>
    <s v="8217973"/>
    <s v="526"/>
    <s v="2020-07-16"/>
    <s v="526"/>
    <s v="Oilatum Emollient"/>
    <s v="12717728"/>
    <s v="59 Milton Road"/>
    <s v="706"/>
    <s v="1988-12-03"/>
    <s v="706"/>
    <s v="Marissa Osborne"/>
    <s v="27942790"/>
    <x v="0"/>
    <x v="0"/>
    <s v="2014-03-21"/>
    <s v="21"/>
    <x v="9"/>
    <x v="3"/>
    <s v="1362"/>
    <x v="2"/>
    <x v="0"/>
    <x v="3"/>
    <n v="406967296"/>
  </r>
  <r>
    <s v="18 Second St."/>
    <s v="706"/>
    <x v="0"/>
    <s v="706"/>
    <s v="Deana Beard"/>
    <s v="8715106"/>
    <s v="632"/>
    <s v="2020-10-13"/>
    <s v="632"/>
    <s v="Senokot 7.5mg tablets"/>
    <s v="13574789"/>
    <s v="59 Milton Road"/>
    <s v="706"/>
    <s v="1988-12-03"/>
    <s v="706"/>
    <s v="Marissa Osborne"/>
    <s v="27942790"/>
    <x v="0"/>
    <x v="0"/>
    <s v="2016-02-27"/>
    <s v="27"/>
    <x v="5"/>
    <x v="3"/>
    <s v="16"/>
    <x v="1"/>
    <x v="0"/>
    <x v="8"/>
    <n v="54299156"/>
  </r>
  <r>
    <s v="18 Second St."/>
    <s v="706"/>
    <x v="0"/>
    <s v="706"/>
    <s v="Deana Beard"/>
    <s v="9790882"/>
    <s v="564"/>
    <s v="2029-03-06"/>
    <s v="564"/>
    <s v="Strepsils Honey and Lemon lozenges"/>
    <s v="22987765"/>
    <s v="59 Milton Road"/>
    <s v="706"/>
    <s v="1988-12-03"/>
    <s v="706"/>
    <s v="Marissa Osborne"/>
    <s v="27942790"/>
    <x v="0"/>
    <x v="0"/>
    <s v="2014-06-11"/>
    <s v="11"/>
    <x v="1"/>
    <x v="1"/>
    <s v="1020"/>
    <x v="2"/>
    <x v="0"/>
    <x v="3"/>
    <n v="735608480"/>
  </r>
  <r>
    <s v="18 Second St."/>
    <s v="706"/>
    <x v="0"/>
    <s v="706"/>
    <s v="Deana Beard"/>
    <s v="9962913"/>
    <s v="814"/>
    <s v="2022-03-10"/>
    <s v="814"/>
    <s v="Boots NicAssist 10mg/ml nasal spray"/>
    <s v="16483729"/>
    <s v="59 Milton Road"/>
    <s v="706"/>
    <s v="1988-12-03"/>
    <s v="706"/>
    <s v="Marissa Osborne"/>
    <s v="27942790"/>
    <x v="0"/>
    <x v="0"/>
    <s v="2018-02-16"/>
    <s v="16"/>
    <x v="5"/>
    <x v="3"/>
    <s v="1265"/>
    <x v="4"/>
    <x v="0"/>
    <x v="4"/>
    <n v="131869832"/>
  </r>
  <r>
    <s v="18 South Green First Blvd."/>
    <s v="495"/>
    <x v="1"/>
    <s v="495"/>
    <s v="Lynette Graves"/>
    <s v="1712733"/>
    <s v="124"/>
    <s v="2030-08-25"/>
    <s v="124"/>
    <s v="Folic acid 400microgram tablets"/>
    <s v="1806084"/>
    <s v="622 South Oak Parkway"/>
    <s v="495"/>
    <s v="1991-04-23"/>
    <s v="495"/>
    <s v="Telly Escobar"/>
    <s v="18545405"/>
    <x v="0"/>
    <x v="0"/>
    <s v="2016-04-27"/>
    <s v="27"/>
    <x v="8"/>
    <x v="1"/>
    <s v="109"/>
    <x v="1"/>
    <x v="0"/>
    <x v="6"/>
    <n v="72243360"/>
  </r>
  <r>
    <s v="18 South Green First Blvd."/>
    <s v="495"/>
    <x v="1"/>
    <s v="495"/>
    <s v="Lynette Graves"/>
    <s v="1765731"/>
    <s v="520"/>
    <s v="2029-08-30"/>
    <s v="520"/>
    <s v="Feminax Express 342mg tablets"/>
    <s v="13419517"/>
    <s v="622 South Oak Parkway"/>
    <s v="495"/>
    <s v="1991-04-23"/>
    <s v="495"/>
    <s v="Telly Escobar"/>
    <s v="18545405"/>
    <x v="0"/>
    <x v="0"/>
    <s v="2014-09-16"/>
    <s v="16"/>
    <x v="2"/>
    <x v="2"/>
    <s v="802"/>
    <x v="2"/>
    <x v="0"/>
    <x v="0"/>
    <n v="322068408"/>
  </r>
  <r>
    <s v="18 South Green First Blvd."/>
    <s v="495"/>
    <x v="1"/>
    <s v="495"/>
    <s v="Lynette Graves"/>
    <s v="1857523"/>
    <s v="186"/>
    <s v="2024-10-13"/>
    <s v="186"/>
    <s v="Aspirin 75mg dispersible tablets"/>
    <s v="8845848"/>
    <s v="622 South Oak Parkway"/>
    <s v="495"/>
    <s v="1991-04-23"/>
    <s v="495"/>
    <s v="Telly Escobar"/>
    <s v="18545405"/>
    <x v="0"/>
    <x v="0"/>
    <s v="2016-05-24"/>
    <s v="24"/>
    <x v="3"/>
    <x v="1"/>
    <s v="1235"/>
    <x v="1"/>
    <x v="0"/>
    <x v="8"/>
    <n v="35383392"/>
  </r>
  <r>
    <s v="18 South Green First Blvd."/>
    <s v="495"/>
    <x v="1"/>
    <s v="495"/>
    <s v="Lynette Graves"/>
    <s v="2073340"/>
    <s v="272"/>
    <s v="2022-04-29"/>
    <s v="272"/>
    <s v="NiQuitin 21mg patches"/>
    <s v="19246679"/>
    <s v="622 South Oak Parkway"/>
    <s v="495"/>
    <s v="1991-04-23"/>
    <s v="495"/>
    <s v="Telly Escobar"/>
    <s v="18545405"/>
    <x v="0"/>
    <x v="0"/>
    <s v="2014-09-02"/>
    <s v="2"/>
    <x v="2"/>
    <x v="2"/>
    <s v="893"/>
    <x v="2"/>
    <x v="0"/>
    <x v="11"/>
    <n v="307946864"/>
  </r>
  <r>
    <s v="18 South Green First Blvd."/>
    <s v="495"/>
    <x v="1"/>
    <s v="495"/>
    <s v="Lynette Graves"/>
    <s v="2154246"/>
    <s v="311"/>
    <s v="2025-02-22"/>
    <s v="311"/>
    <s v="Halls Mentholyptus Extra Strong lozenges"/>
    <s v="22058737"/>
    <s v="622 South Oak Parkway"/>
    <s v="495"/>
    <s v="1991-04-23"/>
    <s v="495"/>
    <s v="Telly Escobar"/>
    <s v="18545405"/>
    <x v="0"/>
    <x v="0"/>
    <s v="2017-01-29"/>
    <s v="29"/>
    <x v="10"/>
    <x v="3"/>
    <s v="1630"/>
    <x v="0"/>
    <x v="0"/>
    <x v="9"/>
    <n v="441174740"/>
  </r>
  <r>
    <s v="18 South Green First Blvd."/>
    <s v="495"/>
    <x v="1"/>
    <s v="495"/>
    <s v="Lynette Graves"/>
    <s v="3729686"/>
    <s v="385"/>
    <s v="2020-03-07"/>
    <s v="385"/>
    <s v="Sodium chloride powder"/>
    <s v="19257245"/>
    <s v="622 South Oak Parkway"/>
    <s v="495"/>
    <s v="1991-04-23"/>
    <s v="495"/>
    <s v="Telly Escobar"/>
    <s v="18545405"/>
    <x v="0"/>
    <x v="0"/>
    <s v="2014-08-03"/>
    <s v="3"/>
    <x v="6"/>
    <x v="2"/>
    <s v="168"/>
    <x v="2"/>
    <x v="0"/>
    <x v="5"/>
    <n v="539202860"/>
  </r>
  <r>
    <s v="18 South Green First Blvd."/>
    <s v="495"/>
    <x v="1"/>
    <s v="495"/>
    <s v="Lynette Graves"/>
    <s v="3830465"/>
    <s v="263"/>
    <s v="2020-06-12"/>
    <s v="263"/>
    <s v="Lemsip Max Lemon Flavour tablets"/>
    <s v="7142547"/>
    <s v="622 South Oak Parkway"/>
    <s v="495"/>
    <s v="1991-04-23"/>
    <s v="495"/>
    <s v="Telly Escobar"/>
    <s v="18545405"/>
    <x v="0"/>
    <x v="0"/>
    <s v="2014-08-03"/>
    <s v="3"/>
    <x v="6"/>
    <x v="2"/>
    <s v="168"/>
    <x v="2"/>
    <x v="0"/>
    <x v="4"/>
    <n v="57140376"/>
  </r>
  <r>
    <s v="18 South Green First Blvd."/>
    <s v="495"/>
    <x v="1"/>
    <s v="495"/>
    <s v="Lynette Graves"/>
    <s v="3943216"/>
    <s v="248"/>
    <s v="2021-07-10"/>
    <s v="248"/>
    <s v="Imodium Instants 2mg orodispersible tablets"/>
    <s v="20814362"/>
    <s v="622 South Oak Parkway"/>
    <s v="495"/>
    <s v="1991-04-23"/>
    <s v="495"/>
    <s v="Telly Escobar"/>
    <s v="18545405"/>
    <x v="0"/>
    <x v="0"/>
    <s v="2017-01-29"/>
    <s v="29"/>
    <x v="10"/>
    <x v="3"/>
    <s v="1630"/>
    <x v="0"/>
    <x v="0"/>
    <x v="7"/>
    <n v="999089376"/>
  </r>
  <r>
    <s v="18 South Green First Blvd."/>
    <s v="495"/>
    <x v="1"/>
    <s v="495"/>
    <s v="Lynette Graves"/>
    <s v="3991707"/>
    <s v="789"/>
    <s v="2025-07-24"/>
    <s v="789"/>
    <s v="Coal tar 5% in Emulsifying ointment"/>
    <s v="24755803"/>
    <s v="622 South Oak Parkway"/>
    <s v="495"/>
    <s v="1991-04-23"/>
    <s v="495"/>
    <s v="Telly Escobar"/>
    <s v="18545405"/>
    <x v="0"/>
    <x v="0"/>
    <s v="2017-01-29"/>
    <s v="29"/>
    <x v="10"/>
    <x v="3"/>
    <s v="1630"/>
    <x v="0"/>
    <x v="0"/>
    <x v="11"/>
    <n v="396092848"/>
  </r>
  <r>
    <s v="18 South Green First Blvd."/>
    <s v="495"/>
    <x v="1"/>
    <s v="495"/>
    <s v="Lynette Graves"/>
    <s v="4082436"/>
    <s v="425"/>
    <s v="2029-06-14"/>
    <s v="425"/>
    <s v="Benylin Mucus Cough oral solution"/>
    <s v="16113675"/>
    <s v="622 South Oak Parkway"/>
    <s v="495"/>
    <s v="1991-04-23"/>
    <s v="495"/>
    <s v="Telly Escobar"/>
    <s v="18545405"/>
    <x v="0"/>
    <x v="0"/>
    <s v="2016-04-27"/>
    <s v="27"/>
    <x v="8"/>
    <x v="1"/>
    <s v="109"/>
    <x v="1"/>
    <x v="0"/>
    <x v="10"/>
    <n v="193364100"/>
  </r>
  <r>
    <s v="18 South Green First Blvd."/>
    <s v="495"/>
    <x v="1"/>
    <s v="495"/>
    <s v="Lynette Graves"/>
    <s v="4195842"/>
    <s v="598"/>
    <s v="2023-07-27"/>
    <s v="598"/>
    <s v="Duragel 2% gel"/>
    <s v="23096099"/>
    <s v="622 South Oak Parkway"/>
    <s v="495"/>
    <s v="1991-04-23"/>
    <s v="495"/>
    <s v="Telly Escobar"/>
    <s v="18545405"/>
    <x v="0"/>
    <x v="0"/>
    <s v="2016-05-24"/>
    <s v="24"/>
    <x v="3"/>
    <x v="1"/>
    <s v="1235"/>
    <x v="1"/>
    <x v="0"/>
    <x v="1"/>
    <n v="1016228356"/>
  </r>
  <r>
    <s v="18 South Green First Blvd."/>
    <s v="495"/>
    <x v="1"/>
    <s v="495"/>
    <s v="Lynette Graves"/>
    <s v="4444174"/>
    <s v="893"/>
    <s v="2021-01-16"/>
    <s v="893"/>
    <s v="Nurofen 5% gel"/>
    <s v="20979954"/>
    <s v="622 South Oak Parkway"/>
    <s v="495"/>
    <s v="1991-04-23"/>
    <s v="495"/>
    <s v="Telly Escobar"/>
    <s v="18545405"/>
    <x v="0"/>
    <x v="0"/>
    <s v="2015-04-09"/>
    <s v="9"/>
    <x v="8"/>
    <x v="1"/>
    <s v="210"/>
    <x v="3"/>
    <x v="0"/>
    <x v="7"/>
    <n v="1007037792"/>
  </r>
  <r>
    <s v="18 South Green First Blvd."/>
    <s v="495"/>
    <x v="1"/>
    <s v="495"/>
    <s v="Lynette Graves"/>
    <s v="4496649"/>
    <s v="894"/>
    <s v="2022-01-21"/>
    <s v="894"/>
    <s v="Chlorhexidine gluconate 0.5% solution"/>
    <s v="9524413"/>
    <s v="622 South Oak Parkway"/>
    <s v="495"/>
    <s v="1991-04-23"/>
    <s v="495"/>
    <s v="Telly Escobar"/>
    <s v="18545405"/>
    <x v="0"/>
    <x v="0"/>
    <s v="2015-04-09"/>
    <s v="9"/>
    <x v="8"/>
    <x v="1"/>
    <s v="210"/>
    <x v="3"/>
    <x v="0"/>
    <x v="5"/>
    <n v="266683564"/>
  </r>
  <r>
    <s v="18 South Green First Blvd."/>
    <s v="495"/>
    <x v="1"/>
    <s v="495"/>
    <s v="Lynette Graves"/>
    <s v="522537"/>
    <s v="407"/>
    <s v="2021-12-03"/>
    <s v="407"/>
    <s v="Alginate raft-forming oral suspension sugar free"/>
    <s v="4425859"/>
    <s v="622 South Oak Parkway"/>
    <s v="495"/>
    <s v="1991-04-23"/>
    <s v="495"/>
    <s v="Telly Escobar"/>
    <s v="18545405"/>
    <x v="0"/>
    <x v="0"/>
    <s v="2016-04-04"/>
    <s v="4"/>
    <x v="8"/>
    <x v="1"/>
    <s v="103"/>
    <x v="1"/>
    <x v="0"/>
    <x v="5"/>
    <n v="123924052"/>
  </r>
  <r>
    <s v="18 South Green First Blvd."/>
    <s v="495"/>
    <x v="1"/>
    <s v="495"/>
    <s v="Lynette Graves"/>
    <s v="5233591"/>
    <s v="811"/>
    <s v="2029-06-04"/>
    <s v="811"/>
    <s v="Care Stingose 20% spray"/>
    <s v="5033108"/>
    <s v="622 South Oak Parkway"/>
    <s v="495"/>
    <s v="1991-04-23"/>
    <s v="495"/>
    <s v="Telly Escobar"/>
    <s v="18545405"/>
    <x v="0"/>
    <x v="0"/>
    <s v="2016-03-21"/>
    <s v="21"/>
    <x v="9"/>
    <x v="3"/>
    <s v="195"/>
    <x v="1"/>
    <x v="0"/>
    <x v="5"/>
    <n v="140927024"/>
  </r>
  <r>
    <s v="18 South Green First Blvd."/>
    <s v="495"/>
    <x v="1"/>
    <s v="495"/>
    <s v="Lynette Graves"/>
    <s v="5390360"/>
    <s v="532"/>
    <s v="2025-11-24"/>
    <s v="532"/>
    <s v="Dulcolax 5mg gastro-resistant tablets"/>
    <s v="1837726"/>
    <s v="622 South Oak Parkway"/>
    <s v="495"/>
    <s v="1991-04-23"/>
    <s v="495"/>
    <s v="Telly Escobar"/>
    <s v="18545405"/>
    <x v="0"/>
    <x v="0"/>
    <s v="2016-07-04"/>
    <s v="4"/>
    <x v="7"/>
    <x v="2"/>
    <s v="1694"/>
    <x v="1"/>
    <x v="0"/>
    <x v="0"/>
    <n v="44105424"/>
  </r>
  <r>
    <s v="18 South Green First Blvd."/>
    <s v="495"/>
    <x v="1"/>
    <s v="495"/>
    <s v="Lynette Graves"/>
    <s v="544316"/>
    <s v="382"/>
    <s v="2024-03-14"/>
    <s v="382"/>
    <s v="Asilone Windcheaters 100mg capsules"/>
    <s v="6643383"/>
    <s v="622 South Oak Parkway"/>
    <s v="495"/>
    <s v="1991-04-23"/>
    <s v="495"/>
    <s v="Telly Escobar"/>
    <s v="18545405"/>
    <x v="0"/>
    <x v="0"/>
    <s v="2016-03-21"/>
    <s v="21"/>
    <x v="9"/>
    <x v="3"/>
    <s v="195"/>
    <x v="1"/>
    <x v="0"/>
    <x v="3"/>
    <n v="212588256"/>
  </r>
  <r>
    <s v="18 South Green First Blvd."/>
    <s v="495"/>
    <x v="1"/>
    <s v="495"/>
    <s v="Lynette Graves"/>
    <s v="6166039"/>
    <s v="219"/>
    <s v="2029-09-30"/>
    <s v="219"/>
    <s v="Ruta graveolens 30c homeopathic tablets"/>
    <s v="19002522"/>
    <s v="622 South Oak Parkway"/>
    <s v="495"/>
    <s v="1991-04-23"/>
    <s v="495"/>
    <s v="Telly Escobar"/>
    <s v="18545405"/>
    <x v="0"/>
    <x v="0"/>
    <s v="2016-04-04"/>
    <s v="4"/>
    <x v="8"/>
    <x v="1"/>
    <s v="103"/>
    <x v="1"/>
    <x v="0"/>
    <x v="3"/>
    <n v="608080704"/>
  </r>
  <r>
    <s v="18 South Green First Blvd."/>
    <s v="495"/>
    <x v="1"/>
    <s v="495"/>
    <s v="Lynette Graves"/>
    <s v="7057307"/>
    <s v="350"/>
    <s v="2019-02-16"/>
    <s v="350"/>
    <s v="Virasorb Cold Sore 5% cream"/>
    <s v="22403918"/>
    <s v="622 South Oak Parkway"/>
    <s v="495"/>
    <s v="1991-04-23"/>
    <s v="495"/>
    <s v="Telly Escobar"/>
    <s v="18545405"/>
    <x v="0"/>
    <x v="0"/>
    <s v="2014-09-02"/>
    <s v="2"/>
    <x v="2"/>
    <x v="2"/>
    <s v="893"/>
    <x v="2"/>
    <x v="0"/>
    <x v="9"/>
    <n v="448078360"/>
  </r>
  <r>
    <s v="18 South Green First Blvd."/>
    <s v="495"/>
    <x v="1"/>
    <s v="495"/>
    <s v="Lynette Graves"/>
    <s v="7564890"/>
    <s v="203"/>
    <s v="2028-03-20"/>
    <s v="203"/>
    <s v="NiQuitin Minis Mint 1.5mg lozenges"/>
    <s v="6785591"/>
    <s v="622 South Oak Parkway"/>
    <s v="495"/>
    <s v="1991-04-23"/>
    <s v="495"/>
    <s v="Telly Escobar"/>
    <s v="18545405"/>
    <x v="0"/>
    <x v="0"/>
    <s v="2014-09-16"/>
    <s v="16"/>
    <x v="2"/>
    <x v="2"/>
    <s v="802"/>
    <x v="2"/>
    <x v="0"/>
    <x v="0"/>
    <n v="162854184"/>
  </r>
  <r>
    <s v="18 South Green First Blvd."/>
    <s v="495"/>
    <x v="1"/>
    <s v="495"/>
    <s v="Lynette Graves"/>
    <s v="8184190"/>
    <s v="953"/>
    <s v="2022-06-03"/>
    <s v="953"/>
    <s v="Cystitis Relief 4g oral granules sachets"/>
    <s v="1989986"/>
    <s v="622 South Oak Parkway"/>
    <s v="495"/>
    <s v="1991-04-23"/>
    <s v="495"/>
    <s v="Telly Escobar"/>
    <s v="18545405"/>
    <x v="0"/>
    <x v="0"/>
    <s v="2016-05-24"/>
    <s v="24"/>
    <x v="3"/>
    <x v="1"/>
    <s v="1235"/>
    <x v="1"/>
    <x v="0"/>
    <x v="4"/>
    <n v="15919888"/>
  </r>
  <r>
    <s v="18 South Green First Blvd."/>
    <s v="495"/>
    <x v="1"/>
    <s v="495"/>
    <s v="Lynette Graves"/>
    <s v="8532378"/>
    <s v="657"/>
    <s v="2025-09-04"/>
    <s v="657"/>
    <s v="E45 cream"/>
    <s v="18048112"/>
    <s v="622 South Oak Parkway"/>
    <s v="495"/>
    <s v="1991-04-23"/>
    <s v="495"/>
    <s v="Telly Escobar"/>
    <s v="18545405"/>
    <x v="0"/>
    <x v="0"/>
    <s v="2014-09-16"/>
    <s v="16"/>
    <x v="2"/>
    <x v="2"/>
    <s v="802"/>
    <x v="2"/>
    <x v="0"/>
    <x v="1"/>
    <n v="794116928"/>
  </r>
  <r>
    <s v="18 South Green First Blvd."/>
    <s v="495"/>
    <x v="1"/>
    <s v="495"/>
    <s v="Lynette Graves"/>
    <s v="9283005"/>
    <s v="717"/>
    <s v="2029-01-23"/>
    <s v="717"/>
    <s v="Piriteze Allergy 10mg tablets"/>
    <s v="22240824"/>
    <s v="622 South Oak Parkway"/>
    <s v="495"/>
    <s v="1991-04-23"/>
    <s v="495"/>
    <s v="Telly Escobar"/>
    <s v="18545405"/>
    <x v="0"/>
    <x v="0"/>
    <s v="2016-04-04"/>
    <s v="4"/>
    <x v="8"/>
    <x v="1"/>
    <s v="103"/>
    <x v="1"/>
    <x v="0"/>
    <x v="5"/>
    <n v="622743072"/>
  </r>
  <r>
    <s v="18 South Green First Blvd."/>
    <s v="495"/>
    <x v="1"/>
    <s v="495"/>
    <s v="Lynette Graves"/>
    <s v="9404321"/>
    <s v="930"/>
    <s v="2029-11-14"/>
    <s v="930"/>
    <s v="Deponit 10 transdermal patches"/>
    <s v="10675899"/>
    <s v="622 South Oak Parkway"/>
    <s v="495"/>
    <s v="1991-04-23"/>
    <s v="495"/>
    <s v="Telly Escobar"/>
    <s v="18545405"/>
    <x v="0"/>
    <x v="0"/>
    <s v="2014-09-02"/>
    <s v="2"/>
    <x v="2"/>
    <x v="2"/>
    <s v="893"/>
    <x v="2"/>
    <x v="0"/>
    <x v="2"/>
    <n v="384332364"/>
  </r>
  <r>
    <s v="18 South Green First Blvd."/>
    <s v="495"/>
    <x v="1"/>
    <s v="495"/>
    <s v="Lynette Graves"/>
    <s v="9437043"/>
    <s v="395"/>
    <s v="2025-11-09"/>
    <s v="395"/>
    <s v="Nicorette invisi 25mg/16hours patches"/>
    <s v="19352663"/>
    <s v="622 South Oak Parkway"/>
    <s v="495"/>
    <s v="1991-04-23"/>
    <s v="495"/>
    <s v="Telly Escobar"/>
    <s v="18545405"/>
    <x v="0"/>
    <x v="0"/>
    <s v="2016-07-04"/>
    <s v="4"/>
    <x v="7"/>
    <x v="2"/>
    <s v="1694"/>
    <x v="1"/>
    <x v="0"/>
    <x v="4"/>
    <n v="154821304"/>
  </r>
  <r>
    <s v="18 White Nobel Parkway"/>
    <s v="620"/>
    <x v="1"/>
    <s v="620"/>
    <s v="Tracy Moon"/>
    <s v="1925998"/>
    <s v="460"/>
    <s v="2020-11-06"/>
    <s v="460"/>
    <s v="Carbo vegetabilis 30c homeopathic tablets"/>
    <s v="17645487"/>
    <s v="40 Rocky Clarendon Boulevard"/>
    <s v="620"/>
    <s v="1991-01-31"/>
    <s v="620"/>
    <s v="Garrett Weiss"/>
    <s v="17777947"/>
    <x v="0"/>
    <x v="0"/>
    <s v="2015-04-10"/>
    <s v="10"/>
    <x v="8"/>
    <x v="1"/>
    <s v="877"/>
    <x v="3"/>
    <x v="0"/>
    <x v="6"/>
    <n v="705819480"/>
  </r>
  <r>
    <s v="18 White Nobel Parkway"/>
    <s v="620"/>
    <x v="1"/>
    <s v="620"/>
    <s v="Tracy Moon"/>
    <s v="2906139"/>
    <s v="158"/>
    <s v="2028-05-21"/>
    <s v="158"/>
    <s v="Hydrogen peroxide 3% solution"/>
    <s v="13620965"/>
    <s v="40 Rocky Clarendon Boulevard"/>
    <s v="620"/>
    <s v="1991-01-31"/>
    <s v="620"/>
    <s v="Garrett Weiss"/>
    <s v="17777947"/>
    <x v="0"/>
    <x v="0"/>
    <s v="2017-06-30"/>
    <s v="30"/>
    <x v="1"/>
    <x v="1"/>
    <s v="94"/>
    <x v="0"/>
    <x v="0"/>
    <x v="7"/>
    <n v="653806320"/>
  </r>
  <r>
    <s v="18 White Nobel Parkway"/>
    <s v="620"/>
    <x v="1"/>
    <s v="620"/>
    <s v="Tracy Moon"/>
    <s v="2914110"/>
    <s v="47"/>
    <s v="2025-12-09"/>
    <s v="47"/>
    <s v="Adult Meltus for Chesty Coughs and Catarrh oral solution"/>
    <s v="23771371"/>
    <s v="40 Rocky Clarendon Boulevard"/>
    <s v="620"/>
    <s v="1991-01-31"/>
    <s v="620"/>
    <s v="Garrett Weiss"/>
    <s v="17777947"/>
    <x v="0"/>
    <x v="0"/>
    <s v="2017-06-30"/>
    <s v="30"/>
    <x v="1"/>
    <x v="1"/>
    <s v="94"/>
    <x v="0"/>
    <x v="0"/>
    <x v="4"/>
    <n v="190170968"/>
  </r>
  <r>
    <s v="18 White Nobel Parkway"/>
    <s v="620"/>
    <x v="1"/>
    <s v="620"/>
    <s v="Tracy Moon"/>
    <s v="2952063"/>
    <s v="737"/>
    <s v="2023-09-09"/>
    <s v="737"/>
    <s v="Vicks Sinex Micromist nasal spray"/>
    <s v="21656897"/>
    <s v="40 Rocky Clarendon Boulevard"/>
    <s v="620"/>
    <s v="1991-01-31"/>
    <s v="620"/>
    <s v="Garrett Weiss"/>
    <s v="17777947"/>
    <x v="0"/>
    <x v="0"/>
    <s v="2017-09-18"/>
    <s v="18"/>
    <x v="2"/>
    <x v="2"/>
    <s v="1587"/>
    <x v="0"/>
    <x v="0"/>
    <x v="7"/>
    <n v="1039531056"/>
  </r>
  <r>
    <s v="18 White Nobel Parkway"/>
    <s v="620"/>
    <x v="1"/>
    <s v="620"/>
    <s v="Tracy Moon"/>
    <s v="3416538"/>
    <s v="85"/>
    <s v="2030-07-09"/>
    <s v="85"/>
    <s v="Feverfew 6x homeopathic tablets"/>
    <s v="16307086"/>
    <s v="40 Rocky Clarendon Boulevard"/>
    <s v="620"/>
    <s v="1991-01-31"/>
    <s v="620"/>
    <s v="Garrett Weiss"/>
    <s v="17777947"/>
    <x v="0"/>
    <x v="0"/>
    <s v="2015-11-10"/>
    <s v="10"/>
    <x v="11"/>
    <x v="0"/>
    <s v="76"/>
    <x v="3"/>
    <x v="0"/>
    <x v="9"/>
    <n v="326141720"/>
  </r>
  <r>
    <s v="18 White Nobel Parkway"/>
    <s v="620"/>
    <x v="1"/>
    <s v="620"/>
    <s v="Tracy Moon"/>
    <s v="3671316"/>
    <s v="288"/>
    <s v="2030-09-19"/>
    <s v="288"/>
    <s v="Rehydration Treatment granules 4.87g sachets"/>
    <s v="4322100"/>
    <s v="40 Rocky Clarendon Boulevard"/>
    <s v="620"/>
    <s v="1991-01-31"/>
    <s v="620"/>
    <s v="Garrett Weiss"/>
    <s v="17777947"/>
    <x v="0"/>
    <x v="0"/>
    <s v="2015-03-05"/>
    <s v="5"/>
    <x v="9"/>
    <x v="3"/>
    <s v="1378"/>
    <x v="3"/>
    <x v="0"/>
    <x v="5"/>
    <n v="121018800"/>
  </r>
  <r>
    <s v="18 White Nobel Parkway"/>
    <s v="620"/>
    <x v="1"/>
    <s v="620"/>
    <s v="Tracy Moon"/>
    <s v="3737988"/>
    <s v="865"/>
    <s v="2022-05-19"/>
    <s v="865"/>
    <s v="Artelac 0.32% eye drops"/>
    <s v="21380601"/>
    <s v="40 Rocky Clarendon Boulevard"/>
    <s v="620"/>
    <s v="1991-01-31"/>
    <s v="620"/>
    <s v="Garrett Weiss"/>
    <s v="17777947"/>
    <x v="0"/>
    <x v="0"/>
    <s v="2017-06-25"/>
    <s v="25"/>
    <x v="1"/>
    <x v="1"/>
    <s v="544"/>
    <x v="0"/>
    <x v="0"/>
    <x v="5"/>
    <n v="598656828"/>
  </r>
  <r>
    <s v="18 White Nobel Parkway"/>
    <s v="620"/>
    <x v="1"/>
    <s v="620"/>
    <s v="Tracy Moon"/>
    <s v="378268"/>
    <s v="571"/>
    <s v="2019-08-10"/>
    <s v="571"/>
    <s v="Accrete D3 tablets"/>
    <s v="2019628"/>
    <s v="40 Rocky Clarendon Boulevard"/>
    <s v="620"/>
    <s v="1991-01-31"/>
    <s v="620"/>
    <s v="Garrett Weiss"/>
    <s v="17777947"/>
    <x v="0"/>
    <x v="0"/>
    <s v="2017-09-18"/>
    <s v="18"/>
    <x v="2"/>
    <x v="2"/>
    <s v="1587"/>
    <x v="0"/>
    <x v="0"/>
    <x v="4"/>
    <n v="16157024"/>
  </r>
  <r>
    <s v="18 White Nobel Parkway"/>
    <s v="620"/>
    <x v="1"/>
    <s v="620"/>
    <s v="Tracy Moon"/>
    <s v="3830465"/>
    <s v="263"/>
    <s v="2020-06-12"/>
    <s v="263"/>
    <s v="Lemsip Max Lemon Flavour tablets"/>
    <s v="7142547"/>
    <s v="40 Rocky Clarendon Boulevard"/>
    <s v="620"/>
    <s v="1991-01-31"/>
    <s v="620"/>
    <s v="Garrett Weiss"/>
    <s v="17777947"/>
    <x v="0"/>
    <x v="0"/>
    <s v="2018-10-01"/>
    <s v="1"/>
    <x v="0"/>
    <x v="0"/>
    <s v="252"/>
    <x v="4"/>
    <x v="0"/>
    <x v="11"/>
    <n v="114280752"/>
  </r>
  <r>
    <s v="18 White Nobel Parkway"/>
    <s v="620"/>
    <x v="1"/>
    <s v="620"/>
    <s v="Tracy Moon"/>
    <s v="5389680"/>
    <s v="162"/>
    <s v="2027-03-09"/>
    <s v="162"/>
    <s v="Glycerol 2g suppositories"/>
    <s v="15568339"/>
    <s v="40 Rocky Clarendon Boulevard"/>
    <s v="620"/>
    <s v="1991-01-31"/>
    <s v="620"/>
    <s v="Garrett Weiss"/>
    <s v="17777947"/>
    <x v="0"/>
    <x v="0"/>
    <s v="2015-11-10"/>
    <s v="10"/>
    <x v="11"/>
    <x v="0"/>
    <s v="76"/>
    <x v="3"/>
    <x v="0"/>
    <x v="10"/>
    <n v="186820068"/>
  </r>
  <r>
    <s v="18 White Nobel Parkway"/>
    <s v="620"/>
    <x v="1"/>
    <s v="620"/>
    <s v="Tracy Moon"/>
    <s v="5719042"/>
    <s v="863"/>
    <s v="2018-09-28"/>
    <s v="863"/>
    <s v="Duofilm paint"/>
    <s v="7864777"/>
    <s v="40 Rocky Clarendon Boulevard"/>
    <s v="620"/>
    <s v="1991-01-31"/>
    <s v="620"/>
    <s v="Garrett Weiss"/>
    <s v="17777947"/>
    <x v="0"/>
    <x v="0"/>
    <s v="2018-09-25"/>
    <s v="25"/>
    <x v="2"/>
    <x v="2"/>
    <s v="1706"/>
    <x v="4"/>
    <x v="0"/>
    <x v="2"/>
    <n v="283131972"/>
  </r>
  <r>
    <s v="18 White Nobel Parkway"/>
    <s v="620"/>
    <x v="1"/>
    <s v="620"/>
    <s v="Tracy Moon"/>
    <s v="5832225"/>
    <s v="913"/>
    <s v="2023-09-30"/>
    <s v="913"/>
    <s v="NiQuitin Minis Cherry 1.5mg lozenges"/>
    <s v="321322"/>
    <s v="40 Rocky Clarendon Boulevard"/>
    <s v="620"/>
    <s v="1991-01-31"/>
    <s v="620"/>
    <s v="Garrett Weiss"/>
    <s v="17777947"/>
    <x v="0"/>
    <x v="0"/>
    <s v="2014-07-08"/>
    <s v="8"/>
    <x v="7"/>
    <x v="2"/>
    <s v="1414"/>
    <x v="2"/>
    <x v="0"/>
    <x v="0"/>
    <n v="7711728"/>
  </r>
  <r>
    <s v="18 White Nobel Parkway"/>
    <s v="620"/>
    <x v="1"/>
    <s v="620"/>
    <s v="Tracy Moon"/>
    <s v="6538658"/>
    <s v="758"/>
    <s v="2024-08-13"/>
    <s v="758"/>
    <s v="Ceanel Concentrate shampoo"/>
    <s v="2041229"/>
    <s v="40 Rocky Clarendon Boulevard"/>
    <s v="620"/>
    <s v="1991-01-31"/>
    <s v="620"/>
    <s v="Garrett Weiss"/>
    <s v="17777947"/>
    <x v="0"/>
    <x v="0"/>
    <s v="2014-07-08"/>
    <s v="8"/>
    <x v="7"/>
    <x v="2"/>
    <s v="1414"/>
    <x v="2"/>
    <x v="0"/>
    <x v="6"/>
    <n v="81649160"/>
  </r>
  <r>
    <s v="18 White Nobel Parkway"/>
    <s v="620"/>
    <x v="1"/>
    <s v="620"/>
    <s v="Tracy Moon"/>
    <s v="6595797"/>
    <s v="536"/>
    <s v="2030-01-25"/>
    <s v="536"/>
    <s v="Gaviscon Instants Tropical Fruit Flavour oral powder sachets"/>
    <s v="7353175"/>
    <s v="40 Rocky Clarendon Boulevard"/>
    <s v="620"/>
    <s v="1991-01-31"/>
    <s v="620"/>
    <s v="Garrett Weiss"/>
    <s v="17777947"/>
    <x v="0"/>
    <x v="0"/>
    <s v="2017-06-30"/>
    <s v="30"/>
    <x v="1"/>
    <x v="1"/>
    <s v="94"/>
    <x v="0"/>
    <x v="0"/>
    <x v="2"/>
    <n v="264714300"/>
  </r>
  <r>
    <s v="18 White Nobel Parkway"/>
    <s v="620"/>
    <x v="1"/>
    <s v="620"/>
    <s v="Tracy Moon"/>
    <s v="7066612"/>
    <s v="879"/>
    <s v="2030-05-17"/>
    <s v="879"/>
    <s v="Difflam Oral Rinse 0.15% solution"/>
    <s v="20730680"/>
    <s v="40 Rocky Clarendon Boulevard"/>
    <s v="620"/>
    <s v="1991-01-31"/>
    <s v="620"/>
    <s v="Garrett Weiss"/>
    <s v="17777947"/>
    <x v="0"/>
    <x v="0"/>
    <s v="2017-09-18"/>
    <s v="18"/>
    <x v="2"/>
    <x v="2"/>
    <s v="1587"/>
    <x v="0"/>
    <x v="0"/>
    <x v="6"/>
    <n v="829227200"/>
  </r>
  <r>
    <s v="18 White Nobel Parkway"/>
    <s v="620"/>
    <x v="1"/>
    <s v="620"/>
    <s v="Tracy Moon"/>
    <s v="7172865"/>
    <s v="379"/>
    <s v="2022-10-22"/>
    <s v="379"/>
    <s v="Cetrimide Antiseptic First Aid 0.5% cream"/>
    <s v="1096574"/>
    <s v="40 Rocky Clarendon Boulevard"/>
    <s v="620"/>
    <s v="1991-01-31"/>
    <s v="620"/>
    <s v="Garrett Weiss"/>
    <s v="17777947"/>
    <x v="0"/>
    <x v="0"/>
    <s v="2018-09-25"/>
    <s v="25"/>
    <x v="2"/>
    <x v="2"/>
    <s v="1706"/>
    <x v="4"/>
    <x v="0"/>
    <x v="9"/>
    <n v="21931480"/>
  </r>
  <r>
    <s v="18 White Nobel Parkway"/>
    <s v="620"/>
    <x v="1"/>
    <s v="620"/>
    <s v="Tracy Moon"/>
    <s v="8040144"/>
    <s v="429"/>
    <s v="2023-02-07"/>
    <s v="429"/>
    <s v="Boots Nicotine 14mg/24hours patches"/>
    <s v="2464236"/>
    <s v="40 Rocky Clarendon Boulevard"/>
    <s v="620"/>
    <s v="1991-01-31"/>
    <s v="620"/>
    <s v="Garrett Weiss"/>
    <s v="17777947"/>
    <x v="0"/>
    <x v="0"/>
    <s v="2017-06-25"/>
    <s v="25"/>
    <x v="1"/>
    <x v="1"/>
    <s v="544"/>
    <x v="0"/>
    <x v="0"/>
    <x v="11"/>
    <n v="39427776"/>
  </r>
  <r>
    <s v="18 White Nobel Parkway"/>
    <s v="620"/>
    <x v="1"/>
    <s v="620"/>
    <s v="Tracy Moon"/>
    <s v="8640927"/>
    <s v="670"/>
    <s v="2030-01-28"/>
    <s v="670"/>
    <s v="Fenbid 5% gel"/>
    <s v="22413933"/>
    <s v="40 Rocky Clarendon Boulevard"/>
    <s v="620"/>
    <s v="1991-01-31"/>
    <s v="620"/>
    <s v="Garrett Weiss"/>
    <s v="17777947"/>
    <x v="0"/>
    <x v="0"/>
    <s v="2017-06-25"/>
    <s v="25"/>
    <x v="1"/>
    <x v="1"/>
    <s v="544"/>
    <x v="0"/>
    <x v="0"/>
    <x v="6"/>
    <n v="896557320"/>
  </r>
  <r>
    <s v="18 White Nobel Parkway"/>
    <s v="620"/>
    <x v="1"/>
    <s v="620"/>
    <s v="Tracy Moon"/>
    <s v="8686570"/>
    <s v="969"/>
    <s v="2024-07-16"/>
    <s v="969"/>
    <s v="Savlon First Aid Wash 0.5% spray"/>
    <s v="17147714"/>
    <s v="40 Rocky Clarendon Boulevard"/>
    <s v="620"/>
    <s v="1991-01-31"/>
    <s v="620"/>
    <s v="Garrett Weiss"/>
    <s v="17777947"/>
    <x v="0"/>
    <x v="0"/>
    <s v="2018-10-01"/>
    <s v="1"/>
    <x v="0"/>
    <x v="0"/>
    <s v="252"/>
    <x v="4"/>
    <x v="0"/>
    <x v="7"/>
    <n v="823090272"/>
  </r>
  <r>
    <s v="18 White Nobel Parkway"/>
    <s v="620"/>
    <x v="1"/>
    <s v="620"/>
    <s v="Tracy Moon"/>
    <s v="9068683"/>
    <s v="878"/>
    <s v="2028-08-22"/>
    <s v="878"/>
    <s v="Mentholatum Ibuprofen 5% gel"/>
    <s v="9073474"/>
    <s v="40 Rocky Clarendon Boulevard"/>
    <s v="620"/>
    <s v="1991-01-31"/>
    <s v="620"/>
    <s v="Garrett Weiss"/>
    <s v="17777947"/>
    <x v="0"/>
    <x v="0"/>
    <s v="2018-09-25"/>
    <s v="25"/>
    <x v="2"/>
    <x v="2"/>
    <s v="1706"/>
    <x v="4"/>
    <x v="0"/>
    <x v="1"/>
    <n v="399232856"/>
  </r>
  <r>
    <s v="18 White Nobel Parkway"/>
    <s v="620"/>
    <x v="1"/>
    <s v="620"/>
    <s v="Tracy Moon"/>
    <s v="9104050"/>
    <s v="937"/>
    <s v="2021-07-16"/>
    <s v="937"/>
    <s v="CosmoCol Orange Lemon and Lime oral powder sachets"/>
    <s v="14785402"/>
    <s v="40 Rocky Clarendon Boulevard"/>
    <s v="620"/>
    <s v="1991-01-31"/>
    <s v="620"/>
    <s v="Garrett Weiss"/>
    <s v="17777947"/>
    <x v="0"/>
    <x v="0"/>
    <s v="2015-03-05"/>
    <s v="5"/>
    <x v="9"/>
    <x v="3"/>
    <s v="1378"/>
    <x v="3"/>
    <x v="0"/>
    <x v="6"/>
    <n v="591416080"/>
  </r>
  <r>
    <s v="18 White Nobel Parkway"/>
    <s v="620"/>
    <x v="1"/>
    <s v="620"/>
    <s v="Tracy Moon"/>
    <s v="9571006"/>
    <s v="636"/>
    <s v="2028-03-04"/>
    <s v="636"/>
    <s v="Salicylic acid 1% in Aqueous cream"/>
    <s v="21745915"/>
    <s v="40 Rocky Clarendon Boulevard"/>
    <s v="620"/>
    <s v="1991-01-31"/>
    <s v="620"/>
    <s v="Garrett Weiss"/>
    <s v="17777947"/>
    <x v="0"/>
    <x v="0"/>
    <s v="2015-11-10"/>
    <s v="10"/>
    <x v="11"/>
    <x v="0"/>
    <s v="76"/>
    <x v="3"/>
    <x v="0"/>
    <x v="9"/>
    <n v="434918300"/>
  </r>
  <r>
    <s v="18 White Nobel Parkway"/>
    <s v="620"/>
    <x v="1"/>
    <s v="620"/>
    <s v="Tracy Moon"/>
    <s v="9603927"/>
    <s v="755"/>
    <s v="2025-10-16"/>
    <s v="755"/>
    <s v="Pyridoxine 10mg tablets"/>
    <s v="19498559"/>
    <s v="40 Rocky Clarendon Boulevard"/>
    <s v="620"/>
    <s v="1991-01-31"/>
    <s v="620"/>
    <s v="Garrett Weiss"/>
    <s v="17777947"/>
    <x v="0"/>
    <x v="0"/>
    <s v="2015-04-10"/>
    <s v="10"/>
    <x v="8"/>
    <x v="1"/>
    <s v="877"/>
    <x v="3"/>
    <x v="0"/>
    <x v="4"/>
    <n v="155988472"/>
  </r>
  <r>
    <s v="181 Second Parkway"/>
    <s v="975"/>
    <x v="0"/>
    <s v="975"/>
    <s v="Dwight Shaffer"/>
    <s v="1137574"/>
    <s v="500"/>
    <s v="2023-05-01"/>
    <s v="500"/>
    <s v="Zinc and Castor oil ointment"/>
    <s v="6547383"/>
    <s v="14 Old Freeway"/>
    <s v="975"/>
    <s v="1986-05-26"/>
    <s v="975"/>
    <s v="Darla Pace"/>
    <s v="3780184"/>
    <x v="0"/>
    <x v="0"/>
    <s v="2015-12-13"/>
    <s v="13"/>
    <x v="4"/>
    <x v="0"/>
    <s v="1283"/>
    <x v="3"/>
    <x v="0"/>
    <x v="10"/>
    <n v="78568596"/>
  </r>
  <r>
    <s v="181 Second Parkway"/>
    <s v="975"/>
    <x v="0"/>
    <s v="975"/>
    <s v="Dwight Shaffer"/>
    <s v="2613607"/>
    <s v="84"/>
    <s v="2030-08-25"/>
    <s v="84"/>
    <s v="Otrivine Adult Menthol nasal spray"/>
    <s v="2932520"/>
    <s v="14 Old Freeway"/>
    <s v="975"/>
    <s v="1986-05-26"/>
    <s v="975"/>
    <s v="Darla Pace"/>
    <s v="3780184"/>
    <x v="0"/>
    <x v="0"/>
    <s v="2018-01-28"/>
    <s v="28"/>
    <x v="10"/>
    <x v="3"/>
    <s v="102"/>
    <x v="4"/>
    <x v="0"/>
    <x v="5"/>
    <n v="82110560"/>
  </r>
  <r>
    <s v="181 Second Parkway"/>
    <s v="975"/>
    <x v="0"/>
    <s v="975"/>
    <s v="Dwight Shaffer"/>
    <s v="2721810"/>
    <s v="640"/>
    <s v="2030-03-03"/>
    <s v="640"/>
    <s v="Oilatum Junior bath additive"/>
    <s v="15102293"/>
    <s v="14 Old Freeway"/>
    <s v="975"/>
    <s v="1986-05-26"/>
    <s v="975"/>
    <s v="Darla Pace"/>
    <s v="3780184"/>
    <x v="0"/>
    <x v="0"/>
    <s v="2015-03-14"/>
    <s v="14"/>
    <x v="9"/>
    <x v="3"/>
    <s v="1652"/>
    <x v="3"/>
    <x v="0"/>
    <x v="4"/>
    <n v="120818344"/>
  </r>
  <r>
    <s v="181 Second Parkway"/>
    <s v="975"/>
    <x v="0"/>
    <s v="975"/>
    <s v="Dwight Shaffer"/>
    <s v="2721810"/>
    <s v="640"/>
    <s v="2030-03-03"/>
    <s v="640"/>
    <s v="Oilatum Junior bath additive"/>
    <s v="15102293"/>
    <s v="14 Old Freeway"/>
    <s v="975"/>
    <s v="1986-05-26"/>
    <s v="975"/>
    <s v="Darla Pace"/>
    <s v="3780184"/>
    <x v="0"/>
    <x v="0"/>
    <s v="2018-08-30"/>
    <s v="30"/>
    <x v="6"/>
    <x v="2"/>
    <s v="1433"/>
    <x v="4"/>
    <x v="0"/>
    <x v="5"/>
    <n v="422864204"/>
  </r>
  <r>
    <s v="181 Second Parkway"/>
    <s v="975"/>
    <x v="0"/>
    <s v="975"/>
    <s v="Dwight Shaffer"/>
    <s v="3213197"/>
    <s v="999"/>
    <s v="2025-12-09"/>
    <s v="999"/>
    <s v="Fersaday 322mg tablets"/>
    <s v="11651151"/>
    <s v="14 Old Freeway"/>
    <s v="975"/>
    <s v="1986-05-26"/>
    <s v="975"/>
    <s v="Darla Pace"/>
    <s v="3780184"/>
    <x v="0"/>
    <x v="0"/>
    <s v="2015-03-14"/>
    <s v="14"/>
    <x v="9"/>
    <x v="3"/>
    <s v="1652"/>
    <x v="3"/>
    <x v="0"/>
    <x v="5"/>
    <n v="326232228"/>
  </r>
  <r>
    <s v="181 Second Parkway"/>
    <s v="975"/>
    <x v="0"/>
    <s v="975"/>
    <s v="Dwight Shaffer"/>
    <s v="3213197"/>
    <s v="999"/>
    <s v="2025-12-09"/>
    <s v="999"/>
    <s v="Fersaday 322mg tablets"/>
    <s v="11651151"/>
    <s v="14 Old Freeway"/>
    <s v="975"/>
    <s v="1986-05-26"/>
    <s v="975"/>
    <s v="Darla Pace"/>
    <s v="3780184"/>
    <x v="0"/>
    <x v="0"/>
    <s v="2018-08-30"/>
    <s v="30"/>
    <x v="6"/>
    <x v="2"/>
    <s v="1433"/>
    <x v="4"/>
    <x v="0"/>
    <x v="5"/>
    <n v="326232228"/>
  </r>
  <r>
    <s v="181 Second Parkway"/>
    <s v="975"/>
    <x v="0"/>
    <s v="975"/>
    <s v="Dwight Shaffer"/>
    <s v="328529"/>
    <s v="947"/>
    <s v="2022-04-24"/>
    <s v="947"/>
    <s v="Diclofenac 2.32% gel"/>
    <s v="4558749"/>
    <s v="14 Old Freeway"/>
    <s v="975"/>
    <s v="1986-05-26"/>
    <s v="975"/>
    <s v="Darla Pace"/>
    <s v="3780184"/>
    <x v="0"/>
    <x v="0"/>
    <s v="2015-08-18"/>
    <s v="18"/>
    <x v="6"/>
    <x v="2"/>
    <s v="1621"/>
    <x v="3"/>
    <x v="0"/>
    <x v="7"/>
    <n v="218819952"/>
  </r>
  <r>
    <s v="181 Second Parkway"/>
    <s v="975"/>
    <x v="0"/>
    <s v="975"/>
    <s v="Dwight Shaffer"/>
    <s v="4511932"/>
    <s v="16"/>
    <s v="2020-08-16"/>
    <s v="16"/>
    <s v="Magnesium phosphoricum 30c homeopathic tablets"/>
    <s v="20661681"/>
    <s v="14 Old Freeway"/>
    <s v="975"/>
    <s v="1986-05-26"/>
    <s v="975"/>
    <s v="Darla Pace"/>
    <s v="3780184"/>
    <x v="0"/>
    <x v="0"/>
    <s v="2015-08-18"/>
    <s v="18"/>
    <x v="6"/>
    <x v="2"/>
    <s v="1621"/>
    <x v="3"/>
    <x v="0"/>
    <x v="7"/>
    <n v="991760688"/>
  </r>
  <r>
    <s v="181 Second Parkway"/>
    <s v="975"/>
    <x v="0"/>
    <s v="975"/>
    <s v="Dwight Shaffer"/>
    <s v="602354"/>
    <s v="926"/>
    <s v="2026-10-01"/>
    <s v="926"/>
    <s v="Beechams Veno's for Kids Chesty Cough 33.33mg/5ml syrup"/>
    <s v="9165457"/>
    <s v="14 Old Freeway"/>
    <s v="975"/>
    <s v="1986-05-26"/>
    <s v="975"/>
    <s v="Darla Pace"/>
    <s v="3780184"/>
    <x v="0"/>
    <x v="0"/>
    <s v="2015-01-25"/>
    <s v="25"/>
    <x v="10"/>
    <x v="3"/>
    <s v="319"/>
    <x v="3"/>
    <x v="0"/>
    <x v="5"/>
    <n v="256632796"/>
  </r>
  <r>
    <s v="181 Second Parkway"/>
    <s v="975"/>
    <x v="0"/>
    <s v="975"/>
    <s v="Dwight Shaffer"/>
    <s v="6241651"/>
    <s v="862"/>
    <s v="2019-11-07"/>
    <s v="862"/>
    <s v="Polytar Emollient"/>
    <s v="9585325"/>
    <s v="14 Old Freeway"/>
    <s v="975"/>
    <s v="1986-05-26"/>
    <s v="975"/>
    <s v="Darla Pace"/>
    <s v="3780184"/>
    <x v="0"/>
    <x v="0"/>
    <s v="2014-09-01"/>
    <s v="1"/>
    <x v="2"/>
    <x v="2"/>
    <s v="215"/>
    <x v="2"/>
    <x v="0"/>
    <x v="4"/>
    <n v="76682600"/>
  </r>
  <r>
    <s v="181 Second Parkway"/>
    <s v="975"/>
    <x v="0"/>
    <s v="975"/>
    <s v="Dwight Shaffer"/>
    <s v="6474613"/>
    <s v="584"/>
    <s v="2029-08-07"/>
    <s v="584"/>
    <s v="Rennie Fruit 500mg tablets"/>
    <s v="6753059"/>
    <s v="14 Old Freeway"/>
    <s v="975"/>
    <s v="1986-05-26"/>
    <s v="975"/>
    <s v="Darla Pace"/>
    <s v="3780184"/>
    <x v="0"/>
    <x v="0"/>
    <s v="2015-01-25"/>
    <s v="25"/>
    <x v="10"/>
    <x v="3"/>
    <s v="319"/>
    <x v="3"/>
    <x v="0"/>
    <x v="9"/>
    <n v="135061180"/>
  </r>
  <r>
    <s v="181 Second Parkway"/>
    <s v="975"/>
    <x v="0"/>
    <s v="975"/>
    <s v="Dwight Shaffer"/>
    <s v="6573834"/>
    <s v="593"/>
    <s v="2025-04-02"/>
    <s v="593"/>
    <s v="Glycerin, Lemon and Honey with Glucose and Ipecacuanha oral solution"/>
    <s v="2696587"/>
    <s v="14 Old Freeway"/>
    <s v="975"/>
    <s v="1986-05-26"/>
    <s v="975"/>
    <s v="Darla Pace"/>
    <s v="3780184"/>
    <x v="0"/>
    <x v="0"/>
    <s v="2015-03-14"/>
    <s v="14"/>
    <x v="9"/>
    <x v="3"/>
    <s v="1652"/>
    <x v="3"/>
    <x v="0"/>
    <x v="7"/>
    <n v="129436176"/>
  </r>
  <r>
    <s v="181 Second Parkway"/>
    <s v="975"/>
    <x v="0"/>
    <s v="975"/>
    <s v="Dwight Shaffer"/>
    <s v="6573834"/>
    <s v="593"/>
    <s v="2025-04-02"/>
    <s v="593"/>
    <s v="Glycerin, Lemon and Honey with Glucose and Ipecacuanha oral solution"/>
    <s v="2696587"/>
    <s v="14 Old Freeway"/>
    <s v="975"/>
    <s v="1986-05-26"/>
    <s v="975"/>
    <s v="Darla Pace"/>
    <s v="3780184"/>
    <x v="0"/>
    <x v="0"/>
    <s v="2018-08-30"/>
    <s v="30"/>
    <x v="6"/>
    <x v="2"/>
    <s v="1433"/>
    <x v="4"/>
    <x v="0"/>
    <x v="4"/>
    <n v="21572696"/>
  </r>
  <r>
    <s v="181 Second Parkway"/>
    <s v="975"/>
    <x v="0"/>
    <s v="975"/>
    <s v="Dwight Shaffer"/>
    <s v="736981"/>
    <s v="960"/>
    <s v="2020-02-19"/>
    <s v="960"/>
    <s v="Colpermin gastro-resistant modified-release capsules"/>
    <s v="15470137"/>
    <s v="14 Old Freeway"/>
    <s v="975"/>
    <s v="1986-05-26"/>
    <s v="975"/>
    <s v="Darla Pace"/>
    <s v="3780184"/>
    <x v="0"/>
    <x v="0"/>
    <s v="2015-12-13"/>
    <s v="13"/>
    <x v="4"/>
    <x v="0"/>
    <s v="1283"/>
    <x v="3"/>
    <x v="0"/>
    <x v="2"/>
    <n v="556924932"/>
  </r>
  <r>
    <s v="181 Second Parkway"/>
    <s v="975"/>
    <x v="0"/>
    <s v="975"/>
    <s v="Dwight Shaffer"/>
    <s v="768339"/>
    <s v="996"/>
    <s v="2021-03-01"/>
    <s v="996"/>
    <s v="Gaviscon Extra Strength chewable tablets peppermint"/>
    <s v="4004968"/>
    <s v="14 Old Freeway"/>
    <s v="975"/>
    <s v="1986-05-26"/>
    <s v="975"/>
    <s v="Darla Pace"/>
    <s v="3780184"/>
    <x v="0"/>
    <x v="0"/>
    <s v="2014-09-01"/>
    <s v="1"/>
    <x v="2"/>
    <x v="2"/>
    <s v="215"/>
    <x v="2"/>
    <x v="0"/>
    <x v="0"/>
    <n v="96119232"/>
  </r>
  <r>
    <s v="181 Second Parkway"/>
    <s v="975"/>
    <x v="0"/>
    <s v="975"/>
    <s v="Dwight Shaffer"/>
    <s v="7837310"/>
    <s v="36"/>
    <s v="2027-01-23"/>
    <s v="36"/>
    <s v="Conotrane cream"/>
    <s v="18509716"/>
    <s v="14 Old Freeway"/>
    <s v="975"/>
    <s v="1986-05-26"/>
    <s v="975"/>
    <s v="Darla Pace"/>
    <s v="3780184"/>
    <x v="0"/>
    <x v="0"/>
    <s v="2017-08-10"/>
    <s v="10"/>
    <x v="6"/>
    <x v="2"/>
    <s v="529"/>
    <x v="0"/>
    <x v="0"/>
    <x v="11"/>
    <n v="296155456"/>
  </r>
  <r>
    <s v="181 Second Parkway"/>
    <s v="975"/>
    <x v="0"/>
    <s v="975"/>
    <s v="Dwight Shaffer"/>
    <s v="8365905"/>
    <s v="974"/>
    <s v="2026-11-03"/>
    <s v="974"/>
    <s v="Ascorbic acid 50mg tablets"/>
    <s v="6464204"/>
    <s v="14 Old Freeway"/>
    <s v="975"/>
    <s v="1986-05-26"/>
    <s v="975"/>
    <s v="Darla Pace"/>
    <s v="3780184"/>
    <x v="0"/>
    <x v="0"/>
    <s v="2017-08-10"/>
    <s v="10"/>
    <x v="6"/>
    <x v="2"/>
    <s v="529"/>
    <x v="0"/>
    <x v="0"/>
    <x v="4"/>
    <n v="51713632"/>
  </r>
  <r>
    <s v="181 Second Parkway"/>
    <s v="975"/>
    <x v="0"/>
    <s v="975"/>
    <s v="Dwight Shaffer"/>
    <s v="8367599"/>
    <s v="883"/>
    <s v="2028-10-24"/>
    <s v="883"/>
    <s v="Codis 500 dispersible tablets"/>
    <s v="20857453"/>
    <s v="14 Old Freeway"/>
    <s v="975"/>
    <s v="1986-05-26"/>
    <s v="975"/>
    <s v="Darla Pace"/>
    <s v="3780184"/>
    <x v="0"/>
    <x v="0"/>
    <s v="2015-12-10"/>
    <s v="10"/>
    <x v="4"/>
    <x v="0"/>
    <s v="1103"/>
    <x v="3"/>
    <x v="0"/>
    <x v="4"/>
    <n v="166859624"/>
  </r>
  <r>
    <s v="181 Second Parkway"/>
    <s v="975"/>
    <x v="0"/>
    <s v="975"/>
    <s v="Dwight Shaffer"/>
    <s v="8379442"/>
    <s v="728"/>
    <s v="2023-12-01"/>
    <s v="728"/>
    <s v="Daktarin Aktiv 2% cream"/>
    <s v="3669988"/>
    <s v="14 Old Freeway"/>
    <s v="975"/>
    <s v="1986-05-26"/>
    <s v="975"/>
    <s v="Darla Pace"/>
    <s v="3780184"/>
    <x v="0"/>
    <x v="0"/>
    <s v="2017-09-12"/>
    <s v="12"/>
    <x v="2"/>
    <x v="2"/>
    <s v="1747"/>
    <x v="0"/>
    <x v="0"/>
    <x v="7"/>
    <n v="176159424"/>
  </r>
  <r>
    <s v="181 Second Parkway"/>
    <s v="975"/>
    <x v="0"/>
    <s v="975"/>
    <s v="Dwight Shaffer"/>
    <s v="8573258"/>
    <s v="645"/>
    <s v="2022-05-29"/>
    <s v="645"/>
    <s v="Cetrimide Antiseptic First Aid 0.5% cream"/>
    <s v="2462877"/>
    <s v="14 Old Freeway"/>
    <s v="975"/>
    <s v="1986-05-26"/>
    <s v="975"/>
    <s v="Darla Pace"/>
    <s v="3780184"/>
    <x v="0"/>
    <x v="0"/>
    <s v="2015-12-10"/>
    <s v="10"/>
    <x v="4"/>
    <x v="0"/>
    <s v="1103"/>
    <x v="3"/>
    <x v="0"/>
    <x v="9"/>
    <n v="49257540"/>
  </r>
  <r>
    <s v="181 Second Parkway"/>
    <s v="975"/>
    <x v="0"/>
    <s v="975"/>
    <s v="Dwight Shaffer"/>
    <s v="8640927"/>
    <s v="670"/>
    <s v="2030-01-28"/>
    <s v="670"/>
    <s v="Fenbid 5% gel"/>
    <s v="22413933"/>
    <s v="14 Old Freeway"/>
    <s v="975"/>
    <s v="1986-05-26"/>
    <s v="975"/>
    <s v="Darla Pace"/>
    <s v="3780184"/>
    <x v="0"/>
    <x v="0"/>
    <s v="2018-01-28"/>
    <s v="28"/>
    <x v="10"/>
    <x v="3"/>
    <s v="102"/>
    <x v="4"/>
    <x v="0"/>
    <x v="10"/>
    <n v="268967196"/>
  </r>
  <r>
    <s v="181 Second Parkway"/>
    <s v="975"/>
    <x v="0"/>
    <s v="975"/>
    <s v="Dwight Shaffer"/>
    <s v="8838647"/>
    <s v="990"/>
    <s v="2026-02-28"/>
    <s v="990"/>
    <s v="Sterculia 62% / Frangula 8% granules gluten free"/>
    <s v="6402031"/>
    <s v="14 Old Freeway"/>
    <s v="975"/>
    <s v="1986-05-26"/>
    <s v="975"/>
    <s v="Darla Pace"/>
    <s v="3780184"/>
    <x v="0"/>
    <x v="0"/>
    <s v="2015-12-13"/>
    <s v="13"/>
    <x v="4"/>
    <x v="0"/>
    <s v="1283"/>
    <x v="3"/>
    <x v="0"/>
    <x v="11"/>
    <n v="102432496"/>
  </r>
  <r>
    <s v="181 Second Parkway"/>
    <s v="975"/>
    <x v="0"/>
    <s v="975"/>
    <s v="Dwight Shaffer"/>
    <s v="9345638"/>
    <s v="106"/>
    <s v="2020-05-04"/>
    <s v="106"/>
    <s v="Corsodyl Mint 0.2% mouthwash"/>
    <s v="13934725"/>
    <s v="14 Old Freeway"/>
    <s v="975"/>
    <s v="1986-05-26"/>
    <s v="975"/>
    <s v="Darla Pace"/>
    <s v="3780184"/>
    <x v="0"/>
    <x v="0"/>
    <s v="2017-09-12"/>
    <s v="12"/>
    <x v="2"/>
    <x v="2"/>
    <s v="1747"/>
    <x v="0"/>
    <x v="0"/>
    <x v="0"/>
    <n v="334433400"/>
  </r>
  <r>
    <s v="181 Second Parkway"/>
    <s v="975"/>
    <x v="0"/>
    <s v="975"/>
    <s v="Dwight Shaffer"/>
    <s v="9540644"/>
    <s v="923"/>
    <s v="2022-09-18"/>
    <s v="923"/>
    <s v="Rennie Fruit 500mg tablets"/>
    <s v="16460403"/>
    <s v="14 Old Freeway"/>
    <s v="975"/>
    <s v="1986-05-26"/>
    <s v="975"/>
    <s v="Darla Pace"/>
    <s v="3780184"/>
    <x v="0"/>
    <x v="0"/>
    <s v="2017-09-12"/>
    <s v="12"/>
    <x v="2"/>
    <x v="2"/>
    <s v="1747"/>
    <x v="0"/>
    <x v="0"/>
    <x v="8"/>
    <n v="65841612"/>
  </r>
  <r>
    <s v="181 Second Parkway"/>
    <s v="975"/>
    <x v="0"/>
    <s v="975"/>
    <s v="Dwight Shaffer"/>
    <s v="9950490"/>
    <s v="328"/>
    <s v="2030-06-13"/>
    <s v="328"/>
    <s v="Ichthammol liquid"/>
    <s v="11913097"/>
    <s v="14 Old Freeway"/>
    <s v="975"/>
    <s v="1986-05-26"/>
    <s v="975"/>
    <s v="Darla Pace"/>
    <s v="3780184"/>
    <x v="0"/>
    <x v="0"/>
    <s v="2017-08-10"/>
    <s v="10"/>
    <x v="6"/>
    <x v="2"/>
    <s v="529"/>
    <x v="0"/>
    <x v="0"/>
    <x v="3"/>
    <n v="381219104"/>
  </r>
  <r>
    <s v="183 Nobel Road"/>
    <s v="770"/>
    <x v="1"/>
    <s v="770"/>
    <s v="Deborah O'Neill"/>
    <s v="1344063"/>
    <s v="409"/>
    <s v="2028-03-08"/>
    <s v="409"/>
    <s v="Remegel Wind Relief chewable tablets"/>
    <s v="11471820"/>
    <s v="270 Rocky New Freeway"/>
    <s v="770"/>
    <s v="1992-02-05"/>
    <s v="770"/>
    <s v="Alfred Burch"/>
    <s v="22662033"/>
    <x v="0"/>
    <x v="0"/>
    <s v="2017-02-11"/>
    <s v="11"/>
    <x v="5"/>
    <x v="3"/>
    <s v="602"/>
    <x v="0"/>
    <x v="0"/>
    <x v="3"/>
    <n v="367098240"/>
  </r>
  <r>
    <s v="183 Nobel Road"/>
    <s v="770"/>
    <x v="1"/>
    <s v="770"/>
    <s v="Deborah O'Neill"/>
    <s v="2980758"/>
    <s v="152"/>
    <s v="2022-08-17"/>
    <s v="152"/>
    <s v="Nicotinell Mint 4mg medicated chewing gum"/>
    <s v="8176733"/>
    <s v="270 Rocky New Freeway"/>
    <s v="770"/>
    <s v="1992-02-05"/>
    <s v="770"/>
    <s v="Alfred Burch"/>
    <s v="22662033"/>
    <x v="0"/>
    <x v="0"/>
    <s v="2016-05-25"/>
    <s v="25"/>
    <x v="3"/>
    <x v="1"/>
    <s v="1407"/>
    <x v="1"/>
    <x v="0"/>
    <x v="0"/>
    <n v="196241592"/>
  </r>
  <r>
    <s v="183 Nobel Road"/>
    <s v="770"/>
    <x v="1"/>
    <s v="770"/>
    <s v="Deborah O'Neill"/>
    <s v="3142443"/>
    <s v="528"/>
    <s v="2026-01-30"/>
    <s v="528"/>
    <s v="Gaviscon Double Action Liquid aniseed"/>
    <s v="11700584"/>
    <s v="270 Rocky New Freeway"/>
    <s v="770"/>
    <s v="1992-02-05"/>
    <s v="770"/>
    <s v="Alfred Burch"/>
    <s v="22662033"/>
    <x v="0"/>
    <x v="0"/>
    <s v="2017-02-11"/>
    <s v="11"/>
    <x v="5"/>
    <x v="3"/>
    <s v="602"/>
    <x v="0"/>
    <x v="0"/>
    <x v="8"/>
    <n v="46802336"/>
  </r>
  <r>
    <s v="183 Nobel Road"/>
    <s v="770"/>
    <x v="1"/>
    <s v="770"/>
    <s v="Deborah O'Neill"/>
    <s v="3153244"/>
    <s v="467"/>
    <s v="2026-06-18"/>
    <s v="467"/>
    <s v="Eludril mouthwash"/>
    <s v="24574871"/>
    <s v="270 Rocky New Freeway"/>
    <s v="770"/>
    <s v="1992-02-05"/>
    <s v="770"/>
    <s v="Alfred Burch"/>
    <s v="22662033"/>
    <x v="0"/>
    <x v="0"/>
    <s v="2018-04-01"/>
    <s v="1"/>
    <x v="8"/>
    <x v="1"/>
    <s v="177"/>
    <x v="4"/>
    <x v="0"/>
    <x v="7"/>
    <n v="1179593808"/>
  </r>
  <r>
    <s v="183 Nobel Road"/>
    <s v="770"/>
    <x v="1"/>
    <s v="770"/>
    <s v="Deborah O'Neill"/>
    <s v="3737988"/>
    <s v="865"/>
    <s v="2022-05-19"/>
    <s v="865"/>
    <s v="Artelac 0.32% eye drops"/>
    <s v="21380601"/>
    <s v="270 Rocky New Freeway"/>
    <s v="770"/>
    <s v="1992-02-05"/>
    <s v="770"/>
    <s v="Alfred Burch"/>
    <s v="22662033"/>
    <x v="0"/>
    <x v="0"/>
    <s v="2016-11-22"/>
    <s v="22"/>
    <x v="11"/>
    <x v="0"/>
    <s v="401"/>
    <x v="1"/>
    <x v="0"/>
    <x v="11"/>
    <n v="342089616"/>
  </r>
  <r>
    <s v="183 Nobel Road"/>
    <s v="770"/>
    <x v="1"/>
    <s v="770"/>
    <s v="Deborah O'Neill"/>
    <s v="3766235"/>
    <s v="256"/>
    <s v="2022-09-12"/>
    <s v="256"/>
    <s v="Healing 9% cream"/>
    <s v="21722525"/>
    <s v="270 Rocky New Freeway"/>
    <s v="770"/>
    <s v="1992-02-05"/>
    <s v="770"/>
    <s v="Alfred Burch"/>
    <s v="22662033"/>
    <x v="0"/>
    <x v="0"/>
    <s v="2014-11-18"/>
    <s v="18"/>
    <x v="11"/>
    <x v="0"/>
    <s v="850"/>
    <x v="2"/>
    <x v="0"/>
    <x v="8"/>
    <n v="86890100"/>
  </r>
  <r>
    <s v="183 Nobel Road"/>
    <s v="770"/>
    <x v="1"/>
    <s v="770"/>
    <s v="Deborah O'Neill"/>
    <s v="3993847"/>
    <s v="608"/>
    <s v="2019-06-24"/>
    <s v="608"/>
    <s v="Avoca 75% silver nitrate applicators"/>
    <s v="6417413"/>
    <s v="270 Rocky New Freeway"/>
    <s v="770"/>
    <s v="1992-02-05"/>
    <s v="770"/>
    <s v="Alfred Burch"/>
    <s v="22662033"/>
    <x v="0"/>
    <x v="0"/>
    <s v="2017-02-11"/>
    <s v="11"/>
    <x v="5"/>
    <x v="3"/>
    <s v="602"/>
    <x v="0"/>
    <x v="0"/>
    <x v="8"/>
    <n v="25669652"/>
  </r>
  <r>
    <s v="183 Nobel Road"/>
    <s v="770"/>
    <x v="1"/>
    <s v="770"/>
    <s v="Deborah O'Neill"/>
    <s v="4228888"/>
    <s v="291"/>
    <s v="2021-02-16"/>
    <s v="291"/>
    <s v="Nicotinell 2mg lozenges"/>
    <s v="8297100"/>
    <s v="270 Rocky New Freeway"/>
    <s v="770"/>
    <s v="1992-02-05"/>
    <s v="770"/>
    <s v="Alfred Burch"/>
    <s v="22662033"/>
    <x v="0"/>
    <x v="0"/>
    <s v="2018-04-01"/>
    <s v="1"/>
    <x v="8"/>
    <x v="1"/>
    <s v="177"/>
    <x v="4"/>
    <x v="0"/>
    <x v="6"/>
    <n v="331884000"/>
  </r>
  <r>
    <s v="183 Nobel Road"/>
    <s v="770"/>
    <x v="1"/>
    <s v="770"/>
    <s v="Deborah O'Neill"/>
    <s v="4694653"/>
    <s v="261"/>
    <s v="2022-07-27"/>
    <s v="261"/>
    <s v="Soya oil 84.75% bath oil"/>
    <s v="22759481"/>
    <s v="270 Rocky New Freeway"/>
    <s v="770"/>
    <s v="1992-02-05"/>
    <s v="770"/>
    <s v="Alfred Burch"/>
    <s v="22662033"/>
    <x v="0"/>
    <x v="0"/>
    <s v="2015-08-11"/>
    <s v="11"/>
    <x v="6"/>
    <x v="2"/>
    <s v="778"/>
    <x v="3"/>
    <x v="0"/>
    <x v="7"/>
    <n v="1092455088"/>
  </r>
  <r>
    <s v="183 Nobel Road"/>
    <s v="770"/>
    <x v="1"/>
    <s v="770"/>
    <s v="Deborah O'Neill"/>
    <s v="4850436"/>
    <s v="35"/>
    <s v="2028-03-22"/>
    <s v="35"/>
    <s v="Fybogel Hi-Fibre Lemon 3.5g effervescent granules sachets"/>
    <s v="3398829"/>
    <s v="270 Rocky New Freeway"/>
    <s v="770"/>
    <s v="1992-02-05"/>
    <s v="770"/>
    <s v="Alfred Burch"/>
    <s v="22662033"/>
    <x v="0"/>
    <x v="0"/>
    <s v="2016-07-26"/>
    <s v="26"/>
    <x v="7"/>
    <x v="2"/>
    <s v="934"/>
    <x v="1"/>
    <x v="0"/>
    <x v="5"/>
    <n v="95167212"/>
  </r>
  <r>
    <s v="183 Nobel Road"/>
    <s v="770"/>
    <x v="1"/>
    <s v="770"/>
    <s v="Deborah O'Neill"/>
    <s v="5054301"/>
    <s v="76"/>
    <s v="2028-05-03"/>
    <s v="76"/>
    <s v="Crampex tablets"/>
    <s v="16256898"/>
    <s v="270 Rocky New Freeway"/>
    <s v="770"/>
    <s v="1992-02-05"/>
    <s v="770"/>
    <s v="Alfred Burch"/>
    <s v="22662033"/>
    <x v="0"/>
    <x v="0"/>
    <s v="2016-05-25"/>
    <s v="25"/>
    <x v="3"/>
    <x v="1"/>
    <s v="1407"/>
    <x v="1"/>
    <x v="0"/>
    <x v="4"/>
    <n v="130055184"/>
  </r>
  <r>
    <s v="183 Nobel Road"/>
    <s v="770"/>
    <x v="1"/>
    <s v="770"/>
    <s v="Deborah O'Neill"/>
    <s v="5137872"/>
    <s v="651"/>
    <s v="2020-08-13"/>
    <s v="651"/>
    <s v="Vaseline Pure Petroleum jelly"/>
    <s v="8941662"/>
    <s v="270 Rocky New Freeway"/>
    <s v="770"/>
    <s v="1992-02-05"/>
    <s v="770"/>
    <s v="Alfred Burch"/>
    <s v="22662033"/>
    <x v="0"/>
    <x v="0"/>
    <s v="2016-07-26"/>
    <s v="26"/>
    <x v="7"/>
    <x v="2"/>
    <s v="934"/>
    <x v="1"/>
    <x v="0"/>
    <x v="6"/>
    <n v="357666480"/>
  </r>
  <r>
    <s v="183 Nobel Road"/>
    <s v="770"/>
    <x v="1"/>
    <s v="770"/>
    <s v="Deborah O'Neill"/>
    <s v="5151526"/>
    <s v="754"/>
    <s v="2029-07-06"/>
    <s v="754"/>
    <s v="Nurofen Express 256mg caplets"/>
    <s v="5014167"/>
    <s v="270 Rocky New Freeway"/>
    <s v="770"/>
    <s v="1992-02-05"/>
    <s v="770"/>
    <s v="Alfred Burch"/>
    <s v="22662033"/>
    <x v="0"/>
    <x v="0"/>
    <s v="2015-08-11"/>
    <s v="11"/>
    <x v="6"/>
    <x v="2"/>
    <s v="778"/>
    <x v="3"/>
    <x v="0"/>
    <x v="9"/>
    <n v="100283340"/>
  </r>
  <r>
    <s v="183 Nobel Road"/>
    <s v="770"/>
    <x v="1"/>
    <s v="770"/>
    <s v="Deborah O'Neill"/>
    <s v="5629761"/>
    <s v="881"/>
    <s v="2024-04-10"/>
    <s v="881"/>
    <s v="Cepton 0.1% medicated lotion"/>
    <s v="578269"/>
    <s v="270 Rocky New Freeway"/>
    <s v="770"/>
    <s v="1992-02-05"/>
    <s v="770"/>
    <s v="Alfred Burch"/>
    <s v="22662033"/>
    <x v="0"/>
    <x v="0"/>
    <s v="2016-07-26"/>
    <s v="26"/>
    <x v="7"/>
    <x v="2"/>
    <s v="934"/>
    <x v="1"/>
    <x v="0"/>
    <x v="3"/>
    <n v="18504608"/>
  </r>
  <r>
    <s v="183 Nobel Road"/>
    <s v="770"/>
    <x v="1"/>
    <s v="770"/>
    <s v="Deborah O'Neill"/>
    <s v="6267903"/>
    <s v="927"/>
    <s v="2022-10-23"/>
    <s v="927"/>
    <s v="Buttercup Chesty Cough oral solution"/>
    <s v="12463084"/>
    <s v="270 Rocky New Freeway"/>
    <s v="770"/>
    <s v="1992-02-05"/>
    <s v="770"/>
    <s v="Alfred Burch"/>
    <s v="22662033"/>
    <x v="0"/>
    <x v="0"/>
    <s v="2017-05-15"/>
    <s v="15"/>
    <x v="3"/>
    <x v="1"/>
    <s v="1677"/>
    <x v="0"/>
    <x v="0"/>
    <x v="1"/>
    <n v="548375696"/>
  </r>
  <r>
    <s v="183 Nobel Road"/>
    <s v="770"/>
    <x v="1"/>
    <s v="770"/>
    <s v="Deborah O'Neill"/>
    <s v="6344932"/>
    <s v="680"/>
    <s v="2021-07-29"/>
    <s v="680"/>
    <s v="Lemsip Max All in One Lemon oral powder sachets"/>
    <s v="23865088"/>
    <s v="270 Rocky New Freeway"/>
    <s v="770"/>
    <s v="1992-02-05"/>
    <s v="770"/>
    <s v="Alfred Burch"/>
    <s v="22662033"/>
    <x v="0"/>
    <x v="0"/>
    <s v="2018-09-03"/>
    <s v="3"/>
    <x v="2"/>
    <x v="2"/>
    <s v="605"/>
    <x v="4"/>
    <x v="0"/>
    <x v="8"/>
    <n v="95460352"/>
  </r>
  <r>
    <s v="183 Nobel Road"/>
    <s v="770"/>
    <x v="1"/>
    <s v="770"/>
    <s v="Deborah O'Neill"/>
    <s v="7093934"/>
    <s v="685"/>
    <s v="2030-02-05"/>
    <s v="685"/>
    <s v="Urocit-K 5mEq tablets"/>
    <s v="8004284"/>
    <s v="270 Rocky New Freeway"/>
    <s v="770"/>
    <s v="1992-02-05"/>
    <s v="770"/>
    <s v="Alfred Burch"/>
    <s v="22662033"/>
    <x v="0"/>
    <x v="0"/>
    <s v="2017-05-15"/>
    <s v="15"/>
    <x v="3"/>
    <x v="1"/>
    <s v="1677"/>
    <x v="0"/>
    <x v="0"/>
    <x v="4"/>
    <n v="64034272"/>
  </r>
  <r>
    <s v="183 Nobel Road"/>
    <s v="770"/>
    <x v="1"/>
    <s v="770"/>
    <s v="Deborah O'Neill"/>
    <s v="7412984"/>
    <s v="294"/>
    <s v="2027-04-25"/>
    <s v="294"/>
    <s v="Dalivit oral drops"/>
    <s v="18223126"/>
    <s v="270 Rocky New Freeway"/>
    <s v="770"/>
    <s v="1992-02-05"/>
    <s v="770"/>
    <s v="Alfred Burch"/>
    <s v="22662033"/>
    <x v="0"/>
    <x v="0"/>
    <s v="2018-09-03"/>
    <s v="3"/>
    <x v="2"/>
    <x v="2"/>
    <s v="605"/>
    <x v="4"/>
    <x v="0"/>
    <x v="7"/>
    <n v="874710048"/>
  </r>
  <r>
    <s v="183 Nobel Road"/>
    <s v="770"/>
    <x v="1"/>
    <s v="770"/>
    <s v="Deborah O'Neill"/>
    <s v="8040144"/>
    <s v="429"/>
    <s v="2023-02-07"/>
    <s v="429"/>
    <s v="Boots Nicotine 14mg/24hours patches"/>
    <s v="2464236"/>
    <s v="270 Rocky New Freeway"/>
    <s v="770"/>
    <s v="1992-02-05"/>
    <s v="770"/>
    <s v="Alfred Burch"/>
    <s v="22662033"/>
    <x v="0"/>
    <x v="0"/>
    <s v="2016-11-22"/>
    <s v="22"/>
    <x v="11"/>
    <x v="0"/>
    <s v="401"/>
    <x v="1"/>
    <x v="0"/>
    <x v="3"/>
    <n v="78855552"/>
  </r>
  <r>
    <s v="183 Nobel Road"/>
    <s v="770"/>
    <x v="1"/>
    <s v="770"/>
    <s v="Deborah O'Neill"/>
    <s v="8379442"/>
    <s v="728"/>
    <s v="2023-12-01"/>
    <s v="728"/>
    <s v="Daktarin Aktiv 2% cream"/>
    <s v="3669988"/>
    <s v="270 Rocky New Freeway"/>
    <s v="770"/>
    <s v="1992-02-05"/>
    <s v="770"/>
    <s v="Alfred Burch"/>
    <s v="22662033"/>
    <x v="0"/>
    <x v="0"/>
    <s v="2014-12-08"/>
    <s v="8"/>
    <x v="4"/>
    <x v="0"/>
    <s v="750"/>
    <x v="2"/>
    <x v="0"/>
    <x v="2"/>
    <n v="132119568"/>
  </r>
  <r>
    <s v="183 Nobel Road"/>
    <s v="770"/>
    <x v="1"/>
    <s v="770"/>
    <s v="Deborah O'Neill"/>
    <s v="8509694"/>
    <s v="226"/>
    <s v="2018-03-25"/>
    <s v="226"/>
    <s v="Acetone liquid"/>
    <s v="23357609"/>
    <s v="270 Rocky New Freeway"/>
    <s v="770"/>
    <s v="1992-02-05"/>
    <s v="770"/>
    <s v="Alfred Burch"/>
    <s v="22662033"/>
    <x v="0"/>
    <x v="0"/>
    <s v="2014-11-18"/>
    <s v="18"/>
    <x v="11"/>
    <x v="0"/>
    <s v="850"/>
    <x v="2"/>
    <x v="0"/>
    <x v="4"/>
    <n v="186860872"/>
  </r>
  <r>
    <s v="183 Nobel Road"/>
    <s v="770"/>
    <x v="1"/>
    <s v="770"/>
    <s v="Deborah O'Neill"/>
    <s v="8640927"/>
    <s v="670"/>
    <s v="2030-01-28"/>
    <s v="670"/>
    <s v="Fenbid 5% gel"/>
    <s v="22413933"/>
    <s v="270 Rocky New Freeway"/>
    <s v="770"/>
    <s v="1992-02-05"/>
    <s v="770"/>
    <s v="Alfred Burch"/>
    <s v="22662033"/>
    <x v="0"/>
    <x v="0"/>
    <s v="2016-11-22"/>
    <s v="22"/>
    <x v="11"/>
    <x v="0"/>
    <s v="401"/>
    <x v="1"/>
    <x v="0"/>
    <x v="1"/>
    <n v="986213052"/>
  </r>
  <r>
    <s v="183 Nobel Road"/>
    <s v="770"/>
    <x v="1"/>
    <s v="770"/>
    <s v="Deborah O'Neill"/>
    <s v="9006172"/>
    <s v="618"/>
    <s v="2027-09-17"/>
    <s v="618"/>
    <s v="Gaviscon Lemon chewable tablets"/>
    <s v="20594813"/>
    <s v="270 Rocky New Freeway"/>
    <s v="770"/>
    <s v="1992-02-05"/>
    <s v="770"/>
    <s v="Alfred Burch"/>
    <s v="22662033"/>
    <x v="0"/>
    <x v="0"/>
    <s v="2017-05-15"/>
    <s v="15"/>
    <x v="3"/>
    <x v="1"/>
    <s v="1677"/>
    <x v="0"/>
    <x v="0"/>
    <x v="4"/>
    <n v="164758504"/>
  </r>
  <r>
    <s v="183 Nobel Road"/>
    <s v="770"/>
    <x v="1"/>
    <s v="770"/>
    <s v="Deborah O'Neill"/>
    <s v="9540644"/>
    <s v="923"/>
    <s v="2022-09-18"/>
    <s v="923"/>
    <s v="Rennie Fruit 500mg tablets"/>
    <s v="16460403"/>
    <s v="270 Rocky New Freeway"/>
    <s v="770"/>
    <s v="1992-02-05"/>
    <s v="770"/>
    <s v="Alfred Burch"/>
    <s v="22662033"/>
    <x v="0"/>
    <x v="0"/>
    <s v="2014-12-08"/>
    <s v="8"/>
    <x v="4"/>
    <x v="0"/>
    <s v="750"/>
    <x v="2"/>
    <x v="0"/>
    <x v="0"/>
    <n v="395049672"/>
  </r>
  <r>
    <s v="184 White New Boulevard"/>
    <s v="745"/>
    <x v="1"/>
    <s v="745"/>
    <s v="Felix Spencer"/>
    <s v="1325757"/>
    <s v="156"/>
    <s v="2024-05-08"/>
    <s v="156"/>
    <s v="Deep Heat spray"/>
    <s v="20259043"/>
    <s v="72 White First Drive"/>
    <s v="745"/>
    <s v="1995-09-03"/>
    <s v="745"/>
    <s v="Ernest Mc Guire"/>
    <s v="6004626"/>
    <x v="0"/>
    <x v="0"/>
    <s v="2018-09-04"/>
    <s v="4"/>
    <x v="2"/>
    <x v="2"/>
    <s v="1170"/>
    <x v="4"/>
    <x v="0"/>
    <x v="10"/>
    <n v="243108516"/>
  </r>
  <r>
    <s v="184 White New Boulevard"/>
    <s v="745"/>
    <x v="1"/>
    <s v="745"/>
    <s v="Felix Spencer"/>
    <s v="1841284"/>
    <s v="414"/>
    <s v="2025-07-29"/>
    <s v="414"/>
    <s v="Sodium alginate 500mg / Potassium bicarbonate 100mg chewable tablets sugar free"/>
    <s v="9586533"/>
    <s v="72 White First Drive"/>
    <s v="745"/>
    <s v="1995-09-03"/>
    <s v="745"/>
    <s v="Ernest Mc Guire"/>
    <s v="6004626"/>
    <x v="0"/>
    <x v="0"/>
    <s v="2018-03-13"/>
    <s v="13"/>
    <x v="9"/>
    <x v="3"/>
    <s v="821"/>
    <x v="4"/>
    <x v="0"/>
    <x v="1"/>
    <n v="421807452"/>
  </r>
  <r>
    <s v="184 White New Boulevard"/>
    <s v="745"/>
    <x v="1"/>
    <s v="745"/>
    <s v="Felix Spencer"/>
    <s v="1987879"/>
    <s v="783"/>
    <s v="2023-11-02"/>
    <s v="783"/>
    <s v="Diprobase cream"/>
    <s v="20593414"/>
    <s v="72 White First Drive"/>
    <s v="745"/>
    <s v="1995-09-03"/>
    <s v="745"/>
    <s v="Ernest Mc Guire"/>
    <s v="6004626"/>
    <x v="0"/>
    <x v="0"/>
    <s v="2016-04-05"/>
    <s v="5"/>
    <x v="8"/>
    <x v="1"/>
    <s v="796"/>
    <x v="1"/>
    <x v="0"/>
    <x v="3"/>
    <n v="658989248"/>
  </r>
  <r>
    <s v="184 White New Boulevard"/>
    <s v="745"/>
    <x v="1"/>
    <s v="745"/>
    <s v="Felix Spencer"/>
    <s v="3524233"/>
    <s v="412"/>
    <s v="2030-04-14"/>
    <s v="412"/>
    <s v="Rhus toxicodendron 6c homeopathic pillules Clikpak"/>
    <s v="3721520"/>
    <s v="72 White First Drive"/>
    <s v="745"/>
    <s v="1995-09-03"/>
    <s v="745"/>
    <s v="Ernest Mc Guire"/>
    <s v="6004626"/>
    <x v="0"/>
    <x v="0"/>
    <s v="2014-06-01"/>
    <s v="1"/>
    <x v="1"/>
    <x v="1"/>
    <s v="247"/>
    <x v="2"/>
    <x v="0"/>
    <x v="8"/>
    <n v="14886080"/>
  </r>
  <r>
    <s v="184 White New Boulevard"/>
    <s v="745"/>
    <x v="1"/>
    <s v="745"/>
    <s v="Felix Spencer"/>
    <s v="4282899"/>
    <s v="1000"/>
    <s v="2025-03-13"/>
    <s v="1000"/>
    <s v="Benadryl One A Day 10mg tablets"/>
    <s v="24769955"/>
    <s v="72 White First Drive"/>
    <s v="745"/>
    <s v="1995-09-03"/>
    <s v="745"/>
    <s v="Ernest Mc Guire"/>
    <s v="6004626"/>
    <x v="0"/>
    <x v="0"/>
    <s v="2018-08-10"/>
    <s v="10"/>
    <x v="6"/>
    <x v="2"/>
    <s v="1473"/>
    <x v="4"/>
    <x v="0"/>
    <x v="5"/>
    <n v="693558740"/>
  </r>
  <r>
    <s v="184 White New Boulevard"/>
    <s v="745"/>
    <x v="1"/>
    <s v="745"/>
    <s v="Felix Spencer"/>
    <s v="4694653"/>
    <s v="261"/>
    <s v="2022-07-27"/>
    <s v="261"/>
    <s v="Soya oil 84.75% bath oil"/>
    <s v="22759481"/>
    <s v="72 White First Drive"/>
    <s v="745"/>
    <s v="1995-09-03"/>
    <s v="745"/>
    <s v="Ernest Mc Guire"/>
    <s v="6004626"/>
    <x v="0"/>
    <x v="0"/>
    <s v="2014-08-09"/>
    <s v="9"/>
    <x v="6"/>
    <x v="2"/>
    <s v="223"/>
    <x v="2"/>
    <x v="0"/>
    <x v="4"/>
    <n v="182075848"/>
  </r>
  <r>
    <s v="184 White New Boulevard"/>
    <s v="745"/>
    <x v="1"/>
    <s v="745"/>
    <s v="Felix Spencer"/>
    <s v="4891431"/>
    <s v="762"/>
    <s v="2024-08-25"/>
    <s v="762"/>
    <s v="Canesten Antifungal 1% cream"/>
    <s v="14224"/>
    <s v="72 White First Drive"/>
    <s v="745"/>
    <s v="1995-09-03"/>
    <s v="745"/>
    <s v="Ernest Mc Guire"/>
    <s v="6004626"/>
    <x v="0"/>
    <x v="0"/>
    <s v="2017-10-16"/>
    <s v="16"/>
    <x v="0"/>
    <x v="0"/>
    <s v="1364"/>
    <x v="0"/>
    <x v="0"/>
    <x v="1"/>
    <n v="625856"/>
  </r>
  <r>
    <s v="184 White New Boulevard"/>
    <s v="745"/>
    <x v="1"/>
    <s v="745"/>
    <s v="Felix Spencer"/>
    <s v="4893001"/>
    <s v="759"/>
    <s v="2024-12-13"/>
    <s v="759"/>
    <s v="Slow Sodium 600mg tablets"/>
    <s v="305733"/>
    <s v="72 White First Drive"/>
    <s v="745"/>
    <s v="1995-09-03"/>
    <s v="745"/>
    <s v="Ernest Mc Guire"/>
    <s v="6004626"/>
    <x v="0"/>
    <x v="0"/>
    <s v="2018-09-04"/>
    <s v="4"/>
    <x v="2"/>
    <x v="2"/>
    <s v="1170"/>
    <x v="4"/>
    <x v="0"/>
    <x v="0"/>
    <n v="7337592"/>
  </r>
  <r>
    <s v="184 White New Boulevard"/>
    <s v="745"/>
    <x v="1"/>
    <s v="745"/>
    <s v="Felix Spencer"/>
    <s v="4921058"/>
    <s v="122"/>
    <s v="2019-09-17"/>
    <s v="122"/>
    <s v="Fenpaed 100mg/5ml oral suspension"/>
    <s v="7798342"/>
    <s v="72 White First Drive"/>
    <s v="745"/>
    <s v="1995-09-03"/>
    <s v="745"/>
    <s v="Ernest Mc Guire"/>
    <s v="6004626"/>
    <x v="0"/>
    <x v="0"/>
    <s v="2015-10-01"/>
    <s v="1"/>
    <x v="0"/>
    <x v="0"/>
    <s v="304"/>
    <x v="3"/>
    <x v="0"/>
    <x v="1"/>
    <n v="343127048"/>
  </r>
  <r>
    <s v="184 White New Boulevard"/>
    <s v="745"/>
    <x v="1"/>
    <s v="745"/>
    <s v="Felix Spencer"/>
    <s v="5151526"/>
    <s v="754"/>
    <s v="2029-07-06"/>
    <s v="754"/>
    <s v="Nurofen Express 256mg caplets"/>
    <s v="5014167"/>
    <s v="72 White First Drive"/>
    <s v="745"/>
    <s v="1995-09-03"/>
    <s v="745"/>
    <s v="Ernest Mc Guire"/>
    <s v="6004626"/>
    <x v="0"/>
    <x v="0"/>
    <s v="2014-08-09"/>
    <s v="9"/>
    <x v="6"/>
    <x v="2"/>
    <s v="223"/>
    <x v="2"/>
    <x v="0"/>
    <x v="4"/>
    <n v="40113336"/>
  </r>
  <r>
    <s v="184 White New Boulevard"/>
    <s v="745"/>
    <x v="1"/>
    <s v="745"/>
    <s v="Felix Spencer"/>
    <s v="5802701"/>
    <s v="816"/>
    <s v="2025-12-24"/>
    <s v="816"/>
    <s v="Carbomer '980' 0.2% eye drops"/>
    <s v="14927602"/>
    <s v="72 White First Drive"/>
    <s v="745"/>
    <s v="1995-09-03"/>
    <s v="745"/>
    <s v="Ernest Mc Guire"/>
    <s v="6004626"/>
    <x v="0"/>
    <x v="0"/>
    <s v="2014-08-09"/>
    <s v="9"/>
    <x v="6"/>
    <x v="2"/>
    <s v="223"/>
    <x v="2"/>
    <x v="0"/>
    <x v="7"/>
    <n v="716524896"/>
  </r>
  <r>
    <s v="184 White New Boulevard"/>
    <s v="745"/>
    <x v="1"/>
    <s v="745"/>
    <s v="Felix Spencer"/>
    <s v="6083543"/>
    <s v="462"/>
    <s v="2029-07-30"/>
    <s v="462"/>
    <s v="Yellow soft paraffin solid"/>
    <s v="6240789"/>
    <s v="72 White First Drive"/>
    <s v="745"/>
    <s v="1995-09-03"/>
    <s v="745"/>
    <s v="Ernest Mc Guire"/>
    <s v="6004626"/>
    <x v="0"/>
    <x v="0"/>
    <s v="2017-10-16"/>
    <s v="16"/>
    <x v="0"/>
    <x v="0"/>
    <s v="1364"/>
    <x v="0"/>
    <x v="0"/>
    <x v="5"/>
    <n v="174742092"/>
  </r>
  <r>
    <s v="184 White New Boulevard"/>
    <s v="745"/>
    <x v="1"/>
    <s v="745"/>
    <s v="Felix Spencer"/>
    <s v="6260573"/>
    <s v="488"/>
    <s v="2027-05-13"/>
    <s v="488"/>
    <s v="Menthol crystals"/>
    <s v="16830121"/>
    <s v="72 White First Drive"/>
    <s v="745"/>
    <s v="1995-09-03"/>
    <s v="745"/>
    <s v="Ernest Mc Guire"/>
    <s v="6004626"/>
    <x v="0"/>
    <x v="0"/>
    <s v="2018-04-20"/>
    <s v="20"/>
    <x v="8"/>
    <x v="1"/>
    <s v="981"/>
    <x v="4"/>
    <x v="0"/>
    <x v="10"/>
    <n v="201961452"/>
  </r>
  <r>
    <s v="184 White New Boulevard"/>
    <s v="745"/>
    <x v="1"/>
    <s v="745"/>
    <s v="Felix Spencer"/>
    <s v="6286898"/>
    <s v="957"/>
    <s v="2026-09-22"/>
    <s v="957"/>
    <s v="Care Hayfever and Allergy oral solution"/>
    <s v="16248746"/>
    <s v="72 White First Drive"/>
    <s v="745"/>
    <s v="1995-09-03"/>
    <s v="745"/>
    <s v="Ernest Mc Guire"/>
    <s v="6004626"/>
    <x v="0"/>
    <x v="0"/>
    <s v="2014-06-01"/>
    <s v="1"/>
    <x v="1"/>
    <x v="1"/>
    <s v="247"/>
    <x v="2"/>
    <x v="0"/>
    <x v="3"/>
    <n v="519959872"/>
  </r>
  <r>
    <s v="184 White New Boulevard"/>
    <s v="745"/>
    <x v="1"/>
    <s v="745"/>
    <s v="Felix Spencer"/>
    <s v="6392843"/>
    <s v="946"/>
    <s v="2020-01-08"/>
    <s v="946"/>
    <s v="Ferrograd 325mg modified-release tablets"/>
    <s v="22432724"/>
    <s v="72 White First Drive"/>
    <s v="745"/>
    <s v="1995-09-03"/>
    <s v="745"/>
    <s v="Ernest Mc Guire"/>
    <s v="6004626"/>
    <x v="0"/>
    <x v="0"/>
    <s v="2015-12-09"/>
    <s v="9"/>
    <x v="4"/>
    <x v="0"/>
    <s v="875"/>
    <x v="3"/>
    <x v="0"/>
    <x v="1"/>
    <n v="987039856"/>
  </r>
  <r>
    <s v="184 White New Boulevard"/>
    <s v="745"/>
    <x v="1"/>
    <s v="745"/>
    <s v="Felix Spencer"/>
    <s v="6780684"/>
    <s v="234"/>
    <s v="2030-10-15"/>
    <s v="234"/>
    <s v="Beechams All-In-One tablets"/>
    <s v="8276822"/>
    <s v="72 White First Drive"/>
    <s v="745"/>
    <s v="1995-09-03"/>
    <s v="745"/>
    <s v="Ernest Mc Guire"/>
    <s v="6004626"/>
    <x v="0"/>
    <x v="0"/>
    <s v="2014-07-05"/>
    <s v="5"/>
    <x v="7"/>
    <x v="2"/>
    <s v="1456"/>
    <x v="2"/>
    <x v="0"/>
    <x v="1"/>
    <n v="364180168"/>
  </r>
  <r>
    <s v="184 White New Boulevard"/>
    <s v="745"/>
    <x v="1"/>
    <s v="745"/>
    <s v="Felix Spencer"/>
    <s v="7048963"/>
    <s v="217"/>
    <s v="2022-04-11"/>
    <s v="217"/>
    <s v="Liquid paraffin light 63.4% bath additive"/>
    <s v="429431"/>
    <s v="72 White First Drive"/>
    <s v="745"/>
    <s v="1995-09-03"/>
    <s v="745"/>
    <s v="Ernest Mc Guire"/>
    <s v="6004626"/>
    <x v="0"/>
    <x v="0"/>
    <s v="2018-08-10"/>
    <s v="10"/>
    <x v="6"/>
    <x v="2"/>
    <s v="1473"/>
    <x v="4"/>
    <x v="0"/>
    <x v="3"/>
    <n v="13741792"/>
  </r>
  <r>
    <s v="184 White New Boulevard"/>
    <s v="745"/>
    <x v="1"/>
    <s v="745"/>
    <s v="Felix Spencer"/>
    <s v="7358291"/>
    <s v="558"/>
    <s v="2019-11-19"/>
    <s v="558"/>
    <s v="Olbas Oil liquid"/>
    <s v="23507964"/>
    <s v="72 White First Drive"/>
    <s v="745"/>
    <s v="1995-09-03"/>
    <s v="745"/>
    <s v="Ernest Mc Guire"/>
    <s v="6004626"/>
    <x v="0"/>
    <x v="0"/>
    <s v="2015-12-09"/>
    <s v="9"/>
    <x v="4"/>
    <x v="0"/>
    <s v="875"/>
    <x v="3"/>
    <x v="0"/>
    <x v="3"/>
    <n v="752254848"/>
  </r>
  <r>
    <s v="184 White New Boulevard"/>
    <s v="745"/>
    <x v="1"/>
    <s v="745"/>
    <s v="Felix Spencer"/>
    <s v="7653292"/>
    <s v="421"/>
    <s v="2024-02-28"/>
    <s v="421"/>
    <s v="Exorex lotion"/>
    <s v="15492150"/>
    <s v="72 White First Drive"/>
    <s v="745"/>
    <s v="1995-09-03"/>
    <s v="745"/>
    <s v="Ernest Mc Guire"/>
    <s v="6004626"/>
    <x v="0"/>
    <x v="0"/>
    <s v="2014-06-01"/>
    <s v="1"/>
    <x v="1"/>
    <x v="1"/>
    <s v="247"/>
    <x v="2"/>
    <x v="0"/>
    <x v="9"/>
    <n v="309843000"/>
  </r>
  <r>
    <s v="184 White New Boulevard"/>
    <s v="745"/>
    <x v="1"/>
    <s v="745"/>
    <s v="Felix Spencer"/>
    <s v="7664839"/>
    <s v="237"/>
    <s v="2027-06-15"/>
    <s v="237"/>
    <s v="Simple linctus paediatric"/>
    <s v="18672372"/>
    <s v="72 White First Drive"/>
    <s v="745"/>
    <s v="1995-09-03"/>
    <s v="745"/>
    <s v="Ernest Mc Guire"/>
    <s v="6004626"/>
    <x v="0"/>
    <x v="0"/>
    <s v="2014-07-05"/>
    <s v="5"/>
    <x v="7"/>
    <x v="2"/>
    <s v="1456"/>
    <x v="2"/>
    <x v="0"/>
    <x v="7"/>
    <n v="896273856"/>
  </r>
  <r>
    <s v="184 White New Boulevard"/>
    <s v="745"/>
    <x v="1"/>
    <s v="745"/>
    <s v="Felix Spencer"/>
    <s v="828552"/>
    <s v="222"/>
    <s v="2026-06-10"/>
    <s v="222"/>
    <s v="Nurofen for Children Singles 100mg/5ml oral suspension 5ml sachets strawberry"/>
    <s v="21647092"/>
    <s v="72 White First Drive"/>
    <s v="745"/>
    <s v="1995-09-03"/>
    <s v="745"/>
    <s v="Ernest Mc Guire"/>
    <s v="6004626"/>
    <x v="0"/>
    <x v="0"/>
    <s v="2015-10-01"/>
    <s v="1"/>
    <x v="0"/>
    <x v="0"/>
    <s v="304"/>
    <x v="3"/>
    <x v="0"/>
    <x v="7"/>
    <n v="1039060416"/>
  </r>
  <r>
    <s v="184 White New Boulevard"/>
    <s v="745"/>
    <x v="1"/>
    <s v="745"/>
    <s v="Felix Spencer"/>
    <s v="8979922"/>
    <s v="898"/>
    <s v="2023-01-11"/>
    <s v="898"/>
    <s v="ChloraPrep solution 3ml applicators"/>
    <s v="3567462"/>
    <s v="72 White First Drive"/>
    <s v="745"/>
    <s v="1995-09-03"/>
    <s v="745"/>
    <s v="Ernest Mc Guire"/>
    <s v="6004626"/>
    <x v="0"/>
    <x v="0"/>
    <s v="2018-03-13"/>
    <s v="13"/>
    <x v="9"/>
    <x v="3"/>
    <s v="821"/>
    <x v="4"/>
    <x v="0"/>
    <x v="8"/>
    <n v="14269848"/>
  </r>
  <r>
    <s v="184 White New Boulevard"/>
    <s v="745"/>
    <x v="1"/>
    <s v="745"/>
    <s v="Felix Spencer"/>
    <s v="9046750"/>
    <s v="820"/>
    <s v="2023-11-04"/>
    <s v="820"/>
    <s v="Abdine Cold Relief Powder 650mg oral powder sachets"/>
    <s v="16928341"/>
    <s v="72 White First Drive"/>
    <s v="745"/>
    <s v="1995-09-03"/>
    <s v="745"/>
    <s v="Ernest Mc Guire"/>
    <s v="6004626"/>
    <x v="0"/>
    <x v="0"/>
    <s v="2018-09-04"/>
    <s v="4"/>
    <x v="2"/>
    <x v="2"/>
    <s v="1170"/>
    <x v="4"/>
    <x v="0"/>
    <x v="11"/>
    <n v="270853456"/>
  </r>
  <r>
    <s v="184 White New Boulevard"/>
    <s v="745"/>
    <x v="1"/>
    <s v="745"/>
    <s v="Felix Spencer"/>
    <s v="9091259"/>
    <s v="403"/>
    <s v="2023-07-01"/>
    <s v="403"/>
    <s v="Paramed Paracetamol 500mg capsules"/>
    <s v="4156491"/>
    <s v="72 White First Drive"/>
    <s v="745"/>
    <s v="1995-09-03"/>
    <s v="745"/>
    <s v="Ernest Mc Guire"/>
    <s v="6004626"/>
    <x v="0"/>
    <x v="0"/>
    <s v="2016-04-05"/>
    <s v="5"/>
    <x v="8"/>
    <x v="1"/>
    <s v="796"/>
    <x v="1"/>
    <x v="0"/>
    <x v="8"/>
    <n v="16625964"/>
  </r>
  <r>
    <s v="184 White New Boulevard"/>
    <s v="745"/>
    <x v="1"/>
    <s v="745"/>
    <s v="Felix Spencer"/>
    <s v="9212404"/>
    <s v="843"/>
    <s v="2030-04-10"/>
    <s v="843"/>
    <s v="Nicotinell 1mg lozenges"/>
    <s v="23316036"/>
    <s v="72 White First Drive"/>
    <s v="745"/>
    <s v="1995-09-03"/>
    <s v="745"/>
    <s v="Ernest Mc Guire"/>
    <s v="6004626"/>
    <x v="0"/>
    <x v="0"/>
    <s v="2018-04-20"/>
    <s v="20"/>
    <x v="8"/>
    <x v="1"/>
    <s v="981"/>
    <x v="4"/>
    <x v="0"/>
    <x v="5"/>
    <n v="652849008"/>
  </r>
  <r>
    <s v="184 White New Boulevard"/>
    <s v="745"/>
    <x v="1"/>
    <s v="745"/>
    <s v="Felix Spencer"/>
    <s v="9308357"/>
    <s v="975"/>
    <s v="2029-02-09"/>
    <s v="975"/>
    <s v="Scholl Corn Removers"/>
    <s v="9823773"/>
    <s v="72 White First Drive"/>
    <s v="745"/>
    <s v="1995-09-03"/>
    <s v="745"/>
    <s v="Ernest Mc Guire"/>
    <s v="6004626"/>
    <x v="0"/>
    <x v="0"/>
    <s v="2015-10-01"/>
    <s v="1"/>
    <x v="0"/>
    <x v="0"/>
    <s v="304"/>
    <x v="3"/>
    <x v="0"/>
    <x v="4"/>
    <n v="78590184"/>
  </r>
  <r>
    <s v="186 New Road"/>
    <s v="784"/>
    <x v="0"/>
    <s v="784"/>
    <s v="Diane Brock"/>
    <s v="1011898"/>
    <s v="449"/>
    <s v="2021-08-25"/>
    <s v="449"/>
    <s v="Nurofen for Children Singles 100mg/5ml oral suspension 5ml sachets orange"/>
    <s v="4776033"/>
    <s v="91 White Hague Blvd."/>
    <s v="784"/>
    <s v="1983-11-20"/>
    <s v="784"/>
    <s v="Jarrod Best"/>
    <s v="24229585"/>
    <x v="0"/>
    <x v="0"/>
    <s v="2015-07-26"/>
    <s v="26"/>
    <x v="7"/>
    <x v="2"/>
    <s v="1149"/>
    <x v="3"/>
    <x v="0"/>
    <x v="9"/>
    <n v="95520660"/>
  </r>
  <r>
    <s v="186 New Road"/>
    <s v="784"/>
    <x v="0"/>
    <s v="784"/>
    <s v="Diane Brock"/>
    <s v="1011898"/>
    <s v="449"/>
    <s v="2021-08-25"/>
    <s v="449"/>
    <s v="Nurofen for Children Singles 100mg/5ml oral suspension 5ml sachets orange"/>
    <s v="4776033"/>
    <s v="91 White Hague Blvd."/>
    <s v="784"/>
    <s v="1983-11-20"/>
    <s v="784"/>
    <s v="Jarrod Best"/>
    <s v="24229585"/>
    <x v="0"/>
    <x v="0"/>
    <s v="2017-01-06"/>
    <s v="6"/>
    <x v="10"/>
    <x v="3"/>
    <s v="1764"/>
    <x v="0"/>
    <x v="0"/>
    <x v="0"/>
    <n v="114624792"/>
  </r>
  <r>
    <s v="186 New Road"/>
    <s v="784"/>
    <x v="0"/>
    <s v="784"/>
    <s v="Diane Brock"/>
    <s v="1350609"/>
    <s v="706"/>
    <s v="2025-04-03"/>
    <s v="706"/>
    <s v="Canesten Hydrocortisone cream"/>
    <s v="8664933"/>
    <s v="91 White Hague Blvd."/>
    <s v="784"/>
    <s v="1983-11-20"/>
    <s v="784"/>
    <s v="Jarrod Best"/>
    <s v="24229585"/>
    <x v="0"/>
    <x v="0"/>
    <s v="2016-01-16"/>
    <s v="16"/>
    <x v="10"/>
    <x v="3"/>
    <s v="927"/>
    <x v="1"/>
    <x v="0"/>
    <x v="3"/>
    <n v="277277856"/>
  </r>
  <r>
    <s v="186 New Road"/>
    <s v="784"/>
    <x v="0"/>
    <s v="784"/>
    <s v="Diane Brock"/>
    <s v="1366417"/>
    <s v="860"/>
    <s v="2025-06-16"/>
    <s v="860"/>
    <s v="Fybogel Lemon 3.5g effervescent granules sachets SF"/>
    <s v="21374201"/>
    <s v="91 White Hague Blvd."/>
    <s v="784"/>
    <s v="1983-11-20"/>
    <s v="784"/>
    <s v="Jarrod Best"/>
    <s v="24229585"/>
    <x v="0"/>
    <x v="0"/>
    <s v="2016-01-16"/>
    <s v="16"/>
    <x v="10"/>
    <x v="3"/>
    <s v="927"/>
    <x v="1"/>
    <x v="0"/>
    <x v="2"/>
    <n v="769471236"/>
  </r>
  <r>
    <s v="186 New Road"/>
    <s v="784"/>
    <x v="0"/>
    <s v="784"/>
    <s v="Diane Brock"/>
    <s v="1712733"/>
    <s v="124"/>
    <s v="2030-08-25"/>
    <s v="124"/>
    <s v="Folic acid 400microgram tablets"/>
    <s v="1806084"/>
    <s v="91 White Hague Blvd."/>
    <s v="784"/>
    <s v="1983-11-20"/>
    <s v="784"/>
    <s v="Jarrod Best"/>
    <s v="24229585"/>
    <x v="0"/>
    <x v="0"/>
    <s v="2014-12-20"/>
    <s v="20"/>
    <x v="4"/>
    <x v="0"/>
    <s v="1029"/>
    <x v="2"/>
    <x v="0"/>
    <x v="3"/>
    <n v="57794688"/>
  </r>
  <r>
    <s v="186 New Road"/>
    <s v="784"/>
    <x v="0"/>
    <s v="784"/>
    <s v="Diane Brock"/>
    <s v="1925998"/>
    <s v="460"/>
    <s v="2020-11-06"/>
    <s v="460"/>
    <s v="Carbo vegetabilis 30c homeopathic tablets"/>
    <s v="17645487"/>
    <s v="91 White Hague Blvd."/>
    <s v="784"/>
    <s v="1983-11-20"/>
    <s v="784"/>
    <s v="Jarrod Best"/>
    <s v="24229585"/>
    <x v="0"/>
    <x v="0"/>
    <s v="2016-01-01"/>
    <s v="1"/>
    <x v="10"/>
    <x v="3"/>
    <s v="564"/>
    <x v="1"/>
    <x v="0"/>
    <x v="1"/>
    <n v="776401428"/>
  </r>
  <r>
    <s v="186 New Road"/>
    <s v="784"/>
    <x v="0"/>
    <s v="784"/>
    <s v="Diane Brock"/>
    <s v="2655837"/>
    <s v="295"/>
    <s v="2019-04-29"/>
    <s v="295"/>
    <s v="Covonia mentholated cough mixture"/>
    <s v="4597074"/>
    <s v="91 White Hague Blvd."/>
    <s v="784"/>
    <s v="1983-11-20"/>
    <s v="784"/>
    <s v="Jarrod Best"/>
    <s v="24229585"/>
    <x v="0"/>
    <x v="0"/>
    <s v="2015-07-26"/>
    <s v="26"/>
    <x v="7"/>
    <x v="2"/>
    <s v="1149"/>
    <x v="3"/>
    <x v="0"/>
    <x v="5"/>
    <n v="128718072"/>
  </r>
  <r>
    <s v="186 New Road"/>
    <s v="784"/>
    <x v="0"/>
    <s v="784"/>
    <s v="Diane Brock"/>
    <s v="2655837"/>
    <s v="295"/>
    <s v="2019-04-29"/>
    <s v="295"/>
    <s v="Covonia mentholated cough mixture"/>
    <s v="4597074"/>
    <s v="91 White Hague Blvd."/>
    <s v="784"/>
    <s v="1983-11-20"/>
    <s v="784"/>
    <s v="Jarrod Best"/>
    <s v="24229585"/>
    <x v="0"/>
    <x v="0"/>
    <s v="2017-01-06"/>
    <s v="6"/>
    <x v="10"/>
    <x v="3"/>
    <s v="1764"/>
    <x v="0"/>
    <x v="0"/>
    <x v="7"/>
    <n v="220659552"/>
  </r>
  <r>
    <s v="186 New Road"/>
    <s v="784"/>
    <x v="0"/>
    <s v="784"/>
    <s v="Diane Brock"/>
    <s v="3657110"/>
    <s v="987"/>
    <s v="2025-09-06"/>
    <s v="987"/>
    <s v="Salicylic acid 11% / Lactic acid 4% gel"/>
    <s v="24452891"/>
    <s v="91 White Hague Blvd."/>
    <s v="784"/>
    <s v="1983-11-20"/>
    <s v="784"/>
    <s v="Jarrod Best"/>
    <s v="24229585"/>
    <x v="0"/>
    <x v="0"/>
    <s v="2017-01-06"/>
    <s v="6"/>
    <x v="10"/>
    <x v="3"/>
    <s v="1764"/>
    <x v="0"/>
    <x v="0"/>
    <x v="8"/>
    <n v="97811564"/>
  </r>
  <r>
    <s v="186 New Road"/>
    <s v="784"/>
    <x v="0"/>
    <s v="784"/>
    <s v="Diane Brock"/>
    <s v="4082436"/>
    <s v="425"/>
    <s v="2029-06-14"/>
    <s v="425"/>
    <s v="Benylin Mucus Cough oral solution"/>
    <s v="16113675"/>
    <s v="91 White Hague Blvd."/>
    <s v="784"/>
    <s v="1983-11-20"/>
    <s v="784"/>
    <s v="Jarrod Best"/>
    <s v="24229585"/>
    <x v="0"/>
    <x v="0"/>
    <s v="2014-12-20"/>
    <s v="20"/>
    <x v="4"/>
    <x v="0"/>
    <s v="1029"/>
    <x v="2"/>
    <x v="0"/>
    <x v="6"/>
    <n v="644547000"/>
  </r>
  <r>
    <s v="186 New Road"/>
    <s v="784"/>
    <x v="0"/>
    <s v="784"/>
    <s v="Diane Brock"/>
    <s v="416300"/>
    <s v="446"/>
    <s v="2027-09-30"/>
    <s v="446"/>
    <s v="Peptac liquid peppermint"/>
    <s v="22386450"/>
    <s v="91 White Hague Blvd."/>
    <s v="784"/>
    <s v="1983-11-20"/>
    <s v="784"/>
    <s v="Jarrod Best"/>
    <s v="24229585"/>
    <x v="0"/>
    <x v="0"/>
    <s v="2015-05-05"/>
    <s v="5"/>
    <x v="3"/>
    <x v="1"/>
    <s v="298"/>
    <x v="3"/>
    <x v="0"/>
    <x v="4"/>
    <n v="179091600"/>
  </r>
  <r>
    <s v="186 New Road"/>
    <s v="784"/>
    <x v="0"/>
    <s v="784"/>
    <s v="Diane Brock"/>
    <s v="4433590"/>
    <s v="514"/>
    <s v="2023-10-13"/>
    <s v="514"/>
    <s v="Aspirin 300mg tablets"/>
    <s v="11103431"/>
    <s v="91 White Hague Blvd."/>
    <s v="784"/>
    <s v="1983-11-20"/>
    <s v="784"/>
    <s v="Jarrod Best"/>
    <s v="24229585"/>
    <x v="0"/>
    <x v="0"/>
    <s v="2016-01-01"/>
    <s v="1"/>
    <x v="10"/>
    <x v="3"/>
    <s v="564"/>
    <x v="1"/>
    <x v="0"/>
    <x v="11"/>
    <n v="177654896"/>
  </r>
  <r>
    <s v="186 New Road"/>
    <s v="784"/>
    <x v="0"/>
    <s v="784"/>
    <s v="Diane Brock"/>
    <s v="5037545"/>
    <s v="245"/>
    <s v="2020-12-19"/>
    <s v="245"/>
    <s v="Covonia Herbal Mucus Cough syrup"/>
    <s v="21648532"/>
    <s v="91 White Hague Blvd."/>
    <s v="784"/>
    <s v="1983-11-20"/>
    <s v="784"/>
    <s v="Jarrod Best"/>
    <s v="24229585"/>
    <x v="0"/>
    <x v="0"/>
    <s v="2014-12-20"/>
    <s v="20"/>
    <x v="4"/>
    <x v="0"/>
    <s v="1029"/>
    <x v="2"/>
    <x v="0"/>
    <x v="0"/>
    <n v="519564768"/>
  </r>
  <r>
    <s v="186 New Road"/>
    <s v="784"/>
    <x v="0"/>
    <s v="784"/>
    <s v="Diane Brock"/>
    <s v="5038267"/>
    <s v="130"/>
    <s v="2019-11-11"/>
    <s v="130"/>
    <s v="Kalms Night 500mg tablets"/>
    <s v="20584687"/>
    <s v="91 White Hague Blvd."/>
    <s v="784"/>
    <s v="1983-11-20"/>
    <s v="784"/>
    <s v="Jarrod Best"/>
    <s v="24229585"/>
    <x v="0"/>
    <x v="0"/>
    <s v="2017-07-12"/>
    <s v="12"/>
    <x v="7"/>
    <x v="2"/>
    <s v="34"/>
    <x v="0"/>
    <x v="0"/>
    <x v="8"/>
    <n v="82338748"/>
  </r>
  <r>
    <s v="186 New Road"/>
    <s v="784"/>
    <x v="0"/>
    <s v="784"/>
    <s v="Diane Brock"/>
    <s v="5074482"/>
    <s v="185"/>
    <s v="2023-05-11"/>
    <s v="185"/>
    <s v="Boots Ibuprofen Long Lasting 200mg capsules"/>
    <s v="11496722"/>
    <s v="91 White Hague Blvd."/>
    <s v="784"/>
    <s v="1983-11-20"/>
    <s v="784"/>
    <s v="Jarrod Best"/>
    <s v="24229585"/>
    <x v="0"/>
    <x v="0"/>
    <s v="2015-07-26"/>
    <s v="26"/>
    <x v="7"/>
    <x v="2"/>
    <s v="1149"/>
    <x v="3"/>
    <x v="0"/>
    <x v="1"/>
    <n v="505855768"/>
  </r>
  <r>
    <s v="186 New Road"/>
    <s v="784"/>
    <x v="0"/>
    <s v="784"/>
    <s v="Diane Brock"/>
    <s v="594659"/>
    <s v="252"/>
    <s v="2030-01-06"/>
    <s v="252"/>
    <s v="Cuprum metallicum 6c homeopathic tablets"/>
    <s v="24791634"/>
    <s v="91 White Hague Blvd."/>
    <s v="784"/>
    <s v="1983-11-20"/>
    <s v="784"/>
    <s v="Jarrod Best"/>
    <s v="24229585"/>
    <x v="0"/>
    <x v="0"/>
    <s v="2017-07-12"/>
    <s v="12"/>
    <x v="7"/>
    <x v="2"/>
    <s v="34"/>
    <x v="0"/>
    <x v="0"/>
    <x v="8"/>
    <n v="99166536"/>
  </r>
  <r>
    <s v="186 New Road"/>
    <s v="784"/>
    <x v="0"/>
    <s v="784"/>
    <s v="Diane Brock"/>
    <s v="6573834"/>
    <s v="593"/>
    <s v="2025-04-02"/>
    <s v="593"/>
    <s v="Glycerin, Lemon and Honey with Glucose and Ipecacuanha oral solution"/>
    <s v="2696587"/>
    <s v="91 White Hague Blvd."/>
    <s v="784"/>
    <s v="1983-11-20"/>
    <s v="784"/>
    <s v="Jarrod Best"/>
    <s v="24229585"/>
    <x v="0"/>
    <x v="0"/>
    <s v="2016-02-26"/>
    <s v="26"/>
    <x v="5"/>
    <x v="3"/>
    <s v="1634"/>
    <x v="1"/>
    <x v="0"/>
    <x v="3"/>
    <n v="86290784"/>
  </r>
  <r>
    <s v="186 New Road"/>
    <s v="784"/>
    <x v="0"/>
    <s v="784"/>
    <s v="Diane Brock"/>
    <s v="7464437"/>
    <s v="611"/>
    <s v="2024-10-30"/>
    <s v="611"/>
    <s v="Benylin Chesty Coughs Non-Drowsy oral solution"/>
    <s v="3405941"/>
    <s v="91 White Hague Blvd."/>
    <s v="784"/>
    <s v="1983-11-20"/>
    <s v="784"/>
    <s v="Jarrod Best"/>
    <s v="24229585"/>
    <x v="0"/>
    <x v="0"/>
    <s v="2018-05-04"/>
    <s v="4"/>
    <x v="3"/>
    <x v="1"/>
    <s v="1008"/>
    <x v="4"/>
    <x v="0"/>
    <x v="4"/>
    <n v="27247528"/>
  </r>
  <r>
    <s v="186 New Road"/>
    <s v="784"/>
    <x v="0"/>
    <s v="784"/>
    <s v="Diane Brock"/>
    <s v="8577351"/>
    <s v="982"/>
    <s v="2024-02-10"/>
    <s v="982"/>
    <s v="Ibuprofen 5% gel"/>
    <s v="4104140"/>
    <s v="91 White Hague Blvd."/>
    <s v="784"/>
    <s v="1983-11-20"/>
    <s v="784"/>
    <s v="Jarrod Best"/>
    <s v="24229585"/>
    <x v="0"/>
    <x v="0"/>
    <s v="2018-05-04"/>
    <s v="4"/>
    <x v="3"/>
    <x v="1"/>
    <s v="1008"/>
    <x v="4"/>
    <x v="0"/>
    <x v="2"/>
    <n v="147749040"/>
  </r>
  <r>
    <s v="186 New Road"/>
    <s v="784"/>
    <x v="0"/>
    <s v="784"/>
    <s v="Diane Brock"/>
    <s v="882836"/>
    <s v="87"/>
    <s v="2018-03-10"/>
    <s v="87"/>
    <s v="Phorpain 5% gel"/>
    <s v="13783946"/>
    <s v="91 White Hague Blvd."/>
    <s v="784"/>
    <s v="1983-11-20"/>
    <s v="784"/>
    <s v="Jarrod Best"/>
    <s v="24229585"/>
    <x v="0"/>
    <x v="0"/>
    <s v="2016-02-26"/>
    <s v="26"/>
    <x v="5"/>
    <x v="3"/>
    <s v="1634"/>
    <x v="1"/>
    <x v="0"/>
    <x v="0"/>
    <n v="330814704"/>
  </r>
  <r>
    <s v="186 New Road"/>
    <s v="784"/>
    <x v="0"/>
    <s v="784"/>
    <s v="Diane Brock"/>
    <s v="8951325"/>
    <s v="622"/>
    <s v="2029-06-16"/>
    <s v="622"/>
    <s v="Nicorette Freshmint 2mg medicated chewing gum"/>
    <s v="9710204"/>
    <s v="91 White Hague Blvd."/>
    <s v="784"/>
    <s v="1983-11-20"/>
    <s v="784"/>
    <s v="Jarrod Best"/>
    <s v="24229585"/>
    <x v="0"/>
    <x v="0"/>
    <s v="2016-01-16"/>
    <s v="16"/>
    <x v="10"/>
    <x v="3"/>
    <s v="927"/>
    <x v="1"/>
    <x v="0"/>
    <x v="11"/>
    <n v="155363264"/>
  </r>
  <r>
    <s v="186 New Road"/>
    <s v="784"/>
    <x v="0"/>
    <s v="784"/>
    <s v="Diane Brock"/>
    <s v="9049592"/>
    <s v="837"/>
    <s v="2020-03-05"/>
    <s v="837"/>
    <s v="Nurofen 200mg tablets"/>
    <s v="912073"/>
    <s v="91 White Hague Blvd."/>
    <s v="784"/>
    <s v="1983-11-20"/>
    <s v="784"/>
    <s v="Jarrod Best"/>
    <s v="24229585"/>
    <x v="0"/>
    <x v="0"/>
    <s v="2015-05-05"/>
    <s v="5"/>
    <x v="3"/>
    <x v="1"/>
    <s v="298"/>
    <x v="3"/>
    <x v="0"/>
    <x v="5"/>
    <n v="25538044"/>
  </r>
  <r>
    <s v="186 New Road"/>
    <s v="784"/>
    <x v="0"/>
    <s v="784"/>
    <s v="Diane Brock"/>
    <s v="9603927"/>
    <s v="755"/>
    <s v="2025-10-16"/>
    <s v="755"/>
    <s v="Pyridoxine 10mg tablets"/>
    <s v="19498559"/>
    <s v="91 White Hague Blvd."/>
    <s v="784"/>
    <s v="1983-11-20"/>
    <s v="784"/>
    <s v="Jarrod Best"/>
    <s v="24229585"/>
    <x v="0"/>
    <x v="0"/>
    <s v="2016-01-01"/>
    <s v="1"/>
    <x v="10"/>
    <x v="3"/>
    <s v="564"/>
    <x v="1"/>
    <x v="0"/>
    <x v="1"/>
    <n v="857936596"/>
  </r>
  <r>
    <s v="187 Nobel Blvd."/>
    <s v="852"/>
    <x v="1"/>
    <s v="852"/>
    <s v="Tera Finley"/>
    <s v="1141431"/>
    <s v="643"/>
    <s v="2026-12-10"/>
    <s v="643"/>
    <s v="Clotrimazole 10% cream and Clotrimazole 2% cream"/>
    <s v="22518272"/>
    <s v="24 North Oak Blvd."/>
    <s v="852"/>
    <s v="1980-10-29"/>
    <s v="852"/>
    <s v="Kerrie Hurst"/>
    <s v="11400619"/>
    <x v="0"/>
    <x v="0"/>
    <s v="2016-12-02"/>
    <s v="2"/>
    <x v="4"/>
    <x v="0"/>
    <s v="1257"/>
    <x v="1"/>
    <x v="0"/>
    <x v="8"/>
    <n v="90073088"/>
  </r>
  <r>
    <s v="187 Nobel Blvd."/>
    <s v="852"/>
    <x v="1"/>
    <s v="852"/>
    <s v="Tera Finley"/>
    <s v="2434609"/>
    <s v="59"/>
    <s v="2018-02-27"/>
    <s v="59"/>
    <s v="Betadine 2.5% dry powder spray"/>
    <s v="3199854"/>
    <s v="24 North Oak Blvd."/>
    <s v="852"/>
    <s v="1980-10-29"/>
    <s v="852"/>
    <s v="Kerrie Hurst"/>
    <s v="11400619"/>
    <x v="0"/>
    <x v="0"/>
    <s v="2018-06-12"/>
    <s v="12"/>
    <x v="1"/>
    <x v="1"/>
    <s v="735"/>
    <x v="4"/>
    <x v="0"/>
    <x v="7"/>
    <n v="153592992"/>
  </r>
  <r>
    <s v="187 Nobel Blvd."/>
    <s v="852"/>
    <x v="1"/>
    <s v="852"/>
    <s v="Tera Finley"/>
    <s v="3401774"/>
    <s v="361"/>
    <s v="2027-06-10"/>
    <s v="361"/>
    <s v="Oraldene 0.1% mouthwash peppermint"/>
    <s v="13328473"/>
    <s v="24 North Oak Blvd."/>
    <s v="852"/>
    <s v="1980-10-29"/>
    <s v="852"/>
    <s v="Kerrie Hurst"/>
    <s v="11400619"/>
    <x v="0"/>
    <x v="0"/>
    <s v="2017-01-04"/>
    <s v="4"/>
    <x v="10"/>
    <x v="3"/>
    <s v="425"/>
    <x v="0"/>
    <x v="0"/>
    <x v="5"/>
    <n v="373197244"/>
  </r>
  <r>
    <s v="187 Nobel Blvd."/>
    <s v="852"/>
    <x v="1"/>
    <s v="852"/>
    <s v="Tera Finley"/>
    <s v="3800341"/>
    <s v="829"/>
    <s v="2018-11-09"/>
    <s v="829"/>
    <s v="Aqueous cream"/>
    <s v="18071085"/>
    <s v="24 North Oak Blvd."/>
    <s v="852"/>
    <s v="1980-10-29"/>
    <s v="852"/>
    <s v="Kerrie Hurst"/>
    <s v="11400619"/>
    <x v="0"/>
    <x v="0"/>
    <s v="2017-01-04"/>
    <s v="4"/>
    <x v="10"/>
    <x v="3"/>
    <s v="425"/>
    <x v="0"/>
    <x v="0"/>
    <x v="4"/>
    <n v="144568680"/>
  </r>
  <r>
    <s v="187 Nobel Blvd."/>
    <s v="852"/>
    <x v="1"/>
    <s v="852"/>
    <s v="Tera Finley"/>
    <s v="4558694"/>
    <s v="805"/>
    <s v="2024-01-03"/>
    <s v="805"/>
    <s v="Hypericum perforatum 6c homeopathic pillules Clikpak"/>
    <s v="23971183"/>
    <s v="24 North Oak Blvd."/>
    <s v="852"/>
    <s v="1980-10-29"/>
    <s v="852"/>
    <s v="Kerrie Hurst"/>
    <s v="11400619"/>
    <x v="0"/>
    <x v="0"/>
    <s v="2016-02-24"/>
    <s v="24"/>
    <x v="5"/>
    <x v="3"/>
    <s v="317"/>
    <x v="1"/>
    <x v="0"/>
    <x v="5"/>
    <n v="671193124"/>
  </r>
  <r>
    <s v="187 Nobel Blvd."/>
    <s v="852"/>
    <x v="1"/>
    <s v="852"/>
    <s v="Tera Finley"/>
    <s v="5375798"/>
    <s v="6"/>
    <s v="2028-04-06"/>
    <s v="6"/>
    <s v="Children's 1 Month Plus Gripe mixture"/>
    <s v="16589631"/>
    <s v="24 North Oak Blvd."/>
    <s v="852"/>
    <s v="1980-10-29"/>
    <s v="852"/>
    <s v="Kerrie Hurst"/>
    <s v="11400619"/>
    <x v="0"/>
    <x v="0"/>
    <s v="2018-04-28"/>
    <s v="28"/>
    <x v="8"/>
    <x v="1"/>
    <s v="944"/>
    <x v="4"/>
    <x v="0"/>
    <x v="0"/>
    <n v="398151144"/>
  </r>
  <r>
    <s v="187 Nobel Blvd."/>
    <s v="852"/>
    <x v="1"/>
    <s v="852"/>
    <s v="Tera Finley"/>
    <s v="5494128"/>
    <s v="290"/>
    <s v="2021-02-01"/>
    <s v="290"/>
    <s v="Preconceive 400microgram tablets"/>
    <s v="22334130"/>
    <s v="24 North Oak Blvd."/>
    <s v="852"/>
    <s v="1980-10-29"/>
    <s v="852"/>
    <s v="Kerrie Hurst"/>
    <s v="11400619"/>
    <x v="0"/>
    <x v="0"/>
    <s v="2016-02-24"/>
    <s v="24"/>
    <x v="5"/>
    <x v="3"/>
    <s v="317"/>
    <x v="1"/>
    <x v="0"/>
    <x v="2"/>
    <n v="804028680"/>
  </r>
  <r>
    <s v="187 Nobel Blvd."/>
    <s v="852"/>
    <x v="1"/>
    <s v="852"/>
    <s v="Tera Finley"/>
    <s v="5530703"/>
    <s v="26"/>
    <s v="2021-06-19"/>
    <s v="26"/>
    <s v="Nexium Control 20mg gastro-resistant tablets"/>
    <s v="22742497"/>
    <s v="24 North Oak Blvd."/>
    <s v="852"/>
    <s v="1980-10-29"/>
    <s v="852"/>
    <s v="Kerrie Hurst"/>
    <s v="11400619"/>
    <x v="0"/>
    <x v="0"/>
    <s v="2018-10-23"/>
    <s v="23"/>
    <x v="0"/>
    <x v="0"/>
    <s v="945"/>
    <x v="4"/>
    <x v="0"/>
    <x v="6"/>
    <n v="909699880"/>
  </r>
  <r>
    <s v="187 Nobel Blvd."/>
    <s v="852"/>
    <x v="1"/>
    <s v="852"/>
    <s v="Tera Finley"/>
    <s v="623684"/>
    <s v="698"/>
    <s v="2023-06-25"/>
    <s v="698"/>
    <s v="Ascorbic acid 50mg tablets"/>
    <s v="18544829"/>
    <s v="24 North Oak Blvd."/>
    <s v="852"/>
    <s v="1980-10-29"/>
    <s v="852"/>
    <s v="Kerrie Hurst"/>
    <s v="11400619"/>
    <x v="0"/>
    <x v="0"/>
    <s v="2018-06-12"/>
    <s v="12"/>
    <x v="1"/>
    <x v="1"/>
    <s v="735"/>
    <x v="4"/>
    <x v="0"/>
    <x v="10"/>
    <n v="222537948"/>
  </r>
  <r>
    <s v="187 Nobel Blvd."/>
    <s v="852"/>
    <x v="1"/>
    <s v="852"/>
    <s v="Tera Finley"/>
    <s v="6344932"/>
    <s v="680"/>
    <s v="2021-07-29"/>
    <s v="680"/>
    <s v="Lemsip Max All in One Lemon oral powder sachets"/>
    <s v="23865088"/>
    <s v="24 North Oak Blvd."/>
    <s v="852"/>
    <s v="1980-10-29"/>
    <s v="852"/>
    <s v="Kerrie Hurst"/>
    <s v="11400619"/>
    <x v="0"/>
    <x v="0"/>
    <s v="2014-11-19"/>
    <s v="19"/>
    <x v="11"/>
    <x v="0"/>
    <s v="1512"/>
    <x v="2"/>
    <x v="0"/>
    <x v="5"/>
    <n v="668222464"/>
  </r>
  <r>
    <s v="187 Nobel Blvd."/>
    <s v="852"/>
    <x v="1"/>
    <s v="852"/>
    <s v="Tera Finley"/>
    <s v="6625458"/>
    <s v="849"/>
    <s v="2024-02-25"/>
    <s v="849"/>
    <s v="Diprobase cream"/>
    <s v="1704654"/>
    <s v="24 North Oak Blvd."/>
    <s v="852"/>
    <s v="1980-10-29"/>
    <s v="852"/>
    <s v="Kerrie Hurst"/>
    <s v="11400619"/>
    <x v="0"/>
    <x v="0"/>
    <s v="2018-10-23"/>
    <s v="23"/>
    <x v="0"/>
    <x v="0"/>
    <s v="945"/>
    <x v="4"/>
    <x v="0"/>
    <x v="3"/>
    <n v="54548928"/>
  </r>
  <r>
    <s v="187 Nobel Blvd."/>
    <s v="852"/>
    <x v="1"/>
    <s v="852"/>
    <s v="Tera Finley"/>
    <s v="697704"/>
    <s v="656"/>
    <s v="2022-06-29"/>
    <s v="656"/>
    <s v="Symphytum officinale 6c homeopathic tablets"/>
    <s v="17689125"/>
    <s v="24 North Oak Blvd."/>
    <s v="852"/>
    <s v="1980-10-29"/>
    <s v="852"/>
    <s v="Kerrie Hurst"/>
    <s v="11400619"/>
    <x v="0"/>
    <x v="0"/>
    <s v="2018-10-23"/>
    <s v="23"/>
    <x v="0"/>
    <x v="0"/>
    <s v="945"/>
    <x v="4"/>
    <x v="0"/>
    <x v="5"/>
    <n v="495295500"/>
  </r>
  <r>
    <s v="187 Nobel Blvd."/>
    <s v="852"/>
    <x v="1"/>
    <s v="852"/>
    <s v="Tera Finley"/>
    <s v="7069029"/>
    <s v="157"/>
    <s v="2018-05-05"/>
    <s v="157"/>
    <s v="Gaviscon Double Action Liquid peppermint"/>
    <s v="21662706"/>
    <s v="24 North Oak Blvd."/>
    <s v="852"/>
    <s v="1980-10-29"/>
    <s v="852"/>
    <s v="Kerrie Hurst"/>
    <s v="11400619"/>
    <x v="0"/>
    <x v="0"/>
    <s v="2017-03-13"/>
    <s v="13"/>
    <x v="9"/>
    <x v="3"/>
    <s v="1338"/>
    <x v="0"/>
    <x v="0"/>
    <x v="11"/>
    <n v="346603296"/>
  </r>
  <r>
    <s v="187 Nobel Blvd."/>
    <s v="852"/>
    <x v="1"/>
    <s v="852"/>
    <s v="Tera Finley"/>
    <s v="7096913"/>
    <s v="279"/>
    <s v="2023-04-13"/>
    <s v="279"/>
    <s v="Diprobase ointment"/>
    <s v="13951166"/>
    <s v="24 North Oak Blvd."/>
    <s v="852"/>
    <s v="1980-10-29"/>
    <s v="852"/>
    <s v="Kerrie Hurst"/>
    <s v="11400619"/>
    <x v="0"/>
    <x v="0"/>
    <s v="2017-06-15"/>
    <s v="15"/>
    <x v="1"/>
    <x v="1"/>
    <s v="1368"/>
    <x v="0"/>
    <x v="0"/>
    <x v="3"/>
    <n v="446437312"/>
  </r>
  <r>
    <s v="187 Nobel Blvd."/>
    <s v="852"/>
    <x v="1"/>
    <s v="852"/>
    <s v="Tera Finley"/>
    <s v="7227258"/>
    <s v="364"/>
    <s v="2027-07-20"/>
    <s v="364"/>
    <s v="Gaviscon Double Action Liquid peppermint"/>
    <s v="18216901"/>
    <s v="24 North Oak Blvd."/>
    <s v="852"/>
    <s v="1980-10-29"/>
    <s v="852"/>
    <s v="Kerrie Hurst"/>
    <s v="11400619"/>
    <x v="0"/>
    <x v="0"/>
    <s v="2018-04-28"/>
    <s v="28"/>
    <x v="8"/>
    <x v="1"/>
    <s v="944"/>
    <x v="4"/>
    <x v="0"/>
    <x v="10"/>
    <n v="218602812"/>
  </r>
  <r>
    <s v="187 Nobel Blvd."/>
    <s v="852"/>
    <x v="1"/>
    <s v="852"/>
    <s v="Tera Finley"/>
    <s v="7412984"/>
    <s v="294"/>
    <s v="2027-04-25"/>
    <s v="294"/>
    <s v="Dalivit oral drops"/>
    <s v="18223126"/>
    <s v="24 North Oak Blvd."/>
    <s v="852"/>
    <s v="1980-10-29"/>
    <s v="852"/>
    <s v="Kerrie Hurst"/>
    <s v="11400619"/>
    <x v="0"/>
    <x v="0"/>
    <s v="2014-11-19"/>
    <s v="19"/>
    <x v="11"/>
    <x v="0"/>
    <s v="1512"/>
    <x v="2"/>
    <x v="0"/>
    <x v="11"/>
    <n v="291570016"/>
  </r>
  <r>
    <s v="187 Nobel Blvd."/>
    <s v="852"/>
    <x v="1"/>
    <s v="852"/>
    <s v="Tera Finley"/>
    <s v="7602300"/>
    <s v="725"/>
    <s v="2027-08-01"/>
    <s v="725"/>
    <s v="Ashbourne Emollient Medicinal bath oil"/>
    <s v="18716130"/>
    <s v="24 North Oak Blvd."/>
    <s v="852"/>
    <s v="1980-10-29"/>
    <s v="852"/>
    <s v="Kerrie Hurst"/>
    <s v="11400619"/>
    <x v="0"/>
    <x v="0"/>
    <s v="2018-04-28"/>
    <s v="28"/>
    <x v="8"/>
    <x v="1"/>
    <s v="944"/>
    <x v="4"/>
    <x v="0"/>
    <x v="2"/>
    <n v="673780680"/>
  </r>
  <r>
    <s v="187 Nobel Blvd."/>
    <s v="852"/>
    <x v="1"/>
    <s v="852"/>
    <s v="Tera Finley"/>
    <s v="8232650"/>
    <s v="278"/>
    <s v="2018-02-12"/>
    <s v="278"/>
    <s v="Radian B Ibuprofen 5% gel"/>
    <s v="22901814"/>
    <s v="24 North Oak Blvd."/>
    <s v="852"/>
    <s v="1980-10-29"/>
    <s v="852"/>
    <s v="Kerrie Hurst"/>
    <s v="11400619"/>
    <x v="0"/>
    <x v="0"/>
    <s v="2018-06-12"/>
    <s v="12"/>
    <x v="1"/>
    <x v="1"/>
    <s v="735"/>
    <x v="4"/>
    <x v="0"/>
    <x v="1"/>
    <n v="1007679816"/>
  </r>
  <r>
    <s v="187 Nobel Blvd."/>
    <s v="852"/>
    <x v="1"/>
    <s v="852"/>
    <s v="Tera Finley"/>
    <s v="8238141"/>
    <s v="422"/>
    <s v="2018-04-16"/>
    <s v="422"/>
    <s v="Ultrabase cream"/>
    <s v="23074212"/>
    <s v="24 North Oak Blvd."/>
    <s v="852"/>
    <s v="1980-10-29"/>
    <s v="852"/>
    <s v="Kerrie Hurst"/>
    <s v="11400619"/>
    <x v="0"/>
    <x v="0"/>
    <s v="2017-03-13"/>
    <s v="13"/>
    <x v="9"/>
    <x v="3"/>
    <s v="1338"/>
    <x v="0"/>
    <x v="0"/>
    <x v="2"/>
    <n v="830671632"/>
  </r>
  <r>
    <s v="187 Nobel Blvd."/>
    <s v="852"/>
    <x v="1"/>
    <s v="852"/>
    <s v="Tera Finley"/>
    <s v="8672395"/>
    <s v="457"/>
    <s v="2026-11-02"/>
    <s v="457"/>
    <s v="Transvasin Heat spray"/>
    <s v="19339825"/>
    <s v="24 North Oak Blvd."/>
    <s v="852"/>
    <s v="1980-10-29"/>
    <s v="852"/>
    <s v="Kerrie Hurst"/>
    <s v="11400619"/>
    <x v="0"/>
    <x v="0"/>
    <s v="2017-01-04"/>
    <s v="4"/>
    <x v="10"/>
    <x v="3"/>
    <s v="425"/>
    <x v="0"/>
    <x v="0"/>
    <x v="6"/>
    <n v="773593000"/>
  </r>
  <r>
    <s v="187 Nobel Blvd."/>
    <s v="852"/>
    <x v="1"/>
    <s v="852"/>
    <s v="Tera Finley"/>
    <s v="8820550"/>
    <s v="274"/>
    <s v="2023-11-08"/>
    <s v="274"/>
    <s v="Kaolin mixture paediatric BP 1980"/>
    <s v="16655966"/>
    <s v="24 North Oak Blvd."/>
    <s v="852"/>
    <s v="1980-10-29"/>
    <s v="852"/>
    <s v="Kerrie Hurst"/>
    <s v="11400619"/>
    <x v="0"/>
    <x v="0"/>
    <s v="2017-03-13"/>
    <s v="13"/>
    <x v="9"/>
    <x v="3"/>
    <s v="1338"/>
    <x v="0"/>
    <x v="0"/>
    <x v="10"/>
    <n v="199871592"/>
  </r>
  <r>
    <s v="187 Nobel Blvd."/>
    <s v="852"/>
    <x v="1"/>
    <s v="852"/>
    <s v="Tera Finley"/>
    <s v="9436750"/>
    <s v="885"/>
    <s v="2024-08-21"/>
    <s v="885"/>
    <s v="Calcium gluconate 1g effervescent tablets"/>
    <s v="18181097"/>
    <s v="24 North Oak Blvd."/>
    <s v="852"/>
    <s v="1980-10-29"/>
    <s v="852"/>
    <s v="Kerrie Hurst"/>
    <s v="11400619"/>
    <x v="0"/>
    <x v="0"/>
    <s v="2016-12-02"/>
    <s v="2"/>
    <x v="4"/>
    <x v="0"/>
    <s v="1257"/>
    <x v="1"/>
    <x v="0"/>
    <x v="11"/>
    <n v="290897552"/>
  </r>
  <r>
    <s v="187 Nobel Blvd."/>
    <s v="852"/>
    <x v="1"/>
    <s v="852"/>
    <s v="Tera Finley"/>
    <s v="9962913"/>
    <s v="814"/>
    <s v="2022-03-10"/>
    <s v="814"/>
    <s v="Boots NicAssist 10mg/ml nasal spray"/>
    <s v="16483729"/>
    <s v="24 North Oak Blvd."/>
    <s v="852"/>
    <s v="1980-10-29"/>
    <s v="852"/>
    <s v="Kerrie Hurst"/>
    <s v="11400619"/>
    <x v="0"/>
    <x v="0"/>
    <s v="2017-06-15"/>
    <s v="15"/>
    <x v="1"/>
    <x v="1"/>
    <s v="1368"/>
    <x v="0"/>
    <x v="0"/>
    <x v="1"/>
    <n v="725284076"/>
  </r>
  <r>
    <s v="188 Green New Drive"/>
    <s v="500"/>
    <x v="0"/>
    <s v="500"/>
    <s v="Colleen Ingram"/>
    <s v="2694575"/>
    <s v="575"/>
    <s v="2019-12-14"/>
    <s v="575"/>
    <s v="Sodium fluoride 0.05% mouthwash sugar free"/>
    <s v="17742987"/>
    <s v="25 First Way"/>
    <s v="500"/>
    <s v="1986-09-02"/>
    <s v="500"/>
    <s v="Bobbie Burton"/>
    <s v="29256306"/>
    <x v="0"/>
    <x v="0"/>
    <s v="2014-04-17"/>
    <s v="17"/>
    <x v="8"/>
    <x v="1"/>
    <s v="504"/>
    <x v="2"/>
    <x v="0"/>
    <x v="8"/>
    <n v="70971948"/>
  </r>
  <r>
    <s v="188 Green New Drive"/>
    <s v="500"/>
    <x v="0"/>
    <s v="500"/>
    <s v="Colleen Ingram"/>
    <s v="2851155"/>
    <s v="218"/>
    <s v="2025-11-12"/>
    <s v="218"/>
    <s v="Nicorette 5mg patches"/>
    <s v="11126185"/>
    <s v="25 First Way"/>
    <s v="500"/>
    <s v="1986-09-02"/>
    <s v="500"/>
    <s v="Bobbie Burton"/>
    <s v="29256306"/>
    <x v="0"/>
    <x v="0"/>
    <s v="2015-07-16"/>
    <s v="16"/>
    <x v="7"/>
    <x v="2"/>
    <s v="658"/>
    <x v="3"/>
    <x v="0"/>
    <x v="4"/>
    <n v="89009480"/>
  </r>
  <r>
    <s v="188 Green New Drive"/>
    <s v="500"/>
    <x v="0"/>
    <s v="500"/>
    <s v="Colleen Ingram"/>
    <s v="3529022"/>
    <s v="270"/>
    <s v="2023-02-28"/>
    <s v="270"/>
    <s v="Liquid paraffin liquid"/>
    <s v="21870842"/>
    <s v="25 First Way"/>
    <s v="500"/>
    <s v="1986-09-02"/>
    <s v="500"/>
    <s v="Bobbie Burton"/>
    <s v="29256306"/>
    <x v="0"/>
    <x v="0"/>
    <s v="2014-04-17"/>
    <s v="17"/>
    <x v="8"/>
    <x v="1"/>
    <s v="504"/>
    <x v="2"/>
    <x v="0"/>
    <x v="8"/>
    <n v="87483368"/>
  </r>
  <r>
    <s v="188 Green New Drive"/>
    <s v="500"/>
    <x v="0"/>
    <s v="500"/>
    <s v="Colleen Ingram"/>
    <s v="3564906"/>
    <s v="928"/>
    <s v="2030-12-21"/>
    <s v="928"/>
    <s v="Surgical spirit"/>
    <s v="4433351"/>
    <s v="25 First Way"/>
    <s v="500"/>
    <s v="1986-09-02"/>
    <s v="500"/>
    <s v="Bobbie Burton"/>
    <s v="29256306"/>
    <x v="0"/>
    <x v="0"/>
    <s v="2015-07-16"/>
    <s v="16"/>
    <x v="7"/>
    <x v="2"/>
    <s v="658"/>
    <x v="3"/>
    <x v="0"/>
    <x v="7"/>
    <n v="212800848"/>
  </r>
  <r>
    <s v="188 Green New Drive"/>
    <s v="500"/>
    <x v="0"/>
    <s v="500"/>
    <s v="Colleen Ingram"/>
    <s v="3831337"/>
    <s v="951"/>
    <s v="2023-01-09"/>
    <s v="951"/>
    <s v="Exterol 5% ear drops"/>
    <s v="22115687"/>
    <s v="25 First Way"/>
    <s v="500"/>
    <s v="1986-09-02"/>
    <s v="500"/>
    <s v="Bobbie Burton"/>
    <s v="29256306"/>
    <x v="0"/>
    <x v="0"/>
    <s v="2014-04-24"/>
    <s v="24"/>
    <x v="8"/>
    <x v="1"/>
    <s v="1212"/>
    <x v="2"/>
    <x v="0"/>
    <x v="3"/>
    <n v="707701984"/>
  </r>
  <r>
    <s v="188 Green New Drive"/>
    <s v="500"/>
    <x v="0"/>
    <s v="500"/>
    <s v="Colleen Ingram"/>
    <s v="4010067"/>
    <s v="619"/>
    <s v="2019-04-06"/>
    <s v="619"/>
    <s v="Mycil powder"/>
    <s v="6229294"/>
    <s v="25 First Way"/>
    <s v="500"/>
    <s v="1986-09-02"/>
    <s v="500"/>
    <s v="Bobbie Burton"/>
    <s v="29256306"/>
    <x v="0"/>
    <x v="0"/>
    <s v="2017-03-26"/>
    <s v="26"/>
    <x v="9"/>
    <x v="3"/>
    <s v="995"/>
    <x v="0"/>
    <x v="0"/>
    <x v="8"/>
    <n v="24917176"/>
  </r>
  <r>
    <s v="188 Green New Drive"/>
    <s v="500"/>
    <x v="0"/>
    <s v="500"/>
    <s v="Colleen Ingram"/>
    <s v="4164376"/>
    <s v="750"/>
    <s v="2021-08-18"/>
    <s v="750"/>
    <s v="Ibuleve Speed Relief Max Strength 10% gel"/>
    <s v="21193831"/>
    <s v="25 First Way"/>
    <s v="500"/>
    <s v="1986-09-02"/>
    <s v="500"/>
    <s v="Bobbie Burton"/>
    <s v="29256306"/>
    <x v="0"/>
    <x v="0"/>
    <s v="2014-04-17"/>
    <s v="17"/>
    <x v="8"/>
    <x v="1"/>
    <s v="504"/>
    <x v="2"/>
    <x v="0"/>
    <x v="0"/>
    <n v="508651944"/>
  </r>
  <r>
    <s v="188 Green New Drive"/>
    <s v="500"/>
    <x v="0"/>
    <s v="500"/>
    <s v="Colleen Ingram"/>
    <s v="4228888"/>
    <s v="291"/>
    <s v="2021-02-16"/>
    <s v="291"/>
    <s v="Nicotinell 2mg lozenges"/>
    <s v="8297100"/>
    <s v="25 First Way"/>
    <s v="500"/>
    <s v="1986-09-02"/>
    <s v="500"/>
    <s v="Bobbie Burton"/>
    <s v="29256306"/>
    <x v="0"/>
    <x v="0"/>
    <s v="2014-02-02"/>
    <s v="2"/>
    <x v="5"/>
    <x v="3"/>
    <s v="709"/>
    <x v="2"/>
    <x v="0"/>
    <x v="5"/>
    <n v="232318800"/>
  </r>
  <r>
    <s v="188 Green New Drive"/>
    <s v="500"/>
    <x v="0"/>
    <s v="500"/>
    <s v="Colleen Ingram"/>
    <s v="4594562"/>
    <s v="764"/>
    <s v="2023-03-28"/>
    <s v="764"/>
    <s v="Lamisil Once 1% solution"/>
    <s v="10781272"/>
    <s v="25 First Way"/>
    <s v="500"/>
    <s v="1986-09-02"/>
    <s v="500"/>
    <s v="Bobbie Burton"/>
    <s v="29256306"/>
    <x v="0"/>
    <x v="0"/>
    <s v="2014-04-24"/>
    <s v="24"/>
    <x v="8"/>
    <x v="1"/>
    <s v="1212"/>
    <x v="2"/>
    <x v="0"/>
    <x v="8"/>
    <n v="43125088"/>
  </r>
  <r>
    <s v="188 Green New Drive"/>
    <s v="500"/>
    <x v="0"/>
    <s v="500"/>
    <s v="Colleen Ingram"/>
    <s v="5112723"/>
    <s v="673"/>
    <s v="2027-01-25"/>
    <s v="673"/>
    <s v="Covonia Herbal Mucus Cough syrup"/>
    <s v="2614971"/>
    <s v="25 First Way"/>
    <s v="500"/>
    <s v="1986-09-02"/>
    <s v="500"/>
    <s v="Bobbie Burton"/>
    <s v="29256306"/>
    <x v="0"/>
    <x v="0"/>
    <s v="2017-03-26"/>
    <s v="26"/>
    <x v="9"/>
    <x v="3"/>
    <s v="995"/>
    <x v="0"/>
    <x v="0"/>
    <x v="3"/>
    <n v="83679072"/>
  </r>
  <r>
    <s v="188 Green New Drive"/>
    <s v="500"/>
    <x v="0"/>
    <s v="500"/>
    <s v="Colleen Ingram"/>
    <s v="522746"/>
    <s v="664"/>
    <s v="2021-06-17"/>
    <s v="664"/>
    <s v="Woodward's gripe water"/>
    <s v="3983442"/>
    <s v="25 First Way"/>
    <s v="500"/>
    <s v="1986-09-02"/>
    <s v="500"/>
    <s v="Bobbie Burton"/>
    <s v="29256306"/>
    <x v="0"/>
    <x v="0"/>
    <s v="2017-04-30"/>
    <s v="30"/>
    <x v="8"/>
    <x v="1"/>
    <s v="894"/>
    <x v="0"/>
    <x v="0"/>
    <x v="9"/>
    <n v="79668840"/>
  </r>
  <r>
    <s v="188 Green New Drive"/>
    <s v="500"/>
    <x v="0"/>
    <s v="500"/>
    <s v="Colleen Ingram"/>
    <s v="5233670"/>
    <s v="993"/>
    <s v="2026-10-29"/>
    <s v="993"/>
    <s v="Lachesis muta 6c homeopathic tablets"/>
    <s v="2534232"/>
    <s v="25 First Way"/>
    <s v="500"/>
    <s v="1986-09-02"/>
    <s v="500"/>
    <s v="Bobbie Burton"/>
    <s v="29256306"/>
    <x v="0"/>
    <x v="0"/>
    <s v="2017-04-30"/>
    <s v="30"/>
    <x v="8"/>
    <x v="1"/>
    <s v="894"/>
    <x v="0"/>
    <x v="0"/>
    <x v="4"/>
    <n v="20273856"/>
  </r>
  <r>
    <s v="188 Green New Drive"/>
    <s v="500"/>
    <x v="0"/>
    <s v="500"/>
    <s v="Colleen Ingram"/>
    <s v="5719042"/>
    <s v="863"/>
    <s v="2018-09-28"/>
    <s v="863"/>
    <s v="Duofilm paint"/>
    <s v="7864777"/>
    <s v="25 First Way"/>
    <s v="500"/>
    <s v="1986-09-02"/>
    <s v="500"/>
    <s v="Bobbie Burton"/>
    <s v="29256306"/>
    <x v="0"/>
    <x v="0"/>
    <s v="2018-07-15"/>
    <s v="15"/>
    <x v="7"/>
    <x v="2"/>
    <s v="1695"/>
    <x v="4"/>
    <x v="0"/>
    <x v="8"/>
    <n v="31459108"/>
  </r>
  <r>
    <s v="188 Green New Drive"/>
    <s v="500"/>
    <x v="0"/>
    <s v="500"/>
    <s v="Colleen Ingram"/>
    <s v="6024327"/>
    <s v="856"/>
    <s v="2021-02-17"/>
    <s v="856"/>
    <s v="Oilatum Plus bath additive"/>
    <s v="10544808"/>
    <s v="25 First Way"/>
    <s v="500"/>
    <s v="1986-09-02"/>
    <s v="500"/>
    <s v="Bobbie Burton"/>
    <s v="29256306"/>
    <x v="0"/>
    <x v="0"/>
    <s v="2017-03-26"/>
    <s v="26"/>
    <x v="9"/>
    <x v="3"/>
    <s v="995"/>
    <x v="0"/>
    <x v="0"/>
    <x v="3"/>
    <n v="337433856"/>
  </r>
  <r>
    <s v="188 Green New Drive"/>
    <s v="500"/>
    <x v="0"/>
    <s v="500"/>
    <s v="Colleen Ingram"/>
    <s v="6241816"/>
    <s v="101"/>
    <s v="2026-01-22"/>
    <s v="101"/>
    <s v="Nicotinell Fruit 2mg medicated chewing gum"/>
    <s v="3057384"/>
    <s v="25 First Way"/>
    <s v="500"/>
    <s v="1986-09-02"/>
    <s v="500"/>
    <s v="Bobbie Burton"/>
    <s v="29256306"/>
    <x v="0"/>
    <x v="0"/>
    <s v="2015-07-13"/>
    <s v="13"/>
    <x v="7"/>
    <x v="2"/>
    <s v="398"/>
    <x v="3"/>
    <x v="0"/>
    <x v="2"/>
    <n v="110065824"/>
  </r>
  <r>
    <s v="188 Green New Drive"/>
    <s v="500"/>
    <x v="0"/>
    <s v="500"/>
    <s v="Colleen Ingram"/>
    <s v="6267903"/>
    <s v="927"/>
    <s v="2022-10-23"/>
    <s v="927"/>
    <s v="Buttercup Chesty Cough oral solution"/>
    <s v="12463084"/>
    <s v="25 First Way"/>
    <s v="500"/>
    <s v="1986-09-02"/>
    <s v="500"/>
    <s v="Bobbie Burton"/>
    <s v="29256306"/>
    <x v="0"/>
    <x v="0"/>
    <s v="2015-07-16"/>
    <s v="16"/>
    <x v="7"/>
    <x v="2"/>
    <s v="658"/>
    <x v="3"/>
    <x v="0"/>
    <x v="11"/>
    <n v="199409344"/>
  </r>
  <r>
    <s v="188 Green New Drive"/>
    <s v="500"/>
    <x v="0"/>
    <s v="500"/>
    <s v="Colleen Ingram"/>
    <s v="6366025"/>
    <s v="866"/>
    <s v="2030-04-24"/>
    <s v="866"/>
    <s v="Potassium citrate powder"/>
    <s v="19794033"/>
    <s v="25 First Way"/>
    <s v="500"/>
    <s v="1986-09-02"/>
    <s v="500"/>
    <s v="Bobbie Burton"/>
    <s v="29256306"/>
    <x v="0"/>
    <x v="0"/>
    <s v="2016-11-05"/>
    <s v="5"/>
    <x v="11"/>
    <x v="0"/>
    <s v="144"/>
    <x v="1"/>
    <x v="0"/>
    <x v="4"/>
    <n v="158352264"/>
  </r>
  <r>
    <s v="188 Green New Drive"/>
    <s v="500"/>
    <x v="0"/>
    <s v="500"/>
    <s v="Colleen Ingram"/>
    <s v="6731542"/>
    <s v="155"/>
    <s v="2023-09-14"/>
    <s v="155"/>
    <s v="Gaviscon Extra Strength chewable tablets lemon"/>
    <s v="13898263"/>
    <s v="25 First Way"/>
    <s v="500"/>
    <s v="1986-09-02"/>
    <s v="500"/>
    <s v="Bobbie Burton"/>
    <s v="29256306"/>
    <x v="0"/>
    <x v="0"/>
    <s v="2014-04-24"/>
    <s v="24"/>
    <x v="8"/>
    <x v="1"/>
    <s v="1212"/>
    <x v="2"/>
    <x v="0"/>
    <x v="9"/>
    <n v="277965260"/>
  </r>
  <r>
    <s v="188 Green New Drive"/>
    <s v="500"/>
    <x v="0"/>
    <s v="500"/>
    <s v="Colleen Ingram"/>
    <s v="6834954"/>
    <s v="148"/>
    <s v="2022-07-08"/>
    <s v="148"/>
    <s v="Remegel 800mg chewable tablets mint"/>
    <s v="393518"/>
    <s v="25 First Way"/>
    <s v="500"/>
    <s v="1986-09-02"/>
    <s v="500"/>
    <s v="Bobbie Burton"/>
    <s v="29256306"/>
    <x v="0"/>
    <x v="0"/>
    <s v="2018-07-15"/>
    <s v="15"/>
    <x v="7"/>
    <x v="2"/>
    <s v="1695"/>
    <x v="4"/>
    <x v="0"/>
    <x v="1"/>
    <n v="17314792"/>
  </r>
  <r>
    <s v="188 Green New Drive"/>
    <s v="500"/>
    <x v="0"/>
    <s v="500"/>
    <s v="Colleen Ingram"/>
    <s v="7172865"/>
    <s v="379"/>
    <s v="2022-10-22"/>
    <s v="379"/>
    <s v="Cetrimide Antiseptic First Aid 0.5% cream"/>
    <s v="1096574"/>
    <s v="25 First Way"/>
    <s v="500"/>
    <s v="1986-09-02"/>
    <s v="500"/>
    <s v="Bobbie Burton"/>
    <s v="29256306"/>
    <x v="0"/>
    <x v="0"/>
    <s v="2018-07-15"/>
    <s v="15"/>
    <x v="7"/>
    <x v="2"/>
    <s v="1695"/>
    <x v="4"/>
    <x v="0"/>
    <x v="9"/>
    <n v="21931480"/>
  </r>
  <r>
    <s v="188 Green New Drive"/>
    <s v="500"/>
    <x v="0"/>
    <s v="500"/>
    <s v="Colleen Ingram"/>
    <s v="7363473"/>
    <s v="273"/>
    <s v="2026-10-06"/>
    <s v="273"/>
    <s v="Otrivine Adult Metered Dose 0.1% nasal spray"/>
    <s v="5136223"/>
    <s v="25 First Way"/>
    <s v="500"/>
    <s v="1986-09-02"/>
    <s v="500"/>
    <s v="Bobbie Burton"/>
    <s v="29256306"/>
    <x v="0"/>
    <x v="0"/>
    <s v="2014-02-02"/>
    <s v="2"/>
    <x v="5"/>
    <x v="3"/>
    <s v="709"/>
    <x v="2"/>
    <x v="0"/>
    <x v="6"/>
    <n v="205448920"/>
  </r>
  <r>
    <s v="188 Green New Drive"/>
    <s v="500"/>
    <x v="0"/>
    <s v="500"/>
    <s v="Colleen Ingram"/>
    <s v="7979809"/>
    <s v="220"/>
    <s v="2022-11-23"/>
    <s v="220"/>
    <s v="Dettol antiseptic cream"/>
    <s v="2188147"/>
    <s v="25 First Way"/>
    <s v="500"/>
    <s v="1986-09-02"/>
    <s v="500"/>
    <s v="Bobbie Burton"/>
    <s v="29256306"/>
    <x v="0"/>
    <x v="0"/>
    <s v="2016-11-05"/>
    <s v="5"/>
    <x v="11"/>
    <x v="0"/>
    <s v="144"/>
    <x v="1"/>
    <x v="0"/>
    <x v="11"/>
    <n v="35010352"/>
  </r>
  <r>
    <s v="188 Green New Drive"/>
    <s v="500"/>
    <x v="0"/>
    <s v="500"/>
    <s v="Colleen Ingram"/>
    <s v="9823927"/>
    <s v="700"/>
    <s v="2018-05-12"/>
    <s v="700"/>
    <s v="Tixylix Honey, Lemon &amp; Glycerol oral solution"/>
    <s v="12631726"/>
    <s v="25 First Way"/>
    <s v="500"/>
    <s v="1986-09-02"/>
    <s v="500"/>
    <s v="Bobbie Burton"/>
    <s v="29256306"/>
    <x v="0"/>
    <x v="0"/>
    <s v="2015-07-13"/>
    <s v="13"/>
    <x v="7"/>
    <x v="2"/>
    <s v="398"/>
    <x v="3"/>
    <x v="0"/>
    <x v="0"/>
    <n v="303161424"/>
  </r>
  <r>
    <s v="188 Rocky Nobel Way"/>
    <s v="185"/>
    <x v="1"/>
    <s v="185"/>
    <s v="Jodie Mccarty"/>
    <s v="1121886"/>
    <s v="99"/>
    <s v="2029-07-01"/>
    <s v="99"/>
    <s v="Pulsatilla nigricans 30c homeopathic tablets"/>
    <s v="24953866"/>
    <s v="13 Oak Freeway"/>
    <s v="185"/>
    <s v="1982-05-25"/>
    <s v="185"/>
    <s v="Cecil Freeman"/>
    <s v="11180097"/>
    <x v="0"/>
    <x v="0"/>
    <s v="2018-03-23"/>
    <s v="23"/>
    <x v="9"/>
    <x v="3"/>
    <s v="1708"/>
    <x v="4"/>
    <x v="0"/>
    <x v="9"/>
    <n v="499077320"/>
  </r>
  <r>
    <s v="188 Rocky Nobel Way"/>
    <s v="185"/>
    <x v="1"/>
    <s v="185"/>
    <s v="Jodie Mccarty"/>
    <s v="1202244"/>
    <s v="377"/>
    <s v="2024-02-27"/>
    <s v="377"/>
    <s v="Nurofen Joint &amp; Back Pain Relief 256mg tablets"/>
    <s v="19918092"/>
    <s v="13 Oak Freeway"/>
    <s v="185"/>
    <s v="1982-05-25"/>
    <s v="185"/>
    <s v="Cecil Freeman"/>
    <s v="11180097"/>
    <x v="0"/>
    <x v="0"/>
    <s v="2018-06-14"/>
    <s v="14"/>
    <x v="1"/>
    <x v="1"/>
    <s v="1609"/>
    <x v="4"/>
    <x v="0"/>
    <x v="0"/>
    <n v="478034208"/>
  </r>
  <r>
    <s v="188 Rocky Nobel Way"/>
    <s v="185"/>
    <x v="1"/>
    <s v="185"/>
    <s v="Jodie Mccarty"/>
    <s v="1386736"/>
    <s v="997"/>
    <s v="2023-02-17"/>
    <s v="997"/>
    <s v="Cymalon 4g oral granules sachets"/>
    <s v="6667773"/>
    <s v="13 Oak Freeway"/>
    <s v="185"/>
    <s v="1982-05-25"/>
    <s v="185"/>
    <s v="Cecil Freeman"/>
    <s v="11180097"/>
    <x v="0"/>
    <x v="0"/>
    <s v="2014-02-10"/>
    <s v="10"/>
    <x v="5"/>
    <x v="3"/>
    <s v="113"/>
    <x v="2"/>
    <x v="0"/>
    <x v="11"/>
    <n v="106684368"/>
  </r>
  <r>
    <s v="188 Rocky Nobel Way"/>
    <s v="185"/>
    <x v="1"/>
    <s v="185"/>
    <s v="Jodie Mccarty"/>
    <s v="1813478"/>
    <s v="54"/>
    <s v="2028-01-21"/>
    <s v="54"/>
    <s v="Aconitum napellus 6c homeopathic tablets"/>
    <s v="24430513"/>
    <s v="13 Oak Freeway"/>
    <s v="185"/>
    <s v="1982-05-25"/>
    <s v="185"/>
    <s v="Cecil Freeman"/>
    <s v="11180097"/>
    <x v="0"/>
    <x v="0"/>
    <s v="2017-04-25"/>
    <s v="25"/>
    <x v="8"/>
    <x v="1"/>
    <s v="1491"/>
    <x v="0"/>
    <x v="0"/>
    <x v="5"/>
    <n v="684054364"/>
  </r>
  <r>
    <s v="188 Rocky Nobel Way"/>
    <s v="185"/>
    <x v="1"/>
    <s v="185"/>
    <s v="Jodie Mccarty"/>
    <s v="2096681"/>
    <s v="276"/>
    <s v="2023-04-07"/>
    <s v="276"/>
    <s v="Numark Mucus Cough 100mg/5ml oral solution"/>
    <s v="7683255"/>
    <s v="13 Oak Freeway"/>
    <s v="185"/>
    <s v="1982-05-25"/>
    <s v="185"/>
    <s v="Cecil Freeman"/>
    <s v="11180097"/>
    <x v="0"/>
    <x v="0"/>
    <s v="2017-04-25"/>
    <s v="25"/>
    <x v="8"/>
    <x v="1"/>
    <s v="1491"/>
    <x v="0"/>
    <x v="0"/>
    <x v="10"/>
    <n v="92199060"/>
  </r>
  <r>
    <s v="188 Rocky Nobel Way"/>
    <s v="185"/>
    <x v="1"/>
    <s v="185"/>
    <s v="Jodie Mccarty"/>
    <s v="2231806"/>
    <s v="630"/>
    <s v="2019-09-18"/>
    <s v="630"/>
    <s v="Anadin Period Pain Relief 200mg capsules"/>
    <s v="16935946"/>
    <s v="13 Oak Freeway"/>
    <s v="185"/>
    <s v="1982-05-25"/>
    <s v="185"/>
    <s v="Cecil Freeman"/>
    <s v="11180097"/>
    <x v="0"/>
    <x v="0"/>
    <s v="2018-08-23"/>
    <s v="23"/>
    <x v="6"/>
    <x v="2"/>
    <s v="838"/>
    <x v="4"/>
    <x v="0"/>
    <x v="8"/>
    <n v="67743784"/>
  </r>
  <r>
    <s v="188 Rocky Nobel Way"/>
    <s v="185"/>
    <x v="1"/>
    <s v="185"/>
    <s v="Jodie Mccarty"/>
    <s v="3192750"/>
    <s v="710"/>
    <s v="2030-06-13"/>
    <s v="710"/>
    <s v="Allium cepa 6c homeopathic tablets"/>
    <s v="3465993"/>
    <s v="13 Oak Freeway"/>
    <s v="185"/>
    <s v="1982-05-25"/>
    <s v="185"/>
    <s v="Cecil Freeman"/>
    <s v="11180097"/>
    <x v="0"/>
    <x v="0"/>
    <s v="2018-03-23"/>
    <s v="23"/>
    <x v="9"/>
    <x v="3"/>
    <s v="1708"/>
    <x v="4"/>
    <x v="0"/>
    <x v="3"/>
    <n v="110911776"/>
  </r>
  <r>
    <s v="188 Rocky Nobel Way"/>
    <s v="185"/>
    <x v="1"/>
    <s v="185"/>
    <s v="Jodie Mccarty"/>
    <s v="3616103"/>
    <s v="62"/>
    <s v="2027-02-27"/>
    <s v="62"/>
    <s v="Calendula Cuts &amp; Grazes skin salve ointment"/>
    <s v="13325728"/>
    <s v="13 Oak Freeway"/>
    <s v="185"/>
    <s v="1982-05-25"/>
    <s v="185"/>
    <s v="Cecil Freeman"/>
    <s v="11180097"/>
    <x v="0"/>
    <x v="0"/>
    <s v="2015-07-18"/>
    <s v="18"/>
    <x v="7"/>
    <x v="2"/>
    <s v="1441"/>
    <x v="3"/>
    <x v="0"/>
    <x v="6"/>
    <n v="533029120"/>
  </r>
  <r>
    <s v="188 Rocky Nobel Way"/>
    <s v="185"/>
    <x v="1"/>
    <s v="185"/>
    <s v="Jodie Mccarty"/>
    <s v="3868887"/>
    <s v="98"/>
    <s v="2029-06-05"/>
    <s v="98"/>
    <s v="Ledum palustre 30c homeopathic pillules"/>
    <s v="3328482"/>
    <s v="13 Oak Freeway"/>
    <s v="185"/>
    <s v="1982-05-25"/>
    <s v="185"/>
    <s v="Cecil Freeman"/>
    <s v="11180097"/>
    <x v="0"/>
    <x v="0"/>
    <s v="2016-12-05"/>
    <s v="5"/>
    <x v="4"/>
    <x v="0"/>
    <s v="953"/>
    <x v="1"/>
    <x v="0"/>
    <x v="1"/>
    <n v="146453208"/>
  </r>
  <r>
    <s v="188 Rocky Nobel Way"/>
    <s v="185"/>
    <x v="1"/>
    <s v="185"/>
    <s v="Jodie Mccarty"/>
    <s v="3951387"/>
    <s v="723"/>
    <s v="2022-12-01"/>
    <s v="723"/>
    <s v="Hydrex blue chlorhexidine gluconate 0.5% solution"/>
    <s v="22164608"/>
    <s v="13 Oak Freeway"/>
    <s v="185"/>
    <s v="1982-05-25"/>
    <s v="185"/>
    <s v="Cecil Freeman"/>
    <s v="11180097"/>
    <x v="0"/>
    <x v="0"/>
    <s v="2018-03-23"/>
    <s v="23"/>
    <x v="9"/>
    <x v="3"/>
    <s v="1708"/>
    <x v="4"/>
    <x v="0"/>
    <x v="5"/>
    <n v="620609024"/>
  </r>
  <r>
    <s v="188 Rocky Nobel Way"/>
    <s v="185"/>
    <x v="1"/>
    <s v="185"/>
    <s v="Jodie Mccarty"/>
    <s v="4399006"/>
    <s v="943"/>
    <s v="2030-09-17"/>
    <s v="943"/>
    <s v="Daktarin Gold 2% cream"/>
    <s v="5225373"/>
    <s v="13 Oak Freeway"/>
    <s v="185"/>
    <s v="1982-05-25"/>
    <s v="185"/>
    <s v="Cecil Freeman"/>
    <s v="11180097"/>
    <x v="0"/>
    <x v="0"/>
    <s v="2018-02-27"/>
    <s v="27"/>
    <x v="5"/>
    <x v="3"/>
    <s v="936"/>
    <x v="4"/>
    <x v="0"/>
    <x v="2"/>
    <n v="188113428"/>
  </r>
  <r>
    <s v="188 Rocky Nobel Way"/>
    <s v="185"/>
    <x v="1"/>
    <s v="185"/>
    <s v="Jodie Mccarty"/>
    <s v="4589787"/>
    <s v="201"/>
    <s v="2018-02-20"/>
    <s v="201"/>
    <s v="Galprofen Long Lasting 200mg capsules"/>
    <s v="18369616"/>
    <s v="13 Oak Freeway"/>
    <s v="185"/>
    <s v="1982-05-25"/>
    <s v="185"/>
    <s v="Cecil Freeman"/>
    <s v="11180097"/>
    <x v="0"/>
    <x v="0"/>
    <s v="2018-02-27"/>
    <s v="27"/>
    <x v="5"/>
    <x v="3"/>
    <s v="936"/>
    <x v="4"/>
    <x v="0"/>
    <x v="7"/>
    <n v="881741568"/>
  </r>
  <r>
    <s v="188 Rocky Nobel Way"/>
    <s v="185"/>
    <x v="1"/>
    <s v="185"/>
    <s v="Jodie Mccarty"/>
    <s v="467769"/>
    <s v="596"/>
    <s v="2018-03-28"/>
    <s v="596"/>
    <s v="NiQuitin Minis Orange 1.5mg lozenges"/>
    <s v="817041"/>
    <s v="13 Oak Freeway"/>
    <s v="185"/>
    <s v="1982-05-25"/>
    <s v="185"/>
    <s v="Cecil Freeman"/>
    <s v="11180097"/>
    <x v="0"/>
    <x v="0"/>
    <s v="2014-01-01"/>
    <s v="1"/>
    <x v="10"/>
    <x v="3"/>
    <s v="511"/>
    <x v="2"/>
    <x v="0"/>
    <x v="9"/>
    <n v="16340820"/>
  </r>
  <r>
    <s v="188 Rocky Nobel Way"/>
    <s v="185"/>
    <x v="1"/>
    <s v="185"/>
    <s v="Jodie Mccarty"/>
    <s v="4849526"/>
    <s v="31"/>
    <s v="2027-09-14"/>
    <s v="31"/>
    <s v="Nurofen for Children 100mg/5ml oral suspension strawberry"/>
    <s v="2896775"/>
    <s v="13 Oak Freeway"/>
    <s v="185"/>
    <s v="1982-05-25"/>
    <s v="185"/>
    <s v="Cecil Freeman"/>
    <s v="11180097"/>
    <x v="0"/>
    <x v="0"/>
    <s v="2018-06-14"/>
    <s v="14"/>
    <x v="1"/>
    <x v="1"/>
    <s v="1609"/>
    <x v="4"/>
    <x v="0"/>
    <x v="4"/>
    <n v="23174200"/>
  </r>
  <r>
    <s v="188 Rocky Nobel Way"/>
    <s v="185"/>
    <x v="1"/>
    <s v="185"/>
    <s v="Jodie Mccarty"/>
    <s v="5382048"/>
    <s v="105"/>
    <s v="2029-04-04"/>
    <s v="105"/>
    <s v="Nux vomica 30c homeopathic pillules"/>
    <s v="5057381"/>
    <s v="13 Oak Freeway"/>
    <s v="185"/>
    <s v="1982-05-25"/>
    <s v="185"/>
    <s v="Cecil Freeman"/>
    <s v="11180097"/>
    <x v="0"/>
    <x v="0"/>
    <s v="2014-01-01"/>
    <s v="1"/>
    <x v="10"/>
    <x v="3"/>
    <s v="511"/>
    <x v="2"/>
    <x v="0"/>
    <x v="0"/>
    <n v="121377144"/>
  </r>
  <r>
    <s v="188 Rocky Nobel Way"/>
    <s v="185"/>
    <x v="1"/>
    <s v="185"/>
    <s v="Jodie Mccarty"/>
    <s v="5686604"/>
    <s v="766"/>
    <s v="2022-12-09"/>
    <s v="766"/>
    <s v="Calpol Infant 120mg/5ml oral suspension 5ml sachets"/>
    <s v="11860088"/>
    <s v="13 Oak Freeway"/>
    <s v="185"/>
    <s v="1982-05-25"/>
    <s v="185"/>
    <s v="Cecil Freeman"/>
    <s v="11180097"/>
    <x v="0"/>
    <x v="0"/>
    <s v="2018-08-23"/>
    <s v="23"/>
    <x v="6"/>
    <x v="2"/>
    <s v="838"/>
    <x v="4"/>
    <x v="0"/>
    <x v="10"/>
    <n v="142321056"/>
  </r>
  <r>
    <s v="188 Rocky Nobel Way"/>
    <s v="185"/>
    <x v="1"/>
    <s v="185"/>
    <s v="Jodie Mccarty"/>
    <s v="6102486"/>
    <s v="938"/>
    <s v="2023-11-02"/>
    <s v="938"/>
    <s v="Eumon 40 XL tablets"/>
    <s v="13243120"/>
    <s v="13 Oak Freeway"/>
    <s v="185"/>
    <s v="1982-05-25"/>
    <s v="185"/>
    <s v="Cecil Freeman"/>
    <s v="11180097"/>
    <x v="0"/>
    <x v="0"/>
    <s v="2018-02-27"/>
    <s v="27"/>
    <x v="5"/>
    <x v="3"/>
    <s v="936"/>
    <x v="4"/>
    <x v="0"/>
    <x v="6"/>
    <n v="529724800"/>
  </r>
  <r>
    <s v="188 Rocky Nobel Way"/>
    <s v="185"/>
    <x v="1"/>
    <s v="185"/>
    <s v="Jodie Mccarty"/>
    <s v="6335"/>
    <s v="787"/>
    <s v="2026-12-03"/>
    <s v="787"/>
    <s v="Cleen Ready-to-use 133ml enema"/>
    <s v="21081434"/>
    <s v="13 Oak Freeway"/>
    <s v="185"/>
    <s v="1982-05-25"/>
    <s v="185"/>
    <s v="Cecil Freeman"/>
    <s v="11180097"/>
    <x v="0"/>
    <x v="0"/>
    <s v="2015-07-18"/>
    <s v="18"/>
    <x v="7"/>
    <x v="2"/>
    <s v="1441"/>
    <x v="3"/>
    <x v="0"/>
    <x v="10"/>
    <n v="252977208"/>
  </r>
  <r>
    <s v="188 Rocky Nobel Way"/>
    <s v="185"/>
    <x v="1"/>
    <s v="185"/>
    <s v="Jodie Mccarty"/>
    <s v="6595632"/>
    <s v="788"/>
    <s v="2027-11-18"/>
    <s v="788"/>
    <s v="NiQuitin 7mg patches"/>
    <s v="17746569"/>
    <s v="13 Oak Freeway"/>
    <s v="185"/>
    <s v="1982-05-25"/>
    <s v="185"/>
    <s v="Cecil Freeman"/>
    <s v="11180097"/>
    <x v="0"/>
    <x v="0"/>
    <s v="2016-12-05"/>
    <s v="5"/>
    <x v="4"/>
    <x v="0"/>
    <s v="953"/>
    <x v="1"/>
    <x v="0"/>
    <x v="6"/>
    <n v="709862760"/>
  </r>
  <r>
    <s v="188 Rocky Nobel Way"/>
    <s v="185"/>
    <x v="1"/>
    <s v="185"/>
    <s v="Jodie Mccarty"/>
    <s v="6892672"/>
    <s v="522"/>
    <s v="2030-02-06"/>
    <s v="522"/>
    <s v="Radian B Pain Relief spray"/>
    <s v="7754750"/>
    <s v="13 Oak Freeway"/>
    <s v="185"/>
    <s v="1982-05-25"/>
    <s v="185"/>
    <s v="Cecil Freeman"/>
    <s v="11180097"/>
    <x v="0"/>
    <x v="0"/>
    <s v="2017-04-25"/>
    <s v="25"/>
    <x v="8"/>
    <x v="1"/>
    <s v="1491"/>
    <x v="0"/>
    <x v="0"/>
    <x v="1"/>
    <n v="341209000"/>
  </r>
  <r>
    <s v="188 Rocky Nobel Way"/>
    <s v="185"/>
    <x v="1"/>
    <s v="185"/>
    <s v="Jodie Mccarty"/>
    <s v="7557384"/>
    <s v="141"/>
    <s v="2029-12-29"/>
    <s v="141"/>
    <s v="Nurofen 200mg liquid capsules"/>
    <s v="20978907"/>
    <s v="13 Oak Freeway"/>
    <s v="185"/>
    <s v="1982-05-25"/>
    <s v="185"/>
    <s v="Cecil Freeman"/>
    <s v="11180097"/>
    <x v="0"/>
    <x v="0"/>
    <s v="2018-09-24"/>
    <s v="24"/>
    <x v="2"/>
    <x v="2"/>
    <s v="1042"/>
    <x v="4"/>
    <x v="0"/>
    <x v="2"/>
    <n v="755240652"/>
  </r>
  <r>
    <s v="188 Rocky Nobel Way"/>
    <s v="185"/>
    <x v="1"/>
    <s v="185"/>
    <s v="Jodie Mccarty"/>
    <s v="7657846"/>
    <s v="247"/>
    <s v="2024-05-03"/>
    <s v="247"/>
    <s v="Nytol Herbal tablets"/>
    <s v="15667923"/>
    <s v="13 Oak Freeway"/>
    <s v="185"/>
    <s v="1982-05-25"/>
    <s v="185"/>
    <s v="Cecil Freeman"/>
    <s v="11180097"/>
    <x v="0"/>
    <x v="0"/>
    <s v="2014-02-10"/>
    <s v="10"/>
    <x v="5"/>
    <x v="3"/>
    <s v="113"/>
    <x v="2"/>
    <x v="0"/>
    <x v="7"/>
    <n v="752060304"/>
  </r>
  <r>
    <s v="188 Rocky Nobel Way"/>
    <s v="185"/>
    <x v="1"/>
    <s v="185"/>
    <s v="Jodie Mccarty"/>
    <s v="8379442"/>
    <s v="728"/>
    <s v="2023-12-01"/>
    <s v="728"/>
    <s v="Daktarin Aktiv 2% cream"/>
    <s v="3669988"/>
    <s v="13 Oak Freeway"/>
    <s v="185"/>
    <s v="1982-05-25"/>
    <s v="185"/>
    <s v="Cecil Freeman"/>
    <s v="11180097"/>
    <x v="0"/>
    <x v="0"/>
    <s v="2016-12-05"/>
    <s v="5"/>
    <x v="4"/>
    <x v="0"/>
    <s v="953"/>
    <x v="1"/>
    <x v="0"/>
    <x v="11"/>
    <n v="58719808"/>
  </r>
  <r>
    <s v="188 Rocky Nobel Way"/>
    <s v="185"/>
    <x v="1"/>
    <s v="185"/>
    <s v="Jodie Mccarty"/>
    <s v="9483469"/>
    <s v="493"/>
    <s v="2029-08-08"/>
    <s v="493"/>
    <s v="Lemsip Max Cold &amp; Flu capsules"/>
    <s v="23012133"/>
    <s v="13 Oak Freeway"/>
    <s v="185"/>
    <s v="1982-05-25"/>
    <s v="185"/>
    <s v="Cecil Freeman"/>
    <s v="11180097"/>
    <x v="0"/>
    <x v="0"/>
    <s v="2018-09-24"/>
    <s v="24"/>
    <x v="2"/>
    <x v="2"/>
    <s v="1042"/>
    <x v="4"/>
    <x v="0"/>
    <x v="1"/>
    <n v="1012533852"/>
  </r>
  <r>
    <s v="188 Rocky Nobel Way"/>
    <s v="185"/>
    <x v="1"/>
    <s v="185"/>
    <s v="Jodie Mccarty"/>
    <s v="9875827"/>
    <s v="144"/>
    <s v="2018-05-15"/>
    <s v="144"/>
    <s v="Lemsip Cough for Mucus Cough Sugar &amp; Colour Free 100mg/2.5mg/5ml oral solution"/>
    <s v="12702881"/>
    <s v="13 Oak Freeway"/>
    <s v="185"/>
    <s v="1982-05-25"/>
    <s v="185"/>
    <s v="Cecil Freeman"/>
    <s v="11180097"/>
    <x v="0"/>
    <x v="0"/>
    <s v="2014-01-01"/>
    <s v="1"/>
    <x v="10"/>
    <x v="3"/>
    <s v="511"/>
    <x v="2"/>
    <x v="0"/>
    <x v="11"/>
    <n v="203246096"/>
  </r>
  <r>
    <s v="189 Green Old Drive"/>
    <s v="463"/>
    <x v="1"/>
    <s v="463"/>
    <s v="Jason Wilcox"/>
    <s v="1344063"/>
    <s v="409"/>
    <s v="2028-03-08"/>
    <s v="409"/>
    <s v="Remegel Wind Relief chewable tablets"/>
    <s v="11471820"/>
    <s v="471 West Cowley Avenue"/>
    <s v="463"/>
    <s v="1990-06-01"/>
    <s v="463"/>
    <s v="Lana Orr"/>
    <s v="13145462"/>
    <x v="0"/>
    <x v="0"/>
    <s v="2016-03-28"/>
    <s v="28"/>
    <x v="9"/>
    <x v="3"/>
    <s v="1150"/>
    <x v="1"/>
    <x v="0"/>
    <x v="5"/>
    <n v="321210960"/>
  </r>
  <r>
    <s v="189 Green Old Drive"/>
    <s v="463"/>
    <x v="1"/>
    <s v="463"/>
    <s v="Jason Wilcox"/>
    <s v="1857523"/>
    <s v="186"/>
    <s v="2024-10-13"/>
    <s v="186"/>
    <s v="Aspirin 75mg dispersible tablets"/>
    <s v="8845848"/>
    <s v="471 West Cowley Avenue"/>
    <s v="463"/>
    <s v="1990-06-01"/>
    <s v="463"/>
    <s v="Lana Orr"/>
    <s v="13145462"/>
    <x v="0"/>
    <x v="0"/>
    <s v="2014-02-16"/>
    <s v="16"/>
    <x v="5"/>
    <x v="3"/>
    <s v="547"/>
    <x v="2"/>
    <x v="0"/>
    <x v="7"/>
    <n v="424600704"/>
  </r>
  <r>
    <s v="189 Green Old Drive"/>
    <s v="463"/>
    <x v="1"/>
    <s v="463"/>
    <s v="Jason Wilcox"/>
    <s v="2034102"/>
    <s v="825"/>
    <s v="2027-12-18"/>
    <s v="825"/>
    <s v="Gaviscon Advance Mint chewable tablets"/>
    <s v="24617824"/>
    <s v="471 West Cowley Avenue"/>
    <s v="463"/>
    <s v="1990-06-01"/>
    <s v="463"/>
    <s v="Lana Orr"/>
    <s v="13145462"/>
    <x v="0"/>
    <x v="0"/>
    <s v="2018-05-01"/>
    <s v="1"/>
    <x v="3"/>
    <x v="1"/>
    <s v="1271"/>
    <x v="4"/>
    <x v="0"/>
    <x v="3"/>
    <n v="787770368"/>
  </r>
  <r>
    <s v="189 Green Old Drive"/>
    <s v="463"/>
    <x v="1"/>
    <s v="463"/>
    <s v="Jason Wilcox"/>
    <s v="2073340"/>
    <s v="272"/>
    <s v="2022-04-29"/>
    <s v="272"/>
    <s v="NiQuitin 21mg patches"/>
    <s v="19246679"/>
    <s v="471 West Cowley Avenue"/>
    <s v="463"/>
    <s v="1990-06-01"/>
    <s v="463"/>
    <s v="Lana Orr"/>
    <s v="13145462"/>
    <x v="0"/>
    <x v="0"/>
    <s v="2016-06-22"/>
    <s v="22"/>
    <x v="1"/>
    <x v="1"/>
    <s v="1314"/>
    <x v="1"/>
    <x v="0"/>
    <x v="6"/>
    <n v="769867160"/>
  </r>
  <r>
    <s v="189 Green Old Drive"/>
    <s v="463"/>
    <x v="1"/>
    <s v="463"/>
    <s v="Jason Wilcox"/>
    <s v="2239794"/>
    <s v="172"/>
    <s v="2028-01-15"/>
    <s v="172"/>
    <s v="Kalium bichromicum 30c homeopathic tablets"/>
    <s v="24947798"/>
    <s v="471 West Cowley Avenue"/>
    <s v="463"/>
    <s v="1990-06-01"/>
    <s v="463"/>
    <s v="Lana Orr"/>
    <s v="13145462"/>
    <x v="0"/>
    <x v="0"/>
    <s v="2017-03-25"/>
    <s v="25"/>
    <x v="9"/>
    <x v="3"/>
    <s v="335"/>
    <x v="0"/>
    <x v="0"/>
    <x v="11"/>
    <n v="399164768"/>
  </r>
  <r>
    <s v="189 Green Old Drive"/>
    <s v="463"/>
    <x v="1"/>
    <s v="463"/>
    <s v="Jason Wilcox"/>
    <s v="2487968"/>
    <s v="530"/>
    <s v="2025-06-09"/>
    <s v="530"/>
    <s v="Witch Doctor gel"/>
    <s v="22758494"/>
    <s v="471 West Cowley Avenue"/>
    <s v="463"/>
    <s v="1990-06-01"/>
    <s v="463"/>
    <s v="Lana Orr"/>
    <s v="13145462"/>
    <x v="0"/>
    <x v="0"/>
    <s v="2017-03-25"/>
    <s v="25"/>
    <x v="9"/>
    <x v="3"/>
    <s v="335"/>
    <x v="0"/>
    <x v="0"/>
    <x v="11"/>
    <n v="364135904"/>
  </r>
  <r>
    <s v="189 Green Old Drive"/>
    <s v="463"/>
    <x v="1"/>
    <s v="463"/>
    <s v="Jason Wilcox"/>
    <s v="2502428"/>
    <s v="427"/>
    <s v="2027-05-07"/>
    <s v="427"/>
    <s v="Chlorhexidine gluconate 0.2% mouthwash alcohol free"/>
    <s v="12114870"/>
    <s v="471 West Cowley Avenue"/>
    <s v="463"/>
    <s v="1990-06-01"/>
    <s v="463"/>
    <s v="Lana Orr"/>
    <s v="13145462"/>
    <x v="0"/>
    <x v="0"/>
    <s v="2014-11-24"/>
    <s v="24"/>
    <x v="11"/>
    <x v="0"/>
    <s v="1267"/>
    <x v="2"/>
    <x v="0"/>
    <x v="0"/>
    <n v="290756880"/>
  </r>
  <r>
    <s v="189 Green Old Drive"/>
    <s v="463"/>
    <x v="1"/>
    <s v="463"/>
    <s v="Jason Wilcox"/>
    <s v="2990749"/>
    <s v="557"/>
    <s v="2019-01-17"/>
    <s v="557"/>
    <s v="Cetraben emollient 82.8% bath additive"/>
    <s v="17241390"/>
    <s v="471 West Cowley Avenue"/>
    <s v="463"/>
    <s v="1990-06-01"/>
    <s v="463"/>
    <s v="Lana Orr"/>
    <s v="13145462"/>
    <x v="0"/>
    <x v="0"/>
    <s v="2017-06-13"/>
    <s v="13"/>
    <x v="1"/>
    <x v="1"/>
    <s v="33"/>
    <x v="0"/>
    <x v="0"/>
    <x v="4"/>
    <n v="137931120"/>
  </r>
  <r>
    <s v="189 Green Old Drive"/>
    <s v="463"/>
    <x v="1"/>
    <s v="463"/>
    <s v="Jason Wilcox"/>
    <s v="3142443"/>
    <s v="528"/>
    <s v="2026-01-30"/>
    <s v="528"/>
    <s v="Gaviscon Double Action Liquid aniseed"/>
    <s v="11700584"/>
    <s v="471 West Cowley Avenue"/>
    <s v="463"/>
    <s v="1990-06-01"/>
    <s v="463"/>
    <s v="Lana Orr"/>
    <s v="13145462"/>
    <x v="0"/>
    <x v="0"/>
    <s v="2016-03-28"/>
    <s v="28"/>
    <x v="9"/>
    <x v="3"/>
    <s v="1150"/>
    <x v="1"/>
    <x v="0"/>
    <x v="5"/>
    <n v="327616352"/>
  </r>
  <r>
    <s v="189 Green Old Drive"/>
    <s v="463"/>
    <x v="1"/>
    <s v="463"/>
    <s v="Jason Wilcox"/>
    <s v="4195842"/>
    <s v="598"/>
    <s v="2023-07-27"/>
    <s v="598"/>
    <s v="Duragel 2% gel"/>
    <s v="23096099"/>
    <s v="471 West Cowley Avenue"/>
    <s v="463"/>
    <s v="1990-06-01"/>
    <s v="463"/>
    <s v="Lana Orr"/>
    <s v="13145462"/>
    <x v="0"/>
    <x v="0"/>
    <s v="2017-03-25"/>
    <s v="25"/>
    <x v="9"/>
    <x v="3"/>
    <s v="335"/>
    <x v="0"/>
    <x v="0"/>
    <x v="6"/>
    <n v="923843960"/>
  </r>
  <r>
    <s v="189 Green Old Drive"/>
    <s v="463"/>
    <x v="1"/>
    <s v="463"/>
    <s v="Jason Wilcox"/>
    <s v="547687"/>
    <s v="941"/>
    <s v="2029-10-27"/>
    <s v="941"/>
    <s v="Glutarol 10% cutaneous solution"/>
    <s v="12049481"/>
    <s v="471 West Cowley Avenue"/>
    <s v="463"/>
    <s v="1990-06-01"/>
    <s v="463"/>
    <s v="Lana Orr"/>
    <s v="13145462"/>
    <x v="0"/>
    <x v="0"/>
    <s v="2018-05-01"/>
    <s v="1"/>
    <x v="3"/>
    <x v="1"/>
    <s v="1271"/>
    <x v="4"/>
    <x v="0"/>
    <x v="10"/>
    <n v="144593772"/>
  </r>
  <r>
    <s v="189 Green Old Drive"/>
    <s v="463"/>
    <x v="1"/>
    <s v="463"/>
    <s v="Jason Wilcox"/>
    <s v="5553210"/>
    <s v="262"/>
    <s v="2019-08-30"/>
    <s v="262"/>
    <s v="Pirinase Hayfever Relief for Adults 0.05% nasal spray"/>
    <s v="8542219"/>
    <s v="471 West Cowley Avenue"/>
    <s v="463"/>
    <s v="1990-06-01"/>
    <s v="463"/>
    <s v="Lana Orr"/>
    <s v="13145462"/>
    <x v="0"/>
    <x v="0"/>
    <s v="2017-08-04"/>
    <s v="4"/>
    <x v="6"/>
    <x v="2"/>
    <s v="505"/>
    <x v="0"/>
    <x v="0"/>
    <x v="2"/>
    <n v="307519884"/>
  </r>
  <r>
    <s v="189 Green Old Drive"/>
    <s v="463"/>
    <x v="1"/>
    <s v="463"/>
    <s v="Jason Wilcox"/>
    <s v="5934559"/>
    <s v="620"/>
    <s v="2022-09-12"/>
    <s v="620"/>
    <s v="Aquadrate 10% cream"/>
    <s v="24433215"/>
    <s v="471 West Cowley Avenue"/>
    <s v="463"/>
    <s v="1990-06-01"/>
    <s v="463"/>
    <s v="Lana Orr"/>
    <s v="13145462"/>
    <x v="0"/>
    <x v="0"/>
    <s v="2017-05-26"/>
    <s v="26"/>
    <x v="3"/>
    <x v="1"/>
    <s v="1561"/>
    <x v="0"/>
    <x v="0"/>
    <x v="6"/>
    <n v="977328600"/>
  </r>
  <r>
    <s v="189 Green Old Drive"/>
    <s v="463"/>
    <x v="1"/>
    <s v="463"/>
    <s v="Jason Wilcox"/>
    <s v="5983150"/>
    <s v="301"/>
    <s v="2019-07-09"/>
    <s v="301"/>
    <s v="Stingose 20% liquid"/>
    <s v="8941985"/>
    <s v="471 West Cowley Avenue"/>
    <s v="463"/>
    <s v="1990-06-01"/>
    <s v="463"/>
    <s v="Lana Orr"/>
    <s v="13145462"/>
    <x v="0"/>
    <x v="0"/>
    <s v="2016-03-28"/>
    <s v="28"/>
    <x v="9"/>
    <x v="3"/>
    <s v="1150"/>
    <x v="1"/>
    <x v="0"/>
    <x v="0"/>
    <n v="214607640"/>
  </r>
  <r>
    <s v="189 Green Old Drive"/>
    <s v="463"/>
    <x v="1"/>
    <s v="463"/>
    <s v="Jason Wilcox"/>
    <s v="6037694"/>
    <s v="590"/>
    <s v="2029-03-28"/>
    <s v="590"/>
    <s v="Dual Action Athlete's Foot 0.12% spray"/>
    <s v="5858818"/>
    <s v="471 West Cowley Avenue"/>
    <s v="463"/>
    <s v="1990-06-01"/>
    <s v="463"/>
    <s v="Lana Orr"/>
    <s v="13145462"/>
    <x v="0"/>
    <x v="0"/>
    <s v="2018-03-10"/>
    <s v="10"/>
    <x v="9"/>
    <x v="3"/>
    <s v="726"/>
    <x v="4"/>
    <x v="0"/>
    <x v="6"/>
    <n v="234352720"/>
  </r>
  <r>
    <s v="189 Green Old Drive"/>
    <s v="463"/>
    <x v="1"/>
    <s v="463"/>
    <s v="Jason Wilcox"/>
    <s v="6169713"/>
    <s v="329"/>
    <s v="2022-07-12"/>
    <s v="329"/>
    <s v="Potter's Antitis tablets"/>
    <s v="12068891"/>
    <s v="471 West Cowley Avenue"/>
    <s v="463"/>
    <s v="1990-06-01"/>
    <s v="463"/>
    <s v="Lana Orr"/>
    <s v="13145462"/>
    <x v="0"/>
    <x v="0"/>
    <s v="2014-11-24"/>
    <s v="24"/>
    <x v="11"/>
    <x v="0"/>
    <s v="1267"/>
    <x v="2"/>
    <x v="0"/>
    <x v="1"/>
    <n v="531031204"/>
  </r>
  <r>
    <s v="189 Green Old Drive"/>
    <s v="463"/>
    <x v="1"/>
    <s v="463"/>
    <s v="Jason Wilcox"/>
    <s v="6273456"/>
    <s v="745"/>
    <s v="2020-10-17"/>
    <s v="745"/>
    <s v="Canesten 1% solution"/>
    <s v="23026972"/>
    <s v="471 West Cowley Avenue"/>
    <s v="463"/>
    <s v="1990-06-01"/>
    <s v="463"/>
    <s v="Lana Orr"/>
    <s v="13145462"/>
    <x v="0"/>
    <x v="0"/>
    <s v="2017-05-26"/>
    <s v="26"/>
    <x v="3"/>
    <x v="1"/>
    <s v="1561"/>
    <x v="0"/>
    <x v="0"/>
    <x v="3"/>
    <n v="736863104"/>
  </r>
  <r>
    <s v="189 Green Old Drive"/>
    <s v="463"/>
    <x v="1"/>
    <s v="463"/>
    <s v="Jason Wilcox"/>
    <s v="6610159"/>
    <s v="770"/>
    <s v="2018-03-15"/>
    <s v="770"/>
    <s v="Algesal cream"/>
    <s v="8460933"/>
    <s v="471 West Cowley Avenue"/>
    <s v="463"/>
    <s v="1990-06-01"/>
    <s v="463"/>
    <s v="Lana Orr"/>
    <s v="13145462"/>
    <x v="0"/>
    <x v="0"/>
    <s v="2017-05-26"/>
    <s v="26"/>
    <x v="3"/>
    <x v="1"/>
    <s v="1561"/>
    <x v="0"/>
    <x v="0"/>
    <x v="11"/>
    <n v="135374928"/>
  </r>
  <r>
    <s v="189 Green Old Drive"/>
    <s v="463"/>
    <x v="1"/>
    <s v="463"/>
    <s v="Jason Wilcox"/>
    <s v="6834954"/>
    <s v="148"/>
    <s v="2022-07-08"/>
    <s v="148"/>
    <s v="Remegel 800mg chewable tablets mint"/>
    <s v="393518"/>
    <s v="471 West Cowley Avenue"/>
    <s v="463"/>
    <s v="1990-06-01"/>
    <s v="463"/>
    <s v="Lana Orr"/>
    <s v="13145462"/>
    <x v="0"/>
    <x v="0"/>
    <s v="2018-04-07"/>
    <s v="7"/>
    <x v="8"/>
    <x v="1"/>
    <s v="149"/>
    <x v="4"/>
    <x v="0"/>
    <x v="10"/>
    <n v="4722216"/>
  </r>
  <r>
    <s v="189 Green Old Drive"/>
    <s v="463"/>
    <x v="1"/>
    <s v="463"/>
    <s v="Jason Wilcox"/>
    <s v="7690553"/>
    <s v="948"/>
    <s v="2029-09-13"/>
    <s v="948"/>
    <s v="Hydrogen peroxide 6% solution"/>
    <s v="8368944"/>
    <s v="471 West Cowley Avenue"/>
    <s v="463"/>
    <s v="1990-06-01"/>
    <s v="463"/>
    <s v="Lana Orr"/>
    <s v="13145462"/>
    <x v="0"/>
    <x v="0"/>
    <s v="2018-04-07"/>
    <s v="7"/>
    <x v="8"/>
    <x v="1"/>
    <s v="149"/>
    <x v="4"/>
    <x v="0"/>
    <x v="11"/>
    <n v="133903104"/>
  </r>
  <r>
    <s v="189 Green Old Drive"/>
    <s v="463"/>
    <x v="1"/>
    <s v="463"/>
    <s v="Jason Wilcox"/>
    <s v="7833205"/>
    <s v="25"/>
    <s v="2025-08-20"/>
    <s v="25"/>
    <s v="Otrivine Allergy Relief 0.1% nasal spray"/>
    <s v="17133308"/>
    <s v="471 West Cowley Avenue"/>
    <s v="463"/>
    <s v="1990-06-01"/>
    <s v="463"/>
    <s v="Lana Orr"/>
    <s v="13145462"/>
    <x v="0"/>
    <x v="0"/>
    <s v="2018-03-10"/>
    <s v="10"/>
    <x v="9"/>
    <x v="3"/>
    <s v="726"/>
    <x v="4"/>
    <x v="0"/>
    <x v="2"/>
    <n v="616799088"/>
  </r>
  <r>
    <s v="189 Green Old Drive"/>
    <s v="463"/>
    <x v="1"/>
    <s v="463"/>
    <s v="Jason Wilcox"/>
    <s v="8031356"/>
    <s v="768"/>
    <s v="2019-04-12"/>
    <s v="768"/>
    <s v="Canesten 200mg pessaries"/>
    <s v="11271503"/>
    <s v="471 West Cowley Avenue"/>
    <s v="463"/>
    <s v="1990-06-01"/>
    <s v="463"/>
    <s v="Lana Orr"/>
    <s v="13145462"/>
    <x v="0"/>
    <x v="0"/>
    <s v="2017-06-13"/>
    <s v="13"/>
    <x v="1"/>
    <x v="1"/>
    <s v="33"/>
    <x v="0"/>
    <x v="0"/>
    <x v="0"/>
    <n v="270516072"/>
  </r>
  <r>
    <s v="189 Green Old Drive"/>
    <s v="463"/>
    <x v="1"/>
    <s v="463"/>
    <s v="Jason Wilcox"/>
    <s v="8088793"/>
    <s v="867"/>
    <s v="2028-08-16"/>
    <s v="867"/>
    <s v="Hedex Ibuprofen 200mg tablets"/>
    <s v="20327503"/>
    <s v="471 West Cowley Avenue"/>
    <s v="463"/>
    <s v="1990-06-01"/>
    <s v="463"/>
    <s v="Lana Orr"/>
    <s v="13145462"/>
    <x v="0"/>
    <x v="0"/>
    <s v="2018-03-10"/>
    <s v="10"/>
    <x v="9"/>
    <x v="3"/>
    <s v="726"/>
    <x v="4"/>
    <x v="0"/>
    <x v="6"/>
    <n v="813100120"/>
  </r>
  <r>
    <s v="189 Green Old Drive"/>
    <s v="463"/>
    <x v="1"/>
    <s v="463"/>
    <s v="Jason Wilcox"/>
    <s v="8184190"/>
    <s v="953"/>
    <s v="2022-06-03"/>
    <s v="953"/>
    <s v="Cystitis Relief 4g oral granules sachets"/>
    <s v="1989986"/>
    <s v="471 West Cowley Avenue"/>
    <s v="463"/>
    <s v="1990-06-01"/>
    <s v="463"/>
    <s v="Lana Orr"/>
    <s v="13145462"/>
    <x v="0"/>
    <x v="0"/>
    <s v="2014-02-16"/>
    <s v="16"/>
    <x v="5"/>
    <x v="3"/>
    <s v="547"/>
    <x v="2"/>
    <x v="0"/>
    <x v="7"/>
    <n v="95519328"/>
  </r>
  <r>
    <s v="189 Green Old Drive"/>
    <s v="463"/>
    <x v="1"/>
    <s v="463"/>
    <s v="Jason Wilcox"/>
    <s v="8315685"/>
    <s v="477"/>
    <s v="2023-09-19"/>
    <s v="477"/>
    <s v="Olbas inhaler"/>
    <s v="3397273"/>
    <s v="471 West Cowley Avenue"/>
    <s v="463"/>
    <s v="1990-06-01"/>
    <s v="463"/>
    <s v="Lana Orr"/>
    <s v="13145462"/>
    <x v="0"/>
    <x v="0"/>
    <s v="2017-08-04"/>
    <s v="4"/>
    <x v="6"/>
    <x v="2"/>
    <s v="505"/>
    <x v="0"/>
    <x v="0"/>
    <x v="4"/>
    <n v="27178184"/>
  </r>
  <r>
    <s v="189 Green Old Drive"/>
    <s v="463"/>
    <x v="1"/>
    <s v="463"/>
    <s v="Jason Wilcox"/>
    <s v="9404321"/>
    <s v="930"/>
    <s v="2029-11-14"/>
    <s v="930"/>
    <s v="Deponit 10 transdermal patches"/>
    <s v="10675899"/>
    <s v="471 West Cowley Avenue"/>
    <s v="463"/>
    <s v="1990-06-01"/>
    <s v="463"/>
    <s v="Lana Orr"/>
    <s v="13145462"/>
    <x v="0"/>
    <x v="0"/>
    <s v="2016-06-22"/>
    <s v="22"/>
    <x v="1"/>
    <x v="1"/>
    <s v="1314"/>
    <x v="1"/>
    <x v="0"/>
    <x v="4"/>
    <n v="85407192"/>
  </r>
  <r>
    <s v="189 Green Old Drive"/>
    <s v="463"/>
    <x v="1"/>
    <s v="463"/>
    <s v="Jason Wilcox"/>
    <s v="9802220"/>
    <s v="936"/>
    <s v="2023-11-03"/>
    <s v="936"/>
    <s v="Denela 5% cream"/>
    <s v="17869121"/>
    <s v="471 West Cowley Avenue"/>
    <s v="463"/>
    <s v="1990-06-01"/>
    <s v="463"/>
    <s v="Lana Orr"/>
    <s v="13145462"/>
    <x v="0"/>
    <x v="0"/>
    <s v="2018-05-01"/>
    <s v="1"/>
    <x v="3"/>
    <x v="1"/>
    <s v="1271"/>
    <x v="4"/>
    <x v="0"/>
    <x v="0"/>
    <n v="428858904"/>
  </r>
  <r>
    <s v="189 Milton Boulevard"/>
    <s v="324"/>
    <x v="0"/>
    <s v="324"/>
    <s v="Yvette Schwartz"/>
    <s v="1240520"/>
    <s v="164"/>
    <s v="2022-02-07"/>
    <s v="164"/>
    <s v="Boots Strawberry Pain Relief 3 Months Plus Paracetamol 120mg/5ml oral suspension"/>
    <s v="5499243"/>
    <s v="604 Clarendon Boulevard"/>
    <s v="324"/>
    <s v="1992-06-09"/>
    <s v="324"/>
    <s v="Clay Welch"/>
    <s v="23826826"/>
    <x v="0"/>
    <x v="0"/>
    <s v="2018-06-21"/>
    <s v="21"/>
    <x v="1"/>
    <x v="1"/>
    <s v="817"/>
    <x v="4"/>
    <x v="0"/>
    <x v="6"/>
    <n v="219969720"/>
  </r>
  <r>
    <s v="189 Milton Boulevard"/>
    <s v="324"/>
    <x v="0"/>
    <s v="324"/>
    <s v="Yvette Schwartz"/>
    <s v="1400810"/>
    <s v="852"/>
    <s v="2030-08-28"/>
    <s v="852"/>
    <s v="Candiden 500mg pessaries"/>
    <s v="1425629"/>
    <s v="604 Clarendon Boulevard"/>
    <s v="324"/>
    <s v="1992-06-09"/>
    <s v="324"/>
    <s v="Clay Welch"/>
    <s v="23826826"/>
    <x v="0"/>
    <x v="0"/>
    <s v="2018-06-21"/>
    <s v="21"/>
    <x v="1"/>
    <x v="1"/>
    <s v="817"/>
    <x v="4"/>
    <x v="0"/>
    <x v="0"/>
    <n v="34215096"/>
  </r>
  <r>
    <s v="189 Milton Boulevard"/>
    <s v="324"/>
    <x v="0"/>
    <s v="324"/>
    <s v="Yvette Schwartz"/>
    <s v="1616476"/>
    <s v="848"/>
    <s v="2027-10-16"/>
    <s v="848"/>
    <s v="Docusol Paediatric 12.5mg/5ml oral solution"/>
    <s v="11433784"/>
    <s v="604 Clarendon Boulevard"/>
    <s v="324"/>
    <s v="1992-06-09"/>
    <s v="324"/>
    <s v="Clay Welch"/>
    <s v="23826826"/>
    <x v="0"/>
    <x v="0"/>
    <s v="2014-06-22"/>
    <s v="22"/>
    <x v="1"/>
    <x v="1"/>
    <s v="669"/>
    <x v="2"/>
    <x v="0"/>
    <x v="6"/>
    <n v="457351360"/>
  </r>
  <r>
    <s v="189 Milton Boulevard"/>
    <s v="324"/>
    <x v="0"/>
    <s v="324"/>
    <s v="Yvette Schwartz"/>
    <s v="1744974"/>
    <s v="868"/>
    <s v="2022-11-02"/>
    <s v="868"/>
    <s v="Co-codaprin 8mg/400mg tablets"/>
    <s v="19329564"/>
    <s v="604 Clarendon Boulevard"/>
    <s v="324"/>
    <s v="1992-06-09"/>
    <s v="324"/>
    <s v="Clay Welch"/>
    <s v="23826826"/>
    <x v="0"/>
    <x v="0"/>
    <s v="2015-07-17"/>
    <s v="17"/>
    <x v="7"/>
    <x v="2"/>
    <s v="1312"/>
    <x v="3"/>
    <x v="0"/>
    <x v="9"/>
    <n v="386591280"/>
  </r>
  <r>
    <s v="189 Milton Boulevard"/>
    <s v="324"/>
    <x v="0"/>
    <s v="324"/>
    <s v="Yvette Schwartz"/>
    <s v="1894217"/>
    <s v="322"/>
    <s v="2023-11-27"/>
    <s v="322"/>
    <s v="Lamisil AT 1% spray"/>
    <s v="8046043"/>
    <s v="604 Clarendon Boulevard"/>
    <s v="324"/>
    <s v="1992-06-09"/>
    <s v="324"/>
    <s v="Clay Welch"/>
    <s v="23826826"/>
    <x v="0"/>
    <x v="0"/>
    <s v="2017-05-25"/>
    <s v="25"/>
    <x v="3"/>
    <x v="1"/>
    <s v="454"/>
    <x v="0"/>
    <x v="0"/>
    <x v="3"/>
    <n v="257473376"/>
  </r>
  <r>
    <s v="189 Milton Boulevard"/>
    <s v="324"/>
    <x v="0"/>
    <s v="324"/>
    <s v="Yvette Schwartz"/>
    <s v="2434609"/>
    <s v="59"/>
    <s v="2018-02-27"/>
    <s v="59"/>
    <s v="Betadine 2.5% dry powder spray"/>
    <s v="3199854"/>
    <s v="604 Clarendon Boulevard"/>
    <s v="324"/>
    <s v="1992-06-09"/>
    <s v="324"/>
    <s v="Clay Welch"/>
    <s v="23826826"/>
    <x v="0"/>
    <x v="0"/>
    <s v="2014-06-22"/>
    <s v="22"/>
    <x v="1"/>
    <x v="1"/>
    <s v="669"/>
    <x v="2"/>
    <x v="0"/>
    <x v="6"/>
    <n v="127994160"/>
  </r>
  <r>
    <s v="189 Milton Boulevard"/>
    <s v="324"/>
    <x v="0"/>
    <s v="324"/>
    <s v="Yvette Schwartz"/>
    <s v="2697136"/>
    <s v="874"/>
    <s v="2022-01-06"/>
    <s v="874"/>
    <s v="Rehydration Treatment granules 4.87g sachets"/>
    <s v="7233847"/>
    <s v="604 Clarendon Boulevard"/>
    <s v="324"/>
    <s v="1992-06-09"/>
    <s v="324"/>
    <s v="Clay Welch"/>
    <s v="23826826"/>
    <x v="0"/>
    <x v="0"/>
    <s v="2014-04-08"/>
    <s v="8"/>
    <x v="8"/>
    <x v="1"/>
    <s v="305"/>
    <x v="2"/>
    <x v="0"/>
    <x v="9"/>
    <n v="144676940"/>
  </r>
  <r>
    <s v="189 Milton Boulevard"/>
    <s v="324"/>
    <x v="0"/>
    <s v="324"/>
    <s v="Yvette Schwartz"/>
    <s v="3305405"/>
    <s v="314"/>
    <s v="2019-12-24"/>
    <s v="314"/>
    <s v="Cetrimide 0.5% cream"/>
    <s v="6038092"/>
    <s v="604 Clarendon Boulevard"/>
    <s v="324"/>
    <s v="1992-06-09"/>
    <s v="324"/>
    <s v="Clay Welch"/>
    <s v="23826826"/>
    <x v="0"/>
    <x v="0"/>
    <s v="2015-07-17"/>
    <s v="17"/>
    <x v="7"/>
    <x v="2"/>
    <s v="1312"/>
    <x v="3"/>
    <x v="0"/>
    <x v="11"/>
    <n v="96609472"/>
  </r>
  <r>
    <s v="189 Milton Boulevard"/>
    <s v="324"/>
    <x v="0"/>
    <s v="324"/>
    <s v="Yvette Schwartz"/>
    <s v="3365095"/>
    <s v="204"/>
    <s v="2022-12-16"/>
    <s v="204"/>
    <s v="Otrivine Congestion Relief 0.1% nasal spray"/>
    <s v="8976155"/>
    <s v="604 Clarendon Boulevard"/>
    <s v="324"/>
    <s v="1992-06-09"/>
    <s v="324"/>
    <s v="Clay Welch"/>
    <s v="23826826"/>
    <x v="0"/>
    <x v="0"/>
    <s v="2014-05-26"/>
    <s v="26"/>
    <x v="3"/>
    <x v="1"/>
    <s v="1639"/>
    <x v="2"/>
    <x v="0"/>
    <x v="2"/>
    <n v="323141580"/>
  </r>
  <r>
    <s v="189 Milton Boulevard"/>
    <s v="324"/>
    <x v="0"/>
    <s v="324"/>
    <s v="Yvette Schwartz"/>
    <s v="3410320"/>
    <s v="534"/>
    <s v="2025-08-18"/>
    <s v="534"/>
    <s v="Lamberts St. John's wort tablets"/>
    <s v="24094497"/>
    <s v="604 Clarendon Boulevard"/>
    <s v="324"/>
    <s v="1992-06-09"/>
    <s v="324"/>
    <s v="Clay Welch"/>
    <s v="23826826"/>
    <x v="0"/>
    <x v="0"/>
    <s v="2014-04-08"/>
    <s v="8"/>
    <x v="8"/>
    <x v="1"/>
    <s v="305"/>
    <x v="2"/>
    <x v="0"/>
    <x v="8"/>
    <n v="96377988"/>
  </r>
  <r>
    <s v="189 Milton Boulevard"/>
    <s v="324"/>
    <x v="0"/>
    <s v="324"/>
    <s v="Yvette Schwartz"/>
    <s v="404986"/>
    <s v="950"/>
    <s v="2023-02-14"/>
    <s v="950"/>
    <s v="Anusol suppositories"/>
    <s v="5433558"/>
    <s v="604 Clarendon Boulevard"/>
    <s v="324"/>
    <s v="1992-06-09"/>
    <s v="324"/>
    <s v="Clay Welch"/>
    <s v="23826826"/>
    <x v="0"/>
    <x v="0"/>
    <s v="2015-04-05"/>
    <s v="5"/>
    <x v="8"/>
    <x v="1"/>
    <s v="1089"/>
    <x v="3"/>
    <x v="0"/>
    <x v="7"/>
    <n v="260810784"/>
  </r>
  <r>
    <s v="189 Milton Boulevard"/>
    <s v="324"/>
    <x v="0"/>
    <s v="324"/>
    <s v="Yvette Schwartz"/>
    <s v="4633759"/>
    <s v="491"/>
    <s v="2028-04-30"/>
    <s v="491"/>
    <s v="Savlon 0.45% antiseptic wound wash spray"/>
    <s v="15725091"/>
    <s v="604 Clarendon Boulevard"/>
    <s v="324"/>
    <s v="1992-06-09"/>
    <s v="324"/>
    <s v="Clay Welch"/>
    <s v="23826826"/>
    <x v="0"/>
    <x v="0"/>
    <s v="2015-04-05"/>
    <s v="5"/>
    <x v="8"/>
    <x v="1"/>
    <s v="1089"/>
    <x v="3"/>
    <x v="0"/>
    <x v="9"/>
    <n v="314501820"/>
  </r>
  <r>
    <s v="189 Milton Boulevard"/>
    <s v="324"/>
    <x v="0"/>
    <s v="324"/>
    <s v="Yvette Schwartz"/>
    <s v="4633759"/>
    <s v="491"/>
    <s v="2028-04-30"/>
    <s v="491"/>
    <s v="Savlon 0.45% antiseptic wound wash spray"/>
    <s v="15725091"/>
    <s v="604 Clarendon Boulevard"/>
    <s v="324"/>
    <s v="1992-06-09"/>
    <s v="324"/>
    <s v="Clay Welch"/>
    <s v="23826826"/>
    <x v="0"/>
    <x v="0"/>
    <s v="2017-06-26"/>
    <s v="26"/>
    <x v="1"/>
    <x v="1"/>
    <s v="1187"/>
    <x v="0"/>
    <x v="0"/>
    <x v="10"/>
    <n v="188701092"/>
  </r>
  <r>
    <s v="189 Milton Boulevard"/>
    <s v="324"/>
    <x v="0"/>
    <s v="324"/>
    <s v="Yvette Schwartz"/>
    <s v="4975966"/>
    <s v="844"/>
    <s v="2027-01-28"/>
    <s v="844"/>
    <s v="Cytacon 50microgram tablets"/>
    <s v="2452226"/>
    <s v="604 Clarendon Boulevard"/>
    <s v="324"/>
    <s v="1992-06-09"/>
    <s v="324"/>
    <s v="Clay Welch"/>
    <s v="23826826"/>
    <x v="0"/>
    <x v="0"/>
    <s v="2014-05-26"/>
    <s v="26"/>
    <x v="3"/>
    <x v="1"/>
    <s v="1639"/>
    <x v="2"/>
    <x v="0"/>
    <x v="11"/>
    <n v="39235616"/>
  </r>
  <r>
    <s v="189 Milton Boulevard"/>
    <s v="324"/>
    <x v="0"/>
    <s v="324"/>
    <s v="Yvette Schwartz"/>
    <s v="504880"/>
    <s v="703"/>
    <s v="2027-03-24"/>
    <s v="703"/>
    <s v="Lemsip Cold &amp; Flu Lemon oral powder sachets"/>
    <s v="9502476"/>
    <s v="604 Clarendon Boulevard"/>
    <s v="324"/>
    <s v="1992-06-09"/>
    <s v="324"/>
    <s v="Clay Welch"/>
    <s v="23826826"/>
    <x v="0"/>
    <x v="0"/>
    <s v="2017-06-26"/>
    <s v="26"/>
    <x v="1"/>
    <x v="1"/>
    <s v="1187"/>
    <x v="0"/>
    <x v="0"/>
    <x v="2"/>
    <n v="342089136"/>
  </r>
  <r>
    <s v="189 Milton Boulevard"/>
    <s v="324"/>
    <x v="0"/>
    <s v="324"/>
    <s v="Yvette Schwartz"/>
    <s v="5435432"/>
    <s v="258"/>
    <s v="2019-12-21"/>
    <s v="258"/>
    <s v="Strepsils Sore Throat and Cough lozenges"/>
    <s v="21185894"/>
    <s v="604 Clarendon Boulevard"/>
    <s v="324"/>
    <s v="1992-06-09"/>
    <s v="324"/>
    <s v="Clay Welch"/>
    <s v="23826826"/>
    <x v="0"/>
    <x v="0"/>
    <s v="2015-09-01"/>
    <s v="1"/>
    <x v="2"/>
    <x v="2"/>
    <s v="1080"/>
    <x v="3"/>
    <x v="0"/>
    <x v="6"/>
    <n v="847435760"/>
  </r>
  <r>
    <s v="189 Milton Boulevard"/>
    <s v="324"/>
    <x v="0"/>
    <s v="324"/>
    <s v="Yvette Schwartz"/>
    <s v="547687"/>
    <s v="941"/>
    <s v="2029-10-27"/>
    <s v="941"/>
    <s v="Glutarol 10% cutaneous solution"/>
    <s v="12049481"/>
    <s v="604 Clarendon Boulevard"/>
    <s v="324"/>
    <s v="1992-06-09"/>
    <s v="324"/>
    <s v="Clay Welch"/>
    <s v="23826826"/>
    <x v="0"/>
    <x v="0"/>
    <s v="2018-06-21"/>
    <s v="21"/>
    <x v="1"/>
    <x v="1"/>
    <s v="817"/>
    <x v="4"/>
    <x v="0"/>
    <x v="5"/>
    <n v="337385468"/>
  </r>
  <r>
    <s v="189 Milton Boulevard"/>
    <s v="324"/>
    <x v="0"/>
    <s v="324"/>
    <s v="Yvette Schwartz"/>
    <s v="5862010"/>
    <s v="29"/>
    <s v="2018-06-09"/>
    <s v="29"/>
    <s v="Germoloids ointment"/>
    <s v="7751426"/>
    <s v="604 Clarendon Boulevard"/>
    <s v="324"/>
    <s v="1992-06-09"/>
    <s v="324"/>
    <s v="Clay Welch"/>
    <s v="23826826"/>
    <x v="0"/>
    <x v="0"/>
    <s v="2018-01-23"/>
    <s v="23"/>
    <x v="10"/>
    <x v="3"/>
    <s v="824"/>
    <x v="4"/>
    <x v="0"/>
    <x v="5"/>
    <n v="217039928"/>
  </r>
  <r>
    <s v="189 Milton Boulevard"/>
    <s v="324"/>
    <x v="0"/>
    <s v="324"/>
    <s v="Yvette Schwartz"/>
    <s v="593185"/>
    <s v="776"/>
    <s v="2027-04-22"/>
    <s v="776"/>
    <s v="Friars' Balsam"/>
    <s v="22184984"/>
    <s v="604 Clarendon Boulevard"/>
    <s v="324"/>
    <s v="1992-06-09"/>
    <s v="324"/>
    <s v="Clay Welch"/>
    <s v="23826826"/>
    <x v="0"/>
    <x v="0"/>
    <s v="2014-04-08"/>
    <s v="8"/>
    <x v="8"/>
    <x v="1"/>
    <s v="305"/>
    <x v="2"/>
    <x v="0"/>
    <x v="0"/>
    <n v="532439616"/>
  </r>
  <r>
    <s v="189 Milton Boulevard"/>
    <s v="324"/>
    <x v="0"/>
    <s v="324"/>
    <s v="Yvette Schwartz"/>
    <s v="6157040"/>
    <s v="676"/>
    <s v="2028-07-24"/>
    <s v="676"/>
    <s v="Catacrom 2% eye drops 0.3ml unit dose"/>
    <s v="17852100"/>
    <s v="604 Clarendon Boulevard"/>
    <s v="324"/>
    <s v="1992-06-09"/>
    <s v="324"/>
    <s v="Clay Welch"/>
    <s v="23826826"/>
    <x v="0"/>
    <x v="0"/>
    <s v="2015-07-17"/>
    <s v="17"/>
    <x v="7"/>
    <x v="2"/>
    <s v="1312"/>
    <x v="3"/>
    <x v="0"/>
    <x v="0"/>
    <n v="428450400"/>
  </r>
  <r>
    <s v="189 Milton Boulevard"/>
    <s v="324"/>
    <x v="0"/>
    <s v="324"/>
    <s v="Yvette Schwartz"/>
    <s v="6175203"/>
    <s v="989"/>
    <s v="2023-12-25"/>
    <s v="989"/>
    <s v="NiQuitin Minis Cherry 1.5mg lozenges"/>
    <s v="978161"/>
    <s v="604 Clarendon Boulevard"/>
    <s v="324"/>
    <s v="1992-06-09"/>
    <s v="324"/>
    <s v="Clay Welch"/>
    <s v="23826826"/>
    <x v="0"/>
    <x v="0"/>
    <s v="2015-04-05"/>
    <s v="5"/>
    <x v="8"/>
    <x v="1"/>
    <s v="1089"/>
    <x v="3"/>
    <x v="0"/>
    <x v="3"/>
    <n v="31301152"/>
  </r>
  <r>
    <s v="189 Milton Boulevard"/>
    <s v="324"/>
    <x v="0"/>
    <s v="324"/>
    <s v="Yvette Schwartz"/>
    <s v="6297548"/>
    <s v="423"/>
    <s v="2024-09-27"/>
    <s v="423"/>
    <s v="Senokot 7.5mg tablets"/>
    <s v="1859937"/>
    <s v="604 Clarendon Boulevard"/>
    <s v="324"/>
    <s v="1992-06-09"/>
    <s v="324"/>
    <s v="Clay Welch"/>
    <s v="23826826"/>
    <x v="0"/>
    <x v="0"/>
    <s v="2014-02-26"/>
    <s v="26"/>
    <x v="5"/>
    <x v="3"/>
    <s v="1366"/>
    <x v="2"/>
    <x v="0"/>
    <x v="4"/>
    <n v="14879496"/>
  </r>
  <r>
    <s v="189 Milton Boulevard"/>
    <s v="324"/>
    <x v="0"/>
    <s v="324"/>
    <s v="Yvette Schwartz"/>
    <s v="6624258"/>
    <s v="767"/>
    <s v="2018-04-14"/>
    <s v="767"/>
    <s v="Co-codamol 8mg/500mg tablets"/>
    <s v="21052943"/>
    <s v="604 Clarendon Boulevard"/>
    <s v="324"/>
    <s v="1992-06-09"/>
    <s v="324"/>
    <s v="Clay Welch"/>
    <s v="23826826"/>
    <x v="0"/>
    <x v="0"/>
    <s v="2017-05-25"/>
    <s v="25"/>
    <x v="3"/>
    <x v="1"/>
    <s v="454"/>
    <x v="0"/>
    <x v="0"/>
    <x v="5"/>
    <n v="589482404"/>
  </r>
  <r>
    <s v="189 Milton Boulevard"/>
    <s v="324"/>
    <x v="0"/>
    <s v="324"/>
    <s v="Yvette Schwartz"/>
    <s v="7405686"/>
    <s v="641"/>
    <s v="2025-08-02"/>
    <s v="641"/>
    <s v="Tinaderm Plus 1% powder"/>
    <s v="4056960"/>
    <s v="604 Clarendon Boulevard"/>
    <s v="324"/>
    <s v="1992-06-09"/>
    <s v="324"/>
    <s v="Clay Welch"/>
    <s v="23826826"/>
    <x v="0"/>
    <x v="0"/>
    <s v="2017-06-26"/>
    <s v="26"/>
    <x v="1"/>
    <x v="1"/>
    <s v="1187"/>
    <x v="0"/>
    <x v="0"/>
    <x v="1"/>
    <n v="178506240"/>
  </r>
  <r>
    <s v="189 Milton Boulevard"/>
    <s v="324"/>
    <x v="0"/>
    <s v="324"/>
    <s v="Yvette Schwartz"/>
    <s v="9631814"/>
    <s v="742"/>
    <s v="2027-04-07"/>
    <s v="742"/>
    <s v="Alginate raft-forming oral suspension sugar free"/>
    <s v="20948184"/>
    <s v="604 Clarendon Boulevard"/>
    <s v="324"/>
    <s v="1992-06-09"/>
    <s v="324"/>
    <s v="Clay Welch"/>
    <s v="23826826"/>
    <x v="0"/>
    <x v="0"/>
    <s v="2014-05-26"/>
    <s v="26"/>
    <x v="3"/>
    <x v="1"/>
    <s v="1639"/>
    <x v="2"/>
    <x v="0"/>
    <x v="0"/>
    <n v="502756416"/>
  </r>
  <r>
    <s v="189 Milton Boulevard"/>
    <s v="324"/>
    <x v="0"/>
    <s v="324"/>
    <s v="Yvette Schwartz"/>
    <s v="9779349"/>
    <s v="962"/>
    <s v="2026-08-28"/>
    <s v="962"/>
    <s v="Nurofen Meltlets 200mg tablets"/>
    <s v="8054513"/>
    <s v="604 Clarendon Boulevard"/>
    <s v="324"/>
    <s v="1992-06-09"/>
    <s v="324"/>
    <s v="Clay Welch"/>
    <s v="23826826"/>
    <x v="0"/>
    <x v="0"/>
    <s v="2018-01-23"/>
    <s v="23"/>
    <x v="10"/>
    <x v="3"/>
    <s v="824"/>
    <x v="4"/>
    <x v="0"/>
    <x v="0"/>
    <n v="193308312"/>
  </r>
  <r>
    <s v="189 Milton Boulevard"/>
    <s v="324"/>
    <x v="0"/>
    <s v="324"/>
    <s v="Yvette Schwartz"/>
    <s v="9791283"/>
    <s v="400"/>
    <s v="2022-03-24"/>
    <s v="400"/>
    <s v="J.L. Bragg's Medicinal Charcoal tablets"/>
    <s v="3810769"/>
    <s v="604 Clarendon Boulevard"/>
    <s v="324"/>
    <s v="1992-06-09"/>
    <s v="324"/>
    <s v="Clay Welch"/>
    <s v="23826826"/>
    <x v="0"/>
    <x v="0"/>
    <s v="2015-09-01"/>
    <s v="1"/>
    <x v="2"/>
    <x v="2"/>
    <s v="1080"/>
    <x v="3"/>
    <x v="0"/>
    <x v="1"/>
    <n v="167673836"/>
  </r>
  <r>
    <s v="189 Milton Boulevard"/>
    <s v="324"/>
    <x v="0"/>
    <s v="324"/>
    <s v="Yvette Schwartz"/>
    <s v="9881986"/>
    <s v="751"/>
    <s v="2018-01-02"/>
    <s v="751"/>
    <s v="Bio-Strath Herbal Yeast Formula elixir"/>
    <s v="12360203"/>
    <s v="604 Clarendon Boulevard"/>
    <s v="324"/>
    <s v="1992-06-09"/>
    <s v="324"/>
    <s v="Clay Welch"/>
    <s v="23826826"/>
    <x v="0"/>
    <x v="0"/>
    <s v="2014-02-26"/>
    <s v="26"/>
    <x v="5"/>
    <x v="3"/>
    <s v="1366"/>
    <x v="2"/>
    <x v="0"/>
    <x v="7"/>
    <n v="593289744"/>
  </r>
  <r>
    <s v="19 Rocky Oak Way"/>
    <s v="859"/>
    <x v="0"/>
    <s v="859"/>
    <s v="Abigail Norman"/>
    <s v="1242978"/>
    <s v="899"/>
    <s v="2022-09-12"/>
    <s v="899"/>
    <s v="Chlorhexidine acetate 0.05% irrigation solution 1litre bottles"/>
    <s v="6071626"/>
    <s v="210 Rocky Second Freeway"/>
    <s v="859"/>
    <s v="1985-02-25"/>
    <s v="859"/>
    <s v="Spencer Duarte"/>
    <s v="20669764"/>
    <x v="0"/>
    <x v="0"/>
    <s v="2016-12-02"/>
    <s v="2"/>
    <x v="4"/>
    <x v="0"/>
    <s v="1257"/>
    <x v="1"/>
    <x v="0"/>
    <x v="8"/>
    <n v="24286504"/>
  </r>
  <r>
    <s v="19 Rocky Oak Way"/>
    <s v="859"/>
    <x v="0"/>
    <s v="859"/>
    <s v="Abigail Norman"/>
    <s v="1366417"/>
    <s v="860"/>
    <s v="2025-06-16"/>
    <s v="860"/>
    <s v="Fybogel Lemon 3.5g effervescent granules sachets SF"/>
    <s v="21374201"/>
    <s v="210 Rocky Second Freeway"/>
    <s v="859"/>
    <s v="1985-02-25"/>
    <s v="859"/>
    <s v="Spencer Duarte"/>
    <s v="20669764"/>
    <x v="0"/>
    <x v="0"/>
    <s v="2016-12-02"/>
    <s v="2"/>
    <x v="4"/>
    <x v="0"/>
    <s v="1257"/>
    <x v="1"/>
    <x v="0"/>
    <x v="6"/>
    <n v="854968040"/>
  </r>
  <r>
    <s v="19 Rocky Oak Way"/>
    <s v="859"/>
    <x v="0"/>
    <s v="859"/>
    <s v="Abigail Norman"/>
    <s v="1453058"/>
    <s v="437"/>
    <s v="2018-09-15"/>
    <s v="437"/>
    <s v="Oilatum gel"/>
    <s v="2496891"/>
    <s v="210 Rocky Second Freeway"/>
    <s v="859"/>
    <s v="1985-02-25"/>
    <s v="859"/>
    <s v="Spencer Duarte"/>
    <s v="20669764"/>
    <x v="0"/>
    <x v="0"/>
    <s v="2016-01-16"/>
    <s v="16"/>
    <x v="10"/>
    <x v="3"/>
    <s v="927"/>
    <x v="1"/>
    <x v="0"/>
    <x v="9"/>
    <n v="49937820"/>
  </r>
  <r>
    <s v="19 Rocky Oak Way"/>
    <s v="859"/>
    <x v="0"/>
    <s v="859"/>
    <s v="Abigail Norman"/>
    <s v="1616989"/>
    <s v="277"/>
    <s v="2028-07-21"/>
    <s v="277"/>
    <s v="Acidex liquid peppermint"/>
    <s v="24663788"/>
    <s v="210 Rocky Second Freeway"/>
    <s v="859"/>
    <s v="1985-02-25"/>
    <s v="859"/>
    <s v="Spencer Duarte"/>
    <s v="20669764"/>
    <x v="0"/>
    <x v="0"/>
    <s v="2017-02-14"/>
    <s v="14"/>
    <x v="5"/>
    <x v="3"/>
    <s v="922"/>
    <x v="0"/>
    <x v="0"/>
    <x v="5"/>
    <n v="690586064"/>
  </r>
  <r>
    <s v="19 Rocky Oak Way"/>
    <s v="859"/>
    <x v="0"/>
    <s v="859"/>
    <s v="Abigail Norman"/>
    <s v="3282354"/>
    <s v="335"/>
    <s v="2020-11-26"/>
    <s v="335"/>
    <s v="Salicylic acid 1% in Aqueous cream"/>
    <s v="19391982"/>
    <s v="210 Rocky Second Freeway"/>
    <s v="859"/>
    <s v="1985-02-25"/>
    <s v="859"/>
    <s v="Spencer Duarte"/>
    <s v="20669764"/>
    <x v="0"/>
    <x v="0"/>
    <s v="2017-10-22"/>
    <s v="22"/>
    <x v="0"/>
    <x v="0"/>
    <s v="1514"/>
    <x v="0"/>
    <x v="0"/>
    <x v="6"/>
    <n v="775679280"/>
  </r>
  <r>
    <s v="19 Rocky Oak Way"/>
    <s v="859"/>
    <x v="0"/>
    <s v="859"/>
    <s v="Abigail Norman"/>
    <s v="4204136"/>
    <s v="418"/>
    <s v="2018-10-23"/>
    <s v="418"/>
    <s v="Lloydspharmacy Ibuprofen 200mg liquid capsules"/>
    <s v="6037401"/>
    <s v="210 Rocky Second Freeway"/>
    <s v="859"/>
    <s v="1985-02-25"/>
    <s v="859"/>
    <s v="Spencer Duarte"/>
    <s v="20669764"/>
    <x v="0"/>
    <x v="0"/>
    <s v="2017-02-14"/>
    <s v="14"/>
    <x v="5"/>
    <x v="3"/>
    <s v="922"/>
    <x v="0"/>
    <x v="0"/>
    <x v="3"/>
    <n v="193196832"/>
  </r>
  <r>
    <s v="19 Rocky Oak Way"/>
    <s v="859"/>
    <x v="0"/>
    <s v="859"/>
    <s v="Abigail Norman"/>
    <s v="4388560"/>
    <s v="939"/>
    <s v="2030-04-15"/>
    <s v="939"/>
    <s v="Golden Eye 0.15% ointment"/>
    <s v="4804369"/>
    <s v="210 Rocky Second Freeway"/>
    <s v="859"/>
    <s v="1985-02-25"/>
    <s v="859"/>
    <s v="Spencer Duarte"/>
    <s v="20669764"/>
    <x v="0"/>
    <x v="0"/>
    <s v="2017-05-09"/>
    <s v="9"/>
    <x v="3"/>
    <x v="1"/>
    <s v="1653"/>
    <x v="0"/>
    <x v="0"/>
    <x v="7"/>
    <n v="230609712"/>
  </r>
  <r>
    <s v="19 Rocky Oak Way"/>
    <s v="859"/>
    <x v="0"/>
    <s v="859"/>
    <s v="Abigail Norman"/>
    <s v="4817178"/>
    <s v="77"/>
    <s v="2019-10-04"/>
    <s v="77"/>
    <s v="Calcarea phosphorica 6c homeopathic tablets"/>
    <s v="20208630"/>
    <s v="210 Rocky Second Freeway"/>
    <s v="859"/>
    <s v="1985-02-25"/>
    <s v="859"/>
    <s v="Spencer Duarte"/>
    <s v="20669764"/>
    <x v="0"/>
    <x v="0"/>
    <s v="2016-01-16"/>
    <s v="16"/>
    <x v="10"/>
    <x v="3"/>
    <s v="927"/>
    <x v="1"/>
    <x v="0"/>
    <x v="10"/>
    <n v="242503560"/>
  </r>
  <r>
    <s v="19 Rocky Oak Way"/>
    <s v="859"/>
    <x v="0"/>
    <s v="859"/>
    <s v="Abigail Norman"/>
    <s v="5441928"/>
    <s v="612"/>
    <s v="2030-12-24"/>
    <s v="612"/>
    <s v="Zantac 75 Relief Dissolve tablets"/>
    <s v="6787642"/>
    <s v="210 Rocky Second Freeway"/>
    <s v="859"/>
    <s v="1985-02-25"/>
    <s v="859"/>
    <s v="Spencer Duarte"/>
    <s v="20669764"/>
    <x v="0"/>
    <x v="0"/>
    <s v="2015-02-20"/>
    <s v="20"/>
    <x v="5"/>
    <x v="3"/>
    <s v="393"/>
    <x v="3"/>
    <x v="0"/>
    <x v="3"/>
    <n v="217204544"/>
  </r>
  <r>
    <s v="19 Rocky Oak Way"/>
    <s v="859"/>
    <x v="0"/>
    <s v="859"/>
    <s v="Abigail Norman"/>
    <s v="6649625"/>
    <s v="688"/>
    <s v="2024-07-27"/>
    <s v="688"/>
    <s v="Calcium carbonate powder"/>
    <s v="2135021"/>
    <s v="210 Rocky Second Freeway"/>
    <s v="859"/>
    <s v="1985-02-25"/>
    <s v="859"/>
    <s v="Spencer Duarte"/>
    <s v="20669764"/>
    <x v="0"/>
    <x v="0"/>
    <s v="2014-01-26"/>
    <s v="26"/>
    <x v="10"/>
    <x v="3"/>
    <s v="408"/>
    <x v="2"/>
    <x v="0"/>
    <x v="3"/>
    <n v="68320672"/>
  </r>
  <r>
    <s v="19 Rocky Oak Way"/>
    <s v="859"/>
    <x v="0"/>
    <s v="859"/>
    <s v="Abigail Norman"/>
    <s v="7093934"/>
    <s v="685"/>
    <s v="2030-02-05"/>
    <s v="685"/>
    <s v="Urocit-K 5mEq tablets"/>
    <s v="8004284"/>
    <s v="210 Rocky Second Freeway"/>
    <s v="859"/>
    <s v="1985-02-25"/>
    <s v="859"/>
    <s v="Spencer Duarte"/>
    <s v="20669764"/>
    <x v="0"/>
    <x v="0"/>
    <s v="2015-02-20"/>
    <s v="20"/>
    <x v="5"/>
    <x v="3"/>
    <s v="393"/>
    <x v="3"/>
    <x v="0"/>
    <x v="1"/>
    <n v="352188496"/>
  </r>
  <r>
    <s v="19 Rocky Oak Way"/>
    <s v="859"/>
    <x v="0"/>
    <s v="859"/>
    <s v="Abigail Norman"/>
    <s v="7137313"/>
    <s v="48"/>
    <s v="2026-11-14"/>
    <s v="48"/>
    <s v="Anthisan Bite and Sting 2% cream"/>
    <s v="17451076"/>
    <s v="210 Rocky Second Freeway"/>
    <s v="859"/>
    <s v="1985-02-25"/>
    <s v="859"/>
    <s v="Spencer Duarte"/>
    <s v="20669764"/>
    <x v="0"/>
    <x v="0"/>
    <s v="2017-10-22"/>
    <s v="22"/>
    <x v="0"/>
    <x v="0"/>
    <s v="1514"/>
    <x v="0"/>
    <x v="0"/>
    <x v="7"/>
    <n v="837651648"/>
  </r>
  <r>
    <s v="19 Rocky Oak Way"/>
    <s v="859"/>
    <x v="0"/>
    <s v="859"/>
    <s v="Abigail Norman"/>
    <s v="7222114"/>
    <s v="705"/>
    <s v="2018-03-27"/>
    <s v="705"/>
    <s v="Teetha homeopathic granules 7g sachets sugar free"/>
    <s v="9257335"/>
    <s v="210 Rocky Second Freeway"/>
    <s v="859"/>
    <s v="1985-02-25"/>
    <s v="859"/>
    <s v="Spencer Duarte"/>
    <s v="20669764"/>
    <x v="0"/>
    <x v="0"/>
    <s v="2017-05-09"/>
    <s v="9"/>
    <x v="3"/>
    <x v="1"/>
    <s v="1653"/>
    <x v="0"/>
    <x v="0"/>
    <x v="6"/>
    <n v="370293400"/>
  </r>
  <r>
    <s v="19 Rocky Oak Way"/>
    <s v="859"/>
    <x v="0"/>
    <s v="859"/>
    <s v="Abigail Norman"/>
    <s v="790084"/>
    <s v="346"/>
    <s v="2021-03-29"/>
    <s v="346"/>
    <s v="Arsenicum album 30c homeopathic tablets"/>
    <s v="4105669"/>
    <s v="210 Rocky Second Freeway"/>
    <s v="859"/>
    <s v="1985-02-25"/>
    <s v="859"/>
    <s v="Spencer Duarte"/>
    <s v="20669764"/>
    <x v="0"/>
    <x v="0"/>
    <s v="2016-07-15"/>
    <s v="15"/>
    <x v="7"/>
    <x v="2"/>
    <s v="1619"/>
    <x v="1"/>
    <x v="0"/>
    <x v="9"/>
    <n v="82113380"/>
  </r>
  <r>
    <s v="19 Rocky Oak Way"/>
    <s v="859"/>
    <x v="0"/>
    <s v="859"/>
    <s v="Abigail Norman"/>
    <s v="8056556"/>
    <s v="873"/>
    <s v="2022-01-11"/>
    <s v="873"/>
    <s v="Strepsils Cool lozenges"/>
    <s v="13947765"/>
    <s v="210 Rocky Second Freeway"/>
    <s v="859"/>
    <s v="1985-02-25"/>
    <s v="859"/>
    <s v="Spencer Duarte"/>
    <s v="20669764"/>
    <x v="0"/>
    <x v="0"/>
    <s v="2016-07-15"/>
    <s v="15"/>
    <x v="7"/>
    <x v="2"/>
    <s v="1619"/>
    <x v="1"/>
    <x v="0"/>
    <x v="11"/>
    <n v="223164240"/>
  </r>
  <r>
    <s v="19 Rocky Oak Way"/>
    <s v="859"/>
    <x v="0"/>
    <s v="859"/>
    <s v="Abigail Norman"/>
    <s v="8338520"/>
    <s v="313"/>
    <s v="2027-09-09"/>
    <s v="313"/>
    <s v="Mentholatum Vapour Rub"/>
    <s v="7244727"/>
    <s v="210 Rocky Second Freeway"/>
    <s v="859"/>
    <s v="1985-02-25"/>
    <s v="859"/>
    <s v="Spencer Duarte"/>
    <s v="20669764"/>
    <x v="0"/>
    <x v="0"/>
    <s v="2017-08-18"/>
    <s v="18"/>
    <x v="6"/>
    <x v="2"/>
    <s v="299"/>
    <x v="0"/>
    <x v="0"/>
    <x v="9"/>
    <n v="144894540"/>
  </r>
  <r>
    <s v="19 Rocky Oak Way"/>
    <s v="859"/>
    <x v="0"/>
    <s v="859"/>
    <s v="Abigail Norman"/>
    <s v="8528873"/>
    <s v="675"/>
    <s v="2028-02-11"/>
    <s v="675"/>
    <s v="Chamomilla 3x homeopathic drops"/>
    <s v="20386255"/>
    <s v="210 Rocky Second Freeway"/>
    <s v="859"/>
    <s v="1985-02-25"/>
    <s v="859"/>
    <s v="Spencer Duarte"/>
    <s v="20669764"/>
    <x v="0"/>
    <x v="0"/>
    <s v="2017-08-18"/>
    <s v="18"/>
    <x v="6"/>
    <x v="2"/>
    <s v="299"/>
    <x v="0"/>
    <x v="0"/>
    <x v="2"/>
    <n v="733905180"/>
  </r>
  <r>
    <s v="19 Rocky Oak Way"/>
    <s v="859"/>
    <x v="0"/>
    <s v="859"/>
    <s v="Abigail Norman"/>
    <s v="873815"/>
    <s v="959"/>
    <s v="2028-01-05"/>
    <s v="959"/>
    <s v="Acriflex 0.25% cream"/>
    <s v="10718888"/>
    <s v="210 Rocky Second Freeway"/>
    <s v="859"/>
    <s v="1985-02-25"/>
    <s v="859"/>
    <s v="Spencer Duarte"/>
    <s v="20669764"/>
    <x v="0"/>
    <x v="0"/>
    <s v="2014-01-26"/>
    <s v="26"/>
    <x v="10"/>
    <x v="3"/>
    <s v="408"/>
    <x v="2"/>
    <x v="0"/>
    <x v="11"/>
    <n v="171502208"/>
  </r>
  <r>
    <s v="19 Rocky Oak Way"/>
    <s v="859"/>
    <x v="0"/>
    <s v="859"/>
    <s v="Abigail Norman"/>
    <s v="8951325"/>
    <s v="622"/>
    <s v="2029-06-16"/>
    <s v="622"/>
    <s v="Nicorette Freshmint 2mg medicated chewing gum"/>
    <s v="9710204"/>
    <s v="210 Rocky Second Freeway"/>
    <s v="859"/>
    <s v="1985-02-25"/>
    <s v="859"/>
    <s v="Spencer Duarte"/>
    <s v="20669764"/>
    <x v="0"/>
    <x v="0"/>
    <s v="2016-12-02"/>
    <s v="2"/>
    <x v="4"/>
    <x v="0"/>
    <s v="1257"/>
    <x v="1"/>
    <x v="0"/>
    <x v="5"/>
    <n v="271885712"/>
  </r>
  <r>
    <s v="19 Rocky Oak Way"/>
    <s v="859"/>
    <x v="0"/>
    <s v="859"/>
    <s v="Abigail Norman"/>
    <s v="9006172"/>
    <s v="618"/>
    <s v="2027-09-17"/>
    <s v="618"/>
    <s v="Gaviscon Lemon chewable tablets"/>
    <s v="20594813"/>
    <s v="210 Rocky Second Freeway"/>
    <s v="859"/>
    <s v="1985-02-25"/>
    <s v="859"/>
    <s v="Spencer Duarte"/>
    <s v="20669764"/>
    <x v="0"/>
    <x v="0"/>
    <s v="2015-02-20"/>
    <s v="20"/>
    <x v="5"/>
    <x v="3"/>
    <s v="393"/>
    <x v="3"/>
    <x v="0"/>
    <x v="5"/>
    <n v="576654764"/>
  </r>
  <r>
    <s v="19 Rocky Oak Way"/>
    <s v="859"/>
    <x v="0"/>
    <s v="859"/>
    <s v="Abigail Norman"/>
    <s v="9211564"/>
    <s v="243"/>
    <s v="2028-11-20"/>
    <s v="243"/>
    <s v="Nurofen for Children 100mg/5ml oral suspension orange"/>
    <s v="21983304"/>
    <s v="210 Rocky Second Freeway"/>
    <s v="859"/>
    <s v="1985-02-25"/>
    <s v="859"/>
    <s v="Spencer Duarte"/>
    <s v="20669764"/>
    <x v="0"/>
    <x v="0"/>
    <s v="2017-02-14"/>
    <s v="14"/>
    <x v="5"/>
    <x v="3"/>
    <s v="922"/>
    <x v="0"/>
    <x v="0"/>
    <x v="3"/>
    <n v="703465728"/>
  </r>
  <r>
    <s v="19 Rocky Oak Way"/>
    <s v="859"/>
    <x v="0"/>
    <s v="859"/>
    <s v="Abigail Norman"/>
    <s v="9648256"/>
    <s v="289"/>
    <s v="2018-10-06"/>
    <s v="289"/>
    <s v="ChloraPrep with Tint solution 10.5ml applicators"/>
    <s v="12797098"/>
    <s v="210 Rocky Second Freeway"/>
    <s v="859"/>
    <s v="1985-02-25"/>
    <s v="859"/>
    <s v="Spencer Duarte"/>
    <s v="20669764"/>
    <x v="0"/>
    <x v="0"/>
    <s v="2014-01-26"/>
    <s v="26"/>
    <x v="10"/>
    <x v="3"/>
    <s v="408"/>
    <x v="2"/>
    <x v="0"/>
    <x v="8"/>
    <n v="51188392"/>
  </r>
  <r>
    <s v="190 New Boulevard"/>
    <s v="36"/>
    <x v="0"/>
    <s v="36"/>
    <s v="Celeste Reese"/>
    <s v="1290423"/>
    <s v="401"/>
    <s v="2029-03-13"/>
    <s v="401"/>
    <s v="Sudocrem antiseptic healing cream"/>
    <s v="24872700"/>
    <s v="22 Fabien Parkway"/>
    <s v="36"/>
    <s v="1981-11-23"/>
    <s v="36"/>
    <s v="Karl Ho"/>
    <s v="10008180"/>
    <x v="0"/>
    <x v="0"/>
    <s v="2016-04-27"/>
    <s v="27"/>
    <x v="8"/>
    <x v="1"/>
    <s v="109"/>
    <x v="1"/>
    <x v="0"/>
    <x v="7"/>
    <n v="1193889600"/>
  </r>
  <r>
    <s v="190 New Boulevard"/>
    <s v="36"/>
    <x v="0"/>
    <s v="36"/>
    <s v="Celeste Reese"/>
    <s v="1343559"/>
    <s v="375"/>
    <s v="2023-11-27"/>
    <s v="375"/>
    <s v="Sepia officinalis 30c homeopathic pillules"/>
    <s v="7357882"/>
    <s v="22 Fabien Parkway"/>
    <s v="36"/>
    <s v="1981-11-23"/>
    <s v="36"/>
    <s v="Karl Ho"/>
    <s v="10008180"/>
    <x v="0"/>
    <x v="0"/>
    <s v="2015-06-25"/>
    <s v="25"/>
    <x v="1"/>
    <x v="1"/>
    <s v="1659"/>
    <x v="3"/>
    <x v="0"/>
    <x v="1"/>
    <n v="323746808"/>
  </r>
  <r>
    <s v="190 New Boulevard"/>
    <s v="36"/>
    <x v="0"/>
    <s v="36"/>
    <s v="Celeste Reese"/>
    <s v="170961"/>
    <s v="678"/>
    <s v="2029-12-31"/>
    <s v="678"/>
    <s v="Potassium citrate mixture"/>
    <s v="24244434"/>
    <s v="22 Fabien Parkway"/>
    <s v="36"/>
    <s v="1981-11-23"/>
    <s v="36"/>
    <s v="Karl Ho"/>
    <s v="10008180"/>
    <x v="0"/>
    <x v="0"/>
    <s v="2017-01-09"/>
    <s v="9"/>
    <x v="10"/>
    <x v="3"/>
    <s v="1503"/>
    <x v="0"/>
    <x v="0"/>
    <x v="8"/>
    <n v="96977736"/>
  </r>
  <r>
    <s v="190 New Boulevard"/>
    <s v="36"/>
    <x v="0"/>
    <s v="36"/>
    <s v="Celeste Reese"/>
    <s v="1868177"/>
    <s v="761"/>
    <s v="2024-03-05"/>
    <s v="761"/>
    <s v="Balneum 84.75% bath oil"/>
    <s v="20770627"/>
    <s v="22 Fabien Parkway"/>
    <s v="36"/>
    <s v="1981-11-23"/>
    <s v="36"/>
    <s v="Karl Ho"/>
    <s v="10008180"/>
    <x v="0"/>
    <x v="0"/>
    <s v="2016-05-05"/>
    <s v="5"/>
    <x v="3"/>
    <x v="1"/>
    <s v="1539"/>
    <x v="1"/>
    <x v="0"/>
    <x v="9"/>
    <n v="415412540"/>
  </r>
  <r>
    <s v="190 New Boulevard"/>
    <s v="36"/>
    <x v="0"/>
    <s v="36"/>
    <s v="Celeste Reese"/>
    <s v="2487968"/>
    <s v="530"/>
    <s v="2025-06-09"/>
    <s v="530"/>
    <s v="Witch Doctor gel"/>
    <s v="22758494"/>
    <s v="22 Fabien Parkway"/>
    <s v="36"/>
    <s v="1981-11-23"/>
    <s v="36"/>
    <s v="Karl Ho"/>
    <s v="10008180"/>
    <x v="0"/>
    <x v="0"/>
    <s v="2016-06-25"/>
    <s v="25"/>
    <x v="1"/>
    <x v="1"/>
    <s v="1536"/>
    <x v="1"/>
    <x v="0"/>
    <x v="3"/>
    <n v="728271808"/>
  </r>
  <r>
    <s v="190 New Boulevard"/>
    <s v="36"/>
    <x v="0"/>
    <s v="36"/>
    <s v="Celeste Reese"/>
    <s v="2796561"/>
    <s v="213"/>
    <s v="2018-08-24"/>
    <s v="213"/>
    <s v="Paracetamol 500mg soluble tablets"/>
    <s v="4120565"/>
    <s v="22 Fabien Parkway"/>
    <s v="36"/>
    <s v="1981-11-23"/>
    <s v="36"/>
    <s v="Karl Ho"/>
    <s v="10008180"/>
    <x v="0"/>
    <x v="0"/>
    <s v="2016-06-25"/>
    <s v="25"/>
    <x v="1"/>
    <x v="1"/>
    <s v="1536"/>
    <x v="1"/>
    <x v="0"/>
    <x v="10"/>
    <n v="49446780"/>
  </r>
  <r>
    <s v="190 New Boulevard"/>
    <s v="36"/>
    <x v="0"/>
    <s v="36"/>
    <s v="Celeste Reese"/>
    <s v="2961462"/>
    <s v="614"/>
    <s v="2021-08-24"/>
    <s v="614"/>
    <s v="Reflectant Sun Screen coffee (Dundee formula) cream"/>
    <s v="7208700"/>
    <s v="22 Fabien Parkway"/>
    <s v="36"/>
    <s v="1981-11-23"/>
    <s v="36"/>
    <s v="Karl Ho"/>
    <s v="10008180"/>
    <x v="0"/>
    <x v="0"/>
    <s v="2016-05-05"/>
    <s v="5"/>
    <x v="3"/>
    <x v="1"/>
    <s v="1539"/>
    <x v="1"/>
    <x v="0"/>
    <x v="6"/>
    <n v="288348000"/>
  </r>
  <r>
    <s v="190 New Boulevard"/>
    <s v="36"/>
    <x v="0"/>
    <s v="36"/>
    <s v="Celeste Reese"/>
    <s v="3958445"/>
    <s v="709"/>
    <s v="2022-04-15"/>
    <s v="709"/>
    <s v="Sodium citrate powder"/>
    <s v="21566501"/>
    <s v="22 Fabien Parkway"/>
    <s v="36"/>
    <s v="1981-11-23"/>
    <s v="36"/>
    <s v="Karl Ho"/>
    <s v="10008180"/>
    <x v="0"/>
    <x v="0"/>
    <s v="2015-03-21"/>
    <s v="21"/>
    <x v="9"/>
    <x v="3"/>
    <s v="797"/>
    <x v="3"/>
    <x v="0"/>
    <x v="1"/>
    <n v="948926044"/>
  </r>
  <r>
    <s v="190 New Boulevard"/>
    <s v="36"/>
    <x v="0"/>
    <s v="36"/>
    <s v="Celeste Reese"/>
    <s v="430404"/>
    <s v="931"/>
    <s v="2026-02-08"/>
    <s v="931"/>
    <s v="Jackson's Extra Strength All Fours 100mg/5ml oral solution"/>
    <s v="8332286"/>
    <s v="22 Fabien Parkway"/>
    <s v="36"/>
    <s v="1981-11-23"/>
    <s v="36"/>
    <s v="Karl Ho"/>
    <s v="10008180"/>
    <x v="0"/>
    <x v="0"/>
    <s v="2015-01-01"/>
    <s v="1"/>
    <x v="10"/>
    <x v="3"/>
    <s v="1520"/>
    <x v="3"/>
    <x v="0"/>
    <x v="11"/>
    <n v="133316576"/>
  </r>
  <r>
    <s v="190 New Boulevard"/>
    <s v="36"/>
    <x v="0"/>
    <s v="36"/>
    <s v="Celeste Reese"/>
    <s v="4980623"/>
    <s v="238"/>
    <s v="2030-12-13"/>
    <s v="238"/>
    <s v="NiQuitin Clear 21mg patches"/>
    <s v="6182752"/>
    <s v="22 Fabien Parkway"/>
    <s v="36"/>
    <s v="1981-11-23"/>
    <s v="36"/>
    <s v="Karl Ho"/>
    <s v="10008180"/>
    <x v="0"/>
    <x v="0"/>
    <s v="2016-06-10"/>
    <s v="10"/>
    <x v="1"/>
    <x v="1"/>
    <s v="1256"/>
    <x v="1"/>
    <x v="0"/>
    <x v="9"/>
    <n v="123655040"/>
  </r>
  <r>
    <s v="190 New Boulevard"/>
    <s v="36"/>
    <x v="0"/>
    <s v="36"/>
    <s v="Celeste Reese"/>
    <s v="5067311"/>
    <s v="474"/>
    <s v="2020-05-10"/>
    <s v="474"/>
    <s v="Bryonia alba 30c homeopathic tablets"/>
    <s v="21097615"/>
    <s v="22 Fabien Parkway"/>
    <s v="36"/>
    <s v="1981-11-23"/>
    <s v="36"/>
    <s v="Karl Ho"/>
    <s v="10008180"/>
    <x v="0"/>
    <x v="0"/>
    <s v="2014-10-28"/>
    <s v="28"/>
    <x v="0"/>
    <x v="0"/>
    <s v="140"/>
    <x v="2"/>
    <x v="0"/>
    <x v="4"/>
    <n v="168780920"/>
  </r>
  <r>
    <s v="190 New Boulevard"/>
    <s v="36"/>
    <x v="0"/>
    <s v="36"/>
    <s v="Celeste Reese"/>
    <s v="5560533"/>
    <s v="267"/>
    <s v="2023-08-16"/>
    <s v="267"/>
    <s v="Kalms Sleep tablets"/>
    <s v="12358144"/>
    <s v="22 Fabien Parkway"/>
    <s v="36"/>
    <s v="1981-11-23"/>
    <s v="36"/>
    <s v="Karl Ho"/>
    <s v="10008180"/>
    <x v="0"/>
    <x v="0"/>
    <s v="2015-03-21"/>
    <s v="21"/>
    <x v="9"/>
    <x v="3"/>
    <s v="797"/>
    <x v="3"/>
    <x v="0"/>
    <x v="11"/>
    <n v="197730304"/>
  </r>
  <r>
    <s v="190 New Boulevard"/>
    <s v="36"/>
    <x v="0"/>
    <s v="36"/>
    <s v="Celeste Reese"/>
    <s v="5900307"/>
    <s v="387"/>
    <s v="2029-07-22"/>
    <s v="387"/>
    <s v="Voltarol Pain-eze 1.16% Emulgel"/>
    <s v="5992473"/>
    <s v="22 Fabien Parkway"/>
    <s v="36"/>
    <s v="1981-11-23"/>
    <s v="36"/>
    <s v="Karl Ho"/>
    <s v="10008180"/>
    <x v="0"/>
    <x v="0"/>
    <s v="2016-04-27"/>
    <s v="27"/>
    <x v="8"/>
    <x v="1"/>
    <s v="109"/>
    <x v="1"/>
    <x v="0"/>
    <x v="5"/>
    <n v="167789244"/>
  </r>
  <r>
    <s v="190 New Boulevard"/>
    <s v="36"/>
    <x v="0"/>
    <s v="36"/>
    <s v="Celeste Reese"/>
    <s v="6004689"/>
    <s v="661"/>
    <s v="2023-03-24"/>
    <s v="661"/>
    <s v="Beechams Flu-Plus Hot Lemon oral powder sachets"/>
    <s v="38917"/>
    <s v="22 Fabien Parkway"/>
    <s v="36"/>
    <s v="1981-11-23"/>
    <s v="36"/>
    <s v="Karl Ho"/>
    <s v="10008180"/>
    <x v="0"/>
    <x v="0"/>
    <s v="2016-06-25"/>
    <s v="25"/>
    <x v="1"/>
    <x v="1"/>
    <s v="1536"/>
    <x v="1"/>
    <x v="0"/>
    <x v="0"/>
    <n v="934008"/>
  </r>
  <r>
    <s v="190 New Boulevard"/>
    <s v="36"/>
    <x v="0"/>
    <s v="36"/>
    <s v="Celeste Reese"/>
    <s v="6241816"/>
    <s v="101"/>
    <s v="2026-01-22"/>
    <s v="101"/>
    <s v="Nicotinell Fruit 2mg medicated chewing gum"/>
    <s v="3057384"/>
    <s v="22 Fabien Parkway"/>
    <s v="36"/>
    <s v="1981-11-23"/>
    <s v="36"/>
    <s v="Karl Ho"/>
    <s v="10008180"/>
    <x v="0"/>
    <x v="0"/>
    <s v="2017-01-09"/>
    <s v="9"/>
    <x v="10"/>
    <x v="3"/>
    <s v="1503"/>
    <x v="0"/>
    <x v="0"/>
    <x v="8"/>
    <n v="12229536"/>
  </r>
  <r>
    <s v="190 New Boulevard"/>
    <s v="36"/>
    <x v="0"/>
    <s v="36"/>
    <s v="Celeste Reese"/>
    <s v="6392843"/>
    <s v="946"/>
    <s v="2020-01-08"/>
    <s v="946"/>
    <s v="Ferrograd 325mg modified-release tablets"/>
    <s v="22432724"/>
    <s v="22 Fabien Parkway"/>
    <s v="36"/>
    <s v="1981-11-23"/>
    <s v="36"/>
    <s v="Karl Ho"/>
    <s v="10008180"/>
    <x v="0"/>
    <x v="0"/>
    <s v="2014-10-28"/>
    <s v="28"/>
    <x v="0"/>
    <x v="0"/>
    <s v="140"/>
    <x v="2"/>
    <x v="0"/>
    <x v="11"/>
    <n v="358923584"/>
  </r>
  <r>
    <s v="190 New Boulevard"/>
    <s v="36"/>
    <x v="0"/>
    <s v="36"/>
    <s v="Celeste Reese"/>
    <s v="6784180"/>
    <s v="355"/>
    <s v="2030-12-28"/>
    <s v="355"/>
    <s v="Reflectant Sun Screen beige (Dundee formula) cream"/>
    <s v="20970687"/>
    <s v="22 Fabien Parkway"/>
    <s v="36"/>
    <s v="1981-11-23"/>
    <s v="36"/>
    <s v="Karl Ho"/>
    <s v="10008180"/>
    <x v="0"/>
    <x v="0"/>
    <s v="2014-03-04"/>
    <s v="4"/>
    <x v="9"/>
    <x v="3"/>
    <s v="1728"/>
    <x v="2"/>
    <x v="0"/>
    <x v="5"/>
    <n v="587179236"/>
  </r>
  <r>
    <s v="190 New Boulevard"/>
    <s v="36"/>
    <x v="0"/>
    <s v="36"/>
    <s v="Celeste Reese"/>
    <s v="7064316"/>
    <s v="627"/>
    <s v="2023-07-10"/>
    <s v="627"/>
    <s v="Cuplex Verruca gel"/>
    <s v="1647259"/>
    <s v="22 Fabien Parkway"/>
    <s v="36"/>
    <s v="1981-11-23"/>
    <s v="36"/>
    <s v="Karl Ho"/>
    <s v="10008180"/>
    <x v="0"/>
    <x v="0"/>
    <s v="2014-03-04"/>
    <s v="4"/>
    <x v="9"/>
    <x v="3"/>
    <s v="1728"/>
    <x v="2"/>
    <x v="0"/>
    <x v="8"/>
    <n v="6589036"/>
  </r>
  <r>
    <s v="190 New Boulevard"/>
    <s v="36"/>
    <x v="0"/>
    <s v="36"/>
    <s v="Celeste Reese"/>
    <s v="7398773"/>
    <s v="521"/>
    <s v="2023-05-18"/>
    <s v="521"/>
    <s v="Daktarin Intensiv 2% cream"/>
    <s v="1925159"/>
    <s v="22 Fabien Parkway"/>
    <s v="36"/>
    <s v="1981-11-23"/>
    <s v="36"/>
    <s v="Karl Ho"/>
    <s v="10008180"/>
    <x v="0"/>
    <x v="0"/>
    <s v="2016-04-27"/>
    <s v="27"/>
    <x v="8"/>
    <x v="1"/>
    <s v="109"/>
    <x v="1"/>
    <x v="0"/>
    <x v="3"/>
    <n v="61605088"/>
  </r>
  <r>
    <s v="190 New Boulevard"/>
    <s v="36"/>
    <x v="0"/>
    <s v="36"/>
    <s v="Celeste Reese"/>
    <s v="744018"/>
    <s v="961"/>
    <s v="2028-01-23"/>
    <s v="961"/>
    <s v="Calpol Six Plus 250mg/5ml oral suspension sugar free"/>
    <s v="10604741"/>
    <s v="22 Fabien Parkway"/>
    <s v="36"/>
    <s v="1981-11-23"/>
    <s v="36"/>
    <s v="Karl Ho"/>
    <s v="10008180"/>
    <x v="0"/>
    <x v="0"/>
    <s v="2016-06-10"/>
    <s v="10"/>
    <x v="1"/>
    <x v="1"/>
    <s v="1256"/>
    <x v="1"/>
    <x v="0"/>
    <x v="9"/>
    <n v="212094820"/>
  </r>
  <r>
    <s v="190 New Boulevard"/>
    <s v="36"/>
    <x v="0"/>
    <s v="36"/>
    <s v="Celeste Reese"/>
    <s v="7477186"/>
    <s v="374"/>
    <s v="2030-12-17"/>
    <s v="374"/>
    <s v="Panadol Extra soluble tablets"/>
    <s v="21806899"/>
    <s v="22 Fabien Parkway"/>
    <s v="36"/>
    <s v="1981-11-23"/>
    <s v="36"/>
    <s v="Karl Ho"/>
    <s v="10008180"/>
    <x v="0"/>
    <x v="0"/>
    <s v="2015-06-25"/>
    <s v="25"/>
    <x v="1"/>
    <x v="1"/>
    <s v="1659"/>
    <x v="3"/>
    <x v="0"/>
    <x v="5"/>
    <n v="610593172"/>
  </r>
  <r>
    <s v="190 New Boulevard"/>
    <s v="36"/>
    <x v="0"/>
    <s v="36"/>
    <s v="Celeste Reese"/>
    <s v="7853140"/>
    <s v="95"/>
    <s v="2026-10-24"/>
    <s v="95"/>
    <s v="Halls Mentholyptus Original lozenges"/>
    <s v="5796092"/>
    <s v="22 Fabien Parkway"/>
    <s v="36"/>
    <s v="1981-11-23"/>
    <s v="36"/>
    <s v="Karl Ho"/>
    <s v="10008180"/>
    <x v="0"/>
    <x v="0"/>
    <s v="2014-03-04"/>
    <s v="4"/>
    <x v="9"/>
    <x v="3"/>
    <s v="1728"/>
    <x v="2"/>
    <x v="0"/>
    <x v="3"/>
    <n v="185474944"/>
  </r>
  <r>
    <s v="190 New Boulevard"/>
    <s v="36"/>
    <x v="0"/>
    <s v="36"/>
    <s v="Celeste Reese"/>
    <s v="856847"/>
    <s v="281"/>
    <s v="2024-11-22"/>
    <s v="281"/>
    <s v="Arnicare arnica cream"/>
    <s v="7699685"/>
    <s v="22 Fabien Parkway"/>
    <s v="36"/>
    <s v="1981-11-23"/>
    <s v="36"/>
    <s v="Karl Ho"/>
    <s v="10008180"/>
    <x v="0"/>
    <x v="0"/>
    <s v="2015-03-21"/>
    <s v="21"/>
    <x v="9"/>
    <x v="3"/>
    <s v="797"/>
    <x v="3"/>
    <x v="0"/>
    <x v="2"/>
    <n v="277188660"/>
  </r>
  <r>
    <s v="190 New Boulevard"/>
    <s v="36"/>
    <x v="0"/>
    <s v="36"/>
    <s v="Celeste Reese"/>
    <s v="911148"/>
    <s v="394"/>
    <s v="2026-11-17"/>
    <s v="394"/>
    <s v="Seven Seas Simply Timeless Cod Liver Oil syrup orange"/>
    <s v="9675851"/>
    <s v="22 Fabien Parkway"/>
    <s v="36"/>
    <s v="1981-11-23"/>
    <s v="36"/>
    <s v="Karl Ho"/>
    <s v="10008180"/>
    <x v="0"/>
    <x v="0"/>
    <s v="2015-01-01"/>
    <s v="1"/>
    <x v="10"/>
    <x v="3"/>
    <s v="1520"/>
    <x v="3"/>
    <x v="0"/>
    <x v="11"/>
    <n v="154813616"/>
  </r>
  <r>
    <s v="190 New Boulevard"/>
    <s v="36"/>
    <x v="0"/>
    <s v="36"/>
    <s v="Celeste Reese"/>
    <s v="9481254"/>
    <s v="308"/>
    <s v="2026-09-27"/>
    <s v="308"/>
    <s v="Senokot 7.5mg/5ml syrup"/>
    <s v="7761265"/>
    <s v="22 Fabien Parkway"/>
    <s v="36"/>
    <s v="1981-11-23"/>
    <s v="36"/>
    <s v="Karl Ho"/>
    <s v="10008180"/>
    <x v="0"/>
    <x v="0"/>
    <s v="2016-05-05"/>
    <s v="5"/>
    <x v="3"/>
    <x v="1"/>
    <s v="1539"/>
    <x v="1"/>
    <x v="0"/>
    <x v="4"/>
    <n v="62090120"/>
  </r>
  <r>
    <s v="190 New Boulevard"/>
    <s v="36"/>
    <x v="0"/>
    <s v="36"/>
    <s v="Celeste Reese"/>
    <s v="9823927"/>
    <s v="700"/>
    <s v="2018-05-12"/>
    <s v="700"/>
    <s v="Tixylix Honey, Lemon &amp; Glycerol oral solution"/>
    <s v="12631726"/>
    <s v="22 Fabien Parkway"/>
    <s v="36"/>
    <s v="1981-11-23"/>
    <s v="36"/>
    <s v="Karl Ho"/>
    <s v="10008180"/>
    <x v="0"/>
    <x v="0"/>
    <s v="2017-01-09"/>
    <s v="9"/>
    <x v="10"/>
    <x v="3"/>
    <s v="1503"/>
    <x v="0"/>
    <x v="0"/>
    <x v="4"/>
    <n v="101053808"/>
  </r>
  <r>
    <s v="191 New Parkway"/>
    <s v="30"/>
    <x v="0"/>
    <s v="30"/>
    <s v="Dora Rasmussen"/>
    <s v="138023"/>
    <s v="799"/>
    <s v="2018-07-25"/>
    <s v="799"/>
    <s v="Lloydspharmacy Indigestion Relief 75mg tablets"/>
    <s v="717679"/>
    <s v="10 South Second Freeway"/>
    <s v="30"/>
    <s v="1993-02-19"/>
    <s v="30"/>
    <s v="Wallace Mosley"/>
    <s v="9710403"/>
    <x v="0"/>
    <x v="0"/>
    <s v="2018-04-27"/>
    <s v="27"/>
    <x v="8"/>
    <x v="1"/>
    <s v="274"/>
    <x v="4"/>
    <x v="0"/>
    <x v="3"/>
    <n v="22965728"/>
  </r>
  <r>
    <s v="191 New Parkway"/>
    <s v="30"/>
    <x v="0"/>
    <s v="30"/>
    <s v="Dora Rasmussen"/>
    <s v="1453058"/>
    <s v="437"/>
    <s v="2018-09-15"/>
    <s v="437"/>
    <s v="Oilatum gel"/>
    <s v="2496891"/>
    <s v="10 South Second Freeway"/>
    <s v="30"/>
    <s v="1993-02-19"/>
    <s v="30"/>
    <s v="Wallace Mosley"/>
    <s v="9710403"/>
    <x v="0"/>
    <x v="0"/>
    <s v="2017-02-28"/>
    <s v="28"/>
    <x v="5"/>
    <x v="3"/>
    <s v="863"/>
    <x v="0"/>
    <x v="0"/>
    <x v="6"/>
    <n v="99875640"/>
  </r>
  <r>
    <s v="191 New Parkway"/>
    <s v="30"/>
    <x v="0"/>
    <s v="30"/>
    <s v="Dora Rasmussen"/>
    <s v="2231806"/>
    <s v="630"/>
    <s v="2019-09-18"/>
    <s v="630"/>
    <s v="Anadin Period Pain Relief 200mg capsules"/>
    <s v="16935946"/>
    <s v="10 South Second Freeway"/>
    <s v="30"/>
    <s v="1993-02-19"/>
    <s v="30"/>
    <s v="Wallace Mosley"/>
    <s v="9710403"/>
    <x v="0"/>
    <x v="0"/>
    <s v="2015-11-11"/>
    <s v="11"/>
    <x v="11"/>
    <x v="0"/>
    <s v="749"/>
    <x v="3"/>
    <x v="0"/>
    <x v="9"/>
    <n v="338718920"/>
  </r>
  <r>
    <s v="191 New Parkway"/>
    <s v="30"/>
    <x v="0"/>
    <s v="30"/>
    <s v="Dora Rasmussen"/>
    <s v="2723349"/>
    <s v="102"/>
    <s v="2029-11-29"/>
    <s v="102"/>
    <s v="CalCough Children's syrup"/>
    <s v="14857310"/>
    <s v="10 South Second Freeway"/>
    <s v="30"/>
    <s v="1993-02-19"/>
    <s v="30"/>
    <s v="Wallace Mosley"/>
    <s v="9710403"/>
    <x v="0"/>
    <x v="0"/>
    <s v="2017-01-23"/>
    <s v="23"/>
    <x v="10"/>
    <x v="3"/>
    <s v="1585"/>
    <x v="0"/>
    <x v="0"/>
    <x v="2"/>
    <n v="534863160"/>
  </r>
  <r>
    <s v="191 New Parkway"/>
    <s v="30"/>
    <x v="0"/>
    <s v="30"/>
    <s v="Dora Rasmussen"/>
    <s v="3142443"/>
    <s v="528"/>
    <s v="2026-01-30"/>
    <s v="528"/>
    <s v="Gaviscon Double Action Liquid aniseed"/>
    <s v="11700584"/>
    <s v="10 South Second Freeway"/>
    <s v="30"/>
    <s v="1993-02-19"/>
    <s v="30"/>
    <s v="Wallace Mosley"/>
    <s v="9710403"/>
    <x v="0"/>
    <x v="0"/>
    <s v="2017-04-01"/>
    <s v="1"/>
    <x v="8"/>
    <x v="1"/>
    <s v="938"/>
    <x v="0"/>
    <x v="0"/>
    <x v="8"/>
    <n v="46802336"/>
  </r>
  <r>
    <s v="191 New Parkway"/>
    <s v="30"/>
    <x v="0"/>
    <s v="30"/>
    <s v="Dora Rasmussen"/>
    <s v="3617371"/>
    <s v="648"/>
    <s v="2021-08-10"/>
    <s v="648"/>
    <s v="Eurax lotion"/>
    <s v="20487887"/>
    <s v="10 South Second Freeway"/>
    <s v="30"/>
    <s v="1993-02-19"/>
    <s v="30"/>
    <s v="Wallace Mosley"/>
    <s v="9710403"/>
    <x v="0"/>
    <x v="0"/>
    <s v="2016-02-27"/>
    <s v="27"/>
    <x v="5"/>
    <x v="3"/>
    <s v="16"/>
    <x v="1"/>
    <x v="0"/>
    <x v="7"/>
    <n v="983418576"/>
  </r>
  <r>
    <s v="191 New Parkway"/>
    <s v="30"/>
    <x v="0"/>
    <s v="30"/>
    <s v="Dora Rasmussen"/>
    <s v="4200061"/>
    <s v="963"/>
    <s v="2021-04-17"/>
    <s v="963"/>
    <s v="Imodium Original 2mg capsules"/>
    <s v="20913146"/>
    <s v="10 South Second Freeway"/>
    <s v="30"/>
    <s v="1993-02-19"/>
    <s v="30"/>
    <s v="Wallace Mosley"/>
    <s v="9710403"/>
    <x v="0"/>
    <x v="0"/>
    <s v="2016-02-27"/>
    <s v="27"/>
    <x v="5"/>
    <x v="3"/>
    <s v="16"/>
    <x v="1"/>
    <x v="0"/>
    <x v="9"/>
    <n v="418262920"/>
  </r>
  <r>
    <s v="191 New Parkway"/>
    <s v="30"/>
    <x v="0"/>
    <s v="30"/>
    <s v="Dora Rasmussen"/>
    <s v="4817178"/>
    <s v="77"/>
    <s v="2019-10-04"/>
    <s v="77"/>
    <s v="Calcarea phosphorica 6c homeopathic tablets"/>
    <s v="20208630"/>
    <s v="10 South Second Freeway"/>
    <s v="30"/>
    <s v="1993-02-19"/>
    <s v="30"/>
    <s v="Wallace Mosley"/>
    <s v="9710403"/>
    <x v="0"/>
    <x v="0"/>
    <s v="2017-02-28"/>
    <s v="28"/>
    <x v="5"/>
    <x v="3"/>
    <s v="863"/>
    <x v="0"/>
    <x v="0"/>
    <x v="4"/>
    <n v="161669040"/>
  </r>
  <r>
    <s v="191 New Parkway"/>
    <s v="30"/>
    <x v="0"/>
    <s v="30"/>
    <s v="Dora Rasmussen"/>
    <s v="4906584"/>
    <s v="855"/>
    <s v="2019-11-02"/>
    <s v="855"/>
    <s v="Rennie Extra chewable tablets"/>
    <s v="20398230"/>
    <s v="10 South Second Freeway"/>
    <s v="30"/>
    <s v="1993-02-19"/>
    <s v="30"/>
    <s v="Wallace Mosley"/>
    <s v="9710403"/>
    <x v="0"/>
    <x v="0"/>
    <s v="2014-01-13"/>
    <s v="13"/>
    <x v="10"/>
    <x v="3"/>
    <s v="617"/>
    <x v="2"/>
    <x v="0"/>
    <x v="2"/>
    <n v="734336280"/>
  </r>
  <r>
    <s v="191 New Parkway"/>
    <s v="30"/>
    <x v="0"/>
    <s v="30"/>
    <s v="Dora Rasmussen"/>
    <s v="5686604"/>
    <s v="766"/>
    <s v="2022-12-09"/>
    <s v="766"/>
    <s v="Calpol Infant 120mg/5ml oral suspension 5ml sachets"/>
    <s v="11860088"/>
    <s v="10 South Second Freeway"/>
    <s v="30"/>
    <s v="1993-02-19"/>
    <s v="30"/>
    <s v="Wallace Mosley"/>
    <s v="9710403"/>
    <x v="0"/>
    <x v="0"/>
    <s v="2015-11-11"/>
    <s v="11"/>
    <x v="11"/>
    <x v="0"/>
    <s v="749"/>
    <x v="3"/>
    <x v="0"/>
    <x v="4"/>
    <n v="94880704"/>
  </r>
  <r>
    <s v="191 New Parkway"/>
    <s v="30"/>
    <x v="0"/>
    <s v="30"/>
    <s v="Dora Rasmussen"/>
    <s v="5827542"/>
    <s v="902"/>
    <s v="2018-06-09"/>
    <s v="902"/>
    <s v="Drapolene cream"/>
    <s v="7709148"/>
    <s v="10 South Second Freeway"/>
    <s v="30"/>
    <s v="1993-02-19"/>
    <s v="30"/>
    <s v="Wallace Mosley"/>
    <s v="9710403"/>
    <x v="0"/>
    <x v="0"/>
    <s v="2014-01-13"/>
    <s v="13"/>
    <x v="10"/>
    <x v="3"/>
    <s v="617"/>
    <x v="2"/>
    <x v="0"/>
    <x v="6"/>
    <n v="308365920"/>
  </r>
  <r>
    <s v="191 New Parkway"/>
    <s v="30"/>
    <x v="0"/>
    <s v="30"/>
    <s v="Dora Rasmussen"/>
    <s v="5983150"/>
    <s v="301"/>
    <s v="2019-07-09"/>
    <s v="301"/>
    <s v="Stingose 20% liquid"/>
    <s v="8941985"/>
    <s v="10 South Second Freeway"/>
    <s v="30"/>
    <s v="1993-02-19"/>
    <s v="30"/>
    <s v="Wallace Mosley"/>
    <s v="9710403"/>
    <x v="0"/>
    <x v="0"/>
    <s v="2017-04-01"/>
    <s v="1"/>
    <x v="8"/>
    <x v="1"/>
    <s v="938"/>
    <x v="0"/>
    <x v="0"/>
    <x v="8"/>
    <n v="35767940"/>
  </r>
  <r>
    <s v="191 New Parkway"/>
    <s v="30"/>
    <x v="0"/>
    <s v="30"/>
    <s v="Dora Rasmussen"/>
    <s v="7137313"/>
    <s v="48"/>
    <s v="2026-11-14"/>
    <s v="48"/>
    <s v="Anthisan Bite and Sting 2% cream"/>
    <s v="17451076"/>
    <s v="10 South Second Freeway"/>
    <s v="30"/>
    <s v="1993-02-19"/>
    <s v="30"/>
    <s v="Wallace Mosley"/>
    <s v="9710403"/>
    <x v="0"/>
    <x v="0"/>
    <s v="2017-04-01"/>
    <s v="1"/>
    <x v="8"/>
    <x v="1"/>
    <s v="938"/>
    <x v="0"/>
    <x v="0"/>
    <x v="8"/>
    <n v="69804304"/>
  </r>
  <r>
    <s v="191 New Parkway"/>
    <s v="30"/>
    <x v="0"/>
    <s v="30"/>
    <s v="Dora Rasmussen"/>
    <s v="7150747"/>
    <s v="830"/>
    <s v="2021-05-13"/>
    <s v="830"/>
    <s v="Gaviscon Cool chewable tablets"/>
    <s v="24671961"/>
    <s v="10 South Second Freeway"/>
    <s v="30"/>
    <s v="1993-02-19"/>
    <s v="30"/>
    <s v="Wallace Mosley"/>
    <s v="9710403"/>
    <x v="0"/>
    <x v="0"/>
    <s v="2017-05-15"/>
    <s v="15"/>
    <x v="3"/>
    <x v="1"/>
    <s v="1677"/>
    <x v="0"/>
    <x v="0"/>
    <x v="10"/>
    <n v="296063532"/>
  </r>
  <r>
    <s v="191 New Parkway"/>
    <s v="30"/>
    <x v="0"/>
    <s v="30"/>
    <s v="Dora Rasmussen"/>
    <s v="7384769"/>
    <s v="597"/>
    <s v="2023-05-05"/>
    <s v="597"/>
    <s v="Anhydrol Forte 20% solution"/>
    <s v="1873996"/>
    <s v="10 South Second Freeway"/>
    <s v="30"/>
    <s v="1993-02-19"/>
    <s v="30"/>
    <s v="Wallace Mosley"/>
    <s v="9710403"/>
    <x v="0"/>
    <x v="0"/>
    <s v="2015-11-11"/>
    <s v="11"/>
    <x v="11"/>
    <x v="0"/>
    <s v="749"/>
    <x v="3"/>
    <x v="0"/>
    <x v="4"/>
    <n v="14991968"/>
  </r>
  <r>
    <s v="191 New Parkway"/>
    <s v="30"/>
    <x v="0"/>
    <s v="30"/>
    <s v="Dora Rasmussen"/>
    <s v="7787605"/>
    <s v="503"/>
    <s v="2024-03-04"/>
    <s v="503"/>
    <s v="Benylin Mucus Cough Menthol 100mg/5ml oral solution"/>
    <s v="15672239"/>
    <s v="10 South Second Freeway"/>
    <s v="30"/>
    <s v="1993-02-19"/>
    <s v="30"/>
    <s v="Wallace Mosley"/>
    <s v="9710403"/>
    <x v="0"/>
    <x v="0"/>
    <s v="2014-01-13"/>
    <s v="13"/>
    <x v="10"/>
    <x v="3"/>
    <s v="617"/>
    <x v="2"/>
    <x v="0"/>
    <x v="5"/>
    <n v="438822692"/>
  </r>
  <r>
    <s v="191 New Parkway"/>
    <s v="30"/>
    <x v="0"/>
    <s v="30"/>
    <s v="Dora Rasmussen"/>
    <s v="7830705"/>
    <s v="933"/>
    <s v="2023-12-12"/>
    <s v="933"/>
    <s v="Nux vomica 6c homeopathic tablets"/>
    <s v="3011847"/>
    <s v="10 South Second Freeway"/>
    <s v="30"/>
    <s v="1993-02-19"/>
    <s v="30"/>
    <s v="Wallace Mosley"/>
    <s v="9710403"/>
    <x v="0"/>
    <x v="0"/>
    <s v="2018-04-27"/>
    <s v="27"/>
    <x v="8"/>
    <x v="1"/>
    <s v="274"/>
    <x v="4"/>
    <x v="0"/>
    <x v="2"/>
    <n v="108426492"/>
  </r>
  <r>
    <s v="191 New Parkway"/>
    <s v="30"/>
    <x v="0"/>
    <s v="30"/>
    <s v="Dora Rasmussen"/>
    <s v="8067052"/>
    <s v="935"/>
    <s v="2028-10-21"/>
    <s v="935"/>
    <s v="Senokot Dual Relief tablets"/>
    <s v="20473296"/>
    <s v="10 South Second Freeway"/>
    <s v="30"/>
    <s v="1993-02-19"/>
    <s v="30"/>
    <s v="Wallace Mosley"/>
    <s v="9710403"/>
    <x v="0"/>
    <x v="0"/>
    <s v="2015-12-24"/>
    <s v="24"/>
    <x v="4"/>
    <x v="0"/>
    <s v="495"/>
    <x v="3"/>
    <x v="0"/>
    <x v="0"/>
    <n v="491359104"/>
  </r>
  <r>
    <s v="191 New Parkway"/>
    <s v="30"/>
    <x v="0"/>
    <s v="30"/>
    <s v="Dora Rasmussen"/>
    <s v="8099726"/>
    <s v="459"/>
    <s v="2025-06-27"/>
    <s v="459"/>
    <s v="Diprobase ointment"/>
    <s v="4830656"/>
    <s v="10 South Second Freeway"/>
    <s v="30"/>
    <s v="1993-02-19"/>
    <s v="30"/>
    <s v="Wallace Mosley"/>
    <s v="9710403"/>
    <x v="0"/>
    <x v="0"/>
    <s v="2017-05-15"/>
    <s v="15"/>
    <x v="3"/>
    <x v="1"/>
    <s v="1677"/>
    <x v="0"/>
    <x v="0"/>
    <x v="11"/>
    <n v="77290496"/>
  </r>
  <r>
    <s v="191 New Parkway"/>
    <s v="30"/>
    <x v="0"/>
    <s v="30"/>
    <s v="Dora Rasmussen"/>
    <s v="828552"/>
    <s v="222"/>
    <s v="2026-06-10"/>
    <s v="222"/>
    <s v="Nurofen for Children Singles 100mg/5ml oral suspension 5ml sachets strawberry"/>
    <s v="21647092"/>
    <s v="10 South Second Freeway"/>
    <s v="30"/>
    <s v="1993-02-19"/>
    <s v="30"/>
    <s v="Wallace Mosley"/>
    <s v="9710403"/>
    <x v="0"/>
    <x v="0"/>
    <s v="2015-12-24"/>
    <s v="24"/>
    <x v="4"/>
    <x v="0"/>
    <s v="495"/>
    <x v="3"/>
    <x v="0"/>
    <x v="10"/>
    <n v="259765104"/>
  </r>
  <r>
    <s v="191 New Parkway"/>
    <s v="30"/>
    <x v="0"/>
    <s v="30"/>
    <s v="Dora Rasmussen"/>
    <s v="8302844"/>
    <s v="138"/>
    <s v="2026-09-09"/>
    <s v="138"/>
    <s v="Dioralyte Relief oral powder sachets blackcurrant"/>
    <s v="18736134"/>
    <s v="10 South Second Freeway"/>
    <s v="30"/>
    <s v="1993-02-19"/>
    <s v="30"/>
    <s v="Wallace Mosley"/>
    <s v="9710403"/>
    <x v="0"/>
    <x v="0"/>
    <s v="2018-02-07"/>
    <s v="7"/>
    <x v="5"/>
    <x v="3"/>
    <s v="1093"/>
    <x v="4"/>
    <x v="0"/>
    <x v="4"/>
    <n v="149889072"/>
  </r>
  <r>
    <s v="191 New Parkway"/>
    <s v="30"/>
    <x v="0"/>
    <s v="30"/>
    <s v="Dora Rasmussen"/>
    <s v="8605458"/>
    <s v="189"/>
    <s v="2025-04-06"/>
    <s v="189"/>
    <s v="Chlorhexidine gluconate 4% solution"/>
    <s v="5245810"/>
    <s v="10 South Second Freeway"/>
    <s v="30"/>
    <s v="1993-02-19"/>
    <s v="30"/>
    <s v="Wallace Mosley"/>
    <s v="9710403"/>
    <x v="0"/>
    <x v="0"/>
    <s v="2018-09-03"/>
    <s v="3"/>
    <x v="2"/>
    <x v="2"/>
    <s v="605"/>
    <x v="4"/>
    <x v="0"/>
    <x v="6"/>
    <n v="209832400"/>
  </r>
  <r>
    <s v="191 New Parkway"/>
    <s v="30"/>
    <x v="0"/>
    <s v="30"/>
    <s v="Dora Rasmussen"/>
    <s v="9112406"/>
    <s v="384"/>
    <s v="2021-05-27"/>
    <s v="384"/>
    <s v="Nicorette Mint 2mg medicated chewing gum"/>
    <s v="14664973"/>
    <s v="10 South Second Freeway"/>
    <s v="30"/>
    <s v="1993-02-19"/>
    <s v="30"/>
    <s v="Wallace Mosley"/>
    <s v="9710403"/>
    <x v="0"/>
    <x v="0"/>
    <s v="2018-02-07"/>
    <s v="7"/>
    <x v="5"/>
    <x v="3"/>
    <s v="1093"/>
    <x v="4"/>
    <x v="0"/>
    <x v="1"/>
    <n v="645258812"/>
  </r>
  <r>
    <s v="191 New Parkway"/>
    <s v="30"/>
    <x v="0"/>
    <s v="30"/>
    <s v="Dora Rasmussen"/>
    <s v="9212404"/>
    <s v="843"/>
    <s v="2030-04-10"/>
    <s v="843"/>
    <s v="Nicotinell 1mg lozenges"/>
    <s v="23316036"/>
    <s v="10 South Second Freeway"/>
    <s v="30"/>
    <s v="1993-02-19"/>
    <s v="30"/>
    <s v="Wallace Mosley"/>
    <s v="9710403"/>
    <x v="0"/>
    <x v="0"/>
    <s v="2017-01-23"/>
    <s v="23"/>
    <x v="10"/>
    <x v="3"/>
    <s v="1585"/>
    <x v="0"/>
    <x v="0"/>
    <x v="2"/>
    <n v="839377296"/>
  </r>
  <r>
    <s v="191 New Parkway"/>
    <s v="30"/>
    <x v="0"/>
    <s v="30"/>
    <s v="Dora Rasmussen"/>
    <s v="9260504"/>
    <s v="280"/>
    <s v="2022-06-03"/>
    <s v="280"/>
    <s v="Hibiscrub 4% solution"/>
    <s v="3333967"/>
    <s v="10 South Second Freeway"/>
    <s v="30"/>
    <s v="1993-02-19"/>
    <s v="30"/>
    <s v="Wallace Mosley"/>
    <s v="9710403"/>
    <x v="0"/>
    <x v="0"/>
    <s v="2016-02-27"/>
    <s v="27"/>
    <x v="5"/>
    <x v="3"/>
    <s v="16"/>
    <x v="1"/>
    <x v="0"/>
    <x v="1"/>
    <n v="146694548"/>
  </r>
  <r>
    <s v="191 New Parkway"/>
    <s v="30"/>
    <x v="0"/>
    <s v="30"/>
    <s v="Dora Rasmussen"/>
    <s v="9308357"/>
    <s v="975"/>
    <s v="2029-02-09"/>
    <s v="975"/>
    <s v="Scholl Corn Removers"/>
    <s v="9823773"/>
    <s v="10 South Second Freeway"/>
    <s v="30"/>
    <s v="1993-02-19"/>
    <s v="30"/>
    <s v="Wallace Mosley"/>
    <s v="9710403"/>
    <x v="0"/>
    <x v="0"/>
    <s v="2015-12-24"/>
    <s v="24"/>
    <x v="4"/>
    <x v="0"/>
    <s v="495"/>
    <x v="3"/>
    <x v="0"/>
    <x v="2"/>
    <n v="353655828"/>
  </r>
  <r>
    <s v="191 New Parkway"/>
    <s v="30"/>
    <x v="0"/>
    <s v="30"/>
    <s v="Dora Rasmussen"/>
    <s v="9519570"/>
    <s v="58"/>
    <s v="2021-04-14"/>
    <s v="58"/>
    <s v="Gaviscon 500mg chewable tablets peppermint"/>
    <s v="15061247"/>
    <s v="10 South Second Freeway"/>
    <s v="30"/>
    <s v="1993-02-19"/>
    <s v="30"/>
    <s v="Wallace Mosley"/>
    <s v="9710403"/>
    <x v="0"/>
    <x v="0"/>
    <s v="2018-09-03"/>
    <s v="3"/>
    <x v="2"/>
    <x v="2"/>
    <s v="605"/>
    <x v="4"/>
    <x v="0"/>
    <x v="8"/>
    <n v="60244988"/>
  </r>
  <r>
    <s v="191 New Parkway"/>
    <s v="30"/>
    <x v="0"/>
    <s v="30"/>
    <s v="Dora Rasmussen"/>
    <s v="9644029"/>
    <s v="601"/>
    <s v="2020-12-13"/>
    <s v="601"/>
    <s v="Lemsip Max Apple &amp; Cinnamon Flavour oral powder sachets"/>
    <s v="2399329"/>
    <s v="10 South Second Freeway"/>
    <s v="30"/>
    <s v="1993-02-19"/>
    <s v="30"/>
    <s v="Wallace Mosley"/>
    <s v="9710403"/>
    <x v="0"/>
    <x v="0"/>
    <s v="2017-01-23"/>
    <s v="23"/>
    <x v="10"/>
    <x v="3"/>
    <s v="1585"/>
    <x v="0"/>
    <x v="0"/>
    <x v="2"/>
    <n v="86375844"/>
  </r>
  <r>
    <s v="193 Hague Way"/>
    <s v="831"/>
    <x v="1"/>
    <s v="831"/>
    <s v="Johnathan Savage"/>
    <s v="1246225"/>
    <s v="827"/>
    <s v="2020-02-27"/>
    <s v="827"/>
    <s v="Dentinox Cradle Cap treatment shampoo"/>
    <s v="16130065"/>
    <s v="436 Rocky Oak Road"/>
    <s v="831"/>
    <s v="1988-04-25"/>
    <s v="831"/>
    <s v="Toni Novak"/>
    <s v="29782245"/>
    <x v="0"/>
    <x v="0"/>
    <s v="2015-05-08"/>
    <s v="8"/>
    <x v="3"/>
    <x v="1"/>
    <s v="104"/>
    <x v="3"/>
    <x v="0"/>
    <x v="6"/>
    <n v="645202600"/>
  </r>
  <r>
    <s v="193 Hague Way"/>
    <s v="831"/>
    <x v="1"/>
    <s v="831"/>
    <s v="Johnathan Savage"/>
    <s v="2495300"/>
    <s v="704"/>
    <s v="2021-07-13"/>
    <s v="704"/>
    <s v="Vaseline Pure Petroleum jelly"/>
    <s v="19011864"/>
    <s v="436 Rocky Oak Road"/>
    <s v="831"/>
    <s v="1988-04-25"/>
    <s v="831"/>
    <s v="Toni Novak"/>
    <s v="29782245"/>
    <x v="0"/>
    <x v="0"/>
    <s v="2016-11-15"/>
    <s v="15"/>
    <x v="11"/>
    <x v="0"/>
    <s v="1119"/>
    <x v="1"/>
    <x v="0"/>
    <x v="7"/>
    <n v="912569472"/>
  </r>
  <r>
    <s v="193 Hague Way"/>
    <s v="831"/>
    <x v="1"/>
    <s v="831"/>
    <s v="Johnathan Savage"/>
    <s v="2896688"/>
    <s v="411"/>
    <s v="2020-06-16"/>
    <s v="411"/>
    <s v="Copper ointment"/>
    <s v="5987849"/>
    <s v="436 Rocky Oak Road"/>
    <s v="831"/>
    <s v="1988-04-25"/>
    <s v="831"/>
    <s v="Toni Novak"/>
    <s v="29782245"/>
    <x v="0"/>
    <x v="0"/>
    <s v="2016-11-15"/>
    <s v="15"/>
    <x v="11"/>
    <x v="0"/>
    <s v="1119"/>
    <x v="1"/>
    <x v="0"/>
    <x v="5"/>
    <n v="167659772"/>
  </r>
  <r>
    <s v="193 Hague Way"/>
    <s v="831"/>
    <x v="1"/>
    <s v="831"/>
    <s v="Johnathan Savage"/>
    <s v="3280696"/>
    <s v="362"/>
    <s v="2021-10-21"/>
    <s v="362"/>
    <s v="Rennie Spearmint chewable tablets"/>
    <s v="7762313"/>
    <s v="436 Rocky Oak Road"/>
    <s v="831"/>
    <s v="1988-04-25"/>
    <s v="831"/>
    <s v="Toni Novak"/>
    <s v="29782245"/>
    <x v="0"/>
    <x v="0"/>
    <s v="2014-08-09"/>
    <s v="9"/>
    <x v="6"/>
    <x v="2"/>
    <s v="223"/>
    <x v="2"/>
    <x v="0"/>
    <x v="1"/>
    <n v="341541772"/>
  </r>
  <r>
    <s v="193 Hague Way"/>
    <s v="831"/>
    <x v="1"/>
    <s v="831"/>
    <s v="Johnathan Savage"/>
    <s v="3590910"/>
    <s v="19"/>
    <s v="2021-12-17"/>
    <s v="19"/>
    <s v="Driclor 20% solution"/>
    <s v="8299183"/>
    <s v="436 Rocky Oak Road"/>
    <s v="831"/>
    <s v="1988-04-25"/>
    <s v="831"/>
    <s v="Toni Novak"/>
    <s v="29782245"/>
    <x v="0"/>
    <x v="0"/>
    <s v="2017-04-03"/>
    <s v="3"/>
    <x v="8"/>
    <x v="1"/>
    <s v="503"/>
    <x v="0"/>
    <x v="0"/>
    <x v="5"/>
    <n v="232377124"/>
  </r>
  <r>
    <s v="193 Hague Way"/>
    <s v="831"/>
    <x v="1"/>
    <s v="831"/>
    <s v="Johnathan Savage"/>
    <s v="4137543"/>
    <s v="229"/>
    <s v="2030-12-01"/>
    <s v="229"/>
    <s v="Nurofen Express 342mg caplets"/>
    <s v="5095113"/>
    <s v="436 Rocky Oak Road"/>
    <s v="831"/>
    <s v="1988-04-25"/>
    <s v="831"/>
    <s v="Toni Novak"/>
    <s v="29782245"/>
    <x v="0"/>
    <x v="0"/>
    <s v="2018-03-24"/>
    <s v="24"/>
    <x v="9"/>
    <x v="3"/>
    <s v="651"/>
    <x v="4"/>
    <x v="0"/>
    <x v="10"/>
    <n v="61141356"/>
  </r>
  <r>
    <s v="193 Hague Way"/>
    <s v="831"/>
    <x v="1"/>
    <s v="831"/>
    <s v="Johnathan Savage"/>
    <s v="4413801"/>
    <s v="504"/>
    <s v="2022-08-03"/>
    <s v="504"/>
    <s v="Nux vomica 30c homeopathic tablets"/>
    <s v="9931130"/>
    <s v="436 Rocky Oak Road"/>
    <s v="831"/>
    <s v="1988-04-25"/>
    <s v="831"/>
    <s v="Toni Novak"/>
    <s v="29782245"/>
    <x v="0"/>
    <x v="0"/>
    <s v="2016-08-17"/>
    <s v="17"/>
    <x v="6"/>
    <x v="2"/>
    <s v="628"/>
    <x v="1"/>
    <x v="0"/>
    <x v="10"/>
    <n v="119173560"/>
  </r>
  <r>
    <s v="193 Hague Way"/>
    <s v="831"/>
    <x v="1"/>
    <s v="831"/>
    <s v="Johnathan Savage"/>
    <s v="4703181"/>
    <s v="80"/>
    <s v="2018-06-17"/>
    <s v="80"/>
    <s v="Benzoin tincture"/>
    <s v="6324656"/>
    <s v="436 Rocky Oak Road"/>
    <s v="831"/>
    <s v="1988-04-25"/>
    <s v="831"/>
    <s v="Toni Novak"/>
    <s v="29782245"/>
    <x v="0"/>
    <x v="0"/>
    <s v="2014-08-09"/>
    <s v="9"/>
    <x v="6"/>
    <x v="2"/>
    <s v="223"/>
    <x v="2"/>
    <x v="0"/>
    <x v="6"/>
    <n v="252986240"/>
  </r>
  <r>
    <s v="193 Hague Way"/>
    <s v="831"/>
    <x v="1"/>
    <s v="831"/>
    <s v="Johnathan Savage"/>
    <s v="4893001"/>
    <s v="759"/>
    <s v="2024-12-13"/>
    <s v="759"/>
    <s v="Slow Sodium 600mg tablets"/>
    <s v="305733"/>
    <s v="436 Rocky Oak Road"/>
    <s v="831"/>
    <s v="1988-04-25"/>
    <s v="831"/>
    <s v="Toni Novak"/>
    <s v="29782245"/>
    <x v="0"/>
    <x v="0"/>
    <s v="2014-07-02"/>
    <s v="2"/>
    <x v="7"/>
    <x v="2"/>
    <s v="1692"/>
    <x v="2"/>
    <x v="0"/>
    <x v="0"/>
    <n v="7337592"/>
  </r>
  <r>
    <s v="193 Hague Way"/>
    <s v="831"/>
    <x v="1"/>
    <s v="831"/>
    <s v="Johnathan Savage"/>
    <s v="4988390"/>
    <s v="119"/>
    <s v="2021-02-14"/>
    <s v="119"/>
    <s v="Hypercal cream"/>
    <s v="21736592"/>
    <s v="436 Rocky Oak Road"/>
    <s v="831"/>
    <s v="1988-04-25"/>
    <s v="831"/>
    <s v="Toni Novak"/>
    <s v="29782245"/>
    <x v="0"/>
    <x v="0"/>
    <s v="2017-02-06"/>
    <s v="6"/>
    <x v="5"/>
    <x v="3"/>
    <s v="1241"/>
    <x v="0"/>
    <x v="0"/>
    <x v="6"/>
    <n v="869463680"/>
  </r>
  <r>
    <s v="193 Hague Way"/>
    <s v="831"/>
    <x v="1"/>
    <s v="831"/>
    <s v="Johnathan Savage"/>
    <s v="5137872"/>
    <s v="651"/>
    <s v="2020-08-13"/>
    <s v="651"/>
    <s v="Vaseline Pure Petroleum jelly"/>
    <s v="8941662"/>
    <s v="436 Rocky Oak Road"/>
    <s v="831"/>
    <s v="1988-04-25"/>
    <s v="831"/>
    <s v="Toni Novak"/>
    <s v="29782245"/>
    <x v="0"/>
    <x v="0"/>
    <s v="2018-03-24"/>
    <s v="24"/>
    <x v="9"/>
    <x v="3"/>
    <s v="651"/>
    <x v="4"/>
    <x v="0"/>
    <x v="8"/>
    <n v="35766648"/>
  </r>
  <r>
    <s v="193 Hague Way"/>
    <s v="831"/>
    <x v="1"/>
    <s v="831"/>
    <s v="Johnathan Savage"/>
    <s v="5437141"/>
    <s v="441"/>
    <s v="2023-12-24"/>
    <s v="441"/>
    <s v="Sodium bicarbonate 600mg tablets"/>
    <s v="52566"/>
    <s v="436 Rocky Oak Road"/>
    <s v="831"/>
    <s v="1988-04-25"/>
    <s v="831"/>
    <s v="Toni Novak"/>
    <s v="29782245"/>
    <x v="0"/>
    <x v="0"/>
    <s v="2015-01-20"/>
    <s v="20"/>
    <x v="10"/>
    <x v="3"/>
    <s v="462"/>
    <x v="3"/>
    <x v="0"/>
    <x v="11"/>
    <n v="841056"/>
  </r>
  <r>
    <s v="193 Hague Way"/>
    <s v="831"/>
    <x v="1"/>
    <s v="831"/>
    <s v="Johnathan Savage"/>
    <s v="5539691"/>
    <s v="75"/>
    <s v="2022-02-03"/>
    <s v="75"/>
    <s v="Blistex Relief cream"/>
    <s v="23356583"/>
    <s v="436 Rocky Oak Road"/>
    <s v="831"/>
    <s v="1988-04-25"/>
    <s v="831"/>
    <s v="Toni Novak"/>
    <s v="29782245"/>
    <x v="0"/>
    <x v="0"/>
    <s v="2016-08-17"/>
    <s v="17"/>
    <x v="6"/>
    <x v="2"/>
    <s v="628"/>
    <x v="1"/>
    <x v="0"/>
    <x v="1"/>
    <n v="1027689652"/>
  </r>
  <r>
    <s v="193 Hague Way"/>
    <s v="831"/>
    <x v="1"/>
    <s v="831"/>
    <s v="Johnathan Savage"/>
    <s v="5701768"/>
    <s v="984"/>
    <s v="2022-06-05"/>
    <s v="984"/>
    <s v="Zovirax Cold Sore 5% cream"/>
    <s v="23880451"/>
    <s v="436 Rocky Oak Road"/>
    <s v="831"/>
    <s v="1988-04-25"/>
    <s v="831"/>
    <s v="Toni Novak"/>
    <s v="29782245"/>
    <x v="0"/>
    <x v="0"/>
    <s v="2016-11-15"/>
    <s v="15"/>
    <x v="11"/>
    <x v="0"/>
    <s v="1119"/>
    <x v="1"/>
    <x v="0"/>
    <x v="1"/>
    <n v="1050739844"/>
  </r>
  <r>
    <s v="193 Hague Way"/>
    <s v="831"/>
    <x v="1"/>
    <s v="831"/>
    <s v="Johnathan Savage"/>
    <s v="6981138"/>
    <s v="476"/>
    <s v="2029-07-07"/>
    <s v="476"/>
    <s v="Hydrogen peroxide 6% solution"/>
    <s v="7304417"/>
    <s v="436 Rocky Oak Road"/>
    <s v="831"/>
    <s v="1988-04-25"/>
    <s v="831"/>
    <s v="Toni Novak"/>
    <s v="29782245"/>
    <x v="0"/>
    <x v="0"/>
    <s v="2015-08-13"/>
    <s v="13"/>
    <x v="6"/>
    <x v="2"/>
    <s v="89"/>
    <x v="3"/>
    <x v="0"/>
    <x v="0"/>
    <n v="175306008"/>
  </r>
  <r>
    <s v="193 Hague Way"/>
    <s v="831"/>
    <x v="1"/>
    <s v="831"/>
    <s v="Johnathan Savage"/>
    <s v="7049582"/>
    <s v="978"/>
    <s v="2022-09-25"/>
    <s v="978"/>
    <s v="Ibuprofen 200mg orodispersible tablets sugar free"/>
    <s v="13366390"/>
    <s v="436 Rocky Oak Road"/>
    <s v="831"/>
    <s v="1988-04-25"/>
    <s v="831"/>
    <s v="Toni Novak"/>
    <s v="29782245"/>
    <x v="0"/>
    <x v="0"/>
    <s v="2015-01-20"/>
    <s v="20"/>
    <x v="10"/>
    <x v="3"/>
    <s v="462"/>
    <x v="3"/>
    <x v="0"/>
    <x v="9"/>
    <n v="267327800"/>
  </r>
  <r>
    <s v="193 Hague Way"/>
    <s v="831"/>
    <x v="1"/>
    <s v="831"/>
    <s v="Johnathan Savage"/>
    <s v="7105916"/>
    <s v="834"/>
    <s v="2019-12-18"/>
    <s v="834"/>
    <s v="Glycerin, Honey and Lemon linctus"/>
    <s v="23267391"/>
    <s v="436 Rocky Oak Road"/>
    <s v="831"/>
    <s v="1988-04-25"/>
    <s v="831"/>
    <s v="Toni Novak"/>
    <s v="29782245"/>
    <x v="0"/>
    <x v="0"/>
    <s v="2014-08-09"/>
    <s v="9"/>
    <x v="6"/>
    <x v="2"/>
    <s v="223"/>
    <x v="2"/>
    <x v="0"/>
    <x v="9"/>
    <n v="465347820"/>
  </r>
  <r>
    <s v="193 Hague Way"/>
    <s v="831"/>
    <x v="1"/>
    <s v="831"/>
    <s v="Johnathan Savage"/>
    <s v="7363473"/>
    <s v="273"/>
    <s v="2026-10-06"/>
    <s v="273"/>
    <s v="Otrivine Adult Metered Dose 0.1% nasal spray"/>
    <s v="5136223"/>
    <s v="436 Rocky Oak Road"/>
    <s v="831"/>
    <s v="1988-04-25"/>
    <s v="831"/>
    <s v="Toni Novak"/>
    <s v="29782245"/>
    <x v="0"/>
    <x v="0"/>
    <s v="2015-01-20"/>
    <s v="20"/>
    <x v="10"/>
    <x v="3"/>
    <s v="462"/>
    <x v="3"/>
    <x v="0"/>
    <x v="6"/>
    <n v="205448920"/>
  </r>
  <r>
    <s v="193 Hague Way"/>
    <s v="831"/>
    <x v="1"/>
    <s v="831"/>
    <s v="Johnathan Savage"/>
    <s v="8101617"/>
    <s v="798"/>
    <s v="2028-01-17"/>
    <s v="798"/>
    <s v="K-Phos Neutral tablets"/>
    <s v="19787249"/>
    <s v="436 Rocky Oak Road"/>
    <s v="831"/>
    <s v="1988-04-25"/>
    <s v="831"/>
    <s v="Toni Novak"/>
    <s v="29782245"/>
    <x v="0"/>
    <x v="0"/>
    <s v="2017-04-03"/>
    <s v="3"/>
    <x v="8"/>
    <x v="1"/>
    <s v="503"/>
    <x v="0"/>
    <x v="0"/>
    <x v="0"/>
    <n v="474893976"/>
  </r>
  <r>
    <s v="193 Hague Way"/>
    <s v="831"/>
    <x v="1"/>
    <s v="831"/>
    <s v="Johnathan Savage"/>
    <s v="8168119"/>
    <s v="646"/>
    <s v="2029-01-16"/>
    <s v="646"/>
    <s v="Atrogel Arnica gel"/>
    <s v="8334143"/>
    <s v="436 Rocky Oak Road"/>
    <s v="831"/>
    <s v="1988-04-25"/>
    <s v="831"/>
    <s v="Toni Novak"/>
    <s v="29782245"/>
    <x v="0"/>
    <x v="0"/>
    <s v="2015-08-13"/>
    <s v="13"/>
    <x v="6"/>
    <x v="2"/>
    <s v="89"/>
    <x v="3"/>
    <x v="0"/>
    <x v="1"/>
    <n v="366702292"/>
  </r>
  <r>
    <s v="193 Hague Way"/>
    <s v="831"/>
    <x v="1"/>
    <s v="831"/>
    <s v="Johnathan Savage"/>
    <s v="8740500"/>
    <s v="967"/>
    <s v="2029-03-31"/>
    <s v="967"/>
    <s v="Glyceryl trinitrate 500microgram sublingual tablets"/>
    <s v="21740307"/>
    <s v="436 Rocky Oak Road"/>
    <s v="831"/>
    <s v="1988-04-25"/>
    <s v="831"/>
    <s v="Toni Novak"/>
    <s v="29782245"/>
    <x v="0"/>
    <x v="0"/>
    <s v="2016-08-17"/>
    <s v="17"/>
    <x v="6"/>
    <x v="2"/>
    <s v="628"/>
    <x v="1"/>
    <x v="0"/>
    <x v="6"/>
    <n v="869612280"/>
  </r>
  <r>
    <s v="193 Hague Way"/>
    <s v="831"/>
    <x v="1"/>
    <s v="831"/>
    <s v="Johnathan Savage"/>
    <s v="8774854"/>
    <s v="686"/>
    <s v="2021-10-02"/>
    <s v="686"/>
    <s v="Betadine 10% alcoholic solution"/>
    <s v="14580110"/>
    <s v="436 Rocky Oak Road"/>
    <s v="831"/>
    <s v="1988-04-25"/>
    <s v="831"/>
    <s v="Toni Novak"/>
    <s v="29782245"/>
    <x v="0"/>
    <x v="0"/>
    <s v="2017-02-06"/>
    <s v="6"/>
    <x v="5"/>
    <x v="3"/>
    <s v="1241"/>
    <x v="0"/>
    <x v="0"/>
    <x v="7"/>
    <n v="699845280"/>
  </r>
  <r>
    <s v="193 Hague Way"/>
    <s v="831"/>
    <x v="1"/>
    <s v="831"/>
    <s v="Johnathan Savage"/>
    <s v="9046750"/>
    <s v="820"/>
    <s v="2023-11-04"/>
    <s v="820"/>
    <s v="Abdine Cold Relief Powder 650mg oral powder sachets"/>
    <s v="16928341"/>
    <s v="436 Rocky Oak Road"/>
    <s v="831"/>
    <s v="1988-04-25"/>
    <s v="831"/>
    <s v="Toni Novak"/>
    <s v="29782245"/>
    <x v="0"/>
    <x v="0"/>
    <s v="2014-07-02"/>
    <s v="2"/>
    <x v="7"/>
    <x v="2"/>
    <s v="1692"/>
    <x v="2"/>
    <x v="0"/>
    <x v="8"/>
    <n v="67713364"/>
  </r>
  <r>
    <s v="193 Hague Way"/>
    <s v="831"/>
    <x v="1"/>
    <s v="831"/>
    <s v="Johnathan Savage"/>
    <s v="9169276"/>
    <s v="602"/>
    <s v="2024-02-15"/>
    <s v="602"/>
    <s v="Robitussin Chesty Cough 100mg/5ml oral solution"/>
    <s v="4855884"/>
    <s v="436 Rocky Oak Road"/>
    <s v="831"/>
    <s v="1988-04-25"/>
    <s v="831"/>
    <s v="Toni Novak"/>
    <s v="29782245"/>
    <x v="0"/>
    <x v="0"/>
    <s v="2015-05-08"/>
    <s v="8"/>
    <x v="3"/>
    <x v="1"/>
    <s v="104"/>
    <x v="3"/>
    <x v="0"/>
    <x v="10"/>
    <n v="58270608"/>
  </r>
  <r>
    <s v="193 North Green Clarendon Road"/>
    <s v="190"/>
    <x v="1"/>
    <s v="190"/>
    <s v="Stanley Townsend"/>
    <s v="1246225"/>
    <s v="827"/>
    <s v="2020-02-27"/>
    <s v="827"/>
    <s v="Dentinox Cradle Cap treatment shampoo"/>
    <s v="16130065"/>
    <s v="726 North Green Cowley Drive"/>
    <s v="190"/>
    <s v="1983-07-31"/>
    <s v="190"/>
    <s v="Ray Stevenson"/>
    <s v="14150964"/>
    <x v="0"/>
    <x v="0"/>
    <s v="2017-10-18"/>
    <s v="18"/>
    <x v="0"/>
    <x v="0"/>
    <s v="498"/>
    <x v="0"/>
    <x v="0"/>
    <x v="11"/>
    <n v="258081040"/>
  </r>
  <r>
    <s v="193 North Green Clarendon Road"/>
    <s v="190"/>
    <x v="1"/>
    <s v="190"/>
    <s v="Stanley Townsend"/>
    <s v="1992817"/>
    <s v="624"/>
    <s v="2025-02-13"/>
    <s v="624"/>
    <s v="Nicorette Freshmint 2mg medicated chewing gum"/>
    <s v="9338965"/>
    <s v="726 North Green Cowley Drive"/>
    <s v="190"/>
    <s v="1983-07-31"/>
    <s v="190"/>
    <s v="Ray Stevenson"/>
    <s v="14150964"/>
    <x v="0"/>
    <x v="0"/>
    <s v="2015-12-11"/>
    <s v="11"/>
    <x v="4"/>
    <x v="0"/>
    <s v="1739"/>
    <x v="3"/>
    <x v="0"/>
    <x v="5"/>
    <n v="261491020"/>
  </r>
  <r>
    <s v="193 North Green Clarendon Road"/>
    <s v="190"/>
    <x v="1"/>
    <s v="190"/>
    <s v="Stanley Townsend"/>
    <s v="278104"/>
    <s v="431"/>
    <s v="2026-11-03"/>
    <s v="431"/>
    <s v="Dettol antiseptic wash 0.198% spray"/>
    <s v="8847923"/>
    <s v="726 North Green Cowley Drive"/>
    <s v="190"/>
    <s v="1983-07-31"/>
    <s v="190"/>
    <s v="Ray Stevenson"/>
    <s v="14150964"/>
    <x v="0"/>
    <x v="0"/>
    <s v="2016-11-22"/>
    <s v="22"/>
    <x v="11"/>
    <x v="0"/>
    <s v="401"/>
    <x v="1"/>
    <x v="0"/>
    <x v="5"/>
    <n v="247741844"/>
  </r>
  <r>
    <s v="193 North Green Clarendon Road"/>
    <s v="190"/>
    <x v="1"/>
    <s v="190"/>
    <s v="Stanley Townsend"/>
    <s v="2898837"/>
    <s v="858"/>
    <s v="2023-02-13"/>
    <s v="858"/>
    <s v="Nurofen Recovery 200mg orodispersible tablets"/>
    <s v="21042002"/>
    <s v="726 North Green Cowley Drive"/>
    <s v="190"/>
    <s v="1983-07-31"/>
    <s v="190"/>
    <s v="Ray Stevenson"/>
    <s v="14150964"/>
    <x v="0"/>
    <x v="0"/>
    <s v="2018-01-07"/>
    <s v="7"/>
    <x v="10"/>
    <x v="3"/>
    <s v="1636"/>
    <x v="4"/>
    <x v="0"/>
    <x v="7"/>
    <n v="1010016096"/>
  </r>
  <r>
    <s v="193 North Green Clarendon Road"/>
    <s v="190"/>
    <x v="1"/>
    <s v="190"/>
    <s v="Stanley Townsend"/>
    <s v="2961462"/>
    <s v="614"/>
    <s v="2021-08-24"/>
    <s v="614"/>
    <s v="Reflectant Sun Screen coffee (Dundee formula) cream"/>
    <s v="7208700"/>
    <s v="726 North Green Cowley Drive"/>
    <s v="190"/>
    <s v="1983-07-31"/>
    <s v="190"/>
    <s v="Ray Stevenson"/>
    <s v="14150964"/>
    <x v="0"/>
    <x v="0"/>
    <s v="2014-12-19"/>
    <s v="19"/>
    <x v="4"/>
    <x v="0"/>
    <s v="383"/>
    <x v="2"/>
    <x v="0"/>
    <x v="6"/>
    <n v="288348000"/>
  </r>
  <r>
    <s v="193 North Green Clarendon Road"/>
    <s v="190"/>
    <x v="1"/>
    <s v="190"/>
    <s v="Stanley Townsend"/>
    <s v="3416538"/>
    <s v="85"/>
    <s v="2030-07-09"/>
    <s v="85"/>
    <s v="Feverfew 6x homeopathic tablets"/>
    <s v="16307086"/>
    <s v="726 North Green Cowley Drive"/>
    <s v="190"/>
    <s v="1983-07-31"/>
    <s v="190"/>
    <s v="Ray Stevenson"/>
    <s v="14150964"/>
    <x v="0"/>
    <x v="0"/>
    <s v="2014-12-19"/>
    <s v="19"/>
    <x v="4"/>
    <x v="0"/>
    <s v="383"/>
    <x v="2"/>
    <x v="0"/>
    <x v="10"/>
    <n v="195685032"/>
  </r>
  <r>
    <s v="193 North Green Clarendon Road"/>
    <s v="190"/>
    <x v="1"/>
    <s v="190"/>
    <s v="Stanley Townsend"/>
    <s v="3419888"/>
    <s v="663"/>
    <s v="2028-12-12"/>
    <s v="663"/>
    <s v="Sure-Lax Senna 15mg chewable tablets"/>
    <s v="14801225"/>
    <s v="726 North Green Cowley Drive"/>
    <s v="190"/>
    <s v="1983-07-31"/>
    <s v="190"/>
    <s v="Ray Stevenson"/>
    <s v="14150964"/>
    <x v="0"/>
    <x v="0"/>
    <s v="2016-11-22"/>
    <s v="22"/>
    <x v="11"/>
    <x v="0"/>
    <s v="401"/>
    <x v="1"/>
    <x v="0"/>
    <x v="6"/>
    <n v="592049000"/>
  </r>
  <r>
    <s v="193 North Green Clarendon Road"/>
    <s v="190"/>
    <x v="1"/>
    <s v="190"/>
    <s v="Stanley Townsend"/>
    <s v="3469715"/>
    <s v="398"/>
    <s v="2021-03-14"/>
    <s v="398"/>
    <s v="Peppermint oil 0.2ml gastro-resistant capsules"/>
    <s v="19911050"/>
    <s v="726 North Green Cowley Drive"/>
    <s v="190"/>
    <s v="1983-07-31"/>
    <s v="190"/>
    <s v="Ray Stevenson"/>
    <s v="14150964"/>
    <x v="0"/>
    <x v="0"/>
    <s v="2015-01-26"/>
    <s v="26"/>
    <x v="10"/>
    <x v="3"/>
    <s v="983"/>
    <x v="3"/>
    <x v="0"/>
    <x v="6"/>
    <n v="796442000"/>
  </r>
  <r>
    <s v="193 North Green Clarendon Road"/>
    <s v="190"/>
    <x v="1"/>
    <s v="190"/>
    <s v="Stanley Townsend"/>
    <s v="3520321"/>
    <s v="991"/>
    <s v="2028-02-11"/>
    <s v="991"/>
    <s v="Benadryl Allergy Relief 8mg capsules"/>
    <s v="1630375"/>
    <s v="726 North Green Cowley Drive"/>
    <s v="190"/>
    <s v="1983-07-31"/>
    <s v="190"/>
    <s v="Ray Stevenson"/>
    <s v="14150964"/>
    <x v="0"/>
    <x v="0"/>
    <s v="2018-08-23"/>
    <s v="23"/>
    <x v="6"/>
    <x v="2"/>
    <s v="838"/>
    <x v="4"/>
    <x v="0"/>
    <x v="8"/>
    <n v="6521500"/>
  </r>
  <r>
    <s v="193 North Green Clarendon Road"/>
    <s v="190"/>
    <x v="1"/>
    <s v="190"/>
    <s v="Stanley Townsend"/>
    <s v="3741187"/>
    <s v="392"/>
    <s v="2023-10-01"/>
    <s v="392"/>
    <s v="Ibuprofen 100mg/5ml oral suspension 5ml sachets sugar free"/>
    <s v="22701763"/>
    <s v="726 North Green Cowley Drive"/>
    <s v="190"/>
    <s v="1983-07-31"/>
    <s v="190"/>
    <s v="Ray Stevenson"/>
    <s v="14150964"/>
    <x v="0"/>
    <x v="0"/>
    <s v="2015-01-26"/>
    <s v="26"/>
    <x v="10"/>
    <x v="3"/>
    <s v="983"/>
    <x v="3"/>
    <x v="0"/>
    <x v="11"/>
    <n v="363228208"/>
  </r>
  <r>
    <s v="193 North Green Clarendon Road"/>
    <s v="190"/>
    <x v="1"/>
    <s v="190"/>
    <s v="Stanley Townsend"/>
    <s v="4010067"/>
    <s v="619"/>
    <s v="2019-04-06"/>
    <s v="619"/>
    <s v="Mycil powder"/>
    <s v="6229294"/>
    <s v="726 North Green Cowley Drive"/>
    <s v="190"/>
    <s v="1983-07-31"/>
    <s v="190"/>
    <s v="Ray Stevenson"/>
    <s v="14150964"/>
    <x v="0"/>
    <x v="0"/>
    <s v="2018-02-21"/>
    <s v="21"/>
    <x v="5"/>
    <x v="3"/>
    <s v="559"/>
    <x v="4"/>
    <x v="0"/>
    <x v="0"/>
    <n v="149503056"/>
  </r>
  <r>
    <s v="193 North Green Clarendon Road"/>
    <s v="190"/>
    <x v="1"/>
    <s v="190"/>
    <s v="Stanley Townsend"/>
    <s v="404986"/>
    <s v="950"/>
    <s v="2023-02-14"/>
    <s v="950"/>
    <s v="Anusol suppositories"/>
    <s v="5433558"/>
    <s v="726 North Green Cowley Drive"/>
    <s v="190"/>
    <s v="1983-07-31"/>
    <s v="190"/>
    <s v="Ray Stevenson"/>
    <s v="14150964"/>
    <x v="0"/>
    <x v="0"/>
    <s v="2018-10-04"/>
    <s v="4"/>
    <x v="0"/>
    <x v="0"/>
    <s v="2"/>
    <x v="4"/>
    <x v="0"/>
    <x v="11"/>
    <n v="86936928"/>
  </r>
  <r>
    <s v="193 North Green Clarendon Road"/>
    <s v="190"/>
    <x v="1"/>
    <s v="190"/>
    <s v="Stanley Townsend"/>
    <s v="4486799"/>
    <s v="735"/>
    <s v="2028-07-17"/>
    <s v="735"/>
    <s v="Brasivol Fine No.1 38% paste"/>
    <s v="3250811"/>
    <s v="726 North Green Cowley Drive"/>
    <s v="190"/>
    <s v="1983-07-31"/>
    <s v="190"/>
    <s v="Ray Stevenson"/>
    <s v="14150964"/>
    <x v="0"/>
    <x v="0"/>
    <s v="2015-05-12"/>
    <s v="12"/>
    <x v="3"/>
    <x v="1"/>
    <s v="1035"/>
    <x v="3"/>
    <x v="0"/>
    <x v="5"/>
    <n v="91022708"/>
  </r>
  <r>
    <s v="193 North Green Clarendon Road"/>
    <s v="190"/>
    <x v="1"/>
    <s v="190"/>
    <s v="Stanley Townsend"/>
    <s v="4713894"/>
    <s v="515"/>
    <s v="2029-09-15"/>
    <s v="515"/>
    <s v="Senokot 7.5mg/5ml syrup sugar free"/>
    <s v="4654190"/>
    <s v="726 North Green Cowley Drive"/>
    <s v="190"/>
    <s v="1983-07-31"/>
    <s v="190"/>
    <s v="Ray Stevenson"/>
    <s v="14150964"/>
    <x v="0"/>
    <x v="0"/>
    <s v="2018-08-23"/>
    <s v="23"/>
    <x v="6"/>
    <x v="2"/>
    <s v="838"/>
    <x v="4"/>
    <x v="0"/>
    <x v="10"/>
    <n v="55850280"/>
  </r>
  <r>
    <s v="193 North Green Clarendon Road"/>
    <s v="190"/>
    <x v="1"/>
    <s v="190"/>
    <s v="Stanley Townsend"/>
    <s v="5375798"/>
    <s v="6"/>
    <s v="2028-04-06"/>
    <s v="6"/>
    <s v="Children's 1 Month Plus Gripe mixture"/>
    <s v="16589631"/>
    <s v="726 North Green Cowley Drive"/>
    <s v="190"/>
    <s v="1983-07-31"/>
    <s v="190"/>
    <s v="Ray Stevenson"/>
    <s v="14150964"/>
    <x v="0"/>
    <x v="0"/>
    <s v="2018-01-02"/>
    <s v="2"/>
    <x v="10"/>
    <x v="3"/>
    <s v="363"/>
    <x v="4"/>
    <x v="0"/>
    <x v="7"/>
    <n v="796302288"/>
  </r>
  <r>
    <s v="193 North Green Clarendon Road"/>
    <s v="190"/>
    <x v="1"/>
    <s v="190"/>
    <s v="Stanley Townsend"/>
    <s v="5889218"/>
    <s v="285"/>
    <s v="2029-07-04"/>
    <s v="285"/>
    <s v="Husk oral powder"/>
    <s v="18425594"/>
    <s v="726 North Green Cowley Drive"/>
    <s v="190"/>
    <s v="1983-07-31"/>
    <s v="190"/>
    <s v="Ray Stevenson"/>
    <s v="14150964"/>
    <x v="0"/>
    <x v="0"/>
    <s v="2015-12-11"/>
    <s v="11"/>
    <x v="4"/>
    <x v="0"/>
    <s v="1739"/>
    <x v="3"/>
    <x v="0"/>
    <x v="5"/>
    <n v="515916632"/>
  </r>
  <r>
    <s v="193 North Green Clarendon Road"/>
    <s v="190"/>
    <x v="1"/>
    <s v="190"/>
    <s v="Stanley Townsend"/>
    <s v="6175203"/>
    <s v="989"/>
    <s v="2023-12-25"/>
    <s v="989"/>
    <s v="NiQuitin Minis Cherry 1.5mg lozenges"/>
    <s v="978161"/>
    <s v="726 North Green Cowley Drive"/>
    <s v="190"/>
    <s v="1983-07-31"/>
    <s v="190"/>
    <s v="Ray Stevenson"/>
    <s v="14150964"/>
    <x v="0"/>
    <x v="0"/>
    <s v="2018-10-04"/>
    <s v="4"/>
    <x v="0"/>
    <x v="0"/>
    <s v="2"/>
    <x v="4"/>
    <x v="0"/>
    <x v="5"/>
    <n v="27388508"/>
  </r>
  <r>
    <s v="193 North Green Clarendon Road"/>
    <s v="190"/>
    <x v="1"/>
    <s v="190"/>
    <s v="Stanley Townsend"/>
    <s v="6626064"/>
    <s v="72"/>
    <s v="2020-05-27"/>
    <s v="72"/>
    <s v="Colgate TOTAL Pro Gum Health toothpaste"/>
    <s v="23090199"/>
    <s v="726 North Green Cowley Drive"/>
    <s v="190"/>
    <s v="1983-07-31"/>
    <s v="190"/>
    <s v="Ray Stevenson"/>
    <s v="14150964"/>
    <x v="0"/>
    <x v="0"/>
    <s v="2018-08-23"/>
    <s v="23"/>
    <x v="6"/>
    <x v="2"/>
    <s v="838"/>
    <x v="4"/>
    <x v="0"/>
    <x v="1"/>
    <n v="1015968756"/>
  </r>
  <r>
    <s v="193 North Green Clarendon Road"/>
    <s v="190"/>
    <x v="1"/>
    <s v="190"/>
    <s v="Stanley Townsend"/>
    <s v="6732975"/>
    <s v="372"/>
    <s v="2022-01-27"/>
    <s v="372"/>
    <s v="Boots NicAssist 15mg Inhalator"/>
    <s v="12334801"/>
    <s v="726 North Green Cowley Drive"/>
    <s v="190"/>
    <s v="1983-07-31"/>
    <s v="190"/>
    <s v="Ray Stevenson"/>
    <s v="14150964"/>
    <x v="0"/>
    <x v="0"/>
    <s v="2018-01-07"/>
    <s v="7"/>
    <x v="10"/>
    <x v="3"/>
    <s v="1636"/>
    <x v="4"/>
    <x v="0"/>
    <x v="4"/>
    <n v="98678408"/>
  </r>
  <r>
    <s v="193 North Green Clarendon Road"/>
    <s v="190"/>
    <x v="1"/>
    <s v="190"/>
    <s v="Stanley Townsend"/>
    <s v="6780684"/>
    <s v="234"/>
    <s v="2030-10-15"/>
    <s v="234"/>
    <s v="Beechams All-In-One tablets"/>
    <s v="8276822"/>
    <s v="726 North Green Cowley Drive"/>
    <s v="190"/>
    <s v="1983-07-31"/>
    <s v="190"/>
    <s v="Ray Stevenson"/>
    <s v="14150964"/>
    <x v="0"/>
    <x v="0"/>
    <s v="2015-01-26"/>
    <s v="26"/>
    <x v="10"/>
    <x v="3"/>
    <s v="983"/>
    <x v="3"/>
    <x v="0"/>
    <x v="4"/>
    <n v="66214576"/>
  </r>
  <r>
    <s v="193 North Green Clarendon Road"/>
    <s v="190"/>
    <x v="1"/>
    <s v="190"/>
    <s v="Stanley Townsend"/>
    <s v="7602300"/>
    <s v="725"/>
    <s v="2027-08-01"/>
    <s v="725"/>
    <s v="Ashbourne Emollient Medicinal bath oil"/>
    <s v="18716130"/>
    <s v="726 North Green Cowley Drive"/>
    <s v="190"/>
    <s v="1983-07-31"/>
    <s v="190"/>
    <s v="Ray Stevenson"/>
    <s v="14150964"/>
    <x v="0"/>
    <x v="0"/>
    <s v="2018-01-02"/>
    <s v="2"/>
    <x v="10"/>
    <x v="3"/>
    <s v="363"/>
    <x v="4"/>
    <x v="0"/>
    <x v="8"/>
    <n v="74864520"/>
  </r>
  <r>
    <s v="193 North Green Clarendon Road"/>
    <s v="190"/>
    <x v="1"/>
    <s v="190"/>
    <s v="Stanley Townsend"/>
    <s v="7731429"/>
    <s v="114"/>
    <s v="2030-09-13"/>
    <s v="114"/>
    <s v="Ralgex Heat spray"/>
    <s v="21875199"/>
    <s v="726 North Green Cowley Drive"/>
    <s v="190"/>
    <s v="1983-07-31"/>
    <s v="190"/>
    <s v="Ray Stevenson"/>
    <s v="14150964"/>
    <x v="0"/>
    <x v="0"/>
    <s v="2016-11-22"/>
    <s v="22"/>
    <x v="11"/>
    <x v="0"/>
    <s v="401"/>
    <x v="1"/>
    <x v="0"/>
    <x v="1"/>
    <n v="962508756"/>
  </r>
  <r>
    <s v="193 North Green Clarendon Road"/>
    <s v="190"/>
    <x v="1"/>
    <s v="190"/>
    <s v="Stanley Townsend"/>
    <s v="7814893"/>
    <s v="677"/>
    <s v="2020-07-08"/>
    <s v="677"/>
    <s v="Seven Seas Original Pure Cod Liver Oil liquid"/>
    <s v="12191933"/>
    <s v="726 North Green Cowley Drive"/>
    <s v="190"/>
    <s v="1983-07-31"/>
    <s v="190"/>
    <s v="Ray Stevenson"/>
    <s v="14150964"/>
    <x v="0"/>
    <x v="0"/>
    <s v="2017-10-18"/>
    <s v="18"/>
    <x v="0"/>
    <x v="0"/>
    <s v="498"/>
    <x v="0"/>
    <x v="0"/>
    <x v="4"/>
    <n v="97535464"/>
  </r>
  <r>
    <s v="193 North Green Clarendon Road"/>
    <s v="190"/>
    <x v="1"/>
    <s v="190"/>
    <s v="Stanley Townsend"/>
    <s v="9169276"/>
    <s v="602"/>
    <s v="2024-02-15"/>
    <s v="602"/>
    <s v="Robitussin Chesty Cough 100mg/5ml oral solution"/>
    <s v="4855884"/>
    <s v="726 North Green Cowley Drive"/>
    <s v="190"/>
    <s v="1983-07-31"/>
    <s v="190"/>
    <s v="Ray Stevenson"/>
    <s v="14150964"/>
    <x v="0"/>
    <x v="0"/>
    <s v="2017-10-18"/>
    <s v="18"/>
    <x v="0"/>
    <x v="0"/>
    <s v="498"/>
    <x v="0"/>
    <x v="0"/>
    <x v="1"/>
    <n v="213658896"/>
  </r>
  <r>
    <s v="193 North Green Clarendon Road"/>
    <s v="190"/>
    <x v="1"/>
    <s v="190"/>
    <s v="Stanley Townsend"/>
    <s v="9363884"/>
    <s v="730"/>
    <s v="2030-01-18"/>
    <s v="730"/>
    <s v="Nicorette Fruitfusion 2mg medicated chewing gum"/>
    <s v="10795228"/>
    <s v="726 North Green Cowley Drive"/>
    <s v="190"/>
    <s v="1983-07-31"/>
    <s v="190"/>
    <s v="Ray Stevenson"/>
    <s v="14150964"/>
    <x v="0"/>
    <x v="0"/>
    <s v="2015-05-12"/>
    <s v="12"/>
    <x v="3"/>
    <x v="1"/>
    <s v="1035"/>
    <x v="3"/>
    <x v="0"/>
    <x v="8"/>
    <n v="43180912"/>
  </r>
  <r>
    <s v="193 North Green Clarendon Road"/>
    <s v="190"/>
    <x v="1"/>
    <s v="190"/>
    <s v="Stanley Townsend"/>
    <s v="9424363"/>
    <s v="215"/>
    <s v="2026-04-17"/>
    <s v="215"/>
    <s v="Nicotinell TTS 30 patches"/>
    <s v="7261186"/>
    <s v="726 North Green Cowley Drive"/>
    <s v="190"/>
    <s v="1983-07-31"/>
    <s v="190"/>
    <s v="Ray Stevenson"/>
    <s v="14150964"/>
    <x v="0"/>
    <x v="0"/>
    <s v="2018-02-21"/>
    <s v="21"/>
    <x v="5"/>
    <x v="3"/>
    <s v="559"/>
    <x v="4"/>
    <x v="0"/>
    <x v="3"/>
    <n v="232357952"/>
  </r>
  <r>
    <s v="193 North Green Clarendon Road"/>
    <s v="190"/>
    <x v="1"/>
    <s v="190"/>
    <s v="Stanley Townsend"/>
    <s v="9571006"/>
    <s v="636"/>
    <s v="2028-03-04"/>
    <s v="636"/>
    <s v="Salicylic acid 1% in Aqueous cream"/>
    <s v="21745915"/>
    <s v="726 North Green Cowley Drive"/>
    <s v="190"/>
    <s v="1983-07-31"/>
    <s v="190"/>
    <s v="Ray Stevenson"/>
    <s v="14150964"/>
    <x v="0"/>
    <x v="0"/>
    <s v="2014-12-19"/>
    <s v="19"/>
    <x v="4"/>
    <x v="0"/>
    <s v="383"/>
    <x v="2"/>
    <x v="0"/>
    <x v="8"/>
    <n v="86983660"/>
  </r>
  <r>
    <s v="194 Nobel Blvd."/>
    <s v="119"/>
    <x v="0"/>
    <s v="119"/>
    <s v="Robin Weiss"/>
    <s v="108166"/>
    <s v="482"/>
    <s v="2027-03-13"/>
    <s v="482"/>
    <s v="Simple linctus paediatric sugar free"/>
    <s v="21471472"/>
    <s v="234 East Green Old Avenue"/>
    <s v="119"/>
    <s v="1982-05-06"/>
    <s v="119"/>
    <s v="Jared Mc Mahon"/>
    <s v="4306341"/>
    <x v="0"/>
    <x v="0"/>
    <s v="2014-05-28"/>
    <s v="28"/>
    <x v="3"/>
    <x v="1"/>
    <s v="1123"/>
    <x v="2"/>
    <x v="0"/>
    <x v="4"/>
    <n v="171771776"/>
  </r>
  <r>
    <s v="194 Nobel Blvd."/>
    <s v="119"/>
    <x v="0"/>
    <s v="119"/>
    <s v="Robin Weiss"/>
    <s v="170961"/>
    <s v="678"/>
    <s v="2029-12-31"/>
    <s v="678"/>
    <s v="Potassium citrate mixture"/>
    <s v="24244434"/>
    <s v="234 East Green Old Avenue"/>
    <s v="119"/>
    <s v="1982-05-06"/>
    <s v="119"/>
    <s v="Jared Mc Mahon"/>
    <s v="4306341"/>
    <x v="0"/>
    <x v="0"/>
    <s v="2016-01-31"/>
    <s v="31"/>
    <x v="10"/>
    <x v="3"/>
    <s v="1715"/>
    <x v="1"/>
    <x v="0"/>
    <x v="0"/>
    <n v="581866416"/>
  </r>
  <r>
    <s v="194 Nobel Blvd."/>
    <s v="119"/>
    <x v="0"/>
    <s v="119"/>
    <s v="Robin Weiss"/>
    <s v="190774"/>
    <s v="653"/>
    <s v="2022-04-23"/>
    <s v="653"/>
    <s v="Kalium phosphoricum 6c homeopathic tablets"/>
    <s v="16876804"/>
    <s v="234 East Green Old Avenue"/>
    <s v="119"/>
    <s v="1982-05-06"/>
    <s v="119"/>
    <s v="Jared Mc Mahon"/>
    <s v="4306341"/>
    <x v="0"/>
    <x v="0"/>
    <s v="2014-05-28"/>
    <s v="28"/>
    <x v="3"/>
    <x v="1"/>
    <s v="1123"/>
    <x v="2"/>
    <x v="0"/>
    <x v="10"/>
    <n v="202521648"/>
  </r>
  <r>
    <s v="194 Nobel Blvd."/>
    <s v="119"/>
    <x v="0"/>
    <s v="119"/>
    <s v="Robin Weiss"/>
    <s v="2052132"/>
    <s v="665"/>
    <s v="2026-11-05"/>
    <s v="665"/>
    <s v="Lemsip Max Honey &amp; Ginger Flavour oral powder sachets"/>
    <s v="11069641"/>
    <s v="234 East Green Old Avenue"/>
    <s v="119"/>
    <s v="1982-05-06"/>
    <s v="119"/>
    <s v="Jared Mc Mahon"/>
    <s v="4306341"/>
    <x v="0"/>
    <x v="0"/>
    <s v="2016-12-08"/>
    <s v="8"/>
    <x v="4"/>
    <x v="0"/>
    <s v="1559"/>
    <x v="1"/>
    <x v="0"/>
    <x v="9"/>
    <n v="221392820"/>
  </r>
  <r>
    <s v="194 Nobel Blvd."/>
    <s v="119"/>
    <x v="0"/>
    <s v="119"/>
    <s v="Robin Weiss"/>
    <s v="2487318"/>
    <s v="654"/>
    <s v="2019-05-26"/>
    <s v="654"/>
    <s v="Mentholatum Ibuprofen 5% gel"/>
    <s v="16952756"/>
    <s v="234 East Green Old Avenue"/>
    <s v="119"/>
    <s v="1982-05-06"/>
    <s v="119"/>
    <s v="Jared Mc Mahon"/>
    <s v="4306341"/>
    <x v="0"/>
    <x v="0"/>
    <s v="2017-05-12"/>
    <s v="12"/>
    <x v="3"/>
    <x v="1"/>
    <s v="1443"/>
    <x v="0"/>
    <x v="0"/>
    <x v="10"/>
    <n v="203433072"/>
  </r>
  <r>
    <s v="194 Nobel Blvd."/>
    <s v="119"/>
    <x v="0"/>
    <s v="119"/>
    <s v="Robin Weiss"/>
    <s v="2851155"/>
    <s v="218"/>
    <s v="2025-11-12"/>
    <s v="218"/>
    <s v="Nicorette 5mg patches"/>
    <s v="11126185"/>
    <s v="234 East Green Old Avenue"/>
    <s v="119"/>
    <s v="1982-05-06"/>
    <s v="119"/>
    <s v="Jared Mc Mahon"/>
    <s v="4306341"/>
    <x v="0"/>
    <x v="0"/>
    <s v="2015-06-02"/>
    <s v="2"/>
    <x v="1"/>
    <x v="1"/>
    <s v="1675"/>
    <x v="3"/>
    <x v="0"/>
    <x v="3"/>
    <n v="356037920"/>
  </r>
  <r>
    <s v="194 Nobel Blvd."/>
    <s v="119"/>
    <x v="0"/>
    <s v="119"/>
    <s v="Robin Weiss"/>
    <s v="2906139"/>
    <s v="158"/>
    <s v="2028-05-21"/>
    <s v="158"/>
    <s v="Hydrogen peroxide 3% solution"/>
    <s v="13620965"/>
    <s v="234 East Green Old Avenue"/>
    <s v="119"/>
    <s v="1982-05-06"/>
    <s v="119"/>
    <s v="Jared Mc Mahon"/>
    <s v="4306341"/>
    <x v="0"/>
    <x v="0"/>
    <s v="2014-04-30"/>
    <s v="30"/>
    <x v="8"/>
    <x v="1"/>
    <s v="1709"/>
    <x v="2"/>
    <x v="0"/>
    <x v="10"/>
    <n v="163451580"/>
  </r>
  <r>
    <s v="194 Nobel Blvd."/>
    <s v="119"/>
    <x v="0"/>
    <s v="119"/>
    <s v="Robin Weiss"/>
    <s v="3564906"/>
    <s v="928"/>
    <s v="2030-12-21"/>
    <s v="928"/>
    <s v="Surgical spirit"/>
    <s v="4433351"/>
    <s v="234 East Green Old Avenue"/>
    <s v="119"/>
    <s v="1982-05-06"/>
    <s v="119"/>
    <s v="Jared Mc Mahon"/>
    <s v="4306341"/>
    <x v="0"/>
    <x v="0"/>
    <s v="2015-06-02"/>
    <s v="2"/>
    <x v="1"/>
    <x v="1"/>
    <s v="1675"/>
    <x v="3"/>
    <x v="0"/>
    <x v="8"/>
    <n v="17733404"/>
  </r>
  <r>
    <s v="194 Nobel Blvd."/>
    <s v="119"/>
    <x v="0"/>
    <s v="119"/>
    <s v="Robin Weiss"/>
    <s v="3868887"/>
    <s v="98"/>
    <s v="2029-06-05"/>
    <s v="98"/>
    <s v="Ledum palustre 30c homeopathic pillules"/>
    <s v="3328482"/>
    <s v="234 East Green Old Avenue"/>
    <s v="119"/>
    <s v="1982-05-06"/>
    <s v="119"/>
    <s v="Jared Mc Mahon"/>
    <s v="4306341"/>
    <x v="0"/>
    <x v="0"/>
    <s v="2016-05-13"/>
    <s v="13"/>
    <x v="3"/>
    <x v="1"/>
    <s v="1583"/>
    <x v="1"/>
    <x v="0"/>
    <x v="8"/>
    <n v="13313928"/>
  </r>
  <r>
    <s v="194 Nobel Blvd."/>
    <s v="119"/>
    <x v="0"/>
    <s v="119"/>
    <s v="Robin Weiss"/>
    <s v="4433590"/>
    <s v="514"/>
    <s v="2023-10-13"/>
    <s v="514"/>
    <s v="Aspirin 300mg tablets"/>
    <s v="11103431"/>
    <s v="234 East Green Old Avenue"/>
    <s v="119"/>
    <s v="1982-05-06"/>
    <s v="119"/>
    <s v="Jared Mc Mahon"/>
    <s v="4306341"/>
    <x v="0"/>
    <x v="0"/>
    <s v="2014-05-28"/>
    <s v="28"/>
    <x v="3"/>
    <x v="1"/>
    <s v="1123"/>
    <x v="2"/>
    <x v="0"/>
    <x v="9"/>
    <n v="222068620"/>
  </r>
  <r>
    <s v="194 Nobel Blvd."/>
    <s v="119"/>
    <x v="0"/>
    <s v="119"/>
    <s v="Robin Weiss"/>
    <s v="5129189"/>
    <s v="21"/>
    <s v="2021-03-18"/>
    <s v="21"/>
    <s v="Colpermin gastro-resistant modified-release capsules"/>
    <s v="9501319"/>
    <s v="234 East Green Old Avenue"/>
    <s v="119"/>
    <s v="1982-05-06"/>
    <s v="119"/>
    <s v="Jared Mc Mahon"/>
    <s v="4306341"/>
    <x v="0"/>
    <x v="0"/>
    <s v="2016-05-13"/>
    <s v="13"/>
    <x v="3"/>
    <x v="1"/>
    <s v="1583"/>
    <x v="1"/>
    <x v="0"/>
    <x v="1"/>
    <n v="418058036"/>
  </r>
  <r>
    <s v="194 Nobel Blvd."/>
    <s v="119"/>
    <x v="0"/>
    <s v="119"/>
    <s v="Robin Weiss"/>
    <s v="5937144"/>
    <s v="472"/>
    <s v="2029-09-07"/>
    <s v="472"/>
    <s v="Alka-Seltzer XS effervescent tablets"/>
    <s v="6162403"/>
    <s v="234 East Green Old Avenue"/>
    <s v="119"/>
    <s v="1982-05-06"/>
    <s v="119"/>
    <s v="Jared Mc Mahon"/>
    <s v="4306341"/>
    <x v="0"/>
    <x v="0"/>
    <s v="2017-06-22"/>
    <s v="22"/>
    <x v="1"/>
    <x v="1"/>
    <s v="295"/>
    <x v="0"/>
    <x v="0"/>
    <x v="10"/>
    <n v="73948836"/>
  </r>
  <r>
    <s v="194 Nobel Blvd."/>
    <s v="119"/>
    <x v="0"/>
    <s v="119"/>
    <s v="Robin Weiss"/>
    <s v="6155755"/>
    <s v="892"/>
    <s v="2028-01-21"/>
    <s v="892"/>
    <s v="Oraldene 0.1% mouthwash peppermint"/>
    <s v="4870071"/>
    <s v="234 East Green Old Avenue"/>
    <s v="119"/>
    <s v="1982-05-06"/>
    <s v="119"/>
    <s v="Jared Mc Mahon"/>
    <s v="4306341"/>
    <x v="0"/>
    <x v="0"/>
    <s v="2017-06-22"/>
    <s v="22"/>
    <x v="1"/>
    <x v="1"/>
    <s v="295"/>
    <x v="0"/>
    <x v="0"/>
    <x v="4"/>
    <n v="38960568"/>
  </r>
  <r>
    <s v="194 Nobel Blvd."/>
    <s v="119"/>
    <x v="0"/>
    <s v="119"/>
    <s v="Robin Weiss"/>
    <s v="6241816"/>
    <s v="101"/>
    <s v="2026-01-22"/>
    <s v="101"/>
    <s v="Nicotinell Fruit 2mg medicated chewing gum"/>
    <s v="3057384"/>
    <s v="234 East Green Old Avenue"/>
    <s v="119"/>
    <s v="1982-05-06"/>
    <s v="119"/>
    <s v="Jared Mc Mahon"/>
    <s v="4306341"/>
    <x v="0"/>
    <x v="0"/>
    <s v="2016-01-31"/>
    <s v="31"/>
    <x v="10"/>
    <x v="3"/>
    <s v="1715"/>
    <x v="1"/>
    <x v="0"/>
    <x v="9"/>
    <n v="61147680"/>
  </r>
  <r>
    <s v="194 Nobel Blvd."/>
    <s v="119"/>
    <x v="0"/>
    <s v="119"/>
    <s v="Robin Weiss"/>
    <s v="6286898"/>
    <s v="957"/>
    <s v="2026-09-22"/>
    <s v="957"/>
    <s v="Care Hayfever and Allergy oral solution"/>
    <s v="16248746"/>
    <s v="234 East Green Old Avenue"/>
    <s v="119"/>
    <s v="1982-05-06"/>
    <s v="119"/>
    <s v="Jared Mc Mahon"/>
    <s v="4306341"/>
    <x v="0"/>
    <x v="0"/>
    <s v="2014-04-30"/>
    <s v="30"/>
    <x v="8"/>
    <x v="1"/>
    <s v="1709"/>
    <x v="2"/>
    <x v="0"/>
    <x v="3"/>
    <n v="519959872"/>
  </r>
  <r>
    <s v="194 Nobel Blvd."/>
    <s v="119"/>
    <x v="0"/>
    <s v="119"/>
    <s v="Robin Weiss"/>
    <s v="6474613"/>
    <s v="584"/>
    <s v="2029-08-07"/>
    <s v="584"/>
    <s v="Rennie Fruit 500mg tablets"/>
    <s v="6753059"/>
    <s v="234 East Green Old Avenue"/>
    <s v="119"/>
    <s v="1982-05-06"/>
    <s v="119"/>
    <s v="Jared Mc Mahon"/>
    <s v="4306341"/>
    <x v="0"/>
    <x v="0"/>
    <s v="2016-08-15"/>
    <s v="15"/>
    <x v="6"/>
    <x v="2"/>
    <s v="1088"/>
    <x v="1"/>
    <x v="0"/>
    <x v="1"/>
    <n v="297134596"/>
  </r>
  <r>
    <s v="194 Nobel Blvd."/>
    <s v="119"/>
    <x v="0"/>
    <s v="119"/>
    <s v="Robin Weiss"/>
    <s v="6579585"/>
    <s v="450"/>
    <s v="2022-08-14"/>
    <s v="450"/>
    <s v="Nurofen for Children Singles 100mg/5ml oral suspension 5ml sachets strawberry"/>
    <s v="12667572"/>
    <s v="234 East Green Old Avenue"/>
    <s v="119"/>
    <s v="1982-05-06"/>
    <s v="119"/>
    <s v="Jared Mc Mahon"/>
    <s v="4306341"/>
    <x v="0"/>
    <x v="0"/>
    <s v="2016-12-08"/>
    <s v="8"/>
    <x v="4"/>
    <x v="0"/>
    <s v="1559"/>
    <x v="1"/>
    <x v="0"/>
    <x v="8"/>
    <n v="50670288"/>
  </r>
  <r>
    <s v="194 Nobel Blvd."/>
    <s v="119"/>
    <x v="0"/>
    <s v="119"/>
    <s v="Robin Weiss"/>
    <s v="6595632"/>
    <s v="788"/>
    <s v="2027-11-18"/>
    <s v="788"/>
    <s v="NiQuitin 7mg patches"/>
    <s v="17746569"/>
    <s v="234 East Green Old Avenue"/>
    <s v="119"/>
    <s v="1982-05-06"/>
    <s v="119"/>
    <s v="Jared Mc Mahon"/>
    <s v="4306341"/>
    <x v="0"/>
    <x v="0"/>
    <s v="2016-05-13"/>
    <s v="13"/>
    <x v="3"/>
    <x v="1"/>
    <s v="1583"/>
    <x v="1"/>
    <x v="0"/>
    <x v="8"/>
    <n v="70986276"/>
  </r>
  <r>
    <s v="194 Nobel Blvd."/>
    <s v="119"/>
    <x v="0"/>
    <s v="119"/>
    <s v="Robin Weiss"/>
    <s v="7172865"/>
    <s v="379"/>
    <s v="2022-10-22"/>
    <s v="379"/>
    <s v="Cetrimide Antiseptic First Aid 0.5% cream"/>
    <s v="1096574"/>
    <s v="234 East Green Old Avenue"/>
    <s v="119"/>
    <s v="1982-05-06"/>
    <s v="119"/>
    <s v="Jared Mc Mahon"/>
    <s v="4306341"/>
    <x v="0"/>
    <x v="0"/>
    <s v="2016-08-15"/>
    <s v="15"/>
    <x v="6"/>
    <x v="2"/>
    <s v="1088"/>
    <x v="1"/>
    <x v="0"/>
    <x v="1"/>
    <n v="48249256"/>
  </r>
  <r>
    <s v="194 Nobel Blvd."/>
    <s v="119"/>
    <x v="0"/>
    <s v="119"/>
    <s v="Robin Weiss"/>
    <s v="7653292"/>
    <s v="421"/>
    <s v="2024-02-28"/>
    <s v="421"/>
    <s v="Exorex lotion"/>
    <s v="15492150"/>
    <s v="234 East Green Old Avenue"/>
    <s v="119"/>
    <s v="1982-05-06"/>
    <s v="119"/>
    <s v="Jared Mc Mahon"/>
    <s v="4306341"/>
    <x v="0"/>
    <x v="0"/>
    <s v="2014-04-30"/>
    <s v="30"/>
    <x v="8"/>
    <x v="1"/>
    <s v="1709"/>
    <x v="2"/>
    <x v="0"/>
    <x v="0"/>
    <n v="371811600"/>
  </r>
  <r>
    <s v="194 Nobel Blvd."/>
    <s v="119"/>
    <x v="0"/>
    <s v="119"/>
    <s v="Robin Weiss"/>
    <s v="7946566"/>
    <s v="79"/>
    <s v="2019-12-15"/>
    <s v="79"/>
    <s v="Mintec 0.2ml gastro-resistant capsules"/>
    <s v="24311374"/>
    <s v="234 East Green Old Avenue"/>
    <s v="119"/>
    <s v="1982-05-06"/>
    <s v="119"/>
    <s v="Jared Mc Mahon"/>
    <s v="4306341"/>
    <x v="0"/>
    <x v="0"/>
    <s v="2017-05-12"/>
    <s v="12"/>
    <x v="3"/>
    <x v="1"/>
    <s v="1443"/>
    <x v="0"/>
    <x v="0"/>
    <x v="3"/>
    <n v="777963968"/>
  </r>
  <r>
    <s v="194 Nobel Blvd."/>
    <s v="119"/>
    <x v="0"/>
    <s v="119"/>
    <s v="Robin Weiss"/>
    <s v="9068683"/>
    <s v="878"/>
    <s v="2028-08-22"/>
    <s v="878"/>
    <s v="Mentholatum Ibuprofen 5% gel"/>
    <s v="9073474"/>
    <s v="234 East Green Old Avenue"/>
    <s v="119"/>
    <s v="1982-05-06"/>
    <s v="119"/>
    <s v="Jared Mc Mahon"/>
    <s v="4306341"/>
    <x v="0"/>
    <x v="0"/>
    <s v="2016-08-15"/>
    <s v="15"/>
    <x v="6"/>
    <x v="2"/>
    <s v="1088"/>
    <x v="1"/>
    <x v="0"/>
    <x v="7"/>
    <n v="435526752"/>
  </r>
  <r>
    <s v="194 Nobel Blvd."/>
    <s v="119"/>
    <x v="0"/>
    <s v="119"/>
    <s v="Robin Weiss"/>
    <s v="9346239"/>
    <s v="566"/>
    <s v="2028-04-18"/>
    <s v="566"/>
    <s v="Strepsils Extra Triple Action Blackcurrant 2.4mg lozenges"/>
    <s v="21583489"/>
    <s v="234 East Green Old Avenue"/>
    <s v="119"/>
    <s v="1982-05-06"/>
    <s v="119"/>
    <s v="Jared Mc Mahon"/>
    <s v="4306341"/>
    <x v="0"/>
    <x v="0"/>
    <s v="2015-07-08"/>
    <s v="8"/>
    <x v="7"/>
    <x v="2"/>
    <s v="464"/>
    <x v="3"/>
    <x v="0"/>
    <x v="11"/>
    <n v="345335824"/>
  </r>
  <r>
    <s v="194 Nobel Blvd."/>
    <s v="119"/>
    <x v="0"/>
    <s v="119"/>
    <s v="Robin Weiss"/>
    <s v="9402898"/>
    <s v="244"/>
    <s v="2024-12-28"/>
    <s v="244"/>
    <s v="Aspirin 300mg tablets"/>
    <s v="18478177"/>
    <s v="234 East Green Old Avenue"/>
    <s v="119"/>
    <s v="1982-05-06"/>
    <s v="119"/>
    <s v="Jared Mc Mahon"/>
    <s v="4306341"/>
    <x v="0"/>
    <x v="0"/>
    <s v="2015-07-08"/>
    <s v="8"/>
    <x v="7"/>
    <x v="2"/>
    <s v="464"/>
    <x v="3"/>
    <x v="0"/>
    <x v="7"/>
    <n v="886952496"/>
  </r>
  <r>
    <s v="194 Nobel Blvd."/>
    <s v="119"/>
    <x v="0"/>
    <s v="119"/>
    <s v="Robin Weiss"/>
    <s v="9823927"/>
    <s v="700"/>
    <s v="2018-05-12"/>
    <s v="700"/>
    <s v="Tixylix Honey, Lemon &amp; Glycerol oral solution"/>
    <s v="12631726"/>
    <s v="234 East Green Old Avenue"/>
    <s v="119"/>
    <s v="1982-05-06"/>
    <s v="119"/>
    <s v="Jared Mc Mahon"/>
    <s v="4306341"/>
    <x v="0"/>
    <x v="0"/>
    <s v="2016-01-31"/>
    <s v="31"/>
    <x v="10"/>
    <x v="3"/>
    <s v="1715"/>
    <x v="1"/>
    <x v="0"/>
    <x v="0"/>
    <n v="303161424"/>
  </r>
  <r>
    <s v="196 Nobel Road"/>
    <s v="12"/>
    <x v="0"/>
    <s v="12"/>
    <s v="Joni Sampson"/>
    <s v="3326499"/>
    <s v="540"/>
    <s v="2028-09-18"/>
    <s v="540"/>
    <s v="Nicotinell 1mg lozenges"/>
    <s v="14460311"/>
    <s v="971 Milton Road"/>
    <s v="12"/>
    <s v="1991-10-24"/>
    <s v="12"/>
    <s v="Liza Weeks"/>
    <s v="5539653"/>
    <x v="0"/>
    <x v="0"/>
    <s v="2014-06-11"/>
    <s v="11"/>
    <x v="1"/>
    <x v="1"/>
    <s v="1020"/>
    <x v="2"/>
    <x v="0"/>
    <x v="10"/>
    <n v="173523732"/>
  </r>
  <r>
    <s v="196 Nobel Road"/>
    <s v="12"/>
    <x v="0"/>
    <s v="12"/>
    <s v="Joni Sampson"/>
    <s v="3401774"/>
    <s v="361"/>
    <s v="2027-06-10"/>
    <s v="361"/>
    <s v="Oraldene 0.1% mouthwash peppermint"/>
    <s v="13328473"/>
    <s v="971 Milton Road"/>
    <s v="12"/>
    <s v="1991-10-24"/>
    <s v="12"/>
    <s v="Liza Weeks"/>
    <s v="5539653"/>
    <x v="0"/>
    <x v="0"/>
    <s v="2015-09-30"/>
    <s v="30"/>
    <x v="2"/>
    <x v="2"/>
    <s v="1412"/>
    <x v="3"/>
    <x v="0"/>
    <x v="5"/>
    <n v="373197244"/>
  </r>
  <r>
    <s v="196 Nobel Road"/>
    <s v="12"/>
    <x v="0"/>
    <s v="12"/>
    <s v="Joni Sampson"/>
    <s v="3616103"/>
    <s v="62"/>
    <s v="2027-02-27"/>
    <s v="62"/>
    <s v="Calendula Cuts &amp; Grazes skin salve ointment"/>
    <s v="13325728"/>
    <s v="971 Milton Road"/>
    <s v="12"/>
    <s v="1991-10-24"/>
    <s v="12"/>
    <s v="Liza Weeks"/>
    <s v="5539653"/>
    <x v="0"/>
    <x v="0"/>
    <s v="2014-01-19"/>
    <s v="19"/>
    <x v="10"/>
    <x v="3"/>
    <s v="994"/>
    <x v="2"/>
    <x v="0"/>
    <x v="11"/>
    <n v="213211648"/>
  </r>
  <r>
    <s v="196 Nobel Road"/>
    <s v="12"/>
    <x v="0"/>
    <s v="12"/>
    <s v="Joni Sampson"/>
    <s v="3800341"/>
    <s v="829"/>
    <s v="2018-11-09"/>
    <s v="829"/>
    <s v="Aqueous cream"/>
    <s v="18071085"/>
    <s v="971 Milton Road"/>
    <s v="12"/>
    <s v="1991-10-24"/>
    <s v="12"/>
    <s v="Liza Weeks"/>
    <s v="5539653"/>
    <x v="0"/>
    <x v="0"/>
    <s v="2015-09-30"/>
    <s v="30"/>
    <x v="2"/>
    <x v="2"/>
    <s v="1412"/>
    <x v="3"/>
    <x v="0"/>
    <x v="4"/>
    <n v="144568680"/>
  </r>
  <r>
    <s v="196 Nobel Road"/>
    <s v="12"/>
    <x v="0"/>
    <s v="12"/>
    <s v="Joni Sampson"/>
    <s v="3831337"/>
    <s v="951"/>
    <s v="2023-01-09"/>
    <s v="951"/>
    <s v="Exterol 5% ear drops"/>
    <s v="22115687"/>
    <s v="971 Milton Road"/>
    <s v="12"/>
    <s v="1991-10-24"/>
    <s v="12"/>
    <s v="Liza Weeks"/>
    <s v="5539653"/>
    <x v="0"/>
    <x v="0"/>
    <s v="2015-06-01"/>
    <s v="1"/>
    <x v="1"/>
    <x v="1"/>
    <s v="996"/>
    <x v="3"/>
    <x v="0"/>
    <x v="11"/>
    <n v="353850992"/>
  </r>
  <r>
    <s v="196 Nobel Road"/>
    <s v="12"/>
    <x v="0"/>
    <s v="12"/>
    <s v="Joni Sampson"/>
    <s v="3858849"/>
    <s v="10"/>
    <s v="2026-06-05"/>
    <s v="10"/>
    <s v="Nicotinell Support Icemint 4mg medicated chewing gum"/>
    <s v="430496"/>
    <s v="971 Milton Road"/>
    <s v="12"/>
    <s v="1991-10-24"/>
    <s v="12"/>
    <s v="Liza Weeks"/>
    <s v="5539653"/>
    <x v="0"/>
    <x v="0"/>
    <s v="2014-11-03"/>
    <s v="3"/>
    <x v="11"/>
    <x v="0"/>
    <s v="138"/>
    <x v="2"/>
    <x v="0"/>
    <x v="6"/>
    <n v="17219840"/>
  </r>
  <r>
    <s v="196 Nobel Road"/>
    <s v="12"/>
    <x v="0"/>
    <s v="12"/>
    <s v="Joni Sampson"/>
    <s v="4594562"/>
    <s v="764"/>
    <s v="2023-03-28"/>
    <s v="764"/>
    <s v="Lamisil Once 1% solution"/>
    <s v="10781272"/>
    <s v="971 Milton Road"/>
    <s v="12"/>
    <s v="1991-10-24"/>
    <s v="12"/>
    <s v="Liza Weeks"/>
    <s v="5539653"/>
    <x v="0"/>
    <x v="0"/>
    <s v="2015-06-01"/>
    <s v="1"/>
    <x v="1"/>
    <x v="1"/>
    <s v="996"/>
    <x v="3"/>
    <x v="0"/>
    <x v="1"/>
    <n v="474375968"/>
  </r>
  <r>
    <s v="196 Nobel Road"/>
    <s v="12"/>
    <x v="0"/>
    <s v="12"/>
    <s v="Joni Sampson"/>
    <s v="4612510"/>
    <s v="344"/>
    <s v="2024-12-30"/>
    <s v="344"/>
    <s v="Reflectant Sun Screen coral pink (Dundee formula) cream"/>
    <s v="24990630"/>
    <s v="971 Milton Road"/>
    <s v="12"/>
    <s v="1991-10-24"/>
    <s v="12"/>
    <s v="Liza Weeks"/>
    <s v="5539653"/>
    <x v="0"/>
    <x v="0"/>
    <s v="2015-02-11"/>
    <s v="11"/>
    <x v="5"/>
    <x v="3"/>
    <s v="250"/>
    <x v="3"/>
    <x v="0"/>
    <x v="10"/>
    <n v="299887560"/>
  </r>
  <r>
    <s v="196 Nobel Road"/>
    <s v="12"/>
    <x v="0"/>
    <s v="12"/>
    <s v="Joni Sampson"/>
    <s v="467769"/>
    <s v="596"/>
    <s v="2018-03-28"/>
    <s v="596"/>
    <s v="NiQuitin Minis Orange 1.5mg lozenges"/>
    <s v="817041"/>
    <s v="971 Milton Road"/>
    <s v="12"/>
    <s v="1991-10-24"/>
    <s v="12"/>
    <s v="Liza Weeks"/>
    <s v="5539653"/>
    <x v="0"/>
    <x v="0"/>
    <s v="2016-08-04"/>
    <s v="4"/>
    <x v="6"/>
    <x v="2"/>
    <s v="1686"/>
    <x v="1"/>
    <x v="0"/>
    <x v="3"/>
    <n v="26145312"/>
  </r>
  <r>
    <s v="196 Nobel Road"/>
    <s v="12"/>
    <x v="0"/>
    <s v="12"/>
    <s v="Joni Sampson"/>
    <s v="4771764"/>
    <s v="952"/>
    <s v="2021-01-05"/>
    <s v="952"/>
    <s v="Anusol cream"/>
    <s v="8865981"/>
    <s v="971 Milton Road"/>
    <s v="12"/>
    <s v="1991-10-24"/>
    <s v="12"/>
    <s v="Liza Weeks"/>
    <s v="5539653"/>
    <x v="0"/>
    <x v="0"/>
    <s v="2016-08-04"/>
    <s v="4"/>
    <x v="6"/>
    <x v="2"/>
    <s v="1686"/>
    <x v="1"/>
    <x v="0"/>
    <x v="7"/>
    <n v="425567088"/>
  </r>
  <r>
    <s v="196 Nobel Road"/>
    <s v="12"/>
    <x v="0"/>
    <s v="12"/>
    <s v="Joni Sampson"/>
    <s v="517746"/>
    <s v="324"/>
    <s v="2018-10-01"/>
    <s v="324"/>
    <s v="Allercrom 2% eye drops"/>
    <s v="1371967"/>
    <s v="971 Milton Road"/>
    <s v="12"/>
    <s v="1991-10-24"/>
    <s v="12"/>
    <s v="Liza Weeks"/>
    <s v="5539653"/>
    <x v="0"/>
    <x v="0"/>
    <s v="2015-01-12"/>
    <s v="12"/>
    <x v="10"/>
    <x v="3"/>
    <s v="1264"/>
    <x v="3"/>
    <x v="0"/>
    <x v="6"/>
    <n v="54878680"/>
  </r>
  <r>
    <s v="196 Nobel Road"/>
    <s v="12"/>
    <x v="0"/>
    <s v="12"/>
    <s v="Joni Sampson"/>
    <s v="525141"/>
    <s v="94"/>
    <s v="2022-03-29"/>
    <s v="94"/>
    <s v="Nurofen 200mg caplets"/>
    <s v="17230385"/>
    <s v="971 Milton Road"/>
    <s v="12"/>
    <s v="1991-10-24"/>
    <s v="12"/>
    <s v="Liza Weeks"/>
    <s v="5539653"/>
    <x v="0"/>
    <x v="0"/>
    <s v="2014-11-03"/>
    <s v="3"/>
    <x v="11"/>
    <x v="0"/>
    <s v="138"/>
    <x v="2"/>
    <x v="0"/>
    <x v="8"/>
    <n v="68921540"/>
  </r>
  <r>
    <s v="196 Nobel Road"/>
    <s v="12"/>
    <x v="0"/>
    <s v="12"/>
    <s v="Joni Sampson"/>
    <s v="5382048"/>
    <s v="105"/>
    <s v="2029-04-04"/>
    <s v="105"/>
    <s v="Nux vomica 30c homeopathic pillules"/>
    <s v="5057381"/>
    <s v="971 Milton Road"/>
    <s v="12"/>
    <s v="1991-10-24"/>
    <s v="12"/>
    <s v="Liza Weeks"/>
    <s v="5539653"/>
    <x v="0"/>
    <x v="0"/>
    <s v="2014-03-24"/>
    <s v="24"/>
    <x v="9"/>
    <x v="3"/>
    <s v="1594"/>
    <x v="2"/>
    <x v="0"/>
    <x v="11"/>
    <n v="80918096"/>
  </r>
  <r>
    <s v="196 Nobel Road"/>
    <s v="12"/>
    <x v="0"/>
    <s v="12"/>
    <s v="Joni Sampson"/>
    <s v="5435432"/>
    <s v="258"/>
    <s v="2019-12-21"/>
    <s v="258"/>
    <s v="Strepsils Sore Throat and Cough lozenges"/>
    <s v="21185894"/>
    <s v="971 Milton Road"/>
    <s v="12"/>
    <s v="1991-10-24"/>
    <s v="12"/>
    <s v="Liza Weeks"/>
    <s v="5539653"/>
    <x v="0"/>
    <x v="0"/>
    <s v="2016-01-02"/>
    <s v="2"/>
    <x v="10"/>
    <x v="3"/>
    <s v="980"/>
    <x v="1"/>
    <x v="0"/>
    <x v="6"/>
    <n v="847435760"/>
  </r>
  <r>
    <s v="196 Nobel Road"/>
    <s v="12"/>
    <x v="0"/>
    <s v="12"/>
    <s v="Joni Sampson"/>
    <s v="5862682"/>
    <s v="352"/>
    <s v="2023-02-22"/>
    <s v="352"/>
    <s v="Strepsils Cool lozenges"/>
    <s v="12276780"/>
    <s v="971 Milton Road"/>
    <s v="12"/>
    <s v="1991-10-24"/>
    <s v="12"/>
    <s v="Liza Weeks"/>
    <s v="5539653"/>
    <x v="0"/>
    <x v="0"/>
    <s v="2014-06-11"/>
    <s v="11"/>
    <x v="1"/>
    <x v="1"/>
    <s v="1020"/>
    <x v="2"/>
    <x v="0"/>
    <x v="0"/>
    <n v="294642720"/>
  </r>
  <r>
    <s v="196 Nobel Road"/>
    <s v="12"/>
    <x v="0"/>
    <s v="12"/>
    <s v="Joni Sampson"/>
    <s v="5934559"/>
    <s v="620"/>
    <s v="2022-09-12"/>
    <s v="620"/>
    <s v="Aquadrate 10% cream"/>
    <s v="24433215"/>
    <s v="971 Milton Road"/>
    <s v="12"/>
    <s v="1991-10-24"/>
    <s v="12"/>
    <s v="Liza Weeks"/>
    <s v="5539653"/>
    <x v="0"/>
    <x v="0"/>
    <s v="2015-04-15"/>
    <s v="15"/>
    <x v="8"/>
    <x v="1"/>
    <s v="124"/>
    <x v="3"/>
    <x v="0"/>
    <x v="2"/>
    <n v="879595740"/>
  </r>
  <r>
    <s v="196 Nobel Road"/>
    <s v="12"/>
    <x v="0"/>
    <s v="12"/>
    <s v="Joni Sampson"/>
    <s v="6335"/>
    <s v="787"/>
    <s v="2026-12-03"/>
    <s v="787"/>
    <s v="Cleen Ready-to-use 133ml enema"/>
    <s v="21081434"/>
    <s v="971 Milton Road"/>
    <s v="12"/>
    <s v="1991-10-24"/>
    <s v="12"/>
    <s v="Liza Weeks"/>
    <s v="5539653"/>
    <x v="0"/>
    <x v="0"/>
    <s v="2014-01-19"/>
    <s v="19"/>
    <x v="10"/>
    <x v="3"/>
    <s v="994"/>
    <x v="2"/>
    <x v="0"/>
    <x v="10"/>
    <n v="252977208"/>
  </r>
  <r>
    <s v="196 Nobel Road"/>
    <s v="12"/>
    <x v="0"/>
    <s v="12"/>
    <s v="Joni Sampson"/>
    <s v="6731542"/>
    <s v="155"/>
    <s v="2023-09-14"/>
    <s v="155"/>
    <s v="Gaviscon Extra Strength chewable tablets lemon"/>
    <s v="13898263"/>
    <s v="971 Milton Road"/>
    <s v="12"/>
    <s v="1991-10-24"/>
    <s v="12"/>
    <s v="Liza Weeks"/>
    <s v="5539653"/>
    <x v="0"/>
    <x v="0"/>
    <s v="2015-06-01"/>
    <s v="1"/>
    <x v="1"/>
    <x v="1"/>
    <s v="996"/>
    <x v="3"/>
    <x v="0"/>
    <x v="4"/>
    <n v="111186104"/>
  </r>
  <r>
    <s v="196 Nobel Road"/>
    <s v="12"/>
    <x v="0"/>
    <s v="12"/>
    <s v="Joni Sampson"/>
    <s v="7069029"/>
    <s v="157"/>
    <s v="2018-05-05"/>
    <s v="157"/>
    <s v="Gaviscon Double Action Liquid peppermint"/>
    <s v="21662706"/>
    <s v="971 Milton Road"/>
    <s v="12"/>
    <s v="1991-10-24"/>
    <s v="12"/>
    <s v="Liza Weeks"/>
    <s v="5539653"/>
    <x v="0"/>
    <x v="0"/>
    <s v="2015-04-15"/>
    <s v="15"/>
    <x v="8"/>
    <x v="1"/>
    <s v="124"/>
    <x v="3"/>
    <x v="0"/>
    <x v="8"/>
    <n v="86650824"/>
  </r>
  <r>
    <s v="196 Nobel Road"/>
    <s v="12"/>
    <x v="0"/>
    <s v="12"/>
    <s v="Joni Sampson"/>
    <s v="7212104"/>
    <s v="481"/>
    <s v="2022-02-21"/>
    <s v="481"/>
    <s v="Maalox Plus oral suspension"/>
    <s v="13001296"/>
    <s v="971 Milton Road"/>
    <s v="12"/>
    <s v="1991-10-24"/>
    <s v="12"/>
    <s v="Liza Weeks"/>
    <s v="5539653"/>
    <x v="0"/>
    <x v="0"/>
    <s v="2016-08-04"/>
    <s v="4"/>
    <x v="6"/>
    <x v="2"/>
    <s v="1686"/>
    <x v="1"/>
    <x v="0"/>
    <x v="8"/>
    <n v="52005184"/>
  </r>
  <r>
    <s v="196 Nobel Road"/>
    <s v="12"/>
    <x v="0"/>
    <s v="12"/>
    <s v="Joni Sampson"/>
    <s v="7544145"/>
    <s v="506"/>
    <s v="2020-01-06"/>
    <s v="506"/>
    <s v="Hydromol Bath &amp; Shower emollient"/>
    <s v="23865859"/>
    <s v="971 Milton Road"/>
    <s v="12"/>
    <s v="1991-10-24"/>
    <s v="12"/>
    <s v="Liza Weeks"/>
    <s v="5539653"/>
    <x v="0"/>
    <x v="0"/>
    <s v="2015-01-12"/>
    <s v="12"/>
    <x v="10"/>
    <x v="3"/>
    <s v="1264"/>
    <x v="3"/>
    <x v="0"/>
    <x v="4"/>
    <n v="190926872"/>
  </r>
  <r>
    <s v="196 Nobel Road"/>
    <s v="12"/>
    <x v="0"/>
    <s v="12"/>
    <s v="Joni Sampson"/>
    <s v="7768297"/>
    <s v="775"/>
    <s v="2018-11-27"/>
    <s v="775"/>
    <s v="Adcal-D3 750mg/200unit caplets"/>
    <s v="10583633"/>
    <s v="971 Milton Road"/>
    <s v="12"/>
    <s v="1991-10-24"/>
    <s v="12"/>
    <s v="Liza Weeks"/>
    <s v="5539653"/>
    <x v="0"/>
    <x v="0"/>
    <s v="2015-01-12"/>
    <s v="12"/>
    <x v="10"/>
    <x v="3"/>
    <s v="1264"/>
    <x v="3"/>
    <x v="0"/>
    <x v="2"/>
    <n v="381010788"/>
  </r>
  <r>
    <s v="196 Nobel Road"/>
    <s v="12"/>
    <x v="0"/>
    <s v="12"/>
    <s v="Joni Sampson"/>
    <s v="7936342"/>
    <s v="303"/>
    <s v="2030-09-08"/>
    <s v="303"/>
    <s v="Coal tar 10% in Emulsifying ointment"/>
    <s v="22118265"/>
    <s v="971 Milton Road"/>
    <s v="12"/>
    <s v="1991-10-24"/>
    <s v="12"/>
    <s v="Liza Weeks"/>
    <s v="5539653"/>
    <x v="0"/>
    <x v="0"/>
    <s v="2014-06-11"/>
    <s v="11"/>
    <x v="1"/>
    <x v="1"/>
    <s v="1020"/>
    <x v="2"/>
    <x v="0"/>
    <x v="7"/>
    <n v="1061676720"/>
  </r>
  <r>
    <s v="196 Nobel Road"/>
    <s v="12"/>
    <x v="0"/>
    <s v="12"/>
    <s v="Joni Sampson"/>
    <s v="8820550"/>
    <s v="274"/>
    <s v="2023-11-08"/>
    <s v="274"/>
    <s v="Kaolin mixture paediatric BP 1980"/>
    <s v="16655966"/>
    <s v="971 Milton Road"/>
    <s v="12"/>
    <s v="1991-10-24"/>
    <s v="12"/>
    <s v="Liza Weeks"/>
    <s v="5539653"/>
    <x v="0"/>
    <x v="0"/>
    <s v="2015-04-15"/>
    <s v="15"/>
    <x v="8"/>
    <x v="1"/>
    <s v="124"/>
    <x v="3"/>
    <x v="0"/>
    <x v="10"/>
    <n v="199871592"/>
  </r>
  <r>
    <s v="196 Nobel Road"/>
    <s v="12"/>
    <x v="0"/>
    <s v="12"/>
    <s v="Joni Sampson"/>
    <s v="9209880"/>
    <s v="336"/>
    <s v="2019-06-01"/>
    <s v="336"/>
    <s v="Nurofen Tension Headache 342mg caplets"/>
    <s v="12875505"/>
    <s v="971 Milton Road"/>
    <s v="12"/>
    <s v="1991-10-24"/>
    <s v="12"/>
    <s v="Liza Weeks"/>
    <s v="5539653"/>
    <x v="0"/>
    <x v="0"/>
    <s v="2015-02-11"/>
    <s v="11"/>
    <x v="5"/>
    <x v="3"/>
    <s v="250"/>
    <x v="3"/>
    <x v="0"/>
    <x v="4"/>
    <n v="103004040"/>
  </r>
  <r>
    <s v="196 Nobel Road"/>
    <s v="12"/>
    <x v="0"/>
    <s v="12"/>
    <s v="Joni Sampson"/>
    <s v="9791283"/>
    <s v="400"/>
    <s v="2022-03-24"/>
    <s v="400"/>
    <s v="J.L. Bragg's Medicinal Charcoal tablets"/>
    <s v="3810769"/>
    <s v="971 Milton Road"/>
    <s v="12"/>
    <s v="1991-10-24"/>
    <s v="12"/>
    <s v="Liza Weeks"/>
    <s v="5539653"/>
    <x v="0"/>
    <x v="0"/>
    <s v="2016-01-02"/>
    <s v="2"/>
    <x v="10"/>
    <x v="3"/>
    <s v="980"/>
    <x v="1"/>
    <x v="0"/>
    <x v="2"/>
    <n v="137187684"/>
  </r>
  <r>
    <s v="196 Nobel Road"/>
    <s v="12"/>
    <x v="0"/>
    <s v="12"/>
    <s v="Joni Sampson"/>
    <s v="9875827"/>
    <s v="144"/>
    <s v="2018-05-15"/>
    <s v="144"/>
    <s v="Lemsip Cough for Mucus Cough Sugar &amp; Colour Free 100mg/2.5mg/5ml oral solution"/>
    <s v="12702881"/>
    <s v="971 Milton Road"/>
    <s v="12"/>
    <s v="1991-10-24"/>
    <s v="12"/>
    <s v="Liza Weeks"/>
    <s v="5539653"/>
    <x v="0"/>
    <x v="0"/>
    <s v="2014-03-24"/>
    <s v="24"/>
    <x v="9"/>
    <x v="3"/>
    <s v="1594"/>
    <x v="2"/>
    <x v="0"/>
    <x v="7"/>
    <n v="609738288"/>
  </r>
  <r>
    <s v="199 Clarendon Blvd."/>
    <s v="650"/>
    <x v="1"/>
    <s v="650"/>
    <s v="Shelley Whitehead"/>
    <s v="104506"/>
    <s v="600"/>
    <s v="2018-03-15"/>
    <s v="600"/>
    <s v="White soft paraffin 15% / Liquid paraffin light 6% cream"/>
    <s v="12822181"/>
    <s v="98 Rocky Hague Parkway"/>
    <s v="650"/>
    <s v="1988-12-23"/>
    <s v="650"/>
    <s v="Faith Huber"/>
    <s v="25059159"/>
    <x v="0"/>
    <x v="0"/>
    <s v="2016-06-24"/>
    <s v="24"/>
    <x v="1"/>
    <x v="1"/>
    <s v="883"/>
    <x v="1"/>
    <x v="0"/>
    <x v="5"/>
    <n v="359021068"/>
  </r>
  <r>
    <s v="199 Clarendon Blvd."/>
    <s v="650"/>
    <x v="1"/>
    <s v="650"/>
    <s v="Shelley Whitehead"/>
    <s v="1678942"/>
    <s v="5"/>
    <s v="2021-06-09"/>
    <s v="5"/>
    <s v="Care Haemorrhoid Relief ointment"/>
    <s v="17902646"/>
    <s v="98 Rocky Hague Parkway"/>
    <s v="650"/>
    <s v="1988-12-23"/>
    <s v="650"/>
    <s v="Faith Huber"/>
    <s v="25059159"/>
    <x v="0"/>
    <x v="0"/>
    <s v="2017-02-03"/>
    <s v="3"/>
    <x v="5"/>
    <x v="3"/>
    <s v="971"/>
    <x v="0"/>
    <x v="0"/>
    <x v="2"/>
    <n v="644495256"/>
  </r>
  <r>
    <s v="199 Clarendon Blvd."/>
    <s v="650"/>
    <x v="1"/>
    <s v="650"/>
    <s v="Shelley Whitehead"/>
    <s v="2157421"/>
    <s v="512"/>
    <s v="2025-10-23"/>
    <s v="512"/>
    <s v="Daktarin Aktiv 2% cream"/>
    <s v="10207898"/>
    <s v="98 Rocky Hague Parkway"/>
    <s v="650"/>
    <s v="1988-12-23"/>
    <s v="650"/>
    <s v="Faith Huber"/>
    <s v="25059159"/>
    <x v="0"/>
    <x v="0"/>
    <s v="2014-01-26"/>
    <s v="26"/>
    <x v="10"/>
    <x v="3"/>
    <s v="408"/>
    <x v="2"/>
    <x v="0"/>
    <x v="6"/>
    <n v="408315920"/>
  </r>
  <r>
    <s v="199 Clarendon Blvd."/>
    <s v="650"/>
    <x v="1"/>
    <s v="650"/>
    <s v="Shelley Whitehead"/>
    <s v="2941628"/>
    <s v="901"/>
    <s v="2018-10-08"/>
    <s v="901"/>
    <s v="Magnesium sulfate powder"/>
    <s v="16913513"/>
    <s v="98 Rocky Hague Parkway"/>
    <s v="650"/>
    <s v="1988-12-23"/>
    <s v="650"/>
    <s v="Faith Huber"/>
    <s v="25059159"/>
    <x v="0"/>
    <x v="0"/>
    <s v="2015-10-28"/>
    <s v="28"/>
    <x v="0"/>
    <x v="0"/>
    <s v="1073"/>
    <x v="3"/>
    <x v="0"/>
    <x v="7"/>
    <n v="811848624"/>
  </r>
  <r>
    <s v="199 Clarendon Blvd."/>
    <s v="650"/>
    <x v="1"/>
    <s v="650"/>
    <s v="Shelley Whitehead"/>
    <s v="3277278"/>
    <s v="720"/>
    <s v="2023-02-03"/>
    <s v="720"/>
    <s v="Calcichew D3 Forte chewable tablets"/>
    <s v="21489531"/>
    <s v="98 Rocky Hague Parkway"/>
    <s v="650"/>
    <s v="1988-12-23"/>
    <s v="650"/>
    <s v="Faith Huber"/>
    <s v="25059159"/>
    <x v="0"/>
    <x v="0"/>
    <s v="2014-01-03"/>
    <s v="3"/>
    <x v="10"/>
    <x v="3"/>
    <s v="1384"/>
    <x v="2"/>
    <x v="0"/>
    <x v="1"/>
    <n v="945539364"/>
  </r>
  <r>
    <s v="199 Clarendon Blvd."/>
    <s v="650"/>
    <x v="1"/>
    <s v="650"/>
    <s v="Shelley Whitehead"/>
    <s v="3489144"/>
    <s v="497"/>
    <s v="2026-11-01"/>
    <s v="497"/>
    <s v="Care Antiseptic Mouthwash"/>
    <s v="12857229"/>
    <s v="98 Rocky Hague Parkway"/>
    <s v="650"/>
    <s v="1988-12-23"/>
    <s v="650"/>
    <s v="Faith Huber"/>
    <s v="25059159"/>
    <x v="0"/>
    <x v="0"/>
    <s v="2014-01-26"/>
    <s v="26"/>
    <x v="10"/>
    <x v="3"/>
    <s v="408"/>
    <x v="2"/>
    <x v="0"/>
    <x v="11"/>
    <n v="205715664"/>
  </r>
  <r>
    <s v="199 Clarendon Blvd."/>
    <s v="650"/>
    <x v="1"/>
    <s v="650"/>
    <s v="Shelley Whitehead"/>
    <s v="375988"/>
    <s v="433"/>
    <s v="2021-10-27"/>
    <s v="433"/>
    <s v="Sepia officinalis 30c homeopathic pillules Clikpak"/>
    <s v="4146649"/>
    <s v="98 Rocky Hague Parkway"/>
    <s v="650"/>
    <s v="1988-12-23"/>
    <s v="650"/>
    <s v="Faith Huber"/>
    <s v="25059159"/>
    <x v="0"/>
    <x v="0"/>
    <s v="2015-10-28"/>
    <s v="28"/>
    <x v="0"/>
    <x v="0"/>
    <s v="1073"/>
    <x v="3"/>
    <x v="0"/>
    <x v="6"/>
    <n v="165865960"/>
  </r>
  <r>
    <s v="199 Clarendon Blvd."/>
    <s v="650"/>
    <x v="1"/>
    <s v="650"/>
    <s v="Shelley Whitehead"/>
    <s v="388841"/>
    <s v="154"/>
    <s v="2030-08-27"/>
    <s v="154"/>
    <s v="Bisodol Indigestion Relief chewable tablets"/>
    <s v="157659"/>
    <s v="98 Rocky Hague Parkway"/>
    <s v="650"/>
    <s v="1988-12-23"/>
    <s v="650"/>
    <s v="Faith Huber"/>
    <s v="25059159"/>
    <x v="0"/>
    <x v="0"/>
    <s v="2014-01-03"/>
    <s v="3"/>
    <x v="10"/>
    <x v="3"/>
    <s v="1384"/>
    <x v="2"/>
    <x v="0"/>
    <x v="4"/>
    <n v="1261272"/>
  </r>
  <r>
    <s v="199 Clarendon Blvd."/>
    <s v="650"/>
    <x v="1"/>
    <s v="650"/>
    <s v="Shelley Whitehead"/>
    <s v="416300"/>
    <s v="446"/>
    <s v="2027-09-30"/>
    <s v="446"/>
    <s v="Peptac liquid peppermint"/>
    <s v="22386450"/>
    <s v="98 Rocky Hague Parkway"/>
    <s v="650"/>
    <s v="1988-12-23"/>
    <s v="650"/>
    <s v="Faith Huber"/>
    <s v="25059159"/>
    <x v="0"/>
    <x v="0"/>
    <s v="2018-09-04"/>
    <s v="4"/>
    <x v="2"/>
    <x v="2"/>
    <s v="1170"/>
    <x v="4"/>
    <x v="0"/>
    <x v="10"/>
    <n v="268637400"/>
  </r>
  <r>
    <s v="199 Clarendon Blvd."/>
    <s v="650"/>
    <x v="1"/>
    <s v="650"/>
    <s v="Shelley Whitehead"/>
    <s v="5279346"/>
    <s v="357"/>
    <s v="2023-05-21"/>
    <s v="357"/>
    <s v="Imodium Instants 2mg orodispersible tablets"/>
    <s v="11777536"/>
    <s v="98 Rocky Hague Parkway"/>
    <s v="650"/>
    <s v="1988-12-23"/>
    <s v="650"/>
    <s v="Faith Huber"/>
    <s v="25059159"/>
    <x v="0"/>
    <x v="0"/>
    <s v="2017-02-03"/>
    <s v="3"/>
    <x v="5"/>
    <x v="3"/>
    <s v="971"/>
    <x v="0"/>
    <x v="0"/>
    <x v="3"/>
    <n v="376881152"/>
  </r>
  <r>
    <s v="199 Clarendon Blvd."/>
    <s v="650"/>
    <x v="1"/>
    <s v="650"/>
    <s v="Shelley Whitehead"/>
    <s v="5390360"/>
    <s v="532"/>
    <s v="2025-11-24"/>
    <s v="532"/>
    <s v="Dulcolax 5mg gastro-resistant tablets"/>
    <s v="1837726"/>
    <s v="98 Rocky Hague Parkway"/>
    <s v="650"/>
    <s v="1988-12-23"/>
    <s v="650"/>
    <s v="Faith Huber"/>
    <s v="25059159"/>
    <x v="0"/>
    <x v="0"/>
    <s v="2017-06-20"/>
    <s v="20"/>
    <x v="1"/>
    <x v="1"/>
    <s v="1137"/>
    <x v="0"/>
    <x v="0"/>
    <x v="0"/>
    <n v="44105424"/>
  </r>
  <r>
    <s v="199 Clarendon Blvd."/>
    <s v="650"/>
    <x v="1"/>
    <s v="650"/>
    <s v="Shelley Whitehead"/>
    <s v="5727451"/>
    <s v="518"/>
    <s v="2029-04-29"/>
    <s v="518"/>
    <s v="Covonia Vapour Drops"/>
    <s v="5553840"/>
    <s v="98 Rocky Hague Parkway"/>
    <s v="650"/>
    <s v="1988-12-23"/>
    <s v="650"/>
    <s v="Faith Huber"/>
    <s v="25059159"/>
    <x v="0"/>
    <x v="0"/>
    <s v="2014-09-05"/>
    <s v="5"/>
    <x v="2"/>
    <x v="2"/>
    <s v="1178"/>
    <x v="2"/>
    <x v="0"/>
    <x v="3"/>
    <n v="177722880"/>
  </r>
  <r>
    <s v="199 Clarendon Blvd."/>
    <s v="650"/>
    <x v="1"/>
    <s v="650"/>
    <s v="Shelley Whitehead"/>
    <s v="6273788"/>
    <s v="109"/>
    <s v="2023-12-19"/>
    <s v="109"/>
    <s v="Nicotinell TTS 20 patches"/>
    <s v="1083929"/>
    <s v="98 Rocky Hague Parkway"/>
    <s v="650"/>
    <s v="1988-12-23"/>
    <s v="650"/>
    <s v="Faith Huber"/>
    <s v="25059159"/>
    <x v="0"/>
    <x v="0"/>
    <s v="2016-06-24"/>
    <s v="24"/>
    <x v="1"/>
    <x v="1"/>
    <s v="883"/>
    <x v="1"/>
    <x v="0"/>
    <x v="3"/>
    <n v="34685728"/>
  </r>
  <r>
    <s v="199 Clarendon Blvd."/>
    <s v="650"/>
    <x v="1"/>
    <s v="650"/>
    <s v="Shelley Whitehead"/>
    <s v="677154"/>
    <s v="442"/>
    <s v="2025-08-23"/>
    <s v="442"/>
    <s v="NiQuitin Freshmint 4mg medicated chewing gum"/>
    <s v="8197733"/>
    <s v="98 Rocky Hague Parkway"/>
    <s v="650"/>
    <s v="1988-12-23"/>
    <s v="650"/>
    <s v="Faith Huber"/>
    <s v="25059159"/>
    <x v="0"/>
    <x v="0"/>
    <s v="2014-01-03"/>
    <s v="3"/>
    <x v="10"/>
    <x v="3"/>
    <s v="1384"/>
    <x v="2"/>
    <x v="0"/>
    <x v="10"/>
    <n v="98372796"/>
  </r>
  <r>
    <s v="199 Clarendon Blvd."/>
    <s v="650"/>
    <x v="1"/>
    <s v="650"/>
    <s v="Shelley Whitehead"/>
    <s v="7121009"/>
    <s v="92"/>
    <s v="2027-10-23"/>
    <s v="92"/>
    <s v="Ignatia amara 6c homeopathic tablets"/>
    <s v="5838909"/>
    <s v="98 Rocky Hague Parkway"/>
    <s v="650"/>
    <s v="1988-12-23"/>
    <s v="650"/>
    <s v="Faith Huber"/>
    <s v="25059159"/>
    <x v="0"/>
    <x v="0"/>
    <s v="2016-06-24"/>
    <s v="24"/>
    <x v="1"/>
    <x v="1"/>
    <s v="883"/>
    <x v="1"/>
    <x v="0"/>
    <x v="10"/>
    <n v="70066908"/>
  </r>
  <r>
    <s v="199 Clarendon Blvd."/>
    <s v="650"/>
    <x v="1"/>
    <s v="650"/>
    <s v="Shelley Whitehead"/>
    <s v="7837310"/>
    <s v="36"/>
    <s v="2027-01-23"/>
    <s v="36"/>
    <s v="Conotrane cream"/>
    <s v="18509716"/>
    <s v="98 Rocky Hague Parkway"/>
    <s v="650"/>
    <s v="1988-12-23"/>
    <s v="650"/>
    <s v="Faith Huber"/>
    <s v="25059159"/>
    <x v="0"/>
    <x v="0"/>
    <s v="2014-10-19"/>
    <s v="19"/>
    <x v="0"/>
    <x v="0"/>
    <s v="1549"/>
    <x v="2"/>
    <x v="0"/>
    <x v="11"/>
    <n v="296155456"/>
  </r>
  <r>
    <s v="199 Clarendon Blvd."/>
    <s v="650"/>
    <x v="1"/>
    <s v="650"/>
    <s v="Shelley Whitehead"/>
    <s v="8354043"/>
    <s v="142"/>
    <s v="2021-11-11"/>
    <s v="142"/>
    <s v="BioXtra 50unit medicated chewing gum"/>
    <s v="14158409"/>
    <s v="98 Rocky Hague Parkway"/>
    <s v="650"/>
    <s v="1988-12-23"/>
    <s v="650"/>
    <s v="Faith Huber"/>
    <s v="25059159"/>
    <x v="0"/>
    <x v="0"/>
    <s v="2014-10-19"/>
    <s v="19"/>
    <x v="0"/>
    <x v="0"/>
    <s v="1549"/>
    <x v="2"/>
    <x v="0"/>
    <x v="7"/>
    <n v="679603632"/>
  </r>
  <r>
    <s v="199 Clarendon Blvd."/>
    <s v="650"/>
    <x v="1"/>
    <s v="650"/>
    <s v="Shelley Whitehead"/>
    <s v="8365905"/>
    <s v="974"/>
    <s v="2026-11-03"/>
    <s v="974"/>
    <s v="Ascorbic acid 50mg tablets"/>
    <s v="6464204"/>
    <s v="98 Rocky Hague Parkway"/>
    <s v="650"/>
    <s v="1988-12-23"/>
    <s v="650"/>
    <s v="Faith Huber"/>
    <s v="25059159"/>
    <x v="0"/>
    <x v="0"/>
    <s v="2014-10-19"/>
    <s v="19"/>
    <x v="0"/>
    <x v="0"/>
    <s v="1549"/>
    <x v="2"/>
    <x v="0"/>
    <x v="3"/>
    <n v="206854528"/>
  </r>
  <r>
    <s v="199 Clarendon Blvd."/>
    <s v="650"/>
    <x v="1"/>
    <s v="650"/>
    <s v="Shelley Whitehead"/>
    <s v="8529332"/>
    <s v="687"/>
    <s v="2029-06-23"/>
    <s v="687"/>
    <s v="Chlorhexidine gluconate 0.2% mouthwash natural"/>
    <s v="21697986"/>
    <s v="98 Rocky Hague Parkway"/>
    <s v="650"/>
    <s v="1988-12-23"/>
    <s v="650"/>
    <s v="Faith Huber"/>
    <s v="25059159"/>
    <x v="0"/>
    <x v="0"/>
    <s v="2017-06-20"/>
    <s v="20"/>
    <x v="1"/>
    <x v="1"/>
    <s v="1137"/>
    <x v="0"/>
    <x v="0"/>
    <x v="4"/>
    <n v="173583888"/>
  </r>
  <r>
    <s v="199 Clarendon Blvd."/>
    <s v="650"/>
    <x v="1"/>
    <s v="650"/>
    <s v="Shelley Whitehead"/>
    <s v="8598935"/>
    <s v="836"/>
    <s v="2026-01-17"/>
    <s v="836"/>
    <s v="Silica 6c homeopathic tablets"/>
    <s v="5990506"/>
    <s v="98 Rocky Hague Parkway"/>
    <s v="650"/>
    <s v="1988-12-23"/>
    <s v="650"/>
    <s v="Faith Huber"/>
    <s v="25059159"/>
    <x v="0"/>
    <x v="0"/>
    <s v="2014-09-05"/>
    <s v="5"/>
    <x v="2"/>
    <x v="2"/>
    <s v="1178"/>
    <x v="2"/>
    <x v="0"/>
    <x v="8"/>
    <n v="23962024"/>
  </r>
  <r>
    <s v="199 Clarendon Blvd."/>
    <s v="650"/>
    <x v="1"/>
    <s v="650"/>
    <s v="Shelley Whitehead"/>
    <s v="8845890"/>
    <s v="813"/>
    <s v="2024-10-19"/>
    <s v="813"/>
    <s v="Derbac-M 0.5% liquid"/>
    <s v="17596955"/>
    <s v="98 Rocky Hague Parkway"/>
    <s v="650"/>
    <s v="1988-12-23"/>
    <s v="650"/>
    <s v="Faith Huber"/>
    <s v="25059159"/>
    <x v="0"/>
    <x v="0"/>
    <s v="2014-09-05"/>
    <s v="5"/>
    <x v="2"/>
    <x v="2"/>
    <s v="1178"/>
    <x v="2"/>
    <x v="0"/>
    <x v="2"/>
    <n v="633490380"/>
  </r>
  <r>
    <s v="199 Clarendon Blvd."/>
    <s v="650"/>
    <x v="1"/>
    <s v="650"/>
    <s v="Shelley Whitehead"/>
    <s v="9049592"/>
    <s v="837"/>
    <s v="2020-03-05"/>
    <s v="837"/>
    <s v="Nurofen 200mg tablets"/>
    <s v="912073"/>
    <s v="98 Rocky Hague Parkway"/>
    <s v="650"/>
    <s v="1988-12-23"/>
    <s v="650"/>
    <s v="Faith Huber"/>
    <s v="25059159"/>
    <x v="0"/>
    <x v="0"/>
    <s v="2018-09-04"/>
    <s v="4"/>
    <x v="2"/>
    <x v="2"/>
    <s v="1170"/>
    <x v="4"/>
    <x v="0"/>
    <x v="7"/>
    <n v="43779504"/>
  </r>
  <r>
    <s v="199 Clarendon Blvd."/>
    <s v="650"/>
    <x v="1"/>
    <s v="650"/>
    <s v="Shelley Whitehead"/>
    <s v="9089343"/>
    <s v="275"/>
    <s v="2027-10-30"/>
    <s v="275"/>
    <s v="Sodium bicarbonate powder"/>
    <s v="8316588"/>
    <s v="98 Rocky Hague Parkway"/>
    <s v="650"/>
    <s v="1988-12-23"/>
    <s v="650"/>
    <s v="Faith Huber"/>
    <s v="25059159"/>
    <x v="0"/>
    <x v="0"/>
    <s v="2014-01-26"/>
    <s v="26"/>
    <x v="10"/>
    <x v="3"/>
    <s v="408"/>
    <x v="2"/>
    <x v="0"/>
    <x v="3"/>
    <n v="266130816"/>
  </r>
  <r>
    <s v="20 Clarendon Road"/>
    <s v="802"/>
    <x v="1"/>
    <s v="802"/>
    <s v="Calvin Carson"/>
    <s v="1334336"/>
    <s v="905"/>
    <s v="2028-11-18"/>
    <s v="905"/>
    <s v="Voltarol Pain-eze 1.16% Emulgel"/>
    <s v="24625594"/>
    <s v="41 Green Oak Drive"/>
    <s v="802"/>
    <s v="1991-02-18"/>
    <s v="802"/>
    <s v="Elisa Bennett"/>
    <s v="7691796"/>
    <x v="0"/>
    <x v="0"/>
    <s v="2016-12-17"/>
    <s v="17"/>
    <x v="4"/>
    <x v="0"/>
    <s v="1393"/>
    <x v="1"/>
    <x v="0"/>
    <x v="7"/>
    <n v="1182028512"/>
  </r>
  <r>
    <s v="20 Clarendon Road"/>
    <s v="802"/>
    <x v="1"/>
    <s v="802"/>
    <s v="Calvin Carson"/>
    <s v="14028"/>
    <s v="2"/>
    <s v="2023-05-20"/>
    <s v="2"/>
    <s v="Canesten Dual Action 1% cream"/>
    <s v="17690042"/>
    <s v="41 Green Oak Drive"/>
    <s v="802"/>
    <s v="1991-02-18"/>
    <s v="802"/>
    <s v="Elisa Bennett"/>
    <s v="7691796"/>
    <x v="0"/>
    <x v="0"/>
    <s v="2016-04-22"/>
    <s v="22"/>
    <x v="8"/>
    <x v="1"/>
    <s v="716"/>
    <x v="1"/>
    <x v="0"/>
    <x v="1"/>
    <n v="778361848"/>
  </r>
  <r>
    <s v="20 Clarendon Road"/>
    <s v="802"/>
    <x v="1"/>
    <s v="802"/>
    <s v="Calvin Carson"/>
    <s v="1646967"/>
    <s v="302"/>
    <s v="2023-06-25"/>
    <s v="302"/>
    <s v="Benylin Children's Cough &amp; Sore Throat syrup"/>
    <s v="19824181"/>
    <s v="41 Green Oak Drive"/>
    <s v="802"/>
    <s v="1991-02-18"/>
    <s v="802"/>
    <s v="Elisa Bennett"/>
    <s v="7691796"/>
    <x v="0"/>
    <x v="0"/>
    <s v="2016-09-15"/>
    <s v="15"/>
    <x v="2"/>
    <x v="2"/>
    <s v="591"/>
    <x v="1"/>
    <x v="0"/>
    <x v="5"/>
    <n v="555077068"/>
  </r>
  <r>
    <s v="20 Clarendon Road"/>
    <s v="802"/>
    <x v="1"/>
    <s v="802"/>
    <s v="Calvin Carson"/>
    <s v="1868177"/>
    <s v="761"/>
    <s v="2024-03-05"/>
    <s v="761"/>
    <s v="Balneum 84.75% bath oil"/>
    <s v="20770627"/>
    <s v="41 Green Oak Drive"/>
    <s v="802"/>
    <s v="1991-02-18"/>
    <s v="802"/>
    <s v="Elisa Bennett"/>
    <s v="7691796"/>
    <x v="0"/>
    <x v="0"/>
    <s v="2016-09-15"/>
    <s v="15"/>
    <x v="2"/>
    <x v="2"/>
    <s v="591"/>
    <x v="1"/>
    <x v="0"/>
    <x v="4"/>
    <n v="166165016"/>
  </r>
  <r>
    <s v="20 Clarendon Road"/>
    <s v="802"/>
    <x v="1"/>
    <s v="802"/>
    <s v="Calvin Carson"/>
    <s v="2834215"/>
    <s v="191"/>
    <s v="2027-04-11"/>
    <s v="191"/>
    <s v="Antipeol ointment"/>
    <s v="12461111"/>
    <s v="41 Green Oak Drive"/>
    <s v="802"/>
    <s v="1991-02-18"/>
    <s v="802"/>
    <s v="Elisa Bennett"/>
    <s v="7691796"/>
    <x v="0"/>
    <x v="0"/>
    <s v="2015-08-06"/>
    <s v="6"/>
    <x v="6"/>
    <x v="2"/>
    <s v="942"/>
    <x v="3"/>
    <x v="0"/>
    <x v="11"/>
    <n v="199377776"/>
  </r>
  <r>
    <s v="20 Clarendon Road"/>
    <s v="802"/>
    <x v="1"/>
    <s v="802"/>
    <s v="Calvin Carson"/>
    <s v="3419560"/>
    <s v="679"/>
    <s v="2020-09-17"/>
    <s v="679"/>
    <s v="Zirtek Allergy Relief for Children 1mg/ml oral solution"/>
    <s v="6886087"/>
    <s v="41 Green Oak Drive"/>
    <s v="802"/>
    <s v="1991-02-18"/>
    <s v="802"/>
    <s v="Elisa Bennett"/>
    <s v="7691796"/>
    <x v="0"/>
    <x v="0"/>
    <s v="2017-11-24"/>
    <s v="24"/>
    <x v="11"/>
    <x v="0"/>
    <s v="719"/>
    <x v="0"/>
    <x v="0"/>
    <x v="9"/>
    <n v="137721740"/>
  </r>
  <r>
    <s v="20 Clarendon Road"/>
    <s v="802"/>
    <x v="1"/>
    <s v="802"/>
    <s v="Calvin Carson"/>
    <s v="3520339"/>
    <s v="417"/>
    <s v="2022-10-11"/>
    <s v="417"/>
    <s v="BecoAllergy 10mg tablets"/>
    <s v="8995192"/>
    <s v="41 Green Oak Drive"/>
    <s v="802"/>
    <s v="1991-02-18"/>
    <s v="802"/>
    <s v="Elisa Bennett"/>
    <s v="7691796"/>
    <x v="0"/>
    <x v="0"/>
    <s v="2015-08-06"/>
    <s v="6"/>
    <x v="6"/>
    <x v="2"/>
    <s v="942"/>
    <x v="3"/>
    <x v="0"/>
    <x v="0"/>
    <n v="215884608"/>
  </r>
  <r>
    <s v="20 Clarendon Road"/>
    <s v="802"/>
    <x v="1"/>
    <s v="802"/>
    <s v="Calvin Carson"/>
    <s v="3831337"/>
    <s v="951"/>
    <s v="2023-01-09"/>
    <s v="951"/>
    <s v="Exterol 5% ear drops"/>
    <s v="22115687"/>
    <s v="41 Green Oak Drive"/>
    <s v="802"/>
    <s v="1991-02-18"/>
    <s v="802"/>
    <s v="Elisa Bennett"/>
    <s v="7691796"/>
    <x v="0"/>
    <x v="0"/>
    <s v="2016-04-22"/>
    <s v="22"/>
    <x v="8"/>
    <x v="1"/>
    <s v="716"/>
    <x v="1"/>
    <x v="0"/>
    <x v="7"/>
    <n v="1061552976"/>
  </r>
  <r>
    <s v="20 Clarendon Road"/>
    <s v="802"/>
    <x v="1"/>
    <s v="802"/>
    <s v="Calvin Carson"/>
    <s v="4399006"/>
    <s v="943"/>
    <s v="2030-09-17"/>
    <s v="943"/>
    <s v="Daktarin Gold 2% cream"/>
    <s v="5225373"/>
    <s v="41 Green Oak Drive"/>
    <s v="802"/>
    <s v="1991-02-18"/>
    <s v="802"/>
    <s v="Elisa Bennett"/>
    <s v="7691796"/>
    <x v="0"/>
    <x v="0"/>
    <s v="2014-07-08"/>
    <s v="8"/>
    <x v="7"/>
    <x v="2"/>
    <s v="1414"/>
    <x v="2"/>
    <x v="0"/>
    <x v="10"/>
    <n v="62704476"/>
  </r>
  <r>
    <s v="20 Clarendon Road"/>
    <s v="802"/>
    <x v="1"/>
    <s v="802"/>
    <s v="Calvin Carson"/>
    <s v="4772910"/>
    <s v="897"/>
    <s v="2024-08-02"/>
    <s v="897"/>
    <s v="Surgical spirit"/>
    <s v="12300795"/>
    <s v="41 Green Oak Drive"/>
    <s v="802"/>
    <s v="1991-02-18"/>
    <s v="802"/>
    <s v="Elisa Bennett"/>
    <s v="7691796"/>
    <x v="0"/>
    <x v="0"/>
    <s v="2018-08-01"/>
    <s v="1"/>
    <x v="6"/>
    <x v="2"/>
    <s v="1185"/>
    <x v="4"/>
    <x v="0"/>
    <x v="5"/>
    <n v="344422260"/>
  </r>
  <r>
    <s v="20 Clarendon Road"/>
    <s v="802"/>
    <x v="1"/>
    <s v="802"/>
    <s v="Calvin Carson"/>
    <s v="4910614"/>
    <s v="976"/>
    <s v="2026-08-18"/>
    <s v="976"/>
    <s v="Sudafed Mucus Relief 0.1% nasal spray"/>
    <s v="14435040"/>
    <s v="41 Green Oak Drive"/>
    <s v="802"/>
    <s v="1991-02-18"/>
    <s v="802"/>
    <s v="Elisa Bennett"/>
    <s v="7691796"/>
    <x v="0"/>
    <x v="0"/>
    <s v="2016-04-22"/>
    <s v="22"/>
    <x v="8"/>
    <x v="1"/>
    <s v="716"/>
    <x v="1"/>
    <x v="0"/>
    <x v="6"/>
    <n v="577401600"/>
  </r>
  <r>
    <s v="20 Clarendon Road"/>
    <s v="802"/>
    <x v="1"/>
    <s v="802"/>
    <s v="Calvin Carson"/>
    <s v="491952"/>
    <s v="842"/>
    <s v="2025-04-29"/>
    <s v="842"/>
    <s v="Gaviscon Original Aniseed Relief"/>
    <s v="20155573"/>
    <s v="41 Green Oak Drive"/>
    <s v="802"/>
    <s v="1991-02-18"/>
    <s v="802"/>
    <s v="Elisa Bennett"/>
    <s v="7691796"/>
    <x v="0"/>
    <x v="0"/>
    <s v="2016-07-05"/>
    <s v="5"/>
    <x v="7"/>
    <x v="2"/>
    <s v="587"/>
    <x v="1"/>
    <x v="0"/>
    <x v="1"/>
    <n v="886845212"/>
  </r>
  <r>
    <s v="20 Clarendon Road"/>
    <s v="802"/>
    <x v="1"/>
    <s v="802"/>
    <s v="Calvin Carson"/>
    <s v="5262238"/>
    <s v="214"/>
    <s v="2029-08-15"/>
    <s v="214"/>
    <s v="Buttercup Bronchostop Cough syrup"/>
    <s v="17752751"/>
    <s v="41 Green Oak Drive"/>
    <s v="802"/>
    <s v="1991-02-18"/>
    <s v="802"/>
    <s v="Elisa Bennett"/>
    <s v="7691796"/>
    <x v="0"/>
    <x v="0"/>
    <s v="2016-12-17"/>
    <s v="17"/>
    <x v="4"/>
    <x v="0"/>
    <s v="1393"/>
    <x v="1"/>
    <x v="0"/>
    <x v="4"/>
    <n v="142022008"/>
  </r>
  <r>
    <s v="20 Clarendon Road"/>
    <s v="802"/>
    <x v="1"/>
    <s v="802"/>
    <s v="Calvin Carson"/>
    <s v="5617586"/>
    <s v="973"/>
    <s v="2022-04-15"/>
    <s v="973"/>
    <s v="NiQuitin Pre-Quit Clear 21mg patches"/>
    <s v="23640446"/>
    <s v="41 Green Oak Drive"/>
    <s v="802"/>
    <s v="1991-02-18"/>
    <s v="802"/>
    <s v="Elisa Bennett"/>
    <s v="7691796"/>
    <x v="0"/>
    <x v="0"/>
    <s v="2015-08-06"/>
    <s v="6"/>
    <x v="6"/>
    <x v="2"/>
    <s v="942"/>
    <x v="3"/>
    <x v="0"/>
    <x v="1"/>
    <n v="1040179624"/>
  </r>
  <r>
    <s v="20 Clarendon Road"/>
    <s v="802"/>
    <x v="1"/>
    <s v="802"/>
    <s v="Calvin Carson"/>
    <s v="5727451"/>
    <s v="518"/>
    <s v="2029-04-29"/>
    <s v="518"/>
    <s v="Covonia Vapour Drops"/>
    <s v="5553840"/>
    <s v="41 Green Oak Drive"/>
    <s v="802"/>
    <s v="1991-02-18"/>
    <s v="802"/>
    <s v="Elisa Bennett"/>
    <s v="7691796"/>
    <x v="0"/>
    <x v="0"/>
    <s v="2014-07-08"/>
    <s v="8"/>
    <x v="7"/>
    <x v="2"/>
    <s v="1414"/>
    <x v="2"/>
    <x v="0"/>
    <x v="1"/>
    <n v="244368960"/>
  </r>
  <r>
    <s v="20 Clarendon Road"/>
    <s v="802"/>
    <x v="1"/>
    <s v="802"/>
    <s v="Calvin Carson"/>
    <s v="5735301"/>
    <s v="586"/>
    <s v="2023-03-04"/>
    <s v="586"/>
    <s v="Salicylic acid 2% ointment"/>
    <s v="12143799"/>
    <s v="41 Green Oak Drive"/>
    <s v="802"/>
    <s v="1991-02-18"/>
    <s v="802"/>
    <s v="Elisa Bennett"/>
    <s v="7691796"/>
    <x v="0"/>
    <x v="0"/>
    <s v="2016-07-05"/>
    <s v="5"/>
    <x v="7"/>
    <x v="2"/>
    <s v="587"/>
    <x v="1"/>
    <x v="0"/>
    <x v="1"/>
    <n v="534327156"/>
  </r>
  <r>
    <s v="20 Clarendon Road"/>
    <s v="802"/>
    <x v="1"/>
    <s v="802"/>
    <s v="Calvin Carson"/>
    <s v="5934559"/>
    <s v="620"/>
    <s v="2022-09-12"/>
    <s v="620"/>
    <s v="Aquadrate 10% cream"/>
    <s v="24433215"/>
    <s v="41 Green Oak Drive"/>
    <s v="802"/>
    <s v="1991-02-18"/>
    <s v="802"/>
    <s v="Elisa Bennett"/>
    <s v="7691796"/>
    <x v="0"/>
    <x v="0"/>
    <s v="2017-12-16"/>
    <s v="16"/>
    <x v="4"/>
    <x v="0"/>
    <s v="204"/>
    <x v="0"/>
    <x v="0"/>
    <x v="9"/>
    <n v="488664300"/>
  </r>
  <r>
    <s v="20 Clarendon Road"/>
    <s v="802"/>
    <x v="1"/>
    <s v="802"/>
    <s v="Calvin Carson"/>
    <s v="6309985"/>
    <s v="667"/>
    <s v="2023-01-05"/>
    <s v="667"/>
    <s v="Hydromol Bath &amp; Shower emollient"/>
    <s v="12709866"/>
    <s v="41 Green Oak Drive"/>
    <s v="802"/>
    <s v="1991-02-18"/>
    <s v="802"/>
    <s v="Elisa Bennett"/>
    <s v="7691796"/>
    <x v="0"/>
    <x v="0"/>
    <s v="2018-08-01"/>
    <s v="1"/>
    <x v="6"/>
    <x v="2"/>
    <s v="1185"/>
    <x v="4"/>
    <x v="0"/>
    <x v="4"/>
    <n v="101678928"/>
  </r>
  <r>
    <s v="20 Clarendon Road"/>
    <s v="802"/>
    <x v="1"/>
    <s v="802"/>
    <s v="Calvin Carson"/>
    <s v="7069029"/>
    <s v="157"/>
    <s v="2018-05-05"/>
    <s v="157"/>
    <s v="Gaviscon Double Action Liquid peppermint"/>
    <s v="21662706"/>
    <s v="41 Green Oak Drive"/>
    <s v="802"/>
    <s v="1991-02-18"/>
    <s v="802"/>
    <s v="Elisa Bennett"/>
    <s v="7691796"/>
    <x v="0"/>
    <x v="0"/>
    <s v="2017-12-16"/>
    <s v="16"/>
    <x v="4"/>
    <x v="0"/>
    <s v="204"/>
    <x v="0"/>
    <x v="0"/>
    <x v="3"/>
    <n v="693206592"/>
  </r>
  <r>
    <s v="20 Clarendon Road"/>
    <s v="802"/>
    <x v="1"/>
    <s v="802"/>
    <s v="Calvin Carson"/>
    <s v="7188010"/>
    <s v="463"/>
    <s v="2029-10-23"/>
    <s v="463"/>
    <s v="Ibuleve Speed Relief 5% gel"/>
    <s v="20340504"/>
    <s v="41 Green Oak Drive"/>
    <s v="802"/>
    <s v="1991-02-18"/>
    <s v="802"/>
    <s v="Elisa Bennett"/>
    <s v="7691796"/>
    <x v="0"/>
    <x v="0"/>
    <s v="2016-07-05"/>
    <s v="5"/>
    <x v="7"/>
    <x v="2"/>
    <s v="587"/>
    <x v="1"/>
    <x v="0"/>
    <x v="5"/>
    <n v="569534112"/>
  </r>
  <r>
    <s v="20 Clarendon Road"/>
    <s v="802"/>
    <x v="1"/>
    <s v="802"/>
    <s v="Calvin Carson"/>
    <s v="8301803"/>
    <s v="253"/>
    <s v="2019-08-05"/>
    <s v="253"/>
    <s v="Gaviscon Infant oral powder sachets"/>
    <s v="24407232"/>
    <s v="41 Green Oak Drive"/>
    <s v="802"/>
    <s v="1991-02-18"/>
    <s v="802"/>
    <s v="Elisa Bennett"/>
    <s v="7691796"/>
    <x v="0"/>
    <x v="0"/>
    <s v="2017-11-24"/>
    <s v="24"/>
    <x v="11"/>
    <x v="0"/>
    <s v="719"/>
    <x v="0"/>
    <x v="0"/>
    <x v="7"/>
    <n v="1171547136"/>
  </r>
  <r>
    <s v="20 Clarendon Road"/>
    <s v="802"/>
    <x v="1"/>
    <s v="802"/>
    <s v="Calvin Carson"/>
    <s v="8820550"/>
    <s v="274"/>
    <s v="2023-11-08"/>
    <s v="274"/>
    <s v="Kaolin mixture paediatric BP 1980"/>
    <s v="16655966"/>
    <s v="41 Green Oak Drive"/>
    <s v="802"/>
    <s v="1991-02-18"/>
    <s v="802"/>
    <s v="Elisa Bennett"/>
    <s v="7691796"/>
    <x v="0"/>
    <x v="0"/>
    <s v="2017-12-16"/>
    <s v="16"/>
    <x v="4"/>
    <x v="0"/>
    <s v="204"/>
    <x v="0"/>
    <x v="0"/>
    <x v="3"/>
    <n v="532990912"/>
  </r>
  <r>
    <s v="20 Clarendon Road"/>
    <s v="802"/>
    <x v="1"/>
    <s v="802"/>
    <s v="Calvin Carson"/>
    <s v="9481254"/>
    <s v="308"/>
    <s v="2026-09-27"/>
    <s v="308"/>
    <s v="Senokot 7.5mg/5ml syrup"/>
    <s v="7761265"/>
    <s v="41 Green Oak Drive"/>
    <s v="802"/>
    <s v="1991-02-18"/>
    <s v="802"/>
    <s v="Elisa Bennett"/>
    <s v="7691796"/>
    <x v="0"/>
    <x v="0"/>
    <s v="2016-09-15"/>
    <s v="15"/>
    <x v="2"/>
    <x v="2"/>
    <s v="591"/>
    <x v="1"/>
    <x v="0"/>
    <x v="5"/>
    <n v="217315420"/>
  </r>
  <r>
    <s v="20 Clarendon Road"/>
    <s v="802"/>
    <x v="1"/>
    <s v="802"/>
    <s v="Calvin Carson"/>
    <s v="9853869"/>
    <s v="63"/>
    <s v="2024-12-12"/>
    <s v="63"/>
    <s v="Pharmaton Vitality capsules"/>
    <s v="19000105"/>
    <s v="41 Green Oak Drive"/>
    <s v="802"/>
    <s v="1991-02-18"/>
    <s v="802"/>
    <s v="Elisa Bennett"/>
    <s v="7691796"/>
    <x v="0"/>
    <x v="0"/>
    <s v="2018-08-01"/>
    <s v="1"/>
    <x v="6"/>
    <x v="2"/>
    <s v="1185"/>
    <x v="4"/>
    <x v="0"/>
    <x v="7"/>
    <n v="912005040"/>
  </r>
  <r>
    <s v="20 Hague Boulevard"/>
    <s v="995"/>
    <x v="0"/>
    <s v="995"/>
    <s v="Randy Hinton"/>
    <s v="1325757"/>
    <s v="156"/>
    <s v="2024-05-08"/>
    <s v="156"/>
    <s v="Deep Heat spray"/>
    <s v="20259043"/>
    <s v="516 Rocky Nobel Freeway"/>
    <s v="995"/>
    <s v="1989-02-21"/>
    <s v="995"/>
    <s v="Tammi Bowen"/>
    <s v="28302376"/>
    <x v="0"/>
    <x v="0"/>
    <s v="2015-07-13"/>
    <s v="13"/>
    <x v="7"/>
    <x v="2"/>
    <s v="398"/>
    <x v="3"/>
    <x v="0"/>
    <x v="8"/>
    <n v="81036172"/>
  </r>
  <r>
    <s v="20 Hague Boulevard"/>
    <s v="995"/>
    <x v="0"/>
    <s v="995"/>
    <s v="Randy Hinton"/>
    <s v="1543682"/>
    <s v="246"/>
    <s v="2025-02-20"/>
    <s v="246"/>
    <s v="Hepar sulfuris 30c homeopathic tablets"/>
    <s v="21290129"/>
    <s v="516 Rocky Nobel Freeway"/>
    <s v="995"/>
    <s v="1989-02-21"/>
    <s v="995"/>
    <s v="Tammi Bowen"/>
    <s v="28302376"/>
    <x v="0"/>
    <x v="0"/>
    <s v="2018-10-25"/>
    <s v="25"/>
    <x v="0"/>
    <x v="0"/>
    <s v="489"/>
    <x v="4"/>
    <x v="0"/>
    <x v="9"/>
    <n v="425802580"/>
  </r>
  <r>
    <s v="20 Hague Boulevard"/>
    <s v="995"/>
    <x v="0"/>
    <s v="995"/>
    <s v="Randy Hinton"/>
    <s v="1578004"/>
    <s v="113"/>
    <s v="2019-05-01"/>
    <s v="113"/>
    <s v="Magnesium trisilicate oral suspension"/>
    <s v="15749874"/>
    <s v="516 Rocky Nobel Freeway"/>
    <s v="995"/>
    <s v="1989-02-21"/>
    <s v="995"/>
    <s v="Tammi Bowen"/>
    <s v="28302376"/>
    <x v="0"/>
    <x v="0"/>
    <s v="2017-07-22"/>
    <s v="22"/>
    <x v="7"/>
    <x v="2"/>
    <s v="1105"/>
    <x v="0"/>
    <x v="0"/>
    <x v="2"/>
    <n v="566995464"/>
  </r>
  <r>
    <s v="20 Hague Boulevard"/>
    <s v="995"/>
    <x v="0"/>
    <s v="995"/>
    <s v="Randy Hinton"/>
    <s v="2072073"/>
    <s v="184"/>
    <s v="2020-02-13"/>
    <s v="184"/>
    <s v="Caprin 75mg gastro-resistant tablets"/>
    <s v="17124405"/>
    <s v="516 Rocky Nobel Freeway"/>
    <s v="995"/>
    <s v="1989-02-21"/>
    <s v="995"/>
    <s v="Tammi Bowen"/>
    <s v="28302376"/>
    <x v="0"/>
    <x v="0"/>
    <s v="2016-01-10"/>
    <s v="10"/>
    <x v="10"/>
    <x v="3"/>
    <s v="479"/>
    <x v="1"/>
    <x v="0"/>
    <x v="4"/>
    <n v="136995240"/>
  </r>
  <r>
    <s v="20 Hague Boulevard"/>
    <s v="995"/>
    <x v="0"/>
    <s v="995"/>
    <s v="Randy Hinton"/>
    <s v="2528440"/>
    <s v="69"/>
    <s v="2029-11-01"/>
    <s v="69"/>
    <s v="Proflex Pain Relief 5% cream"/>
    <s v="2044026"/>
    <s v="516 Rocky Nobel Freeway"/>
    <s v="995"/>
    <s v="1989-02-21"/>
    <s v="995"/>
    <s v="Tammi Bowen"/>
    <s v="28302376"/>
    <x v="0"/>
    <x v="0"/>
    <s v="2018-06-07"/>
    <s v="7"/>
    <x v="1"/>
    <x v="1"/>
    <s v="987"/>
    <x v="4"/>
    <x v="0"/>
    <x v="0"/>
    <n v="49056624"/>
  </r>
  <r>
    <s v="20 Hague Boulevard"/>
    <s v="995"/>
    <x v="0"/>
    <s v="995"/>
    <s v="Randy Hinton"/>
    <s v="2862457"/>
    <s v="416"/>
    <s v="2021-03-28"/>
    <s v="416"/>
    <s v="Numark cystitis treatment 4g oral powder sachets"/>
    <s v="6695090"/>
    <s v="516 Rocky Nobel Freeway"/>
    <s v="995"/>
    <s v="1989-02-21"/>
    <s v="995"/>
    <s v="Tammi Bowen"/>
    <s v="28302376"/>
    <x v="0"/>
    <x v="0"/>
    <s v="2018-06-07"/>
    <s v="7"/>
    <x v="1"/>
    <x v="1"/>
    <s v="987"/>
    <x v="4"/>
    <x v="0"/>
    <x v="0"/>
    <n v="160682160"/>
  </r>
  <r>
    <s v="20 Hague Boulevard"/>
    <s v="995"/>
    <x v="0"/>
    <s v="995"/>
    <s v="Randy Hinton"/>
    <s v="2952063"/>
    <s v="737"/>
    <s v="2023-09-09"/>
    <s v="737"/>
    <s v="Vicks Sinex Micromist nasal spray"/>
    <s v="21656897"/>
    <s v="516 Rocky Nobel Freeway"/>
    <s v="995"/>
    <s v="1989-02-21"/>
    <s v="995"/>
    <s v="Tammi Bowen"/>
    <s v="28302376"/>
    <x v="0"/>
    <x v="0"/>
    <s v="2016-06-07"/>
    <s v="7"/>
    <x v="1"/>
    <x v="1"/>
    <s v="732"/>
    <x v="1"/>
    <x v="0"/>
    <x v="8"/>
    <n v="86627588"/>
  </r>
  <r>
    <s v="20 Hague Boulevard"/>
    <s v="995"/>
    <x v="0"/>
    <s v="995"/>
    <s v="Randy Hinton"/>
    <s v="4346932"/>
    <s v="430"/>
    <s v="2018-06-06"/>
    <s v="430"/>
    <s v="Anadin Original tablets"/>
    <s v="18344430"/>
    <s v="516 Rocky Nobel Freeway"/>
    <s v="995"/>
    <s v="1989-02-21"/>
    <s v="995"/>
    <s v="Tammi Bowen"/>
    <s v="28302376"/>
    <x v="0"/>
    <x v="0"/>
    <s v="2018-06-07"/>
    <s v="7"/>
    <x v="1"/>
    <x v="1"/>
    <s v="987"/>
    <x v="4"/>
    <x v="0"/>
    <x v="3"/>
    <n v="587021760"/>
  </r>
  <r>
    <s v="20 Hague Boulevard"/>
    <s v="995"/>
    <x v="0"/>
    <s v="995"/>
    <s v="Randy Hinton"/>
    <s v="4447114"/>
    <s v="13"/>
    <s v="2018-11-27"/>
    <s v="13"/>
    <s v="Ibuprofen 200mg capsules"/>
    <s v="18926993"/>
    <s v="516 Rocky Nobel Freeway"/>
    <s v="995"/>
    <s v="1989-02-21"/>
    <s v="995"/>
    <s v="Tammi Bowen"/>
    <s v="28302376"/>
    <x v="0"/>
    <x v="0"/>
    <s v="2018-10-25"/>
    <s v="25"/>
    <x v="0"/>
    <x v="0"/>
    <s v="489"/>
    <x v="4"/>
    <x v="0"/>
    <x v="0"/>
    <n v="454247832"/>
  </r>
  <r>
    <s v="20 Hague Boulevard"/>
    <s v="995"/>
    <x v="0"/>
    <s v="995"/>
    <s v="Randy Hinton"/>
    <s v="4631703"/>
    <s v="160"/>
    <s v="2023-07-15"/>
    <s v="160"/>
    <s v="Oilatum cream"/>
    <s v="11114766"/>
    <s v="516 Rocky Nobel Freeway"/>
    <s v="995"/>
    <s v="1989-02-21"/>
    <s v="995"/>
    <s v="Tammi Bowen"/>
    <s v="28302376"/>
    <x v="0"/>
    <x v="0"/>
    <s v="2018-10-25"/>
    <s v="25"/>
    <x v="0"/>
    <x v="0"/>
    <s v="489"/>
    <x v="4"/>
    <x v="0"/>
    <x v="1"/>
    <n v="489049704"/>
  </r>
  <r>
    <s v="20 Hague Boulevard"/>
    <s v="995"/>
    <x v="0"/>
    <s v="995"/>
    <s v="Randy Hinton"/>
    <s v="4893001"/>
    <s v="759"/>
    <s v="2024-12-13"/>
    <s v="759"/>
    <s v="Slow Sodium 600mg tablets"/>
    <s v="305733"/>
    <s v="516 Rocky Nobel Freeway"/>
    <s v="995"/>
    <s v="1989-02-21"/>
    <s v="995"/>
    <s v="Tammi Bowen"/>
    <s v="28302376"/>
    <x v="0"/>
    <x v="0"/>
    <s v="2015-07-13"/>
    <s v="13"/>
    <x v="7"/>
    <x v="2"/>
    <s v="398"/>
    <x v="3"/>
    <x v="0"/>
    <x v="7"/>
    <n v="14675184"/>
  </r>
  <r>
    <s v="20 Hague Boulevard"/>
    <s v="995"/>
    <x v="0"/>
    <s v="995"/>
    <s v="Randy Hinton"/>
    <s v="522537"/>
    <s v="407"/>
    <s v="2021-12-03"/>
    <s v="407"/>
    <s v="Alginate raft-forming oral suspension sugar free"/>
    <s v="4425859"/>
    <s v="516 Rocky Nobel Freeway"/>
    <s v="995"/>
    <s v="1989-02-21"/>
    <s v="995"/>
    <s v="Tammi Bowen"/>
    <s v="28302376"/>
    <x v="0"/>
    <x v="0"/>
    <s v="2015-07-04"/>
    <s v="4"/>
    <x v="7"/>
    <x v="2"/>
    <s v="42"/>
    <x v="3"/>
    <x v="0"/>
    <x v="0"/>
    <n v="106220616"/>
  </r>
  <r>
    <s v="20 Hague Boulevard"/>
    <s v="995"/>
    <x v="0"/>
    <s v="995"/>
    <s v="Randy Hinton"/>
    <s v="6006875"/>
    <s v="269"/>
    <s v="2021-11-02"/>
    <s v="269"/>
    <s v="Covonia Cold &amp; Flu Formula oral solution"/>
    <s v="23696097"/>
    <s v="516 Rocky Nobel Freeway"/>
    <s v="995"/>
    <s v="1989-02-21"/>
    <s v="995"/>
    <s v="Tammi Bowen"/>
    <s v="28302376"/>
    <x v="0"/>
    <x v="0"/>
    <s v="2015-04-18"/>
    <s v="18"/>
    <x v="8"/>
    <x v="1"/>
    <s v="359"/>
    <x v="3"/>
    <x v="0"/>
    <x v="9"/>
    <n v="473921940"/>
  </r>
  <r>
    <s v="20 Hague Boulevard"/>
    <s v="995"/>
    <x v="0"/>
    <s v="995"/>
    <s v="Randy Hinton"/>
    <s v="6366025"/>
    <s v="866"/>
    <s v="2030-04-24"/>
    <s v="866"/>
    <s v="Potassium citrate powder"/>
    <s v="19794033"/>
    <s v="516 Rocky Nobel Freeway"/>
    <s v="995"/>
    <s v="1989-02-21"/>
    <s v="995"/>
    <s v="Tammi Bowen"/>
    <s v="28302376"/>
    <x v="0"/>
    <x v="0"/>
    <s v="2017-07-22"/>
    <s v="22"/>
    <x v="7"/>
    <x v="2"/>
    <s v="1105"/>
    <x v="0"/>
    <x v="0"/>
    <x v="1"/>
    <n v="870937452"/>
  </r>
  <r>
    <s v="20 Hague Boulevard"/>
    <s v="995"/>
    <x v="0"/>
    <s v="995"/>
    <s v="Randy Hinton"/>
    <s v="6598097"/>
    <s v="470"/>
    <s v="2030-01-23"/>
    <s v="470"/>
    <s v="Throaties Anti-bacterial 600microgram pastilles lemon &amp; honey"/>
    <s v="19844903"/>
    <s v="516 Rocky Nobel Freeway"/>
    <s v="995"/>
    <s v="1989-02-21"/>
    <s v="995"/>
    <s v="Tammi Bowen"/>
    <s v="28302376"/>
    <x v="0"/>
    <x v="0"/>
    <s v="2016-01-10"/>
    <s v="10"/>
    <x v="10"/>
    <x v="3"/>
    <s v="479"/>
    <x v="1"/>
    <x v="0"/>
    <x v="3"/>
    <n v="635036896"/>
  </r>
  <r>
    <s v="20 Hague Boulevard"/>
    <s v="995"/>
    <x v="0"/>
    <s v="995"/>
    <s v="Randy Hinton"/>
    <s v="7066612"/>
    <s v="879"/>
    <s v="2030-05-17"/>
    <s v="879"/>
    <s v="Difflam Oral Rinse 0.15% solution"/>
    <s v="20730680"/>
    <s v="516 Rocky Nobel Freeway"/>
    <s v="995"/>
    <s v="1989-02-21"/>
    <s v="995"/>
    <s v="Tammi Bowen"/>
    <s v="28302376"/>
    <x v="0"/>
    <x v="0"/>
    <s v="2016-06-07"/>
    <s v="7"/>
    <x v="1"/>
    <x v="1"/>
    <s v="732"/>
    <x v="1"/>
    <x v="0"/>
    <x v="10"/>
    <n v="248768160"/>
  </r>
  <r>
    <s v="20 Hague Boulevard"/>
    <s v="995"/>
    <x v="0"/>
    <s v="995"/>
    <s v="Randy Hinton"/>
    <s v="7245261"/>
    <s v="118"/>
    <s v="2025-04-20"/>
    <s v="118"/>
    <s v="HiBiTane Plus 5% concentrate solution"/>
    <s v="16077584"/>
    <s v="516 Rocky Nobel Freeway"/>
    <s v="995"/>
    <s v="1989-02-21"/>
    <s v="995"/>
    <s v="Tammi Bowen"/>
    <s v="28302376"/>
    <x v="0"/>
    <x v="0"/>
    <s v="2015-04-18"/>
    <s v="18"/>
    <x v="8"/>
    <x v="1"/>
    <s v="359"/>
    <x v="3"/>
    <x v="0"/>
    <x v="6"/>
    <n v="643103360"/>
  </r>
  <r>
    <s v="20 Hague Boulevard"/>
    <s v="995"/>
    <x v="0"/>
    <s v="995"/>
    <s v="Randy Hinton"/>
    <s v="7979809"/>
    <s v="220"/>
    <s v="2022-11-23"/>
    <s v="220"/>
    <s v="Dettol antiseptic cream"/>
    <s v="2188147"/>
    <s v="516 Rocky Nobel Freeway"/>
    <s v="995"/>
    <s v="1989-02-21"/>
    <s v="995"/>
    <s v="Tammi Bowen"/>
    <s v="28302376"/>
    <x v="0"/>
    <x v="0"/>
    <s v="2017-07-22"/>
    <s v="22"/>
    <x v="7"/>
    <x v="2"/>
    <s v="1105"/>
    <x v="0"/>
    <x v="0"/>
    <x v="9"/>
    <n v="43762940"/>
  </r>
  <r>
    <s v="20 Hague Boulevard"/>
    <s v="995"/>
    <x v="0"/>
    <s v="995"/>
    <s v="Randy Hinton"/>
    <s v="9046750"/>
    <s v="820"/>
    <s v="2023-11-04"/>
    <s v="820"/>
    <s v="Abdine Cold Relief Powder 650mg oral powder sachets"/>
    <s v="16928341"/>
    <s v="516 Rocky Nobel Freeway"/>
    <s v="995"/>
    <s v="1989-02-21"/>
    <s v="995"/>
    <s v="Tammi Bowen"/>
    <s v="28302376"/>
    <x v="0"/>
    <x v="0"/>
    <s v="2015-07-13"/>
    <s v="13"/>
    <x v="7"/>
    <x v="2"/>
    <s v="398"/>
    <x v="3"/>
    <x v="0"/>
    <x v="5"/>
    <n v="473993548"/>
  </r>
  <r>
    <s v="20 Hague Boulevard"/>
    <s v="995"/>
    <x v="0"/>
    <s v="995"/>
    <s v="Randy Hinton"/>
    <s v="9169276"/>
    <s v="602"/>
    <s v="2024-02-15"/>
    <s v="602"/>
    <s v="Robitussin Chesty Cough 100mg/5ml oral solution"/>
    <s v="4855884"/>
    <s v="516 Rocky Nobel Freeway"/>
    <s v="995"/>
    <s v="1989-02-21"/>
    <s v="995"/>
    <s v="Tammi Bowen"/>
    <s v="28302376"/>
    <x v="0"/>
    <x v="0"/>
    <s v="2018-09-12"/>
    <s v="12"/>
    <x v="2"/>
    <x v="2"/>
    <s v="764"/>
    <x v="4"/>
    <x v="0"/>
    <x v="3"/>
    <n v="155388288"/>
  </r>
  <r>
    <s v="20 Hague Boulevard"/>
    <s v="995"/>
    <x v="0"/>
    <s v="995"/>
    <s v="Randy Hinton"/>
    <s v="9283005"/>
    <s v="717"/>
    <s v="2029-01-23"/>
    <s v="717"/>
    <s v="Piriteze Allergy 10mg tablets"/>
    <s v="22240824"/>
    <s v="516 Rocky Nobel Freeway"/>
    <s v="995"/>
    <s v="1989-02-21"/>
    <s v="995"/>
    <s v="Tammi Bowen"/>
    <s v="28302376"/>
    <x v="0"/>
    <x v="0"/>
    <s v="2015-07-04"/>
    <s v="4"/>
    <x v="7"/>
    <x v="2"/>
    <s v="42"/>
    <x v="3"/>
    <x v="0"/>
    <x v="3"/>
    <n v="711706368"/>
  </r>
  <r>
    <s v="20 Hague Boulevard"/>
    <s v="995"/>
    <x v="0"/>
    <s v="995"/>
    <s v="Randy Hinton"/>
    <s v="9332881"/>
    <s v="692"/>
    <s v="2018-06-16"/>
    <s v="692"/>
    <s v="Lamisil AT 1% cream"/>
    <s v="12108698"/>
    <s v="516 Rocky Nobel Freeway"/>
    <s v="995"/>
    <s v="1989-02-21"/>
    <s v="995"/>
    <s v="Tammi Bowen"/>
    <s v="28302376"/>
    <x v="0"/>
    <x v="0"/>
    <s v="2018-09-12"/>
    <s v="12"/>
    <x v="2"/>
    <x v="2"/>
    <s v="764"/>
    <x v="4"/>
    <x v="0"/>
    <x v="11"/>
    <n v="193739168"/>
  </r>
  <r>
    <s v="20 Nobel Drive"/>
    <s v="110"/>
    <x v="1"/>
    <s v="110"/>
    <s v="Cassie Evans"/>
    <s v="1137574"/>
    <s v="500"/>
    <s v="2023-05-01"/>
    <s v="500"/>
    <s v="Zinc and Castor oil ointment"/>
    <s v="6547383"/>
    <s v="34 Hague Avenue"/>
    <s v="110"/>
    <s v="1989-05-31"/>
    <s v="110"/>
    <s v="Allison Hunter"/>
    <s v="19998770"/>
    <x v="0"/>
    <x v="0"/>
    <s v="2014-02-08"/>
    <s v="8"/>
    <x v="5"/>
    <x v="3"/>
    <s v="1183"/>
    <x v="2"/>
    <x v="0"/>
    <x v="11"/>
    <n v="104758128"/>
  </r>
  <r>
    <s v="20 Nobel Drive"/>
    <s v="110"/>
    <x v="1"/>
    <s v="110"/>
    <s v="Cassie Evans"/>
    <s v="1969338"/>
    <s v="525"/>
    <s v="2019-09-25"/>
    <s v="525"/>
    <s v="Nicotinell 2mg lozenges"/>
    <s v="4129811"/>
    <s v="34 Hague Avenue"/>
    <s v="110"/>
    <s v="1989-05-31"/>
    <s v="110"/>
    <s v="Allison Hunter"/>
    <s v="19998770"/>
    <x v="0"/>
    <x v="0"/>
    <s v="2014-07-23"/>
    <s v="23"/>
    <x v="7"/>
    <x v="2"/>
    <s v="373"/>
    <x v="2"/>
    <x v="0"/>
    <x v="2"/>
    <n v="148673196"/>
  </r>
  <r>
    <s v="20 Nobel Drive"/>
    <s v="110"/>
    <x v="1"/>
    <s v="110"/>
    <s v="Cassie Evans"/>
    <s v="278825"/>
    <s v="981"/>
    <s v="2022-06-09"/>
    <s v="981"/>
    <s v="Hypotears 1% eye drops"/>
    <s v="4616708"/>
    <s v="34 Hague Avenue"/>
    <s v="110"/>
    <s v="1989-05-31"/>
    <s v="110"/>
    <s v="Allison Hunter"/>
    <s v="19998770"/>
    <x v="0"/>
    <x v="0"/>
    <s v="2018-01-24"/>
    <s v="24"/>
    <x v="10"/>
    <x v="3"/>
    <s v="1046"/>
    <x v="4"/>
    <x v="0"/>
    <x v="6"/>
    <n v="184668320"/>
  </r>
  <r>
    <s v="20 Nobel Drive"/>
    <s v="110"/>
    <x v="1"/>
    <s v="110"/>
    <s v="Cassie Evans"/>
    <s v="2910948"/>
    <s v="577"/>
    <s v="2026-05-09"/>
    <s v="577"/>
    <s v="Solpadeine Headache soluble tablets"/>
    <s v="11670887"/>
    <s v="34 Hague Avenue"/>
    <s v="110"/>
    <s v="1989-05-31"/>
    <s v="110"/>
    <s v="Allison Hunter"/>
    <s v="19998770"/>
    <x v="0"/>
    <x v="0"/>
    <s v="2018-01-24"/>
    <s v="24"/>
    <x v="10"/>
    <x v="3"/>
    <s v="1046"/>
    <x v="4"/>
    <x v="0"/>
    <x v="10"/>
    <n v="140050644"/>
  </r>
  <r>
    <s v="20 Nobel Drive"/>
    <s v="110"/>
    <x v="1"/>
    <s v="110"/>
    <s v="Cassie Evans"/>
    <s v="3277278"/>
    <s v="720"/>
    <s v="2023-02-03"/>
    <s v="720"/>
    <s v="Calcichew D3 Forte chewable tablets"/>
    <s v="21489531"/>
    <s v="34 Hague Avenue"/>
    <s v="110"/>
    <s v="1989-05-31"/>
    <s v="110"/>
    <s v="Allison Hunter"/>
    <s v="19998770"/>
    <x v="0"/>
    <x v="0"/>
    <s v="2014-08-15"/>
    <s v="15"/>
    <x v="6"/>
    <x v="2"/>
    <s v="171"/>
    <x v="2"/>
    <x v="0"/>
    <x v="4"/>
    <n v="171916248"/>
  </r>
  <r>
    <s v="20 Nobel Drive"/>
    <s v="110"/>
    <x v="1"/>
    <s v="110"/>
    <s v="Cassie Evans"/>
    <s v="3365095"/>
    <s v="204"/>
    <s v="2022-12-16"/>
    <s v="204"/>
    <s v="Otrivine Congestion Relief 0.1% nasal spray"/>
    <s v="8976155"/>
    <s v="34 Hague Avenue"/>
    <s v="110"/>
    <s v="1989-05-31"/>
    <s v="110"/>
    <s v="Allison Hunter"/>
    <s v="19998770"/>
    <x v="0"/>
    <x v="0"/>
    <s v="2018-06-14"/>
    <s v="14"/>
    <x v="1"/>
    <x v="1"/>
    <s v="1609"/>
    <x v="4"/>
    <x v="0"/>
    <x v="11"/>
    <n v="143618480"/>
  </r>
  <r>
    <s v="20 Nobel Drive"/>
    <s v="110"/>
    <x v="1"/>
    <s v="110"/>
    <s v="Cassie Evans"/>
    <s v="4228888"/>
    <s v="291"/>
    <s v="2021-02-16"/>
    <s v="291"/>
    <s v="Nicotinell 2mg lozenges"/>
    <s v="8297100"/>
    <s v="34 Hague Avenue"/>
    <s v="110"/>
    <s v="1989-05-31"/>
    <s v="110"/>
    <s v="Allison Hunter"/>
    <s v="19998770"/>
    <x v="0"/>
    <x v="0"/>
    <s v="2017-11-30"/>
    <s v="30"/>
    <x v="11"/>
    <x v="0"/>
    <s v="667"/>
    <x v="0"/>
    <x v="0"/>
    <x v="4"/>
    <n v="66376800"/>
  </r>
  <r>
    <s v="20 Nobel Drive"/>
    <s v="110"/>
    <x v="1"/>
    <s v="110"/>
    <s v="Cassie Evans"/>
    <s v="4433590"/>
    <s v="514"/>
    <s v="2023-10-13"/>
    <s v="514"/>
    <s v="Aspirin 300mg tablets"/>
    <s v="11103431"/>
    <s v="34 Hague Avenue"/>
    <s v="110"/>
    <s v="1989-05-31"/>
    <s v="110"/>
    <s v="Allison Hunter"/>
    <s v="19998770"/>
    <x v="0"/>
    <x v="0"/>
    <s v="2016-11-10"/>
    <s v="10"/>
    <x v="11"/>
    <x v="0"/>
    <s v="1711"/>
    <x v="1"/>
    <x v="0"/>
    <x v="7"/>
    <n v="532964688"/>
  </r>
  <r>
    <s v="20 Nobel Drive"/>
    <s v="110"/>
    <x v="1"/>
    <s v="110"/>
    <s v="Cassie Evans"/>
    <s v="4467842"/>
    <s v="198"/>
    <s v="2018-05-04"/>
    <s v="198"/>
    <s v="Gaviscon Strawberry chewable tablets"/>
    <s v="18409753"/>
    <s v="34 Hague Avenue"/>
    <s v="110"/>
    <s v="1989-05-31"/>
    <s v="110"/>
    <s v="Allison Hunter"/>
    <s v="19998770"/>
    <x v="0"/>
    <x v="0"/>
    <s v="2017-10-17"/>
    <s v="17"/>
    <x v="0"/>
    <x v="0"/>
    <s v="267"/>
    <x v="0"/>
    <x v="0"/>
    <x v="6"/>
    <n v="736390120"/>
  </r>
  <r>
    <s v="20 Nobel Drive"/>
    <s v="110"/>
    <x v="1"/>
    <s v="110"/>
    <s v="Cassie Evans"/>
    <s v="467769"/>
    <s v="596"/>
    <s v="2018-03-28"/>
    <s v="596"/>
    <s v="NiQuitin Minis Orange 1.5mg lozenges"/>
    <s v="817041"/>
    <s v="34 Hague Avenue"/>
    <s v="110"/>
    <s v="1989-05-31"/>
    <s v="110"/>
    <s v="Allison Hunter"/>
    <s v="19998770"/>
    <x v="0"/>
    <x v="0"/>
    <s v="2018-02-20"/>
    <s v="20"/>
    <x v="5"/>
    <x v="3"/>
    <s v="334"/>
    <x v="4"/>
    <x v="0"/>
    <x v="7"/>
    <n v="39217968"/>
  </r>
  <r>
    <s v="20 Nobel Drive"/>
    <s v="110"/>
    <x v="1"/>
    <s v="110"/>
    <s v="Cassie Evans"/>
    <s v="5067311"/>
    <s v="474"/>
    <s v="2020-05-10"/>
    <s v="474"/>
    <s v="Bryonia alba 30c homeopathic tablets"/>
    <s v="21097615"/>
    <s v="34 Hague Avenue"/>
    <s v="110"/>
    <s v="1989-05-31"/>
    <s v="110"/>
    <s v="Allison Hunter"/>
    <s v="19998770"/>
    <x v="0"/>
    <x v="0"/>
    <s v="2016-01-20"/>
    <s v="20"/>
    <x v="10"/>
    <x v="3"/>
    <s v="1511"/>
    <x v="1"/>
    <x v="0"/>
    <x v="11"/>
    <n v="337561840"/>
  </r>
  <r>
    <s v="20 Nobel Drive"/>
    <s v="110"/>
    <x v="1"/>
    <s v="110"/>
    <s v="Cassie Evans"/>
    <s v="5101732"/>
    <s v="27"/>
    <s v="2028-04-10"/>
    <s v="27"/>
    <s v="Germolene 0.025% antiseptic gel"/>
    <s v="16257578"/>
    <s v="34 Hague Avenue"/>
    <s v="110"/>
    <s v="1989-05-31"/>
    <s v="110"/>
    <s v="Allison Hunter"/>
    <s v="19998770"/>
    <x v="0"/>
    <x v="0"/>
    <s v="2014-02-08"/>
    <s v="8"/>
    <x v="5"/>
    <x v="3"/>
    <s v="1183"/>
    <x v="2"/>
    <x v="0"/>
    <x v="9"/>
    <n v="325151560"/>
  </r>
  <r>
    <s v="20 Nobel Drive"/>
    <s v="110"/>
    <x v="1"/>
    <s v="110"/>
    <s v="Cassie Evans"/>
    <s v="5382048"/>
    <s v="105"/>
    <s v="2029-04-04"/>
    <s v="105"/>
    <s v="Nux vomica 30c homeopathic pillules"/>
    <s v="5057381"/>
    <s v="34 Hague Avenue"/>
    <s v="110"/>
    <s v="1989-05-31"/>
    <s v="110"/>
    <s v="Allison Hunter"/>
    <s v="19998770"/>
    <x v="0"/>
    <x v="0"/>
    <s v="2018-02-20"/>
    <s v="20"/>
    <x v="5"/>
    <x v="3"/>
    <s v="334"/>
    <x v="4"/>
    <x v="0"/>
    <x v="11"/>
    <n v="80918096"/>
  </r>
  <r>
    <s v="20 Nobel Drive"/>
    <s v="110"/>
    <x v="1"/>
    <s v="110"/>
    <s v="Cassie Evans"/>
    <s v="6065476"/>
    <s v="782"/>
    <s v="2029-03-13"/>
    <s v="782"/>
    <s v="Beconase Hayfever Relief for Adults 50micrograms/dose nasal spray"/>
    <s v="5853025"/>
    <s v="34 Hague Avenue"/>
    <s v="110"/>
    <s v="1989-05-31"/>
    <s v="110"/>
    <s v="Allison Hunter"/>
    <s v="19998770"/>
    <x v="0"/>
    <x v="0"/>
    <s v="2017-10-17"/>
    <s v="17"/>
    <x v="0"/>
    <x v="0"/>
    <s v="267"/>
    <x v="0"/>
    <x v="0"/>
    <x v="9"/>
    <n v="117060500"/>
  </r>
  <r>
    <s v="20 Nobel Drive"/>
    <s v="110"/>
    <x v="1"/>
    <s v="110"/>
    <s v="Cassie Evans"/>
    <s v="6392843"/>
    <s v="946"/>
    <s v="2020-01-08"/>
    <s v="946"/>
    <s v="Ferrograd 325mg modified-release tablets"/>
    <s v="22432724"/>
    <s v="34 Hague Avenue"/>
    <s v="110"/>
    <s v="1989-05-31"/>
    <s v="110"/>
    <s v="Allison Hunter"/>
    <s v="19998770"/>
    <x v="0"/>
    <x v="0"/>
    <s v="2016-01-20"/>
    <s v="20"/>
    <x v="10"/>
    <x v="3"/>
    <s v="1511"/>
    <x v="1"/>
    <x v="0"/>
    <x v="10"/>
    <n v="269192688"/>
  </r>
  <r>
    <s v="20 Nobel Drive"/>
    <s v="110"/>
    <x v="1"/>
    <s v="110"/>
    <s v="Cassie Evans"/>
    <s v="6571205"/>
    <s v="912"/>
    <s v="2022-03-11"/>
    <s v="912"/>
    <s v="Amnivent-225 SR tablets"/>
    <s v="24742155"/>
    <s v="34 Hague Avenue"/>
    <s v="110"/>
    <s v="1989-05-31"/>
    <s v="110"/>
    <s v="Allison Hunter"/>
    <s v="19998770"/>
    <x v="0"/>
    <x v="0"/>
    <s v="2014-02-08"/>
    <s v="8"/>
    <x v="5"/>
    <x v="3"/>
    <s v="1183"/>
    <x v="2"/>
    <x v="0"/>
    <x v="11"/>
    <n v="395874480"/>
  </r>
  <r>
    <s v="20 Nobel Drive"/>
    <s v="110"/>
    <x v="1"/>
    <s v="110"/>
    <s v="Cassie Evans"/>
    <s v="6584392"/>
    <s v="205"/>
    <s v="2021-01-06"/>
    <s v="205"/>
    <s v="Euphrasia officinalis 6c homeopathic tablets"/>
    <s v="11134444"/>
    <s v="34 Hague Avenue"/>
    <s v="110"/>
    <s v="1989-05-31"/>
    <s v="110"/>
    <s v="Allison Hunter"/>
    <s v="19998770"/>
    <x v="0"/>
    <x v="0"/>
    <s v="2017-10-17"/>
    <s v="17"/>
    <x v="0"/>
    <x v="0"/>
    <s v="267"/>
    <x v="0"/>
    <x v="0"/>
    <x v="8"/>
    <n v="44537776"/>
  </r>
  <r>
    <s v="20 Nobel Drive"/>
    <s v="110"/>
    <x v="1"/>
    <s v="110"/>
    <s v="Cassie Evans"/>
    <s v="677154"/>
    <s v="442"/>
    <s v="2025-08-23"/>
    <s v="442"/>
    <s v="NiQuitin Freshmint 4mg medicated chewing gum"/>
    <s v="8197733"/>
    <s v="34 Hague Avenue"/>
    <s v="110"/>
    <s v="1989-05-31"/>
    <s v="110"/>
    <s v="Allison Hunter"/>
    <s v="19998770"/>
    <x v="0"/>
    <x v="0"/>
    <s v="2014-08-15"/>
    <s v="15"/>
    <x v="6"/>
    <x v="2"/>
    <s v="171"/>
    <x v="2"/>
    <x v="0"/>
    <x v="4"/>
    <n v="65581864"/>
  </r>
  <r>
    <s v="20 Nobel Drive"/>
    <s v="110"/>
    <x v="1"/>
    <s v="110"/>
    <s v="Cassie Evans"/>
    <s v="6836562"/>
    <s v="3"/>
    <s v="2021-09-17"/>
    <s v="3"/>
    <s v="Deep Relief gel"/>
    <s v="24612903"/>
    <s v="34 Hague Avenue"/>
    <s v="110"/>
    <s v="1989-05-31"/>
    <s v="110"/>
    <s v="Allison Hunter"/>
    <s v="19998770"/>
    <x v="0"/>
    <x v="0"/>
    <s v="2014-07-23"/>
    <s v="23"/>
    <x v="7"/>
    <x v="2"/>
    <s v="373"/>
    <x v="2"/>
    <x v="0"/>
    <x v="5"/>
    <n v="689161284"/>
  </r>
  <r>
    <s v="20 Nobel Drive"/>
    <s v="110"/>
    <x v="1"/>
    <s v="110"/>
    <s v="Cassie Evans"/>
    <s v="6836562"/>
    <s v="3"/>
    <s v="2021-09-17"/>
    <s v="3"/>
    <s v="Deep Relief gel"/>
    <s v="24612903"/>
    <s v="34 Hague Avenue"/>
    <s v="110"/>
    <s v="1989-05-31"/>
    <s v="110"/>
    <s v="Allison Hunter"/>
    <s v="19998770"/>
    <x v="0"/>
    <x v="0"/>
    <s v="2017-10-08"/>
    <s v="8"/>
    <x v="0"/>
    <x v="0"/>
    <s v="1373"/>
    <x v="0"/>
    <x v="0"/>
    <x v="11"/>
    <n v="393806448"/>
  </r>
  <r>
    <s v="20 Nobel Drive"/>
    <s v="110"/>
    <x v="1"/>
    <s v="110"/>
    <s v="Cassie Evans"/>
    <s v="7049582"/>
    <s v="978"/>
    <s v="2022-09-25"/>
    <s v="978"/>
    <s v="Ibuprofen 200mg orodispersible tablets sugar free"/>
    <s v="13366390"/>
    <s v="34 Hague Avenue"/>
    <s v="110"/>
    <s v="1989-05-31"/>
    <s v="110"/>
    <s v="Allison Hunter"/>
    <s v="19998770"/>
    <x v="0"/>
    <x v="0"/>
    <s v="2017-11-30"/>
    <s v="30"/>
    <x v="11"/>
    <x v="0"/>
    <s v="667"/>
    <x v="0"/>
    <x v="0"/>
    <x v="6"/>
    <n v="534655600"/>
  </r>
  <r>
    <s v="20 Nobel Drive"/>
    <s v="110"/>
    <x v="1"/>
    <s v="110"/>
    <s v="Cassie Evans"/>
    <s v="7358291"/>
    <s v="558"/>
    <s v="2019-11-19"/>
    <s v="558"/>
    <s v="Olbas Oil liquid"/>
    <s v="23507964"/>
    <s v="34 Hague Avenue"/>
    <s v="110"/>
    <s v="1989-05-31"/>
    <s v="110"/>
    <s v="Allison Hunter"/>
    <s v="19998770"/>
    <x v="0"/>
    <x v="0"/>
    <s v="2016-01-20"/>
    <s v="20"/>
    <x v="10"/>
    <x v="3"/>
    <s v="1511"/>
    <x v="1"/>
    <x v="0"/>
    <x v="7"/>
    <n v="1128382272"/>
  </r>
  <r>
    <s v="20 Nobel Drive"/>
    <s v="110"/>
    <x v="1"/>
    <s v="110"/>
    <s v="Cassie Evans"/>
    <s v="7363473"/>
    <s v="273"/>
    <s v="2026-10-06"/>
    <s v="273"/>
    <s v="Otrivine Adult Metered Dose 0.1% nasal spray"/>
    <s v="5136223"/>
    <s v="34 Hague Avenue"/>
    <s v="110"/>
    <s v="1989-05-31"/>
    <s v="110"/>
    <s v="Allison Hunter"/>
    <s v="19998770"/>
    <x v="0"/>
    <x v="0"/>
    <s v="2017-11-30"/>
    <s v="30"/>
    <x v="11"/>
    <x v="0"/>
    <s v="667"/>
    <x v="0"/>
    <x v="0"/>
    <x v="6"/>
    <n v="205448920"/>
  </r>
  <r>
    <s v="20 Nobel Drive"/>
    <s v="110"/>
    <x v="1"/>
    <s v="110"/>
    <s v="Cassie Evans"/>
    <s v="9603927"/>
    <s v="755"/>
    <s v="2025-10-16"/>
    <s v="755"/>
    <s v="Pyridoxine 10mg tablets"/>
    <s v="19498559"/>
    <s v="34 Hague Avenue"/>
    <s v="110"/>
    <s v="1989-05-31"/>
    <s v="110"/>
    <s v="Allison Hunter"/>
    <s v="19998770"/>
    <x v="0"/>
    <x v="0"/>
    <s v="2016-11-10"/>
    <s v="10"/>
    <x v="11"/>
    <x v="0"/>
    <s v="1711"/>
    <x v="1"/>
    <x v="0"/>
    <x v="2"/>
    <n v="701948124"/>
  </r>
  <r>
    <s v="20 Nobel Drive"/>
    <s v="110"/>
    <x v="1"/>
    <s v="110"/>
    <s v="Cassie Evans"/>
    <s v="9631814"/>
    <s v="742"/>
    <s v="2027-04-07"/>
    <s v="742"/>
    <s v="Alginate raft-forming oral suspension sugar free"/>
    <s v="20948184"/>
    <s v="34 Hague Avenue"/>
    <s v="110"/>
    <s v="1989-05-31"/>
    <s v="110"/>
    <s v="Allison Hunter"/>
    <s v="19998770"/>
    <x v="0"/>
    <x v="0"/>
    <s v="2018-06-14"/>
    <s v="14"/>
    <x v="1"/>
    <x v="1"/>
    <s v="1609"/>
    <x v="4"/>
    <x v="0"/>
    <x v="1"/>
    <n v="921720096"/>
  </r>
  <r>
    <s v="20 Nobel Drive"/>
    <s v="110"/>
    <x v="1"/>
    <s v="110"/>
    <s v="Cassie Evans"/>
    <s v="9898245"/>
    <s v="136"/>
    <s v="2027-08-13"/>
    <s v="136"/>
    <s v="Glycerin, Lemon and Honey with Glucose oral solution"/>
    <s v="9123816"/>
    <s v="34 Hague Avenue"/>
    <s v="110"/>
    <s v="1989-05-31"/>
    <s v="110"/>
    <s v="Allison Hunter"/>
    <s v="19998770"/>
    <x v="0"/>
    <x v="0"/>
    <s v="2014-07-23"/>
    <s v="23"/>
    <x v="7"/>
    <x v="2"/>
    <s v="373"/>
    <x v="2"/>
    <x v="0"/>
    <x v="7"/>
    <n v="437943168"/>
  </r>
  <r>
    <s v="20 Nobel Drive"/>
    <s v="110"/>
    <x v="1"/>
    <s v="110"/>
    <s v="Cassie Evans"/>
    <s v="9898245"/>
    <s v="136"/>
    <s v="2027-08-13"/>
    <s v="136"/>
    <s v="Glycerin, Lemon and Honey with Glucose oral solution"/>
    <s v="9123816"/>
    <s v="34 Hague Avenue"/>
    <s v="110"/>
    <s v="1989-05-31"/>
    <s v="110"/>
    <s v="Allison Hunter"/>
    <s v="19998770"/>
    <x v="0"/>
    <x v="0"/>
    <s v="2017-10-08"/>
    <s v="8"/>
    <x v="0"/>
    <x v="0"/>
    <s v="1373"/>
    <x v="0"/>
    <x v="0"/>
    <x v="6"/>
    <n v="364952640"/>
  </r>
  <r>
    <s v="20 North Old Parkway"/>
    <s v="272"/>
    <x v="1"/>
    <s v="272"/>
    <s v="Sheryl Griffin"/>
    <s v="1030421"/>
    <s v="846"/>
    <s v="2029-05-23"/>
    <s v="846"/>
    <s v="Chlorhexidine gluconate 4% solution"/>
    <s v="12241015"/>
    <s v="19 Nobel Drive"/>
    <s v="272"/>
    <s v="1986-10-14"/>
    <s v="272"/>
    <s v="Darin Farrell"/>
    <s v="22966540"/>
    <x v="0"/>
    <x v="0"/>
    <s v="2015-05-29"/>
    <s v="29"/>
    <x v="3"/>
    <x v="1"/>
    <s v="856"/>
    <x v="3"/>
    <x v="0"/>
    <x v="0"/>
    <n v="293784360"/>
  </r>
  <r>
    <s v="20 North Old Parkway"/>
    <s v="272"/>
    <x v="1"/>
    <s v="272"/>
    <s v="Sheryl Griffin"/>
    <s v="1776566"/>
    <s v="972"/>
    <s v="2029-03-14"/>
    <s v="972"/>
    <s v="Menthol and Eucalyptus inhalation"/>
    <s v="494752"/>
    <s v="19 Nobel Drive"/>
    <s v="272"/>
    <s v="1986-10-14"/>
    <s v="272"/>
    <s v="Darin Farrell"/>
    <s v="22966540"/>
    <x v="0"/>
    <x v="0"/>
    <s v="2015-05-29"/>
    <s v="29"/>
    <x v="3"/>
    <x v="1"/>
    <s v="856"/>
    <x v="3"/>
    <x v="0"/>
    <x v="10"/>
    <n v="5937024"/>
  </r>
  <r>
    <s v="20 North Old Parkway"/>
    <s v="272"/>
    <x v="1"/>
    <s v="272"/>
    <s v="Sheryl Griffin"/>
    <s v="195132"/>
    <s v="349"/>
    <s v="2018-06-03"/>
    <s v="349"/>
    <s v="Panadol ActiFast 500mg tablets"/>
    <s v="13145976"/>
    <s v="19 Nobel Drive"/>
    <s v="272"/>
    <s v="1986-10-14"/>
    <s v="272"/>
    <s v="Darin Farrell"/>
    <s v="22966540"/>
    <x v="0"/>
    <x v="0"/>
    <s v="2015-05-29"/>
    <s v="29"/>
    <x v="3"/>
    <x v="1"/>
    <s v="856"/>
    <x v="3"/>
    <x v="0"/>
    <x v="10"/>
    <n v="157751712"/>
  </r>
  <r>
    <s v="20 North Old Parkway"/>
    <s v="272"/>
    <x v="1"/>
    <s v="272"/>
    <s v="Sheryl Griffin"/>
    <s v="2236029"/>
    <s v="595"/>
    <s v="2026-10-13"/>
    <s v="595"/>
    <s v="Glycerol 1g suppositories"/>
    <s v="23734723"/>
    <s v="19 Nobel Drive"/>
    <s v="272"/>
    <s v="1986-10-14"/>
    <s v="272"/>
    <s v="Darin Farrell"/>
    <s v="22966540"/>
    <x v="0"/>
    <x v="0"/>
    <s v="2018-04-02"/>
    <s v="2"/>
    <x v="8"/>
    <x v="1"/>
    <s v="847"/>
    <x v="4"/>
    <x v="0"/>
    <x v="10"/>
    <n v="284816676"/>
  </r>
  <r>
    <s v="20 North Old Parkway"/>
    <s v="272"/>
    <x v="1"/>
    <s v="272"/>
    <s v="Sheryl Griffin"/>
    <s v="2694575"/>
    <s v="575"/>
    <s v="2019-12-14"/>
    <s v="575"/>
    <s v="Sodium fluoride 0.05% mouthwash sugar free"/>
    <s v="17742987"/>
    <s v="19 Nobel Drive"/>
    <s v="272"/>
    <s v="1986-10-14"/>
    <s v="272"/>
    <s v="Darin Farrell"/>
    <s v="22966540"/>
    <x v="0"/>
    <x v="0"/>
    <s v="2016-07-28"/>
    <s v="28"/>
    <x v="7"/>
    <x v="2"/>
    <s v="588"/>
    <x v="1"/>
    <x v="0"/>
    <x v="9"/>
    <n v="354859740"/>
  </r>
  <r>
    <s v="20 North Old Parkway"/>
    <s v="272"/>
    <x v="1"/>
    <s v="272"/>
    <s v="Sheryl Griffin"/>
    <s v="301815"/>
    <s v="908"/>
    <s v="2030-11-03"/>
    <s v="908"/>
    <s v="Setlers Antacid spearmint chewable tablets"/>
    <s v="227154"/>
    <s v="19 Nobel Drive"/>
    <s v="272"/>
    <s v="1986-10-14"/>
    <s v="272"/>
    <s v="Darin Farrell"/>
    <s v="22966540"/>
    <x v="0"/>
    <x v="0"/>
    <s v="2017-02-21"/>
    <s v="21"/>
    <x v="5"/>
    <x v="3"/>
    <s v="1529"/>
    <x v="0"/>
    <x v="0"/>
    <x v="0"/>
    <n v="5451696"/>
  </r>
  <r>
    <s v="20 North Old Parkway"/>
    <s v="272"/>
    <x v="1"/>
    <s v="272"/>
    <s v="Sheryl Griffin"/>
    <s v="3443803"/>
    <s v="312"/>
    <s v="2030-11-21"/>
    <s v="312"/>
    <s v="Minadex tonic"/>
    <s v="4201431"/>
    <s v="19 Nobel Drive"/>
    <s v="272"/>
    <s v="1986-10-14"/>
    <s v="272"/>
    <s v="Darin Farrell"/>
    <s v="22966540"/>
    <x v="0"/>
    <x v="0"/>
    <s v="2015-07-14"/>
    <s v="14"/>
    <x v="7"/>
    <x v="2"/>
    <s v="1096"/>
    <x v="3"/>
    <x v="0"/>
    <x v="0"/>
    <n v="100834344"/>
  </r>
  <r>
    <s v="20 North Old Parkway"/>
    <s v="272"/>
    <x v="1"/>
    <s v="272"/>
    <s v="Sheryl Griffin"/>
    <s v="5243591"/>
    <s v="489"/>
    <s v="2020-07-07"/>
    <s v="489"/>
    <s v="Endekay 0.05% daily fluoride mouthrinse"/>
    <s v="8977186"/>
    <s v="19 Nobel Drive"/>
    <s v="272"/>
    <s v="1986-10-14"/>
    <s v="272"/>
    <s v="Darin Farrell"/>
    <s v="22966540"/>
    <x v="0"/>
    <x v="0"/>
    <s v="2015-05-16"/>
    <s v="16"/>
    <x v="3"/>
    <x v="1"/>
    <s v="1599"/>
    <x v="3"/>
    <x v="0"/>
    <x v="0"/>
    <n v="215452464"/>
  </r>
  <r>
    <s v="20 North Old Parkway"/>
    <s v="272"/>
    <x v="1"/>
    <s v="272"/>
    <s v="Sheryl Griffin"/>
    <s v="5336999"/>
    <s v="134"/>
    <s v="2030-12-18"/>
    <s v="134"/>
    <s v="Rennie Peppermint chewable tablets"/>
    <s v="19134074"/>
    <s v="19 Nobel Drive"/>
    <s v="272"/>
    <s v="1986-10-14"/>
    <s v="272"/>
    <s v="Darin Farrell"/>
    <s v="22966540"/>
    <x v="0"/>
    <x v="0"/>
    <s v="2015-05-16"/>
    <s v="16"/>
    <x v="3"/>
    <x v="1"/>
    <s v="1599"/>
    <x v="3"/>
    <x v="0"/>
    <x v="5"/>
    <n v="535754072"/>
  </r>
  <r>
    <s v="20 North Old Parkway"/>
    <s v="272"/>
    <x v="1"/>
    <s v="272"/>
    <s v="Sheryl Griffin"/>
    <s v="5543493"/>
    <s v="150"/>
    <s v="2028-03-24"/>
    <s v="150"/>
    <s v="Chlorhexidine gluconate 0.2% mouthwash peppermint"/>
    <s v="4270541"/>
    <s v="19 Nobel Drive"/>
    <s v="272"/>
    <s v="1986-10-14"/>
    <s v="272"/>
    <s v="Darin Farrell"/>
    <s v="22966540"/>
    <x v="0"/>
    <x v="0"/>
    <s v="2015-06-10"/>
    <s v="10"/>
    <x v="1"/>
    <x v="1"/>
    <s v="1133"/>
    <x v="3"/>
    <x v="0"/>
    <x v="4"/>
    <n v="34164328"/>
  </r>
  <r>
    <s v="20 North Old Parkway"/>
    <s v="272"/>
    <x v="1"/>
    <s v="272"/>
    <s v="Sheryl Griffin"/>
    <s v="5673233"/>
    <s v="125"/>
    <s v="2019-03-12"/>
    <s v="125"/>
    <s v="Canesten Combi Pessary &amp; Cream"/>
    <s v="20736642"/>
    <s v="19 Nobel Drive"/>
    <s v="272"/>
    <s v="1986-10-14"/>
    <s v="272"/>
    <s v="Darin Farrell"/>
    <s v="22966540"/>
    <x v="0"/>
    <x v="0"/>
    <s v="2015-06-10"/>
    <s v="10"/>
    <x v="1"/>
    <x v="1"/>
    <s v="1133"/>
    <x v="3"/>
    <x v="0"/>
    <x v="10"/>
    <n v="248839704"/>
  </r>
  <r>
    <s v="20 North Old Parkway"/>
    <s v="272"/>
    <x v="1"/>
    <s v="272"/>
    <s v="Sheryl Griffin"/>
    <s v="5685268"/>
    <s v="821"/>
    <s v="2027-01-07"/>
    <s v="821"/>
    <s v="Scholl Athlete's Foot 1% powder"/>
    <s v="15778654"/>
    <s v="19 Nobel Drive"/>
    <s v="272"/>
    <s v="1986-10-14"/>
    <s v="272"/>
    <s v="Darin Farrell"/>
    <s v="22966540"/>
    <x v="0"/>
    <x v="0"/>
    <s v="2015-01-30"/>
    <s v="30"/>
    <x v="10"/>
    <x v="3"/>
    <s v="1394"/>
    <x v="3"/>
    <x v="0"/>
    <x v="0"/>
    <n v="378687696"/>
  </r>
  <r>
    <s v="20 North Old Parkway"/>
    <s v="272"/>
    <x v="1"/>
    <s v="272"/>
    <s v="Sheryl Griffin"/>
    <s v="5832225"/>
    <s v="913"/>
    <s v="2023-09-30"/>
    <s v="913"/>
    <s v="NiQuitin Minis Cherry 1.5mg lozenges"/>
    <s v="321322"/>
    <s v="19 Nobel Drive"/>
    <s v="272"/>
    <s v="1986-10-14"/>
    <s v="272"/>
    <s v="Darin Farrell"/>
    <s v="22966540"/>
    <x v="0"/>
    <x v="0"/>
    <s v="2016-03-02"/>
    <s v="2"/>
    <x v="9"/>
    <x v="3"/>
    <s v="919"/>
    <x v="1"/>
    <x v="0"/>
    <x v="9"/>
    <n v="6426440"/>
  </r>
  <r>
    <s v="20 North Old Parkway"/>
    <s v="272"/>
    <x v="1"/>
    <s v="272"/>
    <s v="Sheryl Griffin"/>
    <s v="5858066"/>
    <s v="839"/>
    <s v="2029-07-07"/>
    <s v="839"/>
    <s v="Ruta graveolens 30c homeopathic pillules"/>
    <s v="5898614"/>
    <s v="19 Nobel Drive"/>
    <s v="272"/>
    <s v="1986-10-14"/>
    <s v="272"/>
    <s v="Darin Farrell"/>
    <s v="22966540"/>
    <x v="0"/>
    <x v="0"/>
    <s v="2016-09-22"/>
    <s v="22"/>
    <x v="2"/>
    <x v="2"/>
    <s v="1723"/>
    <x v="1"/>
    <x v="0"/>
    <x v="4"/>
    <n v="47188912"/>
  </r>
  <r>
    <s v="20 North Old Parkway"/>
    <s v="272"/>
    <x v="1"/>
    <s v="272"/>
    <s v="Sheryl Griffin"/>
    <s v="6241005"/>
    <s v="168"/>
    <s v="2019-05-15"/>
    <s v="168"/>
    <s v="Oilatum Bath Formula"/>
    <s v="21615801"/>
    <s v="19 Nobel Drive"/>
    <s v="272"/>
    <s v="1986-10-14"/>
    <s v="272"/>
    <s v="Darin Farrell"/>
    <s v="22966540"/>
    <x v="0"/>
    <x v="0"/>
    <s v="2016-09-22"/>
    <s v="22"/>
    <x v="2"/>
    <x v="2"/>
    <s v="1723"/>
    <x v="1"/>
    <x v="0"/>
    <x v="3"/>
    <n v="691705632"/>
  </r>
  <r>
    <s v="20 North Old Parkway"/>
    <s v="272"/>
    <x v="1"/>
    <s v="272"/>
    <s v="Sheryl Griffin"/>
    <s v="6344932"/>
    <s v="680"/>
    <s v="2021-07-29"/>
    <s v="680"/>
    <s v="Lemsip Max All in One Lemon oral powder sachets"/>
    <s v="23865088"/>
    <s v="19 Nobel Drive"/>
    <s v="272"/>
    <s v="1986-10-14"/>
    <s v="272"/>
    <s v="Darin Farrell"/>
    <s v="22966540"/>
    <x v="0"/>
    <x v="0"/>
    <s v="2017-02-21"/>
    <s v="21"/>
    <x v="5"/>
    <x v="3"/>
    <s v="1529"/>
    <x v="0"/>
    <x v="0"/>
    <x v="9"/>
    <n v="477301760"/>
  </r>
  <r>
    <s v="20 North Old Parkway"/>
    <s v="272"/>
    <x v="1"/>
    <s v="272"/>
    <s v="Sheryl Griffin"/>
    <s v="6367622"/>
    <s v="323"/>
    <s v="2018-02-05"/>
    <s v="323"/>
    <s v="Phorpain 5% gel"/>
    <s v="8056645"/>
    <s v="19 Nobel Drive"/>
    <s v="272"/>
    <s v="1986-10-14"/>
    <s v="272"/>
    <s v="Darin Farrell"/>
    <s v="22966540"/>
    <x v="0"/>
    <x v="0"/>
    <s v="2016-03-02"/>
    <s v="2"/>
    <x v="9"/>
    <x v="3"/>
    <s v="919"/>
    <x v="1"/>
    <x v="0"/>
    <x v="8"/>
    <n v="32226580"/>
  </r>
  <r>
    <s v="20 North Old Parkway"/>
    <s v="272"/>
    <x v="1"/>
    <s v="272"/>
    <s v="Sheryl Griffin"/>
    <s v="6893208"/>
    <s v="67"/>
    <s v="2030-02-12"/>
    <s v="67"/>
    <s v="Acidex liquid aniseed"/>
    <s v="7771267"/>
    <s v="19 Nobel Drive"/>
    <s v="272"/>
    <s v="1986-10-14"/>
    <s v="272"/>
    <s v="Darin Farrell"/>
    <s v="22966540"/>
    <x v="0"/>
    <x v="0"/>
    <s v="2016-03-02"/>
    <s v="2"/>
    <x v="9"/>
    <x v="3"/>
    <s v="919"/>
    <x v="1"/>
    <x v="0"/>
    <x v="4"/>
    <n v="62170136"/>
  </r>
  <r>
    <s v="20 North Old Parkway"/>
    <s v="272"/>
    <x v="1"/>
    <s v="272"/>
    <s v="Sheryl Griffin"/>
    <s v="7006921"/>
    <s v="906"/>
    <s v="2019-11-15"/>
    <s v="906"/>
    <s v="Neutrogena Norwegian Formula 40% dermatological cream"/>
    <s v="23057825"/>
    <s v="19 Nobel Drive"/>
    <s v="272"/>
    <s v="1986-10-14"/>
    <s v="272"/>
    <s v="Darin Farrell"/>
    <s v="22966540"/>
    <x v="0"/>
    <x v="0"/>
    <s v="2018-04-02"/>
    <s v="2"/>
    <x v="8"/>
    <x v="1"/>
    <s v="847"/>
    <x v="4"/>
    <x v="0"/>
    <x v="7"/>
    <n v="1106775600"/>
  </r>
  <r>
    <s v="20 North Old Parkway"/>
    <s v="272"/>
    <x v="1"/>
    <s v="272"/>
    <s v="Sheryl Griffin"/>
    <s v="7412984"/>
    <s v="294"/>
    <s v="2027-04-25"/>
    <s v="294"/>
    <s v="Dalivit oral drops"/>
    <s v="18223126"/>
    <s v="19 Nobel Drive"/>
    <s v="272"/>
    <s v="1986-10-14"/>
    <s v="272"/>
    <s v="Darin Farrell"/>
    <s v="22966540"/>
    <x v="0"/>
    <x v="0"/>
    <s v="2017-02-21"/>
    <s v="21"/>
    <x v="5"/>
    <x v="3"/>
    <s v="1529"/>
    <x v="0"/>
    <x v="0"/>
    <x v="4"/>
    <n v="145785008"/>
  </r>
  <r>
    <s v="20 North Old Parkway"/>
    <s v="272"/>
    <x v="1"/>
    <s v="272"/>
    <s v="Sheryl Griffin"/>
    <s v="7583195"/>
    <s v="438"/>
    <s v="2024-02-03"/>
    <s v="438"/>
    <s v="Aspirin 75mg gastro-resistant tablets"/>
    <s v="2842789"/>
    <s v="19 Nobel Drive"/>
    <s v="272"/>
    <s v="1986-10-14"/>
    <s v="272"/>
    <s v="Darin Farrell"/>
    <s v="22966540"/>
    <x v="0"/>
    <x v="0"/>
    <s v="2015-07-14"/>
    <s v="14"/>
    <x v="7"/>
    <x v="2"/>
    <s v="1096"/>
    <x v="3"/>
    <x v="0"/>
    <x v="11"/>
    <n v="45484624"/>
  </r>
  <r>
    <s v="20 North Old Parkway"/>
    <s v="272"/>
    <x v="1"/>
    <s v="272"/>
    <s v="Sheryl Griffin"/>
    <s v="7692768"/>
    <s v="779"/>
    <s v="2030-10-25"/>
    <s v="779"/>
    <s v="Rennie Peppermint chewable tablets"/>
    <s v="9444275"/>
    <s v="19 Nobel Drive"/>
    <s v="272"/>
    <s v="1986-10-14"/>
    <s v="272"/>
    <s v="Darin Farrell"/>
    <s v="22966540"/>
    <x v="0"/>
    <x v="0"/>
    <s v="2015-01-30"/>
    <s v="30"/>
    <x v="10"/>
    <x v="3"/>
    <s v="1394"/>
    <x v="3"/>
    <x v="0"/>
    <x v="2"/>
    <n v="339993900"/>
  </r>
  <r>
    <s v="20 North Old Parkway"/>
    <s v="272"/>
    <x v="1"/>
    <s v="272"/>
    <s v="Sheryl Griffin"/>
    <s v="8101617"/>
    <s v="798"/>
    <s v="2028-01-17"/>
    <s v="798"/>
    <s v="K-Phos Neutral tablets"/>
    <s v="19787249"/>
    <s v="19 Nobel Drive"/>
    <s v="272"/>
    <s v="1986-10-14"/>
    <s v="272"/>
    <s v="Darin Farrell"/>
    <s v="22966540"/>
    <x v="0"/>
    <x v="0"/>
    <s v="2015-05-16"/>
    <s v="16"/>
    <x v="3"/>
    <x v="1"/>
    <s v="1599"/>
    <x v="3"/>
    <x v="0"/>
    <x v="1"/>
    <n v="870638956"/>
  </r>
  <r>
    <s v="20 North Old Parkway"/>
    <s v="272"/>
    <x v="1"/>
    <s v="272"/>
    <s v="Sheryl Griffin"/>
    <s v="8423804"/>
    <s v="699"/>
    <s v="2021-08-09"/>
    <s v="699"/>
    <s v="Radian B Muscle rub"/>
    <s v="1503698"/>
    <s v="19 Nobel Drive"/>
    <s v="272"/>
    <s v="1986-10-14"/>
    <s v="272"/>
    <s v="Darin Farrell"/>
    <s v="22966540"/>
    <x v="0"/>
    <x v="0"/>
    <s v="2016-07-28"/>
    <s v="28"/>
    <x v="7"/>
    <x v="2"/>
    <s v="588"/>
    <x v="1"/>
    <x v="0"/>
    <x v="3"/>
    <n v="48118336"/>
  </r>
  <r>
    <s v="20 North Old Parkway"/>
    <s v="272"/>
    <x v="1"/>
    <s v="272"/>
    <s v="Sheryl Griffin"/>
    <s v="8509694"/>
    <s v="226"/>
    <s v="2018-03-25"/>
    <s v="226"/>
    <s v="Acetone liquid"/>
    <s v="23357609"/>
    <s v="19 Nobel Drive"/>
    <s v="272"/>
    <s v="1986-10-14"/>
    <s v="272"/>
    <s v="Darin Farrell"/>
    <s v="22966540"/>
    <x v="0"/>
    <x v="0"/>
    <s v="2015-01-30"/>
    <s v="30"/>
    <x v="10"/>
    <x v="3"/>
    <s v="1394"/>
    <x v="3"/>
    <x v="0"/>
    <x v="3"/>
    <n v="747443488"/>
  </r>
  <r>
    <s v="20 North Old Parkway"/>
    <s v="272"/>
    <x v="1"/>
    <s v="272"/>
    <s v="Sheryl Griffin"/>
    <s v="9760358"/>
    <s v="383"/>
    <s v="2030-01-11"/>
    <s v="383"/>
    <s v="Imodium Plus caplets"/>
    <s v="23767121"/>
    <s v="19 Nobel Drive"/>
    <s v="272"/>
    <s v="1986-10-14"/>
    <s v="272"/>
    <s v="Darin Farrell"/>
    <s v="22966540"/>
    <x v="0"/>
    <x v="0"/>
    <s v="2018-04-02"/>
    <s v="2"/>
    <x v="8"/>
    <x v="1"/>
    <s v="847"/>
    <x v="4"/>
    <x v="0"/>
    <x v="11"/>
    <n v="380273936"/>
  </r>
  <r>
    <s v="20 Rocky Hague Street"/>
    <s v="216"/>
    <x v="0"/>
    <s v="216"/>
    <s v="Dianna Rodriguez"/>
    <s v="1403796"/>
    <s v="582"/>
    <s v="2025-04-05"/>
    <s v="582"/>
    <s v="Lloydspharmacy Expectorant Cough 66.67mg/5ml syrup"/>
    <s v="21231569"/>
    <s v="681 White New Boulevard"/>
    <s v="216"/>
    <s v="1980-03-05"/>
    <s v="216"/>
    <s v="Margaret O'Neill"/>
    <s v="6331575"/>
    <x v="0"/>
    <x v="0"/>
    <s v="2015-02-27"/>
    <s v="27"/>
    <x v="5"/>
    <x v="3"/>
    <s v="1004"/>
    <x v="3"/>
    <x v="0"/>
    <x v="7"/>
    <n v="1019115312"/>
  </r>
  <r>
    <s v="20 Rocky Hague Street"/>
    <s v="216"/>
    <x v="0"/>
    <s v="216"/>
    <s v="Dianna Rodriguez"/>
    <s v="1616989"/>
    <s v="277"/>
    <s v="2028-07-21"/>
    <s v="277"/>
    <s v="Acidex liquid peppermint"/>
    <s v="24663788"/>
    <s v="681 White New Boulevard"/>
    <s v="216"/>
    <s v="1980-03-05"/>
    <s v="216"/>
    <s v="Margaret O'Neill"/>
    <s v="6331575"/>
    <x v="0"/>
    <x v="0"/>
    <s v="2016-01-05"/>
    <s v="5"/>
    <x v="10"/>
    <x v="3"/>
    <s v="1204"/>
    <x v="1"/>
    <x v="0"/>
    <x v="2"/>
    <n v="887896368"/>
  </r>
  <r>
    <s v="20 Rocky Hague Street"/>
    <s v="216"/>
    <x v="0"/>
    <s v="216"/>
    <s v="Dianna Rodriguez"/>
    <s v="18702"/>
    <s v="173"/>
    <s v="2023-11-29"/>
    <s v="173"/>
    <s v="Germoloids cream"/>
    <s v="18202444"/>
    <s v="681 White New Boulevard"/>
    <s v="216"/>
    <s v="1980-03-05"/>
    <s v="216"/>
    <s v="Margaret O'Neill"/>
    <s v="6331575"/>
    <x v="0"/>
    <x v="0"/>
    <s v="2015-02-27"/>
    <s v="27"/>
    <x v="5"/>
    <x v="3"/>
    <s v="1004"/>
    <x v="3"/>
    <x v="0"/>
    <x v="5"/>
    <n v="509668432"/>
  </r>
  <r>
    <s v="20 Rocky Hague Street"/>
    <s v="216"/>
    <x v="0"/>
    <s v="216"/>
    <s v="Dianna Rodriguez"/>
    <s v="3153244"/>
    <s v="467"/>
    <s v="2026-06-18"/>
    <s v="467"/>
    <s v="Eludril mouthwash"/>
    <s v="24574871"/>
    <s v="681 White New Boulevard"/>
    <s v="216"/>
    <s v="1980-03-05"/>
    <s v="216"/>
    <s v="Margaret O'Neill"/>
    <s v="6331575"/>
    <x v="0"/>
    <x v="0"/>
    <s v="2017-01-28"/>
    <s v="28"/>
    <x v="10"/>
    <x v="3"/>
    <s v="969"/>
    <x v="0"/>
    <x v="0"/>
    <x v="6"/>
    <n v="982994840"/>
  </r>
  <r>
    <s v="20 Rocky Hague Street"/>
    <s v="216"/>
    <x v="0"/>
    <s v="216"/>
    <s v="Dianna Rodriguez"/>
    <s v="3344255"/>
    <s v="907"/>
    <s v="2026-08-18"/>
    <s v="907"/>
    <s v="Dandrazol Anti-dandruff 2% shampoo"/>
    <s v="12477865"/>
    <s v="681 White New Boulevard"/>
    <s v="216"/>
    <s v="1980-03-05"/>
    <s v="216"/>
    <s v="Margaret O'Neill"/>
    <s v="6331575"/>
    <x v="0"/>
    <x v="0"/>
    <s v="2018-05-09"/>
    <s v="9"/>
    <x v="3"/>
    <x v="1"/>
    <s v="833"/>
    <x v="4"/>
    <x v="0"/>
    <x v="3"/>
    <n v="399291680"/>
  </r>
  <r>
    <s v="20 Rocky Hague Street"/>
    <s v="216"/>
    <x v="0"/>
    <s v="216"/>
    <s v="Dianna Rodriguez"/>
    <s v="3610047"/>
    <s v="591"/>
    <s v="2029-01-09"/>
    <s v="591"/>
    <s v="Acrivastine 8mg capsules"/>
    <s v="15111785"/>
    <s v="681 White New Boulevard"/>
    <s v="216"/>
    <s v="1980-03-05"/>
    <s v="216"/>
    <s v="Margaret O'Neill"/>
    <s v="6331575"/>
    <x v="0"/>
    <x v="0"/>
    <s v="2018-09-16"/>
    <s v="16"/>
    <x v="2"/>
    <x v="2"/>
    <s v="1616"/>
    <x v="4"/>
    <x v="0"/>
    <x v="8"/>
    <n v="60447140"/>
  </r>
  <r>
    <s v="20 Rocky Hague Street"/>
    <s v="216"/>
    <x v="0"/>
    <s v="216"/>
    <s v="Dianna Rodriguez"/>
    <s v="3831337"/>
    <s v="951"/>
    <s v="2023-01-09"/>
    <s v="951"/>
    <s v="Exterol 5% ear drops"/>
    <s v="22115687"/>
    <s v="681 White New Boulevard"/>
    <s v="216"/>
    <s v="1980-03-05"/>
    <s v="216"/>
    <s v="Margaret O'Neill"/>
    <s v="6331575"/>
    <x v="0"/>
    <x v="0"/>
    <s v="2014-11-27"/>
    <s v="27"/>
    <x v="11"/>
    <x v="0"/>
    <s v="1036"/>
    <x v="2"/>
    <x v="0"/>
    <x v="4"/>
    <n v="176925496"/>
  </r>
  <r>
    <s v="20 Rocky Hague Street"/>
    <s v="216"/>
    <x v="0"/>
    <s v="216"/>
    <s v="Dianna Rodriguez"/>
    <s v="4204136"/>
    <s v="418"/>
    <s v="2018-10-23"/>
    <s v="418"/>
    <s v="Lloydspharmacy Ibuprofen 200mg liquid capsules"/>
    <s v="6037401"/>
    <s v="681 White New Boulevard"/>
    <s v="216"/>
    <s v="1980-03-05"/>
    <s v="216"/>
    <s v="Margaret O'Neill"/>
    <s v="6331575"/>
    <x v="0"/>
    <x v="0"/>
    <s v="2016-01-05"/>
    <s v="5"/>
    <x v="10"/>
    <x v="3"/>
    <s v="1204"/>
    <x v="1"/>
    <x v="0"/>
    <x v="8"/>
    <n v="24149604"/>
  </r>
  <r>
    <s v="20 Rocky Hague Street"/>
    <s v="216"/>
    <x v="0"/>
    <s v="216"/>
    <s v="Dianna Rodriguez"/>
    <s v="4447114"/>
    <s v="13"/>
    <s v="2018-11-27"/>
    <s v="13"/>
    <s v="Ibuprofen 200mg capsules"/>
    <s v="18926993"/>
    <s v="681 White New Boulevard"/>
    <s v="216"/>
    <s v="1980-03-05"/>
    <s v="216"/>
    <s v="Margaret O'Neill"/>
    <s v="6331575"/>
    <x v="0"/>
    <x v="0"/>
    <s v="2014-11-27"/>
    <s v="27"/>
    <x v="11"/>
    <x v="0"/>
    <s v="1036"/>
    <x v="2"/>
    <x v="0"/>
    <x v="3"/>
    <n v="605663776"/>
  </r>
  <r>
    <s v="20 Rocky Hague Street"/>
    <s v="216"/>
    <x v="0"/>
    <s v="216"/>
    <s v="Dianna Rodriguez"/>
    <s v="4447114"/>
    <s v="13"/>
    <s v="2018-11-27"/>
    <s v="13"/>
    <s v="Ibuprofen 200mg capsules"/>
    <s v="18926993"/>
    <s v="681 White New Boulevard"/>
    <s v="216"/>
    <s v="1980-03-05"/>
    <s v="216"/>
    <s v="Margaret O'Neill"/>
    <s v="6331575"/>
    <x v="0"/>
    <x v="0"/>
    <s v="2015-06-05"/>
    <s v="5"/>
    <x v="1"/>
    <x v="1"/>
    <s v="1465"/>
    <x v="3"/>
    <x v="0"/>
    <x v="1"/>
    <n v="832787692"/>
  </r>
  <r>
    <s v="20 Rocky Hague Street"/>
    <s v="216"/>
    <x v="0"/>
    <s v="216"/>
    <s v="Dianna Rodriguez"/>
    <s v="4486799"/>
    <s v="735"/>
    <s v="2028-07-17"/>
    <s v="735"/>
    <s v="Brasivol Fine No.1 38% paste"/>
    <s v="3250811"/>
    <s v="681 White New Boulevard"/>
    <s v="216"/>
    <s v="1980-03-05"/>
    <s v="216"/>
    <s v="Margaret O'Neill"/>
    <s v="6331575"/>
    <x v="0"/>
    <x v="0"/>
    <s v="2015-10-15"/>
    <s v="15"/>
    <x v="0"/>
    <x v="0"/>
    <s v="390"/>
    <x v="3"/>
    <x v="0"/>
    <x v="4"/>
    <n v="26006488"/>
  </r>
  <r>
    <s v="20 Rocky Hague Street"/>
    <s v="216"/>
    <x v="0"/>
    <s v="216"/>
    <s v="Dianna Rodriguez"/>
    <s v="4594562"/>
    <s v="764"/>
    <s v="2023-03-28"/>
    <s v="764"/>
    <s v="Lamisil Once 1% solution"/>
    <s v="10781272"/>
    <s v="681 White New Boulevard"/>
    <s v="216"/>
    <s v="1980-03-05"/>
    <s v="216"/>
    <s v="Margaret O'Neill"/>
    <s v="6331575"/>
    <x v="0"/>
    <x v="0"/>
    <s v="2014-11-27"/>
    <s v="27"/>
    <x v="11"/>
    <x v="0"/>
    <s v="1036"/>
    <x v="2"/>
    <x v="0"/>
    <x v="7"/>
    <n v="517501056"/>
  </r>
  <r>
    <s v="20 Rocky Hague Street"/>
    <s v="216"/>
    <x v="0"/>
    <s v="216"/>
    <s v="Dianna Rodriguez"/>
    <s v="4631703"/>
    <s v="160"/>
    <s v="2023-07-15"/>
    <s v="160"/>
    <s v="Oilatum cream"/>
    <s v="11114766"/>
    <s v="681 White New Boulevard"/>
    <s v="216"/>
    <s v="1980-03-05"/>
    <s v="216"/>
    <s v="Margaret O'Neill"/>
    <s v="6331575"/>
    <x v="0"/>
    <x v="0"/>
    <s v="2014-11-27"/>
    <s v="27"/>
    <x v="11"/>
    <x v="0"/>
    <s v="1036"/>
    <x v="2"/>
    <x v="0"/>
    <x v="8"/>
    <n v="44459064"/>
  </r>
  <r>
    <s v="20 Rocky Hague Street"/>
    <s v="216"/>
    <x v="0"/>
    <s v="216"/>
    <s v="Dianna Rodriguez"/>
    <s v="4631703"/>
    <s v="160"/>
    <s v="2023-07-15"/>
    <s v="160"/>
    <s v="Oilatum cream"/>
    <s v="11114766"/>
    <s v="681 White New Boulevard"/>
    <s v="216"/>
    <s v="1980-03-05"/>
    <s v="216"/>
    <s v="Margaret O'Neill"/>
    <s v="6331575"/>
    <x v="0"/>
    <x v="0"/>
    <s v="2015-06-05"/>
    <s v="5"/>
    <x v="1"/>
    <x v="1"/>
    <s v="1465"/>
    <x v="3"/>
    <x v="0"/>
    <x v="5"/>
    <n v="311213448"/>
  </r>
  <r>
    <s v="20 Rocky Hague Street"/>
    <s v="216"/>
    <x v="0"/>
    <s v="216"/>
    <s v="Dianna Rodriguez"/>
    <s v="5437141"/>
    <s v="441"/>
    <s v="2023-12-24"/>
    <s v="441"/>
    <s v="Sodium bicarbonate 600mg tablets"/>
    <s v="52566"/>
    <s v="681 White New Boulevard"/>
    <s v="216"/>
    <s v="1980-03-05"/>
    <s v="216"/>
    <s v="Margaret O'Neill"/>
    <s v="6331575"/>
    <x v="0"/>
    <x v="0"/>
    <s v="2018-05-09"/>
    <s v="9"/>
    <x v="3"/>
    <x v="1"/>
    <s v="833"/>
    <x v="4"/>
    <x v="0"/>
    <x v="2"/>
    <n v="1892376"/>
  </r>
  <r>
    <s v="20 Rocky Hague Street"/>
    <s v="216"/>
    <x v="0"/>
    <s v="216"/>
    <s v="Dianna Rodriguez"/>
    <s v="5827542"/>
    <s v="902"/>
    <s v="2018-06-09"/>
    <s v="902"/>
    <s v="Drapolene cream"/>
    <s v="7709148"/>
    <s v="681 White New Boulevard"/>
    <s v="216"/>
    <s v="1980-03-05"/>
    <s v="216"/>
    <s v="Margaret O'Neill"/>
    <s v="6331575"/>
    <x v="0"/>
    <x v="0"/>
    <s v="2018-10-08"/>
    <s v="8"/>
    <x v="0"/>
    <x v="0"/>
    <s v="665"/>
    <x v="4"/>
    <x v="0"/>
    <x v="10"/>
    <n v="92509776"/>
  </r>
  <r>
    <s v="20 Rocky Hague Street"/>
    <s v="216"/>
    <x v="0"/>
    <s v="216"/>
    <s v="Dianna Rodriguez"/>
    <s v="6006875"/>
    <s v="269"/>
    <s v="2021-11-02"/>
    <s v="269"/>
    <s v="Covonia Cold &amp; Flu Formula oral solution"/>
    <s v="23696097"/>
    <s v="681 White New Boulevard"/>
    <s v="216"/>
    <s v="1980-03-05"/>
    <s v="216"/>
    <s v="Margaret O'Neill"/>
    <s v="6331575"/>
    <x v="0"/>
    <x v="0"/>
    <s v="2018-07-13"/>
    <s v="13"/>
    <x v="7"/>
    <x v="2"/>
    <s v="327"/>
    <x v="4"/>
    <x v="0"/>
    <x v="1"/>
    <n v="1042628268"/>
  </r>
  <r>
    <s v="20 Rocky Hague Street"/>
    <s v="216"/>
    <x v="0"/>
    <s v="216"/>
    <s v="Dianna Rodriguez"/>
    <s v="6731542"/>
    <s v="155"/>
    <s v="2023-09-14"/>
    <s v="155"/>
    <s v="Gaviscon Extra Strength chewable tablets lemon"/>
    <s v="13898263"/>
    <s v="681 White New Boulevard"/>
    <s v="216"/>
    <s v="1980-03-05"/>
    <s v="216"/>
    <s v="Margaret O'Neill"/>
    <s v="6331575"/>
    <x v="0"/>
    <x v="0"/>
    <s v="2014-11-27"/>
    <s v="27"/>
    <x v="11"/>
    <x v="0"/>
    <s v="1036"/>
    <x v="2"/>
    <x v="0"/>
    <x v="4"/>
    <n v="111186104"/>
  </r>
  <r>
    <s v="20 Rocky Hague Street"/>
    <s v="216"/>
    <x v="0"/>
    <s v="216"/>
    <s v="Dianna Rodriguez"/>
    <s v="7208180"/>
    <s v="209"/>
    <s v="2030-10-20"/>
    <s v="209"/>
    <s v="Senokot Max Strength 15mg tablets"/>
    <s v="21320361"/>
    <s v="681 White New Boulevard"/>
    <s v="216"/>
    <s v="1980-03-05"/>
    <s v="216"/>
    <s v="Margaret O'Neill"/>
    <s v="6331575"/>
    <x v="0"/>
    <x v="0"/>
    <s v="2018-10-08"/>
    <s v="8"/>
    <x v="0"/>
    <x v="0"/>
    <s v="665"/>
    <x v="4"/>
    <x v="0"/>
    <x v="9"/>
    <n v="426407220"/>
  </r>
  <r>
    <s v="20 Rocky Hague Street"/>
    <s v="216"/>
    <x v="0"/>
    <s v="216"/>
    <s v="Dianna Rodriguez"/>
    <s v="7245261"/>
    <s v="118"/>
    <s v="2025-04-20"/>
    <s v="118"/>
    <s v="HiBiTane Plus 5% concentrate solution"/>
    <s v="16077584"/>
    <s v="681 White New Boulevard"/>
    <s v="216"/>
    <s v="1980-03-05"/>
    <s v="216"/>
    <s v="Margaret O'Neill"/>
    <s v="6331575"/>
    <x v="0"/>
    <x v="0"/>
    <s v="2018-07-13"/>
    <s v="13"/>
    <x v="7"/>
    <x v="2"/>
    <s v="327"/>
    <x v="4"/>
    <x v="0"/>
    <x v="5"/>
    <n v="450172352"/>
  </r>
  <r>
    <s v="20 Rocky Hague Street"/>
    <s v="216"/>
    <x v="0"/>
    <s v="216"/>
    <s v="Dianna Rodriguez"/>
    <s v="7871354"/>
    <s v="71"/>
    <s v="2020-07-13"/>
    <s v="71"/>
    <s v="Ibuprofen 200mg tablets"/>
    <s v="24771525"/>
    <s v="681 White New Boulevard"/>
    <s v="216"/>
    <s v="1980-03-05"/>
    <s v="216"/>
    <s v="Margaret O'Neill"/>
    <s v="6331575"/>
    <x v="0"/>
    <x v="0"/>
    <s v="2014-11-27"/>
    <s v="27"/>
    <x v="11"/>
    <x v="0"/>
    <s v="1036"/>
    <x v="2"/>
    <x v="0"/>
    <x v="11"/>
    <n v="396344400"/>
  </r>
  <r>
    <s v="20 Rocky Hague Street"/>
    <s v="216"/>
    <x v="0"/>
    <s v="216"/>
    <s v="Dianna Rodriguez"/>
    <s v="7920471"/>
    <s v="78"/>
    <s v="2026-11-04"/>
    <s v="78"/>
    <s v="Coal tar solution 10% / Salicylic acid 2% in Unguentum M cream"/>
    <s v="18405189"/>
    <s v="681 White New Boulevard"/>
    <s v="216"/>
    <s v="1980-03-05"/>
    <s v="216"/>
    <s v="Margaret O'Neill"/>
    <s v="6331575"/>
    <x v="0"/>
    <x v="0"/>
    <s v="2015-10-15"/>
    <s v="15"/>
    <x v="0"/>
    <x v="0"/>
    <s v="390"/>
    <x v="3"/>
    <x v="0"/>
    <x v="11"/>
    <n v="294483024"/>
  </r>
  <r>
    <s v="20 Rocky Hague Street"/>
    <s v="216"/>
    <x v="0"/>
    <s v="216"/>
    <s v="Dianna Rodriguez"/>
    <s v="9131944"/>
    <s v="633"/>
    <s v="2025-12-19"/>
    <s v="633"/>
    <s v="Glycerol liquid"/>
    <s v="19077777"/>
    <s v="681 White New Boulevard"/>
    <s v="216"/>
    <s v="1980-03-05"/>
    <s v="216"/>
    <s v="Margaret O'Neill"/>
    <s v="6331575"/>
    <x v="0"/>
    <x v="0"/>
    <s v="2017-01-28"/>
    <s v="28"/>
    <x v="10"/>
    <x v="3"/>
    <s v="969"/>
    <x v="0"/>
    <x v="0"/>
    <x v="10"/>
    <n v="228933324"/>
  </r>
  <r>
    <s v="20 Rocky Hague Street"/>
    <s v="216"/>
    <x v="0"/>
    <s v="216"/>
    <s v="Dianna Rodriguez"/>
    <s v="9211564"/>
    <s v="243"/>
    <s v="2028-11-20"/>
    <s v="243"/>
    <s v="Nurofen for Children 100mg/5ml oral suspension orange"/>
    <s v="21983304"/>
    <s v="681 White New Boulevard"/>
    <s v="216"/>
    <s v="1980-03-05"/>
    <s v="216"/>
    <s v="Margaret O'Neill"/>
    <s v="6331575"/>
    <x v="0"/>
    <x v="0"/>
    <s v="2016-01-05"/>
    <s v="5"/>
    <x v="10"/>
    <x v="3"/>
    <s v="1204"/>
    <x v="1"/>
    <x v="0"/>
    <x v="1"/>
    <n v="967265376"/>
  </r>
  <r>
    <s v="20 Rocky Hague Street"/>
    <s v="216"/>
    <x v="0"/>
    <s v="216"/>
    <s v="Dianna Rodriguez"/>
    <s v="9363884"/>
    <s v="730"/>
    <s v="2030-01-18"/>
    <s v="730"/>
    <s v="Nicorette Fruitfusion 2mg medicated chewing gum"/>
    <s v="10795228"/>
    <s v="681 White New Boulevard"/>
    <s v="216"/>
    <s v="1980-03-05"/>
    <s v="216"/>
    <s v="Margaret O'Neill"/>
    <s v="6331575"/>
    <x v="0"/>
    <x v="0"/>
    <s v="2015-10-15"/>
    <s v="15"/>
    <x v="0"/>
    <x v="0"/>
    <s v="390"/>
    <x v="3"/>
    <x v="0"/>
    <x v="9"/>
    <n v="215904560"/>
  </r>
  <r>
    <s v="20 Rocky Hague Street"/>
    <s v="216"/>
    <x v="0"/>
    <s v="216"/>
    <s v="Dianna Rodriguez"/>
    <s v="9481899"/>
    <s v="785"/>
    <s v="2030-01-17"/>
    <s v="785"/>
    <s v="Ipecacuanha 30c homeopathic tablets"/>
    <s v="23435026"/>
    <s v="681 White New Boulevard"/>
    <s v="216"/>
    <s v="1980-03-05"/>
    <s v="216"/>
    <s v="Margaret O'Neill"/>
    <s v="6331575"/>
    <x v="0"/>
    <x v="0"/>
    <s v="2018-10-08"/>
    <s v="8"/>
    <x v="0"/>
    <x v="0"/>
    <s v="665"/>
    <x v="4"/>
    <x v="0"/>
    <x v="9"/>
    <n v="468700520"/>
  </r>
  <r>
    <s v="20 Rocky Hague Street"/>
    <s v="216"/>
    <x v="0"/>
    <s v="216"/>
    <s v="Dianna Rodriguez"/>
    <s v="9832332"/>
    <s v="165"/>
    <s v="2029-09-04"/>
    <s v="165"/>
    <s v="Fullers Earth cream"/>
    <s v="11023996"/>
    <s v="681 White New Boulevard"/>
    <s v="216"/>
    <s v="1980-03-05"/>
    <s v="216"/>
    <s v="Margaret O'Neill"/>
    <s v="6331575"/>
    <x v="0"/>
    <x v="0"/>
    <s v="2018-09-16"/>
    <s v="16"/>
    <x v="2"/>
    <x v="2"/>
    <s v="1616"/>
    <x v="4"/>
    <x v="0"/>
    <x v="3"/>
    <n v="352767872"/>
  </r>
  <r>
    <s v="20 White Nobel Street"/>
    <s v="566"/>
    <x v="0"/>
    <s v="566"/>
    <s v="Stephan Todd"/>
    <s v="170961"/>
    <s v="678"/>
    <s v="2029-12-31"/>
    <s v="678"/>
    <s v="Potassium citrate mixture"/>
    <s v="24244434"/>
    <s v="974 New Way"/>
    <s v="566"/>
    <s v="1994-02-04"/>
    <s v="566"/>
    <s v="Darius Kerr"/>
    <s v="5924132"/>
    <x v="0"/>
    <x v="0"/>
    <s v="2018-03-02"/>
    <s v="2"/>
    <x v="9"/>
    <x v="3"/>
    <s v="1190"/>
    <x v="4"/>
    <x v="0"/>
    <x v="4"/>
    <n v="193955472"/>
  </r>
  <r>
    <s v="20 White Nobel Street"/>
    <s v="566"/>
    <x v="0"/>
    <s v="566"/>
    <s v="Stephan Todd"/>
    <s v="2796997"/>
    <s v="461"/>
    <s v="2018-10-28"/>
    <s v="461"/>
    <s v="Strepsils Children 6+ lozenges"/>
    <s v="4290333"/>
    <s v="974 New Way"/>
    <s v="566"/>
    <s v="1994-02-04"/>
    <s v="566"/>
    <s v="Darius Kerr"/>
    <s v="5924132"/>
    <x v="0"/>
    <x v="0"/>
    <s v="2018-03-02"/>
    <s v="2"/>
    <x v="9"/>
    <x v="3"/>
    <s v="1190"/>
    <x v="4"/>
    <x v="0"/>
    <x v="10"/>
    <n v="51483996"/>
  </r>
  <r>
    <s v="20 White Nobel Street"/>
    <s v="566"/>
    <x v="0"/>
    <s v="566"/>
    <s v="Stephan Todd"/>
    <s v="28050"/>
    <s v="369"/>
    <s v="2030-01-28"/>
    <s v="369"/>
    <s v="Ibuderm 5% gel"/>
    <s v="11646110"/>
    <s v="974 New Way"/>
    <s v="566"/>
    <s v="1994-02-04"/>
    <s v="566"/>
    <s v="Darius Kerr"/>
    <s v="5924132"/>
    <x v="0"/>
    <x v="0"/>
    <s v="2016-03-05"/>
    <s v="5"/>
    <x v="9"/>
    <x v="3"/>
    <s v="1155"/>
    <x v="1"/>
    <x v="0"/>
    <x v="4"/>
    <n v="93168880"/>
  </r>
  <r>
    <s v="20 White Nobel Street"/>
    <s v="566"/>
    <x v="0"/>
    <s v="566"/>
    <s v="Stephan Todd"/>
    <s v="2874149"/>
    <s v="468"/>
    <s v="2024-07-18"/>
    <s v="468"/>
    <s v="Peppermint oil liquid"/>
    <s v="22383918"/>
    <s v="974 New Way"/>
    <s v="566"/>
    <s v="1994-02-04"/>
    <s v="566"/>
    <s v="Darius Kerr"/>
    <s v="5924132"/>
    <x v="0"/>
    <x v="0"/>
    <s v="2015-11-15"/>
    <s v="15"/>
    <x v="11"/>
    <x v="0"/>
    <s v="1430"/>
    <x v="3"/>
    <x v="0"/>
    <x v="6"/>
    <n v="895356720"/>
  </r>
  <r>
    <s v="20 White Nobel Street"/>
    <s v="566"/>
    <x v="0"/>
    <s v="566"/>
    <s v="Stephan Todd"/>
    <s v="2979343"/>
    <s v="309"/>
    <s v="2030-12-20"/>
    <s v="309"/>
    <s v="Calpol Six Plus 250mg/5ml oral suspension 5ml sachets sugar free"/>
    <s v="16194149"/>
    <s v="974 New Way"/>
    <s v="566"/>
    <s v="1994-02-04"/>
    <s v="566"/>
    <s v="Darius Kerr"/>
    <s v="5924132"/>
    <x v="0"/>
    <x v="0"/>
    <s v="2018-02-17"/>
    <s v="17"/>
    <x v="5"/>
    <x v="3"/>
    <s v="152"/>
    <x v="4"/>
    <x v="0"/>
    <x v="8"/>
    <n v="64776596"/>
  </r>
  <r>
    <s v="20 White Nobel Street"/>
    <s v="566"/>
    <x v="0"/>
    <s v="566"/>
    <s v="Stephan Todd"/>
    <s v="3316541"/>
    <s v="363"/>
    <s v="2022-03-19"/>
    <s v="363"/>
    <s v="Germolene antiseptic cream"/>
    <s v="20692375"/>
    <s v="974 New Way"/>
    <s v="566"/>
    <s v="1994-02-04"/>
    <s v="566"/>
    <s v="Darius Kerr"/>
    <s v="5924132"/>
    <x v="0"/>
    <x v="0"/>
    <s v="2016-03-05"/>
    <s v="5"/>
    <x v="9"/>
    <x v="3"/>
    <s v="1155"/>
    <x v="1"/>
    <x v="0"/>
    <x v="7"/>
    <n v="993234000"/>
  </r>
  <r>
    <s v="20 White Nobel Street"/>
    <s v="566"/>
    <x v="0"/>
    <s v="566"/>
    <s v="Stephan Todd"/>
    <s v="3419560"/>
    <s v="679"/>
    <s v="2020-09-17"/>
    <s v="679"/>
    <s v="Zirtek Allergy Relief for Children 1mg/ml oral solution"/>
    <s v="6886087"/>
    <s v="974 New Way"/>
    <s v="566"/>
    <s v="1994-02-04"/>
    <s v="566"/>
    <s v="Darius Kerr"/>
    <s v="5924132"/>
    <x v="0"/>
    <x v="0"/>
    <s v="2016-08-03"/>
    <s v="3"/>
    <x v="6"/>
    <x v="2"/>
    <s v="592"/>
    <x v="1"/>
    <x v="0"/>
    <x v="0"/>
    <n v="165266088"/>
  </r>
  <r>
    <s v="20 White Nobel Street"/>
    <s v="566"/>
    <x v="0"/>
    <s v="566"/>
    <s v="Stephan Todd"/>
    <s v="3737988"/>
    <s v="865"/>
    <s v="2022-05-19"/>
    <s v="865"/>
    <s v="Artelac 0.32% eye drops"/>
    <s v="21380601"/>
    <s v="974 New Way"/>
    <s v="566"/>
    <s v="1994-02-04"/>
    <s v="566"/>
    <s v="Darius Kerr"/>
    <s v="5924132"/>
    <x v="0"/>
    <x v="0"/>
    <s v="2014-11-19"/>
    <s v="19"/>
    <x v="11"/>
    <x v="0"/>
    <s v="1512"/>
    <x v="2"/>
    <x v="0"/>
    <x v="4"/>
    <n v="171044808"/>
  </r>
  <r>
    <s v="20 White Nobel Street"/>
    <s v="566"/>
    <x v="0"/>
    <s v="566"/>
    <s v="Stephan Todd"/>
    <s v="3821763"/>
    <s v="998"/>
    <s v="2029-10-17"/>
    <s v="998"/>
    <s v="Adios Max 120mg tablets"/>
    <s v="3621391"/>
    <s v="974 New Way"/>
    <s v="566"/>
    <s v="1994-02-04"/>
    <s v="566"/>
    <s v="Darius Kerr"/>
    <s v="5924132"/>
    <x v="0"/>
    <x v="0"/>
    <s v="2014-11-19"/>
    <s v="19"/>
    <x v="11"/>
    <x v="0"/>
    <s v="1512"/>
    <x v="2"/>
    <x v="0"/>
    <x v="10"/>
    <n v="43456692"/>
  </r>
  <r>
    <s v="20 White Nobel Street"/>
    <s v="566"/>
    <x v="0"/>
    <s v="566"/>
    <s v="Stephan Todd"/>
    <s v="4115416"/>
    <s v="454"/>
    <s v="2025-06-16"/>
    <s v="454"/>
    <s v="Alum powder"/>
    <s v="12316529"/>
    <s v="974 New Way"/>
    <s v="566"/>
    <s v="1994-02-04"/>
    <s v="566"/>
    <s v="Darius Kerr"/>
    <s v="5924132"/>
    <x v="0"/>
    <x v="0"/>
    <s v="2018-02-01"/>
    <s v="1"/>
    <x v="5"/>
    <x v="3"/>
    <s v="1091"/>
    <x v="4"/>
    <x v="0"/>
    <x v="11"/>
    <n v="197064464"/>
  </r>
  <r>
    <s v="20 White Nobel Street"/>
    <s v="566"/>
    <x v="0"/>
    <s v="566"/>
    <s v="Stephan Todd"/>
    <s v="4309830"/>
    <s v="693"/>
    <s v="2025-04-14"/>
    <s v="693"/>
    <s v="Oilatum Junior bath additive"/>
    <s v="12392422"/>
    <s v="974 New Way"/>
    <s v="566"/>
    <s v="1994-02-04"/>
    <s v="566"/>
    <s v="Darius Kerr"/>
    <s v="5924132"/>
    <x v="0"/>
    <x v="0"/>
    <s v="2018-02-17"/>
    <s v="17"/>
    <x v="5"/>
    <x v="3"/>
    <s v="152"/>
    <x v="4"/>
    <x v="0"/>
    <x v="2"/>
    <n v="446127192"/>
  </r>
  <r>
    <s v="20 White Nobel Street"/>
    <s v="566"/>
    <x v="0"/>
    <s v="566"/>
    <s v="Stephan Todd"/>
    <s v="4542895"/>
    <s v="479"/>
    <s v="2030-12-16"/>
    <s v="479"/>
    <s v="BecoAllergy 10mg tablets"/>
    <s v="5641879"/>
    <s v="974 New Way"/>
    <s v="566"/>
    <s v="1994-02-04"/>
    <s v="566"/>
    <s v="Darius Kerr"/>
    <s v="5924132"/>
    <x v="0"/>
    <x v="0"/>
    <s v="2018-02-01"/>
    <s v="1"/>
    <x v="5"/>
    <x v="3"/>
    <s v="1091"/>
    <x v="4"/>
    <x v="0"/>
    <x v="9"/>
    <n v="112837580"/>
  </r>
  <r>
    <s v="20 White Nobel Street"/>
    <s v="566"/>
    <x v="0"/>
    <s v="566"/>
    <s v="Stephan Todd"/>
    <s v="5170185"/>
    <s v="505"/>
    <s v="2020-01-31"/>
    <s v="505"/>
    <s v="Ora-Plus oral suspension"/>
    <s v="8469374"/>
    <s v="974 New Way"/>
    <s v="566"/>
    <s v="1994-02-04"/>
    <s v="566"/>
    <s v="Darius Kerr"/>
    <s v="5924132"/>
    <x v="0"/>
    <x v="0"/>
    <s v="2016-03-05"/>
    <s v="5"/>
    <x v="9"/>
    <x v="3"/>
    <s v="1155"/>
    <x v="1"/>
    <x v="0"/>
    <x v="3"/>
    <n v="271019968"/>
  </r>
  <r>
    <s v="20 White Nobel Street"/>
    <s v="566"/>
    <x v="0"/>
    <s v="566"/>
    <s v="Stephan Todd"/>
    <s v="5703362"/>
    <s v="143"/>
    <s v="2022-06-11"/>
    <s v="143"/>
    <s v="Liquid paraffin light 63.4% bath additive"/>
    <s v="23898996"/>
    <s v="974 New Way"/>
    <s v="566"/>
    <s v="1994-02-04"/>
    <s v="566"/>
    <s v="Darius Kerr"/>
    <s v="5924132"/>
    <x v="0"/>
    <x v="0"/>
    <s v="2017-06-09"/>
    <s v="9"/>
    <x v="1"/>
    <x v="1"/>
    <s v="1074"/>
    <x v="0"/>
    <x v="0"/>
    <x v="11"/>
    <n v="382383936"/>
  </r>
  <r>
    <s v="20 White Nobel Street"/>
    <s v="566"/>
    <x v="0"/>
    <s v="566"/>
    <s v="Stephan Todd"/>
    <s v="5954679"/>
    <s v="386"/>
    <s v="2027-11-25"/>
    <s v="386"/>
    <s v="Hydromol 2.5% cream"/>
    <s v="4468425"/>
    <s v="974 New Way"/>
    <s v="566"/>
    <s v="1994-02-04"/>
    <s v="566"/>
    <s v="Darius Kerr"/>
    <s v="5924132"/>
    <x v="0"/>
    <x v="0"/>
    <s v="2017-06-09"/>
    <s v="9"/>
    <x v="1"/>
    <x v="1"/>
    <s v="1074"/>
    <x v="0"/>
    <x v="0"/>
    <x v="8"/>
    <n v="17873700"/>
  </r>
  <r>
    <s v="20 White Nobel Street"/>
    <s v="566"/>
    <x v="0"/>
    <s v="566"/>
    <s v="Stephan Todd"/>
    <s v="6241005"/>
    <s v="168"/>
    <s v="2019-05-15"/>
    <s v="168"/>
    <s v="Oilatum Bath Formula"/>
    <s v="21615801"/>
    <s v="974 New Way"/>
    <s v="566"/>
    <s v="1994-02-04"/>
    <s v="566"/>
    <s v="Darius Kerr"/>
    <s v="5924132"/>
    <x v="0"/>
    <x v="0"/>
    <s v="2018-02-01"/>
    <s v="1"/>
    <x v="5"/>
    <x v="3"/>
    <s v="1091"/>
    <x v="4"/>
    <x v="0"/>
    <x v="6"/>
    <n v="864632040"/>
  </r>
  <r>
    <s v="20 White Nobel Street"/>
    <s v="566"/>
    <x v="0"/>
    <s v="566"/>
    <s v="Stephan Todd"/>
    <s v="6803584"/>
    <s v="133"/>
    <s v="2028-05-05"/>
    <s v="133"/>
    <s v="Kamillosan Chamomile 10.5% ointment"/>
    <s v="18451323"/>
    <s v="974 New Way"/>
    <s v="566"/>
    <s v="1994-02-04"/>
    <s v="566"/>
    <s v="Darius Kerr"/>
    <s v="5924132"/>
    <x v="0"/>
    <x v="0"/>
    <s v="2015-05-09"/>
    <s v="9"/>
    <x v="3"/>
    <x v="1"/>
    <s v="793"/>
    <x v="3"/>
    <x v="0"/>
    <x v="10"/>
    <n v="221415876"/>
  </r>
  <r>
    <s v="20 White Nobel Street"/>
    <s v="566"/>
    <x v="0"/>
    <s v="566"/>
    <s v="Stephan Todd"/>
    <s v="6995992"/>
    <s v="38"/>
    <s v="2022-05-17"/>
    <s v="38"/>
    <s v="Liquid paraffin light 63.4% bath additive"/>
    <s v="458571"/>
    <s v="974 New Way"/>
    <s v="566"/>
    <s v="1994-02-04"/>
    <s v="566"/>
    <s v="Darius Kerr"/>
    <s v="5924132"/>
    <x v="0"/>
    <x v="0"/>
    <s v="2017-06-09"/>
    <s v="9"/>
    <x v="1"/>
    <x v="1"/>
    <s v="1074"/>
    <x v="0"/>
    <x v="0"/>
    <x v="6"/>
    <n v="18342840"/>
  </r>
  <r>
    <s v="20 White Nobel Street"/>
    <s v="566"/>
    <x v="0"/>
    <s v="566"/>
    <s v="Stephan Todd"/>
    <s v="7196208"/>
    <s v="732"/>
    <s v="2028-01-14"/>
    <s v="732"/>
    <s v="Magnesium sulfate paste"/>
    <s v="18647104"/>
    <s v="974 New Way"/>
    <s v="566"/>
    <s v="1994-02-04"/>
    <s v="566"/>
    <s v="Darius Kerr"/>
    <s v="5924132"/>
    <x v="0"/>
    <x v="0"/>
    <s v="2018-03-02"/>
    <s v="2"/>
    <x v="9"/>
    <x v="3"/>
    <s v="1190"/>
    <x v="4"/>
    <x v="0"/>
    <x v="7"/>
    <n v="895060992"/>
  </r>
  <r>
    <s v="20 White Nobel Street"/>
    <s v="566"/>
    <x v="0"/>
    <s v="566"/>
    <s v="Stephan Todd"/>
    <s v="7664839"/>
    <s v="237"/>
    <s v="2027-06-15"/>
    <s v="237"/>
    <s v="Simple linctus paediatric"/>
    <s v="18672372"/>
    <s v="974 New Way"/>
    <s v="566"/>
    <s v="1994-02-04"/>
    <s v="566"/>
    <s v="Darius Kerr"/>
    <s v="5924132"/>
    <x v="0"/>
    <x v="0"/>
    <s v="2015-05-09"/>
    <s v="9"/>
    <x v="3"/>
    <x v="1"/>
    <s v="793"/>
    <x v="3"/>
    <x v="0"/>
    <x v="1"/>
    <n v="821584368"/>
  </r>
  <r>
    <s v="20 White Nobel Street"/>
    <s v="566"/>
    <x v="0"/>
    <s v="566"/>
    <s v="Stephan Todd"/>
    <s v="7920471"/>
    <s v="78"/>
    <s v="2026-11-04"/>
    <s v="78"/>
    <s v="Coal tar solution 10% / Salicylic acid 2% in Unguentum M cream"/>
    <s v="18405189"/>
    <s v="974 New Way"/>
    <s v="566"/>
    <s v="1994-02-04"/>
    <s v="566"/>
    <s v="Darius Kerr"/>
    <s v="5924132"/>
    <x v="0"/>
    <x v="0"/>
    <s v="2015-05-09"/>
    <s v="9"/>
    <x v="3"/>
    <x v="1"/>
    <s v="793"/>
    <x v="3"/>
    <x v="0"/>
    <x v="4"/>
    <n v="147241512"/>
  </r>
  <r>
    <s v="20 White Nobel Street"/>
    <s v="566"/>
    <x v="0"/>
    <s v="566"/>
    <s v="Stephan Todd"/>
    <s v="821984"/>
    <s v="486"/>
    <s v="2019-04-07"/>
    <s v="486"/>
    <s v="Magnesium sulfate paste"/>
    <s v="2246601"/>
    <s v="974 New Way"/>
    <s v="566"/>
    <s v="1994-02-04"/>
    <s v="566"/>
    <s v="Darius Kerr"/>
    <s v="5924132"/>
    <x v="0"/>
    <x v="0"/>
    <s v="2015-04-18"/>
    <s v="18"/>
    <x v="8"/>
    <x v="1"/>
    <s v="359"/>
    <x v="3"/>
    <x v="0"/>
    <x v="2"/>
    <n v="80877636"/>
  </r>
  <r>
    <s v="20 White Nobel Street"/>
    <s v="566"/>
    <x v="0"/>
    <s v="566"/>
    <s v="Stephan Todd"/>
    <s v="8301803"/>
    <s v="253"/>
    <s v="2019-08-05"/>
    <s v="253"/>
    <s v="Gaviscon Infant oral powder sachets"/>
    <s v="24407232"/>
    <s v="974 New Way"/>
    <s v="566"/>
    <s v="1994-02-04"/>
    <s v="566"/>
    <s v="Darius Kerr"/>
    <s v="5924132"/>
    <x v="0"/>
    <x v="0"/>
    <s v="2016-08-03"/>
    <s v="3"/>
    <x v="6"/>
    <x v="2"/>
    <s v="592"/>
    <x v="1"/>
    <x v="0"/>
    <x v="9"/>
    <n v="488144640"/>
  </r>
  <r>
    <s v="20 White Nobel Street"/>
    <s v="566"/>
    <x v="0"/>
    <s v="566"/>
    <s v="Stephan Todd"/>
    <s v="9283005"/>
    <s v="717"/>
    <s v="2029-01-23"/>
    <s v="717"/>
    <s v="Piriteze Allergy 10mg tablets"/>
    <s v="22240824"/>
    <s v="974 New Way"/>
    <s v="566"/>
    <s v="1994-02-04"/>
    <s v="566"/>
    <s v="Darius Kerr"/>
    <s v="5924132"/>
    <x v="0"/>
    <x v="0"/>
    <s v="2015-04-18"/>
    <s v="18"/>
    <x v="8"/>
    <x v="1"/>
    <s v="359"/>
    <x v="3"/>
    <x v="0"/>
    <x v="0"/>
    <n v="533779776"/>
  </r>
  <r>
    <s v="20 White Nobel Street"/>
    <s v="566"/>
    <x v="0"/>
    <s v="566"/>
    <s v="Stephan Todd"/>
    <s v="9300135"/>
    <s v="325"/>
    <s v="2020-01-13"/>
    <s v="325"/>
    <s v="Normacol Plus granules 7g sachets"/>
    <s v="13583741"/>
    <s v="974 New Way"/>
    <s v="566"/>
    <s v="1994-02-04"/>
    <s v="566"/>
    <s v="Darius Kerr"/>
    <s v="5924132"/>
    <x v="0"/>
    <x v="0"/>
    <s v="2015-11-15"/>
    <s v="15"/>
    <x v="11"/>
    <x v="0"/>
    <s v="1430"/>
    <x v="3"/>
    <x v="0"/>
    <x v="3"/>
    <n v="434679712"/>
  </r>
  <r>
    <s v="20 White Nobel Street"/>
    <s v="566"/>
    <x v="0"/>
    <s v="566"/>
    <s v="Stephan Todd"/>
    <s v="9691673"/>
    <s v="616"/>
    <s v="2025-09-03"/>
    <s v="616"/>
    <s v="Sebco ointment"/>
    <s v="19494019"/>
    <s v="974 New Way"/>
    <s v="566"/>
    <s v="1994-02-04"/>
    <s v="566"/>
    <s v="Darius Kerr"/>
    <s v="5924132"/>
    <x v="0"/>
    <x v="0"/>
    <s v="2015-04-18"/>
    <s v="18"/>
    <x v="8"/>
    <x v="1"/>
    <s v="359"/>
    <x v="3"/>
    <x v="0"/>
    <x v="0"/>
    <n v="467856456"/>
  </r>
  <r>
    <s v="200 Hague Freeway"/>
    <s v="480"/>
    <x v="1"/>
    <s v="480"/>
    <s v="Mickey Mcclain"/>
    <s v="1095469"/>
    <s v="561"/>
    <s v="2019-12-07"/>
    <s v="561"/>
    <s v="ChloraPrep solution 10.5ml applicators"/>
    <s v="15725588"/>
    <s v="200 White New Blvd."/>
    <s v="480"/>
    <s v="1986-02-26"/>
    <s v="480"/>
    <s v="Alice Humphrey"/>
    <s v="9734342"/>
    <x v="0"/>
    <x v="0"/>
    <s v="2016-09-21"/>
    <s v="21"/>
    <x v="2"/>
    <x v="2"/>
    <s v="1032"/>
    <x v="1"/>
    <x v="0"/>
    <x v="1"/>
    <n v="691925872"/>
  </r>
  <r>
    <s v="200 Hague Freeway"/>
    <s v="480"/>
    <x v="1"/>
    <s v="480"/>
    <s v="Mickey Mcclain"/>
    <s v="1343559"/>
    <s v="375"/>
    <s v="2023-11-27"/>
    <s v="375"/>
    <s v="Sepia officinalis 30c homeopathic pillules"/>
    <s v="7357882"/>
    <s v="200 White New Blvd."/>
    <s v="480"/>
    <s v="1986-02-26"/>
    <s v="480"/>
    <s v="Alice Humphrey"/>
    <s v="9734342"/>
    <x v="0"/>
    <x v="0"/>
    <s v="2016-02-16"/>
    <s v="16"/>
    <x v="5"/>
    <x v="3"/>
    <s v="795"/>
    <x v="1"/>
    <x v="0"/>
    <x v="2"/>
    <n v="264883752"/>
  </r>
  <r>
    <s v="200 Hague Freeway"/>
    <s v="480"/>
    <x v="1"/>
    <s v="480"/>
    <s v="Mickey Mcclain"/>
    <s v="190774"/>
    <s v="653"/>
    <s v="2022-04-23"/>
    <s v="653"/>
    <s v="Kalium phosphoricum 6c homeopathic tablets"/>
    <s v="16876804"/>
    <s v="200 White New Blvd."/>
    <s v="480"/>
    <s v="1986-02-26"/>
    <s v="480"/>
    <s v="Alice Humphrey"/>
    <s v="9734342"/>
    <x v="0"/>
    <x v="0"/>
    <s v="2014-12-07"/>
    <s v="7"/>
    <x v="4"/>
    <x v="0"/>
    <s v="96"/>
    <x v="2"/>
    <x v="0"/>
    <x v="9"/>
    <n v="337536080"/>
  </r>
  <r>
    <s v="200 Hague Freeway"/>
    <s v="480"/>
    <x v="1"/>
    <s v="480"/>
    <s v="Mickey Mcclain"/>
    <s v="2268816"/>
    <s v="43"/>
    <s v="2019-01-26"/>
    <s v="43"/>
    <s v="Menthol crystals"/>
    <s v="16362160"/>
    <s v="200 White New Blvd."/>
    <s v="480"/>
    <s v="1986-02-26"/>
    <s v="480"/>
    <s v="Alice Humphrey"/>
    <s v="9734342"/>
    <x v="0"/>
    <x v="0"/>
    <s v="2016-11-01"/>
    <s v="1"/>
    <x v="11"/>
    <x v="0"/>
    <s v="1461"/>
    <x v="1"/>
    <x v="0"/>
    <x v="3"/>
    <n v="523589120"/>
  </r>
  <r>
    <s v="200 Hague Freeway"/>
    <s v="480"/>
    <x v="1"/>
    <s v="480"/>
    <s v="Mickey Mcclain"/>
    <s v="2270113"/>
    <s v="904"/>
    <s v="2022-12-23"/>
    <s v="904"/>
    <s v="Sterculia 62% / Frangula 8% granules 7g sachets gluten free"/>
    <s v="7624332"/>
    <s v="200 White New Blvd."/>
    <s v="480"/>
    <s v="1986-02-26"/>
    <s v="480"/>
    <s v="Alice Humphrey"/>
    <s v="9734342"/>
    <x v="0"/>
    <x v="0"/>
    <s v="2016-05-24"/>
    <s v="24"/>
    <x v="3"/>
    <x v="1"/>
    <s v="1235"/>
    <x v="1"/>
    <x v="0"/>
    <x v="6"/>
    <n v="304973280"/>
  </r>
  <r>
    <s v="200 Hague Freeway"/>
    <s v="480"/>
    <x v="1"/>
    <s v="480"/>
    <s v="Mickey Mcclain"/>
    <s v="2278849"/>
    <s v="509"/>
    <s v="2023-08-14"/>
    <s v="509"/>
    <s v="Nurofen for Children Singles 100mg/5ml oral suspension 5ml sachets orange"/>
    <s v="20746258"/>
    <s v="200 White New Blvd."/>
    <s v="480"/>
    <s v="1986-02-26"/>
    <s v="480"/>
    <s v="Alice Humphrey"/>
    <s v="9734342"/>
    <x v="0"/>
    <x v="0"/>
    <s v="2014-03-09"/>
    <s v="9"/>
    <x v="9"/>
    <x v="3"/>
    <s v="1099"/>
    <x v="2"/>
    <x v="0"/>
    <x v="10"/>
    <n v="248955096"/>
  </r>
  <r>
    <s v="200 Hague Freeway"/>
    <s v="480"/>
    <x v="1"/>
    <s v="480"/>
    <s v="Mickey Mcclain"/>
    <s v="2820614"/>
    <s v="772"/>
    <s v="2021-02-18"/>
    <s v="772"/>
    <s v="Lidocaine 2% cream"/>
    <s v="19037578"/>
    <s v="200 White New Blvd."/>
    <s v="480"/>
    <s v="1986-02-26"/>
    <s v="480"/>
    <s v="Alice Humphrey"/>
    <s v="9734342"/>
    <x v="0"/>
    <x v="0"/>
    <s v="2015-05-01"/>
    <s v="1"/>
    <x v="3"/>
    <x v="1"/>
    <s v="1200"/>
    <x v="3"/>
    <x v="0"/>
    <x v="11"/>
    <n v="304601248"/>
  </r>
  <r>
    <s v="200 Hague Freeway"/>
    <s v="480"/>
    <x v="1"/>
    <s v="480"/>
    <s v="Mickey Mcclain"/>
    <s v="3610047"/>
    <s v="591"/>
    <s v="2029-01-09"/>
    <s v="591"/>
    <s v="Acrivastine 8mg capsules"/>
    <s v="15111785"/>
    <s v="200 White New Blvd."/>
    <s v="480"/>
    <s v="1986-02-26"/>
    <s v="480"/>
    <s v="Alice Humphrey"/>
    <s v="9734342"/>
    <x v="0"/>
    <x v="0"/>
    <s v="2014-04-12"/>
    <s v="12"/>
    <x v="8"/>
    <x v="1"/>
    <s v="1114"/>
    <x v="2"/>
    <x v="0"/>
    <x v="1"/>
    <n v="664918540"/>
  </r>
  <r>
    <s v="200 Hague Freeway"/>
    <s v="480"/>
    <x v="1"/>
    <s v="480"/>
    <s v="Mickey Mcclain"/>
    <s v="3671316"/>
    <s v="288"/>
    <s v="2030-09-19"/>
    <s v="288"/>
    <s v="Rehydration Treatment granules 4.87g sachets"/>
    <s v="4322100"/>
    <s v="200 White New Blvd."/>
    <s v="480"/>
    <s v="1986-02-26"/>
    <s v="480"/>
    <s v="Alice Humphrey"/>
    <s v="9734342"/>
    <x v="0"/>
    <x v="0"/>
    <s v="2017-04-06"/>
    <s v="6"/>
    <x v="8"/>
    <x v="1"/>
    <s v="677"/>
    <x v="0"/>
    <x v="0"/>
    <x v="9"/>
    <n v="86442000"/>
  </r>
  <r>
    <s v="200 Hague Freeway"/>
    <s v="480"/>
    <x v="1"/>
    <s v="480"/>
    <s v="Mickey Mcclain"/>
    <s v="3718736"/>
    <s v="513"/>
    <s v="2018-10-02"/>
    <s v="513"/>
    <s v="Nicotinell Support Icemint 2mg medicated chewing gum"/>
    <s v="5374541"/>
    <s v="200 White New Blvd."/>
    <s v="480"/>
    <s v="1986-02-26"/>
    <s v="480"/>
    <s v="Alice Humphrey"/>
    <s v="9734342"/>
    <x v="0"/>
    <x v="0"/>
    <s v="2017-04-06"/>
    <s v="6"/>
    <x v="8"/>
    <x v="1"/>
    <s v="677"/>
    <x v="0"/>
    <x v="0"/>
    <x v="3"/>
    <n v="171985312"/>
  </r>
  <r>
    <s v="200 Hague Freeway"/>
    <s v="480"/>
    <x v="1"/>
    <s v="480"/>
    <s v="Mickey Mcclain"/>
    <s v="3731559"/>
    <s v="736"/>
    <s v="2020-11-14"/>
    <s v="736"/>
    <s v="Celluvisc 0.5% eye drops 0.4ml unit dose"/>
    <s v="7427476"/>
    <s v="200 White New Blvd."/>
    <s v="480"/>
    <s v="1986-02-26"/>
    <s v="480"/>
    <s v="Alice Humphrey"/>
    <s v="9734342"/>
    <x v="0"/>
    <x v="0"/>
    <s v="2014-03-09"/>
    <s v="9"/>
    <x v="9"/>
    <x v="3"/>
    <s v="1099"/>
    <x v="2"/>
    <x v="0"/>
    <x v="7"/>
    <n v="356518848"/>
  </r>
  <r>
    <s v="200 Hague Freeway"/>
    <s v="480"/>
    <x v="1"/>
    <s v="480"/>
    <s v="Mickey Mcclain"/>
    <s v="4433590"/>
    <s v="514"/>
    <s v="2023-10-13"/>
    <s v="514"/>
    <s v="Aspirin 300mg tablets"/>
    <s v="11103431"/>
    <s v="200 White New Blvd."/>
    <s v="480"/>
    <s v="1986-02-26"/>
    <s v="480"/>
    <s v="Alice Humphrey"/>
    <s v="9734342"/>
    <x v="0"/>
    <x v="0"/>
    <s v="2014-12-07"/>
    <s v="7"/>
    <x v="4"/>
    <x v="0"/>
    <s v="96"/>
    <x v="2"/>
    <x v="0"/>
    <x v="7"/>
    <n v="532964688"/>
  </r>
  <r>
    <s v="200 Hague Freeway"/>
    <s v="480"/>
    <x v="1"/>
    <s v="480"/>
    <s v="Mickey Mcclain"/>
    <s v="4665613"/>
    <s v="110"/>
    <s v="2028-02-02"/>
    <s v="110"/>
    <s v="Disprol Paracetamol 120mg soluble tablets"/>
    <s v="3036576"/>
    <s v="200 White New Blvd."/>
    <s v="480"/>
    <s v="1986-02-26"/>
    <s v="480"/>
    <s v="Alice Humphrey"/>
    <s v="9734342"/>
    <x v="0"/>
    <x v="0"/>
    <s v="2014-05-01"/>
    <s v="1"/>
    <x v="3"/>
    <x v="1"/>
    <s v="202"/>
    <x v="2"/>
    <x v="0"/>
    <x v="10"/>
    <n v="36438912"/>
  </r>
  <r>
    <s v="200 Hague Freeway"/>
    <s v="480"/>
    <x v="1"/>
    <s v="480"/>
    <s v="Mickey Mcclain"/>
    <s v="4850436"/>
    <s v="35"/>
    <s v="2028-03-22"/>
    <s v="35"/>
    <s v="Fybogel Hi-Fibre Lemon 3.5g effervescent granules sachets"/>
    <s v="3398829"/>
    <s v="200 White New Blvd."/>
    <s v="480"/>
    <s v="1986-02-26"/>
    <s v="480"/>
    <s v="Alice Humphrey"/>
    <s v="9734342"/>
    <x v="0"/>
    <x v="0"/>
    <s v="2016-07-10"/>
    <s v="10"/>
    <x v="7"/>
    <x v="2"/>
    <s v="361"/>
    <x v="1"/>
    <x v="0"/>
    <x v="11"/>
    <n v="54381264"/>
  </r>
  <r>
    <s v="200 Hague Freeway"/>
    <s v="480"/>
    <x v="1"/>
    <s v="480"/>
    <s v="Mickey Mcclain"/>
    <s v="4974252"/>
    <s v="731"/>
    <s v="2020-11-18"/>
    <s v="731"/>
    <s v="Sudocrem antiseptic healing cream"/>
    <s v="8991337"/>
    <s v="200 White New Blvd."/>
    <s v="480"/>
    <s v="1986-02-26"/>
    <s v="480"/>
    <s v="Alice Humphrey"/>
    <s v="9734342"/>
    <x v="0"/>
    <x v="0"/>
    <s v="2014-05-01"/>
    <s v="1"/>
    <x v="3"/>
    <x v="1"/>
    <s v="202"/>
    <x v="2"/>
    <x v="0"/>
    <x v="4"/>
    <n v="71930696"/>
  </r>
  <r>
    <s v="200 Hague Freeway"/>
    <s v="480"/>
    <x v="1"/>
    <s v="480"/>
    <s v="Mickey Mcclain"/>
    <s v="5054878"/>
    <s v="548"/>
    <s v="2023-10-28"/>
    <s v="548"/>
    <s v="Sodium bicarbonate powder"/>
    <s v="11918702"/>
    <s v="200 White New Blvd."/>
    <s v="480"/>
    <s v="1986-02-26"/>
    <s v="480"/>
    <s v="Alice Humphrey"/>
    <s v="9734342"/>
    <x v="0"/>
    <x v="0"/>
    <s v="2016-11-01"/>
    <s v="1"/>
    <x v="11"/>
    <x v="0"/>
    <s v="1461"/>
    <x v="1"/>
    <x v="0"/>
    <x v="5"/>
    <n v="333723656"/>
  </r>
  <r>
    <s v="200 Hague Freeway"/>
    <s v="480"/>
    <x v="1"/>
    <s v="480"/>
    <s v="Mickey Mcclain"/>
    <s v="5310432"/>
    <s v="797"/>
    <s v="2020-03-14"/>
    <s v="797"/>
    <s v="CosmoCol Lemon and Lime Flavour oral powder sachets"/>
    <s v="21252009"/>
    <s v="200 White New Blvd."/>
    <s v="480"/>
    <s v="1986-02-26"/>
    <s v="480"/>
    <s v="Alice Humphrey"/>
    <s v="9734342"/>
    <x v="0"/>
    <x v="0"/>
    <s v="2014-03-09"/>
    <s v="9"/>
    <x v="9"/>
    <x v="3"/>
    <s v="1099"/>
    <x v="2"/>
    <x v="0"/>
    <x v="9"/>
    <n v="425040180"/>
  </r>
  <r>
    <s v="200 Hague Freeway"/>
    <s v="480"/>
    <x v="1"/>
    <s v="480"/>
    <s v="Mickey Mcclain"/>
    <s v="5629761"/>
    <s v="881"/>
    <s v="2024-04-10"/>
    <s v="881"/>
    <s v="Cepton 0.1% medicated lotion"/>
    <s v="578269"/>
    <s v="200 White New Blvd."/>
    <s v="480"/>
    <s v="1986-02-26"/>
    <s v="480"/>
    <s v="Alice Humphrey"/>
    <s v="9734342"/>
    <x v="0"/>
    <x v="0"/>
    <s v="2016-07-10"/>
    <s v="10"/>
    <x v="7"/>
    <x v="2"/>
    <s v="361"/>
    <x v="1"/>
    <x v="0"/>
    <x v="7"/>
    <n v="27756912"/>
  </r>
  <r>
    <s v="200 Hague Freeway"/>
    <s v="480"/>
    <x v="1"/>
    <s v="480"/>
    <s v="Mickey Mcclain"/>
    <s v="5717896"/>
    <s v="884"/>
    <s v="2028-03-02"/>
    <s v="884"/>
    <s v="Germoloids ointment"/>
    <s v="4429962"/>
    <s v="200 White New Blvd."/>
    <s v="480"/>
    <s v="1986-02-26"/>
    <s v="480"/>
    <s v="Alice Humphrey"/>
    <s v="9734342"/>
    <x v="0"/>
    <x v="0"/>
    <s v="2015-05-01"/>
    <s v="1"/>
    <x v="3"/>
    <x v="1"/>
    <s v="1200"/>
    <x v="3"/>
    <x v="0"/>
    <x v="11"/>
    <n v="70879392"/>
  </r>
  <r>
    <s v="200 Hague Freeway"/>
    <s v="480"/>
    <x v="1"/>
    <s v="480"/>
    <s v="Mickey Mcclain"/>
    <s v="582243"/>
    <s v="964"/>
    <s v="2018-12-02"/>
    <s v="964"/>
    <s v="Lemsip Max Cold &amp; Flu Breathe Easy oral powder sachets"/>
    <s v="1613982"/>
    <s v="200 White New Blvd."/>
    <s v="480"/>
    <s v="1986-02-26"/>
    <s v="480"/>
    <s v="Alice Humphrey"/>
    <s v="9734342"/>
    <x v="0"/>
    <x v="0"/>
    <s v="2015-05-01"/>
    <s v="1"/>
    <x v="3"/>
    <x v="1"/>
    <s v="1200"/>
    <x v="3"/>
    <x v="0"/>
    <x v="10"/>
    <n v="19367784"/>
  </r>
  <r>
    <s v="200 Hague Freeway"/>
    <s v="480"/>
    <x v="1"/>
    <s v="480"/>
    <s v="Mickey Mcclain"/>
    <s v="6006875"/>
    <s v="269"/>
    <s v="2021-11-02"/>
    <s v="269"/>
    <s v="Covonia Cold &amp; Flu Formula oral solution"/>
    <s v="23696097"/>
    <s v="200 White New Blvd."/>
    <s v="480"/>
    <s v="1986-02-26"/>
    <s v="480"/>
    <s v="Alice Humphrey"/>
    <s v="9734342"/>
    <x v="0"/>
    <x v="0"/>
    <s v="2016-05-24"/>
    <s v="24"/>
    <x v="3"/>
    <x v="1"/>
    <s v="1235"/>
    <x v="1"/>
    <x v="0"/>
    <x v="2"/>
    <n v="853059492"/>
  </r>
  <r>
    <s v="200 Hague Freeway"/>
    <s v="480"/>
    <x v="1"/>
    <s v="480"/>
    <s v="Mickey Mcclain"/>
    <s v="6052953"/>
    <s v="801"/>
    <s v="2024-07-14"/>
    <s v="801"/>
    <s v="Amorolfine 5% medicated nail lacquer"/>
    <s v="13851182"/>
    <s v="200 White New Blvd."/>
    <s v="480"/>
    <s v="1986-02-26"/>
    <s v="480"/>
    <s v="Alice Humphrey"/>
    <s v="9734342"/>
    <x v="0"/>
    <x v="0"/>
    <s v="2016-09-21"/>
    <s v="21"/>
    <x v="2"/>
    <x v="2"/>
    <s v="1032"/>
    <x v="1"/>
    <x v="0"/>
    <x v="10"/>
    <n v="166214184"/>
  </r>
  <r>
    <s v="200 Hague Freeway"/>
    <s v="480"/>
    <x v="1"/>
    <s v="480"/>
    <s v="Mickey Mcclain"/>
    <s v="6413406"/>
    <s v="792"/>
    <s v="2030-01-27"/>
    <s v="792"/>
    <s v="NiQuitin Strips Mint 2.5mg oral films"/>
    <s v="19625667"/>
    <s v="200 White New Blvd."/>
    <s v="480"/>
    <s v="1986-02-26"/>
    <s v="480"/>
    <s v="Alice Humphrey"/>
    <s v="9734342"/>
    <x v="0"/>
    <x v="0"/>
    <s v="2016-05-24"/>
    <s v="24"/>
    <x v="3"/>
    <x v="1"/>
    <s v="1235"/>
    <x v="1"/>
    <x v="0"/>
    <x v="2"/>
    <n v="706524012"/>
  </r>
  <r>
    <s v="200 Hague Freeway"/>
    <s v="480"/>
    <x v="1"/>
    <s v="480"/>
    <s v="Mickey Mcclain"/>
    <s v="7635547"/>
    <s v="223"/>
    <s v="2025-02-08"/>
    <s v="223"/>
    <s v="Jackson's The Original All Fours 50mg/5ml oral solution"/>
    <s v="16379990"/>
    <s v="200 White New Blvd."/>
    <s v="480"/>
    <s v="1986-02-26"/>
    <s v="480"/>
    <s v="Alice Humphrey"/>
    <s v="9734342"/>
    <x v="0"/>
    <x v="0"/>
    <s v="2016-02-16"/>
    <s v="16"/>
    <x v="5"/>
    <x v="3"/>
    <s v="795"/>
    <x v="1"/>
    <x v="0"/>
    <x v="1"/>
    <n v="720719560"/>
  </r>
  <r>
    <s v="200 Hague Freeway"/>
    <s v="480"/>
    <x v="1"/>
    <s v="480"/>
    <s v="Mickey Mcclain"/>
    <s v="8378597"/>
    <s v="652"/>
    <s v="2026-08-19"/>
    <s v="652"/>
    <s v="Hydromol 2.5% cream"/>
    <s v="6279183"/>
    <s v="200 White New Blvd."/>
    <s v="480"/>
    <s v="1986-02-26"/>
    <s v="480"/>
    <s v="Alice Humphrey"/>
    <s v="9734342"/>
    <x v="0"/>
    <x v="0"/>
    <s v="2017-04-06"/>
    <s v="6"/>
    <x v="8"/>
    <x v="1"/>
    <s v="677"/>
    <x v="0"/>
    <x v="0"/>
    <x v="4"/>
    <n v="50233464"/>
  </r>
  <r>
    <s v="200 Hague Freeway"/>
    <s v="480"/>
    <x v="1"/>
    <s v="480"/>
    <s v="Mickey Mcclain"/>
    <s v="9832332"/>
    <s v="165"/>
    <s v="2029-09-04"/>
    <s v="165"/>
    <s v="Fullers Earth cream"/>
    <s v="11023996"/>
    <s v="200 White New Blvd."/>
    <s v="480"/>
    <s v="1986-02-26"/>
    <s v="480"/>
    <s v="Alice Humphrey"/>
    <s v="9734342"/>
    <x v="0"/>
    <x v="0"/>
    <s v="2014-04-12"/>
    <s v="12"/>
    <x v="8"/>
    <x v="1"/>
    <s v="1114"/>
    <x v="2"/>
    <x v="0"/>
    <x v="8"/>
    <n v="44095984"/>
  </r>
  <r>
    <s v="200 Rocky Oak Parkway"/>
    <s v="519"/>
    <x v="0"/>
    <s v="519"/>
    <s v="Nichole Pineda"/>
    <s v="2072073"/>
    <s v="184"/>
    <s v="2020-02-13"/>
    <s v="184"/>
    <s v="Caprin 75mg gastro-resistant tablets"/>
    <s v="17124405"/>
    <s v="768 Cowley Avenue"/>
    <s v="519"/>
    <s v="1981-12-11"/>
    <s v="519"/>
    <s v="Autumn Vaughn"/>
    <s v="13616194"/>
    <x v="0"/>
    <x v="0"/>
    <s v="2016-02-14"/>
    <s v="14"/>
    <x v="5"/>
    <x v="3"/>
    <s v="1248"/>
    <x v="1"/>
    <x v="0"/>
    <x v="8"/>
    <n v="68497620"/>
  </r>
  <r>
    <s v="200 Rocky Oak Parkway"/>
    <s v="519"/>
    <x v="0"/>
    <s v="519"/>
    <s v="Nichole Pineda"/>
    <s v="2201475"/>
    <s v="838"/>
    <s v="2023-12-17"/>
    <s v="838"/>
    <s v="Drosera rotundifolia 30c homeopathic pillules"/>
    <s v="20977773"/>
    <s v="768 Cowley Avenue"/>
    <s v="519"/>
    <s v="1981-12-11"/>
    <s v="519"/>
    <s v="Autumn Vaughn"/>
    <s v="13616194"/>
    <x v="0"/>
    <x v="0"/>
    <s v="2017-05-23"/>
    <s v="23"/>
    <x v="3"/>
    <x v="1"/>
    <s v="1360"/>
    <x v="0"/>
    <x v="0"/>
    <x v="8"/>
    <n v="83911092"/>
  </r>
  <r>
    <s v="200 Rocky Oak Parkway"/>
    <s v="519"/>
    <x v="0"/>
    <s v="519"/>
    <s v="Nichole Pineda"/>
    <s v="2204331"/>
    <s v="889"/>
    <s v="2018-02-15"/>
    <s v="889"/>
    <s v="Polytar Plus liquid"/>
    <s v="2879161"/>
    <s v="768 Cowley Avenue"/>
    <s v="519"/>
    <s v="1981-12-11"/>
    <s v="519"/>
    <s v="Autumn Vaughn"/>
    <s v="13616194"/>
    <x v="0"/>
    <x v="0"/>
    <s v="2016-01-06"/>
    <s v="6"/>
    <x v="10"/>
    <x v="3"/>
    <s v="48"/>
    <x v="1"/>
    <x v="0"/>
    <x v="5"/>
    <n v="80616508"/>
  </r>
  <r>
    <s v="200 Rocky Oak Parkway"/>
    <s v="519"/>
    <x v="0"/>
    <s v="519"/>
    <s v="Nichole Pineda"/>
    <s v="2495300"/>
    <s v="704"/>
    <s v="2021-07-13"/>
    <s v="704"/>
    <s v="Vaseline Pure Petroleum jelly"/>
    <s v="19011864"/>
    <s v="768 Cowley Avenue"/>
    <s v="519"/>
    <s v="1981-12-11"/>
    <s v="519"/>
    <s v="Autumn Vaughn"/>
    <s v="13616194"/>
    <x v="0"/>
    <x v="0"/>
    <s v="2017-09-16"/>
    <s v="16"/>
    <x v="2"/>
    <x v="2"/>
    <s v="852"/>
    <x v="0"/>
    <x v="0"/>
    <x v="2"/>
    <n v="684427104"/>
  </r>
  <r>
    <s v="200 Rocky Oak Parkway"/>
    <s v="519"/>
    <x v="0"/>
    <s v="519"/>
    <s v="Nichole Pineda"/>
    <s v="2697136"/>
    <s v="874"/>
    <s v="2022-01-06"/>
    <s v="874"/>
    <s v="Rehydration Treatment granules 4.87g sachets"/>
    <s v="7233847"/>
    <s v="768 Cowley Avenue"/>
    <s v="519"/>
    <s v="1981-12-11"/>
    <s v="519"/>
    <s v="Autumn Vaughn"/>
    <s v="13616194"/>
    <x v="0"/>
    <x v="0"/>
    <s v="2016-01-06"/>
    <s v="6"/>
    <x v="10"/>
    <x v="3"/>
    <s v="48"/>
    <x v="1"/>
    <x v="0"/>
    <x v="6"/>
    <n v="289353880"/>
  </r>
  <r>
    <s v="200 Rocky Oak Parkway"/>
    <s v="519"/>
    <x v="0"/>
    <s v="519"/>
    <s v="Nichole Pineda"/>
    <s v="2882811"/>
    <s v="711"/>
    <s v="2019-12-23"/>
    <s v="711"/>
    <s v="Anbesol liquid"/>
    <s v="5507192"/>
    <s v="768 Cowley Avenue"/>
    <s v="519"/>
    <s v="1981-12-11"/>
    <s v="519"/>
    <s v="Autumn Vaughn"/>
    <s v="13616194"/>
    <x v="0"/>
    <x v="0"/>
    <s v="2017-12-09"/>
    <s v="9"/>
    <x v="4"/>
    <x v="0"/>
    <s v="1246"/>
    <x v="0"/>
    <x v="0"/>
    <x v="3"/>
    <n v="176230144"/>
  </r>
  <r>
    <s v="200 Rocky Oak Parkway"/>
    <s v="519"/>
    <x v="0"/>
    <s v="519"/>
    <s v="Nichole Pineda"/>
    <s v="3180662"/>
    <s v="175"/>
    <s v="2030-11-07"/>
    <s v="175"/>
    <s v="Hydrex 4% Surgical Scrub"/>
    <s v="3837299"/>
    <s v="768 Cowley Avenue"/>
    <s v="519"/>
    <s v="1981-12-11"/>
    <s v="519"/>
    <s v="Autumn Vaughn"/>
    <s v="13616194"/>
    <x v="0"/>
    <x v="0"/>
    <s v="2016-01-06"/>
    <s v="6"/>
    <x v="10"/>
    <x v="3"/>
    <s v="48"/>
    <x v="1"/>
    <x v="0"/>
    <x v="2"/>
    <n v="138142764"/>
  </r>
  <r>
    <s v="200 Rocky Oak Parkway"/>
    <s v="519"/>
    <x v="0"/>
    <s v="519"/>
    <s v="Nichole Pineda"/>
    <s v="3231186"/>
    <s v="307"/>
    <s v="2021-04-03"/>
    <s v="307"/>
    <s v="Ultra Chloraseptic 0.71% anaesthetic throat spray cherry"/>
    <s v="19665410"/>
    <s v="768 Cowley Avenue"/>
    <s v="519"/>
    <s v="1981-12-11"/>
    <s v="519"/>
    <s v="Autumn Vaughn"/>
    <s v="13616194"/>
    <x v="0"/>
    <x v="0"/>
    <s v="2016-01-06"/>
    <s v="6"/>
    <x v="10"/>
    <x v="3"/>
    <s v="48"/>
    <x v="1"/>
    <x v="0"/>
    <x v="8"/>
    <n v="78661640"/>
  </r>
  <r>
    <s v="200 Rocky Oak Parkway"/>
    <s v="519"/>
    <x v="0"/>
    <s v="519"/>
    <s v="Nichole Pineda"/>
    <s v="3555636"/>
    <s v="812"/>
    <s v="2022-11-06"/>
    <s v="812"/>
    <s v="Care Decongestant 30mg/5ml oral liquid"/>
    <s v="21602095"/>
    <s v="768 Cowley Avenue"/>
    <s v="519"/>
    <s v="1981-12-11"/>
    <s v="519"/>
    <s v="Autumn Vaughn"/>
    <s v="13616194"/>
    <x v="0"/>
    <x v="0"/>
    <s v="2017-12-09"/>
    <s v="9"/>
    <x v="4"/>
    <x v="0"/>
    <s v="1246"/>
    <x v="0"/>
    <x v="0"/>
    <x v="10"/>
    <n v="259225140"/>
  </r>
  <r>
    <s v="200 Rocky Oak Parkway"/>
    <s v="519"/>
    <x v="0"/>
    <s v="519"/>
    <s v="Nichole Pineda"/>
    <s v="3935534"/>
    <s v="391"/>
    <s v="2027-01-12"/>
    <s v="391"/>
    <s v="Unichem multivitamin tablets"/>
    <s v="1107969"/>
    <s v="768 Cowley Avenue"/>
    <s v="519"/>
    <s v="1981-12-11"/>
    <s v="519"/>
    <s v="Autumn Vaughn"/>
    <s v="13616194"/>
    <x v="0"/>
    <x v="0"/>
    <s v="2017-02-23"/>
    <s v="23"/>
    <x v="5"/>
    <x v="3"/>
    <s v="1097"/>
    <x v="0"/>
    <x v="0"/>
    <x v="8"/>
    <n v="4431876"/>
  </r>
  <r>
    <s v="200 Rocky Oak Parkway"/>
    <s v="519"/>
    <x v="0"/>
    <s v="519"/>
    <s v="Nichole Pineda"/>
    <s v="4115416"/>
    <s v="454"/>
    <s v="2025-06-16"/>
    <s v="454"/>
    <s v="Alum powder"/>
    <s v="12316529"/>
    <s v="768 Cowley Avenue"/>
    <s v="519"/>
    <s v="1981-12-11"/>
    <s v="519"/>
    <s v="Autumn Vaughn"/>
    <s v="13616194"/>
    <x v="0"/>
    <x v="0"/>
    <s v="2016-01-06"/>
    <s v="6"/>
    <x v="10"/>
    <x v="3"/>
    <s v="48"/>
    <x v="1"/>
    <x v="0"/>
    <x v="11"/>
    <n v="197064464"/>
  </r>
  <r>
    <s v="200 Rocky Oak Parkway"/>
    <s v="519"/>
    <x v="0"/>
    <s v="519"/>
    <s v="Nichole Pineda"/>
    <s v="4612510"/>
    <s v="344"/>
    <s v="2024-12-30"/>
    <s v="344"/>
    <s v="Reflectant Sun Screen coral pink (Dundee formula) cream"/>
    <s v="24990630"/>
    <s v="768 Cowley Avenue"/>
    <s v="519"/>
    <s v="1981-12-11"/>
    <s v="519"/>
    <s v="Autumn Vaughn"/>
    <s v="13616194"/>
    <x v="0"/>
    <x v="0"/>
    <s v="2017-02-23"/>
    <s v="23"/>
    <x v="5"/>
    <x v="3"/>
    <s v="1097"/>
    <x v="0"/>
    <x v="0"/>
    <x v="0"/>
    <n v="599775120"/>
  </r>
  <r>
    <s v="200 Rocky Oak Parkway"/>
    <s v="519"/>
    <x v="0"/>
    <s v="519"/>
    <s v="Nichole Pineda"/>
    <s v="5208105"/>
    <s v="911"/>
    <s v="2030-01-01"/>
    <s v="911"/>
    <s v="Zantac 75 Relief tablets"/>
    <s v="5554469"/>
    <s v="768 Cowley Avenue"/>
    <s v="519"/>
    <s v="1981-12-11"/>
    <s v="519"/>
    <s v="Autumn Vaughn"/>
    <s v="13616194"/>
    <x v="0"/>
    <x v="0"/>
    <s v="2015-06-07"/>
    <s v="7"/>
    <x v="1"/>
    <x v="1"/>
    <s v="1051"/>
    <x v="3"/>
    <x v="0"/>
    <x v="8"/>
    <n v="22217876"/>
  </r>
  <r>
    <s v="200 Rocky Oak Parkway"/>
    <s v="519"/>
    <x v="0"/>
    <s v="519"/>
    <s v="Nichole Pineda"/>
    <s v="522746"/>
    <s v="664"/>
    <s v="2021-06-17"/>
    <s v="664"/>
    <s v="Woodward's gripe water"/>
    <s v="3983442"/>
    <s v="768 Cowley Avenue"/>
    <s v="519"/>
    <s v="1981-12-11"/>
    <s v="519"/>
    <s v="Autumn Vaughn"/>
    <s v="13616194"/>
    <x v="0"/>
    <x v="0"/>
    <s v="2017-01-20"/>
    <s v="20"/>
    <x v="10"/>
    <x v="3"/>
    <s v="1374"/>
    <x v="0"/>
    <x v="0"/>
    <x v="8"/>
    <n v="15933768"/>
  </r>
  <r>
    <s v="200 Rocky Oak Parkway"/>
    <s v="519"/>
    <x v="0"/>
    <s v="519"/>
    <s v="Nichole Pineda"/>
    <s v="5233670"/>
    <s v="993"/>
    <s v="2026-10-29"/>
    <s v="993"/>
    <s v="Lachesis muta 6c homeopathic tablets"/>
    <s v="2534232"/>
    <s v="768 Cowley Avenue"/>
    <s v="519"/>
    <s v="1981-12-11"/>
    <s v="519"/>
    <s v="Autumn Vaughn"/>
    <s v="13616194"/>
    <x v="0"/>
    <x v="0"/>
    <s v="2017-01-20"/>
    <s v="20"/>
    <x v="10"/>
    <x v="3"/>
    <s v="1374"/>
    <x v="0"/>
    <x v="0"/>
    <x v="10"/>
    <n v="30410784"/>
  </r>
  <r>
    <s v="200 Rocky Oak Parkway"/>
    <s v="519"/>
    <x v="0"/>
    <s v="519"/>
    <s v="Nichole Pineda"/>
    <s v="5494128"/>
    <s v="290"/>
    <s v="2021-02-01"/>
    <s v="290"/>
    <s v="Preconceive 400microgram tablets"/>
    <s v="22334130"/>
    <s v="768 Cowley Avenue"/>
    <s v="519"/>
    <s v="1981-12-11"/>
    <s v="519"/>
    <s v="Autumn Vaughn"/>
    <s v="13616194"/>
    <x v="0"/>
    <x v="0"/>
    <s v="2017-12-09"/>
    <s v="9"/>
    <x v="4"/>
    <x v="0"/>
    <s v="1246"/>
    <x v="0"/>
    <x v="0"/>
    <x v="1"/>
    <n v="982701720"/>
  </r>
  <r>
    <s v="200 Rocky Oak Parkway"/>
    <s v="519"/>
    <x v="0"/>
    <s v="519"/>
    <s v="Nichole Pineda"/>
    <s v="5701768"/>
    <s v="984"/>
    <s v="2022-06-05"/>
    <s v="984"/>
    <s v="Zovirax Cold Sore 5% cream"/>
    <s v="23880451"/>
    <s v="768 Cowley Avenue"/>
    <s v="519"/>
    <s v="1981-12-11"/>
    <s v="519"/>
    <s v="Autumn Vaughn"/>
    <s v="13616194"/>
    <x v="0"/>
    <x v="0"/>
    <s v="2017-09-16"/>
    <s v="16"/>
    <x v="2"/>
    <x v="2"/>
    <s v="852"/>
    <x v="0"/>
    <x v="0"/>
    <x v="2"/>
    <n v="859696236"/>
  </r>
  <r>
    <s v="200 Rocky Oak Parkway"/>
    <s v="519"/>
    <x v="0"/>
    <s v="519"/>
    <s v="Nichole Pineda"/>
    <s v="5802503"/>
    <s v="752"/>
    <s v="2030-02-26"/>
    <s v="752"/>
    <s v="Nicotine 2mg sublingual tablets sugar free"/>
    <s v="6445022"/>
    <s v="768 Cowley Avenue"/>
    <s v="519"/>
    <s v="1981-12-11"/>
    <s v="519"/>
    <s v="Autumn Vaughn"/>
    <s v="13616194"/>
    <x v="0"/>
    <x v="0"/>
    <s v="2017-02-23"/>
    <s v="23"/>
    <x v="5"/>
    <x v="3"/>
    <s v="1097"/>
    <x v="0"/>
    <x v="0"/>
    <x v="3"/>
    <n v="206240704"/>
  </r>
  <r>
    <s v="200 Rocky Oak Parkway"/>
    <s v="519"/>
    <x v="0"/>
    <s v="519"/>
    <s v="Nichole Pineda"/>
    <s v="5900340"/>
    <s v="236"/>
    <s v="2021-02-17"/>
    <s v="236"/>
    <s v="Benadryl One A Day Relief 10mg tablets"/>
    <s v="10390345"/>
    <s v="768 Cowley Avenue"/>
    <s v="519"/>
    <s v="1981-12-11"/>
    <s v="519"/>
    <s v="Autumn Vaughn"/>
    <s v="13616194"/>
    <x v="0"/>
    <x v="0"/>
    <s v="2016-01-06"/>
    <s v="6"/>
    <x v="10"/>
    <x v="3"/>
    <s v="48"/>
    <x v="1"/>
    <x v="0"/>
    <x v="7"/>
    <n v="498736560"/>
  </r>
  <r>
    <s v="200 Rocky Oak Parkway"/>
    <s v="519"/>
    <x v="0"/>
    <s v="519"/>
    <s v="Nichole Pineda"/>
    <s v="6157040"/>
    <s v="676"/>
    <s v="2028-07-24"/>
    <s v="676"/>
    <s v="Catacrom 2% eye drops 0.3ml unit dose"/>
    <s v="17852100"/>
    <s v="768 Cowley Avenue"/>
    <s v="519"/>
    <s v="1981-12-11"/>
    <s v="519"/>
    <s v="Autumn Vaughn"/>
    <s v="13616194"/>
    <x v="0"/>
    <x v="0"/>
    <s v="2017-09-16"/>
    <s v="16"/>
    <x v="2"/>
    <x v="2"/>
    <s v="852"/>
    <x v="0"/>
    <x v="0"/>
    <x v="8"/>
    <n v="71408400"/>
  </r>
  <r>
    <s v="200 Rocky Oak Parkway"/>
    <s v="519"/>
    <x v="0"/>
    <s v="519"/>
    <s v="Nichole Pineda"/>
    <s v="6296734"/>
    <s v="445"/>
    <s v="2022-10-31"/>
    <s v="445"/>
    <s v="Nicotine 25mg/16hours transdermal patches"/>
    <s v="12518191"/>
    <s v="768 Cowley Avenue"/>
    <s v="519"/>
    <s v="1981-12-11"/>
    <s v="519"/>
    <s v="Autumn Vaughn"/>
    <s v="13616194"/>
    <x v="0"/>
    <x v="0"/>
    <s v="2017-05-23"/>
    <s v="23"/>
    <x v="3"/>
    <x v="1"/>
    <s v="1360"/>
    <x v="0"/>
    <x v="0"/>
    <x v="11"/>
    <n v="200291056"/>
  </r>
  <r>
    <s v="200 Rocky Oak Parkway"/>
    <s v="519"/>
    <x v="0"/>
    <s v="519"/>
    <s v="Nichole Pineda"/>
    <s v="6408079"/>
    <s v="535"/>
    <s v="2018-06-04"/>
    <s v="535"/>
    <s v="White soft paraffin solid"/>
    <s v="20915647"/>
    <s v="768 Cowley Avenue"/>
    <s v="519"/>
    <s v="1981-12-11"/>
    <s v="519"/>
    <s v="Autumn Vaughn"/>
    <s v="13616194"/>
    <x v="0"/>
    <x v="0"/>
    <s v="2017-05-23"/>
    <s v="23"/>
    <x v="3"/>
    <x v="1"/>
    <s v="1360"/>
    <x v="0"/>
    <x v="0"/>
    <x v="2"/>
    <n v="752963292"/>
  </r>
  <r>
    <s v="200 Rocky Oak Parkway"/>
    <s v="519"/>
    <x v="0"/>
    <s v="519"/>
    <s v="Nichole Pineda"/>
    <s v="6598097"/>
    <s v="470"/>
    <s v="2030-01-23"/>
    <s v="470"/>
    <s v="Throaties Anti-bacterial 600microgram pastilles lemon &amp; honey"/>
    <s v="19844903"/>
    <s v="768 Cowley Avenue"/>
    <s v="519"/>
    <s v="1981-12-11"/>
    <s v="519"/>
    <s v="Autumn Vaughn"/>
    <s v="13616194"/>
    <x v="0"/>
    <x v="0"/>
    <s v="2016-02-14"/>
    <s v="14"/>
    <x v="5"/>
    <x v="3"/>
    <s v="1248"/>
    <x v="1"/>
    <x v="0"/>
    <x v="1"/>
    <n v="873175732"/>
  </r>
  <r>
    <s v="200 Rocky Oak Parkway"/>
    <s v="519"/>
    <x v="0"/>
    <s v="519"/>
    <s v="Nichole Pineda"/>
    <s v="6997132"/>
    <s v="464"/>
    <s v="2027-10-03"/>
    <s v="464"/>
    <s v="Unguentum M cream"/>
    <s v="18127391"/>
    <s v="768 Cowley Avenue"/>
    <s v="519"/>
    <s v="1981-12-11"/>
    <s v="519"/>
    <s v="Autumn Vaughn"/>
    <s v="13616194"/>
    <x v="0"/>
    <x v="0"/>
    <s v="2014-09-01"/>
    <s v="1"/>
    <x v="2"/>
    <x v="2"/>
    <s v="215"/>
    <x v="2"/>
    <x v="0"/>
    <x v="7"/>
    <n v="870114768"/>
  </r>
  <r>
    <s v="200 Rocky Oak Parkway"/>
    <s v="519"/>
    <x v="0"/>
    <s v="519"/>
    <s v="Nichole Pineda"/>
    <s v="9102390"/>
    <s v="159"/>
    <s v="2024-07-18"/>
    <s v="159"/>
    <s v="Halibut-liver oil 4000unit capsules"/>
    <s v="5179021"/>
    <s v="768 Cowley Avenue"/>
    <s v="519"/>
    <s v="1981-12-11"/>
    <s v="519"/>
    <s v="Autumn Vaughn"/>
    <s v="13616194"/>
    <x v="0"/>
    <x v="0"/>
    <s v="2014-09-01"/>
    <s v="1"/>
    <x v="2"/>
    <x v="2"/>
    <s v="215"/>
    <x v="2"/>
    <x v="0"/>
    <x v="10"/>
    <n v="62148252"/>
  </r>
  <r>
    <s v="200 Rocky Oak Parkway"/>
    <s v="519"/>
    <x v="0"/>
    <s v="519"/>
    <s v="Nichole Pineda"/>
    <s v="9483469"/>
    <s v="493"/>
    <s v="2029-08-08"/>
    <s v="493"/>
    <s v="Lemsip Max Cold &amp; Flu capsules"/>
    <s v="23012133"/>
    <s v="768 Cowley Avenue"/>
    <s v="519"/>
    <s v="1981-12-11"/>
    <s v="519"/>
    <s v="Autumn Vaughn"/>
    <s v="13616194"/>
    <x v="0"/>
    <x v="0"/>
    <s v="2015-06-07"/>
    <s v="7"/>
    <x v="1"/>
    <x v="1"/>
    <s v="1051"/>
    <x v="3"/>
    <x v="0"/>
    <x v="8"/>
    <n v="92048532"/>
  </r>
  <r>
    <s v="201 South First St."/>
    <s v="18"/>
    <x v="0"/>
    <s v="18"/>
    <s v="Edgar Conley"/>
    <s v="1030421"/>
    <s v="846"/>
    <s v="2029-05-23"/>
    <s v="846"/>
    <s v="Chlorhexidine gluconate 4% solution"/>
    <s v="12241015"/>
    <s v="94 North Old Drive"/>
    <s v="18"/>
    <s v="1988-03-06"/>
    <s v="18"/>
    <s v="Anna Wood"/>
    <s v="13274163"/>
    <x v="0"/>
    <x v="0"/>
    <s v="2017-09-15"/>
    <s v="15"/>
    <x v="2"/>
    <x v="2"/>
    <s v="1517"/>
    <x v="0"/>
    <x v="0"/>
    <x v="6"/>
    <n v="489640600"/>
  </r>
  <r>
    <s v="201 South First St."/>
    <s v="18"/>
    <x v="0"/>
    <s v="18"/>
    <s v="Edgar Conley"/>
    <s v="1115723"/>
    <s v="1"/>
    <s v="2018-11-11"/>
    <s v="1"/>
    <s v="Nurofen Express 256mg caplets"/>
    <s v="14721677"/>
    <s v="94 North Old Drive"/>
    <s v="18"/>
    <s v="1988-03-06"/>
    <s v="18"/>
    <s v="Anna Wood"/>
    <s v="13274163"/>
    <x v="0"/>
    <x v="0"/>
    <s v="2016-11-22"/>
    <s v="22"/>
    <x v="11"/>
    <x v="0"/>
    <s v="401"/>
    <x v="1"/>
    <x v="0"/>
    <x v="7"/>
    <n v="706640496"/>
  </r>
  <r>
    <s v="201 South First St."/>
    <s v="18"/>
    <x v="0"/>
    <s v="18"/>
    <s v="Edgar Conley"/>
    <s v="1626989"/>
    <s v="713"/>
    <s v="2021-08-18"/>
    <s v="713"/>
    <s v="White soft paraffin 95% / Liquid paraffin 5% ointment"/>
    <s v="5525865"/>
    <s v="94 North Old Drive"/>
    <s v="18"/>
    <s v="1988-03-06"/>
    <s v="18"/>
    <s v="Anna Wood"/>
    <s v="13274163"/>
    <x v="0"/>
    <x v="0"/>
    <s v="2017-09-02"/>
    <s v="2"/>
    <x v="2"/>
    <x v="2"/>
    <s v="832"/>
    <x v="0"/>
    <x v="0"/>
    <x v="11"/>
    <n v="88413840"/>
  </r>
  <r>
    <s v="201 South First St."/>
    <s v="18"/>
    <x v="0"/>
    <s v="18"/>
    <s v="Edgar Conley"/>
    <s v="1776566"/>
    <s v="972"/>
    <s v="2029-03-14"/>
    <s v="972"/>
    <s v="Menthol and Eucalyptus inhalation"/>
    <s v="494752"/>
    <s v="94 North Old Drive"/>
    <s v="18"/>
    <s v="1988-03-06"/>
    <s v="18"/>
    <s v="Anna Wood"/>
    <s v="13274163"/>
    <x v="0"/>
    <x v="0"/>
    <s v="2017-09-15"/>
    <s v="15"/>
    <x v="2"/>
    <x v="2"/>
    <s v="1517"/>
    <x v="0"/>
    <x v="0"/>
    <x v="2"/>
    <n v="17811072"/>
  </r>
  <r>
    <s v="201 South First St."/>
    <s v="18"/>
    <x v="0"/>
    <s v="18"/>
    <s v="Edgar Conley"/>
    <s v="1857523"/>
    <s v="186"/>
    <s v="2024-10-13"/>
    <s v="186"/>
    <s v="Aspirin 75mg dispersible tablets"/>
    <s v="8845848"/>
    <s v="94 North Old Drive"/>
    <s v="18"/>
    <s v="1988-03-06"/>
    <s v="18"/>
    <s v="Anna Wood"/>
    <s v="13274163"/>
    <x v="0"/>
    <x v="0"/>
    <s v="2014-08-17"/>
    <s v="17"/>
    <x v="6"/>
    <x v="2"/>
    <s v="1483"/>
    <x v="2"/>
    <x v="0"/>
    <x v="3"/>
    <n v="283067136"/>
  </r>
  <r>
    <s v="201 South First St."/>
    <s v="18"/>
    <x v="0"/>
    <s v="18"/>
    <s v="Edgar Conley"/>
    <s v="2954433"/>
    <s v="550"/>
    <s v="2030-07-25"/>
    <s v="550"/>
    <s v="Ispagel Orange 3.5g effervescent granules sachets"/>
    <s v="15772847"/>
    <s v="94 North Old Drive"/>
    <s v="18"/>
    <s v="1988-03-06"/>
    <s v="18"/>
    <s v="Anna Wood"/>
    <s v="13274163"/>
    <x v="0"/>
    <x v="0"/>
    <s v="2016-03-11"/>
    <s v="11"/>
    <x v="9"/>
    <x v="3"/>
    <s v="1024"/>
    <x v="1"/>
    <x v="0"/>
    <x v="8"/>
    <n v="63091388"/>
  </r>
  <r>
    <s v="201 South First St."/>
    <s v="18"/>
    <x v="0"/>
    <s v="18"/>
    <s v="Edgar Conley"/>
    <s v="2993952"/>
    <s v="853"/>
    <s v="2021-11-08"/>
    <s v="853"/>
    <s v="Zinc and Castor oil cream"/>
    <s v="7451002"/>
    <s v="94 North Old Drive"/>
    <s v="18"/>
    <s v="1988-03-06"/>
    <s v="18"/>
    <s v="Anna Wood"/>
    <s v="13274163"/>
    <x v="0"/>
    <x v="0"/>
    <s v="2014-03-15"/>
    <s v="15"/>
    <x v="9"/>
    <x v="3"/>
    <s v="1507"/>
    <x v="2"/>
    <x v="0"/>
    <x v="2"/>
    <n v="268236072"/>
  </r>
  <r>
    <s v="201 South First St."/>
    <s v="18"/>
    <x v="0"/>
    <s v="18"/>
    <s v="Edgar Conley"/>
    <s v="3564906"/>
    <s v="928"/>
    <s v="2030-12-21"/>
    <s v="928"/>
    <s v="Surgical spirit"/>
    <s v="4433351"/>
    <s v="94 North Old Drive"/>
    <s v="18"/>
    <s v="1988-03-06"/>
    <s v="18"/>
    <s v="Anna Wood"/>
    <s v="13274163"/>
    <x v="0"/>
    <x v="0"/>
    <s v="2015-11-24"/>
    <s v="24"/>
    <x v="11"/>
    <x v="0"/>
    <s v="233"/>
    <x v="3"/>
    <x v="0"/>
    <x v="9"/>
    <n v="88667020"/>
  </r>
  <r>
    <s v="201 South First St."/>
    <s v="18"/>
    <x v="0"/>
    <s v="18"/>
    <s v="Edgar Conley"/>
    <s v="3660256"/>
    <s v="397"/>
    <s v="2026-05-21"/>
    <s v="397"/>
    <s v="Scholl Corn Removal 40% plasters polymer gel"/>
    <s v="12638722"/>
    <s v="94 North Old Drive"/>
    <s v="18"/>
    <s v="1988-03-06"/>
    <s v="18"/>
    <s v="Anna Wood"/>
    <s v="13274163"/>
    <x v="0"/>
    <x v="0"/>
    <s v="2017-09-15"/>
    <s v="15"/>
    <x v="2"/>
    <x v="2"/>
    <s v="1517"/>
    <x v="0"/>
    <x v="0"/>
    <x v="7"/>
    <n v="606658656"/>
  </r>
  <r>
    <s v="201 South First St."/>
    <s v="18"/>
    <x v="0"/>
    <s v="18"/>
    <s v="Edgar Conley"/>
    <s v="4572847"/>
    <s v="494"/>
    <s v="2025-12-09"/>
    <s v="494"/>
    <s v="Ranitidine 75mg tablets"/>
    <s v="13350665"/>
    <s v="94 North Old Drive"/>
    <s v="18"/>
    <s v="1988-03-06"/>
    <s v="18"/>
    <s v="Anna Wood"/>
    <s v="13274163"/>
    <x v="0"/>
    <x v="0"/>
    <s v="2015-04-11"/>
    <s v="11"/>
    <x v="8"/>
    <x v="1"/>
    <s v="1086"/>
    <x v="3"/>
    <x v="0"/>
    <x v="9"/>
    <n v="267013300"/>
  </r>
  <r>
    <s v="201 South First St."/>
    <s v="18"/>
    <x v="0"/>
    <s v="18"/>
    <s v="Edgar Conley"/>
    <s v="4665613"/>
    <s v="110"/>
    <s v="2028-02-02"/>
    <s v="110"/>
    <s v="Disprol Paracetamol 120mg soluble tablets"/>
    <s v="3036576"/>
    <s v="94 North Old Drive"/>
    <s v="18"/>
    <s v="1988-03-06"/>
    <s v="18"/>
    <s v="Anna Wood"/>
    <s v="13274163"/>
    <x v="0"/>
    <x v="0"/>
    <s v="2018-01-03"/>
    <s v="3"/>
    <x v="10"/>
    <x v="3"/>
    <s v="570"/>
    <x v="4"/>
    <x v="0"/>
    <x v="6"/>
    <n v="121463040"/>
  </r>
  <r>
    <s v="201 South First St."/>
    <s v="18"/>
    <x v="0"/>
    <s v="18"/>
    <s v="Edgar Conley"/>
    <s v="475935"/>
    <s v="644"/>
    <s v="2030-06-13"/>
    <s v="644"/>
    <s v="Mycil Athlete's Foot 1% spray"/>
    <s v="12563339"/>
    <s v="94 North Old Drive"/>
    <s v="18"/>
    <s v="1988-03-06"/>
    <s v="18"/>
    <s v="Anna Wood"/>
    <s v="13274163"/>
    <x v="0"/>
    <x v="0"/>
    <s v="2016-11-22"/>
    <s v="22"/>
    <x v="11"/>
    <x v="0"/>
    <s v="401"/>
    <x v="1"/>
    <x v="0"/>
    <x v="2"/>
    <n v="452280204"/>
  </r>
  <r>
    <s v="201 South First St."/>
    <s v="18"/>
    <x v="0"/>
    <s v="18"/>
    <s v="Edgar Conley"/>
    <s v="4850436"/>
    <s v="35"/>
    <s v="2028-03-22"/>
    <s v="35"/>
    <s v="Fybogel Hi-Fibre Lemon 3.5g effervescent granules sachets"/>
    <s v="3398829"/>
    <s v="94 North Old Drive"/>
    <s v="18"/>
    <s v="1988-03-06"/>
    <s v="18"/>
    <s v="Anna Wood"/>
    <s v="13274163"/>
    <x v="0"/>
    <x v="0"/>
    <s v="2017-05-27"/>
    <s v="27"/>
    <x v="3"/>
    <x v="1"/>
    <s v="27"/>
    <x v="0"/>
    <x v="0"/>
    <x v="4"/>
    <n v="27190632"/>
  </r>
  <r>
    <s v="201 South First St."/>
    <s v="18"/>
    <x v="0"/>
    <s v="18"/>
    <s v="Edgar Conley"/>
    <s v="5282754"/>
    <s v="831"/>
    <s v="2025-02-08"/>
    <s v="831"/>
    <s v="Bazuka Treatment gel"/>
    <s v="942975"/>
    <s v="94 North Old Drive"/>
    <s v="18"/>
    <s v="1988-03-06"/>
    <s v="18"/>
    <s v="Anna Wood"/>
    <s v="13274163"/>
    <x v="0"/>
    <x v="0"/>
    <s v="2014-03-15"/>
    <s v="15"/>
    <x v="9"/>
    <x v="3"/>
    <s v="1507"/>
    <x v="2"/>
    <x v="0"/>
    <x v="11"/>
    <n v="15087600"/>
  </r>
  <r>
    <s v="201 South First St."/>
    <s v="18"/>
    <x v="0"/>
    <s v="18"/>
    <s v="Edgar Conley"/>
    <s v="5778495"/>
    <s v="178"/>
    <s v="2029-03-16"/>
    <s v="178"/>
    <s v="Senna 7.5mg tablets"/>
    <s v="5501723"/>
    <s v="94 North Old Drive"/>
    <s v="18"/>
    <s v="1988-03-06"/>
    <s v="18"/>
    <s v="Anna Wood"/>
    <s v="13274163"/>
    <x v="0"/>
    <x v="0"/>
    <s v="2015-04-11"/>
    <s v="11"/>
    <x v="8"/>
    <x v="1"/>
    <s v="1086"/>
    <x v="3"/>
    <x v="0"/>
    <x v="11"/>
    <n v="88027568"/>
  </r>
  <r>
    <s v="201 South First St."/>
    <s v="18"/>
    <x v="0"/>
    <s v="18"/>
    <s v="Edgar Conley"/>
    <s v="7245261"/>
    <s v="118"/>
    <s v="2025-04-20"/>
    <s v="118"/>
    <s v="HiBiTane Plus 5% concentrate solution"/>
    <s v="16077584"/>
    <s v="94 North Old Drive"/>
    <s v="18"/>
    <s v="1988-03-06"/>
    <s v="18"/>
    <s v="Anna Wood"/>
    <s v="13274163"/>
    <x v="0"/>
    <x v="0"/>
    <s v="2017-09-02"/>
    <s v="2"/>
    <x v="2"/>
    <x v="2"/>
    <s v="832"/>
    <x v="0"/>
    <x v="0"/>
    <x v="5"/>
    <n v="450172352"/>
  </r>
  <r>
    <s v="201 South First St."/>
    <s v="18"/>
    <x v="0"/>
    <s v="18"/>
    <s v="Edgar Conley"/>
    <s v="7263057"/>
    <s v="501"/>
    <s v="2019-04-14"/>
    <s v="501"/>
    <s v="Rennie Ice chewable tablets"/>
    <s v="22811579"/>
    <s v="94 North Old Drive"/>
    <s v="18"/>
    <s v="1988-03-06"/>
    <s v="18"/>
    <s v="Anna Wood"/>
    <s v="13274163"/>
    <x v="0"/>
    <x v="0"/>
    <s v="2017-09-02"/>
    <s v="2"/>
    <x v="2"/>
    <x v="2"/>
    <s v="832"/>
    <x v="0"/>
    <x v="0"/>
    <x v="10"/>
    <n v="273738948"/>
  </r>
  <r>
    <s v="201 South First St."/>
    <s v="18"/>
    <x v="0"/>
    <s v="18"/>
    <s v="Edgar Conley"/>
    <s v="7381582"/>
    <s v="434"/>
    <s v="2018-08-01"/>
    <s v="434"/>
    <s v="Ignatia 6c homeopathic pillules Clikpak"/>
    <s v="22285806"/>
    <s v="94 North Old Drive"/>
    <s v="18"/>
    <s v="1988-03-06"/>
    <s v="18"/>
    <s v="Anna Wood"/>
    <s v="13274163"/>
    <x v="0"/>
    <x v="0"/>
    <s v="2016-11-22"/>
    <s v="22"/>
    <x v="11"/>
    <x v="0"/>
    <s v="401"/>
    <x v="1"/>
    <x v="0"/>
    <x v="6"/>
    <n v="891432240"/>
  </r>
  <r>
    <s v="201 South First St."/>
    <s v="18"/>
    <x v="0"/>
    <s v="18"/>
    <s v="Edgar Conley"/>
    <s v="759715"/>
    <s v="621"/>
    <s v="2021-03-10"/>
    <s v="621"/>
    <s v="E45 Itch Relief cream"/>
    <s v="16514088"/>
    <s v="94 North Old Drive"/>
    <s v="18"/>
    <s v="1988-03-06"/>
    <s v="18"/>
    <s v="Anna Wood"/>
    <s v="13274163"/>
    <x v="0"/>
    <x v="0"/>
    <s v="2014-08-17"/>
    <s v="17"/>
    <x v="6"/>
    <x v="2"/>
    <s v="1483"/>
    <x v="2"/>
    <x v="0"/>
    <x v="5"/>
    <n v="462394464"/>
  </r>
  <r>
    <s v="201 South First St."/>
    <s v="18"/>
    <x v="0"/>
    <s v="18"/>
    <s v="Edgar Conley"/>
    <s v="7680489"/>
    <s v="774"/>
    <s v="2030-07-10"/>
    <s v="774"/>
    <s v="Preparation H ointment"/>
    <s v="21639809"/>
    <s v="94 North Old Drive"/>
    <s v="18"/>
    <s v="1988-03-06"/>
    <s v="18"/>
    <s v="Anna Wood"/>
    <s v="13274163"/>
    <x v="0"/>
    <x v="0"/>
    <s v="2014-08-17"/>
    <s v="17"/>
    <x v="6"/>
    <x v="2"/>
    <s v="1483"/>
    <x v="2"/>
    <x v="0"/>
    <x v="5"/>
    <n v="605914652"/>
  </r>
  <r>
    <s v="201 South First St."/>
    <s v="18"/>
    <x v="0"/>
    <s v="18"/>
    <s v="Edgar Conley"/>
    <s v="8269261"/>
    <s v="166"/>
    <s v="2023-12-14"/>
    <s v="166"/>
    <s v="Buttercup Bronchostop Cough pastilles"/>
    <s v="16062109"/>
    <s v="94 North Old Drive"/>
    <s v="18"/>
    <s v="1988-03-06"/>
    <s v="18"/>
    <s v="Anna Wood"/>
    <s v="13274163"/>
    <x v="0"/>
    <x v="0"/>
    <s v="2018-08-25"/>
    <s v="25"/>
    <x v="6"/>
    <x v="2"/>
    <s v="405"/>
    <x v="4"/>
    <x v="0"/>
    <x v="11"/>
    <n v="256993744"/>
  </r>
  <r>
    <s v="201 South First St."/>
    <s v="18"/>
    <x v="0"/>
    <s v="18"/>
    <s v="Edgar Conley"/>
    <s v="8877136"/>
    <s v="835"/>
    <s v="2027-03-25"/>
    <s v="835"/>
    <s v="Daktarin Aktiv 0.16% spray powder"/>
    <s v="19970824"/>
    <s v="94 North Old Drive"/>
    <s v="18"/>
    <s v="1988-03-06"/>
    <s v="18"/>
    <s v="Anna Wood"/>
    <s v="13274163"/>
    <x v="0"/>
    <x v="0"/>
    <s v="2018-08-25"/>
    <s v="25"/>
    <x v="6"/>
    <x v="2"/>
    <s v="405"/>
    <x v="4"/>
    <x v="0"/>
    <x v="4"/>
    <n v="159766592"/>
  </r>
  <r>
    <s v="201 South First St."/>
    <s v="18"/>
    <x v="0"/>
    <s v="18"/>
    <s v="Edgar Conley"/>
    <s v="8957691"/>
    <s v="683"/>
    <s v="2029-06-16"/>
    <s v="683"/>
    <s v="Care Night Time Sleep Aid 25mg tablets"/>
    <s v="22215110"/>
    <s v="94 North Old Drive"/>
    <s v="18"/>
    <s v="1988-03-06"/>
    <s v="18"/>
    <s v="Anna Wood"/>
    <s v="13274163"/>
    <x v="0"/>
    <x v="0"/>
    <s v="2016-03-11"/>
    <s v="11"/>
    <x v="9"/>
    <x v="3"/>
    <s v="1024"/>
    <x v="1"/>
    <x v="0"/>
    <x v="10"/>
    <n v="266581320"/>
  </r>
  <r>
    <s v="201 South First St."/>
    <s v="18"/>
    <x v="0"/>
    <s v="18"/>
    <s v="Edgar Conley"/>
    <s v="8959101"/>
    <s v="171"/>
    <s v="2025-03-19"/>
    <s v="171"/>
    <s v="Rennie Spearmint chewable tablets"/>
    <s v="18136098"/>
    <s v="94 North Old Drive"/>
    <s v="18"/>
    <s v="1988-03-06"/>
    <s v="18"/>
    <s v="Anna Wood"/>
    <s v="13274163"/>
    <x v="0"/>
    <x v="0"/>
    <s v="2017-05-27"/>
    <s v="27"/>
    <x v="3"/>
    <x v="1"/>
    <s v="27"/>
    <x v="0"/>
    <x v="0"/>
    <x v="3"/>
    <n v="580355136"/>
  </r>
  <r>
    <s v="201 South First St."/>
    <s v="18"/>
    <x v="0"/>
    <s v="18"/>
    <s v="Edgar Conley"/>
    <s v="9402898"/>
    <s v="244"/>
    <s v="2024-12-28"/>
    <s v="244"/>
    <s v="Aspirin 300mg tablets"/>
    <s v="18478177"/>
    <s v="94 North Old Drive"/>
    <s v="18"/>
    <s v="1988-03-06"/>
    <s v="18"/>
    <s v="Anna Wood"/>
    <s v="13274163"/>
    <x v="0"/>
    <x v="0"/>
    <s v="2014-03-15"/>
    <s v="15"/>
    <x v="9"/>
    <x v="3"/>
    <s v="1507"/>
    <x v="2"/>
    <x v="0"/>
    <x v="8"/>
    <n v="73912708"/>
  </r>
  <r>
    <s v="201 South First St."/>
    <s v="18"/>
    <x v="0"/>
    <s v="18"/>
    <s v="Edgar Conley"/>
    <s v="9519570"/>
    <s v="58"/>
    <s v="2021-04-14"/>
    <s v="58"/>
    <s v="Gaviscon 500mg chewable tablets peppermint"/>
    <s v="15061247"/>
    <s v="94 North Old Drive"/>
    <s v="18"/>
    <s v="1988-03-06"/>
    <s v="18"/>
    <s v="Anna Wood"/>
    <s v="13274163"/>
    <x v="0"/>
    <x v="0"/>
    <s v="2018-01-03"/>
    <s v="3"/>
    <x v="10"/>
    <x v="3"/>
    <s v="570"/>
    <x v="4"/>
    <x v="0"/>
    <x v="11"/>
    <n v="240979952"/>
  </r>
  <r>
    <s v="201 South First St."/>
    <s v="18"/>
    <x v="0"/>
    <s v="18"/>
    <s v="Edgar Conley"/>
    <s v="9853869"/>
    <s v="63"/>
    <s v="2024-12-12"/>
    <s v="63"/>
    <s v="Pharmaton Vitality capsules"/>
    <s v="19000105"/>
    <s v="94 North Old Drive"/>
    <s v="18"/>
    <s v="1988-03-06"/>
    <s v="18"/>
    <s v="Anna Wood"/>
    <s v="13274163"/>
    <x v="0"/>
    <x v="0"/>
    <s v="2015-11-24"/>
    <s v="24"/>
    <x v="11"/>
    <x v="0"/>
    <s v="233"/>
    <x v="3"/>
    <x v="0"/>
    <x v="1"/>
    <n v="836004620"/>
  </r>
  <r>
    <s v="202 Clarendon St."/>
    <s v="22"/>
    <x v="1"/>
    <s v="22"/>
    <s v="Suzanne Crawford"/>
    <s v="1765731"/>
    <s v="520"/>
    <s v="2029-08-30"/>
    <s v="520"/>
    <s v="Feminax Express 342mg tablets"/>
    <s v="13419517"/>
    <s v="64 North Hague Blvd."/>
    <s v="22"/>
    <s v="1990-12-31"/>
    <s v="22"/>
    <s v="Gena Khan"/>
    <s v="14662574"/>
    <x v="0"/>
    <x v="0"/>
    <s v="2016-04-05"/>
    <s v="5"/>
    <x v="8"/>
    <x v="1"/>
    <s v="796"/>
    <x v="1"/>
    <x v="0"/>
    <x v="2"/>
    <n v="483102612"/>
  </r>
  <r>
    <s v="202 Clarendon St."/>
    <s v="22"/>
    <x v="1"/>
    <s v="22"/>
    <s v="Suzanne Crawford"/>
    <s v="226019"/>
    <s v="97"/>
    <s v="2029-12-04"/>
    <s v="97"/>
    <s v="E45 cream"/>
    <s v="24244317"/>
    <s v="64 North Hague Blvd."/>
    <s v="22"/>
    <s v="1990-12-31"/>
    <s v="22"/>
    <s v="Gena Khan"/>
    <s v="14662574"/>
    <x v="0"/>
    <x v="0"/>
    <s v="2017-08-11"/>
    <s v="11"/>
    <x v="6"/>
    <x v="2"/>
    <s v="1177"/>
    <x v="0"/>
    <x v="0"/>
    <x v="0"/>
    <n v="581863608"/>
  </r>
  <r>
    <s v="202 Clarendon St."/>
    <s v="22"/>
    <x v="1"/>
    <s v="22"/>
    <s v="Suzanne Crawford"/>
    <s v="2696179"/>
    <s v="743"/>
    <s v="2020-04-13"/>
    <s v="743"/>
    <s v="Covonia mentholated cough mixture"/>
    <s v="5568520"/>
    <s v="64 North Hague Blvd."/>
    <s v="22"/>
    <s v="1990-12-31"/>
    <s v="22"/>
    <s v="Gena Khan"/>
    <s v="14662574"/>
    <x v="0"/>
    <x v="0"/>
    <s v="2017-08-29"/>
    <s v="29"/>
    <x v="6"/>
    <x v="2"/>
    <s v="41"/>
    <x v="0"/>
    <x v="0"/>
    <x v="9"/>
    <n v="111370400"/>
  </r>
  <r>
    <s v="202 Clarendon St."/>
    <s v="22"/>
    <x v="1"/>
    <s v="22"/>
    <s v="Suzanne Crawford"/>
    <s v="2979343"/>
    <s v="309"/>
    <s v="2030-12-20"/>
    <s v="309"/>
    <s v="Calpol Six Plus 250mg/5ml oral suspension 5ml sachets sugar free"/>
    <s v="16194149"/>
    <s v="64 North Hague Blvd."/>
    <s v="22"/>
    <s v="1990-12-31"/>
    <s v="22"/>
    <s v="Gena Khan"/>
    <s v="14662574"/>
    <x v="0"/>
    <x v="0"/>
    <s v="2014-09-12"/>
    <s v="12"/>
    <x v="2"/>
    <x v="2"/>
    <s v="382"/>
    <x v="2"/>
    <x v="0"/>
    <x v="1"/>
    <n v="712542556"/>
  </r>
  <r>
    <s v="202 Clarendon St."/>
    <s v="22"/>
    <x v="1"/>
    <s v="22"/>
    <s v="Suzanne Crawford"/>
    <s v="3469715"/>
    <s v="398"/>
    <s v="2021-03-14"/>
    <s v="398"/>
    <s v="Peppermint oil 0.2ml gastro-resistant capsules"/>
    <s v="19911050"/>
    <s v="64 North Hague Blvd."/>
    <s v="22"/>
    <s v="1990-12-31"/>
    <s v="22"/>
    <s v="Gena Khan"/>
    <s v="14662574"/>
    <x v="0"/>
    <x v="0"/>
    <s v="2014-11-23"/>
    <s v="23"/>
    <x v="11"/>
    <x v="0"/>
    <s v="106"/>
    <x v="2"/>
    <x v="0"/>
    <x v="2"/>
    <n v="716797800"/>
  </r>
  <r>
    <s v="202 Clarendon St."/>
    <s v="22"/>
    <x v="1"/>
    <s v="22"/>
    <s v="Suzanne Crawford"/>
    <s v="3617371"/>
    <s v="648"/>
    <s v="2021-08-10"/>
    <s v="648"/>
    <s v="Eurax lotion"/>
    <s v="20487887"/>
    <s v="64 North Hague Blvd."/>
    <s v="22"/>
    <s v="1990-12-31"/>
    <s v="22"/>
    <s v="Gena Khan"/>
    <s v="14662574"/>
    <x v="0"/>
    <x v="0"/>
    <s v="2016-08-12"/>
    <s v="12"/>
    <x v="6"/>
    <x v="2"/>
    <s v="1319"/>
    <x v="1"/>
    <x v="0"/>
    <x v="8"/>
    <n v="81951548"/>
  </r>
  <r>
    <s v="202 Clarendon St."/>
    <s v="22"/>
    <x v="1"/>
    <s v="22"/>
    <s v="Suzanne Crawford"/>
    <s v="3729686"/>
    <s v="385"/>
    <s v="2020-03-07"/>
    <s v="385"/>
    <s v="Sodium chloride powder"/>
    <s v="19257245"/>
    <s v="64 North Hague Blvd."/>
    <s v="22"/>
    <s v="1990-12-31"/>
    <s v="22"/>
    <s v="Gena Khan"/>
    <s v="14662574"/>
    <x v="0"/>
    <x v="0"/>
    <s v="2016-02-24"/>
    <s v="24"/>
    <x v="5"/>
    <x v="3"/>
    <s v="317"/>
    <x v="1"/>
    <x v="0"/>
    <x v="3"/>
    <n v="616231840"/>
  </r>
  <r>
    <s v="202 Clarendon St."/>
    <s v="22"/>
    <x v="1"/>
    <s v="22"/>
    <s v="Suzanne Crawford"/>
    <s v="404986"/>
    <s v="950"/>
    <s v="2023-02-14"/>
    <s v="950"/>
    <s v="Anusol suppositories"/>
    <s v="5433558"/>
    <s v="64 North Hague Blvd."/>
    <s v="22"/>
    <s v="1990-12-31"/>
    <s v="22"/>
    <s v="Gena Khan"/>
    <s v="14662574"/>
    <x v="0"/>
    <x v="0"/>
    <s v="2014-09-12"/>
    <s v="12"/>
    <x v="2"/>
    <x v="2"/>
    <s v="382"/>
    <x v="2"/>
    <x v="0"/>
    <x v="5"/>
    <n v="152139624"/>
  </r>
  <r>
    <s v="202 Clarendon St."/>
    <s v="22"/>
    <x v="1"/>
    <s v="22"/>
    <s v="Suzanne Crawford"/>
    <s v="4309830"/>
    <s v="693"/>
    <s v="2025-04-14"/>
    <s v="693"/>
    <s v="Oilatum Junior bath additive"/>
    <s v="12392422"/>
    <s v="64 North Hague Blvd."/>
    <s v="22"/>
    <s v="1990-12-31"/>
    <s v="22"/>
    <s v="Gena Khan"/>
    <s v="14662574"/>
    <x v="0"/>
    <x v="0"/>
    <s v="2014-09-12"/>
    <s v="12"/>
    <x v="2"/>
    <x v="2"/>
    <s v="382"/>
    <x v="2"/>
    <x v="0"/>
    <x v="8"/>
    <n v="49569688"/>
  </r>
  <r>
    <s v="202 Clarendon St."/>
    <s v="22"/>
    <x v="1"/>
    <s v="22"/>
    <s v="Suzanne Crawford"/>
    <s v="4893001"/>
    <s v="759"/>
    <s v="2024-12-13"/>
    <s v="759"/>
    <s v="Slow Sodium 600mg tablets"/>
    <s v="305733"/>
    <s v="64 North Hague Blvd."/>
    <s v="22"/>
    <s v="1990-12-31"/>
    <s v="22"/>
    <s v="Gena Khan"/>
    <s v="14662574"/>
    <x v="0"/>
    <x v="0"/>
    <s v="2017-08-29"/>
    <s v="29"/>
    <x v="6"/>
    <x v="2"/>
    <s v="41"/>
    <x v="0"/>
    <x v="0"/>
    <x v="0"/>
    <n v="7337592"/>
  </r>
  <r>
    <s v="202 Clarendon St."/>
    <s v="22"/>
    <x v="1"/>
    <s v="22"/>
    <s v="Suzanne Crawford"/>
    <s v="5038267"/>
    <s v="130"/>
    <s v="2019-11-11"/>
    <s v="130"/>
    <s v="Kalms Night 500mg tablets"/>
    <s v="20584687"/>
    <s v="64 North Hague Blvd."/>
    <s v="22"/>
    <s v="1990-12-31"/>
    <s v="22"/>
    <s v="Gena Khan"/>
    <s v="14662574"/>
    <x v="0"/>
    <x v="0"/>
    <s v="2018-04-06"/>
    <s v="6"/>
    <x v="8"/>
    <x v="1"/>
    <s v="1707"/>
    <x v="4"/>
    <x v="0"/>
    <x v="2"/>
    <n v="741048732"/>
  </r>
  <r>
    <s v="202 Clarendon St."/>
    <s v="22"/>
    <x v="1"/>
    <s v="22"/>
    <s v="Suzanne Crawford"/>
    <s v="5553210"/>
    <s v="262"/>
    <s v="2019-08-30"/>
    <s v="262"/>
    <s v="Pirinase Hayfever Relief for Adults 0.05% nasal spray"/>
    <s v="8542219"/>
    <s v="64 North Hague Blvd."/>
    <s v="22"/>
    <s v="1990-12-31"/>
    <s v="22"/>
    <s v="Gena Khan"/>
    <s v="14662574"/>
    <x v="0"/>
    <x v="0"/>
    <s v="2015-10-29"/>
    <s v="29"/>
    <x v="0"/>
    <x v="0"/>
    <s v="1725"/>
    <x v="3"/>
    <x v="0"/>
    <x v="11"/>
    <n v="136675504"/>
  </r>
  <r>
    <s v="202 Clarendon St."/>
    <s v="22"/>
    <x v="1"/>
    <s v="22"/>
    <s v="Suzanne Crawford"/>
    <s v="5581798"/>
    <s v="942"/>
    <s v="2026-06-03"/>
    <s v="942"/>
    <s v="Cough drops"/>
    <s v="2580919"/>
    <s v="64 North Hague Blvd."/>
    <s v="22"/>
    <s v="1990-12-31"/>
    <s v="22"/>
    <s v="Gena Khan"/>
    <s v="14662574"/>
    <x v="0"/>
    <x v="0"/>
    <s v="2015-10-29"/>
    <s v="29"/>
    <x v="0"/>
    <x v="0"/>
    <s v="1725"/>
    <x v="3"/>
    <x v="0"/>
    <x v="2"/>
    <n v="92913084"/>
  </r>
  <r>
    <s v="202 Clarendon St."/>
    <s v="22"/>
    <x v="1"/>
    <s v="22"/>
    <s v="Suzanne Crawford"/>
    <s v="591852"/>
    <s v="800"/>
    <s v="2028-11-08"/>
    <s v="800"/>
    <s v="Nicorette Freshmint 2mg medicated chewing gum"/>
    <s v="11176884"/>
    <s v="64 North Hague Blvd."/>
    <s v="22"/>
    <s v="1990-12-31"/>
    <s v="22"/>
    <s v="Gena Khan"/>
    <s v="14662574"/>
    <x v="0"/>
    <x v="0"/>
    <s v="2016-02-24"/>
    <s v="24"/>
    <x v="5"/>
    <x v="3"/>
    <s v="317"/>
    <x v="1"/>
    <x v="0"/>
    <x v="2"/>
    <n v="402367824"/>
  </r>
  <r>
    <s v="202 Clarendon St."/>
    <s v="22"/>
    <x v="1"/>
    <s v="22"/>
    <s v="Suzanne Crawford"/>
    <s v="594659"/>
    <s v="252"/>
    <s v="2030-01-06"/>
    <s v="252"/>
    <s v="Cuprum metallicum 6c homeopathic tablets"/>
    <s v="24791634"/>
    <s v="64 North Hague Blvd."/>
    <s v="22"/>
    <s v="1990-12-31"/>
    <s v="22"/>
    <s v="Gena Khan"/>
    <s v="14662574"/>
    <x v="0"/>
    <x v="0"/>
    <s v="2018-04-06"/>
    <s v="6"/>
    <x v="8"/>
    <x v="1"/>
    <s v="1707"/>
    <x v="4"/>
    <x v="0"/>
    <x v="11"/>
    <n v="396666144"/>
  </r>
  <r>
    <s v="202 Clarendon St."/>
    <s v="22"/>
    <x v="1"/>
    <s v="22"/>
    <s v="Suzanne Crawford"/>
    <s v="6083543"/>
    <s v="462"/>
    <s v="2029-07-30"/>
    <s v="462"/>
    <s v="Yellow soft paraffin solid"/>
    <s v="6240789"/>
    <s v="64 North Hague Blvd."/>
    <s v="22"/>
    <s v="1990-12-31"/>
    <s v="22"/>
    <s v="Gena Khan"/>
    <s v="14662574"/>
    <x v="0"/>
    <x v="0"/>
    <s v="2017-08-11"/>
    <s v="11"/>
    <x v="6"/>
    <x v="2"/>
    <s v="1177"/>
    <x v="0"/>
    <x v="0"/>
    <x v="3"/>
    <n v="199705248"/>
  </r>
  <r>
    <s v="202 Clarendon St."/>
    <s v="22"/>
    <x v="1"/>
    <s v="22"/>
    <s v="Suzanne Crawford"/>
    <s v="6573834"/>
    <s v="593"/>
    <s v="2025-04-02"/>
    <s v="593"/>
    <s v="Glycerin, Lemon and Honey with Glucose and Ipecacuanha oral solution"/>
    <s v="2696587"/>
    <s v="64 North Hague Blvd."/>
    <s v="22"/>
    <s v="1990-12-31"/>
    <s v="22"/>
    <s v="Gena Khan"/>
    <s v="14662574"/>
    <x v="0"/>
    <x v="0"/>
    <s v="2014-05-19"/>
    <s v="19"/>
    <x v="3"/>
    <x v="1"/>
    <s v="572"/>
    <x v="2"/>
    <x v="0"/>
    <x v="6"/>
    <n v="107863480"/>
  </r>
  <r>
    <s v="202 Clarendon St."/>
    <s v="22"/>
    <x v="1"/>
    <s v="22"/>
    <s v="Suzanne Crawford"/>
    <s v="6780684"/>
    <s v="234"/>
    <s v="2030-10-15"/>
    <s v="234"/>
    <s v="Beechams All-In-One tablets"/>
    <s v="8276822"/>
    <s v="64 North Hague Blvd."/>
    <s v="22"/>
    <s v="1990-12-31"/>
    <s v="22"/>
    <s v="Gena Khan"/>
    <s v="14662574"/>
    <x v="0"/>
    <x v="0"/>
    <s v="2014-11-23"/>
    <s v="23"/>
    <x v="11"/>
    <x v="0"/>
    <s v="106"/>
    <x v="2"/>
    <x v="0"/>
    <x v="8"/>
    <n v="33107288"/>
  </r>
  <r>
    <s v="202 Clarendon St."/>
    <s v="22"/>
    <x v="1"/>
    <s v="22"/>
    <s v="Suzanne Crawford"/>
    <s v="7464437"/>
    <s v="611"/>
    <s v="2024-10-30"/>
    <s v="611"/>
    <s v="Benylin Chesty Coughs Non-Drowsy oral solution"/>
    <s v="3405941"/>
    <s v="64 North Hague Blvd."/>
    <s v="22"/>
    <s v="1990-12-31"/>
    <s v="22"/>
    <s v="Gena Khan"/>
    <s v="14662574"/>
    <x v="0"/>
    <x v="0"/>
    <s v="2014-05-19"/>
    <s v="19"/>
    <x v="3"/>
    <x v="1"/>
    <s v="572"/>
    <x v="2"/>
    <x v="0"/>
    <x v="8"/>
    <n v="13623764"/>
  </r>
  <r>
    <s v="202 Clarendon St."/>
    <s v="22"/>
    <x v="1"/>
    <s v="22"/>
    <s v="Suzanne Crawford"/>
    <s v="7564890"/>
    <s v="203"/>
    <s v="2028-03-20"/>
    <s v="203"/>
    <s v="NiQuitin Minis Mint 1.5mg lozenges"/>
    <s v="6785591"/>
    <s v="64 North Hague Blvd."/>
    <s v="22"/>
    <s v="1990-12-31"/>
    <s v="22"/>
    <s v="Gena Khan"/>
    <s v="14662574"/>
    <x v="0"/>
    <x v="0"/>
    <s v="2016-04-05"/>
    <s v="5"/>
    <x v="8"/>
    <x v="1"/>
    <s v="796"/>
    <x v="1"/>
    <x v="0"/>
    <x v="9"/>
    <n v="135711820"/>
  </r>
  <r>
    <s v="202 Clarendon St."/>
    <s v="22"/>
    <x v="1"/>
    <s v="22"/>
    <s v="Suzanne Crawford"/>
    <s v="8532378"/>
    <s v="657"/>
    <s v="2025-09-04"/>
    <s v="657"/>
    <s v="E45 cream"/>
    <s v="18048112"/>
    <s v="64 North Hague Blvd."/>
    <s v="22"/>
    <s v="1990-12-31"/>
    <s v="22"/>
    <s v="Gena Khan"/>
    <s v="14662574"/>
    <x v="0"/>
    <x v="0"/>
    <s v="2016-04-05"/>
    <s v="5"/>
    <x v="8"/>
    <x v="1"/>
    <s v="796"/>
    <x v="1"/>
    <x v="0"/>
    <x v="4"/>
    <n v="144384896"/>
  </r>
  <r>
    <s v="202 Clarendon St."/>
    <s v="22"/>
    <x v="1"/>
    <s v="22"/>
    <s v="Suzanne Crawford"/>
    <s v="882836"/>
    <s v="87"/>
    <s v="2018-03-10"/>
    <s v="87"/>
    <s v="Phorpain 5% gel"/>
    <s v="13783946"/>
    <s v="64 North Hague Blvd."/>
    <s v="22"/>
    <s v="1990-12-31"/>
    <s v="22"/>
    <s v="Gena Khan"/>
    <s v="14662574"/>
    <x v="0"/>
    <x v="0"/>
    <s v="2014-05-19"/>
    <s v="19"/>
    <x v="3"/>
    <x v="1"/>
    <s v="572"/>
    <x v="2"/>
    <x v="0"/>
    <x v="0"/>
    <n v="330814704"/>
  </r>
  <r>
    <s v="202 Clarendon St."/>
    <s v="22"/>
    <x v="1"/>
    <s v="22"/>
    <s v="Suzanne Crawford"/>
    <s v="9046750"/>
    <s v="820"/>
    <s v="2023-11-04"/>
    <s v="820"/>
    <s v="Abdine Cold Relief Powder 650mg oral powder sachets"/>
    <s v="16928341"/>
    <s v="64 North Hague Blvd."/>
    <s v="22"/>
    <s v="1990-12-31"/>
    <s v="22"/>
    <s v="Gena Khan"/>
    <s v="14662574"/>
    <x v="0"/>
    <x v="0"/>
    <s v="2017-08-29"/>
    <s v="29"/>
    <x v="6"/>
    <x v="2"/>
    <s v="41"/>
    <x v="0"/>
    <x v="0"/>
    <x v="7"/>
    <n v="812560368"/>
  </r>
  <r>
    <s v="202 Clarendon St."/>
    <s v="22"/>
    <x v="1"/>
    <s v="22"/>
    <s v="Suzanne Crawford"/>
    <s v="9380504"/>
    <s v="15"/>
    <s v="2024-12-29"/>
    <s v="15"/>
    <s v="Gaviscon Peppermint Liquid Relief"/>
    <s v="5958806"/>
    <s v="64 North Hague Blvd."/>
    <s v="22"/>
    <s v="1990-12-31"/>
    <s v="22"/>
    <s v="Gena Khan"/>
    <s v="14662574"/>
    <x v="0"/>
    <x v="0"/>
    <s v="2016-08-12"/>
    <s v="12"/>
    <x v="6"/>
    <x v="2"/>
    <s v="1319"/>
    <x v="1"/>
    <x v="0"/>
    <x v="8"/>
    <n v="23835224"/>
  </r>
  <r>
    <s v="202 Clarendon St."/>
    <s v="22"/>
    <x v="1"/>
    <s v="22"/>
    <s v="Suzanne Crawford"/>
    <s v="9412576"/>
    <s v="334"/>
    <s v="2019-06-21"/>
    <s v="334"/>
    <s v="Ephynal 50mg tablets"/>
    <s v="13182738"/>
    <s v="64 North Hague Blvd."/>
    <s v="22"/>
    <s v="1990-12-31"/>
    <s v="22"/>
    <s v="Gena Khan"/>
    <s v="14662574"/>
    <x v="0"/>
    <x v="0"/>
    <s v="2017-07-30"/>
    <s v="30"/>
    <x v="7"/>
    <x v="2"/>
    <s v="1067"/>
    <x v="0"/>
    <x v="0"/>
    <x v="3"/>
    <n v="421847616"/>
  </r>
  <r>
    <s v="202 Clarendon St."/>
    <s v="22"/>
    <x v="1"/>
    <s v="22"/>
    <s v="Suzanne Crawford"/>
    <s v="9455025"/>
    <s v="968"/>
    <s v="2029-08-04"/>
    <s v="968"/>
    <s v="Hypromellose 2% eye drops"/>
    <s v="22964882"/>
    <s v="64 North Hague Blvd."/>
    <s v="22"/>
    <s v="1990-12-31"/>
    <s v="22"/>
    <s v="Gena Khan"/>
    <s v="14662574"/>
    <x v="0"/>
    <x v="0"/>
    <s v="2018-04-06"/>
    <s v="6"/>
    <x v="8"/>
    <x v="1"/>
    <s v="1707"/>
    <x v="4"/>
    <x v="0"/>
    <x v="4"/>
    <n v="183719056"/>
  </r>
  <r>
    <s v="202 Clarendon St."/>
    <s v="22"/>
    <x v="1"/>
    <s v="22"/>
    <s v="Suzanne Crawford"/>
    <s v="9967144"/>
    <s v="453"/>
    <s v="2026-10-31"/>
    <s v="453"/>
    <s v="Deep Relief gel"/>
    <s v="20951394"/>
    <s v="64 North Hague Blvd."/>
    <s v="22"/>
    <s v="1990-12-31"/>
    <s v="22"/>
    <s v="Gena Khan"/>
    <s v="14662574"/>
    <x v="0"/>
    <x v="0"/>
    <s v="2017-07-30"/>
    <s v="30"/>
    <x v="7"/>
    <x v="2"/>
    <s v="1067"/>
    <x v="0"/>
    <x v="0"/>
    <x v="3"/>
    <n v="670444608"/>
  </r>
  <r>
    <s v="21 Cowley Freeway"/>
    <s v="598"/>
    <x v="1"/>
    <s v="598"/>
    <s v="Tracie Martin"/>
    <s v="1187788"/>
    <s v="697"/>
    <s v="2025-09-06"/>
    <s v="697"/>
    <s v="Glycerin liquid"/>
    <s v="8870762"/>
    <s v="40 Hague Street"/>
    <s v="598"/>
    <s v="1984-09-24"/>
    <s v="598"/>
    <s v="Mason Parks"/>
    <s v="24205257"/>
    <x v="0"/>
    <x v="0"/>
    <s v="2018-04-05"/>
    <s v="5"/>
    <x v="8"/>
    <x v="1"/>
    <s v="1038"/>
    <x v="4"/>
    <x v="0"/>
    <x v="0"/>
    <n v="212898288"/>
  </r>
  <r>
    <s v="21 Cowley Freeway"/>
    <s v="598"/>
    <x v="1"/>
    <s v="598"/>
    <s v="Tracie Martin"/>
    <s v="131209"/>
    <s v="44"/>
    <s v="2028-03-22"/>
    <s v="44"/>
    <s v="Hepar sulfuris 6c homeopathic tablets"/>
    <s v="22487587"/>
    <s v="40 Hague Street"/>
    <s v="598"/>
    <s v="1984-09-24"/>
    <s v="598"/>
    <s v="Mason Parks"/>
    <s v="24205257"/>
    <x v="0"/>
    <x v="0"/>
    <s v="2018-02-11"/>
    <s v="11"/>
    <x v="5"/>
    <x v="3"/>
    <s v="1565"/>
    <x v="4"/>
    <x v="0"/>
    <x v="5"/>
    <n v="629652436"/>
  </r>
  <r>
    <s v="21 Cowley Freeway"/>
    <s v="598"/>
    <x v="1"/>
    <s v="598"/>
    <s v="Tracie Martin"/>
    <s v="2172703"/>
    <s v="196"/>
    <s v="2020-10-23"/>
    <s v="196"/>
    <s v="Cystitis Relief 4g oral granules sachets"/>
    <s v="5420568"/>
    <s v="40 Hague Street"/>
    <s v="598"/>
    <s v="1984-09-24"/>
    <s v="598"/>
    <s v="Mason Parks"/>
    <s v="24205257"/>
    <x v="0"/>
    <x v="0"/>
    <s v="2014-04-27"/>
    <s v="27"/>
    <x v="8"/>
    <x v="1"/>
    <s v="1522"/>
    <x v="2"/>
    <x v="0"/>
    <x v="2"/>
    <n v="195140448"/>
  </r>
  <r>
    <s v="21 Cowley Freeway"/>
    <s v="598"/>
    <x v="1"/>
    <s v="598"/>
    <s v="Tracie Martin"/>
    <s v="2231806"/>
    <s v="630"/>
    <s v="2019-09-18"/>
    <s v="630"/>
    <s v="Anadin Period Pain Relief 200mg capsules"/>
    <s v="16935946"/>
    <s v="40 Hague Street"/>
    <s v="598"/>
    <s v="1984-09-24"/>
    <s v="598"/>
    <s v="Mason Parks"/>
    <s v="24205257"/>
    <x v="0"/>
    <x v="0"/>
    <s v="2014-10-10"/>
    <s v="10"/>
    <x v="0"/>
    <x v="0"/>
    <s v="1682"/>
    <x v="2"/>
    <x v="0"/>
    <x v="10"/>
    <n v="203231352"/>
  </r>
  <r>
    <s v="21 Cowley Freeway"/>
    <s v="598"/>
    <x v="1"/>
    <s v="598"/>
    <s v="Tracie Martin"/>
    <s v="3344882"/>
    <s v="345"/>
    <s v="2026-12-11"/>
    <s v="345"/>
    <s v="Morhulin ointment"/>
    <s v="285392"/>
    <s v="40 Hague Street"/>
    <s v="598"/>
    <s v="1984-09-24"/>
    <s v="598"/>
    <s v="Mason Parks"/>
    <s v="24205257"/>
    <x v="0"/>
    <x v="0"/>
    <s v="2018-02-11"/>
    <s v="11"/>
    <x v="5"/>
    <x v="3"/>
    <s v="1565"/>
    <x v="4"/>
    <x v="0"/>
    <x v="1"/>
    <n v="12557248"/>
  </r>
  <r>
    <s v="21 Cowley Freeway"/>
    <s v="598"/>
    <x v="1"/>
    <s v="598"/>
    <s v="Tracie Martin"/>
    <s v="3785628"/>
    <s v="33"/>
    <s v="2025-06-18"/>
    <s v="33"/>
    <s v="Halls Mentholyptus Blackcurrant lozenges"/>
    <s v="24403439"/>
    <s v="40 Hague Street"/>
    <s v="598"/>
    <s v="1984-09-24"/>
    <s v="598"/>
    <s v="Mason Parks"/>
    <s v="24205257"/>
    <x v="0"/>
    <x v="0"/>
    <s v="2018-04-05"/>
    <s v="5"/>
    <x v="8"/>
    <x v="1"/>
    <s v="1038"/>
    <x v="4"/>
    <x v="0"/>
    <x v="9"/>
    <n v="488068780"/>
  </r>
  <r>
    <s v="21 Cowley Freeway"/>
    <s v="598"/>
    <x v="1"/>
    <s v="598"/>
    <s v="Tracie Martin"/>
    <s v="3868887"/>
    <s v="98"/>
    <s v="2029-06-05"/>
    <s v="98"/>
    <s v="Ledum palustre 30c homeopathic pillules"/>
    <s v="3328482"/>
    <s v="40 Hague Street"/>
    <s v="598"/>
    <s v="1984-09-24"/>
    <s v="598"/>
    <s v="Mason Parks"/>
    <s v="24205257"/>
    <x v="0"/>
    <x v="0"/>
    <s v="2014-08-09"/>
    <s v="9"/>
    <x v="6"/>
    <x v="2"/>
    <s v="223"/>
    <x v="2"/>
    <x v="0"/>
    <x v="2"/>
    <n v="119825352"/>
  </r>
  <r>
    <s v="21 Cowley Freeway"/>
    <s v="598"/>
    <x v="1"/>
    <s v="598"/>
    <s v="Tracie Martin"/>
    <s v="4360345"/>
    <s v="870"/>
    <s v="2019-03-06"/>
    <s v="870"/>
    <s v="Opticrom Hayfever 2% eye drops"/>
    <s v="19080323"/>
    <s v="40 Hague Street"/>
    <s v="598"/>
    <s v="1984-09-24"/>
    <s v="598"/>
    <s v="Mason Parks"/>
    <s v="24205257"/>
    <x v="0"/>
    <x v="0"/>
    <s v="2014-04-27"/>
    <s v="27"/>
    <x v="8"/>
    <x v="1"/>
    <s v="1522"/>
    <x v="2"/>
    <x v="0"/>
    <x v="10"/>
    <n v="228963876"/>
  </r>
  <r>
    <s v="21 Cowley Freeway"/>
    <s v="598"/>
    <x v="1"/>
    <s v="598"/>
    <s v="Tracie Martin"/>
    <s v="4380570"/>
    <s v="888"/>
    <s v="2030-07-02"/>
    <s v="888"/>
    <s v="Nurofen Maximum Strength 10% gel"/>
    <s v="17495254"/>
    <s v="40 Hague Street"/>
    <s v="598"/>
    <s v="1984-09-24"/>
    <s v="598"/>
    <s v="Mason Parks"/>
    <s v="24205257"/>
    <x v="0"/>
    <x v="0"/>
    <s v="2017-11-25"/>
    <s v="25"/>
    <x v="11"/>
    <x v="0"/>
    <s v="941"/>
    <x v="0"/>
    <x v="0"/>
    <x v="9"/>
    <n v="349905080"/>
  </r>
  <r>
    <s v="21 Cowley Freeway"/>
    <s v="598"/>
    <x v="1"/>
    <s v="598"/>
    <s v="Tracie Martin"/>
    <s v="5112664"/>
    <s v="819"/>
    <s v="2024-03-11"/>
    <s v="819"/>
    <s v="Anbesol Adult Strength gel"/>
    <s v="12346247"/>
    <s v="40 Hague Street"/>
    <s v="598"/>
    <s v="1984-09-24"/>
    <s v="598"/>
    <s v="Mason Parks"/>
    <s v="24205257"/>
    <x v="0"/>
    <x v="0"/>
    <s v="2018-01-26"/>
    <s v="26"/>
    <x v="10"/>
    <x v="3"/>
    <s v="595"/>
    <x v="4"/>
    <x v="0"/>
    <x v="1"/>
    <n v="543234868"/>
  </r>
  <r>
    <s v="21 Cowley Freeway"/>
    <s v="598"/>
    <x v="1"/>
    <s v="598"/>
    <s v="Tracie Martin"/>
    <s v="5415998"/>
    <s v="626"/>
    <s v="2018-06-20"/>
    <s v="626"/>
    <s v="Anadin Extra tablets"/>
    <s v="19718360"/>
    <s v="40 Hague Street"/>
    <s v="598"/>
    <s v="1984-09-24"/>
    <s v="598"/>
    <s v="Mason Parks"/>
    <s v="24205257"/>
    <x v="0"/>
    <x v="0"/>
    <s v="2018-02-17"/>
    <s v="17"/>
    <x v="5"/>
    <x v="3"/>
    <s v="152"/>
    <x v="4"/>
    <x v="0"/>
    <x v="2"/>
    <n v="709860960"/>
  </r>
  <r>
    <s v="21 Cowley Freeway"/>
    <s v="598"/>
    <x v="1"/>
    <s v="598"/>
    <s v="Tracie Martin"/>
    <s v="5686604"/>
    <s v="766"/>
    <s v="2022-12-09"/>
    <s v="766"/>
    <s v="Calpol Infant 120mg/5ml oral suspension 5ml sachets"/>
    <s v="11860088"/>
    <s v="40 Hague Street"/>
    <s v="598"/>
    <s v="1984-09-24"/>
    <s v="598"/>
    <s v="Mason Parks"/>
    <s v="24205257"/>
    <x v="0"/>
    <x v="0"/>
    <s v="2014-08-23"/>
    <s v="23"/>
    <x v="6"/>
    <x v="2"/>
    <s v="130"/>
    <x v="2"/>
    <x v="0"/>
    <x v="11"/>
    <n v="189761408"/>
  </r>
  <r>
    <s v="21 Cowley Freeway"/>
    <s v="598"/>
    <x v="1"/>
    <s v="598"/>
    <s v="Tracie Martin"/>
    <s v="5686604"/>
    <s v="766"/>
    <s v="2022-12-09"/>
    <s v="766"/>
    <s v="Calpol Infant 120mg/5ml oral suspension 5ml sachets"/>
    <s v="11860088"/>
    <s v="40 Hague Street"/>
    <s v="598"/>
    <s v="1984-09-24"/>
    <s v="598"/>
    <s v="Mason Parks"/>
    <s v="24205257"/>
    <x v="0"/>
    <x v="0"/>
    <s v="2014-10-10"/>
    <s v="10"/>
    <x v="0"/>
    <x v="0"/>
    <s v="1682"/>
    <x v="2"/>
    <x v="0"/>
    <x v="7"/>
    <n v="569284224"/>
  </r>
  <r>
    <s v="21 Cowley Freeway"/>
    <s v="598"/>
    <x v="1"/>
    <s v="598"/>
    <s v="Tracie Martin"/>
    <s v="5715878"/>
    <s v="8"/>
    <s v="2025-05-20"/>
    <s v="8"/>
    <s v="Aspirin 75mg dispersible tablets"/>
    <s v="1751530"/>
    <s v="40 Hague Street"/>
    <s v="598"/>
    <s v="1984-09-24"/>
    <s v="598"/>
    <s v="Mason Parks"/>
    <s v="24205257"/>
    <x v="0"/>
    <x v="0"/>
    <s v="2018-06-19"/>
    <s v="19"/>
    <x v="1"/>
    <x v="1"/>
    <s v="1262"/>
    <x v="4"/>
    <x v="0"/>
    <x v="0"/>
    <n v="42036720"/>
  </r>
  <r>
    <s v="21 Cowley Freeway"/>
    <s v="598"/>
    <x v="1"/>
    <s v="598"/>
    <s v="Tracie Martin"/>
    <s v="5735301"/>
    <s v="586"/>
    <s v="2023-03-04"/>
    <s v="586"/>
    <s v="Salicylic acid 2% ointment"/>
    <s v="12143799"/>
    <s v="40 Hague Street"/>
    <s v="598"/>
    <s v="1984-09-24"/>
    <s v="598"/>
    <s v="Mason Parks"/>
    <s v="24205257"/>
    <x v="0"/>
    <x v="0"/>
    <s v="2018-06-19"/>
    <s v="19"/>
    <x v="1"/>
    <x v="1"/>
    <s v="1262"/>
    <x v="4"/>
    <x v="0"/>
    <x v="0"/>
    <n v="291451176"/>
  </r>
  <r>
    <s v="21 Cowley Freeway"/>
    <s v="598"/>
    <x v="1"/>
    <s v="598"/>
    <s v="Tracie Martin"/>
    <s v="6101754"/>
    <s v="929"/>
    <s v="2027-07-20"/>
    <s v="929"/>
    <s v="Propylene glycol 20% in Aqueous cream"/>
    <s v="4314009"/>
    <s v="40 Hague Street"/>
    <s v="598"/>
    <s v="1984-09-24"/>
    <s v="598"/>
    <s v="Mason Parks"/>
    <s v="24205257"/>
    <x v="0"/>
    <x v="0"/>
    <s v="2014-08-23"/>
    <s v="23"/>
    <x v="6"/>
    <x v="2"/>
    <s v="130"/>
    <x v="2"/>
    <x v="0"/>
    <x v="4"/>
    <n v="34512072"/>
  </r>
  <r>
    <s v="21 Cowley Freeway"/>
    <s v="598"/>
    <x v="1"/>
    <s v="598"/>
    <s v="Tracie Martin"/>
    <s v="6101754"/>
    <s v="929"/>
    <s v="2027-07-20"/>
    <s v="929"/>
    <s v="Propylene glycol 20% in Aqueous cream"/>
    <s v="4314009"/>
    <s v="40 Hague Street"/>
    <s v="598"/>
    <s v="1984-09-24"/>
    <s v="598"/>
    <s v="Mason Parks"/>
    <s v="24205257"/>
    <x v="0"/>
    <x v="0"/>
    <s v="2014-10-10"/>
    <s v="10"/>
    <x v="0"/>
    <x v="0"/>
    <s v="1682"/>
    <x v="2"/>
    <x v="0"/>
    <x v="8"/>
    <n v="17256036"/>
  </r>
  <r>
    <s v="21 Cowley Freeway"/>
    <s v="598"/>
    <x v="1"/>
    <s v="598"/>
    <s v="Tracie Martin"/>
    <s v="6811318"/>
    <s v="992"/>
    <s v="2021-07-28"/>
    <s v="992"/>
    <s v="Fersamal 140mg/5ml syrup"/>
    <s v="11951413"/>
    <s v="40 Hague Street"/>
    <s v="598"/>
    <s v="1984-09-24"/>
    <s v="598"/>
    <s v="Mason Parks"/>
    <s v="24205257"/>
    <x v="0"/>
    <x v="0"/>
    <s v="2018-04-05"/>
    <s v="5"/>
    <x v="8"/>
    <x v="1"/>
    <s v="1038"/>
    <x v="4"/>
    <x v="0"/>
    <x v="7"/>
    <n v="573667824"/>
  </r>
  <r>
    <s v="21 Cowley Freeway"/>
    <s v="598"/>
    <x v="1"/>
    <s v="598"/>
    <s v="Tracie Martin"/>
    <s v="8217973"/>
    <s v="526"/>
    <s v="2020-07-16"/>
    <s v="526"/>
    <s v="Oilatum Emollient"/>
    <s v="12717728"/>
    <s v="40 Hague Street"/>
    <s v="598"/>
    <s v="1984-09-24"/>
    <s v="598"/>
    <s v="Mason Parks"/>
    <s v="24205257"/>
    <x v="0"/>
    <x v="0"/>
    <s v="2018-01-26"/>
    <s v="26"/>
    <x v="10"/>
    <x v="3"/>
    <s v="595"/>
    <x v="4"/>
    <x v="0"/>
    <x v="5"/>
    <n v="356096384"/>
  </r>
  <r>
    <s v="21 Cowley Freeway"/>
    <s v="598"/>
    <x v="1"/>
    <s v="598"/>
    <s v="Tracie Martin"/>
    <s v="8379442"/>
    <s v="728"/>
    <s v="2023-12-01"/>
    <s v="728"/>
    <s v="Daktarin Aktiv 2% cream"/>
    <s v="3669988"/>
    <s v="40 Hague Street"/>
    <s v="598"/>
    <s v="1984-09-24"/>
    <s v="598"/>
    <s v="Mason Parks"/>
    <s v="24205257"/>
    <x v="0"/>
    <x v="0"/>
    <s v="2014-08-09"/>
    <s v="9"/>
    <x v="6"/>
    <x v="2"/>
    <s v="223"/>
    <x v="2"/>
    <x v="0"/>
    <x v="10"/>
    <n v="44039856"/>
  </r>
  <r>
    <s v="21 Cowley Freeway"/>
    <s v="598"/>
    <x v="1"/>
    <s v="598"/>
    <s v="Tracie Martin"/>
    <s v="8587549"/>
    <s v="647"/>
    <s v="2024-01-18"/>
    <s v="647"/>
    <s v="Otrivine Adult 0.1% nasal drops"/>
    <s v="16551910"/>
    <s v="40 Hague Street"/>
    <s v="598"/>
    <s v="1984-09-24"/>
    <s v="598"/>
    <s v="Mason Parks"/>
    <s v="24205257"/>
    <x v="0"/>
    <x v="0"/>
    <s v="2018-02-17"/>
    <s v="17"/>
    <x v="5"/>
    <x v="3"/>
    <s v="152"/>
    <x v="4"/>
    <x v="0"/>
    <x v="5"/>
    <n v="463453480"/>
  </r>
  <r>
    <s v="21 Cowley Freeway"/>
    <s v="598"/>
    <x v="1"/>
    <s v="598"/>
    <s v="Tracie Martin"/>
    <s v="9015742"/>
    <s v="810"/>
    <s v="2029-06-26"/>
    <s v="810"/>
    <s v="Nicotine 2mg medicated chewing gum sugar free"/>
    <s v="22313576"/>
    <s v="40 Hague Street"/>
    <s v="598"/>
    <s v="1984-09-24"/>
    <s v="598"/>
    <s v="Mason Parks"/>
    <s v="24205257"/>
    <x v="0"/>
    <x v="0"/>
    <s v="2017-11-25"/>
    <s v="25"/>
    <x v="11"/>
    <x v="0"/>
    <s v="941"/>
    <x v="0"/>
    <x v="0"/>
    <x v="9"/>
    <n v="446271520"/>
  </r>
  <r>
    <s v="21 Cowley Freeway"/>
    <s v="598"/>
    <x v="1"/>
    <s v="598"/>
    <s v="Tracie Martin"/>
    <s v="9540644"/>
    <s v="923"/>
    <s v="2022-09-18"/>
    <s v="923"/>
    <s v="Rennie Fruit 500mg tablets"/>
    <s v="16460403"/>
    <s v="40 Hague Street"/>
    <s v="598"/>
    <s v="1984-09-24"/>
    <s v="598"/>
    <s v="Mason Parks"/>
    <s v="24205257"/>
    <x v="0"/>
    <x v="0"/>
    <s v="2014-08-09"/>
    <s v="9"/>
    <x v="6"/>
    <x v="2"/>
    <s v="223"/>
    <x v="2"/>
    <x v="0"/>
    <x v="0"/>
    <n v="395049672"/>
  </r>
  <r>
    <s v="21 Cowley Freeway"/>
    <s v="598"/>
    <x v="1"/>
    <s v="598"/>
    <s v="Tracie Martin"/>
    <s v="9714914"/>
    <s v="55"/>
    <s v="2025-06-04"/>
    <s v="55"/>
    <s v="Medijel oromucosal gel"/>
    <s v="19283475"/>
    <s v="40 Hague Street"/>
    <s v="598"/>
    <s v="1984-09-24"/>
    <s v="598"/>
    <s v="Mason Parks"/>
    <s v="24205257"/>
    <x v="0"/>
    <x v="0"/>
    <s v="2018-02-17"/>
    <s v="17"/>
    <x v="5"/>
    <x v="3"/>
    <s v="152"/>
    <x v="4"/>
    <x v="0"/>
    <x v="6"/>
    <n v="771339000"/>
  </r>
  <r>
    <s v="21 Milton Parkway"/>
    <s v="138"/>
    <x v="1"/>
    <s v="138"/>
    <s v="Bryce Conrad"/>
    <s v="1187788"/>
    <s v="697"/>
    <s v="2025-09-06"/>
    <s v="697"/>
    <s v="Glycerin liquid"/>
    <s v="8870762"/>
    <s v="39 Old Freeway"/>
    <s v="138"/>
    <s v="1988-09-15"/>
    <s v="138"/>
    <s v="Cody Wong"/>
    <s v="24328985"/>
    <x v="0"/>
    <x v="0"/>
    <s v="2015-12-25"/>
    <s v="25"/>
    <x v="4"/>
    <x v="0"/>
    <s v="1617"/>
    <x v="3"/>
    <x v="0"/>
    <x v="8"/>
    <n v="35483048"/>
  </r>
  <r>
    <s v="21 Milton Parkway"/>
    <s v="138"/>
    <x v="1"/>
    <s v="138"/>
    <s v="Bryce Conrad"/>
    <s v="1295533"/>
    <s v="212"/>
    <s v="2020-02-19"/>
    <s v="212"/>
    <s v="Senna 7.5mg tablets"/>
    <s v="16170982"/>
    <s v="39 Old Freeway"/>
    <s v="138"/>
    <s v="1988-09-15"/>
    <s v="138"/>
    <s v="Cody Wong"/>
    <s v="24328985"/>
    <x v="0"/>
    <x v="0"/>
    <s v="2017-12-18"/>
    <s v="18"/>
    <x v="4"/>
    <x v="0"/>
    <s v="1495"/>
    <x v="0"/>
    <x v="0"/>
    <x v="8"/>
    <n v="64683928"/>
  </r>
  <r>
    <s v="21 Milton Parkway"/>
    <s v="138"/>
    <x v="1"/>
    <s v="138"/>
    <s v="Bryce Conrad"/>
    <s v="1841300"/>
    <s v="932"/>
    <s v="2030-02-07"/>
    <s v="932"/>
    <s v="Sterculia 62% granules 7g sachets gluten free"/>
    <s v="1442876"/>
    <s v="39 Old Freeway"/>
    <s v="138"/>
    <s v="1988-09-15"/>
    <s v="138"/>
    <s v="Cody Wong"/>
    <s v="24328985"/>
    <x v="0"/>
    <x v="0"/>
    <s v="2015-12-25"/>
    <s v="25"/>
    <x v="4"/>
    <x v="0"/>
    <s v="1617"/>
    <x v="3"/>
    <x v="0"/>
    <x v="11"/>
    <n v="23086016"/>
  </r>
  <r>
    <s v="21 Milton Parkway"/>
    <s v="138"/>
    <x v="1"/>
    <s v="138"/>
    <s v="Bryce Conrad"/>
    <s v="2073340"/>
    <s v="272"/>
    <s v="2022-04-29"/>
    <s v="272"/>
    <s v="NiQuitin 21mg patches"/>
    <s v="19246679"/>
    <s v="39 Old Freeway"/>
    <s v="138"/>
    <s v="1988-09-15"/>
    <s v="138"/>
    <s v="Cody Wong"/>
    <s v="24328985"/>
    <x v="0"/>
    <x v="0"/>
    <s v="2015-09-09"/>
    <s v="9"/>
    <x v="2"/>
    <x v="2"/>
    <s v="637"/>
    <x v="3"/>
    <x v="0"/>
    <x v="9"/>
    <n v="384933580"/>
  </r>
  <r>
    <s v="21 Milton Parkway"/>
    <s v="138"/>
    <x v="1"/>
    <s v="138"/>
    <s v="Bryce Conrad"/>
    <s v="3016342"/>
    <s v="298"/>
    <s v="2026-02-15"/>
    <s v="298"/>
    <s v="Halls Mentholyptus Sugar Free Cherry lozenges"/>
    <s v="24079675"/>
    <s v="39 Old Freeway"/>
    <s v="138"/>
    <s v="1988-09-15"/>
    <s v="138"/>
    <s v="Cody Wong"/>
    <s v="24328985"/>
    <x v="0"/>
    <x v="0"/>
    <s v="2016-04-14"/>
    <s v="14"/>
    <x v="8"/>
    <x v="1"/>
    <s v="1197"/>
    <x v="1"/>
    <x v="0"/>
    <x v="6"/>
    <n v="963187000"/>
  </r>
  <r>
    <s v="21 Milton Parkway"/>
    <s v="138"/>
    <x v="1"/>
    <s v="138"/>
    <s v="Bryce Conrad"/>
    <s v="3228386"/>
    <s v="365"/>
    <s v="2022-09-20"/>
    <s v="365"/>
    <s v="Buscopan IBS Relief 10mg tablets"/>
    <s v="21071264"/>
    <s v="39 Old Freeway"/>
    <s v="138"/>
    <s v="1988-09-15"/>
    <s v="138"/>
    <s v="Cody Wong"/>
    <s v="24328985"/>
    <x v="0"/>
    <x v="0"/>
    <s v="2018-03-21"/>
    <s v="21"/>
    <x v="9"/>
    <x v="3"/>
    <s v="844"/>
    <x v="4"/>
    <x v="0"/>
    <x v="5"/>
    <n v="589995392"/>
  </r>
  <r>
    <s v="21 Milton Parkway"/>
    <s v="138"/>
    <x v="1"/>
    <s v="138"/>
    <s v="Bryce Conrad"/>
    <s v="3344255"/>
    <s v="907"/>
    <s v="2026-08-18"/>
    <s v="907"/>
    <s v="Dandrazol Anti-dandruff 2% shampoo"/>
    <s v="12477865"/>
    <s v="39 Old Freeway"/>
    <s v="138"/>
    <s v="1988-09-15"/>
    <s v="138"/>
    <s v="Cody Wong"/>
    <s v="24328985"/>
    <x v="0"/>
    <x v="0"/>
    <s v="2016-05-09"/>
    <s v="9"/>
    <x v="3"/>
    <x v="1"/>
    <s v="681"/>
    <x v="1"/>
    <x v="0"/>
    <x v="1"/>
    <n v="549026060"/>
  </r>
  <r>
    <s v="21 Milton Parkway"/>
    <s v="138"/>
    <x v="1"/>
    <s v="138"/>
    <s v="Bryce Conrad"/>
    <s v="3656579"/>
    <s v="994"/>
    <s v="2028-02-26"/>
    <s v="994"/>
    <s v="Sudafed Congestion &amp; Headache Relief Day &amp; Night capsules"/>
    <s v="14334233"/>
    <s v="39 Old Freeway"/>
    <s v="138"/>
    <s v="1988-09-15"/>
    <s v="138"/>
    <s v="Cody Wong"/>
    <s v="24328985"/>
    <x v="0"/>
    <x v="0"/>
    <s v="2018-03-21"/>
    <s v="21"/>
    <x v="9"/>
    <x v="3"/>
    <s v="844"/>
    <x v="4"/>
    <x v="0"/>
    <x v="6"/>
    <n v="573369320"/>
  </r>
  <r>
    <s v="21 Milton Parkway"/>
    <s v="138"/>
    <x v="1"/>
    <s v="138"/>
    <s v="Bryce Conrad"/>
    <s v="3671135"/>
    <s v="480"/>
    <s v="2019-09-15"/>
    <s v="480"/>
    <s v="Coffea cruda 30c homeopathic pillules"/>
    <s v="18727226"/>
    <s v="39 Old Freeway"/>
    <s v="138"/>
    <s v="1988-09-15"/>
    <s v="138"/>
    <s v="Cody Wong"/>
    <s v="24328985"/>
    <x v="0"/>
    <x v="0"/>
    <s v="2016-04-14"/>
    <s v="14"/>
    <x v="8"/>
    <x v="1"/>
    <s v="1197"/>
    <x v="1"/>
    <x v="0"/>
    <x v="3"/>
    <n v="599271232"/>
  </r>
  <r>
    <s v="21 Milton Parkway"/>
    <s v="138"/>
    <x v="1"/>
    <s v="138"/>
    <s v="Bryce Conrad"/>
    <s v="4109786"/>
    <s v="242"/>
    <s v="2023-08-31"/>
    <s v="242"/>
    <s v="NiQuitin Clear 14mg patches"/>
    <s v="23080597"/>
    <s v="39 Old Freeway"/>
    <s v="138"/>
    <s v="1988-09-15"/>
    <s v="138"/>
    <s v="Cody Wong"/>
    <s v="24328985"/>
    <x v="0"/>
    <x v="0"/>
    <s v="2018-03-21"/>
    <s v="21"/>
    <x v="9"/>
    <x v="3"/>
    <s v="844"/>
    <x v="4"/>
    <x v="0"/>
    <x v="9"/>
    <n v="461611940"/>
  </r>
  <r>
    <s v="21 Milton Parkway"/>
    <s v="138"/>
    <x v="1"/>
    <s v="138"/>
    <s v="Bryce Conrad"/>
    <s v="4918228"/>
    <s v="163"/>
    <s v="2027-12-25"/>
    <s v="163"/>
    <s v="Anadin Original tablets"/>
    <s v="3250590"/>
    <s v="39 Old Freeway"/>
    <s v="138"/>
    <s v="1988-09-15"/>
    <s v="138"/>
    <s v="Cody Wong"/>
    <s v="24328985"/>
    <x v="0"/>
    <x v="0"/>
    <s v="2014-11-18"/>
    <s v="18"/>
    <x v="11"/>
    <x v="0"/>
    <s v="850"/>
    <x v="2"/>
    <x v="0"/>
    <x v="7"/>
    <n v="156028320"/>
  </r>
  <r>
    <s v="21 Milton Parkway"/>
    <s v="138"/>
    <x v="1"/>
    <s v="138"/>
    <s v="Bryce Conrad"/>
    <s v="5208105"/>
    <s v="911"/>
    <s v="2030-01-01"/>
    <s v="911"/>
    <s v="Zantac 75 Relief tablets"/>
    <s v="5554469"/>
    <s v="39 Old Freeway"/>
    <s v="138"/>
    <s v="1988-09-15"/>
    <s v="138"/>
    <s v="Cody Wong"/>
    <s v="24328985"/>
    <x v="0"/>
    <x v="0"/>
    <s v="2017-12-18"/>
    <s v="18"/>
    <x v="4"/>
    <x v="0"/>
    <s v="1495"/>
    <x v="0"/>
    <x v="0"/>
    <x v="11"/>
    <n v="88871504"/>
  </r>
  <r>
    <s v="21 Milton Parkway"/>
    <s v="138"/>
    <x v="1"/>
    <s v="138"/>
    <s v="Bryce Conrad"/>
    <s v="5437141"/>
    <s v="441"/>
    <s v="2023-12-24"/>
    <s v="441"/>
    <s v="Sodium bicarbonate 600mg tablets"/>
    <s v="52566"/>
    <s v="39 Old Freeway"/>
    <s v="138"/>
    <s v="1988-09-15"/>
    <s v="138"/>
    <s v="Cody Wong"/>
    <s v="24328985"/>
    <x v="0"/>
    <x v="0"/>
    <s v="2016-05-09"/>
    <s v="9"/>
    <x v="3"/>
    <x v="1"/>
    <s v="681"/>
    <x v="1"/>
    <x v="0"/>
    <x v="4"/>
    <n v="420528"/>
  </r>
  <r>
    <s v="21 Milton Parkway"/>
    <s v="138"/>
    <x v="1"/>
    <s v="138"/>
    <s v="Bryce Conrad"/>
    <s v="5639888"/>
    <s v="857"/>
    <s v="2019-11-01"/>
    <s v="857"/>
    <s v="Urea 10% in Unguentum M cream"/>
    <s v="8815629"/>
    <s v="39 Old Freeway"/>
    <s v="138"/>
    <s v="1988-09-15"/>
    <s v="138"/>
    <s v="Cody Wong"/>
    <s v="24328985"/>
    <x v="0"/>
    <x v="0"/>
    <s v="2017-12-18"/>
    <s v="18"/>
    <x v="4"/>
    <x v="0"/>
    <s v="1495"/>
    <x v="0"/>
    <x v="0"/>
    <x v="9"/>
    <n v="176312580"/>
  </r>
  <r>
    <s v="21 Milton Parkway"/>
    <s v="138"/>
    <x v="1"/>
    <s v="138"/>
    <s v="Bryce Conrad"/>
    <s v="5934559"/>
    <s v="620"/>
    <s v="2022-09-12"/>
    <s v="620"/>
    <s v="Aquadrate 10% cream"/>
    <s v="24433215"/>
    <s v="39 Old Freeway"/>
    <s v="138"/>
    <s v="1988-09-15"/>
    <s v="138"/>
    <s v="Cody Wong"/>
    <s v="24328985"/>
    <x v="0"/>
    <x v="0"/>
    <s v="2016-08-17"/>
    <s v="17"/>
    <x v="6"/>
    <x v="2"/>
    <s v="628"/>
    <x v="1"/>
    <x v="0"/>
    <x v="10"/>
    <n v="293198580"/>
  </r>
  <r>
    <s v="21 Milton Parkway"/>
    <s v="138"/>
    <x v="1"/>
    <s v="138"/>
    <s v="Bryce Conrad"/>
    <s v="6146"/>
    <s v="918"/>
    <s v="2021-07-28"/>
    <s v="918"/>
    <s v="Dermamist 10% spray"/>
    <s v="3444814"/>
    <s v="39 Old Freeway"/>
    <s v="138"/>
    <s v="1988-09-15"/>
    <s v="138"/>
    <s v="Cody Wong"/>
    <s v="24328985"/>
    <x v="0"/>
    <x v="0"/>
    <s v="2014-11-18"/>
    <s v="18"/>
    <x v="11"/>
    <x v="0"/>
    <s v="850"/>
    <x v="2"/>
    <x v="0"/>
    <x v="8"/>
    <n v="13779256"/>
  </r>
  <r>
    <s v="21 Milton Parkway"/>
    <s v="138"/>
    <x v="1"/>
    <s v="138"/>
    <s v="Bryce Conrad"/>
    <s v="6273456"/>
    <s v="745"/>
    <s v="2020-10-17"/>
    <s v="745"/>
    <s v="Canesten 1% solution"/>
    <s v="23026972"/>
    <s v="39 Old Freeway"/>
    <s v="138"/>
    <s v="1988-09-15"/>
    <s v="138"/>
    <s v="Cody Wong"/>
    <s v="24328985"/>
    <x v="0"/>
    <x v="0"/>
    <s v="2016-08-17"/>
    <s v="17"/>
    <x v="6"/>
    <x v="2"/>
    <s v="628"/>
    <x v="1"/>
    <x v="0"/>
    <x v="11"/>
    <n v="368431552"/>
  </r>
  <r>
    <s v="21 Milton Parkway"/>
    <s v="138"/>
    <x v="1"/>
    <s v="138"/>
    <s v="Bryce Conrad"/>
    <s v="6717121"/>
    <s v="695"/>
    <s v="2024-12-10"/>
    <s v="695"/>
    <s v="Cacit D3 effervescent granules sachets"/>
    <s v="15073375"/>
    <s v="39 Old Freeway"/>
    <s v="138"/>
    <s v="1988-09-15"/>
    <s v="138"/>
    <s v="Cody Wong"/>
    <s v="24328985"/>
    <x v="0"/>
    <x v="0"/>
    <s v="2018-01-07"/>
    <s v="7"/>
    <x v="10"/>
    <x v="3"/>
    <s v="1636"/>
    <x v="4"/>
    <x v="0"/>
    <x v="10"/>
    <n v="180880500"/>
  </r>
  <r>
    <s v="21 Milton Parkway"/>
    <s v="138"/>
    <x v="1"/>
    <s v="138"/>
    <s v="Bryce Conrad"/>
    <s v="697704"/>
    <s v="656"/>
    <s v="2022-06-29"/>
    <s v="656"/>
    <s v="Symphytum officinale 6c homeopathic tablets"/>
    <s v="17689125"/>
    <s v="39 Old Freeway"/>
    <s v="138"/>
    <s v="1988-09-15"/>
    <s v="138"/>
    <s v="Cody Wong"/>
    <s v="24328985"/>
    <x v="0"/>
    <x v="0"/>
    <s v="2015-07-04"/>
    <s v="4"/>
    <x v="7"/>
    <x v="2"/>
    <s v="42"/>
    <x v="3"/>
    <x v="0"/>
    <x v="7"/>
    <n v="849078000"/>
  </r>
  <r>
    <s v="21 Milton Parkway"/>
    <s v="138"/>
    <x v="1"/>
    <s v="138"/>
    <s v="Bryce Conrad"/>
    <s v="7049582"/>
    <s v="978"/>
    <s v="2022-09-25"/>
    <s v="978"/>
    <s v="Ibuprofen 200mg orodispersible tablets sugar free"/>
    <s v="13366390"/>
    <s v="39 Old Freeway"/>
    <s v="138"/>
    <s v="1988-09-15"/>
    <s v="138"/>
    <s v="Cody Wong"/>
    <s v="24328985"/>
    <x v="0"/>
    <x v="0"/>
    <s v="2016-05-09"/>
    <s v="9"/>
    <x v="3"/>
    <x v="1"/>
    <s v="681"/>
    <x v="1"/>
    <x v="0"/>
    <x v="2"/>
    <n v="481190040"/>
  </r>
  <r>
    <s v="21 Milton Parkway"/>
    <s v="138"/>
    <x v="1"/>
    <s v="138"/>
    <s v="Bryce Conrad"/>
    <s v="7057307"/>
    <s v="350"/>
    <s v="2019-02-16"/>
    <s v="350"/>
    <s v="Virasorb Cold Sore 5% cream"/>
    <s v="22403918"/>
    <s v="39 Old Freeway"/>
    <s v="138"/>
    <s v="1988-09-15"/>
    <s v="138"/>
    <s v="Cody Wong"/>
    <s v="24328985"/>
    <x v="0"/>
    <x v="0"/>
    <s v="2015-09-09"/>
    <s v="9"/>
    <x v="2"/>
    <x v="2"/>
    <s v="637"/>
    <x v="3"/>
    <x v="0"/>
    <x v="5"/>
    <n v="627309704"/>
  </r>
  <r>
    <s v="21 Milton Parkway"/>
    <s v="138"/>
    <x v="1"/>
    <s v="138"/>
    <s v="Bryce Conrad"/>
    <s v="7381582"/>
    <s v="434"/>
    <s v="2018-08-01"/>
    <s v="434"/>
    <s v="Ignatia 6c homeopathic pillules Clikpak"/>
    <s v="22285806"/>
    <s v="39 Old Freeway"/>
    <s v="138"/>
    <s v="1988-09-15"/>
    <s v="138"/>
    <s v="Cody Wong"/>
    <s v="24328985"/>
    <x v="0"/>
    <x v="0"/>
    <s v="2018-01-07"/>
    <s v="7"/>
    <x v="10"/>
    <x v="3"/>
    <s v="1636"/>
    <x v="4"/>
    <x v="0"/>
    <x v="0"/>
    <n v="534859344"/>
  </r>
  <r>
    <s v="21 Milton Parkway"/>
    <s v="138"/>
    <x v="1"/>
    <s v="138"/>
    <s v="Bryce Conrad"/>
    <s v="7630559"/>
    <s v="523"/>
    <s v="2022-01-12"/>
    <s v="523"/>
    <s v="Oilatum Junior cream"/>
    <s v="13416731"/>
    <s v="39 Old Freeway"/>
    <s v="138"/>
    <s v="1988-09-15"/>
    <s v="138"/>
    <s v="Cody Wong"/>
    <s v="24328985"/>
    <x v="0"/>
    <x v="0"/>
    <s v="2015-12-25"/>
    <s v="25"/>
    <x v="4"/>
    <x v="0"/>
    <s v="1617"/>
    <x v="3"/>
    <x v="0"/>
    <x v="8"/>
    <n v="53666924"/>
  </r>
  <r>
    <s v="21 Milton Parkway"/>
    <s v="138"/>
    <x v="1"/>
    <s v="138"/>
    <s v="Bryce Conrad"/>
    <s v="7684337"/>
    <s v="300"/>
    <s v="2021-10-24"/>
    <s v="300"/>
    <s v="Olbas Blackcurrant pastilles"/>
    <s v="778428"/>
    <s v="39 Old Freeway"/>
    <s v="138"/>
    <s v="1988-09-15"/>
    <s v="138"/>
    <s v="Cody Wong"/>
    <s v="24328985"/>
    <x v="0"/>
    <x v="0"/>
    <s v="2014-05-01"/>
    <s v="1"/>
    <x v="3"/>
    <x v="1"/>
    <s v="202"/>
    <x v="2"/>
    <x v="0"/>
    <x v="10"/>
    <n v="9341136"/>
  </r>
  <r>
    <s v="21 Milton Parkway"/>
    <s v="138"/>
    <x v="1"/>
    <s v="138"/>
    <s v="Bryce Conrad"/>
    <s v="7942041"/>
    <s v="841"/>
    <s v="2028-11-28"/>
    <s v="841"/>
    <s v="Scholl Corn Removal 40% plasters washproof"/>
    <s v="20418884"/>
    <s v="39 Old Freeway"/>
    <s v="138"/>
    <s v="1988-09-15"/>
    <s v="138"/>
    <s v="Cody Wong"/>
    <s v="24328985"/>
    <x v="0"/>
    <x v="0"/>
    <s v="2014-05-01"/>
    <s v="1"/>
    <x v="3"/>
    <x v="1"/>
    <s v="202"/>
    <x v="2"/>
    <x v="0"/>
    <x v="5"/>
    <n v="571728752"/>
  </r>
  <r>
    <s v="21 Milton Parkway"/>
    <s v="138"/>
    <x v="1"/>
    <s v="138"/>
    <s v="Bryce Conrad"/>
    <s v="7963008"/>
    <s v="208"/>
    <s v="2020-05-12"/>
    <s v="208"/>
    <s v="Hypericum perforatum 6c homeopathic tablets"/>
    <s v="12227660"/>
    <s v="39 Old Freeway"/>
    <s v="138"/>
    <s v="1988-09-15"/>
    <s v="138"/>
    <s v="Cody Wong"/>
    <s v="24328985"/>
    <x v="0"/>
    <x v="0"/>
    <s v="2014-05-01"/>
    <s v="1"/>
    <x v="3"/>
    <x v="1"/>
    <s v="202"/>
    <x v="2"/>
    <x v="0"/>
    <x v="10"/>
    <n v="146731920"/>
  </r>
  <r>
    <s v="21 Milton Parkway"/>
    <s v="138"/>
    <x v="1"/>
    <s v="138"/>
    <s v="Bryce Conrad"/>
    <s v="8025512"/>
    <s v="569"/>
    <s v="2023-05-12"/>
    <s v="569"/>
    <s v="Magnesium sulfate powder"/>
    <s v="15187784"/>
    <s v="39 Old Freeway"/>
    <s v="138"/>
    <s v="1988-09-15"/>
    <s v="138"/>
    <s v="Cody Wong"/>
    <s v="24328985"/>
    <x v="0"/>
    <x v="0"/>
    <s v="2015-07-04"/>
    <s v="4"/>
    <x v="7"/>
    <x v="2"/>
    <s v="42"/>
    <x v="3"/>
    <x v="0"/>
    <x v="9"/>
    <n v="303755680"/>
  </r>
  <r>
    <s v="21 Milton Parkway"/>
    <s v="138"/>
    <x v="1"/>
    <s v="138"/>
    <s v="Bryce Conrad"/>
    <s v="9200583"/>
    <s v="610"/>
    <s v="2026-03-25"/>
    <s v="610"/>
    <s v="Nicotinell Mint 2mg medicated chewing gum"/>
    <s v="6918934"/>
    <s v="39 Old Freeway"/>
    <s v="138"/>
    <s v="1988-09-15"/>
    <s v="138"/>
    <s v="Cody Wong"/>
    <s v="24328985"/>
    <x v="0"/>
    <x v="0"/>
    <s v="2016-04-14"/>
    <s v="14"/>
    <x v="8"/>
    <x v="1"/>
    <s v="1197"/>
    <x v="1"/>
    <x v="0"/>
    <x v="5"/>
    <n v="193730152"/>
  </r>
  <r>
    <s v="21 Milton Parkway"/>
    <s v="138"/>
    <x v="1"/>
    <s v="138"/>
    <s v="Bryce Conrad"/>
    <s v="9404321"/>
    <s v="930"/>
    <s v="2029-11-14"/>
    <s v="930"/>
    <s v="Deponit 10 transdermal patches"/>
    <s v="10675899"/>
    <s v="39 Old Freeway"/>
    <s v="138"/>
    <s v="1988-09-15"/>
    <s v="138"/>
    <s v="Cody Wong"/>
    <s v="24328985"/>
    <x v="0"/>
    <x v="0"/>
    <s v="2015-09-09"/>
    <s v="9"/>
    <x v="2"/>
    <x v="2"/>
    <s v="637"/>
    <x v="3"/>
    <x v="0"/>
    <x v="3"/>
    <n v="341628768"/>
  </r>
  <r>
    <s v="21 New Boulevard"/>
    <s v="170"/>
    <x v="1"/>
    <s v="170"/>
    <s v="Marshall Erickson"/>
    <s v="1293257"/>
    <s v="674"/>
    <s v="2020-02-04"/>
    <s v="674"/>
    <s v="Ascorbic acid 500mg tablets"/>
    <s v="16127002"/>
    <s v="833 East White Oak Parkway"/>
    <s v="170"/>
    <s v="1993-04-02"/>
    <s v="170"/>
    <s v="Angelo Parks"/>
    <s v="15876068"/>
    <x v="0"/>
    <x v="0"/>
    <s v="2015-03-16"/>
    <s v="16"/>
    <x v="9"/>
    <x v="3"/>
    <s v="1161"/>
    <x v="3"/>
    <x v="0"/>
    <x v="7"/>
    <n v="774096096"/>
  </r>
  <r>
    <s v="21 New Boulevard"/>
    <s v="170"/>
    <x v="1"/>
    <s v="170"/>
    <s v="Marshall Erickson"/>
    <s v="2142991"/>
    <s v="455"/>
    <s v="2029-01-24"/>
    <s v="455"/>
    <s v="Ranitidine 75mg tablets"/>
    <s v="13318619"/>
    <s v="833 East White Oak Parkway"/>
    <s v="170"/>
    <s v="1993-04-02"/>
    <s v="170"/>
    <s v="Angelo Parks"/>
    <s v="15876068"/>
    <x v="0"/>
    <x v="0"/>
    <s v="2016-09-14"/>
    <s v="14"/>
    <x v="2"/>
    <x v="2"/>
    <s v="353"/>
    <x v="1"/>
    <x v="0"/>
    <x v="7"/>
    <n v="639293712"/>
  </r>
  <r>
    <s v="21 New Boulevard"/>
    <s v="170"/>
    <x v="1"/>
    <s v="170"/>
    <s v="Marshall Erickson"/>
    <s v="2172703"/>
    <s v="196"/>
    <s v="2020-10-23"/>
    <s v="196"/>
    <s v="Cystitis Relief 4g oral granules sachets"/>
    <s v="5420568"/>
    <s v="833 East White Oak Parkway"/>
    <s v="170"/>
    <s v="1993-04-02"/>
    <s v="170"/>
    <s v="Angelo Parks"/>
    <s v="15876068"/>
    <x v="0"/>
    <x v="0"/>
    <s v="2017-05-31"/>
    <s v="31"/>
    <x v="3"/>
    <x v="1"/>
    <s v="1284"/>
    <x v="0"/>
    <x v="0"/>
    <x v="0"/>
    <n v="130093632"/>
  </r>
  <r>
    <s v="21 New Boulevard"/>
    <s v="170"/>
    <x v="1"/>
    <s v="170"/>
    <s v="Marshall Erickson"/>
    <s v="2182162"/>
    <s v="404"/>
    <s v="2023-12-09"/>
    <s v="404"/>
    <s v="Glycerol 1g suppositories"/>
    <s v="20934332"/>
    <s v="833 East White Oak Parkway"/>
    <s v="170"/>
    <s v="1993-04-02"/>
    <s v="170"/>
    <s v="Angelo Parks"/>
    <s v="15876068"/>
    <x v="0"/>
    <x v="0"/>
    <s v="2014-02-16"/>
    <s v="16"/>
    <x v="5"/>
    <x v="3"/>
    <s v="547"/>
    <x v="2"/>
    <x v="0"/>
    <x v="5"/>
    <n v="586161296"/>
  </r>
  <r>
    <s v="21 New Boulevard"/>
    <s v="170"/>
    <x v="1"/>
    <s v="170"/>
    <s v="Marshall Erickson"/>
    <s v="2682623"/>
    <s v="354"/>
    <s v="2021-02-01"/>
    <s v="354"/>
    <s v="Pro Plus 50mg tablets"/>
    <s v="18819703"/>
    <s v="833 East White Oak Parkway"/>
    <s v="170"/>
    <s v="1993-04-02"/>
    <s v="170"/>
    <s v="Angelo Parks"/>
    <s v="15876068"/>
    <x v="0"/>
    <x v="0"/>
    <s v="2014-01-17"/>
    <s v="17"/>
    <x v="10"/>
    <x v="3"/>
    <s v="1528"/>
    <x v="2"/>
    <x v="0"/>
    <x v="10"/>
    <n v="225836436"/>
  </r>
  <r>
    <s v="21 New Boulevard"/>
    <s v="170"/>
    <x v="1"/>
    <s v="170"/>
    <s v="Marshall Erickson"/>
    <s v="2855820"/>
    <s v="410"/>
    <s v="2026-10-07"/>
    <s v="410"/>
    <s v="Sulfur 30c homeopathic tablets"/>
    <s v="24494042"/>
    <s v="833 East White Oak Parkway"/>
    <s v="170"/>
    <s v="1993-04-02"/>
    <s v="170"/>
    <s v="Angelo Parks"/>
    <s v="15876068"/>
    <x v="0"/>
    <x v="0"/>
    <s v="2017-03-04"/>
    <s v="4"/>
    <x v="9"/>
    <x v="3"/>
    <s v="1674"/>
    <x v="0"/>
    <x v="0"/>
    <x v="9"/>
    <n v="489880840"/>
  </r>
  <r>
    <s v="21 New Boulevard"/>
    <s v="170"/>
    <x v="1"/>
    <s v="170"/>
    <s v="Marshall Erickson"/>
    <s v="2967056"/>
    <s v="207"/>
    <s v="2029-09-19"/>
    <s v="207"/>
    <s v="Colgate FluoriGard 0.05% daily dental rinse alcohol free"/>
    <s v="14974289"/>
    <s v="833 East White Oak Parkway"/>
    <s v="170"/>
    <s v="1993-04-02"/>
    <s v="170"/>
    <s v="Angelo Parks"/>
    <s v="15876068"/>
    <x v="0"/>
    <x v="0"/>
    <s v="2014-02-16"/>
    <s v="16"/>
    <x v="5"/>
    <x v="3"/>
    <s v="547"/>
    <x v="2"/>
    <x v="0"/>
    <x v="7"/>
    <n v="718765872"/>
  </r>
  <r>
    <s v="21 New Boulevard"/>
    <s v="170"/>
    <x v="1"/>
    <s v="170"/>
    <s v="Marshall Erickson"/>
    <s v="3365095"/>
    <s v="204"/>
    <s v="2022-12-16"/>
    <s v="204"/>
    <s v="Otrivine Congestion Relief 0.1% nasal spray"/>
    <s v="8976155"/>
    <s v="833 East White Oak Parkway"/>
    <s v="170"/>
    <s v="1993-04-02"/>
    <s v="170"/>
    <s v="Angelo Parks"/>
    <s v="15876068"/>
    <x v="0"/>
    <x v="0"/>
    <s v="2016-09-14"/>
    <s v="14"/>
    <x v="2"/>
    <x v="2"/>
    <s v="353"/>
    <x v="1"/>
    <x v="0"/>
    <x v="5"/>
    <n v="251332340"/>
  </r>
  <r>
    <s v="21 New Boulevard"/>
    <s v="170"/>
    <x v="1"/>
    <s v="170"/>
    <s v="Marshall Erickson"/>
    <s v="3886943"/>
    <s v="886"/>
    <s v="2025-06-13"/>
    <s v="886"/>
    <s v="CosmoCol Lemon and Lime Flavour oral powder sachets"/>
    <s v="24517346"/>
    <s v="833 East White Oak Parkway"/>
    <s v="170"/>
    <s v="1993-04-02"/>
    <s v="170"/>
    <s v="Angelo Parks"/>
    <s v="15876068"/>
    <x v="0"/>
    <x v="0"/>
    <s v="2017-05-31"/>
    <s v="31"/>
    <x v="3"/>
    <x v="1"/>
    <s v="1284"/>
    <x v="0"/>
    <x v="0"/>
    <x v="10"/>
    <n v="294208152"/>
  </r>
  <r>
    <s v="21 New Boulevard"/>
    <s v="170"/>
    <x v="1"/>
    <s v="170"/>
    <s v="Marshall Erickson"/>
    <s v="4200061"/>
    <s v="963"/>
    <s v="2021-04-17"/>
    <s v="963"/>
    <s v="Imodium Original 2mg capsules"/>
    <s v="20913146"/>
    <s v="833 East White Oak Parkway"/>
    <s v="170"/>
    <s v="1993-04-02"/>
    <s v="170"/>
    <s v="Angelo Parks"/>
    <s v="15876068"/>
    <x v="0"/>
    <x v="0"/>
    <s v="2017-03-06"/>
    <s v="6"/>
    <x v="9"/>
    <x v="3"/>
    <s v="1253"/>
    <x v="0"/>
    <x v="0"/>
    <x v="0"/>
    <n v="501915504"/>
  </r>
  <r>
    <s v="21 New Boulevard"/>
    <s v="170"/>
    <x v="1"/>
    <s v="170"/>
    <s v="Marshall Erickson"/>
    <s v="4906584"/>
    <s v="855"/>
    <s v="2019-11-02"/>
    <s v="855"/>
    <s v="Rennie Extra chewable tablets"/>
    <s v="20398230"/>
    <s v="833 East White Oak Parkway"/>
    <s v="170"/>
    <s v="1993-04-02"/>
    <s v="170"/>
    <s v="Angelo Parks"/>
    <s v="15876068"/>
    <x v="0"/>
    <x v="0"/>
    <s v="2017-10-13"/>
    <s v="13"/>
    <x v="0"/>
    <x v="0"/>
    <s v="1121"/>
    <x v="0"/>
    <x v="0"/>
    <x v="3"/>
    <n v="652743360"/>
  </r>
  <r>
    <s v="21 New Boulevard"/>
    <s v="170"/>
    <x v="1"/>
    <s v="170"/>
    <s v="Marshall Erickson"/>
    <s v="5207340"/>
    <s v="181"/>
    <s v="2028-03-30"/>
    <s v="181"/>
    <s v="Avena sativa comp drops"/>
    <s v="3863579"/>
    <s v="833 East White Oak Parkway"/>
    <s v="170"/>
    <s v="1993-04-02"/>
    <s v="170"/>
    <s v="Angelo Parks"/>
    <s v="15876068"/>
    <x v="0"/>
    <x v="0"/>
    <s v="2015-06-23"/>
    <s v="23"/>
    <x v="1"/>
    <x v="1"/>
    <s v="92"/>
    <x v="3"/>
    <x v="0"/>
    <x v="3"/>
    <n v="123634528"/>
  </r>
  <r>
    <s v="21 New Boulevard"/>
    <s v="170"/>
    <x v="1"/>
    <s v="170"/>
    <s v="Marshall Erickson"/>
    <s v="5778495"/>
    <s v="178"/>
    <s v="2029-03-16"/>
    <s v="178"/>
    <s v="Senna 7.5mg tablets"/>
    <s v="5501723"/>
    <s v="833 East White Oak Parkway"/>
    <s v="170"/>
    <s v="1993-04-02"/>
    <s v="170"/>
    <s v="Angelo Parks"/>
    <s v="15876068"/>
    <x v="0"/>
    <x v="0"/>
    <s v="2014-06-20"/>
    <s v="20"/>
    <x v="1"/>
    <x v="1"/>
    <s v="1310"/>
    <x v="2"/>
    <x v="0"/>
    <x v="3"/>
    <n v="176055136"/>
  </r>
  <r>
    <s v="21 New Boulevard"/>
    <s v="170"/>
    <x v="1"/>
    <s v="170"/>
    <s v="Marshall Erickson"/>
    <s v="5934438"/>
    <s v="970"/>
    <s v="2026-05-06"/>
    <s v="970"/>
    <s v="Cystopurin 3g granules sachets"/>
    <s v="2946811"/>
    <s v="833 East White Oak Parkway"/>
    <s v="170"/>
    <s v="1993-04-02"/>
    <s v="170"/>
    <s v="Angelo Parks"/>
    <s v="15876068"/>
    <x v="0"/>
    <x v="0"/>
    <s v="2017-03-04"/>
    <s v="4"/>
    <x v="9"/>
    <x v="3"/>
    <s v="1674"/>
    <x v="0"/>
    <x v="0"/>
    <x v="0"/>
    <n v="70723464"/>
  </r>
  <r>
    <s v="21 New Boulevard"/>
    <s v="170"/>
    <x v="1"/>
    <s v="170"/>
    <s v="Marshall Erickson"/>
    <s v="6374722"/>
    <s v="613"/>
    <s v="2026-02-02"/>
    <s v="613"/>
    <s v="Bismuth subnitrate 20% / Iodoform 40% paste impregnated gauze dressing 1.25cm x 100cm"/>
    <s v="15749359"/>
    <s v="833 East White Oak Parkway"/>
    <s v="170"/>
    <s v="1993-04-02"/>
    <s v="170"/>
    <s v="Angelo Parks"/>
    <s v="15876068"/>
    <x v="0"/>
    <x v="0"/>
    <s v="2015-03-16"/>
    <s v="16"/>
    <x v="9"/>
    <x v="3"/>
    <s v="1161"/>
    <x v="3"/>
    <x v="0"/>
    <x v="4"/>
    <n v="125994872"/>
  </r>
  <r>
    <s v="21 New Boulevard"/>
    <s v="170"/>
    <x v="1"/>
    <s v="170"/>
    <s v="Marshall Erickson"/>
    <s v="6733282"/>
    <s v="694"/>
    <s v="2021-02-24"/>
    <s v="694"/>
    <s v="OTC Concepts Liquid Laxative 5mg/5ml oral solution"/>
    <s v="23944984"/>
    <s v="833 East White Oak Parkway"/>
    <s v="170"/>
    <s v="1993-04-02"/>
    <s v="170"/>
    <s v="Angelo Parks"/>
    <s v="15876068"/>
    <x v="0"/>
    <x v="0"/>
    <s v="2015-03-16"/>
    <s v="16"/>
    <x v="9"/>
    <x v="3"/>
    <s v="1161"/>
    <x v="3"/>
    <x v="0"/>
    <x v="4"/>
    <n v="191559872"/>
  </r>
  <r>
    <s v="21 New Boulevard"/>
    <s v="170"/>
    <x v="1"/>
    <s v="170"/>
    <s v="Marshall Erickson"/>
    <s v="694410"/>
    <s v="900"/>
    <s v="2023-03-22"/>
    <s v="900"/>
    <s v="Mucogel oral suspension"/>
    <s v="18384239"/>
    <s v="833 East White Oak Parkway"/>
    <s v="170"/>
    <s v="1993-04-02"/>
    <s v="170"/>
    <s v="Angelo Parks"/>
    <s v="15876068"/>
    <x v="0"/>
    <x v="0"/>
    <s v="2014-01-17"/>
    <s v="17"/>
    <x v="10"/>
    <x v="3"/>
    <s v="1528"/>
    <x v="2"/>
    <x v="0"/>
    <x v="5"/>
    <n v="514758692"/>
  </r>
  <r>
    <s v="21 New Boulevard"/>
    <s v="170"/>
    <x v="1"/>
    <s v="170"/>
    <s v="Marshall Erickson"/>
    <s v="7243295"/>
    <s v="167"/>
    <s v="2024-02-17"/>
    <s v="167"/>
    <s v="Dulcolax 5mg gastro-resistant tablets"/>
    <s v="14950755"/>
    <s v="833 East White Oak Parkway"/>
    <s v="170"/>
    <s v="1993-04-02"/>
    <s v="170"/>
    <s v="Angelo Parks"/>
    <s v="15876068"/>
    <x v="0"/>
    <x v="0"/>
    <s v="2017-05-31"/>
    <s v="31"/>
    <x v="3"/>
    <x v="1"/>
    <s v="1284"/>
    <x v="0"/>
    <x v="0"/>
    <x v="5"/>
    <n v="418621140"/>
  </r>
  <r>
    <s v="21 New Boulevard"/>
    <s v="170"/>
    <x v="1"/>
    <s v="170"/>
    <s v="Marshall Erickson"/>
    <s v="7657846"/>
    <s v="247"/>
    <s v="2024-05-03"/>
    <s v="247"/>
    <s v="Nytol Herbal tablets"/>
    <s v="15667923"/>
    <s v="833 East White Oak Parkway"/>
    <s v="170"/>
    <s v="1993-04-02"/>
    <s v="170"/>
    <s v="Angelo Parks"/>
    <s v="15876068"/>
    <x v="0"/>
    <x v="0"/>
    <s v="2015-06-23"/>
    <s v="23"/>
    <x v="1"/>
    <x v="1"/>
    <s v="92"/>
    <x v="3"/>
    <x v="0"/>
    <x v="0"/>
    <n v="376030152"/>
  </r>
  <r>
    <s v="21 New Boulevard"/>
    <s v="170"/>
    <x v="1"/>
    <s v="170"/>
    <s v="Marshall Erickson"/>
    <s v="7765386"/>
    <s v="487"/>
    <s v="2025-02-15"/>
    <s v="487"/>
    <s v="Senokot Max Strength 15mg tablets"/>
    <s v="4065648"/>
    <s v="833 East White Oak Parkway"/>
    <s v="170"/>
    <s v="1993-04-02"/>
    <s v="170"/>
    <s v="Angelo Parks"/>
    <s v="15876068"/>
    <x v="0"/>
    <x v="0"/>
    <s v="2014-06-20"/>
    <s v="20"/>
    <x v="1"/>
    <x v="1"/>
    <s v="1310"/>
    <x v="2"/>
    <x v="0"/>
    <x v="0"/>
    <n v="97575552"/>
  </r>
  <r>
    <s v="21 New Boulevard"/>
    <s v="170"/>
    <x v="1"/>
    <s v="170"/>
    <s v="Marshall Erickson"/>
    <s v="7787605"/>
    <s v="503"/>
    <s v="2024-03-04"/>
    <s v="503"/>
    <s v="Benylin Mucus Cough Menthol 100mg/5ml oral solution"/>
    <s v="15672239"/>
    <s v="833 East White Oak Parkway"/>
    <s v="170"/>
    <s v="1993-04-02"/>
    <s v="170"/>
    <s v="Angelo Parks"/>
    <s v="15876068"/>
    <x v="0"/>
    <x v="0"/>
    <s v="2017-10-13"/>
    <s v="13"/>
    <x v="0"/>
    <x v="0"/>
    <s v="1121"/>
    <x v="0"/>
    <x v="0"/>
    <x v="7"/>
    <n v="752267472"/>
  </r>
  <r>
    <s v="21 New Boulevard"/>
    <s v="170"/>
    <x v="1"/>
    <s v="170"/>
    <s v="Marshall Erickson"/>
    <s v="9260504"/>
    <s v="280"/>
    <s v="2022-06-03"/>
    <s v="280"/>
    <s v="Hibiscrub 4% solution"/>
    <s v="3333967"/>
    <s v="833 East White Oak Parkway"/>
    <s v="170"/>
    <s v="1993-04-02"/>
    <s v="170"/>
    <s v="Angelo Parks"/>
    <s v="15876068"/>
    <x v="0"/>
    <x v="0"/>
    <s v="2017-03-06"/>
    <s v="6"/>
    <x v="9"/>
    <x v="3"/>
    <s v="1253"/>
    <x v="0"/>
    <x v="0"/>
    <x v="3"/>
    <n v="106686944"/>
  </r>
  <r>
    <s v="21 New Boulevard"/>
    <s v="170"/>
    <x v="1"/>
    <s v="170"/>
    <s v="Marshall Erickson"/>
    <s v="9343160"/>
    <s v="594"/>
    <s v="2029-11-09"/>
    <s v="594"/>
    <s v="Cetavlex 0.5% cream"/>
    <s v="10585644"/>
    <s v="833 East White Oak Parkway"/>
    <s v="170"/>
    <s v="1993-04-02"/>
    <s v="170"/>
    <s v="Angelo Parks"/>
    <s v="15876068"/>
    <x v="0"/>
    <x v="0"/>
    <s v="2015-06-23"/>
    <s v="23"/>
    <x v="1"/>
    <x v="1"/>
    <s v="92"/>
    <x v="3"/>
    <x v="0"/>
    <x v="2"/>
    <n v="381083184"/>
  </r>
  <r>
    <s v="21 New Boulevard"/>
    <s v="170"/>
    <x v="1"/>
    <s v="170"/>
    <s v="Marshall Erickson"/>
    <s v="9488001"/>
    <s v="580"/>
    <s v="2030-03-19"/>
    <s v="580"/>
    <s v="Alka-Seltzer XS effervescent tablets"/>
    <s v="23602619"/>
    <s v="833 East White Oak Parkway"/>
    <s v="170"/>
    <s v="1993-04-02"/>
    <s v="170"/>
    <s v="Angelo Parks"/>
    <s v="15876068"/>
    <x v="0"/>
    <x v="0"/>
    <s v="2014-01-17"/>
    <s v="17"/>
    <x v="10"/>
    <x v="3"/>
    <s v="1528"/>
    <x v="2"/>
    <x v="0"/>
    <x v="7"/>
    <n v="1132925712"/>
  </r>
  <r>
    <s v="21 New Boulevard"/>
    <s v="170"/>
    <x v="1"/>
    <s v="170"/>
    <s v="Marshall Erickson"/>
    <s v="9631814"/>
    <s v="742"/>
    <s v="2027-04-07"/>
    <s v="742"/>
    <s v="Alginate raft-forming oral suspension sugar free"/>
    <s v="20948184"/>
    <s v="833 East White Oak Parkway"/>
    <s v="170"/>
    <s v="1993-04-02"/>
    <s v="170"/>
    <s v="Angelo Parks"/>
    <s v="15876068"/>
    <x v="0"/>
    <x v="0"/>
    <s v="2016-09-14"/>
    <s v="14"/>
    <x v="2"/>
    <x v="2"/>
    <s v="353"/>
    <x v="1"/>
    <x v="0"/>
    <x v="9"/>
    <n v="418963680"/>
  </r>
  <r>
    <s v="21 New Boulevard"/>
    <s v="170"/>
    <x v="1"/>
    <s v="170"/>
    <s v="Marshall Erickson"/>
    <s v="988568"/>
    <s v="579"/>
    <s v="2024-10-16"/>
    <s v="579"/>
    <s v="Nicorette Icy White 2mg medicated chewing gum"/>
    <s v="7768604"/>
    <s v="833 East White Oak Parkway"/>
    <s v="170"/>
    <s v="1993-04-02"/>
    <s v="170"/>
    <s v="Angelo Parks"/>
    <s v="15876068"/>
    <x v="0"/>
    <x v="0"/>
    <s v="2017-03-06"/>
    <s v="6"/>
    <x v="9"/>
    <x v="3"/>
    <s v="1253"/>
    <x v="0"/>
    <x v="0"/>
    <x v="9"/>
    <n v="155372080"/>
  </r>
  <r>
    <s v="21 Oak Way"/>
    <s v="921"/>
    <x v="0"/>
    <s v="921"/>
    <s v="Michele Bryant"/>
    <s v="1090777"/>
    <s v="869"/>
    <s v="2025-12-17"/>
    <s v="869"/>
    <s v="Nicotinell Classic 2mg medicated chewing gum"/>
    <s v="21512906"/>
    <s v="56 New Freeway"/>
    <s v="921"/>
    <s v="1982-12-05"/>
    <s v="921"/>
    <s v="Grant Montgomery"/>
    <s v="11086399"/>
    <x v="0"/>
    <x v="0"/>
    <s v="2016-04-23"/>
    <s v="23"/>
    <x v="8"/>
    <x v="1"/>
    <s v="1482"/>
    <x v="1"/>
    <x v="0"/>
    <x v="1"/>
    <n v="946567864"/>
  </r>
  <r>
    <s v="21 Oak Way"/>
    <s v="921"/>
    <x v="0"/>
    <s v="921"/>
    <s v="Michele Bryant"/>
    <s v="1344063"/>
    <s v="409"/>
    <s v="2028-03-08"/>
    <s v="409"/>
    <s v="Remegel Wind Relief chewable tablets"/>
    <s v="11471820"/>
    <s v="56 New Freeway"/>
    <s v="921"/>
    <s v="1982-12-05"/>
    <s v="921"/>
    <s v="Grant Montgomery"/>
    <s v="11086399"/>
    <x v="0"/>
    <x v="0"/>
    <s v="2017-12-25"/>
    <s v="25"/>
    <x v="4"/>
    <x v="0"/>
    <s v="227"/>
    <x v="0"/>
    <x v="0"/>
    <x v="5"/>
    <n v="321210960"/>
  </r>
  <r>
    <s v="21 Oak Way"/>
    <s v="921"/>
    <x v="0"/>
    <s v="921"/>
    <s v="Michele Bryant"/>
    <s v="1543682"/>
    <s v="246"/>
    <s v="2025-02-20"/>
    <s v="246"/>
    <s v="Hepar sulfuris 30c homeopathic tablets"/>
    <s v="21290129"/>
    <s v="56 New Freeway"/>
    <s v="921"/>
    <s v="1982-12-05"/>
    <s v="921"/>
    <s v="Grant Montgomery"/>
    <s v="11086399"/>
    <x v="0"/>
    <x v="0"/>
    <s v="2014-10-06"/>
    <s v="6"/>
    <x v="0"/>
    <x v="0"/>
    <s v="828"/>
    <x v="2"/>
    <x v="0"/>
    <x v="10"/>
    <n v="255481548"/>
  </r>
  <r>
    <s v="21 Oak Way"/>
    <s v="921"/>
    <x v="0"/>
    <s v="921"/>
    <s v="Michele Bryant"/>
    <s v="2231806"/>
    <s v="630"/>
    <s v="2019-09-18"/>
    <s v="630"/>
    <s v="Anadin Period Pain Relief 200mg capsules"/>
    <s v="16935946"/>
    <s v="56 New Freeway"/>
    <s v="921"/>
    <s v="1982-12-05"/>
    <s v="921"/>
    <s v="Grant Montgomery"/>
    <s v="11086399"/>
    <x v="0"/>
    <x v="0"/>
    <s v="2014-10-29"/>
    <s v="29"/>
    <x v="0"/>
    <x v="0"/>
    <s v="815"/>
    <x v="2"/>
    <x v="0"/>
    <x v="9"/>
    <n v="338718920"/>
  </r>
  <r>
    <s v="21 Oak Way"/>
    <s v="921"/>
    <x v="0"/>
    <s v="921"/>
    <s v="Michele Bryant"/>
    <s v="2656445"/>
    <s v="517"/>
    <s v="2027-11-18"/>
    <s v="517"/>
    <s v="Germoloids Suppositories &amp; Ointment Duo Pack"/>
    <s v="12821753"/>
    <s v="56 New Freeway"/>
    <s v="921"/>
    <s v="1982-12-05"/>
    <s v="921"/>
    <s v="Grant Montgomery"/>
    <s v="11086399"/>
    <x v="0"/>
    <x v="0"/>
    <s v="2015-09-21"/>
    <s v="21"/>
    <x v="2"/>
    <x v="2"/>
    <s v="957"/>
    <x v="3"/>
    <x v="0"/>
    <x v="2"/>
    <n v="461583108"/>
  </r>
  <r>
    <s v="21 Oak Way"/>
    <s v="921"/>
    <x v="0"/>
    <s v="921"/>
    <s v="Michele Bryant"/>
    <s v="2723349"/>
    <s v="102"/>
    <s v="2029-11-29"/>
    <s v="102"/>
    <s v="CalCough Children's syrup"/>
    <s v="14857310"/>
    <s v="56 New Freeway"/>
    <s v="921"/>
    <s v="1982-12-05"/>
    <s v="921"/>
    <s v="Grant Montgomery"/>
    <s v="11086399"/>
    <x v="0"/>
    <x v="0"/>
    <s v="2017-04-19"/>
    <s v="19"/>
    <x v="8"/>
    <x v="1"/>
    <s v="1437"/>
    <x v="0"/>
    <x v="0"/>
    <x v="0"/>
    <n v="356575440"/>
  </r>
  <r>
    <s v="21 Oak Way"/>
    <s v="921"/>
    <x v="0"/>
    <s v="921"/>
    <s v="Michele Bryant"/>
    <s v="2980758"/>
    <s v="152"/>
    <s v="2022-08-17"/>
    <s v="152"/>
    <s v="Nicotinell Mint 4mg medicated chewing gum"/>
    <s v="8176733"/>
    <s v="56 New Freeway"/>
    <s v="921"/>
    <s v="1982-12-05"/>
    <s v="921"/>
    <s v="Grant Montgomery"/>
    <s v="11086399"/>
    <x v="0"/>
    <x v="0"/>
    <s v="2016-04-23"/>
    <s v="23"/>
    <x v="8"/>
    <x v="1"/>
    <s v="1482"/>
    <x v="1"/>
    <x v="0"/>
    <x v="11"/>
    <n v="130827728"/>
  </r>
  <r>
    <s v="21 Oak Way"/>
    <s v="921"/>
    <x v="0"/>
    <s v="921"/>
    <s v="Michele Bryant"/>
    <s v="3008385"/>
    <s v="7"/>
    <s v="2023-04-04"/>
    <s v="7"/>
    <s v="Dioraleze 2mg capsules"/>
    <s v="21312279"/>
    <s v="56 New Freeway"/>
    <s v="921"/>
    <s v="1982-12-05"/>
    <s v="921"/>
    <s v="Grant Montgomery"/>
    <s v="11086399"/>
    <x v="0"/>
    <x v="0"/>
    <s v="2014-08-03"/>
    <s v="3"/>
    <x v="6"/>
    <x v="2"/>
    <s v="168"/>
    <x v="2"/>
    <x v="0"/>
    <x v="8"/>
    <n v="85249116"/>
  </r>
  <r>
    <s v="21 Oak Way"/>
    <s v="921"/>
    <x v="0"/>
    <s v="921"/>
    <s v="Michele Bryant"/>
    <s v="3142443"/>
    <s v="528"/>
    <s v="2026-01-30"/>
    <s v="528"/>
    <s v="Gaviscon Double Action Liquid aniseed"/>
    <s v="11700584"/>
    <s v="56 New Freeway"/>
    <s v="921"/>
    <s v="1982-12-05"/>
    <s v="921"/>
    <s v="Grant Montgomery"/>
    <s v="11086399"/>
    <x v="0"/>
    <x v="0"/>
    <s v="2017-12-25"/>
    <s v="25"/>
    <x v="4"/>
    <x v="0"/>
    <s v="227"/>
    <x v="0"/>
    <x v="0"/>
    <x v="7"/>
    <n v="561628032"/>
  </r>
  <r>
    <s v="21 Oak Way"/>
    <s v="921"/>
    <x v="0"/>
    <s v="921"/>
    <s v="Michele Bryant"/>
    <s v="3355546"/>
    <s v="137"/>
    <s v="2022-05-16"/>
    <s v="137"/>
    <s v="Emcrem cream"/>
    <s v="8399453"/>
    <s v="56 New Freeway"/>
    <s v="921"/>
    <s v="1982-12-05"/>
    <s v="921"/>
    <s v="Grant Montgomery"/>
    <s v="11086399"/>
    <x v="0"/>
    <x v="0"/>
    <s v="2014-08-03"/>
    <s v="3"/>
    <x v="6"/>
    <x v="2"/>
    <s v="168"/>
    <x v="2"/>
    <x v="0"/>
    <x v="5"/>
    <n v="235184684"/>
  </r>
  <r>
    <s v="21 Oak Way"/>
    <s v="921"/>
    <x v="0"/>
    <s v="921"/>
    <s v="Michele Bryant"/>
    <s v="4070901"/>
    <s v="140"/>
    <s v="2028-03-07"/>
    <s v="140"/>
    <s v="Benadryl Allergy Liquid Release 10mg capsules"/>
    <s v="2382360"/>
    <s v="56 New Freeway"/>
    <s v="921"/>
    <s v="1982-12-05"/>
    <s v="921"/>
    <s v="Grant Montgomery"/>
    <s v="11086399"/>
    <x v="0"/>
    <x v="0"/>
    <s v="2015-02-08"/>
    <s v="8"/>
    <x v="5"/>
    <x v="3"/>
    <s v="389"/>
    <x v="3"/>
    <x v="0"/>
    <x v="0"/>
    <n v="57176640"/>
  </r>
  <r>
    <s v="21 Oak Way"/>
    <s v="921"/>
    <x v="0"/>
    <s v="921"/>
    <s v="Michele Bryant"/>
    <s v="4137543"/>
    <s v="229"/>
    <s v="2030-12-01"/>
    <s v="229"/>
    <s v="Nurofen Express 342mg caplets"/>
    <s v="5095113"/>
    <s v="56 New Freeway"/>
    <s v="921"/>
    <s v="1982-12-05"/>
    <s v="921"/>
    <s v="Grant Montgomery"/>
    <s v="11086399"/>
    <x v="0"/>
    <x v="0"/>
    <s v="2014-10-29"/>
    <s v="29"/>
    <x v="0"/>
    <x v="0"/>
    <s v="815"/>
    <x v="2"/>
    <x v="0"/>
    <x v="10"/>
    <n v="61141356"/>
  </r>
  <r>
    <s v="21 Oak Way"/>
    <s v="921"/>
    <x v="0"/>
    <s v="921"/>
    <s v="Michele Bryant"/>
    <s v="4993057"/>
    <s v="828"/>
    <s v="2021-12-19"/>
    <s v="828"/>
    <s v="Anacal suppositories"/>
    <s v="22552107"/>
    <s v="56 New Freeway"/>
    <s v="921"/>
    <s v="1982-12-05"/>
    <s v="921"/>
    <s v="Grant Montgomery"/>
    <s v="11086399"/>
    <x v="0"/>
    <x v="0"/>
    <s v="2015-09-21"/>
    <s v="21"/>
    <x v="2"/>
    <x v="2"/>
    <s v="957"/>
    <x v="3"/>
    <x v="0"/>
    <x v="9"/>
    <n v="451042140"/>
  </r>
  <r>
    <s v="21 Oak Way"/>
    <s v="921"/>
    <x v="0"/>
    <s v="921"/>
    <s v="Michele Bryant"/>
    <s v="5161853"/>
    <s v="510"/>
    <s v="2030-07-20"/>
    <s v="510"/>
    <s v="Nicotine 4mg medicated chewing gum sugar free"/>
    <s v="6024202"/>
    <s v="56 New Freeway"/>
    <s v="921"/>
    <s v="1982-12-05"/>
    <s v="921"/>
    <s v="Grant Montgomery"/>
    <s v="11086399"/>
    <x v="0"/>
    <x v="0"/>
    <s v="2014-10-06"/>
    <s v="6"/>
    <x v="0"/>
    <x v="0"/>
    <s v="828"/>
    <x v="2"/>
    <x v="0"/>
    <x v="1"/>
    <n v="265064888"/>
  </r>
  <r>
    <s v="21 Oak Way"/>
    <s v="921"/>
    <x v="0"/>
    <s v="921"/>
    <s v="Michele Bryant"/>
    <s v="5382048"/>
    <s v="105"/>
    <s v="2029-04-04"/>
    <s v="105"/>
    <s v="Nux vomica 30c homeopathic pillules"/>
    <s v="5057381"/>
    <s v="56 New Freeway"/>
    <s v="921"/>
    <s v="1982-12-05"/>
    <s v="921"/>
    <s v="Grant Montgomery"/>
    <s v="11086399"/>
    <x v="0"/>
    <x v="0"/>
    <s v="2017-02-11"/>
    <s v="11"/>
    <x v="5"/>
    <x v="3"/>
    <s v="602"/>
    <x v="0"/>
    <x v="0"/>
    <x v="6"/>
    <n v="202295240"/>
  </r>
  <r>
    <s v="21 Oak Way"/>
    <s v="921"/>
    <x v="0"/>
    <s v="921"/>
    <s v="Michele Bryant"/>
    <s v="5983150"/>
    <s v="301"/>
    <s v="2019-07-09"/>
    <s v="301"/>
    <s v="Stingose 20% liquid"/>
    <s v="8941985"/>
    <s v="56 New Freeway"/>
    <s v="921"/>
    <s v="1982-12-05"/>
    <s v="921"/>
    <s v="Grant Montgomery"/>
    <s v="11086399"/>
    <x v="0"/>
    <x v="0"/>
    <s v="2017-12-25"/>
    <s v="25"/>
    <x v="4"/>
    <x v="0"/>
    <s v="227"/>
    <x v="0"/>
    <x v="0"/>
    <x v="5"/>
    <n v="250375580"/>
  </r>
  <r>
    <s v="21 Oak Way"/>
    <s v="921"/>
    <x v="0"/>
    <s v="921"/>
    <s v="Michele Bryant"/>
    <s v="622549"/>
    <s v="796"/>
    <s v="2028-07-16"/>
    <s v="796"/>
    <s v="Nicotine 1.5mg lozenges sugar free"/>
    <s v="10911673"/>
    <s v="56 New Freeway"/>
    <s v="921"/>
    <s v="1982-12-05"/>
    <s v="921"/>
    <s v="Grant Montgomery"/>
    <s v="11086399"/>
    <x v="0"/>
    <x v="0"/>
    <s v="2015-02-08"/>
    <s v="8"/>
    <x v="5"/>
    <x v="3"/>
    <s v="389"/>
    <x v="3"/>
    <x v="0"/>
    <x v="7"/>
    <n v="523760304"/>
  </r>
  <r>
    <s v="21 Oak Way"/>
    <s v="921"/>
    <x v="0"/>
    <s v="921"/>
    <s v="Michele Bryant"/>
    <s v="6453675"/>
    <s v="527"/>
    <s v="2018-01-30"/>
    <s v="527"/>
    <s v="Conchae 5% compound tablets"/>
    <s v="8150270"/>
    <s v="56 New Freeway"/>
    <s v="921"/>
    <s v="1982-12-05"/>
    <s v="921"/>
    <s v="Grant Montgomery"/>
    <s v="11086399"/>
    <x v="0"/>
    <x v="0"/>
    <s v="2014-10-06"/>
    <s v="6"/>
    <x v="0"/>
    <x v="0"/>
    <s v="828"/>
    <x v="2"/>
    <x v="0"/>
    <x v="11"/>
    <n v="130404320"/>
  </r>
  <r>
    <s v="21 Oak Way"/>
    <s v="921"/>
    <x v="0"/>
    <s v="921"/>
    <s v="Michele Bryant"/>
    <s v="6780684"/>
    <s v="234"/>
    <s v="2030-10-15"/>
    <s v="234"/>
    <s v="Beechams All-In-One tablets"/>
    <s v="8276822"/>
    <s v="56 New Freeway"/>
    <s v="921"/>
    <s v="1982-12-05"/>
    <s v="921"/>
    <s v="Grant Montgomery"/>
    <s v="11086399"/>
    <x v="0"/>
    <x v="0"/>
    <s v="2015-09-08"/>
    <s v="8"/>
    <x v="2"/>
    <x v="2"/>
    <s v="406"/>
    <x v="3"/>
    <x v="0"/>
    <x v="1"/>
    <n v="364180168"/>
  </r>
  <r>
    <s v="21 Oak Way"/>
    <s v="921"/>
    <x v="0"/>
    <s v="921"/>
    <s v="Michele Bryant"/>
    <s v="7384769"/>
    <s v="597"/>
    <s v="2023-05-05"/>
    <s v="597"/>
    <s v="Anhydrol Forte 20% solution"/>
    <s v="1873996"/>
    <s v="56 New Freeway"/>
    <s v="921"/>
    <s v="1982-12-05"/>
    <s v="921"/>
    <s v="Grant Montgomery"/>
    <s v="11086399"/>
    <x v="0"/>
    <x v="0"/>
    <s v="2014-10-29"/>
    <s v="29"/>
    <x v="0"/>
    <x v="0"/>
    <s v="815"/>
    <x v="2"/>
    <x v="0"/>
    <x v="4"/>
    <n v="14991968"/>
  </r>
  <r>
    <s v="21 Oak Way"/>
    <s v="921"/>
    <x v="0"/>
    <s v="921"/>
    <s v="Michele Bryant"/>
    <s v="7664839"/>
    <s v="237"/>
    <s v="2027-06-15"/>
    <s v="237"/>
    <s v="Simple linctus paediatric"/>
    <s v="18672372"/>
    <s v="56 New Freeway"/>
    <s v="921"/>
    <s v="1982-12-05"/>
    <s v="921"/>
    <s v="Grant Montgomery"/>
    <s v="11086399"/>
    <x v="0"/>
    <x v="0"/>
    <s v="2015-09-08"/>
    <s v="8"/>
    <x v="2"/>
    <x v="2"/>
    <s v="406"/>
    <x v="3"/>
    <x v="0"/>
    <x v="8"/>
    <n v="74689488"/>
  </r>
  <r>
    <s v="21 Oak Way"/>
    <s v="921"/>
    <x v="0"/>
    <s v="921"/>
    <s v="Michele Bryant"/>
    <s v="8056556"/>
    <s v="873"/>
    <s v="2022-01-11"/>
    <s v="873"/>
    <s v="Strepsils Cool lozenges"/>
    <s v="13947765"/>
    <s v="56 New Freeway"/>
    <s v="921"/>
    <s v="1982-12-05"/>
    <s v="921"/>
    <s v="Grant Montgomery"/>
    <s v="11086399"/>
    <x v="0"/>
    <x v="0"/>
    <s v="2015-02-08"/>
    <s v="8"/>
    <x v="5"/>
    <x v="3"/>
    <s v="389"/>
    <x v="3"/>
    <x v="0"/>
    <x v="5"/>
    <n v="390537420"/>
  </r>
  <r>
    <s v="21 Oak Way"/>
    <s v="921"/>
    <x v="0"/>
    <s v="921"/>
    <s v="Michele Bryant"/>
    <s v="817489"/>
    <s v="739"/>
    <s v="2020-03-09"/>
    <s v="739"/>
    <s v="Sodium chloride 0.9% solution"/>
    <s v="3128149"/>
    <s v="56 New Freeway"/>
    <s v="921"/>
    <s v="1982-12-05"/>
    <s v="921"/>
    <s v="Grant Montgomery"/>
    <s v="11086399"/>
    <x v="0"/>
    <x v="0"/>
    <s v="2017-04-19"/>
    <s v="19"/>
    <x v="8"/>
    <x v="1"/>
    <s v="1437"/>
    <x v="0"/>
    <x v="0"/>
    <x v="8"/>
    <n v="12512596"/>
  </r>
  <r>
    <s v="21 Oak Way"/>
    <s v="921"/>
    <x v="0"/>
    <s v="921"/>
    <s v="Michele Bryant"/>
    <s v="9456120"/>
    <s v="452"/>
    <s v="2025-07-29"/>
    <s v="452"/>
    <s v="Pulsatilla pratensis 30c homeopathic pillules Clikpak"/>
    <s v="6611321"/>
    <s v="56 New Freeway"/>
    <s v="921"/>
    <s v="1982-12-05"/>
    <s v="921"/>
    <s v="Grant Montgomery"/>
    <s v="11086399"/>
    <x v="0"/>
    <x v="0"/>
    <s v="2014-08-03"/>
    <s v="3"/>
    <x v="6"/>
    <x v="2"/>
    <s v="168"/>
    <x v="2"/>
    <x v="0"/>
    <x v="9"/>
    <n v="132226420"/>
  </r>
  <r>
    <s v="21 Oak Way"/>
    <s v="921"/>
    <x v="0"/>
    <s v="921"/>
    <s v="Michele Bryant"/>
    <s v="9875827"/>
    <s v="144"/>
    <s v="2018-05-15"/>
    <s v="144"/>
    <s v="Lemsip Cough for Mucus Cough Sugar &amp; Colour Free 100mg/2.5mg/5ml oral solution"/>
    <s v="12702881"/>
    <s v="56 New Freeway"/>
    <s v="921"/>
    <s v="1982-12-05"/>
    <s v="921"/>
    <s v="Grant Montgomery"/>
    <s v="11086399"/>
    <x v="0"/>
    <x v="0"/>
    <s v="2017-02-11"/>
    <s v="11"/>
    <x v="5"/>
    <x v="3"/>
    <s v="602"/>
    <x v="0"/>
    <x v="0"/>
    <x v="7"/>
    <n v="609738288"/>
  </r>
  <r>
    <s v="21 Rocky Clarendon Drive"/>
    <s v="226"/>
    <x v="1"/>
    <s v="226"/>
    <s v="Warren Austin"/>
    <s v="190774"/>
    <s v="653"/>
    <s v="2022-04-23"/>
    <s v="653"/>
    <s v="Kalium phosphoricum 6c homeopathic tablets"/>
    <s v="16876804"/>
    <s v="67 Green Milton St."/>
    <s v="226"/>
    <s v="1988-10-18"/>
    <s v="226"/>
    <s v="Robyn Moran"/>
    <s v="11371354"/>
    <x v="0"/>
    <x v="0"/>
    <s v="2015-08-10"/>
    <s v="10"/>
    <x v="6"/>
    <x v="2"/>
    <s v="1418"/>
    <x v="3"/>
    <x v="0"/>
    <x v="0"/>
    <n v="405043296"/>
  </r>
  <r>
    <s v="21 Rocky Clarendon Drive"/>
    <s v="226"/>
    <x v="1"/>
    <s v="226"/>
    <s v="Warren Austin"/>
    <s v="195760"/>
    <s v="68"/>
    <s v="2027-01-10"/>
    <s v="68"/>
    <s v="Nicorette Fruitfusion 6mg medicated chewing gum"/>
    <s v="8924061"/>
    <s v="67 Green Milton St."/>
    <s v="226"/>
    <s v="1988-10-18"/>
    <s v="226"/>
    <s v="Robyn Moran"/>
    <s v="11371354"/>
    <x v="0"/>
    <x v="0"/>
    <s v="2014-07-20"/>
    <s v="20"/>
    <x v="7"/>
    <x v="2"/>
    <s v="62"/>
    <x v="2"/>
    <x v="0"/>
    <x v="6"/>
    <n v="356962440"/>
  </r>
  <r>
    <s v="21 Rocky Clarendon Drive"/>
    <s v="226"/>
    <x v="1"/>
    <s v="226"/>
    <s v="Warren Austin"/>
    <s v="2270113"/>
    <s v="904"/>
    <s v="2022-12-23"/>
    <s v="904"/>
    <s v="Sterculia 62% / Frangula 8% granules 7g sachets gluten free"/>
    <s v="7624332"/>
    <s v="67 Green Milton St."/>
    <s v="226"/>
    <s v="1988-10-18"/>
    <s v="226"/>
    <s v="Robyn Moran"/>
    <s v="11371354"/>
    <x v="0"/>
    <x v="0"/>
    <s v="2017-10-26"/>
    <s v="26"/>
    <x v="0"/>
    <x v="0"/>
    <s v="567"/>
    <x v="0"/>
    <x v="0"/>
    <x v="8"/>
    <n v="30497328"/>
  </r>
  <r>
    <s v="21 Rocky Clarendon Drive"/>
    <s v="226"/>
    <x v="1"/>
    <s v="226"/>
    <s v="Warren Austin"/>
    <s v="2656445"/>
    <s v="517"/>
    <s v="2027-11-18"/>
    <s v="517"/>
    <s v="Germoloids Suppositories &amp; Ointment Duo Pack"/>
    <s v="12821753"/>
    <s v="67 Green Milton St."/>
    <s v="226"/>
    <s v="1988-10-18"/>
    <s v="226"/>
    <s v="Robyn Moran"/>
    <s v="11371354"/>
    <x v="0"/>
    <x v="0"/>
    <s v="2014-09-22"/>
    <s v="22"/>
    <x v="2"/>
    <x v="2"/>
    <s v="860"/>
    <x v="2"/>
    <x v="0"/>
    <x v="1"/>
    <n v="564157132"/>
  </r>
  <r>
    <s v="21 Rocky Clarendon Drive"/>
    <s v="226"/>
    <x v="1"/>
    <s v="226"/>
    <s v="Warren Austin"/>
    <s v="2862457"/>
    <s v="416"/>
    <s v="2021-03-28"/>
    <s v="416"/>
    <s v="Numark cystitis treatment 4g oral powder sachets"/>
    <s v="6695090"/>
    <s v="67 Green Milton St."/>
    <s v="226"/>
    <s v="1988-10-18"/>
    <s v="226"/>
    <s v="Robyn Moran"/>
    <s v="11371354"/>
    <x v="0"/>
    <x v="0"/>
    <s v="2014-01-04"/>
    <s v="4"/>
    <x v="10"/>
    <x v="3"/>
    <s v="693"/>
    <x v="2"/>
    <x v="0"/>
    <x v="2"/>
    <n v="241023240"/>
  </r>
  <r>
    <s v="21 Rocky Clarendon Drive"/>
    <s v="226"/>
    <x v="1"/>
    <s v="226"/>
    <s v="Warren Austin"/>
    <s v="3365095"/>
    <s v="204"/>
    <s v="2022-12-16"/>
    <s v="204"/>
    <s v="Otrivine Congestion Relief 0.1% nasal spray"/>
    <s v="8976155"/>
    <s v="67 Green Milton St."/>
    <s v="226"/>
    <s v="1988-10-18"/>
    <s v="226"/>
    <s v="Robyn Moran"/>
    <s v="11371354"/>
    <x v="0"/>
    <x v="0"/>
    <s v="2015-04-04"/>
    <s v="4"/>
    <x v="8"/>
    <x v="1"/>
    <s v="684"/>
    <x v="3"/>
    <x v="0"/>
    <x v="10"/>
    <n v="107713860"/>
  </r>
  <r>
    <s v="21 Rocky Clarendon Drive"/>
    <s v="226"/>
    <x v="1"/>
    <s v="226"/>
    <s v="Warren Austin"/>
    <s v="3622055"/>
    <s v="17"/>
    <s v="2024-10-10"/>
    <s v="17"/>
    <s v="Allacan 10mg tablets"/>
    <s v="23538771"/>
    <s v="67 Green Milton St."/>
    <s v="226"/>
    <s v="1988-10-18"/>
    <s v="226"/>
    <s v="Robyn Moran"/>
    <s v="11371354"/>
    <x v="0"/>
    <x v="0"/>
    <s v="2014-01-04"/>
    <s v="4"/>
    <x v="10"/>
    <x v="3"/>
    <s v="693"/>
    <x v="2"/>
    <x v="0"/>
    <x v="11"/>
    <n v="376620336"/>
  </r>
  <r>
    <s v="21 Rocky Clarendon Drive"/>
    <s v="226"/>
    <x v="1"/>
    <s v="226"/>
    <s v="Warren Austin"/>
    <s v="388841"/>
    <s v="154"/>
    <s v="2030-08-27"/>
    <s v="154"/>
    <s v="Bisodol Indigestion Relief chewable tablets"/>
    <s v="157659"/>
    <s v="67 Green Milton St."/>
    <s v="226"/>
    <s v="1988-10-18"/>
    <s v="226"/>
    <s v="Robyn Moran"/>
    <s v="11371354"/>
    <x v="0"/>
    <x v="0"/>
    <s v="2014-01-04"/>
    <s v="4"/>
    <x v="10"/>
    <x v="3"/>
    <s v="693"/>
    <x v="2"/>
    <x v="0"/>
    <x v="9"/>
    <n v="3153180"/>
  </r>
  <r>
    <s v="21 Rocky Clarendon Drive"/>
    <s v="226"/>
    <x v="1"/>
    <s v="226"/>
    <s v="Warren Austin"/>
    <s v="4093168"/>
    <s v="231"/>
    <s v="2029-07-20"/>
    <s v="231"/>
    <s v="Reflectant Sun Screen coffee (Dundee formula) cream"/>
    <s v="16222810"/>
    <s v="67 Green Milton St."/>
    <s v="226"/>
    <s v="1988-10-18"/>
    <s v="226"/>
    <s v="Robyn Moran"/>
    <s v="11371354"/>
    <x v="0"/>
    <x v="0"/>
    <s v="2016-02-27"/>
    <s v="27"/>
    <x v="5"/>
    <x v="3"/>
    <s v="16"/>
    <x v="1"/>
    <x v="0"/>
    <x v="1"/>
    <n v="713803640"/>
  </r>
  <r>
    <s v="21 Rocky Clarendon Drive"/>
    <s v="226"/>
    <x v="1"/>
    <s v="226"/>
    <s v="Warren Austin"/>
    <s v="4433590"/>
    <s v="514"/>
    <s v="2023-10-13"/>
    <s v="514"/>
    <s v="Aspirin 300mg tablets"/>
    <s v="11103431"/>
    <s v="67 Green Milton St."/>
    <s v="226"/>
    <s v="1988-10-18"/>
    <s v="226"/>
    <s v="Robyn Moran"/>
    <s v="11371354"/>
    <x v="0"/>
    <x v="0"/>
    <s v="2015-08-10"/>
    <s v="10"/>
    <x v="6"/>
    <x v="2"/>
    <s v="1418"/>
    <x v="3"/>
    <x v="0"/>
    <x v="6"/>
    <n v="444137240"/>
  </r>
  <r>
    <s v="21 Rocky Clarendon Drive"/>
    <s v="226"/>
    <x v="1"/>
    <s v="226"/>
    <s v="Warren Austin"/>
    <s v="4975966"/>
    <s v="844"/>
    <s v="2027-01-28"/>
    <s v="844"/>
    <s v="Cytacon 50microgram tablets"/>
    <s v="2452226"/>
    <s v="67 Green Milton St."/>
    <s v="226"/>
    <s v="1988-10-18"/>
    <s v="226"/>
    <s v="Robyn Moran"/>
    <s v="11371354"/>
    <x v="0"/>
    <x v="0"/>
    <s v="2015-04-04"/>
    <s v="4"/>
    <x v="8"/>
    <x v="1"/>
    <s v="684"/>
    <x v="3"/>
    <x v="0"/>
    <x v="8"/>
    <n v="9808904"/>
  </r>
  <r>
    <s v="21 Rocky Clarendon Drive"/>
    <s v="226"/>
    <x v="1"/>
    <s v="226"/>
    <s v="Warren Austin"/>
    <s v="5207340"/>
    <s v="181"/>
    <s v="2028-03-30"/>
    <s v="181"/>
    <s v="Avena sativa comp drops"/>
    <s v="3863579"/>
    <s v="67 Green Milton St."/>
    <s v="226"/>
    <s v="1988-10-18"/>
    <s v="226"/>
    <s v="Robyn Moran"/>
    <s v="11371354"/>
    <x v="0"/>
    <x v="0"/>
    <s v="2016-05-09"/>
    <s v="9"/>
    <x v="3"/>
    <x v="1"/>
    <s v="681"/>
    <x v="1"/>
    <x v="0"/>
    <x v="11"/>
    <n v="61817264"/>
  </r>
  <r>
    <s v="21 Rocky Clarendon Drive"/>
    <s v="226"/>
    <x v="1"/>
    <s v="226"/>
    <s v="Warren Austin"/>
    <s v="5334214"/>
    <s v="128"/>
    <s v="2022-09-13"/>
    <s v="128"/>
    <s v="Actaea racemosa 30c homeopathic tablets"/>
    <s v="11190269"/>
    <s v="67 Green Milton St."/>
    <s v="226"/>
    <s v="1988-10-18"/>
    <s v="226"/>
    <s v="Robyn Moran"/>
    <s v="11371354"/>
    <x v="0"/>
    <x v="0"/>
    <s v="2014-07-20"/>
    <s v="20"/>
    <x v="7"/>
    <x v="2"/>
    <s v="62"/>
    <x v="2"/>
    <x v="0"/>
    <x v="4"/>
    <n v="89522152"/>
  </r>
  <r>
    <s v="21 Rocky Clarendon Drive"/>
    <s v="226"/>
    <x v="1"/>
    <s v="226"/>
    <s v="Warren Austin"/>
    <s v="6006875"/>
    <s v="269"/>
    <s v="2021-11-02"/>
    <s v="269"/>
    <s v="Covonia Cold &amp; Flu Formula oral solution"/>
    <s v="23696097"/>
    <s v="67 Green Milton St."/>
    <s v="226"/>
    <s v="1988-10-18"/>
    <s v="226"/>
    <s v="Robyn Moran"/>
    <s v="11371354"/>
    <x v="0"/>
    <x v="0"/>
    <s v="2017-10-26"/>
    <s v="26"/>
    <x v="0"/>
    <x v="0"/>
    <s v="567"/>
    <x v="0"/>
    <x v="0"/>
    <x v="8"/>
    <n v="94784388"/>
  </r>
  <r>
    <s v="21 Rocky Clarendon Drive"/>
    <s v="226"/>
    <x v="1"/>
    <s v="226"/>
    <s v="Warren Austin"/>
    <s v="622549"/>
    <s v="796"/>
    <s v="2028-07-16"/>
    <s v="796"/>
    <s v="Nicotine 1.5mg lozenges sugar free"/>
    <s v="10911673"/>
    <s v="67 Green Milton St."/>
    <s v="226"/>
    <s v="1988-10-18"/>
    <s v="226"/>
    <s v="Robyn Moran"/>
    <s v="11371354"/>
    <x v="0"/>
    <x v="0"/>
    <s v="2014-06-07"/>
    <s v="7"/>
    <x v="1"/>
    <x v="1"/>
    <s v="131"/>
    <x v="2"/>
    <x v="0"/>
    <x v="10"/>
    <n v="130940076"/>
  </r>
  <r>
    <s v="21 Rocky Clarendon Drive"/>
    <s v="226"/>
    <x v="1"/>
    <s v="226"/>
    <s v="Warren Austin"/>
    <s v="7245261"/>
    <s v="118"/>
    <s v="2025-04-20"/>
    <s v="118"/>
    <s v="HiBiTane Plus 5% concentrate solution"/>
    <s v="16077584"/>
    <s v="67 Green Milton St."/>
    <s v="226"/>
    <s v="1988-10-18"/>
    <s v="226"/>
    <s v="Robyn Moran"/>
    <s v="11371354"/>
    <x v="0"/>
    <x v="0"/>
    <s v="2017-10-26"/>
    <s v="26"/>
    <x v="0"/>
    <x v="0"/>
    <s v="567"/>
    <x v="0"/>
    <x v="0"/>
    <x v="8"/>
    <n v="64310336"/>
  </r>
  <r>
    <s v="21 Rocky Clarendon Drive"/>
    <s v="226"/>
    <x v="1"/>
    <s v="226"/>
    <s v="Warren Austin"/>
    <s v="7757302"/>
    <s v="859"/>
    <s v="2020-11-30"/>
    <s v="859"/>
    <s v="Angitak 1.25mg/dose spray"/>
    <s v="24997819"/>
    <s v="67 Green Milton St."/>
    <s v="226"/>
    <s v="1988-10-18"/>
    <s v="226"/>
    <s v="Robyn Moran"/>
    <s v="11371354"/>
    <x v="0"/>
    <x v="0"/>
    <s v="2016-02-27"/>
    <s v="27"/>
    <x v="5"/>
    <x v="3"/>
    <s v="16"/>
    <x v="1"/>
    <x v="0"/>
    <x v="11"/>
    <n v="399965104"/>
  </r>
  <r>
    <s v="21 Rocky Clarendon Drive"/>
    <s v="226"/>
    <x v="1"/>
    <s v="226"/>
    <s v="Warren Austin"/>
    <s v="790084"/>
    <s v="346"/>
    <s v="2021-03-29"/>
    <s v="346"/>
    <s v="Arsenicum album 30c homeopathic tablets"/>
    <s v="4105669"/>
    <s v="67 Green Milton St."/>
    <s v="226"/>
    <s v="1988-10-18"/>
    <s v="226"/>
    <s v="Robyn Moran"/>
    <s v="11371354"/>
    <x v="0"/>
    <x v="0"/>
    <s v="2014-06-07"/>
    <s v="7"/>
    <x v="1"/>
    <x v="1"/>
    <s v="131"/>
    <x v="2"/>
    <x v="0"/>
    <x v="2"/>
    <n v="147804084"/>
  </r>
  <r>
    <s v="21 Rocky Clarendon Drive"/>
    <s v="226"/>
    <x v="1"/>
    <s v="226"/>
    <s v="Warren Austin"/>
    <s v="8056556"/>
    <s v="873"/>
    <s v="2022-01-11"/>
    <s v="873"/>
    <s v="Strepsils Cool lozenges"/>
    <s v="13947765"/>
    <s v="67 Green Milton St."/>
    <s v="226"/>
    <s v="1988-10-18"/>
    <s v="226"/>
    <s v="Robyn Moran"/>
    <s v="11371354"/>
    <x v="0"/>
    <x v="0"/>
    <s v="2014-06-07"/>
    <s v="7"/>
    <x v="1"/>
    <x v="1"/>
    <s v="131"/>
    <x v="2"/>
    <x v="0"/>
    <x v="4"/>
    <n v="111582120"/>
  </r>
  <r>
    <s v="21 Rocky Clarendon Drive"/>
    <s v="226"/>
    <x v="1"/>
    <s v="226"/>
    <s v="Warren Austin"/>
    <s v="9270064"/>
    <s v="169"/>
    <s v="2025-04-19"/>
    <s v="169"/>
    <s v="Lemsip Cold &amp; Flu Lemon oral powder sachets"/>
    <s v="18607927"/>
    <s v="67 Green Milton St."/>
    <s v="226"/>
    <s v="1988-10-18"/>
    <s v="226"/>
    <s v="Robyn Moran"/>
    <s v="11371354"/>
    <x v="0"/>
    <x v="0"/>
    <s v="2016-05-09"/>
    <s v="9"/>
    <x v="3"/>
    <x v="1"/>
    <s v="681"/>
    <x v="1"/>
    <x v="0"/>
    <x v="11"/>
    <n v="297726832"/>
  </r>
  <r>
    <s v="21 Rocky Clarendon Drive"/>
    <s v="226"/>
    <x v="1"/>
    <s v="226"/>
    <s v="Warren Austin"/>
    <s v="9343160"/>
    <s v="594"/>
    <s v="2029-11-09"/>
    <s v="594"/>
    <s v="Cetavlex 0.5% cream"/>
    <s v="10585644"/>
    <s v="67 Green Milton St."/>
    <s v="226"/>
    <s v="1988-10-18"/>
    <s v="226"/>
    <s v="Robyn Moran"/>
    <s v="11371354"/>
    <x v="0"/>
    <x v="0"/>
    <s v="2016-05-09"/>
    <s v="9"/>
    <x v="3"/>
    <x v="1"/>
    <s v="681"/>
    <x v="1"/>
    <x v="0"/>
    <x v="4"/>
    <n v="84685152"/>
  </r>
  <r>
    <s v="21 Rocky Clarendon Drive"/>
    <s v="226"/>
    <x v="1"/>
    <s v="226"/>
    <s v="Warren Austin"/>
    <s v="9499661"/>
    <s v="367"/>
    <s v="2023-01-17"/>
    <s v="367"/>
    <s v="Strepsils lozenges"/>
    <s v="4232969"/>
    <s v="67 Green Milton St."/>
    <s v="226"/>
    <s v="1988-10-18"/>
    <s v="226"/>
    <s v="Robyn Moran"/>
    <s v="11371354"/>
    <x v="0"/>
    <x v="0"/>
    <s v="2016-02-27"/>
    <s v="27"/>
    <x v="5"/>
    <x v="3"/>
    <s v="16"/>
    <x v="1"/>
    <x v="0"/>
    <x v="1"/>
    <n v="186250636"/>
  </r>
  <r>
    <s v="21 Rocky Clarendon Drive"/>
    <s v="226"/>
    <x v="1"/>
    <s v="226"/>
    <s v="Warren Austin"/>
    <s v="9631814"/>
    <s v="742"/>
    <s v="2027-04-07"/>
    <s v="742"/>
    <s v="Alginate raft-forming oral suspension sugar free"/>
    <s v="20948184"/>
    <s v="67 Green Milton St."/>
    <s v="226"/>
    <s v="1988-10-18"/>
    <s v="226"/>
    <s v="Robyn Moran"/>
    <s v="11371354"/>
    <x v="0"/>
    <x v="0"/>
    <s v="2015-04-04"/>
    <s v="4"/>
    <x v="8"/>
    <x v="1"/>
    <s v="684"/>
    <x v="3"/>
    <x v="0"/>
    <x v="4"/>
    <n v="167585472"/>
  </r>
  <r>
    <s v="21 Rocky Clarendon Drive"/>
    <s v="226"/>
    <x v="1"/>
    <s v="226"/>
    <s v="Warren Austin"/>
    <s v="9708270"/>
    <s v="910"/>
    <s v="2018-02-23"/>
    <s v="910"/>
    <s v="Orajel 10% mouth gel"/>
    <s v="24775149"/>
    <s v="67 Green Milton St."/>
    <s v="226"/>
    <s v="1988-10-18"/>
    <s v="226"/>
    <s v="Robyn Moran"/>
    <s v="11371354"/>
    <x v="0"/>
    <x v="0"/>
    <s v="2014-09-22"/>
    <s v="22"/>
    <x v="2"/>
    <x v="2"/>
    <s v="860"/>
    <x v="2"/>
    <x v="0"/>
    <x v="1"/>
    <n v="1090106556"/>
  </r>
  <r>
    <s v="21 South Second Road"/>
    <s v="192"/>
    <x v="1"/>
    <s v="192"/>
    <s v="Lonnie Allison"/>
    <s v="1109709"/>
    <s v="875"/>
    <s v="2025-12-06"/>
    <s v="875"/>
    <s v="Electrolade oral powder sachets blackcurrant"/>
    <s v="21509458"/>
    <s v="71 Nobel Freeway"/>
    <s v="192"/>
    <s v="1992-09-02"/>
    <s v="192"/>
    <s v="Louis Dunlap"/>
    <s v="18130016"/>
    <x v="0"/>
    <x v="0"/>
    <s v="2017-11-29"/>
    <s v="29"/>
    <x v="11"/>
    <x v="0"/>
    <s v="21"/>
    <x v="0"/>
    <x v="0"/>
    <x v="5"/>
    <n v="602264824"/>
  </r>
  <r>
    <s v="21 South Second Road"/>
    <s v="192"/>
    <x v="1"/>
    <s v="192"/>
    <s v="Lonnie Allison"/>
    <s v="1579389"/>
    <s v="793"/>
    <s v="2018-12-23"/>
    <s v="793"/>
    <s v="Max Strength Decongestant 12.18mg tablets"/>
    <s v="2917512"/>
    <s v="71 Nobel Freeway"/>
    <s v="192"/>
    <s v="1992-09-02"/>
    <s v="192"/>
    <s v="Louis Dunlap"/>
    <s v="18130016"/>
    <x v="0"/>
    <x v="0"/>
    <s v="2016-06-21"/>
    <s v="21"/>
    <x v="1"/>
    <x v="1"/>
    <s v="622"/>
    <x v="1"/>
    <x v="0"/>
    <x v="8"/>
    <n v="11670048"/>
  </r>
  <r>
    <s v="21 South Second Road"/>
    <s v="192"/>
    <x v="1"/>
    <s v="192"/>
    <s v="Lonnie Allison"/>
    <s v="1992817"/>
    <s v="624"/>
    <s v="2025-02-13"/>
    <s v="624"/>
    <s v="Nicorette Freshmint 2mg medicated chewing gum"/>
    <s v="9338965"/>
    <s v="71 Nobel Freeway"/>
    <s v="192"/>
    <s v="1992-09-02"/>
    <s v="192"/>
    <s v="Louis Dunlap"/>
    <s v="18130016"/>
    <x v="0"/>
    <x v="0"/>
    <s v="2016-06-21"/>
    <s v="21"/>
    <x v="1"/>
    <x v="1"/>
    <s v="622"/>
    <x v="1"/>
    <x v="0"/>
    <x v="2"/>
    <n v="336202740"/>
  </r>
  <r>
    <s v="21 South Second Road"/>
    <s v="192"/>
    <x v="1"/>
    <s v="192"/>
    <s v="Lonnie Allison"/>
    <s v="2449462"/>
    <s v="559"/>
    <s v="2020-11-09"/>
    <s v="559"/>
    <s v="Beechams All-In-One oral solution"/>
    <s v="5811319"/>
    <s v="71 Nobel Freeway"/>
    <s v="192"/>
    <s v="1992-09-02"/>
    <s v="192"/>
    <s v="Louis Dunlap"/>
    <s v="18130016"/>
    <x v="0"/>
    <x v="0"/>
    <s v="2014-11-07"/>
    <s v="7"/>
    <x v="11"/>
    <x v="0"/>
    <s v="1061"/>
    <x v="2"/>
    <x v="0"/>
    <x v="0"/>
    <n v="139471656"/>
  </r>
  <r>
    <s v="21 South Second Road"/>
    <s v="192"/>
    <x v="1"/>
    <s v="192"/>
    <s v="Lonnie Allison"/>
    <s v="2604856"/>
    <s v="194"/>
    <s v="2026-11-08"/>
    <s v="194"/>
    <s v="Beechams Flu-Plus Hot Berry Fruits oral powder sachets"/>
    <s v="11770374"/>
    <s v="71 Nobel Freeway"/>
    <s v="192"/>
    <s v="1992-09-02"/>
    <s v="192"/>
    <s v="Louis Dunlap"/>
    <s v="18130016"/>
    <x v="0"/>
    <x v="0"/>
    <s v="2014-01-31"/>
    <s v="31"/>
    <x v="10"/>
    <x v="3"/>
    <s v="1110"/>
    <x v="2"/>
    <x v="0"/>
    <x v="9"/>
    <n v="235407480"/>
  </r>
  <r>
    <s v="21 South Second Road"/>
    <s v="192"/>
    <x v="1"/>
    <s v="192"/>
    <s v="Lonnie Allison"/>
    <s v="2882811"/>
    <s v="711"/>
    <s v="2019-12-23"/>
    <s v="711"/>
    <s v="Anbesol liquid"/>
    <s v="5507192"/>
    <s v="71 Nobel Freeway"/>
    <s v="192"/>
    <s v="1992-09-02"/>
    <s v="192"/>
    <s v="Louis Dunlap"/>
    <s v="18130016"/>
    <x v="0"/>
    <x v="0"/>
    <s v="2015-07-29"/>
    <s v="29"/>
    <x v="7"/>
    <x v="2"/>
    <s v="1361"/>
    <x v="3"/>
    <x v="0"/>
    <x v="8"/>
    <n v="22028768"/>
  </r>
  <r>
    <s v="21 South Second Road"/>
    <s v="192"/>
    <x v="1"/>
    <s v="192"/>
    <s v="Lonnie Allison"/>
    <s v="2952063"/>
    <s v="737"/>
    <s v="2023-09-09"/>
    <s v="737"/>
    <s v="Vicks Sinex Micromist nasal spray"/>
    <s v="21656897"/>
    <s v="71 Nobel Freeway"/>
    <s v="192"/>
    <s v="1992-09-02"/>
    <s v="192"/>
    <s v="Louis Dunlap"/>
    <s v="18130016"/>
    <x v="0"/>
    <x v="0"/>
    <s v="2017-10-07"/>
    <s v="7"/>
    <x v="0"/>
    <x v="0"/>
    <s v="1165"/>
    <x v="0"/>
    <x v="0"/>
    <x v="2"/>
    <n v="779648292"/>
  </r>
  <r>
    <s v="21 South Second Road"/>
    <s v="192"/>
    <x v="1"/>
    <s v="192"/>
    <s v="Lonnie Allison"/>
    <s v="3192750"/>
    <s v="710"/>
    <s v="2030-06-13"/>
    <s v="710"/>
    <s v="Allium cepa 6c homeopathic tablets"/>
    <s v="3465993"/>
    <s v="71 Nobel Freeway"/>
    <s v="192"/>
    <s v="1992-09-02"/>
    <s v="192"/>
    <s v="Louis Dunlap"/>
    <s v="18130016"/>
    <x v="0"/>
    <x v="0"/>
    <s v="2016-05-04"/>
    <s v="4"/>
    <x v="3"/>
    <x v="1"/>
    <s v="1272"/>
    <x v="1"/>
    <x v="0"/>
    <x v="1"/>
    <n v="152503692"/>
  </r>
  <r>
    <s v="21 South Second Road"/>
    <s v="192"/>
    <x v="1"/>
    <s v="192"/>
    <s v="Lonnie Allison"/>
    <s v="3316541"/>
    <s v="363"/>
    <s v="2022-03-19"/>
    <s v="363"/>
    <s v="Germolene antiseptic cream"/>
    <s v="20692375"/>
    <s v="71 Nobel Freeway"/>
    <s v="192"/>
    <s v="1992-09-02"/>
    <s v="192"/>
    <s v="Louis Dunlap"/>
    <s v="18130016"/>
    <x v="0"/>
    <x v="0"/>
    <s v="2018-03-11"/>
    <s v="11"/>
    <x v="9"/>
    <x v="3"/>
    <s v="1370"/>
    <x v="4"/>
    <x v="0"/>
    <x v="4"/>
    <n v="165539000"/>
  </r>
  <r>
    <s v="21 South Second Road"/>
    <s v="192"/>
    <x v="1"/>
    <s v="192"/>
    <s v="Lonnie Allison"/>
    <s v="3432097"/>
    <s v="483"/>
    <s v="2019-09-12"/>
    <s v="483"/>
    <s v="Topal chewable tablets"/>
    <s v="18419037"/>
    <s v="71 Nobel Freeway"/>
    <s v="192"/>
    <s v="1992-09-02"/>
    <s v="192"/>
    <s v="Louis Dunlap"/>
    <s v="18130016"/>
    <x v="0"/>
    <x v="0"/>
    <s v="2014-01-31"/>
    <s v="31"/>
    <x v="10"/>
    <x v="3"/>
    <s v="1110"/>
    <x v="2"/>
    <x v="0"/>
    <x v="6"/>
    <n v="736761480"/>
  </r>
  <r>
    <s v="21 South Second Road"/>
    <s v="192"/>
    <x v="1"/>
    <s v="192"/>
    <s v="Lonnie Allison"/>
    <s v="3524233"/>
    <s v="412"/>
    <s v="2030-04-14"/>
    <s v="412"/>
    <s v="Rhus toxicodendron 6c homeopathic pillules Clikpak"/>
    <s v="3721520"/>
    <s v="71 Nobel Freeway"/>
    <s v="192"/>
    <s v="1992-09-02"/>
    <s v="192"/>
    <s v="Louis Dunlap"/>
    <s v="18130016"/>
    <x v="0"/>
    <x v="0"/>
    <s v="2017-09-17"/>
    <s v="17"/>
    <x v="2"/>
    <x v="2"/>
    <s v="908"/>
    <x v="0"/>
    <x v="0"/>
    <x v="11"/>
    <n v="59544320"/>
  </r>
  <r>
    <s v="21 South Second Road"/>
    <s v="192"/>
    <x v="1"/>
    <s v="192"/>
    <s v="Lonnie Allison"/>
    <s v="3555636"/>
    <s v="812"/>
    <s v="2022-11-06"/>
    <s v="812"/>
    <s v="Care Decongestant 30mg/5ml oral liquid"/>
    <s v="21602095"/>
    <s v="71 Nobel Freeway"/>
    <s v="192"/>
    <s v="1992-09-02"/>
    <s v="192"/>
    <s v="Louis Dunlap"/>
    <s v="18130016"/>
    <x v="0"/>
    <x v="0"/>
    <s v="2015-07-29"/>
    <s v="29"/>
    <x v="7"/>
    <x v="2"/>
    <s v="1361"/>
    <x v="3"/>
    <x v="0"/>
    <x v="0"/>
    <n v="518450280"/>
  </r>
  <r>
    <s v="21 South Second Road"/>
    <s v="192"/>
    <x v="1"/>
    <s v="192"/>
    <s v="Lonnie Allison"/>
    <s v="378268"/>
    <s v="571"/>
    <s v="2019-08-10"/>
    <s v="571"/>
    <s v="Accrete D3 tablets"/>
    <s v="2019628"/>
    <s v="71 Nobel Freeway"/>
    <s v="192"/>
    <s v="1992-09-02"/>
    <s v="192"/>
    <s v="Louis Dunlap"/>
    <s v="18130016"/>
    <x v="0"/>
    <x v="0"/>
    <s v="2017-10-07"/>
    <s v="7"/>
    <x v="0"/>
    <x v="0"/>
    <s v="1165"/>
    <x v="0"/>
    <x v="0"/>
    <x v="2"/>
    <n v="72706608"/>
  </r>
  <r>
    <s v="21 South Second Road"/>
    <s v="192"/>
    <x v="1"/>
    <s v="192"/>
    <s v="Lonnie Allison"/>
    <s v="3914621"/>
    <s v="818"/>
    <s v="2020-07-17"/>
    <s v="818"/>
    <s v="Gaviscon Cool Liquid"/>
    <s v="19836379"/>
    <s v="71 Nobel Freeway"/>
    <s v="192"/>
    <s v="1992-09-02"/>
    <s v="192"/>
    <s v="Louis Dunlap"/>
    <s v="18130016"/>
    <x v="0"/>
    <x v="0"/>
    <s v="2017-11-29"/>
    <s v="29"/>
    <x v="11"/>
    <x v="0"/>
    <s v="21"/>
    <x v="0"/>
    <x v="0"/>
    <x v="7"/>
    <n v="952146192"/>
  </r>
  <r>
    <s v="21 South Second Road"/>
    <s v="192"/>
    <x v="1"/>
    <s v="192"/>
    <s v="Lonnie Allison"/>
    <s v="4070901"/>
    <s v="140"/>
    <s v="2028-03-07"/>
    <s v="140"/>
    <s v="Benadryl Allergy Liquid Release 10mg capsules"/>
    <s v="2382360"/>
    <s v="71 Nobel Freeway"/>
    <s v="192"/>
    <s v="1992-09-02"/>
    <s v="192"/>
    <s v="Louis Dunlap"/>
    <s v="18130016"/>
    <x v="0"/>
    <x v="0"/>
    <s v="2017-08-04"/>
    <s v="4"/>
    <x v="6"/>
    <x v="2"/>
    <s v="505"/>
    <x v="0"/>
    <x v="0"/>
    <x v="3"/>
    <n v="76235520"/>
  </r>
  <r>
    <s v="21 South Second Road"/>
    <s v="192"/>
    <x v="1"/>
    <s v="192"/>
    <s v="Lonnie Allison"/>
    <s v="5170185"/>
    <s v="505"/>
    <s v="2020-01-31"/>
    <s v="505"/>
    <s v="Ora-Plus oral suspension"/>
    <s v="8469374"/>
    <s v="71 Nobel Freeway"/>
    <s v="192"/>
    <s v="1992-09-02"/>
    <s v="192"/>
    <s v="Louis Dunlap"/>
    <s v="18130016"/>
    <x v="0"/>
    <x v="0"/>
    <s v="2018-03-11"/>
    <s v="11"/>
    <x v="9"/>
    <x v="3"/>
    <s v="1370"/>
    <x v="4"/>
    <x v="0"/>
    <x v="5"/>
    <n v="237142472"/>
  </r>
  <r>
    <s v="21 South Second Road"/>
    <s v="192"/>
    <x v="1"/>
    <s v="192"/>
    <s v="Lonnie Allison"/>
    <s v="517746"/>
    <s v="324"/>
    <s v="2018-10-01"/>
    <s v="324"/>
    <s v="Allercrom 2% eye drops"/>
    <s v="1371967"/>
    <s v="71 Nobel Freeway"/>
    <s v="192"/>
    <s v="1992-09-02"/>
    <s v="192"/>
    <s v="Louis Dunlap"/>
    <s v="18130016"/>
    <x v="0"/>
    <x v="0"/>
    <s v="2018-02-19"/>
    <s v="19"/>
    <x v="5"/>
    <x v="3"/>
    <s v="1464"/>
    <x v="4"/>
    <x v="0"/>
    <x v="6"/>
    <n v="54878680"/>
  </r>
  <r>
    <s v="21 South Second Road"/>
    <s v="192"/>
    <x v="1"/>
    <s v="192"/>
    <s v="Lonnie Allison"/>
    <s v="5654321"/>
    <s v="123"/>
    <s v="2029-07-28"/>
    <s v="123"/>
    <s v="Lloydspharmacy Rehydration Treatment granules 4.87g sachets"/>
    <s v="18194604"/>
    <s v="71 Nobel Freeway"/>
    <s v="192"/>
    <s v="1992-09-02"/>
    <s v="192"/>
    <s v="Louis Dunlap"/>
    <s v="18130016"/>
    <x v="0"/>
    <x v="0"/>
    <s v="2016-05-04"/>
    <s v="4"/>
    <x v="3"/>
    <x v="1"/>
    <s v="1272"/>
    <x v="1"/>
    <x v="0"/>
    <x v="11"/>
    <n v="291113664"/>
  </r>
  <r>
    <s v="21 South Second Road"/>
    <s v="192"/>
    <x v="1"/>
    <s v="192"/>
    <s v="Lonnie Allison"/>
    <s v="5889218"/>
    <s v="285"/>
    <s v="2029-07-04"/>
    <s v="285"/>
    <s v="Husk oral powder"/>
    <s v="18425594"/>
    <s v="71 Nobel Freeway"/>
    <s v="192"/>
    <s v="1992-09-02"/>
    <s v="192"/>
    <s v="Louis Dunlap"/>
    <s v="18130016"/>
    <x v="0"/>
    <x v="0"/>
    <s v="2016-06-21"/>
    <s v="21"/>
    <x v="1"/>
    <x v="1"/>
    <s v="622"/>
    <x v="1"/>
    <x v="0"/>
    <x v="9"/>
    <n v="368511880"/>
  </r>
  <r>
    <s v="21 South Second Road"/>
    <s v="192"/>
    <x v="1"/>
    <s v="192"/>
    <s v="Lonnie Allison"/>
    <s v="622549"/>
    <s v="796"/>
    <s v="2028-07-16"/>
    <s v="796"/>
    <s v="Nicotine 1.5mg lozenges sugar free"/>
    <s v="10911673"/>
    <s v="71 Nobel Freeway"/>
    <s v="192"/>
    <s v="1992-09-02"/>
    <s v="192"/>
    <s v="Louis Dunlap"/>
    <s v="18130016"/>
    <x v="0"/>
    <x v="0"/>
    <s v="2017-08-04"/>
    <s v="4"/>
    <x v="6"/>
    <x v="2"/>
    <s v="505"/>
    <x v="0"/>
    <x v="0"/>
    <x v="8"/>
    <n v="43646692"/>
  </r>
  <r>
    <s v="21 South Second Road"/>
    <s v="192"/>
    <x v="1"/>
    <s v="192"/>
    <s v="Lonnie Allison"/>
    <s v="6318816"/>
    <s v="49"/>
    <s v="2023-09-03"/>
    <s v="49"/>
    <s v="Pollenna homeopathic tablets"/>
    <s v="13354754"/>
    <s v="71 Nobel Freeway"/>
    <s v="192"/>
    <s v="1992-09-02"/>
    <s v="192"/>
    <s v="Louis Dunlap"/>
    <s v="18130016"/>
    <x v="0"/>
    <x v="0"/>
    <s v="2017-09-17"/>
    <s v="17"/>
    <x v="2"/>
    <x v="2"/>
    <s v="908"/>
    <x v="0"/>
    <x v="0"/>
    <x v="6"/>
    <n v="534190160"/>
  </r>
  <r>
    <s v="21 South Second Road"/>
    <s v="192"/>
    <x v="1"/>
    <s v="192"/>
    <s v="Lonnie Allison"/>
    <s v="7066612"/>
    <s v="879"/>
    <s v="2030-05-17"/>
    <s v="879"/>
    <s v="Difflam Oral Rinse 0.15% solution"/>
    <s v="20730680"/>
    <s v="71 Nobel Freeway"/>
    <s v="192"/>
    <s v="1992-09-02"/>
    <s v="192"/>
    <s v="Louis Dunlap"/>
    <s v="18130016"/>
    <x v="0"/>
    <x v="0"/>
    <s v="2017-10-07"/>
    <s v="7"/>
    <x v="0"/>
    <x v="0"/>
    <s v="1165"/>
    <x v="0"/>
    <x v="0"/>
    <x v="5"/>
    <n v="580459040"/>
  </r>
  <r>
    <s v="21 South Second Road"/>
    <s v="192"/>
    <x v="1"/>
    <s v="192"/>
    <s v="Lonnie Allison"/>
    <s v="7728992"/>
    <s v="206"/>
    <s v="2030-06-19"/>
    <s v="206"/>
    <s v="Nicotinell Classic 4mg medicated chewing gum"/>
    <s v="9150166"/>
    <s v="71 Nobel Freeway"/>
    <s v="192"/>
    <s v="1992-09-02"/>
    <s v="192"/>
    <s v="Louis Dunlap"/>
    <s v="18130016"/>
    <x v="0"/>
    <x v="0"/>
    <s v="2014-11-07"/>
    <s v="7"/>
    <x v="11"/>
    <x v="0"/>
    <s v="1061"/>
    <x v="2"/>
    <x v="0"/>
    <x v="11"/>
    <n v="146402656"/>
  </r>
  <r>
    <s v="21 South Second Road"/>
    <s v="192"/>
    <x v="1"/>
    <s v="192"/>
    <s v="Lonnie Allison"/>
    <s v="7768297"/>
    <s v="775"/>
    <s v="2018-11-27"/>
    <s v="775"/>
    <s v="Adcal-D3 750mg/200unit caplets"/>
    <s v="10583633"/>
    <s v="71 Nobel Freeway"/>
    <s v="192"/>
    <s v="1992-09-02"/>
    <s v="192"/>
    <s v="Louis Dunlap"/>
    <s v="18130016"/>
    <x v="0"/>
    <x v="0"/>
    <s v="2018-02-19"/>
    <s v="19"/>
    <x v="5"/>
    <x v="3"/>
    <s v="1464"/>
    <x v="4"/>
    <x v="0"/>
    <x v="2"/>
    <n v="381010788"/>
  </r>
  <r>
    <s v="21 South Second Road"/>
    <s v="192"/>
    <x v="1"/>
    <s v="192"/>
    <s v="Lonnie Allison"/>
    <s v="800732"/>
    <s v="919"/>
    <s v="2018-08-10"/>
    <s v="919"/>
    <s v="Aspirin 75mg gastro-resistant tablets"/>
    <s v="1587476"/>
    <s v="71 Nobel Freeway"/>
    <s v="192"/>
    <s v="1992-09-02"/>
    <s v="192"/>
    <s v="Louis Dunlap"/>
    <s v="18130016"/>
    <x v="0"/>
    <x v="0"/>
    <s v="2017-09-17"/>
    <s v="17"/>
    <x v="2"/>
    <x v="2"/>
    <s v="908"/>
    <x v="0"/>
    <x v="0"/>
    <x v="9"/>
    <n v="31749520"/>
  </r>
  <r>
    <s v="21 South Second Road"/>
    <s v="192"/>
    <x v="1"/>
    <s v="192"/>
    <s v="Lonnie Allison"/>
    <s v="8012971"/>
    <s v="370"/>
    <s v="2025-06-25"/>
    <s v="370"/>
    <s v="Voltarol Pain-eze 1.16% Emulgel"/>
    <s v="17211645"/>
    <s v="71 Nobel Freeway"/>
    <s v="192"/>
    <s v="1992-09-02"/>
    <s v="192"/>
    <s v="Louis Dunlap"/>
    <s v="18130016"/>
    <x v="0"/>
    <x v="0"/>
    <s v="2018-03-11"/>
    <s v="11"/>
    <x v="9"/>
    <x v="3"/>
    <s v="1370"/>
    <x v="4"/>
    <x v="0"/>
    <x v="1"/>
    <n v="757312380"/>
  </r>
  <r>
    <s v="21 South Second Road"/>
    <s v="192"/>
    <x v="1"/>
    <s v="192"/>
    <s v="Lonnie Allison"/>
    <s v="8056556"/>
    <s v="873"/>
    <s v="2022-01-11"/>
    <s v="873"/>
    <s v="Strepsils Cool lozenges"/>
    <s v="13947765"/>
    <s v="71 Nobel Freeway"/>
    <s v="192"/>
    <s v="1992-09-02"/>
    <s v="192"/>
    <s v="Louis Dunlap"/>
    <s v="18130016"/>
    <x v="0"/>
    <x v="0"/>
    <s v="2017-08-04"/>
    <s v="4"/>
    <x v="6"/>
    <x v="2"/>
    <s v="505"/>
    <x v="0"/>
    <x v="0"/>
    <x v="1"/>
    <n v="613701660"/>
  </r>
  <r>
    <s v="21 South Second Road"/>
    <s v="192"/>
    <x v="1"/>
    <s v="192"/>
    <s v="Lonnie Allison"/>
    <s v="9482433"/>
    <s v="727"/>
    <s v="2019-01-29"/>
    <s v="727"/>
    <s v="Atrogel Arnica gel"/>
    <s v="12894307"/>
    <s v="71 Nobel Freeway"/>
    <s v="192"/>
    <s v="1992-09-02"/>
    <s v="192"/>
    <s v="Louis Dunlap"/>
    <s v="18130016"/>
    <x v="0"/>
    <x v="0"/>
    <s v="2017-11-29"/>
    <s v="29"/>
    <x v="11"/>
    <x v="0"/>
    <s v="21"/>
    <x v="0"/>
    <x v="0"/>
    <x v="6"/>
    <n v="515772280"/>
  </r>
  <r>
    <s v="21 West Green Second Boulevard"/>
    <s v="349"/>
    <x v="1"/>
    <s v="349"/>
    <s v="Hugh Barr"/>
    <s v="1240520"/>
    <s v="164"/>
    <s v="2022-02-07"/>
    <s v="164"/>
    <s v="Boots Strawberry Pain Relief 3 Months Plus Paracetamol 120mg/5ml oral suspension"/>
    <s v="5499243"/>
    <s v="44 East First Blvd."/>
    <s v="349"/>
    <s v="1991-11-04"/>
    <s v="349"/>
    <s v="Luke Becker"/>
    <s v="9257493"/>
    <x v="0"/>
    <x v="0"/>
    <s v="2015-07-28"/>
    <s v="28"/>
    <x v="7"/>
    <x v="2"/>
    <s v="713"/>
    <x v="3"/>
    <x v="0"/>
    <x v="11"/>
    <n v="87987888"/>
  </r>
  <r>
    <s v="21 West Green Second Boulevard"/>
    <s v="349"/>
    <x v="1"/>
    <s v="349"/>
    <s v="Hugh Barr"/>
    <s v="1400810"/>
    <s v="852"/>
    <s v="2030-08-28"/>
    <s v="852"/>
    <s v="Candiden 500mg pessaries"/>
    <s v="1425629"/>
    <s v="44 East First Blvd."/>
    <s v="349"/>
    <s v="1991-11-04"/>
    <s v="349"/>
    <s v="Luke Becker"/>
    <s v="9257493"/>
    <x v="0"/>
    <x v="0"/>
    <s v="2015-07-28"/>
    <s v="28"/>
    <x v="7"/>
    <x v="2"/>
    <s v="713"/>
    <x v="3"/>
    <x v="0"/>
    <x v="1"/>
    <n v="62727676"/>
  </r>
  <r>
    <s v="21 West Green Second Boulevard"/>
    <s v="349"/>
    <x v="1"/>
    <s v="349"/>
    <s v="Hugh Barr"/>
    <s v="1817360"/>
    <s v="331"/>
    <s v="2020-01-17"/>
    <s v="331"/>
    <s v="Preparation H 50% clear gel"/>
    <s v="16735206"/>
    <s v="44 East First Blvd."/>
    <s v="349"/>
    <s v="1991-11-04"/>
    <s v="349"/>
    <s v="Luke Becker"/>
    <s v="9257493"/>
    <x v="0"/>
    <x v="0"/>
    <s v="2016-08-04"/>
    <s v="4"/>
    <x v="6"/>
    <x v="2"/>
    <s v="1686"/>
    <x v="1"/>
    <x v="0"/>
    <x v="10"/>
    <n v="200822472"/>
  </r>
  <r>
    <s v="21 West Green Second Boulevard"/>
    <s v="349"/>
    <x v="1"/>
    <s v="349"/>
    <s v="Hugh Barr"/>
    <s v="2236029"/>
    <s v="595"/>
    <s v="2026-10-13"/>
    <s v="595"/>
    <s v="Glycerol 1g suppositories"/>
    <s v="23734723"/>
    <s v="44 East First Blvd."/>
    <s v="349"/>
    <s v="1991-11-04"/>
    <s v="349"/>
    <s v="Luke Becker"/>
    <s v="9257493"/>
    <x v="0"/>
    <x v="0"/>
    <s v="2017-09-02"/>
    <s v="2"/>
    <x v="2"/>
    <x v="2"/>
    <s v="832"/>
    <x v="0"/>
    <x v="0"/>
    <x v="11"/>
    <n v="379755568"/>
  </r>
  <r>
    <s v="21 West Green Second Boulevard"/>
    <s v="349"/>
    <x v="1"/>
    <s v="349"/>
    <s v="Hugh Barr"/>
    <s v="2297731"/>
    <s v="958"/>
    <s v="2030-12-19"/>
    <s v="958"/>
    <s v="Cocculus indicus 6c homeopathic tablets"/>
    <s v="2843989"/>
    <s v="44 East First Blvd."/>
    <s v="349"/>
    <s v="1991-11-04"/>
    <s v="349"/>
    <s v="Luke Becker"/>
    <s v="9257493"/>
    <x v="0"/>
    <x v="0"/>
    <s v="2018-03-29"/>
    <s v="29"/>
    <x v="9"/>
    <x v="3"/>
    <s v="224"/>
    <x v="4"/>
    <x v="0"/>
    <x v="2"/>
    <n v="102383604"/>
  </r>
  <r>
    <s v="21 West Green Second Boulevard"/>
    <s v="349"/>
    <x v="1"/>
    <s v="349"/>
    <s v="Hugh Barr"/>
    <s v="2623559"/>
    <s v="405"/>
    <s v="2023-08-13"/>
    <s v="405"/>
    <s v="Siopel cream"/>
    <s v="8678821"/>
    <s v="44 East First Blvd."/>
    <s v="349"/>
    <s v="1991-11-04"/>
    <s v="349"/>
    <s v="Luke Becker"/>
    <s v="9257493"/>
    <x v="0"/>
    <x v="0"/>
    <s v="2014-08-13"/>
    <s v="13"/>
    <x v="6"/>
    <x v="2"/>
    <s v="1068"/>
    <x v="2"/>
    <x v="0"/>
    <x v="6"/>
    <n v="347152840"/>
  </r>
  <r>
    <s v="21 West Green Second Boulevard"/>
    <s v="349"/>
    <x v="1"/>
    <s v="349"/>
    <s v="Hugh Barr"/>
    <s v="2993952"/>
    <s v="853"/>
    <s v="2021-11-08"/>
    <s v="853"/>
    <s v="Zinc and Castor oil cream"/>
    <s v="7451002"/>
    <s v="44 East First Blvd."/>
    <s v="349"/>
    <s v="1991-11-04"/>
    <s v="349"/>
    <s v="Luke Becker"/>
    <s v="9257493"/>
    <x v="0"/>
    <x v="0"/>
    <s v="2016-02-22"/>
    <s v="22"/>
    <x v="5"/>
    <x v="3"/>
    <s v="772"/>
    <x v="1"/>
    <x v="0"/>
    <x v="6"/>
    <n v="298040080"/>
  </r>
  <r>
    <s v="21 West Green Second Boulevard"/>
    <s v="349"/>
    <x v="1"/>
    <s v="349"/>
    <s v="Hugh Barr"/>
    <s v="3419560"/>
    <s v="679"/>
    <s v="2020-09-17"/>
    <s v="679"/>
    <s v="Zirtek Allergy Relief for Children 1mg/ml oral solution"/>
    <s v="6886087"/>
    <s v="44 East First Blvd."/>
    <s v="349"/>
    <s v="1991-11-04"/>
    <s v="349"/>
    <s v="Luke Becker"/>
    <s v="9257493"/>
    <x v="0"/>
    <x v="0"/>
    <s v="2015-08-25"/>
    <s v="25"/>
    <x v="6"/>
    <x v="2"/>
    <s v="29"/>
    <x v="3"/>
    <x v="0"/>
    <x v="9"/>
    <n v="137721740"/>
  </r>
  <r>
    <s v="21 West Green Second Boulevard"/>
    <s v="349"/>
    <x v="1"/>
    <s v="349"/>
    <s v="Hugh Barr"/>
    <s v="4010067"/>
    <s v="619"/>
    <s v="2019-04-06"/>
    <s v="619"/>
    <s v="Mycil powder"/>
    <s v="6229294"/>
    <s v="44 East First Blvd."/>
    <s v="349"/>
    <s v="1991-11-04"/>
    <s v="349"/>
    <s v="Luke Becker"/>
    <s v="9257493"/>
    <x v="0"/>
    <x v="0"/>
    <s v="2017-10-19"/>
    <s v="19"/>
    <x v="0"/>
    <x v="0"/>
    <s v="1721"/>
    <x v="0"/>
    <x v="0"/>
    <x v="8"/>
    <n v="24917176"/>
  </r>
  <r>
    <s v="21 West Green Second Boulevard"/>
    <s v="349"/>
    <x v="1"/>
    <s v="349"/>
    <s v="Hugh Barr"/>
    <s v="4694653"/>
    <s v="261"/>
    <s v="2022-07-27"/>
    <s v="261"/>
    <s v="Soya oil 84.75% bath oil"/>
    <s v="22759481"/>
    <s v="44 East First Blvd."/>
    <s v="349"/>
    <s v="1991-11-04"/>
    <s v="349"/>
    <s v="Luke Becker"/>
    <s v="9257493"/>
    <x v="0"/>
    <x v="0"/>
    <s v="2017-01-08"/>
    <s v="8"/>
    <x v="10"/>
    <x v="3"/>
    <s v="1276"/>
    <x v="0"/>
    <x v="0"/>
    <x v="4"/>
    <n v="182075848"/>
  </r>
  <r>
    <s v="21 West Green Second Boulevard"/>
    <s v="349"/>
    <x v="1"/>
    <s v="349"/>
    <s v="Hugh Barr"/>
    <s v="5112723"/>
    <s v="673"/>
    <s v="2027-01-25"/>
    <s v="673"/>
    <s v="Covonia Herbal Mucus Cough syrup"/>
    <s v="2614971"/>
    <s v="44 East First Blvd."/>
    <s v="349"/>
    <s v="1991-11-04"/>
    <s v="349"/>
    <s v="Luke Becker"/>
    <s v="9257493"/>
    <x v="0"/>
    <x v="0"/>
    <s v="2017-10-19"/>
    <s v="19"/>
    <x v="0"/>
    <x v="0"/>
    <s v="1721"/>
    <x v="0"/>
    <x v="0"/>
    <x v="2"/>
    <n v="94138956"/>
  </r>
  <r>
    <s v="21 West Green Second Boulevard"/>
    <s v="349"/>
    <x v="1"/>
    <s v="349"/>
    <s v="Hugh Barr"/>
    <s v="5282754"/>
    <s v="831"/>
    <s v="2025-02-08"/>
    <s v="831"/>
    <s v="Bazuka Treatment gel"/>
    <s v="942975"/>
    <s v="44 East First Blvd."/>
    <s v="349"/>
    <s v="1991-11-04"/>
    <s v="349"/>
    <s v="Luke Becker"/>
    <s v="9257493"/>
    <x v="0"/>
    <x v="0"/>
    <s v="2016-02-22"/>
    <s v="22"/>
    <x v="5"/>
    <x v="3"/>
    <s v="772"/>
    <x v="1"/>
    <x v="0"/>
    <x v="10"/>
    <n v="11315700"/>
  </r>
  <r>
    <s v="21 West Green Second Boulevard"/>
    <s v="349"/>
    <x v="1"/>
    <s v="349"/>
    <s v="Hugh Barr"/>
    <s v="5375798"/>
    <s v="6"/>
    <s v="2028-04-06"/>
    <s v="6"/>
    <s v="Children's 1 Month Plus Gripe mixture"/>
    <s v="16589631"/>
    <s v="44 East First Blvd."/>
    <s v="349"/>
    <s v="1991-11-04"/>
    <s v="349"/>
    <s v="Luke Becker"/>
    <s v="9257493"/>
    <x v="0"/>
    <x v="0"/>
    <s v="2016-08-04"/>
    <s v="4"/>
    <x v="6"/>
    <x v="2"/>
    <s v="1686"/>
    <x v="1"/>
    <x v="0"/>
    <x v="7"/>
    <n v="796302288"/>
  </r>
  <r>
    <s v="21 West Green Second Boulevard"/>
    <s v="349"/>
    <x v="1"/>
    <s v="349"/>
    <s v="Hugh Barr"/>
    <s v="547687"/>
    <s v="941"/>
    <s v="2029-10-27"/>
    <s v="941"/>
    <s v="Glutarol 10% cutaneous solution"/>
    <s v="12049481"/>
    <s v="44 East First Blvd."/>
    <s v="349"/>
    <s v="1991-11-04"/>
    <s v="349"/>
    <s v="Luke Becker"/>
    <s v="9257493"/>
    <x v="0"/>
    <x v="0"/>
    <s v="2015-07-28"/>
    <s v="28"/>
    <x v="7"/>
    <x v="2"/>
    <s v="713"/>
    <x v="3"/>
    <x v="0"/>
    <x v="3"/>
    <n v="385583392"/>
  </r>
  <r>
    <s v="21 West Green Second Boulevard"/>
    <s v="349"/>
    <x v="1"/>
    <s v="349"/>
    <s v="Hugh Barr"/>
    <s v="5802701"/>
    <s v="816"/>
    <s v="2025-12-24"/>
    <s v="816"/>
    <s v="Carbomer '980' 0.2% eye drops"/>
    <s v="14927602"/>
    <s v="44 East First Blvd."/>
    <s v="349"/>
    <s v="1991-11-04"/>
    <s v="349"/>
    <s v="Luke Becker"/>
    <s v="9257493"/>
    <x v="0"/>
    <x v="0"/>
    <s v="2017-01-08"/>
    <s v="8"/>
    <x v="10"/>
    <x v="3"/>
    <s v="1276"/>
    <x v="0"/>
    <x v="0"/>
    <x v="0"/>
    <n v="358262448"/>
  </r>
  <r>
    <s v="21 West Green Second Boulevard"/>
    <s v="349"/>
    <x v="1"/>
    <s v="349"/>
    <s v="Hugh Barr"/>
    <s v="623684"/>
    <s v="698"/>
    <s v="2023-06-25"/>
    <s v="698"/>
    <s v="Ascorbic acid 50mg tablets"/>
    <s v="18544829"/>
    <s v="44 East First Blvd."/>
    <s v="349"/>
    <s v="1991-11-04"/>
    <s v="349"/>
    <s v="Luke Becker"/>
    <s v="9257493"/>
    <x v="0"/>
    <x v="0"/>
    <s v="2018-03-29"/>
    <s v="29"/>
    <x v="9"/>
    <x v="3"/>
    <s v="224"/>
    <x v="4"/>
    <x v="0"/>
    <x v="4"/>
    <n v="148358632"/>
  </r>
  <r>
    <s v="21 West Green Second Boulevard"/>
    <s v="349"/>
    <x v="1"/>
    <s v="349"/>
    <s v="Hugh Barr"/>
    <s v="7316992"/>
    <s v="24"/>
    <s v="2018-06-06"/>
    <s v="24"/>
    <s v="Numark Max-Strength Congestion Relief 12.2mg capsules"/>
    <s v="9561655"/>
    <s v="44 East First Blvd."/>
    <s v="349"/>
    <s v="1991-11-04"/>
    <s v="349"/>
    <s v="Luke Becker"/>
    <s v="9257493"/>
    <x v="0"/>
    <x v="0"/>
    <s v="2014-12-24"/>
    <s v="24"/>
    <x v="4"/>
    <x v="0"/>
    <s v="1515"/>
    <x v="2"/>
    <x v="0"/>
    <x v="2"/>
    <n v="344219580"/>
  </r>
  <r>
    <s v="21 West Green Second Boulevard"/>
    <s v="349"/>
    <x v="1"/>
    <s v="349"/>
    <s v="Hugh Barr"/>
    <s v="7602300"/>
    <s v="725"/>
    <s v="2027-08-01"/>
    <s v="725"/>
    <s v="Ashbourne Emollient Medicinal bath oil"/>
    <s v="18716130"/>
    <s v="44 East First Blvd."/>
    <s v="349"/>
    <s v="1991-11-04"/>
    <s v="349"/>
    <s v="Luke Becker"/>
    <s v="9257493"/>
    <x v="0"/>
    <x v="0"/>
    <s v="2016-08-04"/>
    <s v="4"/>
    <x v="6"/>
    <x v="2"/>
    <s v="1686"/>
    <x v="1"/>
    <x v="0"/>
    <x v="6"/>
    <n v="748645200"/>
  </r>
  <r>
    <s v="21 West Green Second Boulevard"/>
    <s v="349"/>
    <x v="1"/>
    <s v="349"/>
    <s v="Hugh Barr"/>
    <s v="7837310"/>
    <s v="36"/>
    <s v="2027-01-23"/>
    <s v="36"/>
    <s v="Conotrane cream"/>
    <s v="18509716"/>
    <s v="44 East First Blvd."/>
    <s v="349"/>
    <s v="1991-11-04"/>
    <s v="349"/>
    <s v="Luke Becker"/>
    <s v="9257493"/>
    <x v="0"/>
    <x v="0"/>
    <s v="2017-05-20"/>
    <s v="20"/>
    <x v="3"/>
    <x v="1"/>
    <s v="1146"/>
    <x v="0"/>
    <x v="0"/>
    <x v="6"/>
    <n v="740388640"/>
  </r>
  <r>
    <s v="21 West Green Second Boulevard"/>
    <s v="349"/>
    <x v="1"/>
    <s v="349"/>
    <s v="Hugh Barr"/>
    <s v="8232650"/>
    <s v="278"/>
    <s v="2018-02-12"/>
    <s v="278"/>
    <s v="Radian B Ibuprofen 5% gel"/>
    <s v="22901814"/>
    <s v="44 East First Blvd."/>
    <s v="349"/>
    <s v="1991-11-04"/>
    <s v="349"/>
    <s v="Luke Becker"/>
    <s v="9257493"/>
    <x v="0"/>
    <x v="0"/>
    <s v="2018-03-29"/>
    <s v="29"/>
    <x v="9"/>
    <x v="3"/>
    <s v="224"/>
    <x v="4"/>
    <x v="0"/>
    <x v="9"/>
    <n v="458036280"/>
  </r>
  <r>
    <s v="21 West Green Second Boulevard"/>
    <s v="349"/>
    <x v="1"/>
    <s v="349"/>
    <s v="Hugh Barr"/>
    <s v="8365905"/>
    <s v="974"/>
    <s v="2026-11-03"/>
    <s v="974"/>
    <s v="Ascorbic acid 50mg tablets"/>
    <s v="6464204"/>
    <s v="44 East First Blvd."/>
    <s v="349"/>
    <s v="1991-11-04"/>
    <s v="349"/>
    <s v="Luke Becker"/>
    <s v="9257493"/>
    <x v="0"/>
    <x v="0"/>
    <s v="2017-05-20"/>
    <s v="20"/>
    <x v="3"/>
    <x v="1"/>
    <s v="1146"/>
    <x v="0"/>
    <x v="0"/>
    <x v="9"/>
    <n v="129284080"/>
  </r>
  <r>
    <s v="21 West Green Second Boulevard"/>
    <s v="349"/>
    <x v="1"/>
    <s v="349"/>
    <s v="Hugh Barr"/>
    <s v="8515051"/>
    <s v="380"/>
    <s v="2029-10-16"/>
    <s v="380"/>
    <s v="Nicorette Original 4mg medicated chewing gum"/>
    <s v="9488072"/>
    <s v="44 East First Blvd."/>
    <s v="349"/>
    <s v="1991-11-04"/>
    <s v="349"/>
    <s v="Luke Becker"/>
    <s v="9257493"/>
    <x v="0"/>
    <x v="0"/>
    <s v="2014-08-13"/>
    <s v="13"/>
    <x v="6"/>
    <x v="2"/>
    <s v="1068"/>
    <x v="2"/>
    <x v="0"/>
    <x v="0"/>
    <n v="227713728"/>
  </r>
  <r>
    <s v="21 West Green Second Boulevard"/>
    <s v="349"/>
    <x v="1"/>
    <s v="349"/>
    <s v="Hugh Barr"/>
    <s v="8925944"/>
    <s v="368"/>
    <s v="2026-03-21"/>
    <s v="368"/>
    <s v="Coffea cruda 30c homeopathic pillules"/>
    <s v="19061989"/>
    <s v="44 East First Blvd."/>
    <s v="349"/>
    <s v="1991-11-04"/>
    <s v="349"/>
    <s v="Luke Becker"/>
    <s v="9257493"/>
    <x v="0"/>
    <x v="0"/>
    <s v="2014-12-24"/>
    <s v="24"/>
    <x v="4"/>
    <x v="0"/>
    <s v="1515"/>
    <x v="2"/>
    <x v="0"/>
    <x v="8"/>
    <n v="76247956"/>
  </r>
  <r>
    <s v="21 West Green Second Boulevard"/>
    <s v="349"/>
    <x v="1"/>
    <s v="349"/>
    <s v="Hugh Barr"/>
    <s v="9282865"/>
    <s v="965"/>
    <s v="2023-01-15"/>
    <s v="965"/>
    <s v="Corsodyl 0.2% mouthwash alcohol free"/>
    <s v="16452862"/>
    <s v="44 East First Blvd."/>
    <s v="349"/>
    <s v="1991-11-04"/>
    <s v="349"/>
    <s v="Luke Becker"/>
    <s v="9257493"/>
    <x v="0"/>
    <x v="0"/>
    <s v="2015-08-25"/>
    <s v="25"/>
    <x v="6"/>
    <x v="2"/>
    <s v="29"/>
    <x v="3"/>
    <x v="0"/>
    <x v="8"/>
    <n v="65811448"/>
  </r>
  <r>
    <s v="21 West Green Second Boulevard"/>
    <s v="349"/>
    <x v="1"/>
    <s v="349"/>
    <s v="Hugh Barr"/>
    <s v="9402898"/>
    <s v="244"/>
    <s v="2024-12-28"/>
    <s v="244"/>
    <s v="Aspirin 300mg tablets"/>
    <s v="18478177"/>
    <s v="44 East First Blvd."/>
    <s v="349"/>
    <s v="1991-11-04"/>
    <s v="349"/>
    <s v="Luke Becker"/>
    <s v="9257493"/>
    <x v="0"/>
    <x v="0"/>
    <s v="2016-02-22"/>
    <s v="22"/>
    <x v="5"/>
    <x v="3"/>
    <s v="772"/>
    <x v="1"/>
    <x v="0"/>
    <x v="8"/>
    <n v="73912708"/>
  </r>
  <r>
    <s v="21 West Green Second Boulevard"/>
    <s v="349"/>
    <x v="1"/>
    <s v="349"/>
    <s v="Hugh Barr"/>
    <s v="9760358"/>
    <s v="383"/>
    <s v="2030-01-11"/>
    <s v="383"/>
    <s v="Imodium Plus caplets"/>
    <s v="23767121"/>
    <s v="44 East First Blvd."/>
    <s v="349"/>
    <s v="1991-11-04"/>
    <s v="349"/>
    <s v="Luke Becker"/>
    <s v="9257493"/>
    <x v="0"/>
    <x v="0"/>
    <s v="2017-09-02"/>
    <s v="2"/>
    <x v="2"/>
    <x v="2"/>
    <s v="832"/>
    <x v="0"/>
    <x v="0"/>
    <x v="6"/>
    <n v="950684840"/>
  </r>
  <r>
    <s v="21 West Green Second Boulevard"/>
    <s v="349"/>
    <x v="1"/>
    <s v="349"/>
    <s v="Hugh Barr"/>
    <s v="9950490"/>
    <s v="328"/>
    <s v="2030-06-13"/>
    <s v="328"/>
    <s v="Ichthammol liquid"/>
    <s v="11913097"/>
    <s v="44 East First Blvd."/>
    <s v="349"/>
    <s v="1991-11-04"/>
    <s v="349"/>
    <s v="Luke Becker"/>
    <s v="9257493"/>
    <x v="0"/>
    <x v="0"/>
    <s v="2017-05-20"/>
    <s v="20"/>
    <x v="3"/>
    <x v="1"/>
    <s v="1146"/>
    <x v="0"/>
    <x v="0"/>
    <x v="4"/>
    <n v="95304776"/>
  </r>
  <r>
    <s v="211 Cowley Blvd."/>
    <s v="567"/>
    <x v="1"/>
    <s v="567"/>
    <s v="Lakesha Watkins"/>
    <s v="138023"/>
    <s v="799"/>
    <s v="2018-07-25"/>
    <s v="799"/>
    <s v="Lloydspharmacy Indigestion Relief 75mg tablets"/>
    <s v="717679"/>
    <s v="54 Rocky Second Freeway"/>
    <s v="567"/>
    <s v="1982-01-30"/>
    <s v="567"/>
    <s v="Alonzo Russell"/>
    <s v="19485971"/>
    <x v="0"/>
    <x v="0"/>
    <s v="2018-02-01"/>
    <s v="1"/>
    <x v="5"/>
    <x v="3"/>
    <s v="1091"/>
    <x v="4"/>
    <x v="0"/>
    <x v="10"/>
    <n v="8612148"/>
  </r>
  <r>
    <s v="211 Cowley Blvd."/>
    <s v="567"/>
    <x v="1"/>
    <s v="567"/>
    <s v="Lakesha Watkins"/>
    <s v="1400810"/>
    <s v="852"/>
    <s v="2030-08-28"/>
    <s v="852"/>
    <s v="Candiden 500mg pessaries"/>
    <s v="1425629"/>
    <s v="54 Rocky Second Freeway"/>
    <s v="567"/>
    <s v="1982-01-30"/>
    <s v="567"/>
    <s v="Alonzo Russell"/>
    <s v="19485971"/>
    <x v="0"/>
    <x v="0"/>
    <s v="2018-10-27"/>
    <s v="27"/>
    <x v="0"/>
    <x v="0"/>
    <s v="24"/>
    <x v="4"/>
    <x v="0"/>
    <x v="4"/>
    <n v="11405032"/>
  </r>
  <r>
    <s v="211 Cowley Blvd."/>
    <s v="567"/>
    <x v="1"/>
    <s v="567"/>
    <s v="Lakesha Watkins"/>
    <s v="4665613"/>
    <s v="110"/>
    <s v="2028-02-02"/>
    <s v="110"/>
    <s v="Disprol Paracetamol 120mg soluble tablets"/>
    <s v="3036576"/>
    <s v="54 Rocky Second Freeway"/>
    <s v="567"/>
    <s v="1982-01-30"/>
    <s v="567"/>
    <s v="Alonzo Russell"/>
    <s v="19485971"/>
    <x v="0"/>
    <x v="0"/>
    <s v="2018-09-27"/>
    <s v="27"/>
    <x v="2"/>
    <x v="2"/>
    <s v="1258"/>
    <x v="4"/>
    <x v="0"/>
    <x v="4"/>
    <n v="24292608"/>
  </r>
  <r>
    <s v="211 Cowley Blvd."/>
    <s v="567"/>
    <x v="1"/>
    <s v="567"/>
    <s v="Lakesha Watkins"/>
    <s v="547687"/>
    <s v="941"/>
    <s v="2029-10-27"/>
    <s v="941"/>
    <s v="Glutarol 10% cutaneous solution"/>
    <s v="12049481"/>
    <s v="54 Rocky Second Freeway"/>
    <s v="567"/>
    <s v="1982-01-30"/>
    <s v="567"/>
    <s v="Alonzo Russell"/>
    <s v="19485971"/>
    <x v="0"/>
    <x v="0"/>
    <s v="2018-10-27"/>
    <s v="27"/>
    <x v="0"/>
    <x v="0"/>
    <s v="24"/>
    <x v="4"/>
    <x v="0"/>
    <x v="7"/>
    <n v="578375088"/>
  </r>
  <r>
    <s v="211 Cowley Blvd."/>
    <s v="567"/>
    <x v="1"/>
    <s v="567"/>
    <s v="Lakesha Watkins"/>
    <s v="5658641"/>
    <s v="986"/>
    <s v="2023-02-03"/>
    <s v="986"/>
    <s v="Hypericum perforatum 30c homeopathic pillules"/>
    <s v="24466306"/>
    <s v="54 Rocky Second Freeway"/>
    <s v="567"/>
    <s v="1982-01-30"/>
    <s v="567"/>
    <s v="Alonzo Russell"/>
    <s v="19485971"/>
    <x v="0"/>
    <x v="0"/>
    <s v="2016-05-16"/>
    <s v="16"/>
    <x v="3"/>
    <x v="1"/>
    <s v="1710"/>
    <x v="1"/>
    <x v="0"/>
    <x v="5"/>
    <n v="685056568"/>
  </r>
  <r>
    <s v="211 Cowley Blvd."/>
    <s v="567"/>
    <x v="1"/>
    <s v="567"/>
    <s v="Lakesha Watkins"/>
    <s v="5752085"/>
    <s v="330"/>
    <s v="2021-06-03"/>
    <s v="330"/>
    <s v="Rennie Spearmint chewable tablets"/>
    <s v="22977249"/>
    <s v="54 Rocky Second Freeway"/>
    <s v="567"/>
    <s v="1982-01-30"/>
    <s v="567"/>
    <s v="Alonzo Russell"/>
    <s v="19485971"/>
    <x v="0"/>
    <x v="0"/>
    <s v="2018-02-01"/>
    <s v="1"/>
    <x v="5"/>
    <x v="3"/>
    <s v="1091"/>
    <x v="4"/>
    <x v="0"/>
    <x v="8"/>
    <n v="91908996"/>
  </r>
  <r>
    <s v="211 Cowley Blvd."/>
    <s v="567"/>
    <x v="1"/>
    <s v="567"/>
    <s v="Lakesha Watkins"/>
    <s v="5862010"/>
    <s v="29"/>
    <s v="2018-06-09"/>
    <s v="29"/>
    <s v="Germoloids ointment"/>
    <s v="7751426"/>
    <s v="54 Rocky Second Freeway"/>
    <s v="567"/>
    <s v="1982-01-30"/>
    <s v="567"/>
    <s v="Alonzo Russell"/>
    <s v="19485971"/>
    <x v="0"/>
    <x v="0"/>
    <s v="2017-10-02"/>
    <s v="2"/>
    <x v="0"/>
    <x v="0"/>
    <s v="1660"/>
    <x v="0"/>
    <x v="0"/>
    <x v="7"/>
    <n v="372068448"/>
  </r>
  <r>
    <s v="211 Cowley Blvd."/>
    <s v="567"/>
    <x v="1"/>
    <s v="567"/>
    <s v="Lakesha Watkins"/>
    <s v="6367622"/>
    <s v="323"/>
    <s v="2018-02-05"/>
    <s v="323"/>
    <s v="Phorpain 5% gel"/>
    <s v="8056645"/>
    <s v="54 Rocky Second Freeway"/>
    <s v="567"/>
    <s v="1982-01-30"/>
    <s v="567"/>
    <s v="Alonzo Russell"/>
    <s v="19485971"/>
    <x v="0"/>
    <x v="0"/>
    <s v="2018-02-27"/>
    <s v="27"/>
    <x v="5"/>
    <x v="3"/>
    <s v="936"/>
    <x v="4"/>
    <x v="0"/>
    <x v="6"/>
    <n v="322265800"/>
  </r>
  <r>
    <s v="211 Cowley Blvd."/>
    <s v="567"/>
    <x v="1"/>
    <s v="567"/>
    <s v="Lakesha Watkins"/>
    <s v="6625458"/>
    <s v="849"/>
    <s v="2024-02-25"/>
    <s v="849"/>
    <s v="Diprobase cream"/>
    <s v="1704654"/>
    <s v="54 Rocky Second Freeway"/>
    <s v="567"/>
    <s v="1982-01-30"/>
    <s v="567"/>
    <s v="Alonzo Russell"/>
    <s v="19485971"/>
    <x v="0"/>
    <x v="0"/>
    <s v="2014-08-12"/>
    <s v="12"/>
    <x v="6"/>
    <x v="2"/>
    <s v="409"/>
    <x v="2"/>
    <x v="0"/>
    <x v="3"/>
    <n v="54548928"/>
  </r>
  <r>
    <s v="211 Cowley Blvd."/>
    <s v="567"/>
    <x v="1"/>
    <s v="567"/>
    <s v="Lakesha Watkins"/>
    <s v="6649625"/>
    <s v="688"/>
    <s v="2024-07-27"/>
    <s v="688"/>
    <s v="Calcium carbonate powder"/>
    <s v="2135021"/>
    <s v="54 Rocky Second Freeway"/>
    <s v="567"/>
    <s v="1982-01-30"/>
    <s v="567"/>
    <s v="Alonzo Russell"/>
    <s v="19485971"/>
    <x v="0"/>
    <x v="0"/>
    <s v="2017-12-08"/>
    <s v="8"/>
    <x v="4"/>
    <x v="0"/>
    <s v="596"/>
    <x v="0"/>
    <x v="0"/>
    <x v="9"/>
    <n v="42700420"/>
  </r>
  <r>
    <s v="211 Cowley Blvd."/>
    <s v="567"/>
    <x v="1"/>
    <s v="567"/>
    <s v="Lakesha Watkins"/>
    <s v="6893208"/>
    <s v="67"/>
    <s v="2030-02-12"/>
    <s v="67"/>
    <s v="Acidex liquid aniseed"/>
    <s v="7771267"/>
    <s v="54 Rocky Second Freeway"/>
    <s v="567"/>
    <s v="1982-01-30"/>
    <s v="567"/>
    <s v="Alonzo Russell"/>
    <s v="19485971"/>
    <x v="0"/>
    <x v="0"/>
    <s v="2018-02-27"/>
    <s v="27"/>
    <x v="5"/>
    <x v="3"/>
    <s v="936"/>
    <x v="4"/>
    <x v="0"/>
    <x v="2"/>
    <n v="279765612"/>
  </r>
  <r>
    <s v="211 Cowley Blvd."/>
    <s v="567"/>
    <x v="1"/>
    <s v="567"/>
    <s v="Lakesha Watkins"/>
    <s v="697704"/>
    <s v="656"/>
    <s v="2022-06-29"/>
    <s v="656"/>
    <s v="Symphytum officinale 6c homeopathic tablets"/>
    <s v="17689125"/>
    <s v="54 Rocky Second Freeway"/>
    <s v="567"/>
    <s v="1982-01-30"/>
    <s v="567"/>
    <s v="Alonzo Russell"/>
    <s v="19485971"/>
    <x v="0"/>
    <x v="0"/>
    <s v="2014-08-12"/>
    <s v="12"/>
    <x v="6"/>
    <x v="2"/>
    <s v="409"/>
    <x v="2"/>
    <x v="0"/>
    <x v="4"/>
    <n v="141513000"/>
  </r>
  <r>
    <s v="211 Cowley Blvd."/>
    <s v="567"/>
    <x v="1"/>
    <s v="567"/>
    <s v="Lakesha Watkins"/>
    <s v="7029367"/>
    <s v="603"/>
    <s v="2018-06-18"/>
    <s v="603"/>
    <s v="Citric acid monohydrate powder"/>
    <s v="21730918"/>
    <s v="54 Rocky Second Freeway"/>
    <s v="567"/>
    <s v="1982-01-30"/>
    <s v="567"/>
    <s v="Alonzo Russell"/>
    <s v="19485971"/>
    <x v="0"/>
    <x v="0"/>
    <s v="2014-07-09"/>
    <s v="9"/>
    <x v="7"/>
    <x v="2"/>
    <s v="721"/>
    <x v="2"/>
    <x v="0"/>
    <x v="3"/>
    <n v="695389376"/>
  </r>
  <r>
    <s v="211 Cowley Blvd."/>
    <s v="567"/>
    <x v="1"/>
    <s v="567"/>
    <s v="Lakesha Watkins"/>
    <s v="7316992"/>
    <s v="24"/>
    <s v="2018-06-06"/>
    <s v="24"/>
    <s v="Numark Max-Strength Congestion Relief 12.2mg capsules"/>
    <s v="9561655"/>
    <s v="54 Rocky Second Freeway"/>
    <s v="567"/>
    <s v="1982-01-30"/>
    <s v="567"/>
    <s v="Alonzo Russell"/>
    <s v="19485971"/>
    <x v="0"/>
    <x v="0"/>
    <s v="2017-10-02"/>
    <s v="2"/>
    <x v="0"/>
    <x v="0"/>
    <s v="1660"/>
    <x v="0"/>
    <x v="0"/>
    <x v="3"/>
    <n v="305972960"/>
  </r>
  <r>
    <s v="211 Cowley Blvd."/>
    <s v="567"/>
    <x v="1"/>
    <s v="567"/>
    <s v="Lakesha Watkins"/>
    <s v="8025512"/>
    <s v="569"/>
    <s v="2023-05-12"/>
    <s v="569"/>
    <s v="Magnesium sulfate powder"/>
    <s v="15187784"/>
    <s v="54 Rocky Second Freeway"/>
    <s v="567"/>
    <s v="1982-01-30"/>
    <s v="567"/>
    <s v="Alonzo Russell"/>
    <s v="19485971"/>
    <x v="0"/>
    <x v="0"/>
    <s v="2014-08-12"/>
    <s v="12"/>
    <x v="6"/>
    <x v="2"/>
    <s v="409"/>
    <x v="2"/>
    <x v="0"/>
    <x v="2"/>
    <n v="546760224"/>
  </r>
  <r>
    <s v="211 Cowley Blvd."/>
    <s v="567"/>
    <x v="1"/>
    <s v="567"/>
    <s v="Lakesha Watkins"/>
    <s v="8605458"/>
    <s v="189"/>
    <s v="2025-04-06"/>
    <s v="189"/>
    <s v="Chlorhexidine gluconate 4% solution"/>
    <s v="5245810"/>
    <s v="54 Rocky Second Freeway"/>
    <s v="567"/>
    <s v="1982-01-30"/>
    <s v="567"/>
    <s v="Alonzo Russell"/>
    <s v="19485971"/>
    <x v="0"/>
    <x v="0"/>
    <s v="2018-09-27"/>
    <s v="27"/>
    <x v="2"/>
    <x v="2"/>
    <s v="1258"/>
    <x v="4"/>
    <x v="0"/>
    <x v="3"/>
    <n v="167865920"/>
  </r>
  <r>
    <s v="211 Cowley Blvd."/>
    <s v="567"/>
    <x v="1"/>
    <s v="567"/>
    <s v="Lakesha Watkins"/>
    <s v="873815"/>
    <s v="959"/>
    <s v="2028-01-05"/>
    <s v="959"/>
    <s v="Acriflex 0.25% cream"/>
    <s v="10718888"/>
    <s v="54 Rocky Second Freeway"/>
    <s v="567"/>
    <s v="1982-01-30"/>
    <s v="567"/>
    <s v="Alonzo Russell"/>
    <s v="19485971"/>
    <x v="0"/>
    <x v="0"/>
    <s v="2017-12-08"/>
    <s v="8"/>
    <x v="4"/>
    <x v="0"/>
    <s v="596"/>
    <x v="0"/>
    <x v="0"/>
    <x v="10"/>
    <n v="128626656"/>
  </r>
  <r>
    <s v="211 Cowley Blvd."/>
    <s v="567"/>
    <x v="1"/>
    <s v="567"/>
    <s v="Lakesha Watkins"/>
    <s v="8925944"/>
    <s v="368"/>
    <s v="2026-03-21"/>
    <s v="368"/>
    <s v="Coffea cruda 30c homeopathic pillules"/>
    <s v="19061989"/>
    <s v="54 Rocky Second Freeway"/>
    <s v="567"/>
    <s v="1982-01-30"/>
    <s v="567"/>
    <s v="Alonzo Russell"/>
    <s v="19485971"/>
    <x v="0"/>
    <x v="0"/>
    <s v="2017-10-02"/>
    <s v="2"/>
    <x v="0"/>
    <x v="0"/>
    <s v="1660"/>
    <x v="0"/>
    <x v="0"/>
    <x v="4"/>
    <n v="152495912"/>
  </r>
  <r>
    <s v="211 Cowley Blvd."/>
    <s v="567"/>
    <x v="1"/>
    <s v="567"/>
    <s v="Lakesha Watkins"/>
    <s v="9091259"/>
    <s v="403"/>
    <s v="2023-07-01"/>
    <s v="403"/>
    <s v="Paramed Paracetamol 500mg capsules"/>
    <s v="4156491"/>
    <s v="54 Rocky Second Freeway"/>
    <s v="567"/>
    <s v="1982-01-30"/>
    <s v="567"/>
    <s v="Alonzo Russell"/>
    <s v="19485971"/>
    <x v="0"/>
    <x v="0"/>
    <s v="2014-07-09"/>
    <s v="9"/>
    <x v="7"/>
    <x v="2"/>
    <s v="721"/>
    <x v="2"/>
    <x v="0"/>
    <x v="10"/>
    <n v="49877892"/>
  </r>
  <r>
    <s v="211 Cowley Blvd."/>
    <s v="567"/>
    <x v="1"/>
    <s v="567"/>
    <s v="Lakesha Watkins"/>
    <s v="9114310"/>
    <s v="348"/>
    <s v="2022-07-28"/>
    <s v="348"/>
    <s v="Metanium Cradle Cap cream"/>
    <s v="15792602"/>
    <s v="54 Rocky Second Freeway"/>
    <s v="567"/>
    <s v="1982-01-30"/>
    <s v="567"/>
    <s v="Alonzo Russell"/>
    <s v="19485971"/>
    <x v="0"/>
    <x v="0"/>
    <s v="2016-05-16"/>
    <s v="16"/>
    <x v="3"/>
    <x v="1"/>
    <s v="1710"/>
    <x v="1"/>
    <x v="0"/>
    <x v="2"/>
    <n v="568533672"/>
  </r>
  <r>
    <s v="211 Cowley Blvd."/>
    <s v="567"/>
    <x v="1"/>
    <s v="567"/>
    <s v="Lakesha Watkins"/>
    <s v="9164990"/>
    <s v="696"/>
    <s v="2029-01-24"/>
    <s v="696"/>
    <s v="Savlon Dual Action gel"/>
    <s v="9601027"/>
    <s v="54 Rocky Second Freeway"/>
    <s v="567"/>
    <s v="1982-01-30"/>
    <s v="567"/>
    <s v="Alonzo Russell"/>
    <s v="19485971"/>
    <x v="0"/>
    <x v="0"/>
    <s v="2018-02-01"/>
    <s v="1"/>
    <x v="5"/>
    <x v="3"/>
    <s v="1091"/>
    <x v="4"/>
    <x v="0"/>
    <x v="9"/>
    <n v="192020540"/>
  </r>
  <r>
    <s v="211 Cowley Blvd."/>
    <s v="567"/>
    <x v="1"/>
    <s v="567"/>
    <s v="Lakesha Watkins"/>
    <s v="9519570"/>
    <s v="58"/>
    <s v="2021-04-14"/>
    <s v="58"/>
    <s v="Gaviscon 500mg chewable tablets peppermint"/>
    <s v="15061247"/>
    <s v="54 Rocky Second Freeway"/>
    <s v="567"/>
    <s v="1982-01-30"/>
    <s v="567"/>
    <s v="Alonzo Russell"/>
    <s v="19485971"/>
    <x v="0"/>
    <x v="0"/>
    <s v="2018-09-27"/>
    <s v="27"/>
    <x v="2"/>
    <x v="2"/>
    <s v="1258"/>
    <x v="4"/>
    <x v="0"/>
    <x v="0"/>
    <n v="361469928"/>
  </r>
  <r>
    <s v="211 Cowley Blvd."/>
    <s v="567"/>
    <x v="1"/>
    <s v="567"/>
    <s v="Lakesha Watkins"/>
    <s v="9648256"/>
    <s v="289"/>
    <s v="2018-10-06"/>
    <s v="289"/>
    <s v="ChloraPrep with Tint solution 10.5ml applicators"/>
    <s v="12797098"/>
    <s v="54 Rocky Second Freeway"/>
    <s v="567"/>
    <s v="1982-01-30"/>
    <s v="567"/>
    <s v="Alonzo Russell"/>
    <s v="19485971"/>
    <x v="0"/>
    <x v="0"/>
    <s v="2017-12-08"/>
    <s v="8"/>
    <x v="4"/>
    <x v="0"/>
    <s v="596"/>
    <x v="0"/>
    <x v="0"/>
    <x v="6"/>
    <n v="511883920"/>
  </r>
  <r>
    <s v="211 Cowley Blvd."/>
    <s v="567"/>
    <x v="1"/>
    <s v="567"/>
    <s v="Lakesha Watkins"/>
    <s v="9802220"/>
    <s v="936"/>
    <s v="2023-11-03"/>
    <s v="936"/>
    <s v="Denela 5% cream"/>
    <s v="17869121"/>
    <s v="54 Rocky Second Freeway"/>
    <s v="567"/>
    <s v="1982-01-30"/>
    <s v="567"/>
    <s v="Alonzo Russell"/>
    <s v="19485971"/>
    <x v="0"/>
    <x v="0"/>
    <s v="2018-10-27"/>
    <s v="27"/>
    <x v="0"/>
    <x v="0"/>
    <s v="24"/>
    <x v="4"/>
    <x v="0"/>
    <x v="8"/>
    <n v="71476484"/>
  </r>
  <r>
    <s v="212 South Rocky Fabien Avenue"/>
    <s v="916"/>
    <x v="1"/>
    <s v="916"/>
    <s v="Staci Stanton"/>
    <s v="2557745"/>
    <s v="716"/>
    <s v="2021-04-24"/>
    <s v="716"/>
    <s v="Calendula officinalis 0.9% cream"/>
    <s v="18879545"/>
    <s v="127 Hague Freeway"/>
    <s v="916"/>
    <s v="1991-04-24"/>
    <s v="916"/>
    <s v="Tera Andersen"/>
    <s v="26423229"/>
    <x v="0"/>
    <x v="0"/>
    <s v="2016-06-13"/>
    <s v="13"/>
    <x v="1"/>
    <x v="1"/>
    <s v="1037"/>
    <x v="1"/>
    <x v="0"/>
    <x v="8"/>
    <n v="75518180"/>
  </r>
  <r>
    <s v="212 South Rocky Fabien Avenue"/>
    <s v="916"/>
    <x v="1"/>
    <s v="916"/>
    <s v="Staci Stanton"/>
    <s v="2857808"/>
    <s v="890"/>
    <s v="2024-02-05"/>
    <s v="890"/>
    <s v="Drapolene cream"/>
    <s v="9436015"/>
    <s v="127 Hague Freeway"/>
    <s v="916"/>
    <s v="1991-04-24"/>
    <s v="916"/>
    <s v="Tera Andersen"/>
    <s v="26423229"/>
    <x v="0"/>
    <x v="0"/>
    <s v="2014-12-08"/>
    <s v="8"/>
    <x v="4"/>
    <x v="0"/>
    <s v="750"/>
    <x v="2"/>
    <x v="0"/>
    <x v="5"/>
    <n v="264208420"/>
  </r>
  <r>
    <s v="212 South Rocky Fabien Avenue"/>
    <s v="916"/>
    <x v="1"/>
    <s v="916"/>
    <s v="Staci Stanton"/>
    <s v="3253402"/>
    <s v="50"/>
    <s v="2018-10-16"/>
    <s v="50"/>
    <s v="Glycerol liquid"/>
    <s v="4828905"/>
    <s v="127 Hague Freeway"/>
    <s v="916"/>
    <s v="1991-04-24"/>
    <s v="916"/>
    <s v="Tera Andersen"/>
    <s v="26423229"/>
    <x v="0"/>
    <x v="0"/>
    <s v="2014-12-20"/>
    <s v="20"/>
    <x v="4"/>
    <x v="0"/>
    <s v="1029"/>
    <x v="2"/>
    <x v="0"/>
    <x v="1"/>
    <n v="212471820"/>
  </r>
  <r>
    <s v="212 South Rocky Fabien Avenue"/>
    <s v="916"/>
    <x v="1"/>
    <s v="916"/>
    <s v="Staci Stanton"/>
    <s v="3657110"/>
    <s v="987"/>
    <s v="2025-09-06"/>
    <s v="987"/>
    <s v="Salicylic acid 11% / Lactic acid 4% gel"/>
    <s v="24452891"/>
    <s v="127 Hague Freeway"/>
    <s v="916"/>
    <s v="1991-04-24"/>
    <s v="916"/>
    <s v="Tera Andersen"/>
    <s v="26423229"/>
    <x v="0"/>
    <x v="0"/>
    <s v="2016-05-15"/>
    <s v="15"/>
    <x v="3"/>
    <x v="1"/>
    <s v="620"/>
    <x v="1"/>
    <x v="0"/>
    <x v="11"/>
    <n v="391246256"/>
  </r>
  <r>
    <s v="212 South Rocky Fabien Avenue"/>
    <s v="916"/>
    <x v="1"/>
    <s v="916"/>
    <s v="Staci Stanton"/>
    <s v="3898448"/>
    <s v="639"/>
    <s v="2018-08-23"/>
    <s v="639"/>
    <s v="Bonjela Cool Mint gel"/>
    <s v="17989842"/>
    <s v="127 Hague Freeway"/>
    <s v="916"/>
    <s v="1991-04-24"/>
    <s v="916"/>
    <s v="Tera Andersen"/>
    <s v="26423229"/>
    <x v="0"/>
    <x v="0"/>
    <s v="2016-05-15"/>
    <s v="15"/>
    <x v="3"/>
    <x v="1"/>
    <s v="620"/>
    <x v="1"/>
    <x v="0"/>
    <x v="3"/>
    <n v="575674944"/>
  </r>
  <r>
    <s v="212 South Rocky Fabien Avenue"/>
    <s v="916"/>
    <x v="1"/>
    <s v="916"/>
    <s v="Staci Stanton"/>
    <s v="416300"/>
    <s v="446"/>
    <s v="2027-09-30"/>
    <s v="446"/>
    <s v="Peptac liquid peppermint"/>
    <s v="22386450"/>
    <s v="127 Hague Freeway"/>
    <s v="916"/>
    <s v="1991-04-24"/>
    <s v="916"/>
    <s v="Tera Andersen"/>
    <s v="26423229"/>
    <x v="0"/>
    <x v="0"/>
    <s v="2014-12-08"/>
    <s v="8"/>
    <x v="4"/>
    <x v="0"/>
    <s v="750"/>
    <x v="2"/>
    <x v="0"/>
    <x v="7"/>
    <n v="1074549600"/>
  </r>
  <r>
    <s v="212 South Rocky Fabien Avenue"/>
    <s v="916"/>
    <x v="1"/>
    <s v="916"/>
    <s v="Staci Stanton"/>
    <s v="416760"/>
    <s v="784"/>
    <s v="2022-07-10"/>
    <s v="784"/>
    <s v="Deep Heat Maximum Strength cream"/>
    <s v="4869796"/>
    <s v="127 Hague Freeway"/>
    <s v="916"/>
    <s v="1991-04-24"/>
    <s v="916"/>
    <s v="Tera Andersen"/>
    <s v="26423229"/>
    <x v="0"/>
    <x v="0"/>
    <s v="2016-06-13"/>
    <s v="13"/>
    <x v="1"/>
    <x v="1"/>
    <s v="1037"/>
    <x v="1"/>
    <x v="0"/>
    <x v="7"/>
    <n v="233750208"/>
  </r>
  <r>
    <s v="212 South Rocky Fabien Avenue"/>
    <s v="916"/>
    <x v="1"/>
    <s v="916"/>
    <s v="Staci Stanton"/>
    <s v="4850436"/>
    <s v="35"/>
    <s v="2028-03-22"/>
    <s v="35"/>
    <s v="Fybogel Hi-Fibre Lemon 3.5g effervescent granules sachets"/>
    <s v="3398829"/>
    <s v="127 Hague Freeway"/>
    <s v="916"/>
    <s v="1991-04-24"/>
    <s v="916"/>
    <s v="Tera Andersen"/>
    <s v="26423229"/>
    <x v="0"/>
    <x v="0"/>
    <s v="2018-02-09"/>
    <s v="9"/>
    <x v="5"/>
    <x v="3"/>
    <s v="668"/>
    <x v="4"/>
    <x v="0"/>
    <x v="6"/>
    <n v="135953160"/>
  </r>
  <r>
    <s v="212 South Rocky Fabien Avenue"/>
    <s v="916"/>
    <x v="1"/>
    <s v="916"/>
    <s v="Staci Stanton"/>
    <s v="5123741"/>
    <s v="251"/>
    <s v="2029-07-14"/>
    <s v="251"/>
    <s v="Senokot 7.5mg/5ml syrup"/>
    <s v="5001137"/>
    <s v="127 Hague Freeway"/>
    <s v="916"/>
    <s v="1991-04-24"/>
    <s v="916"/>
    <s v="Tera Andersen"/>
    <s v="26423229"/>
    <x v="0"/>
    <x v="0"/>
    <s v="2015-09-25"/>
    <s v="25"/>
    <x v="2"/>
    <x v="2"/>
    <s v="85"/>
    <x v="3"/>
    <x v="0"/>
    <x v="9"/>
    <n v="100022740"/>
  </r>
  <r>
    <s v="212 South Rocky Fabien Avenue"/>
    <s v="916"/>
    <x v="1"/>
    <s v="916"/>
    <s v="Staci Stanton"/>
    <s v="5385285"/>
    <s v="718"/>
    <s v="2026-07-11"/>
    <s v="718"/>
    <s v="Adcal-D3 chewable tablets tutti frutti"/>
    <s v="2435740"/>
    <s v="127 Hague Freeway"/>
    <s v="916"/>
    <s v="1991-04-24"/>
    <s v="916"/>
    <s v="Tera Andersen"/>
    <s v="26423229"/>
    <x v="0"/>
    <x v="0"/>
    <s v="2014-12-20"/>
    <s v="20"/>
    <x v="4"/>
    <x v="0"/>
    <s v="1029"/>
    <x v="2"/>
    <x v="0"/>
    <x v="10"/>
    <n v="29228880"/>
  </r>
  <r>
    <s v="212 South Rocky Fabien Avenue"/>
    <s v="916"/>
    <x v="1"/>
    <s v="916"/>
    <s v="Staci Stanton"/>
    <s v="5629761"/>
    <s v="881"/>
    <s v="2024-04-10"/>
    <s v="881"/>
    <s v="Cepton 0.1% medicated lotion"/>
    <s v="578269"/>
    <s v="127 Hague Freeway"/>
    <s v="916"/>
    <s v="1991-04-24"/>
    <s v="916"/>
    <s v="Tera Andersen"/>
    <s v="26423229"/>
    <x v="0"/>
    <x v="0"/>
    <s v="2018-02-09"/>
    <s v="9"/>
    <x v="5"/>
    <x v="3"/>
    <s v="668"/>
    <x v="4"/>
    <x v="0"/>
    <x v="7"/>
    <n v="27756912"/>
  </r>
  <r>
    <s v="212 South Rocky Fabien Avenue"/>
    <s v="916"/>
    <x v="1"/>
    <s v="916"/>
    <s v="Staci Stanton"/>
    <s v="5785815"/>
    <s v="585"/>
    <s v="2027-12-01"/>
    <s v="585"/>
    <s v="Dulcolax 5mg gastro-resistant tablets"/>
    <s v="16768470"/>
    <s v="127 Hague Freeway"/>
    <s v="916"/>
    <s v="1991-04-24"/>
    <s v="916"/>
    <s v="Tera Andersen"/>
    <s v="26423229"/>
    <x v="0"/>
    <x v="0"/>
    <s v="2015-08-31"/>
    <s v="31"/>
    <x v="6"/>
    <x v="2"/>
    <s v="865"/>
    <x v="3"/>
    <x v="0"/>
    <x v="9"/>
    <n v="335369400"/>
  </r>
  <r>
    <s v="212 South Rocky Fabien Avenue"/>
    <s v="916"/>
    <x v="1"/>
    <s v="916"/>
    <s v="Staci Stanton"/>
    <s v="594659"/>
    <s v="252"/>
    <s v="2030-01-06"/>
    <s v="252"/>
    <s v="Cuprum metallicum 6c homeopathic tablets"/>
    <s v="24791634"/>
    <s v="127 Hague Freeway"/>
    <s v="916"/>
    <s v="1991-04-24"/>
    <s v="916"/>
    <s v="Tera Andersen"/>
    <s v="26423229"/>
    <x v="0"/>
    <x v="0"/>
    <s v="2018-10-24"/>
    <s v="24"/>
    <x v="0"/>
    <x v="0"/>
    <s v="258"/>
    <x v="4"/>
    <x v="0"/>
    <x v="11"/>
    <n v="396666144"/>
  </r>
  <r>
    <s v="212 South Rocky Fabien Avenue"/>
    <s v="916"/>
    <x v="1"/>
    <s v="916"/>
    <s v="Staci Stanton"/>
    <s v="6260573"/>
    <s v="488"/>
    <s v="2027-05-13"/>
    <s v="488"/>
    <s v="Menthol crystals"/>
    <s v="16830121"/>
    <s v="127 Hague Freeway"/>
    <s v="916"/>
    <s v="1991-04-24"/>
    <s v="916"/>
    <s v="Tera Andersen"/>
    <s v="26423229"/>
    <x v="0"/>
    <x v="0"/>
    <s v="2015-05-26"/>
    <s v="26"/>
    <x v="3"/>
    <x v="1"/>
    <s v="613"/>
    <x v="3"/>
    <x v="0"/>
    <x v="11"/>
    <n v="269281936"/>
  </r>
  <r>
    <s v="212 South Rocky Fabien Avenue"/>
    <s v="916"/>
    <x v="1"/>
    <s v="916"/>
    <s v="Staci Stanton"/>
    <s v="7055436"/>
    <s v="845"/>
    <s v="2022-07-13"/>
    <s v="845"/>
    <s v="Calpol Infant 120mg/5ml oral suspension sugar free"/>
    <s v="13178271"/>
    <s v="127 Hague Freeway"/>
    <s v="916"/>
    <s v="1991-04-24"/>
    <s v="916"/>
    <s v="Tera Andersen"/>
    <s v="26423229"/>
    <x v="0"/>
    <x v="0"/>
    <s v="2014-12-08"/>
    <s v="8"/>
    <x v="4"/>
    <x v="0"/>
    <s v="750"/>
    <x v="2"/>
    <x v="0"/>
    <x v="5"/>
    <n v="368991588"/>
  </r>
  <r>
    <s v="212 South Rocky Fabien Avenue"/>
    <s v="916"/>
    <x v="1"/>
    <s v="916"/>
    <s v="Staci Stanton"/>
    <s v="7528982"/>
    <s v="176"/>
    <s v="2023-06-07"/>
    <s v="176"/>
    <s v="Clove oil liquid"/>
    <s v="2140628"/>
    <s v="127 Hague Freeway"/>
    <s v="916"/>
    <s v="1991-04-24"/>
    <s v="916"/>
    <s v="Tera Andersen"/>
    <s v="26423229"/>
    <x v="0"/>
    <x v="0"/>
    <s v="2015-09-25"/>
    <s v="25"/>
    <x v="2"/>
    <x v="2"/>
    <s v="85"/>
    <x v="3"/>
    <x v="0"/>
    <x v="2"/>
    <n v="77062608"/>
  </r>
  <r>
    <s v="212 South Rocky Fabien Avenue"/>
    <s v="916"/>
    <x v="1"/>
    <s v="916"/>
    <s v="Staci Stanton"/>
    <s v="8423804"/>
    <s v="699"/>
    <s v="2021-08-09"/>
    <s v="699"/>
    <s v="Radian B Muscle rub"/>
    <s v="1503698"/>
    <s v="127 Hague Freeway"/>
    <s v="916"/>
    <s v="1991-04-24"/>
    <s v="916"/>
    <s v="Tera Andersen"/>
    <s v="26423229"/>
    <x v="0"/>
    <x v="0"/>
    <s v="2015-08-31"/>
    <s v="31"/>
    <x v="6"/>
    <x v="2"/>
    <s v="865"/>
    <x v="3"/>
    <x v="0"/>
    <x v="5"/>
    <n v="42103544"/>
  </r>
  <r>
    <s v="212 South Rocky Fabien Avenue"/>
    <s v="916"/>
    <x v="1"/>
    <s v="916"/>
    <s v="Staci Stanton"/>
    <s v="8959101"/>
    <s v="171"/>
    <s v="2025-03-19"/>
    <s v="171"/>
    <s v="Rennie Spearmint chewable tablets"/>
    <s v="18136098"/>
    <s v="127 Hague Freeway"/>
    <s v="916"/>
    <s v="1991-04-24"/>
    <s v="916"/>
    <s v="Tera Andersen"/>
    <s v="26423229"/>
    <x v="0"/>
    <x v="0"/>
    <s v="2018-02-09"/>
    <s v="9"/>
    <x v="5"/>
    <x v="3"/>
    <s v="668"/>
    <x v="4"/>
    <x v="0"/>
    <x v="3"/>
    <n v="580355136"/>
  </r>
  <r>
    <s v="212 South Rocky Fabien Avenue"/>
    <s v="916"/>
    <x v="1"/>
    <s v="916"/>
    <s v="Staci Stanton"/>
    <s v="9212404"/>
    <s v="843"/>
    <s v="2030-04-10"/>
    <s v="843"/>
    <s v="Nicotinell 1mg lozenges"/>
    <s v="23316036"/>
    <s v="127 Hague Freeway"/>
    <s v="916"/>
    <s v="1991-04-24"/>
    <s v="916"/>
    <s v="Tera Andersen"/>
    <s v="26423229"/>
    <x v="0"/>
    <x v="0"/>
    <s v="2015-05-26"/>
    <s v="26"/>
    <x v="3"/>
    <x v="1"/>
    <s v="613"/>
    <x v="3"/>
    <x v="0"/>
    <x v="8"/>
    <n v="93264144"/>
  </r>
  <r>
    <s v="212 South Rocky Fabien Avenue"/>
    <s v="916"/>
    <x v="1"/>
    <s v="916"/>
    <s v="Staci Stanton"/>
    <s v="9217696"/>
    <s v="177"/>
    <s v="2028-04-07"/>
    <s v="177"/>
    <s v="Mixed pollen 30c homeopathic tablets"/>
    <s v="8899346"/>
    <s v="127 Hague Freeway"/>
    <s v="916"/>
    <s v="1991-04-24"/>
    <s v="916"/>
    <s v="Tera Andersen"/>
    <s v="26423229"/>
    <x v="0"/>
    <x v="0"/>
    <s v="2016-06-13"/>
    <s v="13"/>
    <x v="1"/>
    <x v="1"/>
    <s v="1037"/>
    <x v="1"/>
    <x v="0"/>
    <x v="11"/>
    <n v="142389536"/>
  </r>
  <r>
    <s v="212 South Rocky Fabien Avenue"/>
    <s v="916"/>
    <x v="1"/>
    <s v="916"/>
    <s v="Staci Stanton"/>
    <s v="9455025"/>
    <s v="968"/>
    <s v="2029-08-04"/>
    <s v="968"/>
    <s v="Hypromellose 2% eye drops"/>
    <s v="22964882"/>
    <s v="127 Hague Freeway"/>
    <s v="916"/>
    <s v="1991-04-24"/>
    <s v="916"/>
    <s v="Tera Andersen"/>
    <s v="26423229"/>
    <x v="0"/>
    <x v="0"/>
    <s v="2018-10-24"/>
    <s v="24"/>
    <x v="0"/>
    <x v="0"/>
    <s v="258"/>
    <x v="4"/>
    <x v="0"/>
    <x v="2"/>
    <n v="826735752"/>
  </r>
  <r>
    <s v="212 South Rocky Fabien Avenue"/>
    <s v="916"/>
    <x v="1"/>
    <s v="916"/>
    <s v="Staci Stanton"/>
    <s v="9922457"/>
    <s v="443"/>
    <s v="2025-07-28"/>
    <s v="443"/>
    <s v="Hydrous ointment"/>
    <s v="19686938"/>
    <s v="127 Hague Freeway"/>
    <s v="916"/>
    <s v="1991-04-24"/>
    <s v="916"/>
    <s v="Tera Andersen"/>
    <s v="26423229"/>
    <x v="0"/>
    <x v="0"/>
    <s v="2014-12-20"/>
    <s v="20"/>
    <x v="4"/>
    <x v="0"/>
    <s v="1029"/>
    <x v="2"/>
    <x v="0"/>
    <x v="0"/>
    <n v="472486512"/>
  </r>
  <r>
    <s v="213 Hague Drive"/>
    <s v="350"/>
    <x v="1"/>
    <s v="350"/>
    <s v="Marie Escobar"/>
    <s v="2882811"/>
    <s v="711"/>
    <s v="2019-12-23"/>
    <s v="711"/>
    <s v="Anbesol liquid"/>
    <s v="5507192"/>
    <s v="265 Rocky Second Freeway"/>
    <s v="350"/>
    <s v="1992-08-31"/>
    <s v="350"/>
    <s v="Noel Michael"/>
    <s v="9254772"/>
    <x v="0"/>
    <x v="0"/>
    <s v="2017-08-06"/>
    <s v="6"/>
    <x v="6"/>
    <x v="2"/>
    <s v="1355"/>
    <x v="0"/>
    <x v="0"/>
    <x v="9"/>
    <n v="110143840"/>
  </r>
  <r>
    <s v="213 Hague Drive"/>
    <s v="350"/>
    <x v="1"/>
    <s v="350"/>
    <s v="Marie Escobar"/>
    <s v="313415"/>
    <s v="568"/>
    <s v="2024-02-15"/>
    <s v="568"/>
    <s v="Bonjela Original gel"/>
    <s v="6280045"/>
    <s v="265 Rocky Second Freeway"/>
    <s v="350"/>
    <s v="1992-08-31"/>
    <s v="350"/>
    <s v="Noel Michael"/>
    <s v="9254772"/>
    <x v="0"/>
    <x v="0"/>
    <s v="2018-06-13"/>
    <s v="13"/>
    <x v="1"/>
    <x v="1"/>
    <s v="962"/>
    <x v="4"/>
    <x v="0"/>
    <x v="10"/>
    <n v="75360540"/>
  </r>
  <r>
    <s v="213 Hague Drive"/>
    <s v="350"/>
    <x v="1"/>
    <s v="350"/>
    <s v="Marie Escobar"/>
    <s v="3555636"/>
    <s v="812"/>
    <s v="2022-11-06"/>
    <s v="812"/>
    <s v="Care Decongestant 30mg/5ml oral liquid"/>
    <s v="21602095"/>
    <s v="265 Rocky Second Freeway"/>
    <s v="350"/>
    <s v="1992-08-31"/>
    <s v="350"/>
    <s v="Noel Michael"/>
    <s v="9254772"/>
    <x v="0"/>
    <x v="0"/>
    <s v="2017-08-06"/>
    <s v="6"/>
    <x v="6"/>
    <x v="2"/>
    <s v="1355"/>
    <x v="0"/>
    <x v="0"/>
    <x v="10"/>
    <n v="259225140"/>
  </r>
  <r>
    <s v="213 Hague Drive"/>
    <s v="350"/>
    <x v="1"/>
    <s v="350"/>
    <s v="Marie Escobar"/>
    <s v="3944143"/>
    <s v="333"/>
    <s v="2025-11-04"/>
    <s v="333"/>
    <s v="Gaviscon Peppermint Liquid Relief"/>
    <s v="24968462"/>
    <s v="265 Rocky Second Freeway"/>
    <s v="350"/>
    <s v="1992-08-31"/>
    <s v="350"/>
    <s v="Noel Michael"/>
    <s v="9254772"/>
    <x v="0"/>
    <x v="0"/>
    <s v="2016-09-09"/>
    <s v="9"/>
    <x v="2"/>
    <x v="2"/>
    <s v="756"/>
    <x v="1"/>
    <x v="0"/>
    <x v="0"/>
    <n v="599243088"/>
  </r>
  <r>
    <s v="213 Hague Drive"/>
    <s v="350"/>
    <x v="1"/>
    <s v="350"/>
    <s v="Marie Escobar"/>
    <s v="4850436"/>
    <s v="35"/>
    <s v="2028-03-22"/>
    <s v="35"/>
    <s v="Fybogel Hi-Fibre Lemon 3.5g effervescent granules sachets"/>
    <s v="3398829"/>
    <s v="265 Rocky Second Freeway"/>
    <s v="350"/>
    <s v="1992-08-31"/>
    <s v="350"/>
    <s v="Noel Michael"/>
    <s v="9254772"/>
    <x v="0"/>
    <x v="0"/>
    <s v="2016-09-18"/>
    <s v="18"/>
    <x v="2"/>
    <x v="2"/>
    <s v="825"/>
    <x v="1"/>
    <x v="0"/>
    <x v="4"/>
    <n v="27190632"/>
  </r>
  <r>
    <s v="213 Hague Drive"/>
    <s v="350"/>
    <x v="1"/>
    <s v="350"/>
    <s v="Marie Escobar"/>
    <s v="4962271"/>
    <s v="592"/>
    <s v="2019-02-20"/>
    <s v="592"/>
    <s v="Co-magaldrox 195mg/220mg/5ml oral suspension sugar free"/>
    <s v="7301269"/>
    <s v="265 Rocky Second Freeway"/>
    <s v="350"/>
    <s v="1992-08-31"/>
    <s v="350"/>
    <s v="Noel Michael"/>
    <s v="9254772"/>
    <x v="0"/>
    <x v="0"/>
    <s v="2017-08-06"/>
    <s v="6"/>
    <x v="6"/>
    <x v="2"/>
    <s v="1355"/>
    <x v="0"/>
    <x v="0"/>
    <x v="7"/>
    <n v="350460912"/>
  </r>
  <r>
    <s v="213 Hague Drive"/>
    <s v="350"/>
    <x v="1"/>
    <s v="350"/>
    <s v="Marie Escobar"/>
    <s v="4980623"/>
    <s v="238"/>
    <s v="2030-12-13"/>
    <s v="238"/>
    <s v="NiQuitin Clear 21mg patches"/>
    <s v="6182752"/>
    <s v="265 Rocky Second Freeway"/>
    <s v="350"/>
    <s v="1992-08-31"/>
    <s v="350"/>
    <s v="Noel Michael"/>
    <s v="9254772"/>
    <x v="0"/>
    <x v="0"/>
    <s v="2016-11-15"/>
    <s v="15"/>
    <x v="11"/>
    <x v="0"/>
    <s v="1119"/>
    <x v="1"/>
    <x v="0"/>
    <x v="1"/>
    <n v="272041088"/>
  </r>
  <r>
    <s v="213 Hague Drive"/>
    <s v="350"/>
    <x v="1"/>
    <s v="350"/>
    <s v="Marie Escobar"/>
    <s v="5282754"/>
    <s v="831"/>
    <s v="2025-02-08"/>
    <s v="831"/>
    <s v="Bazuka Treatment gel"/>
    <s v="942975"/>
    <s v="265 Rocky Second Freeway"/>
    <s v="350"/>
    <s v="1992-08-31"/>
    <s v="350"/>
    <s v="Noel Michael"/>
    <s v="9254772"/>
    <x v="0"/>
    <x v="0"/>
    <s v="2017-08-13"/>
    <s v="13"/>
    <x v="6"/>
    <x v="2"/>
    <s v="755"/>
    <x v="0"/>
    <x v="0"/>
    <x v="4"/>
    <n v="7543800"/>
  </r>
  <r>
    <s v="213 Hague Drive"/>
    <s v="350"/>
    <x v="1"/>
    <s v="350"/>
    <s v="Marie Escobar"/>
    <s v="5437141"/>
    <s v="441"/>
    <s v="2023-12-24"/>
    <s v="441"/>
    <s v="Sodium bicarbonate 600mg tablets"/>
    <s v="52566"/>
    <s v="265 Rocky Second Freeway"/>
    <s v="350"/>
    <s v="1992-08-31"/>
    <s v="350"/>
    <s v="Noel Michael"/>
    <s v="9254772"/>
    <x v="0"/>
    <x v="0"/>
    <s v="2017-08-14"/>
    <s v="14"/>
    <x v="6"/>
    <x v="2"/>
    <s v="1423"/>
    <x v="0"/>
    <x v="0"/>
    <x v="0"/>
    <n v="1261584"/>
  </r>
  <r>
    <s v="213 Hague Drive"/>
    <s v="350"/>
    <x v="1"/>
    <s v="350"/>
    <s v="Marie Escobar"/>
    <s v="5543493"/>
    <s v="150"/>
    <s v="2028-03-24"/>
    <s v="150"/>
    <s v="Chlorhexidine gluconate 0.2% mouthwash peppermint"/>
    <s v="4270541"/>
    <s v="265 Rocky Second Freeway"/>
    <s v="350"/>
    <s v="1992-08-31"/>
    <s v="350"/>
    <s v="Noel Michael"/>
    <s v="9254772"/>
    <x v="0"/>
    <x v="0"/>
    <s v="2017-04-14"/>
    <s v="14"/>
    <x v="8"/>
    <x v="1"/>
    <s v="435"/>
    <x v="0"/>
    <x v="0"/>
    <x v="10"/>
    <n v="51246492"/>
  </r>
  <r>
    <s v="213 Hague Drive"/>
    <s v="350"/>
    <x v="1"/>
    <s v="350"/>
    <s v="Marie Escobar"/>
    <s v="5673233"/>
    <s v="125"/>
    <s v="2019-03-12"/>
    <s v="125"/>
    <s v="Canesten Combi Pessary &amp; Cream"/>
    <s v="20736642"/>
    <s v="265 Rocky Second Freeway"/>
    <s v="350"/>
    <s v="1992-08-31"/>
    <s v="350"/>
    <s v="Noel Michael"/>
    <s v="9254772"/>
    <x v="0"/>
    <x v="0"/>
    <s v="2017-04-14"/>
    <s v="14"/>
    <x v="8"/>
    <x v="1"/>
    <s v="435"/>
    <x v="0"/>
    <x v="0"/>
    <x v="3"/>
    <n v="663572544"/>
  </r>
  <r>
    <s v="213 Hague Drive"/>
    <s v="350"/>
    <x v="1"/>
    <s v="350"/>
    <s v="Marie Escobar"/>
    <s v="5874961"/>
    <s v="91"/>
    <s v="2027-09-29"/>
    <s v="91"/>
    <s v="Oilatum Junior Flare-Up bath additive"/>
    <s v="16712449"/>
    <s v="265 Rocky Second Freeway"/>
    <s v="350"/>
    <s v="1992-08-31"/>
    <s v="350"/>
    <s v="Noel Michael"/>
    <s v="9254772"/>
    <x v="0"/>
    <x v="0"/>
    <s v="2017-12-17"/>
    <s v="17"/>
    <x v="4"/>
    <x v="0"/>
    <s v="879"/>
    <x v="0"/>
    <x v="0"/>
    <x v="3"/>
    <n v="534798368"/>
  </r>
  <r>
    <s v="213 Hague Drive"/>
    <s v="350"/>
    <x v="1"/>
    <s v="350"/>
    <s v="Marie Escobar"/>
    <s v="6195397"/>
    <s v="916"/>
    <s v="2020-05-05"/>
    <s v="916"/>
    <s v="NiQuitin Freshmint 2mg medicated chewing gum"/>
    <s v="22496280"/>
    <s v="265 Rocky Second Freeway"/>
    <s v="350"/>
    <s v="1992-08-31"/>
    <s v="350"/>
    <s v="Noel Michael"/>
    <s v="9254772"/>
    <x v="0"/>
    <x v="0"/>
    <s v="2016-09-09"/>
    <s v="9"/>
    <x v="2"/>
    <x v="2"/>
    <s v="756"/>
    <x v="1"/>
    <x v="0"/>
    <x v="1"/>
    <n v="989836320"/>
  </r>
  <r>
    <s v="213 Hague Drive"/>
    <s v="350"/>
    <x v="1"/>
    <s v="350"/>
    <s v="Marie Escobar"/>
    <s v="6309985"/>
    <s v="667"/>
    <s v="2023-01-05"/>
    <s v="667"/>
    <s v="Hydromol Bath &amp; Shower emollient"/>
    <s v="12709866"/>
    <s v="265 Rocky Second Freeway"/>
    <s v="350"/>
    <s v="1992-08-31"/>
    <s v="350"/>
    <s v="Noel Michael"/>
    <s v="9254772"/>
    <x v="0"/>
    <x v="0"/>
    <s v="2017-12-17"/>
    <s v="17"/>
    <x v="4"/>
    <x v="0"/>
    <s v="879"/>
    <x v="0"/>
    <x v="0"/>
    <x v="10"/>
    <n v="152518392"/>
  </r>
  <r>
    <s v="213 Hague Drive"/>
    <s v="350"/>
    <x v="1"/>
    <s v="350"/>
    <s v="Marie Escobar"/>
    <s v="6493846"/>
    <s v="439"/>
    <s v="2028-10-15"/>
    <s v="439"/>
    <s v="Calprofen 100mg/5ml oral suspension"/>
    <s v="5996152"/>
    <s v="265 Rocky Second Freeway"/>
    <s v="350"/>
    <s v="1992-08-31"/>
    <s v="350"/>
    <s v="Noel Michael"/>
    <s v="9254772"/>
    <x v="0"/>
    <x v="0"/>
    <s v="2016-09-09"/>
    <s v="9"/>
    <x v="2"/>
    <x v="2"/>
    <s v="756"/>
    <x v="1"/>
    <x v="0"/>
    <x v="9"/>
    <n v="119923040"/>
  </r>
  <r>
    <s v="213 Hague Drive"/>
    <s v="350"/>
    <x v="1"/>
    <s v="350"/>
    <s v="Marie Escobar"/>
    <s v="7049582"/>
    <s v="978"/>
    <s v="2022-09-25"/>
    <s v="978"/>
    <s v="Ibuprofen 200mg orodispersible tablets sugar free"/>
    <s v="13366390"/>
    <s v="265 Rocky Second Freeway"/>
    <s v="350"/>
    <s v="1992-08-31"/>
    <s v="350"/>
    <s v="Noel Michael"/>
    <s v="9254772"/>
    <x v="0"/>
    <x v="0"/>
    <s v="2017-08-14"/>
    <s v="14"/>
    <x v="6"/>
    <x v="2"/>
    <s v="1423"/>
    <x v="0"/>
    <x v="0"/>
    <x v="0"/>
    <n v="320793360"/>
  </r>
  <r>
    <s v="213 Hague Drive"/>
    <s v="350"/>
    <x v="1"/>
    <s v="350"/>
    <s v="Marie Escobar"/>
    <s v="7363473"/>
    <s v="273"/>
    <s v="2026-10-06"/>
    <s v="273"/>
    <s v="Otrivine Adult Metered Dose 0.1% nasal spray"/>
    <s v="5136223"/>
    <s v="265 Rocky Second Freeway"/>
    <s v="350"/>
    <s v="1992-08-31"/>
    <s v="350"/>
    <s v="Noel Michael"/>
    <s v="9254772"/>
    <x v="0"/>
    <x v="0"/>
    <s v="2017-08-14"/>
    <s v="14"/>
    <x v="6"/>
    <x v="2"/>
    <s v="1423"/>
    <x v="0"/>
    <x v="0"/>
    <x v="3"/>
    <n v="164359136"/>
  </r>
  <r>
    <s v="213 Hague Drive"/>
    <s v="350"/>
    <x v="1"/>
    <s v="350"/>
    <s v="Marie Escobar"/>
    <s v="744018"/>
    <s v="961"/>
    <s v="2028-01-23"/>
    <s v="961"/>
    <s v="Calpol Six Plus 250mg/5ml oral suspension sugar free"/>
    <s v="10604741"/>
    <s v="265 Rocky Second Freeway"/>
    <s v="350"/>
    <s v="1992-08-31"/>
    <s v="350"/>
    <s v="Noel Michael"/>
    <s v="9254772"/>
    <x v="0"/>
    <x v="0"/>
    <s v="2016-11-15"/>
    <s v="15"/>
    <x v="11"/>
    <x v="0"/>
    <s v="1119"/>
    <x v="1"/>
    <x v="0"/>
    <x v="2"/>
    <n v="381770676"/>
  </r>
  <r>
    <s v="213 Hague Drive"/>
    <s v="350"/>
    <x v="1"/>
    <s v="350"/>
    <s v="Marie Escobar"/>
    <s v="7713998"/>
    <s v="851"/>
    <s v="2027-09-23"/>
    <s v="851"/>
    <s v="Ultrabase cream"/>
    <s v="6500863"/>
    <s v="265 Rocky Second Freeway"/>
    <s v="350"/>
    <s v="1992-08-31"/>
    <s v="350"/>
    <s v="Noel Michael"/>
    <s v="9254772"/>
    <x v="0"/>
    <x v="0"/>
    <s v="2018-06-13"/>
    <s v="13"/>
    <x v="1"/>
    <x v="1"/>
    <s v="962"/>
    <x v="4"/>
    <x v="0"/>
    <x v="5"/>
    <n v="182024164"/>
  </r>
  <r>
    <s v="213 Hague Drive"/>
    <s v="350"/>
    <x v="1"/>
    <s v="350"/>
    <s v="Marie Escobar"/>
    <s v="8686570"/>
    <s v="969"/>
    <s v="2024-07-16"/>
    <s v="969"/>
    <s v="Savlon First Aid Wash 0.5% spray"/>
    <s v="17147714"/>
    <s v="265 Rocky Second Freeway"/>
    <s v="350"/>
    <s v="1992-08-31"/>
    <s v="350"/>
    <s v="Noel Michael"/>
    <s v="9254772"/>
    <x v="0"/>
    <x v="0"/>
    <s v="2017-04-14"/>
    <s v="14"/>
    <x v="8"/>
    <x v="1"/>
    <s v="435"/>
    <x v="0"/>
    <x v="0"/>
    <x v="1"/>
    <n v="754499416"/>
  </r>
  <r>
    <s v="213 Hague Drive"/>
    <s v="350"/>
    <x v="1"/>
    <s v="350"/>
    <s v="Marie Escobar"/>
    <s v="8959101"/>
    <s v="171"/>
    <s v="2025-03-19"/>
    <s v="171"/>
    <s v="Rennie Spearmint chewable tablets"/>
    <s v="18136098"/>
    <s v="265 Rocky Second Freeway"/>
    <s v="350"/>
    <s v="1992-08-31"/>
    <s v="350"/>
    <s v="Noel Michael"/>
    <s v="9254772"/>
    <x v="0"/>
    <x v="0"/>
    <s v="2016-09-18"/>
    <s v="18"/>
    <x v="2"/>
    <x v="2"/>
    <s v="825"/>
    <x v="1"/>
    <x v="0"/>
    <x v="11"/>
    <n v="290177568"/>
  </r>
  <r>
    <s v="213 Hague Drive"/>
    <s v="350"/>
    <x v="1"/>
    <s v="350"/>
    <s v="Marie Escobar"/>
    <s v="9345638"/>
    <s v="106"/>
    <s v="2020-05-04"/>
    <s v="106"/>
    <s v="Corsodyl Mint 0.2% mouthwash"/>
    <s v="13934725"/>
    <s v="265 Rocky Second Freeway"/>
    <s v="350"/>
    <s v="1992-08-31"/>
    <s v="350"/>
    <s v="Noel Michael"/>
    <s v="9254772"/>
    <x v="0"/>
    <x v="0"/>
    <s v="2018-01-18"/>
    <s v="18"/>
    <x v="10"/>
    <x v="3"/>
    <s v="899"/>
    <x v="4"/>
    <x v="0"/>
    <x v="1"/>
    <n v="613127900"/>
  </r>
  <r>
    <s v="213 Hague Drive"/>
    <s v="350"/>
    <x v="1"/>
    <s v="350"/>
    <s v="Marie Escobar"/>
    <s v="9402898"/>
    <s v="244"/>
    <s v="2024-12-28"/>
    <s v="244"/>
    <s v="Aspirin 300mg tablets"/>
    <s v="18478177"/>
    <s v="265 Rocky Second Freeway"/>
    <s v="350"/>
    <s v="1992-08-31"/>
    <s v="350"/>
    <s v="Noel Michael"/>
    <s v="9254772"/>
    <x v="0"/>
    <x v="0"/>
    <s v="2017-08-13"/>
    <s v="13"/>
    <x v="6"/>
    <x v="2"/>
    <s v="755"/>
    <x v="0"/>
    <x v="0"/>
    <x v="11"/>
    <n v="295650832"/>
  </r>
  <r>
    <s v="213 Hague Drive"/>
    <s v="350"/>
    <x v="1"/>
    <s v="350"/>
    <s v="Marie Escobar"/>
    <s v="9540644"/>
    <s v="923"/>
    <s v="2022-09-18"/>
    <s v="923"/>
    <s v="Rennie Fruit 500mg tablets"/>
    <s v="16460403"/>
    <s v="265 Rocky Second Freeway"/>
    <s v="350"/>
    <s v="1992-08-31"/>
    <s v="350"/>
    <s v="Noel Michael"/>
    <s v="9254772"/>
    <x v="0"/>
    <x v="0"/>
    <s v="2018-01-18"/>
    <s v="18"/>
    <x v="10"/>
    <x v="3"/>
    <s v="899"/>
    <x v="4"/>
    <x v="0"/>
    <x v="7"/>
    <n v="790099344"/>
  </r>
  <r>
    <s v="213 Hague Drive"/>
    <s v="350"/>
    <x v="1"/>
    <s v="350"/>
    <s v="Marie Escobar"/>
    <s v="9875827"/>
    <s v="144"/>
    <s v="2018-05-15"/>
    <s v="144"/>
    <s v="Lemsip Cough for Mucus Cough Sugar &amp; Colour Free 100mg/2.5mg/5ml oral solution"/>
    <s v="12702881"/>
    <s v="265 Rocky Second Freeway"/>
    <s v="350"/>
    <s v="1992-08-31"/>
    <s v="350"/>
    <s v="Noel Michael"/>
    <s v="9254772"/>
    <x v="0"/>
    <x v="0"/>
    <s v="2017-12-17"/>
    <s v="17"/>
    <x v="4"/>
    <x v="0"/>
    <s v="879"/>
    <x v="0"/>
    <x v="0"/>
    <x v="3"/>
    <n v="406492192"/>
  </r>
  <r>
    <s v="213 White Hague Avenue"/>
    <s v="430"/>
    <x v="0"/>
    <s v="430"/>
    <s v="Melvin Avila"/>
    <s v="1030421"/>
    <s v="846"/>
    <s v="2029-05-23"/>
    <s v="846"/>
    <s v="Chlorhexidine gluconate 4% solution"/>
    <s v="12241015"/>
    <s v="673 Clarendon Way"/>
    <s v="430"/>
    <s v="1984-08-28"/>
    <s v="430"/>
    <s v="Juanita Lin"/>
    <s v="13864711"/>
    <x v="0"/>
    <x v="0"/>
    <s v="2014-03-23"/>
    <s v="23"/>
    <x v="9"/>
    <x v="3"/>
    <s v="931"/>
    <x v="2"/>
    <x v="0"/>
    <x v="10"/>
    <n v="146892180"/>
  </r>
  <r>
    <s v="213 White Hague Avenue"/>
    <s v="430"/>
    <x v="0"/>
    <s v="430"/>
    <s v="Melvin Avila"/>
    <s v="1030421"/>
    <s v="846"/>
    <s v="2029-05-23"/>
    <s v="846"/>
    <s v="Chlorhexidine gluconate 4% solution"/>
    <s v="12241015"/>
    <s v="673 Clarendon Way"/>
    <s v="430"/>
    <s v="1984-08-28"/>
    <s v="430"/>
    <s v="Juanita Lin"/>
    <s v="13864711"/>
    <x v="0"/>
    <x v="0"/>
    <s v="2016-04-08"/>
    <s v="8"/>
    <x v="8"/>
    <x v="1"/>
    <s v="1198"/>
    <x v="1"/>
    <x v="0"/>
    <x v="11"/>
    <n v="195856240"/>
  </r>
  <r>
    <s v="213 White Hague Avenue"/>
    <s v="430"/>
    <x v="0"/>
    <s v="430"/>
    <s v="Melvin Avila"/>
    <s v="1543682"/>
    <s v="246"/>
    <s v="2025-02-20"/>
    <s v="246"/>
    <s v="Hepar sulfuris 30c homeopathic tablets"/>
    <s v="21290129"/>
    <s v="673 Clarendon Way"/>
    <s v="430"/>
    <s v="1984-08-28"/>
    <s v="430"/>
    <s v="Juanita Lin"/>
    <s v="13864711"/>
    <x v="0"/>
    <x v="0"/>
    <s v="2016-07-23"/>
    <s v="23"/>
    <x v="7"/>
    <x v="2"/>
    <s v="1189"/>
    <x v="1"/>
    <x v="0"/>
    <x v="9"/>
    <n v="425802580"/>
  </r>
  <r>
    <s v="213 White Hague Avenue"/>
    <s v="430"/>
    <x v="0"/>
    <s v="430"/>
    <s v="Melvin Avila"/>
    <s v="1776566"/>
    <s v="972"/>
    <s v="2029-03-14"/>
    <s v="972"/>
    <s v="Menthol and Eucalyptus inhalation"/>
    <s v="494752"/>
    <s v="673 Clarendon Way"/>
    <s v="430"/>
    <s v="1984-08-28"/>
    <s v="430"/>
    <s v="Juanita Lin"/>
    <s v="13864711"/>
    <x v="0"/>
    <x v="0"/>
    <s v="2014-03-23"/>
    <s v="23"/>
    <x v="9"/>
    <x v="3"/>
    <s v="931"/>
    <x v="2"/>
    <x v="0"/>
    <x v="6"/>
    <n v="19790080"/>
  </r>
  <r>
    <s v="213 White Hague Avenue"/>
    <s v="430"/>
    <x v="0"/>
    <s v="430"/>
    <s v="Melvin Avila"/>
    <s v="1776566"/>
    <s v="972"/>
    <s v="2029-03-14"/>
    <s v="972"/>
    <s v="Menthol and Eucalyptus inhalation"/>
    <s v="494752"/>
    <s v="673 Clarendon Way"/>
    <s v="430"/>
    <s v="1984-08-28"/>
    <s v="430"/>
    <s v="Juanita Lin"/>
    <s v="13864711"/>
    <x v="0"/>
    <x v="0"/>
    <s v="2016-04-08"/>
    <s v="8"/>
    <x v="8"/>
    <x v="1"/>
    <s v="1198"/>
    <x v="1"/>
    <x v="0"/>
    <x v="11"/>
    <n v="7916032"/>
  </r>
  <r>
    <s v="213 White Hague Avenue"/>
    <s v="430"/>
    <x v="0"/>
    <s v="430"/>
    <s v="Melvin Avila"/>
    <s v="2202772"/>
    <s v="756"/>
    <s v="2025-08-02"/>
    <s v="756"/>
    <s v="Liquid paraffin light liquid"/>
    <s v="10049432"/>
    <s v="673 Clarendon Way"/>
    <s v="430"/>
    <s v="1984-08-28"/>
    <s v="430"/>
    <s v="Juanita Lin"/>
    <s v="13864711"/>
    <x v="0"/>
    <x v="0"/>
    <s v="2018-04-04"/>
    <s v="4"/>
    <x v="8"/>
    <x v="1"/>
    <s v="396"/>
    <x v="4"/>
    <x v="0"/>
    <x v="9"/>
    <n v="200988640"/>
  </r>
  <r>
    <s v="213 White Hague Avenue"/>
    <s v="430"/>
    <x v="0"/>
    <s v="430"/>
    <s v="Melvin Avila"/>
    <s v="3451944"/>
    <s v="682"/>
    <s v="2019-12-01"/>
    <s v="682"/>
    <s v="Nurofen 200mg caplets"/>
    <s v="6159372"/>
    <s v="673 Clarendon Way"/>
    <s v="430"/>
    <s v="1984-08-28"/>
    <s v="430"/>
    <s v="Juanita Lin"/>
    <s v="13864711"/>
    <x v="0"/>
    <x v="0"/>
    <s v="2015-09-06"/>
    <s v="6"/>
    <x v="2"/>
    <x v="2"/>
    <s v="867"/>
    <x v="3"/>
    <x v="0"/>
    <x v="1"/>
    <n v="271012368"/>
  </r>
  <r>
    <s v="213 White Hague Avenue"/>
    <s v="430"/>
    <x v="0"/>
    <s v="430"/>
    <s v="Melvin Avila"/>
    <s v="3524233"/>
    <s v="412"/>
    <s v="2030-04-14"/>
    <s v="412"/>
    <s v="Rhus toxicodendron 6c homeopathic pillules Clikpak"/>
    <s v="3721520"/>
    <s v="673 Clarendon Way"/>
    <s v="430"/>
    <s v="1984-08-28"/>
    <s v="430"/>
    <s v="Juanita Lin"/>
    <s v="13864711"/>
    <x v="0"/>
    <x v="0"/>
    <s v="2015-02-27"/>
    <s v="27"/>
    <x v="5"/>
    <x v="3"/>
    <s v="1004"/>
    <x v="3"/>
    <x v="0"/>
    <x v="10"/>
    <n v="44658240"/>
  </r>
  <r>
    <s v="213 White Hague Avenue"/>
    <s v="430"/>
    <x v="0"/>
    <s v="430"/>
    <s v="Melvin Avila"/>
    <s v="3660256"/>
    <s v="397"/>
    <s v="2026-05-21"/>
    <s v="397"/>
    <s v="Scholl Corn Removal 40% plasters polymer gel"/>
    <s v="12638722"/>
    <s v="673 Clarendon Way"/>
    <s v="430"/>
    <s v="1984-08-28"/>
    <s v="430"/>
    <s v="Juanita Lin"/>
    <s v="13864711"/>
    <x v="0"/>
    <x v="0"/>
    <s v="2014-03-23"/>
    <s v="23"/>
    <x v="9"/>
    <x v="3"/>
    <s v="931"/>
    <x v="2"/>
    <x v="0"/>
    <x v="10"/>
    <n v="151664664"/>
  </r>
  <r>
    <s v="213 White Hague Avenue"/>
    <s v="430"/>
    <x v="0"/>
    <s v="430"/>
    <s v="Melvin Avila"/>
    <s v="3660256"/>
    <s v="397"/>
    <s v="2026-05-21"/>
    <s v="397"/>
    <s v="Scholl Corn Removal 40% plasters polymer gel"/>
    <s v="12638722"/>
    <s v="673 Clarendon Way"/>
    <s v="430"/>
    <s v="1984-08-28"/>
    <s v="430"/>
    <s v="Juanita Lin"/>
    <s v="13864711"/>
    <x v="0"/>
    <x v="0"/>
    <s v="2016-04-08"/>
    <s v="8"/>
    <x v="8"/>
    <x v="1"/>
    <s v="1198"/>
    <x v="1"/>
    <x v="0"/>
    <x v="3"/>
    <n v="404439104"/>
  </r>
  <r>
    <s v="213 White Hague Avenue"/>
    <s v="430"/>
    <x v="0"/>
    <s v="430"/>
    <s v="Melvin Avila"/>
    <s v="3671135"/>
    <s v="480"/>
    <s v="2019-09-15"/>
    <s v="480"/>
    <s v="Coffea cruda 30c homeopathic pillules"/>
    <s v="18727226"/>
    <s v="673 Clarendon Way"/>
    <s v="430"/>
    <s v="1984-08-28"/>
    <s v="430"/>
    <s v="Juanita Lin"/>
    <s v="13864711"/>
    <x v="0"/>
    <x v="0"/>
    <s v="2017-12-22"/>
    <s v="22"/>
    <x v="4"/>
    <x v="0"/>
    <s v="14"/>
    <x v="0"/>
    <x v="0"/>
    <x v="0"/>
    <n v="449453424"/>
  </r>
  <r>
    <s v="213 White Hague Avenue"/>
    <s v="430"/>
    <x v="0"/>
    <s v="430"/>
    <s v="Melvin Avila"/>
    <s v="3886943"/>
    <s v="886"/>
    <s v="2025-06-13"/>
    <s v="886"/>
    <s v="CosmoCol Lemon and Lime Flavour oral powder sachets"/>
    <s v="24517346"/>
    <s v="673 Clarendon Way"/>
    <s v="430"/>
    <s v="1984-08-28"/>
    <s v="430"/>
    <s v="Juanita Lin"/>
    <s v="13864711"/>
    <x v="0"/>
    <x v="0"/>
    <s v="2015-09-06"/>
    <s v="6"/>
    <x v="2"/>
    <x v="2"/>
    <s v="867"/>
    <x v="3"/>
    <x v="0"/>
    <x v="4"/>
    <n v="196138768"/>
  </r>
  <r>
    <s v="213 White Hague Avenue"/>
    <s v="430"/>
    <x v="0"/>
    <s v="430"/>
    <s v="Melvin Avila"/>
    <s v="4046878"/>
    <s v="112"/>
    <s v="2021-06-22"/>
    <s v="112"/>
    <s v="Arnica montana 6c homeopathic tablets"/>
    <s v="8402078"/>
    <s v="673 Clarendon Way"/>
    <s v="430"/>
    <s v="1984-08-28"/>
    <s v="430"/>
    <s v="Juanita Lin"/>
    <s v="13864711"/>
    <x v="0"/>
    <x v="0"/>
    <s v="2014-10-11"/>
    <s v="11"/>
    <x v="0"/>
    <x v="0"/>
    <s v="292"/>
    <x v="2"/>
    <x v="0"/>
    <x v="11"/>
    <n v="134433248"/>
  </r>
  <r>
    <s v="213 White Hague Avenue"/>
    <s v="430"/>
    <x v="0"/>
    <s v="430"/>
    <s v="Melvin Avila"/>
    <s v="4122047"/>
    <s v="824"/>
    <s v="2021-11-26"/>
    <s v="824"/>
    <s v="Savlon Dry 1.14% spray"/>
    <s v="8908950"/>
    <s v="673 Clarendon Way"/>
    <s v="430"/>
    <s v="1984-08-28"/>
    <s v="430"/>
    <s v="Juanita Lin"/>
    <s v="13864711"/>
    <x v="0"/>
    <x v="0"/>
    <s v="2016-08-05"/>
    <s v="5"/>
    <x v="6"/>
    <x v="2"/>
    <s v="176"/>
    <x v="1"/>
    <x v="0"/>
    <x v="1"/>
    <n v="391993800"/>
  </r>
  <r>
    <s v="213 White Hague Avenue"/>
    <s v="430"/>
    <x v="0"/>
    <s v="430"/>
    <s v="Melvin Avila"/>
    <s v="4613873"/>
    <s v="103"/>
    <s v="2028-01-14"/>
    <s v="103"/>
    <s v="Aqueous calamine cream"/>
    <s v="15417049"/>
    <s v="673 Clarendon Way"/>
    <s v="430"/>
    <s v="1984-08-28"/>
    <s v="430"/>
    <s v="Juanita Lin"/>
    <s v="13864711"/>
    <x v="0"/>
    <x v="0"/>
    <s v="2015-04-13"/>
    <s v="13"/>
    <x v="8"/>
    <x v="1"/>
    <s v="573"/>
    <x v="3"/>
    <x v="0"/>
    <x v="4"/>
    <n v="123336392"/>
  </r>
  <r>
    <s v="213 White Hague Avenue"/>
    <s v="430"/>
    <x v="0"/>
    <s v="430"/>
    <s v="Melvin Avila"/>
    <s v="5161853"/>
    <s v="510"/>
    <s v="2030-07-20"/>
    <s v="510"/>
    <s v="Nicotine 4mg medicated chewing gum sugar free"/>
    <s v="6024202"/>
    <s v="673 Clarendon Way"/>
    <s v="430"/>
    <s v="1984-08-28"/>
    <s v="430"/>
    <s v="Juanita Lin"/>
    <s v="13864711"/>
    <x v="0"/>
    <x v="0"/>
    <s v="2016-07-23"/>
    <s v="23"/>
    <x v="7"/>
    <x v="2"/>
    <s v="1189"/>
    <x v="1"/>
    <x v="0"/>
    <x v="5"/>
    <n v="168677656"/>
  </r>
  <r>
    <s v="213 White Hague Avenue"/>
    <s v="430"/>
    <x v="0"/>
    <s v="430"/>
    <s v="Melvin Avila"/>
    <s v="5198315"/>
    <s v="876"/>
    <s v="2019-09-10"/>
    <s v="876"/>
    <s v="Sodium fluoride 0.05% mouthwash sugar free"/>
    <s v="20623082"/>
    <s v="673 Clarendon Way"/>
    <s v="430"/>
    <s v="1984-08-28"/>
    <s v="430"/>
    <s v="Juanita Lin"/>
    <s v="13864711"/>
    <x v="0"/>
    <x v="0"/>
    <s v="2016-08-05"/>
    <s v="5"/>
    <x v="6"/>
    <x v="2"/>
    <s v="176"/>
    <x v="1"/>
    <x v="0"/>
    <x v="4"/>
    <n v="164984656"/>
  </r>
  <r>
    <s v="213 White Hague Avenue"/>
    <s v="430"/>
    <x v="0"/>
    <s v="430"/>
    <s v="Melvin Avila"/>
    <s v="5466843"/>
    <s v="833"/>
    <s v="2025-03-22"/>
    <s v="833"/>
    <s v="Ipecacuanha 30c homeopathic pillules"/>
    <s v="1284592"/>
    <s v="673 Clarendon Way"/>
    <s v="430"/>
    <s v="1984-08-28"/>
    <s v="430"/>
    <s v="Juanita Lin"/>
    <s v="13864711"/>
    <x v="0"/>
    <x v="0"/>
    <s v="2015-04-13"/>
    <s v="13"/>
    <x v="8"/>
    <x v="1"/>
    <s v="573"/>
    <x v="3"/>
    <x v="0"/>
    <x v="1"/>
    <n v="56522048"/>
  </r>
  <r>
    <s v="213 White Hague Avenue"/>
    <s v="430"/>
    <x v="0"/>
    <s v="430"/>
    <s v="Melvin Avila"/>
    <s v="5598530"/>
    <s v="316"/>
    <s v="2018-03-14"/>
    <s v="316"/>
    <s v="Sodium bicarbonate powder"/>
    <s v="7193156"/>
    <s v="673 Clarendon Way"/>
    <s v="430"/>
    <s v="1984-08-28"/>
    <s v="430"/>
    <s v="Juanita Lin"/>
    <s v="13864711"/>
    <x v="0"/>
    <x v="0"/>
    <s v="2018-04-04"/>
    <s v="4"/>
    <x v="8"/>
    <x v="1"/>
    <s v="396"/>
    <x v="4"/>
    <x v="0"/>
    <x v="8"/>
    <n v="28772624"/>
  </r>
  <r>
    <s v="213 White Hague Avenue"/>
    <s v="430"/>
    <x v="0"/>
    <s v="430"/>
    <s v="Melvin Avila"/>
    <s v="6286898"/>
    <s v="957"/>
    <s v="2026-09-22"/>
    <s v="957"/>
    <s v="Care Hayfever and Allergy oral solution"/>
    <s v="16248746"/>
    <s v="673 Clarendon Way"/>
    <s v="430"/>
    <s v="1984-08-28"/>
    <s v="430"/>
    <s v="Juanita Lin"/>
    <s v="13864711"/>
    <x v="0"/>
    <x v="0"/>
    <s v="2015-02-27"/>
    <s v="27"/>
    <x v="5"/>
    <x v="3"/>
    <s v="1004"/>
    <x v="3"/>
    <x v="0"/>
    <x v="6"/>
    <n v="649949840"/>
  </r>
  <r>
    <s v="213 White Hague Avenue"/>
    <s v="430"/>
    <x v="0"/>
    <s v="430"/>
    <s v="Melvin Avila"/>
    <s v="7243295"/>
    <s v="167"/>
    <s v="2024-02-17"/>
    <s v="167"/>
    <s v="Dulcolax 5mg gastro-resistant tablets"/>
    <s v="14950755"/>
    <s v="673 Clarendon Way"/>
    <s v="430"/>
    <s v="1984-08-28"/>
    <s v="430"/>
    <s v="Juanita Lin"/>
    <s v="13864711"/>
    <x v="0"/>
    <x v="0"/>
    <s v="2015-09-06"/>
    <s v="6"/>
    <x v="2"/>
    <x v="2"/>
    <s v="867"/>
    <x v="3"/>
    <x v="0"/>
    <x v="1"/>
    <n v="657833220"/>
  </r>
  <r>
    <s v="213 White Hague Avenue"/>
    <s v="430"/>
    <x v="0"/>
    <s v="430"/>
    <s v="Melvin Avila"/>
    <s v="7653292"/>
    <s v="421"/>
    <s v="2024-02-28"/>
    <s v="421"/>
    <s v="Exorex lotion"/>
    <s v="15492150"/>
    <s v="673 Clarendon Way"/>
    <s v="430"/>
    <s v="1984-08-28"/>
    <s v="430"/>
    <s v="Juanita Lin"/>
    <s v="13864711"/>
    <x v="0"/>
    <x v="0"/>
    <s v="2015-02-27"/>
    <s v="27"/>
    <x v="5"/>
    <x v="3"/>
    <s v="1004"/>
    <x v="3"/>
    <x v="0"/>
    <x v="4"/>
    <n v="123937200"/>
  </r>
  <r>
    <s v="213 White Hague Avenue"/>
    <s v="430"/>
    <x v="0"/>
    <s v="430"/>
    <s v="Melvin Avila"/>
    <s v="7946566"/>
    <s v="79"/>
    <s v="2019-12-15"/>
    <s v="79"/>
    <s v="Mintec 0.2ml gastro-resistant capsules"/>
    <s v="24311374"/>
    <s v="673 Clarendon Way"/>
    <s v="430"/>
    <s v="1984-08-28"/>
    <s v="430"/>
    <s v="Juanita Lin"/>
    <s v="13864711"/>
    <x v="0"/>
    <x v="0"/>
    <s v="2014-10-11"/>
    <s v="11"/>
    <x v="0"/>
    <x v="0"/>
    <s v="292"/>
    <x v="2"/>
    <x v="0"/>
    <x v="1"/>
    <n v="1069700456"/>
  </r>
  <r>
    <s v="213 White Hague Avenue"/>
    <s v="430"/>
    <x v="0"/>
    <s v="430"/>
    <s v="Melvin Avila"/>
    <s v="889062"/>
    <s v="634"/>
    <s v="2024-08-04"/>
    <s v="634"/>
    <s v="Combudoron lotion"/>
    <s v="19946423"/>
    <s v="673 Clarendon Way"/>
    <s v="430"/>
    <s v="1984-08-28"/>
    <s v="430"/>
    <s v="Juanita Lin"/>
    <s v="13864711"/>
    <x v="0"/>
    <x v="0"/>
    <s v="2015-04-13"/>
    <s v="13"/>
    <x v="8"/>
    <x v="1"/>
    <s v="573"/>
    <x v="3"/>
    <x v="0"/>
    <x v="4"/>
    <n v="159571384"/>
  </r>
  <r>
    <s v="213 White Hague Avenue"/>
    <s v="430"/>
    <x v="0"/>
    <s v="430"/>
    <s v="Melvin Avila"/>
    <s v="9200583"/>
    <s v="610"/>
    <s v="2026-03-25"/>
    <s v="610"/>
    <s v="Nicotinell Mint 2mg medicated chewing gum"/>
    <s v="6918934"/>
    <s v="673 Clarendon Way"/>
    <s v="430"/>
    <s v="1984-08-28"/>
    <s v="430"/>
    <s v="Juanita Lin"/>
    <s v="13864711"/>
    <x v="0"/>
    <x v="0"/>
    <s v="2017-12-22"/>
    <s v="22"/>
    <x v="4"/>
    <x v="0"/>
    <s v="14"/>
    <x v="0"/>
    <x v="0"/>
    <x v="9"/>
    <n v="138378680"/>
  </r>
  <r>
    <s v="213 White Hague Avenue"/>
    <s v="430"/>
    <x v="0"/>
    <s v="430"/>
    <s v="Melvin Avila"/>
    <s v="9579739"/>
    <s v="794"/>
    <s v="2020-05-16"/>
    <s v="794"/>
    <s v="Fybogel Hi-Fibre Orange 3.5g effervescent granules sachets"/>
    <s v="1765483"/>
    <s v="673 Clarendon Way"/>
    <s v="430"/>
    <s v="1984-08-28"/>
    <s v="430"/>
    <s v="Juanita Lin"/>
    <s v="13864711"/>
    <x v="0"/>
    <x v="0"/>
    <s v="2014-10-11"/>
    <s v="11"/>
    <x v="0"/>
    <x v="0"/>
    <s v="292"/>
    <x v="2"/>
    <x v="0"/>
    <x v="10"/>
    <n v="21185796"/>
  </r>
  <r>
    <s v="214 New Blvd."/>
    <s v="676"/>
    <x v="1"/>
    <s v="676"/>
    <s v="Irene Guerrero"/>
    <s v="131209"/>
    <s v="44"/>
    <s v="2028-03-22"/>
    <s v="44"/>
    <s v="Hepar sulfuris 6c homeopathic tablets"/>
    <s v="22487587"/>
    <s v="58 West First Parkway"/>
    <s v="676"/>
    <s v="1994-04-16"/>
    <s v="676"/>
    <s v="Eva Finley"/>
    <s v="19300440"/>
    <x v="0"/>
    <x v="0"/>
    <s v="2015-01-17"/>
    <s v="17"/>
    <x v="10"/>
    <x v="3"/>
    <s v="733"/>
    <x v="3"/>
    <x v="0"/>
    <x v="5"/>
    <n v="629652436"/>
  </r>
  <r>
    <s v="214 New Blvd."/>
    <s v="676"/>
    <x v="1"/>
    <s v="676"/>
    <s v="Irene Guerrero"/>
    <s v="1543682"/>
    <s v="246"/>
    <s v="2025-02-20"/>
    <s v="246"/>
    <s v="Hepar sulfuris 30c homeopathic tablets"/>
    <s v="21290129"/>
    <s v="58 West First Parkway"/>
    <s v="676"/>
    <s v="1994-04-16"/>
    <s v="676"/>
    <s v="Eva Finley"/>
    <s v="19300440"/>
    <x v="0"/>
    <x v="0"/>
    <s v="2014-01-07"/>
    <s v="7"/>
    <x v="10"/>
    <x v="3"/>
    <s v="443"/>
    <x v="2"/>
    <x v="0"/>
    <x v="0"/>
    <n v="510963096"/>
  </r>
  <r>
    <s v="214 New Blvd."/>
    <s v="676"/>
    <x v="1"/>
    <s v="676"/>
    <s v="Irene Guerrero"/>
    <s v="1863133"/>
    <s v="701"/>
    <s v="2024-01-12"/>
    <s v="701"/>
    <s v="Gaviscon Double Action Liquid peppermint"/>
    <s v="20624277"/>
    <s v="58 West First Parkway"/>
    <s v="676"/>
    <s v="1994-04-16"/>
    <s v="676"/>
    <s v="Eva Finley"/>
    <s v="19300440"/>
    <x v="0"/>
    <x v="0"/>
    <s v="2016-03-26"/>
    <s v="26"/>
    <x v="9"/>
    <x v="3"/>
    <s v="1589"/>
    <x v="1"/>
    <x v="0"/>
    <x v="1"/>
    <n v="907468188"/>
  </r>
  <r>
    <s v="214 New Blvd."/>
    <s v="676"/>
    <x v="1"/>
    <s v="676"/>
    <s v="Irene Guerrero"/>
    <s v="195760"/>
    <s v="68"/>
    <s v="2027-01-10"/>
    <s v="68"/>
    <s v="Nicorette Fruitfusion 6mg medicated chewing gum"/>
    <s v="8924061"/>
    <s v="58 West First Parkway"/>
    <s v="676"/>
    <s v="1994-04-16"/>
    <s v="676"/>
    <s v="Eva Finley"/>
    <s v="19300440"/>
    <x v="0"/>
    <x v="0"/>
    <s v="2016-07-11"/>
    <s v="11"/>
    <x v="7"/>
    <x v="2"/>
    <s v="586"/>
    <x v="1"/>
    <x v="0"/>
    <x v="8"/>
    <n v="35696244"/>
  </r>
  <r>
    <s v="214 New Blvd."/>
    <s v="676"/>
    <x v="1"/>
    <s v="676"/>
    <s v="Irene Guerrero"/>
    <s v="33625"/>
    <s v="822"/>
    <s v="2021-05-27"/>
    <s v="822"/>
    <s v="Panadol ActiFast 500mg tablets"/>
    <s v="3316374"/>
    <s v="58 West First Parkway"/>
    <s v="676"/>
    <s v="1994-04-16"/>
    <s v="676"/>
    <s v="Eva Finley"/>
    <s v="19300440"/>
    <x v="0"/>
    <x v="0"/>
    <s v="2017-10-02"/>
    <s v="2"/>
    <x v="0"/>
    <x v="0"/>
    <s v="1660"/>
    <x v="0"/>
    <x v="0"/>
    <x v="11"/>
    <n v="53061984"/>
  </r>
  <r>
    <s v="214 New Blvd."/>
    <s v="676"/>
    <x v="1"/>
    <s v="676"/>
    <s v="Irene Guerrero"/>
    <s v="416760"/>
    <s v="784"/>
    <s v="2022-07-10"/>
    <s v="784"/>
    <s v="Deep Heat Maximum Strength cream"/>
    <s v="4869796"/>
    <s v="58 West First Parkway"/>
    <s v="676"/>
    <s v="1994-04-16"/>
    <s v="676"/>
    <s v="Eva Finley"/>
    <s v="19300440"/>
    <x v="0"/>
    <x v="0"/>
    <s v="2015-01-17"/>
    <s v="17"/>
    <x v="10"/>
    <x v="3"/>
    <s v="733"/>
    <x v="3"/>
    <x v="0"/>
    <x v="3"/>
    <n v="155833472"/>
  </r>
  <r>
    <s v="214 New Blvd."/>
    <s v="676"/>
    <x v="1"/>
    <s v="676"/>
    <s v="Irene Guerrero"/>
    <s v="4374430"/>
    <s v="637"/>
    <s v="2024-10-18"/>
    <s v="637"/>
    <s v="Bazuka gel"/>
    <s v="24500651"/>
    <s v="58 West First Parkway"/>
    <s v="676"/>
    <s v="1994-04-16"/>
    <s v="676"/>
    <s v="Eva Finley"/>
    <s v="19300440"/>
    <x v="0"/>
    <x v="0"/>
    <s v="2017-10-02"/>
    <s v="2"/>
    <x v="0"/>
    <x v="0"/>
    <s v="1660"/>
    <x v="0"/>
    <x v="0"/>
    <x v="5"/>
    <n v="686018228"/>
  </r>
  <r>
    <s v="214 New Blvd."/>
    <s v="676"/>
    <x v="1"/>
    <s v="676"/>
    <s v="Irene Guerrero"/>
    <s v="5041549"/>
    <s v="658"/>
    <s v="2024-05-05"/>
    <s v="658"/>
    <s v="White soft paraffin 95% / Liquid paraffin 5% ointment"/>
    <s v="12401953"/>
    <s v="58 West First Parkway"/>
    <s v="676"/>
    <s v="1994-04-16"/>
    <s v="676"/>
    <s v="Eva Finley"/>
    <s v="19300440"/>
    <x v="0"/>
    <x v="0"/>
    <s v="2015-01-28"/>
    <s v="28"/>
    <x v="10"/>
    <x v="3"/>
    <s v="60"/>
    <x v="3"/>
    <x v="0"/>
    <x v="8"/>
    <n v="49607812"/>
  </r>
  <r>
    <s v="214 New Blvd."/>
    <s v="676"/>
    <x v="1"/>
    <s v="676"/>
    <s v="Irene Guerrero"/>
    <s v="5161853"/>
    <s v="510"/>
    <s v="2030-07-20"/>
    <s v="510"/>
    <s v="Nicotine 4mg medicated chewing gum sugar free"/>
    <s v="6024202"/>
    <s v="58 West First Parkway"/>
    <s v="676"/>
    <s v="1994-04-16"/>
    <s v="676"/>
    <s v="Eva Finley"/>
    <s v="19300440"/>
    <x v="0"/>
    <x v="0"/>
    <s v="2014-01-07"/>
    <s v="7"/>
    <x v="10"/>
    <x v="3"/>
    <s v="443"/>
    <x v="2"/>
    <x v="0"/>
    <x v="2"/>
    <n v="216871272"/>
  </r>
  <r>
    <s v="214 New Blvd."/>
    <s v="676"/>
    <x v="1"/>
    <s v="676"/>
    <s v="Irene Guerrero"/>
    <s v="5334214"/>
    <s v="128"/>
    <s v="2022-09-13"/>
    <s v="128"/>
    <s v="Actaea racemosa 30c homeopathic tablets"/>
    <s v="11190269"/>
    <s v="58 West First Parkway"/>
    <s v="676"/>
    <s v="1994-04-16"/>
    <s v="676"/>
    <s v="Eva Finley"/>
    <s v="19300440"/>
    <x v="0"/>
    <x v="0"/>
    <s v="2016-07-11"/>
    <s v="11"/>
    <x v="7"/>
    <x v="2"/>
    <s v="586"/>
    <x v="1"/>
    <x v="0"/>
    <x v="2"/>
    <n v="402849684"/>
  </r>
  <r>
    <s v="214 New Blvd."/>
    <s v="676"/>
    <x v="1"/>
    <s v="676"/>
    <s v="Irene Guerrero"/>
    <s v="5599866"/>
    <s v="778"/>
    <s v="2025-10-14"/>
    <s v="778"/>
    <s v="TCP antiseptic liquid"/>
    <s v="1992271"/>
    <s v="58 West First Parkway"/>
    <s v="676"/>
    <s v="1994-04-16"/>
    <s v="676"/>
    <s v="Eva Finley"/>
    <s v="19300440"/>
    <x v="0"/>
    <x v="0"/>
    <s v="2017-05-05"/>
    <s v="5"/>
    <x v="3"/>
    <x v="1"/>
    <s v="728"/>
    <x v="0"/>
    <x v="0"/>
    <x v="8"/>
    <n v="7969084"/>
  </r>
  <r>
    <s v="214 New Blvd."/>
    <s v="676"/>
    <x v="1"/>
    <s v="676"/>
    <s v="Irene Guerrero"/>
    <s v="5735301"/>
    <s v="586"/>
    <s v="2023-03-04"/>
    <s v="586"/>
    <s v="Salicylic acid 2% ointment"/>
    <s v="12143799"/>
    <s v="58 West First Parkway"/>
    <s v="676"/>
    <s v="1994-04-16"/>
    <s v="676"/>
    <s v="Eva Finley"/>
    <s v="19300440"/>
    <x v="0"/>
    <x v="0"/>
    <s v="2018-07-30"/>
    <s v="30"/>
    <x v="7"/>
    <x v="2"/>
    <s v="284"/>
    <x v="4"/>
    <x v="0"/>
    <x v="6"/>
    <n v="485751960"/>
  </r>
  <r>
    <s v="214 New Blvd."/>
    <s v="676"/>
    <x v="1"/>
    <s v="676"/>
    <s v="Irene Guerrero"/>
    <s v="5900307"/>
    <s v="387"/>
    <s v="2029-07-22"/>
    <s v="387"/>
    <s v="Voltarol Pain-eze 1.16% Emulgel"/>
    <s v="5992473"/>
    <s v="58 West First Parkway"/>
    <s v="676"/>
    <s v="1994-04-16"/>
    <s v="676"/>
    <s v="Eva Finley"/>
    <s v="19300440"/>
    <x v="0"/>
    <x v="0"/>
    <s v="2017-05-05"/>
    <s v="5"/>
    <x v="3"/>
    <x v="1"/>
    <s v="728"/>
    <x v="0"/>
    <x v="0"/>
    <x v="0"/>
    <n v="143819352"/>
  </r>
  <r>
    <s v="214 New Blvd."/>
    <s v="676"/>
    <x v="1"/>
    <s v="676"/>
    <s v="Irene Guerrero"/>
    <s v="6453675"/>
    <s v="527"/>
    <s v="2018-01-30"/>
    <s v="527"/>
    <s v="Conchae 5% compound tablets"/>
    <s v="8150270"/>
    <s v="58 West First Parkway"/>
    <s v="676"/>
    <s v="1994-04-16"/>
    <s v="676"/>
    <s v="Eva Finley"/>
    <s v="19300440"/>
    <x v="0"/>
    <x v="0"/>
    <s v="2014-01-07"/>
    <s v="7"/>
    <x v="10"/>
    <x v="3"/>
    <s v="443"/>
    <x v="2"/>
    <x v="0"/>
    <x v="9"/>
    <n v="163005400"/>
  </r>
  <r>
    <s v="214 New Blvd."/>
    <s v="676"/>
    <x v="1"/>
    <s v="676"/>
    <s v="Irene Guerrero"/>
    <s v="6649625"/>
    <s v="688"/>
    <s v="2024-07-27"/>
    <s v="688"/>
    <s v="Calcium carbonate powder"/>
    <s v="2135021"/>
    <s v="58 West First Parkway"/>
    <s v="676"/>
    <s v="1994-04-16"/>
    <s v="676"/>
    <s v="Eva Finley"/>
    <s v="19300440"/>
    <x v="0"/>
    <x v="0"/>
    <s v="2018-01-16"/>
    <s v="16"/>
    <x v="10"/>
    <x v="3"/>
    <s v="1345"/>
    <x v="4"/>
    <x v="0"/>
    <x v="0"/>
    <n v="51240504"/>
  </r>
  <r>
    <s v="214 New Blvd."/>
    <s v="676"/>
    <x v="1"/>
    <s v="676"/>
    <s v="Irene Guerrero"/>
    <s v="7048963"/>
    <s v="217"/>
    <s v="2022-04-11"/>
    <s v="217"/>
    <s v="Liquid paraffin light 63.4% bath additive"/>
    <s v="429431"/>
    <s v="58 West First Parkway"/>
    <s v="676"/>
    <s v="1994-04-16"/>
    <s v="676"/>
    <s v="Eva Finley"/>
    <s v="19300440"/>
    <x v="0"/>
    <x v="0"/>
    <s v="2017-10-02"/>
    <s v="2"/>
    <x v="0"/>
    <x v="0"/>
    <s v="1660"/>
    <x v="0"/>
    <x v="0"/>
    <x v="8"/>
    <n v="1717724"/>
  </r>
  <r>
    <s v="214 New Blvd."/>
    <s v="676"/>
    <x v="1"/>
    <s v="676"/>
    <s v="Irene Guerrero"/>
    <s v="7188010"/>
    <s v="463"/>
    <s v="2029-10-23"/>
    <s v="463"/>
    <s v="Ibuleve Speed Relief 5% gel"/>
    <s v="20340504"/>
    <s v="58 West First Parkway"/>
    <s v="676"/>
    <s v="1994-04-16"/>
    <s v="676"/>
    <s v="Eva Finley"/>
    <s v="19300440"/>
    <x v="0"/>
    <x v="0"/>
    <s v="2018-07-30"/>
    <s v="30"/>
    <x v="7"/>
    <x v="2"/>
    <s v="284"/>
    <x v="4"/>
    <x v="0"/>
    <x v="7"/>
    <n v="976344192"/>
  </r>
  <r>
    <s v="214 New Blvd."/>
    <s v="676"/>
    <x v="1"/>
    <s v="676"/>
    <s v="Irene Guerrero"/>
    <s v="7423595"/>
    <s v="358"/>
    <s v="2029-12-08"/>
    <s v="358"/>
    <s v="ChloraPrep solution 1.5ml applicators"/>
    <s v="20756298"/>
    <s v="58 West First Parkway"/>
    <s v="676"/>
    <s v="1994-04-16"/>
    <s v="676"/>
    <s v="Eva Finley"/>
    <s v="19300440"/>
    <x v="0"/>
    <x v="0"/>
    <s v="2015-01-28"/>
    <s v="28"/>
    <x v="10"/>
    <x v="3"/>
    <s v="60"/>
    <x v="3"/>
    <x v="0"/>
    <x v="10"/>
    <n v="249075576"/>
  </r>
  <r>
    <s v="214 New Blvd."/>
    <s v="676"/>
    <x v="1"/>
    <s v="676"/>
    <s v="Irene Guerrero"/>
    <s v="768339"/>
    <s v="996"/>
    <s v="2021-03-01"/>
    <s v="996"/>
    <s v="Gaviscon Extra Strength chewable tablets peppermint"/>
    <s v="4004968"/>
    <s v="58 West First Parkway"/>
    <s v="676"/>
    <s v="1994-04-16"/>
    <s v="676"/>
    <s v="Eva Finley"/>
    <s v="19300440"/>
    <x v="0"/>
    <x v="0"/>
    <s v="2016-03-20"/>
    <s v="20"/>
    <x v="9"/>
    <x v="3"/>
    <s v="1750"/>
    <x v="1"/>
    <x v="0"/>
    <x v="0"/>
    <n v="96119232"/>
  </r>
  <r>
    <s v="214 New Blvd."/>
    <s v="676"/>
    <x v="1"/>
    <s v="676"/>
    <s v="Irene Guerrero"/>
    <s v="7761693"/>
    <s v="552"/>
    <s v="2028-07-05"/>
    <s v="552"/>
    <s v="Nurofen for Children Cold, Pain and Fever Orange Flavour 100mg/5ml oral suspension"/>
    <s v="7313389"/>
    <s v="58 West First Parkway"/>
    <s v="676"/>
    <s v="1994-04-16"/>
    <s v="676"/>
    <s v="Eva Finley"/>
    <s v="19300440"/>
    <x v="0"/>
    <x v="0"/>
    <s v="2016-03-26"/>
    <s v="26"/>
    <x v="9"/>
    <x v="3"/>
    <s v="1589"/>
    <x v="1"/>
    <x v="0"/>
    <x v="3"/>
    <n v="234028448"/>
  </r>
  <r>
    <s v="214 New Blvd."/>
    <s v="676"/>
    <x v="1"/>
    <s v="676"/>
    <s v="Irene Guerrero"/>
    <s v="8528873"/>
    <s v="675"/>
    <s v="2028-02-11"/>
    <s v="675"/>
    <s v="Chamomilla 3x homeopathic drops"/>
    <s v="20386255"/>
    <s v="58 West First Parkway"/>
    <s v="676"/>
    <s v="1994-04-16"/>
    <s v="676"/>
    <s v="Eva Finley"/>
    <s v="19300440"/>
    <x v="0"/>
    <x v="0"/>
    <s v="2016-03-20"/>
    <s v="20"/>
    <x v="9"/>
    <x v="3"/>
    <s v="1750"/>
    <x v="1"/>
    <x v="0"/>
    <x v="11"/>
    <n v="326180080"/>
  </r>
  <r>
    <s v="214 New Blvd."/>
    <s v="676"/>
    <x v="1"/>
    <s v="676"/>
    <s v="Irene Guerrero"/>
    <s v="8600647"/>
    <s v="332"/>
    <s v="2020-06-05"/>
    <s v="332"/>
    <s v="Eurax 10% cream"/>
    <s v="594113"/>
    <s v="58 West First Parkway"/>
    <s v="676"/>
    <s v="1994-04-16"/>
    <s v="676"/>
    <s v="Eva Finley"/>
    <s v="19300440"/>
    <x v="0"/>
    <x v="0"/>
    <s v="2015-01-28"/>
    <s v="28"/>
    <x v="10"/>
    <x v="3"/>
    <s v="60"/>
    <x v="3"/>
    <x v="0"/>
    <x v="1"/>
    <n v="26140972"/>
  </r>
  <r>
    <s v="214 New Blvd."/>
    <s v="676"/>
    <x v="1"/>
    <s v="676"/>
    <s v="Irene Guerrero"/>
    <s v="873815"/>
    <s v="959"/>
    <s v="2028-01-05"/>
    <s v="959"/>
    <s v="Acriflex 0.25% cream"/>
    <s v="10718888"/>
    <s v="58 West First Parkway"/>
    <s v="676"/>
    <s v="1994-04-16"/>
    <s v="676"/>
    <s v="Eva Finley"/>
    <s v="19300440"/>
    <x v="0"/>
    <x v="0"/>
    <s v="2018-01-16"/>
    <s v="16"/>
    <x v="10"/>
    <x v="3"/>
    <s v="1345"/>
    <x v="4"/>
    <x v="0"/>
    <x v="8"/>
    <n v="42875552"/>
  </r>
  <r>
    <s v="214 New Blvd."/>
    <s v="676"/>
    <x v="1"/>
    <s v="676"/>
    <s v="Irene Guerrero"/>
    <s v="9648256"/>
    <s v="289"/>
    <s v="2018-10-06"/>
    <s v="289"/>
    <s v="ChloraPrep with Tint solution 10.5ml applicators"/>
    <s v="12797098"/>
    <s v="58 West First Parkway"/>
    <s v="676"/>
    <s v="1994-04-16"/>
    <s v="676"/>
    <s v="Eva Finley"/>
    <s v="19300440"/>
    <x v="0"/>
    <x v="0"/>
    <s v="2018-01-16"/>
    <s v="16"/>
    <x v="10"/>
    <x v="3"/>
    <s v="1345"/>
    <x v="4"/>
    <x v="0"/>
    <x v="8"/>
    <n v="51188392"/>
  </r>
  <r>
    <s v="214 New Blvd."/>
    <s v="676"/>
    <x v="1"/>
    <s v="676"/>
    <s v="Irene Guerrero"/>
    <s v="9660361"/>
    <s v="722"/>
    <s v="2029-06-11"/>
    <s v="722"/>
    <s v="Calcichew D3 500mg/400unit caplets"/>
    <s v="10584845"/>
    <s v="58 West First Parkway"/>
    <s v="676"/>
    <s v="1994-04-16"/>
    <s v="676"/>
    <s v="Eva Finley"/>
    <s v="19300440"/>
    <x v="0"/>
    <x v="0"/>
    <s v="2017-05-05"/>
    <s v="5"/>
    <x v="3"/>
    <x v="1"/>
    <s v="728"/>
    <x v="0"/>
    <x v="0"/>
    <x v="10"/>
    <n v="127018140"/>
  </r>
  <r>
    <s v="214 West First Way"/>
    <s v="966"/>
    <x v="0"/>
    <s v="966"/>
    <s v="Tonya House"/>
    <s v="1091273"/>
    <s v="854"/>
    <s v="2025-09-21"/>
    <s v="854"/>
    <s v="Lloydspharmacy Ibuprofen Long Lasting 200mg capsules"/>
    <s v="8789338"/>
    <s v="53 Fabien Boulevard"/>
    <s v="966"/>
    <s v="1989-11-29"/>
    <s v="966"/>
    <s v="William Buckley"/>
    <s v="7031407"/>
    <x v="0"/>
    <x v="0"/>
    <s v="2017-02-15"/>
    <s v="15"/>
    <x v="5"/>
    <x v="3"/>
    <s v="1590"/>
    <x v="0"/>
    <x v="0"/>
    <x v="2"/>
    <n v="316416168"/>
  </r>
  <r>
    <s v="214 West First Way"/>
    <s v="966"/>
    <x v="0"/>
    <s v="966"/>
    <s v="Tonya House"/>
    <s v="1242978"/>
    <s v="899"/>
    <s v="2022-09-12"/>
    <s v="899"/>
    <s v="Chlorhexidine acetate 0.05% irrigation solution 1litre bottles"/>
    <s v="6071626"/>
    <s v="53 Fabien Boulevard"/>
    <s v="966"/>
    <s v="1989-11-29"/>
    <s v="966"/>
    <s v="William Buckley"/>
    <s v="7031407"/>
    <x v="0"/>
    <x v="0"/>
    <s v="2015-08-17"/>
    <s v="17"/>
    <x v="6"/>
    <x v="2"/>
    <s v="509"/>
    <x v="3"/>
    <x v="0"/>
    <x v="4"/>
    <n v="48573008"/>
  </r>
  <r>
    <s v="214 West First Way"/>
    <s v="966"/>
    <x v="0"/>
    <s v="966"/>
    <s v="Tonya House"/>
    <s v="1366417"/>
    <s v="860"/>
    <s v="2025-06-16"/>
    <s v="860"/>
    <s v="Fybogel Lemon 3.5g effervescent granules sachets SF"/>
    <s v="21374201"/>
    <s v="53 Fabien Boulevard"/>
    <s v="966"/>
    <s v="1989-11-29"/>
    <s v="966"/>
    <s v="William Buckley"/>
    <s v="7031407"/>
    <x v="0"/>
    <x v="0"/>
    <s v="2015-08-17"/>
    <s v="17"/>
    <x v="6"/>
    <x v="2"/>
    <s v="509"/>
    <x v="3"/>
    <x v="0"/>
    <x v="11"/>
    <n v="341987216"/>
  </r>
  <r>
    <s v="214 West First Way"/>
    <s v="966"/>
    <x v="0"/>
    <s v="966"/>
    <s v="Tonya House"/>
    <s v="2201475"/>
    <s v="838"/>
    <s v="2023-12-17"/>
    <s v="838"/>
    <s v="Drosera rotundifolia 30c homeopathic pillules"/>
    <s v="20977773"/>
    <s v="53 Fabien Boulevard"/>
    <s v="966"/>
    <s v="1989-11-29"/>
    <s v="966"/>
    <s v="William Buckley"/>
    <s v="7031407"/>
    <x v="0"/>
    <x v="0"/>
    <s v="2015-10-26"/>
    <s v="26"/>
    <x v="0"/>
    <x v="0"/>
    <s v="1509"/>
    <x v="3"/>
    <x v="0"/>
    <x v="2"/>
    <n v="755199828"/>
  </r>
  <r>
    <s v="214 West First Way"/>
    <s v="966"/>
    <x v="0"/>
    <s v="966"/>
    <s v="Tonya House"/>
    <s v="2857808"/>
    <s v="890"/>
    <s v="2024-02-05"/>
    <s v="890"/>
    <s v="Drapolene cream"/>
    <s v="9436015"/>
    <s v="53 Fabien Boulevard"/>
    <s v="966"/>
    <s v="1989-11-29"/>
    <s v="966"/>
    <s v="William Buckley"/>
    <s v="7031407"/>
    <x v="0"/>
    <x v="0"/>
    <s v="2015-02-19"/>
    <s v="19"/>
    <x v="5"/>
    <x v="3"/>
    <s v="1534"/>
    <x v="3"/>
    <x v="0"/>
    <x v="6"/>
    <n v="377440600"/>
  </r>
  <r>
    <s v="214 West First Way"/>
    <s v="966"/>
    <x v="0"/>
    <s v="966"/>
    <s v="Tonya House"/>
    <s v="3306153"/>
    <s v="436"/>
    <s v="2024-03-02"/>
    <s v="436"/>
    <s v="Unguentum M cream"/>
    <s v="10064916"/>
    <s v="53 Fabien Boulevard"/>
    <s v="966"/>
    <s v="1989-11-29"/>
    <s v="966"/>
    <s v="William Buckley"/>
    <s v="7031407"/>
    <x v="0"/>
    <x v="0"/>
    <s v="2017-07-06"/>
    <s v="6"/>
    <x v="7"/>
    <x v="2"/>
    <s v="64"/>
    <x v="0"/>
    <x v="0"/>
    <x v="1"/>
    <n v="442856304"/>
  </r>
  <r>
    <s v="214 West First Way"/>
    <s v="966"/>
    <x v="0"/>
    <s v="966"/>
    <s v="Tonya House"/>
    <s v="3520339"/>
    <s v="417"/>
    <s v="2022-10-11"/>
    <s v="417"/>
    <s v="BecoAllergy 10mg tablets"/>
    <s v="8995192"/>
    <s v="53 Fabien Boulevard"/>
    <s v="966"/>
    <s v="1989-11-29"/>
    <s v="966"/>
    <s v="William Buckley"/>
    <s v="7031407"/>
    <x v="0"/>
    <x v="0"/>
    <s v="2016-07-02"/>
    <s v="2"/>
    <x v="7"/>
    <x v="2"/>
    <s v="388"/>
    <x v="1"/>
    <x v="0"/>
    <x v="2"/>
    <n v="323826912"/>
  </r>
  <r>
    <s v="214 West First Way"/>
    <s v="966"/>
    <x v="0"/>
    <s v="966"/>
    <s v="Tonya House"/>
    <s v="3531645"/>
    <s v="115"/>
    <s v="2022-06-13"/>
    <s v="115"/>
    <s v="Rehydration Treatment granules 4.97g sachets"/>
    <s v="21189023"/>
    <s v="53 Fabien Boulevard"/>
    <s v="966"/>
    <s v="1989-11-29"/>
    <s v="966"/>
    <s v="William Buckley"/>
    <s v="7031407"/>
    <x v="0"/>
    <x v="0"/>
    <s v="2017-02-15"/>
    <s v="15"/>
    <x v="5"/>
    <x v="3"/>
    <s v="1590"/>
    <x v="0"/>
    <x v="0"/>
    <x v="1"/>
    <n v="932317012"/>
  </r>
  <r>
    <s v="214 West First Way"/>
    <s v="966"/>
    <x v="0"/>
    <s v="966"/>
    <s v="Tonya House"/>
    <s v="3638149"/>
    <s v="572"/>
    <s v="2030-10-10"/>
    <s v="572"/>
    <s v="Liquid paraffin light 63.4% bath additive"/>
    <s v="4333847"/>
    <s v="53 Fabien Boulevard"/>
    <s v="966"/>
    <s v="1989-11-29"/>
    <s v="966"/>
    <s v="William Buckley"/>
    <s v="7031407"/>
    <x v="0"/>
    <x v="0"/>
    <s v="2014-06-09"/>
    <s v="9"/>
    <x v="1"/>
    <x v="1"/>
    <s v="1444"/>
    <x v="2"/>
    <x v="0"/>
    <x v="8"/>
    <n v="17335388"/>
  </r>
  <r>
    <s v="214 West First Way"/>
    <s v="966"/>
    <x v="0"/>
    <s v="966"/>
    <s v="Tonya House"/>
    <s v="3671316"/>
    <s v="288"/>
    <s v="2030-09-19"/>
    <s v="288"/>
    <s v="Rehydration Treatment granules 4.87g sachets"/>
    <s v="4322100"/>
    <s v="53 Fabien Boulevard"/>
    <s v="966"/>
    <s v="1989-11-29"/>
    <s v="966"/>
    <s v="William Buckley"/>
    <s v="7031407"/>
    <x v="0"/>
    <x v="0"/>
    <s v="2018-10-05"/>
    <s v="5"/>
    <x v="0"/>
    <x v="0"/>
    <s v="682"/>
    <x v="4"/>
    <x v="0"/>
    <x v="0"/>
    <n v="103730400"/>
  </r>
  <r>
    <s v="214 West First Way"/>
    <s v="966"/>
    <x v="0"/>
    <s v="966"/>
    <s v="Tonya House"/>
    <s v="3718736"/>
    <s v="513"/>
    <s v="2018-10-02"/>
    <s v="513"/>
    <s v="Nicotinell Support Icemint 2mg medicated chewing gum"/>
    <s v="5374541"/>
    <s v="53 Fabien Boulevard"/>
    <s v="966"/>
    <s v="1989-11-29"/>
    <s v="966"/>
    <s v="William Buckley"/>
    <s v="7031407"/>
    <x v="0"/>
    <x v="0"/>
    <s v="2018-10-05"/>
    <s v="5"/>
    <x v="0"/>
    <x v="0"/>
    <s v="682"/>
    <x v="4"/>
    <x v="0"/>
    <x v="2"/>
    <n v="193483476"/>
  </r>
  <r>
    <s v="214 West First Way"/>
    <s v="966"/>
    <x v="0"/>
    <s v="966"/>
    <s v="Tonya House"/>
    <s v="3966223"/>
    <s v="724"/>
    <s v="2020-08-11"/>
    <s v="724"/>
    <s v="Cuprum metallicum 30c homeopathic tablets"/>
    <s v="7471246"/>
    <s v="53 Fabien Boulevard"/>
    <s v="966"/>
    <s v="1989-11-29"/>
    <s v="966"/>
    <s v="William Buckley"/>
    <s v="7031407"/>
    <x v="0"/>
    <x v="0"/>
    <s v="2014-06-09"/>
    <s v="9"/>
    <x v="1"/>
    <x v="1"/>
    <s v="1444"/>
    <x v="2"/>
    <x v="0"/>
    <x v="11"/>
    <n v="119539936"/>
  </r>
  <r>
    <s v="214 West First Way"/>
    <s v="966"/>
    <x v="0"/>
    <s v="966"/>
    <s v="Tonya House"/>
    <s v="5228153"/>
    <s v="408"/>
    <s v="2021-11-29"/>
    <s v="408"/>
    <s v="Nicorette Fruitfusion 4mg medicated chewing gum"/>
    <s v="22794741"/>
    <s v="53 Fabien Boulevard"/>
    <s v="966"/>
    <s v="1989-11-29"/>
    <s v="966"/>
    <s v="William Buckley"/>
    <s v="7031407"/>
    <x v="0"/>
    <x v="0"/>
    <s v="2015-10-26"/>
    <s v="26"/>
    <x v="0"/>
    <x v="0"/>
    <s v="1509"/>
    <x v="3"/>
    <x v="0"/>
    <x v="3"/>
    <n v="729431712"/>
  </r>
  <r>
    <s v="214 West First Way"/>
    <s v="966"/>
    <x v="0"/>
    <s v="966"/>
    <s v="Tonya House"/>
    <s v="5617586"/>
    <s v="973"/>
    <s v="2022-04-15"/>
    <s v="973"/>
    <s v="NiQuitin Pre-Quit Clear 21mg patches"/>
    <s v="23640446"/>
    <s v="53 Fabien Boulevard"/>
    <s v="966"/>
    <s v="1989-11-29"/>
    <s v="966"/>
    <s v="William Buckley"/>
    <s v="7031407"/>
    <x v="0"/>
    <x v="0"/>
    <s v="2016-07-02"/>
    <s v="2"/>
    <x v="7"/>
    <x v="2"/>
    <s v="388"/>
    <x v="1"/>
    <x v="0"/>
    <x v="11"/>
    <n v="378247136"/>
  </r>
  <r>
    <s v="214 West First Way"/>
    <s v="966"/>
    <x v="0"/>
    <s v="966"/>
    <s v="Tonya House"/>
    <s v="6408079"/>
    <s v="535"/>
    <s v="2018-06-04"/>
    <s v="535"/>
    <s v="White soft paraffin solid"/>
    <s v="20915647"/>
    <s v="53 Fabien Boulevard"/>
    <s v="966"/>
    <s v="1989-11-29"/>
    <s v="966"/>
    <s v="William Buckley"/>
    <s v="7031407"/>
    <x v="0"/>
    <x v="0"/>
    <s v="2015-10-26"/>
    <s v="26"/>
    <x v="0"/>
    <x v="0"/>
    <s v="1509"/>
    <x v="3"/>
    <x v="0"/>
    <x v="5"/>
    <n v="585638116"/>
  </r>
  <r>
    <s v="214 West First Way"/>
    <s v="966"/>
    <x v="0"/>
    <s v="966"/>
    <s v="Tonya House"/>
    <s v="7055436"/>
    <s v="845"/>
    <s v="2022-07-13"/>
    <s v="845"/>
    <s v="Calpol Infant 120mg/5ml oral suspension sugar free"/>
    <s v="13178271"/>
    <s v="53 Fabien Boulevard"/>
    <s v="966"/>
    <s v="1989-11-29"/>
    <s v="966"/>
    <s v="William Buckley"/>
    <s v="7031407"/>
    <x v="0"/>
    <x v="0"/>
    <s v="2015-02-19"/>
    <s v="19"/>
    <x v="5"/>
    <x v="3"/>
    <s v="1534"/>
    <x v="3"/>
    <x v="0"/>
    <x v="3"/>
    <n v="421704672"/>
  </r>
  <r>
    <s v="214 West First Way"/>
    <s v="966"/>
    <x v="0"/>
    <s v="966"/>
    <s v="Tonya House"/>
    <s v="7732529"/>
    <s v="432"/>
    <s v="2020-12-15"/>
    <s v="432"/>
    <s v="Lachesis muta 30c homeopathic pillules"/>
    <s v="17042"/>
    <s v="53 Fabien Boulevard"/>
    <s v="966"/>
    <s v="1989-11-29"/>
    <s v="966"/>
    <s v="William Buckley"/>
    <s v="7031407"/>
    <x v="0"/>
    <x v="0"/>
    <s v="2017-07-06"/>
    <s v="6"/>
    <x v="7"/>
    <x v="2"/>
    <s v="64"/>
    <x v="0"/>
    <x v="0"/>
    <x v="3"/>
    <n v="545344"/>
  </r>
  <r>
    <s v="214 West First Way"/>
    <s v="966"/>
    <x v="0"/>
    <s v="966"/>
    <s v="Tonya House"/>
    <s v="7761693"/>
    <s v="552"/>
    <s v="2028-07-05"/>
    <s v="552"/>
    <s v="Nurofen for Children Cold, Pain and Fever Orange Flavour 100mg/5ml oral suspension"/>
    <s v="7313389"/>
    <s v="53 Fabien Boulevard"/>
    <s v="966"/>
    <s v="1989-11-29"/>
    <s v="966"/>
    <s v="William Buckley"/>
    <s v="7031407"/>
    <x v="0"/>
    <x v="0"/>
    <s v="2017-02-15"/>
    <s v="15"/>
    <x v="5"/>
    <x v="3"/>
    <s v="1590"/>
    <x v="0"/>
    <x v="0"/>
    <x v="1"/>
    <n v="321789116"/>
  </r>
  <r>
    <s v="214 West First Way"/>
    <s v="966"/>
    <x v="0"/>
    <s v="966"/>
    <s v="Tonya House"/>
    <s v="79888"/>
    <s v="42"/>
    <s v="2023-11-16"/>
    <s v="42"/>
    <s v="Orbifen For Children 100mg/5ml oral suspension 5ml sachets"/>
    <s v="18244421"/>
    <s v="53 Fabien Boulevard"/>
    <s v="966"/>
    <s v="1989-11-29"/>
    <s v="966"/>
    <s v="William Buckley"/>
    <s v="7031407"/>
    <x v="0"/>
    <x v="0"/>
    <s v="2014-06-02"/>
    <s v="2"/>
    <x v="1"/>
    <x v="1"/>
    <s v="490"/>
    <x v="2"/>
    <x v="0"/>
    <x v="4"/>
    <n v="145955368"/>
  </r>
  <r>
    <s v="214 West First Way"/>
    <s v="966"/>
    <x v="0"/>
    <s v="966"/>
    <s v="Tonya House"/>
    <s v="8865337"/>
    <s v="32"/>
    <s v="2022-09-04"/>
    <s v="32"/>
    <s v="Dettol 4.8% liquid"/>
    <s v="15580521"/>
    <s v="53 Fabien Boulevard"/>
    <s v="966"/>
    <s v="1989-11-29"/>
    <s v="966"/>
    <s v="William Buckley"/>
    <s v="7031407"/>
    <x v="0"/>
    <x v="0"/>
    <s v="2015-05-23"/>
    <s v="23"/>
    <x v="3"/>
    <x v="1"/>
    <s v="854"/>
    <x v="3"/>
    <x v="0"/>
    <x v="8"/>
    <n v="62322084"/>
  </r>
  <r>
    <s v="214 West First Way"/>
    <s v="966"/>
    <x v="0"/>
    <s v="966"/>
    <s v="Tonya House"/>
    <s v="8951325"/>
    <s v="622"/>
    <s v="2029-06-16"/>
    <s v="622"/>
    <s v="Nicorette Freshmint 2mg medicated chewing gum"/>
    <s v="9710204"/>
    <s v="53 Fabien Boulevard"/>
    <s v="966"/>
    <s v="1989-11-29"/>
    <s v="966"/>
    <s v="William Buckley"/>
    <s v="7031407"/>
    <x v="0"/>
    <x v="0"/>
    <s v="2015-08-17"/>
    <s v="17"/>
    <x v="6"/>
    <x v="2"/>
    <s v="509"/>
    <x v="3"/>
    <x v="0"/>
    <x v="3"/>
    <n v="310726528"/>
  </r>
  <r>
    <s v="214 West First Way"/>
    <s v="966"/>
    <x v="0"/>
    <s v="966"/>
    <s v="Tonya House"/>
    <s v="9188422"/>
    <s v="390"/>
    <s v="2025-04-16"/>
    <s v="390"/>
    <s v="E45 cream"/>
    <s v="18496040"/>
    <s v="53 Fabien Boulevard"/>
    <s v="966"/>
    <s v="1989-11-29"/>
    <s v="966"/>
    <s v="William Buckley"/>
    <s v="7031407"/>
    <x v="0"/>
    <x v="0"/>
    <s v="2014-06-02"/>
    <s v="2"/>
    <x v="1"/>
    <x v="1"/>
    <s v="490"/>
    <x v="2"/>
    <x v="0"/>
    <x v="9"/>
    <n v="369920800"/>
  </r>
  <r>
    <s v="214 West First Way"/>
    <s v="966"/>
    <x v="0"/>
    <s v="966"/>
    <s v="Tonya House"/>
    <s v="922489"/>
    <s v="174"/>
    <s v="2023-12-11"/>
    <s v="174"/>
    <s v="Fybogel 3.5g effervescent granules sachets plain SF"/>
    <s v="19364231"/>
    <s v="53 Fabien Boulevard"/>
    <s v="966"/>
    <s v="1989-11-29"/>
    <s v="966"/>
    <s v="William Buckley"/>
    <s v="7031407"/>
    <x v="0"/>
    <x v="0"/>
    <s v="2014-06-09"/>
    <s v="9"/>
    <x v="1"/>
    <x v="1"/>
    <s v="1444"/>
    <x v="2"/>
    <x v="0"/>
    <x v="11"/>
    <n v="309827696"/>
  </r>
  <r>
    <s v="214 West First Way"/>
    <s v="966"/>
    <x v="0"/>
    <s v="966"/>
    <s v="Tonya House"/>
    <s v="9353599"/>
    <s v="496"/>
    <s v="2025-05-27"/>
    <s v="496"/>
    <s v="Strepsils Sore Throat and Blocked Nose lozenges"/>
    <s v="18811777"/>
    <s v="53 Fabien Boulevard"/>
    <s v="966"/>
    <s v="1989-11-29"/>
    <s v="966"/>
    <s v="William Buckley"/>
    <s v="7031407"/>
    <x v="0"/>
    <x v="0"/>
    <s v="2015-05-23"/>
    <s v="23"/>
    <x v="3"/>
    <x v="1"/>
    <s v="854"/>
    <x v="3"/>
    <x v="0"/>
    <x v="9"/>
    <n v="376235540"/>
  </r>
  <r>
    <s v="214 West First Way"/>
    <s v="966"/>
    <x v="0"/>
    <s v="966"/>
    <s v="Tonya House"/>
    <s v="9950490"/>
    <s v="328"/>
    <s v="2030-06-13"/>
    <s v="328"/>
    <s v="Ichthammol liquid"/>
    <s v="11913097"/>
    <s v="53 Fabien Boulevard"/>
    <s v="966"/>
    <s v="1989-11-29"/>
    <s v="966"/>
    <s v="William Buckley"/>
    <s v="7031407"/>
    <x v="0"/>
    <x v="0"/>
    <s v="2015-05-23"/>
    <s v="23"/>
    <x v="3"/>
    <x v="1"/>
    <s v="854"/>
    <x v="3"/>
    <x v="0"/>
    <x v="11"/>
    <n v="190609552"/>
  </r>
  <r>
    <s v="216 Clarendon Parkway"/>
    <s v="23"/>
    <x v="0"/>
    <s v="23"/>
    <s v="Anthony Carlson"/>
    <s v="1091273"/>
    <s v="854"/>
    <s v="2025-09-21"/>
    <s v="854"/>
    <s v="Lloydspharmacy Ibuprofen Long Lasting 200mg capsules"/>
    <s v="8789338"/>
    <s v="35 White Oak Way"/>
    <s v="23"/>
    <s v="1991-02-23"/>
    <s v="23"/>
    <s v="Bryce Norris"/>
    <s v="8818708"/>
    <x v="0"/>
    <x v="0"/>
    <s v="2015-06-02"/>
    <s v="2"/>
    <x v="1"/>
    <x v="1"/>
    <s v="1675"/>
    <x v="3"/>
    <x v="0"/>
    <x v="4"/>
    <n v="70314704"/>
  </r>
  <r>
    <s v="216 Clarendon Parkway"/>
    <s v="23"/>
    <x v="0"/>
    <s v="23"/>
    <s v="Anthony Carlson"/>
    <s v="1290423"/>
    <s v="401"/>
    <s v="2029-03-13"/>
    <s v="401"/>
    <s v="Sudocrem antiseptic healing cream"/>
    <s v="24872700"/>
    <s v="35 White Oak Way"/>
    <s v="23"/>
    <s v="1991-02-23"/>
    <s v="23"/>
    <s v="Bryce Norris"/>
    <s v="8818708"/>
    <x v="0"/>
    <x v="0"/>
    <s v="2018-02-01"/>
    <s v="1"/>
    <x v="5"/>
    <x v="3"/>
    <s v="1091"/>
    <x v="4"/>
    <x v="0"/>
    <x v="7"/>
    <n v="1193889600"/>
  </r>
  <r>
    <s v="216 Clarendon Parkway"/>
    <s v="23"/>
    <x v="0"/>
    <s v="23"/>
    <s v="Anthony Carlson"/>
    <s v="1750829"/>
    <s v="507"/>
    <s v="2022-07-22"/>
    <s v="507"/>
    <s v="Boots Derma Care Itch Relief cream"/>
    <s v="6570072"/>
    <s v="35 White Oak Way"/>
    <s v="23"/>
    <s v="1991-02-23"/>
    <s v="23"/>
    <s v="Bryce Norris"/>
    <s v="8818708"/>
    <x v="0"/>
    <x v="0"/>
    <s v="2014-11-28"/>
    <s v="28"/>
    <x v="11"/>
    <x v="0"/>
    <s v="1623"/>
    <x v="2"/>
    <x v="0"/>
    <x v="11"/>
    <n v="105121152"/>
  </r>
  <r>
    <s v="216 Clarendon Parkway"/>
    <s v="23"/>
    <x v="0"/>
    <s v="23"/>
    <s v="Anthony Carlson"/>
    <s v="2068685"/>
    <s v="254"/>
    <s v="2027-10-18"/>
    <s v="254"/>
    <s v="Silica 30c homeopathic tablets"/>
    <s v="24500738"/>
    <s v="35 White Oak Way"/>
    <s v="23"/>
    <s v="1991-02-23"/>
    <s v="23"/>
    <s v="Bryce Norris"/>
    <s v="8818708"/>
    <x v="0"/>
    <x v="0"/>
    <s v="2018-06-20"/>
    <s v="20"/>
    <x v="1"/>
    <x v="1"/>
    <s v="151"/>
    <x v="4"/>
    <x v="0"/>
    <x v="0"/>
    <n v="588017712"/>
  </r>
  <r>
    <s v="216 Clarendon Parkway"/>
    <s v="23"/>
    <x v="0"/>
    <s v="23"/>
    <s v="Anthony Carlson"/>
    <s v="2166982"/>
    <s v="326"/>
    <s v="2024-07-17"/>
    <s v="326"/>
    <s v="Nicorette 15mg patches"/>
    <s v="21496431"/>
    <s v="35 White Oak Way"/>
    <s v="23"/>
    <s v="1991-02-23"/>
    <s v="23"/>
    <s v="Bryce Norris"/>
    <s v="8818708"/>
    <x v="0"/>
    <x v="0"/>
    <s v="2014-04-20"/>
    <s v="20"/>
    <x v="8"/>
    <x v="1"/>
    <s v="807"/>
    <x v="2"/>
    <x v="0"/>
    <x v="11"/>
    <n v="343942896"/>
  </r>
  <r>
    <s v="216 Clarendon Parkway"/>
    <s v="23"/>
    <x v="0"/>
    <s v="23"/>
    <s v="Anthony Carlson"/>
    <s v="316003"/>
    <s v="319"/>
    <s v="2022-04-03"/>
    <s v="319"/>
    <s v="Neutrogena T/Gel Therapeutic shampoo"/>
    <s v="4488035"/>
    <s v="35 White Oak Way"/>
    <s v="23"/>
    <s v="1991-02-23"/>
    <s v="23"/>
    <s v="Bryce Norris"/>
    <s v="8818708"/>
    <x v="0"/>
    <x v="0"/>
    <s v="2016-03-31"/>
    <s v="31"/>
    <x v="9"/>
    <x v="3"/>
    <s v="1044"/>
    <x v="1"/>
    <x v="0"/>
    <x v="10"/>
    <n v="53856420"/>
  </r>
  <r>
    <s v="216 Clarendon Parkway"/>
    <s v="23"/>
    <x v="0"/>
    <s v="23"/>
    <s v="Anthony Carlson"/>
    <s v="4921058"/>
    <s v="122"/>
    <s v="2019-09-17"/>
    <s v="122"/>
    <s v="Fenpaed 100mg/5ml oral suspension"/>
    <s v="7798342"/>
    <s v="35 White Oak Way"/>
    <s v="23"/>
    <s v="1991-02-23"/>
    <s v="23"/>
    <s v="Bryce Norris"/>
    <s v="8818708"/>
    <x v="0"/>
    <x v="0"/>
    <s v="2018-04-06"/>
    <s v="6"/>
    <x v="8"/>
    <x v="1"/>
    <s v="1707"/>
    <x v="4"/>
    <x v="0"/>
    <x v="0"/>
    <n v="187160208"/>
  </r>
  <r>
    <s v="216 Clarendon Parkway"/>
    <s v="23"/>
    <x v="0"/>
    <s v="23"/>
    <s v="Anthony Carlson"/>
    <s v="5054301"/>
    <s v="76"/>
    <s v="2028-05-03"/>
    <s v="76"/>
    <s v="Crampex tablets"/>
    <s v="16256898"/>
    <s v="35 White Oak Way"/>
    <s v="23"/>
    <s v="1991-02-23"/>
    <s v="23"/>
    <s v="Bryce Norris"/>
    <s v="8818708"/>
    <x v="0"/>
    <x v="0"/>
    <s v="2014-11-28"/>
    <s v="28"/>
    <x v="11"/>
    <x v="0"/>
    <s v="1623"/>
    <x v="2"/>
    <x v="0"/>
    <x v="3"/>
    <n v="520220736"/>
  </r>
  <r>
    <s v="216 Clarendon Parkway"/>
    <s v="23"/>
    <x v="0"/>
    <s v="23"/>
    <s v="Anthony Carlson"/>
    <s v="5825145"/>
    <s v="861"/>
    <s v="2025-09-17"/>
    <s v="861"/>
    <s v="Ledum palustre 30c homeopathic tablets"/>
    <s v="2202561"/>
    <s v="35 White Oak Way"/>
    <s v="23"/>
    <s v="1991-02-23"/>
    <s v="23"/>
    <s v="Bryce Norris"/>
    <s v="8818708"/>
    <x v="0"/>
    <x v="0"/>
    <s v="2018-04-06"/>
    <s v="6"/>
    <x v="8"/>
    <x v="1"/>
    <s v="1707"/>
    <x v="4"/>
    <x v="0"/>
    <x v="7"/>
    <n v="105722928"/>
  </r>
  <r>
    <s v="216 Clarendon Parkway"/>
    <s v="23"/>
    <x v="0"/>
    <s v="23"/>
    <s v="Anthony Carlson"/>
    <s v="5862010"/>
    <s v="29"/>
    <s v="2018-06-09"/>
    <s v="29"/>
    <s v="Germoloids ointment"/>
    <s v="7751426"/>
    <s v="35 White Oak Way"/>
    <s v="23"/>
    <s v="1991-02-23"/>
    <s v="23"/>
    <s v="Bryce Norris"/>
    <s v="8818708"/>
    <x v="0"/>
    <x v="0"/>
    <s v="2017-01-18"/>
    <s v="18"/>
    <x v="10"/>
    <x v="3"/>
    <s v="374"/>
    <x v="0"/>
    <x v="0"/>
    <x v="10"/>
    <n v="93017112"/>
  </r>
  <r>
    <s v="216 Clarendon Parkway"/>
    <s v="23"/>
    <x v="0"/>
    <s v="23"/>
    <s v="Anthony Carlson"/>
    <s v="6200221"/>
    <s v="264"/>
    <s v="2020-10-05"/>
    <s v="264"/>
    <s v="Strepsils Strawberry lozenges sugar free"/>
    <s v="22903629"/>
    <s v="35 White Oak Way"/>
    <s v="23"/>
    <s v="1991-02-23"/>
    <s v="23"/>
    <s v="Bryce Norris"/>
    <s v="8818708"/>
    <x v="0"/>
    <x v="0"/>
    <s v="2018-06-20"/>
    <s v="20"/>
    <x v="1"/>
    <x v="1"/>
    <s v="151"/>
    <x v="4"/>
    <x v="0"/>
    <x v="10"/>
    <n v="274843548"/>
  </r>
  <r>
    <s v="216 Clarendon Parkway"/>
    <s v="23"/>
    <x v="0"/>
    <s v="23"/>
    <s v="Anthony Carlson"/>
    <s v="6519973"/>
    <s v="478"/>
    <s v="2019-01-11"/>
    <s v="478"/>
    <s v="Ignatia amara 30c homeopathic tablets"/>
    <s v="9141927"/>
    <s v="35 White Oak Way"/>
    <s v="23"/>
    <s v="1991-02-23"/>
    <s v="23"/>
    <s v="Bryce Norris"/>
    <s v="8818708"/>
    <x v="0"/>
    <x v="0"/>
    <s v="2016-03-31"/>
    <s v="31"/>
    <x v="9"/>
    <x v="3"/>
    <s v="1044"/>
    <x v="1"/>
    <x v="0"/>
    <x v="11"/>
    <n v="146270832"/>
  </r>
  <r>
    <s v="216 Clarendon Parkway"/>
    <s v="23"/>
    <x v="0"/>
    <s v="23"/>
    <s v="Anthony Carlson"/>
    <s v="7096913"/>
    <s v="279"/>
    <s v="2023-04-13"/>
    <s v="279"/>
    <s v="Diprobase ointment"/>
    <s v="13951166"/>
    <s v="35 White Oak Way"/>
    <s v="23"/>
    <s v="1991-02-23"/>
    <s v="23"/>
    <s v="Bryce Norris"/>
    <s v="8818708"/>
    <x v="0"/>
    <x v="0"/>
    <s v="2014-04-20"/>
    <s v="20"/>
    <x v="8"/>
    <x v="1"/>
    <s v="807"/>
    <x v="2"/>
    <x v="0"/>
    <x v="7"/>
    <n v="669655968"/>
  </r>
  <r>
    <s v="216 Clarendon Parkway"/>
    <s v="23"/>
    <x v="0"/>
    <s v="23"/>
    <s v="Anthony Carlson"/>
    <s v="736981"/>
    <s v="960"/>
    <s v="2020-02-19"/>
    <s v="960"/>
    <s v="Colpermin gastro-resistant modified-release capsules"/>
    <s v="15470137"/>
    <s v="35 White Oak Way"/>
    <s v="23"/>
    <s v="1991-02-23"/>
    <s v="23"/>
    <s v="Bryce Norris"/>
    <s v="8818708"/>
    <x v="0"/>
    <x v="0"/>
    <s v="2016-02-05"/>
    <s v="5"/>
    <x v="5"/>
    <x v="3"/>
    <s v="1116"/>
    <x v="1"/>
    <x v="0"/>
    <x v="3"/>
    <n v="495044384"/>
  </r>
  <r>
    <s v="216 Clarendon Parkway"/>
    <s v="23"/>
    <x v="0"/>
    <s v="23"/>
    <s v="Anthony Carlson"/>
    <s v="7398773"/>
    <s v="521"/>
    <s v="2023-05-18"/>
    <s v="521"/>
    <s v="Daktarin Intensiv 2% cream"/>
    <s v="1925159"/>
    <s v="35 White Oak Way"/>
    <s v="23"/>
    <s v="1991-02-23"/>
    <s v="23"/>
    <s v="Bryce Norris"/>
    <s v="8818708"/>
    <x v="0"/>
    <x v="0"/>
    <s v="2018-02-01"/>
    <s v="1"/>
    <x v="5"/>
    <x v="3"/>
    <s v="1091"/>
    <x v="4"/>
    <x v="0"/>
    <x v="8"/>
    <n v="7700636"/>
  </r>
  <r>
    <s v="216 Clarendon Parkway"/>
    <s v="23"/>
    <x v="0"/>
    <s v="23"/>
    <s v="Anthony Carlson"/>
    <s v="7761693"/>
    <s v="552"/>
    <s v="2028-07-05"/>
    <s v="552"/>
    <s v="Nurofen for Children Cold, Pain and Fever Orange Flavour 100mg/5ml oral suspension"/>
    <s v="7313389"/>
    <s v="35 White Oak Way"/>
    <s v="23"/>
    <s v="1991-02-23"/>
    <s v="23"/>
    <s v="Bryce Norris"/>
    <s v="8818708"/>
    <x v="0"/>
    <x v="0"/>
    <s v="2015-06-02"/>
    <s v="2"/>
    <x v="1"/>
    <x v="1"/>
    <s v="1675"/>
    <x v="3"/>
    <x v="0"/>
    <x v="11"/>
    <n v="117014224"/>
  </r>
  <r>
    <s v="216 Clarendon Parkway"/>
    <s v="23"/>
    <x v="0"/>
    <s v="23"/>
    <s v="Anthony Carlson"/>
    <s v="7837310"/>
    <s v="36"/>
    <s v="2027-01-23"/>
    <s v="36"/>
    <s v="Conotrane cream"/>
    <s v="18509716"/>
    <s v="35 White Oak Way"/>
    <s v="23"/>
    <s v="1991-02-23"/>
    <s v="23"/>
    <s v="Bryce Norris"/>
    <s v="8818708"/>
    <x v="0"/>
    <x v="0"/>
    <s v="2014-08-23"/>
    <s v="23"/>
    <x v="6"/>
    <x v="2"/>
    <s v="130"/>
    <x v="2"/>
    <x v="0"/>
    <x v="9"/>
    <n v="370194320"/>
  </r>
  <r>
    <s v="216 Clarendon Parkway"/>
    <s v="23"/>
    <x v="0"/>
    <s v="23"/>
    <s v="Anthony Carlson"/>
    <s v="8354043"/>
    <s v="142"/>
    <s v="2021-11-11"/>
    <s v="142"/>
    <s v="BioXtra 50unit medicated chewing gum"/>
    <s v="14158409"/>
    <s v="35 White Oak Way"/>
    <s v="23"/>
    <s v="1991-02-23"/>
    <s v="23"/>
    <s v="Bryce Norris"/>
    <s v="8818708"/>
    <x v="0"/>
    <x v="0"/>
    <s v="2014-08-23"/>
    <s v="23"/>
    <x v="6"/>
    <x v="2"/>
    <s v="130"/>
    <x v="2"/>
    <x v="0"/>
    <x v="7"/>
    <n v="679603632"/>
  </r>
  <r>
    <s v="216 Clarendon Parkway"/>
    <s v="23"/>
    <x v="0"/>
    <s v="23"/>
    <s v="Anthony Carlson"/>
    <s v="8365905"/>
    <s v="974"/>
    <s v="2026-11-03"/>
    <s v="974"/>
    <s v="Ascorbic acid 50mg tablets"/>
    <s v="6464204"/>
    <s v="35 White Oak Way"/>
    <s v="23"/>
    <s v="1991-02-23"/>
    <s v="23"/>
    <s v="Bryce Norris"/>
    <s v="8818708"/>
    <x v="0"/>
    <x v="0"/>
    <s v="2014-08-23"/>
    <s v="23"/>
    <x v="6"/>
    <x v="2"/>
    <s v="130"/>
    <x v="2"/>
    <x v="0"/>
    <x v="8"/>
    <n v="25856816"/>
  </r>
  <r>
    <s v="216 Clarendon Parkway"/>
    <s v="23"/>
    <x v="0"/>
    <s v="23"/>
    <s v="Anthony Carlson"/>
    <s v="8838647"/>
    <s v="990"/>
    <s v="2026-02-28"/>
    <s v="990"/>
    <s v="Sterculia 62% / Frangula 8% granules gluten free"/>
    <s v="6402031"/>
    <s v="35 White Oak Way"/>
    <s v="23"/>
    <s v="1991-02-23"/>
    <s v="23"/>
    <s v="Bryce Norris"/>
    <s v="8818708"/>
    <x v="0"/>
    <x v="0"/>
    <s v="2016-02-05"/>
    <s v="5"/>
    <x v="5"/>
    <x v="3"/>
    <s v="1116"/>
    <x v="1"/>
    <x v="0"/>
    <x v="11"/>
    <n v="102432496"/>
  </r>
  <r>
    <s v="216 Clarendon Parkway"/>
    <s v="23"/>
    <x v="0"/>
    <s v="23"/>
    <s v="Anthony Carlson"/>
    <s v="8925944"/>
    <s v="368"/>
    <s v="2026-03-21"/>
    <s v="368"/>
    <s v="Coffea cruda 30c homeopathic pillules"/>
    <s v="19061989"/>
    <s v="35 White Oak Way"/>
    <s v="23"/>
    <s v="1991-02-23"/>
    <s v="23"/>
    <s v="Bryce Norris"/>
    <s v="8818708"/>
    <x v="0"/>
    <x v="0"/>
    <s v="2017-01-18"/>
    <s v="18"/>
    <x v="10"/>
    <x v="3"/>
    <s v="374"/>
    <x v="0"/>
    <x v="0"/>
    <x v="11"/>
    <n v="304991824"/>
  </r>
  <r>
    <s v="216 Clarendon Parkway"/>
    <s v="23"/>
    <x v="0"/>
    <s v="23"/>
    <s v="Anthony Carlson"/>
    <s v="9314218"/>
    <s v="977"/>
    <s v="2029-05-31"/>
    <s v="977"/>
    <s v="Nytol Herbal Simply Sleep and Calm elixir"/>
    <s v="22616876"/>
    <s v="35 White Oak Way"/>
    <s v="23"/>
    <s v="1991-02-23"/>
    <s v="23"/>
    <s v="Bryce Norris"/>
    <s v="8818708"/>
    <x v="0"/>
    <x v="0"/>
    <s v="2014-11-28"/>
    <s v="28"/>
    <x v="11"/>
    <x v="0"/>
    <s v="1623"/>
    <x v="2"/>
    <x v="0"/>
    <x v="11"/>
    <n v="361870016"/>
  </r>
  <r>
    <s v="216 Clarendon Parkway"/>
    <s v="23"/>
    <x v="0"/>
    <s v="23"/>
    <s v="Anthony Carlson"/>
    <s v="93918"/>
    <s v="628"/>
    <s v="2019-01-25"/>
    <s v="628"/>
    <s v="Nicorette 15mg Inhalator"/>
    <s v="13640906"/>
    <s v="35 White Oak Way"/>
    <s v="23"/>
    <s v="1991-02-23"/>
    <s v="23"/>
    <s v="Bryce Norris"/>
    <s v="8818708"/>
    <x v="0"/>
    <x v="0"/>
    <s v="2016-03-31"/>
    <s v="31"/>
    <x v="9"/>
    <x v="3"/>
    <s v="1044"/>
    <x v="1"/>
    <x v="0"/>
    <x v="8"/>
    <n v="54563624"/>
  </r>
  <r>
    <s v="219 White New Street"/>
    <s v="904"/>
    <x v="1"/>
    <s v="904"/>
    <s v="Tracey Terrell"/>
    <s v="1137574"/>
    <s v="500"/>
    <s v="2023-05-01"/>
    <s v="500"/>
    <s v="Zinc and Castor oil ointment"/>
    <s v="6547383"/>
    <s v="179 East Rocky Old Blvd."/>
    <s v="904"/>
    <s v="1985-10-07"/>
    <s v="904"/>
    <s v="Cynthia Molina"/>
    <s v="6757820"/>
    <x v="0"/>
    <x v="0"/>
    <s v="2016-07-17"/>
    <s v="17"/>
    <x v="7"/>
    <x v="2"/>
    <s v="753"/>
    <x v="1"/>
    <x v="0"/>
    <x v="11"/>
    <n v="104758128"/>
  </r>
  <r>
    <s v="219 White New Street"/>
    <s v="904"/>
    <x v="1"/>
    <s v="904"/>
    <s v="Tracey Terrell"/>
    <s v="1542634"/>
    <s v="638"/>
    <s v="2020-04-05"/>
    <s v="638"/>
    <s v="Rhus toxicodendron 30c homeopathic tablets"/>
    <s v="16598650"/>
    <s v="179 East Rocky Old Blvd."/>
    <s v="904"/>
    <s v="1985-10-07"/>
    <s v="904"/>
    <s v="Cynthia Molina"/>
    <s v="6757820"/>
    <x v="0"/>
    <x v="0"/>
    <s v="2015-06-30"/>
    <s v="30"/>
    <x v="1"/>
    <x v="1"/>
    <s v="943"/>
    <x v="3"/>
    <x v="0"/>
    <x v="7"/>
    <n v="796735200"/>
  </r>
  <r>
    <s v="219 White New Street"/>
    <s v="904"/>
    <x v="1"/>
    <s v="904"/>
    <s v="Tracey Terrell"/>
    <s v="1705389"/>
    <s v="896"/>
    <s v="2027-01-22"/>
    <s v="896"/>
    <s v="Otrivine Adult Measured Dose Sinusitis spray"/>
    <s v="10843559"/>
    <s v="179 East Rocky Old Blvd."/>
    <s v="904"/>
    <s v="1985-10-07"/>
    <s v="904"/>
    <s v="Cynthia Molina"/>
    <s v="6757820"/>
    <x v="0"/>
    <x v="0"/>
    <s v="2016-04-23"/>
    <s v="23"/>
    <x v="8"/>
    <x v="1"/>
    <s v="1482"/>
    <x v="1"/>
    <x v="0"/>
    <x v="5"/>
    <n v="303619652"/>
  </r>
  <r>
    <s v="219 White New Street"/>
    <s v="904"/>
    <x v="1"/>
    <s v="904"/>
    <s v="Tracey Terrell"/>
    <s v="2581164"/>
    <s v="605"/>
    <s v="2028-12-16"/>
    <s v="605"/>
    <s v="CX 1% powder"/>
    <s v="13763218"/>
    <s v="179 East Rocky Old Blvd."/>
    <s v="904"/>
    <s v="1985-10-07"/>
    <s v="904"/>
    <s v="Cynthia Molina"/>
    <s v="6757820"/>
    <x v="0"/>
    <x v="0"/>
    <s v="2018-06-20"/>
    <s v="20"/>
    <x v="1"/>
    <x v="1"/>
    <s v="151"/>
    <x v="4"/>
    <x v="0"/>
    <x v="3"/>
    <n v="440422976"/>
  </r>
  <r>
    <s v="219 White New Street"/>
    <s v="904"/>
    <x v="1"/>
    <s v="904"/>
    <s v="Tracey Terrell"/>
    <s v="4182344"/>
    <s v="490"/>
    <s v="2020-09-09"/>
    <s v="490"/>
    <s v="Sominex Herbal tablets"/>
    <s v="7816885"/>
    <s v="179 East Rocky Old Blvd."/>
    <s v="904"/>
    <s v="1985-10-07"/>
    <s v="904"/>
    <s v="Cynthia Molina"/>
    <s v="6757820"/>
    <x v="0"/>
    <x v="0"/>
    <s v="2015-09-07"/>
    <s v="7"/>
    <x v="2"/>
    <x v="2"/>
    <s v="1521"/>
    <x v="3"/>
    <x v="0"/>
    <x v="5"/>
    <n v="218872780"/>
  </r>
  <r>
    <s v="219 White New Street"/>
    <s v="904"/>
    <x v="1"/>
    <s v="904"/>
    <s v="Tracey Terrell"/>
    <s v="4195842"/>
    <s v="598"/>
    <s v="2023-07-27"/>
    <s v="598"/>
    <s v="Duragel 2% gel"/>
    <s v="23096099"/>
    <s v="179 East Rocky Old Blvd."/>
    <s v="904"/>
    <s v="1985-10-07"/>
    <s v="904"/>
    <s v="Cynthia Molina"/>
    <s v="6757820"/>
    <x v="0"/>
    <x v="0"/>
    <s v="2016-02-17"/>
    <s v="17"/>
    <x v="5"/>
    <x v="3"/>
    <s v="993"/>
    <x v="1"/>
    <x v="0"/>
    <x v="11"/>
    <n v="369537584"/>
  </r>
  <r>
    <s v="219 White New Street"/>
    <s v="904"/>
    <x v="1"/>
    <s v="904"/>
    <s v="Tracey Terrell"/>
    <s v="4833281"/>
    <s v="131"/>
    <s v="2029-05-30"/>
    <s v="131"/>
    <s v="Nurofen Sinus Pain Relief 200mg/5mg tablets"/>
    <s v="17012581"/>
    <s v="179 East Rocky Old Blvd."/>
    <s v="904"/>
    <s v="1985-10-07"/>
    <s v="904"/>
    <s v="Cynthia Molina"/>
    <s v="6757820"/>
    <x v="0"/>
    <x v="0"/>
    <s v="2018-06-20"/>
    <s v="20"/>
    <x v="1"/>
    <x v="1"/>
    <s v="151"/>
    <x v="4"/>
    <x v="0"/>
    <x v="11"/>
    <n v="272201296"/>
  </r>
  <r>
    <s v="219 White New Street"/>
    <s v="904"/>
    <x v="1"/>
    <s v="904"/>
    <s v="Tracey Terrell"/>
    <s v="4906584"/>
    <s v="855"/>
    <s v="2019-11-02"/>
    <s v="855"/>
    <s v="Rennie Extra chewable tablets"/>
    <s v="20398230"/>
    <s v="179 East Rocky Old Blvd."/>
    <s v="904"/>
    <s v="1985-10-07"/>
    <s v="904"/>
    <s v="Cynthia Molina"/>
    <s v="6757820"/>
    <x v="0"/>
    <x v="0"/>
    <s v="2018-09-29"/>
    <s v="29"/>
    <x v="2"/>
    <x v="2"/>
    <s v="834"/>
    <x v="4"/>
    <x v="0"/>
    <x v="8"/>
    <n v="81592920"/>
  </r>
  <r>
    <s v="219 White New Street"/>
    <s v="904"/>
    <x v="1"/>
    <s v="904"/>
    <s v="Tracey Terrell"/>
    <s v="4918228"/>
    <s v="163"/>
    <s v="2027-12-25"/>
    <s v="163"/>
    <s v="Anadin Original tablets"/>
    <s v="3250590"/>
    <s v="179 East Rocky Old Blvd."/>
    <s v="904"/>
    <s v="1985-10-07"/>
    <s v="904"/>
    <s v="Cynthia Molina"/>
    <s v="6757820"/>
    <x v="0"/>
    <x v="0"/>
    <s v="2016-04-23"/>
    <s v="23"/>
    <x v="8"/>
    <x v="1"/>
    <s v="1482"/>
    <x v="1"/>
    <x v="0"/>
    <x v="11"/>
    <n v="52009440"/>
  </r>
  <r>
    <s v="219 White New Street"/>
    <s v="904"/>
    <x v="1"/>
    <s v="904"/>
    <s v="Tracey Terrell"/>
    <s v="5719042"/>
    <s v="863"/>
    <s v="2018-09-28"/>
    <s v="863"/>
    <s v="Duofilm paint"/>
    <s v="7864777"/>
    <s v="179 East Rocky Old Blvd."/>
    <s v="904"/>
    <s v="1985-10-07"/>
    <s v="904"/>
    <s v="Cynthia Molina"/>
    <s v="6757820"/>
    <x v="0"/>
    <x v="0"/>
    <s v="2018-07-12"/>
    <s v="12"/>
    <x v="7"/>
    <x v="2"/>
    <s v="1045"/>
    <x v="4"/>
    <x v="0"/>
    <x v="3"/>
    <n v="251672864"/>
  </r>
  <r>
    <s v="219 White New Street"/>
    <s v="904"/>
    <x v="1"/>
    <s v="904"/>
    <s v="Tracey Terrell"/>
    <s v="5854355"/>
    <s v="73"/>
    <s v="2026-12-10"/>
    <s v="73"/>
    <s v="Nurofen Express 256mg tablets"/>
    <s v="3420653"/>
    <s v="179 East Rocky Old Blvd."/>
    <s v="904"/>
    <s v="1985-10-07"/>
    <s v="904"/>
    <s v="Cynthia Molina"/>
    <s v="6757820"/>
    <x v="0"/>
    <x v="0"/>
    <s v="2016-04-23"/>
    <s v="23"/>
    <x v="8"/>
    <x v="1"/>
    <s v="1482"/>
    <x v="1"/>
    <x v="0"/>
    <x v="5"/>
    <n v="95778284"/>
  </r>
  <r>
    <s v="219 White New Street"/>
    <s v="904"/>
    <x v="1"/>
    <s v="904"/>
    <s v="Tracey Terrell"/>
    <s v="712076"/>
    <s v="872"/>
    <s v="2025-11-08"/>
    <s v="872"/>
    <s v="BecoAllergy 10mg tablets"/>
    <s v="8443038"/>
    <s v="179 East Rocky Old Blvd."/>
    <s v="904"/>
    <s v="1985-10-07"/>
    <s v="904"/>
    <s v="Cynthia Molina"/>
    <s v="6757820"/>
    <x v="0"/>
    <x v="0"/>
    <s v="2015-06-30"/>
    <s v="30"/>
    <x v="1"/>
    <x v="1"/>
    <s v="943"/>
    <x v="3"/>
    <x v="0"/>
    <x v="5"/>
    <n v="236405064"/>
  </r>
  <r>
    <s v="219 White New Street"/>
    <s v="904"/>
    <x v="1"/>
    <s v="904"/>
    <s v="Tracey Terrell"/>
    <s v="7172865"/>
    <s v="379"/>
    <s v="2022-10-22"/>
    <s v="379"/>
    <s v="Cetrimide Antiseptic First Aid 0.5% cream"/>
    <s v="1096574"/>
    <s v="179 East Rocky Old Blvd."/>
    <s v="904"/>
    <s v="1985-10-07"/>
    <s v="904"/>
    <s v="Cynthia Molina"/>
    <s v="6757820"/>
    <x v="0"/>
    <x v="0"/>
    <s v="2018-07-12"/>
    <s v="12"/>
    <x v="7"/>
    <x v="2"/>
    <s v="1045"/>
    <x v="4"/>
    <x v="0"/>
    <x v="10"/>
    <n v="13158888"/>
  </r>
  <r>
    <s v="219 White New Street"/>
    <s v="904"/>
    <x v="1"/>
    <s v="904"/>
    <s v="Tracey Terrell"/>
    <s v="7222114"/>
    <s v="705"/>
    <s v="2018-03-27"/>
    <s v="705"/>
    <s v="Teetha homeopathic granules 7g sachets sugar free"/>
    <s v="9257335"/>
    <s v="179 East Rocky Old Blvd."/>
    <s v="904"/>
    <s v="1985-10-07"/>
    <s v="904"/>
    <s v="Cynthia Molina"/>
    <s v="6757820"/>
    <x v="0"/>
    <x v="0"/>
    <s v="2015-09-07"/>
    <s v="7"/>
    <x v="2"/>
    <x v="2"/>
    <s v="1521"/>
    <x v="3"/>
    <x v="0"/>
    <x v="9"/>
    <n v="185146700"/>
  </r>
  <r>
    <s v="219 White New Street"/>
    <s v="904"/>
    <x v="1"/>
    <s v="904"/>
    <s v="Tracey Terrell"/>
    <s v="723893"/>
    <s v="107"/>
    <s v="2018-11-19"/>
    <s v="107"/>
    <s v="Potassium (potassium 6.5mmol) effervescent tablets BPC 1968"/>
    <s v="1758607"/>
    <s v="179 East Rocky Old Blvd."/>
    <s v="904"/>
    <s v="1985-10-07"/>
    <s v="904"/>
    <s v="Cynthia Molina"/>
    <s v="6757820"/>
    <x v="0"/>
    <x v="0"/>
    <s v="2017-06-20"/>
    <s v="20"/>
    <x v="1"/>
    <x v="1"/>
    <s v="1137"/>
    <x v="0"/>
    <x v="0"/>
    <x v="0"/>
    <n v="42206568"/>
  </r>
  <r>
    <s v="219 White New Street"/>
    <s v="904"/>
    <x v="1"/>
    <s v="904"/>
    <s v="Tracey Terrell"/>
    <s v="736981"/>
    <s v="960"/>
    <s v="2020-02-19"/>
    <s v="960"/>
    <s v="Colpermin gastro-resistant modified-release capsules"/>
    <s v="15470137"/>
    <s v="179 East Rocky Old Blvd."/>
    <s v="904"/>
    <s v="1985-10-07"/>
    <s v="904"/>
    <s v="Cynthia Molina"/>
    <s v="6757820"/>
    <x v="0"/>
    <x v="0"/>
    <s v="2016-07-17"/>
    <s v="17"/>
    <x v="7"/>
    <x v="2"/>
    <s v="753"/>
    <x v="1"/>
    <x v="0"/>
    <x v="6"/>
    <n v="618805480"/>
  </r>
  <r>
    <s v="219 White New Street"/>
    <s v="904"/>
    <x v="1"/>
    <s v="904"/>
    <s v="Tracey Terrell"/>
    <s v="7710892"/>
    <s v="747"/>
    <s v="2027-10-29"/>
    <s v="747"/>
    <s v="Hepa-Merz Granulat 3000 granules sachets"/>
    <s v="6592833"/>
    <s v="179 East Rocky Old Blvd."/>
    <s v="904"/>
    <s v="1985-10-07"/>
    <s v="904"/>
    <s v="Cynthia Molina"/>
    <s v="6757820"/>
    <x v="0"/>
    <x v="0"/>
    <s v="2015-09-07"/>
    <s v="7"/>
    <x v="2"/>
    <x v="2"/>
    <s v="1521"/>
    <x v="3"/>
    <x v="0"/>
    <x v="11"/>
    <n v="105485328"/>
  </r>
  <r>
    <s v="219 White New Street"/>
    <s v="904"/>
    <x v="1"/>
    <s v="904"/>
    <s v="Tracey Terrell"/>
    <s v="7787605"/>
    <s v="503"/>
    <s v="2024-03-04"/>
    <s v="503"/>
    <s v="Benylin Mucus Cough Menthol 100mg/5ml oral solution"/>
    <s v="15672239"/>
    <s v="179 East Rocky Old Blvd."/>
    <s v="904"/>
    <s v="1985-10-07"/>
    <s v="904"/>
    <s v="Cynthia Molina"/>
    <s v="6757820"/>
    <x v="0"/>
    <x v="0"/>
    <s v="2018-09-29"/>
    <s v="29"/>
    <x v="2"/>
    <x v="2"/>
    <s v="834"/>
    <x v="4"/>
    <x v="0"/>
    <x v="9"/>
    <n v="313444780"/>
  </r>
  <r>
    <s v="219 White New Street"/>
    <s v="904"/>
    <x v="1"/>
    <s v="904"/>
    <s v="Tracey Terrell"/>
    <s v="8184190"/>
    <s v="953"/>
    <s v="2022-06-03"/>
    <s v="953"/>
    <s v="Cystitis Relief 4g oral granules sachets"/>
    <s v="1989986"/>
    <s v="179 East Rocky Old Blvd."/>
    <s v="904"/>
    <s v="1985-10-07"/>
    <s v="904"/>
    <s v="Cynthia Molina"/>
    <s v="6757820"/>
    <x v="0"/>
    <x v="0"/>
    <s v="2016-02-17"/>
    <s v="17"/>
    <x v="5"/>
    <x v="3"/>
    <s v="993"/>
    <x v="1"/>
    <x v="0"/>
    <x v="4"/>
    <n v="15919888"/>
  </r>
  <r>
    <s v="219 White New Street"/>
    <s v="904"/>
    <x v="1"/>
    <s v="904"/>
    <s v="Tracey Terrell"/>
    <s v="8838647"/>
    <s v="990"/>
    <s v="2026-02-28"/>
    <s v="990"/>
    <s v="Sterculia 62% / Frangula 8% granules gluten free"/>
    <s v="6402031"/>
    <s v="179 East Rocky Old Blvd."/>
    <s v="904"/>
    <s v="1985-10-07"/>
    <s v="904"/>
    <s v="Cynthia Molina"/>
    <s v="6757820"/>
    <x v="0"/>
    <x v="0"/>
    <s v="2016-07-17"/>
    <s v="17"/>
    <x v="7"/>
    <x v="2"/>
    <s v="753"/>
    <x v="1"/>
    <x v="0"/>
    <x v="3"/>
    <n v="204864992"/>
  </r>
  <r>
    <s v="219 White New Street"/>
    <s v="904"/>
    <x v="1"/>
    <s v="904"/>
    <s v="Tracey Terrell"/>
    <s v="9345638"/>
    <s v="106"/>
    <s v="2020-05-04"/>
    <s v="106"/>
    <s v="Corsodyl Mint 0.2% mouthwash"/>
    <s v="13934725"/>
    <s v="179 East Rocky Old Blvd."/>
    <s v="904"/>
    <s v="1985-10-07"/>
    <s v="904"/>
    <s v="Cynthia Molina"/>
    <s v="6757820"/>
    <x v="0"/>
    <x v="0"/>
    <s v="2017-06-20"/>
    <s v="20"/>
    <x v="1"/>
    <x v="1"/>
    <s v="1137"/>
    <x v="0"/>
    <x v="0"/>
    <x v="5"/>
    <n v="390172300"/>
  </r>
  <r>
    <s v="219 White New Street"/>
    <s v="904"/>
    <x v="1"/>
    <s v="904"/>
    <s v="Tracey Terrell"/>
    <s v="9540644"/>
    <s v="923"/>
    <s v="2022-09-18"/>
    <s v="923"/>
    <s v="Rennie Fruit 500mg tablets"/>
    <s v="16460403"/>
    <s v="179 East Rocky Old Blvd."/>
    <s v="904"/>
    <s v="1985-10-07"/>
    <s v="904"/>
    <s v="Cynthia Molina"/>
    <s v="6757820"/>
    <x v="0"/>
    <x v="0"/>
    <s v="2017-06-20"/>
    <s v="20"/>
    <x v="1"/>
    <x v="1"/>
    <s v="1137"/>
    <x v="0"/>
    <x v="0"/>
    <x v="0"/>
    <n v="395049672"/>
  </r>
  <r>
    <s v="219 White New Street"/>
    <s v="904"/>
    <x v="1"/>
    <s v="904"/>
    <s v="Tracey Terrell"/>
    <s v="9858954"/>
    <s v="549"/>
    <s v="2027-03-26"/>
    <s v="549"/>
    <s v="Seven Seas Original Pure Cod Liver Oil liquid"/>
    <s v="8706475"/>
    <s v="179 East Rocky Old Blvd."/>
    <s v="904"/>
    <s v="1985-10-07"/>
    <s v="904"/>
    <s v="Cynthia Molina"/>
    <s v="6757820"/>
    <x v="0"/>
    <x v="0"/>
    <s v="2018-06-20"/>
    <s v="20"/>
    <x v="1"/>
    <x v="1"/>
    <s v="151"/>
    <x v="4"/>
    <x v="0"/>
    <x v="10"/>
    <n v="104477700"/>
  </r>
  <r>
    <s v="22 East White Milton Street"/>
    <s v="669"/>
    <x v="1"/>
    <s v="669"/>
    <s v="Amie Blanchard"/>
    <s v="1350609"/>
    <s v="706"/>
    <s v="2025-04-03"/>
    <s v="706"/>
    <s v="Canesten Hydrocortisone cream"/>
    <s v="8664933"/>
    <s v="234 Milton Blvd."/>
    <s v="669"/>
    <s v="1982-10-23"/>
    <s v="669"/>
    <s v="Raquel Simmons"/>
    <s v="24441061"/>
    <x v="0"/>
    <x v="0"/>
    <s v="2015-07-31"/>
    <s v="31"/>
    <x v="7"/>
    <x v="2"/>
    <s v="459"/>
    <x v="3"/>
    <x v="0"/>
    <x v="1"/>
    <n v="381257052"/>
  </r>
  <r>
    <s v="22 East White Milton Street"/>
    <s v="669"/>
    <x v="1"/>
    <s v="669"/>
    <s v="Amie Blanchard"/>
    <s v="2420527"/>
    <s v="840"/>
    <s v="2020-03-06"/>
    <s v="840"/>
    <s v="Hydrex 4% Surgical Scrub"/>
    <s v="5122399"/>
    <s v="234 Milton Blvd."/>
    <s v="669"/>
    <s v="1982-10-23"/>
    <s v="669"/>
    <s v="Raquel Simmons"/>
    <s v="24441061"/>
    <x v="0"/>
    <x v="0"/>
    <s v="2014-04-01"/>
    <s v="1"/>
    <x v="8"/>
    <x v="1"/>
    <s v="1222"/>
    <x v="2"/>
    <x v="0"/>
    <x v="2"/>
    <n v="184406364"/>
  </r>
  <r>
    <s v="22 East White Milton Street"/>
    <s v="669"/>
    <x v="1"/>
    <s v="669"/>
    <s v="Amie Blanchard"/>
    <s v="2434828"/>
    <s v="940"/>
    <s v="2022-10-07"/>
    <s v="940"/>
    <s v="NiQuitin 21mg patches"/>
    <s v="20123272"/>
    <s v="234 Milton Blvd."/>
    <s v="669"/>
    <s v="1982-10-23"/>
    <s v="669"/>
    <s v="Raquel Simmons"/>
    <s v="24441061"/>
    <x v="0"/>
    <x v="0"/>
    <s v="2015-07-31"/>
    <s v="31"/>
    <x v="7"/>
    <x v="2"/>
    <s v="459"/>
    <x v="3"/>
    <x v="0"/>
    <x v="2"/>
    <n v="724437792"/>
  </r>
  <r>
    <s v="22 East White Milton Street"/>
    <s v="669"/>
    <x v="1"/>
    <s v="669"/>
    <s v="Amie Blanchard"/>
    <s v="2614566"/>
    <s v="100"/>
    <s v="2019-12-29"/>
    <s v="100"/>
    <s v="Olbas for Children liquid"/>
    <s v="5187299"/>
    <s v="234 Milton Blvd."/>
    <s v="669"/>
    <s v="1982-10-23"/>
    <s v="669"/>
    <s v="Raquel Simmons"/>
    <s v="24441061"/>
    <x v="0"/>
    <x v="0"/>
    <s v="2015-07-31"/>
    <s v="31"/>
    <x v="7"/>
    <x v="2"/>
    <s v="459"/>
    <x v="3"/>
    <x v="0"/>
    <x v="1"/>
    <n v="228241156"/>
  </r>
  <r>
    <s v="22 East White Milton Street"/>
    <s v="669"/>
    <x v="1"/>
    <s v="669"/>
    <s v="Amie Blanchard"/>
    <s v="3153244"/>
    <s v="467"/>
    <s v="2026-06-18"/>
    <s v="467"/>
    <s v="Eludril mouthwash"/>
    <s v="24574871"/>
    <s v="234 Milton Blvd."/>
    <s v="669"/>
    <s v="1982-10-23"/>
    <s v="669"/>
    <s v="Raquel Simmons"/>
    <s v="24441061"/>
    <x v="0"/>
    <x v="0"/>
    <s v="2014-08-25"/>
    <s v="25"/>
    <x v="6"/>
    <x v="2"/>
    <s v="950"/>
    <x v="2"/>
    <x v="0"/>
    <x v="1"/>
    <n v="1081294324"/>
  </r>
  <r>
    <s v="22 East White Milton Street"/>
    <s v="669"/>
    <x v="1"/>
    <s v="669"/>
    <s v="Amie Blanchard"/>
    <s v="3555636"/>
    <s v="812"/>
    <s v="2022-11-06"/>
    <s v="812"/>
    <s v="Care Decongestant 30mg/5ml oral liquid"/>
    <s v="21602095"/>
    <s v="234 Milton Blvd."/>
    <s v="669"/>
    <s v="1982-10-23"/>
    <s v="669"/>
    <s v="Raquel Simmons"/>
    <s v="24441061"/>
    <x v="0"/>
    <x v="0"/>
    <s v="2015-11-09"/>
    <s v="9"/>
    <x v="11"/>
    <x v="0"/>
    <s v="1625"/>
    <x v="3"/>
    <x v="0"/>
    <x v="11"/>
    <n v="345633520"/>
  </r>
  <r>
    <s v="22 East White Milton Street"/>
    <s v="669"/>
    <x v="1"/>
    <s v="669"/>
    <s v="Amie Blanchard"/>
    <s v="4388560"/>
    <s v="939"/>
    <s v="2030-04-15"/>
    <s v="939"/>
    <s v="Golden Eye 0.15% ointment"/>
    <s v="4804369"/>
    <s v="234 Milton Blvd."/>
    <s v="669"/>
    <s v="1982-10-23"/>
    <s v="669"/>
    <s v="Raquel Simmons"/>
    <s v="24441061"/>
    <x v="0"/>
    <x v="0"/>
    <s v="2017-12-12"/>
    <s v="12"/>
    <x v="4"/>
    <x v="0"/>
    <s v="992"/>
    <x v="0"/>
    <x v="0"/>
    <x v="0"/>
    <n v="115304856"/>
  </r>
  <r>
    <s v="22 East White Milton Street"/>
    <s v="669"/>
    <x v="1"/>
    <s v="669"/>
    <s v="Amie Blanchard"/>
    <s v="4558694"/>
    <s v="805"/>
    <s v="2024-01-03"/>
    <s v="805"/>
    <s v="Hypericum perforatum 6c homeopathic pillules Clikpak"/>
    <s v="23971183"/>
    <s v="234 Milton Blvd."/>
    <s v="669"/>
    <s v="1982-10-23"/>
    <s v="669"/>
    <s v="Raquel Simmons"/>
    <s v="24441061"/>
    <x v="0"/>
    <x v="0"/>
    <s v="2015-11-09"/>
    <s v="9"/>
    <x v="11"/>
    <x v="0"/>
    <s v="1625"/>
    <x v="3"/>
    <x v="0"/>
    <x v="9"/>
    <n v="479423660"/>
  </r>
  <r>
    <s v="22 East White Milton Street"/>
    <s v="669"/>
    <x v="1"/>
    <s v="669"/>
    <s v="Amie Blanchard"/>
    <s v="4611658"/>
    <s v="469"/>
    <s v="2024-12-23"/>
    <s v="469"/>
    <s v="Kaolin mixture paediatric"/>
    <s v="24971160"/>
    <s v="234 Milton Blvd."/>
    <s v="669"/>
    <s v="1982-10-23"/>
    <s v="669"/>
    <s v="Raquel Simmons"/>
    <s v="24441061"/>
    <x v="0"/>
    <x v="0"/>
    <s v="2014-08-25"/>
    <s v="25"/>
    <x v="6"/>
    <x v="2"/>
    <s v="950"/>
    <x v="2"/>
    <x v="0"/>
    <x v="5"/>
    <n v="699192480"/>
  </r>
  <r>
    <s v="22 East White Milton Street"/>
    <s v="669"/>
    <x v="1"/>
    <s v="669"/>
    <s v="Amie Blanchard"/>
    <s v="4918228"/>
    <s v="163"/>
    <s v="2027-12-25"/>
    <s v="163"/>
    <s v="Anadin Original tablets"/>
    <s v="3250590"/>
    <s v="234 Milton Blvd."/>
    <s v="669"/>
    <s v="1982-10-23"/>
    <s v="669"/>
    <s v="Raquel Simmons"/>
    <s v="24441061"/>
    <x v="0"/>
    <x v="0"/>
    <s v="2016-02-25"/>
    <s v="25"/>
    <x v="5"/>
    <x v="3"/>
    <s v="973"/>
    <x v="1"/>
    <x v="0"/>
    <x v="6"/>
    <n v="130023600"/>
  </r>
  <r>
    <s v="22 East White Milton Street"/>
    <s v="669"/>
    <x v="1"/>
    <s v="669"/>
    <s v="Amie Blanchard"/>
    <s v="491952"/>
    <s v="842"/>
    <s v="2025-04-29"/>
    <s v="842"/>
    <s v="Gaviscon Original Aniseed Relief"/>
    <s v="20155573"/>
    <s v="234 Milton Blvd."/>
    <s v="669"/>
    <s v="1982-10-23"/>
    <s v="669"/>
    <s v="Raquel Simmons"/>
    <s v="24441061"/>
    <x v="0"/>
    <x v="0"/>
    <s v="2014-08-11"/>
    <s v="11"/>
    <x v="6"/>
    <x v="2"/>
    <s v="1578"/>
    <x v="2"/>
    <x v="0"/>
    <x v="2"/>
    <n v="725600628"/>
  </r>
  <r>
    <s v="22 East White Milton Street"/>
    <s v="669"/>
    <x v="1"/>
    <s v="669"/>
    <s v="Amie Blanchard"/>
    <s v="5439129"/>
    <s v="554"/>
    <s v="2025-02-15"/>
    <s v="554"/>
    <s v="Ruta graveolens 6c homeopathic tablets"/>
    <s v="13652375"/>
    <s v="234 Milton Blvd."/>
    <s v="669"/>
    <s v="1982-10-23"/>
    <s v="669"/>
    <s v="Raquel Simmons"/>
    <s v="24441061"/>
    <x v="0"/>
    <x v="0"/>
    <s v="2014-04-01"/>
    <s v="1"/>
    <x v="8"/>
    <x v="1"/>
    <s v="1222"/>
    <x v="2"/>
    <x v="0"/>
    <x v="9"/>
    <n v="273047500"/>
  </r>
  <r>
    <s v="22 East White Milton Street"/>
    <s v="669"/>
    <x v="1"/>
    <s v="669"/>
    <s v="Amie Blanchard"/>
    <s v="5494128"/>
    <s v="290"/>
    <s v="2021-02-01"/>
    <s v="290"/>
    <s v="Preconceive 400microgram tablets"/>
    <s v="22334130"/>
    <s v="234 Milton Blvd."/>
    <s v="669"/>
    <s v="1982-10-23"/>
    <s v="669"/>
    <s v="Raquel Simmons"/>
    <s v="24441061"/>
    <x v="0"/>
    <x v="0"/>
    <s v="2015-11-09"/>
    <s v="9"/>
    <x v="11"/>
    <x v="0"/>
    <s v="1625"/>
    <x v="3"/>
    <x v="0"/>
    <x v="4"/>
    <n v="178673040"/>
  </r>
  <r>
    <s v="22 East White Milton Street"/>
    <s v="669"/>
    <x v="1"/>
    <s v="669"/>
    <s v="Amie Blanchard"/>
    <s v="5735301"/>
    <s v="586"/>
    <s v="2023-03-04"/>
    <s v="586"/>
    <s v="Salicylic acid 2% ointment"/>
    <s v="12143799"/>
    <s v="234 Milton Blvd."/>
    <s v="669"/>
    <s v="1982-10-23"/>
    <s v="669"/>
    <s v="Raquel Simmons"/>
    <s v="24441061"/>
    <x v="0"/>
    <x v="0"/>
    <s v="2014-08-11"/>
    <s v="11"/>
    <x v="6"/>
    <x v="2"/>
    <s v="1578"/>
    <x v="2"/>
    <x v="0"/>
    <x v="10"/>
    <n v="145725588"/>
  </r>
  <r>
    <s v="22 East White Milton Street"/>
    <s v="669"/>
    <x v="1"/>
    <s v="669"/>
    <s v="Amie Blanchard"/>
    <s v="5862010"/>
    <s v="29"/>
    <s v="2018-06-09"/>
    <s v="29"/>
    <s v="Germoloids ointment"/>
    <s v="7751426"/>
    <s v="234 Milton Blvd."/>
    <s v="669"/>
    <s v="1982-10-23"/>
    <s v="669"/>
    <s v="Raquel Simmons"/>
    <s v="24441061"/>
    <x v="0"/>
    <x v="0"/>
    <s v="2015-05-25"/>
    <s v="25"/>
    <x v="3"/>
    <x v="1"/>
    <s v="399"/>
    <x v="3"/>
    <x v="0"/>
    <x v="3"/>
    <n v="248045632"/>
  </r>
  <r>
    <s v="22 East White Milton Street"/>
    <s v="669"/>
    <x v="1"/>
    <s v="669"/>
    <s v="Amie Blanchard"/>
    <s v="6146"/>
    <s v="918"/>
    <s v="2021-07-28"/>
    <s v="918"/>
    <s v="Dermamist 10% spray"/>
    <s v="3444814"/>
    <s v="234 Milton Blvd."/>
    <s v="669"/>
    <s v="1982-10-23"/>
    <s v="669"/>
    <s v="Raquel Simmons"/>
    <s v="24441061"/>
    <x v="0"/>
    <x v="0"/>
    <s v="2016-02-25"/>
    <s v="25"/>
    <x v="5"/>
    <x v="3"/>
    <s v="973"/>
    <x v="1"/>
    <x v="0"/>
    <x v="2"/>
    <n v="124013304"/>
  </r>
  <r>
    <s v="22 East White Milton Street"/>
    <s v="669"/>
    <x v="1"/>
    <s v="669"/>
    <s v="Amie Blanchard"/>
    <s v="6595383"/>
    <s v="895"/>
    <s v="2025-06-19"/>
    <s v="895"/>
    <s v="Avoca wart and verruca treatment set"/>
    <s v="2929838"/>
    <s v="234 Milton Blvd."/>
    <s v="669"/>
    <s v="1982-10-23"/>
    <s v="669"/>
    <s v="Raquel Simmons"/>
    <s v="24441061"/>
    <x v="0"/>
    <x v="0"/>
    <s v="2018-04-03"/>
    <s v="3"/>
    <x v="8"/>
    <x v="1"/>
    <s v="1499"/>
    <x v="4"/>
    <x v="0"/>
    <x v="6"/>
    <n v="117193520"/>
  </r>
  <r>
    <s v="22 East White Milton Street"/>
    <s v="669"/>
    <x v="1"/>
    <s v="669"/>
    <s v="Amie Blanchard"/>
    <s v="7188010"/>
    <s v="463"/>
    <s v="2029-10-23"/>
    <s v="463"/>
    <s v="Ibuleve Speed Relief 5% gel"/>
    <s v="20340504"/>
    <s v="234 Milton Blvd."/>
    <s v="669"/>
    <s v="1982-10-23"/>
    <s v="669"/>
    <s v="Raquel Simmons"/>
    <s v="24441061"/>
    <x v="0"/>
    <x v="0"/>
    <s v="2014-08-11"/>
    <s v="11"/>
    <x v="6"/>
    <x v="2"/>
    <s v="1578"/>
    <x v="2"/>
    <x v="0"/>
    <x v="0"/>
    <n v="488172096"/>
  </r>
  <r>
    <s v="22 East White Milton Street"/>
    <s v="669"/>
    <x v="1"/>
    <s v="669"/>
    <s v="Amie Blanchard"/>
    <s v="7222114"/>
    <s v="705"/>
    <s v="2018-03-27"/>
    <s v="705"/>
    <s v="Teetha homeopathic granules 7g sachets sugar free"/>
    <s v="9257335"/>
    <s v="234 Milton Blvd."/>
    <s v="669"/>
    <s v="1982-10-23"/>
    <s v="669"/>
    <s v="Raquel Simmons"/>
    <s v="24441061"/>
    <x v="0"/>
    <x v="0"/>
    <s v="2017-12-12"/>
    <s v="12"/>
    <x v="4"/>
    <x v="0"/>
    <s v="992"/>
    <x v="0"/>
    <x v="0"/>
    <x v="10"/>
    <n v="111088020"/>
  </r>
  <r>
    <s v="22 East White Milton Street"/>
    <s v="669"/>
    <x v="1"/>
    <s v="669"/>
    <s v="Amie Blanchard"/>
    <s v="7690553"/>
    <s v="948"/>
    <s v="2029-09-13"/>
    <s v="948"/>
    <s v="Hydrogen peroxide 6% solution"/>
    <s v="8368944"/>
    <s v="234 Milton Blvd."/>
    <s v="669"/>
    <s v="1982-10-23"/>
    <s v="669"/>
    <s v="Raquel Simmons"/>
    <s v="24441061"/>
    <x v="0"/>
    <x v="0"/>
    <s v="2018-04-03"/>
    <s v="3"/>
    <x v="8"/>
    <x v="1"/>
    <s v="1499"/>
    <x v="4"/>
    <x v="0"/>
    <x v="0"/>
    <n v="200854656"/>
  </r>
  <r>
    <s v="22 East White Milton Street"/>
    <s v="669"/>
    <x v="1"/>
    <s v="669"/>
    <s v="Amie Blanchard"/>
    <s v="7710892"/>
    <s v="747"/>
    <s v="2027-10-29"/>
    <s v="747"/>
    <s v="Hepa-Merz Granulat 3000 granules sachets"/>
    <s v="6592833"/>
    <s v="234 Milton Blvd."/>
    <s v="669"/>
    <s v="1982-10-23"/>
    <s v="669"/>
    <s v="Raquel Simmons"/>
    <s v="24441061"/>
    <x v="0"/>
    <x v="0"/>
    <s v="2017-12-12"/>
    <s v="12"/>
    <x v="4"/>
    <x v="0"/>
    <s v="992"/>
    <x v="0"/>
    <x v="0"/>
    <x v="3"/>
    <n v="210970656"/>
  </r>
  <r>
    <s v="22 East White Milton Street"/>
    <s v="669"/>
    <x v="1"/>
    <s v="669"/>
    <s v="Amie Blanchard"/>
    <s v="8925944"/>
    <s v="368"/>
    <s v="2026-03-21"/>
    <s v="368"/>
    <s v="Coffea cruda 30c homeopathic pillules"/>
    <s v="19061989"/>
    <s v="234 Milton Blvd."/>
    <s v="669"/>
    <s v="1982-10-23"/>
    <s v="669"/>
    <s v="Raquel Simmons"/>
    <s v="24441061"/>
    <x v="0"/>
    <x v="0"/>
    <s v="2015-05-25"/>
    <s v="25"/>
    <x v="3"/>
    <x v="1"/>
    <s v="399"/>
    <x v="3"/>
    <x v="0"/>
    <x v="0"/>
    <n v="457487736"/>
  </r>
  <r>
    <s v="22 East White Milton Street"/>
    <s v="669"/>
    <x v="1"/>
    <s v="669"/>
    <s v="Amie Blanchard"/>
    <s v="9131944"/>
    <s v="633"/>
    <s v="2025-12-19"/>
    <s v="633"/>
    <s v="Glycerol liquid"/>
    <s v="19077777"/>
    <s v="234 Milton Blvd."/>
    <s v="669"/>
    <s v="1982-10-23"/>
    <s v="669"/>
    <s v="Raquel Simmons"/>
    <s v="24441061"/>
    <x v="0"/>
    <x v="0"/>
    <s v="2014-08-25"/>
    <s v="25"/>
    <x v="6"/>
    <x v="2"/>
    <s v="950"/>
    <x v="2"/>
    <x v="0"/>
    <x v="4"/>
    <n v="152622216"/>
  </r>
  <r>
    <s v="22 East White Milton Street"/>
    <s v="669"/>
    <x v="1"/>
    <s v="669"/>
    <s v="Amie Blanchard"/>
    <s v="9843972"/>
    <s v="635"/>
    <s v="2027-04-07"/>
    <s v="635"/>
    <s v="Coro-Nitro 400micrograms/dose pump sublingual spray"/>
    <s v="21213290"/>
    <s v="234 Milton Blvd."/>
    <s v="669"/>
    <s v="1982-10-23"/>
    <s v="669"/>
    <s v="Raquel Simmons"/>
    <s v="24441061"/>
    <x v="0"/>
    <x v="0"/>
    <s v="2014-04-01"/>
    <s v="1"/>
    <x v="8"/>
    <x v="1"/>
    <s v="1222"/>
    <x v="2"/>
    <x v="0"/>
    <x v="1"/>
    <n v="933384760"/>
  </r>
  <r>
    <s v="22 Green Old Drive"/>
    <s v="727"/>
    <x v="0"/>
    <s v="727"/>
    <s v="Jocelyn Doyle"/>
    <s v="1187788"/>
    <s v="697"/>
    <s v="2025-09-06"/>
    <s v="697"/>
    <s v="Glycerin liquid"/>
    <s v="8870762"/>
    <s v="82 First Avenue"/>
    <s v="727"/>
    <s v="1988-08-08"/>
    <s v="727"/>
    <s v="Staci Watts"/>
    <s v="25630453"/>
    <x v="0"/>
    <x v="0"/>
    <s v="2016-12-30"/>
    <s v="30"/>
    <x v="4"/>
    <x v="0"/>
    <s v="486"/>
    <x v="1"/>
    <x v="0"/>
    <x v="7"/>
    <n v="425796576"/>
  </r>
  <r>
    <s v="22 Green Old Drive"/>
    <s v="727"/>
    <x v="0"/>
    <s v="727"/>
    <s v="Jocelyn Doyle"/>
    <s v="1237751"/>
    <s v="760"/>
    <s v="2030-10-25"/>
    <s v="760"/>
    <s v="Acetone liquid"/>
    <s v="1372665"/>
    <s v="82 First Avenue"/>
    <s v="727"/>
    <s v="1988-08-08"/>
    <s v="727"/>
    <s v="Staci Watts"/>
    <s v="25630453"/>
    <x v="0"/>
    <x v="0"/>
    <s v="2018-03-07"/>
    <s v="7"/>
    <x v="9"/>
    <x v="3"/>
    <s v="480"/>
    <x v="4"/>
    <x v="0"/>
    <x v="11"/>
    <n v="21962640"/>
  </r>
  <r>
    <s v="22 Green Old Drive"/>
    <s v="727"/>
    <x v="0"/>
    <s v="727"/>
    <s v="Jocelyn Doyle"/>
    <s v="1969338"/>
    <s v="525"/>
    <s v="2019-09-25"/>
    <s v="525"/>
    <s v="Nicotinell 2mg lozenges"/>
    <s v="4129811"/>
    <s v="82 First Avenue"/>
    <s v="727"/>
    <s v="1988-08-08"/>
    <s v="727"/>
    <s v="Staci Watts"/>
    <s v="25630453"/>
    <x v="0"/>
    <x v="0"/>
    <s v="2017-05-29"/>
    <s v="29"/>
    <x v="3"/>
    <x v="1"/>
    <s v="1726"/>
    <x v="0"/>
    <x v="0"/>
    <x v="9"/>
    <n v="82596220"/>
  </r>
  <r>
    <s v="22 Green Old Drive"/>
    <s v="727"/>
    <x v="0"/>
    <s v="727"/>
    <s v="Jocelyn Doyle"/>
    <s v="2297731"/>
    <s v="958"/>
    <s v="2030-12-19"/>
    <s v="958"/>
    <s v="Cocculus indicus 6c homeopathic tablets"/>
    <s v="2843989"/>
    <s v="82 First Avenue"/>
    <s v="727"/>
    <s v="1988-08-08"/>
    <s v="727"/>
    <s v="Staci Watts"/>
    <s v="25630453"/>
    <x v="0"/>
    <x v="0"/>
    <s v="2015-02-19"/>
    <s v="19"/>
    <x v="5"/>
    <x v="3"/>
    <s v="1534"/>
    <x v="3"/>
    <x v="0"/>
    <x v="1"/>
    <n v="125135516"/>
  </r>
  <r>
    <s v="22 Green Old Drive"/>
    <s v="727"/>
    <x v="0"/>
    <s v="727"/>
    <s v="Jocelyn Doyle"/>
    <s v="237481"/>
    <s v="864"/>
    <s v="2025-03-30"/>
    <s v="864"/>
    <s v="Glycerin, Lemon and Honey with Glucose oral solution"/>
    <s v="19758573"/>
    <s v="82 First Avenue"/>
    <s v="727"/>
    <s v="1988-08-08"/>
    <s v="727"/>
    <s v="Staci Watts"/>
    <s v="25630453"/>
    <x v="0"/>
    <x v="0"/>
    <s v="2017-05-29"/>
    <s v="29"/>
    <x v="3"/>
    <x v="1"/>
    <s v="1726"/>
    <x v="0"/>
    <x v="0"/>
    <x v="2"/>
    <n v="711308628"/>
  </r>
  <r>
    <s v="22 Green Old Drive"/>
    <s v="727"/>
    <x v="0"/>
    <s v="727"/>
    <s v="Jocelyn Doyle"/>
    <s v="267814"/>
    <s v="4"/>
    <s v="2025-10-16"/>
    <s v="4"/>
    <s v="Benylin Chesty Coughs Non-Drowsy oral solution"/>
    <s v="20323163"/>
    <s v="82 First Avenue"/>
    <s v="727"/>
    <s v="1988-08-08"/>
    <s v="727"/>
    <s v="Staci Watts"/>
    <s v="25630453"/>
    <x v="0"/>
    <x v="0"/>
    <s v="2016-01-02"/>
    <s v="2"/>
    <x v="10"/>
    <x v="3"/>
    <s v="980"/>
    <x v="1"/>
    <x v="0"/>
    <x v="10"/>
    <n v="243877956"/>
  </r>
  <r>
    <s v="22 Green Old Drive"/>
    <s v="727"/>
    <x v="0"/>
    <s v="727"/>
    <s v="Jocelyn Doyle"/>
    <s v="279065"/>
    <s v="61"/>
    <s v="2030-12-27"/>
    <s v="61"/>
    <s v="Mixed pollen 30c homeopathic tablets"/>
    <s v="342053"/>
    <s v="82 First Avenue"/>
    <s v="727"/>
    <s v="1988-08-08"/>
    <s v="727"/>
    <s v="Staci Watts"/>
    <s v="25630453"/>
    <x v="0"/>
    <x v="0"/>
    <s v="2017-03-25"/>
    <s v="25"/>
    <x v="9"/>
    <x v="3"/>
    <s v="335"/>
    <x v="0"/>
    <x v="0"/>
    <x v="6"/>
    <n v="13682120"/>
  </r>
  <r>
    <s v="22 Green Old Drive"/>
    <s v="727"/>
    <x v="0"/>
    <s v="727"/>
    <s v="Jocelyn Doyle"/>
    <s v="3371804"/>
    <s v="966"/>
    <s v="2030-11-25"/>
    <s v="966"/>
    <s v="Coal tar 4% shampoo"/>
    <s v="4121592"/>
    <s v="82 First Avenue"/>
    <s v="727"/>
    <s v="1988-08-08"/>
    <s v="727"/>
    <s v="Staci Watts"/>
    <s v="25630453"/>
    <x v="0"/>
    <x v="0"/>
    <s v="2016-01-02"/>
    <s v="2"/>
    <x v="10"/>
    <x v="3"/>
    <s v="980"/>
    <x v="1"/>
    <x v="0"/>
    <x v="2"/>
    <n v="148377312"/>
  </r>
  <r>
    <s v="22 Green Old Drive"/>
    <s v="727"/>
    <x v="0"/>
    <s v="727"/>
    <s v="Jocelyn Doyle"/>
    <s v="3490457"/>
    <s v="447"/>
    <s v="2029-08-15"/>
    <s v="447"/>
    <s v="Hypericum perforatum 30c homeopathic tablets"/>
    <s v="3042038"/>
    <s v="82 First Avenue"/>
    <s v="727"/>
    <s v="1988-08-08"/>
    <s v="727"/>
    <s v="Staci Watts"/>
    <s v="25630453"/>
    <x v="0"/>
    <x v="0"/>
    <s v="2017-03-25"/>
    <s v="25"/>
    <x v="9"/>
    <x v="3"/>
    <s v="335"/>
    <x v="0"/>
    <x v="0"/>
    <x v="6"/>
    <n v="121681520"/>
  </r>
  <r>
    <s v="22 Green Old Drive"/>
    <s v="727"/>
    <x v="0"/>
    <s v="727"/>
    <s v="Jocelyn Doyle"/>
    <s v="3785628"/>
    <s v="33"/>
    <s v="2025-06-18"/>
    <s v="33"/>
    <s v="Halls Mentholyptus Blackcurrant lozenges"/>
    <s v="24403439"/>
    <s v="82 First Avenue"/>
    <s v="727"/>
    <s v="1988-08-08"/>
    <s v="727"/>
    <s v="Staci Watts"/>
    <s v="25630453"/>
    <x v="0"/>
    <x v="0"/>
    <s v="2016-12-30"/>
    <s v="30"/>
    <x v="4"/>
    <x v="0"/>
    <s v="486"/>
    <x v="1"/>
    <x v="0"/>
    <x v="9"/>
    <n v="488068780"/>
  </r>
  <r>
    <s v="22 Green Old Drive"/>
    <s v="727"/>
    <x v="0"/>
    <s v="727"/>
    <s v="Jocelyn Doyle"/>
    <s v="3898448"/>
    <s v="639"/>
    <s v="2018-08-23"/>
    <s v="639"/>
    <s v="Bonjela Cool Mint gel"/>
    <s v="17989842"/>
    <s v="82 First Avenue"/>
    <s v="727"/>
    <s v="1988-08-08"/>
    <s v="727"/>
    <s v="Staci Watts"/>
    <s v="25630453"/>
    <x v="0"/>
    <x v="0"/>
    <s v="2018-03-07"/>
    <s v="7"/>
    <x v="9"/>
    <x v="3"/>
    <s v="480"/>
    <x v="4"/>
    <x v="0"/>
    <x v="7"/>
    <n v="863512416"/>
  </r>
  <r>
    <s v="22 Green Old Drive"/>
    <s v="727"/>
    <x v="0"/>
    <s v="727"/>
    <s v="Jocelyn Doyle"/>
    <s v="4849526"/>
    <s v="31"/>
    <s v="2027-09-14"/>
    <s v="31"/>
    <s v="Nurofen for Children 100mg/5ml oral suspension strawberry"/>
    <s v="2896775"/>
    <s v="82 First Avenue"/>
    <s v="727"/>
    <s v="1988-08-08"/>
    <s v="727"/>
    <s v="Staci Watts"/>
    <s v="25630453"/>
    <x v="0"/>
    <x v="0"/>
    <s v="2018-03-07"/>
    <s v="7"/>
    <x v="9"/>
    <x v="3"/>
    <s v="480"/>
    <x v="4"/>
    <x v="0"/>
    <x v="1"/>
    <n v="127458100"/>
  </r>
  <r>
    <s v="22 Green Old Drive"/>
    <s v="727"/>
    <x v="0"/>
    <s v="727"/>
    <s v="Jocelyn Doyle"/>
    <s v="4975966"/>
    <s v="844"/>
    <s v="2027-01-28"/>
    <s v="844"/>
    <s v="Cytacon 50microgram tablets"/>
    <s v="2452226"/>
    <s v="82 First Avenue"/>
    <s v="727"/>
    <s v="1988-08-08"/>
    <s v="727"/>
    <s v="Staci Watts"/>
    <s v="25630453"/>
    <x v="0"/>
    <x v="0"/>
    <s v="2016-01-02"/>
    <s v="2"/>
    <x v="10"/>
    <x v="3"/>
    <s v="980"/>
    <x v="1"/>
    <x v="0"/>
    <x v="2"/>
    <n v="88280136"/>
  </r>
  <r>
    <s v="22 Green Old Drive"/>
    <s v="727"/>
    <x v="0"/>
    <s v="727"/>
    <s v="Jocelyn Doyle"/>
    <s v="5508981"/>
    <s v="741"/>
    <s v="2022-03-10"/>
    <s v="741"/>
    <s v="Menthol and Eucalyptus inhalation"/>
    <s v="10915897"/>
    <s v="82 First Avenue"/>
    <s v="727"/>
    <s v="1988-08-08"/>
    <s v="727"/>
    <s v="Staci Watts"/>
    <s v="25630453"/>
    <x v="0"/>
    <x v="0"/>
    <s v="2016-11-21"/>
    <s v="21"/>
    <x v="11"/>
    <x v="0"/>
    <s v="1505"/>
    <x v="1"/>
    <x v="0"/>
    <x v="9"/>
    <n v="218317940"/>
  </r>
  <r>
    <s v="22 Green Old Drive"/>
    <s v="727"/>
    <x v="0"/>
    <s v="727"/>
    <s v="Jocelyn Doyle"/>
    <s v="623684"/>
    <s v="698"/>
    <s v="2023-06-25"/>
    <s v="698"/>
    <s v="Ascorbic acid 50mg tablets"/>
    <s v="18544829"/>
    <s v="82 First Avenue"/>
    <s v="727"/>
    <s v="1988-08-08"/>
    <s v="727"/>
    <s v="Staci Watts"/>
    <s v="25630453"/>
    <x v="0"/>
    <x v="0"/>
    <s v="2015-02-19"/>
    <s v="19"/>
    <x v="5"/>
    <x v="3"/>
    <s v="1534"/>
    <x v="3"/>
    <x v="0"/>
    <x v="11"/>
    <n v="296717264"/>
  </r>
  <r>
    <s v="22 Green Old Drive"/>
    <s v="727"/>
    <x v="0"/>
    <s v="727"/>
    <s v="Jocelyn Doyle"/>
    <s v="6241651"/>
    <s v="862"/>
    <s v="2019-11-07"/>
    <s v="862"/>
    <s v="Polytar Emollient"/>
    <s v="9585325"/>
    <s v="82 First Avenue"/>
    <s v="727"/>
    <s v="1988-08-08"/>
    <s v="727"/>
    <s v="Staci Watts"/>
    <s v="25630453"/>
    <x v="0"/>
    <x v="0"/>
    <s v="2015-05-21"/>
    <s v="21"/>
    <x v="3"/>
    <x v="1"/>
    <s v="901"/>
    <x v="3"/>
    <x v="0"/>
    <x v="3"/>
    <n v="306730400"/>
  </r>
  <r>
    <s v="22 Green Old Drive"/>
    <s v="727"/>
    <x v="0"/>
    <s v="727"/>
    <s v="Jocelyn Doyle"/>
    <s v="7373877"/>
    <s v="14"/>
    <s v="2027-01-22"/>
    <s v="14"/>
    <s v="Feminax Express 342mg tablets"/>
    <s v="5432855"/>
    <s v="82 First Avenue"/>
    <s v="727"/>
    <s v="1988-08-08"/>
    <s v="727"/>
    <s v="Staci Watts"/>
    <s v="25630453"/>
    <x v="0"/>
    <x v="0"/>
    <s v="2018-07-26"/>
    <s v="26"/>
    <x v="7"/>
    <x v="2"/>
    <s v="1206"/>
    <x v="4"/>
    <x v="0"/>
    <x v="9"/>
    <n v="108657100"/>
  </r>
  <r>
    <s v="22 Green Old Drive"/>
    <s v="727"/>
    <x v="0"/>
    <s v="727"/>
    <s v="Jocelyn Doyle"/>
    <s v="7630559"/>
    <s v="523"/>
    <s v="2022-01-12"/>
    <s v="523"/>
    <s v="Oilatum Junior cream"/>
    <s v="13416731"/>
    <s v="82 First Avenue"/>
    <s v="727"/>
    <s v="1988-08-08"/>
    <s v="727"/>
    <s v="Staci Watts"/>
    <s v="25630453"/>
    <x v="0"/>
    <x v="0"/>
    <s v="2016-12-30"/>
    <s v="30"/>
    <x v="4"/>
    <x v="0"/>
    <s v="486"/>
    <x v="1"/>
    <x v="0"/>
    <x v="5"/>
    <n v="375668468"/>
  </r>
  <r>
    <s v="22 Green Old Drive"/>
    <s v="727"/>
    <x v="0"/>
    <s v="727"/>
    <s v="Jocelyn Doyle"/>
    <s v="768339"/>
    <s v="996"/>
    <s v="2021-03-01"/>
    <s v="996"/>
    <s v="Gaviscon Extra Strength chewable tablets peppermint"/>
    <s v="4004968"/>
    <s v="82 First Avenue"/>
    <s v="727"/>
    <s v="1988-08-08"/>
    <s v="727"/>
    <s v="Staci Watts"/>
    <s v="25630453"/>
    <x v="0"/>
    <x v="0"/>
    <s v="2015-05-21"/>
    <s v="21"/>
    <x v="3"/>
    <x v="1"/>
    <s v="901"/>
    <x v="3"/>
    <x v="0"/>
    <x v="8"/>
    <n v="16019872"/>
  </r>
  <r>
    <s v="22 Green Old Drive"/>
    <s v="727"/>
    <x v="0"/>
    <s v="727"/>
    <s v="Jocelyn Doyle"/>
    <s v="8715106"/>
    <s v="632"/>
    <s v="2020-10-13"/>
    <s v="632"/>
    <s v="Senokot 7.5mg tablets"/>
    <s v="13574789"/>
    <s v="82 First Avenue"/>
    <s v="727"/>
    <s v="1988-08-08"/>
    <s v="727"/>
    <s v="Staci Watts"/>
    <s v="25630453"/>
    <x v="0"/>
    <x v="0"/>
    <s v="2018-07-26"/>
    <s v="26"/>
    <x v="7"/>
    <x v="2"/>
    <s v="1206"/>
    <x v="4"/>
    <x v="0"/>
    <x v="0"/>
    <n v="325794936"/>
  </r>
  <r>
    <s v="22 Green Old Drive"/>
    <s v="727"/>
    <x v="0"/>
    <s v="727"/>
    <s v="Jocelyn Doyle"/>
    <s v="9392283"/>
    <s v="28"/>
    <s v="2027-02-06"/>
    <s v="28"/>
    <s v="Bisodol Indigestion Relief chewable tablets"/>
    <s v="7996550"/>
    <s v="82 First Avenue"/>
    <s v="727"/>
    <s v="1988-08-08"/>
    <s v="727"/>
    <s v="Staci Watts"/>
    <s v="25630453"/>
    <x v="0"/>
    <x v="0"/>
    <s v="2016-11-21"/>
    <s v="21"/>
    <x v="11"/>
    <x v="0"/>
    <s v="1505"/>
    <x v="1"/>
    <x v="0"/>
    <x v="4"/>
    <n v="63972400"/>
  </r>
  <r>
    <s v="22 Green Old Drive"/>
    <s v="727"/>
    <x v="0"/>
    <s v="727"/>
    <s v="Jocelyn Doyle"/>
    <s v="9898245"/>
    <s v="136"/>
    <s v="2027-08-13"/>
    <s v="136"/>
    <s v="Glycerin, Lemon and Honey with Glucose oral solution"/>
    <s v="9123816"/>
    <s v="82 First Avenue"/>
    <s v="727"/>
    <s v="1988-08-08"/>
    <s v="727"/>
    <s v="Staci Watts"/>
    <s v="25630453"/>
    <x v="0"/>
    <x v="0"/>
    <s v="2017-05-29"/>
    <s v="29"/>
    <x v="3"/>
    <x v="1"/>
    <s v="1726"/>
    <x v="0"/>
    <x v="0"/>
    <x v="3"/>
    <n v="291962112"/>
  </r>
  <r>
    <s v="22 Milton Parkway"/>
    <s v="792"/>
    <x v="1"/>
    <s v="792"/>
    <s v="Linda Chang"/>
    <s v="1676452"/>
    <s v="257"/>
    <s v="2018-01-02"/>
    <s v="257"/>
    <s v="Sodium bicarbonate powder"/>
    <s v="2103244"/>
    <s v="939 Rocky Nobel Way"/>
    <s v="792"/>
    <s v="1988-11-15"/>
    <s v="792"/>
    <s v="Rodney Gill"/>
    <s v="6681954"/>
    <x v="0"/>
    <x v="0"/>
    <s v="2018-07-20"/>
    <s v="20"/>
    <x v="7"/>
    <x v="2"/>
    <s v="1181"/>
    <x v="4"/>
    <x v="0"/>
    <x v="7"/>
    <n v="100955712"/>
  </r>
  <r>
    <s v="22 Milton Parkway"/>
    <s v="792"/>
    <x v="1"/>
    <s v="792"/>
    <s v="Linda Chang"/>
    <s v="2166982"/>
    <s v="326"/>
    <s v="2024-07-17"/>
    <s v="326"/>
    <s v="Nicorette 15mg patches"/>
    <s v="21496431"/>
    <s v="939 Rocky Nobel Way"/>
    <s v="792"/>
    <s v="1988-11-15"/>
    <s v="792"/>
    <s v="Rodney Gill"/>
    <s v="6681954"/>
    <x v="0"/>
    <x v="0"/>
    <s v="2016-05-10"/>
    <s v="10"/>
    <x v="3"/>
    <x v="1"/>
    <s v="884"/>
    <x v="1"/>
    <x v="0"/>
    <x v="0"/>
    <n v="515914344"/>
  </r>
  <r>
    <s v="22 Milton Parkway"/>
    <s v="792"/>
    <x v="1"/>
    <s v="792"/>
    <s v="Linda Chang"/>
    <s v="224999"/>
    <s v="721"/>
    <s v="2023-07-28"/>
    <s v="721"/>
    <s v="Peppermint oil liquid"/>
    <s v="18133167"/>
    <s v="939 Rocky Nobel Way"/>
    <s v="792"/>
    <s v="1988-11-15"/>
    <s v="792"/>
    <s v="Rodney Gill"/>
    <s v="6681954"/>
    <x v="0"/>
    <x v="0"/>
    <s v="2018-07-20"/>
    <s v="20"/>
    <x v="7"/>
    <x v="2"/>
    <s v="1181"/>
    <x v="4"/>
    <x v="0"/>
    <x v="9"/>
    <n v="362663340"/>
  </r>
  <r>
    <s v="22 Milton Parkway"/>
    <s v="792"/>
    <x v="1"/>
    <s v="792"/>
    <s v="Linda Chang"/>
    <s v="2557745"/>
    <s v="716"/>
    <s v="2021-04-24"/>
    <s v="716"/>
    <s v="Calendula officinalis 0.9% cream"/>
    <s v="18879545"/>
    <s v="939 Rocky Nobel Way"/>
    <s v="792"/>
    <s v="1988-11-15"/>
    <s v="792"/>
    <s v="Rodney Gill"/>
    <s v="6681954"/>
    <x v="0"/>
    <x v="0"/>
    <s v="2015-10-16"/>
    <s v="16"/>
    <x v="0"/>
    <x v="0"/>
    <s v="639"/>
    <x v="3"/>
    <x v="0"/>
    <x v="1"/>
    <n v="830699980"/>
  </r>
  <r>
    <s v="22 Milton Parkway"/>
    <s v="792"/>
    <x v="1"/>
    <s v="792"/>
    <s v="Linda Chang"/>
    <s v="2565908"/>
    <s v="259"/>
    <s v="2024-05-26"/>
    <s v="259"/>
    <s v="Setlers Antacid peppermint chewable tablets"/>
    <s v="9362059"/>
    <s v="939 Rocky Nobel Way"/>
    <s v="792"/>
    <s v="1988-11-15"/>
    <s v="792"/>
    <s v="Rodney Gill"/>
    <s v="6681954"/>
    <x v="0"/>
    <x v="0"/>
    <s v="2016-02-06"/>
    <s v="6"/>
    <x v="5"/>
    <x v="3"/>
    <s v="1333"/>
    <x v="1"/>
    <x v="0"/>
    <x v="5"/>
    <n v="262137652"/>
  </r>
  <r>
    <s v="22 Milton Parkway"/>
    <s v="792"/>
    <x v="1"/>
    <s v="792"/>
    <s v="Linda Chang"/>
    <s v="3069004"/>
    <s v="606"/>
    <s v="2028-09-30"/>
    <s v="606"/>
    <s v="Aspirin 300mg dispersible tablets"/>
    <s v="1676177"/>
    <s v="939 Rocky Nobel Way"/>
    <s v="792"/>
    <s v="1988-11-15"/>
    <s v="792"/>
    <s v="Rodney Gill"/>
    <s v="6681954"/>
    <x v="0"/>
    <x v="0"/>
    <s v="2015-03-01"/>
    <s v="1"/>
    <x v="9"/>
    <x v="3"/>
    <s v="585"/>
    <x v="3"/>
    <x v="0"/>
    <x v="8"/>
    <n v="6704708"/>
  </r>
  <r>
    <s v="22 Milton Parkway"/>
    <s v="792"/>
    <x v="1"/>
    <s v="792"/>
    <s v="Linda Chang"/>
    <s v="3196427"/>
    <s v="492"/>
    <s v="2030-12-30"/>
    <s v="492"/>
    <s v="4Head sticks"/>
    <s v="16490471"/>
    <s v="939 Rocky Nobel Way"/>
    <s v="792"/>
    <s v="1988-11-15"/>
    <s v="792"/>
    <s v="Rodney Gill"/>
    <s v="6681954"/>
    <x v="0"/>
    <x v="0"/>
    <s v="2018-01-17"/>
    <s v="17"/>
    <x v="10"/>
    <x v="3"/>
    <s v="686"/>
    <x v="4"/>
    <x v="0"/>
    <x v="0"/>
    <n v="395771304"/>
  </r>
  <r>
    <s v="22 Milton Parkway"/>
    <s v="792"/>
    <x v="1"/>
    <s v="792"/>
    <s v="Linda Chang"/>
    <s v="341718"/>
    <s v="715"/>
    <s v="2021-01-26"/>
    <s v="715"/>
    <s v="Adios tablets"/>
    <s v="15878409"/>
    <s v="939 Rocky Nobel Way"/>
    <s v="792"/>
    <s v="1988-11-15"/>
    <s v="792"/>
    <s v="Rodney Gill"/>
    <s v="6681954"/>
    <x v="0"/>
    <x v="0"/>
    <s v="2016-11-09"/>
    <s v="9"/>
    <x v="11"/>
    <x v="0"/>
    <s v="1060"/>
    <x v="1"/>
    <x v="0"/>
    <x v="10"/>
    <n v="190540908"/>
  </r>
  <r>
    <s v="22 Milton Parkway"/>
    <s v="792"/>
    <x v="1"/>
    <s v="792"/>
    <s v="Linda Chang"/>
    <s v="3845151"/>
    <s v="180"/>
    <s v="2025-12-03"/>
    <s v="180"/>
    <s v="Cymex Ultra 5% cream"/>
    <s v="12426270"/>
    <s v="939 Rocky Nobel Way"/>
    <s v="792"/>
    <s v="1988-11-15"/>
    <s v="792"/>
    <s v="Rodney Gill"/>
    <s v="6681954"/>
    <x v="0"/>
    <x v="0"/>
    <s v="2016-08-11"/>
    <s v="11"/>
    <x v="6"/>
    <x v="2"/>
    <s v="201"/>
    <x v="1"/>
    <x v="0"/>
    <x v="5"/>
    <n v="347935560"/>
  </r>
  <r>
    <s v="22 Milton Parkway"/>
    <s v="792"/>
    <x v="1"/>
    <s v="792"/>
    <s v="Linda Chang"/>
    <s v="4891431"/>
    <s v="762"/>
    <s v="2024-08-25"/>
    <s v="762"/>
    <s v="Canesten Antifungal 1% cream"/>
    <s v="14224"/>
    <s v="939 Rocky Nobel Way"/>
    <s v="792"/>
    <s v="1988-11-15"/>
    <s v="792"/>
    <s v="Rodney Gill"/>
    <s v="6681954"/>
    <x v="0"/>
    <x v="0"/>
    <s v="2018-01-17"/>
    <s v="17"/>
    <x v="10"/>
    <x v="3"/>
    <s v="686"/>
    <x v="4"/>
    <x v="0"/>
    <x v="5"/>
    <n v="398272"/>
  </r>
  <r>
    <s v="22 Milton Parkway"/>
    <s v="792"/>
    <x v="1"/>
    <s v="792"/>
    <s v="Linda Chang"/>
    <s v="4930088"/>
    <s v="780"/>
    <s v="2020-10-05"/>
    <s v="780"/>
    <s v="Calpol Six Plus Fastmelts 250mg tablets"/>
    <s v="8822005"/>
    <s v="939 Rocky Nobel Way"/>
    <s v="792"/>
    <s v="1988-11-15"/>
    <s v="792"/>
    <s v="Rodney Gill"/>
    <s v="6681954"/>
    <x v="0"/>
    <x v="0"/>
    <s v="2016-08-11"/>
    <s v="11"/>
    <x v="6"/>
    <x v="2"/>
    <s v="201"/>
    <x v="1"/>
    <x v="0"/>
    <x v="3"/>
    <n v="282304160"/>
  </r>
  <r>
    <s v="22 Milton Parkway"/>
    <s v="792"/>
    <x v="1"/>
    <s v="792"/>
    <s v="Linda Chang"/>
    <s v="4962271"/>
    <s v="592"/>
    <s v="2019-02-20"/>
    <s v="592"/>
    <s v="Co-magaldrox 195mg/220mg/5ml oral suspension sugar free"/>
    <s v="7301269"/>
    <s v="939 Rocky Nobel Way"/>
    <s v="792"/>
    <s v="1988-11-15"/>
    <s v="792"/>
    <s v="Rodney Gill"/>
    <s v="6681954"/>
    <x v="0"/>
    <x v="0"/>
    <s v="2017-11-30"/>
    <s v="30"/>
    <x v="11"/>
    <x v="0"/>
    <s v="667"/>
    <x v="0"/>
    <x v="0"/>
    <x v="3"/>
    <n v="233640608"/>
  </r>
  <r>
    <s v="22 Milton Parkway"/>
    <s v="792"/>
    <x v="1"/>
    <s v="792"/>
    <s v="Linda Chang"/>
    <s v="5778495"/>
    <s v="178"/>
    <s v="2029-03-16"/>
    <s v="178"/>
    <s v="Senna 7.5mg tablets"/>
    <s v="5501723"/>
    <s v="939 Rocky Nobel Way"/>
    <s v="792"/>
    <s v="1988-11-15"/>
    <s v="792"/>
    <s v="Rodney Gill"/>
    <s v="6681954"/>
    <x v="0"/>
    <x v="0"/>
    <s v="2017-04-05"/>
    <s v="5"/>
    <x v="8"/>
    <x v="1"/>
    <s v="1357"/>
    <x v="0"/>
    <x v="0"/>
    <x v="1"/>
    <n v="242075812"/>
  </r>
  <r>
    <s v="22 Milton Parkway"/>
    <s v="792"/>
    <x v="1"/>
    <s v="792"/>
    <s v="Linda Chang"/>
    <s v="6052953"/>
    <s v="801"/>
    <s v="2024-07-14"/>
    <s v="801"/>
    <s v="Amorolfine 5% medicated nail lacquer"/>
    <s v="13851182"/>
    <s v="939 Rocky Nobel Way"/>
    <s v="792"/>
    <s v="1988-11-15"/>
    <s v="792"/>
    <s v="Rodney Gill"/>
    <s v="6681954"/>
    <x v="0"/>
    <x v="0"/>
    <s v="2017-10-30"/>
    <s v="30"/>
    <x v="0"/>
    <x v="0"/>
    <s v="1100"/>
    <x v="0"/>
    <x v="0"/>
    <x v="2"/>
    <n v="498642552"/>
  </r>
  <r>
    <s v="22 Milton Parkway"/>
    <s v="792"/>
    <x v="1"/>
    <s v="792"/>
    <s v="Linda Chang"/>
    <s v="6083543"/>
    <s v="462"/>
    <s v="2029-07-30"/>
    <s v="462"/>
    <s v="Yellow soft paraffin solid"/>
    <s v="6240789"/>
    <s v="939 Rocky Nobel Way"/>
    <s v="792"/>
    <s v="1988-11-15"/>
    <s v="792"/>
    <s v="Rodney Gill"/>
    <s v="6681954"/>
    <x v="0"/>
    <x v="0"/>
    <s v="2018-01-17"/>
    <s v="17"/>
    <x v="10"/>
    <x v="3"/>
    <s v="686"/>
    <x v="4"/>
    <x v="0"/>
    <x v="9"/>
    <n v="124815780"/>
  </r>
  <r>
    <s v="22 Milton Parkway"/>
    <s v="792"/>
    <x v="1"/>
    <s v="792"/>
    <s v="Linda Chang"/>
    <s v="6148239"/>
    <s v="60"/>
    <s v="2030-12-22"/>
    <s v="60"/>
    <s v="Pyridoxine 10mg tablets"/>
    <s v="20160149"/>
    <s v="939 Rocky Nobel Way"/>
    <s v="792"/>
    <s v="1988-11-15"/>
    <s v="792"/>
    <s v="Rodney Gill"/>
    <s v="6681954"/>
    <x v="0"/>
    <x v="0"/>
    <s v="2016-02-06"/>
    <s v="6"/>
    <x v="5"/>
    <x v="3"/>
    <s v="1333"/>
    <x v="1"/>
    <x v="0"/>
    <x v="7"/>
    <n v="967687152"/>
  </r>
  <r>
    <s v="22 Milton Parkway"/>
    <s v="792"/>
    <x v="1"/>
    <s v="792"/>
    <s v="Linda Chang"/>
    <s v="7096913"/>
    <s v="279"/>
    <s v="2023-04-13"/>
    <s v="279"/>
    <s v="Diprobase ointment"/>
    <s v="13951166"/>
    <s v="939 Rocky Nobel Way"/>
    <s v="792"/>
    <s v="1988-11-15"/>
    <s v="792"/>
    <s v="Rodney Gill"/>
    <s v="6681954"/>
    <x v="0"/>
    <x v="0"/>
    <s v="2016-05-10"/>
    <s v="10"/>
    <x v="3"/>
    <x v="1"/>
    <s v="884"/>
    <x v="1"/>
    <x v="0"/>
    <x v="1"/>
    <n v="613851304"/>
  </r>
  <r>
    <s v="22 Milton Parkway"/>
    <s v="792"/>
    <x v="1"/>
    <s v="792"/>
    <s v="Linda Chang"/>
    <s v="755345"/>
    <s v="126"/>
    <s v="2023-09-21"/>
    <s v="126"/>
    <s v="Panadol Advance 500mg tablets"/>
    <s v="18942615"/>
    <s v="939 Rocky Nobel Way"/>
    <s v="792"/>
    <s v="1988-11-15"/>
    <s v="792"/>
    <s v="Rodney Gill"/>
    <s v="6681954"/>
    <x v="0"/>
    <x v="0"/>
    <s v="2016-08-11"/>
    <s v="11"/>
    <x v="6"/>
    <x v="2"/>
    <s v="201"/>
    <x v="1"/>
    <x v="0"/>
    <x v="0"/>
    <n v="454622760"/>
  </r>
  <r>
    <s v="22 Milton Parkway"/>
    <s v="792"/>
    <x v="1"/>
    <s v="792"/>
    <s v="Linda Chang"/>
    <s v="7757302"/>
    <s v="859"/>
    <s v="2020-11-30"/>
    <s v="859"/>
    <s v="Angitak 1.25mg/dose spray"/>
    <s v="24997819"/>
    <s v="939 Rocky Nobel Way"/>
    <s v="792"/>
    <s v="1988-11-15"/>
    <s v="792"/>
    <s v="Rodney Gill"/>
    <s v="6681954"/>
    <x v="0"/>
    <x v="0"/>
    <s v="2017-10-30"/>
    <s v="30"/>
    <x v="0"/>
    <x v="0"/>
    <s v="1100"/>
    <x v="0"/>
    <x v="0"/>
    <x v="7"/>
    <n v="1199895312"/>
  </r>
  <r>
    <s v="22 Milton Parkway"/>
    <s v="792"/>
    <x v="1"/>
    <s v="792"/>
    <s v="Linda Chang"/>
    <s v="7765386"/>
    <s v="487"/>
    <s v="2025-02-15"/>
    <s v="487"/>
    <s v="Senokot Max Strength 15mg tablets"/>
    <s v="4065648"/>
    <s v="939 Rocky Nobel Way"/>
    <s v="792"/>
    <s v="1988-11-15"/>
    <s v="792"/>
    <s v="Rodney Gill"/>
    <s v="6681954"/>
    <x v="0"/>
    <x v="0"/>
    <s v="2017-04-05"/>
    <s v="5"/>
    <x v="8"/>
    <x v="1"/>
    <s v="1357"/>
    <x v="0"/>
    <x v="0"/>
    <x v="1"/>
    <n v="178888512"/>
  </r>
  <r>
    <s v="22 Milton Parkway"/>
    <s v="792"/>
    <x v="1"/>
    <s v="792"/>
    <s v="Linda Chang"/>
    <s v="7871354"/>
    <s v="71"/>
    <s v="2020-07-13"/>
    <s v="71"/>
    <s v="Ibuprofen 200mg tablets"/>
    <s v="24771525"/>
    <s v="939 Rocky Nobel Way"/>
    <s v="792"/>
    <s v="1988-11-15"/>
    <s v="792"/>
    <s v="Rodney Gill"/>
    <s v="6681954"/>
    <x v="0"/>
    <x v="0"/>
    <s v="2018-07-20"/>
    <s v="20"/>
    <x v="7"/>
    <x v="2"/>
    <s v="1181"/>
    <x v="4"/>
    <x v="0"/>
    <x v="1"/>
    <n v="1089947100"/>
  </r>
  <r>
    <s v="22 Milton Parkway"/>
    <s v="792"/>
    <x v="1"/>
    <s v="792"/>
    <s v="Linda Chang"/>
    <s v="8012971"/>
    <s v="370"/>
    <s v="2025-06-25"/>
    <s v="370"/>
    <s v="Voltarol Pain-eze 1.16% Emulgel"/>
    <s v="17211645"/>
    <s v="939 Rocky Nobel Way"/>
    <s v="792"/>
    <s v="1988-11-15"/>
    <s v="792"/>
    <s v="Rodney Gill"/>
    <s v="6681954"/>
    <x v="0"/>
    <x v="0"/>
    <s v="2017-04-05"/>
    <s v="5"/>
    <x v="8"/>
    <x v="1"/>
    <s v="1357"/>
    <x v="0"/>
    <x v="0"/>
    <x v="3"/>
    <n v="550772640"/>
  </r>
  <r>
    <s v="22 Milton Parkway"/>
    <s v="792"/>
    <x v="1"/>
    <s v="792"/>
    <s v="Linda Chang"/>
    <s v="9217696"/>
    <s v="177"/>
    <s v="2028-04-07"/>
    <s v="177"/>
    <s v="Mixed pollen 30c homeopathic tablets"/>
    <s v="8899346"/>
    <s v="939 Rocky Nobel Way"/>
    <s v="792"/>
    <s v="1988-11-15"/>
    <s v="792"/>
    <s v="Rodney Gill"/>
    <s v="6681954"/>
    <x v="0"/>
    <x v="0"/>
    <s v="2015-10-16"/>
    <s v="16"/>
    <x v="0"/>
    <x v="0"/>
    <s v="639"/>
    <x v="3"/>
    <x v="0"/>
    <x v="0"/>
    <n v="213584304"/>
  </r>
  <r>
    <s v="22 Milton Parkway"/>
    <s v="792"/>
    <x v="1"/>
    <s v="792"/>
    <s v="Linda Chang"/>
    <s v="9228405"/>
    <s v="956"/>
    <s v="2020-08-23"/>
    <s v="956"/>
    <s v="Canesten Oral &amp; Cream Duo"/>
    <s v="14081264"/>
    <s v="939 Rocky Nobel Way"/>
    <s v="792"/>
    <s v="1988-11-15"/>
    <s v="792"/>
    <s v="Rodney Gill"/>
    <s v="6681954"/>
    <x v="0"/>
    <x v="0"/>
    <s v="2016-11-09"/>
    <s v="9"/>
    <x v="11"/>
    <x v="0"/>
    <s v="1060"/>
    <x v="1"/>
    <x v="0"/>
    <x v="11"/>
    <n v="225300224"/>
  </r>
  <r>
    <s v="22 Milton Parkway"/>
    <s v="792"/>
    <x v="1"/>
    <s v="792"/>
    <s v="Linda Chang"/>
    <s v="9300135"/>
    <s v="325"/>
    <s v="2020-01-13"/>
    <s v="325"/>
    <s v="Normacol Plus granules 7g sachets"/>
    <s v="13583741"/>
    <s v="939 Rocky Nobel Way"/>
    <s v="792"/>
    <s v="1988-11-15"/>
    <s v="792"/>
    <s v="Rodney Gill"/>
    <s v="6681954"/>
    <x v="0"/>
    <x v="0"/>
    <s v="2017-11-30"/>
    <s v="30"/>
    <x v="11"/>
    <x v="0"/>
    <s v="667"/>
    <x v="0"/>
    <x v="0"/>
    <x v="1"/>
    <n v="597684604"/>
  </r>
  <r>
    <s v="22 Milton Parkway"/>
    <s v="792"/>
    <x v="1"/>
    <s v="792"/>
    <s v="Linda Chang"/>
    <s v="9488001"/>
    <s v="580"/>
    <s v="2030-03-19"/>
    <s v="580"/>
    <s v="Alka-Seltzer XS effervescent tablets"/>
    <s v="23602619"/>
    <s v="939 Rocky Nobel Way"/>
    <s v="792"/>
    <s v="1988-11-15"/>
    <s v="792"/>
    <s v="Rodney Gill"/>
    <s v="6681954"/>
    <x v="0"/>
    <x v="0"/>
    <s v="2015-03-01"/>
    <s v="1"/>
    <x v="9"/>
    <x v="3"/>
    <s v="585"/>
    <x v="3"/>
    <x v="0"/>
    <x v="6"/>
    <n v="944104760"/>
  </r>
  <r>
    <s v="22 Milton Parkway"/>
    <s v="792"/>
    <x v="1"/>
    <s v="792"/>
    <s v="Linda Chang"/>
    <s v="9851045"/>
    <s v="920"/>
    <s v="2027-12-06"/>
    <s v="920"/>
    <s v="After Bite Classic 3.5% liquid"/>
    <s v="21863255"/>
    <s v="939 Rocky Nobel Way"/>
    <s v="792"/>
    <s v="1988-11-15"/>
    <s v="792"/>
    <s v="Rodney Gill"/>
    <s v="6681954"/>
    <x v="0"/>
    <x v="0"/>
    <s v="2016-11-09"/>
    <s v="9"/>
    <x v="11"/>
    <x v="0"/>
    <s v="1060"/>
    <x v="1"/>
    <x v="0"/>
    <x v="0"/>
    <n v="524718120"/>
  </r>
  <r>
    <s v="22 North Green Clarendon Avenue"/>
    <s v="626"/>
    <x v="1"/>
    <s v="626"/>
    <s v="Christine Nolan"/>
    <s v="1136227"/>
    <s v="649"/>
    <s v="2020-08-10"/>
    <s v="649"/>
    <s v="Ultra Chloraseptic 0.71% anaesthetic throat spray blackcurrant"/>
    <s v="16425796"/>
    <s v="308 South Cowley Way"/>
    <s v="626"/>
    <s v="1989-03-11"/>
    <s v="626"/>
    <s v="Dianna Ewing"/>
    <s v="25550194"/>
    <x v="0"/>
    <x v="0"/>
    <s v="2015-07-23"/>
    <s v="23"/>
    <x v="7"/>
    <x v="2"/>
    <s v="1288"/>
    <x v="3"/>
    <x v="0"/>
    <x v="2"/>
    <n v="591328656"/>
  </r>
  <r>
    <s v="22 North Green Clarendon Avenue"/>
    <s v="626"/>
    <x v="1"/>
    <s v="626"/>
    <s v="Christine Nolan"/>
    <s v="1967348"/>
    <s v="57"/>
    <s v="2030-04-26"/>
    <s v="57"/>
    <s v="Deep Freeze spray"/>
    <s v="1807266"/>
    <s v="308 South Cowley Way"/>
    <s v="626"/>
    <s v="1989-03-11"/>
    <s v="626"/>
    <s v="Dianna Ewing"/>
    <s v="25550194"/>
    <x v="0"/>
    <x v="0"/>
    <s v="2014-10-01"/>
    <s v="1"/>
    <x v="0"/>
    <x v="0"/>
    <s v="1054"/>
    <x v="2"/>
    <x v="0"/>
    <x v="11"/>
    <n v="28916256"/>
  </r>
  <r>
    <s v="22 North Green Clarendon Avenue"/>
    <s v="626"/>
    <x v="1"/>
    <s v="626"/>
    <s v="Christine Nolan"/>
    <s v="2154246"/>
    <s v="311"/>
    <s v="2025-02-22"/>
    <s v="311"/>
    <s v="Halls Mentholyptus Extra Strong lozenges"/>
    <s v="22058737"/>
    <s v="308 South Cowley Way"/>
    <s v="626"/>
    <s v="1989-03-11"/>
    <s v="626"/>
    <s v="Dianna Ewing"/>
    <s v="25550194"/>
    <x v="0"/>
    <x v="0"/>
    <s v="2016-05-02"/>
    <s v="2"/>
    <x v="3"/>
    <x v="1"/>
    <s v="1749"/>
    <x v="1"/>
    <x v="0"/>
    <x v="11"/>
    <n v="352939792"/>
  </r>
  <r>
    <s v="22 North Green Clarendon Avenue"/>
    <s v="626"/>
    <x v="1"/>
    <s v="626"/>
    <s v="Christine Nolan"/>
    <s v="328529"/>
    <s v="947"/>
    <s v="2022-04-24"/>
    <s v="947"/>
    <s v="Diclofenac 2.32% gel"/>
    <s v="4558749"/>
    <s v="308 South Cowley Way"/>
    <s v="626"/>
    <s v="1989-03-11"/>
    <s v="626"/>
    <s v="Dianna Ewing"/>
    <s v="25550194"/>
    <x v="0"/>
    <x v="0"/>
    <s v="2014-10-01"/>
    <s v="1"/>
    <x v="0"/>
    <x v="0"/>
    <s v="1054"/>
    <x v="2"/>
    <x v="0"/>
    <x v="4"/>
    <n v="36469992"/>
  </r>
  <r>
    <s v="22 North Green Clarendon Avenue"/>
    <s v="626"/>
    <x v="1"/>
    <s v="626"/>
    <s v="Christine Nolan"/>
    <s v="3333894"/>
    <s v="200"/>
    <s v="2027-12-15"/>
    <s v="200"/>
    <s v="Hibiscrub 4% solution"/>
    <s v="1243576"/>
    <s v="308 South Cowley Way"/>
    <s v="626"/>
    <s v="1989-03-11"/>
    <s v="626"/>
    <s v="Dianna Ewing"/>
    <s v="25550194"/>
    <x v="0"/>
    <x v="0"/>
    <s v="2017-03-02"/>
    <s v="2"/>
    <x v="9"/>
    <x v="3"/>
    <s v="325"/>
    <x v="0"/>
    <x v="0"/>
    <x v="4"/>
    <n v="9948608"/>
  </r>
  <r>
    <s v="22 North Green Clarendon Avenue"/>
    <s v="626"/>
    <x v="1"/>
    <s v="626"/>
    <s v="Christine Nolan"/>
    <s v="3886943"/>
    <s v="886"/>
    <s v="2025-06-13"/>
    <s v="886"/>
    <s v="CosmoCol Lemon and Lime Flavour oral powder sachets"/>
    <s v="24517346"/>
    <s v="308 South Cowley Way"/>
    <s v="626"/>
    <s v="1989-03-11"/>
    <s v="626"/>
    <s v="Dianna Ewing"/>
    <s v="25550194"/>
    <x v="0"/>
    <x v="0"/>
    <s v="2016-05-07"/>
    <s v="7"/>
    <x v="3"/>
    <x v="1"/>
    <s v="1079"/>
    <x v="1"/>
    <x v="0"/>
    <x v="1"/>
    <n v="1078763224"/>
  </r>
  <r>
    <s v="22 North Green Clarendon Avenue"/>
    <s v="626"/>
    <x v="1"/>
    <s v="626"/>
    <s v="Christine Nolan"/>
    <s v="4117527"/>
    <s v="41"/>
    <s v="2029-05-22"/>
    <s v="41"/>
    <s v="Medicaid Antiseptic 0.5% cream"/>
    <s v="16097624"/>
    <s v="308 South Cowley Way"/>
    <s v="626"/>
    <s v="1989-03-11"/>
    <s v="626"/>
    <s v="Dianna Ewing"/>
    <s v="25550194"/>
    <x v="0"/>
    <x v="0"/>
    <s v="2016-08-28"/>
    <s v="28"/>
    <x v="6"/>
    <x v="2"/>
    <s v="362"/>
    <x v="1"/>
    <x v="0"/>
    <x v="8"/>
    <n v="64390496"/>
  </r>
  <r>
    <s v="22 North Green Clarendon Avenue"/>
    <s v="626"/>
    <x v="1"/>
    <s v="626"/>
    <s v="Christine Nolan"/>
    <s v="434313"/>
    <s v="524"/>
    <s v="2022-04-16"/>
    <s v="524"/>
    <s v="Tixylix Honey, Lemon &amp; Glycerol oral solution"/>
    <s v="17164275"/>
    <s v="308 South Cowley Way"/>
    <s v="626"/>
    <s v="1989-03-11"/>
    <s v="626"/>
    <s v="Dianna Ewing"/>
    <s v="25550194"/>
    <x v="0"/>
    <x v="0"/>
    <s v="2014-10-01"/>
    <s v="1"/>
    <x v="0"/>
    <x v="0"/>
    <s v="1054"/>
    <x v="2"/>
    <x v="0"/>
    <x v="0"/>
    <n v="411942600"/>
  </r>
  <r>
    <s v="22 North Green Clarendon Avenue"/>
    <s v="626"/>
    <x v="1"/>
    <s v="626"/>
    <s v="Christine Nolan"/>
    <s v="4728718"/>
    <s v="250"/>
    <s v="2026-07-19"/>
    <s v="250"/>
    <s v="Simple linctus sugar free"/>
    <s v="1633836"/>
    <s v="308 South Cowley Way"/>
    <s v="626"/>
    <s v="1989-03-11"/>
    <s v="626"/>
    <s v="Dianna Ewing"/>
    <s v="25550194"/>
    <x v="0"/>
    <x v="0"/>
    <s v="2016-08-28"/>
    <s v="28"/>
    <x v="6"/>
    <x v="2"/>
    <s v="362"/>
    <x v="1"/>
    <x v="0"/>
    <x v="7"/>
    <n v="78424128"/>
  </r>
  <r>
    <s v="22 North Green Clarendon Avenue"/>
    <s v="626"/>
    <x v="1"/>
    <s v="626"/>
    <s v="Christine Nolan"/>
    <s v="48494"/>
    <s v="199"/>
    <s v="2019-09-10"/>
    <s v="199"/>
    <s v="Calcium gluconate 1g effervescent tablets"/>
    <s v="1688885"/>
    <s v="308 South Cowley Way"/>
    <s v="626"/>
    <s v="1989-03-11"/>
    <s v="626"/>
    <s v="Dianna Ewing"/>
    <s v="25550194"/>
    <x v="0"/>
    <x v="0"/>
    <s v="2014-09-17"/>
    <s v="17"/>
    <x v="2"/>
    <x v="2"/>
    <s v="1519"/>
    <x v="2"/>
    <x v="0"/>
    <x v="0"/>
    <n v="40533240"/>
  </r>
  <r>
    <s v="22 North Green Clarendon Avenue"/>
    <s v="626"/>
    <x v="1"/>
    <s v="626"/>
    <s v="Christine Nolan"/>
    <s v="5233591"/>
    <s v="811"/>
    <s v="2029-06-04"/>
    <s v="811"/>
    <s v="Care Stingose 20% spray"/>
    <s v="5033108"/>
    <s v="308 South Cowley Way"/>
    <s v="626"/>
    <s v="1989-03-11"/>
    <s v="626"/>
    <s v="Dianna Ewing"/>
    <s v="25550194"/>
    <x v="0"/>
    <x v="0"/>
    <s v="2017-03-02"/>
    <s v="2"/>
    <x v="9"/>
    <x v="3"/>
    <s v="325"/>
    <x v="0"/>
    <x v="0"/>
    <x v="6"/>
    <n v="201324320"/>
  </r>
  <r>
    <s v="22 North Green Clarendon Avenue"/>
    <s v="626"/>
    <x v="1"/>
    <s v="626"/>
    <s v="Christine Nolan"/>
    <s v="544316"/>
    <s v="382"/>
    <s v="2024-03-14"/>
    <s v="382"/>
    <s v="Asilone Windcheaters 100mg capsules"/>
    <s v="6643383"/>
    <s v="308 South Cowley Way"/>
    <s v="626"/>
    <s v="1989-03-11"/>
    <s v="626"/>
    <s v="Dianna Ewing"/>
    <s v="25550194"/>
    <x v="0"/>
    <x v="0"/>
    <s v="2017-03-02"/>
    <s v="2"/>
    <x v="9"/>
    <x v="3"/>
    <s v="325"/>
    <x v="0"/>
    <x v="0"/>
    <x v="2"/>
    <n v="239161788"/>
  </r>
  <r>
    <s v="22 North Green Clarendon Avenue"/>
    <s v="626"/>
    <x v="1"/>
    <s v="626"/>
    <s v="Christine Nolan"/>
    <s v="5785815"/>
    <s v="585"/>
    <s v="2027-12-01"/>
    <s v="585"/>
    <s v="Dulcolax 5mg gastro-resistant tablets"/>
    <s v="16768470"/>
    <s v="308 South Cowley Way"/>
    <s v="626"/>
    <s v="1989-03-11"/>
    <s v="626"/>
    <s v="Dianna Ewing"/>
    <s v="25550194"/>
    <x v="0"/>
    <x v="0"/>
    <s v="2014-09-17"/>
    <s v="17"/>
    <x v="2"/>
    <x v="2"/>
    <s v="1519"/>
    <x v="2"/>
    <x v="0"/>
    <x v="8"/>
    <n v="67073880"/>
  </r>
  <r>
    <s v="22 North Green Clarendon Avenue"/>
    <s v="626"/>
    <x v="1"/>
    <s v="626"/>
    <s v="Christine Nolan"/>
    <s v="5827542"/>
    <s v="902"/>
    <s v="2018-06-09"/>
    <s v="902"/>
    <s v="Drapolene cream"/>
    <s v="7709148"/>
    <s v="308 South Cowley Way"/>
    <s v="626"/>
    <s v="1989-03-11"/>
    <s v="626"/>
    <s v="Dianna Ewing"/>
    <s v="25550194"/>
    <x v="0"/>
    <x v="0"/>
    <s v="2015-04-29"/>
    <s v="29"/>
    <x v="8"/>
    <x v="1"/>
    <s v="300"/>
    <x v="3"/>
    <x v="0"/>
    <x v="9"/>
    <n v="154182960"/>
  </r>
  <r>
    <s v="22 North Green Clarendon Avenue"/>
    <s v="626"/>
    <x v="1"/>
    <s v="626"/>
    <s v="Christine Nolan"/>
    <s v="641897"/>
    <s v="623"/>
    <s v="2029-06-12"/>
    <s v="623"/>
    <s v="Hibitane 5% concentrate solution"/>
    <s v="11807772"/>
    <s v="308 South Cowley Way"/>
    <s v="626"/>
    <s v="1989-03-11"/>
    <s v="626"/>
    <s v="Dianna Ewing"/>
    <s v="25550194"/>
    <x v="0"/>
    <x v="0"/>
    <s v="2016-05-02"/>
    <s v="2"/>
    <x v="3"/>
    <x v="1"/>
    <s v="1749"/>
    <x v="1"/>
    <x v="0"/>
    <x v="3"/>
    <n v="377848704"/>
  </r>
  <r>
    <s v="22 North Green Clarendon Avenue"/>
    <s v="626"/>
    <x v="1"/>
    <s v="626"/>
    <s v="Christine Nolan"/>
    <s v="6453675"/>
    <s v="527"/>
    <s v="2018-01-30"/>
    <s v="527"/>
    <s v="Conchae 5% compound tablets"/>
    <s v="8150270"/>
    <s v="308 South Cowley Way"/>
    <s v="626"/>
    <s v="1989-03-11"/>
    <s v="626"/>
    <s v="Dianna Ewing"/>
    <s v="25550194"/>
    <x v="0"/>
    <x v="0"/>
    <s v="2016-02-27"/>
    <s v="27"/>
    <x v="5"/>
    <x v="3"/>
    <s v="16"/>
    <x v="1"/>
    <x v="0"/>
    <x v="11"/>
    <n v="130404320"/>
  </r>
  <r>
    <s v="22 North Green Clarendon Avenue"/>
    <s v="626"/>
    <x v="1"/>
    <s v="626"/>
    <s v="Christine Nolan"/>
    <s v="7208180"/>
    <s v="209"/>
    <s v="2030-10-20"/>
    <s v="209"/>
    <s v="Senokot Max Strength 15mg tablets"/>
    <s v="21320361"/>
    <s v="308 South Cowley Way"/>
    <s v="626"/>
    <s v="1989-03-11"/>
    <s v="626"/>
    <s v="Dianna Ewing"/>
    <s v="25550194"/>
    <x v="0"/>
    <x v="0"/>
    <s v="2015-04-29"/>
    <s v="29"/>
    <x v="8"/>
    <x v="1"/>
    <s v="300"/>
    <x v="3"/>
    <x v="0"/>
    <x v="1"/>
    <n v="938095884"/>
  </r>
  <r>
    <s v="22 North Green Clarendon Avenue"/>
    <s v="626"/>
    <x v="1"/>
    <s v="626"/>
    <s v="Christine Nolan"/>
    <s v="7243295"/>
    <s v="167"/>
    <s v="2024-02-17"/>
    <s v="167"/>
    <s v="Dulcolax 5mg gastro-resistant tablets"/>
    <s v="14950755"/>
    <s v="308 South Cowley Way"/>
    <s v="626"/>
    <s v="1989-03-11"/>
    <s v="626"/>
    <s v="Dianna Ewing"/>
    <s v="25550194"/>
    <x v="0"/>
    <x v="0"/>
    <s v="2016-05-07"/>
    <s v="7"/>
    <x v="3"/>
    <x v="1"/>
    <s v="1079"/>
    <x v="1"/>
    <x v="0"/>
    <x v="5"/>
    <n v="418621140"/>
  </r>
  <r>
    <s v="22 North Green Clarendon Avenue"/>
    <s v="626"/>
    <x v="1"/>
    <s v="626"/>
    <s v="Christine Nolan"/>
    <s v="7383229"/>
    <s v="809"/>
    <s v="2028-08-10"/>
    <s v="809"/>
    <s v="Miconazole 0.16% dry powder spray"/>
    <s v="19430534"/>
    <s v="308 South Cowley Way"/>
    <s v="626"/>
    <s v="1989-03-11"/>
    <s v="626"/>
    <s v="Dianna Ewing"/>
    <s v="25550194"/>
    <x v="0"/>
    <x v="0"/>
    <s v="2015-07-23"/>
    <s v="23"/>
    <x v="7"/>
    <x v="2"/>
    <s v="1288"/>
    <x v="3"/>
    <x v="0"/>
    <x v="1"/>
    <n v="854943496"/>
  </r>
  <r>
    <s v="22 North Green Clarendon Avenue"/>
    <s v="626"/>
    <x v="1"/>
    <s v="626"/>
    <s v="Christine Nolan"/>
    <s v="7964419"/>
    <s v="82"/>
    <s v="2019-05-29"/>
    <s v="82"/>
    <s v="Gaviscon Advance Mint chewable tablets"/>
    <s v="23806503"/>
    <s v="308 South Cowley Way"/>
    <s v="626"/>
    <s v="1989-03-11"/>
    <s v="626"/>
    <s v="Dianna Ewing"/>
    <s v="25550194"/>
    <x v="0"/>
    <x v="0"/>
    <s v="2014-03-28"/>
    <s v="28"/>
    <x v="9"/>
    <x v="3"/>
    <s v="799"/>
    <x v="2"/>
    <x v="0"/>
    <x v="7"/>
    <n v="1142712144"/>
  </r>
  <r>
    <s v="22 North Green Clarendon Avenue"/>
    <s v="626"/>
    <x v="1"/>
    <s v="626"/>
    <s v="Christine Nolan"/>
    <s v="8127205"/>
    <s v="40"/>
    <s v="2026-10-20"/>
    <s v="40"/>
    <s v="Colgate FluoriGard 0.05% daily dental rinse alcohol free"/>
    <s v="6128145"/>
    <s v="308 South Cowley Way"/>
    <s v="626"/>
    <s v="1989-03-11"/>
    <s v="626"/>
    <s v="Dianna Ewing"/>
    <s v="25550194"/>
    <x v="0"/>
    <x v="0"/>
    <s v="2016-02-27"/>
    <s v="27"/>
    <x v="5"/>
    <x v="3"/>
    <s v="16"/>
    <x v="1"/>
    <x v="0"/>
    <x v="5"/>
    <n v="171588060"/>
  </r>
  <r>
    <s v="22 North Green Clarendon Avenue"/>
    <s v="626"/>
    <x v="1"/>
    <s v="626"/>
    <s v="Christine Nolan"/>
    <s v="8367599"/>
    <s v="883"/>
    <s v="2028-10-24"/>
    <s v="883"/>
    <s v="Codis 500 dispersible tablets"/>
    <s v="20857453"/>
    <s v="308 South Cowley Way"/>
    <s v="626"/>
    <s v="1989-03-11"/>
    <s v="626"/>
    <s v="Dianna Ewing"/>
    <s v="25550194"/>
    <x v="0"/>
    <x v="0"/>
    <s v="2014-03-28"/>
    <s v="28"/>
    <x v="9"/>
    <x v="3"/>
    <s v="799"/>
    <x v="2"/>
    <x v="0"/>
    <x v="4"/>
    <n v="166859624"/>
  </r>
  <r>
    <s v="22 North Green Clarendon Avenue"/>
    <s v="626"/>
    <x v="1"/>
    <s v="626"/>
    <s v="Christine Nolan"/>
    <s v="8573258"/>
    <s v="645"/>
    <s v="2022-05-29"/>
    <s v="645"/>
    <s v="Cetrimide Antiseptic First Aid 0.5% cream"/>
    <s v="2462877"/>
    <s v="308 South Cowley Way"/>
    <s v="626"/>
    <s v="1989-03-11"/>
    <s v="626"/>
    <s v="Dianna Ewing"/>
    <s v="25550194"/>
    <x v="0"/>
    <x v="0"/>
    <s v="2014-03-28"/>
    <s v="28"/>
    <x v="9"/>
    <x v="3"/>
    <s v="799"/>
    <x v="2"/>
    <x v="0"/>
    <x v="1"/>
    <n v="108366588"/>
  </r>
  <r>
    <s v="22 North Green Clarendon Avenue"/>
    <s v="626"/>
    <x v="1"/>
    <s v="626"/>
    <s v="Christine Nolan"/>
    <s v="9018297"/>
    <s v="538"/>
    <s v="2028-02-09"/>
    <s v="538"/>
    <s v="Sudocrem antiseptic healing cream"/>
    <s v="8497906"/>
    <s v="308 South Cowley Way"/>
    <s v="626"/>
    <s v="1989-03-11"/>
    <s v="626"/>
    <s v="Dianna Ewing"/>
    <s v="25550194"/>
    <x v="0"/>
    <x v="0"/>
    <s v="2016-05-02"/>
    <s v="2"/>
    <x v="3"/>
    <x v="1"/>
    <s v="1749"/>
    <x v="1"/>
    <x v="0"/>
    <x v="4"/>
    <n v="67983248"/>
  </r>
  <r>
    <s v="22 North Green Clarendon Avenue"/>
    <s v="626"/>
    <x v="1"/>
    <s v="626"/>
    <s v="Christine Nolan"/>
    <s v="9481899"/>
    <s v="785"/>
    <s v="2030-01-17"/>
    <s v="785"/>
    <s v="Ipecacuanha 30c homeopathic tablets"/>
    <s v="23435026"/>
    <s v="308 South Cowley Way"/>
    <s v="626"/>
    <s v="1989-03-11"/>
    <s v="626"/>
    <s v="Dianna Ewing"/>
    <s v="25550194"/>
    <x v="0"/>
    <x v="0"/>
    <s v="2015-04-29"/>
    <s v="29"/>
    <x v="8"/>
    <x v="1"/>
    <s v="300"/>
    <x v="3"/>
    <x v="0"/>
    <x v="2"/>
    <n v="843660936"/>
  </r>
  <r>
    <s v="22 North Green Hague Street"/>
    <s v="124"/>
    <x v="1"/>
    <s v="124"/>
    <s v="Randi Leonard"/>
    <s v="1043627"/>
    <s v="691"/>
    <s v="2020-06-30"/>
    <s v="691"/>
    <s v="Calpol Six Plus 250mg/5ml oral suspension sugar free"/>
    <s v="3707803"/>
    <s v="293 Nobel Street"/>
    <s v="124"/>
    <s v="1986-12-12"/>
    <s v="124"/>
    <s v="John Mccoy"/>
    <s v="22848594"/>
    <x v="0"/>
    <x v="0"/>
    <s v="2014-02-12"/>
    <s v="12"/>
    <x v="5"/>
    <x v="3"/>
    <s v="1436"/>
    <x v="2"/>
    <x v="0"/>
    <x v="5"/>
    <n v="103818484"/>
  </r>
  <r>
    <s v="22 North Green Hague Street"/>
    <s v="124"/>
    <x v="1"/>
    <s v="124"/>
    <s v="Randi Leonard"/>
    <s v="108166"/>
    <s v="482"/>
    <s v="2027-03-13"/>
    <s v="482"/>
    <s v="Simple linctus paediatric sugar free"/>
    <s v="21471472"/>
    <s v="293 Nobel Street"/>
    <s v="124"/>
    <s v="1986-12-12"/>
    <s v="124"/>
    <s v="John Mccoy"/>
    <s v="22848594"/>
    <x v="0"/>
    <x v="0"/>
    <s v="2014-06-25"/>
    <s v="25"/>
    <x v="1"/>
    <x v="1"/>
    <s v="488"/>
    <x v="2"/>
    <x v="0"/>
    <x v="4"/>
    <n v="171771776"/>
  </r>
  <r>
    <s v="22 North Green Hague Street"/>
    <s v="124"/>
    <x v="1"/>
    <s v="124"/>
    <s v="Randi Leonard"/>
    <s v="1386736"/>
    <s v="997"/>
    <s v="2023-02-17"/>
    <s v="997"/>
    <s v="Cymalon 4g oral granules sachets"/>
    <s v="6667773"/>
    <s v="293 Nobel Street"/>
    <s v="124"/>
    <s v="1986-12-12"/>
    <s v="124"/>
    <s v="John Mccoy"/>
    <s v="22848594"/>
    <x v="0"/>
    <x v="0"/>
    <s v="2015-02-27"/>
    <s v="27"/>
    <x v="5"/>
    <x v="3"/>
    <s v="1004"/>
    <x v="3"/>
    <x v="0"/>
    <x v="0"/>
    <n v="160026552"/>
  </r>
  <r>
    <s v="22 North Green Hague Street"/>
    <s v="124"/>
    <x v="1"/>
    <s v="124"/>
    <s v="Randi Leonard"/>
    <s v="1386736"/>
    <s v="997"/>
    <s v="2023-02-17"/>
    <s v="997"/>
    <s v="Cymalon 4g oral granules sachets"/>
    <s v="6667773"/>
    <s v="293 Nobel Street"/>
    <s v="124"/>
    <s v="1986-12-12"/>
    <s v="124"/>
    <s v="John Mccoy"/>
    <s v="22848594"/>
    <x v="0"/>
    <x v="0"/>
    <s v="2015-03-28"/>
    <s v="28"/>
    <x v="9"/>
    <x v="3"/>
    <s v="1492"/>
    <x v="3"/>
    <x v="0"/>
    <x v="6"/>
    <n v="266710920"/>
  </r>
  <r>
    <s v="22 North Green Hague Street"/>
    <s v="124"/>
    <x v="1"/>
    <s v="124"/>
    <s v="Randi Leonard"/>
    <s v="2236029"/>
    <s v="595"/>
    <s v="2026-10-13"/>
    <s v="595"/>
    <s v="Glycerol 1g suppositories"/>
    <s v="23734723"/>
    <s v="293 Nobel Street"/>
    <s v="124"/>
    <s v="1986-12-12"/>
    <s v="124"/>
    <s v="John Mccoy"/>
    <s v="22848594"/>
    <x v="0"/>
    <x v="0"/>
    <s v="2014-06-25"/>
    <s v="25"/>
    <x v="1"/>
    <x v="1"/>
    <s v="488"/>
    <x v="2"/>
    <x v="0"/>
    <x v="4"/>
    <n v="189877784"/>
  </r>
  <r>
    <s v="22 North Green Hague Street"/>
    <s v="124"/>
    <x v="1"/>
    <s v="124"/>
    <s v="Randi Leonard"/>
    <s v="2721810"/>
    <s v="640"/>
    <s v="2030-03-03"/>
    <s v="640"/>
    <s v="Oilatum Junior bath additive"/>
    <s v="15102293"/>
    <s v="293 Nobel Street"/>
    <s v="124"/>
    <s v="1986-12-12"/>
    <s v="124"/>
    <s v="John Mccoy"/>
    <s v="22848594"/>
    <x v="0"/>
    <x v="0"/>
    <s v="2014-11-18"/>
    <s v="18"/>
    <x v="11"/>
    <x v="0"/>
    <s v="850"/>
    <x v="2"/>
    <x v="0"/>
    <x v="4"/>
    <n v="120818344"/>
  </r>
  <r>
    <s v="22 North Green Hague Street"/>
    <s v="124"/>
    <x v="1"/>
    <s v="124"/>
    <s v="Randi Leonard"/>
    <s v="2851155"/>
    <s v="218"/>
    <s v="2025-11-12"/>
    <s v="218"/>
    <s v="Nicorette 5mg patches"/>
    <s v="11126185"/>
    <s v="293 Nobel Street"/>
    <s v="124"/>
    <s v="1986-12-12"/>
    <s v="124"/>
    <s v="John Mccoy"/>
    <s v="22848594"/>
    <x v="0"/>
    <x v="0"/>
    <s v="2014-04-11"/>
    <s v="11"/>
    <x v="8"/>
    <x v="1"/>
    <s v="22"/>
    <x v="2"/>
    <x v="0"/>
    <x v="7"/>
    <n v="534056880"/>
  </r>
  <r>
    <s v="22 North Green Hague Street"/>
    <s v="124"/>
    <x v="1"/>
    <s v="124"/>
    <s v="Randi Leonard"/>
    <s v="3489144"/>
    <s v="497"/>
    <s v="2026-11-01"/>
    <s v="497"/>
    <s v="Care Antiseptic Mouthwash"/>
    <s v="12857229"/>
    <s v="293 Nobel Street"/>
    <s v="124"/>
    <s v="1986-12-12"/>
    <s v="124"/>
    <s v="John Mccoy"/>
    <s v="22848594"/>
    <x v="0"/>
    <x v="0"/>
    <s v="2015-12-15"/>
    <s v="15"/>
    <x v="4"/>
    <x v="0"/>
    <s v="846"/>
    <x v="3"/>
    <x v="0"/>
    <x v="6"/>
    <n v="514289160"/>
  </r>
  <r>
    <s v="22 North Green Hague Street"/>
    <s v="124"/>
    <x v="1"/>
    <s v="124"/>
    <s v="Randi Leonard"/>
    <s v="3564906"/>
    <s v="928"/>
    <s v="2030-12-21"/>
    <s v="928"/>
    <s v="Surgical spirit"/>
    <s v="4433351"/>
    <s v="293 Nobel Street"/>
    <s v="124"/>
    <s v="1986-12-12"/>
    <s v="124"/>
    <s v="John Mccoy"/>
    <s v="22848594"/>
    <x v="0"/>
    <x v="0"/>
    <s v="2014-04-11"/>
    <s v="11"/>
    <x v="8"/>
    <x v="1"/>
    <s v="22"/>
    <x v="2"/>
    <x v="0"/>
    <x v="9"/>
    <n v="88667020"/>
  </r>
  <r>
    <s v="22 North Green Hague Street"/>
    <s v="124"/>
    <x v="1"/>
    <s v="124"/>
    <s v="Randi Leonard"/>
    <s v="3738802"/>
    <s v="555"/>
    <s v="2030-12-14"/>
    <s v="555"/>
    <s v="Ascorbic acid 100mg tablets"/>
    <s v="4632224"/>
    <s v="293 Nobel Street"/>
    <s v="124"/>
    <s v="1986-12-12"/>
    <s v="124"/>
    <s v="John Mccoy"/>
    <s v="22848594"/>
    <x v="0"/>
    <x v="0"/>
    <s v="2015-02-27"/>
    <s v="27"/>
    <x v="5"/>
    <x v="3"/>
    <s v="1004"/>
    <x v="3"/>
    <x v="0"/>
    <x v="6"/>
    <n v="185288960"/>
  </r>
  <r>
    <s v="22 North Green Hague Street"/>
    <s v="124"/>
    <x v="1"/>
    <s v="124"/>
    <s v="Randi Leonard"/>
    <s v="3738802"/>
    <s v="555"/>
    <s v="2030-12-14"/>
    <s v="555"/>
    <s v="Ascorbic acid 100mg tablets"/>
    <s v="4632224"/>
    <s v="293 Nobel Street"/>
    <s v="124"/>
    <s v="1986-12-12"/>
    <s v="124"/>
    <s v="John Mccoy"/>
    <s v="22848594"/>
    <x v="0"/>
    <x v="0"/>
    <s v="2015-03-28"/>
    <s v="28"/>
    <x v="9"/>
    <x v="3"/>
    <s v="1492"/>
    <x v="3"/>
    <x v="0"/>
    <x v="0"/>
    <n v="111173376"/>
  </r>
  <r>
    <s v="22 North Green Hague Street"/>
    <s v="124"/>
    <x v="1"/>
    <s v="124"/>
    <s v="Randi Leonard"/>
    <s v="3885147"/>
    <s v="795"/>
    <s v="2029-08-31"/>
    <s v="795"/>
    <s v="Gaviscon Strawberry chewable tablets"/>
    <s v="3578723"/>
    <s v="293 Nobel Street"/>
    <s v="124"/>
    <s v="1986-12-12"/>
    <s v="124"/>
    <s v="John Mccoy"/>
    <s v="22848594"/>
    <x v="0"/>
    <x v="0"/>
    <s v="2014-04-08"/>
    <s v="8"/>
    <x v="8"/>
    <x v="1"/>
    <s v="305"/>
    <x v="2"/>
    <x v="0"/>
    <x v="9"/>
    <n v="71574460"/>
  </r>
  <r>
    <s v="22 North Green Hague Street"/>
    <s v="124"/>
    <x v="1"/>
    <s v="124"/>
    <s v="Randi Leonard"/>
    <s v="4034729"/>
    <s v="56"/>
    <s v="2029-01-14"/>
    <s v="56"/>
    <s v="Oilatum Junior cream"/>
    <s v="3160886"/>
    <s v="293 Nobel Street"/>
    <s v="124"/>
    <s v="1986-12-12"/>
    <s v="124"/>
    <s v="John Mccoy"/>
    <s v="22848594"/>
    <x v="0"/>
    <x v="0"/>
    <s v="2014-02-12"/>
    <s v="12"/>
    <x v="5"/>
    <x v="3"/>
    <s v="1436"/>
    <x v="2"/>
    <x v="0"/>
    <x v="8"/>
    <n v="12643544"/>
  </r>
  <r>
    <s v="22 North Green Hague Street"/>
    <s v="124"/>
    <x v="1"/>
    <s v="124"/>
    <s v="Randi Leonard"/>
    <s v="4070901"/>
    <s v="140"/>
    <s v="2028-03-07"/>
    <s v="140"/>
    <s v="Benadryl Allergy Liquid Release 10mg capsules"/>
    <s v="2382360"/>
    <s v="293 Nobel Street"/>
    <s v="124"/>
    <s v="1986-12-12"/>
    <s v="124"/>
    <s v="John Mccoy"/>
    <s v="22848594"/>
    <x v="0"/>
    <x v="0"/>
    <s v="2017-09-29"/>
    <s v="29"/>
    <x v="2"/>
    <x v="2"/>
    <s v="1404"/>
    <x v="0"/>
    <x v="0"/>
    <x v="7"/>
    <n v="114353280"/>
  </r>
  <r>
    <s v="22 North Green Hague Street"/>
    <s v="124"/>
    <x v="1"/>
    <s v="124"/>
    <s v="Randi Leonard"/>
    <s v="4235547"/>
    <s v="393"/>
    <s v="2025-09-22"/>
    <s v="393"/>
    <s v="Nurofen Day &amp; Night Cold &amp; Flu 200mg/5mg tablets"/>
    <s v="229930"/>
    <s v="293 Nobel Street"/>
    <s v="124"/>
    <s v="1986-12-12"/>
    <s v="124"/>
    <s v="John Mccoy"/>
    <s v="22848594"/>
    <x v="0"/>
    <x v="0"/>
    <s v="2014-04-08"/>
    <s v="8"/>
    <x v="8"/>
    <x v="1"/>
    <s v="305"/>
    <x v="2"/>
    <x v="0"/>
    <x v="9"/>
    <n v="4598600"/>
  </r>
  <r>
    <s v="22 North Green Hague Street"/>
    <s v="124"/>
    <x v="1"/>
    <s v="124"/>
    <s v="Randi Leonard"/>
    <s v="4467842"/>
    <s v="198"/>
    <s v="2018-05-04"/>
    <s v="198"/>
    <s v="Gaviscon Strawberry chewable tablets"/>
    <s v="18409753"/>
    <s v="293 Nobel Street"/>
    <s v="124"/>
    <s v="1986-12-12"/>
    <s v="124"/>
    <s v="John Mccoy"/>
    <s v="22848594"/>
    <x v="0"/>
    <x v="0"/>
    <s v="2017-01-02"/>
    <s v="2"/>
    <x v="10"/>
    <x v="3"/>
    <s v="1107"/>
    <x v="0"/>
    <x v="0"/>
    <x v="10"/>
    <n v="220917036"/>
  </r>
  <r>
    <s v="22 North Green Hague Street"/>
    <s v="124"/>
    <x v="1"/>
    <s v="124"/>
    <s v="Randi Leonard"/>
    <s v="6065476"/>
    <s v="782"/>
    <s v="2029-03-13"/>
    <s v="782"/>
    <s v="Beconase Hayfever Relief for Adults 50micrograms/dose nasal spray"/>
    <s v="5853025"/>
    <s v="293 Nobel Street"/>
    <s v="124"/>
    <s v="1986-12-12"/>
    <s v="124"/>
    <s v="John Mccoy"/>
    <s v="22848594"/>
    <x v="0"/>
    <x v="0"/>
    <s v="2017-01-02"/>
    <s v="2"/>
    <x v="10"/>
    <x v="3"/>
    <s v="1107"/>
    <x v="0"/>
    <x v="0"/>
    <x v="6"/>
    <n v="234121000"/>
  </r>
  <r>
    <s v="22 North Green Hague Street"/>
    <s v="124"/>
    <x v="1"/>
    <s v="124"/>
    <s v="Randi Leonard"/>
    <s v="622549"/>
    <s v="796"/>
    <s v="2028-07-16"/>
    <s v="796"/>
    <s v="Nicotine 1.5mg lozenges sugar free"/>
    <s v="10911673"/>
    <s v="293 Nobel Street"/>
    <s v="124"/>
    <s v="1986-12-12"/>
    <s v="124"/>
    <s v="John Mccoy"/>
    <s v="22848594"/>
    <x v="0"/>
    <x v="0"/>
    <s v="2017-09-29"/>
    <s v="29"/>
    <x v="2"/>
    <x v="2"/>
    <s v="1404"/>
    <x v="0"/>
    <x v="0"/>
    <x v="5"/>
    <n v="305526844"/>
  </r>
  <r>
    <s v="22 North Green Hague Street"/>
    <s v="124"/>
    <x v="1"/>
    <s v="124"/>
    <s v="Randi Leonard"/>
    <s v="6584392"/>
    <s v="205"/>
    <s v="2021-01-06"/>
    <s v="205"/>
    <s v="Euphrasia officinalis 6c homeopathic tablets"/>
    <s v="11134444"/>
    <s v="293 Nobel Street"/>
    <s v="124"/>
    <s v="1986-12-12"/>
    <s v="124"/>
    <s v="John Mccoy"/>
    <s v="22848594"/>
    <x v="0"/>
    <x v="0"/>
    <s v="2017-01-02"/>
    <s v="2"/>
    <x v="10"/>
    <x v="3"/>
    <s v="1107"/>
    <x v="0"/>
    <x v="0"/>
    <x v="6"/>
    <n v="445377760"/>
  </r>
  <r>
    <s v="22 North Green Hague Street"/>
    <s v="124"/>
    <x v="1"/>
    <s v="124"/>
    <s v="Randi Leonard"/>
    <s v="7657846"/>
    <s v="247"/>
    <s v="2024-05-03"/>
    <s v="247"/>
    <s v="Nytol Herbal tablets"/>
    <s v="15667923"/>
    <s v="293 Nobel Street"/>
    <s v="124"/>
    <s v="1986-12-12"/>
    <s v="124"/>
    <s v="John Mccoy"/>
    <s v="22848594"/>
    <x v="0"/>
    <x v="0"/>
    <s v="2015-02-27"/>
    <s v="27"/>
    <x v="5"/>
    <x v="3"/>
    <s v="1004"/>
    <x v="3"/>
    <x v="0"/>
    <x v="0"/>
    <n v="376030152"/>
  </r>
  <r>
    <s v="22 North Green Hague Street"/>
    <s v="124"/>
    <x v="1"/>
    <s v="124"/>
    <s v="Randi Leonard"/>
    <s v="7657846"/>
    <s v="247"/>
    <s v="2024-05-03"/>
    <s v="247"/>
    <s v="Nytol Herbal tablets"/>
    <s v="15667923"/>
    <s v="293 Nobel Street"/>
    <s v="124"/>
    <s v="1986-12-12"/>
    <s v="124"/>
    <s v="John Mccoy"/>
    <s v="22848594"/>
    <x v="0"/>
    <x v="0"/>
    <s v="2015-03-28"/>
    <s v="28"/>
    <x v="9"/>
    <x v="3"/>
    <s v="1492"/>
    <x v="3"/>
    <x v="0"/>
    <x v="3"/>
    <n v="501373536"/>
  </r>
  <r>
    <s v="22 North Green Hague Street"/>
    <s v="124"/>
    <x v="1"/>
    <s v="124"/>
    <s v="Randi Leonard"/>
    <s v="8302844"/>
    <s v="138"/>
    <s v="2026-09-09"/>
    <s v="138"/>
    <s v="Dioralyte Relief oral powder sachets blackcurrant"/>
    <s v="18736134"/>
    <s v="293 Nobel Street"/>
    <s v="124"/>
    <s v="1986-12-12"/>
    <s v="124"/>
    <s v="John Mccoy"/>
    <s v="22848594"/>
    <x v="0"/>
    <x v="0"/>
    <s v="2014-04-08"/>
    <s v="8"/>
    <x v="8"/>
    <x v="1"/>
    <s v="305"/>
    <x v="2"/>
    <x v="0"/>
    <x v="9"/>
    <n v="374722680"/>
  </r>
  <r>
    <s v="22 North Green Hague Street"/>
    <s v="124"/>
    <x v="1"/>
    <s v="124"/>
    <s v="Randi Leonard"/>
    <s v="9089343"/>
    <s v="275"/>
    <s v="2027-10-30"/>
    <s v="275"/>
    <s v="Sodium bicarbonate powder"/>
    <s v="8316588"/>
    <s v="293 Nobel Street"/>
    <s v="124"/>
    <s v="1986-12-12"/>
    <s v="124"/>
    <s v="John Mccoy"/>
    <s v="22848594"/>
    <x v="0"/>
    <x v="0"/>
    <s v="2015-12-15"/>
    <s v="15"/>
    <x v="4"/>
    <x v="0"/>
    <s v="846"/>
    <x v="3"/>
    <x v="0"/>
    <x v="10"/>
    <n v="99799056"/>
  </r>
  <r>
    <s v="22 North Green Hague Street"/>
    <s v="124"/>
    <x v="1"/>
    <s v="124"/>
    <s v="Randi Leonard"/>
    <s v="9899251"/>
    <s v="415"/>
    <s v="2023-03-25"/>
    <s v="415"/>
    <s v="Bell's Cough linctus"/>
    <s v="4909818"/>
    <s v="293 Nobel Street"/>
    <s v="124"/>
    <s v="1986-12-12"/>
    <s v="124"/>
    <s v="John Mccoy"/>
    <s v="22848594"/>
    <x v="0"/>
    <x v="0"/>
    <s v="2014-11-18"/>
    <s v="18"/>
    <x v="11"/>
    <x v="0"/>
    <s v="850"/>
    <x v="2"/>
    <x v="0"/>
    <x v="3"/>
    <n v="157114176"/>
  </r>
  <r>
    <s v="22 Second Road"/>
    <s v="951"/>
    <x v="0"/>
    <s v="951"/>
    <s v="Patricia Brady"/>
    <s v="1115723"/>
    <s v="1"/>
    <s v="2018-11-11"/>
    <s v="1"/>
    <s v="Nurofen Express 256mg caplets"/>
    <s v="14721677"/>
    <s v="442 Hague St."/>
    <s v="951"/>
    <s v="1981-05-19"/>
    <s v="951"/>
    <s v="Loretta Sosa"/>
    <s v="18854025"/>
    <x v="0"/>
    <x v="0"/>
    <s v="2016-03-19"/>
    <s v="19"/>
    <x v="9"/>
    <x v="3"/>
    <s v="1094"/>
    <x v="1"/>
    <x v="0"/>
    <x v="5"/>
    <n v="412206956"/>
  </r>
  <r>
    <s v="22 Second Road"/>
    <s v="951"/>
    <x v="0"/>
    <s v="951"/>
    <s v="Patricia Brady"/>
    <s v="2204331"/>
    <s v="889"/>
    <s v="2018-02-15"/>
    <s v="889"/>
    <s v="Polytar Plus liquid"/>
    <s v="2879161"/>
    <s v="442 Hague St."/>
    <s v="951"/>
    <s v="1981-05-19"/>
    <s v="951"/>
    <s v="Loretta Sosa"/>
    <s v="18854025"/>
    <x v="0"/>
    <x v="0"/>
    <s v="2015-03-23"/>
    <s v="23"/>
    <x v="9"/>
    <x v="3"/>
    <s v="337"/>
    <x v="3"/>
    <x v="0"/>
    <x v="5"/>
    <n v="80616508"/>
  </r>
  <r>
    <s v="22 Second Road"/>
    <s v="951"/>
    <x v="0"/>
    <s v="951"/>
    <s v="Patricia Brady"/>
    <s v="2544356"/>
    <s v="650"/>
    <s v="2019-02-10"/>
    <s v="650"/>
    <s v="Nicotine 15mg/16hours transdermal patches"/>
    <s v="4250703"/>
    <s v="442 Hague St."/>
    <s v="951"/>
    <s v="1981-05-19"/>
    <s v="951"/>
    <s v="Loretta Sosa"/>
    <s v="18854025"/>
    <x v="0"/>
    <x v="0"/>
    <s v="2015-09-20"/>
    <s v="20"/>
    <x v="2"/>
    <x v="2"/>
    <s v="736"/>
    <x v="3"/>
    <x v="0"/>
    <x v="11"/>
    <n v="68011248"/>
  </r>
  <r>
    <s v="22 Second Road"/>
    <s v="951"/>
    <x v="0"/>
    <s v="951"/>
    <s v="Patricia Brady"/>
    <s v="2697136"/>
    <s v="874"/>
    <s v="2022-01-06"/>
    <s v="874"/>
    <s v="Rehydration Treatment granules 4.87g sachets"/>
    <s v="7233847"/>
    <s v="442 Hague St."/>
    <s v="951"/>
    <s v="1981-05-19"/>
    <s v="951"/>
    <s v="Loretta Sosa"/>
    <s v="18854025"/>
    <x v="0"/>
    <x v="0"/>
    <s v="2015-03-23"/>
    <s v="23"/>
    <x v="9"/>
    <x v="3"/>
    <s v="337"/>
    <x v="3"/>
    <x v="0"/>
    <x v="1"/>
    <n v="318289268"/>
  </r>
  <r>
    <s v="22 Second Road"/>
    <s v="951"/>
    <x v="0"/>
    <s v="951"/>
    <s v="Patricia Brady"/>
    <s v="3180662"/>
    <s v="175"/>
    <s v="2030-11-07"/>
    <s v="175"/>
    <s v="Hydrex 4% Surgical Scrub"/>
    <s v="3837299"/>
    <s v="442 Hague St."/>
    <s v="951"/>
    <s v="1981-05-19"/>
    <s v="951"/>
    <s v="Loretta Sosa"/>
    <s v="18854025"/>
    <x v="0"/>
    <x v="0"/>
    <s v="2015-03-23"/>
    <s v="23"/>
    <x v="9"/>
    <x v="3"/>
    <s v="337"/>
    <x v="3"/>
    <x v="0"/>
    <x v="9"/>
    <n v="76745980"/>
  </r>
  <r>
    <s v="22 Second Road"/>
    <s v="951"/>
    <x v="0"/>
    <s v="951"/>
    <s v="Patricia Brady"/>
    <s v="375384"/>
    <s v="556"/>
    <s v="2020-03-08"/>
    <s v="556"/>
    <s v="Gaviscon Advance oral suspension aniseed"/>
    <s v="15066828"/>
    <s v="442 Hague St."/>
    <s v="951"/>
    <s v="1981-05-19"/>
    <s v="951"/>
    <s v="Loretta Sosa"/>
    <s v="18854025"/>
    <x v="0"/>
    <x v="0"/>
    <s v="2017-04-06"/>
    <s v="6"/>
    <x v="8"/>
    <x v="1"/>
    <s v="677"/>
    <x v="0"/>
    <x v="0"/>
    <x v="9"/>
    <n v="301336560"/>
  </r>
  <r>
    <s v="22 Second Road"/>
    <s v="951"/>
    <x v="0"/>
    <s v="951"/>
    <s v="Patricia Brady"/>
    <s v="4611658"/>
    <s v="469"/>
    <s v="2024-12-23"/>
    <s v="469"/>
    <s v="Kaolin mixture paediatric"/>
    <s v="24971160"/>
    <s v="442 Hague St."/>
    <s v="951"/>
    <s v="1981-05-19"/>
    <s v="951"/>
    <s v="Loretta Sosa"/>
    <s v="18854025"/>
    <x v="0"/>
    <x v="0"/>
    <s v="2014-07-10"/>
    <s v="10"/>
    <x v="7"/>
    <x v="2"/>
    <s v="935"/>
    <x v="2"/>
    <x v="0"/>
    <x v="1"/>
    <n v="1098731040"/>
  </r>
  <r>
    <s v="22 Second Road"/>
    <s v="951"/>
    <x v="0"/>
    <s v="951"/>
    <s v="Patricia Brady"/>
    <s v="4611658"/>
    <s v="469"/>
    <s v="2024-12-23"/>
    <s v="469"/>
    <s v="Kaolin mixture paediatric"/>
    <s v="24971160"/>
    <s v="442 Hague St."/>
    <s v="951"/>
    <s v="1981-05-19"/>
    <s v="951"/>
    <s v="Loretta Sosa"/>
    <s v="18854025"/>
    <x v="0"/>
    <x v="0"/>
    <s v="2016-02-13"/>
    <s v="13"/>
    <x v="5"/>
    <x v="3"/>
    <s v="594"/>
    <x v="1"/>
    <x v="0"/>
    <x v="6"/>
    <n v="998846400"/>
  </r>
  <r>
    <s v="22 Second Road"/>
    <s v="951"/>
    <x v="0"/>
    <s v="951"/>
    <s v="Patricia Brady"/>
    <s v="475935"/>
    <s v="644"/>
    <s v="2030-06-13"/>
    <s v="644"/>
    <s v="Mycil Athlete's Foot 1% spray"/>
    <s v="12563339"/>
    <s v="442 Hague St."/>
    <s v="951"/>
    <s v="1981-05-19"/>
    <s v="951"/>
    <s v="Loretta Sosa"/>
    <s v="18854025"/>
    <x v="0"/>
    <x v="0"/>
    <s v="2016-03-19"/>
    <s v="19"/>
    <x v="9"/>
    <x v="3"/>
    <s v="1094"/>
    <x v="1"/>
    <x v="0"/>
    <x v="4"/>
    <n v="100506712"/>
  </r>
  <r>
    <s v="22 Second Road"/>
    <s v="951"/>
    <x v="0"/>
    <s v="951"/>
    <s v="Patricia Brady"/>
    <s v="4804915"/>
    <s v="983"/>
    <s v="2028-02-05"/>
    <s v="983"/>
    <s v="Purified water"/>
    <s v="15714871"/>
    <s v="442 Hague St."/>
    <s v="951"/>
    <s v="1981-05-19"/>
    <s v="951"/>
    <s v="Loretta Sosa"/>
    <s v="18854025"/>
    <x v="0"/>
    <x v="0"/>
    <s v="2014-07-10"/>
    <s v="10"/>
    <x v="7"/>
    <x v="2"/>
    <s v="935"/>
    <x v="2"/>
    <x v="0"/>
    <x v="7"/>
    <n v="754313808"/>
  </r>
  <r>
    <s v="22 Second Road"/>
    <s v="951"/>
    <x v="0"/>
    <s v="951"/>
    <s v="Patricia Brady"/>
    <s v="4804915"/>
    <s v="983"/>
    <s v="2028-02-05"/>
    <s v="983"/>
    <s v="Purified water"/>
    <s v="15714871"/>
    <s v="442 Hague St."/>
    <s v="951"/>
    <s v="1981-05-19"/>
    <s v="951"/>
    <s v="Loretta Sosa"/>
    <s v="18854025"/>
    <x v="0"/>
    <x v="0"/>
    <s v="2016-02-13"/>
    <s v="13"/>
    <x v="5"/>
    <x v="3"/>
    <s v="594"/>
    <x v="1"/>
    <x v="0"/>
    <x v="8"/>
    <n v="62859484"/>
  </r>
  <r>
    <s v="22 Second Road"/>
    <s v="951"/>
    <x v="0"/>
    <s v="951"/>
    <s v="Patricia Brady"/>
    <s v="5228153"/>
    <s v="408"/>
    <s v="2021-11-29"/>
    <s v="408"/>
    <s v="Nicorette Fruitfusion 4mg medicated chewing gum"/>
    <s v="22794741"/>
    <s v="442 Hague St."/>
    <s v="951"/>
    <s v="1981-05-19"/>
    <s v="951"/>
    <s v="Loretta Sosa"/>
    <s v="18854025"/>
    <x v="0"/>
    <x v="0"/>
    <s v="2014-05-13"/>
    <s v="13"/>
    <x v="3"/>
    <x v="1"/>
    <s v="599"/>
    <x v="2"/>
    <x v="0"/>
    <x v="10"/>
    <n v="273536892"/>
  </r>
  <r>
    <s v="22 Second Road"/>
    <s v="951"/>
    <x v="0"/>
    <s v="951"/>
    <s v="Patricia Brady"/>
    <s v="5832225"/>
    <s v="913"/>
    <s v="2023-09-30"/>
    <s v="913"/>
    <s v="NiQuitin Minis Cherry 1.5mg lozenges"/>
    <s v="321322"/>
    <s v="442 Hague St."/>
    <s v="951"/>
    <s v="1981-05-19"/>
    <s v="951"/>
    <s v="Loretta Sosa"/>
    <s v="18854025"/>
    <x v="0"/>
    <x v="0"/>
    <s v="2015-03-10"/>
    <s v="10"/>
    <x v="9"/>
    <x v="3"/>
    <s v="1115"/>
    <x v="3"/>
    <x v="0"/>
    <x v="4"/>
    <n v="2570576"/>
  </r>
  <r>
    <s v="22 Second Road"/>
    <s v="951"/>
    <x v="0"/>
    <s v="951"/>
    <s v="Patricia Brady"/>
    <s v="5900307"/>
    <s v="387"/>
    <s v="2029-07-22"/>
    <s v="387"/>
    <s v="Voltarol Pain-eze 1.16% Emulgel"/>
    <s v="5992473"/>
    <s v="442 Hague St."/>
    <s v="951"/>
    <s v="1981-05-19"/>
    <s v="951"/>
    <s v="Loretta Sosa"/>
    <s v="18854025"/>
    <x v="0"/>
    <x v="0"/>
    <s v="2018-05-30"/>
    <s v="30"/>
    <x v="3"/>
    <x v="1"/>
    <s v="1027"/>
    <x v="4"/>
    <x v="0"/>
    <x v="2"/>
    <n v="215729028"/>
  </r>
  <r>
    <s v="22 Second Road"/>
    <s v="951"/>
    <x v="0"/>
    <s v="951"/>
    <s v="Patricia Brady"/>
    <s v="6374722"/>
    <s v="613"/>
    <s v="2026-02-02"/>
    <s v="613"/>
    <s v="Bismuth subnitrate 20% / Iodoform 40% paste impregnated gauze dressing 1.25cm x 100cm"/>
    <s v="15749359"/>
    <s v="442 Hague St."/>
    <s v="951"/>
    <s v="1981-05-19"/>
    <s v="951"/>
    <s v="Loretta Sosa"/>
    <s v="18854025"/>
    <x v="0"/>
    <x v="0"/>
    <s v="2015-06-06"/>
    <s v="6"/>
    <x v="1"/>
    <x v="1"/>
    <s v="837"/>
    <x v="3"/>
    <x v="0"/>
    <x v="7"/>
    <n v="755969232"/>
  </r>
  <r>
    <s v="22 Second Road"/>
    <s v="951"/>
    <x v="0"/>
    <s v="951"/>
    <s v="Patricia Brady"/>
    <s v="6377201"/>
    <s v="934"/>
    <s v="2025-02-25"/>
    <s v="934"/>
    <s v="Cocois ointment"/>
    <s v="2356441"/>
    <s v="442 Hague St."/>
    <s v="951"/>
    <s v="1981-05-19"/>
    <s v="951"/>
    <s v="Loretta Sosa"/>
    <s v="18854025"/>
    <x v="0"/>
    <x v="0"/>
    <s v="2016-03-19"/>
    <s v="19"/>
    <x v="9"/>
    <x v="3"/>
    <s v="1094"/>
    <x v="1"/>
    <x v="0"/>
    <x v="11"/>
    <n v="37703056"/>
  </r>
  <r>
    <s v="22 Second Road"/>
    <s v="951"/>
    <x v="0"/>
    <s v="951"/>
    <s v="Patricia Brady"/>
    <s v="6538658"/>
    <s v="758"/>
    <s v="2024-08-13"/>
    <s v="758"/>
    <s v="Ceanel Concentrate shampoo"/>
    <s v="2041229"/>
    <s v="442 Hague St."/>
    <s v="951"/>
    <s v="1981-05-19"/>
    <s v="951"/>
    <s v="Loretta Sosa"/>
    <s v="18854025"/>
    <x v="0"/>
    <x v="0"/>
    <s v="2015-03-10"/>
    <s v="10"/>
    <x v="9"/>
    <x v="3"/>
    <s v="1115"/>
    <x v="3"/>
    <x v="0"/>
    <x v="10"/>
    <n v="24494748"/>
  </r>
  <r>
    <s v="22 Second Road"/>
    <s v="951"/>
    <x v="0"/>
    <s v="951"/>
    <s v="Patricia Brady"/>
    <s v="8379442"/>
    <s v="728"/>
    <s v="2023-12-01"/>
    <s v="728"/>
    <s v="Daktarin Aktiv 2% cream"/>
    <s v="3669988"/>
    <s v="442 Hague St."/>
    <s v="951"/>
    <s v="1981-05-19"/>
    <s v="951"/>
    <s v="Loretta Sosa"/>
    <s v="18854025"/>
    <x v="0"/>
    <x v="0"/>
    <s v="2016-03-10"/>
    <s v="10"/>
    <x v="9"/>
    <x v="3"/>
    <s v="786"/>
    <x v="1"/>
    <x v="0"/>
    <x v="1"/>
    <n v="161479472"/>
  </r>
  <r>
    <s v="22 Second Road"/>
    <s v="951"/>
    <x v="0"/>
    <s v="951"/>
    <s v="Patricia Brady"/>
    <s v="9131944"/>
    <s v="633"/>
    <s v="2025-12-19"/>
    <s v="633"/>
    <s v="Glycerol liquid"/>
    <s v="19077777"/>
    <s v="442 Hague St."/>
    <s v="951"/>
    <s v="1981-05-19"/>
    <s v="951"/>
    <s v="Loretta Sosa"/>
    <s v="18854025"/>
    <x v="0"/>
    <x v="0"/>
    <s v="2016-02-13"/>
    <s v="13"/>
    <x v="5"/>
    <x v="3"/>
    <s v="594"/>
    <x v="1"/>
    <x v="0"/>
    <x v="1"/>
    <n v="839422188"/>
  </r>
  <r>
    <s v="22 Second Road"/>
    <s v="951"/>
    <x v="0"/>
    <s v="951"/>
    <s v="Patricia Brady"/>
    <s v="9270064"/>
    <s v="169"/>
    <s v="2025-04-19"/>
    <s v="169"/>
    <s v="Lemsip Cold &amp; Flu Lemon oral powder sachets"/>
    <s v="18607927"/>
    <s v="442 Hague St."/>
    <s v="951"/>
    <s v="1981-05-19"/>
    <s v="951"/>
    <s v="Loretta Sosa"/>
    <s v="18854025"/>
    <x v="0"/>
    <x v="0"/>
    <s v="2017-04-06"/>
    <s v="6"/>
    <x v="8"/>
    <x v="1"/>
    <s v="677"/>
    <x v="0"/>
    <x v="0"/>
    <x v="9"/>
    <n v="372158540"/>
  </r>
  <r>
    <s v="22 Second Road"/>
    <s v="951"/>
    <x v="0"/>
    <s v="951"/>
    <s v="Patricia Brady"/>
    <s v="9540644"/>
    <s v="923"/>
    <s v="2022-09-18"/>
    <s v="923"/>
    <s v="Rennie Fruit 500mg tablets"/>
    <s v="16460403"/>
    <s v="442 Hague St."/>
    <s v="951"/>
    <s v="1981-05-19"/>
    <s v="951"/>
    <s v="Loretta Sosa"/>
    <s v="18854025"/>
    <x v="0"/>
    <x v="0"/>
    <s v="2016-03-10"/>
    <s v="10"/>
    <x v="9"/>
    <x v="3"/>
    <s v="786"/>
    <x v="1"/>
    <x v="0"/>
    <x v="9"/>
    <n v="329208060"/>
  </r>
  <r>
    <s v="22 Second Road"/>
    <s v="951"/>
    <x v="0"/>
    <s v="951"/>
    <s v="Patricia Brady"/>
    <s v="9660361"/>
    <s v="722"/>
    <s v="2029-06-11"/>
    <s v="722"/>
    <s v="Calcichew D3 500mg/400unit caplets"/>
    <s v="10584845"/>
    <s v="442 Hague St."/>
    <s v="951"/>
    <s v="1981-05-19"/>
    <s v="951"/>
    <s v="Loretta Sosa"/>
    <s v="18854025"/>
    <x v="0"/>
    <x v="0"/>
    <s v="2018-05-30"/>
    <s v="30"/>
    <x v="3"/>
    <x v="1"/>
    <s v="1027"/>
    <x v="4"/>
    <x v="0"/>
    <x v="1"/>
    <n v="465733180"/>
  </r>
  <r>
    <s v="22 Second Road"/>
    <s v="951"/>
    <x v="0"/>
    <s v="951"/>
    <s v="Patricia Brady"/>
    <s v="9714914"/>
    <s v="55"/>
    <s v="2025-06-04"/>
    <s v="55"/>
    <s v="Medijel oromucosal gel"/>
    <s v="19283475"/>
    <s v="442 Hague St."/>
    <s v="951"/>
    <s v="1981-05-19"/>
    <s v="951"/>
    <s v="Loretta Sosa"/>
    <s v="18854025"/>
    <x v="0"/>
    <x v="0"/>
    <s v="2015-06-06"/>
    <s v="6"/>
    <x v="1"/>
    <x v="1"/>
    <s v="837"/>
    <x v="3"/>
    <x v="0"/>
    <x v="9"/>
    <n v="385669500"/>
  </r>
  <r>
    <s v="22 Second Road"/>
    <s v="951"/>
    <x v="0"/>
    <s v="951"/>
    <s v="Patricia Brady"/>
    <s v="9858954"/>
    <s v="549"/>
    <s v="2027-03-26"/>
    <s v="549"/>
    <s v="Seven Seas Original Pure Cod Liver Oil liquid"/>
    <s v="8706475"/>
    <s v="442 Hague St."/>
    <s v="951"/>
    <s v="1981-05-19"/>
    <s v="951"/>
    <s v="Loretta Sosa"/>
    <s v="18854025"/>
    <x v="0"/>
    <x v="0"/>
    <s v="2015-09-20"/>
    <s v="20"/>
    <x v="2"/>
    <x v="2"/>
    <s v="736"/>
    <x v="3"/>
    <x v="0"/>
    <x v="6"/>
    <n v="348259000"/>
  </r>
  <r>
    <s v="22 Second Road"/>
    <s v="951"/>
    <x v="0"/>
    <s v="951"/>
    <s v="Patricia Brady"/>
    <s v="9981564"/>
    <s v="909"/>
    <s v="2030-10-16"/>
    <s v="909"/>
    <s v="Crystacide 1% cream"/>
    <s v="12279881"/>
    <s v="442 Hague St."/>
    <s v="951"/>
    <s v="1981-05-19"/>
    <s v="951"/>
    <s v="Loretta Sosa"/>
    <s v="18854025"/>
    <x v="0"/>
    <x v="0"/>
    <s v="2014-05-13"/>
    <s v="13"/>
    <x v="3"/>
    <x v="1"/>
    <s v="599"/>
    <x v="2"/>
    <x v="0"/>
    <x v="9"/>
    <n v="245597620"/>
  </r>
  <r>
    <s v="22 South First Avenue"/>
    <s v="668"/>
    <x v="0"/>
    <s v="668"/>
    <s v="Tamiko Mendoza"/>
    <s v="1109709"/>
    <s v="875"/>
    <s v="2025-12-06"/>
    <s v="875"/>
    <s v="Electrolade oral powder sachets blackcurrant"/>
    <s v="21509458"/>
    <s v="357 North Oak St."/>
    <s v="668"/>
    <s v="1993-03-15"/>
    <s v="668"/>
    <s v="Robyn Pena"/>
    <s v="29348241"/>
    <x v="0"/>
    <x v="0"/>
    <s v="2015-04-25"/>
    <s v="25"/>
    <x v="8"/>
    <x v="1"/>
    <s v="1126"/>
    <x v="3"/>
    <x v="0"/>
    <x v="9"/>
    <n v="430189160"/>
  </r>
  <r>
    <s v="22 South First Avenue"/>
    <s v="668"/>
    <x v="0"/>
    <s v="668"/>
    <s v="Tamiko Mendoza"/>
    <s v="1121886"/>
    <s v="99"/>
    <s v="2029-07-01"/>
    <s v="99"/>
    <s v="Pulsatilla nigricans 30c homeopathic tablets"/>
    <s v="24953866"/>
    <s v="357 North Oak St."/>
    <s v="668"/>
    <s v="1993-03-15"/>
    <s v="668"/>
    <s v="Robyn Pena"/>
    <s v="29348241"/>
    <x v="0"/>
    <x v="0"/>
    <s v="2015-09-26"/>
    <s v="26"/>
    <x v="2"/>
    <x v="2"/>
    <s v="762"/>
    <x v="3"/>
    <x v="0"/>
    <x v="1"/>
    <n v="1097970104"/>
  </r>
  <r>
    <s v="22 South First Avenue"/>
    <s v="668"/>
    <x v="0"/>
    <s v="668"/>
    <s v="Tamiko Mendoza"/>
    <s v="1295533"/>
    <s v="212"/>
    <s v="2020-02-19"/>
    <s v="212"/>
    <s v="Senna 7.5mg tablets"/>
    <s v="16170982"/>
    <s v="357 North Oak St."/>
    <s v="668"/>
    <s v="1993-03-15"/>
    <s v="668"/>
    <s v="Robyn Pena"/>
    <s v="29348241"/>
    <x v="0"/>
    <x v="0"/>
    <s v="2015-09-05"/>
    <s v="5"/>
    <x v="2"/>
    <x v="2"/>
    <s v="203"/>
    <x v="3"/>
    <x v="0"/>
    <x v="1"/>
    <n v="711523208"/>
  </r>
  <r>
    <s v="22 South First Avenue"/>
    <s v="668"/>
    <x v="0"/>
    <s v="668"/>
    <s v="Tamiko Mendoza"/>
    <s v="1414399"/>
    <s v="471"/>
    <s v="2020-07-14"/>
    <s v="471"/>
    <s v="Oilatum Emollient"/>
    <s v="4208198"/>
    <s v="357 North Oak St."/>
    <s v="668"/>
    <s v="1993-03-15"/>
    <s v="668"/>
    <s v="Robyn Pena"/>
    <s v="29348241"/>
    <x v="0"/>
    <x v="0"/>
    <s v="2014-06-08"/>
    <s v="8"/>
    <x v="1"/>
    <x v="1"/>
    <s v="810"/>
    <x v="2"/>
    <x v="0"/>
    <x v="4"/>
    <n v="33665584"/>
  </r>
  <r>
    <s v="22 South First Avenue"/>
    <s v="668"/>
    <x v="0"/>
    <s v="668"/>
    <s v="Tamiko Mendoza"/>
    <s v="1712733"/>
    <s v="124"/>
    <s v="2030-08-25"/>
    <s v="124"/>
    <s v="Folic acid 400microgram tablets"/>
    <s v="1806084"/>
    <s v="357 North Oak St."/>
    <s v="668"/>
    <s v="1993-03-15"/>
    <s v="668"/>
    <s v="Robyn Pena"/>
    <s v="29348241"/>
    <x v="0"/>
    <x v="0"/>
    <s v="2017-02-21"/>
    <s v="21"/>
    <x v="5"/>
    <x v="3"/>
    <s v="1529"/>
    <x v="0"/>
    <x v="0"/>
    <x v="0"/>
    <n v="43346016"/>
  </r>
  <r>
    <s v="22 South First Avenue"/>
    <s v="668"/>
    <x v="0"/>
    <s v="668"/>
    <s v="Tamiko Mendoza"/>
    <s v="226019"/>
    <s v="97"/>
    <s v="2029-12-04"/>
    <s v="97"/>
    <s v="E45 cream"/>
    <s v="24244317"/>
    <s v="357 North Oak St."/>
    <s v="668"/>
    <s v="1993-03-15"/>
    <s v="668"/>
    <s v="Robyn Pena"/>
    <s v="29348241"/>
    <x v="0"/>
    <x v="0"/>
    <s v="2017-08-31"/>
    <s v="31"/>
    <x v="6"/>
    <x v="2"/>
    <s v="921"/>
    <x v="0"/>
    <x v="0"/>
    <x v="9"/>
    <n v="484886340"/>
  </r>
  <r>
    <s v="22 South First Avenue"/>
    <s v="668"/>
    <x v="0"/>
    <s v="668"/>
    <s v="Tamiko Mendoza"/>
    <s v="2268816"/>
    <s v="43"/>
    <s v="2019-01-26"/>
    <s v="43"/>
    <s v="Menthol crystals"/>
    <s v="16362160"/>
    <s v="357 North Oak St."/>
    <s v="668"/>
    <s v="1993-03-15"/>
    <s v="668"/>
    <s v="Robyn Pena"/>
    <s v="29348241"/>
    <x v="0"/>
    <x v="0"/>
    <s v="2015-05-10"/>
    <s v="10"/>
    <x v="3"/>
    <x v="1"/>
    <s v="1449"/>
    <x v="3"/>
    <x v="0"/>
    <x v="0"/>
    <n v="392691840"/>
  </r>
  <r>
    <s v="22 South First Avenue"/>
    <s v="668"/>
    <x v="0"/>
    <s v="668"/>
    <s v="Tamiko Mendoza"/>
    <s v="3520339"/>
    <s v="417"/>
    <s v="2022-10-11"/>
    <s v="417"/>
    <s v="BecoAllergy 10mg tablets"/>
    <s v="8995192"/>
    <s v="357 North Oak St."/>
    <s v="668"/>
    <s v="1993-03-15"/>
    <s v="668"/>
    <s v="Robyn Pena"/>
    <s v="29348241"/>
    <x v="0"/>
    <x v="0"/>
    <s v="2016-09-10"/>
    <s v="10"/>
    <x v="2"/>
    <x v="2"/>
    <s v="948"/>
    <x v="1"/>
    <x v="0"/>
    <x v="11"/>
    <n v="143923072"/>
  </r>
  <r>
    <s v="22 South First Avenue"/>
    <s v="668"/>
    <x v="0"/>
    <s v="668"/>
    <s v="Tamiko Mendoza"/>
    <s v="3951387"/>
    <s v="723"/>
    <s v="2022-12-01"/>
    <s v="723"/>
    <s v="Hydrex blue chlorhexidine gluconate 0.5% solution"/>
    <s v="22164608"/>
    <s v="357 North Oak St."/>
    <s v="668"/>
    <s v="1993-03-15"/>
    <s v="668"/>
    <s v="Robyn Pena"/>
    <s v="29348241"/>
    <x v="0"/>
    <x v="0"/>
    <s v="2015-09-26"/>
    <s v="26"/>
    <x v="2"/>
    <x v="2"/>
    <s v="762"/>
    <x v="3"/>
    <x v="0"/>
    <x v="11"/>
    <n v="354633728"/>
  </r>
  <r>
    <s v="22 South First Avenue"/>
    <s v="668"/>
    <x v="0"/>
    <s v="668"/>
    <s v="Tamiko Mendoza"/>
    <s v="4082436"/>
    <s v="425"/>
    <s v="2029-06-14"/>
    <s v="425"/>
    <s v="Benylin Mucus Cough oral solution"/>
    <s v="16113675"/>
    <s v="357 North Oak St."/>
    <s v="668"/>
    <s v="1993-03-15"/>
    <s v="668"/>
    <s v="Robyn Pena"/>
    <s v="29348241"/>
    <x v="0"/>
    <x v="0"/>
    <s v="2017-02-21"/>
    <s v="21"/>
    <x v="5"/>
    <x v="3"/>
    <s v="1529"/>
    <x v="0"/>
    <x v="0"/>
    <x v="1"/>
    <n v="709001700"/>
  </r>
  <r>
    <s v="22 South First Avenue"/>
    <s v="668"/>
    <x v="0"/>
    <s v="668"/>
    <s v="Tamiko Mendoza"/>
    <s v="5037545"/>
    <s v="245"/>
    <s v="2020-12-19"/>
    <s v="245"/>
    <s v="Covonia Herbal Mucus Cough syrup"/>
    <s v="21648532"/>
    <s v="357 North Oak St."/>
    <s v="668"/>
    <s v="1993-03-15"/>
    <s v="668"/>
    <s v="Robyn Pena"/>
    <s v="29348241"/>
    <x v="0"/>
    <x v="0"/>
    <s v="2017-02-21"/>
    <s v="21"/>
    <x v="5"/>
    <x v="3"/>
    <s v="1529"/>
    <x v="0"/>
    <x v="0"/>
    <x v="7"/>
    <n v="1039129536"/>
  </r>
  <r>
    <s v="22 South First Avenue"/>
    <s v="668"/>
    <x v="0"/>
    <s v="668"/>
    <s v="Tamiko Mendoza"/>
    <s v="5054878"/>
    <s v="548"/>
    <s v="2023-10-28"/>
    <s v="548"/>
    <s v="Sodium bicarbonate powder"/>
    <s v="11918702"/>
    <s v="357 North Oak St."/>
    <s v="668"/>
    <s v="1993-03-15"/>
    <s v="668"/>
    <s v="Robyn Pena"/>
    <s v="29348241"/>
    <x v="0"/>
    <x v="0"/>
    <s v="2015-05-10"/>
    <s v="10"/>
    <x v="3"/>
    <x v="1"/>
    <s v="1449"/>
    <x v="3"/>
    <x v="0"/>
    <x v="11"/>
    <n v="190699232"/>
  </r>
  <r>
    <s v="22 South First Avenue"/>
    <s v="668"/>
    <x v="0"/>
    <s v="668"/>
    <s v="Tamiko Mendoza"/>
    <s v="506423"/>
    <s v="96"/>
    <s v="2020-03-26"/>
    <s v="96"/>
    <s v="Gaviscon Peppermint Liquid Relief"/>
    <s v="2781896"/>
    <s v="357 North Oak St."/>
    <s v="668"/>
    <s v="1993-03-15"/>
    <s v="668"/>
    <s v="Robyn Pena"/>
    <s v="29348241"/>
    <x v="0"/>
    <x v="0"/>
    <s v="2018-09-16"/>
    <s v="16"/>
    <x v="2"/>
    <x v="2"/>
    <s v="1616"/>
    <x v="4"/>
    <x v="0"/>
    <x v="4"/>
    <n v="22255168"/>
  </r>
  <r>
    <s v="22 South First Avenue"/>
    <s v="668"/>
    <x v="0"/>
    <s v="668"/>
    <s v="Tamiko Mendoza"/>
    <s v="5208105"/>
    <s v="911"/>
    <s v="2030-01-01"/>
    <s v="911"/>
    <s v="Zantac 75 Relief tablets"/>
    <s v="5554469"/>
    <s v="357 North Oak St."/>
    <s v="668"/>
    <s v="1993-03-15"/>
    <s v="668"/>
    <s v="Robyn Pena"/>
    <s v="29348241"/>
    <x v="0"/>
    <x v="0"/>
    <s v="2015-09-05"/>
    <s v="5"/>
    <x v="2"/>
    <x v="2"/>
    <s v="203"/>
    <x v="3"/>
    <x v="0"/>
    <x v="4"/>
    <n v="44435752"/>
  </r>
  <r>
    <s v="22 South First Avenue"/>
    <s v="668"/>
    <x v="0"/>
    <s v="668"/>
    <s v="Tamiko Mendoza"/>
    <s v="6297548"/>
    <s v="423"/>
    <s v="2024-09-27"/>
    <s v="423"/>
    <s v="Senokot 7.5mg tablets"/>
    <s v="1859937"/>
    <s v="357 North Oak St."/>
    <s v="668"/>
    <s v="1993-03-15"/>
    <s v="668"/>
    <s v="Robyn Pena"/>
    <s v="29348241"/>
    <x v="0"/>
    <x v="0"/>
    <s v="2016-09-10"/>
    <s v="10"/>
    <x v="2"/>
    <x v="2"/>
    <s v="948"/>
    <x v="1"/>
    <x v="0"/>
    <x v="0"/>
    <n v="44638488"/>
  </r>
  <r>
    <s v="22 South First Avenue"/>
    <s v="668"/>
    <x v="0"/>
    <s v="668"/>
    <s v="Tamiko Mendoza"/>
    <s v="6717121"/>
    <s v="695"/>
    <s v="2024-12-10"/>
    <s v="695"/>
    <s v="Cacit D3 effervescent granules sachets"/>
    <s v="15073375"/>
    <s v="357 North Oak St."/>
    <s v="668"/>
    <s v="1993-03-15"/>
    <s v="668"/>
    <s v="Robyn Pena"/>
    <s v="29348241"/>
    <x v="0"/>
    <x v="0"/>
    <s v="2017-05-15"/>
    <s v="15"/>
    <x v="3"/>
    <x v="1"/>
    <s v="1677"/>
    <x v="0"/>
    <x v="0"/>
    <x v="7"/>
    <n v="723522000"/>
  </r>
  <r>
    <s v="22 South First Avenue"/>
    <s v="668"/>
    <x v="0"/>
    <s v="668"/>
    <s v="Tamiko Mendoza"/>
    <s v="7015884"/>
    <s v="803"/>
    <s v="2027-01-09"/>
    <s v="803"/>
    <s v="Calcarea carbonica 6c homeopathic tablets"/>
    <s v="4950952"/>
    <s v="357 North Oak St."/>
    <s v="668"/>
    <s v="1993-03-15"/>
    <s v="668"/>
    <s v="Robyn Pena"/>
    <s v="29348241"/>
    <x v="0"/>
    <x v="0"/>
    <s v="2015-09-26"/>
    <s v="26"/>
    <x v="2"/>
    <x v="2"/>
    <s v="762"/>
    <x v="3"/>
    <x v="0"/>
    <x v="6"/>
    <n v="198038080"/>
  </r>
  <r>
    <s v="22 South First Avenue"/>
    <s v="668"/>
    <x v="0"/>
    <s v="668"/>
    <s v="Tamiko Mendoza"/>
    <s v="7080994"/>
    <s v="22"/>
    <s v="2020-10-28"/>
    <s v="22"/>
    <s v="Oilatum Junior cream"/>
    <s v="11570790"/>
    <s v="357 North Oak St."/>
    <s v="668"/>
    <s v="1993-03-15"/>
    <s v="668"/>
    <s v="Robyn Pena"/>
    <s v="29348241"/>
    <x v="0"/>
    <x v="0"/>
    <s v="2018-09-16"/>
    <s v="16"/>
    <x v="2"/>
    <x v="2"/>
    <s v="1616"/>
    <x v="4"/>
    <x v="0"/>
    <x v="2"/>
    <n v="416548440"/>
  </r>
  <r>
    <s v="22 South First Avenue"/>
    <s v="668"/>
    <x v="0"/>
    <s v="668"/>
    <s v="Tamiko Mendoza"/>
    <s v="7227258"/>
    <s v="364"/>
    <s v="2027-07-20"/>
    <s v="364"/>
    <s v="Gaviscon Double Action Liquid peppermint"/>
    <s v="18216901"/>
    <s v="357 North Oak St."/>
    <s v="668"/>
    <s v="1993-03-15"/>
    <s v="668"/>
    <s v="Robyn Pena"/>
    <s v="29348241"/>
    <x v="0"/>
    <x v="0"/>
    <s v="2014-06-08"/>
    <s v="8"/>
    <x v="1"/>
    <x v="1"/>
    <s v="810"/>
    <x v="2"/>
    <x v="0"/>
    <x v="11"/>
    <n v="291470416"/>
  </r>
  <r>
    <s v="22 South First Avenue"/>
    <s v="668"/>
    <x v="0"/>
    <s v="668"/>
    <s v="Tamiko Mendoza"/>
    <s v="7273708"/>
    <s v="420"/>
    <s v="2025-10-27"/>
    <s v="420"/>
    <s v="Thuja occidentalis 30c homeopathic tablets"/>
    <s v="16612838"/>
    <s v="357 North Oak St."/>
    <s v="668"/>
    <s v="1993-03-15"/>
    <s v="668"/>
    <s v="Robyn Pena"/>
    <s v="29348241"/>
    <x v="0"/>
    <x v="0"/>
    <s v="2017-08-31"/>
    <s v="31"/>
    <x v="6"/>
    <x v="2"/>
    <s v="921"/>
    <x v="0"/>
    <x v="0"/>
    <x v="11"/>
    <n v="265805408"/>
  </r>
  <r>
    <s v="22 South First Avenue"/>
    <s v="668"/>
    <x v="0"/>
    <s v="668"/>
    <s v="Tamiko Mendoza"/>
    <s v="7381582"/>
    <s v="434"/>
    <s v="2018-08-01"/>
    <s v="434"/>
    <s v="Ignatia 6c homeopathic pillules Clikpak"/>
    <s v="22285806"/>
    <s v="357 North Oak St."/>
    <s v="668"/>
    <s v="1993-03-15"/>
    <s v="668"/>
    <s v="Robyn Pena"/>
    <s v="29348241"/>
    <x v="0"/>
    <x v="0"/>
    <s v="2017-05-15"/>
    <s v="15"/>
    <x v="3"/>
    <x v="1"/>
    <s v="1677"/>
    <x v="0"/>
    <x v="0"/>
    <x v="7"/>
    <n v="1069718688"/>
  </r>
  <r>
    <s v="22 South First Avenue"/>
    <s v="668"/>
    <x v="0"/>
    <s v="668"/>
    <s v="Tamiko Mendoza"/>
    <s v="8238141"/>
    <s v="422"/>
    <s v="2018-04-16"/>
    <s v="422"/>
    <s v="Ultrabase cream"/>
    <s v="23074212"/>
    <s v="357 North Oak St."/>
    <s v="668"/>
    <s v="1993-03-15"/>
    <s v="668"/>
    <s v="Robyn Pena"/>
    <s v="29348241"/>
    <x v="0"/>
    <x v="0"/>
    <s v="2014-06-08"/>
    <s v="8"/>
    <x v="1"/>
    <x v="1"/>
    <s v="810"/>
    <x v="2"/>
    <x v="0"/>
    <x v="0"/>
    <n v="553781088"/>
  </r>
  <r>
    <s v="22 South First Avenue"/>
    <s v="668"/>
    <x v="0"/>
    <s v="668"/>
    <s v="Tamiko Mendoza"/>
    <s v="9363884"/>
    <s v="730"/>
    <s v="2030-01-18"/>
    <s v="730"/>
    <s v="Nicorette Fruitfusion 2mg medicated chewing gum"/>
    <s v="10795228"/>
    <s v="357 North Oak St."/>
    <s v="668"/>
    <s v="1993-03-15"/>
    <s v="668"/>
    <s v="Robyn Pena"/>
    <s v="29348241"/>
    <x v="0"/>
    <x v="0"/>
    <s v="2015-05-10"/>
    <s v="10"/>
    <x v="3"/>
    <x v="1"/>
    <s v="1449"/>
    <x v="3"/>
    <x v="0"/>
    <x v="2"/>
    <n v="388628208"/>
  </r>
  <r>
    <s v="22 South First Avenue"/>
    <s v="668"/>
    <x v="0"/>
    <s v="668"/>
    <s v="Tamiko Mendoza"/>
    <s v="9482433"/>
    <s v="727"/>
    <s v="2019-01-29"/>
    <s v="727"/>
    <s v="Atrogel Arnica gel"/>
    <s v="12894307"/>
    <s v="357 North Oak St."/>
    <s v="668"/>
    <s v="1993-03-15"/>
    <s v="668"/>
    <s v="Robyn Pena"/>
    <s v="29348241"/>
    <x v="0"/>
    <x v="0"/>
    <s v="2015-04-25"/>
    <s v="25"/>
    <x v="8"/>
    <x v="1"/>
    <s v="1126"/>
    <x v="3"/>
    <x v="0"/>
    <x v="5"/>
    <n v="361040596"/>
  </r>
  <r>
    <s v="22 South Green Clarendon Way"/>
    <s v="157"/>
    <x v="1"/>
    <s v="157"/>
    <s v="Vernon Huynh"/>
    <s v="1319857"/>
    <s v="317"/>
    <s v="2023-03-02"/>
    <s v="317"/>
    <s v="Mycota cream"/>
    <s v="6619336"/>
    <s v="403 Rocky Old St."/>
    <s v="157"/>
    <s v="1985-05-12"/>
    <s v="157"/>
    <s v="Francis Schneider"/>
    <s v="26170064"/>
    <x v="0"/>
    <x v="0"/>
    <s v="2016-05-13"/>
    <s v="13"/>
    <x v="3"/>
    <x v="1"/>
    <s v="1583"/>
    <x v="1"/>
    <x v="0"/>
    <x v="3"/>
    <n v="211818752"/>
  </r>
  <r>
    <s v="22 South Green Clarendon Way"/>
    <s v="157"/>
    <x v="1"/>
    <s v="157"/>
    <s v="Vernon Huynh"/>
    <s v="1992817"/>
    <s v="624"/>
    <s v="2025-02-13"/>
    <s v="624"/>
    <s v="Nicorette Freshmint 2mg medicated chewing gum"/>
    <s v="9338965"/>
    <s v="403 Rocky Old St."/>
    <s v="157"/>
    <s v="1985-05-12"/>
    <s v="157"/>
    <s v="Francis Schneider"/>
    <s v="26170064"/>
    <x v="0"/>
    <x v="0"/>
    <s v="2018-01-03"/>
    <s v="3"/>
    <x v="10"/>
    <x v="3"/>
    <s v="570"/>
    <x v="4"/>
    <x v="0"/>
    <x v="11"/>
    <n v="149423440"/>
  </r>
  <r>
    <s v="22 South Green Clarendon Way"/>
    <s v="157"/>
    <x v="1"/>
    <s v="157"/>
    <s v="Vernon Huynh"/>
    <s v="2068685"/>
    <s v="254"/>
    <s v="2027-10-18"/>
    <s v="254"/>
    <s v="Silica 30c homeopathic tablets"/>
    <s v="24500738"/>
    <s v="403 Rocky Old St."/>
    <s v="157"/>
    <s v="1985-05-12"/>
    <s v="157"/>
    <s v="Francis Schneider"/>
    <s v="26170064"/>
    <x v="0"/>
    <x v="0"/>
    <s v="2014-12-14"/>
    <s v="14"/>
    <x v="4"/>
    <x v="0"/>
    <s v="580"/>
    <x v="2"/>
    <x v="0"/>
    <x v="7"/>
    <n v="1176035424"/>
  </r>
  <r>
    <s v="22 South Green Clarendon Way"/>
    <s v="157"/>
    <x v="1"/>
    <s v="157"/>
    <s v="Vernon Huynh"/>
    <s v="2278849"/>
    <s v="509"/>
    <s v="2023-08-14"/>
    <s v="509"/>
    <s v="Nurofen for Children Singles 100mg/5ml oral suspension 5ml sachets orange"/>
    <s v="20746258"/>
    <s v="403 Rocky Old St."/>
    <s v="157"/>
    <s v="1985-05-12"/>
    <s v="157"/>
    <s v="Francis Schneider"/>
    <s v="26170064"/>
    <x v="0"/>
    <x v="0"/>
    <s v="2016-05-13"/>
    <s v="13"/>
    <x v="3"/>
    <x v="1"/>
    <s v="1583"/>
    <x v="1"/>
    <x v="0"/>
    <x v="3"/>
    <n v="663880256"/>
  </r>
  <r>
    <s v="22 South Green Clarendon Way"/>
    <s v="157"/>
    <x v="1"/>
    <s v="157"/>
    <s v="Vernon Huynh"/>
    <s v="2496062"/>
    <s v="944"/>
    <s v="2030-12-24"/>
    <s v="944"/>
    <s v="Oilatum cream"/>
    <s v="3104013"/>
    <s v="403 Rocky Old St."/>
    <s v="157"/>
    <s v="1985-05-12"/>
    <s v="157"/>
    <s v="Francis Schneider"/>
    <s v="26170064"/>
    <x v="0"/>
    <x v="0"/>
    <s v="2016-05-13"/>
    <s v="13"/>
    <x v="3"/>
    <x v="1"/>
    <s v="1583"/>
    <x v="1"/>
    <x v="0"/>
    <x v="3"/>
    <n v="99328416"/>
  </r>
  <r>
    <s v="22 South Green Clarendon Way"/>
    <s v="157"/>
    <x v="1"/>
    <s v="157"/>
    <s v="Vernon Huynh"/>
    <s v="3117490"/>
    <s v="669"/>
    <s v="2025-05-19"/>
    <s v="669"/>
    <s v="Natrum muriaticum 6c homeopathic tablets"/>
    <s v="10995411"/>
    <s v="403 Rocky Old St."/>
    <s v="157"/>
    <s v="1985-05-12"/>
    <s v="157"/>
    <s v="Francis Schneider"/>
    <s v="26170064"/>
    <x v="0"/>
    <x v="0"/>
    <s v="2014-10-24"/>
    <s v="24"/>
    <x v="0"/>
    <x v="0"/>
    <s v="961"/>
    <x v="2"/>
    <x v="0"/>
    <x v="8"/>
    <n v="43981644"/>
  </r>
  <r>
    <s v="22 South Green Clarendon Way"/>
    <s v="157"/>
    <x v="1"/>
    <s v="157"/>
    <s v="Vernon Huynh"/>
    <s v="3419888"/>
    <s v="663"/>
    <s v="2028-12-12"/>
    <s v="663"/>
    <s v="Sure-Lax Senna 15mg chewable tablets"/>
    <s v="14801225"/>
    <s v="403 Rocky Old St."/>
    <s v="157"/>
    <s v="1985-05-12"/>
    <s v="157"/>
    <s v="Francis Schneider"/>
    <s v="26170064"/>
    <x v="0"/>
    <x v="0"/>
    <s v="2018-09-21"/>
    <s v="21"/>
    <x v="2"/>
    <x v="2"/>
    <s v="1231"/>
    <x v="4"/>
    <x v="0"/>
    <x v="11"/>
    <n v="236819600"/>
  </r>
  <r>
    <s v="22 South Green Clarendon Way"/>
    <s v="157"/>
    <x v="1"/>
    <s v="157"/>
    <s v="Vernon Huynh"/>
    <s v="3496993"/>
    <s v="531"/>
    <s v="2020-09-06"/>
    <s v="531"/>
    <s v="Ultra Chloraseptic 0.71% anaesthetic throat spray original"/>
    <s v="19447188"/>
    <s v="403 Rocky Old St."/>
    <s v="157"/>
    <s v="1985-05-12"/>
    <s v="157"/>
    <s v="Francis Schneider"/>
    <s v="26170064"/>
    <x v="0"/>
    <x v="0"/>
    <s v="2015-03-20"/>
    <s v="20"/>
    <x v="9"/>
    <x v="3"/>
    <s v="118"/>
    <x v="3"/>
    <x v="0"/>
    <x v="1"/>
    <n v="855676272"/>
  </r>
  <r>
    <s v="22 South Green Clarendon Way"/>
    <s v="157"/>
    <x v="1"/>
    <s v="157"/>
    <s v="Vernon Huynh"/>
    <s v="356335"/>
    <s v="359"/>
    <s v="2024-05-14"/>
    <s v="359"/>
    <s v="Rennie Ice chewable tablets"/>
    <s v="19064605"/>
    <s v="403 Rocky Old St."/>
    <s v="157"/>
    <s v="1985-05-12"/>
    <s v="157"/>
    <s v="Francis Schneider"/>
    <s v="26170064"/>
    <x v="0"/>
    <x v="0"/>
    <s v="2016-01-17"/>
    <s v="17"/>
    <x v="10"/>
    <x v="3"/>
    <s v="1596"/>
    <x v="1"/>
    <x v="0"/>
    <x v="2"/>
    <n v="686325780"/>
  </r>
  <r>
    <s v="22 South Green Clarendon Way"/>
    <s v="157"/>
    <x v="1"/>
    <s v="157"/>
    <s v="Vernon Huynh"/>
    <s v="3610047"/>
    <s v="591"/>
    <s v="2029-01-09"/>
    <s v="591"/>
    <s v="Acrivastine 8mg capsules"/>
    <s v="15111785"/>
    <s v="403 Rocky Old St."/>
    <s v="157"/>
    <s v="1985-05-12"/>
    <s v="157"/>
    <s v="Francis Schneider"/>
    <s v="26170064"/>
    <x v="0"/>
    <x v="0"/>
    <s v="2014-10-24"/>
    <s v="24"/>
    <x v="0"/>
    <x v="0"/>
    <s v="961"/>
    <x v="2"/>
    <x v="0"/>
    <x v="5"/>
    <n v="423129980"/>
  </r>
  <r>
    <s v="22 South Green Clarendon Way"/>
    <s v="157"/>
    <x v="1"/>
    <s v="157"/>
    <s v="Vernon Huynh"/>
    <s v="434313"/>
    <s v="524"/>
    <s v="2022-04-16"/>
    <s v="524"/>
    <s v="Tixylix Honey, Lemon &amp; Glycerol oral solution"/>
    <s v="17164275"/>
    <s v="403 Rocky Old St."/>
    <s v="157"/>
    <s v="1985-05-12"/>
    <s v="157"/>
    <s v="Francis Schneider"/>
    <s v="26170064"/>
    <x v="0"/>
    <x v="0"/>
    <s v="2015-03-20"/>
    <s v="20"/>
    <x v="9"/>
    <x v="3"/>
    <s v="118"/>
    <x v="3"/>
    <x v="0"/>
    <x v="0"/>
    <n v="411942600"/>
  </r>
  <r>
    <s v="22 South Green Clarendon Way"/>
    <s v="157"/>
    <x v="1"/>
    <s v="157"/>
    <s v="Vernon Huynh"/>
    <s v="4586882"/>
    <s v="338"/>
    <s v="2019-02-04"/>
    <s v="338"/>
    <s v="Hibitane Obstetric 1% cream"/>
    <s v="19284536"/>
    <s v="403 Rocky Old St."/>
    <s v="157"/>
    <s v="1985-05-12"/>
    <s v="157"/>
    <s v="Francis Schneider"/>
    <s v="26170064"/>
    <x v="0"/>
    <x v="0"/>
    <s v="2015-03-20"/>
    <s v="20"/>
    <x v="9"/>
    <x v="3"/>
    <s v="118"/>
    <x v="3"/>
    <x v="0"/>
    <x v="10"/>
    <n v="231414432"/>
  </r>
  <r>
    <s v="22 South Green Clarendon Way"/>
    <s v="157"/>
    <x v="1"/>
    <s v="157"/>
    <s v="Vernon Huynh"/>
    <s v="4713894"/>
    <s v="515"/>
    <s v="2029-09-15"/>
    <s v="515"/>
    <s v="Senokot 7.5mg/5ml syrup sugar free"/>
    <s v="4654190"/>
    <s v="403 Rocky Old St."/>
    <s v="157"/>
    <s v="1985-05-12"/>
    <s v="157"/>
    <s v="Francis Schneider"/>
    <s v="26170064"/>
    <x v="0"/>
    <x v="0"/>
    <s v="2015-12-26"/>
    <s v="26"/>
    <x v="4"/>
    <x v="0"/>
    <s v="57"/>
    <x v="3"/>
    <x v="0"/>
    <x v="3"/>
    <n v="148934080"/>
  </r>
  <r>
    <s v="22 South Green Clarendon Way"/>
    <s v="157"/>
    <x v="1"/>
    <s v="157"/>
    <s v="Vernon Huynh"/>
    <s v="5329897"/>
    <s v="617"/>
    <s v="2028-08-15"/>
    <s v="617"/>
    <s v="Aspirin 300mg tablets"/>
    <s v="16875379"/>
    <s v="403 Rocky Old St."/>
    <s v="157"/>
    <s v="1985-05-12"/>
    <s v="157"/>
    <s v="Francis Schneider"/>
    <s v="26170064"/>
    <x v="0"/>
    <x v="0"/>
    <s v="2014-01-26"/>
    <s v="26"/>
    <x v="10"/>
    <x v="3"/>
    <s v="408"/>
    <x v="2"/>
    <x v="0"/>
    <x v="9"/>
    <n v="337507580"/>
  </r>
  <r>
    <s v="22 South Green Clarendon Way"/>
    <s v="157"/>
    <x v="1"/>
    <s v="157"/>
    <s v="Vernon Huynh"/>
    <s v="5543493"/>
    <s v="150"/>
    <s v="2028-03-24"/>
    <s v="150"/>
    <s v="Chlorhexidine gluconate 0.2% mouthwash peppermint"/>
    <s v="4270541"/>
    <s v="403 Rocky Old St."/>
    <s v="157"/>
    <s v="1985-05-12"/>
    <s v="157"/>
    <s v="Francis Schneider"/>
    <s v="26170064"/>
    <x v="0"/>
    <x v="0"/>
    <s v="2014-03-22"/>
    <s v="22"/>
    <x v="9"/>
    <x v="3"/>
    <s v="251"/>
    <x v="2"/>
    <x v="0"/>
    <x v="11"/>
    <n v="68328656"/>
  </r>
  <r>
    <s v="22 South Green Clarendon Way"/>
    <s v="157"/>
    <x v="1"/>
    <s v="157"/>
    <s v="Vernon Huynh"/>
    <s v="5673233"/>
    <s v="125"/>
    <s v="2019-03-12"/>
    <s v="125"/>
    <s v="Canesten Combi Pessary &amp; Cream"/>
    <s v="20736642"/>
    <s v="403 Rocky Old St."/>
    <s v="157"/>
    <s v="1985-05-12"/>
    <s v="157"/>
    <s v="Francis Schneider"/>
    <s v="26170064"/>
    <x v="0"/>
    <x v="0"/>
    <s v="2014-03-22"/>
    <s v="22"/>
    <x v="9"/>
    <x v="3"/>
    <s v="251"/>
    <x v="2"/>
    <x v="0"/>
    <x v="4"/>
    <n v="165893136"/>
  </r>
  <r>
    <s v="22 South Green Clarendon Way"/>
    <s v="157"/>
    <x v="1"/>
    <s v="157"/>
    <s v="Vernon Huynh"/>
    <s v="5735001"/>
    <s v="233"/>
    <s v="2027-07-07"/>
    <s v="233"/>
    <s v="Strepsils Extra Strength Blackcurrant 2.4mg lozenges"/>
    <s v="3822838"/>
    <s v="403 Rocky Old St."/>
    <s v="157"/>
    <s v="1985-05-12"/>
    <s v="157"/>
    <s v="Francis Schneider"/>
    <s v="26170064"/>
    <x v="0"/>
    <x v="0"/>
    <s v="2014-03-22"/>
    <s v="22"/>
    <x v="9"/>
    <x v="3"/>
    <s v="251"/>
    <x v="2"/>
    <x v="0"/>
    <x v="6"/>
    <n v="152913520"/>
  </r>
  <r>
    <s v="22 South Green Clarendon Way"/>
    <s v="157"/>
    <x v="1"/>
    <s v="157"/>
    <s v="Vernon Huynh"/>
    <s v="5748324"/>
    <s v="740"/>
    <s v="2022-11-04"/>
    <s v="740"/>
    <s v="Ibuprofen 200mg capsules"/>
    <s v="24339351"/>
    <s v="403 Rocky Old St."/>
    <s v="157"/>
    <s v="1985-05-12"/>
    <s v="157"/>
    <s v="Francis Schneider"/>
    <s v="26170064"/>
    <x v="0"/>
    <x v="0"/>
    <s v="2014-01-26"/>
    <s v="26"/>
    <x v="10"/>
    <x v="3"/>
    <s v="408"/>
    <x v="2"/>
    <x v="0"/>
    <x v="10"/>
    <n v="292072212"/>
  </r>
  <r>
    <s v="22 South Green Clarendon Way"/>
    <s v="157"/>
    <x v="1"/>
    <s v="157"/>
    <s v="Vernon Huynh"/>
    <s v="5889218"/>
    <s v="285"/>
    <s v="2029-07-04"/>
    <s v="285"/>
    <s v="Husk oral powder"/>
    <s v="18425594"/>
    <s v="403 Rocky Old St."/>
    <s v="157"/>
    <s v="1985-05-12"/>
    <s v="157"/>
    <s v="Francis Schneider"/>
    <s v="26170064"/>
    <x v="0"/>
    <x v="0"/>
    <s v="2018-01-03"/>
    <s v="3"/>
    <x v="10"/>
    <x v="3"/>
    <s v="570"/>
    <x v="4"/>
    <x v="0"/>
    <x v="9"/>
    <n v="368511880"/>
  </r>
  <r>
    <s v="22 South Green Clarendon Way"/>
    <s v="157"/>
    <x v="1"/>
    <s v="157"/>
    <s v="Vernon Huynh"/>
    <s v="6200221"/>
    <s v="264"/>
    <s v="2020-10-05"/>
    <s v="264"/>
    <s v="Strepsils Strawberry lozenges sugar free"/>
    <s v="22903629"/>
    <s v="403 Rocky Old St."/>
    <s v="157"/>
    <s v="1985-05-12"/>
    <s v="157"/>
    <s v="Francis Schneider"/>
    <s v="26170064"/>
    <x v="0"/>
    <x v="0"/>
    <s v="2014-12-14"/>
    <s v="14"/>
    <x v="4"/>
    <x v="0"/>
    <s v="580"/>
    <x v="2"/>
    <x v="0"/>
    <x v="7"/>
    <n v="1099374192"/>
  </r>
  <r>
    <s v="22 South Green Clarendon Way"/>
    <s v="157"/>
    <x v="1"/>
    <s v="157"/>
    <s v="Vernon Huynh"/>
    <s v="6626064"/>
    <s v="72"/>
    <s v="2020-05-27"/>
    <s v="72"/>
    <s v="Colgate TOTAL Pro Gum Health toothpaste"/>
    <s v="23090199"/>
    <s v="403 Rocky Old St."/>
    <s v="157"/>
    <s v="1985-05-12"/>
    <s v="157"/>
    <s v="Francis Schneider"/>
    <s v="26170064"/>
    <x v="0"/>
    <x v="0"/>
    <s v="2015-12-26"/>
    <s v="26"/>
    <x v="4"/>
    <x v="0"/>
    <s v="57"/>
    <x v="3"/>
    <x v="0"/>
    <x v="7"/>
    <n v="1108329552"/>
  </r>
  <r>
    <s v="22 South Green Clarendon Way"/>
    <s v="157"/>
    <x v="1"/>
    <s v="157"/>
    <s v="Vernon Huynh"/>
    <s v="7091348"/>
    <s v="971"/>
    <s v="2029-10-21"/>
    <s v="971"/>
    <s v="Natrum muriaticum 30c homeopathic tablets"/>
    <s v="7720878"/>
    <s v="403 Rocky Old St."/>
    <s v="157"/>
    <s v="1985-05-12"/>
    <s v="157"/>
    <s v="Francis Schneider"/>
    <s v="26170064"/>
    <x v="0"/>
    <x v="0"/>
    <s v="2018-09-21"/>
    <s v="21"/>
    <x v="2"/>
    <x v="2"/>
    <s v="1231"/>
    <x v="4"/>
    <x v="0"/>
    <x v="5"/>
    <n v="216184584"/>
  </r>
  <r>
    <s v="22 South Green Clarendon Way"/>
    <s v="157"/>
    <x v="1"/>
    <s v="157"/>
    <s v="Vernon Huynh"/>
    <s v="7194872"/>
    <s v="753"/>
    <s v="2019-02-12"/>
    <s v="753"/>
    <s v="Bell's Chesty Cough Compound of Glycerin, Lemon and Ipecacuanha oral solution"/>
    <s v="22565670"/>
    <s v="403 Rocky Old St."/>
    <s v="157"/>
    <s v="1985-05-12"/>
    <s v="157"/>
    <s v="Francis Schneider"/>
    <s v="26170064"/>
    <x v="0"/>
    <x v="0"/>
    <s v="2016-01-17"/>
    <s v="17"/>
    <x v="10"/>
    <x v="3"/>
    <s v="1596"/>
    <x v="1"/>
    <x v="0"/>
    <x v="6"/>
    <n v="902626800"/>
  </r>
  <r>
    <s v="22 South Green Clarendon Way"/>
    <s v="157"/>
    <x v="1"/>
    <s v="157"/>
    <s v="Vernon Huynh"/>
    <s v="7232805"/>
    <s v="659"/>
    <s v="2025-12-22"/>
    <s v="659"/>
    <s v="Tea Tree and Witch Hazel cream"/>
    <s v="4216228"/>
    <s v="403 Rocky Old St."/>
    <s v="157"/>
    <s v="1985-05-12"/>
    <s v="157"/>
    <s v="Francis Schneider"/>
    <s v="26170064"/>
    <x v="0"/>
    <x v="0"/>
    <s v="2015-12-26"/>
    <s v="26"/>
    <x v="4"/>
    <x v="0"/>
    <s v="57"/>
    <x v="3"/>
    <x v="0"/>
    <x v="10"/>
    <n v="50594736"/>
  </r>
  <r>
    <s v="22 South Green Clarendon Way"/>
    <s v="157"/>
    <x v="1"/>
    <s v="157"/>
    <s v="Vernon Huynh"/>
    <s v="8740281"/>
    <s v="581"/>
    <s v="2021-04-18"/>
    <s v="581"/>
    <s v="Vitamin B compound tablets"/>
    <s v="1601798"/>
    <s v="403 Rocky Old St."/>
    <s v="157"/>
    <s v="1985-05-12"/>
    <s v="157"/>
    <s v="Francis Schneider"/>
    <s v="26170064"/>
    <x v="0"/>
    <x v="0"/>
    <s v="2018-06-25"/>
    <s v="25"/>
    <x v="1"/>
    <x v="1"/>
    <s v="1732"/>
    <x v="4"/>
    <x v="0"/>
    <x v="10"/>
    <n v="19221576"/>
  </r>
  <r>
    <s v="22 South Green Clarendon Way"/>
    <s v="157"/>
    <x v="1"/>
    <s v="157"/>
    <s v="Vernon Huynh"/>
    <s v="9307000"/>
    <s v="202"/>
    <s v="2025-02-10"/>
    <s v="202"/>
    <s v="Rennie Orange 500mg chewable tablets"/>
    <s v="18473235"/>
    <s v="403 Rocky Old St."/>
    <s v="157"/>
    <s v="1985-05-12"/>
    <s v="157"/>
    <s v="Francis Schneider"/>
    <s v="26170064"/>
    <x v="0"/>
    <x v="0"/>
    <s v="2014-01-26"/>
    <s v="26"/>
    <x v="10"/>
    <x v="3"/>
    <s v="408"/>
    <x v="2"/>
    <x v="0"/>
    <x v="4"/>
    <n v="147785880"/>
  </r>
  <r>
    <s v="22 South Green Clarendon Way"/>
    <s v="157"/>
    <x v="1"/>
    <s v="157"/>
    <s v="Vernon Huynh"/>
    <s v="9499661"/>
    <s v="367"/>
    <s v="2023-01-17"/>
    <s v="367"/>
    <s v="Strepsils lozenges"/>
    <s v="4232969"/>
    <s v="403 Rocky Old St."/>
    <s v="157"/>
    <s v="1985-05-12"/>
    <s v="157"/>
    <s v="Francis Schneider"/>
    <s v="26170064"/>
    <x v="0"/>
    <x v="0"/>
    <s v="2018-06-25"/>
    <s v="25"/>
    <x v="1"/>
    <x v="1"/>
    <s v="1732"/>
    <x v="4"/>
    <x v="0"/>
    <x v="2"/>
    <n v="152386884"/>
  </r>
  <r>
    <s v="22 South Green Clarendon Way"/>
    <s v="157"/>
    <x v="1"/>
    <s v="157"/>
    <s v="Vernon Huynh"/>
    <s v="9832332"/>
    <s v="165"/>
    <s v="2029-09-04"/>
    <s v="165"/>
    <s v="Fullers Earth cream"/>
    <s v="11023996"/>
    <s v="403 Rocky Old St."/>
    <s v="157"/>
    <s v="1985-05-12"/>
    <s v="157"/>
    <s v="Francis Schneider"/>
    <s v="26170064"/>
    <x v="0"/>
    <x v="0"/>
    <s v="2014-10-24"/>
    <s v="24"/>
    <x v="0"/>
    <x v="0"/>
    <s v="961"/>
    <x v="2"/>
    <x v="0"/>
    <x v="8"/>
    <n v="44095984"/>
  </r>
  <r>
    <s v="22 White First Boulevard"/>
    <s v="230"/>
    <x v="0"/>
    <s v="230"/>
    <s v="Milton Lester"/>
    <s v="1109709"/>
    <s v="875"/>
    <s v="2025-12-06"/>
    <s v="875"/>
    <s v="Electrolade oral powder sachets blackcurrant"/>
    <s v="21509458"/>
    <s v="558 West Rocky New Avenue"/>
    <s v="230"/>
    <s v="1981-04-11"/>
    <s v="230"/>
    <s v="Serena Navarro"/>
    <s v="18627729"/>
    <x v="0"/>
    <x v="0"/>
    <s v="2017-02-17"/>
    <s v="17"/>
    <x v="5"/>
    <x v="3"/>
    <s v="1124"/>
    <x v="0"/>
    <x v="0"/>
    <x v="2"/>
    <n v="774340488"/>
  </r>
  <r>
    <s v="22 White First Boulevard"/>
    <s v="230"/>
    <x v="0"/>
    <s v="230"/>
    <s v="Milton Lester"/>
    <s v="1136227"/>
    <s v="649"/>
    <s v="2020-08-10"/>
    <s v="649"/>
    <s v="Ultra Chloraseptic 0.71% anaesthetic throat spray blackcurrant"/>
    <s v="16425796"/>
    <s v="558 West Rocky New Avenue"/>
    <s v="230"/>
    <s v="1981-04-11"/>
    <s v="230"/>
    <s v="Serena Navarro"/>
    <s v="18627729"/>
    <x v="0"/>
    <x v="0"/>
    <s v="2017-07-17"/>
    <s v="17"/>
    <x v="7"/>
    <x v="2"/>
    <s v="1714"/>
    <x v="0"/>
    <x v="0"/>
    <x v="8"/>
    <n v="65703184"/>
  </r>
  <r>
    <s v="22 White First Boulevard"/>
    <s v="230"/>
    <x v="0"/>
    <s v="230"/>
    <s v="Milton Lester"/>
    <s v="1266520"/>
    <s v="388"/>
    <s v="2022-10-04"/>
    <s v="388"/>
    <s v="Lemsip Cold &amp; Flu Blackcurrant oral powder sachets"/>
    <s v="6158758"/>
    <s v="558 West Rocky New Avenue"/>
    <s v="230"/>
    <s v="1981-04-11"/>
    <s v="230"/>
    <s v="Serena Navarro"/>
    <s v="18627729"/>
    <x v="0"/>
    <x v="0"/>
    <s v="2015-11-03"/>
    <s v="3"/>
    <x v="11"/>
    <x v="0"/>
    <s v="1156"/>
    <x v="3"/>
    <x v="0"/>
    <x v="0"/>
    <n v="147810192"/>
  </r>
  <r>
    <s v="22 White First Boulevard"/>
    <s v="230"/>
    <x v="0"/>
    <s v="230"/>
    <s v="Milton Lester"/>
    <s v="2142991"/>
    <s v="455"/>
    <s v="2029-01-24"/>
    <s v="455"/>
    <s v="Ranitidine 75mg tablets"/>
    <s v="13318619"/>
    <s v="558 West Rocky New Avenue"/>
    <s v="230"/>
    <s v="1981-04-11"/>
    <s v="230"/>
    <s v="Serena Navarro"/>
    <s v="18627729"/>
    <x v="0"/>
    <x v="0"/>
    <s v="2018-03-26"/>
    <s v="26"/>
    <x v="9"/>
    <x v="3"/>
    <s v="211"/>
    <x v="4"/>
    <x v="0"/>
    <x v="8"/>
    <n v="53274476"/>
  </r>
  <r>
    <s v="22 White First Boulevard"/>
    <s v="230"/>
    <x v="0"/>
    <s v="230"/>
    <s v="Milton Lester"/>
    <s v="2834215"/>
    <s v="191"/>
    <s v="2027-04-11"/>
    <s v="191"/>
    <s v="Antipeol ointment"/>
    <s v="12461111"/>
    <s v="558 West Rocky New Avenue"/>
    <s v="230"/>
    <s v="1981-04-11"/>
    <s v="230"/>
    <s v="Serena Navarro"/>
    <s v="18627729"/>
    <x v="0"/>
    <x v="0"/>
    <s v="2015-11-03"/>
    <s v="3"/>
    <x v="11"/>
    <x v="0"/>
    <s v="1156"/>
    <x v="3"/>
    <x v="0"/>
    <x v="6"/>
    <n v="498444440"/>
  </r>
  <r>
    <s v="22 White First Boulevard"/>
    <s v="230"/>
    <x v="0"/>
    <s v="230"/>
    <s v="Milton Lester"/>
    <s v="2857808"/>
    <s v="890"/>
    <s v="2024-02-05"/>
    <s v="890"/>
    <s v="Drapolene cream"/>
    <s v="9436015"/>
    <s v="558 West Rocky New Avenue"/>
    <s v="230"/>
    <s v="1981-04-11"/>
    <s v="230"/>
    <s v="Serena Navarro"/>
    <s v="18627729"/>
    <x v="0"/>
    <x v="0"/>
    <s v="2015-03-25"/>
    <s v="25"/>
    <x v="9"/>
    <x v="3"/>
    <s v="1681"/>
    <x v="3"/>
    <x v="0"/>
    <x v="7"/>
    <n v="452928720"/>
  </r>
  <r>
    <s v="22 White First Boulevard"/>
    <s v="230"/>
    <x v="0"/>
    <s v="230"/>
    <s v="Milton Lester"/>
    <s v="3213197"/>
    <s v="999"/>
    <s v="2025-12-09"/>
    <s v="999"/>
    <s v="Fersaday 322mg tablets"/>
    <s v="11651151"/>
    <s v="558 West Rocky New Avenue"/>
    <s v="230"/>
    <s v="1981-04-11"/>
    <s v="230"/>
    <s v="Serena Navarro"/>
    <s v="18627729"/>
    <x v="0"/>
    <x v="0"/>
    <s v="2018-04-08"/>
    <s v="8"/>
    <x v="8"/>
    <x v="1"/>
    <s v="1260"/>
    <x v="4"/>
    <x v="0"/>
    <x v="7"/>
    <n v="559255248"/>
  </r>
  <r>
    <s v="22 White First Boulevard"/>
    <s v="230"/>
    <x v="0"/>
    <s v="230"/>
    <s v="Milton Lester"/>
    <s v="3365095"/>
    <s v="204"/>
    <s v="2022-12-16"/>
    <s v="204"/>
    <s v="Otrivine Congestion Relief 0.1% nasal spray"/>
    <s v="8976155"/>
    <s v="558 West Rocky New Avenue"/>
    <s v="230"/>
    <s v="1981-04-11"/>
    <s v="230"/>
    <s v="Serena Navarro"/>
    <s v="18627729"/>
    <x v="0"/>
    <x v="0"/>
    <s v="2018-03-26"/>
    <s v="26"/>
    <x v="9"/>
    <x v="3"/>
    <s v="211"/>
    <x v="4"/>
    <x v="0"/>
    <x v="10"/>
    <n v="107713860"/>
  </r>
  <r>
    <s v="22 White First Boulevard"/>
    <s v="230"/>
    <x v="0"/>
    <s v="230"/>
    <s v="Milton Lester"/>
    <s v="3868887"/>
    <s v="98"/>
    <s v="2029-06-05"/>
    <s v="98"/>
    <s v="Ledum palustre 30c homeopathic pillules"/>
    <s v="3328482"/>
    <s v="558 West Rocky New Avenue"/>
    <s v="230"/>
    <s v="1981-04-11"/>
    <s v="230"/>
    <s v="Serena Navarro"/>
    <s v="18627729"/>
    <x v="0"/>
    <x v="0"/>
    <s v="2015-03-17"/>
    <s v="17"/>
    <x v="9"/>
    <x v="3"/>
    <s v="1381"/>
    <x v="3"/>
    <x v="0"/>
    <x v="2"/>
    <n v="119825352"/>
  </r>
  <r>
    <s v="22 White First Boulevard"/>
    <s v="230"/>
    <x v="0"/>
    <s v="230"/>
    <s v="Milton Lester"/>
    <s v="5415998"/>
    <s v="626"/>
    <s v="2018-06-20"/>
    <s v="626"/>
    <s v="Anadin Extra tablets"/>
    <s v="19718360"/>
    <s v="558 West Rocky New Avenue"/>
    <s v="230"/>
    <s v="1981-04-11"/>
    <s v="230"/>
    <s v="Serena Navarro"/>
    <s v="18627729"/>
    <x v="0"/>
    <x v="0"/>
    <s v="2015-06-05"/>
    <s v="5"/>
    <x v="1"/>
    <x v="1"/>
    <s v="1465"/>
    <x v="3"/>
    <x v="0"/>
    <x v="4"/>
    <n v="157746880"/>
  </r>
  <r>
    <s v="22 White First Boulevard"/>
    <s v="230"/>
    <x v="0"/>
    <s v="230"/>
    <s v="Milton Lester"/>
    <s v="5727451"/>
    <s v="518"/>
    <s v="2029-04-29"/>
    <s v="518"/>
    <s v="Covonia Vapour Drops"/>
    <s v="5553840"/>
    <s v="558 West Rocky New Avenue"/>
    <s v="230"/>
    <s v="1981-04-11"/>
    <s v="230"/>
    <s v="Serena Navarro"/>
    <s v="18627729"/>
    <x v="0"/>
    <x v="0"/>
    <s v="2016-11-16"/>
    <s v="16"/>
    <x v="11"/>
    <x v="0"/>
    <s v="12"/>
    <x v="1"/>
    <x v="0"/>
    <x v="4"/>
    <n v="44430720"/>
  </r>
  <r>
    <s v="22 White First Boulevard"/>
    <s v="230"/>
    <x v="0"/>
    <s v="230"/>
    <s v="Milton Lester"/>
    <s v="5832225"/>
    <s v="913"/>
    <s v="2023-09-30"/>
    <s v="913"/>
    <s v="NiQuitin Minis Cherry 1.5mg lozenges"/>
    <s v="321322"/>
    <s v="558 West Rocky New Avenue"/>
    <s v="230"/>
    <s v="1981-04-11"/>
    <s v="230"/>
    <s v="Serena Navarro"/>
    <s v="18627729"/>
    <x v="0"/>
    <x v="0"/>
    <s v="2017-07-17"/>
    <s v="17"/>
    <x v="7"/>
    <x v="2"/>
    <s v="1714"/>
    <x v="0"/>
    <x v="0"/>
    <x v="4"/>
    <n v="2570576"/>
  </r>
  <r>
    <s v="22 White First Boulevard"/>
    <s v="230"/>
    <x v="0"/>
    <s v="230"/>
    <s v="Milton Lester"/>
    <s v="6538658"/>
    <s v="758"/>
    <s v="2024-08-13"/>
    <s v="758"/>
    <s v="Ceanel Concentrate shampoo"/>
    <s v="2041229"/>
    <s v="558 West Rocky New Avenue"/>
    <s v="230"/>
    <s v="1981-04-11"/>
    <s v="230"/>
    <s v="Serena Navarro"/>
    <s v="18627729"/>
    <x v="0"/>
    <x v="0"/>
    <s v="2017-07-17"/>
    <s v="17"/>
    <x v="7"/>
    <x v="2"/>
    <s v="1714"/>
    <x v="0"/>
    <x v="0"/>
    <x v="0"/>
    <n v="48989496"/>
  </r>
  <r>
    <s v="22 White First Boulevard"/>
    <s v="230"/>
    <x v="0"/>
    <s v="230"/>
    <s v="Milton Lester"/>
    <s v="6573834"/>
    <s v="593"/>
    <s v="2025-04-02"/>
    <s v="593"/>
    <s v="Glycerin, Lemon and Honey with Glucose and Ipecacuanha oral solution"/>
    <s v="2696587"/>
    <s v="558 West Rocky New Avenue"/>
    <s v="230"/>
    <s v="1981-04-11"/>
    <s v="230"/>
    <s v="Serena Navarro"/>
    <s v="18627729"/>
    <x v="0"/>
    <x v="0"/>
    <s v="2018-04-08"/>
    <s v="8"/>
    <x v="8"/>
    <x v="1"/>
    <s v="1260"/>
    <x v="4"/>
    <x v="0"/>
    <x v="2"/>
    <n v="97077132"/>
  </r>
  <r>
    <s v="22 White First Boulevard"/>
    <s v="230"/>
    <x v="0"/>
    <s v="230"/>
    <s v="Milton Lester"/>
    <s v="7055436"/>
    <s v="845"/>
    <s v="2022-07-13"/>
    <s v="845"/>
    <s v="Calpol Infant 120mg/5ml oral suspension sugar free"/>
    <s v="13178271"/>
    <s v="558 West Rocky New Avenue"/>
    <s v="230"/>
    <s v="1981-04-11"/>
    <s v="230"/>
    <s v="Serena Navarro"/>
    <s v="18627729"/>
    <x v="0"/>
    <x v="0"/>
    <s v="2015-03-25"/>
    <s v="25"/>
    <x v="9"/>
    <x v="3"/>
    <s v="1681"/>
    <x v="3"/>
    <x v="0"/>
    <x v="9"/>
    <n v="263565420"/>
  </r>
  <r>
    <s v="22 White First Boulevard"/>
    <s v="230"/>
    <x v="0"/>
    <s v="230"/>
    <s v="Milton Lester"/>
    <s v="7080994"/>
    <s v="22"/>
    <s v="2020-10-28"/>
    <s v="22"/>
    <s v="Oilatum Junior cream"/>
    <s v="11570790"/>
    <s v="558 West Rocky New Avenue"/>
    <s v="230"/>
    <s v="1981-04-11"/>
    <s v="230"/>
    <s v="Serena Navarro"/>
    <s v="18627729"/>
    <x v="0"/>
    <x v="0"/>
    <s v="2014-05-11"/>
    <s v="11"/>
    <x v="3"/>
    <x v="1"/>
    <s v="1152"/>
    <x v="2"/>
    <x v="0"/>
    <x v="2"/>
    <n v="416548440"/>
  </r>
  <r>
    <s v="22 White First Boulevard"/>
    <s v="230"/>
    <x v="0"/>
    <s v="230"/>
    <s v="Milton Lester"/>
    <s v="7316992"/>
    <s v="24"/>
    <s v="2018-06-06"/>
    <s v="24"/>
    <s v="Numark Max-Strength Congestion Relief 12.2mg capsules"/>
    <s v="9561655"/>
    <s v="558 West Rocky New Avenue"/>
    <s v="230"/>
    <s v="1981-04-11"/>
    <s v="230"/>
    <s v="Serena Navarro"/>
    <s v="18627729"/>
    <x v="0"/>
    <x v="0"/>
    <s v="2018-09-27"/>
    <s v="27"/>
    <x v="2"/>
    <x v="2"/>
    <s v="1258"/>
    <x v="4"/>
    <x v="0"/>
    <x v="5"/>
    <n v="267726340"/>
  </r>
  <r>
    <s v="22 White First Boulevard"/>
    <s v="230"/>
    <x v="0"/>
    <s v="230"/>
    <s v="Milton Lester"/>
    <s v="8046680"/>
    <s v="23"/>
    <s v="2024-01-25"/>
    <s v="23"/>
    <s v="NiQuitin Mint 2mg lozenges"/>
    <s v="15892775"/>
    <s v="558 West Rocky New Avenue"/>
    <s v="230"/>
    <s v="1981-04-11"/>
    <s v="230"/>
    <s v="Serena Navarro"/>
    <s v="18627729"/>
    <x v="0"/>
    <x v="0"/>
    <s v="2018-09-27"/>
    <s v="27"/>
    <x v="2"/>
    <x v="2"/>
    <s v="1258"/>
    <x v="4"/>
    <x v="0"/>
    <x v="4"/>
    <n v="127142200"/>
  </r>
  <r>
    <s v="22 White First Boulevard"/>
    <s v="230"/>
    <x v="0"/>
    <s v="230"/>
    <s v="Milton Lester"/>
    <s v="8379442"/>
    <s v="728"/>
    <s v="2023-12-01"/>
    <s v="728"/>
    <s v="Daktarin Aktiv 2% cream"/>
    <s v="3669988"/>
    <s v="558 West Rocky New Avenue"/>
    <s v="230"/>
    <s v="1981-04-11"/>
    <s v="230"/>
    <s v="Serena Navarro"/>
    <s v="18627729"/>
    <x v="0"/>
    <x v="0"/>
    <s v="2015-03-17"/>
    <s v="17"/>
    <x v="9"/>
    <x v="3"/>
    <s v="1381"/>
    <x v="3"/>
    <x v="0"/>
    <x v="6"/>
    <n v="146799520"/>
  </r>
  <r>
    <s v="22 White First Boulevard"/>
    <s v="230"/>
    <x v="0"/>
    <s v="230"/>
    <s v="Milton Lester"/>
    <s v="8587549"/>
    <s v="647"/>
    <s v="2024-01-18"/>
    <s v="647"/>
    <s v="Otrivine Adult 0.1% nasal drops"/>
    <s v="16551910"/>
    <s v="558 West Rocky New Avenue"/>
    <s v="230"/>
    <s v="1981-04-11"/>
    <s v="230"/>
    <s v="Serena Navarro"/>
    <s v="18627729"/>
    <x v="0"/>
    <x v="0"/>
    <s v="2015-06-05"/>
    <s v="5"/>
    <x v="1"/>
    <x v="1"/>
    <s v="1465"/>
    <x v="3"/>
    <x v="0"/>
    <x v="1"/>
    <n v="728284040"/>
  </r>
  <r>
    <s v="22 White First Boulevard"/>
    <s v="230"/>
    <x v="0"/>
    <s v="230"/>
    <s v="Milton Lester"/>
    <s v="8598935"/>
    <s v="836"/>
    <s v="2026-01-17"/>
    <s v="836"/>
    <s v="Silica 6c homeopathic tablets"/>
    <s v="5990506"/>
    <s v="558 West Rocky New Avenue"/>
    <s v="230"/>
    <s v="1981-04-11"/>
    <s v="230"/>
    <s v="Serena Navarro"/>
    <s v="18627729"/>
    <x v="0"/>
    <x v="0"/>
    <s v="2016-11-16"/>
    <s v="16"/>
    <x v="11"/>
    <x v="0"/>
    <s v="12"/>
    <x v="1"/>
    <x v="0"/>
    <x v="10"/>
    <n v="71886072"/>
  </r>
  <r>
    <s v="22 White First Boulevard"/>
    <s v="230"/>
    <x v="0"/>
    <s v="230"/>
    <s v="Milton Lester"/>
    <s v="882836"/>
    <s v="87"/>
    <s v="2018-03-10"/>
    <s v="87"/>
    <s v="Phorpain 5% gel"/>
    <s v="13783946"/>
    <s v="558 West Rocky New Avenue"/>
    <s v="230"/>
    <s v="1981-04-11"/>
    <s v="230"/>
    <s v="Serena Navarro"/>
    <s v="18627729"/>
    <x v="0"/>
    <x v="0"/>
    <s v="2018-04-08"/>
    <s v="8"/>
    <x v="8"/>
    <x v="1"/>
    <s v="1260"/>
    <x v="4"/>
    <x v="0"/>
    <x v="11"/>
    <n v="220543136"/>
  </r>
  <r>
    <s v="22 White First Boulevard"/>
    <s v="230"/>
    <x v="0"/>
    <s v="230"/>
    <s v="Milton Lester"/>
    <s v="8845890"/>
    <s v="813"/>
    <s v="2024-10-19"/>
    <s v="813"/>
    <s v="Derbac-M 0.5% liquid"/>
    <s v="17596955"/>
    <s v="558 West Rocky New Avenue"/>
    <s v="230"/>
    <s v="1981-04-11"/>
    <s v="230"/>
    <s v="Serena Navarro"/>
    <s v="18627729"/>
    <x v="0"/>
    <x v="0"/>
    <s v="2016-11-16"/>
    <s v="16"/>
    <x v="11"/>
    <x v="0"/>
    <s v="12"/>
    <x v="1"/>
    <x v="0"/>
    <x v="8"/>
    <n v="70387820"/>
  </r>
  <r>
    <s v="22 White First Boulevard"/>
    <s v="230"/>
    <x v="0"/>
    <s v="230"/>
    <s v="Milton Lester"/>
    <s v="8925944"/>
    <s v="368"/>
    <s v="2026-03-21"/>
    <s v="368"/>
    <s v="Coffea cruda 30c homeopathic pillules"/>
    <s v="19061989"/>
    <s v="558 West Rocky New Avenue"/>
    <s v="230"/>
    <s v="1981-04-11"/>
    <s v="230"/>
    <s v="Serena Navarro"/>
    <s v="18627729"/>
    <x v="0"/>
    <x v="0"/>
    <s v="2018-09-27"/>
    <s v="27"/>
    <x v="2"/>
    <x v="2"/>
    <s v="1258"/>
    <x v="4"/>
    <x v="0"/>
    <x v="4"/>
    <n v="152495912"/>
  </r>
  <r>
    <s v="22 White First Boulevard"/>
    <s v="230"/>
    <x v="0"/>
    <s v="230"/>
    <s v="Milton Lester"/>
    <s v="9076496"/>
    <s v="339"/>
    <s v="2027-11-08"/>
    <s v="339"/>
    <s v="Fybogel Hi-Fibre Orange 3.5g effervescent granules sachets"/>
    <s v="20820349"/>
    <s v="558 West Rocky New Avenue"/>
    <s v="230"/>
    <s v="1981-04-11"/>
    <s v="230"/>
    <s v="Serena Navarro"/>
    <s v="18627729"/>
    <x v="0"/>
    <x v="0"/>
    <s v="2014-05-11"/>
    <s v="11"/>
    <x v="3"/>
    <x v="1"/>
    <s v="1152"/>
    <x v="2"/>
    <x v="0"/>
    <x v="9"/>
    <n v="416406980"/>
  </r>
  <r>
    <s v="22 White First Boulevard"/>
    <s v="230"/>
    <x v="0"/>
    <s v="230"/>
    <s v="Milton Lester"/>
    <s v="9344791"/>
    <s v="655"/>
    <s v="2028-01-05"/>
    <s v="655"/>
    <s v="Arnica montana 30c homeopathic pillules Clikpak"/>
    <s v="21308094"/>
    <s v="558 West Rocky New Avenue"/>
    <s v="230"/>
    <s v="1981-04-11"/>
    <s v="230"/>
    <s v="Serena Navarro"/>
    <s v="18627729"/>
    <x v="0"/>
    <x v="0"/>
    <s v="2017-02-17"/>
    <s v="17"/>
    <x v="5"/>
    <x v="3"/>
    <s v="1124"/>
    <x v="0"/>
    <x v="0"/>
    <x v="2"/>
    <n v="767091384"/>
  </r>
  <r>
    <s v="22 White First Boulevard"/>
    <s v="230"/>
    <x v="0"/>
    <s v="230"/>
    <s v="Milton Lester"/>
    <s v="9631814"/>
    <s v="742"/>
    <s v="2027-04-07"/>
    <s v="742"/>
    <s v="Alginate raft-forming oral suspension sugar free"/>
    <s v="20948184"/>
    <s v="558 West Rocky New Avenue"/>
    <s v="230"/>
    <s v="1981-04-11"/>
    <s v="230"/>
    <s v="Serena Navarro"/>
    <s v="18627729"/>
    <x v="0"/>
    <x v="0"/>
    <s v="2018-03-26"/>
    <s v="26"/>
    <x v="9"/>
    <x v="3"/>
    <s v="211"/>
    <x v="4"/>
    <x v="0"/>
    <x v="8"/>
    <n v="83792736"/>
  </r>
  <r>
    <s v="22 White Hague Drive"/>
    <s v="636"/>
    <x v="0"/>
    <s v="636"/>
    <s v="Demond Cooley"/>
    <s v="2072793"/>
    <s v="187"/>
    <s v="2026-01-09"/>
    <s v="187"/>
    <s v="Rhus toxicodendron 6c homeopathic tablets"/>
    <s v="10308257"/>
    <s v="94 North Hague Avenue"/>
    <s v="636"/>
    <s v="1984-02-25"/>
    <s v="636"/>
    <s v="Scottie Drake"/>
    <s v="17266758"/>
    <x v="0"/>
    <x v="0"/>
    <s v="2016-12-11"/>
    <s v="11"/>
    <x v="4"/>
    <x v="0"/>
    <s v="1420"/>
    <x v="1"/>
    <x v="0"/>
    <x v="4"/>
    <n v="82466056"/>
  </r>
  <r>
    <s v="22 White Hague Drive"/>
    <s v="636"/>
    <x v="0"/>
    <s v="636"/>
    <s v="Demond Cooley"/>
    <s v="2449462"/>
    <s v="559"/>
    <s v="2020-11-09"/>
    <s v="559"/>
    <s v="Beechams All-In-One oral solution"/>
    <s v="5811319"/>
    <s v="94 North Hague Avenue"/>
    <s v="636"/>
    <s v="1984-02-25"/>
    <s v="636"/>
    <s v="Scottie Drake"/>
    <s v="17266758"/>
    <x v="0"/>
    <x v="0"/>
    <s v="2016-06-04"/>
    <s v="4"/>
    <x v="1"/>
    <x v="1"/>
    <s v="463"/>
    <x v="1"/>
    <x v="0"/>
    <x v="10"/>
    <n v="69735828"/>
  </r>
  <r>
    <s v="22 White Hague Drive"/>
    <s v="636"/>
    <x v="0"/>
    <s v="636"/>
    <s v="Demond Cooley"/>
    <s v="2581164"/>
    <s v="605"/>
    <s v="2028-12-16"/>
    <s v="605"/>
    <s v="CX 1% powder"/>
    <s v="13763218"/>
    <s v="94 North Hague Avenue"/>
    <s v="636"/>
    <s v="1984-02-25"/>
    <s v="636"/>
    <s v="Scottie Drake"/>
    <s v="17266758"/>
    <x v="0"/>
    <x v="0"/>
    <s v="2015-05-11"/>
    <s v="11"/>
    <x v="3"/>
    <x v="1"/>
    <s v="357"/>
    <x v="3"/>
    <x v="0"/>
    <x v="8"/>
    <n v="55052872"/>
  </r>
  <r>
    <s v="22 White Hague Drive"/>
    <s v="636"/>
    <x v="0"/>
    <s v="636"/>
    <s v="Demond Cooley"/>
    <s v="2677211"/>
    <s v="746"/>
    <s v="2024-10-26"/>
    <s v="746"/>
    <s v="Calcichew Forte chewable tablets"/>
    <s v="9904125"/>
    <s v="94 North Hague Avenue"/>
    <s v="636"/>
    <s v="1984-02-25"/>
    <s v="636"/>
    <s v="Scottie Drake"/>
    <s v="17266758"/>
    <x v="0"/>
    <x v="0"/>
    <s v="2016-12-10"/>
    <s v="10"/>
    <x v="4"/>
    <x v="0"/>
    <s v="674"/>
    <x v="1"/>
    <x v="0"/>
    <x v="7"/>
    <n v="475398000"/>
  </r>
  <r>
    <s v="22 White Hague Drive"/>
    <s v="636"/>
    <x v="0"/>
    <s v="636"/>
    <s v="Demond Cooley"/>
    <s v="2705339"/>
    <s v="353"/>
    <s v="2021-11-14"/>
    <s v="353"/>
    <s v="Nicorette Freshmint 2mg lozenges"/>
    <s v="19601640"/>
    <s v="94 North Hague Avenue"/>
    <s v="636"/>
    <s v="1984-02-25"/>
    <s v="636"/>
    <s v="Scottie Drake"/>
    <s v="17266758"/>
    <x v="0"/>
    <x v="0"/>
    <s v="2014-02-05"/>
    <s v="5"/>
    <x v="5"/>
    <x v="3"/>
    <s v="519"/>
    <x v="2"/>
    <x v="0"/>
    <x v="5"/>
    <n v="548845920"/>
  </r>
  <r>
    <s v="22 White Hague Drive"/>
    <s v="636"/>
    <x v="0"/>
    <s v="636"/>
    <s v="Demond Cooley"/>
    <s v="284321"/>
    <s v="297"/>
    <s v="2021-03-21"/>
    <s v="297"/>
    <s v="Berocca effervescent tablets orange"/>
    <s v="15948050"/>
    <s v="94 North Hague Avenue"/>
    <s v="636"/>
    <s v="1984-02-25"/>
    <s v="636"/>
    <s v="Scottie Drake"/>
    <s v="17266758"/>
    <x v="0"/>
    <x v="0"/>
    <s v="2017-12-03"/>
    <s v="3"/>
    <x v="4"/>
    <x v="0"/>
    <s v="909"/>
    <x v="0"/>
    <x v="0"/>
    <x v="8"/>
    <n v="63792200"/>
  </r>
  <r>
    <s v="22 White Hague Drive"/>
    <s v="636"/>
    <x v="0"/>
    <s v="636"/>
    <s v="Demond Cooley"/>
    <s v="4070901"/>
    <s v="140"/>
    <s v="2028-03-07"/>
    <s v="140"/>
    <s v="Benadryl Allergy Liquid Release 10mg capsules"/>
    <s v="2382360"/>
    <s v="94 North Hague Avenue"/>
    <s v="636"/>
    <s v="1984-02-25"/>
    <s v="636"/>
    <s v="Scottie Drake"/>
    <s v="17266758"/>
    <x v="0"/>
    <x v="0"/>
    <s v="2015-03-03"/>
    <s v="3"/>
    <x v="9"/>
    <x v="3"/>
    <s v="155"/>
    <x v="3"/>
    <x v="0"/>
    <x v="5"/>
    <n v="66706080"/>
  </r>
  <r>
    <s v="22 White Hague Drive"/>
    <s v="636"/>
    <x v="0"/>
    <s v="636"/>
    <s v="Demond Cooley"/>
    <s v="4572795"/>
    <s v="773"/>
    <s v="2024-05-04"/>
    <s v="773"/>
    <s v="Optrex Hayfever Relief 2% eye drops"/>
    <s v="24307591"/>
    <s v="94 North Hague Avenue"/>
    <s v="636"/>
    <s v="1984-02-25"/>
    <s v="636"/>
    <s v="Scottie Drake"/>
    <s v="17266758"/>
    <x v="0"/>
    <x v="0"/>
    <s v="2016-12-10"/>
    <s v="10"/>
    <x v="4"/>
    <x v="0"/>
    <s v="674"/>
    <x v="1"/>
    <x v="0"/>
    <x v="1"/>
    <n v="1069534004"/>
  </r>
  <r>
    <s v="22 White Hague Drive"/>
    <s v="636"/>
    <x v="0"/>
    <s v="636"/>
    <s v="Demond Cooley"/>
    <s v="4833281"/>
    <s v="131"/>
    <s v="2029-05-30"/>
    <s v="131"/>
    <s v="Nurofen Sinus Pain Relief 200mg/5mg tablets"/>
    <s v="17012581"/>
    <s v="94 North Hague Avenue"/>
    <s v="636"/>
    <s v="1984-02-25"/>
    <s v="636"/>
    <s v="Scottie Drake"/>
    <s v="17266758"/>
    <x v="0"/>
    <x v="0"/>
    <s v="2015-05-11"/>
    <s v="11"/>
    <x v="3"/>
    <x v="1"/>
    <s v="357"/>
    <x v="3"/>
    <x v="0"/>
    <x v="5"/>
    <n v="476352268"/>
  </r>
  <r>
    <s v="22 White Hague Drive"/>
    <s v="636"/>
    <x v="0"/>
    <s v="636"/>
    <s v="Demond Cooley"/>
    <s v="5208105"/>
    <s v="911"/>
    <s v="2030-01-01"/>
    <s v="911"/>
    <s v="Zantac 75 Relief tablets"/>
    <s v="5554469"/>
    <s v="94 North Hague Avenue"/>
    <s v="636"/>
    <s v="1984-02-25"/>
    <s v="636"/>
    <s v="Scottie Drake"/>
    <s v="17266758"/>
    <x v="0"/>
    <x v="0"/>
    <s v="2015-04-14"/>
    <s v="14"/>
    <x v="8"/>
    <x v="1"/>
    <s v="1680"/>
    <x v="3"/>
    <x v="0"/>
    <x v="4"/>
    <n v="44435752"/>
  </r>
  <r>
    <s v="22 White Hague Drive"/>
    <s v="636"/>
    <x v="0"/>
    <s v="636"/>
    <s v="Demond Cooley"/>
    <s v="5322243"/>
    <s v="671"/>
    <s v="2018-11-16"/>
    <s v="671"/>
    <s v="Zinc and Castor oil ointment"/>
    <s v="19993369"/>
    <s v="94 North Hague Avenue"/>
    <s v="636"/>
    <s v="1984-02-25"/>
    <s v="636"/>
    <s v="Scottie Drake"/>
    <s v="17266758"/>
    <x v="0"/>
    <x v="0"/>
    <s v="2018-05-19"/>
    <s v="19"/>
    <x v="3"/>
    <x v="1"/>
    <s v="1727"/>
    <x v="4"/>
    <x v="0"/>
    <x v="1"/>
    <n v="879708236"/>
  </r>
  <r>
    <s v="22 White Hague Drive"/>
    <s v="636"/>
    <x v="0"/>
    <s v="636"/>
    <s v="Demond Cooley"/>
    <s v="5389680"/>
    <s v="162"/>
    <s v="2027-03-09"/>
    <s v="162"/>
    <s v="Glycerol 2g suppositories"/>
    <s v="15568339"/>
    <s v="94 North Hague Avenue"/>
    <s v="636"/>
    <s v="1984-02-25"/>
    <s v="636"/>
    <s v="Scottie Drake"/>
    <s v="17266758"/>
    <x v="0"/>
    <x v="0"/>
    <s v="2014-02-05"/>
    <s v="5"/>
    <x v="5"/>
    <x v="3"/>
    <s v="519"/>
    <x v="2"/>
    <x v="0"/>
    <x v="5"/>
    <n v="435913492"/>
  </r>
  <r>
    <s v="22 White Hague Drive"/>
    <s v="636"/>
    <x v="0"/>
    <s v="636"/>
    <s v="Demond Cooley"/>
    <s v="6065476"/>
    <s v="782"/>
    <s v="2029-03-13"/>
    <s v="782"/>
    <s v="Beconase Hayfever Relief for Adults 50micrograms/dose nasal spray"/>
    <s v="5853025"/>
    <s v="94 North Hague Avenue"/>
    <s v="636"/>
    <s v="1984-02-25"/>
    <s v="636"/>
    <s v="Scottie Drake"/>
    <s v="17266758"/>
    <x v="0"/>
    <x v="0"/>
    <s v="2016-12-11"/>
    <s v="11"/>
    <x v="4"/>
    <x v="0"/>
    <s v="1420"/>
    <x v="1"/>
    <x v="0"/>
    <x v="5"/>
    <n v="163884700"/>
  </r>
  <r>
    <s v="22 White Hague Drive"/>
    <s v="636"/>
    <x v="0"/>
    <s v="636"/>
    <s v="Demond Cooley"/>
    <s v="6273788"/>
    <s v="109"/>
    <s v="2023-12-19"/>
    <s v="109"/>
    <s v="Nicotinell TTS 20 patches"/>
    <s v="1083929"/>
    <s v="94 North Hague Avenue"/>
    <s v="636"/>
    <s v="1984-02-25"/>
    <s v="636"/>
    <s v="Scottie Drake"/>
    <s v="17266758"/>
    <x v="0"/>
    <x v="0"/>
    <s v="2016-12-10"/>
    <s v="10"/>
    <x v="4"/>
    <x v="0"/>
    <s v="674"/>
    <x v="1"/>
    <x v="0"/>
    <x v="7"/>
    <n v="52028592"/>
  </r>
  <r>
    <s v="22 White Hague Drive"/>
    <s v="636"/>
    <x v="0"/>
    <s v="636"/>
    <s v="Demond Cooley"/>
    <s v="6702154"/>
    <s v="551"/>
    <s v="2028-07-09"/>
    <s v="551"/>
    <s v="Alvedon 60mg suppositories"/>
    <s v="6000024"/>
    <s v="94 North Hague Avenue"/>
    <s v="636"/>
    <s v="1984-02-25"/>
    <s v="636"/>
    <s v="Scottie Drake"/>
    <s v="17266758"/>
    <x v="0"/>
    <x v="0"/>
    <s v="2015-03-03"/>
    <s v="3"/>
    <x v="9"/>
    <x v="3"/>
    <s v="155"/>
    <x v="3"/>
    <x v="0"/>
    <x v="11"/>
    <n v="96000384"/>
  </r>
  <r>
    <s v="22 White Hague Drive"/>
    <s v="636"/>
    <x v="0"/>
    <s v="636"/>
    <s v="Demond Cooley"/>
    <s v="7222851"/>
    <s v="315"/>
    <s v="2026-11-23"/>
    <s v="315"/>
    <s v="Paramed Ibuprofen 200mg liquid capsules"/>
    <s v="5087150"/>
    <s v="94 North Hague Avenue"/>
    <s v="636"/>
    <s v="1984-02-25"/>
    <s v="636"/>
    <s v="Scottie Drake"/>
    <s v="17266758"/>
    <x v="0"/>
    <x v="0"/>
    <s v="2018-05-19"/>
    <s v="19"/>
    <x v="3"/>
    <x v="1"/>
    <s v="1727"/>
    <x v="4"/>
    <x v="0"/>
    <x v="0"/>
    <n v="122091600"/>
  </r>
  <r>
    <s v="22 White Hague Drive"/>
    <s v="636"/>
    <x v="0"/>
    <s v="636"/>
    <s v="Demond Cooley"/>
    <s v="7557384"/>
    <s v="141"/>
    <s v="2029-12-29"/>
    <s v="141"/>
    <s v="Nurofen 200mg liquid capsules"/>
    <s v="20978907"/>
    <s v="94 North Hague Avenue"/>
    <s v="636"/>
    <s v="1984-02-25"/>
    <s v="636"/>
    <s v="Scottie Drake"/>
    <s v="17266758"/>
    <x v="0"/>
    <x v="0"/>
    <s v="2015-04-14"/>
    <s v="14"/>
    <x v="8"/>
    <x v="1"/>
    <s v="1680"/>
    <x v="3"/>
    <x v="0"/>
    <x v="3"/>
    <n v="671325024"/>
  </r>
  <r>
    <s v="22 White Hague Drive"/>
    <s v="636"/>
    <x v="0"/>
    <s v="636"/>
    <s v="Demond Cooley"/>
    <s v="7728992"/>
    <s v="206"/>
    <s v="2030-06-19"/>
    <s v="206"/>
    <s v="Nicotinell Classic 4mg medicated chewing gum"/>
    <s v="9150166"/>
    <s v="94 North Hague Avenue"/>
    <s v="636"/>
    <s v="1984-02-25"/>
    <s v="636"/>
    <s v="Scottie Drake"/>
    <s v="17266758"/>
    <x v="0"/>
    <x v="0"/>
    <s v="2016-06-04"/>
    <s v="4"/>
    <x v="1"/>
    <x v="1"/>
    <s v="463"/>
    <x v="1"/>
    <x v="0"/>
    <x v="0"/>
    <n v="219603984"/>
  </r>
  <r>
    <s v="22 White Hague Drive"/>
    <s v="636"/>
    <x v="0"/>
    <s v="636"/>
    <s v="Demond Cooley"/>
    <s v="8168119"/>
    <s v="646"/>
    <s v="2029-01-16"/>
    <s v="646"/>
    <s v="Atrogel Arnica gel"/>
    <s v="8334143"/>
    <s v="94 North Hague Avenue"/>
    <s v="636"/>
    <s v="1984-02-25"/>
    <s v="636"/>
    <s v="Scottie Drake"/>
    <s v="17266758"/>
    <x v="0"/>
    <x v="0"/>
    <s v="2016-05-09"/>
    <s v="9"/>
    <x v="3"/>
    <x v="1"/>
    <s v="681"/>
    <x v="1"/>
    <x v="0"/>
    <x v="9"/>
    <n v="166682860"/>
  </r>
  <r>
    <s v="22 White Hague Drive"/>
    <s v="636"/>
    <x v="0"/>
    <s v="636"/>
    <s v="Demond Cooley"/>
    <s v="8598935"/>
    <s v="836"/>
    <s v="2026-01-17"/>
    <s v="836"/>
    <s v="Silica 6c homeopathic tablets"/>
    <s v="5990506"/>
    <s v="94 North Hague Avenue"/>
    <s v="636"/>
    <s v="1984-02-25"/>
    <s v="636"/>
    <s v="Scottie Drake"/>
    <s v="17266758"/>
    <x v="0"/>
    <x v="0"/>
    <s v="2017-12-03"/>
    <s v="3"/>
    <x v="4"/>
    <x v="0"/>
    <s v="909"/>
    <x v="0"/>
    <x v="0"/>
    <x v="10"/>
    <n v="71886072"/>
  </r>
  <r>
    <s v="22 White Hague Drive"/>
    <s v="636"/>
    <x v="0"/>
    <s v="636"/>
    <s v="Demond Cooley"/>
    <s v="8672395"/>
    <s v="457"/>
    <s v="2026-11-02"/>
    <s v="457"/>
    <s v="Transvasin Heat spray"/>
    <s v="19339825"/>
    <s v="94 North Hague Avenue"/>
    <s v="636"/>
    <s v="1984-02-25"/>
    <s v="636"/>
    <s v="Scottie Drake"/>
    <s v="17266758"/>
    <x v="0"/>
    <x v="0"/>
    <s v="2018-05-19"/>
    <s v="19"/>
    <x v="3"/>
    <x v="1"/>
    <s v="1727"/>
    <x v="4"/>
    <x v="0"/>
    <x v="3"/>
    <n v="618874400"/>
  </r>
  <r>
    <s v="22 White Hague Drive"/>
    <s v="636"/>
    <x v="0"/>
    <s v="636"/>
    <s v="Demond Cooley"/>
    <s v="892872"/>
    <s v="714"/>
    <s v="2022-05-27"/>
    <s v="714"/>
    <s v="Olive oil liquid"/>
    <s v="5351140"/>
    <s v="94 North Hague Avenue"/>
    <s v="636"/>
    <s v="1984-02-25"/>
    <s v="636"/>
    <s v="Scottie Drake"/>
    <s v="17266758"/>
    <x v="0"/>
    <x v="0"/>
    <s v="2016-05-09"/>
    <s v="9"/>
    <x v="3"/>
    <x v="1"/>
    <s v="681"/>
    <x v="1"/>
    <x v="0"/>
    <x v="0"/>
    <n v="128427360"/>
  </r>
  <r>
    <s v="22 White Hague Drive"/>
    <s v="636"/>
    <x v="0"/>
    <s v="636"/>
    <s v="Demond Cooley"/>
    <s v="9483469"/>
    <s v="493"/>
    <s v="2029-08-08"/>
    <s v="493"/>
    <s v="Lemsip Max Cold &amp; Flu capsules"/>
    <s v="23012133"/>
    <s v="94 North Hague Avenue"/>
    <s v="636"/>
    <s v="1984-02-25"/>
    <s v="636"/>
    <s v="Scottie Drake"/>
    <s v="17266758"/>
    <x v="0"/>
    <x v="0"/>
    <s v="2015-04-14"/>
    <s v="14"/>
    <x v="8"/>
    <x v="1"/>
    <s v="1680"/>
    <x v="3"/>
    <x v="0"/>
    <x v="2"/>
    <n v="828436788"/>
  </r>
  <r>
    <s v="22 White Hague Drive"/>
    <s v="636"/>
    <x v="0"/>
    <s v="636"/>
    <s v="Demond Cooley"/>
    <s v="9858954"/>
    <s v="549"/>
    <s v="2027-03-26"/>
    <s v="549"/>
    <s v="Seven Seas Original Pure Cod Liver Oil liquid"/>
    <s v="8706475"/>
    <s v="94 North Hague Avenue"/>
    <s v="636"/>
    <s v="1984-02-25"/>
    <s v="636"/>
    <s v="Scottie Drake"/>
    <s v="17266758"/>
    <x v="0"/>
    <x v="0"/>
    <s v="2015-05-11"/>
    <s v="11"/>
    <x v="3"/>
    <x v="1"/>
    <s v="357"/>
    <x v="3"/>
    <x v="0"/>
    <x v="5"/>
    <n v="243781300"/>
  </r>
  <r>
    <s v="22 White Nobel Boulevard"/>
    <s v="91"/>
    <x v="0"/>
    <s v="91"/>
    <s v="Juanita Mc Intyre"/>
    <s v="2270113"/>
    <s v="904"/>
    <s v="2022-12-23"/>
    <s v="904"/>
    <s v="Sterculia 62% / Frangula 8% granules 7g sachets gluten free"/>
    <s v="7624332"/>
    <s v="660 First Blvd."/>
    <s v="91"/>
    <s v="1990-05-08"/>
    <s v="91"/>
    <s v="Rita Miranda"/>
    <s v="14139318"/>
    <x v="0"/>
    <x v="0"/>
    <s v="2018-02-19"/>
    <s v="19"/>
    <x v="5"/>
    <x v="3"/>
    <s v="1464"/>
    <x v="4"/>
    <x v="0"/>
    <x v="6"/>
    <n v="304973280"/>
  </r>
  <r>
    <s v="22 White Nobel Boulevard"/>
    <s v="91"/>
    <x v="0"/>
    <s v="91"/>
    <s v="Juanita Mc Intyre"/>
    <s v="2613607"/>
    <s v="84"/>
    <s v="2030-08-25"/>
    <s v="84"/>
    <s v="Otrivine Adult Menthol nasal spray"/>
    <s v="2932520"/>
    <s v="660 First Blvd."/>
    <s v="91"/>
    <s v="1990-05-08"/>
    <s v="91"/>
    <s v="Rita Miranda"/>
    <s v="14139318"/>
    <x v="0"/>
    <x v="0"/>
    <s v="2018-02-01"/>
    <s v="1"/>
    <x v="5"/>
    <x v="3"/>
    <s v="1091"/>
    <x v="4"/>
    <x v="0"/>
    <x v="0"/>
    <n v="70380480"/>
  </r>
  <r>
    <s v="22 White Nobel Boulevard"/>
    <s v="91"/>
    <x v="0"/>
    <s v="91"/>
    <s v="Juanita Mc Intyre"/>
    <s v="2820614"/>
    <s v="772"/>
    <s v="2021-02-18"/>
    <s v="772"/>
    <s v="Lidocaine 2% cream"/>
    <s v="19037578"/>
    <s v="660 First Blvd."/>
    <s v="91"/>
    <s v="1990-05-08"/>
    <s v="91"/>
    <s v="Rita Miranda"/>
    <s v="14139318"/>
    <x v="0"/>
    <x v="0"/>
    <s v="2017-08-05"/>
    <s v="5"/>
    <x v="6"/>
    <x v="2"/>
    <s v="1145"/>
    <x v="0"/>
    <x v="0"/>
    <x v="3"/>
    <n v="609202496"/>
  </r>
  <r>
    <s v="22 White Nobel Boulevard"/>
    <s v="91"/>
    <x v="0"/>
    <s v="91"/>
    <s v="Juanita Mc Intyre"/>
    <s v="2990749"/>
    <s v="557"/>
    <s v="2019-01-17"/>
    <s v="557"/>
    <s v="Cetraben emollient 82.8% bath additive"/>
    <s v="17241390"/>
    <s v="660 First Blvd."/>
    <s v="91"/>
    <s v="1990-05-08"/>
    <s v="91"/>
    <s v="Rita Miranda"/>
    <s v="14139318"/>
    <x v="0"/>
    <x v="0"/>
    <s v="2017-10-10"/>
    <s v="10"/>
    <x v="0"/>
    <x v="0"/>
    <s v="954"/>
    <x v="0"/>
    <x v="0"/>
    <x v="6"/>
    <n v="689655600"/>
  </r>
  <r>
    <s v="22 White Nobel Boulevard"/>
    <s v="91"/>
    <x v="0"/>
    <s v="91"/>
    <s v="Juanita Mc Intyre"/>
    <s v="3914621"/>
    <s v="818"/>
    <s v="2020-07-17"/>
    <s v="818"/>
    <s v="Gaviscon Cool Liquid"/>
    <s v="19836379"/>
    <s v="660 First Blvd."/>
    <s v="91"/>
    <s v="1990-05-08"/>
    <s v="91"/>
    <s v="Rita Miranda"/>
    <s v="14139318"/>
    <x v="0"/>
    <x v="0"/>
    <s v="2017-10-10"/>
    <s v="10"/>
    <x v="0"/>
    <x v="0"/>
    <s v="954"/>
    <x v="0"/>
    <x v="0"/>
    <x v="8"/>
    <n v="79345516"/>
  </r>
  <r>
    <s v="22 White Nobel Boulevard"/>
    <s v="91"/>
    <x v="0"/>
    <s v="91"/>
    <s v="Juanita Mc Intyre"/>
    <s v="4010067"/>
    <s v="619"/>
    <s v="2019-04-06"/>
    <s v="619"/>
    <s v="Mycil powder"/>
    <s v="6229294"/>
    <s v="660 First Blvd."/>
    <s v="91"/>
    <s v="1990-05-08"/>
    <s v="91"/>
    <s v="Rita Miranda"/>
    <s v="14139318"/>
    <x v="0"/>
    <x v="0"/>
    <s v="2018-06-07"/>
    <s v="7"/>
    <x v="1"/>
    <x v="1"/>
    <s v="987"/>
    <x v="4"/>
    <x v="0"/>
    <x v="1"/>
    <n v="274088936"/>
  </r>
  <r>
    <s v="22 White Nobel Boulevard"/>
    <s v="91"/>
    <x v="0"/>
    <s v="91"/>
    <s v="Juanita Mc Intyre"/>
    <s v="404986"/>
    <s v="950"/>
    <s v="2023-02-14"/>
    <s v="950"/>
    <s v="Anusol suppositories"/>
    <s v="5433558"/>
    <s v="660 First Blvd."/>
    <s v="91"/>
    <s v="1990-05-08"/>
    <s v="91"/>
    <s v="Rita Miranda"/>
    <s v="14139318"/>
    <x v="0"/>
    <x v="0"/>
    <s v="2014-02-19"/>
    <s v="19"/>
    <x v="5"/>
    <x v="3"/>
    <s v="737"/>
    <x v="2"/>
    <x v="0"/>
    <x v="5"/>
    <n v="152139624"/>
  </r>
  <r>
    <s v="22 White Nobel Boulevard"/>
    <s v="91"/>
    <x v="0"/>
    <s v="91"/>
    <s v="Juanita Mc Intyre"/>
    <s v="4309830"/>
    <s v="693"/>
    <s v="2025-04-14"/>
    <s v="693"/>
    <s v="Oilatum Junior bath additive"/>
    <s v="12392422"/>
    <s v="660 First Blvd."/>
    <s v="91"/>
    <s v="1990-05-08"/>
    <s v="91"/>
    <s v="Rita Miranda"/>
    <s v="14139318"/>
    <x v="0"/>
    <x v="0"/>
    <s v="2014-02-19"/>
    <s v="19"/>
    <x v="5"/>
    <x v="3"/>
    <s v="737"/>
    <x v="2"/>
    <x v="0"/>
    <x v="11"/>
    <n v="198278752"/>
  </r>
  <r>
    <s v="22 White Nobel Boulevard"/>
    <s v="91"/>
    <x v="0"/>
    <s v="91"/>
    <s v="Juanita Mc Intyre"/>
    <s v="4444174"/>
    <s v="893"/>
    <s v="2021-01-16"/>
    <s v="893"/>
    <s v="Nurofen 5% gel"/>
    <s v="20979954"/>
    <s v="660 First Blvd."/>
    <s v="91"/>
    <s v="1990-05-08"/>
    <s v="91"/>
    <s v="Rita Miranda"/>
    <s v="14139318"/>
    <x v="0"/>
    <x v="0"/>
    <s v="2018-06-07"/>
    <s v="7"/>
    <x v="1"/>
    <x v="1"/>
    <s v="987"/>
    <x v="4"/>
    <x v="0"/>
    <x v="7"/>
    <n v="1007037792"/>
  </r>
  <r>
    <s v="22 White Nobel Boulevard"/>
    <s v="91"/>
    <x v="0"/>
    <s v="91"/>
    <s v="Juanita Mc Intyre"/>
    <s v="4486799"/>
    <s v="735"/>
    <s v="2028-07-17"/>
    <s v="735"/>
    <s v="Brasivol Fine No.1 38% paste"/>
    <s v="3250811"/>
    <s v="660 First Blvd."/>
    <s v="91"/>
    <s v="1990-05-08"/>
    <s v="91"/>
    <s v="Rita Miranda"/>
    <s v="14139318"/>
    <x v="0"/>
    <x v="0"/>
    <s v="2018-07-28"/>
    <s v="28"/>
    <x v="7"/>
    <x v="2"/>
    <s v="748"/>
    <x v="4"/>
    <x v="0"/>
    <x v="7"/>
    <n v="156038928"/>
  </r>
  <r>
    <s v="22 White Nobel Boulevard"/>
    <s v="91"/>
    <x v="0"/>
    <s v="91"/>
    <s v="Juanita Mc Intyre"/>
    <s v="5008455"/>
    <s v="980"/>
    <s v="2023-12-11"/>
    <s v="980"/>
    <s v="Doublebase Dayleve gel"/>
    <s v="24472721"/>
    <s v="660 First Blvd."/>
    <s v="91"/>
    <s v="1990-05-08"/>
    <s v="91"/>
    <s v="Rita Miranda"/>
    <s v="14139318"/>
    <x v="0"/>
    <x v="0"/>
    <s v="2018-02-01"/>
    <s v="1"/>
    <x v="5"/>
    <x v="3"/>
    <s v="1091"/>
    <x v="4"/>
    <x v="0"/>
    <x v="3"/>
    <n v="783127072"/>
  </r>
  <r>
    <s v="22 White Nobel Boulevard"/>
    <s v="91"/>
    <x v="0"/>
    <s v="91"/>
    <s v="Juanita Mc Intyre"/>
    <s v="5466843"/>
    <s v="833"/>
    <s v="2025-03-22"/>
    <s v="833"/>
    <s v="Ipecacuanha 30c homeopathic pillules"/>
    <s v="1284592"/>
    <s v="660 First Blvd."/>
    <s v="91"/>
    <s v="1990-05-08"/>
    <s v="91"/>
    <s v="Rita Miranda"/>
    <s v="14139318"/>
    <x v="0"/>
    <x v="0"/>
    <s v="2016-09-14"/>
    <s v="14"/>
    <x v="2"/>
    <x v="2"/>
    <s v="353"/>
    <x v="1"/>
    <x v="0"/>
    <x v="9"/>
    <n v="25691840"/>
  </r>
  <r>
    <s v="22 White Nobel Boulevard"/>
    <s v="91"/>
    <x v="0"/>
    <s v="91"/>
    <s v="Juanita Mc Intyre"/>
    <s v="582243"/>
    <s v="964"/>
    <s v="2018-12-02"/>
    <s v="964"/>
    <s v="Lemsip Max Cold &amp; Flu Breathe Easy oral powder sachets"/>
    <s v="1613982"/>
    <s v="660 First Blvd."/>
    <s v="91"/>
    <s v="1990-05-08"/>
    <s v="91"/>
    <s v="Rita Miranda"/>
    <s v="14139318"/>
    <x v="0"/>
    <x v="0"/>
    <s v="2017-08-05"/>
    <s v="5"/>
    <x v="6"/>
    <x v="2"/>
    <s v="1145"/>
    <x v="0"/>
    <x v="0"/>
    <x v="8"/>
    <n v="6455928"/>
  </r>
  <r>
    <s v="22 White Nobel Boulevard"/>
    <s v="91"/>
    <x v="0"/>
    <s v="91"/>
    <s v="Juanita Mc Intyre"/>
    <s v="6006875"/>
    <s v="269"/>
    <s v="2021-11-02"/>
    <s v="269"/>
    <s v="Covonia Cold &amp; Flu Formula oral solution"/>
    <s v="23696097"/>
    <s v="660 First Blvd."/>
    <s v="91"/>
    <s v="1990-05-08"/>
    <s v="91"/>
    <s v="Rita Miranda"/>
    <s v="14139318"/>
    <x v="0"/>
    <x v="0"/>
    <s v="2018-02-19"/>
    <s v="19"/>
    <x v="5"/>
    <x v="3"/>
    <s v="1464"/>
    <x v="4"/>
    <x v="0"/>
    <x v="4"/>
    <n v="189568776"/>
  </r>
  <r>
    <s v="22 White Nobel Boulevard"/>
    <s v="91"/>
    <x v="0"/>
    <s v="91"/>
    <s v="Juanita Mc Intyre"/>
    <s v="6175203"/>
    <s v="989"/>
    <s v="2023-12-25"/>
    <s v="989"/>
    <s v="NiQuitin Minis Cherry 1.5mg lozenges"/>
    <s v="978161"/>
    <s v="660 First Blvd."/>
    <s v="91"/>
    <s v="1990-05-08"/>
    <s v="91"/>
    <s v="Rita Miranda"/>
    <s v="14139318"/>
    <x v="0"/>
    <x v="0"/>
    <s v="2014-02-19"/>
    <s v="19"/>
    <x v="5"/>
    <x v="3"/>
    <s v="737"/>
    <x v="2"/>
    <x v="0"/>
    <x v="5"/>
    <n v="27388508"/>
  </r>
  <r>
    <s v="22 White Nobel Boulevard"/>
    <s v="91"/>
    <x v="0"/>
    <s v="91"/>
    <s v="Juanita Mc Intyre"/>
    <s v="6241816"/>
    <s v="101"/>
    <s v="2026-01-22"/>
    <s v="101"/>
    <s v="Nicotinell Fruit 2mg medicated chewing gum"/>
    <s v="3057384"/>
    <s v="660 First Blvd."/>
    <s v="91"/>
    <s v="1990-05-08"/>
    <s v="91"/>
    <s v="Rita Miranda"/>
    <s v="14139318"/>
    <x v="0"/>
    <x v="0"/>
    <s v="2018-05-10"/>
    <s v="10"/>
    <x v="3"/>
    <x v="1"/>
    <s v="1058"/>
    <x v="4"/>
    <x v="0"/>
    <x v="11"/>
    <n v="48918144"/>
  </r>
  <r>
    <s v="22 White Nobel Boulevard"/>
    <s v="91"/>
    <x v="0"/>
    <s v="91"/>
    <s v="Juanita Mc Intyre"/>
    <s v="759715"/>
    <s v="621"/>
    <s v="2021-03-10"/>
    <s v="621"/>
    <s v="E45 Itch Relief cream"/>
    <s v="16514088"/>
    <s v="660 First Blvd."/>
    <s v="91"/>
    <s v="1990-05-08"/>
    <s v="91"/>
    <s v="Rita Miranda"/>
    <s v="14139318"/>
    <x v="0"/>
    <x v="0"/>
    <s v="2016-03-26"/>
    <s v="26"/>
    <x v="9"/>
    <x v="3"/>
    <s v="1589"/>
    <x v="1"/>
    <x v="0"/>
    <x v="11"/>
    <n v="264225408"/>
  </r>
  <r>
    <s v="22 White Nobel Boulevard"/>
    <s v="91"/>
    <x v="0"/>
    <s v="91"/>
    <s v="Juanita Mc Intyre"/>
    <s v="7680489"/>
    <s v="774"/>
    <s v="2030-07-10"/>
    <s v="774"/>
    <s v="Preparation H ointment"/>
    <s v="21639809"/>
    <s v="660 First Blvd."/>
    <s v="91"/>
    <s v="1990-05-08"/>
    <s v="91"/>
    <s v="Rita Miranda"/>
    <s v="14139318"/>
    <x v="0"/>
    <x v="0"/>
    <s v="2016-03-26"/>
    <s v="26"/>
    <x v="9"/>
    <x v="3"/>
    <s v="1589"/>
    <x v="1"/>
    <x v="0"/>
    <x v="5"/>
    <n v="605914652"/>
  </r>
  <r>
    <s v="22 White Nobel Boulevard"/>
    <s v="91"/>
    <x v="0"/>
    <s v="91"/>
    <s v="Juanita Mc Intyre"/>
    <s v="7920471"/>
    <s v="78"/>
    <s v="2026-11-04"/>
    <s v="78"/>
    <s v="Coal tar solution 10% / Salicylic acid 2% in Unguentum M cream"/>
    <s v="18405189"/>
    <s v="660 First Blvd."/>
    <s v="91"/>
    <s v="1990-05-08"/>
    <s v="91"/>
    <s v="Rita Miranda"/>
    <s v="14139318"/>
    <x v="0"/>
    <x v="0"/>
    <s v="2018-07-28"/>
    <s v="28"/>
    <x v="7"/>
    <x v="2"/>
    <s v="748"/>
    <x v="4"/>
    <x v="0"/>
    <x v="0"/>
    <n v="441724536"/>
  </r>
  <r>
    <s v="22 White Nobel Boulevard"/>
    <s v="91"/>
    <x v="0"/>
    <s v="91"/>
    <s v="Juanita Mc Intyre"/>
    <s v="8031356"/>
    <s v="768"/>
    <s v="2019-04-12"/>
    <s v="768"/>
    <s v="Canesten 200mg pessaries"/>
    <s v="11271503"/>
    <s v="660 First Blvd."/>
    <s v="91"/>
    <s v="1990-05-08"/>
    <s v="91"/>
    <s v="Rita Miranda"/>
    <s v="14139318"/>
    <x v="0"/>
    <x v="0"/>
    <s v="2017-10-10"/>
    <s v="10"/>
    <x v="0"/>
    <x v="0"/>
    <s v="954"/>
    <x v="0"/>
    <x v="0"/>
    <x v="2"/>
    <n v="405774108"/>
  </r>
  <r>
    <s v="22 White Nobel Boulevard"/>
    <s v="91"/>
    <x v="0"/>
    <s v="91"/>
    <s v="Juanita Mc Intyre"/>
    <s v="889062"/>
    <s v="634"/>
    <s v="2024-08-04"/>
    <s v="634"/>
    <s v="Combudoron lotion"/>
    <s v="19946423"/>
    <s v="660 First Blvd."/>
    <s v="91"/>
    <s v="1990-05-08"/>
    <s v="91"/>
    <s v="Rita Miranda"/>
    <s v="14139318"/>
    <x v="0"/>
    <x v="0"/>
    <s v="2016-09-14"/>
    <s v="14"/>
    <x v="2"/>
    <x v="2"/>
    <s v="353"/>
    <x v="1"/>
    <x v="0"/>
    <x v="7"/>
    <n v="957428304"/>
  </r>
  <r>
    <s v="22 White Nobel Boulevard"/>
    <s v="91"/>
    <x v="0"/>
    <s v="91"/>
    <s v="Juanita Mc Intyre"/>
    <s v="9344791"/>
    <s v="655"/>
    <s v="2028-01-05"/>
    <s v="655"/>
    <s v="Arnica montana 30c homeopathic pillules Clikpak"/>
    <s v="21308094"/>
    <s v="660 First Blvd."/>
    <s v="91"/>
    <s v="1990-05-08"/>
    <s v="91"/>
    <s v="Rita Miranda"/>
    <s v="14139318"/>
    <x v="0"/>
    <x v="0"/>
    <s v="2017-08-05"/>
    <s v="5"/>
    <x v="6"/>
    <x v="2"/>
    <s v="1145"/>
    <x v="0"/>
    <x v="0"/>
    <x v="8"/>
    <n v="85232376"/>
  </r>
  <r>
    <s v="22 White Nobel Boulevard"/>
    <s v="91"/>
    <x v="0"/>
    <s v="91"/>
    <s v="Juanita Mc Intyre"/>
    <s v="9346239"/>
    <s v="566"/>
    <s v="2028-04-18"/>
    <s v="566"/>
    <s v="Strepsils Extra Triple Action Blackcurrant 2.4mg lozenges"/>
    <s v="21583489"/>
    <s v="660 First Blvd."/>
    <s v="91"/>
    <s v="1990-05-08"/>
    <s v="91"/>
    <s v="Rita Miranda"/>
    <s v="14139318"/>
    <x v="0"/>
    <x v="0"/>
    <s v="2016-09-14"/>
    <s v="14"/>
    <x v="2"/>
    <x v="2"/>
    <s v="353"/>
    <x v="1"/>
    <x v="0"/>
    <x v="5"/>
    <n v="604337692"/>
  </r>
  <r>
    <s v="22 White Nobel Boulevard"/>
    <s v="91"/>
    <x v="0"/>
    <s v="91"/>
    <s v="Juanita Mc Intyre"/>
    <s v="9424363"/>
    <s v="215"/>
    <s v="2026-04-17"/>
    <s v="215"/>
    <s v="Nicotinell TTS 30 patches"/>
    <s v="7261186"/>
    <s v="660 First Blvd."/>
    <s v="91"/>
    <s v="1990-05-08"/>
    <s v="91"/>
    <s v="Rita Miranda"/>
    <s v="14139318"/>
    <x v="0"/>
    <x v="0"/>
    <s v="2018-06-07"/>
    <s v="7"/>
    <x v="1"/>
    <x v="1"/>
    <s v="987"/>
    <x v="4"/>
    <x v="0"/>
    <x v="1"/>
    <n v="319492184"/>
  </r>
  <r>
    <s v="22 White Nobel Boulevard"/>
    <s v="91"/>
    <x v="0"/>
    <s v="91"/>
    <s v="Juanita Mc Intyre"/>
    <s v="9823927"/>
    <s v="700"/>
    <s v="2018-05-12"/>
    <s v="700"/>
    <s v="Tixylix Honey, Lemon &amp; Glycerol oral solution"/>
    <s v="12631726"/>
    <s v="660 First Blvd."/>
    <s v="91"/>
    <s v="1990-05-08"/>
    <s v="91"/>
    <s v="Rita Miranda"/>
    <s v="14139318"/>
    <x v="0"/>
    <x v="0"/>
    <s v="2018-05-10"/>
    <s v="10"/>
    <x v="3"/>
    <x v="1"/>
    <s v="1058"/>
    <x v="4"/>
    <x v="0"/>
    <x v="7"/>
    <n v="606322848"/>
  </r>
  <r>
    <s v="220 Cowley Drive"/>
    <s v="9"/>
    <x v="0"/>
    <s v="9"/>
    <s v="Terence Ramsey"/>
    <s v="2166982"/>
    <s v="326"/>
    <s v="2024-07-17"/>
    <s v="326"/>
    <s v="Nicorette 15mg patches"/>
    <s v="21496431"/>
    <s v="551 New Blvd."/>
    <s v="9"/>
    <s v="1985-06-12"/>
    <s v="9"/>
    <s v="Ricardo Levy"/>
    <s v="22326980"/>
    <x v="0"/>
    <x v="0"/>
    <s v="2018-10-22"/>
    <s v="22"/>
    <x v="0"/>
    <x v="0"/>
    <s v="714"/>
    <x v="4"/>
    <x v="0"/>
    <x v="3"/>
    <n v="687885792"/>
  </r>
  <r>
    <s v="220 Cowley Drive"/>
    <s v="9"/>
    <x v="0"/>
    <s v="9"/>
    <s v="Terence Ramsey"/>
    <s v="2239794"/>
    <s v="172"/>
    <s v="2028-01-15"/>
    <s v="172"/>
    <s v="Kalium bichromicum 30c homeopathic tablets"/>
    <s v="24947798"/>
    <s v="551 New Blvd."/>
    <s v="9"/>
    <s v="1985-06-12"/>
    <s v="9"/>
    <s v="Ricardo Levy"/>
    <s v="22326980"/>
    <x v="0"/>
    <x v="0"/>
    <s v="2017-07-12"/>
    <s v="12"/>
    <x v="7"/>
    <x v="2"/>
    <s v="34"/>
    <x v="0"/>
    <x v="0"/>
    <x v="4"/>
    <n v="199582384"/>
  </r>
  <r>
    <s v="220 Cowley Drive"/>
    <s v="9"/>
    <x v="0"/>
    <s v="9"/>
    <s v="Terence Ramsey"/>
    <s v="2487968"/>
    <s v="530"/>
    <s v="2025-06-09"/>
    <s v="530"/>
    <s v="Witch Doctor gel"/>
    <s v="22758494"/>
    <s v="551 New Blvd."/>
    <s v="9"/>
    <s v="1985-06-12"/>
    <s v="9"/>
    <s v="Ricardo Levy"/>
    <s v="22326980"/>
    <x v="0"/>
    <x v="0"/>
    <s v="2017-07-12"/>
    <s v="12"/>
    <x v="7"/>
    <x v="2"/>
    <s v="34"/>
    <x v="0"/>
    <x v="0"/>
    <x v="2"/>
    <n v="819305784"/>
  </r>
  <r>
    <s v="220 Cowley Drive"/>
    <s v="9"/>
    <x v="0"/>
    <s v="9"/>
    <s v="Terence Ramsey"/>
    <s v="2796561"/>
    <s v="213"/>
    <s v="2018-08-24"/>
    <s v="213"/>
    <s v="Paracetamol 500mg soluble tablets"/>
    <s v="4120565"/>
    <s v="551 New Blvd."/>
    <s v="9"/>
    <s v="1985-06-12"/>
    <s v="9"/>
    <s v="Ricardo Levy"/>
    <s v="22326980"/>
    <x v="0"/>
    <x v="0"/>
    <s v="2017-07-12"/>
    <s v="12"/>
    <x v="7"/>
    <x v="2"/>
    <s v="34"/>
    <x v="0"/>
    <x v="0"/>
    <x v="3"/>
    <n v="131858080"/>
  </r>
  <r>
    <s v="220 Cowley Drive"/>
    <s v="9"/>
    <x v="0"/>
    <s v="9"/>
    <s v="Terence Ramsey"/>
    <s v="301815"/>
    <s v="908"/>
    <s v="2030-11-03"/>
    <s v="908"/>
    <s v="Setlers Antacid spearmint chewable tablets"/>
    <s v="227154"/>
    <s v="551 New Blvd."/>
    <s v="9"/>
    <s v="1985-06-12"/>
    <s v="9"/>
    <s v="Ricardo Levy"/>
    <s v="22326980"/>
    <x v="0"/>
    <x v="0"/>
    <s v="2015-08-01"/>
    <s v="1"/>
    <x v="6"/>
    <x v="2"/>
    <s v="1558"/>
    <x v="3"/>
    <x v="0"/>
    <x v="10"/>
    <n v="2725848"/>
  </r>
  <r>
    <s v="220 Cowley Drive"/>
    <s v="9"/>
    <x v="0"/>
    <s v="9"/>
    <s v="Terence Ramsey"/>
    <s v="337329"/>
    <s v="305"/>
    <s v="2025-07-08"/>
    <s v="305"/>
    <s v="Rennie Peppermint chewable tablets"/>
    <s v="7650928"/>
    <s v="551 New Blvd."/>
    <s v="9"/>
    <s v="1985-06-12"/>
    <s v="9"/>
    <s v="Ricardo Levy"/>
    <s v="22326980"/>
    <x v="0"/>
    <x v="0"/>
    <s v="2018-04-05"/>
    <s v="5"/>
    <x v="8"/>
    <x v="1"/>
    <s v="1038"/>
    <x v="4"/>
    <x v="0"/>
    <x v="0"/>
    <n v="183622272"/>
  </r>
  <r>
    <s v="220 Cowley Drive"/>
    <s v="9"/>
    <x v="0"/>
    <s v="9"/>
    <s v="Terence Ramsey"/>
    <s v="3416538"/>
    <s v="85"/>
    <s v="2030-07-09"/>
    <s v="85"/>
    <s v="Feverfew 6x homeopathic tablets"/>
    <s v="16307086"/>
    <s v="551 New Blvd."/>
    <s v="9"/>
    <s v="1985-06-12"/>
    <s v="9"/>
    <s v="Ricardo Levy"/>
    <s v="22326980"/>
    <x v="0"/>
    <x v="0"/>
    <s v="2016-08-15"/>
    <s v="15"/>
    <x v="6"/>
    <x v="2"/>
    <s v="1088"/>
    <x v="1"/>
    <x v="0"/>
    <x v="11"/>
    <n v="260913376"/>
  </r>
  <r>
    <s v="220 Cowley Drive"/>
    <s v="9"/>
    <x v="0"/>
    <s v="9"/>
    <s v="Terence Ramsey"/>
    <s v="3731559"/>
    <s v="736"/>
    <s v="2020-11-14"/>
    <s v="736"/>
    <s v="Celluvisc 0.5% eye drops 0.4ml unit dose"/>
    <s v="7427476"/>
    <s v="551 New Blvd."/>
    <s v="9"/>
    <s v="1985-06-12"/>
    <s v="9"/>
    <s v="Ricardo Levy"/>
    <s v="22326980"/>
    <x v="0"/>
    <x v="0"/>
    <s v="2016-08-28"/>
    <s v="28"/>
    <x v="6"/>
    <x v="2"/>
    <s v="362"/>
    <x v="1"/>
    <x v="0"/>
    <x v="0"/>
    <n v="178259424"/>
  </r>
  <r>
    <s v="220 Cowley Drive"/>
    <s v="9"/>
    <x v="0"/>
    <s v="9"/>
    <s v="Terence Ramsey"/>
    <s v="4070901"/>
    <s v="140"/>
    <s v="2028-03-07"/>
    <s v="140"/>
    <s v="Benadryl Allergy Liquid Release 10mg capsules"/>
    <s v="2382360"/>
    <s v="551 New Blvd."/>
    <s v="9"/>
    <s v="1985-06-12"/>
    <s v="9"/>
    <s v="Ricardo Levy"/>
    <s v="22326980"/>
    <x v="0"/>
    <x v="0"/>
    <s v="2018-09-04"/>
    <s v="4"/>
    <x v="2"/>
    <x v="2"/>
    <s v="1170"/>
    <x v="4"/>
    <x v="0"/>
    <x v="7"/>
    <n v="114353280"/>
  </r>
  <r>
    <s v="220 Cowley Drive"/>
    <s v="9"/>
    <x v="0"/>
    <s v="9"/>
    <s v="Terence Ramsey"/>
    <s v="4602676"/>
    <s v="642"/>
    <s v="2023-08-18"/>
    <s v="642"/>
    <s v="TCP antiseptic liquid"/>
    <s v="23661988"/>
    <s v="551 New Blvd."/>
    <s v="9"/>
    <s v="1985-06-12"/>
    <s v="9"/>
    <s v="Ricardo Levy"/>
    <s v="22326980"/>
    <x v="0"/>
    <x v="0"/>
    <s v="2018-04-05"/>
    <s v="5"/>
    <x v="8"/>
    <x v="1"/>
    <s v="1038"/>
    <x v="4"/>
    <x v="0"/>
    <x v="7"/>
    <n v="1135775424"/>
  </r>
  <r>
    <s v="220 Cowley Drive"/>
    <s v="9"/>
    <x v="0"/>
    <s v="9"/>
    <s v="Terence Ramsey"/>
    <s v="4713894"/>
    <s v="515"/>
    <s v="2029-09-15"/>
    <s v="515"/>
    <s v="Senokot 7.5mg/5ml syrup sugar free"/>
    <s v="4654190"/>
    <s v="551 New Blvd."/>
    <s v="9"/>
    <s v="1985-06-12"/>
    <s v="9"/>
    <s v="Ricardo Levy"/>
    <s v="22326980"/>
    <x v="0"/>
    <x v="0"/>
    <s v="2014-12-20"/>
    <s v="20"/>
    <x v="4"/>
    <x v="0"/>
    <s v="1029"/>
    <x v="2"/>
    <x v="0"/>
    <x v="1"/>
    <n v="204784360"/>
  </r>
  <r>
    <s v="220 Cowley Drive"/>
    <s v="9"/>
    <x v="0"/>
    <s v="9"/>
    <s v="Terence Ramsey"/>
    <s v="622549"/>
    <s v="796"/>
    <s v="2028-07-16"/>
    <s v="796"/>
    <s v="Nicotine 1.5mg lozenges sugar free"/>
    <s v="10911673"/>
    <s v="551 New Blvd."/>
    <s v="9"/>
    <s v="1985-06-12"/>
    <s v="9"/>
    <s v="Ricardo Levy"/>
    <s v="22326980"/>
    <x v="0"/>
    <x v="0"/>
    <s v="2018-09-04"/>
    <s v="4"/>
    <x v="2"/>
    <x v="2"/>
    <s v="1170"/>
    <x v="4"/>
    <x v="0"/>
    <x v="10"/>
    <n v="130940076"/>
  </r>
  <r>
    <s v="220 Cowley Drive"/>
    <s v="9"/>
    <x v="0"/>
    <s v="9"/>
    <s v="Terence Ramsey"/>
    <s v="6626064"/>
    <s v="72"/>
    <s v="2020-05-27"/>
    <s v="72"/>
    <s v="Colgate TOTAL Pro Gum Health toothpaste"/>
    <s v="23090199"/>
    <s v="551 New Blvd."/>
    <s v="9"/>
    <s v="1985-06-12"/>
    <s v="9"/>
    <s v="Ricardo Levy"/>
    <s v="22326980"/>
    <x v="0"/>
    <x v="0"/>
    <s v="2014-12-20"/>
    <s v="20"/>
    <x v="4"/>
    <x v="0"/>
    <s v="1029"/>
    <x v="2"/>
    <x v="0"/>
    <x v="0"/>
    <n v="554164776"/>
  </r>
  <r>
    <s v="220 Cowley Drive"/>
    <s v="9"/>
    <x v="0"/>
    <s v="9"/>
    <s v="Terence Ramsey"/>
    <s v="6626064"/>
    <s v="72"/>
    <s v="2020-05-27"/>
    <s v="72"/>
    <s v="Colgate TOTAL Pro Gum Health toothpaste"/>
    <s v="23090199"/>
    <s v="551 New Blvd."/>
    <s v="9"/>
    <s v="1985-06-12"/>
    <s v="9"/>
    <s v="Ricardo Levy"/>
    <s v="22326980"/>
    <x v="0"/>
    <x v="0"/>
    <s v="2015-12-25"/>
    <s v="25"/>
    <x v="4"/>
    <x v="0"/>
    <s v="1617"/>
    <x v="3"/>
    <x v="0"/>
    <x v="10"/>
    <n v="277082388"/>
  </r>
  <r>
    <s v="220 Cowley Drive"/>
    <s v="9"/>
    <x v="0"/>
    <s v="9"/>
    <s v="Terence Ramsey"/>
    <s v="6702154"/>
    <s v="551"/>
    <s v="2028-07-09"/>
    <s v="551"/>
    <s v="Alvedon 60mg suppositories"/>
    <s v="6000024"/>
    <s v="551 New Blvd."/>
    <s v="9"/>
    <s v="1985-06-12"/>
    <s v="9"/>
    <s v="Ricardo Levy"/>
    <s v="22326980"/>
    <x v="0"/>
    <x v="0"/>
    <s v="2018-09-04"/>
    <s v="4"/>
    <x v="2"/>
    <x v="2"/>
    <s v="1170"/>
    <x v="4"/>
    <x v="0"/>
    <x v="9"/>
    <n v="120000480"/>
  </r>
  <r>
    <s v="220 Cowley Drive"/>
    <s v="9"/>
    <x v="0"/>
    <s v="9"/>
    <s v="Terence Ramsey"/>
    <s v="7096913"/>
    <s v="279"/>
    <s v="2023-04-13"/>
    <s v="279"/>
    <s v="Diprobase ointment"/>
    <s v="13951166"/>
    <s v="551 New Blvd."/>
    <s v="9"/>
    <s v="1985-06-12"/>
    <s v="9"/>
    <s v="Ricardo Levy"/>
    <s v="22326980"/>
    <x v="0"/>
    <x v="0"/>
    <s v="2018-10-22"/>
    <s v="22"/>
    <x v="0"/>
    <x v="0"/>
    <s v="714"/>
    <x v="4"/>
    <x v="0"/>
    <x v="1"/>
    <n v="613851304"/>
  </r>
  <r>
    <s v="220 Cowley Drive"/>
    <s v="9"/>
    <x v="0"/>
    <s v="9"/>
    <s v="Terence Ramsey"/>
    <s v="7232805"/>
    <s v="659"/>
    <s v="2025-12-22"/>
    <s v="659"/>
    <s v="Tea Tree and Witch Hazel cream"/>
    <s v="4216228"/>
    <s v="551 New Blvd."/>
    <s v="9"/>
    <s v="1985-06-12"/>
    <s v="9"/>
    <s v="Ricardo Levy"/>
    <s v="22326980"/>
    <x v="0"/>
    <x v="0"/>
    <s v="2014-12-20"/>
    <s v="20"/>
    <x v="4"/>
    <x v="0"/>
    <s v="1029"/>
    <x v="2"/>
    <x v="0"/>
    <x v="9"/>
    <n v="84324560"/>
  </r>
  <r>
    <s v="220 Cowley Drive"/>
    <s v="9"/>
    <x v="0"/>
    <s v="9"/>
    <s v="Terence Ramsey"/>
    <s v="7232805"/>
    <s v="659"/>
    <s v="2025-12-22"/>
    <s v="659"/>
    <s v="Tea Tree and Witch Hazel cream"/>
    <s v="4216228"/>
    <s v="551 New Blvd."/>
    <s v="9"/>
    <s v="1985-06-12"/>
    <s v="9"/>
    <s v="Ricardo Levy"/>
    <s v="22326980"/>
    <x v="0"/>
    <x v="0"/>
    <s v="2015-12-25"/>
    <s v="25"/>
    <x v="4"/>
    <x v="0"/>
    <s v="1617"/>
    <x v="3"/>
    <x v="0"/>
    <x v="8"/>
    <n v="16864912"/>
  </r>
  <r>
    <s v="220 Cowley Drive"/>
    <s v="9"/>
    <x v="0"/>
    <s v="9"/>
    <s v="Terence Ramsey"/>
    <s v="736981"/>
    <s v="960"/>
    <s v="2020-02-19"/>
    <s v="960"/>
    <s v="Colpermin gastro-resistant modified-release capsules"/>
    <s v="15470137"/>
    <s v="551 New Blvd."/>
    <s v="9"/>
    <s v="1985-06-12"/>
    <s v="9"/>
    <s v="Ricardo Levy"/>
    <s v="22326980"/>
    <x v="0"/>
    <x v="0"/>
    <s v="2016-09-22"/>
    <s v="22"/>
    <x v="2"/>
    <x v="2"/>
    <s v="1723"/>
    <x v="1"/>
    <x v="0"/>
    <x v="8"/>
    <n v="61880548"/>
  </r>
  <r>
    <s v="220 Cowley Drive"/>
    <s v="9"/>
    <x v="0"/>
    <s v="9"/>
    <s v="Terence Ramsey"/>
    <s v="7657846"/>
    <s v="247"/>
    <s v="2024-05-03"/>
    <s v="247"/>
    <s v="Nytol Herbal tablets"/>
    <s v="15667923"/>
    <s v="551 New Blvd."/>
    <s v="9"/>
    <s v="1985-06-12"/>
    <s v="9"/>
    <s v="Ricardo Levy"/>
    <s v="22326980"/>
    <x v="0"/>
    <x v="0"/>
    <s v="2015-10-31"/>
    <s v="31"/>
    <x v="0"/>
    <x v="0"/>
    <s v="914"/>
    <x v="3"/>
    <x v="0"/>
    <x v="0"/>
    <n v="376030152"/>
  </r>
  <r>
    <s v="220 Cowley Drive"/>
    <s v="9"/>
    <x v="0"/>
    <s v="9"/>
    <s v="Terence Ramsey"/>
    <s v="8232969"/>
    <s v="924"/>
    <s v="2019-11-12"/>
    <s v="924"/>
    <s v="Fybozest Orange 3.5g effervescent granules"/>
    <s v="12086890"/>
    <s v="551 New Blvd."/>
    <s v="9"/>
    <s v="1985-06-12"/>
    <s v="9"/>
    <s v="Ricardo Levy"/>
    <s v="22326980"/>
    <x v="0"/>
    <x v="0"/>
    <s v="2015-08-01"/>
    <s v="1"/>
    <x v="6"/>
    <x v="2"/>
    <s v="1558"/>
    <x v="3"/>
    <x v="0"/>
    <x v="4"/>
    <n v="96695120"/>
  </r>
  <r>
    <s v="220 Cowley Drive"/>
    <s v="9"/>
    <x v="0"/>
    <s v="9"/>
    <s v="Terence Ramsey"/>
    <s v="8461365"/>
    <s v="135"/>
    <s v="2023-05-27"/>
    <s v="135"/>
    <s v="Conotrane cream"/>
    <s v="3277271"/>
    <s v="551 New Blvd."/>
    <s v="9"/>
    <s v="1985-06-12"/>
    <s v="9"/>
    <s v="Ricardo Levy"/>
    <s v="22326980"/>
    <x v="0"/>
    <x v="0"/>
    <s v="2016-08-28"/>
    <s v="28"/>
    <x v="6"/>
    <x v="2"/>
    <s v="362"/>
    <x v="1"/>
    <x v="0"/>
    <x v="2"/>
    <n v="117981756"/>
  </r>
  <r>
    <s v="220 Cowley Drive"/>
    <s v="9"/>
    <x v="0"/>
    <s v="9"/>
    <s v="Terence Ramsey"/>
    <s v="8838647"/>
    <s v="990"/>
    <s v="2026-02-28"/>
    <s v="990"/>
    <s v="Sterculia 62% / Frangula 8% granules gluten free"/>
    <s v="6402031"/>
    <s v="551 New Blvd."/>
    <s v="9"/>
    <s v="1985-06-12"/>
    <s v="9"/>
    <s v="Ricardo Levy"/>
    <s v="22326980"/>
    <x v="0"/>
    <x v="0"/>
    <s v="2016-09-22"/>
    <s v="22"/>
    <x v="2"/>
    <x v="2"/>
    <s v="1723"/>
    <x v="1"/>
    <x v="0"/>
    <x v="4"/>
    <n v="51216248"/>
  </r>
  <r>
    <s v="220 Cowley Drive"/>
    <s v="9"/>
    <x v="0"/>
    <s v="9"/>
    <s v="Terence Ramsey"/>
    <s v="9343160"/>
    <s v="594"/>
    <s v="2029-11-09"/>
    <s v="594"/>
    <s v="Cetavlex 0.5% cream"/>
    <s v="10585644"/>
    <s v="551 New Blvd."/>
    <s v="9"/>
    <s v="1985-06-12"/>
    <s v="9"/>
    <s v="Ricardo Levy"/>
    <s v="22326980"/>
    <x v="0"/>
    <x v="0"/>
    <s v="2015-10-31"/>
    <s v="31"/>
    <x v="0"/>
    <x v="0"/>
    <s v="914"/>
    <x v="3"/>
    <x v="0"/>
    <x v="4"/>
    <n v="84685152"/>
  </r>
  <r>
    <s v="220 Cowley Drive"/>
    <s v="9"/>
    <x v="0"/>
    <s v="9"/>
    <s v="Terence Ramsey"/>
    <s v="9571006"/>
    <s v="636"/>
    <s v="2028-03-04"/>
    <s v="636"/>
    <s v="Salicylic acid 1% in Aqueous cream"/>
    <s v="21745915"/>
    <s v="551 New Blvd."/>
    <s v="9"/>
    <s v="1985-06-12"/>
    <s v="9"/>
    <s v="Ricardo Levy"/>
    <s v="22326980"/>
    <x v="0"/>
    <x v="0"/>
    <s v="2016-08-15"/>
    <s v="15"/>
    <x v="6"/>
    <x v="2"/>
    <s v="1088"/>
    <x v="1"/>
    <x v="0"/>
    <x v="11"/>
    <n v="347934640"/>
  </r>
  <r>
    <s v="220 Cowley Drive"/>
    <s v="9"/>
    <x v="0"/>
    <s v="9"/>
    <s v="Terence Ramsey"/>
    <s v="9671519"/>
    <s v="589"/>
    <s v="2025-09-04"/>
    <s v="589"/>
    <s v="Cetirizine 10mg capsules"/>
    <s v="19472273"/>
    <s v="551 New Blvd."/>
    <s v="9"/>
    <s v="1985-06-12"/>
    <s v="9"/>
    <s v="Ricardo Levy"/>
    <s v="22326980"/>
    <x v="0"/>
    <x v="0"/>
    <s v="2015-08-01"/>
    <s v="1"/>
    <x v="6"/>
    <x v="2"/>
    <s v="1558"/>
    <x v="3"/>
    <x v="0"/>
    <x v="7"/>
    <n v="934669104"/>
  </r>
  <r>
    <s v="220 Cowley Drive"/>
    <s v="9"/>
    <x v="0"/>
    <s v="9"/>
    <s v="Terence Ramsey"/>
    <s v="9962913"/>
    <s v="814"/>
    <s v="2022-03-10"/>
    <s v="814"/>
    <s v="Boots NicAssist 10mg/ml nasal spray"/>
    <s v="16483729"/>
    <s v="551 New Blvd."/>
    <s v="9"/>
    <s v="1985-06-12"/>
    <s v="9"/>
    <s v="Ricardo Levy"/>
    <s v="22326980"/>
    <x v="0"/>
    <x v="0"/>
    <s v="2018-10-22"/>
    <s v="22"/>
    <x v="0"/>
    <x v="0"/>
    <s v="714"/>
    <x v="4"/>
    <x v="0"/>
    <x v="9"/>
    <n v="329674580"/>
  </r>
  <r>
    <s v="221 New Blvd."/>
    <s v="939"/>
    <x v="0"/>
    <s v="939"/>
    <s v="Clarence Reilly"/>
    <s v="1115723"/>
    <s v="1"/>
    <s v="2018-11-11"/>
    <s v="1"/>
    <s v="Nurofen Express 256mg caplets"/>
    <s v="14721677"/>
    <s v="660 Green Old St."/>
    <s v="939"/>
    <s v="1993-05-23"/>
    <s v="939"/>
    <s v="Elena Clay"/>
    <s v="18752513"/>
    <x v="0"/>
    <x v="0"/>
    <s v="2016-12-13"/>
    <s v="13"/>
    <x v="4"/>
    <x v="0"/>
    <s v="989"/>
    <x v="1"/>
    <x v="0"/>
    <x v="4"/>
    <n v="117773416"/>
  </r>
  <r>
    <s v="221 New Blvd."/>
    <s v="939"/>
    <x v="0"/>
    <s v="939"/>
    <s v="Clarence Reilly"/>
    <s v="114577"/>
    <s v="179"/>
    <s v="2027-09-29"/>
    <s v="179"/>
    <s v="Savlon antiseptic cream"/>
    <s v="9510399"/>
    <s v="660 Green Old St."/>
    <s v="939"/>
    <s v="1993-05-23"/>
    <s v="939"/>
    <s v="Elena Clay"/>
    <s v="18752513"/>
    <x v="0"/>
    <x v="0"/>
    <s v="2014-12-23"/>
    <s v="23"/>
    <x v="4"/>
    <x v="0"/>
    <s v="1274"/>
    <x v="2"/>
    <x v="0"/>
    <x v="7"/>
    <n v="456499152"/>
  </r>
  <r>
    <s v="221 New Blvd."/>
    <s v="939"/>
    <x v="0"/>
    <s v="939"/>
    <s v="Clarence Reilly"/>
    <s v="1234708"/>
    <s v="807"/>
    <s v="2023-10-26"/>
    <s v="807"/>
    <s v="Terbinafine 1% spray"/>
    <s v="7137431"/>
    <s v="660 Green Old St."/>
    <s v="939"/>
    <s v="1993-05-23"/>
    <s v="939"/>
    <s v="Elena Clay"/>
    <s v="18752513"/>
    <x v="0"/>
    <x v="0"/>
    <s v="2015-05-08"/>
    <s v="8"/>
    <x v="3"/>
    <x v="1"/>
    <s v="104"/>
    <x v="3"/>
    <x v="0"/>
    <x v="7"/>
    <n v="342596688"/>
  </r>
  <r>
    <s v="221 New Blvd."/>
    <s v="939"/>
    <x v="0"/>
    <s v="939"/>
    <s v="Clarence Reilly"/>
    <s v="1240520"/>
    <s v="164"/>
    <s v="2022-02-07"/>
    <s v="164"/>
    <s v="Boots Strawberry Pain Relief 3 Months Plus Paracetamol 120mg/5ml oral suspension"/>
    <s v="5499243"/>
    <s v="660 Green Old St."/>
    <s v="939"/>
    <s v="1993-05-23"/>
    <s v="939"/>
    <s v="Elena Clay"/>
    <s v="18752513"/>
    <x v="0"/>
    <x v="0"/>
    <s v="2015-04-23"/>
    <s v="23"/>
    <x v="8"/>
    <x v="1"/>
    <s v="1592"/>
    <x v="3"/>
    <x v="0"/>
    <x v="1"/>
    <n v="241966692"/>
  </r>
  <r>
    <s v="221 New Blvd."/>
    <s v="939"/>
    <x v="0"/>
    <s v="939"/>
    <s v="Clarence Reilly"/>
    <s v="1400810"/>
    <s v="852"/>
    <s v="2030-08-28"/>
    <s v="852"/>
    <s v="Candiden 500mg pessaries"/>
    <s v="1425629"/>
    <s v="660 Green Old St."/>
    <s v="939"/>
    <s v="1993-05-23"/>
    <s v="939"/>
    <s v="Elena Clay"/>
    <s v="18752513"/>
    <x v="0"/>
    <x v="0"/>
    <s v="2015-04-23"/>
    <s v="23"/>
    <x v="8"/>
    <x v="1"/>
    <s v="1592"/>
    <x v="3"/>
    <x v="0"/>
    <x v="6"/>
    <n v="57025160"/>
  </r>
  <r>
    <s v="221 New Blvd."/>
    <s v="939"/>
    <x v="0"/>
    <s v="939"/>
    <s v="Clarence Reilly"/>
    <s v="1750829"/>
    <s v="507"/>
    <s v="2022-07-22"/>
    <s v="507"/>
    <s v="Boots Derma Care Itch Relief cream"/>
    <s v="6570072"/>
    <s v="660 Green Old St."/>
    <s v="939"/>
    <s v="1993-05-23"/>
    <s v="939"/>
    <s v="Elena Clay"/>
    <s v="18752513"/>
    <x v="0"/>
    <x v="0"/>
    <s v="2015-07-10"/>
    <s v="10"/>
    <x v="7"/>
    <x v="2"/>
    <s v="178"/>
    <x v="3"/>
    <x v="0"/>
    <x v="4"/>
    <n v="52560576"/>
  </r>
  <r>
    <s v="221 New Blvd."/>
    <s v="939"/>
    <x v="0"/>
    <s v="939"/>
    <s v="Clarence Reilly"/>
    <s v="1765731"/>
    <s v="520"/>
    <s v="2029-08-30"/>
    <s v="520"/>
    <s v="Feminax Express 342mg tablets"/>
    <s v="13419517"/>
    <s v="660 Green Old St."/>
    <s v="939"/>
    <s v="1993-05-23"/>
    <s v="939"/>
    <s v="Elena Clay"/>
    <s v="18752513"/>
    <x v="0"/>
    <x v="0"/>
    <s v="2016-07-15"/>
    <s v="15"/>
    <x v="7"/>
    <x v="2"/>
    <s v="1619"/>
    <x v="1"/>
    <x v="0"/>
    <x v="9"/>
    <n v="268390340"/>
  </r>
  <r>
    <s v="221 New Blvd."/>
    <s v="939"/>
    <x v="0"/>
    <s v="939"/>
    <s v="Clarence Reilly"/>
    <s v="2034102"/>
    <s v="825"/>
    <s v="2027-12-18"/>
    <s v="825"/>
    <s v="Gaviscon Advance Mint chewable tablets"/>
    <s v="24617824"/>
    <s v="660 Green Old St."/>
    <s v="939"/>
    <s v="1993-05-23"/>
    <s v="939"/>
    <s v="Elena Clay"/>
    <s v="18752513"/>
    <x v="0"/>
    <x v="0"/>
    <s v="2015-07-10"/>
    <s v="10"/>
    <x v="7"/>
    <x v="2"/>
    <s v="178"/>
    <x v="3"/>
    <x v="0"/>
    <x v="0"/>
    <n v="590827776"/>
  </r>
  <r>
    <s v="221 New Blvd."/>
    <s v="939"/>
    <x v="0"/>
    <s v="939"/>
    <s v="Clarence Reilly"/>
    <s v="2809989"/>
    <s v="574"/>
    <s v="2030-04-24"/>
    <s v="574"/>
    <s v="Nicorette Original 4mg medicated chewing gum"/>
    <s v="15350912"/>
    <s v="660 Green Old St."/>
    <s v="939"/>
    <s v="1993-05-23"/>
    <s v="939"/>
    <s v="Elena Clay"/>
    <s v="18752513"/>
    <x v="0"/>
    <x v="0"/>
    <s v="2014-09-07"/>
    <s v="7"/>
    <x v="2"/>
    <x v="2"/>
    <s v="717"/>
    <x v="2"/>
    <x v="0"/>
    <x v="3"/>
    <n v="491229184"/>
  </r>
  <r>
    <s v="221 New Blvd."/>
    <s v="939"/>
    <x v="0"/>
    <s v="939"/>
    <s v="Clarence Reilly"/>
    <s v="3253402"/>
    <s v="50"/>
    <s v="2018-10-16"/>
    <s v="50"/>
    <s v="Glycerol liquid"/>
    <s v="4828905"/>
    <s v="660 Green Old St."/>
    <s v="939"/>
    <s v="1993-05-23"/>
    <s v="939"/>
    <s v="Elena Clay"/>
    <s v="18752513"/>
    <x v="0"/>
    <x v="0"/>
    <s v="2014-05-16"/>
    <s v="16"/>
    <x v="3"/>
    <x v="1"/>
    <s v="788"/>
    <x v="2"/>
    <x v="0"/>
    <x v="3"/>
    <n v="154524960"/>
  </r>
  <r>
    <s v="221 New Blvd."/>
    <s v="939"/>
    <x v="0"/>
    <s v="939"/>
    <s v="Clarence Reilly"/>
    <s v="4034729"/>
    <s v="56"/>
    <s v="2029-01-14"/>
    <s v="56"/>
    <s v="Oilatum Junior cream"/>
    <s v="3160886"/>
    <s v="660 Green Old St."/>
    <s v="939"/>
    <s v="1993-05-23"/>
    <s v="939"/>
    <s v="Elena Clay"/>
    <s v="18752513"/>
    <x v="0"/>
    <x v="0"/>
    <s v="2014-02-24"/>
    <s v="24"/>
    <x v="5"/>
    <x v="3"/>
    <s v="9"/>
    <x v="2"/>
    <x v="0"/>
    <x v="5"/>
    <n v="88504808"/>
  </r>
  <r>
    <s v="221 New Blvd."/>
    <s v="939"/>
    <x v="0"/>
    <s v="939"/>
    <s v="Clarence Reilly"/>
    <s v="6241816"/>
    <s v="101"/>
    <s v="2026-01-22"/>
    <s v="101"/>
    <s v="Nicotinell Fruit 2mg medicated chewing gum"/>
    <s v="3057384"/>
    <s v="660 Green Old St."/>
    <s v="939"/>
    <s v="1993-05-23"/>
    <s v="939"/>
    <s v="Elena Clay"/>
    <s v="18752513"/>
    <x v="0"/>
    <x v="0"/>
    <s v="2014-09-07"/>
    <s v="7"/>
    <x v="2"/>
    <x v="2"/>
    <s v="717"/>
    <x v="2"/>
    <x v="0"/>
    <x v="7"/>
    <n v="146754432"/>
  </r>
  <r>
    <s v="221 New Blvd."/>
    <s v="939"/>
    <x v="0"/>
    <s v="939"/>
    <s v="Clarence Reilly"/>
    <s v="7353208"/>
    <s v="266"/>
    <s v="2030-02-26"/>
    <s v="266"/>
    <s v="Dettol 4.8% liquid"/>
    <s v="20880104"/>
    <s v="660 Green Old St."/>
    <s v="939"/>
    <s v="1993-05-23"/>
    <s v="939"/>
    <s v="Elena Clay"/>
    <s v="18752513"/>
    <x v="0"/>
    <x v="0"/>
    <s v="2014-02-24"/>
    <s v="24"/>
    <x v="5"/>
    <x v="3"/>
    <s v="9"/>
    <x v="2"/>
    <x v="0"/>
    <x v="4"/>
    <n v="167040832"/>
  </r>
  <r>
    <s v="221 New Blvd."/>
    <s v="939"/>
    <x v="0"/>
    <s v="939"/>
    <s v="Clarence Reilly"/>
    <s v="7381582"/>
    <s v="434"/>
    <s v="2018-08-01"/>
    <s v="434"/>
    <s v="Ignatia 6c homeopathic pillules Clikpak"/>
    <s v="22285806"/>
    <s v="660 Green Old St."/>
    <s v="939"/>
    <s v="1993-05-23"/>
    <s v="939"/>
    <s v="Elena Clay"/>
    <s v="18752513"/>
    <x v="0"/>
    <x v="0"/>
    <s v="2016-12-13"/>
    <s v="13"/>
    <x v="4"/>
    <x v="0"/>
    <s v="989"/>
    <x v="1"/>
    <x v="0"/>
    <x v="2"/>
    <n v="802289016"/>
  </r>
  <r>
    <s v="221 New Blvd."/>
    <s v="939"/>
    <x v="0"/>
    <s v="939"/>
    <s v="Clarence Reilly"/>
    <s v="744018"/>
    <s v="961"/>
    <s v="2028-01-23"/>
    <s v="961"/>
    <s v="Calpol Six Plus 250mg/5ml oral suspension sugar free"/>
    <s v="10604741"/>
    <s v="660 Green Old St."/>
    <s v="939"/>
    <s v="1993-05-23"/>
    <s v="939"/>
    <s v="Elena Clay"/>
    <s v="18752513"/>
    <x v="0"/>
    <x v="0"/>
    <s v="2015-02-23"/>
    <s v="23"/>
    <x v="5"/>
    <x v="3"/>
    <s v="641"/>
    <x v="3"/>
    <x v="0"/>
    <x v="8"/>
    <n v="42418964"/>
  </r>
  <r>
    <s v="221 New Blvd."/>
    <s v="939"/>
    <x v="0"/>
    <s v="939"/>
    <s v="Clarence Reilly"/>
    <s v="7564890"/>
    <s v="203"/>
    <s v="2028-03-20"/>
    <s v="203"/>
    <s v="NiQuitin Minis Mint 1.5mg lozenges"/>
    <s v="6785591"/>
    <s v="660 Green Old St."/>
    <s v="939"/>
    <s v="1993-05-23"/>
    <s v="939"/>
    <s v="Elena Clay"/>
    <s v="18752513"/>
    <x v="0"/>
    <x v="0"/>
    <s v="2016-07-15"/>
    <s v="15"/>
    <x v="7"/>
    <x v="2"/>
    <s v="1619"/>
    <x v="1"/>
    <x v="0"/>
    <x v="3"/>
    <n v="217138912"/>
  </r>
  <r>
    <s v="221 New Blvd."/>
    <s v="939"/>
    <x v="0"/>
    <s v="939"/>
    <s v="Clarence Reilly"/>
    <s v="8329615"/>
    <s v="607"/>
    <s v="2028-08-02"/>
    <s v="607"/>
    <s v="NiQuitin Minis Mint 1.5mg lozenges"/>
    <s v="8096839"/>
    <s v="660 Green Old St."/>
    <s v="939"/>
    <s v="1993-05-23"/>
    <s v="939"/>
    <s v="Elena Clay"/>
    <s v="18752513"/>
    <x v="0"/>
    <x v="0"/>
    <s v="2014-05-16"/>
    <s v="16"/>
    <x v="3"/>
    <x v="1"/>
    <s v="788"/>
    <x v="2"/>
    <x v="0"/>
    <x v="8"/>
    <n v="32387356"/>
  </r>
  <r>
    <s v="221 New Blvd."/>
    <s v="939"/>
    <x v="0"/>
    <s v="939"/>
    <s v="Clarence Reilly"/>
    <s v="8532378"/>
    <s v="657"/>
    <s v="2025-09-04"/>
    <s v="657"/>
    <s v="E45 cream"/>
    <s v="18048112"/>
    <s v="660 Green Old St."/>
    <s v="939"/>
    <s v="1993-05-23"/>
    <s v="939"/>
    <s v="Elena Clay"/>
    <s v="18752513"/>
    <x v="0"/>
    <x v="0"/>
    <s v="2016-07-15"/>
    <s v="15"/>
    <x v="7"/>
    <x v="2"/>
    <s v="1619"/>
    <x v="1"/>
    <x v="0"/>
    <x v="3"/>
    <n v="577539584"/>
  </r>
  <r>
    <s v="221 New Blvd."/>
    <s v="939"/>
    <x v="0"/>
    <s v="939"/>
    <s v="Clarence Reilly"/>
    <s v="8759992"/>
    <s v="949"/>
    <s v="2020-11-16"/>
    <s v="949"/>
    <s v="AT10 250micrograms/ml oral solution"/>
    <s v="13718481"/>
    <s v="660 Green Old St."/>
    <s v="939"/>
    <s v="1993-05-23"/>
    <s v="939"/>
    <s v="Elena Clay"/>
    <s v="18752513"/>
    <x v="0"/>
    <x v="0"/>
    <s v="2015-02-23"/>
    <s v="23"/>
    <x v="5"/>
    <x v="3"/>
    <s v="641"/>
    <x v="3"/>
    <x v="0"/>
    <x v="11"/>
    <n v="219495696"/>
  </r>
  <r>
    <s v="221 New Blvd."/>
    <s v="939"/>
    <x v="0"/>
    <s v="939"/>
    <s v="Clarence Reilly"/>
    <s v="8880497"/>
    <s v="153"/>
    <s v="2026-04-21"/>
    <s v="153"/>
    <s v="Ascorbic acid 500mg tablets"/>
    <s v="6591891"/>
    <s v="660 Green Old St."/>
    <s v="939"/>
    <s v="1993-05-23"/>
    <s v="939"/>
    <s v="Elena Clay"/>
    <s v="18752513"/>
    <x v="0"/>
    <x v="0"/>
    <s v="2015-05-08"/>
    <s v="8"/>
    <x v="3"/>
    <x v="1"/>
    <s v="104"/>
    <x v="3"/>
    <x v="0"/>
    <x v="3"/>
    <n v="210940512"/>
  </r>
  <r>
    <s v="221 New Blvd."/>
    <s v="939"/>
    <x v="0"/>
    <s v="939"/>
    <s v="Clarence Reilly"/>
    <s v="9009323"/>
    <s v="65"/>
    <s v="2029-09-21"/>
    <s v="65"/>
    <s v="Nux vomica 30c homeopathic pillules Clikpak"/>
    <s v="22533721"/>
    <s v="660 Green Old St."/>
    <s v="939"/>
    <s v="1993-05-23"/>
    <s v="939"/>
    <s v="Elena Clay"/>
    <s v="18752513"/>
    <x v="0"/>
    <x v="0"/>
    <s v="2014-12-23"/>
    <s v="23"/>
    <x v="4"/>
    <x v="0"/>
    <s v="1274"/>
    <x v="2"/>
    <x v="0"/>
    <x v="9"/>
    <n v="450674420"/>
  </r>
  <r>
    <s v="221 New Blvd."/>
    <s v="939"/>
    <x v="0"/>
    <s v="939"/>
    <s v="Clarence Reilly"/>
    <s v="9314218"/>
    <s v="977"/>
    <s v="2029-05-31"/>
    <s v="977"/>
    <s v="Nytol Herbal Simply Sleep and Calm elixir"/>
    <s v="22616876"/>
    <s v="660 Green Old St."/>
    <s v="939"/>
    <s v="1993-05-23"/>
    <s v="939"/>
    <s v="Elena Clay"/>
    <s v="18752513"/>
    <x v="0"/>
    <x v="0"/>
    <s v="2015-07-10"/>
    <s v="10"/>
    <x v="7"/>
    <x v="2"/>
    <s v="178"/>
    <x v="3"/>
    <x v="0"/>
    <x v="7"/>
    <n v="1085610048"/>
  </r>
  <r>
    <s v="221 New Blvd."/>
    <s v="939"/>
    <x v="0"/>
    <s v="939"/>
    <s v="Clarence Reilly"/>
    <s v="9823927"/>
    <s v="700"/>
    <s v="2018-05-12"/>
    <s v="700"/>
    <s v="Tixylix Honey, Lemon &amp; Glycerol oral solution"/>
    <s v="12631726"/>
    <s v="660 Green Old St."/>
    <s v="939"/>
    <s v="1993-05-23"/>
    <s v="939"/>
    <s v="Elena Clay"/>
    <s v="18752513"/>
    <x v="0"/>
    <x v="0"/>
    <s v="2014-09-07"/>
    <s v="7"/>
    <x v="2"/>
    <x v="2"/>
    <s v="717"/>
    <x v="2"/>
    <x v="0"/>
    <x v="10"/>
    <n v="151580712"/>
  </r>
  <r>
    <s v="221 New Blvd."/>
    <s v="939"/>
    <x v="0"/>
    <s v="939"/>
    <s v="Clarence Reilly"/>
    <s v="9922457"/>
    <s v="443"/>
    <s v="2025-07-28"/>
    <s v="443"/>
    <s v="Hydrous ointment"/>
    <s v="19686938"/>
    <s v="660 Green Old St."/>
    <s v="939"/>
    <s v="1993-05-23"/>
    <s v="939"/>
    <s v="Elena Clay"/>
    <s v="18752513"/>
    <x v="0"/>
    <x v="0"/>
    <s v="2014-05-16"/>
    <s v="16"/>
    <x v="3"/>
    <x v="1"/>
    <s v="788"/>
    <x v="2"/>
    <x v="0"/>
    <x v="9"/>
    <n v="393738760"/>
  </r>
  <r>
    <s v="224 Nobel Road"/>
    <s v="952"/>
    <x v="1"/>
    <s v="952"/>
    <s v="Abraham Waller"/>
    <s v="1343559"/>
    <s v="375"/>
    <s v="2023-11-27"/>
    <s v="375"/>
    <s v="Sepia officinalis 30c homeopathic pillules"/>
    <s v="7357882"/>
    <s v="247 Green New Boulevard"/>
    <s v="952"/>
    <s v="1993-04-07"/>
    <s v="952"/>
    <s v="Shannon Simpson"/>
    <s v="8632230"/>
    <x v="0"/>
    <x v="0"/>
    <s v="2018-10-08"/>
    <s v="8"/>
    <x v="0"/>
    <x v="0"/>
    <s v="665"/>
    <x v="4"/>
    <x v="0"/>
    <x v="8"/>
    <n v="29431528"/>
  </r>
  <r>
    <s v="224 Nobel Road"/>
    <s v="952"/>
    <x v="1"/>
    <s v="952"/>
    <s v="Abraham Waller"/>
    <s v="1695809"/>
    <s v="995"/>
    <s v="2025-09-14"/>
    <s v="995"/>
    <s v="Chlorhexidine gluconate 0.2% mouthwash original"/>
    <s v="9528531"/>
    <s v="247 Green New Boulevard"/>
    <s v="952"/>
    <s v="1993-04-07"/>
    <s v="952"/>
    <s v="Shannon Simpson"/>
    <s v="8632230"/>
    <x v="0"/>
    <x v="0"/>
    <s v="2016-10-30"/>
    <s v="30"/>
    <x v="0"/>
    <x v="0"/>
    <s v="69"/>
    <x v="1"/>
    <x v="0"/>
    <x v="3"/>
    <n v="304912992"/>
  </r>
  <r>
    <s v="224 Nobel Road"/>
    <s v="952"/>
    <x v="1"/>
    <s v="952"/>
    <s v="Abraham Waller"/>
    <s v="2633396"/>
    <s v="389"/>
    <s v="2019-06-25"/>
    <s v="389"/>
    <s v="Belladonna 30c homeopathic tablets"/>
    <s v="17212052"/>
    <s v="247 Green New Boulevard"/>
    <s v="952"/>
    <s v="1993-04-07"/>
    <s v="952"/>
    <s v="Shannon Simpson"/>
    <s v="8632230"/>
    <x v="0"/>
    <x v="0"/>
    <s v="2017-01-31"/>
    <s v="31"/>
    <x v="10"/>
    <x v="3"/>
    <s v="1209"/>
    <x v="0"/>
    <x v="0"/>
    <x v="7"/>
    <n v="826178496"/>
  </r>
  <r>
    <s v="224 Nobel Road"/>
    <s v="952"/>
    <x v="1"/>
    <s v="952"/>
    <s v="Abraham Waller"/>
    <s v="2697136"/>
    <s v="874"/>
    <s v="2022-01-06"/>
    <s v="874"/>
    <s v="Rehydration Treatment granules 4.87g sachets"/>
    <s v="7233847"/>
    <s v="247 Green New Boulevard"/>
    <s v="952"/>
    <s v="1993-04-07"/>
    <s v="952"/>
    <s v="Shannon Simpson"/>
    <s v="8632230"/>
    <x v="0"/>
    <x v="0"/>
    <s v="2017-07-02"/>
    <s v="2"/>
    <x v="7"/>
    <x v="2"/>
    <s v="968"/>
    <x v="0"/>
    <x v="0"/>
    <x v="9"/>
    <n v="144676940"/>
  </r>
  <r>
    <s v="224 Nobel Road"/>
    <s v="952"/>
    <x v="1"/>
    <s v="952"/>
    <s v="Abraham Waller"/>
    <s v="3253402"/>
    <s v="50"/>
    <s v="2018-10-16"/>
    <s v="50"/>
    <s v="Glycerol liquid"/>
    <s v="4828905"/>
    <s v="247 Green New Boulevard"/>
    <s v="952"/>
    <s v="1993-04-07"/>
    <s v="952"/>
    <s v="Shannon Simpson"/>
    <s v="8632230"/>
    <x v="0"/>
    <x v="0"/>
    <s v="2016-07-29"/>
    <s v="29"/>
    <x v="7"/>
    <x v="2"/>
    <s v="1249"/>
    <x v="1"/>
    <x v="0"/>
    <x v="6"/>
    <n v="193156200"/>
  </r>
  <r>
    <s v="224 Nobel Road"/>
    <s v="952"/>
    <x v="1"/>
    <s v="952"/>
    <s v="Abraham Waller"/>
    <s v="3410320"/>
    <s v="534"/>
    <s v="2025-08-18"/>
    <s v="534"/>
    <s v="Lamberts St. John's wort tablets"/>
    <s v="24094497"/>
    <s v="247 Green New Boulevard"/>
    <s v="952"/>
    <s v="1993-04-07"/>
    <s v="952"/>
    <s v="Shannon Simpson"/>
    <s v="8632230"/>
    <x v="0"/>
    <x v="0"/>
    <s v="2017-07-02"/>
    <s v="2"/>
    <x v="7"/>
    <x v="2"/>
    <s v="968"/>
    <x v="0"/>
    <x v="0"/>
    <x v="9"/>
    <n v="481889940"/>
  </r>
  <r>
    <s v="224 Nobel Road"/>
    <s v="952"/>
    <x v="1"/>
    <s v="952"/>
    <s v="Abraham Waller"/>
    <s v="454407"/>
    <s v="192"/>
    <s v="2024-12-25"/>
    <s v="192"/>
    <s v="Nicotinell Mint 4mg medicated chewing gum"/>
    <s v="19778489"/>
    <s v="247 Green New Boulevard"/>
    <s v="952"/>
    <s v="1993-04-07"/>
    <s v="952"/>
    <s v="Shannon Simpson"/>
    <s v="8632230"/>
    <x v="0"/>
    <x v="0"/>
    <s v="2014-01-19"/>
    <s v="19"/>
    <x v="10"/>
    <x v="3"/>
    <s v="994"/>
    <x v="2"/>
    <x v="0"/>
    <x v="4"/>
    <n v="158227912"/>
  </r>
  <r>
    <s v="224 Nobel Road"/>
    <s v="952"/>
    <x v="1"/>
    <s v="952"/>
    <s v="Abraham Waller"/>
    <s v="5198315"/>
    <s v="876"/>
    <s v="2019-09-10"/>
    <s v="876"/>
    <s v="Sodium fluoride 0.05% mouthwash sugar free"/>
    <s v="20623082"/>
    <s v="247 Green New Boulevard"/>
    <s v="952"/>
    <s v="1993-04-07"/>
    <s v="952"/>
    <s v="Shannon Simpson"/>
    <s v="8632230"/>
    <x v="0"/>
    <x v="0"/>
    <s v="2014-01-19"/>
    <s v="19"/>
    <x v="10"/>
    <x v="3"/>
    <s v="994"/>
    <x v="2"/>
    <x v="0"/>
    <x v="3"/>
    <n v="659938624"/>
  </r>
  <r>
    <s v="224 Nobel Road"/>
    <s v="952"/>
    <x v="1"/>
    <s v="952"/>
    <s v="Abraham Waller"/>
    <s v="5229728"/>
    <s v="182"/>
    <s v="2024-09-02"/>
    <s v="182"/>
    <s v="Calcium lactate 300mg tablets"/>
    <s v="457963"/>
    <s v="247 Green New Boulevard"/>
    <s v="952"/>
    <s v="1993-04-07"/>
    <s v="952"/>
    <s v="Shannon Simpson"/>
    <s v="8632230"/>
    <x v="0"/>
    <x v="0"/>
    <s v="2018-10-08"/>
    <s v="8"/>
    <x v="0"/>
    <x v="0"/>
    <s v="665"/>
    <x v="4"/>
    <x v="0"/>
    <x v="2"/>
    <n v="16486668"/>
  </r>
  <r>
    <s v="224 Nobel Road"/>
    <s v="952"/>
    <x v="1"/>
    <s v="952"/>
    <s v="Abraham Waller"/>
    <s v="5717896"/>
    <s v="884"/>
    <s v="2028-03-02"/>
    <s v="884"/>
    <s v="Germoloids ointment"/>
    <s v="4429962"/>
    <s v="247 Green New Boulevard"/>
    <s v="952"/>
    <s v="1993-04-07"/>
    <s v="952"/>
    <s v="Shannon Simpson"/>
    <s v="8632230"/>
    <x v="0"/>
    <x v="0"/>
    <s v="2016-10-30"/>
    <s v="30"/>
    <x v="0"/>
    <x v="0"/>
    <s v="69"/>
    <x v="1"/>
    <x v="0"/>
    <x v="2"/>
    <n v="159478632"/>
  </r>
  <r>
    <s v="224 Nobel Road"/>
    <s v="952"/>
    <x v="1"/>
    <s v="952"/>
    <s v="Abraham Waller"/>
    <s v="7150747"/>
    <s v="830"/>
    <s v="2021-05-13"/>
    <s v="830"/>
    <s v="Gaviscon Cool chewable tablets"/>
    <s v="24671961"/>
    <s v="247 Green New Boulevard"/>
    <s v="952"/>
    <s v="1993-04-07"/>
    <s v="952"/>
    <s v="Shannon Simpson"/>
    <s v="8632230"/>
    <x v="0"/>
    <x v="0"/>
    <s v="2018-06-24"/>
    <s v="24"/>
    <x v="1"/>
    <x v="1"/>
    <s v="631"/>
    <x v="4"/>
    <x v="0"/>
    <x v="10"/>
    <n v="296063532"/>
  </r>
  <r>
    <s v="224 Nobel Road"/>
    <s v="952"/>
    <x v="1"/>
    <s v="952"/>
    <s v="Abraham Waller"/>
    <s v="7464437"/>
    <s v="611"/>
    <s v="2024-10-30"/>
    <s v="611"/>
    <s v="Benylin Chesty Coughs Non-Drowsy oral solution"/>
    <s v="3405941"/>
    <s v="247 Green New Boulevard"/>
    <s v="952"/>
    <s v="1993-04-07"/>
    <s v="952"/>
    <s v="Shannon Simpson"/>
    <s v="8632230"/>
    <x v="0"/>
    <x v="0"/>
    <s v="2015-03-03"/>
    <s v="3"/>
    <x v="9"/>
    <x v="3"/>
    <s v="155"/>
    <x v="3"/>
    <x v="0"/>
    <x v="3"/>
    <n v="108990112"/>
  </r>
  <r>
    <s v="224 Nobel Road"/>
    <s v="952"/>
    <x v="1"/>
    <s v="952"/>
    <s v="Abraham Waller"/>
    <s v="7635547"/>
    <s v="223"/>
    <s v="2025-02-08"/>
    <s v="223"/>
    <s v="Jackson's The Original All Fours 50mg/5ml oral solution"/>
    <s v="16379990"/>
    <s v="247 Green New Boulevard"/>
    <s v="952"/>
    <s v="1993-04-07"/>
    <s v="952"/>
    <s v="Shannon Simpson"/>
    <s v="8632230"/>
    <x v="0"/>
    <x v="0"/>
    <s v="2018-10-08"/>
    <s v="8"/>
    <x v="0"/>
    <x v="0"/>
    <s v="665"/>
    <x v="4"/>
    <x v="0"/>
    <x v="2"/>
    <n v="589679640"/>
  </r>
  <r>
    <s v="224 Nobel Road"/>
    <s v="952"/>
    <x v="1"/>
    <s v="952"/>
    <s v="Abraham Waller"/>
    <s v="8099726"/>
    <s v="459"/>
    <s v="2025-06-27"/>
    <s v="459"/>
    <s v="Diprobase ointment"/>
    <s v="4830656"/>
    <s v="247 Green New Boulevard"/>
    <s v="952"/>
    <s v="1993-04-07"/>
    <s v="952"/>
    <s v="Shannon Simpson"/>
    <s v="8632230"/>
    <x v="0"/>
    <x v="0"/>
    <s v="2018-06-24"/>
    <s v="24"/>
    <x v="1"/>
    <x v="1"/>
    <s v="631"/>
    <x v="4"/>
    <x v="0"/>
    <x v="7"/>
    <n v="231871488"/>
  </r>
  <r>
    <s v="224 Nobel Road"/>
    <s v="952"/>
    <x v="1"/>
    <s v="952"/>
    <s v="Abraham Waller"/>
    <s v="8170347"/>
    <s v="360"/>
    <s v="2018-12-22"/>
    <s v="360"/>
    <s v="Entrocalm Loperamide 2mg capsules"/>
    <s v="11154497"/>
    <s v="247 Green New Boulevard"/>
    <s v="952"/>
    <s v="1993-04-07"/>
    <s v="952"/>
    <s v="Shannon Simpson"/>
    <s v="8632230"/>
    <x v="0"/>
    <x v="0"/>
    <s v="2017-01-31"/>
    <s v="31"/>
    <x v="10"/>
    <x v="3"/>
    <s v="1209"/>
    <x v="0"/>
    <x v="0"/>
    <x v="5"/>
    <n v="312325916"/>
  </r>
  <r>
    <s v="224 Nobel Road"/>
    <s v="952"/>
    <x v="1"/>
    <s v="952"/>
    <s v="Abraham Waller"/>
    <s v="821984"/>
    <s v="486"/>
    <s v="2019-04-07"/>
    <s v="486"/>
    <s v="Magnesium sulfate paste"/>
    <s v="2246601"/>
    <s v="247 Green New Boulevard"/>
    <s v="952"/>
    <s v="1993-04-07"/>
    <s v="952"/>
    <s v="Shannon Simpson"/>
    <s v="8632230"/>
    <x v="0"/>
    <x v="0"/>
    <s v="2016-04-02"/>
    <s v="2"/>
    <x v="8"/>
    <x v="1"/>
    <s v="589"/>
    <x v="1"/>
    <x v="0"/>
    <x v="7"/>
    <n v="107836848"/>
  </r>
  <r>
    <s v="224 Nobel Road"/>
    <s v="952"/>
    <x v="1"/>
    <s v="952"/>
    <s v="Abraham Waller"/>
    <s v="8577351"/>
    <s v="982"/>
    <s v="2024-02-10"/>
    <s v="982"/>
    <s v="Ibuprofen 5% gel"/>
    <s v="4104140"/>
    <s v="247 Green New Boulevard"/>
    <s v="952"/>
    <s v="1993-04-07"/>
    <s v="952"/>
    <s v="Shannon Simpson"/>
    <s v="8632230"/>
    <x v="0"/>
    <x v="0"/>
    <s v="2015-03-03"/>
    <s v="3"/>
    <x v="9"/>
    <x v="3"/>
    <s v="155"/>
    <x v="3"/>
    <x v="0"/>
    <x v="9"/>
    <n v="82082800"/>
  </r>
  <r>
    <s v="224 Nobel Road"/>
    <s v="952"/>
    <x v="1"/>
    <s v="952"/>
    <s v="Abraham Waller"/>
    <s v="882836"/>
    <s v="87"/>
    <s v="2018-03-10"/>
    <s v="87"/>
    <s v="Phorpain 5% gel"/>
    <s v="13783946"/>
    <s v="247 Green New Boulevard"/>
    <s v="952"/>
    <s v="1993-04-07"/>
    <s v="952"/>
    <s v="Shannon Simpson"/>
    <s v="8632230"/>
    <x v="0"/>
    <x v="0"/>
    <s v="2015-03-03"/>
    <s v="3"/>
    <x v="9"/>
    <x v="3"/>
    <s v="155"/>
    <x v="3"/>
    <x v="0"/>
    <x v="0"/>
    <n v="330814704"/>
  </r>
  <r>
    <s v="224 Nobel Road"/>
    <s v="952"/>
    <x v="1"/>
    <s v="952"/>
    <s v="Abraham Waller"/>
    <s v="9283005"/>
    <s v="717"/>
    <s v="2029-01-23"/>
    <s v="717"/>
    <s v="Piriteze Allergy 10mg tablets"/>
    <s v="22240824"/>
    <s v="247 Green New Boulevard"/>
    <s v="952"/>
    <s v="1993-04-07"/>
    <s v="952"/>
    <s v="Shannon Simpson"/>
    <s v="8632230"/>
    <x v="0"/>
    <x v="0"/>
    <s v="2016-04-02"/>
    <s v="2"/>
    <x v="8"/>
    <x v="1"/>
    <s v="589"/>
    <x v="1"/>
    <x v="0"/>
    <x v="4"/>
    <n v="177926592"/>
  </r>
  <r>
    <s v="224 Nobel Road"/>
    <s v="952"/>
    <x v="1"/>
    <s v="952"/>
    <s v="Abraham Waller"/>
    <s v="9679536"/>
    <s v="802"/>
    <s v="2026-07-20"/>
    <s v="802"/>
    <s v="Unguentum M cream"/>
    <s v="20321330"/>
    <s v="247 Green New Boulevard"/>
    <s v="952"/>
    <s v="1993-04-07"/>
    <s v="952"/>
    <s v="Shannon Simpson"/>
    <s v="8632230"/>
    <x v="0"/>
    <x v="0"/>
    <s v="2018-06-24"/>
    <s v="24"/>
    <x v="1"/>
    <x v="1"/>
    <s v="631"/>
    <x v="4"/>
    <x v="0"/>
    <x v="3"/>
    <n v="650282560"/>
  </r>
  <r>
    <s v="224 Nobel Road"/>
    <s v="952"/>
    <x v="1"/>
    <s v="952"/>
    <s v="Abraham Waller"/>
    <s v="9691673"/>
    <s v="616"/>
    <s v="2025-09-03"/>
    <s v="616"/>
    <s v="Sebco ointment"/>
    <s v="19494019"/>
    <s v="247 Green New Boulevard"/>
    <s v="952"/>
    <s v="1993-04-07"/>
    <s v="952"/>
    <s v="Shannon Simpson"/>
    <s v="8632230"/>
    <x v="0"/>
    <x v="0"/>
    <s v="2016-04-02"/>
    <s v="2"/>
    <x v="8"/>
    <x v="1"/>
    <s v="589"/>
    <x v="1"/>
    <x v="0"/>
    <x v="10"/>
    <n v="233928228"/>
  </r>
  <r>
    <s v="224 Nobel Road"/>
    <s v="952"/>
    <x v="1"/>
    <s v="952"/>
    <s v="Abraham Waller"/>
    <s v="9922457"/>
    <s v="443"/>
    <s v="2025-07-28"/>
    <s v="443"/>
    <s v="Hydrous ointment"/>
    <s v="19686938"/>
    <s v="247 Green New Boulevard"/>
    <s v="952"/>
    <s v="1993-04-07"/>
    <s v="952"/>
    <s v="Shannon Simpson"/>
    <s v="8632230"/>
    <x v="0"/>
    <x v="0"/>
    <s v="2016-07-29"/>
    <s v="29"/>
    <x v="7"/>
    <x v="2"/>
    <s v="1249"/>
    <x v="1"/>
    <x v="0"/>
    <x v="11"/>
    <n v="314991008"/>
  </r>
  <r>
    <s v="224 Second Blvd."/>
    <s v="129"/>
    <x v="0"/>
    <s v="129"/>
    <s v="Marlon Wheeler"/>
    <s v="1319857"/>
    <s v="317"/>
    <s v="2023-03-02"/>
    <s v="317"/>
    <s v="Mycota cream"/>
    <s v="6619336"/>
    <s v="937 South White Nobel Parkway"/>
    <s v="129"/>
    <s v="1982-12-27"/>
    <s v="129"/>
    <s v="Lana Peck"/>
    <s v="27433978"/>
    <x v="0"/>
    <x v="0"/>
    <s v="2017-05-23"/>
    <s v="23"/>
    <x v="3"/>
    <x v="1"/>
    <s v="1360"/>
    <x v="0"/>
    <x v="0"/>
    <x v="7"/>
    <n v="317728128"/>
  </r>
  <r>
    <s v="224 Second Blvd."/>
    <s v="129"/>
    <x v="0"/>
    <s v="129"/>
    <s v="Marlon Wheeler"/>
    <s v="1676452"/>
    <s v="257"/>
    <s v="2018-01-02"/>
    <s v="257"/>
    <s v="Sodium bicarbonate powder"/>
    <s v="2103244"/>
    <s v="937 South White Nobel Parkway"/>
    <s v="129"/>
    <s v="1982-12-27"/>
    <s v="129"/>
    <s v="Lana Peck"/>
    <s v="27433978"/>
    <x v="0"/>
    <x v="0"/>
    <s v="2018-09-22"/>
    <s v="22"/>
    <x v="2"/>
    <x v="2"/>
    <s v="1438"/>
    <x v="4"/>
    <x v="0"/>
    <x v="11"/>
    <n v="33651904"/>
  </r>
  <r>
    <s v="224 Second Blvd."/>
    <s v="129"/>
    <x v="0"/>
    <s v="129"/>
    <s v="Marlon Wheeler"/>
    <s v="170961"/>
    <s v="678"/>
    <s v="2029-12-31"/>
    <s v="678"/>
    <s v="Potassium citrate mixture"/>
    <s v="24244434"/>
    <s v="937 South White Nobel Parkway"/>
    <s v="129"/>
    <s v="1982-12-27"/>
    <s v="129"/>
    <s v="Lana Peck"/>
    <s v="27433978"/>
    <x v="0"/>
    <x v="0"/>
    <s v="2016-09-28"/>
    <s v="28"/>
    <x v="2"/>
    <x v="2"/>
    <s v="1754"/>
    <x v="1"/>
    <x v="0"/>
    <x v="9"/>
    <n v="484888680"/>
  </r>
  <r>
    <s v="224 Second Blvd."/>
    <s v="129"/>
    <x v="0"/>
    <s v="129"/>
    <s v="Marlon Wheeler"/>
    <s v="224999"/>
    <s v="721"/>
    <s v="2023-07-28"/>
    <s v="721"/>
    <s v="Peppermint oil liquid"/>
    <s v="18133167"/>
    <s v="937 South White Nobel Parkway"/>
    <s v="129"/>
    <s v="1982-12-27"/>
    <s v="129"/>
    <s v="Lana Peck"/>
    <s v="27433978"/>
    <x v="0"/>
    <x v="0"/>
    <s v="2018-09-22"/>
    <s v="22"/>
    <x v="2"/>
    <x v="2"/>
    <s v="1438"/>
    <x v="4"/>
    <x v="0"/>
    <x v="3"/>
    <n v="580261344"/>
  </r>
  <r>
    <s v="224 Second Blvd."/>
    <s v="129"/>
    <x v="0"/>
    <s v="129"/>
    <s v="Marlon Wheeler"/>
    <s v="2278849"/>
    <s v="509"/>
    <s v="2023-08-14"/>
    <s v="509"/>
    <s v="Nurofen for Children Singles 100mg/5ml oral suspension 5ml sachets orange"/>
    <s v="20746258"/>
    <s v="937 South White Nobel Parkway"/>
    <s v="129"/>
    <s v="1982-12-27"/>
    <s v="129"/>
    <s v="Lana Peck"/>
    <s v="27433978"/>
    <x v="0"/>
    <x v="0"/>
    <s v="2017-05-23"/>
    <s v="23"/>
    <x v="3"/>
    <x v="1"/>
    <s v="1360"/>
    <x v="0"/>
    <x v="0"/>
    <x v="11"/>
    <n v="331940128"/>
  </r>
  <r>
    <s v="224 Second Blvd."/>
    <s v="129"/>
    <x v="0"/>
    <s v="129"/>
    <s v="Marlon Wheeler"/>
    <s v="2487318"/>
    <s v="654"/>
    <s v="2019-05-26"/>
    <s v="654"/>
    <s v="Mentholatum Ibuprofen 5% gel"/>
    <s v="16952756"/>
    <s v="937 South White Nobel Parkway"/>
    <s v="129"/>
    <s v="1982-12-27"/>
    <s v="129"/>
    <s v="Lana Peck"/>
    <s v="27433978"/>
    <x v="0"/>
    <x v="0"/>
    <s v="2014-10-21"/>
    <s v="21"/>
    <x v="0"/>
    <x v="0"/>
    <s v="1195"/>
    <x v="2"/>
    <x v="0"/>
    <x v="11"/>
    <n v="271244096"/>
  </r>
  <r>
    <s v="224 Second Blvd."/>
    <s v="129"/>
    <x v="0"/>
    <s v="129"/>
    <s v="Marlon Wheeler"/>
    <s v="2496062"/>
    <s v="944"/>
    <s v="2030-12-24"/>
    <s v="944"/>
    <s v="Oilatum cream"/>
    <s v="3104013"/>
    <s v="937 South White Nobel Parkway"/>
    <s v="129"/>
    <s v="1982-12-27"/>
    <s v="129"/>
    <s v="Lana Peck"/>
    <s v="27433978"/>
    <x v="0"/>
    <x v="0"/>
    <s v="2017-05-23"/>
    <s v="23"/>
    <x v="3"/>
    <x v="1"/>
    <s v="1360"/>
    <x v="0"/>
    <x v="0"/>
    <x v="2"/>
    <n v="111744468"/>
  </r>
  <r>
    <s v="224 Second Blvd."/>
    <s v="129"/>
    <x v="0"/>
    <s v="129"/>
    <s v="Marlon Wheeler"/>
    <s v="2882811"/>
    <s v="711"/>
    <s v="2019-12-23"/>
    <s v="711"/>
    <s v="Anbesol liquid"/>
    <s v="5507192"/>
    <s v="937 South White Nobel Parkway"/>
    <s v="129"/>
    <s v="1982-12-27"/>
    <s v="129"/>
    <s v="Lana Peck"/>
    <s v="27433978"/>
    <x v="0"/>
    <x v="0"/>
    <s v="2018-09-06"/>
    <s v="6"/>
    <x v="2"/>
    <x v="2"/>
    <s v="731"/>
    <x v="4"/>
    <x v="0"/>
    <x v="4"/>
    <n v="44057536"/>
  </r>
  <r>
    <s v="224 Second Blvd."/>
    <s v="129"/>
    <x v="0"/>
    <s v="129"/>
    <s v="Marlon Wheeler"/>
    <s v="2910948"/>
    <s v="577"/>
    <s v="2026-05-09"/>
    <s v="577"/>
    <s v="Solpadeine Headache soluble tablets"/>
    <s v="11670887"/>
    <s v="937 South White Nobel Parkway"/>
    <s v="129"/>
    <s v="1982-12-27"/>
    <s v="129"/>
    <s v="Lana Peck"/>
    <s v="27433978"/>
    <x v="0"/>
    <x v="0"/>
    <s v="2014-04-19"/>
    <s v="19"/>
    <x v="8"/>
    <x v="1"/>
    <s v="1498"/>
    <x v="2"/>
    <x v="0"/>
    <x v="4"/>
    <n v="93367096"/>
  </r>
  <r>
    <s v="224 Second Blvd."/>
    <s v="129"/>
    <x v="0"/>
    <s v="129"/>
    <s v="Marlon Wheeler"/>
    <s v="3117490"/>
    <s v="669"/>
    <s v="2025-05-19"/>
    <s v="669"/>
    <s v="Natrum muriaticum 6c homeopathic tablets"/>
    <s v="10995411"/>
    <s v="937 South White Nobel Parkway"/>
    <s v="129"/>
    <s v="1982-12-27"/>
    <s v="129"/>
    <s v="Lana Peck"/>
    <s v="27433978"/>
    <x v="0"/>
    <x v="0"/>
    <s v="2014-10-21"/>
    <s v="21"/>
    <x v="0"/>
    <x v="0"/>
    <s v="1195"/>
    <x v="2"/>
    <x v="0"/>
    <x v="10"/>
    <n v="131944932"/>
  </r>
  <r>
    <s v="224 Second Blvd."/>
    <s v="129"/>
    <x v="0"/>
    <s v="129"/>
    <s v="Marlon Wheeler"/>
    <s v="3231186"/>
    <s v="307"/>
    <s v="2021-04-03"/>
    <s v="307"/>
    <s v="Ultra Chloraseptic 0.71% anaesthetic throat spray cherry"/>
    <s v="19665410"/>
    <s v="937 South White Nobel Parkway"/>
    <s v="129"/>
    <s v="1982-12-27"/>
    <s v="129"/>
    <s v="Lana Peck"/>
    <s v="27433978"/>
    <x v="0"/>
    <x v="0"/>
    <s v="2016-05-31"/>
    <s v="31"/>
    <x v="3"/>
    <x v="1"/>
    <s v="101"/>
    <x v="1"/>
    <x v="0"/>
    <x v="8"/>
    <n v="78661640"/>
  </r>
  <r>
    <s v="224 Second Blvd."/>
    <s v="129"/>
    <x v="0"/>
    <s v="129"/>
    <s v="Marlon Wheeler"/>
    <s v="3529022"/>
    <s v="270"/>
    <s v="2023-02-28"/>
    <s v="270"/>
    <s v="Liquid paraffin liquid"/>
    <s v="21870842"/>
    <s v="937 South White Nobel Parkway"/>
    <s v="129"/>
    <s v="1982-12-27"/>
    <s v="129"/>
    <s v="Lana Peck"/>
    <s v="27433978"/>
    <x v="0"/>
    <x v="0"/>
    <s v="2017-05-23"/>
    <s v="23"/>
    <x v="3"/>
    <x v="1"/>
    <s v="1360"/>
    <x v="0"/>
    <x v="0"/>
    <x v="4"/>
    <n v="174966736"/>
  </r>
  <r>
    <s v="224 Second Blvd."/>
    <s v="129"/>
    <x v="0"/>
    <s v="129"/>
    <s v="Marlon Wheeler"/>
    <s v="3555636"/>
    <s v="812"/>
    <s v="2022-11-06"/>
    <s v="812"/>
    <s v="Care Decongestant 30mg/5ml oral liquid"/>
    <s v="21602095"/>
    <s v="937 South White Nobel Parkway"/>
    <s v="129"/>
    <s v="1982-12-27"/>
    <s v="129"/>
    <s v="Lana Peck"/>
    <s v="27433978"/>
    <x v="0"/>
    <x v="0"/>
    <s v="2018-09-06"/>
    <s v="6"/>
    <x v="2"/>
    <x v="2"/>
    <s v="731"/>
    <x v="4"/>
    <x v="0"/>
    <x v="1"/>
    <n v="950492180"/>
  </r>
  <r>
    <s v="224 Second Blvd."/>
    <s v="129"/>
    <x v="0"/>
    <s v="129"/>
    <s v="Marlon Wheeler"/>
    <s v="3610047"/>
    <s v="591"/>
    <s v="2029-01-09"/>
    <s v="591"/>
    <s v="Acrivastine 8mg capsules"/>
    <s v="15111785"/>
    <s v="937 South White Nobel Parkway"/>
    <s v="129"/>
    <s v="1982-12-27"/>
    <s v="129"/>
    <s v="Lana Peck"/>
    <s v="27433978"/>
    <x v="0"/>
    <x v="0"/>
    <s v="2014-10-21"/>
    <s v="21"/>
    <x v="0"/>
    <x v="0"/>
    <s v="1195"/>
    <x v="2"/>
    <x v="0"/>
    <x v="8"/>
    <n v="60447140"/>
  </r>
  <r>
    <s v="224 Second Blvd."/>
    <s v="129"/>
    <x v="0"/>
    <s v="129"/>
    <s v="Marlon Wheeler"/>
    <s v="3713223"/>
    <s v="922"/>
    <s v="2029-02-14"/>
    <s v="922"/>
    <s v="BurnEze 1% spray"/>
    <s v="2842248"/>
    <s v="937 South White Nobel Parkway"/>
    <s v="129"/>
    <s v="1982-12-27"/>
    <s v="129"/>
    <s v="Lana Peck"/>
    <s v="27433978"/>
    <x v="0"/>
    <x v="0"/>
    <s v="2014-04-19"/>
    <s v="19"/>
    <x v="8"/>
    <x v="1"/>
    <s v="1498"/>
    <x v="2"/>
    <x v="0"/>
    <x v="7"/>
    <n v="136427904"/>
  </r>
  <r>
    <s v="224 Second Blvd."/>
    <s v="129"/>
    <x v="0"/>
    <s v="129"/>
    <s v="Marlon Wheeler"/>
    <s v="4541439"/>
    <s v="89"/>
    <s v="2028-06-15"/>
    <s v="89"/>
    <s v="Ashbourne Emollient Medicinal bath oil"/>
    <s v="15729457"/>
    <s v="937 South White Nobel Parkway"/>
    <s v="129"/>
    <s v="1982-12-27"/>
    <s v="129"/>
    <s v="Lana Peck"/>
    <s v="27433978"/>
    <x v="0"/>
    <x v="0"/>
    <s v="2015-05-22"/>
    <s v="22"/>
    <x v="3"/>
    <x v="1"/>
    <s v="240"/>
    <x v="3"/>
    <x v="0"/>
    <x v="9"/>
    <n v="314589140"/>
  </r>
  <r>
    <s v="224 Second Blvd."/>
    <s v="129"/>
    <x v="0"/>
    <s v="129"/>
    <s v="Marlon Wheeler"/>
    <s v="5101732"/>
    <s v="27"/>
    <s v="2028-04-10"/>
    <s v="27"/>
    <s v="Germolene 0.025% antiseptic gel"/>
    <s v="16257578"/>
    <s v="937 South White Nobel Parkway"/>
    <s v="129"/>
    <s v="1982-12-27"/>
    <s v="129"/>
    <s v="Lana Peck"/>
    <s v="27433978"/>
    <x v="0"/>
    <x v="0"/>
    <s v="2016-04-10"/>
    <s v="10"/>
    <x v="8"/>
    <x v="1"/>
    <s v="273"/>
    <x v="1"/>
    <x v="0"/>
    <x v="7"/>
    <n v="780363744"/>
  </r>
  <r>
    <s v="224 Second Blvd."/>
    <s v="129"/>
    <x v="0"/>
    <s v="129"/>
    <s v="Marlon Wheeler"/>
    <s v="5494128"/>
    <s v="290"/>
    <s v="2021-02-01"/>
    <s v="290"/>
    <s v="Preconceive 400microgram tablets"/>
    <s v="22334130"/>
    <s v="937 South White Nobel Parkway"/>
    <s v="129"/>
    <s v="1982-12-27"/>
    <s v="129"/>
    <s v="Lana Peck"/>
    <s v="27433978"/>
    <x v="0"/>
    <x v="0"/>
    <s v="2018-09-06"/>
    <s v="6"/>
    <x v="2"/>
    <x v="2"/>
    <s v="731"/>
    <x v="4"/>
    <x v="0"/>
    <x v="6"/>
    <n v="893365200"/>
  </r>
  <r>
    <s v="224 Second Blvd."/>
    <s v="129"/>
    <x v="0"/>
    <s v="129"/>
    <s v="Marlon Wheeler"/>
    <s v="5900340"/>
    <s v="236"/>
    <s v="2021-02-17"/>
    <s v="236"/>
    <s v="Benadryl One A Day Relief 10mg tablets"/>
    <s v="10390345"/>
    <s v="937 South White Nobel Parkway"/>
    <s v="129"/>
    <s v="1982-12-27"/>
    <s v="129"/>
    <s v="Lana Peck"/>
    <s v="27433978"/>
    <x v="0"/>
    <x v="0"/>
    <s v="2016-05-31"/>
    <s v="31"/>
    <x v="3"/>
    <x v="1"/>
    <s v="101"/>
    <x v="1"/>
    <x v="0"/>
    <x v="5"/>
    <n v="290929660"/>
  </r>
  <r>
    <s v="224 Second Blvd."/>
    <s v="129"/>
    <x v="0"/>
    <s v="129"/>
    <s v="Marlon Wheeler"/>
    <s v="6297548"/>
    <s v="423"/>
    <s v="2024-09-27"/>
    <s v="423"/>
    <s v="Senokot 7.5mg tablets"/>
    <s v="1859937"/>
    <s v="937 South White Nobel Parkway"/>
    <s v="129"/>
    <s v="1982-12-27"/>
    <s v="129"/>
    <s v="Lana Peck"/>
    <s v="27433978"/>
    <x v="0"/>
    <x v="0"/>
    <s v="2017-05-23"/>
    <s v="23"/>
    <x v="3"/>
    <x v="1"/>
    <s v="1360"/>
    <x v="0"/>
    <x v="0"/>
    <x v="8"/>
    <n v="7439748"/>
  </r>
  <r>
    <s v="224 Second Blvd."/>
    <s v="129"/>
    <x v="0"/>
    <s v="129"/>
    <s v="Marlon Wheeler"/>
    <s v="6571205"/>
    <s v="912"/>
    <s v="2022-03-11"/>
    <s v="912"/>
    <s v="Amnivent-225 SR tablets"/>
    <s v="24742155"/>
    <s v="937 South White Nobel Parkway"/>
    <s v="129"/>
    <s v="1982-12-27"/>
    <s v="129"/>
    <s v="Lana Peck"/>
    <s v="27433978"/>
    <x v="0"/>
    <x v="0"/>
    <s v="2016-04-10"/>
    <s v="10"/>
    <x v="8"/>
    <x v="1"/>
    <s v="273"/>
    <x v="1"/>
    <x v="0"/>
    <x v="1"/>
    <n v="1088654820"/>
  </r>
  <r>
    <s v="224 Second Blvd."/>
    <s v="129"/>
    <x v="0"/>
    <s v="129"/>
    <s v="Marlon Wheeler"/>
    <s v="6828449"/>
    <s v="681"/>
    <s v="2025-06-02"/>
    <s v="681"/>
    <s v="Alli 60mg capsules"/>
    <s v="3176449"/>
    <s v="937 South White Nobel Parkway"/>
    <s v="129"/>
    <s v="1982-12-27"/>
    <s v="129"/>
    <s v="Lana Peck"/>
    <s v="27433978"/>
    <x v="0"/>
    <x v="0"/>
    <s v="2016-03-17"/>
    <s v="17"/>
    <x v="9"/>
    <x v="3"/>
    <s v="1540"/>
    <x v="1"/>
    <x v="0"/>
    <x v="7"/>
    <n v="152469552"/>
  </r>
  <r>
    <s v="224 Second Blvd."/>
    <s v="129"/>
    <x v="0"/>
    <s v="129"/>
    <s v="Marlon Wheeler"/>
    <s v="7196208"/>
    <s v="732"/>
    <s v="2028-01-14"/>
    <s v="732"/>
    <s v="Magnesium sulfate paste"/>
    <s v="18647104"/>
    <s v="937 South White Nobel Parkway"/>
    <s v="129"/>
    <s v="1982-12-27"/>
    <s v="129"/>
    <s v="Lana Peck"/>
    <s v="27433978"/>
    <x v="0"/>
    <x v="0"/>
    <s v="2016-09-28"/>
    <s v="28"/>
    <x v="2"/>
    <x v="2"/>
    <s v="1754"/>
    <x v="1"/>
    <x v="0"/>
    <x v="1"/>
    <n v="820472576"/>
  </r>
  <r>
    <s v="224 Second Blvd."/>
    <s v="129"/>
    <x v="0"/>
    <s v="129"/>
    <s v="Marlon Wheeler"/>
    <s v="8605458"/>
    <s v="189"/>
    <s v="2025-04-06"/>
    <s v="189"/>
    <s v="Chlorhexidine gluconate 4% solution"/>
    <s v="5245810"/>
    <s v="937 South White Nobel Parkway"/>
    <s v="129"/>
    <s v="1982-12-27"/>
    <s v="129"/>
    <s v="Lana Peck"/>
    <s v="27433978"/>
    <x v="0"/>
    <x v="0"/>
    <s v="2015-05-22"/>
    <s v="22"/>
    <x v="3"/>
    <x v="1"/>
    <s v="240"/>
    <x v="3"/>
    <x v="0"/>
    <x v="5"/>
    <n v="146882680"/>
  </r>
  <r>
    <s v="224 Second Blvd."/>
    <s v="129"/>
    <x v="0"/>
    <s v="129"/>
    <s v="Marlon Wheeler"/>
    <s v="9211564"/>
    <s v="243"/>
    <s v="2028-11-20"/>
    <s v="243"/>
    <s v="Nurofen for Children 100mg/5ml oral suspension orange"/>
    <s v="21983304"/>
    <s v="937 South White Nobel Parkway"/>
    <s v="129"/>
    <s v="1982-12-27"/>
    <s v="129"/>
    <s v="Lana Peck"/>
    <s v="27433978"/>
    <x v="0"/>
    <x v="0"/>
    <s v="2016-05-31"/>
    <s v="31"/>
    <x v="3"/>
    <x v="1"/>
    <s v="101"/>
    <x v="1"/>
    <x v="0"/>
    <x v="0"/>
    <n v="527599296"/>
  </r>
  <r>
    <s v="224 Second Blvd."/>
    <s v="129"/>
    <x v="0"/>
    <s v="129"/>
    <s v="Marlon Wheeler"/>
    <s v="9851045"/>
    <s v="920"/>
    <s v="2027-12-06"/>
    <s v="920"/>
    <s v="After Bite Classic 3.5% liquid"/>
    <s v="21863255"/>
    <s v="937 South White Nobel Parkway"/>
    <s v="129"/>
    <s v="1982-12-27"/>
    <s v="129"/>
    <s v="Lana Peck"/>
    <s v="27433978"/>
    <x v="0"/>
    <x v="0"/>
    <s v="2016-03-17"/>
    <s v="17"/>
    <x v="9"/>
    <x v="3"/>
    <s v="1540"/>
    <x v="1"/>
    <x v="0"/>
    <x v="3"/>
    <n v="699624160"/>
  </r>
  <r>
    <s v="224 Second Blvd."/>
    <s v="129"/>
    <x v="0"/>
    <s v="129"/>
    <s v="Marlon Wheeler"/>
    <s v="9881986"/>
    <s v="751"/>
    <s v="2018-01-02"/>
    <s v="751"/>
    <s v="Bio-Strath Herbal Yeast Formula elixir"/>
    <s v="12360203"/>
    <s v="937 South White Nobel Parkway"/>
    <s v="129"/>
    <s v="1982-12-27"/>
    <s v="129"/>
    <s v="Lana Peck"/>
    <s v="27433978"/>
    <x v="0"/>
    <x v="0"/>
    <s v="2017-05-23"/>
    <s v="23"/>
    <x v="3"/>
    <x v="1"/>
    <s v="1360"/>
    <x v="0"/>
    <x v="0"/>
    <x v="8"/>
    <n v="49440812"/>
  </r>
  <r>
    <s v="227 Nobel St."/>
    <s v="704"/>
    <x v="0"/>
    <s v="704"/>
    <s v="Naomi Snyder"/>
    <s v="2064682"/>
    <s v="127"/>
    <s v="2029-03-09"/>
    <s v="127"/>
    <s v="Mycota spray"/>
    <s v="841481"/>
    <s v="27 First Drive"/>
    <s v="704"/>
    <s v="1984-04-09"/>
    <s v="704"/>
    <s v="Crystal Curry"/>
    <s v="22905209"/>
    <x v="0"/>
    <x v="0"/>
    <s v="2017-07-27"/>
    <s v="27"/>
    <x v="7"/>
    <x v="2"/>
    <s v="845"/>
    <x v="0"/>
    <x v="0"/>
    <x v="11"/>
    <n v="13463696"/>
  </r>
  <r>
    <s v="227 Nobel St."/>
    <s v="704"/>
    <x v="0"/>
    <s v="704"/>
    <s v="Naomi Snyder"/>
    <s v="2278849"/>
    <s v="509"/>
    <s v="2023-08-14"/>
    <s v="509"/>
    <s v="Nurofen for Children Singles 100mg/5ml oral suspension 5ml sachets orange"/>
    <s v="20746258"/>
    <s v="27 First Drive"/>
    <s v="704"/>
    <s v="1984-04-09"/>
    <s v="704"/>
    <s v="Crystal Curry"/>
    <s v="22905209"/>
    <x v="0"/>
    <x v="0"/>
    <s v="2015-05-14"/>
    <s v="14"/>
    <x v="3"/>
    <x v="1"/>
    <s v="279"/>
    <x v="3"/>
    <x v="0"/>
    <x v="3"/>
    <n v="663880256"/>
  </r>
  <r>
    <s v="227 Nobel St."/>
    <s v="704"/>
    <x v="0"/>
    <s v="704"/>
    <s v="Naomi Snyder"/>
    <s v="2487318"/>
    <s v="654"/>
    <s v="2019-05-26"/>
    <s v="654"/>
    <s v="Mentholatum Ibuprofen 5% gel"/>
    <s v="16952756"/>
    <s v="27 First Drive"/>
    <s v="704"/>
    <s v="1984-04-09"/>
    <s v="704"/>
    <s v="Crystal Curry"/>
    <s v="22905209"/>
    <x v="0"/>
    <x v="0"/>
    <s v="2018-10-17"/>
    <s v="17"/>
    <x v="0"/>
    <x v="0"/>
    <s v="1229"/>
    <x v="4"/>
    <x v="0"/>
    <x v="4"/>
    <n v="135622048"/>
  </r>
  <r>
    <s v="227 Nobel St."/>
    <s v="704"/>
    <x v="0"/>
    <s v="704"/>
    <s v="Naomi Snyder"/>
    <s v="2496062"/>
    <s v="944"/>
    <s v="2030-12-24"/>
    <s v="944"/>
    <s v="Oilatum cream"/>
    <s v="3104013"/>
    <s v="27 First Drive"/>
    <s v="704"/>
    <s v="1984-04-09"/>
    <s v="704"/>
    <s v="Crystal Curry"/>
    <s v="22905209"/>
    <x v="0"/>
    <x v="0"/>
    <s v="2015-05-14"/>
    <s v="14"/>
    <x v="3"/>
    <x v="1"/>
    <s v="279"/>
    <x v="3"/>
    <x v="0"/>
    <x v="7"/>
    <n v="148992624"/>
  </r>
  <r>
    <s v="227 Nobel St."/>
    <s v="704"/>
    <x v="0"/>
    <s v="704"/>
    <s v="Naomi Snyder"/>
    <s v="278104"/>
    <s v="431"/>
    <s v="2026-11-03"/>
    <s v="431"/>
    <s v="Dettol antiseptic wash 0.198% spray"/>
    <s v="8847923"/>
    <s v="27 First Drive"/>
    <s v="704"/>
    <s v="1984-04-09"/>
    <s v="704"/>
    <s v="Crystal Curry"/>
    <s v="22905209"/>
    <x v="0"/>
    <x v="0"/>
    <s v="2015-12-16"/>
    <s v="16"/>
    <x v="4"/>
    <x v="0"/>
    <s v="1076"/>
    <x v="3"/>
    <x v="0"/>
    <x v="10"/>
    <n v="106175076"/>
  </r>
  <r>
    <s v="227 Nobel St."/>
    <s v="704"/>
    <x v="0"/>
    <s v="704"/>
    <s v="Naomi Snyder"/>
    <s v="2941628"/>
    <s v="901"/>
    <s v="2018-10-08"/>
    <s v="901"/>
    <s v="Magnesium sulfate powder"/>
    <s v="16913513"/>
    <s v="27 First Drive"/>
    <s v="704"/>
    <s v="1984-04-09"/>
    <s v="704"/>
    <s v="Crystal Curry"/>
    <s v="22905209"/>
    <x v="0"/>
    <x v="0"/>
    <s v="2017-03-30"/>
    <s v="30"/>
    <x v="9"/>
    <x v="3"/>
    <s v="1469"/>
    <x v="0"/>
    <x v="0"/>
    <x v="5"/>
    <n v="473578364"/>
  </r>
  <r>
    <s v="227 Nobel St."/>
    <s v="704"/>
    <x v="0"/>
    <s v="704"/>
    <s v="Naomi Snyder"/>
    <s v="3117490"/>
    <s v="669"/>
    <s v="2025-05-19"/>
    <s v="669"/>
    <s v="Natrum muriaticum 6c homeopathic tablets"/>
    <s v="10995411"/>
    <s v="27 First Drive"/>
    <s v="704"/>
    <s v="1984-04-09"/>
    <s v="704"/>
    <s v="Crystal Curry"/>
    <s v="22905209"/>
    <x v="0"/>
    <x v="0"/>
    <s v="2018-10-17"/>
    <s v="17"/>
    <x v="0"/>
    <x v="0"/>
    <s v="1229"/>
    <x v="4"/>
    <x v="0"/>
    <x v="0"/>
    <n v="263889864"/>
  </r>
  <r>
    <s v="227 Nobel St."/>
    <s v="704"/>
    <x v="0"/>
    <s v="704"/>
    <s v="Naomi Snyder"/>
    <s v="3280696"/>
    <s v="362"/>
    <s v="2021-10-21"/>
    <s v="362"/>
    <s v="Rennie Spearmint chewable tablets"/>
    <s v="7762313"/>
    <s v="27 First Drive"/>
    <s v="704"/>
    <s v="1984-04-09"/>
    <s v="704"/>
    <s v="Crystal Curry"/>
    <s v="22905209"/>
    <x v="0"/>
    <x v="0"/>
    <s v="2017-02-27"/>
    <s v="27"/>
    <x v="5"/>
    <x v="3"/>
    <s v="191"/>
    <x v="0"/>
    <x v="0"/>
    <x v="2"/>
    <n v="279443268"/>
  </r>
  <r>
    <s v="227 Nobel St."/>
    <s v="704"/>
    <x v="0"/>
    <s v="704"/>
    <s v="Naomi Snyder"/>
    <s v="3371804"/>
    <s v="966"/>
    <s v="2030-11-25"/>
    <s v="966"/>
    <s v="Coal tar 4% shampoo"/>
    <s v="4121592"/>
    <s v="27 First Drive"/>
    <s v="704"/>
    <s v="1984-04-09"/>
    <s v="704"/>
    <s v="Crystal Curry"/>
    <s v="22905209"/>
    <x v="0"/>
    <x v="0"/>
    <s v="2018-05-01"/>
    <s v="1"/>
    <x v="3"/>
    <x v="1"/>
    <s v="1271"/>
    <x v="4"/>
    <x v="0"/>
    <x v="9"/>
    <n v="82431840"/>
  </r>
  <r>
    <s v="227 Nobel St."/>
    <s v="704"/>
    <x v="0"/>
    <s v="704"/>
    <s v="Naomi Snyder"/>
    <s v="3419888"/>
    <s v="663"/>
    <s v="2028-12-12"/>
    <s v="663"/>
    <s v="Sure-Lax Senna 15mg chewable tablets"/>
    <s v="14801225"/>
    <s v="27 First Drive"/>
    <s v="704"/>
    <s v="1984-04-09"/>
    <s v="704"/>
    <s v="Crystal Curry"/>
    <s v="22905209"/>
    <x v="0"/>
    <x v="0"/>
    <s v="2015-12-16"/>
    <s v="16"/>
    <x v="4"/>
    <x v="0"/>
    <s v="1076"/>
    <x v="3"/>
    <x v="0"/>
    <x v="5"/>
    <n v="414434300"/>
  </r>
  <r>
    <s v="227 Nobel St."/>
    <s v="704"/>
    <x v="0"/>
    <s v="704"/>
    <s v="Naomi Snyder"/>
    <s v="3800341"/>
    <s v="829"/>
    <s v="2018-11-09"/>
    <s v="829"/>
    <s v="Aqueous cream"/>
    <s v="18071085"/>
    <s v="27 First Drive"/>
    <s v="704"/>
    <s v="1984-04-09"/>
    <s v="704"/>
    <s v="Crystal Curry"/>
    <s v="22905209"/>
    <x v="0"/>
    <x v="0"/>
    <s v="2017-02-27"/>
    <s v="27"/>
    <x v="5"/>
    <x v="3"/>
    <s v="191"/>
    <x v="0"/>
    <x v="0"/>
    <x v="9"/>
    <n v="361421700"/>
  </r>
  <r>
    <s v="227 Nobel St."/>
    <s v="704"/>
    <x v="0"/>
    <s v="704"/>
    <s v="Naomi Snyder"/>
    <s v="4572847"/>
    <s v="494"/>
    <s v="2025-12-09"/>
    <s v="494"/>
    <s v="Ranitidine 75mg tablets"/>
    <s v="13350665"/>
    <s v="27 First Drive"/>
    <s v="704"/>
    <s v="1984-04-09"/>
    <s v="704"/>
    <s v="Crystal Curry"/>
    <s v="22905209"/>
    <x v="0"/>
    <x v="0"/>
    <s v="2016-12-12"/>
    <s v="12"/>
    <x v="4"/>
    <x v="0"/>
    <s v="303"/>
    <x v="1"/>
    <x v="0"/>
    <x v="0"/>
    <n v="320415960"/>
  </r>
  <r>
    <s v="227 Nobel St."/>
    <s v="704"/>
    <x v="0"/>
    <s v="704"/>
    <s v="Naomi Snyder"/>
    <s v="4581057"/>
    <s v="791"/>
    <s v="2021-03-28"/>
    <s v="791"/>
    <s v="Benylin Dry Coughs 7.5mg/5ml oral solution"/>
    <s v="8843109"/>
    <s v="27 First Drive"/>
    <s v="704"/>
    <s v="1984-04-09"/>
    <s v="704"/>
    <s v="Crystal Curry"/>
    <s v="22905209"/>
    <x v="0"/>
    <x v="0"/>
    <s v="2017-03-30"/>
    <s v="30"/>
    <x v="9"/>
    <x v="3"/>
    <s v="1469"/>
    <x v="0"/>
    <x v="0"/>
    <x v="1"/>
    <n v="389096796"/>
  </r>
  <r>
    <s v="227 Nobel St."/>
    <s v="704"/>
    <x v="0"/>
    <s v="704"/>
    <s v="Naomi Snyder"/>
    <s v="4703181"/>
    <s v="80"/>
    <s v="2018-06-17"/>
    <s v="80"/>
    <s v="Benzoin tincture"/>
    <s v="6324656"/>
    <s v="27 First Drive"/>
    <s v="704"/>
    <s v="1984-04-09"/>
    <s v="704"/>
    <s v="Crystal Curry"/>
    <s v="22905209"/>
    <x v="0"/>
    <x v="0"/>
    <s v="2017-02-27"/>
    <s v="27"/>
    <x v="5"/>
    <x v="3"/>
    <s v="191"/>
    <x v="0"/>
    <x v="0"/>
    <x v="11"/>
    <n v="101194496"/>
  </r>
  <r>
    <s v="227 Nobel St."/>
    <s v="704"/>
    <x v="0"/>
    <s v="704"/>
    <s v="Naomi Snyder"/>
    <s v="4930088"/>
    <s v="780"/>
    <s v="2020-10-05"/>
    <s v="780"/>
    <s v="Calpol Six Plus Fastmelts 250mg tablets"/>
    <s v="8822005"/>
    <s v="27 First Drive"/>
    <s v="704"/>
    <s v="1984-04-09"/>
    <s v="704"/>
    <s v="Crystal Curry"/>
    <s v="22905209"/>
    <x v="0"/>
    <x v="0"/>
    <s v="2017-07-27"/>
    <s v="27"/>
    <x v="7"/>
    <x v="2"/>
    <s v="845"/>
    <x v="0"/>
    <x v="0"/>
    <x v="9"/>
    <n v="176440100"/>
  </r>
  <r>
    <s v="227 Nobel St."/>
    <s v="704"/>
    <x v="0"/>
    <s v="704"/>
    <s v="Naomi Snyder"/>
    <s v="4975966"/>
    <s v="844"/>
    <s v="2027-01-28"/>
    <s v="844"/>
    <s v="Cytacon 50microgram tablets"/>
    <s v="2452226"/>
    <s v="27 First Drive"/>
    <s v="704"/>
    <s v="1984-04-09"/>
    <s v="704"/>
    <s v="Crystal Curry"/>
    <s v="22905209"/>
    <x v="0"/>
    <x v="0"/>
    <s v="2018-05-01"/>
    <s v="1"/>
    <x v="3"/>
    <x v="1"/>
    <s v="1271"/>
    <x v="4"/>
    <x v="0"/>
    <x v="9"/>
    <n v="49044520"/>
  </r>
  <r>
    <s v="227 Nobel St."/>
    <s v="704"/>
    <x v="0"/>
    <s v="704"/>
    <s v="Naomi Snyder"/>
    <s v="5067311"/>
    <s v="474"/>
    <s v="2020-05-10"/>
    <s v="474"/>
    <s v="Bryonia alba 30c homeopathic tablets"/>
    <s v="21097615"/>
    <s v="27 First Drive"/>
    <s v="704"/>
    <s v="1984-04-09"/>
    <s v="704"/>
    <s v="Crystal Curry"/>
    <s v="22905209"/>
    <x v="0"/>
    <x v="0"/>
    <s v="2017-07-27"/>
    <s v="27"/>
    <x v="7"/>
    <x v="2"/>
    <s v="845"/>
    <x v="0"/>
    <x v="0"/>
    <x v="4"/>
    <n v="168780920"/>
  </r>
  <r>
    <s v="227 Nobel St."/>
    <s v="704"/>
    <x v="0"/>
    <s v="704"/>
    <s v="Naomi Snyder"/>
    <s v="5543493"/>
    <s v="150"/>
    <s v="2028-03-24"/>
    <s v="150"/>
    <s v="Chlorhexidine gluconate 0.2% mouthwash peppermint"/>
    <s v="4270541"/>
    <s v="27 First Drive"/>
    <s v="704"/>
    <s v="1984-04-09"/>
    <s v="704"/>
    <s v="Crystal Curry"/>
    <s v="22905209"/>
    <x v="0"/>
    <x v="0"/>
    <s v="2016-01-16"/>
    <s v="16"/>
    <x v="10"/>
    <x v="3"/>
    <s v="927"/>
    <x v="1"/>
    <x v="0"/>
    <x v="7"/>
    <n v="204985968"/>
  </r>
  <r>
    <s v="227 Nobel St."/>
    <s v="704"/>
    <x v="0"/>
    <s v="704"/>
    <s v="Naomi Snyder"/>
    <s v="5778495"/>
    <s v="178"/>
    <s v="2029-03-16"/>
    <s v="178"/>
    <s v="Senna 7.5mg tablets"/>
    <s v="5501723"/>
    <s v="27 First Drive"/>
    <s v="704"/>
    <s v="1984-04-09"/>
    <s v="704"/>
    <s v="Crystal Curry"/>
    <s v="22905209"/>
    <x v="0"/>
    <x v="0"/>
    <s v="2016-12-12"/>
    <s v="12"/>
    <x v="4"/>
    <x v="0"/>
    <s v="303"/>
    <x v="1"/>
    <x v="0"/>
    <x v="1"/>
    <n v="242075812"/>
  </r>
  <r>
    <s v="227 Nobel St."/>
    <s v="704"/>
    <x v="0"/>
    <s v="704"/>
    <s v="Naomi Snyder"/>
    <s v="7091348"/>
    <s v="971"/>
    <s v="2029-10-21"/>
    <s v="971"/>
    <s v="Natrum muriaticum 30c homeopathic tablets"/>
    <s v="7720878"/>
    <s v="27 First Drive"/>
    <s v="704"/>
    <s v="1984-04-09"/>
    <s v="704"/>
    <s v="Crystal Curry"/>
    <s v="22905209"/>
    <x v="0"/>
    <x v="0"/>
    <s v="2015-12-16"/>
    <s v="16"/>
    <x v="4"/>
    <x v="0"/>
    <s v="1076"/>
    <x v="3"/>
    <x v="0"/>
    <x v="1"/>
    <n v="339718632"/>
  </r>
  <r>
    <s v="227 Nobel St."/>
    <s v="704"/>
    <x v="0"/>
    <s v="704"/>
    <s v="Naomi Snyder"/>
    <s v="7765386"/>
    <s v="487"/>
    <s v="2025-02-15"/>
    <s v="487"/>
    <s v="Senokot Max Strength 15mg tablets"/>
    <s v="4065648"/>
    <s v="27 First Drive"/>
    <s v="704"/>
    <s v="1984-04-09"/>
    <s v="704"/>
    <s v="Crystal Curry"/>
    <s v="22905209"/>
    <x v="0"/>
    <x v="0"/>
    <s v="2016-12-12"/>
    <s v="12"/>
    <x v="4"/>
    <x v="0"/>
    <s v="303"/>
    <x v="1"/>
    <x v="0"/>
    <x v="8"/>
    <n v="16262592"/>
  </r>
  <r>
    <s v="227 Nobel St."/>
    <s v="704"/>
    <x v="0"/>
    <s v="704"/>
    <s v="Naomi Snyder"/>
    <s v="7946566"/>
    <s v="79"/>
    <s v="2019-12-15"/>
    <s v="79"/>
    <s v="Mintec 0.2ml gastro-resistant capsules"/>
    <s v="24311374"/>
    <s v="27 First Drive"/>
    <s v="704"/>
    <s v="1984-04-09"/>
    <s v="704"/>
    <s v="Crystal Curry"/>
    <s v="22905209"/>
    <x v="0"/>
    <x v="0"/>
    <s v="2018-10-17"/>
    <s v="17"/>
    <x v="0"/>
    <x v="0"/>
    <s v="1229"/>
    <x v="4"/>
    <x v="0"/>
    <x v="11"/>
    <n v="388981984"/>
  </r>
  <r>
    <s v="227 Nobel St."/>
    <s v="704"/>
    <x v="0"/>
    <s v="704"/>
    <s v="Naomi Snyder"/>
    <s v="8686570"/>
    <s v="969"/>
    <s v="2024-07-16"/>
    <s v="969"/>
    <s v="Savlon First Aid Wash 0.5% spray"/>
    <s v="17147714"/>
    <s v="27 First Drive"/>
    <s v="704"/>
    <s v="1984-04-09"/>
    <s v="704"/>
    <s v="Crystal Curry"/>
    <s v="22905209"/>
    <x v="0"/>
    <x v="0"/>
    <s v="2016-01-16"/>
    <s v="16"/>
    <x v="10"/>
    <x v="3"/>
    <s v="927"/>
    <x v="1"/>
    <x v="0"/>
    <x v="4"/>
    <n v="137181712"/>
  </r>
  <r>
    <s v="227 Nobel St."/>
    <s v="704"/>
    <x v="0"/>
    <s v="704"/>
    <s v="Naomi Snyder"/>
    <s v="8740281"/>
    <s v="581"/>
    <s v="2021-04-18"/>
    <s v="581"/>
    <s v="Vitamin B compound tablets"/>
    <s v="1601798"/>
    <s v="27 First Drive"/>
    <s v="704"/>
    <s v="1984-04-09"/>
    <s v="704"/>
    <s v="Crystal Curry"/>
    <s v="22905209"/>
    <x v="0"/>
    <x v="0"/>
    <s v="2016-05-19"/>
    <s v="19"/>
    <x v="3"/>
    <x v="1"/>
    <s v="1460"/>
    <x v="1"/>
    <x v="0"/>
    <x v="2"/>
    <n v="57664728"/>
  </r>
  <r>
    <s v="227 Nobel St."/>
    <s v="704"/>
    <x v="0"/>
    <s v="704"/>
    <s v="Naomi Snyder"/>
    <s v="9499661"/>
    <s v="367"/>
    <s v="2023-01-17"/>
    <s v="367"/>
    <s v="Strepsils lozenges"/>
    <s v="4232969"/>
    <s v="27 First Drive"/>
    <s v="704"/>
    <s v="1984-04-09"/>
    <s v="704"/>
    <s v="Crystal Curry"/>
    <s v="22905209"/>
    <x v="0"/>
    <x v="0"/>
    <s v="2016-05-19"/>
    <s v="19"/>
    <x v="3"/>
    <x v="1"/>
    <s v="1460"/>
    <x v="1"/>
    <x v="0"/>
    <x v="10"/>
    <n v="50795628"/>
  </r>
  <r>
    <s v="227 Nobel St."/>
    <s v="704"/>
    <x v="0"/>
    <s v="704"/>
    <s v="Naomi Snyder"/>
    <s v="9631814"/>
    <s v="742"/>
    <s v="2027-04-07"/>
    <s v="742"/>
    <s v="Alginate raft-forming oral suspension sugar free"/>
    <s v="20948184"/>
    <s v="27 First Drive"/>
    <s v="704"/>
    <s v="1984-04-09"/>
    <s v="704"/>
    <s v="Crystal Curry"/>
    <s v="22905209"/>
    <x v="0"/>
    <x v="0"/>
    <s v="2018-05-01"/>
    <s v="1"/>
    <x v="3"/>
    <x v="1"/>
    <s v="1271"/>
    <x v="4"/>
    <x v="0"/>
    <x v="5"/>
    <n v="586549152"/>
  </r>
  <r>
    <s v="229 Green Clarendon Drive"/>
    <s v="460"/>
    <x v="0"/>
    <s v="460"/>
    <s v="Alan Mercer"/>
    <s v="1109709"/>
    <s v="875"/>
    <s v="2025-12-06"/>
    <s v="875"/>
    <s v="Electrolade oral powder sachets blackcurrant"/>
    <s v="21509458"/>
    <s v="160 West Hague Avenue"/>
    <s v="460"/>
    <s v="1994-01-04"/>
    <s v="460"/>
    <s v="Clinton Scott"/>
    <s v="12317421"/>
    <x v="0"/>
    <x v="0"/>
    <s v="2015-06-05"/>
    <s v="5"/>
    <x v="1"/>
    <x v="1"/>
    <s v="1465"/>
    <x v="3"/>
    <x v="0"/>
    <x v="10"/>
    <n v="258113496"/>
  </r>
  <r>
    <s v="229 Green Clarendon Drive"/>
    <s v="460"/>
    <x v="0"/>
    <s v="460"/>
    <s v="Alan Mercer"/>
    <s v="2172703"/>
    <s v="196"/>
    <s v="2020-10-23"/>
    <s v="196"/>
    <s v="Cystitis Relief 4g oral granules sachets"/>
    <s v="5420568"/>
    <s v="160 West Hague Avenue"/>
    <s v="460"/>
    <s v="1994-01-04"/>
    <s v="460"/>
    <s v="Clinton Scott"/>
    <s v="12317421"/>
    <x v="0"/>
    <x v="0"/>
    <s v="2015-11-10"/>
    <s v="10"/>
    <x v="11"/>
    <x v="0"/>
    <s v="76"/>
    <x v="3"/>
    <x v="0"/>
    <x v="5"/>
    <n v="151775904"/>
  </r>
  <r>
    <s v="229 Green Clarendon Drive"/>
    <s v="460"/>
    <x v="0"/>
    <s v="460"/>
    <s v="Alan Mercer"/>
    <s v="3008385"/>
    <s v="7"/>
    <s v="2023-04-04"/>
    <s v="7"/>
    <s v="Dioraleze 2mg capsules"/>
    <s v="21312279"/>
    <s v="160 West Hague Avenue"/>
    <s v="460"/>
    <s v="1994-01-04"/>
    <s v="460"/>
    <s v="Clinton Scott"/>
    <s v="12317421"/>
    <x v="0"/>
    <x v="0"/>
    <s v="2014-10-12"/>
    <s v="12"/>
    <x v="0"/>
    <x v="0"/>
    <s v="531"/>
    <x v="2"/>
    <x v="0"/>
    <x v="4"/>
    <n v="170498232"/>
  </r>
  <r>
    <s v="229 Green Clarendon Drive"/>
    <s v="460"/>
    <x v="0"/>
    <s v="460"/>
    <s v="Alan Mercer"/>
    <s v="3355546"/>
    <s v="137"/>
    <s v="2022-05-16"/>
    <s v="137"/>
    <s v="Emcrem cream"/>
    <s v="8399453"/>
    <s v="160 West Hague Avenue"/>
    <s v="460"/>
    <s v="1994-01-04"/>
    <s v="460"/>
    <s v="Clinton Scott"/>
    <s v="12317421"/>
    <x v="0"/>
    <x v="0"/>
    <s v="2014-10-12"/>
    <s v="12"/>
    <x v="0"/>
    <x v="0"/>
    <s v="531"/>
    <x v="2"/>
    <x v="0"/>
    <x v="4"/>
    <n v="67195624"/>
  </r>
  <r>
    <s v="229 Green Clarendon Drive"/>
    <s v="460"/>
    <x v="0"/>
    <s v="460"/>
    <s v="Alan Mercer"/>
    <s v="3914621"/>
    <s v="818"/>
    <s v="2020-07-17"/>
    <s v="818"/>
    <s v="Gaviscon Cool Liquid"/>
    <s v="19836379"/>
    <s v="160 West Hague Avenue"/>
    <s v="460"/>
    <s v="1994-01-04"/>
    <s v="460"/>
    <s v="Clinton Scott"/>
    <s v="12317421"/>
    <x v="0"/>
    <x v="0"/>
    <s v="2015-06-05"/>
    <s v="5"/>
    <x v="1"/>
    <x v="1"/>
    <s v="1465"/>
    <x v="3"/>
    <x v="0"/>
    <x v="6"/>
    <n v="793455160"/>
  </r>
  <r>
    <s v="229 Green Clarendon Drive"/>
    <s v="460"/>
    <x v="0"/>
    <s v="460"/>
    <s v="Alan Mercer"/>
    <s v="4137543"/>
    <s v="229"/>
    <s v="2030-12-01"/>
    <s v="229"/>
    <s v="Nurofen Express 342mg caplets"/>
    <s v="5095113"/>
    <s v="160 West Hague Avenue"/>
    <s v="460"/>
    <s v="1994-01-04"/>
    <s v="460"/>
    <s v="Clinton Scott"/>
    <s v="12317421"/>
    <x v="0"/>
    <x v="0"/>
    <s v="2014-01-26"/>
    <s v="26"/>
    <x v="10"/>
    <x v="3"/>
    <s v="408"/>
    <x v="2"/>
    <x v="0"/>
    <x v="2"/>
    <n v="183424068"/>
  </r>
  <r>
    <s v="229 Green Clarendon Drive"/>
    <s v="460"/>
    <x v="0"/>
    <s v="460"/>
    <s v="Alan Mercer"/>
    <s v="4182344"/>
    <s v="490"/>
    <s v="2020-09-09"/>
    <s v="490"/>
    <s v="Sominex Herbal tablets"/>
    <s v="7816885"/>
    <s v="160 West Hague Avenue"/>
    <s v="460"/>
    <s v="1994-01-04"/>
    <s v="460"/>
    <s v="Clinton Scott"/>
    <s v="12317421"/>
    <x v="0"/>
    <x v="0"/>
    <s v="2016-06-10"/>
    <s v="10"/>
    <x v="1"/>
    <x v="1"/>
    <s v="1256"/>
    <x v="1"/>
    <x v="0"/>
    <x v="5"/>
    <n v="218872780"/>
  </r>
  <r>
    <s v="229 Green Clarendon Drive"/>
    <s v="460"/>
    <x v="0"/>
    <s v="460"/>
    <s v="Alan Mercer"/>
    <s v="4360345"/>
    <s v="870"/>
    <s v="2019-03-06"/>
    <s v="870"/>
    <s v="Opticrom Hayfever 2% eye drops"/>
    <s v="19080323"/>
    <s v="160 West Hague Avenue"/>
    <s v="460"/>
    <s v="1994-01-04"/>
    <s v="460"/>
    <s v="Clinton Scott"/>
    <s v="12317421"/>
    <x v="0"/>
    <x v="0"/>
    <s v="2015-11-10"/>
    <s v="10"/>
    <x v="11"/>
    <x v="0"/>
    <s v="76"/>
    <x v="3"/>
    <x v="0"/>
    <x v="10"/>
    <n v="228963876"/>
  </r>
  <r>
    <s v="229 Green Clarendon Drive"/>
    <s v="460"/>
    <x v="0"/>
    <s v="460"/>
    <s v="Alan Mercer"/>
    <s v="4421640"/>
    <s v="318"/>
    <s v="2029-01-27"/>
    <s v="318"/>
    <s v="Pulsatilla pratensis 30c homeopathic tablets"/>
    <s v="3681270"/>
    <s v="160 West Hague Avenue"/>
    <s v="460"/>
    <s v="1994-01-04"/>
    <s v="460"/>
    <s v="Clinton Scott"/>
    <s v="12317421"/>
    <x v="0"/>
    <x v="0"/>
    <s v="2014-10-12"/>
    <s v="12"/>
    <x v="0"/>
    <x v="0"/>
    <s v="531"/>
    <x v="2"/>
    <x v="0"/>
    <x v="1"/>
    <n v="161975880"/>
  </r>
  <r>
    <s v="229 Green Clarendon Drive"/>
    <s v="460"/>
    <x v="0"/>
    <s v="460"/>
    <s v="Alan Mercer"/>
    <s v="4576136"/>
    <s v="729"/>
    <s v="2026-02-24"/>
    <s v="729"/>
    <s v="Canesten 1% cream"/>
    <s v="1063626"/>
    <s v="160 West Hague Avenue"/>
    <s v="460"/>
    <s v="1994-01-04"/>
    <s v="460"/>
    <s v="Clinton Scott"/>
    <s v="12317421"/>
    <x v="0"/>
    <x v="0"/>
    <s v="2015-03-19"/>
    <s v="19"/>
    <x v="9"/>
    <x v="3"/>
    <s v="964"/>
    <x v="3"/>
    <x v="0"/>
    <x v="10"/>
    <n v="12763512"/>
  </r>
  <r>
    <s v="229 Green Clarendon Drive"/>
    <s v="460"/>
    <x v="0"/>
    <s v="460"/>
    <s v="Alan Mercer"/>
    <s v="5137872"/>
    <s v="651"/>
    <s v="2020-08-13"/>
    <s v="651"/>
    <s v="Vaseline Pure Petroleum jelly"/>
    <s v="8941662"/>
    <s v="160 West Hague Avenue"/>
    <s v="460"/>
    <s v="1994-01-04"/>
    <s v="460"/>
    <s v="Clinton Scott"/>
    <s v="12317421"/>
    <x v="0"/>
    <x v="0"/>
    <s v="2014-01-26"/>
    <s v="26"/>
    <x v="10"/>
    <x v="3"/>
    <s v="408"/>
    <x v="2"/>
    <x v="0"/>
    <x v="6"/>
    <n v="357666480"/>
  </r>
  <r>
    <s v="229 Green Clarendon Drive"/>
    <s v="460"/>
    <x v="0"/>
    <s v="460"/>
    <s v="Alan Mercer"/>
    <s v="5685268"/>
    <s v="821"/>
    <s v="2027-01-07"/>
    <s v="821"/>
    <s v="Scholl Athlete's Foot 1% powder"/>
    <s v="15778654"/>
    <s v="160 West Hague Avenue"/>
    <s v="460"/>
    <s v="1994-01-04"/>
    <s v="460"/>
    <s v="Clinton Scott"/>
    <s v="12317421"/>
    <x v="0"/>
    <x v="0"/>
    <s v="2014-04-05"/>
    <s v="5"/>
    <x v="8"/>
    <x v="1"/>
    <s v="100"/>
    <x v="2"/>
    <x v="0"/>
    <x v="8"/>
    <n v="63114616"/>
  </r>
  <r>
    <s v="229 Green Clarendon Drive"/>
    <s v="460"/>
    <x v="0"/>
    <s v="460"/>
    <s v="Alan Mercer"/>
    <s v="6241816"/>
    <s v="101"/>
    <s v="2026-01-22"/>
    <s v="101"/>
    <s v="Nicotinell Fruit 2mg medicated chewing gum"/>
    <s v="3057384"/>
    <s v="160 West Hague Avenue"/>
    <s v="460"/>
    <s v="1994-01-04"/>
    <s v="460"/>
    <s v="Clinton Scott"/>
    <s v="12317421"/>
    <x v="0"/>
    <x v="0"/>
    <s v="2015-06-05"/>
    <s v="5"/>
    <x v="1"/>
    <x v="1"/>
    <s v="1465"/>
    <x v="3"/>
    <x v="0"/>
    <x v="5"/>
    <n v="85606752"/>
  </r>
  <r>
    <s v="229 Green Clarendon Drive"/>
    <s v="460"/>
    <x v="0"/>
    <s v="460"/>
    <s v="Alan Mercer"/>
    <s v="7358291"/>
    <s v="558"/>
    <s v="2019-11-19"/>
    <s v="558"/>
    <s v="Olbas Oil liquid"/>
    <s v="23507964"/>
    <s v="160 West Hague Avenue"/>
    <s v="460"/>
    <s v="1994-01-04"/>
    <s v="460"/>
    <s v="Clinton Scott"/>
    <s v="12317421"/>
    <x v="0"/>
    <x v="0"/>
    <s v="2015-11-10"/>
    <s v="10"/>
    <x v="11"/>
    <x v="0"/>
    <s v="76"/>
    <x v="3"/>
    <x v="0"/>
    <x v="1"/>
    <n v="1034350416"/>
  </r>
  <r>
    <s v="229 Green Clarendon Drive"/>
    <s v="460"/>
    <x v="0"/>
    <s v="460"/>
    <s v="Alan Mercer"/>
    <s v="7384769"/>
    <s v="597"/>
    <s v="2023-05-05"/>
    <s v="597"/>
    <s v="Anhydrol Forte 20% solution"/>
    <s v="1873996"/>
    <s v="160 West Hague Avenue"/>
    <s v="460"/>
    <s v="1994-01-04"/>
    <s v="460"/>
    <s v="Clinton Scott"/>
    <s v="12317421"/>
    <x v="0"/>
    <x v="0"/>
    <s v="2014-01-26"/>
    <s v="26"/>
    <x v="10"/>
    <x v="3"/>
    <s v="408"/>
    <x v="2"/>
    <x v="0"/>
    <x v="0"/>
    <n v="44975904"/>
  </r>
  <r>
    <s v="229 Green Clarendon Drive"/>
    <s v="460"/>
    <x v="0"/>
    <s v="460"/>
    <s v="Alan Mercer"/>
    <s v="7692768"/>
    <s v="779"/>
    <s v="2030-10-25"/>
    <s v="779"/>
    <s v="Rennie Peppermint chewable tablets"/>
    <s v="9444275"/>
    <s v="160 West Hague Avenue"/>
    <s v="460"/>
    <s v="1994-01-04"/>
    <s v="460"/>
    <s v="Clinton Scott"/>
    <s v="12317421"/>
    <x v="0"/>
    <x v="0"/>
    <s v="2014-04-05"/>
    <s v="5"/>
    <x v="8"/>
    <x v="1"/>
    <s v="100"/>
    <x v="2"/>
    <x v="0"/>
    <x v="3"/>
    <n v="302216800"/>
  </r>
  <r>
    <s v="229 Green Clarendon Drive"/>
    <s v="460"/>
    <x v="0"/>
    <s v="460"/>
    <s v="Alan Mercer"/>
    <s v="7710892"/>
    <s v="747"/>
    <s v="2027-10-29"/>
    <s v="747"/>
    <s v="Hepa-Merz Granulat 3000 granules sachets"/>
    <s v="6592833"/>
    <s v="160 West Hague Avenue"/>
    <s v="460"/>
    <s v="1994-01-04"/>
    <s v="460"/>
    <s v="Clinton Scott"/>
    <s v="12317421"/>
    <x v="0"/>
    <x v="0"/>
    <s v="2016-06-10"/>
    <s v="10"/>
    <x v="1"/>
    <x v="1"/>
    <s v="1256"/>
    <x v="1"/>
    <x v="0"/>
    <x v="11"/>
    <n v="105485328"/>
  </r>
  <r>
    <s v="229 Green Clarendon Drive"/>
    <s v="460"/>
    <x v="0"/>
    <s v="460"/>
    <s v="Alan Mercer"/>
    <s v="7964419"/>
    <s v="82"/>
    <s v="2019-05-29"/>
    <s v="82"/>
    <s v="Gaviscon Advance Mint chewable tablets"/>
    <s v="23806503"/>
    <s v="160 West Hague Avenue"/>
    <s v="460"/>
    <s v="1994-01-04"/>
    <s v="460"/>
    <s v="Clinton Scott"/>
    <s v="12317421"/>
    <x v="0"/>
    <x v="0"/>
    <s v="2016-05-31"/>
    <s v="31"/>
    <x v="3"/>
    <x v="1"/>
    <s v="101"/>
    <x v="1"/>
    <x v="0"/>
    <x v="4"/>
    <n v="190452024"/>
  </r>
  <r>
    <s v="229 Green Clarendon Drive"/>
    <s v="460"/>
    <x v="0"/>
    <s v="460"/>
    <s v="Alan Mercer"/>
    <s v="8399929"/>
    <s v="64"/>
    <s v="2020-08-22"/>
    <s v="64"/>
    <s v="Arnica Bumps &amp; Bruises skin salve ointment"/>
    <s v="13043677"/>
    <s v="160 West Hague Avenue"/>
    <s v="460"/>
    <s v="1994-01-04"/>
    <s v="460"/>
    <s v="Clinton Scott"/>
    <s v="12317421"/>
    <x v="0"/>
    <x v="0"/>
    <s v="2015-03-19"/>
    <s v="19"/>
    <x v="9"/>
    <x v="3"/>
    <s v="964"/>
    <x v="3"/>
    <x v="0"/>
    <x v="7"/>
    <n v="626096496"/>
  </r>
  <r>
    <s v="229 Green Clarendon Drive"/>
    <s v="460"/>
    <x v="0"/>
    <s v="460"/>
    <s v="Alan Mercer"/>
    <s v="8573258"/>
    <s v="645"/>
    <s v="2022-05-29"/>
    <s v="645"/>
    <s v="Cetrimide Antiseptic First Aid 0.5% cream"/>
    <s v="2462877"/>
    <s v="160 West Hague Avenue"/>
    <s v="460"/>
    <s v="1994-01-04"/>
    <s v="460"/>
    <s v="Clinton Scott"/>
    <s v="12317421"/>
    <x v="0"/>
    <x v="0"/>
    <s v="2016-05-31"/>
    <s v="31"/>
    <x v="3"/>
    <x v="1"/>
    <s v="101"/>
    <x v="1"/>
    <x v="0"/>
    <x v="8"/>
    <n v="9851508"/>
  </r>
  <r>
    <s v="229 Green Clarendon Drive"/>
    <s v="460"/>
    <x v="0"/>
    <s v="460"/>
    <s v="Alan Mercer"/>
    <s v="9482433"/>
    <s v="727"/>
    <s v="2019-01-29"/>
    <s v="727"/>
    <s v="Atrogel Arnica gel"/>
    <s v="12894307"/>
    <s v="160 West Hague Avenue"/>
    <s v="460"/>
    <s v="1994-01-04"/>
    <s v="460"/>
    <s v="Clinton Scott"/>
    <s v="12317421"/>
    <x v="0"/>
    <x v="0"/>
    <s v="2015-06-05"/>
    <s v="5"/>
    <x v="1"/>
    <x v="1"/>
    <s v="1465"/>
    <x v="3"/>
    <x v="0"/>
    <x v="0"/>
    <n v="309463368"/>
  </r>
  <r>
    <s v="229 Green Clarendon Drive"/>
    <s v="460"/>
    <x v="0"/>
    <s v="460"/>
    <s v="Alan Mercer"/>
    <s v="9786404"/>
    <s v="804"/>
    <s v="2030-11-17"/>
    <s v="804"/>
    <s v="Bisacodyl 5mg gastro-resistant tablets"/>
    <s v="24615642"/>
    <s v="160 West Hague Avenue"/>
    <s v="460"/>
    <s v="1994-01-04"/>
    <s v="460"/>
    <s v="Clinton Scott"/>
    <s v="12317421"/>
    <x v="0"/>
    <x v="0"/>
    <s v="2016-06-10"/>
    <s v="10"/>
    <x v="1"/>
    <x v="1"/>
    <s v="1256"/>
    <x v="1"/>
    <x v="0"/>
    <x v="3"/>
    <n v="787700544"/>
  </r>
  <r>
    <s v="229 Green Clarendon Drive"/>
    <s v="460"/>
    <x v="0"/>
    <s v="460"/>
    <s v="Alan Mercer"/>
    <s v="9823927"/>
    <s v="700"/>
    <s v="2018-05-12"/>
    <s v="700"/>
    <s v="Tixylix Honey, Lemon &amp; Glycerol oral solution"/>
    <s v="12631726"/>
    <s v="160 West Hague Avenue"/>
    <s v="460"/>
    <s v="1994-01-04"/>
    <s v="460"/>
    <s v="Clinton Scott"/>
    <s v="12317421"/>
    <x v="0"/>
    <x v="0"/>
    <s v="2015-06-05"/>
    <s v="5"/>
    <x v="1"/>
    <x v="1"/>
    <s v="1465"/>
    <x v="3"/>
    <x v="0"/>
    <x v="1"/>
    <n v="555795944"/>
  </r>
  <r>
    <s v="23 Clarendon Boulevard"/>
    <s v="250"/>
    <x v="1"/>
    <s v="250"/>
    <s v="Tabatha Lucero"/>
    <s v="28050"/>
    <s v="369"/>
    <s v="2030-01-28"/>
    <s v="369"/>
    <s v="Ibuderm 5% gel"/>
    <s v="11646110"/>
    <s v="38 West Hague St."/>
    <s v="250"/>
    <s v="1987-08-18"/>
    <s v="250"/>
    <s v="Bobby Copeland"/>
    <s v="22010090"/>
    <x v="0"/>
    <x v="0"/>
    <s v="2014-09-08"/>
    <s v="8"/>
    <x v="2"/>
    <x v="2"/>
    <s v="939"/>
    <x v="2"/>
    <x v="0"/>
    <x v="1"/>
    <n v="512428840"/>
  </r>
  <r>
    <s v="23 Clarendon Boulevard"/>
    <s v="250"/>
    <x v="1"/>
    <s v="250"/>
    <s v="Tabatha Lucero"/>
    <s v="3052283"/>
    <s v="456"/>
    <s v="2028-11-27"/>
    <s v="456"/>
    <s v="Zinc and Castor oil ointment"/>
    <s v="1808488"/>
    <s v="38 West Hague St."/>
    <s v="250"/>
    <s v="1987-08-18"/>
    <s v="250"/>
    <s v="Bobby Copeland"/>
    <s v="22010090"/>
    <x v="0"/>
    <x v="0"/>
    <s v="2016-10-02"/>
    <s v="2"/>
    <x v="0"/>
    <x v="0"/>
    <s v="857"/>
    <x v="1"/>
    <x v="0"/>
    <x v="10"/>
    <n v="21701856"/>
  </r>
  <r>
    <s v="23 Clarendon Boulevard"/>
    <s v="250"/>
    <x v="1"/>
    <s v="250"/>
    <s v="Tabatha Lucero"/>
    <s v="3153244"/>
    <s v="467"/>
    <s v="2026-06-18"/>
    <s v="467"/>
    <s v="Eludril mouthwash"/>
    <s v="24574871"/>
    <s v="38 West Hague St."/>
    <s v="250"/>
    <s v="1987-08-18"/>
    <s v="250"/>
    <s v="Bobby Copeland"/>
    <s v="22010090"/>
    <x v="0"/>
    <x v="0"/>
    <s v="2018-08-02"/>
    <s v="2"/>
    <x v="6"/>
    <x v="2"/>
    <s v="75"/>
    <x v="4"/>
    <x v="0"/>
    <x v="7"/>
    <n v="1179593808"/>
  </r>
  <r>
    <s v="23 Clarendon Boulevard"/>
    <s v="250"/>
    <x v="1"/>
    <s v="250"/>
    <s v="Tabatha Lucero"/>
    <s v="337329"/>
    <s v="305"/>
    <s v="2025-07-08"/>
    <s v="305"/>
    <s v="Rennie Peppermint chewable tablets"/>
    <s v="7650928"/>
    <s v="38 West Hague St."/>
    <s v="250"/>
    <s v="1987-08-18"/>
    <s v="250"/>
    <s v="Bobby Copeland"/>
    <s v="22010090"/>
    <x v="0"/>
    <x v="0"/>
    <s v="2014-05-02"/>
    <s v="2"/>
    <x v="3"/>
    <x v="1"/>
    <s v="1309"/>
    <x v="2"/>
    <x v="0"/>
    <x v="5"/>
    <n v="214225984"/>
  </r>
  <r>
    <s v="23 Clarendon Boulevard"/>
    <s v="250"/>
    <x v="1"/>
    <s v="250"/>
    <s v="Tabatha Lucero"/>
    <s v="3520321"/>
    <s v="991"/>
    <s v="2028-02-11"/>
    <s v="991"/>
    <s v="Benadryl Allergy Relief 8mg capsules"/>
    <s v="1630375"/>
    <s v="38 West Hague St."/>
    <s v="250"/>
    <s v="1987-08-18"/>
    <s v="250"/>
    <s v="Bobby Copeland"/>
    <s v="22010090"/>
    <x v="0"/>
    <x v="0"/>
    <s v="2016-10-02"/>
    <s v="2"/>
    <x v="0"/>
    <x v="0"/>
    <s v="857"/>
    <x v="1"/>
    <x v="0"/>
    <x v="7"/>
    <n v="78258000"/>
  </r>
  <r>
    <s v="23 Clarendon Boulevard"/>
    <s v="250"/>
    <x v="1"/>
    <s v="250"/>
    <s v="Tabatha Lucero"/>
    <s v="3766235"/>
    <s v="256"/>
    <s v="2022-09-12"/>
    <s v="256"/>
    <s v="Healing 9% cream"/>
    <s v="21722525"/>
    <s v="38 West Hague St."/>
    <s v="250"/>
    <s v="1987-08-18"/>
    <s v="250"/>
    <s v="Bobby Copeland"/>
    <s v="22010090"/>
    <x v="0"/>
    <x v="0"/>
    <s v="2015-11-25"/>
    <s v="25"/>
    <x v="11"/>
    <x v="0"/>
    <s v="455"/>
    <x v="3"/>
    <x v="0"/>
    <x v="2"/>
    <n v="782010900"/>
  </r>
  <r>
    <s v="23 Clarendon Boulevard"/>
    <s v="250"/>
    <x v="1"/>
    <s v="250"/>
    <s v="Tabatha Lucero"/>
    <s v="3821763"/>
    <s v="998"/>
    <s v="2029-10-17"/>
    <s v="998"/>
    <s v="Adios Max 120mg tablets"/>
    <s v="3621391"/>
    <s v="38 West Hague St."/>
    <s v="250"/>
    <s v="1987-08-18"/>
    <s v="250"/>
    <s v="Bobby Copeland"/>
    <s v="22010090"/>
    <x v="0"/>
    <x v="0"/>
    <s v="2014-05-02"/>
    <s v="2"/>
    <x v="3"/>
    <x v="1"/>
    <s v="1309"/>
    <x v="2"/>
    <x v="0"/>
    <x v="0"/>
    <n v="86913384"/>
  </r>
  <r>
    <s v="23 Clarendon Boulevard"/>
    <s v="250"/>
    <x v="1"/>
    <s v="250"/>
    <s v="Tabatha Lucero"/>
    <s v="4044648"/>
    <s v="823"/>
    <s v="2024-09-19"/>
    <s v="823"/>
    <s v="Cystocalm 4g oral granules sachets"/>
    <s v="11515701"/>
    <s v="38 West Hague St."/>
    <s v="250"/>
    <s v="1987-08-18"/>
    <s v="250"/>
    <s v="Bobby Copeland"/>
    <s v="22010090"/>
    <x v="0"/>
    <x v="0"/>
    <s v="2014-09-08"/>
    <s v="8"/>
    <x v="2"/>
    <x v="2"/>
    <s v="939"/>
    <x v="2"/>
    <x v="0"/>
    <x v="10"/>
    <n v="138188412"/>
  </r>
  <r>
    <s v="23 Clarendon Boulevard"/>
    <s v="250"/>
    <x v="1"/>
    <s v="250"/>
    <s v="Tabatha Lucero"/>
    <s v="404986"/>
    <s v="950"/>
    <s v="2023-02-14"/>
    <s v="950"/>
    <s v="Anusol suppositories"/>
    <s v="5433558"/>
    <s v="38 West Hague St."/>
    <s v="250"/>
    <s v="1987-08-18"/>
    <s v="250"/>
    <s v="Bobby Copeland"/>
    <s v="22010090"/>
    <x v="0"/>
    <x v="0"/>
    <s v="2015-04-19"/>
    <s v="19"/>
    <x v="8"/>
    <x v="1"/>
    <s v="1041"/>
    <x v="3"/>
    <x v="0"/>
    <x v="9"/>
    <n v="108671160"/>
  </r>
  <r>
    <s v="23 Clarendon Boulevard"/>
    <s v="250"/>
    <x v="1"/>
    <s v="250"/>
    <s v="Tabatha Lucero"/>
    <s v="4228888"/>
    <s v="291"/>
    <s v="2021-02-16"/>
    <s v="291"/>
    <s v="Nicotinell 2mg lozenges"/>
    <s v="8297100"/>
    <s v="38 West Hague St."/>
    <s v="250"/>
    <s v="1987-08-18"/>
    <s v="250"/>
    <s v="Bobby Copeland"/>
    <s v="22010090"/>
    <x v="0"/>
    <x v="0"/>
    <s v="2018-08-02"/>
    <s v="2"/>
    <x v="6"/>
    <x v="2"/>
    <s v="75"/>
    <x v="4"/>
    <x v="0"/>
    <x v="1"/>
    <n v="365072400"/>
  </r>
  <r>
    <s v="23 Clarendon Boulevard"/>
    <s v="250"/>
    <x v="1"/>
    <s v="250"/>
    <s v="Tabatha Lucero"/>
    <s v="4238353"/>
    <s v="283"/>
    <s v="2027-06-30"/>
    <s v="283"/>
    <s v="Preparation H suppositories"/>
    <s v="1932882"/>
    <s v="38 West Hague St."/>
    <s v="250"/>
    <s v="1987-08-18"/>
    <s v="250"/>
    <s v="Bobby Copeland"/>
    <s v="22010090"/>
    <x v="0"/>
    <x v="0"/>
    <s v="2014-09-08"/>
    <s v="8"/>
    <x v="2"/>
    <x v="2"/>
    <s v="939"/>
    <x v="2"/>
    <x v="0"/>
    <x v="9"/>
    <n v="38657640"/>
  </r>
  <r>
    <s v="23 Clarendon Boulevard"/>
    <s v="250"/>
    <x v="1"/>
    <s v="250"/>
    <s v="Tabatha Lucero"/>
    <s v="4309830"/>
    <s v="693"/>
    <s v="2025-04-14"/>
    <s v="693"/>
    <s v="Oilatum Junior bath additive"/>
    <s v="12392422"/>
    <s v="38 West Hague St."/>
    <s v="250"/>
    <s v="1987-08-18"/>
    <s v="250"/>
    <s v="Bobby Copeland"/>
    <s v="22010090"/>
    <x v="0"/>
    <x v="0"/>
    <s v="2015-04-19"/>
    <s v="19"/>
    <x v="8"/>
    <x v="1"/>
    <s v="1041"/>
    <x v="3"/>
    <x v="0"/>
    <x v="5"/>
    <n v="346987816"/>
  </r>
  <r>
    <s v="23 Clarendon Boulevard"/>
    <s v="250"/>
    <x v="1"/>
    <s v="250"/>
    <s v="Tabatha Lucero"/>
    <s v="4396389"/>
    <s v="271"/>
    <s v="2019-01-11"/>
    <s v="271"/>
    <s v="Paracetamol 500mg soluble tablets"/>
    <s v="18982909"/>
    <s v="38 West Hague St."/>
    <s v="250"/>
    <s v="1987-08-18"/>
    <s v="250"/>
    <s v="Bobby Copeland"/>
    <s v="22010090"/>
    <x v="0"/>
    <x v="0"/>
    <s v="2015-11-25"/>
    <s v="25"/>
    <x v="11"/>
    <x v="0"/>
    <s v="455"/>
    <x v="3"/>
    <x v="0"/>
    <x v="5"/>
    <n v="531521452"/>
  </r>
  <r>
    <s v="23 Clarendon Boulevard"/>
    <s v="250"/>
    <x v="1"/>
    <s v="250"/>
    <s v="Tabatha Lucero"/>
    <s v="4486799"/>
    <s v="735"/>
    <s v="2028-07-17"/>
    <s v="735"/>
    <s v="Brasivol Fine No.1 38% paste"/>
    <s v="3250811"/>
    <s v="38 West Hague St."/>
    <s v="250"/>
    <s v="1987-08-18"/>
    <s v="250"/>
    <s v="Bobby Copeland"/>
    <s v="22010090"/>
    <x v="0"/>
    <x v="0"/>
    <s v="2015-06-02"/>
    <s v="2"/>
    <x v="1"/>
    <x v="1"/>
    <s v="1675"/>
    <x v="3"/>
    <x v="0"/>
    <x v="4"/>
    <n v="26006488"/>
  </r>
  <r>
    <s v="23 Clarendon Boulevard"/>
    <s v="250"/>
    <x v="1"/>
    <s v="250"/>
    <s v="Tabatha Lucero"/>
    <s v="4602676"/>
    <s v="642"/>
    <s v="2023-08-18"/>
    <s v="642"/>
    <s v="TCP antiseptic liquid"/>
    <s v="23661988"/>
    <s v="38 West Hague St."/>
    <s v="250"/>
    <s v="1987-08-18"/>
    <s v="250"/>
    <s v="Bobby Copeland"/>
    <s v="22010090"/>
    <x v="0"/>
    <x v="0"/>
    <s v="2014-05-02"/>
    <s v="2"/>
    <x v="3"/>
    <x v="1"/>
    <s v="1309"/>
    <x v="2"/>
    <x v="0"/>
    <x v="11"/>
    <n v="378591808"/>
  </r>
  <r>
    <s v="23 Clarendon Boulevard"/>
    <s v="250"/>
    <x v="1"/>
    <s v="250"/>
    <s v="Tabatha Lucero"/>
    <s v="5441928"/>
    <s v="612"/>
    <s v="2030-12-24"/>
    <s v="612"/>
    <s v="Zantac 75 Relief Dissolve tablets"/>
    <s v="6787642"/>
    <s v="38 West Hague St."/>
    <s v="250"/>
    <s v="1987-08-18"/>
    <s v="250"/>
    <s v="Bobby Copeland"/>
    <s v="22010090"/>
    <x v="0"/>
    <x v="0"/>
    <s v="2014-08-26"/>
    <s v="26"/>
    <x v="6"/>
    <x v="2"/>
    <s v="276"/>
    <x v="2"/>
    <x v="0"/>
    <x v="4"/>
    <n v="54301136"/>
  </r>
  <r>
    <s v="23 Clarendon Boulevard"/>
    <s v="250"/>
    <x v="1"/>
    <s v="250"/>
    <s v="Tabatha Lucero"/>
    <s v="5577983"/>
    <s v="985"/>
    <s v="2024-11-06"/>
    <s v="985"/>
    <s v="Oilatum shower gel fragrance free"/>
    <s v="13560213"/>
    <s v="38 West Hague St."/>
    <s v="250"/>
    <s v="1987-08-18"/>
    <s v="250"/>
    <s v="Bobby Copeland"/>
    <s v="22010090"/>
    <x v="0"/>
    <x v="0"/>
    <s v="2017-11-30"/>
    <s v="30"/>
    <x v="11"/>
    <x v="0"/>
    <s v="667"/>
    <x v="0"/>
    <x v="0"/>
    <x v="6"/>
    <n v="542408520"/>
  </r>
  <r>
    <s v="23 Clarendon Boulevard"/>
    <s v="250"/>
    <x v="1"/>
    <s v="250"/>
    <s v="Tabatha Lucero"/>
    <s v="6175203"/>
    <s v="989"/>
    <s v="2023-12-25"/>
    <s v="989"/>
    <s v="NiQuitin Minis Cherry 1.5mg lozenges"/>
    <s v="978161"/>
    <s v="38 West Hague St."/>
    <s v="250"/>
    <s v="1987-08-18"/>
    <s v="250"/>
    <s v="Bobby Copeland"/>
    <s v="22010090"/>
    <x v="0"/>
    <x v="0"/>
    <s v="2015-04-19"/>
    <s v="19"/>
    <x v="8"/>
    <x v="1"/>
    <s v="1041"/>
    <x v="3"/>
    <x v="0"/>
    <x v="4"/>
    <n v="7825288"/>
  </r>
  <r>
    <s v="23 Clarendon Boulevard"/>
    <s v="250"/>
    <x v="1"/>
    <s v="250"/>
    <s v="Tabatha Lucero"/>
    <s v="7093934"/>
    <s v="685"/>
    <s v="2030-02-05"/>
    <s v="685"/>
    <s v="Urocit-K 5mEq tablets"/>
    <s v="8004284"/>
    <s v="38 West Hague St."/>
    <s v="250"/>
    <s v="1987-08-18"/>
    <s v="250"/>
    <s v="Bobby Copeland"/>
    <s v="22010090"/>
    <x v="0"/>
    <x v="0"/>
    <s v="2014-08-26"/>
    <s v="26"/>
    <x v="6"/>
    <x v="2"/>
    <s v="276"/>
    <x v="2"/>
    <x v="0"/>
    <x v="9"/>
    <n v="160085680"/>
  </r>
  <r>
    <s v="23 Clarendon Boulevard"/>
    <s v="250"/>
    <x v="1"/>
    <s v="250"/>
    <s v="Tabatha Lucero"/>
    <s v="7229627"/>
    <s v="435"/>
    <s v="2018-08-06"/>
    <s v="435"/>
    <s v="Original Andrews Salts effervescent powder"/>
    <s v="9615373"/>
    <s v="38 West Hague St."/>
    <s v="250"/>
    <s v="1987-08-18"/>
    <s v="250"/>
    <s v="Bobby Copeland"/>
    <s v="22010090"/>
    <x v="0"/>
    <x v="0"/>
    <s v="2017-11-30"/>
    <s v="30"/>
    <x v="11"/>
    <x v="0"/>
    <s v="667"/>
    <x v="0"/>
    <x v="0"/>
    <x v="6"/>
    <n v="384614920"/>
  </r>
  <r>
    <s v="23 Clarendon Boulevard"/>
    <s v="250"/>
    <x v="1"/>
    <s v="250"/>
    <s v="Tabatha Lucero"/>
    <s v="7920471"/>
    <s v="78"/>
    <s v="2026-11-04"/>
    <s v="78"/>
    <s v="Coal tar solution 10% / Salicylic acid 2% in Unguentum M cream"/>
    <s v="18405189"/>
    <s v="38 West Hague St."/>
    <s v="250"/>
    <s v="1987-08-18"/>
    <s v="250"/>
    <s v="Bobby Copeland"/>
    <s v="22010090"/>
    <x v="0"/>
    <x v="0"/>
    <s v="2015-06-02"/>
    <s v="2"/>
    <x v="1"/>
    <x v="1"/>
    <s v="1675"/>
    <x v="3"/>
    <x v="0"/>
    <x v="4"/>
    <n v="147241512"/>
  </r>
  <r>
    <s v="23 Clarendon Boulevard"/>
    <s v="250"/>
    <x v="1"/>
    <s v="250"/>
    <s v="Tabatha Lucero"/>
    <s v="9006172"/>
    <s v="618"/>
    <s v="2027-09-17"/>
    <s v="618"/>
    <s v="Gaviscon Lemon chewable tablets"/>
    <s v="20594813"/>
    <s v="38 West Hague St."/>
    <s v="250"/>
    <s v="1987-08-18"/>
    <s v="250"/>
    <s v="Bobby Copeland"/>
    <s v="22010090"/>
    <x v="0"/>
    <x v="0"/>
    <s v="2014-08-26"/>
    <s v="26"/>
    <x v="6"/>
    <x v="2"/>
    <s v="276"/>
    <x v="2"/>
    <x v="0"/>
    <x v="7"/>
    <n v="988551024"/>
  </r>
  <r>
    <s v="23 Clarendon Boulevard"/>
    <s v="250"/>
    <x v="1"/>
    <s v="250"/>
    <s v="Tabatha Lucero"/>
    <s v="9131944"/>
    <s v="633"/>
    <s v="2025-12-19"/>
    <s v="633"/>
    <s v="Glycerol liquid"/>
    <s v="19077777"/>
    <s v="38 West Hague St."/>
    <s v="250"/>
    <s v="1987-08-18"/>
    <s v="250"/>
    <s v="Bobby Copeland"/>
    <s v="22010090"/>
    <x v="0"/>
    <x v="0"/>
    <s v="2018-08-02"/>
    <s v="2"/>
    <x v="6"/>
    <x v="2"/>
    <s v="75"/>
    <x v="4"/>
    <x v="0"/>
    <x v="7"/>
    <n v="915733296"/>
  </r>
  <r>
    <s v="23 Clarendon Boulevard"/>
    <s v="250"/>
    <x v="1"/>
    <s v="250"/>
    <s v="Tabatha Lucero"/>
    <s v="9363884"/>
    <s v="730"/>
    <s v="2030-01-18"/>
    <s v="730"/>
    <s v="Nicorette Fruitfusion 2mg medicated chewing gum"/>
    <s v="10795228"/>
    <s v="38 West Hague St."/>
    <s v="250"/>
    <s v="1987-08-18"/>
    <s v="250"/>
    <s v="Bobby Copeland"/>
    <s v="22010090"/>
    <x v="0"/>
    <x v="0"/>
    <s v="2015-06-02"/>
    <s v="2"/>
    <x v="1"/>
    <x v="1"/>
    <s v="1675"/>
    <x v="3"/>
    <x v="0"/>
    <x v="5"/>
    <n v="302266384"/>
  </r>
  <r>
    <s v="23 Clarendon Boulevard"/>
    <s v="250"/>
    <x v="1"/>
    <s v="250"/>
    <s v="Tabatha Lucero"/>
    <s v="9963786"/>
    <s v="151"/>
    <s v="2027-07-03"/>
    <s v="151"/>
    <s v="Fybogel Orange 3.5g effervescent granules sachets SF"/>
    <s v="9097964"/>
    <s v="38 West Hague St."/>
    <s v="250"/>
    <s v="1987-08-18"/>
    <s v="250"/>
    <s v="Bobby Copeland"/>
    <s v="22010090"/>
    <x v="0"/>
    <x v="0"/>
    <s v="2016-10-02"/>
    <s v="2"/>
    <x v="0"/>
    <x v="0"/>
    <s v="857"/>
    <x v="1"/>
    <x v="0"/>
    <x v="10"/>
    <n v="109175568"/>
  </r>
  <r>
    <s v="23 Hague Boulevard"/>
    <s v="941"/>
    <x v="1"/>
    <s v="941"/>
    <s v="Cedric Nielsen"/>
    <s v="1202244"/>
    <s v="377"/>
    <s v="2024-02-27"/>
    <s v="377"/>
    <s v="Nurofen Joint &amp; Back Pain Relief 256mg tablets"/>
    <s v="19918092"/>
    <s v="353 White Oak Blvd."/>
    <s v="941"/>
    <s v="1991-12-10"/>
    <s v="941"/>
    <s v="Lauren Weaver"/>
    <s v="15739514"/>
    <x v="0"/>
    <x v="0"/>
    <s v="2015-03-31"/>
    <s v="31"/>
    <x v="9"/>
    <x v="3"/>
    <s v="1586"/>
    <x v="3"/>
    <x v="0"/>
    <x v="9"/>
    <n v="398361840"/>
  </r>
  <r>
    <s v="23 Hague Boulevard"/>
    <s v="941"/>
    <x v="1"/>
    <s v="941"/>
    <s v="Cedric Nielsen"/>
    <s v="1414399"/>
    <s v="471"/>
    <s v="2020-07-14"/>
    <s v="471"/>
    <s v="Oilatum Emollient"/>
    <s v="4208198"/>
    <s v="353 White Oak Blvd."/>
    <s v="941"/>
    <s v="1991-12-10"/>
    <s v="941"/>
    <s v="Lauren Weaver"/>
    <s v="15739514"/>
    <x v="0"/>
    <x v="0"/>
    <s v="2017-11-13"/>
    <s v="13"/>
    <x v="11"/>
    <x v="0"/>
    <s v="1164"/>
    <x v="0"/>
    <x v="0"/>
    <x v="5"/>
    <n v="117829544"/>
  </r>
  <r>
    <s v="23 Hague Boulevard"/>
    <s v="941"/>
    <x v="1"/>
    <s v="941"/>
    <s v="Cedric Nielsen"/>
    <s v="2487968"/>
    <s v="530"/>
    <s v="2025-06-09"/>
    <s v="530"/>
    <s v="Witch Doctor gel"/>
    <s v="22758494"/>
    <s v="353 White Oak Blvd."/>
    <s v="941"/>
    <s v="1991-12-10"/>
    <s v="941"/>
    <s v="Lauren Weaver"/>
    <s v="15739514"/>
    <x v="0"/>
    <x v="0"/>
    <s v="2015-01-21"/>
    <s v="21"/>
    <x v="10"/>
    <x v="3"/>
    <s v="1551"/>
    <x v="3"/>
    <x v="0"/>
    <x v="8"/>
    <n v="91033976"/>
  </r>
  <r>
    <s v="23 Hague Boulevard"/>
    <s v="941"/>
    <x v="1"/>
    <s v="941"/>
    <s v="Cedric Nielsen"/>
    <s v="2749553"/>
    <s v="609"/>
    <s v="2023-03-05"/>
    <s v="609"/>
    <s v="Bazuka Extra Strength 26% gel"/>
    <s v="20909389"/>
    <s v="353 White Oak Blvd."/>
    <s v="941"/>
    <s v="1991-12-10"/>
    <s v="941"/>
    <s v="Lauren Weaver"/>
    <s v="15739514"/>
    <x v="0"/>
    <x v="0"/>
    <s v="2014-03-02"/>
    <s v="2"/>
    <x v="9"/>
    <x v="3"/>
    <s v="397"/>
    <x v="2"/>
    <x v="0"/>
    <x v="6"/>
    <n v="836375560"/>
  </r>
  <r>
    <s v="23 Hague Boulevard"/>
    <s v="941"/>
    <x v="1"/>
    <s v="941"/>
    <s v="Cedric Nielsen"/>
    <s v="277323"/>
    <s v="341"/>
    <s v="2027-04-13"/>
    <s v="341"/>
    <s v="Fibrelief 3.5g granules sachets"/>
    <s v="21765766"/>
    <s v="353 White Oak Blvd."/>
    <s v="941"/>
    <s v="1991-12-10"/>
    <s v="941"/>
    <s v="Lauren Weaver"/>
    <s v="15739514"/>
    <x v="0"/>
    <x v="0"/>
    <s v="2015-03-31"/>
    <s v="31"/>
    <x v="9"/>
    <x v="3"/>
    <s v="1586"/>
    <x v="3"/>
    <x v="0"/>
    <x v="6"/>
    <n v="870630640"/>
  </r>
  <r>
    <s v="23 Hague Boulevard"/>
    <s v="941"/>
    <x v="1"/>
    <s v="941"/>
    <s v="Cedric Nielsen"/>
    <s v="2796561"/>
    <s v="213"/>
    <s v="2018-08-24"/>
    <s v="213"/>
    <s v="Paracetamol 500mg soluble tablets"/>
    <s v="4120565"/>
    <s v="353 White Oak Blvd."/>
    <s v="941"/>
    <s v="1991-12-10"/>
    <s v="941"/>
    <s v="Lauren Weaver"/>
    <s v="15739514"/>
    <x v="0"/>
    <x v="0"/>
    <s v="2015-01-21"/>
    <s v="21"/>
    <x v="10"/>
    <x v="3"/>
    <s v="1551"/>
    <x v="3"/>
    <x v="0"/>
    <x v="2"/>
    <n v="148340340"/>
  </r>
  <r>
    <s v="23 Hague Boulevard"/>
    <s v="941"/>
    <x v="1"/>
    <s v="941"/>
    <s v="Cedric Nielsen"/>
    <s v="2930324"/>
    <s v="498"/>
    <s v="2028-10-25"/>
    <s v="498"/>
    <s v="Gygel 2% contraceptive jelly"/>
    <s v="1569547"/>
    <s v="353 White Oak Blvd."/>
    <s v="941"/>
    <s v="1991-12-10"/>
    <s v="941"/>
    <s v="Lauren Weaver"/>
    <s v="15739514"/>
    <x v="0"/>
    <x v="0"/>
    <s v="2016-01-03"/>
    <s v="3"/>
    <x v="10"/>
    <x v="3"/>
    <s v="1650"/>
    <x v="1"/>
    <x v="0"/>
    <x v="4"/>
    <n v="12556376"/>
  </r>
  <r>
    <s v="23 Hague Boulevard"/>
    <s v="941"/>
    <x v="1"/>
    <s v="941"/>
    <s v="Cedric Nielsen"/>
    <s v="2993952"/>
    <s v="853"/>
    <s v="2021-11-08"/>
    <s v="853"/>
    <s v="Zinc and Castor oil cream"/>
    <s v="7451002"/>
    <s v="353 White Oak Blvd."/>
    <s v="941"/>
    <s v="1991-12-10"/>
    <s v="941"/>
    <s v="Lauren Weaver"/>
    <s v="15739514"/>
    <x v="0"/>
    <x v="0"/>
    <s v="2018-01-24"/>
    <s v="24"/>
    <x v="10"/>
    <x v="3"/>
    <s v="1046"/>
    <x v="4"/>
    <x v="0"/>
    <x v="11"/>
    <n v="119216032"/>
  </r>
  <r>
    <s v="23 Hague Boulevard"/>
    <s v="941"/>
    <x v="1"/>
    <s v="941"/>
    <s v="Cedric Nielsen"/>
    <s v="3365095"/>
    <s v="204"/>
    <s v="2022-12-16"/>
    <s v="204"/>
    <s v="Otrivine Congestion Relief 0.1% nasal spray"/>
    <s v="8976155"/>
    <s v="353 White Oak Blvd."/>
    <s v="941"/>
    <s v="1991-12-10"/>
    <s v="941"/>
    <s v="Lauren Weaver"/>
    <s v="15739514"/>
    <x v="0"/>
    <x v="0"/>
    <s v="2016-08-21"/>
    <s v="21"/>
    <x v="6"/>
    <x v="2"/>
    <s v="1033"/>
    <x v="1"/>
    <x v="0"/>
    <x v="1"/>
    <n v="394950820"/>
  </r>
  <r>
    <s v="23 Hague Boulevard"/>
    <s v="941"/>
    <x v="1"/>
    <s v="941"/>
    <s v="Cedric Nielsen"/>
    <s v="341718"/>
    <s v="715"/>
    <s v="2021-01-26"/>
    <s v="715"/>
    <s v="Adios tablets"/>
    <s v="15878409"/>
    <s v="353 White Oak Blvd."/>
    <s v="941"/>
    <s v="1991-12-10"/>
    <s v="941"/>
    <s v="Lauren Weaver"/>
    <s v="15739514"/>
    <x v="0"/>
    <x v="0"/>
    <s v="2014-03-02"/>
    <s v="2"/>
    <x v="9"/>
    <x v="3"/>
    <s v="397"/>
    <x v="2"/>
    <x v="0"/>
    <x v="8"/>
    <n v="63513636"/>
  </r>
  <r>
    <s v="23 Hague Boulevard"/>
    <s v="941"/>
    <x v="1"/>
    <s v="941"/>
    <s v="Cedric Nielsen"/>
    <s v="3553599"/>
    <s v="366"/>
    <s v="2022-09-19"/>
    <s v="366"/>
    <s v="Strepsils Orange with Vitamin C 100mg lozenges"/>
    <s v="21474624"/>
    <s v="353 White Oak Blvd."/>
    <s v="941"/>
    <s v="1991-12-10"/>
    <s v="941"/>
    <s v="Lauren Weaver"/>
    <s v="15739514"/>
    <x v="0"/>
    <x v="0"/>
    <s v="2016-01-03"/>
    <s v="3"/>
    <x v="10"/>
    <x v="3"/>
    <s v="1650"/>
    <x v="1"/>
    <x v="0"/>
    <x v="5"/>
    <n v="601289472"/>
  </r>
  <r>
    <s v="23 Hague Boulevard"/>
    <s v="941"/>
    <x v="1"/>
    <s v="941"/>
    <s v="Cedric Nielsen"/>
    <s v="4511932"/>
    <s v="16"/>
    <s v="2020-08-16"/>
    <s v="16"/>
    <s v="Magnesium phosphoricum 30c homeopathic tablets"/>
    <s v="20661681"/>
    <s v="353 White Oak Blvd."/>
    <s v="941"/>
    <s v="1991-12-10"/>
    <s v="941"/>
    <s v="Lauren Weaver"/>
    <s v="15739514"/>
    <x v="0"/>
    <x v="0"/>
    <s v="2015-08-14"/>
    <s v="14"/>
    <x v="6"/>
    <x v="2"/>
    <s v="752"/>
    <x v="3"/>
    <x v="0"/>
    <x v="2"/>
    <n v="743820516"/>
  </r>
  <r>
    <s v="23 Hague Boulevard"/>
    <s v="941"/>
    <x v="1"/>
    <s v="941"/>
    <s v="Cedric Nielsen"/>
    <s v="4849526"/>
    <s v="31"/>
    <s v="2027-09-14"/>
    <s v="31"/>
    <s v="Nurofen for Children 100mg/5ml oral suspension strawberry"/>
    <s v="2896775"/>
    <s v="353 White Oak Blvd."/>
    <s v="941"/>
    <s v="1991-12-10"/>
    <s v="941"/>
    <s v="Lauren Weaver"/>
    <s v="15739514"/>
    <x v="0"/>
    <x v="0"/>
    <s v="2015-03-31"/>
    <s v="31"/>
    <x v="9"/>
    <x v="3"/>
    <s v="1586"/>
    <x v="3"/>
    <x v="0"/>
    <x v="8"/>
    <n v="11587100"/>
  </r>
  <r>
    <s v="23 Hague Boulevard"/>
    <s v="941"/>
    <x v="1"/>
    <s v="941"/>
    <s v="Cedric Nielsen"/>
    <s v="5282754"/>
    <s v="831"/>
    <s v="2025-02-08"/>
    <s v="831"/>
    <s v="Bazuka Treatment gel"/>
    <s v="942975"/>
    <s v="353 White Oak Blvd."/>
    <s v="941"/>
    <s v="1991-12-10"/>
    <s v="941"/>
    <s v="Lauren Weaver"/>
    <s v="15739514"/>
    <x v="0"/>
    <x v="0"/>
    <s v="2018-01-24"/>
    <s v="24"/>
    <x v="10"/>
    <x v="3"/>
    <s v="1046"/>
    <x v="4"/>
    <x v="0"/>
    <x v="4"/>
    <n v="7543800"/>
  </r>
  <r>
    <s v="23 Hague Boulevard"/>
    <s v="941"/>
    <x v="1"/>
    <s v="941"/>
    <s v="Cedric Nielsen"/>
    <s v="5735001"/>
    <s v="233"/>
    <s v="2027-07-07"/>
    <s v="233"/>
    <s v="Strepsils Extra Strength Blackcurrant 2.4mg lozenges"/>
    <s v="3822838"/>
    <s v="353 White Oak Blvd."/>
    <s v="941"/>
    <s v="1991-12-10"/>
    <s v="941"/>
    <s v="Lauren Weaver"/>
    <s v="15739514"/>
    <x v="0"/>
    <x v="0"/>
    <s v="2016-01-03"/>
    <s v="3"/>
    <x v="10"/>
    <x v="3"/>
    <s v="1650"/>
    <x v="1"/>
    <x v="0"/>
    <x v="4"/>
    <n v="30582704"/>
  </r>
  <r>
    <s v="23 Hague Boulevard"/>
    <s v="941"/>
    <x v="1"/>
    <s v="941"/>
    <s v="Cedric Nielsen"/>
    <s v="6131488"/>
    <s v="519"/>
    <s v="2028-01-11"/>
    <s v="519"/>
    <s v="Imodium LiquiCaps 2mg Soft capsules"/>
    <s v="4811222"/>
    <s v="353 White Oak Blvd."/>
    <s v="941"/>
    <s v="1991-12-10"/>
    <s v="941"/>
    <s v="Lauren Weaver"/>
    <s v="15739514"/>
    <x v="0"/>
    <x v="0"/>
    <s v="2017-10-06"/>
    <s v="6"/>
    <x v="0"/>
    <x v="0"/>
    <s v="549"/>
    <x v="0"/>
    <x v="0"/>
    <x v="5"/>
    <n v="134714216"/>
  </r>
  <r>
    <s v="23 Hague Boulevard"/>
    <s v="941"/>
    <x v="1"/>
    <s v="941"/>
    <s v="Cedric Nielsen"/>
    <s v="7783169"/>
    <s v="9"/>
    <s v="2024-11-25"/>
    <s v="9"/>
    <s v="Bismuth subnitrate and Iodoform paste 30g sachets"/>
    <s v="16365687"/>
    <s v="353 White Oak Blvd."/>
    <s v="941"/>
    <s v="1991-12-10"/>
    <s v="941"/>
    <s v="Lauren Weaver"/>
    <s v="15739514"/>
    <x v="0"/>
    <x v="0"/>
    <s v="2017-10-06"/>
    <s v="6"/>
    <x v="0"/>
    <x v="0"/>
    <s v="549"/>
    <x v="0"/>
    <x v="0"/>
    <x v="1"/>
    <n v="720090228"/>
  </r>
  <r>
    <s v="23 Hague Boulevard"/>
    <s v="941"/>
    <x v="1"/>
    <s v="941"/>
    <s v="Cedric Nielsen"/>
    <s v="8238141"/>
    <s v="422"/>
    <s v="2018-04-16"/>
    <s v="422"/>
    <s v="Ultrabase cream"/>
    <s v="23074212"/>
    <s v="353 White Oak Blvd."/>
    <s v="941"/>
    <s v="1991-12-10"/>
    <s v="941"/>
    <s v="Lauren Weaver"/>
    <s v="15739514"/>
    <x v="0"/>
    <x v="0"/>
    <s v="2017-11-13"/>
    <s v="13"/>
    <x v="11"/>
    <x v="0"/>
    <s v="1164"/>
    <x v="0"/>
    <x v="0"/>
    <x v="1"/>
    <n v="1015265328"/>
  </r>
  <r>
    <s v="23 Hague Boulevard"/>
    <s v="941"/>
    <x v="1"/>
    <s v="941"/>
    <s v="Cedric Nielsen"/>
    <s v="889062"/>
    <s v="634"/>
    <s v="2024-08-04"/>
    <s v="634"/>
    <s v="Combudoron lotion"/>
    <s v="19946423"/>
    <s v="353 White Oak Blvd."/>
    <s v="941"/>
    <s v="1991-12-10"/>
    <s v="941"/>
    <s v="Lauren Weaver"/>
    <s v="15739514"/>
    <x v="0"/>
    <x v="0"/>
    <s v="2018-01-28"/>
    <s v="28"/>
    <x v="10"/>
    <x v="3"/>
    <s v="102"/>
    <x v="4"/>
    <x v="0"/>
    <x v="5"/>
    <n v="558499844"/>
  </r>
  <r>
    <s v="23 Hague Boulevard"/>
    <s v="941"/>
    <x v="1"/>
    <s v="941"/>
    <s v="Cedric Nielsen"/>
    <s v="9228405"/>
    <s v="956"/>
    <s v="2020-08-23"/>
    <s v="956"/>
    <s v="Canesten Oral &amp; Cream Duo"/>
    <s v="14081264"/>
    <s v="353 White Oak Blvd."/>
    <s v="941"/>
    <s v="1991-12-10"/>
    <s v="941"/>
    <s v="Lauren Weaver"/>
    <s v="15739514"/>
    <x v="0"/>
    <x v="0"/>
    <s v="2014-03-02"/>
    <s v="2"/>
    <x v="9"/>
    <x v="3"/>
    <s v="397"/>
    <x v="2"/>
    <x v="0"/>
    <x v="3"/>
    <n v="450600448"/>
  </r>
  <r>
    <s v="23 Hague Boulevard"/>
    <s v="941"/>
    <x v="1"/>
    <s v="941"/>
    <s v="Cedric Nielsen"/>
    <s v="9346239"/>
    <s v="566"/>
    <s v="2028-04-18"/>
    <s v="566"/>
    <s v="Strepsils Extra Triple Action Blackcurrant 2.4mg lozenges"/>
    <s v="21583489"/>
    <s v="353 White Oak Blvd."/>
    <s v="941"/>
    <s v="1991-12-10"/>
    <s v="941"/>
    <s v="Lauren Weaver"/>
    <s v="15739514"/>
    <x v="0"/>
    <x v="0"/>
    <s v="2018-01-28"/>
    <s v="28"/>
    <x v="10"/>
    <x v="3"/>
    <s v="102"/>
    <x v="4"/>
    <x v="0"/>
    <x v="6"/>
    <n v="863339560"/>
  </r>
  <r>
    <s v="23 Hague Boulevard"/>
    <s v="941"/>
    <x v="1"/>
    <s v="941"/>
    <s v="Cedric Nielsen"/>
    <s v="9402898"/>
    <s v="244"/>
    <s v="2024-12-28"/>
    <s v="244"/>
    <s v="Aspirin 300mg tablets"/>
    <s v="18478177"/>
    <s v="353 White Oak Blvd."/>
    <s v="941"/>
    <s v="1991-12-10"/>
    <s v="941"/>
    <s v="Lauren Weaver"/>
    <s v="15739514"/>
    <x v="0"/>
    <x v="0"/>
    <s v="2018-01-24"/>
    <s v="24"/>
    <x v="10"/>
    <x v="3"/>
    <s v="1046"/>
    <x v="4"/>
    <x v="0"/>
    <x v="10"/>
    <n v="221738124"/>
  </r>
  <r>
    <s v="23 Hague Boulevard"/>
    <s v="941"/>
    <x v="1"/>
    <s v="941"/>
    <s v="Cedric Nielsen"/>
    <s v="9631814"/>
    <s v="742"/>
    <s v="2027-04-07"/>
    <s v="742"/>
    <s v="Alginate raft-forming oral suspension sugar free"/>
    <s v="20948184"/>
    <s v="353 White Oak Blvd."/>
    <s v="941"/>
    <s v="1991-12-10"/>
    <s v="941"/>
    <s v="Lauren Weaver"/>
    <s v="15739514"/>
    <x v="0"/>
    <x v="0"/>
    <s v="2016-08-21"/>
    <s v="21"/>
    <x v="6"/>
    <x v="2"/>
    <s v="1033"/>
    <x v="1"/>
    <x v="0"/>
    <x v="10"/>
    <n v="251378208"/>
  </r>
  <r>
    <s v="23 Hague Boulevard"/>
    <s v="941"/>
    <x v="1"/>
    <s v="941"/>
    <s v="Cedric Nielsen"/>
    <s v="9653627"/>
    <s v="327"/>
    <s v="2028-10-09"/>
    <s v="327"/>
    <s v="Nicotinell Icemint 2mg medicated chewing gum"/>
    <s v="22425985"/>
    <s v="353 White Oak Blvd."/>
    <s v="941"/>
    <s v="1991-12-10"/>
    <s v="941"/>
    <s v="Lauren Weaver"/>
    <s v="15739514"/>
    <x v="0"/>
    <x v="0"/>
    <s v="2015-08-14"/>
    <s v="14"/>
    <x v="6"/>
    <x v="2"/>
    <s v="752"/>
    <x v="3"/>
    <x v="0"/>
    <x v="3"/>
    <n v="717631520"/>
  </r>
  <r>
    <s v="232 Old Parkway"/>
    <s v="692"/>
    <x v="1"/>
    <s v="692"/>
    <s v="Ericka Reid"/>
    <s v="1030421"/>
    <s v="846"/>
    <s v="2029-05-23"/>
    <s v="846"/>
    <s v="Chlorhexidine gluconate 4% solution"/>
    <s v="12241015"/>
    <s v="550 East Fabien Parkway"/>
    <s v="692"/>
    <s v="1986-01-06"/>
    <s v="692"/>
    <s v="Curtis Acosta"/>
    <s v="22639313"/>
    <x v="0"/>
    <x v="0"/>
    <s v="2017-12-07"/>
    <s v="7"/>
    <x v="4"/>
    <x v="0"/>
    <s v="1716"/>
    <x v="0"/>
    <x v="0"/>
    <x v="6"/>
    <n v="489640600"/>
  </r>
  <r>
    <s v="232 Old Parkway"/>
    <s v="692"/>
    <x v="1"/>
    <s v="692"/>
    <s v="Ericka Reid"/>
    <s v="1695809"/>
    <s v="995"/>
    <s v="2025-09-14"/>
    <s v="995"/>
    <s v="Chlorhexidine gluconate 0.2% mouthwash original"/>
    <s v="9528531"/>
    <s v="550 East Fabien Parkway"/>
    <s v="692"/>
    <s v="1986-01-06"/>
    <s v="692"/>
    <s v="Curtis Acosta"/>
    <s v="22639313"/>
    <x v="0"/>
    <x v="0"/>
    <s v="2015-11-17"/>
    <s v="17"/>
    <x v="11"/>
    <x v="0"/>
    <s v="965"/>
    <x v="3"/>
    <x v="0"/>
    <x v="0"/>
    <n v="228684744"/>
  </r>
  <r>
    <s v="232 Old Parkway"/>
    <s v="692"/>
    <x v="1"/>
    <s v="692"/>
    <s v="Ericka Reid"/>
    <s v="195132"/>
    <s v="349"/>
    <s v="2018-06-03"/>
    <s v="349"/>
    <s v="Panadol ActiFast 500mg tablets"/>
    <s v="13145976"/>
    <s v="550 East Fabien Parkway"/>
    <s v="692"/>
    <s v="1986-01-06"/>
    <s v="692"/>
    <s v="Curtis Acosta"/>
    <s v="22639313"/>
    <x v="0"/>
    <x v="0"/>
    <s v="2017-12-07"/>
    <s v="7"/>
    <x v="4"/>
    <x v="0"/>
    <s v="1716"/>
    <x v="0"/>
    <x v="0"/>
    <x v="11"/>
    <n v="210335616"/>
  </r>
  <r>
    <s v="232 Old Parkway"/>
    <s v="692"/>
    <x v="1"/>
    <s v="692"/>
    <s v="Ericka Reid"/>
    <s v="1987879"/>
    <s v="783"/>
    <s v="2023-11-02"/>
    <s v="783"/>
    <s v="Diprobase cream"/>
    <s v="20593414"/>
    <s v="550 East Fabien Parkway"/>
    <s v="692"/>
    <s v="1986-01-06"/>
    <s v="692"/>
    <s v="Curtis Acosta"/>
    <s v="22639313"/>
    <x v="0"/>
    <x v="0"/>
    <s v="2014-12-17"/>
    <s v="17"/>
    <x v="4"/>
    <x v="0"/>
    <s v="1215"/>
    <x v="2"/>
    <x v="0"/>
    <x v="7"/>
    <n v="988483872"/>
  </r>
  <r>
    <s v="232 Old Parkway"/>
    <s v="692"/>
    <x v="1"/>
    <s v="692"/>
    <s v="Ericka Reid"/>
    <s v="2557745"/>
    <s v="716"/>
    <s v="2021-04-24"/>
    <s v="716"/>
    <s v="Calendula officinalis 0.9% cream"/>
    <s v="18879545"/>
    <s v="550 East Fabien Parkway"/>
    <s v="692"/>
    <s v="1986-01-06"/>
    <s v="692"/>
    <s v="Curtis Acosta"/>
    <s v="22639313"/>
    <x v="0"/>
    <x v="0"/>
    <s v="2017-09-12"/>
    <s v="12"/>
    <x v="2"/>
    <x v="2"/>
    <s v="1747"/>
    <x v="0"/>
    <x v="0"/>
    <x v="3"/>
    <n v="604145440"/>
  </r>
  <r>
    <s v="232 Old Parkway"/>
    <s v="692"/>
    <x v="1"/>
    <s v="692"/>
    <s v="Ericka Reid"/>
    <s v="2633396"/>
    <s v="389"/>
    <s v="2019-06-25"/>
    <s v="389"/>
    <s v="Belladonna 30c homeopathic tablets"/>
    <s v="17212052"/>
    <s v="550 East Fabien Parkway"/>
    <s v="692"/>
    <s v="1986-01-06"/>
    <s v="692"/>
    <s v="Curtis Acosta"/>
    <s v="22639313"/>
    <x v="0"/>
    <x v="0"/>
    <s v="2016-10-21"/>
    <s v="21"/>
    <x v="0"/>
    <x v="0"/>
    <s v="230"/>
    <x v="1"/>
    <x v="0"/>
    <x v="7"/>
    <n v="826178496"/>
  </r>
  <r>
    <s v="232 Old Parkway"/>
    <s v="692"/>
    <x v="1"/>
    <s v="692"/>
    <s v="Ericka Reid"/>
    <s v="2882811"/>
    <s v="711"/>
    <s v="2019-12-23"/>
    <s v="711"/>
    <s v="Anbesol liquid"/>
    <s v="5507192"/>
    <s v="550 East Fabien Parkway"/>
    <s v="692"/>
    <s v="1986-01-06"/>
    <s v="692"/>
    <s v="Curtis Acosta"/>
    <s v="22639313"/>
    <x v="0"/>
    <x v="0"/>
    <s v="2015-05-16"/>
    <s v="16"/>
    <x v="3"/>
    <x v="1"/>
    <s v="1599"/>
    <x v="3"/>
    <x v="0"/>
    <x v="9"/>
    <n v="110143840"/>
  </r>
  <r>
    <s v="232 Old Parkway"/>
    <s v="692"/>
    <x v="1"/>
    <s v="692"/>
    <s v="Ericka Reid"/>
    <s v="3333894"/>
    <s v="200"/>
    <s v="2027-12-15"/>
    <s v="200"/>
    <s v="Hibiscrub 4% solution"/>
    <s v="1243576"/>
    <s v="550 East Fabien Parkway"/>
    <s v="692"/>
    <s v="1986-01-06"/>
    <s v="692"/>
    <s v="Curtis Acosta"/>
    <s v="22639313"/>
    <x v="0"/>
    <x v="0"/>
    <s v="2014-02-19"/>
    <s v="19"/>
    <x v="5"/>
    <x v="3"/>
    <s v="737"/>
    <x v="2"/>
    <x v="0"/>
    <x v="7"/>
    <n v="59691648"/>
  </r>
  <r>
    <s v="232 Old Parkway"/>
    <s v="692"/>
    <x v="1"/>
    <s v="692"/>
    <s v="Ericka Reid"/>
    <s v="3524233"/>
    <s v="412"/>
    <s v="2030-04-14"/>
    <s v="412"/>
    <s v="Rhus toxicodendron 6c homeopathic pillules Clikpak"/>
    <s v="3721520"/>
    <s v="550 East Fabien Parkway"/>
    <s v="692"/>
    <s v="1986-01-06"/>
    <s v="692"/>
    <s v="Curtis Acosta"/>
    <s v="22639313"/>
    <x v="0"/>
    <x v="0"/>
    <s v="2014-07-25"/>
    <s v="25"/>
    <x v="7"/>
    <x v="2"/>
    <s v="1684"/>
    <x v="2"/>
    <x v="0"/>
    <x v="3"/>
    <n v="119088640"/>
  </r>
  <r>
    <s v="232 Old Parkway"/>
    <s v="692"/>
    <x v="1"/>
    <s v="692"/>
    <s v="Ericka Reid"/>
    <s v="3555636"/>
    <s v="812"/>
    <s v="2022-11-06"/>
    <s v="812"/>
    <s v="Care Decongestant 30mg/5ml oral liquid"/>
    <s v="21602095"/>
    <s v="550 East Fabien Parkway"/>
    <s v="692"/>
    <s v="1986-01-06"/>
    <s v="692"/>
    <s v="Curtis Acosta"/>
    <s v="22639313"/>
    <x v="0"/>
    <x v="0"/>
    <s v="2015-05-16"/>
    <s v="16"/>
    <x v="3"/>
    <x v="1"/>
    <s v="1599"/>
    <x v="3"/>
    <x v="0"/>
    <x v="7"/>
    <n v="1036900560"/>
  </r>
  <r>
    <s v="232 Old Parkway"/>
    <s v="692"/>
    <x v="1"/>
    <s v="692"/>
    <s v="Ericka Reid"/>
    <s v="4070901"/>
    <s v="140"/>
    <s v="2028-03-07"/>
    <s v="140"/>
    <s v="Benadryl Allergy Liquid Release 10mg capsules"/>
    <s v="2382360"/>
    <s v="550 East Fabien Parkway"/>
    <s v="692"/>
    <s v="1986-01-06"/>
    <s v="692"/>
    <s v="Curtis Acosta"/>
    <s v="22639313"/>
    <x v="0"/>
    <x v="0"/>
    <s v="2016-11-23"/>
    <s v="23"/>
    <x v="11"/>
    <x v="0"/>
    <s v="1064"/>
    <x v="1"/>
    <x v="0"/>
    <x v="4"/>
    <n v="19058880"/>
  </r>
  <r>
    <s v="232 Old Parkway"/>
    <s v="692"/>
    <x v="1"/>
    <s v="692"/>
    <s v="Ericka Reid"/>
    <s v="4694653"/>
    <s v="261"/>
    <s v="2022-07-27"/>
    <s v="261"/>
    <s v="Soya oil 84.75% bath oil"/>
    <s v="22759481"/>
    <s v="550 East Fabien Parkway"/>
    <s v="692"/>
    <s v="1986-01-06"/>
    <s v="692"/>
    <s v="Curtis Acosta"/>
    <s v="22639313"/>
    <x v="0"/>
    <x v="0"/>
    <s v="2017-09-12"/>
    <s v="12"/>
    <x v="2"/>
    <x v="2"/>
    <s v="1747"/>
    <x v="0"/>
    <x v="0"/>
    <x v="3"/>
    <n v="728303392"/>
  </r>
  <r>
    <s v="232 Old Parkway"/>
    <s v="692"/>
    <x v="1"/>
    <s v="692"/>
    <s v="Ericka Reid"/>
    <s v="4962271"/>
    <s v="592"/>
    <s v="2019-02-20"/>
    <s v="592"/>
    <s v="Co-magaldrox 195mg/220mg/5ml oral suspension sugar free"/>
    <s v="7301269"/>
    <s v="550 East Fabien Parkway"/>
    <s v="692"/>
    <s v="1986-01-06"/>
    <s v="692"/>
    <s v="Curtis Acosta"/>
    <s v="22639313"/>
    <x v="0"/>
    <x v="0"/>
    <s v="2015-05-16"/>
    <s v="16"/>
    <x v="3"/>
    <x v="1"/>
    <s v="1599"/>
    <x v="3"/>
    <x v="0"/>
    <x v="11"/>
    <n v="116820304"/>
  </r>
  <r>
    <s v="232 Old Parkway"/>
    <s v="692"/>
    <x v="1"/>
    <s v="692"/>
    <s v="Ericka Reid"/>
    <s v="5233591"/>
    <s v="811"/>
    <s v="2029-06-04"/>
    <s v="811"/>
    <s v="Care Stingose 20% spray"/>
    <s v="5033108"/>
    <s v="550 East Fabien Parkway"/>
    <s v="692"/>
    <s v="1986-01-06"/>
    <s v="692"/>
    <s v="Curtis Acosta"/>
    <s v="22639313"/>
    <x v="0"/>
    <x v="0"/>
    <s v="2014-02-19"/>
    <s v="19"/>
    <x v="5"/>
    <x v="3"/>
    <s v="737"/>
    <x v="2"/>
    <x v="0"/>
    <x v="11"/>
    <n v="80529728"/>
  </r>
  <r>
    <s v="232 Old Parkway"/>
    <s v="692"/>
    <x v="1"/>
    <s v="692"/>
    <s v="Ericka Reid"/>
    <s v="5717896"/>
    <s v="884"/>
    <s v="2028-03-02"/>
    <s v="884"/>
    <s v="Germoloids ointment"/>
    <s v="4429962"/>
    <s v="550 East Fabien Parkway"/>
    <s v="692"/>
    <s v="1986-01-06"/>
    <s v="692"/>
    <s v="Curtis Acosta"/>
    <s v="22639313"/>
    <x v="0"/>
    <x v="0"/>
    <s v="2015-11-17"/>
    <s v="17"/>
    <x v="11"/>
    <x v="0"/>
    <s v="965"/>
    <x v="3"/>
    <x v="0"/>
    <x v="1"/>
    <n v="194918328"/>
  </r>
  <r>
    <s v="232 Old Parkway"/>
    <s v="692"/>
    <x v="1"/>
    <s v="692"/>
    <s v="Ericka Reid"/>
    <s v="5802701"/>
    <s v="816"/>
    <s v="2025-12-24"/>
    <s v="816"/>
    <s v="Carbomer '980' 0.2% eye drops"/>
    <s v="14927602"/>
    <s v="550 East Fabien Parkway"/>
    <s v="692"/>
    <s v="1986-01-06"/>
    <s v="692"/>
    <s v="Curtis Acosta"/>
    <s v="22639313"/>
    <x v="0"/>
    <x v="0"/>
    <s v="2017-09-12"/>
    <s v="12"/>
    <x v="2"/>
    <x v="2"/>
    <s v="1747"/>
    <x v="0"/>
    <x v="0"/>
    <x v="10"/>
    <n v="179131224"/>
  </r>
  <r>
    <s v="232 Old Parkway"/>
    <s v="692"/>
    <x v="1"/>
    <s v="692"/>
    <s v="Ericka Reid"/>
    <s v="622549"/>
    <s v="796"/>
    <s v="2028-07-16"/>
    <s v="796"/>
    <s v="Nicotine 1.5mg lozenges sugar free"/>
    <s v="10911673"/>
    <s v="550 East Fabien Parkway"/>
    <s v="692"/>
    <s v="1986-01-06"/>
    <s v="692"/>
    <s v="Curtis Acosta"/>
    <s v="22639313"/>
    <x v="0"/>
    <x v="0"/>
    <s v="2016-11-23"/>
    <s v="23"/>
    <x v="11"/>
    <x v="0"/>
    <s v="1064"/>
    <x v="1"/>
    <x v="0"/>
    <x v="1"/>
    <n v="480113612"/>
  </r>
  <r>
    <s v="232 Old Parkway"/>
    <s v="692"/>
    <x v="1"/>
    <s v="692"/>
    <s v="Ericka Reid"/>
    <s v="6396563"/>
    <s v="749"/>
    <s v="2018-01-30"/>
    <s v="749"/>
    <s v="Colecalciferol 400unit / Calcium carbonate 1.5g chewable tablets"/>
    <s v="8076574"/>
    <s v="550 East Fabien Parkway"/>
    <s v="692"/>
    <s v="1986-01-06"/>
    <s v="692"/>
    <s v="Curtis Acosta"/>
    <s v="22639313"/>
    <x v="0"/>
    <x v="0"/>
    <s v="2015-11-17"/>
    <s v="17"/>
    <x v="11"/>
    <x v="0"/>
    <s v="965"/>
    <x v="3"/>
    <x v="0"/>
    <x v="11"/>
    <n v="129225184"/>
  </r>
  <r>
    <s v="232 Old Parkway"/>
    <s v="692"/>
    <x v="1"/>
    <s v="692"/>
    <s v="Ericka Reid"/>
    <s v="6571205"/>
    <s v="912"/>
    <s v="2022-03-11"/>
    <s v="912"/>
    <s v="Amnivent-225 SR tablets"/>
    <s v="24742155"/>
    <s v="550 East Fabien Parkway"/>
    <s v="692"/>
    <s v="1986-01-06"/>
    <s v="692"/>
    <s v="Curtis Acosta"/>
    <s v="22639313"/>
    <x v="0"/>
    <x v="0"/>
    <s v="2014-02-19"/>
    <s v="19"/>
    <x v="5"/>
    <x v="3"/>
    <s v="737"/>
    <x v="2"/>
    <x v="0"/>
    <x v="10"/>
    <n v="296905860"/>
  </r>
  <r>
    <s v="232 Old Parkway"/>
    <s v="692"/>
    <x v="1"/>
    <s v="692"/>
    <s v="Ericka Reid"/>
    <s v="6702154"/>
    <s v="551"/>
    <s v="2028-07-09"/>
    <s v="551"/>
    <s v="Alvedon 60mg suppositories"/>
    <s v="6000024"/>
    <s v="550 East Fabien Parkway"/>
    <s v="692"/>
    <s v="1986-01-06"/>
    <s v="692"/>
    <s v="Curtis Acosta"/>
    <s v="22639313"/>
    <x v="0"/>
    <x v="0"/>
    <s v="2016-11-23"/>
    <s v="23"/>
    <x v="11"/>
    <x v="0"/>
    <s v="1064"/>
    <x v="1"/>
    <x v="0"/>
    <x v="11"/>
    <n v="96000384"/>
  </r>
  <r>
    <s v="232 Old Parkway"/>
    <s v="692"/>
    <x v="1"/>
    <s v="692"/>
    <s v="Ericka Reid"/>
    <s v="6836562"/>
    <s v="3"/>
    <s v="2021-09-17"/>
    <s v="3"/>
    <s v="Deep Relief gel"/>
    <s v="24612903"/>
    <s v="550 East Fabien Parkway"/>
    <s v="692"/>
    <s v="1986-01-06"/>
    <s v="692"/>
    <s v="Curtis Acosta"/>
    <s v="22639313"/>
    <x v="0"/>
    <x v="0"/>
    <s v="2016-06-04"/>
    <s v="4"/>
    <x v="1"/>
    <x v="1"/>
    <s v="463"/>
    <x v="1"/>
    <x v="0"/>
    <x v="11"/>
    <n v="393806448"/>
  </r>
  <r>
    <s v="232 Old Parkway"/>
    <s v="692"/>
    <x v="1"/>
    <s v="692"/>
    <s v="Ericka Reid"/>
    <s v="7140607"/>
    <s v="190"/>
    <s v="2030-01-19"/>
    <s v="190"/>
    <s v="Purified water"/>
    <s v="8018229"/>
    <s v="550 East Fabien Parkway"/>
    <s v="692"/>
    <s v="1986-01-06"/>
    <s v="692"/>
    <s v="Curtis Acosta"/>
    <s v="22639313"/>
    <x v="0"/>
    <x v="0"/>
    <s v="2014-12-17"/>
    <s v="17"/>
    <x v="4"/>
    <x v="0"/>
    <s v="1215"/>
    <x v="2"/>
    <x v="0"/>
    <x v="0"/>
    <n v="192437496"/>
  </r>
  <r>
    <s v="232 Old Parkway"/>
    <s v="692"/>
    <x v="1"/>
    <s v="692"/>
    <s v="Ericka Reid"/>
    <s v="800732"/>
    <s v="919"/>
    <s v="2018-08-10"/>
    <s v="919"/>
    <s v="Aspirin 75mg gastro-resistant tablets"/>
    <s v="1587476"/>
    <s v="550 East Fabien Parkway"/>
    <s v="692"/>
    <s v="1986-01-06"/>
    <s v="692"/>
    <s v="Curtis Acosta"/>
    <s v="22639313"/>
    <x v="0"/>
    <x v="0"/>
    <s v="2014-07-25"/>
    <s v="25"/>
    <x v="7"/>
    <x v="2"/>
    <s v="1684"/>
    <x v="2"/>
    <x v="0"/>
    <x v="7"/>
    <n v="76198848"/>
  </r>
  <r>
    <s v="232 Old Parkway"/>
    <s v="692"/>
    <x v="1"/>
    <s v="692"/>
    <s v="Ericka Reid"/>
    <s v="8170347"/>
    <s v="360"/>
    <s v="2018-12-22"/>
    <s v="360"/>
    <s v="Entrocalm Loperamide 2mg capsules"/>
    <s v="11154497"/>
    <s v="550 East Fabien Parkway"/>
    <s v="692"/>
    <s v="1986-01-06"/>
    <s v="692"/>
    <s v="Curtis Acosta"/>
    <s v="22639313"/>
    <x v="0"/>
    <x v="0"/>
    <s v="2016-10-21"/>
    <s v="21"/>
    <x v="0"/>
    <x v="0"/>
    <s v="230"/>
    <x v="1"/>
    <x v="0"/>
    <x v="8"/>
    <n v="44617988"/>
  </r>
  <r>
    <s v="232 Old Parkway"/>
    <s v="692"/>
    <x v="1"/>
    <s v="692"/>
    <s v="Ericka Reid"/>
    <s v="8301803"/>
    <s v="253"/>
    <s v="2019-08-05"/>
    <s v="253"/>
    <s v="Gaviscon Infant oral powder sachets"/>
    <s v="24407232"/>
    <s v="550 East Fabien Parkway"/>
    <s v="692"/>
    <s v="1986-01-06"/>
    <s v="692"/>
    <s v="Curtis Acosta"/>
    <s v="22639313"/>
    <x v="0"/>
    <x v="0"/>
    <s v="2017-02-13"/>
    <s v="13"/>
    <x v="5"/>
    <x v="3"/>
    <s v="269"/>
    <x v="0"/>
    <x v="0"/>
    <x v="3"/>
    <n v="781031424"/>
  </r>
  <r>
    <s v="232 Old Parkway"/>
    <s v="692"/>
    <x v="1"/>
    <s v="692"/>
    <s v="Ericka Reid"/>
    <s v="9151268"/>
    <s v="690"/>
    <s v="2022-10-09"/>
    <s v="690"/>
    <s v="Ellimans Universal Muscle Rub lotion"/>
    <s v="3534164"/>
    <s v="550 East Fabien Parkway"/>
    <s v="692"/>
    <s v="1986-01-06"/>
    <s v="692"/>
    <s v="Curtis Acosta"/>
    <s v="22639313"/>
    <x v="0"/>
    <x v="0"/>
    <s v="2017-02-13"/>
    <s v="13"/>
    <x v="5"/>
    <x v="3"/>
    <s v="269"/>
    <x v="0"/>
    <x v="0"/>
    <x v="8"/>
    <n v="14136656"/>
  </r>
  <r>
    <s v="232 Old Parkway"/>
    <s v="692"/>
    <x v="1"/>
    <s v="692"/>
    <s v="Ericka Reid"/>
    <s v="9898245"/>
    <s v="136"/>
    <s v="2027-08-13"/>
    <s v="136"/>
    <s v="Glycerin, Lemon and Honey with Glucose oral solution"/>
    <s v="9123816"/>
    <s v="550 East Fabien Parkway"/>
    <s v="692"/>
    <s v="1986-01-06"/>
    <s v="692"/>
    <s v="Curtis Acosta"/>
    <s v="22639313"/>
    <x v="0"/>
    <x v="0"/>
    <s v="2016-06-04"/>
    <s v="4"/>
    <x v="1"/>
    <x v="1"/>
    <s v="463"/>
    <x v="1"/>
    <x v="0"/>
    <x v="9"/>
    <n v="182476320"/>
  </r>
  <r>
    <s v="232 Rocky First Way"/>
    <s v="962"/>
    <x v="0"/>
    <s v="962"/>
    <s v="Bethany Bailey"/>
    <s v="1109709"/>
    <s v="875"/>
    <s v="2025-12-06"/>
    <s v="875"/>
    <s v="Electrolade oral powder sachets blackcurrant"/>
    <s v="21509458"/>
    <s v="132 Rocky Old St."/>
    <s v="962"/>
    <s v="1981-04-17"/>
    <s v="962"/>
    <s v="Linda Davidson"/>
    <s v="4699093"/>
    <x v="0"/>
    <x v="0"/>
    <s v="2014-07-16"/>
    <s v="16"/>
    <x v="7"/>
    <x v="2"/>
    <s v="891"/>
    <x v="2"/>
    <x v="0"/>
    <x v="5"/>
    <n v="602264824"/>
  </r>
  <r>
    <s v="232 Rocky First Way"/>
    <s v="962"/>
    <x v="0"/>
    <s v="962"/>
    <s v="Bethany Bailey"/>
    <s v="1678942"/>
    <s v="5"/>
    <s v="2021-06-09"/>
    <s v="5"/>
    <s v="Care Haemorrhoid Relief ointment"/>
    <s v="17902646"/>
    <s v="132 Rocky Old St."/>
    <s v="962"/>
    <s v="1981-04-17"/>
    <s v="962"/>
    <s v="Linda Davidson"/>
    <s v="4699093"/>
    <x v="0"/>
    <x v="0"/>
    <s v="2018-08-20"/>
    <s v="20"/>
    <x v="6"/>
    <x v="2"/>
    <s v="661"/>
    <x v="4"/>
    <x v="0"/>
    <x v="5"/>
    <n v="501274088"/>
  </r>
  <r>
    <s v="232 Rocky First Way"/>
    <s v="962"/>
    <x v="0"/>
    <s v="962"/>
    <s v="Bethany Bailey"/>
    <s v="1745855"/>
    <s v="604"/>
    <s v="2027-08-05"/>
    <s v="604"/>
    <s v="Epsom Salts"/>
    <s v="11405459"/>
    <s v="132 Rocky Old St."/>
    <s v="962"/>
    <s v="1981-04-17"/>
    <s v="962"/>
    <s v="Linda Davidson"/>
    <s v="4699093"/>
    <x v="0"/>
    <x v="0"/>
    <s v="2018-08-20"/>
    <s v="20"/>
    <x v="6"/>
    <x v="2"/>
    <s v="661"/>
    <x v="4"/>
    <x v="0"/>
    <x v="4"/>
    <n v="91243672"/>
  </r>
  <r>
    <s v="232 Rocky First Way"/>
    <s v="962"/>
    <x v="0"/>
    <s v="962"/>
    <s v="Bethany Bailey"/>
    <s v="2502428"/>
    <s v="427"/>
    <s v="2027-05-07"/>
    <s v="427"/>
    <s v="Chlorhexidine gluconate 0.2% mouthwash alcohol free"/>
    <s v="12114870"/>
    <s v="132 Rocky Old St."/>
    <s v="962"/>
    <s v="1981-04-17"/>
    <s v="962"/>
    <s v="Linda Davidson"/>
    <s v="4699093"/>
    <x v="0"/>
    <x v="0"/>
    <s v="2015-12-06"/>
    <s v="6"/>
    <x v="4"/>
    <x v="0"/>
    <s v="119"/>
    <x v="3"/>
    <x v="0"/>
    <x v="4"/>
    <n v="96918960"/>
  </r>
  <r>
    <s v="232 Rocky First Way"/>
    <s v="962"/>
    <x v="0"/>
    <s v="962"/>
    <s v="Bethany Bailey"/>
    <s v="2621593"/>
    <s v="81"/>
    <s v="2026-07-12"/>
    <s v="81"/>
    <s v="Murine hayfever relief 2% eye drops"/>
    <s v="23971126"/>
    <s v="132 Rocky Old St."/>
    <s v="962"/>
    <s v="1981-04-17"/>
    <s v="962"/>
    <s v="Linda Davidson"/>
    <s v="4699093"/>
    <x v="0"/>
    <x v="0"/>
    <s v="2014-11-02"/>
    <s v="2"/>
    <x v="11"/>
    <x v="0"/>
    <s v="1688"/>
    <x v="2"/>
    <x v="0"/>
    <x v="11"/>
    <n v="383538016"/>
  </r>
  <r>
    <s v="232 Rocky First Way"/>
    <s v="962"/>
    <x v="0"/>
    <s v="962"/>
    <s v="Bethany Bailey"/>
    <s v="2865554"/>
    <s v="542"/>
    <s v="2018-08-26"/>
    <s v="542"/>
    <s v="Belladonna 30c homeopathic pillules"/>
    <s v="4211869"/>
    <s v="132 Rocky Old St."/>
    <s v="962"/>
    <s v="1981-04-17"/>
    <s v="962"/>
    <s v="Linda Davidson"/>
    <s v="4699093"/>
    <x v="0"/>
    <x v="0"/>
    <s v="2014-11-02"/>
    <s v="2"/>
    <x v="11"/>
    <x v="0"/>
    <s v="1688"/>
    <x v="2"/>
    <x v="0"/>
    <x v="1"/>
    <n v="185322236"/>
  </r>
  <r>
    <s v="232 Rocky First Way"/>
    <s v="962"/>
    <x v="0"/>
    <s v="962"/>
    <s v="Bethany Bailey"/>
    <s v="2964047"/>
    <s v="891"/>
    <s v="2024-03-18"/>
    <s v="891"/>
    <s v="Corlan 2.5mg Pellets"/>
    <s v="22174878"/>
    <s v="132 Rocky Old St."/>
    <s v="962"/>
    <s v="1981-04-17"/>
    <s v="962"/>
    <s v="Linda Davidson"/>
    <s v="4699093"/>
    <x v="0"/>
    <x v="0"/>
    <s v="2017-11-25"/>
    <s v="25"/>
    <x v="11"/>
    <x v="0"/>
    <s v="941"/>
    <x v="0"/>
    <x v="0"/>
    <x v="5"/>
    <n v="620896584"/>
  </r>
  <r>
    <s v="232 Rocky First Way"/>
    <s v="962"/>
    <x v="0"/>
    <s v="962"/>
    <s v="Bethany Bailey"/>
    <s v="3326499"/>
    <s v="540"/>
    <s v="2028-09-18"/>
    <s v="540"/>
    <s v="Nicotinell 1mg lozenges"/>
    <s v="14460311"/>
    <s v="132 Rocky Old St."/>
    <s v="962"/>
    <s v="1981-04-17"/>
    <s v="962"/>
    <s v="Linda Davidson"/>
    <s v="4699093"/>
    <x v="0"/>
    <x v="0"/>
    <s v="2014-04-20"/>
    <s v="20"/>
    <x v="8"/>
    <x v="1"/>
    <s v="807"/>
    <x v="2"/>
    <x v="0"/>
    <x v="0"/>
    <n v="347047464"/>
  </r>
  <r>
    <s v="232 Rocky First Way"/>
    <s v="962"/>
    <x v="0"/>
    <s v="962"/>
    <s v="Bethany Bailey"/>
    <s v="375384"/>
    <s v="556"/>
    <s v="2020-03-08"/>
    <s v="556"/>
    <s v="Gaviscon Advance oral suspension aniseed"/>
    <s v="15066828"/>
    <s v="132 Rocky Old St."/>
    <s v="962"/>
    <s v="1981-04-17"/>
    <s v="962"/>
    <s v="Linda Davidson"/>
    <s v="4699093"/>
    <x v="0"/>
    <x v="0"/>
    <s v="2014-11-12"/>
    <s v="12"/>
    <x v="11"/>
    <x v="0"/>
    <s v="880"/>
    <x v="2"/>
    <x v="0"/>
    <x v="5"/>
    <n v="421871184"/>
  </r>
  <r>
    <s v="232 Rocky First Way"/>
    <s v="962"/>
    <x v="0"/>
    <s v="962"/>
    <s v="Bethany Bailey"/>
    <s v="4093168"/>
    <s v="231"/>
    <s v="2029-07-20"/>
    <s v="231"/>
    <s v="Reflectant Sun Screen coffee (Dundee formula) cream"/>
    <s v="16222810"/>
    <s v="132 Rocky Old St."/>
    <s v="962"/>
    <s v="1981-04-17"/>
    <s v="962"/>
    <s v="Linda Davidson"/>
    <s v="4699093"/>
    <x v="0"/>
    <x v="0"/>
    <s v="2015-07-11"/>
    <s v="11"/>
    <x v="7"/>
    <x v="2"/>
    <s v="1293"/>
    <x v="3"/>
    <x v="0"/>
    <x v="8"/>
    <n v="64891240"/>
  </r>
  <r>
    <s v="232 Rocky First Way"/>
    <s v="962"/>
    <x v="0"/>
    <s v="962"/>
    <s v="Bethany Bailey"/>
    <s v="4804915"/>
    <s v="983"/>
    <s v="2028-02-05"/>
    <s v="983"/>
    <s v="Purified water"/>
    <s v="15714871"/>
    <s v="132 Rocky Old St."/>
    <s v="962"/>
    <s v="1981-04-17"/>
    <s v="962"/>
    <s v="Linda Davidson"/>
    <s v="4699093"/>
    <x v="0"/>
    <x v="0"/>
    <s v="2016-12-31"/>
    <s v="31"/>
    <x v="4"/>
    <x v="0"/>
    <s v="1577"/>
    <x v="1"/>
    <x v="0"/>
    <x v="3"/>
    <n v="502875872"/>
  </r>
  <r>
    <s v="232 Rocky First Way"/>
    <s v="962"/>
    <x v="0"/>
    <s v="962"/>
    <s v="Bethany Bailey"/>
    <s v="4969943"/>
    <s v="402"/>
    <s v="2020-07-30"/>
    <s v="402"/>
    <s v="Bite and Sting Relief Antihistamine 2% cream"/>
    <s v="21189763"/>
    <s v="132 Rocky Old St."/>
    <s v="962"/>
    <s v="1981-04-17"/>
    <s v="962"/>
    <s v="Linda Davidson"/>
    <s v="4699093"/>
    <x v="0"/>
    <x v="0"/>
    <s v="2014-04-20"/>
    <s v="20"/>
    <x v="8"/>
    <x v="1"/>
    <s v="807"/>
    <x v="2"/>
    <x v="0"/>
    <x v="9"/>
    <n v="423795260"/>
  </r>
  <r>
    <s v="232 Rocky First Way"/>
    <s v="962"/>
    <x v="0"/>
    <s v="962"/>
    <s v="Bethany Bailey"/>
    <s v="5243591"/>
    <s v="489"/>
    <s v="2020-07-07"/>
    <s v="489"/>
    <s v="Endekay 0.05% daily fluoride mouthrinse"/>
    <s v="8977186"/>
    <s v="132 Rocky Old St."/>
    <s v="962"/>
    <s v="1981-04-17"/>
    <s v="962"/>
    <s v="Linda Davidson"/>
    <s v="4699093"/>
    <x v="0"/>
    <x v="0"/>
    <s v="2015-12-06"/>
    <s v="6"/>
    <x v="4"/>
    <x v="0"/>
    <s v="119"/>
    <x v="3"/>
    <x v="0"/>
    <x v="1"/>
    <n v="394996184"/>
  </r>
  <r>
    <s v="232 Rocky First Way"/>
    <s v="962"/>
    <x v="0"/>
    <s v="962"/>
    <s v="Bethany Bailey"/>
    <s v="5435432"/>
    <s v="258"/>
    <s v="2019-12-21"/>
    <s v="258"/>
    <s v="Strepsils Sore Throat and Cough lozenges"/>
    <s v="21185894"/>
    <s v="132 Rocky Old St."/>
    <s v="962"/>
    <s v="1981-04-17"/>
    <s v="962"/>
    <s v="Linda Davidson"/>
    <s v="4699093"/>
    <x v="0"/>
    <x v="0"/>
    <s v="2015-12-04"/>
    <s v="4"/>
    <x v="4"/>
    <x v="0"/>
    <s v="1072"/>
    <x v="3"/>
    <x v="0"/>
    <x v="7"/>
    <n v="1016922912"/>
  </r>
  <r>
    <s v="232 Rocky First Way"/>
    <s v="962"/>
    <x v="0"/>
    <s v="962"/>
    <s v="Bethany Bailey"/>
    <s v="602354"/>
    <s v="926"/>
    <s v="2026-10-01"/>
    <s v="926"/>
    <s v="Beechams Veno's for Kids Chesty Cough 33.33mg/5ml syrup"/>
    <s v="9165457"/>
    <s v="132 Rocky Old St."/>
    <s v="962"/>
    <s v="1981-04-17"/>
    <s v="962"/>
    <s v="Linda Davidson"/>
    <s v="4699093"/>
    <x v="0"/>
    <x v="0"/>
    <s v="2017-11-25"/>
    <s v="25"/>
    <x v="11"/>
    <x v="0"/>
    <s v="941"/>
    <x v="0"/>
    <x v="0"/>
    <x v="4"/>
    <n v="73323656"/>
  </r>
  <r>
    <s v="232 Rocky First Way"/>
    <s v="962"/>
    <x v="0"/>
    <s v="962"/>
    <s v="Bethany Bailey"/>
    <s v="7936342"/>
    <s v="303"/>
    <s v="2030-09-08"/>
    <s v="303"/>
    <s v="Coal tar 10% in Emulsifying ointment"/>
    <s v="22118265"/>
    <s v="132 Rocky Old St."/>
    <s v="962"/>
    <s v="1981-04-17"/>
    <s v="962"/>
    <s v="Linda Davidson"/>
    <s v="4699093"/>
    <x v="0"/>
    <x v="0"/>
    <s v="2014-04-20"/>
    <s v="20"/>
    <x v="8"/>
    <x v="1"/>
    <s v="807"/>
    <x v="2"/>
    <x v="0"/>
    <x v="5"/>
    <n v="619311420"/>
  </r>
  <r>
    <s v="232 Rocky First Way"/>
    <s v="962"/>
    <x v="0"/>
    <s v="962"/>
    <s v="Bethany Bailey"/>
    <s v="8034603"/>
    <s v="684"/>
    <s v="2020-06-03"/>
    <s v="684"/>
    <s v="Seven Seas Pure Cod Liver Oil capsules"/>
    <s v="12375485"/>
    <s v="132 Rocky Old St."/>
    <s v="962"/>
    <s v="1981-04-17"/>
    <s v="962"/>
    <s v="Linda Davidson"/>
    <s v="4699093"/>
    <x v="0"/>
    <x v="0"/>
    <s v="2014-11-02"/>
    <s v="2"/>
    <x v="11"/>
    <x v="0"/>
    <s v="1688"/>
    <x v="2"/>
    <x v="0"/>
    <x v="0"/>
    <n v="297011640"/>
  </r>
  <r>
    <s v="232 Rocky First Way"/>
    <s v="962"/>
    <x v="0"/>
    <s v="962"/>
    <s v="Bethany Bailey"/>
    <s v="8591524"/>
    <s v="587"/>
    <s v="2025-02-08"/>
    <s v="587"/>
    <s v="Gaviscon Advance oral suspension peppermint"/>
    <s v="5079401"/>
    <s v="132 Rocky Old St."/>
    <s v="962"/>
    <s v="1981-04-17"/>
    <s v="962"/>
    <s v="Linda Davidson"/>
    <s v="4699093"/>
    <x v="0"/>
    <x v="0"/>
    <s v="2015-12-04"/>
    <s v="4"/>
    <x v="4"/>
    <x v="0"/>
    <s v="1072"/>
    <x v="3"/>
    <x v="0"/>
    <x v="3"/>
    <n v="162540832"/>
  </r>
  <r>
    <s v="232 Rocky First Way"/>
    <s v="962"/>
    <x v="0"/>
    <s v="962"/>
    <s v="Bethany Bailey"/>
    <s v="8740281"/>
    <s v="581"/>
    <s v="2021-04-18"/>
    <s v="581"/>
    <s v="Vitamin B compound tablets"/>
    <s v="1601798"/>
    <s v="132 Rocky Old St."/>
    <s v="962"/>
    <s v="1981-04-17"/>
    <s v="962"/>
    <s v="Linda Davidson"/>
    <s v="4699093"/>
    <x v="0"/>
    <x v="0"/>
    <s v="2015-07-11"/>
    <s v="11"/>
    <x v="7"/>
    <x v="2"/>
    <s v="1293"/>
    <x v="3"/>
    <x v="0"/>
    <x v="2"/>
    <n v="57664728"/>
  </r>
  <r>
    <s v="232 Rocky First Way"/>
    <s v="962"/>
    <x v="0"/>
    <s v="962"/>
    <s v="Bethany Bailey"/>
    <s v="9270064"/>
    <s v="169"/>
    <s v="2025-04-19"/>
    <s v="169"/>
    <s v="Lemsip Cold &amp; Flu Lemon oral powder sachets"/>
    <s v="18607927"/>
    <s v="132 Rocky Old St."/>
    <s v="962"/>
    <s v="1981-04-17"/>
    <s v="962"/>
    <s v="Linda Davidson"/>
    <s v="4699093"/>
    <x v="0"/>
    <x v="0"/>
    <s v="2014-11-12"/>
    <s v="12"/>
    <x v="11"/>
    <x v="0"/>
    <s v="880"/>
    <x v="2"/>
    <x v="0"/>
    <x v="11"/>
    <n v="297726832"/>
  </r>
  <r>
    <s v="232 Rocky First Way"/>
    <s v="962"/>
    <x v="0"/>
    <s v="962"/>
    <s v="Bethany Bailey"/>
    <s v="9344791"/>
    <s v="655"/>
    <s v="2028-01-05"/>
    <s v="655"/>
    <s v="Arnica montana 30c homeopathic pillules Clikpak"/>
    <s v="21308094"/>
    <s v="132 Rocky Old St."/>
    <s v="962"/>
    <s v="1981-04-17"/>
    <s v="962"/>
    <s v="Linda Davidson"/>
    <s v="4699093"/>
    <x v="0"/>
    <x v="0"/>
    <s v="2014-07-16"/>
    <s v="16"/>
    <x v="7"/>
    <x v="2"/>
    <s v="891"/>
    <x v="2"/>
    <x v="0"/>
    <x v="10"/>
    <n v="255697128"/>
  </r>
  <r>
    <s v="232 Rocky First Way"/>
    <s v="962"/>
    <x v="0"/>
    <s v="962"/>
    <s v="Bethany Bailey"/>
    <s v="9383240"/>
    <s v="30"/>
    <s v="2022-04-05"/>
    <s v="30"/>
    <s v="Balneum Plus cream"/>
    <s v="3332009"/>
    <s v="132 Rocky Old St."/>
    <s v="962"/>
    <s v="1981-04-17"/>
    <s v="962"/>
    <s v="Linda Davidson"/>
    <s v="4699093"/>
    <x v="0"/>
    <x v="0"/>
    <s v="2016-12-31"/>
    <s v="31"/>
    <x v="4"/>
    <x v="0"/>
    <s v="1577"/>
    <x v="1"/>
    <x v="0"/>
    <x v="11"/>
    <n v="53312144"/>
  </r>
  <r>
    <s v="232 Rocky First Way"/>
    <s v="962"/>
    <x v="0"/>
    <s v="962"/>
    <s v="Bethany Bailey"/>
    <s v="9499661"/>
    <s v="367"/>
    <s v="2023-01-17"/>
    <s v="367"/>
    <s v="Strepsils lozenges"/>
    <s v="4232969"/>
    <s v="132 Rocky Old St."/>
    <s v="962"/>
    <s v="1981-04-17"/>
    <s v="962"/>
    <s v="Linda Davidson"/>
    <s v="4699093"/>
    <x v="0"/>
    <x v="0"/>
    <s v="2015-07-11"/>
    <s v="11"/>
    <x v="7"/>
    <x v="2"/>
    <s v="1293"/>
    <x v="3"/>
    <x v="0"/>
    <x v="0"/>
    <n v="101591256"/>
  </r>
  <r>
    <s v="232 Rocky First Way"/>
    <s v="962"/>
    <x v="0"/>
    <s v="962"/>
    <s v="Bethany Bailey"/>
    <s v="9791283"/>
    <s v="400"/>
    <s v="2022-03-24"/>
    <s v="400"/>
    <s v="J.L. Bragg's Medicinal Charcoal tablets"/>
    <s v="3810769"/>
    <s v="132 Rocky Old St."/>
    <s v="962"/>
    <s v="1981-04-17"/>
    <s v="962"/>
    <s v="Linda Davidson"/>
    <s v="4699093"/>
    <x v="0"/>
    <x v="0"/>
    <s v="2015-12-04"/>
    <s v="4"/>
    <x v="4"/>
    <x v="0"/>
    <s v="1072"/>
    <x v="3"/>
    <x v="0"/>
    <x v="11"/>
    <n v="60972304"/>
  </r>
  <r>
    <s v="233 West Clarendon Drive"/>
    <s v="876"/>
    <x v="1"/>
    <s v="876"/>
    <s v="Nelson Franklin"/>
    <s v="1164781"/>
    <s v="337"/>
    <s v="2022-09-08"/>
    <s v="337"/>
    <s v="Savlon antiseptic cream"/>
    <s v="18458060"/>
    <s v="905 Nobel Road"/>
    <s v="876"/>
    <s v="1983-10-15"/>
    <s v="876"/>
    <s v="Gavin Barajas"/>
    <s v="11935971"/>
    <x v="0"/>
    <x v="0"/>
    <s v="2016-03-02"/>
    <s v="2"/>
    <x v="9"/>
    <x v="3"/>
    <s v="919"/>
    <x v="1"/>
    <x v="0"/>
    <x v="1"/>
    <n v="812154640"/>
  </r>
  <r>
    <s v="233 West Clarendon Drive"/>
    <s v="876"/>
    <x v="1"/>
    <s v="876"/>
    <s v="Nelson Franklin"/>
    <s v="14028"/>
    <s v="2"/>
    <s v="2023-05-20"/>
    <s v="2"/>
    <s v="Canesten Dual Action 1% cream"/>
    <s v="17690042"/>
    <s v="905 Nobel Road"/>
    <s v="876"/>
    <s v="1983-10-15"/>
    <s v="876"/>
    <s v="Gavin Barajas"/>
    <s v="11935971"/>
    <x v="0"/>
    <x v="0"/>
    <s v="2014-05-09"/>
    <s v="9"/>
    <x v="3"/>
    <x v="1"/>
    <s v="1581"/>
    <x v="2"/>
    <x v="0"/>
    <x v="3"/>
    <n v="566081344"/>
  </r>
  <r>
    <s v="233 West Clarendon Drive"/>
    <s v="876"/>
    <x v="1"/>
    <s v="876"/>
    <s v="Nelson Franklin"/>
    <s v="195760"/>
    <s v="68"/>
    <s v="2027-01-10"/>
    <s v="68"/>
    <s v="Nicorette Fruitfusion 6mg medicated chewing gum"/>
    <s v="8924061"/>
    <s v="905 Nobel Road"/>
    <s v="876"/>
    <s v="1983-10-15"/>
    <s v="876"/>
    <s v="Gavin Barajas"/>
    <s v="11935971"/>
    <x v="0"/>
    <x v="0"/>
    <s v="2016-03-20"/>
    <s v="20"/>
    <x v="9"/>
    <x v="3"/>
    <s v="1750"/>
    <x v="1"/>
    <x v="0"/>
    <x v="11"/>
    <n v="142784976"/>
  </r>
  <r>
    <s v="233 West Clarendon Drive"/>
    <s v="876"/>
    <x v="1"/>
    <s v="876"/>
    <s v="Nelson Franklin"/>
    <s v="2693830"/>
    <s v="516"/>
    <s v="2022-08-18"/>
    <s v="516"/>
    <s v="Drapolene cream"/>
    <s v="7818862"/>
    <s v="905 Nobel Road"/>
    <s v="876"/>
    <s v="1983-10-15"/>
    <s v="876"/>
    <s v="Gavin Barajas"/>
    <s v="11935971"/>
    <x v="0"/>
    <x v="0"/>
    <s v="2014-06-04"/>
    <s v="4"/>
    <x v="1"/>
    <x v="1"/>
    <s v="52"/>
    <x v="2"/>
    <x v="0"/>
    <x v="5"/>
    <n v="218928136"/>
  </r>
  <r>
    <s v="233 West Clarendon Drive"/>
    <s v="876"/>
    <x v="1"/>
    <s v="876"/>
    <s v="Nelson Franklin"/>
    <s v="2959280"/>
    <s v="815"/>
    <s v="2027-03-22"/>
    <s v="815"/>
    <s v="Hydrous ointment"/>
    <s v="70829"/>
    <s v="905 Nobel Road"/>
    <s v="876"/>
    <s v="1983-10-15"/>
    <s v="876"/>
    <s v="Gavin Barajas"/>
    <s v="11935971"/>
    <x v="0"/>
    <x v="0"/>
    <s v="2017-07-20"/>
    <s v="20"/>
    <x v="7"/>
    <x v="2"/>
    <s v="198"/>
    <x v="0"/>
    <x v="0"/>
    <x v="8"/>
    <n v="283316"/>
  </r>
  <r>
    <s v="233 West Clarendon Drive"/>
    <s v="876"/>
    <x v="1"/>
    <s v="876"/>
    <s v="Nelson Franklin"/>
    <s v="3421957"/>
    <s v="748"/>
    <s v="2020-11-18"/>
    <s v="748"/>
    <s v="Otrivine Adult nasal spray"/>
    <s v="7051281"/>
    <s v="905 Nobel Road"/>
    <s v="876"/>
    <s v="1983-10-15"/>
    <s v="876"/>
    <s v="Gavin Barajas"/>
    <s v="11935971"/>
    <x v="0"/>
    <x v="0"/>
    <s v="2014-06-04"/>
    <s v="4"/>
    <x v="1"/>
    <x v="1"/>
    <s v="52"/>
    <x v="2"/>
    <x v="0"/>
    <x v="11"/>
    <n v="112820496"/>
  </r>
  <r>
    <s v="233 West Clarendon Drive"/>
    <s v="876"/>
    <x v="1"/>
    <s v="876"/>
    <s v="Nelson Franklin"/>
    <s v="3831337"/>
    <s v="951"/>
    <s v="2023-01-09"/>
    <s v="951"/>
    <s v="Exterol 5% ear drops"/>
    <s v="22115687"/>
    <s v="905 Nobel Road"/>
    <s v="876"/>
    <s v="1983-10-15"/>
    <s v="876"/>
    <s v="Gavin Barajas"/>
    <s v="11935971"/>
    <x v="0"/>
    <x v="0"/>
    <s v="2014-05-09"/>
    <s v="9"/>
    <x v="3"/>
    <x v="1"/>
    <s v="1581"/>
    <x v="2"/>
    <x v="0"/>
    <x v="11"/>
    <n v="353850992"/>
  </r>
  <r>
    <s v="233 West Clarendon Drive"/>
    <s v="876"/>
    <x v="1"/>
    <s v="876"/>
    <s v="Nelson Franklin"/>
    <s v="3944143"/>
    <s v="333"/>
    <s v="2025-11-04"/>
    <s v="333"/>
    <s v="Gaviscon Peppermint Liquid Relief"/>
    <s v="24968462"/>
    <s v="905 Nobel Road"/>
    <s v="876"/>
    <s v="1983-10-15"/>
    <s v="876"/>
    <s v="Gavin Barajas"/>
    <s v="11935971"/>
    <x v="0"/>
    <x v="0"/>
    <s v="2014-05-21"/>
    <s v="21"/>
    <x v="3"/>
    <x v="1"/>
    <s v="88"/>
    <x v="2"/>
    <x v="0"/>
    <x v="0"/>
    <n v="599243088"/>
  </r>
  <r>
    <s v="233 West Clarendon Drive"/>
    <s v="876"/>
    <x v="1"/>
    <s v="876"/>
    <s v="Nelson Franklin"/>
    <s v="4910614"/>
    <s v="976"/>
    <s v="2026-08-18"/>
    <s v="976"/>
    <s v="Sudafed Mucus Relief 0.1% nasal spray"/>
    <s v="14435040"/>
    <s v="905 Nobel Road"/>
    <s v="876"/>
    <s v="1983-10-15"/>
    <s v="876"/>
    <s v="Gavin Barajas"/>
    <s v="11935971"/>
    <x v="0"/>
    <x v="0"/>
    <s v="2014-05-09"/>
    <s v="9"/>
    <x v="3"/>
    <x v="1"/>
    <s v="1581"/>
    <x v="2"/>
    <x v="0"/>
    <x v="0"/>
    <n v="346440960"/>
  </r>
  <r>
    <s v="233 West Clarendon Drive"/>
    <s v="876"/>
    <x v="1"/>
    <s v="876"/>
    <s v="Nelson Franklin"/>
    <s v="5334214"/>
    <s v="128"/>
    <s v="2022-09-13"/>
    <s v="128"/>
    <s v="Actaea racemosa 30c homeopathic tablets"/>
    <s v="11190269"/>
    <s v="905 Nobel Road"/>
    <s v="876"/>
    <s v="1983-10-15"/>
    <s v="876"/>
    <s v="Gavin Barajas"/>
    <s v="11935971"/>
    <x v="0"/>
    <x v="0"/>
    <s v="2016-03-20"/>
    <s v="20"/>
    <x v="9"/>
    <x v="3"/>
    <s v="1750"/>
    <x v="1"/>
    <x v="0"/>
    <x v="2"/>
    <n v="402849684"/>
  </r>
  <r>
    <s v="233 West Clarendon Drive"/>
    <s v="876"/>
    <x v="1"/>
    <s v="876"/>
    <s v="Nelson Franklin"/>
    <s v="5599866"/>
    <s v="778"/>
    <s v="2025-10-14"/>
    <s v="778"/>
    <s v="TCP antiseptic liquid"/>
    <s v="1992271"/>
    <s v="905 Nobel Road"/>
    <s v="876"/>
    <s v="1983-10-15"/>
    <s v="876"/>
    <s v="Gavin Barajas"/>
    <s v="11935971"/>
    <x v="0"/>
    <x v="0"/>
    <s v="2018-05-01"/>
    <s v="1"/>
    <x v="3"/>
    <x v="1"/>
    <s v="1271"/>
    <x v="4"/>
    <x v="0"/>
    <x v="3"/>
    <n v="63752672"/>
  </r>
  <r>
    <s v="233 West Clarendon Drive"/>
    <s v="876"/>
    <x v="1"/>
    <s v="876"/>
    <s v="Nelson Franklin"/>
    <s v="6195397"/>
    <s v="916"/>
    <s v="2020-05-05"/>
    <s v="916"/>
    <s v="NiQuitin Freshmint 2mg medicated chewing gum"/>
    <s v="22496280"/>
    <s v="905 Nobel Road"/>
    <s v="876"/>
    <s v="1983-10-15"/>
    <s v="876"/>
    <s v="Gavin Barajas"/>
    <s v="11935971"/>
    <x v="0"/>
    <x v="0"/>
    <s v="2014-05-21"/>
    <s v="21"/>
    <x v="3"/>
    <x v="1"/>
    <s v="88"/>
    <x v="2"/>
    <x v="0"/>
    <x v="3"/>
    <n v="719880960"/>
  </r>
  <r>
    <s v="233 West Clarendon Drive"/>
    <s v="876"/>
    <x v="1"/>
    <s v="876"/>
    <s v="Nelson Franklin"/>
    <s v="6344932"/>
    <s v="680"/>
    <s v="2021-07-29"/>
    <s v="680"/>
    <s v="Lemsip Max All in One Lemon oral powder sachets"/>
    <s v="23865088"/>
    <s v="905 Nobel Road"/>
    <s v="876"/>
    <s v="1983-10-15"/>
    <s v="876"/>
    <s v="Gavin Barajas"/>
    <s v="11935971"/>
    <x v="0"/>
    <x v="0"/>
    <s v="2016-03-02"/>
    <s v="2"/>
    <x v="9"/>
    <x v="3"/>
    <s v="919"/>
    <x v="1"/>
    <x v="0"/>
    <x v="0"/>
    <n v="572762112"/>
  </r>
  <r>
    <s v="233 West Clarendon Drive"/>
    <s v="876"/>
    <x v="1"/>
    <s v="876"/>
    <s v="Nelson Franklin"/>
    <s v="6493846"/>
    <s v="439"/>
    <s v="2028-10-15"/>
    <s v="439"/>
    <s v="Calprofen 100mg/5ml oral suspension"/>
    <s v="5996152"/>
    <s v="905 Nobel Road"/>
    <s v="876"/>
    <s v="1983-10-15"/>
    <s v="876"/>
    <s v="Gavin Barajas"/>
    <s v="11935971"/>
    <x v="0"/>
    <x v="0"/>
    <s v="2014-05-21"/>
    <s v="21"/>
    <x v="3"/>
    <x v="1"/>
    <s v="88"/>
    <x v="2"/>
    <x v="0"/>
    <x v="8"/>
    <n v="23984608"/>
  </r>
  <r>
    <s v="233 West Clarendon Drive"/>
    <s v="876"/>
    <x v="1"/>
    <s v="876"/>
    <s v="Nelson Franklin"/>
    <s v="6811318"/>
    <s v="992"/>
    <s v="2021-07-28"/>
    <s v="992"/>
    <s v="Fersamal 140mg/5ml syrup"/>
    <s v="11951413"/>
    <s v="905 Nobel Road"/>
    <s v="876"/>
    <s v="1983-10-15"/>
    <s v="876"/>
    <s v="Gavin Barajas"/>
    <s v="11935971"/>
    <x v="0"/>
    <x v="0"/>
    <s v="2017-07-20"/>
    <s v="20"/>
    <x v="7"/>
    <x v="2"/>
    <s v="198"/>
    <x v="0"/>
    <x v="0"/>
    <x v="6"/>
    <n v="478056520"/>
  </r>
  <r>
    <s v="233 West Clarendon Drive"/>
    <s v="876"/>
    <x v="1"/>
    <s v="876"/>
    <s v="Nelson Franklin"/>
    <s v="7015884"/>
    <s v="803"/>
    <s v="2027-01-09"/>
    <s v="803"/>
    <s v="Calcarea carbonica 6c homeopathic tablets"/>
    <s v="4950952"/>
    <s v="905 Nobel Road"/>
    <s v="876"/>
    <s v="1983-10-15"/>
    <s v="876"/>
    <s v="Gavin Barajas"/>
    <s v="11935971"/>
    <x v="0"/>
    <x v="0"/>
    <s v="2014-06-05"/>
    <s v="5"/>
    <x v="1"/>
    <x v="1"/>
    <s v="611"/>
    <x v="2"/>
    <x v="0"/>
    <x v="4"/>
    <n v="39607616"/>
  </r>
  <r>
    <s v="233 West Clarendon Drive"/>
    <s v="876"/>
    <x v="1"/>
    <s v="876"/>
    <s v="Nelson Franklin"/>
    <s v="7567516"/>
    <s v="847"/>
    <s v="2023-04-11"/>
    <s v="847"/>
    <s v="NiQuitin Minis Orange 1.5mg lozenges"/>
    <s v="2038712"/>
    <s v="905 Nobel Road"/>
    <s v="876"/>
    <s v="1983-10-15"/>
    <s v="876"/>
    <s v="Gavin Barajas"/>
    <s v="11935971"/>
    <x v="0"/>
    <x v="0"/>
    <s v="2017-07-20"/>
    <s v="20"/>
    <x v="7"/>
    <x v="2"/>
    <s v="198"/>
    <x v="0"/>
    <x v="0"/>
    <x v="6"/>
    <n v="81548480"/>
  </r>
  <r>
    <s v="233 West Clarendon Drive"/>
    <s v="876"/>
    <x v="1"/>
    <s v="876"/>
    <s v="Nelson Franklin"/>
    <s v="7837310"/>
    <s v="36"/>
    <s v="2027-01-23"/>
    <s v="36"/>
    <s v="Conotrane cream"/>
    <s v="18509716"/>
    <s v="905 Nobel Road"/>
    <s v="876"/>
    <s v="1983-10-15"/>
    <s v="876"/>
    <s v="Gavin Barajas"/>
    <s v="11935971"/>
    <x v="0"/>
    <x v="0"/>
    <s v="2014-03-03"/>
    <s v="3"/>
    <x v="9"/>
    <x v="3"/>
    <s v="1063"/>
    <x v="2"/>
    <x v="0"/>
    <x v="5"/>
    <n v="518272048"/>
  </r>
  <r>
    <s v="233 West Clarendon Drive"/>
    <s v="876"/>
    <x v="1"/>
    <s v="876"/>
    <s v="Nelson Franklin"/>
    <s v="8168119"/>
    <s v="646"/>
    <s v="2029-01-16"/>
    <s v="646"/>
    <s v="Atrogel Arnica gel"/>
    <s v="8334143"/>
    <s v="905 Nobel Road"/>
    <s v="876"/>
    <s v="1983-10-15"/>
    <s v="876"/>
    <s v="Gavin Barajas"/>
    <s v="11935971"/>
    <x v="0"/>
    <x v="0"/>
    <s v="2014-06-05"/>
    <s v="5"/>
    <x v="1"/>
    <x v="1"/>
    <s v="611"/>
    <x v="2"/>
    <x v="0"/>
    <x v="7"/>
    <n v="400038864"/>
  </r>
  <r>
    <s v="233 West Clarendon Drive"/>
    <s v="876"/>
    <x v="1"/>
    <s v="876"/>
    <s v="Nelson Franklin"/>
    <s v="8365905"/>
    <s v="974"/>
    <s v="2026-11-03"/>
    <s v="974"/>
    <s v="Ascorbic acid 50mg tablets"/>
    <s v="6464204"/>
    <s v="905 Nobel Road"/>
    <s v="876"/>
    <s v="1983-10-15"/>
    <s v="876"/>
    <s v="Gavin Barajas"/>
    <s v="11935971"/>
    <x v="0"/>
    <x v="0"/>
    <s v="2014-03-03"/>
    <s v="3"/>
    <x v="9"/>
    <x v="3"/>
    <s v="1063"/>
    <x v="2"/>
    <x v="0"/>
    <x v="0"/>
    <n v="155140896"/>
  </r>
  <r>
    <s v="233 West Clarendon Drive"/>
    <s v="876"/>
    <x v="1"/>
    <s v="876"/>
    <s v="Nelson Franklin"/>
    <s v="892872"/>
    <s v="714"/>
    <s v="2022-05-27"/>
    <s v="714"/>
    <s v="Olive oil liquid"/>
    <s v="5351140"/>
    <s v="905 Nobel Road"/>
    <s v="876"/>
    <s v="1983-10-15"/>
    <s v="876"/>
    <s v="Gavin Barajas"/>
    <s v="11935971"/>
    <x v="0"/>
    <x v="0"/>
    <s v="2014-06-05"/>
    <s v="5"/>
    <x v="1"/>
    <x v="1"/>
    <s v="611"/>
    <x v="2"/>
    <x v="0"/>
    <x v="7"/>
    <n v="256854720"/>
  </r>
  <r>
    <s v="233 West Clarendon Drive"/>
    <s v="876"/>
    <x v="1"/>
    <s v="876"/>
    <s v="Nelson Franklin"/>
    <s v="8957691"/>
    <s v="683"/>
    <s v="2029-06-16"/>
    <s v="683"/>
    <s v="Care Night Time Sleep Aid 25mg tablets"/>
    <s v="22215110"/>
    <s v="905 Nobel Road"/>
    <s v="876"/>
    <s v="1983-10-15"/>
    <s v="876"/>
    <s v="Gavin Barajas"/>
    <s v="11935971"/>
    <x v="0"/>
    <x v="0"/>
    <s v="2016-03-20"/>
    <s v="20"/>
    <x v="9"/>
    <x v="3"/>
    <s v="1750"/>
    <x v="1"/>
    <x v="0"/>
    <x v="2"/>
    <n v="799743960"/>
  </r>
  <r>
    <s v="233 West Clarendon Drive"/>
    <s v="876"/>
    <x v="1"/>
    <s v="876"/>
    <s v="Nelson Franklin"/>
    <s v="953290"/>
    <s v="132"/>
    <s v="2021-04-30"/>
    <s v="132"/>
    <s v="Glycerin and Blackcurrant linctus"/>
    <s v="16890148"/>
    <s v="905 Nobel Road"/>
    <s v="876"/>
    <s v="1983-10-15"/>
    <s v="876"/>
    <s v="Gavin Barajas"/>
    <s v="11935971"/>
    <x v="0"/>
    <x v="0"/>
    <s v="2014-06-04"/>
    <s v="4"/>
    <x v="1"/>
    <x v="1"/>
    <s v="52"/>
    <x v="2"/>
    <x v="0"/>
    <x v="0"/>
    <n v="405363552"/>
  </r>
  <r>
    <s v="233 West Clarendon Drive"/>
    <s v="876"/>
    <x v="1"/>
    <s v="876"/>
    <s v="Nelson Franklin"/>
    <s v="9660361"/>
    <s v="722"/>
    <s v="2029-06-11"/>
    <s v="722"/>
    <s v="Calcichew D3 500mg/400unit caplets"/>
    <s v="10584845"/>
    <s v="905 Nobel Road"/>
    <s v="876"/>
    <s v="1983-10-15"/>
    <s v="876"/>
    <s v="Gavin Barajas"/>
    <s v="11935971"/>
    <x v="0"/>
    <x v="0"/>
    <s v="2018-05-01"/>
    <s v="1"/>
    <x v="3"/>
    <x v="1"/>
    <s v="1271"/>
    <x v="4"/>
    <x v="0"/>
    <x v="1"/>
    <n v="465733180"/>
  </r>
  <r>
    <s v="235 Clarendon Road"/>
    <s v="728"/>
    <x v="0"/>
    <s v="728"/>
    <s v="Alfonso Shea"/>
    <s v="1234708"/>
    <s v="807"/>
    <s v="2023-10-26"/>
    <s v="807"/>
    <s v="Terbinafine 1% spray"/>
    <s v="7137431"/>
    <s v="44 East New Street"/>
    <s v="728"/>
    <s v="1982-04-28"/>
    <s v="728"/>
    <s v="Janine Walters"/>
    <s v="9236455"/>
    <x v="0"/>
    <x v="0"/>
    <s v="2015-12-09"/>
    <s v="9"/>
    <x v="4"/>
    <x v="0"/>
    <s v="875"/>
    <x v="3"/>
    <x v="0"/>
    <x v="10"/>
    <n v="85649172"/>
  </r>
  <r>
    <s v="235 Clarendon Road"/>
    <s v="728"/>
    <x v="0"/>
    <s v="728"/>
    <s v="Alfonso Shea"/>
    <s v="1669859"/>
    <s v="565"/>
    <s v="2027-11-14"/>
    <s v="565"/>
    <s v="Celevac 500mg tablets"/>
    <s v="11577014"/>
    <s v="44 East New Street"/>
    <s v="728"/>
    <s v="1982-04-28"/>
    <s v="728"/>
    <s v="Janine Walters"/>
    <s v="9236455"/>
    <x v="0"/>
    <x v="0"/>
    <s v="2015-12-09"/>
    <s v="9"/>
    <x v="4"/>
    <x v="0"/>
    <s v="875"/>
    <x v="3"/>
    <x v="0"/>
    <x v="2"/>
    <n v="416772504"/>
  </r>
  <r>
    <s v="235 Clarendon Road"/>
    <s v="728"/>
    <x v="0"/>
    <s v="728"/>
    <s v="Alfonso Shea"/>
    <s v="1868177"/>
    <s v="761"/>
    <s v="2024-03-05"/>
    <s v="761"/>
    <s v="Balneum 84.75% bath oil"/>
    <s v="20770627"/>
    <s v="44 East New Street"/>
    <s v="728"/>
    <s v="1982-04-28"/>
    <s v="728"/>
    <s v="Janine Walters"/>
    <s v="9236455"/>
    <x v="0"/>
    <x v="0"/>
    <s v="2018-07-09"/>
    <s v="9"/>
    <x v="7"/>
    <x v="2"/>
    <s v="1289"/>
    <x v="4"/>
    <x v="0"/>
    <x v="7"/>
    <n v="996990096"/>
  </r>
  <r>
    <s v="235 Clarendon Road"/>
    <s v="728"/>
    <x v="0"/>
    <s v="728"/>
    <s v="Alfonso Shea"/>
    <s v="2961462"/>
    <s v="614"/>
    <s v="2021-08-24"/>
    <s v="614"/>
    <s v="Reflectant Sun Screen coffee (Dundee formula) cream"/>
    <s v="7208700"/>
    <s v="44 East New Street"/>
    <s v="728"/>
    <s v="1982-04-28"/>
    <s v="728"/>
    <s v="Janine Walters"/>
    <s v="9236455"/>
    <x v="0"/>
    <x v="0"/>
    <s v="2016-09-03"/>
    <s v="3"/>
    <x v="2"/>
    <x v="2"/>
    <s v="307"/>
    <x v="1"/>
    <x v="0"/>
    <x v="0"/>
    <n v="173008800"/>
  </r>
  <r>
    <s v="235 Clarendon Road"/>
    <s v="728"/>
    <x v="0"/>
    <s v="728"/>
    <s v="Alfonso Shea"/>
    <s v="2961462"/>
    <s v="614"/>
    <s v="2021-08-24"/>
    <s v="614"/>
    <s v="Reflectant Sun Screen coffee (Dundee formula) cream"/>
    <s v="7208700"/>
    <s v="44 East New Street"/>
    <s v="728"/>
    <s v="1982-04-28"/>
    <s v="728"/>
    <s v="Janine Walters"/>
    <s v="9236455"/>
    <x v="0"/>
    <x v="0"/>
    <s v="2018-07-09"/>
    <s v="9"/>
    <x v="7"/>
    <x v="2"/>
    <s v="1289"/>
    <x v="4"/>
    <x v="0"/>
    <x v="7"/>
    <n v="346017600"/>
  </r>
  <r>
    <s v="235 Clarendon Road"/>
    <s v="728"/>
    <x v="0"/>
    <s v="728"/>
    <s v="Alfonso Shea"/>
    <s v="313415"/>
    <s v="568"/>
    <s v="2024-02-15"/>
    <s v="568"/>
    <s v="Bonjela Original gel"/>
    <s v="6280045"/>
    <s v="44 East New Street"/>
    <s v="728"/>
    <s v="1982-04-28"/>
    <s v="728"/>
    <s v="Janine Walters"/>
    <s v="9236455"/>
    <x v="0"/>
    <x v="0"/>
    <s v="2016-03-31"/>
    <s v="31"/>
    <x v="9"/>
    <x v="3"/>
    <s v="1044"/>
    <x v="1"/>
    <x v="0"/>
    <x v="0"/>
    <n v="150721080"/>
  </r>
  <r>
    <s v="235 Clarendon Road"/>
    <s v="728"/>
    <x v="0"/>
    <s v="728"/>
    <s v="Alfonso Shea"/>
    <s v="3153244"/>
    <s v="467"/>
    <s v="2026-06-18"/>
    <s v="467"/>
    <s v="Eludril mouthwash"/>
    <s v="24574871"/>
    <s v="44 East New Street"/>
    <s v="728"/>
    <s v="1982-04-28"/>
    <s v="728"/>
    <s v="Janine Walters"/>
    <s v="9236455"/>
    <x v="0"/>
    <x v="0"/>
    <s v="2015-08-16"/>
    <s v="16"/>
    <x v="6"/>
    <x v="2"/>
    <s v="293"/>
    <x v="3"/>
    <x v="0"/>
    <x v="2"/>
    <n v="884695356"/>
  </r>
  <r>
    <s v="235 Clarendon Road"/>
    <s v="728"/>
    <x v="0"/>
    <s v="728"/>
    <s v="Alfonso Shea"/>
    <s v="3270873"/>
    <s v="707"/>
    <s v="2030-07-25"/>
    <s v="707"/>
    <s v="Castor oil liquid"/>
    <s v="3674212"/>
    <s v="44 East New Street"/>
    <s v="728"/>
    <s v="1982-04-28"/>
    <s v="728"/>
    <s v="Janine Walters"/>
    <s v="9236455"/>
    <x v="0"/>
    <x v="0"/>
    <s v="2015-06-05"/>
    <s v="5"/>
    <x v="1"/>
    <x v="1"/>
    <s v="1465"/>
    <x v="3"/>
    <x v="0"/>
    <x v="0"/>
    <n v="88181088"/>
  </r>
  <r>
    <s v="235 Clarendon Road"/>
    <s v="728"/>
    <x v="0"/>
    <s v="728"/>
    <s v="Alfonso Shea"/>
    <s v="3416538"/>
    <s v="85"/>
    <s v="2030-07-09"/>
    <s v="85"/>
    <s v="Feverfew 6x homeopathic tablets"/>
    <s v="16307086"/>
    <s v="44 East New Street"/>
    <s v="728"/>
    <s v="1982-04-28"/>
    <s v="728"/>
    <s v="Janine Walters"/>
    <s v="9236455"/>
    <x v="0"/>
    <x v="0"/>
    <s v="2016-09-03"/>
    <s v="3"/>
    <x v="2"/>
    <x v="2"/>
    <s v="307"/>
    <x v="1"/>
    <x v="0"/>
    <x v="1"/>
    <n v="717511784"/>
  </r>
  <r>
    <s v="235 Clarendon Road"/>
    <s v="728"/>
    <x v="0"/>
    <s v="728"/>
    <s v="Alfonso Shea"/>
    <s v="3792262"/>
    <s v="672"/>
    <s v="2026-05-13"/>
    <s v="672"/>
    <s v="Adcal 1500mg chewable tablets"/>
    <s v="286728"/>
    <s v="44 East New Street"/>
    <s v="728"/>
    <s v="1982-04-28"/>
    <s v="728"/>
    <s v="Janine Walters"/>
    <s v="9236455"/>
    <x v="0"/>
    <x v="0"/>
    <s v="2015-02-02"/>
    <s v="2"/>
    <x v="5"/>
    <x v="3"/>
    <s v="1663"/>
    <x v="3"/>
    <x v="0"/>
    <x v="4"/>
    <n v="2293824"/>
  </r>
  <r>
    <s v="235 Clarendon Road"/>
    <s v="728"/>
    <x v="0"/>
    <s v="728"/>
    <s v="Alfonso Shea"/>
    <s v="4034729"/>
    <s v="56"/>
    <s v="2029-01-14"/>
    <s v="56"/>
    <s v="Oilatum Junior cream"/>
    <s v="3160886"/>
    <s v="44 East New Street"/>
    <s v="728"/>
    <s v="1982-04-28"/>
    <s v="728"/>
    <s v="Janine Walters"/>
    <s v="9236455"/>
    <x v="0"/>
    <x v="0"/>
    <s v="2015-08-23"/>
    <s v="23"/>
    <x v="6"/>
    <x v="2"/>
    <s v="889"/>
    <x v="3"/>
    <x v="0"/>
    <x v="9"/>
    <n v="63217720"/>
  </r>
  <r>
    <s v="235 Clarendon Road"/>
    <s v="728"/>
    <x v="0"/>
    <s v="728"/>
    <s v="Alfonso Shea"/>
    <s v="4228888"/>
    <s v="291"/>
    <s v="2021-02-16"/>
    <s v="291"/>
    <s v="Nicotinell 2mg lozenges"/>
    <s v="8297100"/>
    <s v="44 East New Street"/>
    <s v="728"/>
    <s v="1982-04-28"/>
    <s v="728"/>
    <s v="Janine Walters"/>
    <s v="9236455"/>
    <x v="0"/>
    <x v="0"/>
    <s v="2015-08-16"/>
    <s v="16"/>
    <x v="6"/>
    <x v="2"/>
    <s v="293"/>
    <x v="3"/>
    <x v="0"/>
    <x v="2"/>
    <n v="298695600"/>
  </r>
  <r>
    <s v="235 Clarendon Road"/>
    <s v="728"/>
    <x v="0"/>
    <s v="728"/>
    <s v="Alfonso Shea"/>
    <s v="506423"/>
    <s v="96"/>
    <s v="2020-03-26"/>
    <s v="96"/>
    <s v="Gaviscon Peppermint Liquid Relief"/>
    <s v="2781896"/>
    <s v="44 East New Street"/>
    <s v="728"/>
    <s v="1982-04-28"/>
    <s v="728"/>
    <s v="Janine Walters"/>
    <s v="9236455"/>
    <x v="0"/>
    <x v="0"/>
    <s v="2015-06-05"/>
    <s v="5"/>
    <x v="1"/>
    <x v="1"/>
    <s v="1465"/>
    <x v="3"/>
    <x v="0"/>
    <x v="9"/>
    <n v="55637920"/>
  </r>
  <r>
    <s v="235 Clarendon Road"/>
    <s v="728"/>
    <x v="0"/>
    <s v="728"/>
    <s v="Alfonso Shea"/>
    <s v="5934559"/>
    <s v="620"/>
    <s v="2022-09-12"/>
    <s v="620"/>
    <s v="Aquadrate 10% cream"/>
    <s v="24433215"/>
    <s v="44 East New Street"/>
    <s v="728"/>
    <s v="1982-04-28"/>
    <s v="728"/>
    <s v="Janine Walters"/>
    <s v="9236455"/>
    <x v="0"/>
    <x v="0"/>
    <s v="2015-05-28"/>
    <s v="28"/>
    <x v="3"/>
    <x v="1"/>
    <s v="213"/>
    <x v="3"/>
    <x v="0"/>
    <x v="4"/>
    <n v="195465720"/>
  </r>
  <r>
    <s v="235 Clarendon Road"/>
    <s v="728"/>
    <x v="0"/>
    <s v="728"/>
    <s v="Alfonso Shea"/>
    <s v="6273456"/>
    <s v="745"/>
    <s v="2020-10-17"/>
    <s v="745"/>
    <s v="Canesten 1% solution"/>
    <s v="23026972"/>
    <s v="44 East New Street"/>
    <s v="728"/>
    <s v="1982-04-28"/>
    <s v="728"/>
    <s v="Janine Walters"/>
    <s v="9236455"/>
    <x v="0"/>
    <x v="0"/>
    <s v="2015-05-28"/>
    <s v="28"/>
    <x v="3"/>
    <x v="1"/>
    <s v="213"/>
    <x v="3"/>
    <x v="0"/>
    <x v="3"/>
    <n v="736863104"/>
  </r>
  <r>
    <s v="235 Clarendon Road"/>
    <s v="728"/>
    <x v="0"/>
    <s v="728"/>
    <s v="Alfonso Shea"/>
    <s v="6467391"/>
    <s v="738"/>
    <s v="2025-12-05"/>
    <s v="738"/>
    <s v="Calcarea carbonica 30c homeopathic tablets"/>
    <s v="3213246"/>
    <s v="44 East New Street"/>
    <s v="728"/>
    <s v="1982-04-28"/>
    <s v="728"/>
    <s v="Janine Walters"/>
    <s v="9236455"/>
    <x v="0"/>
    <x v="0"/>
    <s v="2015-02-02"/>
    <s v="2"/>
    <x v="5"/>
    <x v="3"/>
    <s v="1663"/>
    <x v="3"/>
    <x v="0"/>
    <x v="0"/>
    <n v="77117904"/>
  </r>
  <r>
    <s v="235 Clarendon Road"/>
    <s v="728"/>
    <x v="0"/>
    <s v="728"/>
    <s v="Alfonso Shea"/>
    <s v="6610159"/>
    <s v="770"/>
    <s v="2018-03-15"/>
    <s v="770"/>
    <s v="Algesal cream"/>
    <s v="8460933"/>
    <s v="44 East New Street"/>
    <s v="728"/>
    <s v="1982-04-28"/>
    <s v="728"/>
    <s v="Janine Walters"/>
    <s v="9236455"/>
    <x v="0"/>
    <x v="0"/>
    <s v="2015-05-28"/>
    <s v="28"/>
    <x v="3"/>
    <x v="1"/>
    <s v="213"/>
    <x v="3"/>
    <x v="0"/>
    <x v="2"/>
    <n v="304593588"/>
  </r>
  <r>
    <s v="235 Clarendon Road"/>
    <s v="728"/>
    <x v="0"/>
    <s v="728"/>
    <s v="Alfonso Shea"/>
    <s v="6753110"/>
    <s v="871"/>
    <s v="2023-10-22"/>
    <s v="871"/>
    <s v="Brolene 0.15% eye ointment"/>
    <s v="14025529"/>
    <s v="44 East New Street"/>
    <s v="728"/>
    <s v="1982-04-28"/>
    <s v="728"/>
    <s v="Janine Walters"/>
    <s v="9236455"/>
    <x v="0"/>
    <x v="0"/>
    <s v="2015-06-05"/>
    <s v="5"/>
    <x v="1"/>
    <x v="1"/>
    <s v="1465"/>
    <x v="3"/>
    <x v="0"/>
    <x v="8"/>
    <n v="56102116"/>
  </r>
  <r>
    <s v="235 Clarendon Road"/>
    <s v="728"/>
    <x v="0"/>
    <s v="728"/>
    <s v="Alfonso Shea"/>
    <s v="7153451"/>
    <s v="631"/>
    <s v="2030-05-20"/>
    <s v="631"/>
    <s v="Brochlor 0.5% eye drops"/>
    <s v="20849294"/>
    <s v="44 East New Street"/>
    <s v="728"/>
    <s v="1982-04-28"/>
    <s v="728"/>
    <s v="Janine Walters"/>
    <s v="9236455"/>
    <x v="0"/>
    <x v="0"/>
    <s v="2015-12-09"/>
    <s v="9"/>
    <x v="4"/>
    <x v="0"/>
    <s v="875"/>
    <x v="3"/>
    <x v="0"/>
    <x v="1"/>
    <n v="917368936"/>
  </r>
  <r>
    <s v="235 Clarendon Road"/>
    <s v="728"/>
    <x v="0"/>
    <s v="728"/>
    <s v="Alfonso Shea"/>
    <s v="7353208"/>
    <s v="266"/>
    <s v="2030-02-26"/>
    <s v="266"/>
    <s v="Dettol 4.8% liquid"/>
    <s v="20880104"/>
    <s v="44 East New Street"/>
    <s v="728"/>
    <s v="1982-04-28"/>
    <s v="728"/>
    <s v="Janine Walters"/>
    <s v="9236455"/>
    <x v="0"/>
    <x v="0"/>
    <s v="2015-08-23"/>
    <s v="23"/>
    <x v="6"/>
    <x v="2"/>
    <s v="889"/>
    <x v="3"/>
    <x v="0"/>
    <x v="1"/>
    <n v="918724576"/>
  </r>
  <r>
    <s v="235 Clarendon Road"/>
    <s v="728"/>
    <x v="0"/>
    <s v="728"/>
    <s v="Alfonso Shea"/>
    <s v="8865337"/>
    <s v="32"/>
    <s v="2022-09-04"/>
    <s v="32"/>
    <s v="Dettol 4.8% liquid"/>
    <s v="15580521"/>
    <s v="44 East New Street"/>
    <s v="728"/>
    <s v="1982-04-28"/>
    <s v="728"/>
    <s v="Janine Walters"/>
    <s v="9236455"/>
    <x v="0"/>
    <x v="0"/>
    <s v="2016-03-31"/>
    <s v="31"/>
    <x v="9"/>
    <x v="3"/>
    <s v="1044"/>
    <x v="1"/>
    <x v="0"/>
    <x v="4"/>
    <n v="124644168"/>
  </r>
  <r>
    <s v="235 Clarendon Road"/>
    <s v="728"/>
    <x v="0"/>
    <s v="728"/>
    <s v="Alfonso Shea"/>
    <s v="9131944"/>
    <s v="633"/>
    <s v="2025-12-19"/>
    <s v="633"/>
    <s v="Glycerol liquid"/>
    <s v="19077777"/>
    <s v="44 East New Street"/>
    <s v="728"/>
    <s v="1982-04-28"/>
    <s v="728"/>
    <s v="Janine Walters"/>
    <s v="9236455"/>
    <x v="0"/>
    <x v="0"/>
    <s v="2015-08-16"/>
    <s v="16"/>
    <x v="6"/>
    <x v="2"/>
    <s v="293"/>
    <x v="3"/>
    <x v="0"/>
    <x v="4"/>
    <n v="152622216"/>
  </r>
  <r>
    <s v="235 Clarendon Road"/>
    <s v="728"/>
    <x v="0"/>
    <s v="728"/>
    <s v="Alfonso Shea"/>
    <s v="9353599"/>
    <s v="496"/>
    <s v="2025-05-27"/>
    <s v="496"/>
    <s v="Strepsils Sore Throat and Blocked Nose lozenges"/>
    <s v="18811777"/>
    <s v="44 East New Street"/>
    <s v="728"/>
    <s v="1982-04-28"/>
    <s v="728"/>
    <s v="Janine Walters"/>
    <s v="9236455"/>
    <x v="0"/>
    <x v="0"/>
    <s v="2016-03-31"/>
    <s v="31"/>
    <x v="9"/>
    <x v="3"/>
    <s v="1044"/>
    <x v="1"/>
    <x v="0"/>
    <x v="8"/>
    <n v="75247108"/>
  </r>
  <r>
    <s v="235 Clarendon Road"/>
    <s v="728"/>
    <x v="0"/>
    <s v="728"/>
    <s v="Alfonso Shea"/>
    <s v="9571006"/>
    <s v="636"/>
    <s v="2028-03-04"/>
    <s v="636"/>
    <s v="Salicylic acid 1% in Aqueous cream"/>
    <s v="21745915"/>
    <s v="44 East New Street"/>
    <s v="728"/>
    <s v="1982-04-28"/>
    <s v="728"/>
    <s v="Janine Walters"/>
    <s v="9236455"/>
    <x v="0"/>
    <x v="0"/>
    <s v="2016-09-03"/>
    <s v="3"/>
    <x v="2"/>
    <x v="2"/>
    <s v="307"/>
    <x v="1"/>
    <x v="0"/>
    <x v="10"/>
    <n v="260950980"/>
  </r>
  <r>
    <s v="235 Fabien St."/>
    <s v="991"/>
    <x v="1"/>
    <s v="991"/>
    <s v="Warren Warner"/>
    <s v="1325757"/>
    <s v="156"/>
    <s v="2024-05-08"/>
    <s v="156"/>
    <s v="Deep Heat spray"/>
    <s v="20259043"/>
    <s v="484 Rocky Fabien Freeway"/>
    <s v="991"/>
    <s v="1993-01-24"/>
    <s v="991"/>
    <s v="Marcos Jefferson"/>
    <s v="21414501"/>
    <x v="0"/>
    <x v="0"/>
    <s v="2015-03-19"/>
    <s v="19"/>
    <x v="9"/>
    <x v="3"/>
    <s v="964"/>
    <x v="3"/>
    <x v="0"/>
    <x v="2"/>
    <n v="729325548"/>
  </r>
  <r>
    <s v="235 Fabien St."/>
    <s v="991"/>
    <x v="1"/>
    <s v="991"/>
    <s v="Warren Warner"/>
    <s v="1350609"/>
    <s v="706"/>
    <s v="2025-04-03"/>
    <s v="706"/>
    <s v="Canesten Hydrocortisone cream"/>
    <s v="8664933"/>
    <s v="484 Rocky Fabien Freeway"/>
    <s v="991"/>
    <s v="1993-01-24"/>
    <s v="991"/>
    <s v="Marcos Jefferson"/>
    <s v="21414501"/>
    <x v="0"/>
    <x v="0"/>
    <s v="2014-06-19"/>
    <s v="19"/>
    <x v="1"/>
    <x v="1"/>
    <s v="643"/>
    <x v="2"/>
    <x v="0"/>
    <x v="4"/>
    <n v="69319464"/>
  </r>
  <r>
    <s v="235 Fabien St."/>
    <s v="991"/>
    <x v="1"/>
    <s v="991"/>
    <s v="Warren Warner"/>
    <s v="1977150"/>
    <s v="88"/>
    <s v="2028-05-28"/>
    <s v="88"/>
    <s v="Glycerol liquid"/>
    <s v="24972926"/>
    <s v="484 Rocky Fabien Freeway"/>
    <s v="991"/>
    <s v="1993-01-24"/>
    <s v="991"/>
    <s v="Marcos Jefferson"/>
    <s v="21414501"/>
    <x v="0"/>
    <x v="0"/>
    <s v="2017-01-15"/>
    <s v="15"/>
    <x v="10"/>
    <x v="3"/>
    <s v="116"/>
    <x v="0"/>
    <x v="0"/>
    <x v="2"/>
    <n v="899025336"/>
  </r>
  <r>
    <s v="235 Fabien St."/>
    <s v="991"/>
    <x v="1"/>
    <s v="991"/>
    <s v="Warren Warner"/>
    <s v="2234406"/>
    <s v="292"/>
    <s v="2025-06-26"/>
    <s v="292"/>
    <s v="Sudocrem antiseptic healing cream"/>
    <s v="22486479"/>
    <s v="484 Rocky Fabien Freeway"/>
    <s v="991"/>
    <s v="1993-01-24"/>
    <s v="991"/>
    <s v="Marcos Jefferson"/>
    <s v="21414501"/>
    <x v="0"/>
    <x v="0"/>
    <s v="2017-01-15"/>
    <s v="15"/>
    <x v="10"/>
    <x v="3"/>
    <s v="116"/>
    <x v="0"/>
    <x v="0"/>
    <x v="9"/>
    <n v="449729580"/>
  </r>
  <r>
    <s v="235 Fabien St."/>
    <s v="991"/>
    <x v="1"/>
    <s v="991"/>
    <s v="Warren Warner"/>
    <s v="2434828"/>
    <s v="940"/>
    <s v="2022-10-07"/>
    <s v="940"/>
    <s v="NiQuitin 21mg patches"/>
    <s v="20123272"/>
    <s v="484 Rocky Fabien Freeway"/>
    <s v="991"/>
    <s v="1993-01-24"/>
    <s v="991"/>
    <s v="Marcos Jefferson"/>
    <s v="21414501"/>
    <x v="0"/>
    <x v="0"/>
    <s v="2014-06-19"/>
    <s v="19"/>
    <x v="1"/>
    <x v="1"/>
    <s v="643"/>
    <x v="2"/>
    <x v="0"/>
    <x v="7"/>
    <n v="965917056"/>
  </r>
  <r>
    <s v="235 Fabien St."/>
    <s v="991"/>
    <x v="1"/>
    <s v="991"/>
    <s v="Warren Warner"/>
    <s v="313415"/>
    <s v="568"/>
    <s v="2024-02-15"/>
    <s v="568"/>
    <s v="Bonjela Original gel"/>
    <s v="6280045"/>
    <s v="484 Rocky Fabien Freeway"/>
    <s v="991"/>
    <s v="1993-01-24"/>
    <s v="991"/>
    <s v="Marcos Jefferson"/>
    <s v="21414501"/>
    <x v="0"/>
    <x v="0"/>
    <s v="2017-09-06"/>
    <s v="6"/>
    <x v="2"/>
    <x v="2"/>
    <s v="1748"/>
    <x v="0"/>
    <x v="0"/>
    <x v="7"/>
    <n v="301442160"/>
  </r>
  <r>
    <s v="235 Fabien St."/>
    <s v="991"/>
    <x v="1"/>
    <s v="991"/>
    <s v="Warren Warner"/>
    <s v="3914621"/>
    <s v="818"/>
    <s v="2020-07-17"/>
    <s v="818"/>
    <s v="Gaviscon Cool Liquid"/>
    <s v="19836379"/>
    <s v="484 Rocky Fabien Freeway"/>
    <s v="991"/>
    <s v="1993-01-24"/>
    <s v="991"/>
    <s v="Marcos Jefferson"/>
    <s v="21414501"/>
    <x v="0"/>
    <x v="0"/>
    <s v="2015-03-18"/>
    <s v="18"/>
    <x v="9"/>
    <x v="3"/>
    <s v="757"/>
    <x v="3"/>
    <x v="0"/>
    <x v="2"/>
    <n v="714109644"/>
  </r>
  <r>
    <s v="235 Fabien St."/>
    <s v="991"/>
    <x v="1"/>
    <s v="991"/>
    <s v="Warren Warner"/>
    <s v="4893001"/>
    <s v="759"/>
    <s v="2024-12-13"/>
    <s v="759"/>
    <s v="Slow Sodium 600mg tablets"/>
    <s v="305733"/>
    <s v="484 Rocky Fabien Freeway"/>
    <s v="991"/>
    <s v="1993-01-24"/>
    <s v="991"/>
    <s v="Marcos Jefferson"/>
    <s v="21414501"/>
    <x v="0"/>
    <x v="0"/>
    <s v="2015-03-19"/>
    <s v="19"/>
    <x v="9"/>
    <x v="3"/>
    <s v="964"/>
    <x v="3"/>
    <x v="0"/>
    <x v="0"/>
    <n v="7337592"/>
  </r>
  <r>
    <s v="235 Fabien St."/>
    <s v="991"/>
    <x v="1"/>
    <s v="991"/>
    <s v="Warren Warner"/>
    <s v="5037545"/>
    <s v="245"/>
    <s v="2020-12-19"/>
    <s v="245"/>
    <s v="Covonia Herbal Mucus Cough syrup"/>
    <s v="21648532"/>
    <s v="484 Rocky Fabien Freeway"/>
    <s v="991"/>
    <s v="1993-01-24"/>
    <s v="991"/>
    <s v="Marcos Jefferson"/>
    <s v="21414501"/>
    <x v="0"/>
    <x v="0"/>
    <s v="2017-02-21"/>
    <s v="21"/>
    <x v="5"/>
    <x v="3"/>
    <s v="1529"/>
    <x v="0"/>
    <x v="0"/>
    <x v="9"/>
    <n v="432970640"/>
  </r>
  <r>
    <s v="235 Fabien St."/>
    <s v="991"/>
    <x v="1"/>
    <s v="991"/>
    <s v="Warren Warner"/>
    <s v="5643264"/>
    <s v="495"/>
    <s v="2022-03-11"/>
    <s v="495"/>
    <s v="Coal tar extract 2% shampoo"/>
    <s v="23581709"/>
    <s v="484 Rocky Fabien Freeway"/>
    <s v="991"/>
    <s v="1993-01-24"/>
    <s v="991"/>
    <s v="Marcos Jefferson"/>
    <s v="21414501"/>
    <x v="0"/>
    <x v="0"/>
    <s v="2017-01-15"/>
    <s v="15"/>
    <x v="10"/>
    <x v="3"/>
    <s v="116"/>
    <x v="0"/>
    <x v="0"/>
    <x v="5"/>
    <n v="660287852"/>
  </r>
  <r>
    <s v="235 Fabien St."/>
    <s v="991"/>
    <x v="1"/>
    <s v="991"/>
    <s v="Warren Warner"/>
    <s v="6474613"/>
    <s v="584"/>
    <s v="2029-08-07"/>
    <s v="584"/>
    <s v="Rennie Fruit 500mg tablets"/>
    <s v="6753059"/>
    <s v="484 Rocky Fabien Freeway"/>
    <s v="991"/>
    <s v="1993-01-24"/>
    <s v="991"/>
    <s v="Marcos Jefferson"/>
    <s v="21414501"/>
    <x v="0"/>
    <x v="0"/>
    <s v="2017-05-09"/>
    <s v="9"/>
    <x v="3"/>
    <x v="1"/>
    <s v="1653"/>
    <x v="0"/>
    <x v="0"/>
    <x v="8"/>
    <n v="27012236"/>
  </r>
  <r>
    <s v="235 Fabien St."/>
    <s v="991"/>
    <x v="1"/>
    <s v="991"/>
    <s v="Warren Warner"/>
    <s v="7172865"/>
    <s v="379"/>
    <s v="2022-10-22"/>
    <s v="379"/>
    <s v="Cetrimide Antiseptic First Aid 0.5% cream"/>
    <s v="1096574"/>
    <s v="484 Rocky Fabien Freeway"/>
    <s v="991"/>
    <s v="1993-01-24"/>
    <s v="991"/>
    <s v="Marcos Jefferson"/>
    <s v="21414501"/>
    <x v="0"/>
    <x v="0"/>
    <s v="2017-05-09"/>
    <s v="9"/>
    <x v="3"/>
    <x v="1"/>
    <s v="1653"/>
    <x v="0"/>
    <x v="0"/>
    <x v="3"/>
    <n v="35090368"/>
  </r>
  <r>
    <s v="235 Fabien St."/>
    <s v="991"/>
    <x v="1"/>
    <s v="991"/>
    <s v="Warren Warner"/>
    <s v="759715"/>
    <s v="621"/>
    <s v="2021-03-10"/>
    <s v="621"/>
    <s v="E45 Itch Relief cream"/>
    <s v="16514088"/>
    <s v="484 Rocky Fabien Freeway"/>
    <s v="991"/>
    <s v="1993-01-24"/>
    <s v="991"/>
    <s v="Marcos Jefferson"/>
    <s v="21414501"/>
    <x v="0"/>
    <x v="0"/>
    <s v="2015-05-13"/>
    <s v="13"/>
    <x v="3"/>
    <x v="1"/>
    <s v="1697"/>
    <x v="3"/>
    <x v="0"/>
    <x v="5"/>
    <n v="462394464"/>
  </r>
  <r>
    <s v="235 Fabien St."/>
    <s v="991"/>
    <x v="1"/>
    <s v="991"/>
    <s v="Warren Warner"/>
    <s v="7680489"/>
    <s v="774"/>
    <s v="2030-07-10"/>
    <s v="774"/>
    <s v="Preparation H ointment"/>
    <s v="21639809"/>
    <s v="484 Rocky Fabien Freeway"/>
    <s v="991"/>
    <s v="1993-01-24"/>
    <s v="991"/>
    <s v="Marcos Jefferson"/>
    <s v="21414501"/>
    <x v="0"/>
    <x v="0"/>
    <s v="2015-05-13"/>
    <s v="13"/>
    <x v="3"/>
    <x v="1"/>
    <s v="1697"/>
    <x v="3"/>
    <x v="0"/>
    <x v="4"/>
    <n v="173118472"/>
  </r>
  <r>
    <s v="235 Fabien St."/>
    <s v="991"/>
    <x v="1"/>
    <s v="991"/>
    <s v="Warren Warner"/>
    <s v="8031356"/>
    <s v="768"/>
    <s v="2019-04-12"/>
    <s v="768"/>
    <s v="Canesten 200mg pessaries"/>
    <s v="11271503"/>
    <s v="484 Rocky Fabien Freeway"/>
    <s v="991"/>
    <s v="1993-01-24"/>
    <s v="991"/>
    <s v="Marcos Jefferson"/>
    <s v="21414501"/>
    <x v="0"/>
    <x v="0"/>
    <s v="2015-03-18"/>
    <s v="18"/>
    <x v="9"/>
    <x v="3"/>
    <s v="757"/>
    <x v="3"/>
    <x v="0"/>
    <x v="1"/>
    <n v="495946132"/>
  </r>
  <r>
    <s v="235 Fabien St."/>
    <s v="991"/>
    <x v="1"/>
    <s v="991"/>
    <s v="Warren Warner"/>
    <s v="8865337"/>
    <s v="32"/>
    <s v="2022-09-04"/>
    <s v="32"/>
    <s v="Dettol 4.8% liquid"/>
    <s v="15580521"/>
    <s v="484 Rocky Fabien Freeway"/>
    <s v="991"/>
    <s v="1993-01-24"/>
    <s v="991"/>
    <s v="Marcos Jefferson"/>
    <s v="21414501"/>
    <x v="0"/>
    <x v="0"/>
    <s v="2017-09-06"/>
    <s v="6"/>
    <x v="2"/>
    <x v="2"/>
    <s v="1748"/>
    <x v="0"/>
    <x v="0"/>
    <x v="1"/>
    <n v="685542924"/>
  </r>
  <r>
    <s v="235 Fabien St."/>
    <s v="991"/>
    <x v="1"/>
    <s v="991"/>
    <s v="Warren Warner"/>
    <s v="8951325"/>
    <s v="622"/>
    <s v="2029-06-16"/>
    <s v="622"/>
    <s v="Nicorette Freshmint 2mg medicated chewing gum"/>
    <s v="9710204"/>
    <s v="484 Rocky Fabien Freeway"/>
    <s v="991"/>
    <s v="1993-01-24"/>
    <s v="991"/>
    <s v="Marcos Jefferson"/>
    <s v="21414501"/>
    <x v="0"/>
    <x v="0"/>
    <s v="2014-06-19"/>
    <s v="19"/>
    <x v="1"/>
    <x v="1"/>
    <s v="643"/>
    <x v="2"/>
    <x v="0"/>
    <x v="6"/>
    <n v="388408160"/>
  </r>
  <r>
    <s v="235 Fabien St."/>
    <s v="991"/>
    <x v="1"/>
    <s v="991"/>
    <s v="Warren Warner"/>
    <s v="9068683"/>
    <s v="878"/>
    <s v="2028-08-22"/>
    <s v="878"/>
    <s v="Mentholatum Ibuprofen 5% gel"/>
    <s v="9073474"/>
    <s v="484 Rocky Fabien Freeway"/>
    <s v="991"/>
    <s v="1993-01-24"/>
    <s v="991"/>
    <s v="Marcos Jefferson"/>
    <s v="21414501"/>
    <x v="0"/>
    <x v="0"/>
    <s v="2017-05-09"/>
    <s v="9"/>
    <x v="3"/>
    <x v="1"/>
    <s v="1653"/>
    <x v="0"/>
    <x v="0"/>
    <x v="0"/>
    <n v="217763376"/>
  </r>
  <r>
    <s v="235 Fabien St."/>
    <s v="991"/>
    <x v="1"/>
    <s v="991"/>
    <s v="Warren Warner"/>
    <s v="9209880"/>
    <s v="336"/>
    <s v="2019-06-01"/>
    <s v="336"/>
    <s v="Nurofen Tension Headache 342mg caplets"/>
    <s v="12875505"/>
    <s v="484 Rocky Fabien Freeway"/>
    <s v="991"/>
    <s v="1993-01-24"/>
    <s v="991"/>
    <s v="Marcos Jefferson"/>
    <s v="21414501"/>
    <x v="0"/>
    <x v="0"/>
    <s v="2017-02-21"/>
    <s v="21"/>
    <x v="5"/>
    <x v="3"/>
    <s v="1529"/>
    <x v="0"/>
    <x v="0"/>
    <x v="5"/>
    <n v="360514140"/>
  </r>
  <r>
    <s v="235 Fabien St."/>
    <s v="991"/>
    <x v="1"/>
    <s v="991"/>
    <s v="Warren Warner"/>
    <s v="9353599"/>
    <s v="496"/>
    <s v="2025-05-27"/>
    <s v="496"/>
    <s v="Strepsils Sore Throat and Blocked Nose lozenges"/>
    <s v="18811777"/>
    <s v="484 Rocky Fabien Freeway"/>
    <s v="991"/>
    <s v="1993-01-24"/>
    <s v="991"/>
    <s v="Marcos Jefferson"/>
    <s v="21414501"/>
    <x v="0"/>
    <x v="0"/>
    <s v="2017-09-06"/>
    <s v="6"/>
    <x v="2"/>
    <x v="2"/>
    <s v="1748"/>
    <x v="0"/>
    <x v="0"/>
    <x v="0"/>
    <n v="451482648"/>
  </r>
  <r>
    <s v="235 Fabien St."/>
    <s v="991"/>
    <x v="1"/>
    <s v="991"/>
    <s v="Warren Warner"/>
    <s v="9482433"/>
    <s v="727"/>
    <s v="2019-01-29"/>
    <s v="727"/>
    <s v="Atrogel Arnica gel"/>
    <s v="12894307"/>
    <s v="484 Rocky Fabien Freeway"/>
    <s v="991"/>
    <s v="1993-01-24"/>
    <s v="991"/>
    <s v="Marcos Jefferson"/>
    <s v="21414501"/>
    <x v="0"/>
    <x v="0"/>
    <s v="2015-03-18"/>
    <s v="18"/>
    <x v="9"/>
    <x v="3"/>
    <s v="757"/>
    <x v="3"/>
    <x v="0"/>
    <x v="3"/>
    <n v="412617824"/>
  </r>
  <r>
    <s v="24 Green Second Parkway"/>
    <s v="803"/>
    <x v="1"/>
    <s v="803"/>
    <s v="Nancy Wise"/>
    <s v="1012958"/>
    <s v="230"/>
    <s v="2028-01-16"/>
    <s v="230"/>
    <s v="Calpol Six Plus 250mg/5ml oral suspension sugar free"/>
    <s v="23416732"/>
    <s v="76 South Green Fabien Avenue"/>
    <s v="803"/>
    <s v="1980-02-22"/>
    <s v="803"/>
    <s v="Perry Kaiser"/>
    <s v="17235994"/>
    <x v="0"/>
    <x v="0"/>
    <s v="2017-08-23"/>
    <s v="23"/>
    <x v="6"/>
    <x v="2"/>
    <s v="1390"/>
    <x v="0"/>
    <x v="0"/>
    <x v="9"/>
    <n v="468334640"/>
  </r>
  <r>
    <s v="24 Green Second Parkway"/>
    <s v="803"/>
    <x v="1"/>
    <s v="803"/>
    <s v="Nancy Wise"/>
    <s v="1542634"/>
    <s v="638"/>
    <s v="2020-04-05"/>
    <s v="638"/>
    <s v="Rhus toxicodendron 30c homeopathic tablets"/>
    <s v="16598650"/>
    <s v="76 South Green Fabien Avenue"/>
    <s v="803"/>
    <s v="1980-02-22"/>
    <s v="803"/>
    <s v="Perry Kaiser"/>
    <s v="17235994"/>
    <x v="0"/>
    <x v="0"/>
    <s v="2015-04-07"/>
    <s v="7"/>
    <x v="8"/>
    <x v="1"/>
    <s v="652"/>
    <x v="3"/>
    <x v="0"/>
    <x v="8"/>
    <n v="66394600"/>
  </r>
  <r>
    <s v="24 Green Second Parkway"/>
    <s v="803"/>
    <x v="1"/>
    <s v="803"/>
    <s v="Nancy Wise"/>
    <s v="1548194"/>
    <s v="70"/>
    <s v="2028-12-07"/>
    <s v="70"/>
    <s v="Bradosol Sugar Free Citrus 500microgram lozenges"/>
    <s v="12449091"/>
    <s v="76 South Green Fabien Avenue"/>
    <s v="803"/>
    <s v="1980-02-22"/>
    <s v="803"/>
    <s v="Perry Kaiser"/>
    <s v="17235994"/>
    <x v="0"/>
    <x v="0"/>
    <s v="2017-08-23"/>
    <s v="23"/>
    <x v="6"/>
    <x v="2"/>
    <s v="1390"/>
    <x v="0"/>
    <x v="0"/>
    <x v="5"/>
    <n v="348574548"/>
  </r>
  <r>
    <s v="24 Green Second Parkway"/>
    <s v="803"/>
    <x v="1"/>
    <s v="803"/>
    <s v="Nancy Wise"/>
    <s v="2108062"/>
    <s v="211"/>
    <s v="2027-01-31"/>
    <s v="211"/>
    <s v="Ranzac 75mg tablets"/>
    <s v="11369697"/>
    <s v="76 South Green Fabien Avenue"/>
    <s v="803"/>
    <s v="1980-02-22"/>
    <s v="803"/>
    <s v="Perry Kaiser"/>
    <s v="17235994"/>
    <x v="0"/>
    <x v="0"/>
    <s v="2017-08-23"/>
    <s v="23"/>
    <x v="6"/>
    <x v="2"/>
    <s v="1390"/>
    <x v="0"/>
    <x v="0"/>
    <x v="6"/>
    <n v="454787880"/>
  </r>
  <r>
    <s v="24 Green Second Parkway"/>
    <s v="803"/>
    <x v="1"/>
    <s v="803"/>
    <s v="Nancy Wise"/>
    <s v="2166982"/>
    <s v="326"/>
    <s v="2024-07-17"/>
    <s v="326"/>
    <s v="Nicorette 15mg patches"/>
    <s v="21496431"/>
    <s v="76 South Green Fabien Avenue"/>
    <s v="803"/>
    <s v="1980-02-22"/>
    <s v="803"/>
    <s v="Perry Kaiser"/>
    <s v="17235994"/>
    <x v="0"/>
    <x v="0"/>
    <s v="2018-07-19"/>
    <s v="19"/>
    <x v="7"/>
    <x v="2"/>
    <s v="47"/>
    <x v="4"/>
    <x v="0"/>
    <x v="9"/>
    <n v="429928620"/>
  </r>
  <r>
    <s v="24 Green Second Parkway"/>
    <s v="803"/>
    <x v="1"/>
    <s v="803"/>
    <s v="Nancy Wise"/>
    <s v="226019"/>
    <s v="97"/>
    <s v="2029-12-04"/>
    <s v="97"/>
    <s v="E45 cream"/>
    <s v="24244317"/>
    <s v="76 South Green Fabien Avenue"/>
    <s v="803"/>
    <s v="1980-02-22"/>
    <s v="803"/>
    <s v="Perry Kaiser"/>
    <s v="17235994"/>
    <x v="0"/>
    <x v="0"/>
    <s v="2018-09-27"/>
    <s v="27"/>
    <x v="2"/>
    <x v="2"/>
    <s v="1258"/>
    <x v="4"/>
    <x v="0"/>
    <x v="7"/>
    <n v="1163727216"/>
  </r>
  <r>
    <s v="24 Green Second Parkway"/>
    <s v="803"/>
    <x v="1"/>
    <s v="803"/>
    <s v="Nancy Wise"/>
    <s v="2495300"/>
    <s v="704"/>
    <s v="2021-07-13"/>
    <s v="704"/>
    <s v="Vaseline Pure Petroleum jelly"/>
    <s v="19011864"/>
    <s v="76 South Green Fabien Avenue"/>
    <s v="803"/>
    <s v="1980-02-22"/>
    <s v="803"/>
    <s v="Perry Kaiser"/>
    <s v="17235994"/>
    <x v="0"/>
    <x v="0"/>
    <s v="2018-02-27"/>
    <s v="27"/>
    <x v="5"/>
    <x v="3"/>
    <s v="936"/>
    <x v="4"/>
    <x v="0"/>
    <x v="11"/>
    <n v="304189824"/>
  </r>
  <r>
    <s v="24 Green Second Parkway"/>
    <s v="803"/>
    <x v="1"/>
    <s v="803"/>
    <s v="Nancy Wise"/>
    <s v="3078466"/>
    <s v="83"/>
    <s v="2021-06-05"/>
    <s v="83"/>
    <s v="Ralgex Freeze spray"/>
    <s v="19641797"/>
    <s v="76 South Green Fabien Avenue"/>
    <s v="803"/>
    <s v="1980-02-22"/>
    <s v="803"/>
    <s v="Perry Kaiser"/>
    <s v="17235994"/>
    <x v="0"/>
    <x v="0"/>
    <s v="2015-05-08"/>
    <s v="8"/>
    <x v="3"/>
    <x v="1"/>
    <s v="104"/>
    <x v="3"/>
    <x v="0"/>
    <x v="2"/>
    <n v="707104692"/>
  </r>
  <r>
    <s v="24 Green Second Parkway"/>
    <s v="803"/>
    <x v="1"/>
    <s v="803"/>
    <s v="Nancy Wise"/>
    <s v="4115416"/>
    <s v="454"/>
    <s v="2025-06-16"/>
    <s v="454"/>
    <s v="Alum powder"/>
    <s v="12316529"/>
    <s v="76 South Green Fabien Avenue"/>
    <s v="803"/>
    <s v="1980-02-22"/>
    <s v="803"/>
    <s v="Perry Kaiser"/>
    <s v="17235994"/>
    <x v="0"/>
    <x v="0"/>
    <s v="2015-04-24"/>
    <s v="24"/>
    <x v="8"/>
    <x v="1"/>
    <s v="492"/>
    <x v="3"/>
    <x v="0"/>
    <x v="9"/>
    <n v="246330580"/>
  </r>
  <r>
    <s v="24 Green Second Parkway"/>
    <s v="803"/>
    <x v="1"/>
    <s v="803"/>
    <s v="Nancy Wise"/>
    <s v="4200061"/>
    <s v="963"/>
    <s v="2021-04-17"/>
    <s v="963"/>
    <s v="Imodium Original 2mg capsules"/>
    <s v="20913146"/>
    <s v="76 South Green Fabien Avenue"/>
    <s v="803"/>
    <s v="1980-02-22"/>
    <s v="803"/>
    <s v="Perry Kaiser"/>
    <s v="17235994"/>
    <x v="0"/>
    <x v="0"/>
    <s v="2014-09-30"/>
    <s v="30"/>
    <x v="2"/>
    <x v="2"/>
    <s v="851"/>
    <x v="2"/>
    <x v="0"/>
    <x v="2"/>
    <n v="752873256"/>
  </r>
  <r>
    <s v="24 Green Second Parkway"/>
    <s v="803"/>
    <x v="1"/>
    <s v="803"/>
    <s v="Nancy Wise"/>
    <s v="4891431"/>
    <s v="762"/>
    <s v="2024-08-25"/>
    <s v="762"/>
    <s v="Canesten Antifungal 1% cream"/>
    <s v="14224"/>
    <s v="76 South Green Fabien Avenue"/>
    <s v="803"/>
    <s v="1980-02-22"/>
    <s v="803"/>
    <s v="Perry Kaiser"/>
    <s v="17235994"/>
    <x v="0"/>
    <x v="0"/>
    <s v="2018-09-27"/>
    <s v="27"/>
    <x v="2"/>
    <x v="2"/>
    <s v="1258"/>
    <x v="4"/>
    <x v="0"/>
    <x v="10"/>
    <n v="170688"/>
  </r>
  <r>
    <s v="24 Green Second Parkway"/>
    <s v="803"/>
    <x v="1"/>
    <s v="803"/>
    <s v="Nancy Wise"/>
    <s v="492411"/>
    <s v="921"/>
    <s v="2022-01-18"/>
    <s v="921"/>
    <s v="Zerolatum Plus bath additive"/>
    <s v="17005959"/>
    <s v="76 South Green Fabien Avenue"/>
    <s v="803"/>
    <s v="1980-02-22"/>
    <s v="803"/>
    <s v="Perry Kaiser"/>
    <s v="17235994"/>
    <x v="0"/>
    <x v="0"/>
    <s v="2016-06-16"/>
    <s v="16"/>
    <x v="1"/>
    <x v="1"/>
    <s v="1234"/>
    <x v="1"/>
    <x v="0"/>
    <x v="6"/>
    <n v="680238360"/>
  </r>
  <r>
    <s v="24 Green Second Parkway"/>
    <s v="803"/>
    <x v="1"/>
    <s v="803"/>
    <s v="Nancy Wise"/>
    <s v="5389680"/>
    <s v="162"/>
    <s v="2027-03-09"/>
    <s v="162"/>
    <s v="Glycerol 2g suppositories"/>
    <s v="15568339"/>
    <s v="76 South Green Fabien Avenue"/>
    <s v="803"/>
    <s v="1980-02-22"/>
    <s v="803"/>
    <s v="Perry Kaiser"/>
    <s v="17235994"/>
    <x v="0"/>
    <x v="0"/>
    <s v="2018-09-06"/>
    <s v="6"/>
    <x v="2"/>
    <x v="2"/>
    <s v="731"/>
    <x v="4"/>
    <x v="0"/>
    <x v="8"/>
    <n v="62273356"/>
  </r>
  <r>
    <s v="24 Green Second Parkway"/>
    <s v="803"/>
    <x v="1"/>
    <s v="803"/>
    <s v="Nancy Wise"/>
    <s v="5530703"/>
    <s v="26"/>
    <s v="2021-06-19"/>
    <s v="26"/>
    <s v="Nexium Control 20mg gastro-resistant tablets"/>
    <s v="22742497"/>
    <s v="76 South Green Fabien Avenue"/>
    <s v="803"/>
    <s v="1980-02-22"/>
    <s v="803"/>
    <s v="Perry Kaiser"/>
    <s v="17235994"/>
    <x v="0"/>
    <x v="0"/>
    <s v="2016-06-16"/>
    <s v="16"/>
    <x v="1"/>
    <x v="1"/>
    <s v="1234"/>
    <x v="1"/>
    <x v="0"/>
    <x v="7"/>
    <n v="1091639856"/>
  </r>
  <r>
    <s v="24 Green Second Parkway"/>
    <s v="803"/>
    <x v="1"/>
    <s v="803"/>
    <s v="Nancy Wise"/>
    <s v="5715878"/>
    <s v="8"/>
    <s v="2025-05-20"/>
    <s v="8"/>
    <s v="Aspirin 75mg dispersible tablets"/>
    <s v="1751530"/>
    <s v="76 South Green Fabien Avenue"/>
    <s v="803"/>
    <s v="1980-02-22"/>
    <s v="803"/>
    <s v="Perry Kaiser"/>
    <s v="17235994"/>
    <x v="0"/>
    <x v="0"/>
    <s v="2015-04-07"/>
    <s v="7"/>
    <x v="8"/>
    <x v="1"/>
    <s v="652"/>
    <x v="3"/>
    <x v="0"/>
    <x v="1"/>
    <n v="77067320"/>
  </r>
  <r>
    <s v="24 Green Second Parkway"/>
    <s v="803"/>
    <x v="1"/>
    <s v="803"/>
    <s v="Nancy Wise"/>
    <s v="5900340"/>
    <s v="236"/>
    <s v="2021-02-17"/>
    <s v="236"/>
    <s v="Benadryl One A Day Relief 10mg tablets"/>
    <s v="10390345"/>
    <s v="76 South Green Fabien Avenue"/>
    <s v="803"/>
    <s v="1980-02-22"/>
    <s v="803"/>
    <s v="Perry Kaiser"/>
    <s v="17235994"/>
    <x v="0"/>
    <x v="0"/>
    <s v="2015-04-24"/>
    <s v="24"/>
    <x v="8"/>
    <x v="1"/>
    <s v="492"/>
    <x v="3"/>
    <x v="0"/>
    <x v="3"/>
    <n v="332491040"/>
  </r>
  <r>
    <s v="24 Green Second Parkway"/>
    <s v="803"/>
    <x v="1"/>
    <s v="803"/>
    <s v="Nancy Wise"/>
    <s v="6083543"/>
    <s v="462"/>
    <s v="2029-07-30"/>
    <s v="462"/>
    <s v="Yellow soft paraffin solid"/>
    <s v="6240789"/>
    <s v="76 South Green Fabien Avenue"/>
    <s v="803"/>
    <s v="1980-02-22"/>
    <s v="803"/>
    <s v="Perry Kaiser"/>
    <s v="17235994"/>
    <x v="0"/>
    <x v="0"/>
    <s v="2018-09-27"/>
    <s v="27"/>
    <x v="2"/>
    <x v="2"/>
    <s v="1258"/>
    <x v="4"/>
    <x v="0"/>
    <x v="5"/>
    <n v="174742092"/>
  </r>
  <r>
    <s v="24 Green Second Parkway"/>
    <s v="803"/>
    <x v="1"/>
    <s v="803"/>
    <s v="Nancy Wise"/>
    <s v="6157040"/>
    <s v="676"/>
    <s v="2028-07-24"/>
    <s v="676"/>
    <s v="Catacrom 2% eye drops 0.3ml unit dose"/>
    <s v="17852100"/>
    <s v="76 South Green Fabien Avenue"/>
    <s v="803"/>
    <s v="1980-02-22"/>
    <s v="803"/>
    <s v="Perry Kaiser"/>
    <s v="17235994"/>
    <x v="0"/>
    <x v="0"/>
    <s v="2018-02-27"/>
    <s v="27"/>
    <x v="5"/>
    <x v="3"/>
    <s v="936"/>
    <x v="4"/>
    <x v="0"/>
    <x v="0"/>
    <n v="428450400"/>
  </r>
  <r>
    <s v="24 Green Second Parkway"/>
    <s v="803"/>
    <x v="1"/>
    <s v="803"/>
    <s v="Nancy Wise"/>
    <s v="6625458"/>
    <s v="849"/>
    <s v="2024-02-25"/>
    <s v="849"/>
    <s v="Diprobase cream"/>
    <s v="1704654"/>
    <s v="76 South Green Fabien Avenue"/>
    <s v="803"/>
    <s v="1980-02-22"/>
    <s v="803"/>
    <s v="Perry Kaiser"/>
    <s v="17235994"/>
    <x v="0"/>
    <x v="0"/>
    <s v="2016-06-16"/>
    <s v="16"/>
    <x v="1"/>
    <x v="1"/>
    <s v="1234"/>
    <x v="1"/>
    <x v="0"/>
    <x v="8"/>
    <n v="6818616"/>
  </r>
  <r>
    <s v="24 Green Second Parkway"/>
    <s v="803"/>
    <x v="1"/>
    <s v="803"/>
    <s v="Nancy Wise"/>
    <s v="7096913"/>
    <s v="279"/>
    <s v="2023-04-13"/>
    <s v="279"/>
    <s v="Diprobase ointment"/>
    <s v="13951166"/>
    <s v="76 South Green Fabien Avenue"/>
    <s v="803"/>
    <s v="1980-02-22"/>
    <s v="803"/>
    <s v="Perry Kaiser"/>
    <s v="17235994"/>
    <x v="0"/>
    <x v="0"/>
    <s v="2018-07-19"/>
    <s v="19"/>
    <x v="7"/>
    <x v="2"/>
    <s v="47"/>
    <x v="4"/>
    <x v="0"/>
    <x v="11"/>
    <n v="223218656"/>
  </r>
  <r>
    <s v="24 Green Second Parkway"/>
    <s v="803"/>
    <x v="1"/>
    <s v="803"/>
    <s v="Nancy Wise"/>
    <s v="712076"/>
    <s v="872"/>
    <s v="2025-11-08"/>
    <s v="872"/>
    <s v="BecoAllergy 10mg tablets"/>
    <s v="8443038"/>
    <s v="76 South Green Fabien Avenue"/>
    <s v="803"/>
    <s v="1980-02-22"/>
    <s v="803"/>
    <s v="Perry Kaiser"/>
    <s v="17235994"/>
    <x v="0"/>
    <x v="0"/>
    <s v="2015-04-07"/>
    <s v="7"/>
    <x v="8"/>
    <x v="1"/>
    <s v="652"/>
    <x v="3"/>
    <x v="0"/>
    <x v="0"/>
    <n v="202632912"/>
  </r>
  <r>
    <s v="24 Green Second Parkway"/>
    <s v="803"/>
    <x v="1"/>
    <s v="803"/>
    <s v="Nancy Wise"/>
    <s v="8211933"/>
    <s v="615"/>
    <s v="2027-04-02"/>
    <s v="615"/>
    <s v="Carbo vegetabilis 30c homeopathic tablets"/>
    <s v="19159848"/>
    <s v="76 South Green Fabien Avenue"/>
    <s v="803"/>
    <s v="1980-02-22"/>
    <s v="803"/>
    <s v="Perry Kaiser"/>
    <s v="17235994"/>
    <x v="0"/>
    <x v="0"/>
    <s v="2015-05-08"/>
    <s v="8"/>
    <x v="3"/>
    <x v="1"/>
    <s v="104"/>
    <x v="3"/>
    <x v="0"/>
    <x v="11"/>
    <n v="306557568"/>
  </r>
  <r>
    <s v="24 Green Second Parkway"/>
    <s v="803"/>
    <x v="1"/>
    <s v="803"/>
    <s v="Nancy Wise"/>
    <s v="9571006"/>
    <s v="636"/>
    <s v="2028-03-04"/>
    <s v="636"/>
    <s v="Salicylic acid 1% in Aqueous cream"/>
    <s v="21745915"/>
    <s v="76 South Green Fabien Avenue"/>
    <s v="803"/>
    <s v="1980-02-22"/>
    <s v="803"/>
    <s v="Perry Kaiser"/>
    <s v="17235994"/>
    <x v="0"/>
    <x v="0"/>
    <s v="2018-09-06"/>
    <s v="6"/>
    <x v="2"/>
    <x v="2"/>
    <s v="731"/>
    <x v="4"/>
    <x v="0"/>
    <x v="11"/>
    <n v="347934640"/>
  </r>
  <r>
    <s v="24 Green Second Parkway"/>
    <s v="803"/>
    <x v="1"/>
    <s v="803"/>
    <s v="Nancy Wise"/>
    <s v="988568"/>
    <s v="579"/>
    <s v="2024-10-16"/>
    <s v="579"/>
    <s v="Nicorette Icy White 2mg medicated chewing gum"/>
    <s v="7768604"/>
    <s v="76 South Green Fabien Avenue"/>
    <s v="803"/>
    <s v="1980-02-22"/>
    <s v="803"/>
    <s v="Perry Kaiser"/>
    <s v="17235994"/>
    <x v="0"/>
    <x v="0"/>
    <s v="2014-09-30"/>
    <s v="30"/>
    <x v="2"/>
    <x v="2"/>
    <s v="851"/>
    <x v="2"/>
    <x v="0"/>
    <x v="2"/>
    <n v="279669744"/>
  </r>
  <r>
    <s v="24 Green Second Parkway"/>
    <s v="803"/>
    <x v="1"/>
    <s v="803"/>
    <s v="Nancy Wise"/>
    <s v="9962913"/>
    <s v="814"/>
    <s v="2022-03-10"/>
    <s v="814"/>
    <s v="Boots NicAssist 10mg/ml nasal spray"/>
    <s v="16483729"/>
    <s v="76 South Green Fabien Avenue"/>
    <s v="803"/>
    <s v="1980-02-22"/>
    <s v="803"/>
    <s v="Perry Kaiser"/>
    <s v="17235994"/>
    <x v="0"/>
    <x v="0"/>
    <s v="2018-07-19"/>
    <s v="19"/>
    <x v="7"/>
    <x v="2"/>
    <s v="47"/>
    <x v="4"/>
    <x v="0"/>
    <x v="9"/>
    <n v="329674580"/>
  </r>
  <r>
    <s v="24 Hague Freeway"/>
    <s v="810"/>
    <x v="1"/>
    <s v="810"/>
    <s v="Marcus Moore"/>
    <s v="1391933"/>
    <s v="954"/>
    <s v="2025-10-07"/>
    <s v="954"/>
    <s v="Calpol Infant 120mg/5ml oral suspension"/>
    <s v="9208372"/>
    <s v="69 Nobel Freeway"/>
    <s v="810"/>
    <s v="1982-02-21"/>
    <s v="810"/>
    <s v="Jonathon Davenport"/>
    <s v="7683567"/>
    <x v="0"/>
    <x v="0"/>
    <s v="2015-01-19"/>
    <s v="19"/>
    <x v="10"/>
    <x v="3"/>
    <s v="242"/>
    <x v="3"/>
    <x v="0"/>
    <x v="3"/>
    <n v="294667904"/>
  </r>
  <r>
    <s v="24 Hague Freeway"/>
    <s v="810"/>
    <x v="1"/>
    <s v="810"/>
    <s v="Marcus Moore"/>
    <s v="1695809"/>
    <s v="995"/>
    <s v="2025-09-14"/>
    <s v="995"/>
    <s v="Chlorhexidine gluconate 0.2% mouthwash original"/>
    <s v="9528531"/>
    <s v="69 Nobel Freeway"/>
    <s v="810"/>
    <s v="1982-02-21"/>
    <s v="810"/>
    <s v="Jonathon Davenport"/>
    <s v="7683567"/>
    <x v="0"/>
    <x v="0"/>
    <s v="2015-09-12"/>
    <s v="12"/>
    <x v="2"/>
    <x v="2"/>
    <s v="1138"/>
    <x v="3"/>
    <x v="0"/>
    <x v="0"/>
    <n v="228684744"/>
  </r>
  <r>
    <s v="24 Hague Freeway"/>
    <s v="810"/>
    <x v="1"/>
    <s v="810"/>
    <s v="Marcus Moore"/>
    <s v="1868177"/>
    <s v="761"/>
    <s v="2024-03-05"/>
    <s v="761"/>
    <s v="Balneum 84.75% bath oil"/>
    <s v="20770627"/>
    <s v="69 Nobel Freeway"/>
    <s v="810"/>
    <s v="1982-02-21"/>
    <s v="810"/>
    <s v="Jonathon Davenport"/>
    <s v="7683567"/>
    <x v="0"/>
    <x v="0"/>
    <s v="2018-05-25"/>
    <s v="25"/>
    <x v="3"/>
    <x v="1"/>
    <s v="1701"/>
    <x v="4"/>
    <x v="0"/>
    <x v="0"/>
    <n v="498495048"/>
  </r>
  <r>
    <s v="24 Hague Freeway"/>
    <s v="810"/>
    <x v="1"/>
    <s v="810"/>
    <s v="Marcus Moore"/>
    <s v="2696179"/>
    <s v="743"/>
    <s v="2020-04-13"/>
    <s v="743"/>
    <s v="Covonia mentholated cough mixture"/>
    <s v="5568520"/>
    <s v="69 Nobel Freeway"/>
    <s v="810"/>
    <s v="1982-02-21"/>
    <s v="810"/>
    <s v="Jonathon Davenport"/>
    <s v="7683567"/>
    <x v="0"/>
    <x v="0"/>
    <s v="2017-05-05"/>
    <s v="5"/>
    <x v="3"/>
    <x v="1"/>
    <s v="728"/>
    <x v="0"/>
    <x v="0"/>
    <x v="6"/>
    <n v="222740800"/>
  </r>
  <r>
    <s v="24 Hague Freeway"/>
    <s v="810"/>
    <x v="1"/>
    <s v="810"/>
    <s v="Marcus Moore"/>
    <s v="2809989"/>
    <s v="574"/>
    <s v="2030-04-24"/>
    <s v="574"/>
    <s v="Nicorette Original 4mg medicated chewing gum"/>
    <s v="15350912"/>
    <s v="69 Nobel Freeway"/>
    <s v="810"/>
    <s v="1982-02-21"/>
    <s v="810"/>
    <s v="Jonathon Davenport"/>
    <s v="7683567"/>
    <x v="0"/>
    <x v="0"/>
    <s v="2018-10-10"/>
    <s v="10"/>
    <x v="0"/>
    <x v="0"/>
    <s v="162"/>
    <x v="4"/>
    <x v="0"/>
    <x v="4"/>
    <n v="122807296"/>
  </r>
  <r>
    <s v="24 Hague Freeway"/>
    <s v="810"/>
    <x v="1"/>
    <s v="810"/>
    <s v="Marcus Moore"/>
    <s v="3553599"/>
    <s v="366"/>
    <s v="2022-09-19"/>
    <s v="366"/>
    <s v="Strepsils Orange with Vitamin C 100mg lozenges"/>
    <s v="21474624"/>
    <s v="69 Nobel Freeway"/>
    <s v="810"/>
    <s v="1982-02-21"/>
    <s v="810"/>
    <s v="Jonathon Davenport"/>
    <s v="7683567"/>
    <x v="0"/>
    <x v="0"/>
    <s v="2016-05-08"/>
    <s v="8"/>
    <x v="3"/>
    <x v="1"/>
    <s v="432"/>
    <x v="1"/>
    <x v="0"/>
    <x v="0"/>
    <n v="515390976"/>
  </r>
  <r>
    <s v="24 Hague Freeway"/>
    <s v="810"/>
    <x v="1"/>
    <s v="810"/>
    <s v="Marcus Moore"/>
    <s v="4906584"/>
    <s v="855"/>
    <s v="2019-11-02"/>
    <s v="855"/>
    <s v="Rennie Extra chewable tablets"/>
    <s v="20398230"/>
    <s v="69 Nobel Freeway"/>
    <s v="810"/>
    <s v="1982-02-21"/>
    <s v="810"/>
    <s v="Jonathon Davenport"/>
    <s v="7683567"/>
    <x v="0"/>
    <x v="0"/>
    <s v="2015-02-26"/>
    <s v="26"/>
    <x v="5"/>
    <x v="3"/>
    <s v="774"/>
    <x v="3"/>
    <x v="0"/>
    <x v="2"/>
    <n v="734336280"/>
  </r>
  <r>
    <s v="24 Hague Freeway"/>
    <s v="810"/>
    <x v="1"/>
    <s v="810"/>
    <s v="Marcus Moore"/>
    <s v="5151526"/>
    <s v="754"/>
    <s v="2029-07-06"/>
    <s v="754"/>
    <s v="Nurofen Express 256mg caplets"/>
    <s v="5014167"/>
    <s v="69 Nobel Freeway"/>
    <s v="810"/>
    <s v="1982-02-21"/>
    <s v="810"/>
    <s v="Jonathon Davenport"/>
    <s v="7683567"/>
    <x v="0"/>
    <x v="0"/>
    <s v="2015-01-19"/>
    <s v="19"/>
    <x v="10"/>
    <x v="3"/>
    <s v="242"/>
    <x v="3"/>
    <x v="0"/>
    <x v="11"/>
    <n v="80226672"/>
  </r>
  <r>
    <s v="24 Hague Freeway"/>
    <s v="810"/>
    <x v="1"/>
    <s v="810"/>
    <s v="Marcus Moore"/>
    <s v="5581798"/>
    <s v="942"/>
    <s v="2026-06-03"/>
    <s v="942"/>
    <s v="Cough drops"/>
    <s v="2580919"/>
    <s v="69 Nobel Freeway"/>
    <s v="810"/>
    <s v="1982-02-21"/>
    <s v="810"/>
    <s v="Jonathon Davenport"/>
    <s v="7683567"/>
    <x v="0"/>
    <x v="0"/>
    <s v="2015-02-26"/>
    <s v="26"/>
    <x v="5"/>
    <x v="3"/>
    <s v="774"/>
    <x v="3"/>
    <x v="0"/>
    <x v="3"/>
    <n v="82589408"/>
  </r>
  <r>
    <s v="24 Hague Freeway"/>
    <s v="810"/>
    <x v="1"/>
    <s v="810"/>
    <s v="Marcus Moore"/>
    <s v="5717896"/>
    <s v="884"/>
    <s v="2028-03-02"/>
    <s v="884"/>
    <s v="Germoloids ointment"/>
    <s v="4429962"/>
    <s v="69 Nobel Freeway"/>
    <s v="810"/>
    <s v="1982-02-21"/>
    <s v="810"/>
    <s v="Jonathon Davenport"/>
    <s v="7683567"/>
    <x v="0"/>
    <x v="0"/>
    <s v="2015-09-12"/>
    <s v="12"/>
    <x v="2"/>
    <x v="2"/>
    <s v="1138"/>
    <x v="3"/>
    <x v="0"/>
    <x v="4"/>
    <n v="35439696"/>
  </r>
  <r>
    <s v="24 Hague Freeway"/>
    <s v="810"/>
    <x v="1"/>
    <s v="810"/>
    <s v="Marcus Moore"/>
    <s v="5832225"/>
    <s v="913"/>
    <s v="2023-09-30"/>
    <s v="913"/>
    <s v="NiQuitin Minis Cherry 1.5mg lozenges"/>
    <s v="321322"/>
    <s v="69 Nobel Freeway"/>
    <s v="810"/>
    <s v="1982-02-21"/>
    <s v="810"/>
    <s v="Jonathon Davenport"/>
    <s v="7683567"/>
    <x v="0"/>
    <x v="0"/>
    <s v="2016-02-09"/>
    <s v="9"/>
    <x v="5"/>
    <x v="3"/>
    <s v="1606"/>
    <x v="1"/>
    <x v="0"/>
    <x v="6"/>
    <n v="12852880"/>
  </r>
  <r>
    <s v="24 Hague Freeway"/>
    <s v="810"/>
    <x v="1"/>
    <s v="810"/>
    <s v="Marcus Moore"/>
    <s v="6241816"/>
    <s v="101"/>
    <s v="2026-01-22"/>
    <s v="101"/>
    <s v="Nicotinell Fruit 2mg medicated chewing gum"/>
    <s v="3057384"/>
    <s v="69 Nobel Freeway"/>
    <s v="810"/>
    <s v="1982-02-21"/>
    <s v="810"/>
    <s v="Jonathon Davenport"/>
    <s v="7683567"/>
    <x v="0"/>
    <x v="0"/>
    <s v="2018-10-10"/>
    <s v="10"/>
    <x v="0"/>
    <x v="0"/>
    <s v="162"/>
    <x v="4"/>
    <x v="0"/>
    <x v="8"/>
    <n v="12229536"/>
  </r>
  <r>
    <s v="24 Hague Freeway"/>
    <s v="810"/>
    <x v="1"/>
    <s v="810"/>
    <s v="Marcus Moore"/>
    <s v="6367622"/>
    <s v="323"/>
    <s v="2018-02-05"/>
    <s v="323"/>
    <s v="Phorpain 5% gel"/>
    <s v="8056645"/>
    <s v="69 Nobel Freeway"/>
    <s v="810"/>
    <s v="1982-02-21"/>
    <s v="810"/>
    <s v="Jonathon Davenport"/>
    <s v="7683567"/>
    <x v="0"/>
    <x v="0"/>
    <s v="2016-02-09"/>
    <s v="9"/>
    <x v="5"/>
    <x v="3"/>
    <s v="1606"/>
    <x v="1"/>
    <x v="0"/>
    <x v="8"/>
    <n v="32226580"/>
  </r>
  <r>
    <s v="24 Hague Freeway"/>
    <s v="810"/>
    <x v="1"/>
    <s v="810"/>
    <s v="Marcus Moore"/>
    <s v="6760861"/>
    <s v="66"/>
    <s v="2027-06-25"/>
    <s v="66"/>
    <s v="Boots NicAssist 14mg/24hours transdermal patches"/>
    <s v="5072982"/>
    <s v="69 Nobel Freeway"/>
    <s v="810"/>
    <s v="1982-02-21"/>
    <s v="810"/>
    <s v="Jonathon Davenport"/>
    <s v="7683567"/>
    <x v="0"/>
    <x v="0"/>
    <s v="2016-05-08"/>
    <s v="8"/>
    <x v="3"/>
    <x v="1"/>
    <s v="432"/>
    <x v="1"/>
    <x v="0"/>
    <x v="11"/>
    <n v="81167712"/>
  </r>
  <r>
    <s v="24 Hague Freeway"/>
    <s v="810"/>
    <x v="1"/>
    <s v="810"/>
    <s v="Marcus Moore"/>
    <s v="6784180"/>
    <s v="355"/>
    <s v="2030-12-28"/>
    <s v="355"/>
    <s v="Reflectant Sun Screen beige (Dundee formula) cream"/>
    <s v="20970687"/>
    <s v="69 Nobel Freeway"/>
    <s v="810"/>
    <s v="1982-02-21"/>
    <s v="810"/>
    <s v="Jonathon Davenport"/>
    <s v="7683567"/>
    <x v="0"/>
    <x v="0"/>
    <s v="2015-12-15"/>
    <s v="15"/>
    <x v="4"/>
    <x v="0"/>
    <s v="846"/>
    <x v="3"/>
    <x v="0"/>
    <x v="1"/>
    <n v="922710228"/>
  </r>
  <r>
    <s v="24 Hague Freeway"/>
    <s v="810"/>
    <x v="1"/>
    <s v="810"/>
    <s v="Marcus Moore"/>
    <s v="6893208"/>
    <s v="67"/>
    <s v="2030-02-12"/>
    <s v="67"/>
    <s v="Acidex liquid aniseed"/>
    <s v="7771267"/>
    <s v="69 Nobel Freeway"/>
    <s v="810"/>
    <s v="1982-02-21"/>
    <s v="810"/>
    <s v="Jonathon Davenport"/>
    <s v="7683567"/>
    <x v="0"/>
    <x v="0"/>
    <s v="2016-02-09"/>
    <s v="9"/>
    <x v="5"/>
    <x v="3"/>
    <s v="1606"/>
    <x v="1"/>
    <x v="0"/>
    <x v="7"/>
    <n v="373020816"/>
  </r>
  <r>
    <s v="24 Hague Freeway"/>
    <s v="810"/>
    <x v="1"/>
    <s v="810"/>
    <s v="Marcus Moore"/>
    <s v="7064316"/>
    <s v="627"/>
    <s v="2023-07-10"/>
    <s v="627"/>
    <s v="Cuplex Verruca gel"/>
    <s v="1647259"/>
    <s v="69 Nobel Freeway"/>
    <s v="810"/>
    <s v="1982-02-21"/>
    <s v="810"/>
    <s v="Jonathon Davenport"/>
    <s v="7683567"/>
    <x v="0"/>
    <x v="0"/>
    <s v="2015-12-15"/>
    <s v="15"/>
    <x v="4"/>
    <x v="0"/>
    <s v="846"/>
    <x v="3"/>
    <x v="0"/>
    <x v="4"/>
    <n v="13178072"/>
  </r>
  <r>
    <s v="24 Hague Freeway"/>
    <s v="810"/>
    <x v="1"/>
    <s v="810"/>
    <s v="Marcus Moore"/>
    <s v="7316992"/>
    <s v="24"/>
    <s v="2018-06-06"/>
    <s v="24"/>
    <s v="Numark Max-Strength Congestion Relief 12.2mg capsules"/>
    <s v="9561655"/>
    <s v="69 Nobel Freeway"/>
    <s v="810"/>
    <s v="1982-02-21"/>
    <s v="810"/>
    <s v="Jonathon Davenport"/>
    <s v="7683567"/>
    <x v="0"/>
    <x v="0"/>
    <s v="2018-02-13"/>
    <s v="13"/>
    <x v="5"/>
    <x v="3"/>
    <s v="1139"/>
    <x v="4"/>
    <x v="0"/>
    <x v="4"/>
    <n v="76493240"/>
  </r>
  <r>
    <s v="24 Hague Freeway"/>
    <s v="810"/>
    <x v="1"/>
    <s v="810"/>
    <s v="Marcus Moore"/>
    <s v="7787605"/>
    <s v="503"/>
    <s v="2024-03-04"/>
    <s v="503"/>
    <s v="Benylin Mucus Cough Menthol 100mg/5ml oral solution"/>
    <s v="15672239"/>
    <s v="69 Nobel Freeway"/>
    <s v="810"/>
    <s v="1982-02-21"/>
    <s v="810"/>
    <s v="Jonathon Davenport"/>
    <s v="7683567"/>
    <x v="0"/>
    <x v="0"/>
    <s v="2015-02-26"/>
    <s v="26"/>
    <x v="5"/>
    <x v="3"/>
    <s v="774"/>
    <x v="3"/>
    <x v="0"/>
    <x v="6"/>
    <n v="626889560"/>
  </r>
  <r>
    <s v="24 Hague Freeway"/>
    <s v="810"/>
    <x v="1"/>
    <s v="810"/>
    <s v="Marcus Moore"/>
    <s v="7853140"/>
    <s v="95"/>
    <s v="2026-10-24"/>
    <s v="95"/>
    <s v="Halls Mentholyptus Original lozenges"/>
    <s v="5796092"/>
    <s v="69 Nobel Freeway"/>
    <s v="810"/>
    <s v="1982-02-21"/>
    <s v="810"/>
    <s v="Jonathon Davenport"/>
    <s v="7683567"/>
    <x v="0"/>
    <x v="0"/>
    <s v="2015-12-15"/>
    <s v="15"/>
    <x v="4"/>
    <x v="0"/>
    <s v="846"/>
    <x v="3"/>
    <x v="0"/>
    <x v="10"/>
    <n v="69553104"/>
  </r>
  <r>
    <s v="24 Hague Freeway"/>
    <s v="810"/>
    <x v="1"/>
    <s v="810"/>
    <s v="Marcus Moore"/>
    <s v="8046680"/>
    <s v="23"/>
    <s v="2024-01-25"/>
    <s v="23"/>
    <s v="NiQuitin Mint 2mg lozenges"/>
    <s v="15892775"/>
    <s v="69 Nobel Freeway"/>
    <s v="810"/>
    <s v="1982-02-21"/>
    <s v="810"/>
    <s v="Jonathon Davenport"/>
    <s v="7683567"/>
    <x v="0"/>
    <x v="0"/>
    <s v="2018-02-13"/>
    <s v="13"/>
    <x v="5"/>
    <x v="3"/>
    <s v="1139"/>
    <x v="4"/>
    <x v="0"/>
    <x v="4"/>
    <n v="127142200"/>
  </r>
  <r>
    <s v="24 Hague Freeway"/>
    <s v="810"/>
    <x v="1"/>
    <s v="810"/>
    <s v="Marcus Moore"/>
    <s v="8925944"/>
    <s v="368"/>
    <s v="2026-03-21"/>
    <s v="368"/>
    <s v="Coffea cruda 30c homeopathic pillules"/>
    <s v="19061989"/>
    <s v="69 Nobel Freeway"/>
    <s v="810"/>
    <s v="1982-02-21"/>
    <s v="810"/>
    <s v="Jonathon Davenport"/>
    <s v="7683567"/>
    <x v="0"/>
    <x v="0"/>
    <s v="2018-02-13"/>
    <s v="13"/>
    <x v="5"/>
    <x v="3"/>
    <s v="1139"/>
    <x v="4"/>
    <x v="0"/>
    <x v="6"/>
    <n v="762479560"/>
  </r>
  <r>
    <s v="24 Hague Freeway"/>
    <s v="810"/>
    <x v="1"/>
    <s v="810"/>
    <s v="Marcus Moore"/>
    <s v="9255364"/>
    <s v="235"/>
    <s v="2025-10-14"/>
    <s v="235"/>
    <s v="NiQuitin Mint 2mg lozenges"/>
    <s v="19056655"/>
    <s v="69 Nobel Freeway"/>
    <s v="810"/>
    <s v="1982-02-21"/>
    <s v="810"/>
    <s v="Jonathon Davenport"/>
    <s v="7683567"/>
    <x v="0"/>
    <x v="0"/>
    <s v="2017-05-05"/>
    <s v="5"/>
    <x v="3"/>
    <x v="1"/>
    <s v="728"/>
    <x v="0"/>
    <x v="0"/>
    <x v="5"/>
    <n v="533586340"/>
  </r>
  <r>
    <s v="24 Hague Freeway"/>
    <s v="810"/>
    <x v="1"/>
    <s v="810"/>
    <s v="Marcus Moore"/>
    <s v="9481254"/>
    <s v="308"/>
    <s v="2026-09-27"/>
    <s v="308"/>
    <s v="Senokot 7.5mg/5ml syrup"/>
    <s v="7761265"/>
    <s v="69 Nobel Freeway"/>
    <s v="810"/>
    <s v="1982-02-21"/>
    <s v="810"/>
    <s v="Jonathon Davenport"/>
    <s v="7683567"/>
    <x v="0"/>
    <x v="0"/>
    <s v="2018-05-25"/>
    <s v="25"/>
    <x v="3"/>
    <x v="1"/>
    <s v="1701"/>
    <x v="4"/>
    <x v="0"/>
    <x v="3"/>
    <n v="248360480"/>
  </r>
  <r>
    <s v="24 New Way"/>
    <s v="212"/>
    <x v="1"/>
    <s v="212"/>
    <s v="Louis Arias"/>
    <s v="1136227"/>
    <s v="649"/>
    <s v="2020-08-10"/>
    <s v="649"/>
    <s v="Ultra Chloraseptic 0.71% anaesthetic throat spray blackcurrant"/>
    <s v="16425796"/>
    <s v="479 White New Boulevard"/>
    <s v="212"/>
    <s v="1990-04-25"/>
    <s v="212"/>
    <s v="Alan Conley"/>
    <s v="5846772"/>
    <x v="0"/>
    <x v="0"/>
    <s v="2014-01-16"/>
    <s v="16"/>
    <x v="10"/>
    <x v="3"/>
    <s v="1305"/>
    <x v="2"/>
    <x v="0"/>
    <x v="2"/>
    <n v="591328656"/>
  </r>
  <r>
    <s v="24 New Way"/>
    <s v="212"/>
    <x v="1"/>
    <s v="212"/>
    <s v="Louis Arias"/>
    <s v="1240520"/>
    <s v="164"/>
    <s v="2022-02-07"/>
    <s v="164"/>
    <s v="Boots Strawberry Pain Relief 3 Months Plus Paracetamol 120mg/5ml oral suspension"/>
    <s v="5499243"/>
    <s v="479 White New Boulevard"/>
    <s v="212"/>
    <s v="1990-04-25"/>
    <s v="212"/>
    <s v="Alan Conley"/>
    <s v="5846772"/>
    <x v="0"/>
    <x v="0"/>
    <s v="2017-01-25"/>
    <s v="25"/>
    <x v="10"/>
    <x v="3"/>
    <s v="1131"/>
    <x v="0"/>
    <x v="0"/>
    <x v="11"/>
    <n v="87987888"/>
  </r>
  <r>
    <s v="24 New Way"/>
    <s v="212"/>
    <x v="1"/>
    <s v="212"/>
    <s v="Louis Arias"/>
    <s v="1293257"/>
    <s v="674"/>
    <s v="2020-02-04"/>
    <s v="674"/>
    <s v="Ascorbic acid 500mg tablets"/>
    <s v="16127002"/>
    <s v="479 White New Boulevard"/>
    <s v="212"/>
    <s v="1990-04-25"/>
    <s v="212"/>
    <s v="Alan Conley"/>
    <s v="5846772"/>
    <x v="0"/>
    <x v="0"/>
    <s v="2017-03-05"/>
    <s v="5"/>
    <x v="9"/>
    <x v="3"/>
    <s v="129"/>
    <x v="0"/>
    <x v="0"/>
    <x v="0"/>
    <n v="387048048"/>
  </r>
  <r>
    <s v="24 New Way"/>
    <s v="212"/>
    <x v="1"/>
    <s v="212"/>
    <s v="Louis Arias"/>
    <s v="2656445"/>
    <s v="517"/>
    <s v="2027-11-18"/>
    <s v="517"/>
    <s v="Germoloids Suppositories &amp; Ointment Duo Pack"/>
    <s v="12821753"/>
    <s v="479 White New Boulevard"/>
    <s v="212"/>
    <s v="1990-04-25"/>
    <s v="212"/>
    <s v="Alan Conley"/>
    <s v="5846772"/>
    <x v="0"/>
    <x v="0"/>
    <s v="2017-08-05"/>
    <s v="5"/>
    <x v="6"/>
    <x v="2"/>
    <s v="1145"/>
    <x v="0"/>
    <x v="0"/>
    <x v="6"/>
    <n v="512870120"/>
  </r>
  <r>
    <s v="24 New Way"/>
    <s v="212"/>
    <x v="1"/>
    <s v="212"/>
    <s v="Louis Arias"/>
    <s v="2721810"/>
    <s v="640"/>
    <s v="2030-03-03"/>
    <s v="640"/>
    <s v="Oilatum Junior bath additive"/>
    <s v="15102293"/>
    <s v="479 White New Boulevard"/>
    <s v="212"/>
    <s v="1990-04-25"/>
    <s v="212"/>
    <s v="Alan Conley"/>
    <s v="5846772"/>
    <x v="0"/>
    <x v="0"/>
    <s v="2017-11-11"/>
    <s v="11"/>
    <x v="11"/>
    <x v="0"/>
    <s v="1595"/>
    <x v="0"/>
    <x v="0"/>
    <x v="7"/>
    <n v="724910064"/>
  </r>
  <r>
    <s v="24 New Way"/>
    <s v="212"/>
    <x v="1"/>
    <s v="212"/>
    <s v="Louis Arias"/>
    <s v="3196427"/>
    <s v="492"/>
    <s v="2030-12-30"/>
    <s v="492"/>
    <s v="4Head sticks"/>
    <s v="16490471"/>
    <s v="479 White New Boulevard"/>
    <s v="212"/>
    <s v="1990-04-25"/>
    <s v="212"/>
    <s v="Alan Conley"/>
    <s v="5846772"/>
    <x v="0"/>
    <x v="0"/>
    <s v="2015-09-26"/>
    <s v="26"/>
    <x v="2"/>
    <x v="2"/>
    <s v="762"/>
    <x v="3"/>
    <x v="0"/>
    <x v="0"/>
    <n v="395771304"/>
  </r>
  <r>
    <s v="24 New Way"/>
    <s v="212"/>
    <x v="1"/>
    <s v="212"/>
    <s v="Louis Arias"/>
    <s v="3213197"/>
    <s v="999"/>
    <s v="2025-12-09"/>
    <s v="999"/>
    <s v="Fersaday 322mg tablets"/>
    <s v="11651151"/>
    <s v="479 White New Boulevard"/>
    <s v="212"/>
    <s v="1990-04-25"/>
    <s v="212"/>
    <s v="Alan Conley"/>
    <s v="5846772"/>
    <x v="0"/>
    <x v="0"/>
    <s v="2017-11-11"/>
    <s v="11"/>
    <x v="11"/>
    <x v="0"/>
    <s v="1595"/>
    <x v="0"/>
    <x v="0"/>
    <x v="2"/>
    <n v="419441436"/>
  </r>
  <r>
    <s v="24 New Way"/>
    <s v="212"/>
    <x v="1"/>
    <s v="212"/>
    <s v="Louis Arias"/>
    <s v="4891431"/>
    <s v="762"/>
    <s v="2024-08-25"/>
    <s v="762"/>
    <s v="Canesten Antifungal 1% cream"/>
    <s v="14224"/>
    <s v="479 White New Boulevard"/>
    <s v="212"/>
    <s v="1990-04-25"/>
    <s v="212"/>
    <s v="Alan Conley"/>
    <s v="5846772"/>
    <x v="0"/>
    <x v="0"/>
    <s v="2015-09-26"/>
    <s v="26"/>
    <x v="2"/>
    <x v="2"/>
    <s v="762"/>
    <x v="3"/>
    <x v="0"/>
    <x v="10"/>
    <n v="170688"/>
  </r>
  <r>
    <s v="24 New Way"/>
    <s v="212"/>
    <x v="1"/>
    <s v="212"/>
    <s v="Louis Arias"/>
    <s v="4921058"/>
    <s v="122"/>
    <s v="2019-09-17"/>
    <s v="122"/>
    <s v="Fenpaed 100mg/5ml oral suspension"/>
    <s v="7798342"/>
    <s v="479 White New Boulevard"/>
    <s v="212"/>
    <s v="1990-04-25"/>
    <s v="212"/>
    <s v="Alan Conley"/>
    <s v="5846772"/>
    <x v="0"/>
    <x v="0"/>
    <s v="2015-05-01"/>
    <s v="1"/>
    <x v="3"/>
    <x v="1"/>
    <s v="1200"/>
    <x v="3"/>
    <x v="0"/>
    <x v="5"/>
    <n v="218353576"/>
  </r>
  <r>
    <s v="24 New Way"/>
    <s v="212"/>
    <x v="1"/>
    <s v="212"/>
    <s v="Louis Arias"/>
    <s v="4993057"/>
    <s v="828"/>
    <s v="2021-12-19"/>
    <s v="828"/>
    <s v="Anacal suppositories"/>
    <s v="22552107"/>
    <s v="479 White New Boulevard"/>
    <s v="212"/>
    <s v="1990-04-25"/>
    <s v="212"/>
    <s v="Alan Conley"/>
    <s v="5846772"/>
    <x v="0"/>
    <x v="0"/>
    <s v="2017-08-05"/>
    <s v="5"/>
    <x v="6"/>
    <x v="2"/>
    <s v="1145"/>
    <x v="0"/>
    <x v="0"/>
    <x v="5"/>
    <n v="631458996"/>
  </r>
  <r>
    <s v="24 New Way"/>
    <s v="212"/>
    <x v="1"/>
    <s v="212"/>
    <s v="Louis Arias"/>
    <s v="5825145"/>
    <s v="861"/>
    <s v="2025-09-17"/>
    <s v="861"/>
    <s v="Ledum palustre 30c homeopathic tablets"/>
    <s v="2202561"/>
    <s v="479 White New Boulevard"/>
    <s v="212"/>
    <s v="1990-04-25"/>
    <s v="212"/>
    <s v="Alan Conley"/>
    <s v="5846772"/>
    <x v="0"/>
    <x v="0"/>
    <s v="2015-05-01"/>
    <s v="1"/>
    <x v="3"/>
    <x v="1"/>
    <s v="1200"/>
    <x v="3"/>
    <x v="0"/>
    <x v="9"/>
    <n v="44051220"/>
  </r>
  <r>
    <s v="24 New Way"/>
    <s v="212"/>
    <x v="1"/>
    <s v="212"/>
    <s v="Louis Arias"/>
    <s v="6374722"/>
    <s v="613"/>
    <s v="2026-02-02"/>
    <s v="613"/>
    <s v="Bismuth subnitrate 20% / Iodoform 40% paste impregnated gauze dressing 1.25cm x 100cm"/>
    <s v="15749359"/>
    <s v="479 White New Boulevard"/>
    <s v="212"/>
    <s v="1990-04-25"/>
    <s v="212"/>
    <s v="Alan Conley"/>
    <s v="5846772"/>
    <x v="0"/>
    <x v="0"/>
    <s v="2017-03-05"/>
    <s v="5"/>
    <x v="9"/>
    <x v="3"/>
    <s v="129"/>
    <x v="0"/>
    <x v="0"/>
    <x v="1"/>
    <n v="692971796"/>
  </r>
  <r>
    <s v="24 New Way"/>
    <s v="212"/>
    <x v="1"/>
    <s v="212"/>
    <s v="Louis Arias"/>
    <s v="6538658"/>
    <s v="758"/>
    <s v="2024-08-13"/>
    <s v="758"/>
    <s v="Ceanel Concentrate shampoo"/>
    <s v="2041229"/>
    <s v="479 White New Boulevard"/>
    <s v="212"/>
    <s v="1990-04-25"/>
    <s v="212"/>
    <s v="Alan Conley"/>
    <s v="5846772"/>
    <x v="0"/>
    <x v="0"/>
    <s v="2014-01-16"/>
    <s v="16"/>
    <x v="10"/>
    <x v="3"/>
    <s v="1305"/>
    <x v="2"/>
    <x v="0"/>
    <x v="6"/>
    <n v="81649160"/>
  </r>
  <r>
    <s v="24 New Way"/>
    <s v="212"/>
    <x v="1"/>
    <s v="212"/>
    <s v="Louis Arias"/>
    <s v="6733282"/>
    <s v="694"/>
    <s v="2021-02-24"/>
    <s v="694"/>
    <s v="OTC Concepts Liquid Laxative 5mg/5ml oral solution"/>
    <s v="23944984"/>
    <s v="479 White New Boulevard"/>
    <s v="212"/>
    <s v="1990-04-25"/>
    <s v="212"/>
    <s v="Alan Conley"/>
    <s v="5846772"/>
    <x v="0"/>
    <x v="0"/>
    <s v="2017-03-05"/>
    <s v="5"/>
    <x v="9"/>
    <x v="3"/>
    <s v="129"/>
    <x v="0"/>
    <x v="0"/>
    <x v="11"/>
    <n v="383119744"/>
  </r>
  <r>
    <s v="24 New Way"/>
    <s v="212"/>
    <x v="1"/>
    <s v="212"/>
    <s v="Louis Arias"/>
    <s v="6784180"/>
    <s v="355"/>
    <s v="2030-12-28"/>
    <s v="355"/>
    <s v="Reflectant Sun Screen beige (Dundee formula) cream"/>
    <s v="20970687"/>
    <s v="479 White New Boulevard"/>
    <s v="212"/>
    <s v="1990-04-25"/>
    <s v="212"/>
    <s v="Alan Conley"/>
    <s v="5846772"/>
    <x v="0"/>
    <x v="0"/>
    <s v="2014-03-30"/>
    <s v="30"/>
    <x v="9"/>
    <x v="3"/>
    <s v="346"/>
    <x v="2"/>
    <x v="0"/>
    <x v="2"/>
    <n v="754944732"/>
  </r>
  <r>
    <s v="24 New Way"/>
    <s v="212"/>
    <x v="1"/>
    <s v="212"/>
    <s v="Louis Arias"/>
    <s v="6784180"/>
    <s v="355"/>
    <s v="2030-12-28"/>
    <s v="355"/>
    <s v="Reflectant Sun Screen beige (Dundee formula) cream"/>
    <s v="20970687"/>
    <s v="479 White New Boulevard"/>
    <s v="212"/>
    <s v="1990-04-25"/>
    <s v="212"/>
    <s v="Alan Conley"/>
    <s v="5846772"/>
    <x v="0"/>
    <x v="0"/>
    <s v="2015-07-04"/>
    <s v="4"/>
    <x v="7"/>
    <x v="2"/>
    <s v="42"/>
    <x v="3"/>
    <x v="0"/>
    <x v="8"/>
    <n v="83882748"/>
  </r>
  <r>
    <s v="24 New Way"/>
    <s v="212"/>
    <x v="1"/>
    <s v="212"/>
    <s v="Louis Arias"/>
    <s v="6952213"/>
    <s v="560"/>
    <s v="2030-07-18"/>
    <s v="560"/>
    <s v="Nicotine 15mg inhalation cartridges with device"/>
    <s v="20751647"/>
    <s v="479 White New Boulevard"/>
    <s v="212"/>
    <s v="1990-04-25"/>
    <s v="212"/>
    <s v="Alan Conley"/>
    <s v="5846772"/>
    <x v="0"/>
    <x v="0"/>
    <s v="2016-02-07"/>
    <s v="7"/>
    <x v="5"/>
    <x v="3"/>
    <s v="254"/>
    <x v="1"/>
    <x v="0"/>
    <x v="10"/>
    <n v="249019764"/>
  </r>
  <r>
    <s v="24 New Way"/>
    <s v="212"/>
    <x v="1"/>
    <s v="212"/>
    <s v="Louis Arias"/>
    <s v="7064316"/>
    <s v="627"/>
    <s v="2023-07-10"/>
    <s v="627"/>
    <s v="Cuplex Verruca gel"/>
    <s v="1647259"/>
    <s v="479 White New Boulevard"/>
    <s v="212"/>
    <s v="1990-04-25"/>
    <s v="212"/>
    <s v="Alan Conley"/>
    <s v="5846772"/>
    <x v="0"/>
    <x v="0"/>
    <s v="2014-03-30"/>
    <s v="30"/>
    <x v="9"/>
    <x v="3"/>
    <s v="346"/>
    <x v="2"/>
    <x v="0"/>
    <x v="7"/>
    <n v="79068432"/>
  </r>
  <r>
    <s v="24 New Way"/>
    <s v="212"/>
    <x v="1"/>
    <s v="212"/>
    <s v="Louis Arias"/>
    <s v="7064316"/>
    <s v="627"/>
    <s v="2023-07-10"/>
    <s v="627"/>
    <s v="Cuplex Verruca gel"/>
    <s v="1647259"/>
    <s v="479 White New Boulevard"/>
    <s v="212"/>
    <s v="1990-04-25"/>
    <s v="212"/>
    <s v="Alan Conley"/>
    <s v="5846772"/>
    <x v="0"/>
    <x v="0"/>
    <s v="2015-07-04"/>
    <s v="4"/>
    <x v="7"/>
    <x v="2"/>
    <s v="42"/>
    <x v="3"/>
    <x v="0"/>
    <x v="3"/>
    <n v="52712288"/>
  </r>
  <r>
    <s v="24 New Way"/>
    <s v="212"/>
    <x v="1"/>
    <s v="212"/>
    <s v="Louis Arias"/>
    <s v="7684337"/>
    <s v="300"/>
    <s v="2021-10-24"/>
    <s v="300"/>
    <s v="Olbas Blackcurrant pastilles"/>
    <s v="778428"/>
    <s v="479 White New Boulevard"/>
    <s v="212"/>
    <s v="1990-04-25"/>
    <s v="212"/>
    <s v="Alan Conley"/>
    <s v="5846772"/>
    <x v="0"/>
    <x v="0"/>
    <s v="2017-01-25"/>
    <s v="25"/>
    <x v="10"/>
    <x v="3"/>
    <s v="1131"/>
    <x v="0"/>
    <x v="0"/>
    <x v="7"/>
    <n v="37364544"/>
  </r>
  <r>
    <s v="24 New Way"/>
    <s v="212"/>
    <x v="1"/>
    <s v="212"/>
    <s v="Louis Arias"/>
    <s v="7853140"/>
    <s v="95"/>
    <s v="2026-10-24"/>
    <s v="95"/>
    <s v="Halls Mentholyptus Original lozenges"/>
    <s v="5796092"/>
    <s v="479 White New Boulevard"/>
    <s v="212"/>
    <s v="1990-04-25"/>
    <s v="212"/>
    <s v="Alan Conley"/>
    <s v="5846772"/>
    <x v="0"/>
    <x v="0"/>
    <s v="2014-03-30"/>
    <s v="30"/>
    <x v="9"/>
    <x v="3"/>
    <s v="346"/>
    <x v="2"/>
    <x v="0"/>
    <x v="3"/>
    <n v="185474944"/>
  </r>
  <r>
    <s v="24 New Way"/>
    <s v="212"/>
    <x v="1"/>
    <s v="212"/>
    <s v="Louis Arias"/>
    <s v="7942041"/>
    <s v="841"/>
    <s v="2028-11-28"/>
    <s v="841"/>
    <s v="Scholl Corn Removal 40% plasters washproof"/>
    <s v="20418884"/>
    <s v="479 White New Boulevard"/>
    <s v="212"/>
    <s v="1990-04-25"/>
    <s v="212"/>
    <s v="Alan Conley"/>
    <s v="5846772"/>
    <x v="0"/>
    <x v="0"/>
    <s v="2017-01-25"/>
    <s v="25"/>
    <x v="10"/>
    <x v="3"/>
    <s v="1131"/>
    <x v="0"/>
    <x v="0"/>
    <x v="2"/>
    <n v="735079824"/>
  </r>
  <r>
    <s v="24 New Way"/>
    <s v="212"/>
    <x v="1"/>
    <s v="212"/>
    <s v="Louis Arias"/>
    <s v="804186"/>
    <s v="225"/>
    <s v="2029-07-23"/>
    <s v="225"/>
    <s v="Benylin Infant's Cough syrup"/>
    <s v="24614096"/>
    <s v="479 White New Boulevard"/>
    <s v="212"/>
    <s v="1990-04-25"/>
    <s v="212"/>
    <s v="Alan Conley"/>
    <s v="5846772"/>
    <x v="0"/>
    <x v="0"/>
    <s v="2016-02-07"/>
    <s v="7"/>
    <x v="5"/>
    <x v="3"/>
    <s v="254"/>
    <x v="1"/>
    <x v="0"/>
    <x v="7"/>
    <n v="1181476608"/>
  </r>
  <r>
    <s v="24 New Way"/>
    <s v="212"/>
    <x v="1"/>
    <s v="212"/>
    <s v="Louis Arias"/>
    <s v="9708270"/>
    <s v="910"/>
    <s v="2018-02-23"/>
    <s v="910"/>
    <s v="Orajel 10% mouth gel"/>
    <s v="24775149"/>
    <s v="479 White New Boulevard"/>
    <s v="212"/>
    <s v="1990-04-25"/>
    <s v="212"/>
    <s v="Alan Conley"/>
    <s v="5846772"/>
    <x v="0"/>
    <x v="0"/>
    <s v="2017-08-05"/>
    <s v="5"/>
    <x v="6"/>
    <x v="2"/>
    <s v="1145"/>
    <x v="0"/>
    <x v="0"/>
    <x v="5"/>
    <n v="693704172"/>
  </r>
  <r>
    <s v="24 New Way"/>
    <s v="212"/>
    <x v="1"/>
    <s v="212"/>
    <s v="Louis Arias"/>
    <s v="9899251"/>
    <s v="415"/>
    <s v="2023-03-25"/>
    <s v="415"/>
    <s v="Bell's Cough linctus"/>
    <s v="4909818"/>
    <s v="479 White New Boulevard"/>
    <s v="212"/>
    <s v="1990-04-25"/>
    <s v="212"/>
    <s v="Alan Conley"/>
    <s v="5846772"/>
    <x v="0"/>
    <x v="0"/>
    <s v="2017-11-11"/>
    <s v="11"/>
    <x v="11"/>
    <x v="0"/>
    <s v="1595"/>
    <x v="0"/>
    <x v="0"/>
    <x v="3"/>
    <n v="157114176"/>
  </r>
  <r>
    <s v="24 North Green Hague Way"/>
    <s v="769"/>
    <x v="1"/>
    <s v="769"/>
    <s v="Colleen Crosby"/>
    <s v="1403796"/>
    <s v="582"/>
    <s v="2025-04-05"/>
    <s v="582"/>
    <s v="Lloydspharmacy Expectorant Cough 66.67mg/5ml syrup"/>
    <s v="21231569"/>
    <s v="81 White New Avenue"/>
    <s v="769"/>
    <s v="1993-02-01"/>
    <s v="769"/>
    <s v="Melissa Santos"/>
    <s v="16356578"/>
    <x v="0"/>
    <x v="0"/>
    <s v="2017-11-15"/>
    <s v="15"/>
    <x v="11"/>
    <x v="0"/>
    <s v="582"/>
    <x v="0"/>
    <x v="0"/>
    <x v="0"/>
    <n v="509557656"/>
  </r>
  <r>
    <s v="24 North Green Hague Way"/>
    <s v="769"/>
    <x v="1"/>
    <s v="769"/>
    <s v="Colleen Crosby"/>
    <s v="1676452"/>
    <s v="257"/>
    <s v="2018-01-02"/>
    <s v="257"/>
    <s v="Sodium bicarbonate powder"/>
    <s v="2103244"/>
    <s v="81 White New Avenue"/>
    <s v="769"/>
    <s v="1993-02-01"/>
    <s v="769"/>
    <s v="Melissa Santos"/>
    <s v="16356578"/>
    <x v="0"/>
    <x v="0"/>
    <s v="2017-02-17"/>
    <s v="17"/>
    <x v="5"/>
    <x v="3"/>
    <s v="1124"/>
    <x v="0"/>
    <x v="0"/>
    <x v="5"/>
    <n v="58890832"/>
  </r>
  <r>
    <s v="24 North Green Hague Way"/>
    <s v="769"/>
    <x v="1"/>
    <s v="769"/>
    <s v="Colleen Crosby"/>
    <s v="1765731"/>
    <s v="520"/>
    <s v="2029-08-30"/>
    <s v="520"/>
    <s v="Feminax Express 342mg tablets"/>
    <s v="13419517"/>
    <s v="81 White New Avenue"/>
    <s v="769"/>
    <s v="1993-02-01"/>
    <s v="769"/>
    <s v="Melissa Santos"/>
    <s v="16356578"/>
    <x v="0"/>
    <x v="0"/>
    <s v="2018-01-17"/>
    <s v="17"/>
    <x v="10"/>
    <x v="3"/>
    <s v="686"/>
    <x v="4"/>
    <x v="0"/>
    <x v="1"/>
    <n v="590458748"/>
  </r>
  <r>
    <s v="24 North Green Hague Way"/>
    <s v="769"/>
    <x v="1"/>
    <s v="769"/>
    <s v="Colleen Crosby"/>
    <s v="1833082"/>
    <s v="146"/>
    <s v="2024-04-08"/>
    <s v="146"/>
    <s v="Numark Constipation Relief 5mg gastro-resistant tablets"/>
    <s v="8320371"/>
    <s v="81 White New Avenue"/>
    <s v="769"/>
    <s v="1993-02-01"/>
    <s v="769"/>
    <s v="Melissa Santos"/>
    <s v="16356578"/>
    <x v="0"/>
    <x v="0"/>
    <s v="2018-08-29"/>
    <s v="29"/>
    <x v="6"/>
    <x v="2"/>
    <s v="1224"/>
    <x v="4"/>
    <x v="0"/>
    <x v="2"/>
    <n v="299533356"/>
  </r>
  <r>
    <s v="24 North Green Hague Way"/>
    <s v="769"/>
    <x v="1"/>
    <s v="769"/>
    <s v="Colleen Crosby"/>
    <s v="2202772"/>
    <s v="756"/>
    <s v="2025-08-02"/>
    <s v="756"/>
    <s v="Liquid paraffin light liquid"/>
    <s v="10049432"/>
    <s v="81 White New Avenue"/>
    <s v="769"/>
    <s v="1993-02-01"/>
    <s v="769"/>
    <s v="Melissa Santos"/>
    <s v="16356578"/>
    <x v="0"/>
    <x v="0"/>
    <s v="2018-09-30"/>
    <s v="30"/>
    <x v="2"/>
    <x v="2"/>
    <s v="1066"/>
    <x v="4"/>
    <x v="0"/>
    <x v="4"/>
    <n v="80395456"/>
  </r>
  <r>
    <s v="24 North Green Hague Way"/>
    <s v="769"/>
    <x v="1"/>
    <s v="769"/>
    <s v="Colleen Crosby"/>
    <s v="224999"/>
    <s v="721"/>
    <s v="2023-07-28"/>
    <s v="721"/>
    <s v="Peppermint oil liquid"/>
    <s v="18133167"/>
    <s v="81 White New Avenue"/>
    <s v="769"/>
    <s v="1993-02-01"/>
    <s v="769"/>
    <s v="Melissa Santos"/>
    <s v="16356578"/>
    <x v="0"/>
    <x v="0"/>
    <s v="2017-02-17"/>
    <s v="17"/>
    <x v="5"/>
    <x v="3"/>
    <s v="1124"/>
    <x v="0"/>
    <x v="0"/>
    <x v="11"/>
    <n v="290130672"/>
  </r>
  <r>
    <s v="24 North Green Hague Way"/>
    <s v="769"/>
    <x v="1"/>
    <s v="769"/>
    <s v="Colleen Crosby"/>
    <s v="3153244"/>
    <s v="467"/>
    <s v="2026-06-18"/>
    <s v="467"/>
    <s v="Eludril mouthwash"/>
    <s v="24574871"/>
    <s v="81 White New Avenue"/>
    <s v="769"/>
    <s v="1993-02-01"/>
    <s v="769"/>
    <s v="Melissa Santos"/>
    <s v="16356578"/>
    <x v="0"/>
    <x v="0"/>
    <s v="2018-09-18"/>
    <s v="18"/>
    <x v="2"/>
    <x v="2"/>
    <s v="1173"/>
    <x v="4"/>
    <x v="0"/>
    <x v="5"/>
    <n v="688096388"/>
  </r>
  <r>
    <s v="24 North Green Hague Way"/>
    <s v="769"/>
    <x v="1"/>
    <s v="769"/>
    <s v="Colleen Crosby"/>
    <s v="3196427"/>
    <s v="492"/>
    <s v="2030-12-30"/>
    <s v="492"/>
    <s v="4Head sticks"/>
    <s v="16490471"/>
    <s v="81 White New Avenue"/>
    <s v="769"/>
    <s v="1993-02-01"/>
    <s v="769"/>
    <s v="Melissa Santos"/>
    <s v="16356578"/>
    <x v="0"/>
    <x v="0"/>
    <s v="2018-01-17"/>
    <s v="17"/>
    <x v="10"/>
    <x v="3"/>
    <s v="686"/>
    <x v="4"/>
    <x v="0"/>
    <x v="6"/>
    <n v="659618840"/>
  </r>
  <r>
    <s v="24 North Green Hague Way"/>
    <s v="769"/>
    <x v="1"/>
    <s v="769"/>
    <s v="Colleen Crosby"/>
    <s v="3766235"/>
    <s v="256"/>
    <s v="2022-09-12"/>
    <s v="256"/>
    <s v="Healing 9% cream"/>
    <s v="21722525"/>
    <s v="81 White New Avenue"/>
    <s v="769"/>
    <s v="1993-02-01"/>
    <s v="769"/>
    <s v="Melissa Santos"/>
    <s v="16356578"/>
    <x v="0"/>
    <x v="0"/>
    <s v="2017-11-29"/>
    <s v="29"/>
    <x v="11"/>
    <x v="0"/>
    <s v="21"/>
    <x v="0"/>
    <x v="0"/>
    <x v="3"/>
    <n v="695120800"/>
  </r>
  <r>
    <s v="24 North Green Hague Way"/>
    <s v="769"/>
    <x v="1"/>
    <s v="769"/>
    <s v="Colleen Crosby"/>
    <s v="3958445"/>
    <s v="709"/>
    <s v="2022-04-15"/>
    <s v="709"/>
    <s v="Sodium citrate powder"/>
    <s v="21566501"/>
    <s v="81 White New Avenue"/>
    <s v="769"/>
    <s v="1993-02-01"/>
    <s v="769"/>
    <s v="Melissa Santos"/>
    <s v="16356578"/>
    <x v="0"/>
    <x v="0"/>
    <s v="2018-05-23"/>
    <s v="23"/>
    <x v="3"/>
    <x v="1"/>
    <s v="808"/>
    <x v="4"/>
    <x v="0"/>
    <x v="4"/>
    <n v="172532008"/>
  </r>
  <r>
    <s v="24 North Green Hague Way"/>
    <s v="769"/>
    <x v="1"/>
    <s v="769"/>
    <s v="Colleen Crosby"/>
    <s v="4396389"/>
    <s v="271"/>
    <s v="2019-01-11"/>
    <s v="271"/>
    <s v="Paracetamol 500mg soluble tablets"/>
    <s v="18982909"/>
    <s v="81 White New Avenue"/>
    <s v="769"/>
    <s v="1993-02-01"/>
    <s v="769"/>
    <s v="Melissa Santos"/>
    <s v="16356578"/>
    <x v="0"/>
    <x v="0"/>
    <s v="2017-11-29"/>
    <s v="29"/>
    <x v="11"/>
    <x v="0"/>
    <s v="21"/>
    <x v="0"/>
    <x v="0"/>
    <x v="5"/>
    <n v="531521452"/>
  </r>
  <r>
    <s v="24 North Green Hague Way"/>
    <s v="769"/>
    <x v="1"/>
    <s v="769"/>
    <s v="Colleen Crosby"/>
    <s v="4611658"/>
    <s v="469"/>
    <s v="2024-12-23"/>
    <s v="469"/>
    <s v="Kaolin mixture paediatric"/>
    <s v="24971160"/>
    <s v="81 White New Avenue"/>
    <s v="769"/>
    <s v="1993-02-01"/>
    <s v="769"/>
    <s v="Melissa Santos"/>
    <s v="16356578"/>
    <x v="0"/>
    <x v="0"/>
    <s v="2018-09-18"/>
    <s v="18"/>
    <x v="2"/>
    <x v="2"/>
    <s v="1173"/>
    <x v="4"/>
    <x v="0"/>
    <x v="11"/>
    <n v="399538560"/>
  </r>
  <r>
    <s v="24 North Green Hague Way"/>
    <s v="769"/>
    <x v="1"/>
    <s v="769"/>
    <s v="Colleen Crosby"/>
    <s v="4771764"/>
    <s v="952"/>
    <s v="2021-01-05"/>
    <s v="952"/>
    <s v="Anusol cream"/>
    <s v="8865981"/>
    <s v="81 White New Avenue"/>
    <s v="769"/>
    <s v="1993-02-01"/>
    <s v="769"/>
    <s v="Melissa Santos"/>
    <s v="16356578"/>
    <x v="0"/>
    <x v="0"/>
    <s v="2018-08-29"/>
    <s v="29"/>
    <x v="6"/>
    <x v="2"/>
    <s v="1224"/>
    <x v="4"/>
    <x v="0"/>
    <x v="8"/>
    <n v="35463924"/>
  </r>
  <r>
    <s v="24 North Green Hague Way"/>
    <s v="769"/>
    <x v="1"/>
    <s v="769"/>
    <s v="Colleen Crosby"/>
    <s v="4891431"/>
    <s v="762"/>
    <s v="2024-08-25"/>
    <s v="762"/>
    <s v="Canesten Antifungal 1% cream"/>
    <s v="14224"/>
    <s v="81 White New Avenue"/>
    <s v="769"/>
    <s v="1993-02-01"/>
    <s v="769"/>
    <s v="Melissa Santos"/>
    <s v="16356578"/>
    <x v="0"/>
    <x v="0"/>
    <s v="2018-01-17"/>
    <s v="17"/>
    <x v="10"/>
    <x v="3"/>
    <s v="686"/>
    <x v="4"/>
    <x v="0"/>
    <x v="7"/>
    <n v="682752"/>
  </r>
  <r>
    <s v="24 North Green Hague Way"/>
    <s v="769"/>
    <x v="1"/>
    <s v="769"/>
    <s v="Colleen Crosby"/>
    <s v="5598530"/>
    <s v="316"/>
    <s v="2018-03-14"/>
    <s v="316"/>
    <s v="Sodium bicarbonate powder"/>
    <s v="7193156"/>
    <s v="81 White New Avenue"/>
    <s v="769"/>
    <s v="1993-02-01"/>
    <s v="769"/>
    <s v="Melissa Santos"/>
    <s v="16356578"/>
    <x v="0"/>
    <x v="0"/>
    <s v="2018-09-30"/>
    <s v="30"/>
    <x v="2"/>
    <x v="2"/>
    <s v="1066"/>
    <x v="4"/>
    <x v="0"/>
    <x v="2"/>
    <n v="258953616"/>
  </r>
  <r>
    <s v="24 North Green Hague Way"/>
    <s v="769"/>
    <x v="1"/>
    <s v="769"/>
    <s v="Colleen Crosby"/>
    <s v="5626197"/>
    <s v="11"/>
    <s v="2019-02-27"/>
    <s v="11"/>
    <s v="HealthAid Folic acid 400microgram tablets"/>
    <s v="20643504"/>
    <s v="81 White New Avenue"/>
    <s v="769"/>
    <s v="1993-02-01"/>
    <s v="769"/>
    <s v="Melissa Santos"/>
    <s v="16356578"/>
    <x v="0"/>
    <x v="0"/>
    <s v="2018-09-30"/>
    <s v="30"/>
    <x v="2"/>
    <x v="2"/>
    <s v="1066"/>
    <x v="4"/>
    <x v="0"/>
    <x v="3"/>
    <n v="660592128"/>
  </r>
  <r>
    <s v="24 North Green Hague Way"/>
    <s v="769"/>
    <x v="1"/>
    <s v="769"/>
    <s v="Colleen Crosby"/>
    <s v="7212104"/>
    <s v="481"/>
    <s v="2022-02-21"/>
    <s v="481"/>
    <s v="Maalox Plus oral suspension"/>
    <s v="13001296"/>
    <s v="81 White New Avenue"/>
    <s v="769"/>
    <s v="1993-02-01"/>
    <s v="769"/>
    <s v="Melissa Santos"/>
    <s v="16356578"/>
    <x v="0"/>
    <x v="0"/>
    <s v="2018-08-29"/>
    <s v="29"/>
    <x v="6"/>
    <x v="2"/>
    <s v="1224"/>
    <x v="4"/>
    <x v="0"/>
    <x v="0"/>
    <n v="312031104"/>
  </r>
  <r>
    <s v="24 North Green Hague Way"/>
    <s v="769"/>
    <x v="1"/>
    <s v="769"/>
    <s v="Colleen Crosby"/>
    <s v="7231559"/>
    <s v="139"/>
    <s v="2019-05-23"/>
    <s v="139"/>
    <s v="AquaBan Herbal tablets"/>
    <s v="22875140"/>
    <s v="81 White New Avenue"/>
    <s v="769"/>
    <s v="1993-02-01"/>
    <s v="769"/>
    <s v="Melissa Santos"/>
    <s v="16356578"/>
    <x v="0"/>
    <x v="0"/>
    <s v="2017-11-15"/>
    <s v="15"/>
    <x v="11"/>
    <x v="0"/>
    <s v="582"/>
    <x v="0"/>
    <x v="0"/>
    <x v="8"/>
    <n v="91500560"/>
  </r>
  <r>
    <s v="24 North Green Hague Way"/>
    <s v="769"/>
    <x v="1"/>
    <s v="769"/>
    <s v="Colleen Crosby"/>
    <s v="7837310"/>
    <s v="36"/>
    <s v="2027-01-23"/>
    <s v="36"/>
    <s v="Conotrane cream"/>
    <s v="18509716"/>
    <s v="81 White New Avenue"/>
    <s v="769"/>
    <s v="1993-02-01"/>
    <s v="769"/>
    <s v="Melissa Santos"/>
    <s v="16356578"/>
    <x v="0"/>
    <x v="0"/>
    <s v="2015-08-30"/>
    <s v="30"/>
    <x v="6"/>
    <x v="2"/>
    <s v="1497"/>
    <x v="3"/>
    <x v="0"/>
    <x v="10"/>
    <n v="222116592"/>
  </r>
  <r>
    <s v="24 North Green Hague Way"/>
    <s v="769"/>
    <x v="1"/>
    <s v="769"/>
    <s v="Colleen Crosby"/>
    <s v="9131944"/>
    <s v="633"/>
    <s v="2025-12-19"/>
    <s v="633"/>
    <s v="Glycerol liquid"/>
    <s v="19077777"/>
    <s v="81 White New Avenue"/>
    <s v="769"/>
    <s v="1993-02-01"/>
    <s v="769"/>
    <s v="Melissa Santos"/>
    <s v="16356578"/>
    <x v="0"/>
    <x v="0"/>
    <s v="2018-09-18"/>
    <s v="18"/>
    <x v="2"/>
    <x v="2"/>
    <s v="1173"/>
    <x v="4"/>
    <x v="0"/>
    <x v="3"/>
    <n v="610488864"/>
  </r>
  <r>
    <s v="24 North Green Hague Way"/>
    <s v="769"/>
    <x v="1"/>
    <s v="769"/>
    <s v="Colleen Crosby"/>
    <s v="9477692"/>
    <s v="547"/>
    <s v="2030-03-31"/>
    <s v="547"/>
    <s v="Acnecide 5% gel"/>
    <s v="11125929"/>
    <s v="81 White New Avenue"/>
    <s v="769"/>
    <s v="1993-02-01"/>
    <s v="769"/>
    <s v="Melissa Santos"/>
    <s v="16356578"/>
    <x v="0"/>
    <x v="0"/>
    <s v="2018-05-23"/>
    <s v="23"/>
    <x v="3"/>
    <x v="1"/>
    <s v="808"/>
    <x v="4"/>
    <x v="0"/>
    <x v="3"/>
    <n v="356029728"/>
  </r>
  <r>
    <s v="24 North Green Hague Way"/>
    <s v="769"/>
    <x v="1"/>
    <s v="769"/>
    <s v="Colleen Crosby"/>
    <s v="9950490"/>
    <s v="328"/>
    <s v="2030-06-13"/>
    <s v="328"/>
    <s v="Ichthammol liquid"/>
    <s v="11913097"/>
    <s v="81 White New Avenue"/>
    <s v="769"/>
    <s v="1993-02-01"/>
    <s v="769"/>
    <s v="Melissa Santos"/>
    <s v="16356578"/>
    <x v="0"/>
    <x v="0"/>
    <s v="2015-08-30"/>
    <s v="30"/>
    <x v="6"/>
    <x v="2"/>
    <s v="1497"/>
    <x v="3"/>
    <x v="0"/>
    <x v="3"/>
    <n v="381219104"/>
  </r>
  <r>
    <s v="24 Oak Blvd."/>
    <s v="747"/>
    <x v="0"/>
    <s v="747"/>
    <s v="Travis Burnett"/>
    <s v="1400810"/>
    <s v="852"/>
    <s v="2030-08-28"/>
    <s v="852"/>
    <s v="Candiden 500mg pessaries"/>
    <s v="1425629"/>
    <s v="128 Nobel Freeway"/>
    <s v="747"/>
    <s v="1980-01-04"/>
    <s v="747"/>
    <s v="Traci Davies"/>
    <s v="17321120"/>
    <x v="0"/>
    <x v="0"/>
    <s v="2017-01-03"/>
    <s v="3"/>
    <x v="10"/>
    <x v="3"/>
    <s v="1337"/>
    <x v="0"/>
    <x v="0"/>
    <x v="3"/>
    <n v="45620128"/>
  </r>
  <r>
    <s v="24 Oak Blvd."/>
    <s v="747"/>
    <x v="0"/>
    <s v="747"/>
    <s v="Travis Burnett"/>
    <s v="3213197"/>
    <s v="999"/>
    <s v="2025-12-09"/>
    <s v="999"/>
    <s v="Fersaday 322mg tablets"/>
    <s v="11651151"/>
    <s v="128 Nobel Freeway"/>
    <s v="747"/>
    <s v="1980-01-04"/>
    <s v="747"/>
    <s v="Traci Davies"/>
    <s v="17321120"/>
    <x v="0"/>
    <x v="0"/>
    <s v="2015-04-26"/>
    <s v="26"/>
    <x v="8"/>
    <x v="1"/>
    <s v="1344"/>
    <x v="3"/>
    <x v="0"/>
    <x v="3"/>
    <n v="372836832"/>
  </r>
  <r>
    <s v="24 Oak Blvd."/>
    <s v="747"/>
    <x v="0"/>
    <s v="747"/>
    <s v="Travis Burnett"/>
    <s v="4046878"/>
    <s v="112"/>
    <s v="2021-06-22"/>
    <s v="112"/>
    <s v="Arnica montana 6c homeopathic tablets"/>
    <s v="8402078"/>
    <s v="128 Nobel Freeway"/>
    <s v="747"/>
    <s v="1980-01-04"/>
    <s v="747"/>
    <s v="Traci Davies"/>
    <s v="17321120"/>
    <x v="0"/>
    <x v="0"/>
    <s v="2016-07-21"/>
    <s v="21"/>
    <x v="7"/>
    <x v="2"/>
    <s v="1556"/>
    <x v="1"/>
    <x v="0"/>
    <x v="0"/>
    <n v="201649872"/>
  </r>
  <r>
    <s v="24 Oak Blvd."/>
    <s v="747"/>
    <x v="0"/>
    <s v="747"/>
    <s v="Travis Burnett"/>
    <s v="404986"/>
    <s v="950"/>
    <s v="2023-02-14"/>
    <s v="950"/>
    <s v="Anusol suppositories"/>
    <s v="5433558"/>
    <s v="128 Nobel Freeway"/>
    <s v="747"/>
    <s v="1980-01-04"/>
    <s v="747"/>
    <s v="Traci Davies"/>
    <s v="17321120"/>
    <x v="0"/>
    <x v="0"/>
    <s v="2017-06-17"/>
    <s v="17"/>
    <x v="1"/>
    <x v="1"/>
    <s v="446"/>
    <x v="0"/>
    <x v="0"/>
    <x v="6"/>
    <n v="217342320"/>
  </r>
  <r>
    <s v="24 Oak Blvd."/>
    <s v="747"/>
    <x v="0"/>
    <s v="747"/>
    <s v="Travis Burnett"/>
    <s v="4309830"/>
    <s v="693"/>
    <s v="2025-04-14"/>
    <s v="693"/>
    <s v="Oilatum Junior bath additive"/>
    <s v="12392422"/>
    <s v="128 Nobel Freeway"/>
    <s v="747"/>
    <s v="1980-01-04"/>
    <s v="747"/>
    <s v="Traci Davies"/>
    <s v="17321120"/>
    <x v="0"/>
    <x v="0"/>
    <s v="2017-06-17"/>
    <s v="17"/>
    <x v="1"/>
    <x v="1"/>
    <s v="446"/>
    <x v="0"/>
    <x v="0"/>
    <x v="6"/>
    <n v="495696880"/>
  </r>
  <r>
    <s v="24 Oak Blvd."/>
    <s v="747"/>
    <x v="0"/>
    <s v="747"/>
    <s v="Travis Burnett"/>
    <s v="492411"/>
    <s v="921"/>
    <s v="2022-01-18"/>
    <s v="921"/>
    <s v="Zerolatum Plus bath additive"/>
    <s v="17005959"/>
    <s v="128 Nobel Freeway"/>
    <s v="747"/>
    <s v="1980-01-04"/>
    <s v="747"/>
    <s v="Traci Davies"/>
    <s v="17321120"/>
    <x v="0"/>
    <x v="0"/>
    <s v="2017-12-10"/>
    <s v="10"/>
    <x v="4"/>
    <x v="0"/>
    <s v="1455"/>
    <x v="0"/>
    <x v="0"/>
    <x v="1"/>
    <n v="748262196"/>
  </r>
  <r>
    <s v="24 Oak Blvd."/>
    <s v="747"/>
    <x v="0"/>
    <s v="747"/>
    <s v="Travis Burnett"/>
    <s v="547687"/>
    <s v="941"/>
    <s v="2029-10-27"/>
    <s v="941"/>
    <s v="Glutarol 10% cutaneous solution"/>
    <s v="12049481"/>
    <s v="128 Nobel Freeway"/>
    <s v="747"/>
    <s v="1980-01-04"/>
    <s v="747"/>
    <s v="Traci Davies"/>
    <s v="17321120"/>
    <x v="0"/>
    <x v="0"/>
    <s v="2017-01-03"/>
    <s v="3"/>
    <x v="10"/>
    <x v="3"/>
    <s v="1337"/>
    <x v="0"/>
    <x v="0"/>
    <x v="1"/>
    <n v="530177164"/>
  </r>
  <r>
    <s v="24 Oak Blvd."/>
    <s v="747"/>
    <x v="0"/>
    <s v="747"/>
    <s v="Travis Burnett"/>
    <s v="5530703"/>
    <s v="26"/>
    <s v="2021-06-19"/>
    <s v="26"/>
    <s v="Nexium Control 20mg gastro-resistant tablets"/>
    <s v="22742497"/>
    <s v="128 Nobel Freeway"/>
    <s v="747"/>
    <s v="1980-01-04"/>
    <s v="747"/>
    <s v="Traci Davies"/>
    <s v="17321120"/>
    <x v="0"/>
    <x v="0"/>
    <s v="2017-12-10"/>
    <s v="10"/>
    <x v="4"/>
    <x v="0"/>
    <s v="1455"/>
    <x v="0"/>
    <x v="0"/>
    <x v="5"/>
    <n v="636789916"/>
  </r>
  <r>
    <s v="24 Oak Blvd."/>
    <s v="747"/>
    <x v="0"/>
    <s v="747"/>
    <s v="Travis Burnett"/>
    <s v="5752085"/>
    <s v="330"/>
    <s v="2021-06-03"/>
    <s v="330"/>
    <s v="Rennie Spearmint chewable tablets"/>
    <s v="22977249"/>
    <s v="128 Nobel Freeway"/>
    <s v="747"/>
    <s v="1980-01-04"/>
    <s v="747"/>
    <s v="Traci Davies"/>
    <s v="17321120"/>
    <x v="0"/>
    <x v="0"/>
    <s v="2018-01-28"/>
    <s v="28"/>
    <x v="10"/>
    <x v="3"/>
    <s v="102"/>
    <x v="4"/>
    <x v="0"/>
    <x v="7"/>
    <n v="1102907952"/>
  </r>
  <r>
    <s v="24 Oak Blvd."/>
    <s v="747"/>
    <x v="0"/>
    <s v="747"/>
    <s v="Travis Burnett"/>
    <s v="593185"/>
    <s v="776"/>
    <s v="2027-04-22"/>
    <s v="776"/>
    <s v="Friars' Balsam"/>
    <s v="22184984"/>
    <s v="128 Nobel Freeway"/>
    <s v="747"/>
    <s v="1980-01-04"/>
    <s v="747"/>
    <s v="Traci Davies"/>
    <s v="17321120"/>
    <x v="0"/>
    <x v="0"/>
    <s v="2016-05-24"/>
    <s v="24"/>
    <x v="3"/>
    <x v="1"/>
    <s v="1235"/>
    <x v="1"/>
    <x v="0"/>
    <x v="7"/>
    <n v="1064879232"/>
  </r>
  <r>
    <s v="24 Oak Blvd."/>
    <s v="747"/>
    <x v="0"/>
    <s v="747"/>
    <s v="Travis Burnett"/>
    <s v="621307"/>
    <s v="502"/>
    <s v="2023-01-28"/>
    <s v="502"/>
    <s v="CalCough Infant 750microlitres/5ml syrup"/>
    <s v="5658121"/>
    <s v="128 Nobel Freeway"/>
    <s v="747"/>
    <s v="1980-01-04"/>
    <s v="747"/>
    <s v="Traci Davies"/>
    <s v="17321120"/>
    <x v="0"/>
    <x v="0"/>
    <s v="2016-05-24"/>
    <s v="24"/>
    <x v="3"/>
    <x v="1"/>
    <s v="1235"/>
    <x v="1"/>
    <x v="0"/>
    <x v="7"/>
    <n v="271589808"/>
  </r>
  <r>
    <s v="24 Oak Blvd."/>
    <s v="747"/>
    <x v="0"/>
    <s v="747"/>
    <s v="Travis Burnett"/>
    <s v="6573834"/>
    <s v="593"/>
    <s v="2025-04-02"/>
    <s v="593"/>
    <s v="Glycerin, Lemon and Honey with Glucose and Ipecacuanha oral solution"/>
    <s v="2696587"/>
    <s v="128 Nobel Freeway"/>
    <s v="747"/>
    <s v="1980-01-04"/>
    <s v="747"/>
    <s v="Traci Davies"/>
    <s v="17321120"/>
    <x v="0"/>
    <x v="0"/>
    <s v="2015-04-26"/>
    <s v="26"/>
    <x v="8"/>
    <x v="1"/>
    <s v="1344"/>
    <x v="3"/>
    <x v="0"/>
    <x v="11"/>
    <n v="43145392"/>
  </r>
  <r>
    <s v="24 Oak Blvd."/>
    <s v="747"/>
    <x v="0"/>
    <s v="747"/>
    <s v="Travis Burnett"/>
    <s v="6625458"/>
    <s v="849"/>
    <s v="2024-02-25"/>
    <s v="849"/>
    <s v="Diprobase cream"/>
    <s v="1704654"/>
    <s v="128 Nobel Freeway"/>
    <s v="747"/>
    <s v="1980-01-04"/>
    <s v="747"/>
    <s v="Traci Davies"/>
    <s v="17321120"/>
    <x v="0"/>
    <x v="0"/>
    <s v="2017-12-10"/>
    <s v="10"/>
    <x v="4"/>
    <x v="0"/>
    <s v="1455"/>
    <x v="0"/>
    <x v="0"/>
    <x v="6"/>
    <n v="68186160"/>
  </r>
  <r>
    <s v="24 Oak Blvd."/>
    <s v="747"/>
    <x v="0"/>
    <s v="747"/>
    <s v="Travis Burnett"/>
    <s v="7165167"/>
    <s v="660"/>
    <s v="2028-06-28"/>
    <s v="660"/>
    <s v="Senna 7.5mg tablets"/>
    <s v="19044859"/>
    <s v="128 Nobel Freeway"/>
    <s v="747"/>
    <s v="1980-01-04"/>
    <s v="747"/>
    <s v="Traci Davies"/>
    <s v="17321120"/>
    <x v="0"/>
    <x v="0"/>
    <s v="2016-06-08"/>
    <s v="8"/>
    <x v="1"/>
    <x v="1"/>
    <s v="1379"/>
    <x v="1"/>
    <x v="0"/>
    <x v="3"/>
    <n v="609435488"/>
  </r>
  <r>
    <s v="24 Oak Blvd."/>
    <s v="747"/>
    <x v="0"/>
    <s v="747"/>
    <s v="Travis Burnett"/>
    <s v="7464437"/>
    <s v="611"/>
    <s v="2024-10-30"/>
    <s v="611"/>
    <s v="Benylin Chesty Coughs Non-Drowsy oral solution"/>
    <s v="3405941"/>
    <s v="128 Nobel Freeway"/>
    <s v="747"/>
    <s v="1980-01-04"/>
    <s v="747"/>
    <s v="Traci Davies"/>
    <s v="17321120"/>
    <x v="0"/>
    <x v="0"/>
    <s v="2018-04-25"/>
    <s v="25"/>
    <x v="8"/>
    <x v="1"/>
    <s v="741"/>
    <x v="4"/>
    <x v="0"/>
    <x v="7"/>
    <n v="163485168"/>
  </r>
  <r>
    <s v="24 Oak Blvd."/>
    <s v="747"/>
    <x v="0"/>
    <s v="747"/>
    <s v="Travis Burnett"/>
    <s v="821222"/>
    <s v="877"/>
    <s v="2022-02-17"/>
    <s v="877"/>
    <s v="Dimeticone 22% / Benzalkonium chloride 0.1% cream"/>
    <s v="5000339"/>
    <s v="128 Nobel Freeway"/>
    <s v="747"/>
    <s v="1980-01-04"/>
    <s v="747"/>
    <s v="Traci Davies"/>
    <s v="17321120"/>
    <x v="0"/>
    <x v="0"/>
    <s v="2018-01-28"/>
    <s v="28"/>
    <x v="10"/>
    <x v="3"/>
    <s v="102"/>
    <x v="4"/>
    <x v="0"/>
    <x v="11"/>
    <n v="80005424"/>
  </r>
  <r>
    <s v="24 Oak Blvd."/>
    <s v="747"/>
    <x v="0"/>
    <s v="747"/>
    <s v="Travis Burnett"/>
    <s v="8240696"/>
    <s v="662"/>
    <s v="2027-07-10"/>
    <s v="662"/>
    <s v="Aspire Hayfever Relief 2% eye drops"/>
    <s v="19455933"/>
    <s v="128 Nobel Freeway"/>
    <s v="747"/>
    <s v="1980-01-04"/>
    <s v="747"/>
    <s v="Traci Davies"/>
    <s v="17321120"/>
    <x v="0"/>
    <x v="0"/>
    <s v="2014-10-24"/>
    <s v="24"/>
    <x v="0"/>
    <x v="0"/>
    <s v="961"/>
    <x v="2"/>
    <x v="0"/>
    <x v="3"/>
    <n v="622589856"/>
  </r>
  <r>
    <s v="24 Oak Blvd."/>
    <s v="747"/>
    <x v="0"/>
    <s v="747"/>
    <s v="Travis Burnett"/>
    <s v="882836"/>
    <s v="87"/>
    <s v="2018-03-10"/>
    <s v="87"/>
    <s v="Phorpain 5% gel"/>
    <s v="13783946"/>
    <s v="128 Nobel Freeway"/>
    <s v="747"/>
    <s v="1980-01-04"/>
    <s v="747"/>
    <s v="Traci Davies"/>
    <s v="17321120"/>
    <x v="0"/>
    <x v="0"/>
    <s v="2018-04-25"/>
    <s v="25"/>
    <x v="8"/>
    <x v="1"/>
    <s v="741"/>
    <x v="4"/>
    <x v="0"/>
    <x v="2"/>
    <n v="496222056"/>
  </r>
  <r>
    <s v="24 Oak Blvd."/>
    <s v="747"/>
    <x v="0"/>
    <s v="747"/>
    <s v="Travis Burnett"/>
    <s v="905157"/>
    <s v="321"/>
    <s v="2021-10-27"/>
    <s v="321"/>
    <s v="J.L. Bragg's Medicinal Charcoal tablets"/>
    <s v="4807741"/>
    <s v="128 Nobel Freeway"/>
    <s v="747"/>
    <s v="1980-01-04"/>
    <s v="747"/>
    <s v="Traci Davies"/>
    <s v="17321120"/>
    <x v="0"/>
    <x v="0"/>
    <s v="2014-10-24"/>
    <s v="24"/>
    <x v="0"/>
    <x v="0"/>
    <s v="961"/>
    <x v="2"/>
    <x v="0"/>
    <x v="9"/>
    <n v="96154820"/>
  </r>
  <r>
    <s v="24 Oak Blvd."/>
    <s v="747"/>
    <x v="0"/>
    <s v="747"/>
    <s v="Travis Burnett"/>
    <s v="9114310"/>
    <s v="348"/>
    <s v="2022-07-28"/>
    <s v="348"/>
    <s v="Metanium Cradle Cap cream"/>
    <s v="15792602"/>
    <s v="128 Nobel Freeway"/>
    <s v="747"/>
    <s v="1980-01-04"/>
    <s v="747"/>
    <s v="Traci Davies"/>
    <s v="17321120"/>
    <x v="0"/>
    <x v="0"/>
    <s v="2016-05-24"/>
    <s v="24"/>
    <x v="3"/>
    <x v="1"/>
    <s v="1235"/>
    <x v="1"/>
    <x v="0"/>
    <x v="0"/>
    <n v="379022448"/>
  </r>
  <r>
    <s v="24 Oak Blvd."/>
    <s v="747"/>
    <x v="0"/>
    <s v="747"/>
    <s v="Travis Burnett"/>
    <s v="9164990"/>
    <s v="696"/>
    <s v="2029-01-24"/>
    <s v="696"/>
    <s v="Savlon Dual Action gel"/>
    <s v="9601027"/>
    <s v="128 Nobel Freeway"/>
    <s v="747"/>
    <s v="1980-01-04"/>
    <s v="747"/>
    <s v="Traci Davies"/>
    <s v="17321120"/>
    <x v="0"/>
    <x v="0"/>
    <s v="2018-01-28"/>
    <s v="28"/>
    <x v="10"/>
    <x v="3"/>
    <s v="102"/>
    <x v="4"/>
    <x v="0"/>
    <x v="10"/>
    <n v="115212324"/>
  </r>
  <r>
    <s v="24 Oak Blvd."/>
    <s v="747"/>
    <x v="0"/>
    <s v="747"/>
    <s v="Travis Burnett"/>
    <s v="9320113"/>
    <s v="533"/>
    <s v="2026-03-29"/>
    <s v="533"/>
    <s v="Cantharis vesicatoria 6c homeopathic tablets"/>
    <s v="7080035"/>
    <s v="128 Nobel Freeway"/>
    <s v="747"/>
    <s v="1980-01-04"/>
    <s v="747"/>
    <s v="Traci Davies"/>
    <s v="17321120"/>
    <x v="0"/>
    <x v="0"/>
    <s v="2014-10-24"/>
    <s v="24"/>
    <x v="0"/>
    <x v="0"/>
    <s v="961"/>
    <x v="2"/>
    <x v="0"/>
    <x v="9"/>
    <n v="141600700"/>
  </r>
  <r>
    <s v="24 Oak Blvd."/>
    <s v="747"/>
    <x v="0"/>
    <s v="747"/>
    <s v="Travis Burnett"/>
    <s v="9579739"/>
    <s v="794"/>
    <s v="2020-05-16"/>
    <s v="794"/>
    <s v="Fybogel Hi-Fibre Orange 3.5g effervescent granules sachets"/>
    <s v="1765483"/>
    <s v="128 Nobel Freeway"/>
    <s v="747"/>
    <s v="1980-01-04"/>
    <s v="747"/>
    <s v="Traci Davies"/>
    <s v="17321120"/>
    <x v="0"/>
    <x v="0"/>
    <s v="2016-07-21"/>
    <s v="21"/>
    <x v="7"/>
    <x v="2"/>
    <s v="1556"/>
    <x v="1"/>
    <x v="0"/>
    <x v="4"/>
    <n v="14123864"/>
  </r>
  <r>
    <s v="24 Oak Blvd."/>
    <s v="747"/>
    <x v="0"/>
    <s v="747"/>
    <s v="Travis Burnett"/>
    <s v="9671519"/>
    <s v="589"/>
    <s v="2025-09-04"/>
    <s v="589"/>
    <s v="Cetirizine 10mg capsules"/>
    <s v="19472273"/>
    <s v="128 Nobel Freeway"/>
    <s v="747"/>
    <s v="1980-01-04"/>
    <s v="747"/>
    <s v="Traci Davies"/>
    <s v="17321120"/>
    <x v="0"/>
    <x v="0"/>
    <s v="2016-06-08"/>
    <s v="8"/>
    <x v="1"/>
    <x v="1"/>
    <s v="1379"/>
    <x v="1"/>
    <x v="0"/>
    <x v="1"/>
    <n v="856780012"/>
  </r>
  <r>
    <s v="24 West Clarendon Parkway"/>
    <s v="508"/>
    <x v="0"/>
    <s v="508"/>
    <s v="Brandon Lopez"/>
    <s v="1833082"/>
    <s v="146"/>
    <s v="2024-04-08"/>
    <s v="146"/>
    <s v="Numark Constipation Relief 5mg gastro-resistant tablets"/>
    <s v="8320371"/>
    <s v="152 White Old Way"/>
    <s v="508"/>
    <s v="1995-09-03"/>
    <s v="508"/>
    <s v="Thomas Figueroa"/>
    <s v="15843675"/>
    <x v="0"/>
    <x v="0"/>
    <s v="2017-06-02"/>
    <s v="2"/>
    <x v="1"/>
    <x v="1"/>
    <s v="859"/>
    <x v="0"/>
    <x v="0"/>
    <x v="8"/>
    <n v="33281484"/>
  </r>
  <r>
    <s v="24 West Clarendon Parkway"/>
    <s v="508"/>
    <x v="0"/>
    <s v="508"/>
    <s v="Brandon Lopez"/>
    <s v="1841300"/>
    <s v="932"/>
    <s v="2030-02-07"/>
    <s v="932"/>
    <s v="Sterculia 62% granules 7g sachets gluten free"/>
    <s v="1442876"/>
    <s v="152 White Old Way"/>
    <s v="508"/>
    <s v="1995-09-03"/>
    <s v="508"/>
    <s v="Thomas Figueroa"/>
    <s v="15843675"/>
    <x v="0"/>
    <x v="0"/>
    <s v="2018-09-22"/>
    <s v="22"/>
    <x v="2"/>
    <x v="2"/>
    <s v="1438"/>
    <x v="4"/>
    <x v="0"/>
    <x v="9"/>
    <n v="28857520"/>
  </r>
  <r>
    <s v="24 West Clarendon Parkway"/>
    <s v="508"/>
    <x v="0"/>
    <s v="508"/>
    <s v="Brandon Lopez"/>
    <s v="2234406"/>
    <s v="292"/>
    <s v="2025-06-26"/>
    <s v="292"/>
    <s v="Sudocrem antiseptic healing cream"/>
    <s v="22486479"/>
    <s v="152 White Old Way"/>
    <s v="508"/>
    <s v="1995-09-03"/>
    <s v="508"/>
    <s v="Thomas Figueroa"/>
    <s v="15843675"/>
    <x v="0"/>
    <x v="0"/>
    <s v="2018-08-08"/>
    <s v="8"/>
    <x v="6"/>
    <x v="2"/>
    <s v="154"/>
    <x v="4"/>
    <x v="0"/>
    <x v="11"/>
    <n v="359783664"/>
  </r>
  <r>
    <s v="24 West Clarendon Parkway"/>
    <s v="508"/>
    <x v="0"/>
    <s v="508"/>
    <s v="Brandon Lopez"/>
    <s v="2855820"/>
    <s v="410"/>
    <s v="2026-10-07"/>
    <s v="410"/>
    <s v="Sulfur 30c homeopathic tablets"/>
    <s v="24494042"/>
    <s v="152 White Old Way"/>
    <s v="508"/>
    <s v="1995-09-03"/>
    <s v="508"/>
    <s v="Thomas Figueroa"/>
    <s v="15843675"/>
    <x v="0"/>
    <x v="0"/>
    <s v="2015-09-03"/>
    <s v="3"/>
    <x v="2"/>
    <x v="2"/>
    <s v="666"/>
    <x v="3"/>
    <x v="0"/>
    <x v="3"/>
    <n v="783809344"/>
  </r>
  <r>
    <s v="24 West Clarendon Parkway"/>
    <s v="508"/>
    <x v="0"/>
    <s v="508"/>
    <s v="Brandon Lopez"/>
    <s v="3039339"/>
    <s v="227"/>
    <s v="2025-11-23"/>
    <s v="227"/>
    <s v="Nicotine 7mg/24hours transdermal patches"/>
    <s v="11390686"/>
    <s v="152 White Old Way"/>
    <s v="508"/>
    <s v="1995-09-03"/>
    <s v="508"/>
    <s v="Thomas Figueroa"/>
    <s v="15843675"/>
    <x v="0"/>
    <x v="0"/>
    <s v="2017-10-05"/>
    <s v="5"/>
    <x v="0"/>
    <x v="0"/>
    <s v="1633"/>
    <x v="0"/>
    <x v="0"/>
    <x v="10"/>
    <n v="136688232"/>
  </r>
  <r>
    <s v="24 West Clarendon Parkway"/>
    <s v="508"/>
    <x v="0"/>
    <s v="508"/>
    <s v="Brandon Lopez"/>
    <s v="4486799"/>
    <s v="735"/>
    <s v="2028-07-17"/>
    <s v="735"/>
    <s v="Brasivol Fine No.1 38% paste"/>
    <s v="3250811"/>
    <s v="152 White Old Way"/>
    <s v="508"/>
    <s v="1995-09-03"/>
    <s v="508"/>
    <s v="Thomas Figueroa"/>
    <s v="15843675"/>
    <x v="0"/>
    <x v="0"/>
    <s v="2017-06-30"/>
    <s v="30"/>
    <x v="1"/>
    <x v="1"/>
    <s v="94"/>
    <x v="0"/>
    <x v="0"/>
    <x v="11"/>
    <n v="52012976"/>
  </r>
  <r>
    <s v="24 West Clarendon Parkway"/>
    <s v="508"/>
    <x v="0"/>
    <s v="508"/>
    <s v="Brandon Lopez"/>
    <s v="4893001"/>
    <s v="759"/>
    <s v="2024-12-13"/>
    <s v="759"/>
    <s v="Slow Sodium 600mg tablets"/>
    <s v="305733"/>
    <s v="152 White Old Way"/>
    <s v="508"/>
    <s v="1995-09-03"/>
    <s v="508"/>
    <s v="Thomas Figueroa"/>
    <s v="15843675"/>
    <x v="0"/>
    <x v="0"/>
    <s v="2016-01-10"/>
    <s v="10"/>
    <x v="10"/>
    <x v="3"/>
    <s v="479"/>
    <x v="1"/>
    <x v="0"/>
    <x v="5"/>
    <n v="8560524"/>
  </r>
  <r>
    <s v="24 West Clarendon Parkway"/>
    <s v="508"/>
    <x v="0"/>
    <s v="508"/>
    <s v="Brandon Lopez"/>
    <s v="4921058"/>
    <s v="122"/>
    <s v="2019-09-17"/>
    <s v="122"/>
    <s v="Fenpaed 100mg/5ml oral suspension"/>
    <s v="7798342"/>
    <s v="152 White Old Way"/>
    <s v="508"/>
    <s v="1995-09-03"/>
    <s v="508"/>
    <s v="Thomas Figueroa"/>
    <s v="15843675"/>
    <x v="0"/>
    <x v="0"/>
    <s v="2015-12-18"/>
    <s v="18"/>
    <x v="4"/>
    <x v="0"/>
    <s v="466"/>
    <x v="3"/>
    <x v="0"/>
    <x v="10"/>
    <n v="93580104"/>
  </r>
  <r>
    <s v="24 West Clarendon Parkway"/>
    <s v="508"/>
    <x v="0"/>
    <s v="508"/>
    <s v="Brandon Lopez"/>
    <s v="5490660"/>
    <s v="668"/>
    <s v="2019-07-02"/>
    <s v="668"/>
    <s v="Vaseline Pure Petroleum jelly"/>
    <s v="20802937"/>
    <s v="152 White Old Way"/>
    <s v="508"/>
    <s v="1995-09-03"/>
    <s v="508"/>
    <s v="Thomas Figueroa"/>
    <s v="15843675"/>
    <x v="0"/>
    <x v="0"/>
    <s v="2017-06-02"/>
    <s v="2"/>
    <x v="1"/>
    <x v="1"/>
    <s v="859"/>
    <x v="0"/>
    <x v="0"/>
    <x v="4"/>
    <n v="166423496"/>
  </r>
  <r>
    <s v="24 West Clarendon Parkway"/>
    <s v="508"/>
    <x v="0"/>
    <s v="508"/>
    <s v="Brandon Lopez"/>
    <s v="5560533"/>
    <s v="267"/>
    <s v="2023-08-16"/>
    <s v="267"/>
    <s v="Kalms Sleep tablets"/>
    <s v="12358144"/>
    <s v="152 White Old Way"/>
    <s v="508"/>
    <s v="1995-09-03"/>
    <s v="508"/>
    <s v="Thomas Figueroa"/>
    <s v="15843675"/>
    <x v="0"/>
    <x v="0"/>
    <s v="2014-10-02"/>
    <s v="2"/>
    <x v="0"/>
    <x v="0"/>
    <s v="1717"/>
    <x v="2"/>
    <x v="0"/>
    <x v="9"/>
    <n v="247162880"/>
  </r>
  <r>
    <s v="24 West Clarendon Parkway"/>
    <s v="508"/>
    <x v="0"/>
    <s v="508"/>
    <s v="Brandon Lopez"/>
    <s v="5643264"/>
    <s v="495"/>
    <s v="2022-03-11"/>
    <s v="495"/>
    <s v="Coal tar extract 2% shampoo"/>
    <s v="23581709"/>
    <s v="152 White Old Way"/>
    <s v="508"/>
    <s v="1995-09-03"/>
    <s v="508"/>
    <s v="Thomas Figueroa"/>
    <s v="15843675"/>
    <x v="0"/>
    <x v="0"/>
    <s v="2018-08-08"/>
    <s v="8"/>
    <x v="6"/>
    <x v="2"/>
    <s v="154"/>
    <x v="4"/>
    <x v="0"/>
    <x v="7"/>
    <n v="1131922032"/>
  </r>
  <r>
    <s v="24 West Clarendon Parkway"/>
    <s v="508"/>
    <x v="0"/>
    <s v="508"/>
    <s v="Brandon Lopez"/>
    <s v="5825145"/>
    <s v="861"/>
    <s v="2025-09-17"/>
    <s v="861"/>
    <s v="Ledum palustre 30c homeopathic tablets"/>
    <s v="2202561"/>
    <s v="152 White Old Way"/>
    <s v="508"/>
    <s v="1995-09-03"/>
    <s v="508"/>
    <s v="Thomas Figueroa"/>
    <s v="15843675"/>
    <x v="0"/>
    <x v="0"/>
    <s v="2015-12-18"/>
    <s v="18"/>
    <x v="4"/>
    <x v="0"/>
    <s v="466"/>
    <x v="3"/>
    <x v="0"/>
    <x v="9"/>
    <n v="44051220"/>
  </r>
  <r>
    <s v="24 West Clarendon Parkway"/>
    <s v="508"/>
    <x v="0"/>
    <s v="508"/>
    <s v="Brandon Lopez"/>
    <s v="5934438"/>
    <s v="970"/>
    <s v="2026-05-06"/>
    <s v="970"/>
    <s v="Cystopurin 3g granules sachets"/>
    <s v="2946811"/>
    <s v="152 White Old Way"/>
    <s v="508"/>
    <s v="1995-09-03"/>
    <s v="508"/>
    <s v="Thomas Figueroa"/>
    <s v="15843675"/>
    <x v="0"/>
    <x v="0"/>
    <s v="2015-09-03"/>
    <s v="3"/>
    <x v="2"/>
    <x v="2"/>
    <s v="666"/>
    <x v="3"/>
    <x v="0"/>
    <x v="11"/>
    <n v="47148976"/>
  </r>
  <r>
    <s v="24 West Clarendon Parkway"/>
    <s v="508"/>
    <x v="0"/>
    <s v="508"/>
    <s v="Brandon Lopez"/>
    <s v="6717121"/>
    <s v="695"/>
    <s v="2024-12-10"/>
    <s v="695"/>
    <s v="Cacit D3 effervescent granules sachets"/>
    <s v="15073375"/>
    <s v="152 White Old Way"/>
    <s v="508"/>
    <s v="1995-09-03"/>
    <s v="508"/>
    <s v="Thomas Figueroa"/>
    <s v="15843675"/>
    <x v="0"/>
    <x v="0"/>
    <s v="2018-08-08"/>
    <s v="8"/>
    <x v="6"/>
    <x v="2"/>
    <s v="154"/>
    <x v="4"/>
    <x v="0"/>
    <x v="2"/>
    <n v="542641500"/>
  </r>
  <r>
    <s v="24 West Clarendon Parkway"/>
    <s v="508"/>
    <x v="0"/>
    <s v="508"/>
    <s v="Brandon Lopez"/>
    <s v="7630559"/>
    <s v="523"/>
    <s v="2022-01-12"/>
    <s v="523"/>
    <s v="Oilatum Junior cream"/>
    <s v="13416731"/>
    <s v="152 White Old Way"/>
    <s v="508"/>
    <s v="1995-09-03"/>
    <s v="508"/>
    <s v="Thomas Figueroa"/>
    <s v="15843675"/>
    <x v="0"/>
    <x v="0"/>
    <s v="2018-09-22"/>
    <s v="22"/>
    <x v="2"/>
    <x v="2"/>
    <s v="1438"/>
    <x v="4"/>
    <x v="0"/>
    <x v="10"/>
    <n v="161000772"/>
  </r>
  <r>
    <s v="24 West Clarendon Parkway"/>
    <s v="508"/>
    <x v="0"/>
    <s v="508"/>
    <s v="Brandon Lopez"/>
    <s v="7920471"/>
    <s v="78"/>
    <s v="2026-11-04"/>
    <s v="78"/>
    <s v="Coal tar solution 10% / Salicylic acid 2% in Unguentum M cream"/>
    <s v="18405189"/>
    <s v="152 White Old Way"/>
    <s v="508"/>
    <s v="1995-09-03"/>
    <s v="508"/>
    <s v="Thomas Figueroa"/>
    <s v="15843675"/>
    <x v="0"/>
    <x v="0"/>
    <s v="2017-06-30"/>
    <s v="30"/>
    <x v="1"/>
    <x v="1"/>
    <s v="94"/>
    <x v="0"/>
    <x v="0"/>
    <x v="4"/>
    <n v="147241512"/>
  </r>
  <r>
    <s v="24 West Clarendon Parkway"/>
    <s v="508"/>
    <x v="0"/>
    <s v="508"/>
    <s v="Brandon Lopez"/>
    <s v="8034603"/>
    <s v="684"/>
    <s v="2020-06-03"/>
    <s v="684"/>
    <s v="Seven Seas Pure Cod Liver Oil capsules"/>
    <s v="12375485"/>
    <s v="152 White Old Way"/>
    <s v="508"/>
    <s v="1995-09-03"/>
    <s v="508"/>
    <s v="Thomas Figueroa"/>
    <s v="15843675"/>
    <x v="0"/>
    <x v="0"/>
    <s v="2018-09-22"/>
    <s v="22"/>
    <x v="2"/>
    <x v="2"/>
    <s v="1438"/>
    <x v="4"/>
    <x v="0"/>
    <x v="6"/>
    <n v="495019400"/>
  </r>
  <r>
    <s v="24 West Clarendon Parkway"/>
    <s v="508"/>
    <x v="0"/>
    <s v="508"/>
    <s v="Brandon Lopez"/>
    <s v="8240696"/>
    <s v="662"/>
    <s v="2027-07-10"/>
    <s v="662"/>
    <s v="Aspire Hayfever Relief 2% eye drops"/>
    <s v="19455933"/>
    <s v="152 White Old Way"/>
    <s v="508"/>
    <s v="1995-09-03"/>
    <s v="508"/>
    <s v="Thomas Figueroa"/>
    <s v="15843675"/>
    <x v="0"/>
    <x v="0"/>
    <s v="2014-02-04"/>
    <s v="4"/>
    <x v="5"/>
    <x v="3"/>
    <s v="265"/>
    <x v="2"/>
    <x v="0"/>
    <x v="5"/>
    <n v="544766124"/>
  </r>
  <r>
    <s v="24 West Clarendon Parkway"/>
    <s v="508"/>
    <x v="0"/>
    <s v="508"/>
    <s v="Brandon Lopez"/>
    <s v="856847"/>
    <s v="281"/>
    <s v="2024-11-22"/>
    <s v="281"/>
    <s v="Arnicare arnica cream"/>
    <s v="7699685"/>
    <s v="152 White Old Way"/>
    <s v="508"/>
    <s v="1995-09-03"/>
    <s v="508"/>
    <s v="Thomas Figueroa"/>
    <s v="15843675"/>
    <x v="0"/>
    <x v="0"/>
    <s v="2014-10-02"/>
    <s v="2"/>
    <x v="0"/>
    <x v="0"/>
    <s v="1717"/>
    <x v="2"/>
    <x v="0"/>
    <x v="5"/>
    <n v="215591180"/>
  </r>
  <r>
    <s v="24 West Clarendon Parkway"/>
    <s v="508"/>
    <x v="0"/>
    <s v="508"/>
    <s v="Brandon Lopez"/>
    <s v="8867566"/>
    <s v="832"/>
    <s v="2030-02-11"/>
    <s v="832"/>
    <s v="Nicorette Cools 2mg lozenges"/>
    <s v="10239075"/>
    <s v="152 White Old Way"/>
    <s v="508"/>
    <s v="1995-09-03"/>
    <s v="508"/>
    <s v="Thomas Figueroa"/>
    <s v="15843675"/>
    <x v="0"/>
    <x v="0"/>
    <s v="2017-10-05"/>
    <s v="5"/>
    <x v="0"/>
    <x v="0"/>
    <s v="1633"/>
    <x v="0"/>
    <x v="0"/>
    <x v="10"/>
    <n v="122868900"/>
  </r>
  <r>
    <s v="24 West Clarendon Parkway"/>
    <s v="508"/>
    <x v="0"/>
    <s v="508"/>
    <s v="Brandon Lopez"/>
    <s v="9046750"/>
    <s v="820"/>
    <s v="2023-11-04"/>
    <s v="820"/>
    <s v="Abdine Cold Relief Powder 650mg oral powder sachets"/>
    <s v="16928341"/>
    <s v="152 White Old Way"/>
    <s v="508"/>
    <s v="1995-09-03"/>
    <s v="508"/>
    <s v="Thomas Figueroa"/>
    <s v="15843675"/>
    <x v="0"/>
    <x v="0"/>
    <s v="2016-01-10"/>
    <s v="10"/>
    <x v="10"/>
    <x v="3"/>
    <s v="479"/>
    <x v="1"/>
    <x v="0"/>
    <x v="5"/>
    <n v="473993548"/>
  </r>
  <r>
    <s v="24 West Clarendon Parkway"/>
    <s v="508"/>
    <x v="0"/>
    <s v="508"/>
    <s v="Brandon Lopez"/>
    <s v="905157"/>
    <s v="321"/>
    <s v="2021-10-27"/>
    <s v="321"/>
    <s v="J.L. Bragg's Medicinal Charcoal tablets"/>
    <s v="4807741"/>
    <s v="152 White Old Way"/>
    <s v="508"/>
    <s v="1995-09-03"/>
    <s v="508"/>
    <s v="Thomas Figueroa"/>
    <s v="15843675"/>
    <x v="0"/>
    <x v="0"/>
    <s v="2014-02-04"/>
    <s v="4"/>
    <x v="5"/>
    <x v="3"/>
    <s v="265"/>
    <x v="2"/>
    <x v="0"/>
    <x v="8"/>
    <n v="19230964"/>
  </r>
  <r>
    <s v="24 West Clarendon Parkway"/>
    <s v="508"/>
    <x v="0"/>
    <s v="508"/>
    <s v="Brandon Lopez"/>
    <s v="9308357"/>
    <s v="975"/>
    <s v="2029-02-09"/>
    <s v="975"/>
    <s v="Scholl Corn Removers"/>
    <s v="9823773"/>
    <s v="152 White Old Way"/>
    <s v="508"/>
    <s v="1995-09-03"/>
    <s v="508"/>
    <s v="Thomas Figueroa"/>
    <s v="15843675"/>
    <x v="0"/>
    <x v="0"/>
    <s v="2015-12-18"/>
    <s v="18"/>
    <x v="4"/>
    <x v="0"/>
    <s v="466"/>
    <x v="3"/>
    <x v="0"/>
    <x v="0"/>
    <n v="235770552"/>
  </r>
  <r>
    <s v="24 West Clarendon Parkway"/>
    <s v="508"/>
    <x v="0"/>
    <s v="508"/>
    <s v="Brandon Lopez"/>
    <s v="9786404"/>
    <s v="804"/>
    <s v="2030-11-17"/>
    <s v="804"/>
    <s v="Bisacodyl 5mg gastro-resistant tablets"/>
    <s v="24615642"/>
    <s v="152 White Old Way"/>
    <s v="508"/>
    <s v="1995-09-03"/>
    <s v="508"/>
    <s v="Thomas Figueroa"/>
    <s v="15843675"/>
    <x v="0"/>
    <x v="0"/>
    <s v="2014-10-02"/>
    <s v="2"/>
    <x v="0"/>
    <x v="0"/>
    <s v="1717"/>
    <x v="2"/>
    <x v="0"/>
    <x v="4"/>
    <n v="196925136"/>
  </r>
  <r>
    <s v="24 West Clarendon Road"/>
    <s v="316"/>
    <x v="1"/>
    <s v="316"/>
    <s v="Leigh Pitts"/>
    <s v="1414399"/>
    <s v="471"/>
    <s v="2020-07-14"/>
    <s v="471"/>
    <s v="Oilatum Emollient"/>
    <s v="4208198"/>
    <s v="61 Green Old Drive"/>
    <s v="316"/>
    <s v="1980-03-08"/>
    <s v="316"/>
    <s v="Lashonda Durham"/>
    <s v="25429031"/>
    <x v="0"/>
    <x v="0"/>
    <s v="2017-08-31"/>
    <s v="31"/>
    <x v="6"/>
    <x v="2"/>
    <s v="921"/>
    <x v="0"/>
    <x v="0"/>
    <x v="9"/>
    <n v="84163960"/>
  </r>
  <r>
    <s v="24 West Clarendon Road"/>
    <s v="316"/>
    <x v="1"/>
    <s v="316"/>
    <s v="Leigh Pitts"/>
    <s v="1543682"/>
    <s v="246"/>
    <s v="2025-02-20"/>
    <s v="246"/>
    <s v="Hepar sulfuris 30c homeopathic tablets"/>
    <s v="21290129"/>
    <s v="61 Green Old Drive"/>
    <s v="316"/>
    <s v="1980-03-08"/>
    <s v="316"/>
    <s v="Lashonda Durham"/>
    <s v="25429031"/>
    <x v="0"/>
    <x v="0"/>
    <s v="2018-08-05"/>
    <s v="5"/>
    <x v="6"/>
    <x v="2"/>
    <s v="330"/>
    <x v="4"/>
    <x v="0"/>
    <x v="7"/>
    <n v="1021926192"/>
  </r>
  <r>
    <s v="24 West Clarendon Road"/>
    <s v="316"/>
    <x v="1"/>
    <s v="316"/>
    <s v="Leigh Pitts"/>
    <s v="206998"/>
    <s v="955"/>
    <s v="2019-03-04"/>
    <s v="955"/>
    <s v="Eumocream 25% cream"/>
    <s v="1388279"/>
    <s v="61 Green Old Drive"/>
    <s v="316"/>
    <s v="1980-03-08"/>
    <s v="316"/>
    <s v="Lashonda Durham"/>
    <s v="25429031"/>
    <x v="0"/>
    <x v="0"/>
    <s v="2016-09-28"/>
    <s v="28"/>
    <x v="2"/>
    <x v="2"/>
    <s v="1754"/>
    <x v="1"/>
    <x v="0"/>
    <x v="1"/>
    <n v="61084276"/>
  </r>
  <r>
    <s v="24 West Clarendon Road"/>
    <s v="316"/>
    <x v="1"/>
    <s v="316"/>
    <s v="Leigh Pitts"/>
    <s v="2677211"/>
    <s v="746"/>
    <s v="2024-10-26"/>
    <s v="746"/>
    <s v="Calcichew Forte chewable tablets"/>
    <s v="9904125"/>
    <s v="61 Green Old Drive"/>
    <s v="316"/>
    <s v="1980-03-08"/>
    <s v="316"/>
    <s v="Lashonda Durham"/>
    <s v="25429031"/>
    <x v="0"/>
    <x v="0"/>
    <s v="2017-07-27"/>
    <s v="27"/>
    <x v="7"/>
    <x v="2"/>
    <s v="845"/>
    <x v="0"/>
    <x v="0"/>
    <x v="7"/>
    <n v="475398000"/>
  </r>
  <r>
    <s v="24 West Clarendon Road"/>
    <s v="316"/>
    <x v="1"/>
    <s v="316"/>
    <s v="Leigh Pitts"/>
    <s v="2749553"/>
    <s v="609"/>
    <s v="2023-03-05"/>
    <s v="609"/>
    <s v="Bazuka Extra Strength 26% gel"/>
    <s v="20909389"/>
    <s v="61 Green Old Drive"/>
    <s v="316"/>
    <s v="1980-03-08"/>
    <s v="316"/>
    <s v="Lashonda Durham"/>
    <s v="25429031"/>
    <x v="0"/>
    <x v="0"/>
    <s v="2018-06-04"/>
    <s v="4"/>
    <x v="1"/>
    <x v="1"/>
    <s v="754"/>
    <x v="4"/>
    <x v="0"/>
    <x v="7"/>
    <n v="1003650672"/>
  </r>
  <r>
    <s v="24 West Clarendon Road"/>
    <s v="316"/>
    <x v="1"/>
    <s v="316"/>
    <s v="Leigh Pitts"/>
    <s v="2834215"/>
    <s v="191"/>
    <s v="2027-04-11"/>
    <s v="191"/>
    <s v="Antipeol ointment"/>
    <s v="12461111"/>
    <s v="61 Green Old Drive"/>
    <s v="316"/>
    <s v="1980-03-08"/>
    <s v="316"/>
    <s v="Lashonda Durham"/>
    <s v="25429031"/>
    <x v="0"/>
    <x v="0"/>
    <s v="2014-04-07"/>
    <s v="7"/>
    <x v="8"/>
    <x v="1"/>
    <s v="1380"/>
    <x v="2"/>
    <x v="0"/>
    <x v="8"/>
    <n v="49844444"/>
  </r>
  <r>
    <s v="24 West Clarendon Road"/>
    <s v="316"/>
    <x v="1"/>
    <s v="316"/>
    <s v="Leigh Pitts"/>
    <s v="2964047"/>
    <s v="891"/>
    <s v="2024-03-18"/>
    <s v="891"/>
    <s v="Corlan 2.5mg Pellets"/>
    <s v="22174878"/>
    <s v="61 Green Old Drive"/>
    <s v="316"/>
    <s v="1980-03-08"/>
    <s v="316"/>
    <s v="Lashonda Durham"/>
    <s v="25429031"/>
    <x v="0"/>
    <x v="0"/>
    <s v="2016-07-24"/>
    <s v="24"/>
    <x v="7"/>
    <x v="2"/>
    <s v="1395"/>
    <x v="1"/>
    <x v="0"/>
    <x v="3"/>
    <n v="709596096"/>
  </r>
  <r>
    <s v="24 West Clarendon Road"/>
    <s v="316"/>
    <x v="1"/>
    <s v="316"/>
    <s v="Leigh Pitts"/>
    <s v="3306153"/>
    <s v="436"/>
    <s v="2024-03-02"/>
    <s v="436"/>
    <s v="Unguentum M cream"/>
    <s v="10064916"/>
    <s v="61 Green Old Drive"/>
    <s v="316"/>
    <s v="1980-03-08"/>
    <s v="316"/>
    <s v="Lashonda Durham"/>
    <s v="25429031"/>
    <x v="0"/>
    <x v="0"/>
    <s v="2016-12-14"/>
    <s v="14"/>
    <x v="4"/>
    <x v="0"/>
    <s v="1644"/>
    <x v="1"/>
    <x v="0"/>
    <x v="7"/>
    <n v="483115968"/>
  </r>
  <r>
    <s v="24 West Clarendon Road"/>
    <s v="316"/>
    <x v="1"/>
    <s v="316"/>
    <s v="Leigh Pitts"/>
    <s v="341718"/>
    <s v="715"/>
    <s v="2021-01-26"/>
    <s v="715"/>
    <s v="Adios tablets"/>
    <s v="15878409"/>
    <s v="61 Green Old Drive"/>
    <s v="316"/>
    <s v="1980-03-08"/>
    <s v="316"/>
    <s v="Lashonda Durham"/>
    <s v="25429031"/>
    <x v="0"/>
    <x v="0"/>
    <s v="2018-06-04"/>
    <s v="4"/>
    <x v="1"/>
    <x v="1"/>
    <s v="754"/>
    <x v="4"/>
    <x v="0"/>
    <x v="1"/>
    <n v="698649996"/>
  </r>
  <r>
    <s v="24 West Clarendon Road"/>
    <s v="316"/>
    <x v="1"/>
    <s v="316"/>
    <s v="Leigh Pitts"/>
    <s v="3520339"/>
    <s v="417"/>
    <s v="2022-10-11"/>
    <s v="417"/>
    <s v="BecoAllergy 10mg tablets"/>
    <s v="8995192"/>
    <s v="61 Green Old Drive"/>
    <s v="316"/>
    <s v="1980-03-08"/>
    <s v="316"/>
    <s v="Lashonda Durham"/>
    <s v="25429031"/>
    <x v="0"/>
    <x v="0"/>
    <s v="2014-04-07"/>
    <s v="7"/>
    <x v="8"/>
    <x v="1"/>
    <s v="1380"/>
    <x v="2"/>
    <x v="0"/>
    <x v="8"/>
    <n v="35980768"/>
  </r>
  <r>
    <s v="24 West Clarendon Road"/>
    <s v="316"/>
    <x v="1"/>
    <s v="316"/>
    <s v="Leigh Pitts"/>
    <s v="4447114"/>
    <s v="13"/>
    <s v="2018-11-27"/>
    <s v="13"/>
    <s v="Ibuprofen 200mg capsules"/>
    <s v="18926993"/>
    <s v="61 Green Old Drive"/>
    <s v="316"/>
    <s v="1980-03-08"/>
    <s v="316"/>
    <s v="Lashonda Durham"/>
    <s v="25429031"/>
    <x v="0"/>
    <x v="0"/>
    <s v="2018-08-05"/>
    <s v="5"/>
    <x v="6"/>
    <x v="2"/>
    <s v="330"/>
    <x v="4"/>
    <x v="0"/>
    <x v="4"/>
    <n v="151415944"/>
  </r>
  <r>
    <s v="24 West Clarendon Road"/>
    <s v="316"/>
    <x v="1"/>
    <s v="316"/>
    <s v="Leigh Pitts"/>
    <s v="4572795"/>
    <s v="773"/>
    <s v="2024-05-04"/>
    <s v="773"/>
    <s v="Optrex Hayfever Relief 2% eye drops"/>
    <s v="24307591"/>
    <s v="61 Green Old Drive"/>
    <s v="316"/>
    <s v="1980-03-08"/>
    <s v="316"/>
    <s v="Lashonda Durham"/>
    <s v="25429031"/>
    <x v="0"/>
    <x v="0"/>
    <s v="2017-07-27"/>
    <s v="27"/>
    <x v="7"/>
    <x v="2"/>
    <s v="845"/>
    <x v="0"/>
    <x v="0"/>
    <x v="9"/>
    <n v="486151820"/>
  </r>
  <r>
    <s v="24 West Clarendon Road"/>
    <s v="316"/>
    <x v="1"/>
    <s v="316"/>
    <s v="Leigh Pitts"/>
    <s v="5161853"/>
    <s v="510"/>
    <s v="2030-07-20"/>
    <s v="510"/>
    <s v="Nicotine 4mg medicated chewing gum sugar free"/>
    <s v="6024202"/>
    <s v="61 Green Old Drive"/>
    <s v="316"/>
    <s v="1980-03-08"/>
    <s v="316"/>
    <s v="Lashonda Durham"/>
    <s v="25429031"/>
    <x v="0"/>
    <x v="0"/>
    <s v="2018-08-05"/>
    <s v="5"/>
    <x v="6"/>
    <x v="2"/>
    <s v="330"/>
    <x v="4"/>
    <x v="0"/>
    <x v="10"/>
    <n v="72290424"/>
  </r>
  <r>
    <s v="24 West Clarendon Road"/>
    <s v="316"/>
    <x v="1"/>
    <s v="316"/>
    <s v="Leigh Pitts"/>
    <s v="5490660"/>
    <s v="668"/>
    <s v="2019-07-02"/>
    <s v="668"/>
    <s v="Vaseline Pure Petroleum jelly"/>
    <s v="20802937"/>
    <s v="61 Green Old Drive"/>
    <s v="316"/>
    <s v="1980-03-08"/>
    <s v="316"/>
    <s v="Lashonda Durham"/>
    <s v="25429031"/>
    <x v="0"/>
    <x v="0"/>
    <s v="2017-09-05"/>
    <s v="5"/>
    <x v="2"/>
    <x v="2"/>
    <s v="644"/>
    <x v="0"/>
    <x v="0"/>
    <x v="0"/>
    <n v="499270488"/>
  </r>
  <r>
    <s v="24 West Clarendon Road"/>
    <s v="316"/>
    <x v="1"/>
    <s v="316"/>
    <s v="Leigh Pitts"/>
    <s v="5617586"/>
    <s v="973"/>
    <s v="2022-04-15"/>
    <s v="973"/>
    <s v="NiQuitin Pre-Quit Clear 21mg patches"/>
    <s v="23640446"/>
    <s v="61 Green Old Drive"/>
    <s v="316"/>
    <s v="1980-03-08"/>
    <s v="316"/>
    <s v="Lashonda Durham"/>
    <s v="25429031"/>
    <x v="0"/>
    <x v="0"/>
    <s v="2014-04-07"/>
    <s v="7"/>
    <x v="8"/>
    <x v="1"/>
    <s v="1380"/>
    <x v="2"/>
    <x v="0"/>
    <x v="6"/>
    <n v="945617840"/>
  </r>
  <r>
    <s v="24 West Clarendon Road"/>
    <s v="316"/>
    <x v="1"/>
    <s v="316"/>
    <s v="Leigh Pitts"/>
    <s v="602354"/>
    <s v="926"/>
    <s v="2026-10-01"/>
    <s v="926"/>
    <s v="Beechams Veno's for Kids Chesty Cough 33.33mg/5ml syrup"/>
    <s v="9165457"/>
    <s v="61 Green Old Drive"/>
    <s v="316"/>
    <s v="1980-03-08"/>
    <s v="316"/>
    <s v="Lashonda Durham"/>
    <s v="25429031"/>
    <x v="0"/>
    <x v="0"/>
    <s v="2016-07-24"/>
    <s v="24"/>
    <x v="7"/>
    <x v="2"/>
    <s v="1395"/>
    <x v="1"/>
    <x v="0"/>
    <x v="5"/>
    <n v="256632796"/>
  </r>
  <r>
    <s v="24 West Clarendon Road"/>
    <s v="316"/>
    <x v="1"/>
    <s v="316"/>
    <s v="Leigh Pitts"/>
    <s v="6273788"/>
    <s v="109"/>
    <s v="2023-12-19"/>
    <s v="109"/>
    <s v="Nicotinell TTS 20 patches"/>
    <s v="1083929"/>
    <s v="61 Green Old Drive"/>
    <s v="316"/>
    <s v="1980-03-08"/>
    <s v="316"/>
    <s v="Lashonda Durham"/>
    <s v="25429031"/>
    <x v="0"/>
    <x v="0"/>
    <s v="2017-07-27"/>
    <s v="27"/>
    <x v="7"/>
    <x v="2"/>
    <s v="845"/>
    <x v="0"/>
    <x v="0"/>
    <x v="9"/>
    <n v="21678580"/>
  </r>
  <r>
    <s v="24 West Clarendon Road"/>
    <s v="316"/>
    <x v="1"/>
    <s v="316"/>
    <s v="Leigh Pitts"/>
    <s v="6519973"/>
    <s v="478"/>
    <s v="2019-01-11"/>
    <s v="478"/>
    <s v="Ignatia amara 30c homeopathic tablets"/>
    <s v="9141927"/>
    <s v="61 Green Old Drive"/>
    <s v="316"/>
    <s v="1980-03-08"/>
    <s v="316"/>
    <s v="Lashonda Durham"/>
    <s v="25429031"/>
    <x v="0"/>
    <x v="0"/>
    <s v="2015-07-09"/>
    <s v="9"/>
    <x v="7"/>
    <x v="2"/>
    <s v="1571"/>
    <x v="3"/>
    <x v="0"/>
    <x v="7"/>
    <n v="438812496"/>
  </r>
  <r>
    <s v="24 West Clarendon Road"/>
    <s v="316"/>
    <x v="1"/>
    <s v="316"/>
    <s v="Leigh Pitts"/>
    <s v="6803584"/>
    <s v="133"/>
    <s v="2028-05-05"/>
    <s v="133"/>
    <s v="Kamillosan Chamomile 10.5% ointment"/>
    <s v="18451323"/>
    <s v="61 Green Old Drive"/>
    <s v="316"/>
    <s v="1980-03-08"/>
    <s v="316"/>
    <s v="Lashonda Durham"/>
    <s v="25429031"/>
    <x v="0"/>
    <x v="0"/>
    <s v="2014-11-14"/>
    <s v="14"/>
    <x v="11"/>
    <x v="0"/>
    <s v="419"/>
    <x v="2"/>
    <x v="0"/>
    <x v="5"/>
    <n v="516637044"/>
  </r>
  <r>
    <s v="24 West Clarendon Road"/>
    <s v="316"/>
    <x v="1"/>
    <s v="316"/>
    <s v="Leigh Pitts"/>
    <s v="6952213"/>
    <s v="560"/>
    <s v="2030-07-18"/>
    <s v="560"/>
    <s v="Nicotine 15mg inhalation cartridges with device"/>
    <s v="20751647"/>
    <s v="61 Green Old Drive"/>
    <s v="316"/>
    <s v="1980-03-08"/>
    <s v="316"/>
    <s v="Lashonda Durham"/>
    <s v="25429031"/>
    <x v="0"/>
    <x v="0"/>
    <s v="2017-09-05"/>
    <s v="5"/>
    <x v="2"/>
    <x v="2"/>
    <s v="644"/>
    <x v="0"/>
    <x v="0"/>
    <x v="9"/>
    <n v="415032940"/>
  </r>
  <r>
    <s v="24 West Clarendon Road"/>
    <s v="316"/>
    <x v="1"/>
    <s v="316"/>
    <s v="Leigh Pitts"/>
    <s v="6993496"/>
    <s v="149"/>
    <s v="2030-10-16"/>
    <s v="149"/>
    <s v="Bonjela Junior gel"/>
    <s v="21041362"/>
    <s v="61 Green Old Drive"/>
    <s v="316"/>
    <s v="1980-03-08"/>
    <s v="316"/>
    <s v="Lashonda Durham"/>
    <s v="25429031"/>
    <x v="0"/>
    <x v="0"/>
    <s v="2016-12-14"/>
    <s v="14"/>
    <x v="4"/>
    <x v="0"/>
    <s v="1644"/>
    <x v="1"/>
    <x v="0"/>
    <x v="9"/>
    <n v="420827240"/>
  </r>
  <r>
    <s v="24 West Clarendon Road"/>
    <s v="316"/>
    <x v="1"/>
    <s v="316"/>
    <s v="Leigh Pitts"/>
    <s v="7069029"/>
    <s v="157"/>
    <s v="2018-05-05"/>
    <s v="157"/>
    <s v="Gaviscon Double Action Liquid peppermint"/>
    <s v="21662706"/>
    <s v="61 Green Old Drive"/>
    <s v="316"/>
    <s v="1980-03-08"/>
    <s v="316"/>
    <s v="Lashonda Durham"/>
    <s v="25429031"/>
    <x v="0"/>
    <x v="0"/>
    <s v="2017-08-31"/>
    <s v="31"/>
    <x v="6"/>
    <x v="2"/>
    <s v="921"/>
    <x v="0"/>
    <x v="0"/>
    <x v="5"/>
    <n v="606555768"/>
  </r>
  <r>
    <s v="24 West Clarendon Road"/>
    <s v="316"/>
    <x v="1"/>
    <s v="316"/>
    <s v="Leigh Pitts"/>
    <s v="7263057"/>
    <s v="501"/>
    <s v="2019-04-14"/>
    <s v="501"/>
    <s v="Rennie Ice chewable tablets"/>
    <s v="22811579"/>
    <s v="61 Green Old Drive"/>
    <s v="316"/>
    <s v="1980-03-08"/>
    <s v="316"/>
    <s v="Lashonda Durham"/>
    <s v="25429031"/>
    <x v="0"/>
    <x v="0"/>
    <s v="2016-09-28"/>
    <s v="28"/>
    <x v="2"/>
    <x v="2"/>
    <s v="1754"/>
    <x v="1"/>
    <x v="0"/>
    <x v="0"/>
    <n v="547477896"/>
  </r>
  <r>
    <s v="24 West Clarendon Road"/>
    <s v="316"/>
    <x v="1"/>
    <s v="316"/>
    <s v="Leigh Pitts"/>
    <s v="7664839"/>
    <s v="237"/>
    <s v="2027-06-15"/>
    <s v="237"/>
    <s v="Simple linctus paediatric"/>
    <s v="18672372"/>
    <s v="61 Green Old Drive"/>
    <s v="316"/>
    <s v="1980-03-08"/>
    <s v="316"/>
    <s v="Lashonda Durham"/>
    <s v="25429031"/>
    <x v="0"/>
    <x v="0"/>
    <s v="2014-11-14"/>
    <s v="14"/>
    <x v="11"/>
    <x v="0"/>
    <s v="419"/>
    <x v="2"/>
    <x v="0"/>
    <x v="5"/>
    <n v="522826416"/>
  </r>
  <r>
    <s v="24 West Clarendon Road"/>
    <s v="316"/>
    <x v="1"/>
    <s v="316"/>
    <s v="Leigh Pitts"/>
    <s v="7732529"/>
    <s v="432"/>
    <s v="2020-12-15"/>
    <s v="432"/>
    <s v="Lachesis muta 30c homeopathic pillules"/>
    <s v="17042"/>
    <s v="61 Green Old Drive"/>
    <s v="316"/>
    <s v="1980-03-08"/>
    <s v="316"/>
    <s v="Lashonda Durham"/>
    <s v="25429031"/>
    <x v="0"/>
    <x v="0"/>
    <s v="2016-12-14"/>
    <s v="14"/>
    <x v="4"/>
    <x v="0"/>
    <s v="1644"/>
    <x v="1"/>
    <x v="0"/>
    <x v="4"/>
    <n v="136336"/>
  </r>
  <r>
    <s v="24 West Clarendon Road"/>
    <s v="316"/>
    <x v="1"/>
    <s v="316"/>
    <s v="Leigh Pitts"/>
    <s v="8238141"/>
    <s v="422"/>
    <s v="2018-04-16"/>
    <s v="422"/>
    <s v="Ultrabase cream"/>
    <s v="23074212"/>
    <s v="61 Green Old Drive"/>
    <s v="316"/>
    <s v="1980-03-08"/>
    <s v="316"/>
    <s v="Lashonda Durham"/>
    <s v="25429031"/>
    <x v="0"/>
    <x v="0"/>
    <s v="2017-08-31"/>
    <s v="31"/>
    <x v="6"/>
    <x v="2"/>
    <s v="921"/>
    <x v="0"/>
    <x v="0"/>
    <x v="0"/>
    <n v="553781088"/>
  </r>
  <r>
    <s v="24 West Clarendon Road"/>
    <s v="316"/>
    <x v="1"/>
    <s v="316"/>
    <s v="Leigh Pitts"/>
    <s v="9629749"/>
    <s v="882"/>
    <s v="2023-05-15"/>
    <s v="882"/>
    <s v="EllaOne 30mg tablets"/>
    <s v="4706281"/>
    <s v="61 Green Old Drive"/>
    <s v="316"/>
    <s v="1980-03-08"/>
    <s v="316"/>
    <s v="Lashonda Durham"/>
    <s v="25429031"/>
    <x v="0"/>
    <x v="0"/>
    <s v="2015-07-09"/>
    <s v="9"/>
    <x v="7"/>
    <x v="2"/>
    <s v="1571"/>
    <x v="3"/>
    <x v="0"/>
    <x v="7"/>
    <n v="225901488"/>
  </r>
  <r>
    <s v="24 West Cowley Blvd."/>
    <s v="326"/>
    <x v="1"/>
    <s v="326"/>
    <s v="Elena Blackwell"/>
    <s v="131209"/>
    <s v="44"/>
    <s v="2028-03-22"/>
    <s v="44"/>
    <s v="Hepar sulfuris 6c homeopathic tablets"/>
    <s v="22487587"/>
    <s v="39 Clarendon Way"/>
    <s v="326"/>
    <s v="1994-09-27"/>
    <s v="326"/>
    <s v="Sheryl Beard"/>
    <s v="29753265"/>
    <x v="0"/>
    <x v="0"/>
    <s v="2017-10-10"/>
    <s v="10"/>
    <x v="0"/>
    <x v="0"/>
    <s v="954"/>
    <x v="0"/>
    <x v="0"/>
    <x v="6"/>
    <n v="899503480"/>
  </r>
  <r>
    <s v="24 West Cowley Blvd."/>
    <s v="326"/>
    <x v="1"/>
    <s v="326"/>
    <s v="Elena Blackwell"/>
    <s v="1817360"/>
    <s v="331"/>
    <s v="2020-01-17"/>
    <s v="331"/>
    <s v="Preparation H 50% clear gel"/>
    <s v="16735206"/>
    <s v="39 Clarendon Way"/>
    <s v="326"/>
    <s v="1994-09-27"/>
    <s v="326"/>
    <s v="Sheryl Beard"/>
    <s v="29753265"/>
    <x v="0"/>
    <x v="0"/>
    <s v="2016-02-27"/>
    <s v="27"/>
    <x v="5"/>
    <x v="3"/>
    <s v="16"/>
    <x v="1"/>
    <x v="0"/>
    <x v="0"/>
    <n v="401644944"/>
  </r>
  <r>
    <s v="24 West Cowley Blvd."/>
    <s v="326"/>
    <x v="1"/>
    <s v="326"/>
    <s v="Elena Blackwell"/>
    <s v="2278849"/>
    <s v="509"/>
    <s v="2023-08-14"/>
    <s v="509"/>
    <s v="Nurofen for Children Singles 100mg/5ml oral suspension 5ml sachets orange"/>
    <s v="20746258"/>
    <s v="39 Clarendon Way"/>
    <s v="326"/>
    <s v="1994-09-27"/>
    <s v="326"/>
    <s v="Sheryl Beard"/>
    <s v="29753265"/>
    <x v="0"/>
    <x v="0"/>
    <s v="2016-05-04"/>
    <s v="4"/>
    <x v="3"/>
    <x v="1"/>
    <s v="1272"/>
    <x v="1"/>
    <x v="0"/>
    <x v="7"/>
    <n v="995820384"/>
  </r>
  <r>
    <s v="24 West Cowley Blvd."/>
    <s v="326"/>
    <x v="1"/>
    <s v="326"/>
    <s v="Elena Blackwell"/>
    <s v="2496062"/>
    <s v="944"/>
    <s v="2030-12-24"/>
    <s v="944"/>
    <s v="Oilatum cream"/>
    <s v="3104013"/>
    <s v="39 Clarendon Way"/>
    <s v="326"/>
    <s v="1994-09-27"/>
    <s v="326"/>
    <s v="Sheryl Beard"/>
    <s v="29753265"/>
    <x v="0"/>
    <x v="0"/>
    <s v="2016-05-04"/>
    <s v="4"/>
    <x v="3"/>
    <x v="1"/>
    <s v="1272"/>
    <x v="1"/>
    <x v="0"/>
    <x v="0"/>
    <n v="74496312"/>
  </r>
  <r>
    <s v="24 West Cowley Blvd."/>
    <s v="326"/>
    <x v="1"/>
    <s v="326"/>
    <s v="Elena Blackwell"/>
    <s v="2721810"/>
    <s v="640"/>
    <s v="2030-03-03"/>
    <s v="640"/>
    <s v="Oilatum Junior bath additive"/>
    <s v="15102293"/>
    <s v="39 Clarendon Way"/>
    <s v="326"/>
    <s v="1994-09-27"/>
    <s v="326"/>
    <s v="Sheryl Beard"/>
    <s v="29753265"/>
    <x v="0"/>
    <x v="0"/>
    <s v="2015-05-20"/>
    <s v="20"/>
    <x v="3"/>
    <x v="1"/>
    <s v="671"/>
    <x v="3"/>
    <x v="0"/>
    <x v="0"/>
    <n v="362455032"/>
  </r>
  <r>
    <s v="24 West Cowley Blvd."/>
    <s v="326"/>
    <x v="1"/>
    <s v="326"/>
    <s v="Elena Blackwell"/>
    <s v="284321"/>
    <s v="297"/>
    <s v="2021-03-21"/>
    <s v="297"/>
    <s v="Berocca effervescent tablets orange"/>
    <s v="15948050"/>
    <s v="39 Clarendon Way"/>
    <s v="326"/>
    <s v="1994-09-27"/>
    <s v="326"/>
    <s v="Sheryl Beard"/>
    <s v="29753265"/>
    <x v="0"/>
    <x v="0"/>
    <s v="2014-08-26"/>
    <s v="26"/>
    <x v="6"/>
    <x v="2"/>
    <s v="276"/>
    <x v="2"/>
    <x v="0"/>
    <x v="3"/>
    <n v="510337600"/>
  </r>
  <r>
    <s v="24 West Cowley Blvd."/>
    <s v="326"/>
    <x v="1"/>
    <s v="326"/>
    <s v="Elena Blackwell"/>
    <s v="2954433"/>
    <s v="550"/>
    <s v="2030-07-25"/>
    <s v="550"/>
    <s v="Ispagel Orange 3.5g effervescent granules sachets"/>
    <s v="15772847"/>
    <s v="39 Clarendon Way"/>
    <s v="326"/>
    <s v="1994-09-27"/>
    <s v="326"/>
    <s v="Sheryl Beard"/>
    <s v="29753265"/>
    <x v="0"/>
    <x v="0"/>
    <s v="2015-05-20"/>
    <s v="20"/>
    <x v="3"/>
    <x v="1"/>
    <s v="671"/>
    <x v="3"/>
    <x v="0"/>
    <x v="0"/>
    <n v="378548328"/>
  </r>
  <r>
    <s v="24 West Cowley Blvd."/>
    <s v="326"/>
    <x v="1"/>
    <s v="326"/>
    <s v="Elena Blackwell"/>
    <s v="2980758"/>
    <s v="152"/>
    <s v="2022-08-17"/>
    <s v="152"/>
    <s v="Nicotinell Mint 4mg medicated chewing gum"/>
    <s v="8176733"/>
    <s v="39 Clarendon Way"/>
    <s v="326"/>
    <s v="1994-09-27"/>
    <s v="326"/>
    <s v="Sheryl Beard"/>
    <s v="29753265"/>
    <x v="0"/>
    <x v="0"/>
    <s v="2015-08-05"/>
    <s v="5"/>
    <x v="6"/>
    <x v="2"/>
    <s v="277"/>
    <x v="3"/>
    <x v="0"/>
    <x v="8"/>
    <n v="32706932"/>
  </r>
  <r>
    <s v="24 West Cowley Blvd."/>
    <s v="326"/>
    <x v="1"/>
    <s v="326"/>
    <s v="Elena Blackwell"/>
    <s v="3213197"/>
    <s v="999"/>
    <s v="2025-12-09"/>
    <s v="999"/>
    <s v="Fersaday 322mg tablets"/>
    <s v="11651151"/>
    <s v="39 Clarendon Way"/>
    <s v="326"/>
    <s v="1994-09-27"/>
    <s v="326"/>
    <s v="Sheryl Beard"/>
    <s v="29753265"/>
    <x v="0"/>
    <x v="0"/>
    <s v="2015-05-20"/>
    <s v="20"/>
    <x v="3"/>
    <x v="1"/>
    <s v="671"/>
    <x v="3"/>
    <x v="0"/>
    <x v="2"/>
    <n v="419441436"/>
  </r>
  <r>
    <s v="24 West Cowley Blvd."/>
    <s v="326"/>
    <x v="1"/>
    <s v="326"/>
    <s v="Elena Blackwell"/>
    <s v="3344882"/>
    <s v="345"/>
    <s v="2026-12-11"/>
    <s v="345"/>
    <s v="Morhulin ointment"/>
    <s v="285392"/>
    <s v="39 Clarendon Way"/>
    <s v="326"/>
    <s v="1994-09-27"/>
    <s v="326"/>
    <s v="Sheryl Beard"/>
    <s v="29753265"/>
    <x v="0"/>
    <x v="0"/>
    <s v="2017-10-10"/>
    <s v="10"/>
    <x v="0"/>
    <x v="0"/>
    <s v="954"/>
    <x v="0"/>
    <x v="0"/>
    <x v="11"/>
    <n v="4566272"/>
  </r>
  <r>
    <s v="24 West Cowley Blvd."/>
    <s v="326"/>
    <x v="1"/>
    <s v="326"/>
    <s v="Elena Blackwell"/>
    <s v="3502572"/>
    <s v="419"/>
    <s v="2025-05-15"/>
    <s v="419"/>
    <s v="Normacol granules 7g sachets"/>
    <s v="23959657"/>
    <s v="39 Clarendon Way"/>
    <s v="326"/>
    <s v="1994-09-27"/>
    <s v="326"/>
    <s v="Sheryl Beard"/>
    <s v="29753265"/>
    <x v="0"/>
    <x v="0"/>
    <s v="2015-09-02"/>
    <s v="2"/>
    <x v="2"/>
    <x v="2"/>
    <s v="429"/>
    <x v="3"/>
    <x v="0"/>
    <x v="4"/>
    <n v="191677256"/>
  </r>
  <r>
    <s v="24 West Cowley Blvd."/>
    <s v="326"/>
    <x v="1"/>
    <s v="326"/>
    <s v="Elena Blackwell"/>
    <s v="4046878"/>
    <s v="112"/>
    <s v="2021-06-22"/>
    <s v="112"/>
    <s v="Arnica montana 6c homeopathic tablets"/>
    <s v="8402078"/>
    <s v="39 Clarendon Way"/>
    <s v="326"/>
    <s v="1994-09-27"/>
    <s v="326"/>
    <s v="Sheryl Beard"/>
    <s v="29753265"/>
    <x v="0"/>
    <x v="0"/>
    <s v="2015-12-23"/>
    <s v="23"/>
    <x v="4"/>
    <x v="0"/>
    <s v="266"/>
    <x v="3"/>
    <x v="0"/>
    <x v="4"/>
    <n v="67216624"/>
  </r>
  <r>
    <s v="24 West Cowley Blvd."/>
    <s v="326"/>
    <x v="1"/>
    <s v="326"/>
    <s v="Elena Blackwell"/>
    <s v="4572847"/>
    <s v="494"/>
    <s v="2025-12-09"/>
    <s v="494"/>
    <s v="Ranitidine 75mg tablets"/>
    <s v="13350665"/>
    <s v="39 Clarendon Way"/>
    <s v="326"/>
    <s v="1994-09-27"/>
    <s v="326"/>
    <s v="Sheryl Beard"/>
    <s v="29753265"/>
    <x v="0"/>
    <x v="0"/>
    <s v="2016-02-28"/>
    <s v="28"/>
    <x v="5"/>
    <x v="3"/>
    <s v="1132"/>
    <x v="1"/>
    <x v="0"/>
    <x v="6"/>
    <n v="534026600"/>
  </r>
  <r>
    <s v="24 West Cowley Blvd."/>
    <s v="326"/>
    <x v="1"/>
    <s v="326"/>
    <s v="Elena Blackwell"/>
    <s v="4576136"/>
    <s v="729"/>
    <s v="2026-02-24"/>
    <s v="729"/>
    <s v="Canesten 1% cream"/>
    <s v="1063626"/>
    <s v="39 Clarendon Way"/>
    <s v="326"/>
    <s v="1994-09-27"/>
    <s v="326"/>
    <s v="Sheryl Beard"/>
    <s v="29753265"/>
    <x v="0"/>
    <x v="0"/>
    <s v="2015-09-02"/>
    <s v="2"/>
    <x v="2"/>
    <x v="2"/>
    <s v="429"/>
    <x v="3"/>
    <x v="0"/>
    <x v="5"/>
    <n v="29781528"/>
  </r>
  <r>
    <s v="24 West Cowley Blvd."/>
    <s v="326"/>
    <x v="1"/>
    <s v="326"/>
    <s v="Elena Blackwell"/>
    <s v="5054301"/>
    <s v="76"/>
    <s v="2028-05-03"/>
    <s v="76"/>
    <s v="Crampex tablets"/>
    <s v="16256898"/>
    <s v="39 Clarendon Way"/>
    <s v="326"/>
    <s v="1994-09-27"/>
    <s v="326"/>
    <s v="Sheryl Beard"/>
    <s v="29753265"/>
    <x v="0"/>
    <x v="0"/>
    <s v="2015-08-05"/>
    <s v="5"/>
    <x v="6"/>
    <x v="2"/>
    <s v="277"/>
    <x v="3"/>
    <x v="0"/>
    <x v="2"/>
    <n v="585248328"/>
  </r>
  <r>
    <s v="24 West Cowley Blvd."/>
    <s v="326"/>
    <x v="1"/>
    <s v="326"/>
    <s v="Elena Blackwell"/>
    <s v="5375798"/>
    <s v="6"/>
    <s v="2028-04-06"/>
    <s v="6"/>
    <s v="Children's 1 Month Plus Gripe mixture"/>
    <s v="16589631"/>
    <s v="39 Clarendon Way"/>
    <s v="326"/>
    <s v="1994-09-27"/>
    <s v="326"/>
    <s v="Sheryl Beard"/>
    <s v="29753265"/>
    <x v="0"/>
    <x v="0"/>
    <s v="2016-02-27"/>
    <s v="27"/>
    <x v="5"/>
    <x v="3"/>
    <s v="16"/>
    <x v="1"/>
    <x v="0"/>
    <x v="7"/>
    <n v="796302288"/>
  </r>
  <r>
    <s v="24 West Cowley Blvd."/>
    <s v="326"/>
    <x v="1"/>
    <s v="326"/>
    <s v="Elena Blackwell"/>
    <s v="5785815"/>
    <s v="585"/>
    <s v="2027-12-01"/>
    <s v="585"/>
    <s v="Dulcolax 5mg gastro-resistant tablets"/>
    <s v="16768470"/>
    <s v="39 Clarendon Way"/>
    <s v="326"/>
    <s v="1994-09-27"/>
    <s v="326"/>
    <s v="Sheryl Beard"/>
    <s v="29753265"/>
    <x v="0"/>
    <x v="0"/>
    <s v="2017-10-06"/>
    <s v="6"/>
    <x v="0"/>
    <x v="0"/>
    <s v="549"/>
    <x v="0"/>
    <x v="0"/>
    <x v="11"/>
    <n v="268295520"/>
  </r>
  <r>
    <s v="24 West Cowley Blvd."/>
    <s v="326"/>
    <x v="1"/>
    <s v="326"/>
    <s v="Elena Blackwell"/>
    <s v="6573834"/>
    <s v="593"/>
    <s v="2025-04-02"/>
    <s v="593"/>
    <s v="Glycerin, Lemon and Honey with Glucose and Ipecacuanha oral solution"/>
    <s v="2696587"/>
    <s v="39 Clarendon Way"/>
    <s v="326"/>
    <s v="1994-09-27"/>
    <s v="326"/>
    <s v="Sheryl Beard"/>
    <s v="29753265"/>
    <x v="0"/>
    <x v="0"/>
    <s v="2015-05-20"/>
    <s v="20"/>
    <x v="3"/>
    <x v="1"/>
    <s v="671"/>
    <x v="3"/>
    <x v="0"/>
    <x v="0"/>
    <n v="64718088"/>
  </r>
  <r>
    <s v="24 West Cowley Blvd."/>
    <s v="326"/>
    <x v="1"/>
    <s v="326"/>
    <s v="Elena Blackwell"/>
    <s v="702560"/>
    <s v="426"/>
    <s v="2020-10-06"/>
    <s v="426"/>
    <s v="Corsodyl 0.2% mouthwash aniseed"/>
    <s v="16033335"/>
    <s v="39 Clarendon Way"/>
    <s v="326"/>
    <s v="1994-09-27"/>
    <s v="326"/>
    <s v="Sheryl Beard"/>
    <s v="29753265"/>
    <x v="0"/>
    <x v="0"/>
    <s v="2014-08-26"/>
    <s v="26"/>
    <x v="6"/>
    <x v="2"/>
    <s v="276"/>
    <x v="2"/>
    <x v="0"/>
    <x v="5"/>
    <n v="448933380"/>
  </r>
  <r>
    <s v="24 West Cowley Blvd."/>
    <s v="326"/>
    <x v="1"/>
    <s v="326"/>
    <s v="Elena Blackwell"/>
    <s v="7602300"/>
    <s v="725"/>
    <s v="2027-08-01"/>
    <s v="725"/>
    <s v="Ashbourne Emollient Medicinal bath oil"/>
    <s v="18716130"/>
    <s v="39 Clarendon Way"/>
    <s v="326"/>
    <s v="1994-09-27"/>
    <s v="326"/>
    <s v="Sheryl Beard"/>
    <s v="29753265"/>
    <x v="0"/>
    <x v="0"/>
    <s v="2016-02-27"/>
    <s v="27"/>
    <x v="5"/>
    <x v="3"/>
    <s v="16"/>
    <x v="1"/>
    <x v="0"/>
    <x v="6"/>
    <n v="748645200"/>
  </r>
  <r>
    <s v="24 West Cowley Blvd."/>
    <s v="326"/>
    <x v="1"/>
    <s v="326"/>
    <s v="Elena Blackwell"/>
    <s v="7710291"/>
    <s v="473"/>
    <s v="2021-01-08"/>
    <s v="473"/>
    <s v="Gaviscon 500mg chewable tablets lemon"/>
    <s v="51249"/>
    <s v="39 Clarendon Way"/>
    <s v="326"/>
    <s v="1994-09-27"/>
    <s v="326"/>
    <s v="Sheryl Beard"/>
    <s v="29753265"/>
    <x v="0"/>
    <x v="0"/>
    <s v="2015-05-20"/>
    <s v="20"/>
    <x v="3"/>
    <x v="1"/>
    <s v="671"/>
    <x v="3"/>
    <x v="0"/>
    <x v="0"/>
    <n v="1229976"/>
  </r>
  <r>
    <s v="24 West Cowley Blvd."/>
    <s v="326"/>
    <x v="1"/>
    <s v="326"/>
    <s v="Elena Blackwell"/>
    <s v="7830705"/>
    <s v="933"/>
    <s v="2023-12-12"/>
    <s v="933"/>
    <s v="Nux vomica 6c homeopathic tablets"/>
    <s v="3011847"/>
    <s v="39 Clarendon Way"/>
    <s v="326"/>
    <s v="1994-09-27"/>
    <s v="326"/>
    <s v="Sheryl Beard"/>
    <s v="29753265"/>
    <x v="0"/>
    <x v="0"/>
    <s v="2016-02-28"/>
    <s v="28"/>
    <x v="5"/>
    <x v="3"/>
    <s v="1132"/>
    <x v="1"/>
    <x v="0"/>
    <x v="6"/>
    <n v="120473880"/>
  </r>
  <r>
    <s v="24 West Cowley Blvd."/>
    <s v="326"/>
    <x v="1"/>
    <s v="326"/>
    <s v="Elena Blackwell"/>
    <s v="7946566"/>
    <s v="79"/>
    <s v="2019-12-15"/>
    <s v="79"/>
    <s v="Mintec 0.2ml gastro-resistant capsules"/>
    <s v="24311374"/>
    <s v="39 Clarendon Way"/>
    <s v="326"/>
    <s v="1994-09-27"/>
    <s v="326"/>
    <s v="Sheryl Beard"/>
    <s v="29753265"/>
    <x v="0"/>
    <x v="0"/>
    <s v="2015-12-23"/>
    <s v="23"/>
    <x v="4"/>
    <x v="0"/>
    <s v="266"/>
    <x v="3"/>
    <x v="0"/>
    <x v="2"/>
    <n v="875209464"/>
  </r>
  <r>
    <s v="24 West Cowley Blvd."/>
    <s v="326"/>
    <x v="1"/>
    <s v="326"/>
    <s v="Elena Blackwell"/>
    <s v="8399929"/>
    <s v="64"/>
    <s v="2020-08-22"/>
    <s v="64"/>
    <s v="Arnica Bumps &amp; Bruises skin salve ointment"/>
    <s v="13043677"/>
    <s v="39 Clarendon Way"/>
    <s v="326"/>
    <s v="1994-09-27"/>
    <s v="326"/>
    <s v="Sheryl Beard"/>
    <s v="29753265"/>
    <x v="0"/>
    <x v="0"/>
    <s v="2015-09-02"/>
    <s v="2"/>
    <x v="2"/>
    <x v="2"/>
    <s v="429"/>
    <x v="3"/>
    <x v="0"/>
    <x v="3"/>
    <n v="417397664"/>
  </r>
  <r>
    <s v="24 West Cowley Blvd."/>
    <s v="326"/>
    <x v="1"/>
    <s v="326"/>
    <s v="Elena Blackwell"/>
    <s v="8423804"/>
    <s v="699"/>
    <s v="2021-08-09"/>
    <s v="699"/>
    <s v="Radian B Muscle rub"/>
    <s v="1503698"/>
    <s v="39 Clarendon Way"/>
    <s v="326"/>
    <s v="1994-09-27"/>
    <s v="326"/>
    <s v="Sheryl Beard"/>
    <s v="29753265"/>
    <x v="0"/>
    <x v="0"/>
    <s v="2017-10-06"/>
    <s v="6"/>
    <x v="0"/>
    <x v="0"/>
    <s v="549"/>
    <x v="0"/>
    <x v="0"/>
    <x v="8"/>
    <n v="6014792"/>
  </r>
  <r>
    <s v="24 West Cowley Blvd."/>
    <s v="326"/>
    <x v="1"/>
    <s v="326"/>
    <s v="Elena Blackwell"/>
    <s v="9282865"/>
    <s v="965"/>
    <s v="2023-01-15"/>
    <s v="965"/>
    <s v="Corsodyl 0.2% mouthwash alcohol free"/>
    <s v="16452862"/>
    <s v="39 Clarendon Way"/>
    <s v="326"/>
    <s v="1994-09-27"/>
    <s v="326"/>
    <s v="Sheryl Beard"/>
    <s v="29753265"/>
    <x v="0"/>
    <x v="0"/>
    <s v="2015-05-20"/>
    <s v="20"/>
    <x v="3"/>
    <x v="1"/>
    <s v="671"/>
    <x v="3"/>
    <x v="0"/>
    <x v="9"/>
    <n v="329057240"/>
  </r>
  <r>
    <s v="24 West Cowley Blvd."/>
    <s v="326"/>
    <x v="1"/>
    <s v="326"/>
    <s v="Elena Blackwell"/>
    <s v="9579739"/>
    <s v="794"/>
    <s v="2020-05-16"/>
    <s v="794"/>
    <s v="Fybogel Hi-Fibre Orange 3.5g effervescent granules sachets"/>
    <s v="1765483"/>
    <s v="39 Clarendon Way"/>
    <s v="326"/>
    <s v="1994-09-27"/>
    <s v="326"/>
    <s v="Sheryl Beard"/>
    <s v="29753265"/>
    <x v="0"/>
    <x v="0"/>
    <s v="2015-12-23"/>
    <s v="23"/>
    <x v="4"/>
    <x v="0"/>
    <s v="266"/>
    <x v="3"/>
    <x v="0"/>
    <x v="3"/>
    <n v="56495456"/>
  </r>
  <r>
    <s v="242 Green Old Freeway"/>
    <s v="646"/>
    <x v="1"/>
    <s v="646"/>
    <s v="Candace Mac Donald"/>
    <s v="1242978"/>
    <s v="899"/>
    <s v="2022-09-12"/>
    <s v="899"/>
    <s v="Chlorhexidine acetate 0.05% irrigation solution 1litre bottles"/>
    <s v="6071626"/>
    <s v="938 West Milton Freeway"/>
    <s v="646"/>
    <s v="1988-12-24"/>
    <s v="646"/>
    <s v="Sonya Herrera"/>
    <s v="3723141"/>
    <x v="0"/>
    <x v="0"/>
    <s v="2015-11-18"/>
    <s v="18"/>
    <x v="11"/>
    <x v="0"/>
    <s v="1638"/>
    <x v="3"/>
    <x v="0"/>
    <x v="11"/>
    <n v="97146016"/>
  </r>
  <r>
    <s v="242 Green Old Freeway"/>
    <s v="646"/>
    <x v="1"/>
    <s v="646"/>
    <s v="Candace Mac Donald"/>
    <s v="1366417"/>
    <s v="860"/>
    <s v="2025-06-16"/>
    <s v="860"/>
    <s v="Fybogel Lemon 3.5g effervescent granules sachets SF"/>
    <s v="21374201"/>
    <s v="938 West Milton Freeway"/>
    <s v="646"/>
    <s v="1988-12-24"/>
    <s v="646"/>
    <s v="Sonya Herrera"/>
    <s v="3723141"/>
    <x v="0"/>
    <x v="0"/>
    <s v="2015-11-18"/>
    <s v="18"/>
    <x v="11"/>
    <x v="0"/>
    <s v="1638"/>
    <x v="3"/>
    <x v="0"/>
    <x v="9"/>
    <n v="427484020"/>
  </r>
  <r>
    <s v="242 Green Old Freeway"/>
    <s v="646"/>
    <x v="1"/>
    <s v="646"/>
    <s v="Candace Mac Donald"/>
    <s v="138023"/>
    <s v="799"/>
    <s v="2018-07-25"/>
    <s v="799"/>
    <s v="Lloydspharmacy Indigestion Relief 75mg tablets"/>
    <s v="717679"/>
    <s v="938 West Milton Freeway"/>
    <s v="646"/>
    <s v="1988-12-24"/>
    <s v="646"/>
    <s v="Sonya Herrera"/>
    <s v="3723141"/>
    <x v="0"/>
    <x v="0"/>
    <s v="2015-06-25"/>
    <s v="25"/>
    <x v="1"/>
    <x v="1"/>
    <s v="1659"/>
    <x v="3"/>
    <x v="0"/>
    <x v="1"/>
    <n v="31577876"/>
  </r>
  <r>
    <s v="242 Green Old Freeway"/>
    <s v="646"/>
    <x v="1"/>
    <s v="646"/>
    <s v="Candace Mac Donald"/>
    <s v="1744974"/>
    <s v="868"/>
    <s v="2022-11-02"/>
    <s v="868"/>
    <s v="Co-codaprin 8mg/400mg tablets"/>
    <s v="19329564"/>
    <s v="938 West Milton Freeway"/>
    <s v="646"/>
    <s v="1988-12-24"/>
    <s v="646"/>
    <s v="Sonya Herrera"/>
    <s v="3723141"/>
    <x v="0"/>
    <x v="0"/>
    <s v="2014-07-02"/>
    <s v="2"/>
    <x v="7"/>
    <x v="2"/>
    <s v="1692"/>
    <x v="2"/>
    <x v="0"/>
    <x v="3"/>
    <n v="618546048"/>
  </r>
  <r>
    <s v="242 Green Old Freeway"/>
    <s v="646"/>
    <x v="1"/>
    <s v="646"/>
    <s v="Candace Mac Donald"/>
    <s v="195760"/>
    <s v="68"/>
    <s v="2027-01-10"/>
    <s v="68"/>
    <s v="Nicorette Fruitfusion 6mg medicated chewing gum"/>
    <s v="8924061"/>
    <s v="938 West Milton Freeway"/>
    <s v="646"/>
    <s v="1988-12-24"/>
    <s v="646"/>
    <s v="Sonya Herrera"/>
    <s v="3723141"/>
    <x v="0"/>
    <x v="0"/>
    <s v="2018-10-28"/>
    <s v="28"/>
    <x v="0"/>
    <x v="0"/>
    <s v="672"/>
    <x v="4"/>
    <x v="0"/>
    <x v="1"/>
    <n v="392658684"/>
  </r>
  <r>
    <s v="242 Green Old Freeway"/>
    <s v="646"/>
    <x v="1"/>
    <s v="646"/>
    <s v="Candace Mac Donald"/>
    <s v="279065"/>
    <s v="61"/>
    <s v="2030-12-27"/>
    <s v="61"/>
    <s v="Mixed pollen 30c homeopathic tablets"/>
    <s v="342053"/>
    <s v="938 West Milton Freeway"/>
    <s v="646"/>
    <s v="1988-12-24"/>
    <s v="646"/>
    <s v="Sonya Herrera"/>
    <s v="3723141"/>
    <x v="0"/>
    <x v="0"/>
    <s v="2014-11-04"/>
    <s v="4"/>
    <x v="11"/>
    <x v="0"/>
    <s v="1291"/>
    <x v="2"/>
    <x v="0"/>
    <x v="3"/>
    <n v="10945696"/>
  </r>
  <r>
    <s v="242 Green Old Freeway"/>
    <s v="646"/>
    <x v="1"/>
    <s v="646"/>
    <s v="Candace Mac Donald"/>
    <s v="3117490"/>
    <s v="669"/>
    <s v="2025-05-19"/>
    <s v="669"/>
    <s v="Natrum muriaticum 6c homeopathic tablets"/>
    <s v="10995411"/>
    <s v="938 West Milton Freeway"/>
    <s v="646"/>
    <s v="1988-12-24"/>
    <s v="646"/>
    <s v="Sonya Herrera"/>
    <s v="3723141"/>
    <x v="0"/>
    <x v="0"/>
    <s v="2016-01-16"/>
    <s v="16"/>
    <x v="10"/>
    <x v="3"/>
    <s v="927"/>
    <x v="1"/>
    <x v="0"/>
    <x v="0"/>
    <n v="263889864"/>
  </r>
  <r>
    <s v="242 Green Old Freeway"/>
    <s v="646"/>
    <x v="1"/>
    <s v="646"/>
    <s v="Candace Mac Donald"/>
    <s v="3305405"/>
    <s v="314"/>
    <s v="2019-12-24"/>
    <s v="314"/>
    <s v="Cetrimide 0.5% cream"/>
    <s v="6038092"/>
    <s v="938 West Milton Freeway"/>
    <s v="646"/>
    <s v="1988-12-24"/>
    <s v="646"/>
    <s v="Sonya Herrera"/>
    <s v="3723141"/>
    <x v="0"/>
    <x v="0"/>
    <s v="2014-07-02"/>
    <s v="2"/>
    <x v="7"/>
    <x v="2"/>
    <s v="1692"/>
    <x v="2"/>
    <x v="0"/>
    <x v="4"/>
    <n v="48304736"/>
  </r>
  <r>
    <s v="242 Green Old Freeway"/>
    <s v="646"/>
    <x v="1"/>
    <s v="646"/>
    <s v="Candace Mac Donald"/>
    <s v="3490457"/>
    <s v="447"/>
    <s v="2029-08-15"/>
    <s v="447"/>
    <s v="Hypericum perforatum 30c homeopathic tablets"/>
    <s v="3042038"/>
    <s v="938 West Milton Freeway"/>
    <s v="646"/>
    <s v="1988-12-24"/>
    <s v="646"/>
    <s v="Sonya Herrera"/>
    <s v="3723141"/>
    <x v="0"/>
    <x v="0"/>
    <s v="2014-11-04"/>
    <s v="4"/>
    <x v="11"/>
    <x v="0"/>
    <s v="1291"/>
    <x v="2"/>
    <x v="0"/>
    <x v="10"/>
    <n v="36504456"/>
  </r>
  <r>
    <s v="242 Green Old Freeway"/>
    <s v="646"/>
    <x v="1"/>
    <s v="646"/>
    <s v="Candace Mac Donald"/>
    <s v="3610047"/>
    <s v="591"/>
    <s v="2029-01-09"/>
    <s v="591"/>
    <s v="Acrivastine 8mg capsules"/>
    <s v="15111785"/>
    <s v="938 West Milton Freeway"/>
    <s v="646"/>
    <s v="1988-12-24"/>
    <s v="646"/>
    <s v="Sonya Herrera"/>
    <s v="3723141"/>
    <x v="0"/>
    <x v="0"/>
    <s v="2016-01-16"/>
    <s v="16"/>
    <x v="10"/>
    <x v="3"/>
    <s v="927"/>
    <x v="1"/>
    <x v="0"/>
    <x v="11"/>
    <n v="241788560"/>
  </r>
  <r>
    <s v="242 Green Old Freeway"/>
    <s v="646"/>
    <x v="1"/>
    <s v="646"/>
    <s v="Candace Mac Donald"/>
    <s v="3616103"/>
    <s v="62"/>
    <s v="2027-02-27"/>
    <s v="62"/>
    <s v="Calendula Cuts &amp; Grazes skin salve ointment"/>
    <s v="13325728"/>
    <s v="938 West Milton Freeway"/>
    <s v="646"/>
    <s v="1988-12-24"/>
    <s v="646"/>
    <s v="Sonya Herrera"/>
    <s v="3723141"/>
    <x v="0"/>
    <x v="0"/>
    <s v="2017-09-18"/>
    <s v="18"/>
    <x v="2"/>
    <x v="2"/>
    <s v="1587"/>
    <x v="0"/>
    <x v="0"/>
    <x v="2"/>
    <n v="479726208"/>
  </r>
  <r>
    <s v="242 Green Old Freeway"/>
    <s v="646"/>
    <x v="1"/>
    <s v="646"/>
    <s v="Candace Mac Donald"/>
    <s v="4293506"/>
    <s v="299"/>
    <s v="2023-04-10"/>
    <s v="299"/>
    <s v="Anusol suppositories"/>
    <s v="22933352"/>
    <s v="938 West Milton Freeway"/>
    <s v="646"/>
    <s v="1988-12-24"/>
    <s v="646"/>
    <s v="Sonya Herrera"/>
    <s v="3723141"/>
    <x v="0"/>
    <x v="0"/>
    <s v="2014-11-04"/>
    <s v="4"/>
    <x v="11"/>
    <x v="0"/>
    <s v="1291"/>
    <x v="2"/>
    <x v="0"/>
    <x v="2"/>
    <n v="825600672"/>
  </r>
  <r>
    <s v="242 Green Old Freeway"/>
    <s v="646"/>
    <x v="1"/>
    <s v="646"/>
    <s v="Candace Mac Donald"/>
    <s v="4486799"/>
    <s v="735"/>
    <s v="2028-07-17"/>
    <s v="735"/>
    <s v="Brasivol Fine No.1 38% paste"/>
    <s v="3250811"/>
    <s v="938 West Milton Freeway"/>
    <s v="646"/>
    <s v="1988-12-24"/>
    <s v="646"/>
    <s v="Sonya Herrera"/>
    <s v="3723141"/>
    <x v="0"/>
    <x v="0"/>
    <s v="2016-03-09"/>
    <s v="9"/>
    <x v="9"/>
    <x v="3"/>
    <s v="137"/>
    <x v="1"/>
    <x v="0"/>
    <x v="3"/>
    <n v="104025952"/>
  </r>
  <r>
    <s v="242 Green Old Freeway"/>
    <s v="646"/>
    <x v="1"/>
    <s v="646"/>
    <s v="Candace Mac Donald"/>
    <s v="5334214"/>
    <s v="128"/>
    <s v="2022-09-13"/>
    <s v="128"/>
    <s v="Actaea racemosa 30c homeopathic tablets"/>
    <s v="11190269"/>
    <s v="938 West Milton Freeway"/>
    <s v="646"/>
    <s v="1988-12-24"/>
    <s v="646"/>
    <s v="Sonya Herrera"/>
    <s v="3723141"/>
    <x v="0"/>
    <x v="0"/>
    <s v="2018-10-28"/>
    <s v="28"/>
    <x v="0"/>
    <x v="0"/>
    <s v="672"/>
    <x v="4"/>
    <x v="0"/>
    <x v="11"/>
    <n v="179044304"/>
  </r>
  <r>
    <s v="242 Green Old Freeway"/>
    <s v="646"/>
    <x v="1"/>
    <s v="646"/>
    <s v="Candace Mac Donald"/>
    <s v="5752085"/>
    <s v="330"/>
    <s v="2021-06-03"/>
    <s v="330"/>
    <s v="Rennie Spearmint chewable tablets"/>
    <s v="22977249"/>
    <s v="938 West Milton Freeway"/>
    <s v="646"/>
    <s v="1988-12-24"/>
    <s v="646"/>
    <s v="Sonya Herrera"/>
    <s v="3723141"/>
    <x v="0"/>
    <x v="0"/>
    <s v="2015-06-25"/>
    <s v="25"/>
    <x v="1"/>
    <x v="1"/>
    <s v="1659"/>
    <x v="3"/>
    <x v="0"/>
    <x v="6"/>
    <n v="919089960"/>
  </r>
  <r>
    <s v="242 Green Old Freeway"/>
    <s v="646"/>
    <x v="1"/>
    <s v="646"/>
    <s v="Candace Mac Donald"/>
    <s v="6335"/>
    <s v="787"/>
    <s v="2026-12-03"/>
    <s v="787"/>
    <s v="Cleen Ready-to-use 133ml enema"/>
    <s v="21081434"/>
    <s v="938 West Milton Freeway"/>
    <s v="646"/>
    <s v="1988-12-24"/>
    <s v="646"/>
    <s v="Sonya Herrera"/>
    <s v="3723141"/>
    <x v="0"/>
    <x v="0"/>
    <s v="2017-09-18"/>
    <s v="18"/>
    <x v="2"/>
    <x v="2"/>
    <s v="1587"/>
    <x v="0"/>
    <x v="0"/>
    <x v="4"/>
    <n v="168651472"/>
  </r>
  <r>
    <s v="242 Green Old Freeway"/>
    <s v="646"/>
    <x v="1"/>
    <s v="646"/>
    <s v="Candace Mac Donald"/>
    <s v="6519973"/>
    <s v="478"/>
    <s v="2019-01-11"/>
    <s v="478"/>
    <s v="Ignatia amara 30c homeopathic tablets"/>
    <s v="9141927"/>
    <s v="938 West Milton Freeway"/>
    <s v="646"/>
    <s v="1988-12-24"/>
    <s v="646"/>
    <s v="Sonya Herrera"/>
    <s v="3723141"/>
    <x v="0"/>
    <x v="0"/>
    <s v="2018-09-17"/>
    <s v="17"/>
    <x v="2"/>
    <x v="2"/>
    <s v="54"/>
    <x v="4"/>
    <x v="0"/>
    <x v="2"/>
    <n v="329109372"/>
  </r>
  <r>
    <s v="242 Green Old Freeway"/>
    <s v="646"/>
    <x v="1"/>
    <s v="646"/>
    <s v="Candace Mac Donald"/>
    <s v="6997132"/>
    <s v="464"/>
    <s v="2027-10-03"/>
    <s v="464"/>
    <s v="Unguentum M cream"/>
    <s v="18127391"/>
    <s v="938 West Milton Freeway"/>
    <s v="646"/>
    <s v="1988-12-24"/>
    <s v="646"/>
    <s v="Sonya Herrera"/>
    <s v="3723141"/>
    <x v="0"/>
    <x v="0"/>
    <s v="2015-11-18"/>
    <s v="18"/>
    <x v="11"/>
    <x v="0"/>
    <s v="1638"/>
    <x v="3"/>
    <x v="0"/>
    <x v="9"/>
    <n v="362547820"/>
  </r>
  <r>
    <s v="242 Green Old Freeway"/>
    <s v="646"/>
    <x v="1"/>
    <s v="646"/>
    <s v="Candace Mac Donald"/>
    <s v="7557384"/>
    <s v="141"/>
    <s v="2029-12-29"/>
    <s v="141"/>
    <s v="Nurofen 200mg liquid capsules"/>
    <s v="20978907"/>
    <s v="938 West Milton Freeway"/>
    <s v="646"/>
    <s v="1988-12-24"/>
    <s v="646"/>
    <s v="Sonya Herrera"/>
    <s v="3723141"/>
    <x v="0"/>
    <x v="0"/>
    <s v="2018-10-28"/>
    <s v="28"/>
    <x v="0"/>
    <x v="0"/>
    <s v="672"/>
    <x v="4"/>
    <x v="0"/>
    <x v="1"/>
    <n v="923071908"/>
  </r>
  <r>
    <s v="242 Green Old Freeway"/>
    <s v="646"/>
    <x v="1"/>
    <s v="646"/>
    <s v="Candace Mac Donald"/>
    <s v="7920471"/>
    <s v="78"/>
    <s v="2026-11-04"/>
    <s v="78"/>
    <s v="Coal tar solution 10% / Salicylic acid 2% in Unguentum M cream"/>
    <s v="18405189"/>
    <s v="938 West Milton Freeway"/>
    <s v="646"/>
    <s v="1988-12-24"/>
    <s v="646"/>
    <s v="Sonya Herrera"/>
    <s v="3723141"/>
    <x v="0"/>
    <x v="0"/>
    <s v="2016-03-09"/>
    <s v="9"/>
    <x v="9"/>
    <x v="3"/>
    <s v="137"/>
    <x v="1"/>
    <x v="0"/>
    <x v="0"/>
    <n v="441724536"/>
  </r>
  <r>
    <s v="242 Green Old Freeway"/>
    <s v="646"/>
    <x v="1"/>
    <s v="646"/>
    <s v="Candace Mac Donald"/>
    <s v="8074699"/>
    <s v="260"/>
    <s v="2020-10-14"/>
    <s v="260"/>
    <s v="Eumocream 25% cream"/>
    <s v="12776835"/>
    <s v="938 West Milton Freeway"/>
    <s v="646"/>
    <s v="1988-12-24"/>
    <s v="646"/>
    <s v="Sonya Herrera"/>
    <s v="3723141"/>
    <x v="0"/>
    <x v="0"/>
    <s v="2015-08-15"/>
    <s v="15"/>
    <x v="6"/>
    <x v="2"/>
    <s v="956"/>
    <x v="3"/>
    <x v="0"/>
    <x v="3"/>
    <n v="408858720"/>
  </r>
  <r>
    <s v="242 Green Old Freeway"/>
    <s v="646"/>
    <x v="1"/>
    <s v="646"/>
    <s v="Candace Mac Donald"/>
    <s v="9015742"/>
    <s v="810"/>
    <s v="2029-06-26"/>
    <s v="810"/>
    <s v="Nicotine 2mg medicated chewing gum sugar free"/>
    <s v="22313576"/>
    <s v="938 West Milton Freeway"/>
    <s v="646"/>
    <s v="1988-12-24"/>
    <s v="646"/>
    <s v="Sonya Herrera"/>
    <s v="3723141"/>
    <x v="0"/>
    <x v="0"/>
    <s v="2014-07-02"/>
    <s v="2"/>
    <x v="7"/>
    <x v="2"/>
    <s v="1692"/>
    <x v="2"/>
    <x v="0"/>
    <x v="10"/>
    <n v="267762912"/>
  </r>
  <r>
    <s v="242 Green Old Freeway"/>
    <s v="646"/>
    <x v="1"/>
    <s v="646"/>
    <s v="Candace Mac Donald"/>
    <s v="9164990"/>
    <s v="696"/>
    <s v="2029-01-24"/>
    <s v="696"/>
    <s v="Savlon Dual Action gel"/>
    <s v="9601027"/>
    <s v="938 West Milton Freeway"/>
    <s v="646"/>
    <s v="1988-12-24"/>
    <s v="646"/>
    <s v="Sonya Herrera"/>
    <s v="3723141"/>
    <x v="0"/>
    <x v="0"/>
    <s v="2015-06-25"/>
    <s v="25"/>
    <x v="1"/>
    <x v="1"/>
    <s v="1659"/>
    <x v="3"/>
    <x v="0"/>
    <x v="0"/>
    <n v="230424648"/>
  </r>
  <r>
    <s v="242 Green Old Freeway"/>
    <s v="646"/>
    <x v="1"/>
    <s v="646"/>
    <s v="Candace Mac Donald"/>
    <s v="93918"/>
    <s v="628"/>
    <s v="2019-01-25"/>
    <s v="628"/>
    <s v="Nicorette 15mg Inhalator"/>
    <s v="13640906"/>
    <s v="938 West Milton Freeway"/>
    <s v="646"/>
    <s v="1988-12-24"/>
    <s v="646"/>
    <s v="Sonya Herrera"/>
    <s v="3723141"/>
    <x v="0"/>
    <x v="0"/>
    <s v="2018-09-17"/>
    <s v="17"/>
    <x v="2"/>
    <x v="2"/>
    <s v="54"/>
    <x v="4"/>
    <x v="0"/>
    <x v="8"/>
    <n v="54563624"/>
  </r>
  <r>
    <s v="242 Green Old Freeway"/>
    <s v="646"/>
    <x v="1"/>
    <s v="646"/>
    <s v="Candace Mac Donald"/>
    <s v="9432079"/>
    <s v="573"/>
    <s v="2030-12-04"/>
    <s v="573"/>
    <s v="Anusol Soothing Relief ointment"/>
    <s v="24216550"/>
    <s v="938 West Milton Freeway"/>
    <s v="646"/>
    <s v="1988-12-24"/>
    <s v="646"/>
    <s v="Sonya Herrera"/>
    <s v="3723141"/>
    <x v="0"/>
    <x v="0"/>
    <s v="2015-08-15"/>
    <s v="15"/>
    <x v="6"/>
    <x v="2"/>
    <s v="956"/>
    <x v="3"/>
    <x v="0"/>
    <x v="10"/>
    <n v="290598600"/>
  </r>
  <r>
    <s v="242 Green Old Freeway"/>
    <s v="646"/>
    <x v="1"/>
    <s v="646"/>
    <s v="Candace Mac Donald"/>
    <s v="9629749"/>
    <s v="882"/>
    <s v="2023-05-15"/>
    <s v="882"/>
    <s v="EllaOne 30mg tablets"/>
    <s v="4706281"/>
    <s v="938 West Milton Freeway"/>
    <s v="646"/>
    <s v="1988-12-24"/>
    <s v="646"/>
    <s v="Sonya Herrera"/>
    <s v="3723141"/>
    <x v="0"/>
    <x v="0"/>
    <s v="2018-09-17"/>
    <s v="17"/>
    <x v="2"/>
    <x v="2"/>
    <s v="54"/>
    <x v="4"/>
    <x v="0"/>
    <x v="3"/>
    <n v="150600992"/>
  </r>
  <r>
    <s v="242 Hague St."/>
    <s v="144"/>
    <x v="1"/>
    <s v="144"/>
    <s v="Christine Berry"/>
    <s v="1109709"/>
    <s v="875"/>
    <s v="2025-12-06"/>
    <s v="875"/>
    <s v="Electrolade oral powder sachets blackcurrant"/>
    <s v="21509458"/>
    <s v="33 North Nobel Boulevard"/>
    <s v="144"/>
    <s v="1990-11-04"/>
    <s v="144"/>
    <s v="Kenneth Waller"/>
    <s v="6503752"/>
    <x v="0"/>
    <x v="0"/>
    <s v="2015-04-28"/>
    <s v="28"/>
    <x v="8"/>
    <x v="1"/>
    <s v="896"/>
    <x v="3"/>
    <x v="0"/>
    <x v="6"/>
    <n v="860378320"/>
  </r>
  <r>
    <s v="242 Hague St."/>
    <s v="144"/>
    <x v="1"/>
    <s v="144"/>
    <s v="Christine Berry"/>
    <s v="1544272"/>
    <s v="689"/>
    <s v="2027-08-01"/>
    <s v="689"/>
    <s v="Care Simple linctus paediatric sugar free"/>
    <s v="23638330"/>
    <s v="33 North Nobel Boulevard"/>
    <s v="144"/>
    <s v="1990-11-04"/>
    <s v="144"/>
    <s v="Kenneth Waller"/>
    <s v="6503752"/>
    <x v="0"/>
    <x v="0"/>
    <s v="2017-03-14"/>
    <s v="14"/>
    <x v="9"/>
    <x v="3"/>
    <s v="673"/>
    <x v="0"/>
    <x v="0"/>
    <x v="1"/>
    <n v="1040086520"/>
  </r>
  <r>
    <s v="242 Hague St."/>
    <s v="144"/>
    <x v="1"/>
    <s v="144"/>
    <s v="Christine Berry"/>
    <s v="1578004"/>
    <s v="113"/>
    <s v="2019-05-01"/>
    <s v="113"/>
    <s v="Magnesium trisilicate oral suspension"/>
    <s v="15749874"/>
    <s v="33 North Nobel Boulevard"/>
    <s v="144"/>
    <s v="1990-11-04"/>
    <s v="144"/>
    <s v="Kenneth Waller"/>
    <s v="6503752"/>
    <x v="0"/>
    <x v="0"/>
    <s v="2014-10-03"/>
    <s v="3"/>
    <x v="0"/>
    <x v="0"/>
    <s v="598"/>
    <x v="2"/>
    <x v="0"/>
    <x v="3"/>
    <n v="503995968"/>
  </r>
  <r>
    <s v="242 Hague St."/>
    <s v="144"/>
    <x v="1"/>
    <s v="144"/>
    <s v="Christine Berry"/>
    <s v="1669859"/>
    <s v="565"/>
    <s v="2027-11-14"/>
    <s v="565"/>
    <s v="Celevac 500mg tablets"/>
    <s v="11577014"/>
    <s v="33 North Nobel Boulevard"/>
    <s v="144"/>
    <s v="1990-11-04"/>
    <s v="144"/>
    <s v="Kenneth Waller"/>
    <s v="6503752"/>
    <x v="0"/>
    <x v="0"/>
    <s v="2017-11-27"/>
    <s v="27"/>
    <x v="11"/>
    <x v="0"/>
    <s v="538"/>
    <x v="0"/>
    <x v="0"/>
    <x v="9"/>
    <n v="231540280"/>
  </r>
  <r>
    <s v="242 Hague St."/>
    <s v="144"/>
    <x v="1"/>
    <s v="144"/>
    <s v="Christine Berry"/>
    <s v="2656445"/>
    <s v="517"/>
    <s v="2027-11-18"/>
    <s v="517"/>
    <s v="Germoloids Suppositories &amp; Ointment Duo Pack"/>
    <s v="12821753"/>
    <s v="33 North Nobel Boulevard"/>
    <s v="144"/>
    <s v="1990-11-04"/>
    <s v="144"/>
    <s v="Kenneth Waller"/>
    <s v="6503752"/>
    <x v="0"/>
    <x v="0"/>
    <s v="2015-05-25"/>
    <s v="25"/>
    <x v="3"/>
    <x v="1"/>
    <s v="399"/>
    <x v="3"/>
    <x v="0"/>
    <x v="3"/>
    <n v="410296096"/>
  </r>
  <r>
    <s v="242 Hague St."/>
    <s v="144"/>
    <x v="1"/>
    <s v="144"/>
    <s v="Christine Berry"/>
    <s v="2721810"/>
    <s v="640"/>
    <s v="2030-03-03"/>
    <s v="640"/>
    <s v="Oilatum Junior bath additive"/>
    <s v="15102293"/>
    <s v="33 North Nobel Boulevard"/>
    <s v="144"/>
    <s v="1990-11-04"/>
    <s v="144"/>
    <s v="Kenneth Waller"/>
    <s v="6503752"/>
    <x v="0"/>
    <x v="0"/>
    <s v="2014-07-30"/>
    <s v="30"/>
    <x v="7"/>
    <x v="2"/>
    <s v="1021"/>
    <x v="2"/>
    <x v="0"/>
    <x v="2"/>
    <n v="543682548"/>
  </r>
  <r>
    <s v="242 Hague St."/>
    <s v="144"/>
    <x v="1"/>
    <s v="144"/>
    <s v="Christine Berry"/>
    <s v="2930324"/>
    <s v="498"/>
    <s v="2028-10-25"/>
    <s v="498"/>
    <s v="Gygel 2% contraceptive jelly"/>
    <s v="1569547"/>
    <s v="33 North Nobel Boulevard"/>
    <s v="144"/>
    <s v="1990-11-04"/>
    <s v="144"/>
    <s v="Kenneth Waller"/>
    <s v="6503752"/>
    <x v="0"/>
    <x v="0"/>
    <s v="2016-12-22"/>
    <s v="22"/>
    <x v="4"/>
    <x v="0"/>
    <s v="1003"/>
    <x v="1"/>
    <x v="0"/>
    <x v="8"/>
    <n v="6278188"/>
  </r>
  <r>
    <s v="242 Hague St."/>
    <s v="144"/>
    <x v="1"/>
    <s v="144"/>
    <s v="Christine Berry"/>
    <s v="3213197"/>
    <s v="999"/>
    <s v="2025-12-09"/>
    <s v="999"/>
    <s v="Fersaday 322mg tablets"/>
    <s v="11651151"/>
    <s v="33 North Nobel Boulevard"/>
    <s v="144"/>
    <s v="1990-11-04"/>
    <s v="144"/>
    <s v="Kenneth Waller"/>
    <s v="6503752"/>
    <x v="0"/>
    <x v="0"/>
    <s v="2014-07-30"/>
    <s v="30"/>
    <x v="7"/>
    <x v="2"/>
    <s v="1021"/>
    <x v="2"/>
    <x v="0"/>
    <x v="9"/>
    <n v="233023020"/>
  </r>
  <r>
    <s v="242 Hague St."/>
    <s v="144"/>
    <x v="1"/>
    <s v="144"/>
    <s v="Christine Berry"/>
    <s v="4993057"/>
    <s v="828"/>
    <s v="2021-12-19"/>
    <s v="828"/>
    <s v="Anacal suppositories"/>
    <s v="22552107"/>
    <s v="33 North Nobel Boulevard"/>
    <s v="144"/>
    <s v="1990-11-04"/>
    <s v="144"/>
    <s v="Kenneth Waller"/>
    <s v="6503752"/>
    <x v="0"/>
    <x v="0"/>
    <s v="2015-05-25"/>
    <s v="25"/>
    <x v="3"/>
    <x v="1"/>
    <s v="399"/>
    <x v="3"/>
    <x v="0"/>
    <x v="7"/>
    <n v="1082501136"/>
  </r>
  <r>
    <s v="242 Hague St."/>
    <s v="144"/>
    <x v="1"/>
    <s v="144"/>
    <s v="Christine Berry"/>
    <s v="522746"/>
    <s v="664"/>
    <s v="2021-06-17"/>
    <s v="664"/>
    <s v="Woodward's gripe water"/>
    <s v="3983442"/>
    <s v="33 North Nobel Boulevard"/>
    <s v="144"/>
    <s v="1990-11-04"/>
    <s v="144"/>
    <s v="Kenneth Waller"/>
    <s v="6503752"/>
    <x v="0"/>
    <x v="0"/>
    <s v="2017-11-27"/>
    <s v="27"/>
    <x v="11"/>
    <x v="0"/>
    <s v="538"/>
    <x v="0"/>
    <x v="0"/>
    <x v="10"/>
    <n v="47801304"/>
  </r>
  <r>
    <s v="242 Hague St."/>
    <s v="144"/>
    <x v="1"/>
    <s v="144"/>
    <s v="Christine Berry"/>
    <s v="5673233"/>
    <s v="125"/>
    <s v="2019-03-12"/>
    <s v="125"/>
    <s v="Canesten Combi Pessary &amp; Cream"/>
    <s v="20736642"/>
    <s v="33 North Nobel Boulevard"/>
    <s v="144"/>
    <s v="1990-11-04"/>
    <s v="144"/>
    <s v="Kenneth Waller"/>
    <s v="6503752"/>
    <x v="0"/>
    <x v="0"/>
    <s v="2016-12-22"/>
    <s v="22"/>
    <x v="4"/>
    <x v="0"/>
    <s v="1003"/>
    <x v="1"/>
    <x v="0"/>
    <x v="3"/>
    <n v="663572544"/>
  </r>
  <r>
    <s v="242 Hague St."/>
    <s v="144"/>
    <x v="1"/>
    <s v="144"/>
    <s v="Christine Berry"/>
    <s v="5735001"/>
    <s v="233"/>
    <s v="2027-07-07"/>
    <s v="233"/>
    <s v="Strepsils Extra Strength Blackcurrant 2.4mg lozenges"/>
    <s v="3822838"/>
    <s v="33 North Nobel Boulevard"/>
    <s v="144"/>
    <s v="1990-11-04"/>
    <s v="144"/>
    <s v="Kenneth Waller"/>
    <s v="6503752"/>
    <x v="0"/>
    <x v="0"/>
    <s v="2016-12-22"/>
    <s v="22"/>
    <x v="4"/>
    <x v="0"/>
    <s v="1003"/>
    <x v="1"/>
    <x v="0"/>
    <x v="8"/>
    <n v="15291352"/>
  </r>
  <r>
    <s v="242 Hague St."/>
    <s v="144"/>
    <x v="1"/>
    <s v="144"/>
    <s v="Christine Berry"/>
    <s v="5832225"/>
    <s v="913"/>
    <s v="2023-09-30"/>
    <s v="913"/>
    <s v="NiQuitin Minis Cherry 1.5mg lozenges"/>
    <s v="321322"/>
    <s v="33 North Nobel Boulevard"/>
    <s v="144"/>
    <s v="1990-11-04"/>
    <s v="144"/>
    <s v="Kenneth Waller"/>
    <s v="6503752"/>
    <x v="0"/>
    <x v="0"/>
    <s v="2014-07-27"/>
    <s v="27"/>
    <x v="7"/>
    <x v="2"/>
    <s v="1228"/>
    <x v="2"/>
    <x v="0"/>
    <x v="8"/>
    <n v="1285288"/>
  </r>
  <r>
    <s v="242 Hague St."/>
    <s v="144"/>
    <x v="1"/>
    <s v="144"/>
    <s v="Christine Berry"/>
    <s v="5971702"/>
    <s v="51"/>
    <s v="2022-09-28"/>
    <s v="51"/>
    <s v="Ispaghula husk 3.5g granules sachets gluten free"/>
    <s v="12024924"/>
    <s v="33 North Nobel Boulevard"/>
    <s v="144"/>
    <s v="1990-11-04"/>
    <s v="144"/>
    <s v="Kenneth Waller"/>
    <s v="6503752"/>
    <x v="0"/>
    <x v="0"/>
    <s v="2015-05-25"/>
    <s v="25"/>
    <x v="3"/>
    <x v="1"/>
    <s v="399"/>
    <x v="3"/>
    <x v="0"/>
    <x v="7"/>
    <n v="577196352"/>
  </r>
  <r>
    <s v="242 Hague St."/>
    <s v="144"/>
    <x v="1"/>
    <s v="144"/>
    <s v="Christine Berry"/>
    <s v="6295373"/>
    <s v="539"/>
    <s v="2029-05-27"/>
    <s v="539"/>
    <s v="Clarityn Allergy 5mg/5ml syrup"/>
    <s v="6337290"/>
    <s v="33 North Nobel Boulevard"/>
    <s v="144"/>
    <s v="1990-11-04"/>
    <s v="144"/>
    <s v="Kenneth Waller"/>
    <s v="6503752"/>
    <x v="0"/>
    <x v="0"/>
    <s v="2017-11-27"/>
    <s v="27"/>
    <x v="11"/>
    <x v="0"/>
    <s v="538"/>
    <x v="0"/>
    <x v="0"/>
    <x v="4"/>
    <n v="50698320"/>
  </r>
  <r>
    <s v="242 Hague St."/>
    <s v="144"/>
    <x v="1"/>
    <s v="144"/>
    <s v="Christine Berry"/>
    <s v="6367622"/>
    <s v="323"/>
    <s v="2018-02-05"/>
    <s v="323"/>
    <s v="Phorpain 5% gel"/>
    <s v="8056645"/>
    <s v="33 North Nobel Boulevard"/>
    <s v="144"/>
    <s v="1990-11-04"/>
    <s v="144"/>
    <s v="Kenneth Waller"/>
    <s v="6503752"/>
    <x v="0"/>
    <x v="0"/>
    <s v="2014-07-27"/>
    <s v="27"/>
    <x v="7"/>
    <x v="2"/>
    <s v="1228"/>
    <x v="2"/>
    <x v="0"/>
    <x v="2"/>
    <n v="290039220"/>
  </r>
  <r>
    <s v="242 Hague St."/>
    <s v="144"/>
    <x v="1"/>
    <s v="144"/>
    <s v="Christine Berry"/>
    <s v="7979809"/>
    <s v="220"/>
    <s v="2022-11-23"/>
    <s v="220"/>
    <s v="Dettol antiseptic cream"/>
    <s v="2188147"/>
    <s v="33 North Nobel Boulevard"/>
    <s v="144"/>
    <s v="1990-11-04"/>
    <s v="144"/>
    <s v="Kenneth Waller"/>
    <s v="6503752"/>
    <x v="0"/>
    <x v="0"/>
    <s v="2014-10-03"/>
    <s v="3"/>
    <x v="0"/>
    <x v="0"/>
    <s v="598"/>
    <x v="2"/>
    <x v="0"/>
    <x v="6"/>
    <n v="87525880"/>
  </r>
  <r>
    <s v="242 Hague St."/>
    <s v="144"/>
    <x v="1"/>
    <s v="144"/>
    <s v="Christine Berry"/>
    <s v="821222"/>
    <s v="877"/>
    <s v="2022-02-17"/>
    <s v="877"/>
    <s v="Dimeticone 22% / Benzalkonium chloride 0.1% cream"/>
    <s v="5000339"/>
    <s v="33 North Nobel Boulevard"/>
    <s v="144"/>
    <s v="1990-11-04"/>
    <s v="144"/>
    <s v="Kenneth Waller"/>
    <s v="6503752"/>
    <x v="0"/>
    <x v="0"/>
    <s v="2017-03-14"/>
    <s v="14"/>
    <x v="9"/>
    <x v="3"/>
    <s v="673"/>
    <x v="0"/>
    <x v="0"/>
    <x v="3"/>
    <n v="160010848"/>
  </r>
  <r>
    <s v="242 Hague St."/>
    <s v="144"/>
    <x v="1"/>
    <s v="144"/>
    <s v="Christine Berry"/>
    <s v="8269261"/>
    <s v="166"/>
    <s v="2023-12-14"/>
    <s v="166"/>
    <s v="Buttercup Bronchostop Cough pastilles"/>
    <s v="16062109"/>
    <s v="33 North Nobel Boulevard"/>
    <s v="144"/>
    <s v="1990-11-04"/>
    <s v="144"/>
    <s v="Kenneth Waller"/>
    <s v="6503752"/>
    <x v="0"/>
    <x v="0"/>
    <s v="2016-07-01"/>
    <s v="1"/>
    <x v="7"/>
    <x v="2"/>
    <s v="1508"/>
    <x v="1"/>
    <x v="0"/>
    <x v="10"/>
    <n v="192745308"/>
  </r>
  <r>
    <s v="242 Hague St."/>
    <s v="144"/>
    <x v="1"/>
    <s v="144"/>
    <s v="Christine Berry"/>
    <s v="8877136"/>
    <s v="835"/>
    <s v="2027-03-25"/>
    <s v="835"/>
    <s v="Daktarin Aktiv 0.16% spray powder"/>
    <s v="19970824"/>
    <s v="33 North Nobel Boulevard"/>
    <s v="144"/>
    <s v="1990-11-04"/>
    <s v="144"/>
    <s v="Kenneth Waller"/>
    <s v="6503752"/>
    <x v="0"/>
    <x v="0"/>
    <s v="2016-07-01"/>
    <s v="1"/>
    <x v="7"/>
    <x v="2"/>
    <s v="1508"/>
    <x v="1"/>
    <x v="0"/>
    <x v="0"/>
    <n v="479299776"/>
  </r>
  <r>
    <s v="242 Hague St."/>
    <s v="144"/>
    <x v="1"/>
    <s v="144"/>
    <s v="Christine Berry"/>
    <s v="9344791"/>
    <s v="655"/>
    <s v="2028-01-05"/>
    <s v="655"/>
    <s v="Arnica montana 30c homeopathic pillules Clikpak"/>
    <s v="21308094"/>
    <s v="33 North Nobel Boulevard"/>
    <s v="144"/>
    <s v="1990-11-04"/>
    <s v="144"/>
    <s v="Kenneth Waller"/>
    <s v="6503752"/>
    <x v="0"/>
    <x v="0"/>
    <s v="2015-04-28"/>
    <s v="28"/>
    <x v="8"/>
    <x v="1"/>
    <s v="896"/>
    <x v="3"/>
    <x v="0"/>
    <x v="5"/>
    <n v="596626632"/>
  </r>
  <r>
    <s v="242 Hague St."/>
    <s v="144"/>
    <x v="1"/>
    <s v="144"/>
    <s v="Christine Berry"/>
    <s v="9370427"/>
    <s v="45"/>
    <s v="2029-06-22"/>
    <s v="45"/>
    <s v="Benylin Children's Apple Flavour Cough syrup"/>
    <s v="10250282"/>
    <s v="33 North Nobel Boulevard"/>
    <s v="144"/>
    <s v="1990-11-04"/>
    <s v="144"/>
    <s v="Kenneth Waller"/>
    <s v="6503752"/>
    <x v="0"/>
    <x v="0"/>
    <s v="2017-03-14"/>
    <s v="14"/>
    <x v="9"/>
    <x v="3"/>
    <s v="673"/>
    <x v="0"/>
    <x v="0"/>
    <x v="2"/>
    <n v="369010152"/>
  </r>
  <r>
    <s v="242 Hague St."/>
    <s v="144"/>
    <x v="1"/>
    <s v="144"/>
    <s v="Christine Berry"/>
    <s v="9482433"/>
    <s v="727"/>
    <s v="2019-01-29"/>
    <s v="727"/>
    <s v="Atrogel Arnica gel"/>
    <s v="12894307"/>
    <s v="33 North Nobel Boulevard"/>
    <s v="144"/>
    <s v="1990-11-04"/>
    <s v="144"/>
    <s v="Kenneth Waller"/>
    <s v="6503752"/>
    <x v="0"/>
    <x v="0"/>
    <s v="2015-04-28"/>
    <s v="28"/>
    <x v="8"/>
    <x v="1"/>
    <s v="896"/>
    <x v="3"/>
    <x v="0"/>
    <x v="6"/>
    <n v="515772280"/>
  </r>
  <r>
    <s v="242 Hague St."/>
    <s v="144"/>
    <x v="1"/>
    <s v="144"/>
    <s v="Christine Berry"/>
    <s v="9899251"/>
    <s v="415"/>
    <s v="2023-03-25"/>
    <s v="415"/>
    <s v="Bell's Cough linctus"/>
    <s v="4909818"/>
    <s v="33 North Nobel Boulevard"/>
    <s v="144"/>
    <s v="1990-11-04"/>
    <s v="144"/>
    <s v="Kenneth Waller"/>
    <s v="6503752"/>
    <x v="0"/>
    <x v="0"/>
    <s v="2014-07-30"/>
    <s v="30"/>
    <x v="7"/>
    <x v="2"/>
    <s v="1021"/>
    <x v="2"/>
    <x v="0"/>
    <x v="0"/>
    <n v="117835632"/>
  </r>
  <r>
    <s v="245 New Boulevard"/>
    <s v="439"/>
    <x v="1"/>
    <s v="439"/>
    <s v="Moses George"/>
    <s v="1266520"/>
    <s v="388"/>
    <s v="2022-10-04"/>
    <s v="388"/>
    <s v="Lemsip Cold &amp; Flu Blackcurrant oral powder sachets"/>
    <s v="6158758"/>
    <s v="37 North Cowley St."/>
    <s v="439"/>
    <s v="1991-10-27"/>
    <s v="439"/>
    <s v="Nora Moore"/>
    <s v="29145158"/>
    <x v="0"/>
    <x v="0"/>
    <s v="2017-01-25"/>
    <s v="25"/>
    <x v="10"/>
    <x v="3"/>
    <s v="1131"/>
    <x v="0"/>
    <x v="0"/>
    <x v="4"/>
    <n v="49270064"/>
  </r>
  <r>
    <s v="245 New Boulevard"/>
    <s v="439"/>
    <x v="1"/>
    <s v="439"/>
    <s v="Moses George"/>
    <s v="131209"/>
    <s v="44"/>
    <s v="2028-03-22"/>
    <s v="44"/>
    <s v="Hepar sulfuris 6c homeopathic tablets"/>
    <s v="22487587"/>
    <s v="37 North Cowley St."/>
    <s v="439"/>
    <s v="1991-10-27"/>
    <s v="439"/>
    <s v="Nora Moore"/>
    <s v="29145158"/>
    <x v="0"/>
    <x v="0"/>
    <s v="2014-06-11"/>
    <s v="11"/>
    <x v="1"/>
    <x v="1"/>
    <s v="1020"/>
    <x v="2"/>
    <x v="0"/>
    <x v="10"/>
    <n v="269851044"/>
  </r>
  <r>
    <s v="245 New Boulevard"/>
    <s v="439"/>
    <x v="1"/>
    <s v="439"/>
    <s v="Moses George"/>
    <s v="190774"/>
    <s v="653"/>
    <s v="2022-04-23"/>
    <s v="653"/>
    <s v="Kalium phosphoricum 6c homeopathic tablets"/>
    <s v="16876804"/>
    <s v="37 North Cowley St."/>
    <s v="439"/>
    <s v="1991-10-27"/>
    <s v="439"/>
    <s v="Nora Moore"/>
    <s v="29145158"/>
    <x v="0"/>
    <x v="0"/>
    <s v="2017-03-23"/>
    <s v="23"/>
    <x v="9"/>
    <x v="3"/>
    <s v="537"/>
    <x v="0"/>
    <x v="0"/>
    <x v="11"/>
    <n v="270028864"/>
  </r>
  <r>
    <s v="245 New Boulevard"/>
    <s v="439"/>
    <x v="1"/>
    <s v="439"/>
    <s v="Moses George"/>
    <s v="2172703"/>
    <s v="196"/>
    <s v="2020-10-23"/>
    <s v="196"/>
    <s v="Cystitis Relief 4g oral granules sachets"/>
    <s v="5420568"/>
    <s v="37 North Cowley St."/>
    <s v="439"/>
    <s v="1991-10-27"/>
    <s v="439"/>
    <s v="Nora Moore"/>
    <s v="29145158"/>
    <x v="0"/>
    <x v="0"/>
    <s v="2014-02-27"/>
    <s v="27"/>
    <x v="5"/>
    <x v="3"/>
    <s v="268"/>
    <x v="2"/>
    <x v="0"/>
    <x v="0"/>
    <n v="130093632"/>
  </r>
  <r>
    <s v="245 New Boulevard"/>
    <s v="439"/>
    <x v="1"/>
    <s v="439"/>
    <s v="Moses George"/>
    <s v="2834215"/>
    <s v="191"/>
    <s v="2027-04-11"/>
    <s v="191"/>
    <s v="Antipeol ointment"/>
    <s v="12461111"/>
    <s v="37 North Cowley St."/>
    <s v="439"/>
    <s v="1991-10-27"/>
    <s v="439"/>
    <s v="Nora Moore"/>
    <s v="29145158"/>
    <x v="0"/>
    <x v="0"/>
    <s v="2017-01-25"/>
    <s v="25"/>
    <x v="10"/>
    <x v="3"/>
    <s v="1131"/>
    <x v="0"/>
    <x v="0"/>
    <x v="1"/>
    <n v="548288884"/>
  </r>
  <r>
    <s v="245 New Boulevard"/>
    <s v="439"/>
    <x v="1"/>
    <s v="439"/>
    <s v="Moses George"/>
    <s v="2857808"/>
    <s v="890"/>
    <s v="2024-02-05"/>
    <s v="890"/>
    <s v="Drapolene cream"/>
    <s v="9436015"/>
    <s v="37 North Cowley St."/>
    <s v="439"/>
    <s v="1991-10-27"/>
    <s v="439"/>
    <s v="Nora Moore"/>
    <s v="29145158"/>
    <x v="0"/>
    <x v="0"/>
    <s v="2016-03-31"/>
    <s v="31"/>
    <x v="9"/>
    <x v="3"/>
    <s v="1044"/>
    <x v="1"/>
    <x v="0"/>
    <x v="4"/>
    <n v="75488120"/>
  </r>
  <r>
    <s v="245 New Boulevard"/>
    <s v="439"/>
    <x v="1"/>
    <s v="439"/>
    <s v="Moses George"/>
    <s v="2930324"/>
    <s v="498"/>
    <s v="2028-10-25"/>
    <s v="498"/>
    <s v="Gygel 2% contraceptive jelly"/>
    <s v="1569547"/>
    <s v="37 North Cowley St."/>
    <s v="439"/>
    <s v="1991-10-27"/>
    <s v="439"/>
    <s v="Nora Moore"/>
    <s v="29145158"/>
    <x v="0"/>
    <x v="0"/>
    <s v="2015-02-14"/>
    <s v="14"/>
    <x v="5"/>
    <x v="3"/>
    <s v="5"/>
    <x v="3"/>
    <x v="0"/>
    <x v="0"/>
    <n v="37669128"/>
  </r>
  <r>
    <s v="245 New Boulevard"/>
    <s v="439"/>
    <x v="1"/>
    <s v="439"/>
    <s v="Moses George"/>
    <s v="2941628"/>
    <s v="901"/>
    <s v="2018-10-08"/>
    <s v="901"/>
    <s v="Magnesium sulfate powder"/>
    <s v="16913513"/>
    <s v="37 North Cowley St."/>
    <s v="439"/>
    <s v="1991-10-27"/>
    <s v="439"/>
    <s v="Nora Moore"/>
    <s v="29145158"/>
    <x v="0"/>
    <x v="0"/>
    <s v="2014-02-09"/>
    <s v="9"/>
    <x v="5"/>
    <x v="3"/>
    <s v="1408"/>
    <x v="2"/>
    <x v="0"/>
    <x v="6"/>
    <n v="676540520"/>
  </r>
  <r>
    <s v="245 New Boulevard"/>
    <s v="439"/>
    <x v="1"/>
    <s v="439"/>
    <s v="Moses George"/>
    <s v="3282354"/>
    <s v="335"/>
    <s v="2020-11-26"/>
    <s v="335"/>
    <s v="Salicylic acid 1% in Aqueous cream"/>
    <s v="19391982"/>
    <s v="37 North Cowley St."/>
    <s v="439"/>
    <s v="1991-10-27"/>
    <s v="439"/>
    <s v="Nora Moore"/>
    <s v="29145158"/>
    <x v="0"/>
    <x v="0"/>
    <s v="2014-06-07"/>
    <s v="7"/>
    <x v="1"/>
    <x v="1"/>
    <s v="131"/>
    <x v="2"/>
    <x v="0"/>
    <x v="11"/>
    <n v="310271712"/>
  </r>
  <r>
    <s v="245 New Boulevard"/>
    <s v="439"/>
    <x v="1"/>
    <s v="439"/>
    <s v="Moses George"/>
    <s v="375988"/>
    <s v="433"/>
    <s v="2021-10-27"/>
    <s v="433"/>
    <s v="Sepia officinalis 30c homeopathic pillules Clikpak"/>
    <s v="4146649"/>
    <s v="37 North Cowley St."/>
    <s v="439"/>
    <s v="1991-10-27"/>
    <s v="439"/>
    <s v="Nora Moore"/>
    <s v="29145158"/>
    <x v="0"/>
    <x v="0"/>
    <s v="2014-02-09"/>
    <s v="9"/>
    <x v="5"/>
    <x v="3"/>
    <s v="1408"/>
    <x v="2"/>
    <x v="0"/>
    <x v="11"/>
    <n v="66346384"/>
  </r>
  <r>
    <s v="245 New Boulevard"/>
    <s v="439"/>
    <x v="1"/>
    <s v="439"/>
    <s v="Moses George"/>
    <s v="3885984"/>
    <s v="588"/>
    <s v="2019-02-11"/>
    <s v="588"/>
    <s v="Combudoron ointment"/>
    <s v="18427660"/>
    <s v="37 North Cowley St."/>
    <s v="439"/>
    <s v="1991-10-27"/>
    <s v="439"/>
    <s v="Nora Moore"/>
    <s v="29145158"/>
    <x v="0"/>
    <x v="0"/>
    <s v="2014-06-07"/>
    <s v="7"/>
    <x v="1"/>
    <x v="1"/>
    <s v="131"/>
    <x v="2"/>
    <x v="0"/>
    <x v="8"/>
    <n v="73710640"/>
  </r>
  <r>
    <s v="245 New Boulevard"/>
    <s v="439"/>
    <x v="1"/>
    <s v="439"/>
    <s v="Moses George"/>
    <s v="3886943"/>
    <s v="886"/>
    <s v="2025-06-13"/>
    <s v="886"/>
    <s v="CosmoCol Lemon and Lime Flavour oral powder sachets"/>
    <s v="24517346"/>
    <s v="37 North Cowley St."/>
    <s v="439"/>
    <s v="1991-10-27"/>
    <s v="439"/>
    <s v="Nora Moore"/>
    <s v="29145158"/>
    <x v="0"/>
    <x v="0"/>
    <s v="2014-02-27"/>
    <s v="27"/>
    <x v="5"/>
    <x v="3"/>
    <s v="268"/>
    <x v="2"/>
    <x v="0"/>
    <x v="9"/>
    <n v="490346920"/>
  </r>
  <r>
    <s v="245 New Boulevard"/>
    <s v="439"/>
    <x v="1"/>
    <s v="439"/>
    <s v="Moses George"/>
    <s v="416760"/>
    <s v="784"/>
    <s v="2022-07-10"/>
    <s v="784"/>
    <s v="Deep Heat Maximum Strength cream"/>
    <s v="4869796"/>
    <s v="37 North Cowley St."/>
    <s v="439"/>
    <s v="1991-10-27"/>
    <s v="439"/>
    <s v="Nora Moore"/>
    <s v="29145158"/>
    <x v="0"/>
    <x v="0"/>
    <s v="2014-06-11"/>
    <s v="11"/>
    <x v="1"/>
    <x v="1"/>
    <s v="1020"/>
    <x v="2"/>
    <x v="0"/>
    <x v="8"/>
    <n v="19479184"/>
  </r>
  <r>
    <s v="245 New Boulevard"/>
    <s v="439"/>
    <x v="1"/>
    <s v="439"/>
    <s v="Moses George"/>
    <s v="416760"/>
    <s v="784"/>
    <s v="2022-07-10"/>
    <s v="784"/>
    <s v="Deep Heat Maximum Strength cream"/>
    <s v="4869796"/>
    <s v="37 North Cowley St."/>
    <s v="439"/>
    <s v="1991-10-27"/>
    <s v="439"/>
    <s v="Nora Moore"/>
    <s v="29145158"/>
    <x v="0"/>
    <x v="0"/>
    <s v="2014-06-13"/>
    <s v="13"/>
    <x v="1"/>
    <x v="1"/>
    <s v="189"/>
    <x v="2"/>
    <x v="0"/>
    <x v="0"/>
    <n v="116875104"/>
  </r>
  <r>
    <s v="245 New Boulevard"/>
    <s v="439"/>
    <x v="1"/>
    <s v="439"/>
    <s v="Moses George"/>
    <s v="4433590"/>
    <s v="514"/>
    <s v="2023-10-13"/>
    <s v="514"/>
    <s v="Aspirin 300mg tablets"/>
    <s v="11103431"/>
    <s v="37 North Cowley St."/>
    <s v="439"/>
    <s v="1991-10-27"/>
    <s v="439"/>
    <s v="Nora Moore"/>
    <s v="29145158"/>
    <x v="0"/>
    <x v="0"/>
    <s v="2017-03-23"/>
    <s v="23"/>
    <x v="9"/>
    <x v="3"/>
    <s v="537"/>
    <x v="0"/>
    <x v="0"/>
    <x v="5"/>
    <n v="310896068"/>
  </r>
  <r>
    <s v="245 New Boulevard"/>
    <s v="439"/>
    <x v="1"/>
    <s v="439"/>
    <s v="Moses George"/>
    <s v="4581057"/>
    <s v="791"/>
    <s v="2021-03-28"/>
    <s v="791"/>
    <s v="Benylin Dry Coughs 7.5mg/5ml oral solution"/>
    <s v="8843109"/>
    <s v="37 North Cowley St."/>
    <s v="439"/>
    <s v="1991-10-27"/>
    <s v="439"/>
    <s v="Nora Moore"/>
    <s v="29145158"/>
    <x v="0"/>
    <x v="0"/>
    <s v="2014-02-09"/>
    <s v="9"/>
    <x v="5"/>
    <x v="3"/>
    <s v="1408"/>
    <x v="2"/>
    <x v="0"/>
    <x v="9"/>
    <n v="176862180"/>
  </r>
  <r>
    <s v="245 New Boulevard"/>
    <s v="439"/>
    <x v="1"/>
    <s v="439"/>
    <s v="Moses George"/>
    <s v="5735001"/>
    <s v="233"/>
    <s v="2027-07-07"/>
    <s v="233"/>
    <s v="Strepsils Extra Strength Blackcurrant 2.4mg lozenges"/>
    <s v="3822838"/>
    <s v="37 North Cowley St."/>
    <s v="439"/>
    <s v="1991-10-27"/>
    <s v="439"/>
    <s v="Nora Moore"/>
    <s v="29145158"/>
    <x v="0"/>
    <x v="0"/>
    <s v="2015-02-14"/>
    <s v="14"/>
    <x v="5"/>
    <x v="3"/>
    <s v="5"/>
    <x v="3"/>
    <x v="0"/>
    <x v="1"/>
    <n v="168204872"/>
  </r>
  <r>
    <s v="245 New Boulevard"/>
    <s v="439"/>
    <x v="1"/>
    <s v="439"/>
    <s v="Moses George"/>
    <s v="6102486"/>
    <s v="938"/>
    <s v="2023-11-02"/>
    <s v="938"/>
    <s v="Eumon 40 XL tablets"/>
    <s v="13243120"/>
    <s v="37 North Cowley St."/>
    <s v="439"/>
    <s v="1991-10-27"/>
    <s v="439"/>
    <s v="Nora Moore"/>
    <s v="29145158"/>
    <x v="0"/>
    <x v="0"/>
    <s v="2016-03-31"/>
    <s v="31"/>
    <x v="9"/>
    <x v="3"/>
    <s v="1044"/>
    <x v="1"/>
    <x v="0"/>
    <x v="3"/>
    <n v="423779840"/>
  </r>
  <r>
    <s v="245 New Boulevard"/>
    <s v="439"/>
    <x v="1"/>
    <s v="439"/>
    <s v="Moses George"/>
    <s v="6201467"/>
    <s v="221"/>
    <s v="2028-12-04"/>
    <s v="221"/>
    <s v="Mercurius vivus 30c homeopathic pillules"/>
    <s v="5763852"/>
    <s v="37 North Cowley St."/>
    <s v="439"/>
    <s v="1991-10-27"/>
    <s v="439"/>
    <s v="Nora Moore"/>
    <s v="29145158"/>
    <x v="0"/>
    <x v="0"/>
    <s v="2017-03-26"/>
    <s v="26"/>
    <x v="9"/>
    <x v="3"/>
    <s v="995"/>
    <x v="0"/>
    <x v="0"/>
    <x v="11"/>
    <n v="92221632"/>
  </r>
  <r>
    <s v="245 New Boulevard"/>
    <s v="439"/>
    <x v="1"/>
    <s v="439"/>
    <s v="Moses George"/>
    <s v="7055436"/>
    <s v="845"/>
    <s v="2022-07-13"/>
    <s v="845"/>
    <s v="Calpol Infant 120mg/5ml oral suspension sugar free"/>
    <s v="13178271"/>
    <s v="37 North Cowley St."/>
    <s v="439"/>
    <s v="1991-10-27"/>
    <s v="439"/>
    <s v="Nora Moore"/>
    <s v="29145158"/>
    <x v="0"/>
    <x v="0"/>
    <s v="2016-03-31"/>
    <s v="31"/>
    <x v="9"/>
    <x v="3"/>
    <s v="1044"/>
    <x v="1"/>
    <x v="0"/>
    <x v="6"/>
    <n v="527130840"/>
  </r>
  <r>
    <s v="245 New Boulevard"/>
    <s v="439"/>
    <x v="1"/>
    <s v="439"/>
    <s v="Moses George"/>
    <s v="7137313"/>
    <s v="48"/>
    <s v="2026-11-14"/>
    <s v="48"/>
    <s v="Anthisan Bite and Sting 2% cream"/>
    <s v="17451076"/>
    <s v="37 North Cowley St."/>
    <s v="439"/>
    <s v="1991-10-27"/>
    <s v="439"/>
    <s v="Nora Moore"/>
    <s v="29145158"/>
    <x v="0"/>
    <x v="0"/>
    <s v="2014-06-07"/>
    <s v="7"/>
    <x v="1"/>
    <x v="1"/>
    <s v="131"/>
    <x v="2"/>
    <x v="0"/>
    <x v="0"/>
    <n v="418825824"/>
  </r>
  <r>
    <s v="245 New Boulevard"/>
    <s v="439"/>
    <x v="1"/>
    <s v="439"/>
    <s v="Moses George"/>
    <s v="7713998"/>
    <s v="851"/>
    <s v="2027-09-23"/>
    <s v="851"/>
    <s v="Ultrabase cream"/>
    <s v="6500863"/>
    <s v="37 North Cowley St."/>
    <s v="439"/>
    <s v="1991-10-27"/>
    <s v="439"/>
    <s v="Nora Moore"/>
    <s v="29145158"/>
    <x v="0"/>
    <x v="0"/>
    <s v="2017-03-26"/>
    <s v="26"/>
    <x v="9"/>
    <x v="3"/>
    <s v="995"/>
    <x v="0"/>
    <x v="0"/>
    <x v="6"/>
    <n v="260034520"/>
  </r>
  <r>
    <s v="245 New Boulevard"/>
    <s v="439"/>
    <x v="1"/>
    <s v="439"/>
    <s v="Moses George"/>
    <s v="7837310"/>
    <s v="36"/>
    <s v="2027-01-23"/>
    <s v="36"/>
    <s v="Conotrane cream"/>
    <s v="18509716"/>
    <s v="37 North Cowley St."/>
    <s v="439"/>
    <s v="1991-10-27"/>
    <s v="439"/>
    <s v="Nora Moore"/>
    <s v="29145158"/>
    <x v="0"/>
    <x v="0"/>
    <s v="2014-08-27"/>
    <s v="27"/>
    <x v="6"/>
    <x v="2"/>
    <s v="521"/>
    <x v="2"/>
    <x v="0"/>
    <x v="0"/>
    <n v="444233184"/>
  </r>
  <r>
    <s v="245 New Boulevard"/>
    <s v="439"/>
    <x v="1"/>
    <s v="439"/>
    <s v="Moses George"/>
    <s v="8365905"/>
    <s v="974"/>
    <s v="2026-11-03"/>
    <s v="974"/>
    <s v="Ascorbic acid 50mg tablets"/>
    <s v="6464204"/>
    <s v="37 North Cowley St."/>
    <s v="439"/>
    <s v="1991-10-27"/>
    <s v="439"/>
    <s v="Nora Moore"/>
    <s v="29145158"/>
    <x v="0"/>
    <x v="0"/>
    <s v="2014-08-27"/>
    <s v="27"/>
    <x v="6"/>
    <x v="2"/>
    <s v="521"/>
    <x v="2"/>
    <x v="0"/>
    <x v="10"/>
    <n v="77570448"/>
  </r>
  <r>
    <s v="245 New Boulevard"/>
    <s v="439"/>
    <x v="1"/>
    <s v="439"/>
    <s v="Moses George"/>
    <s v="9217552"/>
    <s v="111"/>
    <s v="2027-04-13"/>
    <s v="111"/>
    <s v="Mentholated Bronchial Balsam oral solution"/>
    <s v="7952257"/>
    <s v="37 North Cowley St."/>
    <s v="439"/>
    <s v="1991-10-27"/>
    <s v="439"/>
    <s v="Nora Moore"/>
    <s v="29145158"/>
    <x v="0"/>
    <x v="0"/>
    <s v="2017-03-26"/>
    <s v="26"/>
    <x v="9"/>
    <x v="3"/>
    <s v="995"/>
    <x v="0"/>
    <x v="0"/>
    <x v="0"/>
    <n v="190854168"/>
  </r>
  <r>
    <s v="245 New Boulevard"/>
    <s v="439"/>
    <x v="1"/>
    <s v="439"/>
    <s v="Moses George"/>
    <s v="9217696"/>
    <s v="177"/>
    <s v="2028-04-07"/>
    <s v="177"/>
    <s v="Mixed pollen 30c homeopathic tablets"/>
    <s v="8899346"/>
    <s v="37 North Cowley St."/>
    <s v="439"/>
    <s v="1991-10-27"/>
    <s v="439"/>
    <s v="Nora Moore"/>
    <s v="29145158"/>
    <x v="0"/>
    <x v="0"/>
    <s v="2014-06-13"/>
    <s v="13"/>
    <x v="1"/>
    <x v="1"/>
    <s v="189"/>
    <x v="2"/>
    <x v="0"/>
    <x v="0"/>
    <n v="213584304"/>
  </r>
  <r>
    <s v="245 New Boulevard"/>
    <s v="439"/>
    <x v="1"/>
    <s v="439"/>
    <s v="Moses George"/>
    <s v="9950490"/>
    <s v="328"/>
    <s v="2030-06-13"/>
    <s v="328"/>
    <s v="Ichthammol liquid"/>
    <s v="11913097"/>
    <s v="37 North Cowley St."/>
    <s v="439"/>
    <s v="1991-10-27"/>
    <s v="439"/>
    <s v="Nora Moore"/>
    <s v="29145158"/>
    <x v="0"/>
    <x v="0"/>
    <s v="2014-08-27"/>
    <s v="27"/>
    <x v="6"/>
    <x v="2"/>
    <s v="521"/>
    <x v="2"/>
    <x v="0"/>
    <x v="1"/>
    <n v="524176268"/>
  </r>
  <r>
    <s v="246 White Second Freeway"/>
    <s v="402"/>
    <x v="1"/>
    <s v="402"/>
    <s v="Gabrielle Fitzgerald"/>
    <s v="1615882"/>
    <s v="320"/>
    <s v="2020-03-08"/>
    <s v="320"/>
    <s v="Calcium and Ergocalciferol tablets"/>
    <s v="4123648"/>
    <s v="29 Clarendon Blvd."/>
    <s v="402"/>
    <s v="1990-04-08"/>
    <s v="402"/>
    <s v="Jeff Moses"/>
    <s v="19077929"/>
    <x v="0"/>
    <x v="0"/>
    <s v="2017-11-07"/>
    <s v="7"/>
    <x v="11"/>
    <x v="0"/>
    <s v="675"/>
    <x v="0"/>
    <x v="0"/>
    <x v="7"/>
    <n v="197935104"/>
  </r>
  <r>
    <s v="246 White Second Freeway"/>
    <s v="402"/>
    <x v="1"/>
    <s v="402"/>
    <s v="Gabrielle Fitzgerald"/>
    <s v="1813478"/>
    <s v="54"/>
    <s v="2028-01-21"/>
    <s v="54"/>
    <s v="Aconitum napellus 6c homeopathic tablets"/>
    <s v="24430513"/>
    <s v="29 Clarendon Blvd."/>
    <s v="402"/>
    <s v="1990-04-08"/>
    <s v="402"/>
    <s v="Jeff Moses"/>
    <s v="19077929"/>
    <x v="0"/>
    <x v="0"/>
    <s v="2014-09-27"/>
    <s v="27"/>
    <x v="2"/>
    <x v="2"/>
    <s v="193"/>
    <x v="2"/>
    <x v="0"/>
    <x v="11"/>
    <n v="390888208"/>
  </r>
  <r>
    <s v="246 White Second Freeway"/>
    <s v="402"/>
    <x v="1"/>
    <s v="402"/>
    <s v="Gabrielle Fitzgerald"/>
    <s v="1987879"/>
    <s v="783"/>
    <s v="2023-11-02"/>
    <s v="783"/>
    <s v="Diprobase cream"/>
    <s v="20593414"/>
    <s v="29 Clarendon Blvd."/>
    <s v="402"/>
    <s v="1990-04-08"/>
    <s v="402"/>
    <s v="Jeff Moses"/>
    <s v="19077929"/>
    <x v="0"/>
    <x v="0"/>
    <s v="2015-09-01"/>
    <s v="1"/>
    <x v="2"/>
    <x v="2"/>
    <s v="1080"/>
    <x v="3"/>
    <x v="0"/>
    <x v="5"/>
    <n v="576615592"/>
  </r>
  <r>
    <s v="246 White Second Freeway"/>
    <s v="402"/>
    <x v="1"/>
    <s v="402"/>
    <s v="Gabrielle Fitzgerald"/>
    <s v="2096681"/>
    <s v="276"/>
    <s v="2023-04-07"/>
    <s v="276"/>
    <s v="Numark Mucus Cough 100mg/5ml oral solution"/>
    <s v="7683255"/>
    <s v="29 Clarendon Blvd."/>
    <s v="402"/>
    <s v="1990-04-08"/>
    <s v="402"/>
    <s v="Jeff Moses"/>
    <s v="19077929"/>
    <x v="0"/>
    <x v="0"/>
    <s v="2014-09-27"/>
    <s v="27"/>
    <x v="2"/>
    <x v="2"/>
    <s v="193"/>
    <x v="2"/>
    <x v="0"/>
    <x v="6"/>
    <n v="307330200"/>
  </r>
  <r>
    <s v="246 White Second Freeway"/>
    <s v="402"/>
    <x v="1"/>
    <s v="402"/>
    <s v="Gabrielle Fitzgerald"/>
    <s v="2204331"/>
    <s v="889"/>
    <s v="2018-02-15"/>
    <s v="889"/>
    <s v="Polytar Plus liquid"/>
    <s v="2879161"/>
    <s v="29 Clarendon Blvd."/>
    <s v="402"/>
    <s v="1990-04-08"/>
    <s v="402"/>
    <s v="Jeff Moses"/>
    <s v="19077929"/>
    <x v="0"/>
    <x v="0"/>
    <s v="2018-02-18"/>
    <s v="18"/>
    <x v="5"/>
    <x v="3"/>
    <s v="800"/>
    <x v="4"/>
    <x v="0"/>
    <x v="8"/>
    <n v="11516644"/>
  </r>
  <r>
    <s v="246 White Second Freeway"/>
    <s v="402"/>
    <x v="1"/>
    <s v="402"/>
    <s v="Gabrielle Fitzgerald"/>
    <s v="2677211"/>
    <s v="746"/>
    <s v="2024-10-26"/>
    <s v="746"/>
    <s v="Calcichew Forte chewable tablets"/>
    <s v="9904125"/>
    <s v="29 Clarendon Blvd."/>
    <s v="402"/>
    <s v="1990-04-08"/>
    <s v="402"/>
    <s v="Jeff Moses"/>
    <s v="19077929"/>
    <x v="0"/>
    <x v="0"/>
    <s v="2014-12-30"/>
    <s v="30"/>
    <x v="4"/>
    <x v="0"/>
    <s v="205"/>
    <x v="2"/>
    <x v="0"/>
    <x v="0"/>
    <n v="237699000"/>
  </r>
  <r>
    <s v="246 White Second Freeway"/>
    <s v="402"/>
    <x v="1"/>
    <s v="402"/>
    <s v="Gabrielle Fitzgerald"/>
    <s v="2682623"/>
    <s v="354"/>
    <s v="2021-02-01"/>
    <s v="354"/>
    <s v="Pro Plus 50mg tablets"/>
    <s v="18819703"/>
    <s v="29 Clarendon Blvd."/>
    <s v="402"/>
    <s v="1990-04-08"/>
    <s v="402"/>
    <s v="Jeff Moses"/>
    <s v="19077929"/>
    <x v="0"/>
    <x v="0"/>
    <s v="2014-12-30"/>
    <s v="30"/>
    <x v="4"/>
    <x v="0"/>
    <s v="205"/>
    <x v="2"/>
    <x v="0"/>
    <x v="6"/>
    <n v="752788120"/>
  </r>
  <r>
    <s v="246 White Second Freeway"/>
    <s v="402"/>
    <x v="1"/>
    <s v="402"/>
    <s v="Gabrielle Fitzgerald"/>
    <s v="2705339"/>
    <s v="353"/>
    <s v="2021-11-14"/>
    <s v="353"/>
    <s v="Nicorette Freshmint 2mg lozenges"/>
    <s v="19601640"/>
    <s v="29 Clarendon Blvd."/>
    <s v="402"/>
    <s v="1990-04-08"/>
    <s v="402"/>
    <s v="Jeff Moses"/>
    <s v="19077929"/>
    <x v="0"/>
    <x v="0"/>
    <s v="2014-10-05"/>
    <s v="5"/>
    <x v="0"/>
    <x v="0"/>
    <s v="142"/>
    <x v="2"/>
    <x v="0"/>
    <x v="10"/>
    <n v="235219680"/>
  </r>
  <r>
    <s v="246 White Second Freeway"/>
    <s v="402"/>
    <x v="1"/>
    <s v="402"/>
    <s v="Gabrielle Fitzgerald"/>
    <s v="3280696"/>
    <s v="362"/>
    <s v="2021-10-21"/>
    <s v="362"/>
    <s v="Rennie Spearmint chewable tablets"/>
    <s v="7762313"/>
    <s v="29 Clarendon Blvd."/>
    <s v="402"/>
    <s v="1990-04-08"/>
    <s v="402"/>
    <s v="Jeff Moses"/>
    <s v="19077929"/>
    <x v="0"/>
    <x v="0"/>
    <s v="2014-10-17"/>
    <s v="17"/>
    <x v="0"/>
    <x v="0"/>
    <s v="316"/>
    <x v="2"/>
    <x v="0"/>
    <x v="1"/>
    <n v="341541772"/>
  </r>
  <r>
    <s v="246 White Second Freeway"/>
    <s v="402"/>
    <x v="1"/>
    <s v="402"/>
    <s v="Gabrielle Fitzgerald"/>
    <s v="3451944"/>
    <s v="682"/>
    <s v="2019-12-01"/>
    <s v="682"/>
    <s v="Nurofen 200mg caplets"/>
    <s v="6159372"/>
    <s v="29 Clarendon Blvd."/>
    <s v="402"/>
    <s v="1990-04-08"/>
    <s v="402"/>
    <s v="Jeff Moses"/>
    <s v="19077929"/>
    <x v="0"/>
    <x v="0"/>
    <s v="2014-03-20"/>
    <s v="20"/>
    <x v="9"/>
    <x v="3"/>
    <s v="1117"/>
    <x v="2"/>
    <x v="0"/>
    <x v="0"/>
    <n v="147824928"/>
  </r>
  <r>
    <s v="246 White Second Freeway"/>
    <s v="402"/>
    <x v="1"/>
    <s v="402"/>
    <s v="Gabrielle Fitzgerald"/>
    <s v="3800341"/>
    <s v="829"/>
    <s v="2018-11-09"/>
    <s v="829"/>
    <s v="Aqueous cream"/>
    <s v="18071085"/>
    <s v="29 Clarendon Blvd."/>
    <s v="402"/>
    <s v="1990-04-08"/>
    <s v="402"/>
    <s v="Jeff Moses"/>
    <s v="19077929"/>
    <x v="0"/>
    <x v="0"/>
    <s v="2014-10-17"/>
    <s v="17"/>
    <x v="0"/>
    <x v="0"/>
    <s v="316"/>
    <x v="2"/>
    <x v="0"/>
    <x v="9"/>
    <n v="361421700"/>
  </r>
  <r>
    <s v="246 White Second Freeway"/>
    <s v="402"/>
    <x v="1"/>
    <s v="402"/>
    <s v="Gabrielle Fitzgerald"/>
    <s v="3958445"/>
    <s v="709"/>
    <s v="2022-04-15"/>
    <s v="709"/>
    <s v="Sodium citrate powder"/>
    <s v="21566501"/>
    <s v="29 Clarendon Blvd."/>
    <s v="402"/>
    <s v="1990-04-08"/>
    <s v="402"/>
    <s v="Jeff Moses"/>
    <s v="19077929"/>
    <x v="0"/>
    <x v="0"/>
    <s v="2014-03-20"/>
    <s v="20"/>
    <x v="9"/>
    <x v="3"/>
    <s v="1117"/>
    <x v="2"/>
    <x v="0"/>
    <x v="11"/>
    <n v="345064016"/>
  </r>
  <r>
    <s v="246 White Second Freeway"/>
    <s v="402"/>
    <x v="1"/>
    <s v="402"/>
    <s v="Gabrielle Fitzgerald"/>
    <s v="492411"/>
    <s v="921"/>
    <s v="2022-01-18"/>
    <s v="921"/>
    <s v="Zerolatum Plus bath additive"/>
    <s v="17005959"/>
    <s v="29 Clarendon Blvd."/>
    <s v="402"/>
    <s v="1990-04-08"/>
    <s v="402"/>
    <s v="Jeff Moses"/>
    <s v="19077929"/>
    <x v="0"/>
    <x v="0"/>
    <s v="2016-07-10"/>
    <s v="10"/>
    <x v="7"/>
    <x v="2"/>
    <s v="361"/>
    <x v="1"/>
    <x v="0"/>
    <x v="11"/>
    <n v="272095344"/>
  </r>
  <r>
    <s v="246 White Second Freeway"/>
    <s v="402"/>
    <x v="1"/>
    <s v="402"/>
    <s v="Gabrielle Fitzgerald"/>
    <s v="5038267"/>
    <s v="130"/>
    <s v="2019-11-11"/>
    <s v="130"/>
    <s v="Kalms Night 500mg tablets"/>
    <s v="20584687"/>
    <s v="29 Clarendon Blvd."/>
    <s v="402"/>
    <s v="1990-04-08"/>
    <s v="402"/>
    <s v="Jeff Moses"/>
    <s v="19077929"/>
    <x v="0"/>
    <x v="0"/>
    <s v="2018-02-18"/>
    <s v="18"/>
    <x v="5"/>
    <x v="3"/>
    <s v="800"/>
    <x v="4"/>
    <x v="0"/>
    <x v="6"/>
    <n v="823387480"/>
  </r>
  <r>
    <s v="246 White Second Freeway"/>
    <s v="402"/>
    <x v="1"/>
    <s v="402"/>
    <s v="Gabrielle Fitzgerald"/>
    <s v="5123741"/>
    <s v="251"/>
    <s v="2029-07-14"/>
    <s v="251"/>
    <s v="Senokot 7.5mg/5ml syrup"/>
    <s v="5001137"/>
    <s v="29 Clarendon Blvd."/>
    <s v="402"/>
    <s v="1990-04-08"/>
    <s v="402"/>
    <s v="Jeff Moses"/>
    <s v="19077929"/>
    <x v="0"/>
    <x v="0"/>
    <s v="2017-11-07"/>
    <s v="7"/>
    <x v="11"/>
    <x v="0"/>
    <s v="675"/>
    <x v="0"/>
    <x v="0"/>
    <x v="11"/>
    <n v="80018192"/>
  </r>
  <r>
    <s v="246 White Second Freeway"/>
    <s v="402"/>
    <x v="1"/>
    <s v="402"/>
    <s v="Gabrielle Fitzgerald"/>
    <s v="5389680"/>
    <s v="162"/>
    <s v="2027-03-09"/>
    <s v="162"/>
    <s v="Glycerol 2g suppositories"/>
    <s v="15568339"/>
    <s v="29 Clarendon Blvd."/>
    <s v="402"/>
    <s v="1990-04-08"/>
    <s v="402"/>
    <s v="Jeff Moses"/>
    <s v="19077929"/>
    <x v="0"/>
    <x v="0"/>
    <s v="2014-10-05"/>
    <s v="5"/>
    <x v="0"/>
    <x v="0"/>
    <s v="142"/>
    <x v="2"/>
    <x v="0"/>
    <x v="3"/>
    <n v="498186848"/>
  </r>
  <r>
    <s v="246 White Second Freeway"/>
    <s v="402"/>
    <x v="1"/>
    <s v="402"/>
    <s v="Gabrielle Fitzgerald"/>
    <s v="5862010"/>
    <s v="29"/>
    <s v="2018-06-09"/>
    <s v="29"/>
    <s v="Germoloids ointment"/>
    <s v="7751426"/>
    <s v="29 Clarendon Blvd."/>
    <s v="402"/>
    <s v="1990-04-08"/>
    <s v="402"/>
    <s v="Jeff Moses"/>
    <s v="19077929"/>
    <x v="0"/>
    <x v="0"/>
    <s v="2016-07-10"/>
    <s v="10"/>
    <x v="7"/>
    <x v="2"/>
    <s v="361"/>
    <x v="1"/>
    <x v="0"/>
    <x v="10"/>
    <n v="93017112"/>
  </r>
  <r>
    <s v="246 White Second Freeway"/>
    <s v="402"/>
    <x v="1"/>
    <s v="402"/>
    <s v="Gabrielle Fitzgerald"/>
    <s v="6260573"/>
    <s v="488"/>
    <s v="2027-05-13"/>
    <s v="488"/>
    <s v="Menthol crystals"/>
    <s v="16830121"/>
    <s v="29 Clarendon Blvd."/>
    <s v="402"/>
    <s v="1990-04-08"/>
    <s v="402"/>
    <s v="Jeff Moses"/>
    <s v="19077929"/>
    <x v="0"/>
    <x v="0"/>
    <s v="2014-09-27"/>
    <s v="27"/>
    <x v="2"/>
    <x v="2"/>
    <s v="193"/>
    <x v="2"/>
    <x v="0"/>
    <x v="7"/>
    <n v="807845808"/>
  </r>
  <r>
    <s v="246 White Second Freeway"/>
    <s v="402"/>
    <x v="1"/>
    <s v="402"/>
    <s v="Gabrielle Fitzgerald"/>
    <s v="694410"/>
    <s v="900"/>
    <s v="2023-03-22"/>
    <s v="900"/>
    <s v="Mucogel oral suspension"/>
    <s v="18384239"/>
    <s v="29 Clarendon Blvd."/>
    <s v="402"/>
    <s v="1990-04-08"/>
    <s v="402"/>
    <s v="Jeff Moses"/>
    <s v="19077929"/>
    <x v="0"/>
    <x v="0"/>
    <s v="2014-12-30"/>
    <s v="30"/>
    <x v="4"/>
    <x v="0"/>
    <s v="205"/>
    <x v="2"/>
    <x v="0"/>
    <x v="2"/>
    <n v="661832604"/>
  </r>
  <r>
    <s v="246 White Second Freeway"/>
    <s v="402"/>
    <x v="1"/>
    <s v="402"/>
    <s v="Gabrielle Fitzgerald"/>
    <s v="7093934"/>
    <s v="685"/>
    <s v="2030-02-05"/>
    <s v="685"/>
    <s v="Urocit-K 5mEq tablets"/>
    <s v="8004284"/>
    <s v="29 Clarendon Blvd."/>
    <s v="402"/>
    <s v="1990-04-08"/>
    <s v="402"/>
    <s v="Jeff Moses"/>
    <s v="19077929"/>
    <x v="0"/>
    <x v="0"/>
    <s v="2018-03-30"/>
    <s v="30"/>
    <x v="9"/>
    <x v="3"/>
    <s v="461"/>
    <x v="4"/>
    <x v="0"/>
    <x v="3"/>
    <n v="256137088"/>
  </r>
  <r>
    <s v="246 White Second Freeway"/>
    <s v="402"/>
    <x v="1"/>
    <s v="402"/>
    <s v="Gabrielle Fitzgerald"/>
    <s v="7528982"/>
    <s v="176"/>
    <s v="2023-06-07"/>
    <s v="176"/>
    <s v="Clove oil liquid"/>
    <s v="2140628"/>
    <s v="29 Clarendon Blvd."/>
    <s v="402"/>
    <s v="1990-04-08"/>
    <s v="402"/>
    <s v="Jeff Moses"/>
    <s v="19077929"/>
    <x v="0"/>
    <x v="0"/>
    <s v="2017-11-07"/>
    <s v="7"/>
    <x v="11"/>
    <x v="0"/>
    <s v="675"/>
    <x v="0"/>
    <x v="0"/>
    <x v="8"/>
    <n v="8562512"/>
  </r>
  <r>
    <s v="246 White Second Freeway"/>
    <s v="402"/>
    <x v="1"/>
    <s v="402"/>
    <s v="Gabrielle Fitzgerald"/>
    <s v="9006172"/>
    <s v="618"/>
    <s v="2027-09-17"/>
    <s v="618"/>
    <s v="Gaviscon Lemon chewable tablets"/>
    <s v="20594813"/>
    <s v="29 Clarendon Blvd."/>
    <s v="402"/>
    <s v="1990-04-08"/>
    <s v="402"/>
    <s v="Jeff Moses"/>
    <s v="19077929"/>
    <x v="0"/>
    <x v="0"/>
    <s v="2018-03-30"/>
    <s v="30"/>
    <x v="9"/>
    <x v="3"/>
    <s v="461"/>
    <x v="4"/>
    <x v="0"/>
    <x v="5"/>
    <n v="576654764"/>
  </r>
  <r>
    <s v="246 White Second Freeway"/>
    <s v="402"/>
    <x v="1"/>
    <s v="402"/>
    <s v="Gabrielle Fitzgerald"/>
    <s v="9091259"/>
    <s v="403"/>
    <s v="2023-07-01"/>
    <s v="403"/>
    <s v="Paramed Paracetamol 500mg capsules"/>
    <s v="4156491"/>
    <s v="29 Clarendon Blvd."/>
    <s v="402"/>
    <s v="1990-04-08"/>
    <s v="402"/>
    <s v="Jeff Moses"/>
    <s v="19077929"/>
    <x v="0"/>
    <x v="0"/>
    <s v="2015-09-01"/>
    <s v="1"/>
    <x v="2"/>
    <x v="2"/>
    <s v="1080"/>
    <x v="3"/>
    <x v="0"/>
    <x v="0"/>
    <n v="99755784"/>
  </r>
  <r>
    <s v="246 White Second Freeway"/>
    <s v="402"/>
    <x v="1"/>
    <s v="402"/>
    <s v="Gabrielle Fitzgerald"/>
    <s v="9477692"/>
    <s v="547"/>
    <s v="2030-03-31"/>
    <s v="547"/>
    <s v="Acnecide 5% gel"/>
    <s v="11125929"/>
    <s v="29 Clarendon Blvd."/>
    <s v="402"/>
    <s v="1990-04-08"/>
    <s v="402"/>
    <s v="Jeff Moses"/>
    <s v="19077929"/>
    <x v="0"/>
    <x v="0"/>
    <s v="2014-03-20"/>
    <s v="20"/>
    <x v="9"/>
    <x v="3"/>
    <s v="1117"/>
    <x v="2"/>
    <x v="0"/>
    <x v="3"/>
    <n v="356029728"/>
  </r>
  <r>
    <s v="246 White Second Freeway"/>
    <s v="402"/>
    <x v="1"/>
    <s v="402"/>
    <s v="Gabrielle Fitzgerald"/>
    <s v="9779349"/>
    <s v="962"/>
    <s v="2026-08-28"/>
    <s v="962"/>
    <s v="Nurofen Meltlets 200mg tablets"/>
    <s v="8054513"/>
    <s v="29 Clarendon Blvd."/>
    <s v="402"/>
    <s v="1990-04-08"/>
    <s v="402"/>
    <s v="Jeff Moses"/>
    <s v="19077929"/>
    <x v="0"/>
    <x v="0"/>
    <s v="2016-07-10"/>
    <s v="10"/>
    <x v="7"/>
    <x v="2"/>
    <s v="361"/>
    <x v="1"/>
    <x v="0"/>
    <x v="3"/>
    <n v="257744416"/>
  </r>
  <r>
    <s v="248 Clarendon Parkway"/>
    <s v="691"/>
    <x v="1"/>
    <s v="691"/>
    <s v="Samantha Kline"/>
    <s v="1290423"/>
    <s v="401"/>
    <s v="2029-03-13"/>
    <s v="401"/>
    <s v="Sudocrem antiseptic healing cream"/>
    <s v="24872700"/>
    <s v="228 First Parkway"/>
    <s v="691"/>
    <s v="1980-07-17"/>
    <s v="691"/>
    <s v="Joni Nichols"/>
    <s v="27388659"/>
    <x v="0"/>
    <x v="0"/>
    <s v="2016-09-01"/>
    <s v="1"/>
    <x v="2"/>
    <x v="2"/>
    <s v="1171"/>
    <x v="1"/>
    <x v="0"/>
    <x v="3"/>
    <n v="795926400"/>
  </r>
  <r>
    <s v="248 Clarendon Parkway"/>
    <s v="691"/>
    <x v="1"/>
    <s v="691"/>
    <s v="Samantha Kline"/>
    <s v="2723349"/>
    <s v="102"/>
    <s v="2029-11-29"/>
    <s v="102"/>
    <s v="CalCough Children's syrup"/>
    <s v="14857310"/>
    <s v="228 First Parkway"/>
    <s v="691"/>
    <s v="1980-07-17"/>
    <s v="691"/>
    <s v="Joni Nichols"/>
    <s v="27388659"/>
    <x v="0"/>
    <x v="0"/>
    <s v="2017-11-15"/>
    <s v="15"/>
    <x v="11"/>
    <x v="0"/>
    <s v="582"/>
    <x v="0"/>
    <x v="0"/>
    <x v="6"/>
    <n v="594292400"/>
  </r>
  <r>
    <s v="248 Clarendon Parkway"/>
    <s v="691"/>
    <x v="1"/>
    <s v="691"/>
    <s v="Samantha Kline"/>
    <s v="2910948"/>
    <s v="577"/>
    <s v="2026-05-09"/>
    <s v="577"/>
    <s v="Solpadeine Headache soluble tablets"/>
    <s v="11670887"/>
    <s v="228 First Parkway"/>
    <s v="691"/>
    <s v="1980-07-17"/>
    <s v="691"/>
    <s v="Joni Nichols"/>
    <s v="27388659"/>
    <x v="0"/>
    <x v="0"/>
    <s v="2016-01-08"/>
    <s v="8"/>
    <x v="10"/>
    <x v="3"/>
    <s v="949"/>
    <x v="1"/>
    <x v="0"/>
    <x v="8"/>
    <n v="46683548"/>
  </r>
  <r>
    <s v="248 Clarendon Parkway"/>
    <s v="691"/>
    <x v="1"/>
    <s v="691"/>
    <s v="Samantha Kline"/>
    <s v="3283489"/>
    <s v="583"/>
    <s v="2029-11-07"/>
    <s v="583"/>
    <s v="TCP antiseptic liquid"/>
    <s v="3004109"/>
    <s v="228 First Parkway"/>
    <s v="691"/>
    <s v="1980-07-17"/>
    <s v="691"/>
    <s v="Joni Nichols"/>
    <s v="27388659"/>
    <x v="0"/>
    <x v="0"/>
    <s v="2018-03-14"/>
    <s v="14"/>
    <x v="9"/>
    <x v="3"/>
    <s v="1459"/>
    <x v="4"/>
    <x v="0"/>
    <x v="3"/>
    <n v="96131488"/>
  </r>
  <r>
    <s v="248 Clarendon Parkway"/>
    <s v="691"/>
    <x v="1"/>
    <s v="691"/>
    <s v="Samantha Kline"/>
    <s v="3713223"/>
    <s v="922"/>
    <s v="2029-02-14"/>
    <s v="922"/>
    <s v="BurnEze 1% spray"/>
    <s v="2842248"/>
    <s v="228 First Parkway"/>
    <s v="691"/>
    <s v="1980-07-17"/>
    <s v="691"/>
    <s v="Joni Nichols"/>
    <s v="27388659"/>
    <x v="0"/>
    <x v="0"/>
    <s v="2016-01-08"/>
    <s v="8"/>
    <x v="10"/>
    <x v="3"/>
    <s v="949"/>
    <x v="1"/>
    <x v="0"/>
    <x v="0"/>
    <n v="68213952"/>
  </r>
  <r>
    <s v="248 Clarendon Parkway"/>
    <s v="691"/>
    <x v="1"/>
    <s v="691"/>
    <s v="Samantha Kline"/>
    <s v="4467842"/>
    <s v="198"/>
    <s v="2018-05-04"/>
    <s v="198"/>
    <s v="Gaviscon Strawberry chewable tablets"/>
    <s v="18409753"/>
    <s v="228 First Parkway"/>
    <s v="691"/>
    <s v="1980-07-17"/>
    <s v="691"/>
    <s v="Joni Nichols"/>
    <s v="27388659"/>
    <x v="0"/>
    <x v="0"/>
    <s v="2015-02-18"/>
    <s v="18"/>
    <x v="5"/>
    <x v="3"/>
    <s v="1324"/>
    <x v="3"/>
    <x v="0"/>
    <x v="11"/>
    <n v="294556048"/>
  </r>
  <r>
    <s v="248 Clarendon Parkway"/>
    <s v="691"/>
    <x v="1"/>
    <s v="691"/>
    <s v="Samantha Kline"/>
    <s v="4581057"/>
    <s v="791"/>
    <s v="2021-03-28"/>
    <s v="791"/>
    <s v="Benylin Dry Coughs 7.5mg/5ml oral solution"/>
    <s v="8843109"/>
    <s v="228 First Parkway"/>
    <s v="691"/>
    <s v="1980-07-17"/>
    <s v="691"/>
    <s v="Joni Nichols"/>
    <s v="27388659"/>
    <x v="0"/>
    <x v="0"/>
    <s v="2014-03-18"/>
    <s v="18"/>
    <x v="9"/>
    <x v="3"/>
    <s v="1567"/>
    <x v="2"/>
    <x v="0"/>
    <x v="3"/>
    <n v="282979488"/>
  </r>
  <r>
    <s v="248 Clarendon Parkway"/>
    <s v="691"/>
    <x v="1"/>
    <s v="691"/>
    <s v="Samantha Kline"/>
    <s v="4754854"/>
    <s v="232"/>
    <s v="2027-12-05"/>
    <s v="232"/>
    <s v="Paracetamol 500mg tablets"/>
    <s v="15489593"/>
    <s v="228 First Parkway"/>
    <s v="691"/>
    <s v="1980-07-17"/>
    <s v="691"/>
    <s v="Joni Nichols"/>
    <s v="27388659"/>
    <x v="0"/>
    <x v="0"/>
    <s v="2016-01-08"/>
    <s v="8"/>
    <x v="10"/>
    <x v="3"/>
    <s v="949"/>
    <x v="1"/>
    <x v="0"/>
    <x v="9"/>
    <n v="309791860"/>
  </r>
  <r>
    <s v="248 Clarendon Parkway"/>
    <s v="691"/>
    <x v="1"/>
    <s v="691"/>
    <s v="Samantha Kline"/>
    <s v="5129189"/>
    <s v="21"/>
    <s v="2021-03-18"/>
    <s v="21"/>
    <s v="Colpermin gastro-resistant modified-release capsules"/>
    <s v="9501319"/>
    <s v="228 First Parkway"/>
    <s v="691"/>
    <s v="1980-07-17"/>
    <s v="691"/>
    <s v="Joni Nichols"/>
    <s v="27388659"/>
    <x v="0"/>
    <x v="0"/>
    <s v="2016-04-03"/>
    <s v="3"/>
    <x v="8"/>
    <x v="1"/>
    <s v="1672"/>
    <x v="1"/>
    <x v="0"/>
    <x v="6"/>
    <n v="380052760"/>
  </r>
  <r>
    <s v="248 Clarendon Parkway"/>
    <s v="691"/>
    <x v="1"/>
    <s v="691"/>
    <s v="Samantha Kline"/>
    <s v="5900307"/>
    <s v="387"/>
    <s v="2029-07-22"/>
    <s v="387"/>
    <s v="Voltarol Pain-eze 1.16% Emulgel"/>
    <s v="5992473"/>
    <s v="228 First Parkway"/>
    <s v="691"/>
    <s v="1980-07-17"/>
    <s v="691"/>
    <s v="Joni Nichols"/>
    <s v="27388659"/>
    <x v="0"/>
    <x v="0"/>
    <s v="2016-09-01"/>
    <s v="1"/>
    <x v="2"/>
    <x v="2"/>
    <s v="1171"/>
    <x v="1"/>
    <x v="0"/>
    <x v="2"/>
    <n v="215729028"/>
  </r>
  <r>
    <s v="248 Clarendon Parkway"/>
    <s v="691"/>
    <x v="1"/>
    <s v="691"/>
    <s v="Samantha Kline"/>
    <s v="6015878"/>
    <s v="268"/>
    <s v="2018-11-10"/>
    <s v="268"/>
    <s v="Nicorette Freshmint 4mg medicated chewing gum"/>
    <s v="20843743"/>
    <s v="228 First Parkway"/>
    <s v="691"/>
    <s v="1980-07-17"/>
    <s v="691"/>
    <s v="Joni Nichols"/>
    <s v="27388659"/>
    <x v="0"/>
    <x v="0"/>
    <s v="2015-02-18"/>
    <s v="18"/>
    <x v="5"/>
    <x v="3"/>
    <s v="1324"/>
    <x v="3"/>
    <x v="0"/>
    <x v="5"/>
    <n v="583624804"/>
  </r>
  <r>
    <s v="248 Clarendon Parkway"/>
    <s v="691"/>
    <x v="1"/>
    <s v="691"/>
    <s v="Samantha Kline"/>
    <s v="6474613"/>
    <s v="584"/>
    <s v="2029-08-07"/>
    <s v="584"/>
    <s v="Rennie Fruit 500mg tablets"/>
    <s v="6753059"/>
    <s v="228 First Parkway"/>
    <s v="691"/>
    <s v="1980-07-17"/>
    <s v="691"/>
    <s v="Joni Nichols"/>
    <s v="27388659"/>
    <x v="0"/>
    <x v="0"/>
    <s v="2017-08-23"/>
    <s v="23"/>
    <x v="6"/>
    <x v="2"/>
    <s v="1390"/>
    <x v="0"/>
    <x v="0"/>
    <x v="1"/>
    <n v="297134596"/>
  </r>
  <r>
    <s v="248 Clarendon Parkway"/>
    <s v="691"/>
    <x v="1"/>
    <s v="691"/>
    <s v="Samantha Kline"/>
    <s v="6584392"/>
    <s v="205"/>
    <s v="2021-01-06"/>
    <s v="205"/>
    <s v="Euphrasia officinalis 6c homeopathic tablets"/>
    <s v="11134444"/>
    <s v="228 First Parkway"/>
    <s v="691"/>
    <s v="1980-07-17"/>
    <s v="691"/>
    <s v="Joni Nichols"/>
    <s v="27388659"/>
    <x v="0"/>
    <x v="0"/>
    <s v="2015-02-18"/>
    <s v="18"/>
    <x v="5"/>
    <x v="3"/>
    <s v="1324"/>
    <x v="3"/>
    <x v="0"/>
    <x v="10"/>
    <n v="133613328"/>
  </r>
  <r>
    <s v="248 Clarendon Parkway"/>
    <s v="691"/>
    <x v="1"/>
    <s v="691"/>
    <s v="Samantha Kline"/>
    <s v="6668381"/>
    <s v="39"/>
    <s v="2022-03-20"/>
    <s v="39"/>
    <s v="Dentinox teething gel"/>
    <s v="12390534"/>
    <s v="228 First Parkway"/>
    <s v="691"/>
    <s v="1980-07-17"/>
    <s v="691"/>
    <s v="Joni Nichols"/>
    <s v="27388659"/>
    <x v="0"/>
    <x v="0"/>
    <s v="2018-03-14"/>
    <s v="14"/>
    <x v="9"/>
    <x v="3"/>
    <s v="1459"/>
    <x v="4"/>
    <x v="0"/>
    <x v="9"/>
    <n v="247810680"/>
  </r>
  <r>
    <s v="248 Clarendon Parkway"/>
    <s v="691"/>
    <x v="1"/>
    <s v="691"/>
    <s v="Samantha Kline"/>
    <s v="6971797"/>
    <s v="342"/>
    <s v="2030-08-06"/>
    <s v="342"/>
    <s v="Thuja occidentalis 6c homeopathic pillules Clikpak"/>
    <s v="8331096"/>
    <s v="228 First Parkway"/>
    <s v="691"/>
    <s v="1980-07-17"/>
    <s v="691"/>
    <s v="Joni Nichols"/>
    <s v="27388659"/>
    <x v="0"/>
    <x v="0"/>
    <s v="2014-03-18"/>
    <s v="18"/>
    <x v="9"/>
    <x v="3"/>
    <s v="1567"/>
    <x v="2"/>
    <x v="0"/>
    <x v="2"/>
    <n v="299919456"/>
  </r>
  <r>
    <s v="248 Clarendon Parkway"/>
    <s v="691"/>
    <x v="1"/>
    <s v="691"/>
    <s v="Samantha Kline"/>
    <s v="7398773"/>
    <s v="521"/>
    <s v="2023-05-18"/>
    <s v="521"/>
    <s v="Daktarin Intensiv 2% cream"/>
    <s v="1925159"/>
    <s v="228 First Parkway"/>
    <s v="691"/>
    <s v="1980-07-17"/>
    <s v="691"/>
    <s v="Joni Nichols"/>
    <s v="27388659"/>
    <x v="0"/>
    <x v="0"/>
    <s v="2016-09-01"/>
    <s v="1"/>
    <x v="2"/>
    <x v="2"/>
    <s v="1171"/>
    <x v="1"/>
    <x v="0"/>
    <x v="10"/>
    <n v="23101908"/>
  </r>
  <r>
    <s v="248 Clarendon Parkway"/>
    <s v="691"/>
    <x v="1"/>
    <s v="691"/>
    <s v="Samantha Kline"/>
    <s v="8025512"/>
    <s v="569"/>
    <s v="2023-05-12"/>
    <s v="569"/>
    <s v="Magnesium sulfate powder"/>
    <s v="15187784"/>
    <s v="228 First Parkway"/>
    <s v="691"/>
    <s v="1980-07-17"/>
    <s v="691"/>
    <s v="Joni Nichols"/>
    <s v="27388659"/>
    <x v="0"/>
    <x v="0"/>
    <s v="2016-04-03"/>
    <s v="3"/>
    <x v="8"/>
    <x v="1"/>
    <s v="1672"/>
    <x v="1"/>
    <x v="0"/>
    <x v="3"/>
    <n v="486009088"/>
  </r>
  <r>
    <s v="248 Clarendon Parkway"/>
    <s v="691"/>
    <x v="1"/>
    <s v="691"/>
    <s v="Samantha Kline"/>
    <s v="817489"/>
    <s v="739"/>
    <s v="2020-03-09"/>
    <s v="739"/>
    <s v="Sodium chloride 0.9% solution"/>
    <s v="3128149"/>
    <s v="228 First Parkway"/>
    <s v="691"/>
    <s v="1980-07-17"/>
    <s v="691"/>
    <s v="Joni Nichols"/>
    <s v="27388659"/>
    <x v="0"/>
    <x v="0"/>
    <s v="2017-11-15"/>
    <s v="15"/>
    <x v="11"/>
    <x v="0"/>
    <s v="582"/>
    <x v="0"/>
    <x v="0"/>
    <x v="4"/>
    <n v="25025192"/>
  </r>
  <r>
    <s v="248 Clarendon Parkway"/>
    <s v="691"/>
    <x v="1"/>
    <s v="691"/>
    <s v="Samantha Kline"/>
    <s v="8338520"/>
    <s v="313"/>
    <s v="2027-09-09"/>
    <s v="313"/>
    <s v="Mentholatum Vapour Rub"/>
    <s v="7244727"/>
    <s v="228 First Parkway"/>
    <s v="691"/>
    <s v="1980-07-17"/>
    <s v="691"/>
    <s v="Joni Nichols"/>
    <s v="27388659"/>
    <x v="0"/>
    <x v="0"/>
    <s v="2017-04-07"/>
    <s v="7"/>
    <x v="8"/>
    <x v="1"/>
    <s v="885"/>
    <x v="0"/>
    <x v="0"/>
    <x v="2"/>
    <n v="260810172"/>
  </r>
  <r>
    <s v="248 Clarendon Parkway"/>
    <s v="691"/>
    <x v="1"/>
    <s v="691"/>
    <s v="Samantha Kline"/>
    <s v="8528873"/>
    <s v="675"/>
    <s v="2028-02-11"/>
    <s v="675"/>
    <s v="Chamomilla 3x homeopathic drops"/>
    <s v="20386255"/>
    <s v="228 First Parkway"/>
    <s v="691"/>
    <s v="1980-07-17"/>
    <s v="691"/>
    <s v="Joni Nichols"/>
    <s v="27388659"/>
    <x v="0"/>
    <x v="0"/>
    <s v="2017-04-07"/>
    <s v="7"/>
    <x v="8"/>
    <x v="1"/>
    <s v="885"/>
    <x v="0"/>
    <x v="0"/>
    <x v="1"/>
    <n v="896995220"/>
  </r>
  <r>
    <s v="248 Clarendon Parkway"/>
    <s v="691"/>
    <x v="1"/>
    <s v="691"/>
    <s v="Samantha Kline"/>
    <s v="889062"/>
    <s v="634"/>
    <s v="2024-08-04"/>
    <s v="634"/>
    <s v="Combudoron lotion"/>
    <s v="19946423"/>
    <s v="228 First Parkway"/>
    <s v="691"/>
    <s v="1980-07-17"/>
    <s v="691"/>
    <s v="Joni Nichols"/>
    <s v="27388659"/>
    <x v="0"/>
    <x v="0"/>
    <s v="2014-07-15"/>
    <s v="15"/>
    <x v="7"/>
    <x v="2"/>
    <s v="680"/>
    <x v="2"/>
    <x v="0"/>
    <x v="11"/>
    <n v="319142768"/>
  </r>
  <r>
    <s v="248 Clarendon Parkway"/>
    <s v="691"/>
    <x v="1"/>
    <s v="691"/>
    <s v="Samantha Kline"/>
    <s v="9068683"/>
    <s v="878"/>
    <s v="2028-08-22"/>
    <s v="878"/>
    <s v="Mentholatum Ibuprofen 5% gel"/>
    <s v="9073474"/>
    <s v="228 First Parkway"/>
    <s v="691"/>
    <s v="1980-07-17"/>
    <s v="691"/>
    <s v="Joni Nichols"/>
    <s v="27388659"/>
    <x v="0"/>
    <x v="0"/>
    <s v="2017-08-23"/>
    <s v="23"/>
    <x v="6"/>
    <x v="2"/>
    <s v="1390"/>
    <x v="0"/>
    <x v="0"/>
    <x v="7"/>
    <n v="435526752"/>
  </r>
  <r>
    <s v="248 Clarendon Parkway"/>
    <s v="691"/>
    <x v="1"/>
    <s v="691"/>
    <s v="Samantha Kline"/>
    <s v="9346239"/>
    <s v="566"/>
    <s v="2028-04-18"/>
    <s v="566"/>
    <s v="Strepsils Extra Triple Action Blackcurrant 2.4mg lozenges"/>
    <s v="21583489"/>
    <s v="228 First Parkway"/>
    <s v="691"/>
    <s v="1980-07-17"/>
    <s v="691"/>
    <s v="Joni Nichols"/>
    <s v="27388659"/>
    <x v="0"/>
    <x v="0"/>
    <s v="2014-07-15"/>
    <s v="15"/>
    <x v="7"/>
    <x v="2"/>
    <s v="680"/>
    <x v="2"/>
    <x v="0"/>
    <x v="11"/>
    <n v="345335824"/>
  </r>
  <r>
    <s v="248 Clarendon Parkway"/>
    <s v="691"/>
    <x v="1"/>
    <s v="691"/>
    <s v="Samantha Kline"/>
    <s v="9644029"/>
    <s v="601"/>
    <s v="2020-12-13"/>
    <s v="601"/>
    <s v="Lemsip Max Apple &amp; Cinnamon Flavour oral powder sachets"/>
    <s v="2399329"/>
    <s v="228 First Parkway"/>
    <s v="691"/>
    <s v="1980-07-17"/>
    <s v="691"/>
    <s v="Joni Nichols"/>
    <s v="27388659"/>
    <x v="0"/>
    <x v="0"/>
    <s v="2017-11-15"/>
    <s v="15"/>
    <x v="11"/>
    <x v="0"/>
    <s v="582"/>
    <x v="0"/>
    <x v="0"/>
    <x v="2"/>
    <n v="86375844"/>
  </r>
  <r>
    <s v="248 Clarendon Parkway"/>
    <s v="691"/>
    <x v="1"/>
    <s v="691"/>
    <s v="Samantha Kline"/>
    <s v="9777576"/>
    <s v="444"/>
    <s v="2023-09-18"/>
    <s v="444"/>
    <s v="Liquid paraffin light liquid"/>
    <s v="17718011"/>
    <s v="228 First Parkway"/>
    <s v="691"/>
    <s v="1980-07-17"/>
    <s v="691"/>
    <s v="Joni Nichols"/>
    <s v="27388659"/>
    <x v="0"/>
    <x v="0"/>
    <s v="2014-03-18"/>
    <s v="18"/>
    <x v="9"/>
    <x v="3"/>
    <s v="1567"/>
    <x v="2"/>
    <x v="0"/>
    <x v="9"/>
    <n v="354360220"/>
  </r>
  <r>
    <s v="25 Clarendon Boulevard"/>
    <s v="569"/>
    <x v="1"/>
    <s v="569"/>
    <s v="Beverly Peters"/>
    <s v="1334336"/>
    <s v="905"/>
    <s v="2028-11-18"/>
    <s v="905"/>
    <s v="Voltarol Pain-eze 1.16% Emulgel"/>
    <s v="24625594"/>
    <s v="25 East Cowley St."/>
    <s v="569"/>
    <s v="1986-03-16"/>
    <s v="569"/>
    <s v="Andrea Graves"/>
    <s v="29284015"/>
    <x v="0"/>
    <x v="0"/>
    <s v="2018-03-01"/>
    <s v="1"/>
    <x v="9"/>
    <x v="3"/>
    <s v="556"/>
    <x v="4"/>
    <x v="0"/>
    <x v="6"/>
    <n v="985023760"/>
  </r>
  <r>
    <s v="25 Clarendon Boulevard"/>
    <s v="569"/>
    <x v="1"/>
    <s v="569"/>
    <s v="Beverly Peters"/>
    <s v="1453058"/>
    <s v="437"/>
    <s v="2018-09-15"/>
    <s v="437"/>
    <s v="Oilatum gel"/>
    <s v="2496891"/>
    <s v="25 East Cowley St."/>
    <s v="569"/>
    <s v="1986-03-16"/>
    <s v="569"/>
    <s v="Andrea Graves"/>
    <s v="29284015"/>
    <x v="0"/>
    <x v="0"/>
    <s v="2018-08-23"/>
    <s v="23"/>
    <x v="6"/>
    <x v="2"/>
    <s v="838"/>
    <x v="4"/>
    <x v="0"/>
    <x v="8"/>
    <n v="9987564"/>
  </r>
  <r>
    <s v="25 Clarendon Boulevard"/>
    <s v="569"/>
    <x v="1"/>
    <s v="569"/>
    <s v="Beverly Peters"/>
    <s v="1841566"/>
    <s v="475"/>
    <s v="2019-11-04"/>
    <s v="475"/>
    <s v="Ichthammol liquid"/>
    <s v="16570271"/>
    <s v="25 East Cowley St."/>
    <s v="569"/>
    <s v="1986-03-16"/>
    <s v="569"/>
    <s v="Andrea Graves"/>
    <s v="29284015"/>
    <x v="0"/>
    <x v="0"/>
    <s v="2016-01-02"/>
    <s v="2"/>
    <x v="10"/>
    <x v="3"/>
    <s v="980"/>
    <x v="1"/>
    <x v="0"/>
    <x v="8"/>
    <n v="66281084"/>
  </r>
  <r>
    <s v="25 Clarendon Boulevard"/>
    <s v="569"/>
    <x v="1"/>
    <s v="569"/>
    <s v="Beverly Peters"/>
    <s v="3416538"/>
    <s v="85"/>
    <s v="2030-07-09"/>
    <s v="85"/>
    <s v="Feverfew 6x homeopathic tablets"/>
    <s v="16307086"/>
    <s v="25 East Cowley St."/>
    <s v="569"/>
    <s v="1986-03-16"/>
    <s v="569"/>
    <s v="Andrea Graves"/>
    <s v="29284015"/>
    <x v="0"/>
    <x v="0"/>
    <s v="2016-01-06"/>
    <s v="6"/>
    <x v="10"/>
    <x v="3"/>
    <s v="48"/>
    <x v="1"/>
    <x v="0"/>
    <x v="6"/>
    <n v="652283440"/>
  </r>
  <r>
    <s v="25 Clarendon Boulevard"/>
    <s v="569"/>
    <x v="1"/>
    <s v="569"/>
    <s v="Beverly Peters"/>
    <s v="3428813"/>
    <s v="719"/>
    <s v="2022-05-13"/>
    <s v="719"/>
    <s v="Aminophylline hydrate 225mg modified-release tablets"/>
    <s v="20979159"/>
    <s v="25 East Cowley St."/>
    <s v="569"/>
    <s v="1986-03-16"/>
    <s v="569"/>
    <s v="Andrea Graves"/>
    <s v="29284015"/>
    <x v="0"/>
    <x v="0"/>
    <s v="2018-08-23"/>
    <s v="23"/>
    <x v="6"/>
    <x v="2"/>
    <s v="838"/>
    <x v="4"/>
    <x v="0"/>
    <x v="11"/>
    <n v="335666544"/>
  </r>
  <r>
    <s v="25 Clarendon Boulevard"/>
    <s v="569"/>
    <x v="1"/>
    <s v="569"/>
    <s v="Beverly Peters"/>
    <s v="3489144"/>
    <s v="497"/>
    <s v="2026-11-01"/>
    <s v="497"/>
    <s v="Care Antiseptic Mouthwash"/>
    <s v="12857229"/>
    <s v="25 East Cowley St."/>
    <s v="569"/>
    <s v="1986-03-16"/>
    <s v="569"/>
    <s v="Andrea Graves"/>
    <s v="29284015"/>
    <x v="0"/>
    <x v="0"/>
    <s v="2015-03-28"/>
    <s v="28"/>
    <x v="9"/>
    <x v="3"/>
    <s v="1492"/>
    <x v="3"/>
    <x v="0"/>
    <x v="9"/>
    <n v="257144580"/>
  </r>
  <r>
    <s v="25 Clarendon Boulevard"/>
    <s v="569"/>
    <x v="1"/>
    <s v="569"/>
    <s v="Beverly Peters"/>
    <s v="4117527"/>
    <s v="41"/>
    <s v="2029-05-22"/>
    <s v="41"/>
    <s v="Medicaid Antiseptic 0.5% cream"/>
    <s v="16097624"/>
    <s v="25 East Cowley St."/>
    <s v="569"/>
    <s v="1986-03-16"/>
    <s v="569"/>
    <s v="Andrea Graves"/>
    <s v="29284015"/>
    <x v="0"/>
    <x v="0"/>
    <s v="2016-07-08"/>
    <s v="8"/>
    <x v="7"/>
    <x v="2"/>
    <s v="776"/>
    <x v="1"/>
    <x v="0"/>
    <x v="10"/>
    <n v="193171488"/>
  </r>
  <r>
    <s v="25 Clarendon Boulevard"/>
    <s v="569"/>
    <x v="1"/>
    <s v="569"/>
    <s v="Beverly Peters"/>
    <s v="4728718"/>
    <s v="250"/>
    <s v="2026-07-19"/>
    <s v="250"/>
    <s v="Simple linctus sugar free"/>
    <s v="1633836"/>
    <s v="25 East Cowley St."/>
    <s v="569"/>
    <s v="1986-03-16"/>
    <s v="569"/>
    <s v="Andrea Graves"/>
    <s v="29284015"/>
    <x v="0"/>
    <x v="0"/>
    <s v="2016-07-08"/>
    <s v="8"/>
    <x v="7"/>
    <x v="2"/>
    <s v="776"/>
    <x v="1"/>
    <x v="0"/>
    <x v="2"/>
    <n v="58818096"/>
  </r>
  <r>
    <s v="25 Clarendon Boulevard"/>
    <s v="569"/>
    <x v="1"/>
    <s v="569"/>
    <s v="Beverly Peters"/>
    <s v="5262238"/>
    <s v="214"/>
    <s v="2029-08-15"/>
    <s v="214"/>
    <s v="Buttercup Bronchostop Cough syrup"/>
    <s v="17752751"/>
    <s v="25 East Cowley St."/>
    <s v="569"/>
    <s v="1986-03-16"/>
    <s v="569"/>
    <s v="Andrea Graves"/>
    <s v="29284015"/>
    <x v="0"/>
    <x v="0"/>
    <s v="2018-03-01"/>
    <s v="1"/>
    <x v="9"/>
    <x v="3"/>
    <s v="556"/>
    <x v="4"/>
    <x v="0"/>
    <x v="0"/>
    <n v="426066024"/>
  </r>
  <r>
    <s v="25 Clarendon Boulevard"/>
    <s v="569"/>
    <x v="1"/>
    <s v="569"/>
    <s v="Beverly Peters"/>
    <s v="5389680"/>
    <s v="162"/>
    <s v="2027-03-09"/>
    <s v="162"/>
    <s v="Glycerol 2g suppositories"/>
    <s v="15568339"/>
    <s v="25 East Cowley St."/>
    <s v="569"/>
    <s v="1986-03-16"/>
    <s v="569"/>
    <s v="Andrea Graves"/>
    <s v="29284015"/>
    <x v="0"/>
    <x v="0"/>
    <s v="2016-01-06"/>
    <s v="6"/>
    <x v="10"/>
    <x v="3"/>
    <s v="48"/>
    <x v="1"/>
    <x v="0"/>
    <x v="5"/>
    <n v="435913492"/>
  </r>
  <r>
    <s v="25 Clarendon Boulevard"/>
    <s v="569"/>
    <x v="1"/>
    <s v="569"/>
    <s v="Beverly Peters"/>
    <s v="6573249"/>
    <s v="52"/>
    <s v="2027-10-29"/>
    <s v="52"/>
    <s v="Fibrelief 3.5g granules sachets"/>
    <s v="5169261"/>
    <s v="25 East Cowley St."/>
    <s v="569"/>
    <s v="1986-03-16"/>
    <s v="569"/>
    <s v="Andrea Graves"/>
    <s v="29284015"/>
    <x v="0"/>
    <x v="0"/>
    <s v="2017-09-12"/>
    <s v="12"/>
    <x v="2"/>
    <x v="2"/>
    <s v="1747"/>
    <x v="0"/>
    <x v="0"/>
    <x v="7"/>
    <n v="248124528"/>
  </r>
  <r>
    <s v="25 Clarendon Boulevard"/>
    <s v="569"/>
    <x v="1"/>
    <s v="569"/>
    <s v="Beverly Peters"/>
    <s v="6640579"/>
    <s v="37"/>
    <s v="2018-02-04"/>
    <s v="37"/>
    <s v="Beconase Hayfever 50micrograms/dose nasal spray"/>
    <s v="20890157"/>
    <s v="25 East Cowley St."/>
    <s v="569"/>
    <s v="1986-03-16"/>
    <s v="569"/>
    <s v="Andrea Graves"/>
    <s v="29284015"/>
    <x v="0"/>
    <x v="0"/>
    <s v="2018-05-14"/>
    <s v="14"/>
    <x v="3"/>
    <x v="1"/>
    <s v="212"/>
    <x v="4"/>
    <x v="0"/>
    <x v="9"/>
    <n v="417803140"/>
  </r>
  <r>
    <s v="25 Clarendon Boulevard"/>
    <s v="569"/>
    <x v="1"/>
    <s v="569"/>
    <s v="Beverly Peters"/>
    <s v="6649625"/>
    <s v="688"/>
    <s v="2024-07-27"/>
    <s v="688"/>
    <s v="Calcium carbonate powder"/>
    <s v="2135021"/>
    <s v="25 East Cowley St."/>
    <s v="569"/>
    <s v="1986-03-16"/>
    <s v="569"/>
    <s v="Andrea Graves"/>
    <s v="29284015"/>
    <x v="0"/>
    <x v="0"/>
    <s v="2018-06-17"/>
    <s v="17"/>
    <x v="1"/>
    <x v="1"/>
    <s v="360"/>
    <x v="4"/>
    <x v="0"/>
    <x v="1"/>
    <n v="93940924"/>
  </r>
  <r>
    <s v="25 Clarendon Boulevard"/>
    <s v="569"/>
    <x v="1"/>
    <s v="569"/>
    <s v="Beverly Peters"/>
    <s v="7231559"/>
    <s v="139"/>
    <s v="2019-05-23"/>
    <s v="139"/>
    <s v="AquaBan Herbal tablets"/>
    <s v="22875140"/>
    <s v="25 East Cowley St."/>
    <s v="569"/>
    <s v="1986-03-16"/>
    <s v="569"/>
    <s v="Andrea Graves"/>
    <s v="29284015"/>
    <x v="0"/>
    <x v="0"/>
    <s v="2016-07-08"/>
    <s v="8"/>
    <x v="7"/>
    <x v="2"/>
    <s v="776"/>
    <x v="1"/>
    <x v="0"/>
    <x v="7"/>
    <n v="1098006720"/>
  </r>
  <r>
    <s v="25 Clarendon Boulevard"/>
    <s v="569"/>
    <x v="1"/>
    <s v="569"/>
    <s v="Beverly Peters"/>
    <s v="7548821"/>
    <s v="578"/>
    <s v="2019-01-24"/>
    <s v="578"/>
    <s v="Anusol Plus HC suppositories"/>
    <s v="10463747"/>
    <s v="25 East Cowley St."/>
    <s v="569"/>
    <s v="1986-03-16"/>
    <s v="569"/>
    <s v="Andrea Graves"/>
    <s v="29284015"/>
    <x v="0"/>
    <x v="0"/>
    <s v="2017-09-12"/>
    <s v="12"/>
    <x v="2"/>
    <x v="2"/>
    <s v="1747"/>
    <x v="0"/>
    <x v="0"/>
    <x v="4"/>
    <n v="83709976"/>
  </r>
  <r>
    <s v="25 Clarendon Boulevard"/>
    <s v="569"/>
    <x v="1"/>
    <s v="569"/>
    <s v="Beverly Peters"/>
    <s v="7874053"/>
    <s v="917"/>
    <s v="2022-01-14"/>
    <s v="917"/>
    <s v="E45 cream"/>
    <s v="13727873"/>
    <s v="25 East Cowley St."/>
    <s v="569"/>
    <s v="1986-03-16"/>
    <s v="569"/>
    <s v="Andrea Graves"/>
    <s v="29284015"/>
    <x v="0"/>
    <x v="0"/>
    <s v="2018-06-17"/>
    <s v="17"/>
    <x v="1"/>
    <x v="1"/>
    <s v="360"/>
    <x v="4"/>
    <x v="0"/>
    <x v="11"/>
    <n v="219645968"/>
  </r>
  <r>
    <s v="25 Clarendon Boulevard"/>
    <s v="569"/>
    <x v="1"/>
    <s v="569"/>
    <s v="Beverly Peters"/>
    <s v="8118098"/>
    <s v="570"/>
    <s v="2030-08-22"/>
    <s v="570"/>
    <s v="Vitamin B compound strong tablets"/>
    <s v="22301016"/>
    <s v="25 East Cowley St."/>
    <s v="569"/>
    <s v="1986-03-16"/>
    <s v="569"/>
    <s v="Andrea Graves"/>
    <s v="29284015"/>
    <x v="0"/>
    <x v="0"/>
    <s v="2016-01-02"/>
    <s v="2"/>
    <x v="10"/>
    <x v="3"/>
    <s v="980"/>
    <x v="1"/>
    <x v="0"/>
    <x v="3"/>
    <n v="713632512"/>
  </r>
  <r>
    <s v="25 Clarendon Boulevard"/>
    <s v="569"/>
    <x v="1"/>
    <s v="569"/>
    <s v="Beverly Peters"/>
    <s v="839628"/>
    <s v="424"/>
    <s v="2022-10-15"/>
    <s v="424"/>
    <s v="Brulidine 0.15% cream"/>
    <s v="18150070"/>
    <s v="25 East Cowley St."/>
    <s v="569"/>
    <s v="1986-03-16"/>
    <s v="569"/>
    <s v="Andrea Graves"/>
    <s v="29284015"/>
    <x v="0"/>
    <x v="0"/>
    <s v="2017-06-19"/>
    <s v="19"/>
    <x v="1"/>
    <x v="1"/>
    <s v="32"/>
    <x v="0"/>
    <x v="0"/>
    <x v="11"/>
    <n v="290401120"/>
  </r>
  <r>
    <s v="25 Clarendon Boulevard"/>
    <s v="569"/>
    <x v="1"/>
    <s v="569"/>
    <s v="Beverly Peters"/>
    <s v="8461365"/>
    <s v="135"/>
    <s v="2023-05-27"/>
    <s v="135"/>
    <s v="Conotrane cream"/>
    <s v="3277271"/>
    <s v="25 East Cowley St."/>
    <s v="569"/>
    <s v="1986-03-16"/>
    <s v="569"/>
    <s v="Andrea Graves"/>
    <s v="29284015"/>
    <x v="0"/>
    <x v="0"/>
    <s v="2016-01-02"/>
    <s v="2"/>
    <x v="10"/>
    <x v="3"/>
    <s v="980"/>
    <x v="1"/>
    <x v="0"/>
    <x v="3"/>
    <n v="104872672"/>
  </r>
  <r>
    <s v="25 Clarendon Boulevard"/>
    <s v="569"/>
    <x v="1"/>
    <s v="569"/>
    <s v="Beverly Peters"/>
    <s v="870643"/>
    <s v="485"/>
    <s v="2030-09-23"/>
    <s v="485"/>
    <s v="E45 Itch Relief cream"/>
    <s v="13326169"/>
    <s v="25 East Cowley St."/>
    <s v="569"/>
    <s v="1986-03-16"/>
    <s v="569"/>
    <s v="Andrea Graves"/>
    <s v="29284015"/>
    <x v="0"/>
    <x v="0"/>
    <s v="2018-03-01"/>
    <s v="1"/>
    <x v="9"/>
    <x v="3"/>
    <s v="556"/>
    <x v="4"/>
    <x v="0"/>
    <x v="4"/>
    <n v="106609352"/>
  </r>
  <r>
    <s v="25 Clarendon Boulevard"/>
    <s v="569"/>
    <x v="1"/>
    <s v="569"/>
    <s v="Beverly Peters"/>
    <s v="8867566"/>
    <s v="832"/>
    <s v="2030-02-11"/>
    <s v="832"/>
    <s v="Nicorette Cools 2mg lozenges"/>
    <s v="10239075"/>
    <s v="25 East Cowley St."/>
    <s v="569"/>
    <s v="1986-03-16"/>
    <s v="569"/>
    <s v="Andrea Graves"/>
    <s v="29284015"/>
    <x v="0"/>
    <x v="0"/>
    <s v="2017-06-19"/>
    <s v="19"/>
    <x v="1"/>
    <x v="1"/>
    <s v="32"/>
    <x v="0"/>
    <x v="0"/>
    <x v="11"/>
    <n v="163825200"/>
  </r>
  <r>
    <s v="25 Clarendon Boulevard"/>
    <s v="569"/>
    <x v="1"/>
    <s v="569"/>
    <s v="Beverly Peters"/>
    <s v="9071156"/>
    <s v="541"/>
    <s v="2027-09-17"/>
    <s v="541"/>
    <s v="Rennie Extra chewable tablets"/>
    <s v="20676530"/>
    <s v="25 East Cowley St."/>
    <s v="569"/>
    <s v="1986-03-16"/>
    <s v="569"/>
    <s v="Andrea Graves"/>
    <s v="29284015"/>
    <x v="0"/>
    <x v="0"/>
    <s v="2018-05-14"/>
    <s v="14"/>
    <x v="3"/>
    <x v="1"/>
    <s v="212"/>
    <x v="4"/>
    <x v="0"/>
    <x v="11"/>
    <n v="330824480"/>
  </r>
  <r>
    <s v="25 Clarendon Boulevard"/>
    <s v="569"/>
    <x v="1"/>
    <s v="569"/>
    <s v="Beverly Peters"/>
    <s v="9089343"/>
    <s v="275"/>
    <s v="2027-10-30"/>
    <s v="275"/>
    <s v="Sodium bicarbonate powder"/>
    <s v="8316588"/>
    <s v="25 East Cowley St."/>
    <s v="569"/>
    <s v="1986-03-16"/>
    <s v="569"/>
    <s v="Andrea Graves"/>
    <s v="29284015"/>
    <x v="0"/>
    <x v="0"/>
    <s v="2015-03-28"/>
    <s v="28"/>
    <x v="9"/>
    <x v="3"/>
    <s v="1492"/>
    <x v="3"/>
    <x v="0"/>
    <x v="9"/>
    <n v="166331760"/>
  </r>
  <r>
    <s v="25 Clarendon Boulevard"/>
    <s v="569"/>
    <x v="1"/>
    <s v="569"/>
    <s v="Beverly Peters"/>
    <s v="9445746"/>
    <s v="545"/>
    <s v="2028-06-30"/>
    <s v="545"/>
    <s v="Dioralyte oral powder sachets blackcurrant"/>
    <s v="9405670"/>
    <s v="25 East Cowley St."/>
    <s v="569"/>
    <s v="1986-03-16"/>
    <s v="569"/>
    <s v="Andrea Graves"/>
    <s v="29284015"/>
    <x v="0"/>
    <x v="0"/>
    <s v="2017-06-19"/>
    <s v="19"/>
    <x v="1"/>
    <x v="1"/>
    <s v="32"/>
    <x v="0"/>
    <x v="0"/>
    <x v="8"/>
    <n v="37622680"/>
  </r>
  <r>
    <s v="25 Clarendon Boulevard"/>
    <s v="569"/>
    <x v="1"/>
    <s v="569"/>
    <s v="Beverly Peters"/>
    <s v="9571006"/>
    <s v="636"/>
    <s v="2028-03-04"/>
    <s v="636"/>
    <s v="Salicylic acid 1% in Aqueous cream"/>
    <s v="21745915"/>
    <s v="25 East Cowley St."/>
    <s v="569"/>
    <s v="1986-03-16"/>
    <s v="569"/>
    <s v="Andrea Graves"/>
    <s v="29284015"/>
    <x v="0"/>
    <x v="0"/>
    <s v="2016-01-06"/>
    <s v="6"/>
    <x v="10"/>
    <x v="3"/>
    <s v="48"/>
    <x v="1"/>
    <x v="0"/>
    <x v="1"/>
    <n v="956820260"/>
  </r>
  <r>
    <s v="25 Fabien Drive"/>
    <s v="245"/>
    <x v="0"/>
    <s v="245"/>
    <s v="Levi Chaney"/>
    <s v="2064682"/>
    <s v="127"/>
    <s v="2029-03-09"/>
    <s v="127"/>
    <s v="Mycota spray"/>
    <s v="841481"/>
    <s v="44 Fabien Avenue"/>
    <s v="245"/>
    <s v="1992-08-06"/>
    <s v="245"/>
    <s v="Jessica Delgado"/>
    <s v="22025005"/>
    <x v="0"/>
    <x v="0"/>
    <s v="2015-04-24"/>
    <s v="24"/>
    <x v="8"/>
    <x v="1"/>
    <s v="492"/>
    <x v="3"/>
    <x v="0"/>
    <x v="6"/>
    <n v="33659240"/>
  </r>
  <r>
    <s v="25 Fabien Drive"/>
    <s v="245"/>
    <x v="0"/>
    <s v="245"/>
    <s v="Levi Chaney"/>
    <s v="2072793"/>
    <s v="187"/>
    <s v="2026-01-09"/>
    <s v="187"/>
    <s v="Rhus toxicodendron 6c homeopathic tablets"/>
    <s v="10308257"/>
    <s v="44 Fabien Avenue"/>
    <s v="245"/>
    <s v="1992-08-06"/>
    <s v="245"/>
    <s v="Jessica Delgado"/>
    <s v="22025005"/>
    <x v="0"/>
    <x v="0"/>
    <s v="2016-04-11"/>
    <s v="11"/>
    <x v="8"/>
    <x v="1"/>
    <s v="985"/>
    <x v="1"/>
    <x v="0"/>
    <x v="10"/>
    <n v="123699084"/>
  </r>
  <r>
    <s v="25 Fabien Drive"/>
    <s v="245"/>
    <x v="0"/>
    <s v="245"/>
    <s v="Levi Chaney"/>
    <s v="2487318"/>
    <s v="654"/>
    <s v="2019-05-26"/>
    <s v="654"/>
    <s v="Mentholatum Ibuprofen 5% gel"/>
    <s v="16952756"/>
    <s v="44 Fabien Avenue"/>
    <s v="245"/>
    <s v="1992-08-06"/>
    <s v="245"/>
    <s v="Jessica Delgado"/>
    <s v="22025005"/>
    <x v="0"/>
    <x v="0"/>
    <s v="2015-05-27"/>
    <s v="27"/>
    <x v="3"/>
    <x v="1"/>
    <s v="1762"/>
    <x v="3"/>
    <x v="0"/>
    <x v="10"/>
    <n v="203433072"/>
  </r>
  <r>
    <s v="25 Fabien Drive"/>
    <s v="245"/>
    <x v="0"/>
    <s v="245"/>
    <s v="Levi Chaney"/>
    <s v="2621593"/>
    <s v="81"/>
    <s v="2026-07-12"/>
    <s v="81"/>
    <s v="Murine hayfever relief 2% eye drops"/>
    <s v="23971126"/>
    <s v="44 Fabien Avenue"/>
    <s v="245"/>
    <s v="1992-08-06"/>
    <s v="245"/>
    <s v="Jessica Delgado"/>
    <s v="22025005"/>
    <x v="0"/>
    <x v="0"/>
    <s v="2014-08-15"/>
    <s v="15"/>
    <x v="6"/>
    <x v="2"/>
    <s v="171"/>
    <x v="2"/>
    <x v="0"/>
    <x v="0"/>
    <n v="575307024"/>
  </r>
  <r>
    <s v="25 Fabien Drive"/>
    <s v="245"/>
    <x v="0"/>
    <s v="245"/>
    <s v="Levi Chaney"/>
    <s v="279065"/>
    <s v="61"/>
    <s v="2030-12-27"/>
    <s v="61"/>
    <s v="Mixed pollen 30c homeopathic tablets"/>
    <s v="342053"/>
    <s v="44 Fabien Avenue"/>
    <s v="245"/>
    <s v="1992-08-06"/>
    <s v="245"/>
    <s v="Jessica Delgado"/>
    <s v="22025005"/>
    <x v="0"/>
    <x v="0"/>
    <s v="2018-07-30"/>
    <s v="30"/>
    <x v="7"/>
    <x v="2"/>
    <s v="284"/>
    <x v="4"/>
    <x v="0"/>
    <x v="10"/>
    <n v="4104636"/>
  </r>
  <r>
    <s v="25 Fabien Drive"/>
    <s v="245"/>
    <x v="0"/>
    <s v="245"/>
    <s v="Levi Chaney"/>
    <s v="2820614"/>
    <s v="772"/>
    <s v="2021-02-18"/>
    <s v="772"/>
    <s v="Lidocaine 2% cream"/>
    <s v="19037578"/>
    <s v="44 Fabien Avenue"/>
    <s v="245"/>
    <s v="1992-08-06"/>
    <s v="245"/>
    <s v="Jessica Delgado"/>
    <s v="22025005"/>
    <x v="0"/>
    <x v="0"/>
    <s v="2017-10-10"/>
    <s v="10"/>
    <x v="0"/>
    <x v="0"/>
    <s v="954"/>
    <x v="0"/>
    <x v="0"/>
    <x v="10"/>
    <n v="228450936"/>
  </r>
  <r>
    <s v="25 Fabien Drive"/>
    <s v="245"/>
    <x v="0"/>
    <s v="245"/>
    <s v="Levi Chaney"/>
    <s v="2865554"/>
    <s v="542"/>
    <s v="2018-08-26"/>
    <s v="542"/>
    <s v="Belladonna 30c homeopathic pillules"/>
    <s v="4211869"/>
    <s v="44 Fabien Avenue"/>
    <s v="245"/>
    <s v="1992-08-06"/>
    <s v="245"/>
    <s v="Jessica Delgado"/>
    <s v="22025005"/>
    <x v="0"/>
    <x v="0"/>
    <s v="2014-08-15"/>
    <s v="15"/>
    <x v="6"/>
    <x v="2"/>
    <s v="171"/>
    <x v="2"/>
    <x v="0"/>
    <x v="5"/>
    <n v="117932332"/>
  </r>
  <r>
    <s v="25 Fabien Drive"/>
    <s v="245"/>
    <x v="0"/>
    <s v="245"/>
    <s v="Levi Chaney"/>
    <s v="3633401"/>
    <s v="170"/>
    <s v="2025-11-01"/>
    <s v="170"/>
    <s v="Boots NicAssist Fruit Fresh 4mg medicated chewing gum"/>
    <s v="12075207"/>
    <s v="44 Fabien Avenue"/>
    <s v="245"/>
    <s v="1992-08-06"/>
    <s v="245"/>
    <s v="Jessica Delgado"/>
    <s v="22025005"/>
    <x v="0"/>
    <x v="0"/>
    <s v="2017-06-12"/>
    <s v="12"/>
    <x v="1"/>
    <x v="1"/>
    <s v="1719"/>
    <x v="0"/>
    <x v="0"/>
    <x v="8"/>
    <n v="48300828"/>
  </r>
  <r>
    <s v="25 Fabien Drive"/>
    <s v="245"/>
    <x v="0"/>
    <s v="245"/>
    <s v="Levi Chaney"/>
    <s v="4293506"/>
    <s v="299"/>
    <s v="2023-04-10"/>
    <s v="299"/>
    <s v="Anusol suppositories"/>
    <s v="22933352"/>
    <s v="44 Fabien Avenue"/>
    <s v="245"/>
    <s v="1992-08-06"/>
    <s v="245"/>
    <s v="Jessica Delgado"/>
    <s v="22025005"/>
    <x v="0"/>
    <x v="0"/>
    <s v="2018-07-30"/>
    <s v="30"/>
    <x v="7"/>
    <x v="2"/>
    <s v="284"/>
    <x v="4"/>
    <x v="0"/>
    <x v="1"/>
    <n v="1009067488"/>
  </r>
  <r>
    <s v="25 Fabien Drive"/>
    <s v="245"/>
    <x v="0"/>
    <s v="245"/>
    <s v="Levi Chaney"/>
    <s v="4930088"/>
    <s v="780"/>
    <s v="2020-10-05"/>
    <s v="780"/>
    <s v="Calpol Six Plus Fastmelts 250mg tablets"/>
    <s v="8822005"/>
    <s v="44 Fabien Avenue"/>
    <s v="245"/>
    <s v="1992-08-06"/>
    <s v="245"/>
    <s v="Jessica Delgado"/>
    <s v="22025005"/>
    <x v="0"/>
    <x v="0"/>
    <s v="2015-04-24"/>
    <s v="24"/>
    <x v="8"/>
    <x v="1"/>
    <s v="492"/>
    <x v="3"/>
    <x v="0"/>
    <x v="6"/>
    <n v="352880200"/>
  </r>
  <r>
    <s v="25 Fabien Drive"/>
    <s v="245"/>
    <x v="0"/>
    <s v="245"/>
    <s v="Levi Chaney"/>
    <s v="5329897"/>
    <s v="617"/>
    <s v="2028-08-15"/>
    <s v="617"/>
    <s v="Aspirin 300mg tablets"/>
    <s v="16875379"/>
    <s v="44 Fabien Avenue"/>
    <s v="245"/>
    <s v="1992-08-06"/>
    <s v="245"/>
    <s v="Jessica Delgado"/>
    <s v="22025005"/>
    <x v="0"/>
    <x v="0"/>
    <s v="2016-04-11"/>
    <s v="11"/>
    <x v="8"/>
    <x v="1"/>
    <s v="985"/>
    <x v="1"/>
    <x v="0"/>
    <x v="9"/>
    <n v="337507580"/>
  </r>
  <r>
    <s v="25 Fabien Drive"/>
    <s v="245"/>
    <x v="0"/>
    <s v="245"/>
    <s v="Levi Chaney"/>
    <s v="5717896"/>
    <s v="884"/>
    <s v="2028-03-02"/>
    <s v="884"/>
    <s v="Germoloids ointment"/>
    <s v="4429962"/>
    <s v="44 Fabien Avenue"/>
    <s v="245"/>
    <s v="1992-08-06"/>
    <s v="245"/>
    <s v="Jessica Delgado"/>
    <s v="22025005"/>
    <x v="0"/>
    <x v="0"/>
    <s v="2017-10-10"/>
    <s v="10"/>
    <x v="0"/>
    <x v="0"/>
    <s v="954"/>
    <x v="0"/>
    <x v="0"/>
    <x v="6"/>
    <n v="177198480"/>
  </r>
  <r>
    <s v="25 Fabien Drive"/>
    <s v="245"/>
    <x v="0"/>
    <s v="245"/>
    <s v="Levi Chaney"/>
    <s v="5778495"/>
    <s v="178"/>
    <s v="2029-03-16"/>
    <s v="178"/>
    <s v="Senna 7.5mg tablets"/>
    <s v="5501723"/>
    <s v="44 Fabien Avenue"/>
    <s v="245"/>
    <s v="1992-08-06"/>
    <s v="245"/>
    <s v="Jessica Delgado"/>
    <s v="22025005"/>
    <x v="0"/>
    <x v="0"/>
    <s v="2018-05-14"/>
    <s v="14"/>
    <x v="3"/>
    <x v="1"/>
    <s v="212"/>
    <x v="4"/>
    <x v="0"/>
    <x v="0"/>
    <n v="132041352"/>
  </r>
  <r>
    <s v="25 Fabien Drive"/>
    <s v="245"/>
    <x v="0"/>
    <s v="245"/>
    <s v="Levi Chaney"/>
    <s v="582243"/>
    <s v="964"/>
    <s v="2018-12-02"/>
    <s v="964"/>
    <s v="Lemsip Max Cold &amp; Flu Breathe Easy oral powder sachets"/>
    <s v="1613982"/>
    <s v="44 Fabien Avenue"/>
    <s v="245"/>
    <s v="1992-08-06"/>
    <s v="245"/>
    <s v="Jessica Delgado"/>
    <s v="22025005"/>
    <x v="0"/>
    <x v="0"/>
    <s v="2017-10-10"/>
    <s v="10"/>
    <x v="0"/>
    <x v="0"/>
    <s v="954"/>
    <x v="0"/>
    <x v="0"/>
    <x v="9"/>
    <n v="32279640"/>
  </r>
  <r>
    <s v="25 Fabien Drive"/>
    <s v="245"/>
    <x v="0"/>
    <s v="245"/>
    <s v="Levi Chaney"/>
    <s v="5883024"/>
    <s v="121"/>
    <s v="2027-04-17"/>
    <s v="121"/>
    <s v="Fenbid 5% gel"/>
    <s v="16289037"/>
    <s v="44 Fabien Avenue"/>
    <s v="245"/>
    <s v="1992-08-06"/>
    <s v="245"/>
    <s v="Jessica Delgado"/>
    <s v="22025005"/>
    <x v="0"/>
    <x v="0"/>
    <s v="2017-06-12"/>
    <s v="12"/>
    <x v="1"/>
    <x v="1"/>
    <s v="1719"/>
    <x v="0"/>
    <x v="0"/>
    <x v="4"/>
    <n v="130312296"/>
  </r>
  <r>
    <s v="25 Fabien Drive"/>
    <s v="245"/>
    <x v="0"/>
    <s v="245"/>
    <s v="Levi Chaney"/>
    <s v="5954679"/>
    <s v="386"/>
    <s v="2027-11-25"/>
    <s v="386"/>
    <s v="Hydromol 2.5% cream"/>
    <s v="4468425"/>
    <s v="44 Fabien Avenue"/>
    <s v="245"/>
    <s v="1992-08-06"/>
    <s v="245"/>
    <s v="Jessica Delgado"/>
    <s v="22025005"/>
    <x v="0"/>
    <x v="0"/>
    <s v="2015-01-31"/>
    <s v="31"/>
    <x v="10"/>
    <x v="3"/>
    <s v="794"/>
    <x v="3"/>
    <x v="0"/>
    <x v="7"/>
    <n v="214484400"/>
  </r>
  <r>
    <s v="25 Fabien Drive"/>
    <s v="245"/>
    <x v="0"/>
    <s v="245"/>
    <s v="Levi Chaney"/>
    <s v="6065476"/>
    <s v="782"/>
    <s v="2029-03-13"/>
    <s v="782"/>
    <s v="Beconase Hayfever Relief for Adults 50micrograms/dose nasal spray"/>
    <s v="5853025"/>
    <s v="44 Fabien Avenue"/>
    <s v="245"/>
    <s v="1992-08-06"/>
    <s v="245"/>
    <s v="Jessica Delgado"/>
    <s v="22025005"/>
    <x v="0"/>
    <x v="0"/>
    <s v="2016-04-11"/>
    <s v="11"/>
    <x v="8"/>
    <x v="1"/>
    <s v="985"/>
    <x v="1"/>
    <x v="0"/>
    <x v="8"/>
    <n v="23412100"/>
  </r>
  <r>
    <s v="25 Fabien Drive"/>
    <s v="245"/>
    <x v="0"/>
    <s v="245"/>
    <s v="Levi Chaney"/>
    <s v="6374722"/>
    <s v="613"/>
    <s v="2026-02-02"/>
    <s v="613"/>
    <s v="Bismuth subnitrate 20% / Iodoform 40% paste impregnated gauze dressing 1.25cm x 100cm"/>
    <s v="15749359"/>
    <s v="44 Fabien Avenue"/>
    <s v="245"/>
    <s v="1992-08-06"/>
    <s v="245"/>
    <s v="Jessica Delgado"/>
    <s v="22025005"/>
    <x v="0"/>
    <x v="0"/>
    <s v="2018-09-23"/>
    <s v="23"/>
    <x v="2"/>
    <x v="2"/>
    <s v="332"/>
    <x v="4"/>
    <x v="0"/>
    <x v="9"/>
    <n v="314987180"/>
  </r>
  <r>
    <s v="25 Fabien Drive"/>
    <s v="245"/>
    <x v="0"/>
    <s v="245"/>
    <s v="Levi Chaney"/>
    <s v="6995992"/>
    <s v="38"/>
    <s v="2022-05-17"/>
    <s v="38"/>
    <s v="Liquid paraffin light 63.4% bath additive"/>
    <s v="458571"/>
    <s v="44 Fabien Avenue"/>
    <s v="245"/>
    <s v="1992-08-06"/>
    <s v="245"/>
    <s v="Jessica Delgado"/>
    <s v="22025005"/>
    <x v="0"/>
    <x v="0"/>
    <s v="2015-01-31"/>
    <s v="31"/>
    <x v="10"/>
    <x v="3"/>
    <s v="794"/>
    <x v="3"/>
    <x v="0"/>
    <x v="11"/>
    <n v="7337136"/>
  </r>
  <r>
    <s v="25 Fabien Drive"/>
    <s v="245"/>
    <x v="0"/>
    <s v="245"/>
    <s v="Levi Chaney"/>
    <s v="755345"/>
    <s v="126"/>
    <s v="2023-09-21"/>
    <s v="126"/>
    <s v="Panadol Advance 500mg tablets"/>
    <s v="18942615"/>
    <s v="44 Fabien Avenue"/>
    <s v="245"/>
    <s v="1992-08-06"/>
    <s v="245"/>
    <s v="Jessica Delgado"/>
    <s v="22025005"/>
    <x v="0"/>
    <x v="0"/>
    <s v="2015-04-24"/>
    <s v="24"/>
    <x v="8"/>
    <x v="1"/>
    <s v="492"/>
    <x v="3"/>
    <x v="0"/>
    <x v="5"/>
    <n v="530393220"/>
  </r>
  <r>
    <s v="25 Fabien Drive"/>
    <s v="245"/>
    <x v="0"/>
    <s v="245"/>
    <s v="Levi Chaney"/>
    <s v="7765386"/>
    <s v="487"/>
    <s v="2025-02-15"/>
    <s v="487"/>
    <s v="Senokot Max Strength 15mg tablets"/>
    <s v="4065648"/>
    <s v="44 Fabien Avenue"/>
    <s v="245"/>
    <s v="1992-08-06"/>
    <s v="245"/>
    <s v="Jessica Delgado"/>
    <s v="22025005"/>
    <x v="0"/>
    <x v="0"/>
    <s v="2018-05-14"/>
    <s v="14"/>
    <x v="3"/>
    <x v="1"/>
    <s v="212"/>
    <x v="4"/>
    <x v="0"/>
    <x v="9"/>
    <n v="81312960"/>
  </r>
  <r>
    <s v="25 Fabien Drive"/>
    <s v="245"/>
    <x v="0"/>
    <s v="245"/>
    <s v="Levi Chaney"/>
    <s v="7946566"/>
    <s v="79"/>
    <s v="2019-12-15"/>
    <s v="79"/>
    <s v="Mintec 0.2ml gastro-resistant capsules"/>
    <s v="24311374"/>
    <s v="44 Fabien Avenue"/>
    <s v="245"/>
    <s v="1992-08-06"/>
    <s v="245"/>
    <s v="Jessica Delgado"/>
    <s v="22025005"/>
    <x v="0"/>
    <x v="0"/>
    <s v="2015-05-27"/>
    <s v="27"/>
    <x v="3"/>
    <x v="1"/>
    <s v="1762"/>
    <x v="3"/>
    <x v="0"/>
    <x v="7"/>
    <n v="1166945952"/>
  </r>
  <r>
    <s v="25 Fabien Drive"/>
    <s v="245"/>
    <x v="0"/>
    <s v="245"/>
    <s v="Levi Chaney"/>
    <s v="8012971"/>
    <s v="370"/>
    <s v="2025-06-25"/>
    <s v="370"/>
    <s v="Voltarol Pain-eze 1.16% Emulgel"/>
    <s v="17211645"/>
    <s v="44 Fabien Avenue"/>
    <s v="245"/>
    <s v="1992-08-06"/>
    <s v="245"/>
    <s v="Jessica Delgado"/>
    <s v="22025005"/>
    <x v="0"/>
    <x v="0"/>
    <s v="2018-05-14"/>
    <s v="14"/>
    <x v="3"/>
    <x v="1"/>
    <s v="212"/>
    <x v="4"/>
    <x v="0"/>
    <x v="7"/>
    <n v="826158960"/>
  </r>
  <r>
    <s v="25 Fabien Drive"/>
    <s v="245"/>
    <x v="0"/>
    <s v="245"/>
    <s v="Levi Chaney"/>
    <s v="8034603"/>
    <s v="684"/>
    <s v="2020-06-03"/>
    <s v="684"/>
    <s v="Seven Seas Pure Cod Liver Oil capsules"/>
    <s v="12375485"/>
    <s v="44 Fabien Avenue"/>
    <s v="245"/>
    <s v="1992-08-06"/>
    <s v="245"/>
    <s v="Jessica Delgado"/>
    <s v="22025005"/>
    <x v="0"/>
    <x v="0"/>
    <s v="2014-08-15"/>
    <s v="15"/>
    <x v="6"/>
    <x v="2"/>
    <s v="171"/>
    <x v="2"/>
    <x v="0"/>
    <x v="8"/>
    <n v="49501940"/>
  </r>
  <r>
    <s v="25 Fabien Drive"/>
    <s v="245"/>
    <x v="0"/>
    <s v="245"/>
    <s v="Levi Chaney"/>
    <s v="9255364"/>
    <s v="235"/>
    <s v="2025-10-14"/>
    <s v="235"/>
    <s v="NiQuitin Mint 2mg lozenges"/>
    <s v="19056655"/>
    <s v="44 Fabien Avenue"/>
    <s v="245"/>
    <s v="1992-08-06"/>
    <s v="245"/>
    <s v="Jessica Delgado"/>
    <s v="22025005"/>
    <x v="0"/>
    <x v="0"/>
    <s v="2017-06-12"/>
    <s v="12"/>
    <x v="1"/>
    <x v="1"/>
    <s v="1719"/>
    <x v="0"/>
    <x v="0"/>
    <x v="11"/>
    <n v="304906480"/>
  </r>
  <r>
    <s v="25 Fabien Drive"/>
    <s v="245"/>
    <x v="0"/>
    <s v="245"/>
    <s v="Levi Chaney"/>
    <s v="9714914"/>
    <s v="55"/>
    <s v="2025-06-04"/>
    <s v="55"/>
    <s v="Medijel oromucosal gel"/>
    <s v="19283475"/>
    <s v="44 Fabien Avenue"/>
    <s v="245"/>
    <s v="1992-08-06"/>
    <s v="245"/>
    <s v="Jessica Delgado"/>
    <s v="22025005"/>
    <x v="0"/>
    <x v="0"/>
    <s v="2018-09-23"/>
    <s v="23"/>
    <x v="2"/>
    <x v="2"/>
    <s v="332"/>
    <x v="4"/>
    <x v="0"/>
    <x v="1"/>
    <n v="848472900"/>
  </r>
  <r>
    <s v="25 Hague Parkway"/>
    <s v="176"/>
    <x v="1"/>
    <s v="176"/>
    <s v="Diane Hinton"/>
    <s v="1008680"/>
    <s v="880"/>
    <s v="2029-07-28"/>
    <s v="880"/>
    <s v="Bryonia alba 30c homeopathic tablets"/>
    <s v="12386808"/>
    <s v="314 Second Avenue"/>
    <s v="176"/>
    <s v="1989-12-07"/>
    <s v="176"/>
    <s v="Cecilia Woodward"/>
    <s v="19985447"/>
    <x v="0"/>
    <x v="0"/>
    <s v="2014-03-06"/>
    <s v="6"/>
    <x v="9"/>
    <x v="3"/>
    <s v="1230"/>
    <x v="2"/>
    <x v="0"/>
    <x v="8"/>
    <n v="49547232"/>
  </r>
  <r>
    <s v="25 Hague Parkway"/>
    <s v="176"/>
    <x v="1"/>
    <s v="176"/>
    <s v="Diane Hinton"/>
    <s v="1109709"/>
    <s v="875"/>
    <s v="2025-12-06"/>
    <s v="875"/>
    <s v="Electrolade oral powder sachets blackcurrant"/>
    <s v="21509458"/>
    <s v="314 Second Avenue"/>
    <s v="176"/>
    <s v="1989-12-07"/>
    <s v="176"/>
    <s v="Cecilia Woodward"/>
    <s v="19985447"/>
    <x v="0"/>
    <x v="0"/>
    <s v="2015-08-27"/>
    <s v="27"/>
    <x v="6"/>
    <x v="2"/>
    <s v="1733"/>
    <x v="3"/>
    <x v="0"/>
    <x v="4"/>
    <n v="172075664"/>
  </r>
  <r>
    <s v="25 Hague Parkway"/>
    <s v="176"/>
    <x v="1"/>
    <s v="176"/>
    <s v="Diane Hinton"/>
    <s v="1391933"/>
    <s v="954"/>
    <s v="2025-10-07"/>
    <s v="954"/>
    <s v="Calpol Infant 120mg/5ml oral suspension"/>
    <s v="9208372"/>
    <s v="314 Second Avenue"/>
    <s v="176"/>
    <s v="1989-12-07"/>
    <s v="176"/>
    <s v="Cecilia Woodward"/>
    <s v="19985447"/>
    <x v="0"/>
    <x v="0"/>
    <s v="2015-01-17"/>
    <s v="17"/>
    <x v="10"/>
    <x v="3"/>
    <s v="733"/>
    <x v="3"/>
    <x v="0"/>
    <x v="2"/>
    <n v="331501392"/>
  </r>
  <r>
    <s v="25 Hague Parkway"/>
    <s v="176"/>
    <x v="1"/>
    <s v="176"/>
    <s v="Diane Hinton"/>
    <s v="1616476"/>
    <s v="848"/>
    <s v="2027-10-16"/>
    <s v="848"/>
    <s v="Docusol Paediatric 12.5mg/5ml oral solution"/>
    <s v="11433784"/>
    <s v="314 Second Avenue"/>
    <s v="176"/>
    <s v="1989-12-07"/>
    <s v="176"/>
    <s v="Cecilia Woodward"/>
    <s v="19985447"/>
    <x v="0"/>
    <x v="0"/>
    <s v="2015-08-18"/>
    <s v="18"/>
    <x v="6"/>
    <x v="2"/>
    <s v="1621"/>
    <x v="3"/>
    <x v="0"/>
    <x v="5"/>
    <n v="320145952"/>
  </r>
  <r>
    <s v="25 Hague Parkway"/>
    <s v="176"/>
    <x v="1"/>
    <s v="176"/>
    <s v="Diane Hinton"/>
    <s v="1744974"/>
    <s v="868"/>
    <s v="2022-11-02"/>
    <s v="868"/>
    <s v="Co-codaprin 8mg/400mg tablets"/>
    <s v="19329564"/>
    <s v="314 Second Avenue"/>
    <s v="176"/>
    <s v="1989-12-07"/>
    <s v="176"/>
    <s v="Cecilia Woodward"/>
    <s v="19985447"/>
    <x v="0"/>
    <x v="0"/>
    <s v="2014-04-14"/>
    <s v="14"/>
    <x v="8"/>
    <x v="1"/>
    <s v="699"/>
    <x v="2"/>
    <x v="0"/>
    <x v="6"/>
    <n v="773182560"/>
  </r>
  <r>
    <s v="25 Hague Parkway"/>
    <s v="176"/>
    <x v="1"/>
    <s v="176"/>
    <s v="Diane Hinton"/>
    <s v="2434609"/>
    <s v="59"/>
    <s v="2018-02-27"/>
    <s v="59"/>
    <s v="Betadine 2.5% dry powder spray"/>
    <s v="3199854"/>
    <s v="314 Second Avenue"/>
    <s v="176"/>
    <s v="1989-12-07"/>
    <s v="176"/>
    <s v="Cecilia Woodward"/>
    <s v="19985447"/>
    <x v="0"/>
    <x v="0"/>
    <s v="2015-08-18"/>
    <s v="18"/>
    <x v="6"/>
    <x v="2"/>
    <s v="1621"/>
    <x v="3"/>
    <x v="0"/>
    <x v="10"/>
    <n v="38398248"/>
  </r>
  <r>
    <s v="25 Hague Parkway"/>
    <s v="176"/>
    <x v="1"/>
    <s v="176"/>
    <s v="Diane Hinton"/>
    <s v="2908552"/>
    <s v="817"/>
    <s v="2018-10-24"/>
    <s v="817"/>
    <s v="Gaviscon Original Aniseed Relief"/>
    <s v="4420810"/>
    <s v="314 Second Avenue"/>
    <s v="176"/>
    <s v="1989-12-07"/>
    <s v="176"/>
    <s v="Cecilia Woodward"/>
    <s v="19985447"/>
    <x v="0"/>
    <x v="0"/>
    <s v="2018-05-06"/>
    <s v="6"/>
    <x v="3"/>
    <x v="1"/>
    <s v="583"/>
    <x v="4"/>
    <x v="0"/>
    <x v="11"/>
    <n v="70732960"/>
  </r>
  <r>
    <s v="25 Hague Parkway"/>
    <s v="176"/>
    <x v="1"/>
    <s v="176"/>
    <s v="Diane Hinton"/>
    <s v="3055400"/>
    <s v="306"/>
    <s v="2025-03-18"/>
    <s v="306"/>
    <s v="Nicorette invisi 15mg/16hours patches"/>
    <s v="10754458"/>
    <s v="314 Second Avenue"/>
    <s v="176"/>
    <s v="1989-12-07"/>
    <s v="176"/>
    <s v="Cecilia Woodward"/>
    <s v="19985447"/>
    <x v="0"/>
    <x v="0"/>
    <s v="2015-07-13"/>
    <s v="13"/>
    <x v="7"/>
    <x v="2"/>
    <s v="398"/>
    <x v="3"/>
    <x v="0"/>
    <x v="11"/>
    <n v="172071328"/>
  </r>
  <r>
    <s v="25 Hague Parkway"/>
    <s v="176"/>
    <x v="1"/>
    <s v="176"/>
    <s v="Diane Hinton"/>
    <s v="3729686"/>
    <s v="385"/>
    <s v="2020-03-07"/>
    <s v="385"/>
    <s v="Sodium chloride powder"/>
    <s v="19257245"/>
    <s v="314 Second Avenue"/>
    <s v="176"/>
    <s v="1989-12-07"/>
    <s v="176"/>
    <s v="Cecilia Woodward"/>
    <s v="19985447"/>
    <x v="0"/>
    <x v="0"/>
    <s v="2014-01-27"/>
    <s v="27"/>
    <x v="10"/>
    <x v="3"/>
    <s v="635"/>
    <x v="2"/>
    <x v="0"/>
    <x v="8"/>
    <n v="77028980"/>
  </r>
  <r>
    <s v="25 Hague Parkway"/>
    <s v="176"/>
    <x v="1"/>
    <s v="176"/>
    <s v="Diane Hinton"/>
    <s v="3792262"/>
    <s v="672"/>
    <s v="2026-05-13"/>
    <s v="672"/>
    <s v="Adcal 1500mg chewable tablets"/>
    <s v="286728"/>
    <s v="314 Second Avenue"/>
    <s v="176"/>
    <s v="1989-12-07"/>
    <s v="176"/>
    <s v="Cecilia Woodward"/>
    <s v="19985447"/>
    <x v="0"/>
    <x v="0"/>
    <s v="2015-01-17"/>
    <s v="17"/>
    <x v="10"/>
    <x v="3"/>
    <s v="733"/>
    <x v="3"/>
    <x v="0"/>
    <x v="8"/>
    <n v="1146912"/>
  </r>
  <r>
    <s v="25 Hague Parkway"/>
    <s v="176"/>
    <x v="1"/>
    <s v="176"/>
    <s v="Diane Hinton"/>
    <s v="3830465"/>
    <s v="263"/>
    <s v="2020-06-12"/>
    <s v="263"/>
    <s v="Lemsip Max Lemon Flavour tablets"/>
    <s v="7142547"/>
    <s v="314 Second Avenue"/>
    <s v="176"/>
    <s v="1989-12-07"/>
    <s v="176"/>
    <s v="Cecilia Woodward"/>
    <s v="19985447"/>
    <x v="0"/>
    <x v="0"/>
    <s v="2014-01-27"/>
    <s v="27"/>
    <x v="10"/>
    <x v="3"/>
    <s v="635"/>
    <x v="2"/>
    <x v="0"/>
    <x v="1"/>
    <n v="314272068"/>
  </r>
  <r>
    <s v="25 Hague Parkway"/>
    <s v="176"/>
    <x v="1"/>
    <s v="176"/>
    <s v="Diane Hinton"/>
    <s v="4775622"/>
    <s v="104"/>
    <s v="2025-09-26"/>
    <s v="104"/>
    <s v="Nicorette Freshmint 4mg medicated chewing gum"/>
    <s v="915663"/>
    <s v="314 Second Avenue"/>
    <s v="176"/>
    <s v="1989-12-07"/>
    <s v="176"/>
    <s v="Cecilia Woodward"/>
    <s v="19985447"/>
    <x v="0"/>
    <x v="0"/>
    <s v="2015-07-13"/>
    <s v="13"/>
    <x v="7"/>
    <x v="2"/>
    <s v="398"/>
    <x v="3"/>
    <x v="0"/>
    <x v="1"/>
    <n v="40289172"/>
  </r>
  <r>
    <s v="25 Hague Parkway"/>
    <s v="176"/>
    <x v="1"/>
    <s v="176"/>
    <s v="Diane Hinton"/>
    <s v="5862682"/>
    <s v="352"/>
    <s v="2023-02-22"/>
    <s v="352"/>
    <s v="Strepsils Cool lozenges"/>
    <s v="12276780"/>
    <s v="314 Second Avenue"/>
    <s v="176"/>
    <s v="1989-12-07"/>
    <s v="176"/>
    <s v="Cecilia Woodward"/>
    <s v="19985447"/>
    <x v="0"/>
    <x v="0"/>
    <s v="2015-05-31"/>
    <s v="31"/>
    <x v="3"/>
    <x v="1"/>
    <s v="331"/>
    <x v="3"/>
    <x v="0"/>
    <x v="8"/>
    <n v="49107120"/>
  </r>
  <r>
    <s v="25 Hague Parkway"/>
    <s v="176"/>
    <x v="1"/>
    <s v="176"/>
    <s v="Diane Hinton"/>
    <s v="5934438"/>
    <s v="970"/>
    <s v="2026-05-06"/>
    <s v="970"/>
    <s v="Cystopurin 3g granules sachets"/>
    <s v="2946811"/>
    <s v="314 Second Avenue"/>
    <s v="176"/>
    <s v="1989-12-07"/>
    <s v="176"/>
    <s v="Cecilia Woodward"/>
    <s v="19985447"/>
    <x v="0"/>
    <x v="0"/>
    <s v="2014-03-06"/>
    <s v="6"/>
    <x v="9"/>
    <x v="3"/>
    <s v="1230"/>
    <x v="2"/>
    <x v="0"/>
    <x v="6"/>
    <n v="117872440"/>
  </r>
  <r>
    <s v="25 Hague Parkway"/>
    <s v="176"/>
    <x v="1"/>
    <s v="176"/>
    <s v="Diane Hinton"/>
    <s v="6467391"/>
    <s v="738"/>
    <s v="2025-12-05"/>
    <s v="738"/>
    <s v="Calcarea carbonica 30c homeopathic tablets"/>
    <s v="3213246"/>
    <s v="314 Second Avenue"/>
    <s v="176"/>
    <s v="1989-12-07"/>
    <s v="176"/>
    <s v="Cecilia Woodward"/>
    <s v="19985447"/>
    <x v="0"/>
    <x v="0"/>
    <s v="2015-01-17"/>
    <s v="17"/>
    <x v="10"/>
    <x v="3"/>
    <s v="733"/>
    <x v="3"/>
    <x v="0"/>
    <x v="1"/>
    <n v="141382824"/>
  </r>
  <r>
    <s v="25 Hague Parkway"/>
    <s v="176"/>
    <x v="1"/>
    <s v="176"/>
    <s v="Diane Hinton"/>
    <s v="6595383"/>
    <s v="895"/>
    <s v="2025-06-19"/>
    <s v="895"/>
    <s v="Avoca wart and verruca treatment set"/>
    <s v="2929838"/>
    <s v="314 Second Avenue"/>
    <s v="176"/>
    <s v="1989-12-07"/>
    <s v="176"/>
    <s v="Cecilia Woodward"/>
    <s v="19985447"/>
    <x v="0"/>
    <x v="0"/>
    <s v="2015-10-26"/>
    <s v="26"/>
    <x v="0"/>
    <x v="0"/>
    <s v="1509"/>
    <x v="3"/>
    <x v="0"/>
    <x v="6"/>
    <n v="117193520"/>
  </r>
  <r>
    <s v="25 Hague Parkway"/>
    <s v="176"/>
    <x v="1"/>
    <s v="176"/>
    <s v="Diane Hinton"/>
    <s v="6834954"/>
    <s v="148"/>
    <s v="2022-07-08"/>
    <s v="148"/>
    <s v="Remegel 800mg chewable tablets mint"/>
    <s v="393518"/>
    <s v="314 Second Avenue"/>
    <s v="176"/>
    <s v="1989-12-07"/>
    <s v="176"/>
    <s v="Cecilia Woodward"/>
    <s v="19985447"/>
    <x v="0"/>
    <x v="0"/>
    <s v="2015-10-26"/>
    <s v="26"/>
    <x v="0"/>
    <x v="0"/>
    <s v="1509"/>
    <x v="3"/>
    <x v="0"/>
    <x v="5"/>
    <n v="11018504"/>
  </r>
  <r>
    <s v="25 Hague Parkway"/>
    <s v="176"/>
    <x v="1"/>
    <s v="176"/>
    <s v="Diane Hinton"/>
    <s v="7150747"/>
    <s v="830"/>
    <s v="2021-05-13"/>
    <s v="830"/>
    <s v="Gaviscon Cool chewable tablets"/>
    <s v="24671961"/>
    <s v="314 Second Avenue"/>
    <s v="176"/>
    <s v="1989-12-07"/>
    <s v="176"/>
    <s v="Cecilia Woodward"/>
    <s v="19985447"/>
    <x v="0"/>
    <x v="0"/>
    <s v="2016-01-04"/>
    <s v="4"/>
    <x v="10"/>
    <x v="3"/>
    <s v="553"/>
    <x v="1"/>
    <x v="0"/>
    <x v="7"/>
    <n v="1184254128"/>
  </r>
  <r>
    <s v="25 Hague Parkway"/>
    <s v="176"/>
    <x v="1"/>
    <s v="176"/>
    <s v="Diane Hinton"/>
    <s v="7413846"/>
    <s v="228"/>
    <s v="2028-01-21"/>
    <s v="228"/>
    <s v="Dulcolax Pico 2.5mg Perles"/>
    <s v="6442070"/>
    <s v="314 Second Avenue"/>
    <s v="176"/>
    <s v="1989-12-07"/>
    <s v="176"/>
    <s v="Cecilia Woodward"/>
    <s v="19985447"/>
    <x v="0"/>
    <x v="0"/>
    <s v="2018-05-06"/>
    <s v="6"/>
    <x v="3"/>
    <x v="1"/>
    <s v="583"/>
    <x v="4"/>
    <x v="0"/>
    <x v="9"/>
    <n v="128841400"/>
  </r>
  <r>
    <s v="25 Hague Parkway"/>
    <s v="176"/>
    <x v="1"/>
    <s v="176"/>
    <s v="Diane Hinton"/>
    <s v="7690553"/>
    <s v="948"/>
    <s v="2029-09-13"/>
    <s v="948"/>
    <s v="Hydrogen peroxide 6% solution"/>
    <s v="8368944"/>
    <s v="314 Second Avenue"/>
    <s v="176"/>
    <s v="1989-12-07"/>
    <s v="176"/>
    <s v="Cecilia Woodward"/>
    <s v="19985447"/>
    <x v="0"/>
    <x v="0"/>
    <s v="2015-10-26"/>
    <s v="26"/>
    <x v="0"/>
    <x v="0"/>
    <s v="1509"/>
    <x v="3"/>
    <x v="0"/>
    <x v="1"/>
    <n v="368233536"/>
  </r>
  <r>
    <s v="25 Hague Parkway"/>
    <s v="176"/>
    <x v="1"/>
    <s v="176"/>
    <s v="Diane Hinton"/>
    <s v="9015742"/>
    <s v="810"/>
    <s v="2029-06-26"/>
    <s v="810"/>
    <s v="Nicotine 2mg medicated chewing gum sugar free"/>
    <s v="22313576"/>
    <s v="314 Second Avenue"/>
    <s v="176"/>
    <s v="1989-12-07"/>
    <s v="176"/>
    <s v="Cecilia Woodward"/>
    <s v="19985447"/>
    <x v="0"/>
    <x v="0"/>
    <s v="2014-04-14"/>
    <s v="14"/>
    <x v="8"/>
    <x v="1"/>
    <s v="699"/>
    <x v="2"/>
    <x v="0"/>
    <x v="3"/>
    <n v="714034432"/>
  </r>
  <r>
    <s v="25 Hague Parkway"/>
    <s v="176"/>
    <x v="1"/>
    <s v="176"/>
    <s v="Diane Hinton"/>
    <s v="9049592"/>
    <s v="837"/>
    <s v="2020-03-05"/>
    <s v="837"/>
    <s v="Nurofen 200mg tablets"/>
    <s v="912073"/>
    <s v="314 Second Avenue"/>
    <s v="176"/>
    <s v="1989-12-07"/>
    <s v="176"/>
    <s v="Cecilia Woodward"/>
    <s v="19985447"/>
    <x v="0"/>
    <x v="0"/>
    <s v="2015-05-31"/>
    <s v="31"/>
    <x v="3"/>
    <x v="1"/>
    <s v="331"/>
    <x v="3"/>
    <x v="0"/>
    <x v="10"/>
    <n v="10944876"/>
  </r>
  <r>
    <s v="25 Hague Parkway"/>
    <s v="176"/>
    <x v="1"/>
    <s v="176"/>
    <s v="Diane Hinton"/>
    <s v="9171749"/>
    <s v="786"/>
    <s v="2021-09-23"/>
    <s v="786"/>
    <s v="Gelsemium sempervirens 30c homeopathic pillules"/>
    <s v="2556315"/>
    <s v="314 Second Avenue"/>
    <s v="176"/>
    <s v="1989-12-07"/>
    <s v="176"/>
    <s v="Cecilia Woodward"/>
    <s v="19985447"/>
    <x v="0"/>
    <x v="0"/>
    <s v="2016-01-04"/>
    <s v="4"/>
    <x v="10"/>
    <x v="3"/>
    <s v="553"/>
    <x v="1"/>
    <x v="0"/>
    <x v="6"/>
    <n v="102252600"/>
  </r>
  <r>
    <s v="25 Hague Parkway"/>
    <s v="176"/>
    <x v="1"/>
    <s v="176"/>
    <s v="Diane Hinton"/>
    <s v="9188422"/>
    <s v="390"/>
    <s v="2025-04-16"/>
    <s v="390"/>
    <s v="E45 cream"/>
    <s v="18496040"/>
    <s v="314 Second Avenue"/>
    <s v="176"/>
    <s v="1989-12-07"/>
    <s v="176"/>
    <s v="Cecilia Woodward"/>
    <s v="19985447"/>
    <x v="0"/>
    <x v="0"/>
    <s v="2018-05-06"/>
    <s v="6"/>
    <x v="3"/>
    <x v="1"/>
    <s v="583"/>
    <x v="4"/>
    <x v="0"/>
    <x v="6"/>
    <n v="739841600"/>
  </r>
  <r>
    <s v="25 Hague Parkway"/>
    <s v="176"/>
    <x v="1"/>
    <s v="176"/>
    <s v="Diane Hinton"/>
    <s v="9344791"/>
    <s v="655"/>
    <s v="2028-01-05"/>
    <s v="655"/>
    <s v="Arnica montana 30c homeopathic pillules Clikpak"/>
    <s v="21308094"/>
    <s v="314 Second Avenue"/>
    <s v="176"/>
    <s v="1989-12-07"/>
    <s v="176"/>
    <s v="Cecilia Woodward"/>
    <s v="19985447"/>
    <x v="0"/>
    <x v="0"/>
    <s v="2015-08-27"/>
    <s v="27"/>
    <x v="6"/>
    <x v="2"/>
    <s v="1733"/>
    <x v="3"/>
    <x v="0"/>
    <x v="6"/>
    <n v="852323760"/>
  </r>
  <r>
    <s v="25 Hague Parkway"/>
    <s v="176"/>
    <x v="1"/>
    <s v="176"/>
    <s v="Diane Hinton"/>
    <s v="9482433"/>
    <s v="727"/>
    <s v="2019-01-29"/>
    <s v="727"/>
    <s v="Atrogel Arnica gel"/>
    <s v="12894307"/>
    <s v="314 Second Avenue"/>
    <s v="176"/>
    <s v="1989-12-07"/>
    <s v="176"/>
    <s v="Cecilia Woodward"/>
    <s v="19985447"/>
    <x v="0"/>
    <x v="0"/>
    <s v="2015-08-27"/>
    <s v="27"/>
    <x v="6"/>
    <x v="2"/>
    <s v="1733"/>
    <x v="3"/>
    <x v="0"/>
    <x v="1"/>
    <n v="567349508"/>
  </r>
  <r>
    <s v="25 Hague Parkway"/>
    <s v="176"/>
    <x v="1"/>
    <s v="176"/>
    <s v="Diane Hinton"/>
    <s v="9679536"/>
    <s v="802"/>
    <s v="2026-07-20"/>
    <s v="802"/>
    <s v="Unguentum M cream"/>
    <s v="20321330"/>
    <s v="314 Second Avenue"/>
    <s v="176"/>
    <s v="1989-12-07"/>
    <s v="176"/>
    <s v="Cecilia Woodward"/>
    <s v="19985447"/>
    <x v="0"/>
    <x v="0"/>
    <s v="2016-01-04"/>
    <s v="4"/>
    <x v="10"/>
    <x v="3"/>
    <s v="553"/>
    <x v="1"/>
    <x v="0"/>
    <x v="6"/>
    <n v="812853200"/>
  </r>
  <r>
    <s v="25 Rocky Oak Blvd."/>
    <s v="255"/>
    <x v="1"/>
    <s v="255"/>
    <s v="Ron Craig"/>
    <s v="1109709"/>
    <s v="875"/>
    <s v="2025-12-06"/>
    <s v="875"/>
    <s v="Electrolade oral powder sachets blackcurrant"/>
    <s v="21509458"/>
    <s v="25 New Avenue"/>
    <s v="255"/>
    <s v="1984-02-13"/>
    <s v="255"/>
    <s v="Guillermo Ashley"/>
    <s v="28386164"/>
    <x v="0"/>
    <x v="0"/>
    <s v="2014-12-13"/>
    <s v="13"/>
    <x v="4"/>
    <x v="0"/>
    <s v="74"/>
    <x v="2"/>
    <x v="0"/>
    <x v="3"/>
    <n v="688302656"/>
  </r>
  <r>
    <s v="25 Rocky Oak Blvd."/>
    <s v="255"/>
    <x v="1"/>
    <s v="255"/>
    <s v="Ron Craig"/>
    <s v="1705389"/>
    <s v="896"/>
    <s v="2027-01-22"/>
    <s v="896"/>
    <s v="Otrivine Adult Measured Dose Sinusitis spray"/>
    <s v="10843559"/>
    <s v="25 New Avenue"/>
    <s v="255"/>
    <s v="1984-02-13"/>
    <s v="255"/>
    <s v="Guillermo Ashley"/>
    <s v="28386164"/>
    <x v="0"/>
    <x v="0"/>
    <s v="2017-01-22"/>
    <s v="22"/>
    <x v="10"/>
    <x v="3"/>
    <s v="491"/>
    <x v="0"/>
    <x v="0"/>
    <x v="9"/>
    <n v="216871180"/>
  </r>
  <r>
    <s v="25 Rocky Oak Blvd."/>
    <s v="255"/>
    <x v="1"/>
    <s v="255"/>
    <s v="Ron Craig"/>
    <s v="1841566"/>
    <s v="475"/>
    <s v="2019-11-04"/>
    <s v="475"/>
    <s v="Ichthammol liquid"/>
    <s v="16570271"/>
    <s v="25 New Avenue"/>
    <s v="255"/>
    <s v="1984-02-13"/>
    <s v="255"/>
    <s v="Guillermo Ashley"/>
    <s v="28386164"/>
    <x v="0"/>
    <x v="0"/>
    <s v="2017-06-16"/>
    <s v="16"/>
    <x v="1"/>
    <x v="1"/>
    <s v="270"/>
    <x v="0"/>
    <x v="0"/>
    <x v="5"/>
    <n v="463967588"/>
  </r>
  <r>
    <s v="25 Rocky Oak Blvd."/>
    <s v="255"/>
    <x v="1"/>
    <s v="255"/>
    <s v="Ron Craig"/>
    <s v="2052132"/>
    <s v="665"/>
    <s v="2026-11-05"/>
    <s v="665"/>
    <s v="Lemsip Max Honey &amp; Ginger Flavour oral powder sachets"/>
    <s v="11069641"/>
    <s v="25 New Avenue"/>
    <s v="255"/>
    <s v="1984-02-13"/>
    <s v="255"/>
    <s v="Guillermo Ashley"/>
    <s v="28386164"/>
    <x v="0"/>
    <x v="0"/>
    <s v="2016-11-24"/>
    <s v="24"/>
    <x v="11"/>
    <x v="0"/>
    <s v="1734"/>
    <x v="1"/>
    <x v="0"/>
    <x v="5"/>
    <n v="309949948"/>
  </r>
  <r>
    <s v="25 Rocky Oak Blvd."/>
    <s v="255"/>
    <x v="1"/>
    <s v="255"/>
    <s v="Ron Craig"/>
    <s v="2544356"/>
    <s v="650"/>
    <s v="2019-02-10"/>
    <s v="650"/>
    <s v="Nicotine 15mg/16hours transdermal patches"/>
    <s v="4250703"/>
    <s v="25 New Avenue"/>
    <s v="255"/>
    <s v="1984-02-13"/>
    <s v="255"/>
    <s v="Guillermo Ashley"/>
    <s v="28386164"/>
    <x v="0"/>
    <x v="0"/>
    <s v="2016-04-15"/>
    <s v="15"/>
    <x v="8"/>
    <x v="1"/>
    <s v="1341"/>
    <x v="1"/>
    <x v="0"/>
    <x v="7"/>
    <n v="204033744"/>
  </r>
  <r>
    <s v="25 Rocky Oak Blvd."/>
    <s v="255"/>
    <x v="1"/>
    <s v="255"/>
    <s v="Ron Craig"/>
    <s v="2820614"/>
    <s v="772"/>
    <s v="2021-02-18"/>
    <s v="772"/>
    <s v="Lidocaine 2% cream"/>
    <s v="19037578"/>
    <s v="25 New Avenue"/>
    <s v="255"/>
    <s v="1984-02-13"/>
    <s v="255"/>
    <s v="Guillermo Ashley"/>
    <s v="28386164"/>
    <x v="0"/>
    <x v="0"/>
    <s v="2014-12-13"/>
    <s v="13"/>
    <x v="4"/>
    <x v="0"/>
    <s v="74"/>
    <x v="2"/>
    <x v="0"/>
    <x v="10"/>
    <n v="228450936"/>
  </r>
  <r>
    <s v="25 Rocky Oak Blvd."/>
    <s v="255"/>
    <x v="1"/>
    <s v="255"/>
    <s v="Ron Craig"/>
    <s v="2862457"/>
    <s v="416"/>
    <s v="2021-03-28"/>
    <s v="416"/>
    <s v="Numark cystitis treatment 4g oral powder sachets"/>
    <s v="6695090"/>
    <s v="25 New Avenue"/>
    <s v="255"/>
    <s v="1984-02-13"/>
    <s v="255"/>
    <s v="Guillermo Ashley"/>
    <s v="28386164"/>
    <x v="0"/>
    <x v="0"/>
    <s v="2016-11-20"/>
    <s v="20"/>
    <x v="11"/>
    <x v="0"/>
    <s v="874"/>
    <x v="1"/>
    <x v="0"/>
    <x v="2"/>
    <n v="241023240"/>
  </r>
  <r>
    <s v="25 Rocky Oak Blvd."/>
    <s v="255"/>
    <x v="1"/>
    <s v="255"/>
    <s v="Ron Craig"/>
    <s v="3617371"/>
    <s v="648"/>
    <s v="2021-08-10"/>
    <s v="648"/>
    <s v="Eurax lotion"/>
    <s v="20487887"/>
    <s v="25 New Avenue"/>
    <s v="255"/>
    <s v="1984-02-13"/>
    <s v="255"/>
    <s v="Guillermo Ashley"/>
    <s v="28386164"/>
    <x v="0"/>
    <x v="0"/>
    <s v="2016-11-29"/>
    <s v="29"/>
    <x v="11"/>
    <x v="0"/>
    <s v="1043"/>
    <x v="1"/>
    <x v="0"/>
    <x v="9"/>
    <n v="409757740"/>
  </r>
  <r>
    <s v="25 Rocky Oak Blvd."/>
    <s v="255"/>
    <x v="1"/>
    <s v="255"/>
    <s v="Ron Craig"/>
    <s v="3622055"/>
    <s v="17"/>
    <s v="2024-10-10"/>
    <s v="17"/>
    <s v="Allacan 10mg tablets"/>
    <s v="23538771"/>
    <s v="25 New Avenue"/>
    <s v="255"/>
    <s v="1984-02-13"/>
    <s v="255"/>
    <s v="Guillermo Ashley"/>
    <s v="28386164"/>
    <x v="0"/>
    <x v="0"/>
    <s v="2016-11-20"/>
    <s v="20"/>
    <x v="11"/>
    <x v="0"/>
    <s v="874"/>
    <x v="1"/>
    <x v="0"/>
    <x v="4"/>
    <n v="188310168"/>
  </r>
  <r>
    <s v="25 Rocky Oak Blvd."/>
    <s v="255"/>
    <x v="1"/>
    <s v="255"/>
    <s v="Ron Craig"/>
    <s v="4447114"/>
    <s v="13"/>
    <s v="2018-11-27"/>
    <s v="13"/>
    <s v="Ibuprofen 200mg capsules"/>
    <s v="18926993"/>
    <s v="25 New Avenue"/>
    <s v="255"/>
    <s v="1984-02-13"/>
    <s v="255"/>
    <s v="Guillermo Ashley"/>
    <s v="28386164"/>
    <x v="0"/>
    <x v="0"/>
    <s v="2016-09-10"/>
    <s v="10"/>
    <x v="2"/>
    <x v="2"/>
    <s v="948"/>
    <x v="1"/>
    <x v="0"/>
    <x v="4"/>
    <n v="151415944"/>
  </r>
  <r>
    <s v="25 Rocky Oak Blvd."/>
    <s v="255"/>
    <x v="1"/>
    <s v="255"/>
    <s v="Ron Craig"/>
    <s v="4631703"/>
    <s v="160"/>
    <s v="2023-07-15"/>
    <s v="160"/>
    <s v="Oilatum cream"/>
    <s v="11114766"/>
    <s v="25 New Avenue"/>
    <s v="255"/>
    <s v="1984-02-13"/>
    <s v="255"/>
    <s v="Guillermo Ashley"/>
    <s v="28386164"/>
    <x v="0"/>
    <x v="0"/>
    <s v="2016-09-10"/>
    <s v="10"/>
    <x v="2"/>
    <x v="2"/>
    <s v="948"/>
    <x v="1"/>
    <x v="0"/>
    <x v="3"/>
    <n v="355672512"/>
  </r>
  <r>
    <s v="25 Rocky Oak Blvd."/>
    <s v="255"/>
    <x v="1"/>
    <s v="255"/>
    <s v="Ron Craig"/>
    <s v="491952"/>
    <s v="842"/>
    <s v="2025-04-29"/>
    <s v="842"/>
    <s v="Gaviscon Original Aniseed Relief"/>
    <s v="20155573"/>
    <s v="25 New Avenue"/>
    <s v="255"/>
    <s v="1984-02-13"/>
    <s v="255"/>
    <s v="Guillermo Ashley"/>
    <s v="28386164"/>
    <x v="0"/>
    <x v="0"/>
    <s v="2017-06-16"/>
    <s v="16"/>
    <x v="1"/>
    <x v="1"/>
    <s v="270"/>
    <x v="0"/>
    <x v="0"/>
    <x v="7"/>
    <n v="967467504"/>
  </r>
  <r>
    <s v="25 Rocky Oak Blvd."/>
    <s v="255"/>
    <x v="1"/>
    <s v="255"/>
    <s v="Ron Craig"/>
    <s v="5229728"/>
    <s v="182"/>
    <s v="2024-09-02"/>
    <s v="182"/>
    <s v="Calcium lactate 300mg tablets"/>
    <s v="457963"/>
    <s v="25 New Avenue"/>
    <s v="255"/>
    <s v="1984-02-13"/>
    <s v="255"/>
    <s v="Guillermo Ashley"/>
    <s v="28386164"/>
    <x v="0"/>
    <x v="0"/>
    <s v="2017-04-20"/>
    <s v="20"/>
    <x v="8"/>
    <x v="1"/>
    <s v="342"/>
    <x v="0"/>
    <x v="0"/>
    <x v="5"/>
    <n v="12822964"/>
  </r>
  <r>
    <s v="25 Rocky Oak Blvd."/>
    <s v="255"/>
    <x v="1"/>
    <s v="255"/>
    <s v="Ron Craig"/>
    <s v="5854355"/>
    <s v="73"/>
    <s v="2026-12-10"/>
    <s v="73"/>
    <s v="Nurofen Express 256mg tablets"/>
    <s v="3420653"/>
    <s v="25 New Avenue"/>
    <s v="255"/>
    <s v="1984-02-13"/>
    <s v="255"/>
    <s v="Guillermo Ashley"/>
    <s v="28386164"/>
    <x v="0"/>
    <x v="0"/>
    <s v="2017-01-22"/>
    <s v="22"/>
    <x v="10"/>
    <x v="3"/>
    <s v="491"/>
    <x v="0"/>
    <x v="0"/>
    <x v="8"/>
    <n v="13682612"/>
  </r>
  <r>
    <s v="25 Rocky Oak Blvd."/>
    <s v="255"/>
    <x v="1"/>
    <s v="255"/>
    <s v="Ron Craig"/>
    <s v="6579585"/>
    <s v="450"/>
    <s v="2022-08-14"/>
    <s v="450"/>
    <s v="Nurofen for Children Singles 100mg/5ml oral suspension 5ml sachets strawberry"/>
    <s v="12667572"/>
    <s v="25 New Avenue"/>
    <s v="255"/>
    <s v="1984-02-13"/>
    <s v="255"/>
    <s v="Guillermo Ashley"/>
    <s v="28386164"/>
    <x v="0"/>
    <x v="0"/>
    <s v="2016-11-24"/>
    <s v="24"/>
    <x v="11"/>
    <x v="0"/>
    <s v="1734"/>
    <x v="1"/>
    <x v="0"/>
    <x v="6"/>
    <n v="506702880"/>
  </r>
  <r>
    <s v="25 Rocky Oak Blvd."/>
    <s v="255"/>
    <x v="1"/>
    <s v="255"/>
    <s v="Ron Craig"/>
    <s v="7635547"/>
    <s v="223"/>
    <s v="2025-02-08"/>
    <s v="223"/>
    <s v="Jackson's The Original All Fours 50mg/5ml oral solution"/>
    <s v="16379990"/>
    <s v="25 New Avenue"/>
    <s v="255"/>
    <s v="1984-02-13"/>
    <s v="255"/>
    <s v="Guillermo Ashley"/>
    <s v="28386164"/>
    <x v="0"/>
    <x v="0"/>
    <s v="2017-04-20"/>
    <s v="20"/>
    <x v="8"/>
    <x v="1"/>
    <s v="342"/>
    <x v="0"/>
    <x v="0"/>
    <x v="1"/>
    <n v="720719560"/>
  </r>
  <r>
    <s v="25 Rocky Oak Blvd."/>
    <s v="255"/>
    <x v="1"/>
    <s v="255"/>
    <s v="Ron Craig"/>
    <s v="7871354"/>
    <s v="71"/>
    <s v="2020-07-13"/>
    <s v="71"/>
    <s v="Ibuprofen 200mg tablets"/>
    <s v="24771525"/>
    <s v="25 New Avenue"/>
    <s v="255"/>
    <s v="1984-02-13"/>
    <s v="255"/>
    <s v="Guillermo Ashley"/>
    <s v="28386164"/>
    <x v="0"/>
    <x v="0"/>
    <s v="2016-09-10"/>
    <s v="10"/>
    <x v="2"/>
    <x v="2"/>
    <s v="948"/>
    <x v="1"/>
    <x v="0"/>
    <x v="7"/>
    <n v="1189033200"/>
  </r>
  <r>
    <s v="25 Rocky Oak Blvd."/>
    <s v="255"/>
    <x v="1"/>
    <s v="255"/>
    <s v="Ron Craig"/>
    <s v="8099726"/>
    <s v="459"/>
    <s v="2025-06-27"/>
    <s v="459"/>
    <s v="Diprobase ointment"/>
    <s v="4830656"/>
    <s v="25 New Avenue"/>
    <s v="255"/>
    <s v="1984-02-13"/>
    <s v="255"/>
    <s v="Guillermo Ashley"/>
    <s v="28386164"/>
    <x v="0"/>
    <x v="0"/>
    <s v="2018-07-19"/>
    <s v="19"/>
    <x v="7"/>
    <x v="2"/>
    <s v="47"/>
    <x v="4"/>
    <x v="0"/>
    <x v="6"/>
    <n v="193226240"/>
  </r>
  <r>
    <s v="25 Rocky Oak Blvd."/>
    <s v="255"/>
    <x v="1"/>
    <s v="255"/>
    <s v="Ron Craig"/>
    <s v="8240696"/>
    <s v="662"/>
    <s v="2027-07-10"/>
    <s v="662"/>
    <s v="Aspire Hayfever Relief 2% eye drops"/>
    <s v="19455933"/>
    <s v="25 New Avenue"/>
    <s v="255"/>
    <s v="1984-02-13"/>
    <s v="255"/>
    <s v="Guillermo Ashley"/>
    <s v="28386164"/>
    <x v="0"/>
    <x v="0"/>
    <s v="2018-07-19"/>
    <s v="19"/>
    <x v="7"/>
    <x v="2"/>
    <s v="47"/>
    <x v="4"/>
    <x v="0"/>
    <x v="8"/>
    <n v="77823732"/>
  </r>
  <r>
    <s v="25 Rocky Oak Blvd."/>
    <s v="255"/>
    <x v="1"/>
    <s v="255"/>
    <s v="Ron Craig"/>
    <s v="8278471"/>
    <s v="781"/>
    <s v="2021-08-05"/>
    <s v="781"/>
    <s v="Anadin LiquiFast 200mg effervescent tablets"/>
    <s v="1311836"/>
    <s v="25 New Avenue"/>
    <s v="255"/>
    <s v="1984-02-13"/>
    <s v="255"/>
    <s v="Guillermo Ashley"/>
    <s v="28386164"/>
    <x v="0"/>
    <x v="0"/>
    <s v="2017-01-22"/>
    <s v="22"/>
    <x v="10"/>
    <x v="3"/>
    <s v="491"/>
    <x v="0"/>
    <x v="0"/>
    <x v="9"/>
    <n v="26236720"/>
  </r>
  <r>
    <s v="25 Rocky Oak Blvd."/>
    <s v="255"/>
    <x v="1"/>
    <s v="255"/>
    <s v="Ron Craig"/>
    <s v="905157"/>
    <s v="321"/>
    <s v="2021-10-27"/>
    <s v="321"/>
    <s v="J.L. Bragg's Medicinal Charcoal tablets"/>
    <s v="4807741"/>
    <s v="25 New Avenue"/>
    <s v="255"/>
    <s v="1984-02-13"/>
    <s v="255"/>
    <s v="Guillermo Ashley"/>
    <s v="28386164"/>
    <x v="0"/>
    <x v="0"/>
    <s v="2018-07-19"/>
    <s v="19"/>
    <x v="7"/>
    <x v="2"/>
    <s v="47"/>
    <x v="4"/>
    <x v="0"/>
    <x v="3"/>
    <n v="153847712"/>
  </r>
  <r>
    <s v="25 Rocky Oak Blvd."/>
    <s v="255"/>
    <x v="1"/>
    <s v="255"/>
    <s v="Ron Craig"/>
    <s v="9260504"/>
    <s v="280"/>
    <s v="2022-06-03"/>
    <s v="280"/>
    <s v="Hibiscrub 4% solution"/>
    <s v="3333967"/>
    <s v="25 New Avenue"/>
    <s v="255"/>
    <s v="1984-02-13"/>
    <s v="255"/>
    <s v="Guillermo Ashley"/>
    <s v="28386164"/>
    <x v="0"/>
    <x v="0"/>
    <s v="2016-11-29"/>
    <s v="29"/>
    <x v="11"/>
    <x v="0"/>
    <s v="1043"/>
    <x v="1"/>
    <x v="0"/>
    <x v="5"/>
    <n v="93351076"/>
  </r>
  <r>
    <s v="25 Rocky Oak Blvd."/>
    <s v="255"/>
    <x v="1"/>
    <s v="255"/>
    <s v="Ron Craig"/>
    <s v="9344791"/>
    <s v="655"/>
    <s v="2028-01-05"/>
    <s v="655"/>
    <s v="Arnica montana 30c homeopathic pillules Clikpak"/>
    <s v="21308094"/>
    <s v="25 New Avenue"/>
    <s v="255"/>
    <s v="1984-02-13"/>
    <s v="255"/>
    <s v="Guillermo Ashley"/>
    <s v="28386164"/>
    <x v="0"/>
    <x v="0"/>
    <s v="2014-12-13"/>
    <s v="13"/>
    <x v="4"/>
    <x v="0"/>
    <s v="74"/>
    <x v="2"/>
    <x v="0"/>
    <x v="2"/>
    <n v="767091384"/>
  </r>
  <r>
    <s v="25 Rocky Oak Blvd."/>
    <s v="255"/>
    <x v="1"/>
    <s v="255"/>
    <s v="Ron Craig"/>
    <s v="9858954"/>
    <s v="549"/>
    <s v="2027-03-26"/>
    <s v="549"/>
    <s v="Seven Seas Original Pure Cod Liver Oil liquid"/>
    <s v="8706475"/>
    <s v="25 New Avenue"/>
    <s v="255"/>
    <s v="1984-02-13"/>
    <s v="255"/>
    <s v="Guillermo Ashley"/>
    <s v="28386164"/>
    <x v="0"/>
    <x v="0"/>
    <s v="2016-04-15"/>
    <s v="15"/>
    <x v="8"/>
    <x v="1"/>
    <s v="1341"/>
    <x v="1"/>
    <x v="0"/>
    <x v="8"/>
    <n v="34825900"/>
  </r>
  <r>
    <s v="25 Second Way"/>
    <s v="657"/>
    <x v="1"/>
    <s v="657"/>
    <s v="Sherman Tran"/>
    <s v="1747158"/>
    <s v="733"/>
    <s v="2026-05-24"/>
    <s v="733"/>
    <s v="Regaine for Women Regular Strength 2% solution"/>
    <s v="22750736"/>
    <s v="97 West Fabien Way"/>
    <s v="657"/>
    <s v="1983-08-10"/>
    <s v="657"/>
    <s v="Taryn Buck"/>
    <s v="19878099"/>
    <x v="0"/>
    <x v="0"/>
    <s v="2015-03-10"/>
    <s v="10"/>
    <x v="9"/>
    <x v="3"/>
    <s v="1115"/>
    <x v="3"/>
    <x v="0"/>
    <x v="1"/>
    <n v="1001032384"/>
  </r>
  <r>
    <s v="25 Second Way"/>
    <s v="657"/>
    <x v="1"/>
    <s v="657"/>
    <s v="Sherman Tran"/>
    <s v="224999"/>
    <s v="721"/>
    <s v="2023-07-28"/>
    <s v="721"/>
    <s v="Peppermint oil liquid"/>
    <s v="18133167"/>
    <s v="97 West Fabien Way"/>
    <s v="657"/>
    <s v="1983-08-10"/>
    <s v="657"/>
    <s v="Taryn Buck"/>
    <s v="19878099"/>
    <x v="0"/>
    <x v="0"/>
    <s v="2017-10-08"/>
    <s v="8"/>
    <x v="0"/>
    <x v="0"/>
    <s v="1373"/>
    <x v="0"/>
    <x v="0"/>
    <x v="3"/>
    <n v="580261344"/>
  </r>
  <r>
    <s v="25 Second Way"/>
    <s v="657"/>
    <x v="1"/>
    <s v="657"/>
    <s v="Sherman Tran"/>
    <s v="2565908"/>
    <s v="259"/>
    <s v="2024-05-26"/>
    <s v="259"/>
    <s v="Setlers Antacid peppermint chewable tablets"/>
    <s v="9362059"/>
    <s v="97 West Fabien Way"/>
    <s v="657"/>
    <s v="1983-08-10"/>
    <s v="657"/>
    <s v="Taryn Buck"/>
    <s v="19878099"/>
    <x v="0"/>
    <x v="0"/>
    <s v="2016-04-03"/>
    <s v="3"/>
    <x v="8"/>
    <x v="1"/>
    <s v="1672"/>
    <x v="1"/>
    <x v="0"/>
    <x v="0"/>
    <n v="224689416"/>
  </r>
  <r>
    <s v="25 Second Way"/>
    <s v="657"/>
    <x v="1"/>
    <s v="657"/>
    <s v="Sherman Tran"/>
    <s v="3280696"/>
    <s v="362"/>
    <s v="2021-10-21"/>
    <s v="362"/>
    <s v="Rennie Spearmint chewable tablets"/>
    <s v="7762313"/>
    <s v="97 West Fabien Way"/>
    <s v="657"/>
    <s v="1983-08-10"/>
    <s v="657"/>
    <s v="Taryn Buck"/>
    <s v="19878099"/>
    <x v="0"/>
    <x v="0"/>
    <s v="2015-09-10"/>
    <s v="10"/>
    <x v="2"/>
    <x v="2"/>
    <s v="1712"/>
    <x v="3"/>
    <x v="0"/>
    <x v="5"/>
    <n v="217344764"/>
  </r>
  <r>
    <s v="25 Second Way"/>
    <s v="657"/>
    <x v="1"/>
    <s v="657"/>
    <s v="Sherman Tran"/>
    <s v="3800341"/>
    <s v="829"/>
    <s v="2018-11-09"/>
    <s v="829"/>
    <s v="Aqueous cream"/>
    <s v="18071085"/>
    <s v="97 West Fabien Way"/>
    <s v="657"/>
    <s v="1983-08-10"/>
    <s v="657"/>
    <s v="Taryn Buck"/>
    <s v="19878099"/>
    <x v="0"/>
    <x v="0"/>
    <s v="2015-09-10"/>
    <s v="10"/>
    <x v="2"/>
    <x v="2"/>
    <s v="1712"/>
    <x v="3"/>
    <x v="0"/>
    <x v="5"/>
    <n v="505990380"/>
  </r>
  <r>
    <s v="25 Second Way"/>
    <s v="657"/>
    <x v="1"/>
    <s v="657"/>
    <s v="Sherman Tran"/>
    <s v="3845151"/>
    <s v="180"/>
    <s v="2025-12-03"/>
    <s v="180"/>
    <s v="Cymex Ultra 5% cream"/>
    <s v="12426270"/>
    <s v="97 West Fabien Way"/>
    <s v="657"/>
    <s v="1983-08-10"/>
    <s v="657"/>
    <s v="Taryn Buck"/>
    <s v="19878099"/>
    <x v="0"/>
    <x v="0"/>
    <s v="2014-08-23"/>
    <s v="23"/>
    <x v="6"/>
    <x v="2"/>
    <s v="130"/>
    <x v="2"/>
    <x v="0"/>
    <x v="5"/>
    <n v="347935560"/>
  </r>
  <r>
    <s v="25 Second Way"/>
    <s v="657"/>
    <x v="1"/>
    <s v="657"/>
    <s v="Sherman Tran"/>
    <s v="4044648"/>
    <s v="823"/>
    <s v="2024-09-19"/>
    <s v="823"/>
    <s v="Cystocalm 4g oral granules sachets"/>
    <s v="11515701"/>
    <s v="97 West Fabien Way"/>
    <s v="657"/>
    <s v="1983-08-10"/>
    <s v="657"/>
    <s v="Taryn Buck"/>
    <s v="19878099"/>
    <x v="0"/>
    <x v="0"/>
    <s v="2015-02-12"/>
    <s v="12"/>
    <x v="5"/>
    <x v="3"/>
    <s v="481"/>
    <x v="3"/>
    <x v="0"/>
    <x v="2"/>
    <n v="414565236"/>
  </r>
  <r>
    <s v="25 Second Way"/>
    <s v="657"/>
    <x v="1"/>
    <s v="657"/>
    <s v="Sherman Tran"/>
    <s v="4122047"/>
    <s v="824"/>
    <s v="2021-11-26"/>
    <s v="824"/>
    <s v="Savlon Dry 1.14% spray"/>
    <s v="8908950"/>
    <s v="97 West Fabien Way"/>
    <s v="657"/>
    <s v="1983-08-10"/>
    <s v="657"/>
    <s v="Taryn Buck"/>
    <s v="19878099"/>
    <x v="0"/>
    <x v="0"/>
    <s v="2015-03-10"/>
    <s v="10"/>
    <x v="9"/>
    <x v="3"/>
    <s v="1115"/>
    <x v="3"/>
    <x v="0"/>
    <x v="6"/>
    <n v="356358000"/>
  </r>
  <r>
    <s v="25 Second Way"/>
    <s v="657"/>
    <x v="1"/>
    <s v="657"/>
    <s v="Sherman Tran"/>
    <s v="4238353"/>
    <s v="283"/>
    <s v="2027-06-30"/>
    <s v="283"/>
    <s v="Preparation H suppositories"/>
    <s v="1932882"/>
    <s v="97 West Fabien Way"/>
    <s v="657"/>
    <s v="1983-08-10"/>
    <s v="657"/>
    <s v="Taryn Buck"/>
    <s v="19878099"/>
    <x v="0"/>
    <x v="0"/>
    <s v="2015-02-12"/>
    <s v="12"/>
    <x v="5"/>
    <x v="3"/>
    <s v="481"/>
    <x v="3"/>
    <x v="0"/>
    <x v="7"/>
    <n v="92778336"/>
  </r>
  <r>
    <s v="25 Second Way"/>
    <s v="657"/>
    <x v="1"/>
    <s v="657"/>
    <s v="Sherman Tran"/>
    <s v="4413801"/>
    <s v="504"/>
    <s v="2022-08-03"/>
    <s v="504"/>
    <s v="Nux vomica 30c homeopathic tablets"/>
    <s v="9931130"/>
    <s v="97 West Fabien Way"/>
    <s v="657"/>
    <s v="1983-08-10"/>
    <s v="657"/>
    <s v="Taryn Buck"/>
    <s v="19878099"/>
    <x v="0"/>
    <x v="0"/>
    <s v="2018-09-08"/>
    <s v="8"/>
    <x v="2"/>
    <x v="2"/>
    <s v="245"/>
    <x v="4"/>
    <x v="0"/>
    <x v="0"/>
    <n v="238347120"/>
  </r>
  <r>
    <s v="25 Second Way"/>
    <s v="657"/>
    <x v="1"/>
    <s v="657"/>
    <s v="Sherman Tran"/>
    <s v="4438995"/>
    <s v="428"/>
    <s v="2023-05-07"/>
    <s v="428"/>
    <s v="Gaviscon Double Action Liquid 10ml sachets"/>
    <s v="23185070"/>
    <s v="97 West Fabien Way"/>
    <s v="657"/>
    <s v="1983-08-10"/>
    <s v="657"/>
    <s v="Taryn Buck"/>
    <s v="19878099"/>
    <x v="0"/>
    <x v="0"/>
    <s v="2014-08-23"/>
    <s v="23"/>
    <x v="6"/>
    <x v="2"/>
    <s v="130"/>
    <x v="2"/>
    <x v="0"/>
    <x v="1"/>
    <n v="1020143080"/>
  </r>
  <r>
    <s v="25 Second Way"/>
    <s v="657"/>
    <x v="1"/>
    <s v="657"/>
    <s v="Sherman Tran"/>
    <s v="454407"/>
    <s v="192"/>
    <s v="2024-12-25"/>
    <s v="192"/>
    <s v="Nicotinell Mint 4mg medicated chewing gum"/>
    <s v="19778489"/>
    <s v="97 West Fabien Way"/>
    <s v="657"/>
    <s v="1983-08-10"/>
    <s v="657"/>
    <s v="Taryn Buck"/>
    <s v="19878099"/>
    <x v="0"/>
    <x v="0"/>
    <s v="2017-01-09"/>
    <s v="9"/>
    <x v="10"/>
    <x v="3"/>
    <s v="1503"/>
    <x v="0"/>
    <x v="0"/>
    <x v="10"/>
    <n v="237341868"/>
  </r>
  <r>
    <s v="25 Second Way"/>
    <s v="657"/>
    <x v="1"/>
    <s v="657"/>
    <s v="Sherman Tran"/>
    <s v="5827542"/>
    <s v="902"/>
    <s v="2018-06-09"/>
    <s v="902"/>
    <s v="Drapolene cream"/>
    <s v="7709148"/>
    <s v="97 West Fabien Way"/>
    <s v="657"/>
    <s v="1983-08-10"/>
    <s v="657"/>
    <s v="Taryn Buck"/>
    <s v="19878099"/>
    <x v="0"/>
    <x v="0"/>
    <s v="2016-09-14"/>
    <s v="14"/>
    <x v="2"/>
    <x v="2"/>
    <s v="353"/>
    <x v="1"/>
    <x v="0"/>
    <x v="3"/>
    <n v="246692736"/>
  </r>
  <r>
    <s v="25 Second Way"/>
    <s v="657"/>
    <x v="1"/>
    <s v="657"/>
    <s v="Sherman Tran"/>
    <s v="6148239"/>
    <s v="60"/>
    <s v="2030-12-22"/>
    <s v="60"/>
    <s v="Pyridoxine 10mg tablets"/>
    <s v="20160149"/>
    <s v="97 West Fabien Way"/>
    <s v="657"/>
    <s v="1983-08-10"/>
    <s v="657"/>
    <s v="Taryn Buck"/>
    <s v="19878099"/>
    <x v="0"/>
    <x v="0"/>
    <s v="2016-04-03"/>
    <s v="3"/>
    <x v="8"/>
    <x v="1"/>
    <s v="1672"/>
    <x v="1"/>
    <x v="0"/>
    <x v="10"/>
    <n v="241921788"/>
  </r>
  <r>
    <s v="25 Second Way"/>
    <s v="657"/>
    <x v="1"/>
    <s v="657"/>
    <s v="Sherman Tran"/>
    <s v="6273788"/>
    <s v="109"/>
    <s v="2023-12-19"/>
    <s v="109"/>
    <s v="Nicotinell TTS 20 patches"/>
    <s v="1083929"/>
    <s v="97 West Fabien Way"/>
    <s v="657"/>
    <s v="1983-08-10"/>
    <s v="657"/>
    <s v="Taryn Buck"/>
    <s v="19878099"/>
    <x v="0"/>
    <x v="0"/>
    <s v="2017-10-17"/>
    <s v="17"/>
    <x v="0"/>
    <x v="0"/>
    <s v="267"/>
    <x v="0"/>
    <x v="0"/>
    <x v="3"/>
    <n v="34685728"/>
  </r>
  <r>
    <s v="25 Second Way"/>
    <s v="657"/>
    <x v="1"/>
    <s v="657"/>
    <s v="Sherman Tran"/>
    <s v="7121009"/>
    <s v="92"/>
    <s v="2027-10-23"/>
    <s v="92"/>
    <s v="Ignatia amara 6c homeopathic tablets"/>
    <s v="5838909"/>
    <s v="97 West Fabien Way"/>
    <s v="657"/>
    <s v="1983-08-10"/>
    <s v="657"/>
    <s v="Taryn Buck"/>
    <s v="19878099"/>
    <x v="0"/>
    <x v="0"/>
    <s v="2017-10-17"/>
    <s v="17"/>
    <x v="0"/>
    <x v="0"/>
    <s v="267"/>
    <x v="0"/>
    <x v="0"/>
    <x v="11"/>
    <n v="93422544"/>
  </r>
  <r>
    <s v="25 Second Way"/>
    <s v="657"/>
    <x v="1"/>
    <s v="657"/>
    <s v="Sherman Tran"/>
    <s v="7208180"/>
    <s v="209"/>
    <s v="2030-10-20"/>
    <s v="209"/>
    <s v="Senokot Max Strength 15mg tablets"/>
    <s v="21320361"/>
    <s v="97 West Fabien Way"/>
    <s v="657"/>
    <s v="1983-08-10"/>
    <s v="657"/>
    <s v="Taryn Buck"/>
    <s v="19878099"/>
    <x v="0"/>
    <x v="0"/>
    <s v="2016-09-14"/>
    <s v="14"/>
    <x v="2"/>
    <x v="2"/>
    <s v="353"/>
    <x v="1"/>
    <x v="0"/>
    <x v="5"/>
    <n v="596970108"/>
  </r>
  <r>
    <s v="25 Second Way"/>
    <s v="657"/>
    <x v="1"/>
    <s v="657"/>
    <s v="Sherman Tran"/>
    <s v="7871354"/>
    <s v="71"/>
    <s v="2020-07-13"/>
    <s v="71"/>
    <s v="Ibuprofen 200mg tablets"/>
    <s v="24771525"/>
    <s v="97 West Fabien Way"/>
    <s v="657"/>
    <s v="1983-08-10"/>
    <s v="657"/>
    <s v="Taryn Buck"/>
    <s v="19878099"/>
    <x v="0"/>
    <x v="0"/>
    <s v="2017-10-08"/>
    <s v="8"/>
    <x v="0"/>
    <x v="0"/>
    <s v="1373"/>
    <x v="0"/>
    <x v="0"/>
    <x v="1"/>
    <n v="1089947100"/>
  </r>
  <r>
    <s v="25 Second Way"/>
    <s v="657"/>
    <x v="1"/>
    <s v="657"/>
    <s v="Sherman Tran"/>
    <s v="821984"/>
    <s v="486"/>
    <s v="2019-04-07"/>
    <s v="486"/>
    <s v="Magnesium sulfate paste"/>
    <s v="2246601"/>
    <s v="97 West Fabien Way"/>
    <s v="657"/>
    <s v="1983-08-10"/>
    <s v="657"/>
    <s v="Taryn Buck"/>
    <s v="19878099"/>
    <x v="0"/>
    <x v="0"/>
    <s v="2017-01-09"/>
    <s v="9"/>
    <x v="10"/>
    <x v="3"/>
    <s v="1503"/>
    <x v="0"/>
    <x v="0"/>
    <x v="10"/>
    <n v="26959212"/>
  </r>
  <r>
    <s v="25 Second Way"/>
    <s v="657"/>
    <x v="1"/>
    <s v="657"/>
    <s v="Sherman Tran"/>
    <s v="8740500"/>
    <s v="967"/>
    <s v="2029-03-31"/>
    <s v="967"/>
    <s v="Glyceryl trinitrate 500microgram sublingual tablets"/>
    <s v="21740307"/>
    <s v="97 West Fabien Way"/>
    <s v="657"/>
    <s v="1983-08-10"/>
    <s v="657"/>
    <s v="Taryn Buck"/>
    <s v="19878099"/>
    <x v="0"/>
    <x v="0"/>
    <s v="2018-09-08"/>
    <s v="8"/>
    <x v="2"/>
    <x v="2"/>
    <s v="245"/>
    <x v="4"/>
    <x v="0"/>
    <x v="8"/>
    <n v="86961228"/>
  </r>
  <r>
    <s v="25 Second Way"/>
    <s v="657"/>
    <x v="1"/>
    <s v="657"/>
    <s v="Sherman Tran"/>
    <s v="9481899"/>
    <s v="785"/>
    <s v="2030-01-17"/>
    <s v="785"/>
    <s v="Ipecacuanha 30c homeopathic tablets"/>
    <s v="23435026"/>
    <s v="97 West Fabien Way"/>
    <s v="657"/>
    <s v="1983-08-10"/>
    <s v="657"/>
    <s v="Taryn Buck"/>
    <s v="19878099"/>
    <x v="0"/>
    <x v="0"/>
    <s v="2016-09-14"/>
    <s v="14"/>
    <x v="2"/>
    <x v="2"/>
    <s v="353"/>
    <x v="1"/>
    <x v="0"/>
    <x v="9"/>
    <n v="468700520"/>
  </r>
  <r>
    <s v="25 West Fabien Parkway"/>
    <s v="605"/>
    <x v="1"/>
    <s v="605"/>
    <s v="Juanita Edwards"/>
    <s v="1164781"/>
    <s v="337"/>
    <s v="2022-09-08"/>
    <s v="337"/>
    <s v="Savlon antiseptic cream"/>
    <s v="18458060"/>
    <s v="85 Oak Way"/>
    <s v="605"/>
    <s v="1994-10-15"/>
    <s v="605"/>
    <s v="Cecil O'Neill"/>
    <s v="4638019"/>
    <x v="0"/>
    <x v="0"/>
    <s v="2017-03-05"/>
    <s v="5"/>
    <x v="9"/>
    <x v="3"/>
    <s v="129"/>
    <x v="0"/>
    <x v="0"/>
    <x v="10"/>
    <n v="221496720"/>
  </r>
  <r>
    <s v="25 West Fabien Parkway"/>
    <s v="605"/>
    <x v="1"/>
    <s v="605"/>
    <s v="Juanita Edwards"/>
    <s v="1290423"/>
    <s v="401"/>
    <s v="2029-03-13"/>
    <s v="401"/>
    <s v="Sudocrem antiseptic healing cream"/>
    <s v="24872700"/>
    <s v="85 Oak Way"/>
    <s v="605"/>
    <s v="1994-10-15"/>
    <s v="605"/>
    <s v="Cecil O'Neill"/>
    <s v="4638019"/>
    <x v="0"/>
    <x v="0"/>
    <s v="2015-08-02"/>
    <s v="2"/>
    <x v="6"/>
    <x v="2"/>
    <s v="28"/>
    <x v="3"/>
    <x v="0"/>
    <x v="1"/>
    <n v="1094398800"/>
  </r>
  <r>
    <s v="25 West Fabien Parkway"/>
    <s v="605"/>
    <x v="1"/>
    <s v="605"/>
    <s v="Juanita Edwards"/>
    <s v="1747158"/>
    <s v="733"/>
    <s v="2026-05-24"/>
    <s v="733"/>
    <s v="Regaine for Women Regular Strength 2% solution"/>
    <s v="22750736"/>
    <s v="85 Oak Way"/>
    <s v="605"/>
    <s v="1994-10-15"/>
    <s v="605"/>
    <s v="Cecil O'Neill"/>
    <s v="4638019"/>
    <x v="0"/>
    <x v="0"/>
    <s v="2016-10-19"/>
    <s v="19"/>
    <x v="0"/>
    <x v="0"/>
    <s v="743"/>
    <x v="1"/>
    <x v="0"/>
    <x v="11"/>
    <n v="364011776"/>
  </r>
  <r>
    <s v="25 West Fabien Parkway"/>
    <s v="605"/>
    <x v="1"/>
    <s v="605"/>
    <s v="Juanita Edwards"/>
    <s v="2064682"/>
    <s v="127"/>
    <s v="2029-03-09"/>
    <s v="127"/>
    <s v="Mycota spray"/>
    <s v="841481"/>
    <s v="85 Oak Way"/>
    <s v="605"/>
    <s v="1994-10-15"/>
    <s v="605"/>
    <s v="Cecil O'Neill"/>
    <s v="4638019"/>
    <x v="0"/>
    <x v="0"/>
    <s v="2018-10-10"/>
    <s v="10"/>
    <x v="0"/>
    <x v="0"/>
    <s v="162"/>
    <x v="4"/>
    <x v="0"/>
    <x v="9"/>
    <n v="16829620"/>
  </r>
  <r>
    <s v="25 West Fabien Parkway"/>
    <s v="605"/>
    <x v="1"/>
    <s v="605"/>
    <s v="Juanita Edwards"/>
    <s v="2157421"/>
    <s v="512"/>
    <s v="2025-10-23"/>
    <s v="512"/>
    <s v="Daktarin Aktiv 2% cream"/>
    <s v="10207898"/>
    <s v="85 Oak Way"/>
    <s v="605"/>
    <s v="1994-10-15"/>
    <s v="605"/>
    <s v="Cecil O'Neill"/>
    <s v="4638019"/>
    <x v="0"/>
    <x v="0"/>
    <s v="2015-12-24"/>
    <s v="24"/>
    <x v="4"/>
    <x v="0"/>
    <s v="495"/>
    <x v="3"/>
    <x v="0"/>
    <x v="1"/>
    <n v="449147512"/>
  </r>
  <r>
    <s v="25 West Fabien Parkway"/>
    <s v="605"/>
    <x v="1"/>
    <s v="605"/>
    <s v="Juanita Edwards"/>
    <s v="2399262"/>
    <s v="448"/>
    <s v="2018-02-25"/>
    <s v="448"/>
    <s v="Anadin Ultra 200mg capsules"/>
    <s v="15643398"/>
    <s v="85 Oak Way"/>
    <s v="605"/>
    <s v="1994-10-15"/>
    <s v="605"/>
    <s v="Cecil O'Neill"/>
    <s v="4638019"/>
    <x v="0"/>
    <x v="0"/>
    <s v="2017-03-05"/>
    <s v="5"/>
    <x v="9"/>
    <x v="3"/>
    <s v="129"/>
    <x v="0"/>
    <x v="0"/>
    <x v="2"/>
    <n v="563162328"/>
  </r>
  <r>
    <s v="25 West Fabien Parkway"/>
    <s v="605"/>
    <x v="1"/>
    <s v="605"/>
    <s v="Juanita Edwards"/>
    <s v="2633396"/>
    <s v="389"/>
    <s v="2019-06-25"/>
    <s v="389"/>
    <s v="Belladonna 30c homeopathic tablets"/>
    <s v="17212052"/>
    <s v="85 Oak Way"/>
    <s v="605"/>
    <s v="1994-10-15"/>
    <s v="605"/>
    <s v="Cecil O'Neill"/>
    <s v="4638019"/>
    <x v="0"/>
    <x v="0"/>
    <s v="2018-09-22"/>
    <s v="22"/>
    <x v="2"/>
    <x v="2"/>
    <s v="1438"/>
    <x v="4"/>
    <x v="0"/>
    <x v="1"/>
    <n v="757330288"/>
  </r>
  <r>
    <s v="25 West Fabien Parkway"/>
    <s v="605"/>
    <x v="1"/>
    <s v="605"/>
    <s v="Juanita Edwards"/>
    <s v="2749553"/>
    <s v="609"/>
    <s v="2023-03-05"/>
    <s v="609"/>
    <s v="Bazuka Extra Strength 26% gel"/>
    <s v="20909389"/>
    <s v="85 Oak Way"/>
    <s v="605"/>
    <s v="1994-10-15"/>
    <s v="605"/>
    <s v="Cecil O'Neill"/>
    <s v="4638019"/>
    <x v="0"/>
    <x v="0"/>
    <s v="2016-09-18"/>
    <s v="18"/>
    <x v="2"/>
    <x v="2"/>
    <s v="825"/>
    <x v="1"/>
    <x v="0"/>
    <x v="5"/>
    <n v="585462892"/>
  </r>
  <r>
    <s v="25 West Fabien Parkway"/>
    <s v="605"/>
    <x v="1"/>
    <s v="605"/>
    <s v="Juanita Edwards"/>
    <s v="3052283"/>
    <s v="456"/>
    <s v="2028-11-27"/>
    <s v="456"/>
    <s v="Zinc and Castor oil ointment"/>
    <s v="1808488"/>
    <s v="85 Oak Way"/>
    <s v="605"/>
    <s v="1994-10-15"/>
    <s v="605"/>
    <s v="Cecil O'Neill"/>
    <s v="4638019"/>
    <x v="0"/>
    <x v="0"/>
    <s v="2016-03-12"/>
    <s v="12"/>
    <x v="9"/>
    <x v="3"/>
    <s v="345"/>
    <x v="1"/>
    <x v="0"/>
    <x v="9"/>
    <n v="36169760"/>
  </r>
  <r>
    <s v="25 West Fabien Parkway"/>
    <s v="605"/>
    <x v="1"/>
    <s v="605"/>
    <s v="Juanita Edwards"/>
    <s v="3342257"/>
    <s v="296"/>
    <s v="2024-05-28"/>
    <s v="296"/>
    <s v="NiQuitin Mint 4mg lozenges"/>
    <s v="10339340"/>
    <s v="85 Oak Way"/>
    <s v="605"/>
    <s v="1994-10-15"/>
    <s v="605"/>
    <s v="Cecil O'Neill"/>
    <s v="4638019"/>
    <x v="0"/>
    <x v="0"/>
    <s v="2018-09-22"/>
    <s v="22"/>
    <x v="2"/>
    <x v="2"/>
    <s v="1438"/>
    <x v="4"/>
    <x v="0"/>
    <x v="1"/>
    <n v="454930960"/>
  </r>
  <r>
    <s v="25 West Fabien Parkway"/>
    <s v="605"/>
    <x v="1"/>
    <s v="605"/>
    <s v="Juanita Edwards"/>
    <s v="341718"/>
    <s v="715"/>
    <s v="2021-01-26"/>
    <s v="715"/>
    <s v="Adios tablets"/>
    <s v="15878409"/>
    <s v="85 Oak Way"/>
    <s v="605"/>
    <s v="1994-10-15"/>
    <s v="605"/>
    <s v="Cecil O'Neill"/>
    <s v="4638019"/>
    <x v="0"/>
    <x v="0"/>
    <s v="2016-09-18"/>
    <s v="18"/>
    <x v="2"/>
    <x v="2"/>
    <s v="825"/>
    <x v="1"/>
    <x v="0"/>
    <x v="5"/>
    <n v="444595452"/>
  </r>
  <r>
    <s v="25 West Fabien Parkway"/>
    <s v="605"/>
    <x v="1"/>
    <s v="605"/>
    <s v="Juanita Edwards"/>
    <s v="3489144"/>
    <s v="497"/>
    <s v="2026-11-01"/>
    <s v="497"/>
    <s v="Care Antiseptic Mouthwash"/>
    <s v="12857229"/>
    <s v="85 Oak Way"/>
    <s v="605"/>
    <s v="1994-10-15"/>
    <s v="605"/>
    <s v="Cecil O'Neill"/>
    <s v="4638019"/>
    <x v="0"/>
    <x v="0"/>
    <s v="2015-12-24"/>
    <s v="24"/>
    <x v="4"/>
    <x v="0"/>
    <s v="495"/>
    <x v="3"/>
    <x v="0"/>
    <x v="8"/>
    <n v="51428916"/>
  </r>
  <r>
    <s v="25 West Fabien Parkway"/>
    <s v="605"/>
    <x v="1"/>
    <s v="605"/>
    <s v="Juanita Edwards"/>
    <s v="3830465"/>
    <s v="263"/>
    <s v="2020-06-12"/>
    <s v="263"/>
    <s v="Lemsip Max Lemon Flavour tablets"/>
    <s v="7142547"/>
    <s v="85 Oak Way"/>
    <s v="605"/>
    <s v="1994-10-15"/>
    <s v="605"/>
    <s v="Cecil O'Neill"/>
    <s v="4638019"/>
    <x v="0"/>
    <x v="0"/>
    <s v="2016-04-25"/>
    <s v="25"/>
    <x v="8"/>
    <x v="1"/>
    <s v="584"/>
    <x v="1"/>
    <x v="0"/>
    <x v="11"/>
    <n v="114280752"/>
  </r>
  <r>
    <s v="25 West Fabien Parkway"/>
    <s v="605"/>
    <x v="1"/>
    <s v="605"/>
    <s v="Juanita Edwards"/>
    <s v="4282899"/>
    <s v="1000"/>
    <s v="2025-03-13"/>
    <s v="1000"/>
    <s v="Benadryl One A Day 10mg tablets"/>
    <s v="24769955"/>
    <s v="85 Oak Way"/>
    <s v="605"/>
    <s v="1994-10-15"/>
    <s v="605"/>
    <s v="Cecil O'Neill"/>
    <s v="4638019"/>
    <x v="0"/>
    <x v="0"/>
    <s v="2014-05-22"/>
    <s v="22"/>
    <x v="3"/>
    <x v="1"/>
    <s v="1202"/>
    <x v="2"/>
    <x v="0"/>
    <x v="9"/>
    <n v="495399100"/>
  </r>
  <r>
    <s v="25 West Fabien Parkway"/>
    <s v="605"/>
    <x v="1"/>
    <s v="605"/>
    <s v="Juanita Edwards"/>
    <s v="4930088"/>
    <s v="780"/>
    <s v="2020-10-05"/>
    <s v="780"/>
    <s v="Calpol Six Plus Fastmelts 250mg tablets"/>
    <s v="8822005"/>
    <s v="85 Oak Way"/>
    <s v="605"/>
    <s v="1994-10-15"/>
    <s v="605"/>
    <s v="Cecil O'Neill"/>
    <s v="4638019"/>
    <x v="0"/>
    <x v="0"/>
    <s v="2018-10-10"/>
    <s v="10"/>
    <x v="0"/>
    <x v="0"/>
    <s v="162"/>
    <x v="4"/>
    <x v="0"/>
    <x v="8"/>
    <n v="35288020"/>
  </r>
  <r>
    <s v="25 West Fabien Parkway"/>
    <s v="605"/>
    <x v="1"/>
    <s v="605"/>
    <s v="Juanita Edwards"/>
    <s v="6024327"/>
    <s v="856"/>
    <s v="2021-02-17"/>
    <s v="856"/>
    <s v="Oilatum Plus bath additive"/>
    <s v="10544808"/>
    <s v="85 Oak Way"/>
    <s v="605"/>
    <s v="1994-10-15"/>
    <s v="605"/>
    <s v="Cecil O'Neill"/>
    <s v="4638019"/>
    <x v="0"/>
    <x v="0"/>
    <s v="2016-10-19"/>
    <s v="19"/>
    <x v="0"/>
    <x v="0"/>
    <s v="743"/>
    <x v="1"/>
    <x v="0"/>
    <x v="5"/>
    <n v="295254624"/>
  </r>
  <r>
    <s v="25 West Fabien Parkway"/>
    <s v="605"/>
    <x v="1"/>
    <s v="605"/>
    <s v="Juanita Edwards"/>
    <s v="6367622"/>
    <s v="323"/>
    <s v="2018-02-05"/>
    <s v="323"/>
    <s v="Phorpain 5% gel"/>
    <s v="8056645"/>
    <s v="85 Oak Way"/>
    <s v="605"/>
    <s v="1994-10-15"/>
    <s v="605"/>
    <s v="Cecil O'Neill"/>
    <s v="4638019"/>
    <x v="0"/>
    <x v="0"/>
    <s v="2015-08-02"/>
    <s v="2"/>
    <x v="6"/>
    <x v="2"/>
    <s v="28"/>
    <x v="3"/>
    <x v="0"/>
    <x v="3"/>
    <n v="257812640"/>
  </r>
  <r>
    <s v="25 West Fabien Parkway"/>
    <s v="605"/>
    <x v="1"/>
    <s v="605"/>
    <s v="Juanita Edwards"/>
    <s v="6893208"/>
    <s v="67"/>
    <s v="2030-02-12"/>
    <s v="67"/>
    <s v="Acidex liquid aniseed"/>
    <s v="7771267"/>
    <s v="85 Oak Way"/>
    <s v="605"/>
    <s v="1994-10-15"/>
    <s v="605"/>
    <s v="Cecil O'Neill"/>
    <s v="4638019"/>
    <x v="0"/>
    <x v="0"/>
    <s v="2015-08-02"/>
    <s v="2"/>
    <x v="6"/>
    <x v="2"/>
    <s v="28"/>
    <x v="3"/>
    <x v="0"/>
    <x v="6"/>
    <n v="310850680"/>
  </r>
  <r>
    <s v="25 West Fabien Parkway"/>
    <s v="605"/>
    <x v="1"/>
    <s v="605"/>
    <s v="Juanita Edwards"/>
    <s v="6981138"/>
    <s v="476"/>
    <s v="2029-07-07"/>
    <s v="476"/>
    <s v="Hydrogen peroxide 6% solution"/>
    <s v="7304417"/>
    <s v="85 Oak Way"/>
    <s v="605"/>
    <s v="1994-10-15"/>
    <s v="605"/>
    <s v="Cecil O'Neill"/>
    <s v="4638019"/>
    <x v="0"/>
    <x v="0"/>
    <s v="2014-05-22"/>
    <s v="22"/>
    <x v="3"/>
    <x v="1"/>
    <s v="1202"/>
    <x v="2"/>
    <x v="0"/>
    <x v="1"/>
    <n v="321394348"/>
  </r>
  <r>
    <s v="25 West Fabien Parkway"/>
    <s v="605"/>
    <x v="1"/>
    <s v="605"/>
    <s v="Juanita Edwards"/>
    <s v="7987500"/>
    <s v="53"/>
    <s v="2022-06-27"/>
    <s v="53"/>
    <s v="Kalms tablets"/>
    <s v="1806575"/>
    <s v="85 Oak Way"/>
    <s v="605"/>
    <s v="1994-10-15"/>
    <s v="605"/>
    <s v="Cecil O'Neill"/>
    <s v="4638019"/>
    <x v="0"/>
    <x v="0"/>
    <s v="2016-03-12"/>
    <s v="12"/>
    <x v="9"/>
    <x v="3"/>
    <s v="345"/>
    <x v="1"/>
    <x v="0"/>
    <x v="2"/>
    <n v="65036700"/>
  </r>
  <r>
    <s v="25 West Fabien Parkway"/>
    <s v="605"/>
    <x v="1"/>
    <s v="605"/>
    <s v="Juanita Edwards"/>
    <s v="8168119"/>
    <s v="646"/>
    <s v="2029-01-16"/>
    <s v="646"/>
    <s v="Atrogel Arnica gel"/>
    <s v="8334143"/>
    <s v="85 Oak Way"/>
    <s v="605"/>
    <s v="1994-10-15"/>
    <s v="605"/>
    <s v="Cecil O'Neill"/>
    <s v="4638019"/>
    <x v="0"/>
    <x v="0"/>
    <s v="2014-05-22"/>
    <s v="22"/>
    <x v="3"/>
    <x v="1"/>
    <s v="1202"/>
    <x v="2"/>
    <x v="0"/>
    <x v="6"/>
    <n v="333365720"/>
  </r>
  <r>
    <s v="25 West Fabien Parkway"/>
    <s v="605"/>
    <x v="1"/>
    <s v="605"/>
    <s v="Juanita Edwards"/>
    <s v="8686570"/>
    <s v="969"/>
    <s v="2024-07-16"/>
    <s v="969"/>
    <s v="Savlon First Aid Wash 0.5% spray"/>
    <s v="17147714"/>
    <s v="85 Oak Way"/>
    <s v="605"/>
    <s v="1994-10-15"/>
    <s v="605"/>
    <s v="Cecil O'Neill"/>
    <s v="4638019"/>
    <x v="0"/>
    <x v="0"/>
    <s v="2016-04-25"/>
    <s v="25"/>
    <x v="8"/>
    <x v="1"/>
    <s v="584"/>
    <x v="1"/>
    <x v="0"/>
    <x v="6"/>
    <n v="685908560"/>
  </r>
  <r>
    <s v="25 West Fabien Parkway"/>
    <s v="605"/>
    <x v="1"/>
    <s v="605"/>
    <s v="Juanita Edwards"/>
    <s v="9089343"/>
    <s v="275"/>
    <s v="2027-10-30"/>
    <s v="275"/>
    <s v="Sodium bicarbonate powder"/>
    <s v="8316588"/>
    <s v="85 Oak Way"/>
    <s v="605"/>
    <s v="1994-10-15"/>
    <s v="605"/>
    <s v="Cecil O'Neill"/>
    <s v="4638019"/>
    <x v="0"/>
    <x v="0"/>
    <s v="2015-12-24"/>
    <s v="24"/>
    <x v="4"/>
    <x v="0"/>
    <s v="495"/>
    <x v="3"/>
    <x v="0"/>
    <x v="8"/>
    <n v="33266352"/>
  </r>
  <r>
    <s v="25 West Fabien Parkway"/>
    <s v="605"/>
    <x v="1"/>
    <s v="605"/>
    <s v="Juanita Edwards"/>
    <s v="9963786"/>
    <s v="151"/>
    <s v="2027-07-03"/>
    <s v="151"/>
    <s v="Fybogel Orange 3.5g effervescent granules sachets SF"/>
    <s v="9097964"/>
    <s v="85 Oak Way"/>
    <s v="605"/>
    <s v="1994-10-15"/>
    <s v="605"/>
    <s v="Cecil O'Neill"/>
    <s v="4638019"/>
    <x v="0"/>
    <x v="0"/>
    <s v="2016-03-12"/>
    <s v="12"/>
    <x v="9"/>
    <x v="3"/>
    <s v="345"/>
    <x v="1"/>
    <x v="0"/>
    <x v="3"/>
    <n v="291134848"/>
  </r>
  <r>
    <s v="25 West Old Road"/>
    <s v="763"/>
    <x v="0"/>
    <s v="763"/>
    <s v="Alonzo Harvey"/>
    <s v="1012958"/>
    <s v="230"/>
    <s v="2028-01-16"/>
    <s v="230"/>
    <s v="Calpol Six Plus 250mg/5ml oral suspension sugar free"/>
    <s v="23416732"/>
    <s v="92 Cowley Blvd."/>
    <s v="763"/>
    <s v="1982-09-10"/>
    <s v="763"/>
    <s v="Debbie Black"/>
    <s v="16749829"/>
    <x v="0"/>
    <x v="0"/>
    <s v="2018-10-27"/>
    <s v="27"/>
    <x v="0"/>
    <x v="0"/>
    <s v="24"/>
    <x v="4"/>
    <x v="0"/>
    <x v="2"/>
    <n v="843002352"/>
  </r>
  <r>
    <s v="25 West Old Road"/>
    <s v="763"/>
    <x v="0"/>
    <s v="763"/>
    <s v="Alonzo Harvey"/>
    <s v="1548194"/>
    <s v="70"/>
    <s v="2028-12-07"/>
    <s v="70"/>
    <s v="Bradosol Sugar Free Citrus 500microgram lozenges"/>
    <s v="12449091"/>
    <s v="92 Cowley Blvd."/>
    <s v="763"/>
    <s v="1982-09-10"/>
    <s v="763"/>
    <s v="Debbie Black"/>
    <s v="16749829"/>
    <x v="0"/>
    <x v="0"/>
    <s v="2018-10-27"/>
    <s v="27"/>
    <x v="0"/>
    <x v="0"/>
    <s v="24"/>
    <x v="4"/>
    <x v="0"/>
    <x v="7"/>
    <n v="597556368"/>
  </r>
  <r>
    <s v="25 West Old Road"/>
    <s v="763"/>
    <x v="0"/>
    <s v="763"/>
    <s v="Alonzo Harvey"/>
    <s v="1747158"/>
    <s v="733"/>
    <s v="2026-05-24"/>
    <s v="733"/>
    <s v="Regaine for Women Regular Strength 2% solution"/>
    <s v="22750736"/>
    <s v="92 Cowley Blvd."/>
    <s v="763"/>
    <s v="1982-09-10"/>
    <s v="763"/>
    <s v="Debbie Black"/>
    <s v="16749829"/>
    <x v="0"/>
    <x v="0"/>
    <s v="2018-08-15"/>
    <s v="15"/>
    <x v="6"/>
    <x v="2"/>
    <s v="1300"/>
    <x v="4"/>
    <x v="0"/>
    <x v="0"/>
    <n v="546017664"/>
  </r>
  <r>
    <s v="25 West Old Road"/>
    <s v="763"/>
    <x v="0"/>
    <s v="763"/>
    <s v="Alonzo Harvey"/>
    <s v="2495300"/>
    <s v="704"/>
    <s v="2021-07-13"/>
    <s v="704"/>
    <s v="Vaseline Pure Petroleum jelly"/>
    <s v="19011864"/>
    <s v="92 Cowley Blvd."/>
    <s v="763"/>
    <s v="1982-09-10"/>
    <s v="763"/>
    <s v="Debbie Black"/>
    <s v="16749829"/>
    <x v="0"/>
    <x v="0"/>
    <s v="2016-12-24"/>
    <s v="24"/>
    <x v="4"/>
    <x v="0"/>
    <s v="581"/>
    <x v="1"/>
    <x v="0"/>
    <x v="9"/>
    <n v="380237280"/>
  </r>
  <r>
    <s v="25 West Old Road"/>
    <s v="763"/>
    <x v="0"/>
    <s v="763"/>
    <s v="Alonzo Harvey"/>
    <s v="2528440"/>
    <s v="69"/>
    <s v="2029-11-01"/>
    <s v="69"/>
    <s v="Proflex Pain Relief 5% cream"/>
    <s v="2044026"/>
    <s v="92 Cowley Blvd."/>
    <s v="763"/>
    <s v="1982-09-10"/>
    <s v="763"/>
    <s v="Debbie Black"/>
    <s v="16749829"/>
    <x v="0"/>
    <x v="0"/>
    <s v="2017-03-09"/>
    <s v="9"/>
    <x v="9"/>
    <x v="3"/>
    <s v="928"/>
    <x v="0"/>
    <x v="0"/>
    <x v="5"/>
    <n v="57232728"/>
  </r>
  <r>
    <s v="25 West Old Road"/>
    <s v="763"/>
    <x v="0"/>
    <s v="763"/>
    <s v="Alonzo Harvey"/>
    <s v="279065"/>
    <s v="61"/>
    <s v="2030-12-27"/>
    <s v="61"/>
    <s v="Mixed pollen 30c homeopathic tablets"/>
    <s v="342053"/>
    <s v="92 Cowley Blvd."/>
    <s v="763"/>
    <s v="1982-09-10"/>
    <s v="763"/>
    <s v="Debbie Black"/>
    <s v="16749829"/>
    <x v="0"/>
    <x v="0"/>
    <s v="2017-09-12"/>
    <s v="12"/>
    <x v="2"/>
    <x v="2"/>
    <s v="1747"/>
    <x v="0"/>
    <x v="0"/>
    <x v="1"/>
    <n v="15050332"/>
  </r>
  <r>
    <s v="25 West Old Road"/>
    <s v="763"/>
    <x v="0"/>
    <s v="763"/>
    <s v="Alonzo Harvey"/>
    <s v="2941628"/>
    <s v="901"/>
    <s v="2018-10-08"/>
    <s v="901"/>
    <s v="Magnesium sulfate powder"/>
    <s v="16913513"/>
    <s v="92 Cowley Blvd."/>
    <s v="763"/>
    <s v="1982-09-10"/>
    <s v="763"/>
    <s v="Debbie Black"/>
    <s v="16749829"/>
    <x v="0"/>
    <x v="0"/>
    <s v="2018-07-14"/>
    <s v="14"/>
    <x v="7"/>
    <x v="2"/>
    <s v="609"/>
    <x v="4"/>
    <x v="0"/>
    <x v="5"/>
    <n v="473578364"/>
  </r>
  <r>
    <s v="25 West Old Road"/>
    <s v="763"/>
    <x v="0"/>
    <s v="763"/>
    <s v="Alonzo Harvey"/>
    <s v="3305405"/>
    <s v="314"/>
    <s v="2019-12-24"/>
    <s v="314"/>
    <s v="Cetrimide 0.5% cream"/>
    <s v="6038092"/>
    <s v="92 Cowley Blvd."/>
    <s v="763"/>
    <s v="1982-09-10"/>
    <s v="763"/>
    <s v="Debbie Black"/>
    <s v="16749829"/>
    <x v="0"/>
    <x v="0"/>
    <s v="2016-12-24"/>
    <s v="24"/>
    <x v="4"/>
    <x v="0"/>
    <s v="581"/>
    <x v="1"/>
    <x v="0"/>
    <x v="5"/>
    <n v="169066576"/>
  </r>
  <r>
    <s v="25 West Old Road"/>
    <s v="763"/>
    <x v="0"/>
    <s v="763"/>
    <s v="Alonzo Harvey"/>
    <s v="3490457"/>
    <s v="447"/>
    <s v="2029-08-15"/>
    <s v="447"/>
    <s v="Hypericum perforatum 30c homeopathic tablets"/>
    <s v="3042038"/>
    <s v="92 Cowley Blvd."/>
    <s v="763"/>
    <s v="1982-09-10"/>
    <s v="763"/>
    <s v="Debbie Black"/>
    <s v="16749829"/>
    <x v="0"/>
    <x v="0"/>
    <s v="2017-09-12"/>
    <s v="12"/>
    <x v="2"/>
    <x v="2"/>
    <s v="1747"/>
    <x v="0"/>
    <x v="0"/>
    <x v="9"/>
    <n v="60840760"/>
  </r>
  <r>
    <s v="25 West Old Road"/>
    <s v="763"/>
    <x v="0"/>
    <s v="763"/>
    <s v="Alonzo Harvey"/>
    <s v="375988"/>
    <s v="433"/>
    <s v="2021-10-27"/>
    <s v="433"/>
    <s v="Sepia officinalis 30c homeopathic pillules Clikpak"/>
    <s v="4146649"/>
    <s v="92 Cowley Blvd."/>
    <s v="763"/>
    <s v="1982-09-10"/>
    <s v="763"/>
    <s v="Debbie Black"/>
    <s v="16749829"/>
    <x v="0"/>
    <x v="0"/>
    <s v="2018-07-14"/>
    <s v="14"/>
    <x v="7"/>
    <x v="2"/>
    <s v="609"/>
    <x v="4"/>
    <x v="0"/>
    <x v="1"/>
    <n v="182452556"/>
  </r>
  <r>
    <s v="25 West Old Road"/>
    <s v="763"/>
    <x v="0"/>
    <s v="763"/>
    <s v="Alonzo Harvey"/>
    <s v="3943216"/>
    <s v="248"/>
    <s v="2021-07-10"/>
    <s v="248"/>
    <s v="Imodium Instants 2mg orodispersible tablets"/>
    <s v="20814362"/>
    <s v="92 Cowley Blvd."/>
    <s v="763"/>
    <s v="1982-09-10"/>
    <s v="763"/>
    <s v="Debbie Black"/>
    <s v="16749829"/>
    <x v="0"/>
    <x v="0"/>
    <s v="2014-06-18"/>
    <s v="18"/>
    <x v="1"/>
    <x v="1"/>
    <s v="1755"/>
    <x v="2"/>
    <x v="0"/>
    <x v="5"/>
    <n v="582802136"/>
  </r>
  <r>
    <s v="25 West Old Road"/>
    <s v="763"/>
    <x v="0"/>
    <s v="763"/>
    <s v="Alonzo Harvey"/>
    <s v="3944143"/>
    <s v="333"/>
    <s v="2025-11-04"/>
    <s v="333"/>
    <s v="Gaviscon Peppermint Liquid Relief"/>
    <s v="24968462"/>
    <s v="92 Cowley Blvd."/>
    <s v="763"/>
    <s v="1982-09-10"/>
    <s v="763"/>
    <s v="Debbie Black"/>
    <s v="16749829"/>
    <x v="0"/>
    <x v="0"/>
    <s v="2017-08-27"/>
    <s v="27"/>
    <x v="6"/>
    <x v="2"/>
    <s v="448"/>
    <x v="0"/>
    <x v="0"/>
    <x v="3"/>
    <n v="798990784"/>
  </r>
  <r>
    <s v="25 West Old Road"/>
    <s v="763"/>
    <x v="0"/>
    <s v="763"/>
    <s v="Alonzo Harvey"/>
    <s v="3991707"/>
    <s v="789"/>
    <s v="2025-07-24"/>
    <s v="789"/>
    <s v="Coal tar 5% in Emulsifying ointment"/>
    <s v="24755803"/>
    <s v="92 Cowley Blvd."/>
    <s v="763"/>
    <s v="1982-09-10"/>
    <s v="763"/>
    <s v="Debbie Black"/>
    <s v="16749829"/>
    <x v="0"/>
    <x v="0"/>
    <s v="2014-06-18"/>
    <s v="18"/>
    <x v="1"/>
    <x v="1"/>
    <s v="1755"/>
    <x v="2"/>
    <x v="0"/>
    <x v="7"/>
    <n v="1188278544"/>
  </r>
  <r>
    <s v="25 West Old Road"/>
    <s v="763"/>
    <x v="0"/>
    <s v="763"/>
    <s v="Alonzo Harvey"/>
    <s v="4122047"/>
    <s v="824"/>
    <s v="2021-11-26"/>
    <s v="824"/>
    <s v="Savlon Dry 1.14% spray"/>
    <s v="8908950"/>
    <s v="92 Cowley Blvd."/>
    <s v="763"/>
    <s v="1982-09-10"/>
    <s v="763"/>
    <s v="Debbie Black"/>
    <s v="16749829"/>
    <x v="0"/>
    <x v="0"/>
    <s v="2018-08-15"/>
    <s v="15"/>
    <x v="6"/>
    <x v="2"/>
    <s v="1300"/>
    <x v="4"/>
    <x v="0"/>
    <x v="11"/>
    <n v="142543200"/>
  </r>
  <r>
    <s v="25 West Old Road"/>
    <s v="763"/>
    <x v="0"/>
    <s v="763"/>
    <s v="Alonzo Harvey"/>
    <s v="4293506"/>
    <s v="299"/>
    <s v="2023-04-10"/>
    <s v="299"/>
    <s v="Anusol suppositories"/>
    <s v="22933352"/>
    <s v="92 Cowley Blvd."/>
    <s v="763"/>
    <s v="1982-09-10"/>
    <s v="763"/>
    <s v="Debbie Black"/>
    <s v="16749829"/>
    <x v="0"/>
    <x v="0"/>
    <s v="2017-09-12"/>
    <s v="12"/>
    <x v="2"/>
    <x v="2"/>
    <s v="1747"/>
    <x v="0"/>
    <x v="0"/>
    <x v="8"/>
    <n v="91733408"/>
  </r>
  <r>
    <s v="25 West Old Road"/>
    <s v="763"/>
    <x v="0"/>
    <s v="763"/>
    <s v="Alonzo Harvey"/>
    <s v="4694653"/>
    <s v="261"/>
    <s v="2022-07-27"/>
    <s v="261"/>
    <s v="Soya oil 84.75% bath oil"/>
    <s v="22759481"/>
    <s v="92 Cowley Blvd."/>
    <s v="763"/>
    <s v="1982-09-10"/>
    <s v="763"/>
    <s v="Debbie Black"/>
    <s v="16749829"/>
    <x v="0"/>
    <x v="0"/>
    <s v="2018-05-27"/>
    <s v="27"/>
    <x v="3"/>
    <x v="1"/>
    <s v="1211"/>
    <x v="4"/>
    <x v="0"/>
    <x v="10"/>
    <n v="273113772"/>
  </r>
  <r>
    <s v="25 West Old Road"/>
    <s v="763"/>
    <x v="0"/>
    <s v="763"/>
    <s v="Alonzo Harvey"/>
    <s v="5802701"/>
    <s v="816"/>
    <s v="2025-12-24"/>
    <s v="816"/>
    <s v="Carbomer '980' 0.2% eye drops"/>
    <s v="14927602"/>
    <s v="92 Cowley Blvd."/>
    <s v="763"/>
    <s v="1982-09-10"/>
    <s v="763"/>
    <s v="Debbie Black"/>
    <s v="16749829"/>
    <x v="0"/>
    <x v="0"/>
    <s v="2018-05-27"/>
    <s v="27"/>
    <x v="3"/>
    <x v="1"/>
    <s v="1211"/>
    <x v="4"/>
    <x v="0"/>
    <x v="10"/>
    <n v="179131224"/>
  </r>
  <r>
    <s v="25 West Old Road"/>
    <s v="763"/>
    <x v="0"/>
    <s v="763"/>
    <s v="Alonzo Harvey"/>
    <s v="6157040"/>
    <s v="676"/>
    <s v="2028-07-24"/>
    <s v="676"/>
    <s v="Catacrom 2% eye drops 0.3ml unit dose"/>
    <s v="17852100"/>
    <s v="92 Cowley Blvd."/>
    <s v="763"/>
    <s v="1982-09-10"/>
    <s v="763"/>
    <s v="Debbie Black"/>
    <s v="16749829"/>
    <x v="0"/>
    <x v="0"/>
    <s v="2016-12-24"/>
    <s v="24"/>
    <x v="4"/>
    <x v="0"/>
    <s v="581"/>
    <x v="1"/>
    <x v="0"/>
    <x v="7"/>
    <n v="856900800"/>
  </r>
  <r>
    <s v="25 West Old Road"/>
    <s v="763"/>
    <x v="0"/>
    <s v="763"/>
    <s v="Alonzo Harvey"/>
    <s v="6195397"/>
    <s v="916"/>
    <s v="2020-05-05"/>
    <s v="916"/>
    <s v="NiQuitin Freshmint 2mg medicated chewing gum"/>
    <s v="22496280"/>
    <s v="92 Cowley Blvd."/>
    <s v="763"/>
    <s v="1982-09-10"/>
    <s v="763"/>
    <s v="Debbie Black"/>
    <s v="16749829"/>
    <x v="0"/>
    <x v="0"/>
    <s v="2017-08-27"/>
    <s v="27"/>
    <x v="6"/>
    <x v="2"/>
    <s v="448"/>
    <x v="0"/>
    <x v="0"/>
    <x v="4"/>
    <n v="179970240"/>
  </r>
  <r>
    <s v="25 West Old Road"/>
    <s v="763"/>
    <x v="0"/>
    <s v="763"/>
    <s v="Alonzo Harvey"/>
    <s v="6493846"/>
    <s v="439"/>
    <s v="2028-10-15"/>
    <s v="439"/>
    <s v="Calprofen 100mg/5ml oral suspension"/>
    <s v="5996152"/>
    <s v="92 Cowley Blvd."/>
    <s v="763"/>
    <s v="1982-09-10"/>
    <s v="763"/>
    <s v="Debbie Black"/>
    <s v="16749829"/>
    <x v="0"/>
    <x v="0"/>
    <s v="2014-06-18"/>
    <s v="18"/>
    <x v="1"/>
    <x v="1"/>
    <s v="1755"/>
    <x v="2"/>
    <x v="0"/>
    <x v="10"/>
    <n v="71953824"/>
  </r>
  <r>
    <s v="25 West Old Road"/>
    <s v="763"/>
    <x v="0"/>
    <s v="763"/>
    <s v="Alonzo Harvey"/>
    <s v="6493846"/>
    <s v="439"/>
    <s v="2028-10-15"/>
    <s v="439"/>
    <s v="Calprofen 100mg/5ml oral suspension"/>
    <s v="5996152"/>
    <s v="92 Cowley Blvd."/>
    <s v="763"/>
    <s v="1982-09-10"/>
    <s v="763"/>
    <s v="Debbie Black"/>
    <s v="16749829"/>
    <x v="0"/>
    <x v="0"/>
    <s v="2017-08-27"/>
    <s v="27"/>
    <x v="6"/>
    <x v="2"/>
    <s v="448"/>
    <x v="0"/>
    <x v="0"/>
    <x v="7"/>
    <n v="287815296"/>
  </r>
  <r>
    <s v="25 West Old Road"/>
    <s v="763"/>
    <x v="0"/>
    <s v="763"/>
    <s v="Alonzo Harvey"/>
    <s v="6993496"/>
    <s v="149"/>
    <s v="2030-10-16"/>
    <s v="149"/>
    <s v="Bonjela Junior gel"/>
    <s v="21041362"/>
    <s v="92 Cowley Blvd."/>
    <s v="763"/>
    <s v="1982-09-10"/>
    <s v="763"/>
    <s v="Debbie Black"/>
    <s v="16749829"/>
    <x v="0"/>
    <x v="0"/>
    <s v="2018-10-27"/>
    <s v="27"/>
    <x v="0"/>
    <x v="0"/>
    <s v="24"/>
    <x v="4"/>
    <x v="0"/>
    <x v="9"/>
    <n v="420827240"/>
  </r>
  <r>
    <s v="25 West Old Road"/>
    <s v="763"/>
    <x v="0"/>
    <s v="763"/>
    <s v="Alonzo Harvey"/>
    <s v="7316992"/>
    <s v="24"/>
    <s v="2018-06-06"/>
    <s v="24"/>
    <s v="Numark Max-Strength Congestion Relief 12.2mg capsules"/>
    <s v="9561655"/>
    <s v="92 Cowley Blvd."/>
    <s v="763"/>
    <s v="1982-09-10"/>
    <s v="763"/>
    <s v="Debbie Black"/>
    <s v="16749829"/>
    <x v="0"/>
    <x v="0"/>
    <s v="2015-03-12"/>
    <s v="12"/>
    <x v="9"/>
    <x v="3"/>
    <s v="311"/>
    <x v="3"/>
    <x v="0"/>
    <x v="8"/>
    <n v="38246620"/>
  </r>
  <r>
    <s v="25 West Old Road"/>
    <s v="763"/>
    <x v="0"/>
    <s v="763"/>
    <s v="Alonzo Harvey"/>
    <s v="7423595"/>
    <s v="358"/>
    <s v="2029-12-08"/>
    <s v="358"/>
    <s v="ChloraPrep solution 1.5ml applicators"/>
    <s v="20756298"/>
    <s v="92 Cowley Blvd."/>
    <s v="763"/>
    <s v="1982-09-10"/>
    <s v="763"/>
    <s v="Debbie Black"/>
    <s v="16749829"/>
    <x v="0"/>
    <x v="0"/>
    <s v="2017-08-04"/>
    <s v="4"/>
    <x v="6"/>
    <x v="2"/>
    <s v="505"/>
    <x v="0"/>
    <x v="0"/>
    <x v="7"/>
    <n v="996302304"/>
  </r>
  <r>
    <s v="25 West Old Road"/>
    <s v="763"/>
    <x v="0"/>
    <s v="763"/>
    <s v="Alonzo Harvey"/>
    <s v="8759992"/>
    <s v="949"/>
    <s v="2020-11-16"/>
    <s v="949"/>
    <s v="AT10 250micrograms/ml oral solution"/>
    <s v="13718481"/>
    <s v="92 Cowley Blvd."/>
    <s v="763"/>
    <s v="1982-09-10"/>
    <s v="763"/>
    <s v="Debbie Black"/>
    <s v="16749829"/>
    <x v="0"/>
    <x v="0"/>
    <s v="2017-03-09"/>
    <s v="9"/>
    <x v="9"/>
    <x v="3"/>
    <s v="928"/>
    <x v="0"/>
    <x v="0"/>
    <x v="7"/>
    <n v="658487088"/>
  </r>
  <r>
    <s v="25 West Old Road"/>
    <s v="763"/>
    <x v="0"/>
    <s v="763"/>
    <s v="Alonzo Harvey"/>
    <s v="8925944"/>
    <s v="368"/>
    <s v="2026-03-21"/>
    <s v="368"/>
    <s v="Coffea cruda 30c homeopathic pillules"/>
    <s v="19061989"/>
    <s v="92 Cowley Blvd."/>
    <s v="763"/>
    <s v="1982-09-10"/>
    <s v="763"/>
    <s v="Debbie Black"/>
    <s v="16749829"/>
    <x v="0"/>
    <x v="0"/>
    <s v="2015-03-12"/>
    <s v="12"/>
    <x v="9"/>
    <x v="3"/>
    <s v="311"/>
    <x v="3"/>
    <x v="0"/>
    <x v="8"/>
    <n v="76247956"/>
  </r>
  <r>
    <s v="25 West Old Road"/>
    <s v="763"/>
    <x v="0"/>
    <s v="763"/>
    <s v="Alonzo Harvey"/>
    <s v="8979922"/>
    <s v="898"/>
    <s v="2023-01-11"/>
    <s v="898"/>
    <s v="ChloraPrep solution 3ml applicators"/>
    <s v="3567462"/>
    <s v="92 Cowley Blvd."/>
    <s v="763"/>
    <s v="1982-09-10"/>
    <s v="763"/>
    <s v="Debbie Black"/>
    <s v="16749829"/>
    <x v="0"/>
    <x v="0"/>
    <s v="2017-08-04"/>
    <s v="4"/>
    <x v="6"/>
    <x v="2"/>
    <s v="505"/>
    <x v="0"/>
    <x v="0"/>
    <x v="10"/>
    <n v="42809544"/>
  </r>
  <r>
    <s v="251 First Drive"/>
    <s v="527"/>
    <x v="1"/>
    <s v="527"/>
    <s v="Leroy Wyatt"/>
    <s v="1095469"/>
    <s v="561"/>
    <s v="2019-12-07"/>
    <s v="561"/>
    <s v="ChloraPrep solution 10.5ml applicators"/>
    <s v="15725588"/>
    <s v="793 Fabien Road"/>
    <s v="527"/>
    <s v="1987-01-24"/>
    <s v="527"/>
    <s v="Teresa Callahan"/>
    <s v="14036187"/>
    <x v="0"/>
    <x v="0"/>
    <s v="2018-06-04"/>
    <s v="4"/>
    <x v="1"/>
    <x v="1"/>
    <s v="754"/>
    <x v="4"/>
    <x v="0"/>
    <x v="9"/>
    <n v="314511760"/>
  </r>
  <r>
    <s v="251 First Drive"/>
    <s v="527"/>
    <x v="1"/>
    <s v="527"/>
    <s v="Leroy Wyatt"/>
    <s v="1334336"/>
    <s v="905"/>
    <s v="2028-11-18"/>
    <s v="905"/>
    <s v="Voltarol Pain-eze 1.16% Emulgel"/>
    <s v="24625594"/>
    <s v="793 Fabien Road"/>
    <s v="527"/>
    <s v="1987-01-24"/>
    <s v="527"/>
    <s v="Teresa Callahan"/>
    <s v="14036187"/>
    <x v="0"/>
    <x v="0"/>
    <s v="2018-05-31"/>
    <s v="31"/>
    <x v="3"/>
    <x v="1"/>
    <s v="290"/>
    <x v="4"/>
    <x v="0"/>
    <x v="4"/>
    <n v="197004752"/>
  </r>
  <r>
    <s v="251 First Drive"/>
    <s v="527"/>
    <x v="1"/>
    <s v="527"/>
    <s v="Leroy Wyatt"/>
    <s v="1705389"/>
    <s v="896"/>
    <s v="2027-01-22"/>
    <s v="896"/>
    <s v="Otrivine Adult Measured Dose Sinusitis spray"/>
    <s v="10843559"/>
    <s v="793 Fabien Road"/>
    <s v="527"/>
    <s v="1987-01-24"/>
    <s v="527"/>
    <s v="Teresa Callahan"/>
    <s v="14036187"/>
    <x v="0"/>
    <x v="0"/>
    <s v="2015-11-14"/>
    <s v="14"/>
    <x v="11"/>
    <x v="0"/>
    <s v="1214"/>
    <x v="3"/>
    <x v="0"/>
    <x v="8"/>
    <n v="43374236"/>
  </r>
  <r>
    <s v="251 First Drive"/>
    <s v="527"/>
    <x v="1"/>
    <s v="527"/>
    <s v="Leroy Wyatt"/>
    <s v="1894217"/>
    <s v="322"/>
    <s v="2023-11-27"/>
    <s v="322"/>
    <s v="Lamisil AT 1% spray"/>
    <s v="8046043"/>
    <s v="793 Fabien Road"/>
    <s v="527"/>
    <s v="1987-01-24"/>
    <s v="527"/>
    <s v="Teresa Callahan"/>
    <s v="14036187"/>
    <x v="0"/>
    <x v="0"/>
    <s v="2014-04-03"/>
    <s v="3"/>
    <x v="8"/>
    <x v="1"/>
    <s v="534"/>
    <x v="2"/>
    <x v="0"/>
    <x v="0"/>
    <n v="193105032"/>
  </r>
  <r>
    <s v="251 First Drive"/>
    <s v="527"/>
    <x v="1"/>
    <s v="527"/>
    <s v="Leroy Wyatt"/>
    <s v="2487318"/>
    <s v="654"/>
    <s v="2019-05-26"/>
    <s v="654"/>
    <s v="Mentholatum Ibuprofen 5% gel"/>
    <s v="16952756"/>
    <s v="793 Fabien Road"/>
    <s v="527"/>
    <s v="1987-01-24"/>
    <s v="527"/>
    <s v="Teresa Callahan"/>
    <s v="14036187"/>
    <x v="0"/>
    <x v="0"/>
    <s v="2016-02-09"/>
    <s v="9"/>
    <x v="5"/>
    <x v="3"/>
    <s v="1606"/>
    <x v="1"/>
    <x v="0"/>
    <x v="4"/>
    <n v="135622048"/>
  </r>
  <r>
    <s v="251 First Drive"/>
    <s v="527"/>
    <x v="1"/>
    <s v="527"/>
    <s v="Leroy Wyatt"/>
    <s v="3039339"/>
    <s v="227"/>
    <s v="2025-11-23"/>
    <s v="227"/>
    <s v="Nicotine 7mg/24hours transdermal patches"/>
    <s v="11390686"/>
    <s v="793 Fabien Road"/>
    <s v="527"/>
    <s v="1987-01-24"/>
    <s v="527"/>
    <s v="Teresa Callahan"/>
    <s v="14036187"/>
    <x v="0"/>
    <x v="0"/>
    <s v="2017-11-20"/>
    <s v="20"/>
    <x v="11"/>
    <x v="0"/>
    <s v="1647"/>
    <x v="0"/>
    <x v="0"/>
    <x v="8"/>
    <n v="45562744"/>
  </r>
  <r>
    <s v="251 First Drive"/>
    <s v="527"/>
    <x v="1"/>
    <s v="527"/>
    <s v="Leroy Wyatt"/>
    <s v="3117490"/>
    <s v="669"/>
    <s v="2025-05-19"/>
    <s v="669"/>
    <s v="Natrum muriaticum 6c homeopathic tablets"/>
    <s v="10995411"/>
    <s v="793 Fabien Road"/>
    <s v="527"/>
    <s v="1987-01-24"/>
    <s v="527"/>
    <s v="Teresa Callahan"/>
    <s v="14036187"/>
    <x v="0"/>
    <x v="0"/>
    <s v="2016-02-09"/>
    <s v="9"/>
    <x v="5"/>
    <x v="3"/>
    <s v="1606"/>
    <x v="1"/>
    <x v="0"/>
    <x v="11"/>
    <n v="175926576"/>
  </r>
  <r>
    <s v="251 First Drive"/>
    <s v="527"/>
    <x v="1"/>
    <s v="527"/>
    <s v="Leroy Wyatt"/>
    <s v="3197276"/>
    <s v="826"/>
    <s v="2029-07-20"/>
    <s v="826"/>
    <s v="Simple linctus paediatric sugar free"/>
    <s v="2606981"/>
    <s v="793 Fabien Road"/>
    <s v="527"/>
    <s v="1987-01-24"/>
    <s v="527"/>
    <s v="Teresa Callahan"/>
    <s v="14036187"/>
    <x v="0"/>
    <x v="0"/>
    <s v="2018-09-28"/>
    <s v="28"/>
    <x v="2"/>
    <x v="2"/>
    <s v="1502"/>
    <x v="4"/>
    <x v="0"/>
    <x v="7"/>
    <n v="125135088"/>
  </r>
  <r>
    <s v="251 First Drive"/>
    <s v="527"/>
    <x v="1"/>
    <s v="527"/>
    <s v="Leroy Wyatt"/>
    <s v="3253402"/>
    <s v="50"/>
    <s v="2018-10-16"/>
    <s v="50"/>
    <s v="Glycerol liquid"/>
    <s v="4828905"/>
    <s v="793 Fabien Road"/>
    <s v="527"/>
    <s v="1987-01-24"/>
    <s v="527"/>
    <s v="Teresa Callahan"/>
    <s v="14036187"/>
    <x v="0"/>
    <x v="0"/>
    <s v="2018-05-29"/>
    <s v="29"/>
    <x v="3"/>
    <x v="1"/>
    <s v="812"/>
    <x v="4"/>
    <x v="0"/>
    <x v="4"/>
    <n v="38631240"/>
  </r>
  <r>
    <s v="251 First Drive"/>
    <s v="527"/>
    <x v="1"/>
    <s v="527"/>
    <s v="Leroy Wyatt"/>
    <s v="4993057"/>
    <s v="828"/>
    <s v="2021-12-19"/>
    <s v="828"/>
    <s v="Anacal suppositories"/>
    <s v="22552107"/>
    <s v="793 Fabien Road"/>
    <s v="527"/>
    <s v="1987-01-24"/>
    <s v="527"/>
    <s v="Teresa Callahan"/>
    <s v="14036187"/>
    <x v="0"/>
    <x v="0"/>
    <s v="2016-10-15"/>
    <s v="15"/>
    <x v="0"/>
    <x v="0"/>
    <s v="1471"/>
    <x v="1"/>
    <x v="0"/>
    <x v="5"/>
    <n v="631458996"/>
  </r>
  <r>
    <s v="251 First Drive"/>
    <s v="527"/>
    <x v="1"/>
    <s v="527"/>
    <s v="Leroy Wyatt"/>
    <s v="5262238"/>
    <s v="214"/>
    <s v="2029-08-15"/>
    <s v="214"/>
    <s v="Buttercup Bronchostop Cough syrup"/>
    <s v="17752751"/>
    <s v="793 Fabien Road"/>
    <s v="527"/>
    <s v="1987-01-24"/>
    <s v="527"/>
    <s v="Teresa Callahan"/>
    <s v="14036187"/>
    <x v="0"/>
    <x v="0"/>
    <s v="2018-05-31"/>
    <s v="31"/>
    <x v="3"/>
    <x v="1"/>
    <s v="290"/>
    <x v="4"/>
    <x v="0"/>
    <x v="9"/>
    <n v="355055020"/>
  </r>
  <r>
    <s v="251 First Drive"/>
    <s v="527"/>
    <x v="1"/>
    <s v="527"/>
    <s v="Leroy Wyatt"/>
    <s v="5345144"/>
    <s v="373"/>
    <s v="2019-03-23"/>
    <s v="373"/>
    <s v="Salicylic acid 1% / Sulfur 1% in Aqueous cream"/>
    <s v="7860921"/>
    <s v="793 Fabien Road"/>
    <s v="527"/>
    <s v="1987-01-24"/>
    <s v="527"/>
    <s v="Teresa Callahan"/>
    <s v="14036187"/>
    <x v="0"/>
    <x v="0"/>
    <s v="2018-05-29"/>
    <s v="29"/>
    <x v="3"/>
    <x v="1"/>
    <s v="812"/>
    <x v="4"/>
    <x v="0"/>
    <x v="10"/>
    <n v="94331052"/>
  </r>
  <r>
    <s v="251 First Drive"/>
    <s v="527"/>
    <x v="1"/>
    <s v="527"/>
    <s v="Leroy Wyatt"/>
    <s v="5854355"/>
    <s v="73"/>
    <s v="2026-12-10"/>
    <s v="73"/>
    <s v="Nurofen Express 256mg tablets"/>
    <s v="3420653"/>
    <s v="793 Fabien Road"/>
    <s v="527"/>
    <s v="1987-01-24"/>
    <s v="527"/>
    <s v="Teresa Callahan"/>
    <s v="14036187"/>
    <x v="0"/>
    <x v="0"/>
    <s v="2015-11-14"/>
    <s v="14"/>
    <x v="11"/>
    <x v="0"/>
    <s v="1214"/>
    <x v="3"/>
    <x v="0"/>
    <x v="2"/>
    <n v="123143508"/>
  </r>
  <r>
    <s v="251 First Drive"/>
    <s v="527"/>
    <x v="1"/>
    <s v="527"/>
    <s v="Leroy Wyatt"/>
    <s v="5971702"/>
    <s v="51"/>
    <s v="2022-09-28"/>
    <s v="51"/>
    <s v="Ispaghula husk 3.5g granules sachets gluten free"/>
    <s v="12024924"/>
    <s v="793 Fabien Road"/>
    <s v="527"/>
    <s v="1987-01-24"/>
    <s v="527"/>
    <s v="Teresa Callahan"/>
    <s v="14036187"/>
    <x v="0"/>
    <x v="0"/>
    <s v="2016-10-15"/>
    <s v="15"/>
    <x v="0"/>
    <x v="0"/>
    <s v="1471"/>
    <x v="1"/>
    <x v="0"/>
    <x v="7"/>
    <n v="577196352"/>
  </r>
  <r>
    <s v="251 First Drive"/>
    <s v="527"/>
    <x v="1"/>
    <s v="527"/>
    <s v="Leroy Wyatt"/>
    <s v="6052953"/>
    <s v="801"/>
    <s v="2024-07-14"/>
    <s v="801"/>
    <s v="Amorolfine 5% medicated nail lacquer"/>
    <s v="13851182"/>
    <s v="793 Fabien Road"/>
    <s v="527"/>
    <s v="1987-01-24"/>
    <s v="527"/>
    <s v="Teresa Callahan"/>
    <s v="14036187"/>
    <x v="0"/>
    <x v="0"/>
    <s v="2018-06-04"/>
    <s v="4"/>
    <x v="1"/>
    <x v="1"/>
    <s v="754"/>
    <x v="4"/>
    <x v="0"/>
    <x v="10"/>
    <n v="166214184"/>
  </r>
  <r>
    <s v="251 First Drive"/>
    <s v="527"/>
    <x v="1"/>
    <s v="527"/>
    <s v="Leroy Wyatt"/>
    <s v="6624258"/>
    <s v="767"/>
    <s v="2018-04-14"/>
    <s v="767"/>
    <s v="Co-codamol 8mg/500mg tablets"/>
    <s v="21052943"/>
    <s v="793 Fabien Road"/>
    <s v="527"/>
    <s v="1987-01-24"/>
    <s v="527"/>
    <s v="Teresa Callahan"/>
    <s v="14036187"/>
    <x v="0"/>
    <x v="0"/>
    <s v="2014-04-03"/>
    <s v="3"/>
    <x v="8"/>
    <x v="1"/>
    <s v="534"/>
    <x v="2"/>
    <x v="0"/>
    <x v="6"/>
    <n v="842117720"/>
  </r>
  <r>
    <s v="251 First Drive"/>
    <s v="527"/>
    <x v="1"/>
    <s v="527"/>
    <s v="Leroy Wyatt"/>
    <s v="7383229"/>
    <s v="809"/>
    <s v="2028-08-10"/>
    <s v="809"/>
    <s v="Miconazole 0.16% dry powder spray"/>
    <s v="19430534"/>
    <s v="793 Fabien Road"/>
    <s v="527"/>
    <s v="1987-01-24"/>
    <s v="527"/>
    <s v="Teresa Callahan"/>
    <s v="14036187"/>
    <x v="0"/>
    <x v="0"/>
    <s v="2017-11-20"/>
    <s v="20"/>
    <x v="11"/>
    <x v="0"/>
    <s v="1647"/>
    <x v="0"/>
    <x v="0"/>
    <x v="6"/>
    <n v="777221360"/>
  </r>
  <r>
    <s v="251 First Drive"/>
    <s v="527"/>
    <x v="1"/>
    <s v="527"/>
    <s v="Leroy Wyatt"/>
    <s v="768339"/>
    <s v="996"/>
    <s v="2021-03-01"/>
    <s v="996"/>
    <s v="Gaviscon Extra Strength chewable tablets peppermint"/>
    <s v="4004968"/>
    <s v="793 Fabien Road"/>
    <s v="527"/>
    <s v="1987-01-24"/>
    <s v="527"/>
    <s v="Teresa Callahan"/>
    <s v="14036187"/>
    <x v="0"/>
    <x v="0"/>
    <s v="2016-02-09"/>
    <s v="9"/>
    <x v="5"/>
    <x v="3"/>
    <s v="1606"/>
    <x v="1"/>
    <x v="0"/>
    <x v="3"/>
    <n v="128158976"/>
  </r>
  <r>
    <s v="251 First Drive"/>
    <s v="527"/>
    <x v="1"/>
    <s v="527"/>
    <s v="Leroy Wyatt"/>
    <s v="7963008"/>
    <s v="208"/>
    <s v="2020-05-12"/>
    <s v="208"/>
    <s v="Hypericum perforatum 6c homeopathic tablets"/>
    <s v="12227660"/>
    <s v="793 Fabien Road"/>
    <s v="527"/>
    <s v="1987-01-24"/>
    <s v="527"/>
    <s v="Teresa Callahan"/>
    <s v="14036187"/>
    <x v="0"/>
    <x v="0"/>
    <s v="2018-09-28"/>
    <s v="28"/>
    <x v="2"/>
    <x v="2"/>
    <s v="1502"/>
    <x v="4"/>
    <x v="0"/>
    <x v="1"/>
    <n v="538017040"/>
  </r>
  <r>
    <s v="251 First Drive"/>
    <s v="527"/>
    <x v="1"/>
    <s v="527"/>
    <s v="Leroy Wyatt"/>
    <s v="8329615"/>
    <s v="607"/>
    <s v="2028-08-02"/>
    <s v="607"/>
    <s v="NiQuitin Minis Mint 1.5mg lozenges"/>
    <s v="8096839"/>
    <s v="793 Fabien Road"/>
    <s v="527"/>
    <s v="1987-01-24"/>
    <s v="527"/>
    <s v="Teresa Callahan"/>
    <s v="14036187"/>
    <x v="0"/>
    <x v="0"/>
    <s v="2018-05-29"/>
    <s v="29"/>
    <x v="3"/>
    <x v="1"/>
    <s v="812"/>
    <x v="4"/>
    <x v="0"/>
    <x v="8"/>
    <n v="32387356"/>
  </r>
  <r>
    <s v="251 First Drive"/>
    <s v="527"/>
    <x v="1"/>
    <s v="527"/>
    <s v="Leroy Wyatt"/>
    <s v="8338520"/>
    <s v="313"/>
    <s v="2027-09-09"/>
    <s v="313"/>
    <s v="Mentholatum Vapour Rub"/>
    <s v="7244727"/>
    <s v="793 Fabien Road"/>
    <s v="527"/>
    <s v="1987-01-24"/>
    <s v="527"/>
    <s v="Teresa Callahan"/>
    <s v="14036187"/>
    <x v="0"/>
    <x v="0"/>
    <s v="2016-02-09"/>
    <s v="9"/>
    <x v="5"/>
    <x v="3"/>
    <s v="1606"/>
    <x v="1"/>
    <x v="0"/>
    <x v="11"/>
    <n v="115915632"/>
  </r>
  <r>
    <s v="251 First Drive"/>
    <s v="527"/>
    <x v="1"/>
    <s v="527"/>
    <s v="Leroy Wyatt"/>
    <s v="8528873"/>
    <s v="675"/>
    <s v="2028-02-11"/>
    <s v="675"/>
    <s v="Chamomilla 3x homeopathic drops"/>
    <s v="20386255"/>
    <s v="793 Fabien Road"/>
    <s v="527"/>
    <s v="1987-01-24"/>
    <s v="527"/>
    <s v="Teresa Callahan"/>
    <s v="14036187"/>
    <x v="0"/>
    <x v="0"/>
    <s v="2016-02-09"/>
    <s v="9"/>
    <x v="5"/>
    <x v="3"/>
    <s v="1606"/>
    <x v="1"/>
    <x v="0"/>
    <x v="3"/>
    <n v="652360160"/>
  </r>
  <r>
    <s v="251 First Drive"/>
    <s v="527"/>
    <x v="1"/>
    <s v="527"/>
    <s v="Leroy Wyatt"/>
    <s v="870643"/>
    <s v="485"/>
    <s v="2030-09-23"/>
    <s v="485"/>
    <s v="E45 Itch Relief cream"/>
    <s v="13326169"/>
    <s v="793 Fabien Road"/>
    <s v="527"/>
    <s v="1987-01-24"/>
    <s v="527"/>
    <s v="Teresa Callahan"/>
    <s v="14036187"/>
    <x v="0"/>
    <x v="0"/>
    <s v="2018-05-31"/>
    <s v="31"/>
    <x v="3"/>
    <x v="1"/>
    <s v="290"/>
    <x v="4"/>
    <x v="0"/>
    <x v="6"/>
    <n v="533046760"/>
  </r>
  <r>
    <s v="251 First Drive"/>
    <s v="527"/>
    <x v="1"/>
    <s v="527"/>
    <s v="Leroy Wyatt"/>
    <s v="8867566"/>
    <s v="832"/>
    <s v="2030-02-11"/>
    <s v="832"/>
    <s v="Nicorette Cools 2mg lozenges"/>
    <s v="10239075"/>
    <s v="793 Fabien Road"/>
    <s v="527"/>
    <s v="1987-01-24"/>
    <s v="527"/>
    <s v="Teresa Callahan"/>
    <s v="14036187"/>
    <x v="0"/>
    <x v="0"/>
    <s v="2017-11-20"/>
    <s v="20"/>
    <x v="11"/>
    <x v="0"/>
    <s v="1647"/>
    <x v="0"/>
    <x v="0"/>
    <x v="2"/>
    <n v="368606700"/>
  </r>
  <r>
    <s v="253 Rocky Old Boulevard"/>
    <s v="314"/>
    <x v="0"/>
    <s v="314"/>
    <s v="Beth Gross"/>
    <s v="1744974"/>
    <s v="868"/>
    <s v="2022-11-02"/>
    <s v="868"/>
    <s v="Co-codaprin 8mg/400mg tablets"/>
    <s v="19329564"/>
    <s v="67 New Drive"/>
    <s v="314"/>
    <s v="1985-10-18"/>
    <s v="314"/>
    <s v="Christine Sawyer"/>
    <s v="20137649"/>
    <x v="0"/>
    <x v="0"/>
    <s v="2018-10-30"/>
    <s v="30"/>
    <x v="0"/>
    <x v="0"/>
    <s v="308"/>
    <x v="4"/>
    <x v="0"/>
    <x v="1"/>
    <n v="850500816"/>
  </r>
  <r>
    <s v="253 Rocky Old Boulevard"/>
    <s v="314"/>
    <x v="0"/>
    <s v="314"/>
    <s v="Beth Gross"/>
    <s v="1969338"/>
    <s v="525"/>
    <s v="2019-09-25"/>
    <s v="525"/>
    <s v="Nicotinell 2mg lozenges"/>
    <s v="4129811"/>
    <s v="67 New Drive"/>
    <s v="314"/>
    <s v="1985-10-18"/>
    <s v="314"/>
    <s v="Christine Sawyer"/>
    <s v="20137649"/>
    <x v="0"/>
    <x v="0"/>
    <s v="2016-05-19"/>
    <s v="19"/>
    <x v="3"/>
    <x v="1"/>
    <s v="1460"/>
    <x v="1"/>
    <x v="0"/>
    <x v="0"/>
    <n v="99115464"/>
  </r>
  <r>
    <s v="253 Rocky Old Boulevard"/>
    <s v="314"/>
    <x v="0"/>
    <s v="314"/>
    <s v="Beth Gross"/>
    <s v="237481"/>
    <s v="864"/>
    <s v="2025-03-30"/>
    <s v="864"/>
    <s v="Glycerin, Lemon and Honey with Glucose oral solution"/>
    <s v="19758573"/>
    <s v="67 New Drive"/>
    <s v="314"/>
    <s v="1985-10-18"/>
    <s v="314"/>
    <s v="Christine Sawyer"/>
    <s v="20137649"/>
    <x v="0"/>
    <x v="0"/>
    <s v="2016-05-19"/>
    <s v="19"/>
    <x v="3"/>
    <x v="1"/>
    <s v="1460"/>
    <x v="1"/>
    <x v="0"/>
    <x v="11"/>
    <n v="316137168"/>
  </r>
  <r>
    <s v="253 Rocky Old Boulevard"/>
    <s v="314"/>
    <x v="0"/>
    <s v="314"/>
    <s v="Beth Gross"/>
    <s v="2434828"/>
    <s v="940"/>
    <s v="2022-10-07"/>
    <s v="940"/>
    <s v="NiQuitin 21mg patches"/>
    <s v="20123272"/>
    <s v="67 New Drive"/>
    <s v="314"/>
    <s v="1985-10-18"/>
    <s v="314"/>
    <s v="Christine Sawyer"/>
    <s v="20137649"/>
    <x v="0"/>
    <x v="0"/>
    <s v="2018-02-07"/>
    <s v="7"/>
    <x v="5"/>
    <x v="3"/>
    <s v="1093"/>
    <x v="4"/>
    <x v="0"/>
    <x v="2"/>
    <n v="724437792"/>
  </r>
  <r>
    <s v="253 Rocky Old Boulevard"/>
    <s v="314"/>
    <x v="0"/>
    <s v="314"/>
    <s v="Beth Gross"/>
    <s v="2614566"/>
    <s v="100"/>
    <s v="2019-12-29"/>
    <s v="100"/>
    <s v="Olbas for Children liquid"/>
    <s v="5187299"/>
    <s v="67 New Drive"/>
    <s v="314"/>
    <s v="1985-10-18"/>
    <s v="314"/>
    <s v="Christine Sawyer"/>
    <s v="20137649"/>
    <x v="0"/>
    <x v="0"/>
    <s v="2018-02-07"/>
    <s v="7"/>
    <x v="5"/>
    <x v="3"/>
    <s v="1093"/>
    <x v="4"/>
    <x v="0"/>
    <x v="0"/>
    <n v="124495176"/>
  </r>
  <r>
    <s v="253 Rocky Old Boulevard"/>
    <s v="314"/>
    <x v="0"/>
    <s v="314"/>
    <s v="Beth Gross"/>
    <s v="3428813"/>
    <s v="719"/>
    <s v="2022-05-13"/>
    <s v="719"/>
    <s v="Aminophylline hydrate 225mg modified-release tablets"/>
    <s v="20979159"/>
    <s v="67 New Drive"/>
    <s v="314"/>
    <s v="1985-10-18"/>
    <s v="314"/>
    <s v="Christine Sawyer"/>
    <s v="20137649"/>
    <x v="0"/>
    <x v="0"/>
    <s v="2017-01-12"/>
    <s v="12"/>
    <x v="10"/>
    <x v="3"/>
    <s v="339"/>
    <x v="0"/>
    <x v="0"/>
    <x v="9"/>
    <n v="419583180"/>
  </r>
  <r>
    <s v="253 Rocky Old Boulevard"/>
    <s v="314"/>
    <x v="0"/>
    <s v="314"/>
    <s v="Beth Gross"/>
    <s v="3737988"/>
    <s v="865"/>
    <s v="2022-05-19"/>
    <s v="865"/>
    <s v="Artelac 0.32% eye drops"/>
    <s v="21380601"/>
    <s v="67 New Drive"/>
    <s v="314"/>
    <s v="1985-10-18"/>
    <s v="314"/>
    <s v="Christine Sawyer"/>
    <s v="20137649"/>
    <x v="0"/>
    <x v="0"/>
    <s v="2015-05-27"/>
    <s v="27"/>
    <x v="3"/>
    <x v="1"/>
    <s v="1762"/>
    <x v="3"/>
    <x v="0"/>
    <x v="10"/>
    <n v="256567212"/>
  </r>
  <r>
    <s v="253 Rocky Old Boulevard"/>
    <s v="314"/>
    <x v="0"/>
    <s v="314"/>
    <s v="Beth Gross"/>
    <s v="3821763"/>
    <s v="998"/>
    <s v="2029-10-17"/>
    <s v="998"/>
    <s v="Adios Max 120mg tablets"/>
    <s v="3621391"/>
    <s v="67 New Drive"/>
    <s v="314"/>
    <s v="1985-10-18"/>
    <s v="314"/>
    <s v="Christine Sawyer"/>
    <s v="20137649"/>
    <x v="0"/>
    <x v="0"/>
    <s v="2015-05-27"/>
    <s v="27"/>
    <x v="3"/>
    <x v="1"/>
    <s v="1762"/>
    <x v="3"/>
    <x v="0"/>
    <x v="4"/>
    <n v="28971128"/>
  </r>
  <r>
    <s v="253 Rocky Old Boulevard"/>
    <s v="314"/>
    <x v="0"/>
    <s v="314"/>
    <s v="Beth Gross"/>
    <s v="4044648"/>
    <s v="823"/>
    <s v="2024-09-19"/>
    <s v="823"/>
    <s v="Cystocalm 4g oral granules sachets"/>
    <s v="11515701"/>
    <s v="67 New Drive"/>
    <s v="314"/>
    <s v="1985-10-18"/>
    <s v="314"/>
    <s v="Christine Sawyer"/>
    <s v="20137649"/>
    <x v="0"/>
    <x v="0"/>
    <s v="2018-10-09"/>
    <s v="9"/>
    <x v="0"/>
    <x v="0"/>
    <s v="1757"/>
    <x v="4"/>
    <x v="0"/>
    <x v="0"/>
    <n v="276376824"/>
  </r>
  <r>
    <s v="253 Rocky Old Boulevard"/>
    <s v="314"/>
    <x v="0"/>
    <s v="314"/>
    <s v="Beth Gross"/>
    <s v="4438748"/>
    <s v="371"/>
    <s v="2026-07-07"/>
    <s v="371"/>
    <s v="Vaseline Pure Petroleum jelly"/>
    <s v="13735097"/>
    <s v="67 New Drive"/>
    <s v="314"/>
    <s v="1985-10-18"/>
    <s v="314"/>
    <s v="Christine Sawyer"/>
    <s v="20137649"/>
    <x v="0"/>
    <x v="0"/>
    <s v="2017-01-12"/>
    <s v="12"/>
    <x v="10"/>
    <x v="3"/>
    <s v="339"/>
    <x v="0"/>
    <x v="0"/>
    <x v="9"/>
    <n v="274701940"/>
  </r>
  <r>
    <s v="253 Rocky Old Boulevard"/>
    <s v="314"/>
    <x v="0"/>
    <s v="314"/>
    <s v="Beth Gross"/>
    <s v="4602676"/>
    <s v="642"/>
    <s v="2023-08-18"/>
    <s v="642"/>
    <s v="TCP antiseptic liquid"/>
    <s v="23661988"/>
    <s v="67 New Drive"/>
    <s v="314"/>
    <s v="1985-10-18"/>
    <s v="314"/>
    <s v="Christine Sawyer"/>
    <s v="20137649"/>
    <x v="0"/>
    <x v="0"/>
    <s v="2016-11-17"/>
    <s v="17"/>
    <x v="11"/>
    <x v="0"/>
    <s v="653"/>
    <x v="1"/>
    <x v="0"/>
    <x v="5"/>
    <n v="662535664"/>
  </r>
  <r>
    <s v="253 Rocky Old Boulevard"/>
    <s v="314"/>
    <x v="0"/>
    <s v="314"/>
    <s v="Beth Gross"/>
    <s v="5207340"/>
    <s v="181"/>
    <s v="2028-03-30"/>
    <s v="181"/>
    <s v="Avena sativa comp drops"/>
    <s v="3863579"/>
    <s v="67 New Drive"/>
    <s v="314"/>
    <s v="1985-10-18"/>
    <s v="314"/>
    <s v="Christine Sawyer"/>
    <s v="20137649"/>
    <x v="0"/>
    <x v="0"/>
    <s v="2014-02-13"/>
    <s v="13"/>
    <x v="5"/>
    <x v="3"/>
    <s v="766"/>
    <x v="2"/>
    <x v="0"/>
    <x v="8"/>
    <n v="15454316"/>
  </r>
  <r>
    <s v="253 Rocky Old Boulevard"/>
    <s v="314"/>
    <x v="0"/>
    <s v="314"/>
    <s v="Beth Gross"/>
    <s v="5345144"/>
    <s v="373"/>
    <s v="2019-03-23"/>
    <s v="373"/>
    <s v="Salicylic acid 1% / Sulfur 1% in Aqueous cream"/>
    <s v="7860921"/>
    <s v="67 New Drive"/>
    <s v="314"/>
    <s v="1985-10-18"/>
    <s v="314"/>
    <s v="Christine Sawyer"/>
    <s v="20137649"/>
    <x v="0"/>
    <x v="0"/>
    <s v="2018-01-24"/>
    <s v="24"/>
    <x v="10"/>
    <x v="3"/>
    <s v="1046"/>
    <x v="4"/>
    <x v="0"/>
    <x v="7"/>
    <n v="377324208"/>
  </r>
  <r>
    <s v="253 Rocky Old Boulevard"/>
    <s v="314"/>
    <x v="0"/>
    <s v="314"/>
    <s v="Beth Gross"/>
    <s v="5599866"/>
    <s v="778"/>
    <s v="2025-10-14"/>
    <s v="778"/>
    <s v="TCP antiseptic liquid"/>
    <s v="1992271"/>
    <s v="67 New Drive"/>
    <s v="314"/>
    <s v="1985-10-18"/>
    <s v="314"/>
    <s v="Christine Sawyer"/>
    <s v="20137649"/>
    <x v="0"/>
    <x v="0"/>
    <s v="2018-10-09"/>
    <s v="9"/>
    <x v="0"/>
    <x v="0"/>
    <s v="1757"/>
    <x v="4"/>
    <x v="0"/>
    <x v="9"/>
    <n v="39845420"/>
  </r>
  <r>
    <s v="253 Rocky Old Boulevard"/>
    <s v="314"/>
    <x v="0"/>
    <s v="314"/>
    <s v="Beth Gross"/>
    <s v="6318816"/>
    <s v="49"/>
    <s v="2023-09-03"/>
    <s v="49"/>
    <s v="Pollenna homeopathic tablets"/>
    <s v="13354754"/>
    <s v="67 New Drive"/>
    <s v="314"/>
    <s v="1985-10-18"/>
    <s v="314"/>
    <s v="Christine Sawyer"/>
    <s v="20137649"/>
    <x v="0"/>
    <x v="0"/>
    <s v="2016-11-17"/>
    <s v="17"/>
    <x v="11"/>
    <x v="0"/>
    <s v="653"/>
    <x v="1"/>
    <x v="0"/>
    <x v="9"/>
    <n v="267095080"/>
  </r>
  <r>
    <s v="253 Rocky Old Boulevard"/>
    <s v="314"/>
    <x v="0"/>
    <s v="314"/>
    <s v="Beth Gross"/>
    <s v="7477186"/>
    <s v="374"/>
    <s v="2030-12-17"/>
    <s v="374"/>
    <s v="Panadol Extra soluble tablets"/>
    <s v="21806899"/>
    <s v="67 New Drive"/>
    <s v="314"/>
    <s v="1985-10-18"/>
    <s v="314"/>
    <s v="Christine Sawyer"/>
    <s v="20137649"/>
    <x v="0"/>
    <x v="0"/>
    <s v="2018-01-24"/>
    <s v="24"/>
    <x v="10"/>
    <x v="3"/>
    <s v="1046"/>
    <x v="4"/>
    <x v="0"/>
    <x v="11"/>
    <n v="348910384"/>
  </r>
  <r>
    <s v="253 Rocky Old Boulevard"/>
    <s v="314"/>
    <x v="0"/>
    <s v="314"/>
    <s v="Beth Gross"/>
    <s v="79888"/>
    <s v="42"/>
    <s v="2023-11-16"/>
    <s v="42"/>
    <s v="Orbifen For Children 100mg/5ml oral suspension 5ml sachets"/>
    <s v="18244421"/>
    <s v="67 New Drive"/>
    <s v="314"/>
    <s v="1985-10-18"/>
    <s v="314"/>
    <s v="Christine Sawyer"/>
    <s v="20137649"/>
    <x v="0"/>
    <x v="0"/>
    <s v="2018-03-15"/>
    <s v="15"/>
    <x v="9"/>
    <x v="3"/>
    <s v="370"/>
    <x v="4"/>
    <x v="0"/>
    <x v="2"/>
    <n v="656799156"/>
  </r>
  <r>
    <s v="253 Rocky Old Boulevard"/>
    <s v="314"/>
    <x v="0"/>
    <s v="314"/>
    <s v="Beth Gross"/>
    <s v="800732"/>
    <s v="919"/>
    <s v="2018-08-10"/>
    <s v="919"/>
    <s v="Aspirin 75mg gastro-resistant tablets"/>
    <s v="1587476"/>
    <s v="67 New Drive"/>
    <s v="314"/>
    <s v="1985-10-18"/>
    <s v="314"/>
    <s v="Christine Sawyer"/>
    <s v="20137649"/>
    <x v="0"/>
    <x v="0"/>
    <s v="2016-11-17"/>
    <s v="17"/>
    <x v="11"/>
    <x v="0"/>
    <s v="653"/>
    <x v="1"/>
    <x v="0"/>
    <x v="4"/>
    <n v="12699808"/>
  </r>
  <r>
    <s v="253 Rocky Old Boulevard"/>
    <s v="314"/>
    <x v="0"/>
    <s v="314"/>
    <s v="Beth Gross"/>
    <s v="8040144"/>
    <s v="429"/>
    <s v="2023-02-07"/>
    <s v="429"/>
    <s v="Boots Nicotine 14mg/24hours patches"/>
    <s v="2464236"/>
    <s v="67 New Drive"/>
    <s v="314"/>
    <s v="1985-10-18"/>
    <s v="314"/>
    <s v="Christine Sawyer"/>
    <s v="20137649"/>
    <x v="0"/>
    <x v="0"/>
    <s v="2015-05-27"/>
    <s v="27"/>
    <x v="3"/>
    <x v="1"/>
    <s v="1762"/>
    <x v="3"/>
    <x v="0"/>
    <x v="10"/>
    <n v="29570832"/>
  </r>
  <r>
    <s v="253 Rocky Old Boulevard"/>
    <s v="314"/>
    <x v="0"/>
    <s v="314"/>
    <s v="Beth Gross"/>
    <s v="9015742"/>
    <s v="810"/>
    <s v="2029-06-26"/>
    <s v="810"/>
    <s v="Nicotine 2mg medicated chewing gum sugar free"/>
    <s v="22313576"/>
    <s v="67 New Drive"/>
    <s v="314"/>
    <s v="1985-10-18"/>
    <s v="314"/>
    <s v="Christine Sawyer"/>
    <s v="20137649"/>
    <x v="0"/>
    <x v="0"/>
    <s v="2018-10-30"/>
    <s v="30"/>
    <x v="0"/>
    <x v="0"/>
    <s v="308"/>
    <x v="4"/>
    <x v="0"/>
    <x v="8"/>
    <n v="89254304"/>
  </r>
  <r>
    <s v="253 Rocky Old Boulevard"/>
    <s v="314"/>
    <x v="0"/>
    <s v="314"/>
    <s v="Beth Gross"/>
    <s v="9188422"/>
    <s v="390"/>
    <s v="2025-04-16"/>
    <s v="390"/>
    <s v="E45 cream"/>
    <s v="18496040"/>
    <s v="67 New Drive"/>
    <s v="314"/>
    <s v="1985-10-18"/>
    <s v="314"/>
    <s v="Christine Sawyer"/>
    <s v="20137649"/>
    <x v="0"/>
    <x v="0"/>
    <s v="2018-03-15"/>
    <s v="15"/>
    <x v="9"/>
    <x v="3"/>
    <s v="370"/>
    <x v="4"/>
    <x v="0"/>
    <x v="4"/>
    <n v="147968320"/>
  </r>
  <r>
    <s v="253 Rocky Old Boulevard"/>
    <s v="314"/>
    <x v="0"/>
    <s v="314"/>
    <s v="Beth Gross"/>
    <s v="9270064"/>
    <s v="169"/>
    <s v="2025-04-19"/>
    <s v="169"/>
    <s v="Lemsip Cold &amp; Flu Lemon oral powder sachets"/>
    <s v="18607927"/>
    <s v="67 New Drive"/>
    <s v="314"/>
    <s v="1985-10-18"/>
    <s v="314"/>
    <s v="Christine Sawyer"/>
    <s v="20137649"/>
    <x v="0"/>
    <x v="0"/>
    <s v="2014-02-13"/>
    <s v="13"/>
    <x v="5"/>
    <x v="3"/>
    <s v="766"/>
    <x v="2"/>
    <x v="0"/>
    <x v="0"/>
    <n v="446590248"/>
  </r>
  <r>
    <s v="26 Cowley Avenue"/>
    <s v="732"/>
    <x v="0"/>
    <s v="732"/>
    <s v="Saul Perkins"/>
    <s v="1295533"/>
    <s v="212"/>
    <s v="2020-02-19"/>
    <s v="212"/>
    <s v="Senna 7.5mg tablets"/>
    <s v="16170982"/>
    <s v="645 Cowley Boulevard"/>
    <s v="732"/>
    <s v="1992-12-31"/>
    <s v="732"/>
    <s v="Laurie Wyatt"/>
    <s v="22916246"/>
    <x v="0"/>
    <x v="0"/>
    <s v="2016-02-20"/>
    <s v="20"/>
    <x v="5"/>
    <x v="3"/>
    <s v="1635"/>
    <x v="1"/>
    <x v="0"/>
    <x v="11"/>
    <n v="258735712"/>
  </r>
  <r>
    <s v="26 Cowley Avenue"/>
    <s v="732"/>
    <x v="0"/>
    <s v="732"/>
    <s v="Saul Perkins"/>
    <s v="2268816"/>
    <s v="43"/>
    <s v="2019-01-26"/>
    <s v="43"/>
    <s v="Menthol crystals"/>
    <s v="16362160"/>
    <s v="645 Cowley Boulevard"/>
    <s v="732"/>
    <s v="1992-12-31"/>
    <s v="732"/>
    <s v="Laurie Wyatt"/>
    <s v="22916246"/>
    <x v="0"/>
    <x v="0"/>
    <s v="2014-10-06"/>
    <s v="6"/>
    <x v="0"/>
    <x v="0"/>
    <s v="828"/>
    <x v="2"/>
    <x v="0"/>
    <x v="11"/>
    <n v="261794560"/>
  </r>
  <r>
    <s v="26 Cowley Avenue"/>
    <s v="732"/>
    <x v="0"/>
    <s v="732"/>
    <s v="Saul Perkins"/>
    <s v="279065"/>
    <s v="61"/>
    <s v="2030-12-27"/>
    <s v="61"/>
    <s v="Mixed pollen 30c homeopathic tablets"/>
    <s v="342053"/>
    <s v="645 Cowley Boulevard"/>
    <s v="732"/>
    <s v="1992-12-31"/>
    <s v="732"/>
    <s v="Laurie Wyatt"/>
    <s v="22916246"/>
    <x v="0"/>
    <x v="0"/>
    <s v="2015-11-26"/>
    <s v="26"/>
    <x v="11"/>
    <x v="0"/>
    <s v="1111"/>
    <x v="3"/>
    <x v="0"/>
    <x v="7"/>
    <n v="16418544"/>
  </r>
  <r>
    <s v="26 Cowley Avenue"/>
    <s v="732"/>
    <x v="0"/>
    <s v="732"/>
    <s v="Saul Perkins"/>
    <s v="2796561"/>
    <s v="213"/>
    <s v="2018-08-24"/>
    <s v="213"/>
    <s v="Paracetamol 500mg soluble tablets"/>
    <s v="4120565"/>
    <s v="645 Cowley Boulevard"/>
    <s v="732"/>
    <s v="1992-12-31"/>
    <s v="732"/>
    <s v="Laurie Wyatt"/>
    <s v="22916246"/>
    <x v="0"/>
    <x v="0"/>
    <s v="2017-11-23"/>
    <s v="23"/>
    <x v="11"/>
    <x v="0"/>
    <s v="97"/>
    <x v="0"/>
    <x v="0"/>
    <x v="3"/>
    <n v="131858080"/>
  </r>
  <r>
    <s v="26 Cowley Avenue"/>
    <s v="732"/>
    <x v="0"/>
    <s v="732"/>
    <s v="Saul Perkins"/>
    <s v="2954433"/>
    <s v="550"/>
    <s v="2030-07-25"/>
    <s v="550"/>
    <s v="Ispagel Orange 3.5g effervescent granules sachets"/>
    <s v="15772847"/>
    <s v="645 Cowley Boulevard"/>
    <s v="732"/>
    <s v="1992-12-31"/>
    <s v="732"/>
    <s v="Laurie Wyatt"/>
    <s v="22916246"/>
    <x v="0"/>
    <x v="0"/>
    <s v="2015-04-17"/>
    <s v="17"/>
    <x v="8"/>
    <x v="1"/>
    <s v="1467"/>
    <x v="3"/>
    <x v="0"/>
    <x v="7"/>
    <n v="757096656"/>
  </r>
  <r>
    <s v="26 Cowley Avenue"/>
    <s v="732"/>
    <x v="0"/>
    <s v="732"/>
    <s v="Saul Perkins"/>
    <s v="3502572"/>
    <s v="419"/>
    <s v="2025-05-15"/>
    <s v="419"/>
    <s v="Normacol granules 7g sachets"/>
    <s v="23959657"/>
    <s v="645 Cowley Boulevard"/>
    <s v="732"/>
    <s v="1992-12-31"/>
    <s v="732"/>
    <s v="Laurie Wyatt"/>
    <s v="22916246"/>
    <x v="0"/>
    <x v="0"/>
    <s v="2014-03-22"/>
    <s v="22"/>
    <x v="9"/>
    <x v="3"/>
    <s v="251"/>
    <x v="2"/>
    <x v="0"/>
    <x v="2"/>
    <n v="862547652"/>
  </r>
  <r>
    <s v="26 Cowley Avenue"/>
    <s v="732"/>
    <x v="0"/>
    <s v="732"/>
    <s v="Saul Perkins"/>
    <s v="4235547"/>
    <s v="393"/>
    <s v="2025-09-22"/>
    <s v="393"/>
    <s v="Nurofen Day &amp; Night Cold &amp; Flu 200mg/5mg tablets"/>
    <s v="229930"/>
    <s v="645 Cowley Boulevard"/>
    <s v="732"/>
    <s v="1992-12-31"/>
    <s v="732"/>
    <s v="Laurie Wyatt"/>
    <s v="22916246"/>
    <x v="0"/>
    <x v="0"/>
    <s v="2014-10-06"/>
    <s v="6"/>
    <x v="0"/>
    <x v="0"/>
    <s v="828"/>
    <x v="2"/>
    <x v="0"/>
    <x v="3"/>
    <n v="7357760"/>
  </r>
  <r>
    <s v="26 Cowley Avenue"/>
    <s v="732"/>
    <x v="0"/>
    <s v="732"/>
    <s v="Saul Perkins"/>
    <s v="4282899"/>
    <s v="1000"/>
    <s v="2025-03-13"/>
    <s v="1000"/>
    <s v="Benadryl One A Day 10mg tablets"/>
    <s v="24769955"/>
    <s v="645 Cowley Boulevard"/>
    <s v="732"/>
    <s v="1992-12-31"/>
    <s v="732"/>
    <s v="Laurie Wyatt"/>
    <s v="22916246"/>
    <x v="0"/>
    <x v="0"/>
    <s v="2014-09-14"/>
    <s v="14"/>
    <x v="2"/>
    <x v="2"/>
    <s v="1226"/>
    <x v="2"/>
    <x v="0"/>
    <x v="10"/>
    <n v="297239460"/>
  </r>
  <r>
    <s v="26 Cowley Avenue"/>
    <s v="732"/>
    <x v="0"/>
    <s v="732"/>
    <s v="Saul Perkins"/>
    <s v="4293506"/>
    <s v="299"/>
    <s v="2023-04-10"/>
    <s v="299"/>
    <s v="Anusol suppositories"/>
    <s v="22933352"/>
    <s v="645 Cowley Boulevard"/>
    <s v="732"/>
    <s v="1992-12-31"/>
    <s v="732"/>
    <s v="Laurie Wyatt"/>
    <s v="22916246"/>
    <x v="0"/>
    <x v="0"/>
    <s v="2015-11-26"/>
    <s v="26"/>
    <x v="11"/>
    <x v="0"/>
    <s v="1111"/>
    <x v="3"/>
    <x v="0"/>
    <x v="2"/>
    <n v="825600672"/>
  </r>
  <r>
    <s v="26 Cowley Avenue"/>
    <s v="732"/>
    <x v="0"/>
    <s v="732"/>
    <s v="Saul Perkins"/>
    <s v="4486799"/>
    <s v="735"/>
    <s v="2028-07-17"/>
    <s v="735"/>
    <s v="Brasivol Fine No.1 38% paste"/>
    <s v="3250811"/>
    <s v="645 Cowley Boulevard"/>
    <s v="732"/>
    <s v="1992-12-31"/>
    <s v="732"/>
    <s v="Laurie Wyatt"/>
    <s v="22916246"/>
    <x v="0"/>
    <x v="0"/>
    <s v="2017-09-12"/>
    <s v="12"/>
    <x v="2"/>
    <x v="2"/>
    <s v="1747"/>
    <x v="0"/>
    <x v="0"/>
    <x v="5"/>
    <n v="91022708"/>
  </r>
  <r>
    <s v="26 Cowley Avenue"/>
    <s v="732"/>
    <x v="0"/>
    <s v="732"/>
    <s v="Saul Perkins"/>
    <s v="5114392"/>
    <s v="265"/>
    <s v="2019-09-20"/>
    <s v="265"/>
    <s v="Anodesyn suppositories"/>
    <s v="20544825"/>
    <s v="645 Cowley Boulevard"/>
    <s v="732"/>
    <s v="1992-12-31"/>
    <s v="732"/>
    <s v="Laurie Wyatt"/>
    <s v="22916246"/>
    <x v="0"/>
    <x v="0"/>
    <s v="2016-10-18"/>
    <s v="18"/>
    <x v="0"/>
    <x v="0"/>
    <s v="1399"/>
    <x v="1"/>
    <x v="0"/>
    <x v="7"/>
    <n v="986151600"/>
  </r>
  <r>
    <s v="26 Cowley Avenue"/>
    <s v="732"/>
    <x v="0"/>
    <s v="732"/>
    <s v="Saul Perkins"/>
    <s v="5208105"/>
    <s v="911"/>
    <s v="2030-01-01"/>
    <s v="911"/>
    <s v="Zantac 75 Relief tablets"/>
    <s v="5554469"/>
    <s v="645 Cowley Boulevard"/>
    <s v="732"/>
    <s v="1992-12-31"/>
    <s v="732"/>
    <s v="Laurie Wyatt"/>
    <s v="22916246"/>
    <x v="0"/>
    <x v="0"/>
    <s v="2016-02-20"/>
    <s v="20"/>
    <x v="5"/>
    <x v="3"/>
    <s v="1635"/>
    <x v="1"/>
    <x v="0"/>
    <x v="8"/>
    <n v="22217876"/>
  </r>
  <r>
    <s v="26 Cowley Avenue"/>
    <s v="732"/>
    <x v="0"/>
    <s v="732"/>
    <s v="Saul Perkins"/>
    <s v="542637"/>
    <s v="117"/>
    <s v="2023-09-24"/>
    <s v="117"/>
    <s v="Pro Plus 50mg tablets"/>
    <s v="18683932"/>
    <s v="645 Cowley Boulevard"/>
    <s v="732"/>
    <s v="1992-12-31"/>
    <s v="732"/>
    <s v="Laurie Wyatt"/>
    <s v="22916246"/>
    <x v="0"/>
    <x v="0"/>
    <s v="2017-04-09"/>
    <s v="9"/>
    <x v="8"/>
    <x v="1"/>
    <s v="474"/>
    <x v="0"/>
    <x v="0"/>
    <x v="9"/>
    <n v="373678640"/>
  </r>
  <r>
    <s v="26 Cowley Avenue"/>
    <s v="732"/>
    <x v="0"/>
    <s v="732"/>
    <s v="Saul Perkins"/>
    <s v="5577983"/>
    <s v="985"/>
    <s v="2024-11-06"/>
    <s v="985"/>
    <s v="Oilatum shower gel fragrance free"/>
    <s v="13560213"/>
    <s v="645 Cowley Boulevard"/>
    <s v="732"/>
    <s v="1992-12-31"/>
    <s v="732"/>
    <s v="Laurie Wyatt"/>
    <s v="22916246"/>
    <x v="0"/>
    <x v="0"/>
    <s v="2017-04-09"/>
    <s v="9"/>
    <x v="8"/>
    <x v="1"/>
    <s v="474"/>
    <x v="0"/>
    <x v="0"/>
    <x v="3"/>
    <n v="433926816"/>
  </r>
  <r>
    <s v="26 Cowley Avenue"/>
    <s v="732"/>
    <x v="0"/>
    <s v="732"/>
    <s v="Saul Perkins"/>
    <s v="5937144"/>
    <s v="472"/>
    <s v="2029-09-07"/>
    <s v="472"/>
    <s v="Alka-Seltzer XS effervescent tablets"/>
    <s v="6162403"/>
    <s v="645 Cowley Boulevard"/>
    <s v="732"/>
    <s v="1992-12-31"/>
    <s v="732"/>
    <s v="Laurie Wyatt"/>
    <s v="22916246"/>
    <x v="0"/>
    <x v="0"/>
    <s v="2014-03-22"/>
    <s v="22"/>
    <x v="9"/>
    <x v="3"/>
    <s v="251"/>
    <x v="2"/>
    <x v="0"/>
    <x v="0"/>
    <n v="147897672"/>
  </r>
  <r>
    <s v="26 Cowley Avenue"/>
    <s v="732"/>
    <x v="0"/>
    <s v="732"/>
    <s v="Saul Perkins"/>
    <s v="6004689"/>
    <s v="661"/>
    <s v="2023-03-24"/>
    <s v="661"/>
    <s v="Beechams Flu-Plus Hot Lemon oral powder sachets"/>
    <s v="38917"/>
    <s v="645 Cowley Boulevard"/>
    <s v="732"/>
    <s v="1992-12-31"/>
    <s v="732"/>
    <s v="Laurie Wyatt"/>
    <s v="22916246"/>
    <x v="0"/>
    <x v="0"/>
    <s v="2017-11-23"/>
    <s v="23"/>
    <x v="11"/>
    <x v="0"/>
    <s v="97"/>
    <x v="0"/>
    <x v="0"/>
    <x v="11"/>
    <n v="622672"/>
  </r>
  <r>
    <s v="26 Cowley Avenue"/>
    <s v="732"/>
    <x v="0"/>
    <s v="732"/>
    <s v="Saul Perkins"/>
    <s v="6155755"/>
    <s v="892"/>
    <s v="2028-01-21"/>
    <s v="892"/>
    <s v="Oraldene 0.1% mouthwash peppermint"/>
    <s v="4870071"/>
    <s v="645 Cowley Boulevard"/>
    <s v="732"/>
    <s v="1992-12-31"/>
    <s v="732"/>
    <s v="Laurie Wyatt"/>
    <s v="22916246"/>
    <x v="0"/>
    <x v="0"/>
    <s v="2014-03-22"/>
    <s v="22"/>
    <x v="9"/>
    <x v="3"/>
    <s v="251"/>
    <x v="2"/>
    <x v="0"/>
    <x v="6"/>
    <n v="194802840"/>
  </r>
  <r>
    <s v="26 Cowley Avenue"/>
    <s v="732"/>
    <x v="0"/>
    <s v="732"/>
    <s v="Saul Perkins"/>
    <s v="678836"/>
    <s v="12"/>
    <s v="2024-07-30"/>
    <s v="12"/>
    <s v="Happinose 0.3% ointment"/>
    <s v="7174706"/>
    <s v="645 Cowley Boulevard"/>
    <s v="732"/>
    <s v="1992-12-31"/>
    <s v="732"/>
    <s v="Laurie Wyatt"/>
    <s v="22916246"/>
    <x v="0"/>
    <x v="0"/>
    <s v="2016-10-18"/>
    <s v="18"/>
    <x v="0"/>
    <x v="0"/>
    <s v="1399"/>
    <x v="1"/>
    <x v="0"/>
    <x v="9"/>
    <n v="143494120"/>
  </r>
  <r>
    <s v="26 Cowley Avenue"/>
    <s v="732"/>
    <x v="0"/>
    <s v="732"/>
    <s v="Saul Perkins"/>
    <s v="6803584"/>
    <s v="133"/>
    <s v="2028-05-05"/>
    <s v="133"/>
    <s v="Kamillosan Chamomile 10.5% ointment"/>
    <s v="18451323"/>
    <s v="645 Cowley Boulevard"/>
    <s v="732"/>
    <s v="1992-12-31"/>
    <s v="732"/>
    <s v="Laurie Wyatt"/>
    <s v="22916246"/>
    <x v="0"/>
    <x v="0"/>
    <s v="2017-09-12"/>
    <s v="12"/>
    <x v="2"/>
    <x v="2"/>
    <s v="1747"/>
    <x v="0"/>
    <x v="0"/>
    <x v="4"/>
    <n v="147610584"/>
  </r>
  <r>
    <s v="26 Cowley Avenue"/>
    <s v="732"/>
    <x v="0"/>
    <s v="732"/>
    <s v="Saul Perkins"/>
    <s v="6981138"/>
    <s v="476"/>
    <s v="2029-07-07"/>
    <s v="476"/>
    <s v="Hydrogen peroxide 6% solution"/>
    <s v="7304417"/>
    <s v="645 Cowley Boulevard"/>
    <s v="732"/>
    <s v="1992-12-31"/>
    <s v="732"/>
    <s v="Laurie Wyatt"/>
    <s v="22916246"/>
    <x v="0"/>
    <x v="0"/>
    <s v="2014-09-14"/>
    <s v="14"/>
    <x v="2"/>
    <x v="2"/>
    <s v="1226"/>
    <x v="2"/>
    <x v="0"/>
    <x v="5"/>
    <n v="204523676"/>
  </r>
  <r>
    <s v="26 Cowley Avenue"/>
    <s v="732"/>
    <x v="0"/>
    <s v="732"/>
    <s v="Saul Perkins"/>
    <s v="7132428"/>
    <s v="255"/>
    <s v="2030-01-10"/>
    <s v="255"/>
    <s v="Nicotinell Fruit 4mg medicated chewing gum"/>
    <s v="20479725"/>
    <s v="645 Cowley Boulevard"/>
    <s v="732"/>
    <s v="1992-12-31"/>
    <s v="732"/>
    <s v="Laurie Wyatt"/>
    <s v="22916246"/>
    <x v="0"/>
    <x v="0"/>
    <s v="2016-10-18"/>
    <s v="18"/>
    <x v="0"/>
    <x v="0"/>
    <s v="1399"/>
    <x v="1"/>
    <x v="0"/>
    <x v="11"/>
    <n v="327675600"/>
  </r>
  <r>
    <s v="26 Cowley Avenue"/>
    <s v="732"/>
    <x v="0"/>
    <s v="732"/>
    <s v="Saul Perkins"/>
    <s v="738045"/>
    <s v="120"/>
    <s v="2029-11-05"/>
    <s v="120"/>
    <s v="Gastrocote chewable tablets"/>
    <s v="24806207"/>
    <s v="645 Cowley Boulevard"/>
    <s v="732"/>
    <s v="1992-12-31"/>
    <s v="732"/>
    <s v="Laurie Wyatt"/>
    <s v="22916246"/>
    <x v="0"/>
    <x v="0"/>
    <s v="2017-04-09"/>
    <s v="9"/>
    <x v="8"/>
    <x v="1"/>
    <s v="474"/>
    <x v="0"/>
    <x v="0"/>
    <x v="2"/>
    <n v="893023452"/>
  </r>
  <r>
    <s v="26 Cowley Avenue"/>
    <s v="732"/>
    <x v="0"/>
    <s v="732"/>
    <s v="Saul Perkins"/>
    <s v="7710291"/>
    <s v="473"/>
    <s v="2021-01-08"/>
    <s v="473"/>
    <s v="Gaviscon 500mg chewable tablets lemon"/>
    <s v="51249"/>
    <s v="645 Cowley Boulevard"/>
    <s v="732"/>
    <s v="1992-12-31"/>
    <s v="732"/>
    <s v="Laurie Wyatt"/>
    <s v="22916246"/>
    <x v="0"/>
    <x v="0"/>
    <s v="2015-04-17"/>
    <s v="17"/>
    <x v="8"/>
    <x v="1"/>
    <s v="1467"/>
    <x v="3"/>
    <x v="0"/>
    <x v="1"/>
    <n v="2254956"/>
  </r>
  <r>
    <s v="26 Cowley Avenue"/>
    <s v="732"/>
    <x v="0"/>
    <s v="732"/>
    <s v="Saul Perkins"/>
    <s v="7920471"/>
    <s v="78"/>
    <s v="2026-11-04"/>
    <s v="78"/>
    <s v="Coal tar solution 10% / Salicylic acid 2% in Unguentum M cream"/>
    <s v="18405189"/>
    <s v="645 Cowley Boulevard"/>
    <s v="732"/>
    <s v="1992-12-31"/>
    <s v="732"/>
    <s v="Laurie Wyatt"/>
    <s v="22916246"/>
    <x v="0"/>
    <x v="0"/>
    <s v="2017-09-12"/>
    <s v="12"/>
    <x v="2"/>
    <x v="2"/>
    <s v="1747"/>
    <x v="0"/>
    <x v="0"/>
    <x v="7"/>
    <n v="883449072"/>
  </r>
  <r>
    <s v="26 Cowley Avenue"/>
    <s v="732"/>
    <x v="0"/>
    <s v="732"/>
    <s v="Saul Perkins"/>
    <s v="8168119"/>
    <s v="646"/>
    <s v="2029-01-16"/>
    <s v="646"/>
    <s v="Atrogel Arnica gel"/>
    <s v="8334143"/>
    <s v="645 Cowley Boulevard"/>
    <s v="732"/>
    <s v="1992-12-31"/>
    <s v="732"/>
    <s v="Laurie Wyatt"/>
    <s v="22916246"/>
    <x v="0"/>
    <x v="0"/>
    <s v="2014-09-14"/>
    <s v="14"/>
    <x v="2"/>
    <x v="2"/>
    <s v="1226"/>
    <x v="2"/>
    <x v="0"/>
    <x v="3"/>
    <n v="266692576"/>
  </r>
  <r>
    <s v="26 Cowley Avenue"/>
    <s v="732"/>
    <x v="0"/>
    <s v="732"/>
    <s v="Saul Perkins"/>
    <s v="9483469"/>
    <s v="493"/>
    <s v="2029-08-08"/>
    <s v="493"/>
    <s v="Lemsip Max Cold &amp; Flu capsules"/>
    <s v="23012133"/>
    <s v="645 Cowley Boulevard"/>
    <s v="732"/>
    <s v="1992-12-31"/>
    <s v="732"/>
    <s v="Laurie Wyatt"/>
    <s v="22916246"/>
    <x v="0"/>
    <x v="0"/>
    <s v="2016-02-20"/>
    <s v="20"/>
    <x v="5"/>
    <x v="3"/>
    <s v="1635"/>
    <x v="1"/>
    <x v="0"/>
    <x v="5"/>
    <n v="644339724"/>
  </r>
  <r>
    <s v="26 Oak Boulevard"/>
    <s v="301"/>
    <x v="1"/>
    <s v="301"/>
    <s v="Myra Pham"/>
    <s v="138023"/>
    <s v="799"/>
    <s v="2018-07-25"/>
    <s v="799"/>
    <s v="Lloydspharmacy Indigestion Relief 75mg tablets"/>
    <s v="717679"/>
    <s v="825 White Fabien Boulevard"/>
    <s v="301"/>
    <s v="1993-03-18"/>
    <s v="301"/>
    <s v="Clint Villa"/>
    <s v="17969504"/>
    <x v="0"/>
    <x v="0"/>
    <s v="2018-05-27"/>
    <s v="27"/>
    <x v="3"/>
    <x v="1"/>
    <s v="1211"/>
    <x v="4"/>
    <x v="0"/>
    <x v="4"/>
    <n v="5741432"/>
  </r>
  <r>
    <s v="26 Oak Boulevard"/>
    <s v="301"/>
    <x v="1"/>
    <s v="301"/>
    <s v="Myra Pham"/>
    <s v="1453058"/>
    <s v="437"/>
    <s v="2018-09-15"/>
    <s v="437"/>
    <s v="Oilatum gel"/>
    <s v="2496891"/>
    <s v="825 White Fabien Boulevard"/>
    <s v="301"/>
    <s v="1993-03-18"/>
    <s v="301"/>
    <s v="Clint Villa"/>
    <s v="17969504"/>
    <x v="0"/>
    <x v="0"/>
    <s v="2016-11-14"/>
    <s v="14"/>
    <x v="11"/>
    <x v="0"/>
    <s v="469"/>
    <x v="1"/>
    <x v="0"/>
    <x v="9"/>
    <n v="49937820"/>
  </r>
  <r>
    <s v="26 Oak Boulevard"/>
    <s v="301"/>
    <x v="1"/>
    <s v="301"/>
    <s v="Myra Pham"/>
    <s v="1969338"/>
    <s v="525"/>
    <s v="2019-09-25"/>
    <s v="525"/>
    <s v="Nicotinell 2mg lozenges"/>
    <s v="4129811"/>
    <s v="825 White Fabien Boulevard"/>
    <s v="301"/>
    <s v="1993-03-18"/>
    <s v="301"/>
    <s v="Clint Villa"/>
    <s v="17969504"/>
    <x v="0"/>
    <x v="0"/>
    <s v="2014-05-26"/>
    <s v="26"/>
    <x v="3"/>
    <x v="1"/>
    <s v="1639"/>
    <x v="2"/>
    <x v="0"/>
    <x v="11"/>
    <n v="66076976"/>
  </r>
  <r>
    <s v="26 Oak Boulevard"/>
    <s v="301"/>
    <x v="1"/>
    <s v="301"/>
    <s v="Myra Pham"/>
    <s v="1969338"/>
    <s v="525"/>
    <s v="2019-09-25"/>
    <s v="525"/>
    <s v="Nicotinell 2mg lozenges"/>
    <s v="4129811"/>
    <s v="825 White Fabien Boulevard"/>
    <s v="301"/>
    <s v="1993-03-18"/>
    <s v="301"/>
    <s v="Clint Villa"/>
    <s v="17969504"/>
    <x v="0"/>
    <x v="0"/>
    <s v="2018-10-28"/>
    <s v="28"/>
    <x v="0"/>
    <x v="0"/>
    <s v="672"/>
    <x v="4"/>
    <x v="0"/>
    <x v="3"/>
    <n v="132153952"/>
  </r>
  <r>
    <s v="26 Oak Boulevard"/>
    <s v="301"/>
    <x v="1"/>
    <s v="301"/>
    <s v="Myra Pham"/>
    <s v="2204331"/>
    <s v="889"/>
    <s v="2018-02-15"/>
    <s v="889"/>
    <s v="Polytar Plus liquid"/>
    <s v="2879161"/>
    <s v="825 White Fabien Boulevard"/>
    <s v="301"/>
    <s v="1993-03-18"/>
    <s v="301"/>
    <s v="Clint Villa"/>
    <s v="17969504"/>
    <x v="0"/>
    <x v="0"/>
    <s v="2016-01-02"/>
    <s v="2"/>
    <x v="10"/>
    <x v="3"/>
    <s v="980"/>
    <x v="1"/>
    <x v="0"/>
    <x v="9"/>
    <n v="57583220"/>
  </r>
  <r>
    <s v="26 Oak Boulevard"/>
    <s v="301"/>
    <x v="1"/>
    <s v="301"/>
    <s v="Myra Pham"/>
    <s v="2314647"/>
    <s v="116"/>
    <s v="2029-08-01"/>
    <s v="116"/>
    <s v="Chamomilla 30c homeopathic tablets"/>
    <s v="1535550"/>
    <s v="825 White Fabien Boulevard"/>
    <s v="301"/>
    <s v="1993-03-18"/>
    <s v="301"/>
    <s v="Clint Villa"/>
    <s v="17969504"/>
    <x v="0"/>
    <x v="0"/>
    <s v="2015-02-24"/>
    <s v="24"/>
    <x v="5"/>
    <x v="3"/>
    <s v="1237"/>
    <x v="3"/>
    <x v="0"/>
    <x v="5"/>
    <n v="42995400"/>
  </r>
  <r>
    <s v="26 Oak Boulevard"/>
    <s v="301"/>
    <x v="1"/>
    <s v="301"/>
    <s v="Myra Pham"/>
    <s v="237481"/>
    <s v="864"/>
    <s v="2025-03-30"/>
    <s v="864"/>
    <s v="Glycerin, Lemon and Honey with Glucose oral solution"/>
    <s v="19758573"/>
    <s v="825 White Fabien Boulevard"/>
    <s v="301"/>
    <s v="1993-03-18"/>
    <s v="301"/>
    <s v="Clint Villa"/>
    <s v="17969504"/>
    <x v="0"/>
    <x v="0"/>
    <s v="2014-05-26"/>
    <s v="26"/>
    <x v="3"/>
    <x v="1"/>
    <s v="1639"/>
    <x v="2"/>
    <x v="0"/>
    <x v="8"/>
    <n v="79034292"/>
  </r>
  <r>
    <s v="26 Oak Boulevard"/>
    <s v="301"/>
    <x v="1"/>
    <s v="301"/>
    <s v="Myra Pham"/>
    <s v="237481"/>
    <s v="864"/>
    <s v="2025-03-30"/>
    <s v="864"/>
    <s v="Glycerin, Lemon and Honey with Glucose oral solution"/>
    <s v="19758573"/>
    <s v="825 White Fabien Boulevard"/>
    <s v="301"/>
    <s v="1993-03-18"/>
    <s v="301"/>
    <s v="Clint Villa"/>
    <s v="17969504"/>
    <x v="0"/>
    <x v="0"/>
    <s v="2018-10-28"/>
    <s v="28"/>
    <x v="0"/>
    <x v="0"/>
    <s v="672"/>
    <x v="4"/>
    <x v="0"/>
    <x v="4"/>
    <n v="158068584"/>
  </r>
  <r>
    <s v="26 Oak Boulevard"/>
    <s v="301"/>
    <x v="1"/>
    <s v="301"/>
    <s v="Myra Pham"/>
    <s v="2908552"/>
    <s v="817"/>
    <s v="2018-10-24"/>
    <s v="817"/>
    <s v="Gaviscon Original Aniseed Relief"/>
    <s v="4420810"/>
    <s v="825 White Fabien Boulevard"/>
    <s v="301"/>
    <s v="1993-03-18"/>
    <s v="301"/>
    <s v="Clint Villa"/>
    <s v="17969504"/>
    <x v="0"/>
    <x v="0"/>
    <s v="2016-05-21"/>
    <s v="21"/>
    <x v="3"/>
    <x v="1"/>
    <s v="1002"/>
    <x v="1"/>
    <x v="0"/>
    <x v="2"/>
    <n v="159149160"/>
  </r>
  <r>
    <s v="26 Oak Boulevard"/>
    <s v="301"/>
    <x v="1"/>
    <s v="301"/>
    <s v="Myra Pham"/>
    <s v="3069004"/>
    <s v="606"/>
    <s v="2028-09-30"/>
    <s v="606"/>
    <s v="Aspirin 300mg dispersible tablets"/>
    <s v="1676177"/>
    <s v="825 White Fabien Boulevard"/>
    <s v="301"/>
    <s v="1993-03-18"/>
    <s v="301"/>
    <s v="Clint Villa"/>
    <s v="17969504"/>
    <x v="0"/>
    <x v="0"/>
    <s v="2016-11-22"/>
    <s v="22"/>
    <x v="11"/>
    <x v="0"/>
    <s v="401"/>
    <x v="1"/>
    <x v="0"/>
    <x v="6"/>
    <n v="67047080"/>
  </r>
  <r>
    <s v="26 Oak Boulevard"/>
    <s v="301"/>
    <x v="1"/>
    <s v="301"/>
    <s v="Myra Pham"/>
    <s v="3180662"/>
    <s v="175"/>
    <s v="2030-11-07"/>
    <s v="175"/>
    <s v="Hydrex 4% Surgical Scrub"/>
    <s v="3837299"/>
    <s v="825 White Fabien Boulevard"/>
    <s v="301"/>
    <s v="1993-03-18"/>
    <s v="301"/>
    <s v="Clint Villa"/>
    <s v="17969504"/>
    <x v="0"/>
    <x v="0"/>
    <s v="2016-01-02"/>
    <s v="2"/>
    <x v="10"/>
    <x v="3"/>
    <s v="980"/>
    <x v="1"/>
    <x v="0"/>
    <x v="3"/>
    <n v="122793568"/>
  </r>
  <r>
    <s v="26 Oak Boulevard"/>
    <s v="301"/>
    <x v="1"/>
    <s v="301"/>
    <s v="Myra Pham"/>
    <s v="3197276"/>
    <s v="826"/>
    <s v="2029-07-20"/>
    <s v="826"/>
    <s v="Simple linctus paediatric sugar free"/>
    <s v="2606981"/>
    <s v="825 White Fabien Boulevard"/>
    <s v="301"/>
    <s v="1993-03-18"/>
    <s v="301"/>
    <s v="Clint Villa"/>
    <s v="17969504"/>
    <x v="0"/>
    <x v="0"/>
    <s v="2017-05-03"/>
    <s v="3"/>
    <x v="3"/>
    <x v="1"/>
    <s v="1569"/>
    <x v="0"/>
    <x v="0"/>
    <x v="3"/>
    <n v="83423392"/>
  </r>
  <r>
    <s v="26 Oak Boulevard"/>
    <s v="301"/>
    <x v="1"/>
    <s v="301"/>
    <s v="Myra Pham"/>
    <s v="3428813"/>
    <s v="719"/>
    <s v="2022-05-13"/>
    <s v="719"/>
    <s v="Aminophylline hydrate 225mg modified-release tablets"/>
    <s v="20979159"/>
    <s v="825 White Fabien Boulevard"/>
    <s v="301"/>
    <s v="1993-03-18"/>
    <s v="301"/>
    <s v="Clint Villa"/>
    <s v="17969504"/>
    <x v="0"/>
    <x v="0"/>
    <s v="2016-11-14"/>
    <s v="14"/>
    <x v="11"/>
    <x v="0"/>
    <s v="469"/>
    <x v="1"/>
    <x v="0"/>
    <x v="10"/>
    <n v="251749908"/>
  </r>
  <r>
    <s v="26 Oak Boulevard"/>
    <s v="301"/>
    <x v="1"/>
    <s v="301"/>
    <s v="Myra Pham"/>
    <s v="3958445"/>
    <s v="709"/>
    <s v="2022-04-15"/>
    <s v="709"/>
    <s v="Sodium citrate powder"/>
    <s v="21566501"/>
    <s v="825 White Fabien Boulevard"/>
    <s v="301"/>
    <s v="1993-03-18"/>
    <s v="301"/>
    <s v="Clint Villa"/>
    <s v="17969504"/>
    <x v="0"/>
    <x v="0"/>
    <s v="2014-12-30"/>
    <s v="30"/>
    <x v="4"/>
    <x v="0"/>
    <s v="205"/>
    <x v="2"/>
    <x v="0"/>
    <x v="2"/>
    <n v="776394036"/>
  </r>
  <r>
    <s v="26 Oak Boulevard"/>
    <s v="301"/>
    <x v="1"/>
    <s v="301"/>
    <s v="Myra Pham"/>
    <s v="3966223"/>
    <s v="724"/>
    <s v="2020-08-11"/>
    <s v="724"/>
    <s v="Cuprum metallicum 30c homeopathic tablets"/>
    <s v="7471246"/>
    <s v="825 White Fabien Boulevard"/>
    <s v="301"/>
    <s v="1993-03-18"/>
    <s v="301"/>
    <s v="Clint Villa"/>
    <s v="17969504"/>
    <x v="0"/>
    <x v="0"/>
    <s v="2016-05-21"/>
    <s v="21"/>
    <x v="3"/>
    <x v="1"/>
    <s v="1002"/>
    <x v="1"/>
    <x v="0"/>
    <x v="9"/>
    <n v="149424920"/>
  </r>
  <r>
    <s v="26 Oak Boulevard"/>
    <s v="301"/>
    <x v="1"/>
    <s v="301"/>
    <s v="Myra Pham"/>
    <s v="5038267"/>
    <s v="130"/>
    <s v="2019-11-11"/>
    <s v="130"/>
    <s v="Kalms Night 500mg tablets"/>
    <s v="20584687"/>
    <s v="825 White Fabien Boulevard"/>
    <s v="301"/>
    <s v="1993-03-18"/>
    <s v="301"/>
    <s v="Clint Villa"/>
    <s v="17969504"/>
    <x v="0"/>
    <x v="0"/>
    <s v="2016-01-02"/>
    <s v="2"/>
    <x v="10"/>
    <x v="3"/>
    <s v="980"/>
    <x v="1"/>
    <x v="0"/>
    <x v="8"/>
    <n v="82338748"/>
  </r>
  <r>
    <s v="26 Oak Boulevard"/>
    <s v="301"/>
    <x v="1"/>
    <s v="301"/>
    <s v="Myra Pham"/>
    <s v="5123741"/>
    <s v="251"/>
    <s v="2029-07-14"/>
    <s v="251"/>
    <s v="Senokot 7.5mg/5ml syrup"/>
    <s v="5001137"/>
    <s v="825 White Fabien Boulevard"/>
    <s v="301"/>
    <s v="1993-03-18"/>
    <s v="301"/>
    <s v="Clint Villa"/>
    <s v="17969504"/>
    <x v="0"/>
    <x v="0"/>
    <s v="2016-11-22"/>
    <s v="22"/>
    <x v="11"/>
    <x v="0"/>
    <s v="401"/>
    <x v="1"/>
    <x v="0"/>
    <x v="11"/>
    <n v="80018192"/>
  </r>
  <r>
    <s v="26 Oak Boulevard"/>
    <s v="301"/>
    <x v="1"/>
    <s v="301"/>
    <s v="Myra Pham"/>
    <s v="5560533"/>
    <s v="267"/>
    <s v="2023-08-16"/>
    <s v="267"/>
    <s v="Kalms Sleep tablets"/>
    <s v="12358144"/>
    <s v="825 White Fabien Boulevard"/>
    <s v="301"/>
    <s v="1993-03-18"/>
    <s v="301"/>
    <s v="Clint Villa"/>
    <s v="17969504"/>
    <x v="0"/>
    <x v="0"/>
    <s v="2014-12-30"/>
    <s v="30"/>
    <x v="4"/>
    <x v="0"/>
    <s v="205"/>
    <x v="2"/>
    <x v="0"/>
    <x v="6"/>
    <n v="494325760"/>
  </r>
  <r>
    <s v="26 Oak Boulevard"/>
    <s v="301"/>
    <x v="1"/>
    <s v="301"/>
    <s v="Myra Pham"/>
    <s v="5752085"/>
    <s v="330"/>
    <s v="2021-06-03"/>
    <s v="330"/>
    <s v="Rennie Spearmint chewable tablets"/>
    <s v="22977249"/>
    <s v="825 White Fabien Boulevard"/>
    <s v="301"/>
    <s v="1993-03-18"/>
    <s v="301"/>
    <s v="Clint Villa"/>
    <s v="17969504"/>
    <x v="0"/>
    <x v="0"/>
    <s v="2018-05-27"/>
    <s v="27"/>
    <x v="3"/>
    <x v="1"/>
    <s v="1211"/>
    <x v="4"/>
    <x v="0"/>
    <x v="0"/>
    <n v="551453976"/>
  </r>
  <r>
    <s v="26 Oak Boulevard"/>
    <s v="301"/>
    <x v="1"/>
    <s v="301"/>
    <s v="Myra Pham"/>
    <s v="5858066"/>
    <s v="839"/>
    <s v="2029-07-07"/>
    <s v="839"/>
    <s v="Ruta graveolens 30c homeopathic pillules"/>
    <s v="5898614"/>
    <s v="825 White Fabien Boulevard"/>
    <s v="301"/>
    <s v="1993-03-18"/>
    <s v="301"/>
    <s v="Clint Villa"/>
    <s v="17969504"/>
    <x v="0"/>
    <x v="0"/>
    <s v="2015-02-24"/>
    <s v="24"/>
    <x v="5"/>
    <x v="3"/>
    <s v="1237"/>
    <x v="3"/>
    <x v="0"/>
    <x v="10"/>
    <n v="70783368"/>
  </r>
  <r>
    <s v="26 Oak Boulevard"/>
    <s v="301"/>
    <x v="1"/>
    <s v="301"/>
    <s v="Myra Pham"/>
    <s v="6573249"/>
    <s v="52"/>
    <s v="2027-10-29"/>
    <s v="52"/>
    <s v="Fibrelief 3.5g granules sachets"/>
    <s v="5169261"/>
    <s v="825 White Fabien Boulevard"/>
    <s v="301"/>
    <s v="1993-03-18"/>
    <s v="301"/>
    <s v="Clint Villa"/>
    <s v="17969504"/>
    <x v="0"/>
    <x v="0"/>
    <s v="2016-04-30"/>
    <s v="30"/>
    <x v="8"/>
    <x v="1"/>
    <s v="349"/>
    <x v="1"/>
    <x v="0"/>
    <x v="5"/>
    <n v="144739308"/>
  </r>
  <r>
    <s v="26 Oak Boulevard"/>
    <s v="301"/>
    <x v="1"/>
    <s v="301"/>
    <s v="Myra Pham"/>
    <s v="7413846"/>
    <s v="228"/>
    <s v="2028-01-21"/>
    <s v="228"/>
    <s v="Dulcolax Pico 2.5mg Perles"/>
    <s v="6442070"/>
    <s v="825 White Fabien Boulevard"/>
    <s v="301"/>
    <s v="1993-03-18"/>
    <s v="301"/>
    <s v="Clint Villa"/>
    <s v="17969504"/>
    <x v="0"/>
    <x v="0"/>
    <s v="2016-05-21"/>
    <s v="21"/>
    <x v="3"/>
    <x v="1"/>
    <s v="1002"/>
    <x v="1"/>
    <x v="0"/>
    <x v="6"/>
    <n v="257682800"/>
  </r>
  <r>
    <s v="26 Oak Boulevard"/>
    <s v="301"/>
    <x v="1"/>
    <s v="301"/>
    <s v="Myra Pham"/>
    <s v="7548821"/>
    <s v="578"/>
    <s v="2019-01-24"/>
    <s v="578"/>
    <s v="Anusol Plus HC suppositories"/>
    <s v="10463747"/>
    <s v="825 White Fabien Boulevard"/>
    <s v="301"/>
    <s v="1993-03-18"/>
    <s v="301"/>
    <s v="Clint Villa"/>
    <s v="17969504"/>
    <x v="0"/>
    <x v="0"/>
    <s v="2016-04-30"/>
    <s v="30"/>
    <x v="8"/>
    <x v="1"/>
    <s v="349"/>
    <x v="1"/>
    <x v="0"/>
    <x v="2"/>
    <n v="376694892"/>
  </r>
  <r>
    <s v="26 Oak Boulevard"/>
    <s v="301"/>
    <x v="1"/>
    <s v="301"/>
    <s v="Myra Pham"/>
    <s v="7830705"/>
    <s v="933"/>
    <s v="2023-12-12"/>
    <s v="933"/>
    <s v="Nux vomica 6c homeopathic tablets"/>
    <s v="3011847"/>
    <s v="825 White Fabien Boulevard"/>
    <s v="301"/>
    <s v="1993-03-18"/>
    <s v="301"/>
    <s v="Clint Villa"/>
    <s v="17969504"/>
    <x v="0"/>
    <x v="0"/>
    <s v="2018-05-27"/>
    <s v="27"/>
    <x v="3"/>
    <x v="1"/>
    <s v="1211"/>
    <x v="4"/>
    <x v="0"/>
    <x v="11"/>
    <n v="48189552"/>
  </r>
  <r>
    <s v="26 Oak Boulevard"/>
    <s v="301"/>
    <x v="1"/>
    <s v="301"/>
    <s v="Myra Pham"/>
    <s v="7963008"/>
    <s v="208"/>
    <s v="2020-05-12"/>
    <s v="208"/>
    <s v="Hypericum perforatum 6c homeopathic tablets"/>
    <s v="12227660"/>
    <s v="825 White Fabien Boulevard"/>
    <s v="301"/>
    <s v="1993-03-18"/>
    <s v="301"/>
    <s v="Clint Villa"/>
    <s v="17969504"/>
    <x v="0"/>
    <x v="0"/>
    <s v="2017-05-03"/>
    <s v="3"/>
    <x v="3"/>
    <x v="1"/>
    <s v="1569"/>
    <x v="0"/>
    <x v="0"/>
    <x v="3"/>
    <n v="391285120"/>
  </r>
  <r>
    <s v="26 Oak Boulevard"/>
    <s v="301"/>
    <x v="1"/>
    <s v="301"/>
    <s v="Myra Pham"/>
    <s v="856847"/>
    <s v="281"/>
    <s v="2024-11-22"/>
    <s v="281"/>
    <s v="Arnicare arnica cream"/>
    <s v="7699685"/>
    <s v="825 White Fabien Boulevard"/>
    <s v="301"/>
    <s v="1993-03-18"/>
    <s v="301"/>
    <s v="Clint Villa"/>
    <s v="17969504"/>
    <x v="0"/>
    <x v="0"/>
    <s v="2014-12-30"/>
    <s v="30"/>
    <x v="4"/>
    <x v="0"/>
    <s v="205"/>
    <x v="2"/>
    <x v="0"/>
    <x v="11"/>
    <n v="123194960"/>
  </r>
  <r>
    <s v="26 Oak Boulevard"/>
    <s v="301"/>
    <x v="1"/>
    <s v="301"/>
    <s v="Myra Pham"/>
    <s v="9898245"/>
    <s v="136"/>
    <s v="2027-08-13"/>
    <s v="136"/>
    <s v="Glycerin, Lemon and Honey with Glucose oral solution"/>
    <s v="9123816"/>
    <s v="825 White Fabien Boulevard"/>
    <s v="301"/>
    <s v="1993-03-18"/>
    <s v="301"/>
    <s v="Clint Villa"/>
    <s v="17969504"/>
    <x v="0"/>
    <x v="0"/>
    <s v="2014-05-26"/>
    <s v="26"/>
    <x v="3"/>
    <x v="1"/>
    <s v="1639"/>
    <x v="2"/>
    <x v="0"/>
    <x v="6"/>
    <n v="364952640"/>
  </r>
  <r>
    <s v="26 Second Parkway"/>
    <s v="340"/>
    <x v="1"/>
    <s v="340"/>
    <s v="Jay Robertson"/>
    <s v="1616476"/>
    <s v="848"/>
    <s v="2027-10-16"/>
    <s v="848"/>
    <s v="Docusol Paediatric 12.5mg/5ml oral solution"/>
    <s v="11433784"/>
    <s v="338 Second Way"/>
    <s v="340"/>
    <s v="1984-10-16"/>
    <s v="340"/>
    <s v="Ian Gregory"/>
    <s v="9497001"/>
    <x v="0"/>
    <x v="0"/>
    <s v="2015-04-05"/>
    <s v="5"/>
    <x v="8"/>
    <x v="1"/>
    <s v="1089"/>
    <x v="3"/>
    <x v="0"/>
    <x v="3"/>
    <n v="365881088"/>
  </r>
  <r>
    <s v="26 Second Parkway"/>
    <s v="340"/>
    <x v="1"/>
    <s v="340"/>
    <s v="Jay Robertson"/>
    <s v="2693830"/>
    <s v="516"/>
    <s v="2022-08-18"/>
    <s v="516"/>
    <s v="Drapolene cream"/>
    <s v="7818862"/>
    <s v="338 Second Way"/>
    <s v="340"/>
    <s v="1984-10-16"/>
    <s v="340"/>
    <s v="Ian Gregory"/>
    <s v="9497001"/>
    <x v="0"/>
    <x v="0"/>
    <s v="2015-03-25"/>
    <s v="25"/>
    <x v="9"/>
    <x v="3"/>
    <s v="1681"/>
    <x v="3"/>
    <x v="0"/>
    <x v="5"/>
    <n v="218928136"/>
  </r>
  <r>
    <s v="26 Second Parkway"/>
    <s v="340"/>
    <x v="1"/>
    <s v="340"/>
    <s v="Jay Robertson"/>
    <s v="2959280"/>
    <s v="815"/>
    <s v="2027-03-22"/>
    <s v="815"/>
    <s v="Hydrous ointment"/>
    <s v="70829"/>
    <s v="338 Second Way"/>
    <s v="340"/>
    <s v="1984-10-16"/>
    <s v="340"/>
    <s v="Ian Gregory"/>
    <s v="9497001"/>
    <x v="0"/>
    <x v="0"/>
    <s v="2015-09-16"/>
    <s v="16"/>
    <x v="2"/>
    <x v="2"/>
    <s v="1545"/>
    <x v="3"/>
    <x v="0"/>
    <x v="7"/>
    <n v="3399792"/>
  </r>
  <r>
    <s v="26 Second Parkway"/>
    <s v="340"/>
    <x v="1"/>
    <s v="340"/>
    <s v="Jay Robertson"/>
    <s v="356335"/>
    <s v="359"/>
    <s v="2024-05-14"/>
    <s v="359"/>
    <s v="Rennie Ice chewable tablets"/>
    <s v="19064605"/>
    <s v="338 Second Way"/>
    <s v="340"/>
    <s v="1984-10-16"/>
    <s v="340"/>
    <s v="Ian Gregory"/>
    <s v="9497001"/>
    <x v="0"/>
    <x v="0"/>
    <s v="2017-11-29"/>
    <s v="29"/>
    <x v="11"/>
    <x v="0"/>
    <s v="21"/>
    <x v="0"/>
    <x v="0"/>
    <x v="2"/>
    <n v="686325780"/>
  </r>
  <r>
    <s v="26 Second Parkway"/>
    <s v="340"/>
    <x v="1"/>
    <s v="340"/>
    <s v="Jay Robertson"/>
    <s v="4566382"/>
    <s v="93"/>
    <s v="2022-03-20"/>
    <s v="93"/>
    <s v="Gygel 2% contraceptive jelly"/>
    <s v="22258717"/>
    <s v="338 Second Way"/>
    <s v="340"/>
    <s v="1984-10-16"/>
    <s v="340"/>
    <s v="Ian Gregory"/>
    <s v="9497001"/>
    <x v="0"/>
    <x v="0"/>
    <s v="2015-03-25"/>
    <s v="25"/>
    <x v="9"/>
    <x v="3"/>
    <s v="1681"/>
    <x v="3"/>
    <x v="0"/>
    <x v="5"/>
    <n v="623244076"/>
  </r>
  <r>
    <s v="26 Second Parkway"/>
    <s v="340"/>
    <x v="1"/>
    <s v="340"/>
    <s v="Jay Robertson"/>
    <s v="5054301"/>
    <s v="76"/>
    <s v="2028-05-03"/>
    <s v="76"/>
    <s v="Crampex tablets"/>
    <s v="16256898"/>
    <s v="338 Second Way"/>
    <s v="340"/>
    <s v="1984-10-16"/>
    <s v="340"/>
    <s v="Ian Gregory"/>
    <s v="9497001"/>
    <x v="0"/>
    <x v="0"/>
    <s v="2018-02-22"/>
    <s v="22"/>
    <x v="5"/>
    <x v="3"/>
    <s v="1678"/>
    <x v="4"/>
    <x v="0"/>
    <x v="5"/>
    <n v="455193144"/>
  </r>
  <r>
    <s v="26 Second Parkway"/>
    <s v="340"/>
    <x v="1"/>
    <s v="340"/>
    <s v="Jay Robertson"/>
    <s v="5279346"/>
    <s v="357"/>
    <s v="2023-05-21"/>
    <s v="357"/>
    <s v="Imodium Instants 2mg orodispersible tablets"/>
    <s v="11777536"/>
    <s v="338 Second Way"/>
    <s v="340"/>
    <s v="1984-10-16"/>
    <s v="340"/>
    <s v="Ian Gregory"/>
    <s v="9497001"/>
    <x v="0"/>
    <x v="0"/>
    <s v="2015-04-05"/>
    <s v="5"/>
    <x v="8"/>
    <x v="1"/>
    <s v="1089"/>
    <x v="3"/>
    <x v="0"/>
    <x v="3"/>
    <n v="376881152"/>
  </r>
  <r>
    <s v="26 Second Parkway"/>
    <s v="340"/>
    <x v="1"/>
    <s v="340"/>
    <s v="Jay Robertson"/>
    <s v="5539691"/>
    <s v="75"/>
    <s v="2022-02-03"/>
    <s v="75"/>
    <s v="Blistex Relief cream"/>
    <s v="23356583"/>
    <s v="338 Second Way"/>
    <s v="340"/>
    <s v="1984-10-16"/>
    <s v="340"/>
    <s v="Ian Gregory"/>
    <s v="9497001"/>
    <x v="0"/>
    <x v="0"/>
    <s v="2017-01-10"/>
    <s v="10"/>
    <x v="10"/>
    <x v="3"/>
    <s v="866"/>
    <x v="0"/>
    <x v="0"/>
    <x v="1"/>
    <n v="1027689652"/>
  </r>
  <r>
    <s v="26 Second Parkway"/>
    <s v="340"/>
    <x v="1"/>
    <s v="340"/>
    <s v="Jay Robertson"/>
    <s v="5560533"/>
    <s v="267"/>
    <s v="2023-08-16"/>
    <s v="267"/>
    <s v="Kalms Sleep tablets"/>
    <s v="12358144"/>
    <s v="338 Second Way"/>
    <s v="340"/>
    <s v="1984-10-16"/>
    <s v="340"/>
    <s v="Ian Gregory"/>
    <s v="9497001"/>
    <x v="0"/>
    <x v="0"/>
    <s v="2014-05-06"/>
    <s v="6"/>
    <x v="3"/>
    <x v="1"/>
    <s v="1325"/>
    <x v="2"/>
    <x v="0"/>
    <x v="3"/>
    <n v="395460608"/>
  </r>
  <r>
    <s v="26 Second Parkway"/>
    <s v="340"/>
    <x v="1"/>
    <s v="340"/>
    <s v="Jay Robertson"/>
    <s v="5827542"/>
    <s v="902"/>
    <s v="2018-06-09"/>
    <s v="902"/>
    <s v="Drapolene cream"/>
    <s v="7709148"/>
    <s v="338 Second Way"/>
    <s v="340"/>
    <s v="1984-10-16"/>
    <s v="340"/>
    <s v="Ian Gregory"/>
    <s v="9497001"/>
    <x v="0"/>
    <x v="0"/>
    <s v="2015-10-22"/>
    <s v="22"/>
    <x v="0"/>
    <x v="0"/>
    <s v="660"/>
    <x v="3"/>
    <x v="0"/>
    <x v="4"/>
    <n v="61673184"/>
  </r>
  <r>
    <s v="26 Second Parkway"/>
    <s v="340"/>
    <x v="1"/>
    <s v="340"/>
    <s v="Jay Robertson"/>
    <s v="5874961"/>
    <s v="91"/>
    <s v="2027-09-29"/>
    <s v="91"/>
    <s v="Oilatum Junior Flare-Up bath additive"/>
    <s v="16712449"/>
    <s v="338 Second Way"/>
    <s v="340"/>
    <s v="1984-10-16"/>
    <s v="340"/>
    <s v="Ian Gregory"/>
    <s v="9497001"/>
    <x v="0"/>
    <x v="0"/>
    <s v="2015-07-26"/>
    <s v="26"/>
    <x v="7"/>
    <x v="2"/>
    <s v="1149"/>
    <x v="3"/>
    <x v="0"/>
    <x v="10"/>
    <n v="200549388"/>
  </r>
  <r>
    <s v="26 Second Parkway"/>
    <s v="340"/>
    <x v="1"/>
    <s v="340"/>
    <s v="Jay Robertson"/>
    <s v="6309985"/>
    <s v="667"/>
    <s v="2023-01-05"/>
    <s v="667"/>
    <s v="Hydromol Bath &amp; Shower emollient"/>
    <s v="12709866"/>
    <s v="338 Second Way"/>
    <s v="340"/>
    <s v="1984-10-16"/>
    <s v="340"/>
    <s v="Ian Gregory"/>
    <s v="9497001"/>
    <x v="0"/>
    <x v="0"/>
    <s v="2015-07-26"/>
    <s v="26"/>
    <x v="7"/>
    <x v="2"/>
    <s v="1149"/>
    <x v="3"/>
    <x v="0"/>
    <x v="8"/>
    <n v="50839464"/>
  </r>
  <r>
    <s v="26 Second Parkway"/>
    <s v="340"/>
    <x v="1"/>
    <s v="340"/>
    <s v="Jay Robertson"/>
    <s v="6784180"/>
    <s v="355"/>
    <s v="2030-12-28"/>
    <s v="355"/>
    <s v="Reflectant Sun Screen beige (Dundee formula) cream"/>
    <s v="20970687"/>
    <s v="338 Second Way"/>
    <s v="340"/>
    <s v="1984-10-16"/>
    <s v="340"/>
    <s v="Ian Gregory"/>
    <s v="9497001"/>
    <x v="0"/>
    <x v="0"/>
    <s v="2017-11-29"/>
    <s v="29"/>
    <x v="11"/>
    <x v="0"/>
    <s v="21"/>
    <x v="0"/>
    <x v="0"/>
    <x v="3"/>
    <n v="671061984"/>
  </r>
  <r>
    <s v="26 Second Parkway"/>
    <s v="340"/>
    <x v="1"/>
    <s v="340"/>
    <s v="Jay Robertson"/>
    <s v="6836562"/>
    <s v="3"/>
    <s v="2021-09-17"/>
    <s v="3"/>
    <s v="Deep Relief gel"/>
    <s v="24612903"/>
    <s v="338 Second Way"/>
    <s v="340"/>
    <s v="1984-10-16"/>
    <s v="340"/>
    <s v="Ian Gregory"/>
    <s v="9497001"/>
    <x v="0"/>
    <x v="0"/>
    <s v="2018-05-03"/>
    <s v="3"/>
    <x v="3"/>
    <x v="1"/>
    <s v="777"/>
    <x v="4"/>
    <x v="0"/>
    <x v="9"/>
    <n v="492258060"/>
  </r>
  <r>
    <s v="26 Second Parkway"/>
    <s v="340"/>
    <x v="1"/>
    <s v="340"/>
    <s v="Jay Robertson"/>
    <s v="7199860"/>
    <s v="499"/>
    <s v="2023-10-15"/>
    <s v="499"/>
    <s v="Dettol 4.8% liquid"/>
    <s v="2071892"/>
    <s v="338 Second Way"/>
    <s v="340"/>
    <s v="1984-10-16"/>
    <s v="340"/>
    <s v="Ian Gregory"/>
    <s v="9497001"/>
    <x v="0"/>
    <x v="0"/>
    <s v="2017-01-10"/>
    <s v="10"/>
    <x v="10"/>
    <x v="3"/>
    <s v="866"/>
    <x v="0"/>
    <x v="0"/>
    <x v="0"/>
    <n v="49725408"/>
  </r>
  <r>
    <s v="26 Second Parkway"/>
    <s v="340"/>
    <x v="1"/>
    <s v="340"/>
    <s v="Jay Robertson"/>
    <s v="7208180"/>
    <s v="209"/>
    <s v="2030-10-20"/>
    <s v="209"/>
    <s v="Senokot Max Strength 15mg tablets"/>
    <s v="21320361"/>
    <s v="338 Second Way"/>
    <s v="340"/>
    <s v="1984-10-16"/>
    <s v="340"/>
    <s v="Ian Gregory"/>
    <s v="9497001"/>
    <x v="0"/>
    <x v="0"/>
    <s v="2015-10-22"/>
    <s v="22"/>
    <x v="0"/>
    <x v="0"/>
    <s v="660"/>
    <x v="3"/>
    <x v="0"/>
    <x v="7"/>
    <n v="1023377328"/>
  </r>
  <r>
    <s v="26 Second Parkway"/>
    <s v="340"/>
    <x v="1"/>
    <s v="340"/>
    <s v="Jay Robertson"/>
    <s v="7567516"/>
    <s v="847"/>
    <s v="2023-04-11"/>
    <s v="847"/>
    <s v="NiQuitin Minis Orange 1.5mg lozenges"/>
    <s v="2038712"/>
    <s v="338 Second Way"/>
    <s v="340"/>
    <s v="1984-10-16"/>
    <s v="340"/>
    <s v="Ian Gregory"/>
    <s v="9497001"/>
    <x v="0"/>
    <x v="0"/>
    <s v="2015-09-16"/>
    <s v="16"/>
    <x v="2"/>
    <x v="2"/>
    <s v="1545"/>
    <x v="3"/>
    <x v="0"/>
    <x v="8"/>
    <n v="8154848"/>
  </r>
  <r>
    <s v="26 Second Parkway"/>
    <s v="340"/>
    <x v="1"/>
    <s v="340"/>
    <s v="Jay Robertson"/>
    <s v="7853140"/>
    <s v="95"/>
    <s v="2026-10-24"/>
    <s v="95"/>
    <s v="Halls Mentholyptus Original lozenges"/>
    <s v="5796092"/>
    <s v="338 Second Way"/>
    <s v="340"/>
    <s v="1984-10-16"/>
    <s v="340"/>
    <s v="Ian Gregory"/>
    <s v="9497001"/>
    <x v="0"/>
    <x v="0"/>
    <s v="2017-11-29"/>
    <s v="29"/>
    <x v="11"/>
    <x v="0"/>
    <s v="21"/>
    <x v="0"/>
    <x v="0"/>
    <x v="11"/>
    <n v="92737472"/>
  </r>
  <r>
    <s v="26 Second Parkway"/>
    <s v="340"/>
    <x v="1"/>
    <s v="340"/>
    <s v="Jay Robertson"/>
    <s v="856847"/>
    <s v="281"/>
    <s v="2024-11-22"/>
    <s v="281"/>
    <s v="Arnicare arnica cream"/>
    <s v="7699685"/>
    <s v="338 Second Way"/>
    <s v="340"/>
    <s v="1984-10-16"/>
    <s v="340"/>
    <s v="Ian Gregory"/>
    <s v="9497001"/>
    <x v="0"/>
    <x v="0"/>
    <s v="2014-05-06"/>
    <s v="6"/>
    <x v="3"/>
    <x v="1"/>
    <s v="1325"/>
    <x v="2"/>
    <x v="0"/>
    <x v="0"/>
    <n v="184792440"/>
  </r>
  <r>
    <s v="26 Second Parkway"/>
    <s v="340"/>
    <x v="1"/>
    <s v="340"/>
    <s v="Jay Robertson"/>
    <s v="86737"/>
    <s v="544"/>
    <s v="2020-12-19"/>
    <s v="544"/>
    <s v="Nicotinell Liquorice 2mg medicated chewing gum"/>
    <s v="2962984"/>
    <s v="338 Second Way"/>
    <s v="340"/>
    <s v="1984-10-16"/>
    <s v="340"/>
    <s v="Ian Gregory"/>
    <s v="9497001"/>
    <x v="0"/>
    <x v="0"/>
    <s v="2018-05-03"/>
    <s v="3"/>
    <x v="3"/>
    <x v="1"/>
    <s v="777"/>
    <x v="4"/>
    <x v="0"/>
    <x v="1"/>
    <n v="130371296"/>
  </r>
  <r>
    <s v="26 Second Parkway"/>
    <s v="340"/>
    <x v="1"/>
    <s v="340"/>
    <s v="Jay Robertson"/>
    <s v="8749331"/>
    <s v="666"/>
    <s v="2022-01-18"/>
    <s v="666"/>
    <s v="Zubes Original lozenges"/>
    <s v="14831152"/>
    <s v="338 Second Way"/>
    <s v="340"/>
    <s v="1984-10-16"/>
    <s v="340"/>
    <s v="Ian Gregory"/>
    <s v="9497001"/>
    <x v="0"/>
    <x v="0"/>
    <s v="2018-05-03"/>
    <s v="3"/>
    <x v="3"/>
    <x v="1"/>
    <s v="777"/>
    <x v="4"/>
    <x v="0"/>
    <x v="2"/>
    <n v="533921472"/>
  </r>
  <r>
    <s v="26 Second Parkway"/>
    <s v="340"/>
    <x v="1"/>
    <s v="340"/>
    <s v="Jay Robertson"/>
    <s v="8880497"/>
    <s v="153"/>
    <s v="2026-04-21"/>
    <s v="153"/>
    <s v="Ascorbic acid 500mg tablets"/>
    <s v="6591891"/>
    <s v="338 Second Way"/>
    <s v="340"/>
    <s v="1984-10-16"/>
    <s v="340"/>
    <s v="Ian Gregory"/>
    <s v="9497001"/>
    <x v="0"/>
    <x v="0"/>
    <s v="2017-01-10"/>
    <s v="10"/>
    <x v="10"/>
    <x v="3"/>
    <s v="866"/>
    <x v="0"/>
    <x v="0"/>
    <x v="8"/>
    <n v="26367564"/>
  </r>
  <r>
    <s v="26 Second Parkway"/>
    <s v="340"/>
    <x v="1"/>
    <s v="340"/>
    <s v="Jay Robertson"/>
    <s v="9314218"/>
    <s v="977"/>
    <s v="2029-05-31"/>
    <s v="977"/>
    <s v="Nytol Herbal Simply Sleep and Calm elixir"/>
    <s v="22616876"/>
    <s v="338 Second Way"/>
    <s v="340"/>
    <s v="1984-10-16"/>
    <s v="340"/>
    <s v="Ian Gregory"/>
    <s v="9497001"/>
    <x v="0"/>
    <x v="0"/>
    <s v="2018-02-22"/>
    <s v="22"/>
    <x v="5"/>
    <x v="3"/>
    <s v="1678"/>
    <x v="4"/>
    <x v="0"/>
    <x v="5"/>
    <n v="633272528"/>
  </r>
  <r>
    <s v="26 Second Parkway"/>
    <s v="340"/>
    <x v="1"/>
    <s v="340"/>
    <s v="Jay Robertson"/>
    <s v="953290"/>
    <s v="132"/>
    <s v="2021-04-30"/>
    <s v="132"/>
    <s v="Glycerin and Blackcurrant linctus"/>
    <s v="16890148"/>
    <s v="338 Second Way"/>
    <s v="340"/>
    <s v="1984-10-16"/>
    <s v="340"/>
    <s v="Ian Gregory"/>
    <s v="9497001"/>
    <x v="0"/>
    <x v="0"/>
    <s v="2015-03-25"/>
    <s v="25"/>
    <x v="9"/>
    <x v="3"/>
    <s v="1681"/>
    <x v="3"/>
    <x v="0"/>
    <x v="5"/>
    <n v="472924144"/>
  </r>
  <r>
    <s v="26 Second Parkway"/>
    <s v="340"/>
    <x v="1"/>
    <s v="340"/>
    <s v="Jay Robertson"/>
    <s v="9875827"/>
    <s v="144"/>
    <s v="2018-05-15"/>
    <s v="144"/>
    <s v="Lemsip Cough for Mucus Cough Sugar &amp; Colour Free 100mg/2.5mg/5ml oral solution"/>
    <s v="12702881"/>
    <s v="338 Second Way"/>
    <s v="340"/>
    <s v="1984-10-16"/>
    <s v="340"/>
    <s v="Ian Gregory"/>
    <s v="9497001"/>
    <x v="0"/>
    <x v="0"/>
    <s v="2015-07-26"/>
    <s v="26"/>
    <x v="7"/>
    <x v="2"/>
    <s v="1149"/>
    <x v="3"/>
    <x v="0"/>
    <x v="5"/>
    <n v="355680668"/>
  </r>
  <r>
    <s v="26 South White Hague Boulevard"/>
    <s v="295"/>
    <x v="1"/>
    <s v="295"/>
    <s v="Francisco Wu"/>
    <s v="1164781"/>
    <s v="337"/>
    <s v="2022-09-08"/>
    <s v="337"/>
    <s v="Savlon antiseptic cream"/>
    <s v="18458060"/>
    <s v="389 White Hague Drive"/>
    <s v="295"/>
    <s v="1992-11-07"/>
    <s v="295"/>
    <s v="Yesenia Soto"/>
    <s v="4683802"/>
    <x v="0"/>
    <x v="0"/>
    <s v="2017-05-06"/>
    <s v="6"/>
    <x v="3"/>
    <x v="1"/>
    <s v="1382"/>
    <x v="0"/>
    <x v="0"/>
    <x v="11"/>
    <n v="295328960"/>
  </r>
  <r>
    <s v="26 South White Hague Boulevard"/>
    <s v="295"/>
    <x v="1"/>
    <s v="295"/>
    <s v="Francisco Wu"/>
    <s v="206998"/>
    <s v="955"/>
    <s v="2019-03-04"/>
    <s v="955"/>
    <s v="Eumocream 25% cream"/>
    <s v="1388279"/>
    <s v="389 White Hague Drive"/>
    <s v="295"/>
    <s v="1992-11-07"/>
    <s v="295"/>
    <s v="Yesenia Soto"/>
    <s v="4683802"/>
    <x v="0"/>
    <x v="0"/>
    <s v="2018-01-07"/>
    <s v="7"/>
    <x v="10"/>
    <x v="3"/>
    <s v="1636"/>
    <x v="4"/>
    <x v="0"/>
    <x v="0"/>
    <n v="33318696"/>
  </r>
  <r>
    <s v="26 South White Hague Boulevard"/>
    <s v="295"/>
    <x v="1"/>
    <s v="295"/>
    <s v="Francisco Wu"/>
    <s v="277323"/>
    <s v="341"/>
    <s v="2027-04-13"/>
    <s v="341"/>
    <s v="Fibrelief 3.5g granules sachets"/>
    <s v="21765766"/>
    <s v="389 White Hague Drive"/>
    <s v="295"/>
    <s v="1992-11-07"/>
    <s v="295"/>
    <s v="Yesenia Soto"/>
    <s v="4683802"/>
    <x v="0"/>
    <x v="0"/>
    <s v="2018-01-07"/>
    <s v="7"/>
    <x v="10"/>
    <x v="3"/>
    <s v="1636"/>
    <x v="4"/>
    <x v="0"/>
    <x v="6"/>
    <n v="870630640"/>
  </r>
  <r>
    <s v="26 South White Hague Boulevard"/>
    <s v="295"/>
    <x v="1"/>
    <s v="295"/>
    <s v="Francisco Wu"/>
    <s v="278104"/>
    <s v="431"/>
    <s v="2026-11-03"/>
    <s v="431"/>
    <s v="Dettol antiseptic wash 0.198% spray"/>
    <s v="8847923"/>
    <s v="389 White Hague Drive"/>
    <s v="295"/>
    <s v="1992-11-07"/>
    <s v="295"/>
    <s v="Yesenia Soto"/>
    <s v="4683802"/>
    <x v="0"/>
    <x v="0"/>
    <s v="2014-12-05"/>
    <s v="5"/>
    <x v="4"/>
    <x v="0"/>
    <s v="442"/>
    <x v="2"/>
    <x v="0"/>
    <x v="3"/>
    <n v="283133536"/>
  </r>
  <r>
    <s v="26 South White Hague Boulevard"/>
    <s v="295"/>
    <x v="1"/>
    <s v="295"/>
    <s v="Francisco Wu"/>
    <s v="3078466"/>
    <s v="83"/>
    <s v="2021-06-05"/>
    <s v="83"/>
    <s v="Ralgex Freeze spray"/>
    <s v="19641797"/>
    <s v="389 White Hague Drive"/>
    <s v="295"/>
    <s v="1992-11-07"/>
    <s v="295"/>
    <s v="Yesenia Soto"/>
    <s v="4683802"/>
    <x v="0"/>
    <x v="0"/>
    <s v="2017-03-31"/>
    <s v="31"/>
    <x v="9"/>
    <x v="3"/>
    <s v="286"/>
    <x v="0"/>
    <x v="0"/>
    <x v="1"/>
    <n v="864239068"/>
  </r>
  <r>
    <s v="26 South White Hague Boulevard"/>
    <s v="295"/>
    <x v="1"/>
    <s v="295"/>
    <s v="Francisco Wu"/>
    <s v="356335"/>
    <s v="359"/>
    <s v="2024-05-14"/>
    <s v="359"/>
    <s v="Rennie Ice chewable tablets"/>
    <s v="19064605"/>
    <s v="389 White Hague Drive"/>
    <s v="295"/>
    <s v="1992-11-07"/>
    <s v="295"/>
    <s v="Yesenia Soto"/>
    <s v="4683802"/>
    <x v="0"/>
    <x v="0"/>
    <s v="2016-10-18"/>
    <s v="18"/>
    <x v="0"/>
    <x v="0"/>
    <s v="1399"/>
    <x v="1"/>
    <x v="0"/>
    <x v="11"/>
    <n v="305033680"/>
  </r>
  <r>
    <s v="26 South White Hague Boulevard"/>
    <s v="295"/>
    <x v="1"/>
    <s v="295"/>
    <s v="Francisco Wu"/>
    <s v="378268"/>
    <s v="571"/>
    <s v="2019-08-10"/>
    <s v="571"/>
    <s v="Accrete D3 tablets"/>
    <s v="2019628"/>
    <s v="389 White Hague Drive"/>
    <s v="295"/>
    <s v="1992-11-07"/>
    <s v="295"/>
    <s v="Yesenia Soto"/>
    <s v="4683802"/>
    <x v="0"/>
    <x v="0"/>
    <s v="2016-01-03"/>
    <s v="3"/>
    <x v="10"/>
    <x v="3"/>
    <s v="1650"/>
    <x v="1"/>
    <x v="0"/>
    <x v="2"/>
    <n v="72706608"/>
  </r>
  <r>
    <s v="26 South White Hague Boulevard"/>
    <s v="295"/>
    <x v="1"/>
    <s v="295"/>
    <s v="Francisco Wu"/>
    <s v="4182344"/>
    <s v="490"/>
    <s v="2020-09-09"/>
    <s v="490"/>
    <s v="Sominex Herbal tablets"/>
    <s v="7816885"/>
    <s v="389 White Hague Drive"/>
    <s v="295"/>
    <s v="1992-11-07"/>
    <s v="295"/>
    <s v="Yesenia Soto"/>
    <s v="4683802"/>
    <x v="0"/>
    <x v="0"/>
    <s v="2017-05-03"/>
    <s v="3"/>
    <x v="3"/>
    <x v="1"/>
    <s v="1569"/>
    <x v="0"/>
    <x v="0"/>
    <x v="5"/>
    <n v="218872780"/>
  </r>
  <r>
    <s v="26 South White Hague Boulevard"/>
    <s v="295"/>
    <x v="1"/>
    <s v="295"/>
    <s v="Francisco Wu"/>
    <s v="4541439"/>
    <s v="89"/>
    <s v="2028-06-15"/>
    <s v="89"/>
    <s v="Ashbourne Emollient Medicinal bath oil"/>
    <s v="15729457"/>
    <s v="389 White Hague Drive"/>
    <s v="295"/>
    <s v="1992-11-07"/>
    <s v="295"/>
    <s v="Yesenia Soto"/>
    <s v="4683802"/>
    <x v="0"/>
    <x v="0"/>
    <s v="2015-10-11"/>
    <s v="11"/>
    <x v="0"/>
    <x v="0"/>
    <s v="1148"/>
    <x v="3"/>
    <x v="0"/>
    <x v="7"/>
    <n v="755013936"/>
  </r>
  <r>
    <s v="26 South White Hague Boulevard"/>
    <s v="295"/>
    <x v="1"/>
    <s v="295"/>
    <s v="Francisco Wu"/>
    <s v="5334214"/>
    <s v="128"/>
    <s v="2022-09-13"/>
    <s v="128"/>
    <s v="Actaea racemosa 30c homeopathic tablets"/>
    <s v="11190269"/>
    <s v="389 White Hague Drive"/>
    <s v="295"/>
    <s v="1992-11-07"/>
    <s v="295"/>
    <s v="Yesenia Soto"/>
    <s v="4683802"/>
    <x v="0"/>
    <x v="0"/>
    <s v="2017-01-04"/>
    <s v="4"/>
    <x v="10"/>
    <x v="3"/>
    <s v="425"/>
    <x v="0"/>
    <x v="0"/>
    <x v="11"/>
    <n v="179044304"/>
  </r>
  <r>
    <s v="26 South White Hague Boulevard"/>
    <s v="295"/>
    <x v="1"/>
    <s v="295"/>
    <s v="Francisco Wu"/>
    <s v="6344932"/>
    <s v="680"/>
    <s v="2021-07-29"/>
    <s v="680"/>
    <s v="Lemsip Max All in One Lemon oral powder sachets"/>
    <s v="23865088"/>
    <s v="389 White Hague Drive"/>
    <s v="295"/>
    <s v="1992-11-07"/>
    <s v="295"/>
    <s v="Yesenia Soto"/>
    <s v="4683802"/>
    <x v="0"/>
    <x v="0"/>
    <s v="2017-05-06"/>
    <s v="6"/>
    <x v="3"/>
    <x v="1"/>
    <s v="1382"/>
    <x v="0"/>
    <x v="0"/>
    <x v="2"/>
    <n v="859143168"/>
  </r>
  <r>
    <s v="26 South White Hague Boulevard"/>
    <s v="295"/>
    <x v="1"/>
    <s v="295"/>
    <s v="Francisco Wu"/>
    <s v="6640579"/>
    <s v="37"/>
    <s v="2018-02-04"/>
    <s v="37"/>
    <s v="Beconase Hayfever 50micrograms/dose nasal spray"/>
    <s v="20890157"/>
    <s v="389 White Hague Drive"/>
    <s v="295"/>
    <s v="1992-11-07"/>
    <s v="295"/>
    <s v="Yesenia Soto"/>
    <s v="4683802"/>
    <x v="0"/>
    <x v="0"/>
    <s v="2017-03-31"/>
    <s v="31"/>
    <x v="9"/>
    <x v="3"/>
    <s v="286"/>
    <x v="0"/>
    <x v="0"/>
    <x v="3"/>
    <n v="668485024"/>
  </r>
  <r>
    <s v="26 South White Hague Boulevard"/>
    <s v="295"/>
    <x v="1"/>
    <s v="295"/>
    <s v="Francisco Wu"/>
    <s v="7066612"/>
    <s v="879"/>
    <s v="2030-05-17"/>
    <s v="879"/>
    <s v="Difflam Oral Rinse 0.15% solution"/>
    <s v="20730680"/>
    <s v="389 White Hague Drive"/>
    <s v="295"/>
    <s v="1992-11-07"/>
    <s v="295"/>
    <s v="Yesenia Soto"/>
    <s v="4683802"/>
    <x v="0"/>
    <x v="0"/>
    <s v="2016-01-03"/>
    <s v="3"/>
    <x v="10"/>
    <x v="3"/>
    <s v="1650"/>
    <x v="1"/>
    <x v="0"/>
    <x v="8"/>
    <n v="82922720"/>
  </r>
  <r>
    <s v="26 South White Hague Boulevard"/>
    <s v="295"/>
    <x v="1"/>
    <s v="295"/>
    <s v="Francisco Wu"/>
    <s v="7412984"/>
    <s v="294"/>
    <s v="2027-04-25"/>
    <s v="294"/>
    <s v="Dalivit oral drops"/>
    <s v="18223126"/>
    <s v="389 White Hague Drive"/>
    <s v="295"/>
    <s v="1992-11-07"/>
    <s v="295"/>
    <s v="Yesenia Soto"/>
    <s v="4683802"/>
    <x v="0"/>
    <x v="0"/>
    <s v="2017-05-06"/>
    <s v="6"/>
    <x v="3"/>
    <x v="1"/>
    <s v="1382"/>
    <x v="0"/>
    <x v="0"/>
    <x v="8"/>
    <n v="72892504"/>
  </r>
  <r>
    <s v="26 South White Hague Boulevard"/>
    <s v="295"/>
    <x v="1"/>
    <s v="295"/>
    <s v="Francisco Wu"/>
    <s v="7710892"/>
    <s v="747"/>
    <s v="2027-10-29"/>
    <s v="747"/>
    <s v="Hepa-Merz Granulat 3000 granules sachets"/>
    <s v="6592833"/>
    <s v="389 White Hague Drive"/>
    <s v="295"/>
    <s v="1992-11-07"/>
    <s v="295"/>
    <s v="Yesenia Soto"/>
    <s v="4683802"/>
    <x v="0"/>
    <x v="0"/>
    <s v="2017-05-03"/>
    <s v="3"/>
    <x v="3"/>
    <x v="1"/>
    <s v="1569"/>
    <x v="0"/>
    <x v="0"/>
    <x v="10"/>
    <n v="79113996"/>
  </r>
  <r>
    <s v="26 South White Hague Boulevard"/>
    <s v="295"/>
    <x v="1"/>
    <s v="295"/>
    <s v="Francisco Wu"/>
    <s v="7731429"/>
    <s v="114"/>
    <s v="2030-09-13"/>
    <s v="114"/>
    <s v="Ralgex Heat spray"/>
    <s v="21875199"/>
    <s v="389 White Hague Drive"/>
    <s v="295"/>
    <s v="1992-11-07"/>
    <s v="295"/>
    <s v="Yesenia Soto"/>
    <s v="4683802"/>
    <x v="0"/>
    <x v="0"/>
    <s v="2014-12-05"/>
    <s v="5"/>
    <x v="4"/>
    <x v="0"/>
    <s v="442"/>
    <x v="2"/>
    <x v="0"/>
    <x v="7"/>
    <n v="1050009552"/>
  </r>
  <r>
    <s v="26 South White Hague Boulevard"/>
    <s v="295"/>
    <x v="1"/>
    <s v="295"/>
    <s v="Francisco Wu"/>
    <s v="7853140"/>
    <s v="95"/>
    <s v="2026-10-24"/>
    <s v="95"/>
    <s v="Halls Mentholyptus Original lozenges"/>
    <s v="5796092"/>
    <s v="389 White Hague Drive"/>
    <s v="295"/>
    <s v="1992-11-07"/>
    <s v="295"/>
    <s v="Yesenia Soto"/>
    <s v="4683802"/>
    <x v="0"/>
    <x v="0"/>
    <s v="2016-10-18"/>
    <s v="18"/>
    <x v="0"/>
    <x v="0"/>
    <s v="1399"/>
    <x v="1"/>
    <x v="0"/>
    <x v="2"/>
    <n v="208659312"/>
  </r>
  <r>
    <s v="26 South White Hague Boulevard"/>
    <s v="295"/>
    <x v="1"/>
    <s v="295"/>
    <s v="Francisco Wu"/>
    <s v="8046680"/>
    <s v="23"/>
    <s v="2024-01-25"/>
    <s v="23"/>
    <s v="NiQuitin Mint 2mg lozenges"/>
    <s v="15892775"/>
    <s v="389 White Hague Drive"/>
    <s v="295"/>
    <s v="1992-11-07"/>
    <s v="295"/>
    <s v="Yesenia Soto"/>
    <s v="4683802"/>
    <x v="0"/>
    <x v="0"/>
    <s v="2016-01-03"/>
    <s v="3"/>
    <x v="10"/>
    <x v="3"/>
    <s v="1650"/>
    <x v="1"/>
    <x v="0"/>
    <x v="0"/>
    <n v="381426600"/>
  </r>
  <r>
    <s v="26 South White Hague Boulevard"/>
    <s v="295"/>
    <x v="1"/>
    <s v="295"/>
    <s v="Francisco Wu"/>
    <s v="8067052"/>
    <s v="935"/>
    <s v="2028-10-21"/>
    <s v="935"/>
    <s v="Senokot Dual Relief tablets"/>
    <s v="20473296"/>
    <s v="389 White Hague Drive"/>
    <s v="295"/>
    <s v="1992-11-07"/>
    <s v="295"/>
    <s v="Yesenia Soto"/>
    <s v="4683802"/>
    <x v="0"/>
    <x v="0"/>
    <s v="2018-01-08"/>
    <s v="8"/>
    <x v="10"/>
    <x v="3"/>
    <s v="83"/>
    <x v="4"/>
    <x v="0"/>
    <x v="0"/>
    <n v="491359104"/>
  </r>
  <r>
    <s v="26 South White Hague Boulevard"/>
    <s v="295"/>
    <x v="1"/>
    <s v="295"/>
    <s v="Francisco Wu"/>
    <s v="8211933"/>
    <s v="615"/>
    <s v="2027-04-02"/>
    <s v="615"/>
    <s v="Carbo vegetabilis 30c homeopathic tablets"/>
    <s v="19159848"/>
    <s v="389 White Hague Drive"/>
    <s v="295"/>
    <s v="1992-11-07"/>
    <s v="295"/>
    <s v="Yesenia Soto"/>
    <s v="4683802"/>
    <x v="0"/>
    <x v="0"/>
    <s v="2017-03-31"/>
    <s v="31"/>
    <x v="9"/>
    <x v="3"/>
    <s v="286"/>
    <x v="0"/>
    <x v="0"/>
    <x v="8"/>
    <n v="76639392"/>
  </r>
  <r>
    <s v="26 South White Hague Boulevard"/>
    <s v="295"/>
    <x v="1"/>
    <s v="295"/>
    <s v="Francisco Wu"/>
    <s v="828552"/>
    <s v="222"/>
    <s v="2026-06-10"/>
    <s v="222"/>
    <s v="Nurofen for Children Singles 100mg/5ml oral suspension 5ml sachets strawberry"/>
    <s v="21647092"/>
    <s v="389 White Hague Drive"/>
    <s v="295"/>
    <s v="1992-11-07"/>
    <s v="295"/>
    <s v="Yesenia Soto"/>
    <s v="4683802"/>
    <x v="0"/>
    <x v="0"/>
    <s v="2018-01-08"/>
    <s v="8"/>
    <x v="10"/>
    <x v="3"/>
    <s v="83"/>
    <x v="4"/>
    <x v="0"/>
    <x v="10"/>
    <n v="259765104"/>
  </r>
  <r>
    <s v="26 South White Hague Boulevard"/>
    <s v="295"/>
    <x v="1"/>
    <s v="295"/>
    <s v="Francisco Wu"/>
    <s v="8605458"/>
    <s v="189"/>
    <s v="2025-04-06"/>
    <s v="189"/>
    <s v="Chlorhexidine gluconate 4% solution"/>
    <s v="5245810"/>
    <s v="389 White Hague Drive"/>
    <s v="295"/>
    <s v="1992-11-07"/>
    <s v="295"/>
    <s v="Yesenia Soto"/>
    <s v="4683802"/>
    <x v="0"/>
    <x v="0"/>
    <s v="2015-10-11"/>
    <s v="11"/>
    <x v="0"/>
    <x v="0"/>
    <s v="1148"/>
    <x v="3"/>
    <x v="0"/>
    <x v="10"/>
    <n v="62949720"/>
  </r>
  <r>
    <s v="26 South White Hague Boulevard"/>
    <s v="295"/>
    <x v="1"/>
    <s v="295"/>
    <s v="Francisco Wu"/>
    <s v="8957691"/>
    <s v="683"/>
    <s v="2029-06-16"/>
    <s v="683"/>
    <s v="Care Night Time Sleep Aid 25mg tablets"/>
    <s v="22215110"/>
    <s v="389 White Hague Drive"/>
    <s v="295"/>
    <s v="1992-11-07"/>
    <s v="295"/>
    <s v="Yesenia Soto"/>
    <s v="4683802"/>
    <x v="0"/>
    <x v="0"/>
    <s v="2017-01-04"/>
    <s v="4"/>
    <x v="10"/>
    <x v="3"/>
    <s v="425"/>
    <x v="0"/>
    <x v="0"/>
    <x v="2"/>
    <n v="799743960"/>
  </r>
  <r>
    <s v="26 South White Hague Boulevard"/>
    <s v="295"/>
    <x v="1"/>
    <s v="295"/>
    <s v="Francisco Wu"/>
    <s v="9514384"/>
    <s v="808"/>
    <s v="2019-08-06"/>
    <s v="808"/>
    <s v="Gynol-II 2% contraceptive jelly"/>
    <s v="935861"/>
    <s v="389 White Hague Drive"/>
    <s v="295"/>
    <s v="1992-11-07"/>
    <s v="295"/>
    <s v="Yesenia Soto"/>
    <s v="4683802"/>
    <x v="0"/>
    <x v="0"/>
    <s v="2018-01-08"/>
    <s v="8"/>
    <x v="10"/>
    <x v="3"/>
    <s v="83"/>
    <x v="4"/>
    <x v="0"/>
    <x v="9"/>
    <n v="18717220"/>
  </r>
  <r>
    <s v="26 South White Hague Boulevard"/>
    <s v="295"/>
    <x v="1"/>
    <s v="295"/>
    <s v="Francisco Wu"/>
    <s v="9519570"/>
    <s v="58"/>
    <s v="2021-04-14"/>
    <s v="58"/>
    <s v="Gaviscon 500mg chewable tablets peppermint"/>
    <s v="15061247"/>
    <s v="389 White Hague Drive"/>
    <s v="295"/>
    <s v="1992-11-07"/>
    <s v="295"/>
    <s v="Yesenia Soto"/>
    <s v="4683802"/>
    <x v="0"/>
    <x v="0"/>
    <s v="2015-10-11"/>
    <s v="11"/>
    <x v="0"/>
    <x v="0"/>
    <s v="1148"/>
    <x v="3"/>
    <x v="0"/>
    <x v="3"/>
    <n v="481959904"/>
  </r>
  <r>
    <s v="260 New Freeway"/>
    <s v="359"/>
    <x v="1"/>
    <s v="359"/>
    <s v="Samantha Knight"/>
    <s v="1115723"/>
    <s v="1"/>
    <s v="2018-11-11"/>
    <s v="1"/>
    <s v="Nurofen Express 256mg caplets"/>
    <s v="14721677"/>
    <s v="572 Nobel Parkway"/>
    <s v="359"/>
    <s v="1995-06-29"/>
    <s v="359"/>
    <s v="Nora Mc Cormick"/>
    <s v="24315682"/>
    <x v="0"/>
    <x v="0"/>
    <s v="2016-06-07"/>
    <s v="7"/>
    <x v="1"/>
    <x v="1"/>
    <s v="732"/>
    <x v="1"/>
    <x v="0"/>
    <x v="11"/>
    <n v="235546832"/>
  </r>
  <r>
    <s v="260 New Freeway"/>
    <s v="359"/>
    <x v="1"/>
    <s v="359"/>
    <s v="Samantha Knight"/>
    <s v="1579389"/>
    <s v="793"/>
    <s v="2018-12-23"/>
    <s v="793"/>
    <s v="Max Strength Decongestant 12.18mg tablets"/>
    <s v="2917512"/>
    <s v="572 Nobel Parkway"/>
    <s v="359"/>
    <s v="1995-06-29"/>
    <s v="359"/>
    <s v="Nora Mc Cormick"/>
    <s v="24315682"/>
    <x v="0"/>
    <x v="0"/>
    <s v="2018-06-22"/>
    <s v="22"/>
    <x v="1"/>
    <x v="1"/>
    <s v="1466"/>
    <x v="4"/>
    <x v="0"/>
    <x v="10"/>
    <n v="35010144"/>
  </r>
  <r>
    <s v="260 New Freeway"/>
    <s v="359"/>
    <x v="1"/>
    <s v="359"/>
    <s v="Samantha Knight"/>
    <s v="1765731"/>
    <s v="520"/>
    <s v="2029-08-30"/>
    <s v="520"/>
    <s v="Feminax Express 342mg tablets"/>
    <s v="13419517"/>
    <s v="572 Nobel Parkway"/>
    <s v="359"/>
    <s v="1995-06-29"/>
    <s v="359"/>
    <s v="Nora Mc Cormick"/>
    <s v="24315682"/>
    <x v="0"/>
    <x v="0"/>
    <s v="2018-09-27"/>
    <s v="27"/>
    <x v="2"/>
    <x v="2"/>
    <s v="1258"/>
    <x v="4"/>
    <x v="0"/>
    <x v="1"/>
    <n v="590458748"/>
  </r>
  <r>
    <s v="260 New Freeway"/>
    <s v="359"/>
    <x v="1"/>
    <s v="359"/>
    <s v="Samantha Knight"/>
    <s v="1841300"/>
    <s v="932"/>
    <s v="2030-02-07"/>
    <s v="932"/>
    <s v="Sterculia 62% granules 7g sachets gluten free"/>
    <s v="1442876"/>
    <s v="572 Nobel Parkway"/>
    <s v="359"/>
    <s v="1995-06-29"/>
    <s v="359"/>
    <s v="Nora Mc Cormick"/>
    <s v="24315682"/>
    <x v="0"/>
    <x v="0"/>
    <s v="2015-10-15"/>
    <s v="15"/>
    <x v="0"/>
    <x v="0"/>
    <s v="390"/>
    <x v="3"/>
    <x v="0"/>
    <x v="9"/>
    <n v="28857520"/>
  </r>
  <r>
    <s v="260 New Freeway"/>
    <s v="359"/>
    <x v="1"/>
    <s v="359"/>
    <s v="Samantha Knight"/>
    <s v="18702"/>
    <s v="173"/>
    <s v="2023-11-29"/>
    <s v="173"/>
    <s v="Germoloids cream"/>
    <s v="18202444"/>
    <s v="572 Nobel Parkway"/>
    <s v="359"/>
    <s v="1995-06-29"/>
    <s v="359"/>
    <s v="Nora Mc Cormick"/>
    <s v="24315682"/>
    <x v="0"/>
    <x v="0"/>
    <s v="2018-04-24"/>
    <s v="24"/>
    <x v="8"/>
    <x v="1"/>
    <s v="77"/>
    <x v="4"/>
    <x v="0"/>
    <x v="2"/>
    <n v="655287984"/>
  </r>
  <r>
    <s v="260 New Freeway"/>
    <s v="359"/>
    <x v="1"/>
    <s v="359"/>
    <s v="Samantha Knight"/>
    <s v="1987879"/>
    <s v="783"/>
    <s v="2023-11-02"/>
    <s v="783"/>
    <s v="Diprobase cream"/>
    <s v="20593414"/>
    <s v="572 Nobel Parkway"/>
    <s v="359"/>
    <s v="1995-06-29"/>
    <s v="359"/>
    <s v="Nora Mc Cormick"/>
    <s v="24315682"/>
    <x v="0"/>
    <x v="0"/>
    <s v="2016-03-03"/>
    <s v="3"/>
    <x v="9"/>
    <x v="3"/>
    <s v="1580"/>
    <x v="1"/>
    <x v="0"/>
    <x v="1"/>
    <n v="906110216"/>
  </r>
  <r>
    <s v="260 New Freeway"/>
    <s v="359"/>
    <x v="1"/>
    <s v="359"/>
    <s v="Samantha Knight"/>
    <s v="1992817"/>
    <s v="624"/>
    <s v="2025-02-13"/>
    <s v="624"/>
    <s v="Nicorette Freshmint 2mg medicated chewing gum"/>
    <s v="9338965"/>
    <s v="572 Nobel Parkway"/>
    <s v="359"/>
    <s v="1995-06-29"/>
    <s v="359"/>
    <s v="Nora Mc Cormick"/>
    <s v="24315682"/>
    <x v="0"/>
    <x v="0"/>
    <s v="2018-06-22"/>
    <s v="22"/>
    <x v="1"/>
    <x v="1"/>
    <s v="1466"/>
    <x v="4"/>
    <x v="0"/>
    <x v="8"/>
    <n v="37355860"/>
  </r>
  <r>
    <s v="260 New Freeway"/>
    <s v="359"/>
    <x v="1"/>
    <s v="359"/>
    <s v="Samantha Knight"/>
    <s v="226019"/>
    <s v="97"/>
    <s v="2029-12-04"/>
    <s v="97"/>
    <s v="E45 cream"/>
    <s v="24244317"/>
    <s v="572 Nobel Parkway"/>
    <s v="359"/>
    <s v="1995-06-29"/>
    <s v="359"/>
    <s v="Nora Mc Cormick"/>
    <s v="24315682"/>
    <x v="0"/>
    <x v="0"/>
    <s v="2016-09-23"/>
    <s v="23"/>
    <x v="2"/>
    <x v="2"/>
    <s v="160"/>
    <x v="1"/>
    <x v="0"/>
    <x v="3"/>
    <n v="775818144"/>
  </r>
  <r>
    <s v="260 New Freeway"/>
    <s v="359"/>
    <x v="1"/>
    <s v="359"/>
    <s v="Samantha Knight"/>
    <s v="3524233"/>
    <s v="412"/>
    <s v="2030-04-14"/>
    <s v="412"/>
    <s v="Rhus toxicodendron 6c homeopathic pillules Clikpak"/>
    <s v="3721520"/>
    <s v="572 Nobel Parkway"/>
    <s v="359"/>
    <s v="1995-06-29"/>
    <s v="359"/>
    <s v="Nora Mc Cormick"/>
    <s v="24315682"/>
    <x v="0"/>
    <x v="0"/>
    <s v="2014-06-01"/>
    <s v="1"/>
    <x v="1"/>
    <x v="1"/>
    <s v="247"/>
    <x v="2"/>
    <x v="0"/>
    <x v="5"/>
    <n v="104202560"/>
  </r>
  <r>
    <s v="260 New Freeway"/>
    <s v="359"/>
    <x v="1"/>
    <s v="359"/>
    <s v="Samantha Knight"/>
    <s v="3671316"/>
    <s v="288"/>
    <s v="2030-09-19"/>
    <s v="288"/>
    <s v="Rehydration Treatment granules 4.87g sachets"/>
    <s v="4322100"/>
    <s v="572 Nobel Parkway"/>
    <s v="359"/>
    <s v="1995-06-29"/>
    <s v="359"/>
    <s v="Nora Mc Cormick"/>
    <s v="24315682"/>
    <x v="0"/>
    <x v="0"/>
    <s v="2014-10-08"/>
    <s v="8"/>
    <x v="0"/>
    <x v="0"/>
    <s v="372"/>
    <x v="2"/>
    <x v="0"/>
    <x v="8"/>
    <n v="17288400"/>
  </r>
  <r>
    <s v="260 New Freeway"/>
    <s v="359"/>
    <x v="1"/>
    <s v="359"/>
    <s v="Samantha Knight"/>
    <s v="3944143"/>
    <s v="333"/>
    <s v="2025-11-04"/>
    <s v="333"/>
    <s v="Gaviscon Peppermint Liquid Relief"/>
    <s v="24968462"/>
    <s v="572 Nobel Parkway"/>
    <s v="359"/>
    <s v="1995-06-29"/>
    <s v="359"/>
    <s v="Nora Mc Cormick"/>
    <s v="24315682"/>
    <x v="0"/>
    <x v="0"/>
    <s v="2015-10-16"/>
    <s v="16"/>
    <x v="0"/>
    <x v="0"/>
    <s v="639"/>
    <x v="3"/>
    <x v="0"/>
    <x v="3"/>
    <n v="798990784"/>
  </r>
  <r>
    <s v="260 New Freeway"/>
    <s v="359"/>
    <x v="1"/>
    <s v="359"/>
    <s v="Samantha Knight"/>
    <s v="475935"/>
    <s v="644"/>
    <s v="2030-06-13"/>
    <s v="644"/>
    <s v="Mycil Athlete's Foot 1% spray"/>
    <s v="12563339"/>
    <s v="572 Nobel Parkway"/>
    <s v="359"/>
    <s v="1995-06-29"/>
    <s v="359"/>
    <s v="Nora Mc Cormick"/>
    <s v="24315682"/>
    <x v="0"/>
    <x v="0"/>
    <s v="2016-06-07"/>
    <s v="7"/>
    <x v="1"/>
    <x v="1"/>
    <s v="732"/>
    <x v="1"/>
    <x v="0"/>
    <x v="9"/>
    <n v="251266780"/>
  </r>
  <r>
    <s v="260 New Freeway"/>
    <s v="359"/>
    <x v="1"/>
    <s v="359"/>
    <s v="Samantha Knight"/>
    <s v="5548005"/>
    <s v="147"/>
    <s v="2026-06-24"/>
    <s v="147"/>
    <s v="Nurofen 200mg liquid capsules"/>
    <s v="15089035"/>
    <s v="572 Nobel Parkway"/>
    <s v="359"/>
    <s v="1995-06-29"/>
    <s v="359"/>
    <s v="Nora Mc Cormick"/>
    <s v="24315682"/>
    <x v="0"/>
    <x v="0"/>
    <s v="2015-10-16"/>
    <s v="16"/>
    <x v="0"/>
    <x v="0"/>
    <s v="639"/>
    <x v="3"/>
    <x v="0"/>
    <x v="10"/>
    <n v="181068420"/>
  </r>
  <r>
    <s v="260 New Freeway"/>
    <s v="359"/>
    <x v="1"/>
    <s v="359"/>
    <s v="Samantha Knight"/>
    <s v="6083543"/>
    <s v="462"/>
    <s v="2029-07-30"/>
    <s v="462"/>
    <s v="Yellow soft paraffin solid"/>
    <s v="6240789"/>
    <s v="572 Nobel Parkway"/>
    <s v="359"/>
    <s v="1995-06-29"/>
    <s v="359"/>
    <s v="Nora Mc Cormick"/>
    <s v="24315682"/>
    <x v="0"/>
    <x v="0"/>
    <s v="2016-09-23"/>
    <s v="23"/>
    <x v="2"/>
    <x v="2"/>
    <s v="160"/>
    <x v="1"/>
    <x v="0"/>
    <x v="9"/>
    <n v="124815780"/>
  </r>
  <r>
    <s v="260 New Freeway"/>
    <s v="359"/>
    <x v="1"/>
    <s v="359"/>
    <s v="Samantha Knight"/>
    <s v="6413406"/>
    <s v="792"/>
    <s v="2030-01-27"/>
    <s v="792"/>
    <s v="NiQuitin Strips Mint 2.5mg oral films"/>
    <s v="19625667"/>
    <s v="572 Nobel Parkway"/>
    <s v="359"/>
    <s v="1995-06-29"/>
    <s v="359"/>
    <s v="Nora Mc Cormick"/>
    <s v="24315682"/>
    <x v="0"/>
    <x v="0"/>
    <s v="2015-01-18"/>
    <s v="18"/>
    <x v="10"/>
    <x v="3"/>
    <s v="958"/>
    <x v="3"/>
    <x v="0"/>
    <x v="3"/>
    <n v="628021344"/>
  </r>
  <r>
    <s v="260 New Freeway"/>
    <s v="359"/>
    <x v="1"/>
    <s v="359"/>
    <s v="Samantha Knight"/>
    <s v="6419743"/>
    <s v="188"/>
    <s v="2028-09-09"/>
    <s v="188"/>
    <s v="Gaviscon Double Action chewable tablets"/>
    <s v="18303664"/>
    <s v="572 Nobel Parkway"/>
    <s v="359"/>
    <s v="1995-06-29"/>
    <s v="359"/>
    <s v="Nora Mc Cormick"/>
    <s v="24315682"/>
    <x v="0"/>
    <x v="0"/>
    <s v="2015-10-16"/>
    <s v="16"/>
    <x v="0"/>
    <x v="0"/>
    <s v="639"/>
    <x v="3"/>
    <x v="0"/>
    <x v="5"/>
    <n v="512502592"/>
  </r>
  <r>
    <s v="260 New Freeway"/>
    <s v="359"/>
    <x v="1"/>
    <s v="359"/>
    <s v="Samantha Knight"/>
    <s v="7140607"/>
    <s v="190"/>
    <s v="2030-01-19"/>
    <s v="190"/>
    <s v="Purified water"/>
    <s v="8018229"/>
    <s v="572 Nobel Parkway"/>
    <s v="359"/>
    <s v="1995-06-29"/>
    <s v="359"/>
    <s v="Nora Mc Cormick"/>
    <s v="24315682"/>
    <x v="0"/>
    <x v="0"/>
    <s v="2016-03-03"/>
    <s v="3"/>
    <x v="9"/>
    <x v="3"/>
    <s v="1580"/>
    <x v="1"/>
    <x v="0"/>
    <x v="4"/>
    <n v="64145832"/>
  </r>
  <r>
    <s v="260 New Freeway"/>
    <s v="359"/>
    <x v="1"/>
    <s v="359"/>
    <s v="Samantha Knight"/>
    <s v="7381582"/>
    <s v="434"/>
    <s v="2018-08-01"/>
    <s v="434"/>
    <s v="Ignatia 6c homeopathic pillules Clikpak"/>
    <s v="22285806"/>
    <s v="572 Nobel Parkway"/>
    <s v="359"/>
    <s v="1995-06-29"/>
    <s v="359"/>
    <s v="Nora Mc Cormick"/>
    <s v="24315682"/>
    <x v="0"/>
    <x v="0"/>
    <s v="2016-06-07"/>
    <s v="7"/>
    <x v="1"/>
    <x v="1"/>
    <s v="732"/>
    <x v="1"/>
    <x v="0"/>
    <x v="4"/>
    <n v="178286448"/>
  </r>
  <r>
    <s v="260 New Freeway"/>
    <s v="359"/>
    <x v="1"/>
    <s v="359"/>
    <s v="Samantha Knight"/>
    <s v="7564890"/>
    <s v="203"/>
    <s v="2028-03-20"/>
    <s v="203"/>
    <s v="NiQuitin Minis Mint 1.5mg lozenges"/>
    <s v="6785591"/>
    <s v="572 Nobel Parkway"/>
    <s v="359"/>
    <s v="1995-06-29"/>
    <s v="359"/>
    <s v="Nora Mc Cormick"/>
    <s v="24315682"/>
    <x v="0"/>
    <x v="0"/>
    <s v="2018-09-27"/>
    <s v="27"/>
    <x v="2"/>
    <x v="2"/>
    <s v="1258"/>
    <x v="4"/>
    <x v="0"/>
    <x v="10"/>
    <n v="81427092"/>
  </r>
  <r>
    <s v="260 New Freeway"/>
    <s v="359"/>
    <x v="1"/>
    <s v="359"/>
    <s v="Samantha Knight"/>
    <s v="7630559"/>
    <s v="523"/>
    <s v="2022-01-12"/>
    <s v="523"/>
    <s v="Oilatum Junior cream"/>
    <s v="13416731"/>
    <s v="572 Nobel Parkway"/>
    <s v="359"/>
    <s v="1995-06-29"/>
    <s v="359"/>
    <s v="Nora Mc Cormick"/>
    <s v="24315682"/>
    <x v="0"/>
    <x v="0"/>
    <s v="2015-10-15"/>
    <s v="15"/>
    <x v="0"/>
    <x v="0"/>
    <s v="390"/>
    <x v="3"/>
    <x v="0"/>
    <x v="11"/>
    <n v="214667696"/>
  </r>
  <r>
    <s v="260 New Freeway"/>
    <s v="359"/>
    <x v="1"/>
    <s v="359"/>
    <s v="Samantha Knight"/>
    <s v="7653292"/>
    <s v="421"/>
    <s v="2024-02-28"/>
    <s v="421"/>
    <s v="Exorex lotion"/>
    <s v="15492150"/>
    <s v="572 Nobel Parkway"/>
    <s v="359"/>
    <s v="1995-06-29"/>
    <s v="359"/>
    <s v="Nora Mc Cormick"/>
    <s v="24315682"/>
    <x v="0"/>
    <x v="0"/>
    <s v="2014-06-01"/>
    <s v="1"/>
    <x v="1"/>
    <x v="1"/>
    <s v="247"/>
    <x v="2"/>
    <x v="0"/>
    <x v="3"/>
    <n v="495748800"/>
  </r>
  <r>
    <s v="260 New Freeway"/>
    <s v="359"/>
    <x v="1"/>
    <s v="359"/>
    <s v="Samantha Knight"/>
    <s v="8532378"/>
    <s v="657"/>
    <s v="2025-09-04"/>
    <s v="657"/>
    <s v="E45 cream"/>
    <s v="18048112"/>
    <s v="572 Nobel Parkway"/>
    <s v="359"/>
    <s v="1995-06-29"/>
    <s v="359"/>
    <s v="Nora Mc Cormick"/>
    <s v="24315682"/>
    <x v="0"/>
    <x v="0"/>
    <s v="2018-09-27"/>
    <s v="27"/>
    <x v="2"/>
    <x v="2"/>
    <s v="1258"/>
    <x v="4"/>
    <x v="0"/>
    <x v="1"/>
    <n v="794116928"/>
  </r>
  <r>
    <s v="260 New Freeway"/>
    <s v="359"/>
    <x v="1"/>
    <s v="359"/>
    <s v="Samantha Knight"/>
    <s v="9104050"/>
    <s v="937"/>
    <s v="2021-07-16"/>
    <s v="937"/>
    <s v="CosmoCol Orange Lemon and Lime oral powder sachets"/>
    <s v="14785402"/>
    <s v="572 Nobel Parkway"/>
    <s v="359"/>
    <s v="1995-06-29"/>
    <s v="359"/>
    <s v="Nora Mc Cormick"/>
    <s v="24315682"/>
    <x v="0"/>
    <x v="0"/>
    <s v="2014-10-08"/>
    <s v="8"/>
    <x v="0"/>
    <x v="0"/>
    <s v="372"/>
    <x v="2"/>
    <x v="0"/>
    <x v="6"/>
    <n v="591416080"/>
  </r>
  <r>
    <s v="260 New Freeway"/>
    <s v="359"/>
    <x v="1"/>
    <s v="359"/>
    <s v="Samantha Knight"/>
    <s v="9412576"/>
    <s v="334"/>
    <s v="2019-06-21"/>
    <s v="334"/>
    <s v="Ephynal 50mg tablets"/>
    <s v="13182738"/>
    <s v="572 Nobel Parkway"/>
    <s v="359"/>
    <s v="1995-06-29"/>
    <s v="359"/>
    <s v="Nora Mc Cormick"/>
    <s v="24315682"/>
    <x v="0"/>
    <x v="0"/>
    <s v="2015-01-18"/>
    <s v="18"/>
    <x v="10"/>
    <x v="3"/>
    <s v="958"/>
    <x v="3"/>
    <x v="0"/>
    <x v="4"/>
    <n v="105461904"/>
  </r>
  <r>
    <s v="260 New Freeway"/>
    <s v="359"/>
    <x v="1"/>
    <s v="359"/>
    <s v="Samantha Knight"/>
    <s v="9832332"/>
    <s v="165"/>
    <s v="2029-09-04"/>
    <s v="165"/>
    <s v="Fullers Earth cream"/>
    <s v="11023996"/>
    <s v="572 Nobel Parkway"/>
    <s v="359"/>
    <s v="1995-06-29"/>
    <s v="359"/>
    <s v="Nora Mc Cormick"/>
    <s v="24315682"/>
    <x v="0"/>
    <x v="0"/>
    <s v="2018-04-24"/>
    <s v="24"/>
    <x v="8"/>
    <x v="1"/>
    <s v="77"/>
    <x v="4"/>
    <x v="0"/>
    <x v="3"/>
    <n v="352767872"/>
  </r>
  <r>
    <s v="260 West Clarendon Blvd."/>
    <s v="555"/>
    <x v="0"/>
    <s v="555"/>
    <s v="Howard Burke"/>
    <s v="1043627"/>
    <s v="691"/>
    <s v="2020-06-30"/>
    <s v="691"/>
    <s v="Calpol Six Plus 250mg/5ml oral suspension sugar free"/>
    <s v="3707803"/>
    <s v="64 East Green Old Freeway"/>
    <s v="555"/>
    <s v="1985-01-17"/>
    <s v="555"/>
    <s v="Melody Lang"/>
    <s v="26842065"/>
    <x v="0"/>
    <x v="0"/>
    <s v="2017-07-30"/>
    <s v="30"/>
    <x v="7"/>
    <x v="2"/>
    <s v="1067"/>
    <x v="0"/>
    <x v="0"/>
    <x v="3"/>
    <n v="118649696"/>
  </r>
  <r>
    <s v="260 West Clarendon Blvd."/>
    <s v="555"/>
    <x v="0"/>
    <s v="555"/>
    <s v="Howard Burke"/>
    <s v="1319857"/>
    <s v="317"/>
    <s v="2023-03-02"/>
    <s v="317"/>
    <s v="Mycota cream"/>
    <s v="6619336"/>
    <s v="64 East Green Old Freeway"/>
    <s v="555"/>
    <s v="1985-01-17"/>
    <s v="555"/>
    <s v="Melody Lang"/>
    <s v="26842065"/>
    <x v="0"/>
    <x v="0"/>
    <s v="2018-06-08"/>
    <s v="8"/>
    <x v="1"/>
    <x v="1"/>
    <s v="1546"/>
    <x v="4"/>
    <x v="0"/>
    <x v="5"/>
    <n v="185341408"/>
  </r>
  <r>
    <s v="260 West Clarendon Blvd."/>
    <s v="555"/>
    <x v="0"/>
    <s v="555"/>
    <s v="Howard Burke"/>
    <s v="1544272"/>
    <s v="689"/>
    <s v="2027-08-01"/>
    <s v="689"/>
    <s v="Care Simple linctus paediatric sugar free"/>
    <s v="23638330"/>
    <s v="64 East Green Old Freeway"/>
    <s v="555"/>
    <s v="1985-01-17"/>
    <s v="555"/>
    <s v="Melody Lang"/>
    <s v="26842065"/>
    <x v="0"/>
    <x v="0"/>
    <s v="2018-09-25"/>
    <s v="25"/>
    <x v="2"/>
    <x v="2"/>
    <s v="1706"/>
    <x v="4"/>
    <x v="0"/>
    <x v="3"/>
    <n v="756426560"/>
  </r>
  <r>
    <s v="260 West Clarendon Blvd."/>
    <s v="555"/>
    <x v="0"/>
    <s v="555"/>
    <s v="Howard Burke"/>
    <s v="1616476"/>
    <s v="848"/>
    <s v="2027-10-16"/>
    <s v="848"/>
    <s v="Docusol Paediatric 12.5mg/5ml oral solution"/>
    <s v="11433784"/>
    <s v="64 East Green Old Freeway"/>
    <s v="555"/>
    <s v="1985-01-17"/>
    <s v="555"/>
    <s v="Melody Lang"/>
    <s v="26842065"/>
    <x v="0"/>
    <x v="0"/>
    <s v="2014-08-22"/>
    <s v="22"/>
    <x v="6"/>
    <x v="2"/>
    <s v="1233"/>
    <x v="2"/>
    <x v="0"/>
    <x v="1"/>
    <n v="503086496"/>
  </r>
  <r>
    <s v="260 West Clarendon Blvd."/>
    <s v="555"/>
    <x v="0"/>
    <s v="555"/>
    <s v="Howard Burke"/>
    <s v="195760"/>
    <s v="68"/>
    <s v="2027-01-10"/>
    <s v="68"/>
    <s v="Nicorette Fruitfusion 6mg medicated chewing gum"/>
    <s v="8924061"/>
    <s v="64 East Green Old Freeway"/>
    <s v="555"/>
    <s v="1985-01-17"/>
    <s v="555"/>
    <s v="Melody Lang"/>
    <s v="26842065"/>
    <x v="0"/>
    <x v="0"/>
    <s v="2016-11-15"/>
    <s v="15"/>
    <x v="11"/>
    <x v="0"/>
    <s v="1119"/>
    <x v="1"/>
    <x v="0"/>
    <x v="0"/>
    <n v="214177464"/>
  </r>
  <r>
    <s v="260 West Clarendon Blvd."/>
    <s v="555"/>
    <x v="0"/>
    <s v="555"/>
    <s v="Howard Burke"/>
    <s v="2204331"/>
    <s v="889"/>
    <s v="2018-02-15"/>
    <s v="889"/>
    <s v="Polytar Plus liquid"/>
    <s v="2879161"/>
    <s v="64 East Green Old Freeway"/>
    <s v="555"/>
    <s v="1985-01-17"/>
    <s v="555"/>
    <s v="Melody Lang"/>
    <s v="26842065"/>
    <x v="0"/>
    <x v="0"/>
    <s v="2016-11-20"/>
    <s v="20"/>
    <x v="11"/>
    <x v="0"/>
    <s v="874"/>
    <x v="1"/>
    <x v="0"/>
    <x v="7"/>
    <n v="138199728"/>
  </r>
  <r>
    <s v="260 West Clarendon Blvd."/>
    <s v="555"/>
    <x v="0"/>
    <s v="555"/>
    <s v="Howard Burke"/>
    <s v="2449462"/>
    <s v="559"/>
    <s v="2020-11-09"/>
    <s v="559"/>
    <s v="Beechams All-In-One oral solution"/>
    <s v="5811319"/>
    <s v="64 East Green Old Freeway"/>
    <s v="555"/>
    <s v="1985-01-17"/>
    <s v="555"/>
    <s v="Melody Lang"/>
    <s v="26842065"/>
    <x v="0"/>
    <x v="0"/>
    <s v="2016-09-29"/>
    <s v="29"/>
    <x v="2"/>
    <x v="2"/>
    <s v="444"/>
    <x v="1"/>
    <x v="0"/>
    <x v="8"/>
    <n v="23245276"/>
  </r>
  <r>
    <s v="260 West Clarendon Blvd."/>
    <s v="555"/>
    <x v="0"/>
    <s v="555"/>
    <s v="Howard Burke"/>
    <s v="2496062"/>
    <s v="944"/>
    <s v="2030-12-24"/>
    <s v="944"/>
    <s v="Oilatum cream"/>
    <s v="3104013"/>
    <s v="64 East Green Old Freeway"/>
    <s v="555"/>
    <s v="1985-01-17"/>
    <s v="555"/>
    <s v="Melody Lang"/>
    <s v="26842065"/>
    <x v="0"/>
    <x v="0"/>
    <s v="2018-06-08"/>
    <s v="8"/>
    <x v="1"/>
    <x v="1"/>
    <s v="1546"/>
    <x v="4"/>
    <x v="0"/>
    <x v="11"/>
    <n v="49664208"/>
  </r>
  <r>
    <s v="260 West Clarendon Blvd."/>
    <s v="555"/>
    <x v="0"/>
    <s v="555"/>
    <s v="Howard Burke"/>
    <s v="2621593"/>
    <s v="81"/>
    <s v="2026-07-12"/>
    <s v="81"/>
    <s v="Murine hayfever relief 2% eye drops"/>
    <s v="23971126"/>
    <s v="64 East Green Old Freeway"/>
    <s v="555"/>
    <s v="1985-01-17"/>
    <s v="555"/>
    <s v="Melody Lang"/>
    <s v="26842065"/>
    <x v="0"/>
    <x v="0"/>
    <s v="2015-05-27"/>
    <s v="27"/>
    <x v="3"/>
    <x v="1"/>
    <s v="1762"/>
    <x v="3"/>
    <x v="0"/>
    <x v="7"/>
    <n v="1150614048"/>
  </r>
  <r>
    <s v="260 West Clarendon Blvd."/>
    <s v="555"/>
    <x v="0"/>
    <s v="555"/>
    <s v="Howard Burke"/>
    <s v="2697136"/>
    <s v="874"/>
    <s v="2022-01-06"/>
    <s v="874"/>
    <s v="Rehydration Treatment granules 4.87g sachets"/>
    <s v="7233847"/>
    <s v="64 East Green Old Freeway"/>
    <s v="555"/>
    <s v="1985-01-17"/>
    <s v="555"/>
    <s v="Melody Lang"/>
    <s v="26842065"/>
    <x v="0"/>
    <x v="0"/>
    <s v="2016-11-20"/>
    <s v="20"/>
    <x v="11"/>
    <x v="0"/>
    <s v="874"/>
    <x v="1"/>
    <x v="0"/>
    <x v="2"/>
    <n v="260418492"/>
  </r>
  <r>
    <s v="260 West Clarendon Blvd."/>
    <s v="555"/>
    <x v="0"/>
    <s v="555"/>
    <s v="Howard Burke"/>
    <s v="2865554"/>
    <s v="542"/>
    <s v="2018-08-26"/>
    <s v="542"/>
    <s v="Belladonna 30c homeopathic pillules"/>
    <s v="4211869"/>
    <s v="64 East Green Old Freeway"/>
    <s v="555"/>
    <s v="1985-01-17"/>
    <s v="555"/>
    <s v="Melody Lang"/>
    <s v="26842065"/>
    <x v="0"/>
    <x v="0"/>
    <s v="2015-05-27"/>
    <s v="27"/>
    <x v="3"/>
    <x v="1"/>
    <s v="1762"/>
    <x v="3"/>
    <x v="0"/>
    <x v="5"/>
    <n v="117932332"/>
  </r>
  <r>
    <s v="260 West Clarendon Blvd."/>
    <s v="555"/>
    <x v="0"/>
    <s v="555"/>
    <s v="Howard Burke"/>
    <s v="3135024"/>
    <s v="46"/>
    <s v="2025-03-05"/>
    <s v="46"/>
    <s v="Nicotinell Liquorice 4mg medicated chewing gum"/>
    <s v="10818652"/>
    <s v="64 East Green Old Freeway"/>
    <s v="555"/>
    <s v="1985-01-17"/>
    <s v="555"/>
    <s v="Melody Lang"/>
    <s v="26842065"/>
    <x v="0"/>
    <x v="0"/>
    <s v="2018-06-08"/>
    <s v="8"/>
    <x v="1"/>
    <x v="1"/>
    <s v="1546"/>
    <x v="4"/>
    <x v="0"/>
    <x v="11"/>
    <n v="173098432"/>
  </r>
  <r>
    <s v="260 West Clarendon Blvd."/>
    <s v="555"/>
    <x v="0"/>
    <s v="555"/>
    <s v="Howard Burke"/>
    <s v="3180662"/>
    <s v="175"/>
    <s v="2030-11-07"/>
    <s v="175"/>
    <s v="Hydrex 4% Surgical Scrub"/>
    <s v="3837299"/>
    <s v="64 East Green Old Freeway"/>
    <s v="555"/>
    <s v="1985-01-17"/>
    <s v="555"/>
    <s v="Melody Lang"/>
    <s v="26842065"/>
    <x v="0"/>
    <x v="0"/>
    <s v="2016-11-20"/>
    <s v="20"/>
    <x v="11"/>
    <x v="0"/>
    <s v="874"/>
    <x v="1"/>
    <x v="0"/>
    <x v="11"/>
    <n v="61396784"/>
  </r>
  <r>
    <s v="260 West Clarendon Blvd."/>
    <s v="555"/>
    <x v="0"/>
    <s v="555"/>
    <s v="Howard Burke"/>
    <s v="3344255"/>
    <s v="907"/>
    <s v="2026-08-18"/>
    <s v="907"/>
    <s v="Dandrazol Anti-dandruff 2% shampoo"/>
    <s v="12477865"/>
    <s v="64 East Green Old Freeway"/>
    <s v="555"/>
    <s v="1985-01-17"/>
    <s v="555"/>
    <s v="Melody Lang"/>
    <s v="26842065"/>
    <x v="0"/>
    <x v="0"/>
    <s v="2016-09-29"/>
    <s v="29"/>
    <x v="2"/>
    <x v="2"/>
    <s v="444"/>
    <x v="1"/>
    <x v="0"/>
    <x v="0"/>
    <n v="299468760"/>
  </r>
  <r>
    <s v="260 West Clarendon Blvd."/>
    <s v="555"/>
    <x v="0"/>
    <s v="555"/>
    <s v="Howard Burke"/>
    <s v="4034729"/>
    <s v="56"/>
    <s v="2029-01-14"/>
    <s v="56"/>
    <s v="Oilatum Junior cream"/>
    <s v="3160886"/>
    <s v="64 East Green Old Freeway"/>
    <s v="555"/>
    <s v="1985-01-17"/>
    <s v="555"/>
    <s v="Melody Lang"/>
    <s v="26842065"/>
    <x v="0"/>
    <x v="0"/>
    <s v="2017-07-30"/>
    <s v="30"/>
    <x v="7"/>
    <x v="2"/>
    <s v="1067"/>
    <x v="0"/>
    <x v="0"/>
    <x v="1"/>
    <n v="139078984"/>
  </r>
  <r>
    <s v="260 West Clarendon Blvd."/>
    <s v="555"/>
    <x v="0"/>
    <s v="555"/>
    <s v="Howard Burke"/>
    <s v="5008455"/>
    <s v="980"/>
    <s v="2023-12-11"/>
    <s v="980"/>
    <s v="Doublebase Dayleve gel"/>
    <s v="24472721"/>
    <s v="64 East Green Old Freeway"/>
    <s v="555"/>
    <s v="1985-01-17"/>
    <s v="555"/>
    <s v="Melody Lang"/>
    <s v="26842065"/>
    <x v="0"/>
    <x v="0"/>
    <s v="2018-09-25"/>
    <s v="25"/>
    <x v="2"/>
    <x v="2"/>
    <s v="1706"/>
    <x v="4"/>
    <x v="0"/>
    <x v="10"/>
    <n v="293672652"/>
  </r>
  <r>
    <s v="260 West Clarendon Blvd."/>
    <s v="555"/>
    <x v="0"/>
    <s v="555"/>
    <s v="Howard Burke"/>
    <s v="5279346"/>
    <s v="357"/>
    <s v="2023-05-21"/>
    <s v="357"/>
    <s v="Imodium Instants 2mg orodispersible tablets"/>
    <s v="11777536"/>
    <s v="64 East Green Old Freeway"/>
    <s v="555"/>
    <s v="1985-01-17"/>
    <s v="555"/>
    <s v="Melody Lang"/>
    <s v="26842065"/>
    <x v="0"/>
    <x v="0"/>
    <s v="2014-08-22"/>
    <s v="22"/>
    <x v="6"/>
    <x v="2"/>
    <s v="1233"/>
    <x v="2"/>
    <x v="0"/>
    <x v="10"/>
    <n v="141330432"/>
  </r>
  <r>
    <s v="260 West Clarendon Blvd."/>
    <s v="555"/>
    <x v="0"/>
    <s v="555"/>
    <s v="Howard Burke"/>
    <s v="5375798"/>
    <s v="6"/>
    <s v="2028-04-06"/>
    <s v="6"/>
    <s v="Children's 1 Month Plus Gripe mixture"/>
    <s v="16589631"/>
    <s v="64 East Green Old Freeway"/>
    <s v="555"/>
    <s v="1985-01-17"/>
    <s v="555"/>
    <s v="Melody Lang"/>
    <s v="26842065"/>
    <x v="0"/>
    <x v="0"/>
    <s v="2018-04-26"/>
    <s v="26"/>
    <x v="8"/>
    <x v="1"/>
    <s v="1392"/>
    <x v="4"/>
    <x v="0"/>
    <x v="4"/>
    <n v="132717048"/>
  </r>
  <r>
    <s v="260 West Clarendon Blvd."/>
    <s v="555"/>
    <x v="0"/>
    <s v="555"/>
    <s v="Howard Burke"/>
    <s v="5827542"/>
    <s v="902"/>
    <s v="2018-06-09"/>
    <s v="902"/>
    <s v="Drapolene cream"/>
    <s v="7709148"/>
    <s v="64 East Green Old Freeway"/>
    <s v="555"/>
    <s v="1985-01-17"/>
    <s v="555"/>
    <s v="Melody Lang"/>
    <s v="26842065"/>
    <x v="0"/>
    <x v="0"/>
    <s v="2015-11-04"/>
    <s v="4"/>
    <x v="11"/>
    <x v="0"/>
    <s v="43"/>
    <x v="3"/>
    <x v="0"/>
    <x v="11"/>
    <n v="123346368"/>
  </r>
  <r>
    <s v="260 West Clarendon Blvd."/>
    <s v="555"/>
    <x v="0"/>
    <s v="555"/>
    <s v="Howard Burke"/>
    <s v="7227258"/>
    <s v="364"/>
    <s v="2027-07-20"/>
    <s v="364"/>
    <s v="Gaviscon Double Action Liquid peppermint"/>
    <s v="18216901"/>
    <s v="64 East Green Old Freeway"/>
    <s v="555"/>
    <s v="1985-01-17"/>
    <s v="555"/>
    <s v="Melody Lang"/>
    <s v="26842065"/>
    <x v="0"/>
    <x v="0"/>
    <s v="2018-04-26"/>
    <s v="26"/>
    <x v="8"/>
    <x v="1"/>
    <s v="1392"/>
    <x v="4"/>
    <x v="0"/>
    <x v="6"/>
    <n v="728676040"/>
  </r>
  <r>
    <s v="260 West Clarendon Blvd."/>
    <s v="555"/>
    <x v="0"/>
    <s v="555"/>
    <s v="Howard Burke"/>
    <s v="7557384"/>
    <s v="141"/>
    <s v="2029-12-29"/>
    <s v="141"/>
    <s v="Nurofen 200mg liquid capsules"/>
    <s v="20978907"/>
    <s v="64 East Green Old Freeway"/>
    <s v="555"/>
    <s v="1985-01-17"/>
    <s v="555"/>
    <s v="Melody Lang"/>
    <s v="26842065"/>
    <x v="0"/>
    <x v="0"/>
    <s v="2016-11-15"/>
    <s v="15"/>
    <x v="11"/>
    <x v="0"/>
    <s v="1119"/>
    <x v="1"/>
    <x v="0"/>
    <x v="2"/>
    <n v="755240652"/>
  </r>
  <r>
    <s v="260 West Clarendon Blvd."/>
    <s v="555"/>
    <x v="0"/>
    <s v="555"/>
    <s v="Howard Burke"/>
    <s v="7787605"/>
    <s v="503"/>
    <s v="2024-03-04"/>
    <s v="503"/>
    <s v="Benylin Mucus Cough Menthol 100mg/5ml oral solution"/>
    <s v="15672239"/>
    <s v="64 East Green Old Freeway"/>
    <s v="555"/>
    <s v="1985-01-17"/>
    <s v="555"/>
    <s v="Melody Lang"/>
    <s v="26842065"/>
    <x v="0"/>
    <x v="0"/>
    <s v="2015-11-04"/>
    <s v="4"/>
    <x v="11"/>
    <x v="0"/>
    <s v="43"/>
    <x v="3"/>
    <x v="0"/>
    <x v="0"/>
    <n v="376133736"/>
  </r>
  <r>
    <s v="260 West Clarendon Blvd."/>
    <s v="555"/>
    <x v="0"/>
    <s v="555"/>
    <s v="Howard Burke"/>
    <s v="8034603"/>
    <s v="684"/>
    <s v="2020-06-03"/>
    <s v="684"/>
    <s v="Seven Seas Pure Cod Liver Oil capsules"/>
    <s v="12375485"/>
    <s v="64 East Green Old Freeway"/>
    <s v="555"/>
    <s v="1985-01-17"/>
    <s v="555"/>
    <s v="Melody Lang"/>
    <s v="26842065"/>
    <x v="0"/>
    <x v="0"/>
    <s v="2015-05-27"/>
    <s v="27"/>
    <x v="3"/>
    <x v="1"/>
    <s v="1762"/>
    <x v="3"/>
    <x v="0"/>
    <x v="2"/>
    <n v="445517460"/>
  </r>
  <r>
    <s v="260 West Clarendon Blvd."/>
    <s v="555"/>
    <x v="0"/>
    <s v="555"/>
    <s v="Howard Burke"/>
    <s v="9370427"/>
    <s v="45"/>
    <s v="2029-06-22"/>
    <s v="45"/>
    <s v="Benylin Children's Apple Flavour Cough syrup"/>
    <s v="10250282"/>
    <s v="64 East Green Old Freeway"/>
    <s v="555"/>
    <s v="1985-01-17"/>
    <s v="555"/>
    <s v="Melody Lang"/>
    <s v="26842065"/>
    <x v="0"/>
    <x v="0"/>
    <s v="2018-09-25"/>
    <s v="25"/>
    <x v="2"/>
    <x v="2"/>
    <s v="1706"/>
    <x v="4"/>
    <x v="0"/>
    <x v="8"/>
    <n v="41001128"/>
  </r>
  <r>
    <s v="260 West Clarendon Blvd."/>
    <s v="555"/>
    <x v="0"/>
    <s v="555"/>
    <s v="Howard Burke"/>
    <s v="9483469"/>
    <s v="493"/>
    <s v="2029-08-08"/>
    <s v="493"/>
    <s v="Lemsip Max Cold &amp; Flu capsules"/>
    <s v="23012133"/>
    <s v="64 East Green Old Freeway"/>
    <s v="555"/>
    <s v="1985-01-17"/>
    <s v="555"/>
    <s v="Melody Lang"/>
    <s v="26842065"/>
    <x v="0"/>
    <x v="0"/>
    <s v="2016-11-15"/>
    <s v="15"/>
    <x v="11"/>
    <x v="0"/>
    <s v="1119"/>
    <x v="1"/>
    <x v="0"/>
    <x v="3"/>
    <n v="736388256"/>
  </r>
  <r>
    <s v="263 Old Street"/>
    <s v="362"/>
    <x v="0"/>
    <s v="362"/>
    <s v="Tera Compton"/>
    <s v="1603155"/>
    <s v="145"/>
    <s v="2020-11-27"/>
    <s v="145"/>
    <s v="Nicorette 15mg Inhalator"/>
    <s v="17295686"/>
    <s v="194 Rocky Milton Boulevard"/>
    <s v="362"/>
    <s v="1983-12-17"/>
    <s v="362"/>
    <s v="Armando Wade"/>
    <s v="11380676"/>
    <x v="0"/>
    <x v="0"/>
    <s v="2016-08-16"/>
    <s v="16"/>
    <x v="6"/>
    <x v="2"/>
    <s v="1737"/>
    <x v="1"/>
    <x v="0"/>
    <x v="11"/>
    <n v="276730976"/>
  </r>
  <r>
    <s v="263 Old Street"/>
    <s v="362"/>
    <x v="0"/>
    <s v="362"/>
    <s v="Tera Compton"/>
    <s v="1705389"/>
    <s v="896"/>
    <s v="2027-01-22"/>
    <s v="896"/>
    <s v="Otrivine Adult Measured Dose Sinusitis spray"/>
    <s v="10843559"/>
    <s v="194 Rocky Milton Boulevard"/>
    <s v="362"/>
    <s v="1983-12-17"/>
    <s v="362"/>
    <s v="Armando Wade"/>
    <s v="11380676"/>
    <x v="0"/>
    <x v="0"/>
    <s v="2015-02-08"/>
    <s v="8"/>
    <x v="5"/>
    <x v="3"/>
    <s v="389"/>
    <x v="3"/>
    <x v="0"/>
    <x v="7"/>
    <n v="520490832"/>
  </r>
  <r>
    <s v="263 Old Street"/>
    <s v="362"/>
    <x v="0"/>
    <s v="362"/>
    <s v="Tera Compton"/>
    <s v="1833082"/>
    <s v="146"/>
    <s v="2024-04-08"/>
    <s v="146"/>
    <s v="Numark Constipation Relief 5mg gastro-resistant tablets"/>
    <s v="8320371"/>
    <s v="194 Rocky Milton Boulevard"/>
    <s v="362"/>
    <s v="1983-12-17"/>
    <s v="362"/>
    <s v="Armando Wade"/>
    <s v="11380676"/>
    <x v="0"/>
    <x v="0"/>
    <s v="2018-07-23"/>
    <s v="23"/>
    <x v="7"/>
    <x v="2"/>
    <s v="970"/>
    <x v="4"/>
    <x v="0"/>
    <x v="4"/>
    <n v="66562968"/>
  </r>
  <r>
    <s v="263 Old Street"/>
    <s v="362"/>
    <x v="0"/>
    <s v="362"/>
    <s v="Tera Compton"/>
    <s v="195132"/>
    <s v="349"/>
    <s v="2018-06-03"/>
    <s v="349"/>
    <s v="Panadol ActiFast 500mg tablets"/>
    <s v="13145976"/>
    <s v="194 Rocky Milton Boulevard"/>
    <s v="362"/>
    <s v="1983-12-17"/>
    <s v="362"/>
    <s v="Armando Wade"/>
    <s v="11380676"/>
    <x v="0"/>
    <x v="0"/>
    <s v="2017-05-12"/>
    <s v="12"/>
    <x v="3"/>
    <x v="1"/>
    <s v="1443"/>
    <x v="0"/>
    <x v="0"/>
    <x v="3"/>
    <n v="420671232"/>
  </r>
  <r>
    <s v="263 Old Street"/>
    <s v="362"/>
    <x v="0"/>
    <s v="362"/>
    <s v="Tera Compton"/>
    <s v="3253402"/>
    <s v="50"/>
    <s v="2018-10-16"/>
    <s v="50"/>
    <s v="Glycerol liquid"/>
    <s v="4828905"/>
    <s v="194 Rocky Milton Boulevard"/>
    <s v="362"/>
    <s v="1983-12-17"/>
    <s v="362"/>
    <s v="Armando Wade"/>
    <s v="11380676"/>
    <x v="0"/>
    <x v="0"/>
    <s v="2015-04-12"/>
    <s v="12"/>
    <x v="8"/>
    <x v="1"/>
    <s v="426"/>
    <x v="3"/>
    <x v="0"/>
    <x v="6"/>
    <n v="193156200"/>
  </r>
  <r>
    <s v="263 Old Street"/>
    <s v="362"/>
    <x v="0"/>
    <s v="362"/>
    <s v="Tera Compton"/>
    <s v="3958445"/>
    <s v="709"/>
    <s v="2022-04-15"/>
    <s v="709"/>
    <s v="Sodium citrate powder"/>
    <s v="21566501"/>
    <s v="194 Rocky Milton Boulevard"/>
    <s v="362"/>
    <s v="1983-12-17"/>
    <s v="362"/>
    <s v="Armando Wade"/>
    <s v="11380676"/>
    <x v="0"/>
    <x v="0"/>
    <s v="2015-06-17"/>
    <s v="17"/>
    <x v="1"/>
    <x v="1"/>
    <s v="61"/>
    <x v="3"/>
    <x v="0"/>
    <x v="8"/>
    <n v="86266004"/>
  </r>
  <r>
    <s v="263 Old Street"/>
    <s v="362"/>
    <x v="0"/>
    <s v="362"/>
    <s v="Tera Compton"/>
    <s v="416300"/>
    <s v="446"/>
    <s v="2027-09-30"/>
    <s v="446"/>
    <s v="Peptac liquid peppermint"/>
    <s v="22386450"/>
    <s v="194 Rocky Milton Boulevard"/>
    <s v="362"/>
    <s v="1983-12-17"/>
    <s v="362"/>
    <s v="Armando Wade"/>
    <s v="11380676"/>
    <x v="0"/>
    <x v="0"/>
    <s v="2017-06-05"/>
    <s v="5"/>
    <x v="1"/>
    <x v="1"/>
    <s v="557"/>
    <x v="0"/>
    <x v="0"/>
    <x v="6"/>
    <n v="895458000"/>
  </r>
  <r>
    <s v="263 Old Street"/>
    <s v="362"/>
    <x v="0"/>
    <s v="362"/>
    <s v="Tera Compton"/>
    <s v="4665613"/>
    <s v="110"/>
    <s v="2028-02-02"/>
    <s v="110"/>
    <s v="Disprol Paracetamol 120mg soluble tablets"/>
    <s v="3036576"/>
    <s v="194 Rocky Milton Boulevard"/>
    <s v="362"/>
    <s v="1983-12-17"/>
    <s v="362"/>
    <s v="Armando Wade"/>
    <s v="11380676"/>
    <x v="0"/>
    <x v="0"/>
    <s v="2016-12-14"/>
    <s v="14"/>
    <x v="4"/>
    <x v="0"/>
    <s v="1644"/>
    <x v="1"/>
    <x v="0"/>
    <x v="1"/>
    <n v="133609344"/>
  </r>
  <r>
    <s v="263 Old Street"/>
    <s v="362"/>
    <x v="0"/>
    <s v="362"/>
    <s v="Tera Compton"/>
    <s v="4775622"/>
    <s v="104"/>
    <s v="2025-09-26"/>
    <s v="104"/>
    <s v="Nicorette Freshmint 4mg medicated chewing gum"/>
    <s v="915663"/>
    <s v="194 Rocky Milton Boulevard"/>
    <s v="362"/>
    <s v="1983-12-17"/>
    <s v="362"/>
    <s v="Armando Wade"/>
    <s v="11380676"/>
    <x v="0"/>
    <x v="0"/>
    <s v="2015-02-08"/>
    <s v="8"/>
    <x v="5"/>
    <x v="3"/>
    <s v="389"/>
    <x v="3"/>
    <x v="0"/>
    <x v="8"/>
    <n v="3662652"/>
  </r>
  <r>
    <s v="263 Old Street"/>
    <s v="362"/>
    <x v="0"/>
    <s v="362"/>
    <s v="Tera Compton"/>
    <s v="504880"/>
    <s v="703"/>
    <s v="2027-03-24"/>
    <s v="703"/>
    <s v="Lemsip Cold &amp; Flu Lemon oral powder sachets"/>
    <s v="9502476"/>
    <s v="194 Rocky Milton Boulevard"/>
    <s v="362"/>
    <s v="1983-12-17"/>
    <s v="362"/>
    <s v="Armando Wade"/>
    <s v="11380676"/>
    <x v="0"/>
    <x v="0"/>
    <s v="2015-02-17"/>
    <s v="17"/>
    <x v="5"/>
    <x v="3"/>
    <s v="188"/>
    <x v="3"/>
    <x v="0"/>
    <x v="9"/>
    <n v="190049520"/>
  </r>
  <r>
    <s v="263 Old Street"/>
    <s v="362"/>
    <x v="0"/>
    <s v="362"/>
    <s v="Tera Compton"/>
    <s v="5112664"/>
    <s v="819"/>
    <s v="2024-03-11"/>
    <s v="819"/>
    <s v="Anbesol Adult Strength gel"/>
    <s v="12346247"/>
    <s v="194 Rocky Milton Boulevard"/>
    <s v="362"/>
    <s v="1983-12-17"/>
    <s v="362"/>
    <s v="Armando Wade"/>
    <s v="11380676"/>
    <x v="0"/>
    <x v="0"/>
    <s v="2015-09-03"/>
    <s v="3"/>
    <x v="2"/>
    <x v="2"/>
    <s v="666"/>
    <x v="3"/>
    <x v="0"/>
    <x v="10"/>
    <n v="148154964"/>
  </r>
  <r>
    <s v="263 Old Street"/>
    <s v="362"/>
    <x v="0"/>
    <s v="362"/>
    <s v="Tera Compton"/>
    <s v="5322243"/>
    <s v="671"/>
    <s v="2018-11-16"/>
    <s v="671"/>
    <s v="Zinc and Castor oil ointment"/>
    <s v="19993369"/>
    <s v="194 Rocky Milton Boulevard"/>
    <s v="362"/>
    <s v="1983-12-17"/>
    <s v="362"/>
    <s v="Armando Wade"/>
    <s v="11380676"/>
    <x v="0"/>
    <x v="0"/>
    <s v="2015-02-17"/>
    <s v="17"/>
    <x v="5"/>
    <x v="3"/>
    <s v="188"/>
    <x v="3"/>
    <x v="0"/>
    <x v="5"/>
    <n v="559814332"/>
  </r>
  <r>
    <s v="263 Old Street"/>
    <s v="362"/>
    <x v="0"/>
    <s v="362"/>
    <s v="Tera Compton"/>
    <s v="5345144"/>
    <s v="373"/>
    <s v="2019-03-23"/>
    <s v="373"/>
    <s v="Salicylic acid 1% / Sulfur 1% in Aqueous cream"/>
    <s v="7860921"/>
    <s v="194 Rocky Milton Boulevard"/>
    <s v="362"/>
    <s v="1983-12-17"/>
    <s v="362"/>
    <s v="Armando Wade"/>
    <s v="11380676"/>
    <x v="0"/>
    <x v="0"/>
    <s v="2015-04-12"/>
    <s v="12"/>
    <x v="8"/>
    <x v="1"/>
    <s v="426"/>
    <x v="3"/>
    <x v="0"/>
    <x v="7"/>
    <n v="377324208"/>
  </r>
  <r>
    <s v="263 Old Street"/>
    <s v="362"/>
    <x v="0"/>
    <s v="362"/>
    <s v="Tera Compton"/>
    <s v="5490660"/>
    <s v="668"/>
    <s v="2019-07-02"/>
    <s v="668"/>
    <s v="Vaseline Pure Petroleum jelly"/>
    <s v="20802937"/>
    <s v="194 Rocky Milton Boulevard"/>
    <s v="362"/>
    <s v="1983-12-17"/>
    <s v="362"/>
    <s v="Armando Wade"/>
    <s v="11380676"/>
    <x v="0"/>
    <x v="0"/>
    <s v="2018-07-23"/>
    <s v="23"/>
    <x v="7"/>
    <x v="2"/>
    <s v="970"/>
    <x v="4"/>
    <x v="0"/>
    <x v="4"/>
    <n v="166423496"/>
  </r>
  <r>
    <s v="263 Old Street"/>
    <s v="362"/>
    <x v="0"/>
    <s v="362"/>
    <s v="Tera Compton"/>
    <s v="6995992"/>
    <s v="38"/>
    <s v="2022-05-17"/>
    <s v="38"/>
    <s v="Liquid paraffin light 63.4% bath additive"/>
    <s v="458571"/>
    <s v="194 Rocky Milton Boulevard"/>
    <s v="362"/>
    <s v="1983-12-17"/>
    <s v="362"/>
    <s v="Armando Wade"/>
    <s v="11380676"/>
    <x v="0"/>
    <x v="0"/>
    <s v="2017-05-12"/>
    <s v="12"/>
    <x v="3"/>
    <x v="1"/>
    <s v="1443"/>
    <x v="0"/>
    <x v="0"/>
    <x v="1"/>
    <n v="20177124"/>
  </r>
  <r>
    <s v="263 Old Street"/>
    <s v="362"/>
    <x v="0"/>
    <s v="362"/>
    <s v="Tera Compton"/>
    <s v="7212104"/>
    <s v="481"/>
    <s v="2022-02-21"/>
    <s v="481"/>
    <s v="Maalox Plus oral suspension"/>
    <s v="13001296"/>
    <s v="194 Rocky Milton Boulevard"/>
    <s v="362"/>
    <s v="1983-12-17"/>
    <s v="362"/>
    <s v="Armando Wade"/>
    <s v="11380676"/>
    <x v="0"/>
    <x v="0"/>
    <s v="2018-07-23"/>
    <s v="23"/>
    <x v="7"/>
    <x v="2"/>
    <s v="970"/>
    <x v="4"/>
    <x v="0"/>
    <x v="10"/>
    <n v="156015552"/>
  </r>
  <r>
    <s v="263 Old Street"/>
    <s v="362"/>
    <x v="0"/>
    <s v="362"/>
    <s v="Tera Compton"/>
    <s v="7405686"/>
    <s v="641"/>
    <s v="2025-08-02"/>
    <s v="641"/>
    <s v="Tinaderm Plus 1% powder"/>
    <s v="4056960"/>
    <s v="194 Rocky Milton Boulevard"/>
    <s v="362"/>
    <s v="1983-12-17"/>
    <s v="362"/>
    <s v="Armando Wade"/>
    <s v="11380676"/>
    <x v="0"/>
    <x v="0"/>
    <s v="2015-02-17"/>
    <s v="17"/>
    <x v="5"/>
    <x v="3"/>
    <s v="188"/>
    <x v="3"/>
    <x v="0"/>
    <x v="11"/>
    <n v="64911360"/>
  </r>
  <r>
    <s v="263 Old Street"/>
    <s v="362"/>
    <x v="0"/>
    <s v="362"/>
    <s v="Tera Compton"/>
    <s v="7544145"/>
    <s v="506"/>
    <s v="2020-01-06"/>
    <s v="506"/>
    <s v="Hydromol Bath &amp; Shower emollient"/>
    <s v="23865859"/>
    <s v="194 Rocky Milton Boulevard"/>
    <s v="362"/>
    <s v="1983-12-17"/>
    <s v="362"/>
    <s v="Armando Wade"/>
    <s v="11380676"/>
    <x v="0"/>
    <x v="0"/>
    <s v="2015-09-03"/>
    <s v="3"/>
    <x v="2"/>
    <x v="2"/>
    <s v="666"/>
    <x v="3"/>
    <x v="0"/>
    <x v="10"/>
    <n v="286390308"/>
  </r>
  <r>
    <s v="263 Old Street"/>
    <s v="362"/>
    <x v="0"/>
    <s v="362"/>
    <s v="Tera Compton"/>
    <s v="790084"/>
    <s v="346"/>
    <s v="2021-03-29"/>
    <s v="346"/>
    <s v="Arsenicum album 30c homeopathic tablets"/>
    <s v="4105669"/>
    <s v="194 Rocky Milton Boulevard"/>
    <s v="362"/>
    <s v="1983-12-17"/>
    <s v="362"/>
    <s v="Armando Wade"/>
    <s v="11380676"/>
    <x v="0"/>
    <x v="0"/>
    <s v="2018-03-28"/>
    <s v="28"/>
    <x v="9"/>
    <x v="3"/>
    <s v="895"/>
    <x v="4"/>
    <x v="0"/>
    <x v="1"/>
    <n v="180649436"/>
  </r>
  <r>
    <s v="263 Old Street"/>
    <s v="362"/>
    <x v="0"/>
    <s v="362"/>
    <s v="Tera Compton"/>
    <s v="8056556"/>
    <s v="873"/>
    <s v="2022-01-11"/>
    <s v="873"/>
    <s v="Strepsils Cool lozenges"/>
    <s v="13947765"/>
    <s v="194 Rocky Milton Boulevard"/>
    <s v="362"/>
    <s v="1983-12-17"/>
    <s v="362"/>
    <s v="Armando Wade"/>
    <s v="11380676"/>
    <x v="0"/>
    <x v="0"/>
    <s v="2018-03-28"/>
    <s v="28"/>
    <x v="9"/>
    <x v="3"/>
    <s v="895"/>
    <x v="4"/>
    <x v="0"/>
    <x v="6"/>
    <n v="557910600"/>
  </r>
  <r>
    <s v="263 Old Street"/>
    <s v="362"/>
    <x v="0"/>
    <s v="362"/>
    <s v="Tera Compton"/>
    <s v="8278471"/>
    <s v="781"/>
    <s v="2021-08-05"/>
    <s v="781"/>
    <s v="Anadin LiquiFast 200mg effervescent tablets"/>
    <s v="1311836"/>
    <s v="194 Rocky Milton Boulevard"/>
    <s v="362"/>
    <s v="1983-12-17"/>
    <s v="362"/>
    <s v="Armando Wade"/>
    <s v="11380676"/>
    <x v="0"/>
    <x v="0"/>
    <s v="2015-02-08"/>
    <s v="8"/>
    <x v="5"/>
    <x v="3"/>
    <s v="389"/>
    <x v="3"/>
    <x v="0"/>
    <x v="0"/>
    <n v="31484064"/>
  </r>
  <r>
    <s v="263 Old Street"/>
    <s v="362"/>
    <x v="0"/>
    <s v="362"/>
    <s v="Tera Compton"/>
    <s v="8329615"/>
    <s v="607"/>
    <s v="2028-08-02"/>
    <s v="607"/>
    <s v="NiQuitin Minis Mint 1.5mg lozenges"/>
    <s v="8096839"/>
    <s v="194 Rocky Milton Boulevard"/>
    <s v="362"/>
    <s v="1983-12-17"/>
    <s v="362"/>
    <s v="Armando Wade"/>
    <s v="11380676"/>
    <x v="0"/>
    <x v="0"/>
    <s v="2015-04-12"/>
    <s v="12"/>
    <x v="8"/>
    <x v="1"/>
    <s v="426"/>
    <x v="3"/>
    <x v="0"/>
    <x v="6"/>
    <n v="323873560"/>
  </r>
  <r>
    <s v="263 Old Street"/>
    <s v="362"/>
    <x v="0"/>
    <s v="362"/>
    <s v="Tera Compton"/>
    <s v="856847"/>
    <s v="281"/>
    <s v="2024-11-22"/>
    <s v="281"/>
    <s v="Arnicare arnica cream"/>
    <s v="7699685"/>
    <s v="194 Rocky Milton Boulevard"/>
    <s v="362"/>
    <s v="1983-12-17"/>
    <s v="362"/>
    <s v="Armando Wade"/>
    <s v="11380676"/>
    <x v="0"/>
    <x v="0"/>
    <s v="2015-06-17"/>
    <s v="17"/>
    <x v="1"/>
    <x v="1"/>
    <s v="61"/>
    <x v="3"/>
    <x v="0"/>
    <x v="1"/>
    <n v="338786140"/>
  </r>
  <r>
    <s v="263 Old Street"/>
    <s v="362"/>
    <x v="0"/>
    <s v="362"/>
    <s v="Tera Compton"/>
    <s v="9049592"/>
    <s v="837"/>
    <s v="2020-03-05"/>
    <s v="837"/>
    <s v="Nurofen 200mg tablets"/>
    <s v="912073"/>
    <s v="194 Rocky Milton Boulevard"/>
    <s v="362"/>
    <s v="1983-12-17"/>
    <s v="362"/>
    <s v="Armando Wade"/>
    <s v="11380676"/>
    <x v="0"/>
    <x v="0"/>
    <s v="2017-06-05"/>
    <s v="5"/>
    <x v="1"/>
    <x v="1"/>
    <s v="557"/>
    <x v="0"/>
    <x v="0"/>
    <x v="5"/>
    <n v="25538044"/>
  </r>
  <r>
    <s v="263 Old Street"/>
    <s v="362"/>
    <x v="0"/>
    <s v="362"/>
    <s v="Tera Compton"/>
    <s v="9200455"/>
    <s v="193"/>
    <s v="2020-02-23"/>
    <s v="193"/>
    <s v="Nicotinell Mint 2mg medicated chewing gum"/>
    <s v="13567112"/>
    <s v="194 Rocky Milton Boulevard"/>
    <s v="362"/>
    <s v="1983-12-17"/>
    <s v="362"/>
    <s v="Armando Wade"/>
    <s v="11380676"/>
    <x v="0"/>
    <x v="0"/>
    <s v="2017-05-12"/>
    <s v="12"/>
    <x v="3"/>
    <x v="1"/>
    <s v="1443"/>
    <x v="0"/>
    <x v="0"/>
    <x v="4"/>
    <n v="108536896"/>
  </r>
  <r>
    <s v="263 Old Street"/>
    <s v="362"/>
    <x v="0"/>
    <s v="362"/>
    <s v="Tera Compton"/>
    <s v="9519570"/>
    <s v="58"/>
    <s v="2021-04-14"/>
    <s v="58"/>
    <s v="Gaviscon 500mg chewable tablets peppermint"/>
    <s v="15061247"/>
    <s v="194 Rocky Milton Boulevard"/>
    <s v="362"/>
    <s v="1983-12-17"/>
    <s v="362"/>
    <s v="Armando Wade"/>
    <s v="11380676"/>
    <x v="0"/>
    <x v="0"/>
    <s v="2016-12-14"/>
    <s v="14"/>
    <x v="4"/>
    <x v="0"/>
    <s v="1644"/>
    <x v="1"/>
    <x v="0"/>
    <x v="5"/>
    <n v="421714916"/>
  </r>
  <r>
    <s v="263 Old Street"/>
    <s v="362"/>
    <x v="0"/>
    <s v="362"/>
    <s v="Tera Compton"/>
    <s v="9967144"/>
    <s v="453"/>
    <s v="2026-10-31"/>
    <s v="453"/>
    <s v="Deep Relief gel"/>
    <s v="20951394"/>
    <s v="194 Rocky Milton Boulevard"/>
    <s v="362"/>
    <s v="1983-12-17"/>
    <s v="362"/>
    <s v="Armando Wade"/>
    <s v="11380676"/>
    <x v="0"/>
    <x v="0"/>
    <s v="2016-08-16"/>
    <s v="16"/>
    <x v="6"/>
    <x v="2"/>
    <s v="1737"/>
    <x v="1"/>
    <x v="0"/>
    <x v="6"/>
    <n v="838055760"/>
  </r>
  <r>
    <s v="265 West Oak Blvd."/>
    <s v="428"/>
    <x v="0"/>
    <s v="428"/>
    <s v="Carey Aguilar"/>
    <s v="1008680"/>
    <s v="880"/>
    <s v="2029-07-28"/>
    <s v="880"/>
    <s v="Bryonia alba 30c homeopathic tablets"/>
    <s v="12386808"/>
    <s v="99 Old Blvd."/>
    <s v="428"/>
    <s v="1989-01-14"/>
    <s v="428"/>
    <s v="Autumn Howell"/>
    <s v="6423380"/>
    <x v="0"/>
    <x v="0"/>
    <s v="2014-03-06"/>
    <s v="6"/>
    <x v="9"/>
    <x v="3"/>
    <s v="1230"/>
    <x v="2"/>
    <x v="0"/>
    <x v="9"/>
    <n v="247736160"/>
  </r>
  <r>
    <s v="265 West Oak Blvd."/>
    <s v="428"/>
    <x v="0"/>
    <s v="428"/>
    <s v="Carey Aguilar"/>
    <s v="1465558"/>
    <s v="484"/>
    <s v="2018-06-26"/>
    <s v="484"/>
    <s v="Chamomilla 30c homeopathic pillules"/>
    <s v="14796664"/>
    <s v="99 Old Blvd."/>
    <s v="428"/>
    <s v="1989-01-14"/>
    <s v="428"/>
    <s v="Autumn Howell"/>
    <s v="6423380"/>
    <x v="0"/>
    <x v="0"/>
    <s v="2014-08-23"/>
    <s v="23"/>
    <x v="6"/>
    <x v="2"/>
    <s v="130"/>
    <x v="2"/>
    <x v="0"/>
    <x v="6"/>
    <n v="591866560"/>
  </r>
  <r>
    <s v="265 West Oak Blvd."/>
    <s v="428"/>
    <x v="0"/>
    <s v="428"/>
    <s v="Carey Aguilar"/>
    <s v="1841566"/>
    <s v="475"/>
    <s v="2019-11-04"/>
    <s v="475"/>
    <s v="Ichthammol liquid"/>
    <s v="16570271"/>
    <s v="99 Old Blvd."/>
    <s v="428"/>
    <s v="1989-01-14"/>
    <s v="428"/>
    <s v="Autumn Howell"/>
    <s v="6423380"/>
    <x v="0"/>
    <x v="0"/>
    <s v="2014-09-03"/>
    <s v="3"/>
    <x v="2"/>
    <x v="2"/>
    <s v="1560"/>
    <x v="2"/>
    <x v="0"/>
    <x v="2"/>
    <n v="596529756"/>
  </r>
  <r>
    <s v="265 West Oak Blvd."/>
    <s v="428"/>
    <x v="0"/>
    <s v="428"/>
    <s v="Carey Aguilar"/>
    <s v="1987879"/>
    <s v="783"/>
    <s v="2023-11-02"/>
    <s v="783"/>
    <s v="Diprobase cream"/>
    <s v="20593414"/>
    <s v="99 Old Blvd."/>
    <s v="428"/>
    <s v="1989-01-14"/>
    <s v="428"/>
    <s v="Autumn Howell"/>
    <s v="6423380"/>
    <x v="0"/>
    <x v="0"/>
    <s v="2015-12-26"/>
    <s v="26"/>
    <x v="4"/>
    <x v="0"/>
    <s v="57"/>
    <x v="3"/>
    <x v="0"/>
    <x v="1"/>
    <n v="906110216"/>
  </r>
  <r>
    <s v="265 West Oak Blvd."/>
    <s v="428"/>
    <x v="0"/>
    <s v="428"/>
    <s v="Carey Aguilar"/>
    <s v="2419714"/>
    <s v="293"/>
    <s v="2024-07-20"/>
    <s v="293"/>
    <s v="Pro Plus 50mg tablets"/>
    <s v="21820694"/>
    <s v="99 Old Blvd."/>
    <s v="428"/>
    <s v="1989-01-14"/>
    <s v="428"/>
    <s v="Autumn Howell"/>
    <s v="6423380"/>
    <x v="0"/>
    <x v="0"/>
    <s v="2014-08-23"/>
    <s v="23"/>
    <x v="6"/>
    <x v="2"/>
    <s v="130"/>
    <x v="2"/>
    <x v="0"/>
    <x v="0"/>
    <n v="523696656"/>
  </r>
  <r>
    <s v="265 West Oak Blvd."/>
    <s v="428"/>
    <x v="0"/>
    <s v="428"/>
    <s v="Carey Aguilar"/>
    <s v="2898837"/>
    <s v="858"/>
    <s v="2023-02-13"/>
    <s v="858"/>
    <s v="Nurofen Recovery 200mg orodispersible tablets"/>
    <s v="21042002"/>
    <s v="99 Old Blvd."/>
    <s v="428"/>
    <s v="1989-01-14"/>
    <s v="428"/>
    <s v="Autumn Howell"/>
    <s v="6423380"/>
    <x v="0"/>
    <x v="0"/>
    <s v="2018-07-13"/>
    <s v="13"/>
    <x v="7"/>
    <x v="2"/>
    <s v="327"/>
    <x v="4"/>
    <x v="0"/>
    <x v="5"/>
    <n v="589176056"/>
  </r>
  <r>
    <s v="265 West Oak Blvd."/>
    <s v="428"/>
    <x v="0"/>
    <s v="428"/>
    <s v="Carey Aguilar"/>
    <s v="3502572"/>
    <s v="419"/>
    <s v="2025-05-15"/>
    <s v="419"/>
    <s v="Normacol granules 7g sachets"/>
    <s v="23959657"/>
    <s v="99 Old Blvd."/>
    <s v="428"/>
    <s v="1989-01-14"/>
    <s v="428"/>
    <s v="Autumn Howell"/>
    <s v="6423380"/>
    <x v="0"/>
    <x v="0"/>
    <s v="2015-02-25"/>
    <s v="25"/>
    <x v="5"/>
    <x v="3"/>
    <s v="1451"/>
    <x v="3"/>
    <x v="0"/>
    <x v="6"/>
    <n v="958386280"/>
  </r>
  <r>
    <s v="265 West Oak Blvd."/>
    <s v="428"/>
    <x v="0"/>
    <s v="428"/>
    <s v="Carey Aguilar"/>
    <s v="4566382"/>
    <s v="93"/>
    <s v="2022-03-20"/>
    <s v="93"/>
    <s v="Gygel 2% contraceptive jelly"/>
    <s v="22258717"/>
    <s v="99 Old Blvd."/>
    <s v="428"/>
    <s v="1989-01-14"/>
    <s v="428"/>
    <s v="Autumn Howell"/>
    <s v="6423380"/>
    <x v="0"/>
    <x v="0"/>
    <s v="2015-12-26"/>
    <s v="26"/>
    <x v="4"/>
    <x v="0"/>
    <s v="57"/>
    <x v="3"/>
    <x v="0"/>
    <x v="2"/>
    <n v="801313812"/>
  </r>
  <r>
    <s v="265 West Oak Blvd."/>
    <s v="428"/>
    <x v="0"/>
    <s v="428"/>
    <s v="Carey Aguilar"/>
    <s v="4611658"/>
    <s v="469"/>
    <s v="2024-12-23"/>
    <s v="469"/>
    <s v="Kaolin mixture paediatric"/>
    <s v="24971160"/>
    <s v="99 Old Blvd."/>
    <s v="428"/>
    <s v="1989-01-14"/>
    <s v="428"/>
    <s v="Autumn Howell"/>
    <s v="6423380"/>
    <x v="0"/>
    <x v="0"/>
    <s v="2018-10-30"/>
    <s v="30"/>
    <x v="0"/>
    <x v="0"/>
    <s v="308"/>
    <x v="4"/>
    <x v="0"/>
    <x v="2"/>
    <n v="898961760"/>
  </r>
  <r>
    <s v="265 West Oak Blvd."/>
    <s v="428"/>
    <x v="0"/>
    <s v="428"/>
    <s v="Carey Aguilar"/>
    <s v="4804915"/>
    <s v="983"/>
    <s v="2028-02-05"/>
    <s v="983"/>
    <s v="Purified water"/>
    <s v="15714871"/>
    <s v="99 Old Blvd."/>
    <s v="428"/>
    <s v="1989-01-14"/>
    <s v="428"/>
    <s v="Autumn Howell"/>
    <s v="6423380"/>
    <x v="0"/>
    <x v="0"/>
    <s v="2018-10-30"/>
    <s v="30"/>
    <x v="0"/>
    <x v="0"/>
    <s v="308"/>
    <x v="4"/>
    <x v="0"/>
    <x v="5"/>
    <n v="440016388"/>
  </r>
  <r>
    <s v="265 West Oak Blvd."/>
    <s v="428"/>
    <x v="0"/>
    <s v="428"/>
    <s v="Carey Aguilar"/>
    <s v="4918228"/>
    <s v="163"/>
    <s v="2027-12-25"/>
    <s v="163"/>
    <s v="Anadin Original tablets"/>
    <s v="3250590"/>
    <s v="99 Old Blvd."/>
    <s v="428"/>
    <s v="1989-01-14"/>
    <s v="428"/>
    <s v="Autumn Howell"/>
    <s v="6423380"/>
    <x v="0"/>
    <x v="0"/>
    <s v="2018-05-08"/>
    <s v="8"/>
    <x v="3"/>
    <x v="1"/>
    <s v="181"/>
    <x v="4"/>
    <x v="0"/>
    <x v="4"/>
    <n v="26004720"/>
  </r>
  <r>
    <s v="265 West Oak Blvd."/>
    <s v="428"/>
    <x v="0"/>
    <s v="428"/>
    <s v="Carey Aguilar"/>
    <s v="5129189"/>
    <s v="21"/>
    <s v="2021-03-18"/>
    <s v="21"/>
    <s v="Colpermin gastro-resistant modified-release capsules"/>
    <s v="9501319"/>
    <s v="99 Old Blvd."/>
    <s v="428"/>
    <s v="1989-01-14"/>
    <s v="428"/>
    <s v="Autumn Howell"/>
    <s v="6423380"/>
    <x v="0"/>
    <x v="0"/>
    <s v="2015-01-03"/>
    <s v="3"/>
    <x v="10"/>
    <x v="3"/>
    <s v="625"/>
    <x v="3"/>
    <x v="0"/>
    <x v="5"/>
    <n v="266036932"/>
  </r>
  <r>
    <s v="265 West Oak Blvd."/>
    <s v="428"/>
    <x v="0"/>
    <s v="428"/>
    <s v="Carey Aguilar"/>
    <s v="517746"/>
    <s v="324"/>
    <s v="2018-10-01"/>
    <s v="324"/>
    <s v="Allercrom 2% eye drops"/>
    <s v="1371967"/>
    <s v="99 Old Blvd."/>
    <s v="428"/>
    <s v="1989-01-14"/>
    <s v="428"/>
    <s v="Autumn Howell"/>
    <s v="6423380"/>
    <x v="0"/>
    <x v="0"/>
    <s v="2018-07-13"/>
    <s v="13"/>
    <x v="7"/>
    <x v="2"/>
    <s v="327"/>
    <x v="4"/>
    <x v="0"/>
    <x v="5"/>
    <n v="38415076"/>
  </r>
  <r>
    <s v="265 West Oak Blvd."/>
    <s v="428"/>
    <x v="0"/>
    <s v="428"/>
    <s v="Carey Aguilar"/>
    <s v="530699"/>
    <s v="903"/>
    <s v="2019-10-31"/>
    <s v="903"/>
    <s v="Magnesium sulfate powder"/>
    <s v="14920879"/>
    <s v="99 Old Blvd."/>
    <s v="428"/>
    <s v="1989-01-14"/>
    <s v="428"/>
    <s v="Autumn Howell"/>
    <s v="6423380"/>
    <x v="0"/>
    <x v="0"/>
    <s v="2017-04-04"/>
    <s v="4"/>
    <x v="8"/>
    <x v="1"/>
    <s v="1135"/>
    <x v="0"/>
    <x v="0"/>
    <x v="7"/>
    <n v="716202192"/>
  </r>
  <r>
    <s v="265 West Oak Blvd."/>
    <s v="428"/>
    <x v="0"/>
    <s v="428"/>
    <s v="Carey Aguilar"/>
    <s v="5654321"/>
    <s v="123"/>
    <s v="2029-07-28"/>
    <s v="123"/>
    <s v="Lloydspharmacy Rehydration Treatment granules 4.87g sachets"/>
    <s v="18194604"/>
    <s v="99 Old Blvd."/>
    <s v="428"/>
    <s v="1989-01-14"/>
    <s v="428"/>
    <s v="Autumn Howell"/>
    <s v="6423380"/>
    <x v="0"/>
    <x v="0"/>
    <s v="2017-04-04"/>
    <s v="4"/>
    <x v="8"/>
    <x v="1"/>
    <s v="1135"/>
    <x v="0"/>
    <x v="0"/>
    <x v="7"/>
    <n v="873340992"/>
  </r>
  <r>
    <s v="265 West Oak Blvd."/>
    <s v="428"/>
    <x v="0"/>
    <s v="428"/>
    <s v="Carey Aguilar"/>
    <s v="5854355"/>
    <s v="73"/>
    <s v="2026-12-10"/>
    <s v="73"/>
    <s v="Nurofen Express 256mg tablets"/>
    <s v="3420653"/>
    <s v="99 Old Blvd."/>
    <s v="428"/>
    <s v="1989-01-14"/>
    <s v="428"/>
    <s v="Autumn Howell"/>
    <s v="6423380"/>
    <x v="0"/>
    <x v="0"/>
    <s v="2018-05-08"/>
    <s v="8"/>
    <x v="3"/>
    <x v="1"/>
    <s v="181"/>
    <x v="4"/>
    <x v="0"/>
    <x v="8"/>
    <n v="13682612"/>
  </r>
  <r>
    <s v="265 West Oak Blvd."/>
    <s v="428"/>
    <x v="0"/>
    <s v="428"/>
    <s v="Carey Aguilar"/>
    <s v="5934438"/>
    <s v="970"/>
    <s v="2026-05-06"/>
    <s v="970"/>
    <s v="Cystopurin 3g granules sachets"/>
    <s v="2946811"/>
    <s v="99 Old Blvd."/>
    <s v="428"/>
    <s v="1989-01-14"/>
    <s v="428"/>
    <s v="Autumn Howell"/>
    <s v="6423380"/>
    <x v="0"/>
    <x v="0"/>
    <s v="2014-03-06"/>
    <s v="6"/>
    <x v="9"/>
    <x v="3"/>
    <s v="1230"/>
    <x v="2"/>
    <x v="0"/>
    <x v="10"/>
    <n v="35361732"/>
  </r>
  <r>
    <s v="265 West Oak Blvd."/>
    <s v="428"/>
    <x v="0"/>
    <s v="428"/>
    <s v="Carey Aguilar"/>
    <s v="6146"/>
    <s v="918"/>
    <s v="2021-07-28"/>
    <s v="918"/>
    <s v="Dermamist 10% spray"/>
    <s v="3444814"/>
    <s v="99 Old Blvd."/>
    <s v="428"/>
    <s v="1989-01-14"/>
    <s v="428"/>
    <s v="Autumn Howell"/>
    <s v="6423380"/>
    <x v="0"/>
    <x v="0"/>
    <s v="2018-05-08"/>
    <s v="8"/>
    <x v="3"/>
    <x v="1"/>
    <s v="181"/>
    <x v="4"/>
    <x v="0"/>
    <x v="3"/>
    <n v="110234048"/>
  </r>
  <r>
    <s v="265 West Oak Blvd."/>
    <s v="428"/>
    <x v="0"/>
    <s v="428"/>
    <s v="Carey Aguilar"/>
    <s v="6155755"/>
    <s v="892"/>
    <s v="2028-01-21"/>
    <s v="892"/>
    <s v="Oraldene 0.1% mouthwash peppermint"/>
    <s v="4870071"/>
    <s v="99 Old Blvd."/>
    <s v="428"/>
    <s v="1989-01-14"/>
    <s v="428"/>
    <s v="Autumn Howell"/>
    <s v="6423380"/>
    <x v="0"/>
    <x v="0"/>
    <s v="2015-02-25"/>
    <s v="25"/>
    <x v="5"/>
    <x v="3"/>
    <s v="1451"/>
    <x v="3"/>
    <x v="0"/>
    <x v="5"/>
    <n v="136361988"/>
  </r>
  <r>
    <s v="265 West Oak Blvd."/>
    <s v="428"/>
    <x v="0"/>
    <s v="428"/>
    <s v="Carey Aguilar"/>
    <s v="6649625"/>
    <s v="688"/>
    <s v="2024-07-27"/>
    <s v="688"/>
    <s v="Calcium carbonate powder"/>
    <s v="2135021"/>
    <s v="99 Old Blvd."/>
    <s v="428"/>
    <s v="1989-01-14"/>
    <s v="428"/>
    <s v="Autumn Howell"/>
    <s v="6423380"/>
    <x v="0"/>
    <x v="0"/>
    <s v="2016-06-29"/>
    <s v="29"/>
    <x v="1"/>
    <x v="1"/>
    <s v="184"/>
    <x v="1"/>
    <x v="0"/>
    <x v="4"/>
    <n v="17080168"/>
  </r>
  <r>
    <s v="265 West Oak Blvd."/>
    <s v="428"/>
    <x v="0"/>
    <s v="428"/>
    <s v="Carey Aguilar"/>
    <s v="697704"/>
    <s v="656"/>
    <s v="2022-06-29"/>
    <s v="656"/>
    <s v="Symphytum officinale 6c homeopathic tablets"/>
    <s v="17689125"/>
    <s v="99 Old Blvd."/>
    <s v="428"/>
    <s v="1989-01-14"/>
    <s v="428"/>
    <s v="Autumn Howell"/>
    <s v="6423380"/>
    <x v="0"/>
    <x v="0"/>
    <s v="2015-01-03"/>
    <s v="3"/>
    <x v="10"/>
    <x v="3"/>
    <s v="625"/>
    <x v="3"/>
    <x v="0"/>
    <x v="5"/>
    <n v="495295500"/>
  </r>
  <r>
    <s v="265 West Oak Blvd."/>
    <s v="428"/>
    <x v="0"/>
    <s v="428"/>
    <s v="Carey Aguilar"/>
    <s v="7140607"/>
    <s v="190"/>
    <s v="2030-01-19"/>
    <s v="190"/>
    <s v="Purified water"/>
    <s v="8018229"/>
    <s v="99 Old Blvd."/>
    <s v="428"/>
    <s v="1989-01-14"/>
    <s v="428"/>
    <s v="Autumn Howell"/>
    <s v="6423380"/>
    <x v="0"/>
    <x v="0"/>
    <s v="2015-12-26"/>
    <s v="26"/>
    <x v="4"/>
    <x v="0"/>
    <s v="57"/>
    <x v="3"/>
    <x v="0"/>
    <x v="1"/>
    <n v="352802076"/>
  </r>
  <r>
    <s v="265 West Oak Blvd."/>
    <s v="428"/>
    <x v="0"/>
    <s v="428"/>
    <s v="Carey Aguilar"/>
    <s v="8025512"/>
    <s v="569"/>
    <s v="2023-05-12"/>
    <s v="569"/>
    <s v="Magnesium sulfate powder"/>
    <s v="15187784"/>
    <s v="99 Old Blvd."/>
    <s v="428"/>
    <s v="1989-01-14"/>
    <s v="428"/>
    <s v="Autumn Howell"/>
    <s v="6423380"/>
    <x v="0"/>
    <x v="0"/>
    <s v="2015-01-03"/>
    <s v="3"/>
    <x v="10"/>
    <x v="3"/>
    <s v="625"/>
    <x v="3"/>
    <x v="0"/>
    <x v="2"/>
    <n v="546760224"/>
  </r>
  <r>
    <s v="265 West Oak Blvd."/>
    <s v="428"/>
    <x v="0"/>
    <s v="428"/>
    <s v="Carey Aguilar"/>
    <s v="8118098"/>
    <s v="570"/>
    <s v="2030-08-22"/>
    <s v="570"/>
    <s v="Vitamin B compound strong tablets"/>
    <s v="22301016"/>
    <s v="99 Old Blvd."/>
    <s v="428"/>
    <s v="1989-01-14"/>
    <s v="428"/>
    <s v="Autumn Howell"/>
    <s v="6423380"/>
    <x v="0"/>
    <x v="0"/>
    <s v="2014-09-03"/>
    <s v="3"/>
    <x v="2"/>
    <x v="2"/>
    <s v="1560"/>
    <x v="2"/>
    <x v="0"/>
    <x v="2"/>
    <n v="802836576"/>
  </r>
  <r>
    <s v="265 West Oak Blvd."/>
    <s v="428"/>
    <x v="0"/>
    <s v="428"/>
    <s v="Carey Aguilar"/>
    <s v="9383240"/>
    <s v="30"/>
    <s v="2022-04-05"/>
    <s v="30"/>
    <s v="Balneum Plus cream"/>
    <s v="3332009"/>
    <s v="99 Old Blvd."/>
    <s v="428"/>
    <s v="1989-01-14"/>
    <s v="428"/>
    <s v="Autumn Howell"/>
    <s v="6423380"/>
    <x v="0"/>
    <x v="0"/>
    <s v="2018-10-30"/>
    <s v="30"/>
    <x v="0"/>
    <x v="0"/>
    <s v="308"/>
    <x v="4"/>
    <x v="0"/>
    <x v="9"/>
    <n v="66640180"/>
  </r>
  <r>
    <s v="265 West Oak Blvd."/>
    <s v="428"/>
    <x v="0"/>
    <s v="428"/>
    <s v="Carey Aguilar"/>
    <s v="9455025"/>
    <s v="968"/>
    <s v="2029-08-04"/>
    <s v="968"/>
    <s v="Hypromellose 2% eye drops"/>
    <s v="22964882"/>
    <s v="99 Old Blvd."/>
    <s v="428"/>
    <s v="1989-01-14"/>
    <s v="428"/>
    <s v="Autumn Howell"/>
    <s v="6423380"/>
    <x v="0"/>
    <x v="0"/>
    <s v="2014-03-06"/>
    <s v="6"/>
    <x v="9"/>
    <x v="3"/>
    <s v="1230"/>
    <x v="2"/>
    <x v="0"/>
    <x v="1"/>
    <n v="1010454808"/>
  </r>
  <r>
    <s v="265 West Oak Blvd."/>
    <s v="428"/>
    <x v="0"/>
    <s v="428"/>
    <s v="Carey Aguilar"/>
    <s v="9648256"/>
    <s v="289"/>
    <s v="2018-10-06"/>
    <s v="289"/>
    <s v="ChloraPrep with Tint solution 10.5ml applicators"/>
    <s v="12797098"/>
    <s v="99 Old Blvd."/>
    <s v="428"/>
    <s v="1989-01-14"/>
    <s v="428"/>
    <s v="Autumn Howell"/>
    <s v="6423380"/>
    <x v="0"/>
    <x v="0"/>
    <s v="2016-06-29"/>
    <s v="29"/>
    <x v="1"/>
    <x v="1"/>
    <s v="184"/>
    <x v="1"/>
    <x v="0"/>
    <x v="0"/>
    <n v="307130352"/>
  </r>
  <r>
    <s v="269 East Clarendon Blvd."/>
    <s v="600"/>
    <x v="1"/>
    <s v="600"/>
    <s v="Johnny Owens"/>
    <s v="1712733"/>
    <s v="124"/>
    <s v="2030-08-25"/>
    <s v="124"/>
    <s v="Folic acid 400microgram tablets"/>
    <s v="1806084"/>
    <s v="350 White Cowley Parkway"/>
    <s v="600"/>
    <s v="1991-05-13"/>
    <s v="600"/>
    <s v="Roman Garrison"/>
    <s v="8774524"/>
    <x v="0"/>
    <x v="0"/>
    <s v="2017-12-11"/>
    <s v="11"/>
    <x v="4"/>
    <x v="0"/>
    <s v="792"/>
    <x v="0"/>
    <x v="0"/>
    <x v="11"/>
    <n v="28897344"/>
  </r>
  <r>
    <s v="269 East Clarendon Blvd."/>
    <s v="600"/>
    <x v="1"/>
    <s v="600"/>
    <s v="Johnny Owens"/>
    <s v="2202772"/>
    <s v="756"/>
    <s v="2025-08-02"/>
    <s v="756"/>
    <s v="Liquid paraffin light liquid"/>
    <s v="10049432"/>
    <s v="350 White Cowley Parkway"/>
    <s v="600"/>
    <s v="1991-05-13"/>
    <s v="600"/>
    <s v="Roman Garrison"/>
    <s v="8774524"/>
    <x v="0"/>
    <x v="0"/>
    <s v="2017-02-08"/>
    <s v="8"/>
    <x v="5"/>
    <x v="3"/>
    <s v="790"/>
    <x v="0"/>
    <x v="0"/>
    <x v="10"/>
    <n v="120593184"/>
  </r>
  <r>
    <s v="269 East Clarendon Blvd."/>
    <s v="600"/>
    <x v="1"/>
    <s v="600"/>
    <s v="Johnny Owens"/>
    <s v="3016342"/>
    <s v="298"/>
    <s v="2026-02-15"/>
    <s v="298"/>
    <s v="Halls Mentholyptus Sugar Free Cherry lozenges"/>
    <s v="24079675"/>
    <s v="350 White Cowley Parkway"/>
    <s v="600"/>
    <s v="1991-05-13"/>
    <s v="600"/>
    <s v="Roman Garrison"/>
    <s v="8774524"/>
    <x v="0"/>
    <x v="0"/>
    <s v="2018-06-20"/>
    <s v="20"/>
    <x v="1"/>
    <x v="1"/>
    <s v="151"/>
    <x v="4"/>
    <x v="0"/>
    <x v="10"/>
    <n v="288956100"/>
  </r>
  <r>
    <s v="269 East Clarendon Blvd."/>
    <s v="600"/>
    <x v="1"/>
    <s v="600"/>
    <s v="Johnny Owens"/>
    <s v="3192750"/>
    <s v="710"/>
    <s v="2030-06-13"/>
    <s v="710"/>
    <s v="Allium cepa 6c homeopathic tablets"/>
    <s v="3465993"/>
    <s v="350 White Cowley Parkway"/>
    <s v="600"/>
    <s v="1991-05-13"/>
    <s v="600"/>
    <s v="Roman Garrison"/>
    <s v="8774524"/>
    <x v="0"/>
    <x v="0"/>
    <s v="2015-06-15"/>
    <s v="15"/>
    <x v="1"/>
    <x v="1"/>
    <s v="477"/>
    <x v="3"/>
    <x v="0"/>
    <x v="0"/>
    <n v="83183832"/>
  </r>
  <r>
    <s v="269 East Clarendon Blvd."/>
    <s v="600"/>
    <x v="1"/>
    <s v="600"/>
    <s v="Johnny Owens"/>
    <s v="3280696"/>
    <s v="362"/>
    <s v="2021-10-21"/>
    <s v="362"/>
    <s v="Rennie Spearmint chewable tablets"/>
    <s v="7762313"/>
    <s v="350 White Cowley Parkway"/>
    <s v="600"/>
    <s v="1991-05-13"/>
    <s v="600"/>
    <s v="Roman Garrison"/>
    <s v="8774524"/>
    <x v="0"/>
    <x v="0"/>
    <s v="2017-02-22"/>
    <s v="22"/>
    <x v="5"/>
    <x v="3"/>
    <s v="869"/>
    <x v="0"/>
    <x v="0"/>
    <x v="8"/>
    <n v="31049252"/>
  </r>
  <r>
    <s v="269 East Clarendon Blvd."/>
    <s v="600"/>
    <x v="1"/>
    <s v="600"/>
    <s v="Johnny Owens"/>
    <s v="3401774"/>
    <s v="361"/>
    <s v="2027-06-10"/>
    <s v="361"/>
    <s v="Oraldene 0.1% mouthwash peppermint"/>
    <s v="13328473"/>
    <s v="350 White Cowley Parkway"/>
    <s v="600"/>
    <s v="1991-05-13"/>
    <s v="600"/>
    <s v="Roman Garrison"/>
    <s v="8774524"/>
    <x v="0"/>
    <x v="0"/>
    <s v="2017-02-22"/>
    <s v="22"/>
    <x v="5"/>
    <x v="3"/>
    <s v="869"/>
    <x v="0"/>
    <x v="0"/>
    <x v="5"/>
    <n v="373197244"/>
  </r>
  <r>
    <s v="269 East Clarendon Blvd."/>
    <s v="600"/>
    <x v="1"/>
    <s v="600"/>
    <s v="Johnny Owens"/>
    <s v="3503509"/>
    <s v="286"/>
    <s v="2030-07-14"/>
    <s v="286"/>
    <s v="Nicotinell 2mg lozenges"/>
    <s v="16431176"/>
    <s v="350 White Cowley Parkway"/>
    <s v="600"/>
    <s v="1991-05-13"/>
    <s v="600"/>
    <s v="Roman Garrison"/>
    <s v="8774524"/>
    <x v="0"/>
    <x v="0"/>
    <s v="2018-06-20"/>
    <s v="20"/>
    <x v="1"/>
    <x v="1"/>
    <s v="151"/>
    <x v="4"/>
    <x v="0"/>
    <x v="1"/>
    <n v="722971744"/>
  </r>
  <r>
    <s v="269 East Clarendon Blvd."/>
    <s v="600"/>
    <x v="1"/>
    <s v="600"/>
    <s v="Johnny Owens"/>
    <s v="3524233"/>
    <s v="412"/>
    <s v="2030-04-14"/>
    <s v="412"/>
    <s v="Rhus toxicodendron 6c homeopathic pillules Clikpak"/>
    <s v="3721520"/>
    <s v="350 White Cowley Parkway"/>
    <s v="600"/>
    <s v="1991-05-13"/>
    <s v="600"/>
    <s v="Roman Garrison"/>
    <s v="8774524"/>
    <x v="0"/>
    <x v="0"/>
    <s v="2014-04-26"/>
    <s v="26"/>
    <x v="8"/>
    <x v="1"/>
    <s v="870"/>
    <x v="2"/>
    <x v="0"/>
    <x v="5"/>
    <n v="104202560"/>
  </r>
  <r>
    <s v="269 East Clarendon Blvd."/>
    <s v="600"/>
    <x v="1"/>
    <s v="600"/>
    <s v="Johnny Owens"/>
    <s v="3737988"/>
    <s v="865"/>
    <s v="2022-05-19"/>
    <s v="865"/>
    <s v="Artelac 0.32% eye drops"/>
    <s v="21380601"/>
    <s v="350 White Cowley Parkway"/>
    <s v="600"/>
    <s v="1991-05-13"/>
    <s v="600"/>
    <s v="Roman Garrison"/>
    <s v="8774524"/>
    <x v="0"/>
    <x v="0"/>
    <s v="2014-08-03"/>
    <s v="3"/>
    <x v="6"/>
    <x v="2"/>
    <s v="168"/>
    <x v="2"/>
    <x v="0"/>
    <x v="11"/>
    <n v="342089616"/>
  </r>
  <r>
    <s v="269 East Clarendon Blvd."/>
    <s v="600"/>
    <x v="1"/>
    <s v="600"/>
    <s v="Johnny Owens"/>
    <s v="3800341"/>
    <s v="829"/>
    <s v="2018-11-09"/>
    <s v="829"/>
    <s v="Aqueous cream"/>
    <s v="18071085"/>
    <s v="350 White Cowley Parkway"/>
    <s v="600"/>
    <s v="1991-05-13"/>
    <s v="600"/>
    <s v="Roman Garrison"/>
    <s v="8774524"/>
    <x v="0"/>
    <x v="0"/>
    <s v="2017-02-22"/>
    <s v="22"/>
    <x v="5"/>
    <x v="3"/>
    <s v="869"/>
    <x v="0"/>
    <x v="0"/>
    <x v="1"/>
    <n v="795127740"/>
  </r>
  <r>
    <s v="269 East Clarendon Blvd."/>
    <s v="600"/>
    <x v="1"/>
    <s v="600"/>
    <s v="Johnny Owens"/>
    <s v="3845151"/>
    <s v="180"/>
    <s v="2025-12-03"/>
    <s v="180"/>
    <s v="Cymex Ultra 5% cream"/>
    <s v="12426270"/>
    <s v="350 White Cowley Parkway"/>
    <s v="600"/>
    <s v="1991-05-13"/>
    <s v="600"/>
    <s v="Roman Garrison"/>
    <s v="8774524"/>
    <x v="0"/>
    <x v="0"/>
    <s v="2015-04-08"/>
    <s v="8"/>
    <x v="8"/>
    <x v="1"/>
    <s v="1320"/>
    <x v="3"/>
    <x v="0"/>
    <x v="9"/>
    <n v="248525400"/>
  </r>
  <r>
    <s v="269 East Clarendon Blvd."/>
    <s v="600"/>
    <x v="1"/>
    <s v="600"/>
    <s v="Johnny Owens"/>
    <s v="3986723"/>
    <s v="543"/>
    <s v="2021-09-30"/>
    <s v="543"/>
    <s v="Hill's Balsam Chesty Cough Liquid for Children"/>
    <s v="21083863"/>
    <s v="350 White Cowley Parkway"/>
    <s v="600"/>
    <s v="1991-05-13"/>
    <s v="600"/>
    <s v="Roman Garrison"/>
    <s v="8774524"/>
    <x v="0"/>
    <x v="0"/>
    <s v="2017-12-11"/>
    <s v="11"/>
    <x v="4"/>
    <x v="0"/>
    <s v="792"/>
    <x v="0"/>
    <x v="0"/>
    <x v="3"/>
    <n v="674683616"/>
  </r>
  <r>
    <s v="269 East Clarendon Blvd."/>
    <s v="600"/>
    <x v="1"/>
    <s v="600"/>
    <s v="Johnny Owens"/>
    <s v="4082436"/>
    <s v="425"/>
    <s v="2029-06-14"/>
    <s v="425"/>
    <s v="Benylin Mucus Cough oral solution"/>
    <s v="16113675"/>
    <s v="350 White Cowley Parkway"/>
    <s v="600"/>
    <s v="1991-05-13"/>
    <s v="600"/>
    <s v="Roman Garrison"/>
    <s v="8774524"/>
    <x v="0"/>
    <x v="0"/>
    <s v="2017-12-11"/>
    <s v="11"/>
    <x v="4"/>
    <x v="0"/>
    <s v="792"/>
    <x v="0"/>
    <x v="0"/>
    <x v="4"/>
    <n v="128909400"/>
  </r>
  <r>
    <s v="269 East Clarendon Blvd."/>
    <s v="600"/>
    <x v="1"/>
    <s v="600"/>
    <s v="Johnny Owens"/>
    <s v="4438995"/>
    <s v="428"/>
    <s v="2023-05-07"/>
    <s v="428"/>
    <s v="Gaviscon Double Action Liquid 10ml sachets"/>
    <s v="23185070"/>
    <s v="350 White Cowley Parkway"/>
    <s v="600"/>
    <s v="1991-05-13"/>
    <s v="600"/>
    <s v="Roman Garrison"/>
    <s v="8774524"/>
    <x v="0"/>
    <x v="0"/>
    <s v="2015-04-08"/>
    <s v="8"/>
    <x v="8"/>
    <x v="1"/>
    <s v="1320"/>
    <x v="3"/>
    <x v="0"/>
    <x v="1"/>
    <n v="1020143080"/>
  </r>
  <r>
    <s v="269 East Clarendon Blvd."/>
    <s v="600"/>
    <x v="1"/>
    <s v="600"/>
    <s v="Johnny Owens"/>
    <s v="5654321"/>
    <s v="123"/>
    <s v="2029-07-28"/>
    <s v="123"/>
    <s v="Lloydspharmacy Rehydration Treatment granules 4.87g sachets"/>
    <s v="18194604"/>
    <s v="350 White Cowley Parkway"/>
    <s v="600"/>
    <s v="1991-05-13"/>
    <s v="600"/>
    <s v="Roman Garrison"/>
    <s v="8774524"/>
    <x v="0"/>
    <x v="0"/>
    <s v="2015-06-15"/>
    <s v="15"/>
    <x v="1"/>
    <x v="1"/>
    <s v="477"/>
    <x v="3"/>
    <x v="0"/>
    <x v="6"/>
    <n v="727784160"/>
  </r>
  <r>
    <s v="269 East Clarendon Blvd."/>
    <s v="600"/>
    <x v="1"/>
    <s v="600"/>
    <s v="Johnny Owens"/>
    <s v="6241651"/>
    <s v="862"/>
    <s v="2019-11-07"/>
    <s v="862"/>
    <s v="Polytar Emollient"/>
    <s v="9585325"/>
    <s v="350 White Cowley Parkway"/>
    <s v="600"/>
    <s v="1991-05-13"/>
    <s v="600"/>
    <s v="Roman Garrison"/>
    <s v="8774524"/>
    <x v="0"/>
    <x v="0"/>
    <s v="2017-08-12"/>
    <s v="12"/>
    <x v="6"/>
    <x v="2"/>
    <s v="82"/>
    <x v="0"/>
    <x v="0"/>
    <x v="10"/>
    <n v="115023900"/>
  </r>
  <r>
    <s v="269 East Clarendon Blvd."/>
    <s v="600"/>
    <x v="1"/>
    <s v="600"/>
    <s v="Johnny Owens"/>
    <s v="6784946"/>
    <s v="195"/>
    <s v="2024-01-11"/>
    <s v="195"/>
    <s v="Rennie Soft Chews 800mg chewable tablets"/>
    <s v="14279117"/>
    <s v="350 White Cowley Parkway"/>
    <s v="600"/>
    <s v="1991-05-13"/>
    <s v="600"/>
    <s v="Roman Garrison"/>
    <s v="8774524"/>
    <x v="0"/>
    <x v="0"/>
    <s v="2015-06-30"/>
    <s v="30"/>
    <x v="1"/>
    <x v="1"/>
    <s v="943"/>
    <x v="3"/>
    <x v="0"/>
    <x v="6"/>
    <n v="571164680"/>
  </r>
  <r>
    <s v="269 East Clarendon Blvd."/>
    <s v="600"/>
    <x v="1"/>
    <s v="600"/>
    <s v="Johnny Owens"/>
    <s v="7413846"/>
    <s v="228"/>
    <s v="2028-01-21"/>
    <s v="228"/>
    <s v="Dulcolax Pico 2.5mg Perles"/>
    <s v="6442070"/>
    <s v="350 White Cowley Parkway"/>
    <s v="600"/>
    <s v="1991-05-13"/>
    <s v="600"/>
    <s v="Roman Garrison"/>
    <s v="8774524"/>
    <x v="0"/>
    <x v="0"/>
    <s v="2017-03-29"/>
    <s v="29"/>
    <x v="9"/>
    <x v="3"/>
    <s v="1244"/>
    <x v="0"/>
    <x v="0"/>
    <x v="8"/>
    <n v="25768280"/>
  </r>
  <r>
    <s v="269 East Clarendon Blvd."/>
    <s v="600"/>
    <x v="1"/>
    <s v="600"/>
    <s v="Johnny Owens"/>
    <s v="768339"/>
    <s v="996"/>
    <s v="2021-03-01"/>
    <s v="996"/>
    <s v="Gaviscon Extra Strength chewable tablets peppermint"/>
    <s v="4004968"/>
    <s v="350 White Cowley Parkway"/>
    <s v="600"/>
    <s v="1991-05-13"/>
    <s v="600"/>
    <s v="Roman Garrison"/>
    <s v="8774524"/>
    <x v="0"/>
    <x v="0"/>
    <s v="2017-08-12"/>
    <s v="12"/>
    <x v="6"/>
    <x v="2"/>
    <s v="82"/>
    <x v="0"/>
    <x v="0"/>
    <x v="3"/>
    <n v="128158976"/>
  </r>
  <r>
    <s v="269 East Clarendon Blvd."/>
    <s v="600"/>
    <x v="1"/>
    <s v="600"/>
    <s v="Johnny Owens"/>
    <s v="800732"/>
    <s v="919"/>
    <s v="2018-08-10"/>
    <s v="919"/>
    <s v="Aspirin 75mg gastro-resistant tablets"/>
    <s v="1587476"/>
    <s v="350 White Cowley Parkway"/>
    <s v="600"/>
    <s v="1991-05-13"/>
    <s v="600"/>
    <s v="Roman Garrison"/>
    <s v="8774524"/>
    <x v="0"/>
    <x v="0"/>
    <s v="2014-04-26"/>
    <s v="26"/>
    <x v="8"/>
    <x v="1"/>
    <s v="870"/>
    <x v="2"/>
    <x v="0"/>
    <x v="3"/>
    <n v="50799232"/>
  </r>
  <r>
    <s v="269 East Clarendon Blvd."/>
    <s v="600"/>
    <x v="1"/>
    <s v="600"/>
    <s v="Johnny Owens"/>
    <s v="8040144"/>
    <s v="429"/>
    <s v="2023-02-07"/>
    <s v="429"/>
    <s v="Boots Nicotine 14mg/24hours patches"/>
    <s v="2464236"/>
    <s v="350 White Cowley Parkway"/>
    <s v="600"/>
    <s v="1991-05-13"/>
    <s v="600"/>
    <s v="Roman Garrison"/>
    <s v="8774524"/>
    <x v="0"/>
    <x v="0"/>
    <s v="2014-08-03"/>
    <s v="3"/>
    <x v="6"/>
    <x v="2"/>
    <s v="168"/>
    <x v="2"/>
    <x v="0"/>
    <x v="3"/>
    <n v="78855552"/>
  </r>
  <r>
    <s v="269 East Clarendon Blvd."/>
    <s v="600"/>
    <x v="1"/>
    <s v="600"/>
    <s v="Johnny Owens"/>
    <s v="8528873"/>
    <s v="675"/>
    <s v="2028-02-11"/>
    <s v="675"/>
    <s v="Chamomilla 3x homeopathic drops"/>
    <s v="20386255"/>
    <s v="350 White Cowley Parkway"/>
    <s v="600"/>
    <s v="1991-05-13"/>
    <s v="600"/>
    <s v="Roman Garrison"/>
    <s v="8774524"/>
    <x v="0"/>
    <x v="0"/>
    <s v="2017-08-12"/>
    <s v="12"/>
    <x v="6"/>
    <x v="2"/>
    <s v="82"/>
    <x v="0"/>
    <x v="0"/>
    <x v="2"/>
    <n v="733905180"/>
  </r>
  <r>
    <s v="269 East Clarendon Blvd."/>
    <s v="600"/>
    <x v="1"/>
    <s v="600"/>
    <s v="Johnny Owens"/>
    <s v="9188422"/>
    <s v="390"/>
    <s v="2025-04-16"/>
    <s v="390"/>
    <s v="E45 cream"/>
    <s v="18496040"/>
    <s v="350 White Cowley Parkway"/>
    <s v="600"/>
    <s v="1991-05-13"/>
    <s v="600"/>
    <s v="Roman Garrison"/>
    <s v="8774524"/>
    <x v="0"/>
    <x v="0"/>
    <s v="2017-03-29"/>
    <s v="29"/>
    <x v="9"/>
    <x v="3"/>
    <s v="1244"/>
    <x v="0"/>
    <x v="0"/>
    <x v="1"/>
    <n v="813825760"/>
  </r>
  <r>
    <s v="269 East Clarendon Blvd."/>
    <s v="600"/>
    <x v="1"/>
    <s v="600"/>
    <s v="Johnny Owens"/>
    <s v="9424047"/>
    <s v="529"/>
    <s v="2029-03-01"/>
    <s v="529"/>
    <s v="Betadine 4% shampoo"/>
    <s v="22515907"/>
    <s v="350 White Cowley Parkway"/>
    <s v="600"/>
    <s v="1991-05-13"/>
    <s v="600"/>
    <s v="Roman Garrison"/>
    <s v="8774524"/>
    <x v="0"/>
    <x v="0"/>
    <s v="2015-04-08"/>
    <s v="8"/>
    <x v="8"/>
    <x v="1"/>
    <s v="1320"/>
    <x v="3"/>
    <x v="0"/>
    <x v="2"/>
    <n v="810572652"/>
  </r>
  <r>
    <s v="269 East Clarendon Blvd."/>
    <s v="600"/>
    <x v="1"/>
    <s v="600"/>
    <s v="Johnny Owens"/>
    <s v="9629749"/>
    <s v="882"/>
    <s v="2023-05-15"/>
    <s v="882"/>
    <s v="EllaOne 30mg tablets"/>
    <s v="4706281"/>
    <s v="350 White Cowley Parkway"/>
    <s v="600"/>
    <s v="1991-05-13"/>
    <s v="600"/>
    <s v="Roman Garrison"/>
    <s v="8774524"/>
    <x v="0"/>
    <x v="0"/>
    <s v="2015-06-30"/>
    <s v="30"/>
    <x v="1"/>
    <x v="1"/>
    <s v="943"/>
    <x v="3"/>
    <x v="0"/>
    <x v="9"/>
    <n v="94125620"/>
  </r>
  <r>
    <s v="269 East Clarendon Blvd."/>
    <s v="600"/>
    <x v="1"/>
    <s v="600"/>
    <s v="Johnny Owens"/>
    <s v="9708270"/>
    <s v="910"/>
    <s v="2018-02-23"/>
    <s v="910"/>
    <s v="Orajel 10% mouth gel"/>
    <s v="24775149"/>
    <s v="350 White Cowley Parkway"/>
    <s v="600"/>
    <s v="1991-05-13"/>
    <s v="600"/>
    <s v="Roman Garrison"/>
    <s v="8774524"/>
    <x v="0"/>
    <x v="0"/>
    <s v="2017-02-08"/>
    <s v="8"/>
    <x v="5"/>
    <x v="3"/>
    <s v="790"/>
    <x v="0"/>
    <x v="0"/>
    <x v="11"/>
    <n v="396402384"/>
  </r>
  <r>
    <s v="269 South Old St."/>
    <s v="444"/>
    <x v="1"/>
    <s v="444"/>
    <s v="Charity Conley"/>
    <s v="1202244"/>
    <s v="377"/>
    <s v="2024-02-27"/>
    <s v="377"/>
    <s v="Nurofen Joint &amp; Back Pain Relief 256mg tablets"/>
    <s v="19918092"/>
    <s v="758 Hague Street"/>
    <s v="444"/>
    <s v="1984-12-20"/>
    <s v="444"/>
    <s v="Sheri Morse"/>
    <s v="6539662"/>
    <x v="0"/>
    <x v="0"/>
    <s v="2018-02-16"/>
    <s v="16"/>
    <x v="5"/>
    <x v="3"/>
    <s v="1265"/>
    <x v="4"/>
    <x v="0"/>
    <x v="1"/>
    <n v="876396048"/>
  </r>
  <r>
    <s v="269 South Old St."/>
    <s v="444"/>
    <x v="1"/>
    <s v="444"/>
    <s v="Charity Conley"/>
    <s v="131209"/>
    <s v="44"/>
    <s v="2028-03-22"/>
    <s v="44"/>
    <s v="Hepar sulfuris 6c homeopathic tablets"/>
    <s v="22487587"/>
    <s v="758 Hague Street"/>
    <s v="444"/>
    <s v="1984-12-20"/>
    <s v="444"/>
    <s v="Sheri Morse"/>
    <s v="6539662"/>
    <x v="0"/>
    <x v="0"/>
    <s v="2015-06-29"/>
    <s v="29"/>
    <x v="1"/>
    <x v="1"/>
    <s v="729"/>
    <x v="3"/>
    <x v="0"/>
    <x v="1"/>
    <n v="989453828"/>
  </r>
  <r>
    <s v="269 South Old St."/>
    <s v="444"/>
    <x v="1"/>
    <s v="444"/>
    <s v="Charity Conley"/>
    <s v="1400810"/>
    <s v="852"/>
    <s v="2030-08-28"/>
    <s v="852"/>
    <s v="Candiden 500mg pessaries"/>
    <s v="1425629"/>
    <s v="758 Hague Street"/>
    <s v="444"/>
    <s v="1984-12-20"/>
    <s v="444"/>
    <s v="Sheri Morse"/>
    <s v="6539662"/>
    <x v="0"/>
    <x v="0"/>
    <s v="2016-04-02"/>
    <s v="2"/>
    <x v="8"/>
    <x v="1"/>
    <s v="589"/>
    <x v="1"/>
    <x v="0"/>
    <x v="2"/>
    <n v="51322644"/>
  </r>
  <r>
    <s v="269 South Old St."/>
    <s v="444"/>
    <x v="1"/>
    <s v="444"/>
    <s v="Charity Conley"/>
    <s v="1841300"/>
    <s v="932"/>
    <s v="2030-02-07"/>
    <s v="932"/>
    <s v="Sterculia 62% granules 7g sachets gluten free"/>
    <s v="1442876"/>
    <s v="758 Hague Street"/>
    <s v="444"/>
    <s v="1984-12-20"/>
    <s v="444"/>
    <s v="Sheri Morse"/>
    <s v="6539662"/>
    <x v="0"/>
    <x v="0"/>
    <s v="2015-11-23"/>
    <s v="23"/>
    <x v="11"/>
    <x v="0"/>
    <s v="912"/>
    <x v="3"/>
    <x v="0"/>
    <x v="8"/>
    <n v="5771504"/>
  </r>
  <r>
    <s v="269 South Old St."/>
    <s v="444"/>
    <x v="1"/>
    <s v="444"/>
    <s v="Charity Conley"/>
    <s v="2297731"/>
    <s v="958"/>
    <s v="2030-12-19"/>
    <s v="958"/>
    <s v="Cocculus indicus 6c homeopathic tablets"/>
    <s v="2843989"/>
    <s v="758 Hague Street"/>
    <s v="444"/>
    <s v="1984-12-20"/>
    <s v="444"/>
    <s v="Sheri Morse"/>
    <s v="6539662"/>
    <x v="0"/>
    <x v="0"/>
    <s v="2015-05-29"/>
    <s v="29"/>
    <x v="3"/>
    <x v="1"/>
    <s v="856"/>
    <x v="3"/>
    <x v="0"/>
    <x v="11"/>
    <n v="45503824"/>
  </r>
  <r>
    <s v="269 South Old St."/>
    <s v="444"/>
    <x v="1"/>
    <s v="444"/>
    <s v="Charity Conley"/>
    <s v="2434609"/>
    <s v="59"/>
    <s v="2018-02-27"/>
    <s v="59"/>
    <s v="Betadine 2.5% dry powder spray"/>
    <s v="3199854"/>
    <s v="758 Hague Street"/>
    <s v="444"/>
    <s v="1984-12-20"/>
    <s v="444"/>
    <s v="Sheri Morse"/>
    <s v="6539662"/>
    <x v="0"/>
    <x v="0"/>
    <s v="2015-05-16"/>
    <s v="16"/>
    <x v="3"/>
    <x v="1"/>
    <s v="1599"/>
    <x v="3"/>
    <x v="0"/>
    <x v="10"/>
    <n v="38398248"/>
  </r>
  <r>
    <s v="269 South Old St."/>
    <s v="444"/>
    <x v="1"/>
    <s v="444"/>
    <s v="Charity Conley"/>
    <s v="277323"/>
    <s v="341"/>
    <s v="2027-04-13"/>
    <s v="341"/>
    <s v="Fibrelief 3.5g granules sachets"/>
    <s v="21765766"/>
    <s v="758 Hague Street"/>
    <s v="444"/>
    <s v="1984-12-20"/>
    <s v="444"/>
    <s v="Sheri Morse"/>
    <s v="6539662"/>
    <x v="0"/>
    <x v="0"/>
    <s v="2018-02-16"/>
    <s v="16"/>
    <x v="5"/>
    <x v="3"/>
    <s v="1265"/>
    <x v="4"/>
    <x v="0"/>
    <x v="11"/>
    <n v="348252256"/>
  </r>
  <r>
    <s v="269 South Old St."/>
    <s v="444"/>
    <x v="1"/>
    <s v="444"/>
    <s v="Charity Conley"/>
    <s v="284321"/>
    <s v="297"/>
    <s v="2021-03-21"/>
    <s v="297"/>
    <s v="Berocca effervescent tablets orange"/>
    <s v="15948050"/>
    <s v="758 Hague Street"/>
    <s v="444"/>
    <s v="1984-12-20"/>
    <s v="444"/>
    <s v="Sheri Morse"/>
    <s v="6539662"/>
    <x v="0"/>
    <x v="0"/>
    <s v="2016-10-19"/>
    <s v="19"/>
    <x v="0"/>
    <x v="0"/>
    <s v="743"/>
    <x v="1"/>
    <x v="0"/>
    <x v="0"/>
    <n v="382753200"/>
  </r>
  <r>
    <s v="269 South Old St."/>
    <s v="444"/>
    <x v="1"/>
    <s v="444"/>
    <s v="Charity Conley"/>
    <s v="2967056"/>
    <s v="207"/>
    <s v="2029-09-19"/>
    <s v="207"/>
    <s v="Colgate FluoriGard 0.05% daily dental rinse alcohol free"/>
    <s v="14974289"/>
    <s v="758 Hague Street"/>
    <s v="444"/>
    <s v="1984-12-20"/>
    <s v="444"/>
    <s v="Sheri Morse"/>
    <s v="6539662"/>
    <x v="0"/>
    <x v="0"/>
    <s v="2016-11-05"/>
    <s v="5"/>
    <x v="11"/>
    <x v="0"/>
    <s v="144"/>
    <x v="1"/>
    <x v="0"/>
    <x v="0"/>
    <n v="359382936"/>
  </r>
  <r>
    <s v="269 South Old St."/>
    <s v="444"/>
    <x v="1"/>
    <s v="444"/>
    <s v="Charity Conley"/>
    <s v="3344882"/>
    <s v="345"/>
    <s v="2026-12-11"/>
    <s v="345"/>
    <s v="Morhulin ointment"/>
    <s v="285392"/>
    <s v="758 Hague Street"/>
    <s v="444"/>
    <s v="1984-12-20"/>
    <s v="444"/>
    <s v="Sheri Morse"/>
    <s v="6539662"/>
    <x v="0"/>
    <x v="0"/>
    <s v="2015-06-29"/>
    <s v="29"/>
    <x v="1"/>
    <x v="1"/>
    <s v="729"/>
    <x v="3"/>
    <x v="0"/>
    <x v="9"/>
    <n v="5707840"/>
  </r>
  <r>
    <s v="269 South Old St."/>
    <s v="444"/>
    <x v="1"/>
    <s v="444"/>
    <s v="Charity Conley"/>
    <s v="416760"/>
    <s v="784"/>
    <s v="2022-07-10"/>
    <s v="784"/>
    <s v="Deep Heat Maximum Strength cream"/>
    <s v="4869796"/>
    <s v="758 Hague Street"/>
    <s v="444"/>
    <s v="1984-12-20"/>
    <s v="444"/>
    <s v="Sheri Morse"/>
    <s v="6539662"/>
    <x v="0"/>
    <x v="0"/>
    <s v="2015-06-29"/>
    <s v="29"/>
    <x v="1"/>
    <x v="1"/>
    <s v="729"/>
    <x v="3"/>
    <x v="0"/>
    <x v="10"/>
    <n v="58437552"/>
  </r>
  <r>
    <s v="269 South Old St."/>
    <s v="444"/>
    <x v="1"/>
    <s v="444"/>
    <s v="Charity Conley"/>
    <s v="4413801"/>
    <s v="504"/>
    <s v="2022-08-03"/>
    <s v="504"/>
    <s v="Nux vomica 30c homeopathic tablets"/>
    <s v="9931130"/>
    <s v="758 Hague Street"/>
    <s v="444"/>
    <s v="1984-12-20"/>
    <s v="444"/>
    <s v="Sheri Morse"/>
    <s v="6539662"/>
    <x v="0"/>
    <x v="0"/>
    <s v="2014-10-17"/>
    <s v="17"/>
    <x v="0"/>
    <x v="0"/>
    <s v="316"/>
    <x v="2"/>
    <x v="0"/>
    <x v="8"/>
    <n v="39724520"/>
  </r>
  <r>
    <s v="269 South Old St."/>
    <s v="444"/>
    <x v="1"/>
    <s v="444"/>
    <s v="Charity Conley"/>
    <s v="4849526"/>
    <s v="31"/>
    <s v="2027-09-14"/>
    <s v="31"/>
    <s v="Nurofen for Children 100mg/5ml oral suspension strawberry"/>
    <s v="2896775"/>
    <s v="758 Hague Street"/>
    <s v="444"/>
    <s v="1984-12-20"/>
    <s v="444"/>
    <s v="Sheri Morse"/>
    <s v="6539662"/>
    <x v="0"/>
    <x v="0"/>
    <s v="2018-02-16"/>
    <s v="16"/>
    <x v="5"/>
    <x v="3"/>
    <s v="1265"/>
    <x v="4"/>
    <x v="0"/>
    <x v="1"/>
    <n v="127458100"/>
  </r>
  <r>
    <s v="269 South Old St."/>
    <s v="444"/>
    <x v="1"/>
    <s v="444"/>
    <s v="Charity Conley"/>
    <s v="547687"/>
    <s v="941"/>
    <s v="2029-10-27"/>
    <s v="941"/>
    <s v="Glutarol 10% cutaneous solution"/>
    <s v="12049481"/>
    <s v="758 Hague Street"/>
    <s v="444"/>
    <s v="1984-12-20"/>
    <s v="444"/>
    <s v="Sheri Morse"/>
    <s v="6539662"/>
    <x v="0"/>
    <x v="0"/>
    <s v="2016-04-02"/>
    <s v="2"/>
    <x v="8"/>
    <x v="1"/>
    <s v="589"/>
    <x v="1"/>
    <x v="0"/>
    <x v="5"/>
    <n v="337385468"/>
  </r>
  <r>
    <s v="269 South Old St."/>
    <s v="444"/>
    <x v="1"/>
    <s v="444"/>
    <s v="Charity Conley"/>
    <s v="623684"/>
    <s v="698"/>
    <s v="2023-06-25"/>
    <s v="698"/>
    <s v="Ascorbic acid 50mg tablets"/>
    <s v="18544829"/>
    <s v="758 Hague Street"/>
    <s v="444"/>
    <s v="1984-12-20"/>
    <s v="444"/>
    <s v="Sheri Morse"/>
    <s v="6539662"/>
    <x v="0"/>
    <x v="0"/>
    <s v="2015-05-16"/>
    <s v="16"/>
    <x v="3"/>
    <x v="1"/>
    <s v="1599"/>
    <x v="3"/>
    <x v="0"/>
    <x v="8"/>
    <n v="74179316"/>
  </r>
  <r>
    <s v="269 South Old St."/>
    <s v="444"/>
    <x v="1"/>
    <s v="444"/>
    <s v="Charity Conley"/>
    <s v="623684"/>
    <s v="698"/>
    <s v="2023-06-25"/>
    <s v="698"/>
    <s v="Ascorbic acid 50mg tablets"/>
    <s v="18544829"/>
    <s v="758 Hague Street"/>
    <s v="444"/>
    <s v="1984-12-20"/>
    <s v="444"/>
    <s v="Sheri Morse"/>
    <s v="6539662"/>
    <x v="0"/>
    <x v="0"/>
    <s v="2015-05-29"/>
    <s v="29"/>
    <x v="3"/>
    <x v="1"/>
    <s v="856"/>
    <x v="3"/>
    <x v="0"/>
    <x v="0"/>
    <n v="445075896"/>
  </r>
  <r>
    <s v="269 South Old St."/>
    <s v="444"/>
    <x v="1"/>
    <s v="444"/>
    <s v="Charity Conley"/>
    <s v="702560"/>
    <s v="426"/>
    <s v="2020-10-06"/>
    <s v="426"/>
    <s v="Corsodyl 0.2% mouthwash aniseed"/>
    <s v="16033335"/>
    <s v="758 Hague Street"/>
    <s v="444"/>
    <s v="1984-12-20"/>
    <s v="444"/>
    <s v="Sheri Morse"/>
    <s v="6539662"/>
    <x v="0"/>
    <x v="0"/>
    <s v="2016-10-19"/>
    <s v="19"/>
    <x v="0"/>
    <x v="0"/>
    <s v="743"/>
    <x v="1"/>
    <x v="0"/>
    <x v="2"/>
    <n v="577200060"/>
  </r>
  <r>
    <s v="269 South Old St."/>
    <s v="444"/>
    <x v="1"/>
    <s v="444"/>
    <s v="Charity Conley"/>
    <s v="7057307"/>
    <s v="350"/>
    <s v="2019-02-16"/>
    <s v="350"/>
    <s v="Virasorb Cold Sore 5% cream"/>
    <s v="22403918"/>
    <s v="758 Hague Street"/>
    <s v="444"/>
    <s v="1984-12-20"/>
    <s v="444"/>
    <s v="Sheri Morse"/>
    <s v="6539662"/>
    <x v="0"/>
    <x v="0"/>
    <s v="2018-05-16"/>
    <s v="16"/>
    <x v="3"/>
    <x v="1"/>
    <s v="1557"/>
    <x v="4"/>
    <x v="0"/>
    <x v="11"/>
    <n v="358462688"/>
  </r>
  <r>
    <s v="269 South Old St."/>
    <s v="444"/>
    <x v="1"/>
    <s v="444"/>
    <s v="Charity Conley"/>
    <s v="7630559"/>
    <s v="523"/>
    <s v="2022-01-12"/>
    <s v="523"/>
    <s v="Oilatum Junior cream"/>
    <s v="13416731"/>
    <s v="758 Hague Street"/>
    <s v="444"/>
    <s v="1984-12-20"/>
    <s v="444"/>
    <s v="Sheri Morse"/>
    <s v="6539662"/>
    <x v="0"/>
    <x v="0"/>
    <s v="2015-11-23"/>
    <s v="23"/>
    <x v="11"/>
    <x v="0"/>
    <s v="912"/>
    <x v="3"/>
    <x v="0"/>
    <x v="7"/>
    <n v="644003088"/>
  </r>
  <r>
    <s v="269 South Old St."/>
    <s v="444"/>
    <x v="1"/>
    <s v="444"/>
    <s v="Charity Conley"/>
    <s v="8232650"/>
    <s v="278"/>
    <s v="2018-02-12"/>
    <s v="278"/>
    <s v="Radian B Ibuprofen 5% gel"/>
    <s v="22901814"/>
    <s v="758 Hague Street"/>
    <s v="444"/>
    <s v="1984-12-20"/>
    <s v="444"/>
    <s v="Sheri Morse"/>
    <s v="6539662"/>
    <x v="0"/>
    <x v="0"/>
    <s v="2015-05-16"/>
    <s v="16"/>
    <x v="3"/>
    <x v="1"/>
    <s v="1599"/>
    <x v="3"/>
    <x v="0"/>
    <x v="5"/>
    <n v="641250792"/>
  </r>
  <r>
    <s v="269 South Old St."/>
    <s v="444"/>
    <x v="1"/>
    <s v="444"/>
    <s v="Charity Conley"/>
    <s v="8598935"/>
    <s v="836"/>
    <s v="2026-01-17"/>
    <s v="836"/>
    <s v="Silica 6c homeopathic tablets"/>
    <s v="5990506"/>
    <s v="758 Hague Street"/>
    <s v="444"/>
    <s v="1984-12-20"/>
    <s v="444"/>
    <s v="Sheri Morse"/>
    <s v="6539662"/>
    <x v="0"/>
    <x v="0"/>
    <s v="2016-10-19"/>
    <s v="19"/>
    <x v="0"/>
    <x v="0"/>
    <s v="743"/>
    <x v="1"/>
    <x v="0"/>
    <x v="7"/>
    <n v="287544288"/>
  </r>
  <r>
    <s v="269 South Old St."/>
    <s v="444"/>
    <x v="1"/>
    <s v="444"/>
    <s v="Charity Conley"/>
    <s v="9392283"/>
    <s v="28"/>
    <s v="2027-02-06"/>
    <s v="28"/>
    <s v="Bisodol Indigestion Relief chewable tablets"/>
    <s v="7996550"/>
    <s v="758 Hague Street"/>
    <s v="444"/>
    <s v="1984-12-20"/>
    <s v="444"/>
    <s v="Sheri Morse"/>
    <s v="6539662"/>
    <x v="0"/>
    <x v="0"/>
    <s v="2016-11-05"/>
    <s v="5"/>
    <x v="11"/>
    <x v="0"/>
    <s v="144"/>
    <x v="1"/>
    <x v="0"/>
    <x v="2"/>
    <n v="287875800"/>
  </r>
  <r>
    <s v="269 South Old St."/>
    <s v="444"/>
    <x v="1"/>
    <s v="444"/>
    <s v="Charity Conley"/>
    <s v="9404321"/>
    <s v="930"/>
    <s v="2029-11-14"/>
    <s v="930"/>
    <s v="Deponit 10 transdermal patches"/>
    <s v="10675899"/>
    <s v="758 Hague Street"/>
    <s v="444"/>
    <s v="1984-12-20"/>
    <s v="444"/>
    <s v="Sheri Morse"/>
    <s v="6539662"/>
    <x v="0"/>
    <x v="0"/>
    <s v="2018-05-16"/>
    <s v="16"/>
    <x v="3"/>
    <x v="1"/>
    <s v="1557"/>
    <x v="4"/>
    <x v="0"/>
    <x v="6"/>
    <n v="427035960"/>
  </r>
  <r>
    <s v="269 South Old St."/>
    <s v="444"/>
    <x v="1"/>
    <s v="444"/>
    <s v="Charity Conley"/>
    <s v="9843972"/>
    <s v="635"/>
    <s v="2027-04-07"/>
    <s v="635"/>
    <s v="Coro-Nitro 400micrograms/dose pump sublingual spray"/>
    <s v="21213290"/>
    <s v="758 Hague Street"/>
    <s v="444"/>
    <s v="1984-12-20"/>
    <s v="444"/>
    <s v="Sheri Morse"/>
    <s v="6539662"/>
    <x v="0"/>
    <x v="0"/>
    <s v="2014-10-17"/>
    <s v="17"/>
    <x v="0"/>
    <x v="0"/>
    <s v="316"/>
    <x v="2"/>
    <x v="0"/>
    <x v="10"/>
    <n v="254559480"/>
  </r>
  <r>
    <s v="27 Clarendon Freeway"/>
    <s v="474"/>
    <x v="0"/>
    <s v="474"/>
    <s v="Lakeisha Brewer"/>
    <s v="1234708"/>
    <s v="807"/>
    <s v="2023-10-26"/>
    <s v="807"/>
    <s v="Terbinafine 1% spray"/>
    <s v="7137431"/>
    <s v="79 Nobel Freeway"/>
    <s v="474"/>
    <s v="1986-03-26"/>
    <s v="474"/>
    <s v="Alejandro House"/>
    <s v="13438726"/>
    <x v="0"/>
    <x v="0"/>
    <s v="2016-04-30"/>
    <s v="30"/>
    <x v="8"/>
    <x v="1"/>
    <s v="349"/>
    <x v="1"/>
    <x v="0"/>
    <x v="9"/>
    <n v="142748620"/>
  </r>
  <r>
    <s v="27 Clarendon Freeway"/>
    <s v="474"/>
    <x v="0"/>
    <s v="474"/>
    <s v="Lakeisha Brewer"/>
    <s v="2239794"/>
    <s v="172"/>
    <s v="2028-01-15"/>
    <s v="172"/>
    <s v="Kalium bichromicum 30c homeopathic tablets"/>
    <s v="24947798"/>
    <s v="79 Nobel Freeway"/>
    <s v="474"/>
    <s v="1986-03-26"/>
    <s v="474"/>
    <s v="Alejandro House"/>
    <s v="13438726"/>
    <x v="0"/>
    <x v="0"/>
    <s v="2014-01-21"/>
    <s v="21"/>
    <x v="10"/>
    <x v="3"/>
    <s v="663"/>
    <x v="2"/>
    <x v="0"/>
    <x v="2"/>
    <n v="898120728"/>
  </r>
  <r>
    <s v="27 Clarendon Freeway"/>
    <s v="474"/>
    <x v="0"/>
    <s v="474"/>
    <s v="Lakeisha Brewer"/>
    <s v="2487968"/>
    <s v="530"/>
    <s v="2025-06-09"/>
    <s v="530"/>
    <s v="Witch Doctor gel"/>
    <s v="22758494"/>
    <s v="79 Nobel Freeway"/>
    <s v="474"/>
    <s v="1986-03-26"/>
    <s v="474"/>
    <s v="Alejandro House"/>
    <s v="13438726"/>
    <x v="0"/>
    <x v="0"/>
    <s v="2014-01-21"/>
    <s v="21"/>
    <x v="10"/>
    <x v="3"/>
    <s v="663"/>
    <x v="2"/>
    <x v="0"/>
    <x v="0"/>
    <n v="546203856"/>
  </r>
  <r>
    <s v="27 Clarendon Freeway"/>
    <s v="474"/>
    <x v="0"/>
    <s v="474"/>
    <s v="Lakeisha Brewer"/>
    <s v="2502428"/>
    <s v="427"/>
    <s v="2027-05-07"/>
    <s v="427"/>
    <s v="Chlorhexidine gluconate 0.2% mouthwash alcohol free"/>
    <s v="12114870"/>
    <s v="79 Nobel Freeway"/>
    <s v="474"/>
    <s v="1986-03-26"/>
    <s v="474"/>
    <s v="Alejandro House"/>
    <s v="13438726"/>
    <x v="0"/>
    <x v="0"/>
    <s v="2016-08-13"/>
    <s v="13"/>
    <x v="6"/>
    <x v="2"/>
    <s v="1548"/>
    <x v="1"/>
    <x v="0"/>
    <x v="3"/>
    <n v="387675840"/>
  </r>
  <r>
    <s v="27 Clarendon Freeway"/>
    <s v="474"/>
    <x v="0"/>
    <s v="474"/>
    <s v="Lakeisha Brewer"/>
    <s v="2796561"/>
    <s v="213"/>
    <s v="2018-08-24"/>
    <s v="213"/>
    <s v="Paracetamol 500mg soluble tablets"/>
    <s v="4120565"/>
    <s v="79 Nobel Freeway"/>
    <s v="474"/>
    <s v="1986-03-26"/>
    <s v="474"/>
    <s v="Alejandro House"/>
    <s v="13438726"/>
    <x v="0"/>
    <x v="0"/>
    <s v="2014-01-21"/>
    <s v="21"/>
    <x v="10"/>
    <x v="3"/>
    <s v="663"/>
    <x v="2"/>
    <x v="0"/>
    <x v="9"/>
    <n v="82411300"/>
  </r>
  <r>
    <s v="27 Clarendon Freeway"/>
    <s v="474"/>
    <x v="0"/>
    <s v="474"/>
    <s v="Lakeisha Brewer"/>
    <s v="2857808"/>
    <s v="890"/>
    <s v="2024-02-05"/>
    <s v="890"/>
    <s v="Drapolene cream"/>
    <s v="9436015"/>
    <s v="79 Nobel Freeway"/>
    <s v="474"/>
    <s v="1986-03-26"/>
    <s v="474"/>
    <s v="Alejandro House"/>
    <s v="13438726"/>
    <x v="0"/>
    <x v="0"/>
    <s v="2016-01-14"/>
    <s v="14"/>
    <x v="10"/>
    <x v="3"/>
    <s v="1363"/>
    <x v="1"/>
    <x v="0"/>
    <x v="5"/>
    <n v="264208420"/>
  </r>
  <r>
    <s v="27 Clarendon Freeway"/>
    <s v="474"/>
    <x v="0"/>
    <s v="474"/>
    <s v="Lakeisha Brewer"/>
    <s v="2979343"/>
    <s v="309"/>
    <s v="2030-12-20"/>
    <s v="309"/>
    <s v="Calpol Six Plus 250mg/5ml oral suspension 5ml sachets sugar free"/>
    <s v="16194149"/>
    <s v="79 Nobel Freeway"/>
    <s v="474"/>
    <s v="1986-03-26"/>
    <s v="474"/>
    <s v="Alejandro House"/>
    <s v="13438726"/>
    <x v="0"/>
    <x v="0"/>
    <s v="2016-10-26"/>
    <s v="26"/>
    <x v="0"/>
    <x v="0"/>
    <s v="1401"/>
    <x v="1"/>
    <x v="0"/>
    <x v="2"/>
    <n v="582989364"/>
  </r>
  <r>
    <s v="27 Clarendon Freeway"/>
    <s v="474"/>
    <x v="0"/>
    <s v="474"/>
    <s v="Lakeisha Brewer"/>
    <s v="3344255"/>
    <s v="907"/>
    <s v="2026-08-18"/>
    <s v="907"/>
    <s v="Dandrazol Anti-dandruff 2% shampoo"/>
    <s v="12477865"/>
    <s v="79 Nobel Freeway"/>
    <s v="474"/>
    <s v="1986-03-26"/>
    <s v="474"/>
    <s v="Alejandro House"/>
    <s v="13438726"/>
    <x v="0"/>
    <x v="0"/>
    <s v="2018-07-21"/>
    <s v="21"/>
    <x v="7"/>
    <x v="2"/>
    <s v="1391"/>
    <x v="4"/>
    <x v="0"/>
    <x v="10"/>
    <n v="149734380"/>
  </r>
  <r>
    <s v="27 Clarendon Freeway"/>
    <s v="474"/>
    <x v="0"/>
    <s v="474"/>
    <s v="Lakeisha Brewer"/>
    <s v="4046878"/>
    <s v="112"/>
    <s v="2021-06-22"/>
    <s v="112"/>
    <s v="Arnica montana 6c homeopathic tablets"/>
    <s v="8402078"/>
    <s v="79 Nobel Freeway"/>
    <s v="474"/>
    <s v="1986-03-26"/>
    <s v="474"/>
    <s v="Alejandro House"/>
    <s v="13438726"/>
    <x v="0"/>
    <x v="0"/>
    <s v="2015-01-13"/>
    <s v="13"/>
    <x v="10"/>
    <x v="3"/>
    <s v="1463"/>
    <x v="3"/>
    <x v="0"/>
    <x v="0"/>
    <n v="201649872"/>
  </r>
  <r>
    <s v="27 Clarendon Freeway"/>
    <s v="474"/>
    <x v="0"/>
    <s v="474"/>
    <s v="Lakeisha Brewer"/>
    <s v="404986"/>
    <s v="950"/>
    <s v="2023-02-14"/>
    <s v="950"/>
    <s v="Anusol suppositories"/>
    <s v="5433558"/>
    <s v="79 Nobel Freeway"/>
    <s v="474"/>
    <s v="1986-03-26"/>
    <s v="474"/>
    <s v="Alejandro House"/>
    <s v="13438726"/>
    <x v="0"/>
    <x v="0"/>
    <s v="2016-10-26"/>
    <s v="26"/>
    <x v="0"/>
    <x v="0"/>
    <s v="1401"/>
    <x v="1"/>
    <x v="0"/>
    <x v="10"/>
    <n v="65202696"/>
  </r>
  <r>
    <s v="27 Clarendon Freeway"/>
    <s v="474"/>
    <x v="0"/>
    <s v="474"/>
    <s v="Lakeisha Brewer"/>
    <s v="416300"/>
    <s v="446"/>
    <s v="2027-09-30"/>
    <s v="446"/>
    <s v="Peptac liquid peppermint"/>
    <s v="22386450"/>
    <s v="79 Nobel Freeway"/>
    <s v="474"/>
    <s v="1986-03-26"/>
    <s v="474"/>
    <s v="Alejandro House"/>
    <s v="13438726"/>
    <x v="0"/>
    <x v="0"/>
    <s v="2016-01-14"/>
    <s v="14"/>
    <x v="10"/>
    <x v="3"/>
    <s v="1363"/>
    <x v="1"/>
    <x v="0"/>
    <x v="1"/>
    <n v="985003800"/>
  </r>
  <r>
    <s v="27 Clarendon Freeway"/>
    <s v="474"/>
    <x v="0"/>
    <s v="474"/>
    <s v="Lakeisha Brewer"/>
    <s v="4309830"/>
    <s v="693"/>
    <s v="2025-04-14"/>
    <s v="693"/>
    <s v="Oilatum Junior bath additive"/>
    <s v="12392422"/>
    <s v="79 Nobel Freeway"/>
    <s v="474"/>
    <s v="1986-03-26"/>
    <s v="474"/>
    <s v="Alejandro House"/>
    <s v="13438726"/>
    <x v="0"/>
    <x v="0"/>
    <s v="2016-10-26"/>
    <s v="26"/>
    <x v="0"/>
    <x v="0"/>
    <s v="1401"/>
    <x v="1"/>
    <x v="0"/>
    <x v="9"/>
    <n v="247848440"/>
  </r>
  <r>
    <s v="27 Clarendon Freeway"/>
    <s v="474"/>
    <x v="0"/>
    <s v="474"/>
    <s v="Lakeisha Brewer"/>
    <s v="4538219"/>
    <s v="576"/>
    <s v="2022-09-22"/>
    <s v="576"/>
    <s v="Canesten Dual Action 1% cream"/>
    <s v="22713290"/>
    <s v="79 Nobel Freeway"/>
    <s v="474"/>
    <s v="1986-03-26"/>
    <s v="474"/>
    <s v="Alejandro House"/>
    <s v="13438726"/>
    <x v="0"/>
    <x v="0"/>
    <s v="2017-10-10"/>
    <s v="10"/>
    <x v="0"/>
    <x v="0"/>
    <s v="954"/>
    <x v="0"/>
    <x v="0"/>
    <x v="9"/>
    <n v="454265800"/>
  </r>
  <r>
    <s v="27 Clarendon Freeway"/>
    <s v="474"/>
    <x v="0"/>
    <s v="474"/>
    <s v="Lakeisha Brewer"/>
    <s v="4754854"/>
    <s v="232"/>
    <s v="2027-12-05"/>
    <s v="232"/>
    <s v="Paracetamol 500mg tablets"/>
    <s v="15489593"/>
    <s v="79 Nobel Freeway"/>
    <s v="474"/>
    <s v="1986-03-26"/>
    <s v="474"/>
    <s v="Alejandro House"/>
    <s v="13438726"/>
    <x v="0"/>
    <x v="0"/>
    <s v="2017-10-10"/>
    <s v="10"/>
    <x v="0"/>
    <x v="0"/>
    <s v="954"/>
    <x v="0"/>
    <x v="0"/>
    <x v="2"/>
    <n v="557625348"/>
  </r>
  <r>
    <s v="27 Clarendon Freeway"/>
    <s v="474"/>
    <x v="0"/>
    <s v="474"/>
    <s v="Lakeisha Brewer"/>
    <s v="5243591"/>
    <s v="489"/>
    <s v="2020-07-07"/>
    <s v="489"/>
    <s v="Endekay 0.05% daily fluoride mouthrinse"/>
    <s v="8977186"/>
    <s v="79 Nobel Freeway"/>
    <s v="474"/>
    <s v="1986-03-26"/>
    <s v="474"/>
    <s v="Alejandro House"/>
    <s v="13438726"/>
    <x v="0"/>
    <x v="0"/>
    <s v="2016-08-13"/>
    <s v="13"/>
    <x v="6"/>
    <x v="2"/>
    <s v="1548"/>
    <x v="1"/>
    <x v="0"/>
    <x v="10"/>
    <n v="107726232"/>
  </r>
  <r>
    <s v="27 Clarendon Freeway"/>
    <s v="474"/>
    <x v="0"/>
    <s v="474"/>
    <s v="Lakeisha Brewer"/>
    <s v="5437141"/>
    <s v="441"/>
    <s v="2023-12-24"/>
    <s v="441"/>
    <s v="Sodium bicarbonate 600mg tablets"/>
    <s v="52566"/>
    <s v="79 Nobel Freeway"/>
    <s v="474"/>
    <s v="1986-03-26"/>
    <s v="474"/>
    <s v="Alejandro House"/>
    <s v="13438726"/>
    <x v="0"/>
    <x v="0"/>
    <s v="2018-07-21"/>
    <s v="21"/>
    <x v="7"/>
    <x v="2"/>
    <s v="1391"/>
    <x v="4"/>
    <x v="0"/>
    <x v="10"/>
    <n v="630792"/>
  </r>
  <r>
    <s v="27 Clarendon Freeway"/>
    <s v="474"/>
    <x v="0"/>
    <s v="474"/>
    <s v="Lakeisha Brewer"/>
    <s v="5719042"/>
    <s v="863"/>
    <s v="2018-09-28"/>
    <s v="863"/>
    <s v="Duofilm paint"/>
    <s v="7864777"/>
    <s v="79 Nobel Freeway"/>
    <s v="474"/>
    <s v="1986-03-26"/>
    <s v="474"/>
    <s v="Alejandro House"/>
    <s v="13438726"/>
    <x v="0"/>
    <x v="0"/>
    <s v="2014-11-23"/>
    <s v="23"/>
    <x v="11"/>
    <x v="0"/>
    <s v="106"/>
    <x v="2"/>
    <x v="0"/>
    <x v="6"/>
    <n v="314591080"/>
  </r>
  <r>
    <s v="27 Clarendon Freeway"/>
    <s v="474"/>
    <x v="0"/>
    <s v="474"/>
    <s v="Lakeisha Brewer"/>
    <s v="6169713"/>
    <s v="329"/>
    <s v="2022-07-12"/>
    <s v="329"/>
    <s v="Potter's Antitis tablets"/>
    <s v="12068891"/>
    <s v="79 Nobel Freeway"/>
    <s v="474"/>
    <s v="1986-03-26"/>
    <s v="474"/>
    <s v="Alejandro House"/>
    <s v="13438726"/>
    <x v="0"/>
    <x v="0"/>
    <s v="2016-08-13"/>
    <s v="13"/>
    <x v="6"/>
    <x v="2"/>
    <s v="1548"/>
    <x v="1"/>
    <x v="0"/>
    <x v="9"/>
    <n v="241377820"/>
  </r>
  <r>
    <s v="27 Clarendon Freeway"/>
    <s v="474"/>
    <x v="0"/>
    <s v="474"/>
    <s v="Lakeisha Brewer"/>
    <s v="7153451"/>
    <s v="631"/>
    <s v="2030-05-20"/>
    <s v="631"/>
    <s v="Brochlor 0.5% eye drops"/>
    <s v="20849294"/>
    <s v="79 Nobel Freeway"/>
    <s v="474"/>
    <s v="1986-03-26"/>
    <s v="474"/>
    <s v="Alejandro House"/>
    <s v="13438726"/>
    <x v="0"/>
    <x v="0"/>
    <s v="2016-04-30"/>
    <s v="30"/>
    <x v="8"/>
    <x v="1"/>
    <s v="349"/>
    <x v="1"/>
    <x v="0"/>
    <x v="5"/>
    <n v="583780232"/>
  </r>
  <r>
    <s v="27 Clarendon Freeway"/>
    <s v="474"/>
    <x v="0"/>
    <s v="474"/>
    <s v="Lakeisha Brewer"/>
    <s v="7172865"/>
    <s v="379"/>
    <s v="2022-10-22"/>
    <s v="379"/>
    <s v="Cetrimide Antiseptic First Aid 0.5% cream"/>
    <s v="1096574"/>
    <s v="79 Nobel Freeway"/>
    <s v="474"/>
    <s v="1986-03-26"/>
    <s v="474"/>
    <s v="Alejandro House"/>
    <s v="13438726"/>
    <x v="0"/>
    <x v="0"/>
    <s v="2014-11-23"/>
    <s v="23"/>
    <x v="11"/>
    <x v="0"/>
    <s v="106"/>
    <x v="2"/>
    <x v="0"/>
    <x v="9"/>
    <n v="21931480"/>
  </r>
  <r>
    <s v="27 Clarendon Freeway"/>
    <s v="474"/>
    <x v="0"/>
    <s v="474"/>
    <s v="Lakeisha Brewer"/>
    <s v="7833205"/>
    <s v="25"/>
    <s v="2025-08-20"/>
    <s v="25"/>
    <s v="Otrivine Allergy Relief 0.1% nasal spray"/>
    <s v="17133308"/>
    <s v="79 Nobel Freeway"/>
    <s v="474"/>
    <s v="1986-03-26"/>
    <s v="474"/>
    <s v="Alejandro House"/>
    <s v="13438726"/>
    <x v="0"/>
    <x v="0"/>
    <s v="2015-01-13"/>
    <s v="13"/>
    <x v="10"/>
    <x v="3"/>
    <s v="1463"/>
    <x v="3"/>
    <x v="0"/>
    <x v="11"/>
    <n v="274132928"/>
  </r>
  <r>
    <s v="27 Clarendon Freeway"/>
    <s v="474"/>
    <x v="0"/>
    <s v="474"/>
    <s v="Lakeisha Brewer"/>
    <s v="8088793"/>
    <s v="867"/>
    <s v="2028-08-16"/>
    <s v="867"/>
    <s v="Hedex Ibuprofen 200mg tablets"/>
    <s v="20327503"/>
    <s v="79 Nobel Freeway"/>
    <s v="474"/>
    <s v="1986-03-26"/>
    <s v="474"/>
    <s v="Alejandro House"/>
    <s v="13438726"/>
    <x v="0"/>
    <x v="0"/>
    <s v="2015-01-13"/>
    <s v="13"/>
    <x v="10"/>
    <x v="3"/>
    <s v="1463"/>
    <x v="3"/>
    <x v="0"/>
    <x v="1"/>
    <n v="894410132"/>
  </r>
  <r>
    <s v="27 Clarendon Freeway"/>
    <s v="474"/>
    <x v="0"/>
    <s v="474"/>
    <s v="Lakeisha Brewer"/>
    <s v="8351522"/>
    <s v="744"/>
    <s v="2028-02-18"/>
    <s v="744"/>
    <s v="Canesten AF Dual Action 1% spray"/>
    <s v="20182336"/>
    <s v="79 Nobel Freeway"/>
    <s v="474"/>
    <s v="1986-03-26"/>
    <s v="474"/>
    <s v="Alejandro House"/>
    <s v="13438726"/>
    <x v="0"/>
    <x v="0"/>
    <s v="2017-10-10"/>
    <s v="10"/>
    <x v="0"/>
    <x v="0"/>
    <s v="954"/>
    <x v="0"/>
    <x v="0"/>
    <x v="1"/>
    <n v="888022784"/>
  </r>
  <r>
    <s v="27 Clarendon Freeway"/>
    <s v="474"/>
    <x v="0"/>
    <s v="474"/>
    <s v="Lakeisha Brewer"/>
    <s v="8880497"/>
    <s v="153"/>
    <s v="2026-04-21"/>
    <s v="153"/>
    <s v="Ascorbic acid 500mg tablets"/>
    <s v="6591891"/>
    <s v="79 Nobel Freeway"/>
    <s v="474"/>
    <s v="1986-03-26"/>
    <s v="474"/>
    <s v="Alejandro House"/>
    <s v="13438726"/>
    <x v="0"/>
    <x v="0"/>
    <s v="2016-04-30"/>
    <s v="30"/>
    <x v="8"/>
    <x v="1"/>
    <s v="349"/>
    <x v="1"/>
    <x v="0"/>
    <x v="3"/>
    <n v="210940512"/>
  </r>
  <r>
    <s v="27 East Hague Parkway"/>
    <s v="62"/>
    <x v="1"/>
    <s v="62"/>
    <s v="Ricardo Hanna"/>
    <s v="1343559"/>
    <s v="375"/>
    <s v="2023-11-27"/>
    <s v="375"/>
    <s v="Sepia officinalis 30c homeopathic pillules"/>
    <s v="7357882"/>
    <s v="86 Green Hague Road"/>
    <s v="62"/>
    <s v="1993-10-30"/>
    <s v="62"/>
    <s v="Forrest Dominguez"/>
    <s v="12701916"/>
    <x v="0"/>
    <x v="0"/>
    <s v="2017-07-30"/>
    <s v="30"/>
    <x v="7"/>
    <x v="2"/>
    <s v="1067"/>
    <x v="0"/>
    <x v="0"/>
    <x v="3"/>
    <n v="235452224"/>
  </r>
  <r>
    <s v="27 East Hague Parkway"/>
    <s v="62"/>
    <x v="1"/>
    <s v="62"/>
    <s v="Ricardo Hanna"/>
    <s v="1760112"/>
    <s v="378"/>
    <s v="2024-02-06"/>
    <s v="378"/>
    <s v="Boots Alternatives Arnica Bruise Relief cream"/>
    <s v="8066015"/>
    <s v="86 Green Hague Road"/>
    <s v="62"/>
    <s v="1993-10-30"/>
    <s v="62"/>
    <s v="Forrest Dominguez"/>
    <s v="12701916"/>
    <x v="0"/>
    <x v="0"/>
    <s v="2015-08-17"/>
    <s v="17"/>
    <x v="6"/>
    <x v="2"/>
    <s v="509"/>
    <x v="3"/>
    <x v="0"/>
    <x v="1"/>
    <n v="354904660"/>
  </r>
  <r>
    <s v="27 East Hague Parkway"/>
    <s v="62"/>
    <x v="1"/>
    <s v="62"/>
    <s v="Ricardo Hanna"/>
    <s v="2796997"/>
    <s v="461"/>
    <s v="2018-10-28"/>
    <s v="461"/>
    <s v="Strepsils Children 6+ lozenges"/>
    <s v="4290333"/>
    <s v="86 Green Hague Road"/>
    <s v="62"/>
    <s v="1993-10-30"/>
    <s v="62"/>
    <s v="Forrest Dominguez"/>
    <s v="12701916"/>
    <x v="0"/>
    <x v="0"/>
    <s v="2018-05-17"/>
    <s v="17"/>
    <x v="3"/>
    <x v="1"/>
    <s v="423"/>
    <x v="4"/>
    <x v="0"/>
    <x v="7"/>
    <n v="205935984"/>
  </r>
  <r>
    <s v="27 East Hague Parkway"/>
    <s v="62"/>
    <x v="1"/>
    <s v="62"/>
    <s v="Ricardo Hanna"/>
    <s v="2896688"/>
    <s v="411"/>
    <s v="2020-06-16"/>
    <s v="411"/>
    <s v="Copper ointment"/>
    <s v="5987849"/>
    <s v="86 Green Hague Road"/>
    <s v="62"/>
    <s v="1993-10-30"/>
    <s v="62"/>
    <s v="Forrest Dominguez"/>
    <s v="12701916"/>
    <x v="0"/>
    <x v="0"/>
    <s v="2017-09-12"/>
    <s v="12"/>
    <x v="2"/>
    <x v="2"/>
    <s v="1747"/>
    <x v="0"/>
    <x v="0"/>
    <x v="3"/>
    <n v="191611168"/>
  </r>
  <r>
    <s v="27 East Hague Parkway"/>
    <s v="62"/>
    <x v="1"/>
    <s v="62"/>
    <s v="Ricardo Hanna"/>
    <s v="2930324"/>
    <s v="498"/>
    <s v="2028-10-25"/>
    <s v="498"/>
    <s v="Gygel 2% contraceptive jelly"/>
    <s v="1569547"/>
    <s v="86 Green Hague Road"/>
    <s v="62"/>
    <s v="1993-10-30"/>
    <s v="62"/>
    <s v="Forrest Dominguez"/>
    <s v="12701916"/>
    <x v="0"/>
    <x v="0"/>
    <s v="2015-10-31"/>
    <s v="31"/>
    <x v="0"/>
    <x v="0"/>
    <s v="914"/>
    <x v="3"/>
    <x v="0"/>
    <x v="9"/>
    <n v="31390940"/>
  </r>
  <r>
    <s v="27 East Hague Parkway"/>
    <s v="62"/>
    <x v="1"/>
    <s v="62"/>
    <s v="Ricardo Hanna"/>
    <s v="337329"/>
    <s v="305"/>
    <s v="2025-07-08"/>
    <s v="305"/>
    <s v="Rennie Peppermint chewable tablets"/>
    <s v="7650928"/>
    <s v="86 Green Hague Road"/>
    <s v="62"/>
    <s v="1993-10-30"/>
    <s v="62"/>
    <s v="Forrest Dominguez"/>
    <s v="12701916"/>
    <x v="0"/>
    <x v="0"/>
    <s v="2016-11-06"/>
    <s v="6"/>
    <x v="11"/>
    <x v="0"/>
    <s v="1270"/>
    <x v="1"/>
    <x v="0"/>
    <x v="5"/>
    <n v="214225984"/>
  </r>
  <r>
    <s v="27 East Hague Parkway"/>
    <s v="62"/>
    <x v="1"/>
    <s v="62"/>
    <s v="Ricardo Hanna"/>
    <s v="3553599"/>
    <s v="366"/>
    <s v="2022-09-19"/>
    <s v="366"/>
    <s v="Strepsils Orange with Vitamin C 100mg lozenges"/>
    <s v="21474624"/>
    <s v="86 Green Hague Road"/>
    <s v="62"/>
    <s v="1993-10-30"/>
    <s v="62"/>
    <s v="Forrest Dominguez"/>
    <s v="12701916"/>
    <x v="0"/>
    <x v="0"/>
    <s v="2015-10-31"/>
    <s v="31"/>
    <x v="0"/>
    <x v="0"/>
    <s v="914"/>
    <x v="3"/>
    <x v="0"/>
    <x v="3"/>
    <n v="687187968"/>
  </r>
  <r>
    <s v="27 East Hague Parkway"/>
    <s v="62"/>
    <x v="1"/>
    <s v="62"/>
    <s v="Ricardo Hanna"/>
    <s v="3792262"/>
    <s v="672"/>
    <s v="2026-05-13"/>
    <s v="672"/>
    <s v="Adcal 1500mg chewable tablets"/>
    <s v="286728"/>
    <s v="86 Green Hague Road"/>
    <s v="62"/>
    <s v="1993-10-30"/>
    <s v="62"/>
    <s v="Forrest Dominguez"/>
    <s v="12701916"/>
    <x v="0"/>
    <x v="0"/>
    <s v="2018-05-17"/>
    <s v="17"/>
    <x v="3"/>
    <x v="1"/>
    <s v="423"/>
    <x v="4"/>
    <x v="0"/>
    <x v="6"/>
    <n v="11469120"/>
  </r>
  <r>
    <s v="27 East Hague Parkway"/>
    <s v="62"/>
    <x v="1"/>
    <s v="62"/>
    <s v="Ricardo Hanna"/>
    <s v="3821763"/>
    <s v="998"/>
    <s v="2029-10-17"/>
    <s v="998"/>
    <s v="Adios Max 120mg tablets"/>
    <s v="3621391"/>
    <s v="86 Green Hague Road"/>
    <s v="62"/>
    <s v="1993-10-30"/>
    <s v="62"/>
    <s v="Forrest Dominguez"/>
    <s v="12701916"/>
    <x v="0"/>
    <x v="0"/>
    <s v="2016-11-06"/>
    <s v="6"/>
    <x v="11"/>
    <x v="0"/>
    <s v="1270"/>
    <x v="1"/>
    <x v="0"/>
    <x v="2"/>
    <n v="130370076"/>
  </r>
  <r>
    <s v="27 East Hague Parkway"/>
    <s v="62"/>
    <x v="1"/>
    <s v="62"/>
    <s v="Ricardo Hanna"/>
    <s v="4137543"/>
    <s v="229"/>
    <s v="2030-12-01"/>
    <s v="229"/>
    <s v="Nurofen Express 342mg caplets"/>
    <s v="5095113"/>
    <s v="86 Green Hague Road"/>
    <s v="62"/>
    <s v="1993-10-30"/>
    <s v="62"/>
    <s v="Forrest Dominguez"/>
    <s v="12701916"/>
    <x v="0"/>
    <x v="0"/>
    <s v="2017-03-05"/>
    <s v="5"/>
    <x v="9"/>
    <x v="3"/>
    <s v="129"/>
    <x v="0"/>
    <x v="0"/>
    <x v="10"/>
    <n v="61141356"/>
  </r>
  <r>
    <s v="27 East Hague Parkway"/>
    <s v="62"/>
    <x v="1"/>
    <s v="62"/>
    <s v="Ricardo Hanna"/>
    <s v="416300"/>
    <s v="446"/>
    <s v="2027-09-30"/>
    <s v="446"/>
    <s v="Peptac liquid peppermint"/>
    <s v="22386450"/>
    <s v="86 Green Hague Road"/>
    <s v="62"/>
    <s v="1993-10-30"/>
    <s v="62"/>
    <s v="Forrest Dominguez"/>
    <s v="12701916"/>
    <x v="0"/>
    <x v="0"/>
    <s v="2018-03-21"/>
    <s v="21"/>
    <x v="9"/>
    <x v="3"/>
    <s v="844"/>
    <x v="4"/>
    <x v="0"/>
    <x v="1"/>
    <n v="985003800"/>
  </r>
  <r>
    <s v="27 East Hague Parkway"/>
    <s v="62"/>
    <x v="1"/>
    <s v="62"/>
    <s v="Ricardo Hanna"/>
    <s v="4602676"/>
    <s v="642"/>
    <s v="2023-08-18"/>
    <s v="642"/>
    <s v="TCP antiseptic liquid"/>
    <s v="23661988"/>
    <s v="86 Green Hague Road"/>
    <s v="62"/>
    <s v="1993-10-30"/>
    <s v="62"/>
    <s v="Forrest Dominguez"/>
    <s v="12701916"/>
    <x v="0"/>
    <x v="0"/>
    <s v="2016-11-06"/>
    <s v="6"/>
    <x v="11"/>
    <x v="0"/>
    <s v="1270"/>
    <x v="1"/>
    <x v="0"/>
    <x v="4"/>
    <n v="189295904"/>
  </r>
  <r>
    <s v="27 East Hague Parkway"/>
    <s v="62"/>
    <x v="1"/>
    <s v="62"/>
    <s v="Ricardo Hanna"/>
    <s v="5229728"/>
    <s v="182"/>
    <s v="2024-09-02"/>
    <s v="182"/>
    <s v="Calcium lactate 300mg tablets"/>
    <s v="457963"/>
    <s v="86 Green Hague Road"/>
    <s v="62"/>
    <s v="1993-10-30"/>
    <s v="62"/>
    <s v="Forrest Dominguez"/>
    <s v="12701916"/>
    <x v="0"/>
    <x v="0"/>
    <s v="2017-07-30"/>
    <s v="30"/>
    <x v="7"/>
    <x v="2"/>
    <s v="1067"/>
    <x v="0"/>
    <x v="0"/>
    <x v="2"/>
    <n v="16486668"/>
  </r>
  <r>
    <s v="27 East Hague Parkway"/>
    <s v="62"/>
    <x v="1"/>
    <s v="62"/>
    <s v="Ricardo Hanna"/>
    <s v="5390360"/>
    <s v="532"/>
    <s v="2025-11-24"/>
    <s v="532"/>
    <s v="Dulcolax 5mg gastro-resistant tablets"/>
    <s v="1837726"/>
    <s v="86 Green Hague Road"/>
    <s v="62"/>
    <s v="1993-10-30"/>
    <s v="62"/>
    <s v="Forrest Dominguez"/>
    <s v="12701916"/>
    <x v="0"/>
    <x v="0"/>
    <s v="2017-06-11"/>
    <s v="11"/>
    <x v="1"/>
    <x v="1"/>
    <s v="616"/>
    <x v="0"/>
    <x v="0"/>
    <x v="8"/>
    <n v="7350904"/>
  </r>
  <r>
    <s v="27 East Hague Parkway"/>
    <s v="62"/>
    <x v="1"/>
    <s v="62"/>
    <s v="Ricardo Hanna"/>
    <s v="6467391"/>
    <s v="738"/>
    <s v="2025-12-05"/>
    <s v="738"/>
    <s v="Calcarea carbonica 30c homeopathic tablets"/>
    <s v="3213246"/>
    <s v="86 Green Hague Road"/>
    <s v="62"/>
    <s v="1993-10-30"/>
    <s v="62"/>
    <s v="Forrest Dominguez"/>
    <s v="12701916"/>
    <x v="0"/>
    <x v="0"/>
    <s v="2018-05-17"/>
    <s v="17"/>
    <x v="3"/>
    <x v="1"/>
    <s v="423"/>
    <x v="4"/>
    <x v="0"/>
    <x v="7"/>
    <n v="154235808"/>
  </r>
  <r>
    <s v="27 East Hague Parkway"/>
    <s v="62"/>
    <x v="1"/>
    <s v="62"/>
    <s v="Ricardo Hanna"/>
    <s v="6649625"/>
    <s v="688"/>
    <s v="2024-07-27"/>
    <s v="688"/>
    <s v="Calcium carbonate powder"/>
    <s v="2135021"/>
    <s v="86 Green Hague Road"/>
    <s v="62"/>
    <s v="1993-10-30"/>
    <s v="62"/>
    <s v="Forrest Dominguez"/>
    <s v="12701916"/>
    <x v="0"/>
    <x v="0"/>
    <s v="2017-09-12"/>
    <s v="12"/>
    <x v="2"/>
    <x v="2"/>
    <s v="1747"/>
    <x v="0"/>
    <x v="0"/>
    <x v="3"/>
    <n v="68320672"/>
  </r>
  <r>
    <s v="27 East Hague Parkway"/>
    <s v="62"/>
    <x v="1"/>
    <s v="62"/>
    <s v="Ricardo Hanna"/>
    <s v="6760861"/>
    <s v="66"/>
    <s v="2027-06-25"/>
    <s v="66"/>
    <s v="Boots NicAssist 14mg/24hours transdermal patches"/>
    <s v="5072982"/>
    <s v="86 Green Hague Road"/>
    <s v="62"/>
    <s v="1993-10-30"/>
    <s v="62"/>
    <s v="Forrest Dominguez"/>
    <s v="12701916"/>
    <x v="0"/>
    <x v="0"/>
    <s v="2015-10-31"/>
    <s v="31"/>
    <x v="0"/>
    <x v="0"/>
    <s v="914"/>
    <x v="3"/>
    <x v="0"/>
    <x v="2"/>
    <n v="182627352"/>
  </r>
  <r>
    <s v="27 East Hague Parkway"/>
    <s v="62"/>
    <x v="1"/>
    <s v="62"/>
    <s v="Ricardo Hanna"/>
    <s v="7222114"/>
    <s v="705"/>
    <s v="2018-03-27"/>
    <s v="705"/>
    <s v="Teetha homeopathic granules 7g sachets sugar free"/>
    <s v="9257335"/>
    <s v="86 Green Hague Road"/>
    <s v="62"/>
    <s v="1993-10-30"/>
    <s v="62"/>
    <s v="Forrest Dominguez"/>
    <s v="12701916"/>
    <x v="0"/>
    <x v="0"/>
    <s v="2015-07-06"/>
    <s v="6"/>
    <x v="7"/>
    <x v="2"/>
    <s v="1334"/>
    <x v="3"/>
    <x v="0"/>
    <x v="6"/>
    <n v="370293400"/>
  </r>
  <r>
    <s v="27 East Hague Parkway"/>
    <s v="62"/>
    <x v="1"/>
    <s v="62"/>
    <s v="Ricardo Hanna"/>
    <s v="7384769"/>
    <s v="597"/>
    <s v="2023-05-05"/>
    <s v="597"/>
    <s v="Anhydrol Forte 20% solution"/>
    <s v="1873996"/>
    <s v="86 Green Hague Road"/>
    <s v="62"/>
    <s v="1993-10-30"/>
    <s v="62"/>
    <s v="Forrest Dominguez"/>
    <s v="12701916"/>
    <x v="0"/>
    <x v="0"/>
    <s v="2017-03-05"/>
    <s v="5"/>
    <x v="9"/>
    <x v="3"/>
    <s v="129"/>
    <x v="0"/>
    <x v="0"/>
    <x v="2"/>
    <n v="67463856"/>
  </r>
  <r>
    <s v="27 East Hague Parkway"/>
    <s v="62"/>
    <x v="1"/>
    <s v="62"/>
    <s v="Ricardo Hanna"/>
    <s v="7635547"/>
    <s v="223"/>
    <s v="2025-02-08"/>
    <s v="223"/>
    <s v="Jackson's The Original All Fours 50mg/5ml oral solution"/>
    <s v="16379990"/>
    <s v="86 Green Hague Road"/>
    <s v="62"/>
    <s v="1993-10-30"/>
    <s v="62"/>
    <s v="Forrest Dominguez"/>
    <s v="12701916"/>
    <x v="0"/>
    <x v="0"/>
    <s v="2017-07-30"/>
    <s v="30"/>
    <x v="7"/>
    <x v="2"/>
    <s v="1067"/>
    <x v="0"/>
    <x v="0"/>
    <x v="10"/>
    <n v="196559880"/>
  </r>
  <r>
    <s v="27 East Hague Parkway"/>
    <s v="62"/>
    <x v="1"/>
    <s v="62"/>
    <s v="Ricardo Hanna"/>
    <s v="7710892"/>
    <s v="747"/>
    <s v="2027-10-29"/>
    <s v="747"/>
    <s v="Hepa-Merz Granulat 3000 granules sachets"/>
    <s v="6592833"/>
    <s v="86 Green Hague Road"/>
    <s v="62"/>
    <s v="1993-10-30"/>
    <s v="62"/>
    <s v="Forrest Dominguez"/>
    <s v="12701916"/>
    <x v="0"/>
    <x v="0"/>
    <s v="2015-07-06"/>
    <s v="6"/>
    <x v="7"/>
    <x v="2"/>
    <s v="1334"/>
    <x v="3"/>
    <x v="0"/>
    <x v="9"/>
    <n v="131856660"/>
  </r>
  <r>
    <s v="27 East Hague Parkway"/>
    <s v="62"/>
    <x v="1"/>
    <s v="62"/>
    <s v="Ricardo Hanna"/>
    <s v="7874053"/>
    <s v="917"/>
    <s v="2022-01-14"/>
    <s v="917"/>
    <s v="E45 cream"/>
    <s v="13727873"/>
    <s v="86 Green Hague Road"/>
    <s v="62"/>
    <s v="1993-10-30"/>
    <s v="62"/>
    <s v="Forrest Dominguez"/>
    <s v="12701916"/>
    <x v="0"/>
    <x v="0"/>
    <s v="2017-09-12"/>
    <s v="12"/>
    <x v="2"/>
    <x v="2"/>
    <s v="1747"/>
    <x v="0"/>
    <x v="0"/>
    <x v="7"/>
    <n v="658937904"/>
  </r>
  <r>
    <s v="27 East Hague Parkway"/>
    <s v="62"/>
    <x v="1"/>
    <s v="62"/>
    <s v="Ricardo Hanna"/>
    <s v="9049592"/>
    <s v="837"/>
    <s v="2020-03-05"/>
    <s v="837"/>
    <s v="Nurofen 200mg tablets"/>
    <s v="912073"/>
    <s v="86 Green Hague Road"/>
    <s v="62"/>
    <s v="1993-10-30"/>
    <s v="62"/>
    <s v="Forrest Dominguez"/>
    <s v="12701916"/>
    <x v="0"/>
    <x v="0"/>
    <s v="2018-03-21"/>
    <s v="21"/>
    <x v="9"/>
    <x v="3"/>
    <s v="844"/>
    <x v="4"/>
    <x v="0"/>
    <x v="3"/>
    <n v="29186336"/>
  </r>
  <r>
    <s v="27 East Hague Parkway"/>
    <s v="62"/>
    <x v="1"/>
    <s v="62"/>
    <s v="Ricardo Hanna"/>
    <s v="9096123"/>
    <s v="282"/>
    <s v="2022-05-16"/>
    <s v="282"/>
    <s v="Boots NicAssist Ice Mint 4mg medicated chewing gum"/>
    <s v="15576325"/>
    <s v="86 Green Hague Road"/>
    <s v="62"/>
    <s v="1993-10-30"/>
    <s v="62"/>
    <s v="Forrest Dominguez"/>
    <s v="12701916"/>
    <x v="0"/>
    <x v="0"/>
    <s v="2015-08-17"/>
    <s v="17"/>
    <x v="6"/>
    <x v="2"/>
    <s v="509"/>
    <x v="3"/>
    <x v="0"/>
    <x v="11"/>
    <n v="249221200"/>
  </r>
  <r>
    <s v="27 East Hague Parkway"/>
    <s v="62"/>
    <x v="1"/>
    <s v="62"/>
    <s v="Ricardo Hanna"/>
    <s v="9437043"/>
    <s v="395"/>
    <s v="2025-11-09"/>
    <s v="395"/>
    <s v="Nicorette invisi 25mg/16hours patches"/>
    <s v="19352663"/>
    <s v="86 Green Hague Road"/>
    <s v="62"/>
    <s v="1993-10-30"/>
    <s v="62"/>
    <s v="Forrest Dominguez"/>
    <s v="12701916"/>
    <x v="0"/>
    <x v="0"/>
    <s v="2017-06-11"/>
    <s v="11"/>
    <x v="1"/>
    <x v="1"/>
    <s v="616"/>
    <x v="0"/>
    <x v="0"/>
    <x v="8"/>
    <n v="77410652"/>
  </r>
  <r>
    <s v="27 East Nobel Boulevard"/>
    <s v="888"/>
    <x v="1"/>
    <s v="888"/>
    <s v="Christie Lester"/>
    <s v="1164781"/>
    <s v="337"/>
    <s v="2022-09-08"/>
    <s v="337"/>
    <s v="Savlon antiseptic cream"/>
    <s v="18458060"/>
    <s v="90 Oak Avenue"/>
    <s v="888"/>
    <s v="1987-12-29"/>
    <s v="888"/>
    <s v="Marcella Herrera"/>
    <s v="22387809"/>
    <x v="0"/>
    <x v="0"/>
    <s v="2015-01-02"/>
    <s v="2"/>
    <x v="10"/>
    <x v="3"/>
    <s v="430"/>
    <x v="3"/>
    <x v="0"/>
    <x v="5"/>
    <n v="516825680"/>
  </r>
  <r>
    <s v="27 East Nobel Boulevard"/>
    <s v="888"/>
    <x v="1"/>
    <s v="888"/>
    <s v="Christie Lester"/>
    <s v="1350609"/>
    <s v="706"/>
    <s v="2025-04-03"/>
    <s v="706"/>
    <s v="Canesten Hydrocortisone cream"/>
    <s v="8664933"/>
    <s v="90 Oak Avenue"/>
    <s v="888"/>
    <s v="1987-12-29"/>
    <s v="888"/>
    <s v="Marcella Herrera"/>
    <s v="22387809"/>
    <x v="0"/>
    <x v="0"/>
    <s v="2018-05-10"/>
    <s v="10"/>
    <x v="3"/>
    <x v="1"/>
    <s v="1058"/>
    <x v="4"/>
    <x v="0"/>
    <x v="7"/>
    <n v="415916784"/>
  </r>
  <r>
    <s v="27 East Nobel Boulevard"/>
    <s v="888"/>
    <x v="1"/>
    <s v="888"/>
    <s v="Christie Lester"/>
    <s v="1386736"/>
    <s v="997"/>
    <s v="2023-02-17"/>
    <s v="997"/>
    <s v="Cymalon 4g oral granules sachets"/>
    <s v="6667773"/>
    <s v="90 Oak Avenue"/>
    <s v="888"/>
    <s v="1987-12-29"/>
    <s v="888"/>
    <s v="Marcella Herrera"/>
    <s v="22387809"/>
    <x v="0"/>
    <x v="0"/>
    <s v="2015-06-29"/>
    <s v="29"/>
    <x v="1"/>
    <x v="1"/>
    <s v="729"/>
    <x v="3"/>
    <x v="0"/>
    <x v="5"/>
    <n v="186697644"/>
  </r>
  <r>
    <s v="27 East Nobel Boulevard"/>
    <s v="888"/>
    <x v="1"/>
    <s v="888"/>
    <s v="Christie Lester"/>
    <s v="2314647"/>
    <s v="116"/>
    <s v="2029-08-01"/>
    <s v="116"/>
    <s v="Chamomilla 30c homeopathic tablets"/>
    <s v="1535550"/>
    <s v="90 Oak Avenue"/>
    <s v="888"/>
    <s v="1987-12-29"/>
    <s v="888"/>
    <s v="Marcella Herrera"/>
    <s v="22387809"/>
    <x v="0"/>
    <x v="0"/>
    <s v="2018-10-08"/>
    <s v="8"/>
    <x v="0"/>
    <x v="0"/>
    <s v="665"/>
    <x v="4"/>
    <x v="0"/>
    <x v="3"/>
    <n v="49137600"/>
  </r>
  <r>
    <s v="27 East Nobel Boulevard"/>
    <s v="888"/>
    <x v="1"/>
    <s v="888"/>
    <s v="Christie Lester"/>
    <s v="2399262"/>
    <s v="448"/>
    <s v="2018-02-25"/>
    <s v="448"/>
    <s v="Anadin Ultra 200mg capsules"/>
    <s v="15643398"/>
    <s v="90 Oak Avenue"/>
    <s v="888"/>
    <s v="1987-12-29"/>
    <s v="888"/>
    <s v="Marcella Herrera"/>
    <s v="22387809"/>
    <x v="0"/>
    <x v="0"/>
    <s v="2015-01-02"/>
    <s v="2"/>
    <x v="10"/>
    <x v="3"/>
    <s v="430"/>
    <x v="3"/>
    <x v="0"/>
    <x v="8"/>
    <n v="62573592"/>
  </r>
  <r>
    <s v="27 East Nobel Boulevard"/>
    <s v="888"/>
    <x v="1"/>
    <s v="888"/>
    <s v="Christie Lester"/>
    <s v="313415"/>
    <s v="568"/>
    <s v="2024-02-15"/>
    <s v="568"/>
    <s v="Bonjela Original gel"/>
    <s v="6280045"/>
    <s v="90 Oak Avenue"/>
    <s v="888"/>
    <s v="1987-12-29"/>
    <s v="888"/>
    <s v="Marcella Herrera"/>
    <s v="22387809"/>
    <x v="0"/>
    <x v="0"/>
    <s v="2017-01-20"/>
    <s v="20"/>
    <x v="10"/>
    <x v="3"/>
    <s v="1374"/>
    <x v="0"/>
    <x v="0"/>
    <x v="4"/>
    <n v="50240360"/>
  </r>
  <r>
    <s v="27 East Nobel Boulevard"/>
    <s v="888"/>
    <x v="1"/>
    <s v="888"/>
    <s v="Christie Lester"/>
    <s v="3520321"/>
    <s v="991"/>
    <s v="2028-02-11"/>
    <s v="991"/>
    <s v="Benadryl Allergy Relief 8mg capsules"/>
    <s v="1630375"/>
    <s v="90 Oak Avenue"/>
    <s v="888"/>
    <s v="1987-12-29"/>
    <s v="888"/>
    <s v="Marcella Herrera"/>
    <s v="22387809"/>
    <x v="0"/>
    <x v="0"/>
    <s v="2016-10-18"/>
    <s v="18"/>
    <x v="0"/>
    <x v="0"/>
    <s v="1399"/>
    <x v="1"/>
    <x v="0"/>
    <x v="3"/>
    <n v="52172000"/>
  </r>
  <r>
    <s v="27 East Nobel Boulevard"/>
    <s v="888"/>
    <x v="1"/>
    <s v="888"/>
    <s v="Christie Lester"/>
    <s v="3738802"/>
    <s v="555"/>
    <s v="2030-12-14"/>
    <s v="555"/>
    <s v="Ascorbic acid 100mg tablets"/>
    <s v="4632224"/>
    <s v="90 Oak Avenue"/>
    <s v="888"/>
    <s v="1987-12-29"/>
    <s v="888"/>
    <s v="Marcella Herrera"/>
    <s v="22387809"/>
    <x v="0"/>
    <x v="0"/>
    <s v="2015-06-29"/>
    <s v="29"/>
    <x v="1"/>
    <x v="1"/>
    <s v="729"/>
    <x v="3"/>
    <x v="0"/>
    <x v="11"/>
    <n v="74115584"/>
  </r>
  <r>
    <s v="27 East Nobel Boulevard"/>
    <s v="888"/>
    <x v="1"/>
    <s v="888"/>
    <s v="Christie Lester"/>
    <s v="3933360"/>
    <s v="376"/>
    <s v="2022-03-24"/>
    <s v="376"/>
    <s v="Wind Relief chewable tablets"/>
    <s v="21476646"/>
    <s v="90 Oak Avenue"/>
    <s v="888"/>
    <s v="1987-12-29"/>
    <s v="888"/>
    <s v="Marcella Herrera"/>
    <s v="22387809"/>
    <x v="0"/>
    <x v="0"/>
    <s v="2017-07-04"/>
    <s v="4"/>
    <x v="7"/>
    <x v="2"/>
    <s v="530"/>
    <x v="0"/>
    <x v="0"/>
    <x v="7"/>
    <n v="1030879008"/>
  </r>
  <r>
    <s v="27 East Nobel Boulevard"/>
    <s v="888"/>
    <x v="1"/>
    <s v="888"/>
    <s v="Christie Lester"/>
    <s v="4713894"/>
    <s v="515"/>
    <s v="2029-09-15"/>
    <s v="515"/>
    <s v="Senokot 7.5mg/5ml syrup sugar free"/>
    <s v="4654190"/>
    <s v="90 Oak Avenue"/>
    <s v="888"/>
    <s v="1987-12-29"/>
    <s v="888"/>
    <s v="Marcella Herrera"/>
    <s v="22387809"/>
    <x v="0"/>
    <x v="0"/>
    <s v="2016-10-18"/>
    <s v="18"/>
    <x v="0"/>
    <x v="0"/>
    <s v="1399"/>
    <x v="1"/>
    <x v="0"/>
    <x v="5"/>
    <n v="130317320"/>
  </r>
  <r>
    <s v="27 East Nobel Boulevard"/>
    <s v="888"/>
    <x v="1"/>
    <s v="888"/>
    <s v="Christie Lester"/>
    <s v="5487682"/>
    <s v="239"/>
    <s v="2030-02-06"/>
    <s v="239"/>
    <s v="Nicorette Icy White 4mg medicated chewing gum"/>
    <s v="5999961"/>
    <s v="90 Oak Avenue"/>
    <s v="888"/>
    <s v="1987-12-29"/>
    <s v="888"/>
    <s v="Marcella Herrera"/>
    <s v="22387809"/>
    <x v="0"/>
    <x v="0"/>
    <s v="2017-07-04"/>
    <s v="4"/>
    <x v="7"/>
    <x v="2"/>
    <s v="530"/>
    <x v="0"/>
    <x v="0"/>
    <x v="7"/>
    <n v="287998128"/>
  </r>
  <r>
    <s v="27 East Nobel Boulevard"/>
    <s v="888"/>
    <x v="1"/>
    <s v="888"/>
    <s v="Christie Lester"/>
    <s v="5858066"/>
    <s v="839"/>
    <s v="2029-07-07"/>
    <s v="839"/>
    <s v="Ruta graveolens 30c homeopathic pillules"/>
    <s v="5898614"/>
    <s v="90 Oak Avenue"/>
    <s v="888"/>
    <s v="1987-12-29"/>
    <s v="888"/>
    <s v="Marcella Herrera"/>
    <s v="22387809"/>
    <x v="0"/>
    <x v="0"/>
    <s v="2018-10-08"/>
    <s v="8"/>
    <x v="0"/>
    <x v="0"/>
    <s v="665"/>
    <x v="4"/>
    <x v="0"/>
    <x v="6"/>
    <n v="235944560"/>
  </r>
  <r>
    <s v="27 East Nobel Boulevard"/>
    <s v="888"/>
    <x v="1"/>
    <s v="888"/>
    <s v="Christie Lester"/>
    <s v="6626064"/>
    <s v="72"/>
    <s v="2020-05-27"/>
    <s v="72"/>
    <s v="Colgate TOTAL Pro Gum Health toothpaste"/>
    <s v="23090199"/>
    <s v="90 Oak Avenue"/>
    <s v="888"/>
    <s v="1987-12-29"/>
    <s v="888"/>
    <s v="Marcella Herrera"/>
    <s v="22387809"/>
    <x v="0"/>
    <x v="0"/>
    <s v="2016-10-18"/>
    <s v="18"/>
    <x v="0"/>
    <x v="0"/>
    <s v="1399"/>
    <x v="1"/>
    <x v="0"/>
    <x v="5"/>
    <n v="646525572"/>
  </r>
  <r>
    <s v="27 East Nobel Boulevard"/>
    <s v="888"/>
    <x v="1"/>
    <s v="888"/>
    <s v="Christie Lester"/>
    <s v="6784180"/>
    <s v="355"/>
    <s v="2030-12-28"/>
    <s v="355"/>
    <s v="Reflectant Sun Screen beige (Dundee formula) cream"/>
    <s v="20970687"/>
    <s v="90 Oak Avenue"/>
    <s v="888"/>
    <s v="1987-12-29"/>
    <s v="888"/>
    <s v="Marcella Herrera"/>
    <s v="22387809"/>
    <x v="0"/>
    <x v="0"/>
    <s v="2017-04-25"/>
    <s v="25"/>
    <x v="8"/>
    <x v="1"/>
    <s v="1491"/>
    <x v="0"/>
    <x v="0"/>
    <x v="5"/>
    <n v="587179236"/>
  </r>
  <r>
    <s v="27 East Nobel Boulevard"/>
    <s v="888"/>
    <x v="1"/>
    <s v="888"/>
    <s v="Christie Lester"/>
    <s v="7064316"/>
    <s v="627"/>
    <s v="2023-07-10"/>
    <s v="627"/>
    <s v="Cuplex Verruca gel"/>
    <s v="1647259"/>
    <s v="90 Oak Avenue"/>
    <s v="888"/>
    <s v="1987-12-29"/>
    <s v="888"/>
    <s v="Marcella Herrera"/>
    <s v="22387809"/>
    <x v="0"/>
    <x v="0"/>
    <s v="2017-04-25"/>
    <s v="25"/>
    <x v="8"/>
    <x v="1"/>
    <s v="1491"/>
    <x v="0"/>
    <x v="0"/>
    <x v="8"/>
    <n v="6589036"/>
  </r>
  <r>
    <s v="27 East Nobel Boulevard"/>
    <s v="888"/>
    <x v="1"/>
    <s v="888"/>
    <s v="Christie Lester"/>
    <s v="7853140"/>
    <s v="95"/>
    <s v="2026-10-24"/>
    <s v="95"/>
    <s v="Halls Mentholyptus Original lozenges"/>
    <s v="5796092"/>
    <s v="90 Oak Avenue"/>
    <s v="888"/>
    <s v="1987-12-29"/>
    <s v="888"/>
    <s v="Marcella Herrera"/>
    <s v="22387809"/>
    <x v="0"/>
    <x v="0"/>
    <s v="2017-04-25"/>
    <s v="25"/>
    <x v="8"/>
    <x v="1"/>
    <s v="1491"/>
    <x v="0"/>
    <x v="0"/>
    <x v="2"/>
    <n v="208659312"/>
  </r>
  <r>
    <s v="27 East Nobel Boulevard"/>
    <s v="888"/>
    <x v="1"/>
    <s v="888"/>
    <s v="Christie Lester"/>
    <s v="8865337"/>
    <s v="32"/>
    <s v="2022-09-04"/>
    <s v="32"/>
    <s v="Dettol 4.8% liquid"/>
    <s v="15580521"/>
    <s v="90 Oak Avenue"/>
    <s v="888"/>
    <s v="1987-12-29"/>
    <s v="888"/>
    <s v="Marcella Herrera"/>
    <s v="22387809"/>
    <x v="0"/>
    <x v="0"/>
    <s v="2017-01-20"/>
    <s v="20"/>
    <x v="10"/>
    <x v="3"/>
    <s v="1374"/>
    <x v="0"/>
    <x v="0"/>
    <x v="0"/>
    <n v="373932504"/>
  </r>
  <r>
    <s v="27 East Nobel Boulevard"/>
    <s v="888"/>
    <x v="1"/>
    <s v="888"/>
    <s v="Christie Lester"/>
    <s v="8951325"/>
    <s v="622"/>
    <s v="2029-06-16"/>
    <s v="622"/>
    <s v="Nicorette Freshmint 2mg medicated chewing gum"/>
    <s v="9710204"/>
    <s v="90 Oak Avenue"/>
    <s v="888"/>
    <s v="1987-12-29"/>
    <s v="888"/>
    <s v="Marcella Herrera"/>
    <s v="22387809"/>
    <x v="0"/>
    <x v="0"/>
    <s v="2018-05-10"/>
    <s v="10"/>
    <x v="3"/>
    <x v="1"/>
    <s v="1058"/>
    <x v="4"/>
    <x v="0"/>
    <x v="6"/>
    <n v="388408160"/>
  </r>
  <r>
    <s v="27 East Nobel Boulevard"/>
    <s v="888"/>
    <x v="1"/>
    <s v="888"/>
    <s v="Christie Lester"/>
    <s v="9307000"/>
    <s v="202"/>
    <s v="2025-02-10"/>
    <s v="202"/>
    <s v="Rennie Orange 500mg chewable tablets"/>
    <s v="18473235"/>
    <s v="90 Oak Avenue"/>
    <s v="888"/>
    <s v="1987-12-29"/>
    <s v="888"/>
    <s v="Marcella Herrera"/>
    <s v="22387809"/>
    <x v="0"/>
    <x v="0"/>
    <s v="2018-10-08"/>
    <s v="8"/>
    <x v="0"/>
    <x v="0"/>
    <s v="665"/>
    <x v="4"/>
    <x v="0"/>
    <x v="3"/>
    <n v="591143520"/>
  </r>
  <r>
    <s v="27 East Nobel Boulevard"/>
    <s v="888"/>
    <x v="1"/>
    <s v="888"/>
    <s v="Christie Lester"/>
    <s v="9353599"/>
    <s v="496"/>
    <s v="2025-05-27"/>
    <s v="496"/>
    <s v="Strepsils Sore Throat and Blocked Nose lozenges"/>
    <s v="18811777"/>
    <s v="90 Oak Avenue"/>
    <s v="888"/>
    <s v="1987-12-29"/>
    <s v="888"/>
    <s v="Marcella Herrera"/>
    <s v="22387809"/>
    <x v="0"/>
    <x v="0"/>
    <s v="2017-01-20"/>
    <s v="20"/>
    <x v="10"/>
    <x v="3"/>
    <s v="1374"/>
    <x v="0"/>
    <x v="0"/>
    <x v="4"/>
    <n v="150494216"/>
  </r>
  <r>
    <s v="27 East Nobel Boulevard"/>
    <s v="888"/>
    <x v="1"/>
    <s v="888"/>
    <s v="Christie Lester"/>
    <s v="9481899"/>
    <s v="785"/>
    <s v="2030-01-17"/>
    <s v="785"/>
    <s v="Ipecacuanha 30c homeopathic tablets"/>
    <s v="23435026"/>
    <s v="90 Oak Avenue"/>
    <s v="888"/>
    <s v="1987-12-29"/>
    <s v="888"/>
    <s v="Marcella Herrera"/>
    <s v="22387809"/>
    <x v="0"/>
    <x v="0"/>
    <s v="2015-01-02"/>
    <s v="2"/>
    <x v="10"/>
    <x v="3"/>
    <s v="430"/>
    <x v="3"/>
    <x v="0"/>
    <x v="0"/>
    <n v="562440624"/>
  </r>
  <r>
    <s v="27 Green Old Parkway"/>
    <s v="106"/>
    <x v="0"/>
    <s v="106"/>
    <s v="Nakia Moreno"/>
    <s v="104506"/>
    <s v="600"/>
    <s v="2018-03-15"/>
    <s v="600"/>
    <s v="White soft paraffin 15% / Liquid paraffin light 6% cream"/>
    <s v="12822181"/>
    <s v="49 South Green Nobel Way"/>
    <s v="106"/>
    <s v="1994-11-29"/>
    <s v="106"/>
    <s v="Melanie Stone"/>
    <s v="5100868"/>
    <x v="0"/>
    <x v="0"/>
    <s v="2016-11-14"/>
    <s v="14"/>
    <x v="11"/>
    <x v="0"/>
    <s v="469"/>
    <x v="1"/>
    <x v="0"/>
    <x v="2"/>
    <n v="461598516"/>
  </r>
  <r>
    <s v="27 Green Old Parkway"/>
    <s v="106"/>
    <x v="0"/>
    <s v="106"/>
    <s v="Nakia Moreno"/>
    <s v="1293257"/>
    <s v="674"/>
    <s v="2020-02-04"/>
    <s v="674"/>
    <s v="Ascorbic acid 500mg tablets"/>
    <s v="16127002"/>
    <s v="49 South Green Nobel Way"/>
    <s v="106"/>
    <s v="1994-11-29"/>
    <s v="106"/>
    <s v="Melanie Stone"/>
    <s v="5100868"/>
    <x v="0"/>
    <x v="0"/>
    <s v="2015-03-08"/>
    <s v="8"/>
    <x v="9"/>
    <x v="3"/>
    <s v="1579"/>
    <x v="3"/>
    <x v="0"/>
    <x v="10"/>
    <n v="193524024"/>
  </r>
  <r>
    <s v="27 Green Old Parkway"/>
    <s v="106"/>
    <x v="0"/>
    <s v="106"/>
    <s v="Nakia Moreno"/>
    <s v="1750829"/>
    <s v="507"/>
    <s v="2022-07-22"/>
    <s v="507"/>
    <s v="Boots Derma Care Itch Relief cream"/>
    <s v="6570072"/>
    <s v="49 South Green Nobel Way"/>
    <s v="106"/>
    <s v="1994-11-29"/>
    <s v="106"/>
    <s v="Melanie Stone"/>
    <s v="5100868"/>
    <x v="0"/>
    <x v="0"/>
    <s v="2017-07-18"/>
    <s v="18"/>
    <x v="7"/>
    <x v="2"/>
    <s v="630"/>
    <x v="0"/>
    <x v="0"/>
    <x v="6"/>
    <n v="262802880"/>
  </r>
  <r>
    <s v="27 Green Old Parkway"/>
    <s v="106"/>
    <x v="0"/>
    <s v="106"/>
    <s v="Nakia Moreno"/>
    <s v="2034102"/>
    <s v="825"/>
    <s v="2027-12-18"/>
    <s v="825"/>
    <s v="Gaviscon Advance Mint chewable tablets"/>
    <s v="24617824"/>
    <s v="49 South Green Nobel Way"/>
    <s v="106"/>
    <s v="1994-11-29"/>
    <s v="106"/>
    <s v="Melanie Stone"/>
    <s v="5100868"/>
    <x v="0"/>
    <x v="0"/>
    <s v="2017-07-18"/>
    <s v="18"/>
    <x v="7"/>
    <x v="2"/>
    <s v="630"/>
    <x v="0"/>
    <x v="0"/>
    <x v="5"/>
    <n v="689299072"/>
  </r>
  <r>
    <s v="27 Green Old Parkway"/>
    <s v="106"/>
    <x v="0"/>
    <s v="106"/>
    <s v="Nakia Moreno"/>
    <s v="2204331"/>
    <s v="889"/>
    <s v="2018-02-15"/>
    <s v="889"/>
    <s v="Polytar Plus liquid"/>
    <s v="2879161"/>
    <s v="49 South Green Nobel Way"/>
    <s v="106"/>
    <s v="1994-11-29"/>
    <s v="106"/>
    <s v="Melanie Stone"/>
    <s v="5100868"/>
    <x v="0"/>
    <x v="0"/>
    <s v="2018-07-15"/>
    <s v="15"/>
    <x v="7"/>
    <x v="2"/>
    <s v="1695"/>
    <x v="4"/>
    <x v="0"/>
    <x v="4"/>
    <n v="23033288"/>
  </r>
  <r>
    <s v="27 Green Old Parkway"/>
    <s v="106"/>
    <x v="0"/>
    <s v="106"/>
    <s v="Nakia Moreno"/>
    <s v="278825"/>
    <s v="981"/>
    <s v="2022-06-09"/>
    <s v="981"/>
    <s v="Hypotears 1% eye drops"/>
    <s v="4616708"/>
    <s v="49 South Green Nobel Way"/>
    <s v="106"/>
    <s v="1994-11-29"/>
    <s v="106"/>
    <s v="Melanie Stone"/>
    <s v="5100868"/>
    <x v="0"/>
    <x v="0"/>
    <s v="2017-10-18"/>
    <s v="18"/>
    <x v="0"/>
    <x v="0"/>
    <s v="498"/>
    <x v="0"/>
    <x v="0"/>
    <x v="1"/>
    <n v="203135152"/>
  </r>
  <r>
    <s v="27 Green Old Parkway"/>
    <s v="106"/>
    <x v="0"/>
    <s v="106"/>
    <s v="Nakia Moreno"/>
    <s v="2809989"/>
    <s v="574"/>
    <s v="2030-04-24"/>
    <s v="574"/>
    <s v="Nicorette Original 4mg medicated chewing gum"/>
    <s v="15350912"/>
    <s v="49 South Green Nobel Way"/>
    <s v="106"/>
    <s v="1994-11-29"/>
    <s v="106"/>
    <s v="Melanie Stone"/>
    <s v="5100868"/>
    <x v="0"/>
    <x v="0"/>
    <s v="2018-07-24"/>
    <s v="24"/>
    <x v="7"/>
    <x v="2"/>
    <s v="1648"/>
    <x v="4"/>
    <x v="0"/>
    <x v="7"/>
    <n v="736843776"/>
  </r>
  <r>
    <s v="27 Green Old Parkway"/>
    <s v="106"/>
    <x v="0"/>
    <s v="106"/>
    <s v="Nakia Moreno"/>
    <s v="2855820"/>
    <s v="410"/>
    <s v="2026-10-07"/>
    <s v="410"/>
    <s v="Sulfur 30c homeopathic tablets"/>
    <s v="24494042"/>
    <s v="49 South Green Nobel Way"/>
    <s v="106"/>
    <s v="1994-11-29"/>
    <s v="106"/>
    <s v="Melanie Stone"/>
    <s v="5100868"/>
    <x v="0"/>
    <x v="0"/>
    <s v="2014-08-24"/>
    <s v="24"/>
    <x v="6"/>
    <x v="2"/>
    <s v="742"/>
    <x v="2"/>
    <x v="0"/>
    <x v="7"/>
    <n v="1175714016"/>
  </r>
  <r>
    <s v="27 Green Old Parkway"/>
    <s v="106"/>
    <x v="0"/>
    <s v="106"/>
    <s v="Nakia Moreno"/>
    <s v="2910948"/>
    <s v="577"/>
    <s v="2026-05-09"/>
    <s v="577"/>
    <s v="Solpadeine Headache soluble tablets"/>
    <s v="11670887"/>
    <s v="49 South Green Nobel Way"/>
    <s v="106"/>
    <s v="1994-11-29"/>
    <s v="106"/>
    <s v="Melanie Stone"/>
    <s v="5100868"/>
    <x v="0"/>
    <x v="0"/>
    <s v="2017-10-18"/>
    <s v="18"/>
    <x v="0"/>
    <x v="0"/>
    <s v="498"/>
    <x v="0"/>
    <x v="0"/>
    <x v="10"/>
    <n v="140050644"/>
  </r>
  <r>
    <s v="27 Green Old Parkway"/>
    <s v="106"/>
    <x v="0"/>
    <s v="106"/>
    <s v="Nakia Moreno"/>
    <s v="2914110"/>
    <s v="47"/>
    <s v="2025-12-09"/>
    <s v="47"/>
    <s v="Adult Meltus for Chesty Coughs and Catarrh oral solution"/>
    <s v="23771371"/>
    <s v="49 South Green Nobel Way"/>
    <s v="106"/>
    <s v="1994-11-29"/>
    <s v="106"/>
    <s v="Melanie Stone"/>
    <s v="5100868"/>
    <x v="0"/>
    <x v="0"/>
    <s v="2017-10-18"/>
    <s v="18"/>
    <x v="0"/>
    <x v="0"/>
    <s v="498"/>
    <x v="0"/>
    <x v="0"/>
    <x v="8"/>
    <n v="95085484"/>
  </r>
  <r>
    <s v="27 Green Old Parkway"/>
    <s v="106"/>
    <x v="0"/>
    <s v="106"/>
    <s v="Nakia Moreno"/>
    <s v="3277278"/>
    <s v="720"/>
    <s v="2023-02-03"/>
    <s v="720"/>
    <s v="Calcichew D3 Forte chewable tablets"/>
    <s v="21489531"/>
    <s v="49 South Green Nobel Way"/>
    <s v="106"/>
    <s v="1994-11-29"/>
    <s v="106"/>
    <s v="Melanie Stone"/>
    <s v="5100868"/>
    <x v="0"/>
    <x v="0"/>
    <s v="2015-04-03"/>
    <s v="3"/>
    <x v="8"/>
    <x v="1"/>
    <s v="1329"/>
    <x v="3"/>
    <x v="0"/>
    <x v="7"/>
    <n v="1031497488"/>
  </r>
  <r>
    <s v="27 Green Old Parkway"/>
    <s v="106"/>
    <x v="0"/>
    <s v="106"/>
    <s v="Nakia Moreno"/>
    <s v="3282354"/>
    <s v="335"/>
    <s v="2020-11-26"/>
    <s v="335"/>
    <s v="Salicylic acid 1% in Aqueous cream"/>
    <s v="19391982"/>
    <s v="49 South Green Nobel Way"/>
    <s v="106"/>
    <s v="1994-11-29"/>
    <s v="106"/>
    <s v="Melanie Stone"/>
    <s v="5100868"/>
    <x v="0"/>
    <x v="0"/>
    <s v="2016-08-13"/>
    <s v="13"/>
    <x v="6"/>
    <x v="2"/>
    <s v="1548"/>
    <x v="1"/>
    <x v="0"/>
    <x v="11"/>
    <n v="310271712"/>
  </r>
  <r>
    <s v="27 Green Old Parkway"/>
    <s v="106"/>
    <x v="0"/>
    <s v="106"/>
    <s v="Nakia Moreno"/>
    <s v="3657110"/>
    <s v="987"/>
    <s v="2025-09-06"/>
    <s v="987"/>
    <s v="Salicylic acid 11% / Lactic acid 4% gel"/>
    <s v="24452891"/>
    <s v="49 South Green Nobel Way"/>
    <s v="106"/>
    <s v="1994-11-29"/>
    <s v="106"/>
    <s v="Melanie Stone"/>
    <s v="5100868"/>
    <x v="0"/>
    <x v="0"/>
    <s v="2016-11-11"/>
    <s v="11"/>
    <x v="11"/>
    <x v="0"/>
    <s v="632"/>
    <x v="1"/>
    <x v="0"/>
    <x v="0"/>
    <n v="586869384"/>
  </r>
  <r>
    <s v="27 Green Old Parkway"/>
    <s v="106"/>
    <x v="0"/>
    <s v="106"/>
    <s v="Nakia Moreno"/>
    <s v="3885984"/>
    <s v="588"/>
    <s v="2019-02-11"/>
    <s v="588"/>
    <s v="Combudoron ointment"/>
    <s v="18427660"/>
    <s v="49 South Green Nobel Way"/>
    <s v="106"/>
    <s v="1994-11-29"/>
    <s v="106"/>
    <s v="Melanie Stone"/>
    <s v="5100868"/>
    <x v="0"/>
    <x v="0"/>
    <s v="2016-08-13"/>
    <s v="13"/>
    <x v="6"/>
    <x v="2"/>
    <s v="1548"/>
    <x v="1"/>
    <x v="0"/>
    <x v="1"/>
    <n v="810817040"/>
  </r>
  <r>
    <s v="27 Green Old Parkway"/>
    <s v="106"/>
    <x v="0"/>
    <s v="106"/>
    <s v="Nakia Moreno"/>
    <s v="388841"/>
    <s v="154"/>
    <s v="2030-08-27"/>
    <s v="154"/>
    <s v="Bisodol Indigestion Relief chewable tablets"/>
    <s v="157659"/>
    <s v="49 South Green Nobel Way"/>
    <s v="106"/>
    <s v="1994-11-29"/>
    <s v="106"/>
    <s v="Melanie Stone"/>
    <s v="5100868"/>
    <x v="0"/>
    <x v="0"/>
    <s v="2015-04-03"/>
    <s v="3"/>
    <x v="8"/>
    <x v="1"/>
    <s v="1329"/>
    <x v="3"/>
    <x v="0"/>
    <x v="1"/>
    <n v="6936996"/>
  </r>
  <r>
    <s v="27 Green Old Parkway"/>
    <s v="106"/>
    <x v="0"/>
    <s v="106"/>
    <s v="Nakia Moreno"/>
    <s v="3898448"/>
    <s v="639"/>
    <s v="2018-08-23"/>
    <s v="639"/>
    <s v="Bonjela Cool Mint gel"/>
    <s v="17989842"/>
    <s v="49 South Green Nobel Way"/>
    <s v="106"/>
    <s v="1994-11-29"/>
    <s v="106"/>
    <s v="Melanie Stone"/>
    <s v="5100868"/>
    <x v="0"/>
    <x v="0"/>
    <s v="2016-11-11"/>
    <s v="11"/>
    <x v="11"/>
    <x v="0"/>
    <s v="632"/>
    <x v="1"/>
    <x v="0"/>
    <x v="6"/>
    <n v="719593680"/>
  </r>
  <r>
    <s v="27 Green Old Parkway"/>
    <s v="106"/>
    <x v="0"/>
    <s v="106"/>
    <s v="Nakia Moreno"/>
    <s v="4921058"/>
    <s v="122"/>
    <s v="2019-09-17"/>
    <s v="122"/>
    <s v="Fenpaed 100mg/5ml oral suspension"/>
    <s v="7798342"/>
    <s v="49 South Green Nobel Way"/>
    <s v="106"/>
    <s v="1994-11-29"/>
    <s v="106"/>
    <s v="Melanie Stone"/>
    <s v="5100868"/>
    <x v="0"/>
    <x v="0"/>
    <s v="2018-07-24"/>
    <s v="24"/>
    <x v="7"/>
    <x v="2"/>
    <s v="1648"/>
    <x v="4"/>
    <x v="0"/>
    <x v="2"/>
    <n v="280740312"/>
  </r>
  <r>
    <s v="27 Green Old Parkway"/>
    <s v="106"/>
    <x v="0"/>
    <s v="106"/>
    <s v="Nakia Moreno"/>
    <s v="5038267"/>
    <s v="130"/>
    <s v="2019-11-11"/>
    <s v="130"/>
    <s v="Kalms Night 500mg tablets"/>
    <s v="20584687"/>
    <s v="49 South Green Nobel Way"/>
    <s v="106"/>
    <s v="1994-11-29"/>
    <s v="106"/>
    <s v="Melanie Stone"/>
    <s v="5100868"/>
    <x v="0"/>
    <x v="0"/>
    <s v="2018-07-15"/>
    <s v="15"/>
    <x v="7"/>
    <x v="2"/>
    <s v="1695"/>
    <x v="4"/>
    <x v="0"/>
    <x v="4"/>
    <n v="164677496"/>
  </r>
  <r>
    <s v="27 Green Old Parkway"/>
    <s v="106"/>
    <x v="0"/>
    <s v="106"/>
    <s v="Nakia Moreno"/>
    <s v="5825145"/>
    <s v="861"/>
    <s v="2025-09-17"/>
    <s v="861"/>
    <s v="Ledum palustre 30c homeopathic tablets"/>
    <s v="2202561"/>
    <s v="49 South Green Nobel Way"/>
    <s v="106"/>
    <s v="1994-11-29"/>
    <s v="106"/>
    <s v="Melanie Stone"/>
    <s v="5100868"/>
    <x v="0"/>
    <x v="0"/>
    <s v="2018-07-24"/>
    <s v="24"/>
    <x v="7"/>
    <x v="2"/>
    <s v="1648"/>
    <x v="4"/>
    <x v="0"/>
    <x v="3"/>
    <n v="70481952"/>
  </r>
  <r>
    <s v="27 Green Old Parkway"/>
    <s v="106"/>
    <x v="0"/>
    <s v="106"/>
    <s v="Nakia Moreno"/>
    <s v="5934438"/>
    <s v="970"/>
    <s v="2026-05-06"/>
    <s v="970"/>
    <s v="Cystopurin 3g granules sachets"/>
    <s v="2946811"/>
    <s v="49 South Green Nobel Way"/>
    <s v="106"/>
    <s v="1994-11-29"/>
    <s v="106"/>
    <s v="Melanie Stone"/>
    <s v="5100868"/>
    <x v="0"/>
    <x v="0"/>
    <s v="2014-08-24"/>
    <s v="24"/>
    <x v="6"/>
    <x v="2"/>
    <s v="742"/>
    <x v="2"/>
    <x v="0"/>
    <x v="0"/>
    <n v="70723464"/>
  </r>
  <r>
    <s v="27 Green Old Parkway"/>
    <s v="106"/>
    <x v="0"/>
    <s v="106"/>
    <s v="Nakia Moreno"/>
    <s v="594659"/>
    <s v="252"/>
    <s v="2030-01-06"/>
    <s v="252"/>
    <s v="Cuprum metallicum 6c homeopathic tablets"/>
    <s v="24791634"/>
    <s v="49 South Green Nobel Way"/>
    <s v="106"/>
    <s v="1994-11-29"/>
    <s v="106"/>
    <s v="Melanie Stone"/>
    <s v="5100868"/>
    <x v="0"/>
    <x v="0"/>
    <s v="2018-07-15"/>
    <s v="15"/>
    <x v="7"/>
    <x v="2"/>
    <s v="1695"/>
    <x v="4"/>
    <x v="0"/>
    <x v="10"/>
    <n v="297499608"/>
  </r>
  <r>
    <s v="27 Green Old Parkway"/>
    <s v="106"/>
    <x v="0"/>
    <s v="106"/>
    <s v="Nakia Moreno"/>
    <s v="6374722"/>
    <s v="613"/>
    <s v="2026-02-02"/>
    <s v="613"/>
    <s v="Bismuth subnitrate 20% / Iodoform 40% paste impregnated gauze dressing 1.25cm x 100cm"/>
    <s v="15749359"/>
    <s v="49 South Green Nobel Way"/>
    <s v="106"/>
    <s v="1994-11-29"/>
    <s v="106"/>
    <s v="Melanie Stone"/>
    <s v="5100868"/>
    <x v="0"/>
    <x v="0"/>
    <s v="2015-03-08"/>
    <s v="8"/>
    <x v="9"/>
    <x v="3"/>
    <s v="1579"/>
    <x v="3"/>
    <x v="0"/>
    <x v="5"/>
    <n v="440982052"/>
  </r>
  <r>
    <s v="27 Green Old Parkway"/>
    <s v="106"/>
    <x v="0"/>
    <s v="106"/>
    <s v="Nakia Moreno"/>
    <s v="6624258"/>
    <s v="767"/>
    <s v="2018-04-14"/>
    <s v="767"/>
    <s v="Co-codamol 8mg/500mg tablets"/>
    <s v="21052943"/>
    <s v="49 South Green Nobel Way"/>
    <s v="106"/>
    <s v="1994-11-29"/>
    <s v="106"/>
    <s v="Melanie Stone"/>
    <s v="5100868"/>
    <x v="0"/>
    <x v="0"/>
    <s v="2017-04-26"/>
    <s v="26"/>
    <x v="8"/>
    <x v="1"/>
    <s v="502"/>
    <x v="0"/>
    <x v="0"/>
    <x v="8"/>
    <n v="84211772"/>
  </r>
  <r>
    <s v="27 Green Old Parkway"/>
    <s v="106"/>
    <x v="0"/>
    <s v="106"/>
    <s v="Nakia Moreno"/>
    <s v="677154"/>
    <s v="442"/>
    <s v="2025-08-23"/>
    <s v="442"/>
    <s v="NiQuitin Freshmint 4mg medicated chewing gum"/>
    <s v="8197733"/>
    <s v="49 South Green Nobel Way"/>
    <s v="106"/>
    <s v="1994-11-29"/>
    <s v="106"/>
    <s v="Melanie Stone"/>
    <s v="5100868"/>
    <x v="0"/>
    <x v="0"/>
    <s v="2015-04-03"/>
    <s v="3"/>
    <x v="8"/>
    <x v="1"/>
    <s v="1329"/>
    <x v="3"/>
    <x v="0"/>
    <x v="5"/>
    <n v="229536524"/>
  </r>
  <r>
    <s v="27 Green Old Parkway"/>
    <s v="106"/>
    <x v="0"/>
    <s v="106"/>
    <s v="Nakia Moreno"/>
    <s v="7121009"/>
    <s v="92"/>
    <s v="2027-10-23"/>
    <s v="92"/>
    <s v="Ignatia amara 6c homeopathic tablets"/>
    <s v="5838909"/>
    <s v="49 South Green Nobel Way"/>
    <s v="106"/>
    <s v="1994-11-29"/>
    <s v="106"/>
    <s v="Melanie Stone"/>
    <s v="5100868"/>
    <x v="0"/>
    <x v="0"/>
    <s v="2016-11-14"/>
    <s v="14"/>
    <x v="11"/>
    <x v="0"/>
    <s v="469"/>
    <x v="1"/>
    <x v="0"/>
    <x v="0"/>
    <n v="140133816"/>
  </r>
  <r>
    <s v="27 Green Old Parkway"/>
    <s v="106"/>
    <x v="0"/>
    <s v="106"/>
    <s v="Nakia Moreno"/>
    <s v="9802220"/>
    <s v="936"/>
    <s v="2023-11-03"/>
    <s v="936"/>
    <s v="Denela 5% cream"/>
    <s v="17869121"/>
    <s v="49 South Green Nobel Way"/>
    <s v="106"/>
    <s v="1994-11-29"/>
    <s v="106"/>
    <s v="Melanie Stone"/>
    <s v="5100868"/>
    <x v="0"/>
    <x v="0"/>
    <s v="2017-07-18"/>
    <s v="18"/>
    <x v="7"/>
    <x v="2"/>
    <s v="630"/>
    <x v="0"/>
    <x v="0"/>
    <x v="1"/>
    <n v="786241324"/>
  </r>
  <r>
    <s v="27 Green Old Parkway"/>
    <s v="106"/>
    <x v="0"/>
    <s v="106"/>
    <s v="Nakia Moreno"/>
    <s v="988568"/>
    <s v="579"/>
    <s v="2024-10-16"/>
    <s v="579"/>
    <s v="Nicorette Icy White 2mg medicated chewing gum"/>
    <s v="7768604"/>
    <s v="49 South Green Nobel Way"/>
    <s v="106"/>
    <s v="1994-11-29"/>
    <s v="106"/>
    <s v="Melanie Stone"/>
    <s v="5100868"/>
    <x v="0"/>
    <x v="0"/>
    <s v="2017-04-26"/>
    <s v="26"/>
    <x v="8"/>
    <x v="1"/>
    <s v="502"/>
    <x v="0"/>
    <x v="0"/>
    <x v="6"/>
    <n v="310744160"/>
  </r>
  <r>
    <s v="27 North Cowley Boulevard"/>
    <s v="619"/>
    <x v="0"/>
    <s v="619"/>
    <s v="Lena Casey"/>
    <s v="1091273"/>
    <s v="854"/>
    <s v="2025-09-21"/>
    <s v="854"/>
    <s v="Lloydspharmacy Ibuprofen Long Lasting 200mg capsules"/>
    <s v="8789338"/>
    <s v="98 North Oak Freeway"/>
    <s v="619"/>
    <s v="1991-08-29"/>
    <s v="619"/>
    <s v="Esmeralda Berg"/>
    <s v="8298966"/>
    <x v="0"/>
    <x v="0"/>
    <s v="2015-12-22"/>
    <s v="22"/>
    <x v="4"/>
    <x v="0"/>
    <s v="1365"/>
    <x v="3"/>
    <x v="0"/>
    <x v="8"/>
    <n v="35157352"/>
  </r>
  <r>
    <s v="27 North Cowley Boulevard"/>
    <s v="619"/>
    <x v="0"/>
    <s v="619"/>
    <s v="Lena Casey"/>
    <s v="1293257"/>
    <s v="674"/>
    <s v="2020-02-04"/>
    <s v="674"/>
    <s v="Ascorbic acid 500mg tablets"/>
    <s v="16127002"/>
    <s v="98 North Oak Freeway"/>
    <s v="619"/>
    <s v="1991-08-29"/>
    <s v="619"/>
    <s v="Esmeralda Berg"/>
    <s v="8298966"/>
    <x v="0"/>
    <x v="0"/>
    <s v="2014-08-07"/>
    <s v="7"/>
    <x v="6"/>
    <x v="2"/>
    <s v="649"/>
    <x v="2"/>
    <x v="0"/>
    <x v="4"/>
    <n v="129016016"/>
  </r>
  <r>
    <s v="27 North Cowley Boulevard"/>
    <s v="619"/>
    <x v="0"/>
    <s v="619"/>
    <s v="Lena Casey"/>
    <s v="1401297"/>
    <s v="925"/>
    <s v="2025-12-18"/>
    <s v="925"/>
    <s v="Adcal-D3 Lemon chewable tablets"/>
    <s v="21905445"/>
    <s v="98 North Oak Freeway"/>
    <s v="619"/>
    <s v="1991-08-29"/>
    <s v="619"/>
    <s v="Esmeralda Berg"/>
    <s v="8298966"/>
    <x v="0"/>
    <x v="0"/>
    <s v="2018-02-15"/>
    <s v="15"/>
    <x v="5"/>
    <x v="3"/>
    <s v="618"/>
    <x v="4"/>
    <x v="0"/>
    <x v="4"/>
    <n v="175243560"/>
  </r>
  <r>
    <s v="27 North Cowley Boulevard"/>
    <s v="619"/>
    <x v="0"/>
    <s v="619"/>
    <s v="Lena Casey"/>
    <s v="1403796"/>
    <s v="582"/>
    <s v="2025-04-05"/>
    <s v="582"/>
    <s v="Lloydspharmacy Expectorant Cough 66.67mg/5ml syrup"/>
    <s v="21231569"/>
    <s v="98 North Oak Freeway"/>
    <s v="619"/>
    <s v="1991-08-29"/>
    <s v="619"/>
    <s v="Esmeralda Berg"/>
    <s v="8298966"/>
    <x v="0"/>
    <x v="0"/>
    <s v="2016-03-14"/>
    <s v="14"/>
    <x v="9"/>
    <x v="3"/>
    <s v="1745"/>
    <x v="1"/>
    <x v="0"/>
    <x v="5"/>
    <n v="594483932"/>
  </r>
  <r>
    <s v="27 North Cowley Boulevard"/>
    <s v="619"/>
    <x v="0"/>
    <s v="619"/>
    <s v="Lena Casey"/>
    <s v="1765731"/>
    <s v="520"/>
    <s v="2029-08-30"/>
    <s v="520"/>
    <s v="Feminax Express 342mg tablets"/>
    <s v="13419517"/>
    <s v="98 North Oak Freeway"/>
    <s v="619"/>
    <s v="1991-08-29"/>
    <s v="619"/>
    <s v="Esmeralda Berg"/>
    <s v="8298966"/>
    <x v="0"/>
    <x v="0"/>
    <s v="2016-07-27"/>
    <s v="27"/>
    <x v="7"/>
    <x v="2"/>
    <s v="1618"/>
    <x v="1"/>
    <x v="0"/>
    <x v="8"/>
    <n v="53678068"/>
  </r>
  <r>
    <s v="27 North Cowley Boulevard"/>
    <s v="619"/>
    <x v="0"/>
    <s v="619"/>
    <s v="Lena Casey"/>
    <s v="1841566"/>
    <s v="475"/>
    <s v="2019-11-04"/>
    <s v="475"/>
    <s v="Ichthammol liquid"/>
    <s v="16570271"/>
    <s v="98 North Oak Freeway"/>
    <s v="619"/>
    <s v="1991-08-29"/>
    <s v="619"/>
    <s v="Esmeralda Berg"/>
    <s v="8298966"/>
    <x v="0"/>
    <x v="0"/>
    <s v="2016-04-20"/>
    <s v="20"/>
    <x v="8"/>
    <x v="1"/>
    <s v="1141"/>
    <x v="1"/>
    <x v="0"/>
    <x v="3"/>
    <n v="530248672"/>
  </r>
  <r>
    <s v="27 North Cowley Boulevard"/>
    <s v="619"/>
    <x v="0"/>
    <s v="619"/>
    <s v="Lena Casey"/>
    <s v="18702"/>
    <s v="173"/>
    <s v="2023-11-29"/>
    <s v="173"/>
    <s v="Germoloids cream"/>
    <s v="18202444"/>
    <s v="98 North Oak Freeway"/>
    <s v="619"/>
    <s v="1991-08-29"/>
    <s v="619"/>
    <s v="Esmeralda Berg"/>
    <s v="8298966"/>
    <x v="0"/>
    <x v="0"/>
    <s v="2016-03-14"/>
    <s v="14"/>
    <x v="9"/>
    <x v="3"/>
    <s v="1745"/>
    <x v="1"/>
    <x v="0"/>
    <x v="5"/>
    <n v="509668432"/>
  </r>
  <r>
    <s v="27 North Cowley Boulevard"/>
    <s v="619"/>
    <x v="0"/>
    <s v="619"/>
    <s v="Lena Casey"/>
    <s v="3008385"/>
    <s v="7"/>
    <s v="2023-04-04"/>
    <s v="7"/>
    <s v="Dioraleze 2mg capsules"/>
    <s v="21312279"/>
    <s v="98 North Oak Freeway"/>
    <s v="619"/>
    <s v="1991-08-29"/>
    <s v="619"/>
    <s v="Esmeralda Berg"/>
    <s v="8298966"/>
    <x v="0"/>
    <x v="0"/>
    <s v="2014-07-30"/>
    <s v="30"/>
    <x v="7"/>
    <x v="2"/>
    <s v="1021"/>
    <x v="2"/>
    <x v="0"/>
    <x v="5"/>
    <n v="596743812"/>
  </r>
  <r>
    <s v="27 North Cowley Boulevard"/>
    <s v="619"/>
    <x v="0"/>
    <s v="619"/>
    <s v="Lena Casey"/>
    <s v="3196427"/>
    <s v="492"/>
    <s v="2030-12-30"/>
    <s v="492"/>
    <s v="4Head sticks"/>
    <s v="16490471"/>
    <s v="98 North Oak Freeway"/>
    <s v="619"/>
    <s v="1991-08-29"/>
    <s v="619"/>
    <s v="Esmeralda Berg"/>
    <s v="8298966"/>
    <x v="0"/>
    <x v="0"/>
    <s v="2016-07-27"/>
    <s v="27"/>
    <x v="7"/>
    <x v="2"/>
    <s v="1618"/>
    <x v="1"/>
    <x v="0"/>
    <x v="10"/>
    <n v="197885652"/>
  </r>
  <r>
    <s v="27 North Cowley Boulevard"/>
    <s v="619"/>
    <x v="0"/>
    <s v="619"/>
    <s v="Lena Casey"/>
    <s v="3355546"/>
    <s v="137"/>
    <s v="2022-05-16"/>
    <s v="137"/>
    <s v="Emcrem cream"/>
    <s v="8399453"/>
    <s v="98 North Oak Freeway"/>
    <s v="619"/>
    <s v="1991-08-29"/>
    <s v="619"/>
    <s v="Esmeralda Berg"/>
    <s v="8298966"/>
    <x v="0"/>
    <x v="0"/>
    <s v="2014-07-30"/>
    <s v="30"/>
    <x v="7"/>
    <x v="2"/>
    <s v="1021"/>
    <x v="2"/>
    <x v="0"/>
    <x v="0"/>
    <n v="201586872"/>
  </r>
  <r>
    <s v="27 North Cowley Boulevard"/>
    <s v="619"/>
    <x v="0"/>
    <s v="619"/>
    <s v="Lena Casey"/>
    <s v="3531645"/>
    <s v="115"/>
    <s v="2022-06-13"/>
    <s v="115"/>
    <s v="Rehydration Treatment granules 4.97g sachets"/>
    <s v="21189023"/>
    <s v="98 North Oak Freeway"/>
    <s v="619"/>
    <s v="1991-08-29"/>
    <s v="619"/>
    <s v="Esmeralda Berg"/>
    <s v="8298966"/>
    <x v="0"/>
    <x v="0"/>
    <s v="2015-12-22"/>
    <s v="22"/>
    <x v="4"/>
    <x v="0"/>
    <s v="1365"/>
    <x v="3"/>
    <x v="0"/>
    <x v="9"/>
    <n v="423780460"/>
  </r>
  <r>
    <s v="27 North Cowley Boulevard"/>
    <s v="619"/>
    <x v="0"/>
    <s v="619"/>
    <s v="Lena Casey"/>
    <s v="4093168"/>
    <s v="231"/>
    <s v="2029-07-20"/>
    <s v="231"/>
    <s v="Reflectant Sun Screen coffee (Dundee formula) cream"/>
    <s v="16222810"/>
    <s v="98 North Oak Freeway"/>
    <s v="619"/>
    <s v="1991-08-29"/>
    <s v="619"/>
    <s v="Esmeralda Berg"/>
    <s v="8298966"/>
    <x v="0"/>
    <x v="0"/>
    <s v="2016-07-26"/>
    <s v="26"/>
    <x v="7"/>
    <x v="2"/>
    <s v="934"/>
    <x v="1"/>
    <x v="0"/>
    <x v="4"/>
    <n v="129782480"/>
  </r>
  <r>
    <s v="27 North Cowley Boulevard"/>
    <s v="619"/>
    <x v="0"/>
    <s v="619"/>
    <s v="Lena Casey"/>
    <s v="4421640"/>
    <s v="318"/>
    <s v="2029-01-27"/>
    <s v="318"/>
    <s v="Pulsatilla pratensis 30c homeopathic tablets"/>
    <s v="3681270"/>
    <s v="98 North Oak Freeway"/>
    <s v="619"/>
    <s v="1991-08-29"/>
    <s v="619"/>
    <s v="Esmeralda Berg"/>
    <s v="8298966"/>
    <x v="0"/>
    <x v="0"/>
    <s v="2014-07-30"/>
    <s v="30"/>
    <x v="7"/>
    <x v="2"/>
    <s v="1021"/>
    <x v="2"/>
    <x v="0"/>
    <x v="1"/>
    <n v="161975880"/>
  </r>
  <r>
    <s v="27 North Cowley Boulevard"/>
    <s v="619"/>
    <x v="0"/>
    <s v="619"/>
    <s v="Lena Casey"/>
    <s v="491952"/>
    <s v="842"/>
    <s v="2025-04-29"/>
    <s v="842"/>
    <s v="Gaviscon Original Aniseed Relief"/>
    <s v="20155573"/>
    <s v="98 North Oak Freeway"/>
    <s v="619"/>
    <s v="1991-08-29"/>
    <s v="619"/>
    <s v="Esmeralda Berg"/>
    <s v="8298966"/>
    <x v="0"/>
    <x v="0"/>
    <s v="2016-04-20"/>
    <s v="20"/>
    <x v="8"/>
    <x v="1"/>
    <s v="1141"/>
    <x v="1"/>
    <x v="0"/>
    <x v="0"/>
    <n v="483733752"/>
  </r>
  <r>
    <s v="27 North Cowley Boulevard"/>
    <s v="619"/>
    <x v="0"/>
    <s v="619"/>
    <s v="Lena Casey"/>
    <s v="5560533"/>
    <s v="267"/>
    <s v="2023-08-16"/>
    <s v="267"/>
    <s v="Kalms Sleep tablets"/>
    <s v="12358144"/>
    <s v="98 North Oak Freeway"/>
    <s v="619"/>
    <s v="1991-08-29"/>
    <s v="619"/>
    <s v="Esmeralda Berg"/>
    <s v="8298966"/>
    <x v="0"/>
    <x v="0"/>
    <s v="2016-01-21"/>
    <s v="21"/>
    <x v="10"/>
    <x v="3"/>
    <s v="806"/>
    <x v="1"/>
    <x v="0"/>
    <x v="4"/>
    <n v="98865152"/>
  </r>
  <r>
    <s v="27 North Cowley Boulevard"/>
    <s v="619"/>
    <x v="0"/>
    <s v="619"/>
    <s v="Lena Casey"/>
    <s v="6374722"/>
    <s v="613"/>
    <s v="2026-02-02"/>
    <s v="613"/>
    <s v="Bismuth subnitrate 20% / Iodoform 40% paste impregnated gauze dressing 1.25cm x 100cm"/>
    <s v="15749359"/>
    <s v="98 North Oak Freeway"/>
    <s v="619"/>
    <s v="1991-08-29"/>
    <s v="619"/>
    <s v="Esmeralda Berg"/>
    <s v="8298966"/>
    <x v="0"/>
    <x v="0"/>
    <s v="2014-08-07"/>
    <s v="7"/>
    <x v="6"/>
    <x v="2"/>
    <s v="649"/>
    <x v="2"/>
    <x v="0"/>
    <x v="10"/>
    <n v="188992308"/>
  </r>
  <r>
    <s v="27 North Cowley Boulevard"/>
    <s v="619"/>
    <x v="0"/>
    <s v="619"/>
    <s v="Lena Casey"/>
    <s v="7231559"/>
    <s v="139"/>
    <s v="2019-05-23"/>
    <s v="139"/>
    <s v="AquaBan Herbal tablets"/>
    <s v="22875140"/>
    <s v="98 North Oak Freeway"/>
    <s v="619"/>
    <s v="1991-08-29"/>
    <s v="619"/>
    <s v="Esmeralda Berg"/>
    <s v="8298966"/>
    <x v="0"/>
    <x v="0"/>
    <s v="2016-03-14"/>
    <s v="14"/>
    <x v="9"/>
    <x v="3"/>
    <s v="1745"/>
    <x v="1"/>
    <x v="0"/>
    <x v="1"/>
    <n v="1006506160"/>
  </r>
  <r>
    <s v="27 North Cowley Boulevard"/>
    <s v="619"/>
    <x v="0"/>
    <s v="619"/>
    <s v="Lena Casey"/>
    <s v="7564890"/>
    <s v="203"/>
    <s v="2028-03-20"/>
    <s v="203"/>
    <s v="NiQuitin Minis Mint 1.5mg lozenges"/>
    <s v="6785591"/>
    <s v="98 North Oak Freeway"/>
    <s v="619"/>
    <s v="1991-08-29"/>
    <s v="619"/>
    <s v="Esmeralda Berg"/>
    <s v="8298966"/>
    <x v="0"/>
    <x v="0"/>
    <s v="2016-07-27"/>
    <s v="27"/>
    <x v="7"/>
    <x v="2"/>
    <s v="1618"/>
    <x v="1"/>
    <x v="0"/>
    <x v="4"/>
    <n v="54284728"/>
  </r>
  <r>
    <s v="27 North Cowley Boulevard"/>
    <s v="619"/>
    <x v="0"/>
    <s v="619"/>
    <s v="Lena Casey"/>
    <s v="7761693"/>
    <s v="552"/>
    <s v="2028-07-05"/>
    <s v="552"/>
    <s v="Nurofen for Children Cold, Pain and Fever Orange Flavour 100mg/5ml oral suspension"/>
    <s v="7313389"/>
    <s v="98 North Oak Freeway"/>
    <s v="619"/>
    <s v="1991-08-29"/>
    <s v="619"/>
    <s v="Esmeralda Berg"/>
    <s v="8298966"/>
    <x v="0"/>
    <x v="0"/>
    <s v="2015-12-22"/>
    <s v="22"/>
    <x v="4"/>
    <x v="0"/>
    <s v="1365"/>
    <x v="3"/>
    <x v="0"/>
    <x v="1"/>
    <n v="321789116"/>
  </r>
  <r>
    <s v="27 North Cowley Boulevard"/>
    <s v="619"/>
    <x v="0"/>
    <s v="619"/>
    <s v="Lena Casey"/>
    <s v="8587549"/>
    <s v="647"/>
    <s v="2024-01-18"/>
    <s v="647"/>
    <s v="Otrivine Adult 0.1% nasal drops"/>
    <s v="16551910"/>
    <s v="98 North Oak Freeway"/>
    <s v="619"/>
    <s v="1991-08-29"/>
    <s v="619"/>
    <s v="Esmeralda Berg"/>
    <s v="8298966"/>
    <x v="0"/>
    <x v="0"/>
    <s v="2018-02-15"/>
    <s v="15"/>
    <x v="5"/>
    <x v="3"/>
    <s v="618"/>
    <x v="4"/>
    <x v="0"/>
    <x v="0"/>
    <n v="397245840"/>
  </r>
  <r>
    <s v="27 North Cowley Boulevard"/>
    <s v="619"/>
    <x v="0"/>
    <s v="619"/>
    <s v="Lena Casey"/>
    <s v="8740281"/>
    <s v="581"/>
    <s v="2021-04-18"/>
    <s v="581"/>
    <s v="Vitamin B compound tablets"/>
    <s v="1601798"/>
    <s v="98 North Oak Freeway"/>
    <s v="619"/>
    <s v="1991-08-29"/>
    <s v="619"/>
    <s v="Esmeralda Berg"/>
    <s v="8298966"/>
    <x v="0"/>
    <x v="0"/>
    <s v="2016-07-26"/>
    <s v="26"/>
    <x v="7"/>
    <x v="2"/>
    <s v="934"/>
    <x v="1"/>
    <x v="0"/>
    <x v="11"/>
    <n v="25628768"/>
  </r>
  <r>
    <s v="27 North Cowley Boulevard"/>
    <s v="619"/>
    <x v="0"/>
    <s v="619"/>
    <s v="Lena Casey"/>
    <s v="9499661"/>
    <s v="367"/>
    <s v="2023-01-17"/>
    <s v="367"/>
    <s v="Strepsils lozenges"/>
    <s v="4232969"/>
    <s v="98 North Oak Freeway"/>
    <s v="619"/>
    <s v="1991-08-29"/>
    <s v="619"/>
    <s v="Esmeralda Berg"/>
    <s v="8298966"/>
    <x v="0"/>
    <x v="0"/>
    <s v="2016-07-26"/>
    <s v="26"/>
    <x v="7"/>
    <x v="2"/>
    <s v="934"/>
    <x v="1"/>
    <x v="0"/>
    <x v="9"/>
    <n v="84659380"/>
  </r>
  <r>
    <s v="27 North Cowley Boulevard"/>
    <s v="619"/>
    <x v="0"/>
    <s v="619"/>
    <s v="Lena Casey"/>
    <s v="9714914"/>
    <s v="55"/>
    <s v="2025-06-04"/>
    <s v="55"/>
    <s v="Medijel oromucosal gel"/>
    <s v="19283475"/>
    <s v="98 North Oak Freeway"/>
    <s v="619"/>
    <s v="1991-08-29"/>
    <s v="619"/>
    <s v="Esmeralda Berg"/>
    <s v="8298966"/>
    <x v="0"/>
    <x v="0"/>
    <s v="2014-08-07"/>
    <s v="7"/>
    <x v="6"/>
    <x v="2"/>
    <s v="649"/>
    <x v="2"/>
    <x v="0"/>
    <x v="4"/>
    <n v="154267800"/>
  </r>
  <r>
    <s v="27 North Cowley Boulevard"/>
    <s v="619"/>
    <x v="0"/>
    <s v="619"/>
    <s v="Lena Casey"/>
    <s v="9786404"/>
    <s v="804"/>
    <s v="2030-11-17"/>
    <s v="804"/>
    <s v="Bisacodyl 5mg gastro-resistant tablets"/>
    <s v="24615642"/>
    <s v="98 North Oak Freeway"/>
    <s v="619"/>
    <s v="1991-08-29"/>
    <s v="619"/>
    <s v="Esmeralda Berg"/>
    <s v="8298966"/>
    <x v="0"/>
    <x v="0"/>
    <s v="2016-01-21"/>
    <s v="21"/>
    <x v="10"/>
    <x v="3"/>
    <s v="806"/>
    <x v="1"/>
    <x v="0"/>
    <x v="9"/>
    <n v="492312840"/>
  </r>
  <r>
    <s v="27 West White Nobel St."/>
    <s v="635"/>
    <x v="1"/>
    <s v="635"/>
    <s v="Tonia Pope"/>
    <s v="1091273"/>
    <s v="854"/>
    <s v="2025-09-21"/>
    <s v="854"/>
    <s v="Lloydspharmacy Ibuprofen Long Lasting 200mg capsules"/>
    <s v="8789338"/>
    <s v="80 New Drive"/>
    <s v="635"/>
    <s v="1980-06-17"/>
    <s v="635"/>
    <s v="Megan Avery"/>
    <s v="15015282"/>
    <x v="0"/>
    <x v="0"/>
    <s v="2014-01-15"/>
    <s v="15"/>
    <x v="10"/>
    <x v="3"/>
    <s v="180"/>
    <x v="2"/>
    <x v="0"/>
    <x v="5"/>
    <n v="246101464"/>
  </r>
  <r>
    <s v="27 West White Nobel St."/>
    <s v="635"/>
    <x v="1"/>
    <s v="635"/>
    <s v="Tonia Pope"/>
    <s v="1109709"/>
    <s v="875"/>
    <s v="2025-12-06"/>
    <s v="875"/>
    <s v="Electrolade oral powder sachets blackcurrant"/>
    <s v="21509458"/>
    <s v="80 New Drive"/>
    <s v="635"/>
    <s v="1980-06-17"/>
    <s v="635"/>
    <s v="Megan Avery"/>
    <s v="15015282"/>
    <x v="0"/>
    <x v="0"/>
    <s v="2015-11-08"/>
    <s v="8"/>
    <x v="11"/>
    <x v="0"/>
    <s v="516"/>
    <x v="3"/>
    <x v="0"/>
    <x v="6"/>
    <n v="860378320"/>
  </r>
  <r>
    <s v="27 West White Nobel St."/>
    <s v="635"/>
    <x v="1"/>
    <s v="635"/>
    <s v="Tonia Pope"/>
    <s v="195760"/>
    <s v="68"/>
    <s v="2027-01-10"/>
    <s v="68"/>
    <s v="Nicorette Fruitfusion 6mg medicated chewing gum"/>
    <s v="8924061"/>
    <s v="80 New Drive"/>
    <s v="635"/>
    <s v="1980-06-17"/>
    <s v="635"/>
    <s v="Megan Avery"/>
    <s v="15015282"/>
    <x v="0"/>
    <x v="0"/>
    <s v="2015-07-29"/>
    <s v="29"/>
    <x v="7"/>
    <x v="2"/>
    <s v="1361"/>
    <x v="3"/>
    <x v="0"/>
    <x v="6"/>
    <n v="356962440"/>
  </r>
  <r>
    <s v="27 West White Nobel St."/>
    <s v="635"/>
    <x v="1"/>
    <s v="635"/>
    <s v="Tonia Pope"/>
    <s v="2677211"/>
    <s v="746"/>
    <s v="2024-10-26"/>
    <s v="746"/>
    <s v="Calcichew Forte chewable tablets"/>
    <s v="9904125"/>
    <s v="80 New Drive"/>
    <s v="635"/>
    <s v="1980-06-17"/>
    <s v="635"/>
    <s v="Megan Avery"/>
    <s v="15015282"/>
    <x v="0"/>
    <x v="0"/>
    <s v="2015-05-01"/>
    <s v="1"/>
    <x v="3"/>
    <x v="1"/>
    <s v="1200"/>
    <x v="3"/>
    <x v="0"/>
    <x v="10"/>
    <n v="118849500"/>
  </r>
  <r>
    <s v="27 West White Nobel St."/>
    <s v="635"/>
    <x v="1"/>
    <s v="635"/>
    <s v="Tonia Pope"/>
    <s v="2682623"/>
    <s v="354"/>
    <s v="2021-02-01"/>
    <s v="354"/>
    <s v="Pro Plus 50mg tablets"/>
    <s v="18819703"/>
    <s v="80 New Drive"/>
    <s v="635"/>
    <s v="1980-06-17"/>
    <s v="635"/>
    <s v="Megan Avery"/>
    <s v="15015282"/>
    <x v="0"/>
    <x v="0"/>
    <s v="2015-05-01"/>
    <s v="1"/>
    <x v="3"/>
    <x v="1"/>
    <s v="1200"/>
    <x v="3"/>
    <x v="0"/>
    <x v="11"/>
    <n v="301115248"/>
  </r>
  <r>
    <s v="27 West White Nobel St."/>
    <s v="635"/>
    <x v="1"/>
    <s v="635"/>
    <s v="Tonia Pope"/>
    <s v="3052283"/>
    <s v="456"/>
    <s v="2028-11-27"/>
    <s v="456"/>
    <s v="Zinc and Castor oil ointment"/>
    <s v="1808488"/>
    <s v="80 New Drive"/>
    <s v="635"/>
    <s v="1980-06-17"/>
    <s v="635"/>
    <s v="Megan Avery"/>
    <s v="15015282"/>
    <x v="0"/>
    <x v="0"/>
    <s v="2014-06-24"/>
    <s v="24"/>
    <x v="1"/>
    <x v="1"/>
    <s v="238"/>
    <x v="2"/>
    <x v="0"/>
    <x v="6"/>
    <n v="72339520"/>
  </r>
  <r>
    <s v="27 West White Nobel St."/>
    <s v="635"/>
    <x v="1"/>
    <s v="635"/>
    <s v="Tonia Pope"/>
    <s v="3282354"/>
    <s v="335"/>
    <s v="2020-11-26"/>
    <s v="335"/>
    <s v="Salicylic acid 1% in Aqueous cream"/>
    <s v="19391982"/>
    <s v="80 New Drive"/>
    <s v="635"/>
    <s v="1980-06-17"/>
    <s v="635"/>
    <s v="Megan Avery"/>
    <s v="15015282"/>
    <x v="0"/>
    <x v="0"/>
    <s v="2014-12-12"/>
    <s v="12"/>
    <x v="4"/>
    <x v="0"/>
    <s v="1628"/>
    <x v="2"/>
    <x v="0"/>
    <x v="5"/>
    <n v="542975496"/>
  </r>
  <r>
    <s v="27 West White Nobel St."/>
    <s v="635"/>
    <x v="1"/>
    <s v="635"/>
    <s v="Tonia Pope"/>
    <s v="3529022"/>
    <s v="270"/>
    <s v="2023-02-28"/>
    <s v="270"/>
    <s v="Liquid paraffin liquid"/>
    <s v="21870842"/>
    <s v="80 New Drive"/>
    <s v="635"/>
    <s v="1980-06-17"/>
    <s v="635"/>
    <s v="Megan Avery"/>
    <s v="15015282"/>
    <x v="0"/>
    <x v="0"/>
    <s v="2014-03-01"/>
    <s v="1"/>
    <x v="9"/>
    <x v="3"/>
    <s v="1501"/>
    <x v="2"/>
    <x v="0"/>
    <x v="10"/>
    <n v="262450104"/>
  </r>
  <r>
    <s v="27 West White Nobel St."/>
    <s v="635"/>
    <x v="1"/>
    <s v="635"/>
    <s v="Tonia Pope"/>
    <s v="3531645"/>
    <s v="115"/>
    <s v="2022-06-13"/>
    <s v="115"/>
    <s v="Rehydration Treatment granules 4.97g sachets"/>
    <s v="21189023"/>
    <s v="80 New Drive"/>
    <s v="635"/>
    <s v="1980-06-17"/>
    <s v="635"/>
    <s v="Megan Avery"/>
    <s v="15015282"/>
    <x v="0"/>
    <x v="0"/>
    <s v="2014-01-15"/>
    <s v="15"/>
    <x v="10"/>
    <x v="3"/>
    <s v="180"/>
    <x v="2"/>
    <x v="0"/>
    <x v="9"/>
    <n v="423780460"/>
  </r>
  <r>
    <s v="27 West White Nobel St."/>
    <s v="635"/>
    <x v="1"/>
    <s v="635"/>
    <s v="Tonia Pope"/>
    <s v="3885984"/>
    <s v="588"/>
    <s v="2019-02-11"/>
    <s v="588"/>
    <s v="Combudoron ointment"/>
    <s v="18427660"/>
    <s v="80 New Drive"/>
    <s v="635"/>
    <s v="1980-06-17"/>
    <s v="635"/>
    <s v="Megan Avery"/>
    <s v="15015282"/>
    <x v="0"/>
    <x v="0"/>
    <s v="2014-12-12"/>
    <s v="12"/>
    <x v="4"/>
    <x v="0"/>
    <s v="1628"/>
    <x v="2"/>
    <x v="0"/>
    <x v="11"/>
    <n v="294842560"/>
  </r>
  <r>
    <s v="27 West White Nobel St."/>
    <s v="635"/>
    <x v="1"/>
    <s v="635"/>
    <s v="Tonia Pope"/>
    <s v="3935534"/>
    <s v="391"/>
    <s v="2027-01-12"/>
    <s v="391"/>
    <s v="Unichem multivitamin tablets"/>
    <s v="1107969"/>
    <s v="80 New Drive"/>
    <s v="635"/>
    <s v="1980-06-17"/>
    <s v="635"/>
    <s v="Megan Avery"/>
    <s v="15015282"/>
    <x v="0"/>
    <x v="0"/>
    <s v="2015-03-23"/>
    <s v="23"/>
    <x v="9"/>
    <x v="3"/>
    <s v="337"/>
    <x v="3"/>
    <x v="0"/>
    <x v="1"/>
    <n v="48750636"/>
  </r>
  <r>
    <s v="27 West White Nobel St."/>
    <s v="635"/>
    <x v="1"/>
    <s v="635"/>
    <s v="Tonia Pope"/>
    <s v="4164376"/>
    <s v="750"/>
    <s v="2021-08-18"/>
    <s v="750"/>
    <s v="Ibuleve Speed Relief Max Strength 10% gel"/>
    <s v="21193831"/>
    <s v="80 New Drive"/>
    <s v="635"/>
    <s v="1980-06-17"/>
    <s v="635"/>
    <s v="Megan Avery"/>
    <s v="15015282"/>
    <x v="0"/>
    <x v="0"/>
    <s v="2014-03-01"/>
    <s v="1"/>
    <x v="9"/>
    <x v="3"/>
    <s v="1501"/>
    <x v="2"/>
    <x v="0"/>
    <x v="6"/>
    <n v="847753240"/>
  </r>
  <r>
    <s v="27 West White Nobel St."/>
    <s v="635"/>
    <x v="1"/>
    <s v="635"/>
    <s v="Tonia Pope"/>
    <s v="4612510"/>
    <s v="344"/>
    <s v="2024-12-30"/>
    <s v="344"/>
    <s v="Reflectant Sun Screen coral pink (Dundee formula) cream"/>
    <s v="24990630"/>
    <s v="80 New Drive"/>
    <s v="635"/>
    <s v="1980-06-17"/>
    <s v="635"/>
    <s v="Megan Avery"/>
    <s v="15015282"/>
    <x v="0"/>
    <x v="0"/>
    <s v="2015-03-23"/>
    <s v="23"/>
    <x v="9"/>
    <x v="3"/>
    <s v="337"/>
    <x v="3"/>
    <x v="0"/>
    <x v="5"/>
    <n v="699737640"/>
  </r>
  <r>
    <s v="27 West White Nobel St."/>
    <s v="635"/>
    <x v="1"/>
    <s v="635"/>
    <s v="Tonia Pope"/>
    <s v="5329897"/>
    <s v="617"/>
    <s v="2028-08-15"/>
    <s v="617"/>
    <s v="Aspirin 300mg tablets"/>
    <s v="16875379"/>
    <s v="80 New Drive"/>
    <s v="635"/>
    <s v="1980-06-17"/>
    <s v="635"/>
    <s v="Megan Avery"/>
    <s v="15015282"/>
    <x v="0"/>
    <x v="0"/>
    <s v="2014-10-14"/>
    <s v="14"/>
    <x v="0"/>
    <x v="0"/>
    <s v="67"/>
    <x v="2"/>
    <x v="0"/>
    <x v="10"/>
    <n v="202504548"/>
  </r>
  <r>
    <s v="27 West White Nobel St."/>
    <s v="635"/>
    <x v="1"/>
    <s v="635"/>
    <s v="Tonia Pope"/>
    <s v="5748324"/>
    <s v="740"/>
    <s v="2022-11-04"/>
    <s v="740"/>
    <s v="Ibuprofen 200mg capsules"/>
    <s v="24339351"/>
    <s v="80 New Drive"/>
    <s v="635"/>
    <s v="1980-06-17"/>
    <s v="635"/>
    <s v="Megan Avery"/>
    <s v="15015282"/>
    <x v="0"/>
    <x v="0"/>
    <s v="2014-10-14"/>
    <s v="14"/>
    <x v="0"/>
    <x v="0"/>
    <s v="67"/>
    <x v="2"/>
    <x v="0"/>
    <x v="4"/>
    <n v="194714808"/>
  </r>
  <r>
    <s v="27 West White Nobel St."/>
    <s v="635"/>
    <x v="1"/>
    <s v="635"/>
    <s v="Tonia Pope"/>
    <s v="5802503"/>
    <s v="752"/>
    <s v="2030-02-26"/>
    <s v="752"/>
    <s v="Nicotine 2mg sublingual tablets sugar free"/>
    <s v="6445022"/>
    <s v="80 New Drive"/>
    <s v="635"/>
    <s v="1980-06-17"/>
    <s v="635"/>
    <s v="Megan Avery"/>
    <s v="15015282"/>
    <x v="0"/>
    <x v="0"/>
    <s v="2015-03-23"/>
    <s v="23"/>
    <x v="9"/>
    <x v="3"/>
    <s v="337"/>
    <x v="3"/>
    <x v="0"/>
    <x v="4"/>
    <n v="51560176"/>
  </r>
  <r>
    <s v="27 West White Nobel St."/>
    <s v="635"/>
    <x v="1"/>
    <s v="635"/>
    <s v="Tonia Pope"/>
    <s v="694410"/>
    <s v="900"/>
    <s v="2023-03-22"/>
    <s v="900"/>
    <s v="Mucogel oral suspension"/>
    <s v="18384239"/>
    <s v="80 New Drive"/>
    <s v="635"/>
    <s v="1980-06-17"/>
    <s v="635"/>
    <s v="Megan Avery"/>
    <s v="15015282"/>
    <x v="0"/>
    <x v="0"/>
    <s v="2015-05-01"/>
    <s v="1"/>
    <x v="3"/>
    <x v="1"/>
    <s v="1200"/>
    <x v="3"/>
    <x v="0"/>
    <x v="10"/>
    <n v="220610868"/>
  </r>
  <r>
    <s v="27 West White Nobel St."/>
    <s v="635"/>
    <x v="1"/>
    <s v="635"/>
    <s v="Tonia Pope"/>
    <s v="7557384"/>
    <s v="141"/>
    <s v="2029-12-29"/>
    <s v="141"/>
    <s v="Nurofen 200mg liquid capsules"/>
    <s v="20978907"/>
    <s v="80 New Drive"/>
    <s v="635"/>
    <s v="1980-06-17"/>
    <s v="635"/>
    <s v="Megan Avery"/>
    <s v="15015282"/>
    <x v="0"/>
    <x v="0"/>
    <s v="2015-07-29"/>
    <s v="29"/>
    <x v="7"/>
    <x v="2"/>
    <s v="1361"/>
    <x v="3"/>
    <x v="0"/>
    <x v="6"/>
    <n v="839156280"/>
  </r>
  <r>
    <s v="27 West White Nobel St."/>
    <s v="635"/>
    <x v="1"/>
    <s v="635"/>
    <s v="Tonia Pope"/>
    <s v="7987500"/>
    <s v="53"/>
    <s v="2022-06-27"/>
    <s v="53"/>
    <s v="Kalms tablets"/>
    <s v="1806575"/>
    <s v="80 New Drive"/>
    <s v="635"/>
    <s v="1980-06-17"/>
    <s v="635"/>
    <s v="Megan Avery"/>
    <s v="15015282"/>
    <x v="0"/>
    <x v="0"/>
    <s v="2014-06-24"/>
    <s v="24"/>
    <x v="1"/>
    <x v="1"/>
    <s v="238"/>
    <x v="2"/>
    <x v="0"/>
    <x v="8"/>
    <n v="7226300"/>
  </r>
  <r>
    <s v="27 West White Nobel St."/>
    <s v="635"/>
    <x v="1"/>
    <s v="635"/>
    <s v="Tonia Pope"/>
    <s v="821222"/>
    <s v="877"/>
    <s v="2022-02-17"/>
    <s v="877"/>
    <s v="Dimeticone 22% / Benzalkonium chloride 0.1% cream"/>
    <s v="5000339"/>
    <s v="80 New Drive"/>
    <s v="635"/>
    <s v="1980-06-17"/>
    <s v="635"/>
    <s v="Megan Avery"/>
    <s v="15015282"/>
    <x v="0"/>
    <x v="0"/>
    <s v="2018-06-12"/>
    <s v="12"/>
    <x v="1"/>
    <x v="1"/>
    <s v="735"/>
    <x v="4"/>
    <x v="0"/>
    <x v="11"/>
    <n v="80005424"/>
  </r>
  <r>
    <s v="27 West White Nobel St."/>
    <s v="635"/>
    <x v="1"/>
    <s v="635"/>
    <s v="Tonia Pope"/>
    <s v="9164990"/>
    <s v="696"/>
    <s v="2029-01-24"/>
    <s v="696"/>
    <s v="Savlon Dual Action gel"/>
    <s v="9601027"/>
    <s v="80 New Drive"/>
    <s v="635"/>
    <s v="1980-06-17"/>
    <s v="635"/>
    <s v="Megan Avery"/>
    <s v="15015282"/>
    <x v="0"/>
    <x v="0"/>
    <s v="2018-06-12"/>
    <s v="12"/>
    <x v="1"/>
    <x v="1"/>
    <s v="735"/>
    <x v="4"/>
    <x v="0"/>
    <x v="0"/>
    <n v="230424648"/>
  </r>
  <r>
    <s v="27 West White Nobel St."/>
    <s v="635"/>
    <x v="1"/>
    <s v="635"/>
    <s v="Tonia Pope"/>
    <s v="9307000"/>
    <s v="202"/>
    <s v="2025-02-10"/>
    <s v="202"/>
    <s v="Rennie Orange 500mg chewable tablets"/>
    <s v="18473235"/>
    <s v="80 New Drive"/>
    <s v="635"/>
    <s v="1980-06-17"/>
    <s v="635"/>
    <s v="Megan Avery"/>
    <s v="15015282"/>
    <x v="0"/>
    <x v="0"/>
    <s v="2014-10-14"/>
    <s v="14"/>
    <x v="0"/>
    <x v="0"/>
    <s v="67"/>
    <x v="2"/>
    <x v="0"/>
    <x v="2"/>
    <n v="665036460"/>
  </r>
  <r>
    <s v="27 West White Nobel St."/>
    <s v="635"/>
    <x v="1"/>
    <s v="635"/>
    <s v="Tonia Pope"/>
    <s v="9344791"/>
    <s v="655"/>
    <s v="2028-01-05"/>
    <s v="655"/>
    <s v="Arnica montana 30c homeopathic pillules Clikpak"/>
    <s v="21308094"/>
    <s v="80 New Drive"/>
    <s v="635"/>
    <s v="1980-06-17"/>
    <s v="635"/>
    <s v="Megan Avery"/>
    <s v="15015282"/>
    <x v="0"/>
    <x v="0"/>
    <s v="2015-11-08"/>
    <s v="8"/>
    <x v="11"/>
    <x v="0"/>
    <s v="516"/>
    <x v="3"/>
    <x v="0"/>
    <x v="3"/>
    <n v="681859008"/>
  </r>
  <r>
    <s v="27 West White Nobel St."/>
    <s v="635"/>
    <x v="1"/>
    <s v="635"/>
    <s v="Tonia Pope"/>
    <s v="9370427"/>
    <s v="45"/>
    <s v="2029-06-22"/>
    <s v="45"/>
    <s v="Benylin Children's Apple Flavour Cough syrup"/>
    <s v="10250282"/>
    <s v="80 New Drive"/>
    <s v="635"/>
    <s v="1980-06-17"/>
    <s v="635"/>
    <s v="Megan Avery"/>
    <s v="15015282"/>
    <x v="0"/>
    <x v="0"/>
    <s v="2018-06-12"/>
    <s v="12"/>
    <x v="1"/>
    <x v="1"/>
    <s v="735"/>
    <x v="4"/>
    <x v="0"/>
    <x v="7"/>
    <n v="492013536"/>
  </r>
  <r>
    <s v="27 West White Nobel St."/>
    <s v="635"/>
    <x v="1"/>
    <s v="635"/>
    <s v="Tonia Pope"/>
    <s v="9482433"/>
    <s v="727"/>
    <s v="2019-01-29"/>
    <s v="727"/>
    <s v="Atrogel Arnica gel"/>
    <s v="12894307"/>
    <s v="80 New Drive"/>
    <s v="635"/>
    <s v="1980-06-17"/>
    <s v="635"/>
    <s v="Megan Avery"/>
    <s v="15015282"/>
    <x v="0"/>
    <x v="0"/>
    <s v="2015-11-08"/>
    <s v="8"/>
    <x v="11"/>
    <x v="0"/>
    <s v="516"/>
    <x v="3"/>
    <x v="0"/>
    <x v="1"/>
    <n v="567349508"/>
  </r>
  <r>
    <s v="27 White Fabien Boulevard"/>
    <s v="343"/>
    <x v="0"/>
    <s v="343"/>
    <s v="Clint Whitney"/>
    <s v="1246225"/>
    <s v="827"/>
    <s v="2020-02-27"/>
    <s v="827"/>
    <s v="Dentinox Cradle Cap treatment shampoo"/>
    <s v="16130065"/>
    <s v="326 First Way"/>
    <s v="343"/>
    <s v="1994-04-10"/>
    <s v="343"/>
    <s v="Lauren Gentry"/>
    <s v="17364942"/>
    <x v="0"/>
    <x v="0"/>
    <s v="2015-09-26"/>
    <s v="26"/>
    <x v="2"/>
    <x v="2"/>
    <s v="762"/>
    <x v="3"/>
    <x v="0"/>
    <x v="10"/>
    <n v="193560780"/>
  </r>
  <r>
    <s v="27 White Fabien Boulevard"/>
    <s v="343"/>
    <x v="0"/>
    <s v="343"/>
    <s v="Clint Whitney"/>
    <s v="1343559"/>
    <s v="375"/>
    <s v="2023-11-27"/>
    <s v="375"/>
    <s v="Sepia officinalis 30c homeopathic pillules"/>
    <s v="7357882"/>
    <s v="326 First Way"/>
    <s v="343"/>
    <s v="1994-04-10"/>
    <s v="343"/>
    <s v="Lauren Gentry"/>
    <s v="17364942"/>
    <x v="0"/>
    <x v="0"/>
    <s v="2016-12-26"/>
    <s v="26"/>
    <x v="4"/>
    <x v="0"/>
    <s v="150"/>
    <x v="1"/>
    <x v="0"/>
    <x v="1"/>
    <n v="323746808"/>
  </r>
  <r>
    <s v="27 White Fabien Boulevard"/>
    <s v="343"/>
    <x v="0"/>
    <s v="343"/>
    <s v="Clint Whitney"/>
    <s v="1578004"/>
    <s v="113"/>
    <s v="2019-05-01"/>
    <s v="113"/>
    <s v="Magnesium trisilicate oral suspension"/>
    <s v="15749874"/>
    <s v="326 First Way"/>
    <s v="343"/>
    <s v="1994-04-10"/>
    <s v="343"/>
    <s v="Lauren Gentry"/>
    <s v="17364942"/>
    <x v="0"/>
    <x v="0"/>
    <s v="2014-05-15"/>
    <s v="15"/>
    <x v="3"/>
    <x v="1"/>
    <s v="136"/>
    <x v="2"/>
    <x v="0"/>
    <x v="2"/>
    <n v="566995464"/>
  </r>
  <r>
    <s v="27 White Fabien Boulevard"/>
    <s v="343"/>
    <x v="0"/>
    <s v="343"/>
    <s v="Clint Whitney"/>
    <s v="267814"/>
    <s v="4"/>
    <s v="2025-10-16"/>
    <s v="4"/>
    <s v="Benylin Chesty Coughs Non-Drowsy oral solution"/>
    <s v="20323163"/>
    <s v="326 First Way"/>
    <s v="343"/>
    <s v="1994-04-10"/>
    <s v="343"/>
    <s v="Lauren Gentry"/>
    <s v="17364942"/>
    <x v="0"/>
    <x v="0"/>
    <s v="2018-09-27"/>
    <s v="27"/>
    <x v="2"/>
    <x v="2"/>
    <s v="1258"/>
    <x v="4"/>
    <x v="0"/>
    <x v="0"/>
    <n v="487755912"/>
  </r>
  <r>
    <s v="27 White Fabien Boulevard"/>
    <s v="343"/>
    <x v="0"/>
    <s v="343"/>
    <s v="Clint Whitney"/>
    <s v="33625"/>
    <s v="822"/>
    <s v="2021-05-27"/>
    <s v="822"/>
    <s v="Panadol ActiFast 500mg tablets"/>
    <s v="3316374"/>
    <s v="326 First Way"/>
    <s v="343"/>
    <s v="1994-04-10"/>
    <s v="343"/>
    <s v="Lauren Gentry"/>
    <s v="17364942"/>
    <x v="0"/>
    <x v="0"/>
    <s v="2014-05-25"/>
    <s v="25"/>
    <x v="3"/>
    <x v="1"/>
    <s v="977"/>
    <x v="2"/>
    <x v="0"/>
    <x v="7"/>
    <n v="159185952"/>
  </r>
  <r>
    <s v="27 White Fabien Boulevard"/>
    <s v="343"/>
    <x v="0"/>
    <s v="343"/>
    <s v="Clint Whitney"/>
    <s v="3371804"/>
    <s v="966"/>
    <s v="2030-11-25"/>
    <s v="966"/>
    <s v="Coal tar 4% shampoo"/>
    <s v="4121592"/>
    <s v="326 First Way"/>
    <s v="343"/>
    <s v="1994-04-10"/>
    <s v="343"/>
    <s v="Lauren Gentry"/>
    <s v="17364942"/>
    <x v="0"/>
    <x v="0"/>
    <s v="2018-09-27"/>
    <s v="27"/>
    <x v="2"/>
    <x v="2"/>
    <s v="1258"/>
    <x v="4"/>
    <x v="0"/>
    <x v="8"/>
    <n v="16486368"/>
  </r>
  <r>
    <s v="27 White Fabien Boulevard"/>
    <s v="343"/>
    <x v="0"/>
    <s v="343"/>
    <s v="Clint Whitney"/>
    <s v="3489144"/>
    <s v="497"/>
    <s v="2026-11-01"/>
    <s v="497"/>
    <s v="Care Antiseptic Mouthwash"/>
    <s v="12857229"/>
    <s v="326 First Way"/>
    <s v="343"/>
    <s v="1994-04-10"/>
    <s v="343"/>
    <s v="Lauren Gentry"/>
    <s v="17364942"/>
    <x v="0"/>
    <x v="0"/>
    <s v="2015-06-09"/>
    <s v="9"/>
    <x v="1"/>
    <x v="1"/>
    <s v="506"/>
    <x v="3"/>
    <x v="0"/>
    <x v="2"/>
    <n v="462860244"/>
  </r>
  <r>
    <s v="27 White Fabien Boulevard"/>
    <s v="343"/>
    <x v="0"/>
    <s v="343"/>
    <s v="Clint Whitney"/>
    <s v="3595634"/>
    <s v="734"/>
    <s v="2020-05-09"/>
    <s v="734"/>
    <s v="Liquid paraffin light 63.4% bath additive"/>
    <s v="19254362"/>
    <s v="326 First Way"/>
    <s v="343"/>
    <s v="1994-04-10"/>
    <s v="343"/>
    <s v="Lauren Gentry"/>
    <s v="17364942"/>
    <x v="0"/>
    <x v="0"/>
    <s v="2018-04-12"/>
    <s v="12"/>
    <x v="8"/>
    <x v="1"/>
    <s v="1679"/>
    <x v="4"/>
    <x v="0"/>
    <x v="8"/>
    <n v="77017448"/>
  </r>
  <r>
    <s v="27 White Fabien Boulevard"/>
    <s v="343"/>
    <x v="0"/>
    <s v="343"/>
    <s v="Clint Whitney"/>
    <s v="3671316"/>
    <s v="288"/>
    <s v="2030-09-19"/>
    <s v="288"/>
    <s v="Rehydration Treatment granules 4.87g sachets"/>
    <s v="4322100"/>
    <s v="326 First Way"/>
    <s v="343"/>
    <s v="1994-04-10"/>
    <s v="343"/>
    <s v="Lauren Gentry"/>
    <s v="17364942"/>
    <x v="0"/>
    <x v="0"/>
    <s v="2016-04-02"/>
    <s v="2"/>
    <x v="8"/>
    <x v="1"/>
    <s v="589"/>
    <x v="1"/>
    <x v="0"/>
    <x v="3"/>
    <n v="138307200"/>
  </r>
  <r>
    <s v="27 White Fabien Boulevard"/>
    <s v="343"/>
    <x v="0"/>
    <s v="343"/>
    <s v="Clint Whitney"/>
    <s v="3718736"/>
    <s v="513"/>
    <s v="2018-10-02"/>
    <s v="513"/>
    <s v="Nicotinell Support Icemint 2mg medicated chewing gum"/>
    <s v="5374541"/>
    <s v="326 First Way"/>
    <s v="343"/>
    <s v="1994-04-10"/>
    <s v="343"/>
    <s v="Lauren Gentry"/>
    <s v="17364942"/>
    <x v="0"/>
    <x v="0"/>
    <s v="2016-04-02"/>
    <s v="2"/>
    <x v="8"/>
    <x v="1"/>
    <s v="589"/>
    <x v="1"/>
    <x v="0"/>
    <x v="7"/>
    <n v="257977968"/>
  </r>
  <r>
    <s v="27 White Fabien Boulevard"/>
    <s v="343"/>
    <x v="0"/>
    <s v="343"/>
    <s v="Clint Whitney"/>
    <s v="4374430"/>
    <s v="637"/>
    <s v="2024-10-18"/>
    <s v="637"/>
    <s v="Bazuka gel"/>
    <s v="24500651"/>
    <s v="326 First Way"/>
    <s v="343"/>
    <s v="1994-04-10"/>
    <s v="343"/>
    <s v="Lauren Gentry"/>
    <s v="17364942"/>
    <x v="0"/>
    <x v="0"/>
    <s v="2014-05-25"/>
    <s v="25"/>
    <x v="3"/>
    <x v="1"/>
    <s v="977"/>
    <x v="2"/>
    <x v="0"/>
    <x v="4"/>
    <n v="196005208"/>
  </r>
  <r>
    <s v="27 White Fabien Boulevard"/>
    <s v="343"/>
    <x v="0"/>
    <s v="343"/>
    <s v="Clint Whitney"/>
    <s v="4904832"/>
    <s v="508"/>
    <s v="2024-06-22"/>
    <s v="508"/>
    <s v="Alli 60mg capsules"/>
    <s v="24853780"/>
    <s v="326 First Way"/>
    <s v="343"/>
    <s v="1994-04-10"/>
    <s v="343"/>
    <s v="Lauren Gentry"/>
    <s v="17364942"/>
    <x v="0"/>
    <x v="0"/>
    <s v="2015-07-26"/>
    <s v="26"/>
    <x v="7"/>
    <x v="2"/>
    <s v="1149"/>
    <x v="3"/>
    <x v="0"/>
    <x v="11"/>
    <n v="397660480"/>
  </r>
  <r>
    <s v="27 White Fabien Boulevard"/>
    <s v="343"/>
    <x v="0"/>
    <s v="343"/>
    <s v="Clint Whitney"/>
    <s v="4975966"/>
    <s v="844"/>
    <s v="2027-01-28"/>
    <s v="844"/>
    <s v="Cytacon 50microgram tablets"/>
    <s v="2452226"/>
    <s v="326 First Way"/>
    <s v="343"/>
    <s v="1994-04-10"/>
    <s v="343"/>
    <s v="Lauren Gentry"/>
    <s v="17364942"/>
    <x v="0"/>
    <x v="0"/>
    <s v="2018-09-27"/>
    <s v="27"/>
    <x v="2"/>
    <x v="2"/>
    <s v="1258"/>
    <x v="4"/>
    <x v="0"/>
    <x v="1"/>
    <n v="107897944"/>
  </r>
  <r>
    <s v="27 White Fabien Boulevard"/>
    <s v="343"/>
    <x v="0"/>
    <s v="343"/>
    <s v="Clint Whitney"/>
    <s v="5229728"/>
    <s v="182"/>
    <s v="2024-09-02"/>
    <s v="182"/>
    <s v="Calcium lactate 300mg tablets"/>
    <s v="457963"/>
    <s v="326 First Way"/>
    <s v="343"/>
    <s v="1994-04-10"/>
    <s v="343"/>
    <s v="Lauren Gentry"/>
    <s v="17364942"/>
    <x v="0"/>
    <x v="0"/>
    <s v="2016-12-26"/>
    <s v="26"/>
    <x v="4"/>
    <x v="0"/>
    <s v="150"/>
    <x v="1"/>
    <x v="0"/>
    <x v="2"/>
    <n v="16486668"/>
  </r>
  <r>
    <s v="27 White Fabien Boulevard"/>
    <s v="343"/>
    <x v="0"/>
    <s v="343"/>
    <s v="Clint Whitney"/>
    <s v="6366025"/>
    <s v="866"/>
    <s v="2030-04-24"/>
    <s v="866"/>
    <s v="Potassium citrate powder"/>
    <s v="19794033"/>
    <s v="326 First Way"/>
    <s v="343"/>
    <s v="1994-04-10"/>
    <s v="343"/>
    <s v="Lauren Gentry"/>
    <s v="17364942"/>
    <x v="0"/>
    <x v="0"/>
    <s v="2014-05-15"/>
    <s v="15"/>
    <x v="3"/>
    <x v="1"/>
    <s v="136"/>
    <x v="2"/>
    <x v="0"/>
    <x v="7"/>
    <n v="950113584"/>
  </r>
  <r>
    <s v="27 White Fabien Boulevard"/>
    <s v="343"/>
    <x v="0"/>
    <s v="343"/>
    <s v="Clint Whitney"/>
    <s v="6892672"/>
    <s v="522"/>
    <s v="2030-02-06"/>
    <s v="522"/>
    <s v="Radian B Pain Relief spray"/>
    <s v="7754750"/>
    <s v="326 First Way"/>
    <s v="343"/>
    <s v="1994-04-10"/>
    <s v="343"/>
    <s v="Lauren Gentry"/>
    <s v="17364942"/>
    <x v="0"/>
    <x v="0"/>
    <s v="2015-06-09"/>
    <s v="9"/>
    <x v="1"/>
    <x v="1"/>
    <s v="506"/>
    <x v="3"/>
    <x v="0"/>
    <x v="2"/>
    <n v="279171000"/>
  </r>
  <r>
    <s v="27 White Fabien Boulevard"/>
    <s v="343"/>
    <x v="0"/>
    <s v="343"/>
    <s v="Clint Whitney"/>
    <s v="7285956"/>
    <s v="161"/>
    <s v="2022-02-25"/>
    <s v="161"/>
    <s v="Hemocane cream"/>
    <s v="13103244"/>
    <s v="326 First Way"/>
    <s v="343"/>
    <s v="1994-04-10"/>
    <s v="343"/>
    <s v="Lauren Gentry"/>
    <s v="17364942"/>
    <x v="0"/>
    <x v="0"/>
    <s v="2015-07-26"/>
    <s v="26"/>
    <x v="7"/>
    <x v="2"/>
    <s v="1149"/>
    <x v="3"/>
    <x v="0"/>
    <x v="0"/>
    <n v="314477856"/>
  </r>
  <r>
    <s v="27 White Fabien Boulevard"/>
    <s v="343"/>
    <x v="0"/>
    <s v="343"/>
    <s v="Clint Whitney"/>
    <s v="7635547"/>
    <s v="223"/>
    <s v="2025-02-08"/>
    <s v="223"/>
    <s v="Jackson's The Original All Fours 50mg/5ml oral solution"/>
    <s v="16379990"/>
    <s v="326 First Way"/>
    <s v="343"/>
    <s v="1994-04-10"/>
    <s v="343"/>
    <s v="Lauren Gentry"/>
    <s v="17364942"/>
    <x v="0"/>
    <x v="0"/>
    <s v="2016-12-26"/>
    <s v="26"/>
    <x v="4"/>
    <x v="0"/>
    <s v="150"/>
    <x v="1"/>
    <x v="0"/>
    <x v="3"/>
    <n v="524159680"/>
  </r>
  <r>
    <s v="27 White Fabien Boulevard"/>
    <s v="343"/>
    <x v="0"/>
    <s v="343"/>
    <s v="Clint Whitney"/>
    <s v="7979809"/>
    <s v="220"/>
    <s v="2022-11-23"/>
    <s v="220"/>
    <s v="Dettol antiseptic cream"/>
    <s v="2188147"/>
    <s v="326 First Way"/>
    <s v="343"/>
    <s v="1994-04-10"/>
    <s v="343"/>
    <s v="Lauren Gentry"/>
    <s v="17364942"/>
    <x v="0"/>
    <x v="0"/>
    <s v="2014-05-15"/>
    <s v="15"/>
    <x v="3"/>
    <x v="1"/>
    <s v="136"/>
    <x v="2"/>
    <x v="0"/>
    <x v="2"/>
    <n v="78773292"/>
  </r>
  <r>
    <s v="27 White Fabien Boulevard"/>
    <s v="343"/>
    <x v="0"/>
    <s v="343"/>
    <s v="Clint Whitney"/>
    <s v="8366417"/>
    <s v="712"/>
    <s v="2026-09-05"/>
    <s v="712"/>
    <s v="Care Decongestant 60mg tablets"/>
    <s v="18803679"/>
    <s v="326 First Way"/>
    <s v="343"/>
    <s v="1994-04-10"/>
    <s v="343"/>
    <s v="Lauren Gentry"/>
    <s v="17364942"/>
    <x v="0"/>
    <x v="0"/>
    <s v="2018-04-12"/>
    <s v="12"/>
    <x v="8"/>
    <x v="1"/>
    <s v="1679"/>
    <x v="4"/>
    <x v="0"/>
    <x v="10"/>
    <n v="225644148"/>
  </r>
  <r>
    <s v="27 White Fabien Boulevard"/>
    <s v="343"/>
    <x v="0"/>
    <s v="343"/>
    <s v="Clint Whitney"/>
    <s v="839628"/>
    <s v="424"/>
    <s v="2022-10-15"/>
    <s v="424"/>
    <s v="Brulidine 0.15% cream"/>
    <s v="18150070"/>
    <s v="326 First Way"/>
    <s v="343"/>
    <s v="1994-04-10"/>
    <s v="343"/>
    <s v="Lauren Gentry"/>
    <s v="17364942"/>
    <x v="0"/>
    <x v="0"/>
    <s v="2018-04-12"/>
    <s v="12"/>
    <x v="8"/>
    <x v="1"/>
    <s v="1679"/>
    <x v="4"/>
    <x v="0"/>
    <x v="0"/>
    <n v="435601680"/>
  </r>
  <r>
    <s v="27 White Fabien Boulevard"/>
    <s v="343"/>
    <x v="0"/>
    <s v="343"/>
    <s v="Clint Whitney"/>
    <s v="9089343"/>
    <s v="275"/>
    <s v="2027-10-30"/>
    <s v="275"/>
    <s v="Sodium bicarbonate powder"/>
    <s v="8316588"/>
    <s v="326 First Way"/>
    <s v="343"/>
    <s v="1994-04-10"/>
    <s v="343"/>
    <s v="Lauren Gentry"/>
    <s v="17364942"/>
    <x v="0"/>
    <x v="0"/>
    <s v="2015-06-09"/>
    <s v="9"/>
    <x v="1"/>
    <x v="1"/>
    <s v="506"/>
    <x v="3"/>
    <x v="0"/>
    <x v="1"/>
    <n v="365929872"/>
  </r>
  <r>
    <s v="27 White Fabien Boulevard"/>
    <s v="343"/>
    <x v="0"/>
    <s v="343"/>
    <s v="Clint Whitney"/>
    <s v="9104050"/>
    <s v="937"/>
    <s v="2021-07-16"/>
    <s v="937"/>
    <s v="CosmoCol Orange Lemon and Lime oral powder sachets"/>
    <s v="14785402"/>
    <s v="326 First Way"/>
    <s v="343"/>
    <s v="1994-04-10"/>
    <s v="343"/>
    <s v="Lauren Gentry"/>
    <s v="17364942"/>
    <x v="0"/>
    <x v="0"/>
    <s v="2016-04-02"/>
    <s v="2"/>
    <x v="8"/>
    <x v="1"/>
    <s v="589"/>
    <x v="1"/>
    <x v="0"/>
    <x v="0"/>
    <n v="354849648"/>
  </r>
  <r>
    <s v="27 White Fabien Boulevard"/>
    <s v="343"/>
    <x v="0"/>
    <s v="343"/>
    <s v="Clint Whitney"/>
    <s v="9169276"/>
    <s v="602"/>
    <s v="2024-02-15"/>
    <s v="602"/>
    <s v="Robitussin Chesty Cough 100mg/5ml oral solution"/>
    <s v="4855884"/>
    <s v="326 First Way"/>
    <s v="343"/>
    <s v="1994-04-10"/>
    <s v="343"/>
    <s v="Lauren Gentry"/>
    <s v="17364942"/>
    <x v="0"/>
    <x v="0"/>
    <s v="2015-09-26"/>
    <s v="26"/>
    <x v="2"/>
    <x v="2"/>
    <s v="762"/>
    <x v="3"/>
    <x v="0"/>
    <x v="2"/>
    <n v="174811824"/>
  </r>
  <r>
    <s v="27 White Fabien Boulevard"/>
    <s v="343"/>
    <x v="0"/>
    <s v="343"/>
    <s v="Clint Whitney"/>
    <s v="9332881"/>
    <s v="692"/>
    <s v="2018-06-16"/>
    <s v="692"/>
    <s v="Lamisil AT 1% cream"/>
    <s v="12108698"/>
    <s v="326 First Way"/>
    <s v="343"/>
    <s v="1994-04-10"/>
    <s v="343"/>
    <s v="Lauren Gentry"/>
    <s v="17364942"/>
    <x v="0"/>
    <x v="0"/>
    <s v="2015-09-26"/>
    <s v="26"/>
    <x v="2"/>
    <x v="2"/>
    <s v="762"/>
    <x v="3"/>
    <x v="0"/>
    <x v="2"/>
    <n v="435913128"/>
  </r>
  <r>
    <s v="27 White Fabien St."/>
    <s v="917"/>
    <x v="0"/>
    <s v="917"/>
    <s v="Kara Ryan"/>
    <s v="131209"/>
    <s v="44"/>
    <s v="2028-03-22"/>
    <s v="44"/>
    <s v="Hepar sulfuris 6c homeopathic tablets"/>
    <s v="22487587"/>
    <s v="117 Green New St."/>
    <s v="917"/>
    <s v="1990-02-22"/>
    <s v="917"/>
    <s v="Jocelyn Underwood"/>
    <s v="12688543"/>
    <x v="0"/>
    <x v="0"/>
    <s v="2014-08-28"/>
    <s v="28"/>
    <x v="6"/>
    <x v="2"/>
    <s v="1643"/>
    <x v="2"/>
    <x v="0"/>
    <x v="6"/>
    <n v="899503480"/>
  </r>
  <r>
    <s v="27 White Fabien St."/>
    <s v="917"/>
    <x v="0"/>
    <s v="917"/>
    <s v="Kara Ryan"/>
    <s v="170961"/>
    <s v="678"/>
    <s v="2029-12-31"/>
    <s v="678"/>
    <s v="Potassium citrate mixture"/>
    <s v="24244434"/>
    <s v="117 Green New St."/>
    <s v="917"/>
    <s v="1990-02-22"/>
    <s v="917"/>
    <s v="Jocelyn Underwood"/>
    <s v="12688543"/>
    <x v="0"/>
    <x v="0"/>
    <s v="2018-10-17"/>
    <s v="17"/>
    <x v="0"/>
    <x v="0"/>
    <s v="1229"/>
    <x v="4"/>
    <x v="0"/>
    <x v="1"/>
    <n v="1066755096"/>
  </r>
  <r>
    <s v="27 White Fabien St."/>
    <s v="917"/>
    <x v="0"/>
    <s v="917"/>
    <s v="Kara Ryan"/>
    <s v="2420527"/>
    <s v="840"/>
    <s v="2020-03-06"/>
    <s v="840"/>
    <s v="Hydrex 4% Surgical Scrub"/>
    <s v="5122399"/>
    <s v="117 Green New St."/>
    <s v="917"/>
    <s v="1990-02-22"/>
    <s v="917"/>
    <s v="Jocelyn Underwood"/>
    <s v="12688543"/>
    <x v="0"/>
    <x v="0"/>
    <s v="2014-02-17"/>
    <s v="17"/>
    <x v="5"/>
    <x v="3"/>
    <s v="1169"/>
    <x v="2"/>
    <x v="0"/>
    <x v="4"/>
    <n v="40979192"/>
  </r>
  <r>
    <s v="27 White Fabien St."/>
    <s v="917"/>
    <x v="0"/>
    <s v="917"/>
    <s v="Kara Ryan"/>
    <s v="2565908"/>
    <s v="259"/>
    <s v="2024-05-26"/>
    <s v="259"/>
    <s v="Setlers Antacid peppermint chewable tablets"/>
    <s v="9362059"/>
    <s v="117 Green New St."/>
    <s v="917"/>
    <s v="1990-02-22"/>
    <s v="917"/>
    <s v="Jocelyn Underwood"/>
    <s v="12688543"/>
    <x v="0"/>
    <x v="0"/>
    <s v="2014-02-17"/>
    <s v="17"/>
    <x v="5"/>
    <x v="3"/>
    <s v="1169"/>
    <x v="2"/>
    <x v="0"/>
    <x v="11"/>
    <n v="149792944"/>
  </r>
  <r>
    <s v="27 White Fabien St."/>
    <s v="917"/>
    <x v="0"/>
    <s v="917"/>
    <s v="Kara Ryan"/>
    <s v="2796997"/>
    <s v="461"/>
    <s v="2018-10-28"/>
    <s v="461"/>
    <s v="Strepsils Children 6+ lozenges"/>
    <s v="4290333"/>
    <s v="117 Green New St."/>
    <s v="917"/>
    <s v="1990-02-22"/>
    <s v="917"/>
    <s v="Jocelyn Underwood"/>
    <s v="12688543"/>
    <x v="0"/>
    <x v="0"/>
    <s v="2018-10-17"/>
    <s v="17"/>
    <x v="0"/>
    <x v="0"/>
    <s v="1229"/>
    <x v="4"/>
    <x v="0"/>
    <x v="8"/>
    <n v="17161332"/>
  </r>
  <r>
    <s v="27 White Fabien St."/>
    <s v="917"/>
    <x v="0"/>
    <s v="917"/>
    <s v="Kara Ryan"/>
    <s v="3052283"/>
    <s v="456"/>
    <s v="2028-11-27"/>
    <s v="456"/>
    <s v="Zinc and Castor oil ointment"/>
    <s v="1808488"/>
    <s v="117 Green New St."/>
    <s v="917"/>
    <s v="1990-02-22"/>
    <s v="917"/>
    <s v="Jocelyn Underwood"/>
    <s v="12688543"/>
    <x v="0"/>
    <x v="0"/>
    <s v="2014-10-16"/>
    <s v="16"/>
    <x v="0"/>
    <x v="0"/>
    <s v="1406"/>
    <x v="2"/>
    <x v="0"/>
    <x v="0"/>
    <n v="43403712"/>
  </r>
  <r>
    <s v="27 White Fabien St."/>
    <s v="917"/>
    <x v="0"/>
    <s v="917"/>
    <s v="Kara Ryan"/>
    <s v="3055400"/>
    <s v="306"/>
    <s v="2025-03-18"/>
    <s v="306"/>
    <s v="Nicorette invisi 15mg/16hours patches"/>
    <s v="10754458"/>
    <s v="117 Green New St."/>
    <s v="917"/>
    <s v="1990-02-22"/>
    <s v="917"/>
    <s v="Jocelyn Underwood"/>
    <s v="12688543"/>
    <x v="0"/>
    <x v="0"/>
    <s v="2017-11-30"/>
    <s v="30"/>
    <x v="11"/>
    <x v="0"/>
    <s v="667"/>
    <x v="0"/>
    <x v="0"/>
    <x v="5"/>
    <n v="301124824"/>
  </r>
  <r>
    <s v="27 White Fabien St."/>
    <s v="917"/>
    <x v="0"/>
    <s v="917"/>
    <s v="Kara Ryan"/>
    <s v="3344882"/>
    <s v="345"/>
    <s v="2026-12-11"/>
    <s v="345"/>
    <s v="Morhulin ointment"/>
    <s v="285392"/>
    <s v="117 Green New St."/>
    <s v="917"/>
    <s v="1990-02-22"/>
    <s v="917"/>
    <s v="Jocelyn Underwood"/>
    <s v="12688543"/>
    <x v="0"/>
    <x v="0"/>
    <s v="2014-08-28"/>
    <s v="28"/>
    <x v="6"/>
    <x v="2"/>
    <s v="1643"/>
    <x v="2"/>
    <x v="0"/>
    <x v="5"/>
    <n v="7990976"/>
  </r>
  <r>
    <s v="27 White Fabien St."/>
    <s v="917"/>
    <x v="0"/>
    <s v="917"/>
    <s v="Kara Ryan"/>
    <s v="4572847"/>
    <s v="494"/>
    <s v="2025-12-09"/>
    <s v="494"/>
    <s v="Ranitidine 75mg tablets"/>
    <s v="13350665"/>
    <s v="117 Green New St."/>
    <s v="917"/>
    <s v="1990-02-22"/>
    <s v="917"/>
    <s v="Jocelyn Underwood"/>
    <s v="12688543"/>
    <x v="0"/>
    <x v="0"/>
    <s v="2014-03-20"/>
    <s v="20"/>
    <x v="9"/>
    <x v="3"/>
    <s v="1117"/>
    <x v="2"/>
    <x v="0"/>
    <x v="6"/>
    <n v="534026600"/>
  </r>
  <r>
    <s v="27 White Fabien St."/>
    <s v="917"/>
    <x v="0"/>
    <s v="917"/>
    <s v="Kara Ryan"/>
    <s v="4775622"/>
    <s v="104"/>
    <s v="2025-09-26"/>
    <s v="104"/>
    <s v="Nicorette Freshmint 4mg medicated chewing gum"/>
    <s v="915663"/>
    <s v="117 Green New St."/>
    <s v="917"/>
    <s v="1990-02-22"/>
    <s v="917"/>
    <s v="Jocelyn Underwood"/>
    <s v="12688543"/>
    <x v="0"/>
    <x v="0"/>
    <s v="2017-11-30"/>
    <s v="30"/>
    <x v="11"/>
    <x v="0"/>
    <s v="667"/>
    <x v="0"/>
    <x v="0"/>
    <x v="7"/>
    <n v="43951824"/>
  </r>
  <r>
    <s v="27 White Fabien St."/>
    <s v="917"/>
    <x v="0"/>
    <s v="917"/>
    <s v="Kara Ryan"/>
    <s v="492411"/>
    <s v="921"/>
    <s v="2022-01-18"/>
    <s v="921"/>
    <s v="Zerolatum Plus bath additive"/>
    <s v="17005959"/>
    <s v="117 Green New St."/>
    <s v="917"/>
    <s v="1990-02-22"/>
    <s v="917"/>
    <s v="Jocelyn Underwood"/>
    <s v="12688543"/>
    <x v="0"/>
    <x v="0"/>
    <s v="2015-02-28"/>
    <s v="28"/>
    <x v="5"/>
    <x v="3"/>
    <s v="364"/>
    <x v="3"/>
    <x v="0"/>
    <x v="5"/>
    <n v="476166852"/>
  </r>
  <r>
    <s v="27 White Fabien St."/>
    <s v="917"/>
    <x v="0"/>
    <s v="917"/>
    <s v="Kara Ryan"/>
    <s v="5114392"/>
    <s v="265"/>
    <s v="2019-09-20"/>
    <s v="265"/>
    <s v="Anodesyn suppositories"/>
    <s v="20544825"/>
    <s v="117 Green New St."/>
    <s v="917"/>
    <s v="1990-02-22"/>
    <s v="917"/>
    <s v="Jocelyn Underwood"/>
    <s v="12688543"/>
    <x v="0"/>
    <x v="0"/>
    <s v="2015-12-20"/>
    <s v="20"/>
    <x v="4"/>
    <x v="0"/>
    <s v="10"/>
    <x v="3"/>
    <x v="0"/>
    <x v="5"/>
    <n v="575255100"/>
  </r>
  <r>
    <s v="27 White Fabien St."/>
    <s v="917"/>
    <x v="0"/>
    <s v="917"/>
    <s v="Kara Ryan"/>
    <s v="5778495"/>
    <s v="178"/>
    <s v="2029-03-16"/>
    <s v="178"/>
    <s v="Senna 7.5mg tablets"/>
    <s v="5501723"/>
    <s v="117 Green New St."/>
    <s v="917"/>
    <s v="1990-02-22"/>
    <s v="917"/>
    <s v="Jocelyn Underwood"/>
    <s v="12688543"/>
    <x v="0"/>
    <x v="0"/>
    <s v="2014-03-20"/>
    <s v="20"/>
    <x v="9"/>
    <x v="3"/>
    <s v="1117"/>
    <x v="2"/>
    <x v="0"/>
    <x v="3"/>
    <n v="176055136"/>
  </r>
  <r>
    <s v="27 White Fabien St."/>
    <s v="917"/>
    <x v="0"/>
    <s v="917"/>
    <s v="Kara Ryan"/>
    <s v="5862010"/>
    <s v="29"/>
    <s v="2018-06-09"/>
    <s v="29"/>
    <s v="Germoloids ointment"/>
    <s v="7751426"/>
    <s v="117 Green New St."/>
    <s v="917"/>
    <s v="1990-02-22"/>
    <s v="917"/>
    <s v="Jocelyn Underwood"/>
    <s v="12688543"/>
    <x v="0"/>
    <x v="0"/>
    <s v="2015-02-28"/>
    <s v="28"/>
    <x v="5"/>
    <x v="3"/>
    <s v="364"/>
    <x v="3"/>
    <x v="0"/>
    <x v="11"/>
    <n v="124022816"/>
  </r>
  <r>
    <s v="27 White Fabien St."/>
    <s v="917"/>
    <x v="0"/>
    <s v="917"/>
    <s v="Kara Ryan"/>
    <s v="6732975"/>
    <s v="372"/>
    <s v="2022-01-27"/>
    <s v="372"/>
    <s v="Boots NicAssist 15mg Inhalator"/>
    <s v="12334801"/>
    <s v="117 Green New St."/>
    <s v="917"/>
    <s v="1990-02-22"/>
    <s v="917"/>
    <s v="Jocelyn Underwood"/>
    <s v="12688543"/>
    <x v="0"/>
    <x v="0"/>
    <s v="2014-01-08"/>
    <s v="8"/>
    <x v="10"/>
    <x v="3"/>
    <s v="1158"/>
    <x v="2"/>
    <x v="0"/>
    <x v="8"/>
    <n v="49339204"/>
  </r>
  <r>
    <s v="27 White Fabien St."/>
    <s v="917"/>
    <x v="0"/>
    <s v="917"/>
    <s v="Kara Ryan"/>
    <s v="678836"/>
    <s v="12"/>
    <s v="2024-07-30"/>
    <s v="12"/>
    <s v="Happinose 0.3% ointment"/>
    <s v="7174706"/>
    <s v="117 Green New St."/>
    <s v="917"/>
    <s v="1990-02-22"/>
    <s v="917"/>
    <s v="Jocelyn Underwood"/>
    <s v="12688543"/>
    <x v="0"/>
    <x v="0"/>
    <s v="2015-12-20"/>
    <s v="20"/>
    <x v="4"/>
    <x v="0"/>
    <s v="10"/>
    <x v="3"/>
    <x v="0"/>
    <x v="3"/>
    <n v="229590592"/>
  </r>
  <r>
    <s v="27 White Fabien St."/>
    <s v="917"/>
    <x v="0"/>
    <s v="917"/>
    <s v="Kara Ryan"/>
    <s v="702560"/>
    <s v="426"/>
    <s v="2020-10-06"/>
    <s v="426"/>
    <s v="Corsodyl 0.2% mouthwash aniseed"/>
    <s v="16033335"/>
    <s v="117 Green New St."/>
    <s v="917"/>
    <s v="1990-02-22"/>
    <s v="917"/>
    <s v="Jocelyn Underwood"/>
    <s v="12688543"/>
    <x v="0"/>
    <x v="0"/>
    <s v="2015-12-20"/>
    <s v="20"/>
    <x v="4"/>
    <x v="0"/>
    <s v="10"/>
    <x v="3"/>
    <x v="0"/>
    <x v="5"/>
    <n v="448933380"/>
  </r>
  <r>
    <s v="27 White Fabien St."/>
    <s v="917"/>
    <x v="0"/>
    <s v="917"/>
    <s v="Kara Ryan"/>
    <s v="7196208"/>
    <s v="732"/>
    <s v="2028-01-14"/>
    <s v="732"/>
    <s v="Magnesium sulfate paste"/>
    <s v="18647104"/>
    <s v="117 Green New St."/>
    <s v="917"/>
    <s v="1990-02-22"/>
    <s v="917"/>
    <s v="Jocelyn Underwood"/>
    <s v="12688543"/>
    <x v="0"/>
    <x v="0"/>
    <s v="2018-10-17"/>
    <s v="17"/>
    <x v="0"/>
    <x v="0"/>
    <s v="1229"/>
    <x v="4"/>
    <x v="0"/>
    <x v="1"/>
    <n v="820472576"/>
  </r>
  <r>
    <s v="27 White Fabien St."/>
    <s v="917"/>
    <x v="0"/>
    <s v="917"/>
    <s v="Kara Ryan"/>
    <s v="7987500"/>
    <s v="53"/>
    <s v="2022-06-27"/>
    <s v="53"/>
    <s v="Kalms tablets"/>
    <s v="1806575"/>
    <s v="117 Green New St."/>
    <s v="917"/>
    <s v="1990-02-22"/>
    <s v="917"/>
    <s v="Jocelyn Underwood"/>
    <s v="12688543"/>
    <x v="0"/>
    <x v="0"/>
    <s v="2014-10-16"/>
    <s v="16"/>
    <x v="0"/>
    <x v="0"/>
    <s v="1406"/>
    <x v="2"/>
    <x v="0"/>
    <x v="5"/>
    <n v="50584100"/>
  </r>
  <r>
    <s v="27 White Fabien St."/>
    <s v="917"/>
    <x v="0"/>
    <s v="917"/>
    <s v="Kara Ryan"/>
    <s v="8354043"/>
    <s v="142"/>
    <s v="2021-11-11"/>
    <s v="142"/>
    <s v="BioXtra 50unit medicated chewing gum"/>
    <s v="14158409"/>
    <s v="117 Green New St."/>
    <s v="917"/>
    <s v="1990-02-22"/>
    <s v="917"/>
    <s v="Jocelyn Underwood"/>
    <s v="12688543"/>
    <x v="0"/>
    <x v="0"/>
    <s v="2014-10-16"/>
    <s v="16"/>
    <x v="0"/>
    <x v="0"/>
    <s v="1406"/>
    <x v="2"/>
    <x v="0"/>
    <x v="4"/>
    <n v="113267272"/>
  </r>
  <r>
    <s v="27 White Fabien St."/>
    <s v="917"/>
    <x v="0"/>
    <s v="917"/>
    <s v="Kara Ryan"/>
    <s v="86737"/>
    <s v="544"/>
    <s v="2020-12-19"/>
    <s v="544"/>
    <s v="Nicotinell Liquorice 2mg medicated chewing gum"/>
    <s v="2962984"/>
    <s v="117 Green New St."/>
    <s v="917"/>
    <s v="1990-02-22"/>
    <s v="917"/>
    <s v="Jocelyn Underwood"/>
    <s v="12688543"/>
    <x v="0"/>
    <x v="0"/>
    <s v="2014-01-08"/>
    <s v="8"/>
    <x v="10"/>
    <x v="3"/>
    <s v="1158"/>
    <x v="2"/>
    <x v="0"/>
    <x v="8"/>
    <n v="11851936"/>
  </r>
  <r>
    <s v="27 White Fabien St."/>
    <s v="917"/>
    <x v="0"/>
    <s v="917"/>
    <s v="Kara Ryan"/>
    <s v="8749331"/>
    <s v="666"/>
    <s v="2022-01-18"/>
    <s v="666"/>
    <s v="Zubes Original lozenges"/>
    <s v="14831152"/>
    <s v="117 Green New St."/>
    <s v="917"/>
    <s v="1990-02-22"/>
    <s v="917"/>
    <s v="Jocelyn Underwood"/>
    <s v="12688543"/>
    <x v="0"/>
    <x v="0"/>
    <s v="2014-01-08"/>
    <s v="8"/>
    <x v="10"/>
    <x v="3"/>
    <s v="1158"/>
    <x v="2"/>
    <x v="0"/>
    <x v="2"/>
    <n v="533921472"/>
  </r>
  <r>
    <s v="27 White Fabien St."/>
    <s v="917"/>
    <x v="0"/>
    <s v="917"/>
    <s v="Kara Ryan"/>
    <s v="9779349"/>
    <s v="962"/>
    <s v="2026-08-28"/>
    <s v="962"/>
    <s v="Nurofen Meltlets 200mg tablets"/>
    <s v="8054513"/>
    <s v="117 Green New St."/>
    <s v="917"/>
    <s v="1990-02-22"/>
    <s v="917"/>
    <s v="Jocelyn Underwood"/>
    <s v="12688543"/>
    <x v="0"/>
    <x v="0"/>
    <s v="2015-02-28"/>
    <s v="28"/>
    <x v="5"/>
    <x v="3"/>
    <s v="364"/>
    <x v="3"/>
    <x v="0"/>
    <x v="8"/>
    <n v="32218052"/>
  </r>
  <r>
    <s v="27 White Hague St."/>
    <s v="441"/>
    <x v="1"/>
    <s v="441"/>
    <s v="Chandra Olsen"/>
    <s v="1115723"/>
    <s v="1"/>
    <s v="2018-11-11"/>
    <s v="1"/>
    <s v="Nurofen Express 256mg caplets"/>
    <s v="14721677"/>
    <s v="840 Old Freeway"/>
    <s v="441"/>
    <s v="1992-08-04"/>
    <s v="441"/>
    <s v="Esmeralda Mitchell"/>
    <s v="14367912"/>
    <x v="0"/>
    <x v="0"/>
    <s v="2014-07-19"/>
    <s v="19"/>
    <x v="7"/>
    <x v="2"/>
    <s v="1584"/>
    <x v="2"/>
    <x v="0"/>
    <x v="2"/>
    <n v="529980372"/>
  </r>
  <r>
    <s v="27 White Hague St."/>
    <s v="441"/>
    <x v="1"/>
    <s v="441"/>
    <s v="Chandra Olsen"/>
    <s v="1646967"/>
    <s v="302"/>
    <s v="2023-06-25"/>
    <s v="302"/>
    <s v="Benylin Children's Cough &amp; Sore Throat syrup"/>
    <s v="19824181"/>
    <s v="840 Old Freeway"/>
    <s v="441"/>
    <s v="1992-08-04"/>
    <s v="441"/>
    <s v="Esmeralda Mitchell"/>
    <s v="14367912"/>
    <x v="0"/>
    <x v="0"/>
    <s v="2015-10-21"/>
    <s v="21"/>
    <x v="0"/>
    <x v="0"/>
    <s v="328"/>
    <x v="3"/>
    <x v="0"/>
    <x v="10"/>
    <n v="237890172"/>
  </r>
  <r>
    <s v="27 White Hague St."/>
    <s v="441"/>
    <x v="1"/>
    <s v="441"/>
    <s v="Chandra Olsen"/>
    <s v="1669859"/>
    <s v="565"/>
    <s v="2027-11-14"/>
    <s v="565"/>
    <s v="Celevac 500mg tablets"/>
    <s v="11577014"/>
    <s v="840 Old Freeway"/>
    <s v="441"/>
    <s v="1992-08-04"/>
    <s v="441"/>
    <s v="Esmeralda Mitchell"/>
    <s v="14367912"/>
    <x v="0"/>
    <x v="0"/>
    <s v="2016-06-28"/>
    <s v="28"/>
    <x v="1"/>
    <x v="1"/>
    <s v="1564"/>
    <x v="1"/>
    <x v="0"/>
    <x v="11"/>
    <n v="185232224"/>
  </r>
  <r>
    <s v="27 White Hague St."/>
    <s v="441"/>
    <x v="1"/>
    <s v="441"/>
    <s v="Chandra Olsen"/>
    <s v="3355546"/>
    <s v="137"/>
    <s v="2022-05-16"/>
    <s v="137"/>
    <s v="Emcrem cream"/>
    <s v="8399453"/>
    <s v="840 Old Freeway"/>
    <s v="441"/>
    <s v="1992-08-04"/>
    <s v="441"/>
    <s v="Esmeralda Mitchell"/>
    <s v="14367912"/>
    <x v="0"/>
    <x v="0"/>
    <s v="2014-09-06"/>
    <s v="6"/>
    <x v="2"/>
    <x v="2"/>
    <s v="1385"/>
    <x v="2"/>
    <x v="0"/>
    <x v="7"/>
    <n v="403173744"/>
  </r>
  <r>
    <s v="27 White Hague St."/>
    <s v="441"/>
    <x v="1"/>
    <s v="441"/>
    <s v="Chandra Olsen"/>
    <s v="4388560"/>
    <s v="939"/>
    <s v="2030-04-15"/>
    <s v="939"/>
    <s v="Golden Eye 0.15% ointment"/>
    <s v="4804369"/>
    <s v="840 Old Freeway"/>
    <s v="441"/>
    <s v="1992-08-04"/>
    <s v="441"/>
    <s v="Esmeralda Mitchell"/>
    <s v="14367912"/>
    <x v="0"/>
    <x v="0"/>
    <s v="2017-08-21"/>
    <s v="21"/>
    <x v="6"/>
    <x v="2"/>
    <s v="51"/>
    <x v="0"/>
    <x v="0"/>
    <x v="1"/>
    <n v="211392236"/>
  </r>
  <r>
    <s v="27 White Hague St."/>
    <s v="441"/>
    <x v="1"/>
    <s v="441"/>
    <s v="Chandra Olsen"/>
    <s v="4421640"/>
    <s v="318"/>
    <s v="2029-01-27"/>
    <s v="318"/>
    <s v="Pulsatilla pratensis 30c homeopathic tablets"/>
    <s v="3681270"/>
    <s v="840 Old Freeway"/>
    <s v="441"/>
    <s v="1992-08-04"/>
    <s v="441"/>
    <s v="Esmeralda Mitchell"/>
    <s v="14367912"/>
    <x v="0"/>
    <x v="0"/>
    <s v="2014-09-06"/>
    <s v="6"/>
    <x v="2"/>
    <x v="2"/>
    <s v="1385"/>
    <x v="2"/>
    <x v="0"/>
    <x v="6"/>
    <n v="147250800"/>
  </r>
  <r>
    <s v="27 White Hague St."/>
    <s v="441"/>
    <x v="1"/>
    <s v="441"/>
    <s v="Chandra Olsen"/>
    <s v="4611658"/>
    <s v="469"/>
    <s v="2024-12-23"/>
    <s v="469"/>
    <s v="Kaolin mixture paediatric"/>
    <s v="24971160"/>
    <s v="840 Old Freeway"/>
    <s v="441"/>
    <s v="1992-08-04"/>
    <s v="441"/>
    <s v="Esmeralda Mitchell"/>
    <s v="14367912"/>
    <x v="0"/>
    <x v="0"/>
    <s v="2018-01-19"/>
    <s v="19"/>
    <x v="10"/>
    <x v="3"/>
    <s v="1588"/>
    <x v="4"/>
    <x v="0"/>
    <x v="9"/>
    <n v="499423200"/>
  </r>
  <r>
    <s v="27 White Hague St."/>
    <s v="441"/>
    <x v="1"/>
    <s v="441"/>
    <s v="Chandra Olsen"/>
    <s v="4804915"/>
    <s v="983"/>
    <s v="2028-02-05"/>
    <s v="983"/>
    <s v="Purified water"/>
    <s v="15714871"/>
    <s v="840 Old Freeway"/>
    <s v="441"/>
    <s v="1992-08-04"/>
    <s v="441"/>
    <s v="Esmeralda Mitchell"/>
    <s v="14367912"/>
    <x v="0"/>
    <x v="0"/>
    <s v="2018-01-19"/>
    <s v="19"/>
    <x v="10"/>
    <x v="3"/>
    <s v="1588"/>
    <x v="4"/>
    <x v="0"/>
    <x v="4"/>
    <n v="125718968"/>
  </r>
  <r>
    <s v="27 White Hague St."/>
    <s v="441"/>
    <x v="1"/>
    <s v="441"/>
    <s v="Chandra Olsen"/>
    <s v="4975966"/>
    <s v="844"/>
    <s v="2027-01-28"/>
    <s v="844"/>
    <s v="Cytacon 50microgram tablets"/>
    <s v="2452226"/>
    <s v="840 Old Freeway"/>
    <s v="441"/>
    <s v="1992-08-04"/>
    <s v="441"/>
    <s v="Esmeralda Mitchell"/>
    <s v="14367912"/>
    <x v="0"/>
    <x v="0"/>
    <s v="2018-04-28"/>
    <s v="28"/>
    <x v="8"/>
    <x v="1"/>
    <s v="944"/>
    <x v="4"/>
    <x v="0"/>
    <x v="5"/>
    <n v="68662328"/>
  </r>
  <r>
    <s v="27 White Hague St."/>
    <s v="441"/>
    <x v="1"/>
    <s v="441"/>
    <s v="Chandra Olsen"/>
    <s v="522746"/>
    <s v="664"/>
    <s v="2021-06-17"/>
    <s v="664"/>
    <s v="Woodward's gripe water"/>
    <s v="3983442"/>
    <s v="840 Old Freeway"/>
    <s v="441"/>
    <s v="1992-08-04"/>
    <s v="441"/>
    <s v="Esmeralda Mitchell"/>
    <s v="14367912"/>
    <x v="0"/>
    <x v="0"/>
    <s v="2016-06-28"/>
    <s v="28"/>
    <x v="1"/>
    <x v="1"/>
    <s v="1564"/>
    <x v="1"/>
    <x v="0"/>
    <x v="9"/>
    <n v="79668840"/>
  </r>
  <r>
    <s v="27 White Hague St."/>
    <s v="441"/>
    <x v="1"/>
    <s v="441"/>
    <s v="Chandra Olsen"/>
    <s v="5719042"/>
    <s v="863"/>
    <s v="2018-09-28"/>
    <s v="863"/>
    <s v="Duofilm paint"/>
    <s v="7864777"/>
    <s v="840 Old Freeway"/>
    <s v="441"/>
    <s v="1992-08-04"/>
    <s v="441"/>
    <s v="Esmeralda Mitchell"/>
    <s v="14367912"/>
    <x v="0"/>
    <x v="0"/>
    <s v="2018-05-17"/>
    <s v="17"/>
    <x v="3"/>
    <x v="1"/>
    <s v="423"/>
    <x v="4"/>
    <x v="0"/>
    <x v="3"/>
    <n v="251672864"/>
  </r>
  <r>
    <s v="27 White Hague St."/>
    <s v="441"/>
    <x v="1"/>
    <s v="441"/>
    <s v="Chandra Olsen"/>
    <s v="6295373"/>
    <s v="539"/>
    <s v="2029-05-27"/>
    <s v="539"/>
    <s v="Clarityn Allergy 5mg/5ml syrup"/>
    <s v="6337290"/>
    <s v="840 Old Freeway"/>
    <s v="441"/>
    <s v="1992-08-04"/>
    <s v="441"/>
    <s v="Esmeralda Mitchell"/>
    <s v="14367912"/>
    <x v="0"/>
    <x v="0"/>
    <s v="2016-06-28"/>
    <s v="28"/>
    <x v="1"/>
    <x v="1"/>
    <s v="1564"/>
    <x v="1"/>
    <x v="0"/>
    <x v="0"/>
    <n v="152094960"/>
  </r>
  <r>
    <s v="27 White Hague St."/>
    <s v="441"/>
    <x v="1"/>
    <s v="441"/>
    <s v="Chandra Olsen"/>
    <s v="6519973"/>
    <s v="478"/>
    <s v="2019-01-11"/>
    <s v="478"/>
    <s v="Ignatia amara 30c homeopathic tablets"/>
    <s v="9141927"/>
    <s v="840 Old Freeway"/>
    <s v="441"/>
    <s v="1992-08-04"/>
    <s v="441"/>
    <s v="Esmeralda Mitchell"/>
    <s v="14367912"/>
    <x v="0"/>
    <x v="0"/>
    <s v="2017-04-25"/>
    <s v="25"/>
    <x v="8"/>
    <x v="1"/>
    <s v="1491"/>
    <x v="0"/>
    <x v="0"/>
    <x v="4"/>
    <n v="73135416"/>
  </r>
  <r>
    <s v="27 White Hague St."/>
    <s v="441"/>
    <x v="1"/>
    <s v="441"/>
    <s v="Chandra Olsen"/>
    <s v="6834954"/>
    <s v="148"/>
    <s v="2022-07-08"/>
    <s v="148"/>
    <s v="Remegel 800mg chewable tablets mint"/>
    <s v="393518"/>
    <s v="840 Old Freeway"/>
    <s v="441"/>
    <s v="1992-08-04"/>
    <s v="441"/>
    <s v="Esmeralda Mitchell"/>
    <s v="14367912"/>
    <x v="0"/>
    <x v="0"/>
    <s v="2018-05-17"/>
    <s v="17"/>
    <x v="3"/>
    <x v="1"/>
    <s v="423"/>
    <x v="4"/>
    <x v="0"/>
    <x v="2"/>
    <n v="14166648"/>
  </r>
  <r>
    <s v="27 White Hague St."/>
    <s v="441"/>
    <x v="1"/>
    <s v="441"/>
    <s v="Chandra Olsen"/>
    <s v="7064316"/>
    <s v="627"/>
    <s v="2023-07-10"/>
    <s v="627"/>
    <s v="Cuplex Verruca gel"/>
    <s v="1647259"/>
    <s v="840 Old Freeway"/>
    <s v="441"/>
    <s v="1992-08-04"/>
    <s v="441"/>
    <s v="Esmeralda Mitchell"/>
    <s v="14367912"/>
    <x v="0"/>
    <x v="0"/>
    <s v="2017-08-21"/>
    <s v="21"/>
    <x v="6"/>
    <x v="2"/>
    <s v="51"/>
    <x v="0"/>
    <x v="0"/>
    <x v="11"/>
    <n v="26356144"/>
  </r>
  <r>
    <s v="27 White Hague St."/>
    <s v="441"/>
    <x v="1"/>
    <s v="441"/>
    <s v="Chandra Olsen"/>
    <s v="7172865"/>
    <s v="379"/>
    <s v="2022-10-22"/>
    <s v="379"/>
    <s v="Cetrimide Antiseptic First Aid 0.5% cream"/>
    <s v="1096574"/>
    <s v="840 Old Freeway"/>
    <s v="441"/>
    <s v="1992-08-04"/>
    <s v="441"/>
    <s v="Esmeralda Mitchell"/>
    <s v="14367912"/>
    <x v="0"/>
    <x v="0"/>
    <s v="2018-05-17"/>
    <s v="17"/>
    <x v="3"/>
    <x v="1"/>
    <s v="423"/>
    <x v="4"/>
    <x v="0"/>
    <x v="10"/>
    <n v="13158888"/>
  </r>
  <r>
    <s v="27 White Hague St."/>
    <s v="441"/>
    <x v="1"/>
    <s v="441"/>
    <s v="Chandra Olsen"/>
    <s v="7222114"/>
    <s v="705"/>
    <s v="2018-03-27"/>
    <s v="705"/>
    <s v="Teetha homeopathic granules 7g sachets sugar free"/>
    <s v="9257335"/>
    <s v="840 Old Freeway"/>
    <s v="441"/>
    <s v="1992-08-04"/>
    <s v="441"/>
    <s v="Esmeralda Mitchell"/>
    <s v="14367912"/>
    <x v="0"/>
    <x v="0"/>
    <s v="2017-08-21"/>
    <s v="21"/>
    <x v="6"/>
    <x v="2"/>
    <s v="51"/>
    <x v="0"/>
    <x v="0"/>
    <x v="11"/>
    <n v="148117360"/>
  </r>
  <r>
    <s v="27 White Hague St."/>
    <s v="441"/>
    <x v="1"/>
    <s v="441"/>
    <s v="Chandra Olsen"/>
    <s v="7381582"/>
    <s v="434"/>
    <s v="2018-08-01"/>
    <s v="434"/>
    <s v="Ignatia 6c homeopathic pillules Clikpak"/>
    <s v="22285806"/>
    <s v="840 Old Freeway"/>
    <s v="441"/>
    <s v="1992-08-04"/>
    <s v="441"/>
    <s v="Esmeralda Mitchell"/>
    <s v="14367912"/>
    <x v="0"/>
    <x v="0"/>
    <s v="2014-07-19"/>
    <s v="19"/>
    <x v="7"/>
    <x v="2"/>
    <s v="1584"/>
    <x v="2"/>
    <x v="0"/>
    <x v="1"/>
    <n v="980575464"/>
  </r>
  <r>
    <s v="27 White Hague St."/>
    <s v="441"/>
    <x v="1"/>
    <s v="441"/>
    <s v="Chandra Olsen"/>
    <s v="820707"/>
    <s v="90"/>
    <s v="2030-03-09"/>
    <s v="90"/>
    <s v="Gelsemium sempervirens 30c homeopathic tablets"/>
    <s v="247942"/>
    <s v="840 Old Freeway"/>
    <s v="441"/>
    <s v="1992-08-04"/>
    <s v="441"/>
    <s v="Esmeralda Mitchell"/>
    <s v="14367912"/>
    <x v="0"/>
    <x v="0"/>
    <s v="2015-10-21"/>
    <s v="21"/>
    <x v="0"/>
    <x v="0"/>
    <s v="328"/>
    <x v="3"/>
    <x v="0"/>
    <x v="9"/>
    <n v="4958840"/>
  </r>
  <r>
    <s v="27 White Hague St."/>
    <s v="441"/>
    <x v="1"/>
    <s v="441"/>
    <s v="Chandra Olsen"/>
    <s v="8529332"/>
    <s v="687"/>
    <s v="2029-06-23"/>
    <s v="687"/>
    <s v="Chlorhexidine gluconate 0.2% mouthwash natural"/>
    <s v="21697986"/>
    <s v="840 Old Freeway"/>
    <s v="441"/>
    <s v="1992-08-04"/>
    <s v="441"/>
    <s v="Esmeralda Mitchell"/>
    <s v="14367912"/>
    <x v="0"/>
    <x v="0"/>
    <s v="2015-10-21"/>
    <s v="21"/>
    <x v="0"/>
    <x v="0"/>
    <s v="328"/>
    <x v="3"/>
    <x v="0"/>
    <x v="0"/>
    <n v="520751664"/>
  </r>
  <r>
    <s v="27 White Hague St."/>
    <s v="441"/>
    <x v="1"/>
    <s v="441"/>
    <s v="Chandra Olsen"/>
    <s v="9102390"/>
    <s v="159"/>
    <s v="2024-07-18"/>
    <s v="159"/>
    <s v="Halibut-liver oil 4000unit capsules"/>
    <s v="5179021"/>
    <s v="840 Old Freeway"/>
    <s v="441"/>
    <s v="1992-08-04"/>
    <s v="441"/>
    <s v="Esmeralda Mitchell"/>
    <s v="14367912"/>
    <x v="0"/>
    <x v="0"/>
    <s v="2014-09-06"/>
    <s v="6"/>
    <x v="2"/>
    <x v="2"/>
    <s v="1385"/>
    <x v="2"/>
    <x v="0"/>
    <x v="7"/>
    <n v="248593008"/>
  </r>
  <r>
    <s v="27 White Hague St."/>
    <s v="441"/>
    <x v="1"/>
    <s v="441"/>
    <s v="Chandra Olsen"/>
    <s v="9104050"/>
    <s v="937"/>
    <s v="2021-07-16"/>
    <s v="937"/>
    <s v="CosmoCol Orange Lemon and Lime oral powder sachets"/>
    <s v="14785402"/>
    <s v="840 Old Freeway"/>
    <s v="441"/>
    <s v="1992-08-04"/>
    <s v="441"/>
    <s v="Esmeralda Mitchell"/>
    <s v="14367912"/>
    <x v="0"/>
    <x v="0"/>
    <s v="2016-01-10"/>
    <s v="10"/>
    <x v="10"/>
    <x v="3"/>
    <s v="479"/>
    <x v="1"/>
    <x v="0"/>
    <x v="4"/>
    <n v="118283216"/>
  </r>
  <r>
    <s v="27 White Hague St."/>
    <s v="441"/>
    <x v="1"/>
    <s v="441"/>
    <s v="Chandra Olsen"/>
    <s v="9150502"/>
    <s v="757"/>
    <s v="2030-08-19"/>
    <s v="757"/>
    <s v="Anusol Plus HC ointment"/>
    <s v="23584367"/>
    <s v="840 Old Freeway"/>
    <s v="441"/>
    <s v="1992-08-04"/>
    <s v="441"/>
    <s v="Esmeralda Mitchell"/>
    <s v="14367912"/>
    <x v="0"/>
    <x v="0"/>
    <s v="2016-01-10"/>
    <s v="10"/>
    <x v="10"/>
    <x v="3"/>
    <s v="479"/>
    <x v="1"/>
    <x v="0"/>
    <x v="4"/>
    <n v="188674936"/>
  </r>
  <r>
    <s v="27 White Hague St."/>
    <s v="441"/>
    <x v="1"/>
    <s v="441"/>
    <s v="Chandra Olsen"/>
    <s v="9171749"/>
    <s v="786"/>
    <s v="2021-09-23"/>
    <s v="786"/>
    <s v="Gelsemium sempervirens 30c homeopathic pillules"/>
    <s v="2556315"/>
    <s v="840 Old Freeway"/>
    <s v="441"/>
    <s v="1992-08-04"/>
    <s v="441"/>
    <s v="Esmeralda Mitchell"/>
    <s v="14367912"/>
    <x v="0"/>
    <x v="0"/>
    <s v="2016-01-10"/>
    <s v="10"/>
    <x v="10"/>
    <x v="3"/>
    <s v="479"/>
    <x v="1"/>
    <x v="0"/>
    <x v="11"/>
    <n v="40901040"/>
  </r>
  <r>
    <s v="27 White Hague St."/>
    <s v="441"/>
    <x v="1"/>
    <s v="441"/>
    <s v="Chandra Olsen"/>
    <s v="93918"/>
    <s v="628"/>
    <s v="2019-01-25"/>
    <s v="628"/>
    <s v="Nicorette 15mg Inhalator"/>
    <s v="13640906"/>
    <s v="840 Old Freeway"/>
    <s v="441"/>
    <s v="1992-08-04"/>
    <s v="441"/>
    <s v="Esmeralda Mitchell"/>
    <s v="14367912"/>
    <x v="0"/>
    <x v="0"/>
    <s v="2017-04-25"/>
    <s v="25"/>
    <x v="8"/>
    <x v="1"/>
    <s v="1491"/>
    <x v="0"/>
    <x v="0"/>
    <x v="9"/>
    <n v="272818120"/>
  </r>
  <r>
    <s v="27 White Hague St."/>
    <s v="441"/>
    <x v="1"/>
    <s v="441"/>
    <s v="Chandra Olsen"/>
    <s v="9412576"/>
    <s v="334"/>
    <s v="2019-06-21"/>
    <s v="334"/>
    <s v="Ephynal 50mg tablets"/>
    <s v="13182738"/>
    <s v="840 Old Freeway"/>
    <s v="441"/>
    <s v="1992-08-04"/>
    <s v="441"/>
    <s v="Esmeralda Mitchell"/>
    <s v="14367912"/>
    <x v="0"/>
    <x v="0"/>
    <s v="2018-02-03"/>
    <s v="3"/>
    <x v="5"/>
    <x v="3"/>
    <s v="163"/>
    <x v="4"/>
    <x v="0"/>
    <x v="1"/>
    <n v="580040472"/>
  </r>
  <r>
    <s v="27 White Hague St."/>
    <s v="441"/>
    <x v="1"/>
    <s v="441"/>
    <s v="Chandra Olsen"/>
    <s v="9631814"/>
    <s v="742"/>
    <s v="2027-04-07"/>
    <s v="742"/>
    <s v="Alginate raft-forming oral suspension sugar free"/>
    <s v="20948184"/>
    <s v="840 Old Freeway"/>
    <s v="441"/>
    <s v="1992-08-04"/>
    <s v="441"/>
    <s v="Esmeralda Mitchell"/>
    <s v="14367912"/>
    <x v="0"/>
    <x v="0"/>
    <s v="2018-04-28"/>
    <s v="28"/>
    <x v="8"/>
    <x v="1"/>
    <s v="944"/>
    <x v="4"/>
    <x v="0"/>
    <x v="3"/>
    <n v="670341888"/>
  </r>
  <r>
    <s v="27 White Hague St."/>
    <s v="441"/>
    <x v="1"/>
    <s v="441"/>
    <s v="Chandra Olsen"/>
    <s v="9967144"/>
    <s v="453"/>
    <s v="2026-10-31"/>
    <s v="453"/>
    <s v="Deep Relief gel"/>
    <s v="20951394"/>
    <s v="840 Old Freeway"/>
    <s v="441"/>
    <s v="1992-08-04"/>
    <s v="441"/>
    <s v="Esmeralda Mitchell"/>
    <s v="14367912"/>
    <x v="0"/>
    <x v="0"/>
    <s v="2018-02-03"/>
    <s v="3"/>
    <x v="5"/>
    <x v="3"/>
    <s v="163"/>
    <x v="4"/>
    <x v="0"/>
    <x v="9"/>
    <n v="419027880"/>
  </r>
  <r>
    <s v="270 East First Boulevard"/>
    <s v="660"/>
    <x v="0"/>
    <s v="660"/>
    <s v="Bryan Farley"/>
    <s v="108166"/>
    <s v="482"/>
    <s v="2027-03-13"/>
    <s v="482"/>
    <s v="Simple linctus paediatric sugar free"/>
    <s v="21471472"/>
    <s v="26 West Fabien Avenue"/>
    <s v="660"/>
    <s v="1985-08-06"/>
    <s v="660"/>
    <s v="Bradley Schultz"/>
    <s v="9087825"/>
    <x v="0"/>
    <x v="0"/>
    <s v="2014-09-22"/>
    <s v="22"/>
    <x v="2"/>
    <x v="2"/>
    <s v="860"/>
    <x v="2"/>
    <x v="0"/>
    <x v="11"/>
    <n v="343543552"/>
  </r>
  <r>
    <s v="270 East First Boulevard"/>
    <s v="660"/>
    <x v="0"/>
    <s v="660"/>
    <s v="Bryan Farley"/>
    <s v="190774"/>
    <s v="653"/>
    <s v="2022-04-23"/>
    <s v="653"/>
    <s v="Kalium phosphoricum 6c homeopathic tablets"/>
    <s v="16876804"/>
    <s v="26 West Fabien Avenue"/>
    <s v="660"/>
    <s v="1985-08-06"/>
    <s v="660"/>
    <s v="Bradley Schultz"/>
    <s v="9087825"/>
    <x v="0"/>
    <x v="0"/>
    <s v="2014-09-22"/>
    <s v="22"/>
    <x v="2"/>
    <x v="2"/>
    <s v="860"/>
    <x v="2"/>
    <x v="0"/>
    <x v="4"/>
    <n v="135014432"/>
  </r>
  <r>
    <s v="270 East First Boulevard"/>
    <s v="660"/>
    <x v="0"/>
    <s v="660"/>
    <s v="Bryan Farley"/>
    <s v="1969338"/>
    <s v="525"/>
    <s v="2019-09-25"/>
    <s v="525"/>
    <s v="Nicotinell 2mg lozenges"/>
    <s v="4129811"/>
    <s v="26 West Fabien Avenue"/>
    <s v="660"/>
    <s v="1985-08-06"/>
    <s v="660"/>
    <s v="Bradley Schultz"/>
    <s v="9087825"/>
    <x v="0"/>
    <x v="0"/>
    <s v="2015-07-20"/>
    <s v="20"/>
    <x v="7"/>
    <x v="2"/>
    <s v="1016"/>
    <x v="3"/>
    <x v="0"/>
    <x v="6"/>
    <n v="165192440"/>
  </r>
  <r>
    <s v="270 East First Boulevard"/>
    <s v="660"/>
    <x v="0"/>
    <s v="660"/>
    <s v="Bryan Farley"/>
    <s v="2172703"/>
    <s v="196"/>
    <s v="2020-10-23"/>
    <s v="196"/>
    <s v="Cystitis Relief 4g oral granules sachets"/>
    <s v="5420568"/>
    <s v="26 West Fabien Avenue"/>
    <s v="660"/>
    <s v="1985-08-06"/>
    <s v="660"/>
    <s v="Bradley Schultz"/>
    <s v="9087825"/>
    <x v="0"/>
    <x v="0"/>
    <s v="2016-09-16"/>
    <s v="16"/>
    <x v="2"/>
    <x v="2"/>
    <s v="1696"/>
    <x v="1"/>
    <x v="0"/>
    <x v="10"/>
    <n v="65046816"/>
  </r>
  <r>
    <s v="270 East First Boulevard"/>
    <s v="660"/>
    <x v="0"/>
    <s v="660"/>
    <s v="Bryan Farley"/>
    <s v="2202772"/>
    <s v="756"/>
    <s v="2025-08-02"/>
    <s v="756"/>
    <s v="Liquid paraffin light liquid"/>
    <s v="10049432"/>
    <s v="26 West Fabien Avenue"/>
    <s v="660"/>
    <s v="1985-08-06"/>
    <s v="660"/>
    <s v="Bradley Schultz"/>
    <s v="9087825"/>
    <x v="0"/>
    <x v="0"/>
    <s v="2016-09-15"/>
    <s v="15"/>
    <x v="2"/>
    <x v="2"/>
    <s v="591"/>
    <x v="1"/>
    <x v="0"/>
    <x v="11"/>
    <n v="160790912"/>
  </r>
  <r>
    <s v="270 East First Boulevard"/>
    <s v="660"/>
    <x v="0"/>
    <s v="660"/>
    <s v="Bryan Farley"/>
    <s v="2236029"/>
    <s v="595"/>
    <s v="2026-10-13"/>
    <s v="595"/>
    <s v="Glycerol 1g suppositories"/>
    <s v="23734723"/>
    <s v="26 West Fabien Avenue"/>
    <s v="660"/>
    <s v="1985-08-06"/>
    <s v="660"/>
    <s v="Bradley Schultz"/>
    <s v="9087825"/>
    <x v="0"/>
    <x v="0"/>
    <s v="2014-09-22"/>
    <s v="22"/>
    <x v="2"/>
    <x v="2"/>
    <s v="860"/>
    <x v="2"/>
    <x v="0"/>
    <x v="6"/>
    <n v="949388920"/>
  </r>
  <r>
    <s v="270 East First Boulevard"/>
    <s v="660"/>
    <x v="0"/>
    <s v="660"/>
    <s v="Bryan Farley"/>
    <s v="2487968"/>
    <s v="530"/>
    <s v="2025-06-09"/>
    <s v="530"/>
    <s v="Witch Doctor gel"/>
    <s v="22758494"/>
    <s v="26 West Fabien Avenue"/>
    <s v="660"/>
    <s v="1985-08-06"/>
    <s v="660"/>
    <s v="Bradley Schultz"/>
    <s v="9087825"/>
    <x v="0"/>
    <x v="0"/>
    <s v="2016-01-25"/>
    <s v="25"/>
    <x v="10"/>
    <x v="3"/>
    <s v="1225"/>
    <x v="1"/>
    <x v="0"/>
    <x v="2"/>
    <n v="819305784"/>
  </r>
  <r>
    <s v="270 East First Boulevard"/>
    <s v="660"/>
    <x v="0"/>
    <s v="660"/>
    <s v="Bryan Farley"/>
    <s v="2697136"/>
    <s v="874"/>
    <s v="2022-01-06"/>
    <s v="874"/>
    <s v="Rehydration Treatment granules 4.87g sachets"/>
    <s v="7233847"/>
    <s v="26 West Fabien Avenue"/>
    <s v="660"/>
    <s v="1985-08-06"/>
    <s v="660"/>
    <s v="Bradley Schultz"/>
    <s v="9087825"/>
    <x v="0"/>
    <x v="0"/>
    <s v="2018-04-05"/>
    <s v="5"/>
    <x v="8"/>
    <x v="1"/>
    <s v="1038"/>
    <x v="4"/>
    <x v="0"/>
    <x v="10"/>
    <n v="86806164"/>
  </r>
  <r>
    <s v="270 East First Boulevard"/>
    <s v="660"/>
    <x v="0"/>
    <s v="660"/>
    <s v="Bryan Farley"/>
    <s v="2796561"/>
    <s v="213"/>
    <s v="2018-08-24"/>
    <s v="213"/>
    <s v="Paracetamol 500mg soluble tablets"/>
    <s v="4120565"/>
    <s v="26 West Fabien Avenue"/>
    <s v="660"/>
    <s v="1985-08-06"/>
    <s v="660"/>
    <s v="Bradley Schultz"/>
    <s v="9087825"/>
    <x v="0"/>
    <x v="0"/>
    <s v="2016-01-25"/>
    <s v="25"/>
    <x v="10"/>
    <x v="3"/>
    <s v="1225"/>
    <x v="1"/>
    <x v="0"/>
    <x v="9"/>
    <n v="82411300"/>
  </r>
  <r>
    <s v="270 East First Boulevard"/>
    <s v="660"/>
    <x v="0"/>
    <s v="660"/>
    <s v="Bryan Farley"/>
    <s v="3180662"/>
    <s v="175"/>
    <s v="2030-11-07"/>
    <s v="175"/>
    <s v="Hydrex 4% Surgical Scrub"/>
    <s v="3837299"/>
    <s v="26 West Fabien Avenue"/>
    <s v="660"/>
    <s v="1985-08-06"/>
    <s v="660"/>
    <s v="Bradley Schultz"/>
    <s v="9087825"/>
    <x v="0"/>
    <x v="0"/>
    <s v="2018-04-05"/>
    <s v="5"/>
    <x v="8"/>
    <x v="1"/>
    <s v="1038"/>
    <x v="4"/>
    <x v="0"/>
    <x v="8"/>
    <n v="15349196"/>
  </r>
  <r>
    <s v="270 East First Boulevard"/>
    <s v="660"/>
    <x v="0"/>
    <s v="660"/>
    <s v="Bryan Farley"/>
    <s v="3192750"/>
    <s v="710"/>
    <s v="2030-06-13"/>
    <s v="710"/>
    <s v="Allium cepa 6c homeopathic tablets"/>
    <s v="3465993"/>
    <s v="26 West Fabien Avenue"/>
    <s v="660"/>
    <s v="1985-08-06"/>
    <s v="660"/>
    <s v="Bradley Schultz"/>
    <s v="9087825"/>
    <x v="0"/>
    <x v="0"/>
    <s v="2015-09-11"/>
    <s v="11"/>
    <x v="2"/>
    <x v="2"/>
    <s v="174"/>
    <x v="3"/>
    <x v="0"/>
    <x v="2"/>
    <n v="124775748"/>
  </r>
  <r>
    <s v="270 East First Boulevard"/>
    <s v="660"/>
    <x v="0"/>
    <s v="660"/>
    <s v="Bryan Farley"/>
    <s v="3951387"/>
    <s v="723"/>
    <s v="2022-12-01"/>
    <s v="723"/>
    <s v="Hydrex blue chlorhexidine gluconate 0.5% solution"/>
    <s v="22164608"/>
    <s v="26 West Fabien Avenue"/>
    <s v="660"/>
    <s v="1985-08-06"/>
    <s v="660"/>
    <s v="Bradley Schultz"/>
    <s v="9087825"/>
    <x v="0"/>
    <x v="0"/>
    <s v="2015-09-11"/>
    <s v="11"/>
    <x v="2"/>
    <x v="2"/>
    <s v="174"/>
    <x v="3"/>
    <x v="0"/>
    <x v="1"/>
    <n v="975242752"/>
  </r>
  <r>
    <s v="270 East First Boulevard"/>
    <s v="660"/>
    <x v="0"/>
    <s v="660"/>
    <s v="Bryan Farley"/>
    <s v="4360345"/>
    <s v="870"/>
    <s v="2019-03-06"/>
    <s v="870"/>
    <s v="Opticrom Hayfever 2% eye drops"/>
    <s v="19080323"/>
    <s v="26 West Fabien Avenue"/>
    <s v="660"/>
    <s v="1985-08-06"/>
    <s v="660"/>
    <s v="Bradley Schultz"/>
    <s v="9087825"/>
    <x v="0"/>
    <x v="0"/>
    <s v="2016-09-16"/>
    <s v="16"/>
    <x v="2"/>
    <x v="2"/>
    <s v="1696"/>
    <x v="1"/>
    <x v="0"/>
    <x v="2"/>
    <n v="686891628"/>
  </r>
  <r>
    <s v="270 East First Boulevard"/>
    <s v="660"/>
    <x v="0"/>
    <s v="660"/>
    <s v="Bryan Farley"/>
    <s v="4538219"/>
    <s v="576"/>
    <s v="2022-09-22"/>
    <s v="576"/>
    <s v="Canesten Dual Action 1% cream"/>
    <s v="22713290"/>
    <s v="26 West Fabien Avenue"/>
    <s v="660"/>
    <s v="1985-08-06"/>
    <s v="660"/>
    <s v="Bradley Schultz"/>
    <s v="9087825"/>
    <x v="0"/>
    <x v="0"/>
    <s v="2015-04-28"/>
    <s v="28"/>
    <x v="8"/>
    <x v="1"/>
    <s v="896"/>
    <x v="3"/>
    <x v="0"/>
    <x v="7"/>
    <n v="1090237920"/>
  </r>
  <r>
    <s v="270 East First Boulevard"/>
    <s v="660"/>
    <x v="0"/>
    <s v="660"/>
    <s v="Bryan Farley"/>
    <s v="4754854"/>
    <s v="232"/>
    <s v="2027-12-05"/>
    <s v="232"/>
    <s v="Paracetamol 500mg tablets"/>
    <s v="15489593"/>
    <s v="26 West Fabien Avenue"/>
    <s v="660"/>
    <s v="1985-08-06"/>
    <s v="660"/>
    <s v="Bradley Schultz"/>
    <s v="9087825"/>
    <x v="0"/>
    <x v="0"/>
    <s v="2015-04-28"/>
    <s v="28"/>
    <x v="8"/>
    <x v="1"/>
    <s v="896"/>
    <x v="3"/>
    <x v="0"/>
    <x v="3"/>
    <n v="495666976"/>
  </r>
  <r>
    <s v="270 East First Boulevard"/>
    <s v="660"/>
    <x v="0"/>
    <s v="660"/>
    <s v="Bryan Farley"/>
    <s v="4904832"/>
    <s v="508"/>
    <s v="2024-06-22"/>
    <s v="508"/>
    <s v="Alli 60mg capsules"/>
    <s v="24853780"/>
    <s v="26 West Fabien Avenue"/>
    <s v="660"/>
    <s v="1985-08-06"/>
    <s v="660"/>
    <s v="Bradley Schultz"/>
    <s v="9087825"/>
    <x v="0"/>
    <x v="0"/>
    <s v="2016-11-15"/>
    <s v="15"/>
    <x v="11"/>
    <x v="0"/>
    <s v="1119"/>
    <x v="1"/>
    <x v="0"/>
    <x v="7"/>
    <n v="1192981440"/>
  </r>
  <r>
    <s v="270 East First Boulevard"/>
    <s v="660"/>
    <x v="0"/>
    <s v="660"/>
    <s v="Bryan Farley"/>
    <s v="5598530"/>
    <s v="316"/>
    <s v="2018-03-14"/>
    <s v="316"/>
    <s v="Sodium bicarbonate powder"/>
    <s v="7193156"/>
    <s v="26 West Fabien Avenue"/>
    <s v="660"/>
    <s v="1985-08-06"/>
    <s v="660"/>
    <s v="Bradley Schultz"/>
    <s v="9087825"/>
    <x v="0"/>
    <x v="0"/>
    <s v="2016-09-15"/>
    <s v="15"/>
    <x v="2"/>
    <x v="2"/>
    <s v="591"/>
    <x v="1"/>
    <x v="0"/>
    <x v="0"/>
    <n v="172635744"/>
  </r>
  <r>
    <s v="270 East First Boulevard"/>
    <s v="660"/>
    <x v="0"/>
    <s v="660"/>
    <s v="Bryan Farley"/>
    <s v="5654321"/>
    <s v="123"/>
    <s v="2029-07-28"/>
    <s v="123"/>
    <s v="Lloydspharmacy Rehydration Treatment granules 4.87g sachets"/>
    <s v="18194604"/>
    <s v="26 West Fabien Avenue"/>
    <s v="660"/>
    <s v="1985-08-06"/>
    <s v="660"/>
    <s v="Bradley Schultz"/>
    <s v="9087825"/>
    <x v="0"/>
    <x v="0"/>
    <s v="2015-09-11"/>
    <s v="11"/>
    <x v="2"/>
    <x v="2"/>
    <s v="174"/>
    <x v="3"/>
    <x v="0"/>
    <x v="1"/>
    <n v="800562576"/>
  </r>
  <r>
    <s v="270 East First Boulevard"/>
    <s v="660"/>
    <x v="0"/>
    <s v="660"/>
    <s v="Bryan Farley"/>
    <s v="6004689"/>
    <s v="661"/>
    <s v="2023-03-24"/>
    <s v="661"/>
    <s v="Beechams Flu-Plus Hot Lemon oral powder sachets"/>
    <s v="38917"/>
    <s v="26 West Fabien Avenue"/>
    <s v="660"/>
    <s v="1985-08-06"/>
    <s v="660"/>
    <s v="Bradley Schultz"/>
    <s v="9087825"/>
    <x v="0"/>
    <x v="0"/>
    <s v="2016-01-25"/>
    <s v="25"/>
    <x v="10"/>
    <x v="3"/>
    <s v="1225"/>
    <x v="1"/>
    <x v="0"/>
    <x v="2"/>
    <n v="1401012"/>
  </r>
  <r>
    <s v="270 East First Boulevard"/>
    <s v="660"/>
    <x v="0"/>
    <s v="660"/>
    <s v="Bryan Farley"/>
    <s v="7232805"/>
    <s v="659"/>
    <s v="2025-12-22"/>
    <s v="659"/>
    <s v="Tea Tree and Witch Hazel cream"/>
    <s v="4216228"/>
    <s v="26 West Fabien Avenue"/>
    <s v="660"/>
    <s v="1985-08-06"/>
    <s v="660"/>
    <s v="Bradley Schultz"/>
    <s v="9087825"/>
    <x v="0"/>
    <x v="0"/>
    <s v="2017-07-05"/>
    <s v="5"/>
    <x v="7"/>
    <x v="2"/>
    <s v="1607"/>
    <x v="0"/>
    <x v="0"/>
    <x v="8"/>
    <n v="16864912"/>
  </r>
  <r>
    <s v="270 East First Boulevard"/>
    <s v="660"/>
    <x v="0"/>
    <s v="660"/>
    <s v="Bryan Farley"/>
    <s v="8217973"/>
    <s v="526"/>
    <s v="2020-07-16"/>
    <s v="526"/>
    <s v="Oilatum Emollient"/>
    <s v="12717728"/>
    <s v="26 West Fabien Avenue"/>
    <s v="660"/>
    <s v="1985-08-06"/>
    <s v="660"/>
    <s v="Bradley Schultz"/>
    <s v="9087825"/>
    <x v="0"/>
    <x v="0"/>
    <s v="2016-11-15"/>
    <s v="15"/>
    <x v="11"/>
    <x v="0"/>
    <s v="1119"/>
    <x v="1"/>
    <x v="0"/>
    <x v="4"/>
    <n v="101741824"/>
  </r>
  <r>
    <s v="270 East First Boulevard"/>
    <s v="660"/>
    <x v="0"/>
    <s v="660"/>
    <s v="Bryan Farley"/>
    <s v="8351522"/>
    <s v="744"/>
    <s v="2028-02-18"/>
    <s v="744"/>
    <s v="Canesten AF Dual Action 1% spray"/>
    <s v="20182336"/>
    <s v="26 West Fabien Avenue"/>
    <s v="660"/>
    <s v="1985-08-06"/>
    <s v="660"/>
    <s v="Bradley Schultz"/>
    <s v="9087825"/>
    <x v="0"/>
    <x v="0"/>
    <s v="2015-04-28"/>
    <s v="28"/>
    <x v="8"/>
    <x v="1"/>
    <s v="896"/>
    <x v="3"/>
    <x v="0"/>
    <x v="8"/>
    <n v="80729344"/>
  </r>
  <r>
    <s v="270 East First Boulevard"/>
    <s v="660"/>
    <x v="0"/>
    <s v="660"/>
    <s v="Bryan Farley"/>
    <s v="8740281"/>
    <s v="581"/>
    <s v="2021-04-18"/>
    <s v="581"/>
    <s v="Vitamin B compound tablets"/>
    <s v="1601798"/>
    <s v="26 West Fabien Avenue"/>
    <s v="660"/>
    <s v="1985-08-06"/>
    <s v="660"/>
    <s v="Bradley Schultz"/>
    <s v="9087825"/>
    <x v="0"/>
    <x v="0"/>
    <s v="2017-07-05"/>
    <s v="5"/>
    <x v="7"/>
    <x v="2"/>
    <s v="1607"/>
    <x v="0"/>
    <x v="0"/>
    <x v="0"/>
    <n v="38443152"/>
  </r>
  <r>
    <s v="270 East First Boulevard"/>
    <s v="660"/>
    <x v="0"/>
    <s v="660"/>
    <s v="Bryan Farley"/>
    <s v="9708270"/>
    <s v="910"/>
    <s v="2018-02-23"/>
    <s v="910"/>
    <s v="Orajel 10% mouth gel"/>
    <s v="24775149"/>
    <s v="26 West Fabien Avenue"/>
    <s v="660"/>
    <s v="1985-08-06"/>
    <s v="660"/>
    <s v="Bradley Schultz"/>
    <s v="9087825"/>
    <x v="0"/>
    <x v="0"/>
    <s v="2016-09-15"/>
    <s v="15"/>
    <x v="2"/>
    <x v="2"/>
    <s v="591"/>
    <x v="1"/>
    <x v="0"/>
    <x v="3"/>
    <n v="792804768"/>
  </r>
  <r>
    <s v="270 East First Boulevard"/>
    <s v="660"/>
    <x v="0"/>
    <s v="660"/>
    <s v="Bryan Farley"/>
    <s v="9898245"/>
    <s v="136"/>
    <s v="2027-08-13"/>
    <s v="136"/>
    <s v="Glycerin, Lemon and Honey with Glucose oral solution"/>
    <s v="9123816"/>
    <s v="26 West Fabien Avenue"/>
    <s v="660"/>
    <s v="1985-08-06"/>
    <s v="660"/>
    <s v="Bradley Schultz"/>
    <s v="9087825"/>
    <x v="0"/>
    <x v="0"/>
    <s v="2015-07-20"/>
    <s v="20"/>
    <x v="7"/>
    <x v="2"/>
    <s v="1016"/>
    <x v="3"/>
    <x v="0"/>
    <x v="7"/>
    <n v="437943168"/>
  </r>
  <r>
    <s v="274 Cowley Road"/>
    <s v="471"/>
    <x v="1"/>
    <s v="471"/>
    <s v="Janice Pitts"/>
    <s v="1350609"/>
    <s v="706"/>
    <s v="2025-04-03"/>
    <s v="706"/>
    <s v="Canesten Hydrocortisone cream"/>
    <s v="8664933"/>
    <s v="60 First Drive"/>
    <s v="471"/>
    <s v="1988-07-27"/>
    <s v="471"/>
    <s v="Tamika Liu"/>
    <s v="15496282"/>
    <x v="0"/>
    <x v="0"/>
    <s v="2014-08-30"/>
    <s v="30"/>
    <x v="6"/>
    <x v="2"/>
    <s v="769"/>
    <x v="2"/>
    <x v="0"/>
    <x v="10"/>
    <n v="103979196"/>
  </r>
  <r>
    <s v="274 Cowley Road"/>
    <s v="471"/>
    <x v="1"/>
    <s v="471"/>
    <s v="Janice Pitts"/>
    <s v="1833082"/>
    <s v="146"/>
    <s v="2024-04-08"/>
    <s v="146"/>
    <s v="Numark Constipation Relief 5mg gastro-resistant tablets"/>
    <s v="8320371"/>
    <s v="60 First Drive"/>
    <s v="471"/>
    <s v="1988-07-27"/>
    <s v="471"/>
    <s v="Tamika Liu"/>
    <s v="15496282"/>
    <x v="0"/>
    <x v="0"/>
    <s v="2016-01-11"/>
    <s v="11"/>
    <x v="10"/>
    <x v="3"/>
    <s v="1566"/>
    <x v="1"/>
    <x v="0"/>
    <x v="4"/>
    <n v="66562968"/>
  </r>
  <r>
    <s v="274 Cowley Road"/>
    <s v="471"/>
    <x v="1"/>
    <s v="471"/>
    <s v="Janice Pitts"/>
    <s v="2231806"/>
    <s v="630"/>
    <s v="2019-09-18"/>
    <s v="630"/>
    <s v="Anadin Period Pain Relief 200mg capsules"/>
    <s v="16935946"/>
    <s v="60 First Drive"/>
    <s v="471"/>
    <s v="1988-07-27"/>
    <s v="471"/>
    <s v="Tamika Liu"/>
    <s v="15496282"/>
    <x v="0"/>
    <x v="0"/>
    <s v="2014-11-21"/>
    <s v="21"/>
    <x v="11"/>
    <x v="0"/>
    <s v="597"/>
    <x v="2"/>
    <x v="0"/>
    <x v="0"/>
    <n v="406462704"/>
  </r>
  <r>
    <s v="274 Cowley Road"/>
    <s v="471"/>
    <x v="1"/>
    <s v="471"/>
    <s v="Janice Pitts"/>
    <s v="2434828"/>
    <s v="940"/>
    <s v="2022-10-07"/>
    <s v="940"/>
    <s v="NiQuitin 21mg patches"/>
    <s v="20123272"/>
    <s v="60 First Drive"/>
    <s v="471"/>
    <s v="1988-07-27"/>
    <s v="471"/>
    <s v="Tamika Liu"/>
    <s v="15496282"/>
    <x v="0"/>
    <x v="0"/>
    <s v="2014-08-30"/>
    <s v="30"/>
    <x v="6"/>
    <x v="2"/>
    <s v="769"/>
    <x v="2"/>
    <x v="0"/>
    <x v="6"/>
    <n v="804930880"/>
  </r>
  <r>
    <s v="274 Cowley Road"/>
    <s v="471"/>
    <x v="1"/>
    <s v="471"/>
    <s v="Janice Pitts"/>
    <s v="2528440"/>
    <s v="69"/>
    <s v="2029-11-01"/>
    <s v="69"/>
    <s v="Proflex Pain Relief 5% cream"/>
    <s v="2044026"/>
    <s v="60 First Drive"/>
    <s v="471"/>
    <s v="1988-07-27"/>
    <s v="471"/>
    <s v="Tamika Liu"/>
    <s v="15496282"/>
    <x v="0"/>
    <x v="0"/>
    <s v="2017-12-13"/>
    <s v="13"/>
    <x v="4"/>
    <x v="0"/>
    <s v="344"/>
    <x v="0"/>
    <x v="0"/>
    <x v="1"/>
    <n v="89937144"/>
  </r>
  <r>
    <s v="274 Cowley Road"/>
    <s v="471"/>
    <x v="1"/>
    <s v="471"/>
    <s v="Janice Pitts"/>
    <s v="3280696"/>
    <s v="362"/>
    <s v="2021-10-21"/>
    <s v="362"/>
    <s v="Rennie Spearmint chewable tablets"/>
    <s v="7762313"/>
    <s v="60 First Drive"/>
    <s v="471"/>
    <s v="1988-07-27"/>
    <s v="471"/>
    <s v="Tamika Liu"/>
    <s v="15496282"/>
    <x v="0"/>
    <x v="0"/>
    <s v="2018-07-12"/>
    <s v="12"/>
    <x v="7"/>
    <x v="2"/>
    <s v="1045"/>
    <x v="4"/>
    <x v="0"/>
    <x v="8"/>
    <n v="31049252"/>
  </r>
  <r>
    <s v="274 Cowley Road"/>
    <s v="471"/>
    <x v="1"/>
    <s v="471"/>
    <s v="Janice Pitts"/>
    <s v="3656579"/>
    <s v="994"/>
    <s v="2028-02-26"/>
    <s v="994"/>
    <s v="Sudafed Congestion &amp; Headache Relief Day &amp; Night capsules"/>
    <s v="14334233"/>
    <s v="60 First Drive"/>
    <s v="471"/>
    <s v="1988-07-27"/>
    <s v="471"/>
    <s v="Tamika Liu"/>
    <s v="15496282"/>
    <x v="0"/>
    <x v="0"/>
    <s v="2015-07-24"/>
    <s v="24"/>
    <x v="7"/>
    <x v="2"/>
    <s v="164"/>
    <x v="3"/>
    <x v="0"/>
    <x v="1"/>
    <n v="630706252"/>
  </r>
  <r>
    <s v="274 Cowley Road"/>
    <s v="471"/>
    <x v="1"/>
    <s v="471"/>
    <s v="Janice Pitts"/>
    <s v="3766235"/>
    <s v="256"/>
    <s v="2022-09-12"/>
    <s v="256"/>
    <s v="Healing 9% cream"/>
    <s v="21722525"/>
    <s v="60 First Drive"/>
    <s v="471"/>
    <s v="1988-07-27"/>
    <s v="471"/>
    <s v="Tamika Liu"/>
    <s v="15496282"/>
    <x v="0"/>
    <x v="0"/>
    <s v="2018-08-27"/>
    <s v="27"/>
    <x v="6"/>
    <x v="2"/>
    <s v="1687"/>
    <x v="4"/>
    <x v="0"/>
    <x v="6"/>
    <n v="868901000"/>
  </r>
  <r>
    <s v="274 Cowley Road"/>
    <s v="471"/>
    <x v="1"/>
    <s v="471"/>
    <s v="Janice Pitts"/>
    <s v="3800341"/>
    <s v="829"/>
    <s v="2018-11-09"/>
    <s v="829"/>
    <s v="Aqueous cream"/>
    <s v="18071085"/>
    <s v="60 First Drive"/>
    <s v="471"/>
    <s v="1988-07-27"/>
    <s v="471"/>
    <s v="Tamika Liu"/>
    <s v="15496282"/>
    <x v="0"/>
    <x v="0"/>
    <s v="2018-07-12"/>
    <s v="12"/>
    <x v="7"/>
    <x v="2"/>
    <s v="1045"/>
    <x v="4"/>
    <x v="0"/>
    <x v="9"/>
    <n v="361421700"/>
  </r>
  <r>
    <s v="274 Cowley Road"/>
    <s v="471"/>
    <x v="1"/>
    <s v="471"/>
    <s v="Janice Pitts"/>
    <s v="4109786"/>
    <s v="242"/>
    <s v="2023-08-31"/>
    <s v="242"/>
    <s v="NiQuitin Clear 14mg patches"/>
    <s v="23080597"/>
    <s v="60 First Drive"/>
    <s v="471"/>
    <s v="1988-07-27"/>
    <s v="471"/>
    <s v="Tamika Liu"/>
    <s v="15496282"/>
    <x v="0"/>
    <x v="0"/>
    <s v="2015-07-24"/>
    <s v="24"/>
    <x v="7"/>
    <x v="2"/>
    <s v="164"/>
    <x v="3"/>
    <x v="0"/>
    <x v="4"/>
    <n v="184644776"/>
  </r>
  <r>
    <s v="274 Cowley Road"/>
    <s v="471"/>
    <x v="1"/>
    <s v="471"/>
    <s v="Janice Pitts"/>
    <s v="4576136"/>
    <s v="729"/>
    <s v="2026-02-24"/>
    <s v="729"/>
    <s v="Canesten 1% cream"/>
    <s v="1063626"/>
    <s v="60 First Drive"/>
    <s v="471"/>
    <s v="1988-07-27"/>
    <s v="471"/>
    <s v="Tamika Liu"/>
    <s v="15496282"/>
    <x v="0"/>
    <x v="0"/>
    <s v="2015-02-17"/>
    <s v="17"/>
    <x v="5"/>
    <x v="3"/>
    <s v="188"/>
    <x v="3"/>
    <x v="0"/>
    <x v="10"/>
    <n v="12763512"/>
  </r>
  <r>
    <s v="274 Cowley Road"/>
    <s v="471"/>
    <x v="1"/>
    <s v="471"/>
    <s v="Janice Pitts"/>
    <s v="4921058"/>
    <s v="122"/>
    <s v="2019-09-17"/>
    <s v="122"/>
    <s v="Fenpaed 100mg/5ml oral suspension"/>
    <s v="7798342"/>
    <s v="60 First Drive"/>
    <s v="471"/>
    <s v="1988-07-27"/>
    <s v="471"/>
    <s v="Tamika Liu"/>
    <s v="15496282"/>
    <x v="0"/>
    <x v="0"/>
    <s v="2016-05-19"/>
    <s v="19"/>
    <x v="3"/>
    <x v="1"/>
    <s v="1460"/>
    <x v="1"/>
    <x v="0"/>
    <x v="0"/>
    <n v="187160208"/>
  </r>
  <r>
    <s v="274 Cowley Road"/>
    <s v="471"/>
    <x v="1"/>
    <s v="471"/>
    <s v="Janice Pitts"/>
    <s v="5490660"/>
    <s v="668"/>
    <s v="2019-07-02"/>
    <s v="668"/>
    <s v="Vaseline Pure Petroleum jelly"/>
    <s v="20802937"/>
    <s v="60 First Drive"/>
    <s v="471"/>
    <s v="1988-07-27"/>
    <s v="471"/>
    <s v="Tamika Liu"/>
    <s v="15496282"/>
    <x v="0"/>
    <x v="0"/>
    <s v="2016-01-11"/>
    <s v="11"/>
    <x v="10"/>
    <x v="3"/>
    <s v="1566"/>
    <x v="1"/>
    <x v="0"/>
    <x v="1"/>
    <n v="915329228"/>
  </r>
  <r>
    <s v="274 Cowley Road"/>
    <s v="471"/>
    <x v="1"/>
    <s v="471"/>
    <s v="Janice Pitts"/>
    <s v="5825145"/>
    <s v="861"/>
    <s v="2025-09-17"/>
    <s v="861"/>
    <s v="Ledum palustre 30c homeopathic tablets"/>
    <s v="2202561"/>
    <s v="60 First Drive"/>
    <s v="471"/>
    <s v="1988-07-27"/>
    <s v="471"/>
    <s v="Tamika Liu"/>
    <s v="15496282"/>
    <x v="0"/>
    <x v="0"/>
    <s v="2016-05-19"/>
    <s v="19"/>
    <x v="3"/>
    <x v="1"/>
    <s v="1460"/>
    <x v="1"/>
    <x v="0"/>
    <x v="0"/>
    <n v="52861464"/>
  </r>
  <r>
    <s v="274 Cowley Road"/>
    <s v="471"/>
    <x v="1"/>
    <s v="471"/>
    <s v="Janice Pitts"/>
    <s v="5878613"/>
    <s v="887"/>
    <s v="2026-04-06"/>
    <s v="887"/>
    <s v="Bidor 1% tablets"/>
    <s v="2798073"/>
    <s v="60 First Drive"/>
    <s v="471"/>
    <s v="1988-07-27"/>
    <s v="471"/>
    <s v="Tamika Liu"/>
    <s v="15496282"/>
    <x v="0"/>
    <x v="0"/>
    <s v="2014-12-05"/>
    <s v="5"/>
    <x v="4"/>
    <x v="0"/>
    <s v="442"/>
    <x v="2"/>
    <x v="0"/>
    <x v="7"/>
    <n v="134307504"/>
  </r>
  <r>
    <s v="274 Cowley Road"/>
    <s v="471"/>
    <x v="1"/>
    <s v="471"/>
    <s v="Janice Pitts"/>
    <s v="696972"/>
    <s v="343"/>
    <s v="2030-10-01"/>
    <s v="343"/>
    <s v="Pyridoxine 20mg tablets"/>
    <s v="13127951"/>
    <s v="60 First Drive"/>
    <s v="471"/>
    <s v="1988-07-27"/>
    <s v="471"/>
    <s v="Tamika Liu"/>
    <s v="15496282"/>
    <x v="0"/>
    <x v="0"/>
    <s v="2014-12-05"/>
    <s v="5"/>
    <x v="4"/>
    <x v="0"/>
    <s v="442"/>
    <x v="2"/>
    <x v="0"/>
    <x v="2"/>
    <n v="472606236"/>
  </r>
  <r>
    <s v="274 Cowley Road"/>
    <s v="471"/>
    <x v="1"/>
    <s v="471"/>
    <s v="Janice Pitts"/>
    <s v="723893"/>
    <s v="107"/>
    <s v="2018-11-19"/>
    <s v="107"/>
    <s v="Potassium (potassium 6.5mmol) effervescent tablets BPC 1968"/>
    <s v="1758607"/>
    <s v="60 First Drive"/>
    <s v="471"/>
    <s v="1988-07-27"/>
    <s v="471"/>
    <s v="Tamika Liu"/>
    <s v="15496282"/>
    <x v="0"/>
    <x v="0"/>
    <s v="2015-02-17"/>
    <s v="17"/>
    <x v="5"/>
    <x v="3"/>
    <s v="188"/>
    <x v="3"/>
    <x v="0"/>
    <x v="2"/>
    <n v="63309852"/>
  </r>
  <r>
    <s v="274 Cowley Road"/>
    <s v="471"/>
    <x v="1"/>
    <s v="471"/>
    <s v="Janice Pitts"/>
    <s v="7384769"/>
    <s v="597"/>
    <s v="2023-05-05"/>
    <s v="597"/>
    <s v="Anhydrol Forte 20% solution"/>
    <s v="1873996"/>
    <s v="60 First Drive"/>
    <s v="471"/>
    <s v="1988-07-27"/>
    <s v="471"/>
    <s v="Tamika Liu"/>
    <s v="15496282"/>
    <x v="0"/>
    <x v="0"/>
    <s v="2014-11-21"/>
    <s v="21"/>
    <x v="11"/>
    <x v="0"/>
    <s v="597"/>
    <x v="2"/>
    <x v="0"/>
    <x v="0"/>
    <n v="44975904"/>
  </r>
  <r>
    <s v="274 Cowley Road"/>
    <s v="471"/>
    <x v="1"/>
    <s v="471"/>
    <s v="Janice Pitts"/>
    <s v="7692768"/>
    <s v="779"/>
    <s v="2030-10-25"/>
    <s v="779"/>
    <s v="Rennie Peppermint chewable tablets"/>
    <s v="9444275"/>
    <s v="60 First Drive"/>
    <s v="471"/>
    <s v="1988-07-27"/>
    <s v="471"/>
    <s v="Tamika Liu"/>
    <s v="15496282"/>
    <x v="0"/>
    <x v="0"/>
    <s v="2018-08-27"/>
    <s v="27"/>
    <x v="6"/>
    <x v="2"/>
    <s v="1687"/>
    <x v="4"/>
    <x v="0"/>
    <x v="5"/>
    <n v="264439700"/>
  </r>
  <r>
    <s v="274 Cowley Road"/>
    <s v="471"/>
    <x v="1"/>
    <s v="471"/>
    <s v="Janice Pitts"/>
    <s v="821222"/>
    <s v="877"/>
    <s v="2022-02-17"/>
    <s v="877"/>
    <s v="Dimeticone 22% / Benzalkonium chloride 0.1% cream"/>
    <s v="5000339"/>
    <s v="60 First Drive"/>
    <s v="471"/>
    <s v="1988-07-27"/>
    <s v="471"/>
    <s v="Tamika Liu"/>
    <s v="15496282"/>
    <x v="0"/>
    <x v="0"/>
    <s v="2017-05-14"/>
    <s v="14"/>
    <x v="3"/>
    <x v="1"/>
    <s v="1015"/>
    <x v="0"/>
    <x v="0"/>
    <x v="5"/>
    <n v="140009492"/>
  </r>
  <r>
    <s v="274 Cowley Road"/>
    <s v="471"/>
    <x v="1"/>
    <s v="471"/>
    <s v="Janice Pitts"/>
    <s v="8416878"/>
    <s v="599"/>
    <s v="2024-02-05"/>
    <s v="599"/>
    <s v="HiBi Liquid Hand Rub+ 0.5% solution"/>
    <s v="16385971"/>
    <s v="60 First Drive"/>
    <s v="471"/>
    <s v="1988-07-27"/>
    <s v="471"/>
    <s v="Tamika Liu"/>
    <s v="15496282"/>
    <x v="0"/>
    <x v="0"/>
    <s v="2015-07-24"/>
    <s v="24"/>
    <x v="7"/>
    <x v="2"/>
    <s v="164"/>
    <x v="3"/>
    <x v="0"/>
    <x v="5"/>
    <n v="458807188"/>
  </r>
  <r>
    <s v="274 Cowley Road"/>
    <s v="471"/>
    <x v="1"/>
    <s v="471"/>
    <s v="Janice Pitts"/>
    <s v="8509694"/>
    <s v="226"/>
    <s v="2018-03-25"/>
    <s v="226"/>
    <s v="Acetone liquid"/>
    <s v="23357609"/>
    <s v="60 First Drive"/>
    <s v="471"/>
    <s v="1988-07-27"/>
    <s v="471"/>
    <s v="Tamika Liu"/>
    <s v="15496282"/>
    <x v="0"/>
    <x v="0"/>
    <s v="2018-08-27"/>
    <s v="27"/>
    <x v="6"/>
    <x v="2"/>
    <s v="1687"/>
    <x v="4"/>
    <x v="0"/>
    <x v="0"/>
    <n v="560582616"/>
  </r>
  <r>
    <s v="274 Cowley Road"/>
    <s v="471"/>
    <x v="1"/>
    <s v="471"/>
    <s v="Janice Pitts"/>
    <s v="8759992"/>
    <s v="949"/>
    <s v="2020-11-16"/>
    <s v="949"/>
    <s v="AT10 250micrograms/ml oral solution"/>
    <s v="13718481"/>
    <s v="60 First Drive"/>
    <s v="471"/>
    <s v="1988-07-27"/>
    <s v="471"/>
    <s v="Tamika Liu"/>
    <s v="15496282"/>
    <x v="0"/>
    <x v="0"/>
    <s v="2017-12-13"/>
    <s v="13"/>
    <x v="4"/>
    <x v="0"/>
    <s v="344"/>
    <x v="0"/>
    <x v="0"/>
    <x v="9"/>
    <n v="274369620"/>
  </r>
  <r>
    <s v="274 Cowley Road"/>
    <s v="471"/>
    <x v="1"/>
    <s v="471"/>
    <s v="Janice Pitts"/>
    <s v="8951325"/>
    <s v="622"/>
    <s v="2029-06-16"/>
    <s v="622"/>
    <s v="Nicorette Freshmint 2mg medicated chewing gum"/>
    <s v="9710204"/>
    <s v="60 First Drive"/>
    <s v="471"/>
    <s v="1988-07-27"/>
    <s v="471"/>
    <s v="Tamika Liu"/>
    <s v="15496282"/>
    <x v="0"/>
    <x v="0"/>
    <s v="2014-08-30"/>
    <s v="30"/>
    <x v="6"/>
    <x v="2"/>
    <s v="769"/>
    <x v="2"/>
    <x v="0"/>
    <x v="0"/>
    <n v="233044896"/>
  </r>
  <r>
    <s v="274 Cowley Road"/>
    <s v="471"/>
    <x v="1"/>
    <s v="471"/>
    <s v="Janice Pitts"/>
    <s v="9164990"/>
    <s v="696"/>
    <s v="2029-01-24"/>
    <s v="696"/>
    <s v="Savlon Dual Action gel"/>
    <s v="9601027"/>
    <s v="60 First Drive"/>
    <s v="471"/>
    <s v="1988-07-27"/>
    <s v="471"/>
    <s v="Tamika Liu"/>
    <s v="15496282"/>
    <x v="0"/>
    <x v="0"/>
    <s v="2017-05-14"/>
    <s v="14"/>
    <x v="3"/>
    <x v="1"/>
    <s v="1015"/>
    <x v="0"/>
    <x v="0"/>
    <x v="5"/>
    <n v="268828756"/>
  </r>
  <r>
    <s v="274 Cowley Road"/>
    <s v="471"/>
    <x v="1"/>
    <s v="471"/>
    <s v="Janice Pitts"/>
    <s v="9308357"/>
    <s v="975"/>
    <s v="2029-02-09"/>
    <s v="975"/>
    <s v="Scholl Corn Removers"/>
    <s v="9823773"/>
    <s v="60 First Drive"/>
    <s v="471"/>
    <s v="1988-07-27"/>
    <s v="471"/>
    <s v="Tamika Liu"/>
    <s v="15496282"/>
    <x v="0"/>
    <x v="0"/>
    <s v="2016-05-19"/>
    <s v="19"/>
    <x v="3"/>
    <x v="1"/>
    <s v="1460"/>
    <x v="1"/>
    <x v="0"/>
    <x v="3"/>
    <n v="314360736"/>
  </r>
  <r>
    <s v="274 Cowley Road"/>
    <s v="471"/>
    <x v="1"/>
    <s v="471"/>
    <s v="Janice Pitts"/>
    <s v="9370427"/>
    <s v="45"/>
    <s v="2029-06-22"/>
    <s v="45"/>
    <s v="Benylin Children's Apple Flavour Cough syrup"/>
    <s v="10250282"/>
    <s v="60 First Drive"/>
    <s v="471"/>
    <s v="1988-07-27"/>
    <s v="471"/>
    <s v="Tamika Liu"/>
    <s v="15496282"/>
    <x v="0"/>
    <x v="0"/>
    <s v="2017-05-14"/>
    <s v="14"/>
    <x v="3"/>
    <x v="1"/>
    <s v="1015"/>
    <x v="0"/>
    <x v="0"/>
    <x v="6"/>
    <n v="410011280"/>
  </r>
  <r>
    <s v="276 Rocky Nobel Way"/>
    <s v="189"/>
    <x v="1"/>
    <s v="189"/>
    <s v="Gordon Thornton"/>
    <s v="1011898"/>
    <s v="449"/>
    <s v="2021-08-25"/>
    <s v="449"/>
    <s v="Nurofen for Children Singles 100mg/5ml oral suspension 5ml sachets orange"/>
    <s v="4776033"/>
    <s v="80 Rocky First Parkway"/>
    <s v="189"/>
    <s v="1992-09-04"/>
    <s v="189"/>
    <s v="Julius Medina"/>
    <s v="23222335"/>
    <x v="0"/>
    <x v="0"/>
    <s v="2017-08-08"/>
    <s v="8"/>
    <x v="6"/>
    <x v="2"/>
    <s v="947"/>
    <x v="0"/>
    <x v="0"/>
    <x v="4"/>
    <n v="38208264"/>
  </r>
  <r>
    <s v="276 Rocky Nobel Way"/>
    <s v="189"/>
    <x v="1"/>
    <s v="189"/>
    <s v="Gordon Thornton"/>
    <s v="1091273"/>
    <s v="854"/>
    <s v="2025-09-21"/>
    <s v="854"/>
    <s v="Lloydspharmacy Ibuprofen Long Lasting 200mg capsules"/>
    <s v="8789338"/>
    <s v="80 Rocky First Parkway"/>
    <s v="189"/>
    <s v="1992-09-04"/>
    <s v="189"/>
    <s v="Julius Medina"/>
    <s v="23222335"/>
    <x v="0"/>
    <x v="0"/>
    <s v="2014-02-19"/>
    <s v="19"/>
    <x v="5"/>
    <x v="3"/>
    <s v="737"/>
    <x v="2"/>
    <x v="0"/>
    <x v="0"/>
    <n v="210944112"/>
  </r>
  <r>
    <s v="276 Rocky Nobel Way"/>
    <s v="189"/>
    <x v="1"/>
    <s v="189"/>
    <s v="Gordon Thornton"/>
    <s v="1863133"/>
    <s v="701"/>
    <s v="2024-01-12"/>
    <s v="701"/>
    <s v="Gaviscon Double Action Liquid peppermint"/>
    <s v="20624277"/>
    <s v="80 Rocky First Parkway"/>
    <s v="189"/>
    <s v="1992-09-04"/>
    <s v="189"/>
    <s v="Julius Medina"/>
    <s v="23222335"/>
    <x v="0"/>
    <x v="0"/>
    <s v="2014-02-19"/>
    <s v="19"/>
    <x v="5"/>
    <x v="3"/>
    <s v="737"/>
    <x v="2"/>
    <x v="0"/>
    <x v="11"/>
    <n v="329988432"/>
  </r>
  <r>
    <s v="276 Rocky Nobel Way"/>
    <s v="189"/>
    <x v="1"/>
    <s v="189"/>
    <s v="Gordon Thornton"/>
    <s v="2487968"/>
    <s v="530"/>
    <s v="2025-06-09"/>
    <s v="530"/>
    <s v="Witch Doctor gel"/>
    <s v="22758494"/>
    <s v="80 Rocky First Parkway"/>
    <s v="189"/>
    <s v="1992-09-04"/>
    <s v="189"/>
    <s v="Julius Medina"/>
    <s v="23222335"/>
    <x v="0"/>
    <x v="0"/>
    <s v="2016-08-15"/>
    <s v="15"/>
    <x v="6"/>
    <x v="2"/>
    <s v="1088"/>
    <x v="1"/>
    <x v="0"/>
    <x v="4"/>
    <n v="182067952"/>
  </r>
  <r>
    <s v="276 Rocky Nobel Way"/>
    <s v="189"/>
    <x v="1"/>
    <s v="189"/>
    <s v="Gordon Thornton"/>
    <s v="2655837"/>
    <s v="295"/>
    <s v="2019-04-29"/>
    <s v="295"/>
    <s v="Covonia mentholated cough mixture"/>
    <s v="4597074"/>
    <s v="80 Rocky First Parkway"/>
    <s v="189"/>
    <s v="1992-09-04"/>
    <s v="189"/>
    <s v="Julius Medina"/>
    <s v="23222335"/>
    <x v="0"/>
    <x v="0"/>
    <s v="2017-08-08"/>
    <s v="8"/>
    <x v="6"/>
    <x v="2"/>
    <s v="947"/>
    <x v="0"/>
    <x v="0"/>
    <x v="0"/>
    <n v="110329776"/>
  </r>
  <r>
    <s v="276 Rocky Nobel Way"/>
    <s v="189"/>
    <x v="1"/>
    <s v="189"/>
    <s v="Gordon Thornton"/>
    <s v="2796561"/>
    <s v="213"/>
    <s v="2018-08-24"/>
    <s v="213"/>
    <s v="Paracetamol 500mg soluble tablets"/>
    <s v="4120565"/>
    <s v="80 Rocky First Parkway"/>
    <s v="189"/>
    <s v="1992-09-04"/>
    <s v="189"/>
    <s v="Julius Medina"/>
    <s v="23222335"/>
    <x v="0"/>
    <x v="0"/>
    <s v="2016-08-15"/>
    <s v="15"/>
    <x v="6"/>
    <x v="2"/>
    <s v="1088"/>
    <x v="1"/>
    <x v="0"/>
    <x v="0"/>
    <n v="98893560"/>
  </r>
  <r>
    <s v="276 Rocky Nobel Way"/>
    <s v="189"/>
    <x v="1"/>
    <s v="189"/>
    <s v="Gordon Thornton"/>
    <s v="2959280"/>
    <s v="815"/>
    <s v="2027-03-22"/>
    <s v="815"/>
    <s v="Hydrous ointment"/>
    <s v="70829"/>
    <s v="80 Rocky First Parkway"/>
    <s v="189"/>
    <s v="1992-09-04"/>
    <s v="189"/>
    <s v="Julius Medina"/>
    <s v="23222335"/>
    <x v="0"/>
    <x v="0"/>
    <s v="2018-02-03"/>
    <s v="3"/>
    <x v="5"/>
    <x v="3"/>
    <s v="163"/>
    <x v="4"/>
    <x v="0"/>
    <x v="4"/>
    <n v="566632"/>
  </r>
  <r>
    <s v="276 Rocky Nobel Way"/>
    <s v="189"/>
    <x v="1"/>
    <s v="189"/>
    <s v="Gordon Thornton"/>
    <s v="3326499"/>
    <s v="540"/>
    <s v="2028-09-18"/>
    <s v="540"/>
    <s v="Nicotinell 1mg lozenges"/>
    <s v="14460311"/>
    <s v="80 Rocky First Parkway"/>
    <s v="189"/>
    <s v="1992-09-04"/>
    <s v="189"/>
    <s v="Julius Medina"/>
    <s v="23222335"/>
    <x v="0"/>
    <x v="0"/>
    <s v="2018-08-20"/>
    <s v="20"/>
    <x v="6"/>
    <x v="2"/>
    <s v="661"/>
    <x v="4"/>
    <x v="0"/>
    <x v="7"/>
    <n v="694094928"/>
  </r>
  <r>
    <s v="276 Rocky Nobel Way"/>
    <s v="189"/>
    <x v="1"/>
    <s v="189"/>
    <s v="Gordon Thornton"/>
    <s v="3440814"/>
    <s v="197"/>
    <s v="2024-11-17"/>
    <s v="197"/>
    <s v="Benadryl Allergy Children's 6+ 1mg/ml oral solution"/>
    <s v="10917819"/>
    <s v="80 Rocky First Parkway"/>
    <s v="189"/>
    <s v="1992-09-04"/>
    <s v="189"/>
    <s v="Julius Medina"/>
    <s v="23222335"/>
    <x v="0"/>
    <x v="0"/>
    <s v="2016-12-01"/>
    <s v="1"/>
    <x v="4"/>
    <x v="0"/>
    <s v="612"/>
    <x v="1"/>
    <x v="0"/>
    <x v="3"/>
    <n v="349370208"/>
  </r>
  <r>
    <s v="276 Rocky Nobel Way"/>
    <s v="189"/>
    <x v="1"/>
    <s v="189"/>
    <s v="Gordon Thornton"/>
    <s v="3657110"/>
    <s v="987"/>
    <s v="2025-09-06"/>
    <s v="987"/>
    <s v="Salicylic acid 11% / Lactic acid 4% gel"/>
    <s v="24452891"/>
    <s v="80 Rocky First Parkway"/>
    <s v="189"/>
    <s v="1992-09-04"/>
    <s v="189"/>
    <s v="Julius Medina"/>
    <s v="23222335"/>
    <x v="0"/>
    <x v="0"/>
    <s v="2017-08-08"/>
    <s v="8"/>
    <x v="6"/>
    <x v="2"/>
    <s v="947"/>
    <x v="0"/>
    <x v="0"/>
    <x v="10"/>
    <n v="293434692"/>
  </r>
  <r>
    <s v="276 Rocky Nobel Way"/>
    <s v="189"/>
    <x v="1"/>
    <s v="189"/>
    <s v="Gordon Thornton"/>
    <s v="5294425"/>
    <s v="406"/>
    <s v="2028-03-02"/>
    <s v="406"/>
    <s v="Nux vomica 30c homeopathic tablets"/>
    <s v="16395203"/>
    <s v="80 Rocky First Parkway"/>
    <s v="189"/>
    <s v="1992-09-04"/>
    <s v="189"/>
    <s v="Julius Medina"/>
    <s v="23222335"/>
    <x v="0"/>
    <x v="0"/>
    <s v="2016-12-01"/>
    <s v="1"/>
    <x v="4"/>
    <x v="0"/>
    <s v="612"/>
    <x v="1"/>
    <x v="0"/>
    <x v="9"/>
    <n v="327904060"/>
  </r>
  <r>
    <s v="276 Rocky Nobel Way"/>
    <s v="189"/>
    <x v="1"/>
    <s v="189"/>
    <s v="Gordon Thornton"/>
    <s v="5435432"/>
    <s v="258"/>
    <s v="2019-12-21"/>
    <s v="258"/>
    <s v="Strepsils Sore Throat and Cough lozenges"/>
    <s v="21185894"/>
    <s v="80 Rocky First Parkway"/>
    <s v="189"/>
    <s v="1992-09-04"/>
    <s v="189"/>
    <s v="Julius Medina"/>
    <s v="23222335"/>
    <x v="0"/>
    <x v="0"/>
    <s v="2018-03-23"/>
    <s v="23"/>
    <x v="9"/>
    <x v="3"/>
    <s v="1708"/>
    <x v="4"/>
    <x v="0"/>
    <x v="2"/>
    <n v="762692184"/>
  </r>
  <r>
    <s v="276 Rocky Nobel Way"/>
    <s v="189"/>
    <x v="1"/>
    <s v="189"/>
    <s v="Gordon Thornton"/>
    <s v="5639888"/>
    <s v="857"/>
    <s v="2019-11-01"/>
    <s v="857"/>
    <s v="Urea 10% in Unguentum M cream"/>
    <s v="8815629"/>
    <s v="80 Rocky First Parkway"/>
    <s v="189"/>
    <s v="1992-09-04"/>
    <s v="189"/>
    <s v="Julius Medina"/>
    <s v="23222335"/>
    <x v="0"/>
    <x v="0"/>
    <s v="2016-12-01"/>
    <s v="1"/>
    <x v="4"/>
    <x v="0"/>
    <s v="612"/>
    <x v="1"/>
    <x v="0"/>
    <x v="3"/>
    <n v="282100128"/>
  </r>
  <r>
    <s v="276 Rocky Nobel Way"/>
    <s v="189"/>
    <x v="1"/>
    <s v="189"/>
    <s v="Gordon Thornton"/>
    <s v="5717896"/>
    <s v="884"/>
    <s v="2028-03-02"/>
    <s v="884"/>
    <s v="Germoloids ointment"/>
    <s v="4429962"/>
    <s v="80 Rocky First Parkway"/>
    <s v="189"/>
    <s v="1992-09-04"/>
    <s v="189"/>
    <s v="Julius Medina"/>
    <s v="23222335"/>
    <x v="0"/>
    <x v="0"/>
    <s v="2015-09-04"/>
    <s v="4"/>
    <x v="2"/>
    <x v="2"/>
    <s v="1216"/>
    <x v="3"/>
    <x v="0"/>
    <x v="7"/>
    <n v="212638176"/>
  </r>
  <r>
    <s v="276 Rocky Nobel Way"/>
    <s v="189"/>
    <x v="1"/>
    <s v="189"/>
    <s v="Gordon Thornton"/>
    <s v="582243"/>
    <s v="964"/>
    <s v="2018-12-02"/>
    <s v="964"/>
    <s v="Lemsip Max Cold &amp; Flu Breathe Easy oral powder sachets"/>
    <s v="1613982"/>
    <s v="80 Rocky First Parkway"/>
    <s v="189"/>
    <s v="1992-09-04"/>
    <s v="189"/>
    <s v="Julius Medina"/>
    <s v="23222335"/>
    <x v="0"/>
    <x v="0"/>
    <s v="2015-09-04"/>
    <s v="4"/>
    <x v="2"/>
    <x v="2"/>
    <s v="1216"/>
    <x v="3"/>
    <x v="0"/>
    <x v="7"/>
    <n v="77471136"/>
  </r>
  <r>
    <s v="276 Rocky Nobel Way"/>
    <s v="189"/>
    <x v="1"/>
    <s v="189"/>
    <s v="Gordon Thornton"/>
    <s v="6004689"/>
    <s v="661"/>
    <s v="2023-03-24"/>
    <s v="661"/>
    <s v="Beechams Flu-Plus Hot Lemon oral powder sachets"/>
    <s v="38917"/>
    <s v="80 Rocky First Parkway"/>
    <s v="189"/>
    <s v="1992-09-04"/>
    <s v="189"/>
    <s v="Julius Medina"/>
    <s v="23222335"/>
    <x v="0"/>
    <x v="0"/>
    <s v="2016-08-15"/>
    <s v="15"/>
    <x v="6"/>
    <x v="2"/>
    <s v="1088"/>
    <x v="1"/>
    <x v="0"/>
    <x v="3"/>
    <n v="1245344"/>
  </r>
  <r>
    <s v="276 Rocky Nobel Way"/>
    <s v="189"/>
    <x v="1"/>
    <s v="189"/>
    <s v="Gordon Thornton"/>
    <s v="7208180"/>
    <s v="209"/>
    <s v="2030-10-20"/>
    <s v="209"/>
    <s v="Senokot Max Strength 15mg tablets"/>
    <s v="21320361"/>
    <s v="80 Rocky First Parkway"/>
    <s v="189"/>
    <s v="1992-09-04"/>
    <s v="189"/>
    <s v="Julius Medina"/>
    <s v="23222335"/>
    <x v="0"/>
    <x v="0"/>
    <s v="2015-11-24"/>
    <s v="24"/>
    <x v="11"/>
    <x v="0"/>
    <s v="233"/>
    <x v="3"/>
    <x v="0"/>
    <x v="0"/>
    <n v="511688664"/>
  </r>
  <r>
    <s v="276 Rocky Nobel Way"/>
    <s v="189"/>
    <x v="1"/>
    <s v="189"/>
    <s v="Gordon Thornton"/>
    <s v="7567516"/>
    <s v="847"/>
    <s v="2023-04-11"/>
    <s v="847"/>
    <s v="NiQuitin Minis Orange 1.5mg lozenges"/>
    <s v="2038712"/>
    <s v="80 Rocky First Parkway"/>
    <s v="189"/>
    <s v="1992-09-04"/>
    <s v="189"/>
    <s v="Julius Medina"/>
    <s v="23222335"/>
    <x v="0"/>
    <x v="0"/>
    <s v="2018-02-03"/>
    <s v="3"/>
    <x v="5"/>
    <x v="3"/>
    <s v="163"/>
    <x v="4"/>
    <x v="0"/>
    <x v="6"/>
    <n v="81548480"/>
  </r>
  <r>
    <s v="276 Rocky Nobel Way"/>
    <s v="189"/>
    <x v="1"/>
    <s v="189"/>
    <s v="Gordon Thornton"/>
    <s v="7761693"/>
    <s v="552"/>
    <s v="2028-07-05"/>
    <s v="552"/>
    <s v="Nurofen for Children Cold, Pain and Fever Orange Flavour 100mg/5ml oral suspension"/>
    <s v="7313389"/>
    <s v="80 Rocky First Parkway"/>
    <s v="189"/>
    <s v="1992-09-04"/>
    <s v="189"/>
    <s v="Julius Medina"/>
    <s v="23222335"/>
    <x v="0"/>
    <x v="0"/>
    <s v="2014-02-19"/>
    <s v="19"/>
    <x v="5"/>
    <x v="3"/>
    <s v="737"/>
    <x v="2"/>
    <x v="0"/>
    <x v="11"/>
    <n v="117014224"/>
  </r>
  <r>
    <s v="276 Rocky Nobel Way"/>
    <s v="189"/>
    <x v="1"/>
    <s v="189"/>
    <s v="Gordon Thornton"/>
    <s v="7936342"/>
    <s v="303"/>
    <s v="2030-09-08"/>
    <s v="303"/>
    <s v="Coal tar 10% in Emulsifying ointment"/>
    <s v="22118265"/>
    <s v="80 Rocky First Parkway"/>
    <s v="189"/>
    <s v="1992-09-04"/>
    <s v="189"/>
    <s v="Julius Medina"/>
    <s v="23222335"/>
    <x v="0"/>
    <x v="0"/>
    <s v="2018-08-20"/>
    <s v="20"/>
    <x v="6"/>
    <x v="2"/>
    <s v="661"/>
    <x v="4"/>
    <x v="0"/>
    <x v="4"/>
    <n v="176946120"/>
  </r>
  <r>
    <s v="276 Rocky Nobel Way"/>
    <s v="189"/>
    <x v="1"/>
    <s v="189"/>
    <s v="Gordon Thornton"/>
    <s v="8301803"/>
    <s v="253"/>
    <s v="2019-08-05"/>
    <s v="253"/>
    <s v="Gaviscon Infant oral powder sachets"/>
    <s v="24407232"/>
    <s v="80 Rocky First Parkway"/>
    <s v="189"/>
    <s v="1992-09-04"/>
    <s v="189"/>
    <s v="Julius Medina"/>
    <s v="23222335"/>
    <x v="0"/>
    <x v="0"/>
    <s v="2014-08-22"/>
    <s v="22"/>
    <x v="6"/>
    <x v="2"/>
    <s v="1233"/>
    <x v="2"/>
    <x v="0"/>
    <x v="6"/>
    <n v="976289280"/>
  </r>
  <r>
    <s v="276 Rocky Nobel Way"/>
    <s v="189"/>
    <x v="1"/>
    <s v="189"/>
    <s v="Gordon Thornton"/>
    <s v="8302844"/>
    <s v="138"/>
    <s v="2026-09-09"/>
    <s v="138"/>
    <s v="Dioralyte Relief oral powder sachets blackcurrant"/>
    <s v="18736134"/>
    <s v="80 Rocky First Parkway"/>
    <s v="189"/>
    <s v="1992-09-04"/>
    <s v="189"/>
    <s v="Julius Medina"/>
    <s v="23222335"/>
    <x v="0"/>
    <x v="0"/>
    <s v="2018-02-24"/>
    <s v="24"/>
    <x v="5"/>
    <x v="3"/>
    <s v="1186"/>
    <x v="4"/>
    <x v="0"/>
    <x v="1"/>
    <n v="824389896"/>
  </r>
  <r>
    <s v="276 Rocky Nobel Way"/>
    <s v="189"/>
    <x v="1"/>
    <s v="189"/>
    <s v="Gordon Thornton"/>
    <s v="8338520"/>
    <s v="313"/>
    <s v="2027-09-09"/>
    <s v="313"/>
    <s v="Mentholatum Vapour Rub"/>
    <s v="7244727"/>
    <s v="80 Rocky First Parkway"/>
    <s v="189"/>
    <s v="1992-09-04"/>
    <s v="189"/>
    <s v="Julius Medina"/>
    <s v="23222335"/>
    <x v="0"/>
    <x v="0"/>
    <s v="2018-02-03"/>
    <s v="3"/>
    <x v="5"/>
    <x v="3"/>
    <s v="163"/>
    <x v="4"/>
    <x v="0"/>
    <x v="8"/>
    <n v="28978908"/>
  </r>
  <r>
    <s v="276 Rocky Nobel Way"/>
    <s v="189"/>
    <x v="1"/>
    <s v="189"/>
    <s v="Gordon Thornton"/>
    <s v="9112406"/>
    <s v="384"/>
    <s v="2021-05-27"/>
    <s v="384"/>
    <s v="Nicorette Mint 2mg medicated chewing gum"/>
    <s v="14664973"/>
    <s v="80 Rocky First Parkway"/>
    <s v="189"/>
    <s v="1992-09-04"/>
    <s v="189"/>
    <s v="Julius Medina"/>
    <s v="23222335"/>
    <x v="0"/>
    <x v="0"/>
    <s v="2018-02-24"/>
    <s v="24"/>
    <x v="5"/>
    <x v="3"/>
    <s v="1186"/>
    <x v="4"/>
    <x v="0"/>
    <x v="11"/>
    <n v="234639568"/>
  </r>
  <r>
    <s v="276 Rocky Nobel Way"/>
    <s v="189"/>
    <x v="1"/>
    <s v="189"/>
    <s v="Gordon Thornton"/>
    <s v="9151268"/>
    <s v="690"/>
    <s v="2022-10-09"/>
    <s v="690"/>
    <s v="Ellimans Universal Muscle Rub lotion"/>
    <s v="3534164"/>
    <s v="80 Rocky First Parkway"/>
    <s v="189"/>
    <s v="1992-09-04"/>
    <s v="189"/>
    <s v="Julius Medina"/>
    <s v="23222335"/>
    <x v="0"/>
    <x v="0"/>
    <s v="2014-08-22"/>
    <s v="22"/>
    <x v="6"/>
    <x v="2"/>
    <s v="1233"/>
    <x v="2"/>
    <x v="0"/>
    <x v="8"/>
    <n v="14136656"/>
  </r>
  <r>
    <s v="276 Rocky Nobel Way"/>
    <s v="189"/>
    <x v="1"/>
    <s v="189"/>
    <s v="Gordon Thornton"/>
    <s v="9481899"/>
    <s v="785"/>
    <s v="2030-01-17"/>
    <s v="785"/>
    <s v="Ipecacuanha 30c homeopathic tablets"/>
    <s v="23435026"/>
    <s v="80 Rocky First Parkway"/>
    <s v="189"/>
    <s v="1992-09-04"/>
    <s v="189"/>
    <s v="Julius Medina"/>
    <s v="23222335"/>
    <x v="0"/>
    <x v="0"/>
    <s v="2015-11-24"/>
    <s v="24"/>
    <x v="11"/>
    <x v="0"/>
    <s v="233"/>
    <x v="3"/>
    <x v="0"/>
    <x v="9"/>
    <n v="468700520"/>
  </r>
  <r>
    <s v="276 Rocky Nobel Way"/>
    <s v="189"/>
    <x v="1"/>
    <s v="189"/>
    <s v="Gordon Thornton"/>
    <s v="9791283"/>
    <s v="400"/>
    <s v="2022-03-24"/>
    <s v="400"/>
    <s v="J.L. Bragg's Medicinal Charcoal tablets"/>
    <s v="3810769"/>
    <s v="80 Rocky First Parkway"/>
    <s v="189"/>
    <s v="1992-09-04"/>
    <s v="189"/>
    <s v="Julius Medina"/>
    <s v="23222335"/>
    <x v="0"/>
    <x v="0"/>
    <s v="2018-03-23"/>
    <s v="23"/>
    <x v="9"/>
    <x v="3"/>
    <s v="1708"/>
    <x v="4"/>
    <x v="0"/>
    <x v="11"/>
    <n v="60972304"/>
  </r>
  <r>
    <s v="279 Second Street"/>
    <s v="610"/>
    <x v="0"/>
    <s v="610"/>
    <s v="Matt Haney"/>
    <s v="1115723"/>
    <s v="1"/>
    <s v="2018-11-11"/>
    <s v="1"/>
    <s v="Nurofen Express 256mg caplets"/>
    <s v="14721677"/>
    <s v="91 White Nobel Freeway"/>
    <s v="610"/>
    <s v="1984-05-08"/>
    <s v="610"/>
    <s v="Angelica Morgan"/>
    <s v="8790371"/>
    <x v="0"/>
    <x v="0"/>
    <s v="2014-01-24"/>
    <s v="24"/>
    <x v="10"/>
    <x v="3"/>
    <s v="839"/>
    <x v="2"/>
    <x v="0"/>
    <x v="6"/>
    <n v="588867080"/>
  </r>
  <r>
    <s v="279 Second Street"/>
    <s v="610"/>
    <x v="0"/>
    <s v="610"/>
    <s v="Matt Haney"/>
    <s v="1202244"/>
    <s v="377"/>
    <s v="2024-02-27"/>
    <s v="377"/>
    <s v="Nurofen Joint &amp; Back Pain Relief 256mg tablets"/>
    <s v="19918092"/>
    <s v="91 White Nobel Freeway"/>
    <s v="610"/>
    <s v="1984-05-08"/>
    <s v="610"/>
    <s v="Angelica Morgan"/>
    <s v="8790371"/>
    <x v="0"/>
    <x v="0"/>
    <s v="2016-10-03"/>
    <s v="3"/>
    <x v="0"/>
    <x v="0"/>
    <s v="1092"/>
    <x v="1"/>
    <x v="0"/>
    <x v="2"/>
    <n v="717051312"/>
  </r>
  <r>
    <s v="279 Second Street"/>
    <s v="610"/>
    <x v="0"/>
    <s v="610"/>
    <s v="Matt Haney"/>
    <s v="1669859"/>
    <s v="565"/>
    <s v="2027-11-14"/>
    <s v="565"/>
    <s v="Celevac 500mg tablets"/>
    <s v="11577014"/>
    <s v="91 White Nobel Freeway"/>
    <s v="610"/>
    <s v="1984-05-08"/>
    <s v="610"/>
    <s v="Angelica Morgan"/>
    <s v="8790371"/>
    <x v="0"/>
    <x v="0"/>
    <s v="2016-12-02"/>
    <s v="2"/>
    <x v="4"/>
    <x v="0"/>
    <s v="1257"/>
    <x v="1"/>
    <x v="0"/>
    <x v="8"/>
    <n v="46308056"/>
  </r>
  <r>
    <s v="279 Second Street"/>
    <s v="610"/>
    <x v="0"/>
    <s v="610"/>
    <s v="Matt Haney"/>
    <s v="277323"/>
    <s v="341"/>
    <s v="2027-04-13"/>
    <s v="341"/>
    <s v="Fibrelief 3.5g granules sachets"/>
    <s v="21765766"/>
    <s v="91 White Nobel Freeway"/>
    <s v="610"/>
    <s v="1984-05-08"/>
    <s v="610"/>
    <s v="Angelica Morgan"/>
    <s v="8790371"/>
    <x v="0"/>
    <x v="0"/>
    <s v="2016-10-03"/>
    <s v="3"/>
    <x v="0"/>
    <x v="0"/>
    <s v="1092"/>
    <x v="1"/>
    <x v="0"/>
    <x v="2"/>
    <n v="783567576"/>
  </r>
  <r>
    <s v="279 Second Street"/>
    <s v="610"/>
    <x v="0"/>
    <s v="610"/>
    <s v="Matt Haney"/>
    <s v="2862457"/>
    <s v="416"/>
    <s v="2021-03-28"/>
    <s v="416"/>
    <s v="Numark cystitis treatment 4g oral powder sachets"/>
    <s v="6695090"/>
    <s v="91 White Nobel Freeway"/>
    <s v="610"/>
    <s v="1984-05-08"/>
    <s v="610"/>
    <s v="Angelica Morgan"/>
    <s v="8790371"/>
    <x v="0"/>
    <x v="0"/>
    <s v="2014-03-06"/>
    <s v="6"/>
    <x v="9"/>
    <x v="3"/>
    <s v="1230"/>
    <x v="2"/>
    <x v="0"/>
    <x v="11"/>
    <n v="107121440"/>
  </r>
  <r>
    <s v="279 Second Street"/>
    <s v="610"/>
    <x v="0"/>
    <s v="610"/>
    <s v="Matt Haney"/>
    <s v="2964047"/>
    <s v="891"/>
    <s v="2024-03-18"/>
    <s v="891"/>
    <s v="Corlan 2.5mg Pellets"/>
    <s v="22174878"/>
    <s v="91 White Nobel Freeway"/>
    <s v="610"/>
    <s v="1984-05-08"/>
    <s v="610"/>
    <s v="Angelica Morgan"/>
    <s v="8790371"/>
    <x v="0"/>
    <x v="0"/>
    <s v="2017-06-21"/>
    <s v="21"/>
    <x v="1"/>
    <x v="1"/>
    <s v="1397"/>
    <x v="0"/>
    <x v="0"/>
    <x v="0"/>
    <n v="532197072"/>
  </r>
  <r>
    <s v="279 Second Street"/>
    <s v="610"/>
    <x v="0"/>
    <s v="610"/>
    <s v="Matt Haney"/>
    <s v="3737988"/>
    <s v="865"/>
    <s v="2022-05-19"/>
    <s v="865"/>
    <s v="Artelac 0.32% eye drops"/>
    <s v="21380601"/>
    <s v="91 White Nobel Freeway"/>
    <s v="610"/>
    <s v="1984-05-08"/>
    <s v="610"/>
    <s v="Angelica Morgan"/>
    <s v="8790371"/>
    <x v="0"/>
    <x v="0"/>
    <s v="2018-01-26"/>
    <s v="26"/>
    <x v="10"/>
    <x v="3"/>
    <s v="595"/>
    <x v="4"/>
    <x v="0"/>
    <x v="1"/>
    <n v="940746444"/>
  </r>
  <r>
    <s v="279 Second Street"/>
    <s v="610"/>
    <x v="0"/>
    <s v="610"/>
    <s v="Matt Haney"/>
    <s v="3868887"/>
    <s v="98"/>
    <s v="2029-06-05"/>
    <s v="98"/>
    <s v="Ledum palustre 30c homeopathic pillules"/>
    <s v="3328482"/>
    <s v="91 White Nobel Freeway"/>
    <s v="610"/>
    <s v="1984-05-08"/>
    <s v="610"/>
    <s v="Angelica Morgan"/>
    <s v="8790371"/>
    <x v="0"/>
    <x v="0"/>
    <s v="2015-04-21"/>
    <s v="21"/>
    <x v="8"/>
    <x v="1"/>
    <s v="271"/>
    <x v="3"/>
    <x v="0"/>
    <x v="9"/>
    <n v="66569640"/>
  </r>
  <r>
    <s v="279 Second Street"/>
    <s v="610"/>
    <x v="0"/>
    <s v="610"/>
    <s v="Matt Haney"/>
    <s v="4346932"/>
    <s v="430"/>
    <s v="2018-06-06"/>
    <s v="430"/>
    <s v="Anadin Original tablets"/>
    <s v="18344430"/>
    <s v="91 White Nobel Freeway"/>
    <s v="610"/>
    <s v="1984-05-08"/>
    <s v="610"/>
    <s v="Angelica Morgan"/>
    <s v="8790371"/>
    <x v="0"/>
    <x v="0"/>
    <s v="2014-03-06"/>
    <s v="6"/>
    <x v="9"/>
    <x v="3"/>
    <s v="1230"/>
    <x v="2"/>
    <x v="0"/>
    <x v="4"/>
    <n v="146755440"/>
  </r>
  <r>
    <s v="279 Second Street"/>
    <s v="610"/>
    <x v="0"/>
    <s v="610"/>
    <s v="Matt Haney"/>
    <s v="4511932"/>
    <s v="16"/>
    <s v="2020-08-16"/>
    <s v="16"/>
    <s v="Magnesium phosphoricum 30c homeopathic tablets"/>
    <s v="20661681"/>
    <s v="91 White Nobel Freeway"/>
    <s v="610"/>
    <s v="1984-05-08"/>
    <s v="610"/>
    <s v="Angelica Morgan"/>
    <s v="8790371"/>
    <x v="0"/>
    <x v="0"/>
    <s v="2015-07-18"/>
    <s v="18"/>
    <x v="7"/>
    <x v="2"/>
    <s v="1441"/>
    <x v="3"/>
    <x v="0"/>
    <x v="8"/>
    <n v="82646724"/>
  </r>
  <r>
    <s v="279 Second Street"/>
    <s v="610"/>
    <x v="0"/>
    <s v="610"/>
    <s v="Matt Haney"/>
    <s v="5040746"/>
    <s v="310"/>
    <s v="2024-10-06"/>
    <s v="310"/>
    <s v="Scholl Verucca Removal System 40% medicated plasters"/>
    <s v="12806469"/>
    <s v="91 White Nobel Freeway"/>
    <s v="610"/>
    <s v="1984-05-08"/>
    <s v="610"/>
    <s v="Angelica Morgan"/>
    <s v="8790371"/>
    <x v="0"/>
    <x v="0"/>
    <s v="2014-10-03"/>
    <s v="3"/>
    <x v="0"/>
    <x v="0"/>
    <s v="598"/>
    <x v="2"/>
    <x v="0"/>
    <x v="0"/>
    <n v="307355256"/>
  </r>
  <r>
    <s v="279 Second Street"/>
    <s v="610"/>
    <x v="0"/>
    <s v="610"/>
    <s v="Matt Haney"/>
    <s v="5735301"/>
    <s v="586"/>
    <s v="2023-03-04"/>
    <s v="586"/>
    <s v="Salicylic acid 2% ointment"/>
    <s v="12143799"/>
    <s v="91 White Nobel Freeway"/>
    <s v="610"/>
    <s v="1984-05-08"/>
    <s v="610"/>
    <s v="Angelica Morgan"/>
    <s v="8790371"/>
    <x v="0"/>
    <x v="0"/>
    <s v="2015-07-24"/>
    <s v="24"/>
    <x v="7"/>
    <x v="2"/>
    <s v="164"/>
    <x v="3"/>
    <x v="0"/>
    <x v="5"/>
    <n v="340026372"/>
  </r>
  <r>
    <s v="279 Second Street"/>
    <s v="610"/>
    <x v="0"/>
    <s v="610"/>
    <s v="Matt Haney"/>
    <s v="5802503"/>
    <s v="752"/>
    <s v="2030-02-26"/>
    <s v="752"/>
    <s v="Nicotine 2mg sublingual tablets sugar free"/>
    <s v="6445022"/>
    <s v="91 White Nobel Freeway"/>
    <s v="610"/>
    <s v="1984-05-08"/>
    <s v="610"/>
    <s v="Angelica Morgan"/>
    <s v="8790371"/>
    <x v="0"/>
    <x v="0"/>
    <s v="2015-07-18"/>
    <s v="18"/>
    <x v="7"/>
    <x v="2"/>
    <s v="1441"/>
    <x v="3"/>
    <x v="0"/>
    <x v="5"/>
    <n v="180460616"/>
  </r>
  <r>
    <s v="279 Second Street"/>
    <s v="610"/>
    <x v="0"/>
    <s v="610"/>
    <s v="Matt Haney"/>
    <s v="602354"/>
    <s v="926"/>
    <s v="2026-10-01"/>
    <s v="926"/>
    <s v="Beechams Veno's for Kids Chesty Cough 33.33mg/5ml syrup"/>
    <s v="9165457"/>
    <s v="91 White Nobel Freeway"/>
    <s v="610"/>
    <s v="1984-05-08"/>
    <s v="610"/>
    <s v="Angelica Morgan"/>
    <s v="8790371"/>
    <x v="0"/>
    <x v="0"/>
    <s v="2017-06-21"/>
    <s v="21"/>
    <x v="1"/>
    <x v="1"/>
    <s v="1397"/>
    <x v="0"/>
    <x v="0"/>
    <x v="9"/>
    <n v="183309140"/>
  </r>
  <r>
    <s v="279 Second Street"/>
    <s v="610"/>
    <x v="0"/>
    <s v="610"/>
    <s v="Matt Haney"/>
    <s v="6295373"/>
    <s v="539"/>
    <s v="2029-05-27"/>
    <s v="539"/>
    <s v="Clarityn Allergy 5mg/5ml syrup"/>
    <s v="6337290"/>
    <s v="91 White Nobel Freeway"/>
    <s v="610"/>
    <s v="1984-05-08"/>
    <s v="610"/>
    <s v="Angelica Morgan"/>
    <s v="8790371"/>
    <x v="0"/>
    <x v="0"/>
    <s v="2016-12-02"/>
    <s v="2"/>
    <x v="4"/>
    <x v="0"/>
    <s v="1257"/>
    <x v="1"/>
    <x v="0"/>
    <x v="10"/>
    <n v="76047480"/>
  </r>
  <r>
    <s v="279 Second Street"/>
    <s v="610"/>
    <x v="0"/>
    <s v="610"/>
    <s v="Matt Haney"/>
    <s v="6595632"/>
    <s v="788"/>
    <s v="2027-11-18"/>
    <s v="788"/>
    <s v="NiQuitin 7mg patches"/>
    <s v="17746569"/>
    <s v="91 White Nobel Freeway"/>
    <s v="610"/>
    <s v="1984-05-08"/>
    <s v="610"/>
    <s v="Angelica Morgan"/>
    <s v="8790371"/>
    <x v="0"/>
    <x v="0"/>
    <s v="2015-04-21"/>
    <s v="21"/>
    <x v="8"/>
    <x v="1"/>
    <s v="271"/>
    <x v="3"/>
    <x v="0"/>
    <x v="7"/>
    <n v="851835312"/>
  </r>
  <r>
    <s v="279 Second Street"/>
    <s v="610"/>
    <x v="0"/>
    <s v="610"/>
    <s v="Matt Haney"/>
    <s v="6717121"/>
    <s v="695"/>
    <s v="2024-12-10"/>
    <s v="695"/>
    <s v="Cacit D3 effervescent granules sachets"/>
    <s v="15073375"/>
    <s v="91 White Nobel Freeway"/>
    <s v="610"/>
    <s v="1984-05-08"/>
    <s v="610"/>
    <s v="Angelica Morgan"/>
    <s v="8790371"/>
    <x v="0"/>
    <x v="0"/>
    <s v="2014-01-24"/>
    <s v="24"/>
    <x v="10"/>
    <x v="3"/>
    <s v="839"/>
    <x v="2"/>
    <x v="0"/>
    <x v="10"/>
    <n v="180880500"/>
  </r>
  <r>
    <s v="279 Second Street"/>
    <s v="610"/>
    <x v="0"/>
    <s v="610"/>
    <s v="Matt Haney"/>
    <s v="7153451"/>
    <s v="631"/>
    <s v="2030-05-20"/>
    <s v="631"/>
    <s v="Brochlor 0.5% eye drops"/>
    <s v="20849294"/>
    <s v="91 White Nobel Freeway"/>
    <s v="610"/>
    <s v="1984-05-08"/>
    <s v="610"/>
    <s v="Angelica Morgan"/>
    <s v="8790371"/>
    <x v="0"/>
    <x v="0"/>
    <s v="2016-12-02"/>
    <s v="2"/>
    <x v="4"/>
    <x v="0"/>
    <s v="1257"/>
    <x v="1"/>
    <x v="0"/>
    <x v="2"/>
    <n v="750574584"/>
  </r>
  <r>
    <s v="279 Second Street"/>
    <s v="610"/>
    <x v="0"/>
    <s v="610"/>
    <s v="Matt Haney"/>
    <s v="7188010"/>
    <s v="463"/>
    <s v="2029-10-23"/>
    <s v="463"/>
    <s v="Ibuleve Speed Relief 5% gel"/>
    <s v="20340504"/>
    <s v="91 White Nobel Freeway"/>
    <s v="610"/>
    <s v="1984-05-08"/>
    <s v="610"/>
    <s v="Angelica Morgan"/>
    <s v="8790371"/>
    <x v="0"/>
    <x v="0"/>
    <s v="2015-07-24"/>
    <s v="24"/>
    <x v="7"/>
    <x v="2"/>
    <s v="164"/>
    <x v="3"/>
    <x v="0"/>
    <x v="3"/>
    <n v="650896128"/>
  </r>
  <r>
    <s v="279 Second Street"/>
    <s v="610"/>
    <x v="0"/>
    <s v="610"/>
    <s v="Matt Haney"/>
    <s v="7381582"/>
    <s v="434"/>
    <s v="2018-08-01"/>
    <s v="434"/>
    <s v="Ignatia 6c homeopathic pillules Clikpak"/>
    <s v="22285806"/>
    <s v="91 White Nobel Freeway"/>
    <s v="610"/>
    <s v="1984-05-08"/>
    <s v="610"/>
    <s v="Angelica Morgan"/>
    <s v="8790371"/>
    <x v="0"/>
    <x v="0"/>
    <s v="2014-01-24"/>
    <s v="24"/>
    <x v="10"/>
    <x v="3"/>
    <s v="839"/>
    <x v="2"/>
    <x v="0"/>
    <x v="7"/>
    <n v="1069718688"/>
  </r>
  <r>
    <s v="279 Second Street"/>
    <s v="610"/>
    <x v="0"/>
    <s v="610"/>
    <s v="Matt Haney"/>
    <s v="8040144"/>
    <s v="429"/>
    <s v="2023-02-07"/>
    <s v="429"/>
    <s v="Boots Nicotine 14mg/24hours patches"/>
    <s v="2464236"/>
    <s v="91 White Nobel Freeway"/>
    <s v="610"/>
    <s v="1984-05-08"/>
    <s v="610"/>
    <s v="Angelica Morgan"/>
    <s v="8790371"/>
    <x v="0"/>
    <x v="0"/>
    <s v="2018-01-26"/>
    <s v="26"/>
    <x v="10"/>
    <x v="3"/>
    <s v="595"/>
    <x v="4"/>
    <x v="0"/>
    <x v="9"/>
    <n v="49284720"/>
  </r>
  <r>
    <s v="279 Second Street"/>
    <s v="610"/>
    <x v="0"/>
    <s v="610"/>
    <s v="Matt Haney"/>
    <s v="8074699"/>
    <s v="260"/>
    <s v="2020-10-14"/>
    <s v="260"/>
    <s v="Eumocream 25% cream"/>
    <s v="12776835"/>
    <s v="91 White Nobel Freeway"/>
    <s v="610"/>
    <s v="1984-05-08"/>
    <s v="610"/>
    <s v="Angelica Morgan"/>
    <s v="8790371"/>
    <x v="0"/>
    <x v="0"/>
    <s v="2014-10-03"/>
    <s v="3"/>
    <x v="0"/>
    <x v="0"/>
    <s v="598"/>
    <x v="2"/>
    <x v="0"/>
    <x v="6"/>
    <n v="511073400"/>
  </r>
  <r>
    <s v="279 Second Street"/>
    <s v="610"/>
    <x v="0"/>
    <s v="610"/>
    <s v="Matt Haney"/>
    <s v="8640927"/>
    <s v="670"/>
    <s v="2030-01-28"/>
    <s v="670"/>
    <s v="Fenbid 5% gel"/>
    <s v="22413933"/>
    <s v="91 White Nobel Freeway"/>
    <s v="610"/>
    <s v="1984-05-08"/>
    <s v="610"/>
    <s v="Angelica Morgan"/>
    <s v="8790371"/>
    <x v="0"/>
    <x v="0"/>
    <s v="2018-01-26"/>
    <s v="26"/>
    <x v="10"/>
    <x v="3"/>
    <s v="595"/>
    <x v="4"/>
    <x v="0"/>
    <x v="1"/>
    <n v="986213052"/>
  </r>
  <r>
    <s v="279 Second Street"/>
    <s v="610"/>
    <x v="0"/>
    <s v="610"/>
    <s v="Matt Haney"/>
    <s v="9653627"/>
    <s v="327"/>
    <s v="2028-10-09"/>
    <s v="327"/>
    <s v="Nicotinell Icemint 2mg medicated chewing gum"/>
    <s v="22425985"/>
    <s v="91 White Nobel Freeway"/>
    <s v="610"/>
    <s v="1984-05-08"/>
    <s v="610"/>
    <s v="Angelica Morgan"/>
    <s v="8790371"/>
    <x v="0"/>
    <x v="0"/>
    <s v="2015-07-18"/>
    <s v="18"/>
    <x v="7"/>
    <x v="2"/>
    <s v="1441"/>
    <x v="3"/>
    <x v="0"/>
    <x v="3"/>
    <n v="717631520"/>
  </r>
  <r>
    <s v="28 Cowley Avenue"/>
    <s v="339"/>
    <x v="0"/>
    <s v="339"/>
    <s v="Natalie Sanchez"/>
    <s v="1386736"/>
    <s v="997"/>
    <s v="2023-02-17"/>
    <s v="997"/>
    <s v="Cymalon 4g oral granules sachets"/>
    <s v="6667773"/>
    <s v="50 White First Drive"/>
    <s v="339"/>
    <s v="1987-10-08"/>
    <s v="339"/>
    <s v="Jose Hanna"/>
    <s v="22290585"/>
    <x v="0"/>
    <x v="0"/>
    <s v="2018-06-13"/>
    <s v="13"/>
    <x v="1"/>
    <x v="1"/>
    <s v="962"/>
    <x v="4"/>
    <x v="0"/>
    <x v="11"/>
    <n v="106684368"/>
  </r>
  <r>
    <s v="28 Cowley Avenue"/>
    <s v="339"/>
    <x v="0"/>
    <s v="339"/>
    <s v="Natalie Sanchez"/>
    <s v="2420527"/>
    <s v="840"/>
    <s v="2020-03-06"/>
    <s v="840"/>
    <s v="Hydrex 4% Surgical Scrub"/>
    <s v="5122399"/>
    <s v="50 White First Drive"/>
    <s v="339"/>
    <s v="1987-10-08"/>
    <s v="339"/>
    <s v="Jose Hanna"/>
    <s v="22290585"/>
    <x v="0"/>
    <x v="0"/>
    <s v="2015-09-17"/>
    <s v="17"/>
    <x v="2"/>
    <x v="2"/>
    <s v="501"/>
    <x v="3"/>
    <x v="0"/>
    <x v="7"/>
    <n v="245875152"/>
  </r>
  <r>
    <s v="28 Cowley Avenue"/>
    <s v="339"/>
    <x v="0"/>
    <s v="339"/>
    <s v="Natalie Sanchez"/>
    <s v="2696179"/>
    <s v="743"/>
    <s v="2020-04-13"/>
    <s v="743"/>
    <s v="Covonia mentholated cough mixture"/>
    <s v="5568520"/>
    <s v="50 White First Drive"/>
    <s v="339"/>
    <s v="1987-10-08"/>
    <s v="339"/>
    <s v="Jose Hanna"/>
    <s v="22290585"/>
    <x v="0"/>
    <x v="0"/>
    <s v="2014-07-09"/>
    <s v="9"/>
    <x v="7"/>
    <x v="2"/>
    <s v="721"/>
    <x v="2"/>
    <x v="0"/>
    <x v="10"/>
    <n v="66822240"/>
  </r>
  <r>
    <s v="28 Cowley Avenue"/>
    <s v="339"/>
    <x v="0"/>
    <s v="339"/>
    <s v="Natalie Sanchez"/>
    <s v="2990749"/>
    <s v="557"/>
    <s v="2019-01-17"/>
    <s v="557"/>
    <s v="Cetraben emollient 82.8% bath additive"/>
    <s v="17241390"/>
    <s v="50 White First Drive"/>
    <s v="339"/>
    <s v="1987-10-08"/>
    <s v="339"/>
    <s v="Jose Hanna"/>
    <s v="22290585"/>
    <x v="0"/>
    <x v="0"/>
    <s v="2015-02-15"/>
    <s v="15"/>
    <x v="5"/>
    <x v="3"/>
    <s v="1118"/>
    <x v="3"/>
    <x v="0"/>
    <x v="2"/>
    <n v="620690040"/>
  </r>
  <r>
    <s v="28 Cowley Avenue"/>
    <s v="339"/>
    <x v="0"/>
    <s v="339"/>
    <s v="Natalie Sanchez"/>
    <s v="3052283"/>
    <s v="456"/>
    <s v="2028-11-27"/>
    <s v="456"/>
    <s v="Zinc and Castor oil ointment"/>
    <s v="1808488"/>
    <s v="50 White First Drive"/>
    <s v="339"/>
    <s v="1987-10-08"/>
    <s v="339"/>
    <s v="Jose Hanna"/>
    <s v="22290585"/>
    <x v="0"/>
    <x v="0"/>
    <s v="2015-06-24"/>
    <s v="24"/>
    <x v="1"/>
    <x v="1"/>
    <s v="1007"/>
    <x v="3"/>
    <x v="0"/>
    <x v="1"/>
    <n v="79573472"/>
  </r>
  <r>
    <s v="28 Cowley Avenue"/>
    <s v="339"/>
    <x v="0"/>
    <s v="339"/>
    <s v="Natalie Sanchez"/>
    <s v="3192750"/>
    <s v="710"/>
    <s v="2030-06-13"/>
    <s v="710"/>
    <s v="Allium cepa 6c homeopathic tablets"/>
    <s v="3465993"/>
    <s v="50 White First Drive"/>
    <s v="339"/>
    <s v="1987-10-08"/>
    <s v="339"/>
    <s v="Jose Hanna"/>
    <s v="22290585"/>
    <x v="0"/>
    <x v="0"/>
    <s v="2018-04-14"/>
    <s v="14"/>
    <x v="8"/>
    <x v="1"/>
    <s v="952"/>
    <x v="4"/>
    <x v="0"/>
    <x v="8"/>
    <n v="13863972"/>
  </r>
  <r>
    <s v="28 Cowley Avenue"/>
    <s v="339"/>
    <x v="0"/>
    <s v="339"/>
    <s v="Natalie Sanchez"/>
    <s v="3738802"/>
    <s v="555"/>
    <s v="2030-12-14"/>
    <s v="555"/>
    <s v="Ascorbic acid 100mg tablets"/>
    <s v="4632224"/>
    <s v="50 White First Drive"/>
    <s v="339"/>
    <s v="1987-10-08"/>
    <s v="339"/>
    <s v="Jose Hanna"/>
    <s v="22290585"/>
    <x v="0"/>
    <x v="0"/>
    <s v="2018-06-13"/>
    <s v="13"/>
    <x v="1"/>
    <x v="1"/>
    <s v="962"/>
    <x v="4"/>
    <x v="0"/>
    <x v="11"/>
    <n v="74115584"/>
  </r>
  <r>
    <s v="28 Cowley Avenue"/>
    <s v="339"/>
    <x v="0"/>
    <s v="339"/>
    <s v="Natalie Sanchez"/>
    <s v="5439129"/>
    <s v="554"/>
    <s v="2025-02-15"/>
    <s v="554"/>
    <s v="Ruta graveolens 6c homeopathic tablets"/>
    <s v="13652375"/>
    <s v="50 White First Drive"/>
    <s v="339"/>
    <s v="1987-10-08"/>
    <s v="339"/>
    <s v="Jose Hanna"/>
    <s v="22290585"/>
    <x v="0"/>
    <x v="0"/>
    <s v="2015-09-17"/>
    <s v="17"/>
    <x v="2"/>
    <x v="2"/>
    <s v="501"/>
    <x v="3"/>
    <x v="0"/>
    <x v="2"/>
    <n v="491485500"/>
  </r>
  <r>
    <s v="28 Cowley Avenue"/>
    <s v="339"/>
    <x v="0"/>
    <s v="339"/>
    <s v="Natalie Sanchez"/>
    <s v="5654321"/>
    <s v="123"/>
    <s v="2029-07-28"/>
    <s v="123"/>
    <s v="Lloydspharmacy Rehydration Treatment granules 4.87g sachets"/>
    <s v="18194604"/>
    <s v="50 White First Drive"/>
    <s v="339"/>
    <s v="1987-10-08"/>
    <s v="339"/>
    <s v="Jose Hanna"/>
    <s v="22290585"/>
    <x v="0"/>
    <x v="0"/>
    <s v="2018-04-14"/>
    <s v="14"/>
    <x v="8"/>
    <x v="1"/>
    <s v="952"/>
    <x v="4"/>
    <x v="0"/>
    <x v="3"/>
    <n v="582227328"/>
  </r>
  <r>
    <s v="28 Cowley Avenue"/>
    <s v="339"/>
    <x v="0"/>
    <s v="339"/>
    <s v="Natalie Sanchez"/>
    <s v="6148239"/>
    <s v="60"/>
    <s v="2030-12-22"/>
    <s v="60"/>
    <s v="Pyridoxine 10mg tablets"/>
    <s v="20160149"/>
    <s v="50 White First Drive"/>
    <s v="339"/>
    <s v="1987-10-08"/>
    <s v="339"/>
    <s v="Jose Hanna"/>
    <s v="22290585"/>
    <x v="0"/>
    <x v="0"/>
    <s v="2018-06-13"/>
    <s v="13"/>
    <x v="1"/>
    <x v="1"/>
    <s v="962"/>
    <x v="4"/>
    <x v="0"/>
    <x v="1"/>
    <n v="887046556"/>
  </r>
  <r>
    <s v="28 Cowley Avenue"/>
    <s v="339"/>
    <x v="0"/>
    <s v="339"/>
    <s v="Natalie Sanchez"/>
    <s v="6573249"/>
    <s v="52"/>
    <s v="2027-10-29"/>
    <s v="52"/>
    <s v="Fibrelief 3.5g granules sachets"/>
    <s v="5169261"/>
    <s v="50 White First Drive"/>
    <s v="339"/>
    <s v="1987-10-08"/>
    <s v="339"/>
    <s v="Jose Hanna"/>
    <s v="22290585"/>
    <x v="0"/>
    <x v="0"/>
    <s v="2014-07-27"/>
    <s v="27"/>
    <x v="7"/>
    <x v="2"/>
    <s v="1228"/>
    <x v="2"/>
    <x v="0"/>
    <x v="11"/>
    <n v="82708176"/>
  </r>
  <r>
    <s v="28 Cowley Avenue"/>
    <s v="339"/>
    <x v="0"/>
    <s v="339"/>
    <s v="Natalie Sanchez"/>
    <s v="6573249"/>
    <s v="52"/>
    <s v="2027-10-29"/>
    <s v="52"/>
    <s v="Fibrelief 3.5g granules sachets"/>
    <s v="5169261"/>
    <s v="50 White First Drive"/>
    <s v="339"/>
    <s v="1987-10-08"/>
    <s v="339"/>
    <s v="Jose Hanna"/>
    <s v="22290585"/>
    <x v="0"/>
    <x v="0"/>
    <s v="2017-07-19"/>
    <s v="19"/>
    <x v="7"/>
    <x v="2"/>
    <s v="1308"/>
    <x v="0"/>
    <x v="0"/>
    <x v="10"/>
    <n v="62031132"/>
  </r>
  <r>
    <s v="28 Cowley Avenue"/>
    <s v="339"/>
    <x v="0"/>
    <s v="339"/>
    <s v="Natalie Sanchez"/>
    <s v="6952213"/>
    <s v="560"/>
    <s v="2030-07-18"/>
    <s v="560"/>
    <s v="Nicotine 15mg inhalation cartridges with device"/>
    <s v="20751647"/>
    <s v="50 White First Drive"/>
    <s v="339"/>
    <s v="1987-10-08"/>
    <s v="339"/>
    <s v="Jose Hanna"/>
    <s v="22290585"/>
    <x v="0"/>
    <x v="0"/>
    <s v="2015-03-14"/>
    <s v="14"/>
    <x v="9"/>
    <x v="3"/>
    <s v="1652"/>
    <x v="3"/>
    <x v="0"/>
    <x v="3"/>
    <n v="664052704"/>
  </r>
  <r>
    <s v="28 Cowley Avenue"/>
    <s v="339"/>
    <x v="0"/>
    <s v="339"/>
    <s v="Natalie Sanchez"/>
    <s v="7049582"/>
    <s v="978"/>
    <s v="2022-09-25"/>
    <s v="978"/>
    <s v="Ibuprofen 200mg orodispersible tablets sugar free"/>
    <s v="13366390"/>
    <s v="50 White First Drive"/>
    <s v="339"/>
    <s v="1987-10-08"/>
    <s v="339"/>
    <s v="Jose Hanna"/>
    <s v="22290585"/>
    <x v="0"/>
    <x v="0"/>
    <s v="2018-08-01"/>
    <s v="1"/>
    <x v="6"/>
    <x v="2"/>
    <s v="1185"/>
    <x v="4"/>
    <x v="0"/>
    <x v="5"/>
    <n v="374258920"/>
  </r>
  <r>
    <s v="28 Cowley Avenue"/>
    <s v="339"/>
    <x v="0"/>
    <s v="339"/>
    <s v="Natalie Sanchez"/>
    <s v="7363473"/>
    <s v="273"/>
    <s v="2026-10-06"/>
    <s v="273"/>
    <s v="Otrivine Adult Metered Dose 0.1% nasal spray"/>
    <s v="5136223"/>
    <s v="50 White First Drive"/>
    <s v="339"/>
    <s v="1987-10-08"/>
    <s v="339"/>
    <s v="Jose Hanna"/>
    <s v="22290585"/>
    <x v="0"/>
    <x v="0"/>
    <s v="2018-08-01"/>
    <s v="1"/>
    <x v="6"/>
    <x v="2"/>
    <s v="1185"/>
    <x v="4"/>
    <x v="0"/>
    <x v="5"/>
    <n v="143814244"/>
  </r>
  <r>
    <s v="28 Cowley Avenue"/>
    <s v="339"/>
    <x v="0"/>
    <s v="339"/>
    <s v="Natalie Sanchez"/>
    <s v="7548821"/>
    <s v="578"/>
    <s v="2019-01-24"/>
    <s v="578"/>
    <s v="Anusol Plus HC suppositories"/>
    <s v="10463747"/>
    <s v="50 White First Drive"/>
    <s v="339"/>
    <s v="1987-10-08"/>
    <s v="339"/>
    <s v="Jose Hanna"/>
    <s v="22290585"/>
    <x v="0"/>
    <x v="0"/>
    <s v="2014-07-27"/>
    <s v="27"/>
    <x v="7"/>
    <x v="2"/>
    <s v="1228"/>
    <x v="2"/>
    <x v="0"/>
    <x v="2"/>
    <n v="376694892"/>
  </r>
  <r>
    <s v="28 Cowley Avenue"/>
    <s v="339"/>
    <x v="0"/>
    <s v="339"/>
    <s v="Natalie Sanchez"/>
    <s v="7548821"/>
    <s v="578"/>
    <s v="2019-01-24"/>
    <s v="578"/>
    <s v="Anusol Plus HC suppositories"/>
    <s v="10463747"/>
    <s v="50 White First Drive"/>
    <s v="339"/>
    <s v="1987-10-08"/>
    <s v="339"/>
    <s v="Jose Hanna"/>
    <s v="22290585"/>
    <x v="0"/>
    <x v="0"/>
    <s v="2017-07-19"/>
    <s v="19"/>
    <x v="7"/>
    <x v="2"/>
    <s v="1308"/>
    <x v="0"/>
    <x v="0"/>
    <x v="5"/>
    <n v="292984916"/>
  </r>
  <r>
    <s v="28 Cowley Avenue"/>
    <s v="339"/>
    <x v="0"/>
    <s v="339"/>
    <s v="Natalie Sanchez"/>
    <s v="7728992"/>
    <s v="206"/>
    <s v="2030-06-19"/>
    <s v="206"/>
    <s v="Nicotinell Classic 4mg medicated chewing gum"/>
    <s v="9150166"/>
    <s v="50 White First Drive"/>
    <s v="339"/>
    <s v="1987-10-08"/>
    <s v="339"/>
    <s v="Jose Hanna"/>
    <s v="22290585"/>
    <x v="0"/>
    <x v="0"/>
    <s v="2015-02-15"/>
    <s v="15"/>
    <x v="5"/>
    <x v="3"/>
    <s v="1118"/>
    <x v="3"/>
    <x v="0"/>
    <x v="2"/>
    <n v="329405976"/>
  </r>
  <r>
    <s v="28 Cowley Avenue"/>
    <s v="339"/>
    <x v="0"/>
    <s v="339"/>
    <s v="Natalie Sanchez"/>
    <s v="7987500"/>
    <s v="53"/>
    <s v="2022-06-27"/>
    <s v="53"/>
    <s v="Kalms tablets"/>
    <s v="1806575"/>
    <s v="50 White First Drive"/>
    <s v="339"/>
    <s v="1987-10-08"/>
    <s v="339"/>
    <s v="Jose Hanna"/>
    <s v="22290585"/>
    <x v="0"/>
    <x v="0"/>
    <s v="2015-06-24"/>
    <s v="24"/>
    <x v="1"/>
    <x v="1"/>
    <s v="1007"/>
    <x v="3"/>
    <x v="0"/>
    <x v="1"/>
    <n v="79489300"/>
  </r>
  <r>
    <s v="28 Cowley Avenue"/>
    <s v="339"/>
    <x v="0"/>
    <s v="339"/>
    <s v="Natalie Sanchez"/>
    <s v="8031356"/>
    <s v="768"/>
    <s v="2019-04-12"/>
    <s v="768"/>
    <s v="Canesten 200mg pessaries"/>
    <s v="11271503"/>
    <s v="50 White First Drive"/>
    <s v="339"/>
    <s v="1987-10-08"/>
    <s v="339"/>
    <s v="Jose Hanna"/>
    <s v="22290585"/>
    <x v="0"/>
    <x v="0"/>
    <s v="2015-02-15"/>
    <s v="15"/>
    <x v="5"/>
    <x v="3"/>
    <s v="1118"/>
    <x v="3"/>
    <x v="0"/>
    <x v="2"/>
    <n v="405774108"/>
  </r>
  <r>
    <s v="28 Cowley Avenue"/>
    <s v="339"/>
    <x v="0"/>
    <s v="339"/>
    <s v="Natalie Sanchez"/>
    <s v="804186"/>
    <s v="225"/>
    <s v="2029-07-23"/>
    <s v="225"/>
    <s v="Benylin Infant's Cough syrup"/>
    <s v="24614096"/>
    <s v="50 White First Drive"/>
    <s v="339"/>
    <s v="1987-10-08"/>
    <s v="339"/>
    <s v="Jose Hanna"/>
    <s v="22290585"/>
    <x v="0"/>
    <x v="0"/>
    <s v="2015-03-14"/>
    <s v="14"/>
    <x v="9"/>
    <x v="3"/>
    <s v="1652"/>
    <x v="3"/>
    <x v="0"/>
    <x v="4"/>
    <n v="196912768"/>
  </r>
  <r>
    <s v="28 Cowley Avenue"/>
    <s v="339"/>
    <x v="0"/>
    <s v="339"/>
    <s v="Natalie Sanchez"/>
    <s v="839628"/>
    <s v="424"/>
    <s v="2022-10-15"/>
    <s v="424"/>
    <s v="Brulidine 0.15% cream"/>
    <s v="18150070"/>
    <s v="50 White First Drive"/>
    <s v="339"/>
    <s v="1987-10-08"/>
    <s v="339"/>
    <s v="Jose Hanna"/>
    <s v="22290585"/>
    <x v="0"/>
    <x v="0"/>
    <s v="2017-03-25"/>
    <s v="25"/>
    <x v="9"/>
    <x v="3"/>
    <s v="335"/>
    <x v="0"/>
    <x v="0"/>
    <x v="7"/>
    <n v="871203360"/>
  </r>
  <r>
    <s v="28 Cowley Avenue"/>
    <s v="339"/>
    <x v="0"/>
    <s v="339"/>
    <s v="Natalie Sanchez"/>
    <s v="9046750"/>
    <s v="820"/>
    <s v="2023-11-04"/>
    <s v="820"/>
    <s v="Abdine Cold Relief Powder 650mg oral powder sachets"/>
    <s v="16928341"/>
    <s v="50 White First Drive"/>
    <s v="339"/>
    <s v="1987-10-08"/>
    <s v="339"/>
    <s v="Jose Hanna"/>
    <s v="22290585"/>
    <x v="0"/>
    <x v="0"/>
    <s v="2014-07-09"/>
    <s v="9"/>
    <x v="7"/>
    <x v="2"/>
    <s v="721"/>
    <x v="2"/>
    <x v="0"/>
    <x v="8"/>
    <n v="67713364"/>
  </r>
  <r>
    <s v="28 Cowley Avenue"/>
    <s v="339"/>
    <x v="0"/>
    <s v="339"/>
    <s v="Natalie Sanchez"/>
    <s v="9255364"/>
    <s v="235"/>
    <s v="2025-10-14"/>
    <s v="235"/>
    <s v="NiQuitin Mint 2mg lozenges"/>
    <s v="19056655"/>
    <s v="50 White First Drive"/>
    <s v="339"/>
    <s v="1987-10-08"/>
    <s v="339"/>
    <s v="Jose Hanna"/>
    <s v="22290585"/>
    <x v="0"/>
    <x v="0"/>
    <s v="2014-07-09"/>
    <s v="9"/>
    <x v="7"/>
    <x v="2"/>
    <s v="721"/>
    <x v="2"/>
    <x v="0"/>
    <x v="9"/>
    <n v="381133100"/>
  </r>
  <r>
    <s v="28 Cowley Avenue"/>
    <s v="339"/>
    <x v="0"/>
    <s v="339"/>
    <s v="Natalie Sanchez"/>
    <s v="9445746"/>
    <s v="545"/>
    <s v="2028-06-30"/>
    <s v="545"/>
    <s v="Dioralyte oral powder sachets blackcurrant"/>
    <s v="9405670"/>
    <s v="50 White First Drive"/>
    <s v="339"/>
    <s v="1987-10-08"/>
    <s v="339"/>
    <s v="Jose Hanna"/>
    <s v="22290585"/>
    <x v="0"/>
    <x v="0"/>
    <s v="2017-03-25"/>
    <s v="25"/>
    <x v="9"/>
    <x v="3"/>
    <s v="335"/>
    <x v="0"/>
    <x v="0"/>
    <x v="7"/>
    <n v="451472160"/>
  </r>
  <r>
    <s v="28 Cowley Avenue"/>
    <s v="339"/>
    <x v="0"/>
    <s v="339"/>
    <s v="Natalie Sanchez"/>
    <s v="9843972"/>
    <s v="635"/>
    <s v="2027-04-07"/>
    <s v="635"/>
    <s v="Coro-Nitro 400micrograms/dose pump sublingual spray"/>
    <s v="21213290"/>
    <s v="50 White First Drive"/>
    <s v="339"/>
    <s v="1987-10-08"/>
    <s v="339"/>
    <s v="Jose Hanna"/>
    <s v="22290585"/>
    <x v="0"/>
    <x v="0"/>
    <s v="2015-09-17"/>
    <s v="17"/>
    <x v="2"/>
    <x v="2"/>
    <s v="501"/>
    <x v="3"/>
    <x v="0"/>
    <x v="9"/>
    <n v="424265800"/>
  </r>
  <r>
    <s v="28 East Clarendon Boulevard"/>
    <s v="321"/>
    <x v="1"/>
    <s v="321"/>
    <s v="Hilary Herring"/>
    <s v="1095469"/>
    <s v="561"/>
    <s v="2019-12-07"/>
    <s v="561"/>
    <s v="ChloraPrep solution 10.5ml applicators"/>
    <s v="15725588"/>
    <s v="321 North Oak Freeway"/>
    <s v="321"/>
    <s v="1993-02-13"/>
    <s v="321"/>
    <s v="Candy Ortega"/>
    <s v="17079100"/>
    <x v="0"/>
    <x v="0"/>
    <s v="2017-06-17"/>
    <s v="17"/>
    <x v="1"/>
    <x v="1"/>
    <s v="446"/>
    <x v="0"/>
    <x v="0"/>
    <x v="0"/>
    <n v="377414112"/>
  </r>
  <r>
    <s v="28 East Clarendon Boulevard"/>
    <s v="321"/>
    <x v="1"/>
    <s v="321"/>
    <s v="Hilary Herring"/>
    <s v="14028"/>
    <s v="2"/>
    <s v="2023-05-20"/>
    <s v="2"/>
    <s v="Canesten Dual Action 1% cream"/>
    <s v="17690042"/>
    <s v="321 North Oak Freeway"/>
    <s v="321"/>
    <s v="1993-02-13"/>
    <s v="321"/>
    <s v="Candy Ortega"/>
    <s v="17079100"/>
    <x v="0"/>
    <x v="0"/>
    <s v="2015-03-09"/>
    <s v="9"/>
    <x v="9"/>
    <x v="3"/>
    <s v="20"/>
    <x v="3"/>
    <x v="0"/>
    <x v="5"/>
    <n v="495321176"/>
  </r>
  <r>
    <s v="28 East Clarendon Boulevard"/>
    <s v="321"/>
    <x v="1"/>
    <s v="321"/>
    <s v="Hilary Herring"/>
    <s v="2142991"/>
    <s v="455"/>
    <s v="2029-01-24"/>
    <s v="455"/>
    <s v="Ranitidine 75mg tablets"/>
    <s v="13318619"/>
    <s v="321 North Oak Freeway"/>
    <s v="321"/>
    <s v="1993-02-13"/>
    <s v="321"/>
    <s v="Candy Ortega"/>
    <s v="17079100"/>
    <x v="0"/>
    <x v="0"/>
    <s v="2018-01-08"/>
    <s v="8"/>
    <x v="10"/>
    <x v="3"/>
    <s v="83"/>
    <x v="4"/>
    <x v="0"/>
    <x v="5"/>
    <n v="372921332"/>
  </r>
  <r>
    <s v="28 East Clarendon Boulevard"/>
    <s v="321"/>
    <x v="1"/>
    <s v="321"/>
    <s v="Hilary Herring"/>
    <s v="2693830"/>
    <s v="516"/>
    <s v="2022-08-18"/>
    <s v="516"/>
    <s v="Drapolene cream"/>
    <s v="7818862"/>
    <s v="321 North Oak Freeway"/>
    <s v="321"/>
    <s v="1993-02-13"/>
    <s v="321"/>
    <s v="Candy Ortega"/>
    <s v="17079100"/>
    <x v="0"/>
    <x v="0"/>
    <s v="2015-12-22"/>
    <s v="22"/>
    <x v="4"/>
    <x v="0"/>
    <s v="1365"/>
    <x v="3"/>
    <x v="0"/>
    <x v="10"/>
    <n v="93826344"/>
  </r>
  <r>
    <s v="28 East Clarendon Boulevard"/>
    <s v="321"/>
    <x v="1"/>
    <s v="321"/>
    <s v="Hilary Herring"/>
    <s v="2967056"/>
    <s v="207"/>
    <s v="2029-09-19"/>
    <s v="207"/>
    <s v="Colgate FluoriGard 0.05% daily dental rinse alcohol free"/>
    <s v="14974289"/>
    <s v="321 North Oak Freeway"/>
    <s v="321"/>
    <s v="1993-02-13"/>
    <s v="321"/>
    <s v="Candy Ortega"/>
    <s v="17079100"/>
    <x v="0"/>
    <x v="0"/>
    <s v="2016-01-09"/>
    <s v="9"/>
    <x v="10"/>
    <x v="3"/>
    <s v="302"/>
    <x v="1"/>
    <x v="0"/>
    <x v="7"/>
    <n v="718765872"/>
  </r>
  <r>
    <s v="28 East Clarendon Boulevard"/>
    <s v="321"/>
    <x v="1"/>
    <s v="321"/>
    <s v="Hilary Herring"/>
    <s v="3365095"/>
    <s v="204"/>
    <s v="2022-12-16"/>
    <s v="204"/>
    <s v="Otrivine Congestion Relief 0.1% nasal spray"/>
    <s v="8976155"/>
    <s v="321 North Oak Freeway"/>
    <s v="321"/>
    <s v="1993-02-13"/>
    <s v="321"/>
    <s v="Candy Ortega"/>
    <s v="17079100"/>
    <x v="0"/>
    <x v="0"/>
    <s v="2018-01-08"/>
    <s v="8"/>
    <x v="10"/>
    <x v="3"/>
    <s v="83"/>
    <x v="4"/>
    <x v="0"/>
    <x v="5"/>
    <n v="251332340"/>
  </r>
  <r>
    <s v="28 East Clarendon Boulevard"/>
    <s v="321"/>
    <x v="1"/>
    <s v="321"/>
    <s v="Hilary Herring"/>
    <s v="3419560"/>
    <s v="679"/>
    <s v="2020-09-17"/>
    <s v="679"/>
    <s v="Zirtek Allergy Relief for Children 1mg/ml oral solution"/>
    <s v="6886087"/>
    <s v="321 North Oak Freeway"/>
    <s v="321"/>
    <s v="1993-02-13"/>
    <s v="321"/>
    <s v="Candy Ortega"/>
    <s v="17079100"/>
    <x v="0"/>
    <x v="0"/>
    <s v="2018-05-16"/>
    <s v="16"/>
    <x v="3"/>
    <x v="1"/>
    <s v="1557"/>
    <x v="4"/>
    <x v="0"/>
    <x v="4"/>
    <n v="55088696"/>
  </r>
  <r>
    <s v="28 East Clarendon Boulevard"/>
    <s v="321"/>
    <x v="1"/>
    <s v="321"/>
    <s v="Hilary Herring"/>
    <s v="3421957"/>
    <s v="748"/>
    <s v="2020-11-18"/>
    <s v="748"/>
    <s v="Otrivine Adult nasal spray"/>
    <s v="7051281"/>
    <s v="321 North Oak Freeway"/>
    <s v="321"/>
    <s v="1993-02-13"/>
    <s v="321"/>
    <s v="Candy Ortega"/>
    <s v="17079100"/>
    <x v="0"/>
    <x v="0"/>
    <s v="2015-12-22"/>
    <s v="22"/>
    <x v="4"/>
    <x v="0"/>
    <s v="1365"/>
    <x v="3"/>
    <x v="0"/>
    <x v="11"/>
    <n v="112820496"/>
  </r>
  <r>
    <s v="28 East Clarendon Boulevard"/>
    <s v="321"/>
    <x v="1"/>
    <s v="321"/>
    <s v="Hilary Herring"/>
    <s v="3656579"/>
    <s v="994"/>
    <s v="2028-02-26"/>
    <s v="994"/>
    <s v="Sudafed Congestion &amp; Headache Relief Day &amp; Night capsules"/>
    <s v="14334233"/>
    <s v="321 North Oak Freeway"/>
    <s v="321"/>
    <s v="1993-02-13"/>
    <s v="321"/>
    <s v="Candy Ortega"/>
    <s v="17079100"/>
    <x v="0"/>
    <x v="0"/>
    <s v="2015-03-09"/>
    <s v="9"/>
    <x v="9"/>
    <x v="3"/>
    <s v="20"/>
    <x v="3"/>
    <x v="0"/>
    <x v="1"/>
    <n v="630706252"/>
  </r>
  <r>
    <s v="28 East Clarendon Boulevard"/>
    <s v="321"/>
    <x v="1"/>
    <s v="321"/>
    <s v="Hilary Herring"/>
    <s v="4438748"/>
    <s v="371"/>
    <s v="2026-07-07"/>
    <s v="371"/>
    <s v="Vaseline Pure Petroleum jelly"/>
    <s v="13735097"/>
    <s v="321 North Oak Freeway"/>
    <s v="321"/>
    <s v="1993-02-13"/>
    <s v="321"/>
    <s v="Candy Ortega"/>
    <s v="17079100"/>
    <x v="0"/>
    <x v="0"/>
    <s v="2015-12-22"/>
    <s v="22"/>
    <x v="4"/>
    <x v="0"/>
    <s v="1365"/>
    <x v="3"/>
    <x v="0"/>
    <x v="10"/>
    <n v="164821164"/>
  </r>
  <r>
    <s v="28 East Clarendon Boulevard"/>
    <s v="321"/>
    <x v="1"/>
    <s v="321"/>
    <s v="Hilary Herring"/>
    <s v="4541439"/>
    <s v="89"/>
    <s v="2028-06-15"/>
    <s v="89"/>
    <s v="Ashbourne Emollient Medicinal bath oil"/>
    <s v="15729457"/>
    <s v="321 North Oak Freeway"/>
    <s v="321"/>
    <s v="1993-02-13"/>
    <s v="321"/>
    <s v="Candy Ortega"/>
    <s v="17079100"/>
    <x v="0"/>
    <x v="0"/>
    <s v="2014-10-11"/>
    <s v="11"/>
    <x v="0"/>
    <x v="0"/>
    <s v="292"/>
    <x v="2"/>
    <x v="0"/>
    <x v="6"/>
    <n v="629178280"/>
  </r>
  <r>
    <s v="28 East Clarendon Boulevard"/>
    <s v="321"/>
    <x v="1"/>
    <s v="321"/>
    <s v="Hilary Herring"/>
    <s v="504880"/>
    <s v="703"/>
    <s v="2027-03-24"/>
    <s v="703"/>
    <s v="Lemsip Cold &amp; Flu Lemon oral powder sachets"/>
    <s v="9502476"/>
    <s v="321 North Oak Freeway"/>
    <s v="321"/>
    <s v="1993-02-13"/>
    <s v="321"/>
    <s v="Candy Ortega"/>
    <s v="17079100"/>
    <x v="0"/>
    <x v="0"/>
    <s v="2015-06-07"/>
    <s v="7"/>
    <x v="1"/>
    <x v="1"/>
    <s v="1051"/>
    <x v="3"/>
    <x v="0"/>
    <x v="8"/>
    <n v="38009904"/>
  </r>
  <r>
    <s v="28 East Clarendon Boulevard"/>
    <s v="321"/>
    <x v="1"/>
    <s v="321"/>
    <s v="Hilary Herring"/>
    <s v="5508981"/>
    <s v="741"/>
    <s v="2022-03-10"/>
    <s v="741"/>
    <s v="Menthol and Eucalyptus inhalation"/>
    <s v="10915897"/>
    <s v="321 North Oak Freeway"/>
    <s v="321"/>
    <s v="1993-02-13"/>
    <s v="321"/>
    <s v="Candy Ortega"/>
    <s v="17079100"/>
    <x v="0"/>
    <x v="0"/>
    <s v="2016-01-09"/>
    <s v="9"/>
    <x v="10"/>
    <x v="3"/>
    <s v="302"/>
    <x v="1"/>
    <x v="0"/>
    <x v="11"/>
    <n v="174654352"/>
  </r>
  <r>
    <s v="28 East Clarendon Boulevard"/>
    <s v="321"/>
    <x v="1"/>
    <s v="321"/>
    <s v="Hilary Herring"/>
    <s v="5530703"/>
    <s v="26"/>
    <s v="2021-06-19"/>
    <s v="26"/>
    <s v="Nexium Control 20mg gastro-resistant tablets"/>
    <s v="22742497"/>
    <s v="321 North Oak Freeway"/>
    <s v="321"/>
    <s v="1993-02-13"/>
    <s v="321"/>
    <s v="Candy Ortega"/>
    <s v="17079100"/>
    <x v="0"/>
    <x v="0"/>
    <s v="2015-12-18"/>
    <s v="18"/>
    <x v="4"/>
    <x v="0"/>
    <s v="466"/>
    <x v="3"/>
    <x v="0"/>
    <x v="10"/>
    <n v="272909964"/>
  </r>
  <r>
    <s v="28 East Clarendon Boulevard"/>
    <s v="321"/>
    <x v="1"/>
    <s v="321"/>
    <s v="Hilary Herring"/>
    <s v="5543493"/>
    <s v="150"/>
    <s v="2028-03-24"/>
    <s v="150"/>
    <s v="Chlorhexidine gluconate 0.2% mouthwash peppermint"/>
    <s v="4270541"/>
    <s v="321 North Oak Freeway"/>
    <s v="321"/>
    <s v="1993-02-13"/>
    <s v="321"/>
    <s v="Candy Ortega"/>
    <s v="17079100"/>
    <x v="0"/>
    <x v="0"/>
    <s v="2017-01-17"/>
    <s v="17"/>
    <x v="10"/>
    <x v="3"/>
    <s v="1030"/>
    <x v="0"/>
    <x v="0"/>
    <x v="1"/>
    <n v="187903804"/>
  </r>
  <r>
    <s v="28 East Clarendon Boulevard"/>
    <s v="321"/>
    <x v="1"/>
    <s v="321"/>
    <s v="Hilary Herring"/>
    <s v="5673233"/>
    <s v="125"/>
    <s v="2019-03-12"/>
    <s v="125"/>
    <s v="Canesten Combi Pessary &amp; Cream"/>
    <s v="20736642"/>
    <s v="321 North Oak Freeway"/>
    <s v="321"/>
    <s v="1993-02-13"/>
    <s v="321"/>
    <s v="Candy Ortega"/>
    <s v="17079100"/>
    <x v="0"/>
    <x v="0"/>
    <s v="2017-01-17"/>
    <s v="17"/>
    <x v="10"/>
    <x v="3"/>
    <s v="1030"/>
    <x v="0"/>
    <x v="0"/>
    <x v="10"/>
    <n v="248839704"/>
  </r>
  <r>
    <s v="28 East Clarendon Boulevard"/>
    <s v="321"/>
    <x v="1"/>
    <s v="321"/>
    <s v="Hilary Herring"/>
    <s v="6052953"/>
    <s v="801"/>
    <s v="2024-07-14"/>
    <s v="801"/>
    <s v="Amorolfine 5% medicated nail lacquer"/>
    <s v="13851182"/>
    <s v="321 North Oak Freeway"/>
    <s v="321"/>
    <s v="1993-02-13"/>
    <s v="321"/>
    <s v="Candy Ortega"/>
    <s v="17079100"/>
    <x v="0"/>
    <x v="0"/>
    <s v="2017-06-17"/>
    <s v="17"/>
    <x v="1"/>
    <x v="1"/>
    <s v="446"/>
    <x v="0"/>
    <x v="0"/>
    <x v="0"/>
    <n v="332428368"/>
  </r>
  <r>
    <s v="28 East Clarendon Boulevard"/>
    <s v="321"/>
    <x v="1"/>
    <s v="321"/>
    <s v="Hilary Herring"/>
    <s v="6625458"/>
    <s v="849"/>
    <s v="2024-02-25"/>
    <s v="849"/>
    <s v="Diprobase cream"/>
    <s v="1704654"/>
    <s v="321 North Oak Freeway"/>
    <s v="321"/>
    <s v="1993-02-13"/>
    <s v="321"/>
    <s v="Candy Ortega"/>
    <s v="17079100"/>
    <x v="0"/>
    <x v="0"/>
    <s v="2015-12-18"/>
    <s v="18"/>
    <x v="4"/>
    <x v="0"/>
    <s v="466"/>
    <x v="3"/>
    <x v="0"/>
    <x v="1"/>
    <n v="75004776"/>
  </r>
  <r>
    <s v="28 East Clarendon Boulevard"/>
    <s v="321"/>
    <x v="1"/>
    <s v="321"/>
    <s v="Hilary Herring"/>
    <s v="7316992"/>
    <s v="24"/>
    <s v="2018-06-06"/>
    <s v="24"/>
    <s v="Numark Max-Strength Congestion Relief 12.2mg capsules"/>
    <s v="9561655"/>
    <s v="321 North Oak Freeway"/>
    <s v="321"/>
    <s v="1993-02-13"/>
    <s v="321"/>
    <s v="Candy Ortega"/>
    <s v="17079100"/>
    <x v="0"/>
    <x v="0"/>
    <s v="2016-07-08"/>
    <s v="8"/>
    <x v="7"/>
    <x v="2"/>
    <s v="776"/>
    <x v="1"/>
    <x v="0"/>
    <x v="7"/>
    <n v="458959440"/>
  </r>
  <r>
    <s v="28 East Clarendon Boulevard"/>
    <s v="321"/>
    <x v="1"/>
    <s v="321"/>
    <s v="Hilary Herring"/>
    <s v="7405686"/>
    <s v="641"/>
    <s v="2025-08-02"/>
    <s v="641"/>
    <s v="Tinaderm Plus 1% powder"/>
    <s v="4056960"/>
    <s v="321 North Oak Freeway"/>
    <s v="321"/>
    <s v="1993-02-13"/>
    <s v="321"/>
    <s v="Candy Ortega"/>
    <s v="17079100"/>
    <x v="0"/>
    <x v="0"/>
    <s v="2015-06-07"/>
    <s v="7"/>
    <x v="1"/>
    <x v="1"/>
    <s v="1051"/>
    <x v="3"/>
    <x v="0"/>
    <x v="11"/>
    <n v="64911360"/>
  </r>
  <r>
    <s v="28 East Clarendon Boulevard"/>
    <s v="321"/>
    <x v="1"/>
    <s v="321"/>
    <s v="Hilary Herring"/>
    <s v="8046680"/>
    <s v="23"/>
    <s v="2024-01-25"/>
    <s v="23"/>
    <s v="NiQuitin Mint 2mg lozenges"/>
    <s v="15892775"/>
    <s v="321 North Oak Freeway"/>
    <s v="321"/>
    <s v="1993-02-13"/>
    <s v="321"/>
    <s v="Candy Ortega"/>
    <s v="17079100"/>
    <x v="0"/>
    <x v="0"/>
    <s v="2016-07-08"/>
    <s v="8"/>
    <x v="7"/>
    <x v="2"/>
    <s v="776"/>
    <x v="1"/>
    <x v="0"/>
    <x v="10"/>
    <n v="190713300"/>
  </r>
  <r>
    <s v="28 East Clarendon Boulevard"/>
    <s v="321"/>
    <x v="1"/>
    <s v="321"/>
    <s v="Hilary Herring"/>
    <s v="8301803"/>
    <s v="253"/>
    <s v="2019-08-05"/>
    <s v="253"/>
    <s v="Gaviscon Infant oral powder sachets"/>
    <s v="24407232"/>
    <s v="321 North Oak Freeway"/>
    <s v="321"/>
    <s v="1993-02-13"/>
    <s v="321"/>
    <s v="Candy Ortega"/>
    <s v="17079100"/>
    <x v="0"/>
    <x v="0"/>
    <s v="2018-05-16"/>
    <s v="16"/>
    <x v="3"/>
    <x v="1"/>
    <s v="1557"/>
    <x v="4"/>
    <x v="0"/>
    <x v="1"/>
    <n v="1073918208"/>
  </r>
  <r>
    <s v="28 East Clarendon Boulevard"/>
    <s v="321"/>
    <x v="1"/>
    <s v="321"/>
    <s v="Hilary Herring"/>
    <s v="8416878"/>
    <s v="599"/>
    <s v="2024-02-05"/>
    <s v="599"/>
    <s v="HiBi Liquid Hand Rub+ 0.5% solution"/>
    <s v="16385971"/>
    <s v="321 North Oak Freeway"/>
    <s v="321"/>
    <s v="1993-02-13"/>
    <s v="321"/>
    <s v="Candy Ortega"/>
    <s v="17079100"/>
    <x v="0"/>
    <x v="0"/>
    <s v="2015-03-09"/>
    <s v="9"/>
    <x v="9"/>
    <x v="3"/>
    <s v="20"/>
    <x v="3"/>
    <x v="0"/>
    <x v="3"/>
    <n v="524351072"/>
  </r>
  <r>
    <s v="28 East Clarendon Boulevard"/>
    <s v="321"/>
    <x v="1"/>
    <s v="321"/>
    <s v="Hilary Herring"/>
    <s v="8605458"/>
    <s v="189"/>
    <s v="2025-04-06"/>
    <s v="189"/>
    <s v="Chlorhexidine gluconate 4% solution"/>
    <s v="5245810"/>
    <s v="321 North Oak Freeway"/>
    <s v="321"/>
    <s v="1993-02-13"/>
    <s v="321"/>
    <s v="Candy Ortega"/>
    <s v="17079100"/>
    <x v="0"/>
    <x v="0"/>
    <s v="2014-10-11"/>
    <s v="11"/>
    <x v="0"/>
    <x v="0"/>
    <s v="292"/>
    <x v="2"/>
    <x v="0"/>
    <x v="7"/>
    <n v="251798880"/>
  </r>
  <r>
    <s v="28 East Clarendon Boulevard"/>
    <s v="321"/>
    <x v="1"/>
    <s v="321"/>
    <s v="Hilary Herring"/>
    <s v="9282865"/>
    <s v="965"/>
    <s v="2023-01-15"/>
    <s v="965"/>
    <s v="Corsodyl 0.2% mouthwash alcohol free"/>
    <s v="16452862"/>
    <s v="321 North Oak Freeway"/>
    <s v="321"/>
    <s v="1993-02-13"/>
    <s v="321"/>
    <s v="Candy Ortega"/>
    <s v="17079100"/>
    <x v="0"/>
    <x v="0"/>
    <s v="2018-05-16"/>
    <s v="16"/>
    <x v="3"/>
    <x v="1"/>
    <s v="1557"/>
    <x v="4"/>
    <x v="0"/>
    <x v="4"/>
    <n v="131622896"/>
  </r>
  <r>
    <s v="28 East Clarendon Boulevard"/>
    <s v="321"/>
    <x v="1"/>
    <s v="321"/>
    <s v="Hilary Herring"/>
    <s v="9392283"/>
    <s v="28"/>
    <s v="2027-02-06"/>
    <s v="28"/>
    <s v="Bisodol Indigestion Relief chewable tablets"/>
    <s v="7996550"/>
    <s v="321 North Oak Freeway"/>
    <s v="321"/>
    <s v="1993-02-13"/>
    <s v="321"/>
    <s v="Candy Ortega"/>
    <s v="17079100"/>
    <x v="0"/>
    <x v="0"/>
    <s v="2016-01-09"/>
    <s v="9"/>
    <x v="10"/>
    <x v="3"/>
    <s v="302"/>
    <x v="1"/>
    <x v="0"/>
    <x v="6"/>
    <n v="319862000"/>
  </r>
  <r>
    <s v="28 East Clarendon Boulevard"/>
    <s v="321"/>
    <x v="1"/>
    <s v="321"/>
    <s v="Hilary Herring"/>
    <s v="9631814"/>
    <s v="742"/>
    <s v="2027-04-07"/>
    <s v="742"/>
    <s v="Alginate raft-forming oral suspension sugar free"/>
    <s v="20948184"/>
    <s v="321 North Oak Freeway"/>
    <s v="321"/>
    <s v="1993-02-13"/>
    <s v="321"/>
    <s v="Candy Ortega"/>
    <s v="17079100"/>
    <x v="0"/>
    <x v="0"/>
    <s v="2018-01-08"/>
    <s v="8"/>
    <x v="10"/>
    <x v="3"/>
    <s v="83"/>
    <x v="4"/>
    <x v="0"/>
    <x v="1"/>
    <n v="921720096"/>
  </r>
  <r>
    <s v="28 First Drive"/>
    <s v="942"/>
    <x v="0"/>
    <s v="942"/>
    <s v="Julio Raymond"/>
    <s v="1401297"/>
    <s v="925"/>
    <s v="2025-12-18"/>
    <s v="925"/>
    <s v="Adcal-D3 Lemon chewable tablets"/>
    <s v="21905445"/>
    <s v="255 Green Nobel Freeway"/>
    <s v="942"/>
    <s v="1981-09-09"/>
    <s v="942"/>
    <s v="Clinton Mack"/>
    <s v="15925982"/>
    <x v="0"/>
    <x v="0"/>
    <s v="2014-01-11"/>
    <s v="11"/>
    <x v="10"/>
    <x v="3"/>
    <s v="1356"/>
    <x v="2"/>
    <x v="0"/>
    <x v="9"/>
    <n v="438108900"/>
  </r>
  <r>
    <s v="28 First Drive"/>
    <s v="942"/>
    <x v="0"/>
    <s v="942"/>
    <s v="Julio Raymond"/>
    <s v="2236029"/>
    <s v="595"/>
    <s v="2026-10-13"/>
    <s v="595"/>
    <s v="Glycerol 1g suppositories"/>
    <s v="23734723"/>
    <s v="255 Green Nobel Freeway"/>
    <s v="942"/>
    <s v="1981-09-09"/>
    <s v="942"/>
    <s v="Clinton Mack"/>
    <s v="15925982"/>
    <x v="0"/>
    <x v="0"/>
    <s v="2015-08-13"/>
    <s v="13"/>
    <x v="6"/>
    <x v="2"/>
    <s v="89"/>
    <x v="3"/>
    <x v="0"/>
    <x v="11"/>
    <n v="379755568"/>
  </r>
  <r>
    <s v="28 First Drive"/>
    <s v="942"/>
    <x v="0"/>
    <s v="942"/>
    <s v="Julio Raymond"/>
    <s v="2796997"/>
    <s v="461"/>
    <s v="2018-10-28"/>
    <s v="461"/>
    <s v="Strepsils Children 6+ lozenges"/>
    <s v="4290333"/>
    <s v="255 Green Nobel Freeway"/>
    <s v="942"/>
    <s v="1981-09-09"/>
    <s v="942"/>
    <s v="Clinton Mack"/>
    <s v="15925982"/>
    <x v="0"/>
    <x v="0"/>
    <s v="2016-01-26"/>
    <s v="26"/>
    <x v="10"/>
    <x v="3"/>
    <s v="194"/>
    <x v="1"/>
    <x v="0"/>
    <x v="11"/>
    <n v="68645328"/>
  </r>
  <r>
    <s v="28 First Drive"/>
    <s v="942"/>
    <x v="0"/>
    <s v="942"/>
    <s v="Julio Raymond"/>
    <s v="3055400"/>
    <s v="306"/>
    <s v="2025-03-18"/>
    <s v="306"/>
    <s v="Nicorette invisi 15mg/16hours patches"/>
    <s v="10754458"/>
    <s v="255 Green Nobel Freeway"/>
    <s v="942"/>
    <s v="1981-09-09"/>
    <s v="942"/>
    <s v="Clinton Mack"/>
    <s v="15925982"/>
    <x v="0"/>
    <x v="0"/>
    <s v="2014-01-11"/>
    <s v="11"/>
    <x v="10"/>
    <x v="3"/>
    <s v="1356"/>
    <x v="2"/>
    <x v="0"/>
    <x v="5"/>
    <n v="301124824"/>
  </r>
  <r>
    <s v="28 First Drive"/>
    <s v="942"/>
    <x v="0"/>
    <s v="942"/>
    <s v="Julio Raymond"/>
    <s v="3432097"/>
    <s v="483"/>
    <s v="2019-09-12"/>
    <s v="483"/>
    <s v="Topal chewable tablets"/>
    <s v="18419037"/>
    <s v="255 Green Nobel Freeway"/>
    <s v="942"/>
    <s v="1981-09-09"/>
    <s v="942"/>
    <s v="Clinton Mack"/>
    <s v="15925982"/>
    <x v="0"/>
    <x v="0"/>
    <s v="2018-04-22"/>
    <s v="22"/>
    <x v="8"/>
    <x v="1"/>
    <s v="457"/>
    <x v="4"/>
    <x v="0"/>
    <x v="6"/>
    <n v="736761480"/>
  </r>
  <r>
    <s v="28 First Drive"/>
    <s v="942"/>
    <x v="0"/>
    <s v="942"/>
    <s v="Julio Raymond"/>
    <s v="3831337"/>
    <s v="951"/>
    <s v="2023-01-09"/>
    <s v="951"/>
    <s v="Exterol 5% ear drops"/>
    <s v="22115687"/>
    <s v="255 Green Nobel Freeway"/>
    <s v="942"/>
    <s v="1981-09-09"/>
    <s v="942"/>
    <s v="Clinton Mack"/>
    <s v="15925982"/>
    <x v="0"/>
    <x v="0"/>
    <s v="2014-04-02"/>
    <s v="2"/>
    <x v="8"/>
    <x v="1"/>
    <s v="309"/>
    <x v="2"/>
    <x v="0"/>
    <x v="0"/>
    <n v="530776488"/>
  </r>
  <r>
    <s v="28 First Drive"/>
    <s v="942"/>
    <x v="0"/>
    <s v="942"/>
    <s v="Julio Raymond"/>
    <s v="4833281"/>
    <s v="131"/>
    <s v="2029-05-30"/>
    <s v="131"/>
    <s v="Nurofen Sinus Pain Relief 200mg/5mg tablets"/>
    <s v="17012581"/>
    <s v="255 Green Nobel Freeway"/>
    <s v="942"/>
    <s v="1981-09-09"/>
    <s v="942"/>
    <s v="Clinton Mack"/>
    <s v="15925982"/>
    <x v="0"/>
    <x v="0"/>
    <s v="2017-06-09"/>
    <s v="9"/>
    <x v="1"/>
    <x v="1"/>
    <s v="1074"/>
    <x v="0"/>
    <x v="0"/>
    <x v="2"/>
    <n v="612452916"/>
  </r>
  <r>
    <s v="28 First Drive"/>
    <s v="942"/>
    <x v="0"/>
    <s v="942"/>
    <s v="Julio Raymond"/>
    <s v="5161853"/>
    <s v="510"/>
    <s v="2030-07-20"/>
    <s v="510"/>
    <s v="Nicotine 4mg medicated chewing gum sugar free"/>
    <s v="6024202"/>
    <s v="255 Green Nobel Freeway"/>
    <s v="942"/>
    <s v="1981-09-09"/>
    <s v="942"/>
    <s v="Clinton Mack"/>
    <s v="15925982"/>
    <x v="0"/>
    <x v="0"/>
    <s v="2017-03-30"/>
    <s v="30"/>
    <x v="9"/>
    <x v="3"/>
    <s v="1469"/>
    <x v="0"/>
    <x v="0"/>
    <x v="10"/>
    <n v="72290424"/>
  </r>
  <r>
    <s v="28 First Drive"/>
    <s v="942"/>
    <x v="0"/>
    <s v="942"/>
    <s v="Julio Raymond"/>
    <s v="5900307"/>
    <s v="387"/>
    <s v="2029-07-22"/>
    <s v="387"/>
    <s v="Voltarol Pain-eze 1.16% Emulgel"/>
    <s v="5992473"/>
    <s v="255 Green Nobel Freeway"/>
    <s v="942"/>
    <s v="1981-09-09"/>
    <s v="942"/>
    <s v="Clinton Mack"/>
    <s v="15925982"/>
    <x v="0"/>
    <x v="0"/>
    <s v="2016-10-10"/>
    <s v="10"/>
    <x v="0"/>
    <x v="0"/>
    <s v="333"/>
    <x v="1"/>
    <x v="0"/>
    <x v="10"/>
    <n v="71909676"/>
  </r>
  <r>
    <s v="28 First Drive"/>
    <s v="942"/>
    <x v="0"/>
    <s v="942"/>
    <s v="Julio Raymond"/>
    <s v="6453675"/>
    <s v="527"/>
    <s v="2018-01-30"/>
    <s v="527"/>
    <s v="Conchae 5% compound tablets"/>
    <s v="8150270"/>
    <s v="255 Green Nobel Freeway"/>
    <s v="942"/>
    <s v="1981-09-09"/>
    <s v="942"/>
    <s v="Clinton Mack"/>
    <s v="15925982"/>
    <x v="0"/>
    <x v="0"/>
    <s v="2017-03-30"/>
    <s v="30"/>
    <x v="9"/>
    <x v="3"/>
    <s v="1469"/>
    <x v="0"/>
    <x v="0"/>
    <x v="10"/>
    <n v="97803240"/>
  </r>
  <r>
    <s v="28 First Drive"/>
    <s v="942"/>
    <x v="0"/>
    <s v="942"/>
    <s v="Julio Raymond"/>
    <s v="6467391"/>
    <s v="738"/>
    <s v="2025-12-05"/>
    <s v="738"/>
    <s v="Calcarea carbonica 30c homeopathic tablets"/>
    <s v="3213246"/>
    <s v="255 Green Nobel Freeway"/>
    <s v="942"/>
    <s v="1981-09-09"/>
    <s v="942"/>
    <s v="Clinton Mack"/>
    <s v="15925982"/>
    <x v="0"/>
    <x v="0"/>
    <s v="2016-01-26"/>
    <s v="26"/>
    <x v="10"/>
    <x v="3"/>
    <s v="194"/>
    <x v="1"/>
    <x v="0"/>
    <x v="11"/>
    <n v="51411936"/>
  </r>
  <r>
    <s v="28 First Drive"/>
    <s v="942"/>
    <x v="0"/>
    <s v="942"/>
    <s v="Julio Raymond"/>
    <s v="6731542"/>
    <s v="155"/>
    <s v="2023-09-14"/>
    <s v="155"/>
    <s v="Gaviscon Extra Strength chewable tablets lemon"/>
    <s v="13898263"/>
    <s v="255 Green Nobel Freeway"/>
    <s v="942"/>
    <s v="1981-09-09"/>
    <s v="942"/>
    <s v="Clinton Mack"/>
    <s v="15925982"/>
    <x v="0"/>
    <x v="0"/>
    <s v="2014-04-02"/>
    <s v="2"/>
    <x v="8"/>
    <x v="1"/>
    <s v="309"/>
    <x v="2"/>
    <x v="0"/>
    <x v="7"/>
    <n v="667116624"/>
  </r>
  <r>
    <s v="28 First Drive"/>
    <s v="942"/>
    <x v="0"/>
    <s v="942"/>
    <s v="Julio Raymond"/>
    <s v="6969182"/>
    <s v="777"/>
    <s v="2027-02-28"/>
    <s v="777"/>
    <s v="Ex-Lax Senna 15mg tablets"/>
    <s v="5026324"/>
    <s v="255 Green Nobel Freeway"/>
    <s v="942"/>
    <s v="1981-09-09"/>
    <s v="942"/>
    <s v="Clinton Mack"/>
    <s v="15925982"/>
    <x v="0"/>
    <x v="0"/>
    <s v="2017-06-09"/>
    <s v="9"/>
    <x v="1"/>
    <x v="1"/>
    <s v="1074"/>
    <x v="0"/>
    <x v="0"/>
    <x v="6"/>
    <n v="201052960"/>
  </r>
  <r>
    <s v="28 First Drive"/>
    <s v="942"/>
    <x v="0"/>
    <s v="942"/>
    <s v="Julio Raymond"/>
    <s v="7196208"/>
    <s v="732"/>
    <s v="2028-01-14"/>
    <s v="732"/>
    <s v="Magnesium sulfate paste"/>
    <s v="18647104"/>
    <s v="255 Green Nobel Freeway"/>
    <s v="942"/>
    <s v="1981-09-09"/>
    <s v="942"/>
    <s v="Clinton Mack"/>
    <s v="15925982"/>
    <x v="0"/>
    <x v="0"/>
    <s v="2016-01-26"/>
    <s v="26"/>
    <x v="10"/>
    <x v="3"/>
    <s v="194"/>
    <x v="1"/>
    <x v="0"/>
    <x v="2"/>
    <n v="671295744"/>
  </r>
  <r>
    <s v="28 First Drive"/>
    <s v="942"/>
    <x v="0"/>
    <s v="942"/>
    <s v="Julio Raymond"/>
    <s v="7398773"/>
    <s v="521"/>
    <s v="2023-05-18"/>
    <s v="521"/>
    <s v="Daktarin Intensiv 2% cream"/>
    <s v="1925159"/>
    <s v="255 Green Nobel Freeway"/>
    <s v="942"/>
    <s v="1981-09-09"/>
    <s v="942"/>
    <s v="Clinton Mack"/>
    <s v="15925982"/>
    <x v="0"/>
    <x v="0"/>
    <s v="2016-10-10"/>
    <s v="10"/>
    <x v="0"/>
    <x v="0"/>
    <s v="333"/>
    <x v="1"/>
    <x v="0"/>
    <x v="0"/>
    <n v="46203816"/>
  </r>
  <r>
    <s v="28 First Drive"/>
    <s v="942"/>
    <x v="0"/>
    <s v="942"/>
    <s v="Julio Raymond"/>
    <s v="8074699"/>
    <s v="260"/>
    <s v="2020-10-14"/>
    <s v="260"/>
    <s v="Eumocream 25% cream"/>
    <s v="12776835"/>
    <s v="255 Green Nobel Freeway"/>
    <s v="942"/>
    <s v="1981-09-09"/>
    <s v="942"/>
    <s v="Clinton Mack"/>
    <s v="15925982"/>
    <x v="0"/>
    <x v="0"/>
    <s v="2018-04-22"/>
    <s v="22"/>
    <x v="8"/>
    <x v="1"/>
    <s v="457"/>
    <x v="4"/>
    <x v="0"/>
    <x v="5"/>
    <n v="357751380"/>
  </r>
  <r>
    <s v="28 First Drive"/>
    <s v="942"/>
    <x v="0"/>
    <s v="942"/>
    <s v="Julio Raymond"/>
    <s v="8127205"/>
    <s v="40"/>
    <s v="2026-10-20"/>
    <s v="40"/>
    <s v="Colgate FluoriGard 0.05% daily dental rinse alcohol free"/>
    <s v="6128145"/>
    <s v="255 Green Nobel Freeway"/>
    <s v="942"/>
    <s v="1981-09-09"/>
    <s v="942"/>
    <s v="Clinton Mack"/>
    <s v="15925982"/>
    <x v="0"/>
    <x v="0"/>
    <s v="2017-03-30"/>
    <s v="30"/>
    <x v="9"/>
    <x v="3"/>
    <s v="1469"/>
    <x v="0"/>
    <x v="0"/>
    <x v="9"/>
    <n v="122562900"/>
  </r>
  <r>
    <s v="28 First Drive"/>
    <s v="942"/>
    <x v="0"/>
    <s v="942"/>
    <s v="Julio Raymond"/>
    <s v="8276278"/>
    <s v="86"/>
    <s v="2030-11-17"/>
    <s v="86"/>
    <s v="Ex-Lax Senna 15mg tablets"/>
    <s v="22727515"/>
    <s v="255 Green Nobel Freeway"/>
    <s v="942"/>
    <s v="1981-09-09"/>
    <s v="942"/>
    <s v="Clinton Mack"/>
    <s v="15925982"/>
    <x v="0"/>
    <x v="0"/>
    <s v="2016-07-19"/>
    <s v="19"/>
    <x v="7"/>
    <x v="2"/>
    <s v="324"/>
    <x v="1"/>
    <x v="0"/>
    <x v="2"/>
    <n v="818190540"/>
  </r>
  <r>
    <s v="28 First Drive"/>
    <s v="942"/>
    <x v="0"/>
    <s v="942"/>
    <s v="Julio Raymond"/>
    <s v="8587549"/>
    <s v="647"/>
    <s v="2024-01-18"/>
    <s v="647"/>
    <s v="Otrivine Adult 0.1% nasal drops"/>
    <s v="16551910"/>
    <s v="255 Green Nobel Freeway"/>
    <s v="942"/>
    <s v="1981-09-09"/>
    <s v="942"/>
    <s v="Clinton Mack"/>
    <s v="15925982"/>
    <x v="0"/>
    <x v="0"/>
    <s v="2014-01-11"/>
    <s v="11"/>
    <x v="10"/>
    <x v="3"/>
    <s v="1356"/>
    <x v="2"/>
    <x v="0"/>
    <x v="8"/>
    <n v="66207640"/>
  </r>
  <r>
    <s v="28 First Drive"/>
    <s v="942"/>
    <x v="0"/>
    <s v="942"/>
    <s v="Julio Raymond"/>
    <s v="8877136"/>
    <s v="835"/>
    <s v="2027-03-25"/>
    <s v="835"/>
    <s v="Daktarin Aktiv 0.16% spray powder"/>
    <s v="19970824"/>
    <s v="255 Green Nobel Freeway"/>
    <s v="942"/>
    <s v="1981-09-09"/>
    <s v="942"/>
    <s v="Clinton Mack"/>
    <s v="15925982"/>
    <x v="0"/>
    <x v="0"/>
    <s v="2016-07-19"/>
    <s v="19"/>
    <x v="7"/>
    <x v="2"/>
    <s v="324"/>
    <x v="1"/>
    <x v="0"/>
    <x v="3"/>
    <n v="639066368"/>
  </r>
  <r>
    <s v="28 First Drive"/>
    <s v="942"/>
    <x v="0"/>
    <s v="942"/>
    <s v="Julio Raymond"/>
    <s v="9432079"/>
    <s v="573"/>
    <s v="2030-12-04"/>
    <s v="573"/>
    <s v="Anusol Soothing Relief ointment"/>
    <s v="24216550"/>
    <s v="255 Green Nobel Freeway"/>
    <s v="942"/>
    <s v="1981-09-09"/>
    <s v="942"/>
    <s v="Clinton Mack"/>
    <s v="15925982"/>
    <x v="0"/>
    <x v="0"/>
    <s v="2018-04-22"/>
    <s v="22"/>
    <x v="8"/>
    <x v="1"/>
    <s v="457"/>
    <x v="4"/>
    <x v="0"/>
    <x v="11"/>
    <n v="387464800"/>
  </r>
  <r>
    <s v="28 First Drive"/>
    <s v="942"/>
    <x v="0"/>
    <s v="942"/>
    <s v="Julio Raymond"/>
    <s v="9660361"/>
    <s v="722"/>
    <s v="2029-06-11"/>
    <s v="722"/>
    <s v="Calcichew D3 500mg/400unit caplets"/>
    <s v="10584845"/>
    <s v="255 Green Nobel Freeway"/>
    <s v="942"/>
    <s v="1981-09-09"/>
    <s v="942"/>
    <s v="Clinton Mack"/>
    <s v="15925982"/>
    <x v="0"/>
    <x v="0"/>
    <s v="2016-10-10"/>
    <s v="10"/>
    <x v="0"/>
    <x v="0"/>
    <s v="333"/>
    <x v="1"/>
    <x v="0"/>
    <x v="7"/>
    <n v="508072560"/>
  </r>
  <r>
    <s v="28 First Drive"/>
    <s v="942"/>
    <x v="0"/>
    <s v="942"/>
    <s v="Julio Raymond"/>
    <s v="9760358"/>
    <s v="383"/>
    <s v="2030-01-11"/>
    <s v="383"/>
    <s v="Imodium Plus caplets"/>
    <s v="23767121"/>
    <s v="255 Green Nobel Freeway"/>
    <s v="942"/>
    <s v="1981-09-09"/>
    <s v="942"/>
    <s v="Clinton Mack"/>
    <s v="15925982"/>
    <x v="0"/>
    <x v="0"/>
    <s v="2015-08-13"/>
    <s v="13"/>
    <x v="6"/>
    <x v="2"/>
    <s v="89"/>
    <x v="3"/>
    <x v="0"/>
    <x v="9"/>
    <n v="475342420"/>
  </r>
  <r>
    <s v="28 Milton Freeway"/>
    <s v="473"/>
    <x v="0"/>
    <s v="473"/>
    <s v="Courtney Lawson"/>
    <s v="114577"/>
    <s v="179"/>
    <s v="2027-09-29"/>
    <s v="179"/>
    <s v="Savlon antiseptic cream"/>
    <s v="9510399"/>
    <s v="31 Green Clarendon Avenue"/>
    <s v="473"/>
    <s v="1991-08-24"/>
    <s v="473"/>
    <s v="Felix Villa"/>
    <s v="4347917"/>
    <x v="0"/>
    <x v="0"/>
    <s v="2016-11-20"/>
    <s v="20"/>
    <x v="11"/>
    <x v="0"/>
    <s v="874"/>
    <x v="1"/>
    <x v="0"/>
    <x v="7"/>
    <n v="456499152"/>
  </r>
  <r>
    <s v="28 Milton Freeway"/>
    <s v="473"/>
    <x v="0"/>
    <s v="473"/>
    <s v="Courtney Lawson"/>
    <s v="1293257"/>
    <s v="674"/>
    <s v="2020-02-04"/>
    <s v="674"/>
    <s v="Ascorbic acid 500mg tablets"/>
    <s v="16127002"/>
    <s v="31 Green Clarendon Avenue"/>
    <s v="473"/>
    <s v="1991-08-24"/>
    <s v="473"/>
    <s v="Felix Villa"/>
    <s v="4347917"/>
    <x v="0"/>
    <x v="0"/>
    <s v="2016-09-08"/>
    <s v="8"/>
    <x v="2"/>
    <x v="2"/>
    <s v="1415"/>
    <x v="1"/>
    <x v="0"/>
    <x v="11"/>
    <n v="258032032"/>
  </r>
  <r>
    <s v="28 Milton Freeway"/>
    <s v="473"/>
    <x v="0"/>
    <s v="473"/>
    <s v="Courtney Lawson"/>
    <s v="1391933"/>
    <s v="954"/>
    <s v="2025-10-07"/>
    <s v="954"/>
    <s v="Calpol Infant 120mg/5ml oral suspension"/>
    <s v="9208372"/>
    <s v="31 Green Clarendon Avenue"/>
    <s v="473"/>
    <s v="1991-08-24"/>
    <s v="473"/>
    <s v="Felix Villa"/>
    <s v="4347917"/>
    <x v="0"/>
    <x v="0"/>
    <s v="2015-11-19"/>
    <s v="19"/>
    <x v="11"/>
    <x v="0"/>
    <s v="518"/>
    <x v="3"/>
    <x v="0"/>
    <x v="4"/>
    <n v="73666976"/>
  </r>
  <r>
    <s v="28 Milton Freeway"/>
    <s v="473"/>
    <x v="0"/>
    <s v="473"/>
    <s v="Courtney Lawson"/>
    <s v="1626989"/>
    <s v="713"/>
    <s v="2021-08-18"/>
    <s v="713"/>
    <s v="White soft paraffin 95% / Liquid paraffin 5% ointment"/>
    <s v="5525865"/>
    <s v="31 Green Clarendon Avenue"/>
    <s v="473"/>
    <s v="1991-08-24"/>
    <s v="473"/>
    <s v="Felix Villa"/>
    <s v="4347917"/>
    <x v="0"/>
    <x v="0"/>
    <s v="2015-12-19"/>
    <s v="19"/>
    <x v="4"/>
    <x v="0"/>
    <s v="1554"/>
    <x v="3"/>
    <x v="0"/>
    <x v="10"/>
    <n v="66310380"/>
  </r>
  <r>
    <s v="28 Milton Freeway"/>
    <s v="473"/>
    <x v="0"/>
    <s v="473"/>
    <s v="Courtney Lawson"/>
    <s v="1765731"/>
    <s v="520"/>
    <s v="2029-08-30"/>
    <s v="520"/>
    <s v="Feminax Express 342mg tablets"/>
    <s v="13419517"/>
    <s v="31 Green Clarendon Avenue"/>
    <s v="473"/>
    <s v="1991-08-24"/>
    <s v="473"/>
    <s v="Felix Villa"/>
    <s v="4347917"/>
    <x v="0"/>
    <x v="0"/>
    <s v="2014-03-30"/>
    <s v="30"/>
    <x v="9"/>
    <x v="3"/>
    <s v="346"/>
    <x v="2"/>
    <x v="0"/>
    <x v="1"/>
    <n v="590458748"/>
  </r>
  <r>
    <s v="28 Milton Freeway"/>
    <s v="473"/>
    <x v="0"/>
    <s v="473"/>
    <s v="Courtney Lawson"/>
    <s v="2061227"/>
    <s v="216"/>
    <s v="2028-06-25"/>
    <s v="216"/>
    <s v="Cymex cream"/>
    <s v="12655281"/>
    <s v="31 Green Clarendon Avenue"/>
    <s v="473"/>
    <s v="1991-08-24"/>
    <s v="473"/>
    <s v="Felix Villa"/>
    <s v="4347917"/>
    <x v="0"/>
    <x v="0"/>
    <s v="2016-11-20"/>
    <s v="20"/>
    <x v="11"/>
    <x v="0"/>
    <s v="874"/>
    <x v="1"/>
    <x v="0"/>
    <x v="4"/>
    <n v="101242248"/>
  </r>
  <r>
    <s v="28 Milton Freeway"/>
    <s v="473"/>
    <x v="0"/>
    <s v="473"/>
    <s v="Courtney Lawson"/>
    <s v="3333894"/>
    <s v="200"/>
    <s v="2027-12-15"/>
    <s v="200"/>
    <s v="Hibiscrub 4% solution"/>
    <s v="1243576"/>
    <s v="31 Green Clarendon Avenue"/>
    <s v="473"/>
    <s v="1991-08-24"/>
    <s v="473"/>
    <s v="Felix Villa"/>
    <s v="4347917"/>
    <x v="0"/>
    <x v="0"/>
    <s v="2015-06-04"/>
    <s v="4"/>
    <x v="1"/>
    <x v="1"/>
    <s v="1247"/>
    <x v="3"/>
    <x v="0"/>
    <x v="6"/>
    <n v="49743040"/>
  </r>
  <r>
    <s v="28 Milton Freeway"/>
    <s v="473"/>
    <x v="0"/>
    <s v="473"/>
    <s v="Courtney Lawson"/>
    <s v="3432097"/>
    <s v="483"/>
    <s v="2019-09-12"/>
    <s v="483"/>
    <s v="Topal chewable tablets"/>
    <s v="18419037"/>
    <s v="31 Green Clarendon Avenue"/>
    <s v="473"/>
    <s v="1991-08-24"/>
    <s v="473"/>
    <s v="Felix Villa"/>
    <s v="4347917"/>
    <x v="0"/>
    <x v="0"/>
    <s v="2014-06-27"/>
    <s v="27"/>
    <x v="1"/>
    <x v="1"/>
    <s v="170"/>
    <x v="2"/>
    <x v="0"/>
    <x v="4"/>
    <n v="147352296"/>
  </r>
  <r>
    <s v="28 Milton Freeway"/>
    <s v="473"/>
    <x v="0"/>
    <s v="473"/>
    <s v="Courtney Lawson"/>
    <s v="4694653"/>
    <s v="261"/>
    <s v="2022-07-27"/>
    <s v="261"/>
    <s v="Soya oil 84.75% bath oil"/>
    <s v="22759481"/>
    <s v="31 Green Clarendon Avenue"/>
    <s v="473"/>
    <s v="1991-08-24"/>
    <s v="473"/>
    <s v="Felix Villa"/>
    <s v="4347917"/>
    <x v="0"/>
    <x v="0"/>
    <s v="2015-11-19"/>
    <s v="19"/>
    <x v="11"/>
    <x v="0"/>
    <s v="518"/>
    <x v="3"/>
    <x v="0"/>
    <x v="11"/>
    <n v="364151696"/>
  </r>
  <r>
    <s v="28 Milton Freeway"/>
    <s v="473"/>
    <x v="0"/>
    <s v="473"/>
    <s v="Courtney Lawson"/>
    <s v="4703181"/>
    <s v="80"/>
    <s v="2018-06-17"/>
    <s v="80"/>
    <s v="Benzoin tincture"/>
    <s v="6324656"/>
    <s v="31 Green Clarendon Avenue"/>
    <s v="473"/>
    <s v="1991-08-24"/>
    <s v="473"/>
    <s v="Felix Villa"/>
    <s v="4347917"/>
    <x v="0"/>
    <x v="0"/>
    <s v="2015-05-24"/>
    <s v="24"/>
    <x v="3"/>
    <x v="1"/>
    <s v="1085"/>
    <x v="3"/>
    <x v="0"/>
    <x v="4"/>
    <n v="50597248"/>
  </r>
  <r>
    <s v="28 Milton Freeway"/>
    <s v="473"/>
    <x v="0"/>
    <s v="473"/>
    <s v="Courtney Lawson"/>
    <s v="5151526"/>
    <s v="754"/>
    <s v="2029-07-06"/>
    <s v="754"/>
    <s v="Nurofen Express 256mg caplets"/>
    <s v="5014167"/>
    <s v="31 Green Clarendon Avenue"/>
    <s v="473"/>
    <s v="1991-08-24"/>
    <s v="473"/>
    <s v="Felix Villa"/>
    <s v="4347917"/>
    <x v="0"/>
    <x v="0"/>
    <s v="2015-11-19"/>
    <s v="19"/>
    <x v="11"/>
    <x v="0"/>
    <s v="518"/>
    <x v="3"/>
    <x v="0"/>
    <x v="3"/>
    <n v="160453344"/>
  </r>
  <r>
    <s v="28 Milton Freeway"/>
    <s v="473"/>
    <x v="0"/>
    <s v="473"/>
    <s v="Courtney Lawson"/>
    <s v="5233591"/>
    <s v="811"/>
    <s v="2029-06-04"/>
    <s v="811"/>
    <s v="Care Stingose 20% spray"/>
    <s v="5033108"/>
    <s v="31 Green Clarendon Avenue"/>
    <s v="473"/>
    <s v="1991-08-24"/>
    <s v="473"/>
    <s v="Felix Villa"/>
    <s v="4347917"/>
    <x v="0"/>
    <x v="0"/>
    <s v="2015-06-04"/>
    <s v="4"/>
    <x v="1"/>
    <x v="1"/>
    <s v="1247"/>
    <x v="3"/>
    <x v="0"/>
    <x v="3"/>
    <n v="161059456"/>
  </r>
  <r>
    <s v="28 Milton Freeway"/>
    <s v="473"/>
    <x v="0"/>
    <s v="473"/>
    <s v="Courtney Lawson"/>
    <s v="6201467"/>
    <s v="221"/>
    <s v="2028-12-04"/>
    <s v="221"/>
    <s v="Mercurius vivus 30c homeopathic pillules"/>
    <s v="5763852"/>
    <s v="31 Green Clarendon Avenue"/>
    <s v="473"/>
    <s v="1991-08-24"/>
    <s v="473"/>
    <s v="Felix Villa"/>
    <s v="4347917"/>
    <x v="0"/>
    <x v="0"/>
    <s v="2016-10-27"/>
    <s v="27"/>
    <x v="0"/>
    <x v="0"/>
    <s v="312"/>
    <x v="1"/>
    <x v="0"/>
    <x v="2"/>
    <n v="207498672"/>
  </r>
  <r>
    <s v="28 Milton Freeway"/>
    <s v="473"/>
    <x v="0"/>
    <s v="473"/>
    <s v="Courtney Lawson"/>
    <s v="6374722"/>
    <s v="613"/>
    <s v="2026-02-02"/>
    <s v="613"/>
    <s v="Bismuth subnitrate 20% / Iodoform 40% paste impregnated gauze dressing 1.25cm x 100cm"/>
    <s v="15749359"/>
    <s v="31 Green Clarendon Avenue"/>
    <s v="473"/>
    <s v="1991-08-24"/>
    <s v="473"/>
    <s v="Felix Villa"/>
    <s v="4347917"/>
    <x v="0"/>
    <x v="0"/>
    <s v="2016-09-08"/>
    <s v="8"/>
    <x v="2"/>
    <x v="2"/>
    <s v="1415"/>
    <x v="1"/>
    <x v="0"/>
    <x v="2"/>
    <n v="566976924"/>
  </r>
  <r>
    <s v="28 Milton Freeway"/>
    <s v="473"/>
    <x v="0"/>
    <s v="473"/>
    <s v="Courtney Lawson"/>
    <s v="6733282"/>
    <s v="694"/>
    <s v="2021-02-24"/>
    <s v="694"/>
    <s v="OTC Concepts Liquid Laxative 5mg/5ml oral solution"/>
    <s v="23944984"/>
    <s v="31 Green Clarendon Avenue"/>
    <s v="473"/>
    <s v="1991-08-24"/>
    <s v="473"/>
    <s v="Felix Villa"/>
    <s v="4347917"/>
    <x v="0"/>
    <x v="0"/>
    <s v="2016-09-08"/>
    <s v="8"/>
    <x v="2"/>
    <x v="2"/>
    <s v="1415"/>
    <x v="1"/>
    <x v="0"/>
    <x v="2"/>
    <n v="862019424"/>
  </r>
  <r>
    <s v="28 Milton Freeway"/>
    <s v="473"/>
    <x v="0"/>
    <s v="473"/>
    <s v="Courtney Lawson"/>
    <s v="7105916"/>
    <s v="834"/>
    <s v="2019-12-18"/>
    <s v="834"/>
    <s v="Glycerin, Honey and Lemon linctus"/>
    <s v="23267391"/>
    <s v="31 Green Clarendon Avenue"/>
    <s v="473"/>
    <s v="1991-08-24"/>
    <s v="473"/>
    <s v="Felix Villa"/>
    <s v="4347917"/>
    <x v="0"/>
    <x v="0"/>
    <s v="2015-05-24"/>
    <s v="24"/>
    <x v="3"/>
    <x v="1"/>
    <s v="1085"/>
    <x v="3"/>
    <x v="0"/>
    <x v="5"/>
    <n v="651486948"/>
  </r>
  <r>
    <s v="28 Milton Freeway"/>
    <s v="473"/>
    <x v="0"/>
    <s v="473"/>
    <s v="Courtney Lawson"/>
    <s v="7245261"/>
    <s v="118"/>
    <s v="2025-04-20"/>
    <s v="118"/>
    <s v="HiBiTane Plus 5% concentrate solution"/>
    <s v="16077584"/>
    <s v="31 Green Clarendon Avenue"/>
    <s v="473"/>
    <s v="1991-08-24"/>
    <s v="473"/>
    <s v="Felix Villa"/>
    <s v="4347917"/>
    <x v="0"/>
    <x v="0"/>
    <s v="2015-12-19"/>
    <s v="19"/>
    <x v="4"/>
    <x v="0"/>
    <s v="1554"/>
    <x v="3"/>
    <x v="0"/>
    <x v="5"/>
    <n v="450172352"/>
  </r>
  <r>
    <s v="28 Milton Freeway"/>
    <s v="473"/>
    <x v="0"/>
    <s v="473"/>
    <s v="Courtney Lawson"/>
    <s v="7564890"/>
    <s v="203"/>
    <s v="2028-03-20"/>
    <s v="203"/>
    <s v="NiQuitin Minis Mint 1.5mg lozenges"/>
    <s v="6785591"/>
    <s v="31 Green Clarendon Avenue"/>
    <s v="473"/>
    <s v="1991-08-24"/>
    <s v="473"/>
    <s v="Felix Villa"/>
    <s v="4347917"/>
    <x v="0"/>
    <x v="0"/>
    <s v="2014-03-30"/>
    <s v="30"/>
    <x v="9"/>
    <x v="3"/>
    <s v="346"/>
    <x v="2"/>
    <x v="0"/>
    <x v="3"/>
    <n v="217138912"/>
  </r>
  <r>
    <s v="28 Milton Freeway"/>
    <s v="473"/>
    <x v="0"/>
    <s v="473"/>
    <s v="Courtney Lawson"/>
    <s v="8067052"/>
    <s v="935"/>
    <s v="2028-10-21"/>
    <s v="935"/>
    <s v="Senokot Dual Relief tablets"/>
    <s v="20473296"/>
    <s v="31 Green Clarendon Avenue"/>
    <s v="473"/>
    <s v="1991-08-24"/>
    <s v="473"/>
    <s v="Felix Villa"/>
    <s v="4347917"/>
    <x v="0"/>
    <x v="0"/>
    <s v="2016-02-25"/>
    <s v="25"/>
    <x v="5"/>
    <x v="3"/>
    <s v="973"/>
    <x v="1"/>
    <x v="0"/>
    <x v="6"/>
    <n v="818931840"/>
  </r>
  <r>
    <s v="28 Milton Freeway"/>
    <s v="473"/>
    <x v="0"/>
    <s v="473"/>
    <s v="Courtney Lawson"/>
    <s v="828552"/>
    <s v="222"/>
    <s v="2026-06-10"/>
    <s v="222"/>
    <s v="Nurofen for Children Singles 100mg/5ml oral suspension 5ml sachets strawberry"/>
    <s v="21647092"/>
    <s v="31 Green Clarendon Avenue"/>
    <s v="473"/>
    <s v="1991-08-24"/>
    <s v="473"/>
    <s v="Felix Villa"/>
    <s v="4347917"/>
    <x v="0"/>
    <x v="0"/>
    <s v="2016-02-25"/>
    <s v="25"/>
    <x v="5"/>
    <x v="3"/>
    <s v="973"/>
    <x v="1"/>
    <x v="0"/>
    <x v="8"/>
    <n v="86588368"/>
  </r>
  <r>
    <s v="28 Milton Freeway"/>
    <s v="473"/>
    <x v="0"/>
    <s v="473"/>
    <s v="Courtney Lawson"/>
    <s v="9009323"/>
    <s v="65"/>
    <s v="2029-09-21"/>
    <s v="65"/>
    <s v="Nux vomica 30c homeopathic pillules Clikpak"/>
    <s v="22533721"/>
    <s v="31 Green Clarendon Avenue"/>
    <s v="473"/>
    <s v="1991-08-24"/>
    <s v="473"/>
    <s v="Felix Villa"/>
    <s v="4347917"/>
    <x v="0"/>
    <x v="0"/>
    <s v="2016-11-20"/>
    <s v="20"/>
    <x v="11"/>
    <x v="0"/>
    <s v="874"/>
    <x v="1"/>
    <x v="0"/>
    <x v="3"/>
    <n v="721079072"/>
  </r>
  <r>
    <s v="28 Milton Freeway"/>
    <s v="473"/>
    <x v="0"/>
    <s v="473"/>
    <s v="Courtney Lawson"/>
    <s v="9217552"/>
    <s v="111"/>
    <s v="2027-04-13"/>
    <s v="111"/>
    <s v="Mentholated Bronchial Balsam oral solution"/>
    <s v="7952257"/>
    <s v="31 Green Clarendon Avenue"/>
    <s v="473"/>
    <s v="1991-08-24"/>
    <s v="473"/>
    <s v="Felix Villa"/>
    <s v="4347917"/>
    <x v="0"/>
    <x v="0"/>
    <s v="2016-10-27"/>
    <s v="27"/>
    <x v="0"/>
    <x v="0"/>
    <s v="312"/>
    <x v="1"/>
    <x v="0"/>
    <x v="8"/>
    <n v="31809028"/>
  </r>
  <r>
    <s v="28 Milton Freeway"/>
    <s v="473"/>
    <x v="0"/>
    <s v="473"/>
    <s v="Courtney Lawson"/>
    <s v="9432079"/>
    <s v="573"/>
    <s v="2030-12-04"/>
    <s v="573"/>
    <s v="Anusol Soothing Relief ointment"/>
    <s v="24216550"/>
    <s v="31 Green Clarendon Avenue"/>
    <s v="473"/>
    <s v="1991-08-24"/>
    <s v="473"/>
    <s v="Felix Villa"/>
    <s v="4347917"/>
    <x v="0"/>
    <x v="0"/>
    <s v="2014-06-27"/>
    <s v="27"/>
    <x v="1"/>
    <x v="1"/>
    <s v="170"/>
    <x v="2"/>
    <x v="0"/>
    <x v="2"/>
    <n v="871795800"/>
  </r>
  <r>
    <s v="28 Milton Freeway"/>
    <s v="473"/>
    <x v="0"/>
    <s v="473"/>
    <s v="Courtney Lawson"/>
    <s v="9514384"/>
    <s v="808"/>
    <s v="2019-08-06"/>
    <s v="808"/>
    <s v="Gynol-II 2% contraceptive jelly"/>
    <s v="935861"/>
    <s v="31 Green Clarendon Avenue"/>
    <s v="473"/>
    <s v="1991-08-24"/>
    <s v="473"/>
    <s v="Felix Villa"/>
    <s v="4347917"/>
    <x v="0"/>
    <x v="0"/>
    <s v="2016-02-25"/>
    <s v="25"/>
    <x v="5"/>
    <x v="3"/>
    <s v="973"/>
    <x v="1"/>
    <x v="0"/>
    <x v="9"/>
    <n v="18717220"/>
  </r>
  <r>
    <s v="28 Milton Freeway"/>
    <s v="473"/>
    <x v="0"/>
    <s v="473"/>
    <s v="Courtney Lawson"/>
    <s v="9790882"/>
    <s v="564"/>
    <s v="2029-03-06"/>
    <s v="564"/>
    <s v="Strepsils Honey and Lemon lozenges"/>
    <s v="22987765"/>
    <s v="31 Green Clarendon Avenue"/>
    <s v="473"/>
    <s v="1991-08-24"/>
    <s v="473"/>
    <s v="Felix Villa"/>
    <s v="4347917"/>
    <x v="0"/>
    <x v="0"/>
    <s v="2015-05-24"/>
    <s v="24"/>
    <x v="3"/>
    <x v="1"/>
    <s v="1085"/>
    <x v="3"/>
    <x v="0"/>
    <x v="2"/>
    <n v="827559540"/>
  </r>
  <r>
    <s v="28 New Road"/>
    <s v="83"/>
    <x v="0"/>
    <s v="83"/>
    <s v="Dena Barron"/>
    <s v="1343559"/>
    <s v="375"/>
    <s v="2023-11-27"/>
    <s v="375"/>
    <s v="Sepia officinalis 30c homeopathic pillules"/>
    <s v="7357882"/>
    <s v="954 Nobel Road"/>
    <s v="83"/>
    <s v="1983-08-12"/>
    <s v="83"/>
    <s v="Geoffrey Simon"/>
    <s v="24454467"/>
    <x v="0"/>
    <x v="0"/>
    <s v="2017-07-07"/>
    <s v="7"/>
    <x v="7"/>
    <x v="2"/>
    <s v="702"/>
    <x v="0"/>
    <x v="0"/>
    <x v="4"/>
    <n v="58863056"/>
  </r>
  <r>
    <s v="28 New Road"/>
    <s v="83"/>
    <x v="0"/>
    <s v="83"/>
    <s v="Dena Barron"/>
    <s v="2202772"/>
    <s v="756"/>
    <s v="2025-08-02"/>
    <s v="756"/>
    <s v="Liquid paraffin light liquid"/>
    <s v="10049432"/>
    <s v="954 Nobel Road"/>
    <s v="83"/>
    <s v="1983-08-12"/>
    <s v="83"/>
    <s v="Geoffrey Simon"/>
    <s v="24454467"/>
    <x v="0"/>
    <x v="0"/>
    <s v="2018-05-20"/>
    <s v="20"/>
    <x v="3"/>
    <x v="1"/>
    <s v="183"/>
    <x v="4"/>
    <x v="0"/>
    <x v="2"/>
    <n v="361779552"/>
  </r>
  <r>
    <s v="28 New Road"/>
    <s v="83"/>
    <x v="0"/>
    <s v="83"/>
    <s v="Dena Barron"/>
    <s v="28050"/>
    <s v="369"/>
    <s v="2030-01-28"/>
    <s v="369"/>
    <s v="Ibuderm 5% gel"/>
    <s v="11646110"/>
    <s v="954 Nobel Road"/>
    <s v="83"/>
    <s v="1983-08-12"/>
    <s v="83"/>
    <s v="Geoffrey Simon"/>
    <s v="24454467"/>
    <x v="0"/>
    <x v="0"/>
    <s v="2016-05-21"/>
    <s v="21"/>
    <x v="3"/>
    <x v="1"/>
    <s v="1002"/>
    <x v="1"/>
    <x v="0"/>
    <x v="5"/>
    <n v="326091080"/>
  </r>
  <r>
    <s v="28 New Road"/>
    <s v="83"/>
    <x v="0"/>
    <s v="83"/>
    <s v="Dena Barron"/>
    <s v="2834215"/>
    <s v="191"/>
    <s v="2027-04-11"/>
    <s v="191"/>
    <s v="Antipeol ointment"/>
    <s v="12461111"/>
    <s v="954 Nobel Road"/>
    <s v="83"/>
    <s v="1983-08-12"/>
    <s v="83"/>
    <s v="Geoffrey Simon"/>
    <s v="24454467"/>
    <x v="0"/>
    <x v="0"/>
    <s v="2018-10-13"/>
    <s v="13"/>
    <x v="0"/>
    <x v="0"/>
    <s v="422"/>
    <x v="4"/>
    <x v="0"/>
    <x v="5"/>
    <n v="348911108"/>
  </r>
  <r>
    <s v="28 New Road"/>
    <s v="83"/>
    <x v="0"/>
    <s v="83"/>
    <s v="Dena Barron"/>
    <s v="3228386"/>
    <s v="365"/>
    <s v="2022-09-20"/>
    <s v="365"/>
    <s v="Buscopan IBS Relief 10mg tablets"/>
    <s v="21071264"/>
    <s v="954 Nobel Road"/>
    <s v="83"/>
    <s v="1983-08-12"/>
    <s v="83"/>
    <s v="Geoffrey Simon"/>
    <s v="24454467"/>
    <x v="0"/>
    <x v="0"/>
    <s v="2016-02-13"/>
    <s v="13"/>
    <x v="5"/>
    <x v="3"/>
    <s v="594"/>
    <x v="1"/>
    <x v="0"/>
    <x v="4"/>
    <n v="168570112"/>
  </r>
  <r>
    <s v="28 New Road"/>
    <s v="83"/>
    <x v="0"/>
    <s v="83"/>
    <s v="Dena Barron"/>
    <s v="3520339"/>
    <s v="417"/>
    <s v="2022-10-11"/>
    <s v="417"/>
    <s v="BecoAllergy 10mg tablets"/>
    <s v="8995192"/>
    <s v="954 Nobel Road"/>
    <s v="83"/>
    <s v="1983-08-12"/>
    <s v="83"/>
    <s v="Geoffrey Simon"/>
    <s v="24454467"/>
    <x v="0"/>
    <x v="0"/>
    <s v="2018-10-13"/>
    <s v="13"/>
    <x v="0"/>
    <x v="0"/>
    <s v="422"/>
    <x v="4"/>
    <x v="0"/>
    <x v="0"/>
    <n v="215884608"/>
  </r>
  <r>
    <s v="28 New Road"/>
    <s v="83"/>
    <x v="0"/>
    <s v="83"/>
    <s v="Dena Barron"/>
    <s v="3616103"/>
    <s v="62"/>
    <s v="2027-02-27"/>
    <s v="62"/>
    <s v="Calendula Cuts &amp; Grazes skin salve ointment"/>
    <s v="13325728"/>
    <s v="954 Nobel Road"/>
    <s v="83"/>
    <s v="1983-08-12"/>
    <s v="83"/>
    <s v="Geoffrey Simon"/>
    <s v="24454467"/>
    <x v="0"/>
    <x v="0"/>
    <s v="2016-12-03"/>
    <s v="3"/>
    <x v="4"/>
    <x v="0"/>
    <s v="50"/>
    <x v="1"/>
    <x v="0"/>
    <x v="8"/>
    <n v="53302912"/>
  </r>
  <r>
    <s v="28 New Road"/>
    <s v="83"/>
    <x v="0"/>
    <s v="83"/>
    <s v="Dena Barron"/>
    <s v="3656579"/>
    <s v="994"/>
    <s v="2028-02-26"/>
    <s v="994"/>
    <s v="Sudafed Congestion &amp; Headache Relief Day &amp; Night capsules"/>
    <s v="14334233"/>
    <s v="954 Nobel Road"/>
    <s v="83"/>
    <s v="1983-08-12"/>
    <s v="83"/>
    <s v="Geoffrey Simon"/>
    <s v="24454467"/>
    <x v="0"/>
    <x v="0"/>
    <s v="2016-02-13"/>
    <s v="13"/>
    <x v="5"/>
    <x v="3"/>
    <s v="594"/>
    <x v="1"/>
    <x v="0"/>
    <x v="4"/>
    <n v="114673864"/>
  </r>
  <r>
    <s v="28 New Road"/>
    <s v="83"/>
    <x v="0"/>
    <s v="83"/>
    <s v="Dena Barron"/>
    <s v="3657110"/>
    <s v="987"/>
    <s v="2025-09-06"/>
    <s v="987"/>
    <s v="Salicylic acid 11% / Lactic acid 4% gel"/>
    <s v="24452891"/>
    <s v="954 Nobel Road"/>
    <s v="83"/>
    <s v="1983-08-12"/>
    <s v="83"/>
    <s v="Geoffrey Simon"/>
    <s v="24454467"/>
    <x v="0"/>
    <x v="0"/>
    <s v="2016-11-25"/>
    <s v="25"/>
    <x v="11"/>
    <x v="0"/>
    <s v="128"/>
    <x v="1"/>
    <x v="0"/>
    <x v="0"/>
    <n v="586869384"/>
  </r>
  <r>
    <s v="28 New Road"/>
    <s v="83"/>
    <x v="0"/>
    <s v="83"/>
    <s v="Dena Barron"/>
    <s v="3729686"/>
    <s v="385"/>
    <s v="2020-03-07"/>
    <s v="385"/>
    <s v="Sodium chloride powder"/>
    <s v="19257245"/>
    <s v="954 Nobel Road"/>
    <s v="83"/>
    <s v="1983-08-12"/>
    <s v="83"/>
    <s v="Geoffrey Simon"/>
    <s v="24454467"/>
    <x v="0"/>
    <x v="0"/>
    <s v="2014-04-05"/>
    <s v="5"/>
    <x v="8"/>
    <x v="1"/>
    <s v="100"/>
    <x v="2"/>
    <x v="0"/>
    <x v="1"/>
    <n v="847318780"/>
  </r>
  <r>
    <s v="28 New Road"/>
    <s v="83"/>
    <x v="0"/>
    <s v="83"/>
    <s v="Dena Barron"/>
    <s v="3737988"/>
    <s v="865"/>
    <s v="2022-05-19"/>
    <s v="865"/>
    <s v="Artelac 0.32% eye drops"/>
    <s v="21380601"/>
    <s v="954 Nobel Road"/>
    <s v="83"/>
    <s v="1983-08-12"/>
    <s v="83"/>
    <s v="Geoffrey Simon"/>
    <s v="24454467"/>
    <x v="0"/>
    <x v="0"/>
    <s v="2017-02-13"/>
    <s v="13"/>
    <x v="5"/>
    <x v="3"/>
    <s v="269"/>
    <x v="0"/>
    <x v="0"/>
    <x v="6"/>
    <n v="855224040"/>
  </r>
  <r>
    <s v="28 New Road"/>
    <s v="83"/>
    <x v="0"/>
    <s v="83"/>
    <s v="Dena Barron"/>
    <s v="3830465"/>
    <s v="263"/>
    <s v="2020-06-12"/>
    <s v="263"/>
    <s v="Lemsip Max Lemon Flavour tablets"/>
    <s v="7142547"/>
    <s v="954 Nobel Road"/>
    <s v="83"/>
    <s v="1983-08-12"/>
    <s v="83"/>
    <s v="Geoffrey Simon"/>
    <s v="24454467"/>
    <x v="0"/>
    <x v="0"/>
    <s v="2014-04-05"/>
    <s v="5"/>
    <x v="8"/>
    <x v="1"/>
    <s v="100"/>
    <x v="2"/>
    <x v="0"/>
    <x v="6"/>
    <n v="285701880"/>
  </r>
  <r>
    <s v="28 New Road"/>
    <s v="83"/>
    <x v="0"/>
    <s v="83"/>
    <s v="Dena Barron"/>
    <s v="3898448"/>
    <s v="639"/>
    <s v="2018-08-23"/>
    <s v="639"/>
    <s v="Bonjela Cool Mint gel"/>
    <s v="17989842"/>
    <s v="954 Nobel Road"/>
    <s v="83"/>
    <s v="1983-08-12"/>
    <s v="83"/>
    <s v="Geoffrey Simon"/>
    <s v="24454467"/>
    <x v="0"/>
    <x v="0"/>
    <s v="2016-11-25"/>
    <s v="25"/>
    <x v="11"/>
    <x v="0"/>
    <s v="128"/>
    <x v="1"/>
    <x v="0"/>
    <x v="7"/>
    <n v="863512416"/>
  </r>
  <r>
    <s v="28 New Road"/>
    <s v="83"/>
    <x v="0"/>
    <s v="83"/>
    <s v="Dena Barron"/>
    <s v="4044648"/>
    <s v="823"/>
    <s v="2024-09-19"/>
    <s v="823"/>
    <s v="Cystocalm 4g oral granules sachets"/>
    <s v="11515701"/>
    <s v="954 Nobel Road"/>
    <s v="83"/>
    <s v="1983-08-12"/>
    <s v="83"/>
    <s v="Geoffrey Simon"/>
    <s v="24454467"/>
    <x v="0"/>
    <x v="0"/>
    <s v="2016-05-21"/>
    <s v="21"/>
    <x v="3"/>
    <x v="1"/>
    <s v="1002"/>
    <x v="1"/>
    <x v="0"/>
    <x v="11"/>
    <n v="184251216"/>
  </r>
  <r>
    <s v="28 New Road"/>
    <s v="83"/>
    <x v="0"/>
    <s v="83"/>
    <s v="Dena Barron"/>
    <s v="4109786"/>
    <s v="242"/>
    <s v="2023-08-31"/>
    <s v="242"/>
    <s v="NiQuitin Clear 14mg patches"/>
    <s v="23080597"/>
    <s v="954 Nobel Road"/>
    <s v="83"/>
    <s v="1983-08-12"/>
    <s v="83"/>
    <s v="Geoffrey Simon"/>
    <s v="24454467"/>
    <x v="0"/>
    <x v="0"/>
    <s v="2016-02-13"/>
    <s v="13"/>
    <x v="5"/>
    <x v="3"/>
    <s v="594"/>
    <x v="1"/>
    <x v="0"/>
    <x v="7"/>
    <n v="1107868656"/>
  </r>
  <r>
    <s v="28 New Road"/>
    <s v="83"/>
    <x v="0"/>
    <s v="83"/>
    <s v="Dena Barron"/>
    <s v="4238353"/>
    <s v="283"/>
    <s v="2027-06-30"/>
    <s v="283"/>
    <s v="Preparation H suppositories"/>
    <s v="1932882"/>
    <s v="954 Nobel Road"/>
    <s v="83"/>
    <s v="1983-08-12"/>
    <s v="83"/>
    <s v="Geoffrey Simon"/>
    <s v="24454467"/>
    <x v="0"/>
    <x v="0"/>
    <s v="2016-05-21"/>
    <s v="21"/>
    <x v="3"/>
    <x v="1"/>
    <s v="1002"/>
    <x v="1"/>
    <x v="0"/>
    <x v="1"/>
    <n v="85046808"/>
  </r>
  <r>
    <s v="28 New Road"/>
    <s v="83"/>
    <x v="0"/>
    <s v="83"/>
    <s v="Dena Barron"/>
    <s v="4388560"/>
    <s v="939"/>
    <s v="2030-04-15"/>
    <s v="939"/>
    <s v="Golden Eye 0.15% ointment"/>
    <s v="4804369"/>
    <s v="954 Nobel Road"/>
    <s v="83"/>
    <s v="1983-08-12"/>
    <s v="83"/>
    <s v="Geoffrey Simon"/>
    <s v="24454467"/>
    <x v="0"/>
    <x v="0"/>
    <s v="2014-10-02"/>
    <s v="2"/>
    <x v="0"/>
    <x v="0"/>
    <s v="1717"/>
    <x v="2"/>
    <x v="0"/>
    <x v="3"/>
    <n v="153739808"/>
  </r>
  <r>
    <s v="28 New Road"/>
    <s v="83"/>
    <x v="0"/>
    <s v="83"/>
    <s v="Dena Barron"/>
    <s v="5345144"/>
    <s v="373"/>
    <s v="2019-03-23"/>
    <s v="373"/>
    <s v="Salicylic acid 1% / Sulfur 1% in Aqueous cream"/>
    <s v="7860921"/>
    <s v="954 Nobel Road"/>
    <s v="83"/>
    <s v="1983-08-12"/>
    <s v="83"/>
    <s v="Geoffrey Simon"/>
    <s v="24454467"/>
    <x v="0"/>
    <x v="0"/>
    <s v="2017-07-07"/>
    <s v="7"/>
    <x v="7"/>
    <x v="2"/>
    <s v="702"/>
    <x v="0"/>
    <x v="0"/>
    <x v="5"/>
    <n v="220105788"/>
  </r>
  <r>
    <s v="28 New Road"/>
    <s v="83"/>
    <x v="0"/>
    <s v="83"/>
    <s v="Dena Barron"/>
    <s v="5598530"/>
    <s v="316"/>
    <s v="2018-03-14"/>
    <s v="316"/>
    <s v="Sodium bicarbonate powder"/>
    <s v="7193156"/>
    <s v="954 Nobel Road"/>
    <s v="83"/>
    <s v="1983-08-12"/>
    <s v="83"/>
    <s v="Geoffrey Simon"/>
    <s v="24454467"/>
    <x v="0"/>
    <x v="0"/>
    <s v="2018-05-20"/>
    <s v="20"/>
    <x v="3"/>
    <x v="1"/>
    <s v="183"/>
    <x v="4"/>
    <x v="0"/>
    <x v="5"/>
    <n v="201408368"/>
  </r>
  <r>
    <s v="28 New Road"/>
    <s v="83"/>
    <x v="0"/>
    <s v="83"/>
    <s v="Dena Barron"/>
    <s v="5617586"/>
    <s v="973"/>
    <s v="2022-04-15"/>
    <s v="973"/>
    <s v="NiQuitin Pre-Quit Clear 21mg patches"/>
    <s v="23640446"/>
    <s v="954 Nobel Road"/>
    <s v="83"/>
    <s v="1983-08-12"/>
    <s v="83"/>
    <s v="Geoffrey Simon"/>
    <s v="24454467"/>
    <x v="0"/>
    <x v="0"/>
    <s v="2018-10-13"/>
    <s v="13"/>
    <x v="0"/>
    <x v="0"/>
    <s v="422"/>
    <x v="4"/>
    <x v="0"/>
    <x v="4"/>
    <n v="189123568"/>
  </r>
  <r>
    <s v="28 New Road"/>
    <s v="83"/>
    <x v="0"/>
    <s v="83"/>
    <s v="Dena Barron"/>
    <s v="6335"/>
    <s v="787"/>
    <s v="2026-12-03"/>
    <s v="787"/>
    <s v="Cleen Ready-to-use 133ml enema"/>
    <s v="21081434"/>
    <s v="954 Nobel Road"/>
    <s v="83"/>
    <s v="1983-08-12"/>
    <s v="83"/>
    <s v="Geoffrey Simon"/>
    <s v="24454467"/>
    <x v="0"/>
    <x v="0"/>
    <s v="2016-12-03"/>
    <s v="3"/>
    <x v="4"/>
    <x v="0"/>
    <s v="50"/>
    <x v="1"/>
    <x v="0"/>
    <x v="2"/>
    <n v="758931624"/>
  </r>
  <r>
    <s v="28 New Road"/>
    <s v="83"/>
    <x v="0"/>
    <s v="83"/>
    <s v="Dena Barron"/>
    <s v="6996628"/>
    <s v="396"/>
    <s v="2023-06-23"/>
    <s v="396"/>
    <s v="Maalox oral suspension"/>
    <s v="14013453"/>
    <s v="954 Nobel Road"/>
    <s v="83"/>
    <s v="1983-08-12"/>
    <s v="83"/>
    <s v="Geoffrey Simon"/>
    <s v="24454467"/>
    <x v="0"/>
    <x v="0"/>
    <s v="2017-06-11"/>
    <s v="11"/>
    <x v="1"/>
    <x v="1"/>
    <s v="616"/>
    <x v="0"/>
    <x v="0"/>
    <x v="3"/>
    <n v="448430496"/>
  </r>
  <r>
    <s v="28 New Road"/>
    <s v="83"/>
    <x v="0"/>
    <s v="83"/>
    <s v="Dena Barron"/>
    <s v="7064316"/>
    <s v="627"/>
    <s v="2023-07-10"/>
    <s v="627"/>
    <s v="Cuplex Verruca gel"/>
    <s v="1647259"/>
    <s v="954 Nobel Road"/>
    <s v="83"/>
    <s v="1983-08-12"/>
    <s v="83"/>
    <s v="Geoffrey Simon"/>
    <s v="24454467"/>
    <x v="0"/>
    <x v="0"/>
    <s v="2014-10-02"/>
    <s v="2"/>
    <x v="0"/>
    <x v="0"/>
    <s v="1717"/>
    <x v="2"/>
    <x v="0"/>
    <x v="0"/>
    <n v="39534216"/>
  </r>
  <r>
    <s v="28 New Road"/>
    <s v="83"/>
    <x v="0"/>
    <s v="83"/>
    <s v="Dena Barron"/>
    <s v="7477186"/>
    <s v="374"/>
    <s v="2030-12-17"/>
    <s v="374"/>
    <s v="Panadol Extra soluble tablets"/>
    <s v="21806899"/>
    <s v="954 Nobel Road"/>
    <s v="83"/>
    <s v="1983-08-12"/>
    <s v="83"/>
    <s v="Geoffrey Simon"/>
    <s v="24454467"/>
    <x v="0"/>
    <x v="0"/>
    <s v="2017-07-07"/>
    <s v="7"/>
    <x v="7"/>
    <x v="2"/>
    <s v="702"/>
    <x v="0"/>
    <x v="0"/>
    <x v="10"/>
    <n v="261682788"/>
  </r>
  <r>
    <s v="28 New Road"/>
    <s v="83"/>
    <x v="0"/>
    <s v="83"/>
    <s v="Dena Barron"/>
    <s v="8040144"/>
    <s v="429"/>
    <s v="2023-02-07"/>
    <s v="429"/>
    <s v="Boots Nicotine 14mg/24hours patches"/>
    <s v="2464236"/>
    <s v="954 Nobel Road"/>
    <s v="83"/>
    <s v="1983-08-12"/>
    <s v="83"/>
    <s v="Geoffrey Simon"/>
    <s v="24454467"/>
    <x v="0"/>
    <x v="0"/>
    <s v="2017-02-13"/>
    <s v="13"/>
    <x v="5"/>
    <x v="3"/>
    <s v="269"/>
    <x v="0"/>
    <x v="0"/>
    <x v="10"/>
    <n v="29570832"/>
  </r>
  <r>
    <s v="28 New Road"/>
    <s v="83"/>
    <x v="0"/>
    <s v="83"/>
    <s v="Dena Barron"/>
    <s v="9981564"/>
    <s v="909"/>
    <s v="2030-10-16"/>
    <s v="909"/>
    <s v="Crystacide 1% cream"/>
    <s v="12279881"/>
    <s v="954 Nobel Road"/>
    <s v="83"/>
    <s v="1983-08-12"/>
    <s v="83"/>
    <s v="Geoffrey Simon"/>
    <s v="24454467"/>
    <x v="0"/>
    <x v="0"/>
    <s v="2017-06-11"/>
    <s v="11"/>
    <x v="1"/>
    <x v="1"/>
    <s v="616"/>
    <x v="0"/>
    <x v="0"/>
    <x v="10"/>
    <n v="147358572"/>
  </r>
  <r>
    <s v="282 Nobel Freeway"/>
    <s v="973"/>
    <x v="1"/>
    <s v="973"/>
    <s v="Neal Bass"/>
    <s v="1616476"/>
    <s v="848"/>
    <s v="2027-10-16"/>
    <s v="848"/>
    <s v="Docusol Paediatric 12.5mg/5ml oral solution"/>
    <s v="11433784"/>
    <s v="799 East Clarendon Parkway"/>
    <s v="973"/>
    <s v="1990-09-29"/>
    <s v="973"/>
    <s v="Rita Holland"/>
    <s v="17216230"/>
    <x v="0"/>
    <x v="0"/>
    <s v="2016-02-26"/>
    <s v="26"/>
    <x v="5"/>
    <x v="3"/>
    <s v="1634"/>
    <x v="1"/>
    <x v="0"/>
    <x v="6"/>
    <n v="457351360"/>
  </r>
  <r>
    <s v="282 Nobel Freeway"/>
    <s v="973"/>
    <x v="1"/>
    <s v="973"/>
    <s v="Neal Bass"/>
    <s v="1705389"/>
    <s v="896"/>
    <s v="2027-01-22"/>
    <s v="896"/>
    <s v="Otrivine Adult Measured Dose Sinusitis spray"/>
    <s v="10843559"/>
    <s v="799 East Clarendon Parkway"/>
    <s v="973"/>
    <s v="1990-09-29"/>
    <s v="973"/>
    <s v="Rita Holland"/>
    <s v="17216230"/>
    <x v="0"/>
    <x v="0"/>
    <s v="2016-06-24"/>
    <s v="24"/>
    <x v="1"/>
    <x v="1"/>
    <s v="883"/>
    <x v="1"/>
    <x v="0"/>
    <x v="8"/>
    <n v="43374236"/>
  </r>
  <r>
    <s v="282 Nobel Freeway"/>
    <s v="973"/>
    <x v="1"/>
    <s v="973"/>
    <s v="Neal Bass"/>
    <s v="1817360"/>
    <s v="331"/>
    <s v="2020-01-17"/>
    <s v="331"/>
    <s v="Preparation H 50% clear gel"/>
    <s v="16735206"/>
    <s v="799 East Clarendon Parkway"/>
    <s v="973"/>
    <s v="1990-09-29"/>
    <s v="973"/>
    <s v="Rita Holland"/>
    <s v="17216230"/>
    <x v="0"/>
    <x v="0"/>
    <s v="2015-06-05"/>
    <s v="5"/>
    <x v="1"/>
    <x v="1"/>
    <s v="1465"/>
    <x v="3"/>
    <x v="0"/>
    <x v="9"/>
    <n v="334704120"/>
  </r>
  <r>
    <s v="282 Nobel Freeway"/>
    <s v="973"/>
    <x v="1"/>
    <s v="973"/>
    <s v="Neal Bass"/>
    <s v="1987879"/>
    <s v="783"/>
    <s v="2023-11-02"/>
    <s v="783"/>
    <s v="Diprobase cream"/>
    <s v="20593414"/>
    <s v="799 East Clarendon Parkway"/>
    <s v="973"/>
    <s v="1990-09-29"/>
    <s v="973"/>
    <s v="Rita Holland"/>
    <s v="17216230"/>
    <x v="0"/>
    <x v="0"/>
    <s v="2015-12-18"/>
    <s v="18"/>
    <x v="4"/>
    <x v="0"/>
    <s v="466"/>
    <x v="3"/>
    <x v="0"/>
    <x v="0"/>
    <n v="494241936"/>
  </r>
  <r>
    <s v="282 Nobel Freeway"/>
    <s v="973"/>
    <x v="1"/>
    <s v="973"/>
    <s v="Neal Bass"/>
    <s v="2142991"/>
    <s v="455"/>
    <s v="2029-01-24"/>
    <s v="455"/>
    <s v="Ranitidine 75mg tablets"/>
    <s v="13318619"/>
    <s v="799 East Clarendon Parkway"/>
    <s v="973"/>
    <s v="1990-09-29"/>
    <s v="973"/>
    <s v="Rita Holland"/>
    <s v="17216230"/>
    <x v="0"/>
    <x v="0"/>
    <s v="2017-01-12"/>
    <s v="12"/>
    <x v="10"/>
    <x v="3"/>
    <s v="339"/>
    <x v="0"/>
    <x v="0"/>
    <x v="0"/>
    <n v="319646856"/>
  </r>
  <r>
    <s v="282 Nobel Freeway"/>
    <s v="973"/>
    <x v="1"/>
    <s v="973"/>
    <s v="Neal Bass"/>
    <s v="226019"/>
    <s v="97"/>
    <s v="2029-12-04"/>
    <s v="97"/>
    <s v="E45 cream"/>
    <s v="24244317"/>
    <s v="799 East Clarendon Parkway"/>
    <s v="973"/>
    <s v="1990-09-29"/>
    <s v="973"/>
    <s v="Rita Holland"/>
    <s v="17216230"/>
    <x v="0"/>
    <x v="0"/>
    <s v="2014-07-20"/>
    <s v="20"/>
    <x v="7"/>
    <x v="2"/>
    <s v="62"/>
    <x v="2"/>
    <x v="0"/>
    <x v="6"/>
    <n v="969772680"/>
  </r>
  <r>
    <s v="282 Nobel Freeway"/>
    <s v="973"/>
    <x v="1"/>
    <s v="973"/>
    <s v="Neal Bass"/>
    <s v="3365095"/>
    <s v="204"/>
    <s v="2022-12-16"/>
    <s v="204"/>
    <s v="Otrivine Congestion Relief 0.1% nasal spray"/>
    <s v="8976155"/>
    <s v="799 East Clarendon Parkway"/>
    <s v="973"/>
    <s v="1990-09-29"/>
    <s v="973"/>
    <s v="Rita Holland"/>
    <s v="17216230"/>
    <x v="0"/>
    <x v="0"/>
    <s v="2017-01-12"/>
    <s v="12"/>
    <x v="10"/>
    <x v="3"/>
    <s v="339"/>
    <x v="0"/>
    <x v="0"/>
    <x v="4"/>
    <n v="71809240"/>
  </r>
  <r>
    <s v="282 Nobel Freeway"/>
    <s v="973"/>
    <x v="1"/>
    <s v="973"/>
    <s v="Neal Bass"/>
    <s v="3419560"/>
    <s v="679"/>
    <s v="2020-09-17"/>
    <s v="679"/>
    <s v="Zirtek Allergy Relief for Children 1mg/ml oral solution"/>
    <s v="6886087"/>
    <s v="799 East Clarendon Parkway"/>
    <s v="973"/>
    <s v="1990-09-29"/>
    <s v="973"/>
    <s v="Rita Holland"/>
    <s v="17216230"/>
    <x v="0"/>
    <x v="0"/>
    <s v="2014-07-31"/>
    <s v="31"/>
    <x v="7"/>
    <x v="2"/>
    <s v="1736"/>
    <x v="2"/>
    <x v="0"/>
    <x v="7"/>
    <n v="330532176"/>
  </r>
  <r>
    <s v="282 Nobel Freeway"/>
    <s v="973"/>
    <x v="1"/>
    <s v="973"/>
    <s v="Neal Bass"/>
    <s v="3531645"/>
    <s v="115"/>
    <s v="2022-06-13"/>
    <s v="115"/>
    <s v="Rehydration Treatment granules 4.97g sachets"/>
    <s v="21189023"/>
    <s v="799 East Clarendon Parkway"/>
    <s v="973"/>
    <s v="1990-09-29"/>
    <s v="973"/>
    <s v="Rita Holland"/>
    <s v="17216230"/>
    <x v="0"/>
    <x v="0"/>
    <s v="2014-07-20"/>
    <s v="20"/>
    <x v="7"/>
    <x v="2"/>
    <s v="62"/>
    <x v="2"/>
    <x v="0"/>
    <x v="2"/>
    <n v="762804828"/>
  </r>
  <r>
    <s v="282 Nobel Freeway"/>
    <s v="973"/>
    <x v="1"/>
    <s v="973"/>
    <s v="Neal Bass"/>
    <s v="3885984"/>
    <s v="588"/>
    <s v="2019-02-11"/>
    <s v="588"/>
    <s v="Combudoron ointment"/>
    <s v="18427660"/>
    <s v="799 East Clarendon Parkway"/>
    <s v="973"/>
    <s v="1990-09-29"/>
    <s v="973"/>
    <s v="Rita Holland"/>
    <s v="17216230"/>
    <x v="0"/>
    <x v="0"/>
    <s v="2015-06-05"/>
    <s v="5"/>
    <x v="1"/>
    <x v="1"/>
    <s v="1465"/>
    <x v="3"/>
    <x v="0"/>
    <x v="7"/>
    <n v="884527680"/>
  </r>
  <r>
    <s v="282 Nobel Freeway"/>
    <s v="973"/>
    <x v="1"/>
    <s v="973"/>
    <s v="Neal Bass"/>
    <s v="4486799"/>
    <s v="735"/>
    <s v="2028-07-17"/>
    <s v="735"/>
    <s v="Brasivol Fine No.1 38% paste"/>
    <s v="3250811"/>
    <s v="799 East Clarendon Parkway"/>
    <s v="973"/>
    <s v="1990-09-29"/>
    <s v="973"/>
    <s v="Rita Holland"/>
    <s v="17216230"/>
    <x v="0"/>
    <x v="0"/>
    <s v="2015-05-21"/>
    <s v="21"/>
    <x v="3"/>
    <x v="1"/>
    <s v="901"/>
    <x v="3"/>
    <x v="0"/>
    <x v="3"/>
    <n v="104025952"/>
  </r>
  <r>
    <s v="282 Nobel Freeway"/>
    <s v="973"/>
    <x v="1"/>
    <s v="973"/>
    <s v="Neal Bass"/>
    <s v="4918228"/>
    <s v="163"/>
    <s v="2027-12-25"/>
    <s v="163"/>
    <s v="Anadin Original tablets"/>
    <s v="3250590"/>
    <s v="799 East Clarendon Parkway"/>
    <s v="973"/>
    <s v="1990-09-29"/>
    <s v="973"/>
    <s v="Rita Holland"/>
    <s v="17216230"/>
    <x v="0"/>
    <x v="0"/>
    <s v="2016-06-24"/>
    <s v="24"/>
    <x v="1"/>
    <x v="1"/>
    <s v="883"/>
    <x v="1"/>
    <x v="0"/>
    <x v="6"/>
    <n v="130023600"/>
  </r>
  <r>
    <s v="282 Nobel Freeway"/>
    <s v="973"/>
    <x v="1"/>
    <s v="973"/>
    <s v="Neal Bass"/>
    <s v="5279346"/>
    <s v="357"/>
    <s v="2023-05-21"/>
    <s v="357"/>
    <s v="Imodium Instants 2mg orodispersible tablets"/>
    <s v="11777536"/>
    <s v="799 East Clarendon Parkway"/>
    <s v="973"/>
    <s v="1990-09-29"/>
    <s v="973"/>
    <s v="Rita Holland"/>
    <s v="17216230"/>
    <x v="0"/>
    <x v="0"/>
    <s v="2016-02-26"/>
    <s v="26"/>
    <x v="5"/>
    <x v="3"/>
    <s v="1634"/>
    <x v="1"/>
    <x v="0"/>
    <x v="8"/>
    <n v="47110144"/>
  </r>
  <r>
    <s v="282 Nobel Freeway"/>
    <s v="973"/>
    <x v="1"/>
    <s v="973"/>
    <s v="Neal Bass"/>
    <s v="5854355"/>
    <s v="73"/>
    <s v="2026-12-10"/>
    <s v="73"/>
    <s v="Nurofen Express 256mg tablets"/>
    <s v="3420653"/>
    <s v="799 East Clarendon Parkway"/>
    <s v="973"/>
    <s v="1990-09-29"/>
    <s v="973"/>
    <s v="Rita Holland"/>
    <s v="17216230"/>
    <x v="0"/>
    <x v="0"/>
    <s v="2016-06-24"/>
    <s v="24"/>
    <x v="1"/>
    <x v="1"/>
    <s v="883"/>
    <x v="1"/>
    <x v="0"/>
    <x v="5"/>
    <n v="95778284"/>
  </r>
  <r>
    <s v="282 Nobel Freeway"/>
    <s v="973"/>
    <x v="1"/>
    <s v="973"/>
    <s v="Neal Bass"/>
    <s v="6952213"/>
    <s v="560"/>
    <s v="2030-07-18"/>
    <s v="560"/>
    <s v="Nicotine 15mg inhalation cartridges with device"/>
    <s v="20751647"/>
    <s v="799 East Clarendon Parkway"/>
    <s v="973"/>
    <s v="1990-09-29"/>
    <s v="973"/>
    <s v="Rita Holland"/>
    <s v="17216230"/>
    <x v="0"/>
    <x v="0"/>
    <s v="2017-03-14"/>
    <s v="14"/>
    <x v="9"/>
    <x v="3"/>
    <s v="673"/>
    <x v="0"/>
    <x v="0"/>
    <x v="0"/>
    <n v="498039528"/>
  </r>
  <r>
    <s v="282 Nobel Freeway"/>
    <s v="973"/>
    <x v="1"/>
    <s v="973"/>
    <s v="Neal Bass"/>
    <s v="7029367"/>
    <s v="603"/>
    <s v="2018-06-18"/>
    <s v="603"/>
    <s v="Citric acid monohydrate powder"/>
    <s v="21730918"/>
    <s v="799 East Clarendon Parkway"/>
    <s v="973"/>
    <s v="1990-09-29"/>
    <s v="973"/>
    <s v="Rita Holland"/>
    <s v="17216230"/>
    <x v="0"/>
    <x v="0"/>
    <s v="2015-12-18"/>
    <s v="18"/>
    <x v="4"/>
    <x v="0"/>
    <s v="466"/>
    <x v="3"/>
    <x v="0"/>
    <x v="0"/>
    <n v="521542032"/>
  </r>
  <r>
    <s v="282 Nobel Freeway"/>
    <s v="973"/>
    <x v="1"/>
    <s v="973"/>
    <s v="Neal Bass"/>
    <s v="7273708"/>
    <s v="420"/>
    <s v="2025-10-27"/>
    <s v="420"/>
    <s v="Thuja occidentalis 30c homeopathic tablets"/>
    <s v="16612838"/>
    <s v="799 East Clarendon Parkway"/>
    <s v="973"/>
    <s v="1990-09-29"/>
    <s v="973"/>
    <s v="Rita Holland"/>
    <s v="17216230"/>
    <x v="0"/>
    <x v="0"/>
    <s v="2014-07-20"/>
    <s v="20"/>
    <x v="7"/>
    <x v="2"/>
    <s v="62"/>
    <x v="2"/>
    <x v="0"/>
    <x v="7"/>
    <n v="797416224"/>
  </r>
  <r>
    <s v="282 Nobel Freeway"/>
    <s v="973"/>
    <x v="1"/>
    <s v="973"/>
    <s v="Neal Bass"/>
    <s v="7710291"/>
    <s v="473"/>
    <s v="2021-01-08"/>
    <s v="473"/>
    <s v="Gaviscon 500mg chewable tablets lemon"/>
    <s v="51249"/>
    <s v="799 East Clarendon Parkway"/>
    <s v="973"/>
    <s v="1990-09-29"/>
    <s v="973"/>
    <s v="Rita Holland"/>
    <s v="17216230"/>
    <x v="0"/>
    <x v="0"/>
    <s v="2014-07-31"/>
    <s v="31"/>
    <x v="7"/>
    <x v="2"/>
    <s v="1736"/>
    <x v="2"/>
    <x v="0"/>
    <x v="5"/>
    <n v="1434972"/>
  </r>
  <r>
    <s v="282 Nobel Freeway"/>
    <s v="973"/>
    <x v="1"/>
    <s v="973"/>
    <s v="Neal Bass"/>
    <s v="7920471"/>
    <s v="78"/>
    <s v="2026-11-04"/>
    <s v="78"/>
    <s v="Coal tar solution 10% / Salicylic acid 2% in Unguentum M cream"/>
    <s v="18405189"/>
    <s v="799 East Clarendon Parkway"/>
    <s v="973"/>
    <s v="1990-09-29"/>
    <s v="973"/>
    <s v="Rita Holland"/>
    <s v="17216230"/>
    <x v="0"/>
    <x v="0"/>
    <s v="2015-05-21"/>
    <s v="21"/>
    <x v="3"/>
    <x v="1"/>
    <s v="901"/>
    <x v="3"/>
    <x v="0"/>
    <x v="6"/>
    <n v="736207560"/>
  </r>
  <r>
    <s v="282 Nobel Freeway"/>
    <s v="973"/>
    <x v="1"/>
    <s v="973"/>
    <s v="Neal Bass"/>
    <s v="804186"/>
    <s v="225"/>
    <s v="2029-07-23"/>
    <s v="225"/>
    <s v="Benylin Infant's Cough syrup"/>
    <s v="24614096"/>
    <s v="799 East Clarendon Parkway"/>
    <s v="973"/>
    <s v="1990-09-29"/>
    <s v="973"/>
    <s v="Rita Holland"/>
    <s v="17216230"/>
    <x v="0"/>
    <x v="0"/>
    <s v="2017-03-14"/>
    <s v="14"/>
    <x v="9"/>
    <x v="3"/>
    <s v="673"/>
    <x v="0"/>
    <x v="0"/>
    <x v="1"/>
    <n v="1083020224"/>
  </r>
  <r>
    <s v="282 Nobel Freeway"/>
    <s v="973"/>
    <x v="1"/>
    <s v="973"/>
    <s v="Neal Bass"/>
    <s v="8170347"/>
    <s v="360"/>
    <s v="2018-12-22"/>
    <s v="360"/>
    <s v="Entrocalm Loperamide 2mg capsules"/>
    <s v="11154497"/>
    <s v="799 East Clarendon Parkway"/>
    <s v="973"/>
    <s v="1990-09-29"/>
    <s v="973"/>
    <s v="Rita Holland"/>
    <s v="17216230"/>
    <x v="0"/>
    <x v="0"/>
    <s v="2017-01-12"/>
    <s v="12"/>
    <x v="10"/>
    <x v="3"/>
    <s v="339"/>
    <x v="0"/>
    <x v="0"/>
    <x v="9"/>
    <n v="223089940"/>
  </r>
  <r>
    <s v="282 Nobel Freeway"/>
    <s v="973"/>
    <x v="1"/>
    <s v="973"/>
    <s v="Neal Bass"/>
    <s v="9091259"/>
    <s v="403"/>
    <s v="2023-07-01"/>
    <s v="403"/>
    <s v="Paramed Paracetamol 500mg capsules"/>
    <s v="4156491"/>
    <s v="799 East Clarendon Parkway"/>
    <s v="973"/>
    <s v="1990-09-29"/>
    <s v="973"/>
    <s v="Rita Holland"/>
    <s v="17216230"/>
    <x v="0"/>
    <x v="0"/>
    <s v="2015-12-18"/>
    <s v="18"/>
    <x v="4"/>
    <x v="0"/>
    <s v="466"/>
    <x v="3"/>
    <x v="0"/>
    <x v="6"/>
    <n v="166259640"/>
  </r>
  <r>
    <s v="282 Nobel Freeway"/>
    <s v="973"/>
    <x v="1"/>
    <s v="973"/>
    <s v="Neal Bass"/>
    <s v="9282865"/>
    <s v="965"/>
    <s v="2023-01-15"/>
    <s v="965"/>
    <s v="Corsodyl 0.2% mouthwash alcohol free"/>
    <s v="16452862"/>
    <s v="799 East Clarendon Parkway"/>
    <s v="973"/>
    <s v="1990-09-29"/>
    <s v="973"/>
    <s v="Rita Holland"/>
    <s v="17216230"/>
    <x v="0"/>
    <x v="0"/>
    <s v="2014-07-31"/>
    <s v="31"/>
    <x v="7"/>
    <x v="2"/>
    <s v="1736"/>
    <x v="2"/>
    <x v="0"/>
    <x v="9"/>
    <n v="329057240"/>
  </r>
  <r>
    <s v="282 Nobel Freeway"/>
    <s v="973"/>
    <x v="1"/>
    <s v="973"/>
    <s v="Neal Bass"/>
    <s v="9363884"/>
    <s v="730"/>
    <s v="2030-01-18"/>
    <s v="730"/>
    <s v="Nicorette Fruitfusion 2mg medicated chewing gum"/>
    <s v="10795228"/>
    <s v="799 East Clarendon Parkway"/>
    <s v="973"/>
    <s v="1990-09-29"/>
    <s v="973"/>
    <s v="Rita Holland"/>
    <s v="17216230"/>
    <x v="0"/>
    <x v="0"/>
    <s v="2015-05-21"/>
    <s v="21"/>
    <x v="3"/>
    <x v="1"/>
    <s v="901"/>
    <x v="3"/>
    <x v="0"/>
    <x v="5"/>
    <n v="302266384"/>
  </r>
  <r>
    <s v="285 West Old Drive"/>
    <s v="760"/>
    <x v="0"/>
    <s v="760"/>
    <s v="James Collier"/>
    <s v="1095469"/>
    <s v="561"/>
    <s v="2019-12-07"/>
    <s v="561"/>
    <s v="ChloraPrep solution 10.5ml applicators"/>
    <s v="15725588"/>
    <s v="41 White Clarendon Drive"/>
    <s v="760"/>
    <s v="1988-03-24"/>
    <s v="760"/>
    <s v="Kristine Dennis"/>
    <s v="22570808"/>
    <x v="0"/>
    <x v="0"/>
    <s v="2017-01-13"/>
    <s v="13"/>
    <x v="10"/>
    <x v="3"/>
    <s v="578"/>
    <x v="0"/>
    <x v="0"/>
    <x v="1"/>
    <n v="691925872"/>
  </r>
  <r>
    <s v="285 West Old Drive"/>
    <s v="760"/>
    <x v="0"/>
    <s v="760"/>
    <s v="James Collier"/>
    <s v="1121886"/>
    <s v="99"/>
    <s v="2029-07-01"/>
    <s v="99"/>
    <s v="Pulsatilla nigricans 30c homeopathic tablets"/>
    <s v="24953866"/>
    <s v="41 White Clarendon Drive"/>
    <s v="760"/>
    <s v="1988-03-24"/>
    <s v="760"/>
    <s v="Kristine Dennis"/>
    <s v="22570808"/>
    <x v="0"/>
    <x v="0"/>
    <s v="2017-04-27"/>
    <s v="27"/>
    <x v="8"/>
    <x v="1"/>
    <s v="1153"/>
    <x v="0"/>
    <x v="0"/>
    <x v="7"/>
    <n v="1197785568"/>
  </r>
  <r>
    <s v="285 West Old Drive"/>
    <s v="760"/>
    <x v="0"/>
    <s v="760"/>
    <s v="James Collier"/>
    <s v="2072073"/>
    <s v="184"/>
    <s v="2020-02-13"/>
    <s v="184"/>
    <s v="Caprin 75mg gastro-resistant tablets"/>
    <s v="17124405"/>
    <s v="41 White Clarendon Drive"/>
    <s v="760"/>
    <s v="1988-03-24"/>
    <s v="760"/>
    <s v="Kristine Dennis"/>
    <s v="22570808"/>
    <x v="0"/>
    <x v="0"/>
    <s v="2017-02-05"/>
    <s v="5"/>
    <x v="5"/>
    <x v="3"/>
    <s v="571"/>
    <x v="0"/>
    <x v="0"/>
    <x v="0"/>
    <n v="410985720"/>
  </r>
  <r>
    <s v="285 West Old Drive"/>
    <s v="760"/>
    <x v="0"/>
    <s v="760"/>
    <s v="James Collier"/>
    <s v="2851155"/>
    <s v="218"/>
    <s v="2025-11-12"/>
    <s v="218"/>
    <s v="Nicorette 5mg patches"/>
    <s v="11126185"/>
    <s v="41 White Clarendon Drive"/>
    <s v="760"/>
    <s v="1988-03-24"/>
    <s v="760"/>
    <s v="Kristine Dennis"/>
    <s v="22570808"/>
    <x v="0"/>
    <x v="0"/>
    <s v="2016-06-15"/>
    <s v="15"/>
    <x v="1"/>
    <x v="1"/>
    <s v="568"/>
    <x v="1"/>
    <x v="0"/>
    <x v="10"/>
    <n v="133514220"/>
  </r>
  <r>
    <s v="285 West Old Drive"/>
    <s v="760"/>
    <x v="0"/>
    <s v="760"/>
    <s v="James Collier"/>
    <s v="2941628"/>
    <s v="901"/>
    <s v="2018-10-08"/>
    <s v="901"/>
    <s v="Magnesium sulfate powder"/>
    <s v="16913513"/>
    <s v="41 White Clarendon Drive"/>
    <s v="760"/>
    <s v="1988-03-24"/>
    <s v="760"/>
    <s v="Kristine Dennis"/>
    <s v="22570808"/>
    <x v="0"/>
    <x v="0"/>
    <s v="2016-09-17"/>
    <s v="17"/>
    <x v="2"/>
    <x v="2"/>
    <s v="105"/>
    <x v="1"/>
    <x v="0"/>
    <x v="5"/>
    <n v="473578364"/>
  </r>
  <r>
    <s v="285 West Old Drive"/>
    <s v="760"/>
    <x v="0"/>
    <s v="760"/>
    <s v="James Collier"/>
    <s v="2993952"/>
    <s v="853"/>
    <s v="2021-11-08"/>
    <s v="853"/>
    <s v="Zinc and Castor oil cream"/>
    <s v="7451002"/>
    <s v="41 White Clarendon Drive"/>
    <s v="760"/>
    <s v="1988-03-24"/>
    <s v="760"/>
    <s v="Kristine Dennis"/>
    <s v="22570808"/>
    <x v="0"/>
    <x v="0"/>
    <s v="2016-09-17"/>
    <s v="17"/>
    <x v="2"/>
    <x v="2"/>
    <s v="105"/>
    <x v="1"/>
    <x v="0"/>
    <x v="6"/>
    <n v="298040080"/>
  </r>
  <r>
    <s v="285 West Old Drive"/>
    <s v="760"/>
    <x v="0"/>
    <s v="760"/>
    <s v="James Collier"/>
    <s v="3564906"/>
    <s v="928"/>
    <s v="2030-12-21"/>
    <s v="928"/>
    <s v="Surgical spirit"/>
    <s v="4433351"/>
    <s v="41 White Clarendon Drive"/>
    <s v="760"/>
    <s v="1988-03-24"/>
    <s v="760"/>
    <s v="Kristine Dennis"/>
    <s v="22570808"/>
    <x v="0"/>
    <x v="0"/>
    <s v="2016-06-15"/>
    <s v="15"/>
    <x v="1"/>
    <x v="1"/>
    <s v="568"/>
    <x v="1"/>
    <x v="0"/>
    <x v="7"/>
    <n v="212800848"/>
  </r>
  <r>
    <s v="285 West Old Drive"/>
    <s v="760"/>
    <x v="0"/>
    <s v="760"/>
    <s v="James Collier"/>
    <s v="375988"/>
    <s v="433"/>
    <s v="2021-10-27"/>
    <s v="433"/>
    <s v="Sepia officinalis 30c homeopathic pillules Clikpak"/>
    <s v="4146649"/>
    <s v="41 White Clarendon Drive"/>
    <s v="760"/>
    <s v="1988-03-24"/>
    <s v="760"/>
    <s v="Kristine Dennis"/>
    <s v="22570808"/>
    <x v="0"/>
    <x v="0"/>
    <s v="2016-09-17"/>
    <s v="17"/>
    <x v="2"/>
    <x v="2"/>
    <s v="105"/>
    <x v="1"/>
    <x v="0"/>
    <x v="11"/>
    <n v="66346384"/>
  </r>
  <r>
    <s v="285 West Old Drive"/>
    <s v="760"/>
    <x v="0"/>
    <s v="760"/>
    <s v="James Collier"/>
    <s v="547687"/>
    <s v="941"/>
    <s v="2029-10-27"/>
    <s v="941"/>
    <s v="Glutarol 10% cutaneous solution"/>
    <s v="12049481"/>
    <s v="41 White Clarendon Drive"/>
    <s v="760"/>
    <s v="1988-03-24"/>
    <s v="760"/>
    <s v="Kristine Dennis"/>
    <s v="22570808"/>
    <x v="0"/>
    <x v="0"/>
    <s v="2018-05-05"/>
    <s v="5"/>
    <x v="3"/>
    <x v="1"/>
    <s v="1667"/>
    <x v="4"/>
    <x v="0"/>
    <x v="11"/>
    <n v="192791696"/>
  </r>
  <r>
    <s v="285 West Old Drive"/>
    <s v="760"/>
    <x v="0"/>
    <s v="760"/>
    <s v="James Collier"/>
    <s v="5752085"/>
    <s v="330"/>
    <s v="2021-06-03"/>
    <s v="330"/>
    <s v="Rennie Spearmint chewable tablets"/>
    <s v="22977249"/>
    <s v="41 White Clarendon Drive"/>
    <s v="760"/>
    <s v="1988-03-24"/>
    <s v="760"/>
    <s v="Kristine Dennis"/>
    <s v="22570808"/>
    <x v="0"/>
    <x v="0"/>
    <s v="2017-11-12"/>
    <s v="12"/>
    <x v="11"/>
    <x v="0"/>
    <s v="45"/>
    <x v="0"/>
    <x v="0"/>
    <x v="1"/>
    <n v="1010998956"/>
  </r>
  <r>
    <s v="285 West Old Drive"/>
    <s v="760"/>
    <x v="0"/>
    <s v="760"/>
    <s v="James Collier"/>
    <s v="578959"/>
    <s v="629"/>
    <s v="2021-07-13"/>
    <s v="629"/>
    <s v="Ascorbic acid 200mg tablets"/>
    <s v="16616189"/>
    <s v="41 White Clarendon Drive"/>
    <s v="760"/>
    <s v="1988-03-24"/>
    <s v="760"/>
    <s v="Kristine Dennis"/>
    <s v="22570808"/>
    <x v="0"/>
    <x v="0"/>
    <s v="2017-01-13"/>
    <s v="13"/>
    <x v="10"/>
    <x v="3"/>
    <s v="578"/>
    <x v="0"/>
    <x v="0"/>
    <x v="5"/>
    <n v="465253292"/>
  </r>
  <r>
    <s v="285 West Old Drive"/>
    <s v="760"/>
    <x v="0"/>
    <s v="760"/>
    <s v="James Collier"/>
    <s v="6052953"/>
    <s v="801"/>
    <s v="2024-07-14"/>
    <s v="801"/>
    <s v="Amorolfine 5% medicated nail lacquer"/>
    <s v="13851182"/>
    <s v="41 White Clarendon Drive"/>
    <s v="760"/>
    <s v="1988-03-24"/>
    <s v="760"/>
    <s v="Kristine Dennis"/>
    <s v="22570808"/>
    <x v="0"/>
    <x v="0"/>
    <s v="2017-01-13"/>
    <s v="13"/>
    <x v="10"/>
    <x v="3"/>
    <s v="578"/>
    <x v="0"/>
    <x v="0"/>
    <x v="0"/>
    <n v="332428368"/>
  </r>
  <r>
    <s v="285 West Old Drive"/>
    <s v="760"/>
    <x v="0"/>
    <s v="760"/>
    <s v="James Collier"/>
    <s v="6598097"/>
    <s v="470"/>
    <s v="2030-01-23"/>
    <s v="470"/>
    <s v="Throaties Anti-bacterial 600microgram pastilles lemon &amp; honey"/>
    <s v="19844903"/>
    <s v="41 White Clarendon Drive"/>
    <s v="760"/>
    <s v="1988-03-24"/>
    <s v="760"/>
    <s v="Kristine Dennis"/>
    <s v="22570808"/>
    <x v="0"/>
    <x v="0"/>
    <s v="2017-02-05"/>
    <s v="5"/>
    <x v="5"/>
    <x v="3"/>
    <s v="571"/>
    <x v="0"/>
    <x v="0"/>
    <x v="8"/>
    <n v="79379612"/>
  </r>
  <r>
    <s v="285 West Old Drive"/>
    <s v="760"/>
    <x v="0"/>
    <s v="760"/>
    <s v="James Collier"/>
    <s v="7015884"/>
    <s v="803"/>
    <s v="2027-01-09"/>
    <s v="803"/>
    <s v="Calcarea carbonica 6c homeopathic tablets"/>
    <s v="4950952"/>
    <s v="41 White Clarendon Drive"/>
    <s v="760"/>
    <s v="1988-03-24"/>
    <s v="760"/>
    <s v="Kristine Dennis"/>
    <s v="22570808"/>
    <x v="0"/>
    <x v="0"/>
    <s v="2017-04-27"/>
    <s v="27"/>
    <x v="8"/>
    <x v="1"/>
    <s v="1153"/>
    <x v="0"/>
    <x v="0"/>
    <x v="8"/>
    <n v="19803808"/>
  </r>
  <r>
    <s v="285 West Old Drive"/>
    <s v="760"/>
    <x v="0"/>
    <s v="760"/>
    <s v="James Collier"/>
    <s v="7316992"/>
    <s v="24"/>
    <s v="2018-06-06"/>
    <s v="24"/>
    <s v="Numark Max-Strength Congestion Relief 12.2mg capsules"/>
    <s v="9561655"/>
    <s v="41 White Clarendon Drive"/>
    <s v="760"/>
    <s v="1988-03-24"/>
    <s v="760"/>
    <s v="Kristine Dennis"/>
    <s v="22570808"/>
    <x v="0"/>
    <x v="0"/>
    <s v="2016-05-19"/>
    <s v="19"/>
    <x v="3"/>
    <x v="1"/>
    <s v="1460"/>
    <x v="1"/>
    <x v="0"/>
    <x v="7"/>
    <n v="458959440"/>
  </r>
  <r>
    <s v="285 West Old Drive"/>
    <s v="760"/>
    <x v="0"/>
    <s v="760"/>
    <s v="James Collier"/>
    <s v="8046680"/>
    <s v="23"/>
    <s v="2024-01-25"/>
    <s v="23"/>
    <s v="NiQuitin Mint 2mg lozenges"/>
    <s v="15892775"/>
    <s v="41 White Clarendon Drive"/>
    <s v="760"/>
    <s v="1988-03-24"/>
    <s v="760"/>
    <s v="Kristine Dennis"/>
    <s v="22570808"/>
    <x v="0"/>
    <x v="0"/>
    <s v="2016-05-19"/>
    <s v="19"/>
    <x v="3"/>
    <x v="1"/>
    <s v="1460"/>
    <x v="1"/>
    <x v="0"/>
    <x v="8"/>
    <n v="63571100"/>
  </r>
  <r>
    <s v="285 West Old Drive"/>
    <s v="760"/>
    <x v="0"/>
    <s v="760"/>
    <s v="James Collier"/>
    <s v="821222"/>
    <s v="877"/>
    <s v="2022-02-17"/>
    <s v="877"/>
    <s v="Dimeticone 22% / Benzalkonium chloride 0.1% cream"/>
    <s v="5000339"/>
    <s v="41 White Clarendon Drive"/>
    <s v="760"/>
    <s v="1988-03-24"/>
    <s v="760"/>
    <s v="Kristine Dennis"/>
    <s v="22570808"/>
    <x v="0"/>
    <x v="0"/>
    <s v="2017-11-12"/>
    <s v="12"/>
    <x v="11"/>
    <x v="0"/>
    <s v="45"/>
    <x v="0"/>
    <x v="0"/>
    <x v="6"/>
    <n v="200013560"/>
  </r>
  <r>
    <s v="285 West Old Drive"/>
    <s v="760"/>
    <x v="0"/>
    <s v="760"/>
    <s v="James Collier"/>
    <s v="8598935"/>
    <s v="836"/>
    <s v="2026-01-17"/>
    <s v="836"/>
    <s v="Silica 6c homeopathic tablets"/>
    <s v="5990506"/>
    <s v="41 White Clarendon Drive"/>
    <s v="760"/>
    <s v="1988-03-24"/>
    <s v="760"/>
    <s v="Kristine Dennis"/>
    <s v="22570808"/>
    <x v="0"/>
    <x v="0"/>
    <s v="2015-10-28"/>
    <s v="28"/>
    <x v="0"/>
    <x v="0"/>
    <s v="1073"/>
    <x v="3"/>
    <x v="0"/>
    <x v="11"/>
    <n v="95848096"/>
  </r>
  <r>
    <s v="285 West Old Drive"/>
    <s v="760"/>
    <x v="0"/>
    <s v="760"/>
    <s v="James Collier"/>
    <s v="8845890"/>
    <s v="813"/>
    <s v="2024-10-19"/>
    <s v="813"/>
    <s v="Derbac-M 0.5% liquid"/>
    <s v="17596955"/>
    <s v="41 White Clarendon Drive"/>
    <s v="760"/>
    <s v="1988-03-24"/>
    <s v="760"/>
    <s v="Kristine Dennis"/>
    <s v="22570808"/>
    <x v="0"/>
    <x v="0"/>
    <s v="2015-10-28"/>
    <s v="28"/>
    <x v="0"/>
    <x v="0"/>
    <s v="1073"/>
    <x v="3"/>
    <x v="0"/>
    <x v="7"/>
    <n v="844653840"/>
  </r>
  <r>
    <s v="285 West Old Drive"/>
    <s v="760"/>
    <x v="0"/>
    <s v="760"/>
    <s v="James Collier"/>
    <s v="9071156"/>
    <s v="541"/>
    <s v="2027-09-17"/>
    <s v="541"/>
    <s v="Rennie Extra chewable tablets"/>
    <s v="20676530"/>
    <s v="41 White Clarendon Drive"/>
    <s v="760"/>
    <s v="1988-03-24"/>
    <s v="760"/>
    <s v="Kristine Dennis"/>
    <s v="22570808"/>
    <x v="0"/>
    <x v="0"/>
    <s v="2014-03-30"/>
    <s v="30"/>
    <x v="9"/>
    <x v="3"/>
    <s v="346"/>
    <x v="2"/>
    <x v="0"/>
    <x v="1"/>
    <n v="909767320"/>
  </r>
  <r>
    <s v="285 West Old Drive"/>
    <s v="760"/>
    <x v="0"/>
    <s v="760"/>
    <s v="James Collier"/>
    <s v="9164990"/>
    <s v="696"/>
    <s v="2029-01-24"/>
    <s v="696"/>
    <s v="Savlon Dual Action gel"/>
    <s v="9601027"/>
    <s v="41 White Clarendon Drive"/>
    <s v="760"/>
    <s v="1988-03-24"/>
    <s v="760"/>
    <s v="Kristine Dennis"/>
    <s v="22570808"/>
    <x v="0"/>
    <x v="0"/>
    <s v="2017-11-12"/>
    <s v="12"/>
    <x v="11"/>
    <x v="0"/>
    <s v="45"/>
    <x v="0"/>
    <x v="0"/>
    <x v="7"/>
    <n v="460849296"/>
  </r>
  <r>
    <s v="285 West Old Drive"/>
    <s v="760"/>
    <x v="0"/>
    <s v="760"/>
    <s v="James Collier"/>
    <s v="9320113"/>
    <s v="533"/>
    <s v="2026-03-29"/>
    <s v="533"/>
    <s v="Cantharis vesicatoria 6c homeopathic tablets"/>
    <s v="7080035"/>
    <s v="41 White Clarendon Drive"/>
    <s v="760"/>
    <s v="1988-03-24"/>
    <s v="760"/>
    <s v="Kristine Dennis"/>
    <s v="22570808"/>
    <x v="0"/>
    <x v="0"/>
    <s v="2017-02-05"/>
    <s v="5"/>
    <x v="5"/>
    <x v="3"/>
    <s v="571"/>
    <x v="0"/>
    <x v="0"/>
    <x v="6"/>
    <n v="283201400"/>
  </r>
  <r>
    <s v="285 West Old Drive"/>
    <s v="760"/>
    <x v="0"/>
    <s v="760"/>
    <s v="James Collier"/>
    <s v="9514384"/>
    <s v="808"/>
    <s v="2019-08-06"/>
    <s v="808"/>
    <s v="Gynol-II 2% contraceptive jelly"/>
    <s v="935861"/>
    <s v="41 White Clarendon Drive"/>
    <s v="760"/>
    <s v="1988-03-24"/>
    <s v="760"/>
    <s v="Kristine Dennis"/>
    <s v="22570808"/>
    <x v="0"/>
    <x v="0"/>
    <s v="2014-03-30"/>
    <s v="30"/>
    <x v="9"/>
    <x v="3"/>
    <s v="346"/>
    <x v="2"/>
    <x v="0"/>
    <x v="2"/>
    <n v="33690996"/>
  </r>
  <r>
    <s v="285 West Old Drive"/>
    <s v="760"/>
    <x v="0"/>
    <s v="760"/>
    <s v="James Collier"/>
    <s v="9802220"/>
    <s v="936"/>
    <s v="2023-11-03"/>
    <s v="936"/>
    <s v="Denela 5% cream"/>
    <s v="17869121"/>
    <s v="41 White Clarendon Drive"/>
    <s v="760"/>
    <s v="1988-03-24"/>
    <s v="760"/>
    <s v="Kristine Dennis"/>
    <s v="22570808"/>
    <x v="0"/>
    <x v="0"/>
    <s v="2018-05-05"/>
    <s v="5"/>
    <x v="3"/>
    <x v="1"/>
    <s v="1667"/>
    <x v="4"/>
    <x v="0"/>
    <x v="2"/>
    <n v="643288356"/>
  </r>
  <r>
    <s v="285 West Old Drive"/>
    <s v="760"/>
    <x v="0"/>
    <s v="760"/>
    <s v="James Collier"/>
    <s v="9853869"/>
    <s v="63"/>
    <s v="2024-12-12"/>
    <s v="63"/>
    <s v="Pharmaton Vitality capsules"/>
    <s v="19000105"/>
    <s v="41 White Clarendon Drive"/>
    <s v="760"/>
    <s v="1988-03-24"/>
    <s v="760"/>
    <s v="Kristine Dennis"/>
    <s v="22570808"/>
    <x v="0"/>
    <x v="0"/>
    <s v="2016-06-15"/>
    <s v="15"/>
    <x v="1"/>
    <x v="1"/>
    <s v="568"/>
    <x v="1"/>
    <x v="0"/>
    <x v="0"/>
    <n v="456002520"/>
  </r>
  <r>
    <s v="287 East Rocky Milton Parkway"/>
    <s v="577"/>
    <x v="0"/>
    <s v="577"/>
    <s v="Tracy Acevedo"/>
    <s v="1164781"/>
    <s v="337"/>
    <s v="2022-09-08"/>
    <s v="337"/>
    <s v="Savlon antiseptic cream"/>
    <s v="18458060"/>
    <s v="54 Hague Avenue"/>
    <s v="577"/>
    <s v="1985-10-25"/>
    <s v="577"/>
    <s v="Felix Bell"/>
    <s v="25633054"/>
    <x v="0"/>
    <x v="0"/>
    <s v="2014-05-20"/>
    <s v="20"/>
    <x v="3"/>
    <x v="1"/>
    <s v="1641"/>
    <x v="2"/>
    <x v="0"/>
    <x v="2"/>
    <n v="664490160"/>
  </r>
  <r>
    <s v="287 East Rocky Milton Parkway"/>
    <s v="577"/>
    <x v="0"/>
    <s v="577"/>
    <s v="Tracy Acevedo"/>
    <s v="2314647"/>
    <s v="116"/>
    <s v="2029-08-01"/>
    <s v="116"/>
    <s v="Chamomilla 30c homeopathic tablets"/>
    <s v="1535550"/>
    <s v="54 Hague Avenue"/>
    <s v="577"/>
    <s v="1985-10-25"/>
    <s v="577"/>
    <s v="Felix Bell"/>
    <s v="25633054"/>
    <x v="0"/>
    <x v="0"/>
    <s v="2015-02-01"/>
    <s v="1"/>
    <x v="5"/>
    <x v="3"/>
    <s v="1012"/>
    <x v="3"/>
    <x v="0"/>
    <x v="6"/>
    <n v="61422000"/>
  </r>
  <r>
    <s v="287 East Rocky Milton Parkway"/>
    <s v="577"/>
    <x v="0"/>
    <s v="577"/>
    <s v="Tracy Acevedo"/>
    <s v="2399262"/>
    <s v="448"/>
    <s v="2018-02-25"/>
    <s v="448"/>
    <s v="Anadin Ultra 200mg capsules"/>
    <s v="15643398"/>
    <s v="54 Hague Avenue"/>
    <s v="577"/>
    <s v="1985-10-25"/>
    <s v="577"/>
    <s v="Felix Bell"/>
    <s v="25633054"/>
    <x v="0"/>
    <x v="0"/>
    <s v="2014-05-20"/>
    <s v="20"/>
    <x v="3"/>
    <x v="1"/>
    <s v="1641"/>
    <x v="2"/>
    <x v="0"/>
    <x v="10"/>
    <n v="187720776"/>
  </r>
  <r>
    <s v="287 East Rocky Milton Parkway"/>
    <s v="577"/>
    <x v="0"/>
    <s v="577"/>
    <s v="Tracy Acevedo"/>
    <s v="2487968"/>
    <s v="530"/>
    <s v="2025-06-09"/>
    <s v="530"/>
    <s v="Witch Doctor gel"/>
    <s v="22758494"/>
    <s v="54 Hague Avenue"/>
    <s v="577"/>
    <s v="1985-10-25"/>
    <s v="577"/>
    <s v="Felix Bell"/>
    <s v="25633054"/>
    <x v="0"/>
    <x v="0"/>
    <s v="2014-08-22"/>
    <s v="22"/>
    <x v="6"/>
    <x v="2"/>
    <s v="1233"/>
    <x v="2"/>
    <x v="0"/>
    <x v="3"/>
    <n v="728271808"/>
  </r>
  <r>
    <s v="287 East Rocky Milton Parkway"/>
    <s v="577"/>
    <x v="0"/>
    <s v="577"/>
    <s v="Tracy Acevedo"/>
    <s v="2528794"/>
    <s v="108"/>
    <s v="2027-04-30"/>
    <s v="108"/>
    <s v="Hedrin 4% spray"/>
    <s v="24625537"/>
    <s v="54 Hague Avenue"/>
    <s v="577"/>
    <s v="1985-10-25"/>
    <s v="577"/>
    <s v="Felix Bell"/>
    <s v="25633054"/>
    <x v="0"/>
    <x v="0"/>
    <s v="2015-10-22"/>
    <s v="22"/>
    <x v="0"/>
    <x v="0"/>
    <s v="660"/>
    <x v="3"/>
    <x v="0"/>
    <x v="6"/>
    <n v="985021480"/>
  </r>
  <r>
    <s v="287 East Rocky Milton Parkway"/>
    <s v="577"/>
    <x v="0"/>
    <s v="577"/>
    <s v="Tracy Acevedo"/>
    <s v="2796561"/>
    <s v="213"/>
    <s v="2018-08-24"/>
    <s v="213"/>
    <s v="Paracetamol 500mg soluble tablets"/>
    <s v="4120565"/>
    <s v="54 Hague Avenue"/>
    <s v="577"/>
    <s v="1985-10-25"/>
    <s v="577"/>
    <s v="Felix Bell"/>
    <s v="25633054"/>
    <x v="0"/>
    <x v="0"/>
    <s v="2014-08-22"/>
    <s v="22"/>
    <x v="6"/>
    <x v="2"/>
    <s v="1233"/>
    <x v="2"/>
    <x v="0"/>
    <x v="3"/>
    <n v="131858080"/>
  </r>
  <r>
    <s v="287 East Rocky Milton Parkway"/>
    <s v="577"/>
    <x v="0"/>
    <s v="577"/>
    <s v="Tracy Acevedo"/>
    <s v="3069004"/>
    <s v="606"/>
    <s v="2028-09-30"/>
    <s v="606"/>
    <s v="Aspirin 300mg dispersible tablets"/>
    <s v="1676177"/>
    <s v="54 Hague Avenue"/>
    <s v="577"/>
    <s v="1985-10-25"/>
    <s v="577"/>
    <s v="Felix Bell"/>
    <s v="25633054"/>
    <x v="0"/>
    <x v="0"/>
    <s v="2014-07-22"/>
    <s v="22"/>
    <x v="7"/>
    <x v="2"/>
    <s v="1369"/>
    <x v="2"/>
    <x v="0"/>
    <x v="3"/>
    <n v="53637664"/>
  </r>
  <r>
    <s v="287 East Rocky Milton Parkway"/>
    <s v="577"/>
    <x v="0"/>
    <s v="577"/>
    <s v="Tracy Acevedo"/>
    <s v="3277278"/>
    <s v="720"/>
    <s v="2023-02-03"/>
    <s v="720"/>
    <s v="Calcichew D3 Forte chewable tablets"/>
    <s v="21489531"/>
    <s v="54 Hague Avenue"/>
    <s v="577"/>
    <s v="1985-10-25"/>
    <s v="577"/>
    <s v="Felix Bell"/>
    <s v="25633054"/>
    <x v="0"/>
    <x v="0"/>
    <s v="2015-02-14"/>
    <s v="14"/>
    <x v="5"/>
    <x v="3"/>
    <s v="5"/>
    <x v="3"/>
    <x v="0"/>
    <x v="3"/>
    <n v="687664992"/>
  </r>
  <r>
    <s v="287 East Rocky Milton Parkway"/>
    <s v="577"/>
    <x v="0"/>
    <s v="577"/>
    <s v="Tracy Acevedo"/>
    <s v="3524233"/>
    <s v="412"/>
    <s v="2030-04-14"/>
    <s v="412"/>
    <s v="Rhus toxicodendron 6c homeopathic pillules Clikpak"/>
    <s v="3721520"/>
    <s v="54 Hague Avenue"/>
    <s v="577"/>
    <s v="1985-10-25"/>
    <s v="577"/>
    <s v="Felix Bell"/>
    <s v="25633054"/>
    <x v="0"/>
    <x v="0"/>
    <s v="2016-09-02"/>
    <s v="2"/>
    <x v="2"/>
    <x v="2"/>
    <s v="1411"/>
    <x v="1"/>
    <x v="0"/>
    <x v="11"/>
    <n v="59544320"/>
  </r>
  <r>
    <s v="287 East Rocky Milton Parkway"/>
    <s v="577"/>
    <x v="0"/>
    <s v="577"/>
    <s v="Tracy Acevedo"/>
    <s v="4380570"/>
    <s v="888"/>
    <s v="2030-07-02"/>
    <s v="888"/>
    <s v="Nurofen Maximum Strength 10% gel"/>
    <s v="17495254"/>
    <s v="54 Hague Avenue"/>
    <s v="577"/>
    <s v="1985-10-25"/>
    <s v="577"/>
    <s v="Felix Bell"/>
    <s v="25633054"/>
    <x v="0"/>
    <x v="0"/>
    <s v="2015-10-22"/>
    <s v="22"/>
    <x v="0"/>
    <x v="0"/>
    <s v="660"/>
    <x v="3"/>
    <x v="0"/>
    <x v="7"/>
    <n v="839772192"/>
  </r>
  <r>
    <s v="287 East Rocky Milton Parkway"/>
    <s v="577"/>
    <x v="0"/>
    <s v="577"/>
    <s v="Tracy Acevedo"/>
    <s v="4513051"/>
    <s v="625"/>
    <s v="2019-08-14"/>
    <s v="625"/>
    <s v="Nicorette 500micrograms/dose nasal spray"/>
    <s v="7199230"/>
    <s v="54 Hague Avenue"/>
    <s v="577"/>
    <s v="1985-10-25"/>
    <s v="577"/>
    <s v="Felix Bell"/>
    <s v="25633054"/>
    <x v="0"/>
    <x v="0"/>
    <s v="2015-10-22"/>
    <s v="22"/>
    <x v="0"/>
    <x v="0"/>
    <s v="660"/>
    <x v="3"/>
    <x v="0"/>
    <x v="3"/>
    <n v="230375360"/>
  </r>
  <r>
    <s v="287 East Rocky Milton Parkway"/>
    <s v="577"/>
    <x v="0"/>
    <s v="577"/>
    <s v="Tracy Acevedo"/>
    <s v="542637"/>
    <s v="117"/>
    <s v="2023-09-24"/>
    <s v="117"/>
    <s v="Pro Plus 50mg tablets"/>
    <s v="18683932"/>
    <s v="54 Hague Avenue"/>
    <s v="577"/>
    <s v="1985-10-25"/>
    <s v="577"/>
    <s v="Felix Bell"/>
    <s v="25633054"/>
    <x v="0"/>
    <x v="0"/>
    <s v="2015-01-12"/>
    <s v="12"/>
    <x v="10"/>
    <x v="3"/>
    <s v="1264"/>
    <x v="3"/>
    <x v="0"/>
    <x v="10"/>
    <n v="224207184"/>
  </r>
  <r>
    <s v="287 East Rocky Milton Parkway"/>
    <s v="577"/>
    <x v="0"/>
    <s v="577"/>
    <s v="Tracy Acevedo"/>
    <s v="5577983"/>
    <s v="985"/>
    <s v="2024-11-06"/>
    <s v="985"/>
    <s v="Oilatum shower gel fragrance free"/>
    <s v="13560213"/>
    <s v="54 Hague Avenue"/>
    <s v="577"/>
    <s v="1985-10-25"/>
    <s v="577"/>
    <s v="Felix Bell"/>
    <s v="25633054"/>
    <x v="0"/>
    <x v="0"/>
    <s v="2016-10-24"/>
    <s v="24"/>
    <x v="0"/>
    <x v="0"/>
    <s v="90"/>
    <x v="1"/>
    <x v="0"/>
    <x v="6"/>
    <n v="542408520"/>
  </r>
  <r>
    <s v="287 East Rocky Milton Parkway"/>
    <s v="577"/>
    <x v="0"/>
    <s v="577"/>
    <s v="Tracy Acevedo"/>
    <s v="5748324"/>
    <s v="740"/>
    <s v="2022-11-04"/>
    <s v="740"/>
    <s v="Ibuprofen 200mg capsules"/>
    <s v="24339351"/>
    <s v="54 Hague Avenue"/>
    <s v="577"/>
    <s v="1985-10-25"/>
    <s v="577"/>
    <s v="Felix Bell"/>
    <s v="25633054"/>
    <x v="0"/>
    <x v="0"/>
    <s v="2015-02-01"/>
    <s v="1"/>
    <x v="5"/>
    <x v="3"/>
    <s v="1012"/>
    <x v="3"/>
    <x v="0"/>
    <x v="10"/>
    <n v="292072212"/>
  </r>
  <r>
    <s v="287 East Rocky Milton Parkway"/>
    <s v="577"/>
    <x v="0"/>
    <s v="577"/>
    <s v="Tracy Acevedo"/>
    <s v="6004689"/>
    <s v="661"/>
    <s v="2023-03-24"/>
    <s v="661"/>
    <s v="Beechams Flu-Plus Hot Lemon oral powder sachets"/>
    <s v="38917"/>
    <s v="54 Hague Avenue"/>
    <s v="577"/>
    <s v="1985-10-25"/>
    <s v="577"/>
    <s v="Felix Bell"/>
    <s v="25633054"/>
    <x v="0"/>
    <x v="0"/>
    <s v="2014-08-22"/>
    <s v="22"/>
    <x v="6"/>
    <x v="2"/>
    <s v="1233"/>
    <x v="2"/>
    <x v="0"/>
    <x v="8"/>
    <n v="155668"/>
  </r>
  <r>
    <s v="287 East Rocky Milton Parkway"/>
    <s v="577"/>
    <x v="0"/>
    <s v="577"/>
    <s v="Tracy Acevedo"/>
    <s v="6344932"/>
    <s v="680"/>
    <s v="2021-07-29"/>
    <s v="680"/>
    <s v="Lemsip Max All in One Lemon oral powder sachets"/>
    <s v="23865088"/>
    <s v="54 Hague Avenue"/>
    <s v="577"/>
    <s v="1985-10-25"/>
    <s v="577"/>
    <s v="Felix Bell"/>
    <s v="25633054"/>
    <x v="0"/>
    <x v="0"/>
    <s v="2014-05-20"/>
    <s v="20"/>
    <x v="3"/>
    <x v="1"/>
    <s v="1641"/>
    <x v="2"/>
    <x v="0"/>
    <x v="7"/>
    <n v="1145524224"/>
  </r>
  <r>
    <s v="287 East Rocky Milton Parkway"/>
    <s v="577"/>
    <x v="0"/>
    <s v="577"/>
    <s v="Tracy Acevedo"/>
    <s v="6579585"/>
    <s v="450"/>
    <s v="2022-08-14"/>
    <s v="450"/>
    <s v="Nurofen for Children Singles 100mg/5ml oral suspension 5ml sachets strawberry"/>
    <s v="12667572"/>
    <s v="54 Hague Avenue"/>
    <s v="577"/>
    <s v="1985-10-25"/>
    <s v="577"/>
    <s v="Felix Bell"/>
    <s v="25633054"/>
    <x v="0"/>
    <x v="0"/>
    <s v="2015-02-14"/>
    <s v="14"/>
    <x v="5"/>
    <x v="3"/>
    <s v="5"/>
    <x v="3"/>
    <x v="0"/>
    <x v="0"/>
    <n v="304021728"/>
  </r>
  <r>
    <s v="287 East Rocky Milton Parkway"/>
    <s v="577"/>
    <x v="0"/>
    <s v="577"/>
    <s v="Tracy Acevedo"/>
    <s v="677154"/>
    <s v="442"/>
    <s v="2025-08-23"/>
    <s v="442"/>
    <s v="NiQuitin Freshmint 4mg medicated chewing gum"/>
    <s v="8197733"/>
    <s v="54 Hague Avenue"/>
    <s v="577"/>
    <s v="1985-10-25"/>
    <s v="577"/>
    <s v="Felix Bell"/>
    <s v="25633054"/>
    <x v="0"/>
    <x v="0"/>
    <s v="2015-02-14"/>
    <s v="14"/>
    <x v="5"/>
    <x v="3"/>
    <s v="5"/>
    <x v="3"/>
    <x v="0"/>
    <x v="2"/>
    <n v="295118388"/>
  </r>
  <r>
    <s v="287 East Rocky Milton Parkway"/>
    <s v="577"/>
    <x v="0"/>
    <s v="577"/>
    <s v="Tracy Acevedo"/>
    <s v="7150747"/>
    <s v="830"/>
    <s v="2021-05-13"/>
    <s v="830"/>
    <s v="Gaviscon Cool chewable tablets"/>
    <s v="24671961"/>
    <s v="54 Hague Avenue"/>
    <s v="577"/>
    <s v="1985-10-25"/>
    <s v="577"/>
    <s v="Felix Bell"/>
    <s v="25633054"/>
    <x v="0"/>
    <x v="0"/>
    <s v="2014-07-15"/>
    <s v="15"/>
    <x v="7"/>
    <x v="2"/>
    <s v="680"/>
    <x v="2"/>
    <x v="0"/>
    <x v="6"/>
    <n v="986878440"/>
  </r>
  <r>
    <s v="287 East Rocky Milton Parkway"/>
    <s v="577"/>
    <x v="0"/>
    <s v="577"/>
    <s v="Tracy Acevedo"/>
    <s v="7229627"/>
    <s v="435"/>
    <s v="2018-08-06"/>
    <s v="435"/>
    <s v="Original Andrews Salts effervescent powder"/>
    <s v="9615373"/>
    <s v="54 Hague Avenue"/>
    <s v="577"/>
    <s v="1985-10-25"/>
    <s v="577"/>
    <s v="Felix Bell"/>
    <s v="25633054"/>
    <x v="0"/>
    <x v="0"/>
    <s v="2016-10-24"/>
    <s v="24"/>
    <x v="0"/>
    <x v="0"/>
    <s v="90"/>
    <x v="1"/>
    <x v="0"/>
    <x v="0"/>
    <n v="230768952"/>
  </r>
  <r>
    <s v="287 East Rocky Milton Parkway"/>
    <s v="577"/>
    <x v="0"/>
    <s v="577"/>
    <s v="Tracy Acevedo"/>
    <s v="738045"/>
    <s v="120"/>
    <s v="2029-11-05"/>
    <s v="120"/>
    <s v="Gastrocote chewable tablets"/>
    <s v="24806207"/>
    <s v="54 Hague Avenue"/>
    <s v="577"/>
    <s v="1985-10-25"/>
    <s v="577"/>
    <s v="Felix Bell"/>
    <s v="25633054"/>
    <x v="0"/>
    <x v="0"/>
    <s v="2015-01-12"/>
    <s v="12"/>
    <x v="10"/>
    <x v="3"/>
    <s v="1264"/>
    <x v="3"/>
    <x v="0"/>
    <x v="10"/>
    <n v="297674484"/>
  </r>
  <r>
    <s v="287 East Rocky Milton Parkway"/>
    <s v="577"/>
    <x v="0"/>
    <s v="577"/>
    <s v="Tracy Acevedo"/>
    <s v="738045"/>
    <s v="120"/>
    <s v="2029-11-05"/>
    <s v="120"/>
    <s v="Gastrocote chewable tablets"/>
    <s v="24806207"/>
    <s v="54 Hague Avenue"/>
    <s v="577"/>
    <s v="1985-10-25"/>
    <s v="577"/>
    <s v="Felix Bell"/>
    <s v="25633054"/>
    <x v="0"/>
    <x v="0"/>
    <s v="2016-10-24"/>
    <s v="24"/>
    <x v="0"/>
    <x v="0"/>
    <s v="90"/>
    <x v="1"/>
    <x v="0"/>
    <x v="10"/>
    <n v="297674484"/>
  </r>
  <r>
    <s v="287 East Rocky Milton Parkway"/>
    <s v="577"/>
    <x v="0"/>
    <s v="577"/>
    <s v="Tracy Acevedo"/>
    <s v="800732"/>
    <s v="919"/>
    <s v="2018-08-10"/>
    <s v="919"/>
    <s v="Aspirin 75mg gastro-resistant tablets"/>
    <s v="1587476"/>
    <s v="54 Hague Avenue"/>
    <s v="577"/>
    <s v="1985-10-25"/>
    <s v="577"/>
    <s v="Felix Bell"/>
    <s v="25633054"/>
    <x v="0"/>
    <x v="0"/>
    <s v="2016-09-02"/>
    <s v="2"/>
    <x v="2"/>
    <x v="2"/>
    <s v="1411"/>
    <x v="1"/>
    <x v="0"/>
    <x v="3"/>
    <n v="50799232"/>
  </r>
  <r>
    <s v="287 East Rocky Milton Parkway"/>
    <s v="577"/>
    <x v="0"/>
    <s v="577"/>
    <s v="Tracy Acevedo"/>
    <s v="8099726"/>
    <s v="459"/>
    <s v="2025-06-27"/>
    <s v="459"/>
    <s v="Diprobase ointment"/>
    <s v="4830656"/>
    <s v="54 Hague Avenue"/>
    <s v="577"/>
    <s v="1985-10-25"/>
    <s v="577"/>
    <s v="Felix Bell"/>
    <s v="25633054"/>
    <x v="0"/>
    <x v="0"/>
    <s v="2014-07-15"/>
    <s v="15"/>
    <x v="7"/>
    <x v="2"/>
    <s v="680"/>
    <x v="2"/>
    <x v="0"/>
    <x v="1"/>
    <n v="212548864"/>
  </r>
  <r>
    <s v="287 East Rocky Milton Parkway"/>
    <s v="577"/>
    <x v="0"/>
    <s v="577"/>
    <s v="Tracy Acevedo"/>
    <s v="9307000"/>
    <s v="202"/>
    <s v="2025-02-10"/>
    <s v="202"/>
    <s v="Rennie Orange 500mg chewable tablets"/>
    <s v="18473235"/>
    <s v="54 Hague Avenue"/>
    <s v="577"/>
    <s v="1985-10-25"/>
    <s v="577"/>
    <s v="Felix Bell"/>
    <s v="25633054"/>
    <x v="0"/>
    <x v="0"/>
    <s v="2015-02-01"/>
    <s v="1"/>
    <x v="5"/>
    <x v="3"/>
    <s v="1012"/>
    <x v="3"/>
    <x v="0"/>
    <x v="9"/>
    <n v="369464700"/>
  </r>
  <r>
    <s v="287 East Rocky Milton Parkway"/>
    <s v="577"/>
    <x v="0"/>
    <s v="577"/>
    <s v="Tracy Acevedo"/>
    <s v="9488001"/>
    <s v="580"/>
    <s v="2030-03-19"/>
    <s v="580"/>
    <s v="Alka-Seltzer XS effervescent tablets"/>
    <s v="23602619"/>
    <s v="54 Hague Avenue"/>
    <s v="577"/>
    <s v="1985-10-25"/>
    <s v="577"/>
    <s v="Felix Bell"/>
    <s v="25633054"/>
    <x v="0"/>
    <x v="0"/>
    <s v="2014-07-22"/>
    <s v="22"/>
    <x v="7"/>
    <x v="2"/>
    <s v="1369"/>
    <x v="2"/>
    <x v="0"/>
    <x v="8"/>
    <n v="94410476"/>
  </r>
  <r>
    <s v="288 Old St."/>
    <s v="271"/>
    <x v="1"/>
    <s v="271"/>
    <s v="Caroline Chandler"/>
    <s v="1141431"/>
    <s v="643"/>
    <s v="2026-12-10"/>
    <s v="643"/>
    <s v="Clotrimazole 10% cream and Clotrimazole 2% cream"/>
    <s v="22518272"/>
    <s v="42 Cowley Road"/>
    <s v="271"/>
    <s v="1983-07-15"/>
    <s v="271"/>
    <s v="Mia Haas"/>
    <s v="10355454"/>
    <x v="0"/>
    <x v="0"/>
    <s v="2016-11-24"/>
    <s v="24"/>
    <x v="11"/>
    <x v="0"/>
    <s v="1734"/>
    <x v="1"/>
    <x v="0"/>
    <x v="0"/>
    <n v="540438528"/>
  </r>
  <r>
    <s v="288 Old St."/>
    <s v="271"/>
    <x v="1"/>
    <s v="271"/>
    <s v="Caroline Chandler"/>
    <s v="1401297"/>
    <s v="925"/>
    <s v="2025-12-18"/>
    <s v="925"/>
    <s v="Adcal-D3 Lemon chewable tablets"/>
    <s v="21905445"/>
    <s v="42 Cowley Road"/>
    <s v="271"/>
    <s v="1983-07-15"/>
    <s v="271"/>
    <s v="Mia Haas"/>
    <s v="10355454"/>
    <x v="0"/>
    <x v="0"/>
    <s v="2015-11-11"/>
    <s v="11"/>
    <x v="11"/>
    <x v="0"/>
    <s v="749"/>
    <x v="3"/>
    <x v="0"/>
    <x v="8"/>
    <n v="87621780"/>
  </r>
  <r>
    <s v="288 Old St."/>
    <s v="271"/>
    <x v="1"/>
    <s v="271"/>
    <s v="Caroline Chandler"/>
    <s v="2068685"/>
    <s v="254"/>
    <s v="2027-10-18"/>
    <s v="254"/>
    <s v="Silica 30c homeopathic tablets"/>
    <s v="24500738"/>
    <s v="42 Cowley Road"/>
    <s v="271"/>
    <s v="1983-07-15"/>
    <s v="271"/>
    <s v="Mia Haas"/>
    <s v="10355454"/>
    <x v="0"/>
    <x v="0"/>
    <s v="2016-11-24"/>
    <s v="24"/>
    <x v="11"/>
    <x v="0"/>
    <s v="1734"/>
    <x v="1"/>
    <x v="0"/>
    <x v="0"/>
    <n v="588017712"/>
  </r>
  <r>
    <s v="288 Old St."/>
    <s v="271"/>
    <x v="1"/>
    <s v="271"/>
    <s v="Caroline Chandler"/>
    <s v="2072073"/>
    <s v="184"/>
    <s v="2020-02-13"/>
    <s v="184"/>
    <s v="Caprin 75mg gastro-resistant tablets"/>
    <s v="17124405"/>
    <s v="42 Cowley Road"/>
    <s v="271"/>
    <s v="1983-07-15"/>
    <s v="271"/>
    <s v="Mia Haas"/>
    <s v="10355454"/>
    <x v="0"/>
    <x v="0"/>
    <s v="2014-10-16"/>
    <s v="16"/>
    <x v="0"/>
    <x v="0"/>
    <s v="1406"/>
    <x v="2"/>
    <x v="0"/>
    <x v="1"/>
    <n v="753473820"/>
  </r>
  <r>
    <s v="288 Old St."/>
    <s v="271"/>
    <x v="1"/>
    <s v="271"/>
    <s v="Caroline Chandler"/>
    <s v="2268816"/>
    <s v="43"/>
    <s v="2019-01-26"/>
    <s v="43"/>
    <s v="Menthol crystals"/>
    <s v="16362160"/>
    <s v="42 Cowley Road"/>
    <s v="271"/>
    <s v="1983-07-15"/>
    <s v="271"/>
    <s v="Mia Haas"/>
    <s v="10355454"/>
    <x v="0"/>
    <x v="0"/>
    <s v="2017-08-17"/>
    <s v="17"/>
    <x v="6"/>
    <x v="2"/>
    <s v="1422"/>
    <x v="0"/>
    <x v="0"/>
    <x v="8"/>
    <n v="65448640"/>
  </r>
  <r>
    <s v="288 Old St."/>
    <s v="271"/>
    <x v="1"/>
    <s v="271"/>
    <s v="Caroline Chandler"/>
    <s v="3055400"/>
    <s v="306"/>
    <s v="2025-03-18"/>
    <s v="306"/>
    <s v="Nicorette invisi 15mg/16hours patches"/>
    <s v="10754458"/>
    <s v="42 Cowley Road"/>
    <s v="271"/>
    <s v="1983-07-15"/>
    <s v="271"/>
    <s v="Mia Haas"/>
    <s v="10355454"/>
    <x v="0"/>
    <x v="0"/>
    <s v="2015-11-11"/>
    <s v="11"/>
    <x v="11"/>
    <x v="0"/>
    <s v="749"/>
    <x v="3"/>
    <x v="0"/>
    <x v="10"/>
    <n v="129053496"/>
  </r>
  <r>
    <s v="288 Old St."/>
    <s v="271"/>
    <x v="1"/>
    <s v="271"/>
    <s v="Caroline Chandler"/>
    <s v="3192750"/>
    <s v="710"/>
    <s v="2030-06-13"/>
    <s v="710"/>
    <s v="Allium cepa 6c homeopathic tablets"/>
    <s v="3465993"/>
    <s v="42 Cowley Road"/>
    <s v="271"/>
    <s v="1983-07-15"/>
    <s v="271"/>
    <s v="Mia Haas"/>
    <s v="10355454"/>
    <x v="0"/>
    <x v="0"/>
    <s v="2014-08-20"/>
    <s v="20"/>
    <x v="6"/>
    <x v="2"/>
    <s v="1665"/>
    <x v="2"/>
    <x v="0"/>
    <x v="1"/>
    <n v="152503692"/>
  </r>
  <r>
    <s v="288 Old St."/>
    <s v="271"/>
    <x v="1"/>
    <s v="271"/>
    <s v="Caroline Chandler"/>
    <s v="3831337"/>
    <s v="951"/>
    <s v="2023-01-09"/>
    <s v="951"/>
    <s v="Exterol 5% ear drops"/>
    <s v="22115687"/>
    <s v="42 Cowley Road"/>
    <s v="271"/>
    <s v="1983-07-15"/>
    <s v="271"/>
    <s v="Mia Haas"/>
    <s v="10355454"/>
    <x v="0"/>
    <x v="0"/>
    <s v="2016-09-02"/>
    <s v="2"/>
    <x v="2"/>
    <x v="2"/>
    <s v="1411"/>
    <x v="1"/>
    <x v="0"/>
    <x v="6"/>
    <n v="884627480"/>
  </r>
  <r>
    <s v="288 Old St."/>
    <s v="271"/>
    <x v="1"/>
    <s v="271"/>
    <s v="Caroline Chandler"/>
    <s v="3895886"/>
    <s v="347"/>
    <s v="2028-10-18"/>
    <s v="347"/>
    <s v="Weleda Massage Balm with Arnica"/>
    <s v="15251752"/>
    <s v="42 Cowley Road"/>
    <s v="271"/>
    <s v="1983-07-15"/>
    <s v="271"/>
    <s v="Mia Haas"/>
    <s v="10355454"/>
    <x v="0"/>
    <x v="0"/>
    <s v="2016-11-24"/>
    <s v="24"/>
    <x v="11"/>
    <x v="0"/>
    <s v="1734"/>
    <x v="1"/>
    <x v="0"/>
    <x v="8"/>
    <n v="61007008"/>
  </r>
  <r>
    <s v="288 Old St."/>
    <s v="271"/>
    <x v="1"/>
    <s v="271"/>
    <s v="Caroline Chandler"/>
    <s v="3951387"/>
    <s v="723"/>
    <s v="2022-12-01"/>
    <s v="723"/>
    <s v="Hydrex blue chlorhexidine gluconate 0.5% solution"/>
    <s v="22164608"/>
    <s v="42 Cowley Road"/>
    <s v="271"/>
    <s v="1983-07-15"/>
    <s v="271"/>
    <s v="Mia Haas"/>
    <s v="10355454"/>
    <x v="0"/>
    <x v="0"/>
    <s v="2014-08-20"/>
    <s v="20"/>
    <x v="6"/>
    <x v="2"/>
    <s v="1665"/>
    <x v="2"/>
    <x v="0"/>
    <x v="4"/>
    <n v="177316864"/>
  </r>
  <r>
    <s v="288 Old St."/>
    <s v="271"/>
    <x v="1"/>
    <s v="271"/>
    <s v="Caroline Chandler"/>
    <s v="4910614"/>
    <s v="976"/>
    <s v="2026-08-18"/>
    <s v="976"/>
    <s v="Sudafed Mucus Relief 0.1% nasal spray"/>
    <s v="14435040"/>
    <s v="42 Cowley Road"/>
    <s v="271"/>
    <s v="1983-07-15"/>
    <s v="271"/>
    <s v="Mia Haas"/>
    <s v="10355454"/>
    <x v="0"/>
    <x v="0"/>
    <s v="2016-09-02"/>
    <s v="2"/>
    <x v="2"/>
    <x v="2"/>
    <s v="1411"/>
    <x v="1"/>
    <x v="0"/>
    <x v="8"/>
    <n v="57740160"/>
  </r>
  <r>
    <s v="288 Old St."/>
    <s v="271"/>
    <x v="1"/>
    <s v="271"/>
    <s v="Caroline Chandler"/>
    <s v="5054878"/>
    <s v="548"/>
    <s v="2023-10-28"/>
    <s v="548"/>
    <s v="Sodium bicarbonate powder"/>
    <s v="11918702"/>
    <s v="42 Cowley Road"/>
    <s v="271"/>
    <s v="1983-07-15"/>
    <s v="271"/>
    <s v="Mia Haas"/>
    <s v="10355454"/>
    <x v="0"/>
    <x v="0"/>
    <s v="2017-08-17"/>
    <s v="17"/>
    <x v="6"/>
    <x v="2"/>
    <s v="1422"/>
    <x v="0"/>
    <x v="0"/>
    <x v="4"/>
    <n v="95349616"/>
  </r>
  <r>
    <s v="288 Old St."/>
    <s v="271"/>
    <x v="1"/>
    <s v="271"/>
    <s v="Caroline Chandler"/>
    <s v="530699"/>
    <s v="903"/>
    <s v="2019-10-31"/>
    <s v="903"/>
    <s v="Magnesium sulfate powder"/>
    <s v="14920879"/>
    <s v="42 Cowley Road"/>
    <s v="271"/>
    <s v="1983-07-15"/>
    <s v="271"/>
    <s v="Mia Haas"/>
    <s v="10355454"/>
    <x v="0"/>
    <x v="0"/>
    <s v="2014-10-16"/>
    <s v="16"/>
    <x v="0"/>
    <x v="0"/>
    <s v="1406"/>
    <x v="2"/>
    <x v="0"/>
    <x v="0"/>
    <n v="358101096"/>
  </r>
  <r>
    <s v="288 Old St."/>
    <s v="271"/>
    <x v="1"/>
    <s v="271"/>
    <s v="Caroline Chandler"/>
    <s v="5390360"/>
    <s v="532"/>
    <s v="2025-11-24"/>
    <s v="532"/>
    <s v="Dulcolax 5mg gastro-resistant tablets"/>
    <s v="1837726"/>
    <s v="42 Cowley Road"/>
    <s v="271"/>
    <s v="1983-07-15"/>
    <s v="271"/>
    <s v="Mia Haas"/>
    <s v="10355454"/>
    <x v="0"/>
    <x v="0"/>
    <s v="2017-03-03"/>
    <s v="3"/>
    <x v="9"/>
    <x v="3"/>
    <s v="579"/>
    <x v="0"/>
    <x v="0"/>
    <x v="5"/>
    <n v="51456328"/>
  </r>
  <r>
    <s v="288 Old St."/>
    <s v="271"/>
    <x v="1"/>
    <s v="271"/>
    <s v="Caroline Chandler"/>
    <s v="6200221"/>
    <s v="264"/>
    <s v="2020-10-05"/>
    <s v="264"/>
    <s v="Strepsils Strawberry lozenges sugar free"/>
    <s v="22903629"/>
    <s v="42 Cowley Road"/>
    <s v="271"/>
    <s v="1983-07-15"/>
    <s v="271"/>
    <s v="Mia Haas"/>
    <s v="10355454"/>
    <x v="0"/>
    <x v="0"/>
    <s v="2016-11-24"/>
    <s v="24"/>
    <x v="11"/>
    <x v="0"/>
    <s v="1734"/>
    <x v="1"/>
    <x v="0"/>
    <x v="9"/>
    <n v="458072580"/>
  </r>
  <r>
    <s v="288 Old St."/>
    <s v="271"/>
    <x v="1"/>
    <s v="271"/>
    <s v="Caroline Chandler"/>
    <s v="6731542"/>
    <s v="155"/>
    <s v="2023-09-14"/>
    <s v="155"/>
    <s v="Gaviscon Extra Strength chewable tablets lemon"/>
    <s v="13898263"/>
    <s v="42 Cowley Road"/>
    <s v="271"/>
    <s v="1983-07-15"/>
    <s v="271"/>
    <s v="Mia Haas"/>
    <s v="10355454"/>
    <x v="0"/>
    <x v="0"/>
    <s v="2016-09-02"/>
    <s v="2"/>
    <x v="2"/>
    <x v="2"/>
    <s v="1411"/>
    <x v="1"/>
    <x v="0"/>
    <x v="4"/>
    <n v="111186104"/>
  </r>
  <r>
    <s v="288 Old St."/>
    <s v="271"/>
    <x v="1"/>
    <s v="271"/>
    <s v="Caroline Chandler"/>
    <s v="7093934"/>
    <s v="685"/>
    <s v="2030-02-05"/>
    <s v="685"/>
    <s v="Urocit-K 5mEq tablets"/>
    <s v="8004284"/>
    <s v="42 Cowley Road"/>
    <s v="271"/>
    <s v="1983-07-15"/>
    <s v="271"/>
    <s v="Mia Haas"/>
    <s v="10355454"/>
    <x v="0"/>
    <x v="0"/>
    <s v="2018-08-25"/>
    <s v="25"/>
    <x v="6"/>
    <x v="2"/>
    <s v="405"/>
    <x v="4"/>
    <x v="0"/>
    <x v="10"/>
    <n v="96051408"/>
  </r>
  <r>
    <s v="288 Old St."/>
    <s v="271"/>
    <x v="1"/>
    <s v="271"/>
    <s v="Caroline Chandler"/>
    <s v="820707"/>
    <s v="90"/>
    <s v="2030-03-09"/>
    <s v="90"/>
    <s v="Gelsemium sempervirens 30c homeopathic tablets"/>
    <s v="247942"/>
    <s v="42 Cowley Road"/>
    <s v="271"/>
    <s v="1983-07-15"/>
    <s v="271"/>
    <s v="Mia Haas"/>
    <s v="10355454"/>
    <x v="0"/>
    <x v="0"/>
    <s v="2017-03-03"/>
    <s v="3"/>
    <x v="9"/>
    <x v="3"/>
    <s v="579"/>
    <x v="0"/>
    <x v="0"/>
    <x v="0"/>
    <n v="5950608"/>
  </r>
  <r>
    <s v="288 Old St."/>
    <s v="271"/>
    <x v="1"/>
    <s v="271"/>
    <s v="Caroline Chandler"/>
    <s v="8269261"/>
    <s v="166"/>
    <s v="2023-12-14"/>
    <s v="166"/>
    <s v="Buttercup Bronchostop Cough pastilles"/>
    <s v="16062109"/>
    <s v="42 Cowley Road"/>
    <s v="271"/>
    <s v="1983-07-15"/>
    <s v="271"/>
    <s v="Mia Haas"/>
    <s v="10355454"/>
    <x v="0"/>
    <x v="0"/>
    <s v="2014-01-08"/>
    <s v="8"/>
    <x v="10"/>
    <x v="3"/>
    <s v="1158"/>
    <x v="2"/>
    <x v="0"/>
    <x v="0"/>
    <n v="385490616"/>
  </r>
  <r>
    <s v="288 Old St."/>
    <s v="271"/>
    <x v="1"/>
    <s v="271"/>
    <s v="Caroline Chandler"/>
    <s v="8276278"/>
    <s v="86"/>
    <s v="2030-11-17"/>
    <s v="86"/>
    <s v="Ex-Lax Senna 15mg tablets"/>
    <s v="22727515"/>
    <s v="42 Cowley Road"/>
    <s v="271"/>
    <s v="1983-07-15"/>
    <s v="271"/>
    <s v="Mia Haas"/>
    <s v="10355454"/>
    <x v="0"/>
    <x v="0"/>
    <s v="2014-01-08"/>
    <s v="8"/>
    <x v="10"/>
    <x v="3"/>
    <s v="1158"/>
    <x v="2"/>
    <x v="0"/>
    <x v="9"/>
    <n v="454550300"/>
  </r>
  <r>
    <s v="288 Old St."/>
    <s v="271"/>
    <x v="1"/>
    <s v="271"/>
    <s v="Caroline Chandler"/>
    <s v="8529332"/>
    <s v="687"/>
    <s v="2029-06-23"/>
    <s v="687"/>
    <s v="Chlorhexidine gluconate 0.2% mouthwash natural"/>
    <s v="21697986"/>
    <s v="42 Cowley Road"/>
    <s v="271"/>
    <s v="1983-07-15"/>
    <s v="271"/>
    <s v="Mia Haas"/>
    <s v="10355454"/>
    <x v="0"/>
    <x v="0"/>
    <s v="2017-03-03"/>
    <s v="3"/>
    <x v="9"/>
    <x v="3"/>
    <s v="579"/>
    <x v="0"/>
    <x v="0"/>
    <x v="10"/>
    <n v="260375832"/>
  </r>
  <r>
    <s v="288 Old St."/>
    <s v="271"/>
    <x v="1"/>
    <s v="271"/>
    <s v="Caroline Chandler"/>
    <s v="8587549"/>
    <s v="647"/>
    <s v="2024-01-18"/>
    <s v="647"/>
    <s v="Otrivine Adult 0.1% nasal drops"/>
    <s v="16551910"/>
    <s v="42 Cowley Road"/>
    <s v="271"/>
    <s v="1983-07-15"/>
    <s v="271"/>
    <s v="Mia Haas"/>
    <s v="10355454"/>
    <x v="0"/>
    <x v="0"/>
    <s v="2015-11-11"/>
    <s v="11"/>
    <x v="11"/>
    <x v="0"/>
    <s v="749"/>
    <x v="3"/>
    <x v="0"/>
    <x v="4"/>
    <n v="132415280"/>
  </r>
  <r>
    <s v="288 Old St."/>
    <s v="271"/>
    <x v="1"/>
    <s v="271"/>
    <s v="Caroline Chandler"/>
    <s v="8877136"/>
    <s v="835"/>
    <s v="2027-03-25"/>
    <s v="835"/>
    <s v="Daktarin Aktiv 0.16% spray powder"/>
    <s v="19970824"/>
    <s v="42 Cowley Road"/>
    <s v="271"/>
    <s v="1983-07-15"/>
    <s v="271"/>
    <s v="Mia Haas"/>
    <s v="10355454"/>
    <x v="0"/>
    <x v="0"/>
    <s v="2014-01-08"/>
    <s v="8"/>
    <x v="10"/>
    <x v="3"/>
    <s v="1158"/>
    <x v="2"/>
    <x v="0"/>
    <x v="7"/>
    <n v="958599552"/>
  </r>
  <r>
    <s v="288 Old St."/>
    <s v="271"/>
    <x v="1"/>
    <s v="271"/>
    <s v="Caroline Chandler"/>
    <s v="9006172"/>
    <s v="618"/>
    <s v="2027-09-17"/>
    <s v="618"/>
    <s v="Gaviscon Lemon chewable tablets"/>
    <s v="20594813"/>
    <s v="42 Cowley Road"/>
    <s v="271"/>
    <s v="1983-07-15"/>
    <s v="271"/>
    <s v="Mia Haas"/>
    <s v="10355454"/>
    <x v="0"/>
    <x v="0"/>
    <s v="2018-08-25"/>
    <s v="25"/>
    <x v="6"/>
    <x v="2"/>
    <s v="405"/>
    <x v="4"/>
    <x v="0"/>
    <x v="10"/>
    <n v="247137756"/>
  </r>
  <r>
    <s v="288 Old St."/>
    <s v="271"/>
    <x v="1"/>
    <s v="271"/>
    <s v="Caroline Chandler"/>
    <s v="9363884"/>
    <s v="730"/>
    <s v="2030-01-18"/>
    <s v="730"/>
    <s v="Nicorette Fruitfusion 2mg medicated chewing gum"/>
    <s v="10795228"/>
    <s v="42 Cowley Road"/>
    <s v="271"/>
    <s v="1983-07-15"/>
    <s v="271"/>
    <s v="Mia Haas"/>
    <s v="10355454"/>
    <x v="0"/>
    <x v="0"/>
    <s v="2017-08-17"/>
    <s v="17"/>
    <x v="6"/>
    <x v="2"/>
    <s v="1422"/>
    <x v="0"/>
    <x v="0"/>
    <x v="8"/>
    <n v="43180912"/>
  </r>
  <r>
    <s v="288 Old St."/>
    <s v="271"/>
    <x v="1"/>
    <s v="271"/>
    <s v="Caroline Chandler"/>
    <s v="9605682"/>
    <s v="771"/>
    <s v="2028-08-15"/>
    <s v="771"/>
    <s v="Aconitum napellus 30c homeopathic tablets"/>
    <s v="22222649"/>
    <s v="42 Cowley Road"/>
    <s v="271"/>
    <s v="1983-07-15"/>
    <s v="271"/>
    <s v="Mia Haas"/>
    <s v="10355454"/>
    <x v="0"/>
    <x v="0"/>
    <s v="2016-11-24"/>
    <s v="24"/>
    <x v="11"/>
    <x v="0"/>
    <s v="1734"/>
    <x v="1"/>
    <x v="0"/>
    <x v="9"/>
    <n v="444452980"/>
  </r>
  <r>
    <s v="289 Green Old Avenue"/>
    <s v="708"/>
    <x v="0"/>
    <s v="708"/>
    <s v="Darren Liu"/>
    <s v="1011898"/>
    <s v="449"/>
    <s v="2021-08-25"/>
    <s v="449"/>
    <s v="Nurofen for Children Singles 100mg/5ml oral suspension 5ml sachets orange"/>
    <s v="4776033"/>
    <s v="59 Hague Boulevard"/>
    <s v="708"/>
    <s v="1985-09-06"/>
    <s v="708"/>
    <s v="Shelley Robinson"/>
    <s v="28250816"/>
    <x v="0"/>
    <x v="0"/>
    <s v="2017-03-10"/>
    <s v="10"/>
    <x v="9"/>
    <x v="3"/>
    <s v="1598"/>
    <x v="0"/>
    <x v="0"/>
    <x v="7"/>
    <n v="229249584"/>
  </r>
  <r>
    <s v="289 Green Old Avenue"/>
    <s v="708"/>
    <x v="0"/>
    <s v="708"/>
    <s v="Darren Liu"/>
    <s v="104506"/>
    <s v="600"/>
    <s v="2018-03-15"/>
    <s v="600"/>
    <s v="White soft paraffin 15% / Liquid paraffin light 6% cream"/>
    <s v="12822181"/>
    <s v="59 Hague Boulevard"/>
    <s v="708"/>
    <s v="1985-09-06"/>
    <s v="708"/>
    <s v="Shelley Robinson"/>
    <s v="28250816"/>
    <x v="0"/>
    <x v="0"/>
    <s v="2016-03-30"/>
    <s v="30"/>
    <x v="9"/>
    <x v="3"/>
    <s v="823"/>
    <x v="1"/>
    <x v="0"/>
    <x v="0"/>
    <n v="307732344"/>
  </r>
  <r>
    <s v="289 Green Old Avenue"/>
    <s v="708"/>
    <x v="0"/>
    <s v="708"/>
    <s v="Darren Liu"/>
    <s v="1705389"/>
    <s v="896"/>
    <s v="2027-01-22"/>
    <s v="896"/>
    <s v="Otrivine Adult Measured Dose Sinusitis spray"/>
    <s v="10843559"/>
    <s v="59 Hague Boulevard"/>
    <s v="708"/>
    <s v="1985-09-06"/>
    <s v="708"/>
    <s v="Shelley Robinson"/>
    <s v="28250816"/>
    <x v="0"/>
    <x v="0"/>
    <s v="2017-01-02"/>
    <s v="2"/>
    <x v="10"/>
    <x v="3"/>
    <s v="1107"/>
    <x v="0"/>
    <x v="0"/>
    <x v="7"/>
    <n v="520490832"/>
  </r>
  <r>
    <s v="289 Green Old Avenue"/>
    <s v="708"/>
    <x v="0"/>
    <s v="708"/>
    <s v="Darren Liu"/>
    <s v="1760112"/>
    <s v="378"/>
    <s v="2024-02-06"/>
    <s v="378"/>
    <s v="Boots Alternatives Arnica Bruise Relief cream"/>
    <s v="8066015"/>
    <s v="59 Hague Boulevard"/>
    <s v="708"/>
    <s v="1985-09-06"/>
    <s v="708"/>
    <s v="Shelley Robinson"/>
    <s v="28250816"/>
    <x v="0"/>
    <x v="0"/>
    <s v="2017-04-21"/>
    <s v="21"/>
    <x v="8"/>
    <x v="1"/>
    <s v="1019"/>
    <x v="0"/>
    <x v="0"/>
    <x v="8"/>
    <n v="32264060"/>
  </r>
  <r>
    <s v="289 Green Old Avenue"/>
    <s v="708"/>
    <x v="0"/>
    <s v="708"/>
    <s v="Darren Liu"/>
    <s v="1841284"/>
    <s v="414"/>
    <s v="2025-07-29"/>
    <s v="414"/>
    <s v="Sodium alginate 500mg / Potassium bicarbonate 100mg chewable tablets sugar free"/>
    <s v="9586533"/>
    <s v="59 Hague Boulevard"/>
    <s v="708"/>
    <s v="1985-09-06"/>
    <s v="708"/>
    <s v="Shelley Robinson"/>
    <s v="28250816"/>
    <x v="0"/>
    <x v="0"/>
    <s v="2017-10-16"/>
    <s v="16"/>
    <x v="0"/>
    <x v="0"/>
    <s v="1364"/>
    <x v="0"/>
    <x v="0"/>
    <x v="7"/>
    <n v="460153584"/>
  </r>
  <r>
    <s v="289 Green Old Avenue"/>
    <s v="708"/>
    <x v="0"/>
    <s v="708"/>
    <s v="Darren Liu"/>
    <s v="2268816"/>
    <s v="43"/>
    <s v="2019-01-26"/>
    <s v="43"/>
    <s v="Menthol crystals"/>
    <s v="16362160"/>
    <s v="59 Hague Boulevard"/>
    <s v="708"/>
    <s v="1985-09-06"/>
    <s v="708"/>
    <s v="Shelley Robinson"/>
    <s v="28250816"/>
    <x v="0"/>
    <x v="0"/>
    <s v="2018-01-13"/>
    <s v="13"/>
    <x v="10"/>
    <x v="3"/>
    <s v="1640"/>
    <x v="4"/>
    <x v="0"/>
    <x v="3"/>
    <n v="523589120"/>
  </r>
  <r>
    <s v="289 Green Old Avenue"/>
    <s v="708"/>
    <x v="0"/>
    <s v="708"/>
    <s v="Darren Liu"/>
    <s v="2655837"/>
    <s v="295"/>
    <s v="2019-04-29"/>
    <s v="295"/>
    <s v="Covonia mentholated cough mixture"/>
    <s v="4597074"/>
    <s v="59 Hague Boulevard"/>
    <s v="708"/>
    <s v="1985-09-06"/>
    <s v="708"/>
    <s v="Shelley Robinson"/>
    <s v="28250816"/>
    <x v="0"/>
    <x v="0"/>
    <s v="2017-03-10"/>
    <s v="10"/>
    <x v="9"/>
    <x v="3"/>
    <s v="1598"/>
    <x v="0"/>
    <x v="0"/>
    <x v="5"/>
    <n v="128718072"/>
  </r>
  <r>
    <s v="289 Green Old Avenue"/>
    <s v="708"/>
    <x v="0"/>
    <s v="708"/>
    <s v="Darren Liu"/>
    <s v="267814"/>
    <s v="4"/>
    <s v="2025-10-16"/>
    <s v="4"/>
    <s v="Benylin Chesty Coughs Non-Drowsy oral solution"/>
    <s v="20323163"/>
    <s v="59 Hague Boulevard"/>
    <s v="708"/>
    <s v="1985-09-06"/>
    <s v="708"/>
    <s v="Shelley Robinson"/>
    <s v="28250816"/>
    <x v="0"/>
    <x v="0"/>
    <s v="2017-10-16"/>
    <s v="16"/>
    <x v="0"/>
    <x v="0"/>
    <s v="1364"/>
    <x v="0"/>
    <x v="0"/>
    <x v="6"/>
    <n v="812926520"/>
  </r>
  <r>
    <s v="289 Green Old Avenue"/>
    <s v="708"/>
    <x v="0"/>
    <s v="708"/>
    <s v="Darren Liu"/>
    <s v="2910948"/>
    <s v="577"/>
    <s v="2026-05-09"/>
    <s v="577"/>
    <s v="Solpadeine Headache soluble tablets"/>
    <s v="11670887"/>
    <s v="59 Hague Boulevard"/>
    <s v="708"/>
    <s v="1985-09-06"/>
    <s v="708"/>
    <s v="Shelley Robinson"/>
    <s v="28250816"/>
    <x v="0"/>
    <x v="0"/>
    <s v="2018-06-03"/>
    <s v="3"/>
    <x v="1"/>
    <x v="1"/>
    <s v="63"/>
    <x v="4"/>
    <x v="0"/>
    <x v="3"/>
    <n v="373468384"/>
  </r>
  <r>
    <s v="289 Green Old Avenue"/>
    <s v="708"/>
    <x v="0"/>
    <s v="708"/>
    <s v="Darren Liu"/>
    <s v="3371804"/>
    <s v="966"/>
    <s v="2030-11-25"/>
    <s v="966"/>
    <s v="Coal tar 4% shampoo"/>
    <s v="4121592"/>
    <s v="59 Hague Boulevard"/>
    <s v="708"/>
    <s v="1985-09-06"/>
    <s v="708"/>
    <s v="Shelley Robinson"/>
    <s v="28250816"/>
    <x v="0"/>
    <x v="0"/>
    <s v="2017-10-16"/>
    <s v="16"/>
    <x v="0"/>
    <x v="0"/>
    <s v="1364"/>
    <x v="0"/>
    <x v="0"/>
    <x v="2"/>
    <n v="148377312"/>
  </r>
  <r>
    <s v="289 Green Old Avenue"/>
    <s v="708"/>
    <x v="0"/>
    <s v="708"/>
    <s v="Darren Liu"/>
    <s v="3520321"/>
    <s v="991"/>
    <s v="2028-02-11"/>
    <s v="991"/>
    <s v="Benadryl Allergy Relief 8mg capsules"/>
    <s v="1630375"/>
    <s v="59 Hague Boulevard"/>
    <s v="708"/>
    <s v="1985-09-06"/>
    <s v="708"/>
    <s v="Shelley Robinson"/>
    <s v="28250816"/>
    <x v="0"/>
    <x v="0"/>
    <s v="2017-06-14"/>
    <s v="14"/>
    <x v="1"/>
    <x v="1"/>
    <s v="697"/>
    <x v="0"/>
    <x v="0"/>
    <x v="0"/>
    <n v="39129000"/>
  </r>
  <r>
    <s v="289 Green Old Avenue"/>
    <s v="708"/>
    <x v="0"/>
    <s v="708"/>
    <s v="Darren Liu"/>
    <s v="3713223"/>
    <s v="922"/>
    <s v="2029-02-14"/>
    <s v="922"/>
    <s v="BurnEze 1% spray"/>
    <s v="2842248"/>
    <s v="59 Hague Boulevard"/>
    <s v="708"/>
    <s v="1985-09-06"/>
    <s v="708"/>
    <s v="Shelley Robinson"/>
    <s v="28250816"/>
    <x v="0"/>
    <x v="0"/>
    <s v="2018-06-03"/>
    <s v="3"/>
    <x v="1"/>
    <x v="1"/>
    <s v="63"/>
    <x v="4"/>
    <x v="0"/>
    <x v="6"/>
    <n v="113689920"/>
  </r>
  <r>
    <s v="289 Green Old Avenue"/>
    <s v="708"/>
    <x v="0"/>
    <s v="708"/>
    <s v="Darren Liu"/>
    <s v="4713894"/>
    <s v="515"/>
    <s v="2029-09-15"/>
    <s v="515"/>
    <s v="Senokot 7.5mg/5ml syrup sugar free"/>
    <s v="4654190"/>
    <s v="59 Hague Boulevard"/>
    <s v="708"/>
    <s v="1985-09-06"/>
    <s v="708"/>
    <s v="Shelley Robinson"/>
    <s v="28250816"/>
    <x v="0"/>
    <x v="0"/>
    <s v="2017-06-14"/>
    <s v="14"/>
    <x v="1"/>
    <x v="1"/>
    <s v="697"/>
    <x v="0"/>
    <x v="0"/>
    <x v="11"/>
    <n v="74467040"/>
  </r>
  <r>
    <s v="289 Green Old Avenue"/>
    <s v="708"/>
    <x v="0"/>
    <s v="708"/>
    <s v="Darren Liu"/>
    <s v="5054878"/>
    <s v="548"/>
    <s v="2023-10-28"/>
    <s v="548"/>
    <s v="Sodium bicarbonate powder"/>
    <s v="11918702"/>
    <s v="59 Hague Boulevard"/>
    <s v="708"/>
    <s v="1985-09-06"/>
    <s v="708"/>
    <s v="Shelley Robinson"/>
    <s v="28250816"/>
    <x v="0"/>
    <x v="0"/>
    <s v="2018-01-13"/>
    <s v="13"/>
    <x v="10"/>
    <x v="3"/>
    <s v="1640"/>
    <x v="4"/>
    <x v="0"/>
    <x v="0"/>
    <n v="286048848"/>
  </r>
  <r>
    <s v="289 Green Old Avenue"/>
    <s v="708"/>
    <x v="0"/>
    <s v="708"/>
    <s v="Darren Liu"/>
    <s v="5854355"/>
    <s v="73"/>
    <s v="2026-12-10"/>
    <s v="73"/>
    <s v="Nurofen Express 256mg tablets"/>
    <s v="3420653"/>
    <s v="59 Hague Boulevard"/>
    <s v="708"/>
    <s v="1985-09-06"/>
    <s v="708"/>
    <s v="Shelley Robinson"/>
    <s v="28250816"/>
    <x v="0"/>
    <x v="0"/>
    <s v="2017-01-02"/>
    <s v="2"/>
    <x v="10"/>
    <x v="3"/>
    <s v="1107"/>
    <x v="0"/>
    <x v="0"/>
    <x v="3"/>
    <n v="109460896"/>
  </r>
  <r>
    <s v="289 Green Old Avenue"/>
    <s v="708"/>
    <x v="0"/>
    <s v="708"/>
    <s v="Darren Liu"/>
    <s v="5954679"/>
    <s v="386"/>
    <s v="2027-11-25"/>
    <s v="386"/>
    <s v="Hydromol 2.5% cream"/>
    <s v="4468425"/>
    <s v="59 Hague Boulevard"/>
    <s v="708"/>
    <s v="1985-09-06"/>
    <s v="708"/>
    <s v="Shelley Robinson"/>
    <s v="28250816"/>
    <x v="0"/>
    <x v="0"/>
    <s v="2017-09-15"/>
    <s v="15"/>
    <x v="2"/>
    <x v="2"/>
    <s v="1517"/>
    <x v="0"/>
    <x v="0"/>
    <x v="2"/>
    <n v="160863300"/>
  </r>
  <r>
    <s v="289 Green Old Avenue"/>
    <s v="708"/>
    <x v="0"/>
    <s v="708"/>
    <s v="Darren Liu"/>
    <s v="6971797"/>
    <s v="342"/>
    <s v="2030-08-06"/>
    <s v="342"/>
    <s v="Thuja occidentalis 6c homeopathic pillules Clikpak"/>
    <s v="8331096"/>
    <s v="59 Hague Boulevard"/>
    <s v="708"/>
    <s v="1985-09-06"/>
    <s v="708"/>
    <s v="Shelley Robinson"/>
    <s v="28250816"/>
    <x v="0"/>
    <x v="0"/>
    <s v="2016-07-05"/>
    <s v="5"/>
    <x v="7"/>
    <x v="2"/>
    <s v="587"/>
    <x v="1"/>
    <x v="0"/>
    <x v="5"/>
    <n v="233270688"/>
  </r>
  <r>
    <s v="289 Green Old Avenue"/>
    <s v="708"/>
    <x v="0"/>
    <s v="708"/>
    <s v="Darren Liu"/>
    <s v="6995992"/>
    <s v="38"/>
    <s v="2022-05-17"/>
    <s v="38"/>
    <s v="Liquid paraffin light 63.4% bath additive"/>
    <s v="458571"/>
    <s v="59 Hague Boulevard"/>
    <s v="708"/>
    <s v="1985-09-06"/>
    <s v="708"/>
    <s v="Shelley Robinson"/>
    <s v="28250816"/>
    <x v="0"/>
    <x v="0"/>
    <s v="2017-09-15"/>
    <s v="15"/>
    <x v="2"/>
    <x v="2"/>
    <s v="1517"/>
    <x v="0"/>
    <x v="0"/>
    <x v="0"/>
    <n v="11005704"/>
  </r>
  <r>
    <s v="289 Green Old Avenue"/>
    <s v="708"/>
    <x v="0"/>
    <s v="708"/>
    <s v="Darren Liu"/>
    <s v="7121009"/>
    <s v="92"/>
    <s v="2027-10-23"/>
    <s v="92"/>
    <s v="Ignatia amara 6c homeopathic tablets"/>
    <s v="5838909"/>
    <s v="59 Hague Boulevard"/>
    <s v="708"/>
    <s v="1985-09-06"/>
    <s v="708"/>
    <s v="Shelley Robinson"/>
    <s v="28250816"/>
    <x v="0"/>
    <x v="0"/>
    <s v="2016-03-30"/>
    <s v="30"/>
    <x v="9"/>
    <x v="3"/>
    <s v="823"/>
    <x v="1"/>
    <x v="0"/>
    <x v="3"/>
    <n v="186845088"/>
  </r>
  <r>
    <s v="289 Green Old Avenue"/>
    <s v="708"/>
    <x v="0"/>
    <s v="708"/>
    <s v="Darren Liu"/>
    <s v="8278471"/>
    <s v="781"/>
    <s v="2021-08-05"/>
    <s v="781"/>
    <s v="Anadin LiquiFast 200mg effervescent tablets"/>
    <s v="1311836"/>
    <s v="59 Hague Boulevard"/>
    <s v="708"/>
    <s v="1985-09-06"/>
    <s v="708"/>
    <s v="Shelley Robinson"/>
    <s v="28250816"/>
    <x v="0"/>
    <x v="0"/>
    <s v="2017-01-02"/>
    <s v="2"/>
    <x v="10"/>
    <x v="3"/>
    <s v="1107"/>
    <x v="0"/>
    <x v="0"/>
    <x v="0"/>
    <n v="31484064"/>
  </r>
  <r>
    <s v="289 Green Old Avenue"/>
    <s v="708"/>
    <x v="0"/>
    <s v="708"/>
    <s v="Darren Liu"/>
    <s v="9096123"/>
    <s v="282"/>
    <s v="2022-05-16"/>
    <s v="282"/>
    <s v="Boots NicAssist Ice Mint 4mg medicated chewing gum"/>
    <s v="15576325"/>
    <s v="59 Hague Boulevard"/>
    <s v="708"/>
    <s v="1985-09-06"/>
    <s v="708"/>
    <s v="Shelley Robinson"/>
    <s v="28250816"/>
    <x v="0"/>
    <x v="0"/>
    <s v="2017-04-21"/>
    <s v="21"/>
    <x v="8"/>
    <x v="1"/>
    <s v="1019"/>
    <x v="0"/>
    <x v="0"/>
    <x v="4"/>
    <n v="124610600"/>
  </r>
  <r>
    <s v="289 Green Old Avenue"/>
    <s v="708"/>
    <x v="0"/>
    <s v="708"/>
    <s v="Darren Liu"/>
    <s v="9200455"/>
    <s v="193"/>
    <s v="2020-02-23"/>
    <s v="193"/>
    <s v="Nicotinell Mint 2mg medicated chewing gum"/>
    <s v="13567112"/>
    <s v="59 Hague Boulevard"/>
    <s v="708"/>
    <s v="1985-09-06"/>
    <s v="708"/>
    <s v="Shelley Robinson"/>
    <s v="28250816"/>
    <x v="0"/>
    <x v="0"/>
    <s v="2017-09-15"/>
    <s v="15"/>
    <x v="2"/>
    <x v="2"/>
    <s v="1517"/>
    <x v="0"/>
    <x v="0"/>
    <x v="4"/>
    <n v="108536896"/>
  </r>
  <r>
    <s v="289 Green Old Avenue"/>
    <s v="708"/>
    <x v="0"/>
    <s v="708"/>
    <s v="Darren Liu"/>
    <s v="9363884"/>
    <s v="730"/>
    <s v="2030-01-18"/>
    <s v="730"/>
    <s v="Nicorette Fruitfusion 2mg medicated chewing gum"/>
    <s v="10795228"/>
    <s v="59 Hague Boulevard"/>
    <s v="708"/>
    <s v="1985-09-06"/>
    <s v="708"/>
    <s v="Shelley Robinson"/>
    <s v="28250816"/>
    <x v="0"/>
    <x v="0"/>
    <s v="2018-01-13"/>
    <s v="13"/>
    <x v="10"/>
    <x v="3"/>
    <s v="1640"/>
    <x v="4"/>
    <x v="0"/>
    <x v="6"/>
    <n v="431809120"/>
  </r>
  <r>
    <s v="289 Green Old Avenue"/>
    <s v="708"/>
    <x v="0"/>
    <s v="708"/>
    <s v="Darren Liu"/>
    <s v="9777576"/>
    <s v="444"/>
    <s v="2023-09-18"/>
    <s v="444"/>
    <s v="Liquid paraffin light liquid"/>
    <s v="17718011"/>
    <s v="59 Hague Boulevard"/>
    <s v="708"/>
    <s v="1985-09-06"/>
    <s v="708"/>
    <s v="Shelley Robinson"/>
    <s v="28250816"/>
    <x v="0"/>
    <x v="0"/>
    <s v="2016-07-05"/>
    <s v="5"/>
    <x v="7"/>
    <x v="2"/>
    <s v="587"/>
    <x v="1"/>
    <x v="0"/>
    <x v="0"/>
    <n v="425232264"/>
  </r>
  <r>
    <s v="289 Green Old Avenue"/>
    <s v="708"/>
    <x v="0"/>
    <s v="708"/>
    <s v="Darren Liu"/>
    <s v="9963786"/>
    <s v="151"/>
    <s v="2027-07-03"/>
    <s v="151"/>
    <s v="Fybogel Orange 3.5g effervescent granules sachets SF"/>
    <s v="9097964"/>
    <s v="59 Hague Boulevard"/>
    <s v="708"/>
    <s v="1985-09-06"/>
    <s v="708"/>
    <s v="Shelley Robinson"/>
    <s v="28250816"/>
    <x v="0"/>
    <x v="0"/>
    <s v="2017-06-14"/>
    <s v="14"/>
    <x v="1"/>
    <x v="1"/>
    <s v="697"/>
    <x v="0"/>
    <x v="0"/>
    <x v="1"/>
    <n v="400310416"/>
  </r>
  <r>
    <s v="29 First Road"/>
    <s v="233"/>
    <x v="1"/>
    <s v="233"/>
    <s v="Gabriel Schultz"/>
    <s v="170961"/>
    <s v="678"/>
    <s v="2029-12-31"/>
    <s v="678"/>
    <s v="Potassium citrate mixture"/>
    <s v="24244434"/>
    <s v="90 North Second Street"/>
    <s v="233"/>
    <s v="1995-05-22"/>
    <s v="233"/>
    <s v="Candy Krueger"/>
    <s v="9357721"/>
    <x v="0"/>
    <x v="0"/>
    <s v="2016-06-30"/>
    <s v="30"/>
    <x v="1"/>
    <x v="1"/>
    <s v="1294"/>
    <x v="1"/>
    <x v="0"/>
    <x v="6"/>
    <n v="969777360"/>
  </r>
  <r>
    <s v="29 First Road"/>
    <s v="233"/>
    <x v="1"/>
    <s v="233"/>
    <s v="Gabriel Schultz"/>
    <s v="1760112"/>
    <s v="378"/>
    <s v="2024-02-06"/>
    <s v="378"/>
    <s v="Boots Alternatives Arnica Bruise Relief cream"/>
    <s v="8066015"/>
    <s v="90 North Second Street"/>
    <s v="233"/>
    <s v="1995-05-22"/>
    <s v="233"/>
    <s v="Candy Krueger"/>
    <s v="9357721"/>
    <x v="0"/>
    <x v="0"/>
    <s v="2017-10-03"/>
    <s v="3"/>
    <x v="0"/>
    <x v="0"/>
    <s v="314"/>
    <x v="0"/>
    <x v="0"/>
    <x v="9"/>
    <n v="161320300"/>
  </r>
  <r>
    <s v="29 First Road"/>
    <s v="233"/>
    <x v="1"/>
    <s v="233"/>
    <s v="Gabriel Schultz"/>
    <s v="2096681"/>
    <s v="276"/>
    <s v="2023-04-07"/>
    <s v="276"/>
    <s v="Numark Mucus Cough 100mg/5ml oral solution"/>
    <s v="7683255"/>
    <s v="90 North Second Street"/>
    <s v="233"/>
    <s v="1995-05-22"/>
    <s v="233"/>
    <s v="Candy Krueger"/>
    <s v="9357721"/>
    <x v="0"/>
    <x v="0"/>
    <s v="2017-02-24"/>
    <s v="24"/>
    <x v="5"/>
    <x v="3"/>
    <s v="385"/>
    <x v="0"/>
    <x v="0"/>
    <x v="4"/>
    <n v="61466040"/>
  </r>
  <r>
    <s v="29 First Road"/>
    <s v="233"/>
    <x v="1"/>
    <s v="233"/>
    <s v="Gabriel Schultz"/>
    <s v="2623559"/>
    <s v="405"/>
    <s v="2023-08-13"/>
    <s v="405"/>
    <s v="Siopel cream"/>
    <s v="8678821"/>
    <s v="90 North Second Street"/>
    <s v="233"/>
    <s v="1995-05-22"/>
    <s v="233"/>
    <s v="Candy Krueger"/>
    <s v="9357721"/>
    <x v="0"/>
    <x v="0"/>
    <s v="2015-01-10"/>
    <s v="10"/>
    <x v="10"/>
    <x v="3"/>
    <s v="1658"/>
    <x v="3"/>
    <x v="0"/>
    <x v="11"/>
    <n v="138861136"/>
  </r>
  <r>
    <s v="29 First Road"/>
    <s v="233"/>
    <x v="1"/>
    <s v="233"/>
    <s v="Gabriel Schultz"/>
    <s v="2874149"/>
    <s v="468"/>
    <s v="2024-07-18"/>
    <s v="468"/>
    <s v="Peppermint oil liquid"/>
    <s v="22383918"/>
    <s v="90 North Second Street"/>
    <s v="233"/>
    <s v="1995-05-22"/>
    <s v="233"/>
    <s v="Candy Krueger"/>
    <s v="9357721"/>
    <x v="0"/>
    <x v="0"/>
    <s v="2014-06-03"/>
    <s v="3"/>
    <x v="1"/>
    <x v="1"/>
    <s v="1151"/>
    <x v="2"/>
    <x v="0"/>
    <x v="7"/>
    <n v="1074428064"/>
  </r>
  <r>
    <s v="29 First Road"/>
    <s v="233"/>
    <x v="1"/>
    <s v="233"/>
    <s v="Gabriel Schultz"/>
    <s v="3052283"/>
    <s v="456"/>
    <s v="2028-11-27"/>
    <s v="456"/>
    <s v="Zinc and Castor oil ointment"/>
    <s v="1808488"/>
    <s v="90 North Second Street"/>
    <s v="233"/>
    <s v="1995-05-22"/>
    <s v="233"/>
    <s v="Candy Krueger"/>
    <s v="9357721"/>
    <x v="0"/>
    <x v="0"/>
    <s v="2014-10-16"/>
    <s v="16"/>
    <x v="0"/>
    <x v="0"/>
    <s v="1406"/>
    <x v="2"/>
    <x v="0"/>
    <x v="3"/>
    <n v="57871616"/>
  </r>
  <r>
    <s v="29 First Road"/>
    <s v="233"/>
    <x v="1"/>
    <s v="233"/>
    <s v="Gabriel Schultz"/>
    <s v="3333894"/>
    <s v="200"/>
    <s v="2027-12-15"/>
    <s v="200"/>
    <s v="Hibiscrub 4% solution"/>
    <s v="1243576"/>
    <s v="90 North Second Street"/>
    <s v="233"/>
    <s v="1995-05-22"/>
    <s v="233"/>
    <s v="Candy Krueger"/>
    <s v="9357721"/>
    <x v="0"/>
    <x v="0"/>
    <s v="2017-12-19"/>
    <s v="19"/>
    <x v="4"/>
    <x v="0"/>
    <s v="433"/>
    <x v="0"/>
    <x v="0"/>
    <x v="1"/>
    <n v="54717344"/>
  </r>
  <r>
    <s v="29 First Road"/>
    <s v="233"/>
    <x v="1"/>
    <s v="233"/>
    <s v="Gabriel Schultz"/>
    <s v="4326382"/>
    <s v="763"/>
    <s v="2025-01-23"/>
    <s v="763"/>
    <s v="NiQuitin Freshmint 4mg medicated chewing gum"/>
    <s v="24696176"/>
    <s v="90 North Second Street"/>
    <s v="233"/>
    <s v="1995-05-22"/>
    <s v="233"/>
    <s v="Candy Krueger"/>
    <s v="9357721"/>
    <x v="0"/>
    <x v="0"/>
    <s v="2014-06-03"/>
    <s v="3"/>
    <x v="1"/>
    <x v="1"/>
    <s v="1151"/>
    <x v="2"/>
    <x v="0"/>
    <x v="1"/>
    <n v="1086631744"/>
  </r>
  <r>
    <s v="29 First Road"/>
    <s v="233"/>
    <x v="1"/>
    <s v="233"/>
    <s v="Gabriel Schultz"/>
    <s v="4921058"/>
    <s v="122"/>
    <s v="2019-09-17"/>
    <s v="122"/>
    <s v="Fenpaed 100mg/5ml oral suspension"/>
    <s v="7798342"/>
    <s v="90 North Second Street"/>
    <s v="233"/>
    <s v="1995-05-22"/>
    <s v="233"/>
    <s v="Candy Krueger"/>
    <s v="9357721"/>
    <x v="0"/>
    <x v="0"/>
    <s v="2017-08-09"/>
    <s v="9"/>
    <x v="6"/>
    <x v="2"/>
    <s v="280"/>
    <x v="0"/>
    <x v="0"/>
    <x v="4"/>
    <n v="62386736"/>
  </r>
  <r>
    <s v="29 First Road"/>
    <s v="233"/>
    <x v="1"/>
    <s v="233"/>
    <s v="Gabriel Schultz"/>
    <s v="4969943"/>
    <s v="402"/>
    <s v="2020-07-30"/>
    <s v="402"/>
    <s v="Bite and Sting Relief Antihistamine 2% cream"/>
    <s v="21189763"/>
    <s v="90 North Second Street"/>
    <s v="233"/>
    <s v="1995-05-22"/>
    <s v="233"/>
    <s v="Candy Krueger"/>
    <s v="9357721"/>
    <x v="0"/>
    <x v="0"/>
    <s v="2015-01-10"/>
    <s v="10"/>
    <x v="10"/>
    <x v="3"/>
    <s v="1658"/>
    <x v="3"/>
    <x v="0"/>
    <x v="0"/>
    <n v="508554312"/>
  </r>
  <r>
    <s v="29 First Road"/>
    <s v="233"/>
    <x v="1"/>
    <s v="233"/>
    <s v="Gabriel Schultz"/>
    <s v="4993057"/>
    <s v="828"/>
    <s v="2021-12-19"/>
    <s v="828"/>
    <s v="Anacal suppositories"/>
    <s v="22552107"/>
    <s v="90 North Second Street"/>
    <s v="233"/>
    <s v="1995-05-22"/>
    <s v="233"/>
    <s v="Candy Krueger"/>
    <s v="9357721"/>
    <x v="0"/>
    <x v="0"/>
    <s v="2014-08-06"/>
    <s v="6"/>
    <x v="6"/>
    <x v="2"/>
    <s v="438"/>
    <x v="2"/>
    <x v="0"/>
    <x v="11"/>
    <n v="360833712"/>
  </r>
  <r>
    <s v="29 First Road"/>
    <s v="233"/>
    <x v="1"/>
    <s v="233"/>
    <s v="Gabriel Schultz"/>
    <s v="5233591"/>
    <s v="811"/>
    <s v="2029-06-04"/>
    <s v="811"/>
    <s v="Care Stingose 20% spray"/>
    <s v="5033108"/>
    <s v="90 North Second Street"/>
    <s v="233"/>
    <s v="1995-05-22"/>
    <s v="233"/>
    <s v="Candy Krueger"/>
    <s v="9357721"/>
    <x v="0"/>
    <x v="0"/>
    <s v="2017-12-19"/>
    <s v="19"/>
    <x v="4"/>
    <x v="0"/>
    <s v="433"/>
    <x v="0"/>
    <x v="0"/>
    <x v="5"/>
    <n v="140927024"/>
  </r>
  <r>
    <s v="29 First Road"/>
    <s v="233"/>
    <x v="1"/>
    <s v="233"/>
    <s v="Gabriel Schultz"/>
    <s v="5827542"/>
    <s v="902"/>
    <s v="2018-06-09"/>
    <s v="902"/>
    <s v="Drapolene cream"/>
    <s v="7709148"/>
    <s v="90 North Second Street"/>
    <s v="233"/>
    <s v="1995-05-22"/>
    <s v="233"/>
    <s v="Candy Krueger"/>
    <s v="9357721"/>
    <x v="0"/>
    <x v="0"/>
    <s v="2014-03-21"/>
    <s v="21"/>
    <x v="9"/>
    <x v="3"/>
    <s v="1362"/>
    <x v="2"/>
    <x v="0"/>
    <x v="8"/>
    <n v="30836592"/>
  </r>
  <r>
    <s v="29 First Road"/>
    <s v="233"/>
    <x v="1"/>
    <s v="233"/>
    <s v="Gabriel Schultz"/>
    <s v="5971702"/>
    <s v="51"/>
    <s v="2022-09-28"/>
    <s v="51"/>
    <s v="Ispaghula husk 3.5g granules sachets gluten free"/>
    <s v="12024924"/>
    <s v="90 North Second Street"/>
    <s v="233"/>
    <s v="1995-05-22"/>
    <s v="233"/>
    <s v="Candy Krueger"/>
    <s v="9357721"/>
    <x v="0"/>
    <x v="0"/>
    <s v="2014-08-06"/>
    <s v="6"/>
    <x v="6"/>
    <x v="2"/>
    <s v="438"/>
    <x v="2"/>
    <x v="0"/>
    <x v="9"/>
    <n v="240498480"/>
  </r>
  <r>
    <s v="29 First Road"/>
    <s v="233"/>
    <x v="1"/>
    <s v="233"/>
    <s v="Gabriel Schultz"/>
    <s v="6260573"/>
    <s v="488"/>
    <s v="2027-05-13"/>
    <s v="488"/>
    <s v="Menthol crystals"/>
    <s v="16830121"/>
    <s v="90 North Second Street"/>
    <s v="233"/>
    <s v="1995-05-22"/>
    <s v="233"/>
    <s v="Candy Krueger"/>
    <s v="9357721"/>
    <x v="0"/>
    <x v="0"/>
    <s v="2017-02-24"/>
    <s v="24"/>
    <x v="5"/>
    <x v="3"/>
    <s v="385"/>
    <x v="0"/>
    <x v="0"/>
    <x v="7"/>
    <n v="807845808"/>
  </r>
  <r>
    <s v="29 First Road"/>
    <s v="233"/>
    <x v="1"/>
    <s v="233"/>
    <s v="Gabriel Schultz"/>
    <s v="6366025"/>
    <s v="866"/>
    <s v="2030-04-24"/>
    <s v="866"/>
    <s v="Potassium citrate powder"/>
    <s v="19794033"/>
    <s v="90 North Second Street"/>
    <s v="233"/>
    <s v="1995-05-22"/>
    <s v="233"/>
    <s v="Candy Krueger"/>
    <s v="9357721"/>
    <x v="0"/>
    <x v="0"/>
    <s v="2017-10-03"/>
    <s v="3"/>
    <x v="0"/>
    <x v="0"/>
    <s v="314"/>
    <x v="0"/>
    <x v="0"/>
    <x v="8"/>
    <n v="79176132"/>
  </r>
  <r>
    <s v="29 First Road"/>
    <s v="233"/>
    <x v="1"/>
    <s v="233"/>
    <s v="Gabriel Schultz"/>
    <s v="6571205"/>
    <s v="912"/>
    <s v="2022-03-11"/>
    <s v="912"/>
    <s v="Amnivent-225 SR tablets"/>
    <s v="24742155"/>
    <s v="90 North Second Street"/>
    <s v="233"/>
    <s v="1995-05-22"/>
    <s v="233"/>
    <s v="Candy Krueger"/>
    <s v="9357721"/>
    <x v="0"/>
    <x v="0"/>
    <s v="2017-12-19"/>
    <s v="19"/>
    <x v="4"/>
    <x v="0"/>
    <s v="433"/>
    <x v="0"/>
    <x v="0"/>
    <x v="5"/>
    <n v="692780340"/>
  </r>
  <r>
    <s v="29 First Road"/>
    <s v="233"/>
    <x v="1"/>
    <s v="233"/>
    <s v="Gabriel Schultz"/>
    <s v="7196208"/>
    <s v="732"/>
    <s v="2028-01-14"/>
    <s v="732"/>
    <s v="Magnesium sulfate paste"/>
    <s v="18647104"/>
    <s v="90 North Second Street"/>
    <s v="233"/>
    <s v="1995-05-22"/>
    <s v="233"/>
    <s v="Candy Krueger"/>
    <s v="9357721"/>
    <x v="0"/>
    <x v="0"/>
    <s v="2016-06-30"/>
    <s v="30"/>
    <x v="1"/>
    <x v="1"/>
    <s v="1294"/>
    <x v="1"/>
    <x v="0"/>
    <x v="0"/>
    <n v="447530496"/>
  </r>
  <r>
    <s v="29 First Road"/>
    <s v="233"/>
    <x v="1"/>
    <s v="233"/>
    <s v="Gabriel Schultz"/>
    <s v="7208180"/>
    <s v="209"/>
    <s v="2030-10-20"/>
    <s v="209"/>
    <s v="Senokot Max Strength 15mg tablets"/>
    <s v="21320361"/>
    <s v="90 North Second Street"/>
    <s v="233"/>
    <s v="1995-05-22"/>
    <s v="233"/>
    <s v="Candy Krueger"/>
    <s v="9357721"/>
    <x v="0"/>
    <x v="0"/>
    <s v="2014-03-21"/>
    <s v="21"/>
    <x v="9"/>
    <x v="3"/>
    <s v="1362"/>
    <x v="2"/>
    <x v="0"/>
    <x v="7"/>
    <n v="1023377328"/>
  </r>
  <r>
    <s v="29 First Road"/>
    <s v="233"/>
    <x v="1"/>
    <s v="233"/>
    <s v="Gabriel Schultz"/>
    <s v="7787605"/>
    <s v="503"/>
    <s v="2024-03-04"/>
    <s v="503"/>
    <s v="Benylin Mucus Cough Menthol 100mg/5ml oral solution"/>
    <s v="15672239"/>
    <s v="90 North Second Street"/>
    <s v="233"/>
    <s v="1995-05-22"/>
    <s v="233"/>
    <s v="Candy Krueger"/>
    <s v="9357721"/>
    <x v="0"/>
    <x v="0"/>
    <s v="2014-03-21"/>
    <s v="21"/>
    <x v="9"/>
    <x v="3"/>
    <s v="1362"/>
    <x v="2"/>
    <x v="0"/>
    <x v="10"/>
    <n v="188066868"/>
  </r>
  <r>
    <s v="29 First Road"/>
    <s v="233"/>
    <x v="1"/>
    <s v="233"/>
    <s v="Gabriel Schultz"/>
    <s v="8515051"/>
    <s v="380"/>
    <s v="2029-10-16"/>
    <s v="380"/>
    <s v="Nicorette Original 4mg medicated chewing gum"/>
    <s v="9488072"/>
    <s v="90 North Second Street"/>
    <s v="233"/>
    <s v="1995-05-22"/>
    <s v="233"/>
    <s v="Candy Krueger"/>
    <s v="9357721"/>
    <x v="0"/>
    <x v="0"/>
    <s v="2015-01-10"/>
    <s v="10"/>
    <x v="10"/>
    <x v="3"/>
    <s v="1658"/>
    <x v="3"/>
    <x v="0"/>
    <x v="6"/>
    <n v="379522880"/>
  </r>
  <r>
    <s v="29 First Road"/>
    <s v="233"/>
    <x v="1"/>
    <s v="233"/>
    <s v="Gabriel Schultz"/>
    <s v="9212404"/>
    <s v="843"/>
    <s v="2030-04-10"/>
    <s v="843"/>
    <s v="Nicotinell 1mg lozenges"/>
    <s v="23316036"/>
    <s v="90 North Second Street"/>
    <s v="233"/>
    <s v="1995-05-22"/>
    <s v="233"/>
    <s v="Candy Krueger"/>
    <s v="9357721"/>
    <x v="0"/>
    <x v="0"/>
    <s v="2017-02-24"/>
    <s v="24"/>
    <x v="5"/>
    <x v="3"/>
    <s v="385"/>
    <x v="0"/>
    <x v="0"/>
    <x v="6"/>
    <n v="932641440"/>
  </r>
  <r>
    <s v="29 First Road"/>
    <s v="233"/>
    <x v="1"/>
    <s v="233"/>
    <s v="Gabriel Schultz"/>
    <s v="9308357"/>
    <s v="975"/>
    <s v="2029-02-09"/>
    <s v="975"/>
    <s v="Scholl Corn Removers"/>
    <s v="9823773"/>
    <s v="90 North Second Street"/>
    <s v="233"/>
    <s v="1995-05-22"/>
    <s v="233"/>
    <s v="Candy Krueger"/>
    <s v="9357721"/>
    <x v="0"/>
    <x v="0"/>
    <s v="2017-08-09"/>
    <s v="9"/>
    <x v="6"/>
    <x v="2"/>
    <s v="280"/>
    <x v="0"/>
    <x v="0"/>
    <x v="7"/>
    <n v="471541104"/>
  </r>
  <r>
    <s v="29 First Road"/>
    <s v="233"/>
    <x v="1"/>
    <s v="233"/>
    <s v="Gabriel Schultz"/>
    <s v="9823927"/>
    <s v="700"/>
    <s v="2018-05-12"/>
    <s v="700"/>
    <s v="Tixylix Honey, Lemon &amp; Glycerol oral solution"/>
    <s v="12631726"/>
    <s v="90 North Second Street"/>
    <s v="233"/>
    <s v="1995-05-22"/>
    <s v="233"/>
    <s v="Candy Krueger"/>
    <s v="9357721"/>
    <x v="0"/>
    <x v="0"/>
    <s v="2016-06-30"/>
    <s v="30"/>
    <x v="1"/>
    <x v="1"/>
    <s v="1294"/>
    <x v="1"/>
    <x v="0"/>
    <x v="5"/>
    <n v="353688328"/>
  </r>
  <r>
    <s v="29 First Road"/>
    <s v="233"/>
    <x v="1"/>
    <s v="233"/>
    <s v="Gabriel Schultz"/>
    <s v="9963786"/>
    <s v="151"/>
    <s v="2027-07-03"/>
    <s v="151"/>
    <s v="Fybogel Orange 3.5g effervescent granules sachets SF"/>
    <s v="9097964"/>
    <s v="90 North Second Street"/>
    <s v="233"/>
    <s v="1995-05-22"/>
    <s v="233"/>
    <s v="Candy Krueger"/>
    <s v="9357721"/>
    <x v="0"/>
    <x v="0"/>
    <s v="2014-10-16"/>
    <s v="16"/>
    <x v="0"/>
    <x v="0"/>
    <s v="1406"/>
    <x v="2"/>
    <x v="0"/>
    <x v="3"/>
    <n v="291134848"/>
  </r>
  <r>
    <s v="29 Green Hague Street"/>
    <s v="533"/>
    <x v="1"/>
    <s v="533"/>
    <s v="Rene Sparks"/>
    <s v="1344063"/>
    <s v="409"/>
    <s v="2028-03-08"/>
    <s v="409"/>
    <s v="Remegel Wind Relief chewable tablets"/>
    <s v="11471820"/>
    <s v="171 Fabien St."/>
    <s v="533"/>
    <s v="1994-10-08"/>
    <s v="533"/>
    <s v="Johanna Mc Knight"/>
    <s v="26550750"/>
    <x v="0"/>
    <x v="0"/>
    <s v="2014-02-06"/>
    <s v="6"/>
    <x v="5"/>
    <x v="3"/>
    <s v="1611"/>
    <x v="2"/>
    <x v="0"/>
    <x v="4"/>
    <n v="91774560"/>
  </r>
  <r>
    <s v="29 Green Hague Street"/>
    <s v="533"/>
    <x v="1"/>
    <s v="533"/>
    <s v="Rene Sparks"/>
    <s v="1868177"/>
    <s v="761"/>
    <s v="2024-03-05"/>
    <s v="761"/>
    <s v="Balneum 84.75% bath oil"/>
    <s v="20770627"/>
    <s v="171 Fabien St."/>
    <s v="533"/>
    <s v="1994-10-08"/>
    <s v="533"/>
    <s v="Johanna Mc Knight"/>
    <s v="26550750"/>
    <x v="0"/>
    <x v="0"/>
    <s v="2016-07-19"/>
    <s v="19"/>
    <x v="7"/>
    <x v="2"/>
    <s v="324"/>
    <x v="1"/>
    <x v="0"/>
    <x v="6"/>
    <n v="830825080"/>
  </r>
  <r>
    <s v="29 Green Hague Street"/>
    <s v="533"/>
    <x v="1"/>
    <s v="533"/>
    <s v="Rene Sparks"/>
    <s v="1967348"/>
    <s v="57"/>
    <s v="2030-04-26"/>
    <s v="57"/>
    <s v="Deep Freeze spray"/>
    <s v="1807266"/>
    <s v="171 Fabien St."/>
    <s v="533"/>
    <s v="1994-10-08"/>
    <s v="533"/>
    <s v="Johanna Mc Knight"/>
    <s v="26550750"/>
    <x v="0"/>
    <x v="0"/>
    <s v="2017-12-11"/>
    <s v="11"/>
    <x v="4"/>
    <x v="0"/>
    <s v="792"/>
    <x v="0"/>
    <x v="0"/>
    <x v="2"/>
    <n v="65061576"/>
  </r>
  <r>
    <s v="29 Green Hague Street"/>
    <s v="533"/>
    <x v="1"/>
    <s v="533"/>
    <s v="Rene Sparks"/>
    <s v="2234406"/>
    <s v="292"/>
    <s v="2025-06-26"/>
    <s v="292"/>
    <s v="Sudocrem antiseptic healing cream"/>
    <s v="22486479"/>
    <s v="171 Fabien St."/>
    <s v="533"/>
    <s v="1994-10-08"/>
    <s v="533"/>
    <s v="Johanna Mc Knight"/>
    <s v="26550750"/>
    <x v="0"/>
    <x v="0"/>
    <s v="2015-04-23"/>
    <s v="23"/>
    <x v="8"/>
    <x v="1"/>
    <s v="1592"/>
    <x v="3"/>
    <x v="0"/>
    <x v="5"/>
    <n v="629621412"/>
  </r>
  <r>
    <s v="29 Green Hague Street"/>
    <s v="533"/>
    <x v="1"/>
    <s v="533"/>
    <s v="Rene Sparks"/>
    <s v="2544356"/>
    <s v="650"/>
    <s v="2019-02-10"/>
    <s v="650"/>
    <s v="Nicotine 15mg/16hours transdermal patches"/>
    <s v="4250703"/>
    <s v="171 Fabien St."/>
    <s v="533"/>
    <s v="1994-10-08"/>
    <s v="533"/>
    <s v="Johanna Mc Knight"/>
    <s v="26550750"/>
    <x v="0"/>
    <x v="0"/>
    <s v="2016-04-07"/>
    <s v="7"/>
    <x v="8"/>
    <x v="1"/>
    <s v="79"/>
    <x v="1"/>
    <x v="0"/>
    <x v="2"/>
    <n v="153025308"/>
  </r>
  <r>
    <s v="29 Green Hague Street"/>
    <s v="533"/>
    <x v="1"/>
    <s v="533"/>
    <s v="Rene Sparks"/>
    <s v="2834215"/>
    <s v="191"/>
    <s v="2027-04-11"/>
    <s v="191"/>
    <s v="Antipeol ointment"/>
    <s v="12461111"/>
    <s v="171 Fabien St."/>
    <s v="533"/>
    <s v="1994-10-08"/>
    <s v="533"/>
    <s v="Johanna Mc Knight"/>
    <s v="26550750"/>
    <x v="0"/>
    <x v="0"/>
    <s v="2017-09-29"/>
    <s v="29"/>
    <x v="2"/>
    <x v="2"/>
    <s v="1404"/>
    <x v="0"/>
    <x v="0"/>
    <x v="3"/>
    <n v="398755552"/>
  </r>
  <r>
    <s v="29 Green Hague Street"/>
    <s v="533"/>
    <x v="1"/>
    <s v="533"/>
    <s v="Rene Sparks"/>
    <s v="2961462"/>
    <s v="614"/>
    <s v="2021-08-24"/>
    <s v="614"/>
    <s v="Reflectant Sun Screen coffee (Dundee formula) cream"/>
    <s v="7208700"/>
    <s v="171 Fabien St."/>
    <s v="533"/>
    <s v="1994-10-08"/>
    <s v="533"/>
    <s v="Johanna Mc Knight"/>
    <s v="26550750"/>
    <x v="0"/>
    <x v="0"/>
    <s v="2016-07-19"/>
    <s v="19"/>
    <x v="7"/>
    <x v="2"/>
    <s v="324"/>
    <x v="1"/>
    <x v="0"/>
    <x v="5"/>
    <n v="201843600"/>
  </r>
  <r>
    <s v="29 Green Hague Street"/>
    <s v="533"/>
    <x v="1"/>
    <s v="533"/>
    <s v="Rene Sparks"/>
    <s v="3142443"/>
    <s v="528"/>
    <s v="2026-01-30"/>
    <s v="528"/>
    <s v="Gaviscon Double Action Liquid aniseed"/>
    <s v="11700584"/>
    <s v="171 Fabien St."/>
    <s v="533"/>
    <s v="1994-10-08"/>
    <s v="533"/>
    <s v="Johanna Mc Knight"/>
    <s v="26550750"/>
    <x v="0"/>
    <x v="0"/>
    <s v="2014-02-06"/>
    <s v="6"/>
    <x v="5"/>
    <x v="3"/>
    <s v="1611"/>
    <x v="2"/>
    <x v="0"/>
    <x v="8"/>
    <n v="46802336"/>
  </r>
  <r>
    <s v="29 Green Hague Street"/>
    <s v="533"/>
    <x v="1"/>
    <s v="533"/>
    <s v="Rene Sparks"/>
    <s v="328529"/>
    <s v="947"/>
    <s v="2022-04-24"/>
    <s v="947"/>
    <s v="Diclofenac 2.32% gel"/>
    <s v="4558749"/>
    <s v="171 Fabien St."/>
    <s v="533"/>
    <s v="1994-10-08"/>
    <s v="533"/>
    <s v="Johanna Mc Knight"/>
    <s v="26550750"/>
    <x v="0"/>
    <x v="0"/>
    <s v="2017-12-11"/>
    <s v="11"/>
    <x v="4"/>
    <x v="0"/>
    <s v="792"/>
    <x v="0"/>
    <x v="0"/>
    <x v="1"/>
    <n v="200584956"/>
  </r>
  <r>
    <s v="29 Green Hague Street"/>
    <s v="533"/>
    <x v="1"/>
    <s v="533"/>
    <s v="Rene Sparks"/>
    <s v="3371804"/>
    <s v="966"/>
    <s v="2030-11-25"/>
    <s v="966"/>
    <s v="Coal tar 4% shampoo"/>
    <s v="4121592"/>
    <s v="171 Fabien St."/>
    <s v="533"/>
    <s v="1994-10-08"/>
    <s v="533"/>
    <s v="Johanna Mc Knight"/>
    <s v="26550750"/>
    <x v="0"/>
    <x v="0"/>
    <s v="2014-03-26"/>
    <s v="26"/>
    <x v="9"/>
    <x v="3"/>
    <s v="1168"/>
    <x v="2"/>
    <x v="0"/>
    <x v="9"/>
    <n v="82431840"/>
  </r>
  <r>
    <s v="29 Green Hague Street"/>
    <s v="533"/>
    <x v="1"/>
    <s v="533"/>
    <s v="Rene Sparks"/>
    <s v="3416538"/>
    <s v="85"/>
    <s v="2030-07-09"/>
    <s v="85"/>
    <s v="Feverfew 6x homeopathic tablets"/>
    <s v="16307086"/>
    <s v="171 Fabien St."/>
    <s v="533"/>
    <s v="1994-10-08"/>
    <s v="533"/>
    <s v="Johanna Mc Knight"/>
    <s v="26550750"/>
    <x v="0"/>
    <x v="0"/>
    <s v="2016-07-19"/>
    <s v="19"/>
    <x v="7"/>
    <x v="2"/>
    <s v="324"/>
    <x v="1"/>
    <x v="0"/>
    <x v="11"/>
    <n v="260913376"/>
  </r>
  <r>
    <s v="29 Green Hague Street"/>
    <s v="533"/>
    <x v="1"/>
    <s v="533"/>
    <s v="Rene Sparks"/>
    <s v="3520339"/>
    <s v="417"/>
    <s v="2022-10-11"/>
    <s v="417"/>
    <s v="BecoAllergy 10mg tablets"/>
    <s v="8995192"/>
    <s v="171 Fabien St."/>
    <s v="533"/>
    <s v="1994-10-08"/>
    <s v="533"/>
    <s v="Johanna Mc Knight"/>
    <s v="26550750"/>
    <x v="0"/>
    <x v="0"/>
    <s v="2017-09-29"/>
    <s v="29"/>
    <x v="2"/>
    <x v="2"/>
    <s v="1404"/>
    <x v="0"/>
    <x v="0"/>
    <x v="3"/>
    <n v="287846144"/>
  </r>
  <r>
    <s v="29 Green Hague Street"/>
    <s v="533"/>
    <x v="1"/>
    <s v="533"/>
    <s v="Rene Sparks"/>
    <s v="3617371"/>
    <s v="648"/>
    <s v="2021-08-10"/>
    <s v="648"/>
    <s v="Eurax lotion"/>
    <s v="20487887"/>
    <s v="171 Fabien St."/>
    <s v="533"/>
    <s v="1994-10-08"/>
    <s v="533"/>
    <s v="Johanna Mc Knight"/>
    <s v="26550750"/>
    <x v="0"/>
    <x v="0"/>
    <s v="2017-03-17"/>
    <s v="17"/>
    <x v="9"/>
    <x v="3"/>
    <s v="540"/>
    <x v="0"/>
    <x v="0"/>
    <x v="9"/>
    <n v="409757740"/>
  </r>
  <r>
    <s v="29 Green Hague Street"/>
    <s v="533"/>
    <x v="1"/>
    <s v="533"/>
    <s v="Rene Sparks"/>
    <s v="3622055"/>
    <s v="17"/>
    <s v="2024-10-10"/>
    <s v="17"/>
    <s v="Allacan 10mg tablets"/>
    <s v="23538771"/>
    <s v="171 Fabien St."/>
    <s v="533"/>
    <s v="1994-10-08"/>
    <s v="533"/>
    <s v="Johanna Mc Knight"/>
    <s v="26550750"/>
    <x v="0"/>
    <x v="0"/>
    <s v="2014-08-06"/>
    <s v="6"/>
    <x v="6"/>
    <x v="2"/>
    <s v="438"/>
    <x v="2"/>
    <x v="0"/>
    <x v="7"/>
    <n v="1129861008"/>
  </r>
  <r>
    <s v="29 Green Hague Street"/>
    <s v="533"/>
    <x v="1"/>
    <s v="533"/>
    <s v="Rene Sparks"/>
    <s v="388841"/>
    <s v="154"/>
    <s v="2030-08-27"/>
    <s v="154"/>
    <s v="Bisodol Indigestion Relief chewable tablets"/>
    <s v="157659"/>
    <s v="171 Fabien St."/>
    <s v="533"/>
    <s v="1994-10-08"/>
    <s v="533"/>
    <s v="Johanna Mc Knight"/>
    <s v="26550750"/>
    <x v="0"/>
    <x v="0"/>
    <s v="2014-08-06"/>
    <s v="6"/>
    <x v="6"/>
    <x v="2"/>
    <s v="438"/>
    <x v="2"/>
    <x v="0"/>
    <x v="1"/>
    <n v="6936996"/>
  </r>
  <r>
    <s v="29 Green Hague Street"/>
    <s v="533"/>
    <x v="1"/>
    <s v="533"/>
    <s v="Rene Sparks"/>
    <s v="4975966"/>
    <s v="844"/>
    <s v="2027-01-28"/>
    <s v="844"/>
    <s v="Cytacon 50microgram tablets"/>
    <s v="2452226"/>
    <s v="171 Fabien St."/>
    <s v="533"/>
    <s v="1994-10-08"/>
    <s v="533"/>
    <s v="Johanna Mc Knight"/>
    <s v="26550750"/>
    <x v="0"/>
    <x v="0"/>
    <s v="2014-03-26"/>
    <s v="26"/>
    <x v="9"/>
    <x v="3"/>
    <s v="1168"/>
    <x v="2"/>
    <x v="0"/>
    <x v="3"/>
    <n v="78471232"/>
  </r>
  <r>
    <s v="29 Green Hague Street"/>
    <s v="533"/>
    <x v="1"/>
    <s v="533"/>
    <s v="Rene Sparks"/>
    <s v="5617586"/>
    <s v="973"/>
    <s v="2022-04-15"/>
    <s v="973"/>
    <s v="NiQuitin Pre-Quit Clear 21mg patches"/>
    <s v="23640446"/>
    <s v="171 Fabien St."/>
    <s v="533"/>
    <s v="1994-10-08"/>
    <s v="533"/>
    <s v="Johanna Mc Knight"/>
    <s v="26550750"/>
    <x v="0"/>
    <x v="0"/>
    <s v="2017-09-29"/>
    <s v="29"/>
    <x v="2"/>
    <x v="2"/>
    <s v="1404"/>
    <x v="0"/>
    <x v="0"/>
    <x v="10"/>
    <n v="283685352"/>
  </r>
  <r>
    <s v="29 Green Hague Street"/>
    <s v="533"/>
    <x v="1"/>
    <s v="533"/>
    <s v="Rene Sparks"/>
    <s v="5643264"/>
    <s v="495"/>
    <s v="2022-03-11"/>
    <s v="495"/>
    <s v="Coal tar extract 2% shampoo"/>
    <s v="23581709"/>
    <s v="171 Fabien St."/>
    <s v="533"/>
    <s v="1994-10-08"/>
    <s v="533"/>
    <s v="Johanna Mc Knight"/>
    <s v="26550750"/>
    <x v="0"/>
    <x v="0"/>
    <s v="2015-04-23"/>
    <s v="23"/>
    <x v="8"/>
    <x v="1"/>
    <s v="1592"/>
    <x v="3"/>
    <x v="0"/>
    <x v="11"/>
    <n v="377307344"/>
  </r>
  <r>
    <s v="29 Green Hague Street"/>
    <s v="533"/>
    <x v="1"/>
    <s v="533"/>
    <s v="Rene Sparks"/>
    <s v="6717121"/>
    <s v="695"/>
    <s v="2024-12-10"/>
    <s v="695"/>
    <s v="Cacit D3 effervescent granules sachets"/>
    <s v="15073375"/>
    <s v="171 Fabien St."/>
    <s v="533"/>
    <s v="1994-10-08"/>
    <s v="533"/>
    <s v="Johanna Mc Knight"/>
    <s v="26550750"/>
    <x v="0"/>
    <x v="0"/>
    <s v="2015-04-23"/>
    <s v="23"/>
    <x v="8"/>
    <x v="1"/>
    <s v="1592"/>
    <x v="3"/>
    <x v="0"/>
    <x v="0"/>
    <n v="361761000"/>
  </r>
  <r>
    <s v="29 Green Hague Street"/>
    <s v="533"/>
    <x v="1"/>
    <s v="533"/>
    <s v="Rene Sparks"/>
    <s v="677154"/>
    <s v="442"/>
    <s v="2025-08-23"/>
    <s v="442"/>
    <s v="NiQuitin Freshmint 4mg medicated chewing gum"/>
    <s v="8197733"/>
    <s v="171 Fabien St."/>
    <s v="533"/>
    <s v="1994-10-08"/>
    <s v="533"/>
    <s v="Johanna Mc Knight"/>
    <s v="26550750"/>
    <x v="0"/>
    <x v="0"/>
    <s v="2014-08-06"/>
    <s v="6"/>
    <x v="6"/>
    <x v="2"/>
    <s v="438"/>
    <x v="2"/>
    <x v="0"/>
    <x v="8"/>
    <n v="32790932"/>
  </r>
  <r>
    <s v="29 Green Hague Street"/>
    <s v="533"/>
    <x v="1"/>
    <s v="533"/>
    <s v="Rene Sparks"/>
    <s v="9076496"/>
    <s v="339"/>
    <s v="2027-11-08"/>
    <s v="339"/>
    <s v="Fybogel Hi-Fibre Orange 3.5g effervescent granules sachets"/>
    <s v="20820349"/>
    <s v="171 Fabien St."/>
    <s v="533"/>
    <s v="1994-10-08"/>
    <s v="533"/>
    <s v="Johanna Mc Knight"/>
    <s v="26550750"/>
    <x v="0"/>
    <x v="0"/>
    <s v="2016-04-07"/>
    <s v="7"/>
    <x v="8"/>
    <x v="1"/>
    <s v="79"/>
    <x v="1"/>
    <x v="0"/>
    <x v="0"/>
    <n v="499688376"/>
  </r>
  <r>
    <s v="29 Green Hague Street"/>
    <s v="533"/>
    <x v="1"/>
    <s v="533"/>
    <s v="Rene Sparks"/>
    <s v="9260504"/>
    <s v="280"/>
    <s v="2022-06-03"/>
    <s v="280"/>
    <s v="Hibiscrub 4% solution"/>
    <s v="3333967"/>
    <s v="171 Fabien St."/>
    <s v="533"/>
    <s v="1994-10-08"/>
    <s v="533"/>
    <s v="Johanna Mc Knight"/>
    <s v="26550750"/>
    <x v="0"/>
    <x v="0"/>
    <s v="2017-03-17"/>
    <s v="17"/>
    <x v="9"/>
    <x v="3"/>
    <s v="540"/>
    <x v="0"/>
    <x v="0"/>
    <x v="11"/>
    <n v="53343472"/>
  </r>
  <r>
    <s v="29 Green Hague Street"/>
    <s v="533"/>
    <x v="1"/>
    <s v="533"/>
    <s v="Rene Sparks"/>
    <s v="9380504"/>
    <s v="15"/>
    <s v="2024-12-29"/>
    <s v="15"/>
    <s v="Gaviscon Peppermint Liquid Relief"/>
    <s v="5958806"/>
    <s v="171 Fabien St."/>
    <s v="533"/>
    <s v="1994-10-08"/>
    <s v="533"/>
    <s v="Johanna Mc Knight"/>
    <s v="26550750"/>
    <x v="0"/>
    <x v="0"/>
    <s v="2017-03-17"/>
    <s v="17"/>
    <x v="9"/>
    <x v="3"/>
    <s v="540"/>
    <x v="0"/>
    <x v="0"/>
    <x v="10"/>
    <n v="71505672"/>
  </r>
  <r>
    <s v="29 Green New Blvd."/>
    <s v="881"/>
    <x v="0"/>
    <s v="881"/>
    <s v="Angie Knox"/>
    <s v="1164781"/>
    <s v="337"/>
    <s v="2022-09-08"/>
    <s v="337"/>
    <s v="Savlon antiseptic cream"/>
    <s v="18458060"/>
    <s v="528 North White Hague St."/>
    <s v="881"/>
    <s v="1980-01-05"/>
    <s v="881"/>
    <s v="Earnest Small"/>
    <s v="19913044"/>
    <x v="0"/>
    <x v="0"/>
    <s v="2016-02-07"/>
    <s v="7"/>
    <x v="5"/>
    <x v="3"/>
    <s v="254"/>
    <x v="1"/>
    <x v="0"/>
    <x v="1"/>
    <n v="812154640"/>
  </r>
  <r>
    <s v="29 Green New Blvd."/>
    <s v="881"/>
    <x v="0"/>
    <s v="881"/>
    <s v="Angie Knox"/>
    <s v="2544356"/>
    <s v="650"/>
    <s v="2019-02-10"/>
    <s v="650"/>
    <s v="Nicotine 15mg/16hours transdermal patches"/>
    <s v="4250703"/>
    <s v="528 North White Hague St."/>
    <s v="881"/>
    <s v="1980-01-05"/>
    <s v="881"/>
    <s v="Earnest Small"/>
    <s v="19913044"/>
    <x v="0"/>
    <x v="0"/>
    <s v="2014-06-10"/>
    <s v="10"/>
    <x v="1"/>
    <x v="1"/>
    <s v="326"/>
    <x v="2"/>
    <x v="0"/>
    <x v="6"/>
    <n v="170028120"/>
  </r>
  <r>
    <s v="29 Green New Blvd."/>
    <s v="881"/>
    <x v="0"/>
    <s v="881"/>
    <s v="Angie Knox"/>
    <s v="2581164"/>
    <s v="605"/>
    <s v="2028-12-16"/>
    <s v="605"/>
    <s v="CX 1% powder"/>
    <s v="13763218"/>
    <s v="528 North White Hague St."/>
    <s v="881"/>
    <s v="1980-01-05"/>
    <s v="881"/>
    <s v="Earnest Small"/>
    <s v="19913044"/>
    <x v="0"/>
    <x v="0"/>
    <s v="2014-06-10"/>
    <s v="10"/>
    <x v="1"/>
    <x v="1"/>
    <s v="326"/>
    <x v="2"/>
    <x v="0"/>
    <x v="4"/>
    <n v="110105744"/>
  </r>
  <r>
    <s v="29 Green New Blvd."/>
    <s v="881"/>
    <x v="0"/>
    <s v="881"/>
    <s v="Angie Knox"/>
    <s v="2874149"/>
    <s v="468"/>
    <s v="2024-07-18"/>
    <s v="468"/>
    <s v="Peppermint oil liquid"/>
    <s v="22383918"/>
    <s v="528 North White Hague St."/>
    <s v="881"/>
    <s v="1980-01-05"/>
    <s v="881"/>
    <s v="Earnest Small"/>
    <s v="19913044"/>
    <x v="0"/>
    <x v="0"/>
    <s v="2017-12-29"/>
    <s v="29"/>
    <x v="4"/>
    <x v="0"/>
    <s v="1159"/>
    <x v="0"/>
    <x v="0"/>
    <x v="9"/>
    <n v="447678360"/>
  </r>
  <r>
    <s v="29 Green New Blvd."/>
    <s v="881"/>
    <x v="0"/>
    <s v="881"/>
    <s v="Angie Knox"/>
    <s v="2898837"/>
    <s v="858"/>
    <s v="2023-02-13"/>
    <s v="858"/>
    <s v="Nurofen Recovery 200mg orodispersible tablets"/>
    <s v="21042002"/>
    <s v="528 North White Hague St."/>
    <s v="881"/>
    <s v="1980-01-05"/>
    <s v="881"/>
    <s v="Earnest Small"/>
    <s v="19913044"/>
    <x v="0"/>
    <x v="0"/>
    <s v="2014-07-26"/>
    <s v="26"/>
    <x v="7"/>
    <x v="2"/>
    <s v="145"/>
    <x v="2"/>
    <x v="0"/>
    <x v="1"/>
    <n v="925848088"/>
  </r>
  <r>
    <s v="29 Green New Blvd."/>
    <s v="881"/>
    <x v="0"/>
    <s v="881"/>
    <s v="Angie Knox"/>
    <s v="4771764"/>
    <s v="952"/>
    <s v="2021-01-05"/>
    <s v="952"/>
    <s v="Anusol cream"/>
    <s v="8865981"/>
    <s v="528 North White Hague St."/>
    <s v="881"/>
    <s v="1980-01-05"/>
    <s v="881"/>
    <s v="Earnest Small"/>
    <s v="19913044"/>
    <x v="0"/>
    <x v="0"/>
    <s v="2015-05-19"/>
    <s v="19"/>
    <x v="3"/>
    <x v="1"/>
    <s v="1339"/>
    <x v="3"/>
    <x v="0"/>
    <x v="9"/>
    <n v="177319620"/>
  </r>
  <r>
    <s v="29 Green New Blvd."/>
    <s v="881"/>
    <x v="0"/>
    <s v="881"/>
    <s v="Angie Knox"/>
    <s v="4962271"/>
    <s v="592"/>
    <s v="2019-02-20"/>
    <s v="592"/>
    <s v="Co-magaldrox 195mg/220mg/5ml oral suspension sugar free"/>
    <s v="7301269"/>
    <s v="528 North White Hague St."/>
    <s v="881"/>
    <s v="1980-01-05"/>
    <s v="881"/>
    <s v="Earnest Small"/>
    <s v="19913044"/>
    <x v="0"/>
    <x v="0"/>
    <s v="2017-12-29"/>
    <s v="29"/>
    <x v="4"/>
    <x v="0"/>
    <s v="1159"/>
    <x v="0"/>
    <x v="0"/>
    <x v="10"/>
    <n v="87615228"/>
  </r>
  <r>
    <s v="29 Green New Blvd."/>
    <s v="881"/>
    <x v="0"/>
    <s v="881"/>
    <s v="Angie Knox"/>
    <s v="517746"/>
    <s v="324"/>
    <s v="2018-10-01"/>
    <s v="324"/>
    <s v="Allercrom 2% eye drops"/>
    <s v="1371967"/>
    <s v="528 North White Hague St."/>
    <s v="881"/>
    <s v="1980-01-05"/>
    <s v="881"/>
    <s v="Earnest Small"/>
    <s v="19913044"/>
    <x v="0"/>
    <x v="0"/>
    <s v="2014-07-26"/>
    <s v="26"/>
    <x v="7"/>
    <x v="2"/>
    <s v="145"/>
    <x v="2"/>
    <x v="0"/>
    <x v="0"/>
    <n v="32927208"/>
  </r>
  <r>
    <s v="29 Green New Blvd."/>
    <s v="881"/>
    <x v="0"/>
    <s v="881"/>
    <s v="Angie Knox"/>
    <s v="5208105"/>
    <s v="911"/>
    <s v="2030-01-01"/>
    <s v="911"/>
    <s v="Zantac 75 Relief tablets"/>
    <s v="5554469"/>
    <s v="528 North White Hague St."/>
    <s v="881"/>
    <s v="1980-01-05"/>
    <s v="881"/>
    <s v="Earnest Small"/>
    <s v="19913044"/>
    <x v="0"/>
    <x v="0"/>
    <s v="2017-07-12"/>
    <s v="12"/>
    <x v="7"/>
    <x v="2"/>
    <s v="34"/>
    <x v="0"/>
    <x v="0"/>
    <x v="6"/>
    <n v="222178760"/>
  </r>
  <r>
    <s v="29 Green New Blvd."/>
    <s v="881"/>
    <x v="0"/>
    <s v="881"/>
    <s v="Angie Knox"/>
    <s v="5415998"/>
    <s v="626"/>
    <s v="2018-06-20"/>
    <s v="626"/>
    <s v="Anadin Extra tablets"/>
    <s v="19718360"/>
    <s v="528 North White Hague St."/>
    <s v="881"/>
    <s v="1980-01-05"/>
    <s v="881"/>
    <s v="Earnest Small"/>
    <s v="19913044"/>
    <x v="0"/>
    <x v="0"/>
    <s v="2016-06-17"/>
    <s v="17"/>
    <x v="1"/>
    <x v="1"/>
    <s v="1452"/>
    <x v="1"/>
    <x v="0"/>
    <x v="3"/>
    <n v="630987520"/>
  </r>
  <r>
    <s v="29 Green New Blvd."/>
    <s v="881"/>
    <x v="0"/>
    <s v="881"/>
    <s v="Angie Knox"/>
    <s v="6344932"/>
    <s v="680"/>
    <s v="2021-07-29"/>
    <s v="680"/>
    <s v="Lemsip Max All in One Lemon oral powder sachets"/>
    <s v="23865088"/>
    <s v="528 North White Hague St."/>
    <s v="881"/>
    <s v="1980-01-05"/>
    <s v="881"/>
    <s v="Earnest Small"/>
    <s v="19913044"/>
    <x v="0"/>
    <x v="0"/>
    <s v="2016-02-07"/>
    <s v="7"/>
    <x v="5"/>
    <x v="3"/>
    <s v="254"/>
    <x v="1"/>
    <x v="0"/>
    <x v="11"/>
    <n v="381841408"/>
  </r>
  <r>
    <s v="29 Green New Blvd."/>
    <s v="881"/>
    <x v="0"/>
    <s v="881"/>
    <s v="Angie Knox"/>
    <s v="7212104"/>
    <s v="481"/>
    <s v="2022-02-21"/>
    <s v="481"/>
    <s v="Maalox Plus oral suspension"/>
    <s v="13001296"/>
    <s v="528 North White Hague St."/>
    <s v="881"/>
    <s v="1980-01-05"/>
    <s v="881"/>
    <s v="Earnest Small"/>
    <s v="19913044"/>
    <x v="0"/>
    <x v="0"/>
    <s v="2015-05-19"/>
    <s v="19"/>
    <x v="3"/>
    <x v="1"/>
    <s v="1339"/>
    <x v="3"/>
    <x v="0"/>
    <x v="4"/>
    <n v="104010368"/>
  </r>
  <r>
    <s v="29 Green New Blvd."/>
    <s v="881"/>
    <x v="0"/>
    <s v="881"/>
    <s v="Angie Knox"/>
    <s v="7412984"/>
    <s v="294"/>
    <s v="2027-04-25"/>
    <s v="294"/>
    <s v="Dalivit oral drops"/>
    <s v="18223126"/>
    <s v="528 North White Hague St."/>
    <s v="881"/>
    <s v="1980-01-05"/>
    <s v="881"/>
    <s v="Earnest Small"/>
    <s v="19913044"/>
    <x v="0"/>
    <x v="0"/>
    <s v="2016-02-07"/>
    <s v="7"/>
    <x v="5"/>
    <x v="3"/>
    <s v="254"/>
    <x v="1"/>
    <x v="0"/>
    <x v="4"/>
    <n v="145785008"/>
  </r>
  <r>
    <s v="29 Green New Blvd."/>
    <s v="881"/>
    <x v="0"/>
    <s v="881"/>
    <s v="Angie Knox"/>
    <s v="7768297"/>
    <s v="775"/>
    <s v="2018-11-27"/>
    <s v="775"/>
    <s v="Adcal-D3 750mg/200unit caplets"/>
    <s v="10583633"/>
    <s v="528 North White Hague St."/>
    <s v="881"/>
    <s v="1980-01-05"/>
    <s v="881"/>
    <s v="Earnest Small"/>
    <s v="19913044"/>
    <x v="0"/>
    <x v="0"/>
    <s v="2014-07-26"/>
    <s v="26"/>
    <x v="7"/>
    <x v="2"/>
    <s v="145"/>
    <x v="2"/>
    <x v="0"/>
    <x v="7"/>
    <n v="508014384"/>
  </r>
  <r>
    <s v="29 Green New Blvd."/>
    <s v="881"/>
    <x v="0"/>
    <s v="881"/>
    <s v="Angie Knox"/>
    <s v="889062"/>
    <s v="634"/>
    <s v="2024-08-04"/>
    <s v="634"/>
    <s v="Combudoron lotion"/>
    <s v="19946423"/>
    <s v="528 North White Hague St."/>
    <s v="881"/>
    <s v="1980-01-05"/>
    <s v="881"/>
    <s v="Earnest Small"/>
    <s v="19913044"/>
    <x v="0"/>
    <x v="0"/>
    <s v="2016-10-01"/>
    <s v="1"/>
    <x v="0"/>
    <x v="0"/>
    <s v="209"/>
    <x v="1"/>
    <x v="0"/>
    <x v="2"/>
    <n v="718071228"/>
  </r>
  <r>
    <s v="29 Green New Blvd."/>
    <s v="881"/>
    <x v="0"/>
    <s v="881"/>
    <s v="Angie Knox"/>
    <s v="9300135"/>
    <s v="325"/>
    <s v="2020-01-13"/>
    <s v="325"/>
    <s v="Normacol Plus granules 7g sachets"/>
    <s v="13583741"/>
    <s v="528 North White Hague St."/>
    <s v="881"/>
    <s v="1980-01-05"/>
    <s v="881"/>
    <s v="Earnest Small"/>
    <s v="19913044"/>
    <x v="0"/>
    <x v="0"/>
    <s v="2017-12-29"/>
    <s v="29"/>
    <x v="4"/>
    <x v="0"/>
    <s v="1159"/>
    <x v="0"/>
    <x v="0"/>
    <x v="1"/>
    <n v="597684604"/>
  </r>
  <r>
    <s v="29 Green New Blvd."/>
    <s v="881"/>
    <x v="0"/>
    <s v="881"/>
    <s v="Angie Knox"/>
    <s v="9346239"/>
    <s v="566"/>
    <s v="2028-04-18"/>
    <s v="566"/>
    <s v="Strepsils Extra Triple Action Blackcurrant 2.4mg lozenges"/>
    <s v="21583489"/>
    <s v="528 North White Hague St."/>
    <s v="881"/>
    <s v="1980-01-05"/>
    <s v="881"/>
    <s v="Earnest Small"/>
    <s v="19913044"/>
    <x v="0"/>
    <x v="0"/>
    <s v="2016-10-01"/>
    <s v="1"/>
    <x v="0"/>
    <x v="0"/>
    <s v="209"/>
    <x v="1"/>
    <x v="0"/>
    <x v="3"/>
    <n v="690671648"/>
  </r>
  <r>
    <s v="29 Green New Blvd."/>
    <s v="881"/>
    <x v="0"/>
    <s v="881"/>
    <s v="Angie Knox"/>
    <s v="9402898"/>
    <s v="244"/>
    <s v="2024-12-28"/>
    <s v="244"/>
    <s v="Aspirin 300mg tablets"/>
    <s v="18478177"/>
    <s v="528 North White Hague St."/>
    <s v="881"/>
    <s v="1980-01-05"/>
    <s v="881"/>
    <s v="Earnest Small"/>
    <s v="19913044"/>
    <x v="0"/>
    <x v="0"/>
    <s v="2016-10-01"/>
    <s v="1"/>
    <x v="0"/>
    <x v="0"/>
    <s v="209"/>
    <x v="1"/>
    <x v="0"/>
    <x v="11"/>
    <n v="295650832"/>
  </r>
  <r>
    <s v="29 Green New Blvd."/>
    <s v="881"/>
    <x v="0"/>
    <s v="881"/>
    <s v="Angie Knox"/>
    <s v="9437043"/>
    <s v="395"/>
    <s v="2025-11-09"/>
    <s v="395"/>
    <s v="Nicorette invisi 25mg/16hours patches"/>
    <s v="19352663"/>
    <s v="528 North White Hague St."/>
    <s v="881"/>
    <s v="1980-01-05"/>
    <s v="881"/>
    <s v="Earnest Small"/>
    <s v="19913044"/>
    <x v="0"/>
    <x v="0"/>
    <s v="2015-04-06"/>
    <s v="6"/>
    <x v="8"/>
    <x v="1"/>
    <s v="1743"/>
    <x v="3"/>
    <x v="0"/>
    <x v="1"/>
    <n v="851517172"/>
  </r>
  <r>
    <s v="29 Green New Blvd."/>
    <s v="881"/>
    <x v="0"/>
    <s v="881"/>
    <s v="Angie Knox"/>
    <s v="9456120"/>
    <s v="452"/>
    <s v="2025-07-29"/>
    <s v="452"/>
    <s v="Pulsatilla pratensis 30c homeopathic pillules Clikpak"/>
    <s v="6611321"/>
    <s v="528 North White Hague St."/>
    <s v="881"/>
    <s v="1980-01-05"/>
    <s v="881"/>
    <s v="Earnest Small"/>
    <s v="19913044"/>
    <x v="0"/>
    <x v="0"/>
    <s v="2015-04-06"/>
    <s v="6"/>
    <x v="8"/>
    <x v="1"/>
    <s v="1743"/>
    <x v="3"/>
    <x v="0"/>
    <x v="5"/>
    <n v="185116988"/>
  </r>
  <r>
    <s v="29 Green New Blvd."/>
    <s v="881"/>
    <x v="0"/>
    <s v="881"/>
    <s v="Angie Knox"/>
    <s v="9483469"/>
    <s v="493"/>
    <s v="2029-08-08"/>
    <s v="493"/>
    <s v="Lemsip Max Cold &amp; Flu capsules"/>
    <s v="23012133"/>
    <s v="528 North White Hague St."/>
    <s v="881"/>
    <s v="1980-01-05"/>
    <s v="881"/>
    <s v="Earnest Small"/>
    <s v="19913044"/>
    <x v="0"/>
    <x v="0"/>
    <s v="2017-07-12"/>
    <s v="12"/>
    <x v="7"/>
    <x v="2"/>
    <s v="34"/>
    <x v="0"/>
    <x v="0"/>
    <x v="5"/>
    <n v="644339724"/>
  </r>
  <r>
    <s v="29 Green New Blvd."/>
    <s v="881"/>
    <x v="0"/>
    <s v="881"/>
    <s v="Angie Knox"/>
    <s v="9714914"/>
    <s v="55"/>
    <s v="2025-06-04"/>
    <s v="55"/>
    <s v="Medijel oromucosal gel"/>
    <s v="19283475"/>
    <s v="528 North White Hague St."/>
    <s v="881"/>
    <s v="1980-01-05"/>
    <s v="881"/>
    <s v="Earnest Small"/>
    <s v="19913044"/>
    <x v="0"/>
    <x v="0"/>
    <s v="2016-06-17"/>
    <s v="17"/>
    <x v="1"/>
    <x v="1"/>
    <s v="1452"/>
    <x v="1"/>
    <x v="0"/>
    <x v="5"/>
    <n v="539937300"/>
  </r>
  <r>
    <s v="29 Green New Blvd."/>
    <s v="881"/>
    <x v="0"/>
    <s v="881"/>
    <s v="Angie Knox"/>
    <s v="9858954"/>
    <s v="549"/>
    <s v="2027-03-26"/>
    <s v="549"/>
    <s v="Seven Seas Original Pure Cod Liver Oil liquid"/>
    <s v="8706475"/>
    <s v="528 North White Hague St."/>
    <s v="881"/>
    <s v="1980-01-05"/>
    <s v="881"/>
    <s v="Earnest Small"/>
    <s v="19913044"/>
    <x v="0"/>
    <x v="0"/>
    <s v="2014-06-10"/>
    <s v="10"/>
    <x v="1"/>
    <x v="1"/>
    <s v="326"/>
    <x v="2"/>
    <x v="0"/>
    <x v="0"/>
    <n v="208955400"/>
  </r>
  <r>
    <s v="29 Hague Drive"/>
    <s v="748"/>
    <x v="0"/>
    <s v="748"/>
    <s v="Ricardo Wong"/>
    <s v="1121886"/>
    <s v="99"/>
    <s v="2029-07-01"/>
    <s v="99"/>
    <s v="Pulsatilla nigricans 30c homeopathic tablets"/>
    <s v="24953866"/>
    <s v="845 Old Blvd."/>
    <s v="748"/>
    <s v="1993-03-25"/>
    <s v="748"/>
    <s v="Tera Hoffman"/>
    <s v="3592572"/>
    <x v="0"/>
    <x v="0"/>
    <s v="2017-05-25"/>
    <s v="25"/>
    <x v="3"/>
    <x v="1"/>
    <s v="454"/>
    <x v="0"/>
    <x v="0"/>
    <x v="5"/>
    <n v="698708248"/>
  </r>
  <r>
    <s v="29 Hague Drive"/>
    <s v="748"/>
    <x v="0"/>
    <s v="748"/>
    <s v="Ricardo Wong"/>
    <s v="1386736"/>
    <s v="997"/>
    <s v="2023-02-17"/>
    <s v="997"/>
    <s v="Cymalon 4g oral granules sachets"/>
    <s v="6667773"/>
    <s v="845 Old Blvd."/>
    <s v="748"/>
    <s v="1993-03-25"/>
    <s v="748"/>
    <s v="Tera Hoffman"/>
    <s v="3592572"/>
    <x v="0"/>
    <x v="0"/>
    <s v="2016-10-02"/>
    <s v="2"/>
    <x v="0"/>
    <x v="0"/>
    <s v="857"/>
    <x v="1"/>
    <x v="0"/>
    <x v="0"/>
    <n v="160026552"/>
  </r>
  <r>
    <s v="29 Hague Drive"/>
    <s v="748"/>
    <x v="0"/>
    <s v="748"/>
    <s v="Ricardo Wong"/>
    <s v="2434609"/>
    <s v="59"/>
    <s v="2018-02-27"/>
    <s v="59"/>
    <s v="Betadine 2.5% dry powder spray"/>
    <s v="3199854"/>
    <s v="845 Old Blvd."/>
    <s v="748"/>
    <s v="1993-03-25"/>
    <s v="748"/>
    <s v="Tera Hoffman"/>
    <s v="3592572"/>
    <x v="0"/>
    <x v="0"/>
    <s v="2016-08-09"/>
    <s v="9"/>
    <x v="6"/>
    <x v="2"/>
    <s v="1090"/>
    <x v="1"/>
    <x v="0"/>
    <x v="8"/>
    <n v="12799416"/>
  </r>
  <r>
    <s v="29 Hague Drive"/>
    <s v="748"/>
    <x v="0"/>
    <s v="748"/>
    <s v="Ricardo Wong"/>
    <s v="3564906"/>
    <s v="928"/>
    <s v="2030-12-21"/>
    <s v="928"/>
    <s v="Surgical spirit"/>
    <s v="4433351"/>
    <s v="845 Old Blvd."/>
    <s v="748"/>
    <s v="1993-03-25"/>
    <s v="748"/>
    <s v="Tera Hoffman"/>
    <s v="3592572"/>
    <x v="0"/>
    <x v="0"/>
    <s v="2017-02-28"/>
    <s v="28"/>
    <x v="5"/>
    <x v="3"/>
    <s v="863"/>
    <x v="0"/>
    <x v="0"/>
    <x v="11"/>
    <n v="70933616"/>
  </r>
  <r>
    <s v="29 Hague Drive"/>
    <s v="748"/>
    <x v="0"/>
    <s v="748"/>
    <s v="Ricardo Wong"/>
    <s v="3738802"/>
    <s v="555"/>
    <s v="2030-12-14"/>
    <s v="555"/>
    <s v="Ascorbic acid 100mg tablets"/>
    <s v="4632224"/>
    <s v="845 Old Blvd."/>
    <s v="748"/>
    <s v="1993-03-25"/>
    <s v="748"/>
    <s v="Tera Hoffman"/>
    <s v="3592572"/>
    <x v="0"/>
    <x v="0"/>
    <s v="2016-10-02"/>
    <s v="2"/>
    <x v="0"/>
    <x v="0"/>
    <s v="857"/>
    <x v="1"/>
    <x v="0"/>
    <x v="6"/>
    <n v="185288960"/>
  </r>
  <r>
    <s v="29 Hague Drive"/>
    <s v="748"/>
    <x v="0"/>
    <s v="748"/>
    <s v="Ricardo Wong"/>
    <s v="3951387"/>
    <s v="723"/>
    <s v="2022-12-01"/>
    <s v="723"/>
    <s v="Hydrex blue chlorhexidine gluconate 0.5% solution"/>
    <s v="22164608"/>
    <s v="845 Old Blvd."/>
    <s v="748"/>
    <s v="1993-03-25"/>
    <s v="748"/>
    <s v="Tera Hoffman"/>
    <s v="3592572"/>
    <x v="0"/>
    <x v="0"/>
    <s v="2017-05-25"/>
    <s v="25"/>
    <x v="3"/>
    <x v="1"/>
    <s v="454"/>
    <x v="0"/>
    <x v="0"/>
    <x v="5"/>
    <n v="620609024"/>
  </r>
  <r>
    <s v="29 Hague Drive"/>
    <s v="748"/>
    <x v="0"/>
    <s v="748"/>
    <s v="Ricardo Wong"/>
    <s v="4282899"/>
    <s v="1000"/>
    <s v="2025-03-13"/>
    <s v="1000"/>
    <s v="Benadryl One A Day 10mg tablets"/>
    <s v="24769955"/>
    <s v="845 Old Blvd."/>
    <s v="748"/>
    <s v="1993-03-25"/>
    <s v="748"/>
    <s v="Tera Hoffman"/>
    <s v="3592572"/>
    <x v="0"/>
    <x v="0"/>
    <s v="2015-10-08"/>
    <s v="8"/>
    <x v="0"/>
    <x v="0"/>
    <s v="923"/>
    <x v="3"/>
    <x v="0"/>
    <x v="0"/>
    <n v="594478920"/>
  </r>
  <r>
    <s v="29 Hague Drive"/>
    <s v="748"/>
    <x v="0"/>
    <s v="748"/>
    <s v="Ricardo Wong"/>
    <s v="4736599"/>
    <s v="511"/>
    <s v="2023-03-12"/>
    <s v="511"/>
    <s v="Colocynthis 6c homeopathic tablets"/>
    <s v="23411215"/>
    <s v="845 Old Blvd."/>
    <s v="748"/>
    <s v="1993-03-25"/>
    <s v="748"/>
    <s v="Tera Hoffman"/>
    <s v="3592572"/>
    <x v="0"/>
    <x v="0"/>
    <s v="2014-11-20"/>
    <s v="20"/>
    <x v="11"/>
    <x v="0"/>
    <s v="355"/>
    <x v="2"/>
    <x v="0"/>
    <x v="8"/>
    <n v="93644860"/>
  </r>
  <r>
    <s v="29 Hague Drive"/>
    <s v="748"/>
    <x v="0"/>
    <s v="748"/>
    <s v="Ricardo Wong"/>
    <s v="4772910"/>
    <s v="897"/>
    <s v="2024-08-02"/>
    <s v="897"/>
    <s v="Surgical spirit"/>
    <s v="12300795"/>
    <s v="845 Old Blvd."/>
    <s v="748"/>
    <s v="1993-03-25"/>
    <s v="748"/>
    <s v="Tera Hoffman"/>
    <s v="3592572"/>
    <x v="0"/>
    <x v="0"/>
    <s v="2017-02-28"/>
    <s v="28"/>
    <x v="5"/>
    <x v="3"/>
    <s v="863"/>
    <x v="0"/>
    <x v="0"/>
    <x v="4"/>
    <n v="98406360"/>
  </r>
  <r>
    <s v="29 Hague Drive"/>
    <s v="748"/>
    <x v="0"/>
    <s v="748"/>
    <s v="Ricardo Wong"/>
    <s v="4772910"/>
    <s v="897"/>
    <s v="2024-08-02"/>
    <s v="897"/>
    <s v="Surgical spirit"/>
    <s v="12300795"/>
    <s v="845 Old Blvd."/>
    <s v="748"/>
    <s v="1993-03-25"/>
    <s v="748"/>
    <s v="Tera Hoffman"/>
    <s v="3592572"/>
    <x v="0"/>
    <x v="0"/>
    <s v="2018-08-12"/>
    <s v="12"/>
    <x v="6"/>
    <x v="2"/>
    <s v="1052"/>
    <x v="4"/>
    <x v="0"/>
    <x v="1"/>
    <n v="541234980"/>
  </r>
  <r>
    <s v="29 Hague Drive"/>
    <s v="748"/>
    <x v="0"/>
    <s v="748"/>
    <s v="Ricardo Wong"/>
    <s v="5390360"/>
    <s v="532"/>
    <s v="2025-11-24"/>
    <s v="532"/>
    <s v="Dulcolax 5mg gastro-resistant tablets"/>
    <s v="1837726"/>
    <s v="845 Old Blvd."/>
    <s v="748"/>
    <s v="1993-03-25"/>
    <s v="748"/>
    <s v="Tera Hoffman"/>
    <s v="3592572"/>
    <x v="0"/>
    <x v="0"/>
    <s v="2017-06-18"/>
    <s v="18"/>
    <x v="1"/>
    <x v="1"/>
    <s v="1553"/>
    <x v="0"/>
    <x v="0"/>
    <x v="9"/>
    <n v="36754520"/>
  </r>
  <r>
    <s v="29 Hague Drive"/>
    <s v="748"/>
    <x v="0"/>
    <s v="748"/>
    <s v="Ricardo Wong"/>
    <s v="5435432"/>
    <s v="258"/>
    <s v="2019-12-21"/>
    <s v="258"/>
    <s v="Strepsils Sore Throat and Cough lozenges"/>
    <s v="21185894"/>
    <s v="845 Old Blvd."/>
    <s v="748"/>
    <s v="1993-03-25"/>
    <s v="748"/>
    <s v="Tera Hoffman"/>
    <s v="3592572"/>
    <x v="0"/>
    <x v="0"/>
    <s v="2014-11-20"/>
    <s v="20"/>
    <x v="11"/>
    <x v="0"/>
    <s v="355"/>
    <x v="2"/>
    <x v="0"/>
    <x v="2"/>
    <n v="762692184"/>
  </r>
  <r>
    <s v="29 Hague Drive"/>
    <s v="748"/>
    <x v="0"/>
    <s v="748"/>
    <s v="Ricardo Wong"/>
    <s v="5719042"/>
    <s v="863"/>
    <s v="2018-09-28"/>
    <s v="863"/>
    <s v="Duofilm paint"/>
    <s v="7864777"/>
    <s v="845 Old Blvd."/>
    <s v="748"/>
    <s v="1993-03-25"/>
    <s v="748"/>
    <s v="Tera Hoffman"/>
    <s v="3592572"/>
    <x v="0"/>
    <x v="0"/>
    <s v="2015-11-06"/>
    <s v="6"/>
    <x v="11"/>
    <x v="0"/>
    <s v="917"/>
    <x v="3"/>
    <x v="0"/>
    <x v="5"/>
    <n v="220213756"/>
  </r>
  <r>
    <s v="29 Hague Drive"/>
    <s v="748"/>
    <x v="0"/>
    <s v="748"/>
    <s v="Ricardo Wong"/>
    <s v="5874961"/>
    <s v="91"/>
    <s v="2027-09-29"/>
    <s v="91"/>
    <s v="Oilatum Junior Flare-Up bath additive"/>
    <s v="16712449"/>
    <s v="845 Old Blvd."/>
    <s v="748"/>
    <s v="1993-03-25"/>
    <s v="748"/>
    <s v="Tera Hoffman"/>
    <s v="3592572"/>
    <x v="0"/>
    <x v="0"/>
    <s v="2018-08-12"/>
    <s v="12"/>
    <x v="6"/>
    <x v="2"/>
    <s v="1052"/>
    <x v="4"/>
    <x v="0"/>
    <x v="4"/>
    <n v="133699592"/>
  </r>
  <r>
    <s v="29 Hague Drive"/>
    <s v="748"/>
    <x v="0"/>
    <s v="748"/>
    <s v="Ricardo Wong"/>
    <s v="6309985"/>
    <s v="667"/>
    <s v="2023-01-05"/>
    <s v="667"/>
    <s v="Hydromol Bath &amp; Shower emollient"/>
    <s v="12709866"/>
    <s v="845 Old Blvd."/>
    <s v="748"/>
    <s v="1993-03-25"/>
    <s v="748"/>
    <s v="Tera Hoffman"/>
    <s v="3592572"/>
    <x v="0"/>
    <x v="0"/>
    <s v="2018-08-12"/>
    <s v="12"/>
    <x v="6"/>
    <x v="2"/>
    <s v="1052"/>
    <x v="4"/>
    <x v="0"/>
    <x v="2"/>
    <n v="457555176"/>
  </r>
  <r>
    <s v="29 Hague Drive"/>
    <s v="748"/>
    <x v="0"/>
    <s v="748"/>
    <s v="Ricardo Wong"/>
    <s v="6834954"/>
    <s v="148"/>
    <s v="2022-07-08"/>
    <s v="148"/>
    <s v="Remegel 800mg chewable tablets mint"/>
    <s v="393518"/>
    <s v="845 Old Blvd."/>
    <s v="748"/>
    <s v="1993-03-25"/>
    <s v="748"/>
    <s v="Tera Hoffman"/>
    <s v="3592572"/>
    <x v="0"/>
    <x v="0"/>
    <s v="2015-11-06"/>
    <s v="6"/>
    <x v="11"/>
    <x v="0"/>
    <s v="917"/>
    <x v="3"/>
    <x v="0"/>
    <x v="0"/>
    <n v="9444432"/>
  </r>
  <r>
    <s v="29 Hague Drive"/>
    <s v="748"/>
    <x v="0"/>
    <s v="748"/>
    <s v="Ricardo Wong"/>
    <s v="6981138"/>
    <s v="476"/>
    <s v="2029-07-07"/>
    <s v="476"/>
    <s v="Hydrogen peroxide 6% solution"/>
    <s v="7304417"/>
    <s v="845 Old Blvd."/>
    <s v="748"/>
    <s v="1993-03-25"/>
    <s v="748"/>
    <s v="Tera Hoffman"/>
    <s v="3592572"/>
    <x v="0"/>
    <x v="0"/>
    <s v="2015-10-08"/>
    <s v="8"/>
    <x v="0"/>
    <x v="0"/>
    <s v="923"/>
    <x v="3"/>
    <x v="0"/>
    <x v="0"/>
    <n v="175306008"/>
  </r>
  <r>
    <s v="29 Hague Drive"/>
    <s v="748"/>
    <x v="0"/>
    <s v="748"/>
    <s v="Ricardo Wong"/>
    <s v="7172865"/>
    <s v="379"/>
    <s v="2022-10-22"/>
    <s v="379"/>
    <s v="Cetrimide Antiseptic First Aid 0.5% cream"/>
    <s v="1096574"/>
    <s v="845 Old Blvd."/>
    <s v="748"/>
    <s v="1993-03-25"/>
    <s v="748"/>
    <s v="Tera Hoffman"/>
    <s v="3592572"/>
    <x v="0"/>
    <x v="0"/>
    <s v="2015-11-06"/>
    <s v="6"/>
    <x v="11"/>
    <x v="0"/>
    <s v="917"/>
    <x v="3"/>
    <x v="0"/>
    <x v="1"/>
    <n v="48249256"/>
  </r>
  <r>
    <s v="29 Hague Drive"/>
    <s v="748"/>
    <x v="0"/>
    <s v="748"/>
    <s v="Ricardo Wong"/>
    <s v="7194872"/>
    <s v="753"/>
    <s v="2019-02-12"/>
    <s v="753"/>
    <s v="Bell's Chesty Cough Compound of Glycerin, Lemon and Ipecacuanha oral solution"/>
    <s v="22565670"/>
    <s v="845 Old Blvd."/>
    <s v="748"/>
    <s v="1993-03-25"/>
    <s v="748"/>
    <s v="Tera Hoffman"/>
    <s v="3592572"/>
    <x v="0"/>
    <x v="0"/>
    <s v="2014-11-19"/>
    <s v="19"/>
    <x v="11"/>
    <x v="0"/>
    <s v="1512"/>
    <x v="2"/>
    <x v="0"/>
    <x v="9"/>
    <n v="451313400"/>
  </r>
  <r>
    <s v="29 Hague Drive"/>
    <s v="748"/>
    <x v="0"/>
    <s v="748"/>
    <s v="Ricardo Wong"/>
    <s v="7657846"/>
    <s v="247"/>
    <s v="2024-05-03"/>
    <s v="247"/>
    <s v="Nytol Herbal tablets"/>
    <s v="15667923"/>
    <s v="845 Old Blvd."/>
    <s v="748"/>
    <s v="1993-03-25"/>
    <s v="748"/>
    <s v="Tera Hoffman"/>
    <s v="3592572"/>
    <x v="0"/>
    <x v="0"/>
    <s v="2016-10-02"/>
    <s v="2"/>
    <x v="0"/>
    <x v="0"/>
    <s v="857"/>
    <x v="1"/>
    <x v="0"/>
    <x v="5"/>
    <n v="438701844"/>
  </r>
  <r>
    <s v="29 Hague Drive"/>
    <s v="748"/>
    <x v="0"/>
    <s v="748"/>
    <s v="Ricardo Wong"/>
    <s v="8232650"/>
    <s v="278"/>
    <s v="2018-02-12"/>
    <s v="278"/>
    <s v="Radian B Ibuprofen 5% gel"/>
    <s v="22901814"/>
    <s v="845 Old Blvd."/>
    <s v="748"/>
    <s v="1993-03-25"/>
    <s v="748"/>
    <s v="Tera Hoffman"/>
    <s v="3592572"/>
    <x v="0"/>
    <x v="0"/>
    <s v="2016-08-09"/>
    <s v="9"/>
    <x v="6"/>
    <x v="2"/>
    <s v="1090"/>
    <x v="1"/>
    <x v="0"/>
    <x v="0"/>
    <n v="549643536"/>
  </r>
  <r>
    <s v="29 Hague Drive"/>
    <s v="748"/>
    <x v="0"/>
    <s v="748"/>
    <s v="Ricardo Wong"/>
    <s v="8302844"/>
    <s v="138"/>
    <s v="2026-09-09"/>
    <s v="138"/>
    <s v="Dioralyte Relief oral powder sachets blackcurrant"/>
    <s v="18736134"/>
    <s v="845 Old Blvd."/>
    <s v="748"/>
    <s v="1993-03-25"/>
    <s v="748"/>
    <s v="Tera Hoffman"/>
    <s v="3592572"/>
    <x v="0"/>
    <x v="0"/>
    <s v="2014-11-19"/>
    <s v="19"/>
    <x v="11"/>
    <x v="0"/>
    <s v="1512"/>
    <x v="2"/>
    <x v="0"/>
    <x v="8"/>
    <n v="74944536"/>
  </r>
  <r>
    <s v="29 Hague Drive"/>
    <s v="748"/>
    <x v="0"/>
    <s v="748"/>
    <s v="Ricardo Wong"/>
    <s v="8529332"/>
    <s v="687"/>
    <s v="2029-06-23"/>
    <s v="687"/>
    <s v="Chlorhexidine gluconate 0.2% mouthwash natural"/>
    <s v="21697986"/>
    <s v="845 Old Blvd."/>
    <s v="748"/>
    <s v="1993-03-25"/>
    <s v="748"/>
    <s v="Tera Hoffman"/>
    <s v="3592572"/>
    <x v="0"/>
    <x v="0"/>
    <s v="2017-06-18"/>
    <s v="18"/>
    <x v="1"/>
    <x v="1"/>
    <s v="1553"/>
    <x v="0"/>
    <x v="0"/>
    <x v="2"/>
    <n v="781127496"/>
  </r>
  <r>
    <s v="29 Hague Drive"/>
    <s v="748"/>
    <x v="0"/>
    <s v="748"/>
    <s v="Ricardo Wong"/>
    <s v="9112406"/>
    <s v="384"/>
    <s v="2021-05-27"/>
    <s v="384"/>
    <s v="Nicorette Mint 2mg medicated chewing gum"/>
    <s v="14664973"/>
    <s v="845 Old Blvd."/>
    <s v="748"/>
    <s v="1993-03-25"/>
    <s v="748"/>
    <s v="Tera Hoffman"/>
    <s v="3592572"/>
    <x v="0"/>
    <x v="0"/>
    <s v="2014-11-19"/>
    <s v="19"/>
    <x v="11"/>
    <x v="0"/>
    <s v="1512"/>
    <x v="2"/>
    <x v="0"/>
    <x v="1"/>
    <n v="645258812"/>
  </r>
  <r>
    <s v="29 Hague Drive"/>
    <s v="748"/>
    <x v="0"/>
    <s v="748"/>
    <s v="Ricardo Wong"/>
    <s v="9853869"/>
    <s v="63"/>
    <s v="2024-12-12"/>
    <s v="63"/>
    <s v="Pharmaton Vitality capsules"/>
    <s v="19000105"/>
    <s v="845 Old Blvd."/>
    <s v="748"/>
    <s v="1993-03-25"/>
    <s v="748"/>
    <s v="Tera Hoffman"/>
    <s v="3592572"/>
    <x v="0"/>
    <x v="0"/>
    <s v="2017-02-28"/>
    <s v="28"/>
    <x v="5"/>
    <x v="3"/>
    <s v="863"/>
    <x v="0"/>
    <x v="0"/>
    <x v="2"/>
    <n v="684003780"/>
  </r>
  <r>
    <s v="29 North Second Freeway"/>
    <s v="310"/>
    <x v="0"/>
    <s v="310"/>
    <s v="Daniel Richards"/>
    <s v="1237751"/>
    <s v="760"/>
    <s v="2030-10-25"/>
    <s v="760"/>
    <s v="Acetone liquid"/>
    <s v="1372665"/>
    <s v="36 Rocky First Blvd."/>
    <s v="310"/>
    <s v="1981-03-27"/>
    <s v="310"/>
    <s v="Lena Brooks"/>
    <s v="4799755"/>
    <x v="0"/>
    <x v="0"/>
    <s v="2015-03-27"/>
    <s v="27"/>
    <x v="9"/>
    <x v="3"/>
    <s v="822"/>
    <x v="3"/>
    <x v="0"/>
    <x v="1"/>
    <n v="60397260"/>
  </r>
  <r>
    <s v="29 North Second Freeway"/>
    <s v="310"/>
    <x v="0"/>
    <s v="310"/>
    <s v="Daniel Richards"/>
    <s v="1744974"/>
    <s v="868"/>
    <s v="2022-11-02"/>
    <s v="868"/>
    <s v="Co-codaprin 8mg/400mg tablets"/>
    <s v="19329564"/>
    <s v="36 Rocky First Blvd."/>
    <s v="310"/>
    <s v="1981-03-27"/>
    <s v="310"/>
    <s v="Lena Brooks"/>
    <s v="4799755"/>
    <x v="0"/>
    <x v="0"/>
    <s v="2014-12-09"/>
    <s v="9"/>
    <x v="4"/>
    <x v="0"/>
    <s v="972"/>
    <x v="2"/>
    <x v="0"/>
    <x v="9"/>
    <n v="386591280"/>
  </r>
  <r>
    <s v="29 North Second Freeway"/>
    <s v="310"/>
    <x v="0"/>
    <s v="310"/>
    <s v="Daniel Richards"/>
    <s v="2239794"/>
    <s v="172"/>
    <s v="2028-01-15"/>
    <s v="172"/>
    <s v="Kalium bichromicum 30c homeopathic tablets"/>
    <s v="24947798"/>
    <s v="36 Rocky First Blvd."/>
    <s v="310"/>
    <s v="1981-03-27"/>
    <s v="310"/>
    <s v="Lena Brooks"/>
    <s v="4799755"/>
    <x v="0"/>
    <x v="0"/>
    <s v="2018-02-18"/>
    <s v="18"/>
    <x v="5"/>
    <x v="3"/>
    <s v="800"/>
    <x v="4"/>
    <x v="0"/>
    <x v="11"/>
    <n v="399164768"/>
  </r>
  <r>
    <s v="29 North Second Freeway"/>
    <s v="310"/>
    <x v="0"/>
    <s v="310"/>
    <s v="Daniel Richards"/>
    <s v="2487968"/>
    <s v="530"/>
    <s v="2025-06-09"/>
    <s v="530"/>
    <s v="Witch Doctor gel"/>
    <s v="22758494"/>
    <s v="36 Rocky First Blvd."/>
    <s v="310"/>
    <s v="1981-03-27"/>
    <s v="310"/>
    <s v="Lena Brooks"/>
    <s v="4799755"/>
    <x v="0"/>
    <x v="0"/>
    <s v="2018-02-18"/>
    <s v="18"/>
    <x v="5"/>
    <x v="3"/>
    <s v="800"/>
    <x v="4"/>
    <x v="0"/>
    <x v="2"/>
    <n v="819305784"/>
  </r>
  <r>
    <s v="29 North Second Freeway"/>
    <s v="310"/>
    <x v="0"/>
    <s v="310"/>
    <s v="Daniel Richards"/>
    <s v="2522736"/>
    <s v="18"/>
    <s v="2018-02-26"/>
    <s v="18"/>
    <s v="ChloraPrep with Tint solution 26ml applicators"/>
    <s v="15801187"/>
    <s v="36 Rocky First Blvd."/>
    <s v="310"/>
    <s v="1981-03-27"/>
    <s v="310"/>
    <s v="Lena Brooks"/>
    <s v="4799755"/>
    <x v="0"/>
    <x v="0"/>
    <s v="2016-06-06"/>
    <s v="6"/>
    <x v="1"/>
    <x v="1"/>
    <s v="73"/>
    <x v="1"/>
    <x v="0"/>
    <x v="3"/>
    <n v="505637984"/>
  </r>
  <r>
    <s v="29 North Second Freeway"/>
    <s v="310"/>
    <x v="0"/>
    <s v="310"/>
    <s v="Daniel Richards"/>
    <s v="2796561"/>
    <s v="213"/>
    <s v="2018-08-24"/>
    <s v="213"/>
    <s v="Paracetamol 500mg soluble tablets"/>
    <s v="4120565"/>
    <s v="36 Rocky First Blvd."/>
    <s v="310"/>
    <s v="1981-03-27"/>
    <s v="310"/>
    <s v="Lena Brooks"/>
    <s v="4799755"/>
    <x v="0"/>
    <x v="0"/>
    <s v="2018-02-18"/>
    <s v="18"/>
    <x v="5"/>
    <x v="3"/>
    <s v="800"/>
    <x v="4"/>
    <x v="0"/>
    <x v="11"/>
    <n v="65929040"/>
  </r>
  <r>
    <s v="29 North Second Freeway"/>
    <s v="310"/>
    <x v="0"/>
    <s v="310"/>
    <s v="Daniel Richards"/>
    <s v="2809989"/>
    <s v="574"/>
    <s v="2030-04-24"/>
    <s v="574"/>
    <s v="Nicorette Original 4mg medicated chewing gum"/>
    <s v="15350912"/>
    <s v="36 Rocky First Blvd."/>
    <s v="310"/>
    <s v="1981-03-27"/>
    <s v="310"/>
    <s v="Lena Brooks"/>
    <s v="4799755"/>
    <x v="0"/>
    <x v="0"/>
    <s v="2015-04-09"/>
    <s v="9"/>
    <x v="8"/>
    <x v="1"/>
    <s v="210"/>
    <x v="3"/>
    <x v="0"/>
    <x v="7"/>
    <n v="736843776"/>
  </r>
  <r>
    <s v="29 North Second Freeway"/>
    <s v="310"/>
    <x v="0"/>
    <s v="310"/>
    <s v="Daniel Richards"/>
    <s v="3306153"/>
    <s v="436"/>
    <s v="2024-03-02"/>
    <s v="436"/>
    <s v="Unguentum M cream"/>
    <s v="10064916"/>
    <s v="36 Rocky First Blvd."/>
    <s v="310"/>
    <s v="1981-03-27"/>
    <s v="310"/>
    <s v="Lena Brooks"/>
    <s v="4799755"/>
    <x v="0"/>
    <x v="0"/>
    <s v="2016-06-06"/>
    <s v="6"/>
    <x v="1"/>
    <x v="1"/>
    <s v="73"/>
    <x v="1"/>
    <x v="0"/>
    <x v="9"/>
    <n v="201298320"/>
  </r>
  <r>
    <s v="29 North Second Freeway"/>
    <s v="310"/>
    <x v="0"/>
    <s v="310"/>
    <s v="Daniel Richards"/>
    <s v="3520339"/>
    <s v="417"/>
    <s v="2022-10-11"/>
    <s v="417"/>
    <s v="BecoAllergy 10mg tablets"/>
    <s v="8995192"/>
    <s v="36 Rocky First Blvd."/>
    <s v="310"/>
    <s v="1981-03-27"/>
    <s v="310"/>
    <s v="Lena Brooks"/>
    <s v="4799755"/>
    <x v="0"/>
    <x v="0"/>
    <s v="2014-02-26"/>
    <s v="26"/>
    <x v="5"/>
    <x v="3"/>
    <s v="1366"/>
    <x v="2"/>
    <x v="0"/>
    <x v="7"/>
    <n v="431769216"/>
  </r>
  <r>
    <s v="29 North Second Freeway"/>
    <s v="310"/>
    <x v="0"/>
    <s v="310"/>
    <s v="Daniel Richards"/>
    <s v="378268"/>
    <s v="571"/>
    <s v="2019-08-10"/>
    <s v="571"/>
    <s v="Accrete D3 tablets"/>
    <s v="2019628"/>
    <s v="36 Rocky First Blvd."/>
    <s v="310"/>
    <s v="1981-03-27"/>
    <s v="310"/>
    <s v="Lena Brooks"/>
    <s v="4799755"/>
    <x v="0"/>
    <x v="0"/>
    <s v="2015-07-26"/>
    <s v="26"/>
    <x v="7"/>
    <x v="2"/>
    <s v="1149"/>
    <x v="3"/>
    <x v="0"/>
    <x v="4"/>
    <n v="16157024"/>
  </r>
  <r>
    <s v="29 North Second Freeway"/>
    <s v="310"/>
    <x v="0"/>
    <s v="310"/>
    <s v="Daniel Richards"/>
    <s v="3898448"/>
    <s v="639"/>
    <s v="2018-08-23"/>
    <s v="639"/>
    <s v="Bonjela Cool Mint gel"/>
    <s v="17989842"/>
    <s v="36 Rocky First Blvd."/>
    <s v="310"/>
    <s v="1981-03-27"/>
    <s v="310"/>
    <s v="Lena Brooks"/>
    <s v="4799755"/>
    <x v="0"/>
    <x v="0"/>
    <s v="2015-03-27"/>
    <s v="27"/>
    <x v="9"/>
    <x v="3"/>
    <s v="822"/>
    <x v="3"/>
    <x v="0"/>
    <x v="0"/>
    <n v="431756208"/>
  </r>
  <r>
    <s v="29 North Second Freeway"/>
    <s v="310"/>
    <x v="0"/>
    <s v="310"/>
    <s v="Daniel Richards"/>
    <s v="4380570"/>
    <s v="888"/>
    <s v="2030-07-02"/>
    <s v="888"/>
    <s v="Nurofen Maximum Strength 10% gel"/>
    <s v="17495254"/>
    <s v="36 Rocky First Blvd."/>
    <s v="310"/>
    <s v="1981-03-27"/>
    <s v="310"/>
    <s v="Lena Brooks"/>
    <s v="4799755"/>
    <x v="0"/>
    <x v="0"/>
    <s v="2014-12-09"/>
    <s v="9"/>
    <x v="4"/>
    <x v="0"/>
    <s v="972"/>
    <x v="2"/>
    <x v="0"/>
    <x v="11"/>
    <n v="279924064"/>
  </r>
  <r>
    <s v="29 North Second Freeway"/>
    <s v="310"/>
    <x v="0"/>
    <s v="310"/>
    <s v="Daniel Richards"/>
    <s v="544316"/>
    <s v="382"/>
    <s v="2024-03-14"/>
    <s v="382"/>
    <s v="Asilone Windcheaters 100mg capsules"/>
    <s v="6643383"/>
    <s v="36 Rocky First Blvd."/>
    <s v="310"/>
    <s v="1981-03-27"/>
    <s v="310"/>
    <s v="Lena Brooks"/>
    <s v="4799755"/>
    <x v="0"/>
    <x v="0"/>
    <s v="2016-06-06"/>
    <s v="6"/>
    <x v="1"/>
    <x v="1"/>
    <s v="73"/>
    <x v="1"/>
    <x v="0"/>
    <x v="8"/>
    <n v="26573532"/>
  </r>
  <r>
    <s v="29 North Second Freeway"/>
    <s v="310"/>
    <x v="0"/>
    <s v="310"/>
    <s v="Daniel Richards"/>
    <s v="5617586"/>
    <s v="973"/>
    <s v="2022-04-15"/>
    <s v="973"/>
    <s v="NiQuitin Pre-Quit Clear 21mg patches"/>
    <s v="23640446"/>
    <s v="36 Rocky First Blvd."/>
    <s v="310"/>
    <s v="1981-03-27"/>
    <s v="310"/>
    <s v="Lena Brooks"/>
    <s v="4799755"/>
    <x v="0"/>
    <x v="0"/>
    <s v="2014-02-26"/>
    <s v="26"/>
    <x v="5"/>
    <x v="3"/>
    <s v="1366"/>
    <x v="2"/>
    <x v="0"/>
    <x v="6"/>
    <n v="945617840"/>
  </r>
  <r>
    <s v="29 North Second Freeway"/>
    <s v="310"/>
    <x v="0"/>
    <s v="310"/>
    <s v="Daniel Richards"/>
    <s v="602354"/>
    <s v="926"/>
    <s v="2026-10-01"/>
    <s v="926"/>
    <s v="Beechams Veno's for Kids Chesty Cough 33.33mg/5ml syrup"/>
    <s v="9165457"/>
    <s v="36 Rocky First Blvd."/>
    <s v="310"/>
    <s v="1981-03-27"/>
    <s v="310"/>
    <s v="Lena Brooks"/>
    <s v="4799755"/>
    <x v="0"/>
    <x v="0"/>
    <s v="2017-05-13"/>
    <s v="13"/>
    <x v="3"/>
    <x v="1"/>
    <s v="782"/>
    <x v="0"/>
    <x v="0"/>
    <x v="3"/>
    <n v="293294624"/>
  </r>
  <r>
    <s v="29 North Second Freeway"/>
    <s v="310"/>
    <x v="0"/>
    <s v="310"/>
    <s v="Daniel Richards"/>
    <s v="6195397"/>
    <s v="916"/>
    <s v="2020-05-05"/>
    <s v="916"/>
    <s v="NiQuitin Freshmint 2mg medicated chewing gum"/>
    <s v="22496280"/>
    <s v="36 Rocky First Blvd."/>
    <s v="310"/>
    <s v="1981-03-27"/>
    <s v="310"/>
    <s v="Lena Brooks"/>
    <s v="4799755"/>
    <x v="0"/>
    <x v="0"/>
    <s v="2017-02-27"/>
    <s v="27"/>
    <x v="5"/>
    <x v="3"/>
    <s v="191"/>
    <x v="0"/>
    <x v="0"/>
    <x v="5"/>
    <n v="629895840"/>
  </r>
  <r>
    <s v="29 North Second Freeway"/>
    <s v="310"/>
    <x v="0"/>
    <s v="310"/>
    <s v="Daniel Richards"/>
    <s v="6241816"/>
    <s v="101"/>
    <s v="2026-01-22"/>
    <s v="101"/>
    <s v="Nicotinell Fruit 2mg medicated chewing gum"/>
    <s v="3057384"/>
    <s v="36 Rocky First Blvd."/>
    <s v="310"/>
    <s v="1981-03-27"/>
    <s v="310"/>
    <s v="Lena Brooks"/>
    <s v="4799755"/>
    <x v="0"/>
    <x v="0"/>
    <s v="2015-04-09"/>
    <s v="9"/>
    <x v="8"/>
    <x v="1"/>
    <s v="210"/>
    <x v="3"/>
    <x v="0"/>
    <x v="2"/>
    <n v="110065824"/>
  </r>
  <r>
    <s v="29 North Second Freeway"/>
    <s v="310"/>
    <x v="0"/>
    <s v="310"/>
    <s v="Daniel Richards"/>
    <s v="6474613"/>
    <s v="584"/>
    <s v="2029-08-07"/>
    <s v="584"/>
    <s v="Rennie Fruit 500mg tablets"/>
    <s v="6753059"/>
    <s v="36 Rocky First Blvd."/>
    <s v="310"/>
    <s v="1981-03-27"/>
    <s v="310"/>
    <s v="Lena Brooks"/>
    <s v="4799755"/>
    <x v="0"/>
    <x v="0"/>
    <s v="2017-05-13"/>
    <s v="13"/>
    <x v="3"/>
    <x v="1"/>
    <s v="782"/>
    <x v="0"/>
    <x v="0"/>
    <x v="4"/>
    <n v="54024472"/>
  </r>
  <r>
    <s v="29 North Second Freeway"/>
    <s v="310"/>
    <x v="0"/>
    <s v="310"/>
    <s v="Daniel Richards"/>
    <s v="6493846"/>
    <s v="439"/>
    <s v="2028-10-15"/>
    <s v="439"/>
    <s v="Calprofen 100mg/5ml oral suspension"/>
    <s v="5996152"/>
    <s v="36 Rocky First Blvd."/>
    <s v="310"/>
    <s v="1981-03-27"/>
    <s v="310"/>
    <s v="Lena Brooks"/>
    <s v="4799755"/>
    <x v="0"/>
    <x v="0"/>
    <s v="2017-02-27"/>
    <s v="27"/>
    <x v="5"/>
    <x v="3"/>
    <s v="191"/>
    <x v="0"/>
    <x v="0"/>
    <x v="11"/>
    <n v="95938432"/>
  </r>
  <r>
    <s v="29 North Second Freeway"/>
    <s v="310"/>
    <x v="0"/>
    <s v="310"/>
    <s v="Daniel Richards"/>
    <s v="8046680"/>
    <s v="23"/>
    <s v="2024-01-25"/>
    <s v="23"/>
    <s v="NiQuitin Mint 2mg lozenges"/>
    <s v="15892775"/>
    <s v="36 Rocky First Blvd."/>
    <s v="310"/>
    <s v="1981-03-27"/>
    <s v="310"/>
    <s v="Lena Brooks"/>
    <s v="4799755"/>
    <x v="0"/>
    <x v="0"/>
    <s v="2015-07-26"/>
    <s v="26"/>
    <x v="7"/>
    <x v="2"/>
    <s v="1149"/>
    <x v="3"/>
    <x v="0"/>
    <x v="7"/>
    <n v="762853200"/>
  </r>
  <r>
    <s v="29 North Second Freeway"/>
    <s v="310"/>
    <x v="0"/>
    <s v="310"/>
    <s v="Daniel Richards"/>
    <s v="9015742"/>
    <s v="810"/>
    <s v="2029-06-26"/>
    <s v="810"/>
    <s v="Nicotine 2mg medicated chewing gum sugar free"/>
    <s v="22313576"/>
    <s v="36 Rocky First Blvd."/>
    <s v="310"/>
    <s v="1981-03-27"/>
    <s v="310"/>
    <s v="Lena Brooks"/>
    <s v="4799755"/>
    <x v="0"/>
    <x v="0"/>
    <s v="2014-12-09"/>
    <s v="9"/>
    <x v="4"/>
    <x v="0"/>
    <s v="972"/>
    <x v="2"/>
    <x v="0"/>
    <x v="10"/>
    <n v="267762912"/>
  </r>
  <r>
    <s v="29 Rocky Old Drive"/>
    <s v="468"/>
    <x v="0"/>
    <s v="468"/>
    <s v="Donovan Marks"/>
    <s v="1841566"/>
    <s v="475"/>
    <s v="2019-11-04"/>
    <s v="475"/>
    <s v="Ichthammol liquid"/>
    <s v="16570271"/>
    <s v="175 South Second Parkway"/>
    <s v="468"/>
    <s v="1980-08-26"/>
    <s v="468"/>
    <s v="Ira Cross"/>
    <s v="9144932"/>
    <x v="0"/>
    <x v="0"/>
    <s v="2015-03-26"/>
    <s v="26"/>
    <x v="9"/>
    <x v="3"/>
    <s v="147"/>
    <x v="3"/>
    <x v="0"/>
    <x v="10"/>
    <n v="198843252"/>
  </r>
  <r>
    <s v="29 Rocky Old Drive"/>
    <s v="468"/>
    <x v="0"/>
    <s v="468"/>
    <s v="Donovan Marks"/>
    <s v="2528440"/>
    <s v="69"/>
    <s v="2029-11-01"/>
    <s v="69"/>
    <s v="Proflex Pain Relief 5% cream"/>
    <s v="2044026"/>
    <s v="175 South Second Parkway"/>
    <s v="468"/>
    <s v="1980-08-26"/>
    <s v="468"/>
    <s v="Ira Cross"/>
    <s v="9144932"/>
    <x v="0"/>
    <x v="0"/>
    <s v="2015-06-18"/>
    <s v="18"/>
    <x v="1"/>
    <x v="1"/>
    <s v="724"/>
    <x v="3"/>
    <x v="0"/>
    <x v="5"/>
    <n v="57232728"/>
  </r>
  <r>
    <s v="29 Rocky Old Drive"/>
    <s v="468"/>
    <x v="0"/>
    <s v="468"/>
    <s v="Donovan Marks"/>
    <s v="2993952"/>
    <s v="853"/>
    <s v="2021-11-08"/>
    <s v="853"/>
    <s v="Zinc and Castor oil cream"/>
    <s v="7451002"/>
    <s v="175 South Second Parkway"/>
    <s v="468"/>
    <s v="1980-08-26"/>
    <s v="468"/>
    <s v="Ira Cross"/>
    <s v="9144932"/>
    <x v="0"/>
    <x v="0"/>
    <s v="2017-12-28"/>
    <s v="28"/>
    <x v="4"/>
    <x v="0"/>
    <s v="500"/>
    <x v="0"/>
    <x v="0"/>
    <x v="6"/>
    <n v="298040080"/>
  </r>
  <r>
    <s v="29 Rocky Old Drive"/>
    <s v="468"/>
    <x v="0"/>
    <s v="468"/>
    <s v="Donovan Marks"/>
    <s v="337329"/>
    <s v="305"/>
    <s v="2025-07-08"/>
    <s v="305"/>
    <s v="Rennie Peppermint chewable tablets"/>
    <s v="7650928"/>
    <s v="175 South Second Parkway"/>
    <s v="468"/>
    <s v="1980-08-26"/>
    <s v="468"/>
    <s v="Ira Cross"/>
    <s v="9144932"/>
    <x v="0"/>
    <x v="0"/>
    <s v="2017-08-10"/>
    <s v="10"/>
    <x v="6"/>
    <x v="2"/>
    <s v="529"/>
    <x v="0"/>
    <x v="0"/>
    <x v="0"/>
    <n v="183622272"/>
  </r>
  <r>
    <s v="29 Rocky Old Drive"/>
    <s v="468"/>
    <x v="0"/>
    <s v="468"/>
    <s v="Donovan Marks"/>
    <s v="3524233"/>
    <s v="412"/>
    <s v="2030-04-14"/>
    <s v="412"/>
    <s v="Rhus toxicodendron 6c homeopathic pillules Clikpak"/>
    <s v="3721520"/>
    <s v="175 South Second Parkway"/>
    <s v="468"/>
    <s v="1980-08-26"/>
    <s v="468"/>
    <s v="Ira Cross"/>
    <s v="9144932"/>
    <x v="0"/>
    <x v="0"/>
    <s v="2016-12-23"/>
    <s v="23"/>
    <x v="4"/>
    <x v="0"/>
    <s v="368"/>
    <x v="1"/>
    <x v="0"/>
    <x v="2"/>
    <n v="133974720"/>
  </r>
  <r>
    <s v="29 Rocky Old Drive"/>
    <s v="468"/>
    <x v="0"/>
    <s v="468"/>
    <s v="Donovan Marks"/>
    <s v="3524233"/>
    <s v="412"/>
    <s v="2030-04-14"/>
    <s v="412"/>
    <s v="Rhus toxicodendron 6c homeopathic pillules Clikpak"/>
    <s v="3721520"/>
    <s v="175 South Second Parkway"/>
    <s v="468"/>
    <s v="1980-08-26"/>
    <s v="468"/>
    <s v="Ira Cross"/>
    <s v="9144932"/>
    <x v="0"/>
    <x v="0"/>
    <s v="2017-11-24"/>
    <s v="24"/>
    <x v="11"/>
    <x v="0"/>
    <s v="719"/>
    <x v="0"/>
    <x v="0"/>
    <x v="5"/>
    <n v="104202560"/>
  </r>
  <r>
    <s v="29 Rocky Old Drive"/>
    <s v="468"/>
    <x v="0"/>
    <s v="468"/>
    <s v="Donovan Marks"/>
    <s v="3821763"/>
    <s v="998"/>
    <s v="2029-10-17"/>
    <s v="998"/>
    <s v="Adios Max 120mg tablets"/>
    <s v="3621391"/>
    <s v="175 South Second Parkway"/>
    <s v="468"/>
    <s v="1980-08-26"/>
    <s v="468"/>
    <s v="Ira Cross"/>
    <s v="9144932"/>
    <x v="0"/>
    <x v="0"/>
    <s v="2017-08-10"/>
    <s v="10"/>
    <x v="6"/>
    <x v="2"/>
    <s v="529"/>
    <x v="0"/>
    <x v="0"/>
    <x v="9"/>
    <n v="72427820"/>
  </r>
  <r>
    <s v="29 Rocky Old Drive"/>
    <s v="468"/>
    <x v="0"/>
    <s v="468"/>
    <s v="Donovan Marks"/>
    <s v="4988390"/>
    <s v="119"/>
    <s v="2021-02-14"/>
    <s v="119"/>
    <s v="Hypercal cream"/>
    <s v="21736592"/>
    <s v="175 South Second Parkway"/>
    <s v="468"/>
    <s v="1980-08-26"/>
    <s v="468"/>
    <s v="Ira Cross"/>
    <s v="9144932"/>
    <x v="0"/>
    <x v="0"/>
    <s v="2018-04-03"/>
    <s v="3"/>
    <x v="8"/>
    <x v="1"/>
    <s v="1499"/>
    <x v="4"/>
    <x v="0"/>
    <x v="10"/>
    <n v="260839104"/>
  </r>
  <r>
    <s v="29 Rocky Old Drive"/>
    <s v="468"/>
    <x v="0"/>
    <s v="468"/>
    <s v="Donovan Marks"/>
    <s v="5282754"/>
    <s v="831"/>
    <s v="2025-02-08"/>
    <s v="831"/>
    <s v="Bazuka Treatment gel"/>
    <s v="942975"/>
    <s v="175 South Second Parkway"/>
    <s v="468"/>
    <s v="1980-08-26"/>
    <s v="468"/>
    <s v="Ira Cross"/>
    <s v="9144932"/>
    <x v="0"/>
    <x v="0"/>
    <s v="2017-12-28"/>
    <s v="28"/>
    <x v="4"/>
    <x v="0"/>
    <s v="500"/>
    <x v="0"/>
    <x v="0"/>
    <x v="9"/>
    <n v="18859500"/>
  </r>
  <r>
    <s v="29 Rocky Old Drive"/>
    <s v="468"/>
    <x v="0"/>
    <s v="468"/>
    <s v="Donovan Marks"/>
    <s v="5487682"/>
    <s v="239"/>
    <s v="2030-02-06"/>
    <s v="239"/>
    <s v="Nicorette Icy White 4mg medicated chewing gum"/>
    <s v="5999961"/>
    <s v="175 South Second Parkway"/>
    <s v="468"/>
    <s v="1980-08-26"/>
    <s v="468"/>
    <s v="Ira Cross"/>
    <s v="9144932"/>
    <x v="0"/>
    <x v="0"/>
    <s v="2016-09-10"/>
    <s v="10"/>
    <x v="2"/>
    <x v="2"/>
    <s v="948"/>
    <x v="1"/>
    <x v="0"/>
    <x v="10"/>
    <n v="71999532"/>
  </r>
  <r>
    <s v="29 Rocky Old Drive"/>
    <s v="468"/>
    <x v="0"/>
    <s v="468"/>
    <s v="Donovan Marks"/>
    <s v="588265"/>
    <s v="979"/>
    <s v="2025-10-08"/>
    <s v="979"/>
    <s v="Nicorette QuickMist 1mg/dose mouthspray"/>
    <s v="8205343"/>
    <s v="175 South Second Parkway"/>
    <s v="468"/>
    <s v="1980-08-26"/>
    <s v="468"/>
    <s v="Ira Cross"/>
    <s v="9144932"/>
    <x v="0"/>
    <x v="0"/>
    <s v="2017-03-16"/>
    <s v="16"/>
    <x v="9"/>
    <x v="3"/>
    <s v="239"/>
    <x v="0"/>
    <x v="0"/>
    <x v="5"/>
    <n v="229749604"/>
  </r>
  <r>
    <s v="29 Rocky Old Drive"/>
    <s v="468"/>
    <x v="0"/>
    <s v="468"/>
    <s v="Donovan Marks"/>
    <s v="6131488"/>
    <s v="519"/>
    <s v="2028-01-11"/>
    <s v="519"/>
    <s v="Imodium LiquiCaps 2mg Soft capsules"/>
    <s v="4811222"/>
    <s v="175 South Second Parkway"/>
    <s v="468"/>
    <s v="1980-08-26"/>
    <s v="468"/>
    <s v="Ira Cross"/>
    <s v="9144932"/>
    <x v="0"/>
    <x v="0"/>
    <s v="2016-09-10"/>
    <s v="10"/>
    <x v="2"/>
    <x v="2"/>
    <s v="948"/>
    <x v="1"/>
    <x v="0"/>
    <x v="7"/>
    <n v="230938656"/>
  </r>
  <r>
    <s v="29 Rocky Old Drive"/>
    <s v="468"/>
    <x v="0"/>
    <s v="468"/>
    <s v="Donovan Marks"/>
    <s v="6318816"/>
    <s v="49"/>
    <s v="2023-09-03"/>
    <s v="49"/>
    <s v="Pollenna homeopathic tablets"/>
    <s v="13354754"/>
    <s v="175 South Second Parkway"/>
    <s v="468"/>
    <s v="1980-08-26"/>
    <s v="468"/>
    <s v="Ira Cross"/>
    <s v="9144932"/>
    <x v="0"/>
    <x v="0"/>
    <s v="2017-11-24"/>
    <s v="24"/>
    <x v="11"/>
    <x v="0"/>
    <s v="719"/>
    <x v="0"/>
    <x v="0"/>
    <x v="10"/>
    <n v="160257048"/>
  </r>
  <r>
    <s v="29 Rocky Old Drive"/>
    <s v="468"/>
    <x v="0"/>
    <s v="468"/>
    <s v="Donovan Marks"/>
    <s v="6733282"/>
    <s v="694"/>
    <s v="2021-02-24"/>
    <s v="694"/>
    <s v="OTC Concepts Liquid Laxative 5mg/5ml oral solution"/>
    <s v="23944984"/>
    <s v="175 South Second Parkway"/>
    <s v="468"/>
    <s v="1980-08-26"/>
    <s v="468"/>
    <s v="Ira Cross"/>
    <s v="9144932"/>
    <x v="0"/>
    <x v="0"/>
    <s v="2017-03-16"/>
    <s v="16"/>
    <x v="9"/>
    <x v="3"/>
    <s v="239"/>
    <x v="0"/>
    <x v="0"/>
    <x v="2"/>
    <n v="862019424"/>
  </r>
  <r>
    <s v="29 Rocky Old Drive"/>
    <s v="468"/>
    <x v="0"/>
    <s v="468"/>
    <s v="Donovan Marks"/>
    <s v="6828449"/>
    <s v="681"/>
    <s v="2025-06-02"/>
    <s v="681"/>
    <s v="Alli 60mg capsules"/>
    <s v="3176449"/>
    <s v="175 South Second Parkway"/>
    <s v="468"/>
    <s v="1980-08-26"/>
    <s v="468"/>
    <s v="Ira Cross"/>
    <s v="9144932"/>
    <x v="0"/>
    <x v="0"/>
    <s v="2017-03-16"/>
    <s v="16"/>
    <x v="9"/>
    <x v="3"/>
    <s v="239"/>
    <x v="0"/>
    <x v="0"/>
    <x v="6"/>
    <n v="127057960"/>
  </r>
  <r>
    <s v="29 Rocky Old Drive"/>
    <s v="468"/>
    <x v="0"/>
    <s v="468"/>
    <s v="Donovan Marks"/>
    <s v="744018"/>
    <s v="961"/>
    <s v="2028-01-23"/>
    <s v="961"/>
    <s v="Calpol Six Plus 250mg/5ml oral suspension sugar free"/>
    <s v="10604741"/>
    <s v="175 South Second Parkway"/>
    <s v="468"/>
    <s v="1980-08-26"/>
    <s v="468"/>
    <s v="Ira Cross"/>
    <s v="9144932"/>
    <x v="0"/>
    <x v="0"/>
    <s v="2015-06-18"/>
    <s v="18"/>
    <x v="1"/>
    <x v="1"/>
    <s v="724"/>
    <x v="3"/>
    <x v="0"/>
    <x v="8"/>
    <n v="42418964"/>
  </r>
  <r>
    <s v="29 Rocky Old Drive"/>
    <s v="468"/>
    <x v="0"/>
    <s v="468"/>
    <s v="Donovan Marks"/>
    <s v="7653292"/>
    <s v="421"/>
    <s v="2024-02-28"/>
    <s v="421"/>
    <s v="Exorex lotion"/>
    <s v="15492150"/>
    <s v="175 South Second Parkway"/>
    <s v="468"/>
    <s v="1980-08-26"/>
    <s v="468"/>
    <s v="Ira Cross"/>
    <s v="9144932"/>
    <x v="0"/>
    <x v="0"/>
    <s v="2016-12-23"/>
    <s v="23"/>
    <x v="4"/>
    <x v="0"/>
    <s v="368"/>
    <x v="1"/>
    <x v="0"/>
    <x v="7"/>
    <n v="743623200"/>
  </r>
  <r>
    <s v="29 Rocky Old Drive"/>
    <s v="468"/>
    <x v="0"/>
    <s v="468"/>
    <s v="Donovan Marks"/>
    <s v="7783169"/>
    <s v="9"/>
    <s v="2024-11-25"/>
    <s v="9"/>
    <s v="Bismuth subnitrate and Iodoform paste 30g sachets"/>
    <s v="16365687"/>
    <s v="175 South Second Parkway"/>
    <s v="468"/>
    <s v="1980-08-26"/>
    <s v="468"/>
    <s v="Ira Cross"/>
    <s v="9144932"/>
    <x v="0"/>
    <x v="0"/>
    <s v="2016-09-10"/>
    <s v="10"/>
    <x v="2"/>
    <x v="2"/>
    <s v="948"/>
    <x v="1"/>
    <x v="0"/>
    <x v="11"/>
    <n v="261850992"/>
  </r>
  <r>
    <s v="29 Rocky Old Drive"/>
    <s v="468"/>
    <x v="0"/>
    <s v="468"/>
    <s v="Donovan Marks"/>
    <s v="800732"/>
    <s v="919"/>
    <s v="2018-08-10"/>
    <s v="919"/>
    <s v="Aspirin 75mg gastro-resistant tablets"/>
    <s v="1587476"/>
    <s v="175 South Second Parkway"/>
    <s v="468"/>
    <s v="1980-08-26"/>
    <s v="468"/>
    <s v="Ira Cross"/>
    <s v="9144932"/>
    <x v="0"/>
    <x v="0"/>
    <s v="2017-11-24"/>
    <s v="24"/>
    <x v="11"/>
    <x v="0"/>
    <s v="719"/>
    <x v="0"/>
    <x v="0"/>
    <x v="3"/>
    <n v="50799232"/>
  </r>
  <r>
    <s v="29 Rocky Old Drive"/>
    <s v="468"/>
    <x v="0"/>
    <s v="468"/>
    <s v="Donovan Marks"/>
    <s v="8118098"/>
    <s v="570"/>
    <s v="2030-08-22"/>
    <s v="570"/>
    <s v="Vitamin B compound strong tablets"/>
    <s v="22301016"/>
    <s v="175 South Second Parkway"/>
    <s v="468"/>
    <s v="1980-08-26"/>
    <s v="468"/>
    <s v="Ira Cross"/>
    <s v="9144932"/>
    <x v="0"/>
    <x v="0"/>
    <s v="2015-03-26"/>
    <s v="26"/>
    <x v="9"/>
    <x v="3"/>
    <s v="147"/>
    <x v="3"/>
    <x v="0"/>
    <x v="10"/>
    <n v="267612192"/>
  </r>
  <r>
    <s v="29 Rocky Old Drive"/>
    <s v="468"/>
    <x v="0"/>
    <s v="468"/>
    <s v="Donovan Marks"/>
    <s v="8461365"/>
    <s v="135"/>
    <s v="2023-05-27"/>
    <s v="135"/>
    <s v="Conotrane cream"/>
    <s v="3277271"/>
    <s v="175 South Second Parkway"/>
    <s v="468"/>
    <s v="1980-08-26"/>
    <s v="468"/>
    <s v="Ira Cross"/>
    <s v="9144932"/>
    <x v="0"/>
    <x v="0"/>
    <s v="2015-03-26"/>
    <s v="26"/>
    <x v="9"/>
    <x v="3"/>
    <s v="147"/>
    <x v="3"/>
    <x v="0"/>
    <x v="2"/>
    <n v="117981756"/>
  </r>
  <r>
    <s v="29 Rocky Old Drive"/>
    <s v="468"/>
    <x v="0"/>
    <s v="468"/>
    <s v="Donovan Marks"/>
    <s v="8759992"/>
    <s v="949"/>
    <s v="2020-11-16"/>
    <s v="949"/>
    <s v="AT10 250micrograms/ml oral solution"/>
    <s v="13718481"/>
    <s v="175 South Second Parkway"/>
    <s v="468"/>
    <s v="1980-08-26"/>
    <s v="468"/>
    <s v="Ira Cross"/>
    <s v="9144932"/>
    <x v="0"/>
    <x v="0"/>
    <s v="2015-06-18"/>
    <s v="18"/>
    <x v="1"/>
    <x v="1"/>
    <s v="724"/>
    <x v="3"/>
    <x v="0"/>
    <x v="4"/>
    <n v="109747848"/>
  </r>
  <r>
    <s v="29 Rocky Old Drive"/>
    <s v="468"/>
    <x v="0"/>
    <s v="468"/>
    <s v="Donovan Marks"/>
    <s v="8774854"/>
    <s v="686"/>
    <s v="2021-10-02"/>
    <s v="686"/>
    <s v="Betadine 10% alcoholic solution"/>
    <s v="14580110"/>
    <s v="175 South Second Parkway"/>
    <s v="468"/>
    <s v="1980-08-26"/>
    <s v="468"/>
    <s v="Ira Cross"/>
    <s v="9144932"/>
    <x v="0"/>
    <x v="0"/>
    <s v="2018-04-03"/>
    <s v="3"/>
    <x v="8"/>
    <x v="1"/>
    <s v="1499"/>
    <x v="4"/>
    <x v="0"/>
    <x v="5"/>
    <n v="408243080"/>
  </r>
  <r>
    <s v="29 South Second Drive"/>
    <s v="751"/>
    <x v="1"/>
    <s v="751"/>
    <s v="Roberta Clarke"/>
    <s v="1453058"/>
    <s v="437"/>
    <s v="2018-09-15"/>
    <s v="437"/>
    <s v="Oilatum gel"/>
    <s v="2496891"/>
    <s v="699 Green Second Parkway"/>
    <s v="751"/>
    <s v="1985-05-21"/>
    <s v="751"/>
    <s v="Robin Pace"/>
    <s v="25175848"/>
    <x v="0"/>
    <x v="0"/>
    <s v="2014-11-10"/>
    <s v="10"/>
    <x v="11"/>
    <x v="0"/>
    <s v="1315"/>
    <x v="2"/>
    <x v="0"/>
    <x v="6"/>
    <n v="99875640"/>
  </r>
  <r>
    <s v="29 South Second Drive"/>
    <s v="751"/>
    <x v="1"/>
    <s v="751"/>
    <s v="Roberta Clarke"/>
    <s v="1543682"/>
    <s v="246"/>
    <s v="2025-02-20"/>
    <s v="246"/>
    <s v="Hepar sulfuris 30c homeopathic tablets"/>
    <s v="21290129"/>
    <s v="699 Green Second Parkway"/>
    <s v="751"/>
    <s v="1985-05-21"/>
    <s v="751"/>
    <s v="Robin Pace"/>
    <s v="25175848"/>
    <x v="0"/>
    <x v="0"/>
    <s v="2017-08-22"/>
    <s v="22"/>
    <x v="6"/>
    <x v="2"/>
    <s v="1182"/>
    <x v="0"/>
    <x v="0"/>
    <x v="6"/>
    <n v="851605160"/>
  </r>
  <r>
    <s v="29 South Second Drive"/>
    <s v="751"/>
    <x v="1"/>
    <s v="751"/>
    <s v="Roberta Clarke"/>
    <s v="3283489"/>
    <s v="583"/>
    <s v="2029-11-07"/>
    <s v="583"/>
    <s v="TCP antiseptic liquid"/>
    <s v="3004109"/>
    <s v="699 Green Second Parkway"/>
    <s v="751"/>
    <s v="1985-05-21"/>
    <s v="751"/>
    <s v="Robin Pace"/>
    <s v="25175848"/>
    <x v="0"/>
    <x v="0"/>
    <s v="2014-11-10"/>
    <s v="10"/>
    <x v="11"/>
    <x v="0"/>
    <s v="1315"/>
    <x v="2"/>
    <x v="0"/>
    <x v="6"/>
    <n v="120164360"/>
  </r>
  <r>
    <s v="29 South Second Drive"/>
    <s v="751"/>
    <x v="1"/>
    <s v="751"/>
    <s v="Roberta Clarke"/>
    <s v="3622055"/>
    <s v="17"/>
    <s v="2024-10-10"/>
    <s v="17"/>
    <s v="Allacan 10mg tablets"/>
    <s v="23538771"/>
    <s v="699 Green Second Parkway"/>
    <s v="751"/>
    <s v="1985-05-21"/>
    <s v="751"/>
    <s v="Robin Pace"/>
    <s v="25175848"/>
    <x v="0"/>
    <x v="0"/>
    <s v="2015-10-17"/>
    <s v="17"/>
    <x v="0"/>
    <x v="0"/>
    <s v="1287"/>
    <x v="3"/>
    <x v="0"/>
    <x v="3"/>
    <n v="753240672"/>
  </r>
  <r>
    <s v="29 South Second Drive"/>
    <s v="751"/>
    <x v="1"/>
    <s v="751"/>
    <s v="Roberta Clarke"/>
    <s v="3671316"/>
    <s v="288"/>
    <s v="2030-09-19"/>
    <s v="288"/>
    <s v="Rehydration Treatment granules 4.87g sachets"/>
    <s v="4322100"/>
    <s v="699 Green Second Parkway"/>
    <s v="751"/>
    <s v="1985-05-21"/>
    <s v="751"/>
    <s v="Robin Pace"/>
    <s v="25175848"/>
    <x v="0"/>
    <x v="0"/>
    <s v="2015-09-22"/>
    <s v="22"/>
    <x v="2"/>
    <x v="2"/>
    <s v="296"/>
    <x v="3"/>
    <x v="0"/>
    <x v="10"/>
    <n v="51865200"/>
  </r>
  <r>
    <s v="29 South Second Drive"/>
    <s v="751"/>
    <x v="1"/>
    <s v="751"/>
    <s v="Roberta Clarke"/>
    <s v="3718736"/>
    <s v="513"/>
    <s v="2018-10-02"/>
    <s v="513"/>
    <s v="Nicotinell Support Icemint 2mg medicated chewing gum"/>
    <s v="5374541"/>
    <s v="699 Green Second Parkway"/>
    <s v="751"/>
    <s v="1985-05-21"/>
    <s v="751"/>
    <s v="Robin Pace"/>
    <s v="25175848"/>
    <x v="0"/>
    <x v="0"/>
    <s v="2015-09-22"/>
    <s v="22"/>
    <x v="2"/>
    <x v="2"/>
    <s v="296"/>
    <x v="3"/>
    <x v="0"/>
    <x v="0"/>
    <n v="128988984"/>
  </r>
  <r>
    <s v="29 South Second Drive"/>
    <s v="751"/>
    <x v="1"/>
    <s v="751"/>
    <s v="Roberta Clarke"/>
    <s v="388841"/>
    <s v="154"/>
    <s v="2030-08-27"/>
    <s v="154"/>
    <s v="Bisodol Indigestion Relief chewable tablets"/>
    <s v="157659"/>
    <s v="699 Green Second Parkway"/>
    <s v="751"/>
    <s v="1985-05-21"/>
    <s v="751"/>
    <s v="Robin Pace"/>
    <s v="25175848"/>
    <x v="0"/>
    <x v="0"/>
    <s v="2015-10-17"/>
    <s v="17"/>
    <x v="0"/>
    <x v="0"/>
    <s v="1287"/>
    <x v="3"/>
    <x v="0"/>
    <x v="11"/>
    <n v="2522544"/>
  </r>
  <r>
    <s v="29 South Second Drive"/>
    <s v="751"/>
    <x v="1"/>
    <s v="751"/>
    <s v="Roberta Clarke"/>
    <s v="4447114"/>
    <s v="13"/>
    <s v="2018-11-27"/>
    <s v="13"/>
    <s v="Ibuprofen 200mg capsules"/>
    <s v="18926993"/>
    <s v="699 Green Second Parkway"/>
    <s v="751"/>
    <s v="1985-05-21"/>
    <s v="751"/>
    <s v="Robin Pace"/>
    <s v="25175848"/>
    <x v="0"/>
    <x v="0"/>
    <s v="2017-08-22"/>
    <s v="22"/>
    <x v="6"/>
    <x v="2"/>
    <s v="1182"/>
    <x v="0"/>
    <x v="0"/>
    <x v="10"/>
    <n v="227123916"/>
  </r>
  <r>
    <s v="29 South Second Drive"/>
    <s v="751"/>
    <x v="1"/>
    <s v="751"/>
    <s v="Roberta Clarke"/>
    <s v="4572847"/>
    <s v="494"/>
    <s v="2025-12-09"/>
    <s v="494"/>
    <s v="Ranitidine 75mg tablets"/>
    <s v="13350665"/>
    <s v="699 Green Second Parkway"/>
    <s v="751"/>
    <s v="1985-05-21"/>
    <s v="751"/>
    <s v="Robin Pace"/>
    <s v="25175848"/>
    <x v="0"/>
    <x v="0"/>
    <s v="2015-11-25"/>
    <s v="25"/>
    <x v="11"/>
    <x v="0"/>
    <s v="455"/>
    <x v="3"/>
    <x v="0"/>
    <x v="7"/>
    <n v="640831920"/>
  </r>
  <r>
    <s v="29 South Second Drive"/>
    <s v="751"/>
    <x v="1"/>
    <s v="751"/>
    <s v="Roberta Clarke"/>
    <s v="467769"/>
    <s v="596"/>
    <s v="2018-03-28"/>
    <s v="596"/>
    <s v="NiQuitin Minis Orange 1.5mg lozenges"/>
    <s v="817041"/>
    <s v="699 Green Second Parkway"/>
    <s v="751"/>
    <s v="1985-05-21"/>
    <s v="751"/>
    <s v="Robin Pace"/>
    <s v="25175848"/>
    <x v="0"/>
    <x v="0"/>
    <s v="2014-07-18"/>
    <s v="18"/>
    <x v="7"/>
    <x v="2"/>
    <s v="473"/>
    <x v="2"/>
    <x v="0"/>
    <x v="9"/>
    <n v="16340820"/>
  </r>
  <r>
    <s v="29 South Second Drive"/>
    <s v="751"/>
    <x v="1"/>
    <s v="751"/>
    <s v="Roberta Clarke"/>
    <s v="4771764"/>
    <s v="952"/>
    <s v="2021-01-05"/>
    <s v="952"/>
    <s v="Anusol cream"/>
    <s v="8865981"/>
    <s v="699 Green Second Parkway"/>
    <s v="751"/>
    <s v="1985-05-21"/>
    <s v="751"/>
    <s v="Robin Pace"/>
    <s v="25175848"/>
    <x v="0"/>
    <x v="0"/>
    <s v="2014-07-18"/>
    <s v="18"/>
    <x v="7"/>
    <x v="2"/>
    <s v="473"/>
    <x v="2"/>
    <x v="0"/>
    <x v="6"/>
    <n v="354639240"/>
  </r>
  <r>
    <s v="29 South Second Drive"/>
    <s v="751"/>
    <x v="1"/>
    <s v="751"/>
    <s v="Roberta Clarke"/>
    <s v="4817178"/>
    <s v="77"/>
    <s v="2019-10-04"/>
    <s v="77"/>
    <s v="Calcarea phosphorica 6c homeopathic tablets"/>
    <s v="20208630"/>
    <s v="699 Green Second Parkway"/>
    <s v="751"/>
    <s v="1985-05-21"/>
    <s v="751"/>
    <s v="Robin Pace"/>
    <s v="25175848"/>
    <x v="0"/>
    <x v="0"/>
    <s v="2014-11-10"/>
    <s v="10"/>
    <x v="11"/>
    <x v="0"/>
    <s v="1315"/>
    <x v="2"/>
    <x v="0"/>
    <x v="4"/>
    <n v="161669040"/>
  </r>
  <r>
    <s v="29 South Second Drive"/>
    <s v="751"/>
    <x v="1"/>
    <s v="751"/>
    <s v="Roberta Clarke"/>
    <s v="5161853"/>
    <s v="510"/>
    <s v="2030-07-20"/>
    <s v="510"/>
    <s v="Nicotine 4mg medicated chewing gum sugar free"/>
    <s v="6024202"/>
    <s v="699 Green Second Parkway"/>
    <s v="751"/>
    <s v="1985-05-21"/>
    <s v="751"/>
    <s v="Robin Pace"/>
    <s v="25175848"/>
    <x v="0"/>
    <x v="0"/>
    <s v="2017-08-22"/>
    <s v="22"/>
    <x v="6"/>
    <x v="2"/>
    <s v="1182"/>
    <x v="0"/>
    <x v="0"/>
    <x v="11"/>
    <n v="96387232"/>
  </r>
  <r>
    <s v="29 South Second Drive"/>
    <s v="751"/>
    <x v="1"/>
    <s v="751"/>
    <s v="Roberta Clarke"/>
    <s v="5375798"/>
    <s v="6"/>
    <s v="2028-04-06"/>
    <s v="6"/>
    <s v="Children's 1 Month Plus Gripe mixture"/>
    <s v="16589631"/>
    <s v="699 Green Second Parkway"/>
    <s v="751"/>
    <s v="1985-05-21"/>
    <s v="751"/>
    <s v="Robin Pace"/>
    <s v="25175848"/>
    <x v="0"/>
    <x v="0"/>
    <s v="2017-06-21"/>
    <s v="21"/>
    <x v="1"/>
    <x v="1"/>
    <s v="1397"/>
    <x v="0"/>
    <x v="0"/>
    <x v="3"/>
    <n v="530868192"/>
  </r>
  <r>
    <s v="29 South Second Drive"/>
    <s v="751"/>
    <x v="1"/>
    <s v="751"/>
    <s v="Roberta Clarke"/>
    <s v="5441928"/>
    <s v="612"/>
    <s v="2030-12-24"/>
    <s v="612"/>
    <s v="Zantac 75 Relief Dissolve tablets"/>
    <s v="6787642"/>
    <s v="699 Green Second Parkway"/>
    <s v="751"/>
    <s v="1985-05-21"/>
    <s v="751"/>
    <s v="Robin Pace"/>
    <s v="25175848"/>
    <x v="0"/>
    <x v="0"/>
    <s v="2017-07-06"/>
    <s v="6"/>
    <x v="7"/>
    <x v="2"/>
    <s v="64"/>
    <x v="0"/>
    <x v="0"/>
    <x v="1"/>
    <n v="298656248"/>
  </r>
  <r>
    <s v="29 South Second Drive"/>
    <s v="751"/>
    <x v="1"/>
    <s v="751"/>
    <s v="Roberta Clarke"/>
    <s v="5466843"/>
    <s v="833"/>
    <s v="2025-03-22"/>
    <s v="833"/>
    <s v="Ipecacuanha 30c homeopathic pillules"/>
    <s v="1284592"/>
    <s v="699 Green Second Parkway"/>
    <s v="751"/>
    <s v="1985-05-21"/>
    <s v="751"/>
    <s v="Robin Pace"/>
    <s v="25175848"/>
    <x v="0"/>
    <x v="0"/>
    <s v="2014-02-06"/>
    <s v="6"/>
    <x v="5"/>
    <x v="3"/>
    <s v="1611"/>
    <x v="2"/>
    <x v="0"/>
    <x v="3"/>
    <n v="41106944"/>
  </r>
  <r>
    <s v="29 South Second Drive"/>
    <s v="751"/>
    <x v="1"/>
    <s v="751"/>
    <s v="Roberta Clarke"/>
    <s v="5778495"/>
    <s v="178"/>
    <s v="2029-03-16"/>
    <s v="178"/>
    <s v="Senna 7.5mg tablets"/>
    <s v="5501723"/>
    <s v="699 Green Second Parkway"/>
    <s v="751"/>
    <s v="1985-05-21"/>
    <s v="751"/>
    <s v="Robin Pace"/>
    <s v="25175848"/>
    <x v="0"/>
    <x v="0"/>
    <s v="2015-11-25"/>
    <s v="25"/>
    <x v="11"/>
    <x v="0"/>
    <s v="455"/>
    <x v="3"/>
    <x v="0"/>
    <x v="11"/>
    <n v="88027568"/>
  </r>
  <r>
    <s v="29 South Second Drive"/>
    <s v="751"/>
    <x v="1"/>
    <s v="751"/>
    <s v="Roberta Clarke"/>
    <s v="5954679"/>
    <s v="386"/>
    <s v="2027-11-25"/>
    <s v="386"/>
    <s v="Hydromol 2.5% cream"/>
    <s v="4468425"/>
    <s v="699 Green Second Parkway"/>
    <s v="751"/>
    <s v="1985-05-21"/>
    <s v="751"/>
    <s v="Robin Pace"/>
    <s v="25175848"/>
    <x v="0"/>
    <x v="0"/>
    <s v="2017-04-10"/>
    <s v="10"/>
    <x v="8"/>
    <x v="1"/>
    <s v="1304"/>
    <x v="0"/>
    <x v="0"/>
    <x v="10"/>
    <n v="53621100"/>
  </r>
  <r>
    <s v="29 South Second Drive"/>
    <s v="751"/>
    <x v="1"/>
    <s v="751"/>
    <s v="Roberta Clarke"/>
    <s v="6037694"/>
    <s v="590"/>
    <s v="2029-03-28"/>
    <s v="590"/>
    <s v="Dual Action Athlete's Foot 0.12% spray"/>
    <s v="5858818"/>
    <s v="699 Green Second Parkway"/>
    <s v="751"/>
    <s v="1985-05-21"/>
    <s v="751"/>
    <s v="Robin Pace"/>
    <s v="25175848"/>
    <x v="0"/>
    <x v="0"/>
    <s v="2017-04-13"/>
    <s v="13"/>
    <x v="8"/>
    <x v="1"/>
    <s v="1489"/>
    <x v="0"/>
    <x v="0"/>
    <x v="0"/>
    <n v="140611632"/>
  </r>
  <r>
    <s v="29 South Second Drive"/>
    <s v="751"/>
    <x v="1"/>
    <s v="751"/>
    <s v="Roberta Clarke"/>
    <s v="6995992"/>
    <s v="38"/>
    <s v="2022-05-17"/>
    <s v="38"/>
    <s v="Liquid paraffin light 63.4% bath additive"/>
    <s v="458571"/>
    <s v="699 Green Second Parkway"/>
    <s v="751"/>
    <s v="1985-05-21"/>
    <s v="751"/>
    <s v="Robin Pace"/>
    <s v="25175848"/>
    <x v="0"/>
    <x v="0"/>
    <s v="2017-04-10"/>
    <s v="10"/>
    <x v="8"/>
    <x v="1"/>
    <s v="1304"/>
    <x v="0"/>
    <x v="0"/>
    <x v="4"/>
    <n v="3668568"/>
  </r>
  <r>
    <s v="29 South Second Drive"/>
    <s v="751"/>
    <x v="1"/>
    <s v="751"/>
    <s v="Roberta Clarke"/>
    <s v="7093934"/>
    <s v="685"/>
    <s v="2030-02-05"/>
    <s v="685"/>
    <s v="Urocit-K 5mEq tablets"/>
    <s v="8004284"/>
    <s v="699 Green Second Parkway"/>
    <s v="751"/>
    <s v="1985-05-21"/>
    <s v="751"/>
    <s v="Robin Pace"/>
    <s v="25175848"/>
    <x v="0"/>
    <x v="0"/>
    <s v="2017-07-06"/>
    <s v="6"/>
    <x v="7"/>
    <x v="2"/>
    <s v="64"/>
    <x v="0"/>
    <x v="0"/>
    <x v="3"/>
    <n v="256137088"/>
  </r>
  <r>
    <s v="29 South Second Drive"/>
    <s v="751"/>
    <x v="1"/>
    <s v="751"/>
    <s v="Roberta Clarke"/>
    <s v="7105916"/>
    <s v="834"/>
    <s v="2019-12-18"/>
    <s v="834"/>
    <s v="Glycerin, Honey and Lemon linctus"/>
    <s v="23267391"/>
    <s v="699 Green Second Parkway"/>
    <s v="751"/>
    <s v="1985-05-21"/>
    <s v="751"/>
    <s v="Robin Pace"/>
    <s v="25175848"/>
    <x v="0"/>
    <x v="0"/>
    <s v="2017-04-13"/>
    <s v="13"/>
    <x v="8"/>
    <x v="1"/>
    <s v="1489"/>
    <x v="0"/>
    <x v="0"/>
    <x v="7"/>
    <n v="1116834768"/>
  </r>
  <r>
    <s v="29 South Second Drive"/>
    <s v="751"/>
    <x v="1"/>
    <s v="751"/>
    <s v="Roberta Clarke"/>
    <s v="7212104"/>
    <s v="481"/>
    <s v="2022-02-21"/>
    <s v="481"/>
    <s v="Maalox Plus oral suspension"/>
    <s v="13001296"/>
    <s v="699 Green Second Parkway"/>
    <s v="751"/>
    <s v="1985-05-21"/>
    <s v="751"/>
    <s v="Robin Pace"/>
    <s v="25175848"/>
    <x v="0"/>
    <x v="0"/>
    <s v="2014-07-18"/>
    <s v="18"/>
    <x v="7"/>
    <x v="2"/>
    <s v="473"/>
    <x v="2"/>
    <x v="0"/>
    <x v="10"/>
    <n v="156015552"/>
  </r>
  <r>
    <s v="29 South Second Drive"/>
    <s v="751"/>
    <x v="1"/>
    <s v="751"/>
    <s v="Roberta Clarke"/>
    <s v="7227258"/>
    <s v="364"/>
    <s v="2027-07-20"/>
    <s v="364"/>
    <s v="Gaviscon Double Action Liquid peppermint"/>
    <s v="18216901"/>
    <s v="699 Green Second Parkway"/>
    <s v="751"/>
    <s v="1985-05-21"/>
    <s v="751"/>
    <s v="Robin Pace"/>
    <s v="25175848"/>
    <x v="0"/>
    <x v="0"/>
    <s v="2017-06-21"/>
    <s v="21"/>
    <x v="1"/>
    <x v="1"/>
    <s v="1397"/>
    <x v="0"/>
    <x v="0"/>
    <x v="2"/>
    <n v="655808436"/>
  </r>
  <r>
    <s v="29 South Second Drive"/>
    <s v="751"/>
    <x v="1"/>
    <s v="751"/>
    <s v="Roberta Clarke"/>
    <s v="889062"/>
    <s v="634"/>
    <s v="2024-08-04"/>
    <s v="634"/>
    <s v="Combudoron lotion"/>
    <s v="19946423"/>
    <s v="699 Green Second Parkway"/>
    <s v="751"/>
    <s v="1985-05-21"/>
    <s v="751"/>
    <s v="Robin Pace"/>
    <s v="25175848"/>
    <x v="0"/>
    <x v="0"/>
    <s v="2014-02-06"/>
    <s v="6"/>
    <x v="5"/>
    <x v="3"/>
    <s v="1611"/>
    <x v="2"/>
    <x v="0"/>
    <x v="9"/>
    <n v="398928460"/>
  </r>
  <r>
    <s v="29 South Second Drive"/>
    <s v="751"/>
    <x v="1"/>
    <s v="751"/>
    <s v="Roberta Clarke"/>
    <s v="9006172"/>
    <s v="618"/>
    <s v="2027-09-17"/>
    <s v="618"/>
    <s v="Gaviscon Lemon chewable tablets"/>
    <s v="20594813"/>
    <s v="699 Green Second Parkway"/>
    <s v="751"/>
    <s v="1985-05-21"/>
    <s v="751"/>
    <s v="Robin Pace"/>
    <s v="25175848"/>
    <x v="0"/>
    <x v="0"/>
    <s v="2017-07-06"/>
    <s v="6"/>
    <x v="7"/>
    <x v="2"/>
    <s v="64"/>
    <x v="0"/>
    <x v="0"/>
    <x v="4"/>
    <n v="164758504"/>
  </r>
  <r>
    <s v="29 South Second Drive"/>
    <s v="751"/>
    <x v="1"/>
    <s v="751"/>
    <s v="Roberta Clarke"/>
    <s v="9790882"/>
    <s v="564"/>
    <s v="2029-03-06"/>
    <s v="564"/>
    <s v="Strepsils Honey and Lemon lozenges"/>
    <s v="22987765"/>
    <s v="699 Green Second Parkway"/>
    <s v="751"/>
    <s v="1985-05-21"/>
    <s v="751"/>
    <s v="Robin Pace"/>
    <s v="25175848"/>
    <x v="0"/>
    <x v="0"/>
    <s v="2017-04-13"/>
    <s v="13"/>
    <x v="8"/>
    <x v="1"/>
    <s v="1489"/>
    <x v="0"/>
    <x v="0"/>
    <x v="4"/>
    <n v="183902120"/>
  </r>
  <r>
    <s v="29 White Cowley Avenue"/>
    <s v="437"/>
    <x v="0"/>
    <s v="437"/>
    <s v="Tammie Rasmussen"/>
    <s v="1403796"/>
    <s v="582"/>
    <s v="2025-04-05"/>
    <s v="582"/>
    <s v="Lloydspharmacy Expectorant Cough 66.67mg/5ml syrup"/>
    <s v="21231569"/>
    <s v="368 Green Second Blvd."/>
    <s v="437"/>
    <s v="1988-10-24"/>
    <s v="437"/>
    <s v="Dwayne Griffin"/>
    <s v="21675944"/>
    <x v="0"/>
    <x v="0"/>
    <s v="2018-07-12"/>
    <s v="12"/>
    <x v="7"/>
    <x v="2"/>
    <s v="1045"/>
    <x v="4"/>
    <x v="0"/>
    <x v="10"/>
    <n v="254778828"/>
  </r>
  <r>
    <s v="29 White Cowley Avenue"/>
    <s v="437"/>
    <x v="0"/>
    <s v="437"/>
    <s v="Tammie Rasmussen"/>
    <s v="170961"/>
    <s v="678"/>
    <s v="2029-12-31"/>
    <s v="678"/>
    <s v="Potassium citrate mixture"/>
    <s v="24244434"/>
    <s v="368 Green Second Blvd."/>
    <s v="437"/>
    <s v="1988-10-24"/>
    <s v="437"/>
    <s v="Dwayne Griffin"/>
    <s v="21675944"/>
    <x v="0"/>
    <x v="0"/>
    <s v="2015-03-04"/>
    <s v="4"/>
    <x v="9"/>
    <x v="3"/>
    <s v="715"/>
    <x v="3"/>
    <x v="0"/>
    <x v="7"/>
    <n v="1163732832"/>
  </r>
  <r>
    <s v="29 White Cowley Avenue"/>
    <s v="437"/>
    <x v="0"/>
    <s v="437"/>
    <s v="Tammie Rasmussen"/>
    <s v="1857523"/>
    <s v="186"/>
    <s v="2024-10-13"/>
    <s v="186"/>
    <s v="Aspirin 75mg dispersible tablets"/>
    <s v="8845848"/>
    <s v="368 Green Second Blvd."/>
    <s v="437"/>
    <s v="1988-10-24"/>
    <s v="437"/>
    <s v="Dwayne Griffin"/>
    <s v="21675944"/>
    <x v="0"/>
    <x v="0"/>
    <s v="2014-03-02"/>
    <s v="2"/>
    <x v="9"/>
    <x v="3"/>
    <s v="397"/>
    <x v="2"/>
    <x v="0"/>
    <x v="6"/>
    <n v="353833920"/>
  </r>
  <r>
    <s v="29 White Cowley Avenue"/>
    <s v="437"/>
    <x v="0"/>
    <s v="437"/>
    <s v="Tammie Rasmussen"/>
    <s v="18702"/>
    <s v="173"/>
    <s v="2023-11-29"/>
    <s v="173"/>
    <s v="Germoloids cream"/>
    <s v="18202444"/>
    <s v="368 Green Second Blvd."/>
    <s v="437"/>
    <s v="1988-10-24"/>
    <s v="437"/>
    <s v="Dwayne Griffin"/>
    <s v="21675944"/>
    <x v="0"/>
    <x v="0"/>
    <s v="2018-07-12"/>
    <s v="12"/>
    <x v="7"/>
    <x v="2"/>
    <s v="1045"/>
    <x v="4"/>
    <x v="0"/>
    <x v="6"/>
    <n v="728097760"/>
  </r>
  <r>
    <s v="29 White Cowley Avenue"/>
    <s v="437"/>
    <x v="0"/>
    <s v="437"/>
    <s v="Tammie Rasmussen"/>
    <s v="1977150"/>
    <s v="88"/>
    <s v="2028-05-28"/>
    <s v="88"/>
    <s v="Glycerol liquid"/>
    <s v="24972926"/>
    <s v="368 Green Second Blvd."/>
    <s v="437"/>
    <s v="1988-10-24"/>
    <s v="437"/>
    <s v="Dwayne Griffin"/>
    <s v="21675944"/>
    <x v="0"/>
    <x v="0"/>
    <s v="2017-05-22"/>
    <s v="22"/>
    <x v="3"/>
    <x v="1"/>
    <s v="711"/>
    <x v="0"/>
    <x v="0"/>
    <x v="3"/>
    <n v="799133632"/>
  </r>
  <r>
    <s v="29 White Cowley Avenue"/>
    <s v="437"/>
    <x v="0"/>
    <s v="437"/>
    <s v="Tammie Rasmussen"/>
    <s v="2234406"/>
    <s v="292"/>
    <s v="2025-06-26"/>
    <s v="292"/>
    <s v="Sudocrem antiseptic healing cream"/>
    <s v="22486479"/>
    <s v="368 Green Second Blvd."/>
    <s v="437"/>
    <s v="1988-10-24"/>
    <s v="437"/>
    <s v="Dwayne Griffin"/>
    <s v="21675944"/>
    <x v="0"/>
    <x v="0"/>
    <s v="2017-05-22"/>
    <s v="22"/>
    <x v="3"/>
    <x v="1"/>
    <s v="711"/>
    <x v="0"/>
    <x v="0"/>
    <x v="8"/>
    <n v="89945916"/>
  </r>
  <r>
    <s v="29 White Cowley Avenue"/>
    <s v="437"/>
    <x v="0"/>
    <s v="437"/>
    <s v="Tammie Rasmussen"/>
    <s v="2820614"/>
    <s v="772"/>
    <s v="2021-02-18"/>
    <s v="772"/>
    <s v="Lidocaine 2% cream"/>
    <s v="19037578"/>
    <s v="368 Green Second Blvd."/>
    <s v="437"/>
    <s v="1988-10-24"/>
    <s v="437"/>
    <s v="Dwayne Griffin"/>
    <s v="21675944"/>
    <x v="0"/>
    <x v="0"/>
    <s v="2018-04-21"/>
    <s v="21"/>
    <x v="8"/>
    <x v="1"/>
    <s v="217"/>
    <x v="4"/>
    <x v="0"/>
    <x v="4"/>
    <n v="152300624"/>
  </r>
  <r>
    <s v="29 White Cowley Avenue"/>
    <s v="437"/>
    <x v="0"/>
    <s v="437"/>
    <s v="Tammie Rasmussen"/>
    <s v="3713223"/>
    <s v="922"/>
    <s v="2029-02-14"/>
    <s v="922"/>
    <s v="BurnEze 1% spray"/>
    <s v="2842248"/>
    <s v="368 Green Second Blvd."/>
    <s v="437"/>
    <s v="1988-10-24"/>
    <s v="437"/>
    <s v="Dwayne Griffin"/>
    <s v="21675944"/>
    <x v="0"/>
    <x v="0"/>
    <s v="2016-01-14"/>
    <s v="14"/>
    <x v="10"/>
    <x v="3"/>
    <s v="1363"/>
    <x v="1"/>
    <x v="0"/>
    <x v="4"/>
    <n v="22737984"/>
  </r>
  <r>
    <s v="29 White Cowley Avenue"/>
    <s v="437"/>
    <x v="0"/>
    <s v="437"/>
    <s v="Tammie Rasmussen"/>
    <s v="4754854"/>
    <s v="232"/>
    <s v="2027-12-05"/>
    <s v="232"/>
    <s v="Paracetamol 500mg tablets"/>
    <s v="15489593"/>
    <s v="368 Green Second Blvd."/>
    <s v="437"/>
    <s v="1988-10-24"/>
    <s v="437"/>
    <s v="Dwayne Griffin"/>
    <s v="21675944"/>
    <x v="0"/>
    <x v="0"/>
    <s v="2016-01-14"/>
    <s v="14"/>
    <x v="10"/>
    <x v="3"/>
    <s v="1363"/>
    <x v="1"/>
    <x v="0"/>
    <x v="4"/>
    <n v="123916744"/>
  </r>
  <r>
    <s v="29 White Cowley Avenue"/>
    <s v="437"/>
    <x v="0"/>
    <s v="437"/>
    <s v="Tammie Rasmussen"/>
    <s v="5114392"/>
    <s v="265"/>
    <s v="2019-09-20"/>
    <s v="265"/>
    <s v="Anodesyn suppositories"/>
    <s v="20544825"/>
    <s v="368 Green Second Blvd."/>
    <s v="437"/>
    <s v="1988-10-24"/>
    <s v="437"/>
    <s v="Dwayne Griffin"/>
    <s v="21675944"/>
    <x v="0"/>
    <x v="0"/>
    <s v="2016-08-19"/>
    <s v="19"/>
    <x v="6"/>
    <x v="2"/>
    <s v="1494"/>
    <x v="1"/>
    <x v="0"/>
    <x v="11"/>
    <n v="328717200"/>
  </r>
  <r>
    <s v="29 White Cowley Avenue"/>
    <s v="437"/>
    <x v="0"/>
    <s v="437"/>
    <s v="Tammie Rasmussen"/>
    <s v="5129189"/>
    <s v="21"/>
    <s v="2021-03-18"/>
    <s v="21"/>
    <s v="Colpermin gastro-resistant modified-release capsules"/>
    <s v="9501319"/>
    <s v="368 Green Second Blvd."/>
    <s v="437"/>
    <s v="1988-10-24"/>
    <s v="437"/>
    <s v="Dwayne Griffin"/>
    <s v="21675944"/>
    <x v="0"/>
    <x v="0"/>
    <s v="2017-11-26"/>
    <s v="26"/>
    <x v="11"/>
    <x v="0"/>
    <s v="310"/>
    <x v="0"/>
    <x v="0"/>
    <x v="0"/>
    <n v="228031656"/>
  </r>
  <r>
    <s v="29 White Cowley Avenue"/>
    <s v="437"/>
    <x v="0"/>
    <s v="437"/>
    <s v="Tammie Rasmussen"/>
    <s v="5560533"/>
    <s v="267"/>
    <s v="2023-08-16"/>
    <s v="267"/>
    <s v="Kalms Sleep tablets"/>
    <s v="12358144"/>
    <s v="368 Green Second Blvd."/>
    <s v="437"/>
    <s v="1988-10-24"/>
    <s v="437"/>
    <s v="Dwayne Griffin"/>
    <s v="21675944"/>
    <x v="0"/>
    <x v="0"/>
    <s v="2014-03-16"/>
    <s v="16"/>
    <x v="9"/>
    <x v="3"/>
    <s v="415"/>
    <x v="2"/>
    <x v="0"/>
    <x v="4"/>
    <n v="98865152"/>
  </r>
  <r>
    <s v="29 White Cowley Avenue"/>
    <s v="437"/>
    <x v="0"/>
    <s v="437"/>
    <s v="Tammie Rasmussen"/>
    <s v="5643264"/>
    <s v="495"/>
    <s v="2022-03-11"/>
    <s v="495"/>
    <s v="Coal tar extract 2% shampoo"/>
    <s v="23581709"/>
    <s v="368 Green Second Blvd."/>
    <s v="437"/>
    <s v="1988-10-24"/>
    <s v="437"/>
    <s v="Dwayne Griffin"/>
    <s v="21675944"/>
    <x v="0"/>
    <x v="0"/>
    <s v="2017-05-22"/>
    <s v="22"/>
    <x v="3"/>
    <x v="1"/>
    <s v="711"/>
    <x v="0"/>
    <x v="0"/>
    <x v="5"/>
    <n v="660287852"/>
  </r>
  <r>
    <s v="29 White Cowley Avenue"/>
    <s v="437"/>
    <x v="0"/>
    <s v="437"/>
    <s v="Tammie Rasmussen"/>
    <s v="582243"/>
    <s v="964"/>
    <s v="2018-12-02"/>
    <s v="964"/>
    <s v="Lemsip Max Cold &amp; Flu Breathe Easy oral powder sachets"/>
    <s v="1613982"/>
    <s v="368 Green Second Blvd."/>
    <s v="437"/>
    <s v="1988-10-24"/>
    <s v="437"/>
    <s v="Dwayne Griffin"/>
    <s v="21675944"/>
    <x v="0"/>
    <x v="0"/>
    <s v="2018-04-21"/>
    <s v="21"/>
    <x v="8"/>
    <x v="1"/>
    <s v="217"/>
    <x v="4"/>
    <x v="0"/>
    <x v="5"/>
    <n v="45191496"/>
  </r>
  <r>
    <s v="29 White Cowley Avenue"/>
    <s v="437"/>
    <x v="0"/>
    <s v="437"/>
    <s v="Tammie Rasmussen"/>
    <s v="6241651"/>
    <s v="862"/>
    <s v="2019-11-07"/>
    <s v="862"/>
    <s v="Polytar Emollient"/>
    <s v="9585325"/>
    <s v="368 Green Second Blvd."/>
    <s v="437"/>
    <s v="1988-10-24"/>
    <s v="437"/>
    <s v="Dwayne Griffin"/>
    <s v="21675944"/>
    <x v="0"/>
    <x v="0"/>
    <s v="2017-10-16"/>
    <s v="16"/>
    <x v="0"/>
    <x v="0"/>
    <s v="1364"/>
    <x v="0"/>
    <x v="0"/>
    <x v="4"/>
    <n v="76682600"/>
  </r>
  <r>
    <s v="29 White Cowley Avenue"/>
    <s v="437"/>
    <x v="0"/>
    <s v="437"/>
    <s v="Tammie Rasmussen"/>
    <s v="678836"/>
    <s v="12"/>
    <s v="2024-07-30"/>
    <s v="12"/>
    <s v="Happinose 0.3% ointment"/>
    <s v="7174706"/>
    <s v="368 Green Second Blvd."/>
    <s v="437"/>
    <s v="1988-10-24"/>
    <s v="437"/>
    <s v="Dwayne Griffin"/>
    <s v="21675944"/>
    <x v="0"/>
    <x v="0"/>
    <s v="2016-08-19"/>
    <s v="19"/>
    <x v="6"/>
    <x v="2"/>
    <s v="1494"/>
    <x v="1"/>
    <x v="0"/>
    <x v="8"/>
    <n v="28698824"/>
  </r>
  <r>
    <s v="29 White Cowley Avenue"/>
    <s v="437"/>
    <x v="0"/>
    <s v="437"/>
    <s v="Tammie Rasmussen"/>
    <s v="7231559"/>
    <s v="139"/>
    <s v="2019-05-23"/>
    <s v="139"/>
    <s v="AquaBan Herbal tablets"/>
    <s v="22875140"/>
    <s v="368 Green Second Blvd."/>
    <s v="437"/>
    <s v="1988-10-24"/>
    <s v="437"/>
    <s v="Dwayne Griffin"/>
    <s v="21675944"/>
    <x v="0"/>
    <x v="0"/>
    <s v="2018-07-12"/>
    <s v="12"/>
    <x v="7"/>
    <x v="2"/>
    <s v="1045"/>
    <x v="4"/>
    <x v="0"/>
    <x v="8"/>
    <n v="91500560"/>
  </r>
  <r>
    <s v="29 White Cowley Avenue"/>
    <s v="437"/>
    <x v="0"/>
    <s v="437"/>
    <s v="Tammie Rasmussen"/>
    <s v="7680489"/>
    <s v="774"/>
    <s v="2030-07-10"/>
    <s v="774"/>
    <s v="Preparation H ointment"/>
    <s v="21639809"/>
    <s v="368 Green Second Blvd."/>
    <s v="437"/>
    <s v="1988-10-24"/>
    <s v="437"/>
    <s v="Dwayne Griffin"/>
    <s v="21675944"/>
    <x v="0"/>
    <x v="0"/>
    <s v="2014-03-02"/>
    <s v="2"/>
    <x v="9"/>
    <x v="3"/>
    <s v="397"/>
    <x v="2"/>
    <x v="0"/>
    <x v="4"/>
    <n v="173118472"/>
  </r>
  <r>
    <s v="29 White Cowley Avenue"/>
    <s v="437"/>
    <x v="0"/>
    <s v="437"/>
    <s v="Tammie Rasmussen"/>
    <s v="768339"/>
    <s v="996"/>
    <s v="2021-03-01"/>
    <s v="996"/>
    <s v="Gaviscon Extra Strength chewable tablets peppermint"/>
    <s v="4004968"/>
    <s v="368 Green Second Blvd."/>
    <s v="437"/>
    <s v="1988-10-24"/>
    <s v="437"/>
    <s v="Dwayne Griffin"/>
    <s v="21675944"/>
    <x v="0"/>
    <x v="0"/>
    <s v="2017-10-16"/>
    <s v="16"/>
    <x v="0"/>
    <x v="0"/>
    <s v="1364"/>
    <x v="0"/>
    <x v="0"/>
    <x v="8"/>
    <n v="16019872"/>
  </r>
  <r>
    <s v="29 White Cowley Avenue"/>
    <s v="437"/>
    <x v="0"/>
    <s v="437"/>
    <s v="Tammie Rasmussen"/>
    <s v="8025512"/>
    <s v="569"/>
    <s v="2023-05-12"/>
    <s v="569"/>
    <s v="Magnesium sulfate powder"/>
    <s v="15187784"/>
    <s v="368 Green Second Blvd."/>
    <s v="437"/>
    <s v="1988-10-24"/>
    <s v="437"/>
    <s v="Dwayne Griffin"/>
    <s v="21675944"/>
    <x v="0"/>
    <x v="0"/>
    <s v="2017-11-26"/>
    <s v="26"/>
    <x v="11"/>
    <x v="0"/>
    <s v="310"/>
    <x v="0"/>
    <x v="0"/>
    <x v="7"/>
    <n v="729013632"/>
  </r>
  <r>
    <s v="29 White Cowley Avenue"/>
    <s v="437"/>
    <x v="0"/>
    <s v="437"/>
    <s v="Tammie Rasmussen"/>
    <s v="856847"/>
    <s v="281"/>
    <s v="2024-11-22"/>
    <s v="281"/>
    <s v="Arnicare arnica cream"/>
    <s v="7699685"/>
    <s v="368 Green Second Blvd."/>
    <s v="437"/>
    <s v="1988-10-24"/>
    <s v="437"/>
    <s v="Dwayne Griffin"/>
    <s v="21675944"/>
    <x v="0"/>
    <x v="0"/>
    <s v="2014-03-16"/>
    <s v="16"/>
    <x v="9"/>
    <x v="3"/>
    <s v="415"/>
    <x v="2"/>
    <x v="0"/>
    <x v="7"/>
    <n v="369584880"/>
  </r>
  <r>
    <s v="29 White Cowley Avenue"/>
    <s v="437"/>
    <x v="0"/>
    <s v="437"/>
    <s v="Tammie Rasmussen"/>
    <s v="8865337"/>
    <s v="32"/>
    <s v="2022-09-04"/>
    <s v="32"/>
    <s v="Dettol 4.8% liquid"/>
    <s v="15580521"/>
    <s v="368 Green Second Blvd."/>
    <s v="437"/>
    <s v="1988-10-24"/>
    <s v="437"/>
    <s v="Dwayne Griffin"/>
    <s v="21675944"/>
    <x v="0"/>
    <x v="0"/>
    <s v="2017-04-08"/>
    <s v="8"/>
    <x v="8"/>
    <x v="1"/>
    <s v="234"/>
    <x v="0"/>
    <x v="0"/>
    <x v="3"/>
    <n v="498576672"/>
  </r>
  <r>
    <s v="29 White Cowley Avenue"/>
    <s v="437"/>
    <x v="0"/>
    <s v="437"/>
    <s v="Tammie Rasmussen"/>
    <s v="9344791"/>
    <s v="655"/>
    <s v="2028-01-05"/>
    <s v="655"/>
    <s v="Arnica montana 30c homeopathic pillules Clikpak"/>
    <s v="21308094"/>
    <s v="368 Green Second Blvd."/>
    <s v="437"/>
    <s v="1988-10-24"/>
    <s v="437"/>
    <s v="Dwayne Griffin"/>
    <s v="21675944"/>
    <x v="0"/>
    <x v="0"/>
    <s v="2018-04-21"/>
    <s v="21"/>
    <x v="8"/>
    <x v="1"/>
    <s v="217"/>
    <x v="4"/>
    <x v="0"/>
    <x v="0"/>
    <n v="511394256"/>
  </r>
  <r>
    <s v="29 White Cowley Avenue"/>
    <s v="437"/>
    <x v="0"/>
    <s v="437"/>
    <s v="Tammie Rasmussen"/>
    <s v="9353599"/>
    <s v="496"/>
    <s v="2025-05-27"/>
    <s v="496"/>
    <s v="Strepsils Sore Throat and Blocked Nose lozenges"/>
    <s v="18811777"/>
    <s v="368 Green Second Blvd."/>
    <s v="437"/>
    <s v="1988-10-24"/>
    <s v="437"/>
    <s v="Dwayne Griffin"/>
    <s v="21675944"/>
    <x v="0"/>
    <x v="0"/>
    <s v="2017-04-08"/>
    <s v="8"/>
    <x v="8"/>
    <x v="1"/>
    <s v="234"/>
    <x v="0"/>
    <x v="0"/>
    <x v="2"/>
    <n v="677223972"/>
  </r>
  <r>
    <s v="29 White Cowley Avenue"/>
    <s v="437"/>
    <x v="0"/>
    <s v="437"/>
    <s v="Tammie Rasmussen"/>
    <s v="9383240"/>
    <s v="30"/>
    <s v="2022-04-05"/>
    <s v="30"/>
    <s v="Balneum Plus cream"/>
    <s v="3332009"/>
    <s v="368 Green Second Blvd."/>
    <s v="437"/>
    <s v="1988-10-24"/>
    <s v="437"/>
    <s v="Dwayne Griffin"/>
    <s v="21675944"/>
    <x v="0"/>
    <x v="0"/>
    <s v="2017-10-16"/>
    <s v="16"/>
    <x v="0"/>
    <x v="0"/>
    <s v="1364"/>
    <x v="0"/>
    <x v="0"/>
    <x v="2"/>
    <n v="119952324"/>
  </r>
  <r>
    <s v="29 White Cowley Avenue"/>
    <s v="437"/>
    <x v="0"/>
    <s v="437"/>
    <s v="Tammie Rasmussen"/>
    <s v="9823927"/>
    <s v="700"/>
    <s v="2018-05-12"/>
    <s v="700"/>
    <s v="Tixylix Honey, Lemon &amp; Glycerol oral solution"/>
    <s v="12631726"/>
    <s v="368 Green Second Blvd."/>
    <s v="437"/>
    <s v="1988-10-24"/>
    <s v="437"/>
    <s v="Dwayne Griffin"/>
    <s v="21675944"/>
    <x v="0"/>
    <x v="0"/>
    <s v="2015-03-04"/>
    <s v="4"/>
    <x v="9"/>
    <x v="3"/>
    <s v="715"/>
    <x v="3"/>
    <x v="0"/>
    <x v="3"/>
    <n v="404215232"/>
  </r>
  <r>
    <s v="290 New Road"/>
    <s v="282"/>
    <x v="1"/>
    <s v="282"/>
    <s v="Joyce Middleton"/>
    <s v="1237751"/>
    <s v="760"/>
    <s v="2030-10-25"/>
    <s v="760"/>
    <s v="Acetone liquid"/>
    <s v="1372665"/>
    <s v="12 Cowley Boulevard"/>
    <s v="282"/>
    <s v="1982-09-07"/>
    <s v="282"/>
    <s v="Kim Burch"/>
    <s v="4139630"/>
    <x v="0"/>
    <x v="0"/>
    <s v="2015-02-06"/>
    <s v="6"/>
    <x v="5"/>
    <x v="3"/>
    <s v="827"/>
    <x v="3"/>
    <x v="0"/>
    <x v="7"/>
    <n v="65887920"/>
  </r>
  <r>
    <s v="290 New Road"/>
    <s v="282"/>
    <x v="1"/>
    <s v="282"/>
    <s v="Joyce Middleton"/>
    <s v="1669859"/>
    <s v="565"/>
    <s v="2027-11-14"/>
    <s v="565"/>
    <s v="Celevac 500mg tablets"/>
    <s v="11577014"/>
    <s v="12 Cowley Boulevard"/>
    <s v="282"/>
    <s v="1982-09-07"/>
    <s v="282"/>
    <s v="Kim Burch"/>
    <s v="4139630"/>
    <x v="0"/>
    <x v="0"/>
    <s v="2014-01-19"/>
    <s v="19"/>
    <x v="10"/>
    <x v="3"/>
    <s v="994"/>
    <x v="2"/>
    <x v="0"/>
    <x v="10"/>
    <n v="138924168"/>
  </r>
  <r>
    <s v="290 New Road"/>
    <s v="282"/>
    <x v="1"/>
    <s v="282"/>
    <s v="Joyce Middleton"/>
    <s v="1841284"/>
    <s v="414"/>
    <s v="2025-07-29"/>
    <s v="414"/>
    <s v="Sodium alginate 500mg / Potassium bicarbonate 100mg chewable tablets sugar free"/>
    <s v="9586533"/>
    <s v="12 Cowley Boulevard"/>
    <s v="282"/>
    <s v="1982-09-07"/>
    <s v="282"/>
    <s v="Kim Burch"/>
    <s v="4139630"/>
    <x v="0"/>
    <x v="0"/>
    <s v="2014-06-08"/>
    <s v="8"/>
    <x v="1"/>
    <x v="1"/>
    <s v="810"/>
    <x v="2"/>
    <x v="0"/>
    <x v="6"/>
    <n v="383461320"/>
  </r>
  <r>
    <s v="290 New Road"/>
    <s v="282"/>
    <x v="1"/>
    <s v="282"/>
    <s v="Joyce Middleton"/>
    <s v="2061227"/>
    <s v="216"/>
    <s v="2028-06-25"/>
    <s v="216"/>
    <s v="Cymex cream"/>
    <s v="12655281"/>
    <s v="12 Cowley Boulevard"/>
    <s v="282"/>
    <s v="1982-09-07"/>
    <s v="282"/>
    <s v="Kim Burch"/>
    <s v="4139630"/>
    <x v="0"/>
    <x v="0"/>
    <s v="2016-12-09"/>
    <s v="9"/>
    <x v="4"/>
    <x v="0"/>
    <s v="1"/>
    <x v="1"/>
    <x v="0"/>
    <x v="11"/>
    <n v="202484496"/>
  </r>
  <r>
    <s v="290 New Road"/>
    <s v="282"/>
    <x v="1"/>
    <s v="282"/>
    <s v="Joyce Middleton"/>
    <s v="2064682"/>
    <s v="127"/>
    <s v="2029-03-09"/>
    <s v="127"/>
    <s v="Mycota spray"/>
    <s v="841481"/>
    <s v="12 Cowley Boulevard"/>
    <s v="282"/>
    <s v="1982-09-07"/>
    <s v="282"/>
    <s v="Kim Burch"/>
    <s v="4139630"/>
    <x v="0"/>
    <x v="0"/>
    <s v="2017-10-28"/>
    <s v="28"/>
    <x v="0"/>
    <x v="0"/>
    <s v="1543"/>
    <x v="0"/>
    <x v="0"/>
    <x v="9"/>
    <n v="16829620"/>
  </r>
  <r>
    <s v="290 New Road"/>
    <s v="282"/>
    <x v="1"/>
    <s v="282"/>
    <s v="Joyce Middleton"/>
    <s v="2154246"/>
    <s v="311"/>
    <s v="2025-02-22"/>
    <s v="311"/>
    <s v="Halls Mentholyptus Extra Strong lozenges"/>
    <s v="22058737"/>
    <s v="12 Cowley Boulevard"/>
    <s v="282"/>
    <s v="1982-09-07"/>
    <s v="282"/>
    <s v="Kim Burch"/>
    <s v="4139630"/>
    <x v="0"/>
    <x v="0"/>
    <s v="2018-02-23"/>
    <s v="23"/>
    <x v="5"/>
    <x v="3"/>
    <s v="122"/>
    <x v="4"/>
    <x v="0"/>
    <x v="1"/>
    <n v="970584428"/>
  </r>
  <r>
    <s v="290 New Road"/>
    <s v="282"/>
    <x v="1"/>
    <s v="282"/>
    <s v="Joyce Middleton"/>
    <s v="267814"/>
    <s v="4"/>
    <s v="2025-10-16"/>
    <s v="4"/>
    <s v="Benylin Chesty Coughs Non-Drowsy oral solution"/>
    <s v="20323163"/>
    <s v="12 Cowley Boulevard"/>
    <s v="282"/>
    <s v="1982-09-07"/>
    <s v="282"/>
    <s v="Kim Burch"/>
    <s v="4139630"/>
    <x v="0"/>
    <x v="0"/>
    <s v="2014-06-08"/>
    <s v="8"/>
    <x v="1"/>
    <x v="1"/>
    <s v="810"/>
    <x v="2"/>
    <x v="0"/>
    <x v="7"/>
    <n v="975511824"/>
  </r>
  <r>
    <s v="290 New Road"/>
    <s v="282"/>
    <x v="1"/>
    <s v="282"/>
    <s v="Joyce Middleton"/>
    <s v="3898448"/>
    <s v="639"/>
    <s v="2018-08-23"/>
    <s v="639"/>
    <s v="Bonjela Cool Mint gel"/>
    <s v="17989842"/>
    <s v="12 Cowley Boulevard"/>
    <s v="282"/>
    <s v="1982-09-07"/>
    <s v="282"/>
    <s v="Kim Burch"/>
    <s v="4139630"/>
    <x v="0"/>
    <x v="0"/>
    <s v="2015-02-06"/>
    <s v="6"/>
    <x v="5"/>
    <x v="3"/>
    <s v="827"/>
    <x v="3"/>
    <x v="0"/>
    <x v="5"/>
    <n v="503715576"/>
  </r>
  <r>
    <s v="290 New Road"/>
    <s v="282"/>
    <x v="1"/>
    <s v="282"/>
    <s v="Joyce Middleton"/>
    <s v="4930088"/>
    <s v="780"/>
    <s v="2020-10-05"/>
    <s v="780"/>
    <s v="Calpol Six Plus Fastmelts 250mg tablets"/>
    <s v="8822005"/>
    <s v="12 Cowley Boulevard"/>
    <s v="282"/>
    <s v="1982-09-07"/>
    <s v="282"/>
    <s v="Kim Burch"/>
    <s v="4139630"/>
    <x v="0"/>
    <x v="0"/>
    <s v="2017-10-28"/>
    <s v="28"/>
    <x v="0"/>
    <x v="0"/>
    <s v="1543"/>
    <x v="0"/>
    <x v="0"/>
    <x v="9"/>
    <n v="176440100"/>
  </r>
  <r>
    <s v="290 New Road"/>
    <s v="282"/>
    <x v="1"/>
    <s v="282"/>
    <s v="Joyce Middleton"/>
    <s v="5041549"/>
    <s v="658"/>
    <s v="2024-05-05"/>
    <s v="658"/>
    <s v="White soft paraffin 95% / Liquid paraffin 5% ointment"/>
    <s v="12401953"/>
    <s v="12 Cowley Boulevard"/>
    <s v="282"/>
    <s v="1982-09-07"/>
    <s v="282"/>
    <s v="Kim Burch"/>
    <s v="4139630"/>
    <x v="0"/>
    <x v="0"/>
    <s v="2014-10-08"/>
    <s v="8"/>
    <x v="0"/>
    <x v="0"/>
    <s v="372"/>
    <x v="2"/>
    <x v="0"/>
    <x v="0"/>
    <n v="297646872"/>
  </r>
  <r>
    <s v="290 New Road"/>
    <s v="282"/>
    <x v="1"/>
    <s v="282"/>
    <s v="Joyce Middleton"/>
    <s v="5114392"/>
    <s v="265"/>
    <s v="2019-09-20"/>
    <s v="265"/>
    <s v="Anodesyn suppositories"/>
    <s v="20544825"/>
    <s v="12 Cowley Boulevard"/>
    <s v="282"/>
    <s v="1982-09-07"/>
    <s v="282"/>
    <s v="Kim Burch"/>
    <s v="4139630"/>
    <x v="0"/>
    <x v="0"/>
    <s v="2017-04-15"/>
    <s v="15"/>
    <x v="8"/>
    <x v="1"/>
    <s v="662"/>
    <x v="0"/>
    <x v="0"/>
    <x v="8"/>
    <n v="82179300"/>
  </r>
  <r>
    <s v="290 New Road"/>
    <s v="282"/>
    <x v="1"/>
    <s v="282"/>
    <s v="Joyce Middleton"/>
    <s v="5375798"/>
    <s v="6"/>
    <s v="2028-04-06"/>
    <s v="6"/>
    <s v="Children's 1 Month Plus Gripe mixture"/>
    <s v="16589631"/>
    <s v="12 Cowley Boulevard"/>
    <s v="282"/>
    <s v="1982-09-07"/>
    <s v="282"/>
    <s v="Kim Burch"/>
    <s v="4139630"/>
    <x v="0"/>
    <x v="0"/>
    <s v="2017-08-05"/>
    <s v="5"/>
    <x v="6"/>
    <x v="2"/>
    <s v="1145"/>
    <x v="0"/>
    <x v="0"/>
    <x v="11"/>
    <n v="265434096"/>
  </r>
  <r>
    <s v="290 New Road"/>
    <s v="282"/>
    <x v="1"/>
    <s v="282"/>
    <s v="Joyce Middleton"/>
    <s v="6295373"/>
    <s v="539"/>
    <s v="2029-05-27"/>
    <s v="539"/>
    <s v="Clarityn Allergy 5mg/5ml syrup"/>
    <s v="6337290"/>
    <s v="12 Cowley Boulevard"/>
    <s v="282"/>
    <s v="1982-09-07"/>
    <s v="282"/>
    <s v="Kim Burch"/>
    <s v="4139630"/>
    <x v="0"/>
    <x v="0"/>
    <s v="2014-01-19"/>
    <s v="19"/>
    <x v="10"/>
    <x v="3"/>
    <s v="994"/>
    <x v="2"/>
    <x v="0"/>
    <x v="7"/>
    <n v="304189920"/>
  </r>
  <r>
    <s v="290 New Road"/>
    <s v="282"/>
    <x v="1"/>
    <s v="282"/>
    <s v="Joyce Middleton"/>
    <s v="641897"/>
    <s v="623"/>
    <s v="2029-06-12"/>
    <s v="623"/>
    <s v="Hibitane 5% concentrate solution"/>
    <s v="11807772"/>
    <s v="12 Cowley Boulevard"/>
    <s v="282"/>
    <s v="1982-09-07"/>
    <s v="282"/>
    <s v="Kim Burch"/>
    <s v="4139630"/>
    <x v="0"/>
    <x v="0"/>
    <s v="2018-02-23"/>
    <s v="23"/>
    <x v="5"/>
    <x v="3"/>
    <s v="122"/>
    <x v="4"/>
    <x v="0"/>
    <x v="1"/>
    <n v="519541968"/>
  </r>
  <r>
    <s v="290 New Road"/>
    <s v="282"/>
    <x v="1"/>
    <s v="282"/>
    <s v="Joyce Middleton"/>
    <s v="6519973"/>
    <s v="478"/>
    <s v="2019-01-11"/>
    <s v="478"/>
    <s v="Ignatia amara 30c homeopathic tablets"/>
    <s v="9141927"/>
    <s v="12 Cowley Boulevard"/>
    <s v="282"/>
    <s v="1982-09-07"/>
    <s v="282"/>
    <s v="Kim Burch"/>
    <s v="4139630"/>
    <x v="0"/>
    <x v="0"/>
    <s v="2018-10-14"/>
    <s v="14"/>
    <x v="0"/>
    <x v="0"/>
    <s v="1018"/>
    <x v="4"/>
    <x v="0"/>
    <x v="3"/>
    <n v="292541664"/>
  </r>
  <r>
    <s v="290 New Road"/>
    <s v="282"/>
    <x v="1"/>
    <s v="282"/>
    <s v="Joyce Middleton"/>
    <s v="678836"/>
    <s v="12"/>
    <s v="2024-07-30"/>
    <s v="12"/>
    <s v="Happinose 0.3% ointment"/>
    <s v="7174706"/>
    <s v="12 Cowley Boulevard"/>
    <s v="282"/>
    <s v="1982-09-07"/>
    <s v="282"/>
    <s v="Kim Burch"/>
    <s v="4139630"/>
    <x v="0"/>
    <x v="0"/>
    <s v="2017-04-15"/>
    <s v="15"/>
    <x v="8"/>
    <x v="1"/>
    <s v="662"/>
    <x v="0"/>
    <x v="0"/>
    <x v="3"/>
    <n v="229590592"/>
  </r>
  <r>
    <s v="290 New Road"/>
    <s v="282"/>
    <x v="1"/>
    <s v="282"/>
    <s v="Joyce Middleton"/>
    <s v="7227258"/>
    <s v="364"/>
    <s v="2027-07-20"/>
    <s v="364"/>
    <s v="Gaviscon Double Action Liquid peppermint"/>
    <s v="18216901"/>
    <s v="12 Cowley Boulevard"/>
    <s v="282"/>
    <s v="1982-09-07"/>
    <s v="282"/>
    <s v="Kim Burch"/>
    <s v="4139630"/>
    <x v="0"/>
    <x v="0"/>
    <s v="2017-08-05"/>
    <s v="5"/>
    <x v="6"/>
    <x v="2"/>
    <s v="1145"/>
    <x v="0"/>
    <x v="0"/>
    <x v="7"/>
    <n v="874411248"/>
  </r>
  <r>
    <s v="290 New Road"/>
    <s v="282"/>
    <x v="1"/>
    <s v="282"/>
    <s v="Joyce Middleton"/>
    <s v="7423595"/>
    <s v="358"/>
    <s v="2029-12-08"/>
    <s v="358"/>
    <s v="ChloraPrep solution 1.5ml applicators"/>
    <s v="20756298"/>
    <s v="12 Cowley Boulevard"/>
    <s v="282"/>
    <s v="1982-09-07"/>
    <s v="282"/>
    <s v="Kim Burch"/>
    <s v="4139630"/>
    <x v="0"/>
    <x v="0"/>
    <s v="2014-10-08"/>
    <s v="8"/>
    <x v="0"/>
    <x v="0"/>
    <s v="372"/>
    <x v="2"/>
    <x v="0"/>
    <x v="5"/>
    <n v="581176344"/>
  </r>
  <r>
    <s v="290 New Road"/>
    <s v="282"/>
    <x v="1"/>
    <s v="282"/>
    <s v="Joyce Middleton"/>
    <s v="755345"/>
    <s v="126"/>
    <s v="2023-09-21"/>
    <s v="126"/>
    <s v="Panadol Advance 500mg tablets"/>
    <s v="18942615"/>
    <s v="12 Cowley Boulevard"/>
    <s v="282"/>
    <s v="1982-09-07"/>
    <s v="282"/>
    <s v="Kim Burch"/>
    <s v="4139630"/>
    <x v="0"/>
    <x v="0"/>
    <s v="2017-10-28"/>
    <s v="28"/>
    <x v="0"/>
    <x v="0"/>
    <s v="1543"/>
    <x v="0"/>
    <x v="0"/>
    <x v="8"/>
    <n v="75770460"/>
  </r>
  <r>
    <s v="290 New Road"/>
    <s v="282"/>
    <x v="1"/>
    <s v="282"/>
    <s v="Joyce Middleton"/>
    <s v="7602300"/>
    <s v="725"/>
    <s v="2027-08-01"/>
    <s v="725"/>
    <s v="Ashbourne Emollient Medicinal bath oil"/>
    <s v="18716130"/>
    <s v="12 Cowley Boulevard"/>
    <s v="282"/>
    <s v="1982-09-07"/>
    <s v="282"/>
    <s v="Kim Burch"/>
    <s v="4139630"/>
    <x v="0"/>
    <x v="0"/>
    <s v="2017-08-05"/>
    <s v="5"/>
    <x v="6"/>
    <x v="2"/>
    <s v="1145"/>
    <x v="0"/>
    <x v="0"/>
    <x v="4"/>
    <n v="149729040"/>
  </r>
  <r>
    <s v="290 New Road"/>
    <s v="282"/>
    <x v="1"/>
    <s v="282"/>
    <s v="Joyce Middleton"/>
    <s v="8600647"/>
    <s v="332"/>
    <s v="2020-06-05"/>
    <s v="332"/>
    <s v="Eurax 10% cream"/>
    <s v="594113"/>
    <s v="12 Cowley Boulevard"/>
    <s v="282"/>
    <s v="1982-09-07"/>
    <s v="282"/>
    <s v="Kim Burch"/>
    <s v="4139630"/>
    <x v="0"/>
    <x v="0"/>
    <s v="2014-10-08"/>
    <s v="8"/>
    <x v="0"/>
    <x v="0"/>
    <s v="372"/>
    <x v="2"/>
    <x v="0"/>
    <x v="2"/>
    <n v="21388068"/>
  </r>
  <r>
    <s v="290 New Road"/>
    <s v="282"/>
    <x v="1"/>
    <s v="282"/>
    <s v="Joyce Middleton"/>
    <s v="8979922"/>
    <s v="898"/>
    <s v="2023-01-11"/>
    <s v="898"/>
    <s v="ChloraPrep solution 3ml applicators"/>
    <s v="3567462"/>
    <s v="12 Cowley Boulevard"/>
    <s v="282"/>
    <s v="1982-09-07"/>
    <s v="282"/>
    <s v="Kim Burch"/>
    <s v="4139630"/>
    <x v="0"/>
    <x v="0"/>
    <s v="2014-06-08"/>
    <s v="8"/>
    <x v="1"/>
    <x v="1"/>
    <s v="810"/>
    <x v="2"/>
    <x v="0"/>
    <x v="10"/>
    <n v="42809544"/>
  </r>
  <r>
    <s v="290 New Road"/>
    <s v="282"/>
    <x v="1"/>
    <s v="282"/>
    <s v="Joyce Middleton"/>
    <s v="9018297"/>
    <s v="538"/>
    <s v="2028-02-09"/>
    <s v="538"/>
    <s v="Sudocrem antiseptic healing cream"/>
    <s v="8497906"/>
    <s v="12 Cowley Boulevard"/>
    <s v="282"/>
    <s v="1982-09-07"/>
    <s v="282"/>
    <s v="Kim Burch"/>
    <s v="4139630"/>
    <x v="0"/>
    <x v="0"/>
    <s v="2018-02-23"/>
    <s v="23"/>
    <x v="5"/>
    <x v="3"/>
    <s v="122"/>
    <x v="4"/>
    <x v="0"/>
    <x v="6"/>
    <n v="339916240"/>
  </r>
  <r>
    <s v="290 New Road"/>
    <s v="282"/>
    <x v="1"/>
    <s v="282"/>
    <s v="Joyce Middleton"/>
    <s v="93918"/>
    <s v="628"/>
    <s v="2019-01-25"/>
    <s v="628"/>
    <s v="Nicorette 15mg Inhalator"/>
    <s v="13640906"/>
    <s v="12 Cowley Boulevard"/>
    <s v="282"/>
    <s v="1982-09-07"/>
    <s v="282"/>
    <s v="Kim Burch"/>
    <s v="4139630"/>
    <x v="0"/>
    <x v="0"/>
    <s v="2018-10-14"/>
    <s v="14"/>
    <x v="0"/>
    <x v="0"/>
    <s v="1018"/>
    <x v="4"/>
    <x v="0"/>
    <x v="1"/>
    <n v="600199864"/>
  </r>
  <r>
    <s v="290 New Road"/>
    <s v="282"/>
    <x v="1"/>
    <s v="282"/>
    <s v="Joyce Middleton"/>
    <s v="9962913"/>
    <s v="814"/>
    <s v="2022-03-10"/>
    <s v="814"/>
    <s v="Boots NicAssist 10mg/ml nasal spray"/>
    <s v="16483729"/>
    <s v="12 Cowley Boulevard"/>
    <s v="282"/>
    <s v="1982-09-07"/>
    <s v="282"/>
    <s v="Kim Burch"/>
    <s v="4139630"/>
    <x v="0"/>
    <x v="0"/>
    <s v="2016-12-09"/>
    <s v="9"/>
    <x v="4"/>
    <x v="0"/>
    <s v="1"/>
    <x v="1"/>
    <x v="0"/>
    <x v="5"/>
    <n v="461544412"/>
  </r>
  <r>
    <s v="291 New Boulevard"/>
    <s v="108"/>
    <x v="0"/>
    <s v="108"/>
    <s v="Edith Keller"/>
    <s v="104506"/>
    <s v="600"/>
    <s v="2018-03-15"/>
    <s v="600"/>
    <s v="White soft paraffin 15% / Liquid paraffin light 6% cream"/>
    <s v="12822181"/>
    <s v="784 White Fabien Street"/>
    <s v="108"/>
    <s v="1994-04-27"/>
    <s v="108"/>
    <s v="Natasha Rhodes"/>
    <s v="21952763"/>
    <x v="0"/>
    <x v="0"/>
    <s v="2014-07-13"/>
    <s v="13"/>
    <x v="7"/>
    <x v="2"/>
    <s v="1188"/>
    <x v="2"/>
    <x v="0"/>
    <x v="3"/>
    <n v="410309792"/>
  </r>
  <r>
    <s v="291 New Boulevard"/>
    <s v="108"/>
    <x v="0"/>
    <s v="108"/>
    <s v="Edith Keller"/>
    <s v="206998"/>
    <s v="955"/>
    <s v="2019-03-04"/>
    <s v="955"/>
    <s v="Eumocream 25% cream"/>
    <s v="1388279"/>
    <s v="784 White Fabien Street"/>
    <s v="108"/>
    <s v="1994-04-27"/>
    <s v="108"/>
    <s v="Natasha Rhodes"/>
    <s v="21952763"/>
    <x v="0"/>
    <x v="0"/>
    <s v="2014-02-19"/>
    <s v="19"/>
    <x v="5"/>
    <x v="3"/>
    <s v="737"/>
    <x v="2"/>
    <x v="0"/>
    <x v="8"/>
    <n v="5553116"/>
  </r>
  <r>
    <s v="291 New Boulevard"/>
    <s v="108"/>
    <x v="0"/>
    <s v="108"/>
    <s v="Edith Keller"/>
    <s v="2142991"/>
    <s v="455"/>
    <s v="2029-01-24"/>
    <s v="455"/>
    <s v="Ranitidine 75mg tablets"/>
    <s v="13318619"/>
    <s v="784 White Fabien Street"/>
    <s v="108"/>
    <s v="1994-04-27"/>
    <s v="108"/>
    <s v="Natasha Rhodes"/>
    <s v="21952763"/>
    <x v="0"/>
    <x v="0"/>
    <s v="2017-10-15"/>
    <s v="15"/>
    <x v="0"/>
    <x v="0"/>
    <s v="707"/>
    <x v="0"/>
    <x v="0"/>
    <x v="9"/>
    <n v="266372380"/>
  </r>
  <r>
    <s v="291 New Boulevard"/>
    <s v="108"/>
    <x v="0"/>
    <s v="108"/>
    <s v="Edith Keller"/>
    <s v="2495300"/>
    <s v="704"/>
    <s v="2021-07-13"/>
    <s v="704"/>
    <s v="Vaseline Pure Petroleum jelly"/>
    <s v="19011864"/>
    <s v="784 White Fabien Street"/>
    <s v="108"/>
    <s v="1994-04-27"/>
    <s v="108"/>
    <s v="Natasha Rhodes"/>
    <s v="21952763"/>
    <x v="0"/>
    <x v="0"/>
    <s v="2015-11-01"/>
    <s v="1"/>
    <x v="11"/>
    <x v="0"/>
    <s v="1593"/>
    <x v="3"/>
    <x v="0"/>
    <x v="8"/>
    <n v="76047456"/>
  </r>
  <r>
    <s v="291 New Boulevard"/>
    <s v="108"/>
    <x v="0"/>
    <s v="108"/>
    <s v="Edith Keller"/>
    <s v="2621593"/>
    <s v="81"/>
    <s v="2026-07-12"/>
    <s v="81"/>
    <s v="Murine hayfever relief 2% eye drops"/>
    <s v="23971126"/>
    <s v="784 White Fabien Street"/>
    <s v="108"/>
    <s v="1994-04-27"/>
    <s v="108"/>
    <s v="Natasha Rhodes"/>
    <s v="21952763"/>
    <x v="0"/>
    <x v="0"/>
    <s v="2016-07-01"/>
    <s v="1"/>
    <x v="7"/>
    <x v="2"/>
    <s v="1508"/>
    <x v="1"/>
    <x v="0"/>
    <x v="0"/>
    <n v="575307024"/>
  </r>
  <r>
    <s v="291 New Boulevard"/>
    <s v="108"/>
    <x v="0"/>
    <s v="108"/>
    <s v="Edith Keller"/>
    <s v="2865554"/>
    <s v="542"/>
    <s v="2018-08-26"/>
    <s v="542"/>
    <s v="Belladonna 30c homeopathic pillules"/>
    <s v="4211869"/>
    <s v="784 White Fabien Street"/>
    <s v="108"/>
    <s v="1994-04-27"/>
    <s v="108"/>
    <s v="Natasha Rhodes"/>
    <s v="21952763"/>
    <x v="0"/>
    <x v="0"/>
    <s v="2016-07-01"/>
    <s v="1"/>
    <x v="7"/>
    <x v="2"/>
    <s v="1508"/>
    <x v="1"/>
    <x v="0"/>
    <x v="3"/>
    <n v="134779808"/>
  </r>
  <r>
    <s v="291 New Boulevard"/>
    <s v="108"/>
    <x v="0"/>
    <s v="108"/>
    <s v="Edith Keller"/>
    <s v="3016342"/>
    <s v="298"/>
    <s v="2026-02-15"/>
    <s v="298"/>
    <s v="Halls Mentholyptus Sugar Free Cherry lozenges"/>
    <s v="24079675"/>
    <s v="784 White Fabien Street"/>
    <s v="108"/>
    <s v="1994-04-27"/>
    <s v="108"/>
    <s v="Natasha Rhodes"/>
    <s v="21952763"/>
    <x v="0"/>
    <x v="0"/>
    <s v="2014-02-01"/>
    <s v="1"/>
    <x v="5"/>
    <x v="3"/>
    <s v="36"/>
    <x v="2"/>
    <x v="0"/>
    <x v="8"/>
    <n v="96318700"/>
  </r>
  <r>
    <s v="291 New Boulevard"/>
    <s v="108"/>
    <x v="0"/>
    <s v="108"/>
    <s v="Edith Keller"/>
    <s v="3117490"/>
    <s v="669"/>
    <s v="2025-05-19"/>
    <s v="669"/>
    <s v="Natrum muriaticum 6c homeopathic tablets"/>
    <s v="10995411"/>
    <s v="784 White Fabien Street"/>
    <s v="108"/>
    <s v="1994-04-27"/>
    <s v="108"/>
    <s v="Natasha Rhodes"/>
    <s v="21952763"/>
    <x v="0"/>
    <x v="0"/>
    <s v="2014-10-01"/>
    <s v="1"/>
    <x v="0"/>
    <x v="0"/>
    <s v="1054"/>
    <x v="2"/>
    <x v="0"/>
    <x v="3"/>
    <n v="351853152"/>
  </r>
  <r>
    <s v="291 New Boulevard"/>
    <s v="108"/>
    <x v="0"/>
    <s v="108"/>
    <s v="Edith Keller"/>
    <s v="3503509"/>
    <s v="286"/>
    <s v="2030-07-14"/>
    <s v="286"/>
    <s v="Nicotinell 2mg lozenges"/>
    <s v="16431176"/>
    <s v="784 White Fabien Street"/>
    <s v="108"/>
    <s v="1994-04-27"/>
    <s v="108"/>
    <s v="Natasha Rhodes"/>
    <s v="21952763"/>
    <x v="0"/>
    <x v="0"/>
    <s v="2014-02-01"/>
    <s v="1"/>
    <x v="5"/>
    <x v="3"/>
    <s v="36"/>
    <x v="2"/>
    <x v="0"/>
    <x v="3"/>
    <n v="525797632"/>
  </r>
  <r>
    <s v="291 New Boulevard"/>
    <s v="108"/>
    <x v="0"/>
    <s v="108"/>
    <s v="Edith Keller"/>
    <s v="3610047"/>
    <s v="591"/>
    <s v="2029-01-09"/>
    <s v="591"/>
    <s v="Acrivastine 8mg capsules"/>
    <s v="15111785"/>
    <s v="784 White Fabien Street"/>
    <s v="108"/>
    <s v="1994-04-27"/>
    <s v="108"/>
    <s v="Natasha Rhodes"/>
    <s v="21952763"/>
    <x v="0"/>
    <x v="0"/>
    <s v="2014-10-01"/>
    <s v="1"/>
    <x v="0"/>
    <x v="0"/>
    <s v="1054"/>
    <x v="2"/>
    <x v="0"/>
    <x v="3"/>
    <n v="483577120"/>
  </r>
  <r>
    <s v="291 New Boulevard"/>
    <s v="108"/>
    <x v="0"/>
    <s v="108"/>
    <s v="Edith Keller"/>
    <s v="3738802"/>
    <s v="555"/>
    <s v="2030-12-14"/>
    <s v="555"/>
    <s v="Ascorbic acid 100mg tablets"/>
    <s v="4632224"/>
    <s v="784 White Fabien Street"/>
    <s v="108"/>
    <s v="1994-04-27"/>
    <s v="108"/>
    <s v="Natasha Rhodes"/>
    <s v="21952763"/>
    <x v="0"/>
    <x v="0"/>
    <s v="2016-08-17"/>
    <s v="17"/>
    <x v="6"/>
    <x v="2"/>
    <s v="628"/>
    <x v="1"/>
    <x v="0"/>
    <x v="7"/>
    <n v="222346752"/>
  </r>
  <r>
    <s v="291 New Boulevard"/>
    <s v="108"/>
    <x v="0"/>
    <s v="108"/>
    <s v="Edith Keller"/>
    <s v="4713894"/>
    <s v="515"/>
    <s v="2029-09-15"/>
    <s v="515"/>
    <s v="Senokot 7.5mg/5ml syrup sugar free"/>
    <s v="4654190"/>
    <s v="784 White Fabien Street"/>
    <s v="108"/>
    <s v="1994-04-27"/>
    <s v="108"/>
    <s v="Natasha Rhodes"/>
    <s v="21952763"/>
    <x v="0"/>
    <x v="0"/>
    <s v="2017-05-26"/>
    <s v="26"/>
    <x v="3"/>
    <x v="1"/>
    <s v="1561"/>
    <x v="0"/>
    <x v="0"/>
    <x v="1"/>
    <n v="204784360"/>
  </r>
  <r>
    <s v="291 New Boulevard"/>
    <s v="108"/>
    <x v="0"/>
    <s v="108"/>
    <s v="Edith Keller"/>
    <s v="5701768"/>
    <s v="984"/>
    <s v="2022-06-05"/>
    <s v="984"/>
    <s v="Zovirax Cold Sore 5% cream"/>
    <s v="23880451"/>
    <s v="784 White Fabien Street"/>
    <s v="108"/>
    <s v="1994-04-27"/>
    <s v="108"/>
    <s v="Natasha Rhodes"/>
    <s v="21952763"/>
    <x v="0"/>
    <x v="0"/>
    <s v="2015-11-01"/>
    <s v="1"/>
    <x v="11"/>
    <x v="0"/>
    <s v="1593"/>
    <x v="3"/>
    <x v="0"/>
    <x v="4"/>
    <n v="191043608"/>
  </r>
  <r>
    <s v="291 New Boulevard"/>
    <s v="108"/>
    <x v="0"/>
    <s v="108"/>
    <s v="Edith Keller"/>
    <s v="5954679"/>
    <s v="386"/>
    <s v="2027-11-25"/>
    <s v="386"/>
    <s v="Hydromol 2.5% cream"/>
    <s v="4468425"/>
    <s v="784 White Fabien Street"/>
    <s v="108"/>
    <s v="1994-04-27"/>
    <s v="108"/>
    <s v="Natasha Rhodes"/>
    <s v="21952763"/>
    <x v="0"/>
    <x v="0"/>
    <s v="2018-02-12"/>
    <s v="12"/>
    <x v="5"/>
    <x v="3"/>
    <s v="485"/>
    <x v="4"/>
    <x v="0"/>
    <x v="5"/>
    <n v="125115900"/>
  </r>
  <r>
    <s v="291 New Boulevard"/>
    <s v="108"/>
    <x v="0"/>
    <s v="108"/>
    <s v="Edith Keller"/>
    <s v="6148239"/>
    <s v="60"/>
    <s v="2030-12-22"/>
    <s v="60"/>
    <s v="Pyridoxine 10mg tablets"/>
    <s v="20160149"/>
    <s v="784 White Fabien Street"/>
    <s v="108"/>
    <s v="1994-04-27"/>
    <s v="108"/>
    <s v="Natasha Rhodes"/>
    <s v="21952763"/>
    <x v="0"/>
    <x v="0"/>
    <s v="2016-08-17"/>
    <s v="17"/>
    <x v="6"/>
    <x v="2"/>
    <s v="628"/>
    <x v="1"/>
    <x v="0"/>
    <x v="9"/>
    <n v="403202980"/>
  </r>
  <r>
    <s v="291 New Boulevard"/>
    <s v="108"/>
    <x v="0"/>
    <s v="108"/>
    <s v="Edith Keller"/>
    <s v="6157040"/>
    <s v="676"/>
    <s v="2028-07-24"/>
    <s v="676"/>
    <s v="Catacrom 2% eye drops 0.3ml unit dose"/>
    <s v="17852100"/>
    <s v="784 White Fabien Street"/>
    <s v="108"/>
    <s v="1994-04-27"/>
    <s v="108"/>
    <s v="Natasha Rhodes"/>
    <s v="21952763"/>
    <x v="0"/>
    <x v="0"/>
    <s v="2015-11-01"/>
    <s v="1"/>
    <x v="11"/>
    <x v="0"/>
    <s v="1593"/>
    <x v="3"/>
    <x v="0"/>
    <x v="5"/>
    <n v="499858800"/>
  </r>
  <r>
    <s v="291 New Boulevard"/>
    <s v="108"/>
    <x v="0"/>
    <s v="108"/>
    <s v="Edith Keller"/>
    <s v="6626064"/>
    <s v="72"/>
    <s v="2020-05-27"/>
    <s v="72"/>
    <s v="Colgate TOTAL Pro Gum Health toothpaste"/>
    <s v="23090199"/>
    <s v="784 White Fabien Street"/>
    <s v="108"/>
    <s v="1994-04-27"/>
    <s v="108"/>
    <s v="Natasha Rhodes"/>
    <s v="21952763"/>
    <x v="0"/>
    <x v="0"/>
    <s v="2017-05-26"/>
    <s v="26"/>
    <x v="3"/>
    <x v="1"/>
    <s v="1561"/>
    <x v="0"/>
    <x v="0"/>
    <x v="0"/>
    <n v="554164776"/>
  </r>
  <r>
    <s v="291 New Boulevard"/>
    <s v="108"/>
    <x v="0"/>
    <s v="108"/>
    <s v="Edith Keller"/>
    <s v="6995992"/>
    <s v="38"/>
    <s v="2022-05-17"/>
    <s v="38"/>
    <s v="Liquid paraffin light 63.4% bath additive"/>
    <s v="458571"/>
    <s v="784 White Fabien Street"/>
    <s v="108"/>
    <s v="1994-04-27"/>
    <s v="108"/>
    <s v="Natasha Rhodes"/>
    <s v="21952763"/>
    <x v="0"/>
    <x v="0"/>
    <s v="2018-02-12"/>
    <s v="12"/>
    <x v="5"/>
    <x v="3"/>
    <s v="485"/>
    <x v="4"/>
    <x v="0"/>
    <x v="5"/>
    <n v="12839988"/>
  </r>
  <r>
    <s v="291 New Boulevard"/>
    <s v="108"/>
    <x v="0"/>
    <s v="108"/>
    <s v="Edith Keller"/>
    <s v="7121009"/>
    <s v="92"/>
    <s v="2027-10-23"/>
    <s v="92"/>
    <s v="Ignatia amara 6c homeopathic tablets"/>
    <s v="5838909"/>
    <s v="784 White Fabien Street"/>
    <s v="108"/>
    <s v="1994-04-27"/>
    <s v="108"/>
    <s v="Natasha Rhodes"/>
    <s v="21952763"/>
    <x v="0"/>
    <x v="0"/>
    <s v="2014-07-13"/>
    <s v="13"/>
    <x v="7"/>
    <x v="2"/>
    <s v="1188"/>
    <x v="2"/>
    <x v="0"/>
    <x v="9"/>
    <n v="116778180"/>
  </r>
  <r>
    <s v="291 New Boulevard"/>
    <s v="108"/>
    <x v="0"/>
    <s v="108"/>
    <s v="Edith Keller"/>
    <s v="7263057"/>
    <s v="501"/>
    <s v="2019-04-14"/>
    <s v="501"/>
    <s v="Rennie Ice chewable tablets"/>
    <s v="22811579"/>
    <s v="784 White Fabien Street"/>
    <s v="108"/>
    <s v="1994-04-27"/>
    <s v="108"/>
    <s v="Natasha Rhodes"/>
    <s v="21952763"/>
    <x v="0"/>
    <x v="0"/>
    <s v="2014-02-19"/>
    <s v="19"/>
    <x v="5"/>
    <x v="3"/>
    <s v="737"/>
    <x v="2"/>
    <x v="0"/>
    <x v="1"/>
    <n v="1003709476"/>
  </r>
  <r>
    <s v="291 New Boulevard"/>
    <s v="108"/>
    <x v="0"/>
    <s v="108"/>
    <s v="Edith Keller"/>
    <s v="7373877"/>
    <s v="14"/>
    <s v="2027-01-22"/>
    <s v="14"/>
    <s v="Feminax Express 342mg tablets"/>
    <s v="5432855"/>
    <s v="784 White Fabien Street"/>
    <s v="108"/>
    <s v="1994-04-27"/>
    <s v="108"/>
    <s v="Natasha Rhodes"/>
    <s v="21952763"/>
    <x v="0"/>
    <x v="0"/>
    <s v="2016-11-17"/>
    <s v="17"/>
    <x v="11"/>
    <x v="0"/>
    <s v="653"/>
    <x v="1"/>
    <x v="0"/>
    <x v="5"/>
    <n v="152119940"/>
  </r>
  <r>
    <s v="291 New Boulevard"/>
    <s v="108"/>
    <x v="0"/>
    <s v="108"/>
    <s v="Edith Keller"/>
    <s v="8034603"/>
    <s v="684"/>
    <s v="2020-06-03"/>
    <s v="684"/>
    <s v="Seven Seas Pure Cod Liver Oil capsules"/>
    <s v="12375485"/>
    <s v="784 White Fabien Street"/>
    <s v="108"/>
    <s v="1994-04-27"/>
    <s v="108"/>
    <s v="Natasha Rhodes"/>
    <s v="21952763"/>
    <x v="0"/>
    <x v="0"/>
    <s v="2016-07-01"/>
    <s v="1"/>
    <x v="7"/>
    <x v="2"/>
    <s v="1508"/>
    <x v="1"/>
    <x v="0"/>
    <x v="7"/>
    <n v="594023280"/>
  </r>
  <r>
    <s v="291 New Boulevard"/>
    <s v="108"/>
    <x v="0"/>
    <s v="108"/>
    <s v="Edith Keller"/>
    <s v="8170347"/>
    <s v="360"/>
    <s v="2018-12-22"/>
    <s v="360"/>
    <s v="Entrocalm Loperamide 2mg capsules"/>
    <s v="11154497"/>
    <s v="784 White Fabien Street"/>
    <s v="108"/>
    <s v="1994-04-27"/>
    <s v="108"/>
    <s v="Natasha Rhodes"/>
    <s v="21952763"/>
    <x v="0"/>
    <x v="0"/>
    <s v="2017-10-15"/>
    <s v="15"/>
    <x v="0"/>
    <x v="0"/>
    <s v="707"/>
    <x v="0"/>
    <x v="0"/>
    <x v="9"/>
    <n v="223089940"/>
  </r>
  <r>
    <s v="291 New Boulevard"/>
    <s v="108"/>
    <x v="0"/>
    <s v="108"/>
    <s v="Edith Keller"/>
    <s v="8608387"/>
    <s v="562"/>
    <s v="2027-06-22"/>
    <s v="562"/>
    <s v="Chlorhexidine gluconate 0.2% mouthwash"/>
    <s v="19869489"/>
    <s v="784 White Fabien Street"/>
    <s v="108"/>
    <s v="1994-04-27"/>
    <s v="108"/>
    <s v="Natasha Rhodes"/>
    <s v="21952763"/>
    <x v="0"/>
    <x v="0"/>
    <s v="2016-11-17"/>
    <s v="17"/>
    <x v="11"/>
    <x v="0"/>
    <s v="653"/>
    <x v="1"/>
    <x v="0"/>
    <x v="11"/>
    <n v="317911824"/>
  </r>
  <r>
    <s v="291 New Boulevard"/>
    <s v="108"/>
    <x v="0"/>
    <s v="108"/>
    <s v="Edith Keller"/>
    <s v="8715106"/>
    <s v="632"/>
    <s v="2020-10-13"/>
    <s v="632"/>
    <s v="Senokot 7.5mg tablets"/>
    <s v="13574789"/>
    <s v="784 White Fabien Street"/>
    <s v="108"/>
    <s v="1994-04-27"/>
    <s v="108"/>
    <s v="Natasha Rhodes"/>
    <s v="21952763"/>
    <x v="0"/>
    <x v="0"/>
    <s v="2016-11-17"/>
    <s v="17"/>
    <x v="11"/>
    <x v="0"/>
    <s v="653"/>
    <x v="1"/>
    <x v="0"/>
    <x v="0"/>
    <n v="325794936"/>
  </r>
  <r>
    <s v="291 New Boulevard"/>
    <s v="108"/>
    <x v="0"/>
    <s v="108"/>
    <s v="Edith Keller"/>
    <s v="9200455"/>
    <s v="193"/>
    <s v="2020-02-23"/>
    <s v="193"/>
    <s v="Nicotinell Mint 2mg medicated chewing gum"/>
    <s v="13567112"/>
    <s v="784 White Fabien Street"/>
    <s v="108"/>
    <s v="1994-04-27"/>
    <s v="108"/>
    <s v="Natasha Rhodes"/>
    <s v="21952763"/>
    <x v="0"/>
    <x v="0"/>
    <s v="2018-02-12"/>
    <s v="12"/>
    <x v="5"/>
    <x v="3"/>
    <s v="485"/>
    <x v="4"/>
    <x v="0"/>
    <x v="10"/>
    <n v="162805344"/>
  </r>
  <r>
    <s v="291 New Boulevard"/>
    <s v="108"/>
    <x v="0"/>
    <s v="108"/>
    <s v="Edith Keller"/>
    <s v="9651471"/>
    <s v="304"/>
    <s v="2026-05-27"/>
    <s v="304"/>
    <s v="Peroxyl 1.5% mouthwash"/>
    <s v="7648346"/>
    <s v="784 White Fabien Street"/>
    <s v="108"/>
    <s v="1994-04-27"/>
    <s v="108"/>
    <s v="Natasha Rhodes"/>
    <s v="21952763"/>
    <x v="0"/>
    <x v="0"/>
    <s v="2014-02-01"/>
    <s v="1"/>
    <x v="5"/>
    <x v="3"/>
    <s v="36"/>
    <x v="2"/>
    <x v="0"/>
    <x v="4"/>
    <n v="61186768"/>
  </r>
  <r>
    <s v="292 Green Milton Drive"/>
    <s v="998"/>
    <x v="1"/>
    <s v="998"/>
    <s v="Darnell Collins"/>
    <s v="108166"/>
    <s v="482"/>
    <s v="2027-03-13"/>
    <s v="482"/>
    <s v="Simple linctus paediatric sugar free"/>
    <s v="21471472"/>
    <s v="553 Green Cowley Boulevard"/>
    <s v="998"/>
    <s v="1983-02-12"/>
    <s v="998"/>
    <s v="Clinton Huff"/>
    <s v="27521555"/>
    <x v="0"/>
    <x v="0"/>
    <s v="2015-10-16"/>
    <s v="16"/>
    <x v="0"/>
    <x v="0"/>
    <s v="639"/>
    <x v="3"/>
    <x v="0"/>
    <x v="11"/>
    <n v="343543552"/>
  </r>
  <r>
    <s v="292 Green Milton Drive"/>
    <s v="998"/>
    <x v="1"/>
    <s v="998"/>
    <s v="Darnell Collins"/>
    <s v="1266520"/>
    <s v="388"/>
    <s v="2022-10-04"/>
    <s v="388"/>
    <s v="Lemsip Cold &amp; Flu Blackcurrant oral powder sachets"/>
    <s v="6158758"/>
    <s v="553 Green Cowley Boulevard"/>
    <s v="998"/>
    <s v="1983-02-12"/>
    <s v="998"/>
    <s v="Clinton Huff"/>
    <s v="27521555"/>
    <x v="0"/>
    <x v="0"/>
    <s v="2014-08-01"/>
    <s v="1"/>
    <x v="6"/>
    <x v="2"/>
    <s v="629"/>
    <x v="2"/>
    <x v="0"/>
    <x v="11"/>
    <n v="98540128"/>
  </r>
  <r>
    <s v="292 Green Milton Drive"/>
    <s v="998"/>
    <x v="1"/>
    <s v="998"/>
    <s v="Darnell Collins"/>
    <s v="190774"/>
    <s v="653"/>
    <s v="2022-04-23"/>
    <s v="653"/>
    <s v="Kalium phosphoricum 6c homeopathic tablets"/>
    <s v="16876804"/>
    <s v="553 Green Cowley Boulevard"/>
    <s v="998"/>
    <s v="1983-02-12"/>
    <s v="998"/>
    <s v="Clinton Huff"/>
    <s v="27521555"/>
    <x v="0"/>
    <x v="0"/>
    <s v="2015-10-16"/>
    <s v="16"/>
    <x v="0"/>
    <x v="0"/>
    <s v="639"/>
    <x v="3"/>
    <x v="0"/>
    <x v="2"/>
    <n v="607564944"/>
  </r>
  <r>
    <s v="292 Green Milton Drive"/>
    <s v="998"/>
    <x v="1"/>
    <s v="998"/>
    <s v="Darnell Collins"/>
    <s v="2166982"/>
    <s v="326"/>
    <s v="2024-07-17"/>
    <s v="326"/>
    <s v="Nicorette 15mg patches"/>
    <s v="21496431"/>
    <s v="553 Green Cowley Boulevard"/>
    <s v="998"/>
    <s v="1983-02-12"/>
    <s v="998"/>
    <s v="Clinton Huff"/>
    <s v="27521555"/>
    <x v="0"/>
    <x v="0"/>
    <s v="2015-07-10"/>
    <s v="10"/>
    <x v="7"/>
    <x v="2"/>
    <s v="178"/>
    <x v="3"/>
    <x v="0"/>
    <x v="9"/>
    <n v="429928620"/>
  </r>
  <r>
    <s v="292 Green Milton Drive"/>
    <s v="998"/>
    <x v="1"/>
    <s v="998"/>
    <s v="Darnell Collins"/>
    <s v="2941628"/>
    <s v="901"/>
    <s v="2018-10-08"/>
    <s v="901"/>
    <s v="Magnesium sulfate powder"/>
    <s v="16913513"/>
    <s v="553 Green Cowley Boulevard"/>
    <s v="998"/>
    <s v="1983-02-12"/>
    <s v="998"/>
    <s v="Clinton Huff"/>
    <s v="27521555"/>
    <x v="0"/>
    <x v="0"/>
    <s v="2017-02-09"/>
    <s v="9"/>
    <x v="5"/>
    <x v="3"/>
    <s v="1468"/>
    <x v="0"/>
    <x v="0"/>
    <x v="5"/>
    <n v="473578364"/>
  </r>
  <r>
    <s v="292 Green Milton Drive"/>
    <s v="998"/>
    <x v="1"/>
    <s v="998"/>
    <s v="Darnell Collins"/>
    <s v="3270873"/>
    <s v="707"/>
    <s v="2030-07-25"/>
    <s v="707"/>
    <s v="Castor oil liquid"/>
    <s v="3674212"/>
    <s v="553 Green Cowley Boulevard"/>
    <s v="998"/>
    <s v="1983-02-12"/>
    <s v="998"/>
    <s v="Clinton Huff"/>
    <s v="27521555"/>
    <x v="0"/>
    <x v="0"/>
    <s v="2016-06-11"/>
    <s v="11"/>
    <x v="1"/>
    <x v="1"/>
    <s v="1487"/>
    <x v="1"/>
    <x v="0"/>
    <x v="4"/>
    <n v="29393696"/>
  </r>
  <r>
    <s v="292 Green Milton Drive"/>
    <s v="998"/>
    <x v="1"/>
    <s v="998"/>
    <s v="Darnell Collins"/>
    <s v="341718"/>
    <s v="715"/>
    <s v="2021-01-26"/>
    <s v="715"/>
    <s v="Adios tablets"/>
    <s v="15878409"/>
    <s v="553 Green Cowley Boulevard"/>
    <s v="998"/>
    <s v="1983-02-12"/>
    <s v="998"/>
    <s v="Clinton Huff"/>
    <s v="27521555"/>
    <x v="0"/>
    <x v="0"/>
    <s v="2017-04-22"/>
    <s v="22"/>
    <x v="8"/>
    <x v="1"/>
    <s v="1683"/>
    <x v="0"/>
    <x v="0"/>
    <x v="7"/>
    <n v="762163632"/>
  </r>
  <r>
    <s v="292 Green Milton Drive"/>
    <s v="998"/>
    <x v="1"/>
    <s v="998"/>
    <s v="Darnell Collins"/>
    <s v="3638149"/>
    <s v="572"/>
    <s v="2030-10-10"/>
    <s v="572"/>
    <s v="Liquid paraffin light 63.4% bath additive"/>
    <s v="4333847"/>
    <s v="553 Green Cowley Boulevard"/>
    <s v="998"/>
    <s v="1983-02-12"/>
    <s v="998"/>
    <s v="Clinton Huff"/>
    <s v="27521555"/>
    <x v="0"/>
    <x v="0"/>
    <s v="2014-10-05"/>
    <s v="5"/>
    <x v="0"/>
    <x v="0"/>
    <s v="142"/>
    <x v="2"/>
    <x v="0"/>
    <x v="0"/>
    <n v="104012328"/>
  </r>
  <r>
    <s v="292 Green Milton Drive"/>
    <s v="998"/>
    <x v="1"/>
    <s v="998"/>
    <s v="Darnell Collins"/>
    <s v="3966223"/>
    <s v="724"/>
    <s v="2020-08-11"/>
    <s v="724"/>
    <s v="Cuprum metallicum 30c homeopathic tablets"/>
    <s v="7471246"/>
    <s v="553 Green Cowley Boulevard"/>
    <s v="998"/>
    <s v="1983-02-12"/>
    <s v="998"/>
    <s v="Clinton Huff"/>
    <s v="27521555"/>
    <x v="0"/>
    <x v="0"/>
    <s v="2014-10-05"/>
    <s v="5"/>
    <x v="0"/>
    <x v="0"/>
    <s v="142"/>
    <x v="2"/>
    <x v="0"/>
    <x v="8"/>
    <n v="29884984"/>
  </r>
  <r>
    <s v="292 Green Milton Drive"/>
    <s v="998"/>
    <x v="1"/>
    <s v="998"/>
    <s v="Darnell Collins"/>
    <s v="4541439"/>
    <s v="89"/>
    <s v="2028-06-15"/>
    <s v="89"/>
    <s v="Ashbourne Emollient Medicinal bath oil"/>
    <s v="15729457"/>
    <s v="553 Green Cowley Boulevard"/>
    <s v="998"/>
    <s v="1983-02-12"/>
    <s v="998"/>
    <s v="Clinton Huff"/>
    <s v="27521555"/>
    <x v="0"/>
    <x v="0"/>
    <s v="2015-02-13"/>
    <s v="13"/>
    <x v="5"/>
    <x v="3"/>
    <s v="1562"/>
    <x v="3"/>
    <x v="0"/>
    <x v="10"/>
    <n v="188753484"/>
  </r>
  <r>
    <s v="292 Green Milton Drive"/>
    <s v="998"/>
    <x v="1"/>
    <s v="998"/>
    <s v="Darnell Collins"/>
    <s v="4581057"/>
    <s v="791"/>
    <s v="2021-03-28"/>
    <s v="791"/>
    <s v="Benylin Dry Coughs 7.5mg/5ml oral solution"/>
    <s v="8843109"/>
    <s v="553 Green Cowley Boulevard"/>
    <s v="998"/>
    <s v="1983-02-12"/>
    <s v="998"/>
    <s v="Clinton Huff"/>
    <s v="27521555"/>
    <x v="0"/>
    <x v="0"/>
    <s v="2017-02-09"/>
    <s v="9"/>
    <x v="5"/>
    <x v="3"/>
    <s v="1468"/>
    <x v="0"/>
    <x v="0"/>
    <x v="4"/>
    <n v="70744872"/>
  </r>
  <r>
    <s v="292 Green Milton Drive"/>
    <s v="998"/>
    <x v="1"/>
    <s v="998"/>
    <s v="Darnell Collins"/>
    <s v="4594562"/>
    <s v="764"/>
    <s v="2023-03-28"/>
    <s v="764"/>
    <s v="Lamisil Once 1% solution"/>
    <s v="10781272"/>
    <s v="553 Green Cowley Boulevard"/>
    <s v="998"/>
    <s v="1983-02-12"/>
    <s v="998"/>
    <s v="Clinton Huff"/>
    <s v="27521555"/>
    <x v="0"/>
    <x v="0"/>
    <s v="2015-02-13"/>
    <s v="13"/>
    <x v="5"/>
    <x v="3"/>
    <s v="1562"/>
    <x v="3"/>
    <x v="0"/>
    <x v="9"/>
    <n v="215625440"/>
  </r>
  <r>
    <s v="292 Green Milton Drive"/>
    <s v="998"/>
    <x v="1"/>
    <s v="998"/>
    <s v="Darnell Collins"/>
    <s v="6753110"/>
    <s v="871"/>
    <s v="2023-10-22"/>
    <s v="871"/>
    <s v="Brolene 0.15% eye ointment"/>
    <s v="14025529"/>
    <s v="553 Green Cowley Boulevard"/>
    <s v="998"/>
    <s v="1983-02-12"/>
    <s v="998"/>
    <s v="Clinton Huff"/>
    <s v="27521555"/>
    <x v="0"/>
    <x v="0"/>
    <s v="2016-06-11"/>
    <s v="11"/>
    <x v="1"/>
    <x v="1"/>
    <s v="1487"/>
    <x v="1"/>
    <x v="0"/>
    <x v="2"/>
    <n v="504919044"/>
  </r>
  <r>
    <s v="292 Green Milton Drive"/>
    <s v="998"/>
    <x v="1"/>
    <s v="998"/>
    <s v="Darnell Collins"/>
    <s v="694410"/>
    <s v="900"/>
    <s v="2023-03-22"/>
    <s v="900"/>
    <s v="Mucogel oral suspension"/>
    <s v="18384239"/>
    <s v="553 Green Cowley Boulevard"/>
    <s v="998"/>
    <s v="1983-02-12"/>
    <s v="998"/>
    <s v="Clinton Huff"/>
    <s v="27521555"/>
    <x v="0"/>
    <x v="0"/>
    <s v="2016-08-07"/>
    <s v="7"/>
    <x v="6"/>
    <x v="2"/>
    <s v="1490"/>
    <x v="1"/>
    <x v="0"/>
    <x v="4"/>
    <n v="147073912"/>
  </r>
  <r>
    <s v="292 Green Milton Drive"/>
    <s v="998"/>
    <x v="1"/>
    <s v="998"/>
    <s v="Darnell Collins"/>
    <s v="7837310"/>
    <s v="36"/>
    <s v="2027-01-23"/>
    <s v="36"/>
    <s v="Conotrane cream"/>
    <s v="18509716"/>
    <s v="553 Green Cowley Boulevard"/>
    <s v="998"/>
    <s v="1983-02-12"/>
    <s v="998"/>
    <s v="Clinton Huff"/>
    <s v="27521555"/>
    <x v="0"/>
    <x v="0"/>
    <s v="2014-08-23"/>
    <s v="23"/>
    <x v="6"/>
    <x v="2"/>
    <s v="130"/>
    <x v="2"/>
    <x v="0"/>
    <x v="10"/>
    <n v="222116592"/>
  </r>
  <r>
    <s v="292 Green Milton Drive"/>
    <s v="998"/>
    <x v="1"/>
    <s v="998"/>
    <s v="Darnell Collins"/>
    <s v="8354043"/>
    <s v="142"/>
    <s v="2021-11-11"/>
    <s v="142"/>
    <s v="BioXtra 50unit medicated chewing gum"/>
    <s v="14158409"/>
    <s v="553 Green Cowley Boulevard"/>
    <s v="998"/>
    <s v="1983-02-12"/>
    <s v="998"/>
    <s v="Clinton Huff"/>
    <s v="27521555"/>
    <x v="0"/>
    <x v="0"/>
    <s v="2014-08-23"/>
    <s v="23"/>
    <x v="6"/>
    <x v="2"/>
    <s v="130"/>
    <x v="2"/>
    <x v="0"/>
    <x v="9"/>
    <n v="283168180"/>
  </r>
  <r>
    <s v="292 Green Milton Drive"/>
    <s v="998"/>
    <x v="1"/>
    <s v="998"/>
    <s v="Darnell Collins"/>
    <s v="8365905"/>
    <s v="974"/>
    <s v="2026-11-03"/>
    <s v="974"/>
    <s v="Ascorbic acid 50mg tablets"/>
    <s v="6464204"/>
    <s v="553 Green Cowley Boulevard"/>
    <s v="998"/>
    <s v="1983-02-12"/>
    <s v="998"/>
    <s v="Clinton Huff"/>
    <s v="27521555"/>
    <x v="0"/>
    <x v="0"/>
    <s v="2014-08-23"/>
    <s v="23"/>
    <x v="6"/>
    <x v="2"/>
    <s v="130"/>
    <x v="2"/>
    <x v="0"/>
    <x v="11"/>
    <n v="103427264"/>
  </r>
  <r>
    <s v="292 Green Milton Drive"/>
    <s v="998"/>
    <x v="1"/>
    <s v="998"/>
    <s v="Darnell Collins"/>
    <s v="8378597"/>
    <s v="652"/>
    <s v="2026-08-19"/>
    <s v="652"/>
    <s v="Hydromol 2.5% cream"/>
    <s v="6279183"/>
    <s v="553 Green Cowley Boulevard"/>
    <s v="998"/>
    <s v="1983-02-12"/>
    <s v="998"/>
    <s v="Clinton Huff"/>
    <s v="27521555"/>
    <x v="0"/>
    <x v="0"/>
    <s v="2015-07-10"/>
    <s v="10"/>
    <x v="7"/>
    <x v="2"/>
    <s v="178"/>
    <x v="3"/>
    <x v="0"/>
    <x v="10"/>
    <n v="75350196"/>
  </r>
  <r>
    <s v="292 Green Milton Drive"/>
    <s v="998"/>
    <x v="1"/>
    <s v="998"/>
    <s v="Darnell Collins"/>
    <s v="873815"/>
    <s v="959"/>
    <s v="2028-01-05"/>
    <s v="959"/>
    <s v="Acriflex 0.25% cream"/>
    <s v="10718888"/>
    <s v="553 Green Cowley Boulevard"/>
    <s v="998"/>
    <s v="1983-02-12"/>
    <s v="998"/>
    <s v="Clinton Huff"/>
    <s v="27521555"/>
    <x v="0"/>
    <x v="0"/>
    <s v="2014-08-01"/>
    <s v="1"/>
    <x v="6"/>
    <x v="2"/>
    <s v="629"/>
    <x v="2"/>
    <x v="0"/>
    <x v="10"/>
    <n v="128626656"/>
  </r>
  <r>
    <s v="292 Green Milton Drive"/>
    <s v="998"/>
    <x v="1"/>
    <s v="998"/>
    <s v="Darnell Collins"/>
    <s v="922489"/>
    <s v="174"/>
    <s v="2023-12-11"/>
    <s v="174"/>
    <s v="Fybogel 3.5g effervescent granules sachets plain SF"/>
    <s v="19364231"/>
    <s v="553 Green Cowley Boulevard"/>
    <s v="998"/>
    <s v="1983-02-12"/>
    <s v="998"/>
    <s v="Clinton Huff"/>
    <s v="27521555"/>
    <x v="0"/>
    <x v="0"/>
    <s v="2014-10-05"/>
    <s v="5"/>
    <x v="0"/>
    <x v="0"/>
    <s v="142"/>
    <x v="2"/>
    <x v="0"/>
    <x v="11"/>
    <n v="309827696"/>
  </r>
  <r>
    <s v="292 Green Milton Drive"/>
    <s v="998"/>
    <x v="1"/>
    <s v="998"/>
    <s v="Darnell Collins"/>
    <s v="9228405"/>
    <s v="956"/>
    <s v="2020-08-23"/>
    <s v="956"/>
    <s v="Canesten Oral &amp; Cream Duo"/>
    <s v="14081264"/>
    <s v="553 Green Cowley Boulevard"/>
    <s v="998"/>
    <s v="1983-02-12"/>
    <s v="998"/>
    <s v="Clinton Huff"/>
    <s v="27521555"/>
    <x v="0"/>
    <x v="0"/>
    <s v="2017-04-22"/>
    <s v="22"/>
    <x v="8"/>
    <x v="1"/>
    <s v="1683"/>
    <x v="0"/>
    <x v="0"/>
    <x v="7"/>
    <n v="675900672"/>
  </r>
  <r>
    <s v="292 Green Milton Drive"/>
    <s v="998"/>
    <x v="1"/>
    <s v="998"/>
    <s v="Darnell Collins"/>
    <s v="9436750"/>
    <s v="885"/>
    <s v="2024-08-21"/>
    <s v="885"/>
    <s v="Calcium gluconate 1g effervescent tablets"/>
    <s v="18181097"/>
    <s v="553 Green Cowley Boulevard"/>
    <s v="998"/>
    <s v="1983-02-12"/>
    <s v="998"/>
    <s v="Clinton Huff"/>
    <s v="27521555"/>
    <x v="0"/>
    <x v="0"/>
    <s v="2016-06-11"/>
    <s v="11"/>
    <x v="1"/>
    <x v="1"/>
    <s v="1487"/>
    <x v="1"/>
    <x v="0"/>
    <x v="8"/>
    <n v="72724388"/>
  </r>
  <r>
    <s v="292 Green Milton Drive"/>
    <s v="998"/>
    <x v="1"/>
    <s v="998"/>
    <s v="Darnell Collins"/>
    <s v="9488001"/>
    <s v="580"/>
    <s v="2030-03-19"/>
    <s v="580"/>
    <s v="Alka-Seltzer XS effervescent tablets"/>
    <s v="23602619"/>
    <s v="553 Green Cowley Boulevard"/>
    <s v="998"/>
    <s v="1983-02-12"/>
    <s v="998"/>
    <s v="Clinton Huff"/>
    <s v="27521555"/>
    <x v="0"/>
    <x v="0"/>
    <s v="2016-08-07"/>
    <s v="7"/>
    <x v="6"/>
    <x v="2"/>
    <s v="1490"/>
    <x v="1"/>
    <x v="0"/>
    <x v="9"/>
    <n v="472052380"/>
  </r>
  <r>
    <s v="294 Green Second St."/>
    <s v="882"/>
    <x v="1"/>
    <s v="882"/>
    <s v="Janice Gill"/>
    <s v="1242978"/>
    <s v="899"/>
    <s v="2022-09-12"/>
    <s v="899"/>
    <s v="Chlorhexidine acetate 0.05% irrigation solution 1litre bottles"/>
    <s v="6071626"/>
    <s v="42 North Hague Street"/>
    <s v="882"/>
    <s v="1993-02-04"/>
    <s v="882"/>
    <s v="Henry Rollins"/>
    <s v="7221659"/>
    <x v="0"/>
    <x v="0"/>
    <s v="2016-02-29"/>
    <s v="29"/>
    <x v="5"/>
    <x v="3"/>
    <s v="1328"/>
    <x v="1"/>
    <x v="0"/>
    <x v="6"/>
    <n v="242865040"/>
  </r>
  <r>
    <s v="294 Green Second St."/>
    <s v="882"/>
    <x v="1"/>
    <s v="882"/>
    <s v="Janice Gill"/>
    <s v="1366417"/>
    <s v="860"/>
    <s v="2025-06-16"/>
    <s v="860"/>
    <s v="Fybogel Lemon 3.5g effervescent granules sachets SF"/>
    <s v="21374201"/>
    <s v="42 North Hague Street"/>
    <s v="882"/>
    <s v="1993-02-04"/>
    <s v="882"/>
    <s v="Henry Rollins"/>
    <s v="7221659"/>
    <x v="0"/>
    <x v="0"/>
    <s v="2016-02-29"/>
    <s v="29"/>
    <x v="5"/>
    <x v="3"/>
    <s v="1328"/>
    <x v="1"/>
    <x v="0"/>
    <x v="6"/>
    <n v="854968040"/>
  </r>
  <r>
    <s v="294 Green Second St."/>
    <s v="882"/>
    <x v="1"/>
    <s v="882"/>
    <s v="Janice Gill"/>
    <s v="1967348"/>
    <s v="57"/>
    <s v="2030-04-26"/>
    <s v="57"/>
    <s v="Deep Freeze spray"/>
    <s v="1807266"/>
    <s v="42 North Hague Street"/>
    <s v="882"/>
    <s v="1993-02-04"/>
    <s v="882"/>
    <s v="Henry Rollins"/>
    <s v="7221659"/>
    <x v="0"/>
    <x v="0"/>
    <s v="2014-08-08"/>
    <s v="8"/>
    <x v="6"/>
    <x v="2"/>
    <s v="1336"/>
    <x v="2"/>
    <x v="0"/>
    <x v="6"/>
    <n v="72290640"/>
  </r>
  <r>
    <s v="294 Green Second St."/>
    <s v="882"/>
    <x v="1"/>
    <s v="882"/>
    <s v="Janice Gill"/>
    <s v="2434828"/>
    <s v="940"/>
    <s v="2022-10-07"/>
    <s v="940"/>
    <s v="NiQuitin 21mg patches"/>
    <s v="20123272"/>
    <s v="42 North Hague Street"/>
    <s v="882"/>
    <s v="1993-02-04"/>
    <s v="882"/>
    <s v="Henry Rollins"/>
    <s v="7221659"/>
    <x v="0"/>
    <x v="0"/>
    <s v="2014-05-24"/>
    <s v="24"/>
    <x v="3"/>
    <x v="1"/>
    <s v="320"/>
    <x v="2"/>
    <x v="0"/>
    <x v="6"/>
    <n v="804930880"/>
  </r>
  <r>
    <s v="294 Green Second St."/>
    <s v="882"/>
    <x v="1"/>
    <s v="882"/>
    <s v="Janice Gill"/>
    <s v="2557745"/>
    <s v="716"/>
    <s v="2021-04-24"/>
    <s v="716"/>
    <s v="Calendula officinalis 0.9% cream"/>
    <s v="18879545"/>
    <s v="42 North Hague Street"/>
    <s v="882"/>
    <s v="1993-02-04"/>
    <s v="882"/>
    <s v="Henry Rollins"/>
    <s v="7221659"/>
    <x v="0"/>
    <x v="0"/>
    <s v="2014-10-14"/>
    <s v="14"/>
    <x v="0"/>
    <x v="0"/>
    <s v="67"/>
    <x v="2"/>
    <x v="0"/>
    <x v="5"/>
    <n v="528627260"/>
  </r>
  <r>
    <s v="294 Green Second St."/>
    <s v="882"/>
    <x v="1"/>
    <s v="882"/>
    <s v="Janice Gill"/>
    <s v="2614566"/>
    <s v="100"/>
    <s v="2019-12-29"/>
    <s v="100"/>
    <s v="Olbas for Children liquid"/>
    <s v="5187299"/>
    <s v="42 North Hague Street"/>
    <s v="882"/>
    <s v="1993-02-04"/>
    <s v="882"/>
    <s v="Henry Rollins"/>
    <s v="7221659"/>
    <x v="0"/>
    <x v="0"/>
    <s v="2014-05-24"/>
    <s v="24"/>
    <x v="3"/>
    <x v="1"/>
    <s v="320"/>
    <x v="2"/>
    <x v="0"/>
    <x v="6"/>
    <n v="207491960"/>
  </r>
  <r>
    <s v="294 Green Second St."/>
    <s v="882"/>
    <x v="1"/>
    <s v="882"/>
    <s v="Janice Gill"/>
    <s v="278104"/>
    <s v="431"/>
    <s v="2026-11-03"/>
    <s v="431"/>
    <s v="Dettol antiseptic wash 0.198% spray"/>
    <s v="8847923"/>
    <s v="42 North Hague Street"/>
    <s v="882"/>
    <s v="1993-02-04"/>
    <s v="882"/>
    <s v="Henry Rollins"/>
    <s v="7221659"/>
    <x v="0"/>
    <x v="0"/>
    <s v="2014-07-15"/>
    <s v="15"/>
    <x v="7"/>
    <x v="2"/>
    <s v="680"/>
    <x v="2"/>
    <x v="0"/>
    <x v="9"/>
    <n v="176958460"/>
  </r>
  <r>
    <s v="294 Green Second St."/>
    <s v="882"/>
    <x v="1"/>
    <s v="882"/>
    <s v="Janice Gill"/>
    <s v="328529"/>
    <s v="947"/>
    <s v="2022-04-24"/>
    <s v="947"/>
    <s v="Diclofenac 2.32% gel"/>
    <s v="4558749"/>
    <s v="42 North Hague Street"/>
    <s v="882"/>
    <s v="1993-02-04"/>
    <s v="882"/>
    <s v="Henry Rollins"/>
    <s v="7221659"/>
    <x v="0"/>
    <x v="0"/>
    <s v="2014-08-08"/>
    <s v="8"/>
    <x v="6"/>
    <x v="2"/>
    <s v="1336"/>
    <x v="2"/>
    <x v="0"/>
    <x v="0"/>
    <n v="109409976"/>
  </r>
  <r>
    <s v="294 Green Second St."/>
    <s v="882"/>
    <x v="1"/>
    <s v="882"/>
    <s v="Janice Gill"/>
    <s v="3419888"/>
    <s v="663"/>
    <s v="2028-12-12"/>
    <s v="663"/>
    <s v="Sure-Lax Senna 15mg chewable tablets"/>
    <s v="14801225"/>
    <s v="42 North Hague Street"/>
    <s v="882"/>
    <s v="1993-02-04"/>
    <s v="882"/>
    <s v="Henry Rollins"/>
    <s v="7221659"/>
    <x v="0"/>
    <x v="0"/>
    <s v="2014-07-15"/>
    <s v="15"/>
    <x v="7"/>
    <x v="2"/>
    <s v="680"/>
    <x v="2"/>
    <x v="0"/>
    <x v="5"/>
    <n v="414434300"/>
  </r>
  <r>
    <s v="294 Green Second St."/>
    <s v="882"/>
    <x v="1"/>
    <s v="882"/>
    <s v="Janice Gill"/>
    <s v="3671135"/>
    <s v="480"/>
    <s v="2019-09-15"/>
    <s v="480"/>
    <s v="Coffea cruda 30c homeopathic pillules"/>
    <s v="18727226"/>
    <s v="42 North Hague Street"/>
    <s v="882"/>
    <s v="1993-02-04"/>
    <s v="882"/>
    <s v="Henry Rollins"/>
    <s v="7221659"/>
    <x v="0"/>
    <x v="0"/>
    <s v="2014-12-29"/>
    <s v="29"/>
    <x v="4"/>
    <x v="0"/>
    <s v="1109"/>
    <x v="2"/>
    <x v="0"/>
    <x v="6"/>
    <n v="749089040"/>
  </r>
  <r>
    <s v="294 Green Second St."/>
    <s v="882"/>
    <x v="1"/>
    <s v="882"/>
    <s v="Janice Gill"/>
    <s v="404986"/>
    <s v="950"/>
    <s v="2023-02-14"/>
    <s v="950"/>
    <s v="Anusol suppositories"/>
    <s v="5433558"/>
    <s v="42 North Hague Street"/>
    <s v="882"/>
    <s v="1993-02-04"/>
    <s v="882"/>
    <s v="Henry Rollins"/>
    <s v="7221659"/>
    <x v="0"/>
    <x v="0"/>
    <s v="2016-06-16"/>
    <s v="16"/>
    <x v="1"/>
    <x v="1"/>
    <s v="1234"/>
    <x v="1"/>
    <x v="0"/>
    <x v="9"/>
    <n v="108671160"/>
  </r>
  <r>
    <s v="294 Green Second St."/>
    <s v="882"/>
    <x v="1"/>
    <s v="882"/>
    <s v="Janice Gill"/>
    <s v="4633759"/>
    <s v="491"/>
    <s v="2028-04-30"/>
    <s v="491"/>
    <s v="Savlon 0.45% antiseptic wound wash spray"/>
    <s v="15725091"/>
    <s v="42 North Hague Street"/>
    <s v="882"/>
    <s v="1993-02-04"/>
    <s v="882"/>
    <s v="Henry Rollins"/>
    <s v="7221659"/>
    <x v="0"/>
    <x v="0"/>
    <s v="2016-06-16"/>
    <s v="16"/>
    <x v="1"/>
    <x v="1"/>
    <s v="1234"/>
    <x v="1"/>
    <x v="0"/>
    <x v="3"/>
    <n v="503202912"/>
  </r>
  <r>
    <s v="294 Green Second St."/>
    <s v="882"/>
    <x v="1"/>
    <s v="882"/>
    <s v="Janice Gill"/>
    <s v="4694653"/>
    <s v="261"/>
    <s v="2022-07-27"/>
    <s v="261"/>
    <s v="Soya oil 84.75% bath oil"/>
    <s v="22759481"/>
    <s v="42 North Hague Street"/>
    <s v="882"/>
    <s v="1993-02-04"/>
    <s v="882"/>
    <s v="Henry Rollins"/>
    <s v="7221659"/>
    <x v="0"/>
    <x v="0"/>
    <s v="2014-10-14"/>
    <s v="14"/>
    <x v="0"/>
    <x v="0"/>
    <s v="67"/>
    <x v="2"/>
    <x v="0"/>
    <x v="7"/>
    <n v="1092455088"/>
  </r>
  <r>
    <s v="294 Green Second St."/>
    <s v="882"/>
    <x v="1"/>
    <s v="882"/>
    <s v="Janice Gill"/>
    <s v="5802701"/>
    <s v="816"/>
    <s v="2025-12-24"/>
    <s v="816"/>
    <s v="Carbomer '980' 0.2% eye drops"/>
    <s v="14927602"/>
    <s v="42 North Hague Street"/>
    <s v="882"/>
    <s v="1993-02-04"/>
    <s v="882"/>
    <s v="Henry Rollins"/>
    <s v="7221659"/>
    <x v="0"/>
    <x v="0"/>
    <s v="2014-10-14"/>
    <s v="14"/>
    <x v="0"/>
    <x v="0"/>
    <s v="67"/>
    <x v="2"/>
    <x v="0"/>
    <x v="11"/>
    <n v="238841632"/>
  </r>
  <r>
    <s v="294 Green Second St."/>
    <s v="882"/>
    <x v="1"/>
    <s v="882"/>
    <s v="Janice Gill"/>
    <s v="6175203"/>
    <s v="989"/>
    <s v="2023-12-25"/>
    <s v="989"/>
    <s v="NiQuitin Minis Cherry 1.5mg lozenges"/>
    <s v="978161"/>
    <s v="42 North Hague Street"/>
    <s v="882"/>
    <s v="1993-02-04"/>
    <s v="882"/>
    <s v="Henry Rollins"/>
    <s v="7221659"/>
    <x v="0"/>
    <x v="0"/>
    <s v="2016-06-16"/>
    <s v="16"/>
    <x v="1"/>
    <x v="1"/>
    <s v="1234"/>
    <x v="1"/>
    <x v="0"/>
    <x v="0"/>
    <n v="23475864"/>
  </r>
  <r>
    <s v="294 Green Second St."/>
    <s v="882"/>
    <x v="1"/>
    <s v="882"/>
    <s v="Janice Gill"/>
    <s v="6753621"/>
    <s v="914"/>
    <s v="2022-05-06"/>
    <s v="914"/>
    <s v="White soft paraffin solid"/>
    <s v="12621010"/>
    <s v="42 North Hague Street"/>
    <s v="882"/>
    <s v="1993-02-04"/>
    <s v="882"/>
    <s v="Henry Rollins"/>
    <s v="7221659"/>
    <x v="0"/>
    <x v="0"/>
    <s v="2014-05-24"/>
    <s v="24"/>
    <x v="3"/>
    <x v="1"/>
    <s v="320"/>
    <x v="2"/>
    <x v="0"/>
    <x v="2"/>
    <n v="454356360"/>
  </r>
  <r>
    <s v="294 Green Second St."/>
    <s v="882"/>
    <x v="1"/>
    <s v="882"/>
    <s v="Janice Gill"/>
    <s v="6997132"/>
    <s v="464"/>
    <s v="2027-10-03"/>
    <s v="464"/>
    <s v="Unguentum M cream"/>
    <s v="18127391"/>
    <s v="42 North Hague Street"/>
    <s v="882"/>
    <s v="1993-02-04"/>
    <s v="882"/>
    <s v="Henry Rollins"/>
    <s v="7221659"/>
    <x v="0"/>
    <x v="0"/>
    <s v="2016-02-29"/>
    <s v="29"/>
    <x v="5"/>
    <x v="3"/>
    <s v="1328"/>
    <x v="1"/>
    <x v="0"/>
    <x v="6"/>
    <n v="725095640"/>
  </r>
  <r>
    <s v="294 Green Second St."/>
    <s v="882"/>
    <x v="1"/>
    <s v="882"/>
    <s v="Janice Gill"/>
    <s v="7091348"/>
    <s v="971"/>
    <s v="2029-10-21"/>
    <s v="971"/>
    <s v="Natrum muriaticum 30c homeopathic tablets"/>
    <s v="7720878"/>
    <s v="42 North Hague Street"/>
    <s v="882"/>
    <s v="1993-02-04"/>
    <s v="882"/>
    <s v="Henry Rollins"/>
    <s v="7221659"/>
    <x v="0"/>
    <x v="0"/>
    <s v="2014-07-15"/>
    <s v="15"/>
    <x v="7"/>
    <x v="2"/>
    <s v="680"/>
    <x v="2"/>
    <x v="0"/>
    <x v="7"/>
    <n v="370602144"/>
  </r>
  <r>
    <s v="294 Green Second St."/>
    <s v="882"/>
    <x v="1"/>
    <s v="882"/>
    <s v="Janice Gill"/>
    <s v="7232805"/>
    <s v="659"/>
    <s v="2025-12-22"/>
    <s v="659"/>
    <s v="Tea Tree and Witch Hazel cream"/>
    <s v="4216228"/>
    <s v="42 North Hague Street"/>
    <s v="882"/>
    <s v="1993-02-04"/>
    <s v="882"/>
    <s v="Henry Rollins"/>
    <s v="7221659"/>
    <x v="0"/>
    <x v="0"/>
    <s v="2016-04-30"/>
    <s v="30"/>
    <x v="8"/>
    <x v="1"/>
    <s v="349"/>
    <x v="1"/>
    <x v="0"/>
    <x v="1"/>
    <n v="185514032"/>
  </r>
  <r>
    <s v="294 Green Second St."/>
    <s v="882"/>
    <x v="1"/>
    <s v="882"/>
    <s v="Janice Gill"/>
    <s v="7765386"/>
    <s v="487"/>
    <s v="2025-02-15"/>
    <s v="487"/>
    <s v="Senokot Max Strength 15mg tablets"/>
    <s v="4065648"/>
    <s v="42 North Hague Street"/>
    <s v="882"/>
    <s v="1993-02-04"/>
    <s v="882"/>
    <s v="Henry Rollins"/>
    <s v="7221659"/>
    <x v="0"/>
    <x v="0"/>
    <s v="2015-02-21"/>
    <s v="21"/>
    <x v="5"/>
    <x v="3"/>
    <s v="1059"/>
    <x v="3"/>
    <x v="0"/>
    <x v="1"/>
    <n v="178888512"/>
  </r>
  <r>
    <s v="294 Green Second St."/>
    <s v="882"/>
    <x v="1"/>
    <s v="882"/>
    <s v="Janice Gill"/>
    <s v="8012971"/>
    <s v="370"/>
    <s v="2025-06-25"/>
    <s v="370"/>
    <s v="Voltarol Pain-eze 1.16% Emulgel"/>
    <s v="17211645"/>
    <s v="42 North Hague Street"/>
    <s v="882"/>
    <s v="1993-02-04"/>
    <s v="882"/>
    <s v="Henry Rollins"/>
    <s v="7221659"/>
    <x v="0"/>
    <x v="0"/>
    <s v="2015-02-21"/>
    <s v="21"/>
    <x v="5"/>
    <x v="3"/>
    <s v="1059"/>
    <x v="3"/>
    <x v="0"/>
    <x v="0"/>
    <n v="413079480"/>
  </r>
  <r>
    <s v="294 Green Second St."/>
    <s v="882"/>
    <x v="1"/>
    <s v="882"/>
    <s v="Janice Gill"/>
    <s v="8740281"/>
    <s v="581"/>
    <s v="2021-04-18"/>
    <s v="581"/>
    <s v="Vitamin B compound tablets"/>
    <s v="1601798"/>
    <s v="42 North Hague Street"/>
    <s v="882"/>
    <s v="1993-02-04"/>
    <s v="882"/>
    <s v="Henry Rollins"/>
    <s v="7221659"/>
    <x v="0"/>
    <x v="0"/>
    <s v="2016-04-30"/>
    <s v="30"/>
    <x v="8"/>
    <x v="1"/>
    <s v="349"/>
    <x v="1"/>
    <x v="0"/>
    <x v="8"/>
    <n v="6407192"/>
  </r>
  <r>
    <s v="294 Green Second St."/>
    <s v="882"/>
    <x v="1"/>
    <s v="882"/>
    <s v="Janice Gill"/>
    <s v="9200583"/>
    <s v="610"/>
    <s v="2026-03-25"/>
    <s v="610"/>
    <s v="Nicotinell Mint 2mg medicated chewing gum"/>
    <s v="6918934"/>
    <s v="42 North Hague Street"/>
    <s v="882"/>
    <s v="1993-02-04"/>
    <s v="882"/>
    <s v="Henry Rollins"/>
    <s v="7221659"/>
    <x v="0"/>
    <x v="0"/>
    <s v="2014-12-29"/>
    <s v="29"/>
    <x v="4"/>
    <x v="0"/>
    <s v="1109"/>
    <x v="2"/>
    <x v="0"/>
    <x v="5"/>
    <n v="193730152"/>
  </r>
  <r>
    <s v="299 Clarendon Boulevard"/>
    <s v="793"/>
    <x v="0"/>
    <s v="793"/>
    <s v="Marsha Hayes"/>
    <s v="1187788"/>
    <s v="697"/>
    <s v="2025-09-06"/>
    <s v="697"/>
    <s v="Glycerin liquid"/>
    <s v="8870762"/>
    <s v="22 Fabien Way"/>
    <s v="793"/>
    <s v="1984-05-26"/>
    <s v="793"/>
    <s v="Leslie Norman"/>
    <s v="14002887"/>
    <x v="0"/>
    <x v="0"/>
    <s v="2017-02-15"/>
    <s v="15"/>
    <x v="5"/>
    <x v="3"/>
    <s v="1590"/>
    <x v="0"/>
    <x v="0"/>
    <x v="4"/>
    <n v="70966096"/>
  </r>
  <r>
    <s v="299 Clarendon Boulevard"/>
    <s v="793"/>
    <x v="0"/>
    <s v="793"/>
    <s v="Marsha Hayes"/>
    <s v="1246225"/>
    <s v="827"/>
    <s v="2020-02-27"/>
    <s v="827"/>
    <s v="Dentinox Cradle Cap treatment shampoo"/>
    <s v="16130065"/>
    <s v="22 Fabien Way"/>
    <s v="793"/>
    <s v="1984-05-26"/>
    <s v="793"/>
    <s v="Leslie Norman"/>
    <s v="14002887"/>
    <x v="0"/>
    <x v="0"/>
    <s v="2014-09-28"/>
    <s v="28"/>
    <x v="2"/>
    <x v="2"/>
    <s v="1301"/>
    <x v="2"/>
    <x v="0"/>
    <x v="7"/>
    <n v="774243120"/>
  </r>
  <r>
    <s v="299 Clarendon Boulevard"/>
    <s v="793"/>
    <x v="0"/>
    <s v="793"/>
    <s v="Marsha Hayes"/>
    <s v="1246225"/>
    <s v="827"/>
    <s v="2020-02-27"/>
    <s v="827"/>
    <s v="Dentinox Cradle Cap treatment shampoo"/>
    <s v="16130065"/>
    <s v="22 Fabien Way"/>
    <s v="793"/>
    <s v="1984-05-26"/>
    <s v="793"/>
    <s v="Leslie Norman"/>
    <s v="14002887"/>
    <x v="0"/>
    <x v="0"/>
    <s v="2017-01-13"/>
    <s v="13"/>
    <x v="10"/>
    <x v="3"/>
    <s v="578"/>
    <x v="0"/>
    <x v="0"/>
    <x v="7"/>
    <n v="774243120"/>
  </r>
  <r>
    <s v="299 Clarendon Boulevard"/>
    <s v="793"/>
    <x v="0"/>
    <s v="793"/>
    <s v="Marsha Hayes"/>
    <s v="18702"/>
    <s v="173"/>
    <s v="2023-11-29"/>
    <s v="173"/>
    <s v="Germoloids cream"/>
    <s v="18202444"/>
    <s v="22 Fabien Way"/>
    <s v="793"/>
    <s v="1984-05-26"/>
    <s v="793"/>
    <s v="Leslie Norman"/>
    <s v="14002887"/>
    <x v="0"/>
    <x v="0"/>
    <s v="2018-03-05"/>
    <s v="5"/>
    <x v="9"/>
    <x v="3"/>
    <s v="890"/>
    <x v="4"/>
    <x v="0"/>
    <x v="11"/>
    <n v="291239104"/>
  </r>
  <r>
    <s v="299 Clarendon Boulevard"/>
    <s v="793"/>
    <x v="0"/>
    <s v="793"/>
    <s v="Marsha Hayes"/>
    <s v="2449462"/>
    <s v="559"/>
    <s v="2020-11-09"/>
    <s v="559"/>
    <s v="Beechams All-In-One oral solution"/>
    <s v="5811319"/>
    <s v="22 Fabien Way"/>
    <s v="793"/>
    <s v="1984-05-26"/>
    <s v="793"/>
    <s v="Leslie Norman"/>
    <s v="14002887"/>
    <x v="0"/>
    <x v="0"/>
    <s v="2016-12-05"/>
    <s v="5"/>
    <x v="4"/>
    <x v="0"/>
    <s v="953"/>
    <x v="1"/>
    <x v="0"/>
    <x v="5"/>
    <n v="162716932"/>
  </r>
  <r>
    <s v="299 Clarendon Boulevard"/>
    <s v="793"/>
    <x v="0"/>
    <s v="793"/>
    <s v="Marsha Hayes"/>
    <s v="2522736"/>
    <s v="18"/>
    <s v="2018-02-26"/>
    <s v="18"/>
    <s v="ChloraPrep with Tint solution 26ml applicators"/>
    <s v="15801187"/>
    <s v="22 Fabien Way"/>
    <s v="793"/>
    <s v="1984-05-26"/>
    <s v="793"/>
    <s v="Leslie Norman"/>
    <s v="14002887"/>
    <x v="0"/>
    <x v="0"/>
    <s v="2016-01-15"/>
    <s v="15"/>
    <x v="10"/>
    <x v="3"/>
    <s v="249"/>
    <x v="1"/>
    <x v="0"/>
    <x v="1"/>
    <n v="695252228"/>
  </r>
  <r>
    <s v="299 Clarendon Boulevard"/>
    <s v="793"/>
    <x v="0"/>
    <s v="793"/>
    <s v="Marsha Hayes"/>
    <s v="3306153"/>
    <s v="436"/>
    <s v="2024-03-02"/>
    <s v="436"/>
    <s v="Unguentum M cream"/>
    <s v="10064916"/>
    <s v="22 Fabien Way"/>
    <s v="793"/>
    <s v="1984-05-26"/>
    <s v="793"/>
    <s v="Leslie Norman"/>
    <s v="14002887"/>
    <x v="0"/>
    <x v="0"/>
    <s v="2016-01-15"/>
    <s v="15"/>
    <x v="10"/>
    <x v="3"/>
    <s v="249"/>
    <x v="1"/>
    <x v="0"/>
    <x v="11"/>
    <n v="161038656"/>
  </r>
  <r>
    <s v="299 Clarendon Boulevard"/>
    <s v="793"/>
    <x v="0"/>
    <s v="793"/>
    <s v="Marsha Hayes"/>
    <s v="3344255"/>
    <s v="907"/>
    <s v="2026-08-18"/>
    <s v="907"/>
    <s v="Dandrazol Anti-dandruff 2% shampoo"/>
    <s v="12477865"/>
    <s v="22 Fabien Way"/>
    <s v="793"/>
    <s v="1984-05-26"/>
    <s v="793"/>
    <s v="Leslie Norman"/>
    <s v="14002887"/>
    <x v="0"/>
    <x v="0"/>
    <s v="2016-12-05"/>
    <s v="5"/>
    <x v="4"/>
    <x v="0"/>
    <s v="953"/>
    <x v="1"/>
    <x v="0"/>
    <x v="11"/>
    <n v="199645840"/>
  </r>
  <r>
    <s v="299 Clarendon Boulevard"/>
    <s v="793"/>
    <x v="0"/>
    <s v="793"/>
    <s v="Marsha Hayes"/>
    <s v="3520321"/>
    <s v="991"/>
    <s v="2028-02-11"/>
    <s v="991"/>
    <s v="Benadryl Allergy Relief 8mg capsules"/>
    <s v="1630375"/>
    <s v="22 Fabien Way"/>
    <s v="793"/>
    <s v="1984-05-26"/>
    <s v="793"/>
    <s v="Leslie Norman"/>
    <s v="14002887"/>
    <x v="0"/>
    <x v="0"/>
    <s v="2014-08-10"/>
    <s v="10"/>
    <x v="6"/>
    <x v="2"/>
    <s v="467"/>
    <x v="2"/>
    <x v="0"/>
    <x v="0"/>
    <n v="39129000"/>
  </r>
  <r>
    <s v="299 Clarendon Boulevard"/>
    <s v="793"/>
    <x v="0"/>
    <s v="793"/>
    <s v="Marsha Hayes"/>
    <s v="3785628"/>
    <s v="33"/>
    <s v="2025-06-18"/>
    <s v="33"/>
    <s v="Halls Mentholyptus Blackcurrant lozenges"/>
    <s v="24403439"/>
    <s v="22 Fabien Way"/>
    <s v="793"/>
    <s v="1984-05-26"/>
    <s v="793"/>
    <s v="Leslie Norman"/>
    <s v="14002887"/>
    <x v="0"/>
    <x v="0"/>
    <s v="2017-02-15"/>
    <s v="15"/>
    <x v="5"/>
    <x v="3"/>
    <s v="1590"/>
    <x v="0"/>
    <x v="0"/>
    <x v="7"/>
    <n v="1171365072"/>
  </r>
  <r>
    <s v="299 Clarendon Boulevard"/>
    <s v="793"/>
    <x v="0"/>
    <s v="793"/>
    <s v="Marsha Hayes"/>
    <s v="4713894"/>
    <s v="515"/>
    <s v="2029-09-15"/>
    <s v="515"/>
    <s v="Senokot 7.5mg/5ml syrup sugar free"/>
    <s v="4654190"/>
    <s v="22 Fabien Way"/>
    <s v="793"/>
    <s v="1984-05-26"/>
    <s v="793"/>
    <s v="Leslie Norman"/>
    <s v="14002887"/>
    <x v="0"/>
    <x v="0"/>
    <s v="2014-08-10"/>
    <s v="10"/>
    <x v="6"/>
    <x v="2"/>
    <s v="467"/>
    <x v="2"/>
    <x v="0"/>
    <x v="8"/>
    <n v="18616760"/>
  </r>
  <r>
    <s v="299 Clarendon Boulevard"/>
    <s v="793"/>
    <x v="0"/>
    <s v="793"/>
    <s v="Marsha Hayes"/>
    <s v="5437141"/>
    <s v="441"/>
    <s v="2023-12-24"/>
    <s v="441"/>
    <s v="Sodium bicarbonate 600mg tablets"/>
    <s v="52566"/>
    <s v="22 Fabien Way"/>
    <s v="793"/>
    <s v="1984-05-26"/>
    <s v="793"/>
    <s v="Leslie Norman"/>
    <s v="14002887"/>
    <x v="0"/>
    <x v="0"/>
    <s v="2016-12-05"/>
    <s v="5"/>
    <x v="4"/>
    <x v="0"/>
    <s v="953"/>
    <x v="1"/>
    <x v="0"/>
    <x v="9"/>
    <n v="1051320"/>
  </r>
  <r>
    <s v="299 Clarendon Boulevard"/>
    <s v="793"/>
    <x v="0"/>
    <s v="793"/>
    <s v="Marsha Hayes"/>
    <s v="5673233"/>
    <s v="125"/>
    <s v="2019-03-12"/>
    <s v="125"/>
    <s v="Canesten Combi Pessary &amp; Cream"/>
    <s v="20736642"/>
    <s v="22 Fabien Way"/>
    <s v="793"/>
    <s v="1984-05-26"/>
    <s v="793"/>
    <s v="Leslie Norman"/>
    <s v="14002887"/>
    <x v="0"/>
    <x v="0"/>
    <s v="2015-12-21"/>
    <s v="21"/>
    <x v="4"/>
    <x v="0"/>
    <s v="704"/>
    <x v="3"/>
    <x v="0"/>
    <x v="0"/>
    <n v="497679408"/>
  </r>
  <r>
    <s v="299 Clarendon Boulevard"/>
    <s v="793"/>
    <x v="0"/>
    <s v="793"/>
    <s v="Marsha Hayes"/>
    <s v="5735001"/>
    <s v="233"/>
    <s v="2027-07-07"/>
    <s v="233"/>
    <s v="Strepsils Extra Strength Blackcurrant 2.4mg lozenges"/>
    <s v="3822838"/>
    <s v="22 Fabien Way"/>
    <s v="793"/>
    <s v="1984-05-26"/>
    <s v="793"/>
    <s v="Leslie Norman"/>
    <s v="14002887"/>
    <x v="0"/>
    <x v="0"/>
    <s v="2015-12-21"/>
    <s v="21"/>
    <x v="4"/>
    <x v="0"/>
    <s v="704"/>
    <x v="3"/>
    <x v="0"/>
    <x v="6"/>
    <n v="152913520"/>
  </r>
  <r>
    <s v="299 Clarendon Boulevard"/>
    <s v="793"/>
    <x v="0"/>
    <s v="793"/>
    <s v="Marsha Hayes"/>
    <s v="6519973"/>
    <s v="478"/>
    <s v="2019-01-11"/>
    <s v="478"/>
    <s v="Ignatia amara 30c homeopathic tablets"/>
    <s v="9141927"/>
    <s v="22 Fabien Way"/>
    <s v="793"/>
    <s v="1984-05-26"/>
    <s v="793"/>
    <s v="Leslie Norman"/>
    <s v="14002887"/>
    <x v="0"/>
    <x v="0"/>
    <s v="2015-06-18"/>
    <s v="18"/>
    <x v="1"/>
    <x v="1"/>
    <s v="724"/>
    <x v="3"/>
    <x v="0"/>
    <x v="1"/>
    <n v="402244788"/>
  </r>
  <r>
    <s v="299 Clarendon Boulevard"/>
    <s v="793"/>
    <x v="0"/>
    <s v="793"/>
    <s v="Marsha Hayes"/>
    <s v="6626064"/>
    <s v="72"/>
    <s v="2020-05-27"/>
    <s v="72"/>
    <s v="Colgate TOTAL Pro Gum Health toothpaste"/>
    <s v="23090199"/>
    <s v="22 Fabien Way"/>
    <s v="793"/>
    <s v="1984-05-26"/>
    <s v="793"/>
    <s v="Leslie Norman"/>
    <s v="14002887"/>
    <x v="0"/>
    <x v="0"/>
    <s v="2014-08-10"/>
    <s v="10"/>
    <x v="6"/>
    <x v="2"/>
    <s v="467"/>
    <x v="2"/>
    <x v="0"/>
    <x v="0"/>
    <n v="554164776"/>
  </r>
  <r>
    <s v="299 Clarendon Boulevard"/>
    <s v="793"/>
    <x v="0"/>
    <s v="793"/>
    <s v="Marsha Hayes"/>
    <s v="7373877"/>
    <s v="14"/>
    <s v="2027-01-22"/>
    <s v="14"/>
    <s v="Feminax Express 342mg tablets"/>
    <s v="5432855"/>
    <s v="22 Fabien Way"/>
    <s v="793"/>
    <s v="1984-05-26"/>
    <s v="793"/>
    <s v="Leslie Norman"/>
    <s v="14002887"/>
    <x v="0"/>
    <x v="0"/>
    <s v="2018-07-05"/>
    <s v="5"/>
    <x v="7"/>
    <x v="2"/>
    <s v="868"/>
    <x v="4"/>
    <x v="0"/>
    <x v="11"/>
    <n v="86925680"/>
  </r>
  <r>
    <s v="299 Clarendon Boulevard"/>
    <s v="793"/>
    <x v="0"/>
    <s v="793"/>
    <s v="Marsha Hayes"/>
    <s v="7630559"/>
    <s v="523"/>
    <s v="2022-01-12"/>
    <s v="523"/>
    <s v="Oilatum Junior cream"/>
    <s v="13416731"/>
    <s v="22 Fabien Way"/>
    <s v="793"/>
    <s v="1984-05-26"/>
    <s v="793"/>
    <s v="Leslie Norman"/>
    <s v="14002887"/>
    <x v="0"/>
    <x v="0"/>
    <s v="2017-02-15"/>
    <s v="15"/>
    <x v="5"/>
    <x v="3"/>
    <s v="1590"/>
    <x v="0"/>
    <x v="0"/>
    <x v="10"/>
    <n v="161000772"/>
  </r>
  <r>
    <s v="299 Clarendon Boulevard"/>
    <s v="793"/>
    <x v="0"/>
    <s v="793"/>
    <s v="Marsha Hayes"/>
    <s v="7732529"/>
    <s v="432"/>
    <s v="2020-12-15"/>
    <s v="432"/>
    <s v="Lachesis muta 30c homeopathic pillules"/>
    <s v="17042"/>
    <s v="22 Fabien Way"/>
    <s v="793"/>
    <s v="1984-05-26"/>
    <s v="793"/>
    <s v="Leslie Norman"/>
    <s v="14002887"/>
    <x v="0"/>
    <x v="0"/>
    <s v="2016-01-15"/>
    <s v="15"/>
    <x v="10"/>
    <x v="3"/>
    <s v="249"/>
    <x v="1"/>
    <x v="0"/>
    <x v="11"/>
    <n v="272672"/>
  </r>
  <r>
    <s v="299 Clarendon Boulevard"/>
    <s v="793"/>
    <x v="0"/>
    <s v="793"/>
    <s v="Marsha Hayes"/>
    <s v="7814893"/>
    <s v="677"/>
    <s v="2020-07-08"/>
    <s v="677"/>
    <s v="Seven Seas Original Pure Cod Liver Oil liquid"/>
    <s v="12191933"/>
    <s v="22 Fabien Way"/>
    <s v="793"/>
    <s v="1984-05-26"/>
    <s v="793"/>
    <s v="Leslie Norman"/>
    <s v="14002887"/>
    <x v="0"/>
    <x v="0"/>
    <s v="2014-09-28"/>
    <s v="28"/>
    <x v="2"/>
    <x v="2"/>
    <s v="1301"/>
    <x v="2"/>
    <x v="0"/>
    <x v="10"/>
    <n v="146303196"/>
  </r>
  <r>
    <s v="299 Clarendon Boulevard"/>
    <s v="793"/>
    <x v="0"/>
    <s v="793"/>
    <s v="Marsha Hayes"/>
    <s v="8608387"/>
    <s v="562"/>
    <s v="2027-06-22"/>
    <s v="562"/>
    <s v="Chlorhexidine gluconate 0.2% mouthwash"/>
    <s v="19869489"/>
    <s v="22 Fabien Way"/>
    <s v="793"/>
    <s v="1984-05-26"/>
    <s v="793"/>
    <s v="Leslie Norman"/>
    <s v="14002887"/>
    <x v="0"/>
    <x v="0"/>
    <s v="2018-07-05"/>
    <s v="5"/>
    <x v="7"/>
    <x v="2"/>
    <s v="868"/>
    <x v="4"/>
    <x v="0"/>
    <x v="0"/>
    <n v="476867736"/>
  </r>
  <r>
    <s v="299 Clarendon Boulevard"/>
    <s v="793"/>
    <x v="0"/>
    <s v="793"/>
    <s v="Marsha Hayes"/>
    <s v="9169276"/>
    <s v="602"/>
    <s v="2024-02-15"/>
    <s v="602"/>
    <s v="Robitussin Chesty Cough 100mg/5ml oral solution"/>
    <s v="4855884"/>
    <s v="22 Fabien Way"/>
    <s v="793"/>
    <s v="1984-05-26"/>
    <s v="793"/>
    <s v="Leslie Norman"/>
    <s v="14002887"/>
    <x v="0"/>
    <x v="0"/>
    <s v="2017-01-13"/>
    <s v="13"/>
    <x v="10"/>
    <x v="3"/>
    <s v="578"/>
    <x v="0"/>
    <x v="0"/>
    <x v="9"/>
    <n v="97117680"/>
  </r>
  <r>
    <s v="299 Clarendon Boulevard"/>
    <s v="793"/>
    <x v="0"/>
    <s v="793"/>
    <s v="Marsha Hayes"/>
    <s v="9629749"/>
    <s v="882"/>
    <s v="2023-05-15"/>
    <s v="882"/>
    <s v="EllaOne 30mg tablets"/>
    <s v="4706281"/>
    <s v="22 Fabien Way"/>
    <s v="793"/>
    <s v="1984-05-26"/>
    <s v="793"/>
    <s v="Leslie Norman"/>
    <s v="14002887"/>
    <x v="0"/>
    <x v="0"/>
    <s v="2015-06-18"/>
    <s v="18"/>
    <x v="1"/>
    <x v="1"/>
    <s v="724"/>
    <x v="3"/>
    <x v="0"/>
    <x v="5"/>
    <n v="131775868"/>
  </r>
  <r>
    <s v="299 Clarendon Boulevard"/>
    <s v="793"/>
    <x v="0"/>
    <s v="793"/>
    <s v="Marsha Hayes"/>
    <s v="9832332"/>
    <s v="165"/>
    <s v="2029-09-04"/>
    <s v="165"/>
    <s v="Fullers Earth cream"/>
    <s v="11023996"/>
    <s v="22 Fabien Way"/>
    <s v="793"/>
    <s v="1984-05-26"/>
    <s v="793"/>
    <s v="Leslie Norman"/>
    <s v="14002887"/>
    <x v="0"/>
    <x v="0"/>
    <s v="2018-03-05"/>
    <s v="5"/>
    <x v="9"/>
    <x v="3"/>
    <s v="890"/>
    <x v="4"/>
    <x v="0"/>
    <x v="5"/>
    <n v="308671888"/>
  </r>
  <r>
    <s v="299 East Rocky Nobel Freeway"/>
    <s v="329"/>
    <x v="1"/>
    <s v="329"/>
    <s v="Franklin Dunlap"/>
    <s v="1164781"/>
    <s v="337"/>
    <s v="2022-09-08"/>
    <s v="337"/>
    <s v="Savlon antiseptic cream"/>
    <s v="18458060"/>
    <s v="44 West White New Blvd."/>
    <s v="329"/>
    <s v="1994-12-17"/>
    <s v="329"/>
    <s v="Charity Valenzuela"/>
    <s v="12384050"/>
    <x v="0"/>
    <x v="0"/>
    <s v="2014-01-15"/>
    <s v="15"/>
    <x v="10"/>
    <x v="3"/>
    <s v="180"/>
    <x v="2"/>
    <x v="0"/>
    <x v="1"/>
    <n v="812154640"/>
  </r>
  <r>
    <s v="299 East Rocky Nobel Freeway"/>
    <s v="329"/>
    <x v="1"/>
    <s v="329"/>
    <s v="Franklin Dunlap"/>
    <s v="2399262"/>
    <s v="448"/>
    <s v="2018-02-25"/>
    <s v="448"/>
    <s v="Anadin Ultra 200mg capsules"/>
    <s v="15643398"/>
    <s v="44 West White New Blvd."/>
    <s v="329"/>
    <s v="1994-12-17"/>
    <s v="329"/>
    <s v="Charity Valenzuela"/>
    <s v="12384050"/>
    <x v="0"/>
    <x v="0"/>
    <s v="2014-01-15"/>
    <s v="15"/>
    <x v="10"/>
    <x v="3"/>
    <s v="180"/>
    <x v="2"/>
    <x v="0"/>
    <x v="8"/>
    <n v="62573592"/>
  </r>
  <r>
    <s v="299 East Rocky Nobel Freeway"/>
    <s v="329"/>
    <x v="1"/>
    <s v="329"/>
    <s v="Franklin Dunlap"/>
    <s v="2980758"/>
    <s v="152"/>
    <s v="2022-08-17"/>
    <s v="152"/>
    <s v="Nicotinell Mint 4mg medicated chewing gum"/>
    <s v="8176733"/>
    <s v="44 West White New Blvd."/>
    <s v="329"/>
    <s v="1994-12-17"/>
    <s v="329"/>
    <s v="Charity Valenzuela"/>
    <s v="12384050"/>
    <x v="0"/>
    <x v="0"/>
    <s v="2018-10-27"/>
    <s v="27"/>
    <x v="0"/>
    <x v="0"/>
    <s v="24"/>
    <x v="4"/>
    <x v="0"/>
    <x v="6"/>
    <n v="327069320"/>
  </r>
  <r>
    <s v="299 East Rocky Nobel Freeway"/>
    <s v="329"/>
    <x v="1"/>
    <s v="329"/>
    <s v="Franklin Dunlap"/>
    <s v="337329"/>
    <s v="305"/>
    <s v="2025-07-08"/>
    <s v="305"/>
    <s v="Rennie Peppermint chewable tablets"/>
    <s v="7650928"/>
    <s v="44 West White New Blvd."/>
    <s v="329"/>
    <s v="1994-12-17"/>
    <s v="329"/>
    <s v="Charity Valenzuela"/>
    <s v="12384050"/>
    <x v="0"/>
    <x v="0"/>
    <s v="2015-10-09"/>
    <s v="9"/>
    <x v="0"/>
    <x v="0"/>
    <s v="1601"/>
    <x v="3"/>
    <x v="0"/>
    <x v="3"/>
    <n v="244829696"/>
  </r>
  <r>
    <s v="299 East Rocky Nobel Freeway"/>
    <s v="329"/>
    <x v="1"/>
    <s v="329"/>
    <s v="Franklin Dunlap"/>
    <s v="356335"/>
    <s v="359"/>
    <s v="2024-05-14"/>
    <s v="359"/>
    <s v="Rennie Ice chewable tablets"/>
    <s v="19064605"/>
    <s v="44 West White New Blvd."/>
    <s v="329"/>
    <s v="1994-12-17"/>
    <s v="329"/>
    <s v="Charity Valenzuela"/>
    <s v="12384050"/>
    <x v="0"/>
    <x v="0"/>
    <s v="2017-05-17"/>
    <s v="17"/>
    <x v="3"/>
    <x v="1"/>
    <s v="951"/>
    <x v="0"/>
    <x v="0"/>
    <x v="1"/>
    <n v="838842620"/>
  </r>
  <r>
    <s v="299 East Rocky Nobel Freeway"/>
    <s v="329"/>
    <x v="1"/>
    <s v="329"/>
    <s v="Franklin Dunlap"/>
    <s v="3785628"/>
    <s v="33"/>
    <s v="2025-06-18"/>
    <s v="33"/>
    <s v="Halls Mentholyptus Blackcurrant lozenges"/>
    <s v="24403439"/>
    <s v="44 West White New Blvd."/>
    <s v="329"/>
    <s v="1994-12-17"/>
    <s v="329"/>
    <s v="Charity Valenzuela"/>
    <s v="12384050"/>
    <x v="0"/>
    <x v="0"/>
    <s v="2015-08-12"/>
    <s v="12"/>
    <x v="6"/>
    <x v="2"/>
    <s v="1006"/>
    <x v="3"/>
    <x v="0"/>
    <x v="7"/>
    <n v="1171365072"/>
  </r>
  <r>
    <s v="299 East Rocky Nobel Freeway"/>
    <s v="329"/>
    <x v="1"/>
    <s v="329"/>
    <s v="Franklin Dunlap"/>
    <s v="404986"/>
    <s v="950"/>
    <s v="2023-02-14"/>
    <s v="950"/>
    <s v="Anusol suppositories"/>
    <s v="5433558"/>
    <s v="44 West White New Blvd."/>
    <s v="329"/>
    <s v="1994-12-17"/>
    <s v="329"/>
    <s v="Charity Valenzuela"/>
    <s v="12384050"/>
    <x v="0"/>
    <x v="0"/>
    <s v="2017-06-21"/>
    <s v="21"/>
    <x v="1"/>
    <x v="1"/>
    <s v="1397"/>
    <x v="0"/>
    <x v="0"/>
    <x v="8"/>
    <n v="21734232"/>
  </r>
  <r>
    <s v="299 East Rocky Nobel Freeway"/>
    <s v="329"/>
    <x v="1"/>
    <s v="329"/>
    <s v="Franklin Dunlap"/>
    <s v="4513051"/>
    <s v="625"/>
    <s v="2019-08-14"/>
    <s v="625"/>
    <s v="Nicorette 500micrograms/dose nasal spray"/>
    <s v="7199230"/>
    <s v="44 West White New Blvd."/>
    <s v="329"/>
    <s v="1994-12-17"/>
    <s v="329"/>
    <s v="Charity Valenzuela"/>
    <s v="12384050"/>
    <x v="0"/>
    <x v="0"/>
    <s v="2017-07-14"/>
    <s v="14"/>
    <x v="7"/>
    <x v="2"/>
    <s v="1352"/>
    <x v="0"/>
    <x v="0"/>
    <x v="7"/>
    <n v="345563040"/>
  </r>
  <r>
    <s v="299 East Rocky Nobel Freeway"/>
    <s v="329"/>
    <x v="1"/>
    <s v="329"/>
    <s v="Franklin Dunlap"/>
    <s v="4602676"/>
    <s v="642"/>
    <s v="2023-08-18"/>
    <s v="642"/>
    <s v="TCP antiseptic liquid"/>
    <s v="23661988"/>
    <s v="44 West White New Blvd."/>
    <s v="329"/>
    <s v="1994-12-17"/>
    <s v="329"/>
    <s v="Charity Valenzuela"/>
    <s v="12384050"/>
    <x v="0"/>
    <x v="0"/>
    <s v="2015-10-09"/>
    <s v="9"/>
    <x v="0"/>
    <x v="0"/>
    <s v="1601"/>
    <x v="3"/>
    <x v="0"/>
    <x v="0"/>
    <n v="567887712"/>
  </r>
  <r>
    <s v="299 East Rocky Nobel Freeway"/>
    <s v="329"/>
    <x v="1"/>
    <s v="329"/>
    <s v="Franklin Dunlap"/>
    <s v="4633759"/>
    <s v="491"/>
    <s v="2028-04-30"/>
    <s v="491"/>
    <s v="Savlon 0.45% antiseptic wound wash spray"/>
    <s v="15725091"/>
    <s v="44 West White New Blvd."/>
    <s v="329"/>
    <s v="1994-12-17"/>
    <s v="329"/>
    <s v="Charity Valenzuela"/>
    <s v="12384050"/>
    <x v="0"/>
    <x v="0"/>
    <s v="2017-06-21"/>
    <s v="21"/>
    <x v="1"/>
    <x v="1"/>
    <s v="1397"/>
    <x v="0"/>
    <x v="0"/>
    <x v="8"/>
    <n v="62900364"/>
  </r>
  <r>
    <s v="299 East Rocky Nobel Freeway"/>
    <s v="329"/>
    <x v="1"/>
    <s v="329"/>
    <s v="Franklin Dunlap"/>
    <s v="4906584"/>
    <s v="855"/>
    <s v="2019-11-02"/>
    <s v="855"/>
    <s v="Rennie Extra chewable tablets"/>
    <s v="20398230"/>
    <s v="44 West White New Blvd."/>
    <s v="329"/>
    <s v="1994-12-17"/>
    <s v="329"/>
    <s v="Charity Valenzuela"/>
    <s v="12384050"/>
    <x v="0"/>
    <x v="0"/>
    <s v="2015-05-12"/>
    <s v="12"/>
    <x v="3"/>
    <x v="1"/>
    <s v="1035"/>
    <x v="3"/>
    <x v="0"/>
    <x v="5"/>
    <n v="571150440"/>
  </r>
  <r>
    <s v="299 East Rocky Nobel Freeway"/>
    <s v="329"/>
    <x v="1"/>
    <s v="329"/>
    <s v="Franklin Dunlap"/>
    <s v="5054301"/>
    <s v="76"/>
    <s v="2028-05-03"/>
    <s v="76"/>
    <s v="Crampex tablets"/>
    <s v="16256898"/>
    <s v="44 West White New Blvd."/>
    <s v="329"/>
    <s v="1994-12-17"/>
    <s v="329"/>
    <s v="Charity Valenzuela"/>
    <s v="12384050"/>
    <x v="0"/>
    <x v="0"/>
    <s v="2018-10-27"/>
    <s v="27"/>
    <x v="0"/>
    <x v="0"/>
    <s v="24"/>
    <x v="4"/>
    <x v="0"/>
    <x v="0"/>
    <n v="390165552"/>
  </r>
  <r>
    <s v="299 East Rocky Nobel Freeway"/>
    <s v="329"/>
    <x v="1"/>
    <s v="329"/>
    <s v="Franklin Dunlap"/>
    <s v="5114392"/>
    <s v="265"/>
    <s v="2019-09-20"/>
    <s v="265"/>
    <s v="Anodesyn suppositories"/>
    <s v="20544825"/>
    <s v="44 West White New Blvd."/>
    <s v="329"/>
    <s v="1994-12-17"/>
    <s v="329"/>
    <s v="Charity Valenzuela"/>
    <s v="12384050"/>
    <x v="0"/>
    <x v="0"/>
    <s v="2014-03-25"/>
    <s v="25"/>
    <x v="9"/>
    <x v="3"/>
    <s v="510"/>
    <x v="2"/>
    <x v="0"/>
    <x v="10"/>
    <n v="246537900"/>
  </r>
  <r>
    <s v="299 East Rocky Nobel Freeway"/>
    <s v="329"/>
    <x v="1"/>
    <s v="329"/>
    <s v="Franklin Dunlap"/>
    <s v="6175203"/>
    <s v="989"/>
    <s v="2023-12-25"/>
    <s v="989"/>
    <s v="NiQuitin Minis Cherry 1.5mg lozenges"/>
    <s v="978161"/>
    <s v="44 West White New Blvd."/>
    <s v="329"/>
    <s v="1994-12-17"/>
    <s v="329"/>
    <s v="Charity Valenzuela"/>
    <s v="12384050"/>
    <x v="0"/>
    <x v="0"/>
    <s v="2017-06-21"/>
    <s v="21"/>
    <x v="1"/>
    <x v="1"/>
    <s v="1397"/>
    <x v="0"/>
    <x v="0"/>
    <x v="1"/>
    <n v="43039084"/>
  </r>
  <r>
    <s v="299 East Rocky Nobel Freeway"/>
    <s v="329"/>
    <x v="1"/>
    <s v="329"/>
    <s v="Franklin Dunlap"/>
    <s v="6318816"/>
    <s v="49"/>
    <s v="2023-09-03"/>
    <s v="49"/>
    <s v="Pollenna homeopathic tablets"/>
    <s v="13354754"/>
    <s v="44 West White New Blvd."/>
    <s v="329"/>
    <s v="1994-12-17"/>
    <s v="329"/>
    <s v="Charity Valenzuela"/>
    <s v="12384050"/>
    <x v="0"/>
    <x v="0"/>
    <s v="2015-10-09"/>
    <s v="9"/>
    <x v="0"/>
    <x v="0"/>
    <s v="1601"/>
    <x v="3"/>
    <x v="0"/>
    <x v="5"/>
    <n v="373933112"/>
  </r>
  <r>
    <s v="299 East Rocky Nobel Freeway"/>
    <s v="329"/>
    <x v="1"/>
    <s v="329"/>
    <s v="Franklin Dunlap"/>
    <s v="6344932"/>
    <s v="680"/>
    <s v="2021-07-29"/>
    <s v="680"/>
    <s v="Lemsip Max All in One Lemon oral powder sachets"/>
    <s v="23865088"/>
    <s v="44 West White New Blvd."/>
    <s v="329"/>
    <s v="1994-12-17"/>
    <s v="329"/>
    <s v="Charity Valenzuela"/>
    <s v="12384050"/>
    <x v="0"/>
    <x v="0"/>
    <s v="2014-01-15"/>
    <s v="15"/>
    <x v="10"/>
    <x v="3"/>
    <s v="180"/>
    <x v="2"/>
    <x v="0"/>
    <x v="9"/>
    <n v="477301760"/>
  </r>
  <r>
    <s v="299 East Rocky Nobel Freeway"/>
    <s v="329"/>
    <x v="1"/>
    <s v="329"/>
    <s v="Franklin Dunlap"/>
    <s v="6396563"/>
    <s v="749"/>
    <s v="2018-01-30"/>
    <s v="749"/>
    <s v="Colecalciferol 400unit / Calcium carbonate 1.5g chewable tablets"/>
    <s v="8076574"/>
    <s v="44 West White New Blvd."/>
    <s v="329"/>
    <s v="1994-12-17"/>
    <s v="329"/>
    <s v="Charity Valenzuela"/>
    <s v="12384050"/>
    <x v="0"/>
    <x v="0"/>
    <s v="2017-07-14"/>
    <s v="14"/>
    <x v="7"/>
    <x v="2"/>
    <s v="1352"/>
    <x v="0"/>
    <x v="0"/>
    <x v="8"/>
    <n v="32306296"/>
  </r>
  <r>
    <s v="299 East Rocky Nobel Freeway"/>
    <s v="329"/>
    <x v="1"/>
    <s v="329"/>
    <s v="Franklin Dunlap"/>
    <s v="6443772"/>
    <s v="988"/>
    <s v="2029-03-06"/>
    <s v="988"/>
    <s v="Benylin Children's Blackcurrant Flavour Cough syrup"/>
    <s v="18803476"/>
    <s v="44 West White New Blvd."/>
    <s v="329"/>
    <s v="1994-12-17"/>
    <s v="329"/>
    <s v="Charity Valenzuela"/>
    <s v="12384050"/>
    <x v="0"/>
    <x v="0"/>
    <s v="2014-09-07"/>
    <s v="7"/>
    <x v="2"/>
    <x v="2"/>
    <s v="717"/>
    <x v="2"/>
    <x v="0"/>
    <x v="4"/>
    <n v="150427808"/>
  </r>
  <r>
    <s v="299 East Rocky Nobel Freeway"/>
    <s v="329"/>
    <x v="1"/>
    <s v="329"/>
    <s v="Franklin Dunlap"/>
    <s v="678836"/>
    <s v="12"/>
    <s v="2024-07-30"/>
    <s v="12"/>
    <s v="Happinose 0.3% ointment"/>
    <s v="7174706"/>
    <s v="44 West White New Blvd."/>
    <s v="329"/>
    <s v="1994-12-17"/>
    <s v="329"/>
    <s v="Charity Valenzuela"/>
    <s v="12384050"/>
    <x v="0"/>
    <x v="0"/>
    <s v="2014-03-25"/>
    <s v="25"/>
    <x v="9"/>
    <x v="3"/>
    <s v="510"/>
    <x v="2"/>
    <x v="0"/>
    <x v="8"/>
    <n v="28698824"/>
  </r>
  <r>
    <s v="299 East Rocky Nobel Freeway"/>
    <s v="329"/>
    <x v="1"/>
    <s v="329"/>
    <s v="Franklin Dunlap"/>
    <s v="6811318"/>
    <s v="992"/>
    <s v="2021-07-28"/>
    <s v="992"/>
    <s v="Fersamal 140mg/5ml syrup"/>
    <s v="11951413"/>
    <s v="44 West White New Blvd."/>
    <s v="329"/>
    <s v="1994-12-17"/>
    <s v="329"/>
    <s v="Charity Valenzuela"/>
    <s v="12384050"/>
    <x v="0"/>
    <x v="0"/>
    <s v="2015-08-12"/>
    <s v="12"/>
    <x v="6"/>
    <x v="2"/>
    <s v="1006"/>
    <x v="3"/>
    <x v="0"/>
    <x v="9"/>
    <n v="239028260"/>
  </r>
  <r>
    <s v="299 East Rocky Nobel Freeway"/>
    <s v="329"/>
    <x v="1"/>
    <s v="329"/>
    <s v="Franklin Dunlap"/>
    <s v="702560"/>
    <s v="426"/>
    <s v="2020-10-06"/>
    <s v="426"/>
    <s v="Corsodyl 0.2% mouthwash aniseed"/>
    <s v="16033335"/>
    <s v="44 West White New Blvd."/>
    <s v="329"/>
    <s v="1994-12-17"/>
    <s v="329"/>
    <s v="Charity Valenzuela"/>
    <s v="12384050"/>
    <x v="0"/>
    <x v="0"/>
    <s v="2014-03-25"/>
    <s v="25"/>
    <x v="9"/>
    <x v="3"/>
    <s v="510"/>
    <x v="2"/>
    <x v="0"/>
    <x v="1"/>
    <n v="705466740"/>
  </r>
  <r>
    <s v="299 East Rocky Nobel Freeway"/>
    <s v="329"/>
    <x v="1"/>
    <s v="329"/>
    <s v="Franklin Dunlap"/>
    <s v="7194872"/>
    <s v="753"/>
    <s v="2019-02-12"/>
    <s v="753"/>
    <s v="Bell's Chesty Cough Compound of Glycerin, Lemon and Ipecacuanha oral solution"/>
    <s v="22565670"/>
    <s v="44 West White New Blvd."/>
    <s v="329"/>
    <s v="1994-12-17"/>
    <s v="329"/>
    <s v="Charity Valenzuela"/>
    <s v="12384050"/>
    <x v="0"/>
    <x v="0"/>
    <s v="2017-05-17"/>
    <s v="17"/>
    <x v="3"/>
    <x v="1"/>
    <s v="951"/>
    <x v="0"/>
    <x v="0"/>
    <x v="3"/>
    <n v="722101440"/>
  </r>
  <r>
    <s v="299 East Rocky Nobel Freeway"/>
    <s v="329"/>
    <x v="1"/>
    <s v="329"/>
    <s v="Franklin Dunlap"/>
    <s v="7787605"/>
    <s v="503"/>
    <s v="2024-03-04"/>
    <s v="503"/>
    <s v="Benylin Mucus Cough Menthol 100mg/5ml oral solution"/>
    <s v="15672239"/>
    <s v="44 West White New Blvd."/>
    <s v="329"/>
    <s v="1994-12-17"/>
    <s v="329"/>
    <s v="Charity Valenzuela"/>
    <s v="12384050"/>
    <x v="0"/>
    <x v="0"/>
    <s v="2015-05-12"/>
    <s v="12"/>
    <x v="3"/>
    <x v="1"/>
    <s v="1035"/>
    <x v="3"/>
    <x v="0"/>
    <x v="10"/>
    <n v="188066868"/>
  </r>
  <r>
    <s v="299 East Rocky Nobel Freeway"/>
    <s v="329"/>
    <x v="1"/>
    <s v="329"/>
    <s v="Franklin Dunlap"/>
    <s v="8271096"/>
    <s v="381"/>
    <s v="2026-09-30"/>
    <s v="381"/>
    <s v="Colgate FluoriGard 0.05% daily dental rinse"/>
    <s v="6254679"/>
    <s v="44 West White New Blvd."/>
    <s v="329"/>
    <s v="1994-12-17"/>
    <s v="329"/>
    <s v="Charity Valenzuela"/>
    <s v="12384050"/>
    <x v="0"/>
    <x v="0"/>
    <s v="2014-09-07"/>
    <s v="7"/>
    <x v="2"/>
    <x v="2"/>
    <s v="717"/>
    <x v="2"/>
    <x v="0"/>
    <x v="8"/>
    <n v="25018716"/>
  </r>
  <r>
    <s v="299 East Rocky Nobel Freeway"/>
    <s v="329"/>
    <x v="1"/>
    <s v="329"/>
    <s v="Franklin Dunlap"/>
    <s v="9112406"/>
    <s v="384"/>
    <s v="2021-05-27"/>
    <s v="384"/>
    <s v="Nicorette Mint 2mg medicated chewing gum"/>
    <s v="14664973"/>
    <s v="44 West White New Blvd."/>
    <s v="329"/>
    <s v="1994-12-17"/>
    <s v="329"/>
    <s v="Charity Valenzuela"/>
    <s v="12384050"/>
    <x v="0"/>
    <x v="0"/>
    <s v="2017-05-17"/>
    <s v="17"/>
    <x v="3"/>
    <x v="1"/>
    <s v="951"/>
    <x v="0"/>
    <x v="0"/>
    <x v="9"/>
    <n v="293299460"/>
  </r>
  <r>
    <s v="299 Rocky Milton Freeway"/>
    <s v="1000"/>
    <x v="1"/>
    <s v="1000"/>
    <s v="Chadwick Valencia"/>
    <s v="1833082"/>
    <s v="146"/>
    <s v="2024-04-08"/>
    <s v="146"/>
    <s v="Numark Constipation Relief 5mg gastro-resistant tablets"/>
    <s v="8320371"/>
    <s v="862 North Clarendon Blvd."/>
    <s v="1000"/>
    <s v="1991-02-03"/>
    <s v="1000"/>
    <s v="Danielle Graves"/>
    <s v="3529984"/>
    <x v="0"/>
    <x v="0"/>
    <s v="2015-04-07"/>
    <s v="7"/>
    <x v="8"/>
    <x v="1"/>
    <s v="652"/>
    <x v="3"/>
    <x v="0"/>
    <x v="7"/>
    <n v="399377808"/>
  </r>
  <r>
    <s v="299 Rocky Milton Freeway"/>
    <s v="1000"/>
    <x v="1"/>
    <s v="1000"/>
    <s v="Chadwick Valencia"/>
    <s v="2134457"/>
    <s v="224"/>
    <s v="2026-04-01"/>
    <s v="224"/>
    <s v="Magnesium trisilicate compound tablets"/>
    <s v="10599698"/>
    <s v="862 North Clarendon Blvd."/>
    <s v="1000"/>
    <s v="1991-02-03"/>
    <s v="1000"/>
    <s v="Danielle Graves"/>
    <s v="3529984"/>
    <x v="0"/>
    <x v="0"/>
    <s v="2018-04-26"/>
    <s v="26"/>
    <x v="8"/>
    <x v="1"/>
    <s v="1392"/>
    <x v="4"/>
    <x v="0"/>
    <x v="9"/>
    <n v="211993960"/>
  </r>
  <r>
    <s v="299 Rocky Milton Freeway"/>
    <s v="1000"/>
    <x v="1"/>
    <s v="1000"/>
    <s v="Chadwick Valencia"/>
    <s v="2705339"/>
    <s v="353"/>
    <s v="2021-11-14"/>
    <s v="353"/>
    <s v="Nicorette Freshmint 2mg lozenges"/>
    <s v="19601640"/>
    <s v="862 North Clarendon Blvd."/>
    <s v="1000"/>
    <s v="1991-02-03"/>
    <s v="1000"/>
    <s v="Danielle Graves"/>
    <s v="3529984"/>
    <x v="0"/>
    <x v="0"/>
    <s v="2014-03-20"/>
    <s v="20"/>
    <x v="9"/>
    <x v="3"/>
    <s v="1117"/>
    <x v="2"/>
    <x v="0"/>
    <x v="10"/>
    <n v="235219680"/>
  </r>
  <r>
    <s v="299 Rocky Milton Freeway"/>
    <s v="1000"/>
    <x v="1"/>
    <s v="1000"/>
    <s v="Chadwick Valencia"/>
    <s v="2964047"/>
    <s v="891"/>
    <s v="2024-03-18"/>
    <s v="891"/>
    <s v="Corlan 2.5mg Pellets"/>
    <s v="22174878"/>
    <s v="862 North Clarendon Blvd."/>
    <s v="1000"/>
    <s v="1991-02-03"/>
    <s v="1000"/>
    <s v="Danielle Graves"/>
    <s v="3529984"/>
    <x v="0"/>
    <x v="0"/>
    <s v="2014-03-20"/>
    <s v="20"/>
    <x v="9"/>
    <x v="3"/>
    <s v="1117"/>
    <x v="2"/>
    <x v="0"/>
    <x v="11"/>
    <n v="354798048"/>
  </r>
  <r>
    <s v="299 Rocky Milton Freeway"/>
    <s v="1000"/>
    <x v="1"/>
    <s v="1000"/>
    <s v="Chadwick Valencia"/>
    <s v="3039339"/>
    <s v="227"/>
    <s v="2025-11-23"/>
    <s v="227"/>
    <s v="Nicotine 7mg/24hours transdermal patches"/>
    <s v="11390686"/>
    <s v="862 North Clarendon Blvd."/>
    <s v="1000"/>
    <s v="1991-02-03"/>
    <s v="1000"/>
    <s v="Danielle Graves"/>
    <s v="3529984"/>
    <x v="0"/>
    <x v="0"/>
    <s v="2017-11-18"/>
    <s v="18"/>
    <x v="11"/>
    <x v="0"/>
    <s v="779"/>
    <x v="0"/>
    <x v="0"/>
    <x v="2"/>
    <n v="410064696"/>
  </r>
  <r>
    <s v="299 Rocky Milton Freeway"/>
    <s v="1000"/>
    <x v="1"/>
    <s v="1000"/>
    <s v="Chadwick Valencia"/>
    <s v="3277278"/>
    <s v="720"/>
    <s v="2023-02-03"/>
    <s v="720"/>
    <s v="Calcichew D3 Forte chewable tablets"/>
    <s v="21489531"/>
    <s v="862 North Clarendon Blvd."/>
    <s v="1000"/>
    <s v="1991-02-03"/>
    <s v="1000"/>
    <s v="Danielle Graves"/>
    <s v="3529984"/>
    <x v="0"/>
    <x v="0"/>
    <s v="2017-09-19"/>
    <s v="19"/>
    <x v="2"/>
    <x v="2"/>
    <s v="456"/>
    <x v="0"/>
    <x v="0"/>
    <x v="9"/>
    <n v="429790620"/>
  </r>
  <r>
    <s v="299 Rocky Milton Freeway"/>
    <s v="1000"/>
    <x v="1"/>
    <s v="1000"/>
    <s v="Chadwick Valencia"/>
    <s v="3656579"/>
    <s v="994"/>
    <s v="2028-02-26"/>
    <s v="994"/>
    <s v="Sudafed Congestion &amp; Headache Relief Day &amp; Night capsules"/>
    <s v="14334233"/>
    <s v="862 North Clarendon Blvd."/>
    <s v="1000"/>
    <s v="1991-02-03"/>
    <s v="1000"/>
    <s v="Danielle Graves"/>
    <s v="3529984"/>
    <x v="0"/>
    <x v="0"/>
    <s v="2015-02-07"/>
    <s v="7"/>
    <x v="5"/>
    <x v="3"/>
    <s v="1040"/>
    <x v="3"/>
    <x v="0"/>
    <x v="0"/>
    <n v="344021592"/>
  </r>
  <r>
    <s v="299 Rocky Milton Freeway"/>
    <s v="1000"/>
    <x v="1"/>
    <s v="1000"/>
    <s v="Chadwick Valencia"/>
    <s v="4137543"/>
    <s v="229"/>
    <s v="2030-12-01"/>
    <s v="229"/>
    <s v="Nurofen Express 342mg caplets"/>
    <s v="5095113"/>
    <s v="862 North Clarendon Blvd."/>
    <s v="1000"/>
    <s v="1991-02-03"/>
    <s v="1000"/>
    <s v="Danielle Graves"/>
    <s v="3529984"/>
    <x v="0"/>
    <x v="0"/>
    <s v="2017-10-06"/>
    <s v="6"/>
    <x v="0"/>
    <x v="0"/>
    <s v="549"/>
    <x v="0"/>
    <x v="0"/>
    <x v="0"/>
    <n v="122282712"/>
  </r>
  <r>
    <s v="299 Rocky Milton Freeway"/>
    <s v="1000"/>
    <x v="1"/>
    <s v="1000"/>
    <s v="Chadwick Valencia"/>
    <s v="4421640"/>
    <s v="318"/>
    <s v="2029-01-27"/>
    <s v="318"/>
    <s v="Pulsatilla pratensis 30c homeopathic tablets"/>
    <s v="3681270"/>
    <s v="862 North Clarendon Blvd."/>
    <s v="1000"/>
    <s v="1991-02-03"/>
    <s v="1000"/>
    <s v="Danielle Graves"/>
    <s v="3529984"/>
    <x v="0"/>
    <x v="0"/>
    <s v="2018-04-26"/>
    <s v="26"/>
    <x v="8"/>
    <x v="1"/>
    <s v="1392"/>
    <x v="4"/>
    <x v="0"/>
    <x v="8"/>
    <n v="14725080"/>
  </r>
  <r>
    <s v="299 Rocky Milton Freeway"/>
    <s v="1000"/>
    <x v="1"/>
    <s v="1000"/>
    <s v="Chadwick Valencia"/>
    <s v="5490660"/>
    <s v="668"/>
    <s v="2019-07-02"/>
    <s v="668"/>
    <s v="Vaseline Pure Petroleum jelly"/>
    <s v="20802937"/>
    <s v="862 North Clarendon Blvd."/>
    <s v="1000"/>
    <s v="1991-02-03"/>
    <s v="1000"/>
    <s v="Danielle Graves"/>
    <s v="3529984"/>
    <x v="0"/>
    <x v="0"/>
    <s v="2015-04-07"/>
    <s v="7"/>
    <x v="8"/>
    <x v="1"/>
    <s v="652"/>
    <x v="3"/>
    <x v="0"/>
    <x v="4"/>
    <n v="166423496"/>
  </r>
  <r>
    <s v="299 Rocky Milton Freeway"/>
    <s v="1000"/>
    <x v="1"/>
    <s v="1000"/>
    <s v="Chadwick Valencia"/>
    <s v="5703362"/>
    <s v="143"/>
    <s v="2022-06-11"/>
    <s v="143"/>
    <s v="Liquid paraffin light 63.4% bath additive"/>
    <s v="23898996"/>
    <s v="862 North Clarendon Blvd."/>
    <s v="1000"/>
    <s v="1991-02-03"/>
    <s v="1000"/>
    <s v="Danielle Graves"/>
    <s v="3529984"/>
    <x v="0"/>
    <x v="0"/>
    <s v="2018-04-26"/>
    <s v="26"/>
    <x v="8"/>
    <x v="1"/>
    <s v="1392"/>
    <x v="4"/>
    <x v="0"/>
    <x v="8"/>
    <n v="95595984"/>
  </r>
  <r>
    <s v="299 Rocky Milton Freeway"/>
    <s v="1000"/>
    <x v="1"/>
    <s v="1000"/>
    <s v="Chadwick Valencia"/>
    <s v="5954679"/>
    <s v="386"/>
    <s v="2027-11-25"/>
    <s v="386"/>
    <s v="Hydromol 2.5% cream"/>
    <s v="4468425"/>
    <s v="862 North Clarendon Blvd."/>
    <s v="1000"/>
    <s v="1991-02-03"/>
    <s v="1000"/>
    <s v="Danielle Graves"/>
    <s v="3529984"/>
    <x v="0"/>
    <x v="0"/>
    <s v="2018-04-26"/>
    <s v="26"/>
    <x v="8"/>
    <x v="1"/>
    <s v="1392"/>
    <x v="4"/>
    <x v="0"/>
    <x v="5"/>
    <n v="125115900"/>
  </r>
  <r>
    <s v="299 Rocky Milton Freeway"/>
    <s v="1000"/>
    <x v="1"/>
    <s v="1000"/>
    <s v="Chadwick Valencia"/>
    <s v="622549"/>
    <s v="796"/>
    <s v="2028-07-16"/>
    <s v="796"/>
    <s v="Nicotine 1.5mg lozenges sugar free"/>
    <s v="10911673"/>
    <s v="862 North Clarendon Blvd."/>
    <s v="1000"/>
    <s v="1991-02-03"/>
    <s v="1000"/>
    <s v="Danielle Graves"/>
    <s v="3529984"/>
    <x v="0"/>
    <x v="0"/>
    <s v="2017-03-09"/>
    <s v="9"/>
    <x v="9"/>
    <x v="3"/>
    <s v="928"/>
    <x v="0"/>
    <x v="0"/>
    <x v="2"/>
    <n v="392820228"/>
  </r>
  <r>
    <s v="299 Rocky Milton Freeway"/>
    <s v="1000"/>
    <x v="1"/>
    <s v="1000"/>
    <s v="Chadwick Valencia"/>
    <s v="6579585"/>
    <s v="450"/>
    <s v="2022-08-14"/>
    <s v="450"/>
    <s v="Nurofen for Children Singles 100mg/5ml oral suspension 5ml sachets strawberry"/>
    <s v="12667572"/>
    <s v="862 North Clarendon Blvd."/>
    <s v="1000"/>
    <s v="1991-02-03"/>
    <s v="1000"/>
    <s v="Danielle Graves"/>
    <s v="3529984"/>
    <x v="0"/>
    <x v="0"/>
    <s v="2017-09-19"/>
    <s v="19"/>
    <x v="2"/>
    <x v="2"/>
    <s v="456"/>
    <x v="0"/>
    <x v="0"/>
    <x v="4"/>
    <n v="101340576"/>
  </r>
  <r>
    <s v="299 Rocky Milton Freeway"/>
    <s v="1000"/>
    <x v="1"/>
    <s v="1000"/>
    <s v="Chadwick Valencia"/>
    <s v="6952213"/>
    <s v="560"/>
    <s v="2030-07-18"/>
    <s v="560"/>
    <s v="Nicotine 15mg inhalation cartridges with device"/>
    <s v="20751647"/>
    <s v="862 North Clarendon Blvd."/>
    <s v="1000"/>
    <s v="1991-02-03"/>
    <s v="1000"/>
    <s v="Danielle Graves"/>
    <s v="3529984"/>
    <x v="0"/>
    <x v="0"/>
    <s v="2015-04-07"/>
    <s v="7"/>
    <x v="8"/>
    <x v="1"/>
    <s v="652"/>
    <x v="3"/>
    <x v="0"/>
    <x v="7"/>
    <n v="996079056"/>
  </r>
  <r>
    <s v="299 Rocky Milton Freeway"/>
    <s v="1000"/>
    <x v="1"/>
    <s v="1000"/>
    <s v="Chadwick Valencia"/>
    <s v="7384769"/>
    <s v="597"/>
    <s v="2023-05-05"/>
    <s v="597"/>
    <s v="Anhydrol Forte 20% solution"/>
    <s v="1873996"/>
    <s v="862 North Clarendon Blvd."/>
    <s v="1000"/>
    <s v="1991-02-03"/>
    <s v="1000"/>
    <s v="Danielle Graves"/>
    <s v="3529984"/>
    <x v="0"/>
    <x v="0"/>
    <s v="2017-10-06"/>
    <s v="6"/>
    <x v="0"/>
    <x v="0"/>
    <s v="549"/>
    <x v="0"/>
    <x v="0"/>
    <x v="10"/>
    <n v="22487952"/>
  </r>
  <r>
    <s v="299 Rocky Milton Freeway"/>
    <s v="1000"/>
    <x v="1"/>
    <s v="1000"/>
    <s v="Chadwick Valencia"/>
    <s v="8056556"/>
    <s v="873"/>
    <s v="2022-01-11"/>
    <s v="873"/>
    <s v="Strepsils Cool lozenges"/>
    <s v="13947765"/>
    <s v="862 North Clarendon Blvd."/>
    <s v="1000"/>
    <s v="1991-02-03"/>
    <s v="1000"/>
    <s v="Danielle Graves"/>
    <s v="3529984"/>
    <x v="0"/>
    <x v="0"/>
    <s v="2017-03-09"/>
    <s v="9"/>
    <x v="9"/>
    <x v="3"/>
    <s v="928"/>
    <x v="0"/>
    <x v="0"/>
    <x v="10"/>
    <n v="167373180"/>
  </r>
  <r>
    <s v="299 Rocky Milton Freeway"/>
    <s v="1000"/>
    <x v="1"/>
    <s v="1000"/>
    <s v="Chadwick Valencia"/>
    <s v="8118098"/>
    <s v="570"/>
    <s v="2030-08-22"/>
    <s v="570"/>
    <s v="Vitamin B compound strong tablets"/>
    <s v="22301016"/>
    <s v="862 North Clarendon Blvd."/>
    <s v="1000"/>
    <s v="1991-02-03"/>
    <s v="1000"/>
    <s v="Danielle Graves"/>
    <s v="3529984"/>
    <x v="0"/>
    <x v="0"/>
    <s v="2016-08-20"/>
    <s v="20"/>
    <x v="6"/>
    <x v="2"/>
    <s v="843"/>
    <x v="1"/>
    <x v="0"/>
    <x v="5"/>
    <n v="624428448"/>
  </r>
  <r>
    <s v="299 Rocky Milton Freeway"/>
    <s v="1000"/>
    <x v="1"/>
    <s v="1000"/>
    <s v="Chadwick Valencia"/>
    <s v="8416878"/>
    <s v="599"/>
    <s v="2024-02-05"/>
    <s v="599"/>
    <s v="HiBi Liquid Hand Rub+ 0.5% solution"/>
    <s v="16385971"/>
    <s v="862 North Clarendon Blvd."/>
    <s v="1000"/>
    <s v="1991-02-03"/>
    <s v="1000"/>
    <s v="Danielle Graves"/>
    <s v="3529984"/>
    <x v="0"/>
    <x v="0"/>
    <s v="2015-02-07"/>
    <s v="7"/>
    <x v="5"/>
    <x v="3"/>
    <s v="1040"/>
    <x v="3"/>
    <x v="0"/>
    <x v="10"/>
    <n v="196631652"/>
  </r>
  <r>
    <s v="299 Rocky Milton Freeway"/>
    <s v="1000"/>
    <x v="1"/>
    <s v="1000"/>
    <s v="Chadwick Valencia"/>
    <s v="8461365"/>
    <s v="135"/>
    <s v="2023-05-27"/>
    <s v="135"/>
    <s v="Conotrane cream"/>
    <s v="3277271"/>
    <s v="862 North Clarendon Blvd."/>
    <s v="1000"/>
    <s v="1991-02-03"/>
    <s v="1000"/>
    <s v="Danielle Graves"/>
    <s v="3529984"/>
    <x v="0"/>
    <x v="0"/>
    <s v="2016-08-20"/>
    <s v="20"/>
    <x v="6"/>
    <x v="2"/>
    <s v="843"/>
    <x v="1"/>
    <x v="0"/>
    <x v="8"/>
    <n v="13109084"/>
  </r>
  <r>
    <s v="299 Rocky Milton Freeway"/>
    <s v="1000"/>
    <x v="1"/>
    <s v="1000"/>
    <s v="Chadwick Valencia"/>
    <s v="8867566"/>
    <s v="832"/>
    <s v="2030-02-11"/>
    <s v="832"/>
    <s v="Nicorette Cools 2mg lozenges"/>
    <s v="10239075"/>
    <s v="862 North Clarendon Blvd."/>
    <s v="1000"/>
    <s v="1991-02-03"/>
    <s v="1000"/>
    <s v="Danielle Graves"/>
    <s v="3529984"/>
    <x v="0"/>
    <x v="0"/>
    <s v="2017-11-18"/>
    <s v="18"/>
    <x v="11"/>
    <x v="0"/>
    <s v="779"/>
    <x v="0"/>
    <x v="0"/>
    <x v="9"/>
    <n v="204781500"/>
  </r>
  <r>
    <s v="299 Rocky Milton Freeway"/>
    <s v="1000"/>
    <x v="1"/>
    <s v="1000"/>
    <s v="Chadwick Valencia"/>
    <s v="9102390"/>
    <s v="159"/>
    <s v="2024-07-18"/>
    <s v="159"/>
    <s v="Halibut-liver oil 4000unit capsules"/>
    <s v="5179021"/>
    <s v="862 North Clarendon Blvd."/>
    <s v="1000"/>
    <s v="1991-02-03"/>
    <s v="1000"/>
    <s v="Danielle Graves"/>
    <s v="3529984"/>
    <x v="0"/>
    <x v="0"/>
    <s v="2018-04-26"/>
    <s v="26"/>
    <x v="8"/>
    <x v="1"/>
    <s v="1392"/>
    <x v="4"/>
    <x v="0"/>
    <x v="0"/>
    <n v="124296504"/>
  </r>
  <r>
    <s v="299 Rocky Milton Freeway"/>
    <s v="1000"/>
    <x v="1"/>
    <s v="1000"/>
    <s v="Chadwick Valencia"/>
    <s v="9445746"/>
    <s v="545"/>
    <s v="2028-06-30"/>
    <s v="545"/>
    <s v="Dioralyte oral powder sachets blackcurrant"/>
    <s v="9405670"/>
    <s v="862 North Clarendon Blvd."/>
    <s v="1000"/>
    <s v="1991-02-03"/>
    <s v="1000"/>
    <s v="Danielle Graves"/>
    <s v="3529984"/>
    <x v="0"/>
    <x v="0"/>
    <s v="2017-11-18"/>
    <s v="18"/>
    <x v="11"/>
    <x v="0"/>
    <s v="779"/>
    <x v="0"/>
    <x v="0"/>
    <x v="11"/>
    <n v="150490720"/>
  </r>
  <r>
    <s v="30 East Oak Way"/>
    <s v="927"/>
    <x v="0"/>
    <s v="927"/>
    <s v="Andrea Maxwell"/>
    <s v="1389123"/>
    <s v="399"/>
    <s v="2020-04-11"/>
    <s v="399"/>
    <s v="Benylin Children's Chesty Coughs 50mg/5ml oral solution 5ml sachets"/>
    <s v="3929366"/>
    <s v="638 East White Old Drive"/>
    <s v="927"/>
    <s v="1993-09-22"/>
    <s v="927"/>
    <s v="Jeffrey Liu"/>
    <s v="9858602"/>
    <x v="0"/>
    <x v="0"/>
    <s v="2018-07-04"/>
    <s v="4"/>
    <x v="7"/>
    <x v="2"/>
    <s v="1527"/>
    <x v="4"/>
    <x v="0"/>
    <x v="4"/>
    <n v="31434928"/>
  </r>
  <r>
    <s v="30 East Oak Way"/>
    <s v="927"/>
    <x v="0"/>
    <s v="927"/>
    <s v="Andrea Maxwell"/>
    <s v="1813478"/>
    <s v="54"/>
    <s v="2028-01-21"/>
    <s v="54"/>
    <s v="Aconitum napellus 6c homeopathic tablets"/>
    <s v="24430513"/>
    <s v="638 East White Old Drive"/>
    <s v="927"/>
    <s v="1993-09-22"/>
    <s v="927"/>
    <s v="Jeffrey Liu"/>
    <s v="9858602"/>
    <x v="0"/>
    <x v="0"/>
    <s v="2014-04-22"/>
    <s v="22"/>
    <x v="8"/>
    <x v="1"/>
    <s v="341"/>
    <x v="2"/>
    <x v="0"/>
    <x v="1"/>
    <n v="1074942572"/>
  </r>
  <r>
    <s v="30 East Oak Way"/>
    <s v="927"/>
    <x v="0"/>
    <s v="927"/>
    <s v="Andrea Maxwell"/>
    <s v="1857523"/>
    <s v="186"/>
    <s v="2024-10-13"/>
    <s v="186"/>
    <s v="Aspirin 75mg dispersible tablets"/>
    <s v="8845848"/>
    <s v="638 East White Old Drive"/>
    <s v="927"/>
    <s v="1993-09-22"/>
    <s v="927"/>
    <s v="Jeffrey Liu"/>
    <s v="9858602"/>
    <x v="0"/>
    <x v="0"/>
    <s v="2014-08-12"/>
    <s v="12"/>
    <x v="6"/>
    <x v="2"/>
    <s v="409"/>
    <x v="2"/>
    <x v="0"/>
    <x v="7"/>
    <n v="424600704"/>
  </r>
  <r>
    <s v="30 East Oak Way"/>
    <s v="927"/>
    <x v="0"/>
    <s v="927"/>
    <s v="Andrea Maxwell"/>
    <s v="2096681"/>
    <s v="276"/>
    <s v="2023-04-07"/>
    <s v="276"/>
    <s v="Numark Mucus Cough 100mg/5ml oral solution"/>
    <s v="7683255"/>
    <s v="638 East White Old Drive"/>
    <s v="927"/>
    <s v="1993-09-22"/>
    <s v="927"/>
    <s v="Jeffrey Liu"/>
    <s v="9858602"/>
    <x v="0"/>
    <x v="0"/>
    <s v="2014-04-22"/>
    <s v="22"/>
    <x v="8"/>
    <x v="1"/>
    <s v="341"/>
    <x v="2"/>
    <x v="0"/>
    <x v="4"/>
    <n v="61466040"/>
  </r>
  <r>
    <s v="30 East Oak Way"/>
    <s v="927"/>
    <x v="0"/>
    <s v="927"/>
    <s v="Andrea Maxwell"/>
    <s v="2693830"/>
    <s v="516"/>
    <s v="2022-08-18"/>
    <s v="516"/>
    <s v="Drapolene cream"/>
    <s v="7818862"/>
    <s v="638 East White Old Drive"/>
    <s v="927"/>
    <s v="1993-09-22"/>
    <s v="927"/>
    <s v="Jeffrey Liu"/>
    <s v="9858602"/>
    <x v="0"/>
    <x v="0"/>
    <s v="2015-05-05"/>
    <s v="5"/>
    <x v="3"/>
    <x v="1"/>
    <s v="298"/>
    <x v="3"/>
    <x v="0"/>
    <x v="8"/>
    <n v="31275448"/>
  </r>
  <r>
    <s v="30 East Oak Way"/>
    <s v="927"/>
    <x v="0"/>
    <s v="927"/>
    <s v="Andrea Maxwell"/>
    <s v="3421957"/>
    <s v="748"/>
    <s v="2020-11-18"/>
    <s v="748"/>
    <s v="Otrivine Adult nasal spray"/>
    <s v="7051281"/>
    <s v="638 East White Old Drive"/>
    <s v="927"/>
    <s v="1993-09-22"/>
    <s v="927"/>
    <s v="Jeffrey Liu"/>
    <s v="9858602"/>
    <x v="0"/>
    <x v="0"/>
    <s v="2015-05-05"/>
    <s v="5"/>
    <x v="3"/>
    <x v="1"/>
    <s v="298"/>
    <x v="3"/>
    <x v="0"/>
    <x v="11"/>
    <n v="112820496"/>
  </r>
  <r>
    <s v="30 East Oak Way"/>
    <s v="927"/>
    <x v="0"/>
    <s v="927"/>
    <s v="Andrea Maxwell"/>
    <s v="3831337"/>
    <s v="951"/>
    <s v="2023-01-09"/>
    <s v="951"/>
    <s v="Exterol 5% ear drops"/>
    <s v="22115687"/>
    <s v="638 East White Old Drive"/>
    <s v="927"/>
    <s v="1993-09-22"/>
    <s v="927"/>
    <s v="Jeffrey Liu"/>
    <s v="9858602"/>
    <x v="0"/>
    <x v="0"/>
    <s v="2018-04-29"/>
    <s v="29"/>
    <x v="8"/>
    <x v="1"/>
    <s v="1693"/>
    <x v="4"/>
    <x v="0"/>
    <x v="6"/>
    <n v="884627480"/>
  </r>
  <r>
    <s v="30 East Oak Way"/>
    <s v="927"/>
    <x v="0"/>
    <s v="927"/>
    <s v="Andrea Maxwell"/>
    <s v="4195842"/>
    <s v="598"/>
    <s v="2023-07-27"/>
    <s v="598"/>
    <s v="Duragel 2% gel"/>
    <s v="23096099"/>
    <s v="638 East White Old Drive"/>
    <s v="927"/>
    <s v="1993-09-22"/>
    <s v="927"/>
    <s v="Jeffrey Liu"/>
    <s v="9858602"/>
    <x v="0"/>
    <x v="0"/>
    <s v="2014-08-12"/>
    <s v="12"/>
    <x v="6"/>
    <x v="2"/>
    <s v="409"/>
    <x v="2"/>
    <x v="0"/>
    <x v="5"/>
    <n v="646690772"/>
  </r>
  <r>
    <s v="30 East Oak Way"/>
    <s v="927"/>
    <x v="0"/>
    <s v="927"/>
    <s v="Andrea Maxwell"/>
    <s v="4413801"/>
    <s v="504"/>
    <s v="2022-08-03"/>
    <s v="504"/>
    <s v="Nux vomica 30c homeopathic tablets"/>
    <s v="9931130"/>
    <s v="638 East White Old Drive"/>
    <s v="927"/>
    <s v="1993-09-22"/>
    <s v="927"/>
    <s v="Jeffrey Liu"/>
    <s v="9858602"/>
    <x v="0"/>
    <x v="0"/>
    <s v="2016-06-26"/>
    <s v="26"/>
    <x v="1"/>
    <x v="1"/>
    <s v="216"/>
    <x v="1"/>
    <x v="0"/>
    <x v="3"/>
    <n v="317796160"/>
  </r>
  <r>
    <s v="30 East Oak Way"/>
    <s v="927"/>
    <x v="0"/>
    <s v="927"/>
    <s v="Andrea Maxwell"/>
    <s v="4542895"/>
    <s v="479"/>
    <s v="2030-12-16"/>
    <s v="479"/>
    <s v="BecoAllergy 10mg tablets"/>
    <s v="5641879"/>
    <s v="638 East White Old Drive"/>
    <s v="927"/>
    <s v="1993-09-22"/>
    <s v="927"/>
    <s v="Jeffrey Liu"/>
    <s v="9858602"/>
    <x v="0"/>
    <x v="0"/>
    <s v="2014-01-09"/>
    <s v="9"/>
    <x v="10"/>
    <x v="3"/>
    <s v="39"/>
    <x v="2"/>
    <x v="0"/>
    <x v="4"/>
    <n v="45135032"/>
  </r>
  <r>
    <s v="30 East Oak Way"/>
    <s v="927"/>
    <x v="0"/>
    <s v="927"/>
    <s v="Andrea Maxwell"/>
    <s v="4566382"/>
    <s v="93"/>
    <s v="2022-03-20"/>
    <s v="93"/>
    <s v="Gygel 2% contraceptive jelly"/>
    <s v="22258717"/>
    <s v="638 East White Old Drive"/>
    <s v="927"/>
    <s v="1993-09-22"/>
    <s v="927"/>
    <s v="Jeffrey Liu"/>
    <s v="9858602"/>
    <x v="0"/>
    <x v="0"/>
    <s v="2017-05-25"/>
    <s v="25"/>
    <x v="3"/>
    <x v="1"/>
    <s v="454"/>
    <x v="0"/>
    <x v="0"/>
    <x v="7"/>
    <n v="1068418416"/>
  </r>
  <r>
    <s v="30 East Oak Way"/>
    <s v="927"/>
    <x v="0"/>
    <s v="927"/>
    <s v="Andrea Maxwell"/>
    <s v="4910614"/>
    <s v="976"/>
    <s v="2026-08-18"/>
    <s v="976"/>
    <s v="Sudafed Mucus Relief 0.1% nasal spray"/>
    <s v="14435040"/>
    <s v="638 East White Old Drive"/>
    <s v="927"/>
    <s v="1993-09-22"/>
    <s v="927"/>
    <s v="Jeffrey Liu"/>
    <s v="9858602"/>
    <x v="0"/>
    <x v="0"/>
    <s v="2018-04-29"/>
    <s v="29"/>
    <x v="8"/>
    <x v="1"/>
    <s v="1693"/>
    <x v="4"/>
    <x v="0"/>
    <x v="6"/>
    <n v="577401600"/>
  </r>
  <r>
    <s v="30 East Oak Way"/>
    <s v="927"/>
    <x v="0"/>
    <s v="927"/>
    <s v="Andrea Maxwell"/>
    <s v="5137872"/>
    <s v="651"/>
    <s v="2020-08-13"/>
    <s v="651"/>
    <s v="Vaseline Pure Petroleum jelly"/>
    <s v="8941662"/>
    <s v="638 East White Old Drive"/>
    <s v="927"/>
    <s v="1993-09-22"/>
    <s v="927"/>
    <s v="Jeffrey Liu"/>
    <s v="9858602"/>
    <x v="0"/>
    <x v="0"/>
    <s v="2014-03-04"/>
    <s v="4"/>
    <x v="9"/>
    <x v="3"/>
    <s v="1728"/>
    <x v="2"/>
    <x v="0"/>
    <x v="4"/>
    <n v="71533296"/>
  </r>
  <r>
    <s v="30 East Oak Way"/>
    <s v="927"/>
    <x v="0"/>
    <s v="927"/>
    <s v="Andrea Maxwell"/>
    <s v="5539691"/>
    <s v="75"/>
    <s v="2022-02-03"/>
    <s v="75"/>
    <s v="Blistex Relief cream"/>
    <s v="23356583"/>
    <s v="638 East White Old Drive"/>
    <s v="927"/>
    <s v="1993-09-22"/>
    <s v="927"/>
    <s v="Jeffrey Liu"/>
    <s v="9858602"/>
    <x v="0"/>
    <x v="0"/>
    <s v="2016-06-26"/>
    <s v="26"/>
    <x v="1"/>
    <x v="1"/>
    <s v="216"/>
    <x v="1"/>
    <x v="0"/>
    <x v="1"/>
    <n v="1027689652"/>
  </r>
  <r>
    <s v="30 East Oak Way"/>
    <s v="927"/>
    <x v="0"/>
    <s v="927"/>
    <s v="Andrea Maxwell"/>
    <s v="5629761"/>
    <s v="881"/>
    <s v="2024-04-10"/>
    <s v="881"/>
    <s v="Cepton 0.1% medicated lotion"/>
    <s v="578269"/>
    <s v="638 East White Old Drive"/>
    <s v="927"/>
    <s v="1993-09-22"/>
    <s v="927"/>
    <s v="Jeffrey Liu"/>
    <s v="9858602"/>
    <x v="0"/>
    <x v="0"/>
    <s v="2014-03-04"/>
    <s v="4"/>
    <x v="9"/>
    <x v="3"/>
    <s v="1728"/>
    <x v="2"/>
    <x v="0"/>
    <x v="10"/>
    <n v="6939228"/>
  </r>
  <r>
    <s v="30 East Oak Way"/>
    <s v="927"/>
    <x v="0"/>
    <s v="927"/>
    <s v="Andrea Maxwell"/>
    <s v="591852"/>
    <s v="800"/>
    <s v="2028-11-08"/>
    <s v="800"/>
    <s v="Nicorette Freshmint 2mg medicated chewing gum"/>
    <s v="11176884"/>
    <s v="638 East White Old Drive"/>
    <s v="927"/>
    <s v="1993-09-22"/>
    <s v="927"/>
    <s v="Jeffrey Liu"/>
    <s v="9858602"/>
    <x v="0"/>
    <x v="0"/>
    <s v="2018-07-04"/>
    <s v="4"/>
    <x v="7"/>
    <x v="2"/>
    <s v="1527"/>
    <x v="4"/>
    <x v="0"/>
    <x v="5"/>
    <n v="312952752"/>
  </r>
  <r>
    <s v="30 East Oak Way"/>
    <s v="927"/>
    <x v="0"/>
    <s v="927"/>
    <s v="Andrea Maxwell"/>
    <s v="6241005"/>
    <s v="168"/>
    <s v="2019-05-15"/>
    <s v="168"/>
    <s v="Oilatum Bath Formula"/>
    <s v="21615801"/>
    <s v="638 East White Old Drive"/>
    <s v="927"/>
    <s v="1993-09-22"/>
    <s v="927"/>
    <s v="Jeffrey Liu"/>
    <s v="9858602"/>
    <x v="0"/>
    <x v="0"/>
    <s v="2014-01-09"/>
    <s v="9"/>
    <x v="10"/>
    <x v="3"/>
    <s v="39"/>
    <x v="2"/>
    <x v="0"/>
    <x v="7"/>
    <n v="1037558448"/>
  </r>
  <r>
    <s v="30 East Oak Way"/>
    <s v="927"/>
    <x v="0"/>
    <s v="927"/>
    <s v="Andrea Maxwell"/>
    <s v="6892672"/>
    <s v="522"/>
    <s v="2030-02-06"/>
    <s v="522"/>
    <s v="Radian B Pain Relief spray"/>
    <s v="7754750"/>
    <s v="638 East White Old Drive"/>
    <s v="927"/>
    <s v="1993-09-22"/>
    <s v="927"/>
    <s v="Jeffrey Liu"/>
    <s v="9858602"/>
    <x v="0"/>
    <x v="0"/>
    <s v="2014-04-22"/>
    <s v="22"/>
    <x v="8"/>
    <x v="1"/>
    <s v="341"/>
    <x v="2"/>
    <x v="0"/>
    <x v="8"/>
    <n v="31019000"/>
  </r>
  <r>
    <s v="30 East Oak Way"/>
    <s v="927"/>
    <x v="0"/>
    <s v="927"/>
    <s v="Andrea Maxwell"/>
    <s v="8184190"/>
    <s v="953"/>
    <s v="2022-06-03"/>
    <s v="953"/>
    <s v="Cystitis Relief 4g oral granules sachets"/>
    <s v="1989986"/>
    <s v="638 East White Old Drive"/>
    <s v="927"/>
    <s v="1993-09-22"/>
    <s v="927"/>
    <s v="Jeffrey Liu"/>
    <s v="9858602"/>
    <x v="0"/>
    <x v="0"/>
    <s v="2014-08-12"/>
    <s v="12"/>
    <x v="6"/>
    <x v="2"/>
    <s v="409"/>
    <x v="2"/>
    <x v="0"/>
    <x v="4"/>
    <n v="15919888"/>
  </r>
  <r>
    <s v="30 East Oak Way"/>
    <s v="927"/>
    <x v="0"/>
    <s v="927"/>
    <s v="Andrea Maxwell"/>
    <s v="8740500"/>
    <s v="967"/>
    <s v="2029-03-31"/>
    <s v="967"/>
    <s v="Glyceryl trinitrate 500microgram sublingual tablets"/>
    <s v="21740307"/>
    <s v="638 East White Old Drive"/>
    <s v="927"/>
    <s v="1993-09-22"/>
    <s v="927"/>
    <s v="Jeffrey Liu"/>
    <s v="9858602"/>
    <x v="0"/>
    <x v="0"/>
    <s v="2016-06-26"/>
    <s v="26"/>
    <x v="1"/>
    <x v="1"/>
    <s v="216"/>
    <x v="1"/>
    <x v="0"/>
    <x v="2"/>
    <n v="782651052"/>
  </r>
  <r>
    <s v="30 East Oak Way"/>
    <s v="927"/>
    <x v="0"/>
    <s v="927"/>
    <s v="Andrea Maxwell"/>
    <s v="8865337"/>
    <s v="32"/>
    <s v="2022-09-04"/>
    <s v="32"/>
    <s v="Dettol 4.8% liquid"/>
    <s v="15580521"/>
    <s v="638 East White Old Drive"/>
    <s v="927"/>
    <s v="1993-09-22"/>
    <s v="927"/>
    <s v="Jeffrey Liu"/>
    <s v="9858602"/>
    <x v="0"/>
    <x v="0"/>
    <s v="2016-10-04"/>
    <s v="4"/>
    <x v="0"/>
    <x v="0"/>
    <s v="402"/>
    <x v="1"/>
    <x v="0"/>
    <x v="9"/>
    <n v="311610420"/>
  </r>
  <r>
    <s v="30 East Oak Way"/>
    <s v="927"/>
    <x v="0"/>
    <s v="927"/>
    <s v="Andrea Maxwell"/>
    <s v="953290"/>
    <s v="132"/>
    <s v="2021-04-30"/>
    <s v="132"/>
    <s v="Glycerin and Blackcurrant linctus"/>
    <s v="16890148"/>
    <s v="638 East White Old Drive"/>
    <s v="927"/>
    <s v="1993-09-22"/>
    <s v="927"/>
    <s v="Jeffrey Liu"/>
    <s v="9858602"/>
    <x v="0"/>
    <x v="0"/>
    <s v="2015-05-05"/>
    <s v="5"/>
    <x v="3"/>
    <x v="1"/>
    <s v="298"/>
    <x v="3"/>
    <x v="0"/>
    <x v="6"/>
    <n v="675605920"/>
  </r>
  <r>
    <s v="30 East Oak Way"/>
    <s v="927"/>
    <x v="0"/>
    <s v="927"/>
    <s v="Andrea Maxwell"/>
    <s v="953290"/>
    <s v="132"/>
    <s v="2021-04-30"/>
    <s v="132"/>
    <s v="Glycerin and Blackcurrant linctus"/>
    <s v="16890148"/>
    <s v="638 East White Old Drive"/>
    <s v="927"/>
    <s v="1993-09-22"/>
    <s v="927"/>
    <s v="Jeffrey Liu"/>
    <s v="9858602"/>
    <x v="0"/>
    <x v="0"/>
    <s v="2017-05-25"/>
    <s v="25"/>
    <x v="3"/>
    <x v="1"/>
    <s v="454"/>
    <x v="0"/>
    <x v="0"/>
    <x v="4"/>
    <n v="135121184"/>
  </r>
  <r>
    <s v="30 East Oak Way"/>
    <s v="927"/>
    <x v="0"/>
    <s v="927"/>
    <s v="Andrea Maxwell"/>
    <s v="9950490"/>
    <s v="328"/>
    <s v="2030-06-13"/>
    <s v="328"/>
    <s v="Ichthammol liquid"/>
    <s v="11913097"/>
    <s v="638 East White Old Drive"/>
    <s v="927"/>
    <s v="1993-09-22"/>
    <s v="927"/>
    <s v="Jeffrey Liu"/>
    <s v="9858602"/>
    <x v="0"/>
    <x v="0"/>
    <s v="2016-10-04"/>
    <s v="4"/>
    <x v="0"/>
    <x v="0"/>
    <s v="402"/>
    <x v="1"/>
    <x v="0"/>
    <x v="0"/>
    <n v="285914328"/>
  </r>
  <r>
    <s v="30 East Rocky Fabien Parkway"/>
    <s v="397"/>
    <x v="1"/>
    <s v="397"/>
    <s v="Shannon Gordon"/>
    <s v="1615882"/>
    <s v="320"/>
    <s v="2020-03-08"/>
    <s v="320"/>
    <s v="Calcium and Ergocalciferol tablets"/>
    <s v="4123648"/>
    <s v="821 Hague Freeway"/>
    <s v="397"/>
    <s v="1988-03-07"/>
    <s v="397"/>
    <s v="Teri Grant"/>
    <s v="5857543"/>
    <x v="0"/>
    <x v="0"/>
    <s v="2015-08-10"/>
    <s v="10"/>
    <x v="6"/>
    <x v="2"/>
    <s v="1418"/>
    <x v="3"/>
    <x v="0"/>
    <x v="5"/>
    <n v="115462144"/>
  </r>
  <r>
    <s v="30 East Rocky Fabien Parkway"/>
    <s v="397"/>
    <x v="1"/>
    <s v="397"/>
    <s v="Shannon Gordon"/>
    <s v="1841300"/>
    <s v="932"/>
    <s v="2030-02-07"/>
    <s v="932"/>
    <s v="Sterculia 62% granules 7g sachets gluten free"/>
    <s v="1442876"/>
    <s v="821 Hague Freeway"/>
    <s v="397"/>
    <s v="1988-03-07"/>
    <s v="397"/>
    <s v="Teri Grant"/>
    <s v="5857543"/>
    <x v="0"/>
    <x v="0"/>
    <s v="2014-11-23"/>
    <s v="23"/>
    <x v="11"/>
    <x v="0"/>
    <s v="106"/>
    <x v="2"/>
    <x v="0"/>
    <x v="0"/>
    <n v="34629024"/>
  </r>
  <r>
    <s v="30 East Rocky Fabien Parkway"/>
    <s v="397"/>
    <x v="1"/>
    <s v="397"/>
    <s v="Shannon Gordon"/>
    <s v="2239794"/>
    <s v="172"/>
    <s v="2028-01-15"/>
    <s v="172"/>
    <s v="Kalium bichromicum 30c homeopathic tablets"/>
    <s v="24947798"/>
    <s v="821 Hague Freeway"/>
    <s v="397"/>
    <s v="1988-03-07"/>
    <s v="397"/>
    <s v="Teri Grant"/>
    <s v="5857543"/>
    <x v="0"/>
    <x v="0"/>
    <s v="2017-10-30"/>
    <s v="30"/>
    <x v="0"/>
    <x v="0"/>
    <s v="1100"/>
    <x v="0"/>
    <x v="0"/>
    <x v="0"/>
    <n v="598747152"/>
  </r>
  <r>
    <s v="30 East Rocky Fabien Parkway"/>
    <s v="397"/>
    <x v="1"/>
    <s v="397"/>
    <s v="Shannon Gordon"/>
    <s v="2399262"/>
    <s v="448"/>
    <s v="2018-02-25"/>
    <s v="448"/>
    <s v="Anadin Ultra 200mg capsules"/>
    <s v="15643398"/>
    <s v="821 Hague Freeway"/>
    <s v="397"/>
    <s v="1988-03-07"/>
    <s v="397"/>
    <s v="Teri Grant"/>
    <s v="5857543"/>
    <x v="0"/>
    <x v="0"/>
    <s v="2014-06-14"/>
    <s v="14"/>
    <x v="1"/>
    <x v="1"/>
    <s v="1311"/>
    <x v="2"/>
    <x v="0"/>
    <x v="3"/>
    <n v="500588736"/>
  </r>
  <r>
    <s v="30 East Rocky Fabien Parkway"/>
    <s v="397"/>
    <x v="1"/>
    <s v="397"/>
    <s v="Shannon Gordon"/>
    <s v="2487968"/>
    <s v="530"/>
    <s v="2025-06-09"/>
    <s v="530"/>
    <s v="Witch Doctor gel"/>
    <s v="22758494"/>
    <s v="821 Hague Freeway"/>
    <s v="397"/>
    <s v="1988-03-07"/>
    <s v="397"/>
    <s v="Teri Grant"/>
    <s v="5857543"/>
    <x v="0"/>
    <x v="0"/>
    <s v="2017-10-30"/>
    <s v="30"/>
    <x v="0"/>
    <x v="0"/>
    <s v="1100"/>
    <x v="0"/>
    <x v="0"/>
    <x v="5"/>
    <n v="637237832"/>
  </r>
  <r>
    <s v="30 East Rocky Fabien Parkway"/>
    <s v="397"/>
    <x v="1"/>
    <s v="397"/>
    <s v="Shannon Gordon"/>
    <s v="2544356"/>
    <s v="650"/>
    <s v="2019-02-10"/>
    <s v="650"/>
    <s v="Nicotine 15mg/16hours transdermal patches"/>
    <s v="4250703"/>
    <s v="821 Hague Freeway"/>
    <s v="397"/>
    <s v="1988-03-07"/>
    <s v="397"/>
    <s v="Teri Grant"/>
    <s v="5857543"/>
    <x v="0"/>
    <x v="0"/>
    <s v="2014-05-10"/>
    <s v="10"/>
    <x v="3"/>
    <x v="1"/>
    <s v="497"/>
    <x v="2"/>
    <x v="0"/>
    <x v="1"/>
    <n v="187030932"/>
  </r>
  <r>
    <s v="30 East Rocky Fabien Parkway"/>
    <s v="397"/>
    <x v="1"/>
    <s v="397"/>
    <s v="Shannon Gordon"/>
    <s v="2544356"/>
    <s v="650"/>
    <s v="2019-02-10"/>
    <s v="650"/>
    <s v="Nicotine 15mg/16hours transdermal patches"/>
    <s v="4250703"/>
    <s v="821 Hague Freeway"/>
    <s v="397"/>
    <s v="1988-03-07"/>
    <s v="397"/>
    <s v="Teri Grant"/>
    <s v="5857543"/>
    <x v="0"/>
    <x v="0"/>
    <s v="2016-06-13"/>
    <s v="13"/>
    <x v="1"/>
    <x v="1"/>
    <s v="1037"/>
    <x v="1"/>
    <x v="0"/>
    <x v="10"/>
    <n v="51008436"/>
  </r>
  <r>
    <s v="30 East Rocky Fabien Parkway"/>
    <s v="397"/>
    <x v="1"/>
    <s v="397"/>
    <s v="Shannon Gordon"/>
    <s v="2581164"/>
    <s v="605"/>
    <s v="2028-12-16"/>
    <s v="605"/>
    <s v="CX 1% powder"/>
    <s v="13763218"/>
    <s v="821 Hague Freeway"/>
    <s v="397"/>
    <s v="1988-03-07"/>
    <s v="397"/>
    <s v="Teri Grant"/>
    <s v="5857543"/>
    <x v="0"/>
    <x v="0"/>
    <s v="2016-06-13"/>
    <s v="13"/>
    <x v="1"/>
    <x v="1"/>
    <s v="1037"/>
    <x v="1"/>
    <x v="0"/>
    <x v="2"/>
    <n v="495475848"/>
  </r>
  <r>
    <s v="30 East Rocky Fabien Parkway"/>
    <s v="397"/>
    <x v="1"/>
    <s v="397"/>
    <s v="Shannon Gordon"/>
    <s v="3277278"/>
    <s v="720"/>
    <s v="2023-02-03"/>
    <s v="720"/>
    <s v="Calcichew D3 Forte chewable tablets"/>
    <s v="21489531"/>
    <s v="821 Hague Freeway"/>
    <s v="397"/>
    <s v="1988-03-07"/>
    <s v="397"/>
    <s v="Teri Grant"/>
    <s v="5857543"/>
    <x v="0"/>
    <x v="0"/>
    <s v="2016-05-13"/>
    <s v="13"/>
    <x v="3"/>
    <x v="1"/>
    <s v="1583"/>
    <x v="1"/>
    <x v="0"/>
    <x v="8"/>
    <n v="85958124"/>
  </r>
  <r>
    <s v="30 East Rocky Fabien Parkway"/>
    <s v="397"/>
    <x v="1"/>
    <s v="397"/>
    <s v="Shannon Gordon"/>
    <s v="3766235"/>
    <s v="256"/>
    <s v="2022-09-12"/>
    <s v="256"/>
    <s v="Healing 9% cream"/>
    <s v="21722525"/>
    <s v="821 Hague Freeway"/>
    <s v="397"/>
    <s v="1988-03-07"/>
    <s v="397"/>
    <s v="Teri Grant"/>
    <s v="5857543"/>
    <x v="0"/>
    <x v="0"/>
    <s v="2016-07-18"/>
    <s v="18"/>
    <x v="7"/>
    <x v="2"/>
    <s v="1428"/>
    <x v="1"/>
    <x v="0"/>
    <x v="7"/>
    <n v="1042681200"/>
  </r>
  <r>
    <s v="30 East Rocky Fabien Parkway"/>
    <s v="397"/>
    <x v="1"/>
    <s v="397"/>
    <s v="Shannon Gordon"/>
    <s v="4195842"/>
    <s v="598"/>
    <s v="2023-07-27"/>
    <s v="598"/>
    <s v="Duragel 2% gel"/>
    <s v="23096099"/>
    <s v="821 Hague Freeway"/>
    <s v="397"/>
    <s v="1988-03-07"/>
    <s v="397"/>
    <s v="Teri Grant"/>
    <s v="5857543"/>
    <x v="0"/>
    <x v="0"/>
    <s v="2017-10-30"/>
    <s v="30"/>
    <x v="0"/>
    <x v="0"/>
    <s v="1100"/>
    <x v="0"/>
    <x v="0"/>
    <x v="4"/>
    <n v="184768792"/>
  </r>
  <r>
    <s v="30 East Rocky Fabien Parkway"/>
    <s v="397"/>
    <x v="1"/>
    <s v="397"/>
    <s v="Shannon Gordon"/>
    <s v="5123741"/>
    <s v="251"/>
    <s v="2029-07-14"/>
    <s v="251"/>
    <s v="Senokot 7.5mg/5ml syrup"/>
    <s v="5001137"/>
    <s v="821 Hague Freeway"/>
    <s v="397"/>
    <s v="1988-03-07"/>
    <s v="397"/>
    <s v="Teri Grant"/>
    <s v="5857543"/>
    <x v="0"/>
    <x v="0"/>
    <s v="2015-08-10"/>
    <s v="10"/>
    <x v="6"/>
    <x v="2"/>
    <s v="1418"/>
    <x v="3"/>
    <x v="0"/>
    <x v="8"/>
    <n v="20004548"/>
  </r>
  <r>
    <s v="30 East Rocky Fabien Parkway"/>
    <s v="397"/>
    <x v="1"/>
    <s v="397"/>
    <s v="Shannon Gordon"/>
    <s v="5322243"/>
    <s v="671"/>
    <s v="2018-11-16"/>
    <s v="671"/>
    <s v="Zinc and Castor oil ointment"/>
    <s v="19993369"/>
    <s v="821 Hague Freeway"/>
    <s v="397"/>
    <s v="1988-03-07"/>
    <s v="397"/>
    <s v="Teri Grant"/>
    <s v="5857543"/>
    <x v="0"/>
    <x v="0"/>
    <s v="2017-09-28"/>
    <s v="28"/>
    <x v="2"/>
    <x v="2"/>
    <s v="746"/>
    <x v="0"/>
    <x v="0"/>
    <x v="2"/>
    <n v="719761284"/>
  </r>
  <r>
    <s v="30 East Rocky Fabien Parkway"/>
    <s v="397"/>
    <x v="1"/>
    <s v="397"/>
    <s v="Shannon Gordon"/>
    <s v="6579585"/>
    <s v="450"/>
    <s v="2022-08-14"/>
    <s v="450"/>
    <s v="Nurofen for Children Singles 100mg/5ml oral suspension 5ml sachets strawberry"/>
    <s v="12667572"/>
    <s v="821 Hague Freeway"/>
    <s v="397"/>
    <s v="1988-03-07"/>
    <s v="397"/>
    <s v="Teri Grant"/>
    <s v="5857543"/>
    <x v="0"/>
    <x v="0"/>
    <s v="2016-05-13"/>
    <s v="13"/>
    <x v="3"/>
    <x v="1"/>
    <s v="1583"/>
    <x v="1"/>
    <x v="0"/>
    <x v="4"/>
    <n v="101340576"/>
  </r>
  <r>
    <s v="30 East Rocky Fabien Parkway"/>
    <s v="397"/>
    <x v="1"/>
    <s v="397"/>
    <s v="Shannon Gordon"/>
    <s v="677154"/>
    <s v="442"/>
    <s v="2025-08-23"/>
    <s v="442"/>
    <s v="NiQuitin Freshmint 4mg medicated chewing gum"/>
    <s v="8197733"/>
    <s v="821 Hague Freeway"/>
    <s v="397"/>
    <s v="1988-03-07"/>
    <s v="397"/>
    <s v="Teri Grant"/>
    <s v="5857543"/>
    <x v="0"/>
    <x v="0"/>
    <s v="2016-05-13"/>
    <s v="13"/>
    <x v="3"/>
    <x v="1"/>
    <s v="1583"/>
    <x v="1"/>
    <x v="0"/>
    <x v="3"/>
    <n v="262327456"/>
  </r>
  <r>
    <s v="30 East Rocky Fabien Parkway"/>
    <s v="397"/>
    <x v="1"/>
    <s v="397"/>
    <s v="Shannon Gordon"/>
    <s v="7222851"/>
    <s v="315"/>
    <s v="2026-11-23"/>
    <s v="315"/>
    <s v="Paramed Ibuprofen 200mg liquid capsules"/>
    <s v="5087150"/>
    <s v="821 Hague Freeway"/>
    <s v="397"/>
    <s v="1988-03-07"/>
    <s v="397"/>
    <s v="Teri Grant"/>
    <s v="5857543"/>
    <x v="0"/>
    <x v="0"/>
    <s v="2017-09-28"/>
    <s v="28"/>
    <x v="2"/>
    <x v="2"/>
    <s v="746"/>
    <x v="0"/>
    <x v="0"/>
    <x v="9"/>
    <n v="101743000"/>
  </r>
  <r>
    <s v="30 East Rocky Fabien Parkway"/>
    <s v="397"/>
    <x v="1"/>
    <s v="397"/>
    <s v="Shannon Gordon"/>
    <s v="7405686"/>
    <s v="641"/>
    <s v="2025-08-02"/>
    <s v="641"/>
    <s v="Tinaderm Plus 1% powder"/>
    <s v="4056960"/>
    <s v="821 Hague Freeway"/>
    <s v="397"/>
    <s v="1988-03-07"/>
    <s v="397"/>
    <s v="Teri Grant"/>
    <s v="5857543"/>
    <x v="0"/>
    <x v="0"/>
    <s v="2017-09-28"/>
    <s v="28"/>
    <x v="2"/>
    <x v="2"/>
    <s v="746"/>
    <x v="0"/>
    <x v="0"/>
    <x v="7"/>
    <n v="194734080"/>
  </r>
  <r>
    <s v="30 East Rocky Fabien Parkway"/>
    <s v="397"/>
    <x v="1"/>
    <s v="397"/>
    <s v="Shannon Gordon"/>
    <s v="7528982"/>
    <s v="176"/>
    <s v="2023-06-07"/>
    <s v="176"/>
    <s v="Clove oil liquid"/>
    <s v="2140628"/>
    <s v="821 Hague Freeway"/>
    <s v="397"/>
    <s v="1988-03-07"/>
    <s v="397"/>
    <s v="Teri Grant"/>
    <s v="5857543"/>
    <x v="0"/>
    <x v="0"/>
    <s v="2015-08-10"/>
    <s v="10"/>
    <x v="6"/>
    <x v="2"/>
    <s v="1418"/>
    <x v="3"/>
    <x v="0"/>
    <x v="6"/>
    <n v="85625120"/>
  </r>
  <r>
    <s v="30 East Rocky Fabien Parkway"/>
    <s v="397"/>
    <x v="1"/>
    <s v="397"/>
    <s v="Shannon Gordon"/>
    <s v="8034603"/>
    <s v="684"/>
    <s v="2020-06-03"/>
    <s v="684"/>
    <s v="Seven Seas Pure Cod Liver Oil capsules"/>
    <s v="12375485"/>
    <s v="821 Hague Freeway"/>
    <s v="397"/>
    <s v="1988-03-07"/>
    <s v="397"/>
    <s v="Teri Grant"/>
    <s v="5857543"/>
    <x v="0"/>
    <x v="0"/>
    <s v="2014-11-23"/>
    <s v="23"/>
    <x v="11"/>
    <x v="0"/>
    <s v="106"/>
    <x v="2"/>
    <x v="0"/>
    <x v="0"/>
    <n v="297011640"/>
  </r>
  <r>
    <s v="30 East Rocky Fabien Parkway"/>
    <s v="397"/>
    <x v="1"/>
    <s v="397"/>
    <s v="Shannon Gordon"/>
    <s v="8509694"/>
    <s v="226"/>
    <s v="2018-03-25"/>
    <s v="226"/>
    <s v="Acetone liquid"/>
    <s v="23357609"/>
    <s v="821 Hague Freeway"/>
    <s v="397"/>
    <s v="1988-03-07"/>
    <s v="397"/>
    <s v="Teri Grant"/>
    <s v="5857543"/>
    <x v="0"/>
    <x v="0"/>
    <s v="2016-07-18"/>
    <s v="18"/>
    <x v="7"/>
    <x v="2"/>
    <s v="1428"/>
    <x v="1"/>
    <x v="0"/>
    <x v="0"/>
    <n v="560582616"/>
  </r>
  <r>
    <s v="30 East Rocky Fabien Parkway"/>
    <s v="397"/>
    <x v="1"/>
    <s v="397"/>
    <s v="Shannon Gordon"/>
    <s v="9076496"/>
    <s v="339"/>
    <s v="2027-11-08"/>
    <s v="339"/>
    <s v="Fybogel Hi-Fibre Orange 3.5g effervescent granules sachets"/>
    <s v="20820349"/>
    <s v="821 Hague Freeway"/>
    <s v="397"/>
    <s v="1988-03-07"/>
    <s v="397"/>
    <s v="Teri Grant"/>
    <s v="5857543"/>
    <x v="0"/>
    <x v="0"/>
    <s v="2014-05-10"/>
    <s v="10"/>
    <x v="3"/>
    <x v="1"/>
    <s v="497"/>
    <x v="2"/>
    <x v="0"/>
    <x v="10"/>
    <n v="249844188"/>
  </r>
  <r>
    <s v="30 East Rocky Fabien Parkway"/>
    <s v="397"/>
    <x v="1"/>
    <s v="397"/>
    <s v="Shannon Gordon"/>
    <s v="9481899"/>
    <s v="785"/>
    <s v="2030-01-17"/>
    <s v="785"/>
    <s v="Ipecacuanha 30c homeopathic tablets"/>
    <s v="23435026"/>
    <s v="821 Hague Freeway"/>
    <s v="397"/>
    <s v="1988-03-07"/>
    <s v="397"/>
    <s v="Teri Grant"/>
    <s v="5857543"/>
    <x v="0"/>
    <x v="0"/>
    <s v="2014-06-14"/>
    <s v="14"/>
    <x v="1"/>
    <x v="1"/>
    <s v="1311"/>
    <x v="2"/>
    <x v="0"/>
    <x v="6"/>
    <n v="937401040"/>
  </r>
  <r>
    <s v="30 East Rocky Fabien Parkway"/>
    <s v="397"/>
    <x v="1"/>
    <s v="397"/>
    <s v="Shannon Gordon"/>
    <s v="9858954"/>
    <s v="549"/>
    <s v="2027-03-26"/>
    <s v="549"/>
    <s v="Seven Seas Original Pure Cod Liver Oil liquid"/>
    <s v="8706475"/>
    <s v="821 Hague Freeway"/>
    <s v="397"/>
    <s v="1988-03-07"/>
    <s v="397"/>
    <s v="Teri Grant"/>
    <s v="5857543"/>
    <x v="0"/>
    <x v="0"/>
    <s v="2016-06-13"/>
    <s v="13"/>
    <x v="1"/>
    <x v="1"/>
    <s v="1037"/>
    <x v="1"/>
    <x v="0"/>
    <x v="0"/>
    <n v="208955400"/>
  </r>
  <r>
    <s v="30 East Rocky Oak Freeway"/>
    <s v="866"/>
    <x v="0"/>
    <s v="866"/>
    <s v="Jodi Harrell"/>
    <s v="138023"/>
    <s v="799"/>
    <s v="2018-07-25"/>
    <s v="799"/>
    <s v="Lloydspharmacy Indigestion Relief 75mg tablets"/>
    <s v="717679"/>
    <s v="45 South Fabien Boulevard"/>
    <s v="866"/>
    <s v="1992-12-06"/>
    <s v="866"/>
    <s v="Isabel Pacheco"/>
    <s v="12510096"/>
    <x v="0"/>
    <x v="0"/>
    <s v="2014-07-17"/>
    <s v="17"/>
    <x v="7"/>
    <x v="2"/>
    <s v="226"/>
    <x v="2"/>
    <x v="0"/>
    <x v="4"/>
    <n v="5741432"/>
  </r>
  <r>
    <s v="30 East Rocky Oak Freeway"/>
    <s v="866"/>
    <x v="0"/>
    <s v="866"/>
    <s v="Jodi Harrell"/>
    <s v="1401297"/>
    <s v="925"/>
    <s v="2025-12-18"/>
    <s v="925"/>
    <s v="Adcal-D3 Lemon chewable tablets"/>
    <s v="21905445"/>
    <s v="45 South Fabien Boulevard"/>
    <s v="866"/>
    <s v="1992-12-06"/>
    <s v="866"/>
    <s v="Isabel Pacheco"/>
    <s v="12510096"/>
    <x v="0"/>
    <x v="0"/>
    <s v="2015-08-02"/>
    <s v="2"/>
    <x v="6"/>
    <x v="2"/>
    <s v="28"/>
    <x v="3"/>
    <x v="0"/>
    <x v="6"/>
    <n v="876217800"/>
  </r>
  <r>
    <s v="30 East Rocky Oak Freeway"/>
    <s v="866"/>
    <x v="0"/>
    <s v="866"/>
    <s v="Jodi Harrell"/>
    <s v="1453058"/>
    <s v="437"/>
    <s v="2018-09-15"/>
    <s v="437"/>
    <s v="Oilatum gel"/>
    <s v="2496891"/>
    <s v="45 South Fabien Boulevard"/>
    <s v="866"/>
    <s v="1992-12-06"/>
    <s v="866"/>
    <s v="Isabel Pacheco"/>
    <s v="12510096"/>
    <x v="0"/>
    <x v="0"/>
    <s v="2014-09-22"/>
    <s v="22"/>
    <x v="2"/>
    <x v="2"/>
    <s v="860"/>
    <x v="2"/>
    <x v="0"/>
    <x v="5"/>
    <n v="69912948"/>
  </r>
  <r>
    <s v="30 East Rocky Oak Freeway"/>
    <s v="866"/>
    <x v="0"/>
    <s v="866"/>
    <s v="Jodi Harrell"/>
    <s v="2677211"/>
    <s v="746"/>
    <s v="2024-10-26"/>
    <s v="746"/>
    <s v="Calcichew Forte chewable tablets"/>
    <s v="9904125"/>
    <s v="45 South Fabien Boulevard"/>
    <s v="866"/>
    <s v="1992-12-06"/>
    <s v="866"/>
    <s v="Isabel Pacheco"/>
    <s v="12510096"/>
    <x v="0"/>
    <x v="0"/>
    <s v="2015-11-05"/>
    <s v="5"/>
    <x v="11"/>
    <x v="0"/>
    <s v="691"/>
    <x v="3"/>
    <x v="0"/>
    <x v="5"/>
    <n v="277315500"/>
  </r>
  <r>
    <s v="30 East Rocky Oak Freeway"/>
    <s v="866"/>
    <x v="0"/>
    <s v="866"/>
    <s v="Jodi Harrell"/>
    <s v="3055400"/>
    <s v="306"/>
    <s v="2025-03-18"/>
    <s v="306"/>
    <s v="Nicorette invisi 15mg/16hours patches"/>
    <s v="10754458"/>
    <s v="45 South Fabien Boulevard"/>
    <s v="866"/>
    <s v="1992-12-06"/>
    <s v="866"/>
    <s v="Isabel Pacheco"/>
    <s v="12510096"/>
    <x v="0"/>
    <x v="0"/>
    <s v="2015-08-02"/>
    <s v="2"/>
    <x v="6"/>
    <x v="2"/>
    <s v="28"/>
    <x v="3"/>
    <x v="0"/>
    <x v="8"/>
    <n v="43017832"/>
  </r>
  <r>
    <s v="30 East Rocky Oak Freeway"/>
    <s v="866"/>
    <x v="0"/>
    <s v="866"/>
    <s v="Jodi Harrell"/>
    <s v="3401774"/>
    <s v="361"/>
    <s v="2027-06-10"/>
    <s v="361"/>
    <s v="Oraldene 0.1% mouthwash peppermint"/>
    <s v="13328473"/>
    <s v="45 South Fabien Boulevard"/>
    <s v="866"/>
    <s v="1992-12-06"/>
    <s v="866"/>
    <s v="Isabel Pacheco"/>
    <s v="12510096"/>
    <x v="0"/>
    <x v="0"/>
    <s v="2015-09-01"/>
    <s v="1"/>
    <x v="2"/>
    <x v="2"/>
    <s v="1080"/>
    <x v="3"/>
    <x v="0"/>
    <x v="8"/>
    <n v="53313892"/>
  </r>
  <r>
    <s v="30 East Rocky Oak Freeway"/>
    <s v="866"/>
    <x v="0"/>
    <s v="866"/>
    <s v="Jodi Harrell"/>
    <s v="3428813"/>
    <s v="719"/>
    <s v="2022-05-13"/>
    <s v="719"/>
    <s v="Aminophylline hydrate 225mg modified-release tablets"/>
    <s v="20979159"/>
    <s v="45 South Fabien Boulevard"/>
    <s v="866"/>
    <s v="1992-12-06"/>
    <s v="866"/>
    <s v="Isabel Pacheco"/>
    <s v="12510096"/>
    <x v="0"/>
    <x v="0"/>
    <s v="2014-09-22"/>
    <s v="22"/>
    <x v="2"/>
    <x v="2"/>
    <s v="860"/>
    <x v="2"/>
    <x v="0"/>
    <x v="8"/>
    <n v="83916636"/>
  </r>
  <r>
    <s v="30 East Rocky Oak Freeway"/>
    <s v="866"/>
    <x v="0"/>
    <s v="866"/>
    <s v="Jodi Harrell"/>
    <s v="3800341"/>
    <s v="829"/>
    <s v="2018-11-09"/>
    <s v="829"/>
    <s v="Aqueous cream"/>
    <s v="18071085"/>
    <s v="45 South Fabien Boulevard"/>
    <s v="866"/>
    <s v="1992-12-06"/>
    <s v="866"/>
    <s v="Isabel Pacheco"/>
    <s v="12510096"/>
    <x v="0"/>
    <x v="0"/>
    <s v="2015-09-01"/>
    <s v="1"/>
    <x v="2"/>
    <x v="2"/>
    <s v="1080"/>
    <x v="3"/>
    <x v="0"/>
    <x v="10"/>
    <n v="216853020"/>
  </r>
  <r>
    <s v="30 East Rocky Oak Freeway"/>
    <s v="866"/>
    <x v="0"/>
    <s v="866"/>
    <s v="Jodi Harrell"/>
    <s v="3991707"/>
    <s v="789"/>
    <s v="2025-07-24"/>
    <s v="789"/>
    <s v="Coal tar 5% in Emulsifying ointment"/>
    <s v="24755803"/>
    <s v="45 South Fabien Boulevard"/>
    <s v="866"/>
    <s v="1992-12-06"/>
    <s v="866"/>
    <s v="Isabel Pacheco"/>
    <s v="12510096"/>
    <x v="0"/>
    <x v="0"/>
    <s v="2015-08-26"/>
    <s v="26"/>
    <x v="6"/>
    <x v="2"/>
    <s v="1136"/>
    <x v="3"/>
    <x v="0"/>
    <x v="7"/>
    <n v="1188278544"/>
  </r>
  <r>
    <s v="30 East Rocky Oak Freeway"/>
    <s v="866"/>
    <x v="0"/>
    <s v="866"/>
    <s v="Jodi Harrell"/>
    <s v="4438748"/>
    <s v="371"/>
    <s v="2026-07-07"/>
    <s v="371"/>
    <s v="Vaseline Pure Petroleum jelly"/>
    <s v="13735097"/>
    <s v="45 South Fabien Boulevard"/>
    <s v="866"/>
    <s v="1992-12-06"/>
    <s v="866"/>
    <s v="Isabel Pacheco"/>
    <s v="12510096"/>
    <x v="0"/>
    <x v="0"/>
    <s v="2014-09-22"/>
    <s v="22"/>
    <x v="2"/>
    <x v="2"/>
    <s v="860"/>
    <x v="2"/>
    <x v="0"/>
    <x v="5"/>
    <n v="384582716"/>
  </r>
  <r>
    <s v="30 East Rocky Oak Freeway"/>
    <s v="866"/>
    <x v="0"/>
    <s v="866"/>
    <s v="Jodi Harrell"/>
    <s v="4486799"/>
    <s v="735"/>
    <s v="2028-07-17"/>
    <s v="735"/>
    <s v="Brasivol Fine No.1 38% paste"/>
    <s v="3250811"/>
    <s v="45 South Fabien Boulevard"/>
    <s v="866"/>
    <s v="1992-12-06"/>
    <s v="866"/>
    <s v="Isabel Pacheco"/>
    <s v="12510096"/>
    <x v="0"/>
    <x v="0"/>
    <s v="2016-05-04"/>
    <s v="4"/>
    <x v="3"/>
    <x v="1"/>
    <s v="1272"/>
    <x v="1"/>
    <x v="0"/>
    <x v="7"/>
    <n v="156038928"/>
  </r>
  <r>
    <s v="30 East Rocky Oak Freeway"/>
    <s v="866"/>
    <x v="0"/>
    <s v="866"/>
    <s v="Jodi Harrell"/>
    <s v="4572795"/>
    <s v="773"/>
    <s v="2024-05-04"/>
    <s v="773"/>
    <s v="Optrex Hayfever Relief 2% eye drops"/>
    <s v="24307591"/>
    <s v="45 South Fabien Boulevard"/>
    <s v="866"/>
    <s v="1992-12-06"/>
    <s v="866"/>
    <s v="Isabel Pacheco"/>
    <s v="12510096"/>
    <x v="0"/>
    <x v="0"/>
    <s v="2015-11-05"/>
    <s v="5"/>
    <x v="11"/>
    <x v="0"/>
    <s v="691"/>
    <x v="3"/>
    <x v="0"/>
    <x v="8"/>
    <n v="97230364"/>
  </r>
  <r>
    <s v="30 East Rocky Oak Freeway"/>
    <s v="866"/>
    <x v="0"/>
    <s v="866"/>
    <s v="Jodi Harrell"/>
    <s v="4572847"/>
    <s v="494"/>
    <s v="2025-12-09"/>
    <s v="494"/>
    <s v="Ranitidine 75mg tablets"/>
    <s v="13350665"/>
    <s v="45 South Fabien Boulevard"/>
    <s v="866"/>
    <s v="1992-12-06"/>
    <s v="866"/>
    <s v="Isabel Pacheco"/>
    <s v="12510096"/>
    <x v="0"/>
    <x v="0"/>
    <s v="2014-07-17"/>
    <s v="17"/>
    <x v="7"/>
    <x v="2"/>
    <s v="226"/>
    <x v="2"/>
    <x v="0"/>
    <x v="3"/>
    <n v="427221280"/>
  </r>
  <r>
    <s v="30 East Rocky Oak Freeway"/>
    <s v="866"/>
    <x v="0"/>
    <s v="866"/>
    <s v="Jodi Harrell"/>
    <s v="6195397"/>
    <s v="916"/>
    <s v="2020-05-05"/>
    <s v="916"/>
    <s v="NiQuitin Freshmint 2mg medicated chewing gum"/>
    <s v="22496280"/>
    <s v="45 South Fabien Boulevard"/>
    <s v="866"/>
    <s v="1992-12-06"/>
    <s v="866"/>
    <s v="Isabel Pacheco"/>
    <s v="12510096"/>
    <x v="0"/>
    <x v="0"/>
    <s v="2015-08-26"/>
    <s v="26"/>
    <x v="6"/>
    <x v="2"/>
    <s v="1136"/>
    <x v="3"/>
    <x v="0"/>
    <x v="0"/>
    <n v="539910720"/>
  </r>
  <r>
    <s v="30 East Rocky Oak Freeway"/>
    <s v="866"/>
    <x v="0"/>
    <s v="866"/>
    <s v="Jodi Harrell"/>
    <s v="6273788"/>
    <s v="109"/>
    <s v="2023-12-19"/>
    <s v="109"/>
    <s v="Nicotinell TTS 20 patches"/>
    <s v="1083929"/>
    <s v="45 South Fabien Boulevard"/>
    <s v="866"/>
    <s v="1992-12-06"/>
    <s v="866"/>
    <s v="Isabel Pacheco"/>
    <s v="12510096"/>
    <x v="0"/>
    <x v="0"/>
    <s v="2015-11-05"/>
    <s v="5"/>
    <x v="11"/>
    <x v="0"/>
    <s v="691"/>
    <x v="3"/>
    <x v="0"/>
    <x v="2"/>
    <n v="39021444"/>
  </r>
  <r>
    <s v="30 East Rocky Oak Freeway"/>
    <s v="866"/>
    <x v="0"/>
    <s v="866"/>
    <s v="Jodi Harrell"/>
    <s v="6413406"/>
    <s v="792"/>
    <s v="2030-01-27"/>
    <s v="792"/>
    <s v="NiQuitin Strips Mint 2.5mg oral films"/>
    <s v="19625667"/>
    <s v="45 South Fabien Boulevard"/>
    <s v="866"/>
    <s v="1992-12-06"/>
    <s v="866"/>
    <s v="Isabel Pacheco"/>
    <s v="12510096"/>
    <x v="0"/>
    <x v="0"/>
    <s v="2017-03-28"/>
    <s v="28"/>
    <x v="9"/>
    <x v="3"/>
    <s v="126"/>
    <x v="0"/>
    <x v="0"/>
    <x v="0"/>
    <n v="471016008"/>
  </r>
  <r>
    <s v="30 East Rocky Oak Freeway"/>
    <s v="866"/>
    <x v="0"/>
    <s v="866"/>
    <s v="Jodi Harrell"/>
    <s v="6493846"/>
    <s v="439"/>
    <s v="2028-10-15"/>
    <s v="439"/>
    <s v="Calprofen 100mg/5ml oral suspension"/>
    <s v="5996152"/>
    <s v="45 South Fabien Boulevard"/>
    <s v="866"/>
    <s v="1992-12-06"/>
    <s v="866"/>
    <s v="Isabel Pacheco"/>
    <s v="12510096"/>
    <x v="0"/>
    <x v="0"/>
    <s v="2015-08-26"/>
    <s v="26"/>
    <x v="6"/>
    <x v="2"/>
    <s v="1136"/>
    <x v="3"/>
    <x v="0"/>
    <x v="10"/>
    <n v="71953824"/>
  </r>
  <r>
    <s v="30 East Rocky Oak Freeway"/>
    <s v="866"/>
    <x v="0"/>
    <s v="866"/>
    <s v="Jodi Harrell"/>
    <s v="6803584"/>
    <s v="133"/>
    <s v="2028-05-05"/>
    <s v="133"/>
    <s v="Kamillosan Chamomile 10.5% ointment"/>
    <s v="18451323"/>
    <s v="45 South Fabien Boulevard"/>
    <s v="866"/>
    <s v="1992-12-06"/>
    <s v="866"/>
    <s v="Isabel Pacheco"/>
    <s v="12510096"/>
    <x v="0"/>
    <x v="0"/>
    <s v="2016-05-04"/>
    <s v="4"/>
    <x v="3"/>
    <x v="1"/>
    <s v="1272"/>
    <x v="1"/>
    <x v="0"/>
    <x v="1"/>
    <n v="811858212"/>
  </r>
  <r>
    <s v="30 East Rocky Oak Freeway"/>
    <s v="866"/>
    <x v="0"/>
    <s v="866"/>
    <s v="Jodi Harrell"/>
    <s v="6996628"/>
    <s v="396"/>
    <s v="2023-06-23"/>
    <s v="396"/>
    <s v="Maalox oral suspension"/>
    <s v="14013453"/>
    <s v="45 South Fabien Boulevard"/>
    <s v="866"/>
    <s v="1992-12-06"/>
    <s v="866"/>
    <s v="Isabel Pacheco"/>
    <s v="12510096"/>
    <x v="0"/>
    <x v="0"/>
    <s v="2016-06-12"/>
    <s v="12"/>
    <x v="1"/>
    <x v="1"/>
    <s v="380"/>
    <x v="1"/>
    <x v="0"/>
    <x v="10"/>
    <n v="168161436"/>
  </r>
  <r>
    <s v="30 East Rocky Oak Freeway"/>
    <s v="866"/>
    <x v="0"/>
    <s v="866"/>
    <s v="Jodi Harrell"/>
    <s v="7830705"/>
    <s v="933"/>
    <s v="2023-12-12"/>
    <s v="933"/>
    <s v="Nux vomica 6c homeopathic tablets"/>
    <s v="3011847"/>
    <s v="45 South Fabien Boulevard"/>
    <s v="866"/>
    <s v="1992-12-06"/>
    <s v="866"/>
    <s v="Isabel Pacheco"/>
    <s v="12510096"/>
    <x v="0"/>
    <x v="0"/>
    <s v="2014-07-17"/>
    <s v="17"/>
    <x v="7"/>
    <x v="2"/>
    <s v="226"/>
    <x v="2"/>
    <x v="0"/>
    <x v="8"/>
    <n v="12047388"/>
  </r>
  <r>
    <s v="30 East Rocky Oak Freeway"/>
    <s v="866"/>
    <x v="0"/>
    <s v="866"/>
    <s v="Jodi Harrell"/>
    <s v="7920471"/>
    <s v="78"/>
    <s v="2026-11-04"/>
    <s v="78"/>
    <s v="Coal tar solution 10% / Salicylic acid 2% in Unguentum M cream"/>
    <s v="18405189"/>
    <s v="45 South Fabien Boulevard"/>
    <s v="866"/>
    <s v="1992-12-06"/>
    <s v="866"/>
    <s v="Isabel Pacheco"/>
    <s v="12510096"/>
    <x v="0"/>
    <x v="0"/>
    <s v="2016-05-04"/>
    <s v="4"/>
    <x v="3"/>
    <x v="1"/>
    <s v="1272"/>
    <x v="1"/>
    <x v="0"/>
    <x v="9"/>
    <n v="368103780"/>
  </r>
  <r>
    <s v="30 East Rocky Oak Freeway"/>
    <s v="866"/>
    <x v="0"/>
    <s v="866"/>
    <s v="Jodi Harrell"/>
    <s v="9412576"/>
    <s v="334"/>
    <s v="2019-06-21"/>
    <s v="334"/>
    <s v="Ephynal 50mg tablets"/>
    <s v="13182738"/>
    <s v="45 South Fabien Boulevard"/>
    <s v="866"/>
    <s v="1992-12-06"/>
    <s v="866"/>
    <s v="Isabel Pacheco"/>
    <s v="12510096"/>
    <x v="0"/>
    <x v="0"/>
    <s v="2017-03-28"/>
    <s v="28"/>
    <x v="9"/>
    <x v="3"/>
    <s v="126"/>
    <x v="0"/>
    <x v="0"/>
    <x v="3"/>
    <n v="421847616"/>
  </r>
  <r>
    <s v="30 East Rocky Oak Freeway"/>
    <s v="866"/>
    <x v="0"/>
    <s v="866"/>
    <s v="Jodi Harrell"/>
    <s v="9967144"/>
    <s v="453"/>
    <s v="2026-10-31"/>
    <s v="453"/>
    <s v="Deep Relief gel"/>
    <s v="20951394"/>
    <s v="45 South Fabien Boulevard"/>
    <s v="866"/>
    <s v="1992-12-06"/>
    <s v="866"/>
    <s v="Isabel Pacheco"/>
    <s v="12510096"/>
    <x v="0"/>
    <x v="0"/>
    <s v="2017-03-28"/>
    <s v="28"/>
    <x v="9"/>
    <x v="3"/>
    <s v="126"/>
    <x v="0"/>
    <x v="0"/>
    <x v="10"/>
    <n v="251416728"/>
  </r>
  <r>
    <s v="30 East Rocky Oak Freeway"/>
    <s v="866"/>
    <x v="0"/>
    <s v="866"/>
    <s v="Jodi Harrell"/>
    <s v="9981564"/>
    <s v="909"/>
    <s v="2030-10-16"/>
    <s v="909"/>
    <s v="Crystacide 1% cream"/>
    <s v="12279881"/>
    <s v="45 South Fabien Boulevard"/>
    <s v="866"/>
    <s v="1992-12-06"/>
    <s v="866"/>
    <s v="Isabel Pacheco"/>
    <s v="12510096"/>
    <x v="0"/>
    <x v="0"/>
    <s v="2016-06-12"/>
    <s v="12"/>
    <x v="1"/>
    <x v="1"/>
    <s v="380"/>
    <x v="1"/>
    <x v="0"/>
    <x v="0"/>
    <n v="294717144"/>
  </r>
  <r>
    <s v="30 Green Cowley Drive"/>
    <s v="639"/>
    <x v="0"/>
    <s v="639"/>
    <s v="Jessie Whitehead"/>
    <s v="108166"/>
    <s v="482"/>
    <s v="2027-03-13"/>
    <s v="482"/>
    <s v="Simple linctus paediatric sugar free"/>
    <s v="21471472"/>
    <s v="415 White Milton Road"/>
    <s v="639"/>
    <s v="1993-09-29"/>
    <s v="639"/>
    <s v="Matt Ramirez"/>
    <s v="26521236"/>
    <x v="0"/>
    <x v="0"/>
    <s v="2014-07-31"/>
    <s v="31"/>
    <x v="7"/>
    <x v="2"/>
    <s v="1736"/>
    <x v="2"/>
    <x v="0"/>
    <x v="8"/>
    <n v="85885888"/>
  </r>
  <r>
    <s v="30 Green Cowley Drive"/>
    <s v="639"/>
    <x v="0"/>
    <s v="639"/>
    <s v="Jessie Whitehead"/>
    <s v="190774"/>
    <s v="653"/>
    <s v="2022-04-23"/>
    <s v="653"/>
    <s v="Kalium phosphoricum 6c homeopathic tablets"/>
    <s v="16876804"/>
    <s v="415 White Milton Road"/>
    <s v="639"/>
    <s v="1993-09-29"/>
    <s v="639"/>
    <s v="Matt Ramirez"/>
    <s v="26521236"/>
    <x v="0"/>
    <x v="0"/>
    <s v="2014-07-31"/>
    <s v="31"/>
    <x v="7"/>
    <x v="2"/>
    <s v="1736"/>
    <x v="2"/>
    <x v="0"/>
    <x v="2"/>
    <n v="607564944"/>
  </r>
  <r>
    <s v="30 Green Cowley Drive"/>
    <s v="639"/>
    <x v="0"/>
    <s v="639"/>
    <s v="Jessie Whitehead"/>
    <s v="2581164"/>
    <s v="605"/>
    <s v="2028-12-16"/>
    <s v="605"/>
    <s v="CX 1% powder"/>
    <s v="13763218"/>
    <s v="415 White Milton Road"/>
    <s v="639"/>
    <s v="1993-09-29"/>
    <s v="639"/>
    <s v="Matt Ramirez"/>
    <s v="26521236"/>
    <x v="0"/>
    <x v="0"/>
    <s v="2015-02-28"/>
    <s v="28"/>
    <x v="5"/>
    <x v="3"/>
    <s v="364"/>
    <x v="3"/>
    <x v="0"/>
    <x v="6"/>
    <n v="550528720"/>
  </r>
  <r>
    <s v="30 Green Cowley Drive"/>
    <s v="639"/>
    <x v="0"/>
    <s v="639"/>
    <s v="Jessie Whitehead"/>
    <s v="3008385"/>
    <s v="7"/>
    <s v="2023-04-04"/>
    <s v="7"/>
    <s v="Dioraleze 2mg capsules"/>
    <s v="21312279"/>
    <s v="415 White Milton Road"/>
    <s v="639"/>
    <s v="1993-09-29"/>
    <s v="639"/>
    <s v="Matt Ramirez"/>
    <s v="26521236"/>
    <x v="0"/>
    <x v="0"/>
    <s v="2016-07-05"/>
    <s v="5"/>
    <x v="7"/>
    <x v="2"/>
    <s v="587"/>
    <x v="1"/>
    <x v="0"/>
    <x v="3"/>
    <n v="681992928"/>
  </r>
  <r>
    <s v="30 Green Cowley Drive"/>
    <s v="639"/>
    <x v="0"/>
    <s v="639"/>
    <s v="Jessie Whitehead"/>
    <s v="3326499"/>
    <s v="540"/>
    <s v="2028-09-18"/>
    <s v="540"/>
    <s v="Nicotinell 1mg lozenges"/>
    <s v="14460311"/>
    <s v="415 White Milton Road"/>
    <s v="639"/>
    <s v="1993-09-29"/>
    <s v="639"/>
    <s v="Matt Ramirez"/>
    <s v="26521236"/>
    <x v="0"/>
    <x v="0"/>
    <s v="2014-06-09"/>
    <s v="9"/>
    <x v="1"/>
    <x v="1"/>
    <s v="1444"/>
    <x v="2"/>
    <x v="0"/>
    <x v="11"/>
    <n v="231364976"/>
  </r>
  <r>
    <s v="30 Green Cowley Drive"/>
    <s v="639"/>
    <x v="0"/>
    <s v="639"/>
    <s v="Jessie Whitehead"/>
    <s v="3344255"/>
    <s v="907"/>
    <s v="2026-08-18"/>
    <s v="907"/>
    <s v="Dandrazol Anti-dandruff 2% shampoo"/>
    <s v="12477865"/>
    <s v="415 White Milton Road"/>
    <s v="639"/>
    <s v="1993-09-29"/>
    <s v="639"/>
    <s v="Matt Ramirez"/>
    <s v="26521236"/>
    <x v="0"/>
    <x v="0"/>
    <s v="2018-05-23"/>
    <s v="23"/>
    <x v="3"/>
    <x v="1"/>
    <s v="808"/>
    <x v="4"/>
    <x v="0"/>
    <x v="7"/>
    <n v="598937520"/>
  </r>
  <r>
    <s v="30 Green Cowley Drive"/>
    <s v="639"/>
    <x v="0"/>
    <s v="639"/>
    <s v="Jessie Whitehead"/>
    <s v="3355546"/>
    <s v="137"/>
    <s v="2022-05-16"/>
    <s v="137"/>
    <s v="Emcrem cream"/>
    <s v="8399453"/>
    <s v="415 White Milton Road"/>
    <s v="639"/>
    <s v="1993-09-29"/>
    <s v="639"/>
    <s v="Matt Ramirez"/>
    <s v="26521236"/>
    <x v="0"/>
    <x v="0"/>
    <s v="2016-07-05"/>
    <s v="5"/>
    <x v="7"/>
    <x v="2"/>
    <s v="587"/>
    <x v="1"/>
    <x v="0"/>
    <x v="2"/>
    <n v="302380308"/>
  </r>
  <r>
    <s v="30 Green Cowley Drive"/>
    <s v="639"/>
    <x v="0"/>
    <s v="639"/>
    <s v="Jessie Whitehead"/>
    <s v="3443803"/>
    <s v="312"/>
    <s v="2030-11-21"/>
    <s v="312"/>
    <s v="Minadex tonic"/>
    <s v="4201431"/>
    <s v="415 White Milton Road"/>
    <s v="639"/>
    <s v="1993-09-29"/>
    <s v="639"/>
    <s v="Matt Ramirez"/>
    <s v="26521236"/>
    <x v="0"/>
    <x v="0"/>
    <s v="2016-04-26"/>
    <s v="26"/>
    <x v="8"/>
    <x v="1"/>
    <s v="1689"/>
    <x v="1"/>
    <x v="0"/>
    <x v="1"/>
    <n v="184862964"/>
  </r>
  <r>
    <s v="30 Green Cowley Drive"/>
    <s v="639"/>
    <x v="0"/>
    <s v="639"/>
    <s v="Jessie Whitehead"/>
    <s v="3595634"/>
    <s v="734"/>
    <s v="2020-05-09"/>
    <s v="734"/>
    <s v="Liquid paraffin light 63.4% bath additive"/>
    <s v="19254362"/>
    <s v="415 White Milton Road"/>
    <s v="639"/>
    <s v="1993-09-29"/>
    <s v="639"/>
    <s v="Matt Ramirez"/>
    <s v="26521236"/>
    <x v="0"/>
    <x v="0"/>
    <s v="2018-10-20"/>
    <s v="20"/>
    <x v="0"/>
    <x v="0"/>
    <s v="1047"/>
    <x v="4"/>
    <x v="0"/>
    <x v="6"/>
    <n v="770174480"/>
  </r>
  <r>
    <s v="30 Green Cowley Drive"/>
    <s v="639"/>
    <x v="0"/>
    <s v="639"/>
    <s v="Jessie Whitehead"/>
    <s v="4093932"/>
    <s v="356"/>
    <s v="2026-08-13"/>
    <s v="356"/>
    <s v="Cantharis vesicatoria 30c homeopathic tablets"/>
    <s v="905941"/>
    <s v="415 White Milton Road"/>
    <s v="639"/>
    <s v="1993-09-29"/>
    <s v="639"/>
    <s v="Matt Ramirez"/>
    <s v="26521236"/>
    <x v="0"/>
    <x v="0"/>
    <s v="2015-09-19"/>
    <s v="19"/>
    <x v="2"/>
    <x v="2"/>
    <s v="1351"/>
    <x v="3"/>
    <x v="0"/>
    <x v="8"/>
    <n v="3623764"/>
  </r>
  <r>
    <s v="30 Green Cowley Drive"/>
    <s v="639"/>
    <x v="0"/>
    <s v="639"/>
    <s v="Jessie Whitehead"/>
    <s v="4833281"/>
    <s v="131"/>
    <s v="2029-05-30"/>
    <s v="131"/>
    <s v="Nurofen Sinus Pain Relief 200mg/5mg tablets"/>
    <s v="17012581"/>
    <s v="415 White Milton Road"/>
    <s v="639"/>
    <s v="1993-09-29"/>
    <s v="639"/>
    <s v="Matt Ramirez"/>
    <s v="26521236"/>
    <x v="0"/>
    <x v="0"/>
    <s v="2015-02-28"/>
    <s v="28"/>
    <x v="5"/>
    <x v="3"/>
    <s v="364"/>
    <x v="3"/>
    <x v="0"/>
    <x v="9"/>
    <n v="340251620"/>
  </r>
  <r>
    <s v="30 Green Cowley Drive"/>
    <s v="639"/>
    <x v="0"/>
    <s v="639"/>
    <s v="Jessie Whitehead"/>
    <s v="522537"/>
    <s v="407"/>
    <s v="2021-12-03"/>
    <s v="407"/>
    <s v="Alginate raft-forming oral suspension sugar free"/>
    <s v="4425859"/>
    <s v="415 White Milton Road"/>
    <s v="639"/>
    <s v="1993-09-29"/>
    <s v="639"/>
    <s v="Matt Ramirez"/>
    <s v="26521236"/>
    <x v="0"/>
    <x v="0"/>
    <s v="2016-01-14"/>
    <s v="14"/>
    <x v="10"/>
    <x v="3"/>
    <s v="1363"/>
    <x v="1"/>
    <x v="0"/>
    <x v="7"/>
    <n v="212441232"/>
  </r>
  <r>
    <s v="30 Green Cowley Drive"/>
    <s v="639"/>
    <x v="0"/>
    <s v="639"/>
    <s v="Jessie Whitehead"/>
    <s v="5437141"/>
    <s v="441"/>
    <s v="2023-12-24"/>
    <s v="441"/>
    <s v="Sodium bicarbonate 600mg tablets"/>
    <s v="52566"/>
    <s v="415 White Milton Road"/>
    <s v="639"/>
    <s v="1993-09-29"/>
    <s v="639"/>
    <s v="Matt Ramirez"/>
    <s v="26521236"/>
    <x v="0"/>
    <x v="0"/>
    <s v="2018-05-23"/>
    <s v="23"/>
    <x v="3"/>
    <x v="1"/>
    <s v="808"/>
    <x v="4"/>
    <x v="0"/>
    <x v="10"/>
    <n v="630792"/>
  </r>
  <r>
    <s v="30 Green Cowley Drive"/>
    <s v="639"/>
    <x v="0"/>
    <s v="639"/>
    <s v="Jessie Whitehead"/>
    <s v="5553210"/>
    <s v="262"/>
    <s v="2019-08-30"/>
    <s v="262"/>
    <s v="Pirinase Hayfever Relief for Adults 0.05% nasal spray"/>
    <s v="8542219"/>
    <s v="415 White Milton Road"/>
    <s v="639"/>
    <s v="1993-09-29"/>
    <s v="639"/>
    <s v="Matt Ramirez"/>
    <s v="26521236"/>
    <x v="0"/>
    <x v="0"/>
    <s v="2016-04-10"/>
    <s v="10"/>
    <x v="8"/>
    <x v="1"/>
    <s v="273"/>
    <x v="1"/>
    <x v="0"/>
    <x v="10"/>
    <n v="102506628"/>
  </r>
  <r>
    <s v="30 Green Cowley Drive"/>
    <s v="639"/>
    <x v="0"/>
    <s v="639"/>
    <s v="Jessie Whitehead"/>
    <s v="5581798"/>
    <s v="942"/>
    <s v="2026-06-03"/>
    <s v="942"/>
    <s v="Cough drops"/>
    <s v="2580919"/>
    <s v="415 White Milton Road"/>
    <s v="639"/>
    <s v="1993-09-29"/>
    <s v="639"/>
    <s v="Matt Ramirez"/>
    <s v="26521236"/>
    <x v="0"/>
    <x v="0"/>
    <s v="2016-04-10"/>
    <s v="10"/>
    <x v="8"/>
    <x v="1"/>
    <s v="273"/>
    <x v="1"/>
    <x v="0"/>
    <x v="6"/>
    <n v="103236760"/>
  </r>
  <r>
    <s v="30 Green Cowley Drive"/>
    <s v="639"/>
    <x v="0"/>
    <s v="639"/>
    <s v="Jessie Whitehead"/>
    <s v="5862682"/>
    <s v="352"/>
    <s v="2023-02-22"/>
    <s v="352"/>
    <s v="Strepsils Cool lozenges"/>
    <s v="12276780"/>
    <s v="415 White Milton Road"/>
    <s v="639"/>
    <s v="1993-09-29"/>
    <s v="639"/>
    <s v="Matt Ramirez"/>
    <s v="26521236"/>
    <x v="0"/>
    <x v="0"/>
    <s v="2014-06-09"/>
    <s v="9"/>
    <x v="1"/>
    <x v="1"/>
    <s v="1444"/>
    <x v="2"/>
    <x v="0"/>
    <x v="8"/>
    <n v="49107120"/>
  </r>
  <r>
    <s v="30 Green Cowley Drive"/>
    <s v="639"/>
    <x v="0"/>
    <s v="639"/>
    <s v="Jessie Whitehead"/>
    <s v="6969182"/>
    <s v="777"/>
    <s v="2027-02-28"/>
    <s v="777"/>
    <s v="Ex-Lax Senna 15mg tablets"/>
    <s v="5026324"/>
    <s v="415 White Milton Road"/>
    <s v="639"/>
    <s v="1993-09-29"/>
    <s v="639"/>
    <s v="Matt Ramirez"/>
    <s v="26521236"/>
    <x v="0"/>
    <x v="0"/>
    <s v="2015-02-28"/>
    <s v="28"/>
    <x v="5"/>
    <x v="3"/>
    <s v="364"/>
    <x v="3"/>
    <x v="0"/>
    <x v="7"/>
    <n v="241263552"/>
  </r>
  <r>
    <s v="30 Green Cowley Drive"/>
    <s v="639"/>
    <x v="0"/>
    <s v="639"/>
    <s v="Jessie Whitehead"/>
    <s v="7029367"/>
    <s v="603"/>
    <s v="2018-06-18"/>
    <s v="603"/>
    <s v="Citric acid monohydrate powder"/>
    <s v="21730918"/>
    <s v="415 White Milton Road"/>
    <s v="639"/>
    <s v="1993-09-29"/>
    <s v="639"/>
    <s v="Matt Ramirez"/>
    <s v="26521236"/>
    <x v="0"/>
    <x v="0"/>
    <s v="2015-09-19"/>
    <s v="19"/>
    <x v="2"/>
    <x v="2"/>
    <s v="1351"/>
    <x v="3"/>
    <x v="0"/>
    <x v="1"/>
    <n v="956160392"/>
  </r>
  <r>
    <s v="30 Green Cowley Drive"/>
    <s v="639"/>
    <x v="0"/>
    <s v="639"/>
    <s v="Jessie Whitehead"/>
    <s v="7049582"/>
    <s v="978"/>
    <s v="2022-09-25"/>
    <s v="978"/>
    <s v="Ibuprofen 200mg orodispersible tablets sugar free"/>
    <s v="13366390"/>
    <s v="415 White Milton Road"/>
    <s v="639"/>
    <s v="1993-09-29"/>
    <s v="639"/>
    <s v="Matt Ramirez"/>
    <s v="26521236"/>
    <x v="0"/>
    <x v="0"/>
    <s v="2018-05-23"/>
    <s v="23"/>
    <x v="3"/>
    <x v="1"/>
    <s v="808"/>
    <x v="4"/>
    <x v="0"/>
    <x v="5"/>
    <n v="374258920"/>
  </r>
  <r>
    <s v="30 Green Cowley Drive"/>
    <s v="639"/>
    <x v="0"/>
    <s v="639"/>
    <s v="Jessie Whitehead"/>
    <s v="7583195"/>
    <s v="438"/>
    <s v="2024-02-03"/>
    <s v="438"/>
    <s v="Aspirin 75mg gastro-resistant tablets"/>
    <s v="2842789"/>
    <s v="415 White Milton Road"/>
    <s v="639"/>
    <s v="1993-09-29"/>
    <s v="639"/>
    <s v="Matt Ramirez"/>
    <s v="26521236"/>
    <x v="0"/>
    <x v="0"/>
    <s v="2016-04-26"/>
    <s v="26"/>
    <x v="8"/>
    <x v="1"/>
    <s v="1689"/>
    <x v="1"/>
    <x v="0"/>
    <x v="4"/>
    <n v="22742312"/>
  </r>
  <r>
    <s v="30 Green Cowley Drive"/>
    <s v="639"/>
    <x v="0"/>
    <s v="639"/>
    <s v="Jessie Whitehead"/>
    <s v="8082446"/>
    <s v="850"/>
    <s v="2021-09-08"/>
    <s v="850"/>
    <s v="Polytar liquid"/>
    <s v="13651122"/>
    <s v="415 White Milton Road"/>
    <s v="639"/>
    <s v="1993-09-29"/>
    <s v="639"/>
    <s v="Matt Ramirez"/>
    <s v="26521236"/>
    <x v="0"/>
    <x v="0"/>
    <s v="2016-04-26"/>
    <s v="26"/>
    <x v="8"/>
    <x v="1"/>
    <s v="1689"/>
    <x v="1"/>
    <x v="0"/>
    <x v="5"/>
    <n v="382231416"/>
  </r>
  <r>
    <s v="30 Green Cowley Drive"/>
    <s v="639"/>
    <x v="0"/>
    <s v="639"/>
    <s v="Jessie Whitehead"/>
    <s v="8315685"/>
    <s v="477"/>
    <s v="2023-09-19"/>
    <s v="477"/>
    <s v="Olbas inhaler"/>
    <s v="3397273"/>
    <s v="415 White Milton Road"/>
    <s v="639"/>
    <s v="1993-09-29"/>
    <s v="639"/>
    <s v="Matt Ramirez"/>
    <s v="26521236"/>
    <x v="0"/>
    <x v="0"/>
    <s v="2016-04-10"/>
    <s v="10"/>
    <x v="8"/>
    <x v="1"/>
    <s v="273"/>
    <x v="1"/>
    <x v="0"/>
    <x v="3"/>
    <n v="108712736"/>
  </r>
  <r>
    <s v="30 Green Cowley Drive"/>
    <s v="639"/>
    <x v="0"/>
    <s v="639"/>
    <s v="Jessie Whitehead"/>
    <s v="8366417"/>
    <s v="712"/>
    <s v="2026-09-05"/>
    <s v="712"/>
    <s v="Care Decongestant 60mg tablets"/>
    <s v="18803679"/>
    <s v="415 White Milton Road"/>
    <s v="639"/>
    <s v="1993-09-29"/>
    <s v="639"/>
    <s v="Matt Ramirez"/>
    <s v="26521236"/>
    <x v="0"/>
    <x v="0"/>
    <s v="2018-10-20"/>
    <s v="20"/>
    <x v="0"/>
    <x v="0"/>
    <s v="1047"/>
    <x v="4"/>
    <x v="0"/>
    <x v="4"/>
    <n v="150429432"/>
  </r>
  <r>
    <s v="30 Green Cowley Drive"/>
    <s v="639"/>
    <x v="0"/>
    <s v="639"/>
    <s v="Jessie Whitehead"/>
    <s v="9283005"/>
    <s v="717"/>
    <s v="2029-01-23"/>
    <s v="717"/>
    <s v="Piriteze Allergy 10mg tablets"/>
    <s v="22240824"/>
    <s v="415 White Milton Road"/>
    <s v="639"/>
    <s v="1993-09-29"/>
    <s v="639"/>
    <s v="Matt Ramirez"/>
    <s v="26521236"/>
    <x v="0"/>
    <x v="0"/>
    <s v="2016-01-14"/>
    <s v="14"/>
    <x v="10"/>
    <x v="3"/>
    <s v="1363"/>
    <x v="1"/>
    <x v="0"/>
    <x v="9"/>
    <n v="444816480"/>
  </r>
  <r>
    <s v="30 Green Cowley Drive"/>
    <s v="639"/>
    <x v="0"/>
    <s v="639"/>
    <s v="Jessie Whitehead"/>
    <s v="9691673"/>
    <s v="616"/>
    <s v="2025-09-03"/>
    <s v="616"/>
    <s v="Sebco ointment"/>
    <s v="19494019"/>
    <s v="415 White Milton Road"/>
    <s v="639"/>
    <s v="1993-09-29"/>
    <s v="639"/>
    <s v="Matt Ramirez"/>
    <s v="26521236"/>
    <x v="0"/>
    <x v="0"/>
    <s v="2016-01-14"/>
    <s v="14"/>
    <x v="10"/>
    <x v="3"/>
    <s v="1363"/>
    <x v="1"/>
    <x v="0"/>
    <x v="1"/>
    <n v="857736836"/>
  </r>
  <r>
    <s v="30 Green First Way"/>
    <s v="335"/>
    <x v="0"/>
    <s v="335"/>
    <s v="Rafael Sloan"/>
    <s v="1678942"/>
    <s v="5"/>
    <s v="2021-06-09"/>
    <s v="5"/>
    <s v="Care Haemorrhoid Relief ointment"/>
    <s v="17902646"/>
    <s v="109 Cowley Blvd."/>
    <s v="335"/>
    <s v="1985-06-15"/>
    <s v="335"/>
    <s v="Holly Koch"/>
    <s v="29942682"/>
    <x v="0"/>
    <x v="0"/>
    <s v="2014-04-25"/>
    <s v="25"/>
    <x v="8"/>
    <x v="1"/>
    <s v="117"/>
    <x v="2"/>
    <x v="0"/>
    <x v="6"/>
    <n v="716105840"/>
  </r>
  <r>
    <s v="30 Green First Way"/>
    <s v="335"/>
    <x v="0"/>
    <s v="335"/>
    <s v="Rafael Sloan"/>
    <s v="1745855"/>
    <s v="604"/>
    <s v="2027-08-05"/>
    <s v="604"/>
    <s v="Epsom Salts"/>
    <s v="11405459"/>
    <s v="109 Cowley Blvd."/>
    <s v="335"/>
    <s v="1985-06-15"/>
    <s v="335"/>
    <s v="Holly Koch"/>
    <s v="29942682"/>
    <x v="0"/>
    <x v="0"/>
    <s v="2014-04-25"/>
    <s v="25"/>
    <x v="8"/>
    <x v="1"/>
    <s v="117"/>
    <x v="2"/>
    <x v="0"/>
    <x v="0"/>
    <n v="273731016"/>
  </r>
  <r>
    <s v="30 Green First Way"/>
    <s v="335"/>
    <x v="0"/>
    <s v="335"/>
    <s v="Rafael Sloan"/>
    <s v="2749553"/>
    <s v="609"/>
    <s v="2023-03-05"/>
    <s v="609"/>
    <s v="Bazuka Extra Strength 26% gel"/>
    <s v="20909389"/>
    <s v="109 Cowley Blvd."/>
    <s v="335"/>
    <s v="1985-06-15"/>
    <s v="335"/>
    <s v="Holly Koch"/>
    <s v="29942682"/>
    <x v="0"/>
    <x v="0"/>
    <s v="2017-11-10"/>
    <s v="10"/>
    <x v="11"/>
    <x v="0"/>
    <s v="933"/>
    <x v="0"/>
    <x v="0"/>
    <x v="6"/>
    <n v="836375560"/>
  </r>
  <r>
    <s v="30 Green First Way"/>
    <s v="335"/>
    <x v="0"/>
    <s v="335"/>
    <s v="Rafael Sloan"/>
    <s v="2837309"/>
    <s v="567"/>
    <s v="2030-07-28"/>
    <s v="567"/>
    <s v="Beechams Cold and Flu Hot Lemon and Honey oral powder 6g sachets"/>
    <s v="3137863"/>
    <s v="109 Cowley Blvd."/>
    <s v="335"/>
    <s v="1985-06-15"/>
    <s v="335"/>
    <s v="Holly Koch"/>
    <s v="29942682"/>
    <x v="0"/>
    <x v="0"/>
    <s v="2018-09-25"/>
    <s v="25"/>
    <x v="2"/>
    <x v="2"/>
    <s v="1706"/>
    <x v="4"/>
    <x v="0"/>
    <x v="1"/>
    <n v="138065972"/>
  </r>
  <r>
    <s v="30 Green First Way"/>
    <s v="335"/>
    <x v="0"/>
    <s v="335"/>
    <s v="Rafael Sloan"/>
    <s v="2862457"/>
    <s v="416"/>
    <s v="2021-03-28"/>
    <s v="416"/>
    <s v="Numark cystitis treatment 4g oral powder sachets"/>
    <s v="6695090"/>
    <s v="109 Cowley Blvd."/>
    <s v="335"/>
    <s v="1985-06-15"/>
    <s v="335"/>
    <s v="Holly Koch"/>
    <s v="29942682"/>
    <x v="0"/>
    <x v="0"/>
    <s v="2017-08-12"/>
    <s v="12"/>
    <x v="6"/>
    <x v="2"/>
    <s v="82"/>
    <x v="0"/>
    <x v="0"/>
    <x v="6"/>
    <n v="267803600"/>
  </r>
  <r>
    <s v="30 Green First Way"/>
    <s v="335"/>
    <x v="0"/>
    <s v="335"/>
    <s v="Rafael Sloan"/>
    <s v="3197276"/>
    <s v="826"/>
    <s v="2029-07-20"/>
    <s v="826"/>
    <s v="Simple linctus paediatric sugar free"/>
    <s v="2606981"/>
    <s v="109 Cowley Blvd."/>
    <s v="335"/>
    <s v="1985-06-15"/>
    <s v="335"/>
    <s v="Holly Koch"/>
    <s v="29942682"/>
    <x v="0"/>
    <x v="0"/>
    <s v="2018-09-25"/>
    <s v="25"/>
    <x v="2"/>
    <x v="2"/>
    <s v="1706"/>
    <x v="4"/>
    <x v="0"/>
    <x v="7"/>
    <n v="125135088"/>
  </r>
  <r>
    <s v="30 Green First Way"/>
    <s v="335"/>
    <x v="0"/>
    <s v="335"/>
    <s v="Rafael Sloan"/>
    <s v="3316541"/>
    <s v="363"/>
    <s v="2022-03-19"/>
    <s v="363"/>
    <s v="Germolene antiseptic cream"/>
    <s v="20692375"/>
    <s v="109 Cowley Blvd."/>
    <s v="335"/>
    <s v="1985-06-15"/>
    <s v="335"/>
    <s v="Holly Koch"/>
    <s v="29942682"/>
    <x v="0"/>
    <x v="0"/>
    <s v="2015-07-27"/>
    <s v="27"/>
    <x v="7"/>
    <x v="2"/>
    <s v="25"/>
    <x v="3"/>
    <x v="0"/>
    <x v="1"/>
    <n v="910464500"/>
  </r>
  <r>
    <s v="30 Green First Way"/>
    <s v="335"/>
    <x v="0"/>
    <s v="335"/>
    <s v="Rafael Sloan"/>
    <s v="341718"/>
    <s v="715"/>
    <s v="2021-01-26"/>
    <s v="715"/>
    <s v="Adios tablets"/>
    <s v="15878409"/>
    <s v="109 Cowley Blvd."/>
    <s v="335"/>
    <s v="1985-06-15"/>
    <s v="335"/>
    <s v="Holly Koch"/>
    <s v="29942682"/>
    <x v="0"/>
    <x v="0"/>
    <s v="2017-11-10"/>
    <s v="10"/>
    <x v="11"/>
    <x v="0"/>
    <s v="933"/>
    <x v="0"/>
    <x v="0"/>
    <x v="0"/>
    <n v="381081816"/>
  </r>
  <r>
    <s v="30 Green First Way"/>
    <s v="335"/>
    <x v="0"/>
    <s v="335"/>
    <s v="Rafael Sloan"/>
    <s v="3622055"/>
    <s v="17"/>
    <s v="2024-10-10"/>
    <s v="17"/>
    <s v="Allacan 10mg tablets"/>
    <s v="23538771"/>
    <s v="109 Cowley Blvd."/>
    <s v="335"/>
    <s v="1985-06-15"/>
    <s v="335"/>
    <s v="Holly Koch"/>
    <s v="29942682"/>
    <x v="0"/>
    <x v="0"/>
    <s v="2017-08-12"/>
    <s v="12"/>
    <x v="6"/>
    <x v="2"/>
    <s v="82"/>
    <x v="0"/>
    <x v="0"/>
    <x v="9"/>
    <n v="470775420"/>
  </r>
  <r>
    <s v="30 Green First Way"/>
    <s v="335"/>
    <x v="0"/>
    <s v="335"/>
    <s v="Rafael Sloan"/>
    <s v="3766235"/>
    <s v="256"/>
    <s v="2022-09-12"/>
    <s v="256"/>
    <s v="Healing 9% cream"/>
    <s v="21722525"/>
    <s v="109 Cowley Blvd."/>
    <s v="335"/>
    <s v="1985-06-15"/>
    <s v="335"/>
    <s v="Holly Koch"/>
    <s v="29942682"/>
    <x v="0"/>
    <x v="0"/>
    <s v="2016-07-11"/>
    <s v="11"/>
    <x v="7"/>
    <x v="2"/>
    <s v="586"/>
    <x v="1"/>
    <x v="0"/>
    <x v="5"/>
    <n v="608230700"/>
  </r>
  <r>
    <s v="30 Green First Way"/>
    <s v="335"/>
    <x v="0"/>
    <s v="335"/>
    <s v="Rafael Sloan"/>
    <s v="4182344"/>
    <s v="490"/>
    <s v="2020-09-09"/>
    <s v="490"/>
    <s v="Sominex Herbal tablets"/>
    <s v="7816885"/>
    <s v="109 Cowley Blvd."/>
    <s v="335"/>
    <s v="1985-06-15"/>
    <s v="335"/>
    <s v="Holly Koch"/>
    <s v="29942682"/>
    <x v="0"/>
    <x v="0"/>
    <s v="2015-12-08"/>
    <s v="8"/>
    <x v="4"/>
    <x v="0"/>
    <s v="1434"/>
    <x v="3"/>
    <x v="0"/>
    <x v="2"/>
    <n v="281407860"/>
  </r>
  <r>
    <s v="30 Green First Way"/>
    <s v="335"/>
    <x v="0"/>
    <s v="335"/>
    <s v="Rafael Sloan"/>
    <s v="4346932"/>
    <s v="430"/>
    <s v="2018-06-06"/>
    <s v="430"/>
    <s v="Anadin Original tablets"/>
    <s v="18344430"/>
    <s v="109 Cowley Blvd."/>
    <s v="335"/>
    <s v="1985-06-15"/>
    <s v="335"/>
    <s v="Holly Koch"/>
    <s v="29942682"/>
    <x v="0"/>
    <x v="0"/>
    <s v="2017-08-12"/>
    <s v="12"/>
    <x v="6"/>
    <x v="2"/>
    <s v="82"/>
    <x v="0"/>
    <x v="0"/>
    <x v="11"/>
    <n v="293510880"/>
  </r>
  <r>
    <s v="30 Green First Way"/>
    <s v="335"/>
    <x v="0"/>
    <s v="335"/>
    <s v="Rafael Sloan"/>
    <s v="4728718"/>
    <s v="250"/>
    <s v="2026-07-19"/>
    <s v="250"/>
    <s v="Simple linctus sugar free"/>
    <s v="1633836"/>
    <s v="109 Cowley Blvd."/>
    <s v="335"/>
    <s v="1985-06-15"/>
    <s v="335"/>
    <s v="Holly Koch"/>
    <s v="29942682"/>
    <x v="0"/>
    <x v="0"/>
    <s v="2018-09-25"/>
    <s v="25"/>
    <x v="2"/>
    <x v="2"/>
    <s v="1706"/>
    <x v="4"/>
    <x v="0"/>
    <x v="4"/>
    <n v="13070688"/>
  </r>
  <r>
    <s v="30 Green First Way"/>
    <s v="335"/>
    <x v="0"/>
    <s v="335"/>
    <s v="Rafael Sloan"/>
    <s v="5170185"/>
    <s v="505"/>
    <s v="2020-01-31"/>
    <s v="505"/>
    <s v="Ora-Plus oral suspension"/>
    <s v="8469374"/>
    <s v="109 Cowley Blvd."/>
    <s v="335"/>
    <s v="1985-06-15"/>
    <s v="335"/>
    <s v="Holly Koch"/>
    <s v="29942682"/>
    <x v="0"/>
    <x v="0"/>
    <s v="2015-07-27"/>
    <s v="27"/>
    <x v="7"/>
    <x v="2"/>
    <s v="25"/>
    <x v="3"/>
    <x v="0"/>
    <x v="1"/>
    <n v="372652456"/>
  </r>
  <r>
    <s v="30 Green First Way"/>
    <s v="335"/>
    <x v="0"/>
    <s v="335"/>
    <s v="Rafael Sloan"/>
    <s v="5543493"/>
    <s v="150"/>
    <s v="2028-03-24"/>
    <s v="150"/>
    <s v="Chlorhexidine gluconate 0.2% mouthwash peppermint"/>
    <s v="4270541"/>
    <s v="109 Cowley Blvd."/>
    <s v="335"/>
    <s v="1985-06-15"/>
    <s v="335"/>
    <s v="Holly Koch"/>
    <s v="29942682"/>
    <x v="0"/>
    <x v="0"/>
    <s v="2017-06-02"/>
    <s v="2"/>
    <x v="1"/>
    <x v="1"/>
    <s v="859"/>
    <x v="0"/>
    <x v="0"/>
    <x v="6"/>
    <n v="170821640"/>
  </r>
  <r>
    <s v="30 Green First Way"/>
    <s v="335"/>
    <x v="0"/>
    <s v="335"/>
    <s v="Rafael Sloan"/>
    <s v="6273456"/>
    <s v="745"/>
    <s v="2020-10-17"/>
    <s v="745"/>
    <s v="Canesten 1% solution"/>
    <s v="23026972"/>
    <s v="109 Cowley Blvd."/>
    <s v="335"/>
    <s v="1985-06-15"/>
    <s v="335"/>
    <s v="Holly Koch"/>
    <s v="29942682"/>
    <x v="0"/>
    <x v="0"/>
    <s v="2016-08-13"/>
    <s v="13"/>
    <x v="6"/>
    <x v="2"/>
    <s v="1548"/>
    <x v="1"/>
    <x v="0"/>
    <x v="11"/>
    <n v="368431552"/>
  </r>
  <r>
    <s v="30 Green First Way"/>
    <s v="335"/>
    <x v="0"/>
    <s v="335"/>
    <s v="Rafael Sloan"/>
    <s v="6610159"/>
    <s v="770"/>
    <s v="2018-03-15"/>
    <s v="770"/>
    <s v="Algesal cream"/>
    <s v="8460933"/>
    <s v="109 Cowley Blvd."/>
    <s v="335"/>
    <s v="1985-06-15"/>
    <s v="335"/>
    <s v="Holly Koch"/>
    <s v="29942682"/>
    <x v="0"/>
    <x v="0"/>
    <s v="2016-08-13"/>
    <s v="13"/>
    <x v="6"/>
    <x v="2"/>
    <s v="1548"/>
    <x v="1"/>
    <x v="0"/>
    <x v="9"/>
    <n v="169218660"/>
  </r>
  <r>
    <s v="30 Green First Way"/>
    <s v="335"/>
    <x v="0"/>
    <s v="335"/>
    <s v="Rafael Sloan"/>
    <s v="6798837"/>
    <s v="553"/>
    <s v="2018-10-16"/>
    <s v="553"/>
    <s v="Aqueous cream"/>
    <s v="21758325"/>
    <s v="109 Cowley Blvd."/>
    <s v="335"/>
    <s v="1985-06-15"/>
    <s v="335"/>
    <s v="Holly Koch"/>
    <s v="29942682"/>
    <x v="0"/>
    <x v="0"/>
    <s v="2017-11-10"/>
    <s v="10"/>
    <x v="11"/>
    <x v="0"/>
    <s v="933"/>
    <x v="0"/>
    <x v="0"/>
    <x v="9"/>
    <n v="435166500"/>
  </r>
  <r>
    <s v="30 Green First Way"/>
    <s v="335"/>
    <x v="0"/>
    <s v="335"/>
    <s v="Rafael Sloan"/>
    <s v="7710892"/>
    <s v="747"/>
    <s v="2027-10-29"/>
    <s v="747"/>
    <s v="Hepa-Merz Granulat 3000 granules sachets"/>
    <s v="6592833"/>
    <s v="109 Cowley Blvd."/>
    <s v="335"/>
    <s v="1985-06-15"/>
    <s v="335"/>
    <s v="Holly Koch"/>
    <s v="29942682"/>
    <x v="0"/>
    <x v="0"/>
    <s v="2015-12-08"/>
    <s v="8"/>
    <x v="4"/>
    <x v="0"/>
    <s v="1434"/>
    <x v="3"/>
    <x v="0"/>
    <x v="10"/>
    <n v="79113996"/>
  </r>
  <r>
    <s v="30 Green First Way"/>
    <s v="335"/>
    <x v="0"/>
    <s v="335"/>
    <s v="Rafael Sloan"/>
    <s v="8012971"/>
    <s v="370"/>
    <s v="2025-06-25"/>
    <s v="370"/>
    <s v="Voltarol Pain-eze 1.16% Emulgel"/>
    <s v="17211645"/>
    <s v="109 Cowley Blvd."/>
    <s v="335"/>
    <s v="1985-06-15"/>
    <s v="335"/>
    <s v="Holly Koch"/>
    <s v="29942682"/>
    <x v="0"/>
    <x v="0"/>
    <s v="2015-07-27"/>
    <s v="27"/>
    <x v="7"/>
    <x v="2"/>
    <s v="25"/>
    <x v="3"/>
    <x v="0"/>
    <x v="0"/>
    <n v="413079480"/>
  </r>
  <r>
    <s v="30 Green First Way"/>
    <s v="335"/>
    <x v="0"/>
    <s v="335"/>
    <s v="Rafael Sloan"/>
    <s v="8509694"/>
    <s v="226"/>
    <s v="2018-03-25"/>
    <s v="226"/>
    <s v="Acetone liquid"/>
    <s v="23357609"/>
    <s v="109 Cowley Blvd."/>
    <s v="335"/>
    <s v="1985-06-15"/>
    <s v="335"/>
    <s v="Holly Koch"/>
    <s v="29942682"/>
    <x v="0"/>
    <x v="0"/>
    <s v="2016-07-11"/>
    <s v="11"/>
    <x v="7"/>
    <x v="2"/>
    <s v="586"/>
    <x v="1"/>
    <x v="0"/>
    <x v="5"/>
    <n v="654013052"/>
  </r>
  <r>
    <s v="30 Green First Way"/>
    <s v="335"/>
    <x v="0"/>
    <s v="335"/>
    <s v="Rafael Sloan"/>
    <s v="8686570"/>
    <s v="969"/>
    <s v="2024-07-16"/>
    <s v="969"/>
    <s v="Savlon First Aid Wash 0.5% spray"/>
    <s v="17147714"/>
    <s v="109 Cowley Blvd."/>
    <s v="335"/>
    <s v="1985-06-15"/>
    <s v="335"/>
    <s v="Holly Koch"/>
    <s v="29942682"/>
    <x v="0"/>
    <x v="0"/>
    <s v="2017-06-02"/>
    <s v="2"/>
    <x v="1"/>
    <x v="1"/>
    <s v="859"/>
    <x v="0"/>
    <x v="0"/>
    <x v="1"/>
    <n v="754499416"/>
  </r>
  <r>
    <s v="30 Green First Way"/>
    <s v="335"/>
    <x v="0"/>
    <s v="335"/>
    <s v="Rafael Sloan"/>
    <s v="9786404"/>
    <s v="804"/>
    <s v="2030-11-17"/>
    <s v="804"/>
    <s v="Bisacodyl 5mg gastro-resistant tablets"/>
    <s v="24615642"/>
    <s v="109 Cowley Blvd."/>
    <s v="335"/>
    <s v="1985-06-15"/>
    <s v="335"/>
    <s v="Holly Koch"/>
    <s v="29942682"/>
    <x v="0"/>
    <x v="0"/>
    <s v="2015-12-08"/>
    <s v="8"/>
    <x v="4"/>
    <x v="0"/>
    <s v="1434"/>
    <x v="3"/>
    <x v="0"/>
    <x v="11"/>
    <n v="393850272"/>
  </r>
  <r>
    <s v="30 Rocky Second Blvd."/>
    <s v="32"/>
    <x v="0"/>
    <s v="32"/>
    <s v="Kara Riley"/>
    <s v="2721810"/>
    <s v="640"/>
    <s v="2030-03-03"/>
    <s v="640"/>
    <s v="Oilatum Junior bath additive"/>
    <s v="15102293"/>
    <s v="48 East White First Way"/>
    <s v="32"/>
    <s v="1985-08-17"/>
    <s v="32"/>
    <s v="Sara Bradley"/>
    <s v="7173911"/>
    <x v="0"/>
    <x v="0"/>
    <s v="2017-09-17"/>
    <s v="17"/>
    <x v="2"/>
    <x v="2"/>
    <s v="908"/>
    <x v="0"/>
    <x v="0"/>
    <x v="8"/>
    <n v="60409172"/>
  </r>
  <r>
    <s v="30 Rocky Second Blvd."/>
    <s v="32"/>
    <x v="0"/>
    <s v="32"/>
    <s v="Kara Riley"/>
    <s v="2990749"/>
    <s v="557"/>
    <s v="2019-01-17"/>
    <s v="557"/>
    <s v="Cetraben emollient 82.8% bath additive"/>
    <s v="17241390"/>
    <s v="48 East White First Way"/>
    <s v="32"/>
    <s v="1985-08-17"/>
    <s v="32"/>
    <s v="Sara Bradley"/>
    <s v="7173911"/>
    <x v="0"/>
    <x v="0"/>
    <s v="2018-10-10"/>
    <s v="10"/>
    <x v="0"/>
    <x v="0"/>
    <s v="162"/>
    <x v="4"/>
    <x v="0"/>
    <x v="6"/>
    <n v="689655600"/>
  </r>
  <r>
    <s v="30 Rocky Second Blvd."/>
    <s v="32"/>
    <x v="0"/>
    <s v="32"/>
    <s v="Kara Riley"/>
    <s v="3213197"/>
    <s v="999"/>
    <s v="2025-12-09"/>
    <s v="999"/>
    <s v="Fersaday 322mg tablets"/>
    <s v="11651151"/>
    <s v="48 East White First Way"/>
    <s v="32"/>
    <s v="1985-08-17"/>
    <s v="32"/>
    <s v="Sara Bradley"/>
    <s v="7173911"/>
    <x v="0"/>
    <x v="0"/>
    <s v="2017-09-17"/>
    <s v="17"/>
    <x v="2"/>
    <x v="2"/>
    <s v="908"/>
    <x v="0"/>
    <x v="0"/>
    <x v="9"/>
    <n v="233023020"/>
  </r>
  <r>
    <s v="30 Rocky Second Blvd."/>
    <s v="32"/>
    <x v="0"/>
    <s v="32"/>
    <s v="Kara Riley"/>
    <s v="3416538"/>
    <s v="85"/>
    <s v="2030-07-09"/>
    <s v="85"/>
    <s v="Feverfew 6x homeopathic tablets"/>
    <s v="16307086"/>
    <s v="48 East White First Way"/>
    <s v="32"/>
    <s v="1985-08-17"/>
    <s v="32"/>
    <s v="Sara Bradley"/>
    <s v="7173911"/>
    <x v="0"/>
    <x v="0"/>
    <s v="2016-10-07"/>
    <s v="7"/>
    <x v="0"/>
    <x v="0"/>
    <s v="182"/>
    <x v="1"/>
    <x v="0"/>
    <x v="6"/>
    <n v="652283440"/>
  </r>
  <r>
    <s v="30 Rocky Second Blvd."/>
    <s v="32"/>
    <x v="0"/>
    <s v="32"/>
    <s v="Kara Riley"/>
    <s v="4576136"/>
    <s v="729"/>
    <s v="2026-02-24"/>
    <s v="729"/>
    <s v="Canesten 1% cream"/>
    <s v="1063626"/>
    <s v="48 East White First Way"/>
    <s v="32"/>
    <s v="1985-08-17"/>
    <s v="32"/>
    <s v="Sara Bradley"/>
    <s v="7173911"/>
    <x v="0"/>
    <x v="0"/>
    <s v="2017-12-26"/>
    <s v="26"/>
    <x v="4"/>
    <x v="0"/>
    <s v="920"/>
    <x v="0"/>
    <x v="0"/>
    <x v="0"/>
    <n v="25527024"/>
  </r>
  <r>
    <s v="30 Rocky Second Blvd."/>
    <s v="32"/>
    <x v="0"/>
    <s v="32"/>
    <s v="Kara Riley"/>
    <s v="4602676"/>
    <s v="642"/>
    <s v="2023-08-18"/>
    <s v="642"/>
    <s v="TCP antiseptic liquid"/>
    <s v="23661988"/>
    <s v="48 East White First Way"/>
    <s v="32"/>
    <s v="1985-08-17"/>
    <s v="32"/>
    <s v="Sara Bradley"/>
    <s v="7173911"/>
    <x v="0"/>
    <x v="0"/>
    <s v="2015-10-05"/>
    <s v="5"/>
    <x v="0"/>
    <x v="0"/>
    <s v="1172"/>
    <x v="3"/>
    <x v="0"/>
    <x v="2"/>
    <n v="851831568"/>
  </r>
  <r>
    <s v="30 Rocky Second Blvd."/>
    <s v="32"/>
    <x v="0"/>
    <s v="32"/>
    <s v="Kara Riley"/>
    <s v="4980623"/>
    <s v="238"/>
    <s v="2030-12-13"/>
    <s v="238"/>
    <s v="NiQuitin Clear 21mg patches"/>
    <s v="6182752"/>
    <s v="48 East White First Way"/>
    <s v="32"/>
    <s v="1985-08-17"/>
    <s v="32"/>
    <s v="Sara Bradley"/>
    <s v="7173911"/>
    <x v="0"/>
    <x v="0"/>
    <s v="2016-12-01"/>
    <s v="1"/>
    <x v="4"/>
    <x v="0"/>
    <s v="612"/>
    <x v="1"/>
    <x v="0"/>
    <x v="9"/>
    <n v="123655040"/>
  </r>
  <r>
    <s v="30 Rocky Second Blvd."/>
    <s v="32"/>
    <x v="0"/>
    <s v="32"/>
    <s v="Kara Riley"/>
    <s v="5129189"/>
    <s v="21"/>
    <s v="2021-03-18"/>
    <s v="21"/>
    <s v="Colpermin gastro-resistant modified-release capsules"/>
    <s v="9501319"/>
    <s v="48 East White First Way"/>
    <s v="32"/>
    <s v="1985-08-17"/>
    <s v="32"/>
    <s v="Sara Bradley"/>
    <s v="7173911"/>
    <x v="0"/>
    <x v="0"/>
    <s v="2014-07-27"/>
    <s v="27"/>
    <x v="7"/>
    <x v="2"/>
    <s v="1228"/>
    <x v="2"/>
    <x v="0"/>
    <x v="9"/>
    <n v="190026380"/>
  </r>
  <r>
    <s v="30 Rocky Second Blvd."/>
    <s v="32"/>
    <x v="0"/>
    <s v="32"/>
    <s v="Kara Riley"/>
    <s v="5778495"/>
    <s v="178"/>
    <s v="2029-03-16"/>
    <s v="178"/>
    <s v="Senna 7.5mg tablets"/>
    <s v="5501723"/>
    <s v="48 East White First Way"/>
    <s v="32"/>
    <s v="1985-08-17"/>
    <s v="32"/>
    <s v="Sara Bradley"/>
    <s v="7173911"/>
    <x v="0"/>
    <x v="0"/>
    <s v="2015-01-02"/>
    <s v="2"/>
    <x v="10"/>
    <x v="3"/>
    <s v="430"/>
    <x v="3"/>
    <x v="0"/>
    <x v="9"/>
    <n v="110034460"/>
  </r>
  <r>
    <s v="30 Rocky Second Blvd."/>
    <s v="32"/>
    <x v="0"/>
    <s v="32"/>
    <s v="Kara Riley"/>
    <s v="6195397"/>
    <s v="916"/>
    <s v="2020-05-05"/>
    <s v="916"/>
    <s v="NiQuitin Freshmint 2mg medicated chewing gum"/>
    <s v="22496280"/>
    <s v="48 East White First Way"/>
    <s v="32"/>
    <s v="1985-08-17"/>
    <s v="32"/>
    <s v="Sara Bradley"/>
    <s v="7173911"/>
    <x v="0"/>
    <x v="0"/>
    <s v="2017-11-22"/>
    <s v="22"/>
    <x v="11"/>
    <x v="0"/>
    <s v="1205"/>
    <x v="0"/>
    <x v="0"/>
    <x v="0"/>
    <n v="539910720"/>
  </r>
  <r>
    <s v="30 Rocky Second Blvd."/>
    <s v="32"/>
    <x v="0"/>
    <s v="32"/>
    <s v="Kara Riley"/>
    <s v="6318816"/>
    <s v="49"/>
    <s v="2023-09-03"/>
    <s v="49"/>
    <s v="Pollenna homeopathic tablets"/>
    <s v="13354754"/>
    <s v="48 East White First Way"/>
    <s v="32"/>
    <s v="1985-08-17"/>
    <s v="32"/>
    <s v="Sara Bradley"/>
    <s v="7173911"/>
    <x v="0"/>
    <x v="0"/>
    <s v="2015-10-05"/>
    <s v="5"/>
    <x v="0"/>
    <x v="0"/>
    <s v="1172"/>
    <x v="3"/>
    <x v="0"/>
    <x v="4"/>
    <n v="106838032"/>
  </r>
  <r>
    <s v="30 Rocky Second Blvd."/>
    <s v="32"/>
    <x v="0"/>
    <s v="32"/>
    <s v="Kara Riley"/>
    <s v="6367622"/>
    <s v="323"/>
    <s v="2018-02-05"/>
    <s v="323"/>
    <s v="Phorpain 5% gel"/>
    <s v="8056645"/>
    <s v="48 East White First Way"/>
    <s v="32"/>
    <s v="1985-08-17"/>
    <s v="32"/>
    <s v="Sara Bradley"/>
    <s v="7173911"/>
    <x v="0"/>
    <x v="0"/>
    <s v="2016-03-28"/>
    <s v="28"/>
    <x v="9"/>
    <x v="3"/>
    <s v="1150"/>
    <x v="1"/>
    <x v="0"/>
    <x v="11"/>
    <n v="128906320"/>
  </r>
  <r>
    <s v="30 Rocky Second Blvd."/>
    <s v="32"/>
    <x v="0"/>
    <s v="32"/>
    <s v="Kara Riley"/>
    <s v="6493846"/>
    <s v="439"/>
    <s v="2028-10-15"/>
    <s v="439"/>
    <s v="Calprofen 100mg/5ml oral suspension"/>
    <s v="5996152"/>
    <s v="48 East White First Way"/>
    <s v="32"/>
    <s v="1985-08-17"/>
    <s v="32"/>
    <s v="Sara Bradley"/>
    <s v="7173911"/>
    <x v="0"/>
    <x v="0"/>
    <s v="2017-11-22"/>
    <s v="22"/>
    <x v="11"/>
    <x v="0"/>
    <s v="1205"/>
    <x v="0"/>
    <x v="0"/>
    <x v="10"/>
    <n v="71953824"/>
  </r>
  <r>
    <s v="30 Rocky Second Blvd."/>
    <s v="32"/>
    <x v="0"/>
    <s v="32"/>
    <s v="Kara Riley"/>
    <s v="6595383"/>
    <s v="895"/>
    <s v="2025-06-19"/>
    <s v="895"/>
    <s v="Avoca wart and verruca treatment set"/>
    <s v="2929838"/>
    <s v="48 East White First Way"/>
    <s v="32"/>
    <s v="1985-08-17"/>
    <s v="32"/>
    <s v="Sara Bradley"/>
    <s v="7173911"/>
    <x v="0"/>
    <x v="0"/>
    <s v="2016-12-01"/>
    <s v="1"/>
    <x v="4"/>
    <x v="0"/>
    <s v="612"/>
    <x v="1"/>
    <x v="0"/>
    <x v="5"/>
    <n v="82035464"/>
  </r>
  <r>
    <s v="30 Rocky Second Blvd."/>
    <s v="32"/>
    <x v="0"/>
    <s v="32"/>
    <s v="Kara Riley"/>
    <s v="6595632"/>
    <s v="788"/>
    <s v="2027-11-18"/>
    <s v="788"/>
    <s v="NiQuitin 7mg patches"/>
    <s v="17746569"/>
    <s v="48 East White First Way"/>
    <s v="32"/>
    <s v="1985-08-17"/>
    <s v="32"/>
    <s v="Sara Bradley"/>
    <s v="7173911"/>
    <x v="0"/>
    <x v="0"/>
    <s v="2014-07-27"/>
    <s v="27"/>
    <x v="7"/>
    <x v="2"/>
    <s v="1228"/>
    <x v="2"/>
    <x v="0"/>
    <x v="4"/>
    <n v="141972552"/>
  </r>
  <r>
    <s v="30 Rocky Second Blvd."/>
    <s v="32"/>
    <x v="0"/>
    <s v="32"/>
    <s v="Kara Riley"/>
    <s v="6893208"/>
    <s v="67"/>
    <s v="2030-02-12"/>
    <s v="67"/>
    <s v="Acidex liquid aniseed"/>
    <s v="7771267"/>
    <s v="48 East White First Way"/>
    <s v="32"/>
    <s v="1985-08-17"/>
    <s v="32"/>
    <s v="Sara Bradley"/>
    <s v="7173911"/>
    <x v="0"/>
    <x v="0"/>
    <s v="2016-03-28"/>
    <s v="28"/>
    <x v="9"/>
    <x v="3"/>
    <s v="1150"/>
    <x v="1"/>
    <x v="0"/>
    <x v="10"/>
    <n v="93255204"/>
  </r>
  <r>
    <s v="30 Rocky Second Blvd."/>
    <s v="32"/>
    <x v="0"/>
    <s v="32"/>
    <s v="Kara Riley"/>
    <s v="723893"/>
    <s v="107"/>
    <s v="2018-11-19"/>
    <s v="107"/>
    <s v="Potassium (potassium 6.5mmol) effervescent tablets BPC 1968"/>
    <s v="1758607"/>
    <s v="48 East White First Way"/>
    <s v="32"/>
    <s v="1985-08-17"/>
    <s v="32"/>
    <s v="Sara Bradley"/>
    <s v="7173911"/>
    <x v="0"/>
    <x v="0"/>
    <s v="2017-12-26"/>
    <s v="26"/>
    <x v="4"/>
    <x v="0"/>
    <s v="920"/>
    <x v="0"/>
    <x v="0"/>
    <x v="0"/>
    <n v="42206568"/>
  </r>
  <r>
    <s v="30 Rocky Second Blvd."/>
    <s v="32"/>
    <x v="0"/>
    <s v="32"/>
    <s v="Kara Riley"/>
    <s v="7728992"/>
    <s v="206"/>
    <s v="2030-06-19"/>
    <s v="206"/>
    <s v="Nicotinell Classic 4mg medicated chewing gum"/>
    <s v="9150166"/>
    <s v="48 East White First Way"/>
    <s v="32"/>
    <s v="1985-08-17"/>
    <s v="32"/>
    <s v="Sara Bradley"/>
    <s v="7173911"/>
    <x v="0"/>
    <x v="0"/>
    <s v="2018-10-10"/>
    <s v="10"/>
    <x v="0"/>
    <x v="0"/>
    <s v="162"/>
    <x v="4"/>
    <x v="0"/>
    <x v="11"/>
    <n v="146402656"/>
  </r>
  <r>
    <s v="30 Rocky Second Blvd."/>
    <s v="32"/>
    <x v="0"/>
    <s v="32"/>
    <s v="Kara Riley"/>
    <s v="7765386"/>
    <s v="487"/>
    <s v="2025-02-15"/>
    <s v="487"/>
    <s v="Senokot Max Strength 15mg tablets"/>
    <s v="4065648"/>
    <s v="48 East White First Way"/>
    <s v="32"/>
    <s v="1985-08-17"/>
    <s v="32"/>
    <s v="Sara Bradley"/>
    <s v="7173911"/>
    <x v="0"/>
    <x v="0"/>
    <s v="2015-01-02"/>
    <s v="2"/>
    <x v="10"/>
    <x v="3"/>
    <s v="430"/>
    <x v="3"/>
    <x v="0"/>
    <x v="1"/>
    <n v="178888512"/>
  </r>
  <r>
    <s v="30 Rocky Second Blvd."/>
    <s v="32"/>
    <x v="0"/>
    <s v="32"/>
    <s v="Kara Riley"/>
    <s v="800732"/>
    <s v="919"/>
    <s v="2018-08-10"/>
    <s v="919"/>
    <s v="Aspirin 75mg gastro-resistant tablets"/>
    <s v="1587476"/>
    <s v="48 East White First Way"/>
    <s v="32"/>
    <s v="1985-08-17"/>
    <s v="32"/>
    <s v="Sara Bradley"/>
    <s v="7173911"/>
    <x v="0"/>
    <x v="0"/>
    <s v="2015-10-05"/>
    <s v="5"/>
    <x v="0"/>
    <x v="0"/>
    <s v="1172"/>
    <x v="3"/>
    <x v="0"/>
    <x v="2"/>
    <n v="57149136"/>
  </r>
  <r>
    <s v="30 Rocky Second Blvd."/>
    <s v="32"/>
    <x v="0"/>
    <s v="32"/>
    <s v="Kara Riley"/>
    <s v="8025512"/>
    <s v="569"/>
    <s v="2023-05-12"/>
    <s v="569"/>
    <s v="Magnesium sulfate powder"/>
    <s v="15187784"/>
    <s v="48 East White First Way"/>
    <s v="32"/>
    <s v="1985-08-17"/>
    <s v="32"/>
    <s v="Sara Bradley"/>
    <s v="7173911"/>
    <x v="0"/>
    <x v="0"/>
    <s v="2014-07-27"/>
    <s v="27"/>
    <x v="7"/>
    <x v="2"/>
    <s v="1228"/>
    <x v="2"/>
    <x v="0"/>
    <x v="0"/>
    <n v="364506816"/>
  </r>
  <r>
    <s v="30 Rocky Second Blvd."/>
    <s v="32"/>
    <x v="0"/>
    <s v="32"/>
    <s v="Kara Riley"/>
    <s v="8399929"/>
    <s v="64"/>
    <s v="2020-08-22"/>
    <s v="64"/>
    <s v="Arnica Bumps &amp; Bruises skin salve ointment"/>
    <s v="13043677"/>
    <s v="48 East White First Way"/>
    <s v="32"/>
    <s v="1985-08-17"/>
    <s v="32"/>
    <s v="Sara Bradley"/>
    <s v="7173911"/>
    <x v="0"/>
    <x v="0"/>
    <s v="2017-12-26"/>
    <s v="26"/>
    <x v="4"/>
    <x v="0"/>
    <s v="920"/>
    <x v="0"/>
    <x v="0"/>
    <x v="9"/>
    <n v="260873540"/>
  </r>
  <r>
    <s v="30 Rocky Second Blvd."/>
    <s v="32"/>
    <x v="0"/>
    <s v="32"/>
    <s v="Kara Riley"/>
    <s v="9571006"/>
    <s v="636"/>
    <s v="2028-03-04"/>
    <s v="636"/>
    <s v="Salicylic acid 1% in Aqueous cream"/>
    <s v="21745915"/>
    <s v="48 East White First Way"/>
    <s v="32"/>
    <s v="1985-08-17"/>
    <s v="32"/>
    <s v="Sara Bradley"/>
    <s v="7173911"/>
    <x v="0"/>
    <x v="0"/>
    <s v="2016-10-07"/>
    <s v="7"/>
    <x v="0"/>
    <x v="0"/>
    <s v="182"/>
    <x v="1"/>
    <x v="0"/>
    <x v="9"/>
    <n v="434918300"/>
  </r>
  <r>
    <s v="30 Rocky Second Blvd."/>
    <s v="32"/>
    <x v="0"/>
    <s v="32"/>
    <s v="Kara Riley"/>
    <s v="9899251"/>
    <s v="415"/>
    <s v="2023-03-25"/>
    <s v="415"/>
    <s v="Bell's Cough linctus"/>
    <s v="4909818"/>
    <s v="48 East White First Way"/>
    <s v="32"/>
    <s v="1985-08-17"/>
    <s v="32"/>
    <s v="Sara Bradley"/>
    <s v="7173911"/>
    <x v="0"/>
    <x v="0"/>
    <s v="2017-09-17"/>
    <s v="17"/>
    <x v="2"/>
    <x v="2"/>
    <s v="908"/>
    <x v="0"/>
    <x v="0"/>
    <x v="3"/>
    <n v="157114176"/>
  </r>
  <r>
    <s v="302 Rocky New Parkway"/>
    <s v="842"/>
    <x v="0"/>
    <s v="842"/>
    <s v="Vickie Ball"/>
    <s v="1091273"/>
    <s v="854"/>
    <s v="2025-09-21"/>
    <s v="854"/>
    <s v="Lloydspharmacy Ibuprofen Long Lasting 200mg capsules"/>
    <s v="8789338"/>
    <s v="36 Green Hague Drive"/>
    <s v="842"/>
    <s v="1983-03-27"/>
    <s v="842"/>
    <s v="Spencer Wyatt"/>
    <s v="28135152"/>
    <x v="0"/>
    <x v="0"/>
    <s v="2015-05-05"/>
    <s v="5"/>
    <x v="3"/>
    <x v="1"/>
    <s v="298"/>
    <x v="3"/>
    <x v="0"/>
    <x v="8"/>
    <n v="35157352"/>
  </r>
  <r>
    <s v="302 Rocky New Parkway"/>
    <s v="842"/>
    <x v="0"/>
    <s v="842"/>
    <s v="Vickie Ball"/>
    <s v="1325757"/>
    <s v="156"/>
    <s v="2024-05-08"/>
    <s v="156"/>
    <s v="Deep Heat spray"/>
    <s v="20259043"/>
    <s v="36 Green Hague Drive"/>
    <s v="842"/>
    <s v="1983-03-27"/>
    <s v="842"/>
    <s v="Spencer Wyatt"/>
    <s v="28135152"/>
    <x v="0"/>
    <x v="0"/>
    <s v="2016-07-05"/>
    <s v="5"/>
    <x v="7"/>
    <x v="2"/>
    <s v="587"/>
    <x v="1"/>
    <x v="0"/>
    <x v="4"/>
    <n v="162072344"/>
  </r>
  <r>
    <s v="302 Rocky New Parkway"/>
    <s v="842"/>
    <x v="0"/>
    <s v="842"/>
    <s v="Vickie Ball"/>
    <s v="2820614"/>
    <s v="772"/>
    <s v="2021-02-18"/>
    <s v="772"/>
    <s v="Lidocaine 2% cream"/>
    <s v="19037578"/>
    <s v="36 Green Hague Drive"/>
    <s v="842"/>
    <s v="1983-03-27"/>
    <s v="842"/>
    <s v="Spencer Wyatt"/>
    <s v="28135152"/>
    <x v="0"/>
    <x v="0"/>
    <s v="2015-03-30"/>
    <s v="30"/>
    <x v="9"/>
    <x v="3"/>
    <s v="918"/>
    <x v="3"/>
    <x v="0"/>
    <x v="10"/>
    <n v="228450936"/>
  </r>
  <r>
    <s v="302 Rocky New Parkway"/>
    <s v="842"/>
    <x v="0"/>
    <s v="842"/>
    <s v="Vickie Ball"/>
    <s v="3421957"/>
    <s v="748"/>
    <s v="2020-11-18"/>
    <s v="748"/>
    <s v="Otrivine Adult nasal spray"/>
    <s v="7051281"/>
    <s v="36 Green Hague Drive"/>
    <s v="842"/>
    <s v="1983-03-27"/>
    <s v="842"/>
    <s v="Spencer Wyatt"/>
    <s v="28135152"/>
    <x v="0"/>
    <x v="0"/>
    <s v="2017-08-10"/>
    <s v="10"/>
    <x v="6"/>
    <x v="2"/>
    <s v="529"/>
    <x v="0"/>
    <x v="0"/>
    <x v="9"/>
    <n v="141025620"/>
  </r>
  <r>
    <s v="302 Rocky New Parkway"/>
    <s v="842"/>
    <x v="0"/>
    <s v="842"/>
    <s v="Vickie Ball"/>
    <s v="3428813"/>
    <s v="719"/>
    <s v="2022-05-13"/>
    <s v="719"/>
    <s v="Aminophylline hydrate 225mg modified-release tablets"/>
    <s v="20979159"/>
    <s v="36 Green Hague Drive"/>
    <s v="842"/>
    <s v="1983-03-27"/>
    <s v="842"/>
    <s v="Spencer Wyatt"/>
    <s v="28135152"/>
    <x v="0"/>
    <x v="0"/>
    <s v="2017-08-10"/>
    <s v="10"/>
    <x v="6"/>
    <x v="2"/>
    <s v="529"/>
    <x v="0"/>
    <x v="0"/>
    <x v="8"/>
    <n v="83916636"/>
  </r>
  <r>
    <s v="302 Rocky New Parkway"/>
    <s v="842"/>
    <x v="0"/>
    <s v="842"/>
    <s v="Vickie Ball"/>
    <s v="3531645"/>
    <s v="115"/>
    <s v="2022-06-13"/>
    <s v="115"/>
    <s v="Rehydration Treatment granules 4.97g sachets"/>
    <s v="21189023"/>
    <s v="36 Green Hague Drive"/>
    <s v="842"/>
    <s v="1983-03-27"/>
    <s v="842"/>
    <s v="Spencer Wyatt"/>
    <s v="28135152"/>
    <x v="0"/>
    <x v="0"/>
    <s v="2015-05-05"/>
    <s v="5"/>
    <x v="3"/>
    <x v="1"/>
    <s v="298"/>
    <x v="3"/>
    <x v="0"/>
    <x v="3"/>
    <n v="678048736"/>
  </r>
  <r>
    <s v="302 Rocky New Parkway"/>
    <s v="842"/>
    <x v="0"/>
    <s v="842"/>
    <s v="Vickie Ball"/>
    <s v="4093168"/>
    <s v="231"/>
    <s v="2029-07-20"/>
    <s v="231"/>
    <s v="Reflectant Sun Screen coffee (Dundee formula) cream"/>
    <s v="16222810"/>
    <s v="36 Green Hague Drive"/>
    <s v="842"/>
    <s v="1983-03-27"/>
    <s v="842"/>
    <s v="Spencer Wyatt"/>
    <s v="28135152"/>
    <x v="0"/>
    <x v="0"/>
    <s v="2016-01-11"/>
    <s v="11"/>
    <x v="10"/>
    <x v="3"/>
    <s v="1566"/>
    <x v="1"/>
    <x v="0"/>
    <x v="5"/>
    <n v="454238680"/>
  </r>
  <r>
    <s v="302 Rocky New Parkway"/>
    <s v="842"/>
    <x v="0"/>
    <s v="842"/>
    <s v="Vickie Ball"/>
    <s v="4438748"/>
    <s v="371"/>
    <s v="2026-07-07"/>
    <s v="371"/>
    <s v="Vaseline Pure Petroleum jelly"/>
    <s v="13735097"/>
    <s v="36 Green Hague Drive"/>
    <s v="842"/>
    <s v="1983-03-27"/>
    <s v="842"/>
    <s v="Spencer Wyatt"/>
    <s v="28135152"/>
    <x v="0"/>
    <x v="0"/>
    <s v="2017-08-10"/>
    <s v="10"/>
    <x v="6"/>
    <x v="2"/>
    <s v="529"/>
    <x v="0"/>
    <x v="0"/>
    <x v="7"/>
    <n v="659284656"/>
  </r>
  <r>
    <s v="302 Rocky New Parkway"/>
    <s v="842"/>
    <x v="0"/>
    <s v="842"/>
    <s v="Vickie Ball"/>
    <s v="5123741"/>
    <s v="251"/>
    <s v="2029-07-14"/>
    <s v="251"/>
    <s v="Senokot 7.5mg/5ml syrup"/>
    <s v="5001137"/>
    <s v="36 Green Hague Drive"/>
    <s v="842"/>
    <s v="1983-03-27"/>
    <s v="842"/>
    <s v="Spencer Wyatt"/>
    <s v="28135152"/>
    <x v="0"/>
    <x v="0"/>
    <s v="2015-08-09"/>
    <s v="9"/>
    <x v="6"/>
    <x v="2"/>
    <s v="1208"/>
    <x v="3"/>
    <x v="0"/>
    <x v="8"/>
    <n v="20004548"/>
  </r>
  <r>
    <s v="302 Rocky New Parkway"/>
    <s v="842"/>
    <x v="0"/>
    <s v="842"/>
    <s v="Vickie Ball"/>
    <s v="5548005"/>
    <s v="147"/>
    <s v="2026-06-24"/>
    <s v="147"/>
    <s v="Nurofen 200mg liquid capsules"/>
    <s v="15089035"/>
    <s v="36 Green Hague Drive"/>
    <s v="842"/>
    <s v="1983-03-27"/>
    <s v="842"/>
    <s v="Spencer Wyatt"/>
    <s v="28135152"/>
    <x v="0"/>
    <x v="0"/>
    <s v="2015-08-28"/>
    <s v="28"/>
    <x v="6"/>
    <x v="2"/>
    <s v="636"/>
    <x v="3"/>
    <x v="0"/>
    <x v="8"/>
    <n v="60356140"/>
  </r>
  <r>
    <s v="302 Rocky New Parkway"/>
    <s v="842"/>
    <x v="0"/>
    <s v="842"/>
    <s v="Vickie Ball"/>
    <s v="582243"/>
    <s v="964"/>
    <s v="2018-12-02"/>
    <s v="964"/>
    <s v="Lemsip Max Cold &amp; Flu Breathe Easy oral powder sachets"/>
    <s v="1613982"/>
    <s v="36 Green Hague Drive"/>
    <s v="842"/>
    <s v="1983-03-27"/>
    <s v="842"/>
    <s v="Spencer Wyatt"/>
    <s v="28135152"/>
    <x v="0"/>
    <x v="0"/>
    <s v="2015-03-30"/>
    <s v="30"/>
    <x v="9"/>
    <x v="3"/>
    <s v="918"/>
    <x v="3"/>
    <x v="0"/>
    <x v="8"/>
    <n v="6455928"/>
  </r>
  <r>
    <s v="302 Rocky New Parkway"/>
    <s v="842"/>
    <x v="0"/>
    <s v="842"/>
    <s v="Vickie Ball"/>
    <s v="6201467"/>
    <s v="221"/>
    <s v="2028-12-04"/>
    <s v="221"/>
    <s v="Mercurius vivus 30c homeopathic pillules"/>
    <s v="5763852"/>
    <s v="36 Green Hague Drive"/>
    <s v="842"/>
    <s v="1983-03-27"/>
    <s v="842"/>
    <s v="Spencer Wyatt"/>
    <s v="28135152"/>
    <x v="0"/>
    <x v="0"/>
    <s v="2016-07-05"/>
    <s v="5"/>
    <x v="7"/>
    <x v="2"/>
    <s v="587"/>
    <x v="1"/>
    <x v="0"/>
    <x v="5"/>
    <n v="161387856"/>
  </r>
  <r>
    <s v="302 Rocky New Parkway"/>
    <s v="842"/>
    <x v="0"/>
    <s v="842"/>
    <s v="Vickie Ball"/>
    <s v="6419743"/>
    <s v="188"/>
    <s v="2028-09-09"/>
    <s v="188"/>
    <s v="Gaviscon Double Action chewable tablets"/>
    <s v="18303664"/>
    <s v="36 Green Hague Drive"/>
    <s v="842"/>
    <s v="1983-03-27"/>
    <s v="842"/>
    <s v="Spencer Wyatt"/>
    <s v="28135152"/>
    <x v="0"/>
    <x v="0"/>
    <s v="2015-08-28"/>
    <s v="28"/>
    <x v="6"/>
    <x v="2"/>
    <s v="636"/>
    <x v="3"/>
    <x v="0"/>
    <x v="9"/>
    <n v="366073280"/>
  </r>
  <r>
    <s v="302 Rocky New Parkway"/>
    <s v="842"/>
    <x v="0"/>
    <s v="842"/>
    <s v="Vickie Ball"/>
    <s v="7208180"/>
    <s v="209"/>
    <s v="2030-10-20"/>
    <s v="209"/>
    <s v="Senokot Max Strength 15mg tablets"/>
    <s v="21320361"/>
    <s v="36 Green Hague Drive"/>
    <s v="842"/>
    <s v="1983-03-27"/>
    <s v="842"/>
    <s v="Spencer Wyatt"/>
    <s v="28135152"/>
    <x v="0"/>
    <x v="0"/>
    <s v="2015-04-05"/>
    <s v="5"/>
    <x v="8"/>
    <x v="1"/>
    <s v="1089"/>
    <x v="3"/>
    <x v="0"/>
    <x v="1"/>
    <n v="938095884"/>
  </r>
  <r>
    <s v="302 Rocky New Parkway"/>
    <s v="842"/>
    <x v="0"/>
    <s v="842"/>
    <s v="Vickie Ball"/>
    <s v="7528982"/>
    <s v="176"/>
    <s v="2023-06-07"/>
    <s v="176"/>
    <s v="Clove oil liquid"/>
    <s v="2140628"/>
    <s v="36 Green Hague Drive"/>
    <s v="842"/>
    <s v="1983-03-27"/>
    <s v="842"/>
    <s v="Spencer Wyatt"/>
    <s v="28135152"/>
    <x v="0"/>
    <x v="0"/>
    <s v="2015-08-09"/>
    <s v="9"/>
    <x v="6"/>
    <x v="2"/>
    <s v="1208"/>
    <x v="3"/>
    <x v="0"/>
    <x v="10"/>
    <n v="25687536"/>
  </r>
  <r>
    <s v="302 Rocky New Parkway"/>
    <s v="842"/>
    <x v="0"/>
    <s v="842"/>
    <s v="Vickie Ball"/>
    <s v="7731429"/>
    <s v="114"/>
    <s v="2030-09-13"/>
    <s v="114"/>
    <s v="Ralgex Heat spray"/>
    <s v="21875199"/>
    <s v="36 Green Hague Drive"/>
    <s v="842"/>
    <s v="1983-03-27"/>
    <s v="842"/>
    <s v="Spencer Wyatt"/>
    <s v="28135152"/>
    <x v="0"/>
    <x v="0"/>
    <s v="2015-11-12"/>
    <s v="12"/>
    <x v="11"/>
    <x v="0"/>
    <s v="1410"/>
    <x v="3"/>
    <x v="0"/>
    <x v="0"/>
    <n v="525004776"/>
  </r>
  <r>
    <s v="302 Rocky New Parkway"/>
    <s v="842"/>
    <x v="0"/>
    <s v="842"/>
    <s v="Vickie Ball"/>
    <s v="7761693"/>
    <s v="552"/>
    <s v="2028-07-05"/>
    <s v="552"/>
    <s v="Nurofen for Children Cold, Pain and Fever Orange Flavour 100mg/5ml oral suspension"/>
    <s v="7313389"/>
    <s v="36 Green Hague Drive"/>
    <s v="842"/>
    <s v="1983-03-27"/>
    <s v="842"/>
    <s v="Spencer Wyatt"/>
    <s v="28135152"/>
    <x v="0"/>
    <x v="0"/>
    <s v="2015-05-05"/>
    <s v="5"/>
    <x v="3"/>
    <x v="1"/>
    <s v="298"/>
    <x v="3"/>
    <x v="0"/>
    <x v="11"/>
    <n v="117014224"/>
  </r>
  <r>
    <s v="302 Rocky New Parkway"/>
    <s v="842"/>
    <x v="0"/>
    <s v="842"/>
    <s v="Vickie Ball"/>
    <s v="7964419"/>
    <s v="82"/>
    <s v="2019-05-29"/>
    <s v="82"/>
    <s v="Gaviscon Advance Mint chewable tablets"/>
    <s v="23806503"/>
    <s v="36 Green Hague Drive"/>
    <s v="842"/>
    <s v="1983-03-27"/>
    <s v="842"/>
    <s v="Spencer Wyatt"/>
    <s v="28135152"/>
    <x v="0"/>
    <x v="0"/>
    <s v="2015-11-12"/>
    <s v="12"/>
    <x v="11"/>
    <x v="0"/>
    <s v="1410"/>
    <x v="3"/>
    <x v="0"/>
    <x v="6"/>
    <n v="952260120"/>
  </r>
  <r>
    <s v="302 Rocky New Parkway"/>
    <s v="842"/>
    <x v="0"/>
    <s v="842"/>
    <s v="Vickie Ball"/>
    <s v="8573258"/>
    <s v="645"/>
    <s v="2022-05-29"/>
    <s v="645"/>
    <s v="Cetrimide Antiseptic First Aid 0.5% cream"/>
    <s v="2462877"/>
    <s v="36 Green Hague Drive"/>
    <s v="842"/>
    <s v="1983-03-27"/>
    <s v="842"/>
    <s v="Spencer Wyatt"/>
    <s v="28135152"/>
    <x v="0"/>
    <x v="0"/>
    <s v="2015-11-12"/>
    <s v="12"/>
    <x v="11"/>
    <x v="0"/>
    <s v="1410"/>
    <x v="3"/>
    <x v="0"/>
    <x v="4"/>
    <n v="19703016"/>
  </r>
  <r>
    <s v="302 Rocky New Parkway"/>
    <s v="842"/>
    <x v="0"/>
    <s v="842"/>
    <s v="Vickie Ball"/>
    <s v="9217552"/>
    <s v="111"/>
    <s v="2027-04-13"/>
    <s v="111"/>
    <s v="Mentholated Bronchial Balsam oral solution"/>
    <s v="7952257"/>
    <s v="36 Green Hague Drive"/>
    <s v="842"/>
    <s v="1983-03-27"/>
    <s v="842"/>
    <s v="Spencer Wyatt"/>
    <s v="28135152"/>
    <x v="0"/>
    <x v="0"/>
    <s v="2016-07-05"/>
    <s v="5"/>
    <x v="7"/>
    <x v="2"/>
    <s v="587"/>
    <x v="1"/>
    <x v="0"/>
    <x v="0"/>
    <n v="190854168"/>
  </r>
  <r>
    <s v="302 Rocky New Parkway"/>
    <s v="842"/>
    <x v="0"/>
    <s v="842"/>
    <s v="Vickie Ball"/>
    <s v="9344791"/>
    <s v="655"/>
    <s v="2028-01-05"/>
    <s v="655"/>
    <s v="Arnica montana 30c homeopathic pillules Clikpak"/>
    <s v="21308094"/>
    <s v="36 Green Hague Drive"/>
    <s v="842"/>
    <s v="1983-03-27"/>
    <s v="842"/>
    <s v="Spencer Wyatt"/>
    <s v="28135152"/>
    <x v="0"/>
    <x v="0"/>
    <s v="2015-03-30"/>
    <s v="30"/>
    <x v="9"/>
    <x v="3"/>
    <s v="918"/>
    <x v="3"/>
    <x v="0"/>
    <x v="9"/>
    <n v="426161880"/>
  </r>
  <r>
    <s v="302 Rocky New Parkway"/>
    <s v="842"/>
    <x v="0"/>
    <s v="842"/>
    <s v="Vickie Ball"/>
    <s v="9481899"/>
    <s v="785"/>
    <s v="2030-01-17"/>
    <s v="785"/>
    <s v="Ipecacuanha 30c homeopathic tablets"/>
    <s v="23435026"/>
    <s v="36 Green Hague Drive"/>
    <s v="842"/>
    <s v="1983-03-27"/>
    <s v="842"/>
    <s v="Spencer Wyatt"/>
    <s v="28135152"/>
    <x v="0"/>
    <x v="0"/>
    <s v="2015-04-05"/>
    <s v="5"/>
    <x v="8"/>
    <x v="1"/>
    <s v="1089"/>
    <x v="3"/>
    <x v="0"/>
    <x v="10"/>
    <n v="281220312"/>
  </r>
  <r>
    <s v="302 Rocky New Parkway"/>
    <s v="842"/>
    <x v="0"/>
    <s v="842"/>
    <s v="Vickie Ball"/>
    <s v="9499661"/>
    <s v="367"/>
    <s v="2023-01-17"/>
    <s v="367"/>
    <s v="Strepsils lozenges"/>
    <s v="4232969"/>
    <s v="36 Green Hague Drive"/>
    <s v="842"/>
    <s v="1983-03-27"/>
    <s v="842"/>
    <s v="Spencer Wyatt"/>
    <s v="28135152"/>
    <x v="0"/>
    <x v="0"/>
    <s v="2016-01-11"/>
    <s v="11"/>
    <x v="10"/>
    <x v="3"/>
    <s v="1566"/>
    <x v="1"/>
    <x v="0"/>
    <x v="0"/>
    <n v="101591256"/>
  </r>
  <r>
    <s v="308 First Blvd."/>
    <s v="338"/>
    <x v="0"/>
    <s v="338"/>
    <s v="Jared Brewer"/>
    <s v="1136227"/>
    <s v="649"/>
    <s v="2020-08-10"/>
    <s v="649"/>
    <s v="Ultra Chloraseptic 0.71% anaesthetic throat spray blackcurrant"/>
    <s v="16425796"/>
    <s v="827 Oak Blvd."/>
    <s v="338"/>
    <s v="1986-03-28"/>
    <s v="338"/>
    <s v="Brent Bright"/>
    <s v="15402482"/>
    <x v="0"/>
    <x v="0"/>
    <s v="2016-07-13"/>
    <s v="13"/>
    <x v="7"/>
    <x v="2"/>
    <s v="297"/>
    <x v="1"/>
    <x v="0"/>
    <x v="10"/>
    <n v="197109552"/>
  </r>
  <r>
    <s v="308 First Blvd."/>
    <s v="338"/>
    <x v="0"/>
    <s v="338"/>
    <s v="Jared Brewer"/>
    <s v="1240520"/>
    <s v="164"/>
    <s v="2022-02-07"/>
    <s v="164"/>
    <s v="Boots Strawberry Pain Relief 3 Months Plus Paracetamol 120mg/5ml oral suspension"/>
    <s v="5499243"/>
    <s v="827 Oak Blvd."/>
    <s v="338"/>
    <s v="1986-03-28"/>
    <s v="338"/>
    <s v="Brent Bright"/>
    <s v="15402482"/>
    <x v="0"/>
    <x v="0"/>
    <s v="2018-08-13"/>
    <s v="13"/>
    <x v="6"/>
    <x v="2"/>
    <s v="1735"/>
    <x v="4"/>
    <x v="0"/>
    <x v="11"/>
    <n v="87987888"/>
  </r>
  <r>
    <s v="308 First Blvd."/>
    <s v="338"/>
    <x v="0"/>
    <s v="338"/>
    <s v="Jared Brewer"/>
    <s v="1616476"/>
    <s v="848"/>
    <s v="2027-10-16"/>
    <s v="848"/>
    <s v="Docusol Paediatric 12.5mg/5ml oral solution"/>
    <s v="11433784"/>
    <s v="827 Oak Blvd."/>
    <s v="338"/>
    <s v="1986-03-28"/>
    <s v="338"/>
    <s v="Brent Bright"/>
    <s v="15402482"/>
    <x v="0"/>
    <x v="0"/>
    <s v="2017-01-18"/>
    <s v="18"/>
    <x v="10"/>
    <x v="3"/>
    <s v="374"/>
    <x v="0"/>
    <x v="0"/>
    <x v="6"/>
    <n v="457351360"/>
  </r>
  <r>
    <s v="308 First Blvd."/>
    <s v="338"/>
    <x v="0"/>
    <s v="338"/>
    <s v="Jared Brewer"/>
    <s v="1678942"/>
    <s v="5"/>
    <s v="2021-06-09"/>
    <s v="5"/>
    <s v="Care Haemorrhoid Relief ointment"/>
    <s v="17902646"/>
    <s v="827 Oak Blvd."/>
    <s v="338"/>
    <s v="1986-03-28"/>
    <s v="338"/>
    <s v="Brent Bright"/>
    <s v="15402482"/>
    <x v="0"/>
    <x v="0"/>
    <s v="2017-01-18"/>
    <s v="18"/>
    <x v="10"/>
    <x v="3"/>
    <s v="374"/>
    <x v="0"/>
    <x v="0"/>
    <x v="7"/>
    <n v="859327008"/>
  </r>
  <r>
    <s v="308 First Blvd."/>
    <s v="338"/>
    <x v="0"/>
    <s v="338"/>
    <s v="Jared Brewer"/>
    <s v="2064682"/>
    <s v="127"/>
    <s v="2029-03-09"/>
    <s v="127"/>
    <s v="Mycota spray"/>
    <s v="841481"/>
    <s v="827 Oak Blvd."/>
    <s v="338"/>
    <s v="1986-03-28"/>
    <s v="338"/>
    <s v="Brent Bright"/>
    <s v="15402482"/>
    <x v="0"/>
    <x v="0"/>
    <s v="2015-03-04"/>
    <s v="4"/>
    <x v="9"/>
    <x v="3"/>
    <s v="715"/>
    <x v="3"/>
    <x v="0"/>
    <x v="10"/>
    <n v="10097772"/>
  </r>
  <r>
    <s v="308 First Blvd."/>
    <s v="338"/>
    <x v="0"/>
    <s v="338"/>
    <s v="Jared Brewer"/>
    <s v="2399262"/>
    <s v="448"/>
    <s v="2018-02-25"/>
    <s v="448"/>
    <s v="Anadin Ultra 200mg capsules"/>
    <s v="15643398"/>
    <s v="827 Oak Blvd."/>
    <s v="338"/>
    <s v="1986-03-28"/>
    <s v="338"/>
    <s v="Brent Bright"/>
    <s v="15402482"/>
    <x v="0"/>
    <x v="0"/>
    <s v="2015-09-01"/>
    <s v="1"/>
    <x v="2"/>
    <x v="2"/>
    <s v="1080"/>
    <x v="3"/>
    <x v="0"/>
    <x v="0"/>
    <n v="375441552"/>
  </r>
  <r>
    <s v="308 First Blvd."/>
    <s v="338"/>
    <x v="0"/>
    <s v="338"/>
    <s v="Jared Brewer"/>
    <s v="2495300"/>
    <s v="704"/>
    <s v="2021-07-13"/>
    <s v="704"/>
    <s v="Vaseline Pure Petroleum jelly"/>
    <s v="19011864"/>
    <s v="827 Oak Blvd."/>
    <s v="338"/>
    <s v="1986-03-28"/>
    <s v="338"/>
    <s v="Brent Bright"/>
    <s v="15402482"/>
    <x v="0"/>
    <x v="0"/>
    <s v="2014-04-15"/>
    <s v="15"/>
    <x v="8"/>
    <x v="1"/>
    <s v="911"/>
    <x v="2"/>
    <x v="0"/>
    <x v="10"/>
    <n v="228142368"/>
  </r>
  <r>
    <s v="308 First Blvd."/>
    <s v="338"/>
    <x v="0"/>
    <s v="338"/>
    <s v="Jared Brewer"/>
    <s v="255730"/>
    <s v="413"/>
    <s v="2025-02-16"/>
    <s v="413"/>
    <s v="Aconitum napellus 30c homeopathic tablets"/>
    <s v="19669724"/>
    <s v="827 Oak Blvd."/>
    <s v="338"/>
    <s v="1986-03-28"/>
    <s v="338"/>
    <s v="Brent Bright"/>
    <s v="15402482"/>
    <x v="0"/>
    <x v="0"/>
    <s v="2017-12-04"/>
    <s v="4"/>
    <x v="4"/>
    <x v="0"/>
    <s v="1605"/>
    <x v="0"/>
    <x v="0"/>
    <x v="10"/>
    <n v="236036688"/>
  </r>
  <r>
    <s v="308 First Blvd."/>
    <s v="338"/>
    <x v="0"/>
    <s v="338"/>
    <s v="Jared Brewer"/>
    <s v="3766235"/>
    <s v="256"/>
    <s v="2022-09-12"/>
    <s v="256"/>
    <s v="Healing 9% cream"/>
    <s v="21722525"/>
    <s v="827 Oak Blvd."/>
    <s v="338"/>
    <s v="1986-03-28"/>
    <s v="338"/>
    <s v="Brent Bright"/>
    <s v="15402482"/>
    <x v="0"/>
    <x v="0"/>
    <s v="2015-07-02"/>
    <s v="2"/>
    <x v="7"/>
    <x v="2"/>
    <s v="496"/>
    <x v="3"/>
    <x v="0"/>
    <x v="9"/>
    <n v="434450500"/>
  </r>
  <r>
    <s v="308 First Blvd."/>
    <s v="338"/>
    <x v="0"/>
    <s v="338"/>
    <s v="Jared Brewer"/>
    <s v="4713894"/>
    <s v="515"/>
    <s v="2029-09-15"/>
    <s v="515"/>
    <s v="Senokot 7.5mg/5ml syrup sugar free"/>
    <s v="4654190"/>
    <s v="827 Oak Blvd."/>
    <s v="338"/>
    <s v="1986-03-28"/>
    <s v="338"/>
    <s v="Brent Bright"/>
    <s v="15402482"/>
    <x v="0"/>
    <x v="0"/>
    <s v="2018-08-05"/>
    <s v="5"/>
    <x v="6"/>
    <x v="2"/>
    <s v="330"/>
    <x v="4"/>
    <x v="0"/>
    <x v="9"/>
    <n v="93083800"/>
  </r>
  <r>
    <s v="308 First Blvd."/>
    <s v="338"/>
    <x v="0"/>
    <s v="338"/>
    <s v="Jared Brewer"/>
    <s v="5067311"/>
    <s v="474"/>
    <s v="2020-05-10"/>
    <s v="474"/>
    <s v="Bryonia alba 30c homeopathic tablets"/>
    <s v="21097615"/>
    <s v="827 Oak Blvd."/>
    <s v="338"/>
    <s v="1986-03-28"/>
    <s v="338"/>
    <s v="Brent Bright"/>
    <s v="15402482"/>
    <x v="0"/>
    <x v="0"/>
    <s v="2015-03-04"/>
    <s v="4"/>
    <x v="9"/>
    <x v="3"/>
    <s v="715"/>
    <x v="3"/>
    <x v="0"/>
    <x v="3"/>
    <n v="675123680"/>
  </r>
  <r>
    <s v="308 First Blvd."/>
    <s v="338"/>
    <x v="0"/>
    <s v="338"/>
    <s v="Jared Brewer"/>
    <s v="5279346"/>
    <s v="357"/>
    <s v="2023-05-21"/>
    <s v="357"/>
    <s v="Imodium Instants 2mg orodispersible tablets"/>
    <s v="11777536"/>
    <s v="827 Oak Blvd."/>
    <s v="338"/>
    <s v="1986-03-28"/>
    <s v="338"/>
    <s v="Brent Bright"/>
    <s v="15402482"/>
    <x v="0"/>
    <x v="0"/>
    <s v="2017-01-18"/>
    <s v="18"/>
    <x v="10"/>
    <x v="3"/>
    <s v="374"/>
    <x v="0"/>
    <x v="0"/>
    <x v="3"/>
    <n v="376881152"/>
  </r>
  <r>
    <s v="308 First Blvd."/>
    <s v="338"/>
    <x v="0"/>
    <s v="338"/>
    <s v="Jared Brewer"/>
    <s v="5983150"/>
    <s v="301"/>
    <s v="2019-07-09"/>
    <s v="301"/>
    <s v="Stingose 20% liquid"/>
    <s v="8941985"/>
    <s v="827 Oak Blvd."/>
    <s v="338"/>
    <s v="1986-03-28"/>
    <s v="338"/>
    <s v="Brent Bright"/>
    <s v="15402482"/>
    <x v="0"/>
    <x v="0"/>
    <s v="2015-12-31"/>
    <s v="31"/>
    <x v="4"/>
    <x v="0"/>
    <s v="1666"/>
    <x v="3"/>
    <x v="0"/>
    <x v="10"/>
    <n v="107303820"/>
  </r>
  <r>
    <s v="308 First Blvd."/>
    <s v="338"/>
    <x v="0"/>
    <s v="338"/>
    <s v="Jared Brewer"/>
    <s v="6157040"/>
    <s v="676"/>
    <s v="2028-07-24"/>
    <s v="676"/>
    <s v="Catacrom 2% eye drops 0.3ml unit dose"/>
    <s v="17852100"/>
    <s v="827 Oak Blvd."/>
    <s v="338"/>
    <s v="1986-03-28"/>
    <s v="338"/>
    <s v="Brent Bright"/>
    <s v="15402482"/>
    <x v="0"/>
    <x v="0"/>
    <s v="2014-04-15"/>
    <s v="15"/>
    <x v="8"/>
    <x v="1"/>
    <s v="911"/>
    <x v="2"/>
    <x v="0"/>
    <x v="2"/>
    <n v="642675600"/>
  </r>
  <r>
    <s v="308 First Blvd."/>
    <s v="338"/>
    <x v="0"/>
    <s v="338"/>
    <s v="Jared Brewer"/>
    <s v="6453051"/>
    <s v="287"/>
    <s v="2026-05-03"/>
    <s v="287"/>
    <s v="Premier Halibut-liver oil 4000unit capsules"/>
    <s v="16082362"/>
    <s v="827 Oak Blvd."/>
    <s v="338"/>
    <s v="1986-03-28"/>
    <s v="338"/>
    <s v="Brent Bright"/>
    <s v="15402482"/>
    <x v="0"/>
    <x v="0"/>
    <s v="2017-12-04"/>
    <s v="4"/>
    <x v="4"/>
    <x v="0"/>
    <s v="1605"/>
    <x v="0"/>
    <x v="0"/>
    <x v="3"/>
    <n v="514635584"/>
  </r>
  <r>
    <s v="308 First Blvd."/>
    <s v="338"/>
    <x v="0"/>
    <s v="338"/>
    <s v="Jared Brewer"/>
    <s v="6538658"/>
    <s v="758"/>
    <s v="2024-08-13"/>
    <s v="758"/>
    <s v="Ceanel Concentrate shampoo"/>
    <s v="2041229"/>
    <s v="827 Oak Blvd."/>
    <s v="338"/>
    <s v="1986-03-28"/>
    <s v="338"/>
    <s v="Brent Bright"/>
    <s v="15402482"/>
    <x v="0"/>
    <x v="0"/>
    <s v="2016-07-13"/>
    <s v="13"/>
    <x v="7"/>
    <x v="2"/>
    <s v="297"/>
    <x v="1"/>
    <x v="0"/>
    <x v="7"/>
    <n v="97978992"/>
  </r>
  <r>
    <s v="308 First Blvd."/>
    <s v="338"/>
    <x v="0"/>
    <s v="338"/>
    <s v="Jared Brewer"/>
    <s v="6626064"/>
    <s v="72"/>
    <s v="2020-05-27"/>
    <s v="72"/>
    <s v="Colgate TOTAL Pro Gum Health toothpaste"/>
    <s v="23090199"/>
    <s v="827 Oak Blvd."/>
    <s v="338"/>
    <s v="1986-03-28"/>
    <s v="338"/>
    <s v="Brent Bright"/>
    <s v="15402482"/>
    <x v="0"/>
    <x v="0"/>
    <s v="2018-08-05"/>
    <s v="5"/>
    <x v="6"/>
    <x v="2"/>
    <s v="330"/>
    <x v="4"/>
    <x v="0"/>
    <x v="9"/>
    <n v="461803980"/>
  </r>
  <r>
    <s v="308 First Blvd."/>
    <s v="338"/>
    <x v="0"/>
    <s v="338"/>
    <s v="Jared Brewer"/>
    <s v="7137313"/>
    <s v="48"/>
    <s v="2026-11-14"/>
    <s v="48"/>
    <s v="Anthisan Bite and Sting 2% cream"/>
    <s v="17451076"/>
    <s v="827 Oak Blvd."/>
    <s v="338"/>
    <s v="1986-03-28"/>
    <s v="338"/>
    <s v="Brent Bright"/>
    <s v="15402482"/>
    <x v="0"/>
    <x v="0"/>
    <s v="2015-12-31"/>
    <s v="31"/>
    <x v="4"/>
    <x v="0"/>
    <s v="1666"/>
    <x v="3"/>
    <x v="0"/>
    <x v="4"/>
    <n v="139608608"/>
  </r>
  <r>
    <s v="308 First Blvd."/>
    <s v="338"/>
    <x v="0"/>
    <s v="338"/>
    <s v="Jared Brewer"/>
    <s v="7208180"/>
    <s v="209"/>
    <s v="2030-10-20"/>
    <s v="209"/>
    <s v="Senokot Max Strength 15mg tablets"/>
    <s v="21320361"/>
    <s v="827 Oak Blvd."/>
    <s v="338"/>
    <s v="1986-03-28"/>
    <s v="338"/>
    <s v="Brent Bright"/>
    <s v="15402482"/>
    <x v="0"/>
    <x v="0"/>
    <s v="2015-09-01"/>
    <s v="1"/>
    <x v="2"/>
    <x v="2"/>
    <s v="1080"/>
    <x v="3"/>
    <x v="0"/>
    <x v="10"/>
    <n v="255844332"/>
  </r>
  <r>
    <s v="308 First Blvd."/>
    <s v="338"/>
    <x v="0"/>
    <s v="338"/>
    <s v="Jared Brewer"/>
    <s v="7232805"/>
    <s v="659"/>
    <s v="2025-12-22"/>
    <s v="659"/>
    <s v="Tea Tree and Witch Hazel cream"/>
    <s v="4216228"/>
    <s v="827 Oak Blvd."/>
    <s v="338"/>
    <s v="1986-03-28"/>
    <s v="338"/>
    <s v="Brent Bright"/>
    <s v="15402482"/>
    <x v="0"/>
    <x v="0"/>
    <s v="2018-08-05"/>
    <s v="5"/>
    <x v="6"/>
    <x v="2"/>
    <s v="330"/>
    <x v="4"/>
    <x v="0"/>
    <x v="9"/>
    <n v="84324560"/>
  </r>
  <r>
    <s v="308 First Blvd."/>
    <s v="338"/>
    <x v="0"/>
    <s v="338"/>
    <s v="Jared Brewer"/>
    <s v="7383229"/>
    <s v="809"/>
    <s v="2028-08-10"/>
    <s v="809"/>
    <s v="Miconazole 0.16% dry powder spray"/>
    <s v="19430534"/>
    <s v="827 Oak Blvd."/>
    <s v="338"/>
    <s v="1986-03-28"/>
    <s v="338"/>
    <s v="Brent Bright"/>
    <s v="15402482"/>
    <x v="0"/>
    <x v="0"/>
    <s v="2016-07-13"/>
    <s v="13"/>
    <x v="7"/>
    <x v="2"/>
    <s v="297"/>
    <x v="1"/>
    <x v="0"/>
    <x v="8"/>
    <n v="77722136"/>
  </r>
  <r>
    <s v="308 First Blvd."/>
    <s v="338"/>
    <x v="0"/>
    <s v="338"/>
    <s v="Jared Brewer"/>
    <s v="7684337"/>
    <s v="300"/>
    <s v="2021-10-24"/>
    <s v="300"/>
    <s v="Olbas Blackcurrant pastilles"/>
    <s v="778428"/>
    <s v="827 Oak Blvd."/>
    <s v="338"/>
    <s v="1986-03-28"/>
    <s v="338"/>
    <s v="Brent Bright"/>
    <s v="15402482"/>
    <x v="0"/>
    <x v="0"/>
    <s v="2018-08-13"/>
    <s v="13"/>
    <x v="6"/>
    <x v="2"/>
    <s v="1735"/>
    <x v="4"/>
    <x v="0"/>
    <x v="3"/>
    <n v="24909696"/>
  </r>
  <r>
    <s v="308 First Blvd."/>
    <s v="338"/>
    <x v="0"/>
    <s v="338"/>
    <s v="Jared Brewer"/>
    <s v="7942041"/>
    <s v="841"/>
    <s v="2028-11-28"/>
    <s v="841"/>
    <s v="Scholl Corn Removal 40% plasters washproof"/>
    <s v="20418884"/>
    <s v="827 Oak Blvd."/>
    <s v="338"/>
    <s v="1986-03-28"/>
    <s v="338"/>
    <s v="Brent Bright"/>
    <s v="15402482"/>
    <x v="0"/>
    <x v="0"/>
    <s v="2018-08-13"/>
    <s v="13"/>
    <x v="6"/>
    <x v="2"/>
    <s v="1735"/>
    <x v="4"/>
    <x v="0"/>
    <x v="3"/>
    <n v="653404288"/>
  </r>
  <r>
    <s v="308 First Blvd."/>
    <s v="338"/>
    <x v="0"/>
    <s v="338"/>
    <s v="Jared Brewer"/>
    <s v="8435261"/>
    <s v="440"/>
    <s v="2023-01-05"/>
    <s v="440"/>
    <s v="Lemsip Cough Max for Mucus Cough &amp; Cold 1000mg/200mg/12.2mg oral powder sachets"/>
    <s v="2872041"/>
    <s v="827 Oak Blvd."/>
    <s v="338"/>
    <s v="1986-03-28"/>
    <s v="338"/>
    <s v="Brent Bright"/>
    <s v="15402482"/>
    <x v="0"/>
    <x v="0"/>
    <s v="2017-12-04"/>
    <s v="4"/>
    <x v="4"/>
    <x v="0"/>
    <s v="1605"/>
    <x v="0"/>
    <x v="0"/>
    <x v="10"/>
    <n v="34464492"/>
  </r>
  <r>
    <s v="308 First Blvd."/>
    <s v="338"/>
    <x v="0"/>
    <s v="338"/>
    <s v="Jared Brewer"/>
    <s v="8509694"/>
    <s v="226"/>
    <s v="2018-03-25"/>
    <s v="226"/>
    <s v="Acetone liquid"/>
    <s v="23357609"/>
    <s v="827 Oak Blvd."/>
    <s v="338"/>
    <s v="1986-03-28"/>
    <s v="338"/>
    <s v="Brent Bright"/>
    <s v="15402482"/>
    <x v="0"/>
    <x v="0"/>
    <s v="2015-07-02"/>
    <s v="2"/>
    <x v="7"/>
    <x v="2"/>
    <s v="496"/>
    <x v="3"/>
    <x v="0"/>
    <x v="3"/>
    <n v="747443488"/>
  </r>
  <r>
    <s v="308 First Blvd."/>
    <s v="338"/>
    <x v="0"/>
    <s v="338"/>
    <s v="Jared Brewer"/>
    <s v="9481899"/>
    <s v="785"/>
    <s v="2030-01-17"/>
    <s v="785"/>
    <s v="Ipecacuanha 30c homeopathic tablets"/>
    <s v="23435026"/>
    <s v="827 Oak Blvd."/>
    <s v="338"/>
    <s v="1986-03-28"/>
    <s v="338"/>
    <s v="Brent Bright"/>
    <s v="15402482"/>
    <x v="0"/>
    <x v="0"/>
    <s v="2015-09-01"/>
    <s v="1"/>
    <x v="2"/>
    <x v="2"/>
    <s v="1080"/>
    <x v="3"/>
    <x v="0"/>
    <x v="5"/>
    <n v="656180728"/>
  </r>
  <r>
    <s v="308 White Clarendon Drive"/>
    <s v="879"/>
    <x v="1"/>
    <s v="879"/>
    <s v="Calvin Moran"/>
    <s v="1030421"/>
    <s v="846"/>
    <s v="2029-05-23"/>
    <s v="846"/>
    <s v="Chlorhexidine gluconate 4% solution"/>
    <s v="12241015"/>
    <s v="444 White Nobel Blvd."/>
    <s v="879"/>
    <s v="1983-11-10"/>
    <s v="879"/>
    <s v="Alison Curry"/>
    <s v="26630619"/>
    <x v="0"/>
    <x v="0"/>
    <s v="2015-01-13"/>
    <s v="13"/>
    <x v="10"/>
    <x v="3"/>
    <s v="1463"/>
    <x v="3"/>
    <x v="0"/>
    <x v="9"/>
    <n v="244820300"/>
  </r>
  <r>
    <s v="308 White Clarendon Drive"/>
    <s v="879"/>
    <x v="1"/>
    <s v="879"/>
    <s v="Calvin Moran"/>
    <s v="1833082"/>
    <s v="146"/>
    <s v="2024-04-08"/>
    <s v="146"/>
    <s v="Numark Constipation Relief 5mg gastro-resistant tablets"/>
    <s v="8320371"/>
    <s v="444 White Nobel Blvd."/>
    <s v="879"/>
    <s v="1983-11-10"/>
    <s v="879"/>
    <s v="Alison Curry"/>
    <s v="26630619"/>
    <x v="0"/>
    <x v="0"/>
    <s v="2015-07-10"/>
    <s v="10"/>
    <x v="7"/>
    <x v="2"/>
    <s v="178"/>
    <x v="3"/>
    <x v="0"/>
    <x v="9"/>
    <n v="166407420"/>
  </r>
  <r>
    <s v="308 White Clarendon Drive"/>
    <s v="879"/>
    <x v="1"/>
    <s v="879"/>
    <s v="Calvin Moran"/>
    <s v="195132"/>
    <s v="349"/>
    <s v="2018-06-03"/>
    <s v="349"/>
    <s v="Panadol ActiFast 500mg tablets"/>
    <s v="13145976"/>
    <s v="444 White Nobel Blvd."/>
    <s v="879"/>
    <s v="1983-11-10"/>
    <s v="879"/>
    <s v="Alison Curry"/>
    <s v="26630619"/>
    <x v="0"/>
    <x v="0"/>
    <s v="2015-01-13"/>
    <s v="13"/>
    <x v="10"/>
    <x v="3"/>
    <s v="1463"/>
    <x v="3"/>
    <x v="0"/>
    <x v="5"/>
    <n v="368087328"/>
  </r>
  <r>
    <s v="308 White Clarendon Drive"/>
    <s v="879"/>
    <x v="1"/>
    <s v="879"/>
    <s v="Calvin Moran"/>
    <s v="2027399"/>
    <s v="351"/>
    <s v="2019-03-29"/>
    <s v="351"/>
    <s v="Beechams Cold Relief Orange Flavour effervescent tablets"/>
    <s v="3730003"/>
    <s v="444 White Nobel Blvd."/>
    <s v="879"/>
    <s v="1983-11-10"/>
    <s v="879"/>
    <s v="Alison Curry"/>
    <s v="26630619"/>
    <x v="0"/>
    <x v="0"/>
    <s v="2017-05-13"/>
    <s v="13"/>
    <x v="3"/>
    <x v="1"/>
    <s v="782"/>
    <x v="0"/>
    <x v="0"/>
    <x v="7"/>
    <n v="179040144"/>
  </r>
  <r>
    <s v="308 White Clarendon Drive"/>
    <s v="879"/>
    <x v="1"/>
    <s v="879"/>
    <s v="Calvin Moran"/>
    <s v="2838817"/>
    <s v="340"/>
    <s v="2022-04-18"/>
    <s v="340"/>
    <s v="Nicorette 10mg Inhalator"/>
    <s v="7681136"/>
    <s v="444 White Nobel Blvd."/>
    <s v="879"/>
    <s v="1983-11-10"/>
    <s v="879"/>
    <s v="Alison Curry"/>
    <s v="26630619"/>
    <x v="0"/>
    <x v="0"/>
    <s v="2015-01-22"/>
    <s v="22"/>
    <x v="10"/>
    <x v="3"/>
    <s v="13"/>
    <x v="3"/>
    <x v="0"/>
    <x v="11"/>
    <n v="122898176"/>
  </r>
  <r>
    <s v="308 White Clarendon Drive"/>
    <s v="879"/>
    <x v="1"/>
    <s v="879"/>
    <s v="Calvin Moran"/>
    <s v="2882811"/>
    <s v="711"/>
    <s v="2019-12-23"/>
    <s v="711"/>
    <s v="Anbesol liquid"/>
    <s v="5507192"/>
    <s v="444 White Nobel Blvd."/>
    <s v="879"/>
    <s v="1983-11-10"/>
    <s v="879"/>
    <s v="Alison Curry"/>
    <s v="26630619"/>
    <x v="0"/>
    <x v="0"/>
    <s v="2016-11-05"/>
    <s v="5"/>
    <x v="11"/>
    <x v="0"/>
    <s v="144"/>
    <x v="1"/>
    <x v="0"/>
    <x v="8"/>
    <n v="22028768"/>
  </r>
  <r>
    <s v="308 White Clarendon Drive"/>
    <s v="879"/>
    <x v="1"/>
    <s v="879"/>
    <s v="Calvin Moran"/>
    <s v="3270873"/>
    <s v="707"/>
    <s v="2030-07-25"/>
    <s v="707"/>
    <s v="Castor oil liquid"/>
    <s v="3674212"/>
    <s v="444 White Nobel Blvd."/>
    <s v="879"/>
    <s v="1983-11-10"/>
    <s v="879"/>
    <s v="Alison Curry"/>
    <s v="26630619"/>
    <x v="0"/>
    <x v="0"/>
    <s v="2017-10-30"/>
    <s v="30"/>
    <x v="0"/>
    <x v="0"/>
    <s v="1100"/>
    <x v="0"/>
    <x v="0"/>
    <x v="0"/>
    <n v="88181088"/>
  </r>
  <r>
    <s v="308 White Clarendon Drive"/>
    <s v="879"/>
    <x v="1"/>
    <s v="879"/>
    <s v="Calvin Moran"/>
    <s v="337329"/>
    <s v="305"/>
    <s v="2025-07-08"/>
    <s v="305"/>
    <s v="Rennie Peppermint chewable tablets"/>
    <s v="7650928"/>
    <s v="444 White Nobel Blvd."/>
    <s v="879"/>
    <s v="1983-11-10"/>
    <s v="879"/>
    <s v="Alison Curry"/>
    <s v="26630619"/>
    <x v="0"/>
    <x v="0"/>
    <s v="2014-07-18"/>
    <s v="18"/>
    <x v="7"/>
    <x v="2"/>
    <s v="473"/>
    <x v="2"/>
    <x v="0"/>
    <x v="2"/>
    <n v="275433408"/>
  </r>
  <r>
    <s v="308 White Clarendon Drive"/>
    <s v="879"/>
    <x v="1"/>
    <s v="879"/>
    <s v="Calvin Moran"/>
    <s v="3555636"/>
    <s v="812"/>
    <s v="2022-11-06"/>
    <s v="812"/>
    <s v="Care Decongestant 30mg/5ml oral liquid"/>
    <s v="21602095"/>
    <s v="444 White Nobel Blvd."/>
    <s v="879"/>
    <s v="1983-11-10"/>
    <s v="879"/>
    <s v="Alison Curry"/>
    <s v="26630619"/>
    <x v="0"/>
    <x v="0"/>
    <s v="2016-11-05"/>
    <s v="5"/>
    <x v="11"/>
    <x v="0"/>
    <s v="144"/>
    <x v="1"/>
    <x v="0"/>
    <x v="7"/>
    <n v="1036900560"/>
  </r>
  <r>
    <s v="308 White Clarendon Drive"/>
    <s v="879"/>
    <x v="1"/>
    <s v="879"/>
    <s v="Calvin Moran"/>
    <s v="4115416"/>
    <s v="454"/>
    <s v="2025-06-16"/>
    <s v="454"/>
    <s v="Alum powder"/>
    <s v="12316529"/>
    <s v="444 White Nobel Blvd."/>
    <s v="879"/>
    <s v="1983-11-10"/>
    <s v="879"/>
    <s v="Alison Curry"/>
    <s v="26630619"/>
    <x v="0"/>
    <x v="0"/>
    <s v="2014-08-10"/>
    <s v="10"/>
    <x v="6"/>
    <x v="2"/>
    <s v="467"/>
    <x v="2"/>
    <x v="0"/>
    <x v="9"/>
    <n v="246330580"/>
  </r>
  <r>
    <s v="308 White Clarendon Drive"/>
    <s v="879"/>
    <x v="1"/>
    <s v="879"/>
    <s v="Calvin Moran"/>
    <s v="4542895"/>
    <s v="479"/>
    <s v="2030-12-16"/>
    <s v="479"/>
    <s v="BecoAllergy 10mg tablets"/>
    <s v="5641879"/>
    <s v="444 White Nobel Blvd."/>
    <s v="879"/>
    <s v="1983-11-10"/>
    <s v="879"/>
    <s v="Alison Curry"/>
    <s v="26630619"/>
    <x v="0"/>
    <x v="0"/>
    <s v="2014-08-10"/>
    <s v="10"/>
    <x v="6"/>
    <x v="2"/>
    <s v="467"/>
    <x v="2"/>
    <x v="0"/>
    <x v="3"/>
    <n v="180540128"/>
  </r>
  <r>
    <s v="308 White Clarendon Drive"/>
    <s v="879"/>
    <x v="1"/>
    <s v="879"/>
    <s v="Calvin Moran"/>
    <s v="4602676"/>
    <s v="642"/>
    <s v="2023-08-18"/>
    <s v="642"/>
    <s v="TCP antiseptic liquid"/>
    <s v="23661988"/>
    <s v="444 White Nobel Blvd."/>
    <s v="879"/>
    <s v="1983-11-10"/>
    <s v="879"/>
    <s v="Alison Curry"/>
    <s v="26630619"/>
    <x v="0"/>
    <x v="0"/>
    <s v="2014-07-18"/>
    <s v="18"/>
    <x v="7"/>
    <x v="2"/>
    <s v="473"/>
    <x v="2"/>
    <x v="0"/>
    <x v="1"/>
    <n v="1041127472"/>
  </r>
  <r>
    <s v="308 White Clarendon Drive"/>
    <s v="879"/>
    <x v="1"/>
    <s v="879"/>
    <s v="Calvin Moran"/>
    <s v="4904832"/>
    <s v="508"/>
    <s v="2024-06-22"/>
    <s v="508"/>
    <s v="Alli 60mg capsules"/>
    <s v="24853780"/>
    <s v="444 White Nobel Blvd."/>
    <s v="879"/>
    <s v="1983-11-10"/>
    <s v="879"/>
    <s v="Alison Curry"/>
    <s v="26630619"/>
    <x v="0"/>
    <x v="0"/>
    <s v="2016-11-24"/>
    <s v="24"/>
    <x v="11"/>
    <x v="0"/>
    <s v="1734"/>
    <x v="1"/>
    <x v="0"/>
    <x v="10"/>
    <n v="298245360"/>
  </r>
  <r>
    <s v="308 White Clarendon Drive"/>
    <s v="879"/>
    <x v="1"/>
    <s v="879"/>
    <s v="Calvin Moran"/>
    <s v="5385285"/>
    <s v="718"/>
    <s v="2026-07-11"/>
    <s v="718"/>
    <s v="Adcal-D3 chewable tablets tutti frutti"/>
    <s v="2435740"/>
    <s v="444 White Nobel Blvd."/>
    <s v="879"/>
    <s v="1983-11-10"/>
    <s v="879"/>
    <s v="Alison Curry"/>
    <s v="26630619"/>
    <x v="0"/>
    <x v="0"/>
    <s v="2017-05-13"/>
    <s v="13"/>
    <x v="3"/>
    <x v="1"/>
    <s v="782"/>
    <x v="0"/>
    <x v="0"/>
    <x v="7"/>
    <n v="116915520"/>
  </r>
  <r>
    <s v="308 White Clarendon Drive"/>
    <s v="879"/>
    <x v="1"/>
    <s v="879"/>
    <s v="Calvin Moran"/>
    <s v="5553210"/>
    <s v="262"/>
    <s v="2019-08-30"/>
    <s v="262"/>
    <s v="Pirinase Hayfever Relief for Adults 0.05% nasal spray"/>
    <s v="8542219"/>
    <s v="444 White Nobel Blvd."/>
    <s v="879"/>
    <s v="1983-11-10"/>
    <s v="879"/>
    <s v="Alison Curry"/>
    <s v="26630619"/>
    <x v="0"/>
    <x v="0"/>
    <s v="2018-05-22"/>
    <s v="22"/>
    <x v="3"/>
    <x v="1"/>
    <s v="1504"/>
    <x v="4"/>
    <x v="0"/>
    <x v="1"/>
    <n v="375857636"/>
  </r>
  <r>
    <s v="308 White Clarendon Drive"/>
    <s v="879"/>
    <x v="1"/>
    <s v="879"/>
    <s v="Calvin Moran"/>
    <s v="5878613"/>
    <s v="887"/>
    <s v="2026-04-06"/>
    <s v="887"/>
    <s v="Bidor 1% tablets"/>
    <s v="2798073"/>
    <s v="444 White Nobel Blvd."/>
    <s v="879"/>
    <s v="1983-11-10"/>
    <s v="879"/>
    <s v="Alison Curry"/>
    <s v="26630619"/>
    <x v="0"/>
    <x v="0"/>
    <s v="2015-01-22"/>
    <s v="22"/>
    <x v="10"/>
    <x v="3"/>
    <s v="13"/>
    <x v="3"/>
    <x v="0"/>
    <x v="3"/>
    <n v="89538336"/>
  </r>
  <r>
    <s v="308 White Clarendon Drive"/>
    <s v="879"/>
    <x v="1"/>
    <s v="879"/>
    <s v="Calvin Moran"/>
    <s v="5900340"/>
    <s v="236"/>
    <s v="2021-02-17"/>
    <s v="236"/>
    <s v="Benadryl One A Day Relief 10mg tablets"/>
    <s v="10390345"/>
    <s v="444 White Nobel Blvd."/>
    <s v="879"/>
    <s v="1983-11-10"/>
    <s v="879"/>
    <s v="Alison Curry"/>
    <s v="26630619"/>
    <x v="0"/>
    <x v="0"/>
    <s v="2014-08-10"/>
    <s v="10"/>
    <x v="6"/>
    <x v="2"/>
    <s v="467"/>
    <x v="2"/>
    <x v="0"/>
    <x v="7"/>
    <n v="498736560"/>
  </r>
  <r>
    <s v="308 White Clarendon Drive"/>
    <s v="879"/>
    <x v="1"/>
    <s v="879"/>
    <s v="Calvin Moran"/>
    <s v="6318816"/>
    <s v="49"/>
    <s v="2023-09-03"/>
    <s v="49"/>
    <s v="Pollenna homeopathic tablets"/>
    <s v="13354754"/>
    <s v="444 White Nobel Blvd."/>
    <s v="879"/>
    <s v="1983-11-10"/>
    <s v="879"/>
    <s v="Alison Curry"/>
    <s v="26630619"/>
    <x v="0"/>
    <x v="0"/>
    <s v="2014-07-18"/>
    <s v="18"/>
    <x v="7"/>
    <x v="2"/>
    <s v="473"/>
    <x v="2"/>
    <x v="0"/>
    <x v="5"/>
    <n v="373933112"/>
  </r>
  <r>
    <s v="308 White Clarendon Drive"/>
    <s v="879"/>
    <x v="1"/>
    <s v="879"/>
    <s v="Calvin Moran"/>
    <s v="641897"/>
    <s v="623"/>
    <s v="2029-06-12"/>
    <s v="623"/>
    <s v="Hibitane 5% concentrate solution"/>
    <s v="11807772"/>
    <s v="444 White Nobel Blvd."/>
    <s v="879"/>
    <s v="1983-11-10"/>
    <s v="879"/>
    <s v="Alison Curry"/>
    <s v="26630619"/>
    <x v="0"/>
    <x v="0"/>
    <s v="2016-11-24"/>
    <s v="24"/>
    <x v="11"/>
    <x v="0"/>
    <s v="1734"/>
    <x v="1"/>
    <x v="0"/>
    <x v="5"/>
    <n v="330617616"/>
  </r>
  <r>
    <s v="308 White Clarendon Drive"/>
    <s v="879"/>
    <x v="1"/>
    <s v="879"/>
    <s v="Calvin Moran"/>
    <s v="7212104"/>
    <s v="481"/>
    <s v="2022-02-21"/>
    <s v="481"/>
    <s v="Maalox Plus oral suspension"/>
    <s v="13001296"/>
    <s v="444 White Nobel Blvd."/>
    <s v="879"/>
    <s v="1983-11-10"/>
    <s v="879"/>
    <s v="Alison Curry"/>
    <s v="26630619"/>
    <x v="0"/>
    <x v="0"/>
    <s v="2015-07-10"/>
    <s v="10"/>
    <x v="7"/>
    <x v="2"/>
    <s v="178"/>
    <x v="3"/>
    <x v="0"/>
    <x v="3"/>
    <n v="416041472"/>
  </r>
  <r>
    <s v="308 White Clarendon Drive"/>
    <s v="879"/>
    <x v="1"/>
    <s v="879"/>
    <s v="Calvin Moran"/>
    <s v="7285956"/>
    <s v="161"/>
    <s v="2022-02-25"/>
    <s v="161"/>
    <s v="Hemocane cream"/>
    <s v="13103244"/>
    <s v="444 White Nobel Blvd."/>
    <s v="879"/>
    <s v="1983-11-10"/>
    <s v="879"/>
    <s v="Alison Curry"/>
    <s v="26630619"/>
    <x v="0"/>
    <x v="0"/>
    <s v="2016-11-24"/>
    <s v="24"/>
    <x v="11"/>
    <x v="0"/>
    <s v="1734"/>
    <x v="1"/>
    <x v="0"/>
    <x v="4"/>
    <n v="104825952"/>
  </r>
  <r>
    <s v="308 White Clarendon Drive"/>
    <s v="879"/>
    <x v="1"/>
    <s v="879"/>
    <s v="Calvin Moran"/>
    <s v="8315685"/>
    <s v="477"/>
    <s v="2023-09-19"/>
    <s v="477"/>
    <s v="Olbas inhaler"/>
    <s v="3397273"/>
    <s v="444 White Nobel Blvd."/>
    <s v="879"/>
    <s v="1983-11-10"/>
    <s v="879"/>
    <s v="Alison Curry"/>
    <s v="26630619"/>
    <x v="0"/>
    <x v="0"/>
    <s v="2018-05-22"/>
    <s v="22"/>
    <x v="3"/>
    <x v="1"/>
    <s v="1504"/>
    <x v="4"/>
    <x v="0"/>
    <x v="11"/>
    <n v="54356368"/>
  </r>
  <r>
    <s v="308 White Clarendon Drive"/>
    <s v="879"/>
    <x v="1"/>
    <s v="879"/>
    <s v="Calvin Moran"/>
    <s v="9200455"/>
    <s v="193"/>
    <s v="2020-02-23"/>
    <s v="193"/>
    <s v="Nicotinell Mint 2mg medicated chewing gum"/>
    <s v="13567112"/>
    <s v="444 White Nobel Blvd."/>
    <s v="879"/>
    <s v="1983-11-10"/>
    <s v="879"/>
    <s v="Alison Curry"/>
    <s v="26630619"/>
    <x v="0"/>
    <x v="0"/>
    <s v="2015-01-13"/>
    <s v="13"/>
    <x v="10"/>
    <x v="3"/>
    <s v="1463"/>
    <x v="3"/>
    <x v="0"/>
    <x v="1"/>
    <n v="596952928"/>
  </r>
  <r>
    <s v="308 White Clarendon Drive"/>
    <s v="879"/>
    <x v="1"/>
    <s v="879"/>
    <s v="Calvin Moran"/>
    <s v="9436750"/>
    <s v="885"/>
    <s v="2024-08-21"/>
    <s v="885"/>
    <s v="Calcium gluconate 1g effervescent tablets"/>
    <s v="18181097"/>
    <s v="444 White Nobel Blvd."/>
    <s v="879"/>
    <s v="1983-11-10"/>
    <s v="879"/>
    <s v="Alison Curry"/>
    <s v="26630619"/>
    <x v="0"/>
    <x v="0"/>
    <s v="2017-10-30"/>
    <s v="30"/>
    <x v="0"/>
    <x v="0"/>
    <s v="1100"/>
    <x v="0"/>
    <x v="0"/>
    <x v="4"/>
    <n v="145448776"/>
  </r>
  <r>
    <s v="308 White Clarendon Drive"/>
    <s v="879"/>
    <x v="1"/>
    <s v="879"/>
    <s v="Calvin Moran"/>
    <s v="9652218"/>
    <s v="20"/>
    <s v="2020-06-24"/>
    <s v="20"/>
    <s v="Nurofen Express 200mg liquid capsules"/>
    <s v="14454207"/>
    <s v="444 White Nobel Blvd."/>
    <s v="879"/>
    <s v="1983-11-10"/>
    <s v="879"/>
    <s v="Alison Curry"/>
    <s v="26630619"/>
    <x v="0"/>
    <x v="0"/>
    <s v="2015-01-22"/>
    <s v="22"/>
    <x v="10"/>
    <x v="3"/>
    <s v="13"/>
    <x v="3"/>
    <x v="0"/>
    <x v="2"/>
    <n v="520351452"/>
  </r>
  <r>
    <s v="308 White Clarendon Drive"/>
    <s v="879"/>
    <x v="1"/>
    <s v="879"/>
    <s v="Calvin Moran"/>
    <s v="9922457"/>
    <s v="443"/>
    <s v="2025-07-28"/>
    <s v="443"/>
    <s v="Hydrous ointment"/>
    <s v="19686938"/>
    <s v="444 White Nobel Blvd."/>
    <s v="879"/>
    <s v="1983-11-10"/>
    <s v="879"/>
    <s v="Alison Curry"/>
    <s v="26630619"/>
    <x v="0"/>
    <x v="0"/>
    <s v="2017-05-13"/>
    <s v="13"/>
    <x v="3"/>
    <x v="1"/>
    <s v="782"/>
    <x v="0"/>
    <x v="0"/>
    <x v="11"/>
    <n v="314991008"/>
  </r>
  <r>
    <s v="309 East Green Milton Boulevard"/>
    <s v="306"/>
    <x v="0"/>
    <s v="306"/>
    <s v="Peter Graham"/>
    <s v="1616476"/>
    <s v="848"/>
    <s v="2027-10-16"/>
    <s v="848"/>
    <s v="Docusol Paediatric 12.5mg/5ml oral solution"/>
    <s v="11433784"/>
    <s v="25 Nobel Road"/>
    <s v="306"/>
    <s v="1990-11-06"/>
    <s v="306"/>
    <s v="Brenda Alvarado"/>
    <s v="11482094"/>
    <x v="0"/>
    <x v="0"/>
    <s v="2017-04-24"/>
    <s v="24"/>
    <x v="8"/>
    <x v="1"/>
    <s v="1280"/>
    <x v="0"/>
    <x v="0"/>
    <x v="10"/>
    <n v="137205408"/>
  </r>
  <r>
    <s v="309 East Green Milton Boulevard"/>
    <s v="306"/>
    <x v="0"/>
    <s v="306"/>
    <s v="Peter Graham"/>
    <s v="2434609"/>
    <s v="59"/>
    <s v="2018-02-27"/>
    <s v="59"/>
    <s v="Betadine 2.5% dry powder spray"/>
    <s v="3199854"/>
    <s v="25 Nobel Road"/>
    <s v="306"/>
    <s v="1990-11-06"/>
    <s v="306"/>
    <s v="Brenda Alvarado"/>
    <s v="11482094"/>
    <x v="0"/>
    <x v="0"/>
    <s v="2017-04-24"/>
    <s v="24"/>
    <x v="8"/>
    <x v="1"/>
    <s v="1280"/>
    <x v="0"/>
    <x v="0"/>
    <x v="10"/>
    <n v="38398248"/>
  </r>
  <r>
    <s v="309 East Green Milton Boulevard"/>
    <s v="306"/>
    <x v="0"/>
    <s v="306"/>
    <s v="Peter Graham"/>
    <s v="2481337"/>
    <s v="546"/>
    <s v="2020-07-09"/>
    <s v="546"/>
    <s v="Nicorette invisi 25mg/16hours patches"/>
    <s v="5527192"/>
    <s v="25 Nobel Road"/>
    <s v="306"/>
    <s v="1990-11-06"/>
    <s v="306"/>
    <s v="Brenda Alvarado"/>
    <s v="11482094"/>
    <x v="0"/>
    <x v="0"/>
    <s v="2018-01-16"/>
    <s v="16"/>
    <x v="10"/>
    <x v="3"/>
    <s v="1345"/>
    <x v="4"/>
    <x v="0"/>
    <x v="5"/>
    <n v="154761376"/>
  </r>
  <r>
    <s v="309 East Green Milton Boulevard"/>
    <s v="306"/>
    <x v="0"/>
    <s v="306"/>
    <s v="Peter Graham"/>
    <s v="2495300"/>
    <s v="704"/>
    <s v="2021-07-13"/>
    <s v="704"/>
    <s v="Vaseline Pure Petroleum jelly"/>
    <s v="19011864"/>
    <s v="25 Nobel Road"/>
    <s v="306"/>
    <s v="1990-11-06"/>
    <s v="306"/>
    <s v="Brenda Alvarado"/>
    <s v="11482094"/>
    <x v="0"/>
    <x v="0"/>
    <s v="2015-01-13"/>
    <s v="13"/>
    <x v="10"/>
    <x v="3"/>
    <s v="1463"/>
    <x v="3"/>
    <x v="0"/>
    <x v="6"/>
    <n v="760474560"/>
  </r>
  <r>
    <s v="309 East Green Milton Boulevard"/>
    <s v="306"/>
    <x v="0"/>
    <s v="306"/>
    <s v="Peter Graham"/>
    <s v="278104"/>
    <s v="431"/>
    <s v="2026-11-03"/>
    <s v="431"/>
    <s v="Dettol antiseptic wash 0.198% spray"/>
    <s v="8847923"/>
    <s v="25 Nobel Road"/>
    <s v="306"/>
    <s v="1990-11-06"/>
    <s v="306"/>
    <s v="Brenda Alvarado"/>
    <s v="11482094"/>
    <x v="0"/>
    <x v="0"/>
    <s v="2016-07-14"/>
    <s v="14"/>
    <x v="7"/>
    <x v="2"/>
    <s v="515"/>
    <x v="1"/>
    <x v="0"/>
    <x v="4"/>
    <n v="70783384"/>
  </r>
  <r>
    <s v="309 East Green Milton Boulevard"/>
    <s v="306"/>
    <x v="0"/>
    <s v="306"/>
    <s v="Peter Graham"/>
    <s v="2990749"/>
    <s v="557"/>
    <s v="2019-01-17"/>
    <s v="557"/>
    <s v="Cetraben emollient 82.8% bath additive"/>
    <s v="17241390"/>
    <s v="25 Nobel Road"/>
    <s v="306"/>
    <s v="1990-11-06"/>
    <s v="306"/>
    <s v="Brenda Alvarado"/>
    <s v="11482094"/>
    <x v="0"/>
    <x v="0"/>
    <s v="2018-09-30"/>
    <s v="30"/>
    <x v="2"/>
    <x v="2"/>
    <s v="1066"/>
    <x v="4"/>
    <x v="0"/>
    <x v="6"/>
    <n v="689655600"/>
  </r>
  <r>
    <s v="309 East Green Milton Boulevard"/>
    <s v="306"/>
    <x v="0"/>
    <s v="306"/>
    <s v="Peter Graham"/>
    <s v="3419888"/>
    <s v="663"/>
    <s v="2028-12-12"/>
    <s v="663"/>
    <s v="Sure-Lax Senna 15mg chewable tablets"/>
    <s v="14801225"/>
    <s v="25 Nobel Road"/>
    <s v="306"/>
    <s v="1990-11-06"/>
    <s v="306"/>
    <s v="Brenda Alvarado"/>
    <s v="11482094"/>
    <x v="0"/>
    <x v="0"/>
    <s v="2016-07-14"/>
    <s v="14"/>
    <x v="7"/>
    <x v="2"/>
    <s v="515"/>
    <x v="1"/>
    <x v="0"/>
    <x v="0"/>
    <n v="355229400"/>
  </r>
  <r>
    <s v="309 East Green Milton Boulevard"/>
    <s v="306"/>
    <x v="0"/>
    <s v="306"/>
    <s v="Peter Graham"/>
    <s v="3451944"/>
    <s v="682"/>
    <s v="2019-12-01"/>
    <s v="682"/>
    <s v="Nurofen 200mg caplets"/>
    <s v="6159372"/>
    <s v="25 Nobel Road"/>
    <s v="306"/>
    <s v="1990-11-06"/>
    <s v="306"/>
    <s v="Brenda Alvarado"/>
    <s v="11482094"/>
    <x v="0"/>
    <x v="0"/>
    <s v="2016-07-10"/>
    <s v="10"/>
    <x v="7"/>
    <x v="2"/>
    <s v="361"/>
    <x v="1"/>
    <x v="0"/>
    <x v="6"/>
    <n v="246374880"/>
  </r>
  <r>
    <s v="309 East Green Milton Boulevard"/>
    <s v="306"/>
    <x v="0"/>
    <s v="306"/>
    <s v="Peter Graham"/>
    <s v="3617371"/>
    <s v="648"/>
    <s v="2021-08-10"/>
    <s v="648"/>
    <s v="Eurax lotion"/>
    <s v="20487887"/>
    <s v="25 Nobel Road"/>
    <s v="306"/>
    <s v="1990-11-06"/>
    <s v="306"/>
    <s v="Brenda Alvarado"/>
    <s v="11482094"/>
    <x v="0"/>
    <x v="0"/>
    <s v="2018-05-11"/>
    <s v="11"/>
    <x v="3"/>
    <x v="1"/>
    <s v="424"/>
    <x v="4"/>
    <x v="0"/>
    <x v="0"/>
    <n v="491709288"/>
  </r>
  <r>
    <s v="309 East Green Milton Boulevard"/>
    <s v="306"/>
    <x v="0"/>
    <s v="306"/>
    <s v="Peter Graham"/>
    <s v="3958445"/>
    <s v="709"/>
    <s v="2022-04-15"/>
    <s v="709"/>
    <s v="Sodium citrate powder"/>
    <s v="21566501"/>
    <s v="25 Nobel Road"/>
    <s v="306"/>
    <s v="1990-11-06"/>
    <s v="306"/>
    <s v="Brenda Alvarado"/>
    <s v="11482094"/>
    <x v="0"/>
    <x v="0"/>
    <s v="2016-07-10"/>
    <s v="10"/>
    <x v="7"/>
    <x v="2"/>
    <s v="361"/>
    <x v="1"/>
    <x v="0"/>
    <x v="5"/>
    <n v="603862028"/>
  </r>
  <r>
    <s v="309 East Green Milton Boulevard"/>
    <s v="306"/>
    <x v="0"/>
    <s v="306"/>
    <s v="Peter Graham"/>
    <s v="4010067"/>
    <s v="619"/>
    <s v="2019-04-06"/>
    <s v="619"/>
    <s v="Mycil powder"/>
    <s v="6229294"/>
    <s v="25 Nobel Road"/>
    <s v="306"/>
    <s v="1990-11-06"/>
    <s v="306"/>
    <s v="Brenda Alvarado"/>
    <s v="11482094"/>
    <x v="0"/>
    <x v="0"/>
    <s v="2014-02-25"/>
    <s v="25"/>
    <x v="5"/>
    <x v="3"/>
    <s v="708"/>
    <x v="2"/>
    <x v="0"/>
    <x v="0"/>
    <n v="149503056"/>
  </r>
  <r>
    <s v="309 East Green Milton Boulevard"/>
    <s v="306"/>
    <x v="0"/>
    <s v="306"/>
    <s v="Peter Graham"/>
    <s v="4694653"/>
    <s v="261"/>
    <s v="2022-07-27"/>
    <s v="261"/>
    <s v="Soya oil 84.75% bath oil"/>
    <s v="22759481"/>
    <s v="25 Nobel Road"/>
    <s v="306"/>
    <s v="1990-11-06"/>
    <s v="306"/>
    <s v="Brenda Alvarado"/>
    <s v="11482094"/>
    <x v="0"/>
    <x v="0"/>
    <s v="2018-09-02"/>
    <s v="2"/>
    <x v="2"/>
    <x v="2"/>
    <s v="1685"/>
    <x v="4"/>
    <x v="0"/>
    <x v="0"/>
    <n v="546227544"/>
  </r>
  <r>
    <s v="309 East Green Milton Boulevard"/>
    <s v="306"/>
    <x v="0"/>
    <s v="306"/>
    <s v="Peter Graham"/>
    <s v="5112723"/>
    <s v="673"/>
    <s v="2027-01-25"/>
    <s v="673"/>
    <s v="Covonia Herbal Mucus Cough syrup"/>
    <s v="2614971"/>
    <s v="25 Nobel Road"/>
    <s v="306"/>
    <s v="1990-11-06"/>
    <s v="306"/>
    <s v="Brenda Alvarado"/>
    <s v="11482094"/>
    <x v="0"/>
    <x v="0"/>
    <s v="2014-02-25"/>
    <s v="25"/>
    <x v="5"/>
    <x v="3"/>
    <s v="708"/>
    <x v="2"/>
    <x v="0"/>
    <x v="11"/>
    <n v="41839536"/>
  </r>
  <r>
    <s v="309 East Green Milton Boulevard"/>
    <s v="306"/>
    <x v="0"/>
    <s v="306"/>
    <s v="Peter Graham"/>
    <s v="5151526"/>
    <s v="754"/>
    <s v="2029-07-06"/>
    <s v="754"/>
    <s v="Nurofen Express 256mg caplets"/>
    <s v="5014167"/>
    <s v="25 Nobel Road"/>
    <s v="306"/>
    <s v="1990-11-06"/>
    <s v="306"/>
    <s v="Brenda Alvarado"/>
    <s v="11482094"/>
    <x v="0"/>
    <x v="0"/>
    <s v="2018-09-02"/>
    <s v="2"/>
    <x v="2"/>
    <x v="2"/>
    <s v="1685"/>
    <x v="4"/>
    <x v="0"/>
    <x v="0"/>
    <n v="120340008"/>
  </r>
  <r>
    <s v="309 East Green Milton Boulevard"/>
    <s v="306"/>
    <x v="0"/>
    <s v="306"/>
    <s v="Peter Graham"/>
    <s v="5279346"/>
    <s v="357"/>
    <s v="2023-05-21"/>
    <s v="357"/>
    <s v="Imodium Instants 2mg orodispersible tablets"/>
    <s v="11777536"/>
    <s v="25 Nobel Road"/>
    <s v="306"/>
    <s v="1990-11-06"/>
    <s v="306"/>
    <s v="Brenda Alvarado"/>
    <s v="11482094"/>
    <x v="0"/>
    <x v="0"/>
    <s v="2017-04-24"/>
    <s v="24"/>
    <x v="8"/>
    <x v="1"/>
    <s v="1280"/>
    <x v="0"/>
    <x v="0"/>
    <x v="7"/>
    <n v="565321728"/>
  </r>
  <r>
    <s v="309 East Green Milton Boulevard"/>
    <s v="306"/>
    <x v="0"/>
    <s v="306"/>
    <s v="Peter Graham"/>
    <s v="5294425"/>
    <s v="406"/>
    <s v="2028-03-02"/>
    <s v="406"/>
    <s v="Nux vomica 30c homeopathic tablets"/>
    <s v="16395203"/>
    <s v="25 Nobel Road"/>
    <s v="306"/>
    <s v="1990-11-06"/>
    <s v="306"/>
    <s v="Brenda Alvarado"/>
    <s v="11482094"/>
    <x v="0"/>
    <x v="0"/>
    <s v="2014-07-02"/>
    <s v="2"/>
    <x v="7"/>
    <x v="2"/>
    <s v="1692"/>
    <x v="2"/>
    <x v="0"/>
    <x v="5"/>
    <n v="459065684"/>
  </r>
  <r>
    <s v="309 East Green Milton Boulevard"/>
    <s v="306"/>
    <x v="0"/>
    <s v="306"/>
    <s v="Peter Graham"/>
    <s v="5441928"/>
    <s v="612"/>
    <s v="2030-12-24"/>
    <s v="612"/>
    <s v="Zantac 75 Relief Dissolve tablets"/>
    <s v="6787642"/>
    <s v="25 Nobel Road"/>
    <s v="306"/>
    <s v="1990-11-06"/>
    <s v="306"/>
    <s v="Brenda Alvarado"/>
    <s v="11482094"/>
    <x v="0"/>
    <x v="0"/>
    <s v="2014-03-01"/>
    <s v="1"/>
    <x v="9"/>
    <x v="3"/>
    <s v="1501"/>
    <x v="2"/>
    <x v="0"/>
    <x v="0"/>
    <n v="162903408"/>
  </r>
  <r>
    <s v="309 East Green Milton Boulevard"/>
    <s v="306"/>
    <x v="0"/>
    <s v="306"/>
    <s v="Peter Graham"/>
    <s v="5639888"/>
    <s v="857"/>
    <s v="2019-11-01"/>
    <s v="857"/>
    <s v="Urea 10% in Unguentum M cream"/>
    <s v="8815629"/>
    <s v="25 Nobel Road"/>
    <s v="306"/>
    <s v="1990-11-06"/>
    <s v="306"/>
    <s v="Brenda Alvarado"/>
    <s v="11482094"/>
    <x v="0"/>
    <x v="0"/>
    <s v="2014-07-02"/>
    <s v="2"/>
    <x v="7"/>
    <x v="2"/>
    <s v="1692"/>
    <x v="2"/>
    <x v="0"/>
    <x v="4"/>
    <n v="70525032"/>
  </r>
  <r>
    <s v="309 East Green Milton Boulevard"/>
    <s v="306"/>
    <x v="0"/>
    <s v="306"/>
    <s v="Peter Graham"/>
    <s v="6157040"/>
    <s v="676"/>
    <s v="2028-07-24"/>
    <s v="676"/>
    <s v="Catacrom 2% eye drops 0.3ml unit dose"/>
    <s v="17852100"/>
    <s v="25 Nobel Road"/>
    <s v="306"/>
    <s v="1990-11-06"/>
    <s v="306"/>
    <s v="Brenda Alvarado"/>
    <s v="11482094"/>
    <x v="0"/>
    <x v="0"/>
    <s v="2015-01-13"/>
    <s v="13"/>
    <x v="10"/>
    <x v="3"/>
    <s v="1463"/>
    <x v="3"/>
    <x v="0"/>
    <x v="4"/>
    <n v="142816800"/>
  </r>
  <r>
    <s v="309 East Green Milton Boulevard"/>
    <s v="306"/>
    <x v="0"/>
    <s v="306"/>
    <s v="Peter Graham"/>
    <s v="6798837"/>
    <s v="553"/>
    <s v="2018-10-16"/>
    <s v="553"/>
    <s v="Aqueous cream"/>
    <s v="21758325"/>
    <s v="25 Nobel Road"/>
    <s v="306"/>
    <s v="1990-11-06"/>
    <s v="306"/>
    <s v="Brenda Alvarado"/>
    <s v="11482094"/>
    <x v="0"/>
    <x v="0"/>
    <s v="2018-01-16"/>
    <s v="16"/>
    <x v="10"/>
    <x v="3"/>
    <s v="1345"/>
    <x v="4"/>
    <x v="0"/>
    <x v="10"/>
    <n v="261099900"/>
  </r>
  <r>
    <s v="309 East Green Milton Boulevard"/>
    <s v="306"/>
    <x v="0"/>
    <s v="306"/>
    <s v="Peter Graham"/>
    <s v="7091348"/>
    <s v="971"/>
    <s v="2029-10-21"/>
    <s v="971"/>
    <s v="Natrum muriaticum 30c homeopathic tablets"/>
    <s v="7720878"/>
    <s v="25 Nobel Road"/>
    <s v="306"/>
    <s v="1990-11-06"/>
    <s v="306"/>
    <s v="Brenda Alvarado"/>
    <s v="11482094"/>
    <x v="0"/>
    <x v="0"/>
    <s v="2016-07-14"/>
    <s v="14"/>
    <x v="7"/>
    <x v="2"/>
    <s v="515"/>
    <x v="1"/>
    <x v="0"/>
    <x v="7"/>
    <n v="370602144"/>
  </r>
  <r>
    <s v="309 East Green Milton Boulevard"/>
    <s v="306"/>
    <x v="0"/>
    <s v="306"/>
    <s v="Peter Graham"/>
    <s v="7093934"/>
    <s v="685"/>
    <s v="2030-02-05"/>
    <s v="685"/>
    <s v="Urocit-K 5mEq tablets"/>
    <s v="8004284"/>
    <s v="25 Nobel Road"/>
    <s v="306"/>
    <s v="1990-11-06"/>
    <s v="306"/>
    <s v="Brenda Alvarado"/>
    <s v="11482094"/>
    <x v="0"/>
    <x v="0"/>
    <s v="2014-03-01"/>
    <s v="1"/>
    <x v="9"/>
    <x v="3"/>
    <s v="1501"/>
    <x v="2"/>
    <x v="0"/>
    <x v="7"/>
    <n v="384205632"/>
  </r>
  <r>
    <s v="309 East Green Milton Boulevard"/>
    <s v="306"/>
    <x v="0"/>
    <s v="306"/>
    <s v="Peter Graham"/>
    <s v="8031356"/>
    <s v="768"/>
    <s v="2019-04-12"/>
    <s v="768"/>
    <s v="Canesten 200mg pessaries"/>
    <s v="11271503"/>
    <s v="25 Nobel Road"/>
    <s v="306"/>
    <s v="1990-11-06"/>
    <s v="306"/>
    <s v="Brenda Alvarado"/>
    <s v="11482094"/>
    <x v="0"/>
    <x v="0"/>
    <s v="2018-09-30"/>
    <s v="30"/>
    <x v="2"/>
    <x v="2"/>
    <s v="1066"/>
    <x v="4"/>
    <x v="0"/>
    <x v="5"/>
    <n v="315602084"/>
  </r>
  <r>
    <s v="309 East Green Milton Boulevard"/>
    <s v="306"/>
    <x v="0"/>
    <s v="306"/>
    <s v="Peter Graham"/>
    <s v="9260504"/>
    <s v="280"/>
    <s v="2022-06-03"/>
    <s v="280"/>
    <s v="Hibiscrub 4% solution"/>
    <s v="3333967"/>
    <s v="25 Nobel Road"/>
    <s v="306"/>
    <s v="1990-11-06"/>
    <s v="306"/>
    <s v="Brenda Alvarado"/>
    <s v="11482094"/>
    <x v="0"/>
    <x v="0"/>
    <s v="2018-05-11"/>
    <s v="11"/>
    <x v="3"/>
    <x v="1"/>
    <s v="424"/>
    <x v="4"/>
    <x v="0"/>
    <x v="1"/>
    <n v="146694548"/>
  </r>
  <r>
    <s v="309 East Green Milton Boulevard"/>
    <s v="306"/>
    <x v="0"/>
    <s v="306"/>
    <s v="Peter Graham"/>
    <s v="9380504"/>
    <s v="15"/>
    <s v="2024-12-29"/>
    <s v="15"/>
    <s v="Gaviscon Peppermint Liquid Relief"/>
    <s v="5958806"/>
    <s v="25 Nobel Road"/>
    <s v="306"/>
    <s v="1990-11-06"/>
    <s v="306"/>
    <s v="Brenda Alvarado"/>
    <s v="11482094"/>
    <x v="0"/>
    <x v="0"/>
    <s v="2018-05-11"/>
    <s v="11"/>
    <x v="3"/>
    <x v="1"/>
    <s v="424"/>
    <x v="4"/>
    <x v="0"/>
    <x v="3"/>
    <n v="190681792"/>
  </r>
  <r>
    <s v="309 East Green Milton Boulevard"/>
    <s v="306"/>
    <x v="0"/>
    <s v="306"/>
    <s v="Peter Graham"/>
    <s v="9424363"/>
    <s v="215"/>
    <s v="2026-04-17"/>
    <s v="215"/>
    <s v="Nicotinell TTS 30 patches"/>
    <s v="7261186"/>
    <s v="25 Nobel Road"/>
    <s v="306"/>
    <s v="1990-11-06"/>
    <s v="306"/>
    <s v="Brenda Alvarado"/>
    <s v="11482094"/>
    <x v="0"/>
    <x v="0"/>
    <s v="2014-02-25"/>
    <s v="25"/>
    <x v="5"/>
    <x v="3"/>
    <s v="708"/>
    <x v="2"/>
    <x v="0"/>
    <x v="8"/>
    <n v="29044744"/>
  </r>
  <r>
    <s v="309 East Green Milton Boulevard"/>
    <s v="306"/>
    <x v="0"/>
    <s v="306"/>
    <s v="Peter Graham"/>
    <s v="9477692"/>
    <s v="547"/>
    <s v="2030-03-31"/>
    <s v="547"/>
    <s v="Acnecide 5% gel"/>
    <s v="11125929"/>
    <s v="25 Nobel Road"/>
    <s v="306"/>
    <s v="1990-11-06"/>
    <s v="306"/>
    <s v="Brenda Alvarado"/>
    <s v="11482094"/>
    <x v="0"/>
    <x v="0"/>
    <s v="2016-07-10"/>
    <s v="10"/>
    <x v="7"/>
    <x v="2"/>
    <s v="361"/>
    <x v="1"/>
    <x v="0"/>
    <x v="2"/>
    <n v="400533444"/>
  </r>
  <r>
    <s v="31 East Green Oak Freeway"/>
    <s v="971"/>
    <x v="0"/>
    <s v="971"/>
    <s v="Jake Peterson"/>
    <s v="1240520"/>
    <s v="164"/>
    <s v="2022-02-07"/>
    <s v="164"/>
    <s v="Boots Strawberry Pain Relief 3 Months Plus Paracetamol 120mg/5ml oral suspension"/>
    <s v="5499243"/>
    <s v="85 Clarendon Blvd."/>
    <s v="971"/>
    <s v="1985-08-04"/>
    <s v="971"/>
    <s v="Cassie Forbes"/>
    <s v="18053301"/>
    <x v="0"/>
    <x v="0"/>
    <s v="2014-08-28"/>
    <s v="28"/>
    <x v="6"/>
    <x v="2"/>
    <s v="1643"/>
    <x v="2"/>
    <x v="0"/>
    <x v="5"/>
    <n v="153978804"/>
  </r>
  <r>
    <s v="31 East Green Oak Freeway"/>
    <s v="971"/>
    <x v="0"/>
    <s v="971"/>
    <s v="Jake Peterson"/>
    <s v="1833082"/>
    <s v="146"/>
    <s v="2024-04-08"/>
    <s v="146"/>
    <s v="Numark Constipation Relief 5mg gastro-resistant tablets"/>
    <s v="8320371"/>
    <s v="85 Clarendon Blvd."/>
    <s v="971"/>
    <s v="1985-08-04"/>
    <s v="971"/>
    <s v="Cassie Forbes"/>
    <s v="18053301"/>
    <x v="0"/>
    <x v="0"/>
    <s v="2018-08-23"/>
    <s v="23"/>
    <x v="6"/>
    <x v="2"/>
    <s v="838"/>
    <x v="4"/>
    <x v="0"/>
    <x v="11"/>
    <n v="133125936"/>
  </r>
  <r>
    <s v="31 East Green Oak Freeway"/>
    <s v="971"/>
    <x v="0"/>
    <s v="971"/>
    <s v="Jake Peterson"/>
    <s v="2201475"/>
    <s v="838"/>
    <s v="2023-12-17"/>
    <s v="838"/>
    <s v="Drosera rotundifolia 30c homeopathic pillules"/>
    <s v="20977773"/>
    <s v="85 Clarendon Blvd."/>
    <s v="971"/>
    <s v="1985-08-04"/>
    <s v="971"/>
    <s v="Cassie Forbes"/>
    <s v="18053301"/>
    <x v="0"/>
    <x v="0"/>
    <s v="2016-03-14"/>
    <s v="14"/>
    <x v="9"/>
    <x v="3"/>
    <s v="1745"/>
    <x v="1"/>
    <x v="0"/>
    <x v="6"/>
    <n v="839110920"/>
  </r>
  <r>
    <s v="31 East Green Oak Freeway"/>
    <s v="971"/>
    <x v="0"/>
    <s v="971"/>
    <s v="Jake Peterson"/>
    <s v="2906139"/>
    <s v="158"/>
    <s v="2028-05-21"/>
    <s v="158"/>
    <s v="Hydrogen peroxide 3% solution"/>
    <s v="13620965"/>
    <s v="85 Clarendon Blvd."/>
    <s v="971"/>
    <s v="1985-08-04"/>
    <s v="971"/>
    <s v="Cassie Forbes"/>
    <s v="18053301"/>
    <x v="0"/>
    <x v="0"/>
    <s v="2016-06-12"/>
    <s v="12"/>
    <x v="1"/>
    <x v="1"/>
    <s v="380"/>
    <x v="1"/>
    <x v="0"/>
    <x v="2"/>
    <n v="490354740"/>
  </r>
  <r>
    <s v="31 East Green Oak Freeway"/>
    <s v="971"/>
    <x v="0"/>
    <s v="971"/>
    <s v="Jake Peterson"/>
    <s v="3342257"/>
    <s v="296"/>
    <s v="2024-05-28"/>
    <s v="296"/>
    <s v="NiQuitin Mint 4mg lozenges"/>
    <s v="10339340"/>
    <s v="85 Clarendon Blvd."/>
    <s v="971"/>
    <s v="1985-08-04"/>
    <s v="971"/>
    <s v="Cassie Forbes"/>
    <s v="18053301"/>
    <x v="0"/>
    <x v="0"/>
    <s v="2016-03-15"/>
    <s v="15"/>
    <x v="9"/>
    <x v="3"/>
    <s v="196"/>
    <x v="1"/>
    <x v="0"/>
    <x v="3"/>
    <n v="330858880"/>
  </r>
  <r>
    <s v="31 East Green Oak Freeway"/>
    <s v="971"/>
    <x v="0"/>
    <s v="971"/>
    <s v="Jake Peterson"/>
    <s v="4665613"/>
    <s v="110"/>
    <s v="2028-02-02"/>
    <s v="110"/>
    <s v="Disprol Paracetamol 120mg soluble tablets"/>
    <s v="3036576"/>
    <s v="85 Clarendon Blvd."/>
    <s v="971"/>
    <s v="1985-08-04"/>
    <s v="971"/>
    <s v="Cassie Forbes"/>
    <s v="18053301"/>
    <x v="0"/>
    <x v="0"/>
    <s v="2014-12-21"/>
    <s v="21"/>
    <x v="4"/>
    <x v="0"/>
    <s v="1691"/>
    <x v="2"/>
    <x v="0"/>
    <x v="11"/>
    <n v="48585216"/>
  </r>
  <r>
    <s v="31 East Green Oak Freeway"/>
    <s v="971"/>
    <x v="0"/>
    <s v="971"/>
    <s v="Jake Peterson"/>
    <s v="492411"/>
    <s v="921"/>
    <s v="2022-01-18"/>
    <s v="921"/>
    <s v="Zerolatum Plus bath additive"/>
    <s v="17005959"/>
    <s v="85 Clarendon Blvd."/>
    <s v="971"/>
    <s v="1985-08-04"/>
    <s v="971"/>
    <s v="Cassie Forbes"/>
    <s v="18053301"/>
    <x v="0"/>
    <x v="0"/>
    <s v="2015-08-07"/>
    <s v="7"/>
    <x v="6"/>
    <x v="2"/>
    <s v="1642"/>
    <x v="3"/>
    <x v="0"/>
    <x v="6"/>
    <n v="680238360"/>
  </r>
  <r>
    <s v="31 East Green Oak Freeway"/>
    <s v="971"/>
    <x v="0"/>
    <s v="971"/>
    <s v="Jake Peterson"/>
    <s v="5490660"/>
    <s v="668"/>
    <s v="2019-07-02"/>
    <s v="668"/>
    <s v="Vaseline Pure Petroleum jelly"/>
    <s v="20802937"/>
    <s v="85 Clarendon Blvd."/>
    <s v="971"/>
    <s v="1985-08-04"/>
    <s v="971"/>
    <s v="Cassie Forbes"/>
    <s v="18053301"/>
    <x v="0"/>
    <x v="0"/>
    <s v="2018-08-23"/>
    <s v="23"/>
    <x v="6"/>
    <x v="2"/>
    <s v="838"/>
    <x v="4"/>
    <x v="0"/>
    <x v="4"/>
    <n v="166423496"/>
  </r>
  <r>
    <s v="31 East Green Oak Freeway"/>
    <s v="971"/>
    <x v="0"/>
    <s v="971"/>
    <s v="Jake Peterson"/>
    <s v="5530703"/>
    <s v="26"/>
    <s v="2021-06-19"/>
    <s v="26"/>
    <s v="Nexium Control 20mg gastro-resistant tablets"/>
    <s v="22742497"/>
    <s v="85 Clarendon Blvd."/>
    <s v="971"/>
    <s v="1985-08-04"/>
    <s v="971"/>
    <s v="Cassie Forbes"/>
    <s v="18053301"/>
    <x v="0"/>
    <x v="0"/>
    <s v="2015-08-07"/>
    <s v="7"/>
    <x v="6"/>
    <x v="2"/>
    <s v="1642"/>
    <x v="3"/>
    <x v="0"/>
    <x v="0"/>
    <n v="545819928"/>
  </r>
  <r>
    <s v="31 East Green Oak Freeway"/>
    <s v="971"/>
    <x v="0"/>
    <s v="971"/>
    <s v="Jake Peterson"/>
    <s v="5937144"/>
    <s v="472"/>
    <s v="2029-09-07"/>
    <s v="472"/>
    <s v="Alka-Seltzer XS effervescent tablets"/>
    <s v="6162403"/>
    <s v="85 Clarendon Blvd."/>
    <s v="971"/>
    <s v="1985-08-04"/>
    <s v="971"/>
    <s v="Cassie Forbes"/>
    <s v="18053301"/>
    <x v="0"/>
    <x v="0"/>
    <s v="2016-03-15"/>
    <s v="15"/>
    <x v="9"/>
    <x v="3"/>
    <s v="196"/>
    <x v="1"/>
    <x v="0"/>
    <x v="4"/>
    <n v="49299224"/>
  </r>
  <r>
    <s v="31 East Green Oak Freeway"/>
    <s v="971"/>
    <x v="0"/>
    <s v="971"/>
    <s v="Jake Peterson"/>
    <s v="6286898"/>
    <s v="957"/>
    <s v="2026-09-22"/>
    <s v="957"/>
    <s v="Care Hayfever and Allergy oral solution"/>
    <s v="16248746"/>
    <s v="85 Clarendon Blvd."/>
    <s v="971"/>
    <s v="1985-08-04"/>
    <s v="971"/>
    <s v="Cassie Forbes"/>
    <s v="18053301"/>
    <x v="0"/>
    <x v="0"/>
    <s v="2015-05-21"/>
    <s v="21"/>
    <x v="3"/>
    <x v="1"/>
    <s v="901"/>
    <x v="3"/>
    <x v="0"/>
    <x v="9"/>
    <n v="324974920"/>
  </r>
  <r>
    <s v="31 East Green Oak Freeway"/>
    <s v="971"/>
    <x v="0"/>
    <s v="971"/>
    <s v="Jake Peterson"/>
    <s v="6286898"/>
    <s v="957"/>
    <s v="2026-09-22"/>
    <s v="957"/>
    <s v="Care Hayfever and Allergy oral solution"/>
    <s v="16248746"/>
    <s v="85 Clarendon Blvd."/>
    <s v="971"/>
    <s v="1985-08-04"/>
    <s v="971"/>
    <s v="Cassie Forbes"/>
    <s v="18053301"/>
    <x v="0"/>
    <x v="0"/>
    <s v="2016-06-12"/>
    <s v="12"/>
    <x v="1"/>
    <x v="1"/>
    <s v="380"/>
    <x v="1"/>
    <x v="0"/>
    <x v="1"/>
    <n v="714944824"/>
  </r>
  <r>
    <s v="31 East Green Oak Freeway"/>
    <s v="971"/>
    <x v="0"/>
    <s v="971"/>
    <s v="Jake Peterson"/>
    <s v="6408079"/>
    <s v="535"/>
    <s v="2018-06-04"/>
    <s v="535"/>
    <s v="White soft paraffin solid"/>
    <s v="20915647"/>
    <s v="85 Clarendon Blvd."/>
    <s v="971"/>
    <s v="1985-08-04"/>
    <s v="971"/>
    <s v="Cassie Forbes"/>
    <s v="18053301"/>
    <x v="0"/>
    <x v="0"/>
    <s v="2016-03-14"/>
    <s v="14"/>
    <x v="9"/>
    <x v="3"/>
    <s v="1745"/>
    <x v="1"/>
    <x v="0"/>
    <x v="1"/>
    <n v="920288468"/>
  </r>
  <r>
    <s v="31 East Green Oak Freeway"/>
    <s v="971"/>
    <x v="0"/>
    <s v="971"/>
    <s v="Jake Peterson"/>
    <s v="6625458"/>
    <s v="849"/>
    <s v="2024-02-25"/>
    <s v="849"/>
    <s v="Diprobase cream"/>
    <s v="1704654"/>
    <s v="85 Clarendon Blvd."/>
    <s v="971"/>
    <s v="1985-08-04"/>
    <s v="971"/>
    <s v="Cassie Forbes"/>
    <s v="18053301"/>
    <x v="0"/>
    <x v="0"/>
    <s v="2015-08-07"/>
    <s v="7"/>
    <x v="6"/>
    <x v="2"/>
    <s v="1642"/>
    <x v="3"/>
    <x v="0"/>
    <x v="7"/>
    <n v="81823392"/>
  </r>
  <r>
    <s v="31 East Green Oak Freeway"/>
    <s v="971"/>
    <x v="0"/>
    <s v="971"/>
    <s v="Jake Peterson"/>
    <s v="7212104"/>
    <s v="481"/>
    <s v="2022-02-21"/>
    <s v="481"/>
    <s v="Maalox Plus oral suspension"/>
    <s v="13001296"/>
    <s v="85 Clarendon Blvd."/>
    <s v="971"/>
    <s v="1985-08-04"/>
    <s v="971"/>
    <s v="Cassie Forbes"/>
    <s v="18053301"/>
    <x v="0"/>
    <x v="0"/>
    <s v="2018-08-23"/>
    <s v="23"/>
    <x v="6"/>
    <x v="2"/>
    <s v="838"/>
    <x v="4"/>
    <x v="0"/>
    <x v="1"/>
    <n v="572057024"/>
  </r>
  <r>
    <s v="31 East Green Oak Freeway"/>
    <s v="971"/>
    <x v="0"/>
    <s v="971"/>
    <s v="Jake Peterson"/>
    <s v="7653292"/>
    <s v="421"/>
    <s v="2024-02-28"/>
    <s v="421"/>
    <s v="Exorex lotion"/>
    <s v="15492150"/>
    <s v="85 Clarendon Blvd."/>
    <s v="971"/>
    <s v="1985-08-04"/>
    <s v="971"/>
    <s v="Cassie Forbes"/>
    <s v="18053301"/>
    <x v="0"/>
    <x v="0"/>
    <s v="2015-05-21"/>
    <s v="21"/>
    <x v="3"/>
    <x v="1"/>
    <s v="901"/>
    <x v="3"/>
    <x v="0"/>
    <x v="0"/>
    <n v="371811600"/>
  </r>
  <r>
    <s v="31 East Green Oak Freeway"/>
    <s v="971"/>
    <x v="0"/>
    <s v="971"/>
    <s v="Jake Peterson"/>
    <s v="7653292"/>
    <s v="421"/>
    <s v="2024-02-28"/>
    <s v="421"/>
    <s v="Exorex lotion"/>
    <s v="15492150"/>
    <s v="85 Clarendon Blvd."/>
    <s v="971"/>
    <s v="1985-08-04"/>
    <s v="971"/>
    <s v="Cassie Forbes"/>
    <s v="18053301"/>
    <x v="0"/>
    <x v="0"/>
    <s v="2016-06-12"/>
    <s v="12"/>
    <x v="1"/>
    <x v="1"/>
    <s v="380"/>
    <x v="1"/>
    <x v="0"/>
    <x v="8"/>
    <n v="61968600"/>
  </r>
  <r>
    <s v="31 East Green Oak Freeway"/>
    <s v="971"/>
    <x v="0"/>
    <s v="971"/>
    <s v="Jake Peterson"/>
    <s v="7684337"/>
    <s v="300"/>
    <s v="2021-10-24"/>
    <s v="300"/>
    <s v="Olbas Blackcurrant pastilles"/>
    <s v="778428"/>
    <s v="85 Clarendon Blvd."/>
    <s v="971"/>
    <s v="1985-08-04"/>
    <s v="971"/>
    <s v="Cassie Forbes"/>
    <s v="18053301"/>
    <x v="0"/>
    <x v="0"/>
    <s v="2014-08-28"/>
    <s v="28"/>
    <x v="6"/>
    <x v="2"/>
    <s v="1643"/>
    <x v="2"/>
    <x v="0"/>
    <x v="10"/>
    <n v="9341136"/>
  </r>
  <r>
    <s v="31 East Green Oak Freeway"/>
    <s v="971"/>
    <x v="0"/>
    <s v="971"/>
    <s v="Jake Peterson"/>
    <s v="7942041"/>
    <s v="841"/>
    <s v="2028-11-28"/>
    <s v="841"/>
    <s v="Scholl Corn Removal 40% plasters washproof"/>
    <s v="20418884"/>
    <s v="85 Clarendon Blvd."/>
    <s v="971"/>
    <s v="1985-08-04"/>
    <s v="971"/>
    <s v="Cassie Forbes"/>
    <s v="18053301"/>
    <x v="0"/>
    <x v="0"/>
    <s v="2014-08-28"/>
    <s v="28"/>
    <x v="6"/>
    <x v="2"/>
    <s v="1643"/>
    <x v="2"/>
    <x v="0"/>
    <x v="9"/>
    <n v="408377680"/>
  </r>
  <r>
    <s v="31 East Green Oak Freeway"/>
    <s v="971"/>
    <x v="0"/>
    <s v="971"/>
    <s v="Jake Peterson"/>
    <s v="8605458"/>
    <s v="189"/>
    <s v="2025-04-06"/>
    <s v="189"/>
    <s v="Chlorhexidine gluconate 4% solution"/>
    <s v="5245810"/>
    <s v="85 Clarendon Blvd."/>
    <s v="971"/>
    <s v="1985-08-04"/>
    <s v="971"/>
    <s v="Cassie Forbes"/>
    <s v="18053301"/>
    <x v="0"/>
    <x v="0"/>
    <s v="2014-12-21"/>
    <s v="21"/>
    <x v="4"/>
    <x v="0"/>
    <s v="1691"/>
    <x v="2"/>
    <x v="0"/>
    <x v="1"/>
    <n v="230815640"/>
  </r>
  <r>
    <s v="31 East Green Oak Freeway"/>
    <s v="971"/>
    <x v="0"/>
    <s v="971"/>
    <s v="Jake Peterson"/>
    <s v="9150502"/>
    <s v="757"/>
    <s v="2030-08-19"/>
    <s v="757"/>
    <s v="Anusol Plus HC ointment"/>
    <s v="23584367"/>
    <s v="85 Clarendon Blvd."/>
    <s v="971"/>
    <s v="1985-08-04"/>
    <s v="971"/>
    <s v="Cassie Forbes"/>
    <s v="18053301"/>
    <x v="0"/>
    <x v="0"/>
    <s v="2016-09-19"/>
    <s v="19"/>
    <x v="2"/>
    <x v="2"/>
    <s v="1476"/>
    <x v="1"/>
    <x v="0"/>
    <x v="5"/>
    <n v="660362276"/>
  </r>
  <r>
    <s v="31 East Green Oak Freeway"/>
    <s v="971"/>
    <x v="0"/>
    <s v="971"/>
    <s v="Jake Peterson"/>
    <s v="9171749"/>
    <s v="786"/>
    <s v="2021-09-23"/>
    <s v="786"/>
    <s v="Gelsemium sempervirens 30c homeopathic pillules"/>
    <s v="2556315"/>
    <s v="85 Clarendon Blvd."/>
    <s v="971"/>
    <s v="1985-08-04"/>
    <s v="971"/>
    <s v="Cassie Forbes"/>
    <s v="18053301"/>
    <x v="0"/>
    <x v="0"/>
    <s v="2016-09-19"/>
    <s v="19"/>
    <x v="2"/>
    <x v="2"/>
    <s v="1476"/>
    <x v="1"/>
    <x v="0"/>
    <x v="8"/>
    <n v="10225260"/>
  </r>
  <r>
    <s v="31 East Green Oak Freeway"/>
    <s v="971"/>
    <x v="0"/>
    <s v="971"/>
    <s v="Jake Peterson"/>
    <s v="9519570"/>
    <s v="58"/>
    <s v="2021-04-14"/>
    <s v="58"/>
    <s v="Gaviscon 500mg chewable tablets peppermint"/>
    <s v="15061247"/>
    <s v="85 Clarendon Blvd."/>
    <s v="971"/>
    <s v="1985-08-04"/>
    <s v="971"/>
    <s v="Cassie Forbes"/>
    <s v="18053301"/>
    <x v="0"/>
    <x v="0"/>
    <s v="2014-12-21"/>
    <s v="21"/>
    <x v="4"/>
    <x v="0"/>
    <s v="1691"/>
    <x v="2"/>
    <x v="0"/>
    <x v="6"/>
    <n v="602449880"/>
  </r>
  <r>
    <s v="31 Green Second Road"/>
    <s v="906"/>
    <x v="0"/>
    <s v="906"/>
    <s v="Damian Kaiser"/>
    <s v="1391933"/>
    <s v="954"/>
    <s v="2025-10-07"/>
    <s v="954"/>
    <s v="Calpol Infant 120mg/5ml oral suspension"/>
    <s v="9208372"/>
    <s v="40 Nobel Freeway"/>
    <s v="906"/>
    <s v="1993-10-10"/>
    <s v="906"/>
    <s v="Jamie Robles"/>
    <s v="8608259"/>
    <x v="0"/>
    <x v="0"/>
    <s v="2015-04-07"/>
    <s v="7"/>
    <x v="8"/>
    <x v="1"/>
    <s v="652"/>
    <x v="3"/>
    <x v="0"/>
    <x v="5"/>
    <n v="257834416"/>
  </r>
  <r>
    <s v="31 Green Second Road"/>
    <s v="906"/>
    <x v="0"/>
    <s v="906"/>
    <s v="Damian Kaiser"/>
    <s v="1646967"/>
    <s v="302"/>
    <s v="2023-06-25"/>
    <s v="302"/>
    <s v="Benylin Children's Cough &amp; Sore Throat syrup"/>
    <s v="19824181"/>
    <s v="40 Nobel Freeway"/>
    <s v="906"/>
    <s v="1993-10-10"/>
    <s v="906"/>
    <s v="Jamie Robles"/>
    <s v="8608259"/>
    <x v="0"/>
    <x v="0"/>
    <s v="2015-12-17"/>
    <s v="17"/>
    <x v="4"/>
    <x v="0"/>
    <s v="241"/>
    <x v="3"/>
    <x v="0"/>
    <x v="0"/>
    <n v="475780344"/>
  </r>
  <r>
    <s v="31 Green Second Road"/>
    <s v="906"/>
    <x v="0"/>
    <s v="906"/>
    <s v="Damian Kaiser"/>
    <s v="1712733"/>
    <s v="124"/>
    <s v="2030-08-25"/>
    <s v="124"/>
    <s v="Folic acid 400microgram tablets"/>
    <s v="1806084"/>
    <s v="40 Nobel Freeway"/>
    <s v="906"/>
    <s v="1993-10-10"/>
    <s v="906"/>
    <s v="Jamie Robles"/>
    <s v="8608259"/>
    <x v="0"/>
    <x v="0"/>
    <s v="2016-11-23"/>
    <s v="23"/>
    <x v="11"/>
    <x v="0"/>
    <s v="1064"/>
    <x v="1"/>
    <x v="0"/>
    <x v="8"/>
    <n v="7224336"/>
  </r>
  <r>
    <s v="31 Green Second Road"/>
    <s v="906"/>
    <x v="0"/>
    <s v="906"/>
    <s v="Damian Kaiser"/>
    <s v="1868177"/>
    <s v="761"/>
    <s v="2024-03-05"/>
    <s v="761"/>
    <s v="Balneum 84.75% bath oil"/>
    <s v="20770627"/>
    <s v="40 Nobel Freeway"/>
    <s v="906"/>
    <s v="1993-10-10"/>
    <s v="906"/>
    <s v="Jamie Robles"/>
    <s v="8608259"/>
    <x v="0"/>
    <x v="0"/>
    <s v="2014-11-19"/>
    <s v="19"/>
    <x v="11"/>
    <x v="0"/>
    <s v="1512"/>
    <x v="2"/>
    <x v="0"/>
    <x v="10"/>
    <n v="249247524"/>
  </r>
  <r>
    <s v="31 Green Second Road"/>
    <s v="906"/>
    <x v="0"/>
    <s v="906"/>
    <s v="Damian Kaiser"/>
    <s v="2201475"/>
    <s v="838"/>
    <s v="2023-12-17"/>
    <s v="838"/>
    <s v="Drosera rotundifolia 30c homeopathic pillules"/>
    <s v="20977773"/>
    <s v="40 Nobel Freeway"/>
    <s v="906"/>
    <s v="1993-10-10"/>
    <s v="906"/>
    <s v="Jamie Robles"/>
    <s v="8608259"/>
    <x v="0"/>
    <x v="0"/>
    <s v="2018-02-23"/>
    <s v="23"/>
    <x v="5"/>
    <x v="3"/>
    <s v="122"/>
    <x v="4"/>
    <x v="0"/>
    <x v="7"/>
    <n v="1006933104"/>
  </r>
  <r>
    <s v="31 Green Second Road"/>
    <s v="906"/>
    <x v="0"/>
    <s v="906"/>
    <s v="Damian Kaiser"/>
    <s v="2604856"/>
    <s v="194"/>
    <s v="2026-11-08"/>
    <s v="194"/>
    <s v="Beechams Flu-Plus Hot Berry Fruits oral powder sachets"/>
    <s v="11770374"/>
    <s v="40 Nobel Freeway"/>
    <s v="906"/>
    <s v="1993-10-10"/>
    <s v="906"/>
    <s v="Jamie Robles"/>
    <s v="8608259"/>
    <x v="0"/>
    <x v="0"/>
    <s v="2016-12-06"/>
    <s v="6"/>
    <x v="4"/>
    <x v="0"/>
    <s v="246"/>
    <x v="1"/>
    <x v="0"/>
    <x v="9"/>
    <n v="235407480"/>
  </r>
  <r>
    <s v="31 Green Second Road"/>
    <s v="906"/>
    <x v="0"/>
    <s v="906"/>
    <s v="Damian Kaiser"/>
    <s v="2697136"/>
    <s v="874"/>
    <s v="2022-01-06"/>
    <s v="874"/>
    <s v="Rehydration Treatment granules 4.87g sachets"/>
    <s v="7233847"/>
    <s v="40 Nobel Freeway"/>
    <s v="906"/>
    <s v="1993-10-10"/>
    <s v="906"/>
    <s v="Jamie Robles"/>
    <s v="8608259"/>
    <x v="0"/>
    <x v="0"/>
    <s v="2018-10-22"/>
    <s v="22"/>
    <x v="0"/>
    <x v="0"/>
    <s v="714"/>
    <x v="4"/>
    <x v="0"/>
    <x v="7"/>
    <n v="347224656"/>
  </r>
  <r>
    <s v="31 Green Second Road"/>
    <s v="906"/>
    <x v="0"/>
    <s v="906"/>
    <s v="Damian Kaiser"/>
    <s v="284321"/>
    <s v="297"/>
    <s v="2021-03-21"/>
    <s v="297"/>
    <s v="Berocca effervescent tablets orange"/>
    <s v="15948050"/>
    <s v="40 Nobel Freeway"/>
    <s v="906"/>
    <s v="1993-10-10"/>
    <s v="906"/>
    <s v="Jamie Robles"/>
    <s v="8608259"/>
    <x v="0"/>
    <x v="0"/>
    <s v="2014-09-16"/>
    <s v="16"/>
    <x v="2"/>
    <x v="2"/>
    <s v="802"/>
    <x v="2"/>
    <x v="0"/>
    <x v="8"/>
    <n v="63792200"/>
  </r>
  <r>
    <s v="31 Green Second Road"/>
    <s v="906"/>
    <x v="0"/>
    <s v="906"/>
    <s v="Damian Kaiser"/>
    <s v="2961462"/>
    <s v="614"/>
    <s v="2021-08-24"/>
    <s v="614"/>
    <s v="Reflectant Sun Screen coffee (Dundee formula) cream"/>
    <s v="7208700"/>
    <s v="40 Nobel Freeway"/>
    <s v="906"/>
    <s v="1993-10-10"/>
    <s v="906"/>
    <s v="Jamie Robles"/>
    <s v="8608259"/>
    <x v="0"/>
    <x v="0"/>
    <s v="2014-11-19"/>
    <s v="19"/>
    <x v="11"/>
    <x v="0"/>
    <s v="1512"/>
    <x v="2"/>
    <x v="0"/>
    <x v="11"/>
    <n v="115339200"/>
  </r>
  <r>
    <s v="31 Green Second Road"/>
    <s v="906"/>
    <x v="0"/>
    <s v="906"/>
    <s v="Damian Kaiser"/>
    <s v="3180662"/>
    <s v="175"/>
    <s v="2030-11-07"/>
    <s v="175"/>
    <s v="Hydrex 4% Surgical Scrub"/>
    <s v="3837299"/>
    <s v="40 Nobel Freeway"/>
    <s v="906"/>
    <s v="1993-10-10"/>
    <s v="906"/>
    <s v="Jamie Robles"/>
    <s v="8608259"/>
    <x v="0"/>
    <x v="0"/>
    <s v="2018-10-22"/>
    <s v="22"/>
    <x v="0"/>
    <x v="0"/>
    <s v="714"/>
    <x v="4"/>
    <x v="0"/>
    <x v="4"/>
    <n v="30698392"/>
  </r>
  <r>
    <s v="31 Green Second Road"/>
    <s v="906"/>
    <x v="0"/>
    <s v="906"/>
    <s v="Damian Kaiser"/>
    <s v="3410320"/>
    <s v="534"/>
    <s v="2025-08-18"/>
    <s v="534"/>
    <s v="Lamberts St. John's wort tablets"/>
    <s v="24094497"/>
    <s v="40 Nobel Freeway"/>
    <s v="906"/>
    <s v="1993-10-10"/>
    <s v="906"/>
    <s v="Jamie Robles"/>
    <s v="8608259"/>
    <x v="0"/>
    <x v="0"/>
    <s v="2018-10-22"/>
    <s v="22"/>
    <x v="0"/>
    <x v="0"/>
    <s v="714"/>
    <x v="4"/>
    <x v="0"/>
    <x v="4"/>
    <n v="192755976"/>
  </r>
  <r>
    <s v="31 Green Second Road"/>
    <s v="906"/>
    <x v="0"/>
    <s v="906"/>
    <s v="Damian Kaiser"/>
    <s v="3792262"/>
    <s v="672"/>
    <s v="2026-05-13"/>
    <s v="672"/>
    <s v="Adcal 1500mg chewable tablets"/>
    <s v="286728"/>
    <s v="40 Nobel Freeway"/>
    <s v="906"/>
    <s v="1993-10-10"/>
    <s v="906"/>
    <s v="Jamie Robles"/>
    <s v="8608259"/>
    <x v="0"/>
    <x v="0"/>
    <s v="2015-04-07"/>
    <s v="7"/>
    <x v="8"/>
    <x v="1"/>
    <s v="652"/>
    <x v="3"/>
    <x v="0"/>
    <x v="8"/>
    <n v="1146912"/>
  </r>
  <r>
    <s v="31 Green Second Road"/>
    <s v="906"/>
    <x v="0"/>
    <s v="906"/>
    <s v="Damian Kaiser"/>
    <s v="3986723"/>
    <s v="543"/>
    <s v="2021-09-30"/>
    <s v="543"/>
    <s v="Hill's Balsam Chesty Cough Liquid for Children"/>
    <s v="21083863"/>
    <s v="40 Nobel Freeway"/>
    <s v="906"/>
    <s v="1993-10-10"/>
    <s v="906"/>
    <s v="Jamie Robles"/>
    <s v="8608259"/>
    <x v="0"/>
    <x v="0"/>
    <s v="2016-11-23"/>
    <s v="23"/>
    <x v="11"/>
    <x v="0"/>
    <s v="1064"/>
    <x v="1"/>
    <x v="0"/>
    <x v="2"/>
    <n v="759019068"/>
  </r>
  <r>
    <s v="31 Green Second Road"/>
    <s v="906"/>
    <x v="0"/>
    <s v="906"/>
    <s v="Damian Kaiser"/>
    <s v="416300"/>
    <s v="446"/>
    <s v="2027-09-30"/>
    <s v="446"/>
    <s v="Peptac liquid peppermint"/>
    <s v="22386450"/>
    <s v="40 Nobel Freeway"/>
    <s v="906"/>
    <s v="1993-10-10"/>
    <s v="906"/>
    <s v="Jamie Robles"/>
    <s v="8608259"/>
    <x v="0"/>
    <x v="0"/>
    <s v="2014-08-12"/>
    <s v="12"/>
    <x v="6"/>
    <x v="2"/>
    <s v="409"/>
    <x v="2"/>
    <x v="0"/>
    <x v="11"/>
    <n v="358183200"/>
  </r>
  <r>
    <s v="31 Green Second Road"/>
    <s v="906"/>
    <x v="0"/>
    <s v="906"/>
    <s v="Damian Kaiser"/>
    <s v="4988390"/>
    <s v="119"/>
    <s v="2021-02-14"/>
    <s v="119"/>
    <s v="Hypercal cream"/>
    <s v="21736592"/>
    <s v="40 Nobel Freeway"/>
    <s v="906"/>
    <s v="1993-10-10"/>
    <s v="906"/>
    <s v="Jamie Robles"/>
    <s v="8608259"/>
    <x v="0"/>
    <x v="0"/>
    <s v="2016-12-06"/>
    <s v="6"/>
    <x v="4"/>
    <x v="0"/>
    <s v="246"/>
    <x v="1"/>
    <x v="0"/>
    <x v="11"/>
    <n v="347785472"/>
  </r>
  <r>
    <s v="31 Green Second Road"/>
    <s v="906"/>
    <x v="0"/>
    <s v="906"/>
    <s v="Damian Kaiser"/>
    <s v="5228153"/>
    <s v="408"/>
    <s v="2021-11-29"/>
    <s v="408"/>
    <s v="Nicorette Fruitfusion 4mg medicated chewing gum"/>
    <s v="22794741"/>
    <s v="40 Nobel Freeway"/>
    <s v="906"/>
    <s v="1993-10-10"/>
    <s v="906"/>
    <s v="Jamie Robles"/>
    <s v="8608259"/>
    <x v="0"/>
    <x v="0"/>
    <s v="2018-02-23"/>
    <s v="23"/>
    <x v="5"/>
    <x v="3"/>
    <s v="122"/>
    <x v="4"/>
    <x v="0"/>
    <x v="9"/>
    <n v="455894820"/>
  </r>
  <r>
    <s v="31 Green Second Road"/>
    <s v="906"/>
    <x v="0"/>
    <s v="906"/>
    <s v="Damian Kaiser"/>
    <s v="5243591"/>
    <s v="489"/>
    <s v="2020-07-07"/>
    <s v="489"/>
    <s v="Endekay 0.05% daily fluoride mouthrinse"/>
    <s v="8977186"/>
    <s v="40 Nobel Freeway"/>
    <s v="906"/>
    <s v="1993-10-10"/>
    <s v="906"/>
    <s v="Jamie Robles"/>
    <s v="8608259"/>
    <x v="0"/>
    <x v="0"/>
    <s v="2014-11-19"/>
    <s v="19"/>
    <x v="11"/>
    <x v="0"/>
    <s v="1512"/>
    <x v="2"/>
    <x v="0"/>
    <x v="10"/>
    <n v="107726232"/>
  </r>
  <r>
    <s v="31 Green Second Road"/>
    <s v="906"/>
    <x v="0"/>
    <s v="906"/>
    <s v="Damian Kaiser"/>
    <s v="5336999"/>
    <s v="134"/>
    <s v="2030-12-18"/>
    <s v="134"/>
    <s v="Rennie Peppermint chewable tablets"/>
    <s v="19134074"/>
    <s v="40 Nobel Freeway"/>
    <s v="906"/>
    <s v="1993-10-10"/>
    <s v="906"/>
    <s v="Jamie Robles"/>
    <s v="8608259"/>
    <x v="0"/>
    <x v="0"/>
    <s v="2014-11-19"/>
    <s v="19"/>
    <x v="11"/>
    <x v="0"/>
    <s v="1512"/>
    <x v="2"/>
    <x v="0"/>
    <x v="3"/>
    <n v="612290368"/>
  </r>
  <r>
    <s v="31 Green Second Road"/>
    <s v="906"/>
    <x v="0"/>
    <s v="906"/>
    <s v="Damian Kaiser"/>
    <s v="6408079"/>
    <s v="535"/>
    <s v="2018-06-04"/>
    <s v="535"/>
    <s v="White soft paraffin solid"/>
    <s v="20915647"/>
    <s v="40 Nobel Freeway"/>
    <s v="906"/>
    <s v="1993-10-10"/>
    <s v="906"/>
    <s v="Jamie Robles"/>
    <s v="8608259"/>
    <x v="0"/>
    <x v="0"/>
    <s v="2018-02-23"/>
    <s v="23"/>
    <x v="5"/>
    <x v="3"/>
    <s v="122"/>
    <x v="4"/>
    <x v="0"/>
    <x v="6"/>
    <n v="836625880"/>
  </r>
  <r>
    <s v="31 Green Second Road"/>
    <s v="906"/>
    <x v="0"/>
    <s v="906"/>
    <s v="Damian Kaiser"/>
    <s v="6467391"/>
    <s v="738"/>
    <s v="2025-12-05"/>
    <s v="738"/>
    <s v="Calcarea carbonica 30c homeopathic tablets"/>
    <s v="3213246"/>
    <s v="40 Nobel Freeway"/>
    <s v="906"/>
    <s v="1993-10-10"/>
    <s v="906"/>
    <s v="Jamie Robles"/>
    <s v="8608259"/>
    <x v="0"/>
    <x v="0"/>
    <s v="2015-04-07"/>
    <s v="7"/>
    <x v="8"/>
    <x v="1"/>
    <s v="652"/>
    <x v="3"/>
    <x v="0"/>
    <x v="5"/>
    <n v="89970888"/>
  </r>
  <r>
    <s v="31 Green Second Road"/>
    <s v="906"/>
    <x v="0"/>
    <s v="906"/>
    <s v="Damian Kaiser"/>
    <s v="820707"/>
    <s v="90"/>
    <s v="2030-03-09"/>
    <s v="90"/>
    <s v="Gelsemium sempervirens 30c homeopathic tablets"/>
    <s v="247942"/>
    <s v="40 Nobel Freeway"/>
    <s v="906"/>
    <s v="1993-10-10"/>
    <s v="906"/>
    <s v="Jamie Robles"/>
    <s v="8608259"/>
    <x v="0"/>
    <x v="0"/>
    <s v="2015-12-17"/>
    <s v="17"/>
    <x v="4"/>
    <x v="0"/>
    <s v="241"/>
    <x v="3"/>
    <x v="0"/>
    <x v="5"/>
    <n v="6942376"/>
  </r>
  <r>
    <s v="31 Green Second Road"/>
    <s v="906"/>
    <x v="0"/>
    <s v="906"/>
    <s v="Damian Kaiser"/>
    <s v="8598935"/>
    <s v="836"/>
    <s v="2026-01-17"/>
    <s v="836"/>
    <s v="Silica 6c homeopathic tablets"/>
    <s v="5990506"/>
    <s v="40 Nobel Freeway"/>
    <s v="906"/>
    <s v="1993-10-10"/>
    <s v="906"/>
    <s v="Jamie Robles"/>
    <s v="8608259"/>
    <x v="0"/>
    <x v="0"/>
    <s v="2014-09-16"/>
    <s v="16"/>
    <x v="2"/>
    <x v="2"/>
    <s v="802"/>
    <x v="2"/>
    <x v="0"/>
    <x v="7"/>
    <n v="287544288"/>
  </r>
  <r>
    <s v="31 Green Second Road"/>
    <s v="906"/>
    <x v="0"/>
    <s v="906"/>
    <s v="Damian Kaiser"/>
    <s v="8845890"/>
    <s v="813"/>
    <s v="2024-10-19"/>
    <s v="813"/>
    <s v="Derbac-M 0.5% liquid"/>
    <s v="17596955"/>
    <s v="40 Nobel Freeway"/>
    <s v="906"/>
    <s v="1993-10-10"/>
    <s v="906"/>
    <s v="Jamie Robles"/>
    <s v="8608259"/>
    <x v="0"/>
    <x v="0"/>
    <s v="2014-09-16"/>
    <s v="16"/>
    <x v="2"/>
    <x v="2"/>
    <s v="802"/>
    <x v="2"/>
    <x v="0"/>
    <x v="11"/>
    <n v="281551280"/>
  </r>
  <r>
    <s v="31 Green Second Road"/>
    <s v="906"/>
    <x v="0"/>
    <s v="906"/>
    <s v="Damian Kaiser"/>
    <s v="9049592"/>
    <s v="837"/>
    <s v="2020-03-05"/>
    <s v="837"/>
    <s v="Nurofen 200mg tablets"/>
    <s v="912073"/>
    <s v="40 Nobel Freeway"/>
    <s v="906"/>
    <s v="1993-10-10"/>
    <s v="906"/>
    <s v="Jamie Robles"/>
    <s v="8608259"/>
    <x v="0"/>
    <x v="0"/>
    <s v="2014-08-12"/>
    <s v="12"/>
    <x v="6"/>
    <x v="2"/>
    <s v="409"/>
    <x v="2"/>
    <x v="0"/>
    <x v="9"/>
    <n v="18241460"/>
  </r>
  <r>
    <s v="31 Green Second Road"/>
    <s v="906"/>
    <x v="0"/>
    <s v="906"/>
    <s v="Damian Kaiser"/>
    <s v="9481254"/>
    <s v="308"/>
    <s v="2026-09-27"/>
    <s v="308"/>
    <s v="Senokot 7.5mg/5ml syrup"/>
    <s v="7761265"/>
    <s v="40 Nobel Freeway"/>
    <s v="906"/>
    <s v="1993-10-10"/>
    <s v="906"/>
    <s v="Jamie Robles"/>
    <s v="8608259"/>
    <x v="0"/>
    <x v="0"/>
    <s v="2014-11-19"/>
    <s v="19"/>
    <x v="11"/>
    <x v="0"/>
    <s v="1512"/>
    <x v="2"/>
    <x v="0"/>
    <x v="4"/>
    <n v="62090120"/>
  </r>
  <r>
    <s v="31 Milton Way"/>
    <s v="286"/>
    <x v="0"/>
    <s v="286"/>
    <s v="Derek Farley"/>
    <s v="1344063"/>
    <s v="409"/>
    <s v="2028-03-08"/>
    <s v="409"/>
    <s v="Remegel Wind Relief chewable tablets"/>
    <s v="11471820"/>
    <s v="198 Old Drive"/>
    <s v="286"/>
    <s v="1983-04-02"/>
    <s v="286"/>
    <s v="Rochelle Walker"/>
    <s v="10897824"/>
    <x v="0"/>
    <x v="0"/>
    <s v="2014-07-08"/>
    <s v="8"/>
    <x v="7"/>
    <x v="2"/>
    <s v="1414"/>
    <x v="2"/>
    <x v="0"/>
    <x v="4"/>
    <n v="91774560"/>
  </r>
  <r>
    <s v="31 Milton Way"/>
    <s v="286"/>
    <x v="0"/>
    <s v="286"/>
    <s v="Derek Farley"/>
    <s v="1744974"/>
    <s v="868"/>
    <s v="2022-11-02"/>
    <s v="868"/>
    <s v="Co-codaprin 8mg/400mg tablets"/>
    <s v="19329564"/>
    <s v="198 Old Drive"/>
    <s v="286"/>
    <s v="1983-04-02"/>
    <s v="286"/>
    <s v="Rochelle Walker"/>
    <s v="10897824"/>
    <x v="0"/>
    <x v="0"/>
    <s v="2014-09-24"/>
    <s v="24"/>
    <x v="2"/>
    <x v="2"/>
    <s v="441"/>
    <x v="2"/>
    <x v="0"/>
    <x v="1"/>
    <n v="850500816"/>
  </r>
  <r>
    <s v="31 Milton Way"/>
    <s v="286"/>
    <x v="0"/>
    <s v="286"/>
    <s v="Derek Farley"/>
    <s v="1776566"/>
    <s v="972"/>
    <s v="2029-03-14"/>
    <s v="972"/>
    <s v="Menthol and Eucalyptus inhalation"/>
    <s v="494752"/>
    <s v="198 Old Drive"/>
    <s v="286"/>
    <s v="1983-04-02"/>
    <s v="286"/>
    <s v="Rochelle Walker"/>
    <s v="10897824"/>
    <x v="0"/>
    <x v="0"/>
    <s v="2015-01-11"/>
    <s v="11"/>
    <x v="10"/>
    <x v="3"/>
    <s v="606"/>
    <x v="3"/>
    <x v="0"/>
    <x v="4"/>
    <n v="3958016"/>
  </r>
  <r>
    <s v="31 Milton Way"/>
    <s v="286"/>
    <x v="0"/>
    <s v="286"/>
    <s v="Derek Farley"/>
    <s v="2154246"/>
    <s v="311"/>
    <s v="2025-02-22"/>
    <s v="311"/>
    <s v="Halls Mentholyptus Extra Strong lozenges"/>
    <s v="22058737"/>
    <s v="198 Old Drive"/>
    <s v="286"/>
    <s v="1983-04-02"/>
    <s v="286"/>
    <s v="Rochelle Walker"/>
    <s v="10897824"/>
    <x v="0"/>
    <x v="0"/>
    <s v="2015-04-29"/>
    <s v="29"/>
    <x v="8"/>
    <x v="1"/>
    <s v="300"/>
    <x v="3"/>
    <x v="0"/>
    <x v="11"/>
    <n v="352939792"/>
  </r>
  <r>
    <s v="31 Milton Way"/>
    <s v="286"/>
    <x v="0"/>
    <s v="286"/>
    <s v="Derek Farley"/>
    <s v="2487318"/>
    <s v="654"/>
    <s v="2019-05-26"/>
    <s v="654"/>
    <s v="Mentholatum Ibuprofen 5% gel"/>
    <s v="16952756"/>
    <s v="198 Old Drive"/>
    <s v="286"/>
    <s v="1983-04-02"/>
    <s v="286"/>
    <s v="Rochelle Walker"/>
    <s v="10897824"/>
    <x v="0"/>
    <x v="0"/>
    <s v="2017-04-28"/>
    <s v="28"/>
    <x v="8"/>
    <x v="1"/>
    <s v="44"/>
    <x v="0"/>
    <x v="0"/>
    <x v="2"/>
    <n v="610299216"/>
  </r>
  <r>
    <s v="31 Milton Way"/>
    <s v="286"/>
    <x v="0"/>
    <s v="286"/>
    <s v="Derek Farley"/>
    <s v="2633396"/>
    <s v="389"/>
    <s v="2019-06-25"/>
    <s v="389"/>
    <s v="Belladonna 30c homeopathic tablets"/>
    <s v="17212052"/>
    <s v="198 Old Drive"/>
    <s v="286"/>
    <s v="1983-04-02"/>
    <s v="286"/>
    <s v="Rochelle Walker"/>
    <s v="10897824"/>
    <x v="0"/>
    <x v="0"/>
    <s v="2016-10-25"/>
    <s v="25"/>
    <x v="0"/>
    <x v="0"/>
    <s v="768"/>
    <x v="1"/>
    <x v="0"/>
    <x v="2"/>
    <n v="619633872"/>
  </r>
  <r>
    <s v="31 Milton Way"/>
    <s v="286"/>
    <x v="0"/>
    <s v="286"/>
    <s v="Derek Farley"/>
    <s v="3305405"/>
    <s v="314"/>
    <s v="2019-12-24"/>
    <s v="314"/>
    <s v="Cetrimide 0.5% cream"/>
    <s v="6038092"/>
    <s v="198 Old Drive"/>
    <s v="286"/>
    <s v="1983-04-02"/>
    <s v="286"/>
    <s v="Rochelle Walker"/>
    <s v="10897824"/>
    <x v="0"/>
    <x v="0"/>
    <s v="2014-09-24"/>
    <s v="24"/>
    <x v="2"/>
    <x v="2"/>
    <s v="441"/>
    <x v="2"/>
    <x v="0"/>
    <x v="8"/>
    <n v="24152368"/>
  </r>
  <r>
    <s v="31 Milton Way"/>
    <s v="286"/>
    <x v="0"/>
    <s v="286"/>
    <s v="Derek Farley"/>
    <s v="3342257"/>
    <s v="296"/>
    <s v="2024-05-28"/>
    <s v="296"/>
    <s v="NiQuitin Mint 4mg lozenges"/>
    <s v="10339340"/>
    <s v="198 Old Drive"/>
    <s v="286"/>
    <s v="1983-04-02"/>
    <s v="286"/>
    <s v="Rochelle Walker"/>
    <s v="10897824"/>
    <x v="0"/>
    <x v="0"/>
    <s v="2016-10-25"/>
    <s v="25"/>
    <x v="0"/>
    <x v="0"/>
    <s v="768"/>
    <x v="1"/>
    <x v="0"/>
    <x v="1"/>
    <n v="454930960"/>
  </r>
  <r>
    <s v="31 Milton Way"/>
    <s v="286"/>
    <x v="0"/>
    <s v="286"/>
    <s v="Derek Farley"/>
    <s v="3660256"/>
    <s v="397"/>
    <s v="2026-05-21"/>
    <s v="397"/>
    <s v="Scholl Corn Removal 40% plasters polymer gel"/>
    <s v="12638722"/>
    <s v="198 Old Drive"/>
    <s v="286"/>
    <s v="1983-04-02"/>
    <s v="286"/>
    <s v="Rochelle Walker"/>
    <s v="10897824"/>
    <x v="0"/>
    <x v="0"/>
    <s v="2015-01-11"/>
    <s v="11"/>
    <x v="10"/>
    <x v="3"/>
    <s v="606"/>
    <x v="3"/>
    <x v="0"/>
    <x v="8"/>
    <n v="50554888"/>
  </r>
  <r>
    <s v="31 Milton Way"/>
    <s v="286"/>
    <x v="0"/>
    <s v="286"/>
    <s v="Derek Farley"/>
    <s v="3885147"/>
    <s v="795"/>
    <s v="2029-08-31"/>
    <s v="795"/>
    <s v="Gaviscon Strawberry chewable tablets"/>
    <s v="3578723"/>
    <s v="198 Old Drive"/>
    <s v="286"/>
    <s v="1983-04-02"/>
    <s v="286"/>
    <s v="Rochelle Walker"/>
    <s v="10897824"/>
    <x v="0"/>
    <x v="0"/>
    <s v="2015-09-14"/>
    <s v="14"/>
    <x v="2"/>
    <x v="2"/>
    <s v="263"/>
    <x v="3"/>
    <x v="0"/>
    <x v="2"/>
    <n v="128834028"/>
  </r>
  <r>
    <s v="31 Milton Way"/>
    <s v="286"/>
    <x v="0"/>
    <s v="286"/>
    <s v="Derek Farley"/>
    <s v="3943216"/>
    <s v="248"/>
    <s v="2021-07-10"/>
    <s v="248"/>
    <s v="Imodium Instants 2mg orodispersible tablets"/>
    <s v="20814362"/>
    <s v="198 Old Drive"/>
    <s v="286"/>
    <s v="1983-04-02"/>
    <s v="286"/>
    <s v="Rochelle Walker"/>
    <s v="10897824"/>
    <x v="0"/>
    <x v="0"/>
    <s v="2015-04-29"/>
    <s v="29"/>
    <x v="8"/>
    <x v="1"/>
    <s v="300"/>
    <x v="3"/>
    <x v="0"/>
    <x v="7"/>
    <n v="999089376"/>
  </r>
  <r>
    <s v="31 Milton Way"/>
    <s v="286"/>
    <x v="0"/>
    <s v="286"/>
    <s v="Derek Farley"/>
    <s v="3993847"/>
    <s v="608"/>
    <s v="2019-06-24"/>
    <s v="608"/>
    <s v="Avoca 75% silver nitrate applicators"/>
    <s v="6417413"/>
    <s v="198 Old Drive"/>
    <s v="286"/>
    <s v="1983-04-02"/>
    <s v="286"/>
    <s v="Rochelle Walker"/>
    <s v="10897824"/>
    <x v="0"/>
    <x v="0"/>
    <s v="2014-07-08"/>
    <s v="8"/>
    <x v="7"/>
    <x v="2"/>
    <s v="1414"/>
    <x v="2"/>
    <x v="0"/>
    <x v="10"/>
    <n v="77008956"/>
  </r>
  <r>
    <s v="31 Milton Way"/>
    <s v="286"/>
    <x v="0"/>
    <s v="286"/>
    <s v="Derek Farley"/>
    <s v="5548005"/>
    <s v="147"/>
    <s v="2026-06-24"/>
    <s v="147"/>
    <s v="Nurofen 200mg liquid capsules"/>
    <s v="15089035"/>
    <s v="198 Old Drive"/>
    <s v="286"/>
    <s v="1983-04-02"/>
    <s v="286"/>
    <s v="Rochelle Walker"/>
    <s v="10897824"/>
    <x v="0"/>
    <x v="0"/>
    <s v="2017-12-15"/>
    <s v="15"/>
    <x v="4"/>
    <x v="0"/>
    <s v="1306"/>
    <x v="0"/>
    <x v="0"/>
    <x v="2"/>
    <n v="543205260"/>
  </r>
  <r>
    <s v="31 Milton Way"/>
    <s v="286"/>
    <x v="0"/>
    <s v="286"/>
    <s v="Derek Farley"/>
    <s v="6157040"/>
    <s v="676"/>
    <s v="2028-07-24"/>
    <s v="676"/>
    <s v="Catacrom 2% eye drops 0.3ml unit dose"/>
    <s v="17852100"/>
    <s v="198 Old Drive"/>
    <s v="286"/>
    <s v="1983-04-02"/>
    <s v="286"/>
    <s v="Rochelle Walker"/>
    <s v="10897824"/>
    <x v="0"/>
    <x v="0"/>
    <s v="2014-09-24"/>
    <s v="24"/>
    <x v="2"/>
    <x v="2"/>
    <s v="441"/>
    <x v="2"/>
    <x v="0"/>
    <x v="11"/>
    <n v="285633600"/>
  </r>
  <r>
    <s v="31 Milton Way"/>
    <s v="286"/>
    <x v="0"/>
    <s v="286"/>
    <s v="Derek Farley"/>
    <s v="6267903"/>
    <s v="927"/>
    <s v="2022-10-23"/>
    <s v="927"/>
    <s v="Buttercup Chesty Cough oral solution"/>
    <s v="12463084"/>
    <s v="198 Old Drive"/>
    <s v="286"/>
    <s v="1983-04-02"/>
    <s v="286"/>
    <s v="Rochelle Walker"/>
    <s v="10897824"/>
    <x v="0"/>
    <x v="0"/>
    <s v="2015-03-23"/>
    <s v="23"/>
    <x v="9"/>
    <x v="3"/>
    <s v="337"/>
    <x v="3"/>
    <x v="0"/>
    <x v="11"/>
    <n v="199409344"/>
  </r>
  <r>
    <s v="31 Milton Way"/>
    <s v="286"/>
    <x v="0"/>
    <s v="286"/>
    <s v="Derek Farley"/>
    <s v="7564890"/>
    <s v="203"/>
    <s v="2028-03-20"/>
    <s v="203"/>
    <s v="NiQuitin Minis Mint 1.5mg lozenges"/>
    <s v="6785591"/>
    <s v="198 Old Drive"/>
    <s v="286"/>
    <s v="1983-04-02"/>
    <s v="286"/>
    <s v="Rochelle Walker"/>
    <s v="10897824"/>
    <x v="0"/>
    <x v="0"/>
    <s v="2017-12-15"/>
    <s v="15"/>
    <x v="4"/>
    <x v="0"/>
    <s v="1306"/>
    <x v="0"/>
    <x v="0"/>
    <x v="5"/>
    <n v="189996548"/>
  </r>
  <r>
    <s v="31 Milton Way"/>
    <s v="286"/>
    <x v="0"/>
    <s v="286"/>
    <s v="Derek Farley"/>
    <s v="7946566"/>
    <s v="79"/>
    <s v="2019-12-15"/>
    <s v="79"/>
    <s v="Mintec 0.2ml gastro-resistant capsules"/>
    <s v="24311374"/>
    <s v="198 Old Drive"/>
    <s v="286"/>
    <s v="1983-04-02"/>
    <s v="286"/>
    <s v="Rochelle Walker"/>
    <s v="10897824"/>
    <x v="0"/>
    <x v="0"/>
    <s v="2017-04-28"/>
    <s v="28"/>
    <x v="8"/>
    <x v="1"/>
    <s v="44"/>
    <x v="0"/>
    <x v="0"/>
    <x v="8"/>
    <n v="97245496"/>
  </r>
  <r>
    <s v="31 Milton Way"/>
    <s v="286"/>
    <x v="0"/>
    <s v="286"/>
    <s v="Derek Farley"/>
    <s v="7964419"/>
    <s v="82"/>
    <s v="2019-05-29"/>
    <s v="82"/>
    <s v="Gaviscon Advance Mint chewable tablets"/>
    <s v="23806503"/>
    <s v="198 Old Drive"/>
    <s v="286"/>
    <s v="1983-04-02"/>
    <s v="286"/>
    <s v="Rochelle Walker"/>
    <s v="10897824"/>
    <x v="0"/>
    <x v="0"/>
    <s v="2017-04-05"/>
    <s v="5"/>
    <x v="8"/>
    <x v="1"/>
    <s v="1357"/>
    <x v="0"/>
    <x v="0"/>
    <x v="1"/>
    <n v="1047486132"/>
  </r>
  <r>
    <s v="31 Milton Way"/>
    <s v="286"/>
    <x v="0"/>
    <s v="286"/>
    <s v="Derek Farley"/>
    <s v="8170347"/>
    <s v="360"/>
    <s v="2018-12-22"/>
    <s v="360"/>
    <s v="Entrocalm Loperamide 2mg capsules"/>
    <s v="11154497"/>
    <s v="198 Old Drive"/>
    <s v="286"/>
    <s v="1983-04-02"/>
    <s v="286"/>
    <s v="Rochelle Walker"/>
    <s v="10897824"/>
    <x v="0"/>
    <x v="0"/>
    <s v="2016-10-25"/>
    <s v="25"/>
    <x v="0"/>
    <x v="0"/>
    <s v="768"/>
    <x v="1"/>
    <x v="0"/>
    <x v="8"/>
    <n v="44617988"/>
  </r>
  <r>
    <s v="31 Milton Way"/>
    <s v="286"/>
    <x v="0"/>
    <s v="286"/>
    <s v="Derek Farley"/>
    <s v="8302844"/>
    <s v="138"/>
    <s v="2026-09-09"/>
    <s v="138"/>
    <s v="Dioralyte Relief oral powder sachets blackcurrant"/>
    <s v="18736134"/>
    <s v="198 Old Drive"/>
    <s v="286"/>
    <s v="1983-04-02"/>
    <s v="286"/>
    <s v="Rochelle Walker"/>
    <s v="10897824"/>
    <x v="0"/>
    <x v="0"/>
    <s v="2015-09-14"/>
    <s v="14"/>
    <x v="2"/>
    <x v="2"/>
    <s v="263"/>
    <x v="3"/>
    <x v="0"/>
    <x v="9"/>
    <n v="374722680"/>
  </r>
  <r>
    <s v="31 Milton Way"/>
    <s v="286"/>
    <x v="0"/>
    <s v="286"/>
    <s v="Derek Farley"/>
    <s v="8532378"/>
    <s v="657"/>
    <s v="2025-09-04"/>
    <s v="657"/>
    <s v="E45 cream"/>
    <s v="18048112"/>
    <s v="198 Old Drive"/>
    <s v="286"/>
    <s v="1983-04-02"/>
    <s v="286"/>
    <s v="Rochelle Walker"/>
    <s v="10897824"/>
    <x v="0"/>
    <x v="0"/>
    <s v="2017-12-15"/>
    <s v="15"/>
    <x v="4"/>
    <x v="0"/>
    <s v="1306"/>
    <x v="0"/>
    <x v="0"/>
    <x v="9"/>
    <n v="360962240"/>
  </r>
  <r>
    <s v="31 Milton Way"/>
    <s v="286"/>
    <x v="0"/>
    <s v="286"/>
    <s v="Derek Farley"/>
    <s v="8573258"/>
    <s v="645"/>
    <s v="2022-05-29"/>
    <s v="645"/>
    <s v="Cetrimide Antiseptic First Aid 0.5% cream"/>
    <s v="2462877"/>
    <s v="198 Old Drive"/>
    <s v="286"/>
    <s v="1983-04-02"/>
    <s v="286"/>
    <s v="Rochelle Walker"/>
    <s v="10897824"/>
    <x v="0"/>
    <x v="0"/>
    <s v="2017-04-05"/>
    <s v="5"/>
    <x v="8"/>
    <x v="1"/>
    <s v="1357"/>
    <x v="0"/>
    <x v="0"/>
    <x v="11"/>
    <n v="39406032"/>
  </r>
  <r>
    <s v="31 Milton Way"/>
    <s v="286"/>
    <x v="0"/>
    <s v="286"/>
    <s v="Derek Farley"/>
    <s v="9006172"/>
    <s v="618"/>
    <s v="2027-09-17"/>
    <s v="618"/>
    <s v="Gaviscon Lemon chewable tablets"/>
    <s v="20594813"/>
    <s v="198 Old Drive"/>
    <s v="286"/>
    <s v="1983-04-02"/>
    <s v="286"/>
    <s v="Rochelle Walker"/>
    <s v="10897824"/>
    <x v="0"/>
    <x v="0"/>
    <s v="2015-03-23"/>
    <s v="23"/>
    <x v="9"/>
    <x v="3"/>
    <s v="337"/>
    <x v="3"/>
    <x v="0"/>
    <x v="0"/>
    <n v="494275512"/>
  </r>
  <r>
    <s v="31 Milton Way"/>
    <s v="286"/>
    <x v="0"/>
    <s v="286"/>
    <s v="Derek Farley"/>
    <s v="9112406"/>
    <s v="384"/>
    <s v="2021-05-27"/>
    <s v="384"/>
    <s v="Nicorette Mint 2mg medicated chewing gum"/>
    <s v="14664973"/>
    <s v="198 Old Drive"/>
    <s v="286"/>
    <s v="1983-04-02"/>
    <s v="286"/>
    <s v="Rochelle Walker"/>
    <s v="10897824"/>
    <x v="0"/>
    <x v="0"/>
    <s v="2015-09-14"/>
    <s v="14"/>
    <x v="2"/>
    <x v="2"/>
    <s v="263"/>
    <x v="3"/>
    <x v="0"/>
    <x v="8"/>
    <n v="58659892"/>
  </r>
  <r>
    <s v="31 Milton Way"/>
    <s v="286"/>
    <x v="0"/>
    <s v="286"/>
    <s v="Derek Farley"/>
    <s v="9437043"/>
    <s v="395"/>
    <s v="2025-11-09"/>
    <s v="395"/>
    <s v="Nicorette invisi 25mg/16hours patches"/>
    <s v="19352663"/>
    <s v="198 Old Drive"/>
    <s v="286"/>
    <s v="1983-04-02"/>
    <s v="286"/>
    <s v="Rochelle Walker"/>
    <s v="10897824"/>
    <x v="0"/>
    <x v="0"/>
    <s v="2018-03-28"/>
    <s v="28"/>
    <x v="9"/>
    <x v="3"/>
    <s v="895"/>
    <x v="4"/>
    <x v="0"/>
    <x v="6"/>
    <n v="774106520"/>
  </r>
  <r>
    <s v="31 Milton Way"/>
    <s v="286"/>
    <x v="0"/>
    <s v="286"/>
    <s v="Derek Farley"/>
    <s v="9456120"/>
    <s v="452"/>
    <s v="2025-07-29"/>
    <s v="452"/>
    <s v="Pulsatilla pratensis 30c homeopathic pillules Clikpak"/>
    <s v="6611321"/>
    <s v="198 Old Drive"/>
    <s v="286"/>
    <s v="1983-04-02"/>
    <s v="286"/>
    <s v="Rochelle Walker"/>
    <s v="10897824"/>
    <x v="0"/>
    <x v="0"/>
    <s v="2018-03-28"/>
    <s v="28"/>
    <x v="9"/>
    <x v="3"/>
    <s v="895"/>
    <x v="4"/>
    <x v="0"/>
    <x v="8"/>
    <n v="26445284"/>
  </r>
  <r>
    <s v="31 Milton Way"/>
    <s v="286"/>
    <x v="0"/>
    <s v="286"/>
    <s v="Derek Farley"/>
    <s v="9579739"/>
    <s v="794"/>
    <s v="2020-05-16"/>
    <s v="794"/>
    <s v="Fybogel Hi-Fibre Orange 3.5g effervescent granules sachets"/>
    <s v="1765483"/>
    <s v="198 Old Drive"/>
    <s v="286"/>
    <s v="1983-04-02"/>
    <s v="286"/>
    <s v="Rochelle Walker"/>
    <s v="10897824"/>
    <x v="0"/>
    <x v="0"/>
    <s v="2017-04-28"/>
    <s v="28"/>
    <x v="8"/>
    <x v="1"/>
    <s v="44"/>
    <x v="0"/>
    <x v="0"/>
    <x v="4"/>
    <n v="14123864"/>
  </r>
  <r>
    <s v="31 Nobel Parkway"/>
    <s v="299"/>
    <x v="1"/>
    <s v="299"/>
    <s v="Latonya Gregory"/>
    <s v="1187788"/>
    <s v="697"/>
    <s v="2025-09-06"/>
    <s v="697"/>
    <s v="Glycerin liquid"/>
    <s v="8870762"/>
    <s v="776 Clarendon Blvd."/>
    <s v="299"/>
    <s v="1995-06-03"/>
    <s v="299"/>
    <s v="Ebony Boyle"/>
    <s v="16675517"/>
    <x v="0"/>
    <x v="0"/>
    <s v="2016-07-19"/>
    <s v="19"/>
    <x v="7"/>
    <x v="2"/>
    <s v="324"/>
    <x v="1"/>
    <x v="0"/>
    <x v="7"/>
    <n v="425796576"/>
  </r>
  <r>
    <s v="31 Nobel Parkway"/>
    <s v="299"/>
    <x v="1"/>
    <s v="299"/>
    <s v="Latonya Gregory"/>
    <s v="3069004"/>
    <s v="606"/>
    <s v="2028-09-30"/>
    <s v="606"/>
    <s v="Aspirin 300mg dispersible tablets"/>
    <s v="1676177"/>
    <s v="776 Clarendon Blvd."/>
    <s v="299"/>
    <s v="1995-06-03"/>
    <s v="299"/>
    <s v="Ebony Boyle"/>
    <s v="16675517"/>
    <x v="0"/>
    <x v="0"/>
    <s v="2017-04-07"/>
    <s v="7"/>
    <x v="8"/>
    <x v="1"/>
    <s v="885"/>
    <x v="0"/>
    <x v="0"/>
    <x v="0"/>
    <n v="40228248"/>
  </r>
  <r>
    <s v="31 Nobel Parkway"/>
    <s v="299"/>
    <x v="1"/>
    <s v="299"/>
    <s v="Latonya Gregory"/>
    <s v="3785628"/>
    <s v="33"/>
    <s v="2025-06-18"/>
    <s v="33"/>
    <s v="Halls Mentholyptus Blackcurrant lozenges"/>
    <s v="24403439"/>
    <s v="776 Clarendon Blvd."/>
    <s v="299"/>
    <s v="1995-06-03"/>
    <s v="299"/>
    <s v="Ebony Boyle"/>
    <s v="16675517"/>
    <x v="0"/>
    <x v="0"/>
    <s v="2016-07-19"/>
    <s v="19"/>
    <x v="7"/>
    <x v="2"/>
    <s v="324"/>
    <x v="1"/>
    <x v="0"/>
    <x v="6"/>
    <n v="976137560"/>
  </r>
  <r>
    <s v="31 Nobel Parkway"/>
    <s v="299"/>
    <x v="1"/>
    <s v="299"/>
    <s v="Latonya Gregory"/>
    <s v="4195842"/>
    <s v="598"/>
    <s v="2023-07-27"/>
    <s v="598"/>
    <s v="Duragel 2% gel"/>
    <s v="23096099"/>
    <s v="776 Clarendon Blvd."/>
    <s v="299"/>
    <s v="1995-06-03"/>
    <s v="299"/>
    <s v="Ebony Boyle"/>
    <s v="16675517"/>
    <x v="0"/>
    <x v="0"/>
    <s v="2016-02-09"/>
    <s v="9"/>
    <x v="5"/>
    <x v="3"/>
    <s v="1606"/>
    <x v="1"/>
    <x v="0"/>
    <x v="11"/>
    <n v="369537584"/>
  </r>
  <r>
    <s v="31 Nobel Parkway"/>
    <s v="299"/>
    <x v="1"/>
    <s v="299"/>
    <s v="Latonya Gregory"/>
    <s v="4282899"/>
    <s v="1000"/>
    <s v="2025-03-13"/>
    <s v="1000"/>
    <s v="Benadryl One A Day 10mg tablets"/>
    <s v="24769955"/>
    <s v="776 Clarendon Blvd."/>
    <s v="299"/>
    <s v="1995-06-03"/>
    <s v="299"/>
    <s v="Ebony Boyle"/>
    <s v="16675517"/>
    <x v="0"/>
    <x v="0"/>
    <s v="2016-04-18"/>
    <s v="18"/>
    <x v="8"/>
    <x v="1"/>
    <s v="243"/>
    <x v="1"/>
    <x v="0"/>
    <x v="5"/>
    <n v="693558740"/>
  </r>
  <r>
    <s v="31 Nobel Parkway"/>
    <s v="299"/>
    <x v="1"/>
    <s v="299"/>
    <s v="Latonya Gregory"/>
    <s v="4772910"/>
    <s v="897"/>
    <s v="2024-08-02"/>
    <s v="897"/>
    <s v="Surgical spirit"/>
    <s v="12300795"/>
    <s v="776 Clarendon Blvd."/>
    <s v="299"/>
    <s v="1995-06-03"/>
    <s v="299"/>
    <s v="Ebony Boyle"/>
    <s v="16675517"/>
    <x v="0"/>
    <x v="0"/>
    <s v="2016-02-07"/>
    <s v="7"/>
    <x v="5"/>
    <x v="3"/>
    <s v="254"/>
    <x v="1"/>
    <x v="0"/>
    <x v="5"/>
    <n v="344422260"/>
  </r>
  <r>
    <s v="31 Nobel Parkway"/>
    <s v="299"/>
    <x v="1"/>
    <s v="299"/>
    <s v="Latonya Gregory"/>
    <s v="5123741"/>
    <s v="251"/>
    <s v="2029-07-14"/>
    <s v="251"/>
    <s v="Senokot 7.5mg/5ml syrup"/>
    <s v="5001137"/>
    <s v="776 Clarendon Blvd."/>
    <s v="299"/>
    <s v="1995-06-03"/>
    <s v="299"/>
    <s v="Ebony Boyle"/>
    <s v="16675517"/>
    <x v="0"/>
    <x v="0"/>
    <s v="2017-04-07"/>
    <s v="7"/>
    <x v="8"/>
    <x v="1"/>
    <s v="885"/>
    <x v="0"/>
    <x v="0"/>
    <x v="7"/>
    <n v="240054576"/>
  </r>
  <r>
    <s v="31 Nobel Parkway"/>
    <s v="299"/>
    <x v="1"/>
    <s v="299"/>
    <s v="Latonya Gregory"/>
    <s v="5415998"/>
    <s v="626"/>
    <s v="2018-06-20"/>
    <s v="626"/>
    <s v="Anadin Extra tablets"/>
    <s v="19718360"/>
    <s v="776 Clarendon Blvd."/>
    <s v="299"/>
    <s v="1995-06-03"/>
    <s v="299"/>
    <s v="Ebony Boyle"/>
    <s v="16675517"/>
    <x v="0"/>
    <x v="0"/>
    <s v="2014-12-23"/>
    <s v="23"/>
    <x v="4"/>
    <x v="0"/>
    <s v="1274"/>
    <x v="2"/>
    <x v="0"/>
    <x v="5"/>
    <n v="552114080"/>
  </r>
  <r>
    <s v="31 Nobel Parkway"/>
    <s v="299"/>
    <x v="1"/>
    <s v="299"/>
    <s v="Latonya Gregory"/>
    <s v="6241651"/>
    <s v="862"/>
    <s v="2019-11-07"/>
    <s v="862"/>
    <s v="Polytar Emollient"/>
    <s v="9585325"/>
    <s v="776 Clarendon Blvd."/>
    <s v="299"/>
    <s v="1995-06-03"/>
    <s v="299"/>
    <s v="Ebony Boyle"/>
    <s v="16675517"/>
    <x v="0"/>
    <x v="0"/>
    <s v="2017-11-20"/>
    <s v="20"/>
    <x v="11"/>
    <x v="0"/>
    <s v="1647"/>
    <x v="0"/>
    <x v="0"/>
    <x v="8"/>
    <n v="38341300"/>
  </r>
  <r>
    <s v="31 Nobel Parkway"/>
    <s v="299"/>
    <x v="1"/>
    <s v="299"/>
    <s v="Latonya Gregory"/>
    <s v="6598097"/>
    <s v="470"/>
    <s v="2030-01-23"/>
    <s v="470"/>
    <s v="Throaties Anti-bacterial 600microgram pastilles lemon &amp; honey"/>
    <s v="19844903"/>
    <s v="776 Clarendon Blvd."/>
    <s v="299"/>
    <s v="1995-06-03"/>
    <s v="299"/>
    <s v="Ebony Boyle"/>
    <s v="16675517"/>
    <x v="0"/>
    <x v="0"/>
    <s v="2017-05-27"/>
    <s v="27"/>
    <x v="3"/>
    <x v="1"/>
    <s v="27"/>
    <x v="0"/>
    <x v="0"/>
    <x v="2"/>
    <n v="714416508"/>
  </r>
  <r>
    <s v="31 Nobel Parkway"/>
    <s v="299"/>
    <x v="1"/>
    <s v="299"/>
    <s v="Latonya Gregory"/>
    <s v="6811318"/>
    <s v="992"/>
    <s v="2021-07-28"/>
    <s v="992"/>
    <s v="Fersamal 140mg/5ml syrup"/>
    <s v="11951413"/>
    <s v="776 Clarendon Blvd."/>
    <s v="299"/>
    <s v="1995-06-03"/>
    <s v="299"/>
    <s v="Ebony Boyle"/>
    <s v="16675517"/>
    <x v="0"/>
    <x v="0"/>
    <s v="2016-07-19"/>
    <s v="19"/>
    <x v="7"/>
    <x v="2"/>
    <s v="324"/>
    <x v="1"/>
    <x v="0"/>
    <x v="8"/>
    <n v="47805652"/>
  </r>
  <r>
    <s v="31 Nobel Parkway"/>
    <s v="299"/>
    <x v="1"/>
    <s v="299"/>
    <s v="Latonya Gregory"/>
    <s v="6981138"/>
    <s v="476"/>
    <s v="2029-07-07"/>
    <s v="476"/>
    <s v="Hydrogen peroxide 6% solution"/>
    <s v="7304417"/>
    <s v="776 Clarendon Blvd."/>
    <s v="299"/>
    <s v="1995-06-03"/>
    <s v="299"/>
    <s v="Ebony Boyle"/>
    <s v="16675517"/>
    <x v="0"/>
    <x v="0"/>
    <s v="2016-04-18"/>
    <s v="18"/>
    <x v="8"/>
    <x v="1"/>
    <s v="243"/>
    <x v="1"/>
    <x v="0"/>
    <x v="9"/>
    <n v="146088340"/>
  </r>
  <r>
    <s v="31 Nobel Parkway"/>
    <s v="299"/>
    <x v="1"/>
    <s v="299"/>
    <s v="Latonya Gregory"/>
    <s v="6993496"/>
    <s v="149"/>
    <s v="2030-10-16"/>
    <s v="149"/>
    <s v="Bonjela Junior gel"/>
    <s v="21041362"/>
    <s v="776 Clarendon Blvd."/>
    <s v="299"/>
    <s v="1995-06-03"/>
    <s v="299"/>
    <s v="Ebony Boyle"/>
    <s v="16675517"/>
    <x v="0"/>
    <x v="0"/>
    <s v="2016-03-26"/>
    <s v="26"/>
    <x v="9"/>
    <x v="3"/>
    <s v="1589"/>
    <x v="1"/>
    <x v="0"/>
    <x v="9"/>
    <n v="420827240"/>
  </r>
  <r>
    <s v="31 Nobel Parkway"/>
    <s v="299"/>
    <x v="1"/>
    <s v="299"/>
    <s v="Latonya Gregory"/>
    <s v="7048963"/>
    <s v="217"/>
    <s v="2022-04-11"/>
    <s v="217"/>
    <s v="Liquid paraffin light 63.4% bath additive"/>
    <s v="429431"/>
    <s v="776 Clarendon Blvd."/>
    <s v="299"/>
    <s v="1995-06-03"/>
    <s v="299"/>
    <s v="Ebony Boyle"/>
    <s v="16675517"/>
    <x v="0"/>
    <x v="0"/>
    <s v="2016-04-18"/>
    <s v="18"/>
    <x v="8"/>
    <x v="1"/>
    <s v="243"/>
    <x v="1"/>
    <x v="0"/>
    <x v="6"/>
    <n v="17177240"/>
  </r>
  <r>
    <s v="31 Nobel Parkway"/>
    <s v="299"/>
    <x v="1"/>
    <s v="299"/>
    <s v="Latonya Gregory"/>
    <s v="7150747"/>
    <s v="830"/>
    <s v="2021-05-13"/>
    <s v="830"/>
    <s v="Gaviscon Cool chewable tablets"/>
    <s v="24671961"/>
    <s v="776 Clarendon Blvd."/>
    <s v="299"/>
    <s v="1995-06-03"/>
    <s v="299"/>
    <s v="Ebony Boyle"/>
    <s v="16675517"/>
    <x v="0"/>
    <x v="0"/>
    <s v="2018-04-16"/>
    <s v="16"/>
    <x v="8"/>
    <x v="1"/>
    <s v="517"/>
    <x v="4"/>
    <x v="0"/>
    <x v="3"/>
    <n v="789502752"/>
  </r>
  <r>
    <s v="31 Nobel Parkway"/>
    <s v="299"/>
    <x v="1"/>
    <s v="299"/>
    <s v="Latonya Gregory"/>
    <s v="7528982"/>
    <s v="176"/>
    <s v="2023-06-07"/>
    <s v="176"/>
    <s v="Clove oil liquid"/>
    <s v="2140628"/>
    <s v="776 Clarendon Blvd."/>
    <s v="299"/>
    <s v="1995-06-03"/>
    <s v="299"/>
    <s v="Ebony Boyle"/>
    <s v="16675517"/>
    <x v="0"/>
    <x v="0"/>
    <s v="2017-04-07"/>
    <s v="7"/>
    <x v="8"/>
    <x v="1"/>
    <s v="885"/>
    <x v="0"/>
    <x v="0"/>
    <x v="7"/>
    <n v="102750144"/>
  </r>
  <r>
    <s v="31 Nobel Parkway"/>
    <s v="299"/>
    <x v="1"/>
    <s v="299"/>
    <s v="Latonya Gregory"/>
    <s v="768339"/>
    <s v="996"/>
    <s v="2021-03-01"/>
    <s v="996"/>
    <s v="Gaviscon Extra Strength chewable tablets peppermint"/>
    <s v="4004968"/>
    <s v="776 Clarendon Blvd."/>
    <s v="299"/>
    <s v="1995-06-03"/>
    <s v="299"/>
    <s v="Ebony Boyle"/>
    <s v="16675517"/>
    <x v="0"/>
    <x v="0"/>
    <s v="2017-11-20"/>
    <s v="20"/>
    <x v="11"/>
    <x v="0"/>
    <s v="1647"/>
    <x v="0"/>
    <x v="0"/>
    <x v="10"/>
    <n v="48059616"/>
  </r>
  <r>
    <s v="31 Nobel Parkway"/>
    <s v="299"/>
    <x v="1"/>
    <s v="299"/>
    <s v="Latonya Gregory"/>
    <s v="7732529"/>
    <s v="432"/>
    <s v="2020-12-15"/>
    <s v="432"/>
    <s v="Lachesis muta 30c homeopathic pillules"/>
    <s v="17042"/>
    <s v="776 Clarendon Blvd."/>
    <s v="299"/>
    <s v="1995-06-03"/>
    <s v="299"/>
    <s v="Ebony Boyle"/>
    <s v="16675517"/>
    <x v="0"/>
    <x v="0"/>
    <s v="2016-03-26"/>
    <s v="26"/>
    <x v="9"/>
    <x v="3"/>
    <s v="1589"/>
    <x v="1"/>
    <x v="0"/>
    <x v="2"/>
    <n v="613512"/>
  </r>
  <r>
    <s v="31 Nobel Parkway"/>
    <s v="299"/>
    <x v="1"/>
    <s v="299"/>
    <s v="Latonya Gregory"/>
    <s v="7837310"/>
    <s v="36"/>
    <s v="2027-01-23"/>
    <s v="36"/>
    <s v="Conotrane cream"/>
    <s v="18509716"/>
    <s v="776 Clarendon Blvd."/>
    <s v="299"/>
    <s v="1995-06-03"/>
    <s v="299"/>
    <s v="Ebony Boyle"/>
    <s v="16675517"/>
    <x v="0"/>
    <x v="0"/>
    <s v="2016-05-20"/>
    <s v="20"/>
    <x v="3"/>
    <x v="1"/>
    <s v="371"/>
    <x v="1"/>
    <x v="0"/>
    <x v="1"/>
    <n v="814427504"/>
  </r>
  <r>
    <s v="31 Nobel Parkway"/>
    <s v="299"/>
    <x v="1"/>
    <s v="299"/>
    <s v="Latonya Gregory"/>
    <s v="8099726"/>
    <s v="459"/>
    <s v="2025-06-27"/>
    <s v="459"/>
    <s v="Diprobase ointment"/>
    <s v="4830656"/>
    <s v="776 Clarendon Blvd."/>
    <s v="299"/>
    <s v="1995-06-03"/>
    <s v="299"/>
    <s v="Ebony Boyle"/>
    <s v="16675517"/>
    <x v="0"/>
    <x v="0"/>
    <s v="2018-04-16"/>
    <s v="16"/>
    <x v="8"/>
    <x v="1"/>
    <s v="517"/>
    <x v="4"/>
    <x v="0"/>
    <x v="3"/>
    <n v="154580992"/>
  </r>
  <r>
    <s v="31 Nobel Parkway"/>
    <s v="299"/>
    <x v="1"/>
    <s v="299"/>
    <s v="Latonya Gregory"/>
    <s v="8184190"/>
    <s v="953"/>
    <s v="2022-06-03"/>
    <s v="953"/>
    <s v="Cystitis Relief 4g oral granules sachets"/>
    <s v="1989986"/>
    <s v="776 Clarendon Blvd."/>
    <s v="299"/>
    <s v="1995-06-03"/>
    <s v="299"/>
    <s v="Ebony Boyle"/>
    <s v="16675517"/>
    <x v="0"/>
    <x v="0"/>
    <s v="2016-02-09"/>
    <s v="9"/>
    <x v="5"/>
    <x v="3"/>
    <s v="1606"/>
    <x v="1"/>
    <x v="0"/>
    <x v="10"/>
    <n v="23879832"/>
  </r>
  <r>
    <s v="31 Nobel Parkway"/>
    <s v="299"/>
    <x v="1"/>
    <s v="299"/>
    <s v="Latonya Gregory"/>
    <s v="8528873"/>
    <s v="675"/>
    <s v="2028-02-11"/>
    <s v="675"/>
    <s v="Chamomilla 3x homeopathic drops"/>
    <s v="20386255"/>
    <s v="776 Clarendon Blvd."/>
    <s v="299"/>
    <s v="1995-06-03"/>
    <s v="299"/>
    <s v="Ebony Boyle"/>
    <s v="16675517"/>
    <x v="0"/>
    <x v="0"/>
    <s v="2017-11-20"/>
    <s v="20"/>
    <x v="11"/>
    <x v="0"/>
    <s v="1647"/>
    <x v="0"/>
    <x v="0"/>
    <x v="11"/>
    <n v="326180080"/>
  </r>
  <r>
    <s v="31 Nobel Parkway"/>
    <s v="299"/>
    <x v="1"/>
    <s v="299"/>
    <s v="Latonya Gregory"/>
    <s v="8587549"/>
    <s v="647"/>
    <s v="2024-01-18"/>
    <s v="647"/>
    <s v="Otrivine Adult 0.1% nasal drops"/>
    <s v="16551910"/>
    <s v="776 Clarendon Blvd."/>
    <s v="299"/>
    <s v="1995-06-03"/>
    <s v="299"/>
    <s v="Ebony Boyle"/>
    <s v="16675517"/>
    <x v="0"/>
    <x v="0"/>
    <s v="2014-12-23"/>
    <s v="23"/>
    <x v="4"/>
    <x v="0"/>
    <s v="1274"/>
    <x v="2"/>
    <x v="0"/>
    <x v="6"/>
    <n v="662076400"/>
  </r>
  <r>
    <s v="31 Nobel Parkway"/>
    <s v="299"/>
    <x v="1"/>
    <s v="299"/>
    <s v="Latonya Gregory"/>
    <s v="9320113"/>
    <s v="533"/>
    <s v="2026-03-29"/>
    <s v="533"/>
    <s v="Cantharis vesicatoria 6c homeopathic tablets"/>
    <s v="7080035"/>
    <s v="776 Clarendon Blvd."/>
    <s v="299"/>
    <s v="1995-06-03"/>
    <s v="299"/>
    <s v="Ebony Boyle"/>
    <s v="16675517"/>
    <x v="0"/>
    <x v="0"/>
    <s v="2017-05-27"/>
    <s v="27"/>
    <x v="3"/>
    <x v="1"/>
    <s v="27"/>
    <x v="0"/>
    <x v="0"/>
    <x v="7"/>
    <n v="339841680"/>
  </r>
  <r>
    <s v="31 Nobel Parkway"/>
    <s v="299"/>
    <x v="1"/>
    <s v="299"/>
    <s v="Latonya Gregory"/>
    <s v="9679536"/>
    <s v="802"/>
    <s v="2026-07-20"/>
    <s v="802"/>
    <s v="Unguentum M cream"/>
    <s v="20321330"/>
    <s v="776 Clarendon Blvd."/>
    <s v="299"/>
    <s v="1995-06-03"/>
    <s v="299"/>
    <s v="Ebony Boyle"/>
    <s v="16675517"/>
    <x v="0"/>
    <x v="0"/>
    <s v="2018-04-16"/>
    <s v="16"/>
    <x v="8"/>
    <x v="1"/>
    <s v="517"/>
    <x v="4"/>
    <x v="0"/>
    <x v="0"/>
    <n v="487711920"/>
  </r>
  <r>
    <s v="31 Nobel Parkway"/>
    <s v="299"/>
    <x v="1"/>
    <s v="299"/>
    <s v="Latonya Gregory"/>
    <s v="9714914"/>
    <s v="55"/>
    <s v="2025-06-04"/>
    <s v="55"/>
    <s v="Medijel oromucosal gel"/>
    <s v="19283475"/>
    <s v="776 Clarendon Blvd."/>
    <s v="299"/>
    <s v="1995-06-03"/>
    <s v="299"/>
    <s v="Ebony Boyle"/>
    <s v="16675517"/>
    <x v="0"/>
    <x v="0"/>
    <s v="2014-12-23"/>
    <s v="23"/>
    <x v="4"/>
    <x v="0"/>
    <s v="1274"/>
    <x v="2"/>
    <x v="0"/>
    <x v="1"/>
    <n v="848472900"/>
  </r>
  <r>
    <s v="31 Nobel Parkway"/>
    <s v="299"/>
    <x v="1"/>
    <s v="299"/>
    <s v="Latonya Gregory"/>
    <s v="9853869"/>
    <s v="63"/>
    <s v="2024-12-12"/>
    <s v="63"/>
    <s v="Pharmaton Vitality capsules"/>
    <s v="19000105"/>
    <s v="776 Clarendon Blvd."/>
    <s v="299"/>
    <s v="1995-06-03"/>
    <s v="299"/>
    <s v="Ebony Boyle"/>
    <s v="16675517"/>
    <x v="0"/>
    <x v="0"/>
    <s v="2016-02-07"/>
    <s v="7"/>
    <x v="5"/>
    <x v="3"/>
    <s v="254"/>
    <x v="1"/>
    <x v="0"/>
    <x v="9"/>
    <n v="380002100"/>
  </r>
  <r>
    <s v="31 Nobel Parkway"/>
    <s v="299"/>
    <x v="1"/>
    <s v="299"/>
    <s v="Latonya Gregory"/>
    <s v="9950490"/>
    <s v="328"/>
    <s v="2030-06-13"/>
    <s v="328"/>
    <s v="Ichthammol liquid"/>
    <s v="11913097"/>
    <s v="776 Clarendon Blvd."/>
    <s v="299"/>
    <s v="1995-06-03"/>
    <s v="299"/>
    <s v="Ebony Boyle"/>
    <s v="16675517"/>
    <x v="0"/>
    <x v="0"/>
    <s v="2016-05-20"/>
    <s v="20"/>
    <x v="3"/>
    <x v="1"/>
    <s v="371"/>
    <x v="1"/>
    <x v="0"/>
    <x v="4"/>
    <n v="95304776"/>
  </r>
  <r>
    <s v="31 Oak Freeway"/>
    <s v="452"/>
    <x v="0"/>
    <s v="452"/>
    <s v="Alexander Richards"/>
    <s v="1343559"/>
    <s v="375"/>
    <s v="2023-11-27"/>
    <s v="375"/>
    <s v="Sepia officinalis 30c homeopathic pillules"/>
    <s v="7357882"/>
    <s v="320 South Rocky Fabien Way"/>
    <s v="452"/>
    <s v="1980-09-17"/>
    <s v="452"/>
    <s v="Melissa Saunders"/>
    <s v="5764467"/>
    <x v="0"/>
    <x v="0"/>
    <s v="2017-04-02"/>
    <s v="2"/>
    <x v="8"/>
    <x v="1"/>
    <s v="1603"/>
    <x v="0"/>
    <x v="0"/>
    <x v="8"/>
    <n v="29431528"/>
  </r>
  <r>
    <s v="31 Oak Freeway"/>
    <s v="452"/>
    <x v="0"/>
    <s v="452"/>
    <s v="Alexander Richards"/>
    <s v="1833082"/>
    <s v="146"/>
    <s v="2024-04-08"/>
    <s v="146"/>
    <s v="Numark Constipation Relief 5mg gastro-resistant tablets"/>
    <s v="8320371"/>
    <s v="320 South Rocky Fabien Way"/>
    <s v="452"/>
    <s v="1980-09-17"/>
    <s v="452"/>
    <s v="Melissa Saunders"/>
    <s v="5764467"/>
    <x v="0"/>
    <x v="0"/>
    <s v="2014-01-23"/>
    <s v="23"/>
    <x v="10"/>
    <x v="3"/>
    <s v="1526"/>
    <x v="2"/>
    <x v="0"/>
    <x v="10"/>
    <n v="99844452"/>
  </r>
  <r>
    <s v="31 Oak Freeway"/>
    <s v="452"/>
    <x v="0"/>
    <s v="452"/>
    <s v="Alexander Richards"/>
    <s v="278825"/>
    <s v="981"/>
    <s v="2022-06-09"/>
    <s v="981"/>
    <s v="Hypotears 1% eye drops"/>
    <s v="4616708"/>
    <s v="320 South Rocky Fabien Way"/>
    <s v="452"/>
    <s v="1980-09-17"/>
    <s v="452"/>
    <s v="Melissa Saunders"/>
    <s v="5764467"/>
    <x v="0"/>
    <x v="0"/>
    <s v="2018-05-13"/>
    <s v="13"/>
    <x v="3"/>
    <x v="1"/>
    <s v="1758"/>
    <x v="4"/>
    <x v="0"/>
    <x v="5"/>
    <n v="129267824"/>
  </r>
  <r>
    <s v="31 Oak Freeway"/>
    <s v="452"/>
    <x v="0"/>
    <s v="452"/>
    <s v="Alexander Richards"/>
    <s v="2837309"/>
    <s v="567"/>
    <s v="2030-07-28"/>
    <s v="567"/>
    <s v="Beechams Cold and Flu Hot Lemon and Honey oral powder 6g sachets"/>
    <s v="3137863"/>
    <s v="320 South Rocky Fabien Way"/>
    <s v="452"/>
    <s v="1980-09-17"/>
    <s v="452"/>
    <s v="Melissa Saunders"/>
    <s v="5764467"/>
    <x v="0"/>
    <x v="0"/>
    <s v="2016-08-31"/>
    <s v="31"/>
    <x v="6"/>
    <x v="2"/>
    <s v="71"/>
    <x v="1"/>
    <x v="0"/>
    <x v="4"/>
    <n v="25102904"/>
  </r>
  <r>
    <s v="31 Oak Freeway"/>
    <s v="452"/>
    <x v="0"/>
    <s v="452"/>
    <s v="Alexander Richards"/>
    <s v="2837309"/>
    <s v="567"/>
    <s v="2030-07-28"/>
    <s v="567"/>
    <s v="Beechams Cold and Flu Hot Lemon and Honey oral powder 6g sachets"/>
    <s v="3137863"/>
    <s v="320 South Rocky Fabien Way"/>
    <s v="452"/>
    <s v="1980-09-17"/>
    <s v="452"/>
    <s v="Melissa Saunders"/>
    <s v="5764467"/>
    <x v="0"/>
    <x v="0"/>
    <s v="2018-05-22"/>
    <s v="22"/>
    <x v="3"/>
    <x v="1"/>
    <s v="1504"/>
    <x v="4"/>
    <x v="0"/>
    <x v="11"/>
    <n v="50205808"/>
  </r>
  <r>
    <s v="31 Oak Freeway"/>
    <s v="452"/>
    <x v="0"/>
    <s v="452"/>
    <s v="Alexander Richards"/>
    <s v="2910948"/>
    <s v="577"/>
    <s v="2026-05-09"/>
    <s v="577"/>
    <s v="Solpadeine Headache soluble tablets"/>
    <s v="11670887"/>
    <s v="320 South Rocky Fabien Way"/>
    <s v="452"/>
    <s v="1980-09-17"/>
    <s v="452"/>
    <s v="Melissa Saunders"/>
    <s v="5764467"/>
    <x v="0"/>
    <x v="0"/>
    <s v="2018-05-13"/>
    <s v="13"/>
    <x v="3"/>
    <x v="1"/>
    <s v="1758"/>
    <x v="4"/>
    <x v="0"/>
    <x v="6"/>
    <n v="466835480"/>
  </r>
  <r>
    <s v="31 Oak Freeway"/>
    <s v="452"/>
    <x v="0"/>
    <s v="452"/>
    <s v="Alexander Richards"/>
    <s v="2914110"/>
    <s v="47"/>
    <s v="2025-12-09"/>
    <s v="47"/>
    <s v="Adult Meltus for Chesty Coughs and Catarrh oral solution"/>
    <s v="23771371"/>
    <s v="320 South Rocky Fabien Way"/>
    <s v="452"/>
    <s v="1980-09-17"/>
    <s v="452"/>
    <s v="Melissa Saunders"/>
    <s v="5764467"/>
    <x v="0"/>
    <x v="0"/>
    <s v="2018-05-13"/>
    <s v="13"/>
    <x v="3"/>
    <x v="1"/>
    <s v="1758"/>
    <x v="4"/>
    <x v="0"/>
    <x v="0"/>
    <n v="570512904"/>
  </r>
  <r>
    <s v="31 Oak Freeway"/>
    <s v="452"/>
    <x v="0"/>
    <s v="452"/>
    <s v="Alexander Richards"/>
    <s v="3316541"/>
    <s v="363"/>
    <s v="2022-03-19"/>
    <s v="363"/>
    <s v="Germolene antiseptic cream"/>
    <s v="20692375"/>
    <s v="320 South Rocky Fabien Way"/>
    <s v="452"/>
    <s v="1980-09-17"/>
    <s v="452"/>
    <s v="Melissa Saunders"/>
    <s v="5764467"/>
    <x v="0"/>
    <x v="0"/>
    <s v="2016-04-16"/>
    <s v="16"/>
    <x v="8"/>
    <x v="1"/>
    <s v="670"/>
    <x v="1"/>
    <x v="0"/>
    <x v="9"/>
    <n v="413847500"/>
  </r>
  <r>
    <s v="31 Oak Freeway"/>
    <s v="452"/>
    <x v="0"/>
    <s v="452"/>
    <s v="Alexander Richards"/>
    <s v="3638149"/>
    <s v="572"/>
    <s v="2030-10-10"/>
    <s v="572"/>
    <s v="Liquid paraffin light 63.4% bath additive"/>
    <s v="4333847"/>
    <s v="320 South Rocky Fabien Way"/>
    <s v="452"/>
    <s v="1980-09-17"/>
    <s v="452"/>
    <s v="Melissa Saunders"/>
    <s v="5764467"/>
    <x v="0"/>
    <x v="0"/>
    <s v="2014-12-14"/>
    <s v="14"/>
    <x v="4"/>
    <x v="0"/>
    <s v="580"/>
    <x v="2"/>
    <x v="0"/>
    <x v="7"/>
    <n v="208024656"/>
  </r>
  <r>
    <s v="31 Oak Freeway"/>
    <s v="452"/>
    <x v="0"/>
    <s v="452"/>
    <s v="Alexander Richards"/>
    <s v="3966223"/>
    <s v="724"/>
    <s v="2020-08-11"/>
    <s v="724"/>
    <s v="Cuprum metallicum 30c homeopathic tablets"/>
    <s v="7471246"/>
    <s v="320 South Rocky Fabien Way"/>
    <s v="452"/>
    <s v="1980-09-17"/>
    <s v="452"/>
    <s v="Melissa Saunders"/>
    <s v="5764467"/>
    <x v="0"/>
    <x v="0"/>
    <s v="2014-12-14"/>
    <s v="14"/>
    <x v="4"/>
    <x v="0"/>
    <s v="580"/>
    <x v="2"/>
    <x v="0"/>
    <x v="4"/>
    <n v="59769968"/>
  </r>
  <r>
    <s v="31 Oak Freeway"/>
    <s v="452"/>
    <x v="0"/>
    <s v="452"/>
    <s v="Alexander Richards"/>
    <s v="4728718"/>
    <s v="250"/>
    <s v="2026-07-19"/>
    <s v="250"/>
    <s v="Simple linctus sugar free"/>
    <s v="1633836"/>
    <s v="320 South Rocky Fabien Way"/>
    <s v="452"/>
    <s v="1980-09-17"/>
    <s v="452"/>
    <s v="Melissa Saunders"/>
    <s v="5764467"/>
    <x v="0"/>
    <x v="0"/>
    <s v="2016-08-31"/>
    <s v="31"/>
    <x v="6"/>
    <x v="2"/>
    <s v="71"/>
    <x v="1"/>
    <x v="0"/>
    <x v="6"/>
    <n v="65353440"/>
  </r>
  <r>
    <s v="31 Oak Freeway"/>
    <s v="452"/>
    <x v="0"/>
    <s v="452"/>
    <s v="Alexander Richards"/>
    <s v="4728718"/>
    <s v="250"/>
    <s v="2026-07-19"/>
    <s v="250"/>
    <s v="Simple linctus sugar free"/>
    <s v="1633836"/>
    <s v="320 South Rocky Fabien Way"/>
    <s v="452"/>
    <s v="1980-09-17"/>
    <s v="452"/>
    <s v="Melissa Saunders"/>
    <s v="5764467"/>
    <x v="0"/>
    <x v="0"/>
    <s v="2018-05-22"/>
    <s v="22"/>
    <x v="3"/>
    <x v="1"/>
    <s v="1504"/>
    <x v="4"/>
    <x v="0"/>
    <x v="11"/>
    <n v="26141376"/>
  </r>
  <r>
    <s v="31 Oak Freeway"/>
    <s v="452"/>
    <x v="0"/>
    <s v="452"/>
    <s v="Alexander Richards"/>
    <s v="4771764"/>
    <s v="952"/>
    <s v="2021-01-05"/>
    <s v="952"/>
    <s v="Anusol cream"/>
    <s v="8865981"/>
    <s v="320 South Rocky Fabien Way"/>
    <s v="452"/>
    <s v="1980-09-17"/>
    <s v="452"/>
    <s v="Melissa Saunders"/>
    <s v="5764467"/>
    <x v="0"/>
    <x v="0"/>
    <s v="2014-01-23"/>
    <s v="23"/>
    <x v="10"/>
    <x v="3"/>
    <s v="1526"/>
    <x v="2"/>
    <x v="0"/>
    <x v="1"/>
    <n v="390103164"/>
  </r>
  <r>
    <s v="31 Oak Freeway"/>
    <s v="452"/>
    <x v="0"/>
    <s v="452"/>
    <s v="Alexander Richards"/>
    <s v="5170185"/>
    <s v="505"/>
    <s v="2020-01-31"/>
    <s v="505"/>
    <s v="Ora-Plus oral suspension"/>
    <s v="8469374"/>
    <s v="320 South Rocky Fabien Way"/>
    <s v="452"/>
    <s v="1980-09-17"/>
    <s v="452"/>
    <s v="Melissa Saunders"/>
    <s v="5764467"/>
    <x v="0"/>
    <x v="0"/>
    <s v="2016-04-16"/>
    <s v="16"/>
    <x v="8"/>
    <x v="1"/>
    <s v="670"/>
    <x v="1"/>
    <x v="0"/>
    <x v="11"/>
    <n v="135509984"/>
  </r>
  <r>
    <s v="31 Oak Freeway"/>
    <s v="452"/>
    <x v="0"/>
    <s v="452"/>
    <s v="Alexander Richards"/>
    <s v="5345144"/>
    <s v="373"/>
    <s v="2019-03-23"/>
    <s v="373"/>
    <s v="Salicylic acid 1% / Sulfur 1% in Aqueous cream"/>
    <s v="7860921"/>
    <s v="320 South Rocky Fabien Way"/>
    <s v="452"/>
    <s v="1980-09-17"/>
    <s v="452"/>
    <s v="Melissa Saunders"/>
    <s v="5764467"/>
    <x v="0"/>
    <x v="0"/>
    <s v="2017-04-02"/>
    <s v="2"/>
    <x v="8"/>
    <x v="1"/>
    <s v="1603"/>
    <x v="0"/>
    <x v="0"/>
    <x v="3"/>
    <n v="251549472"/>
  </r>
  <r>
    <s v="31 Oak Freeway"/>
    <s v="452"/>
    <x v="0"/>
    <s v="452"/>
    <s v="Alexander Richards"/>
    <s v="5883024"/>
    <s v="121"/>
    <s v="2027-04-17"/>
    <s v="121"/>
    <s v="Fenbid 5% gel"/>
    <s v="16289037"/>
    <s v="320 South Rocky Fabien Way"/>
    <s v="452"/>
    <s v="1980-09-17"/>
    <s v="452"/>
    <s v="Melissa Saunders"/>
    <s v="5764467"/>
    <x v="0"/>
    <x v="0"/>
    <s v="2017-02-20"/>
    <s v="20"/>
    <x v="5"/>
    <x v="3"/>
    <s v="897"/>
    <x v="0"/>
    <x v="0"/>
    <x v="0"/>
    <n v="390936888"/>
  </r>
  <r>
    <s v="31 Oak Freeway"/>
    <s v="452"/>
    <x v="0"/>
    <s v="452"/>
    <s v="Alexander Richards"/>
    <s v="6037694"/>
    <s v="590"/>
    <s v="2029-03-28"/>
    <s v="590"/>
    <s v="Dual Action Athlete's Foot 0.12% spray"/>
    <s v="5858818"/>
    <s v="320 South Rocky Fabien Way"/>
    <s v="452"/>
    <s v="1980-09-17"/>
    <s v="452"/>
    <s v="Melissa Saunders"/>
    <s v="5764467"/>
    <x v="0"/>
    <x v="0"/>
    <s v="2018-02-05"/>
    <s v="5"/>
    <x v="5"/>
    <x v="3"/>
    <s v="1532"/>
    <x v="4"/>
    <x v="0"/>
    <x v="1"/>
    <n v="257787992"/>
  </r>
  <r>
    <s v="31 Oak Freeway"/>
    <s v="452"/>
    <x v="0"/>
    <s v="452"/>
    <s v="Alexander Richards"/>
    <s v="7212104"/>
    <s v="481"/>
    <s v="2022-02-21"/>
    <s v="481"/>
    <s v="Maalox Plus oral suspension"/>
    <s v="13001296"/>
    <s v="320 South Rocky Fabien Way"/>
    <s v="452"/>
    <s v="1980-09-17"/>
    <s v="452"/>
    <s v="Melissa Saunders"/>
    <s v="5764467"/>
    <x v="0"/>
    <x v="0"/>
    <s v="2014-01-23"/>
    <s v="23"/>
    <x v="10"/>
    <x v="3"/>
    <s v="1526"/>
    <x v="2"/>
    <x v="0"/>
    <x v="7"/>
    <n v="624062208"/>
  </r>
  <r>
    <s v="31 Oak Freeway"/>
    <s v="452"/>
    <x v="0"/>
    <s v="452"/>
    <s v="Alexander Richards"/>
    <s v="7477186"/>
    <s v="374"/>
    <s v="2030-12-17"/>
    <s v="374"/>
    <s v="Panadol Extra soluble tablets"/>
    <s v="21806899"/>
    <s v="320 South Rocky Fabien Way"/>
    <s v="452"/>
    <s v="1980-09-17"/>
    <s v="452"/>
    <s v="Melissa Saunders"/>
    <s v="5764467"/>
    <x v="0"/>
    <x v="0"/>
    <s v="2017-04-02"/>
    <s v="2"/>
    <x v="8"/>
    <x v="1"/>
    <s v="1603"/>
    <x v="0"/>
    <x v="0"/>
    <x v="9"/>
    <n v="436137980"/>
  </r>
  <r>
    <s v="31 Oak Freeway"/>
    <s v="452"/>
    <x v="0"/>
    <s v="452"/>
    <s v="Alexander Richards"/>
    <s v="7833205"/>
    <s v="25"/>
    <s v="2025-08-20"/>
    <s v="25"/>
    <s v="Otrivine Allergy Relief 0.1% nasal spray"/>
    <s v="17133308"/>
    <s v="320 South Rocky Fabien Way"/>
    <s v="452"/>
    <s v="1980-09-17"/>
    <s v="452"/>
    <s v="Melissa Saunders"/>
    <s v="5764467"/>
    <x v="0"/>
    <x v="0"/>
    <s v="2018-02-05"/>
    <s v="5"/>
    <x v="5"/>
    <x v="3"/>
    <s v="1532"/>
    <x v="4"/>
    <x v="0"/>
    <x v="4"/>
    <n v="137066464"/>
  </r>
  <r>
    <s v="31 Oak Freeway"/>
    <s v="452"/>
    <x v="0"/>
    <s v="452"/>
    <s v="Alexander Richards"/>
    <s v="8088793"/>
    <s v="867"/>
    <s v="2028-08-16"/>
    <s v="867"/>
    <s v="Hedex Ibuprofen 200mg tablets"/>
    <s v="20327503"/>
    <s v="320 South Rocky Fabien Way"/>
    <s v="452"/>
    <s v="1980-09-17"/>
    <s v="452"/>
    <s v="Melissa Saunders"/>
    <s v="5764467"/>
    <x v="0"/>
    <x v="0"/>
    <s v="2018-02-05"/>
    <s v="5"/>
    <x v="5"/>
    <x v="3"/>
    <s v="1532"/>
    <x v="4"/>
    <x v="0"/>
    <x v="7"/>
    <n v="975720144"/>
  </r>
  <r>
    <s v="31 Oak Freeway"/>
    <s v="452"/>
    <x v="0"/>
    <s v="452"/>
    <s v="Alexander Richards"/>
    <s v="8099726"/>
    <s v="459"/>
    <s v="2025-06-27"/>
    <s v="459"/>
    <s v="Diprobase ointment"/>
    <s v="4830656"/>
    <s v="320 South Rocky Fabien Way"/>
    <s v="452"/>
    <s v="1980-09-17"/>
    <s v="452"/>
    <s v="Melissa Saunders"/>
    <s v="5764467"/>
    <x v="0"/>
    <x v="0"/>
    <s v="2018-09-10"/>
    <s v="10"/>
    <x v="2"/>
    <x v="2"/>
    <s v="1120"/>
    <x v="4"/>
    <x v="0"/>
    <x v="11"/>
    <n v="77290496"/>
  </r>
  <r>
    <s v="31 Oak Freeway"/>
    <s v="452"/>
    <x v="0"/>
    <s v="452"/>
    <s v="Alexander Richards"/>
    <s v="8240696"/>
    <s v="662"/>
    <s v="2027-07-10"/>
    <s v="662"/>
    <s v="Aspire Hayfever Relief 2% eye drops"/>
    <s v="19455933"/>
    <s v="320 South Rocky Fabien Way"/>
    <s v="452"/>
    <s v="1980-09-17"/>
    <s v="452"/>
    <s v="Melissa Saunders"/>
    <s v="5764467"/>
    <x v="0"/>
    <x v="0"/>
    <s v="2018-09-10"/>
    <s v="10"/>
    <x v="2"/>
    <x v="2"/>
    <s v="1120"/>
    <x v="4"/>
    <x v="0"/>
    <x v="9"/>
    <n v="389118660"/>
  </r>
  <r>
    <s v="31 Oak Freeway"/>
    <s v="452"/>
    <x v="0"/>
    <s v="452"/>
    <s v="Alexander Richards"/>
    <s v="922489"/>
    <s v="174"/>
    <s v="2023-12-11"/>
    <s v="174"/>
    <s v="Fybogel 3.5g effervescent granules sachets plain SF"/>
    <s v="19364231"/>
    <s v="320 South Rocky Fabien Way"/>
    <s v="452"/>
    <s v="1980-09-17"/>
    <s v="452"/>
    <s v="Melissa Saunders"/>
    <s v="5764467"/>
    <x v="0"/>
    <x v="0"/>
    <s v="2014-12-14"/>
    <s v="14"/>
    <x v="4"/>
    <x v="0"/>
    <s v="580"/>
    <x v="2"/>
    <x v="0"/>
    <x v="5"/>
    <n v="542198468"/>
  </r>
  <r>
    <s v="31 Oak Freeway"/>
    <s v="452"/>
    <x v="0"/>
    <s v="452"/>
    <s v="Alexander Richards"/>
    <s v="922489"/>
    <s v="174"/>
    <s v="2023-12-11"/>
    <s v="174"/>
    <s v="Fybogel 3.5g effervescent granules sachets plain SF"/>
    <s v="19364231"/>
    <s v="320 South Rocky Fabien Way"/>
    <s v="452"/>
    <s v="1980-09-17"/>
    <s v="452"/>
    <s v="Melissa Saunders"/>
    <s v="5764467"/>
    <x v="0"/>
    <x v="0"/>
    <s v="2017-02-20"/>
    <s v="20"/>
    <x v="5"/>
    <x v="3"/>
    <s v="897"/>
    <x v="0"/>
    <x v="0"/>
    <x v="7"/>
    <n v="929483088"/>
  </r>
  <r>
    <s v="311 Rocky Hague Way"/>
    <s v="701"/>
    <x v="1"/>
    <s v="701"/>
    <s v="Ricky Tanner"/>
    <s v="1091273"/>
    <s v="854"/>
    <s v="2025-09-21"/>
    <s v="854"/>
    <s v="Lloydspharmacy Ibuprofen Long Lasting 200mg capsules"/>
    <s v="8789338"/>
    <s v="90 East Oak Drive"/>
    <s v="701"/>
    <s v="1987-11-28"/>
    <s v="701"/>
    <s v="Becky Gilmore"/>
    <s v="18756244"/>
    <x v="0"/>
    <x v="0"/>
    <s v="2018-03-09"/>
    <s v="9"/>
    <x v="9"/>
    <x v="3"/>
    <s v="68"/>
    <x v="4"/>
    <x v="0"/>
    <x v="4"/>
    <n v="70314704"/>
  </r>
  <r>
    <s v="311 Rocky Hague Way"/>
    <s v="701"/>
    <x v="1"/>
    <s v="701"/>
    <s v="Ricky Tanner"/>
    <s v="131209"/>
    <s v="44"/>
    <s v="2028-03-22"/>
    <s v="44"/>
    <s v="Hepar sulfuris 6c homeopathic tablets"/>
    <s v="22487587"/>
    <s v="90 East Oak Drive"/>
    <s v="701"/>
    <s v="1987-11-28"/>
    <s v="701"/>
    <s v="Becky Gilmore"/>
    <s v="18756244"/>
    <x v="0"/>
    <x v="0"/>
    <s v="2016-07-15"/>
    <s v="15"/>
    <x v="7"/>
    <x v="2"/>
    <s v="1619"/>
    <x v="1"/>
    <x v="0"/>
    <x v="5"/>
    <n v="629652436"/>
  </r>
  <r>
    <s v="311 Rocky Hague Way"/>
    <s v="701"/>
    <x v="1"/>
    <s v="701"/>
    <s v="Ricky Tanner"/>
    <s v="1579389"/>
    <s v="793"/>
    <s v="2018-12-23"/>
    <s v="793"/>
    <s v="Max Strength Decongestant 12.18mg tablets"/>
    <s v="2917512"/>
    <s v="90 East Oak Drive"/>
    <s v="701"/>
    <s v="1987-11-28"/>
    <s v="701"/>
    <s v="Becky Gilmore"/>
    <s v="18756244"/>
    <x v="0"/>
    <x v="0"/>
    <s v="2017-12-04"/>
    <s v="4"/>
    <x v="4"/>
    <x v="0"/>
    <s v="1605"/>
    <x v="0"/>
    <x v="0"/>
    <x v="1"/>
    <n v="128370528"/>
  </r>
  <r>
    <s v="311 Rocky Hague Way"/>
    <s v="701"/>
    <x v="1"/>
    <s v="701"/>
    <s v="Ricky Tanner"/>
    <s v="1747158"/>
    <s v="733"/>
    <s v="2026-05-24"/>
    <s v="733"/>
    <s v="Regaine for Women Regular Strength 2% solution"/>
    <s v="22750736"/>
    <s v="90 East Oak Drive"/>
    <s v="701"/>
    <s v="1987-11-28"/>
    <s v="701"/>
    <s v="Becky Gilmore"/>
    <s v="18756244"/>
    <x v="0"/>
    <x v="0"/>
    <s v="2015-02-14"/>
    <s v="14"/>
    <x v="5"/>
    <x v="3"/>
    <s v="5"/>
    <x v="3"/>
    <x v="0"/>
    <x v="5"/>
    <n v="637020608"/>
  </r>
  <r>
    <s v="311 Rocky Hague Way"/>
    <s v="701"/>
    <x v="1"/>
    <s v="701"/>
    <s v="Ricky Tanner"/>
    <s v="1813478"/>
    <s v="54"/>
    <s v="2028-01-21"/>
    <s v="54"/>
    <s v="Aconitum napellus 6c homeopathic tablets"/>
    <s v="24430513"/>
    <s v="90 East Oak Drive"/>
    <s v="701"/>
    <s v="1987-11-28"/>
    <s v="701"/>
    <s v="Becky Gilmore"/>
    <s v="18756244"/>
    <x v="0"/>
    <x v="0"/>
    <s v="2014-09-18"/>
    <s v="18"/>
    <x v="2"/>
    <x v="2"/>
    <s v="414"/>
    <x v="2"/>
    <x v="0"/>
    <x v="9"/>
    <n v="488610260"/>
  </r>
  <r>
    <s v="311 Rocky Hague Way"/>
    <s v="701"/>
    <x v="1"/>
    <s v="701"/>
    <s v="Ricky Tanner"/>
    <s v="1863133"/>
    <s v="701"/>
    <s v="2024-01-12"/>
    <s v="701"/>
    <s v="Gaviscon Double Action Liquid peppermint"/>
    <s v="20624277"/>
    <s v="90 East Oak Drive"/>
    <s v="701"/>
    <s v="1987-11-28"/>
    <s v="701"/>
    <s v="Becky Gilmore"/>
    <s v="18756244"/>
    <x v="0"/>
    <x v="0"/>
    <s v="2018-03-09"/>
    <s v="9"/>
    <x v="9"/>
    <x v="3"/>
    <s v="68"/>
    <x v="4"/>
    <x v="0"/>
    <x v="9"/>
    <n v="412485540"/>
  </r>
  <r>
    <s v="311 Rocky Hague Way"/>
    <s v="701"/>
    <x v="1"/>
    <s v="701"/>
    <s v="Ricky Tanner"/>
    <s v="190774"/>
    <s v="653"/>
    <s v="2022-04-23"/>
    <s v="653"/>
    <s v="Kalium phosphoricum 6c homeopathic tablets"/>
    <s v="16876804"/>
    <s v="90 East Oak Drive"/>
    <s v="701"/>
    <s v="1987-11-28"/>
    <s v="701"/>
    <s v="Becky Gilmore"/>
    <s v="18756244"/>
    <x v="0"/>
    <x v="0"/>
    <s v="2017-05-18"/>
    <s v="18"/>
    <x v="3"/>
    <x v="1"/>
    <s v="278"/>
    <x v="0"/>
    <x v="0"/>
    <x v="0"/>
    <n v="405043296"/>
  </r>
  <r>
    <s v="311 Rocky Hague Way"/>
    <s v="701"/>
    <x v="1"/>
    <s v="701"/>
    <s v="Ricky Tanner"/>
    <s v="2096681"/>
    <s v="276"/>
    <s v="2023-04-07"/>
    <s v="276"/>
    <s v="Numark Mucus Cough 100mg/5ml oral solution"/>
    <s v="7683255"/>
    <s v="90 East Oak Drive"/>
    <s v="701"/>
    <s v="1987-11-28"/>
    <s v="701"/>
    <s v="Becky Gilmore"/>
    <s v="18756244"/>
    <x v="0"/>
    <x v="0"/>
    <s v="2014-09-18"/>
    <s v="18"/>
    <x v="2"/>
    <x v="2"/>
    <s v="414"/>
    <x v="2"/>
    <x v="0"/>
    <x v="2"/>
    <n v="276597180"/>
  </r>
  <r>
    <s v="311 Rocky Hague Way"/>
    <s v="701"/>
    <x v="1"/>
    <s v="701"/>
    <s v="Ricky Tanner"/>
    <s v="3553599"/>
    <s v="366"/>
    <s v="2022-09-19"/>
    <s v="366"/>
    <s v="Strepsils Orange with Vitamin C 100mg lozenges"/>
    <s v="21474624"/>
    <s v="90 East Oak Drive"/>
    <s v="701"/>
    <s v="1987-11-28"/>
    <s v="701"/>
    <s v="Becky Gilmore"/>
    <s v="18756244"/>
    <x v="0"/>
    <x v="0"/>
    <s v="2017-06-07"/>
    <s v="7"/>
    <x v="1"/>
    <x v="1"/>
    <s v="199"/>
    <x v="0"/>
    <x v="0"/>
    <x v="3"/>
    <n v="687187968"/>
  </r>
  <r>
    <s v="311 Rocky Hague Way"/>
    <s v="701"/>
    <x v="1"/>
    <s v="701"/>
    <s v="Ricky Tanner"/>
    <s v="3741187"/>
    <s v="392"/>
    <s v="2023-10-01"/>
    <s v="392"/>
    <s v="Ibuprofen 100mg/5ml oral suspension 5ml sachets sugar free"/>
    <s v="22701763"/>
    <s v="90 East Oak Drive"/>
    <s v="701"/>
    <s v="1987-11-28"/>
    <s v="701"/>
    <s v="Becky Gilmore"/>
    <s v="18756244"/>
    <x v="0"/>
    <x v="0"/>
    <s v="2014-06-04"/>
    <s v="4"/>
    <x v="1"/>
    <x v="1"/>
    <s v="52"/>
    <x v="2"/>
    <x v="0"/>
    <x v="10"/>
    <n v="272421156"/>
  </r>
  <r>
    <s v="311 Rocky Hague Way"/>
    <s v="701"/>
    <x v="1"/>
    <s v="701"/>
    <s v="Ricky Tanner"/>
    <s v="4122047"/>
    <s v="824"/>
    <s v="2021-11-26"/>
    <s v="824"/>
    <s v="Savlon Dry 1.14% spray"/>
    <s v="8908950"/>
    <s v="90 East Oak Drive"/>
    <s v="701"/>
    <s v="1987-11-28"/>
    <s v="701"/>
    <s v="Becky Gilmore"/>
    <s v="18756244"/>
    <x v="0"/>
    <x v="0"/>
    <s v="2015-02-14"/>
    <s v="14"/>
    <x v="5"/>
    <x v="3"/>
    <s v="5"/>
    <x v="3"/>
    <x v="0"/>
    <x v="1"/>
    <n v="391993800"/>
  </r>
  <r>
    <s v="311 Rocky Hague Way"/>
    <s v="701"/>
    <x v="1"/>
    <s v="701"/>
    <s v="Ricky Tanner"/>
    <s v="416760"/>
    <s v="784"/>
    <s v="2022-07-10"/>
    <s v="784"/>
    <s v="Deep Heat Maximum Strength cream"/>
    <s v="4869796"/>
    <s v="90 East Oak Drive"/>
    <s v="701"/>
    <s v="1987-11-28"/>
    <s v="701"/>
    <s v="Becky Gilmore"/>
    <s v="18756244"/>
    <x v="0"/>
    <x v="0"/>
    <s v="2016-07-15"/>
    <s v="15"/>
    <x v="7"/>
    <x v="2"/>
    <s v="1619"/>
    <x v="1"/>
    <x v="0"/>
    <x v="0"/>
    <n v="116875104"/>
  </r>
  <r>
    <s v="311 Rocky Hague Way"/>
    <s v="701"/>
    <x v="1"/>
    <s v="701"/>
    <s v="Ricky Tanner"/>
    <s v="4433590"/>
    <s v="514"/>
    <s v="2023-10-13"/>
    <s v="514"/>
    <s v="Aspirin 300mg tablets"/>
    <s v="11103431"/>
    <s v="90 East Oak Drive"/>
    <s v="701"/>
    <s v="1987-11-28"/>
    <s v="701"/>
    <s v="Becky Gilmore"/>
    <s v="18756244"/>
    <x v="0"/>
    <x v="0"/>
    <s v="2017-05-18"/>
    <s v="18"/>
    <x v="3"/>
    <x v="1"/>
    <s v="278"/>
    <x v="0"/>
    <x v="0"/>
    <x v="6"/>
    <n v="444137240"/>
  </r>
  <r>
    <s v="311 Rocky Hague Way"/>
    <s v="701"/>
    <x v="1"/>
    <s v="701"/>
    <s v="Ricky Tanner"/>
    <s v="5114392"/>
    <s v="265"/>
    <s v="2019-09-20"/>
    <s v="265"/>
    <s v="Anodesyn suppositories"/>
    <s v="20544825"/>
    <s v="90 East Oak Drive"/>
    <s v="701"/>
    <s v="1987-11-28"/>
    <s v="701"/>
    <s v="Becky Gilmore"/>
    <s v="18756244"/>
    <x v="0"/>
    <x v="0"/>
    <s v="2017-12-04"/>
    <s v="4"/>
    <x v="4"/>
    <x v="0"/>
    <s v="1605"/>
    <x v="0"/>
    <x v="0"/>
    <x v="4"/>
    <n v="164358600"/>
  </r>
  <r>
    <s v="311 Rocky Hague Way"/>
    <s v="701"/>
    <x v="1"/>
    <s v="701"/>
    <s v="Ricky Tanner"/>
    <s v="6024327"/>
    <s v="856"/>
    <s v="2021-02-17"/>
    <s v="856"/>
    <s v="Oilatum Plus bath additive"/>
    <s v="10544808"/>
    <s v="90 East Oak Drive"/>
    <s v="701"/>
    <s v="1987-11-28"/>
    <s v="701"/>
    <s v="Becky Gilmore"/>
    <s v="18756244"/>
    <x v="0"/>
    <x v="0"/>
    <s v="2015-02-14"/>
    <s v="14"/>
    <x v="5"/>
    <x v="3"/>
    <s v="5"/>
    <x v="3"/>
    <x v="0"/>
    <x v="3"/>
    <n v="337433856"/>
  </r>
  <r>
    <s v="311 Rocky Hague Way"/>
    <s v="701"/>
    <x v="1"/>
    <s v="701"/>
    <s v="Ricky Tanner"/>
    <s v="6335"/>
    <s v="787"/>
    <s v="2026-12-03"/>
    <s v="787"/>
    <s v="Cleen Ready-to-use 133ml enema"/>
    <s v="21081434"/>
    <s v="90 East Oak Drive"/>
    <s v="701"/>
    <s v="1987-11-28"/>
    <s v="701"/>
    <s v="Becky Gilmore"/>
    <s v="18756244"/>
    <x v="0"/>
    <x v="0"/>
    <s v="2014-06-04"/>
    <s v="4"/>
    <x v="1"/>
    <x v="1"/>
    <s v="52"/>
    <x v="2"/>
    <x v="0"/>
    <x v="11"/>
    <n v="337302944"/>
  </r>
  <r>
    <s v="311 Rocky Hague Way"/>
    <s v="701"/>
    <x v="1"/>
    <s v="701"/>
    <s v="Ricky Tanner"/>
    <s v="6406074"/>
    <s v="769"/>
    <s v="2024-11-10"/>
    <s v="769"/>
    <s v="Polytar AF liquid"/>
    <s v="2110329"/>
    <s v="90 East Oak Drive"/>
    <s v="701"/>
    <s v="1987-11-28"/>
    <s v="701"/>
    <s v="Becky Gilmore"/>
    <s v="18756244"/>
    <x v="0"/>
    <x v="0"/>
    <s v="2015-06-01"/>
    <s v="1"/>
    <x v="1"/>
    <x v="1"/>
    <s v="996"/>
    <x v="3"/>
    <x v="0"/>
    <x v="4"/>
    <n v="16882632"/>
  </r>
  <r>
    <s v="311 Rocky Hague Way"/>
    <s v="701"/>
    <x v="1"/>
    <s v="701"/>
    <s v="Ricky Tanner"/>
    <s v="6760861"/>
    <s v="66"/>
    <s v="2027-06-25"/>
    <s v="66"/>
    <s v="Boots NicAssist 14mg/24hours transdermal patches"/>
    <s v="5072982"/>
    <s v="90 East Oak Drive"/>
    <s v="701"/>
    <s v="1987-11-28"/>
    <s v="701"/>
    <s v="Becky Gilmore"/>
    <s v="18756244"/>
    <x v="0"/>
    <x v="0"/>
    <s v="2017-06-07"/>
    <s v="7"/>
    <x v="1"/>
    <x v="1"/>
    <s v="199"/>
    <x v="0"/>
    <x v="0"/>
    <x v="0"/>
    <n v="121751568"/>
  </r>
  <r>
    <s v="311 Rocky Hague Way"/>
    <s v="701"/>
    <x v="1"/>
    <s v="701"/>
    <s v="Ricky Tanner"/>
    <s v="6971797"/>
    <s v="342"/>
    <s v="2030-08-06"/>
    <s v="342"/>
    <s v="Thuja occidentalis 6c homeopathic pillules Clikpak"/>
    <s v="8331096"/>
    <s v="90 East Oak Drive"/>
    <s v="701"/>
    <s v="1987-11-28"/>
    <s v="701"/>
    <s v="Becky Gilmore"/>
    <s v="18756244"/>
    <x v="0"/>
    <x v="0"/>
    <s v="2015-06-01"/>
    <s v="1"/>
    <x v="1"/>
    <x v="1"/>
    <s v="996"/>
    <x v="3"/>
    <x v="0"/>
    <x v="7"/>
    <n v="399892608"/>
  </r>
  <r>
    <s v="311 Rocky Hague Way"/>
    <s v="701"/>
    <x v="1"/>
    <s v="701"/>
    <s v="Ricky Tanner"/>
    <s v="7132428"/>
    <s v="255"/>
    <s v="2030-01-10"/>
    <s v="255"/>
    <s v="Nicotinell Fruit 4mg medicated chewing gum"/>
    <s v="20479725"/>
    <s v="90 East Oak Drive"/>
    <s v="701"/>
    <s v="1987-11-28"/>
    <s v="701"/>
    <s v="Becky Gilmore"/>
    <s v="18756244"/>
    <x v="0"/>
    <x v="0"/>
    <s v="2017-12-04"/>
    <s v="4"/>
    <x v="4"/>
    <x v="0"/>
    <s v="1605"/>
    <x v="0"/>
    <x v="0"/>
    <x v="3"/>
    <n v="655351200"/>
  </r>
  <r>
    <s v="311 Rocky Hague Way"/>
    <s v="701"/>
    <x v="1"/>
    <s v="701"/>
    <s v="Ricky Tanner"/>
    <s v="7761693"/>
    <s v="552"/>
    <s v="2028-07-05"/>
    <s v="552"/>
    <s v="Nurofen for Children Cold, Pain and Fever Orange Flavour 100mg/5ml oral suspension"/>
    <s v="7313389"/>
    <s v="90 East Oak Drive"/>
    <s v="701"/>
    <s v="1987-11-28"/>
    <s v="701"/>
    <s v="Becky Gilmore"/>
    <s v="18756244"/>
    <x v="0"/>
    <x v="0"/>
    <s v="2018-03-09"/>
    <s v="9"/>
    <x v="9"/>
    <x v="3"/>
    <s v="68"/>
    <x v="4"/>
    <x v="0"/>
    <x v="0"/>
    <n v="175521336"/>
  </r>
  <r>
    <s v="311 Rocky Hague Way"/>
    <s v="701"/>
    <x v="1"/>
    <s v="701"/>
    <s v="Ricky Tanner"/>
    <s v="9212404"/>
    <s v="843"/>
    <s v="2030-04-10"/>
    <s v="843"/>
    <s v="Nicotinell 1mg lozenges"/>
    <s v="23316036"/>
    <s v="90 East Oak Drive"/>
    <s v="701"/>
    <s v="1987-11-28"/>
    <s v="701"/>
    <s v="Becky Gilmore"/>
    <s v="18756244"/>
    <x v="0"/>
    <x v="0"/>
    <s v="2017-11-06"/>
    <s v="6"/>
    <x v="11"/>
    <x v="0"/>
    <s v="3"/>
    <x v="0"/>
    <x v="0"/>
    <x v="10"/>
    <n v="279792432"/>
  </r>
  <r>
    <s v="311 Rocky Hague Way"/>
    <s v="701"/>
    <x v="1"/>
    <s v="701"/>
    <s v="Ricky Tanner"/>
    <s v="9644029"/>
    <s v="601"/>
    <s v="2020-12-13"/>
    <s v="601"/>
    <s v="Lemsip Max Apple &amp; Cinnamon Flavour oral powder sachets"/>
    <s v="2399329"/>
    <s v="90 East Oak Drive"/>
    <s v="701"/>
    <s v="1987-11-28"/>
    <s v="701"/>
    <s v="Becky Gilmore"/>
    <s v="18756244"/>
    <x v="0"/>
    <x v="0"/>
    <s v="2017-11-06"/>
    <s v="6"/>
    <x v="11"/>
    <x v="0"/>
    <s v="3"/>
    <x v="0"/>
    <x v="0"/>
    <x v="4"/>
    <n v="19194632"/>
  </r>
  <r>
    <s v="311 Rocky Hague Way"/>
    <s v="701"/>
    <x v="1"/>
    <s v="701"/>
    <s v="Ricky Tanner"/>
    <s v="9651471"/>
    <s v="304"/>
    <s v="2026-05-27"/>
    <s v="304"/>
    <s v="Peroxyl 1.5% mouthwash"/>
    <s v="7648346"/>
    <s v="90 East Oak Drive"/>
    <s v="701"/>
    <s v="1987-11-28"/>
    <s v="701"/>
    <s v="Becky Gilmore"/>
    <s v="18756244"/>
    <x v="0"/>
    <x v="0"/>
    <s v="2017-06-07"/>
    <s v="7"/>
    <x v="1"/>
    <x v="1"/>
    <s v="199"/>
    <x v="0"/>
    <x v="0"/>
    <x v="5"/>
    <n v="214153688"/>
  </r>
  <r>
    <s v="311 Rocky Hague Way"/>
    <s v="701"/>
    <x v="1"/>
    <s v="701"/>
    <s v="Ricky Tanner"/>
    <s v="9777576"/>
    <s v="444"/>
    <s v="2023-09-18"/>
    <s v="444"/>
    <s v="Liquid paraffin light liquid"/>
    <s v="17718011"/>
    <s v="90 East Oak Drive"/>
    <s v="701"/>
    <s v="1987-11-28"/>
    <s v="701"/>
    <s v="Becky Gilmore"/>
    <s v="18756244"/>
    <x v="0"/>
    <x v="0"/>
    <s v="2015-06-01"/>
    <s v="1"/>
    <x v="1"/>
    <x v="1"/>
    <s v="996"/>
    <x v="3"/>
    <x v="0"/>
    <x v="7"/>
    <n v="850464528"/>
  </r>
  <r>
    <s v="311 White Oak Blvd."/>
    <s v="789"/>
    <x v="1"/>
    <s v="789"/>
    <s v="Michele Mullen"/>
    <s v="1813478"/>
    <s v="54"/>
    <s v="2028-01-21"/>
    <s v="54"/>
    <s v="Aconitum napellus 6c homeopathic tablets"/>
    <s v="24430513"/>
    <s v="33 Clarendon Way"/>
    <s v="789"/>
    <s v="1987-01-12"/>
    <s v="789"/>
    <s v="Anitra Terrell"/>
    <s v="21102193"/>
    <x v="0"/>
    <x v="0"/>
    <s v="2018-07-25"/>
    <s v="25"/>
    <x v="7"/>
    <x v="2"/>
    <s v="449"/>
    <x v="4"/>
    <x v="0"/>
    <x v="11"/>
    <n v="390888208"/>
  </r>
  <r>
    <s v="311 White Oak Blvd."/>
    <s v="789"/>
    <x v="1"/>
    <s v="789"/>
    <s v="Michele Mullen"/>
    <s v="1817360"/>
    <s v="331"/>
    <s v="2020-01-17"/>
    <s v="331"/>
    <s v="Preparation H 50% clear gel"/>
    <s v="16735206"/>
    <s v="33 Clarendon Way"/>
    <s v="789"/>
    <s v="1987-01-12"/>
    <s v="789"/>
    <s v="Anitra Terrell"/>
    <s v="21102193"/>
    <x v="0"/>
    <x v="0"/>
    <s v="2014-09-12"/>
    <s v="12"/>
    <x v="2"/>
    <x v="2"/>
    <s v="382"/>
    <x v="2"/>
    <x v="0"/>
    <x v="6"/>
    <n v="669408240"/>
  </r>
  <r>
    <s v="311 White Oak Blvd."/>
    <s v="789"/>
    <x v="1"/>
    <s v="789"/>
    <s v="Michele Mullen"/>
    <s v="226019"/>
    <s v="97"/>
    <s v="2029-12-04"/>
    <s v="97"/>
    <s v="E45 cream"/>
    <s v="24244317"/>
    <s v="33 Clarendon Way"/>
    <s v="789"/>
    <s v="1987-01-12"/>
    <s v="789"/>
    <s v="Anitra Terrell"/>
    <s v="21102193"/>
    <x v="0"/>
    <x v="0"/>
    <s v="2014-06-23"/>
    <s v="23"/>
    <x v="1"/>
    <x v="1"/>
    <s v="905"/>
    <x v="2"/>
    <x v="0"/>
    <x v="0"/>
    <n v="581863608"/>
  </r>
  <r>
    <s v="311 White Oak Blvd."/>
    <s v="789"/>
    <x v="1"/>
    <s v="789"/>
    <s v="Michele Mullen"/>
    <s v="2857808"/>
    <s v="890"/>
    <s v="2024-02-05"/>
    <s v="890"/>
    <s v="Drapolene cream"/>
    <s v="9436015"/>
    <s v="33 Clarendon Way"/>
    <s v="789"/>
    <s v="1987-01-12"/>
    <s v="789"/>
    <s v="Anitra Terrell"/>
    <s v="21102193"/>
    <x v="0"/>
    <x v="0"/>
    <s v="2015-09-11"/>
    <s v="11"/>
    <x v="2"/>
    <x v="2"/>
    <s v="174"/>
    <x v="3"/>
    <x v="0"/>
    <x v="1"/>
    <n v="415184660"/>
  </r>
  <r>
    <s v="311 White Oak Blvd."/>
    <s v="789"/>
    <x v="1"/>
    <s v="789"/>
    <s v="Michele Mullen"/>
    <s v="3489144"/>
    <s v="497"/>
    <s v="2026-11-01"/>
    <s v="497"/>
    <s v="Care Antiseptic Mouthwash"/>
    <s v="12857229"/>
    <s v="33 Clarendon Way"/>
    <s v="789"/>
    <s v="1987-01-12"/>
    <s v="789"/>
    <s v="Anitra Terrell"/>
    <s v="21102193"/>
    <x v="0"/>
    <x v="0"/>
    <s v="2018-07-25"/>
    <s v="25"/>
    <x v="7"/>
    <x v="2"/>
    <s v="449"/>
    <x v="4"/>
    <x v="0"/>
    <x v="0"/>
    <n v="308573496"/>
  </r>
  <r>
    <s v="311 White Oak Blvd."/>
    <s v="789"/>
    <x v="1"/>
    <s v="789"/>
    <s v="Michele Mullen"/>
    <s v="3656579"/>
    <s v="994"/>
    <s v="2028-02-26"/>
    <s v="994"/>
    <s v="Sudafed Congestion &amp; Headache Relief Day &amp; Night capsules"/>
    <s v="14334233"/>
    <s v="33 Clarendon Way"/>
    <s v="789"/>
    <s v="1987-01-12"/>
    <s v="789"/>
    <s v="Anitra Terrell"/>
    <s v="21102193"/>
    <x v="0"/>
    <x v="0"/>
    <s v="2015-03-28"/>
    <s v="28"/>
    <x v="9"/>
    <x v="3"/>
    <s v="1492"/>
    <x v="3"/>
    <x v="0"/>
    <x v="1"/>
    <n v="630706252"/>
  </r>
  <r>
    <s v="311 White Oak Blvd."/>
    <s v="789"/>
    <x v="1"/>
    <s v="789"/>
    <s v="Michele Mullen"/>
    <s v="3933360"/>
    <s v="376"/>
    <s v="2022-03-24"/>
    <s v="376"/>
    <s v="Wind Relief chewable tablets"/>
    <s v="21476646"/>
    <s v="33 Clarendon Way"/>
    <s v="789"/>
    <s v="1987-01-12"/>
    <s v="789"/>
    <s v="Anitra Terrell"/>
    <s v="21102193"/>
    <x v="0"/>
    <x v="0"/>
    <s v="2014-12-27"/>
    <s v="27"/>
    <x v="4"/>
    <x v="0"/>
    <s v="231"/>
    <x v="2"/>
    <x v="0"/>
    <x v="0"/>
    <n v="515439504"/>
  </r>
  <r>
    <s v="311 White Oak Blvd."/>
    <s v="789"/>
    <x v="1"/>
    <s v="789"/>
    <s v="Michele Mullen"/>
    <s v="416300"/>
    <s v="446"/>
    <s v="2027-09-30"/>
    <s v="446"/>
    <s v="Peptac liquid peppermint"/>
    <s v="22386450"/>
    <s v="33 Clarendon Way"/>
    <s v="789"/>
    <s v="1987-01-12"/>
    <s v="789"/>
    <s v="Anitra Terrell"/>
    <s v="21102193"/>
    <x v="0"/>
    <x v="0"/>
    <s v="2015-09-11"/>
    <s v="11"/>
    <x v="2"/>
    <x v="2"/>
    <s v="174"/>
    <x v="3"/>
    <x v="0"/>
    <x v="8"/>
    <n v="89545800"/>
  </r>
  <r>
    <s v="311 White Oak Blvd."/>
    <s v="789"/>
    <x v="1"/>
    <s v="789"/>
    <s v="Michele Mullen"/>
    <s v="4611658"/>
    <s v="469"/>
    <s v="2024-12-23"/>
    <s v="469"/>
    <s v="Kaolin mixture paediatric"/>
    <s v="24971160"/>
    <s v="33 Clarendon Way"/>
    <s v="789"/>
    <s v="1987-01-12"/>
    <s v="789"/>
    <s v="Anitra Terrell"/>
    <s v="21102193"/>
    <x v="0"/>
    <x v="0"/>
    <s v="2014-06-01"/>
    <s v="1"/>
    <x v="1"/>
    <x v="1"/>
    <s v="247"/>
    <x v="2"/>
    <x v="0"/>
    <x v="5"/>
    <n v="699192480"/>
  </r>
  <r>
    <s v="311 White Oak Blvd."/>
    <s v="789"/>
    <x v="1"/>
    <s v="789"/>
    <s v="Michele Mullen"/>
    <s v="5375798"/>
    <s v="6"/>
    <s v="2028-04-06"/>
    <s v="6"/>
    <s v="Children's 1 Month Plus Gripe mixture"/>
    <s v="16589631"/>
    <s v="33 Clarendon Way"/>
    <s v="789"/>
    <s v="1987-01-12"/>
    <s v="789"/>
    <s v="Anitra Terrell"/>
    <s v="21102193"/>
    <x v="0"/>
    <x v="0"/>
    <s v="2014-09-12"/>
    <s v="12"/>
    <x v="2"/>
    <x v="2"/>
    <s v="382"/>
    <x v="2"/>
    <x v="0"/>
    <x v="9"/>
    <n v="331792620"/>
  </r>
  <r>
    <s v="311 White Oak Blvd."/>
    <s v="789"/>
    <x v="1"/>
    <s v="789"/>
    <s v="Michele Mullen"/>
    <s v="5487682"/>
    <s v="239"/>
    <s v="2030-02-06"/>
    <s v="239"/>
    <s v="Nicorette Icy White 4mg medicated chewing gum"/>
    <s v="5999961"/>
    <s v="33 Clarendon Way"/>
    <s v="789"/>
    <s v="1987-01-12"/>
    <s v="789"/>
    <s v="Anitra Terrell"/>
    <s v="21102193"/>
    <x v="0"/>
    <x v="0"/>
    <s v="2014-12-27"/>
    <s v="27"/>
    <x v="4"/>
    <x v="0"/>
    <s v="231"/>
    <x v="2"/>
    <x v="0"/>
    <x v="8"/>
    <n v="23999844"/>
  </r>
  <r>
    <s v="311 White Oak Blvd."/>
    <s v="789"/>
    <x v="1"/>
    <s v="789"/>
    <s v="Michele Mullen"/>
    <s v="588265"/>
    <s v="979"/>
    <s v="2025-10-08"/>
    <s v="979"/>
    <s v="Nicorette QuickMist 1mg/dose mouthspray"/>
    <s v="8205343"/>
    <s v="33 Clarendon Way"/>
    <s v="789"/>
    <s v="1987-01-12"/>
    <s v="789"/>
    <s v="Anitra Terrell"/>
    <s v="21102193"/>
    <x v="0"/>
    <x v="0"/>
    <s v="2018-01-30"/>
    <s v="30"/>
    <x v="10"/>
    <x v="3"/>
    <s v="1447"/>
    <x v="4"/>
    <x v="0"/>
    <x v="4"/>
    <n v="65642744"/>
  </r>
  <r>
    <s v="311 White Oak Blvd."/>
    <s v="789"/>
    <x v="1"/>
    <s v="789"/>
    <s v="Michele Mullen"/>
    <s v="6131488"/>
    <s v="519"/>
    <s v="2028-01-11"/>
    <s v="519"/>
    <s v="Imodium LiquiCaps 2mg Soft capsules"/>
    <s v="4811222"/>
    <s v="33 Clarendon Way"/>
    <s v="789"/>
    <s v="1987-01-12"/>
    <s v="789"/>
    <s v="Anitra Terrell"/>
    <s v="21102193"/>
    <x v="0"/>
    <x v="0"/>
    <s v="2014-12-27"/>
    <s v="27"/>
    <x v="4"/>
    <x v="0"/>
    <s v="231"/>
    <x v="2"/>
    <x v="0"/>
    <x v="11"/>
    <n v="76979552"/>
  </r>
  <r>
    <s v="311 White Oak Blvd."/>
    <s v="789"/>
    <x v="1"/>
    <s v="789"/>
    <s v="Michele Mullen"/>
    <s v="6519973"/>
    <s v="478"/>
    <s v="2019-01-11"/>
    <s v="478"/>
    <s v="Ignatia amara 30c homeopathic tablets"/>
    <s v="9141927"/>
    <s v="33 Clarendon Way"/>
    <s v="789"/>
    <s v="1987-01-12"/>
    <s v="789"/>
    <s v="Anitra Terrell"/>
    <s v="21102193"/>
    <x v="0"/>
    <x v="0"/>
    <s v="2017-01-04"/>
    <s v="4"/>
    <x v="10"/>
    <x v="3"/>
    <s v="425"/>
    <x v="0"/>
    <x v="0"/>
    <x v="6"/>
    <n v="365677080"/>
  </r>
  <r>
    <s v="311 White Oak Blvd."/>
    <s v="789"/>
    <x v="1"/>
    <s v="789"/>
    <s v="Michele Mullen"/>
    <s v="6733282"/>
    <s v="694"/>
    <s v="2021-02-24"/>
    <s v="694"/>
    <s v="OTC Concepts Liquid Laxative 5mg/5ml oral solution"/>
    <s v="23944984"/>
    <s v="33 Clarendon Way"/>
    <s v="789"/>
    <s v="1987-01-12"/>
    <s v="789"/>
    <s v="Anitra Terrell"/>
    <s v="21102193"/>
    <x v="0"/>
    <x v="0"/>
    <s v="2018-01-30"/>
    <s v="30"/>
    <x v="10"/>
    <x v="3"/>
    <s v="1447"/>
    <x v="4"/>
    <x v="0"/>
    <x v="2"/>
    <n v="862019424"/>
  </r>
  <r>
    <s v="311 White Oak Blvd."/>
    <s v="789"/>
    <x v="1"/>
    <s v="789"/>
    <s v="Michele Mullen"/>
    <s v="6828449"/>
    <s v="681"/>
    <s v="2025-06-02"/>
    <s v="681"/>
    <s v="Alli 60mg capsules"/>
    <s v="3176449"/>
    <s v="33 Clarendon Way"/>
    <s v="789"/>
    <s v="1987-01-12"/>
    <s v="789"/>
    <s v="Anitra Terrell"/>
    <s v="21102193"/>
    <x v="0"/>
    <x v="0"/>
    <s v="2018-01-30"/>
    <s v="30"/>
    <x v="10"/>
    <x v="3"/>
    <s v="1447"/>
    <x v="4"/>
    <x v="0"/>
    <x v="2"/>
    <n v="114352164"/>
  </r>
  <r>
    <s v="311 White Oak Blvd."/>
    <s v="789"/>
    <x v="1"/>
    <s v="789"/>
    <s v="Michele Mullen"/>
    <s v="6892672"/>
    <s v="522"/>
    <s v="2030-02-06"/>
    <s v="522"/>
    <s v="Radian B Pain Relief spray"/>
    <s v="7754750"/>
    <s v="33 Clarendon Way"/>
    <s v="789"/>
    <s v="1987-01-12"/>
    <s v="789"/>
    <s v="Anitra Terrell"/>
    <s v="21102193"/>
    <x v="0"/>
    <x v="0"/>
    <s v="2018-07-25"/>
    <s v="25"/>
    <x v="7"/>
    <x v="2"/>
    <s v="449"/>
    <x v="4"/>
    <x v="0"/>
    <x v="1"/>
    <n v="341209000"/>
  </r>
  <r>
    <s v="311 White Oak Blvd."/>
    <s v="789"/>
    <x v="1"/>
    <s v="789"/>
    <s v="Michele Mullen"/>
    <s v="7273708"/>
    <s v="420"/>
    <s v="2025-10-27"/>
    <s v="420"/>
    <s v="Thuja occidentalis 30c homeopathic tablets"/>
    <s v="16612838"/>
    <s v="33 Clarendon Way"/>
    <s v="789"/>
    <s v="1987-01-12"/>
    <s v="789"/>
    <s v="Anitra Terrell"/>
    <s v="21102193"/>
    <x v="0"/>
    <x v="0"/>
    <s v="2014-06-23"/>
    <s v="23"/>
    <x v="1"/>
    <x v="1"/>
    <s v="905"/>
    <x v="2"/>
    <x v="0"/>
    <x v="6"/>
    <n v="664513520"/>
  </r>
  <r>
    <s v="311 White Oak Blvd."/>
    <s v="789"/>
    <x v="1"/>
    <s v="789"/>
    <s v="Michele Mullen"/>
    <s v="7602300"/>
    <s v="725"/>
    <s v="2027-08-01"/>
    <s v="725"/>
    <s v="Ashbourne Emollient Medicinal bath oil"/>
    <s v="18716130"/>
    <s v="33 Clarendon Way"/>
    <s v="789"/>
    <s v="1987-01-12"/>
    <s v="789"/>
    <s v="Anitra Terrell"/>
    <s v="21102193"/>
    <x v="0"/>
    <x v="0"/>
    <s v="2014-09-12"/>
    <s v="12"/>
    <x v="2"/>
    <x v="2"/>
    <s v="382"/>
    <x v="2"/>
    <x v="0"/>
    <x v="2"/>
    <n v="673780680"/>
  </r>
  <r>
    <s v="311 White Oak Blvd."/>
    <s v="789"/>
    <x v="1"/>
    <s v="789"/>
    <s v="Michele Mullen"/>
    <s v="8416878"/>
    <s v="599"/>
    <s v="2024-02-05"/>
    <s v="599"/>
    <s v="HiBi Liquid Hand Rub+ 0.5% solution"/>
    <s v="16385971"/>
    <s v="33 Clarendon Way"/>
    <s v="789"/>
    <s v="1987-01-12"/>
    <s v="789"/>
    <s v="Anitra Terrell"/>
    <s v="21102193"/>
    <x v="0"/>
    <x v="0"/>
    <s v="2015-03-28"/>
    <s v="28"/>
    <x v="9"/>
    <x v="3"/>
    <s v="1492"/>
    <x v="3"/>
    <x v="0"/>
    <x v="7"/>
    <n v="786526608"/>
  </r>
  <r>
    <s v="311 White Oak Blvd."/>
    <s v="789"/>
    <x v="1"/>
    <s v="789"/>
    <s v="Michele Mullen"/>
    <s v="9131944"/>
    <s v="633"/>
    <s v="2025-12-19"/>
    <s v="633"/>
    <s v="Glycerol liquid"/>
    <s v="19077777"/>
    <s v="33 Clarendon Way"/>
    <s v="789"/>
    <s v="1987-01-12"/>
    <s v="789"/>
    <s v="Anitra Terrell"/>
    <s v="21102193"/>
    <x v="0"/>
    <x v="0"/>
    <s v="2014-06-01"/>
    <s v="1"/>
    <x v="1"/>
    <x v="1"/>
    <s v="247"/>
    <x v="2"/>
    <x v="0"/>
    <x v="11"/>
    <n v="305244432"/>
  </r>
  <r>
    <s v="311 White Oak Blvd."/>
    <s v="789"/>
    <x v="1"/>
    <s v="789"/>
    <s v="Michele Mullen"/>
    <s v="93918"/>
    <s v="628"/>
    <s v="2019-01-25"/>
    <s v="628"/>
    <s v="Nicorette 15mg Inhalator"/>
    <s v="13640906"/>
    <s v="33 Clarendon Way"/>
    <s v="789"/>
    <s v="1987-01-12"/>
    <s v="789"/>
    <s v="Anitra Terrell"/>
    <s v="21102193"/>
    <x v="0"/>
    <x v="0"/>
    <s v="2017-01-04"/>
    <s v="4"/>
    <x v="10"/>
    <x v="3"/>
    <s v="425"/>
    <x v="0"/>
    <x v="0"/>
    <x v="3"/>
    <n v="436508992"/>
  </r>
  <r>
    <s v="311 White Oak Blvd."/>
    <s v="789"/>
    <x v="1"/>
    <s v="789"/>
    <s v="Michele Mullen"/>
    <s v="9629749"/>
    <s v="882"/>
    <s v="2023-05-15"/>
    <s v="882"/>
    <s v="EllaOne 30mg tablets"/>
    <s v="4706281"/>
    <s v="33 Clarendon Way"/>
    <s v="789"/>
    <s v="1987-01-12"/>
    <s v="789"/>
    <s v="Anitra Terrell"/>
    <s v="21102193"/>
    <x v="0"/>
    <x v="0"/>
    <s v="2017-01-04"/>
    <s v="4"/>
    <x v="10"/>
    <x v="3"/>
    <s v="425"/>
    <x v="0"/>
    <x v="0"/>
    <x v="9"/>
    <n v="94125620"/>
  </r>
  <r>
    <s v="312 Clarendon Way"/>
    <s v="961"/>
    <x v="1"/>
    <s v="961"/>
    <s v="Irene Gilmore"/>
    <s v="1350609"/>
    <s v="706"/>
    <s v="2025-04-03"/>
    <s v="706"/>
    <s v="Canesten Hydrocortisone cream"/>
    <s v="8664933"/>
    <s v="520 North Rocky Milton Street"/>
    <s v="961"/>
    <s v="1980-01-18"/>
    <s v="961"/>
    <s v="Brad Berger"/>
    <s v="28749657"/>
    <x v="0"/>
    <x v="0"/>
    <s v="2015-03-20"/>
    <s v="20"/>
    <x v="9"/>
    <x v="3"/>
    <s v="118"/>
    <x v="3"/>
    <x v="0"/>
    <x v="10"/>
    <n v="103979196"/>
  </r>
  <r>
    <s v="312 Clarendon Way"/>
    <s v="961"/>
    <x v="1"/>
    <s v="961"/>
    <s v="Irene Gilmore"/>
    <s v="1543682"/>
    <s v="246"/>
    <s v="2025-02-20"/>
    <s v="246"/>
    <s v="Hepar sulfuris 30c homeopathic tablets"/>
    <s v="21290129"/>
    <s v="520 North Rocky Milton Street"/>
    <s v="961"/>
    <s v="1980-01-18"/>
    <s v="961"/>
    <s v="Brad Berger"/>
    <s v="28749657"/>
    <x v="0"/>
    <x v="0"/>
    <s v="2017-02-20"/>
    <s v="20"/>
    <x v="5"/>
    <x v="3"/>
    <s v="897"/>
    <x v="0"/>
    <x v="0"/>
    <x v="6"/>
    <n v="851605160"/>
  </r>
  <r>
    <s v="312 Clarendon Way"/>
    <s v="961"/>
    <x v="1"/>
    <s v="961"/>
    <s v="Irene Gilmore"/>
    <s v="1712733"/>
    <s v="124"/>
    <s v="2030-08-25"/>
    <s v="124"/>
    <s v="Folic acid 400microgram tablets"/>
    <s v="1806084"/>
    <s v="520 North Rocky Milton Street"/>
    <s v="961"/>
    <s v="1980-01-18"/>
    <s v="961"/>
    <s v="Brad Berger"/>
    <s v="28749657"/>
    <x v="0"/>
    <x v="0"/>
    <s v="2015-08-01"/>
    <s v="1"/>
    <x v="6"/>
    <x v="2"/>
    <s v="1558"/>
    <x v="3"/>
    <x v="0"/>
    <x v="2"/>
    <n v="65019024"/>
  </r>
  <r>
    <s v="312 Clarendon Way"/>
    <s v="961"/>
    <x v="1"/>
    <s v="961"/>
    <s v="Irene Gilmore"/>
    <s v="195760"/>
    <s v="68"/>
    <s v="2027-01-10"/>
    <s v="68"/>
    <s v="Nicorette Fruitfusion 6mg medicated chewing gum"/>
    <s v="8924061"/>
    <s v="520 North Rocky Milton Street"/>
    <s v="961"/>
    <s v="1980-01-18"/>
    <s v="961"/>
    <s v="Brad Berger"/>
    <s v="28749657"/>
    <x v="0"/>
    <x v="0"/>
    <s v="2014-10-09"/>
    <s v="9"/>
    <x v="0"/>
    <x v="0"/>
    <s v="593"/>
    <x v="2"/>
    <x v="0"/>
    <x v="11"/>
    <n v="142784976"/>
  </r>
  <r>
    <s v="312 Clarendon Way"/>
    <s v="961"/>
    <x v="1"/>
    <s v="961"/>
    <s v="Irene Gilmore"/>
    <s v="1967348"/>
    <s v="57"/>
    <s v="2030-04-26"/>
    <s v="57"/>
    <s v="Deep Freeze spray"/>
    <s v="1807266"/>
    <s v="520 North Rocky Milton Street"/>
    <s v="961"/>
    <s v="1980-01-18"/>
    <s v="961"/>
    <s v="Brad Berger"/>
    <s v="28749657"/>
    <x v="0"/>
    <x v="0"/>
    <s v="2015-02-10"/>
    <s v="10"/>
    <x v="5"/>
    <x v="3"/>
    <s v="1722"/>
    <x v="3"/>
    <x v="0"/>
    <x v="1"/>
    <n v="79519704"/>
  </r>
  <r>
    <s v="312 Clarendon Way"/>
    <s v="961"/>
    <x v="1"/>
    <s v="961"/>
    <s v="Irene Gilmore"/>
    <s v="2434828"/>
    <s v="940"/>
    <s v="2022-10-07"/>
    <s v="940"/>
    <s v="NiQuitin 21mg patches"/>
    <s v="20123272"/>
    <s v="520 North Rocky Milton Street"/>
    <s v="961"/>
    <s v="1980-01-18"/>
    <s v="961"/>
    <s v="Brad Berger"/>
    <s v="28749657"/>
    <x v="0"/>
    <x v="0"/>
    <s v="2015-03-20"/>
    <s v="20"/>
    <x v="9"/>
    <x v="3"/>
    <s v="118"/>
    <x v="3"/>
    <x v="0"/>
    <x v="8"/>
    <n v="80493088"/>
  </r>
  <r>
    <s v="312 Clarendon Way"/>
    <s v="961"/>
    <x v="1"/>
    <s v="961"/>
    <s v="Irene Gilmore"/>
    <s v="2487968"/>
    <s v="530"/>
    <s v="2025-06-09"/>
    <s v="530"/>
    <s v="Witch Doctor gel"/>
    <s v="22758494"/>
    <s v="520 North Rocky Milton Street"/>
    <s v="961"/>
    <s v="1980-01-18"/>
    <s v="961"/>
    <s v="Brad Berger"/>
    <s v="28749657"/>
    <x v="0"/>
    <x v="0"/>
    <s v="2017-09-28"/>
    <s v="28"/>
    <x v="2"/>
    <x v="2"/>
    <s v="746"/>
    <x v="0"/>
    <x v="0"/>
    <x v="11"/>
    <n v="364135904"/>
  </r>
  <r>
    <s v="312 Clarendon Way"/>
    <s v="961"/>
    <x v="1"/>
    <s v="961"/>
    <s v="Irene Gilmore"/>
    <s v="2655837"/>
    <s v="295"/>
    <s v="2019-04-29"/>
    <s v="295"/>
    <s v="Covonia mentholated cough mixture"/>
    <s v="4597074"/>
    <s v="520 North Rocky Milton Street"/>
    <s v="961"/>
    <s v="1980-01-18"/>
    <s v="961"/>
    <s v="Brad Berger"/>
    <s v="28749657"/>
    <x v="0"/>
    <x v="0"/>
    <s v="2018-07-25"/>
    <s v="25"/>
    <x v="7"/>
    <x v="2"/>
    <s v="449"/>
    <x v="4"/>
    <x v="0"/>
    <x v="11"/>
    <n v="73553184"/>
  </r>
  <r>
    <s v="312 Clarendon Way"/>
    <s v="961"/>
    <x v="1"/>
    <s v="961"/>
    <s v="Irene Gilmore"/>
    <s v="2796561"/>
    <s v="213"/>
    <s v="2018-08-24"/>
    <s v="213"/>
    <s v="Paracetamol 500mg soluble tablets"/>
    <s v="4120565"/>
    <s v="520 North Rocky Milton Street"/>
    <s v="961"/>
    <s v="1980-01-18"/>
    <s v="961"/>
    <s v="Brad Berger"/>
    <s v="28749657"/>
    <x v="0"/>
    <x v="0"/>
    <s v="2017-09-28"/>
    <s v="28"/>
    <x v="2"/>
    <x v="2"/>
    <s v="746"/>
    <x v="0"/>
    <x v="0"/>
    <x v="1"/>
    <n v="181304860"/>
  </r>
  <r>
    <s v="312 Clarendon Way"/>
    <s v="961"/>
    <x v="1"/>
    <s v="961"/>
    <s v="Irene Gilmore"/>
    <s v="3657110"/>
    <s v="987"/>
    <s v="2025-09-06"/>
    <s v="987"/>
    <s v="Salicylic acid 11% / Lactic acid 4% gel"/>
    <s v="24452891"/>
    <s v="520 North Rocky Milton Street"/>
    <s v="961"/>
    <s v="1980-01-18"/>
    <s v="961"/>
    <s v="Brad Berger"/>
    <s v="28749657"/>
    <x v="0"/>
    <x v="0"/>
    <s v="2018-07-25"/>
    <s v="25"/>
    <x v="7"/>
    <x v="2"/>
    <s v="449"/>
    <x v="4"/>
    <x v="0"/>
    <x v="5"/>
    <n v="684680948"/>
  </r>
  <r>
    <s v="312 Clarendon Way"/>
    <s v="961"/>
    <x v="1"/>
    <s v="961"/>
    <s v="Irene Gilmore"/>
    <s v="3845151"/>
    <s v="180"/>
    <s v="2025-12-03"/>
    <s v="180"/>
    <s v="Cymex Ultra 5% cream"/>
    <s v="12426270"/>
    <s v="520 North Rocky Milton Street"/>
    <s v="961"/>
    <s v="1980-01-18"/>
    <s v="961"/>
    <s v="Brad Berger"/>
    <s v="28749657"/>
    <x v="0"/>
    <x v="0"/>
    <s v="2016-04-26"/>
    <s v="26"/>
    <x v="8"/>
    <x v="1"/>
    <s v="1689"/>
    <x v="1"/>
    <x v="0"/>
    <x v="0"/>
    <n v="298230480"/>
  </r>
  <r>
    <s v="312 Clarendon Way"/>
    <s v="961"/>
    <x v="1"/>
    <s v="961"/>
    <s v="Irene Gilmore"/>
    <s v="3898448"/>
    <s v="639"/>
    <s v="2018-08-23"/>
    <s v="639"/>
    <s v="Bonjela Cool Mint gel"/>
    <s v="17989842"/>
    <s v="520 North Rocky Milton Street"/>
    <s v="961"/>
    <s v="1980-01-18"/>
    <s v="961"/>
    <s v="Brad Berger"/>
    <s v="28749657"/>
    <x v="0"/>
    <x v="0"/>
    <s v="2018-07-25"/>
    <s v="25"/>
    <x v="7"/>
    <x v="2"/>
    <s v="449"/>
    <x v="4"/>
    <x v="0"/>
    <x v="5"/>
    <n v="503715576"/>
  </r>
  <r>
    <s v="312 Clarendon Way"/>
    <s v="961"/>
    <x v="1"/>
    <s v="961"/>
    <s v="Irene Gilmore"/>
    <s v="3986723"/>
    <s v="543"/>
    <s v="2021-09-30"/>
    <s v="543"/>
    <s v="Hill's Balsam Chesty Cough Liquid for Children"/>
    <s v="21083863"/>
    <s v="520 North Rocky Milton Street"/>
    <s v="961"/>
    <s v="1980-01-18"/>
    <s v="961"/>
    <s v="Brad Berger"/>
    <s v="28749657"/>
    <x v="0"/>
    <x v="0"/>
    <s v="2015-08-01"/>
    <s v="1"/>
    <x v="6"/>
    <x v="2"/>
    <s v="1558"/>
    <x v="3"/>
    <x v="0"/>
    <x v="8"/>
    <n v="84335452"/>
  </r>
  <r>
    <s v="312 Clarendon Way"/>
    <s v="961"/>
    <x v="1"/>
    <s v="961"/>
    <s v="Irene Gilmore"/>
    <s v="434313"/>
    <s v="524"/>
    <s v="2022-04-16"/>
    <s v="524"/>
    <s v="Tixylix Honey, Lemon &amp; Glycerol oral solution"/>
    <s v="17164275"/>
    <s v="520 North Rocky Milton Street"/>
    <s v="961"/>
    <s v="1980-01-18"/>
    <s v="961"/>
    <s v="Brad Berger"/>
    <s v="28749657"/>
    <x v="0"/>
    <x v="0"/>
    <s v="2015-02-10"/>
    <s v="10"/>
    <x v="5"/>
    <x v="3"/>
    <s v="1722"/>
    <x v="3"/>
    <x v="0"/>
    <x v="2"/>
    <n v="617913900"/>
  </r>
  <r>
    <s v="312 Clarendon Way"/>
    <s v="961"/>
    <x v="1"/>
    <s v="961"/>
    <s v="Irene Gilmore"/>
    <s v="4438995"/>
    <s v="428"/>
    <s v="2023-05-07"/>
    <s v="428"/>
    <s v="Gaviscon Double Action Liquid 10ml sachets"/>
    <s v="23185070"/>
    <s v="520 North Rocky Milton Street"/>
    <s v="961"/>
    <s v="1980-01-18"/>
    <s v="961"/>
    <s v="Brad Berger"/>
    <s v="28749657"/>
    <x v="0"/>
    <x v="0"/>
    <s v="2016-04-26"/>
    <s v="26"/>
    <x v="8"/>
    <x v="1"/>
    <s v="1689"/>
    <x v="1"/>
    <x v="0"/>
    <x v="10"/>
    <n v="278220840"/>
  </r>
  <r>
    <s v="312 Clarendon Way"/>
    <s v="961"/>
    <x v="1"/>
    <s v="961"/>
    <s v="Irene Gilmore"/>
    <s v="4447114"/>
    <s v="13"/>
    <s v="2018-11-27"/>
    <s v="13"/>
    <s v="Ibuprofen 200mg capsules"/>
    <s v="18926993"/>
    <s v="520 North Rocky Milton Street"/>
    <s v="961"/>
    <s v="1980-01-18"/>
    <s v="961"/>
    <s v="Brad Berger"/>
    <s v="28749657"/>
    <x v="0"/>
    <x v="0"/>
    <s v="2017-02-20"/>
    <s v="20"/>
    <x v="5"/>
    <x v="3"/>
    <s v="897"/>
    <x v="0"/>
    <x v="0"/>
    <x v="11"/>
    <n v="302831888"/>
  </r>
  <r>
    <s v="312 Clarendon Way"/>
    <s v="961"/>
    <x v="1"/>
    <s v="961"/>
    <s v="Irene Gilmore"/>
    <s v="4586882"/>
    <s v="338"/>
    <s v="2019-02-04"/>
    <s v="338"/>
    <s v="Hibitane Obstetric 1% cream"/>
    <s v="19284536"/>
    <s v="520 North Rocky Milton Street"/>
    <s v="961"/>
    <s v="1980-01-18"/>
    <s v="961"/>
    <s v="Brad Berger"/>
    <s v="28749657"/>
    <x v="0"/>
    <x v="0"/>
    <s v="2015-02-10"/>
    <s v="10"/>
    <x v="5"/>
    <x v="3"/>
    <s v="1722"/>
    <x v="3"/>
    <x v="0"/>
    <x v="2"/>
    <n v="694243296"/>
  </r>
  <r>
    <s v="312 Clarendon Way"/>
    <s v="961"/>
    <x v="1"/>
    <s v="961"/>
    <s v="Irene Gilmore"/>
    <s v="5161853"/>
    <s v="510"/>
    <s v="2030-07-20"/>
    <s v="510"/>
    <s v="Nicotine 4mg medicated chewing gum sugar free"/>
    <s v="6024202"/>
    <s v="520 North Rocky Milton Street"/>
    <s v="961"/>
    <s v="1980-01-18"/>
    <s v="961"/>
    <s v="Brad Berger"/>
    <s v="28749657"/>
    <x v="0"/>
    <x v="0"/>
    <s v="2017-02-20"/>
    <s v="20"/>
    <x v="5"/>
    <x v="3"/>
    <s v="897"/>
    <x v="0"/>
    <x v="0"/>
    <x v="2"/>
    <n v="216871272"/>
  </r>
  <r>
    <s v="312 Clarendon Way"/>
    <s v="961"/>
    <x v="1"/>
    <s v="961"/>
    <s v="Irene Gilmore"/>
    <s v="641897"/>
    <s v="623"/>
    <s v="2029-06-12"/>
    <s v="623"/>
    <s v="Hibitane 5% concentrate solution"/>
    <s v="11807772"/>
    <s v="520 North Rocky Milton Street"/>
    <s v="961"/>
    <s v="1980-01-18"/>
    <s v="961"/>
    <s v="Brad Berger"/>
    <s v="28749657"/>
    <x v="0"/>
    <x v="0"/>
    <s v="2014-12-25"/>
    <s v="25"/>
    <x v="4"/>
    <x v="0"/>
    <s v="848"/>
    <x v="2"/>
    <x v="0"/>
    <x v="2"/>
    <n v="425079792"/>
  </r>
  <r>
    <s v="312 Clarendon Way"/>
    <s v="961"/>
    <x v="1"/>
    <s v="961"/>
    <s v="Irene Gilmore"/>
    <s v="6573249"/>
    <s v="52"/>
    <s v="2027-10-29"/>
    <s v="52"/>
    <s v="Fibrelief 3.5g granules sachets"/>
    <s v="5169261"/>
    <s v="520 North Rocky Milton Street"/>
    <s v="961"/>
    <s v="1980-01-18"/>
    <s v="961"/>
    <s v="Brad Berger"/>
    <s v="28749657"/>
    <x v="0"/>
    <x v="0"/>
    <s v="2018-01-09"/>
    <s v="9"/>
    <x v="10"/>
    <x v="3"/>
    <s v="759"/>
    <x v="4"/>
    <x v="0"/>
    <x v="10"/>
    <n v="62031132"/>
  </r>
  <r>
    <s v="312 Clarendon Way"/>
    <s v="961"/>
    <x v="1"/>
    <s v="961"/>
    <s v="Irene Gilmore"/>
    <s v="7285956"/>
    <s v="161"/>
    <s v="2022-02-25"/>
    <s v="161"/>
    <s v="Hemocane cream"/>
    <s v="13103244"/>
    <s v="520 North Rocky Milton Street"/>
    <s v="961"/>
    <s v="1980-01-18"/>
    <s v="961"/>
    <s v="Brad Berger"/>
    <s v="28749657"/>
    <x v="0"/>
    <x v="0"/>
    <s v="2014-12-25"/>
    <s v="25"/>
    <x v="4"/>
    <x v="0"/>
    <s v="848"/>
    <x v="2"/>
    <x v="0"/>
    <x v="5"/>
    <n v="366890832"/>
  </r>
  <r>
    <s v="312 Clarendon Way"/>
    <s v="961"/>
    <x v="1"/>
    <s v="961"/>
    <s v="Irene Gilmore"/>
    <s v="7557384"/>
    <s v="141"/>
    <s v="2029-12-29"/>
    <s v="141"/>
    <s v="Nurofen 200mg liquid capsules"/>
    <s v="20978907"/>
    <s v="520 North Rocky Milton Street"/>
    <s v="961"/>
    <s v="1980-01-18"/>
    <s v="961"/>
    <s v="Brad Berger"/>
    <s v="28749657"/>
    <x v="0"/>
    <x v="0"/>
    <s v="2014-10-09"/>
    <s v="9"/>
    <x v="0"/>
    <x v="0"/>
    <s v="593"/>
    <x v="2"/>
    <x v="0"/>
    <x v="11"/>
    <n v="335662512"/>
  </r>
  <r>
    <s v="312 Clarendon Way"/>
    <s v="961"/>
    <x v="1"/>
    <s v="961"/>
    <s v="Irene Gilmore"/>
    <s v="8959101"/>
    <s v="171"/>
    <s v="2025-03-19"/>
    <s v="171"/>
    <s v="Rennie Spearmint chewable tablets"/>
    <s v="18136098"/>
    <s v="520 North Rocky Milton Street"/>
    <s v="961"/>
    <s v="1980-01-18"/>
    <s v="961"/>
    <s v="Brad Berger"/>
    <s v="28749657"/>
    <x v="0"/>
    <x v="0"/>
    <s v="2018-01-09"/>
    <s v="9"/>
    <x v="10"/>
    <x v="3"/>
    <s v="759"/>
    <x v="4"/>
    <x v="0"/>
    <x v="1"/>
    <n v="797988312"/>
  </r>
  <r>
    <s v="312 Clarendon Way"/>
    <s v="961"/>
    <x v="1"/>
    <s v="961"/>
    <s v="Irene Gilmore"/>
    <s v="9018297"/>
    <s v="538"/>
    <s v="2028-02-09"/>
    <s v="538"/>
    <s v="Sudocrem antiseptic healing cream"/>
    <s v="8497906"/>
    <s v="520 North Rocky Milton Street"/>
    <s v="961"/>
    <s v="1980-01-18"/>
    <s v="961"/>
    <s v="Brad Berger"/>
    <s v="28749657"/>
    <x v="0"/>
    <x v="0"/>
    <s v="2014-12-25"/>
    <s v="25"/>
    <x v="4"/>
    <x v="0"/>
    <s v="848"/>
    <x v="2"/>
    <x v="0"/>
    <x v="7"/>
    <n v="407899488"/>
  </r>
  <r>
    <s v="312 Cowley Blvd."/>
    <s v="70"/>
    <x v="0"/>
    <s v="70"/>
    <s v="Ty Sexton"/>
    <s v="170961"/>
    <s v="678"/>
    <s v="2029-12-31"/>
    <s v="678"/>
    <s v="Potassium citrate mixture"/>
    <s v="24244434"/>
    <s v="56 East New Boulevard"/>
    <s v="70"/>
    <s v="1994-04-02"/>
    <s v="70"/>
    <s v="Tabatha Ruiz"/>
    <s v="26295305"/>
    <x v="0"/>
    <x v="0"/>
    <s v="2016-12-19"/>
    <s v="19"/>
    <x v="4"/>
    <x v="0"/>
    <s v="1240"/>
    <x v="1"/>
    <x v="0"/>
    <x v="9"/>
    <n v="484888680"/>
  </r>
  <r>
    <s v="312 Cowley Blvd."/>
    <s v="70"/>
    <x v="0"/>
    <s v="70"/>
    <s v="Ty Sexton"/>
    <s v="1969338"/>
    <s v="525"/>
    <s v="2019-09-25"/>
    <s v="525"/>
    <s v="Nicotinell 2mg lozenges"/>
    <s v="4129811"/>
    <s v="56 East New Boulevard"/>
    <s v="70"/>
    <s v="1994-04-02"/>
    <s v="70"/>
    <s v="Tabatha Ruiz"/>
    <s v="26295305"/>
    <x v="0"/>
    <x v="0"/>
    <s v="2014-07-08"/>
    <s v="8"/>
    <x v="7"/>
    <x v="2"/>
    <s v="1414"/>
    <x v="2"/>
    <x v="0"/>
    <x v="7"/>
    <n v="198230928"/>
  </r>
  <r>
    <s v="312 Cowley Blvd."/>
    <s v="70"/>
    <x v="0"/>
    <s v="70"/>
    <s v="Ty Sexton"/>
    <s v="2582716"/>
    <s v="465"/>
    <s v="2030-12-04"/>
    <s v="465"/>
    <s v="Boots Mucus Cough Relief 100mg/5ml oral solution"/>
    <s v="15656118"/>
    <s v="56 East New Boulevard"/>
    <s v="70"/>
    <s v="1994-04-02"/>
    <s v="70"/>
    <s v="Tabatha Ruiz"/>
    <s v="26295305"/>
    <x v="0"/>
    <x v="0"/>
    <s v="2017-09-17"/>
    <s v="17"/>
    <x v="2"/>
    <x v="2"/>
    <s v="908"/>
    <x v="0"/>
    <x v="0"/>
    <x v="8"/>
    <n v="62624472"/>
  </r>
  <r>
    <s v="312 Cowley Blvd."/>
    <s v="70"/>
    <x v="0"/>
    <s v="70"/>
    <s v="Ty Sexton"/>
    <s v="2796997"/>
    <s v="461"/>
    <s v="2018-10-28"/>
    <s v="461"/>
    <s v="Strepsils Children 6+ lozenges"/>
    <s v="4290333"/>
    <s v="56 East New Boulevard"/>
    <s v="70"/>
    <s v="1994-04-02"/>
    <s v="70"/>
    <s v="Tabatha Ruiz"/>
    <s v="26295305"/>
    <x v="0"/>
    <x v="0"/>
    <s v="2016-12-19"/>
    <s v="19"/>
    <x v="4"/>
    <x v="0"/>
    <s v="1240"/>
    <x v="1"/>
    <x v="0"/>
    <x v="5"/>
    <n v="120129324"/>
  </r>
  <r>
    <s v="312 Cowley Blvd."/>
    <s v="70"/>
    <x v="0"/>
    <s v="70"/>
    <s v="Ty Sexton"/>
    <s v="3490457"/>
    <s v="447"/>
    <s v="2029-08-15"/>
    <s v="447"/>
    <s v="Hypericum perforatum 30c homeopathic tablets"/>
    <s v="3042038"/>
    <s v="56 East New Boulevard"/>
    <s v="70"/>
    <s v="1994-04-02"/>
    <s v="70"/>
    <s v="Tabatha Ruiz"/>
    <s v="26295305"/>
    <x v="0"/>
    <x v="0"/>
    <s v="2017-09-17"/>
    <s v="17"/>
    <x v="2"/>
    <x v="2"/>
    <s v="908"/>
    <x v="0"/>
    <x v="0"/>
    <x v="5"/>
    <n v="85177064"/>
  </r>
  <r>
    <s v="312 Cowley Blvd."/>
    <s v="70"/>
    <x v="0"/>
    <s v="70"/>
    <s v="Ty Sexton"/>
    <s v="3737988"/>
    <s v="865"/>
    <s v="2022-05-19"/>
    <s v="865"/>
    <s v="Artelac 0.32% eye drops"/>
    <s v="21380601"/>
    <s v="56 East New Boulevard"/>
    <s v="70"/>
    <s v="1994-04-02"/>
    <s v="70"/>
    <s v="Tabatha Ruiz"/>
    <s v="26295305"/>
    <x v="0"/>
    <x v="0"/>
    <s v="2015-01-16"/>
    <s v="16"/>
    <x v="10"/>
    <x v="3"/>
    <s v="55"/>
    <x v="3"/>
    <x v="0"/>
    <x v="7"/>
    <n v="1026268848"/>
  </r>
  <r>
    <s v="312 Cowley Blvd."/>
    <s v="70"/>
    <x v="0"/>
    <s v="70"/>
    <s v="Ty Sexton"/>
    <s v="3821763"/>
    <s v="998"/>
    <s v="2029-10-17"/>
    <s v="998"/>
    <s v="Adios Max 120mg tablets"/>
    <s v="3621391"/>
    <s v="56 East New Boulevard"/>
    <s v="70"/>
    <s v="1994-04-02"/>
    <s v="70"/>
    <s v="Tabatha Ruiz"/>
    <s v="26295305"/>
    <x v="0"/>
    <x v="0"/>
    <s v="2015-01-16"/>
    <s v="16"/>
    <x v="10"/>
    <x v="3"/>
    <s v="55"/>
    <x v="3"/>
    <x v="0"/>
    <x v="1"/>
    <n v="159341204"/>
  </r>
  <r>
    <s v="312 Cowley Blvd."/>
    <s v="70"/>
    <x v="0"/>
    <s v="70"/>
    <s v="Ty Sexton"/>
    <s v="4093168"/>
    <s v="231"/>
    <s v="2029-07-20"/>
    <s v="231"/>
    <s v="Reflectant Sun Screen coffee (Dundee formula) cream"/>
    <s v="16222810"/>
    <s v="56 East New Boulevard"/>
    <s v="70"/>
    <s v="1994-04-02"/>
    <s v="70"/>
    <s v="Tabatha Ruiz"/>
    <s v="26295305"/>
    <x v="0"/>
    <x v="0"/>
    <s v="2018-03-02"/>
    <s v="2"/>
    <x v="9"/>
    <x v="3"/>
    <s v="1190"/>
    <x v="4"/>
    <x v="0"/>
    <x v="5"/>
    <n v="454238680"/>
  </r>
  <r>
    <s v="312 Cowley Blvd."/>
    <s v="70"/>
    <x v="0"/>
    <s v="70"/>
    <s v="Ty Sexton"/>
    <s v="4538219"/>
    <s v="576"/>
    <s v="2022-09-22"/>
    <s v="576"/>
    <s v="Canesten Dual Action 1% cream"/>
    <s v="22713290"/>
    <s v="56 East New Boulevard"/>
    <s v="70"/>
    <s v="1994-04-02"/>
    <s v="70"/>
    <s v="Tabatha Ruiz"/>
    <s v="26295305"/>
    <x v="0"/>
    <x v="0"/>
    <s v="2018-01-14"/>
    <s v="14"/>
    <x v="10"/>
    <x v="3"/>
    <s v="86"/>
    <x v="4"/>
    <x v="0"/>
    <x v="5"/>
    <n v="635972120"/>
  </r>
  <r>
    <s v="312 Cowley Blvd."/>
    <s v="70"/>
    <x v="0"/>
    <s v="70"/>
    <s v="Ty Sexton"/>
    <s v="4775622"/>
    <s v="104"/>
    <s v="2025-09-26"/>
    <s v="104"/>
    <s v="Nicorette Freshmint 4mg medicated chewing gum"/>
    <s v="915663"/>
    <s v="56 East New Boulevard"/>
    <s v="70"/>
    <s v="1994-04-02"/>
    <s v="70"/>
    <s v="Tabatha Ruiz"/>
    <s v="26295305"/>
    <x v="0"/>
    <x v="0"/>
    <s v="2014-04-29"/>
    <s v="29"/>
    <x v="8"/>
    <x v="1"/>
    <s v="656"/>
    <x v="2"/>
    <x v="0"/>
    <x v="11"/>
    <n v="14650608"/>
  </r>
  <r>
    <s v="312 Cowley Blvd."/>
    <s v="70"/>
    <x v="0"/>
    <s v="70"/>
    <s v="Ty Sexton"/>
    <s v="5802503"/>
    <s v="752"/>
    <s v="2030-02-26"/>
    <s v="752"/>
    <s v="Nicotine 2mg sublingual tablets sugar free"/>
    <s v="6445022"/>
    <s v="56 East New Boulevard"/>
    <s v="70"/>
    <s v="1994-04-02"/>
    <s v="70"/>
    <s v="Tabatha Ruiz"/>
    <s v="26295305"/>
    <x v="0"/>
    <x v="0"/>
    <s v="2018-04-02"/>
    <s v="2"/>
    <x v="8"/>
    <x v="1"/>
    <s v="847"/>
    <x v="4"/>
    <x v="0"/>
    <x v="3"/>
    <n v="206240704"/>
  </r>
  <r>
    <s v="312 Cowley Blvd."/>
    <s v="70"/>
    <x v="0"/>
    <s v="70"/>
    <s v="Ty Sexton"/>
    <s v="6065476"/>
    <s v="782"/>
    <s v="2029-03-13"/>
    <s v="782"/>
    <s v="Beconase Hayfever Relief for Adults 50micrograms/dose nasal spray"/>
    <s v="5853025"/>
    <s v="56 East New Boulevard"/>
    <s v="70"/>
    <s v="1994-04-02"/>
    <s v="70"/>
    <s v="Tabatha Ruiz"/>
    <s v="26295305"/>
    <x v="0"/>
    <x v="0"/>
    <s v="2014-09-23"/>
    <s v="23"/>
    <x v="2"/>
    <x v="2"/>
    <s v="1544"/>
    <x v="2"/>
    <x v="0"/>
    <x v="3"/>
    <n v="187296800"/>
  </r>
  <r>
    <s v="312 Cowley Blvd."/>
    <s v="70"/>
    <x v="0"/>
    <s v="70"/>
    <s v="Ty Sexton"/>
    <s v="6584392"/>
    <s v="205"/>
    <s v="2021-01-06"/>
    <s v="205"/>
    <s v="Euphrasia officinalis 6c homeopathic tablets"/>
    <s v="11134444"/>
    <s v="56 East New Boulevard"/>
    <s v="70"/>
    <s v="1994-04-02"/>
    <s v="70"/>
    <s v="Tabatha Ruiz"/>
    <s v="26295305"/>
    <x v="0"/>
    <x v="0"/>
    <s v="2014-09-23"/>
    <s v="23"/>
    <x v="2"/>
    <x v="2"/>
    <s v="1544"/>
    <x v="2"/>
    <x v="0"/>
    <x v="5"/>
    <n v="311764432"/>
  </r>
  <r>
    <s v="312 Cowley Blvd."/>
    <s v="70"/>
    <x v="0"/>
    <s v="70"/>
    <s v="Ty Sexton"/>
    <s v="6836562"/>
    <s v="3"/>
    <s v="2021-09-17"/>
    <s v="3"/>
    <s v="Deep Relief gel"/>
    <s v="24612903"/>
    <s v="56 East New Boulevard"/>
    <s v="70"/>
    <s v="1994-04-02"/>
    <s v="70"/>
    <s v="Tabatha Ruiz"/>
    <s v="26295305"/>
    <x v="0"/>
    <x v="0"/>
    <s v="2014-07-08"/>
    <s v="8"/>
    <x v="7"/>
    <x v="2"/>
    <s v="1414"/>
    <x v="2"/>
    <x v="0"/>
    <x v="5"/>
    <n v="689161284"/>
  </r>
  <r>
    <s v="312 Cowley Blvd."/>
    <s v="70"/>
    <x v="0"/>
    <s v="70"/>
    <s v="Ty Sexton"/>
    <s v="7066371"/>
    <s v="806"/>
    <s v="2027-11-14"/>
    <s v="806"/>
    <s v="Aqua Ban gastro-resistant tablets"/>
    <s v="18322626"/>
    <s v="56 East New Boulevard"/>
    <s v="70"/>
    <s v="1994-04-02"/>
    <s v="70"/>
    <s v="Tabatha Ruiz"/>
    <s v="26295305"/>
    <x v="0"/>
    <x v="0"/>
    <s v="2018-01-14"/>
    <s v="14"/>
    <x v="10"/>
    <x v="3"/>
    <s v="86"/>
    <x v="4"/>
    <x v="0"/>
    <x v="11"/>
    <n v="293162016"/>
  </r>
  <r>
    <s v="312 Cowley Blvd."/>
    <s v="70"/>
    <x v="0"/>
    <s v="70"/>
    <s v="Ty Sexton"/>
    <s v="7196208"/>
    <s v="732"/>
    <s v="2028-01-14"/>
    <s v="732"/>
    <s v="Magnesium sulfate paste"/>
    <s v="18647104"/>
    <s v="56 East New Boulevard"/>
    <s v="70"/>
    <s v="1994-04-02"/>
    <s v="70"/>
    <s v="Tabatha Ruiz"/>
    <s v="26295305"/>
    <x v="0"/>
    <x v="0"/>
    <s v="2016-12-19"/>
    <s v="19"/>
    <x v="4"/>
    <x v="0"/>
    <s v="1240"/>
    <x v="1"/>
    <x v="0"/>
    <x v="4"/>
    <n v="149176832"/>
  </r>
  <r>
    <s v="312 Cowley Blvd."/>
    <s v="70"/>
    <x v="0"/>
    <s v="70"/>
    <s v="Ty Sexton"/>
    <s v="7583195"/>
    <s v="438"/>
    <s v="2024-02-03"/>
    <s v="438"/>
    <s v="Aspirin 75mg gastro-resistant tablets"/>
    <s v="2842789"/>
    <s v="56 East New Boulevard"/>
    <s v="70"/>
    <s v="1994-04-02"/>
    <s v="70"/>
    <s v="Tabatha Ruiz"/>
    <s v="26295305"/>
    <x v="0"/>
    <x v="0"/>
    <s v="2018-03-01"/>
    <s v="1"/>
    <x v="9"/>
    <x v="3"/>
    <s v="556"/>
    <x v="4"/>
    <x v="0"/>
    <x v="9"/>
    <n v="56855780"/>
  </r>
  <r>
    <s v="312 Cowley Blvd."/>
    <s v="70"/>
    <x v="0"/>
    <s v="70"/>
    <s v="Ty Sexton"/>
    <s v="7757302"/>
    <s v="859"/>
    <s v="2020-11-30"/>
    <s v="859"/>
    <s v="Angitak 1.25mg/dose spray"/>
    <s v="24997819"/>
    <s v="56 East New Boulevard"/>
    <s v="70"/>
    <s v="1994-04-02"/>
    <s v="70"/>
    <s v="Tabatha Ruiz"/>
    <s v="26295305"/>
    <x v="0"/>
    <x v="0"/>
    <s v="2018-03-02"/>
    <s v="2"/>
    <x v="9"/>
    <x v="3"/>
    <s v="1190"/>
    <x v="4"/>
    <x v="0"/>
    <x v="1"/>
    <n v="1099904036"/>
  </r>
  <r>
    <s v="312 Cowley Blvd."/>
    <s v="70"/>
    <x v="0"/>
    <s v="70"/>
    <s v="Ty Sexton"/>
    <s v="8040144"/>
    <s v="429"/>
    <s v="2023-02-07"/>
    <s v="429"/>
    <s v="Boots Nicotine 14mg/24hours patches"/>
    <s v="2464236"/>
    <s v="56 East New Boulevard"/>
    <s v="70"/>
    <s v="1994-04-02"/>
    <s v="70"/>
    <s v="Tabatha Ruiz"/>
    <s v="26295305"/>
    <x v="0"/>
    <x v="0"/>
    <s v="2015-01-16"/>
    <s v="16"/>
    <x v="10"/>
    <x v="3"/>
    <s v="55"/>
    <x v="3"/>
    <x v="0"/>
    <x v="2"/>
    <n v="88712496"/>
  </r>
  <r>
    <s v="312 Cowley Blvd."/>
    <s v="70"/>
    <x v="0"/>
    <s v="70"/>
    <s v="Ty Sexton"/>
    <s v="8082446"/>
    <s v="850"/>
    <s v="2021-09-08"/>
    <s v="850"/>
    <s v="Polytar liquid"/>
    <s v="13651122"/>
    <s v="56 East New Boulevard"/>
    <s v="70"/>
    <s v="1994-04-02"/>
    <s v="70"/>
    <s v="Tabatha Ruiz"/>
    <s v="26295305"/>
    <x v="0"/>
    <x v="0"/>
    <s v="2018-03-01"/>
    <s v="1"/>
    <x v="9"/>
    <x v="3"/>
    <s v="556"/>
    <x v="4"/>
    <x v="0"/>
    <x v="7"/>
    <n v="655253856"/>
  </r>
  <r>
    <s v="312 Cowley Blvd."/>
    <s v="70"/>
    <x v="0"/>
    <s v="70"/>
    <s v="Ty Sexton"/>
    <s v="8278471"/>
    <s v="781"/>
    <s v="2021-08-05"/>
    <s v="781"/>
    <s v="Anadin LiquiFast 200mg effervescent tablets"/>
    <s v="1311836"/>
    <s v="56 East New Boulevard"/>
    <s v="70"/>
    <s v="1994-04-02"/>
    <s v="70"/>
    <s v="Tabatha Ruiz"/>
    <s v="26295305"/>
    <x v="0"/>
    <x v="0"/>
    <s v="2014-04-29"/>
    <s v="29"/>
    <x v="8"/>
    <x v="1"/>
    <s v="656"/>
    <x v="2"/>
    <x v="0"/>
    <x v="5"/>
    <n v="36731408"/>
  </r>
  <r>
    <s v="312 Cowley Blvd."/>
    <s v="70"/>
    <x v="0"/>
    <s v="70"/>
    <s v="Ty Sexton"/>
    <s v="8351522"/>
    <s v="744"/>
    <s v="2028-02-18"/>
    <s v="744"/>
    <s v="Canesten AF Dual Action 1% spray"/>
    <s v="20182336"/>
    <s v="56 East New Boulevard"/>
    <s v="70"/>
    <s v="1994-04-02"/>
    <s v="70"/>
    <s v="Tabatha Ruiz"/>
    <s v="26295305"/>
    <x v="0"/>
    <x v="0"/>
    <s v="2018-01-14"/>
    <s v="14"/>
    <x v="10"/>
    <x v="3"/>
    <s v="86"/>
    <x v="4"/>
    <x v="0"/>
    <x v="9"/>
    <n v="403646720"/>
  </r>
  <r>
    <s v="312 Cowley Blvd."/>
    <s v="70"/>
    <x v="0"/>
    <s v="70"/>
    <s v="Ty Sexton"/>
    <s v="9499661"/>
    <s v="367"/>
    <s v="2023-01-17"/>
    <s v="367"/>
    <s v="Strepsils lozenges"/>
    <s v="4232969"/>
    <s v="56 East New Boulevard"/>
    <s v="70"/>
    <s v="1994-04-02"/>
    <s v="70"/>
    <s v="Tabatha Ruiz"/>
    <s v="26295305"/>
    <x v="0"/>
    <x v="0"/>
    <s v="2018-03-02"/>
    <s v="2"/>
    <x v="9"/>
    <x v="3"/>
    <s v="1190"/>
    <x v="4"/>
    <x v="0"/>
    <x v="4"/>
    <n v="33863752"/>
  </r>
  <r>
    <s v="312 Cowley Blvd."/>
    <s v="70"/>
    <x v="0"/>
    <s v="70"/>
    <s v="Ty Sexton"/>
    <s v="9653627"/>
    <s v="327"/>
    <s v="2028-10-09"/>
    <s v="327"/>
    <s v="Nicotinell Icemint 2mg medicated chewing gum"/>
    <s v="22425985"/>
    <s v="56 East New Boulevard"/>
    <s v="70"/>
    <s v="1994-04-02"/>
    <s v="70"/>
    <s v="Tabatha Ruiz"/>
    <s v="26295305"/>
    <x v="0"/>
    <x v="0"/>
    <s v="2018-04-02"/>
    <s v="2"/>
    <x v="8"/>
    <x v="1"/>
    <s v="847"/>
    <x v="4"/>
    <x v="0"/>
    <x v="6"/>
    <n v="897039400"/>
  </r>
  <r>
    <s v="312 Cowley Blvd."/>
    <s v="70"/>
    <x v="0"/>
    <s v="70"/>
    <s v="Ty Sexton"/>
    <s v="9898245"/>
    <s v="136"/>
    <s v="2027-08-13"/>
    <s v="136"/>
    <s v="Glycerin, Lemon and Honey with Glucose oral solution"/>
    <s v="9123816"/>
    <s v="56 East New Boulevard"/>
    <s v="70"/>
    <s v="1994-04-02"/>
    <s v="70"/>
    <s v="Tabatha Ruiz"/>
    <s v="26295305"/>
    <x v="0"/>
    <x v="0"/>
    <s v="2014-07-08"/>
    <s v="8"/>
    <x v="7"/>
    <x v="2"/>
    <s v="1414"/>
    <x v="2"/>
    <x v="0"/>
    <x v="9"/>
    <n v="182476320"/>
  </r>
  <r>
    <s v="314 North Green First Avenue"/>
    <s v="817"/>
    <x v="1"/>
    <s v="817"/>
    <s v="Jenny De Leon"/>
    <s v="1012958"/>
    <s v="230"/>
    <s v="2028-01-16"/>
    <s v="230"/>
    <s v="Calpol Six Plus 250mg/5ml oral suspension sugar free"/>
    <s v="23416732"/>
    <s v="73 West Second Boulevard"/>
    <s v="817"/>
    <s v="1994-07-23"/>
    <s v="817"/>
    <s v="Billie Mckee"/>
    <s v="10099817"/>
    <x v="0"/>
    <x v="0"/>
    <s v="2017-12-20"/>
    <s v="20"/>
    <x v="4"/>
    <x v="0"/>
    <s v="648"/>
    <x v="0"/>
    <x v="0"/>
    <x v="3"/>
    <n v="749335424"/>
  </r>
  <r>
    <s v="314 North Green First Avenue"/>
    <s v="817"/>
    <x v="1"/>
    <s v="817"/>
    <s v="Jenny De Leon"/>
    <s v="138023"/>
    <s v="799"/>
    <s v="2018-07-25"/>
    <s v="799"/>
    <s v="Lloydspharmacy Indigestion Relief 75mg tablets"/>
    <s v="717679"/>
    <s v="73 West Second Boulevard"/>
    <s v="817"/>
    <s v="1994-07-23"/>
    <s v="817"/>
    <s v="Billie Mckee"/>
    <s v="10099817"/>
    <x v="0"/>
    <x v="0"/>
    <s v="2017-10-12"/>
    <s v="12"/>
    <x v="0"/>
    <x v="0"/>
    <s v="465"/>
    <x v="0"/>
    <x v="0"/>
    <x v="9"/>
    <n v="14353580"/>
  </r>
  <r>
    <s v="314 North Green First Avenue"/>
    <s v="817"/>
    <x v="1"/>
    <s v="817"/>
    <s v="Jenny De Leon"/>
    <s v="1676452"/>
    <s v="257"/>
    <s v="2018-01-02"/>
    <s v="257"/>
    <s v="Sodium bicarbonate powder"/>
    <s v="2103244"/>
    <s v="73 West Second Boulevard"/>
    <s v="817"/>
    <s v="1994-07-23"/>
    <s v="817"/>
    <s v="Billie Mckee"/>
    <s v="10099817"/>
    <x v="0"/>
    <x v="0"/>
    <s v="2016-04-16"/>
    <s v="16"/>
    <x v="8"/>
    <x v="1"/>
    <s v="670"/>
    <x v="1"/>
    <x v="0"/>
    <x v="5"/>
    <n v="58890832"/>
  </r>
  <r>
    <s v="314 North Green First Avenue"/>
    <s v="817"/>
    <x v="1"/>
    <s v="817"/>
    <s v="Jenny De Leon"/>
    <s v="224999"/>
    <s v="721"/>
    <s v="2023-07-28"/>
    <s v="721"/>
    <s v="Peppermint oil liquid"/>
    <s v="18133167"/>
    <s v="73 West Second Boulevard"/>
    <s v="817"/>
    <s v="1994-07-23"/>
    <s v="817"/>
    <s v="Billie Mckee"/>
    <s v="10099817"/>
    <x v="0"/>
    <x v="0"/>
    <s v="2016-04-16"/>
    <s v="16"/>
    <x v="8"/>
    <x v="1"/>
    <s v="670"/>
    <x v="1"/>
    <x v="0"/>
    <x v="5"/>
    <n v="507728676"/>
  </r>
  <r>
    <s v="314 North Green First Avenue"/>
    <s v="817"/>
    <x v="1"/>
    <s v="817"/>
    <s v="Jenny De Leon"/>
    <s v="2481337"/>
    <s v="546"/>
    <s v="2020-07-09"/>
    <s v="546"/>
    <s v="Nicorette invisi 25mg/16hours patches"/>
    <s v="5527192"/>
    <s v="73 West Second Boulevard"/>
    <s v="817"/>
    <s v="1994-07-23"/>
    <s v="817"/>
    <s v="Billie Mckee"/>
    <s v="10099817"/>
    <x v="0"/>
    <x v="0"/>
    <s v="2016-04-16"/>
    <s v="16"/>
    <x v="8"/>
    <x v="1"/>
    <s v="670"/>
    <x v="1"/>
    <x v="0"/>
    <x v="9"/>
    <n v="110543840"/>
  </r>
  <r>
    <s v="314 North Green First Avenue"/>
    <s v="817"/>
    <x v="1"/>
    <s v="817"/>
    <s v="Jenny De Leon"/>
    <s v="2862457"/>
    <s v="416"/>
    <s v="2021-03-28"/>
    <s v="416"/>
    <s v="Numark cystitis treatment 4g oral powder sachets"/>
    <s v="6695090"/>
    <s v="73 West Second Boulevard"/>
    <s v="817"/>
    <s v="1994-07-23"/>
    <s v="817"/>
    <s v="Billie Mckee"/>
    <s v="10099817"/>
    <x v="0"/>
    <x v="0"/>
    <s v="2014-01-04"/>
    <s v="4"/>
    <x v="10"/>
    <x v="3"/>
    <s v="693"/>
    <x v="2"/>
    <x v="0"/>
    <x v="10"/>
    <n v="80341080"/>
  </r>
  <r>
    <s v="314 North Green First Avenue"/>
    <s v="817"/>
    <x v="1"/>
    <s v="817"/>
    <s v="Jenny De Leon"/>
    <s v="2898837"/>
    <s v="858"/>
    <s v="2023-02-13"/>
    <s v="858"/>
    <s v="Nurofen Recovery 200mg orodispersible tablets"/>
    <s v="21042002"/>
    <s v="73 West Second Boulevard"/>
    <s v="817"/>
    <s v="1994-07-23"/>
    <s v="817"/>
    <s v="Billie Mckee"/>
    <s v="10099817"/>
    <x v="0"/>
    <x v="0"/>
    <s v="2015-12-22"/>
    <s v="22"/>
    <x v="4"/>
    <x v="0"/>
    <s v="1365"/>
    <x v="3"/>
    <x v="0"/>
    <x v="4"/>
    <n v="168336016"/>
  </r>
  <r>
    <s v="314 North Green First Avenue"/>
    <s v="817"/>
    <x v="1"/>
    <s v="817"/>
    <s v="Jenny De Leon"/>
    <s v="3316541"/>
    <s v="363"/>
    <s v="2022-03-19"/>
    <s v="363"/>
    <s v="Germolene antiseptic cream"/>
    <s v="20692375"/>
    <s v="73 West Second Boulevard"/>
    <s v="817"/>
    <s v="1994-07-23"/>
    <s v="817"/>
    <s v="Billie Mckee"/>
    <s v="10099817"/>
    <x v="0"/>
    <x v="0"/>
    <s v="2014-07-12"/>
    <s v="12"/>
    <x v="7"/>
    <x v="2"/>
    <s v="554"/>
    <x v="2"/>
    <x v="0"/>
    <x v="4"/>
    <n v="165539000"/>
  </r>
  <r>
    <s v="314 North Green First Avenue"/>
    <s v="817"/>
    <x v="1"/>
    <s v="817"/>
    <s v="Jenny De Leon"/>
    <s v="3451944"/>
    <s v="682"/>
    <s v="2019-12-01"/>
    <s v="682"/>
    <s v="Nurofen 200mg caplets"/>
    <s v="6159372"/>
    <s v="73 West Second Boulevard"/>
    <s v="817"/>
    <s v="1994-07-23"/>
    <s v="817"/>
    <s v="Billie Mckee"/>
    <s v="10099817"/>
    <x v="0"/>
    <x v="0"/>
    <s v="2015-01-28"/>
    <s v="28"/>
    <x v="10"/>
    <x v="3"/>
    <s v="60"/>
    <x v="3"/>
    <x v="0"/>
    <x v="6"/>
    <n v="246374880"/>
  </r>
  <r>
    <s v="314 North Green First Avenue"/>
    <s v="817"/>
    <x v="1"/>
    <s v="817"/>
    <s v="Jenny De Leon"/>
    <s v="3622055"/>
    <s v="17"/>
    <s v="2024-10-10"/>
    <s v="17"/>
    <s v="Allacan 10mg tablets"/>
    <s v="23538771"/>
    <s v="73 West Second Boulevard"/>
    <s v="817"/>
    <s v="1994-07-23"/>
    <s v="817"/>
    <s v="Billie Mckee"/>
    <s v="10099817"/>
    <x v="0"/>
    <x v="0"/>
    <s v="2014-01-04"/>
    <s v="4"/>
    <x v="10"/>
    <x v="3"/>
    <s v="693"/>
    <x v="2"/>
    <x v="0"/>
    <x v="9"/>
    <n v="470775420"/>
  </r>
  <r>
    <s v="314 North Green First Avenue"/>
    <s v="817"/>
    <x v="1"/>
    <s v="817"/>
    <s v="Jenny De Leon"/>
    <s v="4346932"/>
    <s v="430"/>
    <s v="2018-06-06"/>
    <s v="430"/>
    <s v="Anadin Original tablets"/>
    <s v="18344430"/>
    <s v="73 West Second Boulevard"/>
    <s v="817"/>
    <s v="1994-07-23"/>
    <s v="817"/>
    <s v="Billie Mckee"/>
    <s v="10099817"/>
    <x v="0"/>
    <x v="0"/>
    <s v="2014-01-04"/>
    <s v="4"/>
    <x v="10"/>
    <x v="3"/>
    <s v="693"/>
    <x v="2"/>
    <x v="0"/>
    <x v="3"/>
    <n v="587021760"/>
  </r>
  <r>
    <s v="314 North Green First Avenue"/>
    <s v="817"/>
    <x v="1"/>
    <s v="817"/>
    <s v="Jenny De Leon"/>
    <s v="4771764"/>
    <s v="952"/>
    <s v="2021-01-05"/>
    <s v="952"/>
    <s v="Anusol cream"/>
    <s v="8865981"/>
    <s v="73 West Second Boulevard"/>
    <s v="817"/>
    <s v="1994-07-23"/>
    <s v="817"/>
    <s v="Billie Mckee"/>
    <s v="10099817"/>
    <x v="0"/>
    <x v="0"/>
    <s v="2016-11-30"/>
    <s v="30"/>
    <x v="11"/>
    <x v="0"/>
    <s v="1702"/>
    <x v="1"/>
    <x v="0"/>
    <x v="10"/>
    <n v="106391772"/>
  </r>
  <r>
    <s v="314 North Green First Avenue"/>
    <s v="817"/>
    <x v="1"/>
    <s v="817"/>
    <s v="Jenny De Leon"/>
    <s v="517746"/>
    <s v="324"/>
    <s v="2018-10-01"/>
    <s v="324"/>
    <s v="Allercrom 2% eye drops"/>
    <s v="1371967"/>
    <s v="73 West Second Boulevard"/>
    <s v="817"/>
    <s v="1994-07-23"/>
    <s v="817"/>
    <s v="Billie Mckee"/>
    <s v="10099817"/>
    <x v="0"/>
    <x v="0"/>
    <s v="2015-12-22"/>
    <s v="22"/>
    <x v="4"/>
    <x v="0"/>
    <s v="1365"/>
    <x v="3"/>
    <x v="0"/>
    <x v="3"/>
    <n v="43902944"/>
  </r>
  <r>
    <s v="314 North Green First Avenue"/>
    <s v="817"/>
    <x v="1"/>
    <s v="817"/>
    <s v="Jenny De Leon"/>
    <s v="5752085"/>
    <s v="330"/>
    <s v="2021-06-03"/>
    <s v="330"/>
    <s v="Rennie Spearmint chewable tablets"/>
    <s v="22977249"/>
    <s v="73 West Second Boulevard"/>
    <s v="817"/>
    <s v="1994-07-23"/>
    <s v="817"/>
    <s v="Billie Mckee"/>
    <s v="10099817"/>
    <x v="0"/>
    <x v="0"/>
    <s v="2017-10-12"/>
    <s v="12"/>
    <x v="0"/>
    <x v="0"/>
    <s v="465"/>
    <x v="0"/>
    <x v="0"/>
    <x v="9"/>
    <n v="459544980"/>
  </r>
  <r>
    <s v="314 North Green First Avenue"/>
    <s v="817"/>
    <x v="1"/>
    <s v="817"/>
    <s v="Jenny De Leon"/>
    <s v="6453051"/>
    <s v="287"/>
    <s v="2026-05-03"/>
    <s v="287"/>
    <s v="Premier Halibut-liver oil 4000unit capsules"/>
    <s v="16082362"/>
    <s v="73 West Second Boulevard"/>
    <s v="817"/>
    <s v="1994-07-23"/>
    <s v="817"/>
    <s v="Billie Mckee"/>
    <s v="10099817"/>
    <x v="0"/>
    <x v="0"/>
    <s v="2017-10-28"/>
    <s v="28"/>
    <x v="0"/>
    <x v="0"/>
    <s v="1543"/>
    <x v="0"/>
    <x v="0"/>
    <x v="5"/>
    <n v="450306136"/>
  </r>
  <r>
    <s v="314 North Green First Avenue"/>
    <s v="817"/>
    <x v="1"/>
    <s v="817"/>
    <s v="Jenny De Leon"/>
    <s v="6993496"/>
    <s v="149"/>
    <s v="2030-10-16"/>
    <s v="149"/>
    <s v="Bonjela Junior gel"/>
    <s v="21041362"/>
    <s v="73 West Second Boulevard"/>
    <s v="817"/>
    <s v="1994-07-23"/>
    <s v="817"/>
    <s v="Billie Mckee"/>
    <s v="10099817"/>
    <x v="0"/>
    <x v="0"/>
    <s v="2017-12-20"/>
    <s v="20"/>
    <x v="4"/>
    <x v="0"/>
    <s v="648"/>
    <x v="0"/>
    <x v="0"/>
    <x v="11"/>
    <n v="336661792"/>
  </r>
  <r>
    <s v="314 North Green First Avenue"/>
    <s v="817"/>
    <x v="1"/>
    <s v="817"/>
    <s v="Jenny De Leon"/>
    <s v="7212104"/>
    <s v="481"/>
    <s v="2022-02-21"/>
    <s v="481"/>
    <s v="Maalox Plus oral suspension"/>
    <s v="13001296"/>
    <s v="73 West Second Boulevard"/>
    <s v="817"/>
    <s v="1994-07-23"/>
    <s v="817"/>
    <s v="Billie Mckee"/>
    <s v="10099817"/>
    <x v="0"/>
    <x v="0"/>
    <s v="2016-11-30"/>
    <s v="30"/>
    <x v="11"/>
    <x v="0"/>
    <s v="1702"/>
    <x v="1"/>
    <x v="0"/>
    <x v="6"/>
    <n v="520051840"/>
  </r>
  <r>
    <s v="314 North Green First Avenue"/>
    <s v="817"/>
    <x v="1"/>
    <s v="817"/>
    <s v="Jenny De Leon"/>
    <s v="8012971"/>
    <s v="370"/>
    <s v="2025-06-25"/>
    <s v="370"/>
    <s v="Voltarol Pain-eze 1.16% Emulgel"/>
    <s v="17211645"/>
    <s v="73 West Second Boulevard"/>
    <s v="817"/>
    <s v="1994-07-23"/>
    <s v="817"/>
    <s v="Billie Mckee"/>
    <s v="10099817"/>
    <x v="0"/>
    <x v="0"/>
    <s v="2014-07-12"/>
    <s v="12"/>
    <x v="7"/>
    <x v="2"/>
    <s v="554"/>
    <x v="2"/>
    <x v="0"/>
    <x v="10"/>
    <n v="206539740"/>
  </r>
  <r>
    <s v="314 North Green First Avenue"/>
    <s v="817"/>
    <x v="1"/>
    <s v="817"/>
    <s v="Jenny De Leon"/>
    <s v="820707"/>
    <s v="90"/>
    <s v="2030-03-09"/>
    <s v="90"/>
    <s v="Gelsemium sempervirens 30c homeopathic tablets"/>
    <s v="247942"/>
    <s v="73 West Second Boulevard"/>
    <s v="817"/>
    <s v="1994-07-23"/>
    <s v="817"/>
    <s v="Billie Mckee"/>
    <s v="10099817"/>
    <x v="0"/>
    <x v="0"/>
    <s v="2016-10-11"/>
    <s v="11"/>
    <x v="0"/>
    <x v="0"/>
    <s v="998"/>
    <x v="1"/>
    <x v="0"/>
    <x v="10"/>
    <n v="2975304"/>
  </r>
  <r>
    <s v="314 North Green First Avenue"/>
    <s v="817"/>
    <x v="1"/>
    <s v="817"/>
    <s v="Jenny De Leon"/>
    <s v="8340718"/>
    <s v="183"/>
    <s v="2022-11-28"/>
    <s v="183"/>
    <s v="Nicotinell TTS 10 patches"/>
    <s v="15148908"/>
    <s v="73 West Second Boulevard"/>
    <s v="817"/>
    <s v="1994-07-23"/>
    <s v="817"/>
    <s v="Billie Mckee"/>
    <s v="10099817"/>
    <x v="0"/>
    <x v="0"/>
    <s v="2017-10-28"/>
    <s v="28"/>
    <x v="0"/>
    <x v="0"/>
    <s v="1543"/>
    <x v="0"/>
    <x v="0"/>
    <x v="7"/>
    <n v="727147584"/>
  </r>
  <r>
    <s v="314 North Green First Avenue"/>
    <s v="817"/>
    <x v="1"/>
    <s v="817"/>
    <s v="Jenny De Leon"/>
    <s v="8529332"/>
    <s v="687"/>
    <s v="2029-06-23"/>
    <s v="687"/>
    <s v="Chlorhexidine gluconate 0.2% mouthwash natural"/>
    <s v="21697986"/>
    <s v="73 West Second Boulevard"/>
    <s v="817"/>
    <s v="1994-07-23"/>
    <s v="817"/>
    <s v="Billie Mckee"/>
    <s v="10099817"/>
    <x v="0"/>
    <x v="0"/>
    <s v="2016-10-11"/>
    <s v="11"/>
    <x v="0"/>
    <x v="0"/>
    <s v="998"/>
    <x v="1"/>
    <x v="0"/>
    <x v="10"/>
    <n v="260375832"/>
  </r>
  <r>
    <s v="314 North Green First Avenue"/>
    <s v="817"/>
    <x v="1"/>
    <s v="817"/>
    <s v="Jenny De Leon"/>
    <s v="9164990"/>
    <s v="696"/>
    <s v="2029-01-24"/>
    <s v="696"/>
    <s v="Savlon Dual Action gel"/>
    <s v="9601027"/>
    <s v="73 West Second Boulevard"/>
    <s v="817"/>
    <s v="1994-07-23"/>
    <s v="817"/>
    <s v="Billie Mckee"/>
    <s v="10099817"/>
    <x v="0"/>
    <x v="0"/>
    <s v="2017-10-12"/>
    <s v="12"/>
    <x v="0"/>
    <x v="0"/>
    <s v="465"/>
    <x v="0"/>
    <x v="0"/>
    <x v="6"/>
    <n v="384041080"/>
  </r>
  <r>
    <s v="314 North Green First Avenue"/>
    <s v="817"/>
    <x v="1"/>
    <s v="817"/>
    <s v="Jenny De Leon"/>
    <s v="9477692"/>
    <s v="547"/>
    <s v="2030-03-31"/>
    <s v="547"/>
    <s v="Acnecide 5% gel"/>
    <s v="11125929"/>
    <s v="73 West Second Boulevard"/>
    <s v="817"/>
    <s v="1994-07-23"/>
    <s v="817"/>
    <s v="Billie Mckee"/>
    <s v="10099817"/>
    <x v="0"/>
    <x v="0"/>
    <s v="2015-01-28"/>
    <s v="28"/>
    <x v="10"/>
    <x v="3"/>
    <s v="60"/>
    <x v="3"/>
    <x v="0"/>
    <x v="9"/>
    <n v="222518580"/>
  </r>
  <r>
    <s v="314 West Old Blvd."/>
    <s v="825"/>
    <x v="0"/>
    <s v="825"/>
    <s v="Shana Browning"/>
    <s v="2557745"/>
    <s v="716"/>
    <s v="2021-04-24"/>
    <s v="716"/>
    <s v="Calendula officinalis 0.9% cream"/>
    <s v="18879545"/>
    <s v="29 Hague Boulevard"/>
    <s v="825"/>
    <s v="1988-06-17"/>
    <s v="825"/>
    <s v="Quincy Fisher"/>
    <s v="8289703"/>
    <x v="0"/>
    <x v="0"/>
    <s v="2014-05-12"/>
    <s v="12"/>
    <x v="3"/>
    <x v="1"/>
    <s v="379"/>
    <x v="2"/>
    <x v="0"/>
    <x v="6"/>
    <n v="755181800"/>
  </r>
  <r>
    <s v="314 West Old Blvd."/>
    <s v="825"/>
    <x v="0"/>
    <s v="825"/>
    <s v="Shana Browning"/>
    <s v="2908552"/>
    <s v="817"/>
    <s v="2018-10-24"/>
    <s v="817"/>
    <s v="Gaviscon Original Aniseed Relief"/>
    <s v="4420810"/>
    <s v="29 Hague Boulevard"/>
    <s v="825"/>
    <s v="1988-06-17"/>
    <s v="825"/>
    <s v="Quincy Fisher"/>
    <s v="8289703"/>
    <x v="0"/>
    <x v="0"/>
    <s v="2015-10-02"/>
    <s v="2"/>
    <x v="0"/>
    <x v="0"/>
    <s v="946"/>
    <x v="3"/>
    <x v="0"/>
    <x v="3"/>
    <n v="141465920"/>
  </r>
  <r>
    <s v="314 West Old Blvd."/>
    <s v="825"/>
    <x v="0"/>
    <s v="825"/>
    <s v="Shana Browning"/>
    <s v="3333894"/>
    <s v="200"/>
    <s v="2027-12-15"/>
    <s v="200"/>
    <s v="Hibiscrub 4% solution"/>
    <s v="1243576"/>
    <s v="29 Hague Boulevard"/>
    <s v="825"/>
    <s v="1988-06-17"/>
    <s v="825"/>
    <s v="Quincy Fisher"/>
    <s v="8289703"/>
    <x v="0"/>
    <x v="0"/>
    <s v="2017-09-01"/>
    <s v="1"/>
    <x v="2"/>
    <x v="2"/>
    <s v="172"/>
    <x v="0"/>
    <x v="0"/>
    <x v="6"/>
    <n v="49743040"/>
  </r>
  <r>
    <s v="314 West Old Blvd."/>
    <s v="825"/>
    <x v="0"/>
    <s v="825"/>
    <s v="Shana Browning"/>
    <s v="3638149"/>
    <s v="572"/>
    <s v="2030-10-10"/>
    <s v="572"/>
    <s v="Liquid paraffin light 63.4% bath additive"/>
    <s v="4333847"/>
    <s v="29 Hague Boulevard"/>
    <s v="825"/>
    <s v="1988-06-17"/>
    <s v="825"/>
    <s v="Quincy Fisher"/>
    <s v="8289703"/>
    <x v="0"/>
    <x v="0"/>
    <s v="2015-10-02"/>
    <s v="2"/>
    <x v="0"/>
    <x v="0"/>
    <s v="946"/>
    <x v="3"/>
    <x v="0"/>
    <x v="4"/>
    <n v="34670776"/>
  </r>
  <r>
    <s v="314 West Old Blvd."/>
    <s v="825"/>
    <x v="0"/>
    <s v="825"/>
    <s v="Shana Browning"/>
    <s v="3868887"/>
    <s v="98"/>
    <s v="2029-06-05"/>
    <s v="98"/>
    <s v="Ledum palustre 30c homeopathic pillules"/>
    <s v="3328482"/>
    <s v="29 Hague Boulevard"/>
    <s v="825"/>
    <s v="1988-06-17"/>
    <s v="825"/>
    <s v="Quincy Fisher"/>
    <s v="8289703"/>
    <x v="0"/>
    <x v="0"/>
    <s v="2017-04-03"/>
    <s v="3"/>
    <x v="8"/>
    <x v="1"/>
    <s v="503"/>
    <x v="0"/>
    <x v="0"/>
    <x v="5"/>
    <n v="93197496"/>
  </r>
  <r>
    <s v="314 West Old Blvd."/>
    <s v="825"/>
    <x v="0"/>
    <s v="825"/>
    <s v="Shana Browning"/>
    <s v="3966223"/>
    <s v="724"/>
    <s v="2020-08-11"/>
    <s v="724"/>
    <s v="Cuprum metallicum 30c homeopathic tablets"/>
    <s v="7471246"/>
    <s v="29 Hague Boulevard"/>
    <s v="825"/>
    <s v="1988-06-17"/>
    <s v="825"/>
    <s v="Quincy Fisher"/>
    <s v="8289703"/>
    <x v="0"/>
    <x v="0"/>
    <s v="2015-10-02"/>
    <s v="2"/>
    <x v="0"/>
    <x v="0"/>
    <s v="946"/>
    <x v="3"/>
    <x v="0"/>
    <x v="2"/>
    <n v="268964856"/>
  </r>
  <r>
    <s v="314 West Old Blvd."/>
    <s v="825"/>
    <x v="0"/>
    <s v="825"/>
    <s v="Shana Browning"/>
    <s v="4182344"/>
    <s v="490"/>
    <s v="2020-09-09"/>
    <s v="490"/>
    <s v="Sominex Herbal tablets"/>
    <s v="7816885"/>
    <s v="29 Hague Boulevard"/>
    <s v="825"/>
    <s v="1988-06-17"/>
    <s v="825"/>
    <s v="Quincy Fisher"/>
    <s v="8289703"/>
    <x v="0"/>
    <x v="0"/>
    <s v="2017-04-12"/>
    <s v="12"/>
    <x v="8"/>
    <x v="1"/>
    <s v="840"/>
    <x v="0"/>
    <x v="0"/>
    <x v="10"/>
    <n v="93802620"/>
  </r>
  <r>
    <s v="314 West Old Blvd."/>
    <s v="825"/>
    <x v="0"/>
    <s v="825"/>
    <s v="Shana Browning"/>
    <s v="4576136"/>
    <s v="729"/>
    <s v="2026-02-24"/>
    <s v="729"/>
    <s v="Canesten 1% cream"/>
    <s v="1063626"/>
    <s v="29 Hague Boulevard"/>
    <s v="825"/>
    <s v="1988-06-17"/>
    <s v="825"/>
    <s v="Quincy Fisher"/>
    <s v="8289703"/>
    <x v="0"/>
    <x v="0"/>
    <s v="2016-12-04"/>
    <s v="4"/>
    <x v="4"/>
    <x v="0"/>
    <s v="725"/>
    <x v="1"/>
    <x v="0"/>
    <x v="2"/>
    <n v="38290536"/>
  </r>
  <r>
    <s v="314 West Old Blvd."/>
    <s v="825"/>
    <x v="0"/>
    <s v="825"/>
    <s v="Shana Browning"/>
    <s v="5040746"/>
    <s v="310"/>
    <s v="2024-10-06"/>
    <s v="310"/>
    <s v="Scholl Verucca Removal System 40% medicated plasters"/>
    <s v="12806469"/>
    <s v="29 Hague Boulevard"/>
    <s v="825"/>
    <s v="1988-06-17"/>
    <s v="825"/>
    <s v="Quincy Fisher"/>
    <s v="8289703"/>
    <x v="0"/>
    <x v="0"/>
    <s v="2016-09-01"/>
    <s v="1"/>
    <x v="2"/>
    <x v="2"/>
    <s v="1171"/>
    <x v="1"/>
    <x v="0"/>
    <x v="4"/>
    <n v="102451752"/>
  </r>
  <r>
    <s v="314 West Old Blvd."/>
    <s v="825"/>
    <x v="0"/>
    <s v="825"/>
    <s v="Shana Browning"/>
    <s v="5233591"/>
    <s v="811"/>
    <s v="2029-06-04"/>
    <s v="811"/>
    <s v="Care Stingose 20% spray"/>
    <s v="5033108"/>
    <s v="29 Hague Boulevard"/>
    <s v="825"/>
    <s v="1988-06-17"/>
    <s v="825"/>
    <s v="Quincy Fisher"/>
    <s v="8289703"/>
    <x v="0"/>
    <x v="0"/>
    <s v="2017-09-01"/>
    <s v="1"/>
    <x v="2"/>
    <x v="2"/>
    <s v="172"/>
    <x v="0"/>
    <x v="0"/>
    <x v="5"/>
    <n v="140927024"/>
  </r>
  <r>
    <s v="314 West Old Blvd."/>
    <s v="825"/>
    <x v="0"/>
    <s v="825"/>
    <s v="Shana Browning"/>
    <s v="6037694"/>
    <s v="590"/>
    <s v="2029-03-28"/>
    <s v="590"/>
    <s v="Dual Action Athlete's Foot 0.12% spray"/>
    <s v="5858818"/>
    <s v="29 Hague Boulevard"/>
    <s v="825"/>
    <s v="1988-06-17"/>
    <s v="825"/>
    <s v="Quincy Fisher"/>
    <s v="8289703"/>
    <x v="0"/>
    <x v="0"/>
    <s v="2017-05-03"/>
    <s v="3"/>
    <x v="3"/>
    <x v="1"/>
    <s v="1569"/>
    <x v="0"/>
    <x v="0"/>
    <x v="1"/>
    <n v="257787992"/>
  </r>
  <r>
    <s v="314 West Old Blvd."/>
    <s v="825"/>
    <x v="0"/>
    <s v="825"/>
    <s v="Shana Browning"/>
    <s v="6296734"/>
    <s v="445"/>
    <s v="2022-10-31"/>
    <s v="445"/>
    <s v="Nicotine 25mg/16hours transdermal patches"/>
    <s v="12518191"/>
    <s v="29 Hague Boulevard"/>
    <s v="825"/>
    <s v="1988-06-17"/>
    <s v="825"/>
    <s v="Quincy Fisher"/>
    <s v="8289703"/>
    <x v="0"/>
    <x v="0"/>
    <s v="2014-04-09"/>
    <s v="9"/>
    <x v="8"/>
    <x v="1"/>
    <s v="966"/>
    <x v="2"/>
    <x v="0"/>
    <x v="0"/>
    <n v="300436584"/>
  </r>
  <r>
    <s v="314 West Old Blvd."/>
    <s v="825"/>
    <x v="0"/>
    <s v="825"/>
    <s v="Shana Browning"/>
    <s v="6408079"/>
    <s v="535"/>
    <s v="2018-06-04"/>
    <s v="535"/>
    <s v="White soft paraffin solid"/>
    <s v="20915647"/>
    <s v="29 Hague Boulevard"/>
    <s v="825"/>
    <s v="1988-06-17"/>
    <s v="825"/>
    <s v="Quincy Fisher"/>
    <s v="8289703"/>
    <x v="0"/>
    <x v="0"/>
    <s v="2014-04-09"/>
    <s v="9"/>
    <x v="8"/>
    <x v="1"/>
    <s v="966"/>
    <x v="2"/>
    <x v="0"/>
    <x v="8"/>
    <n v="83662588"/>
  </r>
  <r>
    <s v="314 West Old Blvd."/>
    <s v="825"/>
    <x v="0"/>
    <s v="825"/>
    <s v="Shana Browning"/>
    <s v="6595632"/>
    <s v="788"/>
    <s v="2027-11-18"/>
    <s v="788"/>
    <s v="NiQuitin 7mg patches"/>
    <s v="17746569"/>
    <s v="29 Hague Boulevard"/>
    <s v="825"/>
    <s v="1988-06-17"/>
    <s v="825"/>
    <s v="Quincy Fisher"/>
    <s v="8289703"/>
    <x v="0"/>
    <x v="0"/>
    <s v="2017-04-03"/>
    <s v="3"/>
    <x v="8"/>
    <x v="1"/>
    <s v="503"/>
    <x v="0"/>
    <x v="0"/>
    <x v="4"/>
    <n v="141972552"/>
  </r>
  <r>
    <s v="314 West Old Blvd."/>
    <s v="825"/>
    <x v="0"/>
    <s v="825"/>
    <s v="Shana Browning"/>
    <s v="6996628"/>
    <s v="396"/>
    <s v="2023-06-23"/>
    <s v="396"/>
    <s v="Maalox oral suspension"/>
    <s v="14013453"/>
    <s v="29 Hague Boulevard"/>
    <s v="825"/>
    <s v="1988-06-17"/>
    <s v="825"/>
    <s v="Quincy Fisher"/>
    <s v="8289703"/>
    <x v="0"/>
    <x v="0"/>
    <s v="2015-06-09"/>
    <s v="9"/>
    <x v="1"/>
    <x v="1"/>
    <s v="506"/>
    <x v="3"/>
    <x v="0"/>
    <x v="10"/>
    <n v="168161436"/>
  </r>
  <r>
    <s v="314 West Old Blvd."/>
    <s v="825"/>
    <x v="0"/>
    <s v="825"/>
    <s v="Shana Browning"/>
    <s v="7066371"/>
    <s v="806"/>
    <s v="2027-11-14"/>
    <s v="806"/>
    <s v="Aqua Ban gastro-resistant tablets"/>
    <s v="18322626"/>
    <s v="29 Hague Boulevard"/>
    <s v="825"/>
    <s v="1988-06-17"/>
    <s v="825"/>
    <s v="Quincy Fisher"/>
    <s v="8289703"/>
    <x v="0"/>
    <x v="0"/>
    <s v="2015-06-09"/>
    <s v="9"/>
    <x v="1"/>
    <x v="1"/>
    <s v="506"/>
    <x v="3"/>
    <x v="0"/>
    <x v="5"/>
    <n v="513033528"/>
  </r>
  <r>
    <s v="314 West Old Blvd."/>
    <s v="825"/>
    <x v="0"/>
    <s v="825"/>
    <s v="Shana Browning"/>
    <s v="723893"/>
    <s v="107"/>
    <s v="2018-11-19"/>
    <s v="107"/>
    <s v="Potassium (potassium 6.5mmol) effervescent tablets BPC 1968"/>
    <s v="1758607"/>
    <s v="29 Hague Boulevard"/>
    <s v="825"/>
    <s v="1988-06-17"/>
    <s v="825"/>
    <s v="Quincy Fisher"/>
    <s v="8289703"/>
    <x v="0"/>
    <x v="0"/>
    <s v="2016-12-04"/>
    <s v="4"/>
    <x v="4"/>
    <x v="0"/>
    <s v="725"/>
    <x v="1"/>
    <x v="0"/>
    <x v="2"/>
    <n v="63309852"/>
  </r>
  <r>
    <s v="314 West Old Blvd."/>
    <s v="825"/>
    <x v="0"/>
    <s v="825"/>
    <s v="Shana Browning"/>
    <s v="7833205"/>
    <s v="25"/>
    <s v="2025-08-20"/>
    <s v="25"/>
    <s v="Otrivine Allergy Relief 0.1% nasal spray"/>
    <s v="17133308"/>
    <s v="29 Hague Boulevard"/>
    <s v="825"/>
    <s v="1988-06-17"/>
    <s v="825"/>
    <s v="Quincy Fisher"/>
    <s v="8289703"/>
    <x v="0"/>
    <x v="0"/>
    <s v="2017-05-03"/>
    <s v="3"/>
    <x v="3"/>
    <x v="1"/>
    <s v="1569"/>
    <x v="0"/>
    <x v="0"/>
    <x v="8"/>
    <n v="68533232"/>
  </r>
  <r>
    <s v="314 West Old Blvd."/>
    <s v="825"/>
    <x v="0"/>
    <s v="825"/>
    <s v="Shana Browning"/>
    <s v="8074699"/>
    <s v="260"/>
    <s v="2020-10-14"/>
    <s v="260"/>
    <s v="Eumocream 25% cream"/>
    <s v="12776835"/>
    <s v="29 Hague Boulevard"/>
    <s v="825"/>
    <s v="1988-06-17"/>
    <s v="825"/>
    <s v="Quincy Fisher"/>
    <s v="8289703"/>
    <x v="0"/>
    <x v="0"/>
    <s v="2016-09-01"/>
    <s v="1"/>
    <x v="2"/>
    <x v="2"/>
    <s v="1171"/>
    <x v="1"/>
    <x v="0"/>
    <x v="1"/>
    <n v="562180740"/>
  </r>
  <r>
    <s v="314 West Old Blvd."/>
    <s v="825"/>
    <x v="0"/>
    <s v="825"/>
    <s v="Shana Browning"/>
    <s v="8088793"/>
    <s v="867"/>
    <s v="2028-08-16"/>
    <s v="867"/>
    <s v="Hedex Ibuprofen 200mg tablets"/>
    <s v="20327503"/>
    <s v="29 Hague Boulevard"/>
    <s v="825"/>
    <s v="1988-06-17"/>
    <s v="825"/>
    <s v="Quincy Fisher"/>
    <s v="8289703"/>
    <x v="0"/>
    <x v="0"/>
    <s v="2017-05-03"/>
    <s v="3"/>
    <x v="3"/>
    <x v="1"/>
    <s v="1569"/>
    <x v="0"/>
    <x v="0"/>
    <x v="8"/>
    <n v="81310012"/>
  </r>
  <r>
    <s v="314 West Old Blvd."/>
    <s v="825"/>
    <x v="0"/>
    <s v="825"/>
    <s v="Shana Browning"/>
    <s v="8118098"/>
    <s v="570"/>
    <s v="2030-08-22"/>
    <s v="570"/>
    <s v="Vitamin B compound strong tablets"/>
    <s v="22301016"/>
    <s v="29 Hague Boulevard"/>
    <s v="825"/>
    <s v="1988-06-17"/>
    <s v="825"/>
    <s v="Quincy Fisher"/>
    <s v="8289703"/>
    <x v="0"/>
    <x v="0"/>
    <s v="2016-08-12"/>
    <s v="12"/>
    <x v="6"/>
    <x v="2"/>
    <s v="1319"/>
    <x v="1"/>
    <x v="0"/>
    <x v="0"/>
    <n v="535224384"/>
  </r>
  <r>
    <s v="314 West Old Blvd."/>
    <s v="825"/>
    <x v="0"/>
    <s v="825"/>
    <s v="Shana Browning"/>
    <s v="8461365"/>
    <s v="135"/>
    <s v="2023-05-27"/>
    <s v="135"/>
    <s v="Conotrane cream"/>
    <s v="3277271"/>
    <s v="29 Hague Boulevard"/>
    <s v="825"/>
    <s v="1988-06-17"/>
    <s v="825"/>
    <s v="Quincy Fisher"/>
    <s v="8289703"/>
    <x v="0"/>
    <x v="0"/>
    <s v="2016-08-12"/>
    <s v="12"/>
    <x v="6"/>
    <x v="2"/>
    <s v="1319"/>
    <x v="1"/>
    <x v="0"/>
    <x v="7"/>
    <n v="157309008"/>
  </r>
  <r>
    <s v="314 West Old Blvd."/>
    <s v="825"/>
    <x v="0"/>
    <s v="825"/>
    <s v="Shana Browning"/>
    <s v="8890467"/>
    <s v="241"/>
    <s v="2026-01-25"/>
    <s v="241"/>
    <s v="Nicorette 10mg Inhalator"/>
    <s v="18871559"/>
    <s v="29 Hague Boulevard"/>
    <s v="825"/>
    <s v="1988-06-17"/>
    <s v="825"/>
    <s v="Quincy Fisher"/>
    <s v="8289703"/>
    <x v="0"/>
    <x v="0"/>
    <s v="2016-09-01"/>
    <s v="1"/>
    <x v="2"/>
    <x v="2"/>
    <s v="1171"/>
    <x v="1"/>
    <x v="0"/>
    <x v="5"/>
    <n v="528403652"/>
  </r>
  <r>
    <s v="314 West Old Blvd."/>
    <s v="825"/>
    <x v="0"/>
    <s v="825"/>
    <s v="Shana Browning"/>
    <s v="8897518"/>
    <s v="708"/>
    <s v="2020-03-19"/>
    <s v="708"/>
    <s v="Altacite Plus oral suspension"/>
    <s v="759801"/>
    <s v="29 Hague Boulevard"/>
    <s v="825"/>
    <s v="1988-06-17"/>
    <s v="825"/>
    <s v="Quincy Fisher"/>
    <s v="8289703"/>
    <x v="0"/>
    <x v="0"/>
    <s v="2014-04-09"/>
    <s v="9"/>
    <x v="8"/>
    <x v="1"/>
    <s v="966"/>
    <x v="2"/>
    <x v="0"/>
    <x v="7"/>
    <n v="36470448"/>
  </r>
  <r>
    <s v="314 West Old Blvd."/>
    <s v="825"/>
    <x v="0"/>
    <s v="825"/>
    <s v="Shana Browning"/>
    <s v="9217696"/>
    <s v="177"/>
    <s v="2028-04-07"/>
    <s v="177"/>
    <s v="Mixed pollen 30c homeopathic tablets"/>
    <s v="8899346"/>
    <s v="29 Hague Boulevard"/>
    <s v="825"/>
    <s v="1988-06-17"/>
    <s v="825"/>
    <s v="Quincy Fisher"/>
    <s v="8289703"/>
    <x v="0"/>
    <x v="0"/>
    <s v="2014-05-12"/>
    <s v="12"/>
    <x v="3"/>
    <x v="1"/>
    <s v="379"/>
    <x v="2"/>
    <x v="0"/>
    <x v="3"/>
    <n v="284779072"/>
  </r>
  <r>
    <s v="314 West Old Blvd."/>
    <s v="825"/>
    <x v="0"/>
    <s v="825"/>
    <s v="Shana Browning"/>
    <s v="9786404"/>
    <s v="804"/>
    <s v="2030-11-17"/>
    <s v="804"/>
    <s v="Bisacodyl 5mg gastro-resistant tablets"/>
    <s v="24615642"/>
    <s v="29 Hague Boulevard"/>
    <s v="825"/>
    <s v="1988-06-17"/>
    <s v="825"/>
    <s v="Quincy Fisher"/>
    <s v="8289703"/>
    <x v="0"/>
    <x v="0"/>
    <s v="2017-04-12"/>
    <s v="12"/>
    <x v="8"/>
    <x v="1"/>
    <s v="840"/>
    <x v="0"/>
    <x v="0"/>
    <x v="8"/>
    <n v="98462568"/>
  </r>
  <r>
    <s v="314 West Old Blvd."/>
    <s v="825"/>
    <x v="0"/>
    <s v="825"/>
    <s v="Shana Browning"/>
    <s v="9981564"/>
    <s v="909"/>
    <s v="2030-10-16"/>
    <s v="909"/>
    <s v="Crystacide 1% cream"/>
    <s v="12279881"/>
    <s v="29 Hague Boulevard"/>
    <s v="825"/>
    <s v="1988-06-17"/>
    <s v="825"/>
    <s v="Quincy Fisher"/>
    <s v="8289703"/>
    <x v="0"/>
    <x v="0"/>
    <s v="2015-06-09"/>
    <s v="9"/>
    <x v="1"/>
    <x v="1"/>
    <s v="506"/>
    <x v="3"/>
    <x v="0"/>
    <x v="5"/>
    <n v="343836668"/>
  </r>
  <r>
    <s v="315 West Green Old Freeway"/>
    <s v="47"/>
    <x v="1"/>
    <s v="47"/>
    <s v="Ivan Padilla"/>
    <s v="1987879"/>
    <s v="783"/>
    <s v="2023-11-02"/>
    <s v="783"/>
    <s v="Diprobase cream"/>
    <s v="20593414"/>
    <s v="770 West Oak Street"/>
    <s v="47"/>
    <s v="1985-05-26"/>
    <s v="47"/>
    <s v="Olga Ferrell"/>
    <s v="12926673"/>
    <x v="0"/>
    <x v="0"/>
    <s v="2014-12-01"/>
    <s v="1"/>
    <x v="4"/>
    <x v="0"/>
    <s v="1387"/>
    <x v="2"/>
    <x v="0"/>
    <x v="4"/>
    <n v="164747312"/>
  </r>
  <r>
    <s v="315 West Green Old Freeway"/>
    <s v="47"/>
    <x v="1"/>
    <s v="47"/>
    <s v="Ivan Padilla"/>
    <s v="2202772"/>
    <s v="756"/>
    <s v="2025-08-02"/>
    <s v="756"/>
    <s v="Liquid paraffin light liquid"/>
    <s v="10049432"/>
    <s v="770 West Oak Street"/>
    <s v="47"/>
    <s v="1985-05-26"/>
    <s v="47"/>
    <s v="Olga Ferrell"/>
    <s v="12926673"/>
    <x v="0"/>
    <x v="0"/>
    <s v="2018-01-03"/>
    <s v="3"/>
    <x v="10"/>
    <x v="3"/>
    <s v="570"/>
    <x v="4"/>
    <x v="0"/>
    <x v="5"/>
    <n v="281384096"/>
  </r>
  <r>
    <s v="315 West Green Old Freeway"/>
    <s v="47"/>
    <x v="1"/>
    <s v="47"/>
    <s v="Ivan Padilla"/>
    <s v="2696179"/>
    <s v="743"/>
    <s v="2020-04-13"/>
    <s v="743"/>
    <s v="Covonia mentholated cough mixture"/>
    <s v="5568520"/>
    <s v="770 West Oak Street"/>
    <s v="47"/>
    <s v="1985-05-26"/>
    <s v="47"/>
    <s v="Olga Ferrell"/>
    <s v="12926673"/>
    <x v="0"/>
    <x v="0"/>
    <s v="2018-08-05"/>
    <s v="5"/>
    <x v="6"/>
    <x v="2"/>
    <s v="330"/>
    <x v="4"/>
    <x v="0"/>
    <x v="5"/>
    <n v="155918560"/>
  </r>
  <r>
    <s v="315 West Green Old Freeway"/>
    <s v="47"/>
    <x v="1"/>
    <s v="47"/>
    <s v="Ivan Padilla"/>
    <s v="3617371"/>
    <s v="648"/>
    <s v="2021-08-10"/>
    <s v="648"/>
    <s v="Eurax lotion"/>
    <s v="20487887"/>
    <s v="770 West Oak Street"/>
    <s v="47"/>
    <s v="1985-05-26"/>
    <s v="47"/>
    <s v="Olga Ferrell"/>
    <s v="12926673"/>
    <x v="0"/>
    <x v="0"/>
    <s v="2018-02-18"/>
    <s v="18"/>
    <x v="5"/>
    <x v="3"/>
    <s v="800"/>
    <x v="4"/>
    <x v="0"/>
    <x v="8"/>
    <n v="81951548"/>
  </r>
  <r>
    <s v="315 West Green Old Freeway"/>
    <s v="47"/>
    <x v="1"/>
    <s v="47"/>
    <s v="Ivan Padilla"/>
    <s v="3633401"/>
    <s v="170"/>
    <s v="2025-11-01"/>
    <s v="170"/>
    <s v="Boots NicAssist Fruit Fresh 4mg medicated chewing gum"/>
    <s v="12075207"/>
    <s v="770 West Oak Street"/>
    <s v="47"/>
    <s v="1985-05-26"/>
    <s v="47"/>
    <s v="Olga Ferrell"/>
    <s v="12926673"/>
    <x v="0"/>
    <x v="0"/>
    <s v="2018-08-05"/>
    <s v="5"/>
    <x v="6"/>
    <x v="2"/>
    <s v="330"/>
    <x v="4"/>
    <x v="0"/>
    <x v="5"/>
    <n v="338105796"/>
  </r>
  <r>
    <s v="315 West Green Old Freeway"/>
    <s v="47"/>
    <x v="1"/>
    <s v="47"/>
    <s v="Ivan Padilla"/>
    <s v="4969943"/>
    <s v="402"/>
    <s v="2020-07-30"/>
    <s v="402"/>
    <s v="Bite and Sting Relief Antihistamine 2% cream"/>
    <s v="21189763"/>
    <s v="770 West Oak Street"/>
    <s v="47"/>
    <s v="1985-05-26"/>
    <s v="47"/>
    <s v="Olga Ferrell"/>
    <s v="12926673"/>
    <x v="0"/>
    <x v="0"/>
    <s v="2016-10-19"/>
    <s v="19"/>
    <x v="0"/>
    <x v="0"/>
    <s v="743"/>
    <x v="1"/>
    <x v="0"/>
    <x v="3"/>
    <n v="678072416"/>
  </r>
  <r>
    <s v="315 West Green Old Freeway"/>
    <s v="47"/>
    <x v="1"/>
    <s v="47"/>
    <s v="Ivan Padilla"/>
    <s v="4975966"/>
    <s v="844"/>
    <s v="2027-01-28"/>
    <s v="844"/>
    <s v="Cytacon 50microgram tablets"/>
    <s v="2452226"/>
    <s v="770 West Oak Street"/>
    <s v="47"/>
    <s v="1985-05-26"/>
    <s v="47"/>
    <s v="Olga Ferrell"/>
    <s v="12926673"/>
    <x v="0"/>
    <x v="0"/>
    <s v="2014-06-15"/>
    <s v="15"/>
    <x v="1"/>
    <x v="1"/>
    <s v="1533"/>
    <x v="2"/>
    <x v="0"/>
    <x v="6"/>
    <n v="98089040"/>
  </r>
  <r>
    <s v="315 West Green Old Freeway"/>
    <s v="47"/>
    <x v="1"/>
    <s v="47"/>
    <s v="Ivan Padilla"/>
    <s v="5415998"/>
    <s v="626"/>
    <s v="2018-06-20"/>
    <s v="626"/>
    <s v="Anadin Extra tablets"/>
    <s v="19718360"/>
    <s v="770 West Oak Street"/>
    <s v="47"/>
    <s v="1985-05-26"/>
    <s v="47"/>
    <s v="Olga Ferrell"/>
    <s v="12926673"/>
    <x v="0"/>
    <x v="0"/>
    <s v="2014-06-06"/>
    <s v="6"/>
    <x v="1"/>
    <x v="1"/>
    <s v="1698"/>
    <x v="2"/>
    <x v="0"/>
    <x v="10"/>
    <n v="236620320"/>
  </r>
  <r>
    <s v="315 West Green Old Freeway"/>
    <s v="47"/>
    <x v="1"/>
    <s v="47"/>
    <s v="Ivan Padilla"/>
    <s v="5463705"/>
    <s v="74"/>
    <s v="2026-02-27"/>
    <s v="74"/>
    <s v="Atkinsons &amp; Barkers Infant Gripe mixture"/>
    <s v="2181038"/>
    <s v="770 West Oak Street"/>
    <s v="47"/>
    <s v="1985-05-26"/>
    <s v="47"/>
    <s v="Olga Ferrell"/>
    <s v="12926673"/>
    <x v="0"/>
    <x v="0"/>
    <s v="2017-05-18"/>
    <s v="18"/>
    <x v="3"/>
    <x v="1"/>
    <s v="278"/>
    <x v="0"/>
    <x v="0"/>
    <x v="6"/>
    <n v="87241520"/>
  </r>
  <r>
    <s v="315 West Green Old Freeway"/>
    <s v="47"/>
    <x v="1"/>
    <s v="47"/>
    <s v="Ivan Padilla"/>
    <s v="5598530"/>
    <s v="316"/>
    <s v="2018-03-14"/>
    <s v="316"/>
    <s v="Sodium bicarbonate powder"/>
    <s v="7193156"/>
    <s v="770 West Oak Street"/>
    <s v="47"/>
    <s v="1985-05-26"/>
    <s v="47"/>
    <s v="Olga Ferrell"/>
    <s v="12926673"/>
    <x v="0"/>
    <x v="0"/>
    <s v="2017-07-11"/>
    <s v="11"/>
    <x v="7"/>
    <x v="2"/>
    <s v="1547"/>
    <x v="0"/>
    <x v="0"/>
    <x v="0"/>
    <n v="172635744"/>
  </r>
  <r>
    <s v="315 West Green Old Freeway"/>
    <s v="47"/>
    <x v="1"/>
    <s v="47"/>
    <s v="Ivan Padilla"/>
    <s v="5598530"/>
    <s v="316"/>
    <s v="2018-03-14"/>
    <s v="316"/>
    <s v="Sodium bicarbonate powder"/>
    <s v="7193156"/>
    <s v="770 West Oak Street"/>
    <s v="47"/>
    <s v="1985-05-26"/>
    <s v="47"/>
    <s v="Olga Ferrell"/>
    <s v="12926673"/>
    <x v="0"/>
    <x v="0"/>
    <s v="2018-01-03"/>
    <s v="3"/>
    <x v="10"/>
    <x v="3"/>
    <s v="570"/>
    <x v="4"/>
    <x v="0"/>
    <x v="6"/>
    <n v="287726240"/>
  </r>
  <r>
    <s v="315 West Green Old Freeway"/>
    <s v="47"/>
    <x v="1"/>
    <s v="47"/>
    <s v="Ivan Padilla"/>
    <s v="5626197"/>
    <s v="11"/>
    <s v="2019-02-27"/>
    <s v="11"/>
    <s v="HealthAid Folic acid 400microgram tablets"/>
    <s v="20643504"/>
    <s v="770 West Oak Street"/>
    <s v="47"/>
    <s v="1985-05-26"/>
    <s v="47"/>
    <s v="Olga Ferrell"/>
    <s v="12926673"/>
    <x v="0"/>
    <x v="0"/>
    <s v="2017-07-11"/>
    <s v="11"/>
    <x v="7"/>
    <x v="2"/>
    <s v="1547"/>
    <x v="0"/>
    <x v="0"/>
    <x v="0"/>
    <n v="495444096"/>
  </r>
  <r>
    <s v="315 West Green Old Freeway"/>
    <s v="47"/>
    <x v="1"/>
    <s v="47"/>
    <s v="Ivan Padilla"/>
    <s v="6573249"/>
    <s v="52"/>
    <s v="2027-10-29"/>
    <s v="52"/>
    <s v="Fibrelief 3.5g granules sachets"/>
    <s v="5169261"/>
    <s v="770 West Oak Street"/>
    <s v="47"/>
    <s v="1985-05-26"/>
    <s v="47"/>
    <s v="Olga Ferrell"/>
    <s v="12926673"/>
    <x v="0"/>
    <x v="0"/>
    <s v="2014-08-29"/>
    <s v="29"/>
    <x v="6"/>
    <x v="2"/>
    <s v="78"/>
    <x v="2"/>
    <x v="0"/>
    <x v="2"/>
    <n v="186093396"/>
  </r>
  <r>
    <s v="315 West Green Old Freeway"/>
    <s v="47"/>
    <x v="1"/>
    <s v="47"/>
    <s v="Ivan Padilla"/>
    <s v="7069029"/>
    <s v="157"/>
    <s v="2018-05-05"/>
    <s v="157"/>
    <s v="Gaviscon Double Action Liquid peppermint"/>
    <s v="21662706"/>
    <s v="770 West Oak Street"/>
    <s v="47"/>
    <s v="1985-05-26"/>
    <s v="47"/>
    <s v="Olga Ferrell"/>
    <s v="12926673"/>
    <x v="0"/>
    <x v="0"/>
    <s v="2015-03-04"/>
    <s v="4"/>
    <x v="9"/>
    <x v="3"/>
    <s v="715"/>
    <x v="3"/>
    <x v="0"/>
    <x v="7"/>
    <n v="1039809888"/>
  </r>
  <r>
    <s v="315 West Green Old Freeway"/>
    <s v="47"/>
    <x v="1"/>
    <s v="47"/>
    <s v="Ivan Padilla"/>
    <s v="7140607"/>
    <s v="190"/>
    <s v="2030-01-19"/>
    <s v="190"/>
    <s v="Purified water"/>
    <s v="8018229"/>
    <s v="770 West Oak Street"/>
    <s v="47"/>
    <s v="1985-05-26"/>
    <s v="47"/>
    <s v="Olga Ferrell"/>
    <s v="12926673"/>
    <x v="0"/>
    <x v="0"/>
    <s v="2014-12-01"/>
    <s v="1"/>
    <x v="4"/>
    <x v="0"/>
    <s v="1387"/>
    <x v="2"/>
    <x v="0"/>
    <x v="4"/>
    <n v="64145832"/>
  </r>
  <r>
    <s v="315 West Green Old Freeway"/>
    <s v="47"/>
    <x v="1"/>
    <s v="47"/>
    <s v="Ivan Padilla"/>
    <s v="7548821"/>
    <s v="578"/>
    <s v="2019-01-24"/>
    <s v="578"/>
    <s v="Anusol Plus HC suppositories"/>
    <s v="10463747"/>
    <s v="770 West Oak Street"/>
    <s v="47"/>
    <s v="1985-05-26"/>
    <s v="47"/>
    <s v="Olga Ferrell"/>
    <s v="12926673"/>
    <x v="0"/>
    <x v="0"/>
    <s v="2014-08-29"/>
    <s v="29"/>
    <x v="6"/>
    <x v="2"/>
    <s v="78"/>
    <x v="2"/>
    <x v="0"/>
    <x v="2"/>
    <n v="376694892"/>
  </r>
  <r>
    <s v="315 West Green Old Freeway"/>
    <s v="47"/>
    <x v="1"/>
    <s v="47"/>
    <s v="Ivan Padilla"/>
    <s v="8515051"/>
    <s v="380"/>
    <s v="2029-10-16"/>
    <s v="380"/>
    <s v="Nicorette Original 4mg medicated chewing gum"/>
    <s v="9488072"/>
    <s v="770 West Oak Street"/>
    <s v="47"/>
    <s v="1985-05-26"/>
    <s v="47"/>
    <s v="Olga Ferrell"/>
    <s v="12926673"/>
    <x v="0"/>
    <x v="0"/>
    <s v="2016-10-19"/>
    <s v="19"/>
    <x v="0"/>
    <x v="0"/>
    <s v="743"/>
    <x v="1"/>
    <x v="0"/>
    <x v="11"/>
    <n v="151809152"/>
  </r>
  <r>
    <s v="315 West Green Old Freeway"/>
    <s v="47"/>
    <x v="1"/>
    <s v="47"/>
    <s v="Ivan Padilla"/>
    <s v="8591524"/>
    <s v="587"/>
    <s v="2025-02-08"/>
    <s v="587"/>
    <s v="Gaviscon Advance oral suspension peppermint"/>
    <s v="5079401"/>
    <s v="770 West Oak Street"/>
    <s v="47"/>
    <s v="1985-05-26"/>
    <s v="47"/>
    <s v="Olga Ferrell"/>
    <s v="12926673"/>
    <x v="0"/>
    <x v="0"/>
    <s v="2017-05-18"/>
    <s v="18"/>
    <x v="3"/>
    <x v="1"/>
    <s v="278"/>
    <x v="0"/>
    <x v="0"/>
    <x v="0"/>
    <n v="121905624"/>
  </r>
  <r>
    <s v="315 West Green Old Freeway"/>
    <s v="47"/>
    <x v="1"/>
    <s v="47"/>
    <s v="Ivan Padilla"/>
    <s v="8820550"/>
    <s v="274"/>
    <s v="2023-11-08"/>
    <s v="274"/>
    <s v="Kaolin mixture paediatric BP 1980"/>
    <s v="16655966"/>
    <s v="770 West Oak Street"/>
    <s v="47"/>
    <s v="1985-05-26"/>
    <s v="47"/>
    <s v="Olga Ferrell"/>
    <s v="12926673"/>
    <x v="0"/>
    <x v="0"/>
    <s v="2015-03-04"/>
    <s v="4"/>
    <x v="9"/>
    <x v="3"/>
    <s v="715"/>
    <x v="3"/>
    <x v="0"/>
    <x v="11"/>
    <n v="266495456"/>
  </r>
  <r>
    <s v="315 West Green Old Freeway"/>
    <s v="47"/>
    <x v="1"/>
    <s v="47"/>
    <s v="Ivan Padilla"/>
    <s v="8959101"/>
    <s v="171"/>
    <s v="2025-03-19"/>
    <s v="171"/>
    <s v="Rennie Spearmint chewable tablets"/>
    <s v="18136098"/>
    <s v="770 West Oak Street"/>
    <s v="47"/>
    <s v="1985-05-26"/>
    <s v="47"/>
    <s v="Olga Ferrell"/>
    <s v="12926673"/>
    <x v="0"/>
    <x v="0"/>
    <s v="2014-08-29"/>
    <s v="29"/>
    <x v="6"/>
    <x v="2"/>
    <s v="78"/>
    <x v="2"/>
    <x v="0"/>
    <x v="6"/>
    <n v="725443920"/>
  </r>
  <r>
    <s v="315 West Green Old Freeway"/>
    <s v="47"/>
    <x v="1"/>
    <s v="47"/>
    <s v="Ivan Padilla"/>
    <s v="9091259"/>
    <s v="403"/>
    <s v="2023-07-01"/>
    <s v="403"/>
    <s v="Paramed Paracetamol 500mg capsules"/>
    <s v="4156491"/>
    <s v="770 West Oak Street"/>
    <s v="47"/>
    <s v="1985-05-26"/>
    <s v="47"/>
    <s v="Olga Ferrell"/>
    <s v="12926673"/>
    <x v="0"/>
    <x v="0"/>
    <s v="2014-12-01"/>
    <s v="1"/>
    <x v="4"/>
    <x v="0"/>
    <s v="1387"/>
    <x v="2"/>
    <x v="0"/>
    <x v="4"/>
    <n v="33251928"/>
  </r>
  <r>
    <s v="315 West Green Old Freeway"/>
    <s v="47"/>
    <x v="1"/>
    <s v="47"/>
    <s v="Ivan Padilla"/>
    <s v="9255364"/>
    <s v="235"/>
    <s v="2025-10-14"/>
    <s v="235"/>
    <s v="NiQuitin Mint 2mg lozenges"/>
    <s v="19056655"/>
    <s v="770 West Oak Street"/>
    <s v="47"/>
    <s v="1985-05-26"/>
    <s v="47"/>
    <s v="Olga Ferrell"/>
    <s v="12926673"/>
    <x v="0"/>
    <x v="0"/>
    <s v="2018-08-05"/>
    <s v="5"/>
    <x v="6"/>
    <x v="2"/>
    <s v="330"/>
    <x v="4"/>
    <x v="0"/>
    <x v="9"/>
    <n v="381133100"/>
  </r>
  <r>
    <s v="315 West Green Old Freeway"/>
    <s v="47"/>
    <x v="1"/>
    <s v="47"/>
    <s v="Ivan Padilla"/>
    <s v="9260504"/>
    <s v="280"/>
    <s v="2022-06-03"/>
    <s v="280"/>
    <s v="Hibiscrub 4% solution"/>
    <s v="3333967"/>
    <s v="770 West Oak Street"/>
    <s v="47"/>
    <s v="1985-05-26"/>
    <s v="47"/>
    <s v="Olga Ferrell"/>
    <s v="12926673"/>
    <x v="0"/>
    <x v="0"/>
    <s v="2018-02-18"/>
    <s v="18"/>
    <x v="5"/>
    <x v="3"/>
    <s v="800"/>
    <x v="4"/>
    <x v="0"/>
    <x v="10"/>
    <n v="40007604"/>
  </r>
  <r>
    <s v="315 West Green Old Freeway"/>
    <s v="47"/>
    <x v="1"/>
    <s v="47"/>
    <s v="Ivan Padilla"/>
    <s v="9631814"/>
    <s v="742"/>
    <s v="2027-04-07"/>
    <s v="742"/>
    <s v="Alginate raft-forming oral suspension sugar free"/>
    <s v="20948184"/>
    <s v="770 West Oak Street"/>
    <s v="47"/>
    <s v="1985-05-26"/>
    <s v="47"/>
    <s v="Olga Ferrell"/>
    <s v="12926673"/>
    <x v="0"/>
    <x v="0"/>
    <s v="2014-06-15"/>
    <s v="15"/>
    <x v="1"/>
    <x v="1"/>
    <s v="1533"/>
    <x v="2"/>
    <x v="0"/>
    <x v="0"/>
    <n v="502756416"/>
  </r>
  <r>
    <s v="315 West Green Old Freeway"/>
    <s v="47"/>
    <x v="1"/>
    <s v="47"/>
    <s v="Ivan Padilla"/>
    <s v="9714914"/>
    <s v="55"/>
    <s v="2025-06-04"/>
    <s v="55"/>
    <s v="Medijel oromucosal gel"/>
    <s v="19283475"/>
    <s v="770 West Oak Street"/>
    <s v="47"/>
    <s v="1985-05-26"/>
    <s v="47"/>
    <s v="Olga Ferrell"/>
    <s v="12926673"/>
    <x v="0"/>
    <x v="0"/>
    <s v="2014-06-06"/>
    <s v="6"/>
    <x v="1"/>
    <x v="1"/>
    <s v="1698"/>
    <x v="2"/>
    <x v="0"/>
    <x v="4"/>
    <n v="154267800"/>
  </r>
  <r>
    <s v="315 West Green Old Freeway"/>
    <s v="47"/>
    <x v="1"/>
    <s v="47"/>
    <s v="Ivan Padilla"/>
    <s v="9791283"/>
    <s v="400"/>
    <s v="2022-03-24"/>
    <s v="400"/>
    <s v="J.L. Bragg's Medicinal Charcoal tablets"/>
    <s v="3810769"/>
    <s v="770 West Oak Street"/>
    <s v="47"/>
    <s v="1985-05-26"/>
    <s v="47"/>
    <s v="Olga Ferrell"/>
    <s v="12926673"/>
    <x v="0"/>
    <x v="0"/>
    <s v="2017-05-18"/>
    <s v="18"/>
    <x v="3"/>
    <x v="1"/>
    <s v="278"/>
    <x v="0"/>
    <x v="0"/>
    <x v="8"/>
    <n v="15243076"/>
  </r>
  <r>
    <s v="316 South New Freeway"/>
    <s v="453"/>
    <x v="1"/>
    <s v="453"/>
    <s v="Latasha Vaughn"/>
    <s v="1646967"/>
    <s v="302"/>
    <s v="2023-06-25"/>
    <s v="302"/>
    <s v="Benylin Children's Cough &amp; Sore Throat syrup"/>
    <s v="19824181"/>
    <s v="69 White Oak Blvd."/>
    <s v="453"/>
    <s v="1985-11-26"/>
    <s v="453"/>
    <s v="Julius Hughes"/>
    <s v="25882402"/>
    <x v="0"/>
    <x v="0"/>
    <s v="2016-04-20"/>
    <s v="20"/>
    <x v="8"/>
    <x v="1"/>
    <s v="1141"/>
    <x v="1"/>
    <x v="0"/>
    <x v="0"/>
    <n v="475780344"/>
  </r>
  <r>
    <s v="316 South New Freeway"/>
    <s v="453"/>
    <x v="1"/>
    <s v="453"/>
    <s v="Latasha Vaughn"/>
    <s v="1868177"/>
    <s v="761"/>
    <s v="2024-03-05"/>
    <s v="761"/>
    <s v="Balneum 84.75% bath oil"/>
    <s v="20770627"/>
    <s v="69 White Oak Blvd."/>
    <s v="453"/>
    <s v="1985-11-26"/>
    <s v="453"/>
    <s v="Julius Hughes"/>
    <s v="25882402"/>
    <x v="0"/>
    <x v="0"/>
    <s v="2016-04-20"/>
    <s v="20"/>
    <x v="8"/>
    <x v="1"/>
    <s v="1141"/>
    <x v="1"/>
    <x v="0"/>
    <x v="3"/>
    <n v="664660064"/>
  </r>
  <r>
    <s v="316 South New Freeway"/>
    <s v="453"/>
    <x v="1"/>
    <s v="453"/>
    <s v="Latasha Vaughn"/>
    <s v="2278849"/>
    <s v="509"/>
    <s v="2023-08-14"/>
    <s v="509"/>
    <s v="Nurofen for Children Singles 100mg/5ml oral suspension 5ml sachets orange"/>
    <s v="20746258"/>
    <s v="69 White Oak Blvd."/>
    <s v="453"/>
    <s v="1985-11-26"/>
    <s v="453"/>
    <s v="Julius Hughes"/>
    <s v="25882402"/>
    <x v="0"/>
    <x v="0"/>
    <s v="2016-12-29"/>
    <s v="29"/>
    <x v="4"/>
    <x v="0"/>
    <s v="253"/>
    <x v="1"/>
    <x v="0"/>
    <x v="0"/>
    <n v="497910192"/>
  </r>
  <r>
    <s v="316 South New Freeway"/>
    <s v="453"/>
    <x v="1"/>
    <s v="453"/>
    <s v="Latasha Vaughn"/>
    <s v="2908552"/>
    <s v="817"/>
    <s v="2018-10-24"/>
    <s v="817"/>
    <s v="Gaviscon Original Aniseed Relief"/>
    <s v="4420810"/>
    <s v="69 White Oak Blvd."/>
    <s v="453"/>
    <s v="1985-11-26"/>
    <s v="453"/>
    <s v="Julius Hughes"/>
    <s v="25882402"/>
    <x v="0"/>
    <x v="0"/>
    <s v="2015-05-26"/>
    <s v="26"/>
    <x v="3"/>
    <x v="1"/>
    <s v="613"/>
    <x v="3"/>
    <x v="0"/>
    <x v="5"/>
    <n v="123782680"/>
  </r>
  <r>
    <s v="316 South New Freeway"/>
    <s v="453"/>
    <x v="1"/>
    <s v="453"/>
    <s v="Latasha Vaughn"/>
    <s v="3016342"/>
    <s v="298"/>
    <s v="2026-02-15"/>
    <s v="298"/>
    <s v="Halls Mentholyptus Sugar Free Cherry lozenges"/>
    <s v="24079675"/>
    <s v="69 White Oak Blvd."/>
    <s v="453"/>
    <s v="1985-11-26"/>
    <s v="453"/>
    <s v="Julius Hughes"/>
    <s v="25882402"/>
    <x v="0"/>
    <x v="0"/>
    <s v="2014-01-19"/>
    <s v="19"/>
    <x v="10"/>
    <x v="3"/>
    <s v="994"/>
    <x v="2"/>
    <x v="0"/>
    <x v="4"/>
    <n v="192637400"/>
  </r>
  <r>
    <s v="316 South New Freeway"/>
    <s v="453"/>
    <x v="1"/>
    <s v="453"/>
    <s v="Latasha Vaughn"/>
    <s v="3503509"/>
    <s v="286"/>
    <s v="2030-07-14"/>
    <s v="286"/>
    <s v="Nicotinell 2mg lozenges"/>
    <s v="16431176"/>
    <s v="69 White Oak Blvd."/>
    <s v="453"/>
    <s v="1985-11-26"/>
    <s v="453"/>
    <s v="Julius Hughes"/>
    <s v="25882402"/>
    <x v="0"/>
    <x v="0"/>
    <s v="2014-01-19"/>
    <s v="19"/>
    <x v="10"/>
    <x v="3"/>
    <s v="994"/>
    <x v="2"/>
    <x v="0"/>
    <x v="3"/>
    <n v="525797632"/>
  </r>
  <r>
    <s v="316 South New Freeway"/>
    <s v="453"/>
    <x v="1"/>
    <s v="453"/>
    <s v="Latasha Vaughn"/>
    <s v="3553599"/>
    <s v="366"/>
    <s v="2022-09-19"/>
    <s v="366"/>
    <s v="Strepsils Orange with Vitamin C 100mg lozenges"/>
    <s v="21474624"/>
    <s v="69 White Oak Blvd."/>
    <s v="453"/>
    <s v="1985-11-26"/>
    <s v="453"/>
    <s v="Julius Hughes"/>
    <s v="25882402"/>
    <x v="0"/>
    <x v="0"/>
    <s v="2018-01-12"/>
    <s v="12"/>
    <x v="10"/>
    <x v="3"/>
    <s v="979"/>
    <x v="4"/>
    <x v="0"/>
    <x v="10"/>
    <n v="257695488"/>
  </r>
  <r>
    <s v="316 South New Freeway"/>
    <s v="453"/>
    <x v="1"/>
    <s v="453"/>
    <s v="Latasha Vaughn"/>
    <s v="3595634"/>
    <s v="734"/>
    <s v="2020-05-09"/>
    <s v="734"/>
    <s v="Liquid paraffin light 63.4% bath additive"/>
    <s v="19254362"/>
    <s v="69 White Oak Blvd."/>
    <s v="453"/>
    <s v="1985-11-26"/>
    <s v="453"/>
    <s v="Julius Hughes"/>
    <s v="25882402"/>
    <x v="0"/>
    <x v="0"/>
    <s v="2017-11-18"/>
    <s v="18"/>
    <x v="11"/>
    <x v="0"/>
    <s v="779"/>
    <x v="0"/>
    <x v="0"/>
    <x v="1"/>
    <n v="847191928"/>
  </r>
  <r>
    <s v="316 South New Freeway"/>
    <s v="453"/>
    <x v="1"/>
    <s v="453"/>
    <s v="Latasha Vaughn"/>
    <s v="3966223"/>
    <s v="724"/>
    <s v="2020-08-11"/>
    <s v="724"/>
    <s v="Cuprum metallicum 30c homeopathic tablets"/>
    <s v="7471246"/>
    <s v="69 White Oak Blvd."/>
    <s v="453"/>
    <s v="1985-11-26"/>
    <s v="453"/>
    <s v="Julius Hughes"/>
    <s v="25882402"/>
    <x v="0"/>
    <x v="0"/>
    <s v="2015-05-26"/>
    <s v="26"/>
    <x v="3"/>
    <x v="1"/>
    <s v="613"/>
    <x v="3"/>
    <x v="0"/>
    <x v="4"/>
    <n v="59769968"/>
  </r>
  <r>
    <s v="316 South New Freeway"/>
    <s v="453"/>
    <x v="1"/>
    <s v="453"/>
    <s v="Latasha Vaughn"/>
    <s v="4467842"/>
    <s v="198"/>
    <s v="2018-05-04"/>
    <s v="198"/>
    <s v="Gaviscon Strawberry chewable tablets"/>
    <s v="18409753"/>
    <s v="69 White Oak Blvd."/>
    <s v="453"/>
    <s v="1985-11-26"/>
    <s v="453"/>
    <s v="Julius Hughes"/>
    <s v="25882402"/>
    <x v="0"/>
    <x v="0"/>
    <s v="2018-09-10"/>
    <s v="10"/>
    <x v="2"/>
    <x v="2"/>
    <s v="1120"/>
    <x v="4"/>
    <x v="0"/>
    <x v="8"/>
    <n v="73639012"/>
  </r>
  <r>
    <s v="316 South New Freeway"/>
    <s v="453"/>
    <x v="1"/>
    <s v="453"/>
    <s v="Latasha Vaughn"/>
    <s v="5310432"/>
    <s v="797"/>
    <s v="2020-03-14"/>
    <s v="797"/>
    <s v="CosmoCol Lemon and Lime Flavour oral powder sachets"/>
    <s v="21252009"/>
    <s v="69 White Oak Blvd."/>
    <s v="453"/>
    <s v="1985-11-26"/>
    <s v="453"/>
    <s v="Julius Hughes"/>
    <s v="25882402"/>
    <x v="0"/>
    <x v="0"/>
    <s v="2016-12-29"/>
    <s v="29"/>
    <x v="4"/>
    <x v="0"/>
    <s v="253"/>
    <x v="1"/>
    <x v="0"/>
    <x v="2"/>
    <n v="765072324"/>
  </r>
  <r>
    <s v="316 South New Freeway"/>
    <s v="453"/>
    <x v="1"/>
    <s v="453"/>
    <s v="Latasha Vaughn"/>
    <s v="6015878"/>
    <s v="268"/>
    <s v="2018-11-10"/>
    <s v="268"/>
    <s v="Nicorette Freshmint 4mg medicated chewing gum"/>
    <s v="20843743"/>
    <s v="69 White Oak Blvd."/>
    <s v="453"/>
    <s v="1985-11-26"/>
    <s v="453"/>
    <s v="Julius Hughes"/>
    <s v="25882402"/>
    <x v="0"/>
    <x v="0"/>
    <s v="2018-09-10"/>
    <s v="10"/>
    <x v="2"/>
    <x v="2"/>
    <s v="1120"/>
    <x v="4"/>
    <x v="0"/>
    <x v="4"/>
    <n v="166749944"/>
  </r>
  <r>
    <s v="316 South New Freeway"/>
    <s v="453"/>
    <x v="1"/>
    <s v="453"/>
    <s v="Latasha Vaughn"/>
    <s v="6267903"/>
    <s v="927"/>
    <s v="2022-10-23"/>
    <s v="927"/>
    <s v="Buttercup Chesty Cough oral solution"/>
    <s v="12463084"/>
    <s v="69 White Oak Blvd."/>
    <s v="453"/>
    <s v="1985-11-26"/>
    <s v="453"/>
    <s v="Julius Hughes"/>
    <s v="25882402"/>
    <x v="0"/>
    <x v="0"/>
    <s v="2016-09-23"/>
    <s v="23"/>
    <x v="2"/>
    <x v="2"/>
    <s v="160"/>
    <x v="1"/>
    <x v="0"/>
    <x v="1"/>
    <n v="548375696"/>
  </r>
  <r>
    <s v="316 South New Freeway"/>
    <s v="453"/>
    <x v="1"/>
    <s v="453"/>
    <s v="Latasha Vaughn"/>
    <s v="6584392"/>
    <s v="205"/>
    <s v="2021-01-06"/>
    <s v="205"/>
    <s v="Euphrasia officinalis 6c homeopathic tablets"/>
    <s v="11134444"/>
    <s v="69 White Oak Blvd."/>
    <s v="453"/>
    <s v="1985-11-26"/>
    <s v="453"/>
    <s v="Julius Hughes"/>
    <s v="25882402"/>
    <x v="0"/>
    <x v="0"/>
    <s v="2018-09-10"/>
    <s v="10"/>
    <x v="2"/>
    <x v="2"/>
    <s v="1120"/>
    <x v="4"/>
    <x v="0"/>
    <x v="9"/>
    <n v="222688880"/>
  </r>
  <r>
    <s v="316 South New Freeway"/>
    <s v="453"/>
    <x v="1"/>
    <s v="453"/>
    <s v="Latasha Vaughn"/>
    <s v="6760861"/>
    <s v="66"/>
    <s v="2027-06-25"/>
    <s v="66"/>
    <s v="Boots NicAssist 14mg/24hours transdermal patches"/>
    <s v="5072982"/>
    <s v="69 White Oak Blvd."/>
    <s v="453"/>
    <s v="1985-11-26"/>
    <s v="453"/>
    <s v="Julius Hughes"/>
    <s v="25882402"/>
    <x v="0"/>
    <x v="0"/>
    <s v="2018-01-12"/>
    <s v="12"/>
    <x v="10"/>
    <x v="3"/>
    <s v="979"/>
    <x v="4"/>
    <x v="0"/>
    <x v="6"/>
    <n v="202919280"/>
  </r>
  <r>
    <s v="316 South New Freeway"/>
    <s v="453"/>
    <x v="1"/>
    <s v="453"/>
    <s v="Latasha Vaughn"/>
    <s v="7093934"/>
    <s v="685"/>
    <s v="2030-02-05"/>
    <s v="685"/>
    <s v="Urocit-K 5mEq tablets"/>
    <s v="8004284"/>
    <s v="69 White Oak Blvd."/>
    <s v="453"/>
    <s v="1985-11-26"/>
    <s v="453"/>
    <s v="Julius Hughes"/>
    <s v="25882402"/>
    <x v="0"/>
    <x v="0"/>
    <s v="2016-09-23"/>
    <s v="23"/>
    <x v="2"/>
    <x v="2"/>
    <s v="160"/>
    <x v="1"/>
    <x v="0"/>
    <x v="6"/>
    <n v="320171360"/>
  </r>
  <r>
    <s v="316 South New Freeway"/>
    <s v="453"/>
    <x v="1"/>
    <s v="453"/>
    <s v="Latasha Vaughn"/>
    <s v="7544145"/>
    <s v="506"/>
    <s v="2020-01-06"/>
    <s v="506"/>
    <s v="Hydromol Bath &amp; Shower emollient"/>
    <s v="23865859"/>
    <s v="69 White Oak Blvd."/>
    <s v="453"/>
    <s v="1985-11-26"/>
    <s v="453"/>
    <s v="Julius Hughes"/>
    <s v="25882402"/>
    <x v="0"/>
    <x v="0"/>
    <s v="2015-05-20"/>
    <s v="20"/>
    <x v="3"/>
    <x v="1"/>
    <s v="671"/>
    <x v="3"/>
    <x v="0"/>
    <x v="3"/>
    <n v="763707488"/>
  </r>
  <r>
    <s v="316 South New Freeway"/>
    <s v="453"/>
    <x v="1"/>
    <s v="453"/>
    <s v="Latasha Vaughn"/>
    <s v="7768297"/>
    <s v="775"/>
    <s v="2018-11-27"/>
    <s v="775"/>
    <s v="Adcal-D3 750mg/200unit caplets"/>
    <s v="10583633"/>
    <s v="69 White Oak Blvd."/>
    <s v="453"/>
    <s v="1985-11-26"/>
    <s v="453"/>
    <s v="Julius Hughes"/>
    <s v="25882402"/>
    <x v="0"/>
    <x v="0"/>
    <s v="2015-05-20"/>
    <s v="20"/>
    <x v="3"/>
    <x v="1"/>
    <s v="671"/>
    <x v="3"/>
    <x v="0"/>
    <x v="9"/>
    <n v="211672660"/>
  </r>
  <r>
    <s v="316 South New Freeway"/>
    <s v="453"/>
    <x v="1"/>
    <s v="453"/>
    <s v="Latasha Vaughn"/>
    <s v="8366417"/>
    <s v="712"/>
    <s v="2026-09-05"/>
    <s v="712"/>
    <s v="Care Decongestant 60mg tablets"/>
    <s v="18803679"/>
    <s v="69 White Oak Blvd."/>
    <s v="453"/>
    <s v="1985-11-26"/>
    <s v="453"/>
    <s v="Julius Hughes"/>
    <s v="25882402"/>
    <x v="0"/>
    <x v="0"/>
    <s v="2017-11-18"/>
    <s v="18"/>
    <x v="11"/>
    <x v="0"/>
    <s v="779"/>
    <x v="0"/>
    <x v="0"/>
    <x v="6"/>
    <n v="752147160"/>
  </r>
  <r>
    <s v="316 South New Freeway"/>
    <s v="453"/>
    <x v="1"/>
    <s v="453"/>
    <s v="Latasha Vaughn"/>
    <s v="9006172"/>
    <s v="618"/>
    <s v="2027-09-17"/>
    <s v="618"/>
    <s v="Gaviscon Lemon chewable tablets"/>
    <s v="20594813"/>
    <s v="69 White Oak Blvd."/>
    <s v="453"/>
    <s v="1985-11-26"/>
    <s v="453"/>
    <s v="Julius Hughes"/>
    <s v="25882402"/>
    <x v="0"/>
    <x v="0"/>
    <s v="2016-09-23"/>
    <s v="23"/>
    <x v="2"/>
    <x v="2"/>
    <s v="160"/>
    <x v="1"/>
    <x v="0"/>
    <x v="6"/>
    <n v="823792520"/>
  </r>
  <r>
    <s v="316 South New Freeway"/>
    <s v="453"/>
    <x v="1"/>
    <s v="453"/>
    <s v="Latasha Vaughn"/>
    <s v="9200583"/>
    <s v="610"/>
    <s v="2026-03-25"/>
    <s v="610"/>
    <s v="Nicotinell Mint 2mg medicated chewing gum"/>
    <s v="6918934"/>
    <s v="69 White Oak Blvd."/>
    <s v="453"/>
    <s v="1985-11-26"/>
    <s v="453"/>
    <s v="Julius Hughes"/>
    <s v="25882402"/>
    <x v="0"/>
    <x v="0"/>
    <s v="2014-01-19"/>
    <s v="19"/>
    <x v="10"/>
    <x v="3"/>
    <s v="994"/>
    <x v="2"/>
    <x v="0"/>
    <x v="3"/>
    <n v="221405888"/>
  </r>
  <r>
    <s v="316 South New Freeway"/>
    <s v="453"/>
    <x v="1"/>
    <s v="453"/>
    <s v="Latasha Vaughn"/>
    <s v="9437043"/>
    <s v="395"/>
    <s v="2025-11-09"/>
    <s v="395"/>
    <s v="Nicorette invisi 25mg/16hours patches"/>
    <s v="19352663"/>
    <s v="69 White Oak Blvd."/>
    <s v="453"/>
    <s v="1985-11-26"/>
    <s v="453"/>
    <s v="Julius Hughes"/>
    <s v="25882402"/>
    <x v="0"/>
    <x v="0"/>
    <s v="2014-02-10"/>
    <s v="10"/>
    <x v="5"/>
    <x v="3"/>
    <s v="113"/>
    <x v="2"/>
    <x v="0"/>
    <x v="9"/>
    <n v="387053260"/>
  </r>
  <r>
    <s v="316 South New Freeway"/>
    <s v="453"/>
    <x v="1"/>
    <s v="453"/>
    <s v="Latasha Vaughn"/>
    <s v="9456120"/>
    <s v="452"/>
    <s v="2025-07-29"/>
    <s v="452"/>
    <s v="Pulsatilla pratensis 30c homeopathic pillules Clikpak"/>
    <s v="6611321"/>
    <s v="69 White Oak Blvd."/>
    <s v="453"/>
    <s v="1985-11-26"/>
    <s v="453"/>
    <s v="Julius Hughes"/>
    <s v="25882402"/>
    <x v="0"/>
    <x v="0"/>
    <s v="2014-02-10"/>
    <s v="10"/>
    <x v="5"/>
    <x v="3"/>
    <s v="113"/>
    <x v="2"/>
    <x v="0"/>
    <x v="3"/>
    <n v="211562272"/>
  </r>
  <r>
    <s v="316 South New Freeway"/>
    <s v="453"/>
    <x v="1"/>
    <s v="453"/>
    <s v="Latasha Vaughn"/>
    <s v="9481254"/>
    <s v="308"/>
    <s v="2026-09-27"/>
    <s v="308"/>
    <s v="Senokot 7.5mg/5ml syrup"/>
    <s v="7761265"/>
    <s v="69 White Oak Blvd."/>
    <s v="453"/>
    <s v="1985-11-26"/>
    <s v="453"/>
    <s v="Julius Hughes"/>
    <s v="25882402"/>
    <x v="0"/>
    <x v="0"/>
    <s v="2016-04-20"/>
    <s v="20"/>
    <x v="8"/>
    <x v="1"/>
    <s v="1141"/>
    <x v="1"/>
    <x v="0"/>
    <x v="6"/>
    <n v="310450600"/>
  </r>
  <r>
    <s v="317 Cowley Drive"/>
    <s v="652"/>
    <x v="0"/>
    <s v="652"/>
    <s v="Everett Humphrey"/>
    <s v="1012958"/>
    <s v="230"/>
    <s v="2028-01-16"/>
    <s v="230"/>
    <s v="Calpol Six Plus 250mg/5ml oral suspension sugar free"/>
    <s v="23416732"/>
    <s v="810 White Old Avenue"/>
    <s v="652"/>
    <s v="1983-12-17"/>
    <s v="652"/>
    <s v="Ebony Knight"/>
    <s v="3621093"/>
    <x v="0"/>
    <x v="0"/>
    <s v="2014-09-07"/>
    <s v="7"/>
    <x v="2"/>
    <x v="2"/>
    <s v="717"/>
    <x v="2"/>
    <x v="0"/>
    <x v="9"/>
    <n v="468334640"/>
  </r>
  <r>
    <s v="317 Cowley Drive"/>
    <s v="652"/>
    <x v="0"/>
    <s v="652"/>
    <s v="Everett Humphrey"/>
    <s v="138023"/>
    <s v="799"/>
    <s v="2018-07-25"/>
    <s v="799"/>
    <s v="Lloydspharmacy Indigestion Relief 75mg tablets"/>
    <s v="717679"/>
    <s v="810 White Old Avenue"/>
    <s v="652"/>
    <s v="1983-12-17"/>
    <s v="652"/>
    <s v="Ebony Knight"/>
    <s v="3621093"/>
    <x v="0"/>
    <x v="0"/>
    <s v="2016-08-13"/>
    <s v="13"/>
    <x v="6"/>
    <x v="2"/>
    <s v="1548"/>
    <x v="1"/>
    <x v="0"/>
    <x v="3"/>
    <n v="22965728"/>
  </r>
  <r>
    <s v="317 Cowley Drive"/>
    <s v="652"/>
    <x v="0"/>
    <s v="652"/>
    <s v="Everett Humphrey"/>
    <s v="1760112"/>
    <s v="378"/>
    <s v="2024-02-06"/>
    <s v="378"/>
    <s v="Boots Alternatives Arnica Bruise Relief cream"/>
    <s v="8066015"/>
    <s v="810 White Old Avenue"/>
    <s v="652"/>
    <s v="1983-12-17"/>
    <s v="652"/>
    <s v="Ebony Knight"/>
    <s v="3621093"/>
    <x v="0"/>
    <x v="0"/>
    <s v="2018-01-26"/>
    <s v="26"/>
    <x v="10"/>
    <x v="3"/>
    <s v="595"/>
    <x v="4"/>
    <x v="0"/>
    <x v="11"/>
    <n v="129056240"/>
  </r>
  <r>
    <s v="317 Cowley Drive"/>
    <s v="652"/>
    <x v="0"/>
    <s v="652"/>
    <s v="Everett Humphrey"/>
    <s v="195760"/>
    <s v="68"/>
    <s v="2027-01-10"/>
    <s v="68"/>
    <s v="Nicorette Fruitfusion 6mg medicated chewing gum"/>
    <s v="8924061"/>
    <s v="810 White Old Avenue"/>
    <s v="652"/>
    <s v="1983-12-17"/>
    <s v="652"/>
    <s v="Ebony Knight"/>
    <s v="3621093"/>
    <x v="0"/>
    <x v="0"/>
    <s v="2017-11-09"/>
    <s v="9"/>
    <x v="11"/>
    <x v="0"/>
    <s v="248"/>
    <x v="0"/>
    <x v="0"/>
    <x v="7"/>
    <n v="428354928"/>
  </r>
  <r>
    <s v="317 Cowley Drive"/>
    <s v="652"/>
    <x v="0"/>
    <s v="652"/>
    <s v="Everett Humphrey"/>
    <s v="2544356"/>
    <s v="650"/>
    <s v="2019-02-10"/>
    <s v="650"/>
    <s v="Nicotine 15mg/16hours transdermal patches"/>
    <s v="4250703"/>
    <s v="810 White Old Avenue"/>
    <s v="652"/>
    <s v="1983-12-17"/>
    <s v="652"/>
    <s v="Ebony Knight"/>
    <s v="3621093"/>
    <x v="0"/>
    <x v="0"/>
    <s v="2017-12-04"/>
    <s v="4"/>
    <x v="4"/>
    <x v="0"/>
    <s v="1605"/>
    <x v="0"/>
    <x v="0"/>
    <x v="5"/>
    <n v="119019684"/>
  </r>
  <r>
    <s v="317 Cowley Drive"/>
    <s v="652"/>
    <x v="0"/>
    <s v="652"/>
    <s v="Everett Humphrey"/>
    <s v="3371804"/>
    <s v="966"/>
    <s v="2030-11-25"/>
    <s v="966"/>
    <s v="Coal tar 4% shampoo"/>
    <s v="4121592"/>
    <s v="810 White Old Avenue"/>
    <s v="652"/>
    <s v="1983-12-17"/>
    <s v="652"/>
    <s v="Ebony Knight"/>
    <s v="3621093"/>
    <x v="0"/>
    <x v="0"/>
    <s v="2017-05-22"/>
    <s v="22"/>
    <x v="3"/>
    <x v="1"/>
    <s v="711"/>
    <x v="0"/>
    <x v="0"/>
    <x v="1"/>
    <n v="181350048"/>
  </r>
  <r>
    <s v="317 Cowley Drive"/>
    <s v="652"/>
    <x v="0"/>
    <s v="652"/>
    <s v="Everett Humphrey"/>
    <s v="4962271"/>
    <s v="592"/>
    <s v="2019-02-20"/>
    <s v="592"/>
    <s v="Co-magaldrox 195mg/220mg/5ml oral suspension sugar free"/>
    <s v="7301269"/>
    <s v="810 White Old Avenue"/>
    <s v="652"/>
    <s v="1983-12-17"/>
    <s v="652"/>
    <s v="Ebony Knight"/>
    <s v="3621093"/>
    <x v="0"/>
    <x v="0"/>
    <s v="2018-09-23"/>
    <s v="23"/>
    <x v="2"/>
    <x v="2"/>
    <s v="332"/>
    <x v="4"/>
    <x v="0"/>
    <x v="8"/>
    <n v="29205076"/>
  </r>
  <r>
    <s v="317 Cowley Drive"/>
    <s v="652"/>
    <x v="0"/>
    <s v="652"/>
    <s v="Everett Humphrey"/>
    <s v="4975966"/>
    <s v="844"/>
    <s v="2027-01-28"/>
    <s v="844"/>
    <s v="Cytacon 50microgram tablets"/>
    <s v="2452226"/>
    <s v="810 White Old Avenue"/>
    <s v="652"/>
    <s v="1983-12-17"/>
    <s v="652"/>
    <s v="Ebony Knight"/>
    <s v="3621093"/>
    <x v="0"/>
    <x v="0"/>
    <s v="2017-05-22"/>
    <s v="22"/>
    <x v="3"/>
    <x v="1"/>
    <s v="711"/>
    <x v="0"/>
    <x v="0"/>
    <x v="8"/>
    <n v="9808904"/>
  </r>
  <r>
    <s v="317 Cowley Drive"/>
    <s v="652"/>
    <x v="0"/>
    <s v="652"/>
    <s v="Everett Humphrey"/>
    <s v="6717121"/>
    <s v="695"/>
    <s v="2024-12-10"/>
    <s v="695"/>
    <s v="Cacit D3 effervescent granules sachets"/>
    <s v="15073375"/>
    <s v="810 White Old Avenue"/>
    <s v="652"/>
    <s v="1983-12-17"/>
    <s v="652"/>
    <s v="Ebony Knight"/>
    <s v="3621093"/>
    <x v="0"/>
    <x v="0"/>
    <s v="2015-12-02"/>
    <s v="2"/>
    <x v="4"/>
    <x v="0"/>
    <s v="1493"/>
    <x v="3"/>
    <x v="0"/>
    <x v="6"/>
    <n v="602935000"/>
  </r>
  <r>
    <s v="317 Cowley Drive"/>
    <s v="652"/>
    <x v="0"/>
    <s v="652"/>
    <s v="Everett Humphrey"/>
    <s v="6993496"/>
    <s v="149"/>
    <s v="2030-10-16"/>
    <s v="149"/>
    <s v="Bonjela Junior gel"/>
    <s v="21041362"/>
    <s v="810 White Old Avenue"/>
    <s v="652"/>
    <s v="1983-12-17"/>
    <s v="652"/>
    <s v="Ebony Knight"/>
    <s v="3621093"/>
    <x v="0"/>
    <x v="0"/>
    <s v="2014-09-07"/>
    <s v="7"/>
    <x v="2"/>
    <x v="2"/>
    <s v="717"/>
    <x v="2"/>
    <x v="0"/>
    <x v="4"/>
    <n v="168330896"/>
  </r>
  <r>
    <s v="317 Cowley Drive"/>
    <s v="652"/>
    <x v="0"/>
    <s v="652"/>
    <s v="Everett Humphrey"/>
    <s v="7080994"/>
    <s v="22"/>
    <s v="2020-10-28"/>
    <s v="22"/>
    <s v="Oilatum Junior cream"/>
    <s v="11570790"/>
    <s v="810 White Old Avenue"/>
    <s v="652"/>
    <s v="1983-12-17"/>
    <s v="652"/>
    <s v="Ebony Knight"/>
    <s v="3621093"/>
    <x v="0"/>
    <x v="0"/>
    <s v="2017-12-04"/>
    <s v="4"/>
    <x v="4"/>
    <x v="0"/>
    <s v="1605"/>
    <x v="0"/>
    <x v="0"/>
    <x v="10"/>
    <n v="138849480"/>
  </r>
  <r>
    <s v="317 Cowley Drive"/>
    <s v="652"/>
    <x v="0"/>
    <s v="652"/>
    <s v="Everett Humphrey"/>
    <s v="7381582"/>
    <s v="434"/>
    <s v="2018-08-01"/>
    <s v="434"/>
    <s v="Ignatia 6c homeopathic pillules Clikpak"/>
    <s v="22285806"/>
    <s v="810 White Old Avenue"/>
    <s v="652"/>
    <s v="1983-12-17"/>
    <s v="652"/>
    <s v="Ebony Knight"/>
    <s v="3621093"/>
    <x v="0"/>
    <x v="0"/>
    <s v="2015-12-02"/>
    <s v="2"/>
    <x v="4"/>
    <x v="0"/>
    <s v="1493"/>
    <x v="3"/>
    <x v="0"/>
    <x v="1"/>
    <n v="980575464"/>
  </r>
  <r>
    <s v="317 Cowley Drive"/>
    <s v="652"/>
    <x v="0"/>
    <s v="652"/>
    <s v="Everett Humphrey"/>
    <s v="7557384"/>
    <s v="141"/>
    <s v="2029-12-29"/>
    <s v="141"/>
    <s v="Nurofen 200mg liquid capsules"/>
    <s v="20978907"/>
    <s v="810 White Old Avenue"/>
    <s v="652"/>
    <s v="1983-12-17"/>
    <s v="652"/>
    <s v="Ebony Knight"/>
    <s v="3621093"/>
    <x v="0"/>
    <x v="0"/>
    <s v="2017-11-09"/>
    <s v="9"/>
    <x v="11"/>
    <x v="0"/>
    <s v="248"/>
    <x v="0"/>
    <x v="0"/>
    <x v="9"/>
    <n v="419578140"/>
  </r>
  <r>
    <s v="317 Cowley Drive"/>
    <s v="652"/>
    <x v="0"/>
    <s v="652"/>
    <s v="Everett Humphrey"/>
    <s v="7732529"/>
    <s v="432"/>
    <s v="2020-12-15"/>
    <s v="432"/>
    <s v="Lachesis muta 30c homeopathic pillules"/>
    <s v="17042"/>
    <s v="810 White Old Avenue"/>
    <s v="652"/>
    <s v="1983-12-17"/>
    <s v="652"/>
    <s v="Ebony Knight"/>
    <s v="3621093"/>
    <x v="0"/>
    <x v="0"/>
    <s v="2014-09-07"/>
    <s v="7"/>
    <x v="2"/>
    <x v="2"/>
    <s v="717"/>
    <x v="2"/>
    <x v="0"/>
    <x v="4"/>
    <n v="136336"/>
  </r>
  <r>
    <s v="317 Cowley Drive"/>
    <s v="652"/>
    <x v="0"/>
    <s v="652"/>
    <s v="Everett Humphrey"/>
    <s v="7830705"/>
    <s v="933"/>
    <s v="2023-12-12"/>
    <s v="933"/>
    <s v="Nux vomica 6c homeopathic tablets"/>
    <s v="3011847"/>
    <s v="810 White Old Avenue"/>
    <s v="652"/>
    <s v="1983-12-17"/>
    <s v="652"/>
    <s v="Ebony Knight"/>
    <s v="3621093"/>
    <x v="0"/>
    <x v="0"/>
    <s v="2016-08-13"/>
    <s v="13"/>
    <x v="6"/>
    <x v="2"/>
    <s v="1548"/>
    <x v="1"/>
    <x v="0"/>
    <x v="5"/>
    <n v="84331716"/>
  </r>
  <r>
    <s v="317 Cowley Drive"/>
    <s v="652"/>
    <x v="0"/>
    <s v="652"/>
    <s v="Everett Humphrey"/>
    <s v="8218499"/>
    <s v="765"/>
    <s v="2027-07-27"/>
    <s v="765"/>
    <s v="Gelsemium sempervirens 6c homeopathic tablets"/>
    <s v="19474656"/>
    <s v="810 White Old Avenue"/>
    <s v="652"/>
    <s v="1983-12-17"/>
    <s v="652"/>
    <s v="Ebony Knight"/>
    <s v="3621093"/>
    <x v="0"/>
    <x v="0"/>
    <s v="2018-01-26"/>
    <s v="26"/>
    <x v="10"/>
    <x v="3"/>
    <s v="595"/>
    <x v="4"/>
    <x v="0"/>
    <x v="8"/>
    <n v="77898624"/>
  </r>
  <r>
    <s v="317 Cowley Drive"/>
    <s v="652"/>
    <x v="0"/>
    <s v="652"/>
    <s v="Everett Humphrey"/>
    <s v="9076496"/>
    <s v="339"/>
    <s v="2027-11-08"/>
    <s v="339"/>
    <s v="Fybogel Hi-Fibre Orange 3.5g effervescent granules sachets"/>
    <s v="20820349"/>
    <s v="810 White Old Avenue"/>
    <s v="652"/>
    <s v="1983-12-17"/>
    <s v="652"/>
    <s v="Ebony Knight"/>
    <s v="3621093"/>
    <x v="0"/>
    <x v="0"/>
    <s v="2017-12-04"/>
    <s v="4"/>
    <x v="4"/>
    <x v="0"/>
    <s v="1605"/>
    <x v="0"/>
    <x v="0"/>
    <x v="4"/>
    <n v="166562792"/>
  </r>
  <r>
    <s v="317 Cowley Drive"/>
    <s v="652"/>
    <x v="0"/>
    <s v="652"/>
    <s v="Everett Humphrey"/>
    <s v="9096123"/>
    <s v="282"/>
    <s v="2022-05-16"/>
    <s v="282"/>
    <s v="Boots NicAssist Ice Mint 4mg medicated chewing gum"/>
    <s v="15576325"/>
    <s v="810 White Old Avenue"/>
    <s v="652"/>
    <s v="1983-12-17"/>
    <s v="652"/>
    <s v="Ebony Knight"/>
    <s v="3621093"/>
    <x v="0"/>
    <x v="0"/>
    <s v="2018-01-26"/>
    <s v="26"/>
    <x v="10"/>
    <x v="3"/>
    <s v="595"/>
    <x v="4"/>
    <x v="0"/>
    <x v="3"/>
    <n v="498442400"/>
  </r>
  <r>
    <s v="317 Cowley Drive"/>
    <s v="652"/>
    <x v="0"/>
    <s v="652"/>
    <s v="Everett Humphrey"/>
    <s v="9300135"/>
    <s v="325"/>
    <s v="2020-01-13"/>
    <s v="325"/>
    <s v="Normacol Plus granules 7g sachets"/>
    <s v="13583741"/>
    <s v="810 White Old Avenue"/>
    <s v="652"/>
    <s v="1983-12-17"/>
    <s v="652"/>
    <s v="Ebony Knight"/>
    <s v="3621093"/>
    <x v="0"/>
    <x v="0"/>
    <s v="2018-09-23"/>
    <s v="23"/>
    <x v="2"/>
    <x v="2"/>
    <s v="332"/>
    <x v="4"/>
    <x v="0"/>
    <x v="7"/>
    <n v="652019568"/>
  </r>
  <r>
    <s v="317 Cowley Drive"/>
    <s v="652"/>
    <x v="0"/>
    <s v="652"/>
    <s v="Everett Humphrey"/>
    <s v="9483469"/>
    <s v="493"/>
    <s v="2029-08-08"/>
    <s v="493"/>
    <s v="Lemsip Max Cold &amp; Flu capsules"/>
    <s v="23012133"/>
    <s v="810 White Old Avenue"/>
    <s v="652"/>
    <s v="1983-12-17"/>
    <s v="652"/>
    <s v="Ebony Knight"/>
    <s v="3621093"/>
    <x v="0"/>
    <x v="0"/>
    <s v="2017-11-09"/>
    <s v="9"/>
    <x v="11"/>
    <x v="0"/>
    <s v="248"/>
    <x v="0"/>
    <x v="0"/>
    <x v="10"/>
    <n v="276145596"/>
  </r>
  <r>
    <s v="317 Cowley Drive"/>
    <s v="652"/>
    <x v="0"/>
    <s v="652"/>
    <s v="Everett Humphrey"/>
    <s v="9631814"/>
    <s v="742"/>
    <s v="2027-04-07"/>
    <s v="742"/>
    <s v="Alginate raft-forming oral suspension sugar free"/>
    <s v="20948184"/>
    <s v="810 White Old Avenue"/>
    <s v="652"/>
    <s v="1983-12-17"/>
    <s v="652"/>
    <s v="Ebony Knight"/>
    <s v="3621093"/>
    <x v="0"/>
    <x v="0"/>
    <s v="2017-05-22"/>
    <s v="22"/>
    <x v="3"/>
    <x v="1"/>
    <s v="711"/>
    <x v="0"/>
    <x v="0"/>
    <x v="9"/>
    <n v="418963680"/>
  </r>
  <r>
    <s v="317 White Old Parkway"/>
    <s v="150"/>
    <x v="1"/>
    <s v="150"/>
    <s v="Kristian Leon"/>
    <s v="2108062"/>
    <s v="211"/>
    <s v="2027-01-31"/>
    <s v="211"/>
    <s v="Ranzac 75mg tablets"/>
    <s v="11369697"/>
    <s v="92 North Old Parkway"/>
    <s v="150"/>
    <s v="1980-03-24"/>
    <s v="150"/>
    <s v="Cara Houston"/>
    <s v="7792619"/>
    <x v="0"/>
    <x v="0"/>
    <s v="2014-12-08"/>
    <s v="8"/>
    <x v="4"/>
    <x v="0"/>
    <s v="750"/>
    <x v="2"/>
    <x v="0"/>
    <x v="1"/>
    <n v="500266668"/>
  </r>
  <r>
    <s v="317 White Old Parkway"/>
    <s v="150"/>
    <x v="1"/>
    <s v="150"/>
    <s v="Kristian Leon"/>
    <s v="2142991"/>
    <s v="455"/>
    <s v="2029-01-24"/>
    <s v="455"/>
    <s v="Ranitidine 75mg tablets"/>
    <s v="13318619"/>
    <s v="92 North Old Parkway"/>
    <s v="150"/>
    <s v="1980-03-24"/>
    <s v="150"/>
    <s v="Cara Houston"/>
    <s v="7792619"/>
    <x v="0"/>
    <x v="0"/>
    <s v="2014-04-09"/>
    <s v="9"/>
    <x v="8"/>
    <x v="1"/>
    <s v="966"/>
    <x v="2"/>
    <x v="0"/>
    <x v="11"/>
    <n v="213097904"/>
  </r>
  <r>
    <s v="317 White Old Parkway"/>
    <s v="150"/>
    <x v="1"/>
    <s v="150"/>
    <s v="Kristian Leon"/>
    <s v="2582716"/>
    <s v="465"/>
    <s v="2030-12-04"/>
    <s v="465"/>
    <s v="Boots Mucus Cough Relief 100mg/5ml oral solution"/>
    <s v="15656118"/>
    <s v="92 North Old Parkway"/>
    <s v="150"/>
    <s v="1980-03-24"/>
    <s v="150"/>
    <s v="Cara Houston"/>
    <s v="7792619"/>
    <x v="0"/>
    <x v="0"/>
    <s v="2014-12-08"/>
    <s v="8"/>
    <x v="4"/>
    <x v="0"/>
    <s v="750"/>
    <x v="2"/>
    <x v="0"/>
    <x v="2"/>
    <n v="563620248"/>
  </r>
  <r>
    <s v="317 White Old Parkway"/>
    <s v="150"/>
    <x v="1"/>
    <s v="150"/>
    <s v="Kristian Leon"/>
    <s v="2906139"/>
    <s v="158"/>
    <s v="2028-05-21"/>
    <s v="158"/>
    <s v="Hydrogen peroxide 3% solution"/>
    <s v="13620965"/>
    <s v="92 North Old Parkway"/>
    <s v="150"/>
    <s v="1980-03-24"/>
    <s v="150"/>
    <s v="Cara Houston"/>
    <s v="7792619"/>
    <x v="0"/>
    <x v="0"/>
    <s v="2017-04-16"/>
    <s v="16"/>
    <x v="8"/>
    <x v="1"/>
    <s v="1740"/>
    <x v="0"/>
    <x v="0"/>
    <x v="4"/>
    <n v="108967720"/>
  </r>
  <r>
    <s v="317 White Old Parkway"/>
    <s v="150"/>
    <x v="1"/>
    <s v="150"/>
    <s v="Kristian Leon"/>
    <s v="3055400"/>
    <s v="306"/>
    <s v="2025-03-18"/>
    <s v="306"/>
    <s v="Nicorette invisi 15mg/16hours patches"/>
    <s v="10754458"/>
    <s v="92 North Old Parkway"/>
    <s v="150"/>
    <s v="1980-03-24"/>
    <s v="150"/>
    <s v="Cara Houston"/>
    <s v="7792619"/>
    <x v="0"/>
    <x v="0"/>
    <s v="2016-03-18"/>
    <s v="18"/>
    <x v="9"/>
    <x v="3"/>
    <s v="436"/>
    <x v="1"/>
    <x v="0"/>
    <x v="6"/>
    <n v="430178320"/>
  </r>
  <r>
    <s v="317 White Old Parkway"/>
    <s v="150"/>
    <x v="1"/>
    <s v="150"/>
    <s v="Kristian Leon"/>
    <s v="3069004"/>
    <s v="606"/>
    <s v="2028-09-30"/>
    <s v="606"/>
    <s v="Aspirin 300mg dispersible tablets"/>
    <s v="1676177"/>
    <s v="92 North Old Parkway"/>
    <s v="150"/>
    <s v="1980-03-24"/>
    <s v="150"/>
    <s v="Cara Houston"/>
    <s v="7792619"/>
    <x v="0"/>
    <x v="0"/>
    <s v="2015-06-12"/>
    <s v="12"/>
    <x v="1"/>
    <x v="1"/>
    <s v="676"/>
    <x v="3"/>
    <x v="0"/>
    <x v="3"/>
    <n v="53637664"/>
  </r>
  <r>
    <s v="317 White Old Parkway"/>
    <s v="150"/>
    <x v="1"/>
    <s v="150"/>
    <s v="Kristian Leon"/>
    <s v="3451944"/>
    <s v="682"/>
    <s v="2019-12-01"/>
    <s v="682"/>
    <s v="Nurofen 200mg caplets"/>
    <s v="6159372"/>
    <s v="92 North Old Parkway"/>
    <s v="150"/>
    <s v="1980-03-24"/>
    <s v="150"/>
    <s v="Cara Houston"/>
    <s v="7792619"/>
    <x v="0"/>
    <x v="0"/>
    <s v="2018-09-28"/>
    <s v="28"/>
    <x v="2"/>
    <x v="2"/>
    <s v="1502"/>
    <x v="4"/>
    <x v="0"/>
    <x v="1"/>
    <n v="271012368"/>
  </r>
  <r>
    <s v="317 White Old Parkway"/>
    <s v="150"/>
    <x v="1"/>
    <s v="150"/>
    <s v="Kristian Leon"/>
    <s v="3490457"/>
    <s v="447"/>
    <s v="2029-08-15"/>
    <s v="447"/>
    <s v="Hypericum perforatum 30c homeopathic tablets"/>
    <s v="3042038"/>
    <s v="92 North Old Parkway"/>
    <s v="150"/>
    <s v="1980-03-24"/>
    <s v="150"/>
    <s v="Cara Houston"/>
    <s v="7792619"/>
    <x v="0"/>
    <x v="0"/>
    <s v="2014-12-08"/>
    <s v="8"/>
    <x v="4"/>
    <x v="0"/>
    <s v="750"/>
    <x v="2"/>
    <x v="0"/>
    <x v="0"/>
    <n v="73008912"/>
  </r>
  <r>
    <s v="317 White Old Parkway"/>
    <s v="150"/>
    <x v="1"/>
    <s v="150"/>
    <s v="Kristian Leon"/>
    <s v="3958445"/>
    <s v="709"/>
    <s v="2022-04-15"/>
    <s v="709"/>
    <s v="Sodium citrate powder"/>
    <s v="21566501"/>
    <s v="92 North Old Parkway"/>
    <s v="150"/>
    <s v="1980-03-24"/>
    <s v="150"/>
    <s v="Cara Houston"/>
    <s v="7792619"/>
    <x v="0"/>
    <x v="0"/>
    <s v="2018-09-28"/>
    <s v="28"/>
    <x v="2"/>
    <x v="2"/>
    <s v="1502"/>
    <x v="4"/>
    <x v="0"/>
    <x v="2"/>
    <n v="776394036"/>
  </r>
  <r>
    <s v="317 White Old Parkway"/>
    <s v="150"/>
    <x v="1"/>
    <s v="150"/>
    <s v="Kristian Leon"/>
    <s v="4613873"/>
    <s v="103"/>
    <s v="2028-01-14"/>
    <s v="103"/>
    <s v="Aqueous calamine cream"/>
    <s v="15417049"/>
    <s v="92 North Old Parkway"/>
    <s v="150"/>
    <s v="1980-03-24"/>
    <s v="150"/>
    <s v="Cara Houston"/>
    <s v="7792619"/>
    <x v="0"/>
    <x v="0"/>
    <s v="2018-03-31"/>
    <s v="31"/>
    <x v="9"/>
    <x v="3"/>
    <s v="1572"/>
    <x v="4"/>
    <x v="0"/>
    <x v="5"/>
    <n v="431677372"/>
  </r>
  <r>
    <s v="317 White Old Parkway"/>
    <s v="150"/>
    <x v="1"/>
    <s v="150"/>
    <s v="Kristian Leon"/>
    <s v="4665613"/>
    <s v="110"/>
    <s v="2028-02-02"/>
    <s v="110"/>
    <s v="Disprol Paracetamol 120mg soluble tablets"/>
    <s v="3036576"/>
    <s v="92 North Old Parkway"/>
    <s v="150"/>
    <s v="1980-03-24"/>
    <s v="150"/>
    <s v="Cara Houston"/>
    <s v="7792619"/>
    <x v="0"/>
    <x v="0"/>
    <s v="2018-03-31"/>
    <s v="31"/>
    <x v="9"/>
    <x v="3"/>
    <s v="1572"/>
    <x v="4"/>
    <x v="0"/>
    <x v="2"/>
    <n v="109316736"/>
  </r>
  <r>
    <s v="317 White Old Parkway"/>
    <s v="150"/>
    <x v="1"/>
    <s v="150"/>
    <s v="Kristian Leon"/>
    <s v="4775622"/>
    <s v="104"/>
    <s v="2025-09-26"/>
    <s v="104"/>
    <s v="Nicorette Freshmint 4mg medicated chewing gum"/>
    <s v="915663"/>
    <s v="92 North Old Parkway"/>
    <s v="150"/>
    <s v="1980-03-24"/>
    <s v="150"/>
    <s v="Cara Houston"/>
    <s v="7792619"/>
    <x v="0"/>
    <x v="0"/>
    <s v="2016-03-18"/>
    <s v="18"/>
    <x v="9"/>
    <x v="3"/>
    <s v="436"/>
    <x v="1"/>
    <x v="0"/>
    <x v="5"/>
    <n v="25638564"/>
  </r>
  <r>
    <s v="317 White Old Parkway"/>
    <s v="150"/>
    <x v="1"/>
    <s v="150"/>
    <s v="Kristian Leon"/>
    <s v="4974252"/>
    <s v="731"/>
    <s v="2020-11-18"/>
    <s v="731"/>
    <s v="Sudocrem antiseptic healing cream"/>
    <s v="8991337"/>
    <s v="92 North Old Parkway"/>
    <s v="150"/>
    <s v="1980-03-24"/>
    <s v="150"/>
    <s v="Cara Houston"/>
    <s v="7792619"/>
    <x v="0"/>
    <x v="0"/>
    <s v="2018-03-31"/>
    <s v="31"/>
    <x v="9"/>
    <x v="3"/>
    <s v="1572"/>
    <x v="4"/>
    <x v="0"/>
    <x v="2"/>
    <n v="323688132"/>
  </r>
  <r>
    <s v="317 White Old Parkway"/>
    <s v="150"/>
    <x v="1"/>
    <s v="150"/>
    <s v="Kristian Leon"/>
    <s v="506423"/>
    <s v="96"/>
    <s v="2020-03-26"/>
    <s v="96"/>
    <s v="Gaviscon Peppermint Liquid Relief"/>
    <s v="2781896"/>
    <s v="92 North Old Parkway"/>
    <s v="150"/>
    <s v="1980-03-24"/>
    <s v="150"/>
    <s v="Cara Houston"/>
    <s v="7792619"/>
    <x v="0"/>
    <x v="0"/>
    <s v="2014-01-14"/>
    <s v="14"/>
    <x v="10"/>
    <x v="3"/>
    <s v="1730"/>
    <x v="2"/>
    <x v="0"/>
    <x v="1"/>
    <n v="122403424"/>
  </r>
  <r>
    <s v="317 White Old Parkway"/>
    <s v="150"/>
    <x v="1"/>
    <s v="150"/>
    <s v="Kristian Leon"/>
    <s v="5123741"/>
    <s v="251"/>
    <s v="2029-07-14"/>
    <s v="251"/>
    <s v="Senokot 7.5mg/5ml syrup"/>
    <s v="5001137"/>
    <s v="92 North Old Parkway"/>
    <s v="150"/>
    <s v="1980-03-24"/>
    <s v="150"/>
    <s v="Cara Houston"/>
    <s v="7792619"/>
    <x v="0"/>
    <x v="0"/>
    <s v="2015-06-12"/>
    <s v="12"/>
    <x v="1"/>
    <x v="1"/>
    <s v="676"/>
    <x v="3"/>
    <x v="0"/>
    <x v="10"/>
    <n v="60013644"/>
  </r>
  <r>
    <s v="317 White Old Parkway"/>
    <s v="150"/>
    <x v="1"/>
    <s v="150"/>
    <s v="Kristian Leon"/>
    <s v="5934559"/>
    <s v="620"/>
    <s v="2022-09-12"/>
    <s v="620"/>
    <s v="Aquadrate 10% cream"/>
    <s v="24433215"/>
    <s v="92 North Old Parkway"/>
    <s v="150"/>
    <s v="1980-03-24"/>
    <s v="150"/>
    <s v="Cara Houston"/>
    <s v="7792619"/>
    <x v="0"/>
    <x v="0"/>
    <s v="2014-01-03"/>
    <s v="3"/>
    <x v="10"/>
    <x v="3"/>
    <s v="1384"/>
    <x v="2"/>
    <x v="0"/>
    <x v="7"/>
    <n v="1172794320"/>
  </r>
  <r>
    <s v="317 White Old Parkway"/>
    <s v="150"/>
    <x v="1"/>
    <s v="150"/>
    <s v="Kristian Leon"/>
    <s v="6286898"/>
    <s v="957"/>
    <s v="2026-09-22"/>
    <s v="957"/>
    <s v="Care Hayfever and Allergy oral solution"/>
    <s v="16248746"/>
    <s v="92 North Old Parkway"/>
    <s v="150"/>
    <s v="1980-03-24"/>
    <s v="150"/>
    <s v="Cara Houston"/>
    <s v="7792619"/>
    <x v="0"/>
    <x v="0"/>
    <s v="2017-04-16"/>
    <s v="16"/>
    <x v="8"/>
    <x v="1"/>
    <s v="1740"/>
    <x v="0"/>
    <x v="0"/>
    <x v="11"/>
    <n v="259979936"/>
  </r>
  <r>
    <s v="317 White Old Parkway"/>
    <s v="150"/>
    <x v="1"/>
    <s v="150"/>
    <s v="Kristian Leon"/>
    <s v="7080994"/>
    <s v="22"/>
    <s v="2020-10-28"/>
    <s v="22"/>
    <s v="Oilatum Junior cream"/>
    <s v="11570790"/>
    <s v="92 North Old Parkway"/>
    <s v="150"/>
    <s v="1980-03-24"/>
    <s v="150"/>
    <s v="Cara Houston"/>
    <s v="7792619"/>
    <x v="0"/>
    <x v="0"/>
    <s v="2014-01-14"/>
    <s v="14"/>
    <x v="10"/>
    <x v="3"/>
    <s v="1730"/>
    <x v="2"/>
    <x v="0"/>
    <x v="9"/>
    <n v="231415800"/>
  </r>
  <r>
    <s v="317 White Old Parkway"/>
    <s v="150"/>
    <x v="1"/>
    <s v="150"/>
    <s v="Kristian Leon"/>
    <s v="7653292"/>
    <s v="421"/>
    <s v="2024-02-28"/>
    <s v="421"/>
    <s v="Exorex lotion"/>
    <s v="15492150"/>
    <s v="92 North Old Parkway"/>
    <s v="150"/>
    <s v="1980-03-24"/>
    <s v="150"/>
    <s v="Cara Houston"/>
    <s v="7792619"/>
    <x v="0"/>
    <x v="0"/>
    <s v="2017-04-16"/>
    <s v="16"/>
    <x v="8"/>
    <x v="1"/>
    <s v="1740"/>
    <x v="0"/>
    <x v="0"/>
    <x v="7"/>
    <n v="743623200"/>
  </r>
  <r>
    <s v="317 White Old Parkway"/>
    <s v="150"/>
    <x v="1"/>
    <s v="150"/>
    <s v="Kristian Leon"/>
    <s v="7692768"/>
    <s v="779"/>
    <s v="2030-10-25"/>
    <s v="779"/>
    <s v="Rennie Peppermint chewable tablets"/>
    <s v="9444275"/>
    <s v="92 North Old Parkway"/>
    <s v="150"/>
    <s v="1980-03-24"/>
    <s v="150"/>
    <s v="Cara Houston"/>
    <s v="7792619"/>
    <x v="0"/>
    <x v="0"/>
    <s v="2015-08-04"/>
    <s v="4"/>
    <x v="6"/>
    <x v="2"/>
    <s v="1388"/>
    <x v="3"/>
    <x v="0"/>
    <x v="2"/>
    <n v="339993900"/>
  </r>
  <r>
    <s v="317 White Old Parkway"/>
    <s v="150"/>
    <x v="1"/>
    <s v="150"/>
    <s v="Kristian Leon"/>
    <s v="8170347"/>
    <s v="360"/>
    <s v="2018-12-22"/>
    <s v="360"/>
    <s v="Entrocalm Loperamide 2mg capsules"/>
    <s v="11154497"/>
    <s v="92 North Old Parkway"/>
    <s v="150"/>
    <s v="1980-03-24"/>
    <s v="150"/>
    <s v="Cara Houston"/>
    <s v="7792619"/>
    <x v="0"/>
    <x v="0"/>
    <s v="2014-04-09"/>
    <s v="9"/>
    <x v="8"/>
    <x v="1"/>
    <s v="966"/>
    <x v="2"/>
    <x v="0"/>
    <x v="4"/>
    <n v="89235976"/>
  </r>
  <r>
    <s v="317 White Old Parkway"/>
    <s v="150"/>
    <x v="1"/>
    <s v="150"/>
    <s v="Kristian Leon"/>
    <s v="8278471"/>
    <s v="781"/>
    <s v="2021-08-05"/>
    <s v="781"/>
    <s v="Anadin LiquiFast 200mg effervescent tablets"/>
    <s v="1311836"/>
    <s v="92 North Old Parkway"/>
    <s v="150"/>
    <s v="1980-03-24"/>
    <s v="150"/>
    <s v="Cara Houston"/>
    <s v="7792619"/>
    <x v="0"/>
    <x v="0"/>
    <s v="2016-03-18"/>
    <s v="18"/>
    <x v="9"/>
    <x v="3"/>
    <s v="436"/>
    <x v="1"/>
    <x v="0"/>
    <x v="0"/>
    <n v="31484064"/>
  </r>
  <r>
    <s v="317 White Old Parkway"/>
    <s v="150"/>
    <x v="1"/>
    <s v="150"/>
    <s v="Kristian Leon"/>
    <s v="8509694"/>
    <s v="226"/>
    <s v="2018-03-25"/>
    <s v="226"/>
    <s v="Acetone liquid"/>
    <s v="23357609"/>
    <s v="92 North Old Parkway"/>
    <s v="150"/>
    <s v="1980-03-24"/>
    <s v="150"/>
    <s v="Cara Houston"/>
    <s v="7792619"/>
    <x v="0"/>
    <x v="0"/>
    <s v="2015-08-04"/>
    <s v="4"/>
    <x v="6"/>
    <x v="2"/>
    <s v="1388"/>
    <x v="3"/>
    <x v="0"/>
    <x v="0"/>
    <n v="560582616"/>
  </r>
  <r>
    <s v="317 White Old Parkway"/>
    <s v="150"/>
    <x v="1"/>
    <s v="150"/>
    <s v="Kristian Leon"/>
    <s v="8820550"/>
    <s v="274"/>
    <s v="2023-11-08"/>
    <s v="274"/>
    <s v="Kaolin mixture paediatric BP 1980"/>
    <s v="16655966"/>
    <s v="92 North Old Parkway"/>
    <s v="150"/>
    <s v="1980-03-24"/>
    <s v="150"/>
    <s v="Cara Houston"/>
    <s v="7792619"/>
    <x v="0"/>
    <x v="0"/>
    <s v="2014-01-03"/>
    <s v="3"/>
    <x v="10"/>
    <x v="3"/>
    <s v="1384"/>
    <x v="2"/>
    <x v="0"/>
    <x v="0"/>
    <n v="399743184"/>
  </r>
  <r>
    <s v="317 White Old Parkway"/>
    <s v="150"/>
    <x v="1"/>
    <s v="150"/>
    <s v="Kristian Leon"/>
    <s v="9477692"/>
    <s v="547"/>
    <s v="2030-03-31"/>
    <s v="547"/>
    <s v="Acnecide 5% gel"/>
    <s v="11125929"/>
    <s v="92 North Old Parkway"/>
    <s v="150"/>
    <s v="1980-03-24"/>
    <s v="150"/>
    <s v="Cara Houston"/>
    <s v="7792619"/>
    <x v="0"/>
    <x v="0"/>
    <s v="2018-09-28"/>
    <s v="28"/>
    <x v="2"/>
    <x v="2"/>
    <s v="1502"/>
    <x v="4"/>
    <x v="0"/>
    <x v="2"/>
    <n v="400533444"/>
  </r>
  <r>
    <s v="317 White Old Parkway"/>
    <s v="150"/>
    <x v="1"/>
    <s v="150"/>
    <s v="Kristian Leon"/>
    <s v="9488001"/>
    <s v="580"/>
    <s v="2030-03-19"/>
    <s v="580"/>
    <s v="Alka-Seltzer XS effervescent tablets"/>
    <s v="23602619"/>
    <s v="92 North Old Parkway"/>
    <s v="150"/>
    <s v="1980-03-24"/>
    <s v="150"/>
    <s v="Cara Houston"/>
    <s v="7792619"/>
    <x v="0"/>
    <x v="0"/>
    <s v="2015-06-12"/>
    <s v="12"/>
    <x v="1"/>
    <x v="1"/>
    <s v="676"/>
    <x v="3"/>
    <x v="0"/>
    <x v="1"/>
    <n v="1038515236"/>
  </r>
  <r>
    <s v="318 East Rocky Clarendon Boulevard"/>
    <s v="501"/>
    <x v="0"/>
    <s v="501"/>
    <s v="Alice Ashley"/>
    <s v="1012958"/>
    <s v="230"/>
    <s v="2028-01-16"/>
    <s v="230"/>
    <s v="Calpol Six Plus 250mg/5ml oral suspension sugar free"/>
    <s v="23416732"/>
    <s v="856 Green Oak Road"/>
    <s v="501"/>
    <s v="1982-12-04"/>
    <s v="501"/>
    <s v="Dominick Kane"/>
    <s v="19999296"/>
    <x v="0"/>
    <x v="0"/>
    <s v="2015-01-31"/>
    <s v="31"/>
    <x v="10"/>
    <x v="3"/>
    <s v="794"/>
    <x v="3"/>
    <x v="0"/>
    <x v="7"/>
    <n v="1124003136"/>
  </r>
  <r>
    <s v="318 East Rocky Clarendon Boulevard"/>
    <s v="501"/>
    <x v="0"/>
    <s v="501"/>
    <s v="Alice Ashley"/>
    <s v="1187788"/>
    <s v="697"/>
    <s v="2025-09-06"/>
    <s v="697"/>
    <s v="Glycerin liquid"/>
    <s v="8870762"/>
    <s v="856 Green Oak Road"/>
    <s v="501"/>
    <s v="1982-12-04"/>
    <s v="501"/>
    <s v="Dominick Kane"/>
    <s v="19999296"/>
    <x v="0"/>
    <x v="0"/>
    <s v="2014-10-20"/>
    <s v="20"/>
    <x v="0"/>
    <x v="0"/>
    <s v="551"/>
    <x v="2"/>
    <x v="0"/>
    <x v="3"/>
    <n v="283864384"/>
  </r>
  <r>
    <s v="318 East Rocky Clarendon Boulevard"/>
    <s v="501"/>
    <x v="0"/>
    <s v="501"/>
    <s v="Alice Ashley"/>
    <s v="1542634"/>
    <s v="638"/>
    <s v="2020-04-05"/>
    <s v="638"/>
    <s v="Rhus toxicodendron 30c homeopathic tablets"/>
    <s v="16598650"/>
    <s v="856 Green Oak Road"/>
    <s v="501"/>
    <s v="1982-12-04"/>
    <s v="501"/>
    <s v="Dominick Kane"/>
    <s v="19999296"/>
    <x v="0"/>
    <x v="0"/>
    <s v="2016-05-10"/>
    <s v="10"/>
    <x v="3"/>
    <x v="1"/>
    <s v="884"/>
    <x v="1"/>
    <x v="0"/>
    <x v="9"/>
    <n v="331973000"/>
  </r>
  <r>
    <s v="318 East Rocky Clarendon Boulevard"/>
    <s v="501"/>
    <x v="0"/>
    <s v="501"/>
    <s v="Alice Ashley"/>
    <s v="2528794"/>
    <s v="108"/>
    <s v="2027-04-30"/>
    <s v="108"/>
    <s v="Hedrin 4% spray"/>
    <s v="24625537"/>
    <s v="856 Green Oak Road"/>
    <s v="501"/>
    <s v="1982-12-04"/>
    <s v="501"/>
    <s v="Dominick Kane"/>
    <s v="19999296"/>
    <x v="0"/>
    <x v="0"/>
    <s v="2014-09-21"/>
    <s v="21"/>
    <x v="2"/>
    <x v="2"/>
    <s v="200"/>
    <x v="2"/>
    <x v="0"/>
    <x v="5"/>
    <n v="689515036"/>
  </r>
  <r>
    <s v="318 East Rocky Clarendon Boulevard"/>
    <s v="501"/>
    <x v="0"/>
    <s v="501"/>
    <s v="Alice Ashley"/>
    <s v="313415"/>
    <s v="568"/>
    <s v="2024-02-15"/>
    <s v="568"/>
    <s v="Bonjela Original gel"/>
    <s v="6280045"/>
    <s v="856 Green Oak Road"/>
    <s v="501"/>
    <s v="1982-12-04"/>
    <s v="501"/>
    <s v="Dominick Kane"/>
    <s v="19999296"/>
    <x v="0"/>
    <x v="0"/>
    <s v="2015-05-06"/>
    <s v="6"/>
    <x v="3"/>
    <x v="1"/>
    <s v="545"/>
    <x v="3"/>
    <x v="0"/>
    <x v="0"/>
    <n v="150721080"/>
  </r>
  <r>
    <s v="318 East Rocky Clarendon Boulevard"/>
    <s v="501"/>
    <x v="0"/>
    <s v="501"/>
    <s v="Alice Ashley"/>
    <s v="3731559"/>
    <s v="736"/>
    <s v="2020-11-14"/>
    <s v="736"/>
    <s v="Celluvisc 0.5% eye drops 0.4ml unit dose"/>
    <s v="7427476"/>
    <s v="856 Green Oak Road"/>
    <s v="501"/>
    <s v="1982-12-04"/>
    <s v="501"/>
    <s v="Dominick Kane"/>
    <s v="19999296"/>
    <x v="0"/>
    <x v="0"/>
    <s v="2014-01-12"/>
    <s v="12"/>
    <x v="10"/>
    <x v="3"/>
    <s v="400"/>
    <x v="2"/>
    <x v="0"/>
    <x v="2"/>
    <n v="267389136"/>
  </r>
  <r>
    <s v="318 East Rocky Clarendon Boulevard"/>
    <s v="501"/>
    <x v="0"/>
    <s v="501"/>
    <s v="Alice Ashley"/>
    <s v="404986"/>
    <s v="950"/>
    <s v="2023-02-14"/>
    <s v="950"/>
    <s v="Anusol suppositories"/>
    <s v="5433558"/>
    <s v="856 Green Oak Road"/>
    <s v="501"/>
    <s v="1982-12-04"/>
    <s v="501"/>
    <s v="Dominick Kane"/>
    <s v="19999296"/>
    <x v="0"/>
    <x v="0"/>
    <s v="2015-01-19"/>
    <s v="19"/>
    <x v="10"/>
    <x v="3"/>
    <s v="242"/>
    <x v="3"/>
    <x v="0"/>
    <x v="6"/>
    <n v="217342320"/>
  </r>
  <r>
    <s v="318 East Rocky Clarendon Boulevard"/>
    <s v="501"/>
    <x v="0"/>
    <s v="501"/>
    <s v="Alice Ashley"/>
    <s v="4282899"/>
    <s v="1000"/>
    <s v="2025-03-13"/>
    <s v="1000"/>
    <s v="Benadryl One A Day 10mg tablets"/>
    <s v="24769955"/>
    <s v="856 Green Oak Road"/>
    <s v="501"/>
    <s v="1982-12-04"/>
    <s v="501"/>
    <s v="Dominick Kane"/>
    <s v="19999296"/>
    <x v="0"/>
    <x v="0"/>
    <s v="2015-08-29"/>
    <s v="29"/>
    <x v="6"/>
    <x v="2"/>
    <s v="1277"/>
    <x v="3"/>
    <x v="0"/>
    <x v="1"/>
    <n v="1089878020"/>
  </r>
  <r>
    <s v="318 East Rocky Clarendon Boulevard"/>
    <s v="501"/>
    <x v="0"/>
    <s v="501"/>
    <s v="Alice Ashley"/>
    <s v="4380570"/>
    <s v="888"/>
    <s v="2030-07-02"/>
    <s v="888"/>
    <s v="Nurofen Maximum Strength 10% gel"/>
    <s v="17495254"/>
    <s v="856 Green Oak Road"/>
    <s v="501"/>
    <s v="1982-12-04"/>
    <s v="501"/>
    <s v="Dominick Kane"/>
    <s v="19999296"/>
    <x v="0"/>
    <x v="0"/>
    <s v="2014-09-21"/>
    <s v="21"/>
    <x v="2"/>
    <x v="2"/>
    <s v="200"/>
    <x v="2"/>
    <x v="0"/>
    <x v="6"/>
    <n v="699810160"/>
  </r>
  <r>
    <s v="318 East Rocky Clarendon Boulevard"/>
    <s v="501"/>
    <x v="0"/>
    <s v="501"/>
    <s v="Alice Ashley"/>
    <s v="4513051"/>
    <s v="625"/>
    <s v="2019-08-14"/>
    <s v="625"/>
    <s v="Nicorette 500micrograms/dose nasal spray"/>
    <s v="7199230"/>
    <s v="856 Green Oak Road"/>
    <s v="501"/>
    <s v="1982-12-04"/>
    <s v="501"/>
    <s v="Dominick Kane"/>
    <s v="19999296"/>
    <x v="0"/>
    <x v="0"/>
    <s v="2014-09-21"/>
    <s v="21"/>
    <x v="2"/>
    <x v="2"/>
    <s v="200"/>
    <x v="2"/>
    <x v="0"/>
    <x v="7"/>
    <n v="345563040"/>
  </r>
  <r>
    <s v="318 East Rocky Clarendon Boulevard"/>
    <s v="501"/>
    <x v="0"/>
    <s v="501"/>
    <s v="Alice Ashley"/>
    <s v="4633759"/>
    <s v="491"/>
    <s v="2028-04-30"/>
    <s v="491"/>
    <s v="Savlon 0.45% antiseptic wound wash spray"/>
    <s v="15725091"/>
    <s v="856 Green Oak Road"/>
    <s v="501"/>
    <s v="1982-12-04"/>
    <s v="501"/>
    <s v="Dominick Kane"/>
    <s v="19999296"/>
    <x v="0"/>
    <x v="0"/>
    <s v="2015-01-19"/>
    <s v="19"/>
    <x v="10"/>
    <x v="3"/>
    <s v="242"/>
    <x v="3"/>
    <x v="0"/>
    <x v="5"/>
    <n v="440302548"/>
  </r>
  <r>
    <s v="318 East Rocky Clarendon Boulevard"/>
    <s v="501"/>
    <x v="0"/>
    <s v="501"/>
    <s v="Alice Ashley"/>
    <s v="5164159"/>
    <s v="466"/>
    <s v="2030-07-03"/>
    <s v="466"/>
    <s v="Povidone-Iodine 1.14% dry powder spray"/>
    <s v="5980807"/>
    <s v="856 Green Oak Road"/>
    <s v="501"/>
    <s v="1982-12-04"/>
    <s v="501"/>
    <s v="Dominick Kane"/>
    <s v="19999296"/>
    <x v="0"/>
    <x v="0"/>
    <s v="2015-10-02"/>
    <s v="2"/>
    <x v="0"/>
    <x v="0"/>
    <s v="946"/>
    <x v="3"/>
    <x v="0"/>
    <x v="9"/>
    <n v="119616140"/>
  </r>
  <r>
    <s v="318 East Rocky Clarendon Boulevard"/>
    <s v="501"/>
    <x v="0"/>
    <s v="501"/>
    <s v="Alice Ashley"/>
    <s v="5233591"/>
    <s v="811"/>
    <s v="2029-06-04"/>
    <s v="811"/>
    <s v="Care Stingose 20% spray"/>
    <s v="5033108"/>
    <s v="856 Green Oak Road"/>
    <s v="501"/>
    <s v="1982-12-04"/>
    <s v="501"/>
    <s v="Dominick Kane"/>
    <s v="19999296"/>
    <x v="0"/>
    <x v="0"/>
    <s v="2017-01-18"/>
    <s v="18"/>
    <x v="10"/>
    <x v="3"/>
    <s v="374"/>
    <x v="0"/>
    <x v="0"/>
    <x v="0"/>
    <n v="120794592"/>
  </r>
  <r>
    <s v="318 East Rocky Clarendon Boulevard"/>
    <s v="501"/>
    <x v="0"/>
    <s v="501"/>
    <s v="Alice Ashley"/>
    <s v="5310432"/>
    <s v="797"/>
    <s v="2020-03-14"/>
    <s v="797"/>
    <s v="CosmoCol Lemon and Lime Flavour oral powder sachets"/>
    <s v="21252009"/>
    <s v="856 Green Oak Road"/>
    <s v="501"/>
    <s v="1982-12-04"/>
    <s v="501"/>
    <s v="Dominick Kane"/>
    <s v="19999296"/>
    <x v="0"/>
    <x v="0"/>
    <s v="2014-01-12"/>
    <s v="12"/>
    <x v="10"/>
    <x v="3"/>
    <s v="400"/>
    <x v="2"/>
    <x v="0"/>
    <x v="2"/>
    <n v="765072324"/>
  </r>
  <r>
    <s v="318 East Rocky Clarendon Boulevard"/>
    <s v="501"/>
    <x v="0"/>
    <s v="501"/>
    <s v="Alice Ashley"/>
    <s v="544316"/>
    <s v="382"/>
    <s v="2024-03-14"/>
    <s v="382"/>
    <s v="Asilone Windcheaters 100mg capsules"/>
    <s v="6643383"/>
    <s v="856 Green Oak Road"/>
    <s v="501"/>
    <s v="1982-12-04"/>
    <s v="501"/>
    <s v="Dominick Kane"/>
    <s v="19999296"/>
    <x v="0"/>
    <x v="0"/>
    <s v="2017-01-18"/>
    <s v="18"/>
    <x v="10"/>
    <x v="3"/>
    <s v="374"/>
    <x v="0"/>
    <x v="0"/>
    <x v="0"/>
    <n v="159441192"/>
  </r>
  <r>
    <s v="318 East Rocky Clarendon Boulevard"/>
    <s v="501"/>
    <x v="0"/>
    <s v="501"/>
    <s v="Alice Ashley"/>
    <s v="5715878"/>
    <s v="8"/>
    <s v="2025-05-20"/>
    <s v="8"/>
    <s v="Aspirin 75mg dispersible tablets"/>
    <s v="1751530"/>
    <s v="856 Green Oak Road"/>
    <s v="501"/>
    <s v="1982-12-04"/>
    <s v="501"/>
    <s v="Dominick Kane"/>
    <s v="19999296"/>
    <x v="0"/>
    <x v="0"/>
    <s v="2016-05-10"/>
    <s v="10"/>
    <x v="3"/>
    <x v="1"/>
    <s v="884"/>
    <x v="1"/>
    <x v="0"/>
    <x v="8"/>
    <n v="7006120"/>
  </r>
  <r>
    <s v="318 East Rocky Clarendon Boulevard"/>
    <s v="501"/>
    <x v="0"/>
    <s v="501"/>
    <s v="Alice Ashley"/>
    <s v="5735301"/>
    <s v="586"/>
    <s v="2023-03-04"/>
    <s v="586"/>
    <s v="Salicylic acid 2% ointment"/>
    <s v="12143799"/>
    <s v="856 Green Oak Road"/>
    <s v="501"/>
    <s v="1982-12-04"/>
    <s v="501"/>
    <s v="Dominick Kane"/>
    <s v="19999296"/>
    <x v="0"/>
    <x v="0"/>
    <s v="2016-05-10"/>
    <s v="10"/>
    <x v="3"/>
    <x v="1"/>
    <s v="884"/>
    <x v="1"/>
    <x v="0"/>
    <x v="7"/>
    <n v="582902352"/>
  </r>
  <r>
    <s v="318 East Rocky Clarendon Boulevard"/>
    <s v="501"/>
    <x v="0"/>
    <s v="501"/>
    <s v="Alice Ashley"/>
    <s v="5832225"/>
    <s v="913"/>
    <s v="2023-09-30"/>
    <s v="913"/>
    <s v="NiQuitin Minis Cherry 1.5mg lozenges"/>
    <s v="321322"/>
    <s v="856 Green Oak Road"/>
    <s v="501"/>
    <s v="1982-12-04"/>
    <s v="501"/>
    <s v="Dominick Kane"/>
    <s v="19999296"/>
    <x v="0"/>
    <x v="0"/>
    <s v="2014-05-23"/>
    <s v="23"/>
    <x v="3"/>
    <x v="1"/>
    <s v="1427"/>
    <x v="2"/>
    <x v="0"/>
    <x v="7"/>
    <n v="15423456"/>
  </r>
  <r>
    <s v="318 East Rocky Clarendon Boulevard"/>
    <s v="501"/>
    <x v="0"/>
    <s v="501"/>
    <s v="Alice Ashley"/>
    <s v="6175203"/>
    <s v="989"/>
    <s v="2023-12-25"/>
    <s v="989"/>
    <s v="NiQuitin Minis Cherry 1.5mg lozenges"/>
    <s v="978161"/>
    <s v="856 Green Oak Road"/>
    <s v="501"/>
    <s v="1982-12-04"/>
    <s v="501"/>
    <s v="Dominick Kane"/>
    <s v="19999296"/>
    <x v="0"/>
    <x v="0"/>
    <s v="2015-01-19"/>
    <s v="19"/>
    <x v="10"/>
    <x v="3"/>
    <s v="242"/>
    <x v="3"/>
    <x v="0"/>
    <x v="11"/>
    <n v="15650576"/>
  </r>
  <r>
    <s v="318 East Rocky Clarendon Boulevard"/>
    <s v="501"/>
    <x v="0"/>
    <s v="501"/>
    <s v="Alice Ashley"/>
    <s v="6201467"/>
    <s v="221"/>
    <s v="2028-12-04"/>
    <s v="221"/>
    <s v="Mercurius vivus 30c homeopathic pillules"/>
    <s v="5763852"/>
    <s v="856 Green Oak Road"/>
    <s v="501"/>
    <s v="1982-12-04"/>
    <s v="501"/>
    <s v="Dominick Kane"/>
    <s v="19999296"/>
    <x v="0"/>
    <x v="0"/>
    <s v="2015-05-06"/>
    <s v="6"/>
    <x v="3"/>
    <x v="1"/>
    <s v="545"/>
    <x v="3"/>
    <x v="0"/>
    <x v="1"/>
    <n v="253609488"/>
  </r>
  <r>
    <s v="318 East Rocky Clarendon Boulevard"/>
    <s v="501"/>
    <x v="0"/>
    <s v="501"/>
    <s v="Alice Ashley"/>
    <s v="6538658"/>
    <s v="758"/>
    <s v="2024-08-13"/>
    <s v="758"/>
    <s v="Ceanel Concentrate shampoo"/>
    <s v="2041229"/>
    <s v="856 Green Oak Road"/>
    <s v="501"/>
    <s v="1982-12-04"/>
    <s v="501"/>
    <s v="Dominick Kane"/>
    <s v="19999296"/>
    <x v="0"/>
    <x v="0"/>
    <s v="2014-05-23"/>
    <s v="23"/>
    <x v="3"/>
    <x v="1"/>
    <s v="1427"/>
    <x v="2"/>
    <x v="0"/>
    <x v="1"/>
    <n v="89814076"/>
  </r>
  <r>
    <s v="318 East Rocky Clarendon Boulevard"/>
    <s v="501"/>
    <x v="0"/>
    <s v="501"/>
    <s v="Alice Ashley"/>
    <s v="6993496"/>
    <s v="149"/>
    <s v="2030-10-16"/>
    <s v="149"/>
    <s v="Bonjela Junior gel"/>
    <s v="21041362"/>
    <s v="856 Green Oak Road"/>
    <s v="501"/>
    <s v="1982-12-04"/>
    <s v="501"/>
    <s v="Dominick Kane"/>
    <s v="19999296"/>
    <x v="0"/>
    <x v="0"/>
    <s v="2015-01-31"/>
    <s v="31"/>
    <x v="10"/>
    <x v="3"/>
    <s v="794"/>
    <x v="3"/>
    <x v="0"/>
    <x v="6"/>
    <n v="841654480"/>
  </r>
  <r>
    <s v="318 East Rocky Clarendon Boulevard"/>
    <s v="501"/>
    <x v="0"/>
    <s v="501"/>
    <s v="Alice Ashley"/>
    <s v="7048963"/>
    <s v="217"/>
    <s v="2022-04-11"/>
    <s v="217"/>
    <s v="Liquid paraffin light 63.4% bath additive"/>
    <s v="429431"/>
    <s v="856 Green Oak Road"/>
    <s v="501"/>
    <s v="1982-12-04"/>
    <s v="501"/>
    <s v="Dominick Kane"/>
    <s v="19999296"/>
    <x v="0"/>
    <x v="0"/>
    <s v="2015-08-29"/>
    <s v="29"/>
    <x v="6"/>
    <x v="2"/>
    <s v="1277"/>
    <x v="3"/>
    <x v="0"/>
    <x v="6"/>
    <n v="17177240"/>
  </r>
  <r>
    <s v="318 East Rocky Clarendon Boulevard"/>
    <s v="501"/>
    <x v="0"/>
    <s v="501"/>
    <s v="Alice Ashley"/>
    <s v="7630559"/>
    <s v="523"/>
    <s v="2022-01-12"/>
    <s v="523"/>
    <s v="Oilatum Junior cream"/>
    <s v="13416731"/>
    <s v="856 Green Oak Road"/>
    <s v="501"/>
    <s v="1982-12-04"/>
    <s v="501"/>
    <s v="Dominick Kane"/>
    <s v="19999296"/>
    <x v="0"/>
    <x v="0"/>
    <s v="2014-10-20"/>
    <s v="20"/>
    <x v="0"/>
    <x v="0"/>
    <s v="551"/>
    <x v="2"/>
    <x v="0"/>
    <x v="0"/>
    <n v="322001544"/>
  </r>
  <r>
    <s v="318 East Rocky Clarendon Boulevard"/>
    <s v="501"/>
    <x v="0"/>
    <s v="501"/>
    <s v="Alice Ashley"/>
    <s v="7713998"/>
    <s v="851"/>
    <s v="2027-09-23"/>
    <s v="851"/>
    <s v="Ultrabase cream"/>
    <s v="6500863"/>
    <s v="856 Green Oak Road"/>
    <s v="501"/>
    <s v="1982-12-04"/>
    <s v="501"/>
    <s v="Dominick Kane"/>
    <s v="19999296"/>
    <x v="0"/>
    <x v="0"/>
    <s v="2015-05-06"/>
    <s v="6"/>
    <x v="3"/>
    <x v="1"/>
    <s v="545"/>
    <x v="3"/>
    <x v="0"/>
    <x v="7"/>
    <n v="312041424"/>
  </r>
  <r>
    <s v="318 East Rocky Clarendon Boulevard"/>
    <s v="501"/>
    <x v="0"/>
    <s v="501"/>
    <s v="Alice Ashley"/>
    <s v="9408825"/>
    <s v="284"/>
    <s v="2022-05-16"/>
    <s v="284"/>
    <s v="Lemsip Max All in One Lemon oral powder sachets"/>
    <s v="3471276"/>
    <s v="856 Green Oak Road"/>
    <s v="501"/>
    <s v="1982-12-04"/>
    <s v="501"/>
    <s v="Dominick Kane"/>
    <s v="19999296"/>
    <x v="0"/>
    <x v="0"/>
    <s v="2015-10-02"/>
    <s v="2"/>
    <x v="0"/>
    <x v="0"/>
    <s v="946"/>
    <x v="3"/>
    <x v="0"/>
    <x v="5"/>
    <n v="97195728"/>
  </r>
  <r>
    <s v="319 South Fabien Freeway"/>
    <s v="234"/>
    <x v="1"/>
    <s v="234"/>
    <s v="Marjorie Bell"/>
    <s v="1603155"/>
    <s v="145"/>
    <s v="2020-11-27"/>
    <s v="145"/>
    <s v="Nicorette 15mg Inhalator"/>
    <s v="17295686"/>
    <s v="11 Hague Boulevard"/>
    <s v="234"/>
    <s v="1992-03-18"/>
    <s v="234"/>
    <s v="Anne Golden"/>
    <s v="24803135"/>
    <x v="0"/>
    <x v="0"/>
    <s v="2018-08-06"/>
    <s v="6"/>
    <x v="6"/>
    <x v="2"/>
    <s v="560"/>
    <x v="4"/>
    <x v="0"/>
    <x v="11"/>
    <n v="276730976"/>
  </r>
  <r>
    <s v="319 South Fabien Freeway"/>
    <s v="234"/>
    <x v="1"/>
    <s v="234"/>
    <s v="Marjorie Bell"/>
    <s v="195132"/>
    <s v="349"/>
    <s v="2018-06-03"/>
    <s v="349"/>
    <s v="Panadol ActiFast 500mg tablets"/>
    <s v="13145976"/>
    <s v="11 Hague Boulevard"/>
    <s v="234"/>
    <s v="1992-03-18"/>
    <s v="234"/>
    <s v="Anne Golden"/>
    <s v="24803135"/>
    <x v="0"/>
    <x v="0"/>
    <s v="2014-07-22"/>
    <s v="22"/>
    <x v="7"/>
    <x v="2"/>
    <s v="1369"/>
    <x v="2"/>
    <x v="0"/>
    <x v="7"/>
    <n v="631006848"/>
  </r>
  <r>
    <s v="319 South Fabien Freeway"/>
    <s v="234"/>
    <x v="1"/>
    <s v="234"/>
    <s v="Marjorie Bell"/>
    <s v="226019"/>
    <s v="97"/>
    <s v="2029-12-04"/>
    <s v="97"/>
    <s v="E45 cream"/>
    <s v="24244317"/>
    <s v="11 Hague Boulevard"/>
    <s v="234"/>
    <s v="1992-03-18"/>
    <s v="234"/>
    <s v="Anne Golden"/>
    <s v="24803135"/>
    <x v="0"/>
    <x v="0"/>
    <s v="2014-03-09"/>
    <s v="9"/>
    <x v="9"/>
    <x v="3"/>
    <s v="1099"/>
    <x v="2"/>
    <x v="0"/>
    <x v="1"/>
    <n v="1066749948"/>
  </r>
  <r>
    <s v="319 South Fabien Freeway"/>
    <s v="234"/>
    <x v="1"/>
    <s v="234"/>
    <s v="Marjorie Bell"/>
    <s v="2297731"/>
    <s v="958"/>
    <s v="2030-12-19"/>
    <s v="958"/>
    <s v="Cocculus indicus 6c homeopathic tablets"/>
    <s v="2843989"/>
    <s v="11 Hague Boulevard"/>
    <s v="234"/>
    <s v="1992-03-18"/>
    <s v="234"/>
    <s v="Anne Golden"/>
    <s v="24803135"/>
    <x v="0"/>
    <x v="0"/>
    <s v="2017-04-03"/>
    <s v="3"/>
    <x v="8"/>
    <x v="1"/>
    <s v="503"/>
    <x v="0"/>
    <x v="0"/>
    <x v="7"/>
    <n v="136511472"/>
  </r>
  <r>
    <s v="319 South Fabien Freeway"/>
    <s v="234"/>
    <x v="1"/>
    <s v="234"/>
    <s v="Marjorie Bell"/>
    <s v="316003"/>
    <s v="319"/>
    <s v="2022-04-03"/>
    <s v="319"/>
    <s v="Neutrogena T/Gel Therapeutic shampoo"/>
    <s v="4488035"/>
    <s v="11 Hague Boulevard"/>
    <s v="234"/>
    <s v="1992-03-18"/>
    <s v="234"/>
    <s v="Anne Golden"/>
    <s v="24803135"/>
    <x v="0"/>
    <x v="0"/>
    <s v="2016-04-15"/>
    <s v="15"/>
    <x v="8"/>
    <x v="1"/>
    <s v="1341"/>
    <x v="1"/>
    <x v="0"/>
    <x v="4"/>
    <n v="35904280"/>
  </r>
  <r>
    <s v="319 South Fabien Freeway"/>
    <s v="234"/>
    <x v="1"/>
    <s v="234"/>
    <s v="Marjorie Bell"/>
    <s v="3228386"/>
    <s v="365"/>
    <s v="2022-09-20"/>
    <s v="365"/>
    <s v="Buscopan IBS Relief 10mg tablets"/>
    <s v="21071264"/>
    <s v="11 Hague Boulevard"/>
    <s v="234"/>
    <s v="1992-03-18"/>
    <s v="234"/>
    <s v="Anne Golden"/>
    <s v="24803135"/>
    <x v="0"/>
    <x v="0"/>
    <s v="2016-04-15"/>
    <s v="15"/>
    <x v="8"/>
    <x v="1"/>
    <s v="1341"/>
    <x v="1"/>
    <x v="0"/>
    <x v="10"/>
    <n v="252855168"/>
  </r>
  <r>
    <s v="319 South Fabien Freeway"/>
    <s v="234"/>
    <x v="1"/>
    <s v="234"/>
    <s v="Marjorie Bell"/>
    <s v="3590910"/>
    <s v="19"/>
    <s v="2021-12-17"/>
    <s v="19"/>
    <s v="Driclor 20% solution"/>
    <s v="8299183"/>
    <s v="11 Hague Boulevard"/>
    <s v="234"/>
    <s v="1992-03-18"/>
    <s v="234"/>
    <s v="Anne Golden"/>
    <s v="24803135"/>
    <x v="0"/>
    <x v="0"/>
    <s v="2014-06-21"/>
    <s v="21"/>
    <x v="1"/>
    <x v="1"/>
    <s v="11"/>
    <x v="2"/>
    <x v="0"/>
    <x v="6"/>
    <n v="331967320"/>
  </r>
  <r>
    <s v="319 South Fabien Freeway"/>
    <s v="234"/>
    <x v="1"/>
    <s v="234"/>
    <s v="Marjorie Bell"/>
    <s v="4070901"/>
    <s v="140"/>
    <s v="2028-03-07"/>
    <s v="140"/>
    <s v="Benadryl Allergy Liquid Release 10mg capsules"/>
    <s v="2382360"/>
    <s v="11 Hague Boulevard"/>
    <s v="234"/>
    <s v="1992-03-18"/>
    <s v="234"/>
    <s v="Anne Golden"/>
    <s v="24803135"/>
    <x v="0"/>
    <x v="0"/>
    <s v="2018-10-14"/>
    <s v="14"/>
    <x v="0"/>
    <x v="0"/>
    <s v="1018"/>
    <x v="4"/>
    <x v="0"/>
    <x v="11"/>
    <n v="38117760"/>
  </r>
  <r>
    <s v="319 South Fabien Freeway"/>
    <s v="234"/>
    <x v="1"/>
    <s v="234"/>
    <s v="Marjorie Bell"/>
    <s v="4109786"/>
    <s v="242"/>
    <s v="2023-08-31"/>
    <s v="242"/>
    <s v="NiQuitin Clear 14mg patches"/>
    <s v="23080597"/>
    <s v="11 Hague Boulevard"/>
    <s v="234"/>
    <s v="1992-03-18"/>
    <s v="234"/>
    <s v="Anne Golden"/>
    <s v="24803135"/>
    <x v="0"/>
    <x v="0"/>
    <s v="2016-04-15"/>
    <s v="15"/>
    <x v="8"/>
    <x v="1"/>
    <s v="1341"/>
    <x v="1"/>
    <x v="0"/>
    <x v="7"/>
    <n v="1107868656"/>
  </r>
  <r>
    <s v="319 South Fabien Freeway"/>
    <s v="234"/>
    <x v="1"/>
    <s v="234"/>
    <s v="Marjorie Bell"/>
    <s v="434313"/>
    <s v="524"/>
    <s v="2022-04-16"/>
    <s v="524"/>
    <s v="Tixylix Honey, Lemon &amp; Glycerol oral solution"/>
    <s v="17164275"/>
    <s v="11 Hague Boulevard"/>
    <s v="234"/>
    <s v="1992-03-18"/>
    <s v="234"/>
    <s v="Anne Golden"/>
    <s v="24803135"/>
    <x v="0"/>
    <x v="0"/>
    <s v="2014-05-16"/>
    <s v="16"/>
    <x v="3"/>
    <x v="1"/>
    <s v="788"/>
    <x v="2"/>
    <x v="0"/>
    <x v="2"/>
    <n v="617913900"/>
  </r>
  <r>
    <s v="319 South Fabien Freeway"/>
    <s v="234"/>
    <x v="1"/>
    <s v="234"/>
    <s v="Marjorie Bell"/>
    <s v="4586882"/>
    <s v="338"/>
    <s v="2019-02-04"/>
    <s v="338"/>
    <s v="Hibitane Obstetric 1% cream"/>
    <s v="19284536"/>
    <s v="11 Hague Boulevard"/>
    <s v="234"/>
    <s v="1992-03-18"/>
    <s v="234"/>
    <s v="Anne Golden"/>
    <s v="24803135"/>
    <x v="0"/>
    <x v="0"/>
    <s v="2014-05-16"/>
    <s v="16"/>
    <x v="3"/>
    <x v="1"/>
    <s v="788"/>
    <x v="2"/>
    <x v="0"/>
    <x v="7"/>
    <n v="925657728"/>
  </r>
  <r>
    <s v="319 South Fabien Freeway"/>
    <s v="234"/>
    <x v="1"/>
    <s v="234"/>
    <s v="Marjorie Bell"/>
    <s v="5334214"/>
    <s v="128"/>
    <s v="2022-09-13"/>
    <s v="128"/>
    <s v="Actaea racemosa 30c homeopathic tablets"/>
    <s v="11190269"/>
    <s v="11 Hague Boulevard"/>
    <s v="234"/>
    <s v="1992-03-18"/>
    <s v="234"/>
    <s v="Anne Golden"/>
    <s v="24803135"/>
    <x v="0"/>
    <x v="0"/>
    <s v="2016-12-05"/>
    <s v="5"/>
    <x v="4"/>
    <x v="0"/>
    <s v="953"/>
    <x v="1"/>
    <x v="0"/>
    <x v="10"/>
    <n v="134283228"/>
  </r>
  <r>
    <s v="319 South Fabien Freeway"/>
    <s v="234"/>
    <x v="1"/>
    <s v="234"/>
    <s v="Marjorie Bell"/>
    <s v="5336999"/>
    <s v="134"/>
    <s v="2030-12-18"/>
    <s v="134"/>
    <s v="Rennie Peppermint chewable tablets"/>
    <s v="19134074"/>
    <s v="11 Hague Boulevard"/>
    <s v="234"/>
    <s v="1992-03-18"/>
    <s v="234"/>
    <s v="Anne Golden"/>
    <s v="24803135"/>
    <x v="0"/>
    <x v="0"/>
    <s v="2014-06-21"/>
    <s v="21"/>
    <x v="1"/>
    <x v="1"/>
    <s v="11"/>
    <x v="2"/>
    <x v="0"/>
    <x v="3"/>
    <n v="612290368"/>
  </r>
  <r>
    <s v="319 South Fabien Freeway"/>
    <s v="234"/>
    <x v="1"/>
    <s v="234"/>
    <s v="Marjorie Bell"/>
    <s v="6083543"/>
    <s v="462"/>
    <s v="2029-07-30"/>
    <s v="462"/>
    <s v="Yellow soft paraffin solid"/>
    <s v="6240789"/>
    <s v="11 Hague Boulevard"/>
    <s v="234"/>
    <s v="1992-03-18"/>
    <s v="234"/>
    <s v="Anne Golden"/>
    <s v="24803135"/>
    <x v="0"/>
    <x v="0"/>
    <s v="2014-03-09"/>
    <s v="9"/>
    <x v="9"/>
    <x v="3"/>
    <s v="1099"/>
    <x v="2"/>
    <x v="0"/>
    <x v="7"/>
    <n v="299557872"/>
  </r>
  <r>
    <s v="319 South Fabien Freeway"/>
    <s v="234"/>
    <x v="1"/>
    <s v="234"/>
    <s v="Marjorie Bell"/>
    <s v="6166039"/>
    <s v="219"/>
    <s v="2029-09-30"/>
    <s v="219"/>
    <s v="Ruta graveolens 30c homeopathic tablets"/>
    <s v="19002522"/>
    <s v="11 Hague Boulevard"/>
    <s v="234"/>
    <s v="1992-03-18"/>
    <s v="234"/>
    <s v="Anne Golden"/>
    <s v="24803135"/>
    <x v="0"/>
    <x v="0"/>
    <s v="2018-08-06"/>
    <s v="6"/>
    <x v="6"/>
    <x v="2"/>
    <s v="560"/>
    <x v="4"/>
    <x v="0"/>
    <x v="8"/>
    <n v="76010088"/>
  </r>
  <r>
    <s v="319 South Fabien Freeway"/>
    <s v="234"/>
    <x v="1"/>
    <s v="234"/>
    <s v="Marjorie Bell"/>
    <s v="622549"/>
    <s v="796"/>
    <s v="2028-07-16"/>
    <s v="796"/>
    <s v="Nicotine 1.5mg lozenges sugar free"/>
    <s v="10911673"/>
    <s v="11 Hague Boulevard"/>
    <s v="234"/>
    <s v="1992-03-18"/>
    <s v="234"/>
    <s v="Anne Golden"/>
    <s v="24803135"/>
    <x v="0"/>
    <x v="0"/>
    <s v="2018-10-14"/>
    <s v="14"/>
    <x v="0"/>
    <x v="0"/>
    <s v="1018"/>
    <x v="4"/>
    <x v="0"/>
    <x v="3"/>
    <n v="349173536"/>
  </r>
  <r>
    <s v="319 South Fabien Freeway"/>
    <s v="234"/>
    <x v="1"/>
    <s v="234"/>
    <s v="Marjorie Bell"/>
    <s v="6443772"/>
    <s v="988"/>
    <s v="2029-03-06"/>
    <s v="988"/>
    <s v="Benylin Children's Blackcurrant Flavour Cough syrup"/>
    <s v="18803476"/>
    <s v="11 Hague Boulevard"/>
    <s v="234"/>
    <s v="1992-03-18"/>
    <s v="234"/>
    <s v="Anne Golden"/>
    <s v="24803135"/>
    <x v="0"/>
    <x v="0"/>
    <s v="2017-04-03"/>
    <s v="3"/>
    <x v="8"/>
    <x v="1"/>
    <s v="503"/>
    <x v="0"/>
    <x v="0"/>
    <x v="9"/>
    <n v="376069520"/>
  </r>
  <r>
    <s v="319 South Fabien Freeway"/>
    <s v="234"/>
    <x v="1"/>
    <s v="234"/>
    <s v="Marjorie Bell"/>
    <s v="6598097"/>
    <s v="470"/>
    <s v="2030-01-23"/>
    <s v="470"/>
    <s v="Throaties Anti-bacterial 600microgram pastilles lemon &amp; honey"/>
    <s v="19844903"/>
    <s v="11 Hague Boulevard"/>
    <s v="234"/>
    <s v="1992-03-18"/>
    <s v="234"/>
    <s v="Anne Golden"/>
    <s v="24803135"/>
    <x v="0"/>
    <x v="0"/>
    <s v="2015-05-10"/>
    <s v="10"/>
    <x v="3"/>
    <x v="1"/>
    <s v="1449"/>
    <x v="3"/>
    <x v="0"/>
    <x v="1"/>
    <n v="873175732"/>
  </r>
  <r>
    <s v="319 South Fabien Freeway"/>
    <s v="234"/>
    <x v="1"/>
    <s v="234"/>
    <s v="Marjorie Bell"/>
    <s v="6995992"/>
    <s v="38"/>
    <s v="2022-05-17"/>
    <s v="38"/>
    <s v="Liquid paraffin light 63.4% bath additive"/>
    <s v="458571"/>
    <s v="11 Hague Boulevard"/>
    <s v="234"/>
    <s v="1992-03-18"/>
    <s v="234"/>
    <s v="Anne Golden"/>
    <s v="24803135"/>
    <x v="0"/>
    <x v="0"/>
    <s v="2014-07-22"/>
    <s v="22"/>
    <x v="7"/>
    <x v="2"/>
    <s v="1369"/>
    <x v="2"/>
    <x v="0"/>
    <x v="6"/>
    <n v="18342840"/>
  </r>
  <r>
    <s v="319 South Fabien Freeway"/>
    <s v="234"/>
    <x v="1"/>
    <s v="234"/>
    <s v="Marjorie Bell"/>
    <s v="7273708"/>
    <s v="420"/>
    <s v="2025-10-27"/>
    <s v="420"/>
    <s v="Thuja occidentalis 30c homeopathic tablets"/>
    <s v="16612838"/>
    <s v="11 Hague Boulevard"/>
    <s v="234"/>
    <s v="1992-03-18"/>
    <s v="234"/>
    <s v="Anne Golden"/>
    <s v="24803135"/>
    <x v="0"/>
    <x v="0"/>
    <s v="2014-03-09"/>
    <s v="9"/>
    <x v="9"/>
    <x v="3"/>
    <s v="1099"/>
    <x v="2"/>
    <x v="0"/>
    <x v="8"/>
    <n v="66451352"/>
  </r>
  <r>
    <s v="319 South Fabien Freeway"/>
    <s v="234"/>
    <x v="1"/>
    <s v="234"/>
    <s v="Marjorie Bell"/>
    <s v="8056556"/>
    <s v="873"/>
    <s v="2022-01-11"/>
    <s v="873"/>
    <s v="Strepsils Cool lozenges"/>
    <s v="13947765"/>
    <s v="11 Hague Boulevard"/>
    <s v="234"/>
    <s v="1992-03-18"/>
    <s v="234"/>
    <s v="Anne Golden"/>
    <s v="24803135"/>
    <x v="0"/>
    <x v="0"/>
    <s v="2018-10-14"/>
    <s v="14"/>
    <x v="0"/>
    <x v="0"/>
    <s v="1018"/>
    <x v="4"/>
    <x v="0"/>
    <x v="8"/>
    <n v="55791060"/>
  </r>
  <r>
    <s v="319 South Fabien Freeway"/>
    <s v="234"/>
    <x v="1"/>
    <s v="234"/>
    <s v="Marjorie Bell"/>
    <s v="8101617"/>
    <s v="798"/>
    <s v="2028-01-17"/>
    <s v="798"/>
    <s v="K-Phos Neutral tablets"/>
    <s v="19787249"/>
    <s v="11 Hague Boulevard"/>
    <s v="234"/>
    <s v="1992-03-18"/>
    <s v="234"/>
    <s v="Anne Golden"/>
    <s v="24803135"/>
    <x v="0"/>
    <x v="0"/>
    <s v="2014-06-21"/>
    <s v="21"/>
    <x v="1"/>
    <x v="1"/>
    <s v="11"/>
    <x v="2"/>
    <x v="0"/>
    <x v="8"/>
    <n v="79148996"/>
  </r>
  <r>
    <s v="319 South Fabien Freeway"/>
    <s v="234"/>
    <x v="1"/>
    <s v="234"/>
    <s v="Marjorie Bell"/>
    <s v="8957691"/>
    <s v="683"/>
    <s v="2029-06-16"/>
    <s v="683"/>
    <s v="Care Night Time Sleep Aid 25mg tablets"/>
    <s v="22215110"/>
    <s v="11 Hague Boulevard"/>
    <s v="234"/>
    <s v="1992-03-18"/>
    <s v="234"/>
    <s v="Anne Golden"/>
    <s v="24803135"/>
    <x v="0"/>
    <x v="0"/>
    <s v="2016-12-05"/>
    <s v="5"/>
    <x v="4"/>
    <x v="0"/>
    <s v="953"/>
    <x v="1"/>
    <x v="0"/>
    <x v="7"/>
    <n v="1066325280"/>
  </r>
  <r>
    <s v="319 South Fabien Freeway"/>
    <s v="234"/>
    <x v="1"/>
    <s v="234"/>
    <s v="Marjorie Bell"/>
    <s v="905157"/>
    <s v="321"/>
    <s v="2021-10-27"/>
    <s v="321"/>
    <s v="J.L. Bragg's Medicinal Charcoal tablets"/>
    <s v="4807741"/>
    <s v="11 Hague Boulevard"/>
    <s v="234"/>
    <s v="1992-03-18"/>
    <s v="234"/>
    <s v="Anne Golden"/>
    <s v="24803135"/>
    <x v="0"/>
    <x v="0"/>
    <s v="2015-03-20"/>
    <s v="20"/>
    <x v="9"/>
    <x v="3"/>
    <s v="118"/>
    <x v="3"/>
    <x v="0"/>
    <x v="1"/>
    <n v="211540604"/>
  </r>
  <r>
    <s v="319 South Fabien Freeway"/>
    <s v="234"/>
    <x v="1"/>
    <s v="234"/>
    <s v="Marjorie Bell"/>
    <s v="905157"/>
    <s v="321"/>
    <s v="2021-10-27"/>
    <s v="321"/>
    <s v="J.L. Bragg's Medicinal Charcoal tablets"/>
    <s v="4807741"/>
    <s v="11 Hague Boulevard"/>
    <s v="234"/>
    <s v="1992-03-18"/>
    <s v="234"/>
    <s v="Anne Golden"/>
    <s v="24803135"/>
    <x v="0"/>
    <x v="0"/>
    <s v="2015-05-10"/>
    <s v="10"/>
    <x v="3"/>
    <x v="1"/>
    <s v="1449"/>
    <x v="3"/>
    <x v="0"/>
    <x v="8"/>
    <n v="19230964"/>
  </r>
  <r>
    <s v="319 South Fabien Freeway"/>
    <s v="234"/>
    <x v="1"/>
    <s v="234"/>
    <s v="Marjorie Bell"/>
    <s v="9200455"/>
    <s v="193"/>
    <s v="2020-02-23"/>
    <s v="193"/>
    <s v="Nicotinell Mint 2mg medicated chewing gum"/>
    <s v="13567112"/>
    <s v="11 Hague Boulevard"/>
    <s v="234"/>
    <s v="1992-03-18"/>
    <s v="234"/>
    <s v="Anne Golden"/>
    <s v="24803135"/>
    <x v="0"/>
    <x v="0"/>
    <s v="2014-07-22"/>
    <s v="22"/>
    <x v="7"/>
    <x v="2"/>
    <s v="1369"/>
    <x v="2"/>
    <x v="0"/>
    <x v="7"/>
    <n v="651221376"/>
  </r>
  <r>
    <s v="319 South Fabien Freeway"/>
    <s v="234"/>
    <x v="1"/>
    <s v="234"/>
    <s v="Marjorie Bell"/>
    <s v="9320113"/>
    <s v="533"/>
    <s v="2026-03-29"/>
    <s v="533"/>
    <s v="Cantharis vesicatoria 6c homeopathic tablets"/>
    <s v="7080035"/>
    <s v="11 Hague Boulevard"/>
    <s v="234"/>
    <s v="1992-03-18"/>
    <s v="234"/>
    <s v="Anne Golden"/>
    <s v="24803135"/>
    <x v="0"/>
    <x v="0"/>
    <s v="2015-03-20"/>
    <s v="20"/>
    <x v="9"/>
    <x v="3"/>
    <s v="118"/>
    <x v="3"/>
    <x v="0"/>
    <x v="3"/>
    <n v="226561120"/>
  </r>
  <r>
    <s v="319 South Fabien Freeway"/>
    <s v="234"/>
    <x v="1"/>
    <s v="234"/>
    <s v="Marjorie Bell"/>
    <s v="9320113"/>
    <s v="533"/>
    <s v="2026-03-29"/>
    <s v="533"/>
    <s v="Cantharis vesicatoria 6c homeopathic tablets"/>
    <s v="7080035"/>
    <s v="11 Hague Boulevard"/>
    <s v="234"/>
    <s v="1992-03-18"/>
    <s v="234"/>
    <s v="Anne Golden"/>
    <s v="24803135"/>
    <x v="0"/>
    <x v="0"/>
    <s v="2015-05-10"/>
    <s v="10"/>
    <x v="3"/>
    <x v="1"/>
    <s v="1449"/>
    <x v="3"/>
    <x v="0"/>
    <x v="5"/>
    <n v="198240980"/>
  </r>
  <r>
    <s v="32 New Road"/>
    <s v="655"/>
    <x v="1"/>
    <s v="655"/>
    <s v="Angelo Barker"/>
    <s v="1095469"/>
    <s v="561"/>
    <s v="2019-12-07"/>
    <s v="561"/>
    <s v="ChloraPrep solution 10.5ml applicators"/>
    <s v="15725588"/>
    <s v="29 South Second Freeway"/>
    <s v="655"/>
    <s v="1980-02-06"/>
    <s v="655"/>
    <s v="Donnie Galloway"/>
    <s v="10123586"/>
    <x v="0"/>
    <x v="0"/>
    <s v="2018-05-15"/>
    <s v="15"/>
    <x v="3"/>
    <x v="1"/>
    <s v="447"/>
    <x v="4"/>
    <x v="0"/>
    <x v="7"/>
    <n v="754828224"/>
  </r>
  <r>
    <s v="32 New Road"/>
    <s v="655"/>
    <x v="1"/>
    <s v="655"/>
    <s v="Angelo Barker"/>
    <s v="1325757"/>
    <s v="156"/>
    <s v="2024-05-08"/>
    <s v="156"/>
    <s v="Deep Heat spray"/>
    <s v="20259043"/>
    <s v="29 South Second Freeway"/>
    <s v="655"/>
    <s v="1980-02-06"/>
    <s v="655"/>
    <s v="Donnie Galloway"/>
    <s v="10123586"/>
    <x v="0"/>
    <x v="0"/>
    <s v="2018-09-19"/>
    <s v="19"/>
    <x v="2"/>
    <x v="2"/>
    <s v="1398"/>
    <x v="4"/>
    <x v="0"/>
    <x v="6"/>
    <n v="810361720"/>
  </r>
  <r>
    <s v="32 New Road"/>
    <s v="655"/>
    <x v="1"/>
    <s v="655"/>
    <s v="Angelo Barker"/>
    <s v="2134457"/>
    <s v="224"/>
    <s v="2026-04-01"/>
    <s v="224"/>
    <s v="Magnesium trisilicate compound tablets"/>
    <s v="10599698"/>
    <s v="29 South Second Freeway"/>
    <s v="655"/>
    <s v="1980-02-06"/>
    <s v="655"/>
    <s v="Donnie Galloway"/>
    <s v="10123586"/>
    <x v="0"/>
    <x v="0"/>
    <s v="2014-11-15"/>
    <s v="15"/>
    <x v="11"/>
    <x v="0"/>
    <s v="645"/>
    <x v="2"/>
    <x v="0"/>
    <x v="9"/>
    <n v="211993960"/>
  </r>
  <r>
    <s v="32 New Road"/>
    <s v="655"/>
    <x v="1"/>
    <s v="655"/>
    <s v="Angelo Barker"/>
    <s v="3101889"/>
    <s v="702"/>
    <s v="2022-07-20"/>
    <s v="702"/>
    <s v="Benylin Chesty Cough &amp; Cold tablets"/>
    <s v="20748974"/>
    <s v="29 South Second Freeway"/>
    <s v="655"/>
    <s v="1980-02-06"/>
    <s v="655"/>
    <s v="Donnie Galloway"/>
    <s v="10123586"/>
    <x v="0"/>
    <x v="0"/>
    <s v="2018-08-27"/>
    <s v="27"/>
    <x v="6"/>
    <x v="2"/>
    <s v="1687"/>
    <x v="4"/>
    <x v="0"/>
    <x v="6"/>
    <n v="829958960"/>
  </r>
  <r>
    <s v="32 New Road"/>
    <s v="655"/>
    <x v="1"/>
    <s v="655"/>
    <s v="Angelo Barker"/>
    <s v="3197276"/>
    <s v="826"/>
    <s v="2029-07-20"/>
    <s v="826"/>
    <s v="Simple linctus paediatric sugar free"/>
    <s v="2606981"/>
    <s v="29 South Second Freeway"/>
    <s v="655"/>
    <s v="1980-02-06"/>
    <s v="655"/>
    <s v="Donnie Galloway"/>
    <s v="10123586"/>
    <x v="0"/>
    <x v="0"/>
    <s v="2018-02-17"/>
    <s v="17"/>
    <x v="5"/>
    <x v="3"/>
    <s v="152"/>
    <x v="4"/>
    <x v="0"/>
    <x v="2"/>
    <n v="93851316"/>
  </r>
  <r>
    <s v="32 New Road"/>
    <s v="655"/>
    <x v="1"/>
    <s v="655"/>
    <s v="Angelo Barker"/>
    <s v="3421957"/>
    <s v="748"/>
    <s v="2020-11-18"/>
    <s v="748"/>
    <s v="Otrivine Adult nasal spray"/>
    <s v="7051281"/>
    <s v="29 South Second Freeway"/>
    <s v="655"/>
    <s v="1980-02-06"/>
    <s v="655"/>
    <s v="Donnie Galloway"/>
    <s v="10123586"/>
    <x v="0"/>
    <x v="0"/>
    <s v="2015-01-28"/>
    <s v="28"/>
    <x v="10"/>
    <x v="3"/>
    <s v="60"/>
    <x v="3"/>
    <x v="0"/>
    <x v="7"/>
    <n v="338461488"/>
  </r>
  <r>
    <s v="32 New Road"/>
    <s v="655"/>
    <x v="1"/>
    <s v="655"/>
    <s v="Angelo Barker"/>
    <s v="3895886"/>
    <s v="347"/>
    <s v="2028-10-18"/>
    <s v="347"/>
    <s v="Weleda Massage Balm with Arnica"/>
    <s v="15251752"/>
    <s v="29 South Second Freeway"/>
    <s v="655"/>
    <s v="1980-02-06"/>
    <s v="655"/>
    <s v="Donnie Galloway"/>
    <s v="10123586"/>
    <x v="0"/>
    <x v="0"/>
    <s v="2018-08-27"/>
    <s v="27"/>
    <x v="6"/>
    <x v="2"/>
    <s v="1687"/>
    <x v="4"/>
    <x v="0"/>
    <x v="6"/>
    <n v="610070080"/>
  </r>
  <r>
    <s v="32 New Road"/>
    <s v="655"/>
    <x v="1"/>
    <s v="655"/>
    <s v="Angelo Barker"/>
    <s v="4399006"/>
    <s v="943"/>
    <s v="2030-09-17"/>
    <s v="943"/>
    <s v="Daktarin Gold 2% cream"/>
    <s v="5225373"/>
    <s v="29 South Second Freeway"/>
    <s v="655"/>
    <s v="1980-02-06"/>
    <s v="655"/>
    <s v="Donnie Galloway"/>
    <s v="10123586"/>
    <x v="0"/>
    <x v="0"/>
    <s v="2017-04-21"/>
    <s v="21"/>
    <x v="8"/>
    <x v="1"/>
    <s v="1019"/>
    <x v="0"/>
    <x v="0"/>
    <x v="3"/>
    <n v="167211936"/>
  </r>
  <r>
    <s v="32 New Road"/>
    <s v="655"/>
    <x v="1"/>
    <s v="655"/>
    <s v="Angelo Barker"/>
    <s v="4438748"/>
    <s v="371"/>
    <s v="2026-07-07"/>
    <s v="371"/>
    <s v="Vaseline Pure Petroleum jelly"/>
    <s v="13735097"/>
    <s v="29 South Second Freeway"/>
    <s v="655"/>
    <s v="1980-02-06"/>
    <s v="655"/>
    <s v="Donnie Galloway"/>
    <s v="10123586"/>
    <x v="0"/>
    <x v="0"/>
    <s v="2015-01-28"/>
    <s v="28"/>
    <x v="10"/>
    <x v="3"/>
    <s v="60"/>
    <x v="3"/>
    <x v="0"/>
    <x v="5"/>
    <n v="384582716"/>
  </r>
  <r>
    <s v="32 New Road"/>
    <s v="655"/>
    <x v="1"/>
    <s v="655"/>
    <s v="Angelo Barker"/>
    <s v="4542895"/>
    <s v="479"/>
    <s v="2030-12-16"/>
    <s v="479"/>
    <s v="BecoAllergy 10mg tablets"/>
    <s v="5641879"/>
    <s v="29 South Second Freeway"/>
    <s v="655"/>
    <s v="1980-02-06"/>
    <s v="655"/>
    <s v="Donnie Galloway"/>
    <s v="10123586"/>
    <x v="0"/>
    <x v="0"/>
    <s v="2014-12-14"/>
    <s v="14"/>
    <x v="4"/>
    <x v="0"/>
    <s v="580"/>
    <x v="2"/>
    <x v="0"/>
    <x v="11"/>
    <n v="90270064"/>
  </r>
  <r>
    <s v="32 New Road"/>
    <s v="655"/>
    <x v="1"/>
    <s v="655"/>
    <s v="Angelo Barker"/>
    <s v="4589787"/>
    <s v="201"/>
    <s v="2018-02-20"/>
    <s v="201"/>
    <s v="Galprofen Long Lasting 200mg capsules"/>
    <s v="18369616"/>
    <s v="29 South Second Freeway"/>
    <s v="655"/>
    <s v="1980-02-06"/>
    <s v="655"/>
    <s v="Donnie Galloway"/>
    <s v="10123586"/>
    <x v="0"/>
    <x v="0"/>
    <s v="2017-04-21"/>
    <s v="21"/>
    <x v="8"/>
    <x v="1"/>
    <s v="1019"/>
    <x v="0"/>
    <x v="0"/>
    <x v="6"/>
    <n v="734784640"/>
  </r>
  <r>
    <s v="32 New Road"/>
    <s v="655"/>
    <x v="1"/>
    <s v="655"/>
    <s v="Angelo Barker"/>
    <s v="4613873"/>
    <s v="103"/>
    <s v="2028-01-14"/>
    <s v="103"/>
    <s v="Aqueous calamine cream"/>
    <s v="15417049"/>
    <s v="29 South Second Freeway"/>
    <s v="655"/>
    <s v="1980-02-06"/>
    <s v="655"/>
    <s v="Donnie Galloway"/>
    <s v="10123586"/>
    <x v="0"/>
    <x v="0"/>
    <s v="2015-08-01"/>
    <s v="1"/>
    <x v="6"/>
    <x v="2"/>
    <s v="1558"/>
    <x v="3"/>
    <x v="0"/>
    <x v="7"/>
    <n v="740018352"/>
  </r>
  <r>
    <s v="32 New Road"/>
    <s v="655"/>
    <x v="1"/>
    <s v="655"/>
    <s v="Angelo Barker"/>
    <s v="5466843"/>
    <s v="833"/>
    <s v="2025-03-22"/>
    <s v="833"/>
    <s v="Ipecacuanha 30c homeopathic pillules"/>
    <s v="1284592"/>
    <s v="29 South Second Freeway"/>
    <s v="655"/>
    <s v="1980-02-06"/>
    <s v="655"/>
    <s v="Donnie Galloway"/>
    <s v="10123586"/>
    <x v="0"/>
    <x v="0"/>
    <s v="2015-08-01"/>
    <s v="1"/>
    <x v="6"/>
    <x v="2"/>
    <s v="1558"/>
    <x v="3"/>
    <x v="0"/>
    <x v="10"/>
    <n v="15415104"/>
  </r>
  <r>
    <s v="32 New Road"/>
    <s v="655"/>
    <x v="1"/>
    <s v="655"/>
    <s v="Angelo Barker"/>
    <s v="5703362"/>
    <s v="143"/>
    <s v="2022-06-11"/>
    <s v="143"/>
    <s v="Liquid paraffin light 63.4% bath additive"/>
    <s v="23898996"/>
    <s v="29 South Second Freeway"/>
    <s v="655"/>
    <s v="1980-02-06"/>
    <s v="655"/>
    <s v="Donnie Galloway"/>
    <s v="10123586"/>
    <x v="0"/>
    <x v="0"/>
    <s v="2014-11-15"/>
    <s v="15"/>
    <x v="11"/>
    <x v="0"/>
    <s v="645"/>
    <x v="2"/>
    <x v="0"/>
    <x v="10"/>
    <n v="286787952"/>
  </r>
  <r>
    <s v="32 New Road"/>
    <s v="655"/>
    <x v="1"/>
    <s v="655"/>
    <s v="Angelo Barker"/>
    <s v="5736657"/>
    <s v="915"/>
    <s v="2019-03-08"/>
    <s v="915"/>
    <s v="Galenphol Strong 10mg/5ml linctus"/>
    <s v="20805932"/>
    <s v="29 South Second Freeway"/>
    <s v="655"/>
    <s v="1980-02-06"/>
    <s v="655"/>
    <s v="Donnie Galloway"/>
    <s v="10123586"/>
    <x v="0"/>
    <x v="0"/>
    <s v="2014-11-15"/>
    <s v="15"/>
    <x v="11"/>
    <x v="0"/>
    <s v="645"/>
    <x v="2"/>
    <x v="0"/>
    <x v="3"/>
    <n v="665789824"/>
  </r>
  <r>
    <s v="32 New Road"/>
    <s v="655"/>
    <x v="1"/>
    <s v="655"/>
    <s v="Angelo Barker"/>
    <s v="5858066"/>
    <s v="839"/>
    <s v="2029-07-07"/>
    <s v="839"/>
    <s v="Ruta graveolens 30c homeopathic pillules"/>
    <s v="5898614"/>
    <s v="29 South Second Freeway"/>
    <s v="655"/>
    <s v="1980-02-06"/>
    <s v="655"/>
    <s v="Donnie Galloway"/>
    <s v="10123586"/>
    <x v="0"/>
    <x v="0"/>
    <s v="2014-12-14"/>
    <s v="14"/>
    <x v="4"/>
    <x v="0"/>
    <s v="580"/>
    <x v="2"/>
    <x v="0"/>
    <x v="9"/>
    <n v="117972280"/>
  </r>
  <r>
    <s v="32 New Road"/>
    <s v="655"/>
    <x v="1"/>
    <s v="655"/>
    <s v="Angelo Barker"/>
    <s v="6052953"/>
    <s v="801"/>
    <s v="2024-07-14"/>
    <s v="801"/>
    <s v="Amorolfine 5% medicated nail lacquer"/>
    <s v="13851182"/>
    <s v="29 South Second Freeway"/>
    <s v="655"/>
    <s v="1980-02-06"/>
    <s v="655"/>
    <s v="Donnie Galloway"/>
    <s v="10123586"/>
    <x v="0"/>
    <x v="0"/>
    <s v="2018-05-15"/>
    <s v="15"/>
    <x v="3"/>
    <x v="1"/>
    <s v="447"/>
    <x v="4"/>
    <x v="0"/>
    <x v="3"/>
    <n v="443237824"/>
  </r>
  <r>
    <s v="32 New Road"/>
    <s v="655"/>
    <x v="1"/>
    <s v="655"/>
    <s v="Angelo Barker"/>
    <s v="6102486"/>
    <s v="938"/>
    <s v="2023-11-02"/>
    <s v="938"/>
    <s v="Eumon 40 XL tablets"/>
    <s v="13243120"/>
    <s v="29 South Second Freeway"/>
    <s v="655"/>
    <s v="1980-02-06"/>
    <s v="655"/>
    <s v="Donnie Galloway"/>
    <s v="10123586"/>
    <x v="0"/>
    <x v="0"/>
    <s v="2017-04-21"/>
    <s v="21"/>
    <x v="8"/>
    <x v="1"/>
    <s v="1019"/>
    <x v="0"/>
    <x v="0"/>
    <x v="4"/>
    <n v="105944960"/>
  </r>
  <r>
    <s v="32 New Road"/>
    <s v="655"/>
    <x v="1"/>
    <s v="655"/>
    <s v="Angelo Barker"/>
    <s v="6241005"/>
    <s v="168"/>
    <s v="2019-05-15"/>
    <s v="168"/>
    <s v="Oilatum Bath Formula"/>
    <s v="21615801"/>
    <s v="29 South Second Freeway"/>
    <s v="655"/>
    <s v="1980-02-06"/>
    <s v="655"/>
    <s v="Donnie Galloway"/>
    <s v="10123586"/>
    <x v="0"/>
    <x v="0"/>
    <s v="2014-12-14"/>
    <s v="14"/>
    <x v="4"/>
    <x v="0"/>
    <s v="580"/>
    <x v="2"/>
    <x v="0"/>
    <x v="2"/>
    <n v="778168836"/>
  </r>
  <r>
    <s v="32 New Road"/>
    <s v="655"/>
    <x v="1"/>
    <s v="655"/>
    <s v="Angelo Barker"/>
    <s v="7692768"/>
    <s v="779"/>
    <s v="2030-10-25"/>
    <s v="779"/>
    <s v="Rennie Peppermint chewable tablets"/>
    <s v="9444275"/>
    <s v="29 South Second Freeway"/>
    <s v="655"/>
    <s v="1980-02-06"/>
    <s v="655"/>
    <s v="Donnie Galloway"/>
    <s v="10123586"/>
    <x v="0"/>
    <x v="0"/>
    <s v="2018-05-01"/>
    <s v="1"/>
    <x v="3"/>
    <x v="1"/>
    <s v="1271"/>
    <x v="4"/>
    <x v="0"/>
    <x v="1"/>
    <n v="415548100"/>
  </r>
  <r>
    <s v="32 New Road"/>
    <s v="655"/>
    <x v="1"/>
    <s v="655"/>
    <s v="Angelo Barker"/>
    <s v="7963008"/>
    <s v="208"/>
    <s v="2020-05-12"/>
    <s v="208"/>
    <s v="Hypericum perforatum 6c homeopathic tablets"/>
    <s v="12227660"/>
    <s v="29 South Second Freeway"/>
    <s v="655"/>
    <s v="1980-02-06"/>
    <s v="655"/>
    <s v="Donnie Galloway"/>
    <s v="10123586"/>
    <x v="0"/>
    <x v="0"/>
    <s v="2018-02-17"/>
    <s v="17"/>
    <x v="5"/>
    <x v="3"/>
    <s v="152"/>
    <x v="4"/>
    <x v="0"/>
    <x v="5"/>
    <n v="342374480"/>
  </r>
  <r>
    <s v="32 New Road"/>
    <s v="655"/>
    <x v="1"/>
    <s v="655"/>
    <s v="Angelo Barker"/>
    <s v="8509694"/>
    <s v="226"/>
    <s v="2018-03-25"/>
    <s v="226"/>
    <s v="Acetone liquid"/>
    <s v="23357609"/>
    <s v="29 South Second Freeway"/>
    <s v="655"/>
    <s v="1980-02-06"/>
    <s v="655"/>
    <s v="Donnie Galloway"/>
    <s v="10123586"/>
    <x v="0"/>
    <x v="0"/>
    <s v="2018-05-01"/>
    <s v="1"/>
    <x v="3"/>
    <x v="1"/>
    <s v="1271"/>
    <x v="4"/>
    <x v="0"/>
    <x v="6"/>
    <n v="934304360"/>
  </r>
  <r>
    <s v="32 New Road"/>
    <s v="655"/>
    <x v="1"/>
    <s v="655"/>
    <s v="Angelo Barker"/>
    <s v="9217552"/>
    <s v="111"/>
    <s v="2027-04-13"/>
    <s v="111"/>
    <s v="Mentholated Bronchial Balsam oral solution"/>
    <s v="7952257"/>
    <s v="29 South Second Freeway"/>
    <s v="655"/>
    <s v="1980-02-06"/>
    <s v="655"/>
    <s v="Donnie Galloway"/>
    <s v="10123586"/>
    <x v="0"/>
    <x v="0"/>
    <s v="2018-09-19"/>
    <s v="19"/>
    <x v="2"/>
    <x v="2"/>
    <s v="1398"/>
    <x v="4"/>
    <x v="0"/>
    <x v="3"/>
    <n v="254472224"/>
  </r>
  <r>
    <s v="32 New Street"/>
    <s v="933"/>
    <x v="0"/>
    <s v="933"/>
    <s v="Randall Barnes"/>
    <s v="108166"/>
    <s v="482"/>
    <s v="2027-03-13"/>
    <s v="482"/>
    <s v="Simple linctus paediatric sugar free"/>
    <s v="21471472"/>
    <s v="12 Rocky Clarendon Way"/>
    <s v="933"/>
    <s v="1993-11-22"/>
    <s v="933"/>
    <s v="Chad Hoover"/>
    <s v="26191205"/>
    <x v="0"/>
    <x v="0"/>
    <s v="2014-06-03"/>
    <s v="3"/>
    <x v="1"/>
    <x v="1"/>
    <s v="1151"/>
    <x v="2"/>
    <x v="0"/>
    <x v="5"/>
    <n v="601201216"/>
  </r>
  <r>
    <s v="32 New Street"/>
    <s v="933"/>
    <x v="0"/>
    <s v="933"/>
    <s v="Randall Barnes"/>
    <s v="2236029"/>
    <s v="595"/>
    <s v="2026-10-13"/>
    <s v="595"/>
    <s v="Glycerol 1g suppositories"/>
    <s v="23734723"/>
    <s v="12 Rocky Clarendon Way"/>
    <s v="933"/>
    <s v="1993-11-22"/>
    <s v="933"/>
    <s v="Chad Hoover"/>
    <s v="26191205"/>
    <x v="0"/>
    <x v="0"/>
    <s v="2014-06-03"/>
    <s v="3"/>
    <x v="1"/>
    <x v="1"/>
    <s v="1151"/>
    <x v="2"/>
    <x v="0"/>
    <x v="11"/>
    <n v="379755568"/>
  </r>
  <r>
    <s v="32 New Street"/>
    <s v="933"/>
    <x v="0"/>
    <s v="933"/>
    <s v="Randall Barnes"/>
    <s v="3529022"/>
    <s v="270"/>
    <s v="2023-02-28"/>
    <s v="270"/>
    <s v="Liquid paraffin liquid"/>
    <s v="21870842"/>
    <s v="12 Rocky Clarendon Way"/>
    <s v="933"/>
    <s v="1993-11-22"/>
    <s v="933"/>
    <s v="Chad Hoover"/>
    <s v="26191205"/>
    <x v="0"/>
    <x v="0"/>
    <s v="2018-01-06"/>
    <s v="6"/>
    <x v="10"/>
    <x v="3"/>
    <s v="791"/>
    <x v="4"/>
    <x v="0"/>
    <x v="9"/>
    <n v="437416840"/>
  </r>
  <r>
    <s v="32 New Street"/>
    <s v="933"/>
    <x v="0"/>
    <s v="933"/>
    <s v="Randall Barnes"/>
    <s v="3633401"/>
    <s v="170"/>
    <s v="2025-11-01"/>
    <s v="170"/>
    <s v="Boots NicAssist Fruit Fresh 4mg medicated chewing gum"/>
    <s v="12075207"/>
    <s v="12 Rocky Clarendon Way"/>
    <s v="933"/>
    <s v="1993-11-22"/>
    <s v="933"/>
    <s v="Chad Hoover"/>
    <s v="26191205"/>
    <x v="0"/>
    <x v="0"/>
    <s v="2015-07-04"/>
    <s v="4"/>
    <x v="7"/>
    <x v="2"/>
    <s v="42"/>
    <x v="3"/>
    <x v="0"/>
    <x v="10"/>
    <n v="144902484"/>
  </r>
  <r>
    <s v="32 New Street"/>
    <s v="933"/>
    <x v="0"/>
    <s v="933"/>
    <s v="Randall Barnes"/>
    <s v="4164376"/>
    <s v="750"/>
    <s v="2021-08-18"/>
    <s v="750"/>
    <s v="Ibuleve Speed Relief Max Strength 10% gel"/>
    <s v="21193831"/>
    <s v="12 Rocky Clarendon Way"/>
    <s v="933"/>
    <s v="1993-11-22"/>
    <s v="933"/>
    <s v="Chad Hoover"/>
    <s v="26191205"/>
    <x v="0"/>
    <x v="0"/>
    <s v="2018-01-06"/>
    <s v="6"/>
    <x v="10"/>
    <x v="3"/>
    <s v="791"/>
    <x v="4"/>
    <x v="0"/>
    <x v="10"/>
    <n v="254325972"/>
  </r>
  <r>
    <s v="32 New Street"/>
    <s v="933"/>
    <x v="0"/>
    <s v="933"/>
    <s v="Randall Barnes"/>
    <s v="4980623"/>
    <s v="238"/>
    <s v="2030-12-13"/>
    <s v="238"/>
    <s v="NiQuitin Clear 21mg patches"/>
    <s v="6182752"/>
    <s v="12 Rocky Clarendon Way"/>
    <s v="933"/>
    <s v="1993-11-22"/>
    <s v="933"/>
    <s v="Chad Hoover"/>
    <s v="26191205"/>
    <x v="0"/>
    <x v="0"/>
    <s v="2015-06-14"/>
    <s v="14"/>
    <x v="1"/>
    <x v="1"/>
    <s v="232"/>
    <x v="3"/>
    <x v="0"/>
    <x v="3"/>
    <n v="197848064"/>
  </r>
  <r>
    <s v="32 New Street"/>
    <s v="933"/>
    <x v="0"/>
    <s v="933"/>
    <s v="Randall Barnes"/>
    <s v="5322243"/>
    <s v="671"/>
    <s v="2018-11-16"/>
    <s v="671"/>
    <s v="Zinc and Castor oil ointment"/>
    <s v="19993369"/>
    <s v="12 Rocky Clarendon Way"/>
    <s v="933"/>
    <s v="1993-11-22"/>
    <s v="933"/>
    <s v="Chad Hoover"/>
    <s v="26191205"/>
    <x v="0"/>
    <x v="0"/>
    <s v="2018-08-07"/>
    <s v="7"/>
    <x v="6"/>
    <x v="2"/>
    <s v="1704"/>
    <x v="4"/>
    <x v="0"/>
    <x v="8"/>
    <n v="79973476"/>
  </r>
  <r>
    <s v="32 New Street"/>
    <s v="933"/>
    <x v="0"/>
    <s v="933"/>
    <s v="Randall Barnes"/>
    <s v="5490660"/>
    <s v="668"/>
    <s v="2019-07-02"/>
    <s v="668"/>
    <s v="Vaseline Pure Petroleum jelly"/>
    <s v="20802937"/>
    <s v="12 Rocky Clarendon Way"/>
    <s v="933"/>
    <s v="1993-11-22"/>
    <s v="933"/>
    <s v="Chad Hoover"/>
    <s v="26191205"/>
    <x v="0"/>
    <x v="0"/>
    <s v="2016-01-25"/>
    <s v="25"/>
    <x v="10"/>
    <x v="3"/>
    <s v="1225"/>
    <x v="1"/>
    <x v="0"/>
    <x v="3"/>
    <n v="665693984"/>
  </r>
  <r>
    <s v="32 New Street"/>
    <s v="933"/>
    <x v="0"/>
    <s v="933"/>
    <s v="Randall Barnes"/>
    <s v="5752085"/>
    <s v="330"/>
    <s v="2021-06-03"/>
    <s v="330"/>
    <s v="Rennie Spearmint chewable tablets"/>
    <s v="22977249"/>
    <s v="12 Rocky Clarendon Way"/>
    <s v="933"/>
    <s v="1993-11-22"/>
    <s v="933"/>
    <s v="Chad Hoover"/>
    <s v="26191205"/>
    <x v="0"/>
    <x v="0"/>
    <s v="2016-08-10"/>
    <s v="10"/>
    <x v="6"/>
    <x v="2"/>
    <s v="1741"/>
    <x v="1"/>
    <x v="0"/>
    <x v="8"/>
    <n v="91908996"/>
  </r>
  <r>
    <s v="32 New Street"/>
    <s v="933"/>
    <x v="0"/>
    <s v="933"/>
    <s v="Randall Barnes"/>
    <s v="5883024"/>
    <s v="121"/>
    <s v="2027-04-17"/>
    <s v="121"/>
    <s v="Fenbid 5% gel"/>
    <s v="16289037"/>
    <s v="12 Rocky Clarendon Way"/>
    <s v="933"/>
    <s v="1993-11-22"/>
    <s v="933"/>
    <s v="Chad Hoover"/>
    <s v="26191205"/>
    <x v="0"/>
    <x v="0"/>
    <s v="2015-07-04"/>
    <s v="4"/>
    <x v="7"/>
    <x v="2"/>
    <s v="42"/>
    <x v="3"/>
    <x v="0"/>
    <x v="0"/>
    <n v="390936888"/>
  </r>
  <r>
    <s v="32 New Street"/>
    <s v="933"/>
    <x v="0"/>
    <s v="933"/>
    <s v="Randall Barnes"/>
    <s v="6200221"/>
    <s v="264"/>
    <s v="2020-10-05"/>
    <s v="264"/>
    <s v="Strepsils Strawberry lozenges sugar free"/>
    <s v="22903629"/>
    <s v="12 Rocky Clarendon Way"/>
    <s v="933"/>
    <s v="1993-11-22"/>
    <s v="933"/>
    <s v="Chad Hoover"/>
    <s v="26191205"/>
    <x v="0"/>
    <x v="0"/>
    <s v="2014-05-08"/>
    <s v="8"/>
    <x v="3"/>
    <x v="1"/>
    <s v="916"/>
    <x v="2"/>
    <x v="0"/>
    <x v="2"/>
    <n v="824530644"/>
  </r>
  <r>
    <s v="32 New Street"/>
    <s v="933"/>
    <x v="0"/>
    <s v="933"/>
    <s v="Randall Barnes"/>
    <s v="6453051"/>
    <s v="287"/>
    <s v="2026-05-03"/>
    <s v="287"/>
    <s v="Premier Halibut-liver oil 4000unit capsules"/>
    <s v="16082362"/>
    <s v="12 Rocky Clarendon Way"/>
    <s v="933"/>
    <s v="1993-11-22"/>
    <s v="933"/>
    <s v="Chad Hoover"/>
    <s v="26191205"/>
    <x v="0"/>
    <x v="0"/>
    <s v="2018-09-23"/>
    <s v="23"/>
    <x v="2"/>
    <x v="2"/>
    <s v="332"/>
    <x v="4"/>
    <x v="0"/>
    <x v="8"/>
    <n v="64329448"/>
  </r>
  <r>
    <s v="32 New Street"/>
    <s v="933"/>
    <x v="0"/>
    <s v="933"/>
    <s v="Randall Barnes"/>
    <s v="6952213"/>
    <s v="560"/>
    <s v="2030-07-18"/>
    <s v="560"/>
    <s v="Nicotine 15mg inhalation cartridges with device"/>
    <s v="20751647"/>
    <s v="12 Rocky Clarendon Way"/>
    <s v="933"/>
    <s v="1993-11-22"/>
    <s v="933"/>
    <s v="Chad Hoover"/>
    <s v="26191205"/>
    <x v="0"/>
    <x v="0"/>
    <s v="2016-01-25"/>
    <s v="25"/>
    <x v="10"/>
    <x v="3"/>
    <s v="1225"/>
    <x v="1"/>
    <x v="0"/>
    <x v="5"/>
    <n v="581046116"/>
  </r>
  <r>
    <s v="32 New Street"/>
    <s v="933"/>
    <x v="0"/>
    <s v="933"/>
    <s v="Randall Barnes"/>
    <s v="7405686"/>
    <s v="641"/>
    <s v="2025-08-02"/>
    <s v="641"/>
    <s v="Tinaderm Plus 1% powder"/>
    <s v="4056960"/>
    <s v="12 Rocky Clarendon Way"/>
    <s v="933"/>
    <s v="1993-11-22"/>
    <s v="933"/>
    <s v="Chad Hoover"/>
    <s v="26191205"/>
    <x v="0"/>
    <x v="0"/>
    <s v="2018-08-07"/>
    <s v="7"/>
    <x v="6"/>
    <x v="2"/>
    <s v="1704"/>
    <x v="4"/>
    <x v="0"/>
    <x v="2"/>
    <n v="146050560"/>
  </r>
  <r>
    <s v="32 New Street"/>
    <s v="933"/>
    <x v="0"/>
    <s v="933"/>
    <s v="Randall Barnes"/>
    <s v="744018"/>
    <s v="961"/>
    <s v="2028-01-23"/>
    <s v="961"/>
    <s v="Calpol Six Plus 250mg/5ml oral suspension sugar free"/>
    <s v="10604741"/>
    <s v="12 Rocky Clarendon Way"/>
    <s v="933"/>
    <s v="1993-11-22"/>
    <s v="933"/>
    <s v="Chad Hoover"/>
    <s v="26191205"/>
    <x v="0"/>
    <x v="0"/>
    <s v="2015-06-14"/>
    <s v="14"/>
    <x v="1"/>
    <x v="1"/>
    <s v="232"/>
    <x v="3"/>
    <x v="0"/>
    <x v="9"/>
    <n v="212094820"/>
  </r>
  <r>
    <s v="32 New Street"/>
    <s v="933"/>
    <x v="0"/>
    <s v="933"/>
    <s v="Randall Barnes"/>
    <s v="804186"/>
    <s v="225"/>
    <s v="2029-07-23"/>
    <s v="225"/>
    <s v="Benylin Infant's Cough syrup"/>
    <s v="24614096"/>
    <s v="12 Rocky Clarendon Way"/>
    <s v="933"/>
    <s v="1993-11-22"/>
    <s v="933"/>
    <s v="Chad Hoover"/>
    <s v="26191205"/>
    <x v="0"/>
    <x v="0"/>
    <s v="2016-01-25"/>
    <s v="25"/>
    <x v="10"/>
    <x v="3"/>
    <s v="1225"/>
    <x v="1"/>
    <x v="0"/>
    <x v="1"/>
    <n v="1083020224"/>
  </r>
  <r>
    <s v="32 New Street"/>
    <s v="933"/>
    <x v="0"/>
    <s v="933"/>
    <s v="Randall Barnes"/>
    <s v="8256631"/>
    <s v="458"/>
    <s v="2018-09-16"/>
    <s v="458"/>
    <s v="Nicotine 21mg/24hours transdermal patches"/>
    <s v="11006421"/>
    <s v="12 Rocky Clarendon Way"/>
    <s v="933"/>
    <s v="1993-11-22"/>
    <s v="933"/>
    <s v="Chad Hoover"/>
    <s v="26191205"/>
    <x v="0"/>
    <x v="0"/>
    <s v="2014-05-08"/>
    <s v="8"/>
    <x v="3"/>
    <x v="1"/>
    <s v="916"/>
    <x v="2"/>
    <x v="0"/>
    <x v="5"/>
    <n v="308179788"/>
  </r>
  <r>
    <s v="32 New Street"/>
    <s v="933"/>
    <x v="0"/>
    <s v="933"/>
    <s v="Randall Barnes"/>
    <s v="8340718"/>
    <s v="183"/>
    <s v="2022-11-28"/>
    <s v="183"/>
    <s v="Nicotinell TTS 10 patches"/>
    <s v="15148908"/>
    <s v="12 Rocky Clarendon Way"/>
    <s v="933"/>
    <s v="1993-11-22"/>
    <s v="933"/>
    <s v="Chad Hoover"/>
    <s v="26191205"/>
    <x v="0"/>
    <x v="0"/>
    <s v="2018-09-23"/>
    <s v="23"/>
    <x v="2"/>
    <x v="2"/>
    <s v="332"/>
    <x v="4"/>
    <x v="0"/>
    <x v="9"/>
    <n v="302978160"/>
  </r>
  <r>
    <s v="32 New Street"/>
    <s v="933"/>
    <x v="0"/>
    <s v="933"/>
    <s v="Randall Barnes"/>
    <s v="8759992"/>
    <s v="949"/>
    <s v="2020-11-16"/>
    <s v="949"/>
    <s v="AT10 250micrograms/ml oral solution"/>
    <s v="13718481"/>
    <s v="12 Rocky Clarendon Way"/>
    <s v="933"/>
    <s v="1993-11-22"/>
    <s v="933"/>
    <s v="Chad Hoover"/>
    <s v="26191205"/>
    <x v="0"/>
    <x v="0"/>
    <s v="2015-06-14"/>
    <s v="14"/>
    <x v="1"/>
    <x v="1"/>
    <s v="232"/>
    <x v="3"/>
    <x v="0"/>
    <x v="9"/>
    <n v="274369620"/>
  </r>
  <r>
    <s v="32 New Street"/>
    <s v="933"/>
    <x v="0"/>
    <s v="933"/>
    <s v="Randall Barnes"/>
    <s v="9164990"/>
    <s v="696"/>
    <s v="2029-01-24"/>
    <s v="696"/>
    <s v="Savlon Dual Action gel"/>
    <s v="9601027"/>
    <s v="12 Rocky Clarendon Way"/>
    <s v="933"/>
    <s v="1993-11-22"/>
    <s v="933"/>
    <s v="Chad Hoover"/>
    <s v="26191205"/>
    <x v="0"/>
    <x v="0"/>
    <s v="2016-08-10"/>
    <s v="10"/>
    <x v="6"/>
    <x v="2"/>
    <s v="1741"/>
    <x v="1"/>
    <x v="0"/>
    <x v="1"/>
    <n v="422445188"/>
  </r>
  <r>
    <s v="32 New Street"/>
    <s v="933"/>
    <x v="0"/>
    <s v="933"/>
    <s v="Randall Barnes"/>
    <s v="9760358"/>
    <s v="383"/>
    <s v="2030-01-11"/>
    <s v="383"/>
    <s v="Imodium Plus caplets"/>
    <s v="23767121"/>
    <s v="12 Rocky Clarendon Way"/>
    <s v="933"/>
    <s v="1993-11-22"/>
    <s v="933"/>
    <s v="Chad Hoover"/>
    <s v="26191205"/>
    <x v="0"/>
    <x v="0"/>
    <s v="2014-06-03"/>
    <s v="3"/>
    <x v="1"/>
    <x v="1"/>
    <s v="1151"/>
    <x v="2"/>
    <x v="0"/>
    <x v="10"/>
    <n v="285205452"/>
  </r>
  <r>
    <s v="32 New Street"/>
    <s v="933"/>
    <x v="0"/>
    <s v="933"/>
    <s v="Randall Barnes"/>
    <s v="9881986"/>
    <s v="751"/>
    <s v="2018-01-02"/>
    <s v="751"/>
    <s v="Bio-Strath Herbal Yeast Formula elixir"/>
    <s v="12360203"/>
    <s v="12 Rocky Clarendon Way"/>
    <s v="933"/>
    <s v="1993-11-22"/>
    <s v="933"/>
    <s v="Chad Hoover"/>
    <s v="26191205"/>
    <x v="0"/>
    <x v="0"/>
    <s v="2018-01-06"/>
    <s v="6"/>
    <x v="10"/>
    <x v="3"/>
    <s v="791"/>
    <x v="4"/>
    <x v="0"/>
    <x v="3"/>
    <n v="395526496"/>
  </r>
  <r>
    <s v="32 Nobel Drive"/>
    <s v="263"/>
    <x v="1"/>
    <s v="263"/>
    <s v="Rose Rivera"/>
    <s v="1319857"/>
    <s v="317"/>
    <s v="2023-03-02"/>
    <s v="317"/>
    <s v="Mycota cream"/>
    <s v="6619336"/>
    <s v="883 New Drive"/>
    <s v="263"/>
    <s v="1995-02-01"/>
    <s v="263"/>
    <s v="Jeremy Stanton"/>
    <s v="9648400"/>
    <x v="0"/>
    <x v="0"/>
    <s v="2016-09-07"/>
    <s v="7"/>
    <x v="2"/>
    <x v="2"/>
    <s v="1199"/>
    <x v="1"/>
    <x v="0"/>
    <x v="6"/>
    <n v="264773440"/>
  </r>
  <r>
    <s v="32 Nobel Drive"/>
    <s v="263"/>
    <x v="1"/>
    <s v="263"/>
    <s v="Rose Rivera"/>
    <s v="138023"/>
    <s v="799"/>
    <s v="2018-07-25"/>
    <s v="799"/>
    <s v="Lloydspharmacy Indigestion Relief 75mg tablets"/>
    <s v="717679"/>
    <s v="883 New Drive"/>
    <s v="263"/>
    <s v="1995-02-01"/>
    <s v="263"/>
    <s v="Jeremy Stanton"/>
    <s v="9648400"/>
    <x v="0"/>
    <x v="0"/>
    <s v="2017-07-10"/>
    <s v="10"/>
    <x v="7"/>
    <x v="2"/>
    <s v="929"/>
    <x v="0"/>
    <x v="0"/>
    <x v="1"/>
    <n v="31577876"/>
  </r>
  <r>
    <s v="32 Nobel Drive"/>
    <s v="263"/>
    <x v="1"/>
    <s v="263"/>
    <s v="Rose Rivera"/>
    <s v="1669859"/>
    <s v="565"/>
    <s v="2027-11-14"/>
    <s v="565"/>
    <s v="Celevac 500mg tablets"/>
    <s v="11577014"/>
    <s v="883 New Drive"/>
    <s v="263"/>
    <s v="1995-02-01"/>
    <s v="263"/>
    <s v="Jeremy Stanton"/>
    <s v="9648400"/>
    <x v="0"/>
    <x v="0"/>
    <s v="2017-09-27"/>
    <s v="27"/>
    <x v="2"/>
    <x v="2"/>
    <s v="65"/>
    <x v="0"/>
    <x v="0"/>
    <x v="5"/>
    <n v="324156392"/>
  </r>
  <r>
    <s v="32 Nobel Drive"/>
    <s v="263"/>
    <x v="1"/>
    <s v="263"/>
    <s v="Rose Rivera"/>
    <s v="1750829"/>
    <s v="507"/>
    <s v="2022-07-22"/>
    <s v="507"/>
    <s v="Boots Derma Care Itch Relief cream"/>
    <s v="6570072"/>
    <s v="883 New Drive"/>
    <s v="263"/>
    <s v="1995-02-01"/>
    <s v="263"/>
    <s v="Jeremy Stanton"/>
    <s v="9648400"/>
    <x v="0"/>
    <x v="0"/>
    <s v="2017-12-17"/>
    <s v="17"/>
    <x v="4"/>
    <x v="0"/>
    <s v="879"/>
    <x v="0"/>
    <x v="0"/>
    <x v="8"/>
    <n v="26280288"/>
  </r>
  <r>
    <s v="32 Nobel Drive"/>
    <s v="263"/>
    <x v="1"/>
    <s v="263"/>
    <s v="Rose Rivera"/>
    <s v="1760112"/>
    <s v="378"/>
    <s v="2024-02-06"/>
    <s v="378"/>
    <s v="Boots Alternatives Arnica Bruise Relief cream"/>
    <s v="8066015"/>
    <s v="883 New Drive"/>
    <s v="263"/>
    <s v="1995-02-01"/>
    <s v="263"/>
    <s v="Jeremy Stanton"/>
    <s v="9648400"/>
    <x v="0"/>
    <x v="0"/>
    <s v="2018-05-02"/>
    <s v="2"/>
    <x v="3"/>
    <x v="1"/>
    <s v="1477"/>
    <x v="4"/>
    <x v="0"/>
    <x v="5"/>
    <n v="225848420"/>
  </r>
  <r>
    <s v="32 Nobel Drive"/>
    <s v="263"/>
    <x v="1"/>
    <s v="263"/>
    <s v="Rose Rivera"/>
    <s v="1841284"/>
    <s v="414"/>
    <s v="2025-07-29"/>
    <s v="414"/>
    <s v="Sodium alginate 500mg / Potassium bicarbonate 100mg chewable tablets sugar free"/>
    <s v="9586533"/>
    <s v="883 New Drive"/>
    <s v="263"/>
    <s v="1995-02-01"/>
    <s v="263"/>
    <s v="Jeremy Stanton"/>
    <s v="9648400"/>
    <x v="0"/>
    <x v="0"/>
    <s v="2018-09-03"/>
    <s v="3"/>
    <x v="2"/>
    <x v="2"/>
    <s v="605"/>
    <x v="4"/>
    <x v="0"/>
    <x v="8"/>
    <n v="38346132"/>
  </r>
  <r>
    <s v="32 Nobel Drive"/>
    <s v="263"/>
    <x v="1"/>
    <s v="263"/>
    <s v="Rose Rivera"/>
    <s v="2278849"/>
    <s v="509"/>
    <s v="2023-08-14"/>
    <s v="509"/>
    <s v="Nurofen for Children Singles 100mg/5ml oral suspension 5ml sachets orange"/>
    <s v="20746258"/>
    <s v="883 New Drive"/>
    <s v="263"/>
    <s v="1995-02-01"/>
    <s v="263"/>
    <s v="Jeremy Stanton"/>
    <s v="9648400"/>
    <x v="0"/>
    <x v="0"/>
    <s v="2016-08-11"/>
    <s v="11"/>
    <x v="6"/>
    <x v="2"/>
    <s v="201"/>
    <x v="1"/>
    <x v="0"/>
    <x v="10"/>
    <n v="248955096"/>
  </r>
  <r>
    <s v="32 Nobel Drive"/>
    <s v="263"/>
    <x v="1"/>
    <s v="263"/>
    <s v="Rose Rivera"/>
    <s v="2496062"/>
    <s v="944"/>
    <s v="2030-12-24"/>
    <s v="944"/>
    <s v="Oilatum cream"/>
    <s v="3104013"/>
    <s v="883 New Drive"/>
    <s v="263"/>
    <s v="1995-02-01"/>
    <s v="263"/>
    <s v="Jeremy Stanton"/>
    <s v="9648400"/>
    <x v="0"/>
    <x v="0"/>
    <s v="2016-08-11"/>
    <s v="11"/>
    <x v="6"/>
    <x v="2"/>
    <s v="201"/>
    <x v="1"/>
    <x v="0"/>
    <x v="5"/>
    <n v="86912364"/>
  </r>
  <r>
    <s v="32 Nobel Drive"/>
    <s v="263"/>
    <x v="1"/>
    <s v="263"/>
    <s v="Rose Rivera"/>
    <s v="267814"/>
    <s v="4"/>
    <s v="2025-10-16"/>
    <s v="4"/>
    <s v="Benylin Chesty Coughs Non-Drowsy oral solution"/>
    <s v="20323163"/>
    <s v="883 New Drive"/>
    <s v="263"/>
    <s v="1995-02-01"/>
    <s v="263"/>
    <s v="Jeremy Stanton"/>
    <s v="9648400"/>
    <x v="0"/>
    <x v="0"/>
    <s v="2018-09-03"/>
    <s v="3"/>
    <x v="2"/>
    <x v="2"/>
    <s v="605"/>
    <x v="4"/>
    <x v="0"/>
    <x v="1"/>
    <n v="894219172"/>
  </r>
  <r>
    <s v="32 Nobel Drive"/>
    <s v="263"/>
    <x v="1"/>
    <s v="263"/>
    <s v="Rose Rivera"/>
    <s v="3135024"/>
    <s v="46"/>
    <s v="2025-03-05"/>
    <s v="46"/>
    <s v="Nicotinell Liquorice 4mg medicated chewing gum"/>
    <s v="10818652"/>
    <s v="883 New Drive"/>
    <s v="263"/>
    <s v="1995-02-01"/>
    <s v="263"/>
    <s v="Jeremy Stanton"/>
    <s v="9648400"/>
    <x v="0"/>
    <x v="0"/>
    <s v="2016-09-07"/>
    <s v="7"/>
    <x v="2"/>
    <x v="2"/>
    <s v="1199"/>
    <x v="1"/>
    <x v="0"/>
    <x v="7"/>
    <n v="519295296"/>
  </r>
  <r>
    <s v="32 Nobel Drive"/>
    <s v="263"/>
    <x v="1"/>
    <s v="263"/>
    <s v="Rose Rivera"/>
    <s v="4293506"/>
    <s v="299"/>
    <s v="2023-04-10"/>
    <s v="299"/>
    <s v="Anusol suppositories"/>
    <s v="22933352"/>
    <s v="883 New Drive"/>
    <s v="263"/>
    <s v="1995-02-01"/>
    <s v="263"/>
    <s v="Jeremy Stanton"/>
    <s v="9648400"/>
    <x v="0"/>
    <x v="0"/>
    <s v="2018-02-11"/>
    <s v="11"/>
    <x v="5"/>
    <x v="3"/>
    <s v="1565"/>
    <x v="4"/>
    <x v="0"/>
    <x v="1"/>
    <n v="1009067488"/>
  </r>
  <r>
    <s v="32 Nobel Drive"/>
    <s v="263"/>
    <x v="1"/>
    <s v="263"/>
    <s v="Rose Rivera"/>
    <s v="4541439"/>
    <s v="89"/>
    <s v="2028-06-15"/>
    <s v="89"/>
    <s v="Ashbourne Emollient Medicinal bath oil"/>
    <s v="15729457"/>
    <s v="883 New Drive"/>
    <s v="263"/>
    <s v="1995-02-01"/>
    <s v="263"/>
    <s v="Jeremy Stanton"/>
    <s v="9648400"/>
    <x v="0"/>
    <x v="0"/>
    <s v="2018-05-25"/>
    <s v="25"/>
    <x v="3"/>
    <x v="1"/>
    <s v="1701"/>
    <x v="4"/>
    <x v="0"/>
    <x v="2"/>
    <n v="566260452"/>
  </r>
  <r>
    <s v="32 Nobel Drive"/>
    <s v="263"/>
    <x v="1"/>
    <s v="263"/>
    <s v="Rose Rivera"/>
    <s v="4589787"/>
    <s v="201"/>
    <s v="2018-02-20"/>
    <s v="201"/>
    <s v="Galprofen Long Lasting 200mg capsules"/>
    <s v="18369616"/>
    <s v="883 New Drive"/>
    <s v="263"/>
    <s v="1995-02-01"/>
    <s v="263"/>
    <s v="Jeremy Stanton"/>
    <s v="9648400"/>
    <x v="0"/>
    <x v="0"/>
    <s v="2015-09-17"/>
    <s v="17"/>
    <x v="2"/>
    <x v="2"/>
    <s v="501"/>
    <x v="3"/>
    <x v="0"/>
    <x v="6"/>
    <n v="734784640"/>
  </r>
  <r>
    <s v="32 Nobel Drive"/>
    <s v="263"/>
    <x v="1"/>
    <s v="263"/>
    <s v="Rose Rivera"/>
    <s v="5054301"/>
    <s v="76"/>
    <s v="2028-05-03"/>
    <s v="76"/>
    <s v="Crampex tablets"/>
    <s v="16256898"/>
    <s v="883 New Drive"/>
    <s v="263"/>
    <s v="1995-02-01"/>
    <s v="263"/>
    <s v="Jeremy Stanton"/>
    <s v="9648400"/>
    <x v="0"/>
    <x v="0"/>
    <s v="2017-12-17"/>
    <s v="17"/>
    <x v="4"/>
    <x v="0"/>
    <s v="879"/>
    <x v="0"/>
    <x v="0"/>
    <x v="5"/>
    <n v="455193144"/>
  </r>
  <r>
    <s v="32 Nobel Drive"/>
    <s v="263"/>
    <x v="1"/>
    <s v="263"/>
    <s v="Rose Rivera"/>
    <s v="5161853"/>
    <s v="510"/>
    <s v="2030-07-20"/>
    <s v="510"/>
    <s v="Nicotine 4mg medicated chewing gum sugar free"/>
    <s v="6024202"/>
    <s v="883 New Drive"/>
    <s v="263"/>
    <s v="1995-02-01"/>
    <s v="263"/>
    <s v="Jeremy Stanton"/>
    <s v="9648400"/>
    <x v="0"/>
    <x v="0"/>
    <s v="2016-04-06"/>
    <s v="6"/>
    <x v="8"/>
    <x v="1"/>
    <s v="1448"/>
    <x v="1"/>
    <x v="0"/>
    <x v="2"/>
    <n v="216871272"/>
  </r>
  <r>
    <s v="32 Nobel Drive"/>
    <s v="263"/>
    <x v="1"/>
    <s v="263"/>
    <s v="Rose Rivera"/>
    <s v="5233670"/>
    <s v="993"/>
    <s v="2026-10-29"/>
    <s v="993"/>
    <s v="Lachesis muta 6c homeopathic tablets"/>
    <s v="2534232"/>
    <s v="883 New Drive"/>
    <s v="263"/>
    <s v="1995-02-01"/>
    <s v="263"/>
    <s v="Jeremy Stanton"/>
    <s v="9648400"/>
    <x v="0"/>
    <x v="0"/>
    <s v="2018-02-11"/>
    <s v="11"/>
    <x v="5"/>
    <x v="3"/>
    <s v="1565"/>
    <x v="4"/>
    <x v="0"/>
    <x v="10"/>
    <n v="30410784"/>
  </r>
  <r>
    <s v="32 Nobel Drive"/>
    <s v="263"/>
    <x v="1"/>
    <s v="263"/>
    <s v="Rose Rivera"/>
    <s v="5310432"/>
    <s v="797"/>
    <s v="2020-03-14"/>
    <s v="797"/>
    <s v="CosmoCol Lemon and Lime Flavour oral powder sachets"/>
    <s v="21252009"/>
    <s v="883 New Drive"/>
    <s v="263"/>
    <s v="1995-02-01"/>
    <s v="263"/>
    <s v="Jeremy Stanton"/>
    <s v="9648400"/>
    <x v="0"/>
    <x v="0"/>
    <s v="2016-08-11"/>
    <s v="11"/>
    <x v="6"/>
    <x v="2"/>
    <s v="201"/>
    <x v="1"/>
    <x v="0"/>
    <x v="6"/>
    <n v="850080360"/>
  </r>
  <r>
    <s v="32 Nobel Drive"/>
    <s v="263"/>
    <x v="1"/>
    <s v="263"/>
    <s v="Rose Rivera"/>
    <s v="5752085"/>
    <s v="330"/>
    <s v="2021-06-03"/>
    <s v="330"/>
    <s v="Rennie Spearmint chewable tablets"/>
    <s v="22977249"/>
    <s v="883 New Drive"/>
    <s v="263"/>
    <s v="1995-02-01"/>
    <s v="263"/>
    <s v="Jeremy Stanton"/>
    <s v="9648400"/>
    <x v="0"/>
    <x v="0"/>
    <s v="2017-07-10"/>
    <s v="10"/>
    <x v="7"/>
    <x v="2"/>
    <s v="929"/>
    <x v="0"/>
    <x v="0"/>
    <x v="8"/>
    <n v="91908996"/>
  </r>
  <r>
    <s v="32 Nobel Drive"/>
    <s v="263"/>
    <x v="1"/>
    <s v="263"/>
    <s v="Rose Rivera"/>
    <s v="6102486"/>
    <s v="938"/>
    <s v="2023-11-02"/>
    <s v="938"/>
    <s v="Eumon 40 XL tablets"/>
    <s v="13243120"/>
    <s v="883 New Drive"/>
    <s v="263"/>
    <s v="1995-02-01"/>
    <s v="263"/>
    <s v="Jeremy Stanton"/>
    <s v="9648400"/>
    <x v="0"/>
    <x v="0"/>
    <s v="2015-09-17"/>
    <s v="17"/>
    <x v="2"/>
    <x v="2"/>
    <s v="501"/>
    <x v="3"/>
    <x v="0"/>
    <x v="10"/>
    <n v="158917440"/>
  </r>
  <r>
    <s v="32 Nobel Drive"/>
    <s v="263"/>
    <x v="1"/>
    <s v="263"/>
    <s v="Rose Rivera"/>
    <s v="6366025"/>
    <s v="866"/>
    <s v="2030-04-24"/>
    <s v="866"/>
    <s v="Potassium citrate powder"/>
    <s v="19794033"/>
    <s v="883 New Drive"/>
    <s v="263"/>
    <s v="1995-02-01"/>
    <s v="263"/>
    <s v="Jeremy Stanton"/>
    <s v="9648400"/>
    <x v="0"/>
    <x v="0"/>
    <s v="2018-05-02"/>
    <s v="2"/>
    <x v="3"/>
    <x v="1"/>
    <s v="1477"/>
    <x v="4"/>
    <x v="0"/>
    <x v="5"/>
    <n v="554232924"/>
  </r>
  <r>
    <s v="32 Nobel Drive"/>
    <s v="263"/>
    <x v="1"/>
    <s v="263"/>
    <s v="Rose Rivera"/>
    <s v="6453675"/>
    <s v="527"/>
    <s v="2018-01-30"/>
    <s v="527"/>
    <s v="Conchae 5% compound tablets"/>
    <s v="8150270"/>
    <s v="883 New Drive"/>
    <s v="263"/>
    <s v="1995-02-01"/>
    <s v="263"/>
    <s v="Jeremy Stanton"/>
    <s v="9648400"/>
    <x v="0"/>
    <x v="0"/>
    <s v="2016-04-06"/>
    <s v="6"/>
    <x v="8"/>
    <x v="1"/>
    <s v="1448"/>
    <x v="1"/>
    <x v="0"/>
    <x v="10"/>
    <n v="97803240"/>
  </r>
  <r>
    <s v="32 Nobel Drive"/>
    <s v="263"/>
    <x v="1"/>
    <s v="263"/>
    <s v="Rose Rivera"/>
    <s v="6702154"/>
    <s v="551"/>
    <s v="2028-07-09"/>
    <s v="551"/>
    <s v="Alvedon 60mg suppositories"/>
    <s v="6000024"/>
    <s v="883 New Drive"/>
    <s v="263"/>
    <s v="1995-02-01"/>
    <s v="263"/>
    <s v="Jeremy Stanton"/>
    <s v="9648400"/>
    <x v="0"/>
    <x v="0"/>
    <s v="2016-09-07"/>
    <s v="7"/>
    <x v="2"/>
    <x v="2"/>
    <s v="1199"/>
    <x v="1"/>
    <x v="0"/>
    <x v="1"/>
    <n v="264001056"/>
  </r>
  <r>
    <s v="32 Nobel Drive"/>
    <s v="263"/>
    <x v="1"/>
    <s v="263"/>
    <s v="Rose Rivera"/>
    <s v="7055436"/>
    <s v="845"/>
    <s v="2022-07-13"/>
    <s v="845"/>
    <s v="Calpol Infant 120mg/5ml oral suspension sugar free"/>
    <s v="13178271"/>
    <s v="883 New Drive"/>
    <s v="263"/>
    <s v="1995-02-01"/>
    <s v="263"/>
    <s v="Jeremy Stanton"/>
    <s v="9648400"/>
    <x v="0"/>
    <x v="0"/>
    <s v="2015-09-17"/>
    <s v="17"/>
    <x v="2"/>
    <x v="2"/>
    <s v="501"/>
    <x v="3"/>
    <x v="0"/>
    <x v="3"/>
    <n v="421704672"/>
  </r>
  <r>
    <s v="32 Nobel Drive"/>
    <s v="263"/>
    <x v="1"/>
    <s v="263"/>
    <s v="Rose Rivera"/>
    <s v="7153451"/>
    <s v="631"/>
    <s v="2030-05-20"/>
    <s v="631"/>
    <s v="Brochlor 0.5% eye drops"/>
    <s v="20849294"/>
    <s v="883 New Drive"/>
    <s v="263"/>
    <s v="1995-02-01"/>
    <s v="263"/>
    <s v="Jeremy Stanton"/>
    <s v="9648400"/>
    <x v="0"/>
    <x v="0"/>
    <s v="2017-09-27"/>
    <s v="27"/>
    <x v="2"/>
    <x v="2"/>
    <s v="65"/>
    <x v="0"/>
    <x v="0"/>
    <x v="1"/>
    <n v="917368936"/>
  </r>
  <r>
    <s v="32 Nobel Drive"/>
    <s v="263"/>
    <x v="1"/>
    <s v="263"/>
    <s v="Rose Rivera"/>
    <s v="7979809"/>
    <s v="220"/>
    <s v="2022-11-23"/>
    <s v="220"/>
    <s v="Dettol antiseptic cream"/>
    <s v="2188147"/>
    <s v="883 New Drive"/>
    <s v="263"/>
    <s v="1995-02-01"/>
    <s v="263"/>
    <s v="Jeremy Stanton"/>
    <s v="9648400"/>
    <x v="0"/>
    <x v="0"/>
    <s v="2018-05-02"/>
    <s v="2"/>
    <x v="3"/>
    <x v="1"/>
    <s v="1477"/>
    <x v="4"/>
    <x v="0"/>
    <x v="8"/>
    <n v="8752588"/>
  </r>
  <r>
    <s v="32 Nobel Drive"/>
    <s v="263"/>
    <x v="1"/>
    <s v="263"/>
    <s v="Rose Rivera"/>
    <s v="8127205"/>
    <s v="40"/>
    <s v="2026-10-20"/>
    <s v="40"/>
    <s v="Colgate FluoriGard 0.05% daily dental rinse alcohol free"/>
    <s v="6128145"/>
    <s v="883 New Drive"/>
    <s v="263"/>
    <s v="1995-02-01"/>
    <s v="263"/>
    <s v="Jeremy Stanton"/>
    <s v="9648400"/>
    <x v="0"/>
    <x v="0"/>
    <s v="2016-04-06"/>
    <s v="6"/>
    <x v="8"/>
    <x v="1"/>
    <s v="1448"/>
    <x v="1"/>
    <x v="0"/>
    <x v="4"/>
    <n v="49025160"/>
  </r>
  <r>
    <s v="32 Nobel Drive"/>
    <s v="263"/>
    <x v="1"/>
    <s v="263"/>
    <s v="Rose Rivera"/>
    <s v="8605458"/>
    <s v="189"/>
    <s v="2025-04-06"/>
    <s v="189"/>
    <s v="Chlorhexidine gluconate 4% solution"/>
    <s v="5245810"/>
    <s v="883 New Drive"/>
    <s v="263"/>
    <s v="1995-02-01"/>
    <s v="263"/>
    <s v="Jeremy Stanton"/>
    <s v="9648400"/>
    <x v="0"/>
    <x v="0"/>
    <s v="2018-05-25"/>
    <s v="25"/>
    <x v="3"/>
    <x v="1"/>
    <s v="1701"/>
    <x v="4"/>
    <x v="0"/>
    <x v="10"/>
    <n v="62949720"/>
  </r>
  <r>
    <s v="32 Nobel Drive"/>
    <s v="263"/>
    <x v="1"/>
    <s v="263"/>
    <s v="Rose Rivera"/>
    <s v="9314218"/>
    <s v="977"/>
    <s v="2029-05-31"/>
    <s v="977"/>
    <s v="Nytol Herbal Simply Sleep and Calm elixir"/>
    <s v="22616876"/>
    <s v="883 New Drive"/>
    <s v="263"/>
    <s v="1995-02-01"/>
    <s v="263"/>
    <s v="Jeremy Stanton"/>
    <s v="9648400"/>
    <x v="0"/>
    <x v="0"/>
    <s v="2017-12-17"/>
    <s v="17"/>
    <x v="4"/>
    <x v="0"/>
    <s v="879"/>
    <x v="0"/>
    <x v="0"/>
    <x v="9"/>
    <n v="452337520"/>
  </r>
  <r>
    <s v="32 South Green Cowley Drive"/>
    <s v="744"/>
    <x v="1"/>
    <s v="744"/>
    <s v="Marc Frank"/>
    <s v="1008680"/>
    <s v="880"/>
    <s v="2029-07-28"/>
    <s v="880"/>
    <s v="Bryonia alba 30c homeopathic tablets"/>
    <s v="12386808"/>
    <s v="682 New St."/>
    <s v="744"/>
    <s v="1985-04-07"/>
    <s v="744"/>
    <s v="Heidi Griffin"/>
    <s v="14376604"/>
    <x v="0"/>
    <x v="0"/>
    <s v="2017-08-26"/>
    <s v="26"/>
    <x v="6"/>
    <x v="2"/>
    <s v="1597"/>
    <x v="0"/>
    <x v="0"/>
    <x v="5"/>
    <n v="346830624"/>
  </r>
  <r>
    <s v="32 South Green Cowley Drive"/>
    <s v="744"/>
    <x v="1"/>
    <s v="744"/>
    <s v="Marc Frank"/>
    <s v="1833082"/>
    <s v="146"/>
    <s v="2024-04-08"/>
    <s v="146"/>
    <s v="Numark Constipation Relief 5mg gastro-resistant tablets"/>
    <s v="8320371"/>
    <s v="682 New St."/>
    <s v="744"/>
    <s v="1985-04-07"/>
    <s v="744"/>
    <s v="Heidi Griffin"/>
    <s v="14376604"/>
    <x v="0"/>
    <x v="0"/>
    <s v="2017-05-23"/>
    <s v="23"/>
    <x v="3"/>
    <x v="1"/>
    <s v="1360"/>
    <x v="0"/>
    <x v="0"/>
    <x v="1"/>
    <n v="366096324"/>
  </r>
  <r>
    <s v="32 South Green Cowley Drive"/>
    <s v="744"/>
    <x v="1"/>
    <s v="744"/>
    <s v="Marc Frank"/>
    <s v="2172703"/>
    <s v="196"/>
    <s v="2020-10-23"/>
    <s v="196"/>
    <s v="Cystitis Relief 4g oral granules sachets"/>
    <s v="5420568"/>
    <s v="682 New St."/>
    <s v="744"/>
    <s v="1985-04-07"/>
    <s v="744"/>
    <s v="Heidi Griffin"/>
    <s v="14376604"/>
    <x v="0"/>
    <x v="0"/>
    <s v="2018-04-16"/>
    <s v="16"/>
    <x v="8"/>
    <x v="1"/>
    <s v="517"/>
    <x v="4"/>
    <x v="0"/>
    <x v="0"/>
    <n v="130093632"/>
  </r>
  <r>
    <s v="32 South Green Cowley Drive"/>
    <s v="744"/>
    <x v="1"/>
    <s v="744"/>
    <s v="Marc Frank"/>
    <s v="2621593"/>
    <s v="81"/>
    <s v="2026-07-12"/>
    <s v="81"/>
    <s v="Murine hayfever relief 2% eye drops"/>
    <s v="23971126"/>
    <s v="682 New St."/>
    <s v="744"/>
    <s v="1985-04-07"/>
    <s v="744"/>
    <s v="Heidi Griffin"/>
    <s v="14376604"/>
    <x v="0"/>
    <x v="0"/>
    <s v="2017-12-16"/>
    <s v="16"/>
    <x v="4"/>
    <x v="0"/>
    <s v="204"/>
    <x v="0"/>
    <x v="0"/>
    <x v="11"/>
    <n v="383538016"/>
  </r>
  <r>
    <s v="32 South Green Cowley Drive"/>
    <s v="744"/>
    <x v="1"/>
    <s v="744"/>
    <s v="Marc Frank"/>
    <s v="2633396"/>
    <s v="389"/>
    <s v="2019-06-25"/>
    <s v="389"/>
    <s v="Belladonna 30c homeopathic tablets"/>
    <s v="17212052"/>
    <s v="682 New St."/>
    <s v="744"/>
    <s v="1985-04-07"/>
    <s v="744"/>
    <s v="Heidi Griffin"/>
    <s v="14376604"/>
    <x v="0"/>
    <x v="0"/>
    <s v="2015-11-14"/>
    <s v="14"/>
    <x v="11"/>
    <x v="0"/>
    <s v="1214"/>
    <x v="3"/>
    <x v="0"/>
    <x v="4"/>
    <n v="137696416"/>
  </r>
  <r>
    <s v="32 South Green Cowley Drive"/>
    <s v="744"/>
    <x v="1"/>
    <s v="744"/>
    <s v="Marc Frank"/>
    <s v="2865554"/>
    <s v="542"/>
    <s v="2018-08-26"/>
    <s v="542"/>
    <s v="Belladonna 30c homeopathic pillules"/>
    <s v="4211869"/>
    <s v="682 New St."/>
    <s v="744"/>
    <s v="1985-04-07"/>
    <s v="744"/>
    <s v="Heidi Griffin"/>
    <s v="14376604"/>
    <x v="0"/>
    <x v="0"/>
    <s v="2017-12-16"/>
    <s v="16"/>
    <x v="4"/>
    <x v="0"/>
    <s v="204"/>
    <x v="0"/>
    <x v="0"/>
    <x v="11"/>
    <n v="67389904"/>
  </r>
  <r>
    <s v="32 South Green Cowley Drive"/>
    <s v="744"/>
    <x v="1"/>
    <s v="744"/>
    <s v="Marc Frank"/>
    <s v="3342257"/>
    <s v="296"/>
    <s v="2024-05-28"/>
    <s v="296"/>
    <s v="NiQuitin Mint 4mg lozenges"/>
    <s v="10339340"/>
    <s v="682 New St."/>
    <s v="744"/>
    <s v="1985-04-07"/>
    <s v="744"/>
    <s v="Heidi Griffin"/>
    <s v="14376604"/>
    <x v="0"/>
    <x v="0"/>
    <s v="2015-11-14"/>
    <s v="14"/>
    <x v="11"/>
    <x v="0"/>
    <s v="1214"/>
    <x v="3"/>
    <x v="0"/>
    <x v="5"/>
    <n v="289501520"/>
  </r>
  <r>
    <s v="32 South Green Cowley Drive"/>
    <s v="744"/>
    <x v="1"/>
    <s v="744"/>
    <s v="Marc Frank"/>
    <s v="3616103"/>
    <s v="62"/>
    <s v="2027-02-27"/>
    <s v="62"/>
    <s v="Calendula Cuts &amp; Grazes skin salve ointment"/>
    <s v="13325728"/>
    <s v="682 New St."/>
    <s v="744"/>
    <s v="1985-04-07"/>
    <s v="744"/>
    <s v="Heidi Griffin"/>
    <s v="14376604"/>
    <x v="0"/>
    <x v="0"/>
    <s v="2014-05-30"/>
    <s v="30"/>
    <x v="3"/>
    <x v="1"/>
    <s v="690"/>
    <x v="2"/>
    <x v="0"/>
    <x v="0"/>
    <n v="319817472"/>
  </r>
  <r>
    <s v="32 South Green Cowley Drive"/>
    <s v="744"/>
    <x v="1"/>
    <s v="744"/>
    <s v="Marc Frank"/>
    <s v="3858849"/>
    <s v="10"/>
    <s v="2026-06-05"/>
    <s v="10"/>
    <s v="Nicotinell Support Icemint 4mg medicated chewing gum"/>
    <s v="430496"/>
    <s v="682 New St."/>
    <s v="744"/>
    <s v="1985-04-07"/>
    <s v="744"/>
    <s v="Heidi Griffin"/>
    <s v="14376604"/>
    <x v="0"/>
    <x v="0"/>
    <s v="2015-07-21"/>
    <s v="21"/>
    <x v="7"/>
    <x v="2"/>
    <s v="416"/>
    <x v="3"/>
    <x v="0"/>
    <x v="1"/>
    <n v="18941824"/>
  </r>
  <r>
    <s v="32 South Green Cowley Drive"/>
    <s v="744"/>
    <x v="1"/>
    <s v="744"/>
    <s v="Marc Frank"/>
    <s v="4093932"/>
    <s v="356"/>
    <s v="2026-08-13"/>
    <s v="356"/>
    <s v="Cantharis vesicatoria 30c homeopathic tablets"/>
    <s v="905941"/>
    <s v="682 New St."/>
    <s v="744"/>
    <s v="1985-04-07"/>
    <s v="744"/>
    <s v="Heidi Griffin"/>
    <s v="14376604"/>
    <x v="0"/>
    <x v="0"/>
    <s v="2017-06-25"/>
    <s v="25"/>
    <x v="1"/>
    <x v="1"/>
    <s v="544"/>
    <x v="0"/>
    <x v="0"/>
    <x v="7"/>
    <n v="43485168"/>
  </r>
  <r>
    <s v="32 South Green Cowley Drive"/>
    <s v="744"/>
    <x v="1"/>
    <s v="744"/>
    <s v="Marc Frank"/>
    <s v="4360345"/>
    <s v="870"/>
    <s v="2019-03-06"/>
    <s v="870"/>
    <s v="Opticrom Hayfever 2% eye drops"/>
    <s v="19080323"/>
    <s v="682 New St."/>
    <s v="744"/>
    <s v="1985-04-07"/>
    <s v="744"/>
    <s v="Heidi Griffin"/>
    <s v="14376604"/>
    <x v="0"/>
    <x v="0"/>
    <s v="2018-04-16"/>
    <s v="16"/>
    <x v="8"/>
    <x v="1"/>
    <s v="517"/>
    <x v="4"/>
    <x v="0"/>
    <x v="2"/>
    <n v="686891628"/>
  </r>
  <r>
    <s v="32 South Green Cowley Drive"/>
    <s v="744"/>
    <x v="1"/>
    <s v="744"/>
    <s v="Marc Frank"/>
    <s v="4993057"/>
    <s v="828"/>
    <s v="2021-12-19"/>
    <s v="828"/>
    <s v="Anacal suppositories"/>
    <s v="22552107"/>
    <s v="682 New St."/>
    <s v="744"/>
    <s v="1985-04-07"/>
    <s v="744"/>
    <s v="Heidi Griffin"/>
    <s v="14376604"/>
    <x v="0"/>
    <x v="0"/>
    <s v="2015-07-21"/>
    <s v="21"/>
    <x v="7"/>
    <x v="2"/>
    <s v="416"/>
    <x v="3"/>
    <x v="0"/>
    <x v="0"/>
    <n v="541250568"/>
  </r>
  <r>
    <s v="32 South Green Cowley Drive"/>
    <s v="744"/>
    <x v="1"/>
    <s v="744"/>
    <s v="Marc Frank"/>
    <s v="525141"/>
    <s v="94"/>
    <s v="2022-03-29"/>
    <s v="94"/>
    <s v="Nurofen 200mg caplets"/>
    <s v="17230385"/>
    <s v="682 New St."/>
    <s v="744"/>
    <s v="1985-04-07"/>
    <s v="744"/>
    <s v="Heidi Griffin"/>
    <s v="14376604"/>
    <x v="0"/>
    <x v="0"/>
    <s v="2014-05-30"/>
    <s v="30"/>
    <x v="3"/>
    <x v="1"/>
    <s v="690"/>
    <x v="2"/>
    <x v="0"/>
    <x v="4"/>
    <n v="137843080"/>
  </r>
  <r>
    <s v="32 South Green Cowley Drive"/>
    <s v="744"/>
    <x v="1"/>
    <s v="744"/>
    <s v="Marc Frank"/>
    <s v="5490660"/>
    <s v="668"/>
    <s v="2019-07-02"/>
    <s v="668"/>
    <s v="Vaseline Pure Petroleum jelly"/>
    <s v="20802937"/>
    <s v="682 New St."/>
    <s v="744"/>
    <s v="1985-04-07"/>
    <s v="744"/>
    <s v="Heidi Griffin"/>
    <s v="14376604"/>
    <x v="0"/>
    <x v="0"/>
    <s v="2017-05-23"/>
    <s v="23"/>
    <x v="3"/>
    <x v="1"/>
    <s v="1360"/>
    <x v="0"/>
    <x v="0"/>
    <x v="1"/>
    <n v="915329228"/>
  </r>
  <r>
    <s v="32 South Green Cowley Drive"/>
    <s v="744"/>
    <x v="1"/>
    <s v="744"/>
    <s v="Marc Frank"/>
    <s v="588265"/>
    <s v="979"/>
    <s v="2025-10-08"/>
    <s v="979"/>
    <s v="Nicorette QuickMist 1mg/dose mouthspray"/>
    <s v="8205343"/>
    <s v="682 New St."/>
    <s v="744"/>
    <s v="1985-04-07"/>
    <s v="744"/>
    <s v="Heidi Griffin"/>
    <s v="14376604"/>
    <x v="0"/>
    <x v="0"/>
    <s v="2016-05-31"/>
    <s v="31"/>
    <x v="3"/>
    <x v="1"/>
    <s v="101"/>
    <x v="1"/>
    <x v="0"/>
    <x v="0"/>
    <n v="196928232"/>
  </r>
  <r>
    <s v="32 South Green Cowley Drive"/>
    <s v="744"/>
    <x v="1"/>
    <s v="744"/>
    <s v="Marc Frank"/>
    <s v="5934438"/>
    <s v="970"/>
    <s v="2026-05-06"/>
    <s v="970"/>
    <s v="Cystopurin 3g granules sachets"/>
    <s v="2946811"/>
    <s v="682 New St."/>
    <s v="744"/>
    <s v="1985-04-07"/>
    <s v="744"/>
    <s v="Heidi Griffin"/>
    <s v="14376604"/>
    <x v="0"/>
    <x v="0"/>
    <s v="2017-08-26"/>
    <s v="26"/>
    <x v="6"/>
    <x v="2"/>
    <s v="1597"/>
    <x v="0"/>
    <x v="0"/>
    <x v="7"/>
    <n v="141446928"/>
  </r>
  <r>
    <s v="32 South Green Cowley Drive"/>
    <s v="744"/>
    <x v="1"/>
    <s v="744"/>
    <s v="Marc Frank"/>
    <s v="5937144"/>
    <s v="472"/>
    <s v="2029-09-07"/>
    <s v="472"/>
    <s v="Alka-Seltzer XS effervescent tablets"/>
    <s v="6162403"/>
    <s v="682 New St."/>
    <s v="744"/>
    <s v="1985-04-07"/>
    <s v="744"/>
    <s v="Heidi Griffin"/>
    <s v="14376604"/>
    <x v="0"/>
    <x v="0"/>
    <s v="2015-11-14"/>
    <s v="14"/>
    <x v="11"/>
    <x v="0"/>
    <s v="1214"/>
    <x v="3"/>
    <x v="0"/>
    <x v="10"/>
    <n v="73948836"/>
  </r>
  <r>
    <s v="32 South Green Cowley Drive"/>
    <s v="744"/>
    <x v="1"/>
    <s v="744"/>
    <s v="Marc Frank"/>
    <s v="5971702"/>
    <s v="51"/>
    <s v="2022-09-28"/>
    <s v="51"/>
    <s v="Ispaghula husk 3.5g granules sachets gluten free"/>
    <s v="12024924"/>
    <s v="682 New St."/>
    <s v="744"/>
    <s v="1985-04-07"/>
    <s v="744"/>
    <s v="Heidi Griffin"/>
    <s v="14376604"/>
    <x v="0"/>
    <x v="0"/>
    <s v="2015-07-21"/>
    <s v="21"/>
    <x v="7"/>
    <x v="2"/>
    <s v="416"/>
    <x v="3"/>
    <x v="0"/>
    <x v="5"/>
    <n v="336697872"/>
  </r>
  <r>
    <s v="32 South Green Cowley Drive"/>
    <s v="744"/>
    <x v="1"/>
    <s v="744"/>
    <s v="Marc Frank"/>
    <s v="6335"/>
    <s v="787"/>
    <s v="2026-12-03"/>
    <s v="787"/>
    <s v="Cleen Ready-to-use 133ml enema"/>
    <s v="21081434"/>
    <s v="682 New St."/>
    <s v="744"/>
    <s v="1985-04-07"/>
    <s v="744"/>
    <s v="Heidi Griffin"/>
    <s v="14376604"/>
    <x v="0"/>
    <x v="0"/>
    <s v="2014-05-30"/>
    <s v="30"/>
    <x v="3"/>
    <x v="1"/>
    <s v="690"/>
    <x v="2"/>
    <x v="0"/>
    <x v="8"/>
    <n v="84325736"/>
  </r>
  <r>
    <s v="32 South Green Cowley Drive"/>
    <s v="744"/>
    <x v="1"/>
    <s v="744"/>
    <s v="Marc Frank"/>
    <s v="6519973"/>
    <s v="478"/>
    <s v="2019-01-11"/>
    <s v="478"/>
    <s v="Ignatia amara 30c homeopathic tablets"/>
    <s v="9141927"/>
    <s v="682 New St."/>
    <s v="744"/>
    <s v="1985-04-07"/>
    <s v="744"/>
    <s v="Heidi Griffin"/>
    <s v="14376604"/>
    <x v="0"/>
    <x v="0"/>
    <s v="2015-01-11"/>
    <s v="11"/>
    <x v="10"/>
    <x v="3"/>
    <s v="606"/>
    <x v="3"/>
    <x v="0"/>
    <x v="11"/>
    <n v="146270832"/>
  </r>
  <r>
    <s v="32 South Green Cowley Drive"/>
    <s v="744"/>
    <x v="1"/>
    <s v="744"/>
    <s v="Marc Frank"/>
    <s v="6733282"/>
    <s v="694"/>
    <s v="2021-02-24"/>
    <s v="694"/>
    <s v="OTC Concepts Liquid Laxative 5mg/5ml oral solution"/>
    <s v="23944984"/>
    <s v="682 New St."/>
    <s v="744"/>
    <s v="1985-04-07"/>
    <s v="744"/>
    <s v="Heidi Griffin"/>
    <s v="14376604"/>
    <x v="0"/>
    <x v="0"/>
    <s v="2016-05-31"/>
    <s v="31"/>
    <x v="3"/>
    <x v="1"/>
    <s v="101"/>
    <x v="1"/>
    <x v="0"/>
    <x v="10"/>
    <n v="287339808"/>
  </r>
  <r>
    <s v="32 South Green Cowley Drive"/>
    <s v="744"/>
    <x v="1"/>
    <s v="744"/>
    <s v="Marc Frank"/>
    <s v="7029367"/>
    <s v="603"/>
    <s v="2018-06-18"/>
    <s v="603"/>
    <s v="Citric acid monohydrate powder"/>
    <s v="21730918"/>
    <s v="682 New St."/>
    <s v="744"/>
    <s v="1985-04-07"/>
    <s v="744"/>
    <s v="Heidi Griffin"/>
    <s v="14376604"/>
    <x v="0"/>
    <x v="0"/>
    <s v="2017-06-25"/>
    <s v="25"/>
    <x v="1"/>
    <x v="1"/>
    <s v="544"/>
    <x v="0"/>
    <x v="0"/>
    <x v="6"/>
    <n v="869236720"/>
  </r>
  <r>
    <s v="32 South Green Cowley Drive"/>
    <s v="744"/>
    <x v="1"/>
    <s v="744"/>
    <s v="Marc Frank"/>
    <s v="9091259"/>
    <s v="403"/>
    <s v="2023-07-01"/>
    <s v="403"/>
    <s v="Paramed Paracetamol 500mg capsules"/>
    <s v="4156491"/>
    <s v="682 New St."/>
    <s v="744"/>
    <s v="1985-04-07"/>
    <s v="744"/>
    <s v="Heidi Griffin"/>
    <s v="14376604"/>
    <x v="0"/>
    <x v="0"/>
    <s v="2017-06-25"/>
    <s v="25"/>
    <x v="1"/>
    <x v="1"/>
    <s v="544"/>
    <x v="0"/>
    <x v="0"/>
    <x v="4"/>
    <n v="33251928"/>
  </r>
  <r>
    <s v="32 South Green Cowley Drive"/>
    <s v="744"/>
    <x v="1"/>
    <s v="744"/>
    <s v="Marc Frank"/>
    <s v="9455025"/>
    <s v="968"/>
    <s v="2029-08-04"/>
    <s v="968"/>
    <s v="Hypromellose 2% eye drops"/>
    <s v="22964882"/>
    <s v="682 New St."/>
    <s v="744"/>
    <s v="1985-04-07"/>
    <s v="744"/>
    <s v="Heidi Griffin"/>
    <s v="14376604"/>
    <x v="0"/>
    <x v="0"/>
    <s v="2017-08-26"/>
    <s v="26"/>
    <x v="6"/>
    <x v="2"/>
    <s v="1597"/>
    <x v="0"/>
    <x v="0"/>
    <x v="7"/>
    <n v="1102314336"/>
  </r>
  <r>
    <s v="32 South Green Cowley Drive"/>
    <s v="744"/>
    <x v="1"/>
    <s v="744"/>
    <s v="Marc Frank"/>
    <s v="9629749"/>
    <s v="882"/>
    <s v="2023-05-15"/>
    <s v="882"/>
    <s v="EllaOne 30mg tablets"/>
    <s v="4706281"/>
    <s v="682 New St."/>
    <s v="744"/>
    <s v="1985-04-07"/>
    <s v="744"/>
    <s v="Heidi Griffin"/>
    <s v="14376604"/>
    <x v="0"/>
    <x v="0"/>
    <s v="2015-01-11"/>
    <s v="11"/>
    <x v="10"/>
    <x v="3"/>
    <s v="606"/>
    <x v="3"/>
    <x v="0"/>
    <x v="4"/>
    <n v="37650248"/>
  </r>
  <r>
    <s v="321 Rocky New Road"/>
    <s v="617"/>
    <x v="1"/>
    <s v="617"/>
    <s v="Joel Rogers"/>
    <s v="1465558"/>
    <s v="484"/>
    <s v="2018-06-26"/>
    <s v="484"/>
    <s v="Chamomilla 30c homeopathic pillules"/>
    <s v="14796664"/>
    <s v="331 West White Old Street"/>
    <s v="617"/>
    <s v="1982-02-26"/>
    <s v="617"/>
    <s v="Johnny Huang"/>
    <s v="22241821"/>
    <x v="0"/>
    <x v="0"/>
    <s v="2015-09-12"/>
    <s v="12"/>
    <x v="2"/>
    <x v="2"/>
    <s v="1138"/>
    <x v="3"/>
    <x v="0"/>
    <x v="5"/>
    <n v="414306592"/>
  </r>
  <r>
    <s v="321 Rocky New Road"/>
    <s v="617"/>
    <x v="1"/>
    <s v="617"/>
    <s v="Joel Rogers"/>
    <s v="2154246"/>
    <s v="311"/>
    <s v="2025-02-22"/>
    <s v="311"/>
    <s v="Halls Mentholyptus Extra Strong lozenges"/>
    <s v="22058737"/>
    <s v="331 West White Old Street"/>
    <s v="617"/>
    <s v="1982-02-26"/>
    <s v="617"/>
    <s v="Johnny Huang"/>
    <s v="22241821"/>
    <x v="0"/>
    <x v="0"/>
    <s v="2017-09-07"/>
    <s v="7"/>
    <x v="2"/>
    <x v="2"/>
    <s v="111"/>
    <x v="0"/>
    <x v="0"/>
    <x v="3"/>
    <n v="705879584"/>
  </r>
  <r>
    <s v="321 Rocky New Road"/>
    <s v="617"/>
    <x v="1"/>
    <s v="617"/>
    <s v="Joel Rogers"/>
    <s v="2314647"/>
    <s v="116"/>
    <s v="2029-08-01"/>
    <s v="116"/>
    <s v="Chamomilla 30c homeopathic tablets"/>
    <s v="1535550"/>
    <s v="331 West White Old Street"/>
    <s v="617"/>
    <s v="1982-02-26"/>
    <s v="617"/>
    <s v="Johnny Huang"/>
    <s v="22241821"/>
    <x v="0"/>
    <x v="0"/>
    <s v="2018-04-18"/>
    <s v="18"/>
    <x v="8"/>
    <x v="1"/>
    <s v="81"/>
    <x v="4"/>
    <x v="0"/>
    <x v="5"/>
    <n v="42995400"/>
  </r>
  <r>
    <s v="321 Rocky New Road"/>
    <s v="617"/>
    <x v="1"/>
    <s v="617"/>
    <s v="Joel Rogers"/>
    <s v="2419714"/>
    <s v="293"/>
    <s v="2024-07-20"/>
    <s v="293"/>
    <s v="Pro Plus 50mg tablets"/>
    <s v="21820694"/>
    <s v="331 West White Old Street"/>
    <s v="617"/>
    <s v="1982-02-26"/>
    <s v="617"/>
    <s v="Johnny Huang"/>
    <s v="22241821"/>
    <x v="0"/>
    <x v="0"/>
    <s v="2015-09-12"/>
    <s v="12"/>
    <x v="2"/>
    <x v="2"/>
    <s v="1138"/>
    <x v="3"/>
    <x v="0"/>
    <x v="4"/>
    <n v="174565552"/>
  </r>
  <r>
    <s v="321 Rocky New Road"/>
    <s v="617"/>
    <x v="1"/>
    <s v="617"/>
    <s v="Joel Rogers"/>
    <s v="2613607"/>
    <s v="84"/>
    <s v="2030-08-25"/>
    <s v="84"/>
    <s v="Otrivine Adult Menthol nasal spray"/>
    <s v="2932520"/>
    <s v="331 West White Old Street"/>
    <s v="617"/>
    <s v="1982-02-26"/>
    <s v="617"/>
    <s v="Johnny Huang"/>
    <s v="22241821"/>
    <x v="0"/>
    <x v="0"/>
    <s v="2014-05-17"/>
    <s v="17"/>
    <x v="3"/>
    <x v="1"/>
    <s v="1454"/>
    <x v="2"/>
    <x v="0"/>
    <x v="2"/>
    <n v="105570720"/>
  </r>
  <r>
    <s v="321 Rocky New Road"/>
    <s v="617"/>
    <x v="1"/>
    <s v="617"/>
    <s v="Joel Rogers"/>
    <s v="2633396"/>
    <s v="389"/>
    <s v="2019-06-25"/>
    <s v="389"/>
    <s v="Belladonna 30c homeopathic tablets"/>
    <s v="17212052"/>
    <s v="331 West White Old Street"/>
    <s v="617"/>
    <s v="1982-02-26"/>
    <s v="617"/>
    <s v="Johnny Huang"/>
    <s v="22241821"/>
    <x v="0"/>
    <x v="0"/>
    <s v="2015-07-28"/>
    <s v="28"/>
    <x v="7"/>
    <x v="2"/>
    <s v="713"/>
    <x v="3"/>
    <x v="0"/>
    <x v="8"/>
    <n v="68848208"/>
  </r>
  <r>
    <s v="321 Rocky New Road"/>
    <s v="617"/>
    <x v="1"/>
    <s v="617"/>
    <s v="Joel Rogers"/>
    <s v="2908552"/>
    <s v="817"/>
    <s v="2018-10-24"/>
    <s v="817"/>
    <s v="Gaviscon Original Aniseed Relief"/>
    <s v="4420810"/>
    <s v="331 West White Old Street"/>
    <s v="617"/>
    <s v="1982-02-26"/>
    <s v="617"/>
    <s v="Johnny Huang"/>
    <s v="22241821"/>
    <x v="0"/>
    <x v="0"/>
    <s v="2015-03-10"/>
    <s v="10"/>
    <x v="9"/>
    <x v="3"/>
    <s v="1115"/>
    <x v="3"/>
    <x v="0"/>
    <x v="3"/>
    <n v="141465920"/>
  </r>
  <r>
    <s v="321 Rocky New Road"/>
    <s v="617"/>
    <x v="1"/>
    <s v="617"/>
    <s v="Joel Rogers"/>
    <s v="3529022"/>
    <s v="270"/>
    <s v="2023-02-28"/>
    <s v="270"/>
    <s v="Liquid paraffin liquid"/>
    <s v="21870842"/>
    <s v="331 West White Old Street"/>
    <s v="617"/>
    <s v="1982-02-26"/>
    <s v="617"/>
    <s v="Johnny Huang"/>
    <s v="22241821"/>
    <x v="0"/>
    <x v="0"/>
    <s v="2016-07-01"/>
    <s v="1"/>
    <x v="7"/>
    <x v="2"/>
    <s v="1508"/>
    <x v="1"/>
    <x v="0"/>
    <x v="5"/>
    <n v="612383576"/>
  </r>
  <r>
    <s v="321 Rocky New Road"/>
    <s v="617"/>
    <x v="1"/>
    <s v="617"/>
    <s v="Joel Rogers"/>
    <s v="3966223"/>
    <s v="724"/>
    <s v="2020-08-11"/>
    <s v="724"/>
    <s v="Cuprum metallicum 30c homeopathic tablets"/>
    <s v="7471246"/>
    <s v="331 West White Old Street"/>
    <s v="617"/>
    <s v="1982-02-26"/>
    <s v="617"/>
    <s v="Johnny Huang"/>
    <s v="22241821"/>
    <x v="0"/>
    <x v="0"/>
    <s v="2015-03-10"/>
    <s v="10"/>
    <x v="9"/>
    <x v="3"/>
    <s v="1115"/>
    <x v="3"/>
    <x v="0"/>
    <x v="1"/>
    <n v="328734824"/>
  </r>
  <r>
    <s v="321 Rocky New Road"/>
    <s v="617"/>
    <x v="1"/>
    <s v="617"/>
    <s v="Joel Rogers"/>
    <s v="4164376"/>
    <s v="750"/>
    <s v="2021-08-18"/>
    <s v="750"/>
    <s v="Ibuleve Speed Relief Max Strength 10% gel"/>
    <s v="21193831"/>
    <s v="331 West White Old Street"/>
    <s v="617"/>
    <s v="1982-02-26"/>
    <s v="617"/>
    <s v="Johnny Huang"/>
    <s v="22241821"/>
    <x v="0"/>
    <x v="0"/>
    <s v="2016-07-01"/>
    <s v="1"/>
    <x v="7"/>
    <x v="2"/>
    <s v="1508"/>
    <x v="1"/>
    <x v="0"/>
    <x v="11"/>
    <n v="339101296"/>
  </r>
  <r>
    <s v="321 Rocky New Road"/>
    <s v="617"/>
    <x v="1"/>
    <s v="617"/>
    <s v="Joel Rogers"/>
    <s v="430404"/>
    <s v="931"/>
    <s v="2026-02-08"/>
    <s v="931"/>
    <s v="Jackson's Extra Strength All Fours 100mg/5ml oral solution"/>
    <s v="8332286"/>
    <s v="331 West White Old Street"/>
    <s v="617"/>
    <s v="1982-02-26"/>
    <s v="617"/>
    <s v="Johnny Huang"/>
    <s v="22241821"/>
    <x v="0"/>
    <x v="0"/>
    <s v="2018-02-12"/>
    <s v="12"/>
    <x v="5"/>
    <x v="3"/>
    <s v="485"/>
    <x v="4"/>
    <x v="0"/>
    <x v="7"/>
    <n v="399949728"/>
  </r>
  <r>
    <s v="321 Rocky New Road"/>
    <s v="617"/>
    <x v="1"/>
    <s v="617"/>
    <s v="Joel Rogers"/>
    <s v="4665613"/>
    <s v="110"/>
    <s v="2028-02-02"/>
    <s v="110"/>
    <s v="Disprol Paracetamol 120mg soluble tablets"/>
    <s v="3036576"/>
    <s v="331 West White Old Street"/>
    <s v="617"/>
    <s v="1982-02-26"/>
    <s v="617"/>
    <s v="Johnny Huang"/>
    <s v="22241821"/>
    <x v="0"/>
    <x v="0"/>
    <s v="2015-09-08"/>
    <s v="8"/>
    <x v="2"/>
    <x v="2"/>
    <s v="406"/>
    <x v="3"/>
    <x v="0"/>
    <x v="11"/>
    <n v="48585216"/>
  </r>
  <r>
    <s v="321 Rocky New Road"/>
    <s v="617"/>
    <x v="1"/>
    <s v="617"/>
    <s v="Joel Rogers"/>
    <s v="4974252"/>
    <s v="731"/>
    <s v="2020-11-18"/>
    <s v="731"/>
    <s v="Sudocrem antiseptic healing cream"/>
    <s v="8991337"/>
    <s v="331 West White Old Street"/>
    <s v="617"/>
    <s v="1982-02-26"/>
    <s v="617"/>
    <s v="Johnny Huang"/>
    <s v="22241821"/>
    <x v="0"/>
    <x v="0"/>
    <s v="2015-09-08"/>
    <s v="8"/>
    <x v="2"/>
    <x v="2"/>
    <s v="406"/>
    <x v="3"/>
    <x v="0"/>
    <x v="0"/>
    <n v="215792088"/>
  </r>
  <r>
    <s v="321 Rocky New Road"/>
    <s v="617"/>
    <x v="1"/>
    <s v="617"/>
    <s v="Joel Rogers"/>
    <s v="5858066"/>
    <s v="839"/>
    <s v="2029-07-07"/>
    <s v="839"/>
    <s v="Ruta graveolens 30c homeopathic pillules"/>
    <s v="5898614"/>
    <s v="331 West White Old Street"/>
    <s v="617"/>
    <s v="1982-02-26"/>
    <s v="617"/>
    <s v="Johnny Huang"/>
    <s v="22241821"/>
    <x v="0"/>
    <x v="0"/>
    <s v="2018-04-18"/>
    <s v="18"/>
    <x v="8"/>
    <x v="1"/>
    <s v="81"/>
    <x v="4"/>
    <x v="0"/>
    <x v="2"/>
    <n v="212350104"/>
  </r>
  <r>
    <s v="321 Rocky New Road"/>
    <s v="617"/>
    <x v="1"/>
    <s v="617"/>
    <s v="Joel Rogers"/>
    <s v="5874961"/>
    <s v="91"/>
    <s v="2027-09-29"/>
    <s v="91"/>
    <s v="Oilatum Junior Flare-Up bath additive"/>
    <s v="16712449"/>
    <s v="331 West White Old Street"/>
    <s v="617"/>
    <s v="1982-02-26"/>
    <s v="617"/>
    <s v="Johnny Huang"/>
    <s v="22241821"/>
    <x v="0"/>
    <x v="0"/>
    <s v="2017-12-09"/>
    <s v="9"/>
    <x v="4"/>
    <x v="0"/>
    <s v="1246"/>
    <x v="0"/>
    <x v="0"/>
    <x v="11"/>
    <n v="267399184"/>
  </r>
  <r>
    <s v="321 Rocky New Road"/>
    <s v="617"/>
    <x v="1"/>
    <s v="617"/>
    <s v="Joel Rogers"/>
    <s v="6309985"/>
    <s v="667"/>
    <s v="2023-01-05"/>
    <s v="667"/>
    <s v="Hydromol Bath &amp; Shower emollient"/>
    <s v="12709866"/>
    <s v="331 West White Old Street"/>
    <s v="617"/>
    <s v="1982-02-26"/>
    <s v="617"/>
    <s v="Johnny Huang"/>
    <s v="22241821"/>
    <x v="0"/>
    <x v="0"/>
    <s v="2017-12-09"/>
    <s v="9"/>
    <x v="4"/>
    <x v="0"/>
    <s v="1246"/>
    <x v="0"/>
    <x v="0"/>
    <x v="4"/>
    <n v="101678928"/>
  </r>
  <r>
    <s v="321 Rocky New Road"/>
    <s v="617"/>
    <x v="1"/>
    <s v="617"/>
    <s v="Joel Rogers"/>
    <s v="641897"/>
    <s v="623"/>
    <s v="2029-06-12"/>
    <s v="623"/>
    <s v="Hibitane 5% concentrate solution"/>
    <s v="11807772"/>
    <s v="331 West White Old Street"/>
    <s v="617"/>
    <s v="1982-02-26"/>
    <s v="617"/>
    <s v="Johnny Huang"/>
    <s v="22241821"/>
    <x v="0"/>
    <x v="0"/>
    <s v="2017-09-07"/>
    <s v="7"/>
    <x v="2"/>
    <x v="2"/>
    <s v="111"/>
    <x v="0"/>
    <x v="0"/>
    <x v="2"/>
    <n v="425079792"/>
  </r>
  <r>
    <s v="321 Rocky New Road"/>
    <s v="617"/>
    <x v="1"/>
    <s v="617"/>
    <s v="Joel Rogers"/>
    <s v="7610566"/>
    <s v="129"/>
    <s v="2030-05-07"/>
    <s v="129"/>
    <s v="GlucoGel 40% gel original"/>
    <s v="21384947"/>
    <s v="331 West White Old Street"/>
    <s v="617"/>
    <s v="1982-02-26"/>
    <s v="617"/>
    <s v="Johnny Huang"/>
    <s v="22241821"/>
    <x v="0"/>
    <x v="0"/>
    <s v="2018-02-12"/>
    <s v="12"/>
    <x v="5"/>
    <x v="3"/>
    <s v="485"/>
    <x v="4"/>
    <x v="0"/>
    <x v="0"/>
    <n v="513238728"/>
  </r>
  <r>
    <s v="321 Rocky New Road"/>
    <s v="617"/>
    <x v="1"/>
    <s v="617"/>
    <s v="Joel Rogers"/>
    <s v="8040144"/>
    <s v="429"/>
    <s v="2023-02-07"/>
    <s v="429"/>
    <s v="Boots Nicotine 14mg/24hours patches"/>
    <s v="2464236"/>
    <s v="331 West White Old Street"/>
    <s v="617"/>
    <s v="1982-02-26"/>
    <s v="617"/>
    <s v="Johnny Huang"/>
    <s v="22241821"/>
    <x v="0"/>
    <x v="0"/>
    <s v="2014-05-17"/>
    <s v="17"/>
    <x v="3"/>
    <x v="1"/>
    <s v="1454"/>
    <x v="2"/>
    <x v="0"/>
    <x v="7"/>
    <n v="118283328"/>
  </r>
  <r>
    <s v="321 Rocky New Road"/>
    <s v="617"/>
    <x v="1"/>
    <s v="617"/>
    <s v="Joel Rogers"/>
    <s v="8170347"/>
    <s v="360"/>
    <s v="2018-12-22"/>
    <s v="360"/>
    <s v="Entrocalm Loperamide 2mg capsules"/>
    <s v="11154497"/>
    <s v="331 West White Old Street"/>
    <s v="617"/>
    <s v="1982-02-26"/>
    <s v="617"/>
    <s v="Johnny Huang"/>
    <s v="22241821"/>
    <x v="0"/>
    <x v="0"/>
    <s v="2015-07-28"/>
    <s v="28"/>
    <x v="7"/>
    <x v="2"/>
    <s v="713"/>
    <x v="3"/>
    <x v="0"/>
    <x v="3"/>
    <n v="356943904"/>
  </r>
  <r>
    <s v="321 Rocky New Road"/>
    <s v="617"/>
    <x v="1"/>
    <s v="617"/>
    <s v="Joel Rogers"/>
    <s v="8640927"/>
    <s v="670"/>
    <s v="2030-01-28"/>
    <s v="670"/>
    <s v="Fenbid 5% gel"/>
    <s v="22413933"/>
    <s v="331 West White Old Street"/>
    <s v="617"/>
    <s v="1982-02-26"/>
    <s v="617"/>
    <s v="Johnny Huang"/>
    <s v="22241821"/>
    <x v="0"/>
    <x v="0"/>
    <s v="2014-05-17"/>
    <s v="17"/>
    <x v="3"/>
    <x v="1"/>
    <s v="1454"/>
    <x v="2"/>
    <x v="0"/>
    <x v="7"/>
    <n v="1075868784"/>
  </r>
  <r>
    <s v="321 Rocky New Road"/>
    <s v="617"/>
    <x v="1"/>
    <s v="617"/>
    <s v="Joel Rogers"/>
    <s v="9018297"/>
    <s v="538"/>
    <s v="2028-02-09"/>
    <s v="538"/>
    <s v="Sudocrem antiseptic healing cream"/>
    <s v="8497906"/>
    <s v="331 West White Old Street"/>
    <s v="617"/>
    <s v="1982-02-26"/>
    <s v="617"/>
    <s v="Johnny Huang"/>
    <s v="22241821"/>
    <x v="0"/>
    <x v="0"/>
    <s v="2017-09-07"/>
    <s v="7"/>
    <x v="2"/>
    <x v="2"/>
    <s v="111"/>
    <x v="0"/>
    <x v="0"/>
    <x v="0"/>
    <n v="203949744"/>
  </r>
  <r>
    <s v="321 Rocky New Road"/>
    <s v="617"/>
    <x v="1"/>
    <s v="617"/>
    <s v="Joel Rogers"/>
    <s v="911148"/>
    <s v="394"/>
    <s v="2026-11-17"/>
    <s v="394"/>
    <s v="Seven Seas Simply Timeless Cod Liver Oil syrup orange"/>
    <s v="9675851"/>
    <s v="331 West White Old Street"/>
    <s v="617"/>
    <s v="1982-02-26"/>
    <s v="617"/>
    <s v="Johnny Huang"/>
    <s v="22241821"/>
    <x v="0"/>
    <x v="0"/>
    <s v="2018-02-12"/>
    <s v="12"/>
    <x v="5"/>
    <x v="3"/>
    <s v="485"/>
    <x v="4"/>
    <x v="0"/>
    <x v="6"/>
    <n v="387034040"/>
  </r>
  <r>
    <s v="321 Rocky New Road"/>
    <s v="617"/>
    <x v="1"/>
    <s v="617"/>
    <s v="Joel Rogers"/>
    <s v="9519570"/>
    <s v="58"/>
    <s v="2021-04-14"/>
    <s v="58"/>
    <s v="Gaviscon 500mg chewable tablets peppermint"/>
    <s v="15061247"/>
    <s v="331 West White Old Street"/>
    <s v="617"/>
    <s v="1982-02-26"/>
    <s v="617"/>
    <s v="Johnny Huang"/>
    <s v="22241821"/>
    <x v="0"/>
    <x v="0"/>
    <s v="2015-09-08"/>
    <s v="8"/>
    <x v="2"/>
    <x v="2"/>
    <s v="406"/>
    <x v="3"/>
    <x v="0"/>
    <x v="11"/>
    <n v="240979952"/>
  </r>
  <r>
    <s v="321 Rocky New Road"/>
    <s v="617"/>
    <x v="1"/>
    <s v="617"/>
    <s v="Joel Rogers"/>
    <s v="9881986"/>
    <s v="751"/>
    <s v="2018-01-02"/>
    <s v="751"/>
    <s v="Bio-Strath Herbal Yeast Formula elixir"/>
    <s v="12360203"/>
    <s v="331 West White Old Street"/>
    <s v="617"/>
    <s v="1982-02-26"/>
    <s v="617"/>
    <s v="Johnny Huang"/>
    <s v="22241821"/>
    <x v="0"/>
    <x v="0"/>
    <s v="2016-07-01"/>
    <s v="1"/>
    <x v="7"/>
    <x v="2"/>
    <s v="1508"/>
    <x v="1"/>
    <x v="0"/>
    <x v="9"/>
    <n v="247204060"/>
  </r>
  <r>
    <s v="326 Old Boulevard"/>
    <s v="855"/>
    <x v="1"/>
    <s v="855"/>
    <s v="Warren Glass"/>
    <s v="255730"/>
    <s v="413"/>
    <s v="2025-02-16"/>
    <s v="413"/>
    <s v="Aconitum napellus 30c homeopathic tablets"/>
    <s v="19669724"/>
    <s v="403 West Hague Blvd."/>
    <s v="855"/>
    <s v="1988-11-06"/>
    <s v="855"/>
    <s v="Bobbi Reed"/>
    <s v="18742122"/>
    <x v="0"/>
    <x v="0"/>
    <s v="2016-06-11"/>
    <s v="11"/>
    <x v="1"/>
    <x v="1"/>
    <s v="1487"/>
    <x v="1"/>
    <x v="0"/>
    <x v="0"/>
    <n v="472073376"/>
  </r>
  <r>
    <s v="326 Old Boulevard"/>
    <s v="855"/>
    <x v="1"/>
    <s v="855"/>
    <s v="Warren Glass"/>
    <s v="2694575"/>
    <s v="575"/>
    <s v="2019-12-14"/>
    <s v="575"/>
    <s v="Sodium fluoride 0.05% mouthwash sugar free"/>
    <s v="17742987"/>
    <s v="403 West Hague Blvd."/>
    <s v="855"/>
    <s v="1988-11-06"/>
    <s v="855"/>
    <s v="Bobbi Reed"/>
    <s v="18742122"/>
    <x v="0"/>
    <x v="0"/>
    <s v="2018-08-03"/>
    <s v="3"/>
    <x v="6"/>
    <x v="2"/>
    <s v="803"/>
    <x v="4"/>
    <x v="0"/>
    <x v="1"/>
    <n v="780691428"/>
  </r>
  <r>
    <s v="326 Old Boulevard"/>
    <s v="855"/>
    <x v="1"/>
    <s v="855"/>
    <s v="Warren Glass"/>
    <s v="2796561"/>
    <s v="213"/>
    <s v="2018-08-24"/>
    <s v="213"/>
    <s v="Paracetamol 500mg soluble tablets"/>
    <s v="4120565"/>
    <s v="403 West Hague Blvd."/>
    <s v="855"/>
    <s v="1988-11-06"/>
    <s v="855"/>
    <s v="Bobbi Reed"/>
    <s v="18742122"/>
    <x v="0"/>
    <x v="0"/>
    <s v="2015-11-09"/>
    <s v="9"/>
    <x v="11"/>
    <x v="0"/>
    <s v="1625"/>
    <x v="3"/>
    <x v="0"/>
    <x v="6"/>
    <n v="164822600"/>
  </r>
  <r>
    <s v="326 Old Boulevard"/>
    <s v="855"/>
    <x v="1"/>
    <s v="855"/>
    <s v="Warren Glass"/>
    <s v="2862457"/>
    <s v="416"/>
    <s v="2021-03-28"/>
    <s v="416"/>
    <s v="Numark cystitis treatment 4g oral powder sachets"/>
    <s v="6695090"/>
    <s v="403 West Hague Blvd."/>
    <s v="855"/>
    <s v="1988-11-06"/>
    <s v="855"/>
    <s v="Bobbi Reed"/>
    <s v="18742122"/>
    <x v="0"/>
    <x v="0"/>
    <s v="2014-01-20"/>
    <s v="20"/>
    <x v="10"/>
    <x v="3"/>
    <s v="1761"/>
    <x v="2"/>
    <x v="0"/>
    <x v="0"/>
    <n v="160682160"/>
  </r>
  <r>
    <s v="326 Old Boulevard"/>
    <s v="855"/>
    <x v="1"/>
    <s v="855"/>
    <s v="Warren Glass"/>
    <s v="3638149"/>
    <s v="572"/>
    <s v="2030-10-10"/>
    <s v="572"/>
    <s v="Liquid paraffin light 63.4% bath additive"/>
    <s v="4333847"/>
    <s v="403 West Hague Blvd."/>
    <s v="855"/>
    <s v="1988-11-06"/>
    <s v="855"/>
    <s v="Bobbi Reed"/>
    <s v="18742122"/>
    <x v="0"/>
    <x v="0"/>
    <s v="2016-12-12"/>
    <s v="12"/>
    <x v="4"/>
    <x v="0"/>
    <s v="303"/>
    <x v="1"/>
    <x v="0"/>
    <x v="11"/>
    <n v="69341552"/>
  </r>
  <r>
    <s v="326 Old Boulevard"/>
    <s v="855"/>
    <x v="1"/>
    <s v="855"/>
    <s v="Warren Glass"/>
    <s v="4093932"/>
    <s v="356"/>
    <s v="2026-08-13"/>
    <s v="356"/>
    <s v="Cantharis vesicatoria 30c homeopathic tablets"/>
    <s v="905941"/>
    <s v="403 West Hague Blvd."/>
    <s v="855"/>
    <s v="1988-11-06"/>
    <s v="855"/>
    <s v="Bobbi Reed"/>
    <s v="18742122"/>
    <x v="0"/>
    <x v="0"/>
    <s v="2014-03-03"/>
    <s v="3"/>
    <x v="9"/>
    <x v="3"/>
    <s v="1063"/>
    <x v="2"/>
    <x v="0"/>
    <x v="10"/>
    <n v="10871292"/>
  </r>
  <r>
    <s v="326 Old Boulevard"/>
    <s v="855"/>
    <x v="1"/>
    <s v="855"/>
    <s v="Warren Glass"/>
    <s v="4346932"/>
    <s v="430"/>
    <s v="2018-06-06"/>
    <s v="430"/>
    <s v="Anadin Original tablets"/>
    <s v="18344430"/>
    <s v="403 West Hague Blvd."/>
    <s v="855"/>
    <s v="1988-11-06"/>
    <s v="855"/>
    <s v="Bobbi Reed"/>
    <s v="18742122"/>
    <x v="0"/>
    <x v="0"/>
    <s v="2014-01-20"/>
    <s v="20"/>
    <x v="10"/>
    <x v="3"/>
    <s v="1761"/>
    <x v="2"/>
    <x v="0"/>
    <x v="11"/>
    <n v="293510880"/>
  </r>
  <r>
    <s v="326 Old Boulevard"/>
    <s v="855"/>
    <x v="1"/>
    <s v="855"/>
    <s v="Warren Glass"/>
    <s v="5382048"/>
    <s v="105"/>
    <s v="2029-04-04"/>
    <s v="105"/>
    <s v="Nux vomica 30c homeopathic pillules"/>
    <s v="5057381"/>
    <s v="403 West Hague Blvd."/>
    <s v="855"/>
    <s v="1988-11-06"/>
    <s v="855"/>
    <s v="Bobbi Reed"/>
    <s v="18742122"/>
    <x v="0"/>
    <x v="0"/>
    <s v="2018-04-23"/>
    <s v="23"/>
    <x v="8"/>
    <x v="1"/>
    <s v="1568"/>
    <x v="4"/>
    <x v="0"/>
    <x v="5"/>
    <n v="141606668"/>
  </r>
  <r>
    <s v="326 Old Boulevard"/>
    <s v="855"/>
    <x v="1"/>
    <s v="855"/>
    <s v="Warren Glass"/>
    <s v="5626197"/>
    <s v="11"/>
    <s v="2019-02-27"/>
    <s v="11"/>
    <s v="HealthAid Folic acid 400microgram tablets"/>
    <s v="20643504"/>
    <s v="403 West Hague Blvd."/>
    <s v="855"/>
    <s v="1988-11-06"/>
    <s v="855"/>
    <s v="Bobbi Reed"/>
    <s v="18742122"/>
    <x v="0"/>
    <x v="0"/>
    <s v="2016-06-11"/>
    <s v="11"/>
    <x v="1"/>
    <x v="1"/>
    <s v="1487"/>
    <x v="1"/>
    <x v="0"/>
    <x v="2"/>
    <n v="743166144"/>
  </r>
  <r>
    <s v="326 Old Boulevard"/>
    <s v="855"/>
    <x v="1"/>
    <s v="855"/>
    <s v="Warren Glass"/>
    <s v="5785815"/>
    <s v="585"/>
    <s v="2027-12-01"/>
    <s v="585"/>
    <s v="Dulcolax 5mg gastro-resistant tablets"/>
    <s v="16768470"/>
    <s v="403 West Hague Blvd."/>
    <s v="855"/>
    <s v="1988-11-06"/>
    <s v="855"/>
    <s v="Bobbi Reed"/>
    <s v="18742122"/>
    <x v="0"/>
    <x v="0"/>
    <s v="2018-08-03"/>
    <s v="3"/>
    <x v="6"/>
    <x v="2"/>
    <s v="803"/>
    <x v="4"/>
    <x v="0"/>
    <x v="7"/>
    <n v="804886560"/>
  </r>
  <r>
    <s v="326 Old Boulevard"/>
    <s v="855"/>
    <x v="1"/>
    <s v="855"/>
    <s v="Warren Glass"/>
    <s v="5874961"/>
    <s v="91"/>
    <s v="2027-09-29"/>
    <s v="91"/>
    <s v="Oilatum Junior Flare-Up bath additive"/>
    <s v="16712449"/>
    <s v="403 West Hague Blvd."/>
    <s v="855"/>
    <s v="1988-11-06"/>
    <s v="855"/>
    <s v="Bobbi Reed"/>
    <s v="18742122"/>
    <x v="0"/>
    <x v="0"/>
    <s v="2018-04-23"/>
    <s v="23"/>
    <x v="8"/>
    <x v="1"/>
    <s v="1568"/>
    <x v="4"/>
    <x v="0"/>
    <x v="7"/>
    <n v="802197552"/>
  </r>
  <r>
    <s v="326 Old Boulevard"/>
    <s v="855"/>
    <x v="1"/>
    <s v="855"/>
    <s v="Warren Glass"/>
    <s v="5883024"/>
    <s v="121"/>
    <s v="2027-04-17"/>
    <s v="121"/>
    <s v="Fenbid 5% gel"/>
    <s v="16289037"/>
    <s v="403 West Hague Blvd."/>
    <s v="855"/>
    <s v="1988-11-06"/>
    <s v="855"/>
    <s v="Bobbi Reed"/>
    <s v="18742122"/>
    <x v="0"/>
    <x v="0"/>
    <s v="2016-12-12"/>
    <s v="12"/>
    <x v="4"/>
    <x v="0"/>
    <s v="303"/>
    <x v="1"/>
    <x v="0"/>
    <x v="8"/>
    <n v="65156148"/>
  </r>
  <r>
    <s v="326 Old Boulevard"/>
    <s v="855"/>
    <x v="1"/>
    <s v="855"/>
    <s v="Warren Glass"/>
    <s v="6004689"/>
    <s v="661"/>
    <s v="2023-03-24"/>
    <s v="661"/>
    <s v="Beechams Flu-Plus Hot Lemon oral powder sachets"/>
    <s v="38917"/>
    <s v="403 West Hague Blvd."/>
    <s v="855"/>
    <s v="1988-11-06"/>
    <s v="855"/>
    <s v="Bobbi Reed"/>
    <s v="18742122"/>
    <x v="0"/>
    <x v="0"/>
    <s v="2015-11-09"/>
    <s v="9"/>
    <x v="11"/>
    <x v="0"/>
    <s v="1625"/>
    <x v="3"/>
    <x v="0"/>
    <x v="7"/>
    <n v="1868016"/>
  </r>
  <r>
    <s v="326 Old Boulevard"/>
    <s v="855"/>
    <x v="1"/>
    <s v="855"/>
    <s v="Warren Glass"/>
    <s v="696972"/>
    <s v="343"/>
    <s v="2030-10-01"/>
    <s v="343"/>
    <s v="Pyridoxine 20mg tablets"/>
    <s v="13127951"/>
    <s v="403 West Hague Blvd."/>
    <s v="855"/>
    <s v="1988-11-06"/>
    <s v="855"/>
    <s v="Bobbi Reed"/>
    <s v="18742122"/>
    <x v="0"/>
    <x v="0"/>
    <s v="2016-11-10"/>
    <s v="10"/>
    <x v="11"/>
    <x v="0"/>
    <s v="1711"/>
    <x v="1"/>
    <x v="0"/>
    <x v="11"/>
    <n v="210047216"/>
  </r>
  <r>
    <s v="326 Old Boulevard"/>
    <s v="855"/>
    <x v="1"/>
    <s v="855"/>
    <s v="Warren Glass"/>
    <s v="7029367"/>
    <s v="603"/>
    <s v="2018-06-18"/>
    <s v="603"/>
    <s v="Citric acid monohydrate powder"/>
    <s v="21730918"/>
    <s v="403 West Hague Blvd."/>
    <s v="855"/>
    <s v="1988-11-06"/>
    <s v="855"/>
    <s v="Bobbi Reed"/>
    <s v="18742122"/>
    <x v="0"/>
    <x v="0"/>
    <s v="2014-03-03"/>
    <s v="3"/>
    <x v="9"/>
    <x v="3"/>
    <s v="1063"/>
    <x v="2"/>
    <x v="0"/>
    <x v="2"/>
    <n v="782313048"/>
  </r>
  <r>
    <s v="326 Old Boulevard"/>
    <s v="855"/>
    <x v="1"/>
    <s v="855"/>
    <s v="Warren Glass"/>
    <s v="7057307"/>
    <s v="350"/>
    <s v="2019-02-16"/>
    <s v="350"/>
    <s v="Virasorb Cold Sore 5% cream"/>
    <s v="22403918"/>
    <s v="403 West Hague Blvd."/>
    <s v="855"/>
    <s v="1988-11-06"/>
    <s v="855"/>
    <s v="Bobbi Reed"/>
    <s v="18742122"/>
    <x v="0"/>
    <x v="0"/>
    <s v="2016-11-10"/>
    <s v="10"/>
    <x v="11"/>
    <x v="0"/>
    <s v="1711"/>
    <x v="1"/>
    <x v="0"/>
    <x v="2"/>
    <n v="806541048"/>
  </r>
  <r>
    <s v="326 Old Boulevard"/>
    <s v="855"/>
    <x v="1"/>
    <s v="855"/>
    <s v="Warren Glass"/>
    <s v="7353208"/>
    <s v="266"/>
    <s v="2030-02-26"/>
    <s v="266"/>
    <s v="Dettol 4.8% liquid"/>
    <s v="20880104"/>
    <s v="403 West Hague Blvd."/>
    <s v="855"/>
    <s v="1988-11-06"/>
    <s v="855"/>
    <s v="Bobbi Reed"/>
    <s v="18742122"/>
    <x v="0"/>
    <x v="0"/>
    <s v="2015-11-09"/>
    <s v="9"/>
    <x v="11"/>
    <x v="0"/>
    <s v="1625"/>
    <x v="3"/>
    <x v="0"/>
    <x v="3"/>
    <n v="668163328"/>
  </r>
  <r>
    <s v="326 Old Boulevard"/>
    <s v="855"/>
    <x v="1"/>
    <s v="855"/>
    <s v="Warren Glass"/>
    <s v="821222"/>
    <s v="877"/>
    <s v="2022-02-17"/>
    <s v="877"/>
    <s v="Dimeticone 22% / Benzalkonium chloride 0.1% cream"/>
    <s v="5000339"/>
    <s v="403 West Hague Blvd."/>
    <s v="855"/>
    <s v="1988-11-06"/>
    <s v="855"/>
    <s v="Bobbi Reed"/>
    <s v="18742122"/>
    <x v="0"/>
    <x v="0"/>
    <s v="2017-07-23"/>
    <s v="23"/>
    <x v="7"/>
    <x v="2"/>
    <s v="440"/>
    <x v="0"/>
    <x v="0"/>
    <x v="7"/>
    <n v="240016272"/>
  </r>
  <r>
    <s v="326 Old Boulevard"/>
    <s v="855"/>
    <x v="1"/>
    <s v="855"/>
    <s v="Warren Glass"/>
    <s v="8423804"/>
    <s v="699"/>
    <s v="2021-08-09"/>
    <s v="699"/>
    <s v="Radian B Muscle rub"/>
    <s v="1503698"/>
    <s v="403 West Hague Blvd."/>
    <s v="855"/>
    <s v="1988-11-06"/>
    <s v="855"/>
    <s v="Bobbi Reed"/>
    <s v="18742122"/>
    <x v="0"/>
    <x v="0"/>
    <s v="2018-08-03"/>
    <s v="3"/>
    <x v="6"/>
    <x v="2"/>
    <s v="803"/>
    <x v="4"/>
    <x v="0"/>
    <x v="5"/>
    <n v="42103544"/>
  </r>
  <r>
    <s v="326 Old Boulevard"/>
    <s v="855"/>
    <x v="1"/>
    <s v="855"/>
    <s v="Warren Glass"/>
    <s v="9164990"/>
    <s v="696"/>
    <s v="2029-01-24"/>
    <s v="696"/>
    <s v="Savlon Dual Action gel"/>
    <s v="9601027"/>
    <s v="403 West Hague Blvd."/>
    <s v="855"/>
    <s v="1988-11-06"/>
    <s v="855"/>
    <s v="Bobbi Reed"/>
    <s v="18742122"/>
    <x v="0"/>
    <x v="0"/>
    <s v="2017-07-23"/>
    <s v="23"/>
    <x v="7"/>
    <x v="2"/>
    <s v="440"/>
    <x v="0"/>
    <x v="0"/>
    <x v="6"/>
    <n v="384041080"/>
  </r>
  <r>
    <s v="326 Old Boulevard"/>
    <s v="855"/>
    <x v="1"/>
    <s v="855"/>
    <s v="Warren Glass"/>
    <s v="922489"/>
    <s v="174"/>
    <s v="2023-12-11"/>
    <s v="174"/>
    <s v="Fybogel 3.5g effervescent granules sachets plain SF"/>
    <s v="19364231"/>
    <s v="403 West Hague Blvd."/>
    <s v="855"/>
    <s v="1988-11-06"/>
    <s v="855"/>
    <s v="Bobbi Reed"/>
    <s v="18742122"/>
    <x v="0"/>
    <x v="0"/>
    <s v="2016-12-12"/>
    <s v="12"/>
    <x v="4"/>
    <x v="0"/>
    <s v="303"/>
    <x v="1"/>
    <x v="0"/>
    <x v="0"/>
    <n v="464741544"/>
  </r>
  <r>
    <s v="326 Old Boulevard"/>
    <s v="855"/>
    <x v="1"/>
    <s v="855"/>
    <s v="Warren Glass"/>
    <s v="9404321"/>
    <s v="930"/>
    <s v="2029-11-14"/>
    <s v="930"/>
    <s v="Deponit 10 transdermal patches"/>
    <s v="10675899"/>
    <s v="403 West Hague Blvd."/>
    <s v="855"/>
    <s v="1988-11-06"/>
    <s v="855"/>
    <s v="Bobbi Reed"/>
    <s v="18742122"/>
    <x v="0"/>
    <x v="0"/>
    <s v="2016-11-10"/>
    <s v="10"/>
    <x v="11"/>
    <x v="0"/>
    <s v="1711"/>
    <x v="1"/>
    <x v="0"/>
    <x v="8"/>
    <n v="42703596"/>
  </r>
  <r>
    <s v="326 Old Boulevard"/>
    <s v="855"/>
    <x v="1"/>
    <s v="855"/>
    <s v="Warren Glass"/>
    <s v="9875827"/>
    <s v="144"/>
    <s v="2018-05-15"/>
    <s v="144"/>
    <s v="Lemsip Cough for Mucus Cough Sugar &amp; Colour Free 100mg/2.5mg/5ml oral solution"/>
    <s v="12702881"/>
    <s v="403 West Hague Blvd."/>
    <s v="855"/>
    <s v="1988-11-06"/>
    <s v="855"/>
    <s v="Bobbi Reed"/>
    <s v="18742122"/>
    <x v="0"/>
    <x v="0"/>
    <s v="2018-04-23"/>
    <s v="23"/>
    <x v="8"/>
    <x v="1"/>
    <s v="1568"/>
    <x v="4"/>
    <x v="0"/>
    <x v="8"/>
    <n v="50811524"/>
  </r>
  <r>
    <s v="327 Rocky Old Drive"/>
    <s v="820"/>
    <x v="0"/>
    <s v="820"/>
    <s v="Bennie Malone"/>
    <s v="1091273"/>
    <s v="854"/>
    <s v="2025-09-21"/>
    <s v="854"/>
    <s v="Lloydspharmacy Ibuprofen Long Lasting 200mg capsules"/>
    <s v="8789338"/>
    <s v="358 West White Milton Avenue"/>
    <s v="820"/>
    <s v="1992-03-15"/>
    <s v="820"/>
    <s v="Cameron Friedman"/>
    <s v="15255456"/>
    <x v="0"/>
    <x v="0"/>
    <s v="2016-07-03"/>
    <s v="3"/>
    <x v="7"/>
    <x v="2"/>
    <s v="1057"/>
    <x v="1"/>
    <x v="0"/>
    <x v="11"/>
    <n v="140629408"/>
  </r>
  <r>
    <s v="327 Rocky Old Drive"/>
    <s v="820"/>
    <x v="0"/>
    <s v="820"/>
    <s v="Bennie Malone"/>
    <s v="1765731"/>
    <s v="520"/>
    <s v="2029-08-30"/>
    <s v="520"/>
    <s v="Feminax Express 342mg tablets"/>
    <s v="13419517"/>
    <s v="358 West White Milton Avenue"/>
    <s v="820"/>
    <s v="1992-03-15"/>
    <s v="820"/>
    <s v="Cameron Friedman"/>
    <s v="15255456"/>
    <x v="0"/>
    <x v="0"/>
    <s v="2016-02-04"/>
    <s v="4"/>
    <x v="5"/>
    <x v="3"/>
    <s v="19"/>
    <x v="1"/>
    <x v="0"/>
    <x v="0"/>
    <n v="322068408"/>
  </r>
  <r>
    <s v="327 Rocky Old Drive"/>
    <s v="820"/>
    <x v="0"/>
    <s v="820"/>
    <s v="Bennie Malone"/>
    <s v="1857523"/>
    <s v="186"/>
    <s v="2024-10-13"/>
    <s v="186"/>
    <s v="Aspirin 75mg dispersible tablets"/>
    <s v="8845848"/>
    <s v="358 West White Milton Avenue"/>
    <s v="820"/>
    <s v="1992-03-15"/>
    <s v="820"/>
    <s v="Cameron Friedman"/>
    <s v="15255456"/>
    <x v="0"/>
    <x v="0"/>
    <s v="2016-01-27"/>
    <s v="27"/>
    <x v="10"/>
    <x v="3"/>
    <s v="855"/>
    <x v="1"/>
    <x v="0"/>
    <x v="0"/>
    <n v="212300352"/>
  </r>
  <r>
    <s v="327 Rocky Old Drive"/>
    <s v="820"/>
    <x v="0"/>
    <s v="820"/>
    <s v="Bennie Malone"/>
    <s v="2289026"/>
    <s v="790"/>
    <s v="2020-12-15"/>
    <s v="790"/>
    <s v="Gaviscon Advance Mint chewable tablets"/>
    <s v="18201379"/>
    <s v="358 West White Milton Avenue"/>
    <s v="820"/>
    <s v="1992-03-15"/>
    <s v="820"/>
    <s v="Cameron Friedman"/>
    <s v="15255456"/>
    <x v="0"/>
    <x v="0"/>
    <s v="2016-11-12"/>
    <s v="12"/>
    <x v="11"/>
    <x v="0"/>
    <s v="1295"/>
    <x v="1"/>
    <x v="0"/>
    <x v="10"/>
    <n v="218416548"/>
  </r>
  <r>
    <s v="327 Rocky Old Drive"/>
    <s v="820"/>
    <x v="0"/>
    <s v="820"/>
    <s v="Bennie Malone"/>
    <s v="3142443"/>
    <s v="528"/>
    <s v="2026-01-30"/>
    <s v="528"/>
    <s v="Gaviscon Double Action Liquid aniseed"/>
    <s v="11700584"/>
    <s v="358 West White Milton Avenue"/>
    <s v="820"/>
    <s v="1992-03-15"/>
    <s v="820"/>
    <s v="Cameron Friedman"/>
    <s v="15255456"/>
    <x v="0"/>
    <x v="0"/>
    <s v="2014-09-05"/>
    <s v="5"/>
    <x v="2"/>
    <x v="2"/>
    <s v="1178"/>
    <x v="2"/>
    <x v="0"/>
    <x v="7"/>
    <n v="561628032"/>
  </r>
  <r>
    <s v="327 Rocky Old Drive"/>
    <s v="820"/>
    <x v="0"/>
    <s v="820"/>
    <s v="Bennie Malone"/>
    <s v="316003"/>
    <s v="319"/>
    <s v="2022-04-03"/>
    <s v="319"/>
    <s v="Neutrogena T/Gel Therapeutic shampoo"/>
    <s v="4488035"/>
    <s v="358 West White Milton Avenue"/>
    <s v="820"/>
    <s v="1992-03-15"/>
    <s v="820"/>
    <s v="Cameron Friedman"/>
    <s v="15255456"/>
    <x v="0"/>
    <x v="0"/>
    <s v="2015-07-20"/>
    <s v="20"/>
    <x v="7"/>
    <x v="2"/>
    <s v="1016"/>
    <x v="3"/>
    <x v="0"/>
    <x v="11"/>
    <n v="71808560"/>
  </r>
  <r>
    <s v="327 Rocky Old Drive"/>
    <s v="820"/>
    <x v="0"/>
    <s v="820"/>
    <s v="Bennie Malone"/>
    <s v="3228386"/>
    <s v="365"/>
    <s v="2022-09-20"/>
    <s v="365"/>
    <s v="Buscopan IBS Relief 10mg tablets"/>
    <s v="21071264"/>
    <s v="358 West White Milton Avenue"/>
    <s v="820"/>
    <s v="1992-03-15"/>
    <s v="820"/>
    <s v="Cameron Friedman"/>
    <s v="15255456"/>
    <x v="0"/>
    <x v="0"/>
    <s v="2015-07-20"/>
    <s v="20"/>
    <x v="7"/>
    <x v="2"/>
    <s v="1016"/>
    <x v="3"/>
    <x v="0"/>
    <x v="10"/>
    <n v="252855168"/>
  </r>
  <r>
    <s v="327 Rocky Old Drive"/>
    <s v="820"/>
    <x v="0"/>
    <s v="820"/>
    <s v="Bennie Malone"/>
    <s v="3531645"/>
    <s v="115"/>
    <s v="2022-06-13"/>
    <s v="115"/>
    <s v="Rehydration Treatment granules 4.97g sachets"/>
    <s v="21189023"/>
    <s v="358 West White Milton Avenue"/>
    <s v="820"/>
    <s v="1992-03-15"/>
    <s v="820"/>
    <s v="Cameron Friedman"/>
    <s v="15255456"/>
    <x v="0"/>
    <x v="0"/>
    <s v="2016-07-03"/>
    <s v="3"/>
    <x v="7"/>
    <x v="2"/>
    <s v="1057"/>
    <x v="1"/>
    <x v="0"/>
    <x v="10"/>
    <n v="254268276"/>
  </r>
  <r>
    <s v="327 Rocky Old Drive"/>
    <s v="820"/>
    <x v="0"/>
    <s v="820"/>
    <s v="Bennie Malone"/>
    <s v="430404"/>
    <s v="931"/>
    <s v="2026-02-08"/>
    <s v="931"/>
    <s v="Jackson's Extra Strength All Fours 100mg/5ml oral solution"/>
    <s v="8332286"/>
    <s v="358 West White Milton Avenue"/>
    <s v="820"/>
    <s v="1992-03-15"/>
    <s v="820"/>
    <s v="Cameron Friedman"/>
    <s v="15255456"/>
    <x v="0"/>
    <x v="0"/>
    <s v="2017-07-01"/>
    <s v="1"/>
    <x v="7"/>
    <x v="2"/>
    <s v="758"/>
    <x v="0"/>
    <x v="0"/>
    <x v="2"/>
    <n v="299962296"/>
  </r>
  <r>
    <s v="327 Rocky Old Drive"/>
    <s v="820"/>
    <x v="0"/>
    <s v="820"/>
    <s v="Bennie Malone"/>
    <s v="4326382"/>
    <s v="763"/>
    <s v="2025-01-23"/>
    <s v="763"/>
    <s v="NiQuitin Freshmint 4mg medicated chewing gum"/>
    <s v="24696176"/>
    <s v="358 West White Milton Avenue"/>
    <s v="820"/>
    <s v="1992-03-15"/>
    <s v="820"/>
    <s v="Cameron Friedman"/>
    <s v="15255456"/>
    <x v="0"/>
    <x v="0"/>
    <s v="2014-08-14"/>
    <s v="14"/>
    <x v="6"/>
    <x v="2"/>
    <s v="1718"/>
    <x v="2"/>
    <x v="0"/>
    <x v="5"/>
    <n v="691492928"/>
  </r>
  <r>
    <s v="327 Rocky Old Drive"/>
    <s v="820"/>
    <x v="0"/>
    <s v="820"/>
    <s v="Bennie Malone"/>
    <s v="5508981"/>
    <s v="741"/>
    <s v="2022-03-10"/>
    <s v="741"/>
    <s v="Menthol and Eucalyptus inhalation"/>
    <s v="10915897"/>
    <s v="358 West White Milton Avenue"/>
    <s v="820"/>
    <s v="1992-03-15"/>
    <s v="820"/>
    <s v="Cameron Friedman"/>
    <s v="15255456"/>
    <x v="0"/>
    <x v="0"/>
    <s v="2016-11-12"/>
    <s v="12"/>
    <x v="11"/>
    <x v="0"/>
    <s v="1295"/>
    <x v="1"/>
    <x v="0"/>
    <x v="5"/>
    <n v="305645116"/>
  </r>
  <r>
    <s v="327 Rocky Old Drive"/>
    <s v="820"/>
    <x v="0"/>
    <s v="820"/>
    <s v="Bennie Malone"/>
    <s v="5983150"/>
    <s v="301"/>
    <s v="2019-07-09"/>
    <s v="301"/>
    <s v="Stingose 20% liquid"/>
    <s v="8941985"/>
    <s v="358 West White Milton Avenue"/>
    <s v="820"/>
    <s v="1992-03-15"/>
    <s v="820"/>
    <s v="Cameron Friedman"/>
    <s v="15255456"/>
    <x v="0"/>
    <x v="0"/>
    <s v="2014-09-05"/>
    <s v="5"/>
    <x v="2"/>
    <x v="2"/>
    <s v="1178"/>
    <x v="2"/>
    <x v="0"/>
    <x v="1"/>
    <n v="393447340"/>
  </r>
  <r>
    <s v="327 Rocky Old Drive"/>
    <s v="820"/>
    <x v="0"/>
    <s v="820"/>
    <s v="Bennie Malone"/>
    <s v="5989362"/>
    <s v="726"/>
    <s v="2018-06-03"/>
    <s v="726"/>
    <s v="Allerief 2mg/5ml oral solution"/>
    <s v="7894670"/>
    <s v="358 West White Milton Avenue"/>
    <s v="820"/>
    <s v="1992-03-15"/>
    <s v="820"/>
    <s v="Cameron Friedman"/>
    <s v="15255456"/>
    <x v="0"/>
    <x v="0"/>
    <s v="2014-08-14"/>
    <s v="14"/>
    <x v="6"/>
    <x v="2"/>
    <s v="1718"/>
    <x v="2"/>
    <x v="0"/>
    <x v="5"/>
    <n v="221050760"/>
  </r>
  <r>
    <s v="327 Rocky Old Drive"/>
    <s v="820"/>
    <x v="0"/>
    <s v="820"/>
    <s v="Bennie Malone"/>
    <s v="678836"/>
    <s v="12"/>
    <s v="2024-07-30"/>
    <s v="12"/>
    <s v="Happinose 0.3% ointment"/>
    <s v="7174706"/>
    <s v="358 West White Milton Avenue"/>
    <s v="820"/>
    <s v="1992-03-15"/>
    <s v="820"/>
    <s v="Cameron Friedman"/>
    <s v="15255456"/>
    <x v="0"/>
    <x v="0"/>
    <s v="2018-05-08"/>
    <s v="8"/>
    <x v="3"/>
    <x v="1"/>
    <s v="181"/>
    <x v="4"/>
    <x v="0"/>
    <x v="8"/>
    <n v="28698824"/>
  </r>
  <r>
    <s v="327 Rocky Old Drive"/>
    <s v="820"/>
    <x v="0"/>
    <s v="820"/>
    <s v="Bennie Malone"/>
    <s v="702560"/>
    <s v="426"/>
    <s v="2020-10-06"/>
    <s v="426"/>
    <s v="Corsodyl 0.2% mouthwash aniseed"/>
    <s v="16033335"/>
    <s v="358 West White Milton Avenue"/>
    <s v="820"/>
    <s v="1992-03-15"/>
    <s v="820"/>
    <s v="Cameron Friedman"/>
    <s v="15255456"/>
    <x v="0"/>
    <x v="0"/>
    <s v="2018-05-08"/>
    <s v="8"/>
    <x v="3"/>
    <x v="1"/>
    <s v="181"/>
    <x v="4"/>
    <x v="0"/>
    <x v="2"/>
    <n v="577200060"/>
  </r>
  <r>
    <s v="327 Rocky Old Drive"/>
    <s v="820"/>
    <x v="0"/>
    <s v="820"/>
    <s v="Bennie Malone"/>
    <s v="7137313"/>
    <s v="48"/>
    <s v="2026-11-14"/>
    <s v="48"/>
    <s v="Anthisan Bite and Sting 2% cream"/>
    <s v="17451076"/>
    <s v="358 West White Milton Avenue"/>
    <s v="820"/>
    <s v="1992-03-15"/>
    <s v="820"/>
    <s v="Cameron Friedman"/>
    <s v="15255456"/>
    <x v="0"/>
    <x v="0"/>
    <s v="2014-09-05"/>
    <s v="5"/>
    <x v="2"/>
    <x v="2"/>
    <s v="1178"/>
    <x v="2"/>
    <x v="0"/>
    <x v="2"/>
    <n v="628238736"/>
  </r>
  <r>
    <s v="327 Rocky Old Drive"/>
    <s v="820"/>
    <x v="0"/>
    <s v="820"/>
    <s v="Bennie Malone"/>
    <s v="7564890"/>
    <s v="203"/>
    <s v="2028-03-20"/>
    <s v="203"/>
    <s v="NiQuitin Minis Mint 1.5mg lozenges"/>
    <s v="6785591"/>
    <s v="358 West White Milton Avenue"/>
    <s v="820"/>
    <s v="1992-03-15"/>
    <s v="820"/>
    <s v="Cameron Friedman"/>
    <s v="15255456"/>
    <x v="0"/>
    <x v="0"/>
    <s v="2016-02-04"/>
    <s v="4"/>
    <x v="5"/>
    <x v="3"/>
    <s v="19"/>
    <x v="1"/>
    <x v="0"/>
    <x v="7"/>
    <n v="325708368"/>
  </r>
  <r>
    <s v="327 Rocky Old Drive"/>
    <s v="820"/>
    <x v="0"/>
    <s v="820"/>
    <s v="Bennie Malone"/>
    <s v="7610566"/>
    <s v="129"/>
    <s v="2030-05-07"/>
    <s v="129"/>
    <s v="GlucoGel 40% gel original"/>
    <s v="21384947"/>
    <s v="358 West White Milton Avenue"/>
    <s v="820"/>
    <s v="1992-03-15"/>
    <s v="820"/>
    <s v="Cameron Friedman"/>
    <s v="15255456"/>
    <x v="0"/>
    <x v="0"/>
    <s v="2017-07-01"/>
    <s v="1"/>
    <x v="7"/>
    <x v="2"/>
    <s v="758"/>
    <x v="0"/>
    <x v="0"/>
    <x v="10"/>
    <n v="256619364"/>
  </r>
  <r>
    <s v="327 Rocky Old Drive"/>
    <s v="820"/>
    <x v="0"/>
    <s v="820"/>
    <s v="Bennie Malone"/>
    <s v="7680489"/>
    <s v="774"/>
    <s v="2030-07-10"/>
    <s v="774"/>
    <s v="Preparation H ointment"/>
    <s v="21639809"/>
    <s v="358 West White Milton Avenue"/>
    <s v="820"/>
    <s v="1992-03-15"/>
    <s v="820"/>
    <s v="Cameron Friedman"/>
    <s v="15255456"/>
    <x v="0"/>
    <x v="0"/>
    <s v="2016-01-27"/>
    <s v="27"/>
    <x v="10"/>
    <x v="3"/>
    <s v="855"/>
    <x v="1"/>
    <x v="0"/>
    <x v="7"/>
    <n v="1038710832"/>
  </r>
  <r>
    <s v="327 Rocky Old Drive"/>
    <s v="820"/>
    <x v="0"/>
    <s v="820"/>
    <s v="Bennie Malone"/>
    <s v="8184190"/>
    <s v="953"/>
    <s v="2022-06-03"/>
    <s v="953"/>
    <s v="Cystitis Relief 4g oral granules sachets"/>
    <s v="1989986"/>
    <s v="358 West White Milton Avenue"/>
    <s v="820"/>
    <s v="1992-03-15"/>
    <s v="820"/>
    <s v="Cameron Friedman"/>
    <s v="15255456"/>
    <x v="0"/>
    <x v="0"/>
    <s v="2016-01-27"/>
    <s v="27"/>
    <x v="10"/>
    <x v="3"/>
    <s v="855"/>
    <x v="1"/>
    <x v="0"/>
    <x v="5"/>
    <n v="55719608"/>
  </r>
  <r>
    <s v="327 Rocky Old Drive"/>
    <s v="820"/>
    <x v="0"/>
    <s v="820"/>
    <s v="Bennie Malone"/>
    <s v="9392283"/>
    <s v="28"/>
    <s v="2027-02-06"/>
    <s v="28"/>
    <s v="Bisodol Indigestion Relief chewable tablets"/>
    <s v="7996550"/>
    <s v="358 West White Milton Avenue"/>
    <s v="820"/>
    <s v="1992-03-15"/>
    <s v="820"/>
    <s v="Cameron Friedman"/>
    <s v="15255456"/>
    <x v="0"/>
    <x v="0"/>
    <s v="2016-11-12"/>
    <s v="12"/>
    <x v="11"/>
    <x v="0"/>
    <s v="1295"/>
    <x v="1"/>
    <x v="0"/>
    <x v="3"/>
    <n v="255889600"/>
  </r>
  <r>
    <s v="328 New Way"/>
    <s v="976"/>
    <x v="0"/>
    <s v="976"/>
    <s v="Colin Clements"/>
    <s v="1615882"/>
    <s v="320"/>
    <s v="2020-03-08"/>
    <s v="320"/>
    <s v="Calcium and Ergocalciferol tablets"/>
    <s v="4123648"/>
    <s v="74 Clarendon Road"/>
    <s v="976"/>
    <s v="1981-03-27"/>
    <s v="976"/>
    <s v="Autumn Mccann"/>
    <s v="25160418"/>
    <x v="0"/>
    <x v="0"/>
    <s v="2014-07-11"/>
    <s v="11"/>
    <x v="7"/>
    <x v="2"/>
    <s v="1649"/>
    <x v="2"/>
    <x v="0"/>
    <x v="7"/>
    <n v="197935104"/>
  </r>
  <r>
    <s v="328 New Way"/>
    <s v="976"/>
    <x v="0"/>
    <s v="976"/>
    <s v="Colin Clements"/>
    <s v="1967348"/>
    <s v="57"/>
    <s v="2030-04-26"/>
    <s v="57"/>
    <s v="Deep Freeze spray"/>
    <s v="1807266"/>
    <s v="74 Clarendon Road"/>
    <s v="976"/>
    <s v="1981-03-27"/>
    <s v="976"/>
    <s v="Autumn Mccann"/>
    <s v="25160418"/>
    <x v="0"/>
    <x v="0"/>
    <s v="2018-07-10"/>
    <s v="10"/>
    <x v="7"/>
    <x v="2"/>
    <s v="134"/>
    <x v="4"/>
    <x v="0"/>
    <x v="11"/>
    <n v="28916256"/>
  </r>
  <r>
    <s v="328 New Way"/>
    <s v="976"/>
    <x v="0"/>
    <s v="976"/>
    <s v="Colin Clements"/>
    <s v="2613607"/>
    <s v="84"/>
    <s v="2030-08-25"/>
    <s v="84"/>
    <s v="Otrivine Adult Menthol nasal spray"/>
    <s v="2932520"/>
    <s v="74 Clarendon Road"/>
    <s v="976"/>
    <s v="1981-03-27"/>
    <s v="976"/>
    <s v="Autumn Mccann"/>
    <s v="25160418"/>
    <x v="0"/>
    <x v="0"/>
    <s v="2016-08-07"/>
    <s v="7"/>
    <x v="6"/>
    <x v="2"/>
    <s v="1490"/>
    <x v="1"/>
    <x v="0"/>
    <x v="1"/>
    <n v="129030880"/>
  </r>
  <r>
    <s v="328 New Way"/>
    <s v="976"/>
    <x v="0"/>
    <s v="976"/>
    <s v="Colin Clements"/>
    <s v="2694575"/>
    <s v="575"/>
    <s v="2019-12-14"/>
    <s v="575"/>
    <s v="Sodium fluoride 0.05% mouthwash sugar free"/>
    <s v="17742987"/>
    <s v="74 Clarendon Road"/>
    <s v="976"/>
    <s v="1981-03-27"/>
    <s v="976"/>
    <s v="Autumn Mccann"/>
    <s v="25160418"/>
    <x v="0"/>
    <x v="0"/>
    <s v="2016-09-11"/>
    <s v="11"/>
    <x v="2"/>
    <x v="2"/>
    <s v="275"/>
    <x v="1"/>
    <x v="0"/>
    <x v="1"/>
    <n v="780691428"/>
  </r>
  <r>
    <s v="328 New Way"/>
    <s v="976"/>
    <x v="0"/>
    <s v="976"/>
    <s v="Colin Clements"/>
    <s v="2941628"/>
    <s v="901"/>
    <s v="2018-10-08"/>
    <s v="901"/>
    <s v="Magnesium sulfate powder"/>
    <s v="16913513"/>
    <s v="74 Clarendon Road"/>
    <s v="976"/>
    <s v="1981-03-27"/>
    <s v="976"/>
    <s v="Autumn Mccann"/>
    <s v="25160418"/>
    <x v="0"/>
    <x v="0"/>
    <s v="2016-07-31"/>
    <s v="31"/>
    <x v="7"/>
    <x v="2"/>
    <s v="820"/>
    <x v="1"/>
    <x v="0"/>
    <x v="9"/>
    <n v="338270260"/>
  </r>
  <r>
    <s v="328 New Way"/>
    <s v="976"/>
    <x v="0"/>
    <s v="976"/>
    <s v="Colin Clements"/>
    <s v="2980758"/>
    <s v="152"/>
    <s v="2022-08-17"/>
    <s v="152"/>
    <s v="Nicotinell Mint 4mg medicated chewing gum"/>
    <s v="8176733"/>
    <s v="74 Clarendon Road"/>
    <s v="976"/>
    <s v="1981-03-27"/>
    <s v="976"/>
    <s v="Autumn Mccann"/>
    <s v="25160418"/>
    <x v="0"/>
    <x v="0"/>
    <s v="2017-07-26"/>
    <s v="26"/>
    <x v="7"/>
    <x v="2"/>
    <s v="192"/>
    <x v="0"/>
    <x v="0"/>
    <x v="2"/>
    <n v="294362388"/>
  </r>
  <r>
    <s v="328 New Way"/>
    <s v="976"/>
    <x v="0"/>
    <s v="976"/>
    <s v="Colin Clements"/>
    <s v="3192750"/>
    <s v="710"/>
    <s v="2030-06-13"/>
    <s v="710"/>
    <s v="Allium cepa 6c homeopathic tablets"/>
    <s v="3465993"/>
    <s v="74 Clarendon Road"/>
    <s v="976"/>
    <s v="1981-03-27"/>
    <s v="976"/>
    <s v="Autumn Mccann"/>
    <s v="25160418"/>
    <x v="0"/>
    <x v="0"/>
    <s v="2017-10-02"/>
    <s v="2"/>
    <x v="0"/>
    <x v="0"/>
    <s v="1660"/>
    <x v="0"/>
    <x v="0"/>
    <x v="4"/>
    <n v="27727944"/>
  </r>
  <r>
    <s v="328 New Way"/>
    <s v="976"/>
    <x v="0"/>
    <s v="976"/>
    <s v="Colin Clements"/>
    <s v="3524233"/>
    <s v="412"/>
    <s v="2030-04-14"/>
    <s v="412"/>
    <s v="Rhus toxicodendron 6c homeopathic pillules Clikpak"/>
    <s v="3721520"/>
    <s v="74 Clarendon Road"/>
    <s v="976"/>
    <s v="1981-03-27"/>
    <s v="976"/>
    <s v="Autumn Mccann"/>
    <s v="25160418"/>
    <x v="0"/>
    <x v="0"/>
    <s v="2016-02-09"/>
    <s v="9"/>
    <x v="5"/>
    <x v="3"/>
    <s v="1606"/>
    <x v="1"/>
    <x v="0"/>
    <x v="0"/>
    <n v="89316480"/>
  </r>
  <r>
    <s v="328 New Way"/>
    <s v="976"/>
    <x v="0"/>
    <s v="976"/>
    <s v="Colin Clements"/>
    <s v="375988"/>
    <s v="433"/>
    <s v="2021-10-27"/>
    <s v="433"/>
    <s v="Sepia officinalis 30c homeopathic pillules Clikpak"/>
    <s v="4146649"/>
    <s v="74 Clarendon Road"/>
    <s v="976"/>
    <s v="1981-03-27"/>
    <s v="976"/>
    <s v="Autumn Mccann"/>
    <s v="25160418"/>
    <x v="0"/>
    <x v="0"/>
    <s v="2016-07-31"/>
    <s v="31"/>
    <x v="7"/>
    <x v="2"/>
    <s v="820"/>
    <x v="1"/>
    <x v="0"/>
    <x v="4"/>
    <n v="33173192"/>
  </r>
  <r>
    <s v="328 New Way"/>
    <s v="976"/>
    <x v="0"/>
    <s v="976"/>
    <s v="Colin Clements"/>
    <s v="3951387"/>
    <s v="723"/>
    <s v="2022-12-01"/>
    <s v="723"/>
    <s v="Hydrex blue chlorhexidine gluconate 0.5% solution"/>
    <s v="22164608"/>
    <s v="74 Clarendon Road"/>
    <s v="976"/>
    <s v="1981-03-27"/>
    <s v="976"/>
    <s v="Autumn Mccann"/>
    <s v="25160418"/>
    <x v="0"/>
    <x v="0"/>
    <s v="2017-10-02"/>
    <s v="2"/>
    <x v="0"/>
    <x v="0"/>
    <s v="1660"/>
    <x v="0"/>
    <x v="0"/>
    <x v="5"/>
    <n v="620609024"/>
  </r>
  <r>
    <s v="328 New Way"/>
    <s v="976"/>
    <x v="0"/>
    <s v="976"/>
    <s v="Colin Clements"/>
    <s v="4164376"/>
    <s v="750"/>
    <s v="2021-08-18"/>
    <s v="750"/>
    <s v="Ibuleve Speed Relief Max Strength 10% gel"/>
    <s v="21193831"/>
    <s v="74 Clarendon Road"/>
    <s v="976"/>
    <s v="1981-03-27"/>
    <s v="976"/>
    <s v="Autumn Mccann"/>
    <s v="25160418"/>
    <x v="0"/>
    <x v="0"/>
    <s v="2016-09-11"/>
    <s v="11"/>
    <x v="2"/>
    <x v="2"/>
    <s v="275"/>
    <x v="1"/>
    <x v="0"/>
    <x v="8"/>
    <n v="84775324"/>
  </r>
  <r>
    <s v="328 New Way"/>
    <s v="976"/>
    <x v="0"/>
    <s v="976"/>
    <s v="Colin Clements"/>
    <s v="4200061"/>
    <s v="963"/>
    <s v="2021-04-17"/>
    <s v="963"/>
    <s v="Imodium Original 2mg capsules"/>
    <s v="20913146"/>
    <s v="74 Clarendon Road"/>
    <s v="976"/>
    <s v="1981-03-27"/>
    <s v="976"/>
    <s v="Autumn Mccann"/>
    <s v="25160418"/>
    <x v="0"/>
    <x v="0"/>
    <s v="2016-10-14"/>
    <s v="14"/>
    <x v="0"/>
    <x v="0"/>
    <s v="1250"/>
    <x v="1"/>
    <x v="0"/>
    <x v="9"/>
    <n v="418262920"/>
  </r>
  <r>
    <s v="328 New Way"/>
    <s v="976"/>
    <x v="0"/>
    <s v="976"/>
    <s v="Colin Clements"/>
    <s v="434313"/>
    <s v="524"/>
    <s v="2022-04-16"/>
    <s v="524"/>
    <s v="Tixylix Honey, Lemon &amp; Glycerol oral solution"/>
    <s v="17164275"/>
    <s v="74 Clarendon Road"/>
    <s v="976"/>
    <s v="1981-03-27"/>
    <s v="976"/>
    <s v="Autumn Mccann"/>
    <s v="25160418"/>
    <x v="0"/>
    <x v="0"/>
    <s v="2018-07-10"/>
    <s v="10"/>
    <x v="7"/>
    <x v="2"/>
    <s v="134"/>
    <x v="4"/>
    <x v="0"/>
    <x v="3"/>
    <n v="549256800"/>
  </r>
  <r>
    <s v="328 New Way"/>
    <s v="976"/>
    <x v="0"/>
    <s v="976"/>
    <s v="Colin Clements"/>
    <s v="4581057"/>
    <s v="791"/>
    <s v="2021-03-28"/>
    <s v="791"/>
    <s v="Benylin Dry Coughs 7.5mg/5ml oral solution"/>
    <s v="8843109"/>
    <s v="74 Clarendon Road"/>
    <s v="976"/>
    <s v="1981-03-27"/>
    <s v="976"/>
    <s v="Autumn Mccann"/>
    <s v="25160418"/>
    <x v="0"/>
    <x v="0"/>
    <s v="2016-07-31"/>
    <s v="31"/>
    <x v="7"/>
    <x v="2"/>
    <s v="820"/>
    <x v="1"/>
    <x v="0"/>
    <x v="5"/>
    <n v="247607052"/>
  </r>
  <r>
    <s v="328 New Way"/>
    <s v="976"/>
    <x v="0"/>
    <s v="976"/>
    <s v="Colin Clements"/>
    <s v="4694653"/>
    <s v="261"/>
    <s v="2022-07-27"/>
    <s v="261"/>
    <s v="Soya oil 84.75% bath oil"/>
    <s v="22759481"/>
    <s v="74 Clarendon Road"/>
    <s v="976"/>
    <s v="1981-03-27"/>
    <s v="976"/>
    <s v="Autumn Mccann"/>
    <s v="25160418"/>
    <x v="0"/>
    <x v="0"/>
    <s v="2018-10-05"/>
    <s v="5"/>
    <x v="0"/>
    <x v="0"/>
    <s v="682"/>
    <x v="4"/>
    <x v="0"/>
    <x v="8"/>
    <n v="91037924"/>
  </r>
  <r>
    <s v="328 New Way"/>
    <s v="976"/>
    <x v="0"/>
    <s v="976"/>
    <s v="Colin Clements"/>
    <s v="5054301"/>
    <s v="76"/>
    <s v="2028-05-03"/>
    <s v="76"/>
    <s v="Crampex tablets"/>
    <s v="16256898"/>
    <s v="74 Clarendon Road"/>
    <s v="976"/>
    <s v="1981-03-27"/>
    <s v="976"/>
    <s v="Autumn Mccann"/>
    <s v="25160418"/>
    <x v="0"/>
    <x v="0"/>
    <s v="2017-07-26"/>
    <s v="26"/>
    <x v="7"/>
    <x v="2"/>
    <s v="192"/>
    <x v="0"/>
    <x v="0"/>
    <x v="8"/>
    <n v="65027592"/>
  </r>
  <r>
    <s v="328 New Way"/>
    <s v="976"/>
    <x v="0"/>
    <s v="976"/>
    <s v="Colin Clements"/>
    <s v="5654321"/>
    <s v="123"/>
    <s v="2029-07-28"/>
    <s v="123"/>
    <s v="Lloydspharmacy Rehydration Treatment granules 4.87g sachets"/>
    <s v="18194604"/>
    <s v="74 Clarendon Road"/>
    <s v="976"/>
    <s v="1981-03-27"/>
    <s v="976"/>
    <s v="Autumn Mccann"/>
    <s v="25160418"/>
    <x v="0"/>
    <x v="0"/>
    <s v="2017-10-02"/>
    <s v="2"/>
    <x v="0"/>
    <x v="0"/>
    <s v="1660"/>
    <x v="0"/>
    <x v="0"/>
    <x v="9"/>
    <n v="363892080"/>
  </r>
  <r>
    <s v="328 New Way"/>
    <s v="976"/>
    <x v="0"/>
    <s v="976"/>
    <s v="Colin Clements"/>
    <s v="5802701"/>
    <s v="816"/>
    <s v="2025-12-24"/>
    <s v="816"/>
    <s v="Carbomer '980' 0.2% eye drops"/>
    <s v="14927602"/>
    <s v="74 Clarendon Road"/>
    <s v="976"/>
    <s v="1981-03-27"/>
    <s v="976"/>
    <s v="Autumn Mccann"/>
    <s v="25160418"/>
    <x v="0"/>
    <x v="0"/>
    <s v="2018-10-05"/>
    <s v="5"/>
    <x v="0"/>
    <x v="0"/>
    <s v="682"/>
    <x v="4"/>
    <x v="0"/>
    <x v="4"/>
    <n v="119420816"/>
  </r>
  <r>
    <s v="328 New Way"/>
    <s v="976"/>
    <x v="0"/>
    <s v="976"/>
    <s v="Colin Clements"/>
    <s v="7528982"/>
    <s v="176"/>
    <s v="2023-06-07"/>
    <s v="176"/>
    <s v="Clove oil liquid"/>
    <s v="2140628"/>
    <s v="74 Clarendon Road"/>
    <s v="976"/>
    <s v="1981-03-27"/>
    <s v="976"/>
    <s v="Autumn Mccann"/>
    <s v="25160418"/>
    <x v="0"/>
    <x v="0"/>
    <s v="2014-07-11"/>
    <s v="11"/>
    <x v="7"/>
    <x v="2"/>
    <s v="1649"/>
    <x v="2"/>
    <x v="0"/>
    <x v="2"/>
    <n v="77062608"/>
  </r>
  <r>
    <s v="328 New Way"/>
    <s v="976"/>
    <x v="0"/>
    <s v="976"/>
    <s v="Colin Clements"/>
    <s v="7653292"/>
    <s v="421"/>
    <s v="2024-02-28"/>
    <s v="421"/>
    <s v="Exorex lotion"/>
    <s v="15492150"/>
    <s v="74 Clarendon Road"/>
    <s v="976"/>
    <s v="1981-03-27"/>
    <s v="976"/>
    <s v="Autumn Mccann"/>
    <s v="25160418"/>
    <x v="0"/>
    <x v="0"/>
    <s v="2016-02-09"/>
    <s v="9"/>
    <x v="5"/>
    <x v="3"/>
    <s v="1606"/>
    <x v="1"/>
    <x v="0"/>
    <x v="3"/>
    <n v="495748800"/>
  </r>
  <r>
    <s v="328 New Way"/>
    <s v="976"/>
    <x v="0"/>
    <s v="976"/>
    <s v="Colin Clements"/>
    <s v="800732"/>
    <s v="919"/>
    <s v="2018-08-10"/>
    <s v="919"/>
    <s v="Aspirin 75mg gastro-resistant tablets"/>
    <s v="1587476"/>
    <s v="74 Clarendon Road"/>
    <s v="976"/>
    <s v="1981-03-27"/>
    <s v="976"/>
    <s v="Autumn Mccann"/>
    <s v="25160418"/>
    <x v="0"/>
    <x v="0"/>
    <s v="2016-02-09"/>
    <s v="9"/>
    <x v="5"/>
    <x v="3"/>
    <s v="1606"/>
    <x v="1"/>
    <x v="0"/>
    <x v="9"/>
    <n v="31749520"/>
  </r>
  <r>
    <s v="328 New Way"/>
    <s v="976"/>
    <x v="0"/>
    <s v="976"/>
    <s v="Colin Clements"/>
    <s v="8040144"/>
    <s v="429"/>
    <s v="2023-02-07"/>
    <s v="429"/>
    <s v="Boots Nicotine 14mg/24hours patches"/>
    <s v="2464236"/>
    <s v="74 Clarendon Road"/>
    <s v="976"/>
    <s v="1981-03-27"/>
    <s v="976"/>
    <s v="Autumn Mccann"/>
    <s v="25160418"/>
    <x v="0"/>
    <x v="0"/>
    <s v="2016-08-07"/>
    <s v="7"/>
    <x v="6"/>
    <x v="2"/>
    <s v="1490"/>
    <x v="1"/>
    <x v="0"/>
    <x v="5"/>
    <n v="68998608"/>
  </r>
  <r>
    <s v="328 New Way"/>
    <s v="976"/>
    <x v="0"/>
    <s v="976"/>
    <s v="Colin Clements"/>
    <s v="8640927"/>
    <s v="670"/>
    <s v="2030-01-28"/>
    <s v="670"/>
    <s v="Fenbid 5% gel"/>
    <s v="22413933"/>
    <s v="74 Clarendon Road"/>
    <s v="976"/>
    <s v="1981-03-27"/>
    <s v="976"/>
    <s v="Autumn Mccann"/>
    <s v="25160418"/>
    <x v="0"/>
    <x v="0"/>
    <s v="2016-08-07"/>
    <s v="7"/>
    <x v="6"/>
    <x v="2"/>
    <s v="1490"/>
    <x v="1"/>
    <x v="0"/>
    <x v="4"/>
    <n v="179311464"/>
  </r>
  <r>
    <s v="328 New Way"/>
    <s v="976"/>
    <x v="0"/>
    <s v="976"/>
    <s v="Colin Clements"/>
    <s v="9314218"/>
    <s v="977"/>
    <s v="2029-05-31"/>
    <s v="977"/>
    <s v="Nytol Herbal Simply Sleep and Calm elixir"/>
    <s v="22616876"/>
    <s v="74 Clarendon Road"/>
    <s v="976"/>
    <s v="1981-03-27"/>
    <s v="976"/>
    <s v="Autumn Mccann"/>
    <s v="25160418"/>
    <x v="0"/>
    <x v="0"/>
    <s v="2017-07-26"/>
    <s v="26"/>
    <x v="7"/>
    <x v="2"/>
    <s v="192"/>
    <x v="0"/>
    <x v="0"/>
    <x v="11"/>
    <n v="361870016"/>
  </r>
  <r>
    <s v="328 New Way"/>
    <s v="976"/>
    <x v="0"/>
    <s v="976"/>
    <s v="Colin Clements"/>
    <s v="988568"/>
    <s v="579"/>
    <s v="2024-10-16"/>
    <s v="579"/>
    <s v="Nicorette Icy White 2mg medicated chewing gum"/>
    <s v="7768604"/>
    <s v="74 Clarendon Road"/>
    <s v="976"/>
    <s v="1981-03-27"/>
    <s v="976"/>
    <s v="Autumn Mccann"/>
    <s v="25160418"/>
    <x v="0"/>
    <x v="0"/>
    <s v="2016-10-14"/>
    <s v="14"/>
    <x v="0"/>
    <x v="0"/>
    <s v="1250"/>
    <x v="1"/>
    <x v="0"/>
    <x v="11"/>
    <n v="124297664"/>
  </r>
  <r>
    <s v="33 Green Oak Road"/>
    <s v="137"/>
    <x v="0"/>
    <s v="137"/>
    <s v="Kelli Jacobs"/>
    <s v="1136227"/>
    <s v="649"/>
    <s v="2020-08-10"/>
    <s v="649"/>
    <s v="Ultra Chloraseptic 0.71% anaesthetic throat spray blackcurrant"/>
    <s v="16425796"/>
    <s v="231 East First Avenue"/>
    <s v="137"/>
    <s v="1993-05-04"/>
    <s v="137"/>
    <s v="Rudy Briggs"/>
    <s v="25539109"/>
    <x v="0"/>
    <x v="0"/>
    <s v="2015-03-28"/>
    <s v="28"/>
    <x v="9"/>
    <x v="3"/>
    <s v="1492"/>
    <x v="3"/>
    <x v="0"/>
    <x v="3"/>
    <n v="525625472"/>
  </r>
  <r>
    <s v="33 Green Oak Road"/>
    <s v="137"/>
    <x v="0"/>
    <s v="137"/>
    <s v="Kelli Jacobs"/>
    <s v="2906139"/>
    <s v="158"/>
    <s v="2028-05-21"/>
    <s v="158"/>
    <s v="Hydrogen peroxide 3% solution"/>
    <s v="13620965"/>
    <s v="231 East First Avenue"/>
    <s v="137"/>
    <s v="1993-05-04"/>
    <s v="137"/>
    <s v="Rudy Briggs"/>
    <s v="25539109"/>
    <x v="0"/>
    <x v="0"/>
    <s v="2016-10-20"/>
    <s v="20"/>
    <x v="0"/>
    <x v="0"/>
    <s v="967"/>
    <x v="1"/>
    <x v="0"/>
    <x v="2"/>
    <n v="490354740"/>
  </r>
  <r>
    <s v="33 Green Oak Road"/>
    <s v="137"/>
    <x v="0"/>
    <s v="137"/>
    <s v="Kelli Jacobs"/>
    <s v="3671135"/>
    <s v="480"/>
    <s v="2019-09-15"/>
    <s v="480"/>
    <s v="Coffea cruda 30c homeopathic pillules"/>
    <s v="18727226"/>
    <s v="231 East First Avenue"/>
    <s v="137"/>
    <s v="1993-05-04"/>
    <s v="137"/>
    <s v="Rudy Briggs"/>
    <s v="25539109"/>
    <x v="0"/>
    <x v="0"/>
    <s v="2017-03-29"/>
    <s v="29"/>
    <x v="9"/>
    <x v="3"/>
    <s v="1244"/>
    <x v="0"/>
    <x v="0"/>
    <x v="4"/>
    <n v="149817808"/>
  </r>
  <r>
    <s v="33 Green Oak Road"/>
    <s v="137"/>
    <x v="0"/>
    <s v="137"/>
    <s v="Kelli Jacobs"/>
    <s v="5415998"/>
    <s v="626"/>
    <s v="2018-06-20"/>
    <s v="626"/>
    <s v="Anadin Extra tablets"/>
    <s v="19718360"/>
    <s v="231 East First Avenue"/>
    <s v="137"/>
    <s v="1993-05-04"/>
    <s v="137"/>
    <s v="Rudy Briggs"/>
    <s v="25539109"/>
    <x v="0"/>
    <x v="0"/>
    <s v="2016-02-04"/>
    <s v="4"/>
    <x v="5"/>
    <x v="3"/>
    <s v="19"/>
    <x v="1"/>
    <x v="0"/>
    <x v="1"/>
    <n v="867607840"/>
  </r>
  <r>
    <s v="33 Green Oak Road"/>
    <s v="137"/>
    <x v="0"/>
    <s v="137"/>
    <s v="Kelli Jacobs"/>
    <s v="6169713"/>
    <s v="329"/>
    <s v="2022-07-12"/>
    <s v="329"/>
    <s v="Potter's Antitis tablets"/>
    <s v="12068891"/>
    <s v="231 East First Avenue"/>
    <s v="137"/>
    <s v="1993-05-04"/>
    <s v="137"/>
    <s v="Rudy Briggs"/>
    <s v="25539109"/>
    <x v="0"/>
    <x v="0"/>
    <s v="2017-03-29"/>
    <s v="29"/>
    <x v="9"/>
    <x v="3"/>
    <s v="1244"/>
    <x v="0"/>
    <x v="0"/>
    <x v="11"/>
    <n v="193102256"/>
  </r>
  <r>
    <s v="33 Green Oak Road"/>
    <s v="137"/>
    <x v="0"/>
    <s v="137"/>
    <s v="Kelli Jacobs"/>
    <s v="6286898"/>
    <s v="957"/>
    <s v="2026-09-22"/>
    <s v="957"/>
    <s v="Care Hayfever and Allergy oral solution"/>
    <s v="16248746"/>
    <s v="231 East First Avenue"/>
    <s v="137"/>
    <s v="1993-05-04"/>
    <s v="137"/>
    <s v="Rudy Briggs"/>
    <s v="25539109"/>
    <x v="0"/>
    <x v="0"/>
    <s v="2016-10-20"/>
    <s v="20"/>
    <x v="0"/>
    <x v="0"/>
    <s v="967"/>
    <x v="1"/>
    <x v="0"/>
    <x v="1"/>
    <n v="714944824"/>
  </r>
  <r>
    <s v="33 Green Oak Road"/>
    <s v="137"/>
    <x v="0"/>
    <s v="137"/>
    <s v="Kelli Jacobs"/>
    <s v="6453051"/>
    <s v="287"/>
    <s v="2026-05-03"/>
    <s v="287"/>
    <s v="Premier Halibut-liver oil 4000unit capsules"/>
    <s v="16082362"/>
    <s v="231 East First Avenue"/>
    <s v="137"/>
    <s v="1993-05-04"/>
    <s v="137"/>
    <s v="Rudy Briggs"/>
    <s v="25539109"/>
    <x v="0"/>
    <x v="0"/>
    <s v="2018-08-06"/>
    <s v="6"/>
    <x v="6"/>
    <x v="2"/>
    <s v="560"/>
    <x v="4"/>
    <x v="0"/>
    <x v="4"/>
    <n v="128658896"/>
  </r>
  <r>
    <s v="33 Green Oak Road"/>
    <s v="137"/>
    <x v="0"/>
    <s v="137"/>
    <s v="Kelli Jacobs"/>
    <s v="6538658"/>
    <s v="758"/>
    <s v="2024-08-13"/>
    <s v="758"/>
    <s v="Ceanel Concentrate shampoo"/>
    <s v="2041229"/>
    <s v="231 East First Avenue"/>
    <s v="137"/>
    <s v="1993-05-04"/>
    <s v="137"/>
    <s v="Rudy Briggs"/>
    <s v="25539109"/>
    <x v="0"/>
    <x v="0"/>
    <s v="2015-03-28"/>
    <s v="28"/>
    <x v="9"/>
    <x v="3"/>
    <s v="1492"/>
    <x v="3"/>
    <x v="0"/>
    <x v="11"/>
    <n v="32659664"/>
  </r>
  <r>
    <s v="33 Green Oak Road"/>
    <s v="137"/>
    <x v="0"/>
    <s v="137"/>
    <s v="Kelli Jacobs"/>
    <s v="6595797"/>
    <s v="536"/>
    <s v="2030-01-25"/>
    <s v="536"/>
    <s v="Gaviscon Instants Tropical Fruit Flavour oral powder sachets"/>
    <s v="7353175"/>
    <s v="231 East First Avenue"/>
    <s v="137"/>
    <s v="1993-05-04"/>
    <s v="137"/>
    <s v="Rudy Briggs"/>
    <s v="25539109"/>
    <x v="0"/>
    <x v="0"/>
    <s v="2016-10-20"/>
    <s v="20"/>
    <x v="0"/>
    <x v="0"/>
    <s v="967"/>
    <x v="1"/>
    <x v="0"/>
    <x v="4"/>
    <n v="58825400"/>
  </r>
  <r>
    <s v="33 Green Oak Road"/>
    <s v="137"/>
    <x v="0"/>
    <s v="137"/>
    <s v="Kelli Jacobs"/>
    <s v="6784180"/>
    <s v="355"/>
    <s v="2030-12-28"/>
    <s v="355"/>
    <s v="Reflectant Sun Screen beige (Dundee formula) cream"/>
    <s v="20970687"/>
    <s v="231 East First Avenue"/>
    <s v="137"/>
    <s v="1993-05-04"/>
    <s v="137"/>
    <s v="Rudy Briggs"/>
    <s v="25539109"/>
    <x v="0"/>
    <x v="0"/>
    <s v="2017-09-30"/>
    <s v="30"/>
    <x v="2"/>
    <x v="2"/>
    <s v="340"/>
    <x v="0"/>
    <x v="0"/>
    <x v="0"/>
    <n v="503296488"/>
  </r>
  <r>
    <s v="33 Green Oak Road"/>
    <s v="137"/>
    <x v="0"/>
    <s v="137"/>
    <s v="Kelli Jacobs"/>
    <s v="736981"/>
    <s v="960"/>
    <s v="2020-02-19"/>
    <s v="960"/>
    <s v="Colpermin gastro-resistant modified-release capsules"/>
    <s v="15470137"/>
    <s v="231 East First Avenue"/>
    <s v="137"/>
    <s v="1993-05-04"/>
    <s v="137"/>
    <s v="Rudy Briggs"/>
    <s v="25539109"/>
    <x v="0"/>
    <x v="0"/>
    <s v="2014-07-18"/>
    <s v="18"/>
    <x v="7"/>
    <x v="2"/>
    <s v="473"/>
    <x v="2"/>
    <x v="0"/>
    <x v="2"/>
    <n v="556924932"/>
  </r>
  <r>
    <s v="33 Green Oak Road"/>
    <s v="137"/>
    <x v="0"/>
    <s v="137"/>
    <s v="Kelli Jacobs"/>
    <s v="7853140"/>
    <s v="95"/>
    <s v="2026-10-24"/>
    <s v="95"/>
    <s v="Halls Mentholyptus Original lozenges"/>
    <s v="5796092"/>
    <s v="231 East First Avenue"/>
    <s v="137"/>
    <s v="1993-05-04"/>
    <s v="137"/>
    <s v="Rudy Briggs"/>
    <s v="25539109"/>
    <x v="0"/>
    <x v="0"/>
    <s v="2017-09-30"/>
    <s v="30"/>
    <x v="2"/>
    <x v="2"/>
    <s v="340"/>
    <x v="0"/>
    <x v="0"/>
    <x v="7"/>
    <n v="278212416"/>
  </r>
  <r>
    <s v="33 Green Oak Road"/>
    <s v="137"/>
    <x v="0"/>
    <s v="137"/>
    <s v="Kelli Jacobs"/>
    <s v="7987500"/>
    <s v="53"/>
    <s v="2022-06-27"/>
    <s v="53"/>
    <s v="Kalms tablets"/>
    <s v="1806575"/>
    <s v="231 East First Avenue"/>
    <s v="137"/>
    <s v="1993-05-04"/>
    <s v="137"/>
    <s v="Rudy Briggs"/>
    <s v="25539109"/>
    <x v="0"/>
    <x v="0"/>
    <s v="2016-12-04"/>
    <s v="4"/>
    <x v="4"/>
    <x v="0"/>
    <s v="725"/>
    <x v="1"/>
    <x v="0"/>
    <x v="6"/>
    <n v="72263000"/>
  </r>
  <r>
    <s v="33 Green Oak Road"/>
    <s v="137"/>
    <x v="0"/>
    <s v="137"/>
    <s v="Kelli Jacobs"/>
    <s v="8340718"/>
    <s v="183"/>
    <s v="2022-11-28"/>
    <s v="183"/>
    <s v="Nicotinell TTS 10 patches"/>
    <s v="15148908"/>
    <s v="231 East First Avenue"/>
    <s v="137"/>
    <s v="1993-05-04"/>
    <s v="137"/>
    <s v="Rudy Briggs"/>
    <s v="25539109"/>
    <x v="0"/>
    <x v="0"/>
    <s v="2018-08-06"/>
    <s v="6"/>
    <x v="6"/>
    <x v="2"/>
    <s v="560"/>
    <x v="4"/>
    <x v="0"/>
    <x v="2"/>
    <n v="545360688"/>
  </r>
  <r>
    <s v="33 Green Oak Road"/>
    <s v="137"/>
    <x v="0"/>
    <s v="137"/>
    <s v="Kelli Jacobs"/>
    <s v="8354043"/>
    <s v="142"/>
    <s v="2021-11-11"/>
    <s v="142"/>
    <s v="BioXtra 50unit medicated chewing gum"/>
    <s v="14158409"/>
    <s v="231 East First Avenue"/>
    <s v="137"/>
    <s v="1993-05-04"/>
    <s v="137"/>
    <s v="Rudy Briggs"/>
    <s v="25539109"/>
    <x v="0"/>
    <x v="0"/>
    <s v="2016-12-04"/>
    <s v="4"/>
    <x v="4"/>
    <x v="0"/>
    <s v="725"/>
    <x v="1"/>
    <x v="0"/>
    <x v="10"/>
    <n v="169900908"/>
  </r>
  <r>
    <s v="33 Green Oak Road"/>
    <s v="137"/>
    <x v="0"/>
    <s v="137"/>
    <s v="Kelli Jacobs"/>
    <s v="8365905"/>
    <s v="974"/>
    <s v="2026-11-03"/>
    <s v="974"/>
    <s v="Ascorbic acid 50mg tablets"/>
    <s v="6464204"/>
    <s v="231 East First Avenue"/>
    <s v="137"/>
    <s v="1993-05-04"/>
    <s v="137"/>
    <s v="Rudy Briggs"/>
    <s v="25539109"/>
    <x v="0"/>
    <x v="0"/>
    <s v="2016-12-04"/>
    <s v="4"/>
    <x v="4"/>
    <x v="0"/>
    <s v="725"/>
    <x v="1"/>
    <x v="0"/>
    <x v="3"/>
    <n v="206854528"/>
  </r>
  <r>
    <s v="33 Green Oak Road"/>
    <s v="137"/>
    <x v="0"/>
    <s v="137"/>
    <s v="Kelli Jacobs"/>
    <s v="8838647"/>
    <s v="990"/>
    <s v="2026-02-28"/>
    <s v="990"/>
    <s v="Sterculia 62% / Frangula 8% granules gluten free"/>
    <s v="6402031"/>
    <s v="231 East First Avenue"/>
    <s v="137"/>
    <s v="1993-05-04"/>
    <s v="137"/>
    <s v="Rudy Briggs"/>
    <s v="25539109"/>
    <x v="0"/>
    <x v="0"/>
    <s v="2014-07-18"/>
    <s v="18"/>
    <x v="7"/>
    <x v="2"/>
    <s v="473"/>
    <x v="2"/>
    <x v="0"/>
    <x v="7"/>
    <n v="307297488"/>
  </r>
  <r>
    <s v="33 Green Oak Road"/>
    <s v="137"/>
    <x v="0"/>
    <s v="137"/>
    <s v="Kelli Jacobs"/>
    <s v="8865337"/>
    <s v="32"/>
    <s v="2022-09-04"/>
    <s v="32"/>
    <s v="Dettol 4.8% liquid"/>
    <s v="15580521"/>
    <s v="231 East First Avenue"/>
    <s v="137"/>
    <s v="1993-05-04"/>
    <s v="137"/>
    <s v="Rudy Briggs"/>
    <s v="25539109"/>
    <x v="0"/>
    <x v="0"/>
    <s v="2016-09-07"/>
    <s v="7"/>
    <x v="2"/>
    <x v="2"/>
    <s v="1199"/>
    <x v="1"/>
    <x v="0"/>
    <x v="11"/>
    <n v="249288336"/>
  </r>
  <r>
    <s v="33 Green Oak Road"/>
    <s v="137"/>
    <x v="0"/>
    <s v="137"/>
    <s v="Kelli Jacobs"/>
    <s v="9200583"/>
    <s v="610"/>
    <s v="2026-03-25"/>
    <s v="610"/>
    <s v="Nicotinell Mint 2mg medicated chewing gum"/>
    <s v="6918934"/>
    <s v="231 East First Avenue"/>
    <s v="137"/>
    <s v="1993-05-04"/>
    <s v="137"/>
    <s v="Rudy Briggs"/>
    <s v="25539109"/>
    <x v="0"/>
    <x v="0"/>
    <s v="2017-03-29"/>
    <s v="29"/>
    <x v="9"/>
    <x v="3"/>
    <s v="1244"/>
    <x v="0"/>
    <x v="0"/>
    <x v="5"/>
    <n v="193730152"/>
  </r>
  <r>
    <s v="33 Green Oak Road"/>
    <s v="137"/>
    <x v="0"/>
    <s v="137"/>
    <s v="Kelli Jacobs"/>
    <s v="9353599"/>
    <s v="496"/>
    <s v="2025-05-27"/>
    <s v="496"/>
    <s v="Strepsils Sore Throat and Blocked Nose lozenges"/>
    <s v="18811777"/>
    <s v="231 East First Avenue"/>
    <s v="137"/>
    <s v="1993-05-04"/>
    <s v="137"/>
    <s v="Rudy Briggs"/>
    <s v="25539109"/>
    <x v="0"/>
    <x v="0"/>
    <s v="2016-09-07"/>
    <s v="7"/>
    <x v="2"/>
    <x v="2"/>
    <s v="1199"/>
    <x v="1"/>
    <x v="0"/>
    <x v="3"/>
    <n v="601976864"/>
  </r>
  <r>
    <s v="33 Green Oak Road"/>
    <s v="137"/>
    <x v="0"/>
    <s v="137"/>
    <s v="Kelli Jacobs"/>
    <s v="9380504"/>
    <s v="15"/>
    <s v="2024-12-29"/>
    <s v="15"/>
    <s v="Gaviscon Peppermint Liquid Relief"/>
    <s v="5958806"/>
    <s v="231 East First Avenue"/>
    <s v="137"/>
    <s v="1993-05-04"/>
    <s v="137"/>
    <s v="Rudy Briggs"/>
    <s v="25539109"/>
    <x v="0"/>
    <x v="0"/>
    <s v="2014-07-18"/>
    <s v="18"/>
    <x v="7"/>
    <x v="2"/>
    <s v="473"/>
    <x v="2"/>
    <x v="0"/>
    <x v="1"/>
    <n v="262187464"/>
  </r>
  <r>
    <s v="33 Green Oak Road"/>
    <s v="137"/>
    <x v="0"/>
    <s v="137"/>
    <s v="Kelli Jacobs"/>
    <s v="9714914"/>
    <s v="55"/>
    <s v="2025-06-04"/>
    <s v="55"/>
    <s v="Medijel oromucosal gel"/>
    <s v="19283475"/>
    <s v="231 East First Avenue"/>
    <s v="137"/>
    <s v="1993-05-04"/>
    <s v="137"/>
    <s v="Rudy Briggs"/>
    <s v="25539109"/>
    <x v="0"/>
    <x v="0"/>
    <s v="2016-02-04"/>
    <s v="4"/>
    <x v="5"/>
    <x v="3"/>
    <s v="19"/>
    <x v="1"/>
    <x v="0"/>
    <x v="9"/>
    <n v="385669500"/>
  </r>
  <r>
    <s v="33 New St."/>
    <s v="191"/>
    <x v="1"/>
    <s v="191"/>
    <s v="Dana Wagner"/>
    <s v="1187788"/>
    <s v="697"/>
    <s v="2025-09-06"/>
    <s v="697"/>
    <s v="Glycerin liquid"/>
    <s v="8870762"/>
    <s v="336 Milton Street"/>
    <s v="191"/>
    <s v="1982-06-14"/>
    <s v="191"/>
    <s v="Russell Hester"/>
    <s v="16905327"/>
    <x v="0"/>
    <x v="0"/>
    <s v="2015-04-09"/>
    <s v="9"/>
    <x v="8"/>
    <x v="1"/>
    <s v="210"/>
    <x v="3"/>
    <x v="0"/>
    <x v="7"/>
    <n v="425796576"/>
  </r>
  <r>
    <s v="33 New St."/>
    <s v="191"/>
    <x v="1"/>
    <s v="191"/>
    <s v="Dana Wagner"/>
    <s v="1705389"/>
    <s v="896"/>
    <s v="2027-01-22"/>
    <s v="896"/>
    <s v="Otrivine Adult Measured Dose Sinusitis spray"/>
    <s v="10843559"/>
    <s v="336 Milton Street"/>
    <s v="191"/>
    <s v="1982-06-14"/>
    <s v="191"/>
    <s v="Russell Hester"/>
    <s v="16905327"/>
    <x v="0"/>
    <x v="0"/>
    <s v="2016-06-10"/>
    <s v="10"/>
    <x v="1"/>
    <x v="1"/>
    <s v="1256"/>
    <x v="1"/>
    <x v="0"/>
    <x v="9"/>
    <n v="216871180"/>
  </r>
  <r>
    <s v="33 New St."/>
    <s v="191"/>
    <x v="1"/>
    <s v="191"/>
    <s v="Dana Wagner"/>
    <s v="2502428"/>
    <s v="427"/>
    <s v="2027-05-07"/>
    <s v="427"/>
    <s v="Chlorhexidine gluconate 0.2% mouthwash alcohol free"/>
    <s v="12114870"/>
    <s v="336 Milton Street"/>
    <s v="191"/>
    <s v="1982-06-14"/>
    <s v="191"/>
    <s v="Russell Hester"/>
    <s v="16905327"/>
    <x v="0"/>
    <x v="0"/>
    <s v="2018-04-19"/>
    <s v="19"/>
    <x v="8"/>
    <x v="1"/>
    <s v="773"/>
    <x v="4"/>
    <x v="0"/>
    <x v="11"/>
    <n v="193837920"/>
  </r>
  <r>
    <s v="33 New St."/>
    <s v="191"/>
    <x v="1"/>
    <s v="191"/>
    <s v="Dana Wagner"/>
    <s v="2967056"/>
    <s v="207"/>
    <s v="2029-09-19"/>
    <s v="207"/>
    <s v="Colgate FluoriGard 0.05% daily dental rinse alcohol free"/>
    <s v="14974289"/>
    <s v="336 Milton Street"/>
    <s v="191"/>
    <s v="1982-06-14"/>
    <s v="191"/>
    <s v="Russell Hester"/>
    <s v="16905327"/>
    <x v="0"/>
    <x v="0"/>
    <s v="2018-05-06"/>
    <s v="6"/>
    <x v="3"/>
    <x v="1"/>
    <s v="583"/>
    <x v="4"/>
    <x v="0"/>
    <x v="6"/>
    <n v="598971560"/>
  </r>
  <r>
    <s v="33 New St."/>
    <s v="191"/>
    <x v="1"/>
    <s v="191"/>
    <s v="Dana Wagner"/>
    <s v="3180493"/>
    <s v="249"/>
    <s v="2018-07-24"/>
    <s v="249"/>
    <s v="Rennie Sugar Free chewable tablets"/>
    <s v="4519187"/>
    <s v="336 Milton Street"/>
    <s v="191"/>
    <s v="1982-06-14"/>
    <s v="191"/>
    <s v="Russell Hester"/>
    <s v="16905327"/>
    <x v="0"/>
    <x v="0"/>
    <s v="2016-05-27"/>
    <s v="27"/>
    <x v="3"/>
    <x v="1"/>
    <s v="940"/>
    <x v="1"/>
    <x v="0"/>
    <x v="0"/>
    <n v="108460488"/>
  </r>
  <r>
    <s v="33 New St."/>
    <s v="191"/>
    <x v="1"/>
    <s v="191"/>
    <s v="Dana Wagner"/>
    <s v="3520321"/>
    <s v="991"/>
    <s v="2028-02-11"/>
    <s v="991"/>
    <s v="Benadryl Allergy Relief 8mg capsules"/>
    <s v="1630375"/>
    <s v="336 Milton Street"/>
    <s v="191"/>
    <s v="1982-06-14"/>
    <s v="191"/>
    <s v="Russell Hester"/>
    <s v="16905327"/>
    <x v="0"/>
    <x v="0"/>
    <s v="2018-09-21"/>
    <s v="21"/>
    <x v="2"/>
    <x v="2"/>
    <s v="1231"/>
    <x v="4"/>
    <x v="0"/>
    <x v="11"/>
    <n v="26086000"/>
  </r>
  <r>
    <s v="33 New St."/>
    <s v="191"/>
    <x v="1"/>
    <s v="191"/>
    <s v="Dana Wagner"/>
    <s v="3943216"/>
    <s v="248"/>
    <s v="2021-07-10"/>
    <s v="248"/>
    <s v="Imodium Instants 2mg orodispersible tablets"/>
    <s v="20814362"/>
    <s v="336 Milton Street"/>
    <s v="191"/>
    <s v="1982-06-14"/>
    <s v="191"/>
    <s v="Russell Hester"/>
    <s v="16905327"/>
    <x v="0"/>
    <x v="0"/>
    <s v="2015-09-11"/>
    <s v="11"/>
    <x v="2"/>
    <x v="2"/>
    <s v="174"/>
    <x v="3"/>
    <x v="0"/>
    <x v="1"/>
    <n v="915831928"/>
  </r>
  <r>
    <s v="33 New St."/>
    <s v="191"/>
    <x v="1"/>
    <s v="191"/>
    <s v="Dana Wagner"/>
    <s v="3991707"/>
    <s v="789"/>
    <s v="2025-07-24"/>
    <s v="789"/>
    <s v="Coal tar 5% in Emulsifying ointment"/>
    <s v="24755803"/>
    <s v="336 Milton Street"/>
    <s v="191"/>
    <s v="1982-06-14"/>
    <s v="191"/>
    <s v="Russell Hester"/>
    <s v="16905327"/>
    <x v="0"/>
    <x v="0"/>
    <s v="2015-09-11"/>
    <s v="11"/>
    <x v="2"/>
    <x v="2"/>
    <s v="174"/>
    <x v="3"/>
    <x v="0"/>
    <x v="11"/>
    <n v="396092848"/>
  </r>
  <r>
    <s v="33 New St."/>
    <s v="191"/>
    <x v="1"/>
    <s v="191"/>
    <s v="Dana Wagner"/>
    <s v="4713894"/>
    <s v="515"/>
    <s v="2029-09-15"/>
    <s v="515"/>
    <s v="Senokot 7.5mg/5ml syrup sugar free"/>
    <s v="4654190"/>
    <s v="336 Milton Street"/>
    <s v="191"/>
    <s v="1982-06-14"/>
    <s v="191"/>
    <s v="Russell Hester"/>
    <s v="16905327"/>
    <x v="0"/>
    <x v="0"/>
    <s v="2018-09-21"/>
    <s v="21"/>
    <x v="2"/>
    <x v="2"/>
    <s v="1231"/>
    <x v="4"/>
    <x v="0"/>
    <x v="5"/>
    <n v="130317320"/>
  </r>
  <r>
    <s v="33 New St."/>
    <s v="191"/>
    <x v="1"/>
    <s v="191"/>
    <s v="Dana Wagner"/>
    <s v="4906584"/>
    <s v="855"/>
    <s v="2019-11-02"/>
    <s v="855"/>
    <s v="Rennie Extra chewable tablets"/>
    <s v="20398230"/>
    <s v="336 Milton Street"/>
    <s v="191"/>
    <s v="1982-06-14"/>
    <s v="191"/>
    <s v="Russell Hester"/>
    <s v="16905327"/>
    <x v="0"/>
    <x v="0"/>
    <s v="2016-02-21"/>
    <s v="21"/>
    <x v="5"/>
    <x v="3"/>
    <s v="95"/>
    <x v="1"/>
    <x v="0"/>
    <x v="11"/>
    <n v="326371680"/>
  </r>
  <r>
    <s v="33 New St."/>
    <s v="191"/>
    <x v="1"/>
    <s v="191"/>
    <s v="Dana Wagner"/>
    <s v="5243591"/>
    <s v="489"/>
    <s v="2020-07-07"/>
    <s v="489"/>
    <s v="Endekay 0.05% daily fluoride mouthrinse"/>
    <s v="8977186"/>
    <s v="336 Milton Street"/>
    <s v="191"/>
    <s v="1982-06-14"/>
    <s v="191"/>
    <s v="Russell Hester"/>
    <s v="16905327"/>
    <x v="0"/>
    <x v="0"/>
    <s v="2018-04-19"/>
    <s v="19"/>
    <x v="8"/>
    <x v="1"/>
    <s v="773"/>
    <x v="4"/>
    <x v="0"/>
    <x v="4"/>
    <n v="71817488"/>
  </r>
  <r>
    <s v="33 New St."/>
    <s v="191"/>
    <x v="1"/>
    <s v="191"/>
    <s v="Dana Wagner"/>
    <s v="5508981"/>
    <s v="741"/>
    <s v="2022-03-10"/>
    <s v="741"/>
    <s v="Menthol and Eucalyptus inhalation"/>
    <s v="10915897"/>
    <s v="336 Milton Street"/>
    <s v="191"/>
    <s v="1982-06-14"/>
    <s v="191"/>
    <s v="Russell Hester"/>
    <s v="16905327"/>
    <x v="0"/>
    <x v="0"/>
    <s v="2018-05-06"/>
    <s v="6"/>
    <x v="3"/>
    <x v="1"/>
    <s v="583"/>
    <x v="4"/>
    <x v="0"/>
    <x v="4"/>
    <n v="87327176"/>
  </r>
  <r>
    <s v="33 New St."/>
    <s v="191"/>
    <x v="1"/>
    <s v="191"/>
    <s v="Dana Wagner"/>
    <s v="5508981"/>
    <s v="741"/>
    <s v="2022-03-10"/>
    <s v="741"/>
    <s v="Menthol and Eucalyptus inhalation"/>
    <s v="10915897"/>
    <s v="336 Milton Street"/>
    <s v="191"/>
    <s v="1982-06-14"/>
    <s v="191"/>
    <s v="Russell Hester"/>
    <s v="16905327"/>
    <x v="0"/>
    <x v="0"/>
    <s v="2018-06-16"/>
    <s v="16"/>
    <x v="1"/>
    <x v="1"/>
    <s v="1031"/>
    <x v="4"/>
    <x v="0"/>
    <x v="3"/>
    <n v="349308704"/>
  </r>
  <r>
    <s v="33 New St."/>
    <s v="191"/>
    <x v="1"/>
    <s v="191"/>
    <s v="Dana Wagner"/>
    <s v="5553210"/>
    <s v="262"/>
    <s v="2019-08-30"/>
    <s v="262"/>
    <s v="Pirinase Hayfever Relief for Adults 0.05% nasal spray"/>
    <s v="8542219"/>
    <s v="336 Milton Street"/>
    <s v="191"/>
    <s v="1982-06-14"/>
    <s v="191"/>
    <s v="Russell Hester"/>
    <s v="16905327"/>
    <x v="0"/>
    <x v="0"/>
    <s v="2016-02-21"/>
    <s v="21"/>
    <x v="5"/>
    <x v="3"/>
    <s v="95"/>
    <x v="1"/>
    <x v="0"/>
    <x v="3"/>
    <n v="273351008"/>
  </r>
  <r>
    <s v="33 New St."/>
    <s v="191"/>
    <x v="1"/>
    <s v="191"/>
    <s v="Dana Wagner"/>
    <s v="5581798"/>
    <s v="942"/>
    <s v="2026-06-03"/>
    <s v="942"/>
    <s v="Cough drops"/>
    <s v="2580919"/>
    <s v="336 Milton Street"/>
    <s v="191"/>
    <s v="1982-06-14"/>
    <s v="191"/>
    <s v="Russell Hester"/>
    <s v="16905327"/>
    <x v="0"/>
    <x v="0"/>
    <s v="2016-02-21"/>
    <s v="21"/>
    <x v="5"/>
    <x v="3"/>
    <s v="95"/>
    <x v="1"/>
    <x v="0"/>
    <x v="8"/>
    <n v="10323676"/>
  </r>
  <r>
    <s v="33 New St."/>
    <s v="191"/>
    <x v="1"/>
    <s v="191"/>
    <s v="Dana Wagner"/>
    <s v="6493846"/>
    <s v="439"/>
    <s v="2028-10-15"/>
    <s v="439"/>
    <s v="Calprofen 100mg/5ml oral suspension"/>
    <s v="5996152"/>
    <s v="336 Milton Street"/>
    <s v="191"/>
    <s v="1982-06-14"/>
    <s v="191"/>
    <s v="Russell Hester"/>
    <s v="16905327"/>
    <x v="0"/>
    <x v="0"/>
    <s v="2015-09-11"/>
    <s v="11"/>
    <x v="2"/>
    <x v="2"/>
    <s v="174"/>
    <x v="3"/>
    <x v="0"/>
    <x v="6"/>
    <n v="239846080"/>
  </r>
  <r>
    <s v="33 New St."/>
    <s v="191"/>
    <x v="1"/>
    <s v="191"/>
    <s v="Dana Wagner"/>
    <s v="7345490"/>
    <s v="240"/>
    <s v="2023-11-23"/>
    <s v="240"/>
    <s v="Sepia officinalis 30c homeopathic tablets"/>
    <s v="2356555"/>
    <s v="336 Milton Street"/>
    <s v="191"/>
    <s v="1982-06-14"/>
    <s v="191"/>
    <s v="Russell Hester"/>
    <s v="16905327"/>
    <x v="0"/>
    <x v="0"/>
    <s v="2016-05-27"/>
    <s v="27"/>
    <x v="3"/>
    <x v="1"/>
    <s v="940"/>
    <x v="1"/>
    <x v="0"/>
    <x v="3"/>
    <n v="75409760"/>
  </r>
  <r>
    <s v="33 New St."/>
    <s v="191"/>
    <x v="1"/>
    <s v="191"/>
    <s v="Dana Wagner"/>
    <s v="7630559"/>
    <s v="523"/>
    <s v="2022-01-12"/>
    <s v="523"/>
    <s v="Oilatum Junior cream"/>
    <s v="13416731"/>
    <s v="336 Milton Street"/>
    <s v="191"/>
    <s v="1982-06-14"/>
    <s v="191"/>
    <s v="Russell Hester"/>
    <s v="16905327"/>
    <x v="0"/>
    <x v="0"/>
    <s v="2015-04-09"/>
    <s v="9"/>
    <x v="8"/>
    <x v="1"/>
    <s v="210"/>
    <x v="3"/>
    <x v="0"/>
    <x v="5"/>
    <n v="375668468"/>
  </r>
  <r>
    <s v="33 New St."/>
    <s v="191"/>
    <x v="1"/>
    <s v="191"/>
    <s v="Dana Wagner"/>
    <s v="8278471"/>
    <s v="781"/>
    <s v="2021-08-05"/>
    <s v="781"/>
    <s v="Anadin LiquiFast 200mg effervescent tablets"/>
    <s v="1311836"/>
    <s v="336 Milton Street"/>
    <s v="191"/>
    <s v="1982-06-14"/>
    <s v="191"/>
    <s v="Russell Hester"/>
    <s v="16905327"/>
    <x v="0"/>
    <x v="0"/>
    <s v="2016-06-10"/>
    <s v="10"/>
    <x v="1"/>
    <x v="1"/>
    <s v="1256"/>
    <x v="1"/>
    <x v="0"/>
    <x v="2"/>
    <n v="47226096"/>
  </r>
  <r>
    <s v="33 New St."/>
    <s v="191"/>
    <x v="1"/>
    <s v="191"/>
    <s v="Dana Wagner"/>
    <s v="8340718"/>
    <s v="183"/>
    <s v="2022-11-28"/>
    <s v="183"/>
    <s v="Nicotinell TTS 10 patches"/>
    <s v="15148908"/>
    <s v="336 Milton Street"/>
    <s v="191"/>
    <s v="1982-06-14"/>
    <s v="191"/>
    <s v="Russell Hester"/>
    <s v="16905327"/>
    <x v="0"/>
    <x v="0"/>
    <s v="2016-05-27"/>
    <s v="27"/>
    <x v="3"/>
    <x v="1"/>
    <s v="940"/>
    <x v="1"/>
    <x v="0"/>
    <x v="5"/>
    <n v="424169424"/>
  </r>
  <r>
    <s v="33 New St."/>
    <s v="191"/>
    <x v="1"/>
    <s v="191"/>
    <s v="Dana Wagner"/>
    <s v="8605458"/>
    <s v="189"/>
    <s v="2025-04-06"/>
    <s v="189"/>
    <s v="Chlorhexidine gluconate 4% solution"/>
    <s v="5245810"/>
    <s v="336 Milton Street"/>
    <s v="191"/>
    <s v="1982-06-14"/>
    <s v="191"/>
    <s v="Russell Hester"/>
    <s v="16905327"/>
    <x v="0"/>
    <x v="0"/>
    <s v="2015-08-25"/>
    <s v="25"/>
    <x v="6"/>
    <x v="2"/>
    <s v="29"/>
    <x v="3"/>
    <x v="0"/>
    <x v="8"/>
    <n v="20983240"/>
  </r>
  <r>
    <s v="33 New St."/>
    <s v="191"/>
    <x v="1"/>
    <s v="191"/>
    <s v="Dana Wagner"/>
    <s v="9392283"/>
    <s v="28"/>
    <s v="2027-02-06"/>
    <s v="28"/>
    <s v="Bisodol Indigestion Relief chewable tablets"/>
    <s v="7996550"/>
    <s v="336 Milton Street"/>
    <s v="191"/>
    <s v="1982-06-14"/>
    <s v="191"/>
    <s v="Russell Hester"/>
    <s v="16905327"/>
    <x v="0"/>
    <x v="0"/>
    <s v="2018-05-06"/>
    <s v="6"/>
    <x v="3"/>
    <x v="1"/>
    <s v="583"/>
    <x v="4"/>
    <x v="0"/>
    <x v="9"/>
    <n v="159931000"/>
  </r>
  <r>
    <s v="33 New St."/>
    <s v="191"/>
    <x v="1"/>
    <s v="191"/>
    <s v="Dana Wagner"/>
    <s v="9392283"/>
    <s v="28"/>
    <s v="2027-02-06"/>
    <s v="28"/>
    <s v="Bisodol Indigestion Relief chewable tablets"/>
    <s v="7996550"/>
    <s v="336 Milton Street"/>
    <s v="191"/>
    <s v="1982-06-14"/>
    <s v="191"/>
    <s v="Russell Hester"/>
    <s v="16905327"/>
    <x v="0"/>
    <x v="0"/>
    <s v="2018-06-16"/>
    <s v="16"/>
    <x v="1"/>
    <x v="1"/>
    <s v="1031"/>
    <x v="4"/>
    <x v="0"/>
    <x v="11"/>
    <n v="127944800"/>
  </r>
  <r>
    <s v="33 New St."/>
    <s v="191"/>
    <x v="1"/>
    <s v="191"/>
    <s v="Dana Wagner"/>
    <s v="9519570"/>
    <s v="58"/>
    <s v="2021-04-14"/>
    <s v="58"/>
    <s v="Gaviscon 500mg chewable tablets peppermint"/>
    <s v="15061247"/>
    <s v="336 Milton Street"/>
    <s v="191"/>
    <s v="1982-06-14"/>
    <s v="191"/>
    <s v="Russell Hester"/>
    <s v="16905327"/>
    <x v="0"/>
    <x v="0"/>
    <s v="2015-08-25"/>
    <s v="25"/>
    <x v="6"/>
    <x v="2"/>
    <s v="29"/>
    <x v="3"/>
    <x v="0"/>
    <x v="10"/>
    <n v="180734964"/>
  </r>
  <r>
    <s v="33 New St."/>
    <s v="438"/>
    <x v="0"/>
    <s v="438"/>
    <s v="Neal Faulkner"/>
    <s v="1266520"/>
    <s v="388"/>
    <s v="2022-10-04"/>
    <s v="388"/>
    <s v="Lemsip Cold &amp; Flu Blackcurrant oral powder sachets"/>
    <s v="6158758"/>
    <s v="73 North Cowley Road"/>
    <s v="438"/>
    <s v="1986-11-25"/>
    <s v="438"/>
    <s v="Shanda Bryan"/>
    <s v="13129140"/>
    <x v="0"/>
    <x v="0"/>
    <s v="2018-05-02"/>
    <s v="2"/>
    <x v="3"/>
    <x v="1"/>
    <s v="1477"/>
    <x v="4"/>
    <x v="0"/>
    <x v="8"/>
    <n v="24635032"/>
  </r>
  <r>
    <s v="33 New St."/>
    <s v="438"/>
    <x v="0"/>
    <s v="438"/>
    <s v="Neal Faulkner"/>
    <s v="2481337"/>
    <s v="546"/>
    <s v="2020-07-09"/>
    <s v="546"/>
    <s v="Nicorette invisi 25mg/16hours patches"/>
    <s v="5527192"/>
    <s v="73 North Cowley Road"/>
    <s v="438"/>
    <s v="1986-11-25"/>
    <s v="438"/>
    <s v="Shanda Bryan"/>
    <s v="13129140"/>
    <x v="0"/>
    <x v="0"/>
    <s v="2015-05-12"/>
    <s v="12"/>
    <x v="3"/>
    <x v="1"/>
    <s v="1035"/>
    <x v="3"/>
    <x v="0"/>
    <x v="4"/>
    <n v="44217536"/>
  </r>
  <r>
    <s v="33 New St."/>
    <s v="438"/>
    <x v="0"/>
    <s v="438"/>
    <s v="Neal Faulkner"/>
    <s v="2495300"/>
    <s v="704"/>
    <s v="2021-07-13"/>
    <s v="704"/>
    <s v="Vaseline Pure Petroleum jelly"/>
    <s v="19011864"/>
    <s v="73 North Cowley Road"/>
    <s v="438"/>
    <s v="1986-11-25"/>
    <s v="438"/>
    <s v="Shanda Bryan"/>
    <s v="13129140"/>
    <x v="0"/>
    <x v="0"/>
    <s v="2015-06-02"/>
    <s v="2"/>
    <x v="1"/>
    <x v="1"/>
    <s v="1675"/>
    <x v="3"/>
    <x v="0"/>
    <x v="7"/>
    <n v="912569472"/>
  </r>
  <r>
    <s v="33 New St."/>
    <s v="438"/>
    <x v="0"/>
    <s v="438"/>
    <s v="Neal Faulkner"/>
    <s v="2614566"/>
    <s v="100"/>
    <s v="2019-12-29"/>
    <s v="100"/>
    <s v="Olbas for Children liquid"/>
    <s v="5187299"/>
    <s v="73 North Cowley Road"/>
    <s v="438"/>
    <s v="1986-11-25"/>
    <s v="438"/>
    <s v="Shanda Bryan"/>
    <s v="13129140"/>
    <x v="0"/>
    <x v="0"/>
    <s v="2014-07-19"/>
    <s v="19"/>
    <x v="7"/>
    <x v="2"/>
    <s v="1584"/>
    <x v="2"/>
    <x v="0"/>
    <x v="8"/>
    <n v="20749196"/>
  </r>
  <r>
    <s v="33 New St."/>
    <s v="438"/>
    <x v="0"/>
    <s v="438"/>
    <s v="Neal Faulkner"/>
    <s v="2882811"/>
    <s v="711"/>
    <s v="2019-12-23"/>
    <s v="711"/>
    <s v="Anbesol liquid"/>
    <s v="5507192"/>
    <s v="73 North Cowley Road"/>
    <s v="438"/>
    <s v="1986-11-25"/>
    <s v="438"/>
    <s v="Shanda Bryan"/>
    <s v="13129140"/>
    <x v="0"/>
    <x v="0"/>
    <s v="2014-10-02"/>
    <s v="2"/>
    <x v="0"/>
    <x v="0"/>
    <s v="1717"/>
    <x v="2"/>
    <x v="0"/>
    <x v="2"/>
    <n v="198258912"/>
  </r>
  <r>
    <s v="33 New St."/>
    <s v="438"/>
    <x v="0"/>
    <s v="438"/>
    <s v="Neal Faulkner"/>
    <s v="3305405"/>
    <s v="314"/>
    <s v="2019-12-24"/>
    <s v="314"/>
    <s v="Cetrimide 0.5% cream"/>
    <s v="6038092"/>
    <s v="73 North Cowley Road"/>
    <s v="438"/>
    <s v="1986-11-25"/>
    <s v="438"/>
    <s v="Shanda Bryan"/>
    <s v="13129140"/>
    <x v="0"/>
    <x v="0"/>
    <s v="2015-06-02"/>
    <s v="2"/>
    <x v="1"/>
    <x v="1"/>
    <s v="1675"/>
    <x v="3"/>
    <x v="0"/>
    <x v="10"/>
    <n v="72457104"/>
  </r>
  <r>
    <s v="33 New St."/>
    <s v="438"/>
    <x v="0"/>
    <s v="438"/>
    <s v="Neal Faulkner"/>
    <s v="3590910"/>
    <s v="19"/>
    <s v="2021-12-17"/>
    <s v="19"/>
    <s v="Driclor 20% solution"/>
    <s v="8299183"/>
    <s v="73 North Cowley Road"/>
    <s v="438"/>
    <s v="1986-11-25"/>
    <s v="438"/>
    <s v="Shanda Bryan"/>
    <s v="13129140"/>
    <x v="0"/>
    <x v="0"/>
    <s v="2014-07-19"/>
    <s v="19"/>
    <x v="7"/>
    <x v="2"/>
    <s v="1584"/>
    <x v="2"/>
    <x v="0"/>
    <x v="4"/>
    <n v="66393464"/>
  </r>
  <r>
    <s v="33 New St."/>
    <s v="438"/>
    <x v="0"/>
    <s v="438"/>
    <s v="Neal Faulkner"/>
    <s v="3671316"/>
    <s v="288"/>
    <s v="2030-09-19"/>
    <s v="288"/>
    <s v="Rehydration Treatment granules 4.87g sachets"/>
    <s v="4322100"/>
    <s v="73 North Cowley Road"/>
    <s v="438"/>
    <s v="1986-11-25"/>
    <s v="438"/>
    <s v="Shanda Bryan"/>
    <s v="13129140"/>
    <x v="0"/>
    <x v="0"/>
    <s v="2015-01-14"/>
    <s v="14"/>
    <x v="10"/>
    <x v="3"/>
    <s v="814"/>
    <x v="3"/>
    <x v="0"/>
    <x v="1"/>
    <n v="190172400"/>
  </r>
  <r>
    <s v="33 New St."/>
    <s v="438"/>
    <x v="0"/>
    <s v="438"/>
    <s v="Neal Faulkner"/>
    <s v="3885147"/>
    <s v="795"/>
    <s v="2029-08-31"/>
    <s v="795"/>
    <s v="Gaviscon Strawberry chewable tablets"/>
    <s v="3578723"/>
    <s v="73 North Cowley Road"/>
    <s v="438"/>
    <s v="1986-11-25"/>
    <s v="438"/>
    <s v="Shanda Bryan"/>
    <s v="13129140"/>
    <x v="0"/>
    <x v="0"/>
    <s v="2014-05-09"/>
    <s v="9"/>
    <x v="3"/>
    <x v="1"/>
    <s v="1581"/>
    <x v="2"/>
    <x v="0"/>
    <x v="2"/>
    <n v="128834028"/>
  </r>
  <r>
    <s v="33 New St."/>
    <s v="438"/>
    <x v="0"/>
    <s v="438"/>
    <s v="Neal Faulkner"/>
    <s v="4388560"/>
    <s v="939"/>
    <s v="2030-04-15"/>
    <s v="939"/>
    <s v="Golden Eye 0.15% ointment"/>
    <s v="4804369"/>
    <s v="73 North Cowley Road"/>
    <s v="438"/>
    <s v="1986-11-25"/>
    <s v="438"/>
    <s v="Shanda Bryan"/>
    <s v="13129140"/>
    <x v="0"/>
    <x v="0"/>
    <s v="2014-08-26"/>
    <s v="26"/>
    <x v="6"/>
    <x v="2"/>
    <s v="276"/>
    <x v="2"/>
    <x v="0"/>
    <x v="10"/>
    <n v="57652428"/>
  </r>
  <r>
    <s v="33 New St."/>
    <s v="438"/>
    <x v="0"/>
    <s v="438"/>
    <s v="Neal Faulkner"/>
    <s v="4566382"/>
    <s v="93"/>
    <s v="2022-03-20"/>
    <s v="93"/>
    <s v="Gygel 2% contraceptive jelly"/>
    <s v="22258717"/>
    <s v="73 North Cowley Road"/>
    <s v="438"/>
    <s v="1986-11-25"/>
    <s v="438"/>
    <s v="Shanda Bryan"/>
    <s v="13129140"/>
    <x v="0"/>
    <x v="0"/>
    <s v="2017-07-21"/>
    <s v="21"/>
    <x v="7"/>
    <x v="2"/>
    <s v="872"/>
    <x v="0"/>
    <x v="0"/>
    <x v="6"/>
    <n v="890348680"/>
  </r>
  <r>
    <s v="33 New St."/>
    <s v="438"/>
    <x v="0"/>
    <s v="438"/>
    <s v="Neal Faulkner"/>
    <s v="4962271"/>
    <s v="592"/>
    <s v="2019-02-20"/>
    <s v="592"/>
    <s v="Co-magaldrox 195mg/220mg/5ml oral suspension sugar free"/>
    <s v="7301269"/>
    <s v="73 North Cowley Road"/>
    <s v="438"/>
    <s v="1986-11-25"/>
    <s v="438"/>
    <s v="Shanda Bryan"/>
    <s v="13129140"/>
    <x v="0"/>
    <x v="0"/>
    <s v="2014-10-02"/>
    <s v="2"/>
    <x v="0"/>
    <x v="0"/>
    <s v="1717"/>
    <x v="2"/>
    <x v="0"/>
    <x v="0"/>
    <n v="175230456"/>
  </r>
  <r>
    <s v="33 New St."/>
    <s v="438"/>
    <x v="0"/>
    <s v="438"/>
    <s v="Neal Faulkner"/>
    <s v="5463705"/>
    <s v="74"/>
    <s v="2026-02-27"/>
    <s v="74"/>
    <s v="Atkinsons &amp; Barkers Infant Gripe mixture"/>
    <s v="2181038"/>
    <s v="73 North Cowley Road"/>
    <s v="438"/>
    <s v="1986-11-25"/>
    <s v="438"/>
    <s v="Shanda Bryan"/>
    <s v="13129140"/>
    <x v="0"/>
    <x v="0"/>
    <s v="2015-03-18"/>
    <s v="18"/>
    <x v="9"/>
    <x v="3"/>
    <s v="757"/>
    <x v="3"/>
    <x v="0"/>
    <x v="8"/>
    <n v="8724152"/>
  </r>
  <r>
    <s v="33 New St."/>
    <s v="438"/>
    <x v="0"/>
    <s v="438"/>
    <s v="Neal Faulkner"/>
    <s v="6157040"/>
    <s v="676"/>
    <s v="2028-07-24"/>
    <s v="676"/>
    <s v="Catacrom 2% eye drops 0.3ml unit dose"/>
    <s v="17852100"/>
    <s v="73 North Cowley Road"/>
    <s v="438"/>
    <s v="1986-11-25"/>
    <s v="438"/>
    <s v="Shanda Bryan"/>
    <s v="13129140"/>
    <x v="0"/>
    <x v="0"/>
    <s v="2015-06-02"/>
    <s v="2"/>
    <x v="1"/>
    <x v="1"/>
    <s v="1675"/>
    <x v="3"/>
    <x v="0"/>
    <x v="11"/>
    <n v="285633600"/>
  </r>
  <r>
    <s v="33 New St."/>
    <s v="438"/>
    <x v="0"/>
    <s v="438"/>
    <s v="Neal Faulkner"/>
    <s v="6753621"/>
    <s v="914"/>
    <s v="2022-05-06"/>
    <s v="914"/>
    <s v="White soft paraffin solid"/>
    <s v="12621010"/>
    <s v="73 North Cowley Road"/>
    <s v="438"/>
    <s v="1986-11-25"/>
    <s v="438"/>
    <s v="Shanda Bryan"/>
    <s v="13129140"/>
    <x v="0"/>
    <x v="0"/>
    <s v="2014-07-19"/>
    <s v="19"/>
    <x v="7"/>
    <x v="2"/>
    <s v="1584"/>
    <x v="2"/>
    <x v="0"/>
    <x v="9"/>
    <n v="252420200"/>
  </r>
  <r>
    <s v="33 New St."/>
    <s v="438"/>
    <x v="0"/>
    <s v="438"/>
    <s v="Neal Faulkner"/>
    <s v="6798837"/>
    <s v="553"/>
    <s v="2018-10-16"/>
    <s v="553"/>
    <s v="Aqueous cream"/>
    <s v="21758325"/>
    <s v="73 North Cowley Road"/>
    <s v="438"/>
    <s v="1986-11-25"/>
    <s v="438"/>
    <s v="Shanda Bryan"/>
    <s v="13129140"/>
    <x v="0"/>
    <x v="0"/>
    <s v="2015-05-12"/>
    <s v="12"/>
    <x v="3"/>
    <x v="1"/>
    <s v="1035"/>
    <x v="3"/>
    <x v="0"/>
    <x v="9"/>
    <n v="435166500"/>
  </r>
  <r>
    <s v="33 New St."/>
    <s v="438"/>
    <x v="0"/>
    <s v="438"/>
    <s v="Neal Faulkner"/>
    <s v="7064316"/>
    <s v="627"/>
    <s v="2023-07-10"/>
    <s v="627"/>
    <s v="Cuplex Verruca gel"/>
    <s v="1647259"/>
    <s v="73 North Cowley Road"/>
    <s v="438"/>
    <s v="1986-11-25"/>
    <s v="438"/>
    <s v="Shanda Bryan"/>
    <s v="13129140"/>
    <x v="0"/>
    <x v="0"/>
    <s v="2014-08-26"/>
    <s v="26"/>
    <x v="6"/>
    <x v="2"/>
    <s v="276"/>
    <x v="2"/>
    <x v="0"/>
    <x v="3"/>
    <n v="52712288"/>
  </r>
  <r>
    <s v="33 New St."/>
    <s v="438"/>
    <x v="0"/>
    <s v="438"/>
    <s v="Neal Faulkner"/>
    <s v="7140607"/>
    <s v="190"/>
    <s v="2030-01-19"/>
    <s v="190"/>
    <s v="Purified water"/>
    <s v="8018229"/>
    <s v="73 North Cowley Road"/>
    <s v="438"/>
    <s v="1986-11-25"/>
    <s v="438"/>
    <s v="Shanda Bryan"/>
    <s v="13129140"/>
    <x v="0"/>
    <x v="0"/>
    <s v="2017-07-21"/>
    <s v="21"/>
    <x v="7"/>
    <x v="2"/>
    <s v="872"/>
    <x v="0"/>
    <x v="0"/>
    <x v="11"/>
    <n v="128291664"/>
  </r>
  <r>
    <s v="33 New St."/>
    <s v="438"/>
    <x v="0"/>
    <s v="438"/>
    <s v="Neal Faulkner"/>
    <s v="8302844"/>
    <s v="138"/>
    <s v="2026-09-09"/>
    <s v="138"/>
    <s v="Dioralyte Relief oral powder sachets blackcurrant"/>
    <s v="18736134"/>
    <s v="73 North Cowley Road"/>
    <s v="438"/>
    <s v="1986-11-25"/>
    <s v="438"/>
    <s v="Shanda Bryan"/>
    <s v="13129140"/>
    <x v="0"/>
    <x v="0"/>
    <s v="2014-05-09"/>
    <s v="9"/>
    <x v="3"/>
    <x v="1"/>
    <s v="1581"/>
    <x v="2"/>
    <x v="0"/>
    <x v="5"/>
    <n v="524611752"/>
  </r>
  <r>
    <s v="33 New St."/>
    <s v="438"/>
    <x v="0"/>
    <s v="438"/>
    <s v="Neal Faulkner"/>
    <s v="8591524"/>
    <s v="587"/>
    <s v="2025-02-08"/>
    <s v="587"/>
    <s v="Gaviscon Advance oral suspension peppermint"/>
    <s v="5079401"/>
    <s v="73 North Cowley Road"/>
    <s v="438"/>
    <s v="1986-11-25"/>
    <s v="438"/>
    <s v="Shanda Bryan"/>
    <s v="13129140"/>
    <x v="0"/>
    <x v="0"/>
    <s v="2015-03-18"/>
    <s v="18"/>
    <x v="9"/>
    <x v="3"/>
    <s v="757"/>
    <x v="3"/>
    <x v="0"/>
    <x v="8"/>
    <n v="20317604"/>
  </r>
  <r>
    <s v="33 New St."/>
    <s v="438"/>
    <x v="0"/>
    <s v="438"/>
    <s v="Neal Faulkner"/>
    <s v="873815"/>
    <s v="959"/>
    <s v="2028-01-05"/>
    <s v="959"/>
    <s v="Acriflex 0.25% cream"/>
    <s v="10718888"/>
    <s v="73 North Cowley Road"/>
    <s v="438"/>
    <s v="1986-11-25"/>
    <s v="438"/>
    <s v="Shanda Bryan"/>
    <s v="13129140"/>
    <x v="0"/>
    <x v="0"/>
    <s v="2018-05-02"/>
    <s v="2"/>
    <x v="3"/>
    <x v="1"/>
    <s v="1477"/>
    <x v="4"/>
    <x v="0"/>
    <x v="4"/>
    <n v="85751104"/>
  </r>
  <r>
    <s v="33 New St."/>
    <s v="438"/>
    <x v="0"/>
    <s v="438"/>
    <s v="Neal Faulkner"/>
    <s v="9104050"/>
    <s v="937"/>
    <s v="2021-07-16"/>
    <s v="937"/>
    <s v="CosmoCol Orange Lemon and Lime oral powder sachets"/>
    <s v="14785402"/>
    <s v="73 North Cowley Road"/>
    <s v="438"/>
    <s v="1986-11-25"/>
    <s v="438"/>
    <s v="Shanda Bryan"/>
    <s v="13129140"/>
    <x v="0"/>
    <x v="0"/>
    <s v="2015-01-14"/>
    <s v="14"/>
    <x v="10"/>
    <x v="3"/>
    <s v="814"/>
    <x v="3"/>
    <x v="0"/>
    <x v="3"/>
    <n v="473132864"/>
  </r>
  <r>
    <s v="33 New St."/>
    <s v="438"/>
    <x v="0"/>
    <s v="438"/>
    <s v="Neal Faulkner"/>
    <s v="9150502"/>
    <s v="757"/>
    <s v="2030-08-19"/>
    <s v="757"/>
    <s v="Anusol Plus HC ointment"/>
    <s v="23584367"/>
    <s v="73 North Cowley Road"/>
    <s v="438"/>
    <s v="1986-11-25"/>
    <s v="438"/>
    <s v="Shanda Bryan"/>
    <s v="13129140"/>
    <x v="0"/>
    <x v="0"/>
    <s v="2015-01-14"/>
    <s v="14"/>
    <x v="10"/>
    <x v="3"/>
    <s v="814"/>
    <x v="3"/>
    <x v="0"/>
    <x v="4"/>
    <n v="188674936"/>
  </r>
  <r>
    <s v="33 New St."/>
    <s v="438"/>
    <x v="0"/>
    <s v="438"/>
    <s v="Neal Faulkner"/>
    <s v="9300135"/>
    <s v="325"/>
    <s v="2020-01-13"/>
    <s v="325"/>
    <s v="Normacol Plus granules 7g sachets"/>
    <s v="13583741"/>
    <s v="73 North Cowley Road"/>
    <s v="438"/>
    <s v="1986-11-25"/>
    <s v="438"/>
    <s v="Shanda Bryan"/>
    <s v="13129140"/>
    <x v="0"/>
    <x v="0"/>
    <s v="2014-10-02"/>
    <s v="2"/>
    <x v="0"/>
    <x v="0"/>
    <s v="1717"/>
    <x v="2"/>
    <x v="0"/>
    <x v="7"/>
    <n v="652019568"/>
  </r>
  <r>
    <s v="33 New St."/>
    <s v="438"/>
    <x v="0"/>
    <s v="438"/>
    <s v="Neal Faulkner"/>
    <s v="953290"/>
    <s v="132"/>
    <s v="2021-04-30"/>
    <s v="132"/>
    <s v="Glycerin and Blackcurrant linctus"/>
    <s v="16890148"/>
    <s v="73 North Cowley Road"/>
    <s v="438"/>
    <s v="1986-11-25"/>
    <s v="438"/>
    <s v="Shanda Bryan"/>
    <s v="13129140"/>
    <x v="0"/>
    <x v="0"/>
    <s v="2017-07-21"/>
    <s v="21"/>
    <x v="7"/>
    <x v="2"/>
    <s v="872"/>
    <x v="0"/>
    <x v="0"/>
    <x v="3"/>
    <n v="540484736"/>
  </r>
  <r>
    <s v="33 New St."/>
    <s v="438"/>
    <x v="0"/>
    <s v="438"/>
    <s v="Neal Faulkner"/>
    <s v="9648256"/>
    <s v="289"/>
    <s v="2018-10-06"/>
    <s v="289"/>
    <s v="ChloraPrep with Tint solution 10.5ml applicators"/>
    <s v="12797098"/>
    <s v="73 North Cowley Road"/>
    <s v="438"/>
    <s v="1986-11-25"/>
    <s v="438"/>
    <s v="Shanda Bryan"/>
    <s v="13129140"/>
    <x v="0"/>
    <x v="0"/>
    <s v="2018-05-02"/>
    <s v="2"/>
    <x v="3"/>
    <x v="1"/>
    <s v="1477"/>
    <x v="4"/>
    <x v="0"/>
    <x v="3"/>
    <n v="409507136"/>
  </r>
  <r>
    <s v="33 West Green New Blvd."/>
    <s v="476"/>
    <x v="1"/>
    <s v="476"/>
    <s v="Gordon Mays"/>
    <s v="1043627"/>
    <s v="691"/>
    <s v="2020-06-30"/>
    <s v="691"/>
    <s v="Calpol Six Plus 250mg/5ml oral suspension sugar free"/>
    <s v="3707803"/>
    <s v="768 Clarendon Boulevard"/>
    <s v="476"/>
    <s v="1981-09-16"/>
    <s v="476"/>
    <s v="Noel Lam"/>
    <s v="12047489"/>
    <x v="0"/>
    <x v="0"/>
    <s v="2015-01-05"/>
    <s v="5"/>
    <x v="10"/>
    <x v="3"/>
    <s v="175"/>
    <x v="3"/>
    <x v="0"/>
    <x v="8"/>
    <n v="14831212"/>
  </r>
  <r>
    <s v="33 West Green New Blvd."/>
    <s v="476"/>
    <x v="1"/>
    <s v="476"/>
    <s v="Gordon Mays"/>
    <s v="1043627"/>
    <s v="691"/>
    <s v="2020-06-30"/>
    <s v="691"/>
    <s v="Calpol Six Plus 250mg/5ml oral suspension sugar free"/>
    <s v="3707803"/>
    <s v="768 Clarendon Boulevard"/>
    <s v="476"/>
    <s v="1981-09-16"/>
    <s v="476"/>
    <s v="Noel Lam"/>
    <s v="12047489"/>
    <x v="0"/>
    <x v="0"/>
    <s v="2015-07-04"/>
    <s v="4"/>
    <x v="7"/>
    <x v="2"/>
    <s v="42"/>
    <x v="3"/>
    <x v="0"/>
    <x v="7"/>
    <n v="177974544"/>
  </r>
  <r>
    <s v="33 West Green New Blvd."/>
    <s v="476"/>
    <x v="1"/>
    <s v="476"/>
    <s v="Gordon Mays"/>
    <s v="138023"/>
    <s v="799"/>
    <s v="2018-07-25"/>
    <s v="799"/>
    <s v="Lloydspharmacy Indigestion Relief 75mg tablets"/>
    <s v="717679"/>
    <s v="768 Clarendon Boulevard"/>
    <s v="476"/>
    <s v="1981-09-16"/>
    <s v="476"/>
    <s v="Noel Lam"/>
    <s v="12047489"/>
    <x v="0"/>
    <x v="0"/>
    <s v="2018-10-27"/>
    <s v="27"/>
    <x v="0"/>
    <x v="0"/>
    <s v="24"/>
    <x v="4"/>
    <x v="0"/>
    <x v="8"/>
    <n v="2870716"/>
  </r>
  <r>
    <s v="33 West Green New Blvd."/>
    <s v="476"/>
    <x v="1"/>
    <s v="476"/>
    <s v="Gordon Mays"/>
    <s v="3078466"/>
    <s v="83"/>
    <s v="2021-06-05"/>
    <s v="83"/>
    <s v="Ralgex Freeze spray"/>
    <s v="19641797"/>
    <s v="768 Clarendon Boulevard"/>
    <s v="476"/>
    <s v="1981-09-16"/>
    <s v="476"/>
    <s v="Noel Lam"/>
    <s v="12047489"/>
    <x v="0"/>
    <x v="0"/>
    <s v="2016-01-12"/>
    <s v="12"/>
    <x v="10"/>
    <x v="3"/>
    <s v="4"/>
    <x v="1"/>
    <x v="0"/>
    <x v="2"/>
    <n v="707104692"/>
  </r>
  <r>
    <s v="33 West Green New Blvd."/>
    <s v="476"/>
    <x v="1"/>
    <s v="476"/>
    <s v="Gordon Mays"/>
    <s v="3831337"/>
    <s v="951"/>
    <s v="2023-01-09"/>
    <s v="951"/>
    <s v="Exterol 5% ear drops"/>
    <s v="22115687"/>
    <s v="768 Clarendon Boulevard"/>
    <s v="476"/>
    <s v="1981-09-16"/>
    <s v="476"/>
    <s v="Noel Lam"/>
    <s v="12047489"/>
    <x v="0"/>
    <x v="0"/>
    <s v="2018-07-20"/>
    <s v="20"/>
    <x v="7"/>
    <x v="2"/>
    <s v="1181"/>
    <x v="4"/>
    <x v="0"/>
    <x v="1"/>
    <n v="973090228"/>
  </r>
  <r>
    <s v="33 West Green New Blvd."/>
    <s v="476"/>
    <x v="1"/>
    <s v="476"/>
    <s v="Gordon Mays"/>
    <s v="3933360"/>
    <s v="376"/>
    <s v="2022-03-24"/>
    <s v="376"/>
    <s v="Wind Relief chewable tablets"/>
    <s v="21476646"/>
    <s v="768 Clarendon Boulevard"/>
    <s v="476"/>
    <s v="1981-09-16"/>
    <s v="476"/>
    <s v="Noel Lam"/>
    <s v="12047489"/>
    <x v="0"/>
    <x v="0"/>
    <s v="2015-07-04"/>
    <s v="4"/>
    <x v="7"/>
    <x v="2"/>
    <s v="42"/>
    <x v="3"/>
    <x v="0"/>
    <x v="3"/>
    <n v="687252672"/>
  </r>
  <r>
    <s v="33 West Green New Blvd."/>
    <s v="476"/>
    <x v="1"/>
    <s v="476"/>
    <s v="Gordon Mays"/>
    <s v="4034729"/>
    <s v="56"/>
    <s v="2029-01-14"/>
    <s v="56"/>
    <s v="Oilatum Junior cream"/>
    <s v="3160886"/>
    <s v="768 Clarendon Boulevard"/>
    <s v="476"/>
    <s v="1981-09-16"/>
    <s v="476"/>
    <s v="Noel Lam"/>
    <s v="12047489"/>
    <x v="0"/>
    <x v="0"/>
    <s v="2015-01-05"/>
    <s v="5"/>
    <x v="10"/>
    <x v="3"/>
    <s v="175"/>
    <x v="3"/>
    <x v="0"/>
    <x v="3"/>
    <n v="101148352"/>
  </r>
  <r>
    <s v="33 West Green New Blvd."/>
    <s v="476"/>
    <x v="1"/>
    <s v="476"/>
    <s v="Gordon Mays"/>
    <s v="4034729"/>
    <s v="56"/>
    <s v="2029-01-14"/>
    <s v="56"/>
    <s v="Oilatum Junior cream"/>
    <s v="3160886"/>
    <s v="768 Clarendon Boulevard"/>
    <s v="476"/>
    <s v="1981-09-16"/>
    <s v="476"/>
    <s v="Noel Lam"/>
    <s v="12047489"/>
    <x v="0"/>
    <x v="0"/>
    <s v="2017-05-11"/>
    <s v="11"/>
    <x v="3"/>
    <x v="1"/>
    <s v="1201"/>
    <x v="0"/>
    <x v="0"/>
    <x v="0"/>
    <n v="75861264"/>
  </r>
  <r>
    <s v="33 West Green New Blvd."/>
    <s v="476"/>
    <x v="1"/>
    <s v="476"/>
    <s v="Gordon Mays"/>
    <s v="4906584"/>
    <s v="855"/>
    <s v="2019-11-02"/>
    <s v="855"/>
    <s v="Rennie Extra chewable tablets"/>
    <s v="20398230"/>
    <s v="768 Clarendon Boulevard"/>
    <s v="476"/>
    <s v="1981-09-16"/>
    <s v="476"/>
    <s v="Noel Lam"/>
    <s v="12047489"/>
    <x v="0"/>
    <x v="0"/>
    <s v="2018-05-13"/>
    <s v="13"/>
    <x v="3"/>
    <x v="1"/>
    <s v="1758"/>
    <x v="4"/>
    <x v="0"/>
    <x v="11"/>
    <n v="326371680"/>
  </r>
  <r>
    <s v="33 West Green New Blvd."/>
    <s v="476"/>
    <x v="1"/>
    <s v="476"/>
    <s v="Gordon Mays"/>
    <s v="4910614"/>
    <s v="976"/>
    <s v="2026-08-18"/>
    <s v="976"/>
    <s v="Sudafed Mucus Relief 0.1% nasal spray"/>
    <s v="14435040"/>
    <s v="768 Clarendon Boulevard"/>
    <s v="476"/>
    <s v="1981-09-16"/>
    <s v="476"/>
    <s v="Noel Lam"/>
    <s v="12047489"/>
    <x v="0"/>
    <x v="0"/>
    <s v="2018-07-20"/>
    <s v="20"/>
    <x v="7"/>
    <x v="2"/>
    <s v="1181"/>
    <x v="4"/>
    <x v="0"/>
    <x v="1"/>
    <n v="635141760"/>
  </r>
  <r>
    <s v="33 West Green New Blvd."/>
    <s v="476"/>
    <x v="1"/>
    <s v="476"/>
    <s v="Gordon Mays"/>
    <s v="5487682"/>
    <s v="239"/>
    <s v="2030-02-06"/>
    <s v="239"/>
    <s v="Nicorette Icy White 4mg medicated chewing gum"/>
    <s v="5999961"/>
    <s v="768 Clarendon Boulevard"/>
    <s v="476"/>
    <s v="1981-09-16"/>
    <s v="476"/>
    <s v="Noel Lam"/>
    <s v="12047489"/>
    <x v="0"/>
    <x v="0"/>
    <s v="2015-07-04"/>
    <s v="4"/>
    <x v="7"/>
    <x v="2"/>
    <s v="42"/>
    <x v="3"/>
    <x v="0"/>
    <x v="6"/>
    <n v="239998440"/>
  </r>
  <r>
    <s v="33 West Green New Blvd."/>
    <s v="476"/>
    <x v="1"/>
    <s v="476"/>
    <s v="Gordon Mays"/>
    <s v="5752085"/>
    <s v="330"/>
    <s v="2021-06-03"/>
    <s v="330"/>
    <s v="Rennie Spearmint chewable tablets"/>
    <s v="22977249"/>
    <s v="768 Clarendon Boulevard"/>
    <s v="476"/>
    <s v="1981-09-16"/>
    <s v="476"/>
    <s v="Noel Lam"/>
    <s v="12047489"/>
    <x v="0"/>
    <x v="0"/>
    <s v="2018-10-27"/>
    <s v="27"/>
    <x v="0"/>
    <x v="0"/>
    <s v="24"/>
    <x v="4"/>
    <x v="0"/>
    <x v="7"/>
    <n v="1102907952"/>
  </r>
  <r>
    <s v="33 West Green New Blvd."/>
    <s v="476"/>
    <x v="1"/>
    <s v="476"/>
    <s v="Gordon Mays"/>
    <s v="5827542"/>
    <s v="902"/>
    <s v="2018-06-09"/>
    <s v="902"/>
    <s v="Drapolene cream"/>
    <s v="7709148"/>
    <s v="768 Clarendon Boulevard"/>
    <s v="476"/>
    <s v="1981-09-16"/>
    <s v="476"/>
    <s v="Noel Lam"/>
    <s v="12047489"/>
    <x v="0"/>
    <x v="0"/>
    <s v="2018-05-13"/>
    <s v="13"/>
    <x v="3"/>
    <x v="1"/>
    <s v="1758"/>
    <x v="4"/>
    <x v="0"/>
    <x v="1"/>
    <n v="339202512"/>
  </r>
  <r>
    <s v="33 West Green New Blvd."/>
    <s v="476"/>
    <x v="1"/>
    <s v="476"/>
    <s v="Gordon Mays"/>
    <s v="5934559"/>
    <s v="620"/>
    <s v="2022-09-12"/>
    <s v="620"/>
    <s v="Aquadrate 10% cream"/>
    <s v="24433215"/>
    <s v="768 Clarendon Boulevard"/>
    <s v="476"/>
    <s v="1981-09-16"/>
    <s v="476"/>
    <s v="Noel Lam"/>
    <s v="12047489"/>
    <x v="0"/>
    <x v="0"/>
    <s v="2016-08-01"/>
    <s v="1"/>
    <x v="6"/>
    <x v="2"/>
    <s v="999"/>
    <x v="1"/>
    <x v="0"/>
    <x v="2"/>
    <n v="879595740"/>
  </r>
  <r>
    <s v="33 West Green New Blvd."/>
    <s v="476"/>
    <x v="1"/>
    <s v="476"/>
    <s v="Gordon Mays"/>
    <s v="6004689"/>
    <s v="661"/>
    <s v="2023-03-24"/>
    <s v="661"/>
    <s v="Beechams Flu-Plus Hot Lemon oral powder sachets"/>
    <s v="38917"/>
    <s v="768 Clarendon Boulevard"/>
    <s v="476"/>
    <s v="1981-09-16"/>
    <s v="476"/>
    <s v="Noel Lam"/>
    <s v="12047489"/>
    <x v="0"/>
    <x v="0"/>
    <s v="2017-05-11"/>
    <s v="11"/>
    <x v="3"/>
    <x v="1"/>
    <s v="1201"/>
    <x v="0"/>
    <x v="0"/>
    <x v="6"/>
    <n v="1556680"/>
  </r>
  <r>
    <s v="33 West Green New Blvd."/>
    <s v="476"/>
    <x v="1"/>
    <s v="476"/>
    <s v="Gordon Mays"/>
    <s v="6273456"/>
    <s v="745"/>
    <s v="2020-10-17"/>
    <s v="745"/>
    <s v="Canesten 1% solution"/>
    <s v="23026972"/>
    <s v="768 Clarendon Boulevard"/>
    <s v="476"/>
    <s v="1981-09-16"/>
    <s v="476"/>
    <s v="Noel Lam"/>
    <s v="12047489"/>
    <x v="0"/>
    <x v="0"/>
    <s v="2016-08-01"/>
    <s v="1"/>
    <x v="6"/>
    <x v="2"/>
    <s v="999"/>
    <x v="1"/>
    <x v="0"/>
    <x v="5"/>
    <n v="644755216"/>
  </r>
  <r>
    <s v="33 West Green New Blvd."/>
    <s v="476"/>
    <x v="1"/>
    <s v="476"/>
    <s v="Gordon Mays"/>
    <s v="6610159"/>
    <s v="770"/>
    <s v="2018-03-15"/>
    <s v="770"/>
    <s v="Algesal cream"/>
    <s v="8460933"/>
    <s v="768 Clarendon Boulevard"/>
    <s v="476"/>
    <s v="1981-09-16"/>
    <s v="476"/>
    <s v="Noel Lam"/>
    <s v="12047489"/>
    <x v="0"/>
    <x v="0"/>
    <s v="2016-08-01"/>
    <s v="1"/>
    <x v="6"/>
    <x v="2"/>
    <s v="999"/>
    <x v="1"/>
    <x v="0"/>
    <x v="10"/>
    <n v="101531196"/>
  </r>
  <r>
    <s v="33 West Green New Blvd."/>
    <s v="476"/>
    <x v="1"/>
    <s v="476"/>
    <s v="Gordon Mays"/>
    <s v="6640579"/>
    <s v="37"/>
    <s v="2018-02-04"/>
    <s v="37"/>
    <s v="Beconase Hayfever 50micrograms/dose nasal spray"/>
    <s v="20890157"/>
    <s v="768 Clarendon Boulevard"/>
    <s v="476"/>
    <s v="1981-09-16"/>
    <s v="476"/>
    <s v="Noel Lam"/>
    <s v="12047489"/>
    <x v="0"/>
    <x v="0"/>
    <s v="2016-01-12"/>
    <s v="12"/>
    <x v="10"/>
    <x v="3"/>
    <s v="4"/>
    <x v="1"/>
    <x v="0"/>
    <x v="1"/>
    <n v="919166908"/>
  </r>
  <r>
    <s v="33 West Green New Blvd."/>
    <s v="476"/>
    <x v="1"/>
    <s v="476"/>
    <s v="Gordon Mays"/>
    <s v="7029367"/>
    <s v="603"/>
    <s v="2018-06-18"/>
    <s v="603"/>
    <s v="Citric acid monohydrate powder"/>
    <s v="21730918"/>
    <s v="768 Clarendon Boulevard"/>
    <s v="476"/>
    <s v="1981-09-16"/>
    <s v="476"/>
    <s v="Noel Lam"/>
    <s v="12047489"/>
    <x v="0"/>
    <x v="0"/>
    <s v="2016-08-17"/>
    <s v="17"/>
    <x v="6"/>
    <x v="2"/>
    <s v="628"/>
    <x v="1"/>
    <x v="0"/>
    <x v="6"/>
    <n v="869236720"/>
  </r>
  <r>
    <s v="33 West Green New Blvd."/>
    <s v="476"/>
    <x v="1"/>
    <s v="476"/>
    <s v="Gordon Mays"/>
    <s v="7353208"/>
    <s v="266"/>
    <s v="2030-02-26"/>
    <s v="266"/>
    <s v="Dettol 4.8% liquid"/>
    <s v="20880104"/>
    <s v="768 Clarendon Boulevard"/>
    <s v="476"/>
    <s v="1981-09-16"/>
    <s v="476"/>
    <s v="Noel Lam"/>
    <s v="12047489"/>
    <x v="0"/>
    <x v="0"/>
    <s v="2017-05-11"/>
    <s v="11"/>
    <x v="3"/>
    <x v="1"/>
    <s v="1201"/>
    <x v="0"/>
    <x v="0"/>
    <x v="2"/>
    <n v="751683744"/>
  </r>
  <r>
    <s v="33 West Green New Blvd."/>
    <s v="476"/>
    <x v="1"/>
    <s v="476"/>
    <s v="Gordon Mays"/>
    <s v="7787605"/>
    <s v="503"/>
    <s v="2024-03-04"/>
    <s v="503"/>
    <s v="Benylin Mucus Cough Menthol 100mg/5ml oral solution"/>
    <s v="15672239"/>
    <s v="768 Clarendon Boulevard"/>
    <s v="476"/>
    <s v="1981-09-16"/>
    <s v="476"/>
    <s v="Noel Lam"/>
    <s v="12047489"/>
    <x v="0"/>
    <x v="0"/>
    <s v="2018-05-13"/>
    <s v="13"/>
    <x v="3"/>
    <x v="1"/>
    <s v="1758"/>
    <x v="4"/>
    <x v="0"/>
    <x v="4"/>
    <n v="125377912"/>
  </r>
  <r>
    <s v="33 West Green New Blvd."/>
    <s v="476"/>
    <x v="1"/>
    <s v="476"/>
    <s v="Gordon Mays"/>
    <s v="7987500"/>
    <s v="53"/>
    <s v="2022-06-27"/>
    <s v="53"/>
    <s v="Kalms tablets"/>
    <s v="1806575"/>
    <s v="768 Clarendon Boulevard"/>
    <s v="476"/>
    <s v="1981-09-16"/>
    <s v="476"/>
    <s v="Noel Lam"/>
    <s v="12047489"/>
    <x v="0"/>
    <x v="0"/>
    <s v="2017-01-08"/>
    <s v="8"/>
    <x v="10"/>
    <x v="3"/>
    <s v="1276"/>
    <x v="0"/>
    <x v="0"/>
    <x v="5"/>
    <n v="50584100"/>
  </r>
  <r>
    <s v="33 West Green New Blvd."/>
    <s v="476"/>
    <x v="1"/>
    <s v="476"/>
    <s v="Gordon Mays"/>
    <s v="8211933"/>
    <s v="615"/>
    <s v="2027-04-02"/>
    <s v="615"/>
    <s v="Carbo vegetabilis 30c homeopathic tablets"/>
    <s v="19159848"/>
    <s v="768 Clarendon Boulevard"/>
    <s v="476"/>
    <s v="1981-09-16"/>
    <s v="476"/>
    <s v="Noel Lam"/>
    <s v="12047489"/>
    <x v="0"/>
    <x v="0"/>
    <s v="2016-01-12"/>
    <s v="12"/>
    <x v="10"/>
    <x v="3"/>
    <s v="4"/>
    <x v="1"/>
    <x v="0"/>
    <x v="1"/>
    <n v="843033312"/>
  </r>
  <r>
    <s v="33 West Green New Blvd."/>
    <s v="476"/>
    <x v="1"/>
    <s v="476"/>
    <s v="Gordon Mays"/>
    <s v="8354043"/>
    <s v="142"/>
    <s v="2021-11-11"/>
    <s v="142"/>
    <s v="BioXtra 50unit medicated chewing gum"/>
    <s v="14158409"/>
    <s v="768 Clarendon Boulevard"/>
    <s v="476"/>
    <s v="1981-09-16"/>
    <s v="476"/>
    <s v="Noel Lam"/>
    <s v="12047489"/>
    <x v="0"/>
    <x v="0"/>
    <s v="2017-01-08"/>
    <s v="8"/>
    <x v="10"/>
    <x v="3"/>
    <s v="1276"/>
    <x v="0"/>
    <x v="0"/>
    <x v="0"/>
    <n v="339801816"/>
  </r>
  <r>
    <s v="33 West Green New Blvd."/>
    <s v="476"/>
    <x v="1"/>
    <s v="476"/>
    <s v="Gordon Mays"/>
    <s v="8365905"/>
    <s v="974"/>
    <s v="2026-11-03"/>
    <s v="974"/>
    <s v="Ascorbic acid 50mg tablets"/>
    <s v="6464204"/>
    <s v="768 Clarendon Boulevard"/>
    <s v="476"/>
    <s v="1981-09-16"/>
    <s v="476"/>
    <s v="Noel Lam"/>
    <s v="12047489"/>
    <x v="0"/>
    <x v="0"/>
    <s v="2017-01-08"/>
    <s v="8"/>
    <x v="10"/>
    <x v="3"/>
    <s v="1276"/>
    <x v="0"/>
    <x v="0"/>
    <x v="8"/>
    <n v="25856816"/>
  </r>
  <r>
    <s v="33 West Green New Blvd."/>
    <s v="476"/>
    <x v="1"/>
    <s v="476"/>
    <s v="Gordon Mays"/>
    <s v="9091259"/>
    <s v="403"/>
    <s v="2023-07-01"/>
    <s v="403"/>
    <s v="Paramed Paracetamol 500mg capsules"/>
    <s v="4156491"/>
    <s v="768 Clarendon Boulevard"/>
    <s v="476"/>
    <s v="1981-09-16"/>
    <s v="476"/>
    <s v="Noel Lam"/>
    <s v="12047489"/>
    <x v="0"/>
    <x v="0"/>
    <s v="2016-08-17"/>
    <s v="17"/>
    <x v="6"/>
    <x v="2"/>
    <s v="628"/>
    <x v="1"/>
    <x v="0"/>
    <x v="1"/>
    <n v="182885604"/>
  </r>
  <r>
    <s v="33 White Oak Freeway"/>
    <s v="603"/>
    <x v="0"/>
    <s v="603"/>
    <s v="Sherrie Dalton"/>
    <s v="1325757"/>
    <s v="156"/>
    <s v="2024-05-08"/>
    <s v="156"/>
    <s v="Deep Heat spray"/>
    <s v="20259043"/>
    <s v="394 Nobel Road"/>
    <s v="603"/>
    <s v="1987-09-02"/>
    <s v="603"/>
    <s v="Nikki Anderson"/>
    <s v="29472663"/>
    <x v="0"/>
    <x v="0"/>
    <s v="2017-09-01"/>
    <s v="1"/>
    <x v="2"/>
    <x v="2"/>
    <s v="172"/>
    <x v="0"/>
    <x v="0"/>
    <x v="9"/>
    <n v="405180860"/>
  </r>
  <r>
    <s v="33 White Oak Freeway"/>
    <s v="603"/>
    <x v="0"/>
    <s v="603"/>
    <s v="Sherrie Dalton"/>
    <s v="1400810"/>
    <s v="852"/>
    <s v="2030-08-28"/>
    <s v="852"/>
    <s v="Candiden 500mg pessaries"/>
    <s v="1425629"/>
    <s v="394 Nobel Road"/>
    <s v="603"/>
    <s v="1987-09-02"/>
    <s v="603"/>
    <s v="Nikki Anderson"/>
    <s v="29472663"/>
    <x v="0"/>
    <x v="0"/>
    <s v="2016-08-31"/>
    <s v="31"/>
    <x v="6"/>
    <x v="2"/>
    <s v="71"/>
    <x v="1"/>
    <x v="0"/>
    <x v="2"/>
    <n v="51322644"/>
  </r>
  <r>
    <s v="33 White Oak Freeway"/>
    <s v="603"/>
    <x v="0"/>
    <s v="603"/>
    <s v="Sherrie Dalton"/>
    <s v="2052132"/>
    <s v="665"/>
    <s v="2026-11-05"/>
    <s v="665"/>
    <s v="Lemsip Max Honey &amp; Ginger Flavour oral powder sachets"/>
    <s v="11069641"/>
    <s v="394 Nobel Road"/>
    <s v="603"/>
    <s v="1987-09-02"/>
    <s v="603"/>
    <s v="Nikki Anderson"/>
    <s v="29472663"/>
    <x v="0"/>
    <x v="0"/>
    <s v="2015-02-15"/>
    <s v="15"/>
    <x v="5"/>
    <x v="3"/>
    <s v="1118"/>
    <x v="3"/>
    <x v="0"/>
    <x v="0"/>
    <n v="265671384"/>
  </r>
  <r>
    <s v="33 White Oak Freeway"/>
    <s v="603"/>
    <x v="0"/>
    <s v="603"/>
    <s v="Sherrie Dalton"/>
    <s v="255730"/>
    <s v="413"/>
    <s v="2025-02-16"/>
    <s v="413"/>
    <s v="Aconitum napellus 30c homeopathic tablets"/>
    <s v="19669724"/>
    <s v="394 Nobel Road"/>
    <s v="603"/>
    <s v="1987-09-02"/>
    <s v="603"/>
    <s v="Nikki Anderson"/>
    <s v="29472663"/>
    <x v="0"/>
    <x v="0"/>
    <s v="2016-08-26"/>
    <s v="26"/>
    <x v="6"/>
    <x v="2"/>
    <s v="818"/>
    <x v="1"/>
    <x v="0"/>
    <x v="0"/>
    <n v="472073376"/>
  </r>
  <r>
    <s v="33 White Oak Freeway"/>
    <s v="603"/>
    <x v="0"/>
    <s v="603"/>
    <s v="Sherrie Dalton"/>
    <s v="2656445"/>
    <s v="517"/>
    <s v="2027-11-18"/>
    <s v="517"/>
    <s v="Germoloids Suppositories &amp; Ointment Duo Pack"/>
    <s v="12821753"/>
    <s v="394 Nobel Road"/>
    <s v="603"/>
    <s v="1987-09-02"/>
    <s v="603"/>
    <s v="Nikki Anderson"/>
    <s v="29472663"/>
    <x v="0"/>
    <x v="0"/>
    <s v="2015-11-30"/>
    <s v="30"/>
    <x v="11"/>
    <x v="0"/>
    <s v="259"/>
    <x v="3"/>
    <x v="0"/>
    <x v="3"/>
    <n v="410296096"/>
  </r>
  <r>
    <s v="33 White Oak Freeway"/>
    <s v="603"/>
    <x v="0"/>
    <s v="603"/>
    <s v="Sherrie Dalton"/>
    <s v="4665613"/>
    <s v="110"/>
    <s v="2028-02-02"/>
    <s v="110"/>
    <s v="Disprol Paracetamol 120mg soluble tablets"/>
    <s v="3036576"/>
    <s v="394 Nobel Road"/>
    <s v="603"/>
    <s v="1987-09-02"/>
    <s v="603"/>
    <s v="Nikki Anderson"/>
    <s v="29472663"/>
    <x v="0"/>
    <x v="0"/>
    <s v="2015-11-13"/>
    <s v="13"/>
    <x v="11"/>
    <x v="0"/>
    <s v="110"/>
    <x v="3"/>
    <x v="0"/>
    <x v="3"/>
    <n v="97170432"/>
  </r>
  <r>
    <s v="33 White Oak Freeway"/>
    <s v="603"/>
    <x v="0"/>
    <s v="603"/>
    <s v="Sherrie Dalton"/>
    <s v="467769"/>
    <s v="596"/>
    <s v="2018-03-28"/>
    <s v="596"/>
    <s v="NiQuitin Minis Orange 1.5mg lozenges"/>
    <s v="817041"/>
    <s v="394 Nobel Road"/>
    <s v="603"/>
    <s v="1987-09-02"/>
    <s v="603"/>
    <s v="Nikki Anderson"/>
    <s v="29472663"/>
    <x v="0"/>
    <x v="0"/>
    <s v="2017-09-10"/>
    <s v="10"/>
    <x v="2"/>
    <x v="2"/>
    <s v="437"/>
    <x v="0"/>
    <x v="0"/>
    <x v="5"/>
    <n v="22877148"/>
  </r>
  <r>
    <s v="33 White Oak Freeway"/>
    <s v="603"/>
    <x v="0"/>
    <s v="603"/>
    <s v="Sherrie Dalton"/>
    <s v="4771764"/>
    <s v="952"/>
    <s v="2021-01-05"/>
    <s v="952"/>
    <s v="Anusol cream"/>
    <s v="8865981"/>
    <s v="394 Nobel Road"/>
    <s v="603"/>
    <s v="1987-09-02"/>
    <s v="603"/>
    <s v="Nikki Anderson"/>
    <s v="29472663"/>
    <x v="0"/>
    <x v="0"/>
    <s v="2017-09-10"/>
    <s v="10"/>
    <x v="2"/>
    <x v="2"/>
    <s v="437"/>
    <x v="0"/>
    <x v="0"/>
    <x v="10"/>
    <n v="106391772"/>
  </r>
  <r>
    <s v="33 White Oak Freeway"/>
    <s v="603"/>
    <x v="0"/>
    <s v="603"/>
    <s v="Sherrie Dalton"/>
    <s v="4993057"/>
    <s v="828"/>
    <s v="2021-12-19"/>
    <s v="828"/>
    <s v="Anacal suppositories"/>
    <s v="22552107"/>
    <s v="394 Nobel Road"/>
    <s v="603"/>
    <s v="1987-09-02"/>
    <s v="603"/>
    <s v="Nikki Anderson"/>
    <s v="29472663"/>
    <x v="0"/>
    <x v="0"/>
    <s v="2015-11-30"/>
    <s v="30"/>
    <x v="11"/>
    <x v="0"/>
    <s v="259"/>
    <x v="3"/>
    <x v="0"/>
    <x v="2"/>
    <n v="811875852"/>
  </r>
  <r>
    <s v="33 White Oak Freeway"/>
    <s v="603"/>
    <x v="0"/>
    <s v="603"/>
    <s v="Sherrie Dalton"/>
    <s v="5040746"/>
    <s v="310"/>
    <s v="2024-10-06"/>
    <s v="310"/>
    <s v="Scholl Verucca Removal System 40% medicated plasters"/>
    <s v="12806469"/>
    <s v="394 Nobel Road"/>
    <s v="603"/>
    <s v="1987-09-02"/>
    <s v="603"/>
    <s v="Nikki Anderson"/>
    <s v="29472663"/>
    <x v="0"/>
    <x v="0"/>
    <s v="2018-09-11"/>
    <s v="11"/>
    <x v="2"/>
    <x v="2"/>
    <s v="8"/>
    <x v="4"/>
    <x v="0"/>
    <x v="11"/>
    <n v="204903504"/>
  </r>
  <r>
    <s v="33 White Oak Freeway"/>
    <s v="603"/>
    <x v="0"/>
    <s v="603"/>
    <s v="Sherrie Dalton"/>
    <s v="5389680"/>
    <s v="162"/>
    <s v="2027-03-09"/>
    <s v="162"/>
    <s v="Glycerol 2g suppositories"/>
    <s v="15568339"/>
    <s v="394 Nobel Road"/>
    <s v="603"/>
    <s v="1987-09-02"/>
    <s v="603"/>
    <s v="Nikki Anderson"/>
    <s v="29472663"/>
    <x v="0"/>
    <x v="0"/>
    <s v="2017-03-30"/>
    <s v="30"/>
    <x v="9"/>
    <x v="3"/>
    <s v="1469"/>
    <x v="0"/>
    <x v="0"/>
    <x v="9"/>
    <n v="311366780"/>
  </r>
  <r>
    <s v="33 White Oak Freeway"/>
    <s v="603"/>
    <x v="0"/>
    <s v="603"/>
    <s v="Sherrie Dalton"/>
    <s v="547687"/>
    <s v="941"/>
    <s v="2029-10-27"/>
    <s v="941"/>
    <s v="Glutarol 10% cutaneous solution"/>
    <s v="12049481"/>
    <s v="394 Nobel Road"/>
    <s v="603"/>
    <s v="1987-09-02"/>
    <s v="603"/>
    <s v="Nikki Anderson"/>
    <s v="29472663"/>
    <x v="0"/>
    <x v="0"/>
    <s v="2016-08-31"/>
    <s v="31"/>
    <x v="6"/>
    <x v="2"/>
    <s v="71"/>
    <x v="1"/>
    <x v="0"/>
    <x v="0"/>
    <n v="289187544"/>
  </r>
  <r>
    <s v="33 White Oak Freeway"/>
    <s v="603"/>
    <x v="0"/>
    <s v="603"/>
    <s v="Sherrie Dalton"/>
    <s v="5598530"/>
    <s v="316"/>
    <s v="2018-03-14"/>
    <s v="316"/>
    <s v="Sodium bicarbonate powder"/>
    <s v="7193156"/>
    <s v="394 Nobel Road"/>
    <s v="603"/>
    <s v="1987-09-02"/>
    <s v="603"/>
    <s v="Nikki Anderson"/>
    <s v="29472663"/>
    <x v="0"/>
    <x v="0"/>
    <s v="2016-08-26"/>
    <s v="26"/>
    <x v="6"/>
    <x v="2"/>
    <s v="818"/>
    <x v="1"/>
    <x v="0"/>
    <x v="3"/>
    <n v="230180992"/>
  </r>
  <r>
    <s v="33 White Oak Freeway"/>
    <s v="603"/>
    <x v="0"/>
    <s v="603"/>
    <s v="Sherrie Dalton"/>
    <s v="5626197"/>
    <s v="11"/>
    <s v="2019-02-27"/>
    <s v="11"/>
    <s v="HealthAid Folic acid 400microgram tablets"/>
    <s v="20643504"/>
    <s v="394 Nobel Road"/>
    <s v="603"/>
    <s v="1987-09-02"/>
    <s v="603"/>
    <s v="Nikki Anderson"/>
    <s v="29472663"/>
    <x v="0"/>
    <x v="0"/>
    <s v="2016-08-26"/>
    <s v="26"/>
    <x v="6"/>
    <x v="2"/>
    <s v="818"/>
    <x v="1"/>
    <x v="0"/>
    <x v="8"/>
    <n v="82574016"/>
  </r>
  <r>
    <s v="33 White Oak Freeway"/>
    <s v="603"/>
    <x v="0"/>
    <s v="603"/>
    <s v="Sherrie Dalton"/>
    <s v="5983150"/>
    <s v="301"/>
    <s v="2019-07-09"/>
    <s v="301"/>
    <s v="Stingose 20% liquid"/>
    <s v="8941985"/>
    <s v="394 Nobel Road"/>
    <s v="603"/>
    <s v="1987-09-02"/>
    <s v="603"/>
    <s v="Nikki Anderson"/>
    <s v="29472663"/>
    <x v="0"/>
    <x v="0"/>
    <s v="2017-08-29"/>
    <s v="29"/>
    <x v="6"/>
    <x v="2"/>
    <s v="41"/>
    <x v="0"/>
    <x v="0"/>
    <x v="3"/>
    <n v="286143520"/>
  </r>
  <r>
    <s v="33 White Oak Freeway"/>
    <s v="603"/>
    <x v="0"/>
    <s v="603"/>
    <s v="Sherrie Dalton"/>
    <s v="6267903"/>
    <s v="927"/>
    <s v="2022-10-23"/>
    <s v="927"/>
    <s v="Buttercup Chesty Cough oral solution"/>
    <s v="12463084"/>
    <s v="394 Nobel Road"/>
    <s v="603"/>
    <s v="1987-09-02"/>
    <s v="603"/>
    <s v="Nikki Anderson"/>
    <s v="29472663"/>
    <x v="0"/>
    <x v="0"/>
    <s v="2016-02-05"/>
    <s v="5"/>
    <x v="5"/>
    <x v="3"/>
    <s v="1116"/>
    <x v="1"/>
    <x v="0"/>
    <x v="2"/>
    <n v="448671024"/>
  </r>
  <r>
    <s v="33 White Oak Freeway"/>
    <s v="603"/>
    <x v="0"/>
    <s v="603"/>
    <s v="Sherrie Dalton"/>
    <s v="6579585"/>
    <s v="450"/>
    <s v="2022-08-14"/>
    <s v="450"/>
    <s v="Nurofen for Children Singles 100mg/5ml oral suspension 5ml sachets strawberry"/>
    <s v="12667572"/>
    <s v="394 Nobel Road"/>
    <s v="603"/>
    <s v="1987-09-02"/>
    <s v="603"/>
    <s v="Nikki Anderson"/>
    <s v="29472663"/>
    <x v="0"/>
    <x v="0"/>
    <s v="2015-02-15"/>
    <s v="15"/>
    <x v="5"/>
    <x v="3"/>
    <s v="1118"/>
    <x v="3"/>
    <x v="0"/>
    <x v="6"/>
    <n v="506702880"/>
  </r>
  <r>
    <s v="33 White Oak Freeway"/>
    <s v="603"/>
    <x v="0"/>
    <s v="603"/>
    <s v="Sherrie Dalton"/>
    <s v="7137313"/>
    <s v="48"/>
    <s v="2026-11-14"/>
    <s v="48"/>
    <s v="Anthisan Bite and Sting 2% cream"/>
    <s v="17451076"/>
    <s v="394 Nobel Road"/>
    <s v="603"/>
    <s v="1987-09-02"/>
    <s v="603"/>
    <s v="Nikki Anderson"/>
    <s v="29472663"/>
    <x v="0"/>
    <x v="0"/>
    <s v="2017-08-29"/>
    <s v="29"/>
    <x v="6"/>
    <x v="2"/>
    <s v="41"/>
    <x v="0"/>
    <x v="0"/>
    <x v="0"/>
    <n v="418825824"/>
  </r>
  <r>
    <s v="33 White Oak Freeway"/>
    <s v="603"/>
    <x v="0"/>
    <s v="603"/>
    <s v="Sherrie Dalton"/>
    <s v="7212104"/>
    <s v="481"/>
    <s v="2022-02-21"/>
    <s v="481"/>
    <s v="Maalox Plus oral suspension"/>
    <s v="13001296"/>
    <s v="394 Nobel Road"/>
    <s v="603"/>
    <s v="1987-09-02"/>
    <s v="603"/>
    <s v="Nikki Anderson"/>
    <s v="29472663"/>
    <x v="0"/>
    <x v="0"/>
    <s v="2017-09-10"/>
    <s v="10"/>
    <x v="2"/>
    <x v="2"/>
    <s v="437"/>
    <x v="0"/>
    <x v="0"/>
    <x v="6"/>
    <n v="520051840"/>
  </r>
  <r>
    <s v="33 White Oak Freeway"/>
    <s v="603"/>
    <x v="0"/>
    <s v="603"/>
    <s v="Sherrie Dalton"/>
    <s v="8074699"/>
    <s v="260"/>
    <s v="2020-10-14"/>
    <s v="260"/>
    <s v="Eumocream 25% cream"/>
    <s v="12776835"/>
    <s v="394 Nobel Road"/>
    <s v="603"/>
    <s v="1987-09-02"/>
    <s v="603"/>
    <s v="Nikki Anderson"/>
    <s v="29472663"/>
    <x v="0"/>
    <x v="0"/>
    <s v="2018-09-11"/>
    <s v="11"/>
    <x v="2"/>
    <x v="2"/>
    <s v="8"/>
    <x v="4"/>
    <x v="0"/>
    <x v="8"/>
    <n v="51107340"/>
  </r>
  <r>
    <s v="33 White Oak Freeway"/>
    <s v="603"/>
    <x v="0"/>
    <s v="603"/>
    <s v="Sherrie Dalton"/>
    <s v="8890467"/>
    <s v="241"/>
    <s v="2026-01-25"/>
    <s v="241"/>
    <s v="Nicorette 10mg Inhalator"/>
    <s v="18871559"/>
    <s v="394 Nobel Road"/>
    <s v="603"/>
    <s v="1987-09-02"/>
    <s v="603"/>
    <s v="Nikki Anderson"/>
    <s v="29472663"/>
    <x v="0"/>
    <x v="0"/>
    <s v="2018-09-11"/>
    <s v="11"/>
    <x v="2"/>
    <x v="2"/>
    <s v="8"/>
    <x v="4"/>
    <x v="0"/>
    <x v="5"/>
    <n v="528403652"/>
  </r>
  <r>
    <s v="33 White Oak Freeway"/>
    <s v="603"/>
    <x v="0"/>
    <s v="603"/>
    <s v="Sherrie Dalton"/>
    <s v="9006172"/>
    <s v="618"/>
    <s v="2027-09-17"/>
    <s v="618"/>
    <s v="Gaviscon Lemon chewable tablets"/>
    <s v="20594813"/>
    <s v="394 Nobel Road"/>
    <s v="603"/>
    <s v="1987-09-02"/>
    <s v="603"/>
    <s v="Nikki Anderson"/>
    <s v="29472663"/>
    <x v="0"/>
    <x v="0"/>
    <s v="2016-02-05"/>
    <s v="5"/>
    <x v="5"/>
    <x v="3"/>
    <s v="1116"/>
    <x v="1"/>
    <x v="0"/>
    <x v="3"/>
    <n v="659034016"/>
  </r>
  <r>
    <s v="33 White Oak Freeway"/>
    <s v="603"/>
    <x v="0"/>
    <s v="603"/>
    <s v="Sherrie Dalton"/>
    <s v="9202560"/>
    <s v="210"/>
    <s v="2018-04-09"/>
    <s v="210"/>
    <s v="Buttercup Bronchostop Cough syrup"/>
    <s v="11767634"/>
    <s v="394 Nobel Road"/>
    <s v="603"/>
    <s v="1987-09-02"/>
    <s v="603"/>
    <s v="Nikki Anderson"/>
    <s v="29472663"/>
    <x v="0"/>
    <x v="0"/>
    <s v="2015-02-15"/>
    <s v="15"/>
    <x v="5"/>
    <x v="3"/>
    <s v="1118"/>
    <x v="3"/>
    <x v="0"/>
    <x v="3"/>
    <n v="376564288"/>
  </r>
  <r>
    <s v="33 White Oak Freeway"/>
    <s v="603"/>
    <x v="0"/>
    <s v="603"/>
    <s v="Sherrie Dalton"/>
    <s v="9217552"/>
    <s v="111"/>
    <s v="2027-04-13"/>
    <s v="111"/>
    <s v="Mentholated Bronchial Balsam oral solution"/>
    <s v="7952257"/>
    <s v="394 Nobel Road"/>
    <s v="603"/>
    <s v="1987-09-02"/>
    <s v="603"/>
    <s v="Nikki Anderson"/>
    <s v="29472663"/>
    <x v="0"/>
    <x v="0"/>
    <s v="2017-09-01"/>
    <s v="1"/>
    <x v="2"/>
    <x v="2"/>
    <s v="172"/>
    <x v="0"/>
    <x v="0"/>
    <x v="2"/>
    <n v="286281252"/>
  </r>
  <r>
    <s v="33 White Oak Freeway"/>
    <s v="603"/>
    <x v="0"/>
    <s v="603"/>
    <s v="Sherrie Dalton"/>
    <s v="9519570"/>
    <s v="58"/>
    <s v="2021-04-14"/>
    <s v="58"/>
    <s v="Gaviscon 500mg chewable tablets peppermint"/>
    <s v="15061247"/>
    <s v="394 Nobel Road"/>
    <s v="603"/>
    <s v="1987-09-02"/>
    <s v="603"/>
    <s v="Nikki Anderson"/>
    <s v="29472663"/>
    <x v="0"/>
    <x v="0"/>
    <s v="2015-11-13"/>
    <s v="13"/>
    <x v="11"/>
    <x v="0"/>
    <s v="110"/>
    <x v="3"/>
    <x v="0"/>
    <x v="1"/>
    <n v="662694868"/>
  </r>
  <r>
    <s v="33 White Oak Freeway"/>
    <s v="603"/>
    <x v="0"/>
    <s v="603"/>
    <s v="Sherrie Dalton"/>
    <s v="9571006"/>
    <s v="636"/>
    <s v="2028-03-04"/>
    <s v="636"/>
    <s v="Salicylic acid 1% in Aqueous cream"/>
    <s v="21745915"/>
    <s v="394 Nobel Road"/>
    <s v="603"/>
    <s v="1987-09-02"/>
    <s v="603"/>
    <s v="Nikki Anderson"/>
    <s v="29472663"/>
    <x v="0"/>
    <x v="0"/>
    <s v="2017-03-30"/>
    <s v="30"/>
    <x v="9"/>
    <x v="3"/>
    <s v="1469"/>
    <x v="0"/>
    <x v="0"/>
    <x v="10"/>
    <n v="260950980"/>
  </r>
  <r>
    <s v="33 White Oak Freeway"/>
    <s v="603"/>
    <x v="0"/>
    <s v="603"/>
    <s v="Sherrie Dalton"/>
    <s v="9802220"/>
    <s v="936"/>
    <s v="2023-11-03"/>
    <s v="936"/>
    <s v="Denela 5% cream"/>
    <s v="17869121"/>
    <s v="394 Nobel Road"/>
    <s v="603"/>
    <s v="1987-09-02"/>
    <s v="603"/>
    <s v="Nikki Anderson"/>
    <s v="29472663"/>
    <x v="0"/>
    <x v="0"/>
    <s v="2016-08-31"/>
    <s v="31"/>
    <x v="6"/>
    <x v="2"/>
    <s v="71"/>
    <x v="1"/>
    <x v="0"/>
    <x v="2"/>
    <n v="643288356"/>
  </r>
  <r>
    <s v="33 White Old Avenue"/>
    <s v="387"/>
    <x v="1"/>
    <s v="387"/>
    <s v="Sonya Mays"/>
    <s v="108166"/>
    <s v="482"/>
    <s v="2027-03-13"/>
    <s v="482"/>
    <s v="Simple linctus paediatric sugar free"/>
    <s v="21471472"/>
    <s v="75 South Old Blvd."/>
    <s v="387"/>
    <s v="1981-04-16"/>
    <s v="387"/>
    <s v="Rosa Hernandez"/>
    <s v="6910607"/>
    <x v="0"/>
    <x v="0"/>
    <s v="2018-09-23"/>
    <s v="23"/>
    <x v="2"/>
    <x v="2"/>
    <s v="332"/>
    <x v="4"/>
    <x v="0"/>
    <x v="8"/>
    <n v="85885888"/>
  </r>
  <r>
    <s v="33 White Old Avenue"/>
    <s v="387"/>
    <x v="1"/>
    <s v="387"/>
    <s v="Sonya Mays"/>
    <s v="1616989"/>
    <s v="277"/>
    <s v="2028-07-21"/>
    <s v="277"/>
    <s v="Acidex liquid peppermint"/>
    <s v="24663788"/>
    <s v="75 South Old Blvd."/>
    <s v="387"/>
    <s v="1981-04-16"/>
    <s v="387"/>
    <s v="Rosa Hernandez"/>
    <s v="6910607"/>
    <x v="0"/>
    <x v="0"/>
    <s v="2015-03-10"/>
    <s v="10"/>
    <x v="9"/>
    <x v="3"/>
    <s v="1115"/>
    <x v="3"/>
    <x v="0"/>
    <x v="3"/>
    <n v="789241216"/>
  </r>
  <r>
    <s v="33 White Old Avenue"/>
    <s v="387"/>
    <x v="1"/>
    <s v="387"/>
    <s v="Sonya Mays"/>
    <s v="190774"/>
    <s v="653"/>
    <s v="2022-04-23"/>
    <s v="653"/>
    <s v="Kalium phosphoricum 6c homeopathic tablets"/>
    <s v="16876804"/>
    <s v="75 South Old Blvd."/>
    <s v="387"/>
    <s v="1981-04-16"/>
    <s v="387"/>
    <s v="Rosa Hernandez"/>
    <s v="6910607"/>
    <x v="0"/>
    <x v="0"/>
    <s v="2018-09-23"/>
    <s v="23"/>
    <x v="2"/>
    <x v="2"/>
    <s v="332"/>
    <x v="4"/>
    <x v="0"/>
    <x v="11"/>
    <n v="270028864"/>
  </r>
  <r>
    <s v="33 White Old Avenue"/>
    <s v="387"/>
    <x v="1"/>
    <s v="387"/>
    <s v="Sonya Mays"/>
    <s v="313415"/>
    <s v="568"/>
    <s v="2024-02-15"/>
    <s v="568"/>
    <s v="Bonjela Original gel"/>
    <s v="6280045"/>
    <s v="75 South Old Blvd."/>
    <s v="387"/>
    <s v="1981-04-16"/>
    <s v="387"/>
    <s v="Rosa Hernandez"/>
    <s v="6910607"/>
    <x v="0"/>
    <x v="0"/>
    <s v="2016-03-31"/>
    <s v="31"/>
    <x v="9"/>
    <x v="3"/>
    <s v="1044"/>
    <x v="1"/>
    <x v="0"/>
    <x v="8"/>
    <n v="25120180"/>
  </r>
  <r>
    <s v="33 White Old Avenue"/>
    <s v="387"/>
    <x v="1"/>
    <s v="387"/>
    <s v="Sonya Mays"/>
    <s v="3469715"/>
    <s v="398"/>
    <s v="2021-03-14"/>
    <s v="398"/>
    <s v="Peppermint oil 0.2ml gastro-resistant capsules"/>
    <s v="19911050"/>
    <s v="75 South Old Blvd."/>
    <s v="387"/>
    <s v="1981-04-16"/>
    <s v="387"/>
    <s v="Rosa Hernandez"/>
    <s v="6910607"/>
    <x v="0"/>
    <x v="0"/>
    <s v="2014-11-21"/>
    <s v="21"/>
    <x v="11"/>
    <x v="0"/>
    <s v="597"/>
    <x v="2"/>
    <x v="0"/>
    <x v="2"/>
    <n v="716797800"/>
  </r>
  <r>
    <s v="33 White Old Avenue"/>
    <s v="387"/>
    <x v="1"/>
    <s v="387"/>
    <s v="Sonya Mays"/>
    <s v="3590910"/>
    <s v="19"/>
    <s v="2021-12-17"/>
    <s v="19"/>
    <s v="Driclor 20% solution"/>
    <s v="8299183"/>
    <s v="75 South Old Blvd."/>
    <s v="387"/>
    <s v="1981-04-16"/>
    <s v="387"/>
    <s v="Rosa Hernandez"/>
    <s v="6910607"/>
    <x v="0"/>
    <x v="0"/>
    <s v="2017-06-18"/>
    <s v="18"/>
    <x v="1"/>
    <x v="1"/>
    <s v="1553"/>
    <x v="0"/>
    <x v="0"/>
    <x v="11"/>
    <n v="132786928"/>
  </r>
  <r>
    <s v="33 White Old Avenue"/>
    <s v="387"/>
    <x v="1"/>
    <s v="387"/>
    <s v="Sonya Mays"/>
    <s v="3616103"/>
    <s v="62"/>
    <s v="2027-02-27"/>
    <s v="62"/>
    <s v="Calendula Cuts &amp; Grazes skin salve ointment"/>
    <s v="13325728"/>
    <s v="75 South Old Blvd."/>
    <s v="387"/>
    <s v="1981-04-16"/>
    <s v="387"/>
    <s v="Rosa Hernandez"/>
    <s v="6910607"/>
    <x v="0"/>
    <x v="0"/>
    <s v="2018-04-12"/>
    <s v="12"/>
    <x v="8"/>
    <x v="1"/>
    <s v="1679"/>
    <x v="4"/>
    <x v="0"/>
    <x v="5"/>
    <n v="373120384"/>
  </r>
  <r>
    <s v="33 White Old Avenue"/>
    <s v="387"/>
    <x v="1"/>
    <s v="387"/>
    <s v="Sonya Mays"/>
    <s v="4204136"/>
    <s v="418"/>
    <s v="2018-10-23"/>
    <s v="418"/>
    <s v="Lloydspharmacy Ibuprofen 200mg liquid capsules"/>
    <s v="6037401"/>
    <s v="75 South Old Blvd."/>
    <s v="387"/>
    <s v="1981-04-16"/>
    <s v="387"/>
    <s v="Rosa Hernandez"/>
    <s v="6910607"/>
    <x v="0"/>
    <x v="0"/>
    <s v="2015-03-10"/>
    <s v="10"/>
    <x v="9"/>
    <x v="3"/>
    <s v="1115"/>
    <x v="3"/>
    <x v="0"/>
    <x v="7"/>
    <n v="289795248"/>
  </r>
  <r>
    <s v="33 White Old Avenue"/>
    <s v="387"/>
    <x v="1"/>
    <s v="387"/>
    <s v="Sonya Mays"/>
    <s v="4566382"/>
    <s v="93"/>
    <s v="2022-03-20"/>
    <s v="93"/>
    <s v="Gygel 2% contraceptive jelly"/>
    <s v="22258717"/>
    <s v="75 South Old Blvd."/>
    <s v="387"/>
    <s v="1981-04-16"/>
    <s v="387"/>
    <s v="Rosa Hernandez"/>
    <s v="6910607"/>
    <x v="0"/>
    <x v="0"/>
    <s v="2016-08-22"/>
    <s v="22"/>
    <x v="6"/>
    <x v="2"/>
    <s v="366"/>
    <x v="1"/>
    <x v="0"/>
    <x v="7"/>
    <n v="1068418416"/>
  </r>
  <r>
    <s v="33 White Old Avenue"/>
    <s v="387"/>
    <x v="1"/>
    <s v="387"/>
    <s v="Sonya Mays"/>
    <s v="4850436"/>
    <s v="35"/>
    <s v="2028-03-22"/>
    <s v="35"/>
    <s v="Fybogel Hi-Fibre Lemon 3.5g effervescent granules sachets"/>
    <s v="3398829"/>
    <s v="75 South Old Blvd."/>
    <s v="387"/>
    <s v="1981-04-16"/>
    <s v="387"/>
    <s v="Rosa Hernandez"/>
    <s v="6910607"/>
    <x v="0"/>
    <x v="0"/>
    <s v="2015-09-04"/>
    <s v="4"/>
    <x v="2"/>
    <x v="2"/>
    <s v="1216"/>
    <x v="3"/>
    <x v="0"/>
    <x v="3"/>
    <n v="108762528"/>
  </r>
  <r>
    <s v="33 White Old Avenue"/>
    <s v="387"/>
    <x v="1"/>
    <s v="387"/>
    <s v="Sonya Mays"/>
    <s v="5137872"/>
    <s v="651"/>
    <s v="2020-08-13"/>
    <s v="651"/>
    <s v="Vaseline Pure Petroleum jelly"/>
    <s v="8941662"/>
    <s v="75 South Old Blvd."/>
    <s v="387"/>
    <s v="1981-04-16"/>
    <s v="387"/>
    <s v="Rosa Hernandez"/>
    <s v="6910607"/>
    <x v="0"/>
    <x v="0"/>
    <s v="2015-09-04"/>
    <s v="4"/>
    <x v="2"/>
    <x v="2"/>
    <s v="1216"/>
    <x v="3"/>
    <x v="0"/>
    <x v="0"/>
    <n v="214599888"/>
  </r>
  <r>
    <s v="33 White Old Avenue"/>
    <s v="387"/>
    <x v="1"/>
    <s v="387"/>
    <s v="Sonya Mays"/>
    <s v="525141"/>
    <s v="94"/>
    <s v="2022-03-29"/>
    <s v="94"/>
    <s v="Nurofen 200mg caplets"/>
    <s v="17230385"/>
    <s v="75 South Old Blvd."/>
    <s v="387"/>
    <s v="1981-04-16"/>
    <s v="387"/>
    <s v="Rosa Hernandez"/>
    <s v="6910607"/>
    <x v="0"/>
    <x v="0"/>
    <s v="2018-04-12"/>
    <s v="12"/>
    <x v="8"/>
    <x v="1"/>
    <s v="1679"/>
    <x v="4"/>
    <x v="0"/>
    <x v="7"/>
    <n v="827058480"/>
  </r>
  <r>
    <s v="33 White Old Avenue"/>
    <s v="387"/>
    <x v="1"/>
    <s v="387"/>
    <s v="Sonya Mays"/>
    <s v="5629761"/>
    <s v="881"/>
    <s v="2024-04-10"/>
    <s v="881"/>
    <s v="Cepton 0.1% medicated lotion"/>
    <s v="578269"/>
    <s v="75 South Old Blvd."/>
    <s v="387"/>
    <s v="1981-04-16"/>
    <s v="387"/>
    <s v="Rosa Hernandez"/>
    <s v="6910607"/>
    <x v="0"/>
    <x v="0"/>
    <s v="2015-09-04"/>
    <s v="4"/>
    <x v="2"/>
    <x v="2"/>
    <s v="1216"/>
    <x v="3"/>
    <x v="0"/>
    <x v="7"/>
    <n v="27756912"/>
  </r>
  <r>
    <s v="33 White Old Avenue"/>
    <s v="387"/>
    <x v="1"/>
    <s v="387"/>
    <s v="Sonya Mays"/>
    <s v="6753621"/>
    <s v="914"/>
    <s v="2022-05-06"/>
    <s v="914"/>
    <s v="White soft paraffin solid"/>
    <s v="12621010"/>
    <s v="75 South Old Blvd."/>
    <s v="387"/>
    <s v="1981-04-16"/>
    <s v="387"/>
    <s v="Rosa Hernandez"/>
    <s v="6910607"/>
    <x v="0"/>
    <x v="0"/>
    <s v="2017-06-18"/>
    <s v="18"/>
    <x v="1"/>
    <x v="1"/>
    <s v="1553"/>
    <x v="0"/>
    <x v="0"/>
    <x v="10"/>
    <n v="151452120"/>
  </r>
  <r>
    <s v="33 White Old Avenue"/>
    <s v="387"/>
    <x v="1"/>
    <s v="387"/>
    <s v="Sonya Mays"/>
    <s v="6780684"/>
    <s v="234"/>
    <s v="2030-10-15"/>
    <s v="234"/>
    <s v="Beechams All-In-One tablets"/>
    <s v="8276822"/>
    <s v="75 South Old Blvd."/>
    <s v="387"/>
    <s v="1981-04-16"/>
    <s v="387"/>
    <s v="Rosa Hernandez"/>
    <s v="6910607"/>
    <x v="0"/>
    <x v="0"/>
    <s v="2014-11-21"/>
    <s v="21"/>
    <x v="11"/>
    <x v="0"/>
    <s v="597"/>
    <x v="2"/>
    <x v="0"/>
    <x v="7"/>
    <n v="397287456"/>
  </r>
  <r>
    <s v="33 White Old Avenue"/>
    <s v="387"/>
    <x v="1"/>
    <s v="387"/>
    <s v="Sonya Mays"/>
    <s v="7105916"/>
    <s v="834"/>
    <s v="2019-12-18"/>
    <s v="834"/>
    <s v="Glycerin, Honey and Lemon linctus"/>
    <s v="23267391"/>
    <s v="75 South Old Blvd."/>
    <s v="387"/>
    <s v="1981-04-16"/>
    <s v="387"/>
    <s v="Rosa Hernandez"/>
    <s v="6910607"/>
    <x v="0"/>
    <x v="0"/>
    <s v="2017-01-06"/>
    <s v="6"/>
    <x v="10"/>
    <x v="3"/>
    <s v="1764"/>
    <x v="0"/>
    <x v="0"/>
    <x v="7"/>
    <n v="1116834768"/>
  </r>
  <r>
    <s v="33 White Old Avenue"/>
    <s v="387"/>
    <x v="1"/>
    <s v="387"/>
    <s v="Sonya Mays"/>
    <s v="7140607"/>
    <s v="190"/>
    <s v="2030-01-19"/>
    <s v="190"/>
    <s v="Purified water"/>
    <s v="8018229"/>
    <s v="75 South Old Blvd."/>
    <s v="387"/>
    <s v="1981-04-16"/>
    <s v="387"/>
    <s v="Rosa Hernandez"/>
    <s v="6910607"/>
    <x v="0"/>
    <x v="0"/>
    <s v="2016-08-22"/>
    <s v="22"/>
    <x v="6"/>
    <x v="2"/>
    <s v="366"/>
    <x v="1"/>
    <x v="0"/>
    <x v="10"/>
    <n v="96218748"/>
  </r>
  <r>
    <s v="33 White Old Avenue"/>
    <s v="387"/>
    <x v="1"/>
    <s v="387"/>
    <s v="Sonya Mays"/>
    <s v="7564890"/>
    <s v="203"/>
    <s v="2028-03-20"/>
    <s v="203"/>
    <s v="NiQuitin Minis Mint 1.5mg lozenges"/>
    <s v="6785591"/>
    <s v="75 South Old Blvd."/>
    <s v="387"/>
    <s v="1981-04-16"/>
    <s v="387"/>
    <s v="Rosa Hernandez"/>
    <s v="6910607"/>
    <x v="0"/>
    <x v="0"/>
    <s v="2016-08-01"/>
    <s v="1"/>
    <x v="6"/>
    <x v="2"/>
    <s v="999"/>
    <x v="1"/>
    <x v="0"/>
    <x v="4"/>
    <n v="54284728"/>
  </r>
  <r>
    <s v="33 White Old Avenue"/>
    <s v="387"/>
    <x v="1"/>
    <s v="387"/>
    <s v="Sonya Mays"/>
    <s v="7664839"/>
    <s v="237"/>
    <s v="2027-06-15"/>
    <s v="237"/>
    <s v="Simple linctus paediatric"/>
    <s v="18672372"/>
    <s v="75 South Old Blvd."/>
    <s v="387"/>
    <s v="1981-04-16"/>
    <s v="387"/>
    <s v="Rosa Hernandez"/>
    <s v="6910607"/>
    <x v="0"/>
    <x v="0"/>
    <s v="2014-11-21"/>
    <s v="21"/>
    <x v="11"/>
    <x v="0"/>
    <s v="597"/>
    <x v="2"/>
    <x v="0"/>
    <x v="11"/>
    <n v="298757952"/>
  </r>
  <r>
    <s v="33 White Old Avenue"/>
    <s v="387"/>
    <x v="1"/>
    <s v="387"/>
    <s v="Sonya Mays"/>
    <s v="7713998"/>
    <s v="851"/>
    <s v="2027-09-23"/>
    <s v="851"/>
    <s v="Ultrabase cream"/>
    <s v="6500863"/>
    <s v="75 South Old Blvd."/>
    <s v="387"/>
    <s v="1981-04-16"/>
    <s v="387"/>
    <s v="Rosa Hernandez"/>
    <s v="6910607"/>
    <x v="0"/>
    <x v="0"/>
    <s v="2016-03-31"/>
    <s v="31"/>
    <x v="9"/>
    <x v="3"/>
    <s v="1044"/>
    <x v="1"/>
    <x v="0"/>
    <x v="0"/>
    <n v="156020712"/>
  </r>
  <r>
    <s v="33 White Old Avenue"/>
    <s v="387"/>
    <x v="1"/>
    <s v="387"/>
    <s v="Sonya Mays"/>
    <s v="8101617"/>
    <s v="798"/>
    <s v="2028-01-17"/>
    <s v="798"/>
    <s v="K-Phos Neutral tablets"/>
    <s v="19787249"/>
    <s v="75 South Old Blvd."/>
    <s v="387"/>
    <s v="1981-04-16"/>
    <s v="387"/>
    <s v="Rosa Hernandez"/>
    <s v="6910607"/>
    <x v="0"/>
    <x v="0"/>
    <s v="2017-06-18"/>
    <s v="18"/>
    <x v="1"/>
    <x v="1"/>
    <s v="1553"/>
    <x v="0"/>
    <x v="0"/>
    <x v="8"/>
    <n v="79148996"/>
  </r>
  <r>
    <s v="33 White Old Avenue"/>
    <s v="387"/>
    <x v="1"/>
    <s v="387"/>
    <s v="Sonya Mays"/>
    <s v="8532378"/>
    <s v="657"/>
    <s v="2025-09-04"/>
    <s v="657"/>
    <s v="E45 cream"/>
    <s v="18048112"/>
    <s v="75 South Old Blvd."/>
    <s v="387"/>
    <s v="1981-04-16"/>
    <s v="387"/>
    <s v="Rosa Hernandez"/>
    <s v="6910607"/>
    <x v="0"/>
    <x v="0"/>
    <s v="2016-08-01"/>
    <s v="1"/>
    <x v="6"/>
    <x v="2"/>
    <s v="999"/>
    <x v="1"/>
    <x v="0"/>
    <x v="11"/>
    <n v="288769792"/>
  </r>
  <r>
    <s v="33 White Old Avenue"/>
    <s v="387"/>
    <x v="1"/>
    <s v="387"/>
    <s v="Sonya Mays"/>
    <s v="873815"/>
    <s v="959"/>
    <s v="2028-01-05"/>
    <s v="959"/>
    <s v="Acriflex 0.25% cream"/>
    <s v="10718888"/>
    <s v="75 South Old Blvd."/>
    <s v="387"/>
    <s v="1981-04-16"/>
    <s v="387"/>
    <s v="Rosa Hernandez"/>
    <s v="6910607"/>
    <x v="0"/>
    <x v="0"/>
    <s v="2018-07-21"/>
    <s v="21"/>
    <x v="7"/>
    <x v="2"/>
    <s v="1391"/>
    <x v="4"/>
    <x v="0"/>
    <x v="3"/>
    <n v="343004416"/>
  </r>
  <r>
    <s v="33 White Old Avenue"/>
    <s v="387"/>
    <x v="1"/>
    <s v="387"/>
    <s v="Sonya Mays"/>
    <s v="9211564"/>
    <s v="243"/>
    <s v="2028-11-20"/>
    <s v="243"/>
    <s v="Nurofen for Children 100mg/5ml oral suspension orange"/>
    <s v="21983304"/>
    <s v="75 South Old Blvd."/>
    <s v="387"/>
    <s v="1981-04-16"/>
    <s v="387"/>
    <s v="Rosa Hernandez"/>
    <s v="6910607"/>
    <x v="0"/>
    <x v="0"/>
    <s v="2015-03-10"/>
    <s v="10"/>
    <x v="9"/>
    <x v="3"/>
    <s v="1115"/>
    <x v="3"/>
    <x v="0"/>
    <x v="9"/>
    <n v="439666080"/>
  </r>
  <r>
    <s v="33 White Old Avenue"/>
    <s v="387"/>
    <x v="1"/>
    <s v="387"/>
    <s v="Sonya Mays"/>
    <s v="953290"/>
    <s v="132"/>
    <s v="2021-04-30"/>
    <s v="132"/>
    <s v="Glycerin and Blackcurrant linctus"/>
    <s v="16890148"/>
    <s v="75 South Old Blvd."/>
    <s v="387"/>
    <s v="1981-04-16"/>
    <s v="387"/>
    <s v="Rosa Hernandez"/>
    <s v="6910607"/>
    <x v="0"/>
    <x v="0"/>
    <s v="2016-08-22"/>
    <s v="22"/>
    <x v="6"/>
    <x v="2"/>
    <s v="366"/>
    <x v="1"/>
    <x v="0"/>
    <x v="8"/>
    <n v="67560592"/>
  </r>
  <r>
    <s v="33 White Old Avenue"/>
    <s v="387"/>
    <x v="1"/>
    <s v="387"/>
    <s v="Sonya Mays"/>
    <s v="9648256"/>
    <s v="289"/>
    <s v="2018-10-06"/>
    <s v="289"/>
    <s v="ChloraPrep with Tint solution 10.5ml applicators"/>
    <s v="12797098"/>
    <s v="75 South Old Blvd."/>
    <s v="387"/>
    <s v="1981-04-16"/>
    <s v="387"/>
    <s v="Rosa Hernandez"/>
    <s v="6910607"/>
    <x v="0"/>
    <x v="0"/>
    <s v="2018-07-21"/>
    <s v="21"/>
    <x v="7"/>
    <x v="2"/>
    <s v="1391"/>
    <x v="4"/>
    <x v="0"/>
    <x v="1"/>
    <n v="563072312"/>
  </r>
  <r>
    <s v="33 White Old Avenue"/>
    <s v="387"/>
    <x v="1"/>
    <s v="387"/>
    <s v="Sonya Mays"/>
    <s v="9790882"/>
    <s v="564"/>
    <s v="2029-03-06"/>
    <s v="564"/>
    <s v="Strepsils Honey and Lemon lozenges"/>
    <s v="22987765"/>
    <s v="75 South Old Blvd."/>
    <s v="387"/>
    <s v="1981-04-16"/>
    <s v="387"/>
    <s v="Rosa Hernandez"/>
    <s v="6910607"/>
    <x v="0"/>
    <x v="0"/>
    <s v="2017-01-06"/>
    <s v="6"/>
    <x v="10"/>
    <x v="3"/>
    <s v="1764"/>
    <x v="0"/>
    <x v="0"/>
    <x v="0"/>
    <n v="551706360"/>
  </r>
  <r>
    <s v="336 Milton Blvd."/>
    <s v="509"/>
    <x v="1"/>
    <s v="509"/>
    <s v="Kristine Kemp"/>
    <s v="1109709"/>
    <s v="875"/>
    <s v="2025-12-06"/>
    <s v="875"/>
    <s v="Electrolade oral powder sachets blackcurrant"/>
    <s v="21509458"/>
    <s v="74 White Nobel Way"/>
    <s v="509"/>
    <s v="1981-06-18"/>
    <s v="509"/>
    <s v="Wade Liu"/>
    <s v="10970208"/>
    <x v="0"/>
    <x v="0"/>
    <s v="2018-08-16"/>
    <s v="16"/>
    <x v="6"/>
    <x v="2"/>
    <s v="1531"/>
    <x v="4"/>
    <x v="0"/>
    <x v="0"/>
    <n v="516226992"/>
  </r>
  <r>
    <s v="336 Milton Blvd."/>
    <s v="509"/>
    <x v="1"/>
    <s v="509"/>
    <s v="Kristine Kemp"/>
    <s v="1121886"/>
    <s v="99"/>
    <s v="2029-07-01"/>
    <s v="99"/>
    <s v="Pulsatilla nigricans 30c homeopathic tablets"/>
    <s v="24953866"/>
    <s v="74 White Nobel Way"/>
    <s v="509"/>
    <s v="1981-06-18"/>
    <s v="509"/>
    <s v="Wade Liu"/>
    <s v="10970208"/>
    <x v="0"/>
    <x v="0"/>
    <s v="2018-02-21"/>
    <s v="21"/>
    <x v="5"/>
    <x v="3"/>
    <s v="559"/>
    <x v="4"/>
    <x v="0"/>
    <x v="4"/>
    <n v="199630928"/>
  </r>
  <r>
    <s v="336 Milton Blvd."/>
    <s v="509"/>
    <x v="1"/>
    <s v="509"/>
    <s v="Kristine Kemp"/>
    <s v="1350609"/>
    <s v="706"/>
    <s v="2025-04-03"/>
    <s v="706"/>
    <s v="Canesten Hydrocortisone cream"/>
    <s v="8664933"/>
    <s v="74 White Nobel Way"/>
    <s v="509"/>
    <s v="1981-06-18"/>
    <s v="509"/>
    <s v="Wade Liu"/>
    <s v="10970208"/>
    <x v="0"/>
    <x v="0"/>
    <s v="2017-03-03"/>
    <s v="3"/>
    <x v="9"/>
    <x v="3"/>
    <s v="579"/>
    <x v="0"/>
    <x v="0"/>
    <x v="2"/>
    <n v="311937588"/>
  </r>
  <r>
    <s v="336 Milton Blvd."/>
    <s v="509"/>
    <x v="1"/>
    <s v="509"/>
    <s v="Kristine Kemp"/>
    <s v="1544272"/>
    <s v="689"/>
    <s v="2027-08-01"/>
    <s v="689"/>
    <s v="Care Simple linctus paediatric sugar free"/>
    <s v="23638330"/>
    <s v="74 White Nobel Way"/>
    <s v="509"/>
    <s v="1981-06-18"/>
    <s v="509"/>
    <s v="Wade Liu"/>
    <s v="10970208"/>
    <x v="0"/>
    <x v="0"/>
    <s v="2017-06-30"/>
    <s v="30"/>
    <x v="1"/>
    <x v="1"/>
    <s v="94"/>
    <x v="0"/>
    <x v="0"/>
    <x v="1"/>
    <n v="1040086520"/>
  </r>
  <r>
    <s v="336 Milton Blvd."/>
    <s v="509"/>
    <x v="1"/>
    <s v="509"/>
    <s v="Kristine Kemp"/>
    <s v="1841566"/>
    <s v="475"/>
    <s v="2019-11-04"/>
    <s v="475"/>
    <s v="Ichthammol liquid"/>
    <s v="16570271"/>
    <s v="74 White Nobel Way"/>
    <s v="509"/>
    <s v="1981-06-18"/>
    <s v="509"/>
    <s v="Wade Liu"/>
    <s v="10970208"/>
    <x v="0"/>
    <x v="0"/>
    <s v="2017-06-03"/>
    <s v="3"/>
    <x v="1"/>
    <x v="1"/>
    <s v="1101"/>
    <x v="0"/>
    <x v="0"/>
    <x v="9"/>
    <n v="331405420"/>
  </r>
  <r>
    <s v="336 Milton Blvd."/>
    <s v="509"/>
    <x v="1"/>
    <s v="509"/>
    <s v="Kristine Kemp"/>
    <s v="1857523"/>
    <s v="186"/>
    <s v="2024-10-13"/>
    <s v="186"/>
    <s v="Aspirin 75mg dispersible tablets"/>
    <s v="8845848"/>
    <s v="74 White Nobel Way"/>
    <s v="509"/>
    <s v="1981-06-18"/>
    <s v="509"/>
    <s v="Wade Liu"/>
    <s v="10970208"/>
    <x v="0"/>
    <x v="0"/>
    <s v="2018-10-30"/>
    <s v="30"/>
    <x v="0"/>
    <x v="0"/>
    <s v="308"/>
    <x v="4"/>
    <x v="0"/>
    <x v="5"/>
    <n v="247683744"/>
  </r>
  <r>
    <s v="336 Milton Blvd."/>
    <s v="509"/>
    <x v="1"/>
    <s v="509"/>
    <s v="Kristine Kemp"/>
    <s v="1987879"/>
    <s v="783"/>
    <s v="2023-11-02"/>
    <s v="783"/>
    <s v="Diprobase cream"/>
    <s v="20593414"/>
    <s v="74 White Nobel Way"/>
    <s v="509"/>
    <s v="1981-06-18"/>
    <s v="509"/>
    <s v="Wade Liu"/>
    <s v="10970208"/>
    <x v="0"/>
    <x v="0"/>
    <s v="2016-02-21"/>
    <s v="21"/>
    <x v="5"/>
    <x v="3"/>
    <s v="95"/>
    <x v="1"/>
    <x v="0"/>
    <x v="4"/>
    <n v="164747312"/>
  </r>
  <r>
    <s v="336 Milton Blvd."/>
    <s v="509"/>
    <x v="1"/>
    <s v="509"/>
    <s v="Kristine Kemp"/>
    <s v="2434828"/>
    <s v="940"/>
    <s v="2022-10-07"/>
    <s v="940"/>
    <s v="NiQuitin 21mg patches"/>
    <s v="20123272"/>
    <s v="74 White Nobel Way"/>
    <s v="509"/>
    <s v="1981-06-18"/>
    <s v="509"/>
    <s v="Wade Liu"/>
    <s v="10970208"/>
    <x v="0"/>
    <x v="0"/>
    <s v="2017-03-03"/>
    <s v="3"/>
    <x v="9"/>
    <x v="3"/>
    <s v="579"/>
    <x v="0"/>
    <x v="0"/>
    <x v="8"/>
    <n v="80493088"/>
  </r>
  <r>
    <s v="336 Milton Blvd."/>
    <s v="509"/>
    <x v="1"/>
    <s v="509"/>
    <s v="Kristine Kemp"/>
    <s v="2614566"/>
    <s v="100"/>
    <s v="2019-12-29"/>
    <s v="100"/>
    <s v="Olbas for Children liquid"/>
    <s v="5187299"/>
    <s v="74 White Nobel Way"/>
    <s v="509"/>
    <s v="1981-06-18"/>
    <s v="509"/>
    <s v="Wade Liu"/>
    <s v="10970208"/>
    <x v="0"/>
    <x v="0"/>
    <s v="2017-03-03"/>
    <s v="3"/>
    <x v="9"/>
    <x v="3"/>
    <s v="579"/>
    <x v="0"/>
    <x v="0"/>
    <x v="4"/>
    <n v="41498392"/>
  </r>
  <r>
    <s v="336 Milton Blvd."/>
    <s v="509"/>
    <x v="1"/>
    <s v="509"/>
    <s v="Kristine Kemp"/>
    <s v="2820614"/>
    <s v="772"/>
    <s v="2021-02-18"/>
    <s v="772"/>
    <s v="Lidocaine 2% cream"/>
    <s v="19037578"/>
    <s v="74 White Nobel Way"/>
    <s v="509"/>
    <s v="1981-06-18"/>
    <s v="509"/>
    <s v="Wade Liu"/>
    <s v="10970208"/>
    <x v="0"/>
    <x v="0"/>
    <s v="2018-08-16"/>
    <s v="16"/>
    <x v="6"/>
    <x v="2"/>
    <s v="1531"/>
    <x v="4"/>
    <x v="0"/>
    <x v="11"/>
    <n v="304601248"/>
  </r>
  <r>
    <s v="336 Milton Blvd."/>
    <s v="509"/>
    <x v="1"/>
    <s v="509"/>
    <s v="Kristine Kemp"/>
    <s v="3496993"/>
    <s v="531"/>
    <s v="2020-09-06"/>
    <s v="531"/>
    <s v="Ultra Chloraseptic 0.71% anaesthetic throat spray original"/>
    <s v="19447188"/>
    <s v="74 White Nobel Way"/>
    <s v="509"/>
    <s v="1981-06-18"/>
    <s v="509"/>
    <s v="Wade Liu"/>
    <s v="10970208"/>
    <x v="0"/>
    <x v="0"/>
    <s v="2018-02-06"/>
    <s v="6"/>
    <x v="5"/>
    <x v="3"/>
    <s v="420"/>
    <x v="4"/>
    <x v="0"/>
    <x v="1"/>
    <n v="855676272"/>
  </r>
  <r>
    <s v="336 Milton Blvd."/>
    <s v="509"/>
    <x v="1"/>
    <s v="509"/>
    <s v="Kristine Kemp"/>
    <s v="3951387"/>
    <s v="723"/>
    <s v="2022-12-01"/>
    <s v="723"/>
    <s v="Hydrex blue chlorhexidine gluconate 0.5% solution"/>
    <s v="22164608"/>
    <s v="74 White Nobel Way"/>
    <s v="509"/>
    <s v="1981-06-18"/>
    <s v="509"/>
    <s v="Wade Liu"/>
    <s v="10970208"/>
    <x v="0"/>
    <x v="0"/>
    <s v="2018-02-21"/>
    <s v="21"/>
    <x v="5"/>
    <x v="3"/>
    <s v="559"/>
    <x v="4"/>
    <x v="0"/>
    <x v="3"/>
    <n v="709267456"/>
  </r>
  <r>
    <s v="336 Milton Blvd."/>
    <s v="509"/>
    <x v="1"/>
    <s v="509"/>
    <s v="Kristine Kemp"/>
    <s v="4566382"/>
    <s v="93"/>
    <s v="2022-03-20"/>
    <s v="93"/>
    <s v="Gygel 2% contraceptive jelly"/>
    <s v="22258717"/>
    <s v="74 White Nobel Way"/>
    <s v="509"/>
    <s v="1981-06-18"/>
    <s v="509"/>
    <s v="Wade Liu"/>
    <s v="10970208"/>
    <x v="0"/>
    <x v="0"/>
    <s v="2016-02-21"/>
    <s v="21"/>
    <x v="5"/>
    <x v="3"/>
    <s v="95"/>
    <x v="1"/>
    <x v="0"/>
    <x v="1"/>
    <n v="979383548"/>
  </r>
  <r>
    <s v="336 Milton Blvd."/>
    <s v="509"/>
    <x v="1"/>
    <s v="509"/>
    <s v="Kristine Kemp"/>
    <s v="4586882"/>
    <s v="338"/>
    <s v="2019-02-04"/>
    <s v="338"/>
    <s v="Hibitane Obstetric 1% cream"/>
    <s v="19284536"/>
    <s v="74 White Nobel Way"/>
    <s v="509"/>
    <s v="1981-06-18"/>
    <s v="509"/>
    <s v="Wade Liu"/>
    <s v="10970208"/>
    <x v="0"/>
    <x v="0"/>
    <s v="2018-02-06"/>
    <s v="6"/>
    <x v="5"/>
    <x v="3"/>
    <s v="420"/>
    <x v="4"/>
    <x v="0"/>
    <x v="1"/>
    <n v="848519584"/>
  </r>
  <r>
    <s v="336 Milton Blvd."/>
    <s v="509"/>
    <x v="1"/>
    <s v="509"/>
    <s v="Kristine Kemp"/>
    <s v="530699"/>
    <s v="903"/>
    <s v="2019-10-31"/>
    <s v="903"/>
    <s v="Magnesium sulfate powder"/>
    <s v="14920879"/>
    <s v="74 White Nobel Way"/>
    <s v="509"/>
    <s v="1981-06-18"/>
    <s v="509"/>
    <s v="Wade Liu"/>
    <s v="10970208"/>
    <x v="0"/>
    <x v="0"/>
    <s v="2018-01-06"/>
    <s v="6"/>
    <x v="10"/>
    <x v="3"/>
    <s v="791"/>
    <x v="4"/>
    <x v="0"/>
    <x v="11"/>
    <n v="238734064"/>
  </r>
  <r>
    <s v="336 Milton Blvd."/>
    <s v="509"/>
    <x v="1"/>
    <s v="509"/>
    <s v="Kristine Kemp"/>
    <s v="5654321"/>
    <s v="123"/>
    <s v="2029-07-28"/>
    <s v="123"/>
    <s v="Lloydspharmacy Rehydration Treatment granules 4.87g sachets"/>
    <s v="18194604"/>
    <s v="74 White Nobel Way"/>
    <s v="509"/>
    <s v="1981-06-18"/>
    <s v="509"/>
    <s v="Wade Liu"/>
    <s v="10970208"/>
    <x v="0"/>
    <x v="0"/>
    <s v="2018-01-06"/>
    <s v="6"/>
    <x v="10"/>
    <x v="3"/>
    <s v="791"/>
    <x v="4"/>
    <x v="0"/>
    <x v="0"/>
    <n v="436670496"/>
  </r>
  <r>
    <s v="336 Milton Blvd."/>
    <s v="509"/>
    <x v="1"/>
    <s v="509"/>
    <s v="Kristine Kemp"/>
    <s v="7015884"/>
    <s v="803"/>
    <s v="2027-01-09"/>
    <s v="803"/>
    <s v="Calcarea carbonica 6c homeopathic tablets"/>
    <s v="4950952"/>
    <s v="74 White Nobel Way"/>
    <s v="509"/>
    <s v="1981-06-18"/>
    <s v="509"/>
    <s v="Wade Liu"/>
    <s v="10970208"/>
    <x v="0"/>
    <x v="0"/>
    <s v="2018-02-21"/>
    <s v="21"/>
    <x v="5"/>
    <x v="3"/>
    <s v="559"/>
    <x v="4"/>
    <x v="0"/>
    <x v="9"/>
    <n v="99019040"/>
  </r>
  <r>
    <s v="336 Milton Blvd."/>
    <s v="509"/>
    <x v="1"/>
    <s v="509"/>
    <s v="Kristine Kemp"/>
    <s v="7140607"/>
    <s v="190"/>
    <s v="2030-01-19"/>
    <s v="190"/>
    <s v="Purified water"/>
    <s v="8018229"/>
    <s v="74 White Nobel Way"/>
    <s v="509"/>
    <s v="1981-06-18"/>
    <s v="509"/>
    <s v="Wade Liu"/>
    <s v="10970208"/>
    <x v="0"/>
    <x v="0"/>
    <s v="2016-02-21"/>
    <s v="21"/>
    <x v="5"/>
    <x v="3"/>
    <s v="95"/>
    <x v="1"/>
    <x v="0"/>
    <x v="4"/>
    <n v="64145832"/>
  </r>
  <r>
    <s v="336 Milton Blvd."/>
    <s v="509"/>
    <x v="1"/>
    <s v="509"/>
    <s v="Kristine Kemp"/>
    <s v="759715"/>
    <s v="621"/>
    <s v="2021-03-10"/>
    <s v="621"/>
    <s v="E45 Itch Relief cream"/>
    <s v="16514088"/>
    <s v="74 White Nobel Way"/>
    <s v="509"/>
    <s v="1981-06-18"/>
    <s v="509"/>
    <s v="Wade Liu"/>
    <s v="10970208"/>
    <x v="0"/>
    <x v="0"/>
    <s v="2018-10-30"/>
    <s v="30"/>
    <x v="0"/>
    <x v="0"/>
    <s v="308"/>
    <x v="4"/>
    <x v="0"/>
    <x v="5"/>
    <n v="462394464"/>
  </r>
  <r>
    <s v="336 Milton Blvd."/>
    <s v="509"/>
    <x v="1"/>
    <s v="509"/>
    <s v="Kristine Kemp"/>
    <s v="7680489"/>
    <s v="774"/>
    <s v="2030-07-10"/>
    <s v="774"/>
    <s v="Preparation H ointment"/>
    <s v="21639809"/>
    <s v="74 White Nobel Way"/>
    <s v="509"/>
    <s v="1981-06-18"/>
    <s v="509"/>
    <s v="Wade Liu"/>
    <s v="10970208"/>
    <x v="0"/>
    <x v="0"/>
    <s v="2018-10-30"/>
    <s v="30"/>
    <x v="0"/>
    <x v="0"/>
    <s v="308"/>
    <x v="4"/>
    <x v="0"/>
    <x v="7"/>
    <n v="1038710832"/>
  </r>
  <r>
    <s v="336 Milton Blvd."/>
    <s v="509"/>
    <x v="1"/>
    <s v="509"/>
    <s v="Kristine Kemp"/>
    <s v="8118098"/>
    <s v="570"/>
    <s v="2030-08-22"/>
    <s v="570"/>
    <s v="Vitamin B compound strong tablets"/>
    <s v="22301016"/>
    <s v="74 White Nobel Way"/>
    <s v="509"/>
    <s v="1981-06-18"/>
    <s v="509"/>
    <s v="Wade Liu"/>
    <s v="10970208"/>
    <x v="0"/>
    <x v="0"/>
    <s v="2017-06-03"/>
    <s v="3"/>
    <x v="1"/>
    <x v="1"/>
    <s v="1101"/>
    <x v="0"/>
    <x v="0"/>
    <x v="0"/>
    <n v="535224384"/>
  </r>
  <r>
    <s v="336 Milton Blvd."/>
    <s v="509"/>
    <x v="1"/>
    <s v="509"/>
    <s v="Kristine Kemp"/>
    <s v="821222"/>
    <s v="877"/>
    <s v="2022-02-17"/>
    <s v="877"/>
    <s v="Dimeticone 22% / Benzalkonium chloride 0.1% cream"/>
    <s v="5000339"/>
    <s v="74 White Nobel Way"/>
    <s v="509"/>
    <s v="1981-06-18"/>
    <s v="509"/>
    <s v="Wade Liu"/>
    <s v="10970208"/>
    <x v="0"/>
    <x v="0"/>
    <s v="2017-06-30"/>
    <s v="30"/>
    <x v="1"/>
    <x v="1"/>
    <s v="94"/>
    <x v="0"/>
    <x v="0"/>
    <x v="7"/>
    <n v="240016272"/>
  </r>
  <r>
    <s v="336 Milton Blvd."/>
    <s v="509"/>
    <x v="1"/>
    <s v="509"/>
    <s v="Kristine Kemp"/>
    <s v="9344791"/>
    <s v="655"/>
    <s v="2028-01-05"/>
    <s v="655"/>
    <s v="Arnica montana 30c homeopathic pillules Clikpak"/>
    <s v="21308094"/>
    <s v="74 White Nobel Way"/>
    <s v="509"/>
    <s v="1981-06-18"/>
    <s v="509"/>
    <s v="Wade Liu"/>
    <s v="10970208"/>
    <x v="0"/>
    <x v="0"/>
    <s v="2018-08-16"/>
    <s v="16"/>
    <x v="6"/>
    <x v="2"/>
    <s v="1531"/>
    <x v="4"/>
    <x v="0"/>
    <x v="3"/>
    <n v="681859008"/>
  </r>
  <r>
    <s v="336 Milton Blvd."/>
    <s v="509"/>
    <x v="1"/>
    <s v="509"/>
    <s v="Kristine Kemp"/>
    <s v="9370427"/>
    <s v="45"/>
    <s v="2029-06-22"/>
    <s v="45"/>
    <s v="Benylin Children's Apple Flavour Cough syrup"/>
    <s v="10250282"/>
    <s v="74 White Nobel Way"/>
    <s v="509"/>
    <s v="1981-06-18"/>
    <s v="509"/>
    <s v="Wade Liu"/>
    <s v="10970208"/>
    <x v="0"/>
    <x v="0"/>
    <s v="2017-06-30"/>
    <s v="30"/>
    <x v="1"/>
    <x v="1"/>
    <s v="94"/>
    <x v="0"/>
    <x v="0"/>
    <x v="8"/>
    <n v="41001128"/>
  </r>
  <r>
    <s v="339 Clarendon Boulevard"/>
    <s v="822"/>
    <x v="0"/>
    <s v="822"/>
    <s v="Darin Rowe"/>
    <s v="1011898"/>
    <s v="449"/>
    <s v="2021-08-25"/>
    <s v="449"/>
    <s v="Nurofen for Children Singles 100mg/5ml oral suspension 5ml sachets orange"/>
    <s v="4776033"/>
    <s v="477 Rocky Fabien Way"/>
    <s v="822"/>
    <s v="1989-04-22"/>
    <s v="822"/>
    <s v="Bruce Myers"/>
    <s v="8545988"/>
    <x v="0"/>
    <x v="0"/>
    <s v="2016-10-14"/>
    <s v="14"/>
    <x v="0"/>
    <x v="0"/>
    <s v="1250"/>
    <x v="1"/>
    <x v="0"/>
    <x v="6"/>
    <n v="191041320"/>
  </r>
  <r>
    <s v="339 Clarendon Boulevard"/>
    <s v="822"/>
    <x v="0"/>
    <s v="822"/>
    <s v="Darin Rowe"/>
    <s v="1391933"/>
    <s v="954"/>
    <s v="2025-10-07"/>
    <s v="954"/>
    <s v="Calpol Infant 120mg/5ml oral suspension"/>
    <s v="9208372"/>
    <s v="477 Rocky Fabien Way"/>
    <s v="822"/>
    <s v="1989-04-22"/>
    <s v="822"/>
    <s v="Bruce Myers"/>
    <s v="8545988"/>
    <x v="0"/>
    <x v="0"/>
    <s v="2017-04-15"/>
    <s v="15"/>
    <x v="8"/>
    <x v="1"/>
    <s v="662"/>
    <x v="0"/>
    <x v="0"/>
    <x v="11"/>
    <n v="147333952"/>
  </r>
  <r>
    <s v="339 Clarendon Boulevard"/>
    <s v="822"/>
    <x v="0"/>
    <s v="822"/>
    <s v="Darin Rowe"/>
    <s v="2234406"/>
    <s v="292"/>
    <s v="2025-06-26"/>
    <s v="292"/>
    <s v="Sudocrem antiseptic healing cream"/>
    <s v="22486479"/>
    <s v="477 Rocky Fabien Way"/>
    <s v="822"/>
    <s v="1989-04-22"/>
    <s v="822"/>
    <s v="Bruce Myers"/>
    <s v="8545988"/>
    <x v="0"/>
    <x v="0"/>
    <s v="2014-06-15"/>
    <s v="15"/>
    <x v="1"/>
    <x v="1"/>
    <s v="1533"/>
    <x v="2"/>
    <x v="0"/>
    <x v="11"/>
    <n v="359783664"/>
  </r>
  <r>
    <s v="339 Clarendon Boulevard"/>
    <s v="822"/>
    <x v="0"/>
    <s v="822"/>
    <s v="Darin Rowe"/>
    <s v="2693830"/>
    <s v="516"/>
    <s v="2022-08-18"/>
    <s v="516"/>
    <s v="Drapolene cream"/>
    <s v="7818862"/>
    <s v="477 Rocky Fabien Way"/>
    <s v="822"/>
    <s v="1989-04-22"/>
    <s v="822"/>
    <s v="Bruce Myers"/>
    <s v="8545988"/>
    <x v="0"/>
    <x v="0"/>
    <s v="2015-02-01"/>
    <s v="1"/>
    <x v="5"/>
    <x v="3"/>
    <s v="1012"/>
    <x v="3"/>
    <x v="0"/>
    <x v="8"/>
    <n v="31275448"/>
  </r>
  <r>
    <s v="339 Clarendon Boulevard"/>
    <s v="822"/>
    <x v="0"/>
    <s v="822"/>
    <s v="Darin Rowe"/>
    <s v="2857808"/>
    <s v="890"/>
    <s v="2024-02-05"/>
    <s v="890"/>
    <s v="Drapolene cream"/>
    <s v="9436015"/>
    <s v="477 Rocky Fabien Way"/>
    <s v="822"/>
    <s v="1989-04-22"/>
    <s v="822"/>
    <s v="Bruce Myers"/>
    <s v="8545988"/>
    <x v="0"/>
    <x v="0"/>
    <s v="2015-06-22"/>
    <s v="22"/>
    <x v="1"/>
    <x v="1"/>
    <s v="1632"/>
    <x v="3"/>
    <x v="0"/>
    <x v="9"/>
    <n v="188720300"/>
  </r>
  <r>
    <s v="339 Clarendon Boulevard"/>
    <s v="822"/>
    <x v="0"/>
    <s v="822"/>
    <s v="Darin Rowe"/>
    <s v="3421957"/>
    <s v="748"/>
    <s v="2020-11-18"/>
    <s v="748"/>
    <s v="Otrivine Adult nasal spray"/>
    <s v="7051281"/>
    <s v="477 Rocky Fabien Way"/>
    <s v="822"/>
    <s v="1989-04-22"/>
    <s v="822"/>
    <s v="Bruce Myers"/>
    <s v="8545988"/>
    <x v="0"/>
    <x v="0"/>
    <s v="2015-02-01"/>
    <s v="1"/>
    <x v="5"/>
    <x v="3"/>
    <s v="1012"/>
    <x v="3"/>
    <x v="0"/>
    <x v="11"/>
    <n v="112820496"/>
  </r>
  <r>
    <s v="339 Clarendon Boulevard"/>
    <s v="822"/>
    <x v="0"/>
    <s v="822"/>
    <s v="Darin Rowe"/>
    <s v="3440814"/>
    <s v="197"/>
    <s v="2024-11-17"/>
    <s v="197"/>
    <s v="Benadryl Allergy Children's 6+ 1mg/ml oral solution"/>
    <s v="10917819"/>
    <s v="477 Rocky Fabien Way"/>
    <s v="822"/>
    <s v="1989-04-22"/>
    <s v="822"/>
    <s v="Bruce Myers"/>
    <s v="8545988"/>
    <x v="0"/>
    <x v="0"/>
    <s v="2016-04-14"/>
    <s v="14"/>
    <x v="8"/>
    <x v="1"/>
    <s v="1197"/>
    <x v="1"/>
    <x v="0"/>
    <x v="4"/>
    <n v="87342552"/>
  </r>
  <r>
    <s v="339 Clarendon Boulevard"/>
    <s v="822"/>
    <x v="0"/>
    <s v="822"/>
    <s v="Darin Rowe"/>
    <s v="3792262"/>
    <s v="672"/>
    <s v="2026-05-13"/>
    <s v="672"/>
    <s v="Adcal 1500mg chewable tablets"/>
    <s v="286728"/>
    <s v="477 Rocky Fabien Way"/>
    <s v="822"/>
    <s v="1989-04-22"/>
    <s v="822"/>
    <s v="Bruce Myers"/>
    <s v="8545988"/>
    <x v="0"/>
    <x v="0"/>
    <s v="2017-04-15"/>
    <s v="15"/>
    <x v="8"/>
    <x v="1"/>
    <s v="662"/>
    <x v="0"/>
    <x v="0"/>
    <x v="8"/>
    <n v="1146912"/>
  </r>
  <r>
    <s v="339 Clarendon Boulevard"/>
    <s v="822"/>
    <x v="0"/>
    <s v="822"/>
    <s v="Darin Rowe"/>
    <s v="4093932"/>
    <s v="356"/>
    <s v="2026-08-13"/>
    <s v="356"/>
    <s v="Cantharis vesicatoria 30c homeopathic tablets"/>
    <s v="905941"/>
    <s v="477 Rocky Fabien Way"/>
    <s v="822"/>
    <s v="1989-04-22"/>
    <s v="822"/>
    <s v="Bruce Myers"/>
    <s v="8545988"/>
    <x v="0"/>
    <x v="0"/>
    <s v="2018-08-31"/>
    <s v="31"/>
    <x v="6"/>
    <x v="2"/>
    <s v="375"/>
    <x v="4"/>
    <x v="0"/>
    <x v="1"/>
    <n v="39861404"/>
  </r>
  <r>
    <s v="339 Clarendon Boulevard"/>
    <s v="822"/>
    <x v="0"/>
    <s v="822"/>
    <s v="Darin Rowe"/>
    <s v="4413801"/>
    <s v="504"/>
    <s v="2022-08-03"/>
    <s v="504"/>
    <s v="Nux vomica 30c homeopathic tablets"/>
    <s v="9931130"/>
    <s v="477 Rocky Fabien Way"/>
    <s v="822"/>
    <s v="1989-04-22"/>
    <s v="822"/>
    <s v="Bruce Myers"/>
    <s v="8545988"/>
    <x v="0"/>
    <x v="0"/>
    <s v="2016-12-28"/>
    <s v="28"/>
    <x v="4"/>
    <x v="0"/>
    <s v="1496"/>
    <x v="1"/>
    <x v="0"/>
    <x v="10"/>
    <n v="119173560"/>
  </r>
  <r>
    <s v="339 Clarendon Boulevard"/>
    <s v="822"/>
    <x v="0"/>
    <s v="822"/>
    <s v="Darin Rowe"/>
    <s v="5074482"/>
    <s v="185"/>
    <s v="2023-05-11"/>
    <s v="185"/>
    <s v="Boots Ibuprofen Long Lasting 200mg capsules"/>
    <s v="11496722"/>
    <s v="477 Rocky Fabien Way"/>
    <s v="822"/>
    <s v="1989-04-22"/>
    <s v="822"/>
    <s v="Bruce Myers"/>
    <s v="8545988"/>
    <x v="0"/>
    <x v="0"/>
    <s v="2016-10-14"/>
    <s v="14"/>
    <x v="0"/>
    <x v="0"/>
    <s v="1250"/>
    <x v="1"/>
    <x v="0"/>
    <x v="10"/>
    <n v="137960664"/>
  </r>
  <r>
    <s v="339 Clarendon Boulevard"/>
    <s v="822"/>
    <x v="0"/>
    <s v="822"/>
    <s v="Darin Rowe"/>
    <s v="5151526"/>
    <s v="754"/>
    <s v="2029-07-06"/>
    <s v="754"/>
    <s v="Nurofen Express 256mg caplets"/>
    <s v="5014167"/>
    <s v="477 Rocky Fabien Way"/>
    <s v="822"/>
    <s v="1989-04-22"/>
    <s v="822"/>
    <s v="Bruce Myers"/>
    <s v="8545988"/>
    <x v="0"/>
    <x v="0"/>
    <s v="2017-04-15"/>
    <s v="15"/>
    <x v="8"/>
    <x v="1"/>
    <s v="662"/>
    <x v="0"/>
    <x v="0"/>
    <x v="11"/>
    <n v="80226672"/>
  </r>
  <r>
    <s v="339 Clarendon Boulevard"/>
    <s v="822"/>
    <x v="0"/>
    <s v="822"/>
    <s v="Darin Rowe"/>
    <s v="5164159"/>
    <s v="466"/>
    <s v="2030-07-03"/>
    <s v="466"/>
    <s v="Povidone-Iodine 1.14% dry powder spray"/>
    <s v="5980807"/>
    <s v="477 Rocky Fabien Way"/>
    <s v="822"/>
    <s v="1989-04-22"/>
    <s v="822"/>
    <s v="Bruce Myers"/>
    <s v="8545988"/>
    <x v="0"/>
    <x v="0"/>
    <s v="2018-08-31"/>
    <s v="31"/>
    <x v="6"/>
    <x v="2"/>
    <s v="375"/>
    <x v="4"/>
    <x v="0"/>
    <x v="4"/>
    <n v="47846456"/>
  </r>
  <r>
    <s v="339 Clarendon Boulevard"/>
    <s v="822"/>
    <x v="0"/>
    <s v="822"/>
    <s v="Darin Rowe"/>
    <s v="5294425"/>
    <s v="406"/>
    <s v="2028-03-02"/>
    <s v="406"/>
    <s v="Nux vomica 30c homeopathic tablets"/>
    <s v="16395203"/>
    <s v="477 Rocky Fabien Way"/>
    <s v="822"/>
    <s v="1989-04-22"/>
    <s v="822"/>
    <s v="Bruce Myers"/>
    <s v="8545988"/>
    <x v="0"/>
    <x v="0"/>
    <s v="2016-04-14"/>
    <s v="14"/>
    <x v="8"/>
    <x v="1"/>
    <s v="1197"/>
    <x v="1"/>
    <x v="0"/>
    <x v="3"/>
    <n v="524646496"/>
  </r>
  <r>
    <s v="339 Clarendon Boulevard"/>
    <s v="822"/>
    <x v="0"/>
    <s v="822"/>
    <s v="Darin Rowe"/>
    <s v="5441928"/>
    <s v="612"/>
    <s v="2030-12-24"/>
    <s v="612"/>
    <s v="Zantac 75 Relief Dissolve tablets"/>
    <s v="6787642"/>
    <s v="477 Rocky Fabien Way"/>
    <s v="822"/>
    <s v="1989-04-22"/>
    <s v="822"/>
    <s v="Bruce Myers"/>
    <s v="8545988"/>
    <x v="0"/>
    <x v="0"/>
    <s v="2017-11-14"/>
    <s v="14"/>
    <x v="11"/>
    <x v="0"/>
    <s v="1386"/>
    <x v="0"/>
    <x v="0"/>
    <x v="4"/>
    <n v="54301136"/>
  </r>
  <r>
    <s v="339 Clarendon Boulevard"/>
    <s v="822"/>
    <x v="0"/>
    <s v="822"/>
    <s v="Darin Rowe"/>
    <s v="5639888"/>
    <s v="857"/>
    <s v="2019-11-01"/>
    <s v="857"/>
    <s v="Urea 10% in Unguentum M cream"/>
    <s v="8815629"/>
    <s v="477 Rocky Fabien Way"/>
    <s v="822"/>
    <s v="1989-04-22"/>
    <s v="822"/>
    <s v="Bruce Myers"/>
    <s v="8545988"/>
    <x v="0"/>
    <x v="0"/>
    <s v="2016-04-14"/>
    <s v="14"/>
    <x v="8"/>
    <x v="1"/>
    <s v="1197"/>
    <x v="1"/>
    <x v="0"/>
    <x v="0"/>
    <n v="211575096"/>
  </r>
  <r>
    <s v="339 Clarendon Boulevard"/>
    <s v="822"/>
    <x v="0"/>
    <s v="822"/>
    <s v="Darin Rowe"/>
    <s v="6102486"/>
    <s v="938"/>
    <s v="2023-11-02"/>
    <s v="938"/>
    <s v="Eumon 40 XL tablets"/>
    <s v="13243120"/>
    <s v="477 Rocky Fabien Way"/>
    <s v="822"/>
    <s v="1989-04-22"/>
    <s v="822"/>
    <s v="Bruce Myers"/>
    <s v="8545988"/>
    <x v="0"/>
    <x v="0"/>
    <s v="2015-06-22"/>
    <s v="22"/>
    <x v="1"/>
    <x v="1"/>
    <s v="1632"/>
    <x v="3"/>
    <x v="0"/>
    <x v="11"/>
    <n v="211889920"/>
  </r>
  <r>
    <s v="339 Clarendon Boulevard"/>
    <s v="822"/>
    <x v="0"/>
    <s v="822"/>
    <s v="Darin Rowe"/>
    <s v="6717121"/>
    <s v="695"/>
    <s v="2024-12-10"/>
    <s v="695"/>
    <s v="Cacit D3 effervescent granules sachets"/>
    <s v="15073375"/>
    <s v="477 Rocky Fabien Way"/>
    <s v="822"/>
    <s v="1989-04-22"/>
    <s v="822"/>
    <s v="Bruce Myers"/>
    <s v="8545988"/>
    <x v="0"/>
    <x v="0"/>
    <s v="2014-06-15"/>
    <s v="15"/>
    <x v="1"/>
    <x v="1"/>
    <s v="1533"/>
    <x v="2"/>
    <x v="0"/>
    <x v="5"/>
    <n v="422054500"/>
  </r>
  <r>
    <s v="339 Clarendon Boulevard"/>
    <s v="822"/>
    <x v="0"/>
    <s v="822"/>
    <s v="Darin Rowe"/>
    <s v="7055436"/>
    <s v="845"/>
    <s v="2022-07-13"/>
    <s v="845"/>
    <s v="Calpol Infant 120mg/5ml oral suspension sugar free"/>
    <s v="13178271"/>
    <s v="477 Rocky Fabien Way"/>
    <s v="822"/>
    <s v="1989-04-22"/>
    <s v="822"/>
    <s v="Bruce Myers"/>
    <s v="8545988"/>
    <x v="0"/>
    <x v="0"/>
    <s v="2015-06-22"/>
    <s v="22"/>
    <x v="1"/>
    <x v="1"/>
    <s v="1632"/>
    <x v="3"/>
    <x v="0"/>
    <x v="3"/>
    <n v="421704672"/>
  </r>
  <r>
    <s v="339 Clarendon Boulevard"/>
    <s v="822"/>
    <x v="0"/>
    <s v="822"/>
    <s v="Darin Rowe"/>
    <s v="7093934"/>
    <s v="685"/>
    <s v="2030-02-05"/>
    <s v="685"/>
    <s v="Urocit-K 5mEq tablets"/>
    <s v="8004284"/>
    <s v="477 Rocky Fabien Way"/>
    <s v="822"/>
    <s v="1989-04-22"/>
    <s v="822"/>
    <s v="Bruce Myers"/>
    <s v="8545988"/>
    <x v="0"/>
    <x v="0"/>
    <s v="2017-11-14"/>
    <s v="14"/>
    <x v="11"/>
    <x v="0"/>
    <s v="1386"/>
    <x v="0"/>
    <x v="0"/>
    <x v="6"/>
    <n v="320171360"/>
  </r>
  <r>
    <s v="339 Clarendon Boulevard"/>
    <s v="822"/>
    <x v="0"/>
    <s v="822"/>
    <s v="Darin Rowe"/>
    <s v="8740500"/>
    <s v="967"/>
    <s v="2029-03-31"/>
    <s v="967"/>
    <s v="Glyceryl trinitrate 500microgram sublingual tablets"/>
    <s v="21740307"/>
    <s v="477 Rocky Fabien Way"/>
    <s v="822"/>
    <s v="1989-04-22"/>
    <s v="822"/>
    <s v="Bruce Myers"/>
    <s v="8545988"/>
    <x v="0"/>
    <x v="0"/>
    <s v="2016-12-28"/>
    <s v="28"/>
    <x v="4"/>
    <x v="0"/>
    <s v="1496"/>
    <x v="1"/>
    <x v="0"/>
    <x v="11"/>
    <n v="347844912"/>
  </r>
  <r>
    <s v="339 Clarendon Boulevard"/>
    <s v="822"/>
    <x v="0"/>
    <s v="822"/>
    <s v="Darin Rowe"/>
    <s v="9009323"/>
    <s v="65"/>
    <s v="2029-09-21"/>
    <s v="65"/>
    <s v="Nux vomica 30c homeopathic pillules Clikpak"/>
    <s v="22533721"/>
    <s v="477 Rocky Fabien Way"/>
    <s v="822"/>
    <s v="1989-04-22"/>
    <s v="822"/>
    <s v="Bruce Myers"/>
    <s v="8545988"/>
    <x v="0"/>
    <x v="0"/>
    <s v="2017-11-14"/>
    <s v="14"/>
    <x v="11"/>
    <x v="0"/>
    <s v="1386"/>
    <x v="0"/>
    <x v="0"/>
    <x v="3"/>
    <n v="721079072"/>
  </r>
  <r>
    <s v="339 Clarendon Boulevard"/>
    <s v="822"/>
    <x v="0"/>
    <s v="822"/>
    <s v="Darin Rowe"/>
    <s v="9169276"/>
    <s v="602"/>
    <s v="2024-02-15"/>
    <s v="602"/>
    <s v="Robitussin Chesty Cough 100mg/5ml oral solution"/>
    <s v="4855884"/>
    <s v="477 Rocky Fabien Way"/>
    <s v="822"/>
    <s v="1989-04-22"/>
    <s v="822"/>
    <s v="Bruce Myers"/>
    <s v="8545988"/>
    <x v="0"/>
    <x v="0"/>
    <s v="2017-03-23"/>
    <s v="23"/>
    <x v="9"/>
    <x v="3"/>
    <s v="537"/>
    <x v="0"/>
    <x v="0"/>
    <x v="11"/>
    <n v="77694144"/>
  </r>
  <r>
    <s v="339 Clarendon Boulevard"/>
    <s v="822"/>
    <x v="0"/>
    <s v="822"/>
    <s v="Darin Rowe"/>
    <s v="9332881"/>
    <s v="692"/>
    <s v="2018-06-16"/>
    <s v="692"/>
    <s v="Lamisil AT 1% cream"/>
    <s v="12108698"/>
    <s v="477 Rocky Fabien Way"/>
    <s v="822"/>
    <s v="1989-04-22"/>
    <s v="822"/>
    <s v="Bruce Myers"/>
    <s v="8545988"/>
    <x v="0"/>
    <x v="0"/>
    <s v="2017-03-23"/>
    <s v="23"/>
    <x v="9"/>
    <x v="3"/>
    <s v="537"/>
    <x v="0"/>
    <x v="0"/>
    <x v="9"/>
    <n v="242173960"/>
  </r>
  <r>
    <s v="339 Clarendon Boulevard"/>
    <s v="822"/>
    <x v="0"/>
    <s v="822"/>
    <s v="Darin Rowe"/>
    <s v="9408825"/>
    <s v="284"/>
    <s v="2022-05-16"/>
    <s v="284"/>
    <s v="Lemsip Max All in One Lemon oral powder sachets"/>
    <s v="3471276"/>
    <s v="477 Rocky Fabien Way"/>
    <s v="822"/>
    <s v="1989-04-22"/>
    <s v="822"/>
    <s v="Bruce Myers"/>
    <s v="8545988"/>
    <x v="0"/>
    <x v="0"/>
    <s v="2018-08-31"/>
    <s v="31"/>
    <x v="6"/>
    <x v="2"/>
    <s v="375"/>
    <x v="4"/>
    <x v="0"/>
    <x v="11"/>
    <n v="55540416"/>
  </r>
  <r>
    <s v="339 Clarendon Boulevard"/>
    <s v="822"/>
    <x v="0"/>
    <s v="822"/>
    <s v="Darin Rowe"/>
    <s v="9843972"/>
    <s v="635"/>
    <s v="2027-04-07"/>
    <s v="635"/>
    <s v="Coro-Nitro 400micrograms/dose pump sublingual spray"/>
    <s v="21213290"/>
    <s v="477 Rocky Fabien Way"/>
    <s v="822"/>
    <s v="1989-04-22"/>
    <s v="822"/>
    <s v="Bruce Myers"/>
    <s v="8545988"/>
    <x v="0"/>
    <x v="0"/>
    <s v="2016-12-28"/>
    <s v="28"/>
    <x v="4"/>
    <x v="0"/>
    <s v="1496"/>
    <x v="1"/>
    <x v="0"/>
    <x v="4"/>
    <n v="169706320"/>
  </r>
  <r>
    <s v="339 Rocky New Parkway"/>
    <s v="114"/>
    <x v="0"/>
    <s v="114"/>
    <s v="Efrain Barker"/>
    <s v="1401297"/>
    <s v="925"/>
    <s v="2025-12-18"/>
    <s v="925"/>
    <s v="Adcal-D3 Lemon chewable tablets"/>
    <s v="21905445"/>
    <s v="33 First Avenue"/>
    <s v="114"/>
    <s v="1988-01-01"/>
    <s v="114"/>
    <s v="Gretchen Burton"/>
    <s v="8569090"/>
    <x v="0"/>
    <x v="0"/>
    <s v="2018-07-29"/>
    <s v="29"/>
    <x v="7"/>
    <x v="2"/>
    <s v="974"/>
    <x v="4"/>
    <x v="0"/>
    <x v="11"/>
    <n v="350487120"/>
  </r>
  <r>
    <s v="339 Rocky New Parkway"/>
    <s v="114"/>
    <x v="0"/>
    <s v="114"/>
    <s v="Efrain Barker"/>
    <s v="2096681"/>
    <s v="276"/>
    <s v="2023-04-07"/>
    <s v="276"/>
    <s v="Numark Mucus Cough 100mg/5ml oral solution"/>
    <s v="7683255"/>
    <s v="33 First Avenue"/>
    <s v="114"/>
    <s v="1988-01-01"/>
    <s v="114"/>
    <s v="Gretchen Burton"/>
    <s v="8569090"/>
    <x v="0"/>
    <x v="0"/>
    <s v="2015-11-07"/>
    <s v="7"/>
    <x v="11"/>
    <x v="0"/>
    <s v="283"/>
    <x v="3"/>
    <x v="0"/>
    <x v="5"/>
    <n v="215131140"/>
  </r>
  <r>
    <s v="339 Rocky New Parkway"/>
    <s v="114"/>
    <x v="0"/>
    <s v="114"/>
    <s v="Efrain Barker"/>
    <s v="2297731"/>
    <s v="958"/>
    <s v="2030-12-19"/>
    <s v="958"/>
    <s v="Cocculus indicus 6c homeopathic tablets"/>
    <s v="2843989"/>
    <s v="33 First Avenue"/>
    <s v="114"/>
    <s v="1988-01-01"/>
    <s v="114"/>
    <s v="Gretchen Burton"/>
    <s v="8569090"/>
    <x v="0"/>
    <x v="0"/>
    <s v="2018-07-22"/>
    <s v="22"/>
    <x v="7"/>
    <x v="2"/>
    <s v="301"/>
    <x v="4"/>
    <x v="0"/>
    <x v="6"/>
    <n v="113759560"/>
  </r>
  <r>
    <s v="339 Rocky New Parkway"/>
    <s v="114"/>
    <x v="0"/>
    <s v="114"/>
    <s v="Efrain Barker"/>
    <s v="2487318"/>
    <s v="654"/>
    <s v="2019-05-26"/>
    <s v="654"/>
    <s v="Mentholatum Ibuprofen 5% gel"/>
    <s v="16952756"/>
    <s v="33 First Avenue"/>
    <s v="114"/>
    <s v="1988-01-01"/>
    <s v="114"/>
    <s v="Gretchen Burton"/>
    <s v="8569090"/>
    <x v="0"/>
    <x v="0"/>
    <s v="2018-07-12"/>
    <s v="12"/>
    <x v="7"/>
    <x v="2"/>
    <s v="1045"/>
    <x v="4"/>
    <x v="0"/>
    <x v="9"/>
    <n v="339055120"/>
  </r>
  <r>
    <s v="339 Rocky New Parkway"/>
    <s v="114"/>
    <x v="0"/>
    <s v="114"/>
    <s v="Efrain Barker"/>
    <s v="3008385"/>
    <s v="7"/>
    <s v="2023-04-04"/>
    <s v="7"/>
    <s v="Dioraleze 2mg capsules"/>
    <s v="21312279"/>
    <s v="33 First Avenue"/>
    <s v="114"/>
    <s v="1988-01-01"/>
    <s v="114"/>
    <s v="Gretchen Burton"/>
    <s v="8569090"/>
    <x v="0"/>
    <x v="0"/>
    <s v="2016-10-27"/>
    <s v="27"/>
    <x v="0"/>
    <x v="0"/>
    <s v="312"/>
    <x v="1"/>
    <x v="0"/>
    <x v="3"/>
    <n v="681992928"/>
  </r>
  <r>
    <s v="339 Rocky New Parkway"/>
    <s v="114"/>
    <x v="0"/>
    <s v="114"/>
    <s v="Efrain Barker"/>
    <s v="3055400"/>
    <s v="306"/>
    <s v="2025-03-18"/>
    <s v="306"/>
    <s v="Nicorette invisi 15mg/16hours patches"/>
    <s v="10754458"/>
    <s v="33 First Avenue"/>
    <s v="114"/>
    <s v="1988-01-01"/>
    <s v="114"/>
    <s v="Gretchen Burton"/>
    <s v="8569090"/>
    <x v="0"/>
    <x v="0"/>
    <s v="2018-07-29"/>
    <s v="29"/>
    <x v="7"/>
    <x v="2"/>
    <s v="974"/>
    <x v="4"/>
    <x v="0"/>
    <x v="2"/>
    <n v="387160488"/>
  </r>
  <r>
    <s v="339 Rocky New Parkway"/>
    <s v="114"/>
    <x v="0"/>
    <s v="114"/>
    <s v="Efrain Barker"/>
    <s v="3078466"/>
    <s v="83"/>
    <s v="2021-06-05"/>
    <s v="83"/>
    <s v="Ralgex Freeze spray"/>
    <s v="19641797"/>
    <s v="33 First Avenue"/>
    <s v="114"/>
    <s v="1988-01-01"/>
    <s v="114"/>
    <s v="Gretchen Burton"/>
    <s v="8569090"/>
    <x v="0"/>
    <x v="0"/>
    <s v="2018-07-08"/>
    <s v="8"/>
    <x v="7"/>
    <x v="2"/>
    <s v="634"/>
    <x v="4"/>
    <x v="0"/>
    <x v="5"/>
    <n v="549970316"/>
  </r>
  <r>
    <s v="339 Rocky New Parkway"/>
    <s v="114"/>
    <x v="0"/>
    <s v="114"/>
    <s v="Efrain Barker"/>
    <s v="3935534"/>
    <s v="391"/>
    <s v="2027-01-12"/>
    <s v="391"/>
    <s v="Unichem multivitamin tablets"/>
    <s v="1107969"/>
    <s v="33 First Avenue"/>
    <s v="114"/>
    <s v="1988-01-01"/>
    <s v="114"/>
    <s v="Gretchen Burton"/>
    <s v="8569090"/>
    <x v="0"/>
    <x v="0"/>
    <s v="2015-02-17"/>
    <s v="17"/>
    <x v="5"/>
    <x v="3"/>
    <s v="188"/>
    <x v="3"/>
    <x v="0"/>
    <x v="10"/>
    <n v="13295628"/>
  </r>
  <r>
    <s v="339 Rocky New Parkway"/>
    <s v="114"/>
    <x v="0"/>
    <s v="114"/>
    <s v="Efrain Barker"/>
    <s v="4044648"/>
    <s v="823"/>
    <s v="2024-09-19"/>
    <s v="823"/>
    <s v="Cystocalm 4g oral granules sachets"/>
    <s v="11515701"/>
    <s v="33 First Avenue"/>
    <s v="114"/>
    <s v="1988-01-01"/>
    <s v="114"/>
    <s v="Gretchen Burton"/>
    <s v="8569090"/>
    <x v="0"/>
    <x v="0"/>
    <s v="2015-09-09"/>
    <s v="9"/>
    <x v="2"/>
    <x v="2"/>
    <s v="637"/>
    <x v="3"/>
    <x v="0"/>
    <x v="3"/>
    <n v="368502432"/>
  </r>
  <r>
    <s v="339 Rocky New Parkway"/>
    <s v="114"/>
    <x v="0"/>
    <s v="114"/>
    <s v="Efrain Barker"/>
    <s v="4238353"/>
    <s v="283"/>
    <s v="2027-06-30"/>
    <s v="283"/>
    <s v="Preparation H suppositories"/>
    <s v="1932882"/>
    <s v="33 First Avenue"/>
    <s v="114"/>
    <s v="1988-01-01"/>
    <s v="114"/>
    <s v="Gretchen Burton"/>
    <s v="8569090"/>
    <x v="0"/>
    <x v="0"/>
    <s v="2015-09-09"/>
    <s v="9"/>
    <x v="2"/>
    <x v="2"/>
    <s v="637"/>
    <x v="3"/>
    <x v="0"/>
    <x v="2"/>
    <n v="69583752"/>
  </r>
  <r>
    <s v="339 Rocky New Parkway"/>
    <s v="114"/>
    <x v="0"/>
    <s v="114"/>
    <s v="Efrain Barker"/>
    <s v="5262238"/>
    <s v="214"/>
    <s v="2029-08-15"/>
    <s v="214"/>
    <s v="Buttercup Bronchostop Cough syrup"/>
    <s v="17752751"/>
    <s v="33 First Avenue"/>
    <s v="114"/>
    <s v="1988-01-01"/>
    <s v="114"/>
    <s v="Gretchen Burton"/>
    <s v="8569090"/>
    <x v="0"/>
    <x v="0"/>
    <s v="2014-08-21"/>
    <s v="21"/>
    <x v="6"/>
    <x v="2"/>
    <s v="566"/>
    <x v="2"/>
    <x v="0"/>
    <x v="5"/>
    <n v="497077028"/>
  </r>
  <r>
    <s v="339 Rocky New Parkway"/>
    <s v="114"/>
    <x v="0"/>
    <s v="114"/>
    <s v="Efrain Barker"/>
    <s v="5599866"/>
    <s v="778"/>
    <s v="2025-10-14"/>
    <s v="778"/>
    <s v="TCP antiseptic liquid"/>
    <s v="1992271"/>
    <s v="33 First Avenue"/>
    <s v="114"/>
    <s v="1988-01-01"/>
    <s v="114"/>
    <s v="Gretchen Burton"/>
    <s v="8569090"/>
    <x v="0"/>
    <x v="0"/>
    <s v="2015-09-09"/>
    <s v="9"/>
    <x v="2"/>
    <x v="2"/>
    <s v="637"/>
    <x v="3"/>
    <x v="0"/>
    <x v="6"/>
    <n v="79690840"/>
  </r>
  <r>
    <s v="339 Rocky New Parkway"/>
    <s v="114"/>
    <x v="0"/>
    <s v="114"/>
    <s v="Efrain Barker"/>
    <s v="5719042"/>
    <s v="863"/>
    <s v="2018-09-28"/>
    <s v="863"/>
    <s v="Duofilm paint"/>
    <s v="7864777"/>
    <s v="33 First Avenue"/>
    <s v="114"/>
    <s v="1988-01-01"/>
    <s v="114"/>
    <s v="Gretchen Burton"/>
    <s v="8569090"/>
    <x v="0"/>
    <x v="0"/>
    <s v="2015-05-05"/>
    <s v="5"/>
    <x v="3"/>
    <x v="1"/>
    <s v="298"/>
    <x v="3"/>
    <x v="0"/>
    <x v="10"/>
    <n v="94377324"/>
  </r>
  <r>
    <s v="339 Rocky New Parkway"/>
    <s v="114"/>
    <x v="0"/>
    <s v="114"/>
    <s v="Efrain Barker"/>
    <s v="5802503"/>
    <s v="752"/>
    <s v="2030-02-26"/>
    <s v="752"/>
    <s v="Nicotine 2mg sublingual tablets sugar free"/>
    <s v="6445022"/>
    <s v="33 First Avenue"/>
    <s v="114"/>
    <s v="1988-01-01"/>
    <s v="114"/>
    <s v="Gretchen Burton"/>
    <s v="8569090"/>
    <x v="0"/>
    <x v="0"/>
    <s v="2015-02-17"/>
    <s v="17"/>
    <x v="5"/>
    <x v="3"/>
    <s v="188"/>
    <x v="3"/>
    <x v="0"/>
    <x v="7"/>
    <n v="309361056"/>
  </r>
  <r>
    <s v="339 Rocky New Parkway"/>
    <s v="114"/>
    <x v="0"/>
    <s v="114"/>
    <s v="Efrain Barker"/>
    <s v="6260573"/>
    <s v="488"/>
    <s v="2027-05-13"/>
    <s v="488"/>
    <s v="Menthol crystals"/>
    <s v="16830121"/>
    <s v="33 First Avenue"/>
    <s v="114"/>
    <s v="1988-01-01"/>
    <s v="114"/>
    <s v="Gretchen Burton"/>
    <s v="8569090"/>
    <x v="0"/>
    <x v="0"/>
    <s v="2015-11-07"/>
    <s v="7"/>
    <x v="11"/>
    <x v="0"/>
    <s v="283"/>
    <x v="3"/>
    <x v="0"/>
    <x v="7"/>
    <n v="807845808"/>
  </r>
  <r>
    <s v="339 Rocky New Parkway"/>
    <s v="114"/>
    <x v="0"/>
    <s v="114"/>
    <s v="Efrain Barker"/>
    <s v="6443772"/>
    <s v="988"/>
    <s v="2029-03-06"/>
    <s v="988"/>
    <s v="Benylin Children's Blackcurrant Flavour Cough syrup"/>
    <s v="18803476"/>
    <s v="33 First Avenue"/>
    <s v="114"/>
    <s v="1988-01-01"/>
    <s v="114"/>
    <s v="Gretchen Burton"/>
    <s v="8569090"/>
    <x v="0"/>
    <x v="0"/>
    <s v="2018-07-22"/>
    <s v="22"/>
    <x v="7"/>
    <x v="2"/>
    <s v="301"/>
    <x v="4"/>
    <x v="0"/>
    <x v="3"/>
    <n v="601711232"/>
  </r>
  <r>
    <s v="339 Rocky New Parkway"/>
    <s v="114"/>
    <x v="0"/>
    <s v="114"/>
    <s v="Efrain Barker"/>
    <s v="6573834"/>
    <s v="593"/>
    <s v="2025-04-02"/>
    <s v="593"/>
    <s v="Glycerin, Lemon and Honey with Glucose and Ipecacuanha oral solution"/>
    <s v="2696587"/>
    <s v="33 First Avenue"/>
    <s v="114"/>
    <s v="1988-01-01"/>
    <s v="114"/>
    <s v="Gretchen Burton"/>
    <s v="8569090"/>
    <x v="0"/>
    <x v="0"/>
    <s v="2016-07-07"/>
    <s v="7"/>
    <x v="7"/>
    <x v="2"/>
    <s v="1479"/>
    <x v="1"/>
    <x v="0"/>
    <x v="10"/>
    <n v="32359044"/>
  </r>
  <r>
    <s v="339 Rocky New Parkway"/>
    <s v="114"/>
    <x v="0"/>
    <s v="114"/>
    <s v="Efrain Barker"/>
    <s v="7172865"/>
    <s v="379"/>
    <s v="2022-10-22"/>
    <s v="379"/>
    <s v="Cetrimide Antiseptic First Aid 0.5% cream"/>
    <s v="1096574"/>
    <s v="33 First Avenue"/>
    <s v="114"/>
    <s v="1988-01-01"/>
    <s v="114"/>
    <s v="Gretchen Burton"/>
    <s v="8569090"/>
    <x v="0"/>
    <x v="0"/>
    <s v="2015-05-05"/>
    <s v="5"/>
    <x v="3"/>
    <x v="1"/>
    <s v="298"/>
    <x v="3"/>
    <x v="0"/>
    <x v="4"/>
    <n v="8772592"/>
  </r>
  <r>
    <s v="339 Rocky New Parkway"/>
    <s v="114"/>
    <x v="0"/>
    <s v="114"/>
    <s v="Efrain Barker"/>
    <s v="7464437"/>
    <s v="611"/>
    <s v="2024-10-30"/>
    <s v="611"/>
    <s v="Benylin Chesty Coughs Non-Drowsy oral solution"/>
    <s v="3405941"/>
    <s v="33 First Avenue"/>
    <s v="114"/>
    <s v="1988-01-01"/>
    <s v="114"/>
    <s v="Gretchen Burton"/>
    <s v="8569090"/>
    <x v="0"/>
    <x v="0"/>
    <s v="2016-07-07"/>
    <s v="7"/>
    <x v="7"/>
    <x v="2"/>
    <s v="1479"/>
    <x v="1"/>
    <x v="0"/>
    <x v="0"/>
    <n v="81742584"/>
  </r>
  <r>
    <s v="339 Rocky New Parkway"/>
    <s v="114"/>
    <x v="0"/>
    <s v="114"/>
    <s v="Efrain Barker"/>
    <s v="7946566"/>
    <s v="79"/>
    <s v="2019-12-15"/>
    <s v="79"/>
    <s v="Mintec 0.2ml gastro-resistant capsules"/>
    <s v="24311374"/>
    <s v="33 First Avenue"/>
    <s v="114"/>
    <s v="1988-01-01"/>
    <s v="114"/>
    <s v="Gretchen Burton"/>
    <s v="8569090"/>
    <x v="0"/>
    <x v="0"/>
    <s v="2018-07-12"/>
    <s v="12"/>
    <x v="7"/>
    <x v="2"/>
    <s v="1045"/>
    <x v="4"/>
    <x v="0"/>
    <x v="1"/>
    <n v="1069700456"/>
  </r>
  <r>
    <s v="339 Rocky New Parkway"/>
    <s v="114"/>
    <x v="0"/>
    <s v="114"/>
    <s v="Efrain Barker"/>
    <s v="8271096"/>
    <s v="381"/>
    <s v="2026-09-30"/>
    <s v="381"/>
    <s v="Colgate FluoriGard 0.05% daily dental rinse"/>
    <s v="6254679"/>
    <s v="33 First Avenue"/>
    <s v="114"/>
    <s v="1988-01-01"/>
    <s v="114"/>
    <s v="Gretchen Burton"/>
    <s v="8569090"/>
    <x v="0"/>
    <x v="0"/>
    <s v="2018-07-22"/>
    <s v="22"/>
    <x v="7"/>
    <x v="2"/>
    <s v="301"/>
    <x v="4"/>
    <x v="0"/>
    <x v="2"/>
    <n v="225168444"/>
  </r>
  <r>
    <s v="339 Rocky New Parkway"/>
    <s v="114"/>
    <x v="0"/>
    <s v="114"/>
    <s v="Efrain Barker"/>
    <s v="870643"/>
    <s v="485"/>
    <s v="2030-09-23"/>
    <s v="485"/>
    <s v="E45 Itch Relief cream"/>
    <s v="13326169"/>
    <s v="33 First Avenue"/>
    <s v="114"/>
    <s v="1988-01-01"/>
    <s v="114"/>
    <s v="Gretchen Burton"/>
    <s v="8569090"/>
    <x v="0"/>
    <x v="0"/>
    <s v="2014-08-21"/>
    <s v="21"/>
    <x v="6"/>
    <x v="2"/>
    <s v="566"/>
    <x v="2"/>
    <x v="0"/>
    <x v="4"/>
    <n v="106609352"/>
  </r>
  <r>
    <s v="339 Rocky New Parkway"/>
    <s v="114"/>
    <x v="0"/>
    <s v="114"/>
    <s v="Efrain Barker"/>
    <s v="870643"/>
    <s v="485"/>
    <s v="2030-09-23"/>
    <s v="485"/>
    <s v="E45 Itch Relief cream"/>
    <s v="13326169"/>
    <s v="33 First Avenue"/>
    <s v="114"/>
    <s v="1988-01-01"/>
    <s v="114"/>
    <s v="Gretchen Burton"/>
    <s v="8569090"/>
    <x v="0"/>
    <x v="0"/>
    <s v="2018-07-08"/>
    <s v="8"/>
    <x v="7"/>
    <x v="2"/>
    <s v="634"/>
    <x v="4"/>
    <x v="0"/>
    <x v="5"/>
    <n v="373132732"/>
  </r>
  <r>
    <s v="339 Rocky New Parkway"/>
    <s v="114"/>
    <x v="0"/>
    <s v="114"/>
    <s v="Efrain Barker"/>
    <s v="882836"/>
    <s v="87"/>
    <s v="2018-03-10"/>
    <s v="87"/>
    <s v="Phorpain 5% gel"/>
    <s v="13783946"/>
    <s v="33 First Avenue"/>
    <s v="114"/>
    <s v="1988-01-01"/>
    <s v="114"/>
    <s v="Gretchen Burton"/>
    <s v="8569090"/>
    <x v="0"/>
    <x v="0"/>
    <s v="2016-07-07"/>
    <s v="7"/>
    <x v="7"/>
    <x v="2"/>
    <s v="1479"/>
    <x v="1"/>
    <x v="0"/>
    <x v="5"/>
    <n v="385950488"/>
  </r>
  <r>
    <s v="339 Rocky New Parkway"/>
    <s v="114"/>
    <x v="0"/>
    <s v="114"/>
    <s v="Efrain Barker"/>
    <s v="9068683"/>
    <s v="878"/>
    <s v="2028-08-22"/>
    <s v="878"/>
    <s v="Mentholatum Ibuprofen 5% gel"/>
    <s v="9073474"/>
    <s v="33 First Avenue"/>
    <s v="114"/>
    <s v="1988-01-01"/>
    <s v="114"/>
    <s v="Gretchen Burton"/>
    <s v="8569090"/>
    <x v="0"/>
    <x v="0"/>
    <s v="2015-05-05"/>
    <s v="5"/>
    <x v="3"/>
    <x v="1"/>
    <s v="298"/>
    <x v="3"/>
    <x v="0"/>
    <x v="4"/>
    <n v="72587792"/>
  </r>
  <r>
    <s v="339 Rocky New Parkway"/>
    <s v="114"/>
    <x v="0"/>
    <s v="114"/>
    <s v="Efrain Barker"/>
    <s v="9212404"/>
    <s v="843"/>
    <s v="2030-04-10"/>
    <s v="843"/>
    <s v="Nicotinell 1mg lozenges"/>
    <s v="23316036"/>
    <s v="33 First Avenue"/>
    <s v="114"/>
    <s v="1988-01-01"/>
    <s v="114"/>
    <s v="Gretchen Burton"/>
    <s v="8569090"/>
    <x v="0"/>
    <x v="0"/>
    <s v="2015-11-07"/>
    <s v="7"/>
    <x v="11"/>
    <x v="0"/>
    <s v="283"/>
    <x v="3"/>
    <x v="0"/>
    <x v="4"/>
    <n v="186528288"/>
  </r>
  <r>
    <s v="339 Rocky New Parkway"/>
    <s v="114"/>
    <x v="0"/>
    <s v="114"/>
    <s v="Efrain Barker"/>
    <s v="9437043"/>
    <s v="395"/>
    <s v="2025-11-09"/>
    <s v="395"/>
    <s v="Nicorette invisi 25mg/16hours patches"/>
    <s v="19352663"/>
    <s v="33 First Avenue"/>
    <s v="114"/>
    <s v="1988-01-01"/>
    <s v="114"/>
    <s v="Gretchen Burton"/>
    <s v="8569090"/>
    <x v="0"/>
    <x v="0"/>
    <s v="2016-10-27"/>
    <s v="27"/>
    <x v="0"/>
    <x v="0"/>
    <s v="312"/>
    <x v="1"/>
    <x v="0"/>
    <x v="0"/>
    <n v="464463912"/>
  </r>
  <r>
    <s v="339 Rocky New Parkway"/>
    <s v="114"/>
    <x v="0"/>
    <s v="114"/>
    <s v="Efrain Barker"/>
    <s v="9456120"/>
    <s v="452"/>
    <s v="2025-07-29"/>
    <s v="452"/>
    <s v="Pulsatilla pratensis 30c homeopathic pillules Clikpak"/>
    <s v="6611321"/>
    <s v="33 First Avenue"/>
    <s v="114"/>
    <s v="1988-01-01"/>
    <s v="114"/>
    <s v="Gretchen Burton"/>
    <s v="8569090"/>
    <x v="0"/>
    <x v="0"/>
    <s v="2016-10-27"/>
    <s v="27"/>
    <x v="0"/>
    <x v="0"/>
    <s v="312"/>
    <x v="1"/>
    <x v="0"/>
    <x v="9"/>
    <n v="132226420"/>
  </r>
  <r>
    <s v="34 Green First Avenue"/>
    <s v="179"/>
    <x v="1"/>
    <s v="179"/>
    <s v="Bridgett Alexander"/>
    <s v="1095469"/>
    <s v="561"/>
    <s v="2019-12-07"/>
    <s v="561"/>
    <s v="ChloraPrep solution 10.5ml applicators"/>
    <s v="15725588"/>
    <s v="868 Milton Drive"/>
    <s v="179"/>
    <s v="1985-01-11"/>
    <s v="179"/>
    <s v="Joan Best"/>
    <s v="8903255"/>
    <x v="0"/>
    <x v="0"/>
    <s v="2018-02-28"/>
    <s v="28"/>
    <x v="5"/>
    <x v="3"/>
    <s v="1651"/>
    <x v="4"/>
    <x v="0"/>
    <x v="1"/>
    <n v="691925872"/>
  </r>
  <r>
    <s v="34 Green First Avenue"/>
    <s v="179"/>
    <x v="1"/>
    <s v="179"/>
    <s v="Bridgett Alexander"/>
    <s v="1237751"/>
    <s v="760"/>
    <s v="2030-10-25"/>
    <s v="760"/>
    <s v="Acetone liquid"/>
    <s v="1372665"/>
    <s v="868 Milton Drive"/>
    <s v="179"/>
    <s v="1985-01-11"/>
    <s v="179"/>
    <s v="Joan Best"/>
    <s v="8903255"/>
    <x v="0"/>
    <x v="0"/>
    <s v="2015-06-19"/>
    <s v="19"/>
    <x v="1"/>
    <x v="1"/>
    <s v="1372"/>
    <x v="3"/>
    <x v="0"/>
    <x v="11"/>
    <n v="21962640"/>
  </r>
  <r>
    <s v="34 Green First Avenue"/>
    <s v="179"/>
    <x v="1"/>
    <s v="179"/>
    <s v="Bridgett Alexander"/>
    <s v="278825"/>
    <s v="981"/>
    <s v="2022-06-09"/>
    <s v="981"/>
    <s v="Hypotears 1% eye drops"/>
    <s v="4616708"/>
    <s v="868 Milton Drive"/>
    <s v="179"/>
    <s v="1985-01-11"/>
    <s v="179"/>
    <s v="Joan Best"/>
    <s v="8903255"/>
    <x v="0"/>
    <x v="0"/>
    <s v="2018-08-08"/>
    <s v="8"/>
    <x v="6"/>
    <x v="2"/>
    <s v="154"/>
    <x v="4"/>
    <x v="0"/>
    <x v="4"/>
    <n v="36933664"/>
  </r>
  <r>
    <s v="34 Green First Avenue"/>
    <s v="179"/>
    <x v="1"/>
    <s v="179"/>
    <s v="Bridgett Alexander"/>
    <s v="2898837"/>
    <s v="858"/>
    <s v="2023-02-13"/>
    <s v="858"/>
    <s v="Nurofen Recovery 200mg orodispersible tablets"/>
    <s v="21042002"/>
    <s v="868 Milton Drive"/>
    <s v="179"/>
    <s v="1985-01-11"/>
    <s v="179"/>
    <s v="Joan Best"/>
    <s v="8903255"/>
    <x v="0"/>
    <x v="0"/>
    <s v="2014-10-06"/>
    <s v="6"/>
    <x v="0"/>
    <x v="0"/>
    <s v="828"/>
    <x v="2"/>
    <x v="0"/>
    <x v="8"/>
    <n v="84168008"/>
  </r>
  <r>
    <s v="34 Green First Avenue"/>
    <s v="179"/>
    <x v="1"/>
    <s v="179"/>
    <s v="Bridgett Alexander"/>
    <s v="2910948"/>
    <s v="577"/>
    <s v="2026-05-09"/>
    <s v="577"/>
    <s v="Solpadeine Headache soluble tablets"/>
    <s v="11670887"/>
    <s v="868 Milton Drive"/>
    <s v="179"/>
    <s v="1985-01-11"/>
    <s v="179"/>
    <s v="Joan Best"/>
    <s v="8903255"/>
    <x v="0"/>
    <x v="0"/>
    <s v="2018-08-08"/>
    <s v="8"/>
    <x v="6"/>
    <x v="2"/>
    <s v="154"/>
    <x v="4"/>
    <x v="0"/>
    <x v="7"/>
    <n v="560202576"/>
  </r>
  <r>
    <s v="34 Green First Avenue"/>
    <s v="179"/>
    <x v="1"/>
    <s v="179"/>
    <s v="Bridgett Alexander"/>
    <s v="3326499"/>
    <s v="540"/>
    <s v="2028-09-18"/>
    <s v="540"/>
    <s v="Nicotinell 1mg lozenges"/>
    <s v="14460311"/>
    <s v="868 Milton Drive"/>
    <s v="179"/>
    <s v="1985-01-11"/>
    <s v="179"/>
    <s v="Joan Best"/>
    <s v="8903255"/>
    <x v="0"/>
    <x v="0"/>
    <s v="2015-01-18"/>
    <s v="18"/>
    <x v="10"/>
    <x v="3"/>
    <s v="958"/>
    <x v="3"/>
    <x v="0"/>
    <x v="9"/>
    <n v="289206220"/>
  </r>
  <r>
    <s v="34 Green First Avenue"/>
    <s v="179"/>
    <x v="1"/>
    <s v="179"/>
    <s v="Bridgett Alexander"/>
    <s v="337329"/>
    <s v="305"/>
    <s v="2025-07-08"/>
    <s v="305"/>
    <s v="Rennie Peppermint chewable tablets"/>
    <s v="7650928"/>
    <s v="868 Milton Drive"/>
    <s v="179"/>
    <s v="1985-01-11"/>
    <s v="179"/>
    <s v="Joan Best"/>
    <s v="8903255"/>
    <x v="0"/>
    <x v="0"/>
    <s v="2015-11-10"/>
    <s v="10"/>
    <x v="11"/>
    <x v="0"/>
    <s v="76"/>
    <x v="3"/>
    <x v="0"/>
    <x v="7"/>
    <n v="367244544"/>
  </r>
  <r>
    <s v="34 Green First Avenue"/>
    <s v="179"/>
    <x v="1"/>
    <s v="179"/>
    <s v="Bridgett Alexander"/>
    <s v="3657110"/>
    <s v="987"/>
    <s v="2025-09-06"/>
    <s v="987"/>
    <s v="Salicylic acid 11% / Lactic acid 4% gel"/>
    <s v="24452891"/>
    <s v="868 Milton Drive"/>
    <s v="179"/>
    <s v="1985-01-11"/>
    <s v="179"/>
    <s v="Joan Best"/>
    <s v="8903255"/>
    <x v="0"/>
    <x v="0"/>
    <s v="2015-06-19"/>
    <s v="19"/>
    <x v="1"/>
    <x v="1"/>
    <s v="1372"/>
    <x v="3"/>
    <x v="0"/>
    <x v="6"/>
    <n v="978115640"/>
  </r>
  <r>
    <s v="34 Green First Avenue"/>
    <s v="179"/>
    <x v="1"/>
    <s v="179"/>
    <s v="Bridgett Alexander"/>
    <s v="3713223"/>
    <s v="922"/>
    <s v="2029-02-14"/>
    <s v="922"/>
    <s v="BurnEze 1% spray"/>
    <s v="2842248"/>
    <s v="868 Milton Drive"/>
    <s v="179"/>
    <s v="1985-01-11"/>
    <s v="179"/>
    <s v="Joan Best"/>
    <s v="8903255"/>
    <x v="0"/>
    <x v="0"/>
    <s v="2018-08-08"/>
    <s v="8"/>
    <x v="6"/>
    <x v="2"/>
    <s v="154"/>
    <x v="4"/>
    <x v="0"/>
    <x v="8"/>
    <n v="11368992"/>
  </r>
  <r>
    <s v="34 Green First Avenue"/>
    <s v="179"/>
    <x v="1"/>
    <s v="179"/>
    <s v="Bridgett Alexander"/>
    <s v="3766235"/>
    <s v="256"/>
    <s v="2022-09-12"/>
    <s v="256"/>
    <s v="Healing 9% cream"/>
    <s v="21722525"/>
    <s v="868 Milton Drive"/>
    <s v="179"/>
    <s v="1985-01-11"/>
    <s v="179"/>
    <s v="Joan Best"/>
    <s v="8903255"/>
    <x v="0"/>
    <x v="0"/>
    <s v="2014-03-27"/>
    <s v="27"/>
    <x v="9"/>
    <x v="3"/>
    <s v="1389"/>
    <x v="2"/>
    <x v="0"/>
    <x v="1"/>
    <n v="955791100"/>
  </r>
  <r>
    <s v="34 Green First Avenue"/>
    <s v="179"/>
    <x v="1"/>
    <s v="179"/>
    <s v="Bridgett Alexander"/>
    <s v="3898448"/>
    <s v="639"/>
    <s v="2018-08-23"/>
    <s v="639"/>
    <s v="Bonjela Cool Mint gel"/>
    <s v="17989842"/>
    <s v="868 Milton Drive"/>
    <s v="179"/>
    <s v="1985-01-11"/>
    <s v="179"/>
    <s v="Joan Best"/>
    <s v="8903255"/>
    <x v="0"/>
    <x v="0"/>
    <s v="2015-06-19"/>
    <s v="19"/>
    <x v="1"/>
    <x v="1"/>
    <s v="1372"/>
    <x v="3"/>
    <x v="0"/>
    <x v="4"/>
    <n v="143918736"/>
  </r>
  <r>
    <s v="34 Green First Avenue"/>
    <s v="179"/>
    <x v="1"/>
    <s v="179"/>
    <s v="Bridgett Alexander"/>
    <s v="3933360"/>
    <s v="376"/>
    <s v="2022-03-24"/>
    <s v="376"/>
    <s v="Wind Relief chewable tablets"/>
    <s v="21476646"/>
    <s v="868 Milton Drive"/>
    <s v="179"/>
    <s v="1985-01-11"/>
    <s v="179"/>
    <s v="Joan Best"/>
    <s v="8903255"/>
    <x v="0"/>
    <x v="0"/>
    <s v="2017-10-24"/>
    <s v="24"/>
    <x v="0"/>
    <x v="0"/>
    <s v="1017"/>
    <x v="0"/>
    <x v="0"/>
    <x v="6"/>
    <n v="859065840"/>
  </r>
  <r>
    <s v="34 Green First Avenue"/>
    <s v="179"/>
    <x v="1"/>
    <s v="179"/>
    <s v="Bridgett Alexander"/>
    <s v="4602676"/>
    <s v="642"/>
    <s v="2023-08-18"/>
    <s v="642"/>
    <s v="TCP antiseptic liquid"/>
    <s v="23661988"/>
    <s v="868 Milton Drive"/>
    <s v="179"/>
    <s v="1985-01-11"/>
    <s v="179"/>
    <s v="Joan Best"/>
    <s v="8903255"/>
    <x v="0"/>
    <x v="0"/>
    <s v="2015-11-10"/>
    <s v="10"/>
    <x v="11"/>
    <x v="0"/>
    <s v="76"/>
    <x v="3"/>
    <x v="0"/>
    <x v="0"/>
    <n v="567887712"/>
  </r>
  <r>
    <s v="34 Green First Avenue"/>
    <s v="179"/>
    <x v="1"/>
    <s v="179"/>
    <s v="Bridgett Alexander"/>
    <s v="5487682"/>
    <s v="239"/>
    <s v="2030-02-06"/>
    <s v="239"/>
    <s v="Nicorette Icy White 4mg medicated chewing gum"/>
    <s v="5999961"/>
    <s v="868 Milton Drive"/>
    <s v="179"/>
    <s v="1985-01-11"/>
    <s v="179"/>
    <s v="Joan Best"/>
    <s v="8903255"/>
    <x v="0"/>
    <x v="0"/>
    <s v="2017-10-24"/>
    <s v="24"/>
    <x v="0"/>
    <x v="0"/>
    <s v="1017"/>
    <x v="0"/>
    <x v="0"/>
    <x v="0"/>
    <n v="143999064"/>
  </r>
  <r>
    <s v="34 Green First Avenue"/>
    <s v="179"/>
    <x v="1"/>
    <s v="179"/>
    <s v="Bridgett Alexander"/>
    <s v="5862682"/>
    <s v="352"/>
    <s v="2023-02-22"/>
    <s v="352"/>
    <s v="Strepsils Cool lozenges"/>
    <s v="12276780"/>
    <s v="868 Milton Drive"/>
    <s v="179"/>
    <s v="1985-01-11"/>
    <s v="179"/>
    <s v="Joan Best"/>
    <s v="8903255"/>
    <x v="0"/>
    <x v="0"/>
    <s v="2015-01-18"/>
    <s v="18"/>
    <x v="10"/>
    <x v="3"/>
    <s v="958"/>
    <x v="3"/>
    <x v="0"/>
    <x v="9"/>
    <n v="245535600"/>
  </r>
  <r>
    <s v="34 Green First Avenue"/>
    <s v="179"/>
    <x v="1"/>
    <s v="179"/>
    <s v="Bridgett Alexander"/>
    <s v="6052953"/>
    <s v="801"/>
    <s v="2024-07-14"/>
    <s v="801"/>
    <s v="Amorolfine 5% medicated nail lacquer"/>
    <s v="13851182"/>
    <s v="868 Milton Drive"/>
    <s v="179"/>
    <s v="1985-01-11"/>
    <s v="179"/>
    <s v="Joan Best"/>
    <s v="8903255"/>
    <x v="0"/>
    <x v="0"/>
    <s v="2018-02-28"/>
    <s v="28"/>
    <x v="5"/>
    <x v="3"/>
    <s v="1651"/>
    <x v="4"/>
    <x v="0"/>
    <x v="8"/>
    <n v="55404728"/>
  </r>
  <r>
    <s v="34 Green First Avenue"/>
    <s v="179"/>
    <x v="1"/>
    <s v="179"/>
    <s v="Bridgett Alexander"/>
    <s v="6131488"/>
    <s v="519"/>
    <s v="2028-01-11"/>
    <s v="519"/>
    <s v="Imodium LiquiCaps 2mg Soft capsules"/>
    <s v="4811222"/>
    <s v="868 Milton Drive"/>
    <s v="179"/>
    <s v="1985-01-11"/>
    <s v="179"/>
    <s v="Joan Best"/>
    <s v="8903255"/>
    <x v="0"/>
    <x v="0"/>
    <s v="2017-10-24"/>
    <s v="24"/>
    <x v="0"/>
    <x v="0"/>
    <s v="1017"/>
    <x v="0"/>
    <x v="0"/>
    <x v="7"/>
    <n v="230938656"/>
  </r>
  <r>
    <s v="34 Green First Avenue"/>
    <s v="179"/>
    <x v="1"/>
    <s v="179"/>
    <s v="Bridgett Alexander"/>
    <s v="6318816"/>
    <s v="49"/>
    <s v="2023-09-03"/>
    <s v="49"/>
    <s v="Pollenna homeopathic tablets"/>
    <s v="13354754"/>
    <s v="868 Milton Drive"/>
    <s v="179"/>
    <s v="1985-01-11"/>
    <s v="179"/>
    <s v="Joan Best"/>
    <s v="8903255"/>
    <x v="0"/>
    <x v="0"/>
    <s v="2015-11-10"/>
    <s v="10"/>
    <x v="11"/>
    <x v="0"/>
    <s v="76"/>
    <x v="3"/>
    <x v="0"/>
    <x v="0"/>
    <n v="320514096"/>
  </r>
  <r>
    <s v="34 Green First Avenue"/>
    <s v="179"/>
    <x v="1"/>
    <s v="179"/>
    <s v="Bridgett Alexander"/>
    <s v="6732975"/>
    <s v="372"/>
    <s v="2022-01-27"/>
    <s v="372"/>
    <s v="Boots NicAssist 15mg Inhalator"/>
    <s v="12334801"/>
    <s v="868 Milton Drive"/>
    <s v="179"/>
    <s v="1985-01-11"/>
    <s v="179"/>
    <s v="Joan Best"/>
    <s v="8903255"/>
    <x v="0"/>
    <x v="0"/>
    <s v="2014-10-06"/>
    <s v="6"/>
    <x v="0"/>
    <x v="0"/>
    <s v="828"/>
    <x v="2"/>
    <x v="0"/>
    <x v="9"/>
    <n v="246696020"/>
  </r>
  <r>
    <s v="34 Green First Avenue"/>
    <s v="179"/>
    <x v="1"/>
    <s v="179"/>
    <s v="Bridgett Alexander"/>
    <s v="6760861"/>
    <s v="66"/>
    <s v="2027-06-25"/>
    <s v="66"/>
    <s v="Boots NicAssist 14mg/24hours transdermal patches"/>
    <s v="5072982"/>
    <s v="868 Milton Drive"/>
    <s v="179"/>
    <s v="1985-01-11"/>
    <s v="179"/>
    <s v="Joan Best"/>
    <s v="8903255"/>
    <x v="0"/>
    <x v="0"/>
    <s v="2014-12-25"/>
    <s v="25"/>
    <x v="4"/>
    <x v="0"/>
    <s v="848"/>
    <x v="2"/>
    <x v="0"/>
    <x v="1"/>
    <n v="223211208"/>
  </r>
  <r>
    <s v="34 Green First Avenue"/>
    <s v="179"/>
    <x v="1"/>
    <s v="179"/>
    <s v="Bridgett Alexander"/>
    <s v="7692768"/>
    <s v="779"/>
    <s v="2030-10-25"/>
    <s v="779"/>
    <s v="Rennie Peppermint chewable tablets"/>
    <s v="9444275"/>
    <s v="868 Milton Drive"/>
    <s v="179"/>
    <s v="1985-01-11"/>
    <s v="179"/>
    <s v="Joan Best"/>
    <s v="8903255"/>
    <x v="0"/>
    <x v="0"/>
    <s v="2014-03-27"/>
    <s v="27"/>
    <x v="9"/>
    <x v="3"/>
    <s v="1389"/>
    <x v="2"/>
    <x v="0"/>
    <x v="1"/>
    <n v="415548100"/>
  </r>
  <r>
    <s v="34 Green First Avenue"/>
    <s v="179"/>
    <x v="1"/>
    <s v="179"/>
    <s v="Bridgett Alexander"/>
    <s v="7936342"/>
    <s v="303"/>
    <s v="2030-09-08"/>
    <s v="303"/>
    <s v="Coal tar 10% in Emulsifying ointment"/>
    <s v="22118265"/>
    <s v="868 Milton Drive"/>
    <s v="179"/>
    <s v="1985-01-11"/>
    <s v="179"/>
    <s v="Joan Best"/>
    <s v="8903255"/>
    <x v="0"/>
    <x v="0"/>
    <s v="2015-01-18"/>
    <s v="18"/>
    <x v="10"/>
    <x v="3"/>
    <s v="958"/>
    <x v="3"/>
    <x v="0"/>
    <x v="8"/>
    <n v="88473060"/>
  </r>
  <r>
    <s v="34 Green First Avenue"/>
    <s v="179"/>
    <x v="1"/>
    <s v="179"/>
    <s v="Bridgett Alexander"/>
    <s v="8509694"/>
    <s v="226"/>
    <s v="2018-03-25"/>
    <s v="226"/>
    <s v="Acetone liquid"/>
    <s v="23357609"/>
    <s v="868 Milton Drive"/>
    <s v="179"/>
    <s v="1985-01-11"/>
    <s v="179"/>
    <s v="Joan Best"/>
    <s v="8903255"/>
    <x v="0"/>
    <x v="0"/>
    <s v="2014-03-27"/>
    <s v="27"/>
    <x v="9"/>
    <x v="3"/>
    <s v="1389"/>
    <x v="2"/>
    <x v="0"/>
    <x v="0"/>
    <n v="560582616"/>
  </r>
  <r>
    <s v="34 Green First Avenue"/>
    <s v="179"/>
    <x v="1"/>
    <s v="179"/>
    <s v="Bridgett Alexander"/>
    <s v="9651471"/>
    <s v="304"/>
    <s v="2026-05-27"/>
    <s v="304"/>
    <s v="Peroxyl 1.5% mouthwash"/>
    <s v="7648346"/>
    <s v="868 Milton Drive"/>
    <s v="179"/>
    <s v="1985-01-11"/>
    <s v="179"/>
    <s v="Joan Best"/>
    <s v="8903255"/>
    <x v="0"/>
    <x v="0"/>
    <s v="2014-12-25"/>
    <s v="25"/>
    <x v="4"/>
    <x v="0"/>
    <s v="848"/>
    <x v="2"/>
    <x v="0"/>
    <x v="8"/>
    <n v="30593384"/>
  </r>
  <r>
    <s v="34 Nobel Drive"/>
    <s v="700"/>
    <x v="0"/>
    <s v="700"/>
    <s v="Anne Huang"/>
    <s v="1121886"/>
    <s v="99"/>
    <s v="2029-07-01"/>
    <s v="99"/>
    <s v="Pulsatilla nigricans 30c homeopathic tablets"/>
    <s v="24953866"/>
    <s v="61 Milton Drive"/>
    <s v="700"/>
    <s v="1984-05-16"/>
    <s v="700"/>
    <s v="Angelia Morrison"/>
    <s v="22160476"/>
    <x v="0"/>
    <x v="0"/>
    <s v="2014-04-22"/>
    <s v="22"/>
    <x v="8"/>
    <x v="1"/>
    <s v="341"/>
    <x v="2"/>
    <x v="0"/>
    <x v="7"/>
    <n v="1197785568"/>
  </r>
  <r>
    <s v="34 Nobel Drive"/>
    <s v="700"/>
    <x v="0"/>
    <s v="700"/>
    <s v="Anne Huang"/>
    <s v="1389123"/>
    <s v="399"/>
    <s v="2020-04-11"/>
    <s v="399"/>
    <s v="Benylin Children's Chesty Coughs 50mg/5ml oral solution 5ml sachets"/>
    <s v="3929366"/>
    <s v="61 Milton Drive"/>
    <s v="700"/>
    <s v="1984-05-16"/>
    <s v="700"/>
    <s v="Angelia Morrison"/>
    <s v="22160476"/>
    <x v="0"/>
    <x v="0"/>
    <s v="2016-09-07"/>
    <s v="7"/>
    <x v="2"/>
    <x v="2"/>
    <s v="1199"/>
    <x v="1"/>
    <x v="0"/>
    <x v="9"/>
    <n v="78587320"/>
  </r>
  <r>
    <s v="34 Nobel Drive"/>
    <s v="700"/>
    <x v="0"/>
    <s v="700"/>
    <s v="Anne Huang"/>
    <s v="1744974"/>
    <s v="868"/>
    <s v="2022-11-02"/>
    <s v="868"/>
    <s v="Co-codaprin 8mg/400mg tablets"/>
    <s v="19329564"/>
    <s v="61 Milton Drive"/>
    <s v="700"/>
    <s v="1984-05-16"/>
    <s v="700"/>
    <s v="Angelia Morrison"/>
    <s v="22160476"/>
    <x v="0"/>
    <x v="0"/>
    <s v="2016-09-09"/>
    <s v="9"/>
    <x v="2"/>
    <x v="2"/>
    <s v="756"/>
    <x v="1"/>
    <x v="0"/>
    <x v="3"/>
    <n v="618546048"/>
  </r>
  <r>
    <s v="34 Nobel Drive"/>
    <s v="700"/>
    <x v="0"/>
    <s v="700"/>
    <s v="Anne Huang"/>
    <s v="2544356"/>
    <s v="650"/>
    <s v="2019-02-10"/>
    <s v="650"/>
    <s v="Nicotine 15mg/16hours transdermal patches"/>
    <s v="4250703"/>
    <s v="61 Milton Drive"/>
    <s v="700"/>
    <s v="1984-05-16"/>
    <s v="700"/>
    <s v="Angelia Morrison"/>
    <s v="22160476"/>
    <x v="0"/>
    <x v="0"/>
    <s v="2018-01-08"/>
    <s v="8"/>
    <x v="10"/>
    <x v="3"/>
    <s v="83"/>
    <x v="4"/>
    <x v="0"/>
    <x v="8"/>
    <n v="17002812"/>
  </r>
  <r>
    <s v="34 Nobel Drive"/>
    <s v="700"/>
    <x v="0"/>
    <s v="700"/>
    <s v="Anne Huang"/>
    <s v="2581164"/>
    <s v="605"/>
    <s v="2028-12-16"/>
    <s v="605"/>
    <s v="CX 1% powder"/>
    <s v="13763218"/>
    <s v="61 Milton Drive"/>
    <s v="700"/>
    <s v="1984-05-16"/>
    <s v="700"/>
    <s v="Angelia Morrison"/>
    <s v="22160476"/>
    <x v="0"/>
    <x v="0"/>
    <s v="2014-06-30"/>
    <s v="30"/>
    <x v="1"/>
    <x v="1"/>
    <s v="377"/>
    <x v="2"/>
    <x v="0"/>
    <x v="11"/>
    <n v="220211488"/>
  </r>
  <r>
    <s v="34 Nobel Drive"/>
    <s v="700"/>
    <x v="0"/>
    <s v="700"/>
    <s v="Anne Huang"/>
    <s v="2908552"/>
    <s v="817"/>
    <s v="2018-10-24"/>
    <s v="817"/>
    <s v="Gaviscon Original Aniseed Relief"/>
    <s v="4420810"/>
    <s v="61 Milton Drive"/>
    <s v="700"/>
    <s v="1984-05-16"/>
    <s v="700"/>
    <s v="Angelia Morrison"/>
    <s v="22160476"/>
    <x v="0"/>
    <x v="0"/>
    <s v="2014-02-19"/>
    <s v="19"/>
    <x v="5"/>
    <x v="3"/>
    <s v="737"/>
    <x v="2"/>
    <x v="0"/>
    <x v="7"/>
    <n v="212198880"/>
  </r>
  <r>
    <s v="34 Nobel Drive"/>
    <s v="700"/>
    <x v="0"/>
    <s v="700"/>
    <s v="Anne Huang"/>
    <s v="3192750"/>
    <s v="710"/>
    <s v="2030-06-13"/>
    <s v="710"/>
    <s v="Allium cepa 6c homeopathic tablets"/>
    <s v="3465993"/>
    <s v="61 Milton Drive"/>
    <s v="700"/>
    <s v="1984-05-16"/>
    <s v="700"/>
    <s v="Angelia Morrison"/>
    <s v="22160476"/>
    <x v="0"/>
    <x v="0"/>
    <s v="2014-04-22"/>
    <s v="22"/>
    <x v="8"/>
    <x v="1"/>
    <s v="341"/>
    <x v="2"/>
    <x v="0"/>
    <x v="2"/>
    <n v="124775748"/>
  </r>
  <r>
    <s v="34 Nobel Drive"/>
    <s v="700"/>
    <x v="0"/>
    <s v="700"/>
    <s v="Anne Huang"/>
    <s v="3638149"/>
    <s v="572"/>
    <s v="2030-10-10"/>
    <s v="572"/>
    <s v="Liquid paraffin light 63.4% bath additive"/>
    <s v="4333847"/>
    <s v="61 Milton Drive"/>
    <s v="700"/>
    <s v="1984-05-16"/>
    <s v="700"/>
    <s v="Angelia Morrison"/>
    <s v="22160476"/>
    <x v="0"/>
    <x v="0"/>
    <s v="2014-02-19"/>
    <s v="19"/>
    <x v="5"/>
    <x v="3"/>
    <s v="737"/>
    <x v="2"/>
    <x v="0"/>
    <x v="11"/>
    <n v="69341552"/>
  </r>
  <r>
    <s v="34 Nobel Drive"/>
    <s v="700"/>
    <x v="0"/>
    <s v="700"/>
    <s v="Anne Huang"/>
    <s v="3729686"/>
    <s v="385"/>
    <s v="2020-03-07"/>
    <s v="385"/>
    <s v="Sodium chloride powder"/>
    <s v="19257245"/>
    <s v="61 Milton Drive"/>
    <s v="700"/>
    <s v="1984-05-16"/>
    <s v="700"/>
    <s v="Angelia Morrison"/>
    <s v="22160476"/>
    <x v="0"/>
    <x v="0"/>
    <s v="2016-09-07"/>
    <s v="7"/>
    <x v="2"/>
    <x v="2"/>
    <s v="1199"/>
    <x v="1"/>
    <x v="0"/>
    <x v="8"/>
    <n v="77028980"/>
  </r>
  <r>
    <s v="34 Nobel Drive"/>
    <s v="700"/>
    <x v="0"/>
    <s v="700"/>
    <s v="Anne Huang"/>
    <s v="3951387"/>
    <s v="723"/>
    <s v="2022-12-01"/>
    <s v="723"/>
    <s v="Hydrex blue chlorhexidine gluconate 0.5% solution"/>
    <s v="22164608"/>
    <s v="61 Milton Drive"/>
    <s v="700"/>
    <s v="1984-05-16"/>
    <s v="700"/>
    <s v="Angelia Morrison"/>
    <s v="22160476"/>
    <x v="0"/>
    <x v="0"/>
    <s v="2014-04-22"/>
    <s v="22"/>
    <x v="8"/>
    <x v="1"/>
    <s v="341"/>
    <x v="2"/>
    <x v="0"/>
    <x v="0"/>
    <n v="531950592"/>
  </r>
  <r>
    <s v="34 Nobel Drive"/>
    <s v="700"/>
    <x v="0"/>
    <s v="700"/>
    <s v="Anne Huang"/>
    <s v="3966223"/>
    <s v="724"/>
    <s v="2020-08-11"/>
    <s v="724"/>
    <s v="Cuprum metallicum 30c homeopathic tablets"/>
    <s v="7471246"/>
    <s v="61 Milton Drive"/>
    <s v="700"/>
    <s v="1984-05-16"/>
    <s v="700"/>
    <s v="Angelia Morrison"/>
    <s v="22160476"/>
    <x v="0"/>
    <x v="0"/>
    <s v="2014-02-19"/>
    <s v="19"/>
    <x v="5"/>
    <x v="3"/>
    <s v="737"/>
    <x v="2"/>
    <x v="0"/>
    <x v="0"/>
    <n v="179309904"/>
  </r>
  <r>
    <s v="34 Nobel Drive"/>
    <s v="700"/>
    <x v="0"/>
    <s v="700"/>
    <s v="Anne Huang"/>
    <s v="4833281"/>
    <s v="131"/>
    <s v="2029-05-30"/>
    <s v="131"/>
    <s v="Nurofen Sinus Pain Relief 200mg/5mg tablets"/>
    <s v="17012581"/>
    <s v="61 Milton Drive"/>
    <s v="700"/>
    <s v="1984-05-16"/>
    <s v="700"/>
    <s v="Angelia Morrison"/>
    <s v="22160476"/>
    <x v="0"/>
    <x v="0"/>
    <s v="2014-06-30"/>
    <s v="30"/>
    <x v="1"/>
    <x v="1"/>
    <s v="377"/>
    <x v="2"/>
    <x v="0"/>
    <x v="4"/>
    <n v="136100648"/>
  </r>
  <r>
    <s v="34 Nobel Drive"/>
    <s v="700"/>
    <x v="0"/>
    <s v="700"/>
    <s v="Anne Huang"/>
    <s v="5040746"/>
    <s v="310"/>
    <s v="2024-10-06"/>
    <s v="310"/>
    <s v="Scholl Verucca Removal System 40% medicated plasters"/>
    <s v="12806469"/>
    <s v="61 Milton Drive"/>
    <s v="700"/>
    <s v="1984-05-16"/>
    <s v="700"/>
    <s v="Angelia Morrison"/>
    <s v="22160476"/>
    <x v="0"/>
    <x v="0"/>
    <s v="2017-04-30"/>
    <s v="30"/>
    <x v="8"/>
    <x v="1"/>
    <s v="894"/>
    <x v="0"/>
    <x v="0"/>
    <x v="6"/>
    <n v="512258760"/>
  </r>
  <r>
    <s v="34 Nobel Drive"/>
    <s v="700"/>
    <x v="0"/>
    <s v="700"/>
    <s v="Anne Huang"/>
    <s v="5441928"/>
    <s v="612"/>
    <s v="2030-12-24"/>
    <s v="612"/>
    <s v="Zantac 75 Relief Dissolve tablets"/>
    <s v="6787642"/>
    <s v="61 Milton Drive"/>
    <s v="700"/>
    <s v="1984-05-16"/>
    <s v="700"/>
    <s v="Angelia Morrison"/>
    <s v="22160476"/>
    <x v="0"/>
    <x v="0"/>
    <s v="2014-07-18"/>
    <s v="18"/>
    <x v="7"/>
    <x v="2"/>
    <s v="473"/>
    <x v="2"/>
    <x v="0"/>
    <x v="1"/>
    <n v="298656248"/>
  </r>
  <r>
    <s v="34 Nobel Drive"/>
    <s v="700"/>
    <x v="0"/>
    <s v="700"/>
    <s v="Anne Huang"/>
    <s v="5862010"/>
    <s v="29"/>
    <s v="2018-06-09"/>
    <s v="29"/>
    <s v="Germoloids ointment"/>
    <s v="7751426"/>
    <s v="61 Milton Drive"/>
    <s v="700"/>
    <s v="1984-05-16"/>
    <s v="700"/>
    <s v="Angelia Morrison"/>
    <s v="22160476"/>
    <x v="0"/>
    <x v="0"/>
    <s v="2017-07-20"/>
    <s v="20"/>
    <x v="7"/>
    <x v="2"/>
    <s v="198"/>
    <x v="0"/>
    <x v="0"/>
    <x v="11"/>
    <n v="124022816"/>
  </r>
  <r>
    <s v="34 Nobel Drive"/>
    <s v="700"/>
    <x v="0"/>
    <s v="700"/>
    <s v="Anne Huang"/>
    <s v="591852"/>
    <s v="800"/>
    <s v="2028-11-08"/>
    <s v="800"/>
    <s v="Nicorette Freshmint 2mg medicated chewing gum"/>
    <s v="11176884"/>
    <s v="61 Milton Drive"/>
    <s v="700"/>
    <s v="1984-05-16"/>
    <s v="700"/>
    <s v="Angelia Morrison"/>
    <s v="22160476"/>
    <x v="0"/>
    <x v="0"/>
    <s v="2016-09-07"/>
    <s v="7"/>
    <x v="2"/>
    <x v="2"/>
    <s v="1199"/>
    <x v="1"/>
    <x v="0"/>
    <x v="2"/>
    <n v="402367824"/>
  </r>
  <r>
    <s v="34 Nobel Drive"/>
    <s v="700"/>
    <x v="0"/>
    <s v="700"/>
    <s v="Anne Huang"/>
    <s v="6969182"/>
    <s v="777"/>
    <s v="2027-02-28"/>
    <s v="777"/>
    <s v="Ex-Lax Senna 15mg tablets"/>
    <s v="5026324"/>
    <s v="61 Milton Drive"/>
    <s v="700"/>
    <s v="1984-05-16"/>
    <s v="700"/>
    <s v="Angelia Morrison"/>
    <s v="22160476"/>
    <x v="0"/>
    <x v="0"/>
    <s v="2014-06-30"/>
    <s v="30"/>
    <x v="1"/>
    <x v="1"/>
    <s v="377"/>
    <x v="2"/>
    <x v="0"/>
    <x v="2"/>
    <n v="180947664"/>
  </r>
  <r>
    <s v="34 Nobel Drive"/>
    <s v="700"/>
    <x v="0"/>
    <s v="700"/>
    <s v="Anne Huang"/>
    <s v="6969182"/>
    <s v="777"/>
    <s v="2027-02-28"/>
    <s v="777"/>
    <s v="Ex-Lax Senna 15mg tablets"/>
    <s v="5026324"/>
    <s v="61 Milton Drive"/>
    <s v="700"/>
    <s v="1984-05-16"/>
    <s v="700"/>
    <s v="Angelia Morrison"/>
    <s v="22160476"/>
    <x v="0"/>
    <x v="0"/>
    <s v="2017-04-30"/>
    <s v="30"/>
    <x v="8"/>
    <x v="1"/>
    <s v="894"/>
    <x v="0"/>
    <x v="0"/>
    <x v="5"/>
    <n v="140737072"/>
  </r>
  <r>
    <s v="34 Nobel Drive"/>
    <s v="700"/>
    <x v="0"/>
    <s v="700"/>
    <s v="Anne Huang"/>
    <s v="7093934"/>
    <s v="685"/>
    <s v="2030-02-05"/>
    <s v="685"/>
    <s v="Urocit-K 5mEq tablets"/>
    <s v="8004284"/>
    <s v="61 Milton Drive"/>
    <s v="700"/>
    <s v="1984-05-16"/>
    <s v="700"/>
    <s v="Angelia Morrison"/>
    <s v="22160476"/>
    <x v="0"/>
    <x v="0"/>
    <s v="2014-07-18"/>
    <s v="18"/>
    <x v="7"/>
    <x v="2"/>
    <s v="473"/>
    <x v="2"/>
    <x v="0"/>
    <x v="10"/>
    <n v="96051408"/>
  </r>
  <r>
    <s v="34 Nobel Drive"/>
    <s v="700"/>
    <x v="0"/>
    <s v="700"/>
    <s v="Anne Huang"/>
    <s v="736981"/>
    <s v="960"/>
    <s v="2020-02-19"/>
    <s v="960"/>
    <s v="Colpermin gastro-resistant modified-release capsules"/>
    <s v="15470137"/>
    <s v="61 Milton Drive"/>
    <s v="700"/>
    <s v="1984-05-16"/>
    <s v="700"/>
    <s v="Angelia Morrison"/>
    <s v="22160476"/>
    <x v="0"/>
    <x v="0"/>
    <s v="2016-11-18"/>
    <s v="18"/>
    <x v="11"/>
    <x v="0"/>
    <s v="1760"/>
    <x v="1"/>
    <x v="0"/>
    <x v="2"/>
    <n v="556924932"/>
  </r>
  <r>
    <s v="34 Nobel Drive"/>
    <s v="700"/>
    <x v="0"/>
    <s v="700"/>
    <s v="Anne Huang"/>
    <s v="8838647"/>
    <s v="990"/>
    <s v="2026-02-28"/>
    <s v="990"/>
    <s v="Sterculia 62% / Frangula 8% granules gluten free"/>
    <s v="6402031"/>
    <s v="61 Milton Drive"/>
    <s v="700"/>
    <s v="1984-05-16"/>
    <s v="700"/>
    <s v="Angelia Morrison"/>
    <s v="22160476"/>
    <x v="0"/>
    <x v="0"/>
    <s v="2016-11-18"/>
    <s v="18"/>
    <x v="11"/>
    <x v="0"/>
    <s v="1760"/>
    <x v="1"/>
    <x v="0"/>
    <x v="4"/>
    <n v="51216248"/>
  </r>
  <r>
    <s v="34 Nobel Drive"/>
    <s v="700"/>
    <x v="0"/>
    <s v="700"/>
    <s v="Anne Huang"/>
    <s v="8890467"/>
    <s v="241"/>
    <s v="2026-01-25"/>
    <s v="241"/>
    <s v="Nicorette 10mg Inhalator"/>
    <s v="18871559"/>
    <s v="61 Milton Drive"/>
    <s v="700"/>
    <s v="1984-05-16"/>
    <s v="700"/>
    <s v="Angelia Morrison"/>
    <s v="22160476"/>
    <x v="0"/>
    <x v="0"/>
    <s v="2017-04-30"/>
    <s v="30"/>
    <x v="8"/>
    <x v="1"/>
    <s v="894"/>
    <x v="0"/>
    <x v="0"/>
    <x v="8"/>
    <n v="75486236"/>
  </r>
  <r>
    <s v="34 Nobel Drive"/>
    <s v="700"/>
    <x v="0"/>
    <s v="700"/>
    <s v="Anne Huang"/>
    <s v="8925944"/>
    <s v="368"/>
    <s v="2026-03-21"/>
    <s v="368"/>
    <s v="Coffea cruda 30c homeopathic pillules"/>
    <s v="19061989"/>
    <s v="61 Milton Drive"/>
    <s v="700"/>
    <s v="1984-05-16"/>
    <s v="700"/>
    <s v="Angelia Morrison"/>
    <s v="22160476"/>
    <x v="0"/>
    <x v="0"/>
    <s v="2017-07-20"/>
    <s v="20"/>
    <x v="7"/>
    <x v="2"/>
    <s v="198"/>
    <x v="0"/>
    <x v="0"/>
    <x v="8"/>
    <n v="76247956"/>
  </r>
  <r>
    <s v="34 Nobel Drive"/>
    <s v="700"/>
    <x v="0"/>
    <s v="700"/>
    <s v="Anne Huang"/>
    <s v="9015742"/>
    <s v="810"/>
    <s v="2029-06-26"/>
    <s v="810"/>
    <s v="Nicotine 2mg medicated chewing gum sugar free"/>
    <s v="22313576"/>
    <s v="61 Milton Drive"/>
    <s v="700"/>
    <s v="1984-05-16"/>
    <s v="700"/>
    <s v="Angelia Morrison"/>
    <s v="22160476"/>
    <x v="0"/>
    <x v="0"/>
    <s v="2016-09-09"/>
    <s v="9"/>
    <x v="2"/>
    <x v="2"/>
    <s v="756"/>
    <x v="1"/>
    <x v="0"/>
    <x v="5"/>
    <n v="624780128"/>
  </r>
  <r>
    <s v="34 Nobel Drive"/>
    <s v="700"/>
    <x v="0"/>
    <s v="700"/>
    <s v="Anne Huang"/>
    <s v="9858954"/>
    <s v="549"/>
    <s v="2027-03-26"/>
    <s v="549"/>
    <s v="Seven Seas Original Pure Cod Liver Oil liquid"/>
    <s v="8706475"/>
    <s v="61 Milton Drive"/>
    <s v="700"/>
    <s v="1984-05-16"/>
    <s v="700"/>
    <s v="Angelia Morrison"/>
    <s v="22160476"/>
    <x v="0"/>
    <x v="0"/>
    <s v="2018-01-08"/>
    <s v="8"/>
    <x v="10"/>
    <x v="3"/>
    <s v="83"/>
    <x v="4"/>
    <x v="0"/>
    <x v="2"/>
    <n v="313433100"/>
  </r>
  <r>
    <s v="34 Oak Road"/>
    <s v="261"/>
    <x v="0"/>
    <s v="261"/>
    <s v="Robbie Scott"/>
    <s v="1095469"/>
    <s v="561"/>
    <s v="2019-12-07"/>
    <s v="561"/>
    <s v="ChloraPrep solution 10.5ml applicators"/>
    <s v="15725588"/>
    <s v="889 East Hague Freeway"/>
    <s v="261"/>
    <s v="1982-11-14"/>
    <s v="261"/>
    <s v="Kimberly Burke"/>
    <s v="26168661"/>
    <x v="0"/>
    <x v="0"/>
    <s v="2017-12-03"/>
    <s v="3"/>
    <x v="4"/>
    <x v="0"/>
    <s v="909"/>
    <x v="0"/>
    <x v="0"/>
    <x v="4"/>
    <n v="125804704"/>
  </r>
  <r>
    <s v="34 Oak Road"/>
    <s v="261"/>
    <x v="0"/>
    <s v="261"/>
    <s v="Robbie Scott"/>
    <s v="138023"/>
    <s v="799"/>
    <s v="2018-07-25"/>
    <s v="799"/>
    <s v="Lloydspharmacy Indigestion Relief 75mg tablets"/>
    <s v="717679"/>
    <s v="889 East Hague Freeway"/>
    <s v="261"/>
    <s v="1982-11-14"/>
    <s v="261"/>
    <s v="Kimberly Burke"/>
    <s v="26168661"/>
    <x v="0"/>
    <x v="0"/>
    <s v="2017-09-15"/>
    <s v="15"/>
    <x v="2"/>
    <x v="2"/>
    <s v="1517"/>
    <x v="0"/>
    <x v="0"/>
    <x v="8"/>
    <n v="2870716"/>
  </r>
  <r>
    <s v="34 Oak Road"/>
    <s v="261"/>
    <x v="0"/>
    <s v="261"/>
    <s v="Robbie Scott"/>
    <s v="2621593"/>
    <s v="81"/>
    <s v="2026-07-12"/>
    <s v="81"/>
    <s v="Murine hayfever relief 2% eye drops"/>
    <s v="23971126"/>
    <s v="889 East Hague Freeway"/>
    <s v="261"/>
    <s v="1982-11-14"/>
    <s v="261"/>
    <s v="Kimberly Burke"/>
    <s v="26168661"/>
    <x v="0"/>
    <x v="0"/>
    <s v="2016-02-15"/>
    <s v="15"/>
    <x v="5"/>
    <x v="3"/>
    <s v="115"/>
    <x v="1"/>
    <x v="0"/>
    <x v="3"/>
    <n v="767076032"/>
  </r>
  <r>
    <s v="34 Oak Road"/>
    <s v="261"/>
    <x v="0"/>
    <s v="261"/>
    <s v="Robbie Scott"/>
    <s v="2838817"/>
    <s v="340"/>
    <s v="2022-04-18"/>
    <s v="340"/>
    <s v="Nicorette 10mg Inhalator"/>
    <s v="7681136"/>
    <s v="889 East Hague Freeway"/>
    <s v="261"/>
    <s v="1982-11-14"/>
    <s v="261"/>
    <s v="Kimberly Burke"/>
    <s v="26168661"/>
    <x v="0"/>
    <x v="0"/>
    <s v="2018-10-10"/>
    <s v="10"/>
    <x v="0"/>
    <x v="0"/>
    <s v="162"/>
    <x v="4"/>
    <x v="0"/>
    <x v="9"/>
    <n v="153622720"/>
  </r>
  <r>
    <s v="34 Oak Road"/>
    <s v="261"/>
    <x v="0"/>
    <s v="261"/>
    <s v="Robbie Scott"/>
    <s v="2865554"/>
    <s v="542"/>
    <s v="2018-08-26"/>
    <s v="542"/>
    <s v="Belladonna 30c homeopathic pillules"/>
    <s v="4211869"/>
    <s v="889 East Hague Freeway"/>
    <s v="261"/>
    <s v="1982-11-14"/>
    <s v="261"/>
    <s v="Kimberly Burke"/>
    <s v="26168661"/>
    <x v="0"/>
    <x v="0"/>
    <s v="2016-02-15"/>
    <s v="15"/>
    <x v="5"/>
    <x v="3"/>
    <s v="115"/>
    <x v="1"/>
    <x v="0"/>
    <x v="5"/>
    <n v="117932332"/>
  </r>
  <r>
    <s v="34 Oak Road"/>
    <s v="261"/>
    <x v="0"/>
    <s v="261"/>
    <s v="Robbie Scott"/>
    <s v="3401774"/>
    <s v="361"/>
    <s v="2027-06-10"/>
    <s v="361"/>
    <s v="Oraldene 0.1% mouthwash peppermint"/>
    <s v="13328473"/>
    <s v="889 East Hague Freeway"/>
    <s v="261"/>
    <s v="1982-11-14"/>
    <s v="261"/>
    <s v="Kimberly Burke"/>
    <s v="26168661"/>
    <x v="0"/>
    <x v="0"/>
    <s v="2017-09-01"/>
    <s v="1"/>
    <x v="2"/>
    <x v="2"/>
    <s v="172"/>
    <x v="0"/>
    <x v="0"/>
    <x v="10"/>
    <n v="159941676"/>
  </r>
  <r>
    <s v="34 Oak Road"/>
    <s v="261"/>
    <x v="0"/>
    <s v="261"/>
    <s v="Robbie Scott"/>
    <s v="3660256"/>
    <s v="397"/>
    <s v="2026-05-21"/>
    <s v="397"/>
    <s v="Scholl Corn Removal 40% plasters polymer gel"/>
    <s v="12638722"/>
    <s v="889 East Hague Freeway"/>
    <s v="261"/>
    <s v="1982-11-14"/>
    <s v="261"/>
    <s v="Kimberly Burke"/>
    <s v="26168661"/>
    <x v="0"/>
    <x v="0"/>
    <s v="2018-01-09"/>
    <s v="9"/>
    <x v="10"/>
    <x v="3"/>
    <s v="759"/>
    <x v="4"/>
    <x v="0"/>
    <x v="11"/>
    <n v="202219552"/>
  </r>
  <r>
    <s v="34 Oak Road"/>
    <s v="261"/>
    <x v="0"/>
    <s v="261"/>
    <s v="Robbie Scott"/>
    <s v="3958445"/>
    <s v="709"/>
    <s v="2022-04-15"/>
    <s v="709"/>
    <s v="Sodium citrate powder"/>
    <s v="21566501"/>
    <s v="889 East Hague Freeway"/>
    <s v="261"/>
    <s v="1982-11-14"/>
    <s v="261"/>
    <s v="Kimberly Burke"/>
    <s v="26168661"/>
    <x v="0"/>
    <x v="0"/>
    <s v="2017-01-03"/>
    <s v="3"/>
    <x v="10"/>
    <x v="3"/>
    <s v="1337"/>
    <x v="0"/>
    <x v="0"/>
    <x v="2"/>
    <n v="776394036"/>
  </r>
  <r>
    <s v="34 Oak Road"/>
    <s v="261"/>
    <x v="0"/>
    <s v="261"/>
    <s v="Robbie Scott"/>
    <s v="4137543"/>
    <s v="229"/>
    <s v="2030-12-01"/>
    <s v="229"/>
    <s v="Nurofen Express 342mg caplets"/>
    <s v="5095113"/>
    <s v="889 East Hague Freeway"/>
    <s v="261"/>
    <s v="1982-11-14"/>
    <s v="261"/>
    <s v="Kimberly Burke"/>
    <s v="26168661"/>
    <x v="0"/>
    <x v="0"/>
    <s v="2018-04-28"/>
    <s v="28"/>
    <x v="8"/>
    <x v="1"/>
    <s v="944"/>
    <x v="4"/>
    <x v="0"/>
    <x v="9"/>
    <n v="101902260"/>
  </r>
  <r>
    <s v="34 Oak Road"/>
    <s v="261"/>
    <x v="0"/>
    <s v="261"/>
    <s v="Robbie Scott"/>
    <s v="4182344"/>
    <s v="490"/>
    <s v="2020-09-09"/>
    <s v="490"/>
    <s v="Sominex Herbal tablets"/>
    <s v="7816885"/>
    <s v="889 East Hague Freeway"/>
    <s v="261"/>
    <s v="1982-11-14"/>
    <s v="261"/>
    <s v="Kimberly Burke"/>
    <s v="26168661"/>
    <x v="0"/>
    <x v="0"/>
    <s v="2014-05-16"/>
    <s v="16"/>
    <x v="3"/>
    <x v="1"/>
    <s v="788"/>
    <x v="2"/>
    <x v="0"/>
    <x v="3"/>
    <n v="250140320"/>
  </r>
  <r>
    <s v="34 Oak Road"/>
    <s v="261"/>
    <x v="0"/>
    <s v="261"/>
    <s v="Robbie Scott"/>
    <s v="5074482"/>
    <s v="185"/>
    <s v="2023-05-11"/>
    <s v="185"/>
    <s v="Boots Ibuprofen Long Lasting 200mg capsules"/>
    <s v="11496722"/>
    <s v="889 East Hague Freeway"/>
    <s v="261"/>
    <s v="1982-11-14"/>
    <s v="261"/>
    <s v="Kimberly Burke"/>
    <s v="26168661"/>
    <x v="0"/>
    <x v="0"/>
    <s v="2016-02-15"/>
    <s v="15"/>
    <x v="5"/>
    <x v="3"/>
    <s v="115"/>
    <x v="1"/>
    <x v="0"/>
    <x v="10"/>
    <n v="137960664"/>
  </r>
  <r>
    <s v="34 Oak Road"/>
    <s v="261"/>
    <x v="0"/>
    <s v="261"/>
    <s v="Robbie Scott"/>
    <s v="5539691"/>
    <s v="75"/>
    <s v="2022-02-03"/>
    <s v="75"/>
    <s v="Blistex Relief cream"/>
    <s v="23356583"/>
    <s v="889 East Hague Freeway"/>
    <s v="261"/>
    <s v="1982-11-14"/>
    <s v="261"/>
    <s v="Kimberly Burke"/>
    <s v="26168661"/>
    <x v="0"/>
    <x v="0"/>
    <s v="2015-09-10"/>
    <s v="10"/>
    <x v="2"/>
    <x v="2"/>
    <s v="1712"/>
    <x v="3"/>
    <x v="0"/>
    <x v="7"/>
    <n v="1121115984"/>
  </r>
  <r>
    <s v="34 Oak Road"/>
    <s v="261"/>
    <x v="0"/>
    <s v="261"/>
    <s v="Robbie Scott"/>
    <s v="578959"/>
    <s v="629"/>
    <s v="2021-07-13"/>
    <s v="629"/>
    <s v="Ascorbic acid 200mg tablets"/>
    <s v="16616189"/>
    <s v="889 East Hague Freeway"/>
    <s v="261"/>
    <s v="1982-11-14"/>
    <s v="261"/>
    <s v="Kimberly Burke"/>
    <s v="26168661"/>
    <x v="0"/>
    <x v="0"/>
    <s v="2017-12-03"/>
    <s v="3"/>
    <x v="4"/>
    <x v="0"/>
    <s v="909"/>
    <x v="0"/>
    <x v="0"/>
    <x v="3"/>
    <n v="531718048"/>
  </r>
  <r>
    <s v="34 Oak Road"/>
    <s v="261"/>
    <x v="0"/>
    <s v="261"/>
    <s v="Robbie Scott"/>
    <s v="5878613"/>
    <s v="887"/>
    <s v="2026-04-06"/>
    <s v="887"/>
    <s v="Bidor 1% tablets"/>
    <s v="2798073"/>
    <s v="889 East Hague Freeway"/>
    <s v="261"/>
    <s v="1982-11-14"/>
    <s v="261"/>
    <s v="Kimberly Burke"/>
    <s v="26168661"/>
    <x v="0"/>
    <x v="0"/>
    <s v="2018-10-10"/>
    <s v="10"/>
    <x v="0"/>
    <x v="0"/>
    <s v="162"/>
    <x v="4"/>
    <x v="0"/>
    <x v="6"/>
    <n v="111922920"/>
  </r>
  <r>
    <s v="34 Oak Road"/>
    <s v="261"/>
    <x v="0"/>
    <s v="261"/>
    <s v="Robbie Scott"/>
    <s v="7199860"/>
    <s v="499"/>
    <s v="2023-10-15"/>
    <s v="499"/>
    <s v="Dettol 4.8% liquid"/>
    <s v="2071892"/>
    <s v="889 East Hague Freeway"/>
    <s v="261"/>
    <s v="1982-11-14"/>
    <s v="261"/>
    <s v="Kimberly Burke"/>
    <s v="26168661"/>
    <x v="0"/>
    <x v="0"/>
    <s v="2015-09-10"/>
    <s v="10"/>
    <x v="2"/>
    <x v="2"/>
    <s v="1712"/>
    <x v="3"/>
    <x v="0"/>
    <x v="8"/>
    <n v="8287568"/>
  </r>
  <r>
    <s v="34 Oak Road"/>
    <s v="261"/>
    <x v="0"/>
    <s v="261"/>
    <s v="Robbie Scott"/>
    <s v="7222114"/>
    <s v="705"/>
    <s v="2018-03-27"/>
    <s v="705"/>
    <s v="Teetha homeopathic granules 7g sachets sugar free"/>
    <s v="9257335"/>
    <s v="889 East Hague Freeway"/>
    <s v="261"/>
    <s v="1982-11-14"/>
    <s v="261"/>
    <s v="Kimberly Burke"/>
    <s v="26168661"/>
    <x v="0"/>
    <x v="0"/>
    <s v="2014-05-16"/>
    <s v="16"/>
    <x v="3"/>
    <x v="1"/>
    <s v="788"/>
    <x v="2"/>
    <x v="0"/>
    <x v="6"/>
    <n v="370293400"/>
  </r>
  <r>
    <s v="34 Oak Road"/>
    <s v="261"/>
    <x v="0"/>
    <s v="261"/>
    <s v="Robbie Scott"/>
    <s v="7384769"/>
    <s v="597"/>
    <s v="2023-05-05"/>
    <s v="597"/>
    <s v="Anhydrol Forte 20% solution"/>
    <s v="1873996"/>
    <s v="889 East Hague Freeway"/>
    <s v="261"/>
    <s v="1982-11-14"/>
    <s v="261"/>
    <s v="Kimberly Burke"/>
    <s v="26168661"/>
    <x v="0"/>
    <x v="0"/>
    <s v="2018-04-28"/>
    <s v="28"/>
    <x v="8"/>
    <x v="1"/>
    <s v="944"/>
    <x v="4"/>
    <x v="0"/>
    <x v="4"/>
    <n v="14991968"/>
  </r>
  <r>
    <s v="34 Oak Road"/>
    <s v="261"/>
    <x v="0"/>
    <s v="261"/>
    <s v="Robbie Scott"/>
    <s v="7710892"/>
    <s v="747"/>
    <s v="2027-10-29"/>
    <s v="747"/>
    <s v="Hepa-Merz Granulat 3000 granules sachets"/>
    <s v="6592833"/>
    <s v="889 East Hague Freeway"/>
    <s v="261"/>
    <s v="1982-11-14"/>
    <s v="261"/>
    <s v="Kimberly Burke"/>
    <s v="26168661"/>
    <x v="0"/>
    <x v="0"/>
    <s v="2014-05-16"/>
    <s v="16"/>
    <x v="3"/>
    <x v="1"/>
    <s v="788"/>
    <x v="2"/>
    <x v="0"/>
    <x v="6"/>
    <n v="263713320"/>
  </r>
  <r>
    <s v="34 Oak Road"/>
    <s v="261"/>
    <x v="0"/>
    <s v="261"/>
    <s v="Robbie Scott"/>
    <s v="7830705"/>
    <s v="933"/>
    <s v="2023-12-12"/>
    <s v="933"/>
    <s v="Nux vomica 6c homeopathic tablets"/>
    <s v="3011847"/>
    <s v="889 East Hague Freeway"/>
    <s v="261"/>
    <s v="1982-11-14"/>
    <s v="261"/>
    <s v="Kimberly Burke"/>
    <s v="26168661"/>
    <x v="0"/>
    <x v="0"/>
    <s v="2017-09-15"/>
    <s v="15"/>
    <x v="2"/>
    <x v="2"/>
    <s v="1517"/>
    <x v="0"/>
    <x v="0"/>
    <x v="2"/>
    <n v="108426492"/>
  </r>
  <r>
    <s v="34 Oak Road"/>
    <s v="261"/>
    <x v="0"/>
    <s v="261"/>
    <s v="Robbie Scott"/>
    <s v="8367599"/>
    <s v="883"/>
    <s v="2028-10-24"/>
    <s v="883"/>
    <s v="Codis 500 dispersible tablets"/>
    <s v="20857453"/>
    <s v="889 East Hague Freeway"/>
    <s v="261"/>
    <s v="1982-11-14"/>
    <s v="261"/>
    <s v="Kimberly Burke"/>
    <s v="26168661"/>
    <x v="0"/>
    <x v="0"/>
    <s v="2018-01-09"/>
    <s v="9"/>
    <x v="10"/>
    <x v="3"/>
    <s v="759"/>
    <x v="4"/>
    <x v="0"/>
    <x v="3"/>
    <n v="667438496"/>
  </r>
  <r>
    <s v="34 Oak Road"/>
    <s v="261"/>
    <x v="0"/>
    <s v="261"/>
    <s v="Robbie Scott"/>
    <s v="856847"/>
    <s v="281"/>
    <s v="2024-11-22"/>
    <s v="281"/>
    <s v="Arnicare arnica cream"/>
    <s v="7699685"/>
    <s v="889 East Hague Freeway"/>
    <s v="261"/>
    <s v="1982-11-14"/>
    <s v="261"/>
    <s v="Kimberly Burke"/>
    <s v="26168661"/>
    <x v="0"/>
    <x v="0"/>
    <s v="2017-01-03"/>
    <s v="3"/>
    <x v="10"/>
    <x v="3"/>
    <s v="1337"/>
    <x v="0"/>
    <x v="0"/>
    <x v="6"/>
    <n v="307987400"/>
  </r>
  <r>
    <s v="34 Oak Road"/>
    <s v="261"/>
    <x v="0"/>
    <s v="261"/>
    <s v="Robbie Scott"/>
    <s v="8573258"/>
    <s v="645"/>
    <s v="2022-05-29"/>
    <s v="645"/>
    <s v="Cetrimide Antiseptic First Aid 0.5% cream"/>
    <s v="2462877"/>
    <s v="889 East Hague Freeway"/>
    <s v="261"/>
    <s v="1982-11-14"/>
    <s v="261"/>
    <s v="Kimberly Burke"/>
    <s v="26168661"/>
    <x v="0"/>
    <x v="0"/>
    <s v="2018-01-09"/>
    <s v="9"/>
    <x v="10"/>
    <x v="3"/>
    <s v="759"/>
    <x v="4"/>
    <x v="0"/>
    <x v="0"/>
    <n v="59109048"/>
  </r>
  <r>
    <s v="34 Oak Road"/>
    <s v="261"/>
    <x v="0"/>
    <s v="261"/>
    <s v="Robbie Scott"/>
    <s v="8672395"/>
    <s v="457"/>
    <s v="2026-11-02"/>
    <s v="457"/>
    <s v="Transvasin Heat spray"/>
    <s v="19339825"/>
    <s v="889 East Hague Freeway"/>
    <s v="261"/>
    <s v="1982-11-14"/>
    <s v="261"/>
    <s v="Kimberly Burke"/>
    <s v="26168661"/>
    <x v="0"/>
    <x v="0"/>
    <s v="2017-09-01"/>
    <s v="1"/>
    <x v="2"/>
    <x v="2"/>
    <s v="172"/>
    <x v="0"/>
    <x v="0"/>
    <x v="3"/>
    <n v="618874400"/>
  </r>
  <r>
    <s v="34 Oak Road"/>
    <s v="261"/>
    <x v="0"/>
    <s v="261"/>
    <s v="Robbie Scott"/>
    <s v="8740500"/>
    <s v="967"/>
    <s v="2029-03-31"/>
    <s v="967"/>
    <s v="Glyceryl trinitrate 500microgram sublingual tablets"/>
    <s v="21740307"/>
    <s v="889 East Hague Freeway"/>
    <s v="261"/>
    <s v="1982-11-14"/>
    <s v="261"/>
    <s v="Kimberly Burke"/>
    <s v="26168661"/>
    <x v="0"/>
    <x v="0"/>
    <s v="2015-09-10"/>
    <s v="10"/>
    <x v="2"/>
    <x v="2"/>
    <s v="1712"/>
    <x v="3"/>
    <x v="0"/>
    <x v="11"/>
    <n v="347844912"/>
  </r>
  <r>
    <s v="34 Oak Road"/>
    <s v="261"/>
    <x v="0"/>
    <s v="261"/>
    <s v="Robbie Scott"/>
    <s v="9477692"/>
    <s v="547"/>
    <s v="2030-03-31"/>
    <s v="547"/>
    <s v="Acnecide 5% gel"/>
    <s v="11125929"/>
    <s v="889 East Hague Freeway"/>
    <s v="261"/>
    <s v="1982-11-14"/>
    <s v="261"/>
    <s v="Kimberly Burke"/>
    <s v="26168661"/>
    <x v="0"/>
    <x v="0"/>
    <s v="2017-01-03"/>
    <s v="3"/>
    <x v="10"/>
    <x v="3"/>
    <s v="1337"/>
    <x v="0"/>
    <x v="0"/>
    <x v="11"/>
    <n v="178014864"/>
  </r>
  <r>
    <s v="34 Oak Road"/>
    <s v="814"/>
    <x v="1"/>
    <s v="814"/>
    <s v="Mike O'Neal"/>
    <s v="1090777"/>
    <s v="869"/>
    <s v="2025-12-17"/>
    <s v="869"/>
    <s v="Nicotinell Classic 2mg medicated chewing gum"/>
    <s v="21512906"/>
    <s v="81 Green Old Street"/>
    <s v="814"/>
    <s v="1993-03-17"/>
    <s v="814"/>
    <s v="Bobby May"/>
    <s v="25660510"/>
    <x v="0"/>
    <x v="0"/>
    <s v="2016-10-13"/>
    <s v="13"/>
    <x v="0"/>
    <x v="0"/>
    <s v="153"/>
    <x v="1"/>
    <x v="0"/>
    <x v="5"/>
    <n v="602361368"/>
  </r>
  <r>
    <s v="34 Oak Road"/>
    <s v="814"/>
    <x v="1"/>
    <s v="814"/>
    <s v="Mike O'Neal"/>
    <s v="1765731"/>
    <s v="520"/>
    <s v="2029-08-30"/>
    <s v="520"/>
    <s v="Feminax Express 342mg tablets"/>
    <s v="13419517"/>
    <s v="81 Green Old Street"/>
    <s v="814"/>
    <s v="1993-03-17"/>
    <s v="814"/>
    <s v="Bobby May"/>
    <s v="25660510"/>
    <x v="0"/>
    <x v="0"/>
    <s v="2018-04-14"/>
    <s v="14"/>
    <x v="8"/>
    <x v="1"/>
    <s v="952"/>
    <x v="4"/>
    <x v="0"/>
    <x v="7"/>
    <n v="644136816"/>
  </r>
  <r>
    <s v="34 Oak Road"/>
    <s v="814"/>
    <x v="1"/>
    <s v="814"/>
    <s v="Mike O'Neal"/>
    <s v="2268816"/>
    <s v="43"/>
    <s v="2019-01-26"/>
    <s v="43"/>
    <s v="Menthol crystals"/>
    <s v="16362160"/>
    <s v="81 Green Old Street"/>
    <s v="814"/>
    <s v="1993-03-17"/>
    <s v="814"/>
    <s v="Bobby May"/>
    <s v="25660510"/>
    <x v="0"/>
    <x v="0"/>
    <s v="2016-12-28"/>
    <s v="28"/>
    <x v="4"/>
    <x v="0"/>
    <s v="1496"/>
    <x v="1"/>
    <x v="0"/>
    <x v="1"/>
    <n v="719935040"/>
  </r>
  <r>
    <s v="34 Oak Road"/>
    <s v="814"/>
    <x v="1"/>
    <s v="814"/>
    <s v="Mike O'Neal"/>
    <s v="2980758"/>
    <s v="152"/>
    <s v="2022-08-17"/>
    <s v="152"/>
    <s v="Nicotinell Mint 4mg medicated chewing gum"/>
    <s v="8176733"/>
    <s v="81 Green Old Street"/>
    <s v="814"/>
    <s v="1993-03-17"/>
    <s v="814"/>
    <s v="Bobby May"/>
    <s v="25660510"/>
    <x v="0"/>
    <x v="0"/>
    <s v="2016-10-13"/>
    <s v="13"/>
    <x v="0"/>
    <x v="0"/>
    <s v="153"/>
    <x v="1"/>
    <x v="0"/>
    <x v="0"/>
    <n v="196241592"/>
  </r>
  <r>
    <s v="34 Oak Road"/>
    <s v="814"/>
    <x v="1"/>
    <s v="814"/>
    <s v="Mike O'Neal"/>
    <s v="3196427"/>
    <s v="492"/>
    <s v="2030-12-30"/>
    <s v="492"/>
    <s v="4Head sticks"/>
    <s v="16490471"/>
    <s v="81 Green Old Street"/>
    <s v="814"/>
    <s v="1993-03-17"/>
    <s v="814"/>
    <s v="Bobby May"/>
    <s v="25660510"/>
    <x v="0"/>
    <x v="0"/>
    <s v="2018-04-14"/>
    <s v="14"/>
    <x v="8"/>
    <x v="1"/>
    <s v="952"/>
    <x v="4"/>
    <x v="0"/>
    <x v="4"/>
    <n v="131923768"/>
  </r>
  <r>
    <s v="34 Oak Road"/>
    <s v="814"/>
    <x v="1"/>
    <s v="814"/>
    <s v="Mike O'Neal"/>
    <s v="3638149"/>
    <s v="572"/>
    <s v="2030-10-10"/>
    <s v="572"/>
    <s v="Liquid paraffin light 63.4% bath additive"/>
    <s v="4333847"/>
    <s v="81 Green Old Street"/>
    <s v="814"/>
    <s v="1993-03-17"/>
    <s v="814"/>
    <s v="Bobby May"/>
    <s v="25660510"/>
    <x v="0"/>
    <x v="0"/>
    <s v="2018-07-15"/>
    <s v="15"/>
    <x v="7"/>
    <x v="2"/>
    <s v="1695"/>
    <x v="4"/>
    <x v="0"/>
    <x v="9"/>
    <n v="86676940"/>
  </r>
  <r>
    <s v="34 Oak Road"/>
    <s v="814"/>
    <x v="1"/>
    <s v="814"/>
    <s v="Mike O'Neal"/>
    <s v="4228888"/>
    <s v="291"/>
    <s v="2021-02-16"/>
    <s v="291"/>
    <s v="Nicotinell 2mg lozenges"/>
    <s v="8297100"/>
    <s v="81 Green Old Street"/>
    <s v="814"/>
    <s v="1993-03-17"/>
    <s v="814"/>
    <s v="Bobby May"/>
    <s v="25660510"/>
    <x v="0"/>
    <x v="0"/>
    <s v="2014-01-01"/>
    <s v="1"/>
    <x v="10"/>
    <x v="3"/>
    <s v="511"/>
    <x v="2"/>
    <x v="0"/>
    <x v="5"/>
    <n v="232318800"/>
  </r>
  <r>
    <s v="34 Oak Road"/>
    <s v="814"/>
    <x v="1"/>
    <s v="814"/>
    <s v="Mike O'Neal"/>
    <s v="4235547"/>
    <s v="393"/>
    <s v="2025-09-22"/>
    <s v="393"/>
    <s v="Nurofen Day &amp; Night Cold &amp; Flu 200mg/5mg tablets"/>
    <s v="229930"/>
    <s v="81 Green Old Street"/>
    <s v="814"/>
    <s v="1993-03-17"/>
    <s v="814"/>
    <s v="Bobby May"/>
    <s v="25660510"/>
    <x v="0"/>
    <x v="0"/>
    <s v="2016-12-28"/>
    <s v="28"/>
    <x v="4"/>
    <x v="0"/>
    <s v="1496"/>
    <x v="1"/>
    <x v="0"/>
    <x v="1"/>
    <n v="10116920"/>
  </r>
  <r>
    <s v="34 Oak Road"/>
    <s v="814"/>
    <x v="1"/>
    <s v="814"/>
    <s v="Mike O'Neal"/>
    <s v="4486799"/>
    <s v="735"/>
    <s v="2028-07-17"/>
    <s v="735"/>
    <s v="Brasivol Fine No.1 38% paste"/>
    <s v="3250811"/>
    <s v="81 Green Old Street"/>
    <s v="814"/>
    <s v="1993-03-17"/>
    <s v="814"/>
    <s v="Bobby May"/>
    <s v="25660510"/>
    <x v="0"/>
    <x v="0"/>
    <s v="2014-05-10"/>
    <s v="10"/>
    <x v="3"/>
    <x v="1"/>
    <s v="497"/>
    <x v="2"/>
    <x v="0"/>
    <x v="3"/>
    <n v="104025952"/>
  </r>
  <r>
    <s v="34 Oak Road"/>
    <s v="814"/>
    <x v="1"/>
    <s v="814"/>
    <s v="Mike O'Neal"/>
    <s v="5054301"/>
    <s v="76"/>
    <s v="2028-05-03"/>
    <s v="76"/>
    <s v="Crampex tablets"/>
    <s v="16256898"/>
    <s v="81 Green Old Street"/>
    <s v="814"/>
    <s v="1993-03-17"/>
    <s v="814"/>
    <s v="Bobby May"/>
    <s v="25660510"/>
    <x v="0"/>
    <x v="0"/>
    <s v="2016-10-13"/>
    <s v="13"/>
    <x v="0"/>
    <x v="0"/>
    <s v="153"/>
    <x v="1"/>
    <x v="0"/>
    <x v="2"/>
    <n v="585248328"/>
  </r>
  <r>
    <s v="34 Oak Road"/>
    <s v="814"/>
    <x v="1"/>
    <s v="814"/>
    <s v="Mike O'Neal"/>
    <s v="5129189"/>
    <s v="21"/>
    <s v="2021-03-18"/>
    <s v="21"/>
    <s v="Colpermin gastro-resistant modified-release capsules"/>
    <s v="9501319"/>
    <s v="81 Green Old Street"/>
    <s v="814"/>
    <s v="1993-03-17"/>
    <s v="814"/>
    <s v="Bobby May"/>
    <s v="25660510"/>
    <x v="0"/>
    <x v="0"/>
    <s v="2015-04-05"/>
    <s v="5"/>
    <x v="8"/>
    <x v="1"/>
    <s v="1089"/>
    <x v="3"/>
    <x v="0"/>
    <x v="5"/>
    <n v="266036932"/>
  </r>
  <r>
    <s v="34 Oak Road"/>
    <s v="814"/>
    <x v="1"/>
    <s v="814"/>
    <s v="Mike O'Neal"/>
    <s v="542637"/>
    <s v="117"/>
    <s v="2023-09-24"/>
    <s v="117"/>
    <s v="Pro Plus 50mg tablets"/>
    <s v="18683932"/>
    <s v="81 Green Old Street"/>
    <s v="814"/>
    <s v="1993-03-17"/>
    <s v="814"/>
    <s v="Bobby May"/>
    <s v="25660510"/>
    <x v="0"/>
    <x v="0"/>
    <s v="2015-02-14"/>
    <s v="14"/>
    <x v="5"/>
    <x v="3"/>
    <s v="5"/>
    <x v="3"/>
    <x v="0"/>
    <x v="11"/>
    <n v="298942912"/>
  </r>
  <r>
    <s v="34 Oak Road"/>
    <s v="814"/>
    <x v="1"/>
    <s v="814"/>
    <s v="Mike O'Neal"/>
    <s v="5883024"/>
    <s v="121"/>
    <s v="2027-04-17"/>
    <s v="121"/>
    <s v="Fenbid 5% gel"/>
    <s v="16289037"/>
    <s v="81 Green Old Street"/>
    <s v="814"/>
    <s v="1993-03-17"/>
    <s v="814"/>
    <s v="Bobby May"/>
    <s v="25660510"/>
    <x v="0"/>
    <x v="0"/>
    <s v="2018-07-15"/>
    <s v="15"/>
    <x v="7"/>
    <x v="2"/>
    <s v="1695"/>
    <x v="4"/>
    <x v="0"/>
    <x v="9"/>
    <n v="325780740"/>
  </r>
  <r>
    <s v="34 Oak Road"/>
    <s v="814"/>
    <x v="1"/>
    <s v="814"/>
    <s v="Mike O'Neal"/>
    <s v="6595632"/>
    <s v="788"/>
    <s v="2027-11-18"/>
    <s v="788"/>
    <s v="NiQuitin 7mg patches"/>
    <s v="17746569"/>
    <s v="81 Green Old Street"/>
    <s v="814"/>
    <s v="1993-03-17"/>
    <s v="814"/>
    <s v="Bobby May"/>
    <s v="25660510"/>
    <x v="0"/>
    <x v="0"/>
    <s v="2015-04-05"/>
    <s v="5"/>
    <x v="8"/>
    <x v="1"/>
    <s v="1089"/>
    <x v="3"/>
    <x v="0"/>
    <x v="10"/>
    <n v="212958828"/>
  </r>
  <r>
    <s v="34 Oak Road"/>
    <s v="814"/>
    <x v="1"/>
    <s v="814"/>
    <s v="Mike O'Neal"/>
    <s v="6836562"/>
    <s v="3"/>
    <s v="2021-09-17"/>
    <s v="3"/>
    <s v="Deep Relief gel"/>
    <s v="24612903"/>
    <s v="81 Green Old Street"/>
    <s v="814"/>
    <s v="1993-03-17"/>
    <s v="814"/>
    <s v="Bobby May"/>
    <s v="25660510"/>
    <x v="0"/>
    <x v="0"/>
    <s v="2016-04-14"/>
    <s v="14"/>
    <x v="8"/>
    <x v="1"/>
    <s v="1197"/>
    <x v="1"/>
    <x v="0"/>
    <x v="10"/>
    <n v="295354836"/>
  </r>
  <r>
    <s v="34 Oak Road"/>
    <s v="814"/>
    <x v="1"/>
    <s v="814"/>
    <s v="Mike O'Neal"/>
    <s v="7049582"/>
    <s v="978"/>
    <s v="2022-09-25"/>
    <s v="978"/>
    <s v="Ibuprofen 200mg orodispersible tablets sugar free"/>
    <s v="13366390"/>
    <s v="81 Green Old Street"/>
    <s v="814"/>
    <s v="1993-03-17"/>
    <s v="814"/>
    <s v="Bobby May"/>
    <s v="25660510"/>
    <x v="0"/>
    <x v="0"/>
    <s v="2014-01-01"/>
    <s v="1"/>
    <x v="10"/>
    <x v="3"/>
    <s v="511"/>
    <x v="2"/>
    <x v="0"/>
    <x v="8"/>
    <n v="53465560"/>
  </r>
  <r>
    <s v="34 Oak Road"/>
    <s v="814"/>
    <x v="1"/>
    <s v="814"/>
    <s v="Mike O'Neal"/>
    <s v="7363473"/>
    <s v="273"/>
    <s v="2026-10-06"/>
    <s v="273"/>
    <s v="Otrivine Adult Metered Dose 0.1% nasal spray"/>
    <s v="5136223"/>
    <s v="81 Green Old Street"/>
    <s v="814"/>
    <s v="1993-03-17"/>
    <s v="814"/>
    <s v="Bobby May"/>
    <s v="25660510"/>
    <x v="0"/>
    <x v="0"/>
    <s v="2014-01-01"/>
    <s v="1"/>
    <x v="10"/>
    <x v="3"/>
    <s v="511"/>
    <x v="2"/>
    <x v="0"/>
    <x v="10"/>
    <n v="61634676"/>
  </r>
  <r>
    <s v="34 Oak Road"/>
    <s v="814"/>
    <x v="1"/>
    <s v="814"/>
    <s v="Mike O'Neal"/>
    <s v="738045"/>
    <s v="120"/>
    <s v="2029-11-05"/>
    <s v="120"/>
    <s v="Gastrocote chewable tablets"/>
    <s v="24806207"/>
    <s v="81 Green Old Street"/>
    <s v="814"/>
    <s v="1993-03-17"/>
    <s v="814"/>
    <s v="Bobby May"/>
    <s v="25660510"/>
    <x v="0"/>
    <x v="0"/>
    <s v="2015-02-14"/>
    <s v="14"/>
    <x v="5"/>
    <x v="3"/>
    <s v="5"/>
    <x v="3"/>
    <x v="0"/>
    <x v="6"/>
    <n v="992248280"/>
  </r>
  <r>
    <s v="34 Oak Road"/>
    <s v="814"/>
    <x v="1"/>
    <s v="814"/>
    <s v="Mike O'Neal"/>
    <s v="7920471"/>
    <s v="78"/>
    <s v="2026-11-04"/>
    <s v="78"/>
    <s v="Coal tar solution 10% / Salicylic acid 2% in Unguentum M cream"/>
    <s v="18405189"/>
    <s v="81 Green Old Street"/>
    <s v="814"/>
    <s v="1993-03-17"/>
    <s v="814"/>
    <s v="Bobby May"/>
    <s v="25660510"/>
    <x v="0"/>
    <x v="0"/>
    <s v="2014-05-10"/>
    <s v="10"/>
    <x v="3"/>
    <x v="1"/>
    <s v="497"/>
    <x v="2"/>
    <x v="0"/>
    <x v="0"/>
    <n v="441724536"/>
  </r>
  <r>
    <s v="34 Oak Road"/>
    <s v="814"/>
    <x v="1"/>
    <s v="814"/>
    <s v="Mike O'Neal"/>
    <s v="8338520"/>
    <s v="313"/>
    <s v="2027-09-09"/>
    <s v="313"/>
    <s v="Mentholatum Vapour Rub"/>
    <s v="7244727"/>
    <s v="81 Green Old Street"/>
    <s v="814"/>
    <s v="1993-03-17"/>
    <s v="814"/>
    <s v="Bobby May"/>
    <s v="25660510"/>
    <x v="0"/>
    <x v="0"/>
    <s v="2016-11-29"/>
    <s v="29"/>
    <x v="11"/>
    <x v="0"/>
    <s v="1043"/>
    <x v="1"/>
    <x v="0"/>
    <x v="10"/>
    <n v="86936724"/>
  </r>
  <r>
    <s v="34 Oak Road"/>
    <s v="814"/>
    <x v="1"/>
    <s v="814"/>
    <s v="Mike O'Neal"/>
    <s v="8528873"/>
    <s v="675"/>
    <s v="2028-02-11"/>
    <s v="675"/>
    <s v="Chamomilla 3x homeopathic drops"/>
    <s v="20386255"/>
    <s v="81 Green Old Street"/>
    <s v="814"/>
    <s v="1993-03-17"/>
    <s v="814"/>
    <s v="Bobby May"/>
    <s v="25660510"/>
    <x v="0"/>
    <x v="0"/>
    <s v="2016-11-29"/>
    <s v="29"/>
    <x v="11"/>
    <x v="0"/>
    <s v="1043"/>
    <x v="1"/>
    <x v="0"/>
    <x v="0"/>
    <n v="489270120"/>
  </r>
  <r>
    <s v="34 Oak Road"/>
    <s v="814"/>
    <x v="1"/>
    <s v="814"/>
    <s v="Mike O'Neal"/>
    <s v="86737"/>
    <s v="544"/>
    <s v="2020-12-19"/>
    <s v="544"/>
    <s v="Nicotinell Liquorice 2mg medicated chewing gum"/>
    <s v="2962984"/>
    <s v="81 Green Old Street"/>
    <s v="814"/>
    <s v="1993-03-17"/>
    <s v="814"/>
    <s v="Bobby May"/>
    <s v="25660510"/>
    <x v="0"/>
    <x v="0"/>
    <s v="2016-04-14"/>
    <s v="14"/>
    <x v="8"/>
    <x v="1"/>
    <s v="1197"/>
    <x v="1"/>
    <x v="0"/>
    <x v="3"/>
    <n v="94815488"/>
  </r>
  <r>
    <s v="34 Oak Road"/>
    <s v="814"/>
    <x v="1"/>
    <s v="814"/>
    <s v="Mike O'Neal"/>
    <s v="8749331"/>
    <s v="666"/>
    <s v="2022-01-18"/>
    <s v="666"/>
    <s v="Zubes Original lozenges"/>
    <s v="14831152"/>
    <s v="81 Green Old Street"/>
    <s v="814"/>
    <s v="1993-03-17"/>
    <s v="814"/>
    <s v="Bobby May"/>
    <s v="25660510"/>
    <x v="0"/>
    <x v="0"/>
    <s v="2016-04-14"/>
    <s v="14"/>
    <x v="8"/>
    <x v="1"/>
    <s v="1197"/>
    <x v="1"/>
    <x v="0"/>
    <x v="4"/>
    <n v="118649216"/>
  </r>
  <r>
    <s v="34 Oak Road"/>
    <s v="814"/>
    <x v="1"/>
    <s v="814"/>
    <s v="Mike O'Neal"/>
    <s v="922489"/>
    <s v="174"/>
    <s v="2023-12-11"/>
    <s v="174"/>
    <s v="Fybogel 3.5g effervescent granules sachets plain SF"/>
    <s v="19364231"/>
    <s v="81 Green Old Street"/>
    <s v="814"/>
    <s v="1993-03-17"/>
    <s v="814"/>
    <s v="Bobby May"/>
    <s v="25660510"/>
    <x v="0"/>
    <x v="0"/>
    <s v="2018-07-15"/>
    <s v="15"/>
    <x v="7"/>
    <x v="2"/>
    <s v="1695"/>
    <x v="4"/>
    <x v="0"/>
    <x v="0"/>
    <n v="464741544"/>
  </r>
  <r>
    <s v="34 Oak Road"/>
    <s v="814"/>
    <x v="1"/>
    <s v="814"/>
    <s v="Mike O'Neal"/>
    <s v="9363884"/>
    <s v="730"/>
    <s v="2030-01-18"/>
    <s v="730"/>
    <s v="Nicorette Fruitfusion 2mg medicated chewing gum"/>
    <s v="10795228"/>
    <s v="81 Green Old Street"/>
    <s v="814"/>
    <s v="1993-03-17"/>
    <s v="814"/>
    <s v="Bobby May"/>
    <s v="25660510"/>
    <x v="0"/>
    <x v="0"/>
    <s v="2014-05-10"/>
    <s v="10"/>
    <x v="3"/>
    <x v="1"/>
    <s v="497"/>
    <x v="2"/>
    <x v="0"/>
    <x v="5"/>
    <n v="302266384"/>
  </r>
  <r>
    <s v="34 Rocky First Road"/>
    <s v="409"/>
    <x v="0"/>
    <s v="409"/>
    <s v="Dan Walls"/>
    <s v="1747158"/>
    <s v="733"/>
    <s v="2026-05-24"/>
    <s v="733"/>
    <s v="Regaine for Women Regular Strength 2% solution"/>
    <s v="22750736"/>
    <s v="822 Rocky New Avenue"/>
    <s v="409"/>
    <s v="1995-09-25"/>
    <s v="409"/>
    <s v="Laura Vaughn"/>
    <s v="3647314"/>
    <x v="0"/>
    <x v="0"/>
    <s v="2015-09-30"/>
    <s v="30"/>
    <x v="2"/>
    <x v="2"/>
    <s v="1412"/>
    <x v="3"/>
    <x v="0"/>
    <x v="11"/>
    <n v="364011776"/>
  </r>
  <r>
    <s v="34 Rocky First Road"/>
    <s v="409"/>
    <x v="0"/>
    <s v="409"/>
    <s v="Dan Walls"/>
    <s v="1776566"/>
    <s v="972"/>
    <s v="2029-03-14"/>
    <s v="972"/>
    <s v="Menthol and Eucalyptus inhalation"/>
    <s v="494752"/>
    <s v="822 Rocky New Avenue"/>
    <s v="409"/>
    <s v="1995-09-25"/>
    <s v="409"/>
    <s v="Laura Vaughn"/>
    <s v="3647314"/>
    <x v="0"/>
    <x v="0"/>
    <s v="2014-11-07"/>
    <s v="7"/>
    <x v="11"/>
    <x v="0"/>
    <s v="1061"/>
    <x v="2"/>
    <x v="0"/>
    <x v="2"/>
    <n v="17811072"/>
  </r>
  <r>
    <s v="34 Rocky First Road"/>
    <s v="409"/>
    <x v="0"/>
    <s v="409"/>
    <s v="Dan Walls"/>
    <s v="206998"/>
    <s v="955"/>
    <s v="2019-03-04"/>
    <s v="955"/>
    <s v="Eumocream 25% cream"/>
    <s v="1388279"/>
    <s v="822 Rocky New Avenue"/>
    <s v="409"/>
    <s v="1995-09-25"/>
    <s v="409"/>
    <s v="Laura Vaughn"/>
    <s v="3647314"/>
    <x v="0"/>
    <x v="0"/>
    <s v="2014-07-23"/>
    <s v="23"/>
    <x v="7"/>
    <x v="2"/>
    <s v="373"/>
    <x v="2"/>
    <x v="0"/>
    <x v="5"/>
    <n v="38871812"/>
  </r>
  <r>
    <s v="34 Rocky First Road"/>
    <s v="409"/>
    <x v="0"/>
    <s v="409"/>
    <s v="Dan Walls"/>
    <s v="277323"/>
    <s v="341"/>
    <s v="2027-04-13"/>
    <s v="341"/>
    <s v="Fibrelief 3.5g granules sachets"/>
    <s v="21765766"/>
    <s v="822 Rocky New Avenue"/>
    <s v="409"/>
    <s v="1995-09-25"/>
    <s v="409"/>
    <s v="Laura Vaughn"/>
    <s v="3647314"/>
    <x v="0"/>
    <x v="0"/>
    <s v="2014-07-23"/>
    <s v="23"/>
    <x v="7"/>
    <x v="2"/>
    <s v="373"/>
    <x v="2"/>
    <x v="0"/>
    <x v="6"/>
    <n v="870630640"/>
  </r>
  <r>
    <s v="34 Rocky First Road"/>
    <s v="409"/>
    <x v="0"/>
    <s v="409"/>
    <s v="Dan Walls"/>
    <s v="3316541"/>
    <s v="363"/>
    <s v="2022-03-19"/>
    <s v="363"/>
    <s v="Germolene antiseptic cream"/>
    <s v="20692375"/>
    <s v="822 Rocky New Avenue"/>
    <s v="409"/>
    <s v="1995-09-25"/>
    <s v="409"/>
    <s v="Laura Vaughn"/>
    <s v="3647314"/>
    <x v="0"/>
    <x v="0"/>
    <s v="2016-10-03"/>
    <s v="3"/>
    <x v="0"/>
    <x v="0"/>
    <s v="1092"/>
    <x v="1"/>
    <x v="0"/>
    <x v="5"/>
    <n v="579386500"/>
  </r>
  <r>
    <s v="34 Rocky First Road"/>
    <s v="409"/>
    <x v="0"/>
    <s v="409"/>
    <s v="Dan Walls"/>
    <s v="3344255"/>
    <s v="907"/>
    <s v="2026-08-18"/>
    <s v="907"/>
    <s v="Dandrazol Anti-dandruff 2% shampoo"/>
    <s v="12477865"/>
    <s v="822 Rocky New Avenue"/>
    <s v="409"/>
    <s v="1995-09-25"/>
    <s v="409"/>
    <s v="Laura Vaughn"/>
    <s v="3647314"/>
    <x v="0"/>
    <x v="0"/>
    <s v="2014-06-20"/>
    <s v="20"/>
    <x v="1"/>
    <x v="1"/>
    <s v="1310"/>
    <x v="2"/>
    <x v="0"/>
    <x v="4"/>
    <n v="99822920"/>
  </r>
  <r>
    <s v="34 Rocky First Road"/>
    <s v="409"/>
    <x v="0"/>
    <s v="409"/>
    <s v="Dan Walls"/>
    <s v="3401774"/>
    <s v="361"/>
    <s v="2027-06-10"/>
    <s v="361"/>
    <s v="Oraldene 0.1% mouthwash peppermint"/>
    <s v="13328473"/>
    <s v="822 Rocky New Avenue"/>
    <s v="409"/>
    <s v="1995-09-25"/>
    <s v="409"/>
    <s v="Laura Vaughn"/>
    <s v="3647314"/>
    <x v="0"/>
    <x v="0"/>
    <s v="2015-01-09"/>
    <s v="9"/>
    <x v="10"/>
    <x v="3"/>
    <s v="1011"/>
    <x v="3"/>
    <x v="0"/>
    <x v="8"/>
    <n v="53313892"/>
  </r>
  <r>
    <s v="34 Rocky First Road"/>
    <s v="409"/>
    <x v="0"/>
    <s v="409"/>
    <s v="Dan Walls"/>
    <s v="3660256"/>
    <s v="397"/>
    <s v="2026-05-21"/>
    <s v="397"/>
    <s v="Scholl Corn Removal 40% plasters polymer gel"/>
    <s v="12638722"/>
    <s v="822 Rocky New Avenue"/>
    <s v="409"/>
    <s v="1995-09-25"/>
    <s v="409"/>
    <s v="Laura Vaughn"/>
    <s v="3647314"/>
    <x v="0"/>
    <x v="0"/>
    <s v="2014-11-07"/>
    <s v="7"/>
    <x v="11"/>
    <x v="0"/>
    <s v="1061"/>
    <x v="2"/>
    <x v="0"/>
    <x v="4"/>
    <n v="101109776"/>
  </r>
  <r>
    <s v="34 Rocky First Road"/>
    <s v="409"/>
    <x v="0"/>
    <s v="409"/>
    <s v="Dan Walls"/>
    <s v="4122047"/>
    <s v="824"/>
    <s v="2021-11-26"/>
    <s v="824"/>
    <s v="Savlon Dry 1.14% spray"/>
    <s v="8908950"/>
    <s v="822 Rocky New Avenue"/>
    <s v="409"/>
    <s v="1995-09-25"/>
    <s v="409"/>
    <s v="Laura Vaughn"/>
    <s v="3647314"/>
    <x v="0"/>
    <x v="0"/>
    <s v="2015-09-30"/>
    <s v="30"/>
    <x v="2"/>
    <x v="2"/>
    <s v="1412"/>
    <x v="3"/>
    <x v="0"/>
    <x v="8"/>
    <n v="35635800"/>
  </r>
  <r>
    <s v="34 Rocky First Road"/>
    <s v="409"/>
    <x v="0"/>
    <s v="409"/>
    <s v="Dan Walls"/>
    <s v="4613873"/>
    <s v="103"/>
    <s v="2028-01-14"/>
    <s v="103"/>
    <s v="Aqueous calamine cream"/>
    <s v="15417049"/>
    <s v="822 Rocky New Avenue"/>
    <s v="409"/>
    <s v="1995-09-25"/>
    <s v="409"/>
    <s v="Laura Vaughn"/>
    <s v="3647314"/>
    <x v="0"/>
    <x v="0"/>
    <s v="2014-11-21"/>
    <s v="21"/>
    <x v="11"/>
    <x v="0"/>
    <s v="597"/>
    <x v="2"/>
    <x v="0"/>
    <x v="3"/>
    <n v="493345568"/>
  </r>
  <r>
    <s v="34 Rocky First Road"/>
    <s v="409"/>
    <x v="0"/>
    <s v="409"/>
    <s v="Dan Walls"/>
    <s v="5170185"/>
    <s v="505"/>
    <s v="2020-01-31"/>
    <s v="505"/>
    <s v="Ora-Plus oral suspension"/>
    <s v="8469374"/>
    <s v="822 Rocky New Avenue"/>
    <s v="409"/>
    <s v="1995-09-25"/>
    <s v="409"/>
    <s v="Laura Vaughn"/>
    <s v="3647314"/>
    <x v="0"/>
    <x v="0"/>
    <s v="2016-10-03"/>
    <s v="3"/>
    <x v="0"/>
    <x v="0"/>
    <s v="1092"/>
    <x v="1"/>
    <x v="0"/>
    <x v="8"/>
    <n v="33877496"/>
  </r>
  <r>
    <s v="34 Rocky First Road"/>
    <s v="409"/>
    <x v="0"/>
    <s v="409"/>
    <s v="Dan Walls"/>
    <s v="5437141"/>
    <s v="441"/>
    <s v="2023-12-24"/>
    <s v="441"/>
    <s v="Sodium bicarbonate 600mg tablets"/>
    <s v="52566"/>
    <s v="822 Rocky New Avenue"/>
    <s v="409"/>
    <s v="1995-09-25"/>
    <s v="409"/>
    <s v="Laura Vaughn"/>
    <s v="3647314"/>
    <x v="0"/>
    <x v="0"/>
    <s v="2014-06-20"/>
    <s v="20"/>
    <x v="1"/>
    <x v="1"/>
    <s v="1310"/>
    <x v="2"/>
    <x v="0"/>
    <x v="10"/>
    <n v="630792"/>
  </r>
  <r>
    <s v="34 Rocky First Road"/>
    <s v="409"/>
    <x v="0"/>
    <s v="409"/>
    <s v="Dan Walls"/>
    <s v="5466843"/>
    <s v="833"/>
    <s v="2025-03-22"/>
    <s v="833"/>
    <s v="Ipecacuanha 30c homeopathic pillules"/>
    <s v="1284592"/>
    <s v="822 Rocky New Avenue"/>
    <s v="409"/>
    <s v="1995-09-25"/>
    <s v="409"/>
    <s v="Laura Vaughn"/>
    <s v="3647314"/>
    <x v="0"/>
    <x v="0"/>
    <s v="2014-11-21"/>
    <s v="21"/>
    <x v="11"/>
    <x v="0"/>
    <s v="597"/>
    <x v="2"/>
    <x v="0"/>
    <x v="2"/>
    <n v="46245312"/>
  </r>
  <r>
    <s v="34 Rocky First Road"/>
    <s v="409"/>
    <x v="0"/>
    <s v="409"/>
    <s v="Dan Walls"/>
    <s v="5785815"/>
    <s v="585"/>
    <s v="2027-12-01"/>
    <s v="585"/>
    <s v="Dulcolax 5mg gastro-resistant tablets"/>
    <s v="16768470"/>
    <s v="822 Rocky New Avenue"/>
    <s v="409"/>
    <s v="1995-09-25"/>
    <s v="409"/>
    <s v="Laura Vaughn"/>
    <s v="3647314"/>
    <x v="0"/>
    <x v="0"/>
    <s v="2016-09-18"/>
    <s v="18"/>
    <x v="2"/>
    <x v="2"/>
    <s v="825"/>
    <x v="1"/>
    <x v="0"/>
    <x v="4"/>
    <n v="134147760"/>
  </r>
  <r>
    <s v="34 Rocky First Road"/>
    <s v="409"/>
    <x v="0"/>
    <s v="409"/>
    <s v="Dan Walls"/>
    <s v="5878613"/>
    <s v="887"/>
    <s v="2026-04-06"/>
    <s v="887"/>
    <s v="Bidor 1% tablets"/>
    <s v="2798073"/>
    <s v="822 Rocky New Avenue"/>
    <s v="409"/>
    <s v="1995-09-25"/>
    <s v="409"/>
    <s v="Laura Vaughn"/>
    <s v="3647314"/>
    <x v="0"/>
    <x v="0"/>
    <s v="2018-02-01"/>
    <s v="1"/>
    <x v="5"/>
    <x v="3"/>
    <s v="1091"/>
    <x v="4"/>
    <x v="0"/>
    <x v="1"/>
    <n v="123115212"/>
  </r>
  <r>
    <s v="34 Rocky First Road"/>
    <s v="409"/>
    <x v="0"/>
    <s v="409"/>
    <s v="Dan Walls"/>
    <s v="6024327"/>
    <s v="856"/>
    <s v="2021-02-17"/>
    <s v="856"/>
    <s v="Oilatum Plus bath additive"/>
    <s v="10544808"/>
    <s v="822 Rocky New Avenue"/>
    <s v="409"/>
    <s v="1995-09-25"/>
    <s v="409"/>
    <s v="Laura Vaughn"/>
    <s v="3647314"/>
    <x v="0"/>
    <x v="0"/>
    <s v="2015-09-30"/>
    <s v="30"/>
    <x v="2"/>
    <x v="2"/>
    <s v="1412"/>
    <x v="3"/>
    <x v="0"/>
    <x v="9"/>
    <n v="210896160"/>
  </r>
  <r>
    <s v="34 Rocky First Road"/>
    <s v="409"/>
    <x v="0"/>
    <s v="409"/>
    <s v="Dan Walls"/>
    <s v="696972"/>
    <s v="343"/>
    <s v="2030-10-01"/>
    <s v="343"/>
    <s v="Pyridoxine 20mg tablets"/>
    <s v="13127951"/>
    <s v="822 Rocky New Avenue"/>
    <s v="409"/>
    <s v="1995-09-25"/>
    <s v="409"/>
    <s v="Laura Vaughn"/>
    <s v="3647314"/>
    <x v="0"/>
    <x v="0"/>
    <s v="2018-02-01"/>
    <s v="1"/>
    <x v="5"/>
    <x v="3"/>
    <s v="1091"/>
    <x v="4"/>
    <x v="0"/>
    <x v="8"/>
    <n v="52511804"/>
  </r>
  <r>
    <s v="34 Rocky First Road"/>
    <s v="409"/>
    <x v="0"/>
    <s v="409"/>
    <s v="Dan Walls"/>
    <s v="7057307"/>
    <s v="350"/>
    <s v="2019-02-16"/>
    <s v="350"/>
    <s v="Virasorb Cold Sore 5% cream"/>
    <s v="22403918"/>
    <s v="822 Rocky New Avenue"/>
    <s v="409"/>
    <s v="1995-09-25"/>
    <s v="409"/>
    <s v="Laura Vaughn"/>
    <s v="3647314"/>
    <x v="0"/>
    <x v="0"/>
    <s v="2018-02-01"/>
    <s v="1"/>
    <x v="5"/>
    <x v="3"/>
    <s v="1091"/>
    <x v="4"/>
    <x v="0"/>
    <x v="7"/>
    <n v="1075388064"/>
  </r>
  <r>
    <s v="34 Rocky First Road"/>
    <s v="409"/>
    <x v="0"/>
    <s v="409"/>
    <s v="Dan Walls"/>
    <s v="8423804"/>
    <s v="699"/>
    <s v="2021-08-09"/>
    <s v="699"/>
    <s v="Radian B Muscle rub"/>
    <s v="1503698"/>
    <s v="822 Rocky New Avenue"/>
    <s v="409"/>
    <s v="1995-09-25"/>
    <s v="409"/>
    <s v="Laura Vaughn"/>
    <s v="3647314"/>
    <x v="0"/>
    <x v="0"/>
    <s v="2016-09-18"/>
    <s v="18"/>
    <x v="2"/>
    <x v="2"/>
    <s v="825"/>
    <x v="1"/>
    <x v="0"/>
    <x v="10"/>
    <n v="18044376"/>
  </r>
  <r>
    <s v="34 Rocky First Road"/>
    <s v="409"/>
    <x v="0"/>
    <s v="409"/>
    <s v="Dan Walls"/>
    <s v="8672395"/>
    <s v="457"/>
    <s v="2026-11-02"/>
    <s v="457"/>
    <s v="Transvasin Heat spray"/>
    <s v="19339825"/>
    <s v="822 Rocky New Avenue"/>
    <s v="409"/>
    <s v="1995-09-25"/>
    <s v="409"/>
    <s v="Laura Vaughn"/>
    <s v="3647314"/>
    <x v="0"/>
    <x v="0"/>
    <s v="2015-01-09"/>
    <s v="9"/>
    <x v="10"/>
    <x v="3"/>
    <s v="1011"/>
    <x v="3"/>
    <x v="0"/>
    <x v="4"/>
    <n v="154718600"/>
  </r>
  <r>
    <s v="34 Rocky First Road"/>
    <s v="409"/>
    <x v="0"/>
    <s v="409"/>
    <s v="Dan Walls"/>
    <s v="889062"/>
    <s v="634"/>
    <s v="2024-08-04"/>
    <s v="634"/>
    <s v="Combudoron lotion"/>
    <s v="19946423"/>
    <s v="822 Rocky New Avenue"/>
    <s v="409"/>
    <s v="1995-09-25"/>
    <s v="409"/>
    <s v="Laura Vaughn"/>
    <s v="3647314"/>
    <x v="0"/>
    <x v="0"/>
    <s v="2014-11-21"/>
    <s v="21"/>
    <x v="11"/>
    <x v="0"/>
    <s v="597"/>
    <x v="2"/>
    <x v="0"/>
    <x v="9"/>
    <n v="398928460"/>
  </r>
  <r>
    <s v="34 West Old Street"/>
    <s v="368"/>
    <x v="1"/>
    <s v="368"/>
    <s v="Shawna Mc Clure"/>
    <s v="2052132"/>
    <s v="665"/>
    <s v="2026-11-05"/>
    <s v="665"/>
    <s v="Lemsip Max Honey &amp; Ginger Flavour oral powder sachets"/>
    <s v="11069641"/>
    <s v="585 Green Second Blvd."/>
    <s v="368"/>
    <s v="1980-09-04"/>
    <s v="368"/>
    <s v="Claude Howard"/>
    <s v="14911398"/>
    <x v="0"/>
    <x v="0"/>
    <s v="2014-11-11"/>
    <s v="11"/>
    <x v="11"/>
    <x v="0"/>
    <s v="1542"/>
    <x v="2"/>
    <x v="0"/>
    <x v="8"/>
    <n v="44278564"/>
  </r>
  <r>
    <s v="34 West Old Street"/>
    <s v="368"/>
    <x v="1"/>
    <s v="368"/>
    <s v="Shawna Mc Clure"/>
    <s v="2693830"/>
    <s v="516"/>
    <s v="2022-08-18"/>
    <s v="516"/>
    <s v="Drapolene cream"/>
    <s v="7818862"/>
    <s v="585 Green Second Blvd."/>
    <s v="368"/>
    <s v="1980-09-04"/>
    <s v="368"/>
    <s v="Claude Howard"/>
    <s v="14911398"/>
    <x v="0"/>
    <x v="0"/>
    <s v="2014-12-04"/>
    <s v="4"/>
    <x v="4"/>
    <x v="0"/>
    <s v="1646"/>
    <x v="2"/>
    <x v="0"/>
    <x v="5"/>
    <n v="218928136"/>
  </r>
  <r>
    <s v="34 West Old Street"/>
    <s v="368"/>
    <x v="1"/>
    <s v="368"/>
    <s v="Shawna Mc Clure"/>
    <s v="301815"/>
    <s v="908"/>
    <s v="2030-11-03"/>
    <s v="908"/>
    <s v="Setlers Antacid spearmint chewable tablets"/>
    <s v="227154"/>
    <s v="585 Green Second Blvd."/>
    <s v="368"/>
    <s v="1980-09-04"/>
    <s v="368"/>
    <s v="Claude Howard"/>
    <s v="14911398"/>
    <x v="0"/>
    <x v="0"/>
    <s v="2017-11-13"/>
    <s v="13"/>
    <x v="11"/>
    <x v="0"/>
    <s v="1164"/>
    <x v="0"/>
    <x v="0"/>
    <x v="7"/>
    <n v="10903392"/>
  </r>
  <r>
    <s v="34 West Old Street"/>
    <s v="368"/>
    <x v="1"/>
    <s v="368"/>
    <s v="Shawna Mc Clure"/>
    <s v="3153244"/>
    <s v="467"/>
    <s v="2026-06-18"/>
    <s v="467"/>
    <s v="Eludril mouthwash"/>
    <s v="24574871"/>
    <s v="585 Green Second Blvd."/>
    <s v="368"/>
    <s v="1980-09-04"/>
    <s v="368"/>
    <s v="Claude Howard"/>
    <s v="14911398"/>
    <x v="0"/>
    <x v="0"/>
    <s v="2015-02-03"/>
    <s v="3"/>
    <x v="5"/>
    <x v="3"/>
    <s v="565"/>
    <x v="3"/>
    <x v="0"/>
    <x v="8"/>
    <n v="98299484"/>
  </r>
  <r>
    <s v="34 West Old Street"/>
    <s v="368"/>
    <x v="1"/>
    <s v="368"/>
    <s v="Shawna Mc Clure"/>
    <s v="3421957"/>
    <s v="748"/>
    <s v="2020-11-18"/>
    <s v="748"/>
    <s v="Otrivine Adult nasal spray"/>
    <s v="7051281"/>
    <s v="585 Green Second Blvd."/>
    <s v="368"/>
    <s v="1980-09-04"/>
    <s v="368"/>
    <s v="Claude Howard"/>
    <s v="14911398"/>
    <x v="0"/>
    <x v="0"/>
    <s v="2014-12-04"/>
    <s v="4"/>
    <x v="4"/>
    <x v="0"/>
    <s v="1646"/>
    <x v="2"/>
    <x v="0"/>
    <x v="3"/>
    <n v="225640992"/>
  </r>
  <r>
    <s v="34 West Old Street"/>
    <s v="368"/>
    <x v="1"/>
    <s v="368"/>
    <s v="Shawna Mc Clure"/>
    <s v="4228888"/>
    <s v="291"/>
    <s v="2021-02-16"/>
    <s v="291"/>
    <s v="Nicotinell 2mg lozenges"/>
    <s v="8297100"/>
    <s v="585 Green Second Blvd."/>
    <s v="368"/>
    <s v="1980-09-04"/>
    <s v="368"/>
    <s v="Claude Howard"/>
    <s v="14911398"/>
    <x v="0"/>
    <x v="0"/>
    <s v="2015-02-03"/>
    <s v="3"/>
    <x v="5"/>
    <x v="3"/>
    <s v="565"/>
    <x v="3"/>
    <x v="0"/>
    <x v="9"/>
    <n v="165942000"/>
  </r>
  <r>
    <s v="34 West Old Street"/>
    <s v="368"/>
    <x v="1"/>
    <s v="368"/>
    <s v="Shawna Mc Clure"/>
    <s v="506423"/>
    <s v="96"/>
    <s v="2020-03-26"/>
    <s v="96"/>
    <s v="Gaviscon Peppermint Liquid Relief"/>
    <s v="2781896"/>
    <s v="585 Green Second Blvd."/>
    <s v="368"/>
    <s v="1980-09-04"/>
    <s v="368"/>
    <s v="Claude Howard"/>
    <s v="14911398"/>
    <x v="0"/>
    <x v="0"/>
    <s v="2016-10-22"/>
    <s v="22"/>
    <x v="0"/>
    <x v="0"/>
    <s v="451"/>
    <x v="1"/>
    <x v="0"/>
    <x v="3"/>
    <n v="89020672"/>
  </r>
  <r>
    <s v="34 West Old Street"/>
    <s v="368"/>
    <x v="1"/>
    <s v="368"/>
    <s v="Shawna Mc Clure"/>
    <s v="5334214"/>
    <s v="128"/>
    <s v="2022-09-13"/>
    <s v="128"/>
    <s v="Actaea racemosa 30c homeopathic tablets"/>
    <s v="11190269"/>
    <s v="585 Green Second Blvd."/>
    <s v="368"/>
    <s v="1980-09-04"/>
    <s v="368"/>
    <s v="Claude Howard"/>
    <s v="14911398"/>
    <x v="0"/>
    <x v="0"/>
    <s v="2018-09-04"/>
    <s v="4"/>
    <x v="2"/>
    <x v="2"/>
    <s v="1170"/>
    <x v="4"/>
    <x v="0"/>
    <x v="7"/>
    <n v="537132912"/>
  </r>
  <r>
    <s v="34 West Old Street"/>
    <s v="368"/>
    <x v="1"/>
    <s v="368"/>
    <s v="Shawna Mc Clure"/>
    <s v="5934559"/>
    <s v="620"/>
    <s v="2022-09-12"/>
    <s v="620"/>
    <s v="Aquadrate 10% cream"/>
    <s v="24433215"/>
    <s v="585 Green Second Blvd."/>
    <s v="368"/>
    <s v="1980-09-04"/>
    <s v="368"/>
    <s v="Claude Howard"/>
    <s v="14911398"/>
    <x v="0"/>
    <x v="0"/>
    <s v="2014-02-17"/>
    <s v="17"/>
    <x v="5"/>
    <x v="3"/>
    <s v="1169"/>
    <x v="2"/>
    <x v="0"/>
    <x v="3"/>
    <n v="781862880"/>
  </r>
  <r>
    <s v="34 West Old Street"/>
    <s v="368"/>
    <x v="1"/>
    <s v="368"/>
    <s v="Shawna Mc Clure"/>
    <s v="5989362"/>
    <s v="726"/>
    <s v="2018-06-03"/>
    <s v="726"/>
    <s v="Allerief 2mg/5ml oral solution"/>
    <s v="7894670"/>
    <s v="585 Green Second Blvd."/>
    <s v="368"/>
    <s v="1980-09-04"/>
    <s v="368"/>
    <s v="Claude Howard"/>
    <s v="14911398"/>
    <x v="0"/>
    <x v="0"/>
    <s v="2017-08-16"/>
    <s v="16"/>
    <x v="6"/>
    <x v="2"/>
    <s v="767"/>
    <x v="0"/>
    <x v="0"/>
    <x v="8"/>
    <n v="31578680"/>
  </r>
  <r>
    <s v="34 West Old Street"/>
    <s v="368"/>
    <x v="1"/>
    <s v="368"/>
    <s v="Shawna Mc Clure"/>
    <s v="6015878"/>
    <s v="268"/>
    <s v="2018-11-10"/>
    <s v="268"/>
    <s v="Nicorette Freshmint 4mg medicated chewing gum"/>
    <s v="20843743"/>
    <s v="585 Green Second Blvd."/>
    <s v="368"/>
    <s v="1980-09-04"/>
    <s v="368"/>
    <s v="Claude Howard"/>
    <s v="14911398"/>
    <x v="0"/>
    <x v="0"/>
    <s v="2017-08-16"/>
    <s v="16"/>
    <x v="6"/>
    <x v="2"/>
    <s v="767"/>
    <x v="0"/>
    <x v="0"/>
    <x v="8"/>
    <n v="83374972"/>
  </r>
  <r>
    <s v="34 West Old Street"/>
    <s v="368"/>
    <x v="1"/>
    <s v="368"/>
    <s v="Shawna Mc Clure"/>
    <s v="6101754"/>
    <s v="929"/>
    <s v="2027-07-20"/>
    <s v="929"/>
    <s v="Propylene glycol 20% in Aqueous cream"/>
    <s v="4314009"/>
    <s v="585 Green Second Blvd."/>
    <s v="368"/>
    <s v="1980-09-04"/>
    <s v="368"/>
    <s v="Claude Howard"/>
    <s v="14911398"/>
    <x v="0"/>
    <x v="0"/>
    <s v="2016-07-07"/>
    <s v="7"/>
    <x v="7"/>
    <x v="2"/>
    <s v="1479"/>
    <x v="1"/>
    <x v="0"/>
    <x v="11"/>
    <n v="69024144"/>
  </r>
  <r>
    <s v="34 West Old Street"/>
    <s v="368"/>
    <x v="1"/>
    <s v="368"/>
    <s v="Shawna Mc Clure"/>
    <s v="6273456"/>
    <s v="745"/>
    <s v="2020-10-17"/>
    <s v="745"/>
    <s v="Canesten 1% solution"/>
    <s v="23026972"/>
    <s v="585 Green Second Blvd."/>
    <s v="368"/>
    <s v="1980-09-04"/>
    <s v="368"/>
    <s v="Claude Howard"/>
    <s v="14911398"/>
    <x v="0"/>
    <x v="0"/>
    <s v="2014-02-17"/>
    <s v="17"/>
    <x v="5"/>
    <x v="3"/>
    <s v="1169"/>
    <x v="2"/>
    <x v="0"/>
    <x v="0"/>
    <n v="552647328"/>
  </r>
  <r>
    <s v="34 West Old Street"/>
    <s v="368"/>
    <x v="1"/>
    <s v="368"/>
    <s v="Shawna Mc Clure"/>
    <s v="6453675"/>
    <s v="527"/>
    <s v="2018-01-30"/>
    <s v="527"/>
    <s v="Conchae 5% compound tablets"/>
    <s v="8150270"/>
    <s v="585 Green Second Blvd."/>
    <s v="368"/>
    <s v="1980-09-04"/>
    <s v="368"/>
    <s v="Claude Howard"/>
    <s v="14911398"/>
    <x v="0"/>
    <x v="0"/>
    <s v="2016-07-07"/>
    <s v="7"/>
    <x v="7"/>
    <x v="2"/>
    <s v="1479"/>
    <x v="1"/>
    <x v="0"/>
    <x v="4"/>
    <n v="65202160"/>
  </r>
  <r>
    <s v="34 West Old Street"/>
    <s v="368"/>
    <x v="1"/>
    <s v="368"/>
    <s v="Shawna Mc Clure"/>
    <s v="7080994"/>
    <s v="22"/>
    <s v="2020-10-28"/>
    <s v="22"/>
    <s v="Oilatum Junior cream"/>
    <s v="11570790"/>
    <s v="585 Green Second Blvd."/>
    <s v="368"/>
    <s v="1980-09-04"/>
    <s v="368"/>
    <s v="Claude Howard"/>
    <s v="14911398"/>
    <x v="0"/>
    <x v="0"/>
    <s v="2016-10-22"/>
    <s v="22"/>
    <x v="0"/>
    <x v="0"/>
    <s v="451"/>
    <x v="1"/>
    <x v="0"/>
    <x v="5"/>
    <n v="323982120"/>
  </r>
  <r>
    <s v="34 West Old Street"/>
    <s v="368"/>
    <x v="1"/>
    <s v="368"/>
    <s v="Shawna Mc Clure"/>
    <s v="7363473"/>
    <s v="273"/>
    <s v="2026-10-06"/>
    <s v="273"/>
    <s v="Otrivine Adult Metered Dose 0.1% nasal spray"/>
    <s v="5136223"/>
    <s v="585 Green Second Blvd."/>
    <s v="368"/>
    <s v="1980-09-04"/>
    <s v="368"/>
    <s v="Claude Howard"/>
    <s v="14911398"/>
    <x v="0"/>
    <x v="0"/>
    <s v="2015-02-03"/>
    <s v="3"/>
    <x v="5"/>
    <x v="3"/>
    <s v="565"/>
    <x v="3"/>
    <x v="0"/>
    <x v="10"/>
    <n v="61634676"/>
  </r>
  <r>
    <s v="34 West Old Street"/>
    <s v="368"/>
    <x v="1"/>
    <s v="368"/>
    <s v="Shawna Mc Clure"/>
    <s v="7412984"/>
    <s v="294"/>
    <s v="2027-04-25"/>
    <s v="294"/>
    <s v="Dalivit oral drops"/>
    <s v="18223126"/>
    <s v="585 Green Second Blvd."/>
    <s v="368"/>
    <s v="1980-09-04"/>
    <s v="368"/>
    <s v="Claude Howard"/>
    <s v="14911398"/>
    <x v="0"/>
    <x v="0"/>
    <s v="2017-11-13"/>
    <s v="13"/>
    <x v="11"/>
    <x v="0"/>
    <s v="1164"/>
    <x v="0"/>
    <x v="0"/>
    <x v="0"/>
    <n v="437355024"/>
  </r>
  <r>
    <s v="34 West Old Street"/>
    <s v="368"/>
    <x v="1"/>
    <s v="368"/>
    <s v="Shawna Mc Clure"/>
    <s v="8127205"/>
    <s v="40"/>
    <s v="2026-10-20"/>
    <s v="40"/>
    <s v="Colgate FluoriGard 0.05% daily dental rinse alcohol free"/>
    <s v="6128145"/>
    <s v="585 Green Second Blvd."/>
    <s v="368"/>
    <s v="1980-09-04"/>
    <s v="368"/>
    <s v="Claude Howard"/>
    <s v="14911398"/>
    <x v="0"/>
    <x v="0"/>
    <s v="2016-07-07"/>
    <s v="7"/>
    <x v="7"/>
    <x v="2"/>
    <s v="1479"/>
    <x v="1"/>
    <x v="0"/>
    <x v="10"/>
    <n v="73537740"/>
  </r>
  <r>
    <s v="34 West Old Street"/>
    <s v="368"/>
    <x v="1"/>
    <s v="368"/>
    <s v="Shawna Mc Clure"/>
    <s v="8820550"/>
    <s v="274"/>
    <s v="2023-11-08"/>
    <s v="274"/>
    <s v="Kaolin mixture paediatric BP 1980"/>
    <s v="16655966"/>
    <s v="585 Green Second Blvd."/>
    <s v="368"/>
    <s v="1980-09-04"/>
    <s v="368"/>
    <s v="Claude Howard"/>
    <s v="14911398"/>
    <x v="0"/>
    <x v="0"/>
    <s v="2014-02-17"/>
    <s v="17"/>
    <x v="5"/>
    <x v="3"/>
    <s v="1169"/>
    <x v="2"/>
    <x v="0"/>
    <x v="10"/>
    <n v="199871592"/>
  </r>
  <r>
    <s v="34 West Old Street"/>
    <s v="368"/>
    <x v="1"/>
    <s v="368"/>
    <s v="Shawna Mc Clure"/>
    <s v="8957691"/>
    <s v="683"/>
    <s v="2029-06-16"/>
    <s v="683"/>
    <s v="Care Night Time Sleep Aid 25mg tablets"/>
    <s v="22215110"/>
    <s v="585 Green Second Blvd."/>
    <s v="368"/>
    <s v="1980-09-04"/>
    <s v="368"/>
    <s v="Claude Howard"/>
    <s v="14911398"/>
    <x v="0"/>
    <x v="0"/>
    <s v="2018-09-04"/>
    <s v="4"/>
    <x v="2"/>
    <x v="2"/>
    <s v="1170"/>
    <x v="4"/>
    <x v="0"/>
    <x v="6"/>
    <n v="888604400"/>
  </r>
  <r>
    <s v="34 West Old Street"/>
    <s v="368"/>
    <x v="1"/>
    <s v="368"/>
    <s v="Shawna Mc Clure"/>
    <s v="9076496"/>
    <s v="339"/>
    <s v="2027-11-08"/>
    <s v="339"/>
    <s v="Fybogel Hi-Fibre Orange 3.5g effervescent granules sachets"/>
    <s v="20820349"/>
    <s v="585 Green Second Blvd."/>
    <s v="368"/>
    <s v="1980-09-04"/>
    <s v="368"/>
    <s v="Claude Howard"/>
    <s v="14911398"/>
    <x v="0"/>
    <x v="0"/>
    <s v="2016-10-22"/>
    <s v="22"/>
    <x v="0"/>
    <x v="0"/>
    <s v="451"/>
    <x v="1"/>
    <x v="0"/>
    <x v="3"/>
    <n v="666251168"/>
  </r>
  <r>
    <s v="34 West Old Street"/>
    <s v="368"/>
    <x v="1"/>
    <s v="368"/>
    <s v="Shawna Mc Clure"/>
    <s v="9202560"/>
    <s v="210"/>
    <s v="2018-04-09"/>
    <s v="210"/>
    <s v="Buttercup Bronchostop Cough syrup"/>
    <s v="11767634"/>
    <s v="585 Green Second Blvd."/>
    <s v="368"/>
    <s v="1980-09-04"/>
    <s v="368"/>
    <s v="Claude Howard"/>
    <s v="14911398"/>
    <x v="0"/>
    <x v="0"/>
    <s v="2014-11-11"/>
    <s v="11"/>
    <x v="11"/>
    <x v="0"/>
    <s v="1542"/>
    <x v="2"/>
    <x v="0"/>
    <x v="5"/>
    <n v="329493752"/>
  </r>
  <r>
    <s v="34 West Old Street"/>
    <s v="368"/>
    <x v="1"/>
    <s v="368"/>
    <s v="Shawna Mc Clure"/>
    <s v="9345638"/>
    <s v="106"/>
    <s v="2020-05-04"/>
    <s v="106"/>
    <s v="Corsodyl Mint 0.2% mouthwash"/>
    <s v="13934725"/>
    <s v="585 Green Second Blvd."/>
    <s v="368"/>
    <s v="1980-09-04"/>
    <s v="368"/>
    <s v="Claude Howard"/>
    <s v="14911398"/>
    <x v="0"/>
    <x v="0"/>
    <s v="2017-08-09"/>
    <s v="9"/>
    <x v="6"/>
    <x v="2"/>
    <s v="280"/>
    <x v="0"/>
    <x v="0"/>
    <x v="4"/>
    <n v="111477800"/>
  </r>
  <r>
    <s v="34 West Old Street"/>
    <s v="368"/>
    <x v="1"/>
    <s v="368"/>
    <s v="Shawna Mc Clure"/>
    <s v="953290"/>
    <s v="132"/>
    <s v="2021-04-30"/>
    <s v="132"/>
    <s v="Glycerin and Blackcurrant linctus"/>
    <s v="16890148"/>
    <s v="585 Green Second Blvd."/>
    <s v="368"/>
    <s v="1980-09-04"/>
    <s v="368"/>
    <s v="Claude Howard"/>
    <s v="14911398"/>
    <x v="0"/>
    <x v="0"/>
    <s v="2014-12-04"/>
    <s v="4"/>
    <x v="4"/>
    <x v="0"/>
    <s v="1646"/>
    <x v="2"/>
    <x v="0"/>
    <x v="1"/>
    <n v="743166512"/>
  </r>
  <r>
    <s v="34 West Old Street"/>
    <s v="368"/>
    <x v="1"/>
    <s v="368"/>
    <s v="Shawna Mc Clure"/>
    <s v="9540644"/>
    <s v="923"/>
    <s v="2022-09-18"/>
    <s v="923"/>
    <s v="Rennie Fruit 500mg tablets"/>
    <s v="16460403"/>
    <s v="585 Green Second Blvd."/>
    <s v="368"/>
    <s v="1980-09-04"/>
    <s v="368"/>
    <s v="Claude Howard"/>
    <s v="14911398"/>
    <x v="0"/>
    <x v="0"/>
    <s v="2017-08-09"/>
    <s v="9"/>
    <x v="6"/>
    <x v="2"/>
    <s v="280"/>
    <x v="0"/>
    <x v="0"/>
    <x v="0"/>
    <n v="395049672"/>
  </r>
  <r>
    <s v="343 Green Milton Way"/>
    <s v="403"/>
    <x v="0"/>
    <s v="403"/>
    <s v="Jaime Wilkinson"/>
    <s v="1008680"/>
    <s v="880"/>
    <s v="2029-07-28"/>
    <s v="880"/>
    <s v="Bryonia alba 30c homeopathic tablets"/>
    <s v="12386808"/>
    <s v="380 South Milton Way"/>
    <s v="403"/>
    <s v="1982-06-30"/>
    <s v="403"/>
    <s v="Alfred Bender"/>
    <s v="13654338"/>
    <x v="0"/>
    <x v="0"/>
    <s v="2017-06-23"/>
    <s v="23"/>
    <x v="1"/>
    <x v="1"/>
    <s v="937"/>
    <x v="0"/>
    <x v="0"/>
    <x v="9"/>
    <n v="247736160"/>
  </r>
  <r>
    <s v="343 Green Milton Way"/>
    <s v="403"/>
    <x v="0"/>
    <s v="403"/>
    <s v="Jaime Wilkinson"/>
    <s v="1043627"/>
    <s v="691"/>
    <s v="2020-06-30"/>
    <s v="691"/>
    <s v="Calpol Six Plus 250mg/5ml oral suspension sugar free"/>
    <s v="3707803"/>
    <s v="380 South Milton Way"/>
    <s v="403"/>
    <s v="1982-06-30"/>
    <s v="403"/>
    <s v="Alfred Bender"/>
    <s v="13654338"/>
    <x v="0"/>
    <x v="0"/>
    <s v="2016-07-19"/>
    <s v="19"/>
    <x v="7"/>
    <x v="2"/>
    <s v="324"/>
    <x v="1"/>
    <x v="0"/>
    <x v="8"/>
    <n v="14831212"/>
  </r>
  <r>
    <s v="343 Green Milton Way"/>
    <s v="403"/>
    <x v="0"/>
    <s v="403"/>
    <s v="Jaime Wilkinson"/>
    <s v="1334336"/>
    <s v="905"/>
    <s v="2028-11-18"/>
    <s v="905"/>
    <s v="Voltarol Pain-eze 1.16% Emulgel"/>
    <s v="24625594"/>
    <s v="380 South Milton Way"/>
    <s v="403"/>
    <s v="1982-06-30"/>
    <s v="403"/>
    <s v="Alfred Bender"/>
    <s v="13654338"/>
    <x v="0"/>
    <x v="0"/>
    <s v="2017-04-23"/>
    <s v="23"/>
    <x v="8"/>
    <x v="1"/>
    <s v="627"/>
    <x v="0"/>
    <x v="0"/>
    <x v="9"/>
    <n v="492511880"/>
  </r>
  <r>
    <s v="343 Green Milton Way"/>
    <s v="403"/>
    <x v="0"/>
    <s v="403"/>
    <s v="Jaime Wilkinson"/>
    <s v="2073340"/>
    <s v="272"/>
    <s v="2022-04-29"/>
    <s v="272"/>
    <s v="NiQuitin 21mg patches"/>
    <s v="19246679"/>
    <s v="380 South Milton Way"/>
    <s v="403"/>
    <s v="1982-06-30"/>
    <s v="403"/>
    <s v="Alfred Bender"/>
    <s v="13654338"/>
    <x v="0"/>
    <x v="0"/>
    <s v="2017-04-23"/>
    <s v="23"/>
    <x v="8"/>
    <x v="1"/>
    <s v="627"/>
    <x v="0"/>
    <x v="0"/>
    <x v="2"/>
    <n v="692880444"/>
  </r>
  <r>
    <s v="343 Green Milton Way"/>
    <s v="403"/>
    <x v="0"/>
    <s v="403"/>
    <s v="Jaime Wilkinson"/>
    <s v="2239794"/>
    <s v="172"/>
    <s v="2028-01-15"/>
    <s v="172"/>
    <s v="Kalium bichromicum 30c homeopathic tablets"/>
    <s v="24947798"/>
    <s v="380 South Milton Way"/>
    <s v="403"/>
    <s v="1982-06-30"/>
    <s v="403"/>
    <s v="Alfred Bender"/>
    <s v="13654338"/>
    <x v="0"/>
    <x v="0"/>
    <s v="2018-06-30"/>
    <s v="30"/>
    <x v="1"/>
    <x v="1"/>
    <s v="1095"/>
    <x v="4"/>
    <x v="0"/>
    <x v="0"/>
    <n v="598747152"/>
  </r>
  <r>
    <s v="343 Green Milton Way"/>
    <s v="403"/>
    <x v="0"/>
    <s v="403"/>
    <s v="Jaime Wilkinson"/>
    <s v="2487318"/>
    <s v="654"/>
    <s v="2019-05-26"/>
    <s v="654"/>
    <s v="Mentholatum Ibuprofen 5% gel"/>
    <s v="16952756"/>
    <s v="380 South Milton Way"/>
    <s v="403"/>
    <s v="1982-06-30"/>
    <s v="403"/>
    <s v="Alfred Bender"/>
    <s v="13654338"/>
    <x v="0"/>
    <x v="0"/>
    <s v="2017-07-15"/>
    <s v="15"/>
    <x v="7"/>
    <x v="2"/>
    <s v="842"/>
    <x v="0"/>
    <x v="0"/>
    <x v="9"/>
    <n v="339055120"/>
  </r>
  <r>
    <s v="343 Green Milton Way"/>
    <s v="403"/>
    <x v="0"/>
    <s v="403"/>
    <s v="Jaime Wilkinson"/>
    <s v="2990749"/>
    <s v="557"/>
    <s v="2019-01-17"/>
    <s v="557"/>
    <s v="Cetraben emollient 82.8% bath additive"/>
    <s v="17241390"/>
    <s v="380 South Milton Way"/>
    <s v="403"/>
    <s v="1982-06-30"/>
    <s v="403"/>
    <s v="Alfred Bender"/>
    <s v="13654338"/>
    <x v="0"/>
    <x v="0"/>
    <s v="2014-02-10"/>
    <s v="10"/>
    <x v="5"/>
    <x v="3"/>
    <s v="113"/>
    <x v="2"/>
    <x v="0"/>
    <x v="1"/>
    <n v="758621160"/>
  </r>
  <r>
    <s v="343 Green Milton Way"/>
    <s v="403"/>
    <x v="0"/>
    <s v="403"/>
    <s v="Jaime Wilkinson"/>
    <s v="3117490"/>
    <s v="669"/>
    <s v="2025-05-19"/>
    <s v="669"/>
    <s v="Natrum muriaticum 6c homeopathic tablets"/>
    <s v="10995411"/>
    <s v="380 South Milton Way"/>
    <s v="403"/>
    <s v="1982-06-30"/>
    <s v="403"/>
    <s v="Alfred Bender"/>
    <s v="13654338"/>
    <x v="0"/>
    <x v="0"/>
    <s v="2017-07-15"/>
    <s v="15"/>
    <x v="7"/>
    <x v="2"/>
    <s v="842"/>
    <x v="0"/>
    <x v="0"/>
    <x v="5"/>
    <n v="307871508"/>
  </r>
  <r>
    <s v="343 Green Milton Way"/>
    <s v="403"/>
    <x v="0"/>
    <s v="403"/>
    <s v="Jaime Wilkinson"/>
    <s v="3231186"/>
    <s v="307"/>
    <s v="2021-04-03"/>
    <s v="307"/>
    <s v="Ultra Chloraseptic 0.71% anaesthetic throat spray cherry"/>
    <s v="19665410"/>
    <s v="380 South Milton Way"/>
    <s v="403"/>
    <s v="1982-06-30"/>
    <s v="403"/>
    <s v="Alfred Bender"/>
    <s v="13654338"/>
    <x v="0"/>
    <x v="0"/>
    <s v="2014-07-24"/>
    <s v="24"/>
    <x v="7"/>
    <x v="2"/>
    <s v="1050"/>
    <x v="2"/>
    <x v="0"/>
    <x v="0"/>
    <n v="471969840"/>
  </r>
  <r>
    <s v="343 Green Milton Way"/>
    <s v="403"/>
    <x v="0"/>
    <s v="403"/>
    <s v="Jaime Wilkinson"/>
    <s v="3451944"/>
    <s v="682"/>
    <s v="2019-12-01"/>
    <s v="682"/>
    <s v="Nurofen 200mg caplets"/>
    <s v="6159372"/>
    <s v="380 South Milton Way"/>
    <s v="403"/>
    <s v="1982-06-30"/>
    <s v="403"/>
    <s v="Alfred Bender"/>
    <s v="13654338"/>
    <x v="0"/>
    <x v="0"/>
    <s v="2016-10-07"/>
    <s v="7"/>
    <x v="0"/>
    <x v="0"/>
    <s v="182"/>
    <x v="1"/>
    <x v="0"/>
    <x v="1"/>
    <n v="271012368"/>
  </r>
  <r>
    <s v="343 Green Milton Way"/>
    <s v="403"/>
    <x v="0"/>
    <s v="403"/>
    <s v="Jaime Wilkinson"/>
    <s v="3610047"/>
    <s v="591"/>
    <s v="2029-01-09"/>
    <s v="591"/>
    <s v="Acrivastine 8mg capsules"/>
    <s v="15111785"/>
    <s v="380 South Milton Way"/>
    <s v="403"/>
    <s v="1982-06-30"/>
    <s v="403"/>
    <s v="Alfred Bender"/>
    <s v="13654338"/>
    <x v="0"/>
    <x v="0"/>
    <s v="2017-07-15"/>
    <s v="15"/>
    <x v="7"/>
    <x v="2"/>
    <s v="842"/>
    <x v="0"/>
    <x v="0"/>
    <x v="3"/>
    <n v="483577120"/>
  </r>
  <r>
    <s v="343 Green Milton Way"/>
    <s v="403"/>
    <x v="0"/>
    <s v="403"/>
    <s v="Jaime Wilkinson"/>
    <s v="3933360"/>
    <s v="376"/>
    <s v="2022-03-24"/>
    <s v="376"/>
    <s v="Wind Relief chewable tablets"/>
    <s v="21476646"/>
    <s v="380 South Milton Way"/>
    <s v="403"/>
    <s v="1982-06-30"/>
    <s v="403"/>
    <s v="Alfred Bender"/>
    <s v="13654338"/>
    <x v="0"/>
    <x v="0"/>
    <s v="2016-07-19"/>
    <s v="19"/>
    <x v="7"/>
    <x v="2"/>
    <s v="324"/>
    <x v="1"/>
    <x v="0"/>
    <x v="3"/>
    <n v="687252672"/>
  </r>
  <r>
    <s v="343 Green Milton Way"/>
    <s v="403"/>
    <x v="0"/>
    <s v="403"/>
    <s v="Jaime Wilkinson"/>
    <s v="4010067"/>
    <s v="619"/>
    <s v="2019-04-06"/>
    <s v="619"/>
    <s v="Mycil powder"/>
    <s v="6229294"/>
    <s v="380 South Milton Way"/>
    <s v="403"/>
    <s v="1982-06-30"/>
    <s v="403"/>
    <s v="Alfred Bender"/>
    <s v="13654338"/>
    <x v="0"/>
    <x v="0"/>
    <s v="2016-08-18"/>
    <s v="18"/>
    <x v="6"/>
    <x v="2"/>
    <s v="1297"/>
    <x v="1"/>
    <x v="0"/>
    <x v="4"/>
    <n v="49834352"/>
  </r>
  <r>
    <s v="343 Green Milton Way"/>
    <s v="403"/>
    <x v="0"/>
    <s v="403"/>
    <s v="Jaime Wilkinson"/>
    <s v="4195842"/>
    <s v="598"/>
    <s v="2023-07-27"/>
    <s v="598"/>
    <s v="Duragel 2% gel"/>
    <s v="23096099"/>
    <s v="380 South Milton Way"/>
    <s v="403"/>
    <s v="1982-06-30"/>
    <s v="403"/>
    <s v="Alfred Bender"/>
    <s v="13654338"/>
    <x v="0"/>
    <x v="0"/>
    <s v="2018-06-30"/>
    <s v="30"/>
    <x v="1"/>
    <x v="1"/>
    <s v="1095"/>
    <x v="4"/>
    <x v="0"/>
    <x v="4"/>
    <n v="184768792"/>
  </r>
  <r>
    <s v="343 Green Milton Way"/>
    <s v="403"/>
    <x v="0"/>
    <s v="403"/>
    <s v="Jaime Wilkinson"/>
    <s v="5112723"/>
    <s v="673"/>
    <s v="2027-01-25"/>
    <s v="673"/>
    <s v="Covonia Herbal Mucus Cough syrup"/>
    <s v="2614971"/>
    <s v="380 South Milton Way"/>
    <s v="403"/>
    <s v="1982-06-30"/>
    <s v="403"/>
    <s v="Alfred Bender"/>
    <s v="13654338"/>
    <x v="0"/>
    <x v="0"/>
    <s v="2016-08-18"/>
    <s v="18"/>
    <x v="6"/>
    <x v="2"/>
    <s v="1297"/>
    <x v="1"/>
    <x v="0"/>
    <x v="11"/>
    <n v="41839536"/>
  </r>
  <r>
    <s v="343 Green Milton Way"/>
    <s v="403"/>
    <x v="0"/>
    <s v="403"/>
    <s v="Jaime Wilkinson"/>
    <s v="5487682"/>
    <s v="239"/>
    <s v="2030-02-06"/>
    <s v="239"/>
    <s v="Nicorette Icy White 4mg medicated chewing gum"/>
    <s v="5999961"/>
    <s v="380 South Milton Way"/>
    <s v="403"/>
    <s v="1982-06-30"/>
    <s v="403"/>
    <s v="Alfred Bender"/>
    <s v="13654338"/>
    <x v="0"/>
    <x v="0"/>
    <s v="2016-07-19"/>
    <s v="19"/>
    <x v="7"/>
    <x v="2"/>
    <s v="324"/>
    <x v="1"/>
    <x v="0"/>
    <x v="0"/>
    <n v="143999064"/>
  </r>
  <r>
    <s v="343 Green Milton Way"/>
    <s v="403"/>
    <x v="0"/>
    <s v="403"/>
    <s v="Jaime Wilkinson"/>
    <s v="5900340"/>
    <s v="236"/>
    <s v="2021-02-17"/>
    <s v="236"/>
    <s v="Benadryl One A Day Relief 10mg tablets"/>
    <s v="10390345"/>
    <s v="380 South Milton Way"/>
    <s v="403"/>
    <s v="1982-06-30"/>
    <s v="403"/>
    <s v="Alfred Bender"/>
    <s v="13654338"/>
    <x v="0"/>
    <x v="0"/>
    <s v="2014-07-24"/>
    <s v="24"/>
    <x v="7"/>
    <x v="2"/>
    <s v="1050"/>
    <x v="2"/>
    <x v="0"/>
    <x v="1"/>
    <n v="457175180"/>
  </r>
  <r>
    <s v="343 Green Milton Way"/>
    <s v="403"/>
    <x v="0"/>
    <s v="403"/>
    <s v="Jaime Wilkinson"/>
    <s v="594659"/>
    <s v="252"/>
    <s v="2030-01-06"/>
    <s v="252"/>
    <s v="Cuprum metallicum 6c homeopathic tablets"/>
    <s v="24791634"/>
    <s v="380 South Milton Way"/>
    <s v="403"/>
    <s v="1982-06-30"/>
    <s v="403"/>
    <s v="Alfred Bender"/>
    <s v="13654338"/>
    <x v="0"/>
    <x v="0"/>
    <s v="2017-06-23"/>
    <s v="23"/>
    <x v="1"/>
    <x v="1"/>
    <s v="937"/>
    <x v="0"/>
    <x v="0"/>
    <x v="11"/>
    <n v="396666144"/>
  </r>
  <r>
    <s v="343 Green Milton Way"/>
    <s v="403"/>
    <x v="0"/>
    <s v="403"/>
    <s v="Jaime Wilkinson"/>
    <s v="7243295"/>
    <s v="167"/>
    <s v="2024-02-17"/>
    <s v="167"/>
    <s v="Dulcolax 5mg gastro-resistant tablets"/>
    <s v="14950755"/>
    <s v="380 South Milton Way"/>
    <s v="403"/>
    <s v="1982-06-30"/>
    <s v="403"/>
    <s v="Alfred Bender"/>
    <s v="13654338"/>
    <x v="0"/>
    <x v="0"/>
    <s v="2016-10-07"/>
    <s v="7"/>
    <x v="0"/>
    <x v="0"/>
    <s v="182"/>
    <x v="1"/>
    <x v="0"/>
    <x v="1"/>
    <n v="657833220"/>
  </r>
  <r>
    <s v="343 Green Milton Way"/>
    <s v="403"/>
    <x v="0"/>
    <s v="403"/>
    <s v="Jaime Wilkinson"/>
    <s v="8031356"/>
    <s v="768"/>
    <s v="2019-04-12"/>
    <s v="768"/>
    <s v="Canesten 200mg pessaries"/>
    <s v="11271503"/>
    <s v="380 South Milton Way"/>
    <s v="403"/>
    <s v="1982-06-30"/>
    <s v="403"/>
    <s v="Alfred Bender"/>
    <s v="13654338"/>
    <x v="0"/>
    <x v="0"/>
    <s v="2014-02-10"/>
    <s v="10"/>
    <x v="5"/>
    <x v="3"/>
    <s v="113"/>
    <x v="2"/>
    <x v="0"/>
    <x v="6"/>
    <n v="450860120"/>
  </r>
  <r>
    <s v="343 Green Milton Way"/>
    <s v="403"/>
    <x v="0"/>
    <s v="403"/>
    <s v="Jaime Wilkinson"/>
    <s v="8074699"/>
    <s v="260"/>
    <s v="2020-10-14"/>
    <s v="260"/>
    <s v="Eumocream 25% cream"/>
    <s v="12776835"/>
    <s v="380 South Milton Way"/>
    <s v="403"/>
    <s v="1982-06-30"/>
    <s v="403"/>
    <s v="Alfred Bender"/>
    <s v="13654338"/>
    <x v="0"/>
    <x v="0"/>
    <s v="2015-10-07"/>
    <s v="7"/>
    <x v="0"/>
    <x v="0"/>
    <s v="701"/>
    <x v="3"/>
    <x v="0"/>
    <x v="0"/>
    <n v="306644040"/>
  </r>
  <r>
    <s v="343 Green Milton Way"/>
    <s v="403"/>
    <x v="0"/>
    <s v="403"/>
    <s v="Jaime Wilkinson"/>
    <s v="9404321"/>
    <s v="930"/>
    <s v="2029-11-14"/>
    <s v="930"/>
    <s v="Deponit 10 transdermal patches"/>
    <s v="10675899"/>
    <s v="380 South Milton Way"/>
    <s v="403"/>
    <s v="1982-06-30"/>
    <s v="403"/>
    <s v="Alfred Bender"/>
    <s v="13654338"/>
    <x v="0"/>
    <x v="0"/>
    <s v="2017-04-23"/>
    <s v="23"/>
    <x v="8"/>
    <x v="1"/>
    <s v="627"/>
    <x v="0"/>
    <x v="0"/>
    <x v="4"/>
    <n v="85407192"/>
  </r>
  <r>
    <s v="343 Green Milton Way"/>
    <s v="403"/>
    <x v="0"/>
    <s v="403"/>
    <s v="Jaime Wilkinson"/>
    <s v="9424363"/>
    <s v="215"/>
    <s v="2026-04-17"/>
    <s v="215"/>
    <s v="Nicotinell TTS 30 patches"/>
    <s v="7261186"/>
    <s v="380 South Milton Way"/>
    <s v="403"/>
    <s v="1982-06-30"/>
    <s v="403"/>
    <s v="Alfred Bender"/>
    <s v="13654338"/>
    <x v="0"/>
    <x v="0"/>
    <s v="2016-08-18"/>
    <s v="18"/>
    <x v="6"/>
    <x v="2"/>
    <s v="1297"/>
    <x v="1"/>
    <x v="0"/>
    <x v="3"/>
    <n v="232357952"/>
  </r>
  <r>
    <s v="343 Green Milton Way"/>
    <s v="403"/>
    <x v="0"/>
    <s v="403"/>
    <s v="Jaime Wilkinson"/>
    <s v="9432079"/>
    <s v="573"/>
    <s v="2030-12-04"/>
    <s v="573"/>
    <s v="Anusol Soothing Relief ointment"/>
    <s v="24216550"/>
    <s v="380 South Milton Way"/>
    <s v="403"/>
    <s v="1982-06-30"/>
    <s v="403"/>
    <s v="Alfred Bender"/>
    <s v="13654338"/>
    <x v="0"/>
    <x v="0"/>
    <s v="2015-10-07"/>
    <s v="7"/>
    <x v="0"/>
    <x v="0"/>
    <s v="701"/>
    <x v="3"/>
    <x v="0"/>
    <x v="4"/>
    <n v="193732400"/>
  </r>
  <r>
    <s v="343 Green Milton Way"/>
    <s v="403"/>
    <x v="0"/>
    <s v="403"/>
    <s v="Jaime Wilkinson"/>
    <s v="9455025"/>
    <s v="968"/>
    <s v="2029-08-04"/>
    <s v="968"/>
    <s v="Hypromellose 2% eye drops"/>
    <s v="22964882"/>
    <s v="380 South Milton Way"/>
    <s v="403"/>
    <s v="1982-06-30"/>
    <s v="403"/>
    <s v="Alfred Bender"/>
    <s v="13654338"/>
    <x v="0"/>
    <x v="0"/>
    <s v="2017-06-23"/>
    <s v="23"/>
    <x v="1"/>
    <x v="1"/>
    <s v="937"/>
    <x v="0"/>
    <x v="0"/>
    <x v="5"/>
    <n v="643016696"/>
  </r>
  <r>
    <s v="343 Green Milton Way"/>
    <s v="403"/>
    <x v="0"/>
    <s v="403"/>
    <s v="Jaime Wilkinson"/>
    <s v="9477692"/>
    <s v="547"/>
    <s v="2030-03-31"/>
    <s v="547"/>
    <s v="Acnecide 5% gel"/>
    <s v="11125929"/>
    <s v="380 South Milton Way"/>
    <s v="403"/>
    <s v="1982-06-30"/>
    <s v="403"/>
    <s v="Alfred Bender"/>
    <s v="13654338"/>
    <x v="0"/>
    <x v="0"/>
    <s v="2016-10-07"/>
    <s v="7"/>
    <x v="0"/>
    <x v="0"/>
    <s v="182"/>
    <x v="1"/>
    <x v="0"/>
    <x v="4"/>
    <n v="89007432"/>
  </r>
  <r>
    <s v="345 Oak Blvd."/>
    <s v="298"/>
    <x v="0"/>
    <s v="298"/>
    <s v="Harold Bolton"/>
    <s v="1187788"/>
    <s v="697"/>
    <s v="2025-09-06"/>
    <s v="697"/>
    <s v="Glycerin liquid"/>
    <s v="8870762"/>
    <s v="90 Green Milton Boulevard"/>
    <s v="298"/>
    <s v="1983-01-18"/>
    <s v="298"/>
    <s v="Karla Klein"/>
    <s v="8848935"/>
    <x v="0"/>
    <x v="0"/>
    <s v="2016-01-29"/>
    <s v="29"/>
    <x v="10"/>
    <x v="3"/>
    <s v="439"/>
    <x v="1"/>
    <x v="0"/>
    <x v="8"/>
    <n v="35483048"/>
  </r>
  <r>
    <s v="345 Oak Blvd."/>
    <s v="298"/>
    <x v="0"/>
    <s v="298"/>
    <s v="Harold Bolton"/>
    <s v="1325757"/>
    <s v="156"/>
    <s v="2024-05-08"/>
    <s v="156"/>
    <s v="Deep Heat spray"/>
    <s v="20259043"/>
    <s v="90 Green Milton Boulevard"/>
    <s v="298"/>
    <s v="1983-01-18"/>
    <s v="298"/>
    <s v="Karla Klein"/>
    <s v="8848935"/>
    <x v="0"/>
    <x v="0"/>
    <s v="2017-11-14"/>
    <s v="14"/>
    <x v="11"/>
    <x v="0"/>
    <s v="1386"/>
    <x v="0"/>
    <x v="0"/>
    <x v="11"/>
    <n v="324144688"/>
  </r>
  <r>
    <s v="345 Oak Blvd."/>
    <s v="298"/>
    <x v="0"/>
    <s v="298"/>
    <s v="Harold Bolton"/>
    <s v="1750829"/>
    <s v="507"/>
    <s v="2022-07-22"/>
    <s v="507"/>
    <s v="Boots Derma Care Itch Relief cream"/>
    <s v="6570072"/>
    <s v="90 Green Milton Boulevard"/>
    <s v="298"/>
    <s v="1983-01-18"/>
    <s v="298"/>
    <s v="Karla Klein"/>
    <s v="8848935"/>
    <x v="0"/>
    <x v="0"/>
    <s v="2016-08-28"/>
    <s v="28"/>
    <x v="6"/>
    <x v="2"/>
    <s v="362"/>
    <x v="1"/>
    <x v="0"/>
    <x v="7"/>
    <n v="315363456"/>
  </r>
  <r>
    <s v="345 Oak Blvd."/>
    <s v="298"/>
    <x v="0"/>
    <s v="298"/>
    <s v="Harold Bolton"/>
    <s v="2697136"/>
    <s v="874"/>
    <s v="2022-01-06"/>
    <s v="874"/>
    <s v="Rehydration Treatment granules 4.87g sachets"/>
    <s v="7233847"/>
    <s v="90 Green Milton Boulevard"/>
    <s v="298"/>
    <s v="1983-01-18"/>
    <s v="298"/>
    <s v="Karla Klein"/>
    <s v="8848935"/>
    <x v="0"/>
    <x v="0"/>
    <s v="2016-11-05"/>
    <s v="5"/>
    <x v="11"/>
    <x v="0"/>
    <s v="144"/>
    <x v="1"/>
    <x v="0"/>
    <x v="8"/>
    <n v="28935388"/>
  </r>
  <r>
    <s v="345 Oak Blvd."/>
    <s v="298"/>
    <x v="0"/>
    <s v="298"/>
    <s v="Harold Bolton"/>
    <s v="3180493"/>
    <s v="249"/>
    <s v="2018-07-24"/>
    <s v="249"/>
    <s v="Rennie Sugar Free chewable tablets"/>
    <s v="4519187"/>
    <s v="90 Green Milton Boulevard"/>
    <s v="298"/>
    <s v="1983-01-18"/>
    <s v="298"/>
    <s v="Karla Klein"/>
    <s v="8848935"/>
    <x v="0"/>
    <x v="0"/>
    <s v="2016-11-27"/>
    <s v="27"/>
    <x v="11"/>
    <x v="0"/>
    <s v="1442"/>
    <x v="1"/>
    <x v="0"/>
    <x v="11"/>
    <n v="72306992"/>
  </r>
  <r>
    <s v="345 Oak Blvd."/>
    <s v="298"/>
    <x v="0"/>
    <s v="298"/>
    <s v="Harold Bolton"/>
    <s v="3180662"/>
    <s v="175"/>
    <s v="2030-11-07"/>
    <s v="175"/>
    <s v="Hydrex 4% Surgical Scrub"/>
    <s v="3837299"/>
    <s v="90 Green Milton Boulevard"/>
    <s v="298"/>
    <s v="1983-01-18"/>
    <s v="298"/>
    <s v="Karla Klein"/>
    <s v="8848935"/>
    <x v="0"/>
    <x v="0"/>
    <s v="2016-11-05"/>
    <s v="5"/>
    <x v="11"/>
    <x v="0"/>
    <s v="144"/>
    <x v="1"/>
    <x v="0"/>
    <x v="11"/>
    <n v="61396784"/>
  </r>
  <r>
    <s v="345 Oak Blvd."/>
    <s v="298"/>
    <x v="0"/>
    <s v="298"/>
    <s v="Harold Bolton"/>
    <s v="3785628"/>
    <s v="33"/>
    <s v="2025-06-18"/>
    <s v="33"/>
    <s v="Halls Mentholyptus Blackcurrant lozenges"/>
    <s v="24403439"/>
    <s v="90 Green Milton Boulevard"/>
    <s v="298"/>
    <s v="1983-01-18"/>
    <s v="298"/>
    <s v="Karla Klein"/>
    <s v="8848935"/>
    <x v="0"/>
    <x v="0"/>
    <s v="2016-01-29"/>
    <s v="29"/>
    <x v="10"/>
    <x v="3"/>
    <s v="439"/>
    <x v="1"/>
    <x v="0"/>
    <x v="8"/>
    <n v="97613756"/>
  </r>
  <r>
    <s v="345 Oak Blvd."/>
    <s v="298"/>
    <x v="0"/>
    <s v="298"/>
    <s v="Harold Bolton"/>
    <s v="4093932"/>
    <s v="356"/>
    <s v="2026-08-13"/>
    <s v="356"/>
    <s v="Cantharis vesicatoria 30c homeopathic tablets"/>
    <s v="905941"/>
    <s v="90 Green Milton Boulevard"/>
    <s v="298"/>
    <s v="1983-01-18"/>
    <s v="298"/>
    <s v="Karla Klein"/>
    <s v="8848935"/>
    <x v="0"/>
    <x v="0"/>
    <s v="2016-10-31"/>
    <s v="31"/>
    <x v="0"/>
    <x v="0"/>
    <s v="744"/>
    <x v="1"/>
    <x v="0"/>
    <x v="6"/>
    <n v="36237640"/>
  </r>
  <r>
    <s v="345 Oak Blvd."/>
    <s v="298"/>
    <x v="0"/>
    <s v="298"/>
    <s v="Harold Bolton"/>
    <s v="4326382"/>
    <s v="763"/>
    <s v="2025-01-23"/>
    <s v="763"/>
    <s v="NiQuitin Freshmint 4mg medicated chewing gum"/>
    <s v="24696176"/>
    <s v="90 Green Milton Boulevard"/>
    <s v="298"/>
    <s v="1983-01-18"/>
    <s v="298"/>
    <s v="Karla Klein"/>
    <s v="8848935"/>
    <x v="0"/>
    <x v="0"/>
    <s v="2017-04-14"/>
    <s v="14"/>
    <x v="8"/>
    <x v="1"/>
    <s v="435"/>
    <x v="0"/>
    <x v="0"/>
    <x v="5"/>
    <n v="691492928"/>
  </r>
  <r>
    <s v="345 Oak Blvd."/>
    <s v="298"/>
    <x v="0"/>
    <s v="298"/>
    <s v="Harold Bolton"/>
    <s v="4893001"/>
    <s v="759"/>
    <s v="2024-12-13"/>
    <s v="759"/>
    <s v="Slow Sodium 600mg tablets"/>
    <s v="305733"/>
    <s v="90 Green Milton Boulevard"/>
    <s v="298"/>
    <s v="1983-01-18"/>
    <s v="298"/>
    <s v="Karla Klein"/>
    <s v="8848935"/>
    <x v="0"/>
    <x v="0"/>
    <s v="2017-11-14"/>
    <s v="14"/>
    <x v="11"/>
    <x v="0"/>
    <s v="1386"/>
    <x v="0"/>
    <x v="0"/>
    <x v="7"/>
    <n v="14675184"/>
  </r>
  <r>
    <s v="345 Oak Blvd."/>
    <s v="298"/>
    <x v="0"/>
    <s v="298"/>
    <s v="Harold Bolton"/>
    <s v="506423"/>
    <s v="96"/>
    <s v="2020-03-26"/>
    <s v="96"/>
    <s v="Gaviscon Peppermint Liquid Relief"/>
    <s v="2781896"/>
    <s v="90 Green Milton Boulevard"/>
    <s v="298"/>
    <s v="1983-01-18"/>
    <s v="298"/>
    <s v="Karla Klein"/>
    <s v="8848935"/>
    <x v="0"/>
    <x v="0"/>
    <s v="2018-04-03"/>
    <s v="3"/>
    <x v="8"/>
    <x v="1"/>
    <s v="1499"/>
    <x v="4"/>
    <x v="0"/>
    <x v="0"/>
    <n v="66765504"/>
  </r>
  <r>
    <s v="345 Oak Blvd."/>
    <s v="298"/>
    <x v="0"/>
    <s v="298"/>
    <s v="Harold Bolton"/>
    <s v="5164159"/>
    <s v="466"/>
    <s v="2030-07-03"/>
    <s v="466"/>
    <s v="Povidone-Iodine 1.14% dry powder spray"/>
    <s v="5980807"/>
    <s v="90 Green Milton Boulevard"/>
    <s v="298"/>
    <s v="1983-01-18"/>
    <s v="298"/>
    <s v="Karla Klein"/>
    <s v="8848935"/>
    <x v="0"/>
    <x v="0"/>
    <s v="2016-10-31"/>
    <s v="31"/>
    <x v="0"/>
    <x v="0"/>
    <s v="744"/>
    <x v="1"/>
    <x v="0"/>
    <x v="11"/>
    <n v="95692912"/>
  </r>
  <r>
    <s v="345 Oak Blvd."/>
    <s v="298"/>
    <x v="0"/>
    <s v="298"/>
    <s v="Harold Bolton"/>
    <s v="5735301"/>
    <s v="586"/>
    <s v="2023-03-04"/>
    <s v="586"/>
    <s v="Salicylic acid 2% ointment"/>
    <s v="12143799"/>
    <s v="90 Green Milton Boulevard"/>
    <s v="298"/>
    <s v="1983-01-18"/>
    <s v="298"/>
    <s v="Karla Klein"/>
    <s v="8848935"/>
    <x v="0"/>
    <x v="0"/>
    <s v="2018-02-05"/>
    <s v="5"/>
    <x v="5"/>
    <x v="3"/>
    <s v="1532"/>
    <x v="4"/>
    <x v="0"/>
    <x v="2"/>
    <n v="437176764"/>
  </r>
  <r>
    <s v="345 Oak Blvd."/>
    <s v="298"/>
    <x v="0"/>
    <s v="298"/>
    <s v="Harold Bolton"/>
    <s v="5989362"/>
    <s v="726"/>
    <s v="2018-06-03"/>
    <s v="726"/>
    <s v="Allerief 2mg/5ml oral solution"/>
    <s v="7894670"/>
    <s v="90 Green Milton Boulevard"/>
    <s v="298"/>
    <s v="1983-01-18"/>
    <s v="298"/>
    <s v="Karla Klein"/>
    <s v="8848935"/>
    <x v="0"/>
    <x v="0"/>
    <s v="2017-04-14"/>
    <s v="14"/>
    <x v="8"/>
    <x v="1"/>
    <s v="435"/>
    <x v="0"/>
    <x v="0"/>
    <x v="7"/>
    <n v="378944160"/>
  </r>
  <r>
    <s v="345 Oak Blvd."/>
    <s v="298"/>
    <x v="0"/>
    <s v="298"/>
    <s v="Harold Bolton"/>
    <s v="6015878"/>
    <s v="268"/>
    <s v="2018-11-10"/>
    <s v="268"/>
    <s v="Nicorette Freshmint 4mg medicated chewing gum"/>
    <s v="20843743"/>
    <s v="90 Green Milton Boulevard"/>
    <s v="298"/>
    <s v="1983-01-18"/>
    <s v="298"/>
    <s v="Karla Klein"/>
    <s v="8848935"/>
    <x v="0"/>
    <x v="0"/>
    <s v="2017-04-14"/>
    <s v="14"/>
    <x v="8"/>
    <x v="1"/>
    <s v="435"/>
    <x v="0"/>
    <x v="0"/>
    <x v="10"/>
    <n v="250124916"/>
  </r>
  <r>
    <s v="345 Oak Blvd."/>
    <s v="298"/>
    <x v="0"/>
    <s v="298"/>
    <s v="Harold Bolton"/>
    <s v="7080994"/>
    <s v="22"/>
    <s v="2020-10-28"/>
    <s v="22"/>
    <s v="Oilatum Junior cream"/>
    <s v="11570790"/>
    <s v="90 Green Milton Boulevard"/>
    <s v="298"/>
    <s v="1983-01-18"/>
    <s v="298"/>
    <s v="Karla Klein"/>
    <s v="8848935"/>
    <x v="0"/>
    <x v="0"/>
    <s v="2018-04-03"/>
    <s v="3"/>
    <x v="8"/>
    <x v="1"/>
    <s v="1499"/>
    <x v="4"/>
    <x v="0"/>
    <x v="5"/>
    <n v="323982120"/>
  </r>
  <r>
    <s v="345 Oak Blvd."/>
    <s v="298"/>
    <x v="0"/>
    <s v="298"/>
    <s v="Harold Bolton"/>
    <s v="7188010"/>
    <s v="463"/>
    <s v="2029-10-23"/>
    <s v="463"/>
    <s v="Ibuleve Speed Relief 5% gel"/>
    <s v="20340504"/>
    <s v="90 Green Milton Boulevard"/>
    <s v="298"/>
    <s v="1983-01-18"/>
    <s v="298"/>
    <s v="Karla Klein"/>
    <s v="8848935"/>
    <x v="0"/>
    <x v="0"/>
    <s v="2018-02-05"/>
    <s v="5"/>
    <x v="5"/>
    <x v="3"/>
    <s v="1532"/>
    <x v="4"/>
    <x v="0"/>
    <x v="10"/>
    <n v="244086048"/>
  </r>
  <r>
    <s v="345 Oak Blvd."/>
    <s v="298"/>
    <x v="0"/>
    <s v="298"/>
    <s v="Harold Bolton"/>
    <s v="7345490"/>
    <s v="240"/>
    <s v="2023-11-23"/>
    <s v="240"/>
    <s v="Sepia officinalis 30c homeopathic tablets"/>
    <s v="2356555"/>
    <s v="90 Green Milton Boulevard"/>
    <s v="298"/>
    <s v="1983-01-18"/>
    <s v="298"/>
    <s v="Karla Klein"/>
    <s v="8848935"/>
    <x v="0"/>
    <x v="0"/>
    <s v="2016-11-27"/>
    <s v="27"/>
    <x v="11"/>
    <x v="0"/>
    <s v="1442"/>
    <x v="1"/>
    <x v="0"/>
    <x v="8"/>
    <n v="9426220"/>
  </r>
  <r>
    <s v="345 Oak Blvd."/>
    <s v="298"/>
    <x v="0"/>
    <s v="298"/>
    <s v="Harold Bolton"/>
    <s v="7630559"/>
    <s v="523"/>
    <s v="2022-01-12"/>
    <s v="523"/>
    <s v="Oilatum Junior cream"/>
    <s v="13416731"/>
    <s v="90 Green Milton Boulevard"/>
    <s v="298"/>
    <s v="1983-01-18"/>
    <s v="298"/>
    <s v="Karla Klein"/>
    <s v="8848935"/>
    <x v="0"/>
    <x v="0"/>
    <s v="2016-01-29"/>
    <s v="29"/>
    <x v="10"/>
    <x v="3"/>
    <s v="439"/>
    <x v="1"/>
    <x v="0"/>
    <x v="10"/>
    <n v="161000772"/>
  </r>
  <r>
    <s v="345 Oak Blvd."/>
    <s v="298"/>
    <x v="0"/>
    <s v="298"/>
    <s v="Harold Bolton"/>
    <s v="8340718"/>
    <s v="183"/>
    <s v="2022-11-28"/>
    <s v="183"/>
    <s v="Nicotinell TTS 10 patches"/>
    <s v="15148908"/>
    <s v="90 Green Milton Boulevard"/>
    <s v="298"/>
    <s v="1983-01-18"/>
    <s v="298"/>
    <s v="Karla Klein"/>
    <s v="8848935"/>
    <x v="0"/>
    <x v="0"/>
    <s v="2016-11-27"/>
    <s v="27"/>
    <x v="11"/>
    <x v="0"/>
    <s v="1442"/>
    <x v="1"/>
    <x v="0"/>
    <x v="7"/>
    <n v="727147584"/>
  </r>
  <r>
    <s v="345 Oak Blvd."/>
    <s v="298"/>
    <x v="0"/>
    <s v="298"/>
    <s v="Harold Bolton"/>
    <s v="9076496"/>
    <s v="339"/>
    <s v="2027-11-08"/>
    <s v="339"/>
    <s v="Fybogel Hi-Fibre Orange 3.5g effervescent granules sachets"/>
    <s v="20820349"/>
    <s v="90 Green Milton Boulevard"/>
    <s v="298"/>
    <s v="1983-01-18"/>
    <s v="298"/>
    <s v="Karla Klein"/>
    <s v="8848935"/>
    <x v="0"/>
    <x v="0"/>
    <s v="2018-04-03"/>
    <s v="3"/>
    <x v="8"/>
    <x v="1"/>
    <s v="1499"/>
    <x v="4"/>
    <x v="0"/>
    <x v="3"/>
    <n v="666251168"/>
  </r>
  <r>
    <s v="345 Oak Blvd."/>
    <s v="298"/>
    <x v="0"/>
    <s v="298"/>
    <s v="Harold Bolton"/>
    <s v="9217552"/>
    <s v="111"/>
    <s v="2027-04-13"/>
    <s v="111"/>
    <s v="Mentholated Bronchial Balsam oral solution"/>
    <s v="7952257"/>
    <s v="90 Green Milton Boulevard"/>
    <s v="298"/>
    <s v="1983-01-18"/>
    <s v="298"/>
    <s v="Karla Klein"/>
    <s v="8848935"/>
    <x v="0"/>
    <x v="0"/>
    <s v="2017-11-14"/>
    <s v="14"/>
    <x v="11"/>
    <x v="0"/>
    <s v="1386"/>
    <x v="0"/>
    <x v="0"/>
    <x v="5"/>
    <n v="222663196"/>
  </r>
  <r>
    <s v="345 Oak Blvd."/>
    <s v="298"/>
    <x v="0"/>
    <s v="298"/>
    <s v="Harold Bolton"/>
    <s v="9314218"/>
    <s v="977"/>
    <s v="2029-05-31"/>
    <s v="977"/>
    <s v="Nytol Herbal Simply Sleep and Calm elixir"/>
    <s v="22616876"/>
    <s v="90 Green Milton Boulevard"/>
    <s v="298"/>
    <s v="1983-01-18"/>
    <s v="298"/>
    <s v="Karla Klein"/>
    <s v="8848935"/>
    <x v="0"/>
    <x v="0"/>
    <s v="2016-08-28"/>
    <s v="28"/>
    <x v="6"/>
    <x v="2"/>
    <s v="362"/>
    <x v="1"/>
    <x v="0"/>
    <x v="9"/>
    <n v="452337520"/>
  </r>
  <r>
    <s v="348 North Green Clarendon Way"/>
    <s v="260"/>
    <x v="0"/>
    <s v="260"/>
    <s v="Frederick Shaw"/>
    <s v="1391933"/>
    <s v="954"/>
    <s v="2025-10-07"/>
    <s v="954"/>
    <s v="Calpol Infant 120mg/5ml oral suspension"/>
    <s v="9208372"/>
    <s v="937 Fabien Road"/>
    <s v="260"/>
    <s v="1981-12-17"/>
    <s v="260"/>
    <s v="Antonio Bentley"/>
    <s v="3719895"/>
    <x v="0"/>
    <x v="0"/>
    <s v="2014-06-02"/>
    <s v="2"/>
    <x v="1"/>
    <x v="1"/>
    <s v="490"/>
    <x v="2"/>
    <x v="0"/>
    <x v="4"/>
    <n v="73666976"/>
  </r>
  <r>
    <s v="348 North Green Clarendon Way"/>
    <s v="260"/>
    <x v="0"/>
    <s v="260"/>
    <s v="Frederick Shaw"/>
    <s v="1894217"/>
    <s v="322"/>
    <s v="2023-11-27"/>
    <s v="322"/>
    <s v="Lamisil AT 1% spray"/>
    <s v="8046043"/>
    <s v="937 Fabien Road"/>
    <s v="260"/>
    <s v="1981-12-17"/>
    <s v="260"/>
    <s v="Antonio Bentley"/>
    <s v="3719895"/>
    <x v="0"/>
    <x v="0"/>
    <s v="2014-03-01"/>
    <s v="1"/>
    <x v="9"/>
    <x v="3"/>
    <s v="1501"/>
    <x v="2"/>
    <x v="0"/>
    <x v="10"/>
    <n v="96552516"/>
  </r>
  <r>
    <s v="348 North Green Clarendon Way"/>
    <s v="260"/>
    <x v="0"/>
    <s v="260"/>
    <s v="Frederick Shaw"/>
    <s v="2201475"/>
    <s v="838"/>
    <s v="2023-12-17"/>
    <s v="838"/>
    <s v="Drosera rotundifolia 30c homeopathic pillules"/>
    <s v="20977773"/>
    <s v="937 Fabien Road"/>
    <s v="260"/>
    <s v="1981-12-17"/>
    <s v="260"/>
    <s v="Antonio Bentley"/>
    <s v="3719895"/>
    <x v="0"/>
    <x v="0"/>
    <s v="2016-01-10"/>
    <s v="10"/>
    <x v="10"/>
    <x v="3"/>
    <s v="479"/>
    <x v="1"/>
    <x v="0"/>
    <x v="11"/>
    <n v="335644368"/>
  </r>
  <r>
    <s v="348 North Green Clarendon Way"/>
    <s v="260"/>
    <x v="0"/>
    <s v="260"/>
    <s v="Frederick Shaw"/>
    <s v="2749553"/>
    <s v="609"/>
    <s v="2023-03-05"/>
    <s v="609"/>
    <s v="Bazuka Extra Strength 26% gel"/>
    <s v="20909389"/>
    <s v="937 Fabien Road"/>
    <s v="260"/>
    <s v="1981-12-17"/>
    <s v="260"/>
    <s v="Antonio Bentley"/>
    <s v="3719895"/>
    <x v="0"/>
    <x v="0"/>
    <s v="2017-07-14"/>
    <s v="14"/>
    <x v="7"/>
    <x v="2"/>
    <s v="1352"/>
    <x v="0"/>
    <x v="0"/>
    <x v="0"/>
    <n v="501825336"/>
  </r>
  <r>
    <s v="348 North Green Clarendon Way"/>
    <s v="260"/>
    <x v="0"/>
    <s v="260"/>
    <s v="Frederick Shaw"/>
    <s v="2855820"/>
    <s v="410"/>
    <s v="2026-10-07"/>
    <s v="410"/>
    <s v="Sulfur 30c homeopathic tablets"/>
    <s v="24494042"/>
    <s v="937 Fabien Road"/>
    <s v="260"/>
    <s v="1981-12-17"/>
    <s v="260"/>
    <s v="Antonio Bentley"/>
    <s v="3719895"/>
    <x v="0"/>
    <x v="0"/>
    <s v="2014-03-01"/>
    <s v="1"/>
    <x v="9"/>
    <x v="3"/>
    <s v="1501"/>
    <x v="2"/>
    <x v="0"/>
    <x v="1"/>
    <n v="1077737848"/>
  </r>
  <r>
    <s v="348 North Green Clarendon Way"/>
    <s v="260"/>
    <x v="0"/>
    <s v="260"/>
    <s v="Frederick Shaw"/>
    <s v="3016342"/>
    <s v="298"/>
    <s v="2026-02-15"/>
    <s v="298"/>
    <s v="Halls Mentholyptus Sugar Free Cherry lozenges"/>
    <s v="24079675"/>
    <s v="937 Fabien Road"/>
    <s v="260"/>
    <s v="1981-12-17"/>
    <s v="260"/>
    <s v="Antonio Bentley"/>
    <s v="3719895"/>
    <x v="0"/>
    <x v="0"/>
    <s v="2017-06-19"/>
    <s v="19"/>
    <x v="1"/>
    <x v="1"/>
    <s v="32"/>
    <x v="0"/>
    <x v="0"/>
    <x v="1"/>
    <n v="1059505700"/>
  </r>
  <r>
    <s v="348 North Green Clarendon Way"/>
    <s v="260"/>
    <x v="0"/>
    <s v="260"/>
    <s v="Frederick Shaw"/>
    <s v="3078466"/>
    <s v="83"/>
    <s v="2021-06-05"/>
    <s v="83"/>
    <s v="Ralgex Freeze spray"/>
    <s v="19641797"/>
    <s v="937 Fabien Road"/>
    <s v="260"/>
    <s v="1981-12-17"/>
    <s v="260"/>
    <s v="Antonio Bentley"/>
    <s v="3719895"/>
    <x v="0"/>
    <x v="0"/>
    <s v="2016-03-08"/>
    <s v="8"/>
    <x v="9"/>
    <x v="3"/>
    <s v="1251"/>
    <x v="1"/>
    <x v="0"/>
    <x v="1"/>
    <n v="864239068"/>
  </r>
  <r>
    <s v="348 North Green Clarendon Way"/>
    <s v="260"/>
    <x v="0"/>
    <s v="260"/>
    <s v="Frederick Shaw"/>
    <s v="337329"/>
    <s v="305"/>
    <s v="2025-07-08"/>
    <s v="305"/>
    <s v="Rennie Peppermint chewable tablets"/>
    <s v="7650928"/>
    <s v="937 Fabien Road"/>
    <s v="260"/>
    <s v="1981-12-17"/>
    <s v="260"/>
    <s v="Antonio Bentley"/>
    <s v="3719895"/>
    <x v="0"/>
    <x v="0"/>
    <s v="2018-10-23"/>
    <s v="23"/>
    <x v="0"/>
    <x v="0"/>
    <s v="945"/>
    <x v="4"/>
    <x v="0"/>
    <x v="6"/>
    <n v="306037120"/>
  </r>
  <r>
    <s v="348 North Green Clarendon Way"/>
    <s v="260"/>
    <x v="0"/>
    <s v="260"/>
    <s v="Frederick Shaw"/>
    <s v="341718"/>
    <s v="715"/>
    <s v="2021-01-26"/>
    <s v="715"/>
    <s v="Adios tablets"/>
    <s v="15878409"/>
    <s v="937 Fabien Road"/>
    <s v="260"/>
    <s v="1981-12-17"/>
    <s v="260"/>
    <s v="Antonio Bentley"/>
    <s v="3719895"/>
    <x v="0"/>
    <x v="0"/>
    <s v="2017-07-14"/>
    <s v="14"/>
    <x v="7"/>
    <x v="2"/>
    <s v="1352"/>
    <x v="0"/>
    <x v="0"/>
    <x v="0"/>
    <n v="381081816"/>
  </r>
  <r>
    <s v="348 North Green Clarendon Way"/>
    <s v="260"/>
    <x v="0"/>
    <s v="260"/>
    <s v="Frederick Shaw"/>
    <s v="3503509"/>
    <s v="286"/>
    <s v="2030-07-14"/>
    <s v="286"/>
    <s v="Nicotinell 2mg lozenges"/>
    <s v="16431176"/>
    <s v="937 Fabien Road"/>
    <s v="260"/>
    <s v="1981-12-17"/>
    <s v="260"/>
    <s v="Antonio Bentley"/>
    <s v="3719895"/>
    <x v="0"/>
    <x v="0"/>
    <s v="2017-06-19"/>
    <s v="19"/>
    <x v="1"/>
    <x v="1"/>
    <s v="32"/>
    <x v="0"/>
    <x v="0"/>
    <x v="5"/>
    <n v="460072928"/>
  </r>
  <r>
    <s v="348 North Green Clarendon Way"/>
    <s v="260"/>
    <x v="0"/>
    <s v="260"/>
    <s v="Frederick Shaw"/>
    <s v="3656579"/>
    <s v="994"/>
    <s v="2028-02-26"/>
    <s v="994"/>
    <s v="Sudafed Congestion &amp; Headache Relief Day &amp; Night capsules"/>
    <s v="14334233"/>
    <s v="937 Fabien Road"/>
    <s v="260"/>
    <s v="1981-12-17"/>
    <s v="260"/>
    <s v="Antonio Bentley"/>
    <s v="3719895"/>
    <x v="0"/>
    <x v="0"/>
    <s v="2016-11-18"/>
    <s v="18"/>
    <x v="11"/>
    <x v="0"/>
    <s v="1760"/>
    <x v="1"/>
    <x v="0"/>
    <x v="0"/>
    <n v="344021592"/>
  </r>
  <r>
    <s v="348 North Green Clarendon Way"/>
    <s v="260"/>
    <x v="0"/>
    <s v="260"/>
    <s v="Frederick Shaw"/>
    <s v="3737988"/>
    <s v="865"/>
    <s v="2022-05-19"/>
    <s v="865"/>
    <s v="Artelac 0.32% eye drops"/>
    <s v="21380601"/>
    <s v="937 Fabien Road"/>
    <s v="260"/>
    <s v="1981-12-17"/>
    <s v="260"/>
    <s v="Antonio Bentley"/>
    <s v="3719895"/>
    <x v="0"/>
    <x v="0"/>
    <s v="2018-10-23"/>
    <s v="23"/>
    <x v="0"/>
    <x v="0"/>
    <s v="945"/>
    <x v="4"/>
    <x v="0"/>
    <x v="4"/>
    <n v="171044808"/>
  </r>
  <r>
    <s v="348 North Green Clarendon Way"/>
    <s v="260"/>
    <x v="0"/>
    <s v="260"/>
    <s v="Frederick Shaw"/>
    <s v="3821763"/>
    <s v="998"/>
    <s v="2029-10-17"/>
    <s v="998"/>
    <s v="Adios Max 120mg tablets"/>
    <s v="3621391"/>
    <s v="937 Fabien Road"/>
    <s v="260"/>
    <s v="1981-12-17"/>
    <s v="260"/>
    <s v="Antonio Bentley"/>
    <s v="3719895"/>
    <x v="0"/>
    <x v="0"/>
    <s v="2018-10-23"/>
    <s v="23"/>
    <x v="0"/>
    <x v="0"/>
    <s v="945"/>
    <x v="4"/>
    <x v="0"/>
    <x v="1"/>
    <n v="159341204"/>
  </r>
  <r>
    <s v="348 North Green Clarendon Way"/>
    <s v="260"/>
    <x v="0"/>
    <s v="260"/>
    <s v="Frederick Shaw"/>
    <s v="4109786"/>
    <s v="242"/>
    <s v="2023-08-31"/>
    <s v="242"/>
    <s v="NiQuitin Clear 14mg patches"/>
    <s v="23080597"/>
    <s v="937 Fabien Road"/>
    <s v="260"/>
    <s v="1981-12-17"/>
    <s v="260"/>
    <s v="Antonio Bentley"/>
    <s v="3719895"/>
    <x v="0"/>
    <x v="0"/>
    <s v="2016-11-18"/>
    <s v="18"/>
    <x v="11"/>
    <x v="0"/>
    <s v="1760"/>
    <x v="1"/>
    <x v="0"/>
    <x v="6"/>
    <n v="923223880"/>
  </r>
  <r>
    <s v="348 North Green Clarendon Way"/>
    <s v="260"/>
    <x v="0"/>
    <s v="260"/>
    <s v="Frederick Shaw"/>
    <s v="5151526"/>
    <s v="754"/>
    <s v="2029-07-06"/>
    <s v="754"/>
    <s v="Nurofen Express 256mg caplets"/>
    <s v="5014167"/>
    <s v="937 Fabien Road"/>
    <s v="260"/>
    <s v="1981-12-17"/>
    <s v="260"/>
    <s v="Antonio Bentley"/>
    <s v="3719895"/>
    <x v="0"/>
    <x v="0"/>
    <s v="2014-06-02"/>
    <s v="2"/>
    <x v="1"/>
    <x v="1"/>
    <s v="490"/>
    <x v="2"/>
    <x v="0"/>
    <x v="2"/>
    <n v="180510012"/>
  </r>
  <r>
    <s v="348 North Green Clarendon Way"/>
    <s v="260"/>
    <x v="0"/>
    <s v="260"/>
    <s v="Frederick Shaw"/>
    <s v="5228153"/>
    <s v="408"/>
    <s v="2021-11-29"/>
    <s v="408"/>
    <s v="Nicorette Fruitfusion 4mg medicated chewing gum"/>
    <s v="22794741"/>
    <s v="937 Fabien Road"/>
    <s v="260"/>
    <s v="1981-12-17"/>
    <s v="260"/>
    <s v="Antonio Bentley"/>
    <s v="3719895"/>
    <x v="0"/>
    <x v="0"/>
    <s v="2016-01-10"/>
    <s v="10"/>
    <x v="10"/>
    <x v="3"/>
    <s v="479"/>
    <x v="1"/>
    <x v="0"/>
    <x v="3"/>
    <n v="729431712"/>
  </r>
  <r>
    <s v="348 North Green Clarendon Way"/>
    <s v="260"/>
    <x v="0"/>
    <s v="260"/>
    <s v="Frederick Shaw"/>
    <s v="5874961"/>
    <s v="91"/>
    <s v="2027-09-29"/>
    <s v="91"/>
    <s v="Oilatum Junior Flare-Up bath additive"/>
    <s v="16712449"/>
    <s v="937 Fabien Road"/>
    <s v="260"/>
    <s v="1981-12-17"/>
    <s v="260"/>
    <s v="Antonio Bentley"/>
    <s v="3719895"/>
    <x v="0"/>
    <x v="0"/>
    <s v="2014-03-29"/>
    <s v="29"/>
    <x v="9"/>
    <x v="3"/>
    <s v="1023"/>
    <x v="2"/>
    <x v="0"/>
    <x v="4"/>
    <n v="133699592"/>
  </r>
  <r>
    <s v="348 North Green Clarendon Way"/>
    <s v="260"/>
    <x v="0"/>
    <s v="260"/>
    <s v="Frederick Shaw"/>
    <s v="6408079"/>
    <s v="535"/>
    <s v="2018-06-04"/>
    <s v="535"/>
    <s v="White soft paraffin solid"/>
    <s v="20915647"/>
    <s v="937 Fabien Road"/>
    <s v="260"/>
    <s v="1981-12-17"/>
    <s v="260"/>
    <s v="Antonio Bentley"/>
    <s v="3719895"/>
    <x v="0"/>
    <x v="0"/>
    <s v="2016-01-10"/>
    <s v="10"/>
    <x v="10"/>
    <x v="3"/>
    <s v="479"/>
    <x v="1"/>
    <x v="0"/>
    <x v="8"/>
    <n v="83662588"/>
  </r>
  <r>
    <s v="348 North Green Clarendon Way"/>
    <s v="260"/>
    <x v="0"/>
    <s v="260"/>
    <s v="Frederick Shaw"/>
    <s v="6624258"/>
    <s v="767"/>
    <s v="2018-04-14"/>
    <s v="767"/>
    <s v="Co-codamol 8mg/500mg tablets"/>
    <s v="21052943"/>
    <s v="937 Fabien Road"/>
    <s v="260"/>
    <s v="1981-12-17"/>
    <s v="260"/>
    <s v="Antonio Bentley"/>
    <s v="3719895"/>
    <x v="0"/>
    <x v="0"/>
    <s v="2014-03-01"/>
    <s v="1"/>
    <x v="9"/>
    <x v="3"/>
    <s v="1501"/>
    <x v="2"/>
    <x v="0"/>
    <x v="4"/>
    <n v="168423544"/>
  </r>
  <r>
    <s v="348 North Green Clarendon Way"/>
    <s v="260"/>
    <x v="0"/>
    <s v="260"/>
    <s v="Frederick Shaw"/>
    <s v="7413846"/>
    <s v="228"/>
    <s v="2028-01-21"/>
    <s v="228"/>
    <s v="Dulcolax Pico 2.5mg Perles"/>
    <s v="6442070"/>
    <s v="937 Fabien Road"/>
    <s v="260"/>
    <s v="1981-12-17"/>
    <s v="260"/>
    <s v="Antonio Bentley"/>
    <s v="3719895"/>
    <x v="0"/>
    <x v="0"/>
    <s v="2014-11-23"/>
    <s v="23"/>
    <x v="11"/>
    <x v="0"/>
    <s v="106"/>
    <x v="2"/>
    <x v="0"/>
    <x v="0"/>
    <n v="154609680"/>
  </r>
  <r>
    <s v="348 North Green Clarendon Way"/>
    <s v="260"/>
    <x v="0"/>
    <s v="260"/>
    <s v="Frederick Shaw"/>
    <s v="8416878"/>
    <s v="599"/>
    <s v="2024-02-05"/>
    <s v="599"/>
    <s v="HiBi Liquid Hand Rub+ 0.5% solution"/>
    <s v="16385971"/>
    <s v="937 Fabien Road"/>
    <s v="260"/>
    <s v="1981-12-17"/>
    <s v="260"/>
    <s v="Antonio Bentley"/>
    <s v="3719895"/>
    <x v="0"/>
    <x v="0"/>
    <s v="2016-11-18"/>
    <s v="18"/>
    <x v="11"/>
    <x v="0"/>
    <s v="1760"/>
    <x v="1"/>
    <x v="0"/>
    <x v="5"/>
    <n v="458807188"/>
  </r>
  <r>
    <s v="348 North Green Clarendon Way"/>
    <s v="260"/>
    <x v="0"/>
    <s v="260"/>
    <s v="Frederick Shaw"/>
    <s v="870643"/>
    <s v="485"/>
    <s v="2030-09-23"/>
    <s v="485"/>
    <s v="E45 Itch Relief cream"/>
    <s v="13326169"/>
    <s v="937 Fabien Road"/>
    <s v="260"/>
    <s v="1981-12-17"/>
    <s v="260"/>
    <s v="Antonio Bentley"/>
    <s v="3719895"/>
    <x v="0"/>
    <x v="0"/>
    <s v="2016-03-08"/>
    <s v="8"/>
    <x v="9"/>
    <x v="3"/>
    <s v="1251"/>
    <x v="1"/>
    <x v="0"/>
    <x v="4"/>
    <n v="106609352"/>
  </r>
  <r>
    <s v="348 North Green Clarendon Way"/>
    <s v="260"/>
    <x v="0"/>
    <s v="260"/>
    <s v="Frederick Shaw"/>
    <s v="9150502"/>
    <s v="757"/>
    <s v="2030-08-19"/>
    <s v="757"/>
    <s v="Anusol Plus HC ointment"/>
    <s v="23584367"/>
    <s v="937 Fabien Road"/>
    <s v="260"/>
    <s v="1981-12-17"/>
    <s v="260"/>
    <s v="Antonio Bentley"/>
    <s v="3719895"/>
    <x v="0"/>
    <x v="0"/>
    <s v="2018-08-23"/>
    <s v="23"/>
    <x v="6"/>
    <x v="2"/>
    <s v="838"/>
    <x v="4"/>
    <x v="0"/>
    <x v="0"/>
    <n v="566024808"/>
  </r>
  <r>
    <s v="348 North Green Clarendon Way"/>
    <s v="260"/>
    <x v="0"/>
    <s v="260"/>
    <s v="Frederick Shaw"/>
    <s v="9171749"/>
    <s v="786"/>
    <s v="2021-09-23"/>
    <s v="786"/>
    <s v="Gelsemium sempervirens 30c homeopathic pillules"/>
    <s v="2556315"/>
    <s v="937 Fabien Road"/>
    <s v="260"/>
    <s v="1981-12-17"/>
    <s v="260"/>
    <s v="Antonio Bentley"/>
    <s v="3719895"/>
    <x v="0"/>
    <x v="0"/>
    <s v="2018-08-23"/>
    <s v="23"/>
    <x v="6"/>
    <x v="2"/>
    <s v="838"/>
    <x v="4"/>
    <x v="0"/>
    <x v="2"/>
    <n v="92027340"/>
  </r>
  <r>
    <s v="348 North Green Clarendon Way"/>
    <s v="260"/>
    <x v="0"/>
    <s v="260"/>
    <s v="Frederick Shaw"/>
    <s v="9188422"/>
    <s v="390"/>
    <s v="2025-04-16"/>
    <s v="390"/>
    <s v="E45 cream"/>
    <s v="18496040"/>
    <s v="937 Fabien Road"/>
    <s v="260"/>
    <s v="1981-12-17"/>
    <s v="260"/>
    <s v="Antonio Bentley"/>
    <s v="3719895"/>
    <x v="0"/>
    <x v="0"/>
    <s v="2014-11-23"/>
    <s v="23"/>
    <x v="11"/>
    <x v="0"/>
    <s v="106"/>
    <x v="2"/>
    <x v="0"/>
    <x v="11"/>
    <n v="295936640"/>
  </r>
  <r>
    <s v="348 North Green Clarendon Way"/>
    <s v="260"/>
    <x v="0"/>
    <s v="260"/>
    <s v="Frederick Shaw"/>
    <s v="9875827"/>
    <s v="144"/>
    <s v="2018-05-15"/>
    <s v="144"/>
    <s v="Lemsip Cough for Mucus Cough Sugar &amp; Colour Free 100mg/2.5mg/5ml oral solution"/>
    <s v="12702881"/>
    <s v="937 Fabien Road"/>
    <s v="260"/>
    <s v="1981-12-17"/>
    <s v="260"/>
    <s v="Antonio Bentley"/>
    <s v="3719895"/>
    <x v="0"/>
    <x v="0"/>
    <s v="2014-03-29"/>
    <s v="29"/>
    <x v="9"/>
    <x v="3"/>
    <s v="1023"/>
    <x v="2"/>
    <x v="0"/>
    <x v="6"/>
    <n v="508115240"/>
  </r>
  <r>
    <s v="349 North Nobel Boulevard"/>
    <s v="537"/>
    <x v="1"/>
    <s v="537"/>
    <s v="Ted Davila"/>
    <s v="1012958"/>
    <s v="230"/>
    <s v="2028-01-16"/>
    <s v="230"/>
    <s v="Calpol Six Plus 250mg/5ml oral suspension sugar free"/>
    <s v="23416732"/>
    <s v="328 Rocky First St."/>
    <s v="537"/>
    <s v="1993-04-27"/>
    <s v="537"/>
    <s v="Taryn Reyes"/>
    <s v="25515291"/>
    <x v="0"/>
    <x v="0"/>
    <s v="2014-03-28"/>
    <s v="28"/>
    <x v="9"/>
    <x v="3"/>
    <s v="799"/>
    <x v="2"/>
    <x v="0"/>
    <x v="0"/>
    <n v="562001568"/>
  </r>
  <r>
    <s v="349 North Nobel Boulevard"/>
    <s v="537"/>
    <x v="1"/>
    <s v="537"/>
    <s v="Ted Davila"/>
    <s v="1548194"/>
    <s v="70"/>
    <s v="2028-12-07"/>
    <s v="70"/>
    <s v="Bradosol Sugar Free Citrus 500microgram lozenges"/>
    <s v="12449091"/>
    <s v="328 Rocky First St."/>
    <s v="537"/>
    <s v="1993-04-27"/>
    <s v="537"/>
    <s v="Taryn Reyes"/>
    <s v="25515291"/>
    <x v="0"/>
    <x v="0"/>
    <s v="2014-03-28"/>
    <s v="28"/>
    <x v="9"/>
    <x v="3"/>
    <s v="799"/>
    <x v="2"/>
    <x v="0"/>
    <x v="9"/>
    <n v="248981820"/>
  </r>
  <r>
    <s v="349 North Nobel Boulevard"/>
    <s v="537"/>
    <x v="1"/>
    <s v="537"/>
    <s v="Ted Davila"/>
    <s v="1841300"/>
    <s v="932"/>
    <s v="2030-02-07"/>
    <s v="932"/>
    <s v="Sterculia 62% granules 7g sachets gluten free"/>
    <s v="1442876"/>
    <s v="328 Rocky First St."/>
    <s v="537"/>
    <s v="1993-04-27"/>
    <s v="537"/>
    <s v="Taryn Reyes"/>
    <s v="25515291"/>
    <x v="0"/>
    <x v="0"/>
    <s v="2015-10-03"/>
    <s v="3"/>
    <x v="0"/>
    <x v="0"/>
    <s v="1626"/>
    <x v="3"/>
    <x v="0"/>
    <x v="1"/>
    <n v="63486544"/>
  </r>
  <r>
    <s v="349 North Nobel Boulevard"/>
    <s v="537"/>
    <x v="1"/>
    <s v="537"/>
    <s v="Ted Davila"/>
    <s v="2108062"/>
    <s v="211"/>
    <s v="2027-01-31"/>
    <s v="211"/>
    <s v="Ranzac 75mg tablets"/>
    <s v="11369697"/>
    <s v="328 Rocky First St."/>
    <s v="537"/>
    <s v="1993-04-27"/>
    <s v="537"/>
    <s v="Taryn Reyes"/>
    <s v="25515291"/>
    <x v="0"/>
    <x v="0"/>
    <s v="2014-03-28"/>
    <s v="28"/>
    <x v="9"/>
    <x v="3"/>
    <s v="799"/>
    <x v="2"/>
    <x v="0"/>
    <x v="2"/>
    <n v="409309092"/>
  </r>
  <r>
    <s v="349 North Nobel Boulevard"/>
    <s v="537"/>
    <x v="1"/>
    <s v="537"/>
    <s v="Ted Davila"/>
    <s v="2154246"/>
    <s v="311"/>
    <s v="2025-02-22"/>
    <s v="311"/>
    <s v="Halls Mentholyptus Extra Strong lozenges"/>
    <s v="22058737"/>
    <s v="328 Rocky First St."/>
    <s v="537"/>
    <s v="1993-04-27"/>
    <s v="537"/>
    <s v="Taryn Reyes"/>
    <s v="25515291"/>
    <x v="0"/>
    <x v="0"/>
    <s v="2015-10-21"/>
    <s v="21"/>
    <x v="0"/>
    <x v="0"/>
    <s v="328"/>
    <x v="3"/>
    <x v="0"/>
    <x v="6"/>
    <n v="882349480"/>
  </r>
  <r>
    <s v="349 North Nobel Boulevard"/>
    <s v="537"/>
    <x v="1"/>
    <s v="537"/>
    <s v="Ted Davila"/>
    <s v="2420527"/>
    <s v="840"/>
    <s v="2020-03-06"/>
    <s v="840"/>
    <s v="Hydrex 4% Surgical Scrub"/>
    <s v="5122399"/>
    <s v="328 Rocky First St."/>
    <s v="537"/>
    <s v="1993-04-27"/>
    <s v="537"/>
    <s v="Taryn Reyes"/>
    <s v="25515291"/>
    <x v="0"/>
    <x v="0"/>
    <s v="2014-06-29"/>
    <s v="29"/>
    <x v="1"/>
    <x v="1"/>
    <s v="1484"/>
    <x v="2"/>
    <x v="0"/>
    <x v="3"/>
    <n v="163916768"/>
  </r>
  <r>
    <s v="349 North Nobel Boulevard"/>
    <s v="537"/>
    <x v="1"/>
    <s v="537"/>
    <s v="Ted Davila"/>
    <s v="2565908"/>
    <s v="259"/>
    <s v="2024-05-26"/>
    <s v="259"/>
    <s v="Setlers Antacid peppermint chewable tablets"/>
    <s v="9362059"/>
    <s v="328 Rocky First St."/>
    <s v="537"/>
    <s v="1993-04-27"/>
    <s v="537"/>
    <s v="Taryn Reyes"/>
    <s v="25515291"/>
    <x v="0"/>
    <x v="0"/>
    <s v="2014-06-29"/>
    <s v="29"/>
    <x v="1"/>
    <x v="1"/>
    <s v="1484"/>
    <x v="2"/>
    <x v="0"/>
    <x v="8"/>
    <n v="37448236"/>
  </r>
  <r>
    <s v="349 North Nobel Boulevard"/>
    <s v="537"/>
    <x v="1"/>
    <s v="537"/>
    <s v="Ted Davila"/>
    <s v="2865554"/>
    <s v="542"/>
    <s v="2018-08-26"/>
    <s v="542"/>
    <s v="Belladonna 30c homeopathic pillules"/>
    <s v="4211869"/>
    <s v="328 Rocky First St."/>
    <s v="537"/>
    <s v="1993-04-27"/>
    <s v="537"/>
    <s v="Taryn Reyes"/>
    <s v="25515291"/>
    <x v="0"/>
    <x v="0"/>
    <s v="2014-04-15"/>
    <s v="15"/>
    <x v="8"/>
    <x v="1"/>
    <s v="911"/>
    <x v="2"/>
    <x v="0"/>
    <x v="1"/>
    <n v="185322236"/>
  </r>
  <r>
    <s v="349 North Nobel Boulevard"/>
    <s v="537"/>
    <x v="1"/>
    <s v="537"/>
    <s v="Ted Davila"/>
    <s v="2898837"/>
    <s v="858"/>
    <s v="2023-02-13"/>
    <s v="858"/>
    <s v="Nurofen Recovery 200mg orodispersible tablets"/>
    <s v="21042002"/>
    <s v="328 Rocky First St."/>
    <s v="537"/>
    <s v="1993-04-27"/>
    <s v="537"/>
    <s v="Taryn Reyes"/>
    <s v="25515291"/>
    <x v="0"/>
    <x v="0"/>
    <s v="2018-09-15"/>
    <s v="15"/>
    <x v="2"/>
    <x v="2"/>
    <s v="546"/>
    <x v="4"/>
    <x v="0"/>
    <x v="5"/>
    <n v="589176056"/>
  </r>
  <r>
    <s v="349 North Nobel Boulevard"/>
    <s v="537"/>
    <x v="1"/>
    <s v="537"/>
    <s v="Ted Davila"/>
    <s v="2952063"/>
    <s v="737"/>
    <s v="2023-09-09"/>
    <s v="737"/>
    <s v="Vicks Sinex Micromist nasal spray"/>
    <s v="21656897"/>
    <s v="328 Rocky First St."/>
    <s v="537"/>
    <s v="1993-04-27"/>
    <s v="537"/>
    <s v="Taryn Reyes"/>
    <s v="25515291"/>
    <x v="0"/>
    <x v="0"/>
    <s v="2015-10-14"/>
    <s v="14"/>
    <x v="0"/>
    <x v="0"/>
    <s v="1062"/>
    <x v="3"/>
    <x v="0"/>
    <x v="4"/>
    <n v="173255176"/>
  </r>
  <r>
    <s v="349 North Nobel Boulevard"/>
    <s v="537"/>
    <x v="1"/>
    <s v="537"/>
    <s v="Ted Davila"/>
    <s v="3943216"/>
    <s v="248"/>
    <s v="2021-07-10"/>
    <s v="248"/>
    <s v="Imodium Instants 2mg orodispersible tablets"/>
    <s v="20814362"/>
    <s v="328 Rocky First St."/>
    <s v="537"/>
    <s v="1993-04-27"/>
    <s v="537"/>
    <s v="Taryn Reyes"/>
    <s v="25515291"/>
    <x v="0"/>
    <x v="0"/>
    <s v="2015-10-21"/>
    <s v="21"/>
    <x v="0"/>
    <x v="0"/>
    <s v="328"/>
    <x v="3"/>
    <x v="0"/>
    <x v="8"/>
    <n v="83257448"/>
  </r>
  <r>
    <s v="349 North Nobel Boulevard"/>
    <s v="537"/>
    <x v="1"/>
    <s v="537"/>
    <s v="Ted Davila"/>
    <s v="3986723"/>
    <s v="543"/>
    <s v="2021-09-30"/>
    <s v="543"/>
    <s v="Hill's Balsam Chesty Cough Liquid for Children"/>
    <s v="21083863"/>
    <s v="328 Rocky First St."/>
    <s v="537"/>
    <s v="1993-04-27"/>
    <s v="537"/>
    <s v="Taryn Reyes"/>
    <s v="25515291"/>
    <x v="0"/>
    <x v="0"/>
    <s v="2015-10-14"/>
    <s v="14"/>
    <x v="0"/>
    <x v="0"/>
    <s v="1062"/>
    <x v="3"/>
    <x v="0"/>
    <x v="9"/>
    <n v="421677260"/>
  </r>
  <r>
    <s v="349 North Nobel Boulevard"/>
    <s v="537"/>
    <x v="1"/>
    <s v="537"/>
    <s v="Ted Davila"/>
    <s v="517746"/>
    <s v="324"/>
    <s v="2018-10-01"/>
    <s v="324"/>
    <s v="Allercrom 2% eye drops"/>
    <s v="1371967"/>
    <s v="328 Rocky First St."/>
    <s v="537"/>
    <s v="1993-04-27"/>
    <s v="537"/>
    <s v="Taryn Reyes"/>
    <s v="25515291"/>
    <x v="0"/>
    <x v="0"/>
    <s v="2018-09-15"/>
    <s v="15"/>
    <x v="2"/>
    <x v="2"/>
    <s v="546"/>
    <x v="4"/>
    <x v="0"/>
    <x v="9"/>
    <n v="27439340"/>
  </r>
  <r>
    <s v="349 North Nobel Boulevard"/>
    <s v="537"/>
    <x v="1"/>
    <s v="537"/>
    <s v="Ted Davila"/>
    <s v="5243591"/>
    <s v="489"/>
    <s v="2020-07-07"/>
    <s v="489"/>
    <s v="Endekay 0.05% daily fluoride mouthrinse"/>
    <s v="8977186"/>
    <s v="328 Rocky First St."/>
    <s v="537"/>
    <s v="1993-04-27"/>
    <s v="537"/>
    <s v="Taryn Reyes"/>
    <s v="25515291"/>
    <x v="0"/>
    <x v="0"/>
    <s v="2014-01-09"/>
    <s v="9"/>
    <x v="10"/>
    <x v="3"/>
    <s v="39"/>
    <x v="2"/>
    <x v="0"/>
    <x v="0"/>
    <n v="215452464"/>
  </r>
  <r>
    <s v="349 North Nobel Boulevard"/>
    <s v="537"/>
    <x v="1"/>
    <s v="537"/>
    <s v="Ted Davila"/>
    <s v="5336999"/>
    <s v="134"/>
    <s v="2030-12-18"/>
    <s v="134"/>
    <s v="Rennie Peppermint chewable tablets"/>
    <s v="19134074"/>
    <s v="328 Rocky First St."/>
    <s v="537"/>
    <s v="1993-04-27"/>
    <s v="537"/>
    <s v="Taryn Reyes"/>
    <s v="25515291"/>
    <x v="0"/>
    <x v="0"/>
    <s v="2014-01-09"/>
    <s v="9"/>
    <x v="10"/>
    <x v="3"/>
    <s v="39"/>
    <x v="2"/>
    <x v="0"/>
    <x v="2"/>
    <n v="688826664"/>
  </r>
  <r>
    <s v="349 North Nobel Boulevard"/>
    <s v="537"/>
    <x v="1"/>
    <s v="537"/>
    <s v="Ted Davila"/>
    <s v="5983150"/>
    <s v="301"/>
    <s v="2019-07-09"/>
    <s v="301"/>
    <s v="Stingose 20% liquid"/>
    <s v="8941985"/>
    <s v="328 Rocky First St."/>
    <s v="537"/>
    <s v="1993-04-27"/>
    <s v="537"/>
    <s v="Taryn Reyes"/>
    <s v="25515291"/>
    <x v="0"/>
    <x v="0"/>
    <s v="2016-08-14"/>
    <s v="14"/>
    <x v="6"/>
    <x v="2"/>
    <s v="431"/>
    <x v="1"/>
    <x v="0"/>
    <x v="5"/>
    <n v="250375580"/>
  </r>
  <r>
    <s v="349 North Nobel Boulevard"/>
    <s v="537"/>
    <x v="1"/>
    <s v="537"/>
    <s v="Ted Davila"/>
    <s v="6732975"/>
    <s v="372"/>
    <s v="2022-01-27"/>
    <s v="372"/>
    <s v="Boots NicAssist 15mg Inhalator"/>
    <s v="12334801"/>
    <s v="328 Rocky First St."/>
    <s v="537"/>
    <s v="1993-04-27"/>
    <s v="537"/>
    <s v="Taryn Reyes"/>
    <s v="25515291"/>
    <x v="0"/>
    <x v="0"/>
    <s v="2016-09-08"/>
    <s v="8"/>
    <x v="2"/>
    <x v="2"/>
    <s v="1415"/>
    <x v="1"/>
    <x v="0"/>
    <x v="1"/>
    <n v="542731244"/>
  </r>
  <r>
    <s v="349 North Nobel Boulevard"/>
    <s v="537"/>
    <x v="1"/>
    <s v="537"/>
    <s v="Ted Davila"/>
    <s v="6836562"/>
    <s v="3"/>
    <s v="2021-09-17"/>
    <s v="3"/>
    <s v="Deep Relief gel"/>
    <s v="24612903"/>
    <s v="328 Rocky First St."/>
    <s v="537"/>
    <s v="1993-04-27"/>
    <s v="537"/>
    <s v="Taryn Reyes"/>
    <s v="25515291"/>
    <x v="0"/>
    <x v="0"/>
    <s v="2017-02-10"/>
    <s v="10"/>
    <x v="5"/>
    <x v="3"/>
    <s v="367"/>
    <x v="0"/>
    <x v="0"/>
    <x v="1"/>
    <n v="1082967732"/>
  </r>
  <r>
    <s v="349 North Nobel Boulevard"/>
    <s v="537"/>
    <x v="1"/>
    <s v="537"/>
    <s v="Ted Davila"/>
    <s v="7066612"/>
    <s v="879"/>
    <s v="2030-05-17"/>
    <s v="879"/>
    <s v="Difflam Oral Rinse 0.15% solution"/>
    <s v="20730680"/>
    <s v="328 Rocky First St."/>
    <s v="537"/>
    <s v="1993-04-27"/>
    <s v="537"/>
    <s v="Taryn Reyes"/>
    <s v="25515291"/>
    <x v="0"/>
    <x v="0"/>
    <s v="2015-10-14"/>
    <s v="14"/>
    <x v="0"/>
    <x v="0"/>
    <s v="1062"/>
    <x v="3"/>
    <x v="0"/>
    <x v="7"/>
    <n v="995072640"/>
  </r>
  <r>
    <s v="349 North Nobel Boulevard"/>
    <s v="537"/>
    <x v="1"/>
    <s v="537"/>
    <s v="Ted Davila"/>
    <s v="7137313"/>
    <s v="48"/>
    <s v="2026-11-14"/>
    <s v="48"/>
    <s v="Anthisan Bite and Sting 2% cream"/>
    <s v="17451076"/>
    <s v="328 Rocky First St."/>
    <s v="537"/>
    <s v="1993-04-27"/>
    <s v="537"/>
    <s v="Taryn Reyes"/>
    <s v="25515291"/>
    <x v="0"/>
    <x v="0"/>
    <s v="2016-08-14"/>
    <s v="14"/>
    <x v="6"/>
    <x v="2"/>
    <s v="431"/>
    <x v="1"/>
    <x v="0"/>
    <x v="4"/>
    <n v="139608608"/>
  </r>
  <r>
    <s v="349 North Nobel Boulevard"/>
    <s v="537"/>
    <x v="1"/>
    <s v="537"/>
    <s v="Ted Davila"/>
    <s v="8034603"/>
    <s v="684"/>
    <s v="2020-06-03"/>
    <s v="684"/>
    <s v="Seven Seas Pure Cod Liver Oil capsules"/>
    <s v="12375485"/>
    <s v="328 Rocky First St."/>
    <s v="537"/>
    <s v="1993-04-27"/>
    <s v="537"/>
    <s v="Taryn Reyes"/>
    <s v="25515291"/>
    <x v="0"/>
    <x v="0"/>
    <s v="2014-04-15"/>
    <s v="15"/>
    <x v="8"/>
    <x v="1"/>
    <s v="911"/>
    <x v="2"/>
    <x v="0"/>
    <x v="1"/>
    <n v="544521340"/>
  </r>
  <r>
    <s v="349 North Nobel Boulevard"/>
    <s v="537"/>
    <x v="1"/>
    <s v="537"/>
    <s v="Ted Davila"/>
    <s v="8034603"/>
    <s v="684"/>
    <s v="2020-06-03"/>
    <s v="684"/>
    <s v="Seven Seas Pure Cod Liver Oil capsules"/>
    <s v="12375485"/>
    <s v="328 Rocky First St."/>
    <s v="537"/>
    <s v="1993-04-27"/>
    <s v="537"/>
    <s v="Taryn Reyes"/>
    <s v="25515291"/>
    <x v="0"/>
    <x v="0"/>
    <s v="2015-10-03"/>
    <s v="3"/>
    <x v="0"/>
    <x v="0"/>
    <s v="1626"/>
    <x v="3"/>
    <x v="0"/>
    <x v="7"/>
    <n v="594023280"/>
  </r>
  <r>
    <s v="349 North Nobel Boulevard"/>
    <s v="537"/>
    <x v="1"/>
    <s v="537"/>
    <s v="Ted Davila"/>
    <s v="86737"/>
    <s v="544"/>
    <s v="2020-12-19"/>
    <s v="544"/>
    <s v="Nicotinell Liquorice 2mg medicated chewing gum"/>
    <s v="2962984"/>
    <s v="328 Rocky First St."/>
    <s v="537"/>
    <s v="1993-04-27"/>
    <s v="537"/>
    <s v="Taryn Reyes"/>
    <s v="25515291"/>
    <x v="0"/>
    <x v="0"/>
    <s v="2017-02-10"/>
    <s v="10"/>
    <x v="5"/>
    <x v="3"/>
    <s v="367"/>
    <x v="0"/>
    <x v="0"/>
    <x v="9"/>
    <n v="59259680"/>
  </r>
  <r>
    <s v="349 North Nobel Boulevard"/>
    <s v="537"/>
    <x v="1"/>
    <s v="537"/>
    <s v="Ted Davila"/>
    <s v="8749331"/>
    <s v="666"/>
    <s v="2022-01-18"/>
    <s v="666"/>
    <s v="Zubes Original lozenges"/>
    <s v="14831152"/>
    <s v="328 Rocky First St."/>
    <s v="537"/>
    <s v="1993-04-27"/>
    <s v="537"/>
    <s v="Taryn Reyes"/>
    <s v="25515291"/>
    <x v="0"/>
    <x v="0"/>
    <s v="2016-09-08"/>
    <s v="8"/>
    <x v="2"/>
    <x v="2"/>
    <s v="1415"/>
    <x v="1"/>
    <x v="0"/>
    <x v="1"/>
    <n v="652570688"/>
  </r>
  <r>
    <s v="349 North Nobel Boulevard"/>
    <s v="537"/>
    <x v="1"/>
    <s v="537"/>
    <s v="Ted Davila"/>
    <s v="8749331"/>
    <s v="666"/>
    <s v="2022-01-18"/>
    <s v="666"/>
    <s v="Zubes Original lozenges"/>
    <s v="14831152"/>
    <s v="328 Rocky First St."/>
    <s v="537"/>
    <s v="1993-04-27"/>
    <s v="537"/>
    <s v="Taryn Reyes"/>
    <s v="25515291"/>
    <x v="0"/>
    <x v="0"/>
    <s v="2017-02-10"/>
    <s v="10"/>
    <x v="5"/>
    <x v="3"/>
    <s v="367"/>
    <x v="0"/>
    <x v="0"/>
    <x v="4"/>
    <n v="118649216"/>
  </r>
  <r>
    <s v="349 North Nobel Boulevard"/>
    <s v="537"/>
    <x v="1"/>
    <s v="537"/>
    <s v="Ted Davila"/>
    <s v="9018297"/>
    <s v="538"/>
    <s v="2028-02-09"/>
    <s v="538"/>
    <s v="Sudocrem antiseptic healing cream"/>
    <s v="8497906"/>
    <s v="328 Rocky First St."/>
    <s v="537"/>
    <s v="1993-04-27"/>
    <s v="537"/>
    <s v="Taryn Reyes"/>
    <s v="25515291"/>
    <x v="0"/>
    <x v="0"/>
    <s v="2015-10-21"/>
    <s v="21"/>
    <x v="0"/>
    <x v="0"/>
    <s v="328"/>
    <x v="3"/>
    <x v="0"/>
    <x v="5"/>
    <n v="237941368"/>
  </r>
  <r>
    <s v="35 Clarendon Blvd."/>
    <s v="950"/>
    <x v="0"/>
    <s v="950"/>
    <s v="Garry Warner"/>
    <s v="1319857"/>
    <s v="317"/>
    <s v="2023-03-02"/>
    <s v="317"/>
    <s v="Mycota cream"/>
    <s v="6619336"/>
    <s v="565 West Old Drive"/>
    <s v="950"/>
    <s v="1995-05-02"/>
    <s v="950"/>
    <s v="Janelle Ramos"/>
    <s v="14764074"/>
    <x v="0"/>
    <x v="0"/>
    <s v="2017-07-23"/>
    <s v="23"/>
    <x v="7"/>
    <x v="2"/>
    <s v="440"/>
    <x v="0"/>
    <x v="0"/>
    <x v="9"/>
    <n v="132386720"/>
  </r>
  <r>
    <s v="35 Clarendon Blvd."/>
    <s v="950"/>
    <x v="0"/>
    <s v="950"/>
    <s v="Garry Warner"/>
    <s v="1579389"/>
    <s v="793"/>
    <s v="2018-12-23"/>
    <s v="793"/>
    <s v="Max Strength Decongestant 12.18mg tablets"/>
    <s v="2917512"/>
    <s v="565 West Old Drive"/>
    <s v="950"/>
    <s v="1995-05-02"/>
    <s v="950"/>
    <s v="Janelle Ramos"/>
    <s v="14764074"/>
    <x v="0"/>
    <x v="0"/>
    <s v="2018-06-09"/>
    <s v="9"/>
    <x v="1"/>
    <x v="1"/>
    <s v="91"/>
    <x v="4"/>
    <x v="0"/>
    <x v="7"/>
    <n v="140040576"/>
  </r>
  <r>
    <s v="35 Clarendon Blvd."/>
    <s v="950"/>
    <x v="0"/>
    <s v="950"/>
    <s v="Garry Warner"/>
    <s v="1925998"/>
    <s v="460"/>
    <s v="2020-11-06"/>
    <s v="460"/>
    <s v="Carbo vegetabilis 30c homeopathic tablets"/>
    <s v="17645487"/>
    <s v="565 West Old Drive"/>
    <s v="950"/>
    <s v="1995-05-02"/>
    <s v="950"/>
    <s v="Janelle Ramos"/>
    <s v="14764074"/>
    <x v="0"/>
    <x v="0"/>
    <s v="2018-09-26"/>
    <s v="26"/>
    <x v="2"/>
    <x v="2"/>
    <s v="608"/>
    <x v="4"/>
    <x v="0"/>
    <x v="6"/>
    <n v="705819480"/>
  </r>
  <r>
    <s v="35 Clarendon Blvd."/>
    <s v="950"/>
    <x v="0"/>
    <s v="950"/>
    <s v="Garry Warner"/>
    <s v="2449462"/>
    <s v="559"/>
    <s v="2020-11-09"/>
    <s v="559"/>
    <s v="Beechams All-In-One oral solution"/>
    <s v="5811319"/>
    <s v="565 West Old Drive"/>
    <s v="950"/>
    <s v="1995-05-02"/>
    <s v="950"/>
    <s v="Janelle Ramos"/>
    <s v="14764074"/>
    <x v="0"/>
    <x v="0"/>
    <s v="2015-10-15"/>
    <s v="15"/>
    <x v="0"/>
    <x v="0"/>
    <s v="390"/>
    <x v="3"/>
    <x v="0"/>
    <x v="2"/>
    <n v="209207484"/>
  </r>
  <r>
    <s v="35 Clarendon Blvd."/>
    <s v="950"/>
    <x v="0"/>
    <s v="950"/>
    <s v="Garry Warner"/>
    <s v="3135024"/>
    <s v="46"/>
    <s v="2025-03-05"/>
    <s v="46"/>
    <s v="Nicotinell Liquorice 4mg medicated chewing gum"/>
    <s v="10818652"/>
    <s v="565 West Old Drive"/>
    <s v="950"/>
    <s v="1995-05-02"/>
    <s v="950"/>
    <s v="Janelle Ramos"/>
    <s v="14764074"/>
    <x v="0"/>
    <x v="0"/>
    <s v="2017-07-23"/>
    <s v="23"/>
    <x v="7"/>
    <x v="2"/>
    <s v="440"/>
    <x v="0"/>
    <x v="0"/>
    <x v="0"/>
    <n v="259647648"/>
  </r>
  <r>
    <s v="35 Clarendon Blvd."/>
    <s v="950"/>
    <x v="0"/>
    <s v="950"/>
    <s v="Garry Warner"/>
    <s v="3192750"/>
    <s v="710"/>
    <s v="2030-06-13"/>
    <s v="710"/>
    <s v="Allium cepa 6c homeopathic tablets"/>
    <s v="3465993"/>
    <s v="565 West Old Drive"/>
    <s v="950"/>
    <s v="1995-05-02"/>
    <s v="950"/>
    <s v="Janelle Ramos"/>
    <s v="14764074"/>
    <x v="0"/>
    <x v="0"/>
    <s v="2018-06-19"/>
    <s v="19"/>
    <x v="1"/>
    <x v="1"/>
    <s v="1262"/>
    <x v="4"/>
    <x v="0"/>
    <x v="8"/>
    <n v="13863972"/>
  </r>
  <r>
    <s v="35 Clarendon Blvd."/>
    <s v="950"/>
    <x v="0"/>
    <s v="950"/>
    <s v="Garry Warner"/>
    <s v="3344255"/>
    <s v="907"/>
    <s v="2026-08-18"/>
    <s v="907"/>
    <s v="Dandrazol Anti-dandruff 2% shampoo"/>
    <s v="12477865"/>
    <s v="565 West Old Drive"/>
    <s v="950"/>
    <s v="1995-05-02"/>
    <s v="950"/>
    <s v="Janelle Ramos"/>
    <s v="14764074"/>
    <x v="0"/>
    <x v="0"/>
    <s v="2015-10-15"/>
    <s v="15"/>
    <x v="0"/>
    <x v="0"/>
    <s v="390"/>
    <x v="3"/>
    <x v="0"/>
    <x v="4"/>
    <n v="99822920"/>
  </r>
  <r>
    <s v="35 Clarendon Blvd."/>
    <s v="950"/>
    <x v="0"/>
    <s v="950"/>
    <s v="Garry Warner"/>
    <s v="3951387"/>
    <s v="723"/>
    <s v="2022-12-01"/>
    <s v="723"/>
    <s v="Hydrex blue chlorhexidine gluconate 0.5% solution"/>
    <s v="22164608"/>
    <s v="565 West Old Drive"/>
    <s v="950"/>
    <s v="1995-05-02"/>
    <s v="950"/>
    <s v="Janelle Ramos"/>
    <s v="14764074"/>
    <x v="0"/>
    <x v="0"/>
    <s v="2018-06-19"/>
    <s v="19"/>
    <x v="1"/>
    <x v="1"/>
    <s v="1262"/>
    <x v="4"/>
    <x v="0"/>
    <x v="4"/>
    <n v="177316864"/>
  </r>
  <r>
    <s v="35 Clarendon Blvd."/>
    <s v="950"/>
    <x v="0"/>
    <s v="950"/>
    <s v="Garry Warner"/>
    <s v="4093932"/>
    <s v="356"/>
    <s v="2026-08-13"/>
    <s v="356"/>
    <s v="Cantharis vesicatoria 30c homeopathic tablets"/>
    <s v="905941"/>
    <s v="565 West Old Drive"/>
    <s v="950"/>
    <s v="1995-05-02"/>
    <s v="950"/>
    <s v="Janelle Ramos"/>
    <s v="14764074"/>
    <x v="0"/>
    <x v="0"/>
    <s v="2015-03-03"/>
    <s v="3"/>
    <x v="9"/>
    <x v="3"/>
    <s v="155"/>
    <x v="3"/>
    <x v="0"/>
    <x v="2"/>
    <n v="32613876"/>
  </r>
  <r>
    <s v="35 Clarendon Blvd."/>
    <s v="950"/>
    <x v="0"/>
    <s v="950"/>
    <s v="Garry Warner"/>
    <s v="4447114"/>
    <s v="13"/>
    <s v="2018-11-27"/>
    <s v="13"/>
    <s v="Ibuprofen 200mg capsules"/>
    <s v="18926993"/>
    <s v="565 West Old Drive"/>
    <s v="950"/>
    <s v="1995-05-02"/>
    <s v="950"/>
    <s v="Janelle Ramos"/>
    <s v="14764074"/>
    <x v="0"/>
    <x v="0"/>
    <s v="2016-08-05"/>
    <s v="5"/>
    <x v="6"/>
    <x v="2"/>
    <s v="176"/>
    <x v="1"/>
    <x v="0"/>
    <x v="6"/>
    <n v="757079720"/>
  </r>
  <r>
    <s v="35 Clarendon Blvd."/>
    <s v="950"/>
    <x v="0"/>
    <s v="950"/>
    <s v="Garry Warner"/>
    <s v="4566382"/>
    <s v="93"/>
    <s v="2022-03-20"/>
    <s v="93"/>
    <s v="Gygel 2% contraceptive jelly"/>
    <s v="22258717"/>
    <s v="565 West Old Drive"/>
    <s v="950"/>
    <s v="1995-05-02"/>
    <s v="950"/>
    <s v="Janelle Ramos"/>
    <s v="14764074"/>
    <x v="0"/>
    <x v="0"/>
    <s v="2018-10-01"/>
    <s v="1"/>
    <x v="0"/>
    <x v="0"/>
    <s v="252"/>
    <x v="4"/>
    <x v="0"/>
    <x v="4"/>
    <n v="178069736"/>
  </r>
  <r>
    <s v="35 Clarendon Blvd."/>
    <s v="950"/>
    <x v="0"/>
    <s v="950"/>
    <s v="Garry Warner"/>
    <s v="4612510"/>
    <s v="344"/>
    <s v="2024-12-30"/>
    <s v="344"/>
    <s v="Reflectant Sun Screen coral pink (Dundee formula) cream"/>
    <s v="24990630"/>
    <s v="565 West Old Drive"/>
    <s v="950"/>
    <s v="1995-05-02"/>
    <s v="950"/>
    <s v="Janelle Ramos"/>
    <s v="14764074"/>
    <x v="0"/>
    <x v="0"/>
    <s v="2016-03-22"/>
    <s v="22"/>
    <x v="9"/>
    <x v="3"/>
    <s v="1122"/>
    <x v="1"/>
    <x v="0"/>
    <x v="1"/>
    <n v="1099587720"/>
  </r>
  <r>
    <s v="35 Clarendon Blvd."/>
    <s v="950"/>
    <x v="0"/>
    <s v="950"/>
    <s v="Garry Warner"/>
    <s v="4631703"/>
    <s v="160"/>
    <s v="2023-07-15"/>
    <s v="160"/>
    <s v="Oilatum cream"/>
    <s v="11114766"/>
    <s v="565 West Old Drive"/>
    <s v="950"/>
    <s v="1995-05-02"/>
    <s v="950"/>
    <s v="Janelle Ramos"/>
    <s v="14764074"/>
    <x v="0"/>
    <x v="0"/>
    <s v="2016-08-05"/>
    <s v="5"/>
    <x v="6"/>
    <x v="2"/>
    <s v="176"/>
    <x v="1"/>
    <x v="0"/>
    <x v="3"/>
    <n v="355672512"/>
  </r>
  <r>
    <s v="35 Clarendon Blvd."/>
    <s v="950"/>
    <x v="0"/>
    <s v="950"/>
    <s v="Garry Warner"/>
    <s v="5037545"/>
    <s v="245"/>
    <s v="2020-12-19"/>
    <s v="245"/>
    <s v="Covonia Herbal Mucus Cough syrup"/>
    <s v="21648532"/>
    <s v="565 West Old Drive"/>
    <s v="950"/>
    <s v="1995-05-02"/>
    <s v="950"/>
    <s v="Janelle Ramos"/>
    <s v="14764074"/>
    <x v="0"/>
    <x v="0"/>
    <s v="2016-03-22"/>
    <s v="22"/>
    <x v="9"/>
    <x v="3"/>
    <s v="1122"/>
    <x v="1"/>
    <x v="0"/>
    <x v="3"/>
    <n v="692753024"/>
  </r>
  <r>
    <s v="35 Clarendon Blvd."/>
    <s v="950"/>
    <x v="0"/>
    <s v="950"/>
    <s v="Garry Warner"/>
    <s v="5164159"/>
    <s v="466"/>
    <s v="2030-07-03"/>
    <s v="466"/>
    <s v="Povidone-Iodine 1.14% dry powder spray"/>
    <s v="5980807"/>
    <s v="565 West Old Drive"/>
    <s v="950"/>
    <s v="1995-05-02"/>
    <s v="950"/>
    <s v="Janelle Ramos"/>
    <s v="14764074"/>
    <x v="0"/>
    <x v="0"/>
    <s v="2015-03-03"/>
    <s v="3"/>
    <x v="9"/>
    <x v="3"/>
    <s v="155"/>
    <x v="3"/>
    <x v="0"/>
    <x v="3"/>
    <n v="191385824"/>
  </r>
  <r>
    <s v="35 Clarendon Blvd."/>
    <s v="950"/>
    <x v="0"/>
    <s v="950"/>
    <s v="Garry Warner"/>
    <s v="5437141"/>
    <s v="441"/>
    <s v="2023-12-24"/>
    <s v="441"/>
    <s v="Sodium bicarbonate 600mg tablets"/>
    <s v="52566"/>
    <s v="565 West Old Drive"/>
    <s v="950"/>
    <s v="1995-05-02"/>
    <s v="950"/>
    <s v="Janelle Ramos"/>
    <s v="14764074"/>
    <x v="0"/>
    <x v="0"/>
    <s v="2015-10-15"/>
    <s v="15"/>
    <x v="0"/>
    <x v="0"/>
    <s v="390"/>
    <x v="3"/>
    <x v="0"/>
    <x v="10"/>
    <n v="630792"/>
  </r>
  <r>
    <s v="35 Clarendon Blvd."/>
    <s v="950"/>
    <x v="0"/>
    <s v="950"/>
    <s v="Garry Warner"/>
    <s v="7091348"/>
    <s v="971"/>
    <s v="2029-10-21"/>
    <s v="971"/>
    <s v="Natrum muriaticum 30c homeopathic tablets"/>
    <s v="7720878"/>
    <s v="565 West Old Drive"/>
    <s v="950"/>
    <s v="1995-05-02"/>
    <s v="950"/>
    <s v="Janelle Ramos"/>
    <s v="14764074"/>
    <x v="0"/>
    <x v="0"/>
    <s v="2018-09-26"/>
    <s v="26"/>
    <x v="2"/>
    <x v="2"/>
    <s v="608"/>
    <x v="4"/>
    <x v="0"/>
    <x v="2"/>
    <n v="277951608"/>
  </r>
  <r>
    <s v="35 Clarendon Blvd."/>
    <s v="950"/>
    <x v="0"/>
    <s v="950"/>
    <s v="Garry Warner"/>
    <s v="7132428"/>
    <s v="255"/>
    <s v="2030-01-10"/>
    <s v="255"/>
    <s v="Nicotinell Fruit 4mg medicated chewing gum"/>
    <s v="20479725"/>
    <s v="565 West Old Drive"/>
    <s v="950"/>
    <s v="1995-05-02"/>
    <s v="950"/>
    <s v="Janelle Ramos"/>
    <s v="14764074"/>
    <x v="0"/>
    <x v="0"/>
    <s v="2018-06-09"/>
    <s v="9"/>
    <x v="1"/>
    <x v="1"/>
    <s v="91"/>
    <x v="4"/>
    <x v="0"/>
    <x v="2"/>
    <n v="737270100"/>
  </r>
  <r>
    <s v="35 Clarendon Blvd."/>
    <s v="950"/>
    <x v="0"/>
    <s v="950"/>
    <s v="Garry Warner"/>
    <s v="7140607"/>
    <s v="190"/>
    <s v="2030-01-19"/>
    <s v="190"/>
    <s v="Purified water"/>
    <s v="8018229"/>
    <s v="565 West Old Drive"/>
    <s v="950"/>
    <s v="1995-05-02"/>
    <s v="950"/>
    <s v="Janelle Ramos"/>
    <s v="14764074"/>
    <x v="0"/>
    <x v="0"/>
    <s v="2018-10-01"/>
    <s v="1"/>
    <x v="0"/>
    <x v="0"/>
    <s v="252"/>
    <x v="4"/>
    <x v="0"/>
    <x v="11"/>
    <n v="128291664"/>
  </r>
  <r>
    <s v="35 Clarendon Blvd."/>
    <s v="950"/>
    <x v="0"/>
    <s v="950"/>
    <s v="Garry Warner"/>
    <s v="905157"/>
    <s v="321"/>
    <s v="2021-10-27"/>
    <s v="321"/>
    <s v="J.L. Bragg's Medicinal Charcoal tablets"/>
    <s v="4807741"/>
    <s v="565 West Old Drive"/>
    <s v="950"/>
    <s v="1995-05-02"/>
    <s v="950"/>
    <s v="Janelle Ramos"/>
    <s v="14764074"/>
    <x v="0"/>
    <x v="0"/>
    <s v="2016-09-07"/>
    <s v="7"/>
    <x v="2"/>
    <x v="2"/>
    <s v="1199"/>
    <x v="1"/>
    <x v="0"/>
    <x v="1"/>
    <n v="211540604"/>
  </r>
  <r>
    <s v="35 Clarendon Blvd."/>
    <s v="950"/>
    <x v="0"/>
    <s v="950"/>
    <s v="Garry Warner"/>
    <s v="9209880"/>
    <s v="336"/>
    <s v="2019-06-01"/>
    <s v="336"/>
    <s v="Nurofen Tension Headache 342mg caplets"/>
    <s v="12875505"/>
    <s v="565 West Old Drive"/>
    <s v="950"/>
    <s v="1995-05-02"/>
    <s v="950"/>
    <s v="Janelle Ramos"/>
    <s v="14764074"/>
    <x v="0"/>
    <x v="0"/>
    <s v="2016-03-22"/>
    <s v="22"/>
    <x v="9"/>
    <x v="3"/>
    <s v="1122"/>
    <x v="1"/>
    <x v="0"/>
    <x v="11"/>
    <n v="206008080"/>
  </r>
  <r>
    <s v="35 Clarendon Blvd."/>
    <s v="950"/>
    <x v="0"/>
    <s v="950"/>
    <s v="Garry Warner"/>
    <s v="9320113"/>
    <s v="533"/>
    <s v="2026-03-29"/>
    <s v="533"/>
    <s v="Cantharis vesicatoria 6c homeopathic tablets"/>
    <s v="7080035"/>
    <s v="565 West Old Drive"/>
    <s v="950"/>
    <s v="1995-05-02"/>
    <s v="950"/>
    <s v="Janelle Ramos"/>
    <s v="14764074"/>
    <x v="0"/>
    <x v="0"/>
    <s v="2016-09-07"/>
    <s v="7"/>
    <x v="2"/>
    <x v="2"/>
    <s v="1199"/>
    <x v="1"/>
    <x v="0"/>
    <x v="7"/>
    <n v="339841680"/>
  </r>
  <r>
    <s v="35 Clarendon Blvd."/>
    <s v="950"/>
    <x v="0"/>
    <s v="950"/>
    <s v="Garry Warner"/>
    <s v="9408825"/>
    <s v="284"/>
    <s v="2022-05-16"/>
    <s v="284"/>
    <s v="Lemsip Max All in One Lemon oral powder sachets"/>
    <s v="3471276"/>
    <s v="565 West Old Drive"/>
    <s v="950"/>
    <s v="1995-05-02"/>
    <s v="950"/>
    <s v="Janelle Ramos"/>
    <s v="14764074"/>
    <x v="0"/>
    <x v="0"/>
    <s v="2015-03-03"/>
    <s v="3"/>
    <x v="9"/>
    <x v="3"/>
    <s v="155"/>
    <x v="3"/>
    <x v="0"/>
    <x v="1"/>
    <n v="152736144"/>
  </r>
  <r>
    <s v="35 Fabien Boulevard"/>
    <s v="662"/>
    <x v="1"/>
    <s v="662"/>
    <s v="Dean Orozco"/>
    <s v="114577"/>
    <s v="179"/>
    <s v="2027-09-29"/>
    <s v="179"/>
    <s v="Savlon antiseptic cream"/>
    <s v="9510399"/>
    <s v="259 Fabien Street"/>
    <s v="662"/>
    <s v="1991-05-18"/>
    <s v="662"/>
    <s v="Karin Mc Connell"/>
    <s v="25973788"/>
    <x v="0"/>
    <x v="0"/>
    <s v="2015-05-13"/>
    <s v="13"/>
    <x v="3"/>
    <x v="1"/>
    <s v="1697"/>
    <x v="3"/>
    <x v="0"/>
    <x v="11"/>
    <n v="152166384"/>
  </r>
  <r>
    <s v="35 Fabien Boulevard"/>
    <s v="662"/>
    <x v="1"/>
    <s v="662"/>
    <s v="Dean Orozco"/>
    <s v="1579389"/>
    <s v="793"/>
    <s v="2018-12-23"/>
    <s v="793"/>
    <s v="Max Strength Decongestant 12.18mg tablets"/>
    <s v="2917512"/>
    <s v="259 Fabien Street"/>
    <s v="662"/>
    <s v="1991-05-18"/>
    <s v="662"/>
    <s v="Karin Mc Connell"/>
    <s v="25973788"/>
    <x v="0"/>
    <x v="0"/>
    <s v="2014-06-05"/>
    <s v="5"/>
    <x v="1"/>
    <x v="1"/>
    <s v="611"/>
    <x v="2"/>
    <x v="0"/>
    <x v="0"/>
    <n v="70020288"/>
  </r>
  <r>
    <s v="35 Fabien Boulevard"/>
    <s v="662"/>
    <x v="1"/>
    <s v="662"/>
    <s v="Dean Orozco"/>
    <s v="1992817"/>
    <s v="624"/>
    <s v="2025-02-13"/>
    <s v="624"/>
    <s v="Nicorette Freshmint 2mg medicated chewing gum"/>
    <s v="9338965"/>
    <s v="259 Fabien Street"/>
    <s v="662"/>
    <s v="1991-05-18"/>
    <s v="662"/>
    <s v="Karin Mc Connell"/>
    <s v="25973788"/>
    <x v="0"/>
    <x v="0"/>
    <s v="2014-06-05"/>
    <s v="5"/>
    <x v="1"/>
    <x v="1"/>
    <s v="611"/>
    <x v="2"/>
    <x v="0"/>
    <x v="9"/>
    <n v="186779300"/>
  </r>
  <r>
    <s v="35 Fabien Boulevard"/>
    <s v="662"/>
    <x v="1"/>
    <s v="662"/>
    <s v="Dean Orozco"/>
    <s v="2874149"/>
    <s v="468"/>
    <s v="2024-07-18"/>
    <s v="468"/>
    <s v="Peppermint oil liquid"/>
    <s v="22383918"/>
    <s v="259 Fabien Street"/>
    <s v="662"/>
    <s v="1991-05-18"/>
    <s v="662"/>
    <s v="Karin Mc Connell"/>
    <s v="25973788"/>
    <x v="0"/>
    <x v="0"/>
    <s v="2015-01-10"/>
    <s v="10"/>
    <x v="10"/>
    <x v="3"/>
    <s v="1658"/>
    <x v="3"/>
    <x v="0"/>
    <x v="3"/>
    <n v="716285376"/>
  </r>
  <r>
    <s v="35 Fabien Boulevard"/>
    <s v="662"/>
    <x v="1"/>
    <s v="662"/>
    <s v="Dean Orozco"/>
    <s v="3039339"/>
    <s v="227"/>
    <s v="2025-11-23"/>
    <s v="227"/>
    <s v="Nicotine 7mg/24hours transdermal patches"/>
    <s v="11390686"/>
    <s v="259 Fabien Street"/>
    <s v="662"/>
    <s v="1991-05-18"/>
    <s v="662"/>
    <s v="Karin Mc Connell"/>
    <s v="25973788"/>
    <x v="0"/>
    <x v="0"/>
    <s v="2017-06-22"/>
    <s v="22"/>
    <x v="1"/>
    <x v="1"/>
    <s v="295"/>
    <x v="0"/>
    <x v="0"/>
    <x v="6"/>
    <n v="455627440"/>
  </r>
  <r>
    <s v="35 Fabien Boulevard"/>
    <s v="662"/>
    <x v="1"/>
    <s v="662"/>
    <s v="Dean Orozco"/>
    <s v="4256353"/>
    <s v="34"/>
    <s v="2022-11-17"/>
    <s v="34"/>
    <s v="Nicotinell 1mg lozenges"/>
    <s v="10012932"/>
    <s v="259 Fabien Street"/>
    <s v="662"/>
    <s v="1991-05-18"/>
    <s v="662"/>
    <s v="Karin Mc Connell"/>
    <s v="25973788"/>
    <x v="0"/>
    <x v="0"/>
    <s v="2015-12-28"/>
    <s v="28"/>
    <x v="4"/>
    <x v="0"/>
    <s v="1400"/>
    <x v="3"/>
    <x v="0"/>
    <x v="3"/>
    <n v="320413824"/>
  </r>
  <r>
    <s v="35 Fabien Boulevard"/>
    <s v="662"/>
    <x v="1"/>
    <s v="662"/>
    <s v="Dean Orozco"/>
    <s v="4326382"/>
    <s v="763"/>
    <s v="2025-01-23"/>
    <s v="763"/>
    <s v="NiQuitin Freshmint 4mg medicated chewing gum"/>
    <s v="24696176"/>
    <s v="259 Fabien Street"/>
    <s v="662"/>
    <s v="1991-05-18"/>
    <s v="662"/>
    <s v="Karin Mc Connell"/>
    <s v="25973788"/>
    <x v="0"/>
    <x v="0"/>
    <s v="2015-01-10"/>
    <s v="10"/>
    <x v="10"/>
    <x v="3"/>
    <s v="1658"/>
    <x v="3"/>
    <x v="0"/>
    <x v="4"/>
    <n v="197569408"/>
  </r>
  <r>
    <s v="35 Fabien Boulevard"/>
    <s v="662"/>
    <x v="1"/>
    <s v="662"/>
    <s v="Dean Orozco"/>
    <s v="48494"/>
    <s v="199"/>
    <s v="2019-09-10"/>
    <s v="199"/>
    <s v="Calcium gluconate 1g effervescent tablets"/>
    <s v="1688885"/>
    <s v="259 Fabien Street"/>
    <s v="662"/>
    <s v="1991-05-18"/>
    <s v="662"/>
    <s v="Karin Mc Connell"/>
    <s v="25973788"/>
    <x v="0"/>
    <x v="0"/>
    <s v="2017-04-13"/>
    <s v="13"/>
    <x v="8"/>
    <x v="1"/>
    <s v="1489"/>
    <x v="0"/>
    <x v="0"/>
    <x v="0"/>
    <n v="40533240"/>
  </r>
  <r>
    <s v="35 Fabien Boulevard"/>
    <s v="662"/>
    <x v="1"/>
    <s v="662"/>
    <s v="Dean Orozco"/>
    <s v="492411"/>
    <s v="921"/>
    <s v="2022-01-18"/>
    <s v="921"/>
    <s v="Zerolatum Plus bath additive"/>
    <s v="17005959"/>
    <s v="259 Fabien Street"/>
    <s v="662"/>
    <s v="1991-05-18"/>
    <s v="662"/>
    <s v="Karin Mc Connell"/>
    <s v="25973788"/>
    <x v="0"/>
    <x v="0"/>
    <s v="2017-03-04"/>
    <s v="4"/>
    <x v="9"/>
    <x v="3"/>
    <s v="1674"/>
    <x v="0"/>
    <x v="0"/>
    <x v="0"/>
    <n v="408143016"/>
  </r>
  <r>
    <s v="35 Fabien Boulevard"/>
    <s v="662"/>
    <x v="1"/>
    <s v="662"/>
    <s v="Dean Orozco"/>
    <s v="5658641"/>
    <s v="986"/>
    <s v="2023-02-03"/>
    <s v="986"/>
    <s v="Hypericum perforatum 30c homeopathic pillules"/>
    <s v="24466306"/>
    <s v="259 Fabien Street"/>
    <s v="662"/>
    <s v="1991-05-18"/>
    <s v="662"/>
    <s v="Karin Mc Connell"/>
    <s v="25973788"/>
    <x v="0"/>
    <x v="0"/>
    <s v="2015-12-28"/>
    <s v="28"/>
    <x v="4"/>
    <x v="0"/>
    <s v="1400"/>
    <x v="3"/>
    <x v="0"/>
    <x v="8"/>
    <n v="97865224"/>
  </r>
  <r>
    <s v="35 Fabien Boulevard"/>
    <s v="662"/>
    <x v="1"/>
    <s v="662"/>
    <s v="Dean Orozco"/>
    <s v="5785815"/>
    <s v="585"/>
    <s v="2027-12-01"/>
    <s v="585"/>
    <s v="Dulcolax 5mg gastro-resistant tablets"/>
    <s v="16768470"/>
    <s v="259 Fabien Street"/>
    <s v="662"/>
    <s v="1991-05-18"/>
    <s v="662"/>
    <s v="Karin Mc Connell"/>
    <s v="25973788"/>
    <x v="0"/>
    <x v="0"/>
    <s v="2017-04-13"/>
    <s v="13"/>
    <x v="8"/>
    <x v="1"/>
    <s v="1489"/>
    <x v="0"/>
    <x v="0"/>
    <x v="11"/>
    <n v="268295520"/>
  </r>
  <r>
    <s v="35 Fabien Boulevard"/>
    <s v="662"/>
    <x v="1"/>
    <s v="662"/>
    <s v="Dean Orozco"/>
    <s v="5862010"/>
    <s v="29"/>
    <s v="2018-06-09"/>
    <s v="29"/>
    <s v="Germoloids ointment"/>
    <s v="7751426"/>
    <s v="259 Fabien Street"/>
    <s v="662"/>
    <s v="1991-05-18"/>
    <s v="662"/>
    <s v="Karin Mc Connell"/>
    <s v="25973788"/>
    <x v="0"/>
    <x v="0"/>
    <s v="2015-01-23"/>
    <s v="23"/>
    <x v="10"/>
    <x v="3"/>
    <s v="763"/>
    <x v="3"/>
    <x v="0"/>
    <x v="10"/>
    <n v="93017112"/>
  </r>
  <r>
    <s v="35 Fabien Boulevard"/>
    <s v="662"/>
    <x v="1"/>
    <s v="662"/>
    <s v="Dean Orozco"/>
    <s v="5989362"/>
    <s v="726"/>
    <s v="2018-06-03"/>
    <s v="726"/>
    <s v="Allerief 2mg/5ml oral solution"/>
    <s v="7894670"/>
    <s v="259 Fabien Street"/>
    <s v="662"/>
    <s v="1991-05-18"/>
    <s v="662"/>
    <s v="Karin Mc Connell"/>
    <s v="25973788"/>
    <x v="0"/>
    <x v="0"/>
    <s v="2015-01-10"/>
    <s v="10"/>
    <x v="10"/>
    <x v="3"/>
    <s v="1658"/>
    <x v="3"/>
    <x v="0"/>
    <x v="3"/>
    <n v="252629440"/>
  </r>
  <r>
    <s v="35 Fabien Boulevard"/>
    <s v="662"/>
    <x v="1"/>
    <s v="662"/>
    <s v="Dean Orozco"/>
    <s v="6146"/>
    <s v="918"/>
    <s v="2021-07-28"/>
    <s v="918"/>
    <s v="Dermamist 10% spray"/>
    <s v="3444814"/>
    <s v="259 Fabien Street"/>
    <s v="662"/>
    <s v="1991-05-18"/>
    <s v="662"/>
    <s v="Karin Mc Connell"/>
    <s v="25973788"/>
    <x v="0"/>
    <x v="0"/>
    <s v="2016-12-05"/>
    <s v="5"/>
    <x v="4"/>
    <x v="0"/>
    <s v="953"/>
    <x v="1"/>
    <x v="0"/>
    <x v="1"/>
    <n v="151571816"/>
  </r>
  <r>
    <s v="35 Fabien Boulevard"/>
    <s v="662"/>
    <x v="1"/>
    <s v="662"/>
    <s v="Dean Orozco"/>
    <s v="6625458"/>
    <s v="849"/>
    <s v="2024-02-25"/>
    <s v="849"/>
    <s v="Diprobase cream"/>
    <s v="1704654"/>
    <s v="259 Fabien Street"/>
    <s v="662"/>
    <s v="1991-05-18"/>
    <s v="662"/>
    <s v="Karin Mc Connell"/>
    <s v="25973788"/>
    <x v="0"/>
    <x v="0"/>
    <s v="2015-08-20"/>
    <s v="20"/>
    <x v="6"/>
    <x v="2"/>
    <s v="694"/>
    <x v="3"/>
    <x v="0"/>
    <x v="8"/>
    <n v="6818616"/>
  </r>
  <r>
    <s v="35 Fabien Boulevard"/>
    <s v="662"/>
    <x v="1"/>
    <s v="662"/>
    <s v="Dean Orozco"/>
    <s v="697704"/>
    <s v="656"/>
    <s v="2022-06-29"/>
    <s v="656"/>
    <s v="Symphytum officinale 6c homeopathic tablets"/>
    <s v="17689125"/>
    <s v="259 Fabien Street"/>
    <s v="662"/>
    <s v="1991-05-18"/>
    <s v="662"/>
    <s v="Karin Mc Connell"/>
    <s v="25973788"/>
    <x v="0"/>
    <x v="0"/>
    <s v="2015-08-20"/>
    <s v="20"/>
    <x v="6"/>
    <x v="2"/>
    <s v="694"/>
    <x v="3"/>
    <x v="0"/>
    <x v="11"/>
    <n v="283026000"/>
  </r>
  <r>
    <s v="35 Fabien Boulevard"/>
    <s v="662"/>
    <x v="1"/>
    <s v="662"/>
    <s v="Dean Orozco"/>
    <s v="7383229"/>
    <s v="809"/>
    <s v="2028-08-10"/>
    <s v="809"/>
    <s v="Miconazole 0.16% dry powder spray"/>
    <s v="19430534"/>
    <s v="259 Fabien Street"/>
    <s v="662"/>
    <s v="1991-05-18"/>
    <s v="662"/>
    <s v="Karin Mc Connell"/>
    <s v="25973788"/>
    <x v="0"/>
    <x v="0"/>
    <s v="2017-06-22"/>
    <s v="22"/>
    <x v="1"/>
    <x v="1"/>
    <s v="295"/>
    <x v="0"/>
    <x v="0"/>
    <x v="5"/>
    <n v="544054952"/>
  </r>
  <r>
    <s v="35 Fabien Boulevard"/>
    <s v="662"/>
    <x v="1"/>
    <s v="662"/>
    <s v="Dean Orozco"/>
    <s v="8218499"/>
    <s v="765"/>
    <s v="2027-07-27"/>
    <s v="765"/>
    <s v="Gelsemium sempervirens 6c homeopathic tablets"/>
    <s v="19474656"/>
    <s v="259 Fabien Street"/>
    <s v="662"/>
    <s v="1991-05-18"/>
    <s v="662"/>
    <s v="Karin Mc Connell"/>
    <s v="25973788"/>
    <x v="0"/>
    <x v="0"/>
    <s v="2016-12-05"/>
    <s v="5"/>
    <x v="4"/>
    <x v="0"/>
    <s v="953"/>
    <x v="1"/>
    <x v="0"/>
    <x v="9"/>
    <n v="389493120"/>
  </r>
  <r>
    <s v="35 Fabien Boulevard"/>
    <s v="662"/>
    <x v="1"/>
    <s v="662"/>
    <s v="Dean Orozco"/>
    <s v="8423804"/>
    <s v="699"/>
    <s v="2021-08-09"/>
    <s v="699"/>
    <s v="Radian B Muscle rub"/>
    <s v="1503698"/>
    <s v="259 Fabien Street"/>
    <s v="662"/>
    <s v="1991-05-18"/>
    <s v="662"/>
    <s v="Karin Mc Connell"/>
    <s v="25973788"/>
    <x v="0"/>
    <x v="0"/>
    <s v="2017-04-13"/>
    <s v="13"/>
    <x v="8"/>
    <x v="1"/>
    <s v="1489"/>
    <x v="0"/>
    <x v="0"/>
    <x v="11"/>
    <n v="24059168"/>
  </r>
  <r>
    <s v="35 Fabien Boulevard"/>
    <s v="662"/>
    <x v="1"/>
    <s v="662"/>
    <s v="Dean Orozco"/>
    <s v="8867566"/>
    <s v="832"/>
    <s v="2030-02-11"/>
    <s v="832"/>
    <s v="Nicorette Cools 2mg lozenges"/>
    <s v="10239075"/>
    <s v="259 Fabien Street"/>
    <s v="662"/>
    <s v="1991-05-18"/>
    <s v="662"/>
    <s v="Karin Mc Connell"/>
    <s v="25973788"/>
    <x v="0"/>
    <x v="0"/>
    <s v="2017-06-22"/>
    <s v="22"/>
    <x v="1"/>
    <x v="1"/>
    <s v="295"/>
    <x v="0"/>
    <x v="0"/>
    <x v="10"/>
    <n v="122868900"/>
  </r>
  <r>
    <s v="35 Fabien Boulevard"/>
    <s v="662"/>
    <x v="1"/>
    <s v="662"/>
    <s v="Dean Orozco"/>
    <s v="8925944"/>
    <s v="368"/>
    <s v="2026-03-21"/>
    <s v="368"/>
    <s v="Coffea cruda 30c homeopathic pillules"/>
    <s v="19061989"/>
    <s v="259 Fabien Street"/>
    <s v="662"/>
    <s v="1991-05-18"/>
    <s v="662"/>
    <s v="Karin Mc Connell"/>
    <s v="25973788"/>
    <x v="0"/>
    <x v="0"/>
    <s v="2015-01-23"/>
    <s v="23"/>
    <x v="10"/>
    <x v="3"/>
    <s v="763"/>
    <x v="3"/>
    <x v="0"/>
    <x v="0"/>
    <n v="457487736"/>
  </r>
  <r>
    <s v="35 Fabien Boulevard"/>
    <s v="662"/>
    <x v="1"/>
    <s v="662"/>
    <s v="Dean Orozco"/>
    <s v="9009323"/>
    <s v="65"/>
    <s v="2029-09-21"/>
    <s v="65"/>
    <s v="Nux vomica 30c homeopathic pillules Clikpak"/>
    <s v="22533721"/>
    <s v="259 Fabien Street"/>
    <s v="662"/>
    <s v="1991-05-18"/>
    <s v="662"/>
    <s v="Karin Mc Connell"/>
    <s v="25973788"/>
    <x v="0"/>
    <x v="0"/>
    <s v="2015-05-13"/>
    <s v="13"/>
    <x v="3"/>
    <x v="1"/>
    <s v="1697"/>
    <x v="3"/>
    <x v="0"/>
    <x v="1"/>
    <n v="991483724"/>
  </r>
  <r>
    <s v="35 Fabien Boulevard"/>
    <s v="662"/>
    <x v="1"/>
    <s v="662"/>
    <s v="Dean Orozco"/>
    <s v="9114310"/>
    <s v="348"/>
    <s v="2022-07-28"/>
    <s v="348"/>
    <s v="Metanium Cradle Cap cream"/>
    <s v="15792602"/>
    <s v="259 Fabien Street"/>
    <s v="662"/>
    <s v="1991-05-18"/>
    <s v="662"/>
    <s v="Karin Mc Connell"/>
    <s v="25973788"/>
    <x v="0"/>
    <x v="0"/>
    <s v="2015-12-28"/>
    <s v="28"/>
    <x v="4"/>
    <x v="0"/>
    <s v="1400"/>
    <x v="3"/>
    <x v="0"/>
    <x v="10"/>
    <n v="189511224"/>
  </r>
  <r>
    <s v="35 Fabien Boulevard"/>
    <s v="662"/>
    <x v="1"/>
    <s v="662"/>
    <s v="Dean Orozco"/>
    <s v="9779349"/>
    <s v="962"/>
    <s v="2026-08-28"/>
    <s v="962"/>
    <s v="Nurofen Meltlets 200mg tablets"/>
    <s v="8054513"/>
    <s v="259 Fabien Street"/>
    <s v="662"/>
    <s v="1991-05-18"/>
    <s v="662"/>
    <s v="Karin Mc Connell"/>
    <s v="25973788"/>
    <x v="0"/>
    <x v="0"/>
    <s v="2015-01-23"/>
    <s v="23"/>
    <x v="10"/>
    <x v="3"/>
    <s v="763"/>
    <x v="3"/>
    <x v="0"/>
    <x v="0"/>
    <n v="193308312"/>
  </r>
  <r>
    <s v="35 Fabien Boulevard"/>
    <s v="662"/>
    <x v="1"/>
    <s v="662"/>
    <s v="Dean Orozco"/>
    <s v="9779349"/>
    <s v="962"/>
    <s v="2026-08-28"/>
    <s v="962"/>
    <s v="Nurofen Meltlets 200mg tablets"/>
    <s v="8054513"/>
    <s v="259 Fabien Street"/>
    <s v="662"/>
    <s v="1991-05-18"/>
    <s v="662"/>
    <s v="Karin Mc Connell"/>
    <s v="25973788"/>
    <x v="0"/>
    <x v="0"/>
    <s v="2017-03-04"/>
    <s v="4"/>
    <x v="9"/>
    <x v="3"/>
    <s v="1674"/>
    <x v="0"/>
    <x v="0"/>
    <x v="3"/>
    <n v="257744416"/>
  </r>
  <r>
    <s v="35 Nobel Street"/>
    <s v="682"/>
    <x v="0"/>
    <s v="682"/>
    <s v="Kyle Morse"/>
    <s v="1091273"/>
    <s v="854"/>
    <s v="2025-09-21"/>
    <s v="854"/>
    <s v="Lloydspharmacy Ibuprofen Long Lasting 200mg capsules"/>
    <s v="8789338"/>
    <s v="561 North Oak Road"/>
    <s v="682"/>
    <s v="1986-07-27"/>
    <s v="682"/>
    <s v="Herman Avery"/>
    <s v="22205918"/>
    <x v="0"/>
    <x v="0"/>
    <s v="2018-05-02"/>
    <s v="2"/>
    <x v="3"/>
    <x v="1"/>
    <s v="1477"/>
    <x v="4"/>
    <x v="0"/>
    <x v="3"/>
    <n v="281258816"/>
  </r>
  <r>
    <s v="35 Nobel Street"/>
    <s v="682"/>
    <x v="0"/>
    <s v="682"/>
    <s v="Kyle Morse"/>
    <s v="1137574"/>
    <s v="500"/>
    <s v="2023-05-01"/>
    <s v="500"/>
    <s v="Zinc and Castor oil ointment"/>
    <s v="6547383"/>
    <s v="561 North Oak Road"/>
    <s v="682"/>
    <s v="1986-07-27"/>
    <s v="682"/>
    <s v="Herman Avery"/>
    <s v="22205918"/>
    <x v="0"/>
    <x v="0"/>
    <s v="2017-05-24"/>
    <s v="24"/>
    <x v="3"/>
    <x v="1"/>
    <s v="214"/>
    <x v="0"/>
    <x v="0"/>
    <x v="10"/>
    <n v="78568596"/>
  </r>
  <r>
    <s v="35 Nobel Street"/>
    <s v="682"/>
    <x v="0"/>
    <s v="682"/>
    <s v="Kyle Morse"/>
    <s v="1344063"/>
    <s v="409"/>
    <s v="2028-03-08"/>
    <s v="409"/>
    <s v="Remegel Wind Relief chewable tablets"/>
    <s v="11471820"/>
    <s v="561 North Oak Road"/>
    <s v="682"/>
    <s v="1986-07-27"/>
    <s v="682"/>
    <s v="Herman Avery"/>
    <s v="22205918"/>
    <x v="0"/>
    <x v="0"/>
    <s v="2016-07-28"/>
    <s v="28"/>
    <x v="7"/>
    <x v="2"/>
    <s v="588"/>
    <x v="1"/>
    <x v="0"/>
    <x v="5"/>
    <n v="321210960"/>
  </r>
  <r>
    <s v="35 Nobel Street"/>
    <s v="682"/>
    <x v="0"/>
    <s v="682"/>
    <s v="Kyle Morse"/>
    <s v="2941628"/>
    <s v="901"/>
    <s v="2018-10-08"/>
    <s v="901"/>
    <s v="Magnesium sulfate powder"/>
    <s v="16913513"/>
    <s v="561 North Oak Road"/>
    <s v="682"/>
    <s v="1986-07-27"/>
    <s v="682"/>
    <s v="Herman Avery"/>
    <s v="22205918"/>
    <x v="0"/>
    <x v="0"/>
    <s v="2015-03-20"/>
    <s v="20"/>
    <x v="9"/>
    <x v="3"/>
    <s v="118"/>
    <x v="3"/>
    <x v="0"/>
    <x v="1"/>
    <n v="744194572"/>
  </r>
  <r>
    <s v="35 Nobel Street"/>
    <s v="682"/>
    <x v="0"/>
    <s v="682"/>
    <s v="Kyle Morse"/>
    <s v="3078466"/>
    <s v="83"/>
    <s v="2021-06-05"/>
    <s v="83"/>
    <s v="Ralgex Freeze spray"/>
    <s v="19641797"/>
    <s v="561 North Oak Road"/>
    <s v="682"/>
    <s v="1986-07-27"/>
    <s v="682"/>
    <s v="Herman Avery"/>
    <s v="22205918"/>
    <x v="0"/>
    <x v="0"/>
    <s v="2017-01-23"/>
    <s v="23"/>
    <x v="10"/>
    <x v="3"/>
    <s v="1585"/>
    <x v="0"/>
    <x v="0"/>
    <x v="9"/>
    <n v="392835940"/>
  </r>
  <r>
    <s v="35 Nobel Street"/>
    <s v="682"/>
    <x v="0"/>
    <s v="682"/>
    <s v="Kyle Morse"/>
    <s v="3142443"/>
    <s v="528"/>
    <s v="2026-01-30"/>
    <s v="528"/>
    <s v="Gaviscon Double Action Liquid aniseed"/>
    <s v="11700584"/>
    <s v="561 North Oak Road"/>
    <s v="682"/>
    <s v="1986-07-27"/>
    <s v="682"/>
    <s v="Herman Avery"/>
    <s v="22205918"/>
    <x v="0"/>
    <x v="0"/>
    <s v="2016-07-28"/>
    <s v="28"/>
    <x v="7"/>
    <x v="2"/>
    <s v="588"/>
    <x v="1"/>
    <x v="0"/>
    <x v="7"/>
    <n v="561628032"/>
  </r>
  <r>
    <s v="35 Nobel Street"/>
    <s v="682"/>
    <x v="0"/>
    <s v="682"/>
    <s v="Kyle Morse"/>
    <s v="3531645"/>
    <s v="115"/>
    <s v="2022-06-13"/>
    <s v="115"/>
    <s v="Rehydration Treatment granules 4.97g sachets"/>
    <s v="21189023"/>
    <s v="561 North Oak Road"/>
    <s v="682"/>
    <s v="1986-07-27"/>
    <s v="682"/>
    <s v="Herman Avery"/>
    <s v="22205918"/>
    <x v="0"/>
    <x v="0"/>
    <s v="2018-05-02"/>
    <s v="2"/>
    <x v="3"/>
    <x v="1"/>
    <s v="1477"/>
    <x v="4"/>
    <x v="0"/>
    <x v="10"/>
    <n v="254268276"/>
  </r>
  <r>
    <s v="35 Nobel Street"/>
    <s v="682"/>
    <x v="0"/>
    <s v="682"/>
    <s v="Kyle Morse"/>
    <s v="3713223"/>
    <s v="922"/>
    <s v="2029-02-14"/>
    <s v="922"/>
    <s v="BurnEze 1% spray"/>
    <s v="2842248"/>
    <s v="561 North Oak Road"/>
    <s v="682"/>
    <s v="1986-07-27"/>
    <s v="682"/>
    <s v="Herman Avery"/>
    <s v="22205918"/>
    <x v="0"/>
    <x v="0"/>
    <s v="2016-09-26"/>
    <s v="26"/>
    <x v="2"/>
    <x v="2"/>
    <s v="861"/>
    <x v="1"/>
    <x v="0"/>
    <x v="7"/>
    <n v="136427904"/>
  </r>
  <r>
    <s v="35 Nobel Street"/>
    <s v="682"/>
    <x v="0"/>
    <s v="682"/>
    <s v="Kyle Morse"/>
    <s v="3993847"/>
    <s v="608"/>
    <s v="2019-06-24"/>
    <s v="608"/>
    <s v="Avoca 75% silver nitrate applicators"/>
    <s v="6417413"/>
    <s v="561 North Oak Road"/>
    <s v="682"/>
    <s v="1986-07-27"/>
    <s v="682"/>
    <s v="Herman Avery"/>
    <s v="22205918"/>
    <x v="0"/>
    <x v="0"/>
    <s v="2016-07-28"/>
    <s v="28"/>
    <x v="7"/>
    <x v="2"/>
    <s v="588"/>
    <x v="1"/>
    <x v="0"/>
    <x v="6"/>
    <n v="256696520"/>
  </r>
  <r>
    <s v="35 Nobel Street"/>
    <s v="682"/>
    <x v="0"/>
    <s v="682"/>
    <s v="Kyle Morse"/>
    <s v="4581057"/>
    <s v="791"/>
    <s v="2021-03-28"/>
    <s v="791"/>
    <s v="Benylin Dry Coughs 7.5mg/5ml oral solution"/>
    <s v="8843109"/>
    <s v="561 North Oak Road"/>
    <s v="682"/>
    <s v="1986-07-27"/>
    <s v="682"/>
    <s v="Herman Avery"/>
    <s v="22205918"/>
    <x v="0"/>
    <x v="0"/>
    <s v="2015-03-20"/>
    <s v="20"/>
    <x v="9"/>
    <x v="3"/>
    <s v="118"/>
    <x v="3"/>
    <x v="0"/>
    <x v="6"/>
    <n v="353724360"/>
  </r>
  <r>
    <s v="35 Nobel Street"/>
    <s v="682"/>
    <x v="0"/>
    <s v="682"/>
    <s v="Kyle Morse"/>
    <s v="4754854"/>
    <s v="232"/>
    <s v="2027-12-05"/>
    <s v="232"/>
    <s v="Paracetamol 500mg tablets"/>
    <s v="15489593"/>
    <s v="561 North Oak Road"/>
    <s v="682"/>
    <s v="1986-07-27"/>
    <s v="682"/>
    <s v="Herman Avery"/>
    <s v="22205918"/>
    <x v="0"/>
    <x v="0"/>
    <s v="2016-09-26"/>
    <s v="26"/>
    <x v="2"/>
    <x v="2"/>
    <s v="861"/>
    <x v="1"/>
    <x v="0"/>
    <x v="9"/>
    <n v="309791860"/>
  </r>
  <r>
    <s v="35 Nobel Street"/>
    <s v="682"/>
    <x v="0"/>
    <s v="682"/>
    <s v="Kyle Morse"/>
    <s v="5040746"/>
    <s v="310"/>
    <s v="2024-10-06"/>
    <s v="310"/>
    <s v="Scholl Verucca Removal System 40% medicated plasters"/>
    <s v="12806469"/>
    <s v="561 North Oak Road"/>
    <s v="682"/>
    <s v="1986-07-27"/>
    <s v="682"/>
    <s v="Herman Avery"/>
    <s v="22205918"/>
    <x v="0"/>
    <x v="0"/>
    <s v="2014-06-03"/>
    <s v="3"/>
    <x v="1"/>
    <x v="1"/>
    <s v="1151"/>
    <x v="2"/>
    <x v="0"/>
    <x v="2"/>
    <n v="461032884"/>
  </r>
  <r>
    <s v="35 Nobel Street"/>
    <s v="682"/>
    <x v="0"/>
    <s v="682"/>
    <s v="Kyle Morse"/>
    <s v="5262238"/>
    <s v="214"/>
    <s v="2029-08-15"/>
    <s v="214"/>
    <s v="Buttercup Bronchostop Cough syrup"/>
    <s v="17752751"/>
    <s v="561 North Oak Road"/>
    <s v="682"/>
    <s v="1986-07-27"/>
    <s v="682"/>
    <s v="Herman Avery"/>
    <s v="22205918"/>
    <x v="0"/>
    <x v="0"/>
    <s v="2017-01-23"/>
    <s v="23"/>
    <x v="10"/>
    <x v="3"/>
    <s v="1585"/>
    <x v="0"/>
    <x v="0"/>
    <x v="4"/>
    <n v="142022008"/>
  </r>
  <r>
    <s v="35 Nobel Street"/>
    <s v="682"/>
    <x v="0"/>
    <s v="682"/>
    <s v="Kyle Morse"/>
    <s v="5390360"/>
    <s v="532"/>
    <s v="2025-11-24"/>
    <s v="532"/>
    <s v="Dulcolax 5mg gastro-resistant tablets"/>
    <s v="1837726"/>
    <s v="561 North Oak Road"/>
    <s v="682"/>
    <s v="1986-07-27"/>
    <s v="682"/>
    <s v="Herman Avery"/>
    <s v="22205918"/>
    <x v="0"/>
    <x v="0"/>
    <s v="2015-01-19"/>
    <s v="19"/>
    <x v="10"/>
    <x v="3"/>
    <s v="242"/>
    <x v="3"/>
    <x v="0"/>
    <x v="2"/>
    <n v="66158136"/>
  </r>
  <r>
    <s v="35 Nobel Street"/>
    <s v="682"/>
    <x v="0"/>
    <s v="682"/>
    <s v="Kyle Morse"/>
    <s v="5543493"/>
    <s v="150"/>
    <s v="2028-03-24"/>
    <s v="150"/>
    <s v="Chlorhexidine gluconate 0.2% mouthwash peppermint"/>
    <s v="4270541"/>
    <s v="561 North Oak Road"/>
    <s v="682"/>
    <s v="1986-07-27"/>
    <s v="682"/>
    <s v="Herman Avery"/>
    <s v="22205918"/>
    <x v="0"/>
    <x v="0"/>
    <s v="2016-02-18"/>
    <s v="18"/>
    <x v="5"/>
    <x v="3"/>
    <s v="343"/>
    <x v="1"/>
    <x v="0"/>
    <x v="10"/>
    <n v="51246492"/>
  </r>
  <r>
    <s v="35 Nobel Street"/>
    <s v="682"/>
    <x v="0"/>
    <s v="682"/>
    <s v="Kyle Morse"/>
    <s v="5673233"/>
    <s v="125"/>
    <s v="2019-03-12"/>
    <s v="125"/>
    <s v="Canesten Combi Pessary &amp; Cream"/>
    <s v="20736642"/>
    <s v="561 North Oak Road"/>
    <s v="682"/>
    <s v="1986-07-27"/>
    <s v="682"/>
    <s v="Herman Avery"/>
    <s v="22205918"/>
    <x v="0"/>
    <x v="0"/>
    <s v="2016-02-18"/>
    <s v="18"/>
    <x v="5"/>
    <x v="3"/>
    <s v="343"/>
    <x v="1"/>
    <x v="0"/>
    <x v="3"/>
    <n v="663572544"/>
  </r>
  <r>
    <s v="35 Nobel Street"/>
    <s v="682"/>
    <x v="0"/>
    <s v="682"/>
    <s v="Kyle Morse"/>
    <s v="7273708"/>
    <s v="420"/>
    <s v="2025-10-27"/>
    <s v="420"/>
    <s v="Thuja occidentalis 30c homeopathic tablets"/>
    <s v="16612838"/>
    <s v="561 North Oak Road"/>
    <s v="682"/>
    <s v="1986-07-27"/>
    <s v="682"/>
    <s v="Herman Avery"/>
    <s v="22205918"/>
    <x v="0"/>
    <x v="0"/>
    <s v="2018-05-02"/>
    <s v="2"/>
    <x v="3"/>
    <x v="1"/>
    <s v="1477"/>
    <x v="4"/>
    <x v="0"/>
    <x v="5"/>
    <n v="465159464"/>
  </r>
  <r>
    <s v="35 Nobel Street"/>
    <s v="682"/>
    <x v="0"/>
    <s v="682"/>
    <s v="Kyle Morse"/>
    <s v="736981"/>
    <s v="960"/>
    <s v="2020-02-19"/>
    <s v="960"/>
    <s v="Colpermin gastro-resistant modified-release capsules"/>
    <s v="15470137"/>
    <s v="561 North Oak Road"/>
    <s v="682"/>
    <s v="1986-07-27"/>
    <s v="682"/>
    <s v="Herman Avery"/>
    <s v="22205918"/>
    <x v="0"/>
    <x v="0"/>
    <s v="2017-05-24"/>
    <s v="24"/>
    <x v="3"/>
    <x v="1"/>
    <s v="214"/>
    <x v="0"/>
    <x v="0"/>
    <x v="1"/>
    <n v="680686028"/>
  </r>
  <r>
    <s v="35 Nobel Street"/>
    <s v="682"/>
    <x v="0"/>
    <s v="682"/>
    <s v="Kyle Morse"/>
    <s v="8074699"/>
    <s v="260"/>
    <s v="2020-10-14"/>
    <s v="260"/>
    <s v="Eumocream 25% cream"/>
    <s v="12776835"/>
    <s v="561 North Oak Road"/>
    <s v="682"/>
    <s v="1986-07-27"/>
    <s v="682"/>
    <s v="Herman Avery"/>
    <s v="22205918"/>
    <x v="0"/>
    <x v="0"/>
    <s v="2014-06-03"/>
    <s v="3"/>
    <x v="1"/>
    <x v="1"/>
    <s v="1151"/>
    <x v="2"/>
    <x v="0"/>
    <x v="6"/>
    <n v="511073400"/>
  </r>
  <r>
    <s v="35 Nobel Street"/>
    <s v="682"/>
    <x v="0"/>
    <s v="682"/>
    <s v="Kyle Morse"/>
    <s v="8351522"/>
    <s v="744"/>
    <s v="2028-02-18"/>
    <s v="744"/>
    <s v="Canesten AF Dual Action 1% spray"/>
    <s v="20182336"/>
    <s v="561 North Oak Road"/>
    <s v="682"/>
    <s v="1986-07-27"/>
    <s v="682"/>
    <s v="Herman Avery"/>
    <s v="22205918"/>
    <x v="0"/>
    <x v="0"/>
    <s v="2016-09-26"/>
    <s v="26"/>
    <x v="2"/>
    <x v="2"/>
    <s v="861"/>
    <x v="1"/>
    <x v="0"/>
    <x v="9"/>
    <n v="403646720"/>
  </r>
  <r>
    <s v="35 Nobel Street"/>
    <s v="682"/>
    <x v="0"/>
    <s v="682"/>
    <s v="Kyle Morse"/>
    <s v="870643"/>
    <s v="485"/>
    <s v="2030-09-23"/>
    <s v="485"/>
    <s v="E45 Itch Relief cream"/>
    <s v="13326169"/>
    <s v="561 North Oak Road"/>
    <s v="682"/>
    <s v="1986-07-27"/>
    <s v="682"/>
    <s v="Herman Avery"/>
    <s v="22205918"/>
    <x v="0"/>
    <x v="0"/>
    <s v="2017-01-23"/>
    <s v="23"/>
    <x v="10"/>
    <x v="3"/>
    <s v="1585"/>
    <x v="0"/>
    <x v="0"/>
    <x v="8"/>
    <n v="53304676"/>
  </r>
  <r>
    <s v="35 Nobel Street"/>
    <s v="682"/>
    <x v="0"/>
    <s v="682"/>
    <s v="Kyle Morse"/>
    <s v="8890467"/>
    <s v="241"/>
    <s v="2026-01-25"/>
    <s v="241"/>
    <s v="Nicorette 10mg Inhalator"/>
    <s v="18871559"/>
    <s v="561 North Oak Road"/>
    <s v="682"/>
    <s v="1986-07-27"/>
    <s v="682"/>
    <s v="Herman Avery"/>
    <s v="22205918"/>
    <x v="0"/>
    <x v="0"/>
    <s v="2014-06-03"/>
    <s v="3"/>
    <x v="1"/>
    <x v="1"/>
    <s v="1151"/>
    <x v="2"/>
    <x v="0"/>
    <x v="0"/>
    <n v="452917416"/>
  </r>
  <r>
    <s v="35 Nobel Street"/>
    <s v="682"/>
    <x v="0"/>
    <s v="682"/>
    <s v="Kyle Morse"/>
    <s v="9437043"/>
    <s v="395"/>
    <s v="2025-11-09"/>
    <s v="395"/>
    <s v="Nicorette invisi 25mg/16hours patches"/>
    <s v="19352663"/>
    <s v="561 North Oak Road"/>
    <s v="682"/>
    <s v="1986-07-27"/>
    <s v="682"/>
    <s v="Herman Avery"/>
    <s v="22205918"/>
    <x v="0"/>
    <x v="0"/>
    <s v="2015-01-19"/>
    <s v="19"/>
    <x v="10"/>
    <x v="3"/>
    <s v="242"/>
    <x v="3"/>
    <x v="0"/>
    <x v="4"/>
    <n v="154821304"/>
  </r>
  <r>
    <s v="350 East Old St."/>
    <s v="618"/>
    <x v="0"/>
    <s v="618"/>
    <s v="Tamiko Stanton"/>
    <s v="1857523"/>
    <s v="186"/>
    <s v="2024-10-13"/>
    <s v="186"/>
    <s v="Aspirin 75mg dispersible tablets"/>
    <s v="8845848"/>
    <s v="73 Rocky Milton Avenue"/>
    <s v="618"/>
    <s v="1988-03-19"/>
    <s v="618"/>
    <s v="Joanne Weeks"/>
    <s v="23191100"/>
    <x v="0"/>
    <x v="0"/>
    <s v="2017-05-06"/>
    <s v="6"/>
    <x v="3"/>
    <x v="1"/>
    <s v="1382"/>
    <x v="0"/>
    <x v="0"/>
    <x v="4"/>
    <n v="70766784"/>
  </r>
  <r>
    <s v="350 East Old St."/>
    <s v="618"/>
    <x v="0"/>
    <s v="618"/>
    <s v="Tamiko Stanton"/>
    <s v="2604856"/>
    <s v="194"/>
    <s v="2026-11-08"/>
    <s v="194"/>
    <s v="Beechams Flu-Plus Hot Berry Fruits oral powder sachets"/>
    <s v="11770374"/>
    <s v="73 Rocky Milton Avenue"/>
    <s v="618"/>
    <s v="1988-03-19"/>
    <s v="618"/>
    <s v="Joanne Weeks"/>
    <s v="23191100"/>
    <x v="0"/>
    <x v="0"/>
    <s v="2015-04-06"/>
    <s v="6"/>
    <x v="8"/>
    <x v="1"/>
    <s v="1743"/>
    <x v="3"/>
    <x v="0"/>
    <x v="3"/>
    <n v="376651968"/>
  </r>
  <r>
    <s v="350 East Old St."/>
    <s v="618"/>
    <x v="0"/>
    <s v="618"/>
    <s v="Tamiko Stanton"/>
    <s v="2838817"/>
    <s v="340"/>
    <s v="2022-04-18"/>
    <s v="340"/>
    <s v="Nicorette 10mg Inhalator"/>
    <s v="7681136"/>
    <s v="73 Rocky Milton Avenue"/>
    <s v="618"/>
    <s v="1988-03-19"/>
    <s v="618"/>
    <s v="Joanne Weeks"/>
    <s v="23191100"/>
    <x v="0"/>
    <x v="0"/>
    <s v="2018-06-04"/>
    <s v="4"/>
    <x v="1"/>
    <x v="1"/>
    <s v="754"/>
    <x v="4"/>
    <x v="0"/>
    <x v="5"/>
    <n v="215071808"/>
  </r>
  <r>
    <s v="350 East Old St."/>
    <s v="618"/>
    <x v="0"/>
    <s v="618"/>
    <s v="Tamiko Stanton"/>
    <s v="2896688"/>
    <s v="411"/>
    <s v="2020-06-16"/>
    <s v="411"/>
    <s v="Copper ointment"/>
    <s v="5987849"/>
    <s v="73 Rocky Milton Avenue"/>
    <s v="618"/>
    <s v="1988-03-19"/>
    <s v="618"/>
    <s v="Joanne Weeks"/>
    <s v="23191100"/>
    <x v="0"/>
    <x v="0"/>
    <s v="2018-08-03"/>
    <s v="3"/>
    <x v="6"/>
    <x v="2"/>
    <s v="803"/>
    <x v="4"/>
    <x v="0"/>
    <x v="0"/>
    <n v="143708376"/>
  </r>
  <r>
    <s v="350 East Old St."/>
    <s v="618"/>
    <x v="0"/>
    <s v="618"/>
    <s v="Tamiko Stanton"/>
    <s v="3180493"/>
    <s v="249"/>
    <s v="2018-07-24"/>
    <s v="249"/>
    <s v="Rennie Sugar Free chewable tablets"/>
    <s v="4519187"/>
    <s v="73 Rocky Milton Avenue"/>
    <s v="618"/>
    <s v="1988-03-19"/>
    <s v="618"/>
    <s v="Joanne Weeks"/>
    <s v="23191100"/>
    <x v="0"/>
    <x v="0"/>
    <s v="2018-06-04"/>
    <s v="4"/>
    <x v="1"/>
    <x v="1"/>
    <s v="754"/>
    <x v="4"/>
    <x v="0"/>
    <x v="8"/>
    <n v="18076748"/>
  </r>
  <r>
    <s v="350 East Old St."/>
    <s v="618"/>
    <x v="0"/>
    <s v="618"/>
    <s v="Tamiko Stanton"/>
    <s v="3231186"/>
    <s v="307"/>
    <s v="2021-04-03"/>
    <s v="307"/>
    <s v="Ultra Chloraseptic 0.71% anaesthetic throat spray cherry"/>
    <s v="19665410"/>
    <s v="73 Rocky Milton Avenue"/>
    <s v="618"/>
    <s v="1988-03-19"/>
    <s v="618"/>
    <s v="Joanne Weeks"/>
    <s v="23191100"/>
    <x v="0"/>
    <x v="0"/>
    <s v="2015-08-31"/>
    <s v="31"/>
    <x v="6"/>
    <x v="2"/>
    <s v="865"/>
    <x v="3"/>
    <x v="0"/>
    <x v="1"/>
    <n v="865278040"/>
  </r>
  <r>
    <s v="350 East Old St."/>
    <s v="618"/>
    <x v="0"/>
    <s v="618"/>
    <s v="Tamiko Stanton"/>
    <s v="3432097"/>
    <s v="483"/>
    <s v="2019-09-12"/>
    <s v="483"/>
    <s v="Topal chewable tablets"/>
    <s v="18419037"/>
    <s v="73 Rocky Milton Avenue"/>
    <s v="618"/>
    <s v="1988-03-19"/>
    <s v="618"/>
    <s v="Joanne Weeks"/>
    <s v="23191100"/>
    <x v="0"/>
    <x v="0"/>
    <s v="2015-04-06"/>
    <s v="6"/>
    <x v="8"/>
    <x v="1"/>
    <s v="1743"/>
    <x v="3"/>
    <x v="0"/>
    <x v="10"/>
    <n v="221028444"/>
  </r>
  <r>
    <s v="350 East Old St."/>
    <s v="618"/>
    <x v="0"/>
    <s v="618"/>
    <s v="Tamiko Stanton"/>
    <s v="3469715"/>
    <s v="398"/>
    <s v="2021-03-14"/>
    <s v="398"/>
    <s v="Peppermint oil 0.2ml gastro-resistant capsules"/>
    <s v="19911050"/>
    <s v="73 Rocky Milton Avenue"/>
    <s v="618"/>
    <s v="1988-03-19"/>
    <s v="618"/>
    <s v="Joanne Weeks"/>
    <s v="23191100"/>
    <x v="0"/>
    <x v="0"/>
    <s v="2016-03-24"/>
    <s v="24"/>
    <x v="9"/>
    <x v="3"/>
    <s v="687"/>
    <x v="1"/>
    <x v="0"/>
    <x v="7"/>
    <n v="955730400"/>
  </r>
  <r>
    <s v="350 East Old St."/>
    <s v="618"/>
    <x v="0"/>
    <s v="618"/>
    <s v="Tamiko Stanton"/>
    <s v="3633401"/>
    <s v="170"/>
    <s v="2025-11-01"/>
    <s v="170"/>
    <s v="Boots NicAssist Fruit Fresh 4mg medicated chewing gum"/>
    <s v="12075207"/>
    <s v="73 Rocky Milton Avenue"/>
    <s v="618"/>
    <s v="1988-03-19"/>
    <s v="618"/>
    <s v="Joanne Weeks"/>
    <s v="23191100"/>
    <x v="0"/>
    <x v="0"/>
    <s v="2014-03-17"/>
    <s v="17"/>
    <x v="9"/>
    <x v="3"/>
    <s v="475"/>
    <x v="2"/>
    <x v="0"/>
    <x v="3"/>
    <n v="386406624"/>
  </r>
  <r>
    <s v="350 East Old St."/>
    <s v="618"/>
    <x v="0"/>
    <s v="618"/>
    <s v="Tamiko Stanton"/>
    <s v="3671316"/>
    <s v="288"/>
    <s v="2030-09-19"/>
    <s v="288"/>
    <s v="Rehydration Treatment granules 4.87g sachets"/>
    <s v="4322100"/>
    <s v="73 Rocky Milton Avenue"/>
    <s v="618"/>
    <s v="1988-03-19"/>
    <s v="618"/>
    <s v="Joanne Weeks"/>
    <s v="23191100"/>
    <x v="0"/>
    <x v="0"/>
    <s v="2016-01-10"/>
    <s v="10"/>
    <x v="10"/>
    <x v="3"/>
    <s v="479"/>
    <x v="1"/>
    <x v="0"/>
    <x v="0"/>
    <n v="103730400"/>
  </r>
  <r>
    <s v="350 East Old St."/>
    <s v="618"/>
    <x v="0"/>
    <s v="618"/>
    <s v="Tamiko Stanton"/>
    <s v="3718736"/>
    <s v="513"/>
    <s v="2018-10-02"/>
    <s v="513"/>
    <s v="Nicotinell Support Icemint 2mg medicated chewing gum"/>
    <s v="5374541"/>
    <s v="73 Rocky Milton Avenue"/>
    <s v="618"/>
    <s v="1988-03-19"/>
    <s v="618"/>
    <s v="Joanne Weeks"/>
    <s v="23191100"/>
    <x v="0"/>
    <x v="0"/>
    <s v="2016-01-10"/>
    <s v="10"/>
    <x v="10"/>
    <x v="3"/>
    <s v="479"/>
    <x v="1"/>
    <x v="0"/>
    <x v="0"/>
    <n v="128988984"/>
  </r>
  <r>
    <s v="350 East Old St."/>
    <s v="618"/>
    <x v="0"/>
    <s v="618"/>
    <s v="Tamiko Stanton"/>
    <s v="3741187"/>
    <s v="392"/>
    <s v="2023-10-01"/>
    <s v="392"/>
    <s v="Ibuprofen 100mg/5ml oral suspension 5ml sachets sugar free"/>
    <s v="22701763"/>
    <s v="73 Rocky Milton Avenue"/>
    <s v="618"/>
    <s v="1988-03-19"/>
    <s v="618"/>
    <s v="Joanne Weeks"/>
    <s v="23191100"/>
    <x v="0"/>
    <x v="0"/>
    <s v="2016-03-24"/>
    <s v="24"/>
    <x v="9"/>
    <x v="3"/>
    <s v="687"/>
    <x v="1"/>
    <x v="0"/>
    <x v="0"/>
    <n v="544842312"/>
  </r>
  <r>
    <s v="350 East Old St."/>
    <s v="618"/>
    <x v="0"/>
    <s v="618"/>
    <s v="Tamiko Stanton"/>
    <s v="4115416"/>
    <s v="454"/>
    <s v="2025-06-16"/>
    <s v="454"/>
    <s v="Alum powder"/>
    <s v="12316529"/>
    <s v="73 Rocky Milton Avenue"/>
    <s v="618"/>
    <s v="1988-03-19"/>
    <s v="618"/>
    <s v="Joanne Weeks"/>
    <s v="23191100"/>
    <x v="0"/>
    <x v="0"/>
    <s v="2015-08-31"/>
    <s v="31"/>
    <x v="6"/>
    <x v="2"/>
    <s v="865"/>
    <x v="3"/>
    <x v="0"/>
    <x v="7"/>
    <n v="591193392"/>
  </r>
  <r>
    <s v="350 East Old St."/>
    <s v="618"/>
    <x v="0"/>
    <s v="618"/>
    <s v="Tamiko Stanton"/>
    <s v="5752085"/>
    <s v="330"/>
    <s v="2021-06-03"/>
    <s v="330"/>
    <s v="Rennie Spearmint chewable tablets"/>
    <s v="22977249"/>
    <s v="73 Rocky Milton Avenue"/>
    <s v="618"/>
    <s v="1988-03-19"/>
    <s v="618"/>
    <s v="Joanne Weeks"/>
    <s v="23191100"/>
    <x v="0"/>
    <x v="0"/>
    <s v="2016-03-23"/>
    <s v="23"/>
    <x v="9"/>
    <x v="3"/>
    <s v="1342"/>
    <x v="1"/>
    <x v="0"/>
    <x v="5"/>
    <n v="643362972"/>
  </r>
  <r>
    <s v="350 East Old St."/>
    <s v="618"/>
    <x v="0"/>
    <s v="618"/>
    <s v="Tamiko Stanton"/>
    <s v="5900340"/>
    <s v="236"/>
    <s v="2021-02-17"/>
    <s v="236"/>
    <s v="Benadryl One A Day Relief 10mg tablets"/>
    <s v="10390345"/>
    <s v="73 Rocky Milton Avenue"/>
    <s v="618"/>
    <s v="1988-03-19"/>
    <s v="618"/>
    <s v="Joanne Weeks"/>
    <s v="23191100"/>
    <x v="0"/>
    <x v="0"/>
    <s v="2015-08-31"/>
    <s v="31"/>
    <x v="6"/>
    <x v="2"/>
    <s v="865"/>
    <x v="3"/>
    <x v="0"/>
    <x v="4"/>
    <n v="83122760"/>
  </r>
  <r>
    <s v="350 East Old St."/>
    <s v="618"/>
    <x v="0"/>
    <s v="618"/>
    <s v="Tamiko Stanton"/>
    <s v="6780684"/>
    <s v="234"/>
    <s v="2030-10-15"/>
    <s v="234"/>
    <s v="Beechams All-In-One tablets"/>
    <s v="8276822"/>
    <s v="73 Rocky Milton Avenue"/>
    <s v="618"/>
    <s v="1988-03-19"/>
    <s v="618"/>
    <s v="Joanne Weeks"/>
    <s v="23191100"/>
    <x v="0"/>
    <x v="0"/>
    <s v="2016-03-24"/>
    <s v="24"/>
    <x v="9"/>
    <x v="3"/>
    <s v="687"/>
    <x v="1"/>
    <x v="0"/>
    <x v="9"/>
    <n v="165536440"/>
  </r>
  <r>
    <s v="350 East Old St."/>
    <s v="618"/>
    <x v="0"/>
    <s v="618"/>
    <s v="Tamiko Stanton"/>
    <s v="678836"/>
    <s v="12"/>
    <s v="2024-07-30"/>
    <s v="12"/>
    <s v="Happinose 0.3% ointment"/>
    <s v="7174706"/>
    <s v="73 Rocky Milton Avenue"/>
    <s v="618"/>
    <s v="1988-03-19"/>
    <s v="618"/>
    <s v="Joanne Weeks"/>
    <s v="23191100"/>
    <x v="0"/>
    <x v="0"/>
    <s v="2014-11-01"/>
    <s v="1"/>
    <x v="11"/>
    <x v="0"/>
    <s v="604"/>
    <x v="2"/>
    <x v="0"/>
    <x v="6"/>
    <n v="286988240"/>
  </r>
  <r>
    <s v="350 East Old St."/>
    <s v="618"/>
    <x v="0"/>
    <s v="618"/>
    <s v="Tamiko Stanton"/>
    <s v="702560"/>
    <s v="426"/>
    <s v="2020-10-06"/>
    <s v="426"/>
    <s v="Corsodyl 0.2% mouthwash aniseed"/>
    <s v="16033335"/>
    <s v="73 Rocky Milton Avenue"/>
    <s v="618"/>
    <s v="1988-03-19"/>
    <s v="618"/>
    <s v="Joanne Weeks"/>
    <s v="23191100"/>
    <x v="0"/>
    <x v="0"/>
    <s v="2014-11-01"/>
    <s v="1"/>
    <x v="11"/>
    <x v="0"/>
    <s v="604"/>
    <x v="2"/>
    <x v="0"/>
    <x v="6"/>
    <n v="641333400"/>
  </r>
  <r>
    <s v="350 East Old St."/>
    <s v="618"/>
    <x v="0"/>
    <s v="618"/>
    <s v="Tamiko Stanton"/>
    <s v="7680489"/>
    <s v="774"/>
    <s v="2030-07-10"/>
    <s v="774"/>
    <s v="Preparation H ointment"/>
    <s v="21639809"/>
    <s v="73 Rocky Milton Avenue"/>
    <s v="618"/>
    <s v="1988-03-19"/>
    <s v="618"/>
    <s v="Joanne Weeks"/>
    <s v="23191100"/>
    <x v="0"/>
    <x v="0"/>
    <s v="2017-05-06"/>
    <s v="6"/>
    <x v="3"/>
    <x v="1"/>
    <s v="1382"/>
    <x v="0"/>
    <x v="0"/>
    <x v="4"/>
    <n v="173118472"/>
  </r>
  <r>
    <s v="350 East Old St."/>
    <s v="618"/>
    <x v="0"/>
    <s v="618"/>
    <s v="Tamiko Stanton"/>
    <s v="7874053"/>
    <s v="917"/>
    <s v="2022-01-14"/>
    <s v="917"/>
    <s v="E45 cream"/>
    <s v="13727873"/>
    <s v="73 Rocky Milton Avenue"/>
    <s v="618"/>
    <s v="1988-03-19"/>
    <s v="618"/>
    <s v="Joanne Weeks"/>
    <s v="23191100"/>
    <x v="0"/>
    <x v="0"/>
    <s v="2018-08-03"/>
    <s v="3"/>
    <x v="6"/>
    <x v="2"/>
    <s v="803"/>
    <x v="4"/>
    <x v="0"/>
    <x v="0"/>
    <n v="329468952"/>
  </r>
  <r>
    <s v="350 East Old St."/>
    <s v="618"/>
    <x v="0"/>
    <s v="618"/>
    <s v="Tamiko Stanton"/>
    <s v="8184190"/>
    <s v="953"/>
    <s v="2022-06-03"/>
    <s v="953"/>
    <s v="Cystitis Relief 4g oral granules sachets"/>
    <s v="1989986"/>
    <s v="73 Rocky Milton Avenue"/>
    <s v="618"/>
    <s v="1988-03-19"/>
    <s v="618"/>
    <s v="Joanne Weeks"/>
    <s v="23191100"/>
    <x v="0"/>
    <x v="0"/>
    <s v="2017-05-06"/>
    <s v="6"/>
    <x v="3"/>
    <x v="1"/>
    <s v="1382"/>
    <x v="0"/>
    <x v="0"/>
    <x v="5"/>
    <n v="55719608"/>
  </r>
  <r>
    <s v="350 East Old St."/>
    <s v="618"/>
    <x v="0"/>
    <s v="618"/>
    <s v="Tamiko Stanton"/>
    <s v="8378597"/>
    <s v="652"/>
    <s v="2026-08-19"/>
    <s v="652"/>
    <s v="Hydromol 2.5% cream"/>
    <s v="6279183"/>
    <s v="73 Rocky Milton Avenue"/>
    <s v="618"/>
    <s v="1988-03-19"/>
    <s v="618"/>
    <s v="Joanne Weeks"/>
    <s v="23191100"/>
    <x v="0"/>
    <x v="0"/>
    <s v="2016-01-10"/>
    <s v="10"/>
    <x v="10"/>
    <x v="3"/>
    <s v="479"/>
    <x v="1"/>
    <x v="0"/>
    <x v="9"/>
    <n v="125583660"/>
  </r>
  <r>
    <s v="350 East Old St."/>
    <s v="618"/>
    <x v="0"/>
    <s v="618"/>
    <s v="Tamiko Stanton"/>
    <s v="9164990"/>
    <s v="696"/>
    <s v="2029-01-24"/>
    <s v="696"/>
    <s v="Savlon Dual Action gel"/>
    <s v="9601027"/>
    <s v="73 Rocky Milton Avenue"/>
    <s v="618"/>
    <s v="1988-03-19"/>
    <s v="618"/>
    <s v="Joanne Weeks"/>
    <s v="23191100"/>
    <x v="0"/>
    <x v="0"/>
    <s v="2016-03-23"/>
    <s v="23"/>
    <x v="9"/>
    <x v="3"/>
    <s v="1342"/>
    <x v="1"/>
    <x v="0"/>
    <x v="1"/>
    <n v="422445188"/>
  </r>
  <r>
    <s v="350 East Old St."/>
    <s v="618"/>
    <x v="0"/>
    <s v="618"/>
    <s v="Tamiko Stanton"/>
    <s v="9255364"/>
    <s v="235"/>
    <s v="2025-10-14"/>
    <s v="235"/>
    <s v="NiQuitin Mint 2mg lozenges"/>
    <s v="19056655"/>
    <s v="73 Rocky Milton Avenue"/>
    <s v="618"/>
    <s v="1988-03-19"/>
    <s v="618"/>
    <s v="Joanne Weeks"/>
    <s v="23191100"/>
    <x v="0"/>
    <x v="0"/>
    <s v="2014-03-17"/>
    <s v="17"/>
    <x v="9"/>
    <x v="3"/>
    <s v="475"/>
    <x v="2"/>
    <x v="0"/>
    <x v="4"/>
    <n v="152453240"/>
  </r>
  <r>
    <s v="350 East Old St."/>
    <s v="618"/>
    <x v="0"/>
    <s v="618"/>
    <s v="Tamiko Stanton"/>
    <s v="9652218"/>
    <s v="20"/>
    <s v="2020-06-24"/>
    <s v="20"/>
    <s v="Nurofen Express 200mg liquid capsules"/>
    <s v="14454207"/>
    <s v="73 Rocky Milton Avenue"/>
    <s v="618"/>
    <s v="1988-03-19"/>
    <s v="618"/>
    <s v="Joanne Weeks"/>
    <s v="23191100"/>
    <x v="0"/>
    <x v="0"/>
    <s v="2018-06-04"/>
    <s v="4"/>
    <x v="1"/>
    <x v="1"/>
    <s v="754"/>
    <x v="4"/>
    <x v="0"/>
    <x v="7"/>
    <n v="693801936"/>
  </r>
  <r>
    <s v="352 First Drive"/>
    <s v="89"/>
    <x v="0"/>
    <s v="89"/>
    <s v="Maggie Schroeder"/>
    <s v="1240520"/>
    <s v="164"/>
    <s v="2022-02-07"/>
    <s v="164"/>
    <s v="Boots Strawberry Pain Relief 3 Months Plus Paracetamol 120mg/5ml oral suspension"/>
    <s v="5499243"/>
    <s v="739 White Second Road"/>
    <s v="89"/>
    <s v="1984-04-04"/>
    <s v="89"/>
    <s v="Shana Steele"/>
    <s v="23102522"/>
    <x v="0"/>
    <x v="0"/>
    <s v="2014-01-06"/>
    <s v="6"/>
    <x v="10"/>
    <x v="3"/>
    <s v="222"/>
    <x v="2"/>
    <x v="0"/>
    <x v="11"/>
    <n v="87987888"/>
  </r>
  <r>
    <s v="352 First Drive"/>
    <s v="89"/>
    <x v="0"/>
    <s v="89"/>
    <s v="Maggie Schroeder"/>
    <s v="1400810"/>
    <s v="852"/>
    <s v="2030-08-28"/>
    <s v="852"/>
    <s v="Candiden 500mg pessaries"/>
    <s v="1425629"/>
    <s v="739 White Second Road"/>
    <s v="89"/>
    <s v="1984-04-04"/>
    <s v="89"/>
    <s v="Shana Steele"/>
    <s v="23102522"/>
    <x v="0"/>
    <x v="0"/>
    <s v="2014-01-06"/>
    <s v="6"/>
    <x v="10"/>
    <x v="3"/>
    <s v="222"/>
    <x v="2"/>
    <x v="0"/>
    <x v="1"/>
    <n v="62727676"/>
  </r>
  <r>
    <s v="352 First Drive"/>
    <s v="89"/>
    <x v="0"/>
    <s v="89"/>
    <s v="Maggie Schroeder"/>
    <s v="1678942"/>
    <s v="5"/>
    <s v="2021-06-09"/>
    <s v="5"/>
    <s v="Care Haemorrhoid Relief ointment"/>
    <s v="17902646"/>
    <s v="739 White Second Road"/>
    <s v="89"/>
    <s v="1984-04-04"/>
    <s v="89"/>
    <s v="Shana Steele"/>
    <s v="23102522"/>
    <x v="0"/>
    <x v="0"/>
    <s v="2016-03-17"/>
    <s v="17"/>
    <x v="9"/>
    <x v="3"/>
    <s v="1540"/>
    <x v="1"/>
    <x v="0"/>
    <x v="4"/>
    <n v="143221168"/>
  </r>
  <r>
    <s v="352 First Drive"/>
    <s v="89"/>
    <x v="0"/>
    <s v="89"/>
    <s v="Maggie Schroeder"/>
    <s v="1745855"/>
    <s v="604"/>
    <s v="2027-08-05"/>
    <s v="604"/>
    <s v="Epsom Salts"/>
    <s v="11405459"/>
    <s v="739 White Second Road"/>
    <s v="89"/>
    <s v="1984-04-04"/>
    <s v="89"/>
    <s v="Shana Steele"/>
    <s v="23102522"/>
    <x v="0"/>
    <x v="0"/>
    <s v="2016-03-17"/>
    <s v="17"/>
    <x v="9"/>
    <x v="3"/>
    <s v="1540"/>
    <x v="1"/>
    <x v="0"/>
    <x v="11"/>
    <n v="182487344"/>
  </r>
  <r>
    <s v="352 First Drive"/>
    <s v="89"/>
    <x v="0"/>
    <s v="89"/>
    <s v="Maggie Schroeder"/>
    <s v="1925998"/>
    <s v="460"/>
    <s v="2020-11-06"/>
    <s v="460"/>
    <s v="Carbo vegetabilis 30c homeopathic tablets"/>
    <s v="17645487"/>
    <s v="739 White Second Road"/>
    <s v="89"/>
    <s v="1984-04-04"/>
    <s v="89"/>
    <s v="Shana Steele"/>
    <s v="23102522"/>
    <x v="0"/>
    <x v="0"/>
    <s v="2018-09-08"/>
    <s v="8"/>
    <x v="2"/>
    <x v="2"/>
    <s v="245"/>
    <x v="4"/>
    <x v="0"/>
    <x v="6"/>
    <n v="705819480"/>
  </r>
  <r>
    <s v="352 First Drive"/>
    <s v="89"/>
    <x v="0"/>
    <s v="89"/>
    <s v="Maggie Schroeder"/>
    <s v="284321"/>
    <s v="297"/>
    <s v="2021-03-21"/>
    <s v="297"/>
    <s v="Berocca effervescent tablets orange"/>
    <s v="15948050"/>
    <s v="739 White Second Road"/>
    <s v="89"/>
    <s v="1984-04-04"/>
    <s v="89"/>
    <s v="Shana Steele"/>
    <s v="23102522"/>
    <x v="0"/>
    <x v="0"/>
    <s v="2017-04-06"/>
    <s v="6"/>
    <x v="8"/>
    <x v="1"/>
    <s v="677"/>
    <x v="0"/>
    <x v="0"/>
    <x v="6"/>
    <n v="637922000"/>
  </r>
  <r>
    <s v="352 First Drive"/>
    <s v="89"/>
    <x v="0"/>
    <s v="89"/>
    <s v="Maggie Schroeder"/>
    <s v="2908552"/>
    <s v="817"/>
    <s v="2018-10-24"/>
    <s v="817"/>
    <s v="Gaviscon Original Aniseed Relief"/>
    <s v="4420810"/>
    <s v="739 White Second Road"/>
    <s v="89"/>
    <s v="1984-04-04"/>
    <s v="89"/>
    <s v="Shana Steele"/>
    <s v="23102522"/>
    <x v="0"/>
    <x v="0"/>
    <s v="2015-12-06"/>
    <s v="6"/>
    <x v="4"/>
    <x v="0"/>
    <s v="119"/>
    <x v="3"/>
    <x v="0"/>
    <x v="9"/>
    <n v="88416200"/>
  </r>
  <r>
    <s v="352 First Drive"/>
    <s v="89"/>
    <x v="0"/>
    <s v="89"/>
    <s v="Maggie Schroeder"/>
    <s v="3419888"/>
    <s v="663"/>
    <s v="2028-12-12"/>
    <s v="663"/>
    <s v="Sure-Lax Senna 15mg chewable tablets"/>
    <s v="14801225"/>
    <s v="739 White Second Road"/>
    <s v="89"/>
    <s v="1984-04-04"/>
    <s v="89"/>
    <s v="Shana Steele"/>
    <s v="23102522"/>
    <x v="0"/>
    <x v="0"/>
    <s v="2018-09-08"/>
    <s v="8"/>
    <x v="2"/>
    <x v="2"/>
    <s v="245"/>
    <x v="4"/>
    <x v="0"/>
    <x v="1"/>
    <n v="651253900"/>
  </r>
  <r>
    <s v="352 First Drive"/>
    <s v="89"/>
    <x v="0"/>
    <s v="89"/>
    <s v="Maggie Schroeder"/>
    <s v="3520339"/>
    <s v="417"/>
    <s v="2022-10-11"/>
    <s v="417"/>
    <s v="BecoAllergy 10mg tablets"/>
    <s v="8995192"/>
    <s v="739 White Second Road"/>
    <s v="89"/>
    <s v="1984-04-04"/>
    <s v="89"/>
    <s v="Shana Steele"/>
    <s v="23102522"/>
    <x v="0"/>
    <x v="0"/>
    <s v="2014-07-07"/>
    <s v="7"/>
    <x v="7"/>
    <x v="2"/>
    <s v="1191"/>
    <x v="2"/>
    <x v="0"/>
    <x v="7"/>
    <n v="431769216"/>
  </r>
  <r>
    <s v="352 First Drive"/>
    <s v="89"/>
    <x v="0"/>
    <s v="89"/>
    <s v="Maggie Schroeder"/>
    <s v="3966223"/>
    <s v="724"/>
    <s v="2020-08-11"/>
    <s v="724"/>
    <s v="Cuprum metallicum 30c homeopathic tablets"/>
    <s v="7471246"/>
    <s v="739 White Second Road"/>
    <s v="89"/>
    <s v="1984-04-04"/>
    <s v="89"/>
    <s v="Shana Steele"/>
    <s v="23102522"/>
    <x v="0"/>
    <x v="0"/>
    <s v="2015-12-06"/>
    <s v="6"/>
    <x v="4"/>
    <x v="0"/>
    <s v="119"/>
    <x v="3"/>
    <x v="0"/>
    <x v="10"/>
    <n v="89654952"/>
  </r>
  <r>
    <s v="352 First Drive"/>
    <s v="89"/>
    <x v="0"/>
    <s v="89"/>
    <s v="Maggie Schroeder"/>
    <s v="4444174"/>
    <s v="893"/>
    <s v="2021-01-16"/>
    <s v="893"/>
    <s v="Nurofen 5% gel"/>
    <s v="20979954"/>
    <s v="739 White Second Road"/>
    <s v="89"/>
    <s v="1984-04-04"/>
    <s v="89"/>
    <s v="Shana Steele"/>
    <s v="23102522"/>
    <x v="0"/>
    <x v="0"/>
    <s v="2014-09-09"/>
    <s v="9"/>
    <x v="2"/>
    <x v="2"/>
    <s v="1481"/>
    <x v="2"/>
    <x v="0"/>
    <x v="1"/>
    <n v="923117976"/>
  </r>
  <r>
    <s v="352 First Drive"/>
    <s v="89"/>
    <x v="0"/>
    <s v="89"/>
    <s v="Maggie Schroeder"/>
    <s v="4496649"/>
    <s v="894"/>
    <s v="2022-01-21"/>
    <s v="894"/>
    <s v="Chlorhexidine gluconate 0.5% solution"/>
    <s v="9524413"/>
    <s v="739 White Second Road"/>
    <s v="89"/>
    <s v="1984-04-04"/>
    <s v="89"/>
    <s v="Shana Steele"/>
    <s v="23102522"/>
    <x v="0"/>
    <x v="0"/>
    <s v="2014-09-09"/>
    <s v="9"/>
    <x v="2"/>
    <x v="2"/>
    <s v="1481"/>
    <x v="2"/>
    <x v="0"/>
    <x v="5"/>
    <n v="266683564"/>
  </r>
  <r>
    <s v="352 First Drive"/>
    <s v="89"/>
    <x v="0"/>
    <s v="89"/>
    <s v="Maggie Schroeder"/>
    <s v="4772910"/>
    <s v="897"/>
    <s v="2024-08-02"/>
    <s v="897"/>
    <s v="Surgical spirit"/>
    <s v="12300795"/>
    <s v="739 White Second Road"/>
    <s v="89"/>
    <s v="1984-04-04"/>
    <s v="89"/>
    <s v="Shana Steele"/>
    <s v="23102522"/>
    <x v="0"/>
    <x v="0"/>
    <s v="2016-08-12"/>
    <s v="12"/>
    <x v="6"/>
    <x v="2"/>
    <s v="1319"/>
    <x v="1"/>
    <x v="0"/>
    <x v="10"/>
    <n v="147609540"/>
  </r>
  <r>
    <s v="352 First Drive"/>
    <s v="89"/>
    <x v="0"/>
    <s v="89"/>
    <s v="Maggie Schroeder"/>
    <s v="5038267"/>
    <s v="130"/>
    <s v="2019-11-11"/>
    <s v="130"/>
    <s v="Kalms Night 500mg tablets"/>
    <s v="20584687"/>
    <s v="739 White Second Road"/>
    <s v="89"/>
    <s v="1984-04-04"/>
    <s v="89"/>
    <s v="Shana Steele"/>
    <s v="23102522"/>
    <x v="0"/>
    <x v="0"/>
    <s v="2017-09-20"/>
    <s v="20"/>
    <x v="2"/>
    <x v="2"/>
    <s v="1112"/>
    <x v="0"/>
    <x v="0"/>
    <x v="7"/>
    <n v="988064976"/>
  </r>
  <r>
    <s v="352 First Drive"/>
    <s v="89"/>
    <x v="0"/>
    <s v="89"/>
    <s v="Maggie Schroeder"/>
    <s v="5279346"/>
    <s v="357"/>
    <s v="2023-05-21"/>
    <s v="357"/>
    <s v="Imodium Instants 2mg orodispersible tablets"/>
    <s v="11777536"/>
    <s v="739 White Second Road"/>
    <s v="89"/>
    <s v="1984-04-04"/>
    <s v="89"/>
    <s v="Shana Steele"/>
    <s v="23102522"/>
    <x v="0"/>
    <x v="0"/>
    <s v="2016-03-17"/>
    <s v="17"/>
    <x v="9"/>
    <x v="3"/>
    <s v="1540"/>
    <x v="1"/>
    <x v="0"/>
    <x v="3"/>
    <n v="376881152"/>
  </r>
  <r>
    <s v="352 First Drive"/>
    <s v="89"/>
    <x v="0"/>
    <s v="89"/>
    <s v="Maggie Schroeder"/>
    <s v="5375798"/>
    <s v="6"/>
    <s v="2028-04-06"/>
    <s v="6"/>
    <s v="Children's 1 Month Plus Gripe mixture"/>
    <s v="16589631"/>
    <s v="739 White Second Road"/>
    <s v="89"/>
    <s v="1984-04-04"/>
    <s v="89"/>
    <s v="Shana Steele"/>
    <s v="23102522"/>
    <x v="0"/>
    <x v="0"/>
    <s v="2016-05-12"/>
    <s v="12"/>
    <x v="3"/>
    <x v="1"/>
    <s v="476"/>
    <x v="1"/>
    <x v="0"/>
    <x v="10"/>
    <n v="199075572"/>
  </r>
  <r>
    <s v="352 First Drive"/>
    <s v="89"/>
    <x v="0"/>
    <s v="89"/>
    <s v="Maggie Schroeder"/>
    <s v="547687"/>
    <s v="941"/>
    <s v="2029-10-27"/>
    <s v="941"/>
    <s v="Glutarol 10% cutaneous solution"/>
    <s v="12049481"/>
    <s v="739 White Second Road"/>
    <s v="89"/>
    <s v="1984-04-04"/>
    <s v="89"/>
    <s v="Shana Steele"/>
    <s v="23102522"/>
    <x v="0"/>
    <x v="0"/>
    <s v="2014-01-06"/>
    <s v="6"/>
    <x v="10"/>
    <x v="3"/>
    <s v="222"/>
    <x v="2"/>
    <x v="0"/>
    <x v="2"/>
    <n v="433781316"/>
  </r>
  <r>
    <s v="352 First Drive"/>
    <s v="89"/>
    <x v="0"/>
    <s v="89"/>
    <s v="Maggie Schroeder"/>
    <s v="594659"/>
    <s v="252"/>
    <s v="2030-01-06"/>
    <s v="252"/>
    <s v="Cuprum metallicum 6c homeopathic tablets"/>
    <s v="24791634"/>
    <s v="739 White Second Road"/>
    <s v="89"/>
    <s v="1984-04-04"/>
    <s v="89"/>
    <s v="Shana Steele"/>
    <s v="23102522"/>
    <x v="0"/>
    <x v="0"/>
    <s v="2017-09-20"/>
    <s v="20"/>
    <x v="2"/>
    <x v="2"/>
    <s v="1112"/>
    <x v="0"/>
    <x v="0"/>
    <x v="1"/>
    <n v="1090831896"/>
  </r>
  <r>
    <s v="352 First Drive"/>
    <s v="89"/>
    <x v="0"/>
    <s v="89"/>
    <s v="Maggie Schroeder"/>
    <s v="6297548"/>
    <s v="423"/>
    <s v="2024-09-27"/>
    <s v="423"/>
    <s v="Senokot 7.5mg tablets"/>
    <s v="1859937"/>
    <s v="739 White Second Road"/>
    <s v="89"/>
    <s v="1984-04-04"/>
    <s v="89"/>
    <s v="Shana Steele"/>
    <s v="23102522"/>
    <x v="0"/>
    <x v="0"/>
    <s v="2014-07-07"/>
    <s v="7"/>
    <x v="7"/>
    <x v="2"/>
    <s v="1191"/>
    <x v="2"/>
    <x v="0"/>
    <x v="1"/>
    <n v="81837228"/>
  </r>
  <r>
    <s v="352 First Drive"/>
    <s v="89"/>
    <x v="0"/>
    <s v="89"/>
    <s v="Maggie Schroeder"/>
    <s v="6309985"/>
    <s v="667"/>
    <s v="2023-01-05"/>
    <s v="667"/>
    <s v="Hydromol Bath &amp; Shower emollient"/>
    <s v="12709866"/>
    <s v="739 White Second Road"/>
    <s v="89"/>
    <s v="1984-04-04"/>
    <s v="89"/>
    <s v="Shana Steele"/>
    <s v="23102522"/>
    <x v="0"/>
    <x v="0"/>
    <s v="2016-08-12"/>
    <s v="12"/>
    <x v="6"/>
    <x v="2"/>
    <s v="1319"/>
    <x v="1"/>
    <x v="0"/>
    <x v="6"/>
    <n v="508394640"/>
  </r>
  <r>
    <s v="352 First Drive"/>
    <s v="89"/>
    <x v="0"/>
    <s v="89"/>
    <s v="Maggie Schroeder"/>
    <s v="7091348"/>
    <s v="971"/>
    <s v="2029-10-21"/>
    <s v="971"/>
    <s v="Natrum muriaticum 30c homeopathic tablets"/>
    <s v="7720878"/>
    <s v="739 White Second Road"/>
    <s v="89"/>
    <s v="1984-04-04"/>
    <s v="89"/>
    <s v="Shana Steele"/>
    <s v="23102522"/>
    <x v="0"/>
    <x v="0"/>
    <s v="2018-09-08"/>
    <s v="8"/>
    <x v="2"/>
    <x v="2"/>
    <s v="245"/>
    <x v="4"/>
    <x v="0"/>
    <x v="6"/>
    <n v="308835120"/>
  </r>
  <r>
    <s v="352 First Drive"/>
    <s v="89"/>
    <x v="0"/>
    <s v="89"/>
    <s v="Maggie Schroeder"/>
    <s v="7602300"/>
    <s v="725"/>
    <s v="2027-08-01"/>
    <s v="725"/>
    <s v="Ashbourne Emollient Medicinal bath oil"/>
    <s v="18716130"/>
    <s v="739 White Second Road"/>
    <s v="89"/>
    <s v="1984-04-04"/>
    <s v="89"/>
    <s v="Shana Steele"/>
    <s v="23102522"/>
    <x v="0"/>
    <x v="0"/>
    <s v="2016-05-12"/>
    <s v="12"/>
    <x v="3"/>
    <x v="1"/>
    <s v="476"/>
    <x v="1"/>
    <x v="0"/>
    <x v="8"/>
    <n v="74864520"/>
  </r>
  <r>
    <s v="352 First Drive"/>
    <s v="89"/>
    <x v="0"/>
    <s v="89"/>
    <s v="Maggie Schroeder"/>
    <s v="8276278"/>
    <s v="86"/>
    <s v="2030-11-17"/>
    <s v="86"/>
    <s v="Ex-Lax Senna 15mg tablets"/>
    <s v="22727515"/>
    <s v="739 White Second Road"/>
    <s v="89"/>
    <s v="1984-04-04"/>
    <s v="89"/>
    <s v="Shana Steele"/>
    <s v="23102522"/>
    <x v="0"/>
    <x v="0"/>
    <s v="2014-09-09"/>
    <s v="9"/>
    <x v="2"/>
    <x v="2"/>
    <s v="1481"/>
    <x v="2"/>
    <x v="0"/>
    <x v="5"/>
    <n v="636370420"/>
  </r>
  <r>
    <s v="352 First Drive"/>
    <s v="89"/>
    <x v="0"/>
    <s v="89"/>
    <s v="Maggie Schroeder"/>
    <s v="8598935"/>
    <s v="836"/>
    <s v="2026-01-17"/>
    <s v="836"/>
    <s v="Silica 6c homeopathic tablets"/>
    <s v="5990506"/>
    <s v="739 White Second Road"/>
    <s v="89"/>
    <s v="1984-04-04"/>
    <s v="89"/>
    <s v="Shana Steele"/>
    <s v="23102522"/>
    <x v="0"/>
    <x v="0"/>
    <s v="2017-04-06"/>
    <s v="6"/>
    <x v="8"/>
    <x v="1"/>
    <s v="677"/>
    <x v="0"/>
    <x v="0"/>
    <x v="10"/>
    <n v="71886072"/>
  </r>
  <r>
    <s v="352 First Drive"/>
    <s v="89"/>
    <x v="0"/>
    <s v="89"/>
    <s v="Maggie Schroeder"/>
    <s v="8845890"/>
    <s v="813"/>
    <s v="2024-10-19"/>
    <s v="813"/>
    <s v="Derbac-M 0.5% liquid"/>
    <s v="17596955"/>
    <s v="739 White Second Road"/>
    <s v="89"/>
    <s v="1984-04-04"/>
    <s v="89"/>
    <s v="Shana Steele"/>
    <s v="23102522"/>
    <x v="0"/>
    <x v="0"/>
    <s v="2017-04-06"/>
    <s v="6"/>
    <x v="8"/>
    <x v="1"/>
    <s v="677"/>
    <x v="0"/>
    <x v="0"/>
    <x v="10"/>
    <n v="211163460"/>
  </r>
  <r>
    <s v="352 First Drive"/>
    <s v="89"/>
    <x v="0"/>
    <s v="89"/>
    <s v="Maggie Schroeder"/>
    <s v="9881986"/>
    <s v="751"/>
    <s v="2018-01-02"/>
    <s v="751"/>
    <s v="Bio-Strath Herbal Yeast Formula elixir"/>
    <s v="12360203"/>
    <s v="739 White Second Road"/>
    <s v="89"/>
    <s v="1984-04-04"/>
    <s v="89"/>
    <s v="Shana Steele"/>
    <s v="23102522"/>
    <x v="0"/>
    <x v="0"/>
    <s v="2014-07-07"/>
    <s v="7"/>
    <x v="7"/>
    <x v="2"/>
    <s v="1191"/>
    <x v="2"/>
    <x v="0"/>
    <x v="6"/>
    <n v="494408120"/>
  </r>
  <r>
    <s v="352 White Fabien Street"/>
    <s v="522"/>
    <x v="0"/>
    <s v="522"/>
    <s v="Chasity Bradshaw"/>
    <s v="1164781"/>
    <s v="337"/>
    <s v="2022-09-08"/>
    <s v="337"/>
    <s v="Savlon antiseptic cream"/>
    <s v="18458060"/>
    <s v="41 White First Way"/>
    <s v="522"/>
    <s v="1989-09-25"/>
    <s v="522"/>
    <s v="Dale Velazquez"/>
    <s v="23243138"/>
    <x v="0"/>
    <x v="0"/>
    <s v="2014-11-30"/>
    <s v="30"/>
    <x v="11"/>
    <x v="0"/>
    <s v="1180"/>
    <x v="2"/>
    <x v="0"/>
    <x v="0"/>
    <n v="442993440"/>
  </r>
  <r>
    <s v="352 White Fabien Street"/>
    <s v="522"/>
    <x v="0"/>
    <s v="522"/>
    <s v="Chasity Bradshaw"/>
    <s v="2154246"/>
    <s v="311"/>
    <s v="2025-02-22"/>
    <s v="311"/>
    <s v="Halls Mentholyptus Extra Strong lozenges"/>
    <s v="22058737"/>
    <s v="41 White First Way"/>
    <s v="522"/>
    <s v="1989-09-25"/>
    <s v="522"/>
    <s v="Dale Velazquez"/>
    <s v="23243138"/>
    <x v="0"/>
    <x v="0"/>
    <s v="2014-12-21"/>
    <s v="21"/>
    <x v="4"/>
    <x v="0"/>
    <s v="1691"/>
    <x v="2"/>
    <x v="0"/>
    <x v="3"/>
    <n v="705879584"/>
  </r>
  <r>
    <s v="352 White Fabien Street"/>
    <s v="522"/>
    <x v="0"/>
    <s v="522"/>
    <s v="Chasity Bradshaw"/>
    <s v="2278849"/>
    <s v="509"/>
    <s v="2023-08-14"/>
    <s v="509"/>
    <s v="Nurofen for Children Singles 100mg/5ml oral suspension 5ml sachets orange"/>
    <s v="20746258"/>
    <s v="41 White First Way"/>
    <s v="522"/>
    <s v="1989-09-25"/>
    <s v="522"/>
    <s v="Dale Velazquez"/>
    <s v="23243138"/>
    <x v="0"/>
    <x v="0"/>
    <s v="2018-10-26"/>
    <s v="26"/>
    <x v="0"/>
    <x v="0"/>
    <s v="1574"/>
    <x v="4"/>
    <x v="0"/>
    <x v="1"/>
    <n v="912835352"/>
  </r>
  <r>
    <s v="352 White Fabien Street"/>
    <s v="522"/>
    <x v="0"/>
    <s v="522"/>
    <s v="Chasity Bradshaw"/>
    <s v="2399262"/>
    <s v="448"/>
    <s v="2018-02-25"/>
    <s v="448"/>
    <s v="Anadin Ultra 200mg capsules"/>
    <s v="15643398"/>
    <s v="41 White First Way"/>
    <s v="522"/>
    <s v="1989-09-25"/>
    <s v="522"/>
    <s v="Dale Velazquez"/>
    <s v="23243138"/>
    <x v="0"/>
    <x v="0"/>
    <s v="2014-11-30"/>
    <s v="30"/>
    <x v="11"/>
    <x v="0"/>
    <s v="1180"/>
    <x v="2"/>
    <x v="0"/>
    <x v="1"/>
    <n v="688309512"/>
  </r>
  <r>
    <s v="352 White Fabien Street"/>
    <s v="522"/>
    <x v="0"/>
    <s v="522"/>
    <s v="Chasity Bradshaw"/>
    <s v="2528794"/>
    <s v="108"/>
    <s v="2027-04-30"/>
    <s v="108"/>
    <s v="Hedrin 4% spray"/>
    <s v="24625537"/>
    <s v="41 White First Way"/>
    <s v="522"/>
    <s v="1989-09-25"/>
    <s v="522"/>
    <s v="Dale Velazquez"/>
    <s v="23243138"/>
    <x v="0"/>
    <x v="0"/>
    <s v="2017-07-17"/>
    <s v="17"/>
    <x v="7"/>
    <x v="2"/>
    <s v="1714"/>
    <x v="0"/>
    <x v="0"/>
    <x v="7"/>
    <n v="1182025776"/>
  </r>
  <r>
    <s v="352 White Fabien Street"/>
    <s v="522"/>
    <x v="0"/>
    <s v="522"/>
    <s v="Chasity Bradshaw"/>
    <s v="2941628"/>
    <s v="901"/>
    <s v="2018-10-08"/>
    <s v="901"/>
    <s v="Magnesium sulfate powder"/>
    <s v="16913513"/>
    <s v="41 White First Way"/>
    <s v="522"/>
    <s v="1989-09-25"/>
    <s v="522"/>
    <s v="Dale Velazquez"/>
    <s v="23243138"/>
    <x v="0"/>
    <x v="0"/>
    <s v="2014-03-26"/>
    <s v="26"/>
    <x v="9"/>
    <x v="3"/>
    <s v="1168"/>
    <x v="2"/>
    <x v="0"/>
    <x v="6"/>
    <n v="676540520"/>
  </r>
  <r>
    <s v="352 White Fabien Street"/>
    <s v="522"/>
    <x v="0"/>
    <s v="522"/>
    <s v="Chasity Bradshaw"/>
    <s v="2952063"/>
    <s v="737"/>
    <s v="2023-09-09"/>
    <s v="737"/>
    <s v="Vicks Sinex Micromist nasal spray"/>
    <s v="21656897"/>
    <s v="41 White First Way"/>
    <s v="522"/>
    <s v="1989-09-25"/>
    <s v="522"/>
    <s v="Dale Velazquez"/>
    <s v="23243138"/>
    <x v="0"/>
    <x v="0"/>
    <s v="2016-06-04"/>
    <s v="4"/>
    <x v="1"/>
    <x v="1"/>
    <s v="463"/>
    <x v="1"/>
    <x v="0"/>
    <x v="10"/>
    <n v="259882764"/>
  </r>
  <r>
    <s v="352 White Fabien Street"/>
    <s v="522"/>
    <x v="0"/>
    <s v="522"/>
    <s v="Chasity Bradshaw"/>
    <s v="2959280"/>
    <s v="815"/>
    <s v="2027-03-22"/>
    <s v="815"/>
    <s v="Hydrous ointment"/>
    <s v="70829"/>
    <s v="41 White First Way"/>
    <s v="522"/>
    <s v="1989-09-25"/>
    <s v="522"/>
    <s v="Dale Velazquez"/>
    <s v="23243138"/>
    <x v="0"/>
    <x v="0"/>
    <s v="2018-01-28"/>
    <s v="28"/>
    <x v="10"/>
    <x v="3"/>
    <s v="102"/>
    <x v="4"/>
    <x v="0"/>
    <x v="11"/>
    <n v="1133264"/>
  </r>
  <r>
    <s v="352 White Fabien Street"/>
    <s v="522"/>
    <x v="0"/>
    <s v="522"/>
    <s v="Chasity Bradshaw"/>
    <s v="2993952"/>
    <s v="853"/>
    <s v="2021-11-08"/>
    <s v="853"/>
    <s v="Zinc and Castor oil cream"/>
    <s v="7451002"/>
    <s v="41 White First Way"/>
    <s v="522"/>
    <s v="1989-09-25"/>
    <s v="522"/>
    <s v="Dale Velazquez"/>
    <s v="23243138"/>
    <x v="0"/>
    <x v="0"/>
    <s v="2014-03-26"/>
    <s v="26"/>
    <x v="9"/>
    <x v="3"/>
    <s v="1168"/>
    <x v="2"/>
    <x v="0"/>
    <x v="6"/>
    <n v="298040080"/>
  </r>
  <r>
    <s v="352 White Fabien Street"/>
    <s v="522"/>
    <x v="0"/>
    <s v="522"/>
    <s v="Chasity Bradshaw"/>
    <s v="3280696"/>
    <s v="362"/>
    <s v="2021-10-21"/>
    <s v="362"/>
    <s v="Rennie Spearmint chewable tablets"/>
    <s v="7762313"/>
    <s v="41 White First Way"/>
    <s v="522"/>
    <s v="1989-09-25"/>
    <s v="522"/>
    <s v="Dale Velazquez"/>
    <s v="23243138"/>
    <x v="0"/>
    <x v="0"/>
    <s v="2016-06-24"/>
    <s v="24"/>
    <x v="1"/>
    <x v="1"/>
    <s v="883"/>
    <x v="1"/>
    <x v="0"/>
    <x v="7"/>
    <n v="372591024"/>
  </r>
  <r>
    <s v="352 White Fabien Street"/>
    <s v="522"/>
    <x v="0"/>
    <s v="522"/>
    <s v="Chasity Bradshaw"/>
    <s v="3305405"/>
    <s v="314"/>
    <s v="2019-12-24"/>
    <s v="314"/>
    <s v="Cetrimide 0.5% cream"/>
    <s v="6038092"/>
    <s v="41 White First Way"/>
    <s v="522"/>
    <s v="1989-09-25"/>
    <s v="522"/>
    <s v="Dale Velazquez"/>
    <s v="23243138"/>
    <x v="0"/>
    <x v="0"/>
    <s v="2018-09-13"/>
    <s v="13"/>
    <x v="2"/>
    <x v="2"/>
    <s v="1429"/>
    <x v="4"/>
    <x v="0"/>
    <x v="6"/>
    <n v="241523680"/>
  </r>
  <r>
    <s v="352 White Fabien Street"/>
    <s v="522"/>
    <x v="0"/>
    <s v="522"/>
    <s v="Chasity Bradshaw"/>
    <s v="3616103"/>
    <s v="62"/>
    <s v="2027-02-27"/>
    <s v="62"/>
    <s v="Calendula Cuts &amp; Grazes skin salve ointment"/>
    <s v="13325728"/>
    <s v="41 White First Way"/>
    <s v="522"/>
    <s v="1989-09-25"/>
    <s v="522"/>
    <s v="Dale Velazquez"/>
    <s v="23243138"/>
    <x v="0"/>
    <x v="0"/>
    <s v="2014-05-30"/>
    <s v="30"/>
    <x v="3"/>
    <x v="1"/>
    <s v="690"/>
    <x v="2"/>
    <x v="0"/>
    <x v="1"/>
    <n v="586332032"/>
  </r>
  <r>
    <s v="352 White Fabien Street"/>
    <s v="522"/>
    <x v="0"/>
    <s v="522"/>
    <s v="Chasity Bradshaw"/>
    <s v="375988"/>
    <s v="433"/>
    <s v="2021-10-27"/>
    <s v="433"/>
    <s v="Sepia officinalis 30c homeopathic pillules Clikpak"/>
    <s v="4146649"/>
    <s v="41 White First Way"/>
    <s v="522"/>
    <s v="1989-09-25"/>
    <s v="522"/>
    <s v="Dale Velazquez"/>
    <s v="23243138"/>
    <x v="0"/>
    <x v="0"/>
    <s v="2014-03-26"/>
    <s v="26"/>
    <x v="9"/>
    <x v="3"/>
    <s v="1168"/>
    <x v="2"/>
    <x v="0"/>
    <x v="7"/>
    <n v="199039152"/>
  </r>
  <r>
    <s v="352 White Fabien Street"/>
    <s v="522"/>
    <x v="0"/>
    <s v="522"/>
    <s v="Chasity Bradshaw"/>
    <s v="3858849"/>
    <s v="10"/>
    <s v="2026-06-05"/>
    <s v="10"/>
    <s v="Nicotinell Support Icemint 4mg medicated chewing gum"/>
    <s v="430496"/>
    <s v="41 White First Way"/>
    <s v="522"/>
    <s v="1989-09-25"/>
    <s v="522"/>
    <s v="Dale Velazquez"/>
    <s v="23243138"/>
    <x v="0"/>
    <x v="0"/>
    <s v="2014-05-30"/>
    <s v="30"/>
    <x v="3"/>
    <x v="1"/>
    <s v="690"/>
    <x v="2"/>
    <x v="0"/>
    <x v="2"/>
    <n v="15497856"/>
  </r>
  <r>
    <s v="352 White Fabien Street"/>
    <s v="522"/>
    <x v="0"/>
    <s v="522"/>
    <s v="Chasity Bradshaw"/>
    <s v="4380570"/>
    <s v="888"/>
    <s v="2030-07-02"/>
    <s v="888"/>
    <s v="Nurofen Maximum Strength 10% gel"/>
    <s v="17495254"/>
    <s v="41 White First Way"/>
    <s v="522"/>
    <s v="1989-09-25"/>
    <s v="522"/>
    <s v="Dale Velazquez"/>
    <s v="23243138"/>
    <x v="0"/>
    <x v="0"/>
    <s v="2017-07-17"/>
    <s v="17"/>
    <x v="7"/>
    <x v="2"/>
    <s v="1714"/>
    <x v="0"/>
    <x v="0"/>
    <x v="10"/>
    <n v="209943048"/>
  </r>
  <r>
    <s v="352 White Fabien Street"/>
    <s v="522"/>
    <x v="0"/>
    <s v="522"/>
    <s v="Chasity Bradshaw"/>
    <s v="4703181"/>
    <s v="80"/>
    <s v="2018-06-17"/>
    <s v="80"/>
    <s v="Benzoin tincture"/>
    <s v="6324656"/>
    <s v="41 White First Way"/>
    <s v="522"/>
    <s v="1989-09-25"/>
    <s v="522"/>
    <s v="Dale Velazquez"/>
    <s v="23243138"/>
    <x v="0"/>
    <x v="0"/>
    <s v="2016-06-24"/>
    <s v="24"/>
    <x v="1"/>
    <x v="1"/>
    <s v="883"/>
    <x v="1"/>
    <x v="0"/>
    <x v="8"/>
    <n v="25298624"/>
  </r>
  <r>
    <s v="352 White Fabien Street"/>
    <s v="522"/>
    <x v="0"/>
    <s v="522"/>
    <s v="Chasity Bradshaw"/>
    <s v="525141"/>
    <s v="94"/>
    <s v="2022-03-29"/>
    <s v="94"/>
    <s v="Nurofen 200mg caplets"/>
    <s v="17230385"/>
    <s v="41 White First Way"/>
    <s v="522"/>
    <s v="1989-09-25"/>
    <s v="522"/>
    <s v="Dale Velazquez"/>
    <s v="23243138"/>
    <x v="0"/>
    <x v="0"/>
    <s v="2014-05-30"/>
    <s v="30"/>
    <x v="3"/>
    <x v="1"/>
    <s v="690"/>
    <x v="2"/>
    <x v="0"/>
    <x v="2"/>
    <n v="620293860"/>
  </r>
  <r>
    <s v="352 White Fabien Street"/>
    <s v="522"/>
    <x v="0"/>
    <s v="522"/>
    <s v="Chasity Bradshaw"/>
    <s v="5310432"/>
    <s v="797"/>
    <s v="2020-03-14"/>
    <s v="797"/>
    <s v="CosmoCol Lemon and Lime Flavour oral powder sachets"/>
    <s v="21252009"/>
    <s v="41 White First Way"/>
    <s v="522"/>
    <s v="1989-09-25"/>
    <s v="522"/>
    <s v="Dale Velazquez"/>
    <s v="23243138"/>
    <x v="0"/>
    <x v="0"/>
    <s v="2018-10-26"/>
    <s v="26"/>
    <x v="0"/>
    <x v="0"/>
    <s v="1574"/>
    <x v="4"/>
    <x v="0"/>
    <x v="11"/>
    <n v="340032144"/>
  </r>
  <r>
    <s v="352 White Fabien Street"/>
    <s v="522"/>
    <x v="0"/>
    <s v="522"/>
    <s v="Chasity Bradshaw"/>
    <s v="6157040"/>
    <s v="676"/>
    <s v="2028-07-24"/>
    <s v="676"/>
    <s v="Catacrom 2% eye drops 0.3ml unit dose"/>
    <s v="17852100"/>
    <s v="41 White First Way"/>
    <s v="522"/>
    <s v="1989-09-25"/>
    <s v="522"/>
    <s v="Dale Velazquez"/>
    <s v="23243138"/>
    <x v="0"/>
    <x v="0"/>
    <s v="2018-09-13"/>
    <s v="13"/>
    <x v="2"/>
    <x v="2"/>
    <s v="1429"/>
    <x v="4"/>
    <x v="0"/>
    <x v="0"/>
    <n v="428450400"/>
  </r>
  <r>
    <s v="352 White Fabien Street"/>
    <s v="522"/>
    <x v="0"/>
    <s v="522"/>
    <s v="Chasity Bradshaw"/>
    <s v="6344932"/>
    <s v="680"/>
    <s v="2021-07-29"/>
    <s v="680"/>
    <s v="Lemsip Max All in One Lemon oral powder sachets"/>
    <s v="23865088"/>
    <s v="41 White First Way"/>
    <s v="522"/>
    <s v="1989-09-25"/>
    <s v="522"/>
    <s v="Dale Velazquez"/>
    <s v="23243138"/>
    <x v="0"/>
    <x v="0"/>
    <s v="2014-11-30"/>
    <s v="30"/>
    <x v="11"/>
    <x v="0"/>
    <s v="1180"/>
    <x v="2"/>
    <x v="0"/>
    <x v="4"/>
    <n v="190920704"/>
  </r>
  <r>
    <s v="352 White Fabien Street"/>
    <s v="522"/>
    <x v="0"/>
    <s v="522"/>
    <s v="Chasity Bradshaw"/>
    <s v="7066612"/>
    <s v="879"/>
    <s v="2030-05-17"/>
    <s v="879"/>
    <s v="Difflam Oral Rinse 0.15% solution"/>
    <s v="20730680"/>
    <s v="41 White First Way"/>
    <s v="522"/>
    <s v="1989-09-25"/>
    <s v="522"/>
    <s v="Dale Velazquez"/>
    <s v="23243138"/>
    <x v="0"/>
    <x v="0"/>
    <s v="2016-06-04"/>
    <s v="4"/>
    <x v="1"/>
    <x v="1"/>
    <s v="463"/>
    <x v="1"/>
    <x v="0"/>
    <x v="4"/>
    <n v="165845440"/>
  </r>
  <r>
    <s v="352 White Fabien Street"/>
    <s v="522"/>
    <x v="0"/>
    <s v="522"/>
    <s v="Chasity Bradshaw"/>
    <s v="8338520"/>
    <s v="313"/>
    <s v="2027-09-09"/>
    <s v="313"/>
    <s v="Mentholatum Vapour Rub"/>
    <s v="7244727"/>
    <s v="41 White First Way"/>
    <s v="522"/>
    <s v="1989-09-25"/>
    <s v="522"/>
    <s v="Dale Velazquez"/>
    <s v="23243138"/>
    <x v="0"/>
    <x v="0"/>
    <s v="2018-01-28"/>
    <s v="28"/>
    <x v="10"/>
    <x v="3"/>
    <s v="102"/>
    <x v="4"/>
    <x v="0"/>
    <x v="1"/>
    <n v="318767988"/>
  </r>
  <r>
    <s v="352 White Fabien Street"/>
    <s v="522"/>
    <x v="0"/>
    <s v="522"/>
    <s v="Chasity Bradshaw"/>
    <s v="8528873"/>
    <s v="675"/>
    <s v="2028-02-11"/>
    <s v="675"/>
    <s v="Chamomilla 3x homeopathic drops"/>
    <s v="20386255"/>
    <s v="41 White First Way"/>
    <s v="522"/>
    <s v="1989-09-25"/>
    <s v="522"/>
    <s v="Dale Velazquez"/>
    <s v="23243138"/>
    <x v="0"/>
    <x v="0"/>
    <s v="2018-01-28"/>
    <s v="28"/>
    <x v="10"/>
    <x v="3"/>
    <s v="102"/>
    <x v="4"/>
    <x v="0"/>
    <x v="7"/>
    <n v="978540240"/>
  </r>
  <r>
    <s v="352 White Fabien Street"/>
    <s v="522"/>
    <x v="0"/>
    <s v="522"/>
    <s v="Chasity Bradshaw"/>
    <s v="9015742"/>
    <s v="810"/>
    <s v="2029-06-26"/>
    <s v="810"/>
    <s v="Nicotine 2mg medicated chewing gum sugar free"/>
    <s v="22313576"/>
    <s v="41 White First Way"/>
    <s v="522"/>
    <s v="1989-09-25"/>
    <s v="522"/>
    <s v="Dale Velazquez"/>
    <s v="23243138"/>
    <x v="0"/>
    <x v="0"/>
    <s v="2017-07-17"/>
    <s v="17"/>
    <x v="7"/>
    <x v="2"/>
    <s v="1714"/>
    <x v="0"/>
    <x v="0"/>
    <x v="3"/>
    <n v="714034432"/>
  </r>
  <r>
    <s v="352 White Fabien Street"/>
    <s v="522"/>
    <x v="0"/>
    <s v="522"/>
    <s v="Chasity Bradshaw"/>
    <s v="9018297"/>
    <s v="538"/>
    <s v="2028-02-09"/>
    <s v="538"/>
    <s v="Sudocrem antiseptic healing cream"/>
    <s v="8497906"/>
    <s v="41 White First Way"/>
    <s v="522"/>
    <s v="1989-09-25"/>
    <s v="522"/>
    <s v="Dale Velazquez"/>
    <s v="23243138"/>
    <x v="0"/>
    <x v="0"/>
    <s v="2014-12-21"/>
    <s v="21"/>
    <x v="4"/>
    <x v="0"/>
    <s v="1691"/>
    <x v="2"/>
    <x v="0"/>
    <x v="10"/>
    <n v="101974872"/>
  </r>
  <r>
    <s v="353 North Old Road"/>
    <s v="990"/>
    <x v="0"/>
    <s v="990"/>
    <s v="Dwayne Harrington"/>
    <s v="1646967"/>
    <s v="302"/>
    <s v="2023-06-25"/>
    <s v="302"/>
    <s v="Benylin Children's Cough &amp; Sore Throat syrup"/>
    <s v="19824181"/>
    <s v="225 Rocky Hague Blvd."/>
    <s v="990"/>
    <s v="1985-08-15"/>
    <s v="990"/>
    <s v="Lashonda Cortez"/>
    <s v="9662507"/>
    <x v="0"/>
    <x v="0"/>
    <s v="2014-12-03"/>
    <s v="3"/>
    <x v="4"/>
    <x v="0"/>
    <s v="975"/>
    <x v="2"/>
    <x v="0"/>
    <x v="9"/>
    <n v="396483620"/>
  </r>
  <r>
    <s v="353 North Old Road"/>
    <s v="990"/>
    <x v="0"/>
    <s v="990"/>
    <s v="Dwayne Harrington"/>
    <s v="2656445"/>
    <s v="517"/>
    <s v="2027-11-18"/>
    <s v="517"/>
    <s v="Germoloids Suppositories &amp; Ointment Duo Pack"/>
    <s v="12821753"/>
    <s v="225 Rocky Hague Blvd."/>
    <s v="990"/>
    <s v="1985-08-15"/>
    <s v="990"/>
    <s v="Lashonda Cortez"/>
    <s v="9662507"/>
    <x v="0"/>
    <x v="0"/>
    <s v="2015-01-17"/>
    <s v="17"/>
    <x v="10"/>
    <x v="3"/>
    <s v="733"/>
    <x v="3"/>
    <x v="0"/>
    <x v="4"/>
    <n v="102574024"/>
  </r>
  <r>
    <s v="353 North Old Road"/>
    <s v="990"/>
    <x v="0"/>
    <s v="990"/>
    <s v="Dwayne Harrington"/>
    <s v="2693830"/>
    <s v="516"/>
    <s v="2022-08-18"/>
    <s v="516"/>
    <s v="Drapolene cream"/>
    <s v="7818862"/>
    <s v="225 Rocky Hague Blvd."/>
    <s v="990"/>
    <s v="1985-08-15"/>
    <s v="990"/>
    <s v="Lashonda Cortez"/>
    <s v="9662507"/>
    <x v="0"/>
    <x v="0"/>
    <s v="2016-06-12"/>
    <s v="12"/>
    <x v="1"/>
    <x v="1"/>
    <s v="380"/>
    <x v="1"/>
    <x v="0"/>
    <x v="3"/>
    <n v="250203584"/>
  </r>
  <r>
    <s v="353 North Old Road"/>
    <s v="990"/>
    <x v="0"/>
    <s v="990"/>
    <s v="Dwayne Harrington"/>
    <s v="2723349"/>
    <s v="102"/>
    <s v="2029-11-29"/>
    <s v="102"/>
    <s v="CalCough Children's syrup"/>
    <s v="14857310"/>
    <s v="225 Rocky Hague Blvd."/>
    <s v="990"/>
    <s v="1985-08-15"/>
    <s v="990"/>
    <s v="Lashonda Cortez"/>
    <s v="9662507"/>
    <x v="0"/>
    <x v="0"/>
    <s v="2017-08-05"/>
    <s v="5"/>
    <x v="6"/>
    <x v="2"/>
    <s v="1145"/>
    <x v="0"/>
    <x v="0"/>
    <x v="8"/>
    <n v="59429240"/>
  </r>
  <r>
    <s v="353 North Old Road"/>
    <s v="990"/>
    <x v="0"/>
    <s v="990"/>
    <s v="Dwayne Harrington"/>
    <s v="2979343"/>
    <s v="309"/>
    <s v="2030-12-20"/>
    <s v="309"/>
    <s v="Calpol Six Plus 250mg/5ml oral suspension 5ml sachets sugar free"/>
    <s v="16194149"/>
    <s v="225 Rocky Hague Blvd."/>
    <s v="990"/>
    <s v="1985-08-15"/>
    <s v="990"/>
    <s v="Lashonda Cortez"/>
    <s v="9662507"/>
    <x v="0"/>
    <x v="0"/>
    <s v="2015-06-17"/>
    <s v="17"/>
    <x v="1"/>
    <x v="1"/>
    <s v="61"/>
    <x v="3"/>
    <x v="0"/>
    <x v="9"/>
    <n v="323882980"/>
  </r>
  <r>
    <s v="353 North Old Road"/>
    <s v="990"/>
    <x v="0"/>
    <s v="990"/>
    <s v="Dwayne Harrington"/>
    <s v="3306153"/>
    <s v="436"/>
    <s v="2024-03-02"/>
    <s v="436"/>
    <s v="Unguentum M cream"/>
    <s v="10064916"/>
    <s v="225 Rocky Hague Blvd."/>
    <s v="990"/>
    <s v="1985-08-15"/>
    <s v="990"/>
    <s v="Lashonda Cortez"/>
    <s v="9662507"/>
    <x v="0"/>
    <x v="0"/>
    <s v="2015-04-23"/>
    <s v="23"/>
    <x v="8"/>
    <x v="1"/>
    <s v="1592"/>
    <x v="3"/>
    <x v="0"/>
    <x v="4"/>
    <n v="80519328"/>
  </r>
  <r>
    <s v="353 North Old Road"/>
    <s v="990"/>
    <x v="0"/>
    <s v="990"/>
    <s v="Dwayne Harrington"/>
    <s v="3443803"/>
    <s v="312"/>
    <s v="2030-11-21"/>
    <s v="312"/>
    <s v="Minadex tonic"/>
    <s v="4201431"/>
    <s v="225 Rocky Hague Blvd."/>
    <s v="990"/>
    <s v="1985-08-15"/>
    <s v="990"/>
    <s v="Lashonda Cortez"/>
    <s v="9662507"/>
    <x v="0"/>
    <x v="0"/>
    <s v="2015-06-17"/>
    <s v="17"/>
    <x v="1"/>
    <x v="1"/>
    <s v="61"/>
    <x v="3"/>
    <x v="0"/>
    <x v="5"/>
    <n v="117640068"/>
  </r>
  <r>
    <s v="353 North Old Road"/>
    <s v="990"/>
    <x v="0"/>
    <s v="990"/>
    <s v="Dwayne Harrington"/>
    <s v="4204136"/>
    <s v="418"/>
    <s v="2018-10-23"/>
    <s v="418"/>
    <s v="Lloydspharmacy Ibuprofen 200mg liquid capsules"/>
    <s v="6037401"/>
    <s v="225 Rocky Hague Blvd."/>
    <s v="990"/>
    <s v="1985-08-15"/>
    <s v="990"/>
    <s v="Lashonda Cortez"/>
    <s v="9662507"/>
    <x v="0"/>
    <x v="0"/>
    <s v="2017-02-26"/>
    <s v="26"/>
    <x v="5"/>
    <x v="3"/>
    <s v="1313"/>
    <x v="0"/>
    <x v="0"/>
    <x v="6"/>
    <n v="241496040"/>
  </r>
  <r>
    <s v="353 North Old Road"/>
    <s v="990"/>
    <x v="0"/>
    <s v="990"/>
    <s v="Dwayne Harrington"/>
    <s v="4566382"/>
    <s v="93"/>
    <s v="2022-03-20"/>
    <s v="93"/>
    <s v="Gygel 2% contraceptive jelly"/>
    <s v="22258717"/>
    <s v="225 Rocky Hague Blvd."/>
    <s v="990"/>
    <s v="1985-08-15"/>
    <s v="990"/>
    <s v="Lashonda Cortez"/>
    <s v="9662507"/>
    <x v="0"/>
    <x v="0"/>
    <s v="2016-06-12"/>
    <s v="12"/>
    <x v="1"/>
    <x v="1"/>
    <s v="380"/>
    <x v="1"/>
    <x v="0"/>
    <x v="2"/>
    <n v="801313812"/>
  </r>
  <r>
    <s v="353 North Old Road"/>
    <s v="990"/>
    <x v="0"/>
    <s v="990"/>
    <s v="Dwayne Harrington"/>
    <s v="4993057"/>
    <s v="828"/>
    <s v="2021-12-19"/>
    <s v="828"/>
    <s v="Anacal suppositories"/>
    <s v="22552107"/>
    <s v="225 Rocky Hague Blvd."/>
    <s v="990"/>
    <s v="1985-08-15"/>
    <s v="990"/>
    <s v="Lashonda Cortez"/>
    <s v="9662507"/>
    <x v="0"/>
    <x v="0"/>
    <s v="2015-01-17"/>
    <s v="17"/>
    <x v="10"/>
    <x v="3"/>
    <s v="733"/>
    <x v="3"/>
    <x v="0"/>
    <x v="3"/>
    <n v="721667424"/>
  </r>
  <r>
    <s v="353 North Old Road"/>
    <s v="990"/>
    <x v="0"/>
    <s v="990"/>
    <s v="Dwayne Harrington"/>
    <s v="542637"/>
    <s v="117"/>
    <s v="2023-09-24"/>
    <s v="117"/>
    <s v="Pro Plus 50mg tablets"/>
    <s v="18683932"/>
    <s v="225 Rocky Hague Blvd."/>
    <s v="990"/>
    <s v="1985-08-15"/>
    <s v="990"/>
    <s v="Lashonda Cortez"/>
    <s v="9662507"/>
    <x v="0"/>
    <x v="0"/>
    <s v="2017-01-17"/>
    <s v="17"/>
    <x v="10"/>
    <x v="3"/>
    <s v="1030"/>
    <x v="0"/>
    <x v="0"/>
    <x v="0"/>
    <n v="448414368"/>
  </r>
  <r>
    <s v="353 North Old Road"/>
    <s v="990"/>
    <x v="0"/>
    <s v="990"/>
    <s v="Dwayne Harrington"/>
    <s v="5480785"/>
    <s v="563"/>
    <s v="2026-04-24"/>
    <s v="563"/>
    <s v="Phosphorus 30c homeopathic pillules"/>
    <s v="2347872"/>
    <s v="225 Rocky Hague Blvd."/>
    <s v="990"/>
    <s v="1985-08-15"/>
    <s v="990"/>
    <s v="Lashonda Cortez"/>
    <s v="9662507"/>
    <x v="0"/>
    <x v="0"/>
    <s v="2017-02-26"/>
    <s v="26"/>
    <x v="5"/>
    <x v="3"/>
    <s v="1313"/>
    <x v="0"/>
    <x v="0"/>
    <x v="11"/>
    <n v="37565952"/>
  </r>
  <r>
    <s v="353 North Old Road"/>
    <s v="990"/>
    <x v="0"/>
    <s v="990"/>
    <s v="Dwayne Harrington"/>
    <s v="5577983"/>
    <s v="985"/>
    <s v="2024-11-06"/>
    <s v="985"/>
    <s v="Oilatum shower gel fragrance free"/>
    <s v="13560213"/>
    <s v="225 Rocky Hague Blvd."/>
    <s v="990"/>
    <s v="1985-08-15"/>
    <s v="990"/>
    <s v="Lashonda Cortez"/>
    <s v="9662507"/>
    <x v="0"/>
    <x v="0"/>
    <s v="2017-01-17"/>
    <s v="17"/>
    <x v="10"/>
    <x v="3"/>
    <s v="1030"/>
    <x v="0"/>
    <x v="0"/>
    <x v="0"/>
    <n v="325445112"/>
  </r>
  <r>
    <s v="353 North Old Road"/>
    <s v="990"/>
    <x v="0"/>
    <s v="990"/>
    <s v="Dwayne Harrington"/>
    <s v="5971702"/>
    <s v="51"/>
    <s v="2022-09-28"/>
    <s v="51"/>
    <s v="Ispaghula husk 3.5g granules sachets gluten free"/>
    <s v="12024924"/>
    <s v="225 Rocky Hague Blvd."/>
    <s v="990"/>
    <s v="1985-08-15"/>
    <s v="990"/>
    <s v="Lashonda Cortez"/>
    <s v="9662507"/>
    <x v="0"/>
    <x v="0"/>
    <s v="2015-01-17"/>
    <s v="17"/>
    <x v="10"/>
    <x v="3"/>
    <s v="733"/>
    <x v="3"/>
    <x v="0"/>
    <x v="7"/>
    <n v="577196352"/>
  </r>
  <r>
    <s v="353 North Old Road"/>
    <s v="990"/>
    <x v="0"/>
    <s v="990"/>
    <s v="Dwayne Harrington"/>
    <s v="6344932"/>
    <s v="680"/>
    <s v="2021-07-29"/>
    <s v="680"/>
    <s v="Lemsip Max All in One Lemon oral powder sachets"/>
    <s v="23865088"/>
    <s v="225 Rocky Hague Blvd."/>
    <s v="990"/>
    <s v="1985-08-15"/>
    <s v="990"/>
    <s v="Lashonda Cortez"/>
    <s v="9662507"/>
    <x v="0"/>
    <x v="0"/>
    <s v="2016-09-19"/>
    <s v="19"/>
    <x v="2"/>
    <x v="2"/>
    <s v="1476"/>
    <x v="1"/>
    <x v="0"/>
    <x v="3"/>
    <n v="763682816"/>
  </r>
  <r>
    <s v="353 North Old Road"/>
    <s v="990"/>
    <x v="0"/>
    <s v="990"/>
    <s v="Dwayne Harrington"/>
    <s v="6443772"/>
    <s v="988"/>
    <s v="2029-03-06"/>
    <s v="988"/>
    <s v="Benylin Children's Blackcurrant Flavour Cough syrup"/>
    <s v="18803476"/>
    <s v="225 Rocky Hague Blvd."/>
    <s v="990"/>
    <s v="1985-08-15"/>
    <s v="990"/>
    <s v="Lashonda Cortez"/>
    <s v="9662507"/>
    <x v="0"/>
    <x v="0"/>
    <s v="2016-07-06"/>
    <s v="6"/>
    <x v="7"/>
    <x v="2"/>
    <s v="1269"/>
    <x v="1"/>
    <x v="0"/>
    <x v="6"/>
    <n v="752139040"/>
  </r>
  <r>
    <s v="353 North Old Road"/>
    <s v="990"/>
    <x v="0"/>
    <s v="990"/>
    <s v="Dwayne Harrington"/>
    <s v="738045"/>
    <s v="120"/>
    <s v="2029-11-05"/>
    <s v="120"/>
    <s v="Gastrocote chewable tablets"/>
    <s v="24806207"/>
    <s v="225 Rocky Hague Blvd."/>
    <s v="990"/>
    <s v="1985-08-15"/>
    <s v="990"/>
    <s v="Lashonda Cortez"/>
    <s v="9662507"/>
    <x v="0"/>
    <x v="0"/>
    <s v="2017-01-17"/>
    <s v="17"/>
    <x v="10"/>
    <x v="3"/>
    <s v="1030"/>
    <x v="0"/>
    <x v="0"/>
    <x v="7"/>
    <n v="1190697936"/>
  </r>
  <r>
    <s v="353 North Old Road"/>
    <s v="990"/>
    <x v="0"/>
    <s v="990"/>
    <s v="Dwayne Harrington"/>
    <s v="7412984"/>
    <s v="294"/>
    <s v="2027-04-25"/>
    <s v="294"/>
    <s v="Dalivit oral drops"/>
    <s v="18223126"/>
    <s v="225 Rocky Hague Blvd."/>
    <s v="990"/>
    <s v="1985-08-15"/>
    <s v="990"/>
    <s v="Lashonda Cortez"/>
    <s v="9662507"/>
    <x v="0"/>
    <x v="0"/>
    <s v="2016-09-19"/>
    <s v="19"/>
    <x v="2"/>
    <x v="2"/>
    <s v="1476"/>
    <x v="1"/>
    <x v="0"/>
    <x v="8"/>
    <n v="72892504"/>
  </r>
  <r>
    <s v="353 North Old Road"/>
    <s v="990"/>
    <x v="0"/>
    <s v="990"/>
    <s v="Dwayne Harrington"/>
    <s v="7732529"/>
    <s v="432"/>
    <s v="2020-12-15"/>
    <s v="432"/>
    <s v="Lachesis muta 30c homeopathic pillules"/>
    <s v="17042"/>
    <s v="225 Rocky Hague Blvd."/>
    <s v="990"/>
    <s v="1985-08-15"/>
    <s v="990"/>
    <s v="Lashonda Cortez"/>
    <s v="9662507"/>
    <x v="0"/>
    <x v="0"/>
    <s v="2015-04-23"/>
    <s v="23"/>
    <x v="8"/>
    <x v="1"/>
    <s v="1592"/>
    <x v="3"/>
    <x v="0"/>
    <x v="10"/>
    <n v="204504"/>
  </r>
  <r>
    <s v="353 North Old Road"/>
    <s v="990"/>
    <x v="0"/>
    <s v="990"/>
    <s v="Dwayne Harrington"/>
    <s v="820707"/>
    <s v="90"/>
    <s v="2030-03-09"/>
    <s v="90"/>
    <s v="Gelsemium sempervirens 30c homeopathic tablets"/>
    <s v="247942"/>
    <s v="225 Rocky Hague Blvd."/>
    <s v="990"/>
    <s v="1985-08-15"/>
    <s v="990"/>
    <s v="Lashonda Cortez"/>
    <s v="9662507"/>
    <x v="0"/>
    <x v="0"/>
    <s v="2014-12-03"/>
    <s v="3"/>
    <x v="4"/>
    <x v="0"/>
    <s v="975"/>
    <x v="2"/>
    <x v="0"/>
    <x v="1"/>
    <n v="10909448"/>
  </r>
  <r>
    <s v="353 North Old Road"/>
    <s v="990"/>
    <x v="0"/>
    <s v="990"/>
    <s v="Dwayne Harrington"/>
    <s v="8271096"/>
    <s v="381"/>
    <s v="2026-09-30"/>
    <s v="381"/>
    <s v="Colgate FluoriGard 0.05% daily dental rinse"/>
    <s v="6254679"/>
    <s v="225 Rocky Hague Blvd."/>
    <s v="990"/>
    <s v="1985-08-15"/>
    <s v="990"/>
    <s v="Lashonda Cortez"/>
    <s v="9662507"/>
    <x v="0"/>
    <x v="0"/>
    <s v="2016-07-06"/>
    <s v="6"/>
    <x v="7"/>
    <x v="2"/>
    <s v="1269"/>
    <x v="1"/>
    <x v="0"/>
    <x v="7"/>
    <n v="300224592"/>
  </r>
  <r>
    <s v="353 North Old Road"/>
    <s v="990"/>
    <x v="0"/>
    <s v="990"/>
    <s v="Dwayne Harrington"/>
    <s v="8529332"/>
    <s v="687"/>
    <s v="2029-06-23"/>
    <s v="687"/>
    <s v="Chlorhexidine gluconate 0.2% mouthwash natural"/>
    <s v="21697986"/>
    <s v="225 Rocky Hague Blvd."/>
    <s v="990"/>
    <s v="1985-08-15"/>
    <s v="990"/>
    <s v="Lashonda Cortez"/>
    <s v="9662507"/>
    <x v="0"/>
    <x v="0"/>
    <s v="2014-12-03"/>
    <s v="3"/>
    <x v="4"/>
    <x v="0"/>
    <s v="975"/>
    <x v="2"/>
    <x v="0"/>
    <x v="4"/>
    <n v="173583888"/>
  </r>
  <r>
    <s v="353 North Old Road"/>
    <s v="990"/>
    <x v="0"/>
    <s v="990"/>
    <s v="Dwayne Harrington"/>
    <s v="953290"/>
    <s v="132"/>
    <s v="2021-04-30"/>
    <s v="132"/>
    <s v="Glycerin and Blackcurrant linctus"/>
    <s v="16890148"/>
    <s v="225 Rocky Hague Blvd."/>
    <s v="990"/>
    <s v="1985-08-15"/>
    <s v="990"/>
    <s v="Lashonda Cortez"/>
    <s v="9662507"/>
    <x v="0"/>
    <x v="0"/>
    <s v="2016-06-12"/>
    <s v="12"/>
    <x v="1"/>
    <x v="1"/>
    <s v="380"/>
    <x v="1"/>
    <x v="0"/>
    <x v="5"/>
    <n v="472924144"/>
  </r>
  <r>
    <s v="353 North Old Road"/>
    <s v="990"/>
    <x v="0"/>
    <s v="990"/>
    <s v="Dwayne Harrington"/>
    <s v="9644029"/>
    <s v="601"/>
    <s v="2020-12-13"/>
    <s v="601"/>
    <s v="Lemsip Max Apple &amp; Cinnamon Flavour oral powder sachets"/>
    <s v="2399329"/>
    <s v="225 Rocky Hague Blvd."/>
    <s v="990"/>
    <s v="1985-08-15"/>
    <s v="990"/>
    <s v="Lashonda Cortez"/>
    <s v="9662507"/>
    <x v="0"/>
    <x v="0"/>
    <s v="2017-08-05"/>
    <s v="5"/>
    <x v="6"/>
    <x v="2"/>
    <s v="1145"/>
    <x v="0"/>
    <x v="0"/>
    <x v="8"/>
    <n v="9597316"/>
  </r>
  <r>
    <s v="354 Green Clarendon Parkway"/>
    <s v="574"/>
    <x v="1"/>
    <s v="574"/>
    <s v="Gregory Mullen"/>
    <s v="1578004"/>
    <s v="113"/>
    <s v="2019-05-01"/>
    <s v="113"/>
    <s v="Magnesium trisilicate oral suspension"/>
    <s v="15749874"/>
    <s v="602 East White First Drive"/>
    <s v="574"/>
    <s v="1985-12-21"/>
    <s v="574"/>
    <s v="Miguel Fuller"/>
    <s v="13336165"/>
    <x v="0"/>
    <x v="0"/>
    <s v="2015-09-16"/>
    <s v="16"/>
    <x v="2"/>
    <x v="2"/>
    <s v="1545"/>
    <x v="3"/>
    <x v="0"/>
    <x v="10"/>
    <n v="188998488"/>
  </r>
  <r>
    <s v="354 Green Clarendon Parkway"/>
    <s v="574"/>
    <x v="1"/>
    <s v="574"/>
    <s v="Gregory Mullen"/>
    <s v="1616989"/>
    <s v="277"/>
    <s v="2028-07-21"/>
    <s v="277"/>
    <s v="Acidex liquid peppermint"/>
    <s v="24663788"/>
    <s v="602 East White First Drive"/>
    <s v="574"/>
    <s v="1985-12-21"/>
    <s v="574"/>
    <s v="Miguel Fuller"/>
    <s v="13336165"/>
    <x v="0"/>
    <x v="0"/>
    <s v="2015-05-20"/>
    <s v="20"/>
    <x v="3"/>
    <x v="1"/>
    <s v="671"/>
    <x v="3"/>
    <x v="0"/>
    <x v="8"/>
    <n v="98655152"/>
  </r>
  <r>
    <s v="354 Green Clarendon Parkway"/>
    <s v="574"/>
    <x v="1"/>
    <s v="574"/>
    <s v="Gregory Mullen"/>
    <s v="2320562"/>
    <s v="537"/>
    <s v="2021-01-08"/>
    <s v="537"/>
    <s v="Balneum Plus cream"/>
    <s v="5809233"/>
    <s v="602 East White First Drive"/>
    <s v="574"/>
    <s v="1985-12-21"/>
    <s v="574"/>
    <s v="Miguel Fuller"/>
    <s v="13336165"/>
    <x v="0"/>
    <x v="0"/>
    <s v="2015-09-16"/>
    <s v="16"/>
    <x v="2"/>
    <x v="2"/>
    <s v="1545"/>
    <x v="3"/>
    <x v="0"/>
    <x v="4"/>
    <n v="46473864"/>
  </r>
  <r>
    <s v="354 Green Clarendon Parkway"/>
    <s v="574"/>
    <x v="1"/>
    <s v="574"/>
    <s v="Gregory Mullen"/>
    <s v="2809989"/>
    <s v="574"/>
    <s v="2030-04-24"/>
    <s v="574"/>
    <s v="Nicorette Original 4mg medicated chewing gum"/>
    <s v="15350912"/>
    <s v="602 East White First Drive"/>
    <s v="574"/>
    <s v="1985-12-21"/>
    <s v="574"/>
    <s v="Miguel Fuller"/>
    <s v="13336165"/>
    <x v="0"/>
    <x v="0"/>
    <s v="2015-08-21"/>
    <s v="21"/>
    <x v="6"/>
    <x v="2"/>
    <s v="1367"/>
    <x v="3"/>
    <x v="0"/>
    <x v="7"/>
    <n v="736843776"/>
  </r>
  <r>
    <s v="354 Green Clarendon Parkway"/>
    <s v="574"/>
    <x v="1"/>
    <s v="574"/>
    <s v="Gregory Mullen"/>
    <s v="2874149"/>
    <s v="468"/>
    <s v="2024-07-18"/>
    <s v="468"/>
    <s v="Peppermint oil liquid"/>
    <s v="22383918"/>
    <s v="602 East White First Drive"/>
    <s v="574"/>
    <s v="1985-12-21"/>
    <s v="574"/>
    <s v="Miguel Fuller"/>
    <s v="13336165"/>
    <x v="0"/>
    <x v="0"/>
    <s v="2016-12-02"/>
    <s v="2"/>
    <x v="4"/>
    <x v="0"/>
    <s v="1257"/>
    <x v="1"/>
    <x v="0"/>
    <x v="8"/>
    <n v="89535672"/>
  </r>
  <r>
    <s v="354 Green Clarendon Parkway"/>
    <s v="574"/>
    <x v="1"/>
    <s v="574"/>
    <s v="Gregory Mullen"/>
    <s v="2930324"/>
    <s v="498"/>
    <s v="2028-10-25"/>
    <s v="498"/>
    <s v="Gygel 2% contraceptive jelly"/>
    <s v="1569547"/>
    <s v="602 East White First Drive"/>
    <s v="574"/>
    <s v="1985-12-21"/>
    <s v="574"/>
    <s v="Miguel Fuller"/>
    <s v="13336165"/>
    <x v="0"/>
    <x v="0"/>
    <s v="2014-02-24"/>
    <s v="24"/>
    <x v="5"/>
    <x v="3"/>
    <s v="9"/>
    <x v="2"/>
    <x v="0"/>
    <x v="5"/>
    <n v="43947316"/>
  </r>
  <r>
    <s v="354 Green Clarendon Parkway"/>
    <s v="574"/>
    <x v="1"/>
    <s v="574"/>
    <s v="Gregory Mullen"/>
    <s v="3078466"/>
    <s v="83"/>
    <s v="2021-06-05"/>
    <s v="83"/>
    <s v="Ralgex Freeze spray"/>
    <s v="19641797"/>
    <s v="602 East White First Drive"/>
    <s v="574"/>
    <s v="1985-12-21"/>
    <s v="574"/>
    <s v="Miguel Fuller"/>
    <s v="13336165"/>
    <x v="0"/>
    <x v="0"/>
    <s v="2015-01-10"/>
    <s v="10"/>
    <x v="10"/>
    <x v="3"/>
    <s v="1658"/>
    <x v="3"/>
    <x v="0"/>
    <x v="10"/>
    <n v="235701564"/>
  </r>
  <r>
    <s v="354 Green Clarendon Parkway"/>
    <s v="574"/>
    <x v="1"/>
    <s v="574"/>
    <s v="Gregory Mullen"/>
    <s v="3595634"/>
    <s v="734"/>
    <s v="2020-05-09"/>
    <s v="734"/>
    <s v="Liquid paraffin light 63.4% bath additive"/>
    <s v="19254362"/>
    <s v="602 East White First Drive"/>
    <s v="574"/>
    <s v="1985-12-21"/>
    <s v="574"/>
    <s v="Miguel Fuller"/>
    <s v="13336165"/>
    <x v="0"/>
    <x v="0"/>
    <s v="2015-04-18"/>
    <s v="18"/>
    <x v="8"/>
    <x v="1"/>
    <s v="359"/>
    <x v="3"/>
    <x v="0"/>
    <x v="8"/>
    <n v="77017448"/>
  </r>
  <r>
    <s v="354 Green Clarendon Parkway"/>
    <s v="574"/>
    <x v="1"/>
    <s v="574"/>
    <s v="Gregory Mullen"/>
    <s v="4204136"/>
    <s v="418"/>
    <s v="2018-10-23"/>
    <s v="418"/>
    <s v="Lloydspharmacy Ibuprofen 200mg liquid capsules"/>
    <s v="6037401"/>
    <s v="602 East White First Drive"/>
    <s v="574"/>
    <s v="1985-12-21"/>
    <s v="574"/>
    <s v="Miguel Fuller"/>
    <s v="13336165"/>
    <x v="0"/>
    <x v="0"/>
    <s v="2015-05-20"/>
    <s v="20"/>
    <x v="3"/>
    <x v="1"/>
    <s v="671"/>
    <x v="3"/>
    <x v="0"/>
    <x v="5"/>
    <n v="169047228"/>
  </r>
  <r>
    <s v="354 Green Clarendon Parkway"/>
    <s v="574"/>
    <x v="1"/>
    <s v="574"/>
    <s v="Gregory Mullen"/>
    <s v="4633759"/>
    <s v="491"/>
    <s v="2028-04-30"/>
    <s v="491"/>
    <s v="Savlon 0.45% antiseptic wound wash spray"/>
    <s v="15725091"/>
    <s v="602 East White First Drive"/>
    <s v="574"/>
    <s v="1985-12-21"/>
    <s v="574"/>
    <s v="Miguel Fuller"/>
    <s v="13336165"/>
    <x v="0"/>
    <x v="0"/>
    <s v="2015-12-28"/>
    <s v="28"/>
    <x v="4"/>
    <x v="0"/>
    <s v="1400"/>
    <x v="3"/>
    <x v="0"/>
    <x v="5"/>
    <n v="440302548"/>
  </r>
  <r>
    <s v="354 Green Clarendon Parkway"/>
    <s v="574"/>
    <x v="1"/>
    <s v="574"/>
    <s v="Gregory Mullen"/>
    <s v="4962271"/>
    <s v="592"/>
    <s v="2019-02-20"/>
    <s v="592"/>
    <s v="Co-magaldrox 195mg/220mg/5ml oral suspension sugar free"/>
    <s v="7301269"/>
    <s v="602 East White First Drive"/>
    <s v="574"/>
    <s v="1985-12-21"/>
    <s v="574"/>
    <s v="Miguel Fuller"/>
    <s v="13336165"/>
    <x v="0"/>
    <x v="0"/>
    <s v="2016-12-02"/>
    <s v="2"/>
    <x v="4"/>
    <x v="0"/>
    <s v="1257"/>
    <x v="1"/>
    <x v="0"/>
    <x v="7"/>
    <n v="350460912"/>
  </r>
  <r>
    <s v="354 Green Clarendon Parkway"/>
    <s v="574"/>
    <x v="1"/>
    <s v="574"/>
    <s v="Gregory Mullen"/>
    <s v="5262238"/>
    <s v="214"/>
    <s v="2029-08-15"/>
    <s v="214"/>
    <s v="Buttercup Bronchostop Cough syrup"/>
    <s v="17752751"/>
    <s v="602 East White First Drive"/>
    <s v="574"/>
    <s v="1985-12-21"/>
    <s v="574"/>
    <s v="Miguel Fuller"/>
    <s v="13336165"/>
    <x v="0"/>
    <x v="0"/>
    <s v="2015-01-10"/>
    <s v="10"/>
    <x v="10"/>
    <x v="3"/>
    <s v="1658"/>
    <x v="3"/>
    <x v="0"/>
    <x v="6"/>
    <n v="710110040"/>
  </r>
  <r>
    <s v="354 Green Clarendon Parkway"/>
    <s v="574"/>
    <x v="1"/>
    <s v="574"/>
    <s v="Gregory Mullen"/>
    <s v="5673233"/>
    <s v="125"/>
    <s v="2019-03-12"/>
    <s v="125"/>
    <s v="Canesten Combi Pessary &amp; Cream"/>
    <s v="20736642"/>
    <s v="602 East White First Drive"/>
    <s v="574"/>
    <s v="1985-12-21"/>
    <s v="574"/>
    <s v="Miguel Fuller"/>
    <s v="13336165"/>
    <x v="0"/>
    <x v="0"/>
    <s v="2014-02-24"/>
    <s v="24"/>
    <x v="5"/>
    <x v="3"/>
    <s v="9"/>
    <x v="2"/>
    <x v="0"/>
    <x v="4"/>
    <n v="165893136"/>
  </r>
  <r>
    <s v="354 Green Clarendon Parkway"/>
    <s v="574"/>
    <x v="1"/>
    <s v="574"/>
    <s v="Gregory Mullen"/>
    <s v="5735001"/>
    <s v="233"/>
    <s v="2027-07-07"/>
    <s v="233"/>
    <s v="Strepsils Extra Strength Blackcurrant 2.4mg lozenges"/>
    <s v="3822838"/>
    <s v="602 East White First Drive"/>
    <s v="574"/>
    <s v="1985-12-21"/>
    <s v="574"/>
    <s v="Miguel Fuller"/>
    <s v="13336165"/>
    <x v="0"/>
    <x v="0"/>
    <s v="2014-02-24"/>
    <s v="24"/>
    <x v="5"/>
    <x v="3"/>
    <s v="9"/>
    <x v="2"/>
    <x v="0"/>
    <x v="3"/>
    <n v="122330816"/>
  </r>
  <r>
    <s v="354 Green Clarendon Parkway"/>
    <s v="574"/>
    <x v="1"/>
    <s v="574"/>
    <s v="Gregory Mullen"/>
    <s v="5825145"/>
    <s v="861"/>
    <s v="2025-09-17"/>
    <s v="861"/>
    <s v="Ledum palustre 30c homeopathic tablets"/>
    <s v="2202561"/>
    <s v="602 East White First Drive"/>
    <s v="574"/>
    <s v="1985-12-21"/>
    <s v="574"/>
    <s v="Miguel Fuller"/>
    <s v="13336165"/>
    <x v="0"/>
    <x v="0"/>
    <s v="2015-08-21"/>
    <s v="21"/>
    <x v="6"/>
    <x v="2"/>
    <s v="1367"/>
    <x v="3"/>
    <x v="0"/>
    <x v="3"/>
    <n v="70481952"/>
  </r>
  <r>
    <s v="354 Green Clarendon Parkway"/>
    <s v="574"/>
    <x v="1"/>
    <s v="574"/>
    <s v="Gregory Mullen"/>
    <s v="6175203"/>
    <s v="989"/>
    <s v="2023-12-25"/>
    <s v="989"/>
    <s v="NiQuitin Minis Cherry 1.5mg lozenges"/>
    <s v="978161"/>
    <s v="602 East White First Drive"/>
    <s v="574"/>
    <s v="1985-12-21"/>
    <s v="574"/>
    <s v="Miguel Fuller"/>
    <s v="13336165"/>
    <x v="0"/>
    <x v="0"/>
    <s v="2015-12-28"/>
    <s v="28"/>
    <x v="4"/>
    <x v="0"/>
    <s v="1400"/>
    <x v="3"/>
    <x v="0"/>
    <x v="8"/>
    <n v="3912644"/>
  </r>
  <r>
    <s v="354 Green Clarendon Parkway"/>
    <s v="574"/>
    <x v="1"/>
    <s v="574"/>
    <s v="Gregory Mullen"/>
    <s v="623684"/>
    <s v="698"/>
    <s v="2023-06-25"/>
    <s v="698"/>
    <s v="Ascorbic acid 50mg tablets"/>
    <s v="18544829"/>
    <s v="602 East White First Drive"/>
    <s v="574"/>
    <s v="1985-12-21"/>
    <s v="574"/>
    <s v="Miguel Fuller"/>
    <s v="13336165"/>
    <x v="0"/>
    <x v="0"/>
    <s v="2016-05-24"/>
    <s v="24"/>
    <x v="3"/>
    <x v="1"/>
    <s v="1235"/>
    <x v="1"/>
    <x v="0"/>
    <x v="7"/>
    <n v="890151792"/>
  </r>
  <r>
    <s v="354 Green Clarendon Parkway"/>
    <s v="574"/>
    <x v="1"/>
    <s v="574"/>
    <s v="Gregory Mullen"/>
    <s v="6413406"/>
    <s v="792"/>
    <s v="2030-01-27"/>
    <s v="792"/>
    <s v="NiQuitin Strips Mint 2.5mg oral films"/>
    <s v="19625667"/>
    <s v="602 East White First Drive"/>
    <s v="574"/>
    <s v="1985-12-21"/>
    <s v="574"/>
    <s v="Miguel Fuller"/>
    <s v="13336165"/>
    <x v="0"/>
    <x v="0"/>
    <s v="2016-10-17"/>
    <s v="17"/>
    <x v="0"/>
    <x v="0"/>
    <s v="1163"/>
    <x v="1"/>
    <x v="0"/>
    <x v="9"/>
    <n v="392513340"/>
  </r>
  <r>
    <s v="354 Green Clarendon Parkway"/>
    <s v="574"/>
    <x v="1"/>
    <s v="574"/>
    <s v="Gregory Mullen"/>
    <s v="6519973"/>
    <s v="478"/>
    <s v="2019-01-11"/>
    <s v="478"/>
    <s v="Ignatia amara 30c homeopathic tablets"/>
    <s v="9141927"/>
    <s v="602 East White First Drive"/>
    <s v="574"/>
    <s v="1985-12-21"/>
    <s v="574"/>
    <s v="Miguel Fuller"/>
    <s v="13336165"/>
    <x v="0"/>
    <x v="0"/>
    <s v="2018-03-10"/>
    <s v="10"/>
    <x v="9"/>
    <x v="3"/>
    <s v="726"/>
    <x v="4"/>
    <x v="0"/>
    <x v="0"/>
    <n v="219406248"/>
  </r>
  <r>
    <s v="354 Green Clarendon Parkway"/>
    <s v="574"/>
    <x v="1"/>
    <s v="574"/>
    <s v="Gregory Mullen"/>
    <s v="8232650"/>
    <s v="278"/>
    <s v="2018-02-12"/>
    <s v="278"/>
    <s v="Radian B Ibuprofen 5% gel"/>
    <s v="22901814"/>
    <s v="602 East White First Drive"/>
    <s v="574"/>
    <s v="1985-12-21"/>
    <s v="574"/>
    <s v="Miguel Fuller"/>
    <s v="13336165"/>
    <x v="0"/>
    <x v="0"/>
    <s v="2016-05-24"/>
    <s v="24"/>
    <x v="3"/>
    <x v="1"/>
    <s v="1235"/>
    <x v="1"/>
    <x v="0"/>
    <x v="11"/>
    <n v="366429024"/>
  </r>
  <r>
    <s v="354 Green Clarendon Parkway"/>
    <s v="574"/>
    <x v="1"/>
    <s v="574"/>
    <s v="Gregory Mullen"/>
    <s v="839628"/>
    <s v="424"/>
    <s v="2022-10-15"/>
    <s v="424"/>
    <s v="Brulidine 0.15% cream"/>
    <s v="18150070"/>
    <s v="602 East White First Drive"/>
    <s v="574"/>
    <s v="1985-12-21"/>
    <s v="574"/>
    <s v="Miguel Fuller"/>
    <s v="13336165"/>
    <x v="0"/>
    <x v="0"/>
    <s v="2015-04-18"/>
    <s v="18"/>
    <x v="8"/>
    <x v="1"/>
    <s v="359"/>
    <x v="3"/>
    <x v="0"/>
    <x v="0"/>
    <n v="435601680"/>
  </r>
  <r>
    <s v="354 Green Clarendon Parkway"/>
    <s v="574"/>
    <x v="1"/>
    <s v="574"/>
    <s v="Gregory Mullen"/>
    <s v="870643"/>
    <s v="485"/>
    <s v="2030-09-23"/>
    <s v="485"/>
    <s v="E45 Itch Relief cream"/>
    <s v="13326169"/>
    <s v="602 East White First Drive"/>
    <s v="574"/>
    <s v="1985-12-21"/>
    <s v="574"/>
    <s v="Miguel Fuller"/>
    <s v="13336165"/>
    <x v="0"/>
    <x v="0"/>
    <s v="2015-01-10"/>
    <s v="10"/>
    <x v="10"/>
    <x v="3"/>
    <s v="1658"/>
    <x v="3"/>
    <x v="0"/>
    <x v="5"/>
    <n v="373132732"/>
  </r>
  <r>
    <s v="354 Green Clarendon Parkway"/>
    <s v="574"/>
    <x v="1"/>
    <s v="574"/>
    <s v="Gregory Mullen"/>
    <s v="9300135"/>
    <s v="325"/>
    <s v="2020-01-13"/>
    <s v="325"/>
    <s v="Normacol Plus granules 7g sachets"/>
    <s v="13583741"/>
    <s v="602 East White First Drive"/>
    <s v="574"/>
    <s v="1985-12-21"/>
    <s v="574"/>
    <s v="Miguel Fuller"/>
    <s v="13336165"/>
    <x v="0"/>
    <x v="0"/>
    <s v="2016-12-02"/>
    <s v="2"/>
    <x v="4"/>
    <x v="0"/>
    <s v="1257"/>
    <x v="1"/>
    <x v="0"/>
    <x v="11"/>
    <n v="217339856"/>
  </r>
  <r>
    <s v="354 Green Clarendon Parkway"/>
    <s v="574"/>
    <x v="1"/>
    <s v="574"/>
    <s v="Gregory Mullen"/>
    <s v="93918"/>
    <s v="628"/>
    <s v="2019-01-25"/>
    <s v="628"/>
    <s v="Nicorette 15mg Inhalator"/>
    <s v="13640906"/>
    <s v="602 East White First Drive"/>
    <s v="574"/>
    <s v="1985-12-21"/>
    <s v="574"/>
    <s v="Miguel Fuller"/>
    <s v="13336165"/>
    <x v="0"/>
    <x v="0"/>
    <s v="2018-03-10"/>
    <s v="10"/>
    <x v="9"/>
    <x v="3"/>
    <s v="726"/>
    <x v="4"/>
    <x v="0"/>
    <x v="10"/>
    <n v="163690872"/>
  </r>
  <r>
    <s v="354 Green Clarendon Parkway"/>
    <s v="574"/>
    <x v="1"/>
    <s v="574"/>
    <s v="Gregory Mullen"/>
    <s v="9412576"/>
    <s v="334"/>
    <s v="2019-06-21"/>
    <s v="334"/>
    <s v="Ephynal 50mg tablets"/>
    <s v="13182738"/>
    <s v="602 East White First Drive"/>
    <s v="574"/>
    <s v="1985-12-21"/>
    <s v="574"/>
    <s v="Miguel Fuller"/>
    <s v="13336165"/>
    <x v="0"/>
    <x v="0"/>
    <s v="2016-10-17"/>
    <s v="17"/>
    <x v="0"/>
    <x v="0"/>
    <s v="1163"/>
    <x v="1"/>
    <x v="0"/>
    <x v="5"/>
    <n v="369116664"/>
  </r>
  <r>
    <s v="354 Green Clarendon Parkway"/>
    <s v="574"/>
    <x v="1"/>
    <s v="574"/>
    <s v="Gregory Mullen"/>
    <s v="9445746"/>
    <s v="545"/>
    <s v="2028-06-30"/>
    <s v="545"/>
    <s v="Dioralyte oral powder sachets blackcurrant"/>
    <s v="9405670"/>
    <s v="602 East White First Drive"/>
    <s v="574"/>
    <s v="1985-12-21"/>
    <s v="574"/>
    <s v="Miguel Fuller"/>
    <s v="13336165"/>
    <x v="0"/>
    <x v="0"/>
    <s v="2015-04-18"/>
    <s v="18"/>
    <x v="8"/>
    <x v="1"/>
    <s v="359"/>
    <x v="3"/>
    <x v="0"/>
    <x v="9"/>
    <n v="188113400"/>
  </r>
  <r>
    <s v="354 Green Clarendon Parkway"/>
    <s v="574"/>
    <x v="1"/>
    <s v="574"/>
    <s v="Gregory Mullen"/>
    <s v="9967144"/>
    <s v="453"/>
    <s v="2026-10-31"/>
    <s v="453"/>
    <s v="Deep Relief gel"/>
    <s v="20951394"/>
    <s v="602 East White First Drive"/>
    <s v="574"/>
    <s v="1985-12-21"/>
    <s v="574"/>
    <s v="Miguel Fuller"/>
    <s v="13336165"/>
    <x v="0"/>
    <x v="0"/>
    <s v="2016-10-17"/>
    <s v="17"/>
    <x v="0"/>
    <x v="0"/>
    <s v="1163"/>
    <x v="1"/>
    <x v="0"/>
    <x v="3"/>
    <n v="670444608"/>
  </r>
  <r>
    <s v="355 White New Avenue"/>
    <s v="697"/>
    <x v="0"/>
    <s v="697"/>
    <s v="Darnell Bryan"/>
    <s v="1319857"/>
    <s v="317"/>
    <s v="2023-03-02"/>
    <s v="317"/>
    <s v="Mycota cream"/>
    <s v="6619336"/>
    <s v="828 New Boulevard"/>
    <s v="697"/>
    <s v="1987-03-18"/>
    <s v="697"/>
    <s v="Tania Chase"/>
    <s v="23134130"/>
    <x v="0"/>
    <x v="0"/>
    <s v="2015-06-28"/>
    <s v="28"/>
    <x v="1"/>
    <x v="1"/>
    <s v="1462"/>
    <x v="3"/>
    <x v="0"/>
    <x v="8"/>
    <n v="26477344"/>
  </r>
  <r>
    <s v="355 White New Avenue"/>
    <s v="697"/>
    <x v="0"/>
    <s v="697"/>
    <s v="Darnell Bryan"/>
    <s v="2202772"/>
    <s v="756"/>
    <s v="2025-08-02"/>
    <s v="756"/>
    <s v="Liquid paraffin light liquid"/>
    <s v="10049432"/>
    <s v="828 New Boulevard"/>
    <s v="697"/>
    <s v="1987-03-18"/>
    <s v="697"/>
    <s v="Tania Chase"/>
    <s v="23134130"/>
    <x v="0"/>
    <x v="0"/>
    <s v="2017-12-11"/>
    <s v="11"/>
    <x v="4"/>
    <x v="0"/>
    <s v="792"/>
    <x v="0"/>
    <x v="0"/>
    <x v="7"/>
    <n v="482372736"/>
  </r>
  <r>
    <s v="355 White New Avenue"/>
    <s v="697"/>
    <x v="0"/>
    <s v="697"/>
    <s v="Darnell Bryan"/>
    <s v="2278849"/>
    <s v="509"/>
    <s v="2023-08-14"/>
    <s v="509"/>
    <s v="Nurofen for Children Singles 100mg/5ml oral suspension 5ml sachets orange"/>
    <s v="20746258"/>
    <s v="828 New Boulevard"/>
    <s v="697"/>
    <s v="1987-03-18"/>
    <s v="697"/>
    <s v="Tania Chase"/>
    <s v="23134130"/>
    <x v="0"/>
    <x v="0"/>
    <s v="2015-06-28"/>
    <s v="28"/>
    <x v="1"/>
    <x v="1"/>
    <s v="1462"/>
    <x v="3"/>
    <x v="0"/>
    <x v="11"/>
    <n v="331940128"/>
  </r>
  <r>
    <s v="355 White New Avenue"/>
    <s v="697"/>
    <x v="0"/>
    <s v="697"/>
    <s v="Darnell Bryan"/>
    <s v="2496062"/>
    <s v="944"/>
    <s v="2030-12-24"/>
    <s v="944"/>
    <s v="Oilatum cream"/>
    <s v="3104013"/>
    <s v="828 New Boulevard"/>
    <s v="697"/>
    <s v="1987-03-18"/>
    <s v="697"/>
    <s v="Tania Chase"/>
    <s v="23134130"/>
    <x v="0"/>
    <x v="0"/>
    <s v="2015-06-28"/>
    <s v="28"/>
    <x v="1"/>
    <x v="1"/>
    <s v="1462"/>
    <x v="3"/>
    <x v="0"/>
    <x v="0"/>
    <n v="74496312"/>
  </r>
  <r>
    <s v="355 White New Avenue"/>
    <s v="697"/>
    <x v="0"/>
    <s v="697"/>
    <s v="Darnell Bryan"/>
    <s v="2613607"/>
    <s v="84"/>
    <s v="2030-08-25"/>
    <s v="84"/>
    <s v="Otrivine Adult Menthol nasal spray"/>
    <s v="2932520"/>
    <s v="828 New Boulevard"/>
    <s v="697"/>
    <s v="1987-03-18"/>
    <s v="697"/>
    <s v="Tania Chase"/>
    <s v="23134130"/>
    <x v="0"/>
    <x v="0"/>
    <s v="2016-08-28"/>
    <s v="28"/>
    <x v="6"/>
    <x v="2"/>
    <s v="362"/>
    <x v="1"/>
    <x v="0"/>
    <x v="9"/>
    <n v="58650400"/>
  </r>
  <r>
    <s v="355 White New Avenue"/>
    <s v="697"/>
    <x v="0"/>
    <s v="697"/>
    <s v="Darnell Bryan"/>
    <s v="3142443"/>
    <s v="528"/>
    <s v="2026-01-30"/>
    <s v="528"/>
    <s v="Gaviscon Double Action Liquid aniseed"/>
    <s v="11700584"/>
    <s v="828 New Boulevard"/>
    <s v="697"/>
    <s v="1987-03-18"/>
    <s v="697"/>
    <s v="Tania Chase"/>
    <s v="23134130"/>
    <x v="0"/>
    <x v="0"/>
    <s v="2016-12-02"/>
    <s v="2"/>
    <x v="4"/>
    <x v="0"/>
    <s v="1257"/>
    <x v="1"/>
    <x v="0"/>
    <x v="1"/>
    <n v="514825696"/>
  </r>
  <r>
    <s v="355 White New Avenue"/>
    <s v="697"/>
    <x v="0"/>
    <s v="697"/>
    <s v="Darnell Bryan"/>
    <s v="316003"/>
    <s v="319"/>
    <s v="2022-04-03"/>
    <s v="319"/>
    <s v="Neutrogena T/Gel Therapeutic shampoo"/>
    <s v="4488035"/>
    <s v="828 New Boulevard"/>
    <s v="697"/>
    <s v="1987-03-18"/>
    <s v="697"/>
    <s v="Tania Chase"/>
    <s v="23134130"/>
    <x v="0"/>
    <x v="0"/>
    <s v="2014-10-02"/>
    <s v="2"/>
    <x v="0"/>
    <x v="0"/>
    <s v="1717"/>
    <x v="2"/>
    <x v="0"/>
    <x v="11"/>
    <n v="71808560"/>
  </r>
  <r>
    <s v="355 White New Avenue"/>
    <s v="697"/>
    <x v="0"/>
    <s v="697"/>
    <s v="Darnell Bryan"/>
    <s v="316003"/>
    <s v="319"/>
    <s v="2022-04-03"/>
    <s v="319"/>
    <s v="Neutrogena T/Gel Therapeutic shampoo"/>
    <s v="4488035"/>
    <s v="828 New Boulevard"/>
    <s v="697"/>
    <s v="1987-03-18"/>
    <s v="697"/>
    <s v="Tania Chase"/>
    <s v="23134130"/>
    <x v="0"/>
    <x v="0"/>
    <s v="2016-04-27"/>
    <s v="27"/>
    <x v="8"/>
    <x v="1"/>
    <s v="109"/>
    <x v="1"/>
    <x v="0"/>
    <x v="5"/>
    <n v="125664980"/>
  </r>
  <r>
    <s v="355 White New Avenue"/>
    <s v="697"/>
    <x v="0"/>
    <s v="697"/>
    <s v="Darnell Bryan"/>
    <s v="3228386"/>
    <s v="365"/>
    <s v="2022-09-20"/>
    <s v="365"/>
    <s v="Buscopan IBS Relief 10mg tablets"/>
    <s v="21071264"/>
    <s v="828 New Boulevard"/>
    <s v="697"/>
    <s v="1987-03-18"/>
    <s v="697"/>
    <s v="Tania Chase"/>
    <s v="23134130"/>
    <x v="0"/>
    <x v="0"/>
    <s v="2016-04-27"/>
    <s v="27"/>
    <x v="8"/>
    <x v="1"/>
    <s v="109"/>
    <x v="1"/>
    <x v="0"/>
    <x v="5"/>
    <n v="589995392"/>
  </r>
  <r>
    <s v="355 White New Avenue"/>
    <s v="697"/>
    <x v="0"/>
    <s v="697"/>
    <s v="Darnell Bryan"/>
    <s v="3277278"/>
    <s v="720"/>
    <s v="2023-02-03"/>
    <s v="720"/>
    <s v="Calcichew D3 Forte chewable tablets"/>
    <s v="21489531"/>
    <s v="828 New Boulevard"/>
    <s v="697"/>
    <s v="1987-03-18"/>
    <s v="697"/>
    <s v="Tania Chase"/>
    <s v="23134130"/>
    <x v="0"/>
    <x v="0"/>
    <s v="2014-12-13"/>
    <s v="13"/>
    <x v="4"/>
    <x v="0"/>
    <s v="74"/>
    <x v="2"/>
    <x v="0"/>
    <x v="6"/>
    <n v="859581240"/>
  </r>
  <r>
    <s v="355 White New Avenue"/>
    <s v="697"/>
    <x v="0"/>
    <s v="697"/>
    <s v="Darnell Bryan"/>
    <s v="388841"/>
    <s v="154"/>
    <s v="2030-08-27"/>
    <s v="154"/>
    <s v="Bisodol Indigestion Relief chewable tablets"/>
    <s v="157659"/>
    <s v="828 New Boulevard"/>
    <s v="697"/>
    <s v="1987-03-18"/>
    <s v="697"/>
    <s v="Tania Chase"/>
    <s v="23134130"/>
    <x v="0"/>
    <x v="0"/>
    <s v="2014-12-13"/>
    <s v="13"/>
    <x v="4"/>
    <x v="0"/>
    <s v="74"/>
    <x v="2"/>
    <x v="0"/>
    <x v="6"/>
    <n v="6306360"/>
  </r>
  <r>
    <s v="355 White New Avenue"/>
    <s v="697"/>
    <x v="0"/>
    <s v="697"/>
    <s v="Darnell Bryan"/>
    <s v="5382048"/>
    <s v="105"/>
    <s v="2029-04-04"/>
    <s v="105"/>
    <s v="Nux vomica 30c homeopathic pillules"/>
    <s v="5057381"/>
    <s v="828 New Boulevard"/>
    <s v="697"/>
    <s v="1987-03-18"/>
    <s v="697"/>
    <s v="Tania Chase"/>
    <s v="23134130"/>
    <x v="0"/>
    <x v="0"/>
    <s v="2017-10-18"/>
    <s v="18"/>
    <x v="0"/>
    <x v="0"/>
    <s v="498"/>
    <x v="0"/>
    <x v="0"/>
    <x v="4"/>
    <n v="40459048"/>
  </r>
  <r>
    <s v="355 White New Avenue"/>
    <s v="697"/>
    <x v="0"/>
    <s v="697"/>
    <s v="Darnell Bryan"/>
    <s v="5598530"/>
    <s v="316"/>
    <s v="2018-03-14"/>
    <s v="316"/>
    <s v="Sodium bicarbonate powder"/>
    <s v="7193156"/>
    <s v="828 New Boulevard"/>
    <s v="697"/>
    <s v="1987-03-18"/>
    <s v="697"/>
    <s v="Tania Chase"/>
    <s v="23134130"/>
    <x v="0"/>
    <x v="0"/>
    <s v="2017-12-11"/>
    <s v="11"/>
    <x v="4"/>
    <x v="0"/>
    <s v="792"/>
    <x v="0"/>
    <x v="0"/>
    <x v="5"/>
    <n v="201408368"/>
  </r>
  <r>
    <s v="355 White New Avenue"/>
    <s v="697"/>
    <x v="0"/>
    <s v="697"/>
    <s v="Darnell Bryan"/>
    <s v="5626197"/>
    <s v="11"/>
    <s v="2019-02-27"/>
    <s v="11"/>
    <s v="HealthAid Folic acid 400microgram tablets"/>
    <s v="20643504"/>
    <s v="828 New Boulevard"/>
    <s v="697"/>
    <s v="1987-03-18"/>
    <s v="697"/>
    <s v="Tania Chase"/>
    <s v="23134130"/>
    <x v="0"/>
    <x v="0"/>
    <s v="2017-12-11"/>
    <s v="11"/>
    <x v="4"/>
    <x v="0"/>
    <s v="792"/>
    <x v="0"/>
    <x v="0"/>
    <x v="8"/>
    <n v="82574016"/>
  </r>
  <r>
    <s v="355 White New Avenue"/>
    <s v="697"/>
    <x v="0"/>
    <s v="697"/>
    <s v="Darnell Bryan"/>
    <s v="5874961"/>
    <s v="91"/>
    <s v="2027-09-29"/>
    <s v="91"/>
    <s v="Oilatum Junior Flare-Up bath additive"/>
    <s v="16712449"/>
    <s v="828 New Boulevard"/>
    <s v="697"/>
    <s v="1987-03-18"/>
    <s v="697"/>
    <s v="Tania Chase"/>
    <s v="23134130"/>
    <x v="0"/>
    <x v="0"/>
    <s v="2017-10-18"/>
    <s v="18"/>
    <x v="0"/>
    <x v="0"/>
    <s v="498"/>
    <x v="0"/>
    <x v="0"/>
    <x v="1"/>
    <n v="735347756"/>
  </r>
  <r>
    <s v="355 White New Avenue"/>
    <s v="697"/>
    <x v="0"/>
    <s v="697"/>
    <s v="Darnell Bryan"/>
    <s v="5983150"/>
    <s v="301"/>
    <s v="2019-07-09"/>
    <s v="301"/>
    <s v="Stingose 20% liquid"/>
    <s v="8941985"/>
    <s v="828 New Boulevard"/>
    <s v="697"/>
    <s v="1987-03-18"/>
    <s v="697"/>
    <s v="Tania Chase"/>
    <s v="23134130"/>
    <x v="0"/>
    <x v="0"/>
    <s v="2016-12-02"/>
    <s v="2"/>
    <x v="4"/>
    <x v="0"/>
    <s v="1257"/>
    <x v="1"/>
    <x v="0"/>
    <x v="2"/>
    <n v="321911460"/>
  </r>
  <r>
    <s v="355 White New Avenue"/>
    <s v="697"/>
    <x v="0"/>
    <s v="697"/>
    <s v="Darnell Bryan"/>
    <s v="677154"/>
    <s v="442"/>
    <s v="2025-08-23"/>
    <s v="442"/>
    <s v="NiQuitin Freshmint 4mg medicated chewing gum"/>
    <s v="8197733"/>
    <s v="828 New Boulevard"/>
    <s v="697"/>
    <s v="1987-03-18"/>
    <s v="697"/>
    <s v="Tania Chase"/>
    <s v="23134130"/>
    <x v="0"/>
    <x v="0"/>
    <s v="2014-12-13"/>
    <s v="13"/>
    <x v="4"/>
    <x v="0"/>
    <s v="74"/>
    <x v="2"/>
    <x v="0"/>
    <x v="7"/>
    <n v="393491184"/>
  </r>
  <r>
    <s v="355 White New Avenue"/>
    <s v="697"/>
    <x v="0"/>
    <s v="697"/>
    <s v="Darnell Bryan"/>
    <s v="7222114"/>
    <s v="705"/>
    <s v="2018-03-27"/>
    <s v="705"/>
    <s v="Teetha homeopathic granules 7g sachets sugar free"/>
    <s v="9257335"/>
    <s v="828 New Boulevard"/>
    <s v="697"/>
    <s v="1987-03-18"/>
    <s v="697"/>
    <s v="Tania Chase"/>
    <s v="23134130"/>
    <x v="0"/>
    <x v="0"/>
    <s v="2014-05-08"/>
    <s v="8"/>
    <x v="3"/>
    <x v="1"/>
    <s v="916"/>
    <x v="2"/>
    <x v="0"/>
    <x v="7"/>
    <n v="444352080"/>
  </r>
  <r>
    <s v="355 White New Avenue"/>
    <s v="697"/>
    <x v="0"/>
    <s v="697"/>
    <s v="Darnell Bryan"/>
    <s v="7710892"/>
    <s v="747"/>
    <s v="2027-10-29"/>
    <s v="747"/>
    <s v="Hepa-Merz Granulat 3000 granules sachets"/>
    <s v="6592833"/>
    <s v="828 New Boulevard"/>
    <s v="697"/>
    <s v="1987-03-18"/>
    <s v="697"/>
    <s v="Tania Chase"/>
    <s v="23134130"/>
    <x v="0"/>
    <x v="0"/>
    <s v="2014-05-08"/>
    <s v="8"/>
    <x v="3"/>
    <x v="1"/>
    <s v="916"/>
    <x v="2"/>
    <x v="0"/>
    <x v="0"/>
    <n v="158227992"/>
  </r>
  <r>
    <s v="355 White New Avenue"/>
    <s v="697"/>
    <x v="0"/>
    <s v="697"/>
    <s v="Darnell Bryan"/>
    <s v="8040144"/>
    <s v="429"/>
    <s v="2023-02-07"/>
    <s v="429"/>
    <s v="Boots Nicotine 14mg/24hours patches"/>
    <s v="2464236"/>
    <s v="828 New Boulevard"/>
    <s v="697"/>
    <s v="1987-03-18"/>
    <s v="697"/>
    <s v="Tania Chase"/>
    <s v="23134130"/>
    <x v="0"/>
    <x v="0"/>
    <s v="2016-08-28"/>
    <s v="28"/>
    <x v="6"/>
    <x v="2"/>
    <s v="362"/>
    <x v="1"/>
    <x v="0"/>
    <x v="8"/>
    <n v="9856944"/>
  </r>
  <r>
    <s v="355 White New Avenue"/>
    <s v="697"/>
    <x v="0"/>
    <s v="697"/>
    <s v="Darnell Bryan"/>
    <s v="8640927"/>
    <s v="670"/>
    <s v="2030-01-28"/>
    <s v="670"/>
    <s v="Fenbid 5% gel"/>
    <s v="22413933"/>
    <s v="828 New Boulevard"/>
    <s v="697"/>
    <s v="1987-03-18"/>
    <s v="697"/>
    <s v="Tania Chase"/>
    <s v="23134130"/>
    <x v="0"/>
    <x v="0"/>
    <s v="2016-08-28"/>
    <s v="28"/>
    <x v="6"/>
    <x v="2"/>
    <s v="362"/>
    <x v="1"/>
    <x v="0"/>
    <x v="4"/>
    <n v="179311464"/>
  </r>
  <r>
    <s v="355 White New Avenue"/>
    <s v="697"/>
    <x v="0"/>
    <s v="697"/>
    <s v="Darnell Bryan"/>
    <s v="889062"/>
    <s v="634"/>
    <s v="2024-08-04"/>
    <s v="634"/>
    <s v="Combudoron lotion"/>
    <s v="19946423"/>
    <s v="828 New Boulevard"/>
    <s v="697"/>
    <s v="1987-03-18"/>
    <s v="697"/>
    <s v="Tania Chase"/>
    <s v="23134130"/>
    <x v="0"/>
    <x v="0"/>
    <s v="2018-02-16"/>
    <s v="16"/>
    <x v="5"/>
    <x v="3"/>
    <s v="1265"/>
    <x v="4"/>
    <x v="0"/>
    <x v="10"/>
    <n v="239357076"/>
  </r>
  <r>
    <s v="355 White New Avenue"/>
    <s v="697"/>
    <x v="0"/>
    <s v="697"/>
    <s v="Darnell Bryan"/>
    <s v="9346239"/>
    <s v="566"/>
    <s v="2028-04-18"/>
    <s v="566"/>
    <s v="Strepsils Extra Triple Action Blackcurrant 2.4mg lozenges"/>
    <s v="21583489"/>
    <s v="828 New Boulevard"/>
    <s v="697"/>
    <s v="1987-03-18"/>
    <s v="697"/>
    <s v="Tania Chase"/>
    <s v="23134130"/>
    <x v="0"/>
    <x v="0"/>
    <s v="2018-02-16"/>
    <s v="16"/>
    <x v="5"/>
    <x v="3"/>
    <s v="1265"/>
    <x v="4"/>
    <x v="0"/>
    <x v="10"/>
    <n v="259001868"/>
  </r>
  <r>
    <s v="355 White New Avenue"/>
    <s v="697"/>
    <x v="0"/>
    <s v="697"/>
    <s v="Darnell Bryan"/>
    <s v="93918"/>
    <s v="628"/>
    <s v="2019-01-25"/>
    <s v="628"/>
    <s v="Nicorette 15mg Inhalator"/>
    <s v="13640906"/>
    <s v="828 New Boulevard"/>
    <s v="697"/>
    <s v="1987-03-18"/>
    <s v="697"/>
    <s v="Tania Chase"/>
    <s v="23134130"/>
    <x v="0"/>
    <x v="0"/>
    <s v="2014-10-02"/>
    <s v="2"/>
    <x v="0"/>
    <x v="0"/>
    <s v="1717"/>
    <x v="2"/>
    <x v="0"/>
    <x v="10"/>
    <n v="163690872"/>
  </r>
  <r>
    <s v="355 White New Avenue"/>
    <s v="697"/>
    <x v="0"/>
    <s v="697"/>
    <s v="Darnell Bryan"/>
    <s v="9875827"/>
    <s v="144"/>
    <s v="2018-05-15"/>
    <s v="144"/>
    <s v="Lemsip Cough for Mucus Cough Sugar &amp; Colour Free 100mg/2.5mg/5ml oral solution"/>
    <s v="12702881"/>
    <s v="828 New Boulevard"/>
    <s v="697"/>
    <s v="1987-03-18"/>
    <s v="697"/>
    <s v="Tania Chase"/>
    <s v="23134130"/>
    <x v="0"/>
    <x v="0"/>
    <s v="2017-10-18"/>
    <s v="18"/>
    <x v="0"/>
    <x v="0"/>
    <s v="498"/>
    <x v="0"/>
    <x v="0"/>
    <x v="6"/>
    <n v="508115240"/>
  </r>
  <r>
    <s v="357 Fabien Parkway"/>
    <s v="504"/>
    <x v="0"/>
    <s v="504"/>
    <s v="Nichole Lang"/>
    <s v="1776566"/>
    <s v="972"/>
    <s v="2029-03-14"/>
    <s v="972"/>
    <s v="Menthol and Eucalyptus inhalation"/>
    <s v="494752"/>
    <s v="74 East Nobel Way"/>
    <s v="504"/>
    <s v="1988-10-30"/>
    <s v="504"/>
    <s v="Floyd Chandler"/>
    <s v="21600358"/>
    <x v="0"/>
    <x v="0"/>
    <s v="2016-08-25"/>
    <s v="25"/>
    <x v="6"/>
    <x v="2"/>
    <s v="156"/>
    <x v="1"/>
    <x v="0"/>
    <x v="5"/>
    <n v="13853056"/>
  </r>
  <r>
    <s v="357 Fabien Parkway"/>
    <s v="504"/>
    <x v="0"/>
    <s v="504"/>
    <s v="Nichole Lang"/>
    <s v="2838817"/>
    <s v="340"/>
    <s v="2022-04-18"/>
    <s v="340"/>
    <s v="Nicorette 10mg Inhalator"/>
    <s v="7681136"/>
    <s v="74 East Nobel Way"/>
    <s v="504"/>
    <s v="1988-10-30"/>
    <s v="504"/>
    <s v="Floyd Chandler"/>
    <s v="21600358"/>
    <x v="0"/>
    <x v="0"/>
    <s v="2018-03-29"/>
    <s v="29"/>
    <x v="9"/>
    <x v="3"/>
    <s v="224"/>
    <x v="4"/>
    <x v="0"/>
    <x v="5"/>
    <n v="215071808"/>
  </r>
  <r>
    <s v="357 Fabien Parkway"/>
    <s v="504"/>
    <x v="0"/>
    <s v="504"/>
    <s v="Nichole Lang"/>
    <s v="2906139"/>
    <s v="158"/>
    <s v="2028-05-21"/>
    <s v="158"/>
    <s v="Hydrogen peroxide 3% solution"/>
    <s v="13620965"/>
    <s v="74 East Nobel Way"/>
    <s v="504"/>
    <s v="1988-10-30"/>
    <s v="504"/>
    <s v="Floyd Chandler"/>
    <s v="21600358"/>
    <x v="0"/>
    <x v="0"/>
    <s v="2014-01-25"/>
    <s v="25"/>
    <x v="10"/>
    <x v="3"/>
    <s v="1055"/>
    <x v="2"/>
    <x v="0"/>
    <x v="0"/>
    <n v="326903160"/>
  </r>
  <r>
    <s v="357 Fabien Parkway"/>
    <s v="504"/>
    <x v="0"/>
    <s v="504"/>
    <s v="Nichole Lang"/>
    <s v="3192750"/>
    <s v="710"/>
    <s v="2030-06-13"/>
    <s v="710"/>
    <s v="Allium cepa 6c homeopathic tablets"/>
    <s v="3465993"/>
    <s v="74 East Nobel Way"/>
    <s v="504"/>
    <s v="1988-10-30"/>
    <s v="504"/>
    <s v="Floyd Chandler"/>
    <s v="21600358"/>
    <x v="0"/>
    <x v="0"/>
    <s v="2018-06-07"/>
    <s v="7"/>
    <x v="1"/>
    <x v="1"/>
    <s v="987"/>
    <x v="4"/>
    <x v="0"/>
    <x v="0"/>
    <n v="83183832"/>
  </r>
  <r>
    <s v="357 Fabien Parkway"/>
    <s v="504"/>
    <x v="0"/>
    <s v="504"/>
    <s v="Nichole Lang"/>
    <s v="3326499"/>
    <s v="540"/>
    <s v="2028-09-18"/>
    <s v="540"/>
    <s v="Nicotinell 1mg lozenges"/>
    <s v="14460311"/>
    <s v="74 East Nobel Way"/>
    <s v="504"/>
    <s v="1988-10-30"/>
    <s v="504"/>
    <s v="Floyd Chandler"/>
    <s v="21600358"/>
    <x v="0"/>
    <x v="0"/>
    <s v="2016-02-01"/>
    <s v="1"/>
    <x v="5"/>
    <x v="3"/>
    <s v="197"/>
    <x v="1"/>
    <x v="0"/>
    <x v="10"/>
    <n v="173523732"/>
  </r>
  <r>
    <s v="357 Fabien Parkway"/>
    <s v="504"/>
    <x v="0"/>
    <s v="504"/>
    <s v="Nichole Lang"/>
    <s v="3342257"/>
    <s v="296"/>
    <s v="2024-05-28"/>
    <s v="296"/>
    <s v="NiQuitin Mint 4mg lozenges"/>
    <s v="10339340"/>
    <s v="74 East Nobel Way"/>
    <s v="504"/>
    <s v="1988-10-30"/>
    <s v="504"/>
    <s v="Floyd Chandler"/>
    <s v="21600358"/>
    <x v="0"/>
    <x v="0"/>
    <s v="2018-02-02"/>
    <s v="2"/>
    <x v="5"/>
    <x v="3"/>
    <s v="1752"/>
    <x v="4"/>
    <x v="0"/>
    <x v="9"/>
    <n v="206786800"/>
  </r>
  <r>
    <s v="357 Fabien Parkway"/>
    <s v="504"/>
    <x v="0"/>
    <s v="504"/>
    <s v="Nichole Lang"/>
    <s v="3660256"/>
    <s v="397"/>
    <s v="2026-05-21"/>
    <s v="397"/>
    <s v="Scholl Corn Removal 40% plasters polymer gel"/>
    <s v="12638722"/>
    <s v="74 East Nobel Way"/>
    <s v="504"/>
    <s v="1988-10-30"/>
    <s v="504"/>
    <s v="Floyd Chandler"/>
    <s v="21600358"/>
    <x v="0"/>
    <x v="0"/>
    <s v="2016-08-25"/>
    <s v="25"/>
    <x v="6"/>
    <x v="2"/>
    <s v="156"/>
    <x v="1"/>
    <x v="0"/>
    <x v="9"/>
    <n v="252774440"/>
  </r>
  <r>
    <s v="357 Fabien Parkway"/>
    <s v="504"/>
    <x v="0"/>
    <s v="504"/>
    <s v="Nichole Lang"/>
    <s v="3951387"/>
    <s v="723"/>
    <s v="2022-12-01"/>
    <s v="723"/>
    <s v="Hydrex blue chlorhexidine gluconate 0.5% solution"/>
    <s v="22164608"/>
    <s v="74 East Nobel Way"/>
    <s v="504"/>
    <s v="1988-10-30"/>
    <s v="504"/>
    <s v="Floyd Chandler"/>
    <s v="21600358"/>
    <x v="0"/>
    <x v="0"/>
    <s v="2018-06-07"/>
    <s v="7"/>
    <x v="1"/>
    <x v="1"/>
    <s v="987"/>
    <x v="4"/>
    <x v="0"/>
    <x v="3"/>
    <n v="709267456"/>
  </r>
  <r>
    <s v="357 Fabien Parkway"/>
    <s v="504"/>
    <x v="0"/>
    <s v="504"/>
    <s v="Nichole Lang"/>
    <s v="4256353"/>
    <s v="34"/>
    <s v="2022-11-17"/>
    <s v="34"/>
    <s v="Nicotinell 1mg lozenges"/>
    <s v="10012932"/>
    <s v="74 East Nobel Way"/>
    <s v="504"/>
    <s v="1988-10-30"/>
    <s v="504"/>
    <s v="Floyd Chandler"/>
    <s v="21600358"/>
    <x v="0"/>
    <x v="0"/>
    <s v="2015-05-30"/>
    <s v="30"/>
    <x v="3"/>
    <x v="1"/>
    <s v="1530"/>
    <x v="3"/>
    <x v="0"/>
    <x v="5"/>
    <n v="280362096"/>
  </r>
  <r>
    <s v="357 Fabien Parkway"/>
    <s v="504"/>
    <x v="0"/>
    <s v="504"/>
    <s v="Nichole Lang"/>
    <s v="4572795"/>
    <s v="773"/>
    <s v="2024-05-04"/>
    <s v="773"/>
    <s v="Optrex Hayfever Relief 2% eye drops"/>
    <s v="24307591"/>
    <s v="74 East Nobel Way"/>
    <s v="504"/>
    <s v="1988-10-30"/>
    <s v="504"/>
    <s v="Floyd Chandler"/>
    <s v="21600358"/>
    <x v="0"/>
    <x v="0"/>
    <s v="2014-12-10"/>
    <s v="10"/>
    <x v="4"/>
    <x v="0"/>
    <s v="289"/>
    <x v="2"/>
    <x v="0"/>
    <x v="6"/>
    <n v="972303640"/>
  </r>
  <r>
    <s v="357 Fabien Parkway"/>
    <s v="504"/>
    <x v="0"/>
    <s v="504"/>
    <s v="Nichole Lang"/>
    <s v="4988390"/>
    <s v="119"/>
    <s v="2021-02-14"/>
    <s v="119"/>
    <s v="Hypercal cream"/>
    <s v="21736592"/>
    <s v="74 East Nobel Way"/>
    <s v="504"/>
    <s v="1988-10-30"/>
    <s v="504"/>
    <s v="Floyd Chandler"/>
    <s v="21600358"/>
    <x v="0"/>
    <x v="0"/>
    <s v="2015-05-30"/>
    <s v="30"/>
    <x v="3"/>
    <x v="1"/>
    <s v="1530"/>
    <x v="3"/>
    <x v="0"/>
    <x v="7"/>
    <n v="1043356416"/>
  </r>
  <r>
    <s v="357 Fabien Parkway"/>
    <s v="504"/>
    <x v="0"/>
    <s v="504"/>
    <s v="Nichole Lang"/>
    <s v="5862682"/>
    <s v="352"/>
    <s v="2023-02-22"/>
    <s v="352"/>
    <s v="Strepsils Cool lozenges"/>
    <s v="12276780"/>
    <s v="74 East Nobel Way"/>
    <s v="504"/>
    <s v="1988-10-30"/>
    <s v="504"/>
    <s v="Floyd Chandler"/>
    <s v="21600358"/>
    <x v="0"/>
    <x v="0"/>
    <s v="2016-02-01"/>
    <s v="1"/>
    <x v="5"/>
    <x v="3"/>
    <s v="197"/>
    <x v="1"/>
    <x v="0"/>
    <x v="11"/>
    <n v="196428480"/>
  </r>
  <r>
    <s v="357 Fabien Parkway"/>
    <s v="504"/>
    <x v="0"/>
    <s v="504"/>
    <s v="Nichole Lang"/>
    <s v="5937144"/>
    <s v="472"/>
    <s v="2029-09-07"/>
    <s v="472"/>
    <s v="Alka-Seltzer XS effervescent tablets"/>
    <s v="6162403"/>
    <s v="74 East Nobel Way"/>
    <s v="504"/>
    <s v="1988-10-30"/>
    <s v="504"/>
    <s v="Floyd Chandler"/>
    <s v="21600358"/>
    <x v="0"/>
    <x v="0"/>
    <s v="2018-02-02"/>
    <s v="2"/>
    <x v="5"/>
    <x v="3"/>
    <s v="1752"/>
    <x v="4"/>
    <x v="0"/>
    <x v="8"/>
    <n v="24649612"/>
  </r>
  <r>
    <s v="357 Fabien Parkway"/>
    <s v="504"/>
    <x v="0"/>
    <s v="504"/>
    <s v="Nichole Lang"/>
    <s v="5989362"/>
    <s v="726"/>
    <s v="2018-06-03"/>
    <s v="726"/>
    <s v="Allerief 2mg/5ml oral solution"/>
    <s v="7894670"/>
    <s v="74 East Nobel Way"/>
    <s v="504"/>
    <s v="1988-10-30"/>
    <s v="504"/>
    <s v="Floyd Chandler"/>
    <s v="21600358"/>
    <x v="0"/>
    <x v="0"/>
    <s v="2017-03-03"/>
    <s v="3"/>
    <x v="9"/>
    <x v="3"/>
    <s v="579"/>
    <x v="0"/>
    <x v="0"/>
    <x v="11"/>
    <n v="126314720"/>
  </r>
  <r>
    <s v="357 Fabien Parkway"/>
    <s v="504"/>
    <x v="0"/>
    <s v="504"/>
    <s v="Nichole Lang"/>
    <s v="6015878"/>
    <s v="268"/>
    <s v="2018-11-10"/>
    <s v="268"/>
    <s v="Nicorette Freshmint 4mg medicated chewing gum"/>
    <s v="20843743"/>
    <s v="74 East Nobel Way"/>
    <s v="504"/>
    <s v="1988-10-30"/>
    <s v="504"/>
    <s v="Floyd Chandler"/>
    <s v="21600358"/>
    <x v="0"/>
    <x v="0"/>
    <s v="2017-03-03"/>
    <s v="3"/>
    <x v="9"/>
    <x v="3"/>
    <s v="579"/>
    <x v="0"/>
    <x v="0"/>
    <x v="3"/>
    <n v="666999776"/>
  </r>
  <r>
    <s v="357 Fabien Parkway"/>
    <s v="504"/>
    <x v="0"/>
    <s v="504"/>
    <s v="Nichole Lang"/>
    <s v="6155755"/>
    <s v="892"/>
    <s v="2028-01-21"/>
    <s v="892"/>
    <s v="Oraldene 0.1% mouthwash peppermint"/>
    <s v="4870071"/>
    <s v="74 East Nobel Way"/>
    <s v="504"/>
    <s v="1988-10-30"/>
    <s v="504"/>
    <s v="Floyd Chandler"/>
    <s v="21600358"/>
    <x v="0"/>
    <x v="0"/>
    <s v="2018-02-02"/>
    <s v="2"/>
    <x v="5"/>
    <x v="3"/>
    <s v="1752"/>
    <x v="4"/>
    <x v="0"/>
    <x v="10"/>
    <n v="58440852"/>
  </r>
  <r>
    <s v="357 Fabien Parkway"/>
    <s v="504"/>
    <x v="0"/>
    <s v="504"/>
    <s v="Nichole Lang"/>
    <s v="6273788"/>
    <s v="109"/>
    <s v="2023-12-19"/>
    <s v="109"/>
    <s v="Nicotinell TTS 20 patches"/>
    <s v="1083929"/>
    <s v="74 East Nobel Way"/>
    <s v="504"/>
    <s v="1988-10-30"/>
    <s v="504"/>
    <s v="Floyd Chandler"/>
    <s v="21600358"/>
    <x v="0"/>
    <x v="0"/>
    <s v="2014-12-10"/>
    <s v="10"/>
    <x v="4"/>
    <x v="0"/>
    <s v="289"/>
    <x v="2"/>
    <x v="0"/>
    <x v="11"/>
    <n v="17342864"/>
  </r>
  <r>
    <s v="357 Fabien Parkway"/>
    <s v="504"/>
    <x v="0"/>
    <s v="504"/>
    <s v="Nichole Lang"/>
    <s v="6286898"/>
    <s v="957"/>
    <s v="2026-09-22"/>
    <s v="957"/>
    <s v="Care Hayfever and Allergy oral solution"/>
    <s v="16248746"/>
    <s v="74 East Nobel Way"/>
    <s v="504"/>
    <s v="1988-10-30"/>
    <s v="504"/>
    <s v="Floyd Chandler"/>
    <s v="21600358"/>
    <x v="0"/>
    <x v="0"/>
    <s v="2014-01-25"/>
    <s v="25"/>
    <x v="10"/>
    <x v="3"/>
    <s v="1055"/>
    <x v="2"/>
    <x v="0"/>
    <x v="2"/>
    <n v="584954856"/>
  </r>
  <r>
    <s v="357 Fabien Parkway"/>
    <s v="504"/>
    <x v="0"/>
    <s v="504"/>
    <s v="Nichole Lang"/>
    <s v="7121009"/>
    <s v="92"/>
    <s v="2027-10-23"/>
    <s v="92"/>
    <s v="Ignatia amara 6c homeopathic tablets"/>
    <s v="5838909"/>
    <s v="74 East Nobel Way"/>
    <s v="504"/>
    <s v="1988-10-30"/>
    <s v="504"/>
    <s v="Floyd Chandler"/>
    <s v="21600358"/>
    <x v="0"/>
    <x v="0"/>
    <s v="2014-12-10"/>
    <s v="10"/>
    <x v="4"/>
    <x v="0"/>
    <s v="289"/>
    <x v="2"/>
    <x v="0"/>
    <x v="10"/>
    <n v="70066908"/>
  </r>
  <r>
    <s v="357 Fabien Parkway"/>
    <s v="504"/>
    <x v="0"/>
    <s v="504"/>
    <s v="Nichole Lang"/>
    <s v="8118098"/>
    <s v="570"/>
    <s v="2030-08-22"/>
    <s v="570"/>
    <s v="Vitamin B compound strong tablets"/>
    <s v="22301016"/>
    <s v="74 East Nobel Way"/>
    <s v="504"/>
    <s v="1988-10-30"/>
    <s v="504"/>
    <s v="Floyd Chandler"/>
    <s v="21600358"/>
    <x v="0"/>
    <x v="0"/>
    <s v="2014-08-19"/>
    <s v="19"/>
    <x v="6"/>
    <x v="2"/>
    <s v="1039"/>
    <x v="2"/>
    <x v="0"/>
    <x v="5"/>
    <n v="624428448"/>
  </r>
  <r>
    <s v="357 Fabien Parkway"/>
    <s v="504"/>
    <x v="0"/>
    <s v="504"/>
    <s v="Nichole Lang"/>
    <s v="8461365"/>
    <s v="135"/>
    <s v="2023-05-27"/>
    <s v="135"/>
    <s v="Conotrane cream"/>
    <s v="3277271"/>
    <s v="74 East Nobel Way"/>
    <s v="504"/>
    <s v="1988-10-30"/>
    <s v="504"/>
    <s v="Floyd Chandler"/>
    <s v="21600358"/>
    <x v="0"/>
    <x v="0"/>
    <s v="2014-08-19"/>
    <s v="19"/>
    <x v="6"/>
    <x v="2"/>
    <s v="1039"/>
    <x v="2"/>
    <x v="0"/>
    <x v="7"/>
    <n v="157309008"/>
  </r>
  <r>
    <s v="357 Fabien Parkway"/>
    <s v="504"/>
    <x v="0"/>
    <s v="504"/>
    <s v="Nichole Lang"/>
    <s v="86737"/>
    <s v="544"/>
    <s v="2020-12-19"/>
    <s v="544"/>
    <s v="Nicotinell Liquorice 2mg medicated chewing gum"/>
    <s v="2962984"/>
    <s v="74 East Nobel Way"/>
    <s v="504"/>
    <s v="1988-10-30"/>
    <s v="504"/>
    <s v="Floyd Chandler"/>
    <s v="21600358"/>
    <x v="0"/>
    <x v="0"/>
    <s v="2015-08-24"/>
    <s v="24"/>
    <x v="6"/>
    <x v="2"/>
    <s v="1552"/>
    <x v="3"/>
    <x v="0"/>
    <x v="7"/>
    <n v="142223232"/>
  </r>
  <r>
    <s v="357 Fabien Parkway"/>
    <s v="504"/>
    <x v="0"/>
    <s v="504"/>
    <s v="Nichole Lang"/>
    <s v="8749331"/>
    <s v="666"/>
    <s v="2022-01-18"/>
    <s v="666"/>
    <s v="Zubes Original lozenges"/>
    <s v="14831152"/>
    <s v="74 East Nobel Way"/>
    <s v="504"/>
    <s v="1988-10-30"/>
    <s v="504"/>
    <s v="Floyd Chandler"/>
    <s v="21600358"/>
    <x v="0"/>
    <x v="0"/>
    <s v="2015-08-24"/>
    <s v="24"/>
    <x v="6"/>
    <x v="2"/>
    <s v="1552"/>
    <x v="3"/>
    <x v="0"/>
    <x v="6"/>
    <n v="593246080"/>
  </r>
  <r>
    <s v="357 Fabien Parkway"/>
    <s v="504"/>
    <x v="0"/>
    <s v="504"/>
    <s v="Nichole Lang"/>
    <s v="8774854"/>
    <s v="686"/>
    <s v="2021-10-02"/>
    <s v="686"/>
    <s v="Betadine 10% alcoholic solution"/>
    <s v="14580110"/>
    <s v="74 East Nobel Way"/>
    <s v="504"/>
    <s v="1988-10-30"/>
    <s v="504"/>
    <s v="Floyd Chandler"/>
    <s v="21600358"/>
    <x v="0"/>
    <x v="0"/>
    <s v="2015-05-30"/>
    <s v="30"/>
    <x v="3"/>
    <x v="1"/>
    <s v="1530"/>
    <x v="3"/>
    <x v="0"/>
    <x v="9"/>
    <n v="291602200"/>
  </r>
  <r>
    <s v="357 Fabien Parkway"/>
    <s v="504"/>
    <x v="0"/>
    <s v="504"/>
    <s v="Nichole Lang"/>
    <s v="9049592"/>
    <s v="837"/>
    <s v="2020-03-05"/>
    <s v="837"/>
    <s v="Nurofen 200mg tablets"/>
    <s v="912073"/>
    <s v="74 East Nobel Way"/>
    <s v="504"/>
    <s v="1988-10-30"/>
    <s v="504"/>
    <s v="Floyd Chandler"/>
    <s v="21600358"/>
    <x v="0"/>
    <x v="0"/>
    <s v="2016-02-01"/>
    <s v="1"/>
    <x v="5"/>
    <x v="3"/>
    <s v="197"/>
    <x v="1"/>
    <x v="0"/>
    <x v="2"/>
    <n v="32834628"/>
  </r>
  <r>
    <s v="357 Fabien Parkway"/>
    <s v="504"/>
    <x v="0"/>
    <s v="504"/>
    <s v="Nichole Lang"/>
    <s v="9652218"/>
    <s v="20"/>
    <s v="2020-06-24"/>
    <s v="20"/>
    <s v="Nurofen Express 200mg liquid capsules"/>
    <s v="14454207"/>
    <s v="74 East Nobel Way"/>
    <s v="504"/>
    <s v="1988-10-30"/>
    <s v="504"/>
    <s v="Floyd Chandler"/>
    <s v="21600358"/>
    <x v="0"/>
    <x v="0"/>
    <s v="2018-03-29"/>
    <s v="29"/>
    <x v="9"/>
    <x v="3"/>
    <s v="224"/>
    <x v="4"/>
    <x v="0"/>
    <x v="10"/>
    <n v="173450484"/>
  </r>
  <r>
    <s v="358 Oak Blvd."/>
    <s v="979"/>
    <x v="1"/>
    <s v="979"/>
    <s v="Steven Rogers"/>
    <s v="1969338"/>
    <s v="525"/>
    <s v="2019-09-25"/>
    <s v="525"/>
    <s v="Nicotinell 2mg lozenges"/>
    <s v="4129811"/>
    <s v="117 West Rocky New Parkway"/>
    <s v="979"/>
    <s v="1984-04-18"/>
    <s v="979"/>
    <s v="Bonnie Holt"/>
    <s v="15630969"/>
    <x v="0"/>
    <x v="0"/>
    <s v="2015-06-19"/>
    <s v="19"/>
    <x v="1"/>
    <x v="1"/>
    <s v="1372"/>
    <x v="3"/>
    <x v="0"/>
    <x v="8"/>
    <n v="16519244"/>
  </r>
  <r>
    <s v="358 Oak Blvd."/>
    <s v="979"/>
    <x v="1"/>
    <s v="979"/>
    <s v="Steven Rogers"/>
    <s v="2166982"/>
    <s v="326"/>
    <s v="2024-07-17"/>
    <s v="326"/>
    <s v="Nicorette 15mg patches"/>
    <s v="21496431"/>
    <s v="117 West Rocky New Parkway"/>
    <s v="979"/>
    <s v="1984-04-18"/>
    <s v="979"/>
    <s v="Bonnie Holt"/>
    <s v="15630969"/>
    <x v="0"/>
    <x v="0"/>
    <s v="2015-07-31"/>
    <s v="31"/>
    <x v="7"/>
    <x v="2"/>
    <s v="459"/>
    <x v="3"/>
    <x v="0"/>
    <x v="11"/>
    <n v="343942896"/>
  </r>
  <r>
    <s v="358 Oak Blvd."/>
    <s v="979"/>
    <x v="1"/>
    <s v="979"/>
    <s v="Steven Rogers"/>
    <s v="237481"/>
    <s v="864"/>
    <s v="2025-03-30"/>
    <s v="864"/>
    <s v="Glycerin, Lemon and Honey with Glucose oral solution"/>
    <s v="19758573"/>
    <s v="117 West Rocky New Parkway"/>
    <s v="979"/>
    <s v="1984-04-18"/>
    <s v="979"/>
    <s v="Bonnie Holt"/>
    <s v="15630969"/>
    <x v="0"/>
    <x v="0"/>
    <s v="2015-06-19"/>
    <s v="19"/>
    <x v="1"/>
    <x v="1"/>
    <s v="1372"/>
    <x v="3"/>
    <x v="0"/>
    <x v="4"/>
    <n v="158068584"/>
  </r>
  <r>
    <s v="358 Oak Blvd."/>
    <s v="979"/>
    <x v="1"/>
    <s v="979"/>
    <s v="Steven Rogers"/>
    <s v="2419714"/>
    <s v="293"/>
    <s v="2024-07-20"/>
    <s v="293"/>
    <s v="Pro Plus 50mg tablets"/>
    <s v="21820694"/>
    <s v="117 West Rocky New Parkway"/>
    <s v="979"/>
    <s v="1984-04-18"/>
    <s v="979"/>
    <s v="Bonnie Holt"/>
    <s v="15630969"/>
    <x v="0"/>
    <x v="0"/>
    <s v="2017-10-21"/>
    <s v="21"/>
    <x v="0"/>
    <x v="0"/>
    <s v="1290"/>
    <x v="0"/>
    <x v="0"/>
    <x v="9"/>
    <n v="436413880"/>
  </r>
  <r>
    <s v="358 Oak Blvd."/>
    <s v="979"/>
    <x v="1"/>
    <s v="979"/>
    <s v="Steven Rogers"/>
    <s v="2908552"/>
    <s v="817"/>
    <s v="2018-10-24"/>
    <s v="817"/>
    <s v="Gaviscon Original Aniseed Relief"/>
    <s v="4420810"/>
    <s v="117 West Rocky New Parkway"/>
    <s v="979"/>
    <s v="1984-04-18"/>
    <s v="979"/>
    <s v="Bonnie Holt"/>
    <s v="15630969"/>
    <x v="0"/>
    <x v="0"/>
    <s v="2017-03-27"/>
    <s v="27"/>
    <x v="9"/>
    <x v="3"/>
    <s v="1676"/>
    <x v="0"/>
    <x v="0"/>
    <x v="5"/>
    <n v="123782680"/>
  </r>
  <r>
    <s v="358 Oak Blvd."/>
    <s v="979"/>
    <x v="1"/>
    <s v="979"/>
    <s v="Steven Rogers"/>
    <s v="3428813"/>
    <s v="719"/>
    <s v="2022-05-13"/>
    <s v="719"/>
    <s v="Aminophylline hydrate 225mg modified-release tablets"/>
    <s v="20979159"/>
    <s v="117 West Rocky New Parkway"/>
    <s v="979"/>
    <s v="1984-04-18"/>
    <s v="979"/>
    <s v="Bonnie Holt"/>
    <s v="15630969"/>
    <x v="0"/>
    <x v="0"/>
    <s v="2014-08-17"/>
    <s v="17"/>
    <x v="6"/>
    <x v="2"/>
    <s v="1483"/>
    <x v="2"/>
    <x v="0"/>
    <x v="10"/>
    <n v="251749908"/>
  </r>
  <r>
    <s v="358 Oak Blvd."/>
    <s v="979"/>
    <x v="1"/>
    <s v="979"/>
    <s v="Steven Rogers"/>
    <s v="378268"/>
    <s v="571"/>
    <s v="2019-08-10"/>
    <s v="571"/>
    <s v="Accrete D3 tablets"/>
    <s v="2019628"/>
    <s v="117 West Rocky New Parkway"/>
    <s v="979"/>
    <s v="1984-04-18"/>
    <s v="979"/>
    <s v="Bonnie Holt"/>
    <s v="15630969"/>
    <x v="0"/>
    <x v="0"/>
    <s v="2015-05-26"/>
    <s v="26"/>
    <x v="3"/>
    <x v="1"/>
    <s v="613"/>
    <x v="3"/>
    <x v="0"/>
    <x v="8"/>
    <n v="8078512"/>
  </r>
  <r>
    <s v="358 Oak Blvd."/>
    <s v="979"/>
    <x v="1"/>
    <s v="979"/>
    <s v="Steven Rogers"/>
    <s v="4438748"/>
    <s v="371"/>
    <s v="2026-07-07"/>
    <s v="371"/>
    <s v="Vaseline Pure Petroleum jelly"/>
    <s v="13735097"/>
    <s v="117 West Rocky New Parkway"/>
    <s v="979"/>
    <s v="1984-04-18"/>
    <s v="979"/>
    <s v="Bonnie Holt"/>
    <s v="15630969"/>
    <x v="0"/>
    <x v="0"/>
    <s v="2014-08-17"/>
    <s v="17"/>
    <x v="6"/>
    <x v="2"/>
    <s v="1483"/>
    <x v="2"/>
    <x v="0"/>
    <x v="2"/>
    <n v="494463492"/>
  </r>
  <r>
    <s v="358 Oak Blvd."/>
    <s v="979"/>
    <x v="1"/>
    <s v="979"/>
    <s v="Steven Rogers"/>
    <s v="4558694"/>
    <s v="805"/>
    <s v="2024-01-03"/>
    <s v="805"/>
    <s v="Hypericum perforatum 6c homeopathic pillules Clikpak"/>
    <s v="23971183"/>
    <s v="117 West Rocky New Parkway"/>
    <s v="979"/>
    <s v="1984-04-18"/>
    <s v="979"/>
    <s v="Bonnie Holt"/>
    <s v="15630969"/>
    <x v="0"/>
    <x v="0"/>
    <s v="2017-10-21"/>
    <s v="21"/>
    <x v="0"/>
    <x v="0"/>
    <s v="1290"/>
    <x v="0"/>
    <x v="0"/>
    <x v="3"/>
    <n v="767077856"/>
  </r>
  <r>
    <s v="358 Oak Blvd."/>
    <s v="979"/>
    <x v="1"/>
    <s v="979"/>
    <s v="Steven Rogers"/>
    <s v="6780684"/>
    <s v="234"/>
    <s v="2030-10-15"/>
    <s v="234"/>
    <s v="Beechams All-In-One tablets"/>
    <s v="8276822"/>
    <s v="117 West Rocky New Parkway"/>
    <s v="979"/>
    <s v="1984-04-18"/>
    <s v="979"/>
    <s v="Bonnie Holt"/>
    <s v="15630969"/>
    <x v="0"/>
    <x v="0"/>
    <s v="2015-08-15"/>
    <s v="15"/>
    <x v="6"/>
    <x v="2"/>
    <s v="956"/>
    <x v="3"/>
    <x v="0"/>
    <x v="7"/>
    <n v="397287456"/>
  </r>
  <r>
    <s v="358 Oak Blvd."/>
    <s v="979"/>
    <x v="1"/>
    <s v="979"/>
    <s v="Steven Rogers"/>
    <s v="6803584"/>
    <s v="133"/>
    <s v="2028-05-05"/>
    <s v="133"/>
    <s v="Kamillosan Chamomile 10.5% ointment"/>
    <s v="18451323"/>
    <s v="117 West Rocky New Parkway"/>
    <s v="979"/>
    <s v="1984-04-18"/>
    <s v="979"/>
    <s v="Bonnie Holt"/>
    <s v="15630969"/>
    <x v="0"/>
    <x v="0"/>
    <s v="2015-08-15"/>
    <s v="15"/>
    <x v="6"/>
    <x v="2"/>
    <s v="956"/>
    <x v="3"/>
    <x v="0"/>
    <x v="11"/>
    <n v="295221168"/>
  </r>
  <r>
    <s v="358 Oak Blvd."/>
    <s v="979"/>
    <x v="1"/>
    <s v="979"/>
    <s v="Steven Rogers"/>
    <s v="7066612"/>
    <s v="879"/>
    <s v="2030-05-17"/>
    <s v="879"/>
    <s v="Difflam Oral Rinse 0.15% solution"/>
    <s v="20730680"/>
    <s v="117 West Rocky New Parkway"/>
    <s v="979"/>
    <s v="1984-04-18"/>
    <s v="979"/>
    <s v="Bonnie Holt"/>
    <s v="15630969"/>
    <x v="0"/>
    <x v="0"/>
    <s v="2015-05-26"/>
    <s v="26"/>
    <x v="3"/>
    <x v="1"/>
    <s v="613"/>
    <x v="3"/>
    <x v="0"/>
    <x v="3"/>
    <n v="663381760"/>
  </r>
  <r>
    <s v="358 Oak Blvd."/>
    <s v="979"/>
    <x v="1"/>
    <s v="979"/>
    <s v="Steven Rogers"/>
    <s v="7096913"/>
    <s v="279"/>
    <s v="2023-04-13"/>
    <s v="279"/>
    <s v="Diprobase ointment"/>
    <s v="13951166"/>
    <s v="117 West Rocky New Parkway"/>
    <s v="979"/>
    <s v="1984-04-18"/>
    <s v="979"/>
    <s v="Bonnie Holt"/>
    <s v="15630969"/>
    <x v="0"/>
    <x v="0"/>
    <s v="2015-07-31"/>
    <s v="31"/>
    <x v="7"/>
    <x v="2"/>
    <s v="459"/>
    <x v="3"/>
    <x v="0"/>
    <x v="7"/>
    <n v="669655968"/>
  </r>
  <r>
    <s v="358 Oak Blvd."/>
    <s v="979"/>
    <x v="1"/>
    <s v="979"/>
    <s v="Steven Rogers"/>
    <s v="7165167"/>
    <s v="660"/>
    <s v="2028-06-28"/>
    <s v="660"/>
    <s v="Senna 7.5mg tablets"/>
    <s v="19044859"/>
    <s v="117 West Rocky New Parkway"/>
    <s v="979"/>
    <s v="1984-04-18"/>
    <s v="979"/>
    <s v="Bonnie Holt"/>
    <s v="15630969"/>
    <x v="0"/>
    <x v="0"/>
    <s v="2015-08-08"/>
    <s v="8"/>
    <x v="6"/>
    <x v="2"/>
    <s v="539"/>
    <x v="3"/>
    <x v="0"/>
    <x v="9"/>
    <n v="380897180"/>
  </r>
  <r>
    <s v="358 Oak Blvd."/>
    <s v="979"/>
    <x v="1"/>
    <s v="979"/>
    <s v="Steven Rogers"/>
    <s v="7413846"/>
    <s v="228"/>
    <s v="2028-01-21"/>
    <s v="228"/>
    <s v="Dulcolax Pico 2.5mg Perles"/>
    <s v="6442070"/>
    <s v="117 West Rocky New Parkway"/>
    <s v="979"/>
    <s v="1984-04-18"/>
    <s v="979"/>
    <s v="Bonnie Holt"/>
    <s v="15630969"/>
    <x v="0"/>
    <x v="0"/>
    <s v="2017-03-27"/>
    <s v="27"/>
    <x v="9"/>
    <x v="3"/>
    <s v="1676"/>
    <x v="0"/>
    <x v="0"/>
    <x v="11"/>
    <n v="103073120"/>
  </r>
  <r>
    <s v="358 Oak Blvd."/>
    <s v="979"/>
    <x v="1"/>
    <s v="979"/>
    <s v="Steven Rogers"/>
    <s v="7664839"/>
    <s v="237"/>
    <s v="2027-06-15"/>
    <s v="237"/>
    <s v="Simple linctus paediatric"/>
    <s v="18672372"/>
    <s v="117 West Rocky New Parkway"/>
    <s v="979"/>
    <s v="1984-04-18"/>
    <s v="979"/>
    <s v="Bonnie Holt"/>
    <s v="15630969"/>
    <x v="0"/>
    <x v="0"/>
    <s v="2015-08-15"/>
    <s v="15"/>
    <x v="6"/>
    <x v="2"/>
    <s v="956"/>
    <x v="3"/>
    <x v="0"/>
    <x v="0"/>
    <n v="448136928"/>
  </r>
  <r>
    <s v="358 Oak Blvd."/>
    <s v="979"/>
    <x v="1"/>
    <s v="979"/>
    <s v="Steven Rogers"/>
    <s v="7987500"/>
    <s v="53"/>
    <s v="2022-06-27"/>
    <s v="53"/>
    <s v="Kalms tablets"/>
    <s v="1806575"/>
    <s v="117 West Rocky New Parkway"/>
    <s v="979"/>
    <s v="1984-04-18"/>
    <s v="979"/>
    <s v="Bonnie Holt"/>
    <s v="15630969"/>
    <x v="0"/>
    <x v="0"/>
    <s v="2015-04-03"/>
    <s v="3"/>
    <x v="8"/>
    <x v="1"/>
    <s v="1329"/>
    <x v="3"/>
    <x v="0"/>
    <x v="10"/>
    <n v="21678900"/>
  </r>
  <r>
    <s v="358 Oak Blvd."/>
    <s v="979"/>
    <x v="1"/>
    <s v="979"/>
    <s v="Steven Rogers"/>
    <s v="8354043"/>
    <s v="142"/>
    <s v="2021-11-11"/>
    <s v="142"/>
    <s v="BioXtra 50unit medicated chewing gum"/>
    <s v="14158409"/>
    <s v="117 West Rocky New Parkway"/>
    <s v="979"/>
    <s v="1984-04-18"/>
    <s v="979"/>
    <s v="Bonnie Holt"/>
    <s v="15630969"/>
    <x v="0"/>
    <x v="0"/>
    <s v="2015-04-03"/>
    <s v="3"/>
    <x v="8"/>
    <x v="1"/>
    <s v="1329"/>
    <x v="3"/>
    <x v="0"/>
    <x v="7"/>
    <n v="679603632"/>
  </r>
  <r>
    <s v="358 Oak Blvd."/>
    <s v="979"/>
    <x v="1"/>
    <s v="979"/>
    <s v="Steven Rogers"/>
    <s v="8365905"/>
    <s v="974"/>
    <s v="2026-11-03"/>
    <s v="974"/>
    <s v="Ascorbic acid 50mg tablets"/>
    <s v="6464204"/>
    <s v="117 West Rocky New Parkway"/>
    <s v="979"/>
    <s v="1984-04-18"/>
    <s v="979"/>
    <s v="Bonnie Holt"/>
    <s v="15630969"/>
    <x v="0"/>
    <x v="0"/>
    <s v="2015-04-03"/>
    <s v="3"/>
    <x v="8"/>
    <x v="1"/>
    <s v="1329"/>
    <x v="3"/>
    <x v="0"/>
    <x v="1"/>
    <n v="284424976"/>
  </r>
  <r>
    <s v="358 Oak Blvd."/>
    <s v="979"/>
    <x v="1"/>
    <s v="979"/>
    <s v="Steven Rogers"/>
    <s v="8378597"/>
    <s v="652"/>
    <s v="2026-08-19"/>
    <s v="652"/>
    <s v="Hydromol 2.5% cream"/>
    <s v="6279183"/>
    <s v="117 West Rocky New Parkway"/>
    <s v="979"/>
    <s v="1984-04-18"/>
    <s v="979"/>
    <s v="Bonnie Holt"/>
    <s v="15630969"/>
    <x v="0"/>
    <x v="0"/>
    <s v="2015-07-31"/>
    <s v="31"/>
    <x v="7"/>
    <x v="2"/>
    <s v="459"/>
    <x v="3"/>
    <x v="0"/>
    <x v="6"/>
    <n v="251167320"/>
  </r>
  <r>
    <s v="358 Oak Blvd."/>
    <s v="979"/>
    <x v="1"/>
    <s v="979"/>
    <s v="Steven Rogers"/>
    <s v="8577351"/>
    <s v="982"/>
    <s v="2024-02-10"/>
    <s v="982"/>
    <s v="Ibuprofen 5% gel"/>
    <s v="4104140"/>
    <s v="117 West Rocky New Parkway"/>
    <s v="979"/>
    <s v="1984-04-18"/>
    <s v="979"/>
    <s v="Bonnie Holt"/>
    <s v="15630969"/>
    <x v="0"/>
    <x v="0"/>
    <s v="2015-06-19"/>
    <s v="19"/>
    <x v="1"/>
    <x v="1"/>
    <s v="1372"/>
    <x v="3"/>
    <x v="0"/>
    <x v="7"/>
    <n v="196998720"/>
  </r>
  <r>
    <s v="358 Oak Blvd."/>
    <s v="979"/>
    <x v="1"/>
    <s v="979"/>
    <s v="Steven Rogers"/>
    <s v="9188422"/>
    <s v="390"/>
    <s v="2025-04-16"/>
    <s v="390"/>
    <s v="E45 cream"/>
    <s v="18496040"/>
    <s v="117 West Rocky New Parkway"/>
    <s v="979"/>
    <s v="1984-04-18"/>
    <s v="979"/>
    <s v="Bonnie Holt"/>
    <s v="15630969"/>
    <x v="0"/>
    <x v="0"/>
    <s v="2017-03-27"/>
    <s v="27"/>
    <x v="9"/>
    <x v="3"/>
    <s v="1676"/>
    <x v="0"/>
    <x v="0"/>
    <x v="10"/>
    <n v="221952480"/>
  </r>
  <r>
    <s v="358 Oak Blvd."/>
    <s v="979"/>
    <x v="1"/>
    <s v="979"/>
    <s v="Steven Rogers"/>
    <s v="9671519"/>
    <s v="589"/>
    <s v="2025-09-04"/>
    <s v="589"/>
    <s v="Cetirizine 10mg capsules"/>
    <s v="19472273"/>
    <s v="117 West Rocky New Parkway"/>
    <s v="979"/>
    <s v="1984-04-18"/>
    <s v="979"/>
    <s v="Bonnie Holt"/>
    <s v="15630969"/>
    <x v="0"/>
    <x v="0"/>
    <s v="2015-08-08"/>
    <s v="8"/>
    <x v="6"/>
    <x v="2"/>
    <s v="539"/>
    <x v="3"/>
    <x v="0"/>
    <x v="6"/>
    <n v="778890920"/>
  </r>
  <r>
    <s v="36 Clarendon Blvd."/>
    <s v="632"/>
    <x v="1"/>
    <s v="632"/>
    <s v="Maggie Rios"/>
    <s v="1043627"/>
    <s v="691"/>
    <s v="2020-06-30"/>
    <s v="691"/>
    <s v="Calpol Six Plus 250mg/5ml oral suspension sugar free"/>
    <s v="3707803"/>
    <s v="127 Oak Street"/>
    <s v="632"/>
    <s v="1981-01-31"/>
    <s v="632"/>
    <s v="Elisa Wheeler"/>
    <s v="4827797"/>
    <x v="0"/>
    <x v="0"/>
    <s v="2018-05-17"/>
    <s v="17"/>
    <x v="3"/>
    <x v="1"/>
    <s v="423"/>
    <x v="4"/>
    <x v="0"/>
    <x v="2"/>
    <n v="133480908"/>
  </r>
  <r>
    <s v="36 Clarendon Blvd."/>
    <s v="632"/>
    <x v="1"/>
    <s v="632"/>
    <s v="Maggie Rios"/>
    <s v="1744974"/>
    <s v="868"/>
    <s v="2022-11-02"/>
    <s v="868"/>
    <s v="Co-codaprin 8mg/400mg tablets"/>
    <s v="19329564"/>
    <s v="127 Oak Street"/>
    <s v="632"/>
    <s v="1981-01-31"/>
    <s v="632"/>
    <s v="Elisa Wheeler"/>
    <s v="4827797"/>
    <x v="0"/>
    <x v="0"/>
    <s v="2016-10-07"/>
    <s v="7"/>
    <x v="0"/>
    <x v="0"/>
    <s v="182"/>
    <x v="1"/>
    <x v="0"/>
    <x v="10"/>
    <n v="231954768"/>
  </r>
  <r>
    <s v="36 Clarendon Blvd."/>
    <s v="632"/>
    <x v="1"/>
    <s v="632"/>
    <s v="Maggie Rios"/>
    <s v="1841284"/>
    <s v="414"/>
    <s v="2025-07-29"/>
    <s v="414"/>
    <s v="Sodium alginate 500mg / Potassium bicarbonate 100mg chewable tablets sugar free"/>
    <s v="9586533"/>
    <s v="127 Oak Street"/>
    <s v="632"/>
    <s v="1981-01-31"/>
    <s v="632"/>
    <s v="Elisa Wheeler"/>
    <s v="4827797"/>
    <x v="0"/>
    <x v="0"/>
    <s v="2015-02-11"/>
    <s v="11"/>
    <x v="5"/>
    <x v="3"/>
    <s v="250"/>
    <x v="3"/>
    <x v="0"/>
    <x v="7"/>
    <n v="460153584"/>
  </r>
  <r>
    <s v="36 Clarendon Blvd."/>
    <s v="632"/>
    <x v="1"/>
    <s v="632"/>
    <s v="Maggie Rios"/>
    <s v="2052132"/>
    <s v="665"/>
    <s v="2026-11-05"/>
    <s v="665"/>
    <s v="Lemsip Max Honey &amp; Ginger Flavour oral powder sachets"/>
    <s v="11069641"/>
    <s v="127 Oak Street"/>
    <s v="632"/>
    <s v="1981-01-31"/>
    <s v="632"/>
    <s v="Elisa Wheeler"/>
    <s v="4827797"/>
    <x v="0"/>
    <x v="0"/>
    <s v="2016-08-29"/>
    <s v="29"/>
    <x v="6"/>
    <x v="2"/>
    <s v="527"/>
    <x v="1"/>
    <x v="0"/>
    <x v="7"/>
    <n v="531342768"/>
  </r>
  <r>
    <s v="36 Clarendon Blvd."/>
    <s v="632"/>
    <x v="1"/>
    <s v="632"/>
    <s v="Maggie Rios"/>
    <s v="3277278"/>
    <s v="720"/>
    <s v="2023-02-03"/>
    <s v="720"/>
    <s v="Calcichew D3 Forte chewable tablets"/>
    <s v="21489531"/>
    <s v="127 Oak Street"/>
    <s v="632"/>
    <s v="1981-01-31"/>
    <s v="632"/>
    <s v="Elisa Wheeler"/>
    <s v="4827797"/>
    <x v="0"/>
    <x v="0"/>
    <s v="2016-08-29"/>
    <s v="29"/>
    <x v="6"/>
    <x v="2"/>
    <s v="527"/>
    <x v="1"/>
    <x v="0"/>
    <x v="0"/>
    <n v="515748744"/>
  </r>
  <r>
    <s v="36 Clarendon Blvd."/>
    <s v="632"/>
    <x v="1"/>
    <s v="632"/>
    <s v="Maggie Rios"/>
    <s v="3305405"/>
    <s v="314"/>
    <s v="2019-12-24"/>
    <s v="314"/>
    <s v="Cetrimide 0.5% cream"/>
    <s v="6038092"/>
    <s v="127 Oak Street"/>
    <s v="632"/>
    <s v="1981-01-31"/>
    <s v="632"/>
    <s v="Elisa Wheeler"/>
    <s v="4827797"/>
    <x v="0"/>
    <x v="0"/>
    <s v="2016-10-07"/>
    <s v="7"/>
    <x v="0"/>
    <x v="0"/>
    <s v="182"/>
    <x v="1"/>
    <x v="0"/>
    <x v="7"/>
    <n v="289828416"/>
  </r>
  <r>
    <s v="36 Clarendon Blvd."/>
    <s v="632"/>
    <x v="1"/>
    <s v="632"/>
    <s v="Maggie Rios"/>
    <s v="3520339"/>
    <s v="417"/>
    <s v="2022-10-11"/>
    <s v="417"/>
    <s v="BecoAllergy 10mg tablets"/>
    <s v="8995192"/>
    <s v="127 Oak Street"/>
    <s v="632"/>
    <s v="1981-01-31"/>
    <s v="632"/>
    <s v="Elisa Wheeler"/>
    <s v="4827797"/>
    <x v="0"/>
    <x v="0"/>
    <s v="2016-03-11"/>
    <s v="11"/>
    <x v="9"/>
    <x v="3"/>
    <s v="1024"/>
    <x v="1"/>
    <x v="0"/>
    <x v="8"/>
    <n v="35980768"/>
  </r>
  <r>
    <s v="36 Clarendon Blvd."/>
    <s v="632"/>
    <x v="1"/>
    <s v="632"/>
    <s v="Maggie Rios"/>
    <s v="3868887"/>
    <s v="98"/>
    <s v="2029-06-05"/>
    <s v="98"/>
    <s v="Ledum palustre 30c homeopathic pillules"/>
    <s v="3328482"/>
    <s v="127 Oak Street"/>
    <s v="632"/>
    <s v="1981-01-31"/>
    <s v="632"/>
    <s v="Elisa Wheeler"/>
    <s v="4827797"/>
    <x v="0"/>
    <x v="0"/>
    <s v="2017-06-05"/>
    <s v="5"/>
    <x v="1"/>
    <x v="1"/>
    <s v="557"/>
    <x v="0"/>
    <x v="0"/>
    <x v="6"/>
    <n v="133139280"/>
  </r>
  <r>
    <s v="36 Clarendon Blvd."/>
    <s v="632"/>
    <x v="1"/>
    <s v="632"/>
    <s v="Maggie Rios"/>
    <s v="3933360"/>
    <s v="376"/>
    <s v="2022-03-24"/>
    <s v="376"/>
    <s v="Wind Relief chewable tablets"/>
    <s v="21476646"/>
    <s v="127 Oak Street"/>
    <s v="632"/>
    <s v="1981-01-31"/>
    <s v="632"/>
    <s v="Elisa Wheeler"/>
    <s v="4827797"/>
    <x v="0"/>
    <x v="0"/>
    <s v="2018-05-17"/>
    <s v="17"/>
    <x v="3"/>
    <x v="1"/>
    <s v="423"/>
    <x v="4"/>
    <x v="0"/>
    <x v="6"/>
    <n v="859065840"/>
  </r>
  <r>
    <s v="36 Clarendon Blvd."/>
    <s v="632"/>
    <x v="1"/>
    <s v="632"/>
    <s v="Maggie Rios"/>
    <s v="3935534"/>
    <s v="391"/>
    <s v="2027-01-12"/>
    <s v="391"/>
    <s v="Unichem multivitamin tablets"/>
    <s v="1107969"/>
    <s v="127 Oak Street"/>
    <s v="632"/>
    <s v="1981-01-31"/>
    <s v="632"/>
    <s v="Elisa Wheeler"/>
    <s v="4827797"/>
    <x v="0"/>
    <x v="0"/>
    <s v="2015-10-01"/>
    <s v="1"/>
    <x v="0"/>
    <x v="0"/>
    <s v="304"/>
    <x v="3"/>
    <x v="0"/>
    <x v="1"/>
    <n v="48750636"/>
  </r>
  <r>
    <s v="36 Clarendon Blvd."/>
    <s v="632"/>
    <x v="1"/>
    <s v="632"/>
    <s v="Maggie Rios"/>
    <s v="4360345"/>
    <s v="870"/>
    <s v="2019-03-06"/>
    <s v="870"/>
    <s v="Opticrom Hayfever 2% eye drops"/>
    <s v="19080323"/>
    <s v="127 Oak Street"/>
    <s v="632"/>
    <s v="1981-01-31"/>
    <s v="632"/>
    <s v="Elisa Wheeler"/>
    <s v="4827797"/>
    <x v="0"/>
    <x v="0"/>
    <s v="2016-05-22"/>
    <s v="22"/>
    <x v="3"/>
    <x v="1"/>
    <s v="1657"/>
    <x v="1"/>
    <x v="0"/>
    <x v="4"/>
    <n v="152642584"/>
  </r>
  <r>
    <s v="36 Clarendon Blvd."/>
    <s v="632"/>
    <x v="1"/>
    <s v="632"/>
    <s v="Maggie Rios"/>
    <s v="4612510"/>
    <s v="344"/>
    <s v="2024-12-30"/>
    <s v="344"/>
    <s v="Reflectant Sun Screen coral pink (Dundee formula) cream"/>
    <s v="24990630"/>
    <s v="127 Oak Street"/>
    <s v="632"/>
    <s v="1981-01-31"/>
    <s v="632"/>
    <s v="Elisa Wheeler"/>
    <s v="4827797"/>
    <x v="0"/>
    <x v="0"/>
    <s v="2015-10-01"/>
    <s v="1"/>
    <x v="0"/>
    <x v="0"/>
    <s v="304"/>
    <x v="3"/>
    <x v="0"/>
    <x v="3"/>
    <n v="799700160"/>
  </r>
  <r>
    <s v="36 Clarendon Blvd."/>
    <s v="632"/>
    <x v="1"/>
    <s v="632"/>
    <s v="Maggie Rios"/>
    <s v="5617586"/>
    <s v="973"/>
    <s v="2022-04-15"/>
    <s v="973"/>
    <s v="NiQuitin Pre-Quit Clear 21mg patches"/>
    <s v="23640446"/>
    <s v="127 Oak Street"/>
    <s v="632"/>
    <s v="1981-01-31"/>
    <s v="632"/>
    <s v="Elisa Wheeler"/>
    <s v="4827797"/>
    <x v="0"/>
    <x v="0"/>
    <s v="2016-03-11"/>
    <s v="11"/>
    <x v="9"/>
    <x v="3"/>
    <s v="1024"/>
    <x v="1"/>
    <x v="0"/>
    <x v="2"/>
    <n v="851056056"/>
  </r>
  <r>
    <s v="36 Clarendon Blvd."/>
    <s v="632"/>
    <x v="1"/>
    <s v="632"/>
    <s v="Maggie Rios"/>
    <s v="5802503"/>
    <s v="752"/>
    <s v="2030-02-26"/>
    <s v="752"/>
    <s v="Nicotine 2mg sublingual tablets sugar free"/>
    <s v="6445022"/>
    <s v="127 Oak Street"/>
    <s v="632"/>
    <s v="1981-01-31"/>
    <s v="632"/>
    <s v="Elisa Wheeler"/>
    <s v="4827797"/>
    <x v="0"/>
    <x v="0"/>
    <s v="2015-10-01"/>
    <s v="1"/>
    <x v="0"/>
    <x v="0"/>
    <s v="304"/>
    <x v="3"/>
    <x v="0"/>
    <x v="9"/>
    <n v="128900440"/>
  </r>
  <r>
    <s v="36 Clarendon Blvd."/>
    <s v="632"/>
    <x v="1"/>
    <s v="632"/>
    <s v="Maggie Rios"/>
    <s v="6297548"/>
    <s v="423"/>
    <s v="2024-09-27"/>
    <s v="423"/>
    <s v="Senokot 7.5mg tablets"/>
    <s v="1859937"/>
    <s v="127 Oak Street"/>
    <s v="632"/>
    <s v="1981-01-31"/>
    <s v="632"/>
    <s v="Elisa Wheeler"/>
    <s v="4827797"/>
    <x v="0"/>
    <x v="0"/>
    <s v="2016-03-11"/>
    <s v="11"/>
    <x v="9"/>
    <x v="3"/>
    <s v="1024"/>
    <x v="1"/>
    <x v="0"/>
    <x v="7"/>
    <n v="89276976"/>
  </r>
  <r>
    <s v="36 Clarendon Blvd."/>
    <s v="632"/>
    <x v="1"/>
    <s v="632"/>
    <s v="Maggie Rios"/>
    <s v="6579585"/>
    <s v="450"/>
    <s v="2022-08-14"/>
    <s v="450"/>
    <s v="Nurofen for Children Singles 100mg/5ml oral suspension 5ml sachets strawberry"/>
    <s v="12667572"/>
    <s v="127 Oak Street"/>
    <s v="632"/>
    <s v="1981-01-31"/>
    <s v="632"/>
    <s v="Elisa Wheeler"/>
    <s v="4827797"/>
    <x v="0"/>
    <x v="0"/>
    <s v="2016-08-29"/>
    <s v="29"/>
    <x v="6"/>
    <x v="2"/>
    <s v="527"/>
    <x v="1"/>
    <x v="0"/>
    <x v="5"/>
    <n v="354692016"/>
  </r>
  <r>
    <s v="36 Clarendon Blvd."/>
    <s v="632"/>
    <x v="1"/>
    <s v="632"/>
    <s v="Maggie Rios"/>
    <s v="7208180"/>
    <s v="209"/>
    <s v="2030-10-20"/>
    <s v="209"/>
    <s v="Senokot Max Strength 15mg tablets"/>
    <s v="21320361"/>
    <s v="127 Oak Street"/>
    <s v="632"/>
    <s v="1981-01-31"/>
    <s v="632"/>
    <s v="Elisa Wheeler"/>
    <s v="4827797"/>
    <x v="0"/>
    <x v="0"/>
    <s v="2016-02-20"/>
    <s v="20"/>
    <x v="5"/>
    <x v="3"/>
    <s v="1635"/>
    <x v="1"/>
    <x v="0"/>
    <x v="7"/>
    <n v="1023377328"/>
  </r>
  <r>
    <s v="36 Clarendon Blvd."/>
    <s v="632"/>
    <x v="1"/>
    <s v="632"/>
    <s v="Maggie Rios"/>
    <s v="7358291"/>
    <s v="558"/>
    <s v="2019-11-19"/>
    <s v="558"/>
    <s v="Olbas Oil liquid"/>
    <s v="23507964"/>
    <s v="127 Oak Street"/>
    <s v="632"/>
    <s v="1981-01-31"/>
    <s v="632"/>
    <s v="Elisa Wheeler"/>
    <s v="4827797"/>
    <x v="0"/>
    <x v="0"/>
    <s v="2016-05-22"/>
    <s v="22"/>
    <x v="3"/>
    <x v="1"/>
    <s v="1657"/>
    <x v="1"/>
    <x v="0"/>
    <x v="1"/>
    <n v="1034350416"/>
  </r>
  <r>
    <s v="36 Clarendon Blvd."/>
    <s v="632"/>
    <x v="1"/>
    <s v="632"/>
    <s v="Maggie Rios"/>
    <s v="8379442"/>
    <s v="728"/>
    <s v="2023-12-01"/>
    <s v="728"/>
    <s v="Daktarin Aktiv 2% cream"/>
    <s v="3669988"/>
    <s v="127 Oak Street"/>
    <s v="632"/>
    <s v="1981-01-31"/>
    <s v="632"/>
    <s v="Elisa Wheeler"/>
    <s v="4827797"/>
    <x v="0"/>
    <x v="0"/>
    <s v="2017-06-05"/>
    <s v="5"/>
    <x v="1"/>
    <x v="1"/>
    <s v="557"/>
    <x v="0"/>
    <x v="0"/>
    <x v="4"/>
    <n v="29359904"/>
  </r>
  <r>
    <s v="36 Clarendon Blvd."/>
    <s v="632"/>
    <x v="1"/>
    <s v="632"/>
    <s v="Maggie Rios"/>
    <s v="8979922"/>
    <s v="898"/>
    <s v="2023-01-11"/>
    <s v="898"/>
    <s v="ChloraPrep solution 3ml applicators"/>
    <s v="3567462"/>
    <s v="127 Oak Street"/>
    <s v="632"/>
    <s v="1981-01-31"/>
    <s v="632"/>
    <s v="Elisa Wheeler"/>
    <s v="4827797"/>
    <x v="0"/>
    <x v="0"/>
    <s v="2015-02-11"/>
    <s v="11"/>
    <x v="5"/>
    <x v="3"/>
    <s v="250"/>
    <x v="3"/>
    <x v="0"/>
    <x v="2"/>
    <n v="128428632"/>
  </r>
  <r>
    <s v="36 Clarendon Blvd."/>
    <s v="632"/>
    <x v="1"/>
    <s v="632"/>
    <s v="Maggie Rios"/>
    <s v="9015742"/>
    <s v="810"/>
    <s v="2029-06-26"/>
    <s v="810"/>
    <s v="Nicotine 2mg medicated chewing gum sugar free"/>
    <s v="22313576"/>
    <s v="127 Oak Street"/>
    <s v="632"/>
    <s v="1981-01-31"/>
    <s v="632"/>
    <s v="Elisa Wheeler"/>
    <s v="4827797"/>
    <x v="0"/>
    <x v="0"/>
    <s v="2016-10-07"/>
    <s v="7"/>
    <x v="0"/>
    <x v="0"/>
    <s v="182"/>
    <x v="1"/>
    <x v="0"/>
    <x v="1"/>
    <n v="981797344"/>
  </r>
  <r>
    <s v="36 Clarendon Blvd."/>
    <s v="632"/>
    <x v="1"/>
    <s v="632"/>
    <s v="Maggie Rios"/>
    <s v="9481899"/>
    <s v="785"/>
    <s v="2030-01-17"/>
    <s v="785"/>
    <s v="Ipecacuanha 30c homeopathic tablets"/>
    <s v="23435026"/>
    <s v="127 Oak Street"/>
    <s v="632"/>
    <s v="1981-01-31"/>
    <s v="632"/>
    <s v="Elisa Wheeler"/>
    <s v="4827797"/>
    <x v="0"/>
    <x v="0"/>
    <s v="2016-02-20"/>
    <s v="20"/>
    <x v="5"/>
    <x v="3"/>
    <s v="1635"/>
    <x v="1"/>
    <x v="0"/>
    <x v="1"/>
    <n v="1031141144"/>
  </r>
  <r>
    <s v="36 Clarendon Blvd."/>
    <s v="632"/>
    <x v="1"/>
    <s v="632"/>
    <s v="Maggie Rios"/>
    <s v="9540644"/>
    <s v="923"/>
    <s v="2022-09-18"/>
    <s v="923"/>
    <s v="Rennie Fruit 500mg tablets"/>
    <s v="16460403"/>
    <s v="127 Oak Street"/>
    <s v="632"/>
    <s v="1981-01-31"/>
    <s v="632"/>
    <s v="Elisa Wheeler"/>
    <s v="4827797"/>
    <x v="0"/>
    <x v="0"/>
    <s v="2017-06-05"/>
    <s v="5"/>
    <x v="1"/>
    <x v="1"/>
    <s v="557"/>
    <x v="0"/>
    <x v="0"/>
    <x v="6"/>
    <n v="658416120"/>
  </r>
  <r>
    <s v="36 Green Fabien Blvd."/>
    <s v="467"/>
    <x v="1"/>
    <s v="467"/>
    <s v="Anthony Tyler"/>
    <s v="1678942"/>
    <s v="5"/>
    <s v="2021-06-09"/>
    <s v="5"/>
    <s v="Care Haemorrhoid Relief ointment"/>
    <s v="17902646"/>
    <s v="55 Rocky New Road"/>
    <s v="467"/>
    <s v="1995-02-12"/>
    <s v="467"/>
    <s v="Bridget Austin"/>
    <s v="28423430"/>
    <x v="0"/>
    <x v="0"/>
    <s v="2014-02-22"/>
    <s v="22"/>
    <x v="5"/>
    <x v="3"/>
    <s v="460"/>
    <x v="2"/>
    <x v="0"/>
    <x v="3"/>
    <n v="572884672"/>
  </r>
  <r>
    <s v="36 Green Fabien Blvd."/>
    <s v="467"/>
    <x v="1"/>
    <s v="467"/>
    <s v="Anthony Tyler"/>
    <s v="1745855"/>
    <s v="604"/>
    <s v="2027-08-05"/>
    <s v="604"/>
    <s v="Epsom Salts"/>
    <s v="11405459"/>
    <s v="55 Rocky New Road"/>
    <s v="467"/>
    <s v="1995-02-12"/>
    <s v="467"/>
    <s v="Bridget Austin"/>
    <s v="28423430"/>
    <x v="0"/>
    <x v="0"/>
    <s v="2014-02-22"/>
    <s v="22"/>
    <x v="5"/>
    <x v="3"/>
    <s v="460"/>
    <x v="2"/>
    <x v="0"/>
    <x v="2"/>
    <n v="410596524"/>
  </r>
  <r>
    <s v="36 Green Fabien Blvd."/>
    <s v="467"/>
    <x v="1"/>
    <s v="467"/>
    <s v="Anthony Tyler"/>
    <s v="1925998"/>
    <s v="460"/>
    <s v="2020-11-06"/>
    <s v="460"/>
    <s v="Carbo vegetabilis 30c homeopathic tablets"/>
    <s v="17645487"/>
    <s v="55 Rocky New Road"/>
    <s v="467"/>
    <s v="1995-02-12"/>
    <s v="467"/>
    <s v="Bridget Austin"/>
    <s v="28423430"/>
    <x v="0"/>
    <x v="0"/>
    <s v="2016-08-12"/>
    <s v="12"/>
    <x v="6"/>
    <x v="2"/>
    <s v="1319"/>
    <x v="1"/>
    <x v="0"/>
    <x v="3"/>
    <n v="564655584"/>
  </r>
  <r>
    <s v="36 Green Fabien Blvd."/>
    <s v="467"/>
    <x v="1"/>
    <s v="467"/>
    <s v="Anthony Tyler"/>
    <s v="2201475"/>
    <s v="838"/>
    <s v="2023-12-17"/>
    <s v="838"/>
    <s v="Drosera rotundifolia 30c homeopathic pillules"/>
    <s v="20977773"/>
    <s v="55 Rocky New Road"/>
    <s v="467"/>
    <s v="1995-02-12"/>
    <s v="467"/>
    <s v="Bridget Austin"/>
    <s v="28423430"/>
    <x v="0"/>
    <x v="0"/>
    <s v="2016-12-31"/>
    <s v="31"/>
    <x v="4"/>
    <x v="0"/>
    <s v="1577"/>
    <x v="1"/>
    <x v="0"/>
    <x v="10"/>
    <n v="251733276"/>
  </r>
  <r>
    <s v="36 Green Fabien Blvd."/>
    <s v="467"/>
    <x v="1"/>
    <s v="467"/>
    <s v="Anthony Tyler"/>
    <s v="2838817"/>
    <s v="340"/>
    <s v="2022-04-18"/>
    <s v="340"/>
    <s v="Nicorette 10mg Inhalator"/>
    <s v="7681136"/>
    <s v="55 Rocky New Road"/>
    <s v="467"/>
    <s v="1995-02-12"/>
    <s v="467"/>
    <s v="Bridget Austin"/>
    <s v="28423430"/>
    <x v="0"/>
    <x v="0"/>
    <s v="2014-09-21"/>
    <s v="21"/>
    <x v="2"/>
    <x v="2"/>
    <s v="200"/>
    <x v="2"/>
    <x v="0"/>
    <x v="2"/>
    <n v="276520896"/>
  </r>
  <r>
    <s v="36 Green Fabien Blvd."/>
    <s v="467"/>
    <x v="1"/>
    <s v="467"/>
    <s v="Anthony Tyler"/>
    <s v="3305405"/>
    <s v="314"/>
    <s v="2019-12-24"/>
    <s v="314"/>
    <s v="Cetrimide 0.5% cream"/>
    <s v="6038092"/>
    <s v="55 Rocky New Road"/>
    <s v="467"/>
    <s v="1995-02-12"/>
    <s v="467"/>
    <s v="Bridget Austin"/>
    <s v="28423430"/>
    <x v="0"/>
    <x v="0"/>
    <s v="2017-01-23"/>
    <s v="23"/>
    <x v="10"/>
    <x v="3"/>
    <s v="1585"/>
    <x v="0"/>
    <x v="0"/>
    <x v="7"/>
    <n v="289828416"/>
  </r>
  <r>
    <s v="36 Green Fabien Blvd."/>
    <s v="467"/>
    <x v="1"/>
    <s v="467"/>
    <s v="Anthony Tyler"/>
    <s v="3933360"/>
    <s v="376"/>
    <s v="2022-03-24"/>
    <s v="376"/>
    <s v="Wind Relief chewable tablets"/>
    <s v="21476646"/>
    <s v="55 Rocky New Road"/>
    <s v="467"/>
    <s v="1995-02-12"/>
    <s v="467"/>
    <s v="Bridget Austin"/>
    <s v="28423430"/>
    <x v="0"/>
    <x v="0"/>
    <s v="2016-08-31"/>
    <s v="31"/>
    <x v="6"/>
    <x v="2"/>
    <s v="71"/>
    <x v="1"/>
    <x v="0"/>
    <x v="2"/>
    <n v="773159256"/>
  </r>
  <r>
    <s v="36 Green Fabien Blvd."/>
    <s v="467"/>
    <x v="1"/>
    <s v="467"/>
    <s v="Anthony Tyler"/>
    <s v="4010067"/>
    <s v="619"/>
    <s v="2019-04-06"/>
    <s v="619"/>
    <s v="Mycil powder"/>
    <s v="6229294"/>
    <s v="55 Rocky New Road"/>
    <s v="467"/>
    <s v="1995-02-12"/>
    <s v="467"/>
    <s v="Bridget Austin"/>
    <s v="28423430"/>
    <x v="0"/>
    <x v="0"/>
    <s v="2017-01-22"/>
    <s v="22"/>
    <x v="10"/>
    <x v="3"/>
    <s v="491"/>
    <x v="0"/>
    <x v="0"/>
    <x v="9"/>
    <n v="124585880"/>
  </r>
  <r>
    <s v="36 Green Fabien Blvd."/>
    <s v="467"/>
    <x v="1"/>
    <s v="467"/>
    <s v="Anthony Tyler"/>
    <s v="4433590"/>
    <s v="514"/>
    <s v="2023-10-13"/>
    <s v="514"/>
    <s v="Aspirin 300mg tablets"/>
    <s v="11103431"/>
    <s v="55 Rocky New Road"/>
    <s v="467"/>
    <s v="1995-02-12"/>
    <s v="467"/>
    <s v="Bridget Austin"/>
    <s v="28423430"/>
    <x v="0"/>
    <x v="0"/>
    <s v="2016-08-12"/>
    <s v="12"/>
    <x v="6"/>
    <x v="2"/>
    <s v="1319"/>
    <x v="1"/>
    <x v="0"/>
    <x v="11"/>
    <n v="177654896"/>
  </r>
  <r>
    <s v="36 Green Fabien Blvd."/>
    <s v="467"/>
    <x v="1"/>
    <s v="467"/>
    <s v="Anthony Tyler"/>
    <s v="4694653"/>
    <s v="261"/>
    <s v="2022-07-27"/>
    <s v="261"/>
    <s v="Soya oil 84.75% bath oil"/>
    <s v="22759481"/>
    <s v="55 Rocky New Road"/>
    <s v="467"/>
    <s v="1995-02-12"/>
    <s v="467"/>
    <s v="Bridget Austin"/>
    <s v="28423430"/>
    <x v="0"/>
    <x v="0"/>
    <s v="2016-11-17"/>
    <s v="17"/>
    <x v="11"/>
    <x v="0"/>
    <s v="653"/>
    <x v="1"/>
    <x v="0"/>
    <x v="4"/>
    <n v="182075848"/>
  </r>
  <r>
    <s v="36 Green Fabien Blvd."/>
    <s v="467"/>
    <x v="1"/>
    <s v="467"/>
    <s v="Anthony Tyler"/>
    <s v="5112723"/>
    <s v="673"/>
    <s v="2027-01-25"/>
    <s v="673"/>
    <s v="Covonia Herbal Mucus Cough syrup"/>
    <s v="2614971"/>
    <s v="55 Rocky New Road"/>
    <s v="467"/>
    <s v="1995-02-12"/>
    <s v="467"/>
    <s v="Bridget Austin"/>
    <s v="28423430"/>
    <x v="0"/>
    <x v="0"/>
    <s v="2017-01-22"/>
    <s v="22"/>
    <x v="10"/>
    <x v="3"/>
    <s v="491"/>
    <x v="0"/>
    <x v="0"/>
    <x v="9"/>
    <n v="52299420"/>
  </r>
  <r>
    <s v="36 Green Fabien Blvd."/>
    <s v="467"/>
    <x v="1"/>
    <s v="467"/>
    <s v="Anthony Tyler"/>
    <s v="5151526"/>
    <s v="754"/>
    <s v="2029-07-06"/>
    <s v="754"/>
    <s v="Nurofen Express 256mg caplets"/>
    <s v="5014167"/>
    <s v="55 Rocky New Road"/>
    <s v="467"/>
    <s v="1995-02-12"/>
    <s v="467"/>
    <s v="Bridget Austin"/>
    <s v="28423430"/>
    <x v="0"/>
    <x v="0"/>
    <s v="2016-11-17"/>
    <s v="17"/>
    <x v="11"/>
    <x v="0"/>
    <s v="653"/>
    <x v="1"/>
    <x v="0"/>
    <x v="10"/>
    <n v="60170004"/>
  </r>
  <r>
    <s v="36 Green Fabien Blvd."/>
    <s v="467"/>
    <x v="1"/>
    <s v="467"/>
    <s v="Anthony Tyler"/>
    <s v="5487682"/>
    <s v="239"/>
    <s v="2030-02-06"/>
    <s v="239"/>
    <s v="Nicorette Icy White 4mg medicated chewing gum"/>
    <s v="5999961"/>
    <s v="55 Rocky New Road"/>
    <s v="467"/>
    <s v="1995-02-12"/>
    <s v="467"/>
    <s v="Bridget Austin"/>
    <s v="28423430"/>
    <x v="0"/>
    <x v="0"/>
    <s v="2016-08-31"/>
    <s v="31"/>
    <x v="6"/>
    <x v="2"/>
    <s v="71"/>
    <x v="1"/>
    <x v="0"/>
    <x v="6"/>
    <n v="239998440"/>
  </r>
  <r>
    <s v="36 Green Fabien Blvd."/>
    <s v="467"/>
    <x v="1"/>
    <s v="467"/>
    <s v="Anthony Tyler"/>
    <s v="5530703"/>
    <s v="26"/>
    <s v="2021-06-19"/>
    <s v="26"/>
    <s v="Nexium Control 20mg gastro-resistant tablets"/>
    <s v="22742497"/>
    <s v="55 Rocky New Road"/>
    <s v="467"/>
    <s v="1995-02-12"/>
    <s v="467"/>
    <s v="Bridget Austin"/>
    <s v="28423430"/>
    <x v="0"/>
    <x v="0"/>
    <s v="2017-01-26"/>
    <s v="26"/>
    <x v="10"/>
    <x v="3"/>
    <s v="1327"/>
    <x v="0"/>
    <x v="0"/>
    <x v="8"/>
    <n v="90969988"/>
  </r>
  <r>
    <s v="36 Green Fabien Blvd."/>
    <s v="467"/>
    <x v="1"/>
    <s v="467"/>
    <s v="Anthony Tyler"/>
    <s v="5802701"/>
    <s v="816"/>
    <s v="2025-12-24"/>
    <s v="816"/>
    <s v="Carbomer '980' 0.2% eye drops"/>
    <s v="14927602"/>
    <s v="55 Rocky New Road"/>
    <s v="467"/>
    <s v="1995-02-12"/>
    <s v="467"/>
    <s v="Bridget Austin"/>
    <s v="28423430"/>
    <x v="0"/>
    <x v="0"/>
    <s v="2016-11-17"/>
    <s v="17"/>
    <x v="11"/>
    <x v="0"/>
    <s v="653"/>
    <x v="1"/>
    <x v="0"/>
    <x v="4"/>
    <n v="119420816"/>
  </r>
  <r>
    <s v="36 Green Fabien Blvd."/>
    <s v="467"/>
    <x v="1"/>
    <s v="467"/>
    <s v="Anthony Tyler"/>
    <s v="5878613"/>
    <s v="887"/>
    <s v="2026-04-06"/>
    <s v="887"/>
    <s v="Bidor 1% tablets"/>
    <s v="2798073"/>
    <s v="55 Rocky New Road"/>
    <s v="467"/>
    <s v="1995-02-12"/>
    <s v="467"/>
    <s v="Bridget Austin"/>
    <s v="28423430"/>
    <x v="0"/>
    <x v="0"/>
    <s v="2014-09-21"/>
    <s v="21"/>
    <x v="2"/>
    <x v="2"/>
    <s v="200"/>
    <x v="2"/>
    <x v="0"/>
    <x v="4"/>
    <n v="22384584"/>
  </r>
  <r>
    <s v="36 Green Fabien Blvd."/>
    <s v="467"/>
    <x v="1"/>
    <s v="467"/>
    <s v="Anthony Tyler"/>
    <s v="6157040"/>
    <s v="676"/>
    <s v="2028-07-24"/>
    <s v="676"/>
    <s v="Catacrom 2% eye drops 0.3ml unit dose"/>
    <s v="17852100"/>
    <s v="55 Rocky New Road"/>
    <s v="467"/>
    <s v="1995-02-12"/>
    <s v="467"/>
    <s v="Bridget Austin"/>
    <s v="28423430"/>
    <x v="0"/>
    <x v="0"/>
    <s v="2017-01-23"/>
    <s v="23"/>
    <x v="10"/>
    <x v="3"/>
    <s v="1585"/>
    <x v="0"/>
    <x v="0"/>
    <x v="5"/>
    <n v="499858800"/>
  </r>
  <r>
    <s v="36 Green Fabien Blvd."/>
    <s v="467"/>
    <x v="1"/>
    <s v="467"/>
    <s v="Anthony Tyler"/>
    <s v="6296734"/>
    <s v="445"/>
    <s v="2022-10-31"/>
    <s v="445"/>
    <s v="Nicotine 25mg/16hours transdermal patches"/>
    <s v="12518191"/>
    <s v="55 Rocky New Road"/>
    <s v="467"/>
    <s v="1995-02-12"/>
    <s v="467"/>
    <s v="Bridget Austin"/>
    <s v="28423430"/>
    <x v="0"/>
    <x v="0"/>
    <s v="2016-12-31"/>
    <s v="31"/>
    <x v="4"/>
    <x v="0"/>
    <s v="1577"/>
    <x v="1"/>
    <x v="0"/>
    <x v="7"/>
    <n v="600873168"/>
  </r>
  <r>
    <s v="36 Green Fabien Blvd."/>
    <s v="467"/>
    <x v="1"/>
    <s v="467"/>
    <s v="Anthony Tyler"/>
    <s v="6408079"/>
    <s v="535"/>
    <s v="2018-06-04"/>
    <s v="535"/>
    <s v="White soft paraffin solid"/>
    <s v="20915647"/>
    <s v="55 Rocky New Road"/>
    <s v="467"/>
    <s v="1995-02-12"/>
    <s v="467"/>
    <s v="Bridget Austin"/>
    <s v="28423430"/>
    <x v="0"/>
    <x v="0"/>
    <s v="2016-12-31"/>
    <s v="31"/>
    <x v="4"/>
    <x v="0"/>
    <s v="1577"/>
    <x v="1"/>
    <x v="0"/>
    <x v="2"/>
    <n v="752963292"/>
  </r>
  <r>
    <s v="36 Green Fabien Blvd."/>
    <s v="467"/>
    <x v="1"/>
    <s v="467"/>
    <s v="Anthony Tyler"/>
    <s v="6625458"/>
    <s v="849"/>
    <s v="2024-02-25"/>
    <s v="849"/>
    <s v="Diprobase cream"/>
    <s v="1704654"/>
    <s v="55 Rocky New Road"/>
    <s v="467"/>
    <s v="1995-02-12"/>
    <s v="467"/>
    <s v="Bridget Austin"/>
    <s v="28423430"/>
    <x v="0"/>
    <x v="0"/>
    <s v="2017-01-26"/>
    <s v="26"/>
    <x v="10"/>
    <x v="3"/>
    <s v="1327"/>
    <x v="0"/>
    <x v="0"/>
    <x v="4"/>
    <n v="13637232"/>
  </r>
  <r>
    <s v="36 Green Fabien Blvd."/>
    <s v="467"/>
    <x v="1"/>
    <s v="467"/>
    <s v="Anthony Tyler"/>
    <s v="697704"/>
    <s v="656"/>
    <s v="2022-06-29"/>
    <s v="656"/>
    <s v="Symphytum officinale 6c homeopathic tablets"/>
    <s v="17689125"/>
    <s v="55 Rocky New Road"/>
    <s v="467"/>
    <s v="1995-02-12"/>
    <s v="467"/>
    <s v="Bridget Austin"/>
    <s v="28423430"/>
    <x v="0"/>
    <x v="0"/>
    <s v="2017-01-26"/>
    <s v="26"/>
    <x v="10"/>
    <x v="3"/>
    <s v="1327"/>
    <x v="0"/>
    <x v="0"/>
    <x v="2"/>
    <n v="636808500"/>
  </r>
  <r>
    <s v="36 Green Fabien Blvd."/>
    <s v="467"/>
    <x v="1"/>
    <s v="467"/>
    <s v="Anthony Tyler"/>
    <s v="9346239"/>
    <s v="566"/>
    <s v="2028-04-18"/>
    <s v="566"/>
    <s v="Strepsils Extra Triple Action Blackcurrant 2.4mg lozenges"/>
    <s v="21583489"/>
    <s v="55 Rocky New Road"/>
    <s v="467"/>
    <s v="1995-02-12"/>
    <s v="467"/>
    <s v="Bridget Austin"/>
    <s v="28423430"/>
    <x v="0"/>
    <x v="0"/>
    <s v="2017-10-02"/>
    <s v="2"/>
    <x v="0"/>
    <x v="0"/>
    <s v="1660"/>
    <x v="0"/>
    <x v="0"/>
    <x v="11"/>
    <n v="345335824"/>
  </r>
  <r>
    <s v="36 Green Fabien Blvd."/>
    <s v="467"/>
    <x v="1"/>
    <s v="467"/>
    <s v="Anthony Tyler"/>
    <s v="9402898"/>
    <s v="244"/>
    <s v="2024-12-28"/>
    <s v="244"/>
    <s v="Aspirin 300mg tablets"/>
    <s v="18478177"/>
    <s v="55 Rocky New Road"/>
    <s v="467"/>
    <s v="1995-02-12"/>
    <s v="467"/>
    <s v="Bridget Austin"/>
    <s v="28423430"/>
    <x v="0"/>
    <x v="0"/>
    <s v="2017-10-02"/>
    <s v="2"/>
    <x v="0"/>
    <x v="0"/>
    <s v="1660"/>
    <x v="0"/>
    <x v="0"/>
    <x v="1"/>
    <n v="813039788"/>
  </r>
  <r>
    <s v="36 Green Fabien Blvd."/>
    <s v="467"/>
    <x v="1"/>
    <s v="467"/>
    <s v="Anthony Tyler"/>
    <s v="9424363"/>
    <s v="215"/>
    <s v="2026-04-17"/>
    <s v="215"/>
    <s v="Nicotinell TTS 30 patches"/>
    <s v="7261186"/>
    <s v="55 Rocky New Road"/>
    <s v="467"/>
    <s v="1995-02-12"/>
    <s v="467"/>
    <s v="Bridget Austin"/>
    <s v="28423430"/>
    <x v="0"/>
    <x v="0"/>
    <s v="2017-01-22"/>
    <s v="22"/>
    <x v="10"/>
    <x v="3"/>
    <s v="491"/>
    <x v="0"/>
    <x v="0"/>
    <x v="1"/>
    <n v="319492184"/>
  </r>
  <r>
    <s v="36 Green Fabien Blvd."/>
    <s v="467"/>
    <x v="1"/>
    <s v="467"/>
    <s v="Anthony Tyler"/>
    <s v="9603927"/>
    <s v="755"/>
    <s v="2025-10-16"/>
    <s v="755"/>
    <s v="Pyridoxine 10mg tablets"/>
    <s v="19498559"/>
    <s v="55 Rocky New Road"/>
    <s v="467"/>
    <s v="1995-02-12"/>
    <s v="467"/>
    <s v="Bridget Austin"/>
    <s v="28423430"/>
    <x v="0"/>
    <x v="0"/>
    <s v="2016-08-12"/>
    <s v="12"/>
    <x v="6"/>
    <x v="2"/>
    <s v="1319"/>
    <x v="1"/>
    <x v="0"/>
    <x v="4"/>
    <n v="155988472"/>
  </r>
  <r>
    <s v="36 Green Fabien Blvd."/>
    <s v="467"/>
    <x v="1"/>
    <s v="467"/>
    <s v="Anthony Tyler"/>
    <s v="9652218"/>
    <s v="20"/>
    <s v="2020-06-24"/>
    <s v="20"/>
    <s v="Nurofen Express 200mg liquid capsules"/>
    <s v="14454207"/>
    <s v="55 Rocky New Road"/>
    <s v="467"/>
    <s v="1995-02-12"/>
    <s v="467"/>
    <s v="Bridget Austin"/>
    <s v="28423430"/>
    <x v="0"/>
    <x v="0"/>
    <s v="2014-09-21"/>
    <s v="21"/>
    <x v="2"/>
    <x v="2"/>
    <s v="200"/>
    <x v="2"/>
    <x v="0"/>
    <x v="9"/>
    <n v="289084140"/>
  </r>
  <r>
    <s v="36 Hague Road"/>
    <s v="512"/>
    <x v="1"/>
    <s v="512"/>
    <s v="Ginger Randall"/>
    <s v="1542634"/>
    <s v="638"/>
    <s v="2020-04-05"/>
    <s v="638"/>
    <s v="Rhus toxicodendron 30c homeopathic tablets"/>
    <s v="16598650"/>
    <s v="40 Nobel Way"/>
    <s v="512"/>
    <s v="1980-11-07"/>
    <s v="512"/>
    <s v="Rodney Haney"/>
    <s v="16036720"/>
    <x v="0"/>
    <x v="0"/>
    <s v="2017-12-23"/>
    <s v="23"/>
    <x v="4"/>
    <x v="0"/>
    <s v="1130"/>
    <x v="0"/>
    <x v="0"/>
    <x v="5"/>
    <n v="464762200"/>
  </r>
  <r>
    <s v="36 Hague Road"/>
    <s v="512"/>
    <x v="1"/>
    <s v="512"/>
    <s v="Ginger Randall"/>
    <s v="1813478"/>
    <s v="54"/>
    <s v="2028-01-21"/>
    <s v="54"/>
    <s v="Aconitum napellus 6c homeopathic tablets"/>
    <s v="24430513"/>
    <s v="40 Nobel Way"/>
    <s v="512"/>
    <s v="1980-11-07"/>
    <s v="512"/>
    <s v="Rodney Haney"/>
    <s v="16036720"/>
    <x v="0"/>
    <x v="0"/>
    <s v="2014-12-02"/>
    <s v="2"/>
    <x v="4"/>
    <x v="0"/>
    <s v="747"/>
    <x v="2"/>
    <x v="0"/>
    <x v="7"/>
    <n v="1172664624"/>
  </r>
  <r>
    <s v="36 Hague Road"/>
    <s v="512"/>
    <x v="1"/>
    <s v="512"/>
    <s v="Ginger Randall"/>
    <s v="2096681"/>
    <s v="276"/>
    <s v="2023-04-07"/>
    <s v="276"/>
    <s v="Numark Mucus Cough 100mg/5ml oral solution"/>
    <s v="7683255"/>
    <s v="40 Nobel Way"/>
    <s v="512"/>
    <s v="1980-11-07"/>
    <s v="512"/>
    <s v="Rodney Haney"/>
    <s v="16036720"/>
    <x v="0"/>
    <x v="0"/>
    <s v="2014-12-02"/>
    <s v="2"/>
    <x v="4"/>
    <x v="0"/>
    <s v="747"/>
    <x v="2"/>
    <x v="0"/>
    <x v="9"/>
    <n v="153665100"/>
  </r>
  <r>
    <s v="36 Hague Road"/>
    <s v="512"/>
    <x v="1"/>
    <s v="512"/>
    <s v="Ginger Randall"/>
    <s v="2201475"/>
    <s v="838"/>
    <s v="2023-12-17"/>
    <s v="838"/>
    <s v="Drosera rotundifolia 30c homeopathic pillules"/>
    <s v="20977773"/>
    <s v="40 Nobel Way"/>
    <s v="512"/>
    <s v="1980-11-07"/>
    <s v="512"/>
    <s v="Rodney Haney"/>
    <s v="16036720"/>
    <x v="0"/>
    <x v="0"/>
    <s v="2017-12-06"/>
    <s v="6"/>
    <x v="4"/>
    <x v="0"/>
    <s v="1053"/>
    <x v="0"/>
    <x v="0"/>
    <x v="2"/>
    <n v="755199828"/>
  </r>
  <r>
    <s v="36 Hague Road"/>
    <s v="512"/>
    <x v="1"/>
    <s v="512"/>
    <s v="Ginger Randall"/>
    <s v="2693830"/>
    <s v="516"/>
    <s v="2022-08-18"/>
    <s v="516"/>
    <s v="Drapolene cream"/>
    <s v="7818862"/>
    <s v="40 Nobel Way"/>
    <s v="512"/>
    <s v="1980-11-07"/>
    <s v="512"/>
    <s v="Rodney Haney"/>
    <s v="16036720"/>
    <x v="0"/>
    <x v="0"/>
    <s v="2015-04-04"/>
    <s v="4"/>
    <x v="8"/>
    <x v="1"/>
    <s v="684"/>
    <x v="3"/>
    <x v="0"/>
    <x v="6"/>
    <n v="312754480"/>
  </r>
  <r>
    <s v="36 Hague Road"/>
    <s v="512"/>
    <x v="1"/>
    <s v="512"/>
    <s v="Ginger Randall"/>
    <s v="341718"/>
    <s v="715"/>
    <s v="2021-01-26"/>
    <s v="715"/>
    <s v="Adios tablets"/>
    <s v="15878409"/>
    <s v="40 Nobel Way"/>
    <s v="512"/>
    <s v="1980-11-07"/>
    <s v="512"/>
    <s v="Rodney Haney"/>
    <s v="16036720"/>
    <x v="0"/>
    <x v="0"/>
    <s v="2014-12-02"/>
    <s v="2"/>
    <x v="4"/>
    <x v="0"/>
    <s v="747"/>
    <x v="2"/>
    <x v="0"/>
    <x v="7"/>
    <n v="762163632"/>
  </r>
  <r>
    <s v="36 Hague Road"/>
    <s v="512"/>
    <x v="1"/>
    <s v="512"/>
    <s v="Ginger Randall"/>
    <s v="3520339"/>
    <s v="417"/>
    <s v="2022-10-11"/>
    <s v="417"/>
    <s v="BecoAllergy 10mg tablets"/>
    <s v="8995192"/>
    <s v="40 Nobel Way"/>
    <s v="512"/>
    <s v="1980-11-07"/>
    <s v="512"/>
    <s v="Rodney Haney"/>
    <s v="16036720"/>
    <x v="0"/>
    <x v="0"/>
    <s v="2016-11-16"/>
    <s v="16"/>
    <x v="11"/>
    <x v="0"/>
    <s v="12"/>
    <x v="1"/>
    <x v="0"/>
    <x v="6"/>
    <n v="359807680"/>
  </r>
  <r>
    <s v="36 Hague Road"/>
    <s v="512"/>
    <x v="1"/>
    <s v="512"/>
    <s v="Ginger Randall"/>
    <s v="3617371"/>
    <s v="648"/>
    <s v="2021-08-10"/>
    <s v="648"/>
    <s v="Eurax lotion"/>
    <s v="20487887"/>
    <s v="40 Nobel Way"/>
    <s v="512"/>
    <s v="1980-11-07"/>
    <s v="512"/>
    <s v="Rodney Haney"/>
    <s v="16036720"/>
    <x v="0"/>
    <x v="0"/>
    <s v="2016-11-22"/>
    <s v="22"/>
    <x v="11"/>
    <x v="0"/>
    <s v="401"/>
    <x v="1"/>
    <x v="0"/>
    <x v="7"/>
    <n v="983418576"/>
  </r>
  <r>
    <s v="36 Hague Road"/>
    <s v="512"/>
    <x v="1"/>
    <s v="512"/>
    <s v="Ginger Randall"/>
    <s v="3671316"/>
    <s v="288"/>
    <s v="2030-09-19"/>
    <s v="288"/>
    <s v="Rehydration Treatment granules 4.87g sachets"/>
    <s v="4322100"/>
    <s v="40 Nobel Way"/>
    <s v="512"/>
    <s v="1980-11-07"/>
    <s v="512"/>
    <s v="Rodney Haney"/>
    <s v="16036720"/>
    <x v="0"/>
    <x v="0"/>
    <s v="2016-11-19"/>
    <s v="19"/>
    <x v="11"/>
    <x v="0"/>
    <s v="208"/>
    <x v="1"/>
    <x v="0"/>
    <x v="7"/>
    <n v="207460800"/>
  </r>
  <r>
    <s v="36 Hague Road"/>
    <s v="512"/>
    <x v="1"/>
    <s v="512"/>
    <s v="Ginger Randall"/>
    <s v="4444174"/>
    <s v="893"/>
    <s v="2021-01-16"/>
    <s v="893"/>
    <s v="Nurofen 5% gel"/>
    <s v="20979954"/>
    <s v="40 Nobel Way"/>
    <s v="512"/>
    <s v="1980-11-07"/>
    <s v="512"/>
    <s v="Rodney Haney"/>
    <s v="16036720"/>
    <x v="0"/>
    <x v="0"/>
    <s v="2016-10-30"/>
    <s v="30"/>
    <x v="0"/>
    <x v="0"/>
    <s v="69"/>
    <x v="1"/>
    <x v="0"/>
    <x v="7"/>
    <n v="1007037792"/>
  </r>
  <r>
    <s v="36 Hague Road"/>
    <s v="512"/>
    <x v="1"/>
    <s v="512"/>
    <s v="Ginger Randall"/>
    <s v="4496649"/>
    <s v="894"/>
    <s v="2022-01-21"/>
    <s v="894"/>
    <s v="Chlorhexidine gluconate 0.5% solution"/>
    <s v="9524413"/>
    <s v="40 Nobel Way"/>
    <s v="512"/>
    <s v="1980-11-07"/>
    <s v="512"/>
    <s v="Rodney Haney"/>
    <s v="16036720"/>
    <x v="0"/>
    <x v="0"/>
    <s v="2016-10-30"/>
    <s v="30"/>
    <x v="0"/>
    <x v="0"/>
    <s v="69"/>
    <x v="1"/>
    <x v="0"/>
    <x v="7"/>
    <n v="457171824"/>
  </r>
  <r>
    <s v="36 Hague Road"/>
    <s v="512"/>
    <x v="1"/>
    <s v="512"/>
    <s v="Ginger Randall"/>
    <s v="5228153"/>
    <s v="408"/>
    <s v="2021-11-29"/>
    <s v="408"/>
    <s v="Nicorette Fruitfusion 4mg medicated chewing gum"/>
    <s v="22794741"/>
    <s v="40 Nobel Way"/>
    <s v="512"/>
    <s v="1980-11-07"/>
    <s v="512"/>
    <s v="Rodney Haney"/>
    <s v="16036720"/>
    <x v="0"/>
    <x v="0"/>
    <s v="2017-12-06"/>
    <s v="6"/>
    <x v="4"/>
    <x v="0"/>
    <s v="1053"/>
    <x v="0"/>
    <x v="0"/>
    <x v="3"/>
    <n v="729431712"/>
  </r>
  <r>
    <s v="36 Hague Road"/>
    <s v="512"/>
    <x v="1"/>
    <s v="512"/>
    <s v="Ginger Randall"/>
    <s v="5439129"/>
    <s v="554"/>
    <s v="2025-02-15"/>
    <s v="554"/>
    <s v="Ruta graveolens 6c homeopathic tablets"/>
    <s v="13652375"/>
    <s v="40 Nobel Way"/>
    <s v="512"/>
    <s v="1980-11-07"/>
    <s v="512"/>
    <s v="Rodney Haney"/>
    <s v="16036720"/>
    <x v="0"/>
    <x v="0"/>
    <s v="2015-01-31"/>
    <s v="31"/>
    <x v="10"/>
    <x v="3"/>
    <s v="794"/>
    <x v="3"/>
    <x v="0"/>
    <x v="4"/>
    <n v="109219000"/>
  </r>
  <r>
    <s v="36 Hague Road"/>
    <s v="512"/>
    <x v="1"/>
    <s v="512"/>
    <s v="Ginger Randall"/>
    <s v="5617586"/>
    <s v="973"/>
    <s v="2022-04-15"/>
    <s v="973"/>
    <s v="NiQuitin Pre-Quit Clear 21mg patches"/>
    <s v="23640446"/>
    <s v="40 Nobel Way"/>
    <s v="512"/>
    <s v="1980-11-07"/>
    <s v="512"/>
    <s v="Rodney Haney"/>
    <s v="16036720"/>
    <x v="0"/>
    <x v="0"/>
    <s v="2016-11-16"/>
    <s v="16"/>
    <x v="11"/>
    <x v="0"/>
    <s v="12"/>
    <x v="1"/>
    <x v="0"/>
    <x v="8"/>
    <n v="94561784"/>
  </r>
  <r>
    <s v="36 Hague Road"/>
    <s v="512"/>
    <x v="1"/>
    <s v="512"/>
    <s v="Ginger Randall"/>
    <s v="5715878"/>
    <s v="8"/>
    <s v="2025-05-20"/>
    <s v="8"/>
    <s v="Aspirin 75mg dispersible tablets"/>
    <s v="1751530"/>
    <s v="40 Nobel Way"/>
    <s v="512"/>
    <s v="1980-11-07"/>
    <s v="512"/>
    <s v="Rodney Haney"/>
    <s v="16036720"/>
    <x v="0"/>
    <x v="0"/>
    <s v="2017-12-23"/>
    <s v="23"/>
    <x v="4"/>
    <x v="0"/>
    <s v="1130"/>
    <x v="0"/>
    <x v="0"/>
    <x v="3"/>
    <n v="56048960"/>
  </r>
  <r>
    <s v="36 Hague Road"/>
    <s v="512"/>
    <x v="1"/>
    <s v="512"/>
    <s v="Ginger Randall"/>
    <s v="5735301"/>
    <s v="586"/>
    <s v="2023-03-04"/>
    <s v="586"/>
    <s v="Salicylic acid 2% ointment"/>
    <s v="12143799"/>
    <s v="40 Nobel Way"/>
    <s v="512"/>
    <s v="1980-11-07"/>
    <s v="512"/>
    <s v="Rodney Haney"/>
    <s v="16036720"/>
    <x v="0"/>
    <x v="0"/>
    <s v="2017-12-23"/>
    <s v="23"/>
    <x v="4"/>
    <x v="0"/>
    <s v="1130"/>
    <x v="0"/>
    <x v="0"/>
    <x v="6"/>
    <n v="485751960"/>
  </r>
  <r>
    <s v="36 Hague Road"/>
    <s v="512"/>
    <x v="1"/>
    <s v="512"/>
    <s v="Ginger Randall"/>
    <s v="5862010"/>
    <s v="29"/>
    <s v="2018-06-09"/>
    <s v="29"/>
    <s v="Germoloids ointment"/>
    <s v="7751426"/>
    <s v="40 Nobel Way"/>
    <s v="512"/>
    <s v="1980-11-07"/>
    <s v="512"/>
    <s v="Rodney Haney"/>
    <s v="16036720"/>
    <x v="0"/>
    <x v="0"/>
    <s v="2015-02-24"/>
    <s v="24"/>
    <x v="5"/>
    <x v="3"/>
    <s v="1237"/>
    <x v="3"/>
    <x v="0"/>
    <x v="2"/>
    <n v="279051336"/>
  </r>
  <r>
    <s v="36 Hague Road"/>
    <s v="512"/>
    <x v="1"/>
    <s v="512"/>
    <s v="Ginger Randall"/>
    <s v="6892672"/>
    <s v="522"/>
    <s v="2030-02-06"/>
    <s v="522"/>
    <s v="Radian B Pain Relief spray"/>
    <s v="7754750"/>
    <s v="40 Nobel Way"/>
    <s v="512"/>
    <s v="1980-11-07"/>
    <s v="512"/>
    <s v="Rodney Haney"/>
    <s v="16036720"/>
    <x v="0"/>
    <x v="0"/>
    <s v="2014-12-02"/>
    <s v="2"/>
    <x v="4"/>
    <x v="0"/>
    <s v="747"/>
    <x v="2"/>
    <x v="0"/>
    <x v="1"/>
    <n v="341209000"/>
  </r>
  <r>
    <s v="36 Hague Road"/>
    <s v="512"/>
    <x v="1"/>
    <s v="512"/>
    <s v="Ginger Randall"/>
    <s v="8276278"/>
    <s v="86"/>
    <s v="2030-11-17"/>
    <s v="86"/>
    <s v="Ex-Lax Senna 15mg tablets"/>
    <s v="22727515"/>
    <s v="40 Nobel Way"/>
    <s v="512"/>
    <s v="1980-11-07"/>
    <s v="512"/>
    <s v="Rodney Haney"/>
    <s v="16036720"/>
    <x v="0"/>
    <x v="0"/>
    <s v="2016-10-30"/>
    <s v="30"/>
    <x v="0"/>
    <x v="0"/>
    <s v="69"/>
    <x v="1"/>
    <x v="0"/>
    <x v="3"/>
    <n v="727280480"/>
  </r>
  <r>
    <s v="36 Hague Road"/>
    <s v="512"/>
    <x v="1"/>
    <s v="512"/>
    <s v="Ginger Randall"/>
    <s v="8925944"/>
    <s v="368"/>
    <s v="2026-03-21"/>
    <s v="368"/>
    <s v="Coffea cruda 30c homeopathic pillules"/>
    <s v="19061989"/>
    <s v="40 Nobel Way"/>
    <s v="512"/>
    <s v="1980-11-07"/>
    <s v="512"/>
    <s v="Rodney Haney"/>
    <s v="16036720"/>
    <x v="0"/>
    <x v="0"/>
    <s v="2015-02-24"/>
    <s v="24"/>
    <x v="5"/>
    <x v="3"/>
    <s v="1237"/>
    <x v="3"/>
    <x v="0"/>
    <x v="10"/>
    <n v="228743868"/>
  </r>
  <r>
    <s v="36 Hague Road"/>
    <s v="512"/>
    <x v="1"/>
    <s v="512"/>
    <s v="Ginger Randall"/>
    <s v="9104050"/>
    <s v="937"/>
    <s v="2021-07-16"/>
    <s v="937"/>
    <s v="CosmoCol Orange Lemon and Lime oral powder sachets"/>
    <s v="14785402"/>
    <s v="40 Nobel Way"/>
    <s v="512"/>
    <s v="1980-11-07"/>
    <s v="512"/>
    <s v="Rodney Haney"/>
    <s v="16036720"/>
    <x v="0"/>
    <x v="0"/>
    <s v="2016-11-19"/>
    <s v="19"/>
    <x v="11"/>
    <x v="0"/>
    <s v="208"/>
    <x v="1"/>
    <x v="0"/>
    <x v="5"/>
    <n v="413991256"/>
  </r>
  <r>
    <s v="36 Hague Road"/>
    <s v="512"/>
    <x v="1"/>
    <s v="512"/>
    <s v="Ginger Randall"/>
    <s v="9228405"/>
    <s v="956"/>
    <s v="2020-08-23"/>
    <s v="956"/>
    <s v="Canesten Oral &amp; Cream Duo"/>
    <s v="14081264"/>
    <s v="40 Nobel Way"/>
    <s v="512"/>
    <s v="1980-11-07"/>
    <s v="512"/>
    <s v="Rodney Haney"/>
    <s v="16036720"/>
    <x v="0"/>
    <x v="0"/>
    <s v="2014-12-02"/>
    <s v="2"/>
    <x v="4"/>
    <x v="0"/>
    <s v="747"/>
    <x v="2"/>
    <x v="0"/>
    <x v="5"/>
    <n v="394275392"/>
  </r>
  <r>
    <s v="36 Hague Road"/>
    <s v="512"/>
    <x v="1"/>
    <s v="512"/>
    <s v="Ginger Randall"/>
    <s v="9260504"/>
    <s v="280"/>
    <s v="2022-06-03"/>
    <s v="280"/>
    <s v="Hibiscrub 4% solution"/>
    <s v="3333967"/>
    <s v="40 Nobel Way"/>
    <s v="512"/>
    <s v="1980-11-07"/>
    <s v="512"/>
    <s v="Rodney Haney"/>
    <s v="16036720"/>
    <x v="0"/>
    <x v="0"/>
    <s v="2016-11-22"/>
    <s v="22"/>
    <x v="11"/>
    <x v="0"/>
    <s v="401"/>
    <x v="1"/>
    <x v="0"/>
    <x v="5"/>
    <n v="93351076"/>
  </r>
  <r>
    <s v="36 Hague Road"/>
    <s v="512"/>
    <x v="1"/>
    <s v="512"/>
    <s v="Ginger Randall"/>
    <s v="9380504"/>
    <s v="15"/>
    <s v="2024-12-29"/>
    <s v="15"/>
    <s v="Gaviscon Peppermint Liquid Relief"/>
    <s v="5958806"/>
    <s v="40 Nobel Way"/>
    <s v="512"/>
    <s v="1980-11-07"/>
    <s v="512"/>
    <s v="Rodney Haney"/>
    <s v="16036720"/>
    <x v="0"/>
    <x v="0"/>
    <s v="2016-11-22"/>
    <s v="22"/>
    <x v="11"/>
    <x v="0"/>
    <s v="401"/>
    <x v="1"/>
    <x v="0"/>
    <x v="1"/>
    <n v="262187464"/>
  </r>
  <r>
    <s v="36 Hague Road"/>
    <s v="512"/>
    <x v="1"/>
    <s v="512"/>
    <s v="Ginger Randall"/>
    <s v="953290"/>
    <s v="132"/>
    <s v="2021-04-30"/>
    <s v="132"/>
    <s v="Glycerin and Blackcurrant linctus"/>
    <s v="16890148"/>
    <s v="40 Nobel Way"/>
    <s v="512"/>
    <s v="1980-11-07"/>
    <s v="512"/>
    <s v="Rodney Haney"/>
    <s v="16036720"/>
    <x v="0"/>
    <x v="0"/>
    <s v="2015-04-04"/>
    <s v="4"/>
    <x v="8"/>
    <x v="1"/>
    <s v="684"/>
    <x v="3"/>
    <x v="0"/>
    <x v="8"/>
    <n v="67560592"/>
  </r>
  <r>
    <s v="36 Hague Road"/>
    <s v="512"/>
    <x v="1"/>
    <s v="512"/>
    <s v="Ginger Randall"/>
    <s v="9779349"/>
    <s v="962"/>
    <s v="2026-08-28"/>
    <s v="962"/>
    <s v="Nurofen Meltlets 200mg tablets"/>
    <s v="8054513"/>
    <s v="40 Nobel Way"/>
    <s v="512"/>
    <s v="1980-11-07"/>
    <s v="512"/>
    <s v="Rodney Haney"/>
    <s v="16036720"/>
    <x v="0"/>
    <x v="0"/>
    <s v="2015-02-24"/>
    <s v="24"/>
    <x v="5"/>
    <x v="3"/>
    <s v="1237"/>
    <x v="3"/>
    <x v="0"/>
    <x v="9"/>
    <n v="161090260"/>
  </r>
  <r>
    <s v="36 Hague Road"/>
    <s v="512"/>
    <x v="1"/>
    <s v="512"/>
    <s v="Ginger Randall"/>
    <s v="9843972"/>
    <s v="635"/>
    <s v="2027-04-07"/>
    <s v="635"/>
    <s v="Coro-Nitro 400micrograms/dose pump sublingual spray"/>
    <s v="21213290"/>
    <s v="40 Nobel Way"/>
    <s v="512"/>
    <s v="1980-11-07"/>
    <s v="512"/>
    <s v="Rodney Haney"/>
    <s v="16036720"/>
    <x v="0"/>
    <x v="0"/>
    <s v="2015-01-31"/>
    <s v="31"/>
    <x v="10"/>
    <x v="3"/>
    <s v="794"/>
    <x v="3"/>
    <x v="0"/>
    <x v="8"/>
    <n v="84853160"/>
  </r>
  <r>
    <s v="36 Nobel Road"/>
    <s v="779"/>
    <x v="0"/>
    <s v="779"/>
    <s v="Yvonne Mills"/>
    <s v="104506"/>
    <s v="600"/>
    <s v="2018-03-15"/>
    <s v="600"/>
    <s v="White soft paraffin 15% / Liquid paraffin light 6% cream"/>
    <s v="12822181"/>
    <s v="775 East Rocky Oak Blvd."/>
    <s v="779"/>
    <s v="1986-08-29"/>
    <s v="779"/>
    <s v="Kelli Skinner"/>
    <s v="19124181"/>
    <x v="0"/>
    <x v="0"/>
    <s v="2014-12-20"/>
    <s v="20"/>
    <x v="4"/>
    <x v="0"/>
    <s v="1029"/>
    <x v="2"/>
    <x v="0"/>
    <x v="5"/>
    <n v="359021068"/>
  </r>
  <r>
    <s v="36 Nobel Road"/>
    <s v="779"/>
    <x v="0"/>
    <s v="779"/>
    <s v="Yvonne Mills"/>
    <s v="1295533"/>
    <s v="212"/>
    <s v="2020-02-19"/>
    <s v="212"/>
    <s v="Senna 7.5mg tablets"/>
    <s v="16170982"/>
    <s v="775 East Rocky Oak Blvd."/>
    <s v="779"/>
    <s v="1986-08-29"/>
    <s v="779"/>
    <s v="Kelli Skinner"/>
    <s v="19124181"/>
    <x v="0"/>
    <x v="0"/>
    <s v="2018-04-09"/>
    <s v="9"/>
    <x v="8"/>
    <x v="1"/>
    <s v="1440"/>
    <x v="4"/>
    <x v="0"/>
    <x v="9"/>
    <n v="323419640"/>
  </r>
  <r>
    <s v="36 Nobel Road"/>
    <s v="779"/>
    <x v="0"/>
    <s v="779"/>
    <s v="Yvonne Mills"/>
    <s v="1401297"/>
    <s v="925"/>
    <s v="2025-12-18"/>
    <s v="925"/>
    <s v="Adcal-D3 Lemon chewable tablets"/>
    <s v="21905445"/>
    <s v="775 East Rocky Oak Blvd."/>
    <s v="779"/>
    <s v="1986-08-29"/>
    <s v="779"/>
    <s v="Kelli Skinner"/>
    <s v="19124181"/>
    <x v="0"/>
    <x v="0"/>
    <s v="2017-04-08"/>
    <s v="8"/>
    <x v="8"/>
    <x v="1"/>
    <s v="234"/>
    <x v="0"/>
    <x v="0"/>
    <x v="3"/>
    <n v="700974240"/>
  </r>
  <r>
    <s v="36 Nobel Road"/>
    <s v="779"/>
    <x v="0"/>
    <s v="779"/>
    <s v="Yvonne Mills"/>
    <s v="1841300"/>
    <s v="932"/>
    <s v="2030-02-07"/>
    <s v="932"/>
    <s v="Sterculia 62% granules 7g sachets gluten free"/>
    <s v="1442876"/>
    <s v="775 East Rocky Oak Blvd."/>
    <s v="779"/>
    <s v="1986-08-29"/>
    <s v="779"/>
    <s v="Kelli Skinner"/>
    <s v="19124181"/>
    <x v="0"/>
    <x v="0"/>
    <s v="2016-12-06"/>
    <s v="6"/>
    <x v="4"/>
    <x v="0"/>
    <s v="246"/>
    <x v="1"/>
    <x v="0"/>
    <x v="3"/>
    <n v="46172032"/>
  </r>
  <r>
    <s v="36 Nobel Road"/>
    <s v="779"/>
    <x v="0"/>
    <s v="779"/>
    <s v="Yvonne Mills"/>
    <s v="3055400"/>
    <s v="306"/>
    <s v="2025-03-18"/>
    <s v="306"/>
    <s v="Nicorette invisi 15mg/16hours patches"/>
    <s v="10754458"/>
    <s v="775 East Rocky Oak Blvd."/>
    <s v="779"/>
    <s v="1986-08-29"/>
    <s v="779"/>
    <s v="Kelli Skinner"/>
    <s v="19124181"/>
    <x v="0"/>
    <x v="0"/>
    <s v="2017-04-08"/>
    <s v="8"/>
    <x v="8"/>
    <x v="1"/>
    <s v="234"/>
    <x v="0"/>
    <x v="0"/>
    <x v="10"/>
    <n v="129053496"/>
  </r>
  <r>
    <s v="36 Nobel Road"/>
    <s v="779"/>
    <x v="0"/>
    <s v="779"/>
    <s v="Yvonne Mills"/>
    <s v="3283489"/>
    <s v="583"/>
    <s v="2029-11-07"/>
    <s v="583"/>
    <s v="TCP antiseptic liquid"/>
    <s v="3004109"/>
    <s v="775 East Rocky Oak Blvd."/>
    <s v="779"/>
    <s v="1986-08-29"/>
    <s v="779"/>
    <s v="Kelli Skinner"/>
    <s v="19124181"/>
    <x v="0"/>
    <x v="0"/>
    <s v="2017-08-22"/>
    <s v="22"/>
    <x v="6"/>
    <x v="2"/>
    <s v="1182"/>
    <x v="0"/>
    <x v="0"/>
    <x v="3"/>
    <n v="96131488"/>
  </r>
  <r>
    <s v="36 Nobel Road"/>
    <s v="779"/>
    <x v="0"/>
    <s v="779"/>
    <s v="Yvonne Mills"/>
    <s v="3729686"/>
    <s v="385"/>
    <s v="2020-03-07"/>
    <s v="385"/>
    <s v="Sodium chloride powder"/>
    <s v="19257245"/>
    <s v="775 East Rocky Oak Blvd."/>
    <s v="779"/>
    <s v="1986-08-29"/>
    <s v="779"/>
    <s v="Kelli Skinner"/>
    <s v="19124181"/>
    <x v="0"/>
    <x v="0"/>
    <s v="2016-08-16"/>
    <s v="16"/>
    <x v="6"/>
    <x v="2"/>
    <s v="1737"/>
    <x v="1"/>
    <x v="0"/>
    <x v="6"/>
    <n v="770289800"/>
  </r>
  <r>
    <s v="36 Nobel Road"/>
    <s v="779"/>
    <x v="0"/>
    <s v="779"/>
    <s v="Yvonne Mills"/>
    <s v="3830465"/>
    <s v="263"/>
    <s v="2020-06-12"/>
    <s v="263"/>
    <s v="Lemsip Max Lemon Flavour tablets"/>
    <s v="7142547"/>
    <s v="775 East Rocky Oak Blvd."/>
    <s v="779"/>
    <s v="1986-08-29"/>
    <s v="779"/>
    <s v="Kelli Skinner"/>
    <s v="19124181"/>
    <x v="0"/>
    <x v="0"/>
    <s v="2016-08-16"/>
    <s v="16"/>
    <x v="6"/>
    <x v="2"/>
    <s v="1737"/>
    <x v="1"/>
    <x v="0"/>
    <x v="0"/>
    <n v="171421128"/>
  </r>
  <r>
    <s v="36 Nobel Road"/>
    <s v="779"/>
    <x v="0"/>
    <s v="779"/>
    <s v="Yvonne Mills"/>
    <s v="4046878"/>
    <s v="112"/>
    <s v="2021-06-22"/>
    <s v="112"/>
    <s v="Arnica montana 6c homeopathic tablets"/>
    <s v="8402078"/>
    <s v="775 East Rocky Oak Blvd."/>
    <s v="779"/>
    <s v="1986-08-29"/>
    <s v="779"/>
    <s v="Kelli Skinner"/>
    <s v="19124181"/>
    <x v="0"/>
    <x v="0"/>
    <s v="2017-05-06"/>
    <s v="6"/>
    <x v="3"/>
    <x v="1"/>
    <s v="1382"/>
    <x v="0"/>
    <x v="0"/>
    <x v="5"/>
    <n v="235258184"/>
  </r>
  <r>
    <s v="36 Nobel Road"/>
    <s v="779"/>
    <x v="0"/>
    <s v="779"/>
    <s v="Yvonne Mills"/>
    <s v="5208105"/>
    <s v="911"/>
    <s v="2030-01-01"/>
    <s v="911"/>
    <s v="Zantac 75 Relief tablets"/>
    <s v="5554469"/>
    <s v="775 East Rocky Oak Blvd."/>
    <s v="779"/>
    <s v="1986-08-29"/>
    <s v="779"/>
    <s v="Kelli Skinner"/>
    <s v="19124181"/>
    <x v="0"/>
    <x v="0"/>
    <s v="2018-04-09"/>
    <s v="9"/>
    <x v="8"/>
    <x v="1"/>
    <s v="1440"/>
    <x v="4"/>
    <x v="0"/>
    <x v="5"/>
    <n v="155525132"/>
  </r>
  <r>
    <s v="36 Nobel Road"/>
    <s v="779"/>
    <x v="0"/>
    <s v="779"/>
    <s v="Yvonne Mills"/>
    <s v="5639888"/>
    <s v="857"/>
    <s v="2019-11-01"/>
    <s v="857"/>
    <s v="Urea 10% in Unguentum M cream"/>
    <s v="8815629"/>
    <s v="775 East Rocky Oak Blvd."/>
    <s v="779"/>
    <s v="1986-08-29"/>
    <s v="779"/>
    <s v="Kelli Skinner"/>
    <s v="19124181"/>
    <x v="0"/>
    <x v="0"/>
    <s v="2018-04-09"/>
    <s v="9"/>
    <x v="8"/>
    <x v="1"/>
    <s v="1440"/>
    <x v="4"/>
    <x v="0"/>
    <x v="6"/>
    <n v="352625160"/>
  </r>
  <r>
    <s v="36 Nobel Road"/>
    <s v="779"/>
    <x v="0"/>
    <s v="779"/>
    <s v="Yvonne Mills"/>
    <s v="578959"/>
    <s v="629"/>
    <s v="2021-07-13"/>
    <s v="629"/>
    <s v="Ascorbic acid 200mg tablets"/>
    <s v="16616189"/>
    <s v="775 East Rocky Oak Blvd."/>
    <s v="779"/>
    <s v="1986-08-29"/>
    <s v="779"/>
    <s v="Kelli Skinner"/>
    <s v="19124181"/>
    <x v="0"/>
    <x v="0"/>
    <s v="2014-12-20"/>
    <s v="20"/>
    <x v="4"/>
    <x v="0"/>
    <s v="1029"/>
    <x v="2"/>
    <x v="0"/>
    <x v="10"/>
    <n v="199394268"/>
  </r>
  <r>
    <s v="36 Nobel Road"/>
    <s v="779"/>
    <x v="0"/>
    <s v="779"/>
    <s v="Yvonne Mills"/>
    <s v="591852"/>
    <s v="800"/>
    <s v="2028-11-08"/>
    <s v="800"/>
    <s v="Nicorette Freshmint 2mg medicated chewing gum"/>
    <s v="11176884"/>
    <s v="775 East Rocky Oak Blvd."/>
    <s v="779"/>
    <s v="1986-08-29"/>
    <s v="779"/>
    <s v="Kelli Skinner"/>
    <s v="19124181"/>
    <x v="0"/>
    <x v="0"/>
    <s v="2016-08-16"/>
    <s v="16"/>
    <x v="6"/>
    <x v="2"/>
    <s v="1737"/>
    <x v="1"/>
    <x v="0"/>
    <x v="1"/>
    <n v="491782896"/>
  </r>
  <r>
    <s v="36 Nobel Road"/>
    <s v="779"/>
    <x v="0"/>
    <s v="779"/>
    <s v="Yvonne Mills"/>
    <s v="6260573"/>
    <s v="488"/>
    <s v="2027-05-13"/>
    <s v="488"/>
    <s v="Menthol crystals"/>
    <s v="16830121"/>
    <s v="775 East Rocky Oak Blvd."/>
    <s v="779"/>
    <s v="1986-08-29"/>
    <s v="779"/>
    <s v="Kelli Skinner"/>
    <s v="19124181"/>
    <x v="0"/>
    <x v="0"/>
    <s v="2014-01-10"/>
    <s v="10"/>
    <x v="10"/>
    <x v="3"/>
    <s v="692"/>
    <x v="2"/>
    <x v="0"/>
    <x v="5"/>
    <n v="471243388"/>
  </r>
  <r>
    <s v="36 Nobel Road"/>
    <s v="779"/>
    <x v="0"/>
    <s v="779"/>
    <s v="Yvonne Mills"/>
    <s v="6640579"/>
    <s v="37"/>
    <s v="2018-02-04"/>
    <s v="37"/>
    <s v="Beconase Hayfever 50micrograms/dose nasal spray"/>
    <s v="20890157"/>
    <s v="775 East Rocky Oak Blvd."/>
    <s v="779"/>
    <s v="1986-08-29"/>
    <s v="779"/>
    <s v="Kelli Skinner"/>
    <s v="19124181"/>
    <x v="0"/>
    <x v="0"/>
    <s v="2018-03-01"/>
    <s v="1"/>
    <x v="9"/>
    <x v="3"/>
    <s v="556"/>
    <x v="4"/>
    <x v="0"/>
    <x v="0"/>
    <n v="501363768"/>
  </r>
  <r>
    <s v="36 Nobel Road"/>
    <s v="779"/>
    <x v="0"/>
    <s v="779"/>
    <s v="Yvonne Mills"/>
    <s v="6668381"/>
    <s v="39"/>
    <s v="2022-03-20"/>
    <s v="39"/>
    <s v="Dentinox teething gel"/>
    <s v="12390534"/>
    <s v="775 East Rocky Oak Blvd."/>
    <s v="779"/>
    <s v="1986-08-29"/>
    <s v="779"/>
    <s v="Kelli Skinner"/>
    <s v="19124181"/>
    <x v="0"/>
    <x v="0"/>
    <s v="2017-08-22"/>
    <s v="22"/>
    <x v="6"/>
    <x v="2"/>
    <s v="1182"/>
    <x v="0"/>
    <x v="0"/>
    <x v="10"/>
    <n v="148686408"/>
  </r>
  <r>
    <s v="36 Nobel Road"/>
    <s v="779"/>
    <x v="0"/>
    <s v="779"/>
    <s v="Yvonne Mills"/>
    <s v="7630559"/>
    <s v="523"/>
    <s v="2022-01-12"/>
    <s v="523"/>
    <s v="Oilatum Junior cream"/>
    <s v="13416731"/>
    <s v="775 East Rocky Oak Blvd."/>
    <s v="779"/>
    <s v="1986-08-29"/>
    <s v="779"/>
    <s v="Kelli Skinner"/>
    <s v="19124181"/>
    <x v="0"/>
    <x v="0"/>
    <s v="2016-12-06"/>
    <s v="6"/>
    <x v="4"/>
    <x v="0"/>
    <s v="246"/>
    <x v="1"/>
    <x v="0"/>
    <x v="9"/>
    <n v="268334620"/>
  </r>
  <r>
    <s v="36 Nobel Road"/>
    <s v="779"/>
    <x v="0"/>
    <s v="779"/>
    <s v="Yvonne Mills"/>
    <s v="8088793"/>
    <s v="867"/>
    <s v="2028-08-16"/>
    <s v="867"/>
    <s v="Hedex Ibuprofen 200mg tablets"/>
    <s v="20327503"/>
    <s v="775 East Rocky Oak Blvd."/>
    <s v="779"/>
    <s v="1986-08-29"/>
    <s v="779"/>
    <s v="Kelli Skinner"/>
    <s v="19124181"/>
    <x v="0"/>
    <x v="0"/>
    <s v="2017-05-06"/>
    <s v="6"/>
    <x v="3"/>
    <x v="1"/>
    <s v="1382"/>
    <x v="0"/>
    <x v="0"/>
    <x v="8"/>
    <n v="81310012"/>
  </r>
  <r>
    <s v="36 Nobel Road"/>
    <s v="779"/>
    <x v="0"/>
    <s v="779"/>
    <s v="Yvonne Mills"/>
    <s v="8211933"/>
    <s v="615"/>
    <s v="2027-04-02"/>
    <s v="615"/>
    <s v="Carbo vegetabilis 30c homeopathic tablets"/>
    <s v="19159848"/>
    <s v="775 East Rocky Oak Blvd."/>
    <s v="779"/>
    <s v="1986-08-29"/>
    <s v="779"/>
    <s v="Kelli Skinner"/>
    <s v="19124181"/>
    <x v="0"/>
    <x v="0"/>
    <s v="2018-03-01"/>
    <s v="1"/>
    <x v="9"/>
    <x v="3"/>
    <s v="556"/>
    <x v="4"/>
    <x v="0"/>
    <x v="3"/>
    <n v="613115136"/>
  </r>
  <r>
    <s v="36 Nobel Road"/>
    <s v="779"/>
    <x v="0"/>
    <s v="779"/>
    <s v="Yvonne Mills"/>
    <s v="9071156"/>
    <s v="541"/>
    <s v="2027-09-17"/>
    <s v="541"/>
    <s v="Rennie Extra chewable tablets"/>
    <s v="20676530"/>
    <s v="775 East Rocky Oak Blvd."/>
    <s v="779"/>
    <s v="1986-08-29"/>
    <s v="779"/>
    <s v="Kelli Skinner"/>
    <s v="19124181"/>
    <x v="0"/>
    <x v="0"/>
    <s v="2018-03-01"/>
    <s v="1"/>
    <x v="9"/>
    <x v="3"/>
    <s v="556"/>
    <x v="4"/>
    <x v="0"/>
    <x v="10"/>
    <n v="248118360"/>
  </r>
  <r>
    <s v="36 Nobel Road"/>
    <s v="779"/>
    <x v="0"/>
    <s v="779"/>
    <s v="Yvonne Mills"/>
    <s v="9212404"/>
    <s v="843"/>
    <s v="2030-04-10"/>
    <s v="843"/>
    <s v="Nicotinell 1mg lozenges"/>
    <s v="23316036"/>
    <s v="775 East Rocky Oak Blvd."/>
    <s v="779"/>
    <s v="1986-08-29"/>
    <s v="779"/>
    <s v="Kelli Skinner"/>
    <s v="19124181"/>
    <x v="0"/>
    <x v="0"/>
    <s v="2014-01-10"/>
    <s v="10"/>
    <x v="10"/>
    <x v="3"/>
    <s v="692"/>
    <x v="2"/>
    <x v="0"/>
    <x v="4"/>
    <n v="186528288"/>
  </r>
  <r>
    <s v="36 Nobel Road"/>
    <s v="779"/>
    <x v="0"/>
    <s v="779"/>
    <s v="Yvonne Mills"/>
    <s v="9605682"/>
    <s v="771"/>
    <s v="2028-08-15"/>
    <s v="771"/>
    <s v="Aconitum napellus 30c homeopathic tablets"/>
    <s v="22222649"/>
    <s v="775 East Rocky Oak Blvd."/>
    <s v="779"/>
    <s v="1986-08-29"/>
    <s v="779"/>
    <s v="Kelli Skinner"/>
    <s v="19124181"/>
    <x v="0"/>
    <x v="0"/>
    <s v="2017-08-22"/>
    <s v="22"/>
    <x v="6"/>
    <x v="2"/>
    <s v="1182"/>
    <x v="0"/>
    <x v="0"/>
    <x v="8"/>
    <n v="88890596"/>
  </r>
  <r>
    <s v="36 Nobel Road"/>
    <s v="779"/>
    <x v="0"/>
    <s v="779"/>
    <s v="Yvonne Mills"/>
    <s v="9644029"/>
    <s v="601"/>
    <s v="2020-12-13"/>
    <s v="601"/>
    <s v="Lemsip Max Apple &amp; Cinnamon Flavour oral powder sachets"/>
    <s v="2399329"/>
    <s v="775 East Rocky Oak Blvd."/>
    <s v="779"/>
    <s v="1986-08-29"/>
    <s v="779"/>
    <s v="Kelli Skinner"/>
    <s v="19124181"/>
    <x v="0"/>
    <x v="0"/>
    <s v="2014-01-10"/>
    <s v="10"/>
    <x v="10"/>
    <x v="3"/>
    <s v="692"/>
    <x v="2"/>
    <x v="0"/>
    <x v="5"/>
    <n v="67181212"/>
  </r>
  <r>
    <s v="36 White Cowley Street"/>
    <s v="374"/>
    <x v="0"/>
    <s v="374"/>
    <s v="Whitney Bradford"/>
    <s v="1266520"/>
    <s v="388"/>
    <s v="2022-10-04"/>
    <s v="388"/>
    <s v="Lemsip Cold &amp; Flu Blackcurrant oral powder sachets"/>
    <s v="6158758"/>
    <s v="561 New Boulevard"/>
    <s v="374"/>
    <s v="1983-12-23"/>
    <s v="374"/>
    <s v="Julia Leblanc"/>
    <s v="26666989"/>
    <x v="0"/>
    <x v="0"/>
    <s v="2014-01-11"/>
    <s v="11"/>
    <x v="10"/>
    <x v="3"/>
    <s v="1356"/>
    <x v="2"/>
    <x v="0"/>
    <x v="11"/>
    <n v="98540128"/>
  </r>
  <r>
    <s v="36 White Cowley Street"/>
    <s v="374"/>
    <x v="0"/>
    <s v="374"/>
    <s v="Whitney Bradford"/>
    <s v="1813478"/>
    <s v="54"/>
    <s v="2028-01-21"/>
    <s v="54"/>
    <s v="Aconitum napellus 6c homeopathic tablets"/>
    <s v="24430513"/>
    <s v="561 New Boulevard"/>
    <s v="374"/>
    <s v="1983-12-23"/>
    <s v="374"/>
    <s v="Julia Leblanc"/>
    <s v="26666989"/>
    <x v="0"/>
    <x v="0"/>
    <s v="2018-04-26"/>
    <s v="26"/>
    <x v="8"/>
    <x v="1"/>
    <s v="1392"/>
    <x v="4"/>
    <x v="0"/>
    <x v="8"/>
    <n v="97722052"/>
  </r>
  <r>
    <s v="36 White Cowley Street"/>
    <s v="374"/>
    <x v="0"/>
    <s v="374"/>
    <s v="Whitney Bradford"/>
    <s v="1841284"/>
    <s v="414"/>
    <s v="2025-07-29"/>
    <s v="414"/>
    <s v="Sodium alginate 500mg / Potassium bicarbonate 100mg chewable tablets sugar free"/>
    <s v="9586533"/>
    <s v="561 New Boulevard"/>
    <s v="374"/>
    <s v="1983-12-23"/>
    <s v="374"/>
    <s v="Julia Leblanc"/>
    <s v="26666989"/>
    <x v="0"/>
    <x v="0"/>
    <s v="2014-05-25"/>
    <s v="25"/>
    <x v="3"/>
    <x v="1"/>
    <s v="977"/>
    <x v="2"/>
    <x v="0"/>
    <x v="0"/>
    <n v="230076792"/>
  </r>
  <r>
    <s v="36 White Cowley Street"/>
    <s v="374"/>
    <x v="0"/>
    <s v="374"/>
    <s v="Whitney Bradford"/>
    <s v="2528440"/>
    <s v="69"/>
    <s v="2029-11-01"/>
    <s v="69"/>
    <s v="Proflex Pain Relief 5% cream"/>
    <s v="2044026"/>
    <s v="561 New Boulevard"/>
    <s v="374"/>
    <s v="1983-12-23"/>
    <s v="374"/>
    <s v="Julia Leblanc"/>
    <s v="26666989"/>
    <x v="0"/>
    <x v="0"/>
    <s v="2017-11-13"/>
    <s v="13"/>
    <x v="11"/>
    <x v="0"/>
    <s v="1164"/>
    <x v="0"/>
    <x v="0"/>
    <x v="10"/>
    <n v="24528312"/>
  </r>
  <r>
    <s v="36 White Cowley Street"/>
    <s v="374"/>
    <x v="0"/>
    <s v="374"/>
    <s v="Whitney Bradford"/>
    <s v="267814"/>
    <s v="4"/>
    <s v="2025-10-16"/>
    <s v="4"/>
    <s v="Benylin Chesty Coughs Non-Drowsy oral solution"/>
    <s v="20323163"/>
    <s v="561 New Boulevard"/>
    <s v="374"/>
    <s v="1983-12-23"/>
    <s v="374"/>
    <s v="Julia Leblanc"/>
    <s v="26666989"/>
    <x v="0"/>
    <x v="0"/>
    <s v="2014-05-25"/>
    <s v="25"/>
    <x v="3"/>
    <x v="1"/>
    <s v="977"/>
    <x v="2"/>
    <x v="0"/>
    <x v="5"/>
    <n v="569048564"/>
  </r>
  <r>
    <s v="36 White Cowley Street"/>
    <s v="374"/>
    <x v="0"/>
    <s v="374"/>
    <s v="Whitney Bradford"/>
    <s v="2862457"/>
    <s v="416"/>
    <s v="2021-03-28"/>
    <s v="416"/>
    <s v="Numark cystitis treatment 4g oral powder sachets"/>
    <s v="6695090"/>
    <s v="561 New Boulevard"/>
    <s v="374"/>
    <s v="1983-12-23"/>
    <s v="374"/>
    <s v="Julia Leblanc"/>
    <s v="26666989"/>
    <x v="0"/>
    <x v="0"/>
    <s v="2014-10-24"/>
    <s v="24"/>
    <x v="0"/>
    <x v="0"/>
    <s v="961"/>
    <x v="2"/>
    <x v="0"/>
    <x v="8"/>
    <n v="26780360"/>
  </r>
  <r>
    <s v="36 White Cowley Street"/>
    <s v="374"/>
    <x v="0"/>
    <s v="374"/>
    <s v="Whitney Bradford"/>
    <s v="2990749"/>
    <s v="557"/>
    <s v="2019-01-17"/>
    <s v="557"/>
    <s v="Cetraben emollient 82.8% bath additive"/>
    <s v="17241390"/>
    <s v="561 New Boulevard"/>
    <s v="374"/>
    <s v="1983-12-23"/>
    <s v="374"/>
    <s v="Julia Leblanc"/>
    <s v="26666989"/>
    <x v="0"/>
    <x v="0"/>
    <s v="2016-07-09"/>
    <s v="9"/>
    <x v="7"/>
    <x v="2"/>
    <s v="1000"/>
    <x v="1"/>
    <x v="0"/>
    <x v="10"/>
    <n v="206896680"/>
  </r>
  <r>
    <s v="36 White Cowley Street"/>
    <s v="374"/>
    <x v="0"/>
    <s v="374"/>
    <s v="Whitney Bradford"/>
    <s v="301815"/>
    <s v="908"/>
    <s v="2030-11-03"/>
    <s v="908"/>
    <s v="Setlers Antacid spearmint chewable tablets"/>
    <s v="227154"/>
    <s v="561 New Boulevard"/>
    <s v="374"/>
    <s v="1983-12-23"/>
    <s v="374"/>
    <s v="Julia Leblanc"/>
    <s v="26666989"/>
    <x v="0"/>
    <x v="0"/>
    <s v="2014-03-05"/>
    <s v="5"/>
    <x v="9"/>
    <x v="3"/>
    <s v="577"/>
    <x v="2"/>
    <x v="0"/>
    <x v="7"/>
    <n v="10903392"/>
  </r>
  <r>
    <s v="36 White Cowley Street"/>
    <s v="374"/>
    <x v="0"/>
    <s v="374"/>
    <s v="Whitney Bradford"/>
    <s v="3489144"/>
    <s v="497"/>
    <s v="2026-11-01"/>
    <s v="497"/>
    <s v="Care Antiseptic Mouthwash"/>
    <s v="12857229"/>
    <s v="561 New Boulevard"/>
    <s v="374"/>
    <s v="1983-12-23"/>
    <s v="374"/>
    <s v="Julia Leblanc"/>
    <s v="26666989"/>
    <x v="0"/>
    <x v="0"/>
    <s v="2018-04-26"/>
    <s v="26"/>
    <x v="8"/>
    <x v="1"/>
    <s v="1392"/>
    <x v="4"/>
    <x v="0"/>
    <x v="0"/>
    <n v="308573496"/>
  </r>
  <r>
    <s v="36 White Cowley Street"/>
    <s v="374"/>
    <x v="0"/>
    <s v="374"/>
    <s v="Whitney Bradford"/>
    <s v="3622055"/>
    <s v="17"/>
    <s v="2024-10-10"/>
    <s v="17"/>
    <s v="Allacan 10mg tablets"/>
    <s v="23538771"/>
    <s v="561 New Boulevard"/>
    <s v="374"/>
    <s v="1983-12-23"/>
    <s v="374"/>
    <s v="Julia Leblanc"/>
    <s v="26666989"/>
    <x v="0"/>
    <x v="0"/>
    <s v="2014-10-24"/>
    <s v="24"/>
    <x v="0"/>
    <x v="0"/>
    <s v="961"/>
    <x v="2"/>
    <x v="0"/>
    <x v="3"/>
    <n v="753240672"/>
  </r>
  <r>
    <s v="36 White Cowley Street"/>
    <s v="374"/>
    <x v="0"/>
    <s v="374"/>
    <s v="Whitney Bradford"/>
    <s v="3914621"/>
    <s v="818"/>
    <s v="2020-07-17"/>
    <s v="818"/>
    <s v="Gaviscon Cool Liquid"/>
    <s v="19836379"/>
    <s v="561 New Boulevard"/>
    <s v="374"/>
    <s v="1983-12-23"/>
    <s v="374"/>
    <s v="Julia Leblanc"/>
    <s v="26666989"/>
    <x v="0"/>
    <x v="0"/>
    <s v="2016-07-09"/>
    <s v="9"/>
    <x v="7"/>
    <x v="2"/>
    <s v="1000"/>
    <x v="1"/>
    <x v="0"/>
    <x v="5"/>
    <n v="555418612"/>
  </r>
  <r>
    <s v="36 White Cowley Street"/>
    <s v="374"/>
    <x v="0"/>
    <s v="374"/>
    <s v="Whitney Bradford"/>
    <s v="4346932"/>
    <s v="430"/>
    <s v="2018-06-06"/>
    <s v="430"/>
    <s v="Anadin Original tablets"/>
    <s v="18344430"/>
    <s v="561 New Boulevard"/>
    <s v="374"/>
    <s v="1983-12-23"/>
    <s v="374"/>
    <s v="Julia Leblanc"/>
    <s v="26666989"/>
    <x v="0"/>
    <x v="0"/>
    <s v="2017-11-13"/>
    <s v="13"/>
    <x v="11"/>
    <x v="0"/>
    <s v="1164"/>
    <x v="0"/>
    <x v="0"/>
    <x v="2"/>
    <n v="660399480"/>
  </r>
  <r>
    <s v="36 White Cowley Street"/>
    <s v="374"/>
    <x v="0"/>
    <s v="374"/>
    <s v="Whitney Bradford"/>
    <s v="6573249"/>
    <s v="52"/>
    <s v="2027-10-29"/>
    <s v="52"/>
    <s v="Fibrelief 3.5g granules sachets"/>
    <s v="5169261"/>
    <s v="561 New Boulevard"/>
    <s v="374"/>
    <s v="1983-12-23"/>
    <s v="374"/>
    <s v="Julia Leblanc"/>
    <s v="26666989"/>
    <x v="0"/>
    <x v="0"/>
    <s v="2014-03-20"/>
    <s v="20"/>
    <x v="9"/>
    <x v="3"/>
    <s v="1117"/>
    <x v="2"/>
    <x v="0"/>
    <x v="6"/>
    <n v="206770440"/>
  </r>
  <r>
    <s v="36 White Cowley Street"/>
    <s v="374"/>
    <x v="0"/>
    <s v="374"/>
    <s v="Whitney Bradford"/>
    <s v="6892672"/>
    <s v="522"/>
    <s v="2030-02-06"/>
    <s v="522"/>
    <s v="Radian B Pain Relief spray"/>
    <s v="7754750"/>
    <s v="561 New Boulevard"/>
    <s v="374"/>
    <s v="1983-12-23"/>
    <s v="374"/>
    <s v="Julia Leblanc"/>
    <s v="26666989"/>
    <x v="0"/>
    <x v="0"/>
    <s v="2018-04-26"/>
    <s v="26"/>
    <x v="8"/>
    <x v="1"/>
    <s v="1392"/>
    <x v="4"/>
    <x v="0"/>
    <x v="0"/>
    <n v="186114000"/>
  </r>
  <r>
    <s v="36 White Cowley Street"/>
    <s v="374"/>
    <x v="0"/>
    <s v="374"/>
    <s v="Whitney Bradford"/>
    <s v="7316992"/>
    <s v="24"/>
    <s v="2018-06-06"/>
    <s v="24"/>
    <s v="Numark Max-Strength Congestion Relief 12.2mg capsules"/>
    <s v="9561655"/>
    <s v="561 New Boulevard"/>
    <s v="374"/>
    <s v="1983-12-23"/>
    <s v="374"/>
    <s v="Julia Leblanc"/>
    <s v="26666989"/>
    <x v="0"/>
    <x v="0"/>
    <s v="2016-01-02"/>
    <s v="2"/>
    <x v="10"/>
    <x v="3"/>
    <s v="980"/>
    <x v="1"/>
    <x v="0"/>
    <x v="2"/>
    <n v="344219580"/>
  </r>
  <r>
    <s v="36 White Cowley Street"/>
    <s v="374"/>
    <x v="0"/>
    <s v="374"/>
    <s v="Whitney Bradford"/>
    <s v="7548821"/>
    <s v="578"/>
    <s v="2019-01-24"/>
    <s v="578"/>
    <s v="Anusol Plus HC suppositories"/>
    <s v="10463747"/>
    <s v="561 New Boulevard"/>
    <s v="374"/>
    <s v="1983-12-23"/>
    <s v="374"/>
    <s v="Julia Leblanc"/>
    <s v="26666989"/>
    <x v="0"/>
    <x v="0"/>
    <s v="2014-03-20"/>
    <s v="20"/>
    <x v="9"/>
    <x v="3"/>
    <s v="1117"/>
    <x v="2"/>
    <x v="0"/>
    <x v="3"/>
    <n v="334839904"/>
  </r>
  <r>
    <s v="36 White Cowley Street"/>
    <s v="374"/>
    <x v="0"/>
    <s v="374"/>
    <s v="Whitney Bradford"/>
    <s v="79888"/>
    <s v="42"/>
    <s v="2023-11-16"/>
    <s v="42"/>
    <s v="Orbifen For Children 100mg/5ml oral suspension 5ml sachets"/>
    <s v="18244421"/>
    <s v="561 New Boulevard"/>
    <s v="374"/>
    <s v="1983-12-23"/>
    <s v="374"/>
    <s v="Julia Leblanc"/>
    <s v="26666989"/>
    <x v="0"/>
    <x v="0"/>
    <s v="2016-09-08"/>
    <s v="8"/>
    <x v="2"/>
    <x v="2"/>
    <s v="1415"/>
    <x v="1"/>
    <x v="0"/>
    <x v="10"/>
    <n v="218933052"/>
  </r>
  <r>
    <s v="36 White Cowley Street"/>
    <s v="374"/>
    <x v="0"/>
    <s v="374"/>
    <s v="Whitney Bradford"/>
    <s v="8031356"/>
    <s v="768"/>
    <s v="2019-04-12"/>
    <s v="768"/>
    <s v="Canesten 200mg pessaries"/>
    <s v="11271503"/>
    <s v="561 New Boulevard"/>
    <s v="374"/>
    <s v="1983-12-23"/>
    <s v="374"/>
    <s v="Julia Leblanc"/>
    <s v="26666989"/>
    <x v="0"/>
    <x v="0"/>
    <s v="2016-07-09"/>
    <s v="9"/>
    <x v="7"/>
    <x v="2"/>
    <s v="1000"/>
    <x v="1"/>
    <x v="0"/>
    <x v="4"/>
    <n v="90172024"/>
  </r>
  <r>
    <s v="36 White Cowley Street"/>
    <s v="374"/>
    <x v="0"/>
    <s v="374"/>
    <s v="Whitney Bradford"/>
    <s v="8232969"/>
    <s v="924"/>
    <s v="2019-11-12"/>
    <s v="924"/>
    <s v="Fybozest Orange 3.5g effervescent granules"/>
    <s v="12086890"/>
    <s v="561 New Boulevard"/>
    <s v="374"/>
    <s v="1983-12-23"/>
    <s v="374"/>
    <s v="Julia Leblanc"/>
    <s v="26666989"/>
    <x v="0"/>
    <x v="0"/>
    <s v="2014-03-05"/>
    <s v="5"/>
    <x v="9"/>
    <x v="3"/>
    <s v="577"/>
    <x v="2"/>
    <x v="0"/>
    <x v="6"/>
    <n v="483475600"/>
  </r>
  <r>
    <s v="36 White Cowley Street"/>
    <s v="374"/>
    <x v="0"/>
    <s v="374"/>
    <s v="Whitney Bradford"/>
    <s v="8366417"/>
    <s v="712"/>
    <s v="2026-09-05"/>
    <s v="712"/>
    <s v="Care Decongestant 60mg tablets"/>
    <s v="18803679"/>
    <s v="561 New Boulevard"/>
    <s v="374"/>
    <s v="1983-12-23"/>
    <s v="374"/>
    <s v="Julia Leblanc"/>
    <s v="26666989"/>
    <x v="0"/>
    <x v="0"/>
    <s v="2014-03-20"/>
    <s v="20"/>
    <x v="9"/>
    <x v="3"/>
    <s v="1117"/>
    <x v="2"/>
    <x v="0"/>
    <x v="8"/>
    <n v="75214716"/>
  </r>
  <r>
    <s v="36 White Cowley Street"/>
    <s v="374"/>
    <x v="0"/>
    <s v="374"/>
    <s v="Whitney Bradford"/>
    <s v="873815"/>
    <s v="959"/>
    <s v="2028-01-05"/>
    <s v="959"/>
    <s v="Acriflex 0.25% cream"/>
    <s v="10718888"/>
    <s v="561 New Boulevard"/>
    <s v="374"/>
    <s v="1983-12-23"/>
    <s v="374"/>
    <s v="Julia Leblanc"/>
    <s v="26666989"/>
    <x v="0"/>
    <x v="0"/>
    <s v="2014-01-11"/>
    <s v="11"/>
    <x v="10"/>
    <x v="3"/>
    <s v="1356"/>
    <x v="2"/>
    <x v="0"/>
    <x v="6"/>
    <n v="428755520"/>
  </r>
  <r>
    <s v="36 White Cowley Street"/>
    <s v="374"/>
    <x v="0"/>
    <s v="374"/>
    <s v="Whitney Bradford"/>
    <s v="8759992"/>
    <s v="949"/>
    <s v="2020-11-16"/>
    <s v="949"/>
    <s v="AT10 250micrograms/ml oral solution"/>
    <s v="13718481"/>
    <s v="561 New Boulevard"/>
    <s v="374"/>
    <s v="1983-12-23"/>
    <s v="374"/>
    <s v="Julia Leblanc"/>
    <s v="26666989"/>
    <x v="0"/>
    <x v="0"/>
    <s v="2017-11-13"/>
    <s v="13"/>
    <x v="11"/>
    <x v="0"/>
    <s v="1164"/>
    <x v="0"/>
    <x v="0"/>
    <x v="4"/>
    <n v="109747848"/>
  </r>
  <r>
    <s v="36 White Cowley Street"/>
    <s v="374"/>
    <x v="0"/>
    <s v="374"/>
    <s v="Whitney Bradford"/>
    <s v="8925944"/>
    <s v="368"/>
    <s v="2026-03-21"/>
    <s v="368"/>
    <s v="Coffea cruda 30c homeopathic pillules"/>
    <s v="19061989"/>
    <s v="561 New Boulevard"/>
    <s v="374"/>
    <s v="1983-12-23"/>
    <s v="374"/>
    <s v="Julia Leblanc"/>
    <s v="26666989"/>
    <x v="0"/>
    <x v="0"/>
    <s v="2016-01-02"/>
    <s v="2"/>
    <x v="10"/>
    <x v="3"/>
    <s v="980"/>
    <x v="1"/>
    <x v="0"/>
    <x v="5"/>
    <n v="533735692"/>
  </r>
  <r>
    <s v="36 White Cowley Street"/>
    <s v="374"/>
    <x v="0"/>
    <s v="374"/>
    <s v="Whitney Bradford"/>
    <s v="8979922"/>
    <s v="898"/>
    <s v="2023-01-11"/>
    <s v="898"/>
    <s v="ChloraPrep solution 3ml applicators"/>
    <s v="3567462"/>
    <s v="561 New Boulevard"/>
    <s v="374"/>
    <s v="1983-12-23"/>
    <s v="374"/>
    <s v="Julia Leblanc"/>
    <s v="26666989"/>
    <x v="0"/>
    <x v="0"/>
    <s v="2014-05-25"/>
    <s v="25"/>
    <x v="3"/>
    <x v="1"/>
    <s v="977"/>
    <x v="2"/>
    <x v="0"/>
    <x v="9"/>
    <n v="71349240"/>
  </r>
  <r>
    <s v="36 White Cowley Street"/>
    <s v="374"/>
    <x v="0"/>
    <s v="374"/>
    <s v="Whitney Bradford"/>
    <s v="9188422"/>
    <s v="390"/>
    <s v="2025-04-16"/>
    <s v="390"/>
    <s v="E45 cream"/>
    <s v="18496040"/>
    <s v="561 New Boulevard"/>
    <s v="374"/>
    <s v="1983-12-23"/>
    <s v="374"/>
    <s v="Julia Leblanc"/>
    <s v="26666989"/>
    <x v="0"/>
    <x v="0"/>
    <s v="2016-09-08"/>
    <s v="8"/>
    <x v="2"/>
    <x v="2"/>
    <s v="1415"/>
    <x v="1"/>
    <x v="0"/>
    <x v="9"/>
    <n v="369920800"/>
  </r>
  <r>
    <s v="362 Clarendon Drive"/>
    <s v="413"/>
    <x v="0"/>
    <s v="413"/>
    <s v="Krista Haney"/>
    <s v="1414399"/>
    <s v="471"/>
    <s v="2020-07-14"/>
    <s v="471"/>
    <s v="Oilatum Emollient"/>
    <s v="4208198"/>
    <s v="855 East Second Boulevard"/>
    <s v="413"/>
    <s v="1994-03-28"/>
    <s v="413"/>
    <s v="Ross Montoya"/>
    <s v="19492569"/>
    <x v="0"/>
    <x v="0"/>
    <s v="2016-07-27"/>
    <s v="27"/>
    <x v="7"/>
    <x v="2"/>
    <s v="1618"/>
    <x v="1"/>
    <x v="0"/>
    <x v="8"/>
    <n v="16832792"/>
  </r>
  <r>
    <s v="362 Clarendon Drive"/>
    <s v="413"/>
    <x v="0"/>
    <s v="413"/>
    <s v="Krista Haney"/>
    <s v="195760"/>
    <s v="68"/>
    <s v="2027-01-10"/>
    <s v="68"/>
    <s v="Nicorette Fruitfusion 6mg medicated chewing gum"/>
    <s v="8924061"/>
    <s v="855 East Second Boulevard"/>
    <s v="413"/>
    <s v="1994-03-28"/>
    <s v="413"/>
    <s v="Ross Montoya"/>
    <s v="19492569"/>
    <x v="0"/>
    <x v="0"/>
    <s v="2017-06-12"/>
    <s v="12"/>
    <x v="1"/>
    <x v="1"/>
    <s v="1719"/>
    <x v="0"/>
    <x v="0"/>
    <x v="8"/>
    <n v="35696244"/>
  </r>
  <r>
    <s v="362 Clarendon Drive"/>
    <s v="413"/>
    <x v="0"/>
    <s v="413"/>
    <s v="Krista Haney"/>
    <s v="33625"/>
    <s v="822"/>
    <s v="2021-05-27"/>
    <s v="822"/>
    <s v="Panadol ActiFast 500mg tablets"/>
    <s v="3316374"/>
    <s v="855 East Second Boulevard"/>
    <s v="413"/>
    <s v="1994-03-28"/>
    <s v="413"/>
    <s v="Ross Montoya"/>
    <s v="19492569"/>
    <x v="0"/>
    <x v="0"/>
    <s v="2015-02-01"/>
    <s v="1"/>
    <x v="5"/>
    <x v="3"/>
    <s v="1012"/>
    <x v="3"/>
    <x v="0"/>
    <x v="8"/>
    <n v="13265496"/>
  </r>
  <r>
    <s v="362 Clarendon Drive"/>
    <s v="413"/>
    <x v="0"/>
    <s v="413"/>
    <s v="Krista Haney"/>
    <s v="3858849"/>
    <s v="10"/>
    <s v="2026-06-05"/>
    <s v="10"/>
    <s v="Nicotinell Support Icemint 4mg medicated chewing gum"/>
    <s v="430496"/>
    <s v="855 East Second Boulevard"/>
    <s v="413"/>
    <s v="1994-03-28"/>
    <s v="413"/>
    <s v="Ross Montoya"/>
    <s v="19492569"/>
    <x v="0"/>
    <x v="0"/>
    <s v="2018-05-10"/>
    <s v="10"/>
    <x v="3"/>
    <x v="1"/>
    <s v="1058"/>
    <x v="4"/>
    <x v="0"/>
    <x v="9"/>
    <n v="8609920"/>
  </r>
  <r>
    <s v="362 Clarendon Drive"/>
    <s v="413"/>
    <x v="0"/>
    <s v="413"/>
    <s v="Krista Haney"/>
    <s v="3958445"/>
    <s v="709"/>
    <s v="2022-04-15"/>
    <s v="709"/>
    <s v="Sodium citrate powder"/>
    <s v="21566501"/>
    <s v="855 East Second Boulevard"/>
    <s v="413"/>
    <s v="1994-03-28"/>
    <s v="413"/>
    <s v="Ross Montoya"/>
    <s v="19492569"/>
    <x v="0"/>
    <x v="0"/>
    <s v="2016-01-14"/>
    <s v="14"/>
    <x v="10"/>
    <x v="3"/>
    <s v="1363"/>
    <x v="1"/>
    <x v="0"/>
    <x v="6"/>
    <n v="862660040"/>
  </r>
  <r>
    <s v="362 Clarendon Drive"/>
    <s v="413"/>
    <x v="0"/>
    <s v="413"/>
    <s v="Krista Haney"/>
    <s v="4282899"/>
    <s v="1000"/>
    <s v="2025-03-13"/>
    <s v="1000"/>
    <s v="Benadryl One A Day 10mg tablets"/>
    <s v="24769955"/>
    <s v="855 East Second Boulevard"/>
    <s v="413"/>
    <s v="1994-03-28"/>
    <s v="413"/>
    <s v="Ross Montoya"/>
    <s v="19492569"/>
    <x v="0"/>
    <x v="0"/>
    <s v="2015-02-01"/>
    <s v="1"/>
    <x v="5"/>
    <x v="3"/>
    <s v="1012"/>
    <x v="3"/>
    <x v="0"/>
    <x v="6"/>
    <n v="990798200"/>
  </r>
  <r>
    <s v="362 Clarendon Drive"/>
    <s v="413"/>
    <x v="0"/>
    <s v="413"/>
    <s v="Krista Haney"/>
    <s v="4613873"/>
    <s v="103"/>
    <s v="2028-01-14"/>
    <s v="103"/>
    <s v="Aqueous calamine cream"/>
    <s v="15417049"/>
    <s v="855 East Second Boulevard"/>
    <s v="413"/>
    <s v="1994-03-28"/>
    <s v="413"/>
    <s v="Ross Montoya"/>
    <s v="19492569"/>
    <x v="0"/>
    <x v="0"/>
    <s v="2016-02-18"/>
    <s v="18"/>
    <x v="5"/>
    <x v="3"/>
    <s v="343"/>
    <x v="1"/>
    <x v="0"/>
    <x v="7"/>
    <n v="740018352"/>
  </r>
  <r>
    <s v="362 Clarendon Drive"/>
    <s v="413"/>
    <x v="0"/>
    <s v="413"/>
    <s v="Krista Haney"/>
    <s v="4665613"/>
    <s v="110"/>
    <s v="2028-02-02"/>
    <s v="110"/>
    <s v="Disprol Paracetamol 120mg soluble tablets"/>
    <s v="3036576"/>
    <s v="855 East Second Boulevard"/>
    <s v="413"/>
    <s v="1994-03-28"/>
    <s v="413"/>
    <s v="Ross Montoya"/>
    <s v="19492569"/>
    <x v="0"/>
    <x v="0"/>
    <s v="2016-02-18"/>
    <s v="18"/>
    <x v="5"/>
    <x v="3"/>
    <s v="343"/>
    <x v="1"/>
    <x v="0"/>
    <x v="3"/>
    <n v="97170432"/>
  </r>
  <r>
    <s v="362 Clarendon Drive"/>
    <s v="413"/>
    <x v="0"/>
    <s v="413"/>
    <s v="Krista Haney"/>
    <s v="4974252"/>
    <s v="731"/>
    <s v="2020-11-18"/>
    <s v="731"/>
    <s v="Sudocrem antiseptic healing cream"/>
    <s v="8991337"/>
    <s v="855 East Second Boulevard"/>
    <s v="413"/>
    <s v="1994-03-28"/>
    <s v="413"/>
    <s v="Ross Montoya"/>
    <s v="19492569"/>
    <x v="0"/>
    <x v="0"/>
    <s v="2016-02-18"/>
    <s v="18"/>
    <x v="5"/>
    <x v="3"/>
    <s v="343"/>
    <x v="1"/>
    <x v="0"/>
    <x v="0"/>
    <n v="215792088"/>
  </r>
  <r>
    <s v="362 Clarendon Drive"/>
    <s v="413"/>
    <x v="0"/>
    <s v="413"/>
    <s v="Krista Haney"/>
    <s v="525141"/>
    <s v="94"/>
    <s v="2022-03-29"/>
    <s v="94"/>
    <s v="Nurofen 200mg caplets"/>
    <s v="17230385"/>
    <s v="855 East Second Boulevard"/>
    <s v="413"/>
    <s v="1994-03-28"/>
    <s v="413"/>
    <s v="Ross Montoya"/>
    <s v="19492569"/>
    <x v="0"/>
    <x v="0"/>
    <s v="2018-05-10"/>
    <s v="10"/>
    <x v="3"/>
    <x v="1"/>
    <s v="1058"/>
    <x v="4"/>
    <x v="0"/>
    <x v="8"/>
    <n v="68921540"/>
  </r>
  <r>
    <s v="362 Clarendon Drive"/>
    <s v="413"/>
    <x v="0"/>
    <s v="413"/>
    <s v="Krista Haney"/>
    <s v="5334214"/>
    <s v="128"/>
    <s v="2022-09-13"/>
    <s v="128"/>
    <s v="Actaea racemosa 30c homeopathic tablets"/>
    <s v="11190269"/>
    <s v="855 East Second Boulevard"/>
    <s v="413"/>
    <s v="1994-03-28"/>
    <s v="413"/>
    <s v="Ross Montoya"/>
    <s v="19492569"/>
    <x v="0"/>
    <x v="0"/>
    <s v="2017-06-12"/>
    <s v="12"/>
    <x v="1"/>
    <x v="1"/>
    <s v="1719"/>
    <x v="0"/>
    <x v="0"/>
    <x v="8"/>
    <n v="44761076"/>
  </r>
  <r>
    <s v="362 Clarendon Drive"/>
    <s v="413"/>
    <x v="0"/>
    <s v="413"/>
    <s v="Krista Haney"/>
    <s v="602354"/>
    <s v="926"/>
    <s v="2026-10-01"/>
    <s v="926"/>
    <s v="Beechams Veno's for Kids Chesty Cough 33.33mg/5ml syrup"/>
    <s v="9165457"/>
    <s v="855 East Second Boulevard"/>
    <s v="413"/>
    <s v="1994-03-28"/>
    <s v="413"/>
    <s v="Ross Montoya"/>
    <s v="19492569"/>
    <x v="0"/>
    <x v="0"/>
    <s v="2015-10-18"/>
    <s v="18"/>
    <x v="0"/>
    <x v="0"/>
    <s v="187"/>
    <x v="3"/>
    <x v="0"/>
    <x v="7"/>
    <n v="439941936"/>
  </r>
  <r>
    <s v="362 Clarendon Drive"/>
    <s v="413"/>
    <x v="0"/>
    <s v="413"/>
    <s v="Krista Haney"/>
    <s v="6474613"/>
    <s v="584"/>
    <s v="2029-08-07"/>
    <s v="584"/>
    <s v="Rennie Fruit 500mg tablets"/>
    <s v="6753059"/>
    <s v="855 East Second Boulevard"/>
    <s v="413"/>
    <s v="1994-03-28"/>
    <s v="413"/>
    <s v="Ross Montoya"/>
    <s v="19492569"/>
    <x v="0"/>
    <x v="0"/>
    <s v="2015-10-18"/>
    <s v="18"/>
    <x v="0"/>
    <x v="0"/>
    <s v="187"/>
    <x v="3"/>
    <x v="0"/>
    <x v="11"/>
    <n v="108048944"/>
  </r>
  <r>
    <s v="362 Clarendon Drive"/>
    <s v="413"/>
    <x v="0"/>
    <s v="413"/>
    <s v="Krista Haney"/>
    <s v="6717121"/>
    <s v="695"/>
    <s v="2024-12-10"/>
    <s v="695"/>
    <s v="Cacit D3 effervescent granules sachets"/>
    <s v="15073375"/>
    <s v="855 East Second Boulevard"/>
    <s v="413"/>
    <s v="1994-03-28"/>
    <s v="413"/>
    <s v="Ross Montoya"/>
    <s v="19492569"/>
    <x v="0"/>
    <x v="0"/>
    <s v="2015-06-15"/>
    <s v="15"/>
    <x v="1"/>
    <x v="1"/>
    <s v="477"/>
    <x v="3"/>
    <x v="0"/>
    <x v="3"/>
    <n v="482348000"/>
  </r>
  <r>
    <s v="362 Clarendon Drive"/>
    <s v="413"/>
    <x v="0"/>
    <s v="413"/>
    <s v="Krista Haney"/>
    <s v="7048963"/>
    <s v="217"/>
    <s v="2022-04-11"/>
    <s v="217"/>
    <s v="Liquid paraffin light 63.4% bath additive"/>
    <s v="429431"/>
    <s v="855 East Second Boulevard"/>
    <s v="413"/>
    <s v="1994-03-28"/>
    <s v="413"/>
    <s v="Ross Montoya"/>
    <s v="19492569"/>
    <x v="0"/>
    <x v="0"/>
    <s v="2015-02-01"/>
    <s v="1"/>
    <x v="5"/>
    <x v="3"/>
    <s v="1012"/>
    <x v="3"/>
    <x v="0"/>
    <x v="6"/>
    <n v="17177240"/>
  </r>
  <r>
    <s v="362 Clarendon Drive"/>
    <s v="413"/>
    <x v="0"/>
    <s v="413"/>
    <s v="Krista Haney"/>
    <s v="7227258"/>
    <s v="364"/>
    <s v="2027-07-20"/>
    <s v="364"/>
    <s v="Gaviscon Double Action Liquid peppermint"/>
    <s v="18216901"/>
    <s v="855 East Second Boulevard"/>
    <s v="413"/>
    <s v="1994-03-28"/>
    <s v="413"/>
    <s v="Ross Montoya"/>
    <s v="19492569"/>
    <x v="0"/>
    <x v="0"/>
    <s v="2016-07-27"/>
    <s v="27"/>
    <x v="7"/>
    <x v="2"/>
    <s v="1618"/>
    <x v="1"/>
    <x v="0"/>
    <x v="5"/>
    <n v="510073228"/>
  </r>
  <r>
    <s v="362 Clarendon Drive"/>
    <s v="413"/>
    <x v="0"/>
    <s v="413"/>
    <s v="Krista Haney"/>
    <s v="7381582"/>
    <s v="434"/>
    <s v="2018-08-01"/>
    <s v="434"/>
    <s v="Ignatia 6c homeopathic pillules Clikpak"/>
    <s v="22285806"/>
    <s v="855 East Second Boulevard"/>
    <s v="413"/>
    <s v="1994-03-28"/>
    <s v="413"/>
    <s v="Ross Montoya"/>
    <s v="19492569"/>
    <x v="0"/>
    <x v="0"/>
    <s v="2015-06-15"/>
    <s v="15"/>
    <x v="1"/>
    <x v="1"/>
    <s v="477"/>
    <x v="3"/>
    <x v="0"/>
    <x v="2"/>
    <n v="802289016"/>
  </r>
  <r>
    <s v="362 Clarendon Drive"/>
    <s v="413"/>
    <x v="0"/>
    <s v="413"/>
    <s v="Krista Haney"/>
    <s v="7464437"/>
    <s v="611"/>
    <s v="2024-10-30"/>
    <s v="611"/>
    <s v="Benylin Chesty Coughs Non-Drowsy oral solution"/>
    <s v="3405941"/>
    <s v="855 East Second Boulevard"/>
    <s v="413"/>
    <s v="1994-03-28"/>
    <s v="413"/>
    <s v="Ross Montoya"/>
    <s v="19492569"/>
    <x v="0"/>
    <x v="0"/>
    <s v="2016-12-21"/>
    <s v="21"/>
    <x v="4"/>
    <x v="0"/>
    <s v="775"/>
    <x v="1"/>
    <x v="0"/>
    <x v="2"/>
    <n v="122613876"/>
  </r>
  <r>
    <s v="362 Clarendon Drive"/>
    <s v="413"/>
    <x v="0"/>
    <s v="413"/>
    <s v="Krista Haney"/>
    <s v="7464437"/>
    <s v="611"/>
    <s v="2024-10-30"/>
    <s v="611"/>
    <s v="Benylin Chesty Coughs Non-Drowsy oral solution"/>
    <s v="3405941"/>
    <s v="855 East Second Boulevard"/>
    <s v="413"/>
    <s v="1994-03-28"/>
    <s v="413"/>
    <s v="Ross Montoya"/>
    <s v="19492569"/>
    <x v="0"/>
    <x v="0"/>
    <s v="2017-09-13"/>
    <s v="13"/>
    <x v="2"/>
    <x v="2"/>
    <s v="169"/>
    <x v="0"/>
    <x v="0"/>
    <x v="2"/>
    <n v="122613876"/>
  </r>
  <r>
    <s v="362 Clarendon Drive"/>
    <s v="413"/>
    <x v="0"/>
    <s v="413"/>
    <s v="Krista Haney"/>
    <s v="7557384"/>
    <s v="141"/>
    <s v="2029-12-29"/>
    <s v="141"/>
    <s v="Nurofen 200mg liquid capsules"/>
    <s v="20978907"/>
    <s v="855 East Second Boulevard"/>
    <s v="413"/>
    <s v="1994-03-28"/>
    <s v="413"/>
    <s v="Ross Montoya"/>
    <s v="19492569"/>
    <x v="0"/>
    <x v="0"/>
    <s v="2017-06-12"/>
    <s v="12"/>
    <x v="1"/>
    <x v="1"/>
    <s v="1719"/>
    <x v="0"/>
    <x v="0"/>
    <x v="6"/>
    <n v="839156280"/>
  </r>
  <r>
    <s v="362 Clarendon Drive"/>
    <s v="413"/>
    <x v="0"/>
    <s v="413"/>
    <s v="Krista Haney"/>
    <s v="7833205"/>
    <s v="25"/>
    <s v="2025-08-20"/>
    <s v="25"/>
    <s v="Otrivine Allergy Relief 0.1% nasal spray"/>
    <s v="17133308"/>
    <s v="855 East Second Boulevard"/>
    <s v="413"/>
    <s v="1994-03-28"/>
    <s v="413"/>
    <s v="Ross Montoya"/>
    <s v="19492569"/>
    <x v="0"/>
    <x v="0"/>
    <s v="2015-02-27"/>
    <s v="27"/>
    <x v="5"/>
    <x v="3"/>
    <s v="1004"/>
    <x v="3"/>
    <x v="0"/>
    <x v="0"/>
    <n v="411199392"/>
  </r>
  <r>
    <s v="362 Clarendon Drive"/>
    <s v="413"/>
    <x v="0"/>
    <s v="413"/>
    <s v="Krista Haney"/>
    <s v="8088793"/>
    <s v="867"/>
    <s v="2028-08-16"/>
    <s v="867"/>
    <s v="Hedex Ibuprofen 200mg tablets"/>
    <s v="20327503"/>
    <s v="855 East Second Boulevard"/>
    <s v="413"/>
    <s v="1994-03-28"/>
    <s v="413"/>
    <s v="Ross Montoya"/>
    <s v="19492569"/>
    <x v="0"/>
    <x v="0"/>
    <s v="2015-02-27"/>
    <s v="27"/>
    <x v="5"/>
    <x v="3"/>
    <s v="1004"/>
    <x v="3"/>
    <x v="0"/>
    <x v="11"/>
    <n v="325240048"/>
  </r>
  <r>
    <s v="362 Clarendon Drive"/>
    <s v="413"/>
    <x v="0"/>
    <s v="413"/>
    <s v="Krista Haney"/>
    <s v="8577351"/>
    <s v="982"/>
    <s v="2024-02-10"/>
    <s v="982"/>
    <s v="Ibuprofen 5% gel"/>
    <s v="4104140"/>
    <s v="855 East Second Boulevard"/>
    <s v="413"/>
    <s v="1994-03-28"/>
    <s v="413"/>
    <s v="Ross Montoya"/>
    <s v="19492569"/>
    <x v="0"/>
    <x v="0"/>
    <s v="2016-12-21"/>
    <s v="21"/>
    <x v="4"/>
    <x v="0"/>
    <s v="775"/>
    <x v="1"/>
    <x v="0"/>
    <x v="1"/>
    <n v="180582160"/>
  </r>
  <r>
    <s v="362 Clarendon Drive"/>
    <s v="413"/>
    <x v="0"/>
    <s v="413"/>
    <s v="Krista Haney"/>
    <s v="8577351"/>
    <s v="982"/>
    <s v="2024-02-10"/>
    <s v="982"/>
    <s v="Ibuprofen 5% gel"/>
    <s v="4104140"/>
    <s v="855 East Second Boulevard"/>
    <s v="413"/>
    <s v="1994-03-28"/>
    <s v="413"/>
    <s v="Ross Montoya"/>
    <s v="19492569"/>
    <x v="0"/>
    <x v="0"/>
    <s v="2017-09-13"/>
    <s v="13"/>
    <x v="2"/>
    <x v="2"/>
    <s v="169"/>
    <x v="0"/>
    <x v="0"/>
    <x v="9"/>
    <n v="82082800"/>
  </r>
  <r>
    <s v="362 Clarendon Drive"/>
    <s v="413"/>
    <x v="0"/>
    <s v="413"/>
    <s v="Krista Haney"/>
    <s v="9068683"/>
    <s v="878"/>
    <s v="2028-08-22"/>
    <s v="878"/>
    <s v="Mentholatum Ibuprofen 5% gel"/>
    <s v="9073474"/>
    <s v="855 East Second Boulevard"/>
    <s v="413"/>
    <s v="1994-03-28"/>
    <s v="413"/>
    <s v="Ross Montoya"/>
    <s v="19492569"/>
    <x v="0"/>
    <x v="0"/>
    <s v="2015-10-18"/>
    <s v="18"/>
    <x v="0"/>
    <x v="0"/>
    <s v="187"/>
    <x v="3"/>
    <x v="0"/>
    <x v="9"/>
    <n v="181469480"/>
  </r>
  <r>
    <s v="362 Clarendon Drive"/>
    <s v="413"/>
    <x v="0"/>
    <s v="413"/>
    <s v="Krista Haney"/>
    <s v="9477692"/>
    <s v="547"/>
    <s v="2030-03-31"/>
    <s v="547"/>
    <s v="Acnecide 5% gel"/>
    <s v="11125929"/>
    <s v="855 East Second Boulevard"/>
    <s v="413"/>
    <s v="1994-03-28"/>
    <s v="413"/>
    <s v="Ross Montoya"/>
    <s v="19492569"/>
    <x v="0"/>
    <x v="0"/>
    <s v="2016-01-14"/>
    <s v="14"/>
    <x v="10"/>
    <x v="3"/>
    <s v="1363"/>
    <x v="1"/>
    <x v="0"/>
    <x v="8"/>
    <n v="44503716"/>
  </r>
  <r>
    <s v="364 Oak Boulevard"/>
    <s v="113"/>
    <x v="0"/>
    <s v="113"/>
    <s v="Jack Schmidt"/>
    <s v="1090777"/>
    <s v="869"/>
    <s v="2025-12-17"/>
    <s v="869"/>
    <s v="Nicotinell Classic 2mg medicated chewing gum"/>
    <s v="21512906"/>
    <s v="162 Rocky Old Drive"/>
    <s v="113"/>
    <s v="1993-03-01"/>
    <s v="113"/>
    <s v="Sheldon O'Neill"/>
    <s v="14184331"/>
    <x v="0"/>
    <x v="0"/>
    <s v="2018-06-27"/>
    <s v="27"/>
    <x v="1"/>
    <x v="1"/>
    <s v="1286"/>
    <x v="4"/>
    <x v="0"/>
    <x v="2"/>
    <n v="774464616"/>
  </r>
  <r>
    <s v="364 Oak Boulevard"/>
    <s v="113"/>
    <x v="0"/>
    <s v="113"/>
    <s v="Jack Schmidt"/>
    <s v="1817360"/>
    <s v="331"/>
    <s v="2020-01-17"/>
    <s v="331"/>
    <s v="Preparation H 50% clear gel"/>
    <s v="16735206"/>
    <s v="162 Rocky Old Drive"/>
    <s v="113"/>
    <s v="1993-03-01"/>
    <s v="113"/>
    <s v="Sheldon O'Neill"/>
    <s v="14184331"/>
    <x v="0"/>
    <x v="0"/>
    <s v="2015-10-13"/>
    <s v="13"/>
    <x v="0"/>
    <x v="0"/>
    <s v="703"/>
    <x v="3"/>
    <x v="0"/>
    <x v="7"/>
    <n v="803289888"/>
  </r>
  <r>
    <s v="364 Oak Boulevard"/>
    <s v="113"/>
    <x v="0"/>
    <s v="113"/>
    <s v="Jack Schmidt"/>
    <s v="2154246"/>
    <s v="311"/>
    <s v="2025-02-22"/>
    <s v="311"/>
    <s v="Halls Mentholyptus Extra Strong lozenges"/>
    <s v="22058737"/>
    <s v="162 Rocky Old Drive"/>
    <s v="113"/>
    <s v="1993-03-01"/>
    <s v="113"/>
    <s v="Sheldon O'Neill"/>
    <s v="14184331"/>
    <x v="0"/>
    <x v="0"/>
    <s v="2016-11-14"/>
    <s v="14"/>
    <x v="11"/>
    <x v="0"/>
    <s v="469"/>
    <x v="1"/>
    <x v="0"/>
    <x v="1"/>
    <n v="970584428"/>
  </r>
  <r>
    <s v="364 Oak Boulevard"/>
    <s v="113"/>
    <x v="0"/>
    <s v="113"/>
    <s v="Jack Schmidt"/>
    <s v="2874149"/>
    <s v="468"/>
    <s v="2024-07-18"/>
    <s v="468"/>
    <s v="Peppermint oil liquid"/>
    <s v="22383918"/>
    <s v="162 Rocky Old Drive"/>
    <s v="113"/>
    <s v="1993-03-01"/>
    <s v="113"/>
    <s v="Sheldon O'Neill"/>
    <s v="14184331"/>
    <x v="0"/>
    <x v="0"/>
    <s v="2015-05-15"/>
    <s v="15"/>
    <x v="3"/>
    <x v="1"/>
    <s v="932"/>
    <x v="3"/>
    <x v="0"/>
    <x v="1"/>
    <n v="984892392"/>
  </r>
  <r>
    <s v="364 Oak Boulevard"/>
    <s v="113"/>
    <x v="0"/>
    <s v="113"/>
    <s v="Jack Schmidt"/>
    <s v="2980758"/>
    <s v="152"/>
    <s v="2022-08-17"/>
    <s v="152"/>
    <s v="Nicotinell Mint 4mg medicated chewing gum"/>
    <s v="8176733"/>
    <s v="162 Rocky Old Drive"/>
    <s v="113"/>
    <s v="1993-03-01"/>
    <s v="113"/>
    <s v="Sheldon O'Neill"/>
    <s v="14184331"/>
    <x v="0"/>
    <x v="0"/>
    <s v="2018-06-27"/>
    <s v="27"/>
    <x v="1"/>
    <x v="1"/>
    <s v="1286"/>
    <x v="4"/>
    <x v="0"/>
    <x v="11"/>
    <n v="130827728"/>
  </r>
  <r>
    <s v="364 Oak Boulevard"/>
    <s v="113"/>
    <x v="0"/>
    <s v="113"/>
    <s v="Jack Schmidt"/>
    <s v="3069004"/>
    <s v="606"/>
    <s v="2028-09-30"/>
    <s v="606"/>
    <s v="Aspirin 300mg dispersible tablets"/>
    <s v="1676177"/>
    <s v="162 Rocky Old Drive"/>
    <s v="113"/>
    <s v="1993-03-01"/>
    <s v="113"/>
    <s v="Sheldon O'Neill"/>
    <s v="14184331"/>
    <x v="0"/>
    <x v="0"/>
    <s v="2015-09-03"/>
    <s v="3"/>
    <x v="2"/>
    <x v="2"/>
    <s v="666"/>
    <x v="3"/>
    <x v="0"/>
    <x v="0"/>
    <n v="40228248"/>
  </r>
  <r>
    <s v="364 Oak Boulevard"/>
    <s v="113"/>
    <x v="0"/>
    <s v="113"/>
    <s v="Jack Schmidt"/>
    <s v="3306153"/>
    <s v="436"/>
    <s v="2024-03-02"/>
    <s v="436"/>
    <s v="Unguentum M cream"/>
    <s v="10064916"/>
    <s v="162 Rocky Old Drive"/>
    <s v="113"/>
    <s v="1993-03-01"/>
    <s v="113"/>
    <s v="Sheldon O'Neill"/>
    <s v="14184331"/>
    <x v="0"/>
    <x v="0"/>
    <s v="2014-01-29"/>
    <s v="29"/>
    <x v="10"/>
    <x v="3"/>
    <s v="228"/>
    <x v="2"/>
    <x v="0"/>
    <x v="5"/>
    <n v="281817648"/>
  </r>
  <r>
    <s v="364 Oak Boulevard"/>
    <s v="113"/>
    <x v="0"/>
    <s v="113"/>
    <s v="Jack Schmidt"/>
    <s v="4200061"/>
    <s v="963"/>
    <s v="2021-04-17"/>
    <s v="963"/>
    <s v="Imodium Original 2mg capsules"/>
    <s v="20913146"/>
    <s v="162 Rocky Old Drive"/>
    <s v="113"/>
    <s v="1993-03-01"/>
    <s v="113"/>
    <s v="Sheldon O'Neill"/>
    <s v="14184331"/>
    <x v="0"/>
    <x v="0"/>
    <s v="2017-07-12"/>
    <s v="12"/>
    <x v="7"/>
    <x v="2"/>
    <s v="34"/>
    <x v="0"/>
    <x v="0"/>
    <x v="9"/>
    <n v="418262920"/>
  </r>
  <r>
    <s v="364 Oak Boulevard"/>
    <s v="113"/>
    <x v="0"/>
    <s v="113"/>
    <s v="Jack Schmidt"/>
    <s v="4326382"/>
    <s v="763"/>
    <s v="2025-01-23"/>
    <s v="763"/>
    <s v="NiQuitin Freshmint 4mg medicated chewing gum"/>
    <s v="24696176"/>
    <s v="162 Rocky Old Drive"/>
    <s v="113"/>
    <s v="1993-03-01"/>
    <s v="113"/>
    <s v="Sheldon O'Neill"/>
    <s v="14184331"/>
    <x v="0"/>
    <x v="0"/>
    <s v="2015-05-15"/>
    <s v="15"/>
    <x v="3"/>
    <x v="1"/>
    <s v="932"/>
    <x v="3"/>
    <x v="0"/>
    <x v="2"/>
    <n v="889062336"/>
  </r>
  <r>
    <s v="364 Oak Boulevard"/>
    <s v="113"/>
    <x v="0"/>
    <s v="113"/>
    <s v="Jack Schmidt"/>
    <s v="4541439"/>
    <s v="89"/>
    <s v="2028-06-15"/>
    <s v="89"/>
    <s v="Ashbourne Emollient Medicinal bath oil"/>
    <s v="15729457"/>
    <s v="162 Rocky Old Drive"/>
    <s v="113"/>
    <s v="1993-03-01"/>
    <s v="113"/>
    <s v="Sheldon O'Neill"/>
    <s v="14184331"/>
    <x v="0"/>
    <x v="0"/>
    <s v="2016-12-28"/>
    <s v="28"/>
    <x v="4"/>
    <x v="0"/>
    <s v="1496"/>
    <x v="1"/>
    <x v="0"/>
    <x v="8"/>
    <n v="62917828"/>
  </r>
  <r>
    <s v="364 Oak Boulevard"/>
    <s v="113"/>
    <x v="0"/>
    <s v="113"/>
    <s v="Jack Schmidt"/>
    <s v="4594562"/>
    <s v="764"/>
    <s v="2023-03-28"/>
    <s v="764"/>
    <s v="Lamisil Once 1% solution"/>
    <s v="10781272"/>
    <s v="162 Rocky Old Drive"/>
    <s v="113"/>
    <s v="1993-03-01"/>
    <s v="113"/>
    <s v="Sheldon O'Neill"/>
    <s v="14184331"/>
    <x v="0"/>
    <x v="0"/>
    <s v="2016-12-28"/>
    <s v="28"/>
    <x v="4"/>
    <x v="0"/>
    <s v="1496"/>
    <x v="1"/>
    <x v="0"/>
    <x v="2"/>
    <n v="388125792"/>
  </r>
  <r>
    <s v="364 Oak Boulevard"/>
    <s v="113"/>
    <x v="0"/>
    <s v="113"/>
    <s v="Jack Schmidt"/>
    <s v="4613873"/>
    <s v="103"/>
    <s v="2028-01-14"/>
    <s v="103"/>
    <s v="Aqueous calamine cream"/>
    <s v="15417049"/>
    <s v="162 Rocky Old Drive"/>
    <s v="113"/>
    <s v="1993-03-01"/>
    <s v="113"/>
    <s v="Sheldon O'Neill"/>
    <s v="14184331"/>
    <x v="0"/>
    <x v="0"/>
    <s v="2016-01-12"/>
    <s v="12"/>
    <x v="10"/>
    <x v="3"/>
    <s v="4"/>
    <x v="1"/>
    <x v="0"/>
    <x v="2"/>
    <n v="555013764"/>
  </r>
  <r>
    <s v="364 Oak Boulevard"/>
    <s v="113"/>
    <x v="0"/>
    <s v="113"/>
    <s v="Jack Schmidt"/>
    <s v="4974252"/>
    <s v="731"/>
    <s v="2020-11-18"/>
    <s v="731"/>
    <s v="Sudocrem antiseptic healing cream"/>
    <s v="8991337"/>
    <s v="162 Rocky Old Drive"/>
    <s v="113"/>
    <s v="1993-03-01"/>
    <s v="113"/>
    <s v="Sheldon O'Neill"/>
    <s v="14184331"/>
    <x v="0"/>
    <x v="0"/>
    <s v="2016-01-12"/>
    <s v="12"/>
    <x v="10"/>
    <x v="3"/>
    <s v="4"/>
    <x v="1"/>
    <x v="0"/>
    <x v="5"/>
    <n v="251757436"/>
  </r>
  <r>
    <s v="364 Oak Boulevard"/>
    <s v="113"/>
    <x v="0"/>
    <s v="113"/>
    <s v="Jack Schmidt"/>
    <s v="5123741"/>
    <s v="251"/>
    <s v="2029-07-14"/>
    <s v="251"/>
    <s v="Senokot 7.5mg/5ml syrup"/>
    <s v="5001137"/>
    <s v="162 Rocky Old Drive"/>
    <s v="113"/>
    <s v="1993-03-01"/>
    <s v="113"/>
    <s v="Sheldon O'Neill"/>
    <s v="14184331"/>
    <x v="0"/>
    <x v="0"/>
    <s v="2015-09-03"/>
    <s v="3"/>
    <x v="2"/>
    <x v="2"/>
    <s v="666"/>
    <x v="3"/>
    <x v="0"/>
    <x v="7"/>
    <n v="240054576"/>
  </r>
  <r>
    <s v="364 Oak Boulevard"/>
    <s v="113"/>
    <x v="0"/>
    <s v="113"/>
    <s v="Jack Schmidt"/>
    <s v="5229728"/>
    <s v="182"/>
    <s v="2024-09-02"/>
    <s v="182"/>
    <s v="Calcium lactate 300mg tablets"/>
    <s v="457963"/>
    <s v="162 Rocky Old Drive"/>
    <s v="113"/>
    <s v="1993-03-01"/>
    <s v="113"/>
    <s v="Sheldon O'Neill"/>
    <s v="14184331"/>
    <x v="0"/>
    <x v="0"/>
    <s v="2018-06-27"/>
    <s v="27"/>
    <x v="1"/>
    <x v="1"/>
    <s v="1286"/>
    <x v="4"/>
    <x v="0"/>
    <x v="2"/>
    <n v="16486668"/>
  </r>
  <r>
    <s v="364 Oak Boulevard"/>
    <s v="113"/>
    <x v="0"/>
    <s v="113"/>
    <s v="Jack Schmidt"/>
    <s v="5989362"/>
    <s v="726"/>
    <s v="2018-06-03"/>
    <s v="726"/>
    <s v="Allerief 2mg/5ml oral solution"/>
    <s v="7894670"/>
    <s v="162 Rocky Old Drive"/>
    <s v="113"/>
    <s v="1993-03-01"/>
    <s v="113"/>
    <s v="Sheldon O'Neill"/>
    <s v="14184331"/>
    <x v="0"/>
    <x v="0"/>
    <s v="2015-05-15"/>
    <s v="15"/>
    <x v="3"/>
    <x v="1"/>
    <s v="932"/>
    <x v="3"/>
    <x v="0"/>
    <x v="6"/>
    <n v="315786800"/>
  </r>
  <r>
    <s v="364 Oak Boulevard"/>
    <s v="113"/>
    <x v="0"/>
    <s v="113"/>
    <s v="Jack Schmidt"/>
    <s v="6624258"/>
    <s v="767"/>
    <s v="2018-04-14"/>
    <s v="767"/>
    <s v="Co-codamol 8mg/500mg tablets"/>
    <s v="21052943"/>
    <s v="162 Rocky Old Drive"/>
    <s v="113"/>
    <s v="1993-03-01"/>
    <s v="113"/>
    <s v="Sheldon O'Neill"/>
    <s v="14184331"/>
    <x v="0"/>
    <x v="0"/>
    <s v="2017-07-12"/>
    <s v="12"/>
    <x v="7"/>
    <x v="2"/>
    <s v="34"/>
    <x v="0"/>
    <x v="0"/>
    <x v="10"/>
    <n v="252635316"/>
  </r>
  <r>
    <s v="364 Oak Boulevard"/>
    <s v="113"/>
    <x v="0"/>
    <s v="113"/>
    <s v="Jack Schmidt"/>
    <s v="6732975"/>
    <s v="372"/>
    <s v="2022-01-27"/>
    <s v="372"/>
    <s v="Boots NicAssist 15mg Inhalator"/>
    <s v="12334801"/>
    <s v="162 Rocky Old Drive"/>
    <s v="113"/>
    <s v="1993-03-01"/>
    <s v="113"/>
    <s v="Sheldon O'Neill"/>
    <s v="14184331"/>
    <x v="0"/>
    <x v="0"/>
    <s v="2015-04-19"/>
    <s v="19"/>
    <x v="8"/>
    <x v="1"/>
    <s v="1041"/>
    <x v="3"/>
    <x v="0"/>
    <x v="2"/>
    <n v="444052836"/>
  </r>
  <r>
    <s v="364 Oak Boulevard"/>
    <s v="113"/>
    <x v="0"/>
    <s v="113"/>
    <s v="Jack Schmidt"/>
    <s v="6993496"/>
    <s v="149"/>
    <s v="2030-10-16"/>
    <s v="149"/>
    <s v="Bonjela Junior gel"/>
    <s v="21041362"/>
    <s v="162 Rocky Old Drive"/>
    <s v="113"/>
    <s v="1993-03-01"/>
    <s v="113"/>
    <s v="Sheldon O'Neill"/>
    <s v="14184331"/>
    <x v="0"/>
    <x v="0"/>
    <s v="2014-01-29"/>
    <s v="29"/>
    <x v="10"/>
    <x v="3"/>
    <s v="228"/>
    <x v="2"/>
    <x v="0"/>
    <x v="5"/>
    <n v="589158136"/>
  </r>
  <r>
    <s v="364 Oak Boulevard"/>
    <s v="113"/>
    <x v="0"/>
    <s v="113"/>
    <s v="Jack Schmidt"/>
    <s v="7602300"/>
    <s v="725"/>
    <s v="2027-08-01"/>
    <s v="725"/>
    <s v="Ashbourne Emollient Medicinal bath oil"/>
    <s v="18716130"/>
    <s v="162 Rocky Old Drive"/>
    <s v="113"/>
    <s v="1993-03-01"/>
    <s v="113"/>
    <s v="Sheldon O'Neill"/>
    <s v="14184331"/>
    <x v="0"/>
    <x v="0"/>
    <s v="2015-10-13"/>
    <s v="13"/>
    <x v="0"/>
    <x v="0"/>
    <s v="703"/>
    <x v="3"/>
    <x v="0"/>
    <x v="11"/>
    <n v="299458080"/>
  </r>
  <r>
    <s v="364 Oak Boulevard"/>
    <s v="113"/>
    <x v="0"/>
    <s v="113"/>
    <s v="Jack Schmidt"/>
    <s v="7732529"/>
    <s v="432"/>
    <s v="2020-12-15"/>
    <s v="432"/>
    <s v="Lachesis muta 30c homeopathic pillules"/>
    <s v="17042"/>
    <s v="162 Rocky Old Drive"/>
    <s v="113"/>
    <s v="1993-03-01"/>
    <s v="113"/>
    <s v="Sheldon O'Neill"/>
    <s v="14184331"/>
    <x v="0"/>
    <x v="0"/>
    <s v="2014-01-29"/>
    <s v="29"/>
    <x v="10"/>
    <x v="3"/>
    <s v="228"/>
    <x v="2"/>
    <x v="0"/>
    <x v="0"/>
    <n v="409008"/>
  </r>
  <r>
    <s v="364 Oak Boulevard"/>
    <s v="113"/>
    <x v="0"/>
    <s v="113"/>
    <s v="Jack Schmidt"/>
    <s v="8749331"/>
    <s v="666"/>
    <s v="2022-01-18"/>
    <s v="666"/>
    <s v="Zubes Original lozenges"/>
    <s v="14831152"/>
    <s v="162 Rocky Old Drive"/>
    <s v="113"/>
    <s v="1993-03-01"/>
    <s v="113"/>
    <s v="Sheldon O'Neill"/>
    <s v="14184331"/>
    <x v="0"/>
    <x v="0"/>
    <s v="2015-04-19"/>
    <s v="19"/>
    <x v="8"/>
    <x v="1"/>
    <s v="1041"/>
    <x v="3"/>
    <x v="0"/>
    <x v="6"/>
    <n v="593246080"/>
  </r>
  <r>
    <s v="364 Oak Boulevard"/>
    <s v="113"/>
    <x v="0"/>
    <s v="113"/>
    <s v="Jack Schmidt"/>
    <s v="9018297"/>
    <s v="538"/>
    <s v="2028-02-09"/>
    <s v="538"/>
    <s v="Sudocrem antiseptic healing cream"/>
    <s v="8497906"/>
    <s v="162 Rocky Old Drive"/>
    <s v="113"/>
    <s v="1993-03-01"/>
    <s v="113"/>
    <s v="Sheldon O'Neill"/>
    <s v="14184331"/>
    <x v="0"/>
    <x v="0"/>
    <s v="2016-11-14"/>
    <s v="14"/>
    <x v="11"/>
    <x v="0"/>
    <s v="469"/>
    <x v="1"/>
    <x v="0"/>
    <x v="8"/>
    <n v="33991624"/>
  </r>
  <r>
    <s v="364 Oak Boulevard"/>
    <s v="113"/>
    <x v="0"/>
    <s v="113"/>
    <s v="Jack Schmidt"/>
    <s v="988568"/>
    <s v="579"/>
    <s v="2024-10-16"/>
    <s v="579"/>
    <s v="Nicorette Icy White 2mg medicated chewing gum"/>
    <s v="7768604"/>
    <s v="162 Rocky Old Drive"/>
    <s v="113"/>
    <s v="1993-03-01"/>
    <s v="113"/>
    <s v="Sheldon O'Neill"/>
    <s v="14184331"/>
    <x v="0"/>
    <x v="0"/>
    <s v="2017-07-12"/>
    <s v="12"/>
    <x v="7"/>
    <x v="2"/>
    <s v="34"/>
    <x v="0"/>
    <x v="0"/>
    <x v="11"/>
    <n v="124297664"/>
  </r>
  <r>
    <s v="365 South White Hague Blvd."/>
    <s v="838"/>
    <x v="0"/>
    <s v="838"/>
    <s v="Wallace Merritt"/>
    <s v="1115723"/>
    <s v="1"/>
    <s v="2018-11-11"/>
    <s v="1"/>
    <s v="Nurofen Express 256mg caplets"/>
    <s v="14721677"/>
    <s v="952 Nobel Parkway"/>
    <s v="838"/>
    <s v="1990-12-28"/>
    <s v="838"/>
    <s v="Amie Massey"/>
    <s v="25455490"/>
    <x v="0"/>
    <x v="0"/>
    <s v="2015-02-13"/>
    <s v="13"/>
    <x v="5"/>
    <x v="3"/>
    <s v="1562"/>
    <x v="3"/>
    <x v="0"/>
    <x v="3"/>
    <n v="471093664"/>
  </r>
  <r>
    <s v="365 South White Hague Blvd."/>
    <s v="838"/>
    <x v="0"/>
    <s v="838"/>
    <s v="Wallace Merritt"/>
    <s v="1626989"/>
    <s v="713"/>
    <s v="2021-08-18"/>
    <s v="713"/>
    <s v="White soft paraffin 95% / Liquid paraffin 5% ointment"/>
    <s v="5525865"/>
    <s v="952 Nobel Parkway"/>
    <s v="838"/>
    <s v="1990-12-28"/>
    <s v="838"/>
    <s v="Amie Massey"/>
    <s v="25455490"/>
    <x v="0"/>
    <x v="0"/>
    <s v="2017-07-27"/>
    <s v="27"/>
    <x v="7"/>
    <x v="2"/>
    <s v="845"/>
    <x v="0"/>
    <x v="0"/>
    <x v="1"/>
    <n v="243138060"/>
  </r>
  <r>
    <s v="365 South White Hague Blvd."/>
    <s v="838"/>
    <x v="0"/>
    <s v="838"/>
    <s v="Wallace Merritt"/>
    <s v="2142991"/>
    <s v="455"/>
    <s v="2029-01-24"/>
    <s v="455"/>
    <s v="Ranitidine 75mg tablets"/>
    <s v="13318619"/>
    <s v="952 Nobel Parkway"/>
    <s v="838"/>
    <s v="1990-12-28"/>
    <s v="838"/>
    <s v="Amie Massey"/>
    <s v="25455490"/>
    <x v="0"/>
    <x v="0"/>
    <s v="2016-03-20"/>
    <s v="20"/>
    <x v="9"/>
    <x v="3"/>
    <s v="1750"/>
    <x v="1"/>
    <x v="0"/>
    <x v="11"/>
    <n v="213097904"/>
  </r>
  <r>
    <s v="365 South White Hague Blvd."/>
    <s v="838"/>
    <x v="0"/>
    <s v="838"/>
    <s v="Wallace Merritt"/>
    <s v="2234406"/>
    <s v="292"/>
    <s v="2025-06-26"/>
    <s v="292"/>
    <s v="Sudocrem antiseptic healing cream"/>
    <s v="22486479"/>
    <s v="952 Nobel Parkway"/>
    <s v="838"/>
    <s v="1990-12-28"/>
    <s v="838"/>
    <s v="Amie Massey"/>
    <s v="25455490"/>
    <x v="0"/>
    <x v="0"/>
    <s v="2014-04-27"/>
    <s v="27"/>
    <x v="8"/>
    <x v="1"/>
    <s v="1522"/>
    <x v="2"/>
    <x v="0"/>
    <x v="0"/>
    <n v="539675496"/>
  </r>
  <r>
    <s v="365 South White Hague Blvd."/>
    <s v="838"/>
    <x v="0"/>
    <s v="838"/>
    <s v="Wallace Merritt"/>
    <s v="2633396"/>
    <s v="389"/>
    <s v="2019-06-25"/>
    <s v="389"/>
    <s v="Belladonna 30c homeopathic tablets"/>
    <s v="17212052"/>
    <s v="952 Nobel Parkway"/>
    <s v="838"/>
    <s v="1990-12-28"/>
    <s v="838"/>
    <s v="Amie Massey"/>
    <s v="25455490"/>
    <x v="0"/>
    <x v="0"/>
    <s v="2016-03-20"/>
    <s v="20"/>
    <x v="9"/>
    <x v="3"/>
    <s v="1750"/>
    <x v="1"/>
    <x v="0"/>
    <x v="4"/>
    <n v="137696416"/>
  </r>
  <r>
    <s v="365 South White Hague Blvd."/>
    <s v="838"/>
    <x v="0"/>
    <s v="838"/>
    <s v="Wallace Merritt"/>
    <s v="4010067"/>
    <s v="619"/>
    <s v="2019-04-06"/>
    <s v="619"/>
    <s v="Mycil powder"/>
    <s v="6229294"/>
    <s v="952 Nobel Parkway"/>
    <s v="838"/>
    <s v="1990-12-28"/>
    <s v="838"/>
    <s v="Amie Massey"/>
    <s v="25455490"/>
    <x v="0"/>
    <x v="0"/>
    <s v="2016-05-04"/>
    <s v="4"/>
    <x v="3"/>
    <x v="1"/>
    <s v="1272"/>
    <x v="1"/>
    <x v="0"/>
    <x v="6"/>
    <n v="249171760"/>
  </r>
  <r>
    <s v="365 South White Hague Blvd."/>
    <s v="838"/>
    <x v="0"/>
    <s v="838"/>
    <s v="Wallace Merritt"/>
    <s v="506423"/>
    <s v="96"/>
    <s v="2020-03-26"/>
    <s v="96"/>
    <s v="Gaviscon Peppermint Liquid Relief"/>
    <s v="2781896"/>
    <s v="952 Nobel Parkway"/>
    <s v="838"/>
    <s v="1990-12-28"/>
    <s v="838"/>
    <s v="Amie Massey"/>
    <s v="25455490"/>
    <x v="0"/>
    <x v="0"/>
    <s v="2017-03-22"/>
    <s v="22"/>
    <x v="9"/>
    <x v="3"/>
    <s v="318"/>
    <x v="0"/>
    <x v="0"/>
    <x v="10"/>
    <n v="33382752"/>
  </r>
  <r>
    <s v="365 South White Hague Blvd."/>
    <s v="838"/>
    <x v="0"/>
    <s v="838"/>
    <s v="Wallace Merritt"/>
    <s v="5112723"/>
    <s v="673"/>
    <s v="2027-01-25"/>
    <s v="673"/>
    <s v="Covonia Herbal Mucus Cough syrup"/>
    <s v="2614971"/>
    <s v="952 Nobel Parkway"/>
    <s v="838"/>
    <s v="1990-12-28"/>
    <s v="838"/>
    <s v="Amie Massey"/>
    <s v="25455490"/>
    <x v="0"/>
    <x v="0"/>
    <s v="2016-05-04"/>
    <s v="4"/>
    <x v="3"/>
    <x v="1"/>
    <s v="1272"/>
    <x v="1"/>
    <x v="0"/>
    <x v="1"/>
    <n v="115058724"/>
  </r>
  <r>
    <s v="365 South White Hague Blvd."/>
    <s v="838"/>
    <x v="0"/>
    <s v="838"/>
    <s v="Wallace Merritt"/>
    <s v="6006875"/>
    <s v="269"/>
    <s v="2021-11-02"/>
    <s v="269"/>
    <s v="Covonia Cold &amp; Flu Formula oral solution"/>
    <s v="23696097"/>
    <s v="952 Nobel Parkway"/>
    <s v="838"/>
    <s v="1990-12-28"/>
    <s v="838"/>
    <s v="Amie Massey"/>
    <s v="25455490"/>
    <x v="0"/>
    <x v="0"/>
    <s v="2017-07-27"/>
    <s v="27"/>
    <x v="7"/>
    <x v="2"/>
    <s v="845"/>
    <x v="0"/>
    <x v="0"/>
    <x v="11"/>
    <n v="379137552"/>
  </r>
  <r>
    <s v="365 South White Hague Blvd."/>
    <s v="838"/>
    <x v="0"/>
    <s v="838"/>
    <s v="Wallace Merritt"/>
    <s v="6024327"/>
    <s v="856"/>
    <s v="2021-02-17"/>
    <s v="856"/>
    <s v="Oilatum Plus bath additive"/>
    <s v="10544808"/>
    <s v="952 Nobel Parkway"/>
    <s v="838"/>
    <s v="1990-12-28"/>
    <s v="838"/>
    <s v="Amie Massey"/>
    <s v="25455490"/>
    <x v="0"/>
    <x v="0"/>
    <s v="2016-05-04"/>
    <s v="4"/>
    <x v="3"/>
    <x v="1"/>
    <s v="1272"/>
    <x v="1"/>
    <x v="0"/>
    <x v="4"/>
    <n v="84358464"/>
  </r>
  <r>
    <s v="365 South White Hague Blvd."/>
    <s v="838"/>
    <x v="0"/>
    <s v="838"/>
    <s v="Wallace Merritt"/>
    <s v="6717121"/>
    <s v="695"/>
    <s v="2024-12-10"/>
    <s v="695"/>
    <s v="Cacit D3 effervescent granules sachets"/>
    <s v="15073375"/>
    <s v="952 Nobel Parkway"/>
    <s v="838"/>
    <s v="1990-12-28"/>
    <s v="838"/>
    <s v="Amie Massey"/>
    <s v="25455490"/>
    <x v="0"/>
    <x v="0"/>
    <s v="2014-04-27"/>
    <s v="27"/>
    <x v="8"/>
    <x v="1"/>
    <s v="1522"/>
    <x v="2"/>
    <x v="0"/>
    <x v="11"/>
    <n v="241174000"/>
  </r>
  <r>
    <s v="365 South White Hague Blvd."/>
    <s v="838"/>
    <x v="0"/>
    <s v="838"/>
    <s v="Wallace Merritt"/>
    <s v="6753110"/>
    <s v="871"/>
    <s v="2023-10-22"/>
    <s v="871"/>
    <s v="Brolene 0.15% eye ointment"/>
    <s v="14025529"/>
    <s v="952 Nobel Parkway"/>
    <s v="838"/>
    <s v="1990-12-28"/>
    <s v="838"/>
    <s v="Amie Massey"/>
    <s v="25455490"/>
    <x v="0"/>
    <x v="0"/>
    <s v="2017-03-22"/>
    <s v="22"/>
    <x v="9"/>
    <x v="3"/>
    <s v="318"/>
    <x v="0"/>
    <x v="0"/>
    <x v="0"/>
    <n v="336612696"/>
  </r>
  <r>
    <s v="365 South White Hague Blvd."/>
    <s v="838"/>
    <x v="0"/>
    <s v="838"/>
    <s v="Wallace Merritt"/>
    <s v="7080994"/>
    <s v="22"/>
    <s v="2020-10-28"/>
    <s v="22"/>
    <s v="Oilatum Junior cream"/>
    <s v="11570790"/>
    <s v="952 Nobel Parkway"/>
    <s v="838"/>
    <s v="1990-12-28"/>
    <s v="838"/>
    <s v="Amie Massey"/>
    <s v="25455490"/>
    <x v="0"/>
    <x v="0"/>
    <s v="2017-03-22"/>
    <s v="22"/>
    <x v="9"/>
    <x v="3"/>
    <s v="318"/>
    <x v="0"/>
    <x v="0"/>
    <x v="11"/>
    <n v="185132640"/>
  </r>
  <r>
    <s v="365 South White Hague Blvd."/>
    <s v="838"/>
    <x v="0"/>
    <s v="838"/>
    <s v="Wallace Merritt"/>
    <s v="7245261"/>
    <s v="118"/>
    <s v="2025-04-20"/>
    <s v="118"/>
    <s v="HiBiTane Plus 5% concentrate solution"/>
    <s v="16077584"/>
    <s v="952 Nobel Parkway"/>
    <s v="838"/>
    <s v="1990-12-28"/>
    <s v="838"/>
    <s v="Amie Massey"/>
    <s v="25455490"/>
    <x v="0"/>
    <x v="0"/>
    <s v="2017-07-27"/>
    <s v="27"/>
    <x v="7"/>
    <x v="2"/>
    <s v="845"/>
    <x v="0"/>
    <x v="0"/>
    <x v="3"/>
    <n v="514482688"/>
  </r>
  <r>
    <s v="365 South White Hague Blvd."/>
    <s v="838"/>
    <x v="0"/>
    <s v="838"/>
    <s v="Wallace Merritt"/>
    <s v="7381582"/>
    <s v="434"/>
    <s v="2018-08-01"/>
    <s v="434"/>
    <s v="Ignatia 6c homeopathic pillules Clikpak"/>
    <s v="22285806"/>
    <s v="952 Nobel Parkway"/>
    <s v="838"/>
    <s v="1990-12-28"/>
    <s v="838"/>
    <s v="Amie Massey"/>
    <s v="25455490"/>
    <x v="0"/>
    <x v="0"/>
    <s v="2014-04-27"/>
    <s v="27"/>
    <x v="8"/>
    <x v="1"/>
    <s v="1522"/>
    <x v="2"/>
    <x v="0"/>
    <x v="2"/>
    <n v="802289016"/>
  </r>
  <r>
    <s v="365 South White Hague Blvd."/>
    <s v="838"/>
    <x v="0"/>
    <s v="838"/>
    <s v="Wallace Merritt"/>
    <s v="7381582"/>
    <s v="434"/>
    <s v="2018-08-01"/>
    <s v="434"/>
    <s v="Ignatia 6c homeopathic pillules Clikpak"/>
    <s v="22285806"/>
    <s v="952 Nobel Parkway"/>
    <s v="838"/>
    <s v="1990-12-28"/>
    <s v="838"/>
    <s v="Amie Massey"/>
    <s v="25455490"/>
    <x v="0"/>
    <x v="0"/>
    <s v="2015-02-13"/>
    <s v="13"/>
    <x v="5"/>
    <x v="3"/>
    <s v="1562"/>
    <x v="3"/>
    <x v="0"/>
    <x v="7"/>
    <n v="1069718688"/>
  </r>
  <r>
    <s v="365 South White Hague Blvd."/>
    <s v="838"/>
    <x v="0"/>
    <s v="838"/>
    <s v="Wallace Merritt"/>
    <s v="7684337"/>
    <s v="300"/>
    <s v="2021-10-24"/>
    <s v="300"/>
    <s v="Olbas Blackcurrant pastilles"/>
    <s v="778428"/>
    <s v="952 Nobel Parkway"/>
    <s v="838"/>
    <s v="1990-12-28"/>
    <s v="838"/>
    <s v="Amie Massey"/>
    <s v="25455490"/>
    <x v="0"/>
    <x v="0"/>
    <s v="2015-09-08"/>
    <s v="8"/>
    <x v="2"/>
    <x v="2"/>
    <s v="406"/>
    <x v="3"/>
    <x v="0"/>
    <x v="8"/>
    <n v="3113712"/>
  </r>
  <r>
    <s v="365 South White Hague Blvd."/>
    <s v="838"/>
    <x v="0"/>
    <s v="838"/>
    <s v="Wallace Merritt"/>
    <s v="7684337"/>
    <s v="300"/>
    <s v="2021-10-24"/>
    <s v="300"/>
    <s v="Olbas Blackcurrant pastilles"/>
    <s v="778428"/>
    <s v="952 Nobel Parkway"/>
    <s v="838"/>
    <s v="1990-12-28"/>
    <s v="838"/>
    <s v="Amie Massey"/>
    <s v="25455490"/>
    <x v="0"/>
    <x v="0"/>
    <s v="2017-11-22"/>
    <s v="22"/>
    <x v="11"/>
    <x v="0"/>
    <s v="1205"/>
    <x v="0"/>
    <x v="0"/>
    <x v="0"/>
    <n v="18682272"/>
  </r>
  <r>
    <s v="365 South White Hague Blvd."/>
    <s v="838"/>
    <x v="0"/>
    <s v="838"/>
    <s v="Wallace Merritt"/>
    <s v="7942041"/>
    <s v="841"/>
    <s v="2028-11-28"/>
    <s v="841"/>
    <s v="Scholl Corn Removal 40% plasters washproof"/>
    <s v="20418884"/>
    <s v="952 Nobel Parkway"/>
    <s v="838"/>
    <s v="1990-12-28"/>
    <s v="838"/>
    <s v="Amie Massey"/>
    <s v="25455490"/>
    <x v="0"/>
    <x v="0"/>
    <s v="2015-09-08"/>
    <s v="8"/>
    <x v="2"/>
    <x v="2"/>
    <s v="406"/>
    <x v="3"/>
    <x v="0"/>
    <x v="5"/>
    <n v="571728752"/>
  </r>
  <r>
    <s v="365 South White Hague Blvd."/>
    <s v="838"/>
    <x v="0"/>
    <s v="838"/>
    <s v="Wallace Merritt"/>
    <s v="7963008"/>
    <s v="208"/>
    <s v="2020-05-12"/>
    <s v="208"/>
    <s v="Hypericum perforatum 6c homeopathic tablets"/>
    <s v="12227660"/>
    <s v="952 Nobel Parkway"/>
    <s v="838"/>
    <s v="1990-12-28"/>
    <s v="838"/>
    <s v="Amie Massey"/>
    <s v="25455490"/>
    <x v="0"/>
    <x v="0"/>
    <s v="2017-11-22"/>
    <s v="22"/>
    <x v="11"/>
    <x v="0"/>
    <s v="1205"/>
    <x v="0"/>
    <x v="0"/>
    <x v="2"/>
    <n v="440195760"/>
  </r>
  <r>
    <s v="365 South White Hague Blvd."/>
    <s v="838"/>
    <x v="0"/>
    <s v="838"/>
    <s v="Wallace Merritt"/>
    <s v="8170347"/>
    <s v="360"/>
    <s v="2018-12-22"/>
    <s v="360"/>
    <s v="Entrocalm Loperamide 2mg capsules"/>
    <s v="11154497"/>
    <s v="952 Nobel Parkway"/>
    <s v="838"/>
    <s v="1990-12-28"/>
    <s v="838"/>
    <s v="Amie Massey"/>
    <s v="25455490"/>
    <x v="0"/>
    <x v="0"/>
    <s v="2016-03-20"/>
    <s v="20"/>
    <x v="9"/>
    <x v="3"/>
    <s v="1750"/>
    <x v="1"/>
    <x v="0"/>
    <x v="8"/>
    <n v="44617988"/>
  </r>
  <r>
    <s v="365 South White Hague Blvd."/>
    <s v="838"/>
    <x v="0"/>
    <s v="838"/>
    <s v="Wallace Merritt"/>
    <s v="873815"/>
    <s v="959"/>
    <s v="2028-01-05"/>
    <s v="959"/>
    <s v="Acriflex 0.25% cream"/>
    <s v="10718888"/>
    <s v="952 Nobel Parkway"/>
    <s v="838"/>
    <s v="1990-12-28"/>
    <s v="838"/>
    <s v="Amie Massey"/>
    <s v="25455490"/>
    <x v="0"/>
    <x v="0"/>
    <s v="2014-01-26"/>
    <s v="26"/>
    <x v="10"/>
    <x v="3"/>
    <s v="408"/>
    <x v="2"/>
    <x v="0"/>
    <x v="7"/>
    <n v="514506624"/>
  </r>
  <r>
    <s v="365 South White Hague Blvd."/>
    <s v="838"/>
    <x v="0"/>
    <s v="838"/>
    <s v="Wallace Merritt"/>
    <s v="9648256"/>
    <s v="289"/>
    <s v="2018-10-06"/>
    <s v="289"/>
    <s v="ChloraPrep with Tint solution 10.5ml applicators"/>
    <s v="12797098"/>
    <s v="952 Nobel Parkway"/>
    <s v="838"/>
    <s v="1990-12-28"/>
    <s v="838"/>
    <s v="Amie Massey"/>
    <s v="25455490"/>
    <x v="0"/>
    <x v="0"/>
    <s v="2014-01-26"/>
    <s v="26"/>
    <x v="10"/>
    <x v="3"/>
    <s v="408"/>
    <x v="2"/>
    <x v="0"/>
    <x v="6"/>
    <n v="511883920"/>
  </r>
  <r>
    <s v="368 East Nobel Road"/>
    <s v="641"/>
    <x v="0"/>
    <s v="641"/>
    <s v="Jessica Sandoval"/>
    <s v="2621593"/>
    <s v="81"/>
    <s v="2026-07-12"/>
    <s v="81"/>
    <s v="Murine hayfever relief 2% eye drops"/>
    <s v="23971126"/>
    <s v="84 White Fabien Boulevard"/>
    <s v="641"/>
    <s v="1988-08-30"/>
    <s v="641"/>
    <s v="Roland Melendez"/>
    <s v="10767386"/>
    <x v="0"/>
    <x v="0"/>
    <s v="2014-08-24"/>
    <s v="24"/>
    <x v="6"/>
    <x v="2"/>
    <s v="742"/>
    <x v="2"/>
    <x v="0"/>
    <x v="3"/>
    <n v="767076032"/>
  </r>
  <r>
    <s v="368 East Nobel Road"/>
    <s v="641"/>
    <x v="0"/>
    <s v="641"/>
    <s v="Jessica Sandoval"/>
    <s v="2820614"/>
    <s v="772"/>
    <s v="2021-02-18"/>
    <s v="772"/>
    <s v="Lidocaine 2% cream"/>
    <s v="19037578"/>
    <s v="84 White Fabien Boulevard"/>
    <s v="641"/>
    <s v="1988-08-30"/>
    <s v="641"/>
    <s v="Roland Melendez"/>
    <s v="10767386"/>
    <x v="0"/>
    <x v="0"/>
    <s v="2014-12-22"/>
    <s v="22"/>
    <x v="4"/>
    <x v="0"/>
    <s v="623"/>
    <x v="2"/>
    <x v="0"/>
    <x v="10"/>
    <n v="228450936"/>
  </r>
  <r>
    <s v="368 East Nobel Road"/>
    <s v="641"/>
    <x v="0"/>
    <s v="641"/>
    <s v="Jessica Sandoval"/>
    <s v="2865554"/>
    <s v="542"/>
    <s v="2018-08-26"/>
    <s v="542"/>
    <s v="Belladonna 30c homeopathic pillules"/>
    <s v="4211869"/>
    <s v="84 White Fabien Boulevard"/>
    <s v="641"/>
    <s v="1988-08-30"/>
    <s v="641"/>
    <s v="Roland Melendez"/>
    <s v="10767386"/>
    <x v="0"/>
    <x v="0"/>
    <s v="2014-08-24"/>
    <s v="24"/>
    <x v="6"/>
    <x v="2"/>
    <s v="742"/>
    <x v="2"/>
    <x v="0"/>
    <x v="6"/>
    <n v="168474760"/>
  </r>
  <r>
    <s v="368 East Nobel Road"/>
    <s v="641"/>
    <x v="0"/>
    <s v="641"/>
    <s v="Jessica Sandoval"/>
    <s v="2959280"/>
    <s v="815"/>
    <s v="2027-03-22"/>
    <s v="815"/>
    <s v="Hydrous ointment"/>
    <s v="70829"/>
    <s v="84 White Fabien Boulevard"/>
    <s v="641"/>
    <s v="1988-08-30"/>
    <s v="641"/>
    <s v="Roland Melendez"/>
    <s v="10767386"/>
    <x v="0"/>
    <x v="0"/>
    <s v="2015-12-13"/>
    <s v="13"/>
    <x v="4"/>
    <x v="0"/>
    <s v="1283"/>
    <x v="3"/>
    <x v="0"/>
    <x v="2"/>
    <n v="2549844"/>
  </r>
  <r>
    <s v="368 East Nobel Road"/>
    <s v="641"/>
    <x v="0"/>
    <s v="641"/>
    <s v="Jessica Sandoval"/>
    <s v="3283489"/>
    <s v="583"/>
    <s v="2029-11-07"/>
    <s v="583"/>
    <s v="TCP antiseptic liquid"/>
    <s v="3004109"/>
    <s v="84 White Fabien Boulevard"/>
    <s v="641"/>
    <s v="1988-08-30"/>
    <s v="641"/>
    <s v="Roland Melendez"/>
    <s v="10767386"/>
    <x v="0"/>
    <x v="0"/>
    <s v="2016-02-25"/>
    <s v="25"/>
    <x v="5"/>
    <x v="3"/>
    <s v="973"/>
    <x v="1"/>
    <x v="0"/>
    <x v="5"/>
    <n v="84115052"/>
  </r>
  <r>
    <s v="368 East Nobel Road"/>
    <s v="641"/>
    <x v="0"/>
    <s v="641"/>
    <s v="Jessica Sandoval"/>
    <s v="4182344"/>
    <s v="490"/>
    <s v="2020-09-09"/>
    <s v="490"/>
    <s v="Sominex Herbal tablets"/>
    <s v="7816885"/>
    <s v="84 White Fabien Boulevard"/>
    <s v="641"/>
    <s v="1988-08-30"/>
    <s v="641"/>
    <s v="Roland Melendez"/>
    <s v="10767386"/>
    <x v="0"/>
    <x v="0"/>
    <s v="2015-11-18"/>
    <s v="18"/>
    <x v="11"/>
    <x v="0"/>
    <s v="1638"/>
    <x v="3"/>
    <x v="0"/>
    <x v="0"/>
    <n v="187605240"/>
  </r>
  <r>
    <s v="368 East Nobel Road"/>
    <s v="641"/>
    <x v="0"/>
    <s v="641"/>
    <s v="Jessica Sandoval"/>
    <s v="492411"/>
    <s v="921"/>
    <s v="2022-01-18"/>
    <s v="921"/>
    <s v="Zerolatum Plus bath additive"/>
    <s v="17005959"/>
    <s v="84 White Fabien Boulevard"/>
    <s v="641"/>
    <s v="1988-08-30"/>
    <s v="641"/>
    <s v="Roland Melendez"/>
    <s v="10767386"/>
    <x v="0"/>
    <x v="0"/>
    <s v="2016-01-19"/>
    <s v="19"/>
    <x v="10"/>
    <x v="3"/>
    <s v="1282"/>
    <x v="1"/>
    <x v="0"/>
    <x v="5"/>
    <n v="476166852"/>
  </r>
  <r>
    <s v="368 East Nobel Road"/>
    <s v="641"/>
    <x v="0"/>
    <s v="641"/>
    <s v="Jessica Sandoval"/>
    <s v="5040746"/>
    <s v="310"/>
    <s v="2024-10-06"/>
    <s v="310"/>
    <s v="Scholl Verucca Removal System 40% medicated plasters"/>
    <s v="12806469"/>
    <s v="84 White Fabien Boulevard"/>
    <s v="641"/>
    <s v="1988-08-30"/>
    <s v="641"/>
    <s v="Roland Melendez"/>
    <s v="10767386"/>
    <x v="0"/>
    <x v="0"/>
    <s v="2018-01-20"/>
    <s v="20"/>
    <x v="10"/>
    <x v="3"/>
    <s v="493"/>
    <x v="4"/>
    <x v="0"/>
    <x v="1"/>
    <n v="563484636"/>
  </r>
  <r>
    <s v="368 East Nobel Road"/>
    <s v="641"/>
    <x v="0"/>
    <s v="641"/>
    <s v="Jessica Sandoval"/>
    <s v="5345144"/>
    <s v="373"/>
    <s v="2019-03-23"/>
    <s v="373"/>
    <s v="Salicylic acid 1% / Sulfur 1% in Aqueous cream"/>
    <s v="7860921"/>
    <s v="84 White Fabien Boulevard"/>
    <s v="641"/>
    <s v="1988-08-30"/>
    <s v="641"/>
    <s v="Roland Melendez"/>
    <s v="10767386"/>
    <x v="0"/>
    <x v="0"/>
    <s v="2014-08-15"/>
    <s v="15"/>
    <x v="6"/>
    <x v="2"/>
    <s v="171"/>
    <x v="2"/>
    <x v="0"/>
    <x v="11"/>
    <n v="125774736"/>
  </r>
  <r>
    <s v="368 East Nobel Road"/>
    <s v="641"/>
    <x v="0"/>
    <s v="641"/>
    <s v="Jessica Sandoval"/>
    <s v="5530703"/>
    <s v="26"/>
    <s v="2021-06-19"/>
    <s v="26"/>
    <s v="Nexium Control 20mg gastro-resistant tablets"/>
    <s v="22742497"/>
    <s v="84 White Fabien Boulevard"/>
    <s v="641"/>
    <s v="1988-08-30"/>
    <s v="641"/>
    <s v="Roland Melendez"/>
    <s v="10767386"/>
    <x v="0"/>
    <x v="0"/>
    <s v="2016-01-19"/>
    <s v="19"/>
    <x v="10"/>
    <x v="3"/>
    <s v="1282"/>
    <x v="1"/>
    <x v="0"/>
    <x v="8"/>
    <n v="90969988"/>
  </r>
  <r>
    <s v="368 East Nobel Road"/>
    <s v="641"/>
    <x v="0"/>
    <s v="641"/>
    <s v="Jessica Sandoval"/>
    <s v="5717896"/>
    <s v="884"/>
    <s v="2028-03-02"/>
    <s v="884"/>
    <s v="Germoloids ointment"/>
    <s v="4429962"/>
    <s v="84 White Fabien Boulevard"/>
    <s v="641"/>
    <s v="1988-08-30"/>
    <s v="641"/>
    <s v="Roland Melendez"/>
    <s v="10767386"/>
    <x v="0"/>
    <x v="0"/>
    <s v="2014-12-22"/>
    <s v="22"/>
    <x v="4"/>
    <x v="0"/>
    <s v="623"/>
    <x v="2"/>
    <x v="0"/>
    <x v="7"/>
    <n v="212638176"/>
  </r>
  <r>
    <s v="368 East Nobel Road"/>
    <s v="641"/>
    <x v="0"/>
    <s v="641"/>
    <s v="Jessica Sandoval"/>
    <s v="5719042"/>
    <s v="863"/>
    <s v="2018-09-28"/>
    <s v="863"/>
    <s v="Duofilm paint"/>
    <s v="7864777"/>
    <s v="84 White Fabien Boulevard"/>
    <s v="641"/>
    <s v="1988-08-30"/>
    <s v="641"/>
    <s v="Roland Melendez"/>
    <s v="10767386"/>
    <x v="0"/>
    <x v="0"/>
    <s v="2017-07-22"/>
    <s v="22"/>
    <x v="7"/>
    <x v="2"/>
    <s v="1105"/>
    <x v="0"/>
    <x v="0"/>
    <x v="1"/>
    <n v="346050188"/>
  </r>
  <r>
    <s v="368 East Nobel Road"/>
    <s v="641"/>
    <x v="0"/>
    <s v="641"/>
    <s v="Jessica Sandoval"/>
    <s v="582243"/>
    <s v="964"/>
    <s v="2018-12-02"/>
    <s v="964"/>
    <s v="Lemsip Max Cold &amp; Flu Breathe Easy oral powder sachets"/>
    <s v="1613982"/>
    <s v="84 White Fabien Boulevard"/>
    <s v="641"/>
    <s v="1988-08-30"/>
    <s v="641"/>
    <s v="Roland Melendez"/>
    <s v="10767386"/>
    <x v="0"/>
    <x v="0"/>
    <s v="2014-12-22"/>
    <s v="22"/>
    <x v="4"/>
    <x v="0"/>
    <s v="623"/>
    <x v="2"/>
    <x v="0"/>
    <x v="5"/>
    <n v="45191496"/>
  </r>
  <r>
    <s v="368 East Nobel Road"/>
    <s v="641"/>
    <x v="0"/>
    <s v="641"/>
    <s v="Jessica Sandoval"/>
    <s v="6668381"/>
    <s v="39"/>
    <s v="2022-03-20"/>
    <s v="39"/>
    <s v="Dentinox teething gel"/>
    <s v="12390534"/>
    <s v="84 White Fabien Boulevard"/>
    <s v="641"/>
    <s v="1988-08-30"/>
    <s v="641"/>
    <s v="Roland Melendez"/>
    <s v="10767386"/>
    <x v="0"/>
    <x v="0"/>
    <s v="2016-02-25"/>
    <s v="25"/>
    <x v="5"/>
    <x v="3"/>
    <s v="973"/>
    <x v="1"/>
    <x v="0"/>
    <x v="4"/>
    <n v="99124272"/>
  </r>
  <r>
    <s v="368 East Nobel Road"/>
    <s v="641"/>
    <x v="0"/>
    <s v="641"/>
    <s v="Jessica Sandoval"/>
    <s v="6834954"/>
    <s v="148"/>
    <s v="2022-07-08"/>
    <s v="148"/>
    <s v="Remegel 800mg chewable tablets mint"/>
    <s v="393518"/>
    <s v="84 White Fabien Boulevard"/>
    <s v="641"/>
    <s v="1988-08-30"/>
    <s v="641"/>
    <s v="Roland Melendez"/>
    <s v="10767386"/>
    <x v="0"/>
    <x v="0"/>
    <s v="2017-07-22"/>
    <s v="22"/>
    <x v="7"/>
    <x v="2"/>
    <s v="1105"/>
    <x v="0"/>
    <x v="0"/>
    <x v="6"/>
    <n v="15740720"/>
  </r>
  <r>
    <s v="368 East Nobel Road"/>
    <s v="641"/>
    <x v="0"/>
    <s v="641"/>
    <s v="Jessica Sandoval"/>
    <s v="6969182"/>
    <s v="777"/>
    <s v="2027-02-28"/>
    <s v="777"/>
    <s v="Ex-Lax Senna 15mg tablets"/>
    <s v="5026324"/>
    <s v="84 White Fabien Boulevard"/>
    <s v="641"/>
    <s v="1988-08-30"/>
    <s v="641"/>
    <s v="Roland Melendez"/>
    <s v="10767386"/>
    <x v="0"/>
    <x v="0"/>
    <s v="2018-01-20"/>
    <s v="20"/>
    <x v="10"/>
    <x v="3"/>
    <s v="493"/>
    <x v="4"/>
    <x v="0"/>
    <x v="7"/>
    <n v="241263552"/>
  </r>
  <r>
    <s v="368 East Nobel Road"/>
    <s v="641"/>
    <x v="0"/>
    <s v="641"/>
    <s v="Jessica Sandoval"/>
    <s v="7105916"/>
    <s v="834"/>
    <s v="2019-12-18"/>
    <s v="834"/>
    <s v="Glycerin, Honey and Lemon linctus"/>
    <s v="23267391"/>
    <s v="84 White Fabien Boulevard"/>
    <s v="641"/>
    <s v="1988-08-30"/>
    <s v="641"/>
    <s v="Roland Melendez"/>
    <s v="10767386"/>
    <x v="0"/>
    <x v="0"/>
    <s v="2017-03-14"/>
    <s v="14"/>
    <x v="9"/>
    <x v="3"/>
    <s v="673"/>
    <x v="0"/>
    <x v="0"/>
    <x v="11"/>
    <n v="372278256"/>
  </r>
  <r>
    <s v="368 East Nobel Road"/>
    <s v="641"/>
    <x v="0"/>
    <s v="641"/>
    <s v="Jessica Sandoval"/>
    <s v="7567516"/>
    <s v="847"/>
    <s v="2023-04-11"/>
    <s v="847"/>
    <s v="NiQuitin Minis Orange 1.5mg lozenges"/>
    <s v="2038712"/>
    <s v="84 White Fabien Boulevard"/>
    <s v="641"/>
    <s v="1988-08-30"/>
    <s v="641"/>
    <s v="Roland Melendez"/>
    <s v="10767386"/>
    <x v="0"/>
    <x v="0"/>
    <s v="2015-12-13"/>
    <s v="13"/>
    <x v="4"/>
    <x v="0"/>
    <s v="1283"/>
    <x v="3"/>
    <x v="0"/>
    <x v="5"/>
    <n v="57083936"/>
  </r>
  <r>
    <s v="368 East Nobel Road"/>
    <s v="641"/>
    <x v="0"/>
    <s v="641"/>
    <s v="Jessica Sandoval"/>
    <s v="7690553"/>
    <s v="948"/>
    <s v="2029-09-13"/>
    <s v="948"/>
    <s v="Hydrogen peroxide 6% solution"/>
    <s v="8368944"/>
    <s v="84 White Fabien Boulevard"/>
    <s v="641"/>
    <s v="1988-08-30"/>
    <s v="641"/>
    <s v="Roland Melendez"/>
    <s v="10767386"/>
    <x v="0"/>
    <x v="0"/>
    <s v="2017-07-22"/>
    <s v="22"/>
    <x v="7"/>
    <x v="2"/>
    <s v="1105"/>
    <x v="0"/>
    <x v="0"/>
    <x v="4"/>
    <n v="66951552"/>
  </r>
  <r>
    <s v="368 East Nobel Road"/>
    <s v="641"/>
    <x v="0"/>
    <s v="641"/>
    <s v="Jessica Sandoval"/>
    <s v="7710892"/>
    <s v="747"/>
    <s v="2027-10-29"/>
    <s v="747"/>
    <s v="Hepa-Merz Granulat 3000 granules sachets"/>
    <s v="6592833"/>
    <s v="84 White Fabien Boulevard"/>
    <s v="641"/>
    <s v="1988-08-30"/>
    <s v="641"/>
    <s v="Roland Melendez"/>
    <s v="10767386"/>
    <x v="0"/>
    <x v="0"/>
    <s v="2015-11-18"/>
    <s v="18"/>
    <x v="11"/>
    <x v="0"/>
    <s v="1638"/>
    <x v="3"/>
    <x v="0"/>
    <x v="7"/>
    <n v="316455984"/>
  </r>
  <r>
    <s v="368 East Nobel Road"/>
    <s v="641"/>
    <x v="0"/>
    <s v="641"/>
    <s v="Jessica Sandoval"/>
    <s v="8329615"/>
    <s v="607"/>
    <s v="2028-08-02"/>
    <s v="607"/>
    <s v="NiQuitin Minis Mint 1.5mg lozenges"/>
    <s v="8096839"/>
    <s v="84 White Fabien Boulevard"/>
    <s v="641"/>
    <s v="1988-08-30"/>
    <s v="641"/>
    <s v="Roland Melendez"/>
    <s v="10767386"/>
    <x v="0"/>
    <x v="0"/>
    <s v="2014-08-15"/>
    <s v="15"/>
    <x v="6"/>
    <x v="2"/>
    <s v="171"/>
    <x v="2"/>
    <x v="0"/>
    <x v="1"/>
    <n v="356260916"/>
  </r>
  <r>
    <s v="368 East Nobel Road"/>
    <s v="641"/>
    <x v="0"/>
    <s v="641"/>
    <s v="Jessica Sandoval"/>
    <s v="8338520"/>
    <s v="313"/>
    <s v="2027-09-09"/>
    <s v="313"/>
    <s v="Mentholatum Vapour Rub"/>
    <s v="7244727"/>
    <s v="84 White Fabien Boulevard"/>
    <s v="641"/>
    <s v="1988-08-30"/>
    <s v="641"/>
    <s v="Roland Melendez"/>
    <s v="10767386"/>
    <x v="0"/>
    <x v="0"/>
    <s v="2015-12-13"/>
    <s v="13"/>
    <x v="4"/>
    <x v="0"/>
    <s v="1283"/>
    <x v="3"/>
    <x v="0"/>
    <x v="3"/>
    <n v="231831264"/>
  </r>
  <r>
    <s v="368 East Nobel Road"/>
    <s v="641"/>
    <x v="0"/>
    <s v="641"/>
    <s v="Jessica Sandoval"/>
    <s v="8890467"/>
    <s v="241"/>
    <s v="2026-01-25"/>
    <s v="241"/>
    <s v="Nicorette 10mg Inhalator"/>
    <s v="18871559"/>
    <s v="84 White Fabien Boulevard"/>
    <s v="641"/>
    <s v="1988-08-30"/>
    <s v="641"/>
    <s v="Roland Melendez"/>
    <s v="10767386"/>
    <x v="0"/>
    <x v="0"/>
    <s v="2018-01-20"/>
    <s v="20"/>
    <x v="10"/>
    <x v="3"/>
    <s v="493"/>
    <x v="4"/>
    <x v="0"/>
    <x v="0"/>
    <n v="452917416"/>
  </r>
  <r>
    <s v="368 East Nobel Road"/>
    <s v="641"/>
    <x v="0"/>
    <s v="641"/>
    <s v="Jessica Sandoval"/>
    <s v="9779349"/>
    <s v="962"/>
    <s v="2026-08-28"/>
    <s v="962"/>
    <s v="Nurofen Meltlets 200mg tablets"/>
    <s v="8054513"/>
    <s v="84 White Fabien Boulevard"/>
    <s v="641"/>
    <s v="1988-08-30"/>
    <s v="641"/>
    <s v="Roland Melendez"/>
    <s v="10767386"/>
    <x v="0"/>
    <x v="0"/>
    <s v="2016-01-19"/>
    <s v="19"/>
    <x v="10"/>
    <x v="3"/>
    <s v="1282"/>
    <x v="1"/>
    <x v="0"/>
    <x v="10"/>
    <n v="96654156"/>
  </r>
  <r>
    <s v="368 East Nobel Road"/>
    <s v="641"/>
    <x v="0"/>
    <s v="641"/>
    <s v="Jessica Sandoval"/>
    <s v="9790882"/>
    <s v="564"/>
    <s v="2029-03-06"/>
    <s v="564"/>
    <s v="Strepsils Honey and Lemon lozenges"/>
    <s v="22987765"/>
    <s v="84 White Fabien Boulevard"/>
    <s v="641"/>
    <s v="1988-08-30"/>
    <s v="641"/>
    <s v="Roland Melendez"/>
    <s v="10767386"/>
    <x v="0"/>
    <x v="0"/>
    <s v="2017-03-14"/>
    <s v="14"/>
    <x v="9"/>
    <x v="3"/>
    <s v="673"/>
    <x v="0"/>
    <x v="0"/>
    <x v="9"/>
    <n v="459755300"/>
  </r>
  <r>
    <s v="37 Cowley Way"/>
    <s v="248"/>
    <x v="1"/>
    <s v="248"/>
    <s v="Francisco Fuentes"/>
    <s v="104506"/>
    <s v="600"/>
    <s v="2018-03-15"/>
    <s v="600"/>
    <s v="White soft paraffin 15% / Liquid paraffin light 6% cream"/>
    <s v="12822181"/>
    <s v="53 Second Avenue"/>
    <s v="248"/>
    <s v="1993-02-12"/>
    <s v="248"/>
    <s v="Alejandro Villegas"/>
    <s v="16819344"/>
    <x v="0"/>
    <x v="0"/>
    <s v="2015-07-31"/>
    <s v="31"/>
    <x v="7"/>
    <x v="2"/>
    <s v="459"/>
    <x v="3"/>
    <x v="0"/>
    <x v="5"/>
    <n v="359021068"/>
  </r>
  <r>
    <s v="37 Cowley Way"/>
    <s v="248"/>
    <x v="1"/>
    <s v="248"/>
    <s v="Francisco Fuentes"/>
    <s v="1095469"/>
    <s v="561"/>
    <s v="2019-12-07"/>
    <s v="561"/>
    <s v="ChloraPrep solution 10.5ml applicators"/>
    <s v="15725588"/>
    <s v="53 Second Avenue"/>
    <s v="248"/>
    <s v="1993-02-12"/>
    <s v="248"/>
    <s v="Alejandro Villegas"/>
    <s v="16819344"/>
    <x v="0"/>
    <x v="0"/>
    <s v="2015-07-31"/>
    <s v="31"/>
    <x v="7"/>
    <x v="2"/>
    <s v="459"/>
    <x v="3"/>
    <x v="0"/>
    <x v="2"/>
    <n v="566121168"/>
  </r>
  <r>
    <s v="37 Cowley Way"/>
    <s v="248"/>
    <x v="1"/>
    <s v="248"/>
    <s v="Francisco Fuentes"/>
    <s v="1187788"/>
    <s v="697"/>
    <s v="2025-09-06"/>
    <s v="697"/>
    <s v="Glycerin liquid"/>
    <s v="8870762"/>
    <s v="53 Second Avenue"/>
    <s v="248"/>
    <s v="1993-02-12"/>
    <s v="248"/>
    <s v="Alejandro Villegas"/>
    <s v="16819344"/>
    <x v="0"/>
    <x v="0"/>
    <s v="2018-09-06"/>
    <s v="6"/>
    <x v="2"/>
    <x v="2"/>
    <s v="731"/>
    <x v="4"/>
    <x v="0"/>
    <x v="11"/>
    <n v="141932192"/>
  </r>
  <r>
    <s v="37 Cowley Way"/>
    <s v="248"/>
    <x v="1"/>
    <s v="248"/>
    <s v="Francisco Fuentes"/>
    <s v="1400810"/>
    <s v="852"/>
    <s v="2030-08-28"/>
    <s v="852"/>
    <s v="Candiden 500mg pessaries"/>
    <s v="1425629"/>
    <s v="53 Second Avenue"/>
    <s v="248"/>
    <s v="1993-02-12"/>
    <s v="248"/>
    <s v="Alejandro Villegas"/>
    <s v="16819344"/>
    <x v="0"/>
    <x v="0"/>
    <s v="2018-09-30"/>
    <s v="30"/>
    <x v="2"/>
    <x v="2"/>
    <s v="1066"/>
    <x v="4"/>
    <x v="0"/>
    <x v="7"/>
    <n v="68430192"/>
  </r>
  <r>
    <s v="37 Cowley Way"/>
    <s v="248"/>
    <x v="1"/>
    <s v="248"/>
    <s v="Francisco Fuentes"/>
    <s v="2068685"/>
    <s v="254"/>
    <s v="2027-10-18"/>
    <s v="254"/>
    <s v="Silica 30c homeopathic tablets"/>
    <s v="24500738"/>
    <s v="53 Second Avenue"/>
    <s v="248"/>
    <s v="1993-02-12"/>
    <s v="248"/>
    <s v="Alejandro Villegas"/>
    <s v="16819344"/>
    <x v="0"/>
    <x v="0"/>
    <s v="2015-11-01"/>
    <s v="1"/>
    <x v="11"/>
    <x v="0"/>
    <s v="1593"/>
    <x v="3"/>
    <x v="0"/>
    <x v="11"/>
    <n v="392011808"/>
  </r>
  <r>
    <s v="37 Cowley Way"/>
    <s v="248"/>
    <x v="1"/>
    <s v="248"/>
    <s v="Francisco Fuentes"/>
    <s v="2896688"/>
    <s v="411"/>
    <s v="2020-06-16"/>
    <s v="411"/>
    <s v="Copper ointment"/>
    <s v="5987849"/>
    <s v="53 Second Avenue"/>
    <s v="248"/>
    <s v="1993-02-12"/>
    <s v="248"/>
    <s v="Alejandro Villegas"/>
    <s v="16819344"/>
    <x v="0"/>
    <x v="0"/>
    <s v="2015-07-26"/>
    <s v="26"/>
    <x v="7"/>
    <x v="2"/>
    <s v="1149"/>
    <x v="3"/>
    <x v="0"/>
    <x v="5"/>
    <n v="167659772"/>
  </r>
  <r>
    <s v="37 Cowley Way"/>
    <s v="248"/>
    <x v="1"/>
    <s v="248"/>
    <s v="Francisco Fuentes"/>
    <s v="3785628"/>
    <s v="33"/>
    <s v="2025-06-18"/>
    <s v="33"/>
    <s v="Halls Mentholyptus Blackcurrant lozenges"/>
    <s v="24403439"/>
    <s v="53 Second Avenue"/>
    <s v="248"/>
    <s v="1993-02-12"/>
    <s v="248"/>
    <s v="Alejandro Villegas"/>
    <s v="16819344"/>
    <x v="0"/>
    <x v="0"/>
    <s v="2018-09-06"/>
    <s v="6"/>
    <x v="2"/>
    <x v="2"/>
    <s v="731"/>
    <x v="4"/>
    <x v="0"/>
    <x v="11"/>
    <n v="390455024"/>
  </r>
  <r>
    <s v="37 Cowley Way"/>
    <s v="248"/>
    <x v="1"/>
    <s v="248"/>
    <s v="Francisco Fuentes"/>
    <s v="3935534"/>
    <s v="391"/>
    <s v="2027-01-12"/>
    <s v="391"/>
    <s v="Unichem multivitamin tablets"/>
    <s v="1107969"/>
    <s v="53 Second Avenue"/>
    <s v="248"/>
    <s v="1993-02-12"/>
    <s v="248"/>
    <s v="Alejandro Villegas"/>
    <s v="16819344"/>
    <x v="0"/>
    <x v="0"/>
    <s v="2016-06-17"/>
    <s v="17"/>
    <x v="1"/>
    <x v="1"/>
    <s v="1452"/>
    <x v="1"/>
    <x v="0"/>
    <x v="6"/>
    <n v="44318760"/>
  </r>
  <r>
    <s v="37 Cowley Way"/>
    <s v="248"/>
    <x v="1"/>
    <s v="248"/>
    <s v="Francisco Fuentes"/>
    <s v="4046878"/>
    <s v="112"/>
    <s v="2021-06-22"/>
    <s v="112"/>
    <s v="Arnica montana 6c homeopathic tablets"/>
    <s v="8402078"/>
    <s v="53 Second Avenue"/>
    <s v="248"/>
    <s v="1993-02-12"/>
    <s v="248"/>
    <s v="Alejandro Villegas"/>
    <s v="16819344"/>
    <x v="0"/>
    <x v="0"/>
    <s v="2015-09-16"/>
    <s v="16"/>
    <x v="2"/>
    <x v="2"/>
    <s v="1545"/>
    <x v="3"/>
    <x v="0"/>
    <x v="0"/>
    <n v="201649872"/>
  </r>
  <r>
    <s v="37 Cowley Way"/>
    <s v="248"/>
    <x v="1"/>
    <s v="248"/>
    <s v="Francisco Fuentes"/>
    <s v="4137543"/>
    <s v="229"/>
    <s v="2030-12-01"/>
    <s v="229"/>
    <s v="Nurofen Express 342mg caplets"/>
    <s v="5095113"/>
    <s v="53 Second Avenue"/>
    <s v="248"/>
    <s v="1993-02-12"/>
    <s v="248"/>
    <s v="Alejandro Villegas"/>
    <s v="16819344"/>
    <x v="0"/>
    <x v="0"/>
    <s v="2016-06-04"/>
    <s v="4"/>
    <x v="1"/>
    <x v="1"/>
    <s v="463"/>
    <x v="1"/>
    <x v="0"/>
    <x v="8"/>
    <n v="20380452"/>
  </r>
  <r>
    <s v="37 Cowley Way"/>
    <s v="248"/>
    <x v="1"/>
    <s v="248"/>
    <s v="Francisco Fuentes"/>
    <s v="4182344"/>
    <s v="490"/>
    <s v="2020-09-09"/>
    <s v="490"/>
    <s v="Sominex Herbal tablets"/>
    <s v="7816885"/>
    <s v="53 Second Avenue"/>
    <s v="248"/>
    <s v="1993-02-12"/>
    <s v="248"/>
    <s v="Alejandro Villegas"/>
    <s v="16819344"/>
    <x v="0"/>
    <x v="0"/>
    <s v="2014-07-03"/>
    <s v="3"/>
    <x v="7"/>
    <x v="2"/>
    <s v="112"/>
    <x v="2"/>
    <x v="0"/>
    <x v="8"/>
    <n v="31267540"/>
  </r>
  <r>
    <s v="37 Cowley Way"/>
    <s v="248"/>
    <x v="1"/>
    <s v="248"/>
    <s v="Francisco Fuentes"/>
    <s v="4486799"/>
    <s v="735"/>
    <s v="2028-07-17"/>
    <s v="735"/>
    <s v="Brasivol Fine No.1 38% paste"/>
    <s v="3250811"/>
    <s v="53 Second Avenue"/>
    <s v="248"/>
    <s v="1993-02-12"/>
    <s v="248"/>
    <s v="Alejandro Villegas"/>
    <s v="16819344"/>
    <x v="0"/>
    <x v="0"/>
    <s v="2018-03-09"/>
    <s v="9"/>
    <x v="9"/>
    <x v="3"/>
    <s v="68"/>
    <x v="4"/>
    <x v="0"/>
    <x v="7"/>
    <n v="156038928"/>
  </r>
  <r>
    <s v="37 Cowley Way"/>
    <s v="248"/>
    <x v="1"/>
    <s v="248"/>
    <s v="Francisco Fuentes"/>
    <s v="4612510"/>
    <s v="344"/>
    <s v="2024-12-30"/>
    <s v="344"/>
    <s v="Reflectant Sun Screen coral pink (Dundee formula) cream"/>
    <s v="24990630"/>
    <s v="53 Second Avenue"/>
    <s v="248"/>
    <s v="1993-02-12"/>
    <s v="248"/>
    <s v="Alejandro Villegas"/>
    <s v="16819344"/>
    <x v="0"/>
    <x v="0"/>
    <s v="2016-06-17"/>
    <s v="17"/>
    <x v="1"/>
    <x v="1"/>
    <s v="1452"/>
    <x v="1"/>
    <x v="0"/>
    <x v="6"/>
    <n v="999625200"/>
  </r>
  <r>
    <s v="37 Cowley Way"/>
    <s v="248"/>
    <x v="1"/>
    <s v="248"/>
    <s v="Francisco Fuentes"/>
    <s v="5054878"/>
    <s v="548"/>
    <s v="2023-10-28"/>
    <s v="548"/>
    <s v="Sodium bicarbonate powder"/>
    <s v="11918702"/>
    <s v="53 Second Avenue"/>
    <s v="248"/>
    <s v="1993-02-12"/>
    <s v="248"/>
    <s v="Alejandro Villegas"/>
    <s v="16819344"/>
    <x v="0"/>
    <x v="0"/>
    <s v="2018-03-09"/>
    <s v="9"/>
    <x v="9"/>
    <x v="3"/>
    <s v="68"/>
    <x v="4"/>
    <x v="0"/>
    <x v="3"/>
    <n v="381398464"/>
  </r>
  <r>
    <s v="37 Cowley Way"/>
    <s v="248"/>
    <x v="1"/>
    <s v="248"/>
    <s v="Francisco Fuentes"/>
    <s v="5129189"/>
    <s v="21"/>
    <s v="2021-03-18"/>
    <s v="21"/>
    <s v="Colpermin gastro-resistant modified-release capsules"/>
    <s v="9501319"/>
    <s v="53 Second Avenue"/>
    <s v="248"/>
    <s v="1993-02-12"/>
    <s v="248"/>
    <s v="Alejandro Villegas"/>
    <s v="16819344"/>
    <x v="0"/>
    <x v="0"/>
    <s v="2014-08-28"/>
    <s v="28"/>
    <x v="6"/>
    <x v="2"/>
    <s v="1643"/>
    <x v="2"/>
    <x v="0"/>
    <x v="11"/>
    <n v="152021104"/>
  </r>
  <r>
    <s v="37 Cowley Way"/>
    <s v="248"/>
    <x v="1"/>
    <s v="248"/>
    <s v="Francisco Fuentes"/>
    <s v="5137872"/>
    <s v="651"/>
    <s v="2020-08-13"/>
    <s v="651"/>
    <s v="Vaseline Pure Petroleum jelly"/>
    <s v="8941662"/>
    <s v="53 Second Avenue"/>
    <s v="248"/>
    <s v="1993-02-12"/>
    <s v="248"/>
    <s v="Alejandro Villegas"/>
    <s v="16819344"/>
    <x v="0"/>
    <x v="0"/>
    <s v="2016-06-04"/>
    <s v="4"/>
    <x v="1"/>
    <x v="1"/>
    <s v="463"/>
    <x v="1"/>
    <x v="0"/>
    <x v="1"/>
    <n v="393433128"/>
  </r>
  <r>
    <s v="37 Cowley Way"/>
    <s v="248"/>
    <x v="1"/>
    <s v="248"/>
    <s v="Francisco Fuentes"/>
    <s v="547687"/>
    <s v="941"/>
    <s v="2029-10-27"/>
    <s v="941"/>
    <s v="Glutarol 10% cutaneous solution"/>
    <s v="12049481"/>
    <s v="53 Second Avenue"/>
    <s v="248"/>
    <s v="1993-02-12"/>
    <s v="248"/>
    <s v="Alejandro Villegas"/>
    <s v="16819344"/>
    <x v="0"/>
    <x v="0"/>
    <s v="2018-09-30"/>
    <s v="30"/>
    <x v="2"/>
    <x v="2"/>
    <s v="1066"/>
    <x v="4"/>
    <x v="0"/>
    <x v="0"/>
    <n v="289187544"/>
  </r>
  <r>
    <s v="37 Cowley Way"/>
    <s v="248"/>
    <x v="1"/>
    <s v="248"/>
    <s v="Francisco Fuentes"/>
    <s v="578959"/>
    <s v="629"/>
    <s v="2021-07-13"/>
    <s v="629"/>
    <s v="Ascorbic acid 200mg tablets"/>
    <s v="16616189"/>
    <s v="53 Second Avenue"/>
    <s v="248"/>
    <s v="1993-02-12"/>
    <s v="248"/>
    <s v="Alejandro Villegas"/>
    <s v="16819344"/>
    <x v="0"/>
    <x v="0"/>
    <s v="2015-07-31"/>
    <s v="31"/>
    <x v="7"/>
    <x v="2"/>
    <s v="459"/>
    <x v="3"/>
    <x v="0"/>
    <x v="7"/>
    <n v="797577072"/>
  </r>
  <r>
    <s v="37 Cowley Way"/>
    <s v="248"/>
    <x v="1"/>
    <s v="248"/>
    <s v="Francisco Fuentes"/>
    <s v="6200221"/>
    <s v="264"/>
    <s v="2020-10-05"/>
    <s v="264"/>
    <s v="Strepsils Strawberry lozenges sugar free"/>
    <s v="22903629"/>
    <s v="53 Second Avenue"/>
    <s v="248"/>
    <s v="1993-02-12"/>
    <s v="248"/>
    <s v="Alejandro Villegas"/>
    <s v="16819344"/>
    <x v="0"/>
    <x v="0"/>
    <s v="2015-11-01"/>
    <s v="1"/>
    <x v="11"/>
    <x v="0"/>
    <s v="1593"/>
    <x v="3"/>
    <x v="0"/>
    <x v="11"/>
    <n v="366458064"/>
  </r>
  <r>
    <s v="37 Cowley Way"/>
    <s v="248"/>
    <x v="1"/>
    <s v="248"/>
    <s v="Francisco Fuentes"/>
    <s v="697704"/>
    <s v="656"/>
    <s v="2022-06-29"/>
    <s v="656"/>
    <s v="Symphytum officinale 6c homeopathic tablets"/>
    <s v="17689125"/>
    <s v="53 Second Avenue"/>
    <s v="248"/>
    <s v="1993-02-12"/>
    <s v="248"/>
    <s v="Alejandro Villegas"/>
    <s v="16819344"/>
    <x v="0"/>
    <x v="0"/>
    <s v="2014-08-28"/>
    <s v="28"/>
    <x v="6"/>
    <x v="2"/>
    <s v="1643"/>
    <x v="2"/>
    <x v="0"/>
    <x v="5"/>
    <n v="495295500"/>
  </r>
  <r>
    <s v="37 Cowley Way"/>
    <s v="248"/>
    <x v="1"/>
    <s v="248"/>
    <s v="Francisco Fuentes"/>
    <s v="7710892"/>
    <s v="747"/>
    <s v="2027-10-29"/>
    <s v="747"/>
    <s v="Hepa-Merz Granulat 3000 granules sachets"/>
    <s v="6592833"/>
    <s v="53 Second Avenue"/>
    <s v="248"/>
    <s v="1993-02-12"/>
    <s v="248"/>
    <s v="Alejandro Villegas"/>
    <s v="16819344"/>
    <x v="0"/>
    <x v="0"/>
    <s v="2014-07-03"/>
    <s v="3"/>
    <x v="7"/>
    <x v="2"/>
    <s v="112"/>
    <x v="2"/>
    <x v="0"/>
    <x v="5"/>
    <n v="184599324"/>
  </r>
  <r>
    <s v="37 Cowley Way"/>
    <s v="248"/>
    <x v="1"/>
    <s v="248"/>
    <s v="Francisco Fuentes"/>
    <s v="7833205"/>
    <s v="25"/>
    <s v="2025-08-20"/>
    <s v="25"/>
    <s v="Otrivine Allergy Relief 0.1% nasal spray"/>
    <s v="17133308"/>
    <s v="53 Second Avenue"/>
    <s v="248"/>
    <s v="1993-02-12"/>
    <s v="248"/>
    <s v="Alejandro Villegas"/>
    <s v="16819344"/>
    <x v="0"/>
    <x v="0"/>
    <s v="2015-09-16"/>
    <s v="16"/>
    <x v="2"/>
    <x v="2"/>
    <s v="1545"/>
    <x v="3"/>
    <x v="0"/>
    <x v="9"/>
    <n v="342666160"/>
  </r>
  <r>
    <s v="37 Cowley Way"/>
    <s v="248"/>
    <x v="1"/>
    <s v="248"/>
    <s v="Francisco Fuentes"/>
    <s v="7874053"/>
    <s v="917"/>
    <s v="2022-01-14"/>
    <s v="917"/>
    <s v="E45 cream"/>
    <s v="13727873"/>
    <s v="53 Second Avenue"/>
    <s v="248"/>
    <s v="1993-02-12"/>
    <s v="248"/>
    <s v="Alejandro Villegas"/>
    <s v="16819344"/>
    <x v="0"/>
    <x v="0"/>
    <s v="2015-07-26"/>
    <s v="26"/>
    <x v="7"/>
    <x v="2"/>
    <s v="1149"/>
    <x v="3"/>
    <x v="0"/>
    <x v="10"/>
    <n v="164734476"/>
  </r>
  <r>
    <s v="37 Cowley Way"/>
    <s v="248"/>
    <x v="1"/>
    <s v="248"/>
    <s v="Francisco Fuentes"/>
    <s v="8025512"/>
    <s v="569"/>
    <s v="2023-05-12"/>
    <s v="569"/>
    <s v="Magnesium sulfate powder"/>
    <s v="15187784"/>
    <s v="53 Second Avenue"/>
    <s v="248"/>
    <s v="1993-02-12"/>
    <s v="248"/>
    <s v="Alejandro Villegas"/>
    <s v="16819344"/>
    <x v="0"/>
    <x v="0"/>
    <s v="2014-08-28"/>
    <s v="28"/>
    <x v="6"/>
    <x v="2"/>
    <s v="1643"/>
    <x v="2"/>
    <x v="0"/>
    <x v="11"/>
    <n v="243004544"/>
  </r>
  <r>
    <s v="37 Cowley Way"/>
    <s v="248"/>
    <x v="1"/>
    <s v="248"/>
    <s v="Francisco Fuentes"/>
    <s v="8088793"/>
    <s v="867"/>
    <s v="2028-08-16"/>
    <s v="867"/>
    <s v="Hedex Ibuprofen 200mg tablets"/>
    <s v="20327503"/>
    <s v="53 Second Avenue"/>
    <s v="248"/>
    <s v="1993-02-12"/>
    <s v="248"/>
    <s v="Alejandro Villegas"/>
    <s v="16819344"/>
    <x v="0"/>
    <x v="0"/>
    <s v="2015-09-16"/>
    <s v="16"/>
    <x v="2"/>
    <x v="2"/>
    <s v="1545"/>
    <x v="3"/>
    <x v="0"/>
    <x v="9"/>
    <n v="406550060"/>
  </r>
  <r>
    <s v="37 Cowley Way"/>
    <s v="248"/>
    <x v="1"/>
    <s v="248"/>
    <s v="Francisco Fuentes"/>
    <s v="8256631"/>
    <s v="458"/>
    <s v="2018-09-16"/>
    <s v="458"/>
    <s v="Nicotine 21mg/24hours transdermal patches"/>
    <s v="11006421"/>
    <s v="53 Second Avenue"/>
    <s v="248"/>
    <s v="1993-02-12"/>
    <s v="248"/>
    <s v="Alejandro Villegas"/>
    <s v="16819344"/>
    <x v="0"/>
    <x v="0"/>
    <s v="2015-11-01"/>
    <s v="1"/>
    <x v="11"/>
    <x v="0"/>
    <s v="1593"/>
    <x v="3"/>
    <x v="0"/>
    <x v="11"/>
    <n v="176102736"/>
  </r>
  <r>
    <s v="37 Cowley Way"/>
    <s v="248"/>
    <x v="1"/>
    <s v="248"/>
    <s v="Francisco Fuentes"/>
    <s v="9363884"/>
    <s v="730"/>
    <s v="2030-01-18"/>
    <s v="730"/>
    <s v="Nicorette Fruitfusion 2mg medicated chewing gum"/>
    <s v="10795228"/>
    <s v="53 Second Avenue"/>
    <s v="248"/>
    <s v="1993-02-12"/>
    <s v="248"/>
    <s v="Alejandro Villegas"/>
    <s v="16819344"/>
    <x v="0"/>
    <x v="0"/>
    <s v="2018-03-09"/>
    <s v="9"/>
    <x v="9"/>
    <x v="3"/>
    <s v="68"/>
    <x v="4"/>
    <x v="0"/>
    <x v="2"/>
    <n v="388628208"/>
  </r>
  <r>
    <s v="37 Green First Boulevard"/>
    <s v="823"/>
    <x v="1"/>
    <s v="823"/>
    <s v="Gordon Sparks"/>
    <s v="1894217"/>
    <s v="322"/>
    <s v="2023-11-27"/>
    <s v="322"/>
    <s v="Lamisil AT 1% spray"/>
    <s v="8046043"/>
    <s v="472 West White Hague Street"/>
    <s v="823"/>
    <s v="1993-11-04"/>
    <s v="823"/>
    <s v="Taryn Flowers"/>
    <s v="21927132"/>
    <x v="0"/>
    <x v="0"/>
    <s v="2016-10-09"/>
    <s v="9"/>
    <x v="0"/>
    <x v="0"/>
    <s v="1470"/>
    <x v="1"/>
    <x v="0"/>
    <x v="4"/>
    <n v="64368344"/>
  </r>
  <r>
    <s v="37 Green First Boulevard"/>
    <s v="823"/>
    <x v="1"/>
    <s v="823"/>
    <s v="Gordon Sparks"/>
    <s v="1992817"/>
    <s v="624"/>
    <s v="2025-02-13"/>
    <s v="624"/>
    <s v="Nicorette Freshmint 2mg medicated chewing gum"/>
    <s v="9338965"/>
    <s v="472 West White Hague Street"/>
    <s v="823"/>
    <s v="1993-11-04"/>
    <s v="823"/>
    <s v="Taryn Flowers"/>
    <s v="21927132"/>
    <x v="0"/>
    <x v="0"/>
    <s v="2016-06-30"/>
    <s v="30"/>
    <x v="1"/>
    <x v="1"/>
    <s v="1294"/>
    <x v="1"/>
    <x v="0"/>
    <x v="1"/>
    <n v="410914460"/>
  </r>
  <r>
    <s v="37 Green First Boulevard"/>
    <s v="823"/>
    <x v="1"/>
    <s v="823"/>
    <s v="Gordon Sparks"/>
    <s v="2705339"/>
    <s v="353"/>
    <s v="2021-11-14"/>
    <s v="353"/>
    <s v="Nicorette Freshmint 2mg lozenges"/>
    <s v="19601640"/>
    <s v="472 West White Hague Street"/>
    <s v="823"/>
    <s v="1993-11-04"/>
    <s v="823"/>
    <s v="Taryn Flowers"/>
    <s v="21927132"/>
    <x v="0"/>
    <x v="0"/>
    <s v="2015-01-08"/>
    <s v="8"/>
    <x v="10"/>
    <x v="3"/>
    <s v="338"/>
    <x v="3"/>
    <x v="0"/>
    <x v="10"/>
    <n v="235219680"/>
  </r>
  <r>
    <s v="37 Green First Boulevard"/>
    <s v="823"/>
    <x v="1"/>
    <s v="823"/>
    <s v="Gordon Sparks"/>
    <s v="3153244"/>
    <s v="467"/>
    <s v="2026-06-18"/>
    <s v="467"/>
    <s v="Eludril mouthwash"/>
    <s v="24574871"/>
    <s v="472 West White Hague Street"/>
    <s v="823"/>
    <s v="1993-11-04"/>
    <s v="823"/>
    <s v="Taryn Flowers"/>
    <s v="21927132"/>
    <x v="0"/>
    <x v="0"/>
    <s v="2015-12-27"/>
    <s v="27"/>
    <x v="4"/>
    <x v="0"/>
    <s v="1174"/>
    <x v="3"/>
    <x v="0"/>
    <x v="9"/>
    <n v="491497420"/>
  </r>
  <r>
    <s v="37 Green First Boulevard"/>
    <s v="823"/>
    <x v="1"/>
    <s v="823"/>
    <s v="Gordon Sparks"/>
    <s v="3785628"/>
    <s v="33"/>
    <s v="2025-06-18"/>
    <s v="33"/>
    <s v="Halls Mentholyptus Blackcurrant lozenges"/>
    <s v="24403439"/>
    <s v="472 West White Hague Street"/>
    <s v="823"/>
    <s v="1993-11-04"/>
    <s v="823"/>
    <s v="Taryn Flowers"/>
    <s v="21927132"/>
    <x v="0"/>
    <x v="0"/>
    <s v="2015-05-18"/>
    <s v="18"/>
    <x v="3"/>
    <x v="1"/>
    <s v="1142"/>
    <x v="3"/>
    <x v="0"/>
    <x v="10"/>
    <n v="292841268"/>
  </r>
  <r>
    <s v="37 Green First Boulevard"/>
    <s v="823"/>
    <x v="1"/>
    <s v="823"/>
    <s v="Gordon Sparks"/>
    <s v="4082436"/>
    <s v="425"/>
    <s v="2029-06-14"/>
    <s v="425"/>
    <s v="Benylin Mucus Cough oral solution"/>
    <s v="16113675"/>
    <s v="472 West White Hague Street"/>
    <s v="823"/>
    <s v="1993-11-04"/>
    <s v="823"/>
    <s v="Taryn Flowers"/>
    <s v="21927132"/>
    <x v="0"/>
    <x v="0"/>
    <s v="2017-12-28"/>
    <s v="28"/>
    <x v="4"/>
    <x v="0"/>
    <s v="500"/>
    <x v="0"/>
    <x v="0"/>
    <x v="5"/>
    <n v="451182900"/>
  </r>
  <r>
    <s v="37 Green First Boulevard"/>
    <s v="823"/>
    <x v="1"/>
    <s v="823"/>
    <s v="Gordon Sparks"/>
    <s v="4228888"/>
    <s v="291"/>
    <s v="2021-02-16"/>
    <s v="291"/>
    <s v="Nicotinell 2mg lozenges"/>
    <s v="8297100"/>
    <s v="472 West White Hague Street"/>
    <s v="823"/>
    <s v="1993-11-04"/>
    <s v="823"/>
    <s v="Taryn Flowers"/>
    <s v="21927132"/>
    <x v="0"/>
    <x v="0"/>
    <s v="2015-12-27"/>
    <s v="27"/>
    <x v="4"/>
    <x v="0"/>
    <s v="1174"/>
    <x v="3"/>
    <x v="0"/>
    <x v="10"/>
    <n v="99565200"/>
  </r>
  <r>
    <s v="37 Green First Boulevard"/>
    <s v="823"/>
    <x v="1"/>
    <s v="823"/>
    <s v="Gordon Sparks"/>
    <s v="4388560"/>
    <s v="939"/>
    <s v="2030-04-15"/>
    <s v="939"/>
    <s v="Golden Eye 0.15% ointment"/>
    <s v="4804369"/>
    <s v="472 West White Hague Street"/>
    <s v="823"/>
    <s v="1993-11-04"/>
    <s v="823"/>
    <s v="Taryn Flowers"/>
    <s v="21927132"/>
    <x v="0"/>
    <x v="0"/>
    <s v="2018-08-16"/>
    <s v="16"/>
    <x v="6"/>
    <x v="2"/>
    <s v="1531"/>
    <x v="4"/>
    <x v="0"/>
    <x v="1"/>
    <n v="211392236"/>
  </r>
  <r>
    <s v="37 Green First Boulevard"/>
    <s v="823"/>
    <x v="1"/>
    <s v="823"/>
    <s v="Gordon Sparks"/>
    <s v="5037545"/>
    <s v="245"/>
    <s v="2020-12-19"/>
    <s v="245"/>
    <s v="Covonia Herbal Mucus Cough syrup"/>
    <s v="21648532"/>
    <s v="472 West White Hague Street"/>
    <s v="823"/>
    <s v="1993-11-04"/>
    <s v="823"/>
    <s v="Taryn Flowers"/>
    <s v="21927132"/>
    <x v="0"/>
    <x v="0"/>
    <s v="2017-12-28"/>
    <s v="28"/>
    <x v="4"/>
    <x v="0"/>
    <s v="500"/>
    <x v="0"/>
    <x v="0"/>
    <x v="5"/>
    <n v="606158896"/>
  </r>
  <r>
    <s v="37 Green First Boulevard"/>
    <s v="823"/>
    <x v="1"/>
    <s v="823"/>
    <s v="Gordon Sparks"/>
    <s v="5389680"/>
    <s v="162"/>
    <s v="2027-03-09"/>
    <s v="162"/>
    <s v="Glycerol 2g suppositories"/>
    <s v="15568339"/>
    <s v="472 West White Hague Street"/>
    <s v="823"/>
    <s v="1993-11-04"/>
    <s v="823"/>
    <s v="Taryn Flowers"/>
    <s v="21927132"/>
    <x v="0"/>
    <x v="0"/>
    <s v="2015-01-08"/>
    <s v="8"/>
    <x v="10"/>
    <x v="3"/>
    <s v="338"/>
    <x v="3"/>
    <x v="0"/>
    <x v="7"/>
    <n v="747280272"/>
  </r>
  <r>
    <s v="37 Green First Boulevard"/>
    <s v="823"/>
    <x v="1"/>
    <s v="823"/>
    <s v="Gordon Sparks"/>
    <s v="542637"/>
    <s v="117"/>
    <s v="2023-09-24"/>
    <s v="117"/>
    <s v="Pro Plus 50mg tablets"/>
    <s v="18683932"/>
    <s v="472 West White Hague Street"/>
    <s v="823"/>
    <s v="1993-11-04"/>
    <s v="823"/>
    <s v="Taryn Flowers"/>
    <s v="21927132"/>
    <x v="0"/>
    <x v="0"/>
    <s v="2016-06-30"/>
    <s v="30"/>
    <x v="1"/>
    <x v="1"/>
    <s v="1294"/>
    <x v="1"/>
    <x v="0"/>
    <x v="6"/>
    <n v="747357280"/>
  </r>
  <r>
    <s v="37 Green First Boulevard"/>
    <s v="823"/>
    <x v="1"/>
    <s v="823"/>
    <s v="Gordon Sparks"/>
    <s v="5889218"/>
    <s v="285"/>
    <s v="2029-07-04"/>
    <s v="285"/>
    <s v="Husk oral powder"/>
    <s v="18425594"/>
    <s v="472 West White Hague Street"/>
    <s v="823"/>
    <s v="1993-11-04"/>
    <s v="823"/>
    <s v="Taryn Flowers"/>
    <s v="21927132"/>
    <x v="0"/>
    <x v="0"/>
    <s v="2016-06-30"/>
    <s v="30"/>
    <x v="1"/>
    <x v="1"/>
    <s v="1294"/>
    <x v="1"/>
    <x v="0"/>
    <x v="8"/>
    <n v="73702376"/>
  </r>
  <r>
    <s v="37 Green First Boulevard"/>
    <s v="823"/>
    <x v="1"/>
    <s v="823"/>
    <s v="Gordon Sparks"/>
    <s v="5934559"/>
    <s v="620"/>
    <s v="2022-09-12"/>
    <s v="620"/>
    <s v="Aquadrate 10% cream"/>
    <s v="24433215"/>
    <s v="472 West White Hague Street"/>
    <s v="823"/>
    <s v="1993-11-04"/>
    <s v="823"/>
    <s v="Taryn Flowers"/>
    <s v="21927132"/>
    <x v="0"/>
    <x v="0"/>
    <s v="2014-06-18"/>
    <s v="18"/>
    <x v="1"/>
    <x v="1"/>
    <s v="1755"/>
    <x v="2"/>
    <x v="0"/>
    <x v="6"/>
    <n v="977328600"/>
  </r>
  <r>
    <s v="37 Green First Boulevard"/>
    <s v="823"/>
    <x v="1"/>
    <s v="823"/>
    <s v="Gordon Sparks"/>
    <s v="6273456"/>
    <s v="745"/>
    <s v="2020-10-17"/>
    <s v="745"/>
    <s v="Canesten 1% solution"/>
    <s v="23026972"/>
    <s v="472 West White Hague Street"/>
    <s v="823"/>
    <s v="1993-11-04"/>
    <s v="823"/>
    <s v="Taryn Flowers"/>
    <s v="21927132"/>
    <x v="0"/>
    <x v="0"/>
    <s v="2014-06-18"/>
    <s v="18"/>
    <x v="1"/>
    <x v="1"/>
    <s v="1755"/>
    <x v="2"/>
    <x v="0"/>
    <x v="5"/>
    <n v="644755216"/>
  </r>
  <r>
    <s v="37 Green First Boulevard"/>
    <s v="823"/>
    <x v="1"/>
    <s v="823"/>
    <s v="Gordon Sparks"/>
    <s v="6610159"/>
    <s v="770"/>
    <s v="2018-03-15"/>
    <s v="770"/>
    <s v="Algesal cream"/>
    <s v="8460933"/>
    <s v="472 West White Hague Street"/>
    <s v="823"/>
    <s v="1993-11-04"/>
    <s v="823"/>
    <s v="Taryn Flowers"/>
    <s v="21927132"/>
    <x v="0"/>
    <x v="0"/>
    <s v="2014-06-18"/>
    <s v="18"/>
    <x v="1"/>
    <x v="1"/>
    <s v="1755"/>
    <x v="2"/>
    <x v="0"/>
    <x v="9"/>
    <n v="169218660"/>
  </r>
  <r>
    <s v="37 Green First Boulevard"/>
    <s v="823"/>
    <x v="1"/>
    <s v="823"/>
    <s v="Gordon Sparks"/>
    <s v="6624258"/>
    <s v="767"/>
    <s v="2018-04-14"/>
    <s v="767"/>
    <s v="Co-codamol 8mg/500mg tablets"/>
    <s v="21052943"/>
    <s v="472 West White Hague Street"/>
    <s v="823"/>
    <s v="1993-11-04"/>
    <s v="823"/>
    <s v="Taryn Flowers"/>
    <s v="21927132"/>
    <x v="0"/>
    <x v="0"/>
    <s v="2016-10-09"/>
    <s v="9"/>
    <x v="0"/>
    <x v="0"/>
    <s v="1470"/>
    <x v="1"/>
    <x v="0"/>
    <x v="0"/>
    <n v="505270632"/>
  </r>
  <r>
    <s v="37 Green First Boulevard"/>
    <s v="823"/>
    <x v="1"/>
    <s v="823"/>
    <s v="Gordon Sparks"/>
    <s v="6811318"/>
    <s v="992"/>
    <s v="2021-07-28"/>
    <s v="992"/>
    <s v="Fersamal 140mg/5ml syrup"/>
    <s v="11951413"/>
    <s v="472 West White Hague Street"/>
    <s v="823"/>
    <s v="1993-11-04"/>
    <s v="823"/>
    <s v="Taryn Flowers"/>
    <s v="21927132"/>
    <x v="0"/>
    <x v="0"/>
    <s v="2015-05-18"/>
    <s v="18"/>
    <x v="3"/>
    <x v="1"/>
    <s v="1142"/>
    <x v="3"/>
    <x v="0"/>
    <x v="2"/>
    <n v="430250868"/>
  </r>
  <r>
    <s v="37 Green First Boulevard"/>
    <s v="823"/>
    <x v="1"/>
    <s v="823"/>
    <s v="Gordon Sparks"/>
    <s v="7222114"/>
    <s v="705"/>
    <s v="2018-03-27"/>
    <s v="705"/>
    <s v="Teetha homeopathic granules 7g sachets sugar free"/>
    <s v="9257335"/>
    <s v="472 West White Hague Street"/>
    <s v="823"/>
    <s v="1993-11-04"/>
    <s v="823"/>
    <s v="Taryn Flowers"/>
    <s v="21927132"/>
    <x v="0"/>
    <x v="0"/>
    <s v="2018-08-16"/>
    <s v="16"/>
    <x v="6"/>
    <x v="2"/>
    <s v="1531"/>
    <x v="4"/>
    <x v="0"/>
    <x v="3"/>
    <n v="296234720"/>
  </r>
  <r>
    <s v="37 Green First Boulevard"/>
    <s v="823"/>
    <x v="1"/>
    <s v="823"/>
    <s v="Gordon Sparks"/>
    <s v="7363473"/>
    <s v="273"/>
    <s v="2026-10-06"/>
    <s v="273"/>
    <s v="Otrivine Adult Metered Dose 0.1% nasal spray"/>
    <s v="5136223"/>
    <s v="472 West White Hague Street"/>
    <s v="823"/>
    <s v="1993-11-04"/>
    <s v="823"/>
    <s v="Taryn Flowers"/>
    <s v="21927132"/>
    <x v="0"/>
    <x v="0"/>
    <s v="2015-12-27"/>
    <s v="27"/>
    <x v="4"/>
    <x v="0"/>
    <s v="1174"/>
    <x v="3"/>
    <x v="0"/>
    <x v="2"/>
    <n v="184904028"/>
  </r>
  <r>
    <s v="37 Green First Boulevard"/>
    <s v="823"/>
    <x v="1"/>
    <s v="823"/>
    <s v="Gordon Sparks"/>
    <s v="7567516"/>
    <s v="847"/>
    <s v="2023-04-11"/>
    <s v="847"/>
    <s v="NiQuitin Minis Orange 1.5mg lozenges"/>
    <s v="2038712"/>
    <s v="472 West White Hague Street"/>
    <s v="823"/>
    <s v="1993-11-04"/>
    <s v="823"/>
    <s v="Taryn Flowers"/>
    <s v="21927132"/>
    <x v="0"/>
    <x v="0"/>
    <s v="2015-05-18"/>
    <s v="18"/>
    <x v="3"/>
    <x v="1"/>
    <s v="1142"/>
    <x v="3"/>
    <x v="0"/>
    <x v="6"/>
    <n v="81548480"/>
  </r>
  <r>
    <s v="37 Green First Boulevard"/>
    <s v="823"/>
    <x v="1"/>
    <s v="823"/>
    <s v="Gordon Sparks"/>
    <s v="7710892"/>
    <s v="747"/>
    <s v="2027-10-29"/>
    <s v="747"/>
    <s v="Hepa-Merz Granulat 3000 granules sachets"/>
    <s v="6592833"/>
    <s v="472 West White Hague Street"/>
    <s v="823"/>
    <s v="1993-11-04"/>
    <s v="823"/>
    <s v="Taryn Flowers"/>
    <s v="21927132"/>
    <x v="0"/>
    <x v="0"/>
    <s v="2018-08-16"/>
    <s v="16"/>
    <x v="6"/>
    <x v="2"/>
    <s v="1531"/>
    <x v="4"/>
    <x v="0"/>
    <x v="0"/>
    <n v="158227992"/>
  </r>
  <r>
    <s v="37 Green First Boulevard"/>
    <s v="823"/>
    <x v="1"/>
    <s v="823"/>
    <s v="Gordon Sparks"/>
    <s v="9345638"/>
    <s v="106"/>
    <s v="2020-05-04"/>
    <s v="106"/>
    <s v="Corsodyl Mint 0.2% mouthwash"/>
    <s v="13934725"/>
    <s v="472 West White Hague Street"/>
    <s v="823"/>
    <s v="1993-11-04"/>
    <s v="823"/>
    <s v="Taryn Flowers"/>
    <s v="21927132"/>
    <x v="0"/>
    <x v="0"/>
    <s v="2017-01-11"/>
    <s v="11"/>
    <x v="10"/>
    <x v="3"/>
    <s v="1078"/>
    <x v="0"/>
    <x v="0"/>
    <x v="0"/>
    <n v="334433400"/>
  </r>
  <r>
    <s v="37 Green First Boulevard"/>
    <s v="823"/>
    <x v="1"/>
    <s v="823"/>
    <s v="Gordon Sparks"/>
    <s v="9540644"/>
    <s v="923"/>
    <s v="2022-09-18"/>
    <s v="923"/>
    <s v="Rennie Fruit 500mg tablets"/>
    <s v="16460403"/>
    <s v="472 West White Hague Street"/>
    <s v="823"/>
    <s v="1993-11-04"/>
    <s v="823"/>
    <s v="Taryn Flowers"/>
    <s v="21927132"/>
    <x v="0"/>
    <x v="0"/>
    <s v="2017-01-11"/>
    <s v="11"/>
    <x v="10"/>
    <x v="3"/>
    <s v="1078"/>
    <x v="0"/>
    <x v="0"/>
    <x v="6"/>
    <n v="658416120"/>
  </r>
  <r>
    <s v="37 Green First Boulevard"/>
    <s v="823"/>
    <x v="1"/>
    <s v="823"/>
    <s v="Gordon Sparks"/>
    <s v="988568"/>
    <s v="579"/>
    <s v="2024-10-16"/>
    <s v="579"/>
    <s v="Nicorette Icy White 2mg medicated chewing gum"/>
    <s v="7768604"/>
    <s v="472 West White Hague Street"/>
    <s v="823"/>
    <s v="1993-11-04"/>
    <s v="823"/>
    <s v="Taryn Flowers"/>
    <s v="21927132"/>
    <x v="0"/>
    <x v="0"/>
    <s v="2016-10-09"/>
    <s v="9"/>
    <x v="0"/>
    <x v="0"/>
    <s v="1470"/>
    <x v="1"/>
    <x v="0"/>
    <x v="6"/>
    <n v="310744160"/>
  </r>
  <r>
    <s v="37 Oak Avenue"/>
    <s v="472"/>
    <x v="0"/>
    <s v="472"/>
    <s v="Joan Nolan"/>
    <s v="1043627"/>
    <s v="691"/>
    <s v="2020-06-30"/>
    <s v="691"/>
    <s v="Calpol Six Plus 250mg/5ml oral suspension sugar free"/>
    <s v="3707803"/>
    <s v="95 West White First Avenue"/>
    <s v="472"/>
    <s v="1994-05-16"/>
    <s v="472"/>
    <s v="Margarita Gill"/>
    <s v="28411925"/>
    <x v="0"/>
    <x v="0"/>
    <s v="2014-10-08"/>
    <s v="8"/>
    <x v="0"/>
    <x v="0"/>
    <s v="372"/>
    <x v="2"/>
    <x v="0"/>
    <x v="9"/>
    <n v="74156060"/>
  </r>
  <r>
    <s v="37 Oak Avenue"/>
    <s v="472"/>
    <x v="0"/>
    <s v="472"/>
    <s v="Joan Nolan"/>
    <s v="2142991"/>
    <s v="455"/>
    <s v="2029-01-24"/>
    <s v="455"/>
    <s v="Ranitidine 75mg tablets"/>
    <s v="13318619"/>
    <s v="95 West White First Avenue"/>
    <s v="472"/>
    <s v="1994-05-16"/>
    <s v="472"/>
    <s v="Margarita Gill"/>
    <s v="28411925"/>
    <x v="0"/>
    <x v="0"/>
    <s v="2018-05-08"/>
    <s v="8"/>
    <x v="3"/>
    <x v="1"/>
    <s v="181"/>
    <x v="4"/>
    <x v="0"/>
    <x v="3"/>
    <n v="426195808"/>
  </r>
  <r>
    <s v="37 Oak Avenue"/>
    <s v="472"/>
    <x v="0"/>
    <s v="472"/>
    <s v="Joan Nolan"/>
    <s v="2420527"/>
    <s v="840"/>
    <s v="2020-03-06"/>
    <s v="840"/>
    <s v="Hydrex 4% Surgical Scrub"/>
    <s v="5122399"/>
    <s v="95 West White First Avenue"/>
    <s v="472"/>
    <s v="1994-05-16"/>
    <s v="472"/>
    <s v="Margarita Gill"/>
    <s v="28411925"/>
    <x v="0"/>
    <x v="0"/>
    <s v="2018-07-27"/>
    <s v="27"/>
    <x v="7"/>
    <x v="2"/>
    <s v="1419"/>
    <x v="4"/>
    <x v="0"/>
    <x v="1"/>
    <n v="225385556"/>
  </r>
  <r>
    <s v="37 Oak Avenue"/>
    <s v="472"/>
    <x v="0"/>
    <s v="472"/>
    <s v="Joan Nolan"/>
    <s v="2522736"/>
    <s v="18"/>
    <s v="2018-02-26"/>
    <s v="18"/>
    <s v="ChloraPrep with Tint solution 26ml applicators"/>
    <s v="15801187"/>
    <s v="95 West White First Avenue"/>
    <s v="472"/>
    <s v="1994-05-16"/>
    <s v="472"/>
    <s v="Margarita Gill"/>
    <s v="28411925"/>
    <x v="0"/>
    <x v="0"/>
    <s v="2016-11-09"/>
    <s v="9"/>
    <x v="11"/>
    <x v="0"/>
    <s v="1060"/>
    <x v="1"/>
    <x v="0"/>
    <x v="6"/>
    <n v="632047480"/>
  </r>
  <r>
    <s v="37 Oak Avenue"/>
    <s v="472"/>
    <x v="0"/>
    <s v="472"/>
    <s v="Joan Nolan"/>
    <s v="2565908"/>
    <s v="259"/>
    <s v="2024-05-26"/>
    <s v="259"/>
    <s v="Setlers Antacid peppermint chewable tablets"/>
    <s v="9362059"/>
    <s v="95 West White First Avenue"/>
    <s v="472"/>
    <s v="1994-05-16"/>
    <s v="472"/>
    <s v="Margarita Gill"/>
    <s v="28411925"/>
    <x v="0"/>
    <x v="0"/>
    <s v="2018-07-27"/>
    <s v="27"/>
    <x v="7"/>
    <x v="2"/>
    <s v="1419"/>
    <x v="4"/>
    <x v="0"/>
    <x v="4"/>
    <n v="74896472"/>
  </r>
  <r>
    <s v="37 Oak Avenue"/>
    <s v="472"/>
    <x v="0"/>
    <s v="472"/>
    <s v="Joan Nolan"/>
    <s v="2633396"/>
    <s v="389"/>
    <s v="2019-06-25"/>
    <s v="389"/>
    <s v="Belladonna 30c homeopathic tablets"/>
    <s v="17212052"/>
    <s v="95 West White First Avenue"/>
    <s v="472"/>
    <s v="1994-05-16"/>
    <s v="472"/>
    <s v="Margarita Gill"/>
    <s v="28411925"/>
    <x v="0"/>
    <x v="0"/>
    <s v="2018-05-08"/>
    <s v="8"/>
    <x v="3"/>
    <x v="1"/>
    <s v="181"/>
    <x v="4"/>
    <x v="0"/>
    <x v="9"/>
    <n v="344241040"/>
  </r>
  <r>
    <s v="37 Oak Avenue"/>
    <s v="472"/>
    <x v="0"/>
    <s v="472"/>
    <s v="Joan Nolan"/>
    <s v="2980758"/>
    <s v="152"/>
    <s v="2022-08-17"/>
    <s v="152"/>
    <s v="Nicotinell Mint 4mg medicated chewing gum"/>
    <s v="8176733"/>
    <s v="95 West White First Avenue"/>
    <s v="472"/>
    <s v="1994-05-16"/>
    <s v="472"/>
    <s v="Margarita Gill"/>
    <s v="28411925"/>
    <x v="0"/>
    <x v="0"/>
    <s v="2017-08-13"/>
    <s v="13"/>
    <x v="6"/>
    <x v="2"/>
    <s v="755"/>
    <x v="0"/>
    <x v="0"/>
    <x v="9"/>
    <n v="163534660"/>
  </r>
  <r>
    <s v="37 Oak Avenue"/>
    <s v="472"/>
    <x v="0"/>
    <s v="472"/>
    <s v="Joan Nolan"/>
    <s v="316003"/>
    <s v="319"/>
    <s v="2022-04-03"/>
    <s v="319"/>
    <s v="Neutrogena T/Gel Therapeutic shampoo"/>
    <s v="4488035"/>
    <s v="95 West White First Avenue"/>
    <s v="472"/>
    <s v="1994-05-16"/>
    <s v="472"/>
    <s v="Margarita Gill"/>
    <s v="28411925"/>
    <x v="0"/>
    <x v="0"/>
    <s v="2016-12-17"/>
    <s v="17"/>
    <x v="4"/>
    <x v="0"/>
    <s v="1393"/>
    <x v="1"/>
    <x v="0"/>
    <x v="7"/>
    <n v="215425680"/>
  </r>
  <r>
    <s v="37 Oak Avenue"/>
    <s v="472"/>
    <x v="0"/>
    <s v="472"/>
    <s v="Joan Nolan"/>
    <s v="3228386"/>
    <s v="365"/>
    <s v="2022-09-20"/>
    <s v="365"/>
    <s v="Buscopan IBS Relief 10mg tablets"/>
    <s v="21071264"/>
    <s v="95 West White First Avenue"/>
    <s v="472"/>
    <s v="1994-05-16"/>
    <s v="472"/>
    <s v="Margarita Gill"/>
    <s v="28411925"/>
    <x v="0"/>
    <x v="0"/>
    <s v="2016-12-17"/>
    <s v="17"/>
    <x v="4"/>
    <x v="0"/>
    <s v="1393"/>
    <x v="1"/>
    <x v="0"/>
    <x v="2"/>
    <n v="758565504"/>
  </r>
  <r>
    <s v="37 Oak Avenue"/>
    <s v="472"/>
    <x v="0"/>
    <s v="472"/>
    <s v="Joan Nolan"/>
    <s v="3282354"/>
    <s v="335"/>
    <s v="2020-11-26"/>
    <s v="335"/>
    <s v="Salicylic acid 1% in Aqueous cream"/>
    <s v="19391982"/>
    <s v="95 West White First Avenue"/>
    <s v="472"/>
    <s v="1994-05-16"/>
    <s v="472"/>
    <s v="Margarita Gill"/>
    <s v="28411925"/>
    <x v="0"/>
    <x v="0"/>
    <s v="2015-01-17"/>
    <s v="17"/>
    <x v="10"/>
    <x v="3"/>
    <s v="733"/>
    <x v="3"/>
    <x v="0"/>
    <x v="5"/>
    <n v="542975496"/>
  </r>
  <r>
    <s v="37 Oak Avenue"/>
    <s v="472"/>
    <x v="0"/>
    <s v="472"/>
    <s v="Joan Nolan"/>
    <s v="33625"/>
    <s v="822"/>
    <s v="2021-05-27"/>
    <s v="822"/>
    <s v="Panadol ActiFast 500mg tablets"/>
    <s v="3316374"/>
    <s v="95 West White First Avenue"/>
    <s v="472"/>
    <s v="1994-05-16"/>
    <s v="472"/>
    <s v="Margarita Gill"/>
    <s v="28411925"/>
    <x v="0"/>
    <x v="0"/>
    <s v="2018-08-12"/>
    <s v="12"/>
    <x v="6"/>
    <x v="2"/>
    <s v="1052"/>
    <x v="4"/>
    <x v="0"/>
    <x v="11"/>
    <n v="53061984"/>
  </r>
  <r>
    <s v="37 Oak Avenue"/>
    <s v="472"/>
    <x v="0"/>
    <s v="472"/>
    <s v="Joan Nolan"/>
    <s v="3933360"/>
    <s v="376"/>
    <s v="2022-03-24"/>
    <s v="376"/>
    <s v="Wind Relief chewable tablets"/>
    <s v="21476646"/>
    <s v="95 West White First Avenue"/>
    <s v="472"/>
    <s v="1994-05-16"/>
    <s v="472"/>
    <s v="Margarita Gill"/>
    <s v="28411925"/>
    <x v="0"/>
    <x v="0"/>
    <s v="2014-10-08"/>
    <s v="8"/>
    <x v="0"/>
    <x v="0"/>
    <s v="372"/>
    <x v="2"/>
    <x v="0"/>
    <x v="6"/>
    <n v="859065840"/>
  </r>
  <r>
    <s v="37 Oak Avenue"/>
    <s v="472"/>
    <x v="0"/>
    <s v="472"/>
    <s v="Joan Nolan"/>
    <s v="4109786"/>
    <s v="242"/>
    <s v="2023-08-31"/>
    <s v="242"/>
    <s v="NiQuitin Clear 14mg patches"/>
    <s v="23080597"/>
    <s v="95 West White First Avenue"/>
    <s v="472"/>
    <s v="1994-05-16"/>
    <s v="472"/>
    <s v="Margarita Gill"/>
    <s v="28411925"/>
    <x v="0"/>
    <x v="0"/>
    <s v="2016-12-17"/>
    <s v="17"/>
    <x v="4"/>
    <x v="0"/>
    <s v="1393"/>
    <x v="1"/>
    <x v="0"/>
    <x v="0"/>
    <n v="553934328"/>
  </r>
  <r>
    <s v="37 Oak Avenue"/>
    <s v="472"/>
    <x v="0"/>
    <s v="472"/>
    <s v="Joan Nolan"/>
    <s v="4374430"/>
    <s v="637"/>
    <s v="2024-10-18"/>
    <s v="637"/>
    <s v="Bazuka gel"/>
    <s v="24500651"/>
    <s v="95 West White First Avenue"/>
    <s v="472"/>
    <s v="1994-05-16"/>
    <s v="472"/>
    <s v="Margarita Gill"/>
    <s v="28411925"/>
    <x v="0"/>
    <x v="0"/>
    <s v="2018-08-12"/>
    <s v="12"/>
    <x v="6"/>
    <x v="2"/>
    <s v="1052"/>
    <x v="4"/>
    <x v="0"/>
    <x v="10"/>
    <n v="294007812"/>
  </r>
  <r>
    <s v="37 Oak Avenue"/>
    <s v="472"/>
    <x v="0"/>
    <s v="472"/>
    <s v="Joan Nolan"/>
    <s v="4399006"/>
    <s v="943"/>
    <s v="2030-09-17"/>
    <s v="943"/>
    <s v="Daktarin Gold 2% cream"/>
    <s v="5225373"/>
    <s v="95 West White First Avenue"/>
    <s v="472"/>
    <s v="1994-05-16"/>
    <s v="472"/>
    <s v="Margarita Gill"/>
    <s v="28411925"/>
    <x v="0"/>
    <x v="0"/>
    <s v="2016-05-17"/>
    <s v="17"/>
    <x v="3"/>
    <x v="1"/>
    <s v="141"/>
    <x v="1"/>
    <x v="0"/>
    <x v="9"/>
    <n v="104507460"/>
  </r>
  <r>
    <s v="37 Oak Avenue"/>
    <s v="472"/>
    <x v="0"/>
    <s v="472"/>
    <s v="Joan Nolan"/>
    <s v="5054301"/>
    <s v="76"/>
    <s v="2028-05-03"/>
    <s v="76"/>
    <s v="Crampex tablets"/>
    <s v="16256898"/>
    <s v="95 West White First Avenue"/>
    <s v="472"/>
    <s v="1994-05-16"/>
    <s v="472"/>
    <s v="Margarita Gill"/>
    <s v="28411925"/>
    <x v="0"/>
    <x v="0"/>
    <s v="2017-08-13"/>
    <s v="13"/>
    <x v="6"/>
    <x v="2"/>
    <s v="755"/>
    <x v="0"/>
    <x v="0"/>
    <x v="2"/>
    <n v="585248328"/>
  </r>
  <r>
    <s v="37 Oak Avenue"/>
    <s v="472"/>
    <x v="0"/>
    <s v="472"/>
    <s v="Joan Nolan"/>
    <s v="544316"/>
    <s v="382"/>
    <s v="2024-03-14"/>
    <s v="382"/>
    <s v="Asilone Windcheaters 100mg capsules"/>
    <s v="6643383"/>
    <s v="95 West White First Avenue"/>
    <s v="472"/>
    <s v="1994-05-16"/>
    <s v="472"/>
    <s v="Margarita Gill"/>
    <s v="28411925"/>
    <x v="0"/>
    <x v="0"/>
    <s v="2016-11-09"/>
    <s v="9"/>
    <x v="11"/>
    <x v="0"/>
    <s v="1060"/>
    <x v="1"/>
    <x v="0"/>
    <x v="9"/>
    <n v="132867660"/>
  </r>
  <r>
    <s v="37 Oak Avenue"/>
    <s v="472"/>
    <x v="0"/>
    <s v="472"/>
    <s v="Joan Nolan"/>
    <s v="547687"/>
    <s v="941"/>
    <s v="2029-10-27"/>
    <s v="941"/>
    <s v="Glutarol 10% cutaneous solution"/>
    <s v="12049481"/>
    <s v="95 West White First Avenue"/>
    <s v="472"/>
    <s v="1994-05-16"/>
    <s v="472"/>
    <s v="Margarita Gill"/>
    <s v="28411925"/>
    <x v="0"/>
    <x v="0"/>
    <s v="2017-07-07"/>
    <s v="7"/>
    <x v="7"/>
    <x v="2"/>
    <s v="702"/>
    <x v="0"/>
    <x v="0"/>
    <x v="7"/>
    <n v="578375088"/>
  </r>
  <r>
    <s v="37 Oak Avenue"/>
    <s v="472"/>
    <x v="0"/>
    <s v="472"/>
    <s v="Joan Nolan"/>
    <s v="5727451"/>
    <s v="518"/>
    <s v="2029-04-29"/>
    <s v="518"/>
    <s v="Covonia Vapour Drops"/>
    <s v="5553840"/>
    <s v="95 West White First Avenue"/>
    <s v="472"/>
    <s v="1994-05-16"/>
    <s v="472"/>
    <s v="Margarita Gill"/>
    <s v="28411925"/>
    <x v="0"/>
    <x v="0"/>
    <s v="2016-05-17"/>
    <s v="17"/>
    <x v="3"/>
    <x v="1"/>
    <s v="141"/>
    <x v="1"/>
    <x v="0"/>
    <x v="8"/>
    <n v="22215360"/>
  </r>
  <r>
    <s v="37 Oak Avenue"/>
    <s v="472"/>
    <x v="0"/>
    <s v="472"/>
    <s v="Joan Nolan"/>
    <s v="5983150"/>
    <s v="301"/>
    <s v="2019-07-09"/>
    <s v="301"/>
    <s v="Stingose 20% liquid"/>
    <s v="8941985"/>
    <s v="95 West White First Avenue"/>
    <s v="472"/>
    <s v="1994-05-16"/>
    <s v="472"/>
    <s v="Margarita Gill"/>
    <s v="28411925"/>
    <x v="0"/>
    <x v="0"/>
    <s v="2015-01-17"/>
    <s v="17"/>
    <x v="10"/>
    <x v="3"/>
    <s v="733"/>
    <x v="3"/>
    <x v="0"/>
    <x v="4"/>
    <n v="71535880"/>
  </r>
  <r>
    <s v="37 Oak Avenue"/>
    <s v="472"/>
    <x v="0"/>
    <s v="472"/>
    <s v="Joan Nolan"/>
    <s v="7137313"/>
    <s v="48"/>
    <s v="2026-11-14"/>
    <s v="48"/>
    <s v="Anthisan Bite and Sting 2% cream"/>
    <s v="17451076"/>
    <s v="95 West White First Avenue"/>
    <s v="472"/>
    <s v="1994-05-16"/>
    <s v="472"/>
    <s v="Margarita Gill"/>
    <s v="28411925"/>
    <x v="0"/>
    <x v="0"/>
    <s v="2015-01-17"/>
    <s v="17"/>
    <x v="10"/>
    <x v="3"/>
    <s v="733"/>
    <x v="3"/>
    <x v="0"/>
    <x v="3"/>
    <n v="558434432"/>
  </r>
  <r>
    <s v="37 Oak Avenue"/>
    <s v="472"/>
    <x v="0"/>
    <s v="472"/>
    <s v="Joan Nolan"/>
    <s v="8170347"/>
    <s v="360"/>
    <s v="2018-12-22"/>
    <s v="360"/>
    <s v="Entrocalm Loperamide 2mg capsules"/>
    <s v="11154497"/>
    <s v="95 West White First Avenue"/>
    <s v="472"/>
    <s v="1994-05-16"/>
    <s v="472"/>
    <s v="Margarita Gill"/>
    <s v="28411925"/>
    <x v="0"/>
    <x v="0"/>
    <s v="2018-05-08"/>
    <s v="8"/>
    <x v="3"/>
    <x v="1"/>
    <s v="181"/>
    <x v="4"/>
    <x v="0"/>
    <x v="7"/>
    <n v="535415856"/>
  </r>
  <r>
    <s v="37 Oak Avenue"/>
    <s v="472"/>
    <x v="0"/>
    <s v="472"/>
    <s v="Joan Nolan"/>
    <s v="8269261"/>
    <s v="166"/>
    <s v="2023-12-14"/>
    <s v="166"/>
    <s v="Buttercup Bronchostop Cough pastilles"/>
    <s v="16062109"/>
    <s v="95 West White First Avenue"/>
    <s v="472"/>
    <s v="1994-05-16"/>
    <s v="472"/>
    <s v="Margarita Gill"/>
    <s v="28411925"/>
    <x v="0"/>
    <x v="0"/>
    <s v="2018-08-12"/>
    <s v="12"/>
    <x v="6"/>
    <x v="2"/>
    <s v="1052"/>
    <x v="4"/>
    <x v="0"/>
    <x v="11"/>
    <n v="256993744"/>
  </r>
  <r>
    <s v="37 Oak Avenue"/>
    <s v="472"/>
    <x v="0"/>
    <s v="472"/>
    <s v="Joan Nolan"/>
    <s v="8845890"/>
    <s v="813"/>
    <s v="2024-10-19"/>
    <s v="813"/>
    <s v="Derbac-M 0.5% liquid"/>
    <s v="17596955"/>
    <s v="95 West White First Avenue"/>
    <s v="472"/>
    <s v="1994-05-16"/>
    <s v="472"/>
    <s v="Margarita Gill"/>
    <s v="28411925"/>
    <x v="0"/>
    <x v="0"/>
    <s v="2016-05-17"/>
    <s v="17"/>
    <x v="3"/>
    <x v="1"/>
    <s v="141"/>
    <x v="1"/>
    <x v="0"/>
    <x v="7"/>
    <n v="844653840"/>
  </r>
  <r>
    <s v="37 Oak Avenue"/>
    <s v="472"/>
    <x v="0"/>
    <s v="472"/>
    <s v="Joan Nolan"/>
    <s v="9314218"/>
    <s v="977"/>
    <s v="2029-05-31"/>
    <s v="977"/>
    <s v="Nytol Herbal Simply Sleep and Calm elixir"/>
    <s v="22616876"/>
    <s v="95 West White First Avenue"/>
    <s v="472"/>
    <s v="1994-05-16"/>
    <s v="472"/>
    <s v="Margarita Gill"/>
    <s v="28411925"/>
    <x v="0"/>
    <x v="0"/>
    <s v="2017-08-13"/>
    <s v="13"/>
    <x v="6"/>
    <x v="2"/>
    <s v="755"/>
    <x v="0"/>
    <x v="0"/>
    <x v="1"/>
    <n v="995142544"/>
  </r>
  <r>
    <s v="37 Oak Avenue"/>
    <s v="472"/>
    <x v="0"/>
    <s v="472"/>
    <s v="Joan Nolan"/>
    <s v="9802220"/>
    <s v="936"/>
    <s v="2023-11-03"/>
    <s v="936"/>
    <s v="Denela 5% cream"/>
    <s v="17869121"/>
    <s v="95 West White First Avenue"/>
    <s v="472"/>
    <s v="1994-05-16"/>
    <s v="472"/>
    <s v="Margarita Gill"/>
    <s v="28411925"/>
    <x v="0"/>
    <x v="0"/>
    <s v="2017-07-07"/>
    <s v="7"/>
    <x v="7"/>
    <x v="2"/>
    <s v="702"/>
    <x v="0"/>
    <x v="0"/>
    <x v="6"/>
    <n v="714764840"/>
  </r>
  <r>
    <s v="37 Old Avenue"/>
    <s v="34"/>
    <x v="1"/>
    <s v="34"/>
    <s v="Jeffrey Krueger"/>
    <s v="1325757"/>
    <s v="156"/>
    <s v="2024-05-08"/>
    <s v="156"/>
    <s v="Deep Heat spray"/>
    <s v="20259043"/>
    <s v="70 Green First Drive"/>
    <s v="34"/>
    <s v="1981-02-28"/>
    <s v="34"/>
    <s v="Arlene Braun"/>
    <s v="7331685"/>
    <x v="0"/>
    <x v="0"/>
    <s v="2016-11-04"/>
    <s v="4"/>
    <x v="11"/>
    <x v="0"/>
    <s v="1661"/>
    <x v="1"/>
    <x v="0"/>
    <x v="10"/>
    <n v="243108516"/>
  </r>
  <r>
    <s v="37 Old Avenue"/>
    <s v="34"/>
    <x v="1"/>
    <s v="34"/>
    <s v="Jeffrey Krueger"/>
    <s v="1334336"/>
    <s v="905"/>
    <s v="2028-11-18"/>
    <s v="905"/>
    <s v="Voltarol Pain-eze 1.16% Emulgel"/>
    <s v="24625594"/>
    <s v="70 Green First Drive"/>
    <s v="34"/>
    <s v="1981-02-28"/>
    <s v="34"/>
    <s v="Arlene Braun"/>
    <s v="7331685"/>
    <x v="0"/>
    <x v="0"/>
    <s v="2018-10-15"/>
    <s v="15"/>
    <x v="0"/>
    <x v="0"/>
    <s v="1671"/>
    <x v="4"/>
    <x v="0"/>
    <x v="9"/>
    <n v="492511880"/>
  </r>
  <r>
    <s v="37 Old Avenue"/>
    <s v="34"/>
    <x v="1"/>
    <s v="34"/>
    <s v="Jeffrey Krueger"/>
    <s v="2073340"/>
    <s v="272"/>
    <s v="2022-04-29"/>
    <s v="272"/>
    <s v="NiQuitin 21mg patches"/>
    <s v="19246679"/>
    <s v="70 Green First Drive"/>
    <s v="34"/>
    <s v="1981-02-28"/>
    <s v="34"/>
    <s v="Arlene Braun"/>
    <s v="7331685"/>
    <x v="0"/>
    <x v="0"/>
    <s v="2018-10-15"/>
    <s v="15"/>
    <x v="0"/>
    <x v="0"/>
    <s v="1671"/>
    <x v="4"/>
    <x v="0"/>
    <x v="5"/>
    <n v="538907012"/>
  </r>
  <r>
    <s v="37 Old Avenue"/>
    <s v="34"/>
    <x v="1"/>
    <s v="34"/>
    <s v="Jeffrey Krueger"/>
    <s v="2239794"/>
    <s v="172"/>
    <s v="2028-01-15"/>
    <s v="172"/>
    <s v="Kalium bichromicum 30c homeopathic tablets"/>
    <s v="24947798"/>
    <s v="70 Green First Drive"/>
    <s v="34"/>
    <s v="1981-02-28"/>
    <s v="34"/>
    <s v="Arlene Braun"/>
    <s v="7331685"/>
    <x v="0"/>
    <x v="0"/>
    <s v="2014-04-05"/>
    <s v="5"/>
    <x v="8"/>
    <x v="1"/>
    <s v="100"/>
    <x v="2"/>
    <x v="0"/>
    <x v="3"/>
    <n v="798329536"/>
  </r>
  <r>
    <s v="37 Old Avenue"/>
    <s v="34"/>
    <x v="1"/>
    <s v="34"/>
    <s v="Jeffrey Krueger"/>
    <s v="2239794"/>
    <s v="172"/>
    <s v="2028-01-15"/>
    <s v="172"/>
    <s v="Kalium bichromicum 30c homeopathic tablets"/>
    <s v="24947798"/>
    <s v="70 Green First Drive"/>
    <s v="34"/>
    <s v="1981-02-28"/>
    <s v="34"/>
    <s v="Arlene Braun"/>
    <s v="7331685"/>
    <x v="0"/>
    <x v="0"/>
    <s v="2015-04-03"/>
    <s v="3"/>
    <x v="8"/>
    <x v="1"/>
    <s v="1329"/>
    <x v="3"/>
    <x v="0"/>
    <x v="7"/>
    <n v="1197494304"/>
  </r>
  <r>
    <s v="37 Old Avenue"/>
    <s v="34"/>
    <x v="1"/>
    <s v="34"/>
    <s v="Jeffrey Krueger"/>
    <s v="2239794"/>
    <s v="172"/>
    <s v="2028-01-15"/>
    <s v="172"/>
    <s v="Kalium bichromicum 30c homeopathic tablets"/>
    <s v="24947798"/>
    <s v="70 Green First Drive"/>
    <s v="34"/>
    <s v="1981-02-28"/>
    <s v="34"/>
    <s v="Arlene Braun"/>
    <s v="7331685"/>
    <x v="0"/>
    <x v="0"/>
    <s v="2018-02-21"/>
    <s v="21"/>
    <x v="5"/>
    <x v="3"/>
    <s v="559"/>
    <x v="4"/>
    <x v="0"/>
    <x v="4"/>
    <n v="199582384"/>
  </r>
  <r>
    <s v="37 Old Avenue"/>
    <s v="34"/>
    <x v="1"/>
    <s v="34"/>
    <s v="Jeffrey Krueger"/>
    <s v="2487968"/>
    <s v="530"/>
    <s v="2025-06-09"/>
    <s v="530"/>
    <s v="Witch Doctor gel"/>
    <s v="22758494"/>
    <s v="70 Green First Drive"/>
    <s v="34"/>
    <s v="1981-02-28"/>
    <s v="34"/>
    <s v="Arlene Braun"/>
    <s v="7331685"/>
    <x v="0"/>
    <x v="0"/>
    <s v="2015-04-03"/>
    <s v="3"/>
    <x v="8"/>
    <x v="1"/>
    <s v="1329"/>
    <x v="3"/>
    <x v="0"/>
    <x v="4"/>
    <n v="182067952"/>
  </r>
  <r>
    <s v="37 Old Avenue"/>
    <s v="34"/>
    <x v="1"/>
    <s v="34"/>
    <s v="Jeffrey Krueger"/>
    <s v="2487968"/>
    <s v="530"/>
    <s v="2025-06-09"/>
    <s v="530"/>
    <s v="Witch Doctor gel"/>
    <s v="22758494"/>
    <s v="70 Green First Drive"/>
    <s v="34"/>
    <s v="1981-02-28"/>
    <s v="34"/>
    <s v="Arlene Braun"/>
    <s v="7331685"/>
    <x v="0"/>
    <x v="0"/>
    <s v="2018-02-21"/>
    <s v="21"/>
    <x v="5"/>
    <x v="3"/>
    <s v="559"/>
    <x v="4"/>
    <x v="0"/>
    <x v="9"/>
    <n v="455169880"/>
  </r>
  <r>
    <s v="37 Old Avenue"/>
    <s v="34"/>
    <x v="1"/>
    <s v="34"/>
    <s v="Jeffrey Krueger"/>
    <s v="2796561"/>
    <s v="213"/>
    <s v="2018-08-24"/>
    <s v="213"/>
    <s v="Paracetamol 500mg soluble tablets"/>
    <s v="4120565"/>
    <s v="70 Green First Drive"/>
    <s v="34"/>
    <s v="1981-02-28"/>
    <s v="34"/>
    <s v="Arlene Braun"/>
    <s v="7331685"/>
    <x v="0"/>
    <x v="0"/>
    <s v="2018-02-21"/>
    <s v="21"/>
    <x v="5"/>
    <x v="3"/>
    <s v="559"/>
    <x v="4"/>
    <x v="0"/>
    <x v="11"/>
    <n v="65929040"/>
  </r>
  <r>
    <s v="37 Old Avenue"/>
    <s v="34"/>
    <x v="1"/>
    <s v="34"/>
    <s v="Jeffrey Krueger"/>
    <s v="2855820"/>
    <s v="410"/>
    <s v="2026-10-07"/>
    <s v="410"/>
    <s v="Sulfur 30c homeopathic tablets"/>
    <s v="24494042"/>
    <s v="70 Green First Drive"/>
    <s v="34"/>
    <s v="1981-02-28"/>
    <s v="34"/>
    <s v="Arlene Braun"/>
    <s v="7331685"/>
    <x v="0"/>
    <x v="0"/>
    <s v="2018-08-04"/>
    <s v="4"/>
    <x v="6"/>
    <x v="2"/>
    <s v="1474"/>
    <x v="4"/>
    <x v="0"/>
    <x v="5"/>
    <n v="685833176"/>
  </r>
  <r>
    <s v="37 Old Avenue"/>
    <s v="34"/>
    <x v="1"/>
    <s v="34"/>
    <s v="Jeffrey Krueger"/>
    <s v="33625"/>
    <s v="822"/>
    <s v="2021-05-27"/>
    <s v="822"/>
    <s v="Panadol ActiFast 500mg tablets"/>
    <s v="3316374"/>
    <s v="70 Green First Drive"/>
    <s v="34"/>
    <s v="1981-02-28"/>
    <s v="34"/>
    <s v="Arlene Braun"/>
    <s v="7331685"/>
    <x v="0"/>
    <x v="0"/>
    <s v="2014-09-01"/>
    <s v="1"/>
    <x v="2"/>
    <x v="2"/>
    <s v="215"/>
    <x v="2"/>
    <x v="0"/>
    <x v="4"/>
    <n v="26530992"/>
  </r>
  <r>
    <s v="37 Old Avenue"/>
    <s v="34"/>
    <x v="1"/>
    <s v="34"/>
    <s v="Jeffrey Krueger"/>
    <s v="4195842"/>
    <s v="598"/>
    <s v="2023-07-27"/>
    <s v="598"/>
    <s v="Duragel 2% gel"/>
    <s v="23096099"/>
    <s v="70 Green First Drive"/>
    <s v="34"/>
    <s v="1981-02-28"/>
    <s v="34"/>
    <s v="Arlene Braun"/>
    <s v="7331685"/>
    <x v="0"/>
    <x v="0"/>
    <s v="2014-04-05"/>
    <s v="5"/>
    <x v="8"/>
    <x v="1"/>
    <s v="100"/>
    <x v="2"/>
    <x v="0"/>
    <x v="4"/>
    <n v="184768792"/>
  </r>
  <r>
    <s v="37 Old Avenue"/>
    <s v="34"/>
    <x v="1"/>
    <s v="34"/>
    <s v="Jeffrey Krueger"/>
    <s v="5262238"/>
    <s v="214"/>
    <s v="2029-08-15"/>
    <s v="214"/>
    <s v="Buttercup Bronchostop Cough syrup"/>
    <s v="17752751"/>
    <s v="70 Green First Drive"/>
    <s v="34"/>
    <s v="1981-02-28"/>
    <s v="34"/>
    <s v="Arlene Braun"/>
    <s v="7331685"/>
    <x v="0"/>
    <x v="0"/>
    <s v="2018-10-15"/>
    <s v="15"/>
    <x v="0"/>
    <x v="0"/>
    <s v="1671"/>
    <x v="4"/>
    <x v="0"/>
    <x v="4"/>
    <n v="142022008"/>
  </r>
  <r>
    <s v="37 Old Avenue"/>
    <s v="34"/>
    <x v="1"/>
    <s v="34"/>
    <s v="Jeffrey Krueger"/>
    <s v="5727451"/>
    <s v="518"/>
    <s v="2029-04-29"/>
    <s v="518"/>
    <s v="Covonia Vapour Drops"/>
    <s v="5553840"/>
    <s v="70 Green First Drive"/>
    <s v="34"/>
    <s v="1981-02-28"/>
    <s v="34"/>
    <s v="Arlene Braun"/>
    <s v="7331685"/>
    <x v="0"/>
    <x v="0"/>
    <s v="2015-07-27"/>
    <s v="27"/>
    <x v="7"/>
    <x v="2"/>
    <s v="25"/>
    <x v="3"/>
    <x v="0"/>
    <x v="2"/>
    <n v="199938240"/>
  </r>
  <r>
    <s v="37 Old Avenue"/>
    <s v="34"/>
    <x v="1"/>
    <s v="34"/>
    <s v="Jeffrey Krueger"/>
    <s v="593185"/>
    <s v="776"/>
    <s v="2027-04-22"/>
    <s v="776"/>
    <s v="Friars' Balsam"/>
    <s v="22184984"/>
    <s v="70 Green First Drive"/>
    <s v="34"/>
    <s v="1981-02-28"/>
    <s v="34"/>
    <s v="Arlene Braun"/>
    <s v="7331685"/>
    <x v="0"/>
    <x v="0"/>
    <s v="2017-09-08"/>
    <s v="8"/>
    <x v="2"/>
    <x v="2"/>
    <s v="780"/>
    <x v="0"/>
    <x v="0"/>
    <x v="7"/>
    <n v="1064879232"/>
  </r>
  <r>
    <s v="37 Old Avenue"/>
    <s v="34"/>
    <x v="1"/>
    <s v="34"/>
    <s v="Jeffrey Krueger"/>
    <s v="5934438"/>
    <s v="970"/>
    <s v="2026-05-06"/>
    <s v="970"/>
    <s v="Cystopurin 3g granules sachets"/>
    <s v="2946811"/>
    <s v="70 Green First Drive"/>
    <s v="34"/>
    <s v="1981-02-28"/>
    <s v="34"/>
    <s v="Arlene Braun"/>
    <s v="7331685"/>
    <x v="0"/>
    <x v="0"/>
    <s v="2018-08-04"/>
    <s v="4"/>
    <x v="6"/>
    <x v="2"/>
    <s v="1474"/>
    <x v="4"/>
    <x v="0"/>
    <x v="6"/>
    <n v="117872440"/>
  </r>
  <r>
    <s v="37 Old Avenue"/>
    <s v="34"/>
    <x v="1"/>
    <s v="34"/>
    <s v="Jeffrey Krueger"/>
    <s v="6201467"/>
    <s v="221"/>
    <s v="2028-12-04"/>
    <s v="221"/>
    <s v="Mercurius vivus 30c homeopathic pillules"/>
    <s v="5763852"/>
    <s v="70 Green First Drive"/>
    <s v="34"/>
    <s v="1981-02-28"/>
    <s v="34"/>
    <s v="Arlene Braun"/>
    <s v="7331685"/>
    <x v="0"/>
    <x v="0"/>
    <s v="2016-11-04"/>
    <s v="4"/>
    <x v="11"/>
    <x v="0"/>
    <s v="1661"/>
    <x v="1"/>
    <x v="0"/>
    <x v="5"/>
    <n v="161387856"/>
  </r>
  <r>
    <s v="37 Old Avenue"/>
    <s v="34"/>
    <x v="1"/>
    <s v="34"/>
    <s v="Jeffrey Krueger"/>
    <s v="621307"/>
    <s v="502"/>
    <s v="2023-01-28"/>
    <s v="502"/>
    <s v="CalCough Infant 750microlitres/5ml syrup"/>
    <s v="5658121"/>
    <s v="70 Green First Drive"/>
    <s v="34"/>
    <s v="1981-02-28"/>
    <s v="34"/>
    <s v="Arlene Braun"/>
    <s v="7331685"/>
    <x v="0"/>
    <x v="0"/>
    <s v="2017-09-08"/>
    <s v="8"/>
    <x v="2"/>
    <x v="2"/>
    <s v="780"/>
    <x v="0"/>
    <x v="0"/>
    <x v="5"/>
    <n v="158427388"/>
  </r>
  <r>
    <s v="37 Old Avenue"/>
    <s v="34"/>
    <x v="1"/>
    <s v="34"/>
    <s v="Jeffrey Krueger"/>
    <s v="7048963"/>
    <s v="217"/>
    <s v="2022-04-11"/>
    <s v="217"/>
    <s v="Liquid paraffin light 63.4% bath additive"/>
    <s v="429431"/>
    <s v="70 Green First Drive"/>
    <s v="34"/>
    <s v="1981-02-28"/>
    <s v="34"/>
    <s v="Arlene Braun"/>
    <s v="7331685"/>
    <x v="0"/>
    <x v="0"/>
    <s v="2014-09-01"/>
    <s v="1"/>
    <x v="2"/>
    <x v="2"/>
    <s v="215"/>
    <x v="2"/>
    <x v="0"/>
    <x v="6"/>
    <n v="17177240"/>
  </r>
  <r>
    <s v="37 Old Avenue"/>
    <s v="34"/>
    <x v="1"/>
    <s v="34"/>
    <s v="Jeffrey Krueger"/>
    <s v="8184190"/>
    <s v="953"/>
    <s v="2022-06-03"/>
    <s v="953"/>
    <s v="Cystitis Relief 4g oral granules sachets"/>
    <s v="1989986"/>
    <s v="70 Green First Drive"/>
    <s v="34"/>
    <s v="1981-02-28"/>
    <s v="34"/>
    <s v="Arlene Braun"/>
    <s v="7331685"/>
    <x v="0"/>
    <x v="0"/>
    <s v="2014-04-05"/>
    <s v="5"/>
    <x v="8"/>
    <x v="1"/>
    <s v="100"/>
    <x v="2"/>
    <x v="0"/>
    <x v="9"/>
    <n v="39799720"/>
  </r>
  <r>
    <s v="37 Old Avenue"/>
    <s v="34"/>
    <x v="1"/>
    <s v="34"/>
    <s v="Jeffrey Krueger"/>
    <s v="8845890"/>
    <s v="813"/>
    <s v="2024-10-19"/>
    <s v="813"/>
    <s v="Derbac-M 0.5% liquid"/>
    <s v="17596955"/>
    <s v="70 Green First Drive"/>
    <s v="34"/>
    <s v="1981-02-28"/>
    <s v="34"/>
    <s v="Arlene Braun"/>
    <s v="7331685"/>
    <x v="0"/>
    <x v="0"/>
    <s v="2015-07-27"/>
    <s v="27"/>
    <x v="7"/>
    <x v="2"/>
    <s v="25"/>
    <x v="3"/>
    <x v="0"/>
    <x v="8"/>
    <n v="70387820"/>
  </r>
  <r>
    <s v="37 Old Avenue"/>
    <s v="34"/>
    <x v="1"/>
    <s v="34"/>
    <s v="Jeffrey Krueger"/>
    <s v="9114310"/>
    <s v="348"/>
    <s v="2022-07-28"/>
    <s v="348"/>
    <s v="Metanium Cradle Cap cream"/>
    <s v="15792602"/>
    <s v="70 Green First Drive"/>
    <s v="34"/>
    <s v="1981-02-28"/>
    <s v="34"/>
    <s v="Arlene Braun"/>
    <s v="7331685"/>
    <x v="0"/>
    <x v="0"/>
    <s v="2017-09-08"/>
    <s v="8"/>
    <x v="2"/>
    <x v="2"/>
    <s v="780"/>
    <x v="0"/>
    <x v="0"/>
    <x v="11"/>
    <n v="252681632"/>
  </r>
  <r>
    <s v="37 Old Avenue"/>
    <s v="34"/>
    <x v="1"/>
    <s v="34"/>
    <s v="Jeffrey Krueger"/>
    <s v="9217552"/>
    <s v="111"/>
    <s v="2027-04-13"/>
    <s v="111"/>
    <s v="Mentholated Bronchial Balsam oral solution"/>
    <s v="7952257"/>
    <s v="70 Green First Drive"/>
    <s v="34"/>
    <s v="1981-02-28"/>
    <s v="34"/>
    <s v="Arlene Braun"/>
    <s v="7331685"/>
    <x v="0"/>
    <x v="0"/>
    <s v="2016-11-04"/>
    <s v="4"/>
    <x v="11"/>
    <x v="0"/>
    <s v="1661"/>
    <x v="1"/>
    <x v="0"/>
    <x v="7"/>
    <n v="381708336"/>
  </r>
  <r>
    <s v="37 Old Drive"/>
    <s v="601"/>
    <x v="1"/>
    <s v="601"/>
    <s v="Ross Dodson"/>
    <s v="1136227"/>
    <s v="649"/>
    <s v="2020-08-10"/>
    <s v="649"/>
    <s v="Ultra Chloraseptic 0.71% anaesthetic throat spray blackcurrant"/>
    <s v="16425796"/>
    <s v="22 Green Clarendon Street"/>
    <s v="601"/>
    <s v="1991-07-08"/>
    <s v="601"/>
    <s v="Molly Gillespie"/>
    <s v="12075827"/>
    <x v="0"/>
    <x v="0"/>
    <s v="2017-03-18"/>
    <s v="18"/>
    <x v="9"/>
    <x v="3"/>
    <s v="1193"/>
    <x v="0"/>
    <x v="0"/>
    <x v="6"/>
    <n v="657031840"/>
  </r>
  <r>
    <s v="37 Old Drive"/>
    <s v="601"/>
    <x v="1"/>
    <s v="601"/>
    <s v="Ross Dodson"/>
    <s v="1164781"/>
    <s v="337"/>
    <s v="2022-09-08"/>
    <s v="337"/>
    <s v="Savlon antiseptic cream"/>
    <s v="18458060"/>
    <s v="22 Green Clarendon Street"/>
    <s v="601"/>
    <s v="1991-07-08"/>
    <s v="601"/>
    <s v="Molly Gillespie"/>
    <s v="12075827"/>
    <x v="0"/>
    <x v="0"/>
    <s v="2016-03-28"/>
    <s v="28"/>
    <x v="9"/>
    <x v="3"/>
    <s v="1150"/>
    <x v="1"/>
    <x v="0"/>
    <x v="6"/>
    <n v="738322400"/>
  </r>
  <r>
    <s v="37 Old Drive"/>
    <s v="601"/>
    <x v="1"/>
    <s v="601"/>
    <s v="Ross Dodson"/>
    <s v="1164781"/>
    <s v="337"/>
    <s v="2022-09-08"/>
    <s v="337"/>
    <s v="Savlon antiseptic cream"/>
    <s v="18458060"/>
    <s v="22 Green Clarendon Street"/>
    <s v="601"/>
    <s v="1991-07-08"/>
    <s v="601"/>
    <s v="Molly Gillespie"/>
    <s v="12075827"/>
    <x v="0"/>
    <x v="0"/>
    <s v="2017-12-11"/>
    <s v="11"/>
    <x v="4"/>
    <x v="0"/>
    <s v="792"/>
    <x v="0"/>
    <x v="0"/>
    <x v="9"/>
    <n v="369161200"/>
  </r>
  <r>
    <s v="37 Old Drive"/>
    <s v="601"/>
    <x v="1"/>
    <s v="601"/>
    <s v="Ross Dodson"/>
    <s v="1776566"/>
    <s v="972"/>
    <s v="2029-03-14"/>
    <s v="972"/>
    <s v="Menthol and Eucalyptus inhalation"/>
    <s v="494752"/>
    <s v="22 Green Clarendon Street"/>
    <s v="601"/>
    <s v="1991-07-08"/>
    <s v="601"/>
    <s v="Molly Gillespie"/>
    <s v="12075827"/>
    <x v="0"/>
    <x v="0"/>
    <s v="2017-05-16"/>
    <s v="16"/>
    <x v="3"/>
    <x v="1"/>
    <s v="740"/>
    <x v="0"/>
    <x v="0"/>
    <x v="8"/>
    <n v="1979008"/>
  </r>
  <r>
    <s v="37 Old Drive"/>
    <s v="601"/>
    <x v="1"/>
    <s v="601"/>
    <s v="Ross Dodson"/>
    <s v="1841284"/>
    <s v="414"/>
    <s v="2025-07-29"/>
    <s v="414"/>
    <s v="Sodium alginate 500mg / Potassium bicarbonate 100mg chewable tablets sugar free"/>
    <s v="9586533"/>
    <s v="22 Green Clarendon Street"/>
    <s v="601"/>
    <s v="1991-07-08"/>
    <s v="601"/>
    <s v="Molly Gillespie"/>
    <s v="12075827"/>
    <x v="0"/>
    <x v="0"/>
    <s v="2016-09-30"/>
    <s v="30"/>
    <x v="2"/>
    <x v="2"/>
    <s v="1321"/>
    <x v="1"/>
    <x v="0"/>
    <x v="6"/>
    <n v="383461320"/>
  </r>
  <r>
    <s v="37 Old Drive"/>
    <s v="601"/>
    <x v="1"/>
    <s v="601"/>
    <s v="Ross Dodson"/>
    <s v="1841284"/>
    <s v="414"/>
    <s v="2025-07-29"/>
    <s v="414"/>
    <s v="Sodium alginate 500mg / Potassium bicarbonate 100mg chewable tablets sugar free"/>
    <s v="9586533"/>
    <s v="22 Green Clarendon Street"/>
    <s v="601"/>
    <s v="1991-07-08"/>
    <s v="601"/>
    <s v="Molly Gillespie"/>
    <s v="12075827"/>
    <x v="0"/>
    <x v="0"/>
    <s v="2018-10-17"/>
    <s v="17"/>
    <x v="0"/>
    <x v="0"/>
    <s v="1229"/>
    <x v="4"/>
    <x v="0"/>
    <x v="11"/>
    <n v="153384528"/>
  </r>
  <r>
    <s v="37 Old Drive"/>
    <s v="601"/>
    <x v="1"/>
    <s v="601"/>
    <s v="Ross Dodson"/>
    <s v="2399262"/>
    <s v="448"/>
    <s v="2018-02-25"/>
    <s v="448"/>
    <s v="Anadin Ultra 200mg capsules"/>
    <s v="15643398"/>
    <s v="22 Green Clarendon Street"/>
    <s v="601"/>
    <s v="1991-07-08"/>
    <s v="601"/>
    <s v="Molly Gillespie"/>
    <s v="12075827"/>
    <x v="0"/>
    <x v="0"/>
    <s v="2017-12-11"/>
    <s v="11"/>
    <x v="4"/>
    <x v="0"/>
    <s v="792"/>
    <x v="0"/>
    <x v="0"/>
    <x v="7"/>
    <n v="750883104"/>
  </r>
  <r>
    <s v="37 Old Drive"/>
    <s v="601"/>
    <x v="1"/>
    <s v="601"/>
    <s v="Ross Dodson"/>
    <s v="267814"/>
    <s v="4"/>
    <s v="2025-10-16"/>
    <s v="4"/>
    <s v="Benylin Chesty Coughs Non-Drowsy oral solution"/>
    <s v="20323163"/>
    <s v="22 Green Clarendon Street"/>
    <s v="601"/>
    <s v="1991-07-08"/>
    <s v="601"/>
    <s v="Molly Gillespie"/>
    <s v="12075827"/>
    <x v="0"/>
    <x v="0"/>
    <s v="2016-09-30"/>
    <s v="30"/>
    <x v="2"/>
    <x v="2"/>
    <s v="1321"/>
    <x v="1"/>
    <x v="0"/>
    <x v="4"/>
    <n v="162585304"/>
  </r>
  <r>
    <s v="37 Old Drive"/>
    <s v="601"/>
    <x v="1"/>
    <s v="601"/>
    <s v="Ross Dodson"/>
    <s v="267814"/>
    <s v="4"/>
    <s v="2025-10-16"/>
    <s v="4"/>
    <s v="Benylin Chesty Coughs Non-Drowsy oral solution"/>
    <s v="20323163"/>
    <s v="22 Green Clarendon Street"/>
    <s v="601"/>
    <s v="1991-07-08"/>
    <s v="601"/>
    <s v="Molly Gillespie"/>
    <s v="12075827"/>
    <x v="0"/>
    <x v="0"/>
    <s v="2018-10-17"/>
    <s v="17"/>
    <x v="0"/>
    <x v="0"/>
    <s v="1229"/>
    <x v="4"/>
    <x v="0"/>
    <x v="5"/>
    <n v="569048564"/>
  </r>
  <r>
    <s v="37 Old Drive"/>
    <s v="601"/>
    <x v="1"/>
    <s v="601"/>
    <s v="Ross Dodson"/>
    <s v="2837309"/>
    <s v="567"/>
    <s v="2030-07-28"/>
    <s v="567"/>
    <s v="Beechams Cold and Flu Hot Lemon and Honey oral powder 6g sachets"/>
    <s v="3137863"/>
    <s v="22 Green Clarendon Street"/>
    <s v="601"/>
    <s v="1991-07-08"/>
    <s v="601"/>
    <s v="Molly Gillespie"/>
    <s v="12075827"/>
    <x v="0"/>
    <x v="0"/>
    <s v="2016-06-25"/>
    <s v="25"/>
    <x v="1"/>
    <x v="1"/>
    <s v="1536"/>
    <x v="1"/>
    <x v="0"/>
    <x v="9"/>
    <n v="62757260"/>
  </r>
  <r>
    <s v="37 Old Drive"/>
    <s v="601"/>
    <x v="1"/>
    <s v="601"/>
    <s v="Ross Dodson"/>
    <s v="3616103"/>
    <s v="62"/>
    <s v="2027-02-27"/>
    <s v="62"/>
    <s v="Calendula Cuts &amp; Grazes skin salve ointment"/>
    <s v="13325728"/>
    <s v="22 Green Clarendon Street"/>
    <s v="601"/>
    <s v="1991-07-08"/>
    <s v="601"/>
    <s v="Molly Gillespie"/>
    <s v="12075827"/>
    <x v="0"/>
    <x v="0"/>
    <s v="2017-03-10"/>
    <s v="10"/>
    <x v="9"/>
    <x v="3"/>
    <s v="1598"/>
    <x v="0"/>
    <x v="0"/>
    <x v="6"/>
    <n v="533029120"/>
  </r>
  <r>
    <s v="37 Old Drive"/>
    <s v="601"/>
    <x v="1"/>
    <s v="601"/>
    <s v="Ross Dodson"/>
    <s v="3660256"/>
    <s v="397"/>
    <s v="2026-05-21"/>
    <s v="397"/>
    <s v="Scholl Corn Removal 40% plasters polymer gel"/>
    <s v="12638722"/>
    <s v="22 Green Clarendon Street"/>
    <s v="601"/>
    <s v="1991-07-08"/>
    <s v="601"/>
    <s v="Molly Gillespie"/>
    <s v="12075827"/>
    <x v="0"/>
    <x v="0"/>
    <s v="2017-05-16"/>
    <s v="16"/>
    <x v="3"/>
    <x v="1"/>
    <s v="740"/>
    <x v="0"/>
    <x v="0"/>
    <x v="10"/>
    <n v="151664664"/>
  </r>
  <r>
    <s v="37 Old Drive"/>
    <s v="601"/>
    <x v="1"/>
    <s v="601"/>
    <s v="Ross Dodson"/>
    <s v="4728718"/>
    <s v="250"/>
    <s v="2026-07-19"/>
    <s v="250"/>
    <s v="Simple linctus sugar free"/>
    <s v="1633836"/>
    <s v="22 Green Clarendon Street"/>
    <s v="601"/>
    <s v="1991-07-08"/>
    <s v="601"/>
    <s v="Molly Gillespie"/>
    <s v="12075827"/>
    <x v="0"/>
    <x v="0"/>
    <s v="2016-06-25"/>
    <s v="25"/>
    <x v="1"/>
    <x v="1"/>
    <s v="1536"/>
    <x v="1"/>
    <x v="0"/>
    <x v="2"/>
    <n v="58818096"/>
  </r>
  <r>
    <s v="37 Old Drive"/>
    <s v="601"/>
    <x v="1"/>
    <s v="601"/>
    <s v="Ross Dodson"/>
    <s v="4980623"/>
    <s v="238"/>
    <s v="2030-12-13"/>
    <s v="238"/>
    <s v="NiQuitin Clear 21mg patches"/>
    <s v="6182752"/>
    <s v="22 Green Clarendon Street"/>
    <s v="601"/>
    <s v="1991-07-08"/>
    <s v="601"/>
    <s v="Molly Gillespie"/>
    <s v="12075827"/>
    <x v="0"/>
    <x v="0"/>
    <s v="2018-07-07"/>
    <s v="7"/>
    <x v="7"/>
    <x v="2"/>
    <s v="1729"/>
    <x v="4"/>
    <x v="0"/>
    <x v="7"/>
    <n v="296772096"/>
  </r>
  <r>
    <s v="37 Old Drive"/>
    <s v="601"/>
    <x v="1"/>
    <s v="601"/>
    <s v="Ross Dodson"/>
    <s v="525141"/>
    <s v="94"/>
    <s v="2022-03-29"/>
    <s v="94"/>
    <s v="Nurofen 200mg caplets"/>
    <s v="17230385"/>
    <s v="22 Green Clarendon Street"/>
    <s v="601"/>
    <s v="1991-07-08"/>
    <s v="601"/>
    <s v="Molly Gillespie"/>
    <s v="12075827"/>
    <x v="0"/>
    <x v="0"/>
    <s v="2017-03-10"/>
    <s v="10"/>
    <x v="9"/>
    <x v="3"/>
    <s v="1598"/>
    <x v="0"/>
    <x v="0"/>
    <x v="0"/>
    <n v="413529240"/>
  </r>
  <r>
    <s v="37 Old Drive"/>
    <s v="601"/>
    <x v="1"/>
    <s v="601"/>
    <s v="Ross Dodson"/>
    <s v="5548005"/>
    <s v="147"/>
    <s v="2026-06-24"/>
    <s v="147"/>
    <s v="Nurofen 200mg liquid capsules"/>
    <s v="15089035"/>
    <s v="22 Green Clarendon Street"/>
    <s v="601"/>
    <s v="1991-07-08"/>
    <s v="601"/>
    <s v="Molly Gillespie"/>
    <s v="12075827"/>
    <x v="0"/>
    <x v="0"/>
    <s v="2018-01-17"/>
    <s v="17"/>
    <x v="10"/>
    <x v="3"/>
    <s v="686"/>
    <x v="4"/>
    <x v="0"/>
    <x v="3"/>
    <n v="482849120"/>
  </r>
  <r>
    <s v="37 Old Drive"/>
    <s v="601"/>
    <x v="1"/>
    <s v="601"/>
    <s v="Ross Dodson"/>
    <s v="5934559"/>
    <s v="620"/>
    <s v="2022-09-12"/>
    <s v="620"/>
    <s v="Aquadrate 10% cream"/>
    <s v="24433215"/>
    <s v="22 Green Clarendon Street"/>
    <s v="601"/>
    <s v="1991-07-08"/>
    <s v="601"/>
    <s v="Molly Gillespie"/>
    <s v="12075827"/>
    <x v="0"/>
    <x v="0"/>
    <s v="2016-01-11"/>
    <s v="11"/>
    <x v="10"/>
    <x v="3"/>
    <s v="1566"/>
    <x v="1"/>
    <x v="0"/>
    <x v="0"/>
    <n v="586397160"/>
  </r>
  <r>
    <s v="37 Old Drive"/>
    <s v="601"/>
    <x v="1"/>
    <s v="601"/>
    <s v="Ross Dodson"/>
    <s v="6273456"/>
    <s v="745"/>
    <s v="2020-10-17"/>
    <s v="745"/>
    <s v="Canesten 1% solution"/>
    <s v="23026972"/>
    <s v="22 Green Clarendon Street"/>
    <s v="601"/>
    <s v="1991-07-08"/>
    <s v="601"/>
    <s v="Molly Gillespie"/>
    <s v="12075827"/>
    <x v="0"/>
    <x v="0"/>
    <s v="2016-01-11"/>
    <s v="11"/>
    <x v="10"/>
    <x v="3"/>
    <s v="1566"/>
    <x v="1"/>
    <x v="0"/>
    <x v="0"/>
    <n v="552647328"/>
  </r>
  <r>
    <s v="37 Old Drive"/>
    <s v="601"/>
    <x v="1"/>
    <s v="601"/>
    <s v="Ross Dodson"/>
    <s v="6335"/>
    <s v="787"/>
    <s v="2026-12-03"/>
    <s v="787"/>
    <s v="Cleen Ready-to-use 133ml enema"/>
    <s v="21081434"/>
    <s v="22 Green Clarendon Street"/>
    <s v="601"/>
    <s v="1991-07-08"/>
    <s v="601"/>
    <s v="Molly Gillespie"/>
    <s v="12075827"/>
    <x v="0"/>
    <x v="0"/>
    <s v="2017-03-10"/>
    <s v="10"/>
    <x v="9"/>
    <x v="3"/>
    <s v="1598"/>
    <x v="0"/>
    <x v="0"/>
    <x v="4"/>
    <n v="168651472"/>
  </r>
  <r>
    <s v="37 Old Drive"/>
    <s v="601"/>
    <x v="1"/>
    <s v="601"/>
    <s v="Ross Dodson"/>
    <s v="6344932"/>
    <s v="680"/>
    <s v="2021-07-29"/>
    <s v="680"/>
    <s v="Lemsip Max All in One Lemon oral powder sachets"/>
    <s v="23865088"/>
    <s v="22 Green Clarendon Street"/>
    <s v="601"/>
    <s v="1991-07-08"/>
    <s v="601"/>
    <s v="Molly Gillespie"/>
    <s v="12075827"/>
    <x v="0"/>
    <x v="0"/>
    <s v="2016-03-28"/>
    <s v="28"/>
    <x v="9"/>
    <x v="3"/>
    <s v="1150"/>
    <x v="1"/>
    <x v="0"/>
    <x v="5"/>
    <n v="668222464"/>
  </r>
  <r>
    <s v="37 Old Drive"/>
    <s v="601"/>
    <x v="1"/>
    <s v="601"/>
    <s v="Ross Dodson"/>
    <s v="6595383"/>
    <s v="895"/>
    <s v="2025-06-19"/>
    <s v="895"/>
    <s v="Avoca wart and verruca treatment set"/>
    <s v="2929838"/>
    <s v="22 Green Clarendon Street"/>
    <s v="601"/>
    <s v="1991-07-08"/>
    <s v="601"/>
    <s v="Molly Gillespie"/>
    <s v="12075827"/>
    <x v="0"/>
    <x v="0"/>
    <s v="2018-07-07"/>
    <s v="7"/>
    <x v="7"/>
    <x v="2"/>
    <s v="1729"/>
    <x v="4"/>
    <x v="0"/>
    <x v="1"/>
    <n v="128912872"/>
  </r>
  <r>
    <s v="37 Old Drive"/>
    <s v="601"/>
    <x v="1"/>
    <s v="601"/>
    <s v="Ross Dodson"/>
    <s v="7383229"/>
    <s v="809"/>
    <s v="2028-08-10"/>
    <s v="809"/>
    <s v="Miconazole 0.16% dry powder spray"/>
    <s v="19430534"/>
    <s v="22 Green Clarendon Street"/>
    <s v="601"/>
    <s v="1991-07-08"/>
    <s v="601"/>
    <s v="Molly Gillespie"/>
    <s v="12075827"/>
    <x v="0"/>
    <x v="0"/>
    <s v="2017-03-18"/>
    <s v="18"/>
    <x v="9"/>
    <x v="3"/>
    <s v="1193"/>
    <x v="0"/>
    <x v="0"/>
    <x v="7"/>
    <n v="932665632"/>
  </r>
  <r>
    <s v="37 Old Drive"/>
    <s v="601"/>
    <x v="1"/>
    <s v="601"/>
    <s v="Ross Dodson"/>
    <s v="8367599"/>
    <s v="883"/>
    <s v="2028-10-24"/>
    <s v="883"/>
    <s v="Codis 500 dispersible tablets"/>
    <s v="20857453"/>
    <s v="22 Green Clarendon Street"/>
    <s v="601"/>
    <s v="1991-07-08"/>
    <s v="601"/>
    <s v="Molly Gillespie"/>
    <s v="12075827"/>
    <x v="0"/>
    <x v="0"/>
    <s v="2017-05-16"/>
    <s v="16"/>
    <x v="3"/>
    <x v="1"/>
    <s v="740"/>
    <x v="0"/>
    <x v="0"/>
    <x v="5"/>
    <n v="584008684"/>
  </r>
  <r>
    <s v="37 Old Drive"/>
    <s v="601"/>
    <x v="1"/>
    <s v="601"/>
    <s v="Ross Dodson"/>
    <s v="8532378"/>
    <s v="657"/>
    <s v="2025-09-04"/>
    <s v="657"/>
    <s v="E45 cream"/>
    <s v="18048112"/>
    <s v="22 Green Clarendon Street"/>
    <s v="601"/>
    <s v="1991-07-08"/>
    <s v="601"/>
    <s v="Molly Gillespie"/>
    <s v="12075827"/>
    <x v="0"/>
    <x v="0"/>
    <s v="2018-01-17"/>
    <s v="17"/>
    <x v="10"/>
    <x v="3"/>
    <s v="686"/>
    <x v="4"/>
    <x v="0"/>
    <x v="9"/>
    <n v="360962240"/>
  </r>
  <r>
    <s v="37 Old Drive"/>
    <s v="601"/>
    <x v="1"/>
    <s v="601"/>
    <s v="Ross Dodson"/>
    <s v="8979922"/>
    <s v="898"/>
    <s v="2023-01-11"/>
    <s v="898"/>
    <s v="ChloraPrep solution 3ml applicators"/>
    <s v="3567462"/>
    <s v="22 Green Clarendon Street"/>
    <s v="601"/>
    <s v="1991-07-08"/>
    <s v="601"/>
    <s v="Molly Gillespie"/>
    <s v="12075827"/>
    <x v="0"/>
    <x v="0"/>
    <s v="2016-09-30"/>
    <s v="30"/>
    <x v="2"/>
    <x v="2"/>
    <s v="1321"/>
    <x v="1"/>
    <x v="0"/>
    <x v="9"/>
    <n v="71349240"/>
  </r>
  <r>
    <s v="37 Old Drive"/>
    <s v="601"/>
    <x v="1"/>
    <s v="601"/>
    <s v="Ross Dodson"/>
    <s v="9481899"/>
    <s v="785"/>
    <s v="2030-01-17"/>
    <s v="785"/>
    <s v="Ipecacuanha 30c homeopathic tablets"/>
    <s v="23435026"/>
    <s v="22 Green Clarendon Street"/>
    <s v="601"/>
    <s v="1991-07-08"/>
    <s v="601"/>
    <s v="Molly Gillespie"/>
    <s v="12075827"/>
    <x v="0"/>
    <x v="0"/>
    <s v="2017-12-11"/>
    <s v="11"/>
    <x v="4"/>
    <x v="0"/>
    <s v="792"/>
    <x v="0"/>
    <x v="0"/>
    <x v="5"/>
    <n v="656180728"/>
  </r>
  <r>
    <s v="37 West Second St."/>
    <s v="148"/>
    <x v="0"/>
    <s v="148"/>
    <s v="Leah Greer"/>
    <s v="1319857"/>
    <s v="317"/>
    <s v="2023-03-02"/>
    <s v="317"/>
    <s v="Mycota cream"/>
    <s v="6619336"/>
    <s v="492 Milton Drive"/>
    <s v="148"/>
    <s v="1980-08-05"/>
    <s v="148"/>
    <s v="Martin Freeman"/>
    <s v="4497041"/>
    <x v="0"/>
    <x v="0"/>
    <s v="2016-10-19"/>
    <s v="19"/>
    <x v="0"/>
    <x v="0"/>
    <s v="743"/>
    <x v="1"/>
    <x v="0"/>
    <x v="2"/>
    <n v="238296096"/>
  </r>
  <r>
    <s v="37 West Second St."/>
    <s v="148"/>
    <x v="0"/>
    <s v="148"/>
    <s v="Leah Greer"/>
    <s v="1868177"/>
    <s v="761"/>
    <s v="2024-03-05"/>
    <s v="761"/>
    <s v="Balneum 84.75% bath oil"/>
    <s v="20770627"/>
    <s v="492 Milton Drive"/>
    <s v="148"/>
    <s v="1980-08-05"/>
    <s v="148"/>
    <s v="Martin Freeman"/>
    <s v="4497041"/>
    <x v="0"/>
    <x v="0"/>
    <s v="2015-03-31"/>
    <s v="31"/>
    <x v="9"/>
    <x v="3"/>
    <s v="1586"/>
    <x v="3"/>
    <x v="0"/>
    <x v="11"/>
    <n v="332330032"/>
  </r>
  <r>
    <s v="37 West Second St."/>
    <s v="148"/>
    <x v="0"/>
    <s v="148"/>
    <s v="Leah Greer"/>
    <s v="224999"/>
    <s v="721"/>
    <s v="2023-07-28"/>
    <s v="721"/>
    <s v="Peppermint oil liquid"/>
    <s v="18133167"/>
    <s v="492 Milton Drive"/>
    <s v="148"/>
    <s v="1980-08-05"/>
    <s v="148"/>
    <s v="Martin Freeman"/>
    <s v="4497041"/>
    <x v="0"/>
    <x v="0"/>
    <s v="2017-09-21"/>
    <s v="21"/>
    <x v="2"/>
    <x v="2"/>
    <s v="37"/>
    <x v="0"/>
    <x v="0"/>
    <x v="5"/>
    <n v="507728676"/>
  </r>
  <r>
    <s v="37 West Second St."/>
    <s v="148"/>
    <x v="0"/>
    <s v="148"/>
    <s v="Leah Greer"/>
    <s v="2297731"/>
    <s v="958"/>
    <s v="2030-12-19"/>
    <s v="958"/>
    <s v="Cocculus indicus 6c homeopathic tablets"/>
    <s v="2843989"/>
    <s v="492 Milton Drive"/>
    <s v="148"/>
    <s v="1980-08-05"/>
    <s v="148"/>
    <s v="Martin Freeman"/>
    <s v="4497041"/>
    <x v="0"/>
    <x v="0"/>
    <s v="2018-06-02"/>
    <s v="2"/>
    <x v="1"/>
    <x v="1"/>
    <s v="1614"/>
    <x v="4"/>
    <x v="0"/>
    <x v="8"/>
    <n v="11375956"/>
  </r>
  <r>
    <s v="37 West Second St."/>
    <s v="148"/>
    <x v="0"/>
    <s v="148"/>
    <s v="Leah Greer"/>
    <s v="2557745"/>
    <s v="716"/>
    <s v="2021-04-24"/>
    <s v="716"/>
    <s v="Calendula officinalis 0.9% cream"/>
    <s v="18879545"/>
    <s v="492 Milton Drive"/>
    <s v="148"/>
    <s v="1980-08-05"/>
    <s v="148"/>
    <s v="Martin Freeman"/>
    <s v="4497041"/>
    <x v="0"/>
    <x v="0"/>
    <s v="2016-02-18"/>
    <s v="18"/>
    <x v="5"/>
    <x v="3"/>
    <s v="343"/>
    <x v="1"/>
    <x v="0"/>
    <x v="3"/>
    <n v="604145440"/>
  </r>
  <r>
    <s v="37 West Second St."/>
    <s v="148"/>
    <x v="0"/>
    <s v="148"/>
    <s v="Leah Greer"/>
    <s v="2914110"/>
    <s v="47"/>
    <s v="2025-12-09"/>
    <s v="47"/>
    <s v="Adult Meltus for Chesty Coughs and Catarrh oral solution"/>
    <s v="23771371"/>
    <s v="492 Milton Drive"/>
    <s v="148"/>
    <s v="1980-08-05"/>
    <s v="148"/>
    <s v="Martin Freeman"/>
    <s v="4497041"/>
    <x v="0"/>
    <x v="0"/>
    <s v="2018-06-15"/>
    <s v="15"/>
    <x v="1"/>
    <x v="1"/>
    <s v="526"/>
    <x v="4"/>
    <x v="0"/>
    <x v="0"/>
    <n v="570512904"/>
  </r>
  <r>
    <s v="37 West Second St."/>
    <s v="148"/>
    <x v="0"/>
    <s v="148"/>
    <s v="Leah Greer"/>
    <s v="2961462"/>
    <s v="614"/>
    <s v="2021-08-24"/>
    <s v="614"/>
    <s v="Reflectant Sun Screen coffee (Dundee formula) cream"/>
    <s v="7208700"/>
    <s v="492 Milton Drive"/>
    <s v="148"/>
    <s v="1980-08-05"/>
    <s v="148"/>
    <s v="Martin Freeman"/>
    <s v="4497041"/>
    <x v="0"/>
    <x v="0"/>
    <s v="2015-03-31"/>
    <s v="31"/>
    <x v="9"/>
    <x v="3"/>
    <s v="1586"/>
    <x v="3"/>
    <x v="0"/>
    <x v="10"/>
    <n v="86504400"/>
  </r>
  <r>
    <s v="37 West Second St."/>
    <s v="148"/>
    <x v="0"/>
    <s v="148"/>
    <s v="Leah Greer"/>
    <s v="3135024"/>
    <s v="46"/>
    <s v="2025-03-05"/>
    <s v="46"/>
    <s v="Nicotinell Liquorice 4mg medicated chewing gum"/>
    <s v="10818652"/>
    <s v="492 Milton Drive"/>
    <s v="148"/>
    <s v="1980-08-05"/>
    <s v="148"/>
    <s v="Martin Freeman"/>
    <s v="4497041"/>
    <x v="0"/>
    <x v="0"/>
    <s v="2016-10-19"/>
    <s v="19"/>
    <x v="0"/>
    <x v="0"/>
    <s v="743"/>
    <x v="1"/>
    <x v="0"/>
    <x v="10"/>
    <n v="129823824"/>
  </r>
  <r>
    <s v="37 West Second St."/>
    <s v="148"/>
    <x v="0"/>
    <s v="148"/>
    <s v="Leah Greer"/>
    <s v="3280696"/>
    <s v="362"/>
    <s v="2021-10-21"/>
    <s v="362"/>
    <s v="Rennie Spearmint chewable tablets"/>
    <s v="7762313"/>
    <s v="492 Milton Drive"/>
    <s v="148"/>
    <s v="1980-08-05"/>
    <s v="148"/>
    <s v="Martin Freeman"/>
    <s v="4497041"/>
    <x v="0"/>
    <x v="0"/>
    <s v="2015-08-16"/>
    <s v="16"/>
    <x v="6"/>
    <x v="2"/>
    <s v="293"/>
    <x v="3"/>
    <x v="0"/>
    <x v="7"/>
    <n v="372591024"/>
  </r>
  <r>
    <s v="37 West Second St."/>
    <s v="148"/>
    <x v="0"/>
    <s v="148"/>
    <s v="Leah Greer"/>
    <s v="3741187"/>
    <s v="392"/>
    <s v="2023-10-01"/>
    <s v="392"/>
    <s v="Ibuprofen 100mg/5ml oral suspension 5ml sachets sugar free"/>
    <s v="22701763"/>
    <s v="492 Milton Drive"/>
    <s v="148"/>
    <s v="1980-08-05"/>
    <s v="148"/>
    <s v="Martin Freeman"/>
    <s v="4497041"/>
    <x v="0"/>
    <x v="0"/>
    <s v="2017-06-15"/>
    <s v="15"/>
    <x v="1"/>
    <x v="1"/>
    <s v="1368"/>
    <x v="0"/>
    <x v="0"/>
    <x v="1"/>
    <n v="998877572"/>
  </r>
  <r>
    <s v="37 West Second St."/>
    <s v="148"/>
    <x v="0"/>
    <s v="148"/>
    <s v="Leah Greer"/>
    <s v="4538219"/>
    <s v="576"/>
    <s v="2022-09-22"/>
    <s v="576"/>
    <s v="Canesten Dual Action 1% cream"/>
    <s v="22713290"/>
    <s v="492 Milton Drive"/>
    <s v="148"/>
    <s v="1980-08-05"/>
    <s v="148"/>
    <s v="Martin Freeman"/>
    <s v="4497041"/>
    <x v="0"/>
    <x v="0"/>
    <s v="2015-06-21"/>
    <s v="21"/>
    <x v="1"/>
    <x v="1"/>
    <s v="990"/>
    <x v="3"/>
    <x v="0"/>
    <x v="8"/>
    <n v="90853160"/>
  </r>
  <r>
    <s v="37 West Second St."/>
    <s v="148"/>
    <x v="0"/>
    <s v="148"/>
    <s v="Leah Greer"/>
    <s v="4631703"/>
    <s v="160"/>
    <s v="2023-07-15"/>
    <s v="160"/>
    <s v="Oilatum cream"/>
    <s v="11114766"/>
    <s v="492 Milton Drive"/>
    <s v="148"/>
    <s v="1980-08-05"/>
    <s v="148"/>
    <s v="Martin Freeman"/>
    <s v="4497041"/>
    <x v="0"/>
    <x v="0"/>
    <s v="2017-09-21"/>
    <s v="21"/>
    <x v="2"/>
    <x v="2"/>
    <s v="37"/>
    <x v="0"/>
    <x v="0"/>
    <x v="10"/>
    <n v="133377192"/>
  </r>
  <r>
    <s v="37 West Second St."/>
    <s v="148"/>
    <x v="0"/>
    <s v="148"/>
    <s v="Leah Greer"/>
    <s v="4703181"/>
    <s v="80"/>
    <s v="2018-06-17"/>
    <s v="80"/>
    <s v="Benzoin tincture"/>
    <s v="6324656"/>
    <s v="492 Milton Drive"/>
    <s v="148"/>
    <s v="1980-08-05"/>
    <s v="148"/>
    <s v="Martin Freeman"/>
    <s v="4497041"/>
    <x v="0"/>
    <x v="0"/>
    <s v="2015-08-16"/>
    <s v="16"/>
    <x v="6"/>
    <x v="2"/>
    <s v="293"/>
    <x v="3"/>
    <x v="0"/>
    <x v="4"/>
    <n v="50597248"/>
  </r>
  <r>
    <s v="37 West Second St."/>
    <s v="148"/>
    <x v="0"/>
    <s v="148"/>
    <s v="Leah Greer"/>
    <s v="623684"/>
    <s v="698"/>
    <s v="2023-06-25"/>
    <s v="698"/>
    <s v="Ascorbic acid 50mg tablets"/>
    <s v="18544829"/>
    <s v="492 Milton Drive"/>
    <s v="148"/>
    <s v="1980-08-05"/>
    <s v="148"/>
    <s v="Martin Freeman"/>
    <s v="4497041"/>
    <x v="0"/>
    <x v="0"/>
    <s v="2018-06-02"/>
    <s v="2"/>
    <x v="1"/>
    <x v="1"/>
    <s v="1614"/>
    <x v="4"/>
    <x v="0"/>
    <x v="6"/>
    <n v="741793160"/>
  </r>
  <r>
    <s v="37 West Second St."/>
    <s v="148"/>
    <x v="0"/>
    <s v="148"/>
    <s v="Leah Greer"/>
    <s v="6335"/>
    <s v="787"/>
    <s v="2026-12-03"/>
    <s v="787"/>
    <s v="Cleen Ready-to-use 133ml enema"/>
    <s v="21081434"/>
    <s v="492 Milton Drive"/>
    <s v="148"/>
    <s v="1980-08-05"/>
    <s v="148"/>
    <s v="Martin Freeman"/>
    <s v="4497041"/>
    <x v="0"/>
    <x v="0"/>
    <s v="2017-06-15"/>
    <s v="15"/>
    <x v="1"/>
    <x v="1"/>
    <s v="1368"/>
    <x v="0"/>
    <x v="0"/>
    <x v="0"/>
    <n v="505954416"/>
  </r>
  <r>
    <s v="37 West Second St."/>
    <s v="148"/>
    <x v="0"/>
    <s v="148"/>
    <s v="Leah Greer"/>
    <s v="6443772"/>
    <s v="988"/>
    <s v="2029-03-06"/>
    <s v="988"/>
    <s v="Benylin Children's Blackcurrant Flavour Cough syrup"/>
    <s v="18803476"/>
    <s v="492 Milton Drive"/>
    <s v="148"/>
    <s v="1980-08-05"/>
    <s v="148"/>
    <s v="Martin Freeman"/>
    <s v="4497041"/>
    <x v="0"/>
    <x v="0"/>
    <s v="2018-06-02"/>
    <s v="2"/>
    <x v="1"/>
    <x v="1"/>
    <s v="1614"/>
    <x v="4"/>
    <x v="0"/>
    <x v="11"/>
    <n v="300855616"/>
  </r>
  <r>
    <s v="37 West Second St."/>
    <s v="148"/>
    <x v="0"/>
    <s v="148"/>
    <s v="Leah Greer"/>
    <s v="6519973"/>
    <s v="478"/>
    <s v="2019-01-11"/>
    <s v="478"/>
    <s v="Ignatia amara 30c homeopathic tablets"/>
    <s v="9141927"/>
    <s v="492 Milton Drive"/>
    <s v="148"/>
    <s v="1980-08-05"/>
    <s v="148"/>
    <s v="Martin Freeman"/>
    <s v="4497041"/>
    <x v="0"/>
    <x v="0"/>
    <s v="2014-07-28"/>
    <s v="28"/>
    <x v="7"/>
    <x v="2"/>
    <s v="1435"/>
    <x v="2"/>
    <x v="0"/>
    <x v="1"/>
    <n v="402244788"/>
  </r>
  <r>
    <s v="37 West Second St."/>
    <s v="148"/>
    <x v="0"/>
    <s v="148"/>
    <s v="Leah Greer"/>
    <s v="6595797"/>
    <s v="536"/>
    <s v="2030-01-25"/>
    <s v="536"/>
    <s v="Gaviscon Instants Tropical Fruit Flavour oral powder sachets"/>
    <s v="7353175"/>
    <s v="492 Milton Drive"/>
    <s v="148"/>
    <s v="1980-08-05"/>
    <s v="148"/>
    <s v="Martin Freeman"/>
    <s v="4497041"/>
    <x v="0"/>
    <x v="0"/>
    <s v="2018-06-15"/>
    <s v="15"/>
    <x v="1"/>
    <x v="1"/>
    <s v="526"/>
    <x v="4"/>
    <x v="0"/>
    <x v="7"/>
    <n v="352952400"/>
  </r>
  <r>
    <s v="37 West Second St."/>
    <s v="148"/>
    <x v="0"/>
    <s v="148"/>
    <s v="Leah Greer"/>
    <s v="6626064"/>
    <s v="72"/>
    <s v="2020-05-27"/>
    <s v="72"/>
    <s v="Colgate TOTAL Pro Gum Health toothpaste"/>
    <s v="23090199"/>
    <s v="492 Milton Drive"/>
    <s v="148"/>
    <s v="1980-08-05"/>
    <s v="148"/>
    <s v="Martin Freeman"/>
    <s v="4497041"/>
    <x v="0"/>
    <x v="0"/>
    <s v="2017-02-04"/>
    <s v="4"/>
    <x v="5"/>
    <x v="3"/>
    <s v="306"/>
    <x v="0"/>
    <x v="0"/>
    <x v="11"/>
    <n v="369443184"/>
  </r>
  <r>
    <s v="37 West Second St."/>
    <s v="148"/>
    <x v="0"/>
    <s v="148"/>
    <s v="Leah Greer"/>
    <s v="6784946"/>
    <s v="195"/>
    <s v="2024-01-11"/>
    <s v="195"/>
    <s v="Rennie Soft Chews 800mg chewable tablets"/>
    <s v="14279117"/>
    <s v="492 Milton Drive"/>
    <s v="148"/>
    <s v="1980-08-05"/>
    <s v="148"/>
    <s v="Martin Freeman"/>
    <s v="4497041"/>
    <x v="0"/>
    <x v="0"/>
    <s v="2014-07-28"/>
    <s v="28"/>
    <x v="7"/>
    <x v="2"/>
    <s v="1435"/>
    <x v="2"/>
    <x v="0"/>
    <x v="8"/>
    <n v="57116468"/>
  </r>
  <r>
    <s v="37 West Second St."/>
    <s v="148"/>
    <x v="0"/>
    <s v="148"/>
    <s v="Leah Greer"/>
    <s v="7105916"/>
    <s v="834"/>
    <s v="2019-12-18"/>
    <s v="834"/>
    <s v="Glycerin, Honey and Lemon linctus"/>
    <s v="23267391"/>
    <s v="492 Milton Drive"/>
    <s v="148"/>
    <s v="1980-08-05"/>
    <s v="148"/>
    <s v="Martin Freeman"/>
    <s v="4497041"/>
    <x v="0"/>
    <x v="0"/>
    <s v="2015-08-16"/>
    <s v="16"/>
    <x v="6"/>
    <x v="2"/>
    <s v="293"/>
    <x v="3"/>
    <x v="0"/>
    <x v="7"/>
    <n v="1116834768"/>
  </r>
  <r>
    <s v="37 West Second St."/>
    <s v="148"/>
    <x v="0"/>
    <s v="148"/>
    <s v="Leah Greer"/>
    <s v="7232805"/>
    <s v="659"/>
    <s v="2025-12-22"/>
    <s v="659"/>
    <s v="Tea Tree and Witch Hazel cream"/>
    <s v="4216228"/>
    <s v="492 Milton Drive"/>
    <s v="148"/>
    <s v="1980-08-05"/>
    <s v="148"/>
    <s v="Martin Freeman"/>
    <s v="4497041"/>
    <x v="0"/>
    <x v="0"/>
    <s v="2017-02-04"/>
    <s v="4"/>
    <x v="5"/>
    <x v="3"/>
    <s v="306"/>
    <x v="0"/>
    <x v="0"/>
    <x v="7"/>
    <n v="202378944"/>
  </r>
  <r>
    <s v="37 West Second St."/>
    <s v="148"/>
    <x v="0"/>
    <s v="148"/>
    <s v="Leah Greer"/>
    <s v="7871354"/>
    <s v="71"/>
    <s v="2020-07-13"/>
    <s v="71"/>
    <s v="Ibuprofen 200mg tablets"/>
    <s v="24771525"/>
    <s v="492 Milton Drive"/>
    <s v="148"/>
    <s v="1980-08-05"/>
    <s v="148"/>
    <s v="Martin Freeman"/>
    <s v="4497041"/>
    <x v="0"/>
    <x v="0"/>
    <s v="2017-09-21"/>
    <s v="21"/>
    <x v="2"/>
    <x v="2"/>
    <s v="37"/>
    <x v="0"/>
    <x v="0"/>
    <x v="10"/>
    <n v="297258300"/>
  </r>
  <r>
    <s v="37 West Second St."/>
    <s v="148"/>
    <x v="0"/>
    <s v="148"/>
    <s v="Leah Greer"/>
    <s v="8351522"/>
    <s v="744"/>
    <s v="2028-02-18"/>
    <s v="744"/>
    <s v="Canesten AF Dual Action 1% spray"/>
    <s v="20182336"/>
    <s v="492 Milton Drive"/>
    <s v="148"/>
    <s v="1980-08-05"/>
    <s v="148"/>
    <s v="Martin Freeman"/>
    <s v="4497041"/>
    <x v="0"/>
    <x v="0"/>
    <s v="2015-06-21"/>
    <s v="21"/>
    <x v="1"/>
    <x v="1"/>
    <s v="990"/>
    <x v="3"/>
    <x v="0"/>
    <x v="4"/>
    <n v="161458688"/>
  </r>
  <r>
    <s v="37 West Second St."/>
    <s v="148"/>
    <x v="0"/>
    <s v="148"/>
    <s v="Leah Greer"/>
    <s v="8740281"/>
    <s v="581"/>
    <s v="2021-04-18"/>
    <s v="581"/>
    <s v="Vitamin B compound tablets"/>
    <s v="1601798"/>
    <s v="492 Milton Drive"/>
    <s v="148"/>
    <s v="1980-08-05"/>
    <s v="148"/>
    <s v="Martin Freeman"/>
    <s v="4497041"/>
    <x v="0"/>
    <x v="0"/>
    <s v="2017-02-04"/>
    <s v="4"/>
    <x v="5"/>
    <x v="3"/>
    <s v="306"/>
    <x v="0"/>
    <x v="0"/>
    <x v="5"/>
    <n v="44850344"/>
  </r>
  <r>
    <s v="37 West Second St."/>
    <s v="148"/>
    <x v="0"/>
    <s v="148"/>
    <s v="Leah Greer"/>
    <s v="9217696"/>
    <s v="177"/>
    <s v="2028-04-07"/>
    <s v="177"/>
    <s v="Mixed pollen 30c homeopathic tablets"/>
    <s v="8899346"/>
    <s v="492 Milton Drive"/>
    <s v="148"/>
    <s v="1980-08-05"/>
    <s v="148"/>
    <s v="Martin Freeman"/>
    <s v="4497041"/>
    <x v="0"/>
    <x v="0"/>
    <s v="2016-02-18"/>
    <s v="18"/>
    <x v="5"/>
    <x v="3"/>
    <s v="343"/>
    <x v="1"/>
    <x v="0"/>
    <x v="8"/>
    <n v="35597384"/>
  </r>
  <r>
    <s v="37 West Second St."/>
    <s v="148"/>
    <x v="0"/>
    <s v="148"/>
    <s v="Leah Greer"/>
    <s v="9629749"/>
    <s v="882"/>
    <s v="2023-05-15"/>
    <s v="882"/>
    <s v="EllaOne 30mg tablets"/>
    <s v="4706281"/>
    <s v="492 Milton Drive"/>
    <s v="148"/>
    <s v="1980-08-05"/>
    <s v="148"/>
    <s v="Martin Freeman"/>
    <s v="4497041"/>
    <x v="0"/>
    <x v="0"/>
    <s v="2014-07-28"/>
    <s v="28"/>
    <x v="7"/>
    <x v="2"/>
    <s v="1435"/>
    <x v="2"/>
    <x v="0"/>
    <x v="5"/>
    <n v="131775868"/>
  </r>
  <r>
    <s v="37 White Old Boulevard"/>
    <s v="897"/>
    <x v="0"/>
    <s v="897"/>
    <s v="Clayton Hanna"/>
    <s v="1095469"/>
    <s v="561"/>
    <s v="2019-12-07"/>
    <s v="561"/>
    <s v="ChloraPrep solution 10.5ml applicators"/>
    <s v="15725588"/>
    <s v="45 White Clarendon Drive"/>
    <s v="897"/>
    <s v="1985-05-27"/>
    <s v="897"/>
    <s v="Aaron Page"/>
    <s v="11200973"/>
    <x v="0"/>
    <x v="0"/>
    <s v="2018-08-15"/>
    <s v="15"/>
    <x v="6"/>
    <x v="2"/>
    <s v="1300"/>
    <x v="4"/>
    <x v="0"/>
    <x v="7"/>
    <n v="754828224"/>
  </r>
  <r>
    <s v="37 White Old Boulevard"/>
    <s v="897"/>
    <x v="0"/>
    <s v="897"/>
    <s v="Clayton Hanna"/>
    <s v="1115723"/>
    <s v="1"/>
    <s v="2018-11-11"/>
    <s v="1"/>
    <s v="Nurofen Express 256mg caplets"/>
    <s v="14721677"/>
    <s v="45 White Clarendon Drive"/>
    <s v="897"/>
    <s v="1985-05-27"/>
    <s v="897"/>
    <s v="Aaron Page"/>
    <s v="11200973"/>
    <x v="0"/>
    <x v="0"/>
    <s v="2014-06-24"/>
    <s v="24"/>
    <x v="1"/>
    <x v="1"/>
    <s v="238"/>
    <x v="2"/>
    <x v="0"/>
    <x v="1"/>
    <n v="647753788"/>
  </r>
  <r>
    <s v="37 White Old Boulevard"/>
    <s v="897"/>
    <x v="0"/>
    <s v="897"/>
    <s v="Clayton Hanna"/>
    <s v="170961"/>
    <s v="678"/>
    <s v="2029-12-31"/>
    <s v="678"/>
    <s v="Potassium citrate mixture"/>
    <s v="24244434"/>
    <s v="45 White Clarendon Drive"/>
    <s v="897"/>
    <s v="1985-05-27"/>
    <s v="897"/>
    <s v="Aaron Page"/>
    <s v="11200973"/>
    <x v="0"/>
    <x v="0"/>
    <s v="2015-10-29"/>
    <s v="29"/>
    <x v="0"/>
    <x v="0"/>
    <s v="1725"/>
    <x v="3"/>
    <x v="0"/>
    <x v="0"/>
    <n v="581866416"/>
  </r>
  <r>
    <s v="37 White Old Boulevard"/>
    <s v="897"/>
    <x v="0"/>
    <s v="897"/>
    <s v="Clayton Hanna"/>
    <s v="2420527"/>
    <s v="840"/>
    <s v="2020-03-06"/>
    <s v="840"/>
    <s v="Hydrex 4% Surgical Scrub"/>
    <s v="5122399"/>
    <s v="45 White Clarendon Drive"/>
    <s v="897"/>
    <s v="1985-05-27"/>
    <s v="897"/>
    <s v="Aaron Page"/>
    <s v="11200973"/>
    <x v="0"/>
    <x v="0"/>
    <s v="2014-09-12"/>
    <s v="12"/>
    <x v="2"/>
    <x v="2"/>
    <s v="382"/>
    <x v="2"/>
    <x v="0"/>
    <x v="10"/>
    <n v="61468788"/>
  </r>
  <r>
    <s v="37 White Old Boulevard"/>
    <s v="897"/>
    <x v="0"/>
    <s v="897"/>
    <s v="Clayton Hanna"/>
    <s v="2565908"/>
    <s v="259"/>
    <s v="2024-05-26"/>
    <s v="259"/>
    <s v="Setlers Antacid peppermint chewable tablets"/>
    <s v="9362059"/>
    <s v="45 White Clarendon Drive"/>
    <s v="897"/>
    <s v="1985-05-27"/>
    <s v="897"/>
    <s v="Aaron Page"/>
    <s v="11200973"/>
    <x v="0"/>
    <x v="0"/>
    <s v="2014-09-12"/>
    <s v="12"/>
    <x v="2"/>
    <x v="2"/>
    <s v="382"/>
    <x v="2"/>
    <x v="0"/>
    <x v="11"/>
    <n v="149792944"/>
  </r>
  <r>
    <s v="37 White Old Boulevard"/>
    <s v="897"/>
    <x v="0"/>
    <s v="897"/>
    <s v="Clayton Hanna"/>
    <s v="2723349"/>
    <s v="102"/>
    <s v="2029-11-29"/>
    <s v="102"/>
    <s v="CalCough Children's syrup"/>
    <s v="14857310"/>
    <s v="45 White Clarendon Drive"/>
    <s v="897"/>
    <s v="1985-05-27"/>
    <s v="897"/>
    <s v="Aaron Page"/>
    <s v="11200973"/>
    <x v="0"/>
    <x v="0"/>
    <s v="2014-08-18"/>
    <s v="18"/>
    <x v="6"/>
    <x v="2"/>
    <s v="826"/>
    <x v="2"/>
    <x v="0"/>
    <x v="9"/>
    <n v="297146200"/>
  </r>
  <r>
    <s v="37 White Old Boulevard"/>
    <s v="897"/>
    <x v="0"/>
    <s v="897"/>
    <s v="Clayton Hanna"/>
    <s v="2796997"/>
    <s v="461"/>
    <s v="2018-10-28"/>
    <s v="461"/>
    <s v="Strepsils Children 6+ lozenges"/>
    <s v="4290333"/>
    <s v="45 White Clarendon Drive"/>
    <s v="897"/>
    <s v="1985-05-27"/>
    <s v="897"/>
    <s v="Aaron Page"/>
    <s v="11200973"/>
    <x v="0"/>
    <x v="0"/>
    <s v="2015-10-29"/>
    <s v="29"/>
    <x v="0"/>
    <x v="0"/>
    <s v="1725"/>
    <x v="3"/>
    <x v="0"/>
    <x v="5"/>
    <n v="120129324"/>
  </r>
  <r>
    <s v="37 White Old Boulevard"/>
    <s v="897"/>
    <x v="0"/>
    <s v="897"/>
    <s v="Clayton Hanna"/>
    <s v="2959280"/>
    <s v="815"/>
    <s v="2027-03-22"/>
    <s v="815"/>
    <s v="Hydrous ointment"/>
    <s v="70829"/>
    <s v="45 White Clarendon Drive"/>
    <s v="897"/>
    <s v="1985-05-27"/>
    <s v="897"/>
    <s v="Aaron Page"/>
    <s v="11200973"/>
    <x v="0"/>
    <x v="0"/>
    <s v="2017-12-20"/>
    <s v="20"/>
    <x v="4"/>
    <x v="0"/>
    <s v="648"/>
    <x v="0"/>
    <x v="0"/>
    <x v="2"/>
    <n v="2549844"/>
  </r>
  <r>
    <s v="37 White Old Boulevard"/>
    <s v="897"/>
    <x v="0"/>
    <s v="897"/>
    <s v="Clayton Hanna"/>
    <s v="475935"/>
    <s v="644"/>
    <s v="2030-06-13"/>
    <s v="644"/>
    <s v="Mycil Athlete's Foot 1% spray"/>
    <s v="12563339"/>
    <s v="45 White Clarendon Drive"/>
    <s v="897"/>
    <s v="1985-05-27"/>
    <s v="897"/>
    <s v="Aaron Page"/>
    <s v="11200973"/>
    <x v="0"/>
    <x v="0"/>
    <s v="2014-06-24"/>
    <s v="24"/>
    <x v="1"/>
    <x v="1"/>
    <s v="238"/>
    <x v="2"/>
    <x v="0"/>
    <x v="5"/>
    <n v="351773492"/>
  </r>
  <r>
    <s v="37 White Old Boulevard"/>
    <s v="897"/>
    <x v="0"/>
    <s v="897"/>
    <s v="Clayton Hanna"/>
    <s v="4918228"/>
    <s v="163"/>
    <s v="2027-12-25"/>
    <s v="163"/>
    <s v="Anadin Original tablets"/>
    <s v="3250590"/>
    <s v="45 White Clarendon Drive"/>
    <s v="897"/>
    <s v="1985-05-27"/>
    <s v="897"/>
    <s v="Aaron Page"/>
    <s v="11200973"/>
    <x v="0"/>
    <x v="0"/>
    <s v="2017-10-10"/>
    <s v="10"/>
    <x v="0"/>
    <x v="0"/>
    <s v="954"/>
    <x v="0"/>
    <x v="0"/>
    <x v="5"/>
    <n v="91016520"/>
  </r>
  <r>
    <s v="37 White Old Boulevard"/>
    <s v="897"/>
    <x v="0"/>
    <s v="897"/>
    <s v="Clayton Hanna"/>
    <s v="5282754"/>
    <s v="831"/>
    <s v="2025-02-08"/>
    <s v="831"/>
    <s v="Bazuka Treatment gel"/>
    <s v="942975"/>
    <s v="45 White Clarendon Drive"/>
    <s v="897"/>
    <s v="1985-05-27"/>
    <s v="897"/>
    <s v="Aaron Page"/>
    <s v="11200973"/>
    <x v="0"/>
    <x v="0"/>
    <s v="2014-11-25"/>
    <s v="25"/>
    <x v="11"/>
    <x v="0"/>
    <s v="1478"/>
    <x v="2"/>
    <x v="0"/>
    <x v="3"/>
    <n v="30175200"/>
  </r>
  <r>
    <s v="37 White Old Boulevard"/>
    <s v="897"/>
    <x v="0"/>
    <s v="897"/>
    <s v="Clayton Hanna"/>
    <s v="5748324"/>
    <s v="740"/>
    <s v="2022-11-04"/>
    <s v="740"/>
    <s v="Ibuprofen 200mg capsules"/>
    <s v="24339351"/>
    <s v="45 White Clarendon Drive"/>
    <s v="897"/>
    <s v="1985-05-27"/>
    <s v="897"/>
    <s v="Aaron Page"/>
    <s v="11200973"/>
    <x v="0"/>
    <x v="0"/>
    <s v="2015-11-27"/>
    <s v="27"/>
    <x v="11"/>
    <x v="0"/>
    <s v="35"/>
    <x v="3"/>
    <x v="0"/>
    <x v="2"/>
    <n v="876216636"/>
  </r>
  <r>
    <s v="37 White Old Boulevard"/>
    <s v="897"/>
    <x v="0"/>
    <s v="897"/>
    <s v="Clayton Hanna"/>
    <s v="5854355"/>
    <s v="73"/>
    <s v="2026-12-10"/>
    <s v="73"/>
    <s v="Nurofen Express 256mg tablets"/>
    <s v="3420653"/>
    <s v="45 White Clarendon Drive"/>
    <s v="897"/>
    <s v="1985-05-27"/>
    <s v="897"/>
    <s v="Aaron Page"/>
    <s v="11200973"/>
    <x v="0"/>
    <x v="0"/>
    <s v="2017-10-10"/>
    <s v="10"/>
    <x v="0"/>
    <x v="0"/>
    <s v="954"/>
    <x v="0"/>
    <x v="0"/>
    <x v="10"/>
    <n v="41047836"/>
  </r>
  <r>
    <s v="37 White Old Boulevard"/>
    <s v="897"/>
    <x v="0"/>
    <s v="897"/>
    <s v="Clayton Hanna"/>
    <s v="6052953"/>
    <s v="801"/>
    <s v="2024-07-14"/>
    <s v="801"/>
    <s v="Amorolfine 5% medicated nail lacquer"/>
    <s v="13851182"/>
    <s v="45 White Clarendon Drive"/>
    <s v="897"/>
    <s v="1985-05-27"/>
    <s v="897"/>
    <s v="Aaron Page"/>
    <s v="11200973"/>
    <x v="0"/>
    <x v="0"/>
    <s v="2018-08-15"/>
    <s v="15"/>
    <x v="6"/>
    <x v="2"/>
    <s v="1300"/>
    <x v="4"/>
    <x v="0"/>
    <x v="0"/>
    <n v="332428368"/>
  </r>
  <r>
    <s v="37 White Old Boulevard"/>
    <s v="897"/>
    <x v="0"/>
    <s v="897"/>
    <s v="Clayton Hanna"/>
    <s v="6148239"/>
    <s v="60"/>
    <s v="2030-12-22"/>
    <s v="60"/>
    <s v="Pyridoxine 10mg tablets"/>
    <s v="20160149"/>
    <s v="45 White Clarendon Drive"/>
    <s v="897"/>
    <s v="1985-05-27"/>
    <s v="897"/>
    <s v="Aaron Page"/>
    <s v="11200973"/>
    <x v="0"/>
    <x v="0"/>
    <s v="2014-09-12"/>
    <s v="12"/>
    <x v="2"/>
    <x v="2"/>
    <s v="382"/>
    <x v="2"/>
    <x v="0"/>
    <x v="6"/>
    <n v="806405960"/>
  </r>
  <r>
    <s v="37 White Old Boulevard"/>
    <s v="897"/>
    <x v="0"/>
    <s v="897"/>
    <s v="Clayton Hanna"/>
    <s v="6595383"/>
    <s v="895"/>
    <s v="2025-06-19"/>
    <s v="895"/>
    <s v="Avoca wart and verruca treatment set"/>
    <s v="2929838"/>
    <s v="45 White Clarendon Drive"/>
    <s v="897"/>
    <s v="1985-05-27"/>
    <s v="897"/>
    <s v="Aaron Page"/>
    <s v="11200973"/>
    <x v="0"/>
    <x v="0"/>
    <s v="2015-03-24"/>
    <s v="24"/>
    <x v="9"/>
    <x v="3"/>
    <s v="590"/>
    <x v="3"/>
    <x v="0"/>
    <x v="8"/>
    <n v="11719352"/>
  </r>
  <r>
    <s v="37 White Old Boulevard"/>
    <s v="897"/>
    <x v="0"/>
    <s v="897"/>
    <s v="Clayton Hanna"/>
    <s v="7196208"/>
    <s v="732"/>
    <s v="2028-01-14"/>
    <s v="732"/>
    <s v="Magnesium sulfate paste"/>
    <s v="18647104"/>
    <s v="45 White Clarendon Drive"/>
    <s v="897"/>
    <s v="1985-05-27"/>
    <s v="897"/>
    <s v="Aaron Page"/>
    <s v="11200973"/>
    <x v="0"/>
    <x v="0"/>
    <s v="2015-10-29"/>
    <s v="29"/>
    <x v="0"/>
    <x v="0"/>
    <s v="1725"/>
    <x v="3"/>
    <x v="0"/>
    <x v="10"/>
    <n v="223765248"/>
  </r>
  <r>
    <s v="37 White Old Boulevard"/>
    <s v="897"/>
    <x v="0"/>
    <s v="897"/>
    <s v="Clayton Hanna"/>
    <s v="7690553"/>
    <s v="948"/>
    <s v="2029-09-13"/>
    <s v="948"/>
    <s v="Hydrogen peroxide 6% solution"/>
    <s v="8368944"/>
    <s v="45 White Clarendon Drive"/>
    <s v="897"/>
    <s v="1985-05-27"/>
    <s v="897"/>
    <s v="Aaron Page"/>
    <s v="11200973"/>
    <x v="0"/>
    <x v="0"/>
    <s v="2015-03-24"/>
    <s v="24"/>
    <x v="9"/>
    <x v="3"/>
    <s v="590"/>
    <x v="3"/>
    <x v="0"/>
    <x v="7"/>
    <n v="401709312"/>
  </r>
  <r>
    <s v="37 White Old Boulevard"/>
    <s v="897"/>
    <x v="0"/>
    <s v="897"/>
    <s v="Clayton Hanna"/>
    <s v="7757302"/>
    <s v="859"/>
    <s v="2020-11-30"/>
    <s v="859"/>
    <s v="Angitak 1.25mg/dose spray"/>
    <s v="24997819"/>
    <s v="45 White Clarendon Drive"/>
    <s v="897"/>
    <s v="1985-05-27"/>
    <s v="897"/>
    <s v="Aaron Page"/>
    <s v="11200973"/>
    <x v="0"/>
    <x v="0"/>
    <s v="2018-08-15"/>
    <s v="15"/>
    <x v="6"/>
    <x v="2"/>
    <s v="1300"/>
    <x v="4"/>
    <x v="0"/>
    <x v="8"/>
    <n v="99991276"/>
  </r>
  <r>
    <s v="37 White Old Boulevard"/>
    <s v="897"/>
    <x v="0"/>
    <s v="897"/>
    <s v="Clayton Hanna"/>
    <s v="8338520"/>
    <s v="313"/>
    <s v="2027-09-09"/>
    <s v="313"/>
    <s v="Mentholatum Vapour Rub"/>
    <s v="7244727"/>
    <s v="45 White Clarendon Drive"/>
    <s v="897"/>
    <s v="1985-05-27"/>
    <s v="897"/>
    <s v="Aaron Page"/>
    <s v="11200973"/>
    <x v="0"/>
    <x v="0"/>
    <s v="2017-12-20"/>
    <s v="20"/>
    <x v="4"/>
    <x v="0"/>
    <s v="648"/>
    <x v="0"/>
    <x v="0"/>
    <x v="6"/>
    <n v="289789080"/>
  </r>
  <r>
    <s v="37 White Old Boulevard"/>
    <s v="897"/>
    <x v="0"/>
    <s v="897"/>
    <s v="Clayton Hanna"/>
    <s v="9212404"/>
    <s v="843"/>
    <s v="2030-04-10"/>
    <s v="843"/>
    <s v="Nicotinell 1mg lozenges"/>
    <s v="23316036"/>
    <s v="45 White Clarendon Drive"/>
    <s v="897"/>
    <s v="1985-05-27"/>
    <s v="897"/>
    <s v="Aaron Page"/>
    <s v="11200973"/>
    <x v="0"/>
    <x v="0"/>
    <s v="2014-08-18"/>
    <s v="18"/>
    <x v="6"/>
    <x v="2"/>
    <s v="826"/>
    <x v="2"/>
    <x v="0"/>
    <x v="7"/>
    <n v="1119169728"/>
  </r>
  <r>
    <s v="37 White Old Boulevard"/>
    <s v="897"/>
    <x v="0"/>
    <s v="897"/>
    <s v="Clayton Hanna"/>
    <s v="9307000"/>
    <s v="202"/>
    <s v="2025-02-10"/>
    <s v="202"/>
    <s v="Rennie Orange 500mg chewable tablets"/>
    <s v="18473235"/>
    <s v="45 White Clarendon Drive"/>
    <s v="897"/>
    <s v="1985-05-27"/>
    <s v="897"/>
    <s v="Aaron Page"/>
    <s v="11200973"/>
    <x v="0"/>
    <x v="0"/>
    <s v="2015-11-27"/>
    <s v="27"/>
    <x v="11"/>
    <x v="0"/>
    <s v="35"/>
    <x v="3"/>
    <x v="0"/>
    <x v="9"/>
    <n v="369464700"/>
  </r>
  <r>
    <s v="37 White Old Boulevard"/>
    <s v="897"/>
    <x v="0"/>
    <s v="897"/>
    <s v="Clayton Hanna"/>
    <s v="9402898"/>
    <s v="244"/>
    <s v="2024-12-28"/>
    <s v="244"/>
    <s v="Aspirin 300mg tablets"/>
    <s v="18478177"/>
    <s v="45 White Clarendon Drive"/>
    <s v="897"/>
    <s v="1985-05-27"/>
    <s v="897"/>
    <s v="Aaron Page"/>
    <s v="11200973"/>
    <x v="0"/>
    <x v="0"/>
    <s v="2014-11-25"/>
    <s v="25"/>
    <x v="11"/>
    <x v="0"/>
    <s v="1478"/>
    <x v="2"/>
    <x v="0"/>
    <x v="3"/>
    <n v="591301664"/>
  </r>
  <r>
    <s v="37 White Old Boulevard"/>
    <s v="897"/>
    <x v="0"/>
    <s v="897"/>
    <s v="Clayton Hanna"/>
    <s v="9644029"/>
    <s v="601"/>
    <s v="2020-12-13"/>
    <s v="601"/>
    <s v="Lemsip Max Apple &amp; Cinnamon Flavour oral powder sachets"/>
    <s v="2399329"/>
    <s v="45 White Clarendon Drive"/>
    <s v="897"/>
    <s v="1985-05-27"/>
    <s v="897"/>
    <s v="Aaron Page"/>
    <s v="11200973"/>
    <x v="0"/>
    <x v="0"/>
    <s v="2014-08-18"/>
    <s v="18"/>
    <x v="6"/>
    <x v="2"/>
    <s v="826"/>
    <x v="2"/>
    <x v="0"/>
    <x v="0"/>
    <n v="57583896"/>
  </r>
  <r>
    <s v="371 Second Boulevard"/>
    <s v="115"/>
    <x v="0"/>
    <s v="115"/>
    <s v="Tasha Miles"/>
    <s v="2268816"/>
    <s v="43"/>
    <s v="2019-01-26"/>
    <s v="43"/>
    <s v="Menthol crystals"/>
    <s v="16362160"/>
    <s v="864 West Old Boulevard"/>
    <s v="115"/>
    <s v="1985-01-25"/>
    <s v="115"/>
    <s v="Olivia Villegas"/>
    <s v="25551459"/>
    <x v="0"/>
    <x v="0"/>
    <s v="2016-02-03"/>
    <s v="3"/>
    <x v="5"/>
    <x v="3"/>
    <s v="1570"/>
    <x v="1"/>
    <x v="0"/>
    <x v="0"/>
    <n v="392691840"/>
  </r>
  <r>
    <s v="371 Second Boulevard"/>
    <s v="115"/>
    <x v="0"/>
    <s v="115"/>
    <s v="Tasha Miles"/>
    <s v="3078466"/>
    <s v="83"/>
    <s v="2021-06-05"/>
    <s v="83"/>
    <s v="Ralgex Freeze spray"/>
    <s v="19641797"/>
    <s v="864 West Old Boulevard"/>
    <s v="115"/>
    <s v="1985-01-25"/>
    <s v="115"/>
    <s v="Olivia Villegas"/>
    <s v="25551459"/>
    <x v="0"/>
    <x v="0"/>
    <s v="2016-10-27"/>
    <s v="27"/>
    <x v="0"/>
    <x v="0"/>
    <s v="312"/>
    <x v="1"/>
    <x v="0"/>
    <x v="11"/>
    <n v="314268752"/>
  </r>
  <r>
    <s v="371 Second Boulevard"/>
    <s v="115"/>
    <x v="0"/>
    <s v="115"/>
    <s v="Tasha Miles"/>
    <s v="3868887"/>
    <s v="98"/>
    <s v="2029-06-05"/>
    <s v="98"/>
    <s v="Ledum palustre 30c homeopathic pillules"/>
    <s v="3328482"/>
    <s v="864 West Old Boulevard"/>
    <s v="115"/>
    <s v="1985-01-25"/>
    <s v="115"/>
    <s v="Olivia Villegas"/>
    <s v="25551459"/>
    <x v="0"/>
    <x v="0"/>
    <s v="2014-08-22"/>
    <s v="22"/>
    <x v="6"/>
    <x v="2"/>
    <s v="1233"/>
    <x v="2"/>
    <x v="0"/>
    <x v="7"/>
    <n v="159767136"/>
  </r>
  <r>
    <s v="371 Second Boulevard"/>
    <s v="115"/>
    <x v="0"/>
    <s v="115"/>
    <s v="Tasha Miles"/>
    <s v="4235547"/>
    <s v="393"/>
    <s v="2025-09-22"/>
    <s v="393"/>
    <s v="Nurofen Day &amp; Night Cold &amp; Flu 200mg/5mg tablets"/>
    <s v="229930"/>
    <s v="864 West Old Boulevard"/>
    <s v="115"/>
    <s v="1985-01-25"/>
    <s v="115"/>
    <s v="Olivia Villegas"/>
    <s v="25551459"/>
    <x v="0"/>
    <x v="0"/>
    <s v="2016-02-03"/>
    <s v="3"/>
    <x v="5"/>
    <x v="3"/>
    <s v="1570"/>
    <x v="1"/>
    <x v="0"/>
    <x v="0"/>
    <n v="5518320"/>
  </r>
  <r>
    <s v="371 Second Boulevard"/>
    <s v="115"/>
    <x v="0"/>
    <s v="115"/>
    <s v="Tasha Miles"/>
    <s v="4538219"/>
    <s v="576"/>
    <s v="2022-09-22"/>
    <s v="576"/>
    <s v="Canesten Dual Action 1% cream"/>
    <s v="22713290"/>
    <s v="864 West Old Boulevard"/>
    <s v="115"/>
    <s v="1985-01-25"/>
    <s v="115"/>
    <s v="Olivia Villegas"/>
    <s v="25551459"/>
    <x v="0"/>
    <x v="0"/>
    <s v="2016-06-27"/>
    <s v="27"/>
    <x v="1"/>
    <x v="1"/>
    <s v="458"/>
    <x v="1"/>
    <x v="0"/>
    <x v="11"/>
    <n v="363412640"/>
  </r>
  <r>
    <s v="371 Second Boulevard"/>
    <s v="115"/>
    <x v="0"/>
    <s v="115"/>
    <s v="Tasha Miles"/>
    <s v="5322243"/>
    <s v="671"/>
    <s v="2018-11-16"/>
    <s v="671"/>
    <s v="Zinc and Castor oil ointment"/>
    <s v="19993369"/>
    <s v="864 West Old Boulevard"/>
    <s v="115"/>
    <s v="1985-01-25"/>
    <s v="115"/>
    <s v="Olivia Villegas"/>
    <s v="25551459"/>
    <x v="0"/>
    <x v="0"/>
    <s v="2014-05-15"/>
    <s v="15"/>
    <x v="3"/>
    <x v="1"/>
    <s v="136"/>
    <x v="2"/>
    <x v="0"/>
    <x v="10"/>
    <n v="239920428"/>
  </r>
  <r>
    <s v="371 Second Boulevard"/>
    <s v="115"/>
    <x v="0"/>
    <s v="115"/>
    <s v="Tasha Miles"/>
    <s v="5778495"/>
    <s v="178"/>
    <s v="2029-03-16"/>
    <s v="178"/>
    <s v="Senna 7.5mg tablets"/>
    <s v="5501723"/>
    <s v="864 West Old Boulevard"/>
    <s v="115"/>
    <s v="1985-01-25"/>
    <s v="115"/>
    <s v="Olivia Villegas"/>
    <s v="25551459"/>
    <x v="0"/>
    <x v="0"/>
    <s v="2016-07-12"/>
    <s v="12"/>
    <x v="7"/>
    <x v="2"/>
    <s v="959"/>
    <x v="1"/>
    <x v="0"/>
    <x v="11"/>
    <n v="88027568"/>
  </r>
  <r>
    <s v="371 Second Boulevard"/>
    <s v="115"/>
    <x v="0"/>
    <s v="115"/>
    <s v="Tasha Miles"/>
    <s v="6367622"/>
    <s v="323"/>
    <s v="2018-02-05"/>
    <s v="323"/>
    <s v="Phorpain 5% gel"/>
    <s v="8056645"/>
    <s v="864 West Old Boulevard"/>
    <s v="115"/>
    <s v="1985-01-25"/>
    <s v="115"/>
    <s v="Olivia Villegas"/>
    <s v="25551459"/>
    <x v="0"/>
    <x v="0"/>
    <s v="2015-04-10"/>
    <s v="10"/>
    <x v="8"/>
    <x v="1"/>
    <s v="877"/>
    <x v="3"/>
    <x v="0"/>
    <x v="11"/>
    <n v="128906320"/>
  </r>
  <r>
    <s v="371 Second Boulevard"/>
    <s v="115"/>
    <x v="0"/>
    <s v="115"/>
    <s v="Tasha Miles"/>
    <s v="6595632"/>
    <s v="788"/>
    <s v="2027-11-18"/>
    <s v="788"/>
    <s v="NiQuitin 7mg patches"/>
    <s v="17746569"/>
    <s v="864 West Old Boulevard"/>
    <s v="115"/>
    <s v="1985-01-25"/>
    <s v="115"/>
    <s v="Olivia Villegas"/>
    <s v="25551459"/>
    <x v="0"/>
    <x v="0"/>
    <s v="2014-08-22"/>
    <s v="22"/>
    <x v="6"/>
    <x v="2"/>
    <s v="1233"/>
    <x v="2"/>
    <x v="0"/>
    <x v="7"/>
    <n v="851835312"/>
  </r>
  <r>
    <s v="371 Second Boulevard"/>
    <s v="115"/>
    <x v="0"/>
    <s v="115"/>
    <s v="Tasha Miles"/>
    <s v="6893208"/>
    <s v="67"/>
    <s v="2030-02-12"/>
    <s v="67"/>
    <s v="Acidex liquid aniseed"/>
    <s v="7771267"/>
    <s v="864 West Old Boulevard"/>
    <s v="115"/>
    <s v="1985-01-25"/>
    <s v="115"/>
    <s v="Olivia Villegas"/>
    <s v="25551459"/>
    <x v="0"/>
    <x v="0"/>
    <s v="2015-04-10"/>
    <s v="10"/>
    <x v="8"/>
    <x v="1"/>
    <s v="877"/>
    <x v="3"/>
    <x v="0"/>
    <x v="0"/>
    <n v="186510408"/>
  </r>
  <r>
    <s v="371 Second Boulevard"/>
    <s v="115"/>
    <x v="0"/>
    <s v="115"/>
    <s v="Tasha Miles"/>
    <s v="7029367"/>
    <s v="603"/>
    <s v="2018-06-18"/>
    <s v="603"/>
    <s v="Citric acid monohydrate powder"/>
    <s v="21730918"/>
    <s v="864 West Old Boulevard"/>
    <s v="115"/>
    <s v="1985-01-25"/>
    <s v="115"/>
    <s v="Olivia Villegas"/>
    <s v="25551459"/>
    <x v="0"/>
    <x v="0"/>
    <s v="2014-06-08"/>
    <s v="8"/>
    <x v="1"/>
    <x v="1"/>
    <s v="810"/>
    <x v="2"/>
    <x v="0"/>
    <x v="5"/>
    <n v="608465704"/>
  </r>
  <r>
    <s v="371 Second Boulevard"/>
    <s v="115"/>
    <x v="0"/>
    <s v="115"/>
    <s v="Tasha Miles"/>
    <s v="7066371"/>
    <s v="806"/>
    <s v="2027-11-14"/>
    <s v="806"/>
    <s v="Aqua Ban gastro-resistant tablets"/>
    <s v="18322626"/>
    <s v="864 West Old Boulevard"/>
    <s v="115"/>
    <s v="1985-01-25"/>
    <s v="115"/>
    <s v="Olivia Villegas"/>
    <s v="25551459"/>
    <x v="0"/>
    <x v="0"/>
    <s v="2016-06-27"/>
    <s v="27"/>
    <x v="1"/>
    <x v="1"/>
    <s v="458"/>
    <x v="1"/>
    <x v="0"/>
    <x v="11"/>
    <n v="293162016"/>
  </r>
  <r>
    <s v="371 Second Boulevard"/>
    <s v="115"/>
    <x v="0"/>
    <s v="115"/>
    <s v="Tasha Miles"/>
    <s v="7222851"/>
    <s v="315"/>
    <s v="2026-11-23"/>
    <s v="315"/>
    <s v="Paramed Ibuprofen 200mg liquid capsules"/>
    <s v="5087150"/>
    <s v="864 West Old Boulevard"/>
    <s v="115"/>
    <s v="1985-01-25"/>
    <s v="115"/>
    <s v="Olivia Villegas"/>
    <s v="25551459"/>
    <x v="0"/>
    <x v="0"/>
    <s v="2014-05-15"/>
    <s v="15"/>
    <x v="3"/>
    <x v="1"/>
    <s v="136"/>
    <x v="2"/>
    <x v="0"/>
    <x v="7"/>
    <n v="244183200"/>
  </r>
  <r>
    <s v="371 Second Boulevard"/>
    <s v="115"/>
    <x v="0"/>
    <s v="115"/>
    <s v="Tasha Miles"/>
    <s v="7229627"/>
    <s v="435"/>
    <s v="2018-08-06"/>
    <s v="435"/>
    <s v="Original Andrews Salts effervescent powder"/>
    <s v="9615373"/>
    <s v="864 West Old Boulevard"/>
    <s v="115"/>
    <s v="1985-01-25"/>
    <s v="115"/>
    <s v="Olivia Villegas"/>
    <s v="25551459"/>
    <x v="0"/>
    <x v="0"/>
    <s v="2018-04-13"/>
    <s v="13"/>
    <x v="8"/>
    <x v="1"/>
    <s v="739"/>
    <x v="4"/>
    <x v="0"/>
    <x v="11"/>
    <n v="153845968"/>
  </r>
  <r>
    <s v="371 Second Boulevard"/>
    <s v="115"/>
    <x v="0"/>
    <s v="115"/>
    <s v="Tasha Miles"/>
    <s v="7373877"/>
    <s v="14"/>
    <s v="2027-01-22"/>
    <s v="14"/>
    <s v="Feminax Express 342mg tablets"/>
    <s v="5432855"/>
    <s v="864 West Old Boulevard"/>
    <s v="115"/>
    <s v="1985-01-25"/>
    <s v="115"/>
    <s v="Olivia Villegas"/>
    <s v="25551459"/>
    <x v="0"/>
    <x v="0"/>
    <s v="2018-04-13"/>
    <s v="13"/>
    <x v="8"/>
    <x v="1"/>
    <s v="739"/>
    <x v="4"/>
    <x v="0"/>
    <x v="0"/>
    <n v="130388520"/>
  </r>
  <r>
    <s v="371 Second Boulevard"/>
    <s v="115"/>
    <x v="0"/>
    <s v="115"/>
    <s v="Tasha Miles"/>
    <s v="7405686"/>
    <s v="641"/>
    <s v="2025-08-02"/>
    <s v="641"/>
    <s v="Tinaderm Plus 1% powder"/>
    <s v="4056960"/>
    <s v="864 West Old Boulevard"/>
    <s v="115"/>
    <s v="1985-01-25"/>
    <s v="115"/>
    <s v="Olivia Villegas"/>
    <s v="25551459"/>
    <x v="0"/>
    <x v="0"/>
    <s v="2014-05-15"/>
    <s v="15"/>
    <x v="3"/>
    <x v="1"/>
    <s v="136"/>
    <x v="2"/>
    <x v="0"/>
    <x v="3"/>
    <n v="129822720"/>
  </r>
  <r>
    <s v="371 Second Boulevard"/>
    <s v="115"/>
    <x v="0"/>
    <s v="115"/>
    <s v="Tasha Miles"/>
    <s v="7765386"/>
    <s v="487"/>
    <s v="2025-02-15"/>
    <s v="487"/>
    <s v="Senokot Max Strength 15mg tablets"/>
    <s v="4065648"/>
    <s v="864 West Old Boulevard"/>
    <s v="115"/>
    <s v="1985-01-25"/>
    <s v="115"/>
    <s v="Olivia Villegas"/>
    <s v="25551459"/>
    <x v="0"/>
    <x v="0"/>
    <s v="2016-07-12"/>
    <s v="12"/>
    <x v="7"/>
    <x v="2"/>
    <s v="959"/>
    <x v="1"/>
    <x v="0"/>
    <x v="10"/>
    <n v="48787776"/>
  </r>
  <r>
    <s v="371 Second Boulevard"/>
    <s v="115"/>
    <x v="0"/>
    <s v="115"/>
    <s v="Tasha Miles"/>
    <s v="8012971"/>
    <s v="370"/>
    <s v="2025-06-25"/>
    <s v="370"/>
    <s v="Voltarol Pain-eze 1.16% Emulgel"/>
    <s v="17211645"/>
    <s v="864 West Old Boulevard"/>
    <s v="115"/>
    <s v="1985-01-25"/>
    <s v="115"/>
    <s v="Olivia Villegas"/>
    <s v="25551459"/>
    <x v="0"/>
    <x v="0"/>
    <s v="2016-07-12"/>
    <s v="12"/>
    <x v="7"/>
    <x v="2"/>
    <s v="959"/>
    <x v="1"/>
    <x v="0"/>
    <x v="4"/>
    <n v="137693160"/>
  </r>
  <r>
    <s v="371 Second Boulevard"/>
    <s v="115"/>
    <x v="0"/>
    <s v="115"/>
    <s v="Tasha Miles"/>
    <s v="8211933"/>
    <s v="615"/>
    <s v="2027-04-02"/>
    <s v="615"/>
    <s v="Carbo vegetabilis 30c homeopathic tablets"/>
    <s v="19159848"/>
    <s v="864 West Old Boulevard"/>
    <s v="115"/>
    <s v="1985-01-25"/>
    <s v="115"/>
    <s v="Olivia Villegas"/>
    <s v="25551459"/>
    <x v="0"/>
    <x v="0"/>
    <s v="2016-10-27"/>
    <s v="27"/>
    <x v="0"/>
    <x v="0"/>
    <s v="312"/>
    <x v="1"/>
    <x v="0"/>
    <x v="6"/>
    <n v="766393920"/>
  </r>
  <r>
    <s v="371 Second Boulevard"/>
    <s v="115"/>
    <x v="0"/>
    <s v="115"/>
    <s v="Tasha Miles"/>
    <s v="8351522"/>
    <s v="744"/>
    <s v="2028-02-18"/>
    <s v="744"/>
    <s v="Canesten AF Dual Action 1% spray"/>
    <s v="20182336"/>
    <s v="864 West Old Boulevard"/>
    <s v="115"/>
    <s v="1985-01-25"/>
    <s v="115"/>
    <s v="Olivia Villegas"/>
    <s v="25551459"/>
    <x v="0"/>
    <x v="0"/>
    <s v="2016-06-27"/>
    <s v="27"/>
    <x v="1"/>
    <x v="1"/>
    <s v="458"/>
    <x v="1"/>
    <x v="0"/>
    <x v="0"/>
    <n v="484376064"/>
  </r>
  <r>
    <s v="371 Second Boulevard"/>
    <s v="115"/>
    <x v="0"/>
    <s v="115"/>
    <s v="Tasha Miles"/>
    <s v="8379442"/>
    <s v="728"/>
    <s v="2023-12-01"/>
    <s v="728"/>
    <s v="Daktarin Aktiv 2% cream"/>
    <s v="3669988"/>
    <s v="864 West Old Boulevard"/>
    <s v="115"/>
    <s v="1985-01-25"/>
    <s v="115"/>
    <s v="Olivia Villegas"/>
    <s v="25551459"/>
    <x v="0"/>
    <x v="0"/>
    <s v="2014-08-22"/>
    <s v="22"/>
    <x v="6"/>
    <x v="2"/>
    <s v="1233"/>
    <x v="2"/>
    <x v="0"/>
    <x v="4"/>
    <n v="29359904"/>
  </r>
  <r>
    <s v="371 Second Boulevard"/>
    <s v="115"/>
    <x v="0"/>
    <s v="115"/>
    <s v="Tasha Miles"/>
    <s v="8608387"/>
    <s v="562"/>
    <s v="2027-06-22"/>
    <s v="562"/>
    <s v="Chlorhexidine gluconate 0.2% mouthwash"/>
    <s v="19869489"/>
    <s v="864 West Old Boulevard"/>
    <s v="115"/>
    <s v="1985-01-25"/>
    <s v="115"/>
    <s v="Olivia Villegas"/>
    <s v="25551459"/>
    <x v="0"/>
    <x v="0"/>
    <s v="2018-04-13"/>
    <s v="13"/>
    <x v="8"/>
    <x v="1"/>
    <s v="739"/>
    <x v="4"/>
    <x v="0"/>
    <x v="2"/>
    <n v="715301604"/>
  </r>
  <r>
    <s v="371 Second Boulevard"/>
    <s v="115"/>
    <x v="0"/>
    <s v="115"/>
    <s v="Tasha Miles"/>
    <s v="870643"/>
    <s v="485"/>
    <s v="2030-09-23"/>
    <s v="485"/>
    <s v="E45 Itch Relief cream"/>
    <s v="13326169"/>
    <s v="864 West Old Boulevard"/>
    <s v="115"/>
    <s v="1985-01-25"/>
    <s v="115"/>
    <s v="Olivia Villegas"/>
    <s v="25551459"/>
    <x v="0"/>
    <x v="0"/>
    <s v="2016-10-27"/>
    <s v="27"/>
    <x v="0"/>
    <x v="0"/>
    <s v="312"/>
    <x v="1"/>
    <x v="0"/>
    <x v="7"/>
    <n v="639656112"/>
  </r>
  <r>
    <s v="371 Second Boulevard"/>
    <s v="115"/>
    <x v="0"/>
    <s v="115"/>
    <s v="Tasha Miles"/>
    <s v="9091259"/>
    <s v="403"/>
    <s v="2023-07-01"/>
    <s v="403"/>
    <s v="Paramed Paracetamol 500mg capsules"/>
    <s v="4156491"/>
    <s v="864 West Old Boulevard"/>
    <s v="115"/>
    <s v="1985-01-25"/>
    <s v="115"/>
    <s v="Olivia Villegas"/>
    <s v="25551459"/>
    <x v="0"/>
    <x v="0"/>
    <s v="2014-06-08"/>
    <s v="8"/>
    <x v="1"/>
    <x v="1"/>
    <s v="810"/>
    <x v="2"/>
    <x v="0"/>
    <x v="8"/>
    <n v="16625964"/>
  </r>
  <r>
    <s v="377 Old Road"/>
    <s v="161"/>
    <x v="1"/>
    <s v="161"/>
    <s v="Staci Beard"/>
    <s v="1669859"/>
    <s v="565"/>
    <s v="2027-11-14"/>
    <s v="565"/>
    <s v="Celevac 500mg tablets"/>
    <s v="11577014"/>
    <s v="780 North White Second Street"/>
    <s v="161"/>
    <s v="1995-03-31"/>
    <s v="161"/>
    <s v="Mandy Conway"/>
    <s v="18467701"/>
    <x v="0"/>
    <x v="0"/>
    <s v="2016-11-29"/>
    <s v="29"/>
    <x v="11"/>
    <x v="0"/>
    <s v="1043"/>
    <x v="1"/>
    <x v="0"/>
    <x v="0"/>
    <n v="277848336"/>
  </r>
  <r>
    <s v="377 Old Road"/>
    <s v="161"/>
    <x v="1"/>
    <s v="161"/>
    <s v="Staci Beard"/>
    <s v="2270113"/>
    <s v="904"/>
    <s v="2022-12-23"/>
    <s v="904"/>
    <s v="Sterculia 62% / Frangula 8% granules 7g sachets gluten free"/>
    <s v="7624332"/>
    <s v="780 North White Second Street"/>
    <s v="161"/>
    <s v="1995-03-31"/>
    <s v="161"/>
    <s v="Mandy Conway"/>
    <s v="18467701"/>
    <x v="0"/>
    <x v="0"/>
    <s v="2014-11-16"/>
    <s v="16"/>
    <x v="11"/>
    <x v="0"/>
    <s v="1292"/>
    <x v="2"/>
    <x v="0"/>
    <x v="10"/>
    <n v="91491984"/>
  </r>
  <r>
    <s v="377 Old Road"/>
    <s v="161"/>
    <x v="1"/>
    <s v="161"/>
    <s v="Staci Beard"/>
    <s v="2289026"/>
    <s v="790"/>
    <s v="2020-12-15"/>
    <s v="790"/>
    <s v="Gaviscon Advance Mint chewable tablets"/>
    <s v="18201379"/>
    <s v="780 North White Second Street"/>
    <s v="161"/>
    <s v="1995-03-31"/>
    <s v="161"/>
    <s v="Mandy Conway"/>
    <s v="18467701"/>
    <x v="0"/>
    <x v="0"/>
    <s v="2017-11-28"/>
    <s v="28"/>
    <x v="11"/>
    <x v="0"/>
    <s v="1576"/>
    <x v="0"/>
    <x v="0"/>
    <x v="1"/>
    <n v="800860676"/>
  </r>
  <r>
    <s v="377 Old Road"/>
    <s v="161"/>
    <x v="1"/>
    <s v="161"/>
    <s v="Staci Beard"/>
    <s v="2528440"/>
    <s v="69"/>
    <s v="2029-11-01"/>
    <s v="69"/>
    <s v="Proflex Pain Relief 5% cream"/>
    <s v="2044026"/>
    <s v="780 North White Second Street"/>
    <s v="161"/>
    <s v="1995-03-31"/>
    <s v="161"/>
    <s v="Mandy Conway"/>
    <s v="18467701"/>
    <x v="0"/>
    <x v="0"/>
    <s v="2018-09-19"/>
    <s v="19"/>
    <x v="2"/>
    <x v="2"/>
    <s v="1398"/>
    <x v="4"/>
    <x v="0"/>
    <x v="0"/>
    <n v="49056624"/>
  </r>
  <r>
    <s v="377 Old Road"/>
    <s v="161"/>
    <x v="1"/>
    <s v="161"/>
    <s v="Staci Beard"/>
    <s v="2809989"/>
    <s v="574"/>
    <s v="2030-04-24"/>
    <s v="574"/>
    <s v="Nicorette Original 4mg medicated chewing gum"/>
    <s v="15350912"/>
    <s v="780 North White Second Street"/>
    <s v="161"/>
    <s v="1995-03-31"/>
    <s v="161"/>
    <s v="Mandy Conway"/>
    <s v="18467701"/>
    <x v="0"/>
    <x v="0"/>
    <s v="2014-11-22"/>
    <s v="22"/>
    <x v="11"/>
    <x v="0"/>
    <s v="1699"/>
    <x v="2"/>
    <x v="0"/>
    <x v="0"/>
    <n v="368421888"/>
  </r>
  <r>
    <s v="377 Old Road"/>
    <s v="161"/>
    <x v="1"/>
    <s v="161"/>
    <s v="Staci Beard"/>
    <s v="2862457"/>
    <s v="416"/>
    <s v="2021-03-28"/>
    <s v="416"/>
    <s v="Numark cystitis treatment 4g oral powder sachets"/>
    <s v="6695090"/>
    <s v="780 North White Second Street"/>
    <s v="161"/>
    <s v="1995-03-31"/>
    <s v="161"/>
    <s v="Mandy Conway"/>
    <s v="18467701"/>
    <x v="0"/>
    <x v="0"/>
    <s v="2018-09-19"/>
    <s v="19"/>
    <x v="2"/>
    <x v="2"/>
    <s v="1398"/>
    <x v="4"/>
    <x v="0"/>
    <x v="9"/>
    <n v="133901800"/>
  </r>
  <r>
    <s v="377 Old Road"/>
    <s v="161"/>
    <x v="1"/>
    <s v="161"/>
    <s v="Staci Beard"/>
    <s v="3481288"/>
    <s v="451"/>
    <s v="2018-09-13"/>
    <s v="451"/>
    <s v="Pharmaton Vitality capsules"/>
    <s v="5028261"/>
    <s v="780 North White Second Street"/>
    <s v="161"/>
    <s v="1995-03-31"/>
    <s v="161"/>
    <s v="Mandy Conway"/>
    <s v="18467701"/>
    <x v="0"/>
    <x v="0"/>
    <s v="2017-11-28"/>
    <s v="28"/>
    <x v="11"/>
    <x v="0"/>
    <s v="1576"/>
    <x v="0"/>
    <x v="0"/>
    <x v="0"/>
    <n v="120678264"/>
  </r>
  <r>
    <s v="377 Old Road"/>
    <s v="161"/>
    <x v="1"/>
    <s v="161"/>
    <s v="Staci Beard"/>
    <s v="3524233"/>
    <s v="412"/>
    <s v="2030-04-14"/>
    <s v="412"/>
    <s v="Rhus toxicodendron 6c homeopathic pillules Clikpak"/>
    <s v="3721520"/>
    <s v="780 North White Second Street"/>
    <s v="161"/>
    <s v="1995-03-31"/>
    <s v="161"/>
    <s v="Mandy Conway"/>
    <s v="18467701"/>
    <x v="0"/>
    <x v="0"/>
    <s v="2018-02-24"/>
    <s v="24"/>
    <x v="5"/>
    <x v="3"/>
    <s v="1186"/>
    <x v="4"/>
    <x v="0"/>
    <x v="0"/>
    <n v="89316480"/>
  </r>
  <r>
    <s v="377 Old Road"/>
    <s v="161"/>
    <x v="1"/>
    <s v="161"/>
    <s v="Staci Beard"/>
    <s v="356335"/>
    <s v="359"/>
    <s v="2024-05-14"/>
    <s v="359"/>
    <s v="Rennie Ice chewable tablets"/>
    <s v="19064605"/>
    <s v="780 North White Second Street"/>
    <s v="161"/>
    <s v="1995-03-31"/>
    <s v="161"/>
    <s v="Mandy Conway"/>
    <s v="18467701"/>
    <x v="0"/>
    <x v="0"/>
    <s v="2015-06-13"/>
    <s v="13"/>
    <x v="1"/>
    <x v="1"/>
    <s v="888"/>
    <x v="3"/>
    <x v="0"/>
    <x v="6"/>
    <n v="762584200"/>
  </r>
  <r>
    <s v="377 Old Road"/>
    <s v="161"/>
    <x v="1"/>
    <s v="161"/>
    <s v="Staci Beard"/>
    <s v="3718736"/>
    <s v="513"/>
    <s v="2018-10-02"/>
    <s v="513"/>
    <s v="Nicotinell Support Icemint 2mg medicated chewing gum"/>
    <s v="5374541"/>
    <s v="780 North White Second Street"/>
    <s v="161"/>
    <s v="1995-03-31"/>
    <s v="161"/>
    <s v="Mandy Conway"/>
    <s v="18467701"/>
    <x v="0"/>
    <x v="0"/>
    <s v="2015-12-21"/>
    <s v="21"/>
    <x v="4"/>
    <x v="0"/>
    <s v="704"/>
    <x v="3"/>
    <x v="0"/>
    <x v="1"/>
    <n v="236479804"/>
  </r>
  <r>
    <s v="377 Old Road"/>
    <s v="161"/>
    <x v="1"/>
    <s v="161"/>
    <s v="Staci Beard"/>
    <s v="375384"/>
    <s v="556"/>
    <s v="2020-03-08"/>
    <s v="556"/>
    <s v="Gaviscon Advance oral suspension aniseed"/>
    <s v="15066828"/>
    <s v="780 North White Second Street"/>
    <s v="161"/>
    <s v="1995-03-31"/>
    <s v="161"/>
    <s v="Mandy Conway"/>
    <s v="18467701"/>
    <x v="0"/>
    <x v="0"/>
    <s v="2018-09-10"/>
    <s v="10"/>
    <x v="2"/>
    <x v="2"/>
    <s v="1120"/>
    <x v="4"/>
    <x v="0"/>
    <x v="9"/>
    <n v="301336560"/>
  </r>
  <r>
    <s v="377 Old Road"/>
    <s v="161"/>
    <x v="1"/>
    <s v="161"/>
    <s v="Staci Beard"/>
    <s v="4346932"/>
    <s v="430"/>
    <s v="2018-06-06"/>
    <s v="430"/>
    <s v="Anadin Original tablets"/>
    <s v="18344430"/>
    <s v="780 North White Second Street"/>
    <s v="161"/>
    <s v="1995-03-31"/>
    <s v="161"/>
    <s v="Mandy Conway"/>
    <s v="18467701"/>
    <x v="0"/>
    <x v="0"/>
    <s v="2018-09-19"/>
    <s v="19"/>
    <x v="2"/>
    <x v="2"/>
    <s v="1398"/>
    <x v="4"/>
    <x v="0"/>
    <x v="0"/>
    <n v="440266320"/>
  </r>
  <r>
    <s v="377 Old Road"/>
    <s v="161"/>
    <x v="1"/>
    <s v="161"/>
    <s v="Staci Beard"/>
    <s v="5207340"/>
    <s v="181"/>
    <s v="2028-03-30"/>
    <s v="181"/>
    <s v="Avena sativa comp drops"/>
    <s v="3863579"/>
    <s v="780 North White Second Street"/>
    <s v="161"/>
    <s v="1995-03-31"/>
    <s v="161"/>
    <s v="Mandy Conway"/>
    <s v="18467701"/>
    <x v="0"/>
    <x v="0"/>
    <s v="2018-09-10"/>
    <s v="10"/>
    <x v="2"/>
    <x v="2"/>
    <s v="1120"/>
    <x v="4"/>
    <x v="0"/>
    <x v="2"/>
    <n v="139088844"/>
  </r>
  <r>
    <s v="377 Old Road"/>
    <s v="161"/>
    <x v="1"/>
    <s v="161"/>
    <s v="Staci Beard"/>
    <s v="5508981"/>
    <s v="741"/>
    <s v="2022-03-10"/>
    <s v="741"/>
    <s v="Menthol and Eucalyptus inhalation"/>
    <s v="10915897"/>
    <s v="780 North White Second Street"/>
    <s v="161"/>
    <s v="1995-03-31"/>
    <s v="161"/>
    <s v="Mandy Conway"/>
    <s v="18467701"/>
    <x v="0"/>
    <x v="0"/>
    <s v="2017-11-28"/>
    <s v="28"/>
    <x v="11"/>
    <x v="0"/>
    <s v="1576"/>
    <x v="0"/>
    <x v="0"/>
    <x v="3"/>
    <n v="349308704"/>
  </r>
  <r>
    <s v="377 Old Road"/>
    <s v="161"/>
    <x v="1"/>
    <s v="161"/>
    <s v="Staci Beard"/>
    <s v="6241816"/>
    <s v="101"/>
    <s v="2026-01-22"/>
    <s v="101"/>
    <s v="Nicotinell Fruit 2mg medicated chewing gum"/>
    <s v="3057384"/>
    <s v="780 North White Second Street"/>
    <s v="161"/>
    <s v="1995-03-31"/>
    <s v="161"/>
    <s v="Mandy Conway"/>
    <s v="18467701"/>
    <x v="0"/>
    <x v="0"/>
    <s v="2014-11-22"/>
    <s v="22"/>
    <x v="11"/>
    <x v="0"/>
    <s v="1699"/>
    <x v="2"/>
    <x v="0"/>
    <x v="9"/>
    <n v="61147680"/>
  </r>
  <r>
    <s v="377 Old Road"/>
    <s v="161"/>
    <x v="1"/>
    <s v="161"/>
    <s v="Staci Beard"/>
    <s v="6413406"/>
    <s v="792"/>
    <s v="2030-01-27"/>
    <s v="792"/>
    <s v="NiQuitin Strips Mint 2.5mg oral films"/>
    <s v="19625667"/>
    <s v="780 North White Second Street"/>
    <s v="161"/>
    <s v="1995-03-31"/>
    <s v="161"/>
    <s v="Mandy Conway"/>
    <s v="18467701"/>
    <x v="0"/>
    <x v="0"/>
    <s v="2014-11-16"/>
    <s v="16"/>
    <x v="11"/>
    <x v="0"/>
    <s v="1292"/>
    <x v="2"/>
    <x v="0"/>
    <x v="11"/>
    <n v="314010672"/>
  </r>
  <r>
    <s v="377 Old Road"/>
    <s v="161"/>
    <x v="1"/>
    <s v="161"/>
    <s v="Staci Beard"/>
    <s v="7153451"/>
    <s v="631"/>
    <s v="2030-05-20"/>
    <s v="631"/>
    <s v="Brochlor 0.5% eye drops"/>
    <s v="20849294"/>
    <s v="780 North White Second Street"/>
    <s v="161"/>
    <s v="1995-03-31"/>
    <s v="161"/>
    <s v="Mandy Conway"/>
    <s v="18467701"/>
    <x v="0"/>
    <x v="0"/>
    <s v="2016-11-29"/>
    <s v="29"/>
    <x v="11"/>
    <x v="0"/>
    <s v="1043"/>
    <x v="1"/>
    <x v="0"/>
    <x v="1"/>
    <n v="917368936"/>
  </r>
  <r>
    <s v="377 Old Road"/>
    <s v="161"/>
    <x v="1"/>
    <s v="161"/>
    <s v="Staci Beard"/>
    <s v="7194872"/>
    <s v="753"/>
    <s v="2019-02-12"/>
    <s v="753"/>
    <s v="Bell's Chesty Cough Compound of Glycerin, Lemon and Ipecacuanha oral solution"/>
    <s v="22565670"/>
    <s v="780 North White Second Street"/>
    <s v="161"/>
    <s v="1995-03-31"/>
    <s v="161"/>
    <s v="Mandy Conway"/>
    <s v="18467701"/>
    <x v="0"/>
    <x v="0"/>
    <s v="2015-06-13"/>
    <s v="13"/>
    <x v="1"/>
    <x v="1"/>
    <s v="888"/>
    <x v="3"/>
    <x v="0"/>
    <x v="10"/>
    <n v="270788040"/>
  </r>
  <r>
    <s v="377 Old Road"/>
    <s v="161"/>
    <x v="1"/>
    <s v="161"/>
    <s v="Staci Beard"/>
    <s v="7583195"/>
    <s v="438"/>
    <s v="2024-02-03"/>
    <s v="438"/>
    <s v="Aspirin 75mg gastro-resistant tablets"/>
    <s v="2842789"/>
    <s v="780 North White Second Street"/>
    <s v="161"/>
    <s v="1995-03-31"/>
    <s v="161"/>
    <s v="Mandy Conway"/>
    <s v="18467701"/>
    <x v="0"/>
    <x v="0"/>
    <s v="2018-01-02"/>
    <s v="2"/>
    <x v="10"/>
    <x v="3"/>
    <s v="363"/>
    <x v="4"/>
    <x v="0"/>
    <x v="8"/>
    <n v="11371156"/>
  </r>
  <r>
    <s v="377 Old Road"/>
    <s v="161"/>
    <x v="1"/>
    <s v="161"/>
    <s v="Staci Beard"/>
    <s v="7653292"/>
    <s v="421"/>
    <s v="2024-02-28"/>
    <s v="421"/>
    <s v="Exorex lotion"/>
    <s v="15492150"/>
    <s v="780 North White Second Street"/>
    <s v="161"/>
    <s v="1995-03-31"/>
    <s v="161"/>
    <s v="Mandy Conway"/>
    <s v="18467701"/>
    <x v="0"/>
    <x v="0"/>
    <s v="2018-02-24"/>
    <s v="24"/>
    <x v="5"/>
    <x v="3"/>
    <s v="1186"/>
    <x v="4"/>
    <x v="0"/>
    <x v="8"/>
    <n v="61968600"/>
  </r>
  <r>
    <s v="377 Old Road"/>
    <s v="161"/>
    <x v="1"/>
    <s v="161"/>
    <s v="Staci Beard"/>
    <s v="7684337"/>
    <s v="300"/>
    <s v="2021-10-24"/>
    <s v="300"/>
    <s v="Olbas Blackcurrant pastilles"/>
    <s v="778428"/>
    <s v="780 North White Second Street"/>
    <s v="161"/>
    <s v="1995-03-31"/>
    <s v="161"/>
    <s v="Mandy Conway"/>
    <s v="18467701"/>
    <x v="0"/>
    <x v="0"/>
    <s v="2017-01-13"/>
    <s v="13"/>
    <x v="10"/>
    <x v="3"/>
    <s v="578"/>
    <x v="0"/>
    <x v="0"/>
    <x v="6"/>
    <n v="31137120"/>
  </r>
  <r>
    <s v="377 Old Road"/>
    <s v="161"/>
    <x v="1"/>
    <s v="161"/>
    <s v="Staci Beard"/>
    <s v="7942041"/>
    <s v="841"/>
    <s v="2028-11-28"/>
    <s v="841"/>
    <s v="Scholl Corn Removal 40% plasters washproof"/>
    <s v="20418884"/>
    <s v="780 North White Second Street"/>
    <s v="161"/>
    <s v="1995-03-31"/>
    <s v="161"/>
    <s v="Mandy Conway"/>
    <s v="18467701"/>
    <x v="0"/>
    <x v="0"/>
    <s v="2017-01-13"/>
    <s v="13"/>
    <x v="10"/>
    <x v="3"/>
    <s v="578"/>
    <x v="0"/>
    <x v="0"/>
    <x v="2"/>
    <n v="735079824"/>
  </r>
  <r>
    <s v="377 Old Road"/>
    <s v="161"/>
    <x v="1"/>
    <s v="161"/>
    <s v="Staci Beard"/>
    <s v="800732"/>
    <s v="919"/>
    <s v="2018-08-10"/>
    <s v="919"/>
    <s v="Aspirin 75mg gastro-resistant tablets"/>
    <s v="1587476"/>
    <s v="780 North White Second Street"/>
    <s v="161"/>
    <s v="1995-03-31"/>
    <s v="161"/>
    <s v="Mandy Conway"/>
    <s v="18467701"/>
    <x v="0"/>
    <x v="0"/>
    <s v="2018-02-24"/>
    <s v="24"/>
    <x v="5"/>
    <x v="3"/>
    <s v="1186"/>
    <x v="4"/>
    <x v="0"/>
    <x v="0"/>
    <n v="38099424"/>
  </r>
  <r>
    <s v="377 Old Road"/>
    <s v="161"/>
    <x v="1"/>
    <s v="161"/>
    <s v="Staci Beard"/>
    <s v="8082446"/>
    <s v="850"/>
    <s v="2021-09-08"/>
    <s v="850"/>
    <s v="Polytar liquid"/>
    <s v="13651122"/>
    <s v="780 North White Second Street"/>
    <s v="161"/>
    <s v="1995-03-31"/>
    <s v="161"/>
    <s v="Mandy Conway"/>
    <s v="18467701"/>
    <x v="0"/>
    <x v="0"/>
    <s v="2018-01-02"/>
    <s v="2"/>
    <x v="10"/>
    <x v="3"/>
    <s v="363"/>
    <x v="4"/>
    <x v="0"/>
    <x v="11"/>
    <n v="218417952"/>
  </r>
  <r>
    <s v="377 Old Road"/>
    <s v="161"/>
    <x v="1"/>
    <s v="161"/>
    <s v="Staci Beard"/>
    <s v="8378597"/>
    <s v="652"/>
    <s v="2026-08-19"/>
    <s v="652"/>
    <s v="Hydromol 2.5% cream"/>
    <s v="6279183"/>
    <s v="780 North White Second Street"/>
    <s v="161"/>
    <s v="1995-03-31"/>
    <s v="161"/>
    <s v="Mandy Conway"/>
    <s v="18467701"/>
    <x v="0"/>
    <x v="0"/>
    <s v="2015-12-21"/>
    <s v="21"/>
    <x v="4"/>
    <x v="0"/>
    <s v="704"/>
    <x v="3"/>
    <x v="0"/>
    <x v="0"/>
    <n v="150700392"/>
  </r>
  <r>
    <s v="377 Old Road"/>
    <s v="161"/>
    <x v="1"/>
    <s v="161"/>
    <s v="Staci Beard"/>
    <s v="9270064"/>
    <s v="169"/>
    <s v="2025-04-19"/>
    <s v="169"/>
    <s v="Lemsip Cold &amp; Flu Lemon oral powder sachets"/>
    <s v="18607927"/>
    <s v="780 North White Second Street"/>
    <s v="161"/>
    <s v="1995-03-31"/>
    <s v="161"/>
    <s v="Mandy Conway"/>
    <s v="18467701"/>
    <x v="0"/>
    <x v="0"/>
    <s v="2018-09-10"/>
    <s v="10"/>
    <x v="2"/>
    <x v="2"/>
    <s v="1120"/>
    <x v="4"/>
    <x v="0"/>
    <x v="4"/>
    <n v="148863416"/>
  </r>
  <r>
    <s v="38 Rocky Clarendon Way"/>
    <s v="293"/>
    <x v="1"/>
    <s v="293"/>
    <s v="Stuart Leblanc"/>
    <s v="1202244"/>
    <s v="377"/>
    <s v="2024-02-27"/>
    <s v="377"/>
    <s v="Nurofen Joint &amp; Back Pain Relief 256mg tablets"/>
    <s v="19918092"/>
    <s v="356 Rocky Fabien Avenue"/>
    <s v="293"/>
    <s v="1988-08-19"/>
    <s v="293"/>
    <s v="Demetrius Brewer"/>
    <s v="20586953"/>
    <x v="0"/>
    <x v="0"/>
    <s v="2014-01-02"/>
    <s v="2"/>
    <x v="10"/>
    <x v="3"/>
    <s v="1179"/>
    <x v="2"/>
    <x v="0"/>
    <x v="5"/>
    <n v="557706576"/>
  </r>
  <r>
    <s v="38 Rocky Clarendon Way"/>
    <s v="293"/>
    <x v="1"/>
    <s v="293"/>
    <s v="Stuart Leblanc"/>
    <s v="1240520"/>
    <s v="164"/>
    <s v="2022-02-07"/>
    <s v="164"/>
    <s v="Boots Strawberry Pain Relief 3 Months Plus Paracetamol 120mg/5ml oral suspension"/>
    <s v="5499243"/>
    <s v="356 Rocky Fabien Avenue"/>
    <s v="293"/>
    <s v="1988-08-19"/>
    <s v="293"/>
    <s v="Demetrius Brewer"/>
    <s v="20586953"/>
    <x v="0"/>
    <x v="0"/>
    <s v="2014-05-02"/>
    <s v="2"/>
    <x v="3"/>
    <x v="1"/>
    <s v="1309"/>
    <x v="2"/>
    <x v="0"/>
    <x v="2"/>
    <n v="197972748"/>
  </r>
  <r>
    <s v="38 Rocky Clarendon Way"/>
    <s v="293"/>
    <x v="1"/>
    <s v="293"/>
    <s v="Stuart Leblanc"/>
    <s v="1616989"/>
    <s v="277"/>
    <s v="2028-07-21"/>
    <s v="277"/>
    <s v="Acidex liquid peppermint"/>
    <s v="24663788"/>
    <s v="356 Rocky Fabien Avenue"/>
    <s v="293"/>
    <s v="1988-08-19"/>
    <s v="293"/>
    <s v="Demetrius Brewer"/>
    <s v="20586953"/>
    <x v="0"/>
    <x v="0"/>
    <s v="2018-08-14"/>
    <s v="14"/>
    <x v="6"/>
    <x v="2"/>
    <s v="638"/>
    <x v="4"/>
    <x v="0"/>
    <x v="3"/>
    <n v="789241216"/>
  </r>
  <r>
    <s v="38 Rocky Clarendon Way"/>
    <s v="293"/>
    <x v="1"/>
    <s v="293"/>
    <s v="Stuart Leblanc"/>
    <s v="2142991"/>
    <s v="455"/>
    <s v="2029-01-24"/>
    <s v="455"/>
    <s v="Ranitidine 75mg tablets"/>
    <s v="13318619"/>
    <s v="356 Rocky Fabien Avenue"/>
    <s v="293"/>
    <s v="1988-08-19"/>
    <s v="293"/>
    <s v="Demetrius Brewer"/>
    <s v="20586953"/>
    <x v="0"/>
    <x v="0"/>
    <s v="2016-11-14"/>
    <s v="14"/>
    <x v="11"/>
    <x v="0"/>
    <s v="469"/>
    <x v="1"/>
    <x v="0"/>
    <x v="0"/>
    <n v="319646856"/>
  </r>
  <r>
    <s v="38 Rocky Clarendon Way"/>
    <s v="293"/>
    <x v="1"/>
    <s v="293"/>
    <s v="Stuart Leblanc"/>
    <s v="3016342"/>
    <s v="298"/>
    <s v="2026-02-15"/>
    <s v="298"/>
    <s v="Halls Mentholyptus Sugar Free Cherry lozenges"/>
    <s v="24079675"/>
    <s v="356 Rocky Fabien Avenue"/>
    <s v="293"/>
    <s v="1988-08-19"/>
    <s v="293"/>
    <s v="Demetrius Brewer"/>
    <s v="20586953"/>
    <x v="0"/>
    <x v="0"/>
    <s v="2014-11-26"/>
    <s v="26"/>
    <x v="11"/>
    <x v="0"/>
    <s v="358"/>
    <x v="2"/>
    <x v="0"/>
    <x v="6"/>
    <n v="963187000"/>
  </r>
  <r>
    <s v="38 Rocky Clarendon Way"/>
    <s v="293"/>
    <x v="1"/>
    <s v="293"/>
    <s v="Stuart Leblanc"/>
    <s v="3365095"/>
    <s v="204"/>
    <s v="2022-12-16"/>
    <s v="204"/>
    <s v="Otrivine Congestion Relief 0.1% nasal spray"/>
    <s v="8976155"/>
    <s v="356 Rocky Fabien Avenue"/>
    <s v="293"/>
    <s v="1988-08-19"/>
    <s v="293"/>
    <s v="Demetrius Brewer"/>
    <s v="20586953"/>
    <x v="0"/>
    <x v="0"/>
    <s v="2016-11-14"/>
    <s v="14"/>
    <x v="11"/>
    <x v="0"/>
    <s v="469"/>
    <x v="1"/>
    <x v="0"/>
    <x v="10"/>
    <n v="107713860"/>
  </r>
  <r>
    <s v="38 Rocky Clarendon Way"/>
    <s v="293"/>
    <x v="1"/>
    <s v="293"/>
    <s v="Stuart Leblanc"/>
    <s v="3520321"/>
    <s v="991"/>
    <s v="2028-02-11"/>
    <s v="991"/>
    <s v="Benadryl Allergy Relief 8mg capsules"/>
    <s v="1630375"/>
    <s v="356 Rocky Fabien Avenue"/>
    <s v="293"/>
    <s v="1988-08-19"/>
    <s v="293"/>
    <s v="Demetrius Brewer"/>
    <s v="20586953"/>
    <x v="0"/>
    <x v="0"/>
    <s v="2016-12-26"/>
    <s v="26"/>
    <x v="4"/>
    <x v="0"/>
    <s v="150"/>
    <x v="1"/>
    <x v="0"/>
    <x v="11"/>
    <n v="26086000"/>
  </r>
  <r>
    <s v="38 Rocky Clarendon Way"/>
    <s v="293"/>
    <x v="1"/>
    <s v="293"/>
    <s v="Stuart Leblanc"/>
    <s v="3671135"/>
    <s v="480"/>
    <s v="2019-09-15"/>
    <s v="480"/>
    <s v="Coffea cruda 30c homeopathic pillules"/>
    <s v="18727226"/>
    <s v="356 Rocky Fabien Avenue"/>
    <s v="293"/>
    <s v="1988-08-19"/>
    <s v="293"/>
    <s v="Demetrius Brewer"/>
    <s v="20586953"/>
    <x v="0"/>
    <x v="0"/>
    <s v="2014-11-26"/>
    <s v="26"/>
    <x v="11"/>
    <x v="0"/>
    <s v="358"/>
    <x v="2"/>
    <x v="0"/>
    <x v="6"/>
    <n v="749089040"/>
  </r>
  <r>
    <s v="38 Rocky Clarendon Way"/>
    <s v="293"/>
    <x v="1"/>
    <s v="293"/>
    <s v="Stuart Leblanc"/>
    <s v="3671135"/>
    <s v="480"/>
    <s v="2019-09-15"/>
    <s v="480"/>
    <s v="Coffea cruda 30c homeopathic pillules"/>
    <s v="18727226"/>
    <s v="356 Rocky Fabien Avenue"/>
    <s v="293"/>
    <s v="1988-08-19"/>
    <s v="293"/>
    <s v="Demetrius Brewer"/>
    <s v="20586953"/>
    <x v="0"/>
    <x v="0"/>
    <s v="2016-11-06"/>
    <s v="6"/>
    <x v="11"/>
    <x v="0"/>
    <s v="1270"/>
    <x v="1"/>
    <x v="0"/>
    <x v="5"/>
    <n v="524362328"/>
  </r>
  <r>
    <s v="38 Rocky Clarendon Way"/>
    <s v="293"/>
    <x v="1"/>
    <s v="293"/>
    <s v="Stuart Leblanc"/>
    <s v="4204136"/>
    <s v="418"/>
    <s v="2018-10-23"/>
    <s v="418"/>
    <s v="Lloydspharmacy Ibuprofen 200mg liquid capsules"/>
    <s v="6037401"/>
    <s v="356 Rocky Fabien Avenue"/>
    <s v="293"/>
    <s v="1988-08-19"/>
    <s v="293"/>
    <s v="Demetrius Brewer"/>
    <s v="20586953"/>
    <x v="0"/>
    <x v="0"/>
    <s v="2018-08-14"/>
    <s v="14"/>
    <x v="6"/>
    <x v="2"/>
    <s v="638"/>
    <x v="4"/>
    <x v="0"/>
    <x v="8"/>
    <n v="24149604"/>
  </r>
  <r>
    <s v="38 Rocky Clarendon Way"/>
    <s v="293"/>
    <x v="1"/>
    <s v="293"/>
    <s v="Stuart Leblanc"/>
    <s v="4713894"/>
    <s v="515"/>
    <s v="2029-09-15"/>
    <s v="515"/>
    <s v="Senokot 7.5mg/5ml syrup sugar free"/>
    <s v="4654190"/>
    <s v="356 Rocky Fabien Avenue"/>
    <s v="293"/>
    <s v="1988-08-19"/>
    <s v="293"/>
    <s v="Demetrius Brewer"/>
    <s v="20586953"/>
    <x v="0"/>
    <x v="0"/>
    <s v="2016-12-26"/>
    <s v="26"/>
    <x v="4"/>
    <x v="0"/>
    <s v="150"/>
    <x v="1"/>
    <x v="0"/>
    <x v="10"/>
    <n v="55850280"/>
  </r>
  <r>
    <s v="38 Rocky Clarendon Way"/>
    <s v="293"/>
    <x v="1"/>
    <s v="293"/>
    <s v="Stuart Leblanc"/>
    <s v="4849526"/>
    <s v="31"/>
    <s v="2027-09-14"/>
    <s v="31"/>
    <s v="Nurofen for Children 100mg/5ml oral suspension strawberry"/>
    <s v="2896775"/>
    <s v="356 Rocky Fabien Avenue"/>
    <s v="293"/>
    <s v="1988-08-19"/>
    <s v="293"/>
    <s v="Demetrius Brewer"/>
    <s v="20586953"/>
    <x v="0"/>
    <x v="0"/>
    <s v="2014-01-02"/>
    <s v="2"/>
    <x v="10"/>
    <x v="3"/>
    <s v="1179"/>
    <x v="2"/>
    <x v="0"/>
    <x v="8"/>
    <n v="11587100"/>
  </r>
  <r>
    <s v="38 Rocky Clarendon Way"/>
    <s v="293"/>
    <x v="1"/>
    <s v="293"/>
    <s v="Stuart Leblanc"/>
    <s v="5703362"/>
    <s v="143"/>
    <s v="2022-06-11"/>
    <s v="143"/>
    <s v="Liquid paraffin light 63.4% bath additive"/>
    <s v="23898996"/>
    <s v="356 Rocky Fabien Avenue"/>
    <s v="293"/>
    <s v="1988-08-19"/>
    <s v="293"/>
    <s v="Demetrius Brewer"/>
    <s v="20586953"/>
    <x v="0"/>
    <x v="0"/>
    <s v="2018-07-16"/>
    <s v="16"/>
    <x v="7"/>
    <x v="2"/>
    <s v="135"/>
    <x v="4"/>
    <x v="0"/>
    <x v="6"/>
    <n v="955959840"/>
  </r>
  <r>
    <s v="38 Rocky Clarendon Way"/>
    <s v="293"/>
    <x v="1"/>
    <s v="293"/>
    <s v="Stuart Leblanc"/>
    <s v="5954679"/>
    <s v="386"/>
    <s v="2027-11-25"/>
    <s v="386"/>
    <s v="Hydromol 2.5% cream"/>
    <s v="4468425"/>
    <s v="356 Rocky Fabien Avenue"/>
    <s v="293"/>
    <s v="1988-08-19"/>
    <s v="293"/>
    <s v="Demetrius Brewer"/>
    <s v="20586953"/>
    <x v="0"/>
    <x v="0"/>
    <s v="2018-07-16"/>
    <s v="16"/>
    <x v="7"/>
    <x v="2"/>
    <s v="135"/>
    <x v="4"/>
    <x v="0"/>
    <x v="0"/>
    <n v="107242200"/>
  </r>
  <r>
    <s v="38 Rocky Clarendon Way"/>
    <s v="293"/>
    <x v="1"/>
    <s v="293"/>
    <s v="Stuart Leblanc"/>
    <s v="6318816"/>
    <s v="49"/>
    <s v="2023-09-03"/>
    <s v="49"/>
    <s v="Pollenna homeopathic tablets"/>
    <s v="13354754"/>
    <s v="356 Rocky Fabien Avenue"/>
    <s v="293"/>
    <s v="1988-08-19"/>
    <s v="293"/>
    <s v="Demetrius Brewer"/>
    <s v="20586953"/>
    <x v="0"/>
    <x v="0"/>
    <s v="2018-09-28"/>
    <s v="28"/>
    <x v="2"/>
    <x v="2"/>
    <s v="1502"/>
    <x v="4"/>
    <x v="0"/>
    <x v="7"/>
    <n v="641028192"/>
  </r>
  <r>
    <s v="38 Rocky Clarendon Way"/>
    <s v="293"/>
    <x v="1"/>
    <s v="293"/>
    <s v="Stuart Leblanc"/>
    <s v="7194872"/>
    <s v="753"/>
    <s v="2019-02-12"/>
    <s v="753"/>
    <s v="Bell's Chesty Cough Compound of Glycerin, Lemon and Ipecacuanha oral solution"/>
    <s v="22565670"/>
    <s v="356 Rocky Fabien Avenue"/>
    <s v="293"/>
    <s v="1988-08-19"/>
    <s v="293"/>
    <s v="Demetrius Brewer"/>
    <s v="20586953"/>
    <x v="0"/>
    <x v="0"/>
    <s v="2014-07-29"/>
    <s v="29"/>
    <x v="7"/>
    <x v="2"/>
    <s v="787"/>
    <x v="2"/>
    <x v="0"/>
    <x v="4"/>
    <n v="180525360"/>
  </r>
  <r>
    <s v="38 Rocky Clarendon Way"/>
    <s v="293"/>
    <x v="1"/>
    <s v="293"/>
    <s v="Stuart Leblanc"/>
    <s v="7684337"/>
    <s v="300"/>
    <s v="2021-10-24"/>
    <s v="300"/>
    <s v="Olbas Blackcurrant pastilles"/>
    <s v="778428"/>
    <s v="356 Rocky Fabien Avenue"/>
    <s v="293"/>
    <s v="1988-08-19"/>
    <s v="293"/>
    <s v="Demetrius Brewer"/>
    <s v="20586953"/>
    <x v="0"/>
    <x v="0"/>
    <s v="2014-05-02"/>
    <s v="2"/>
    <x v="3"/>
    <x v="1"/>
    <s v="1309"/>
    <x v="2"/>
    <x v="0"/>
    <x v="7"/>
    <n v="37364544"/>
  </r>
  <r>
    <s v="38 Rocky Clarendon Way"/>
    <s v="293"/>
    <x v="1"/>
    <s v="293"/>
    <s v="Stuart Leblanc"/>
    <s v="7942041"/>
    <s v="841"/>
    <s v="2028-11-28"/>
    <s v="841"/>
    <s v="Scholl Corn Removal 40% plasters washproof"/>
    <s v="20418884"/>
    <s v="356 Rocky Fabien Avenue"/>
    <s v="293"/>
    <s v="1988-08-19"/>
    <s v="293"/>
    <s v="Demetrius Brewer"/>
    <s v="20586953"/>
    <x v="0"/>
    <x v="0"/>
    <s v="2014-05-02"/>
    <s v="2"/>
    <x v="3"/>
    <x v="1"/>
    <s v="1309"/>
    <x v="2"/>
    <x v="0"/>
    <x v="7"/>
    <n v="980106432"/>
  </r>
  <r>
    <s v="38 Rocky Clarendon Way"/>
    <s v="293"/>
    <x v="1"/>
    <s v="293"/>
    <s v="Stuart Leblanc"/>
    <s v="800732"/>
    <s v="919"/>
    <s v="2018-08-10"/>
    <s v="919"/>
    <s v="Aspirin 75mg gastro-resistant tablets"/>
    <s v="1587476"/>
    <s v="356 Rocky Fabien Avenue"/>
    <s v="293"/>
    <s v="1988-08-19"/>
    <s v="293"/>
    <s v="Demetrius Brewer"/>
    <s v="20586953"/>
    <x v="0"/>
    <x v="0"/>
    <s v="2018-09-28"/>
    <s v="28"/>
    <x v="2"/>
    <x v="2"/>
    <s v="1502"/>
    <x v="4"/>
    <x v="0"/>
    <x v="11"/>
    <n v="25399616"/>
  </r>
  <r>
    <s v="38 Rocky Clarendon Way"/>
    <s v="293"/>
    <x v="1"/>
    <s v="293"/>
    <s v="Stuart Leblanc"/>
    <s v="8170347"/>
    <s v="360"/>
    <s v="2018-12-22"/>
    <s v="360"/>
    <s v="Entrocalm Loperamide 2mg capsules"/>
    <s v="11154497"/>
    <s v="356 Rocky Fabien Avenue"/>
    <s v="293"/>
    <s v="1988-08-19"/>
    <s v="293"/>
    <s v="Demetrius Brewer"/>
    <s v="20586953"/>
    <x v="0"/>
    <x v="0"/>
    <s v="2016-11-14"/>
    <s v="14"/>
    <x v="11"/>
    <x v="0"/>
    <s v="469"/>
    <x v="1"/>
    <x v="0"/>
    <x v="4"/>
    <n v="89235976"/>
  </r>
  <r>
    <s v="38 Rocky Clarendon Way"/>
    <s v="293"/>
    <x v="1"/>
    <s v="293"/>
    <s v="Stuart Leblanc"/>
    <s v="9112406"/>
    <s v="384"/>
    <s v="2021-05-27"/>
    <s v="384"/>
    <s v="Nicorette Mint 2mg medicated chewing gum"/>
    <s v="14664973"/>
    <s v="356 Rocky Fabien Avenue"/>
    <s v="293"/>
    <s v="1988-08-19"/>
    <s v="293"/>
    <s v="Demetrius Brewer"/>
    <s v="20586953"/>
    <x v="0"/>
    <x v="0"/>
    <s v="2014-07-29"/>
    <s v="29"/>
    <x v="7"/>
    <x v="2"/>
    <s v="787"/>
    <x v="2"/>
    <x v="0"/>
    <x v="9"/>
    <n v="293299460"/>
  </r>
  <r>
    <s v="38 Rocky Clarendon Way"/>
    <s v="293"/>
    <x v="1"/>
    <s v="293"/>
    <s v="Stuart Leblanc"/>
    <s v="9171749"/>
    <s v="786"/>
    <s v="2021-09-23"/>
    <s v="786"/>
    <s v="Gelsemium sempervirens 30c homeopathic pillules"/>
    <s v="2556315"/>
    <s v="356 Rocky Fabien Avenue"/>
    <s v="293"/>
    <s v="1988-08-19"/>
    <s v="293"/>
    <s v="Demetrius Brewer"/>
    <s v="20586953"/>
    <x v="0"/>
    <x v="0"/>
    <s v="2015-08-23"/>
    <s v="23"/>
    <x v="6"/>
    <x v="2"/>
    <s v="889"/>
    <x v="3"/>
    <x v="0"/>
    <x v="2"/>
    <n v="92027340"/>
  </r>
  <r>
    <s v="38 Rocky Clarendon Way"/>
    <s v="293"/>
    <x v="1"/>
    <s v="293"/>
    <s v="Stuart Leblanc"/>
    <s v="9200583"/>
    <s v="610"/>
    <s v="2026-03-25"/>
    <s v="610"/>
    <s v="Nicotinell Mint 2mg medicated chewing gum"/>
    <s v="6918934"/>
    <s v="356 Rocky Fabien Avenue"/>
    <s v="293"/>
    <s v="1988-08-19"/>
    <s v="293"/>
    <s v="Demetrius Brewer"/>
    <s v="20586953"/>
    <x v="0"/>
    <x v="0"/>
    <s v="2014-11-26"/>
    <s v="26"/>
    <x v="11"/>
    <x v="0"/>
    <s v="358"/>
    <x v="2"/>
    <x v="0"/>
    <x v="6"/>
    <n v="276757360"/>
  </r>
  <r>
    <s v="38 Rocky Clarendon Way"/>
    <s v="293"/>
    <x v="1"/>
    <s v="293"/>
    <s v="Stuart Leblanc"/>
    <s v="9200583"/>
    <s v="610"/>
    <s v="2026-03-25"/>
    <s v="610"/>
    <s v="Nicotinell Mint 2mg medicated chewing gum"/>
    <s v="6918934"/>
    <s v="356 Rocky Fabien Avenue"/>
    <s v="293"/>
    <s v="1988-08-19"/>
    <s v="293"/>
    <s v="Demetrius Brewer"/>
    <s v="20586953"/>
    <x v="0"/>
    <x v="0"/>
    <s v="2016-11-06"/>
    <s v="6"/>
    <x v="11"/>
    <x v="0"/>
    <s v="1270"/>
    <x v="1"/>
    <x v="0"/>
    <x v="8"/>
    <n v="27675736"/>
  </r>
  <r>
    <s v="38 Rocky Clarendon Way"/>
    <s v="293"/>
    <x v="1"/>
    <s v="293"/>
    <s v="Stuart Leblanc"/>
    <s v="9679536"/>
    <s v="802"/>
    <s v="2026-07-20"/>
    <s v="802"/>
    <s v="Unguentum M cream"/>
    <s v="20321330"/>
    <s v="356 Rocky Fabien Avenue"/>
    <s v="293"/>
    <s v="1988-08-19"/>
    <s v="293"/>
    <s v="Demetrius Brewer"/>
    <s v="20586953"/>
    <x v="0"/>
    <x v="0"/>
    <s v="2015-08-23"/>
    <s v="23"/>
    <x v="6"/>
    <x v="2"/>
    <s v="889"/>
    <x v="3"/>
    <x v="0"/>
    <x v="1"/>
    <n v="894138520"/>
  </r>
  <r>
    <s v="38 Rocky Clarendon Way"/>
    <s v="293"/>
    <x v="1"/>
    <s v="293"/>
    <s v="Stuart Leblanc"/>
    <s v="9963786"/>
    <s v="151"/>
    <s v="2027-07-03"/>
    <s v="151"/>
    <s v="Fybogel Orange 3.5g effervescent granules sachets SF"/>
    <s v="9097964"/>
    <s v="356 Rocky Fabien Avenue"/>
    <s v="293"/>
    <s v="1988-08-19"/>
    <s v="293"/>
    <s v="Demetrius Brewer"/>
    <s v="20586953"/>
    <x v="0"/>
    <x v="0"/>
    <s v="2016-12-26"/>
    <s v="26"/>
    <x v="4"/>
    <x v="0"/>
    <s v="150"/>
    <x v="1"/>
    <x v="0"/>
    <x v="3"/>
    <n v="291134848"/>
  </r>
  <r>
    <s v="38 Rocky Second St."/>
    <s v="247"/>
    <x v="1"/>
    <s v="247"/>
    <s v="Joni Boyer"/>
    <s v="1295533"/>
    <s v="212"/>
    <s v="2020-02-19"/>
    <s v="212"/>
    <s v="Senna 7.5mg tablets"/>
    <s v="16170982"/>
    <s v="86 White Old Freeway"/>
    <s v="247"/>
    <s v="1981-01-13"/>
    <s v="247"/>
    <s v="Jamal Haas"/>
    <s v="16224179"/>
    <x v="0"/>
    <x v="0"/>
    <s v="2015-03-05"/>
    <s v="5"/>
    <x v="9"/>
    <x v="3"/>
    <s v="1378"/>
    <x v="3"/>
    <x v="0"/>
    <x v="11"/>
    <n v="258735712"/>
  </r>
  <r>
    <s v="38 Rocky Second St."/>
    <s v="247"/>
    <x v="1"/>
    <s v="247"/>
    <s v="Joni Boyer"/>
    <s v="3410320"/>
    <s v="534"/>
    <s v="2025-08-18"/>
    <s v="534"/>
    <s v="Lamberts St. John's wort tablets"/>
    <s v="24094497"/>
    <s v="86 White Old Freeway"/>
    <s v="247"/>
    <s v="1981-01-13"/>
    <s v="247"/>
    <s v="Jamal Haas"/>
    <s v="16224179"/>
    <x v="0"/>
    <x v="0"/>
    <s v="2018-07-06"/>
    <s v="6"/>
    <x v="7"/>
    <x v="2"/>
    <s v="1069"/>
    <x v="4"/>
    <x v="0"/>
    <x v="9"/>
    <n v="481889940"/>
  </r>
  <r>
    <s v="38 Rocky Second St."/>
    <s v="247"/>
    <x v="1"/>
    <s v="247"/>
    <s v="Joni Boyer"/>
    <s v="3502572"/>
    <s v="419"/>
    <s v="2025-05-15"/>
    <s v="419"/>
    <s v="Normacol granules 7g sachets"/>
    <s v="23959657"/>
    <s v="86 White Old Freeway"/>
    <s v="247"/>
    <s v="1981-01-13"/>
    <s v="247"/>
    <s v="Jamal Haas"/>
    <s v="16224179"/>
    <x v="0"/>
    <x v="0"/>
    <s v="2015-05-23"/>
    <s v="23"/>
    <x v="3"/>
    <x v="1"/>
    <s v="854"/>
    <x v="3"/>
    <x v="0"/>
    <x v="6"/>
    <n v="958386280"/>
  </r>
  <r>
    <s v="38 Rocky Second St."/>
    <s v="247"/>
    <x v="1"/>
    <s v="247"/>
    <s v="Joni Boyer"/>
    <s v="4034729"/>
    <s v="56"/>
    <s v="2029-01-14"/>
    <s v="56"/>
    <s v="Oilatum Junior cream"/>
    <s v="3160886"/>
    <s v="86 White Old Freeway"/>
    <s v="247"/>
    <s v="1981-01-13"/>
    <s v="247"/>
    <s v="Jamal Haas"/>
    <s v="16224179"/>
    <x v="0"/>
    <x v="0"/>
    <s v="2016-06-19"/>
    <s v="19"/>
    <x v="1"/>
    <x v="1"/>
    <s v="1065"/>
    <x v="1"/>
    <x v="0"/>
    <x v="6"/>
    <n v="126435440"/>
  </r>
  <r>
    <s v="38 Rocky Second St."/>
    <s v="247"/>
    <x v="1"/>
    <s v="247"/>
    <s v="Joni Boyer"/>
    <s v="4204136"/>
    <s v="418"/>
    <s v="2018-10-23"/>
    <s v="418"/>
    <s v="Lloydspharmacy Ibuprofen 200mg liquid capsules"/>
    <s v="6037401"/>
    <s v="86 White Old Freeway"/>
    <s v="247"/>
    <s v="1981-01-13"/>
    <s v="247"/>
    <s v="Jamal Haas"/>
    <s v="16224179"/>
    <x v="0"/>
    <x v="0"/>
    <s v="2015-03-04"/>
    <s v="4"/>
    <x v="9"/>
    <x v="3"/>
    <s v="715"/>
    <x v="3"/>
    <x v="0"/>
    <x v="1"/>
    <n v="265645644"/>
  </r>
  <r>
    <s v="38 Rocky Second St."/>
    <s v="247"/>
    <x v="1"/>
    <s v="247"/>
    <s v="Joni Boyer"/>
    <s v="4542895"/>
    <s v="479"/>
    <s v="2030-12-16"/>
    <s v="479"/>
    <s v="BecoAllergy 10mg tablets"/>
    <s v="5641879"/>
    <s v="86 White Old Freeway"/>
    <s v="247"/>
    <s v="1981-01-13"/>
    <s v="247"/>
    <s v="Jamal Haas"/>
    <s v="16224179"/>
    <x v="0"/>
    <x v="0"/>
    <s v="2017-06-24"/>
    <s v="24"/>
    <x v="1"/>
    <x v="1"/>
    <s v="1615"/>
    <x v="0"/>
    <x v="0"/>
    <x v="0"/>
    <n v="135405096"/>
  </r>
  <r>
    <s v="38 Rocky Second St."/>
    <s v="247"/>
    <x v="1"/>
    <s v="247"/>
    <s v="Joni Boyer"/>
    <s v="5294425"/>
    <s v="406"/>
    <s v="2028-03-02"/>
    <s v="406"/>
    <s v="Nux vomica 30c homeopathic tablets"/>
    <s v="16395203"/>
    <s v="86 White Old Freeway"/>
    <s v="247"/>
    <s v="1981-01-13"/>
    <s v="247"/>
    <s v="Jamal Haas"/>
    <s v="16224179"/>
    <x v="0"/>
    <x v="0"/>
    <s v="2015-03-05"/>
    <s v="5"/>
    <x v="9"/>
    <x v="3"/>
    <s v="1378"/>
    <x v="3"/>
    <x v="0"/>
    <x v="0"/>
    <n v="393484872"/>
  </r>
  <r>
    <s v="38 Rocky Second St."/>
    <s v="247"/>
    <x v="1"/>
    <s v="247"/>
    <s v="Joni Boyer"/>
    <s v="5480785"/>
    <s v="563"/>
    <s v="2026-04-24"/>
    <s v="563"/>
    <s v="Phosphorus 30c homeopathic pillules"/>
    <s v="2347872"/>
    <s v="86 White Old Freeway"/>
    <s v="247"/>
    <s v="1981-01-13"/>
    <s v="247"/>
    <s v="Jamal Haas"/>
    <s v="16224179"/>
    <x v="0"/>
    <x v="0"/>
    <s v="2015-03-04"/>
    <s v="4"/>
    <x v="9"/>
    <x v="3"/>
    <s v="715"/>
    <x v="3"/>
    <x v="0"/>
    <x v="0"/>
    <n v="56348928"/>
  </r>
  <r>
    <s v="38 Rocky Second St."/>
    <s v="247"/>
    <x v="1"/>
    <s v="247"/>
    <s v="Joni Boyer"/>
    <s v="5639888"/>
    <s v="857"/>
    <s v="2019-11-01"/>
    <s v="857"/>
    <s v="Urea 10% in Unguentum M cream"/>
    <s v="8815629"/>
    <s v="86 White Old Freeway"/>
    <s v="247"/>
    <s v="1981-01-13"/>
    <s v="247"/>
    <s v="Jamal Haas"/>
    <s v="16224179"/>
    <x v="0"/>
    <x v="0"/>
    <s v="2015-03-05"/>
    <s v="5"/>
    <x v="9"/>
    <x v="3"/>
    <s v="1378"/>
    <x v="3"/>
    <x v="0"/>
    <x v="2"/>
    <n v="317362644"/>
  </r>
  <r>
    <s v="38 Rocky Second St."/>
    <s v="247"/>
    <x v="1"/>
    <s v="247"/>
    <s v="Joni Boyer"/>
    <s v="5685268"/>
    <s v="821"/>
    <s v="2027-01-07"/>
    <s v="821"/>
    <s v="Scholl Athlete's Foot 1% powder"/>
    <s v="15778654"/>
    <s v="86 White Old Freeway"/>
    <s v="247"/>
    <s v="1981-01-13"/>
    <s v="247"/>
    <s v="Jamal Haas"/>
    <s v="16224179"/>
    <x v="0"/>
    <x v="0"/>
    <s v="2015-11-03"/>
    <s v="3"/>
    <x v="11"/>
    <x v="0"/>
    <s v="1156"/>
    <x v="3"/>
    <x v="0"/>
    <x v="5"/>
    <n v="441802312"/>
  </r>
  <r>
    <s v="38 Rocky Second St."/>
    <s v="247"/>
    <x v="1"/>
    <s v="247"/>
    <s v="Joni Boyer"/>
    <s v="5736657"/>
    <s v="915"/>
    <s v="2019-03-08"/>
    <s v="915"/>
    <s v="Galenphol Strong 10mg/5ml linctus"/>
    <s v="20805932"/>
    <s v="86 White Old Freeway"/>
    <s v="247"/>
    <s v="1981-01-13"/>
    <s v="247"/>
    <s v="Jamal Haas"/>
    <s v="16224179"/>
    <x v="0"/>
    <x v="0"/>
    <s v="2015-03-04"/>
    <s v="4"/>
    <x v="9"/>
    <x v="3"/>
    <s v="715"/>
    <x v="3"/>
    <x v="0"/>
    <x v="4"/>
    <n v="166447456"/>
  </r>
  <r>
    <s v="38 Rocky Second St."/>
    <s v="247"/>
    <x v="1"/>
    <s v="247"/>
    <s v="Joni Boyer"/>
    <s v="593185"/>
    <s v="776"/>
    <s v="2027-04-22"/>
    <s v="776"/>
    <s v="Friars' Balsam"/>
    <s v="22184984"/>
    <s v="86 White Old Freeway"/>
    <s v="247"/>
    <s v="1981-01-13"/>
    <s v="247"/>
    <s v="Jamal Haas"/>
    <s v="16224179"/>
    <x v="0"/>
    <x v="0"/>
    <s v="2018-07-06"/>
    <s v="6"/>
    <x v="7"/>
    <x v="2"/>
    <s v="1069"/>
    <x v="4"/>
    <x v="0"/>
    <x v="4"/>
    <n v="177479872"/>
  </r>
  <r>
    <s v="38 Rocky Second St."/>
    <s v="247"/>
    <x v="1"/>
    <s v="247"/>
    <s v="Joni Boyer"/>
    <s v="6004689"/>
    <s v="661"/>
    <s v="2023-03-24"/>
    <s v="661"/>
    <s v="Beechams Flu-Plus Hot Lemon oral powder sachets"/>
    <s v="38917"/>
    <s v="86 White Old Freeway"/>
    <s v="247"/>
    <s v="1981-01-13"/>
    <s v="247"/>
    <s v="Jamal Haas"/>
    <s v="16224179"/>
    <x v="0"/>
    <x v="0"/>
    <s v="2016-06-19"/>
    <s v="19"/>
    <x v="1"/>
    <x v="1"/>
    <s v="1065"/>
    <x v="1"/>
    <x v="0"/>
    <x v="2"/>
    <n v="1401012"/>
  </r>
  <r>
    <s v="38 Rocky Second St."/>
    <s v="247"/>
    <x v="1"/>
    <s v="247"/>
    <s v="Joni Boyer"/>
    <s v="6155755"/>
    <s v="892"/>
    <s v="2028-01-21"/>
    <s v="892"/>
    <s v="Oraldene 0.1% mouthwash peppermint"/>
    <s v="4870071"/>
    <s v="86 White Old Freeway"/>
    <s v="247"/>
    <s v="1981-01-13"/>
    <s v="247"/>
    <s v="Jamal Haas"/>
    <s v="16224179"/>
    <x v="0"/>
    <x v="0"/>
    <s v="2015-05-23"/>
    <s v="23"/>
    <x v="3"/>
    <x v="1"/>
    <s v="854"/>
    <x v="3"/>
    <x v="0"/>
    <x v="6"/>
    <n v="194802840"/>
  </r>
  <r>
    <s v="38 Rocky Second St."/>
    <s v="247"/>
    <x v="1"/>
    <s v="247"/>
    <s v="Joni Boyer"/>
    <s v="6241005"/>
    <s v="168"/>
    <s v="2019-05-15"/>
    <s v="168"/>
    <s v="Oilatum Bath Formula"/>
    <s v="21615801"/>
    <s v="86 White Old Freeway"/>
    <s v="247"/>
    <s v="1981-01-13"/>
    <s v="247"/>
    <s v="Jamal Haas"/>
    <s v="16224179"/>
    <x v="0"/>
    <x v="0"/>
    <s v="2017-06-24"/>
    <s v="24"/>
    <x v="1"/>
    <x v="1"/>
    <s v="1615"/>
    <x v="0"/>
    <x v="0"/>
    <x v="11"/>
    <n v="345852816"/>
  </r>
  <r>
    <s v="38 Rocky Second St."/>
    <s v="247"/>
    <x v="1"/>
    <s v="247"/>
    <s v="Joni Boyer"/>
    <s v="6406074"/>
    <s v="769"/>
    <s v="2024-11-10"/>
    <s v="769"/>
    <s v="Polytar AF liquid"/>
    <s v="2110329"/>
    <s v="86 White Old Freeway"/>
    <s v="247"/>
    <s v="1981-01-13"/>
    <s v="247"/>
    <s v="Jamal Haas"/>
    <s v="16224179"/>
    <x v="0"/>
    <x v="0"/>
    <s v="2015-04-26"/>
    <s v="26"/>
    <x v="8"/>
    <x v="1"/>
    <s v="1344"/>
    <x v="3"/>
    <x v="0"/>
    <x v="11"/>
    <n v="33765264"/>
  </r>
  <r>
    <s v="38 Rocky Second St."/>
    <s v="247"/>
    <x v="1"/>
    <s v="247"/>
    <s v="Joni Boyer"/>
    <s v="6971797"/>
    <s v="342"/>
    <s v="2030-08-06"/>
    <s v="342"/>
    <s v="Thuja occidentalis 6c homeopathic pillules Clikpak"/>
    <s v="8331096"/>
    <s v="86 White Old Freeway"/>
    <s v="247"/>
    <s v="1981-01-13"/>
    <s v="247"/>
    <s v="Jamal Haas"/>
    <s v="16224179"/>
    <x v="0"/>
    <x v="0"/>
    <s v="2015-04-26"/>
    <s v="26"/>
    <x v="8"/>
    <x v="1"/>
    <s v="1344"/>
    <x v="3"/>
    <x v="0"/>
    <x v="7"/>
    <n v="399892608"/>
  </r>
  <r>
    <s v="38 Rocky Second St."/>
    <s v="247"/>
    <x v="1"/>
    <s v="247"/>
    <s v="Joni Boyer"/>
    <s v="723893"/>
    <s v="107"/>
    <s v="2018-11-19"/>
    <s v="107"/>
    <s v="Potassium (potassium 6.5mmol) effervescent tablets BPC 1968"/>
    <s v="1758607"/>
    <s v="86 White Old Freeway"/>
    <s v="247"/>
    <s v="1981-01-13"/>
    <s v="247"/>
    <s v="Jamal Haas"/>
    <s v="16224179"/>
    <x v="0"/>
    <x v="0"/>
    <s v="2018-09-10"/>
    <s v="10"/>
    <x v="2"/>
    <x v="2"/>
    <s v="1120"/>
    <x v="4"/>
    <x v="0"/>
    <x v="9"/>
    <n v="35172140"/>
  </r>
  <r>
    <s v="38 Rocky Second St."/>
    <s v="247"/>
    <x v="1"/>
    <s v="247"/>
    <s v="Joni Boyer"/>
    <s v="7353208"/>
    <s v="266"/>
    <s v="2030-02-26"/>
    <s v="266"/>
    <s v="Dettol 4.8% liquid"/>
    <s v="20880104"/>
    <s v="86 White Old Freeway"/>
    <s v="247"/>
    <s v="1981-01-13"/>
    <s v="247"/>
    <s v="Jamal Haas"/>
    <s v="16224179"/>
    <x v="0"/>
    <x v="0"/>
    <s v="2016-06-19"/>
    <s v="19"/>
    <x v="1"/>
    <x v="1"/>
    <s v="1065"/>
    <x v="1"/>
    <x v="0"/>
    <x v="2"/>
    <n v="751683744"/>
  </r>
  <r>
    <s v="38 Rocky Second St."/>
    <s v="247"/>
    <x v="1"/>
    <s v="247"/>
    <s v="Joni Boyer"/>
    <s v="7692768"/>
    <s v="779"/>
    <s v="2030-10-25"/>
    <s v="779"/>
    <s v="Rennie Peppermint chewable tablets"/>
    <s v="9444275"/>
    <s v="86 White Old Freeway"/>
    <s v="247"/>
    <s v="1981-01-13"/>
    <s v="247"/>
    <s v="Jamal Haas"/>
    <s v="16224179"/>
    <x v="0"/>
    <x v="0"/>
    <s v="2015-11-03"/>
    <s v="3"/>
    <x v="11"/>
    <x v="0"/>
    <s v="1156"/>
    <x v="3"/>
    <x v="0"/>
    <x v="1"/>
    <n v="415548100"/>
  </r>
  <r>
    <s v="38 Rocky Second St."/>
    <s v="247"/>
    <x v="1"/>
    <s v="247"/>
    <s v="Joni Boyer"/>
    <s v="8399929"/>
    <s v="64"/>
    <s v="2020-08-22"/>
    <s v="64"/>
    <s v="Arnica Bumps &amp; Bruises skin salve ointment"/>
    <s v="13043677"/>
    <s v="86 White Old Freeway"/>
    <s v="247"/>
    <s v="1981-01-13"/>
    <s v="247"/>
    <s v="Jamal Haas"/>
    <s v="16224179"/>
    <x v="0"/>
    <x v="0"/>
    <s v="2015-05-23"/>
    <s v="23"/>
    <x v="3"/>
    <x v="1"/>
    <s v="854"/>
    <x v="3"/>
    <x v="0"/>
    <x v="6"/>
    <n v="521747080"/>
  </r>
  <r>
    <s v="38 Rocky Second St."/>
    <s v="247"/>
    <x v="1"/>
    <s v="247"/>
    <s v="Joni Boyer"/>
    <s v="8509694"/>
    <s v="226"/>
    <s v="2018-03-25"/>
    <s v="226"/>
    <s v="Acetone liquid"/>
    <s v="23357609"/>
    <s v="86 White Old Freeway"/>
    <s v="247"/>
    <s v="1981-01-13"/>
    <s v="247"/>
    <s v="Jamal Haas"/>
    <s v="16224179"/>
    <x v="0"/>
    <x v="0"/>
    <s v="2015-11-03"/>
    <s v="3"/>
    <x v="11"/>
    <x v="0"/>
    <s v="1156"/>
    <x v="3"/>
    <x v="0"/>
    <x v="0"/>
    <n v="560582616"/>
  </r>
  <r>
    <s v="38 Rocky Second St."/>
    <s v="247"/>
    <x v="1"/>
    <s v="247"/>
    <s v="Joni Boyer"/>
    <s v="9345638"/>
    <s v="106"/>
    <s v="2020-05-04"/>
    <s v="106"/>
    <s v="Corsodyl Mint 0.2% mouthwash"/>
    <s v="13934725"/>
    <s v="86 White Old Freeway"/>
    <s v="247"/>
    <s v="1981-01-13"/>
    <s v="247"/>
    <s v="Jamal Haas"/>
    <s v="16224179"/>
    <x v="0"/>
    <x v="0"/>
    <s v="2018-09-10"/>
    <s v="10"/>
    <x v="2"/>
    <x v="2"/>
    <s v="1120"/>
    <x v="4"/>
    <x v="0"/>
    <x v="11"/>
    <n v="222955600"/>
  </r>
  <r>
    <s v="38 Rocky Second St."/>
    <s v="247"/>
    <x v="1"/>
    <s v="247"/>
    <s v="Joni Boyer"/>
    <s v="9899251"/>
    <s v="415"/>
    <s v="2023-03-25"/>
    <s v="415"/>
    <s v="Bell's Cough linctus"/>
    <s v="4909818"/>
    <s v="86 White Old Freeway"/>
    <s v="247"/>
    <s v="1981-01-13"/>
    <s v="247"/>
    <s v="Jamal Haas"/>
    <s v="16224179"/>
    <x v="0"/>
    <x v="0"/>
    <s v="2015-04-26"/>
    <s v="26"/>
    <x v="8"/>
    <x v="1"/>
    <s v="1344"/>
    <x v="3"/>
    <x v="0"/>
    <x v="5"/>
    <n v="137474904"/>
  </r>
  <r>
    <s v="38 West Clarendon Boulevard"/>
    <s v="516"/>
    <x v="0"/>
    <s v="516"/>
    <s v="Carl Lucero"/>
    <s v="108166"/>
    <s v="482"/>
    <s v="2027-03-13"/>
    <s v="482"/>
    <s v="Simple linctus paediatric sugar free"/>
    <s v="21471472"/>
    <s v="70 East Rocky First Avenue"/>
    <s v="516"/>
    <s v="1992-12-02"/>
    <s v="516"/>
    <s v="Cassie Gregory"/>
    <s v="21411338"/>
    <x v="0"/>
    <x v="0"/>
    <s v="2015-03-23"/>
    <s v="23"/>
    <x v="9"/>
    <x v="3"/>
    <s v="337"/>
    <x v="3"/>
    <x v="0"/>
    <x v="9"/>
    <n v="429429440"/>
  </r>
  <r>
    <s v="38 West Clarendon Boulevard"/>
    <s v="516"/>
    <x v="0"/>
    <s v="516"/>
    <s v="Carl Lucero"/>
    <s v="1403796"/>
    <s v="582"/>
    <s v="2025-04-05"/>
    <s v="582"/>
    <s v="Lloydspharmacy Expectorant Cough 66.67mg/5ml syrup"/>
    <s v="21231569"/>
    <s v="70 East Rocky First Avenue"/>
    <s v="516"/>
    <s v="1992-12-02"/>
    <s v="516"/>
    <s v="Cassie Gregory"/>
    <s v="21411338"/>
    <x v="0"/>
    <x v="0"/>
    <s v="2015-03-17"/>
    <s v="17"/>
    <x v="9"/>
    <x v="3"/>
    <s v="1381"/>
    <x v="3"/>
    <x v="0"/>
    <x v="4"/>
    <n v="169852552"/>
  </r>
  <r>
    <s v="38 West Clarendon Boulevard"/>
    <s v="516"/>
    <x v="0"/>
    <s v="516"/>
    <s v="Carl Lucero"/>
    <s v="18702"/>
    <s v="173"/>
    <s v="2023-11-29"/>
    <s v="173"/>
    <s v="Germoloids cream"/>
    <s v="18202444"/>
    <s v="70 East Rocky First Avenue"/>
    <s v="516"/>
    <s v="1992-12-02"/>
    <s v="516"/>
    <s v="Cassie Gregory"/>
    <s v="21411338"/>
    <x v="0"/>
    <x v="0"/>
    <s v="2015-03-17"/>
    <s v="17"/>
    <x v="9"/>
    <x v="3"/>
    <s v="1381"/>
    <x v="3"/>
    <x v="0"/>
    <x v="2"/>
    <n v="655287984"/>
  </r>
  <r>
    <s v="38 West Clarendon Boulevard"/>
    <s v="516"/>
    <x v="0"/>
    <s v="516"/>
    <s v="Carl Lucero"/>
    <s v="190774"/>
    <s v="653"/>
    <s v="2022-04-23"/>
    <s v="653"/>
    <s v="Kalium phosphoricum 6c homeopathic tablets"/>
    <s v="16876804"/>
    <s v="70 East Rocky First Avenue"/>
    <s v="516"/>
    <s v="1992-12-02"/>
    <s v="516"/>
    <s v="Cassie Gregory"/>
    <s v="21411338"/>
    <x v="0"/>
    <x v="0"/>
    <s v="2015-03-23"/>
    <s v="23"/>
    <x v="9"/>
    <x v="3"/>
    <s v="337"/>
    <x v="3"/>
    <x v="0"/>
    <x v="11"/>
    <n v="270028864"/>
  </r>
  <r>
    <s v="38 West Clarendon Boulevard"/>
    <s v="516"/>
    <x v="0"/>
    <s v="516"/>
    <s v="Carl Lucero"/>
    <s v="255730"/>
    <s v="413"/>
    <s v="2025-02-16"/>
    <s v="413"/>
    <s v="Aconitum napellus 30c homeopathic tablets"/>
    <s v="19669724"/>
    <s v="70 East Rocky First Avenue"/>
    <s v="516"/>
    <s v="1992-12-02"/>
    <s v="516"/>
    <s v="Cassie Gregory"/>
    <s v="21411338"/>
    <x v="0"/>
    <x v="0"/>
    <s v="2017-10-05"/>
    <s v="5"/>
    <x v="0"/>
    <x v="0"/>
    <s v="1633"/>
    <x v="0"/>
    <x v="0"/>
    <x v="6"/>
    <n v="786788960"/>
  </r>
  <r>
    <s v="38 West Clarendon Boulevard"/>
    <s v="516"/>
    <x v="0"/>
    <s v="516"/>
    <s v="Carl Lucero"/>
    <s v="2908552"/>
    <s v="817"/>
    <s v="2018-10-24"/>
    <s v="817"/>
    <s v="Gaviscon Original Aniseed Relief"/>
    <s v="4420810"/>
    <s v="70 East Rocky First Avenue"/>
    <s v="516"/>
    <s v="1992-12-02"/>
    <s v="516"/>
    <s v="Cassie Gregory"/>
    <s v="21411338"/>
    <x v="0"/>
    <x v="0"/>
    <s v="2014-07-05"/>
    <s v="5"/>
    <x v="7"/>
    <x v="2"/>
    <s v="1456"/>
    <x v="2"/>
    <x v="0"/>
    <x v="10"/>
    <n v="53049720"/>
  </r>
  <r>
    <s v="38 West Clarendon Boulevard"/>
    <s v="516"/>
    <x v="0"/>
    <s v="516"/>
    <s v="Carl Lucero"/>
    <s v="3283489"/>
    <s v="583"/>
    <s v="2029-11-07"/>
    <s v="583"/>
    <s v="TCP antiseptic liquid"/>
    <s v="3004109"/>
    <s v="70 East Rocky First Avenue"/>
    <s v="516"/>
    <s v="1992-12-02"/>
    <s v="516"/>
    <s v="Cassie Gregory"/>
    <s v="21411338"/>
    <x v="0"/>
    <x v="0"/>
    <s v="2018-06-17"/>
    <s v="17"/>
    <x v="1"/>
    <x v="1"/>
    <s v="360"/>
    <x v="4"/>
    <x v="0"/>
    <x v="0"/>
    <n v="72098616"/>
  </r>
  <r>
    <s v="38 West Clarendon Boulevard"/>
    <s v="516"/>
    <x v="0"/>
    <s v="516"/>
    <s v="Carl Lucero"/>
    <s v="3316541"/>
    <s v="363"/>
    <s v="2022-03-19"/>
    <s v="363"/>
    <s v="Germolene antiseptic cream"/>
    <s v="20692375"/>
    <s v="70 East Rocky First Avenue"/>
    <s v="516"/>
    <s v="1992-12-02"/>
    <s v="516"/>
    <s v="Cassie Gregory"/>
    <s v="21411338"/>
    <x v="0"/>
    <x v="0"/>
    <s v="2016-04-07"/>
    <s v="7"/>
    <x v="8"/>
    <x v="1"/>
    <s v="79"/>
    <x v="1"/>
    <x v="0"/>
    <x v="10"/>
    <n v="248308500"/>
  </r>
  <r>
    <s v="38 West Clarendon Boulevard"/>
    <s v="516"/>
    <x v="0"/>
    <s v="516"/>
    <s v="Carl Lucero"/>
    <s v="3845151"/>
    <s v="180"/>
    <s v="2025-12-03"/>
    <s v="180"/>
    <s v="Cymex Ultra 5% cream"/>
    <s v="12426270"/>
    <s v="70 East Rocky First Avenue"/>
    <s v="516"/>
    <s v="1992-12-02"/>
    <s v="516"/>
    <s v="Cassie Gregory"/>
    <s v="21411338"/>
    <x v="0"/>
    <x v="0"/>
    <s v="2015-03-07"/>
    <s v="7"/>
    <x v="9"/>
    <x v="3"/>
    <s v="482"/>
    <x v="3"/>
    <x v="0"/>
    <x v="8"/>
    <n v="49705080"/>
  </r>
  <r>
    <s v="38 West Clarendon Boulevard"/>
    <s v="516"/>
    <x v="0"/>
    <s v="516"/>
    <s v="Carl Lucero"/>
    <s v="4421640"/>
    <s v="318"/>
    <s v="2029-01-27"/>
    <s v="318"/>
    <s v="Pulsatilla pratensis 30c homeopathic tablets"/>
    <s v="3681270"/>
    <s v="70 East Rocky First Avenue"/>
    <s v="516"/>
    <s v="1992-12-02"/>
    <s v="516"/>
    <s v="Cassie Gregory"/>
    <s v="21411338"/>
    <x v="0"/>
    <x v="0"/>
    <s v="2014-05-02"/>
    <s v="2"/>
    <x v="3"/>
    <x v="1"/>
    <s v="1309"/>
    <x v="2"/>
    <x v="0"/>
    <x v="7"/>
    <n v="176700960"/>
  </r>
  <r>
    <s v="38 West Clarendon Boulevard"/>
    <s v="516"/>
    <x v="0"/>
    <s v="516"/>
    <s v="Carl Lucero"/>
    <s v="6453051"/>
    <s v="287"/>
    <s v="2026-05-03"/>
    <s v="287"/>
    <s v="Premier Halibut-liver oil 4000unit capsules"/>
    <s v="16082362"/>
    <s v="70 East Rocky First Avenue"/>
    <s v="516"/>
    <s v="1992-12-02"/>
    <s v="516"/>
    <s v="Cassie Gregory"/>
    <s v="21411338"/>
    <x v="0"/>
    <x v="0"/>
    <s v="2017-10-05"/>
    <s v="5"/>
    <x v="0"/>
    <x v="0"/>
    <s v="1633"/>
    <x v="0"/>
    <x v="0"/>
    <x v="7"/>
    <n v="771953376"/>
  </r>
  <r>
    <s v="38 West Clarendon Boulevard"/>
    <s v="516"/>
    <x v="0"/>
    <s v="516"/>
    <s v="Carl Lucero"/>
    <s v="6668381"/>
    <s v="39"/>
    <s v="2022-03-20"/>
    <s v="39"/>
    <s v="Dentinox teething gel"/>
    <s v="12390534"/>
    <s v="70 East Rocky First Avenue"/>
    <s v="516"/>
    <s v="1992-12-02"/>
    <s v="516"/>
    <s v="Cassie Gregory"/>
    <s v="21411338"/>
    <x v="0"/>
    <x v="0"/>
    <s v="2018-06-17"/>
    <s v="17"/>
    <x v="1"/>
    <x v="1"/>
    <s v="360"/>
    <x v="4"/>
    <x v="0"/>
    <x v="11"/>
    <n v="198248544"/>
  </r>
  <r>
    <s v="38 West Clarendon Boulevard"/>
    <s v="516"/>
    <x v="0"/>
    <s v="516"/>
    <s v="Carl Lucero"/>
    <s v="6997132"/>
    <s v="464"/>
    <s v="2027-10-03"/>
    <s v="464"/>
    <s v="Unguentum M cream"/>
    <s v="18127391"/>
    <s v="70 East Rocky First Avenue"/>
    <s v="516"/>
    <s v="1992-12-02"/>
    <s v="516"/>
    <s v="Cassie Gregory"/>
    <s v="21411338"/>
    <x v="0"/>
    <x v="0"/>
    <s v="2014-05-02"/>
    <s v="2"/>
    <x v="3"/>
    <x v="1"/>
    <s v="1309"/>
    <x v="2"/>
    <x v="0"/>
    <x v="1"/>
    <n v="797605204"/>
  </r>
  <r>
    <s v="38 West Clarendon Boulevard"/>
    <s v="516"/>
    <x v="0"/>
    <s v="516"/>
    <s v="Carl Lucero"/>
    <s v="7413846"/>
    <s v="228"/>
    <s v="2028-01-21"/>
    <s v="228"/>
    <s v="Dulcolax Pico 2.5mg Perles"/>
    <s v="6442070"/>
    <s v="70 East Rocky First Avenue"/>
    <s v="516"/>
    <s v="1992-12-02"/>
    <s v="516"/>
    <s v="Cassie Gregory"/>
    <s v="21411338"/>
    <x v="0"/>
    <x v="0"/>
    <s v="2014-07-05"/>
    <s v="5"/>
    <x v="7"/>
    <x v="2"/>
    <s v="1456"/>
    <x v="2"/>
    <x v="0"/>
    <x v="10"/>
    <n v="77304840"/>
  </r>
  <r>
    <s v="38 West Clarendon Boulevard"/>
    <s v="516"/>
    <x v="0"/>
    <s v="516"/>
    <s v="Carl Lucero"/>
    <s v="755345"/>
    <s v="126"/>
    <s v="2023-09-21"/>
    <s v="126"/>
    <s v="Panadol Advance 500mg tablets"/>
    <s v="18942615"/>
    <s v="70 East Rocky First Avenue"/>
    <s v="516"/>
    <s v="1992-12-02"/>
    <s v="516"/>
    <s v="Cassie Gregory"/>
    <s v="21411338"/>
    <x v="0"/>
    <x v="0"/>
    <s v="2015-03-07"/>
    <s v="7"/>
    <x v="9"/>
    <x v="3"/>
    <s v="482"/>
    <x v="3"/>
    <x v="0"/>
    <x v="8"/>
    <n v="75770460"/>
  </r>
  <r>
    <s v="38 West Clarendon Boulevard"/>
    <s v="516"/>
    <x v="0"/>
    <s v="516"/>
    <s v="Carl Lucero"/>
    <s v="7731429"/>
    <s v="114"/>
    <s v="2030-09-13"/>
    <s v="114"/>
    <s v="Ralgex Heat spray"/>
    <s v="21875199"/>
    <s v="70 East Rocky First Avenue"/>
    <s v="516"/>
    <s v="1992-12-02"/>
    <s v="516"/>
    <s v="Cassie Gregory"/>
    <s v="21411338"/>
    <x v="0"/>
    <x v="0"/>
    <s v="2016-08-27"/>
    <s v="27"/>
    <x v="6"/>
    <x v="2"/>
    <s v="1472"/>
    <x v="1"/>
    <x v="0"/>
    <x v="1"/>
    <n v="962508756"/>
  </r>
  <r>
    <s v="38 West Clarendon Boulevard"/>
    <s v="516"/>
    <x v="0"/>
    <s v="516"/>
    <s v="Carl Lucero"/>
    <s v="7964419"/>
    <s v="82"/>
    <s v="2019-05-29"/>
    <s v="82"/>
    <s v="Gaviscon Advance Mint chewable tablets"/>
    <s v="23806503"/>
    <s v="70 East Rocky First Avenue"/>
    <s v="516"/>
    <s v="1992-12-02"/>
    <s v="516"/>
    <s v="Cassie Gregory"/>
    <s v="21411338"/>
    <x v="0"/>
    <x v="0"/>
    <s v="2016-08-27"/>
    <s v="27"/>
    <x v="6"/>
    <x v="2"/>
    <s v="1472"/>
    <x v="1"/>
    <x v="0"/>
    <x v="10"/>
    <n v="285678036"/>
  </r>
  <r>
    <s v="38 West Clarendon Boulevard"/>
    <s v="516"/>
    <x v="0"/>
    <s v="516"/>
    <s v="Carl Lucero"/>
    <s v="8012971"/>
    <s v="370"/>
    <s v="2025-06-25"/>
    <s v="370"/>
    <s v="Voltarol Pain-eze 1.16% Emulgel"/>
    <s v="17211645"/>
    <s v="70 East Rocky First Avenue"/>
    <s v="516"/>
    <s v="1992-12-02"/>
    <s v="516"/>
    <s v="Cassie Gregory"/>
    <s v="21411338"/>
    <x v="0"/>
    <x v="0"/>
    <s v="2016-04-07"/>
    <s v="7"/>
    <x v="8"/>
    <x v="1"/>
    <s v="79"/>
    <x v="1"/>
    <x v="0"/>
    <x v="2"/>
    <n v="619619220"/>
  </r>
  <r>
    <s v="38 West Clarendon Boulevard"/>
    <s v="516"/>
    <x v="0"/>
    <s v="516"/>
    <s v="Carl Lucero"/>
    <s v="8435261"/>
    <s v="440"/>
    <s v="2023-01-05"/>
    <s v="440"/>
    <s v="Lemsip Cough Max for Mucus Cough &amp; Cold 1000mg/200mg/12.2mg oral powder sachets"/>
    <s v="2872041"/>
    <s v="70 East Rocky First Avenue"/>
    <s v="516"/>
    <s v="1992-12-02"/>
    <s v="516"/>
    <s v="Cassie Gregory"/>
    <s v="21411338"/>
    <x v="0"/>
    <x v="0"/>
    <s v="2017-10-05"/>
    <s v="5"/>
    <x v="0"/>
    <x v="0"/>
    <s v="1633"/>
    <x v="0"/>
    <x v="0"/>
    <x v="9"/>
    <n v="57440820"/>
  </r>
  <r>
    <s v="38 West Clarendon Boulevard"/>
    <s v="516"/>
    <x v="0"/>
    <s v="516"/>
    <s v="Carl Lucero"/>
    <s v="8573258"/>
    <s v="645"/>
    <s v="2022-05-29"/>
    <s v="645"/>
    <s v="Cetrimide Antiseptic First Aid 0.5% cream"/>
    <s v="2462877"/>
    <s v="70 East Rocky First Avenue"/>
    <s v="516"/>
    <s v="1992-12-02"/>
    <s v="516"/>
    <s v="Cassie Gregory"/>
    <s v="21411338"/>
    <x v="0"/>
    <x v="0"/>
    <s v="2016-08-27"/>
    <s v="27"/>
    <x v="6"/>
    <x v="2"/>
    <s v="1472"/>
    <x v="1"/>
    <x v="0"/>
    <x v="11"/>
    <n v="39406032"/>
  </r>
  <r>
    <s v="38 West Clarendon Boulevard"/>
    <s v="516"/>
    <x v="0"/>
    <s v="516"/>
    <s v="Carl Lucero"/>
    <s v="9102390"/>
    <s v="159"/>
    <s v="2024-07-18"/>
    <s v="159"/>
    <s v="Halibut-liver oil 4000unit capsules"/>
    <s v="5179021"/>
    <s v="70 East Rocky First Avenue"/>
    <s v="516"/>
    <s v="1992-12-02"/>
    <s v="516"/>
    <s v="Cassie Gregory"/>
    <s v="21411338"/>
    <x v="0"/>
    <x v="0"/>
    <s v="2014-05-02"/>
    <s v="2"/>
    <x v="3"/>
    <x v="1"/>
    <s v="1309"/>
    <x v="2"/>
    <x v="0"/>
    <x v="8"/>
    <n v="20716084"/>
  </r>
  <r>
    <s v="38 West Clarendon Boulevard"/>
    <s v="516"/>
    <x v="0"/>
    <s v="516"/>
    <s v="Carl Lucero"/>
    <s v="9605682"/>
    <s v="771"/>
    <s v="2028-08-15"/>
    <s v="771"/>
    <s v="Aconitum napellus 30c homeopathic tablets"/>
    <s v="22222649"/>
    <s v="70 East Rocky First Avenue"/>
    <s v="516"/>
    <s v="1992-12-02"/>
    <s v="516"/>
    <s v="Cassie Gregory"/>
    <s v="21411338"/>
    <x v="0"/>
    <x v="0"/>
    <s v="2018-06-17"/>
    <s v="17"/>
    <x v="1"/>
    <x v="1"/>
    <s v="360"/>
    <x v="4"/>
    <x v="0"/>
    <x v="1"/>
    <n v="977796556"/>
  </r>
  <r>
    <s v="38 West Clarendon Boulevard"/>
    <s v="516"/>
    <x v="0"/>
    <s v="516"/>
    <s v="Carl Lucero"/>
    <s v="9832332"/>
    <s v="165"/>
    <s v="2029-09-04"/>
    <s v="165"/>
    <s v="Fullers Earth cream"/>
    <s v="11023996"/>
    <s v="70 East Rocky First Avenue"/>
    <s v="516"/>
    <s v="1992-12-02"/>
    <s v="516"/>
    <s v="Cassie Gregory"/>
    <s v="21411338"/>
    <x v="0"/>
    <x v="0"/>
    <s v="2015-03-17"/>
    <s v="17"/>
    <x v="9"/>
    <x v="3"/>
    <s v="1381"/>
    <x v="3"/>
    <x v="0"/>
    <x v="10"/>
    <n v="132287952"/>
  </r>
  <r>
    <s v="38 White First Road"/>
    <s v="731"/>
    <x v="1"/>
    <s v="731"/>
    <s v="Wendell Vaughan"/>
    <s v="1137574"/>
    <s v="500"/>
    <s v="2023-05-01"/>
    <s v="500"/>
    <s v="Zinc and Castor oil ointment"/>
    <s v="6547383"/>
    <s v="372 West Fabien Road"/>
    <s v="731"/>
    <s v="1987-01-30"/>
    <s v="731"/>
    <s v="Rebecca Acevedo"/>
    <s v="26166310"/>
    <x v="0"/>
    <x v="0"/>
    <s v="2015-01-25"/>
    <s v="25"/>
    <x v="10"/>
    <x v="3"/>
    <s v="319"/>
    <x v="3"/>
    <x v="0"/>
    <x v="0"/>
    <n v="157137192"/>
  </r>
  <r>
    <s v="38 White First Road"/>
    <s v="731"/>
    <x v="1"/>
    <s v="731"/>
    <s v="Wendell Vaughan"/>
    <s v="1833082"/>
    <s v="146"/>
    <s v="2024-04-08"/>
    <s v="146"/>
    <s v="Numark Constipation Relief 5mg gastro-resistant tablets"/>
    <s v="8320371"/>
    <s v="372 West Fabien Road"/>
    <s v="731"/>
    <s v="1987-01-30"/>
    <s v="731"/>
    <s v="Rebecca Acevedo"/>
    <s v="26166310"/>
    <x v="0"/>
    <x v="0"/>
    <s v="2014-11-09"/>
    <s v="9"/>
    <x v="11"/>
    <x v="0"/>
    <s v="646"/>
    <x v="2"/>
    <x v="0"/>
    <x v="8"/>
    <n v="33281484"/>
  </r>
  <r>
    <s v="38 White First Road"/>
    <s v="731"/>
    <x v="1"/>
    <s v="731"/>
    <s v="Wendell Vaughan"/>
    <s v="2502428"/>
    <s v="427"/>
    <s v="2027-05-07"/>
    <s v="427"/>
    <s v="Chlorhexidine gluconate 0.2% mouthwash alcohol free"/>
    <s v="12114870"/>
    <s v="372 West Fabien Road"/>
    <s v="731"/>
    <s v="1987-01-30"/>
    <s v="731"/>
    <s v="Rebecca Acevedo"/>
    <s v="26166310"/>
    <x v="0"/>
    <x v="0"/>
    <s v="2015-03-24"/>
    <s v="24"/>
    <x v="9"/>
    <x v="3"/>
    <s v="590"/>
    <x v="3"/>
    <x v="0"/>
    <x v="10"/>
    <n v="145378440"/>
  </r>
  <r>
    <s v="38 White First Road"/>
    <s v="731"/>
    <x v="1"/>
    <s v="731"/>
    <s v="Wendell Vaughan"/>
    <s v="278825"/>
    <s v="981"/>
    <s v="2022-06-09"/>
    <s v="981"/>
    <s v="Hypotears 1% eye drops"/>
    <s v="4616708"/>
    <s v="372 West Fabien Road"/>
    <s v="731"/>
    <s v="1987-01-30"/>
    <s v="731"/>
    <s v="Rebecca Acevedo"/>
    <s v="26166310"/>
    <x v="0"/>
    <x v="0"/>
    <s v="2018-02-09"/>
    <s v="9"/>
    <x v="5"/>
    <x v="3"/>
    <s v="668"/>
    <x v="4"/>
    <x v="0"/>
    <x v="0"/>
    <n v="110800992"/>
  </r>
  <r>
    <s v="38 White First Road"/>
    <s v="731"/>
    <x v="1"/>
    <s v="731"/>
    <s v="Wendell Vaughan"/>
    <s v="2910948"/>
    <s v="577"/>
    <s v="2026-05-09"/>
    <s v="577"/>
    <s v="Solpadeine Headache soluble tablets"/>
    <s v="11670887"/>
    <s v="372 West Fabien Road"/>
    <s v="731"/>
    <s v="1987-01-30"/>
    <s v="731"/>
    <s v="Rebecca Acevedo"/>
    <s v="26166310"/>
    <x v="0"/>
    <x v="0"/>
    <s v="2018-02-09"/>
    <s v="9"/>
    <x v="5"/>
    <x v="3"/>
    <s v="668"/>
    <x v="4"/>
    <x v="0"/>
    <x v="8"/>
    <n v="46683548"/>
  </r>
  <r>
    <s v="38 White First Road"/>
    <s v="731"/>
    <x v="1"/>
    <s v="731"/>
    <s v="Wendell Vaughan"/>
    <s v="3419560"/>
    <s v="679"/>
    <s v="2020-09-17"/>
    <s v="679"/>
    <s v="Zirtek Allergy Relief for Children 1mg/ml oral solution"/>
    <s v="6886087"/>
    <s v="372 West Fabien Road"/>
    <s v="731"/>
    <s v="1987-01-30"/>
    <s v="731"/>
    <s v="Rebecca Acevedo"/>
    <s v="26166310"/>
    <x v="0"/>
    <x v="0"/>
    <s v="2015-05-25"/>
    <s v="25"/>
    <x v="3"/>
    <x v="1"/>
    <s v="399"/>
    <x v="3"/>
    <x v="0"/>
    <x v="5"/>
    <n v="192810436"/>
  </r>
  <r>
    <s v="38 White First Road"/>
    <s v="731"/>
    <x v="1"/>
    <s v="731"/>
    <s v="Wendell Vaughan"/>
    <s v="3671135"/>
    <s v="480"/>
    <s v="2019-09-15"/>
    <s v="480"/>
    <s v="Coffea cruda 30c homeopathic pillules"/>
    <s v="18727226"/>
    <s v="372 West Fabien Road"/>
    <s v="731"/>
    <s v="1987-01-30"/>
    <s v="731"/>
    <s v="Rebecca Acevedo"/>
    <s v="26166310"/>
    <x v="0"/>
    <x v="0"/>
    <s v="2015-03-24"/>
    <s v="24"/>
    <x v="9"/>
    <x v="3"/>
    <s v="590"/>
    <x v="3"/>
    <x v="0"/>
    <x v="8"/>
    <n v="74908904"/>
  </r>
  <r>
    <s v="38 White First Road"/>
    <s v="731"/>
    <x v="1"/>
    <s v="731"/>
    <s v="Wendell Vaughan"/>
    <s v="454407"/>
    <s v="192"/>
    <s v="2024-12-25"/>
    <s v="192"/>
    <s v="Nicotinell Mint 4mg medicated chewing gum"/>
    <s v="19778489"/>
    <s v="372 West Fabien Road"/>
    <s v="731"/>
    <s v="1987-01-30"/>
    <s v="731"/>
    <s v="Rebecca Acevedo"/>
    <s v="26166310"/>
    <x v="0"/>
    <x v="0"/>
    <s v="2016-06-29"/>
    <s v="29"/>
    <x v="1"/>
    <x v="1"/>
    <s v="184"/>
    <x v="1"/>
    <x v="0"/>
    <x v="4"/>
    <n v="158227912"/>
  </r>
  <r>
    <s v="38 White First Road"/>
    <s v="731"/>
    <x v="1"/>
    <s v="731"/>
    <s v="Wendell Vaughan"/>
    <s v="4930088"/>
    <s v="780"/>
    <s v="2020-10-05"/>
    <s v="780"/>
    <s v="Calpol Six Plus Fastmelts 250mg tablets"/>
    <s v="8822005"/>
    <s v="372 West Fabien Road"/>
    <s v="731"/>
    <s v="1987-01-30"/>
    <s v="731"/>
    <s v="Rebecca Acevedo"/>
    <s v="26166310"/>
    <x v="0"/>
    <x v="0"/>
    <s v="2014-12-01"/>
    <s v="1"/>
    <x v="4"/>
    <x v="0"/>
    <s v="1387"/>
    <x v="2"/>
    <x v="0"/>
    <x v="9"/>
    <n v="176440100"/>
  </r>
  <r>
    <s v="38 White First Road"/>
    <s v="731"/>
    <x v="1"/>
    <s v="731"/>
    <s v="Wendell Vaughan"/>
    <s v="5054301"/>
    <s v="76"/>
    <s v="2028-05-03"/>
    <s v="76"/>
    <s v="Crampex tablets"/>
    <s v="16256898"/>
    <s v="372 West Fabien Road"/>
    <s v="731"/>
    <s v="1987-01-30"/>
    <s v="731"/>
    <s v="Rebecca Acevedo"/>
    <s v="26166310"/>
    <x v="0"/>
    <x v="0"/>
    <s v="2014-09-30"/>
    <s v="30"/>
    <x v="2"/>
    <x v="2"/>
    <s v="851"/>
    <x v="2"/>
    <x v="0"/>
    <x v="2"/>
    <n v="585248328"/>
  </r>
  <r>
    <s v="38 White First Road"/>
    <s v="731"/>
    <x v="1"/>
    <s v="731"/>
    <s v="Wendell Vaughan"/>
    <s v="5490660"/>
    <s v="668"/>
    <s v="2019-07-02"/>
    <s v="668"/>
    <s v="Vaseline Pure Petroleum jelly"/>
    <s v="20802937"/>
    <s v="372 West Fabien Road"/>
    <s v="731"/>
    <s v="1987-01-30"/>
    <s v="731"/>
    <s v="Rebecca Acevedo"/>
    <s v="26166310"/>
    <x v="0"/>
    <x v="0"/>
    <s v="2014-11-09"/>
    <s v="9"/>
    <x v="11"/>
    <x v="0"/>
    <s v="646"/>
    <x v="2"/>
    <x v="0"/>
    <x v="9"/>
    <n v="416058740"/>
  </r>
  <r>
    <s v="38 White First Road"/>
    <s v="731"/>
    <x v="1"/>
    <s v="731"/>
    <s v="Wendell Vaughan"/>
    <s v="6169713"/>
    <s v="329"/>
    <s v="2022-07-12"/>
    <s v="329"/>
    <s v="Potter's Antitis tablets"/>
    <s v="12068891"/>
    <s v="372 West Fabien Road"/>
    <s v="731"/>
    <s v="1987-01-30"/>
    <s v="731"/>
    <s v="Rebecca Acevedo"/>
    <s v="26166310"/>
    <x v="0"/>
    <x v="0"/>
    <s v="2015-03-24"/>
    <s v="24"/>
    <x v="9"/>
    <x v="3"/>
    <s v="590"/>
    <x v="3"/>
    <x v="0"/>
    <x v="10"/>
    <n v="144826692"/>
  </r>
  <r>
    <s v="38 White First Road"/>
    <s v="731"/>
    <x v="1"/>
    <s v="731"/>
    <s v="Wendell Vaughan"/>
    <s v="6803584"/>
    <s v="133"/>
    <s v="2028-05-05"/>
    <s v="133"/>
    <s v="Kamillosan Chamomile 10.5% ointment"/>
    <s v="18451323"/>
    <s v="372 West Fabien Road"/>
    <s v="731"/>
    <s v="1987-01-30"/>
    <s v="731"/>
    <s v="Rebecca Acevedo"/>
    <s v="26166310"/>
    <x v="0"/>
    <x v="0"/>
    <s v="2016-05-07"/>
    <s v="7"/>
    <x v="3"/>
    <x v="1"/>
    <s v="1079"/>
    <x v="1"/>
    <x v="0"/>
    <x v="4"/>
    <n v="147610584"/>
  </r>
  <r>
    <s v="38 White First Road"/>
    <s v="731"/>
    <x v="1"/>
    <s v="731"/>
    <s v="Wendell Vaughan"/>
    <s v="6952213"/>
    <s v="560"/>
    <s v="2030-07-18"/>
    <s v="560"/>
    <s v="Nicotine 15mg inhalation cartridges with device"/>
    <s v="20751647"/>
    <s v="372 West Fabien Road"/>
    <s v="731"/>
    <s v="1987-01-30"/>
    <s v="731"/>
    <s v="Rebecca Acevedo"/>
    <s v="26166310"/>
    <x v="0"/>
    <x v="0"/>
    <s v="2014-11-09"/>
    <s v="9"/>
    <x v="11"/>
    <x v="0"/>
    <s v="646"/>
    <x v="2"/>
    <x v="0"/>
    <x v="6"/>
    <n v="830065880"/>
  </r>
  <r>
    <s v="38 White First Road"/>
    <s v="731"/>
    <x v="1"/>
    <s v="731"/>
    <s v="Wendell Vaughan"/>
    <s v="7194872"/>
    <s v="753"/>
    <s v="2019-02-12"/>
    <s v="753"/>
    <s v="Bell's Chesty Cough Compound of Glycerin, Lemon and Ipecacuanha oral solution"/>
    <s v="22565670"/>
    <s v="372 West Fabien Road"/>
    <s v="731"/>
    <s v="1987-01-30"/>
    <s v="731"/>
    <s v="Rebecca Acevedo"/>
    <s v="26166310"/>
    <x v="0"/>
    <x v="0"/>
    <s v="2016-09-30"/>
    <s v="30"/>
    <x v="2"/>
    <x v="2"/>
    <s v="1321"/>
    <x v="1"/>
    <x v="0"/>
    <x v="6"/>
    <n v="902626800"/>
  </r>
  <r>
    <s v="38 White First Road"/>
    <s v="731"/>
    <x v="1"/>
    <s v="731"/>
    <s v="Wendell Vaughan"/>
    <s v="736981"/>
    <s v="960"/>
    <s v="2020-02-19"/>
    <s v="960"/>
    <s v="Colpermin gastro-resistant modified-release capsules"/>
    <s v="15470137"/>
    <s v="372 West Fabien Road"/>
    <s v="731"/>
    <s v="1987-01-30"/>
    <s v="731"/>
    <s v="Rebecca Acevedo"/>
    <s v="26166310"/>
    <x v="0"/>
    <x v="0"/>
    <s v="2015-01-25"/>
    <s v="25"/>
    <x v="10"/>
    <x v="3"/>
    <s v="319"/>
    <x v="3"/>
    <x v="0"/>
    <x v="0"/>
    <n v="371283288"/>
  </r>
  <r>
    <s v="38 White First Road"/>
    <s v="731"/>
    <x v="1"/>
    <s v="731"/>
    <s v="Wendell Vaughan"/>
    <s v="755345"/>
    <s v="126"/>
    <s v="2023-09-21"/>
    <s v="126"/>
    <s v="Panadol Advance 500mg tablets"/>
    <s v="18942615"/>
    <s v="372 West Fabien Road"/>
    <s v="731"/>
    <s v="1987-01-30"/>
    <s v="731"/>
    <s v="Rebecca Acevedo"/>
    <s v="26166310"/>
    <x v="0"/>
    <x v="0"/>
    <s v="2014-12-01"/>
    <s v="1"/>
    <x v="4"/>
    <x v="0"/>
    <s v="1387"/>
    <x v="2"/>
    <x v="0"/>
    <x v="4"/>
    <n v="151540920"/>
  </r>
  <r>
    <s v="38 White First Road"/>
    <s v="731"/>
    <x v="1"/>
    <s v="731"/>
    <s v="Wendell Vaughan"/>
    <s v="7664839"/>
    <s v="237"/>
    <s v="2027-06-15"/>
    <s v="237"/>
    <s v="Simple linctus paediatric"/>
    <s v="18672372"/>
    <s v="372 West Fabien Road"/>
    <s v="731"/>
    <s v="1987-01-30"/>
    <s v="731"/>
    <s v="Rebecca Acevedo"/>
    <s v="26166310"/>
    <x v="0"/>
    <x v="0"/>
    <s v="2016-05-07"/>
    <s v="7"/>
    <x v="3"/>
    <x v="1"/>
    <s v="1079"/>
    <x v="1"/>
    <x v="0"/>
    <x v="2"/>
    <n v="672205392"/>
  </r>
  <r>
    <s v="38 White First Road"/>
    <s v="731"/>
    <x v="1"/>
    <s v="731"/>
    <s v="Wendell Vaughan"/>
    <s v="7920471"/>
    <s v="78"/>
    <s v="2026-11-04"/>
    <s v="78"/>
    <s v="Coal tar solution 10% / Salicylic acid 2% in Unguentum M cream"/>
    <s v="18405189"/>
    <s v="372 West Fabien Road"/>
    <s v="731"/>
    <s v="1987-01-30"/>
    <s v="731"/>
    <s v="Rebecca Acevedo"/>
    <s v="26166310"/>
    <x v="0"/>
    <x v="0"/>
    <s v="2016-05-07"/>
    <s v="7"/>
    <x v="3"/>
    <x v="1"/>
    <s v="1079"/>
    <x v="1"/>
    <x v="0"/>
    <x v="11"/>
    <n v="294483024"/>
  </r>
  <r>
    <s v="38 White First Road"/>
    <s v="731"/>
    <x v="1"/>
    <s v="731"/>
    <s v="Wendell Vaughan"/>
    <s v="821984"/>
    <s v="486"/>
    <s v="2019-04-07"/>
    <s v="486"/>
    <s v="Magnesium sulfate paste"/>
    <s v="2246601"/>
    <s v="372 West Fabien Road"/>
    <s v="731"/>
    <s v="1987-01-30"/>
    <s v="731"/>
    <s v="Rebecca Acevedo"/>
    <s v="26166310"/>
    <x v="0"/>
    <x v="0"/>
    <s v="2016-06-29"/>
    <s v="29"/>
    <x v="1"/>
    <x v="1"/>
    <s v="184"/>
    <x v="1"/>
    <x v="0"/>
    <x v="4"/>
    <n v="17972808"/>
  </r>
  <r>
    <s v="38 White First Road"/>
    <s v="731"/>
    <x v="1"/>
    <s v="731"/>
    <s v="Wendell Vaughan"/>
    <s v="8301803"/>
    <s v="253"/>
    <s v="2019-08-05"/>
    <s v="253"/>
    <s v="Gaviscon Infant oral powder sachets"/>
    <s v="24407232"/>
    <s v="372 West Fabien Road"/>
    <s v="731"/>
    <s v="1987-01-30"/>
    <s v="731"/>
    <s v="Rebecca Acevedo"/>
    <s v="26166310"/>
    <x v="0"/>
    <x v="0"/>
    <s v="2015-05-25"/>
    <s v="25"/>
    <x v="3"/>
    <x v="1"/>
    <s v="399"/>
    <x v="3"/>
    <x v="0"/>
    <x v="6"/>
    <n v="976289280"/>
  </r>
  <r>
    <s v="38 White First Road"/>
    <s v="731"/>
    <x v="1"/>
    <s v="731"/>
    <s v="Wendell Vaughan"/>
    <s v="8302844"/>
    <s v="138"/>
    <s v="2026-09-09"/>
    <s v="138"/>
    <s v="Dioralyte Relief oral powder sachets blackcurrant"/>
    <s v="18736134"/>
    <s v="372 West Fabien Road"/>
    <s v="731"/>
    <s v="1987-01-30"/>
    <s v="731"/>
    <s v="Rebecca Acevedo"/>
    <s v="26166310"/>
    <x v="0"/>
    <x v="0"/>
    <s v="2016-09-30"/>
    <s v="30"/>
    <x v="2"/>
    <x v="2"/>
    <s v="1321"/>
    <x v="1"/>
    <x v="0"/>
    <x v="6"/>
    <n v="749445360"/>
  </r>
  <r>
    <s v="38 White First Road"/>
    <s v="731"/>
    <x v="1"/>
    <s v="731"/>
    <s v="Wendell Vaughan"/>
    <s v="9112406"/>
    <s v="384"/>
    <s v="2021-05-27"/>
    <s v="384"/>
    <s v="Nicorette Mint 2mg medicated chewing gum"/>
    <s v="14664973"/>
    <s v="372 West Fabien Road"/>
    <s v="731"/>
    <s v="1987-01-30"/>
    <s v="731"/>
    <s v="Rebecca Acevedo"/>
    <s v="26166310"/>
    <x v="0"/>
    <x v="0"/>
    <s v="2016-09-30"/>
    <s v="30"/>
    <x v="2"/>
    <x v="2"/>
    <s v="1321"/>
    <x v="1"/>
    <x v="0"/>
    <x v="0"/>
    <n v="351959352"/>
  </r>
  <r>
    <s v="38 White First Road"/>
    <s v="731"/>
    <x v="1"/>
    <s v="731"/>
    <s v="Wendell Vaughan"/>
    <s v="9151268"/>
    <s v="690"/>
    <s v="2022-10-09"/>
    <s v="690"/>
    <s v="Ellimans Universal Muscle Rub lotion"/>
    <s v="3534164"/>
    <s v="372 West Fabien Road"/>
    <s v="731"/>
    <s v="1987-01-30"/>
    <s v="731"/>
    <s v="Rebecca Acevedo"/>
    <s v="26166310"/>
    <x v="0"/>
    <x v="0"/>
    <s v="2015-05-25"/>
    <s v="25"/>
    <x v="3"/>
    <x v="1"/>
    <s v="399"/>
    <x v="3"/>
    <x v="0"/>
    <x v="5"/>
    <n v="98956592"/>
  </r>
  <r>
    <s v="38 White First Road"/>
    <s v="731"/>
    <x v="1"/>
    <s v="731"/>
    <s v="Wendell Vaughan"/>
    <s v="9314218"/>
    <s v="977"/>
    <s v="2029-05-31"/>
    <s v="977"/>
    <s v="Nytol Herbal Simply Sleep and Calm elixir"/>
    <s v="22616876"/>
    <s v="372 West Fabien Road"/>
    <s v="731"/>
    <s v="1987-01-30"/>
    <s v="731"/>
    <s v="Rebecca Acevedo"/>
    <s v="26166310"/>
    <x v="0"/>
    <x v="0"/>
    <s v="2014-09-30"/>
    <s v="30"/>
    <x v="2"/>
    <x v="2"/>
    <s v="851"/>
    <x v="2"/>
    <x v="0"/>
    <x v="11"/>
    <n v="361870016"/>
  </r>
  <r>
    <s v="38 White First Road"/>
    <s v="731"/>
    <x v="1"/>
    <s v="731"/>
    <s v="Wendell Vaughan"/>
    <s v="9691673"/>
    <s v="616"/>
    <s v="2025-09-03"/>
    <s v="616"/>
    <s v="Sebco ointment"/>
    <s v="19494019"/>
    <s v="372 West Fabien Road"/>
    <s v="731"/>
    <s v="1987-01-30"/>
    <s v="731"/>
    <s v="Rebecca Acevedo"/>
    <s v="26166310"/>
    <x v="0"/>
    <x v="0"/>
    <s v="2016-06-29"/>
    <s v="29"/>
    <x v="1"/>
    <x v="1"/>
    <s v="184"/>
    <x v="1"/>
    <x v="0"/>
    <x v="3"/>
    <n v="623808608"/>
  </r>
  <r>
    <s v="380 North Cowley St."/>
    <s v="203"/>
    <x v="1"/>
    <s v="203"/>
    <s v="Ann Wong"/>
    <s v="1115723"/>
    <s v="1"/>
    <s v="2018-11-11"/>
    <s v="1"/>
    <s v="Nurofen Express 256mg caplets"/>
    <s v="14721677"/>
    <s v="53 White New Avenue"/>
    <s v="203"/>
    <s v="1982-06-06"/>
    <s v="203"/>
    <s v="Tonya Valdez"/>
    <s v="19560005"/>
    <x v="0"/>
    <x v="0"/>
    <s v="2016-03-31"/>
    <s v="31"/>
    <x v="9"/>
    <x v="3"/>
    <s v="1044"/>
    <x v="1"/>
    <x v="0"/>
    <x v="1"/>
    <n v="647753788"/>
  </r>
  <r>
    <s v="380 North Cowley St."/>
    <s v="203"/>
    <x v="1"/>
    <s v="203"/>
    <s v="Ann Wong"/>
    <s v="1240520"/>
    <s v="164"/>
    <s v="2022-02-07"/>
    <s v="164"/>
    <s v="Boots Strawberry Pain Relief 3 Months Plus Paracetamol 120mg/5ml oral suspension"/>
    <s v="5499243"/>
    <s v="53 White New Avenue"/>
    <s v="203"/>
    <s v="1982-06-06"/>
    <s v="203"/>
    <s v="Tonya Valdez"/>
    <s v="19560005"/>
    <x v="0"/>
    <x v="0"/>
    <s v="2015-02-26"/>
    <s v="26"/>
    <x v="5"/>
    <x v="3"/>
    <s v="774"/>
    <x v="3"/>
    <x v="0"/>
    <x v="5"/>
    <n v="153978804"/>
  </r>
  <r>
    <s v="380 North Cowley St."/>
    <s v="203"/>
    <x v="1"/>
    <s v="203"/>
    <s v="Ann Wong"/>
    <s v="138023"/>
    <s v="799"/>
    <s v="2018-07-25"/>
    <s v="799"/>
    <s v="Lloydspharmacy Indigestion Relief 75mg tablets"/>
    <s v="717679"/>
    <s v="53 White New Avenue"/>
    <s v="203"/>
    <s v="1982-06-06"/>
    <s v="203"/>
    <s v="Tonya Valdez"/>
    <s v="19560005"/>
    <x v="0"/>
    <x v="0"/>
    <s v="2014-11-08"/>
    <s v="8"/>
    <x v="11"/>
    <x v="0"/>
    <s v="1746"/>
    <x v="2"/>
    <x v="0"/>
    <x v="1"/>
    <n v="31577876"/>
  </r>
  <r>
    <s v="380 North Cowley St."/>
    <s v="203"/>
    <x v="1"/>
    <s v="203"/>
    <s v="Ann Wong"/>
    <s v="1400810"/>
    <s v="852"/>
    <s v="2030-08-28"/>
    <s v="852"/>
    <s v="Candiden 500mg pessaries"/>
    <s v="1425629"/>
    <s v="53 White New Avenue"/>
    <s v="203"/>
    <s v="1982-06-06"/>
    <s v="203"/>
    <s v="Tonya Valdez"/>
    <s v="19560005"/>
    <x v="0"/>
    <x v="0"/>
    <s v="2015-02-26"/>
    <s v="26"/>
    <x v="5"/>
    <x v="3"/>
    <s v="774"/>
    <x v="3"/>
    <x v="0"/>
    <x v="11"/>
    <n v="22810064"/>
  </r>
  <r>
    <s v="380 North Cowley St."/>
    <s v="203"/>
    <x v="1"/>
    <s v="203"/>
    <s v="Ann Wong"/>
    <s v="1750829"/>
    <s v="507"/>
    <s v="2022-07-22"/>
    <s v="507"/>
    <s v="Boots Derma Care Itch Relief cream"/>
    <s v="6570072"/>
    <s v="53 White New Avenue"/>
    <s v="203"/>
    <s v="1982-06-06"/>
    <s v="203"/>
    <s v="Tonya Valdez"/>
    <s v="19560005"/>
    <x v="0"/>
    <x v="0"/>
    <s v="2018-08-17"/>
    <s v="17"/>
    <x v="6"/>
    <x v="2"/>
    <s v="453"/>
    <x v="4"/>
    <x v="0"/>
    <x v="1"/>
    <n v="289083168"/>
  </r>
  <r>
    <s v="380 North Cowley St."/>
    <s v="203"/>
    <x v="1"/>
    <s v="203"/>
    <s v="Ann Wong"/>
    <s v="2034102"/>
    <s v="825"/>
    <s v="2027-12-18"/>
    <s v="825"/>
    <s v="Gaviscon Advance Mint chewable tablets"/>
    <s v="24617824"/>
    <s v="53 White New Avenue"/>
    <s v="203"/>
    <s v="1982-06-06"/>
    <s v="203"/>
    <s v="Tonya Valdez"/>
    <s v="19560005"/>
    <x v="0"/>
    <x v="0"/>
    <s v="2018-08-17"/>
    <s v="17"/>
    <x v="6"/>
    <x v="2"/>
    <s v="453"/>
    <x v="4"/>
    <x v="0"/>
    <x v="0"/>
    <n v="590827776"/>
  </r>
  <r>
    <s v="380 North Cowley St."/>
    <s v="203"/>
    <x v="1"/>
    <s v="203"/>
    <s v="Ann Wong"/>
    <s v="2838817"/>
    <s v="340"/>
    <s v="2022-04-18"/>
    <s v="340"/>
    <s v="Nicorette 10mg Inhalator"/>
    <s v="7681136"/>
    <s v="53 White New Avenue"/>
    <s v="203"/>
    <s v="1982-06-06"/>
    <s v="203"/>
    <s v="Tonya Valdez"/>
    <s v="19560005"/>
    <x v="0"/>
    <x v="0"/>
    <s v="2015-10-11"/>
    <s v="11"/>
    <x v="0"/>
    <x v="0"/>
    <s v="1148"/>
    <x v="3"/>
    <x v="0"/>
    <x v="7"/>
    <n v="368694528"/>
  </r>
  <r>
    <s v="380 North Cowley St."/>
    <s v="203"/>
    <x v="1"/>
    <s v="203"/>
    <s v="Ann Wong"/>
    <s v="3180493"/>
    <s v="249"/>
    <s v="2018-07-24"/>
    <s v="249"/>
    <s v="Rennie Sugar Free chewable tablets"/>
    <s v="4519187"/>
    <s v="53 White New Avenue"/>
    <s v="203"/>
    <s v="1982-06-06"/>
    <s v="203"/>
    <s v="Tonya Valdez"/>
    <s v="19560005"/>
    <x v="0"/>
    <x v="0"/>
    <s v="2017-02-28"/>
    <s v="28"/>
    <x v="5"/>
    <x v="3"/>
    <s v="863"/>
    <x v="0"/>
    <x v="0"/>
    <x v="3"/>
    <n v="144613984"/>
  </r>
  <r>
    <s v="380 North Cowley St."/>
    <s v="203"/>
    <x v="1"/>
    <s v="203"/>
    <s v="Ann Wong"/>
    <s v="356335"/>
    <s v="359"/>
    <s v="2024-05-14"/>
    <s v="359"/>
    <s v="Rennie Ice chewable tablets"/>
    <s v="19064605"/>
    <s v="53 White New Avenue"/>
    <s v="203"/>
    <s v="1982-06-06"/>
    <s v="203"/>
    <s v="Tonya Valdez"/>
    <s v="19560005"/>
    <x v="0"/>
    <x v="0"/>
    <s v="2016-07-01"/>
    <s v="1"/>
    <x v="7"/>
    <x v="2"/>
    <s v="1508"/>
    <x v="1"/>
    <x v="0"/>
    <x v="10"/>
    <n v="228775260"/>
  </r>
  <r>
    <s v="380 North Cowley St."/>
    <s v="203"/>
    <x v="1"/>
    <s v="203"/>
    <s v="Ann Wong"/>
    <s v="3858849"/>
    <s v="10"/>
    <s v="2026-06-05"/>
    <s v="10"/>
    <s v="Nicotinell Support Icemint 4mg medicated chewing gum"/>
    <s v="430496"/>
    <s v="53 White New Avenue"/>
    <s v="203"/>
    <s v="1982-06-06"/>
    <s v="203"/>
    <s v="Tonya Valdez"/>
    <s v="19560005"/>
    <x v="0"/>
    <x v="0"/>
    <s v="2015-02-04"/>
    <s v="4"/>
    <x v="5"/>
    <x v="3"/>
    <s v="1259"/>
    <x v="3"/>
    <x v="0"/>
    <x v="9"/>
    <n v="8609920"/>
  </r>
  <r>
    <s v="380 North Cowley St."/>
    <s v="203"/>
    <x v="1"/>
    <s v="203"/>
    <s v="Ann Wong"/>
    <s v="4256353"/>
    <s v="34"/>
    <s v="2022-11-17"/>
    <s v="34"/>
    <s v="Nicotinell 1mg lozenges"/>
    <s v="10012932"/>
    <s v="53 White New Avenue"/>
    <s v="203"/>
    <s v="1982-06-06"/>
    <s v="203"/>
    <s v="Tonya Valdez"/>
    <s v="19560005"/>
    <x v="0"/>
    <x v="0"/>
    <s v="2015-10-11"/>
    <s v="11"/>
    <x v="0"/>
    <x v="0"/>
    <s v="1148"/>
    <x v="3"/>
    <x v="0"/>
    <x v="4"/>
    <n v="80103456"/>
  </r>
  <r>
    <s v="380 North Cowley St."/>
    <s v="203"/>
    <x v="1"/>
    <s v="203"/>
    <s v="Ann Wong"/>
    <s v="475935"/>
    <s v="644"/>
    <s v="2030-06-13"/>
    <s v="644"/>
    <s v="Mycil Athlete's Foot 1% spray"/>
    <s v="12563339"/>
    <s v="53 White New Avenue"/>
    <s v="203"/>
    <s v="1982-06-06"/>
    <s v="203"/>
    <s v="Tonya Valdez"/>
    <s v="19560005"/>
    <x v="0"/>
    <x v="0"/>
    <s v="2016-03-31"/>
    <s v="31"/>
    <x v="9"/>
    <x v="3"/>
    <s v="1044"/>
    <x v="1"/>
    <x v="0"/>
    <x v="11"/>
    <n v="201013424"/>
  </r>
  <r>
    <s v="380 North Cowley St."/>
    <s v="203"/>
    <x v="1"/>
    <s v="203"/>
    <s v="Ann Wong"/>
    <s v="525141"/>
    <s v="94"/>
    <s v="2022-03-29"/>
    <s v="94"/>
    <s v="Nurofen 200mg caplets"/>
    <s v="17230385"/>
    <s v="53 White New Avenue"/>
    <s v="203"/>
    <s v="1982-06-06"/>
    <s v="203"/>
    <s v="Tonya Valdez"/>
    <s v="19560005"/>
    <x v="0"/>
    <x v="0"/>
    <s v="2015-02-04"/>
    <s v="4"/>
    <x v="5"/>
    <x v="3"/>
    <s v="1259"/>
    <x v="3"/>
    <x v="0"/>
    <x v="9"/>
    <n v="344607700"/>
  </r>
  <r>
    <s v="380 North Cowley St."/>
    <s v="203"/>
    <x v="1"/>
    <s v="203"/>
    <s v="Ann Wong"/>
    <s v="5322243"/>
    <s v="671"/>
    <s v="2018-11-16"/>
    <s v="671"/>
    <s v="Zinc and Castor oil ointment"/>
    <s v="19993369"/>
    <s v="53 White New Avenue"/>
    <s v="203"/>
    <s v="1982-06-06"/>
    <s v="203"/>
    <s v="Tonya Valdez"/>
    <s v="19560005"/>
    <x v="0"/>
    <x v="0"/>
    <s v="2015-03-02"/>
    <s v="2"/>
    <x v="9"/>
    <x v="3"/>
    <s v="1266"/>
    <x v="3"/>
    <x v="0"/>
    <x v="11"/>
    <n v="319893904"/>
  </r>
  <r>
    <s v="380 North Cowley St."/>
    <s v="203"/>
    <x v="1"/>
    <s v="203"/>
    <s v="Ann Wong"/>
    <s v="547687"/>
    <s v="941"/>
    <s v="2029-10-27"/>
    <s v="941"/>
    <s v="Glutarol 10% cutaneous solution"/>
    <s v="12049481"/>
    <s v="53 White New Avenue"/>
    <s v="203"/>
    <s v="1982-06-06"/>
    <s v="203"/>
    <s v="Tonya Valdez"/>
    <s v="19560005"/>
    <x v="0"/>
    <x v="0"/>
    <s v="2015-02-26"/>
    <s v="26"/>
    <x v="5"/>
    <x v="3"/>
    <s v="774"/>
    <x v="3"/>
    <x v="0"/>
    <x v="3"/>
    <n v="385583392"/>
  </r>
  <r>
    <s v="380 North Cowley St."/>
    <s v="203"/>
    <x v="1"/>
    <s v="203"/>
    <s v="Ann Wong"/>
    <s v="5658641"/>
    <s v="986"/>
    <s v="2023-02-03"/>
    <s v="986"/>
    <s v="Hypericum perforatum 30c homeopathic pillules"/>
    <s v="24466306"/>
    <s v="53 White New Avenue"/>
    <s v="203"/>
    <s v="1982-06-06"/>
    <s v="203"/>
    <s v="Tonya Valdez"/>
    <s v="19560005"/>
    <x v="0"/>
    <x v="0"/>
    <s v="2015-10-11"/>
    <s v="11"/>
    <x v="0"/>
    <x v="0"/>
    <s v="1148"/>
    <x v="3"/>
    <x v="0"/>
    <x v="8"/>
    <n v="97865224"/>
  </r>
  <r>
    <s v="380 North Cowley St."/>
    <s v="203"/>
    <x v="1"/>
    <s v="203"/>
    <s v="Ann Wong"/>
    <s v="5752085"/>
    <s v="330"/>
    <s v="2021-06-03"/>
    <s v="330"/>
    <s v="Rennie Spearmint chewable tablets"/>
    <s v="22977249"/>
    <s v="53 White New Avenue"/>
    <s v="203"/>
    <s v="1982-06-06"/>
    <s v="203"/>
    <s v="Tonya Valdez"/>
    <s v="19560005"/>
    <x v="0"/>
    <x v="0"/>
    <s v="2014-11-08"/>
    <s v="8"/>
    <x v="11"/>
    <x v="0"/>
    <s v="1746"/>
    <x v="2"/>
    <x v="0"/>
    <x v="11"/>
    <n v="367635984"/>
  </r>
  <r>
    <s v="380 North Cowley St."/>
    <s v="203"/>
    <x v="1"/>
    <s v="203"/>
    <s v="Ann Wong"/>
    <s v="5878613"/>
    <s v="887"/>
    <s v="2026-04-06"/>
    <s v="887"/>
    <s v="Bidor 1% tablets"/>
    <s v="2798073"/>
    <s v="53 White New Avenue"/>
    <s v="203"/>
    <s v="1982-06-06"/>
    <s v="203"/>
    <s v="Tonya Valdez"/>
    <s v="19560005"/>
    <x v="0"/>
    <x v="0"/>
    <s v="2015-10-11"/>
    <s v="11"/>
    <x v="0"/>
    <x v="0"/>
    <s v="1148"/>
    <x v="3"/>
    <x v="0"/>
    <x v="5"/>
    <n v="78346044"/>
  </r>
  <r>
    <s v="380 North Cowley St."/>
    <s v="203"/>
    <x v="1"/>
    <s v="203"/>
    <s v="Ann Wong"/>
    <s v="5971702"/>
    <s v="51"/>
    <s v="2022-09-28"/>
    <s v="51"/>
    <s v="Ispaghula husk 3.5g granules sachets gluten free"/>
    <s v="12024924"/>
    <s v="53 White New Avenue"/>
    <s v="203"/>
    <s v="1982-06-06"/>
    <s v="203"/>
    <s v="Tonya Valdez"/>
    <s v="19560005"/>
    <x v="0"/>
    <x v="0"/>
    <s v="2015-02-04"/>
    <s v="4"/>
    <x v="5"/>
    <x v="3"/>
    <s v="1259"/>
    <x v="3"/>
    <x v="0"/>
    <x v="9"/>
    <n v="240498480"/>
  </r>
  <r>
    <s v="380 North Cowley St."/>
    <s v="203"/>
    <x v="1"/>
    <s v="203"/>
    <s v="Ann Wong"/>
    <s v="6146"/>
    <s v="918"/>
    <s v="2021-07-28"/>
    <s v="918"/>
    <s v="Dermamist 10% spray"/>
    <s v="3444814"/>
    <s v="53 White New Avenue"/>
    <s v="203"/>
    <s v="1982-06-06"/>
    <s v="203"/>
    <s v="Tonya Valdez"/>
    <s v="19560005"/>
    <x v="0"/>
    <x v="0"/>
    <s v="2015-11-15"/>
    <s v="15"/>
    <x v="11"/>
    <x v="0"/>
    <s v="1430"/>
    <x v="3"/>
    <x v="0"/>
    <x v="5"/>
    <n v="96454792"/>
  </r>
  <r>
    <s v="380 North Cowley St."/>
    <s v="203"/>
    <x v="1"/>
    <s v="203"/>
    <s v="Ann Wong"/>
    <s v="6784180"/>
    <s v="355"/>
    <s v="2030-12-28"/>
    <s v="355"/>
    <s v="Reflectant Sun Screen beige (Dundee formula) cream"/>
    <s v="20970687"/>
    <s v="53 White New Avenue"/>
    <s v="203"/>
    <s v="1982-06-06"/>
    <s v="203"/>
    <s v="Tonya Valdez"/>
    <s v="19560005"/>
    <x v="0"/>
    <x v="0"/>
    <s v="2016-07-01"/>
    <s v="1"/>
    <x v="7"/>
    <x v="2"/>
    <s v="1508"/>
    <x v="1"/>
    <x v="0"/>
    <x v="6"/>
    <n v="838827480"/>
  </r>
  <r>
    <s v="380 North Cowley St."/>
    <s v="203"/>
    <x v="1"/>
    <s v="203"/>
    <s v="Ann Wong"/>
    <s v="7222851"/>
    <s v="315"/>
    <s v="2026-11-23"/>
    <s v="315"/>
    <s v="Paramed Ibuprofen 200mg liquid capsules"/>
    <s v="5087150"/>
    <s v="53 White New Avenue"/>
    <s v="203"/>
    <s v="1982-06-06"/>
    <s v="203"/>
    <s v="Tonya Valdez"/>
    <s v="19560005"/>
    <x v="0"/>
    <x v="0"/>
    <s v="2015-03-02"/>
    <s v="2"/>
    <x v="9"/>
    <x v="3"/>
    <s v="1266"/>
    <x v="3"/>
    <x v="0"/>
    <x v="11"/>
    <n v="81394400"/>
  </r>
  <r>
    <s v="380 North Cowley St."/>
    <s v="203"/>
    <x v="1"/>
    <s v="203"/>
    <s v="Ann Wong"/>
    <s v="7345490"/>
    <s v="240"/>
    <s v="2023-11-23"/>
    <s v="240"/>
    <s v="Sepia officinalis 30c homeopathic tablets"/>
    <s v="2356555"/>
    <s v="53 White New Avenue"/>
    <s v="203"/>
    <s v="1982-06-06"/>
    <s v="203"/>
    <s v="Tonya Valdez"/>
    <s v="19560005"/>
    <x v="0"/>
    <x v="0"/>
    <s v="2017-02-28"/>
    <s v="28"/>
    <x v="5"/>
    <x v="3"/>
    <s v="863"/>
    <x v="0"/>
    <x v="0"/>
    <x v="1"/>
    <n v="103688420"/>
  </r>
  <r>
    <s v="380 North Cowley St."/>
    <s v="203"/>
    <x v="1"/>
    <s v="203"/>
    <s v="Ann Wong"/>
    <s v="7381582"/>
    <s v="434"/>
    <s v="2018-08-01"/>
    <s v="434"/>
    <s v="Ignatia 6c homeopathic pillules Clikpak"/>
    <s v="22285806"/>
    <s v="53 White New Avenue"/>
    <s v="203"/>
    <s v="1982-06-06"/>
    <s v="203"/>
    <s v="Tonya Valdez"/>
    <s v="19560005"/>
    <x v="0"/>
    <x v="0"/>
    <s v="2016-03-31"/>
    <s v="31"/>
    <x v="9"/>
    <x v="3"/>
    <s v="1044"/>
    <x v="1"/>
    <x v="0"/>
    <x v="4"/>
    <n v="178286448"/>
  </r>
  <r>
    <s v="380 North Cowley St."/>
    <s v="203"/>
    <x v="1"/>
    <s v="203"/>
    <s v="Ann Wong"/>
    <s v="7853140"/>
    <s v="95"/>
    <s v="2026-10-24"/>
    <s v="95"/>
    <s v="Halls Mentholyptus Original lozenges"/>
    <s v="5796092"/>
    <s v="53 White New Avenue"/>
    <s v="203"/>
    <s v="1982-06-06"/>
    <s v="203"/>
    <s v="Tonya Valdez"/>
    <s v="19560005"/>
    <x v="0"/>
    <x v="0"/>
    <s v="2016-07-01"/>
    <s v="1"/>
    <x v="7"/>
    <x v="2"/>
    <s v="1508"/>
    <x v="1"/>
    <x v="0"/>
    <x v="0"/>
    <n v="139106208"/>
  </r>
  <r>
    <s v="380 North Cowley St."/>
    <s v="203"/>
    <x v="1"/>
    <s v="203"/>
    <s v="Ann Wong"/>
    <s v="8218499"/>
    <s v="765"/>
    <s v="2027-07-27"/>
    <s v="765"/>
    <s v="Gelsemium sempervirens 6c homeopathic tablets"/>
    <s v="19474656"/>
    <s v="53 White New Avenue"/>
    <s v="203"/>
    <s v="1982-06-06"/>
    <s v="203"/>
    <s v="Tonya Valdez"/>
    <s v="19560005"/>
    <x v="0"/>
    <x v="0"/>
    <s v="2015-11-15"/>
    <s v="15"/>
    <x v="11"/>
    <x v="0"/>
    <s v="1430"/>
    <x v="3"/>
    <x v="0"/>
    <x v="11"/>
    <n v="311594496"/>
  </r>
  <r>
    <s v="380 North Cowley St."/>
    <s v="203"/>
    <x v="1"/>
    <s v="203"/>
    <s v="Ann Wong"/>
    <s v="8340718"/>
    <s v="183"/>
    <s v="2022-11-28"/>
    <s v="183"/>
    <s v="Nicotinell TTS 10 patches"/>
    <s v="15148908"/>
    <s v="53 White New Avenue"/>
    <s v="203"/>
    <s v="1982-06-06"/>
    <s v="203"/>
    <s v="Tonya Valdez"/>
    <s v="19560005"/>
    <x v="0"/>
    <x v="0"/>
    <s v="2017-02-28"/>
    <s v="28"/>
    <x v="5"/>
    <x v="3"/>
    <s v="863"/>
    <x v="0"/>
    <x v="0"/>
    <x v="7"/>
    <n v="727147584"/>
  </r>
  <r>
    <s v="381 Rocky Old Drive"/>
    <s v="149"/>
    <x v="1"/>
    <s v="149"/>
    <s v="Lorena Bird"/>
    <s v="1669859"/>
    <s v="565"/>
    <s v="2027-11-14"/>
    <s v="565"/>
    <s v="Celevac 500mg tablets"/>
    <s v="11577014"/>
    <s v="10 South White Fabien Street"/>
    <s v="149"/>
    <s v="1980-07-07"/>
    <s v="149"/>
    <s v="Daryl Finley"/>
    <s v="19496642"/>
    <x v="0"/>
    <x v="0"/>
    <s v="2015-03-03"/>
    <s v="3"/>
    <x v="9"/>
    <x v="3"/>
    <s v="155"/>
    <x v="3"/>
    <x v="0"/>
    <x v="6"/>
    <n v="463080560"/>
  </r>
  <r>
    <s v="381 Rocky Old Drive"/>
    <s v="149"/>
    <x v="1"/>
    <s v="149"/>
    <s v="Lorena Bird"/>
    <s v="1669859"/>
    <s v="565"/>
    <s v="2027-11-14"/>
    <s v="565"/>
    <s v="Celevac 500mg tablets"/>
    <s v="11577014"/>
    <s v="10 South White Fabien Street"/>
    <s v="149"/>
    <s v="1980-07-07"/>
    <s v="149"/>
    <s v="Daryl Finley"/>
    <s v="19496642"/>
    <x v="0"/>
    <x v="0"/>
    <s v="2015-05-01"/>
    <s v="1"/>
    <x v="3"/>
    <x v="1"/>
    <s v="1200"/>
    <x v="3"/>
    <x v="0"/>
    <x v="10"/>
    <n v="138924168"/>
  </r>
  <r>
    <s v="381 Rocky Old Drive"/>
    <s v="149"/>
    <x v="1"/>
    <s v="149"/>
    <s v="Lorena Bird"/>
    <s v="2487318"/>
    <s v="654"/>
    <s v="2019-05-26"/>
    <s v="654"/>
    <s v="Mentholatum Ibuprofen 5% gel"/>
    <s v="16952756"/>
    <s v="10 South White Fabien Street"/>
    <s v="149"/>
    <s v="1980-07-07"/>
    <s v="149"/>
    <s v="Daryl Finley"/>
    <s v="19496642"/>
    <x v="0"/>
    <x v="0"/>
    <s v="2018-05-29"/>
    <s v="29"/>
    <x v="3"/>
    <x v="1"/>
    <s v="812"/>
    <x v="4"/>
    <x v="0"/>
    <x v="9"/>
    <n v="339055120"/>
  </r>
  <r>
    <s v="381 Rocky Old Drive"/>
    <s v="149"/>
    <x v="1"/>
    <s v="149"/>
    <s v="Lorena Bird"/>
    <s v="2656445"/>
    <s v="517"/>
    <s v="2027-11-18"/>
    <s v="517"/>
    <s v="Germoloids Suppositories &amp; Ointment Duo Pack"/>
    <s v="12821753"/>
    <s v="10 South White Fabien Street"/>
    <s v="149"/>
    <s v="1980-07-07"/>
    <s v="149"/>
    <s v="Daryl Finley"/>
    <s v="19496642"/>
    <x v="0"/>
    <x v="0"/>
    <s v="2017-12-27"/>
    <s v="27"/>
    <x v="4"/>
    <x v="0"/>
    <s v="1582"/>
    <x v="0"/>
    <x v="0"/>
    <x v="11"/>
    <n v="205148048"/>
  </r>
  <r>
    <s v="381 Rocky Old Drive"/>
    <s v="149"/>
    <x v="1"/>
    <s v="149"/>
    <s v="Lorena Bird"/>
    <s v="2908552"/>
    <s v="817"/>
    <s v="2018-10-24"/>
    <s v="817"/>
    <s v="Gaviscon Original Aniseed Relief"/>
    <s v="4420810"/>
    <s v="10 South White Fabien Street"/>
    <s v="149"/>
    <s v="1980-07-07"/>
    <s v="149"/>
    <s v="Daryl Finley"/>
    <s v="19496642"/>
    <x v="0"/>
    <x v="0"/>
    <s v="2018-06-23"/>
    <s v="23"/>
    <x v="1"/>
    <x v="1"/>
    <s v="365"/>
    <x v="4"/>
    <x v="0"/>
    <x v="1"/>
    <n v="194515640"/>
  </r>
  <r>
    <s v="381 Rocky Old Drive"/>
    <s v="149"/>
    <x v="1"/>
    <s v="149"/>
    <s v="Lorena Bird"/>
    <s v="3055400"/>
    <s v="306"/>
    <s v="2025-03-18"/>
    <s v="306"/>
    <s v="Nicorette invisi 15mg/16hours patches"/>
    <s v="10754458"/>
    <s v="10 South White Fabien Street"/>
    <s v="149"/>
    <s v="1980-07-07"/>
    <s v="149"/>
    <s v="Daryl Finley"/>
    <s v="19496642"/>
    <x v="0"/>
    <x v="0"/>
    <s v="2015-08-23"/>
    <s v="23"/>
    <x v="6"/>
    <x v="2"/>
    <s v="889"/>
    <x v="3"/>
    <x v="0"/>
    <x v="3"/>
    <n v="344142656"/>
  </r>
  <r>
    <s v="381 Rocky Old Drive"/>
    <s v="149"/>
    <x v="1"/>
    <s v="149"/>
    <s v="Lorena Bird"/>
    <s v="3117490"/>
    <s v="669"/>
    <s v="2025-05-19"/>
    <s v="669"/>
    <s v="Natrum muriaticum 6c homeopathic tablets"/>
    <s v="10995411"/>
    <s v="10 South White Fabien Street"/>
    <s v="149"/>
    <s v="1980-07-07"/>
    <s v="149"/>
    <s v="Daryl Finley"/>
    <s v="19496642"/>
    <x v="0"/>
    <x v="0"/>
    <s v="2018-05-29"/>
    <s v="29"/>
    <x v="3"/>
    <x v="1"/>
    <s v="812"/>
    <x v="4"/>
    <x v="0"/>
    <x v="6"/>
    <n v="439816440"/>
  </r>
  <r>
    <s v="381 Rocky Old Drive"/>
    <s v="149"/>
    <x v="1"/>
    <s v="149"/>
    <s v="Lorena Bird"/>
    <s v="430404"/>
    <s v="931"/>
    <s v="2026-02-08"/>
    <s v="931"/>
    <s v="Jackson's Extra Strength All Fours 100mg/5ml oral solution"/>
    <s v="8332286"/>
    <s v="10 South White Fabien Street"/>
    <s v="149"/>
    <s v="1980-07-07"/>
    <s v="149"/>
    <s v="Daryl Finley"/>
    <s v="19496642"/>
    <x v="0"/>
    <x v="0"/>
    <s v="2015-04-27"/>
    <s v="27"/>
    <x v="8"/>
    <x v="1"/>
    <s v="689"/>
    <x v="3"/>
    <x v="0"/>
    <x v="1"/>
    <n v="366620584"/>
  </r>
  <r>
    <s v="381 Rocky Old Drive"/>
    <s v="149"/>
    <x v="1"/>
    <s v="149"/>
    <s v="Lorena Bird"/>
    <s v="4388560"/>
    <s v="939"/>
    <s v="2030-04-15"/>
    <s v="939"/>
    <s v="Golden Eye 0.15% ointment"/>
    <s v="4804369"/>
    <s v="10 South White Fabien Street"/>
    <s v="149"/>
    <s v="1980-07-07"/>
    <s v="149"/>
    <s v="Daryl Finley"/>
    <s v="19496642"/>
    <x v="0"/>
    <x v="0"/>
    <s v="2016-05-27"/>
    <s v="27"/>
    <x v="3"/>
    <x v="1"/>
    <s v="940"/>
    <x v="1"/>
    <x v="0"/>
    <x v="11"/>
    <n v="76869904"/>
  </r>
  <r>
    <s v="381 Rocky Old Drive"/>
    <s v="149"/>
    <x v="1"/>
    <s v="149"/>
    <s v="Lorena Bird"/>
    <s v="4775622"/>
    <s v="104"/>
    <s v="2025-09-26"/>
    <s v="104"/>
    <s v="Nicorette Freshmint 4mg medicated chewing gum"/>
    <s v="915663"/>
    <s v="10 South White Fabien Street"/>
    <s v="149"/>
    <s v="1980-07-07"/>
    <s v="149"/>
    <s v="Daryl Finley"/>
    <s v="19496642"/>
    <x v="0"/>
    <x v="0"/>
    <s v="2015-08-23"/>
    <s v="23"/>
    <x v="6"/>
    <x v="2"/>
    <s v="889"/>
    <x v="3"/>
    <x v="0"/>
    <x v="5"/>
    <n v="25638564"/>
  </r>
  <r>
    <s v="381 Rocky Old Drive"/>
    <s v="149"/>
    <x v="1"/>
    <s v="149"/>
    <s v="Lorena Bird"/>
    <s v="4993057"/>
    <s v="828"/>
    <s v="2021-12-19"/>
    <s v="828"/>
    <s v="Anacal suppositories"/>
    <s v="22552107"/>
    <s v="10 South White Fabien Street"/>
    <s v="149"/>
    <s v="1980-07-07"/>
    <s v="149"/>
    <s v="Daryl Finley"/>
    <s v="19496642"/>
    <x v="0"/>
    <x v="0"/>
    <s v="2017-12-27"/>
    <s v="27"/>
    <x v="4"/>
    <x v="0"/>
    <s v="1582"/>
    <x v="0"/>
    <x v="0"/>
    <x v="7"/>
    <n v="1082501136"/>
  </r>
  <r>
    <s v="381 Rocky Old Drive"/>
    <s v="149"/>
    <x v="1"/>
    <s v="149"/>
    <s v="Lorena Bird"/>
    <s v="522746"/>
    <s v="664"/>
    <s v="2021-06-17"/>
    <s v="664"/>
    <s v="Woodward's gripe water"/>
    <s v="3983442"/>
    <s v="10 South White Fabien Street"/>
    <s v="149"/>
    <s v="1980-07-07"/>
    <s v="149"/>
    <s v="Daryl Finley"/>
    <s v="19496642"/>
    <x v="0"/>
    <x v="0"/>
    <s v="2015-03-03"/>
    <s v="3"/>
    <x v="9"/>
    <x v="3"/>
    <s v="155"/>
    <x v="3"/>
    <x v="0"/>
    <x v="2"/>
    <n v="143403912"/>
  </r>
  <r>
    <s v="381 Rocky Old Drive"/>
    <s v="149"/>
    <x v="1"/>
    <s v="149"/>
    <s v="Lorena Bird"/>
    <s v="5345144"/>
    <s v="373"/>
    <s v="2019-03-23"/>
    <s v="373"/>
    <s v="Salicylic acid 1% / Sulfur 1% in Aqueous cream"/>
    <s v="7860921"/>
    <s v="10 South White Fabien Street"/>
    <s v="149"/>
    <s v="1980-07-07"/>
    <s v="149"/>
    <s v="Daryl Finley"/>
    <s v="19496642"/>
    <x v="0"/>
    <x v="0"/>
    <s v="2014-02-16"/>
    <s v="16"/>
    <x v="5"/>
    <x v="3"/>
    <s v="547"/>
    <x v="2"/>
    <x v="0"/>
    <x v="0"/>
    <n v="188662104"/>
  </r>
  <r>
    <s v="381 Rocky Old Drive"/>
    <s v="149"/>
    <x v="1"/>
    <s v="149"/>
    <s v="Lorena Bird"/>
    <s v="6295373"/>
    <s v="539"/>
    <s v="2029-05-27"/>
    <s v="539"/>
    <s v="Clarityn Allergy 5mg/5ml syrup"/>
    <s v="6337290"/>
    <s v="10 South White Fabien Street"/>
    <s v="149"/>
    <s v="1980-07-07"/>
    <s v="149"/>
    <s v="Daryl Finley"/>
    <s v="19496642"/>
    <x v="0"/>
    <x v="0"/>
    <s v="2015-03-03"/>
    <s v="3"/>
    <x v="9"/>
    <x v="3"/>
    <s v="155"/>
    <x v="3"/>
    <x v="0"/>
    <x v="6"/>
    <n v="253491600"/>
  </r>
  <r>
    <s v="381 Rocky Old Drive"/>
    <s v="149"/>
    <x v="1"/>
    <s v="149"/>
    <s v="Lorena Bird"/>
    <s v="6295373"/>
    <s v="539"/>
    <s v="2029-05-27"/>
    <s v="539"/>
    <s v="Clarityn Allergy 5mg/5ml syrup"/>
    <s v="6337290"/>
    <s v="10 South White Fabien Street"/>
    <s v="149"/>
    <s v="1980-07-07"/>
    <s v="149"/>
    <s v="Daryl Finley"/>
    <s v="19496642"/>
    <x v="0"/>
    <x v="0"/>
    <s v="2015-05-01"/>
    <s v="1"/>
    <x v="3"/>
    <x v="1"/>
    <s v="1200"/>
    <x v="3"/>
    <x v="0"/>
    <x v="7"/>
    <n v="304189920"/>
  </r>
  <r>
    <s v="381 Rocky Old Drive"/>
    <s v="149"/>
    <x v="1"/>
    <s v="149"/>
    <s v="Lorena Bird"/>
    <s v="7064316"/>
    <s v="627"/>
    <s v="2023-07-10"/>
    <s v="627"/>
    <s v="Cuplex Verruca gel"/>
    <s v="1647259"/>
    <s v="10 South White Fabien Street"/>
    <s v="149"/>
    <s v="1980-07-07"/>
    <s v="149"/>
    <s v="Daryl Finley"/>
    <s v="19496642"/>
    <x v="0"/>
    <x v="0"/>
    <s v="2016-05-27"/>
    <s v="27"/>
    <x v="3"/>
    <x v="1"/>
    <s v="940"/>
    <x v="1"/>
    <x v="0"/>
    <x v="10"/>
    <n v="19767108"/>
  </r>
  <r>
    <s v="381 Rocky Old Drive"/>
    <s v="149"/>
    <x v="1"/>
    <s v="149"/>
    <s v="Lorena Bird"/>
    <s v="7222114"/>
    <s v="705"/>
    <s v="2018-03-27"/>
    <s v="705"/>
    <s v="Teetha homeopathic granules 7g sachets sugar free"/>
    <s v="9257335"/>
    <s v="10 South White Fabien Street"/>
    <s v="149"/>
    <s v="1980-07-07"/>
    <s v="149"/>
    <s v="Daryl Finley"/>
    <s v="19496642"/>
    <x v="0"/>
    <x v="0"/>
    <s v="2016-05-27"/>
    <s v="27"/>
    <x v="3"/>
    <x v="1"/>
    <s v="940"/>
    <x v="1"/>
    <x v="0"/>
    <x v="3"/>
    <n v="296234720"/>
  </r>
  <r>
    <s v="381 Rocky Old Drive"/>
    <s v="149"/>
    <x v="1"/>
    <s v="149"/>
    <s v="Lorena Bird"/>
    <s v="7413846"/>
    <s v="228"/>
    <s v="2028-01-21"/>
    <s v="228"/>
    <s v="Dulcolax Pico 2.5mg Perles"/>
    <s v="6442070"/>
    <s v="10 South White Fabien Street"/>
    <s v="149"/>
    <s v="1980-07-07"/>
    <s v="149"/>
    <s v="Daryl Finley"/>
    <s v="19496642"/>
    <x v="0"/>
    <x v="0"/>
    <s v="2018-06-23"/>
    <s v="23"/>
    <x v="1"/>
    <x v="1"/>
    <s v="365"/>
    <x v="4"/>
    <x v="0"/>
    <x v="0"/>
    <n v="154609680"/>
  </r>
  <r>
    <s v="381 Rocky Old Drive"/>
    <s v="149"/>
    <x v="1"/>
    <s v="149"/>
    <s v="Lorena Bird"/>
    <s v="7946566"/>
    <s v="79"/>
    <s v="2019-12-15"/>
    <s v="79"/>
    <s v="Mintec 0.2ml gastro-resistant capsules"/>
    <s v="24311374"/>
    <s v="10 South White Fabien Street"/>
    <s v="149"/>
    <s v="1980-07-07"/>
    <s v="149"/>
    <s v="Daryl Finley"/>
    <s v="19496642"/>
    <x v="0"/>
    <x v="0"/>
    <s v="2018-05-29"/>
    <s v="29"/>
    <x v="3"/>
    <x v="1"/>
    <s v="812"/>
    <x v="4"/>
    <x v="0"/>
    <x v="11"/>
    <n v="388981984"/>
  </r>
  <r>
    <s v="381 Rocky Old Drive"/>
    <s v="149"/>
    <x v="1"/>
    <s v="149"/>
    <s v="Lorena Bird"/>
    <s v="8278471"/>
    <s v="781"/>
    <s v="2021-08-05"/>
    <s v="781"/>
    <s v="Anadin LiquiFast 200mg effervescent tablets"/>
    <s v="1311836"/>
    <s v="10 South White Fabien Street"/>
    <s v="149"/>
    <s v="1980-07-07"/>
    <s v="149"/>
    <s v="Daryl Finley"/>
    <s v="19496642"/>
    <x v="0"/>
    <x v="0"/>
    <s v="2015-08-23"/>
    <s v="23"/>
    <x v="6"/>
    <x v="2"/>
    <s v="889"/>
    <x v="3"/>
    <x v="0"/>
    <x v="0"/>
    <n v="31484064"/>
  </r>
  <r>
    <s v="381 Rocky Old Drive"/>
    <s v="149"/>
    <x v="1"/>
    <s v="149"/>
    <s v="Lorena Bird"/>
    <s v="8329615"/>
    <s v="607"/>
    <s v="2028-08-02"/>
    <s v="607"/>
    <s v="NiQuitin Minis Mint 1.5mg lozenges"/>
    <s v="8096839"/>
    <s v="10 South White Fabien Street"/>
    <s v="149"/>
    <s v="1980-07-07"/>
    <s v="149"/>
    <s v="Daryl Finley"/>
    <s v="19496642"/>
    <x v="0"/>
    <x v="0"/>
    <s v="2014-02-16"/>
    <s v="16"/>
    <x v="5"/>
    <x v="3"/>
    <s v="547"/>
    <x v="2"/>
    <x v="0"/>
    <x v="10"/>
    <n v="97162068"/>
  </r>
  <r>
    <s v="381 Rocky Old Drive"/>
    <s v="149"/>
    <x v="1"/>
    <s v="149"/>
    <s v="Lorena Bird"/>
    <s v="8379442"/>
    <s v="728"/>
    <s v="2023-12-01"/>
    <s v="728"/>
    <s v="Daktarin Aktiv 2% cream"/>
    <s v="3669988"/>
    <s v="10 South White Fabien Street"/>
    <s v="149"/>
    <s v="1980-07-07"/>
    <s v="149"/>
    <s v="Daryl Finley"/>
    <s v="19496642"/>
    <x v="0"/>
    <x v="0"/>
    <s v="2014-06-06"/>
    <s v="6"/>
    <x v="1"/>
    <x v="1"/>
    <s v="1698"/>
    <x v="2"/>
    <x v="0"/>
    <x v="2"/>
    <n v="132119568"/>
  </r>
  <r>
    <s v="381 Rocky Old Drive"/>
    <s v="149"/>
    <x v="1"/>
    <s v="149"/>
    <s v="Lorena Bird"/>
    <s v="911148"/>
    <s v="394"/>
    <s v="2026-11-17"/>
    <s v="394"/>
    <s v="Seven Seas Simply Timeless Cod Liver Oil syrup orange"/>
    <s v="9675851"/>
    <s v="10 South White Fabien Street"/>
    <s v="149"/>
    <s v="1980-07-07"/>
    <s v="149"/>
    <s v="Daryl Finley"/>
    <s v="19496642"/>
    <x v="0"/>
    <x v="0"/>
    <s v="2015-04-27"/>
    <s v="27"/>
    <x v="8"/>
    <x v="1"/>
    <s v="689"/>
    <x v="3"/>
    <x v="0"/>
    <x v="2"/>
    <n v="348330636"/>
  </r>
  <r>
    <s v="381 Rocky Old Drive"/>
    <s v="149"/>
    <x v="1"/>
    <s v="149"/>
    <s v="Lorena Bird"/>
    <s v="9345638"/>
    <s v="106"/>
    <s v="2020-05-04"/>
    <s v="106"/>
    <s v="Corsodyl Mint 0.2% mouthwash"/>
    <s v="13934725"/>
    <s v="10 South White Fabien Street"/>
    <s v="149"/>
    <s v="1980-07-07"/>
    <s v="149"/>
    <s v="Daryl Finley"/>
    <s v="19496642"/>
    <x v="0"/>
    <x v="0"/>
    <s v="2014-06-06"/>
    <s v="6"/>
    <x v="1"/>
    <x v="1"/>
    <s v="1698"/>
    <x v="2"/>
    <x v="0"/>
    <x v="9"/>
    <n v="278694500"/>
  </r>
  <r>
    <s v="381 Rocky Old Drive"/>
    <s v="149"/>
    <x v="1"/>
    <s v="149"/>
    <s v="Lorena Bird"/>
    <s v="9540644"/>
    <s v="923"/>
    <s v="2022-09-18"/>
    <s v="923"/>
    <s v="Rennie Fruit 500mg tablets"/>
    <s v="16460403"/>
    <s v="10 South White Fabien Street"/>
    <s v="149"/>
    <s v="1980-07-07"/>
    <s v="149"/>
    <s v="Daryl Finley"/>
    <s v="19496642"/>
    <x v="0"/>
    <x v="0"/>
    <s v="2014-06-06"/>
    <s v="6"/>
    <x v="1"/>
    <x v="1"/>
    <s v="1698"/>
    <x v="2"/>
    <x v="0"/>
    <x v="6"/>
    <n v="658416120"/>
  </r>
  <r>
    <s v="381 Rocky Old Drive"/>
    <s v="149"/>
    <x v="1"/>
    <s v="149"/>
    <s v="Lorena Bird"/>
    <s v="9708270"/>
    <s v="910"/>
    <s v="2018-02-23"/>
    <s v="910"/>
    <s v="Orajel 10% mouth gel"/>
    <s v="24775149"/>
    <s v="10 South White Fabien Street"/>
    <s v="149"/>
    <s v="1980-07-07"/>
    <s v="149"/>
    <s v="Daryl Finley"/>
    <s v="19496642"/>
    <x v="0"/>
    <x v="0"/>
    <s v="2017-12-27"/>
    <s v="27"/>
    <x v="4"/>
    <x v="0"/>
    <s v="1582"/>
    <x v="0"/>
    <x v="0"/>
    <x v="9"/>
    <n v="495502980"/>
  </r>
  <r>
    <s v="383 Cowley Parkway"/>
    <s v="274"/>
    <x v="0"/>
    <s v="274"/>
    <s v="Lillian Lucas"/>
    <s v="131209"/>
    <s v="44"/>
    <s v="2028-03-22"/>
    <s v="44"/>
    <s v="Hepar sulfuris 6c homeopathic tablets"/>
    <s v="22487587"/>
    <s v="220 Green Cowley St."/>
    <s v="274"/>
    <s v="1991-10-24"/>
    <s v="274"/>
    <s v="Andy Avery"/>
    <s v="13667853"/>
    <x v="0"/>
    <x v="0"/>
    <s v="2018-06-01"/>
    <s v="1"/>
    <x v="1"/>
    <x v="1"/>
    <s v="532"/>
    <x v="4"/>
    <x v="0"/>
    <x v="10"/>
    <n v="269851044"/>
  </r>
  <r>
    <s v="383 Cowley Parkway"/>
    <s v="274"/>
    <x v="0"/>
    <s v="274"/>
    <s v="Lillian Lucas"/>
    <s v="1626989"/>
    <s v="713"/>
    <s v="2021-08-18"/>
    <s v="713"/>
    <s v="White soft paraffin 95% / Liquid paraffin 5% ointment"/>
    <s v="5525865"/>
    <s v="220 Green Cowley St."/>
    <s v="274"/>
    <s v="1991-10-24"/>
    <s v="274"/>
    <s v="Andy Avery"/>
    <s v="13667853"/>
    <x v="0"/>
    <x v="0"/>
    <s v="2015-06-19"/>
    <s v="19"/>
    <x v="1"/>
    <x v="1"/>
    <s v="1372"/>
    <x v="3"/>
    <x v="0"/>
    <x v="9"/>
    <n v="110517300"/>
  </r>
  <r>
    <s v="383 Cowley Parkway"/>
    <s v="274"/>
    <x v="0"/>
    <s v="274"/>
    <s v="Lillian Lucas"/>
    <s v="1678942"/>
    <s v="5"/>
    <s v="2021-06-09"/>
    <s v="5"/>
    <s v="Care Haemorrhoid Relief ointment"/>
    <s v="17902646"/>
    <s v="220 Green Cowley St."/>
    <s v="274"/>
    <s v="1991-10-24"/>
    <s v="274"/>
    <s v="Andy Avery"/>
    <s v="13667853"/>
    <x v="0"/>
    <x v="0"/>
    <s v="2016-04-21"/>
    <s v="21"/>
    <x v="8"/>
    <x v="1"/>
    <s v="56"/>
    <x v="1"/>
    <x v="0"/>
    <x v="7"/>
    <n v="859327008"/>
  </r>
  <r>
    <s v="383 Cowley Parkway"/>
    <s v="274"/>
    <x v="0"/>
    <s v="274"/>
    <s v="Lillian Lucas"/>
    <s v="1745855"/>
    <s v="604"/>
    <s v="2027-08-05"/>
    <s v="604"/>
    <s v="Epsom Salts"/>
    <s v="11405459"/>
    <s v="220 Green Cowley St."/>
    <s v="274"/>
    <s v="1991-10-24"/>
    <s v="274"/>
    <s v="Andy Avery"/>
    <s v="13667853"/>
    <x v="0"/>
    <x v="0"/>
    <s v="2016-04-21"/>
    <s v="21"/>
    <x v="8"/>
    <x v="1"/>
    <s v="56"/>
    <x v="1"/>
    <x v="0"/>
    <x v="1"/>
    <n v="501840196"/>
  </r>
  <r>
    <s v="383 Cowley Parkway"/>
    <s v="274"/>
    <x v="0"/>
    <s v="274"/>
    <s v="Lillian Lucas"/>
    <s v="2052132"/>
    <s v="665"/>
    <s v="2026-11-05"/>
    <s v="665"/>
    <s v="Lemsip Max Honey &amp; Ginger Flavour oral powder sachets"/>
    <s v="11069641"/>
    <s v="220 Green Cowley St."/>
    <s v="274"/>
    <s v="1991-10-24"/>
    <s v="274"/>
    <s v="Andy Avery"/>
    <s v="13667853"/>
    <x v="0"/>
    <x v="0"/>
    <s v="2016-08-02"/>
    <s v="2"/>
    <x v="6"/>
    <x v="2"/>
    <s v="369"/>
    <x v="1"/>
    <x v="0"/>
    <x v="7"/>
    <n v="531342768"/>
  </r>
  <r>
    <s v="383 Cowley Parkway"/>
    <s v="274"/>
    <x v="0"/>
    <s v="274"/>
    <s v="Lillian Lucas"/>
    <s v="206998"/>
    <s v="955"/>
    <s v="2019-03-04"/>
    <s v="955"/>
    <s v="Eumocream 25% cream"/>
    <s v="1388279"/>
    <s v="220 Green Cowley St."/>
    <s v="274"/>
    <s v="1991-10-24"/>
    <s v="274"/>
    <s v="Andy Avery"/>
    <s v="13667853"/>
    <x v="0"/>
    <x v="0"/>
    <s v="2015-06-19"/>
    <s v="19"/>
    <x v="1"/>
    <x v="1"/>
    <s v="1372"/>
    <x v="3"/>
    <x v="0"/>
    <x v="0"/>
    <n v="33318696"/>
  </r>
  <r>
    <s v="383 Cowley Parkway"/>
    <s v="274"/>
    <x v="0"/>
    <s v="274"/>
    <s v="Lillian Lucas"/>
    <s v="2677211"/>
    <s v="746"/>
    <s v="2024-10-26"/>
    <s v="746"/>
    <s v="Calcichew Forte chewable tablets"/>
    <s v="9904125"/>
    <s v="220 Green Cowley St."/>
    <s v="274"/>
    <s v="1991-10-24"/>
    <s v="274"/>
    <s v="Andy Avery"/>
    <s v="13667853"/>
    <x v="0"/>
    <x v="0"/>
    <s v="2015-09-29"/>
    <s v="29"/>
    <x v="2"/>
    <x v="2"/>
    <s v="761"/>
    <x v="3"/>
    <x v="0"/>
    <x v="8"/>
    <n v="39616500"/>
  </r>
  <r>
    <s v="383 Cowley Parkway"/>
    <s v="274"/>
    <x v="0"/>
    <s v="274"/>
    <s v="Lillian Lucas"/>
    <s v="2682623"/>
    <s v="354"/>
    <s v="2021-02-01"/>
    <s v="354"/>
    <s v="Pro Plus 50mg tablets"/>
    <s v="18819703"/>
    <s v="220 Green Cowley St."/>
    <s v="274"/>
    <s v="1991-10-24"/>
    <s v="274"/>
    <s v="Andy Avery"/>
    <s v="13667853"/>
    <x v="0"/>
    <x v="0"/>
    <s v="2015-09-29"/>
    <s v="29"/>
    <x v="2"/>
    <x v="2"/>
    <s v="761"/>
    <x v="3"/>
    <x v="0"/>
    <x v="8"/>
    <n v="75278812"/>
  </r>
  <r>
    <s v="383 Cowley Parkway"/>
    <s v="274"/>
    <x v="0"/>
    <s v="274"/>
    <s v="Lillian Lucas"/>
    <s v="28050"/>
    <s v="369"/>
    <s v="2030-01-28"/>
    <s v="369"/>
    <s v="Ibuderm 5% gel"/>
    <s v="11646110"/>
    <s v="220 Green Cowley St."/>
    <s v="274"/>
    <s v="1991-10-24"/>
    <s v="274"/>
    <s v="Andy Avery"/>
    <s v="13667853"/>
    <x v="0"/>
    <x v="0"/>
    <s v="2014-10-04"/>
    <s v="4"/>
    <x v="0"/>
    <x v="0"/>
    <s v="1243"/>
    <x v="2"/>
    <x v="0"/>
    <x v="6"/>
    <n v="465844400"/>
  </r>
  <r>
    <s v="383 Cowley Parkway"/>
    <s v="274"/>
    <x v="0"/>
    <s v="274"/>
    <s v="Lillian Lucas"/>
    <s v="3117490"/>
    <s v="669"/>
    <s v="2025-05-19"/>
    <s v="669"/>
    <s v="Natrum muriaticum 6c homeopathic tablets"/>
    <s v="10995411"/>
    <s v="220 Green Cowley St."/>
    <s v="274"/>
    <s v="1991-10-24"/>
    <s v="274"/>
    <s v="Andy Avery"/>
    <s v="13667853"/>
    <x v="0"/>
    <x v="0"/>
    <s v="2015-01-06"/>
    <s v="6"/>
    <x v="10"/>
    <x v="3"/>
    <s v="1298"/>
    <x v="3"/>
    <x v="0"/>
    <x v="9"/>
    <n v="219908220"/>
  </r>
  <r>
    <s v="383 Cowley Parkway"/>
    <s v="274"/>
    <x v="0"/>
    <s v="274"/>
    <s v="Lillian Lucas"/>
    <s v="3253402"/>
    <s v="50"/>
    <s v="2018-10-16"/>
    <s v="50"/>
    <s v="Glycerol liquid"/>
    <s v="4828905"/>
    <s v="220 Green Cowley St."/>
    <s v="274"/>
    <s v="1991-10-24"/>
    <s v="274"/>
    <s v="Andy Avery"/>
    <s v="13667853"/>
    <x v="0"/>
    <x v="0"/>
    <s v="2017-01-21"/>
    <s v="21"/>
    <x v="10"/>
    <x v="3"/>
    <s v="260"/>
    <x v="0"/>
    <x v="0"/>
    <x v="2"/>
    <n v="173840580"/>
  </r>
  <r>
    <s v="383 Cowley Parkway"/>
    <s v="274"/>
    <x v="0"/>
    <s v="274"/>
    <s v="Lillian Lucas"/>
    <s v="3344882"/>
    <s v="345"/>
    <s v="2026-12-11"/>
    <s v="345"/>
    <s v="Morhulin ointment"/>
    <s v="285392"/>
    <s v="220 Green Cowley St."/>
    <s v="274"/>
    <s v="1991-10-24"/>
    <s v="274"/>
    <s v="Andy Avery"/>
    <s v="13667853"/>
    <x v="0"/>
    <x v="0"/>
    <s v="2018-06-01"/>
    <s v="1"/>
    <x v="1"/>
    <x v="1"/>
    <s v="532"/>
    <x v="4"/>
    <x v="0"/>
    <x v="4"/>
    <n v="2283136"/>
  </r>
  <r>
    <s v="383 Cowley Parkway"/>
    <s v="274"/>
    <x v="0"/>
    <s v="274"/>
    <s v="Lillian Lucas"/>
    <s v="3610047"/>
    <s v="591"/>
    <s v="2029-01-09"/>
    <s v="591"/>
    <s v="Acrivastine 8mg capsules"/>
    <s v="15111785"/>
    <s v="220 Green Cowley St."/>
    <s v="274"/>
    <s v="1991-10-24"/>
    <s v="274"/>
    <s v="Andy Avery"/>
    <s v="13667853"/>
    <x v="0"/>
    <x v="0"/>
    <s v="2015-01-06"/>
    <s v="6"/>
    <x v="10"/>
    <x v="3"/>
    <s v="1298"/>
    <x v="3"/>
    <x v="0"/>
    <x v="1"/>
    <n v="664918540"/>
  </r>
  <r>
    <s v="383 Cowley Parkway"/>
    <s v="274"/>
    <x v="0"/>
    <s v="274"/>
    <s v="Lillian Lucas"/>
    <s v="4044648"/>
    <s v="823"/>
    <s v="2024-09-19"/>
    <s v="823"/>
    <s v="Cystocalm 4g oral granules sachets"/>
    <s v="11515701"/>
    <s v="220 Green Cowley St."/>
    <s v="274"/>
    <s v="1991-10-24"/>
    <s v="274"/>
    <s v="Andy Avery"/>
    <s v="13667853"/>
    <x v="0"/>
    <x v="0"/>
    <s v="2016-08-06"/>
    <s v="6"/>
    <x v="6"/>
    <x v="2"/>
    <s v="849"/>
    <x v="1"/>
    <x v="0"/>
    <x v="1"/>
    <n v="506690844"/>
  </r>
  <r>
    <s v="383 Cowley Parkway"/>
    <s v="274"/>
    <x v="0"/>
    <s v="274"/>
    <s v="Lillian Lucas"/>
    <s v="416760"/>
    <s v="784"/>
    <s v="2022-07-10"/>
    <s v="784"/>
    <s v="Deep Heat Maximum Strength cream"/>
    <s v="4869796"/>
    <s v="220 Green Cowley St."/>
    <s v="274"/>
    <s v="1991-10-24"/>
    <s v="274"/>
    <s v="Andy Avery"/>
    <s v="13667853"/>
    <x v="0"/>
    <x v="0"/>
    <s v="2018-06-01"/>
    <s v="1"/>
    <x v="1"/>
    <x v="1"/>
    <s v="532"/>
    <x v="4"/>
    <x v="0"/>
    <x v="7"/>
    <n v="233750208"/>
  </r>
  <r>
    <s v="383 Cowley Parkway"/>
    <s v="274"/>
    <x v="0"/>
    <s v="274"/>
    <s v="Lillian Lucas"/>
    <s v="4238353"/>
    <s v="283"/>
    <s v="2027-06-30"/>
    <s v="283"/>
    <s v="Preparation H suppositories"/>
    <s v="1932882"/>
    <s v="220 Green Cowley St."/>
    <s v="274"/>
    <s v="1991-10-24"/>
    <s v="274"/>
    <s v="Andy Avery"/>
    <s v="13667853"/>
    <x v="0"/>
    <x v="0"/>
    <s v="2014-10-04"/>
    <s v="4"/>
    <x v="0"/>
    <x v="0"/>
    <s v="1243"/>
    <x v="2"/>
    <x v="0"/>
    <x v="10"/>
    <n v="23194584"/>
  </r>
  <r>
    <s v="383 Cowley Parkway"/>
    <s v="274"/>
    <x v="0"/>
    <s v="274"/>
    <s v="Lillian Lucas"/>
    <s v="5385285"/>
    <s v="718"/>
    <s v="2026-07-11"/>
    <s v="718"/>
    <s v="Adcal-D3 chewable tablets tutti frutti"/>
    <s v="2435740"/>
    <s v="220 Green Cowley St."/>
    <s v="274"/>
    <s v="1991-10-24"/>
    <s v="274"/>
    <s v="Andy Avery"/>
    <s v="13667853"/>
    <x v="0"/>
    <x v="0"/>
    <s v="2017-01-21"/>
    <s v="21"/>
    <x v="10"/>
    <x v="3"/>
    <s v="260"/>
    <x v="0"/>
    <x v="0"/>
    <x v="8"/>
    <n v="9742960"/>
  </r>
  <r>
    <s v="383 Cowley Parkway"/>
    <s v="274"/>
    <x v="0"/>
    <s v="274"/>
    <s v="Lillian Lucas"/>
    <s v="5599866"/>
    <s v="778"/>
    <s v="2025-10-14"/>
    <s v="778"/>
    <s v="TCP antiseptic liquid"/>
    <s v="1992271"/>
    <s v="220 Green Cowley St."/>
    <s v="274"/>
    <s v="1991-10-24"/>
    <s v="274"/>
    <s v="Andy Avery"/>
    <s v="13667853"/>
    <x v="0"/>
    <x v="0"/>
    <s v="2016-08-06"/>
    <s v="6"/>
    <x v="6"/>
    <x v="2"/>
    <s v="849"/>
    <x v="1"/>
    <x v="0"/>
    <x v="6"/>
    <n v="79690840"/>
  </r>
  <r>
    <s v="383 Cowley Parkway"/>
    <s v="274"/>
    <x v="0"/>
    <s v="274"/>
    <s v="Lillian Lucas"/>
    <s v="6579585"/>
    <s v="450"/>
    <s v="2022-08-14"/>
    <s v="450"/>
    <s v="Nurofen for Children Singles 100mg/5ml oral suspension 5ml sachets strawberry"/>
    <s v="12667572"/>
    <s v="220 Green Cowley St."/>
    <s v="274"/>
    <s v="1991-10-24"/>
    <s v="274"/>
    <s v="Andy Avery"/>
    <s v="13667853"/>
    <x v="0"/>
    <x v="0"/>
    <s v="2016-08-02"/>
    <s v="2"/>
    <x v="6"/>
    <x v="2"/>
    <s v="369"/>
    <x v="1"/>
    <x v="0"/>
    <x v="11"/>
    <n v="202681152"/>
  </r>
  <r>
    <s v="383 Cowley Parkway"/>
    <s v="274"/>
    <x v="0"/>
    <s v="274"/>
    <s v="Lillian Lucas"/>
    <s v="694410"/>
    <s v="900"/>
    <s v="2023-03-22"/>
    <s v="900"/>
    <s v="Mucogel oral suspension"/>
    <s v="18384239"/>
    <s v="220 Green Cowley St."/>
    <s v="274"/>
    <s v="1991-10-24"/>
    <s v="274"/>
    <s v="Andy Avery"/>
    <s v="13667853"/>
    <x v="0"/>
    <x v="0"/>
    <s v="2015-09-29"/>
    <s v="29"/>
    <x v="2"/>
    <x v="2"/>
    <s v="761"/>
    <x v="3"/>
    <x v="0"/>
    <x v="4"/>
    <n v="147073912"/>
  </r>
  <r>
    <s v="383 Cowley Parkway"/>
    <s v="274"/>
    <x v="0"/>
    <s v="274"/>
    <s v="Lillian Lucas"/>
    <s v="7015884"/>
    <s v="803"/>
    <s v="2027-01-09"/>
    <s v="803"/>
    <s v="Calcarea carbonica 6c homeopathic tablets"/>
    <s v="4950952"/>
    <s v="220 Green Cowley St."/>
    <s v="274"/>
    <s v="1991-10-24"/>
    <s v="274"/>
    <s v="Andy Avery"/>
    <s v="13667853"/>
    <x v="0"/>
    <x v="0"/>
    <s v="2016-03-28"/>
    <s v="28"/>
    <x v="9"/>
    <x v="3"/>
    <s v="1150"/>
    <x v="1"/>
    <x v="0"/>
    <x v="11"/>
    <n v="79215232"/>
  </r>
  <r>
    <s v="383 Cowley Parkway"/>
    <s v="274"/>
    <x v="0"/>
    <s v="274"/>
    <s v="Lillian Lucas"/>
    <s v="7263057"/>
    <s v="501"/>
    <s v="2019-04-14"/>
    <s v="501"/>
    <s v="Rennie Ice chewable tablets"/>
    <s v="22811579"/>
    <s v="220 Green Cowley St."/>
    <s v="274"/>
    <s v="1991-10-24"/>
    <s v="274"/>
    <s v="Andy Avery"/>
    <s v="13667853"/>
    <x v="0"/>
    <x v="0"/>
    <s v="2015-06-19"/>
    <s v="19"/>
    <x v="1"/>
    <x v="1"/>
    <s v="1372"/>
    <x v="3"/>
    <x v="0"/>
    <x v="5"/>
    <n v="638724212"/>
  </r>
  <r>
    <s v="383 Cowley Parkway"/>
    <s v="274"/>
    <x v="0"/>
    <s v="274"/>
    <s v="Lillian Lucas"/>
    <s v="804186"/>
    <s v="225"/>
    <s v="2029-07-23"/>
    <s v="225"/>
    <s v="Benylin Infant's Cough syrup"/>
    <s v="24614096"/>
    <s v="220 Green Cowley St."/>
    <s v="274"/>
    <s v="1991-10-24"/>
    <s v="274"/>
    <s v="Andy Avery"/>
    <s v="13667853"/>
    <x v="0"/>
    <x v="0"/>
    <s v="2016-04-21"/>
    <s v="21"/>
    <x v="8"/>
    <x v="1"/>
    <s v="56"/>
    <x v="1"/>
    <x v="0"/>
    <x v="2"/>
    <n v="886107456"/>
  </r>
  <r>
    <s v="383 Cowley Parkway"/>
    <s v="274"/>
    <x v="0"/>
    <s v="274"/>
    <s v="Lillian Lucas"/>
    <s v="892872"/>
    <s v="714"/>
    <s v="2022-05-27"/>
    <s v="714"/>
    <s v="Olive oil liquid"/>
    <s v="5351140"/>
    <s v="220 Green Cowley St."/>
    <s v="274"/>
    <s v="1991-10-24"/>
    <s v="274"/>
    <s v="Andy Avery"/>
    <s v="13667853"/>
    <x v="0"/>
    <x v="0"/>
    <s v="2016-03-28"/>
    <s v="28"/>
    <x v="9"/>
    <x v="3"/>
    <s v="1150"/>
    <x v="1"/>
    <x v="0"/>
    <x v="8"/>
    <n v="21404560"/>
  </r>
  <r>
    <s v="383 Cowley Parkway"/>
    <s v="274"/>
    <x v="0"/>
    <s v="274"/>
    <s v="Lillian Lucas"/>
    <s v="9202560"/>
    <s v="210"/>
    <s v="2018-04-09"/>
    <s v="210"/>
    <s v="Buttercup Bronchostop Cough syrup"/>
    <s v="11767634"/>
    <s v="220 Green Cowley St."/>
    <s v="274"/>
    <s v="1991-10-24"/>
    <s v="274"/>
    <s v="Andy Avery"/>
    <s v="13667853"/>
    <x v="0"/>
    <x v="0"/>
    <s v="2016-08-02"/>
    <s v="2"/>
    <x v="6"/>
    <x v="2"/>
    <s v="369"/>
    <x v="1"/>
    <x v="0"/>
    <x v="11"/>
    <n v="188282144"/>
  </r>
  <r>
    <s v="383 Cowley Parkway"/>
    <s v="274"/>
    <x v="0"/>
    <s v="274"/>
    <s v="Lillian Lucas"/>
    <s v="9660361"/>
    <s v="722"/>
    <s v="2029-06-11"/>
    <s v="722"/>
    <s v="Calcichew D3 500mg/400unit caplets"/>
    <s v="10584845"/>
    <s v="220 Green Cowley St."/>
    <s v="274"/>
    <s v="1991-10-24"/>
    <s v="274"/>
    <s v="Andy Avery"/>
    <s v="13667853"/>
    <x v="0"/>
    <x v="0"/>
    <s v="2016-08-06"/>
    <s v="6"/>
    <x v="6"/>
    <x v="2"/>
    <s v="849"/>
    <x v="1"/>
    <x v="0"/>
    <x v="4"/>
    <n v="84678760"/>
  </r>
  <r>
    <s v="383 Cowley Parkway"/>
    <s v="274"/>
    <x v="0"/>
    <s v="274"/>
    <s v="Lillian Lucas"/>
    <s v="9922457"/>
    <s v="443"/>
    <s v="2025-07-28"/>
    <s v="443"/>
    <s v="Hydrous ointment"/>
    <s v="19686938"/>
    <s v="220 Green Cowley St."/>
    <s v="274"/>
    <s v="1991-10-24"/>
    <s v="274"/>
    <s v="Andy Avery"/>
    <s v="13667853"/>
    <x v="0"/>
    <x v="0"/>
    <s v="2017-01-21"/>
    <s v="21"/>
    <x v="10"/>
    <x v="3"/>
    <s v="260"/>
    <x v="0"/>
    <x v="0"/>
    <x v="5"/>
    <n v="551234264"/>
  </r>
  <r>
    <s v="383 West Old Way"/>
    <s v="520"/>
    <x v="1"/>
    <s v="520"/>
    <s v="Geoffrey Colon"/>
    <s v="1579389"/>
    <s v="793"/>
    <s v="2018-12-23"/>
    <s v="793"/>
    <s v="Max Strength Decongestant 12.18mg tablets"/>
    <s v="2917512"/>
    <s v="72 Clarendon Street"/>
    <s v="520"/>
    <s v="1987-03-26"/>
    <s v="520"/>
    <s v="Earl Dixon"/>
    <s v="13262446"/>
    <x v="0"/>
    <x v="0"/>
    <s v="2015-09-27"/>
    <s v="27"/>
    <x v="2"/>
    <x v="2"/>
    <s v="1432"/>
    <x v="3"/>
    <x v="0"/>
    <x v="6"/>
    <n v="116700480"/>
  </r>
  <r>
    <s v="383 West Old Way"/>
    <s v="520"/>
    <x v="1"/>
    <s v="520"/>
    <s v="Geoffrey Colon"/>
    <s v="1992817"/>
    <s v="624"/>
    <s v="2025-02-13"/>
    <s v="624"/>
    <s v="Nicorette Freshmint 2mg medicated chewing gum"/>
    <s v="9338965"/>
    <s v="72 Clarendon Street"/>
    <s v="520"/>
    <s v="1987-03-26"/>
    <s v="520"/>
    <s v="Earl Dixon"/>
    <s v="13262446"/>
    <x v="0"/>
    <x v="0"/>
    <s v="2015-09-27"/>
    <s v="27"/>
    <x v="2"/>
    <x v="2"/>
    <s v="1432"/>
    <x v="3"/>
    <x v="0"/>
    <x v="4"/>
    <n v="74711720"/>
  </r>
  <r>
    <s v="383 West Old Way"/>
    <s v="520"/>
    <x v="1"/>
    <s v="520"/>
    <s v="Geoffrey Colon"/>
    <s v="2052132"/>
    <s v="665"/>
    <s v="2026-11-05"/>
    <s v="665"/>
    <s v="Lemsip Max Honey &amp; Ginger Flavour oral powder sachets"/>
    <s v="11069641"/>
    <s v="72 Clarendon Street"/>
    <s v="520"/>
    <s v="1987-03-26"/>
    <s v="520"/>
    <s v="Earl Dixon"/>
    <s v="13262446"/>
    <x v="0"/>
    <x v="0"/>
    <s v="2017-01-10"/>
    <s v="10"/>
    <x v="10"/>
    <x v="3"/>
    <s v="866"/>
    <x v="0"/>
    <x v="0"/>
    <x v="1"/>
    <n v="487064204"/>
  </r>
  <r>
    <s v="383 West Old Way"/>
    <s v="520"/>
    <x v="1"/>
    <s v="520"/>
    <s v="Geoffrey Colon"/>
    <s v="2064682"/>
    <s v="127"/>
    <s v="2029-03-09"/>
    <s v="127"/>
    <s v="Mycota spray"/>
    <s v="841481"/>
    <s v="72 Clarendon Street"/>
    <s v="520"/>
    <s v="1987-03-26"/>
    <s v="520"/>
    <s v="Earl Dixon"/>
    <s v="13262446"/>
    <x v="0"/>
    <x v="0"/>
    <s v="2014-10-27"/>
    <s v="27"/>
    <x v="0"/>
    <x v="0"/>
    <s v="1252"/>
    <x v="2"/>
    <x v="0"/>
    <x v="1"/>
    <n v="37025164"/>
  </r>
  <r>
    <s v="383 West Old Way"/>
    <s v="520"/>
    <x v="1"/>
    <s v="520"/>
    <s v="Geoffrey Colon"/>
    <s v="2172703"/>
    <s v="196"/>
    <s v="2020-10-23"/>
    <s v="196"/>
    <s v="Cystitis Relief 4g oral granules sachets"/>
    <s v="5420568"/>
    <s v="72 Clarendon Street"/>
    <s v="520"/>
    <s v="1987-03-26"/>
    <s v="520"/>
    <s v="Earl Dixon"/>
    <s v="13262446"/>
    <x v="0"/>
    <x v="0"/>
    <s v="2015-03-17"/>
    <s v="17"/>
    <x v="9"/>
    <x v="3"/>
    <s v="1381"/>
    <x v="3"/>
    <x v="0"/>
    <x v="4"/>
    <n v="43364544"/>
  </r>
  <r>
    <s v="383 West Old Way"/>
    <s v="520"/>
    <x v="1"/>
    <s v="520"/>
    <s v="Geoffrey Colon"/>
    <s v="2419714"/>
    <s v="293"/>
    <s v="2024-07-20"/>
    <s v="293"/>
    <s v="Pro Plus 50mg tablets"/>
    <s v="21820694"/>
    <s v="72 Clarendon Street"/>
    <s v="520"/>
    <s v="1987-03-26"/>
    <s v="520"/>
    <s v="Earl Dixon"/>
    <s v="13262446"/>
    <x v="0"/>
    <x v="0"/>
    <s v="2016-01-11"/>
    <s v="11"/>
    <x v="10"/>
    <x v="3"/>
    <s v="1566"/>
    <x v="1"/>
    <x v="0"/>
    <x v="7"/>
    <n v="1047393312"/>
  </r>
  <r>
    <s v="383 West Old Way"/>
    <s v="520"/>
    <x v="1"/>
    <s v="520"/>
    <s v="Geoffrey Colon"/>
    <s v="3520339"/>
    <s v="417"/>
    <s v="2022-10-11"/>
    <s v="417"/>
    <s v="BecoAllergy 10mg tablets"/>
    <s v="8995192"/>
    <s v="72 Clarendon Street"/>
    <s v="520"/>
    <s v="1987-03-26"/>
    <s v="520"/>
    <s v="Earl Dixon"/>
    <s v="13262446"/>
    <x v="0"/>
    <x v="0"/>
    <s v="2014-07-12"/>
    <s v="12"/>
    <x v="7"/>
    <x v="2"/>
    <s v="554"/>
    <x v="2"/>
    <x v="0"/>
    <x v="1"/>
    <n v="395788448"/>
  </r>
  <r>
    <s v="383 West Old Way"/>
    <s v="520"/>
    <x v="1"/>
    <s v="520"/>
    <s v="Geoffrey Colon"/>
    <s v="4360345"/>
    <s v="870"/>
    <s v="2019-03-06"/>
    <s v="870"/>
    <s v="Opticrom Hayfever 2% eye drops"/>
    <s v="19080323"/>
    <s v="72 Clarendon Street"/>
    <s v="520"/>
    <s v="1987-03-26"/>
    <s v="520"/>
    <s v="Earl Dixon"/>
    <s v="13262446"/>
    <x v="0"/>
    <x v="0"/>
    <s v="2015-03-17"/>
    <s v="17"/>
    <x v="9"/>
    <x v="3"/>
    <s v="1381"/>
    <x v="3"/>
    <x v="0"/>
    <x v="5"/>
    <n v="534249044"/>
  </r>
  <r>
    <s v="383 West Old Way"/>
    <s v="520"/>
    <x v="1"/>
    <s v="520"/>
    <s v="Geoffrey Colon"/>
    <s v="4558694"/>
    <s v="805"/>
    <s v="2024-01-03"/>
    <s v="805"/>
    <s v="Hypericum perforatum 6c homeopathic pillules Clikpak"/>
    <s v="23971183"/>
    <s v="72 Clarendon Street"/>
    <s v="520"/>
    <s v="1987-03-26"/>
    <s v="520"/>
    <s v="Earl Dixon"/>
    <s v="13262446"/>
    <x v="0"/>
    <x v="0"/>
    <s v="2016-01-11"/>
    <s v="11"/>
    <x v="10"/>
    <x v="3"/>
    <s v="1566"/>
    <x v="1"/>
    <x v="0"/>
    <x v="8"/>
    <n v="95884732"/>
  </r>
  <r>
    <s v="383 West Old Way"/>
    <s v="520"/>
    <x v="1"/>
    <s v="520"/>
    <s v="Geoffrey Colon"/>
    <s v="4930088"/>
    <s v="780"/>
    <s v="2020-10-05"/>
    <s v="780"/>
    <s v="Calpol Six Plus Fastmelts 250mg tablets"/>
    <s v="8822005"/>
    <s v="72 Clarendon Street"/>
    <s v="520"/>
    <s v="1987-03-26"/>
    <s v="520"/>
    <s v="Earl Dixon"/>
    <s v="13262446"/>
    <x v="0"/>
    <x v="0"/>
    <s v="2014-10-27"/>
    <s v="27"/>
    <x v="0"/>
    <x v="0"/>
    <s v="1252"/>
    <x v="2"/>
    <x v="0"/>
    <x v="9"/>
    <n v="176440100"/>
  </r>
  <r>
    <s v="383 West Old Way"/>
    <s v="520"/>
    <x v="1"/>
    <s v="520"/>
    <s v="Geoffrey Colon"/>
    <s v="5067311"/>
    <s v="474"/>
    <s v="2020-05-10"/>
    <s v="474"/>
    <s v="Bryonia alba 30c homeopathic tablets"/>
    <s v="21097615"/>
    <s v="72 Clarendon Street"/>
    <s v="520"/>
    <s v="1987-03-26"/>
    <s v="520"/>
    <s v="Earl Dixon"/>
    <s v="13262446"/>
    <x v="0"/>
    <x v="0"/>
    <s v="2014-10-27"/>
    <s v="27"/>
    <x v="0"/>
    <x v="0"/>
    <s v="1252"/>
    <x v="2"/>
    <x v="0"/>
    <x v="11"/>
    <n v="337561840"/>
  </r>
  <r>
    <s v="383 West Old Way"/>
    <s v="520"/>
    <x v="1"/>
    <s v="520"/>
    <s v="Geoffrey Colon"/>
    <s v="5494128"/>
    <s v="290"/>
    <s v="2021-02-01"/>
    <s v="290"/>
    <s v="Preconceive 400microgram tablets"/>
    <s v="22334130"/>
    <s v="72 Clarendon Street"/>
    <s v="520"/>
    <s v="1987-03-26"/>
    <s v="520"/>
    <s v="Earl Dixon"/>
    <s v="13262446"/>
    <x v="0"/>
    <x v="0"/>
    <s v="2016-01-11"/>
    <s v="11"/>
    <x v="10"/>
    <x v="3"/>
    <s v="1566"/>
    <x v="1"/>
    <x v="0"/>
    <x v="9"/>
    <n v="446682600"/>
  </r>
  <r>
    <s v="383 West Old Way"/>
    <s v="520"/>
    <x v="1"/>
    <s v="520"/>
    <s v="Geoffrey Colon"/>
    <s v="5617586"/>
    <s v="973"/>
    <s v="2022-04-15"/>
    <s v="973"/>
    <s v="NiQuitin Pre-Quit Clear 21mg patches"/>
    <s v="23640446"/>
    <s v="72 Clarendon Street"/>
    <s v="520"/>
    <s v="1987-03-26"/>
    <s v="520"/>
    <s v="Earl Dixon"/>
    <s v="13262446"/>
    <x v="0"/>
    <x v="0"/>
    <s v="2014-07-12"/>
    <s v="12"/>
    <x v="7"/>
    <x v="2"/>
    <s v="554"/>
    <x v="2"/>
    <x v="0"/>
    <x v="5"/>
    <n v="661932488"/>
  </r>
  <r>
    <s v="383 West Old Way"/>
    <s v="520"/>
    <x v="1"/>
    <s v="520"/>
    <s v="Geoffrey Colon"/>
    <s v="5719042"/>
    <s v="863"/>
    <s v="2018-09-28"/>
    <s v="863"/>
    <s v="Duofilm paint"/>
    <s v="7864777"/>
    <s v="72 Clarendon Street"/>
    <s v="520"/>
    <s v="1987-03-26"/>
    <s v="520"/>
    <s v="Earl Dixon"/>
    <s v="13262446"/>
    <x v="0"/>
    <x v="0"/>
    <s v="2016-01-25"/>
    <s v="25"/>
    <x v="10"/>
    <x v="3"/>
    <s v="1225"/>
    <x v="1"/>
    <x v="0"/>
    <x v="9"/>
    <n v="157295540"/>
  </r>
  <r>
    <s v="383 West Old Way"/>
    <s v="520"/>
    <x v="1"/>
    <s v="520"/>
    <s v="Geoffrey Colon"/>
    <s v="5889218"/>
    <s v="285"/>
    <s v="2029-07-04"/>
    <s v="285"/>
    <s v="Husk oral powder"/>
    <s v="18425594"/>
    <s v="72 Clarendon Street"/>
    <s v="520"/>
    <s v="1987-03-26"/>
    <s v="520"/>
    <s v="Earl Dixon"/>
    <s v="13262446"/>
    <x v="0"/>
    <x v="0"/>
    <s v="2015-09-27"/>
    <s v="27"/>
    <x v="2"/>
    <x v="2"/>
    <s v="1432"/>
    <x v="3"/>
    <x v="0"/>
    <x v="0"/>
    <n v="442214256"/>
  </r>
  <r>
    <s v="383 West Old Way"/>
    <s v="520"/>
    <x v="1"/>
    <s v="520"/>
    <s v="Geoffrey Colon"/>
    <s v="6579585"/>
    <s v="450"/>
    <s v="2022-08-14"/>
    <s v="450"/>
    <s v="Nurofen for Children Singles 100mg/5ml oral suspension 5ml sachets strawberry"/>
    <s v="12667572"/>
    <s v="72 Clarendon Street"/>
    <s v="520"/>
    <s v="1987-03-26"/>
    <s v="520"/>
    <s v="Earl Dixon"/>
    <s v="13262446"/>
    <x v="0"/>
    <x v="0"/>
    <s v="2017-01-10"/>
    <s v="10"/>
    <x v="10"/>
    <x v="3"/>
    <s v="866"/>
    <x v="0"/>
    <x v="0"/>
    <x v="7"/>
    <n v="608043456"/>
  </r>
  <r>
    <s v="383 West Old Way"/>
    <s v="520"/>
    <x v="1"/>
    <s v="520"/>
    <s v="Geoffrey Colon"/>
    <s v="6828449"/>
    <s v="681"/>
    <s v="2025-06-02"/>
    <s v="681"/>
    <s v="Alli 60mg capsules"/>
    <s v="3176449"/>
    <s v="72 Clarendon Street"/>
    <s v="520"/>
    <s v="1987-03-26"/>
    <s v="520"/>
    <s v="Earl Dixon"/>
    <s v="13262446"/>
    <x v="0"/>
    <x v="0"/>
    <s v="2016-09-11"/>
    <s v="11"/>
    <x v="2"/>
    <x v="2"/>
    <s v="275"/>
    <x v="1"/>
    <x v="0"/>
    <x v="11"/>
    <n v="50823184"/>
  </r>
  <r>
    <s v="383 West Old Way"/>
    <s v="520"/>
    <x v="1"/>
    <s v="520"/>
    <s v="Geoffrey Colon"/>
    <s v="6834954"/>
    <s v="148"/>
    <s v="2022-07-08"/>
    <s v="148"/>
    <s v="Remegel 800mg chewable tablets mint"/>
    <s v="393518"/>
    <s v="72 Clarendon Street"/>
    <s v="520"/>
    <s v="1987-03-26"/>
    <s v="520"/>
    <s v="Earl Dixon"/>
    <s v="13262446"/>
    <x v="0"/>
    <x v="0"/>
    <s v="2016-01-25"/>
    <s v="25"/>
    <x v="10"/>
    <x v="3"/>
    <s v="1225"/>
    <x v="1"/>
    <x v="0"/>
    <x v="4"/>
    <n v="3148144"/>
  </r>
  <r>
    <s v="383 West Old Way"/>
    <s v="520"/>
    <x v="1"/>
    <s v="520"/>
    <s v="Geoffrey Colon"/>
    <s v="7358291"/>
    <s v="558"/>
    <s v="2019-11-19"/>
    <s v="558"/>
    <s v="Olbas Oil liquid"/>
    <s v="23507964"/>
    <s v="72 Clarendon Street"/>
    <s v="520"/>
    <s v="1987-03-26"/>
    <s v="520"/>
    <s v="Earl Dixon"/>
    <s v="13262446"/>
    <x v="0"/>
    <x v="0"/>
    <s v="2015-03-17"/>
    <s v="17"/>
    <x v="9"/>
    <x v="3"/>
    <s v="1381"/>
    <x v="3"/>
    <x v="0"/>
    <x v="6"/>
    <n v="940318560"/>
  </r>
  <r>
    <s v="383 West Old Way"/>
    <s v="520"/>
    <x v="1"/>
    <s v="520"/>
    <s v="Geoffrey Colon"/>
    <s v="8276278"/>
    <s v="86"/>
    <s v="2030-11-17"/>
    <s v="86"/>
    <s v="Ex-Lax Senna 15mg tablets"/>
    <s v="22727515"/>
    <s v="72 Clarendon Street"/>
    <s v="520"/>
    <s v="1987-03-26"/>
    <s v="520"/>
    <s v="Earl Dixon"/>
    <s v="13262446"/>
    <x v="0"/>
    <x v="0"/>
    <s v="2017-07-02"/>
    <s v="2"/>
    <x v="7"/>
    <x v="2"/>
    <s v="968"/>
    <x v="0"/>
    <x v="0"/>
    <x v="4"/>
    <n v="181820120"/>
  </r>
  <r>
    <s v="383 West Old Way"/>
    <s v="520"/>
    <x v="1"/>
    <s v="520"/>
    <s v="Geoffrey Colon"/>
    <s v="8302844"/>
    <s v="138"/>
    <s v="2026-09-09"/>
    <s v="138"/>
    <s v="Dioralyte Relief oral powder sachets blackcurrant"/>
    <s v="18736134"/>
    <s v="72 Clarendon Street"/>
    <s v="520"/>
    <s v="1987-03-26"/>
    <s v="520"/>
    <s v="Earl Dixon"/>
    <s v="13262446"/>
    <x v="0"/>
    <x v="0"/>
    <s v="2014-11-04"/>
    <s v="4"/>
    <x v="11"/>
    <x v="0"/>
    <s v="1291"/>
    <x v="2"/>
    <x v="0"/>
    <x v="6"/>
    <n v="749445360"/>
  </r>
  <r>
    <s v="383 West Old Way"/>
    <s v="520"/>
    <x v="1"/>
    <s v="520"/>
    <s v="Geoffrey Colon"/>
    <s v="8877136"/>
    <s v="835"/>
    <s v="2027-03-25"/>
    <s v="835"/>
    <s v="Daktarin Aktiv 0.16% spray powder"/>
    <s v="19970824"/>
    <s v="72 Clarendon Street"/>
    <s v="520"/>
    <s v="1987-03-26"/>
    <s v="520"/>
    <s v="Earl Dixon"/>
    <s v="13262446"/>
    <x v="0"/>
    <x v="0"/>
    <s v="2017-07-02"/>
    <s v="2"/>
    <x v="7"/>
    <x v="2"/>
    <s v="968"/>
    <x v="0"/>
    <x v="0"/>
    <x v="0"/>
    <n v="479299776"/>
  </r>
  <r>
    <s v="383 West Old Way"/>
    <s v="520"/>
    <x v="1"/>
    <s v="520"/>
    <s v="Geoffrey Colon"/>
    <s v="9112406"/>
    <s v="384"/>
    <s v="2021-05-27"/>
    <s v="384"/>
    <s v="Nicorette Mint 2mg medicated chewing gum"/>
    <s v="14664973"/>
    <s v="72 Clarendon Street"/>
    <s v="520"/>
    <s v="1987-03-26"/>
    <s v="520"/>
    <s v="Earl Dixon"/>
    <s v="13262446"/>
    <x v="0"/>
    <x v="0"/>
    <s v="2014-11-04"/>
    <s v="4"/>
    <x v="11"/>
    <x v="0"/>
    <s v="1291"/>
    <x v="2"/>
    <x v="0"/>
    <x v="11"/>
    <n v="234639568"/>
  </r>
  <r>
    <s v="383 West Old Way"/>
    <s v="520"/>
    <x v="1"/>
    <s v="520"/>
    <s v="Geoffrey Colon"/>
    <s v="9228405"/>
    <s v="956"/>
    <s v="2020-08-23"/>
    <s v="956"/>
    <s v="Canesten Oral &amp; Cream Duo"/>
    <s v="14081264"/>
    <s v="72 Clarendon Street"/>
    <s v="520"/>
    <s v="1987-03-26"/>
    <s v="520"/>
    <s v="Earl Dixon"/>
    <s v="13262446"/>
    <x v="0"/>
    <x v="0"/>
    <s v="2016-09-11"/>
    <s v="11"/>
    <x v="2"/>
    <x v="2"/>
    <s v="275"/>
    <x v="1"/>
    <x v="0"/>
    <x v="0"/>
    <n v="337950336"/>
  </r>
  <r>
    <s v="383 West Old Way"/>
    <s v="520"/>
    <x v="1"/>
    <s v="520"/>
    <s v="Geoffrey Colon"/>
    <s v="9851045"/>
    <s v="920"/>
    <s v="2027-12-06"/>
    <s v="920"/>
    <s v="After Bite Classic 3.5% liquid"/>
    <s v="21863255"/>
    <s v="72 Clarendon Street"/>
    <s v="520"/>
    <s v="1987-03-26"/>
    <s v="520"/>
    <s v="Earl Dixon"/>
    <s v="13262446"/>
    <x v="0"/>
    <x v="0"/>
    <s v="2016-09-11"/>
    <s v="11"/>
    <x v="2"/>
    <x v="2"/>
    <s v="275"/>
    <x v="1"/>
    <x v="0"/>
    <x v="1"/>
    <n v="961983220"/>
  </r>
  <r>
    <s v="384 Green First Way"/>
    <s v="681"/>
    <x v="0"/>
    <s v="681"/>
    <s v="Anna Lara"/>
    <s v="1695809"/>
    <s v="995"/>
    <s v="2025-09-14"/>
    <s v="995"/>
    <s v="Chlorhexidine gluconate 0.2% mouthwash original"/>
    <s v="9528531"/>
    <s v="94 Rocky Cowley Freeway"/>
    <s v="681"/>
    <s v="1987-03-01"/>
    <s v="681"/>
    <s v="Jake Michael"/>
    <s v="6475915"/>
    <x v="0"/>
    <x v="0"/>
    <s v="2015-05-12"/>
    <s v="12"/>
    <x v="3"/>
    <x v="1"/>
    <s v="1035"/>
    <x v="3"/>
    <x v="0"/>
    <x v="9"/>
    <n v="190570620"/>
  </r>
  <r>
    <s v="384 Green First Way"/>
    <s v="681"/>
    <x v="0"/>
    <s v="681"/>
    <s v="Anna Lara"/>
    <s v="1863133"/>
    <s v="701"/>
    <s v="2024-01-12"/>
    <s v="701"/>
    <s v="Gaviscon Double Action Liquid peppermint"/>
    <s v="20624277"/>
    <s v="94 Rocky Cowley Freeway"/>
    <s v="681"/>
    <s v="1987-03-01"/>
    <s v="681"/>
    <s v="Jake Michael"/>
    <s v="6475915"/>
    <x v="0"/>
    <x v="0"/>
    <s v="2014-04-06"/>
    <s v="6"/>
    <x v="8"/>
    <x v="1"/>
    <s v="718"/>
    <x v="2"/>
    <x v="0"/>
    <x v="0"/>
    <n v="494982648"/>
  </r>
  <r>
    <s v="384 Green First Way"/>
    <s v="681"/>
    <x v="0"/>
    <s v="681"/>
    <s v="Anna Lara"/>
    <s v="3101889"/>
    <s v="702"/>
    <s v="2022-07-20"/>
    <s v="702"/>
    <s v="Benylin Chesty Cough &amp; Cold tablets"/>
    <s v="20748974"/>
    <s v="94 Rocky Cowley Freeway"/>
    <s v="681"/>
    <s v="1987-03-01"/>
    <s v="681"/>
    <s v="Jake Michael"/>
    <s v="6475915"/>
    <x v="0"/>
    <x v="0"/>
    <s v="2016-12-18"/>
    <s v="18"/>
    <x v="4"/>
    <x v="0"/>
    <s v="751"/>
    <x v="1"/>
    <x v="0"/>
    <x v="5"/>
    <n v="580971272"/>
  </r>
  <r>
    <s v="384 Green First Way"/>
    <s v="681"/>
    <x v="0"/>
    <s v="681"/>
    <s v="Anna Lara"/>
    <s v="3283489"/>
    <s v="583"/>
    <s v="2029-11-07"/>
    <s v="583"/>
    <s v="TCP antiseptic liquid"/>
    <s v="3004109"/>
    <s v="94 Rocky Cowley Freeway"/>
    <s v="681"/>
    <s v="1987-03-01"/>
    <s v="681"/>
    <s v="Jake Michael"/>
    <s v="6475915"/>
    <x v="0"/>
    <x v="0"/>
    <s v="2017-11-15"/>
    <s v="15"/>
    <x v="11"/>
    <x v="0"/>
    <s v="582"/>
    <x v="0"/>
    <x v="0"/>
    <x v="4"/>
    <n v="24032872"/>
  </r>
  <r>
    <s v="384 Green First Way"/>
    <s v="681"/>
    <x v="0"/>
    <s v="681"/>
    <s v="Anna Lara"/>
    <s v="3344882"/>
    <s v="345"/>
    <s v="2026-12-11"/>
    <s v="345"/>
    <s v="Morhulin ointment"/>
    <s v="285392"/>
    <s v="94 Rocky Cowley Freeway"/>
    <s v="681"/>
    <s v="1987-03-01"/>
    <s v="681"/>
    <s v="Jake Michael"/>
    <s v="6475915"/>
    <x v="0"/>
    <x v="0"/>
    <s v="2018-10-26"/>
    <s v="26"/>
    <x v="0"/>
    <x v="0"/>
    <s v="1574"/>
    <x v="4"/>
    <x v="0"/>
    <x v="5"/>
    <n v="7990976"/>
  </r>
  <r>
    <s v="384 Green First Way"/>
    <s v="681"/>
    <x v="0"/>
    <s v="681"/>
    <s v="Anna Lara"/>
    <s v="378268"/>
    <s v="571"/>
    <s v="2019-08-10"/>
    <s v="571"/>
    <s v="Accrete D3 tablets"/>
    <s v="2019628"/>
    <s v="94 Rocky Cowley Freeway"/>
    <s v="681"/>
    <s v="1987-03-01"/>
    <s v="681"/>
    <s v="Jake Michael"/>
    <s v="6475915"/>
    <x v="0"/>
    <x v="0"/>
    <s v="2015-03-23"/>
    <s v="23"/>
    <x v="9"/>
    <x v="3"/>
    <s v="337"/>
    <x v="3"/>
    <x v="0"/>
    <x v="9"/>
    <n v="40392560"/>
  </r>
  <r>
    <s v="384 Green First Way"/>
    <s v="681"/>
    <x v="0"/>
    <s v="681"/>
    <s v="Anna Lara"/>
    <s v="3895886"/>
    <s v="347"/>
    <s v="2028-10-18"/>
    <s v="347"/>
    <s v="Weleda Massage Balm with Arnica"/>
    <s v="15251752"/>
    <s v="94 Rocky Cowley Freeway"/>
    <s v="681"/>
    <s v="1987-03-01"/>
    <s v="681"/>
    <s v="Jake Michael"/>
    <s v="6475915"/>
    <x v="0"/>
    <x v="0"/>
    <s v="2016-12-18"/>
    <s v="18"/>
    <x v="4"/>
    <x v="0"/>
    <s v="751"/>
    <x v="1"/>
    <x v="0"/>
    <x v="8"/>
    <n v="61007008"/>
  </r>
  <r>
    <s v="384 Green First Way"/>
    <s v="681"/>
    <x v="0"/>
    <s v="681"/>
    <s v="Anna Lara"/>
    <s v="4513051"/>
    <s v="625"/>
    <s v="2019-08-14"/>
    <s v="625"/>
    <s v="Nicorette 500micrograms/dose nasal spray"/>
    <s v="7199230"/>
    <s v="94 Rocky Cowley Freeway"/>
    <s v="681"/>
    <s v="1987-03-01"/>
    <s v="681"/>
    <s v="Jake Michael"/>
    <s v="6475915"/>
    <x v="0"/>
    <x v="0"/>
    <s v="2015-05-12"/>
    <s v="12"/>
    <x v="3"/>
    <x v="1"/>
    <s v="1035"/>
    <x v="3"/>
    <x v="0"/>
    <x v="5"/>
    <n v="201578440"/>
  </r>
  <r>
    <s v="384 Green First Way"/>
    <s v="681"/>
    <x v="0"/>
    <s v="681"/>
    <s v="Anna Lara"/>
    <s v="475935"/>
    <s v="644"/>
    <s v="2030-06-13"/>
    <s v="644"/>
    <s v="Mycil Athlete's Foot 1% spray"/>
    <s v="12563339"/>
    <s v="94 Rocky Cowley Freeway"/>
    <s v="681"/>
    <s v="1987-03-01"/>
    <s v="681"/>
    <s v="Jake Michael"/>
    <s v="6475915"/>
    <x v="0"/>
    <x v="0"/>
    <s v="2017-04-05"/>
    <s v="5"/>
    <x v="8"/>
    <x v="1"/>
    <s v="1357"/>
    <x v="0"/>
    <x v="0"/>
    <x v="3"/>
    <n v="402026848"/>
  </r>
  <r>
    <s v="384 Green First Way"/>
    <s v="681"/>
    <x v="0"/>
    <s v="681"/>
    <s v="Anna Lara"/>
    <s v="4817178"/>
    <s v="77"/>
    <s v="2019-10-04"/>
    <s v="77"/>
    <s v="Calcarea phosphorica 6c homeopathic tablets"/>
    <s v="20208630"/>
    <s v="94 Rocky Cowley Freeway"/>
    <s v="681"/>
    <s v="1987-03-01"/>
    <s v="681"/>
    <s v="Jake Michael"/>
    <s v="6475915"/>
    <x v="0"/>
    <x v="0"/>
    <s v="2017-11-15"/>
    <s v="15"/>
    <x v="11"/>
    <x v="0"/>
    <s v="582"/>
    <x v="0"/>
    <x v="0"/>
    <x v="8"/>
    <n v="80834520"/>
  </r>
  <r>
    <s v="384 Green First Way"/>
    <s v="681"/>
    <x v="0"/>
    <s v="681"/>
    <s v="Anna Lara"/>
    <s v="5685268"/>
    <s v="821"/>
    <s v="2027-01-07"/>
    <s v="821"/>
    <s v="Scholl Athlete's Foot 1% powder"/>
    <s v="15778654"/>
    <s v="94 Rocky Cowley Freeway"/>
    <s v="681"/>
    <s v="1987-03-01"/>
    <s v="681"/>
    <s v="Jake Michael"/>
    <s v="6475915"/>
    <x v="0"/>
    <x v="0"/>
    <s v="2017-04-05"/>
    <s v="5"/>
    <x v="8"/>
    <x v="1"/>
    <s v="1357"/>
    <x v="0"/>
    <x v="0"/>
    <x v="10"/>
    <n v="189343848"/>
  </r>
  <r>
    <s v="384 Green First Way"/>
    <s v="681"/>
    <x v="0"/>
    <s v="681"/>
    <s v="Anna Lara"/>
    <s v="5727451"/>
    <s v="518"/>
    <s v="2029-04-29"/>
    <s v="518"/>
    <s v="Covonia Vapour Drops"/>
    <s v="5553840"/>
    <s v="94 Rocky Cowley Freeway"/>
    <s v="681"/>
    <s v="1987-03-01"/>
    <s v="681"/>
    <s v="Jake Michael"/>
    <s v="6475915"/>
    <x v="0"/>
    <x v="0"/>
    <s v="2014-04-14"/>
    <s v="14"/>
    <x v="8"/>
    <x v="1"/>
    <s v="699"/>
    <x v="2"/>
    <x v="0"/>
    <x v="3"/>
    <n v="177722880"/>
  </r>
  <r>
    <s v="384 Green First Way"/>
    <s v="681"/>
    <x v="0"/>
    <s v="681"/>
    <s v="Anna Lara"/>
    <s v="5983150"/>
    <s v="301"/>
    <s v="2019-07-09"/>
    <s v="301"/>
    <s v="Stingose 20% liquid"/>
    <s v="8941985"/>
    <s v="94 Rocky Cowley Freeway"/>
    <s v="681"/>
    <s v="1987-03-01"/>
    <s v="681"/>
    <s v="Jake Michael"/>
    <s v="6475915"/>
    <x v="0"/>
    <x v="0"/>
    <s v="2017-01-10"/>
    <s v="10"/>
    <x v="10"/>
    <x v="3"/>
    <s v="866"/>
    <x v="0"/>
    <x v="0"/>
    <x v="9"/>
    <n v="178839700"/>
  </r>
  <r>
    <s v="384 Green First Way"/>
    <s v="681"/>
    <x v="0"/>
    <s v="681"/>
    <s v="Anna Lara"/>
    <s v="6377201"/>
    <s v="934"/>
    <s v="2025-02-25"/>
    <s v="934"/>
    <s v="Cocois ointment"/>
    <s v="2356441"/>
    <s v="94 Rocky Cowley Freeway"/>
    <s v="681"/>
    <s v="1987-03-01"/>
    <s v="681"/>
    <s v="Jake Michael"/>
    <s v="6475915"/>
    <x v="0"/>
    <x v="0"/>
    <s v="2017-04-05"/>
    <s v="5"/>
    <x v="8"/>
    <x v="1"/>
    <s v="1357"/>
    <x v="0"/>
    <x v="0"/>
    <x v="1"/>
    <n v="103683404"/>
  </r>
  <r>
    <s v="384 Green First Way"/>
    <s v="681"/>
    <x v="0"/>
    <s v="681"/>
    <s v="Anna Lara"/>
    <s v="6396563"/>
    <s v="749"/>
    <s v="2018-01-30"/>
    <s v="749"/>
    <s v="Colecalciferol 400unit / Calcium carbonate 1.5g chewable tablets"/>
    <s v="8076574"/>
    <s v="94 Rocky Cowley Freeway"/>
    <s v="681"/>
    <s v="1987-03-01"/>
    <s v="681"/>
    <s v="Jake Michael"/>
    <s v="6475915"/>
    <x v="0"/>
    <x v="0"/>
    <s v="2015-05-12"/>
    <s v="12"/>
    <x v="3"/>
    <x v="1"/>
    <s v="1035"/>
    <x v="3"/>
    <x v="0"/>
    <x v="5"/>
    <n v="226144072"/>
  </r>
  <r>
    <s v="384 Green First Way"/>
    <s v="681"/>
    <x v="0"/>
    <s v="681"/>
    <s v="Anna Lara"/>
    <s v="7137313"/>
    <s v="48"/>
    <s v="2026-11-14"/>
    <s v="48"/>
    <s v="Anthisan Bite and Sting 2% cream"/>
    <s v="17451076"/>
    <s v="94 Rocky Cowley Freeway"/>
    <s v="681"/>
    <s v="1987-03-01"/>
    <s v="681"/>
    <s v="Jake Michael"/>
    <s v="6475915"/>
    <x v="0"/>
    <x v="0"/>
    <s v="2017-01-10"/>
    <s v="10"/>
    <x v="10"/>
    <x v="3"/>
    <s v="866"/>
    <x v="0"/>
    <x v="0"/>
    <x v="4"/>
    <n v="139608608"/>
  </r>
  <r>
    <s v="384 Green First Way"/>
    <s v="681"/>
    <x v="0"/>
    <s v="681"/>
    <s v="Anna Lara"/>
    <s v="7373877"/>
    <s v="14"/>
    <s v="2027-01-22"/>
    <s v="14"/>
    <s v="Feminax Express 342mg tablets"/>
    <s v="5432855"/>
    <s v="94 Rocky Cowley Freeway"/>
    <s v="681"/>
    <s v="1987-03-01"/>
    <s v="681"/>
    <s v="Jake Michael"/>
    <s v="6475915"/>
    <x v="0"/>
    <x v="0"/>
    <s v="2014-04-06"/>
    <s v="6"/>
    <x v="8"/>
    <x v="1"/>
    <s v="718"/>
    <x v="2"/>
    <x v="0"/>
    <x v="0"/>
    <n v="130388520"/>
  </r>
  <r>
    <s v="384 Green First Way"/>
    <s v="681"/>
    <x v="0"/>
    <s v="681"/>
    <s v="Anna Lara"/>
    <s v="759715"/>
    <s v="621"/>
    <s v="2021-03-10"/>
    <s v="621"/>
    <s v="E45 Itch Relief cream"/>
    <s v="16514088"/>
    <s v="94 Rocky Cowley Freeway"/>
    <s v="681"/>
    <s v="1987-03-01"/>
    <s v="681"/>
    <s v="Jake Michael"/>
    <s v="6475915"/>
    <x v="0"/>
    <x v="0"/>
    <s v="2018-10-26"/>
    <s v="26"/>
    <x v="0"/>
    <x v="0"/>
    <s v="1574"/>
    <x v="4"/>
    <x v="0"/>
    <x v="1"/>
    <n v="726619872"/>
  </r>
  <r>
    <s v="384 Green First Way"/>
    <s v="681"/>
    <x v="0"/>
    <s v="681"/>
    <s v="Anna Lara"/>
    <s v="8046680"/>
    <s v="23"/>
    <s v="2024-01-25"/>
    <s v="23"/>
    <s v="NiQuitin Mint 2mg lozenges"/>
    <s v="15892775"/>
    <s v="94 Rocky Cowley Freeway"/>
    <s v="681"/>
    <s v="1987-03-01"/>
    <s v="681"/>
    <s v="Jake Michael"/>
    <s v="6475915"/>
    <x v="0"/>
    <x v="0"/>
    <s v="2015-03-23"/>
    <s v="23"/>
    <x v="9"/>
    <x v="3"/>
    <s v="337"/>
    <x v="3"/>
    <x v="0"/>
    <x v="9"/>
    <n v="317855500"/>
  </r>
  <r>
    <s v="384 Green First Way"/>
    <s v="681"/>
    <x v="0"/>
    <s v="681"/>
    <s v="Anna Lara"/>
    <s v="8598935"/>
    <s v="836"/>
    <s v="2026-01-17"/>
    <s v="836"/>
    <s v="Silica 6c homeopathic tablets"/>
    <s v="5990506"/>
    <s v="94 Rocky Cowley Freeway"/>
    <s v="681"/>
    <s v="1987-03-01"/>
    <s v="681"/>
    <s v="Jake Michael"/>
    <s v="6475915"/>
    <x v="0"/>
    <x v="0"/>
    <s v="2014-04-14"/>
    <s v="14"/>
    <x v="8"/>
    <x v="1"/>
    <s v="699"/>
    <x v="2"/>
    <x v="0"/>
    <x v="9"/>
    <n v="119810120"/>
  </r>
  <r>
    <s v="384 Green First Way"/>
    <s v="681"/>
    <x v="0"/>
    <s v="681"/>
    <s v="Anna Lara"/>
    <s v="8715106"/>
    <s v="632"/>
    <s v="2020-10-13"/>
    <s v="632"/>
    <s v="Senokot 7.5mg tablets"/>
    <s v="13574789"/>
    <s v="94 Rocky Cowley Freeway"/>
    <s v="681"/>
    <s v="1987-03-01"/>
    <s v="681"/>
    <s v="Jake Michael"/>
    <s v="6475915"/>
    <x v="0"/>
    <x v="0"/>
    <s v="2014-04-06"/>
    <s v="6"/>
    <x v="8"/>
    <x v="1"/>
    <s v="718"/>
    <x v="2"/>
    <x v="0"/>
    <x v="3"/>
    <n v="434393248"/>
  </r>
  <r>
    <s v="384 Green First Way"/>
    <s v="681"/>
    <x v="0"/>
    <s v="681"/>
    <s v="Anna Lara"/>
    <s v="8845890"/>
    <s v="813"/>
    <s v="2024-10-19"/>
    <s v="813"/>
    <s v="Derbac-M 0.5% liquid"/>
    <s v="17596955"/>
    <s v="94 Rocky Cowley Freeway"/>
    <s v="681"/>
    <s v="1987-03-01"/>
    <s v="681"/>
    <s v="Jake Michael"/>
    <s v="6475915"/>
    <x v="0"/>
    <x v="0"/>
    <s v="2014-04-14"/>
    <s v="14"/>
    <x v="8"/>
    <x v="1"/>
    <s v="699"/>
    <x v="2"/>
    <x v="0"/>
    <x v="4"/>
    <n v="140775640"/>
  </r>
  <r>
    <s v="384 Green First Way"/>
    <s v="681"/>
    <x v="0"/>
    <s v="681"/>
    <s v="Anna Lara"/>
    <s v="8897518"/>
    <s v="708"/>
    <s v="2020-03-19"/>
    <s v="708"/>
    <s v="Altacite Plus oral suspension"/>
    <s v="759801"/>
    <s v="94 Rocky Cowley Freeway"/>
    <s v="681"/>
    <s v="1987-03-01"/>
    <s v="681"/>
    <s v="Jake Michael"/>
    <s v="6475915"/>
    <x v="0"/>
    <x v="0"/>
    <s v="2016-12-18"/>
    <s v="18"/>
    <x v="4"/>
    <x v="0"/>
    <s v="751"/>
    <x v="1"/>
    <x v="0"/>
    <x v="8"/>
    <n v="3039204"/>
  </r>
  <r>
    <s v="384 Old Avenue"/>
    <s v="242"/>
    <x v="0"/>
    <s v="242"/>
    <s v="Ernesto Clements"/>
    <s v="1543682"/>
    <s v="246"/>
    <s v="2025-02-20"/>
    <s v="246"/>
    <s v="Hepar sulfuris 30c homeopathic tablets"/>
    <s v="21290129"/>
    <s v="93 Second Way"/>
    <s v="242"/>
    <s v="1981-10-26"/>
    <s v="242"/>
    <s v="Debbie Glass"/>
    <s v="18727550"/>
    <x v="0"/>
    <x v="0"/>
    <s v="2014-06-19"/>
    <s v="19"/>
    <x v="1"/>
    <x v="1"/>
    <s v="643"/>
    <x v="2"/>
    <x v="0"/>
    <x v="8"/>
    <n v="85160516"/>
  </r>
  <r>
    <s v="384 Old Avenue"/>
    <s v="242"/>
    <x v="0"/>
    <s v="242"/>
    <s v="Ernesto Clements"/>
    <s v="2694575"/>
    <s v="575"/>
    <s v="2019-12-14"/>
    <s v="575"/>
    <s v="Sodium fluoride 0.05% mouthwash sugar free"/>
    <s v="17742987"/>
    <s v="93 Second Way"/>
    <s v="242"/>
    <s v="1981-10-26"/>
    <s v="242"/>
    <s v="Debbie Glass"/>
    <s v="18727550"/>
    <x v="0"/>
    <x v="0"/>
    <s v="2018-04-01"/>
    <s v="1"/>
    <x v="8"/>
    <x v="1"/>
    <s v="177"/>
    <x v="4"/>
    <x v="0"/>
    <x v="4"/>
    <n v="141943896"/>
  </r>
  <r>
    <s v="384 Old Avenue"/>
    <s v="242"/>
    <x v="0"/>
    <s v="242"/>
    <s v="Ernesto Clements"/>
    <s v="278104"/>
    <s v="431"/>
    <s v="2026-11-03"/>
    <s v="431"/>
    <s v="Dettol antiseptic wash 0.198% spray"/>
    <s v="8847923"/>
    <s v="93 Second Way"/>
    <s v="242"/>
    <s v="1981-10-26"/>
    <s v="242"/>
    <s v="Debbie Glass"/>
    <s v="18727550"/>
    <x v="0"/>
    <x v="0"/>
    <s v="2018-03-29"/>
    <s v="29"/>
    <x v="9"/>
    <x v="3"/>
    <s v="224"/>
    <x v="4"/>
    <x v="0"/>
    <x v="5"/>
    <n v="247741844"/>
  </r>
  <r>
    <s v="384 Old Avenue"/>
    <s v="242"/>
    <x v="0"/>
    <s v="242"/>
    <s v="Ernesto Clements"/>
    <s v="2898837"/>
    <s v="858"/>
    <s v="2023-02-13"/>
    <s v="858"/>
    <s v="Nurofen Recovery 200mg orodispersible tablets"/>
    <s v="21042002"/>
    <s v="93 Second Way"/>
    <s v="242"/>
    <s v="1981-10-26"/>
    <s v="242"/>
    <s v="Debbie Glass"/>
    <s v="18727550"/>
    <x v="0"/>
    <x v="0"/>
    <s v="2015-03-20"/>
    <s v="20"/>
    <x v="9"/>
    <x v="3"/>
    <s v="118"/>
    <x v="3"/>
    <x v="0"/>
    <x v="5"/>
    <n v="589176056"/>
  </r>
  <r>
    <s v="384 Old Avenue"/>
    <s v="242"/>
    <x v="0"/>
    <s v="242"/>
    <s v="Ernesto Clements"/>
    <s v="2941628"/>
    <s v="901"/>
    <s v="2018-10-08"/>
    <s v="901"/>
    <s v="Magnesium sulfate powder"/>
    <s v="16913513"/>
    <s v="93 Second Way"/>
    <s v="242"/>
    <s v="1981-10-26"/>
    <s v="242"/>
    <s v="Debbie Glass"/>
    <s v="18727550"/>
    <x v="0"/>
    <x v="0"/>
    <s v="2015-06-15"/>
    <s v="15"/>
    <x v="1"/>
    <x v="1"/>
    <s v="477"/>
    <x v="3"/>
    <x v="0"/>
    <x v="1"/>
    <n v="744194572"/>
  </r>
  <r>
    <s v="384 Old Avenue"/>
    <s v="242"/>
    <x v="0"/>
    <s v="242"/>
    <s v="Ernesto Clements"/>
    <s v="3419888"/>
    <s v="663"/>
    <s v="2028-12-12"/>
    <s v="663"/>
    <s v="Sure-Lax Senna 15mg chewable tablets"/>
    <s v="14801225"/>
    <s v="93 Second Way"/>
    <s v="242"/>
    <s v="1981-10-26"/>
    <s v="242"/>
    <s v="Debbie Glass"/>
    <s v="18727550"/>
    <x v="0"/>
    <x v="0"/>
    <s v="2018-03-29"/>
    <s v="29"/>
    <x v="9"/>
    <x v="3"/>
    <s v="224"/>
    <x v="4"/>
    <x v="0"/>
    <x v="3"/>
    <n v="473639200"/>
  </r>
  <r>
    <s v="384 Old Avenue"/>
    <s v="242"/>
    <x v="0"/>
    <s v="242"/>
    <s v="Ernesto Clements"/>
    <s v="3731559"/>
    <s v="736"/>
    <s v="2020-11-14"/>
    <s v="736"/>
    <s v="Celluvisc 0.5% eye drops 0.4ml unit dose"/>
    <s v="7427476"/>
    <s v="93 Second Way"/>
    <s v="242"/>
    <s v="1981-10-26"/>
    <s v="242"/>
    <s v="Debbie Glass"/>
    <s v="18727550"/>
    <x v="0"/>
    <x v="0"/>
    <s v="2015-08-25"/>
    <s v="25"/>
    <x v="6"/>
    <x v="2"/>
    <s v="29"/>
    <x v="3"/>
    <x v="0"/>
    <x v="0"/>
    <n v="178259424"/>
  </r>
  <r>
    <s v="384 Old Avenue"/>
    <s v="242"/>
    <x v="0"/>
    <s v="242"/>
    <s v="Ernesto Clements"/>
    <s v="3845151"/>
    <s v="180"/>
    <s v="2025-12-03"/>
    <s v="180"/>
    <s v="Cymex Ultra 5% cream"/>
    <s v="12426270"/>
    <s v="93 Second Way"/>
    <s v="242"/>
    <s v="1981-10-26"/>
    <s v="242"/>
    <s v="Debbie Glass"/>
    <s v="18727550"/>
    <x v="0"/>
    <x v="0"/>
    <s v="2017-07-30"/>
    <s v="30"/>
    <x v="7"/>
    <x v="2"/>
    <s v="1067"/>
    <x v="0"/>
    <x v="0"/>
    <x v="2"/>
    <n v="447345720"/>
  </r>
  <r>
    <s v="384 Old Avenue"/>
    <s v="242"/>
    <x v="0"/>
    <s v="242"/>
    <s v="Ernesto Clements"/>
    <s v="4164376"/>
    <s v="750"/>
    <s v="2021-08-18"/>
    <s v="750"/>
    <s v="Ibuleve Speed Relief Max Strength 10% gel"/>
    <s v="21193831"/>
    <s v="93 Second Way"/>
    <s v="242"/>
    <s v="1981-10-26"/>
    <s v="242"/>
    <s v="Debbie Glass"/>
    <s v="18727550"/>
    <x v="0"/>
    <x v="0"/>
    <s v="2018-04-01"/>
    <s v="1"/>
    <x v="8"/>
    <x v="1"/>
    <s v="177"/>
    <x v="4"/>
    <x v="0"/>
    <x v="9"/>
    <n v="423876620"/>
  </r>
  <r>
    <s v="384 Old Avenue"/>
    <s v="242"/>
    <x v="0"/>
    <s v="242"/>
    <s v="Ernesto Clements"/>
    <s v="4447114"/>
    <s v="13"/>
    <s v="2018-11-27"/>
    <s v="13"/>
    <s v="Ibuprofen 200mg capsules"/>
    <s v="18926993"/>
    <s v="93 Second Way"/>
    <s v="242"/>
    <s v="1981-10-26"/>
    <s v="242"/>
    <s v="Debbie Glass"/>
    <s v="18727550"/>
    <x v="0"/>
    <x v="0"/>
    <s v="2014-06-19"/>
    <s v="19"/>
    <x v="1"/>
    <x v="1"/>
    <s v="643"/>
    <x v="2"/>
    <x v="0"/>
    <x v="3"/>
    <n v="605663776"/>
  </r>
  <r>
    <s v="384 Old Avenue"/>
    <s v="242"/>
    <x v="0"/>
    <s v="242"/>
    <s v="Ernesto Clements"/>
    <s v="4581057"/>
    <s v="791"/>
    <s v="2021-03-28"/>
    <s v="791"/>
    <s v="Benylin Dry Coughs 7.5mg/5ml oral solution"/>
    <s v="8843109"/>
    <s v="93 Second Way"/>
    <s v="242"/>
    <s v="1981-10-26"/>
    <s v="242"/>
    <s v="Debbie Glass"/>
    <s v="18727550"/>
    <x v="0"/>
    <x v="0"/>
    <s v="2015-06-15"/>
    <s v="15"/>
    <x v="1"/>
    <x v="1"/>
    <s v="477"/>
    <x v="3"/>
    <x v="0"/>
    <x v="3"/>
    <n v="282979488"/>
  </r>
  <r>
    <s v="384 Old Avenue"/>
    <s v="242"/>
    <x v="0"/>
    <s v="242"/>
    <s v="Ernesto Clements"/>
    <s v="4631703"/>
    <s v="160"/>
    <s v="2023-07-15"/>
    <s v="160"/>
    <s v="Oilatum cream"/>
    <s v="11114766"/>
    <s v="93 Second Way"/>
    <s v="242"/>
    <s v="1981-10-26"/>
    <s v="242"/>
    <s v="Debbie Glass"/>
    <s v="18727550"/>
    <x v="0"/>
    <x v="0"/>
    <s v="2014-06-19"/>
    <s v="19"/>
    <x v="1"/>
    <x v="1"/>
    <s v="643"/>
    <x v="2"/>
    <x v="0"/>
    <x v="3"/>
    <n v="355672512"/>
  </r>
  <r>
    <s v="384 Old Avenue"/>
    <s v="242"/>
    <x v="0"/>
    <s v="242"/>
    <s v="Ernesto Clements"/>
    <s v="4930088"/>
    <s v="780"/>
    <s v="2020-10-05"/>
    <s v="780"/>
    <s v="Calpol Six Plus Fastmelts 250mg tablets"/>
    <s v="8822005"/>
    <s v="93 Second Way"/>
    <s v="242"/>
    <s v="1981-10-26"/>
    <s v="242"/>
    <s v="Debbie Glass"/>
    <s v="18727550"/>
    <x v="0"/>
    <x v="0"/>
    <s v="2017-07-30"/>
    <s v="30"/>
    <x v="7"/>
    <x v="2"/>
    <s v="1067"/>
    <x v="0"/>
    <x v="0"/>
    <x v="1"/>
    <n v="388168220"/>
  </r>
  <r>
    <s v="384 Old Avenue"/>
    <s v="242"/>
    <x v="0"/>
    <s v="242"/>
    <s v="Ernesto Clements"/>
    <s v="517746"/>
    <s v="324"/>
    <s v="2018-10-01"/>
    <s v="324"/>
    <s v="Allercrom 2% eye drops"/>
    <s v="1371967"/>
    <s v="93 Second Way"/>
    <s v="242"/>
    <s v="1981-10-26"/>
    <s v="242"/>
    <s v="Debbie Glass"/>
    <s v="18727550"/>
    <x v="0"/>
    <x v="0"/>
    <s v="2015-03-20"/>
    <s v="20"/>
    <x v="9"/>
    <x v="3"/>
    <s v="118"/>
    <x v="3"/>
    <x v="0"/>
    <x v="7"/>
    <n v="65854416"/>
  </r>
  <r>
    <s v="384 Old Avenue"/>
    <s v="242"/>
    <x v="0"/>
    <s v="242"/>
    <s v="Ernesto Clements"/>
    <s v="5310432"/>
    <s v="797"/>
    <s v="2020-03-14"/>
    <s v="797"/>
    <s v="CosmoCol Lemon and Lime Flavour oral powder sachets"/>
    <s v="21252009"/>
    <s v="93 Second Way"/>
    <s v="242"/>
    <s v="1981-10-26"/>
    <s v="242"/>
    <s v="Debbie Glass"/>
    <s v="18727550"/>
    <x v="0"/>
    <x v="0"/>
    <s v="2015-08-25"/>
    <s v="25"/>
    <x v="6"/>
    <x v="2"/>
    <s v="29"/>
    <x v="3"/>
    <x v="0"/>
    <x v="0"/>
    <n v="510048216"/>
  </r>
  <r>
    <s v="384 Old Avenue"/>
    <s v="242"/>
    <x v="0"/>
    <s v="242"/>
    <s v="Ernesto Clements"/>
    <s v="5883024"/>
    <s v="121"/>
    <s v="2027-04-17"/>
    <s v="121"/>
    <s v="Fenbid 5% gel"/>
    <s v="16289037"/>
    <s v="93 Second Way"/>
    <s v="242"/>
    <s v="1981-10-26"/>
    <s v="242"/>
    <s v="Debbie Glass"/>
    <s v="18727550"/>
    <x v="0"/>
    <x v="0"/>
    <s v="2018-06-18"/>
    <s v="18"/>
    <x v="1"/>
    <x v="1"/>
    <s v="600"/>
    <x v="4"/>
    <x v="0"/>
    <x v="9"/>
    <n v="325780740"/>
  </r>
  <r>
    <s v="384 Old Avenue"/>
    <s v="242"/>
    <x v="0"/>
    <s v="242"/>
    <s v="Ernesto Clements"/>
    <s v="5934559"/>
    <s v="620"/>
    <s v="2022-09-12"/>
    <s v="620"/>
    <s v="Aquadrate 10% cream"/>
    <s v="24433215"/>
    <s v="93 Second Way"/>
    <s v="242"/>
    <s v="1981-10-26"/>
    <s v="242"/>
    <s v="Debbie Glass"/>
    <s v="18727550"/>
    <x v="0"/>
    <x v="0"/>
    <s v="2015-10-26"/>
    <s v="26"/>
    <x v="0"/>
    <x v="0"/>
    <s v="1509"/>
    <x v="3"/>
    <x v="0"/>
    <x v="2"/>
    <n v="879595740"/>
  </r>
  <r>
    <s v="384 Old Avenue"/>
    <s v="242"/>
    <x v="0"/>
    <s v="242"/>
    <s v="Ernesto Clements"/>
    <s v="6273456"/>
    <s v="745"/>
    <s v="2020-10-17"/>
    <s v="745"/>
    <s v="Canesten 1% solution"/>
    <s v="23026972"/>
    <s v="93 Second Way"/>
    <s v="242"/>
    <s v="1981-10-26"/>
    <s v="242"/>
    <s v="Debbie Glass"/>
    <s v="18727550"/>
    <x v="0"/>
    <x v="0"/>
    <s v="2015-10-26"/>
    <s v="26"/>
    <x v="0"/>
    <x v="0"/>
    <s v="1509"/>
    <x v="3"/>
    <x v="0"/>
    <x v="3"/>
    <n v="736863104"/>
  </r>
  <r>
    <s v="384 Old Avenue"/>
    <s v="242"/>
    <x v="0"/>
    <s v="242"/>
    <s v="Ernesto Clements"/>
    <s v="6732975"/>
    <s v="372"/>
    <s v="2022-01-27"/>
    <s v="372"/>
    <s v="Boots NicAssist 15mg Inhalator"/>
    <s v="12334801"/>
    <s v="93 Second Way"/>
    <s v="242"/>
    <s v="1981-10-26"/>
    <s v="242"/>
    <s v="Debbie Glass"/>
    <s v="18727550"/>
    <x v="0"/>
    <x v="0"/>
    <s v="2015-03-20"/>
    <s v="20"/>
    <x v="9"/>
    <x v="3"/>
    <s v="118"/>
    <x v="3"/>
    <x v="0"/>
    <x v="11"/>
    <n v="197356816"/>
  </r>
  <r>
    <s v="384 Old Avenue"/>
    <s v="242"/>
    <x v="0"/>
    <s v="242"/>
    <s v="Ernesto Clements"/>
    <s v="6784946"/>
    <s v="195"/>
    <s v="2024-01-11"/>
    <s v="195"/>
    <s v="Rennie Soft Chews 800mg chewable tablets"/>
    <s v="14279117"/>
    <s v="93 Second Way"/>
    <s v="242"/>
    <s v="1981-10-26"/>
    <s v="242"/>
    <s v="Debbie Glass"/>
    <s v="18727550"/>
    <x v="0"/>
    <x v="0"/>
    <s v="2016-07-20"/>
    <s v="20"/>
    <x v="7"/>
    <x v="2"/>
    <s v="886"/>
    <x v="1"/>
    <x v="0"/>
    <x v="2"/>
    <n v="514048212"/>
  </r>
  <r>
    <s v="384 Old Avenue"/>
    <s v="242"/>
    <x v="0"/>
    <s v="242"/>
    <s v="Ernesto Clements"/>
    <s v="755345"/>
    <s v="126"/>
    <s v="2023-09-21"/>
    <s v="126"/>
    <s v="Panadol Advance 500mg tablets"/>
    <s v="18942615"/>
    <s v="93 Second Way"/>
    <s v="242"/>
    <s v="1981-10-26"/>
    <s v="242"/>
    <s v="Debbie Glass"/>
    <s v="18727550"/>
    <x v="0"/>
    <x v="0"/>
    <s v="2017-07-30"/>
    <s v="30"/>
    <x v="7"/>
    <x v="2"/>
    <s v="1067"/>
    <x v="0"/>
    <x v="0"/>
    <x v="4"/>
    <n v="151540920"/>
  </r>
  <r>
    <s v="384 Old Avenue"/>
    <s v="242"/>
    <x v="0"/>
    <s v="242"/>
    <s v="Ernesto Clements"/>
    <s v="7731429"/>
    <s v="114"/>
    <s v="2030-09-13"/>
    <s v="114"/>
    <s v="Ralgex Heat spray"/>
    <s v="21875199"/>
    <s v="93 Second Way"/>
    <s v="242"/>
    <s v="1981-10-26"/>
    <s v="242"/>
    <s v="Debbie Glass"/>
    <s v="18727550"/>
    <x v="0"/>
    <x v="0"/>
    <s v="2018-03-29"/>
    <s v="29"/>
    <x v="9"/>
    <x v="3"/>
    <s v="224"/>
    <x v="4"/>
    <x v="0"/>
    <x v="10"/>
    <n v="262502388"/>
  </r>
  <r>
    <s v="384 Old Avenue"/>
    <s v="242"/>
    <x v="0"/>
    <s v="242"/>
    <s v="Ernesto Clements"/>
    <s v="7987500"/>
    <s v="53"/>
    <s v="2022-06-27"/>
    <s v="53"/>
    <s v="Kalms tablets"/>
    <s v="1806575"/>
    <s v="93 Second Way"/>
    <s v="242"/>
    <s v="1981-10-26"/>
    <s v="242"/>
    <s v="Debbie Glass"/>
    <s v="18727550"/>
    <x v="0"/>
    <x v="0"/>
    <s v="2014-01-18"/>
    <s v="18"/>
    <x v="10"/>
    <x v="3"/>
    <s v="329"/>
    <x v="2"/>
    <x v="0"/>
    <x v="4"/>
    <n v="14452600"/>
  </r>
  <r>
    <s v="384 Old Avenue"/>
    <s v="242"/>
    <x v="0"/>
    <s v="242"/>
    <s v="Ernesto Clements"/>
    <s v="8256631"/>
    <s v="458"/>
    <s v="2018-09-16"/>
    <s v="458"/>
    <s v="Nicotine 21mg/24hours transdermal patches"/>
    <s v="11006421"/>
    <s v="93 Second Way"/>
    <s v="242"/>
    <s v="1981-10-26"/>
    <s v="242"/>
    <s v="Debbie Glass"/>
    <s v="18727550"/>
    <x v="0"/>
    <x v="0"/>
    <s v="2016-07-20"/>
    <s v="20"/>
    <x v="7"/>
    <x v="2"/>
    <s v="886"/>
    <x v="1"/>
    <x v="0"/>
    <x v="11"/>
    <n v="176102736"/>
  </r>
  <r>
    <s v="384 Old Avenue"/>
    <s v="242"/>
    <x v="0"/>
    <s v="242"/>
    <s v="Ernesto Clements"/>
    <s v="8354043"/>
    <s v="142"/>
    <s v="2021-11-11"/>
    <s v="142"/>
    <s v="BioXtra 50unit medicated chewing gum"/>
    <s v="14158409"/>
    <s v="93 Second Way"/>
    <s v="242"/>
    <s v="1981-10-26"/>
    <s v="242"/>
    <s v="Debbie Glass"/>
    <s v="18727550"/>
    <x v="0"/>
    <x v="0"/>
    <s v="2014-01-18"/>
    <s v="18"/>
    <x v="10"/>
    <x v="3"/>
    <s v="329"/>
    <x v="2"/>
    <x v="0"/>
    <x v="6"/>
    <n v="566336360"/>
  </r>
  <r>
    <s v="384 Old Avenue"/>
    <s v="242"/>
    <x v="0"/>
    <s v="242"/>
    <s v="Ernesto Clements"/>
    <s v="922489"/>
    <s v="174"/>
    <s v="2023-12-11"/>
    <s v="174"/>
    <s v="Fybogel 3.5g effervescent granules sachets plain SF"/>
    <s v="19364231"/>
    <s v="93 Second Way"/>
    <s v="242"/>
    <s v="1981-10-26"/>
    <s v="242"/>
    <s v="Debbie Glass"/>
    <s v="18727550"/>
    <x v="0"/>
    <x v="0"/>
    <s v="2018-06-18"/>
    <s v="18"/>
    <x v="1"/>
    <x v="1"/>
    <s v="600"/>
    <x v="4"/>
    <x v="0"/>
    <x v="8"/>
    <n v="77456924"/>
  </r>
  <r>
    <s v="384 Old Avenue"/>
    <s v="242"/>
    <x v="0"/>
    <s v="242"/>
    <s v="Ernesto Clements"/>
    <s v="9629749"/>
    <s v="882"/>
    <s v="2023-05-15"/>
    <s v="882"/>
    <s v="EllaOne 30mg tablets"/>
    <s v="4706281"/>
    <s v="93 Second Way"/>
    <s v="242"/>
    <s v="1981-10-26"/>
    <s v="242"/>
    <s v="Debbie Glass"/>
    <s v="18727550"/>
    <x v="0"/>
    <x v="0"/>
    <s v="2016-07-20"/>
    <s v="20"/>
    <x v="7"/>
    <x v="2"/>
    <s v="886"/>
    <x v="1"/>
    <x v="0"/>
    <x v="4"/>
    <n v="37650248"/>
  </r>
  <r>
    <s v="385 Milton Blvd."/>
    <s v="454"/>
    <x v="0"/>
    <s v="454"/>
    <s v="Vicki Waters"/>
    <s v="1234708"/>
    <s v="807"/>
    <s v="2023-10-26"/>
    <s v="807"/>
    <s v="Terbinafine 1% spray"/>
    <s v="7137431"/>
    <s v="60 Green First Boulevard"/>
    <s v="454"/>
    <s v="1985-04-27"/>
    <s v="454"/>
    <s v="Kara Lang"/>
    <s v="5763507"/>
    <x v="0"/>
    <x v="0"/>
    <s v="2018-02-03"/>
    <s v="3"/>
    <x v="5"/>
    <x v="3"/>
    <s v="163"/>
    <x v="4"/>
    <x v="0"/>
    <x v="7"/>
    <n v="342596688"/>
  </r>
  <r>
    <s v="385 Milton Blvd."/>
    <s v="454"/>
    <x v="0"/>
    <s v="454"/>
    <s v="Vicki Waters"/>
    <s v="2297731"/>
    <s v="958"/>
    <s v="2030-12-19"/>
    <s v="958"/>
    <s v="Cocculus indicus 6c homeopathic tablets"/>
    <s v="2843989"/>
    <s v="60 Green First Boulevard"/>
    <s v="454"/>
    <s v="1985-04-27"/>
    <s v="454"/>
    <s v="Kara Lang"/>
    <s v="5763507"/>
    <x v="0"/>
    <x v="0"/>
    <s v="2016-10-11"/>
    <s v="11"/>
    <x v="0"/>
    <x v="0"/>
    <s v="998"/>
    <x v="1"/>
    <x v="0"/>
    <x v="3"/>
    <n v="91007648"/>
  </r>
  <r>
    <s v="385 Milton Blvd."/>
    <s v="454"/>
    <x v="0"/>
    <s v="454"/>
    <s v="Vicki Waters"/>
    <s v="278825"/>
    <s v="981"/>
    <s v="2022-06-09"/>
    <s v="981"/>
    <s v="Hypotears 1% eye drops"/>
    <s v="4616708"/>
    <s v="60 Green First Boulevard"/>
    <s v="454"/>
    <s v="1985-04-27"/>
    <s v="454"/>
    <s v="Kara Lang"/>
    <s v="5763507"/>
    <x v="0"/>
    <x v="0"/>
    <s v="2016-07-08"/>
    <s v="8"/>
    <x v="7"/>
    <x v="2"/>
    <s v="776"/>
    <x v="1"/>
    <x v="0"/>
    <x v="10"/>
    <n v="55400496"/>
  </r>
  <r>
    <s v="385 Milton Blvd."/>
    <s v="454"/>
    <x v="0"/>
    <s v="454"/>
    <s v="Vicki Waters"/>
    <s v="2910948"/>
    <s v="577"/>
    <s v="2026-05-09"/>
    <s v="577"/>
    <s v="Solpadeine Headache soluble tablets"/>
    <s v="11670887"/>
    <s v="60 Green First Boulevard"/>
    <s v="454"/>
    <s v="1985-04-27"/>
    <s v="454"/>
    <s v="Kara Lang"/>
    <s v="5763507"/>
    <x v="0"/>
    <x v="0"/>
    <s v="2016-07-08"/>
    <s v="8"/>
    <x v="7"/>
    <x v="2"/>
    <s v="776"/>
    <x v="1"/>
    <x v="0"/>
    <x v="0"/>
    <n v="280101288"/>
  </r>
  <r>
    <s v="385 Milton Blvd."/>
    <s v="454"/>
    <x v="0"/>
    <s v="454"/>
    <s v="Vicki Waters"/>
    <s v="2914110"/>
    <s v="47"/>
    <s v="2025-12-09"/>
    <s v="47"/>
    <s v="Adult Meltus for Chesty Coughs and Catarrh oral solution"/>
    <s v="23771371"/>
    <s v="60 Green First Boulevard"/>
    <s v="454"/>
    <s v="1985-04-27"/>
    <s v="454"/>
    <s v="Kara Lang"/>
    <s v="5763507"/>
    <x v="0"/>
    <x v="0"/>
    <s v="2016-07-08"/>
    <s v="8"/>
    <x v="7"/>
    <x v="2"/>
    <s v="776"/>
    <x v="1"/>
    <x v="0"/>
    <x v="3"/>
    <n v="760683872"/>
  </r>
  <r>
    <s v="385 Milton Blvd."/>
    <s v="454"/>
    <x v="0"/>
    <s v="454"/>
    <s v="Vicki Waters"/>
    <s v="3845151"/>
    <s v="180"/>
    <s v="2025-12-03"/>
    <s v="180"/>
    <s v="Cymex Ultra 5% cream"/>
    <s v="12426270"/>
    <s v="60 Green First Boulevard"/>
    <s v="454"/>
    <s v="1985-04-27"/>
    <s v="454"/>
    <s v="Kara Lang"/>
    <s v="5763507"/>
    <x v="0"/>
    <x v="0"/>
    <s v="2017-10-11"/>
    <s v="11"/>
    <x v="0"/>
    <x v="0"/>
    <s v="236"/>
    <x v="0"/>
    <x v="0"/>
    <x v="7"/>
    <n v="596460960"/>
  </r>
  <r>
    <s v="385 Milton Blvd."/>
    <s v="454"/>
    <x v="0"/>
    <s v="454"/>
    <s v="Vicki Waters"/>
    <s v="4115416"/>
    <s v="454"/>
    <s v="2025-06-16"/>
    <s v="454"/>
    <s v="Alum powder"/>
    <s v="12316529"/>
    <s v="60 Green First Boulevard"/>
    <s v="454"/>
    <s v="1985-04-27"/>
    <s v="454"/>
    <s v="Kara Lang"/>
    <s v="5763507"/>
    <x v="0"/>
    <x v="0"/>
    <s v="2015-07-18"/>
    <s v="18"/>
    <x v="7"/>
    <x v="2"/>
    <s v="1441"/>
    <x v="3"/>
    <x v="0"/>
    <x v="2"/>
    <n v="443395044"/>
  </r>
  <r>
    <s v="385 Milton Blvd."/>
    <s v="454"/>
    <x v="0"/>
    <s v="454"/>
    <s v="Vicki Waters"/>
    <s v="4438995"/>
    <s v="428"/>
    <s v="2023-05-07"/>
    <s v="428"/>
    <s v="Gaviscon Double Action Liquid 10ml sachets"/>
    <s v="23185070"/>
    <s v="60 Green First Boulevard"/>
    <s v="454"/>
    <s v="1985-04-27"/>
    <s v="454"/>
    <s v="Kara Lang"/>
    <s v="5763507"/>
    <x v="0"/>
    <x v="0"/>
    <s v="2017-10-11"/>
    <s v="11"/>
    <x v="0"/>
    <x v="0"/>
    <s v="236"/>
    <x v="0"/>
    <x v="0"/>
    <x v="1"/>
    <n v="1020143080"/>
  </r>
  <r>
    <s v="385 Milton Blvd."/>
    <s v="454"/>
    <x v="0"/>
    <s v="454"/>
    <s v="Vicki Waters"/>
    <s v="4542895"/>
    <s v="479"/>
    <s v="2030-12-16"/>
    <s v="479"/>
    <s v="BecoAllergy 10mg tablets"/>
    <s v="5641879"/>
    <s v="60 Green First Boulevard"/>
    <s v="454"/>
    <s v="1985-04-27"/>
    <s v="454"/>
    <s v="Kara Lang"/>
    <s v="5763507"/>
    <x v="0"/>
    <x v="0"/>
    <s v="2015-07-18"/>
    <s v="18"/>
    <x v="7"/>
    <x v="2"/>
    <s v="1441"/>
    <x v="3"/>
    <x v="0"/>
    <x v="11"/>
    <n v="90270064"/>
  </r>
  <r>
    <s v="385 Milton Blvd."/>
    <s v="454"/>
    <x v="0"/>
    <s v="454"/>
    <s v="Vicki Waters"/>
    <s v="4566382"/>
    <s v="93"/>
    <s v="2022-03-20"/>
    <s v="93"/>
    <s v="Gygel 2% contraceptive jelly"/>
    <s v="22258717"/>
    <s v="60 Green First Boulevard"/>
    <s v="454"/>
    <s v="1985-04-27"/>
    <s v="454"/>
    <s v="Kara Lang"/>
    <s v="5763507"/>
    <x v="0"/>
    <x v="0"/>
    <s v="2018-08-25"/>
    <s v="25"/>
    <x v="6"/>
    <x v="2"/>
    <s v="405"/>
    <x v="4"/>
    <x v="0"/>
    <x v="6"/>
    <n v="890348680"/>
  </r>
  <r>
    <s v="385 Milton Blvd."/>
    <s v="454"/>
    <x v="0"/>
    <s v="454"/>
    <s v="Vicki Waters"/>
    <s v="5164159"/>
    <s v="466"/>
    <s v="2030-07-03"/>
    <s v="466"/>
    <s v="Povidone-Iodine 1.14% dry powder spray"/>
    <s v="5980807"/>
    <s v="60 Green First Boulevard"/>
    <s v="454"/>
    <s v="1985-04-27"/>
    <s v="454"/>
    <s v="Kara Lang"/>
    <s v="5763507"/>
    <x v="0"/>
    <x v="0"/>
    <s v="2015-08-06"/>
    <s v="6"/>
    <x v="6"/>
    <x v="2"/>
    <s v="942"/>
    <x v="3"/>
    <x v="0"/>
    <x v="6"/>
    <n v="239232280"/>
  </r>
  <r>
    <s v="385 Milton Blvd."/>
    <s v="454"/>
    <x v="0"/>
    <s v="454"/>
    <s v="Vicki Waters"/>
    <s v="5487682"/>
    <s v="239"/>
    <s v="2030-02-06"/>
    <s v="239"/>
    <s v="Nicorette Icy White 4mg medicated chewing gum"/>
    <s v="5999961"/>
    <s v="60 Green First Boulevard"/>
    <s v="454"/>
    <s v="1985-04-27"/>
    <s v="454"/>
    <s v="Kara Lang"/>
    <s v="5763507"/>
    <x v="0"/>
    <x v="0"/>
    <s v="2018-04-27"/>
    <s v="27"/>
    <x v="8"/>
    <x v="1"/>
    <s v="274"/>
    <x v="4"/>
    <x v="0"/>
    <x v="1"/>
    <n v="263998284"/>
  </r>
  <r>
    <s v="385 Milton Blvd."/>
    <s v="454"/>
    <x v="0"/>
    <s v="454"/>
    <s v="Vicki Waters"/>
    <s v="6131488"/>
    <s v="519"/>
    <s v="2028-01-11"/>
    <s v="519"/>
    <s v="Imodium LiquiCaps 2mg Soft capsules"/>
    <s v="4811222"/>
    <s v="60 Green First Boulevard"/>
    <s v="454"/>
    <s v="1985-04-27"/>
    <s v="454"/>
    <s v="Kara Lang"/>
    <s v="5763507"/>
    <x v="0"/>
    <x v="0"/>
    <s v="2018-04-27"/>
    <s v="27"/>
    <x v="8"/>
    <x v="1"/>
    <s v="274"/>
    <x v="4"/>
    <x v="0"/>
    <x v="2"/>
    <n v="173203992"/>
  </r>
  <r>
    <s v="385 Milton Blvd."/>
    <s v="454"/>
    <x v="0"/>
    <s v="454"/>
    <s v="Vicki Waters"/>
    <s v="621307"/>
    <s v="502"/>
    <s v="2023-01-28"/>
    <s v="502"/>
    <s v="CalCough Infant 750microlitres/5ml syrup"/>
    <s v="5658121"/>
    <s v="60 Green First Boulevard"/>
    <s v="454"/>
    <s v="1985-04-27"/>
    <s v="454"/>
    <s v="Kara Lang"/>
    <s v="5763507"/>
    <x v="0"/>
    <x v="0"/>
    <s v="2014-01-25"/>
    <s v="25"/>
    <x v="10"/>
    <x v="3"/>
    <s v="1055"/>
    <x v="2"/>
    <x v="0"/>
    <x v="7"/>
    <n v="271589808"/>
  </r>
  <r>
    <s v="385 Milton Blvd."/>
    <s v="454"/>
    <x v="0"/>
    <s v="454"/>
    <s v="Vicki Waters"/>
    <s v="6443772"/>
    <s v="988"/>
    <s v="2029-03-06"/>
    <s v="988"/>
    <s v="Benylin Children's Blackcurrant Flavour Cough syrup"/>
    <s v="18803476"/>
    <s v="60 Green First Boulevard"/>
    <s v="454"/>
    <s v="1985-04-27"/>
    <s v="454"/>
    <s v="Kara Lang"/>
    <s v="5763507"/>
    <x v="0"/>
    <x v="0"/>
    <s v="2016-10-11"/>
    <s v="11"/>
    <x v="0"/>
    <x v="0"/>
    <s v="998"/>
    <x v="1"/>
    <x v="0"/>
    <x v="7"/>
    <n v="902566848"/>
  </r>
  <r>
    <s v="385 Milton Blvd."/>
    <s v="454"/>
    <x v="0"/>
    <s v="454"/>
    <s v="Vicki Waters"/>
    <s v="7140607"/>
    <s v="190"/>
    <s v="2030-01-19"/>
    <s v="190"/>
    <s v="Purified water"/>
    <s v="8018229"/>
    <s v="60 Green First Boulevard"/>
    <s v="454"/>
    <s v="1985-04-27"/>
    <s v="454"/>
    <s v="Kara Lang"/>
    <s v="5763507"/>
    <x v="0"/>
    <x v="0"/>
    <s v="2018-08-25"/>
    <s v="25"/>
    <x v="6"/>
    <x v="2"/>
    <s v="405"/>
    <x v="4"/>
    <x v="0"/>
    <x v="7"/>
    <n v="384874992"/>
  </r>
  <r>
    <s v="385 Milton Blvd."/>
    <s v="454"/>
    <x v="0"/>
    <s v="454"/>
    <s v="Vicki Waters"/>
    <s v="7153451"/>
    <s v="631"/>
    <s v="2030-05-20"/>
    <s v="631"/>
    <s v="Brochlor 0.5% eye drops"/>
    <s v="20849294"/>
    <s v="60 Green First Boulevard"/>
    <s v="454"/>
    <s v="1985-04-27"/>
    <s v="454"/>
    <s v="Kara Lang"/>
    <s v="5763507"/>
    <x v="0"/>
    <x v="0"/>
    <s v="2018-02-03"/>
    <s v="3"/>
    <x v="5"/>
    <x v="3"/>
    <s v="163"/>
    <x v="4"/>
    <x v="0"/>
    <x v="3"/>
    <n v="667177408"/>
  </r>
  <r>
    <s v="385 Milton Blvd."/>
    <s v="454"/>
    <x v="0"/>
    <s v="454"/>
    <s v="Vicki Waters"/>
    <s v="7232805"/>
    <s v="659"/>
    <s v="2025-12-22"/>
    <s v="659"/>
    <s v="Tea Tree and Witch Hazel cream"/>
    <s v="4216228"/>
    <s v="60 Green First Boulevard"/>
    <s v="454"/>
    <s v="1985-04-27"/>
    <s v="454"/>
    <s v="Kara Lang"/>
    <s v="5763507"/>
    <x v="0"/>
    <x v="0"/>
    <s v="2016-02-05"/>
    <s v="5"/>
    <x v="5"/>
    <x v="3"/>
    <s v="1116"/>
    <x v="1"/>
    <x v="0"/>
    <x v="1"/>
    <n v="185514032"/>
  </r>
  <r>
    <s v="385 Milton Blvd."/>
    <s v="454"/>
    <x v="0"/>
    <s v="454"/>
    <s v="Vicki Waters"/>
    <s v="755345"/>
    <s v="126"/>
    <s v="2023-09-21"/>
    <s v="126"/>
    <s v="Panadol Advance 500mg tablets"/>
    <s v="18942615"/>
    <s v="60 Green First Boulevard"/>
    <s v="454"/>
    <s v="1985-04-27"/>
    <s v="454"/>
    <s v="Kara Lang"/>
    <s v="5763507"/>
    <x v="0"/>
    <x v="0"/>
    <s v="2017-10-11"/>
    <s v="11"/>
    <x v="0"/>
    <x v="0"/>
    <s v="236"/>
    <x v="0"/>
    <x v="0"/>
    <x v="1"/>
    <n v="833475060"/>
  </r>
  <r>
    <s v="385 Milton Blvd."/>
    <s v="454"/>
    <x v="0"/>
    <s v="454"/>
    <s v="Vicki Waters"/>
    <s v="79888"/>
    <s v="42"/>
    <s v="2023-11-16"/>
    <s v="42"/>
    <s v="Orbifen For Children 100mg/5ml oral suspension 5ml sachets"/>
    <s v="18244421"/>
    <s v="60 Green First Boulevard"/>
    <s v="454"/>
    <s v="1985-04-27"/>
    <s v="454"/>
    <s v="Kara Lang"/>
    <s v="5763507"/>
    <x v="0"/>
    <x v="0"/>
    <s v="2015-08-06"/>
    <s v="6"/>
    <x v="6"/>
    <x v="2"/>
    <s v="942"/>
    <x v="3"/>
    <x v="0"/>
    <x v="6"/>
    <n v="729776840"/>
  </r>
  <r>
    <s v="385 Milton Blvd."/>
    <s v="454"/>
    <x v="0"/>
    <s v="454"/>
    <s v="Vicki Waters"/>
    <s v="8740281"/>
    <s v="581"/>
    <s v="2021-04-18"/>
    <s v="581"/>
    <s v="Vitamin B compound tablets"/>
    <s v="1601798"/>
    <s v="60 Green First Boulevard"/>
    <s v="454"/>
    <s v="1985-04-27"/>
    <s v="454"/>
    <s v="Kara Lang"/>
    <s v="5763507"/>
    <x v="0"/>
    <x v="0"/>
    <s v="2016-02-05"/>
    <s v="5"/>
    <x v="5"/>
    <x v="3"/>
    <s v="1116"/>
    <x v="1"/>
    <x v="0"/>
    <x v="2"/>
    <n v="57664728"/>
  </r>
  <r>
    <s v="385 Milton Blvd."/>
    <s v="454"/>
    <x v="0"/>
    <s v="454"/>
    <s v="Vicki Waters"/>
    <s v="9114310"/>
    <s v="348"/>
    <s v="2022-07-28"/>
    <s v="348"/>
    <s v="Metanium Cradle Cap cream"/>
    <s v="15792602"/>
    <s v="60 Green First Boulevard"/>
    <s v="454"/>
    <s v="1985-04-27"/>
    <s v="454"/>
    <s v="Kara Lang"/>
    <s v="5763507"/>
    <x v="0"/>
    <x v="0"/>
    <s v="2014-01-25"/>
    <s v="25"/>
    <x v="10"/>
    <x v="3"/>
    <s v="1055"/>
    <x v="2"/>
    <x v="0"/>
    <x v="10"/>
    <n v="189511224"/>
  </r>
  <r>
    <s v="385 Milton Blvd."/>
    <s v="454"/>
    <x v="0"/>
    <s v="454"/>
    <s v="Vicki Waters"/>
    <s v="9408825"/>
    <s v="284"/>
    <s v="2022-05-16"/>
    <s v="284"/>
    <s v="Lemsip Max All in One Lemon oral powder sachets"/>
    <s v="3471276"/>
    <s v="60 Green First Boulevard"/>
    <s v="454"/>
    <s v="1985-04-27"/>
    <s v="454"/>
    <s v="Kara Lang"/>
    <s v="5763507"/>
    <x v="0"/>
    <x v="0"/>
    <s v="2015-08-06"/>
    <s v="6"/>
    <x v="6"/>
    <x v="2"/>
    <s v="942"/>
    <x v="3"/>
    <x v="0"/>
    <x v="4"/>
    <n v="27770208"/>
  </r>
  <r>
    <s v="385 Milton Blvd."/>
    <s v="454"/>
    <x v="0"/>
    <s v="454"/>
    <s v="Vicki Waters"/>
    <s v="9499661"/>
    <s v="367"/>
    <s v="2023-01-17"/>
    <s v="367"/>
    <s v="Strepsils lozenges"/>
    <s v="4232969"/>
    <s v="60 Green First Boulevard"/>
    <s v="454"/>
    <s v="1985-04-27"/>
    <s v="454"/>
    <s v="Kara Lang"/>
    <s v="5763507"/>
    <x v="0"/>
    <x v="0"/>
    <s v="2016-02-05"/>
    <s v="5"/>
    <x v="5"/>
    <x v="3"/>
    <s v="1116"/>
    <x v="1"/>
    <x v="0"/>
    <x v="0"/>
    <n v="101591256"/>
  </r>
  <r>
    <s v="385 Milton Blvd."/>
    <s v="454"/>
    <x v="0"/>
    <s v="454"/>
    <s v="Vicki Waters"/>
    <s v="953290"/>
    <s v="132"/>
    <s v="2021-04-30"/>
    <s v="132"/>
    <s v="Glycerin and Blackcurrant linctus"/>
    <s v="16890148"/>
    <s v="60 Green First Boulevard"/>
    <s v="454"/>
    <s v="1985-04-27"/>
    <s v="454"/>
    <s v="Kara Lang"/>
    <s v="5763507"/>
    <x v="0"/>
    <x v="0"/>
    <s v="2018-08-25"/>
    <s v="25"/>
    <x v="6"/>
    <x v="2"/>
    <s v="405"/>
    <x v="4"/>
    <x v="0"/>
    <x v="11"/>
    <n v="270242368"/>
  </r>
  <r>
    <s v="385 Second Road"/>
    <s v="97"/>
    <x v="1"/>
    <s v="97"/>
    <s v="Norma Estrada"/>
    <s v="1137574"/>
    <s v="500"/>
    <s v="2023-05-01"/>
    <s v="500"/>
    <s v="Zinc and Castor oil ointment"/>
    <s v="6547383"/>
    <s v="507 Green Hague Street"/>
    <s v="97"/>
    <s v="1989-04-04"/>
    <s v="97"/>
    <s v="Kerry Henry"/>
    <s v="22969806"/>
    <x v="0"/>
    <x v="0"/>
    <s v="2016-11-19"/>
    <s v="19"/>
    <x v="11"/>
    <x v="0"/>
    <s v="208"/>
    <x v="1"/>
    <x v="0"/>
    <x v="4"/>
    <n v="52379064"/>
  </r>
  <r>
    <s v="385 Second Road"/>
    <s v="97"/>
    <x v="1"/>
    <s v="97"/>
    <s v="Norma Estrada"/>
    <s v="1290423"/>
    <s v="401"/>
    <s v="2029-03-13"/>
    <s v="401"/>
    <s v="Sudocrem antiseptic healing cream"/>
    <s v="24872700"/>
    <s v="507 Green Hague Street"/>
    <s v="97"/>
    <s v="1989-04-04"/>
    <s v="97"/>
    <s v="Kerry Henry"/>
    <s v="22969806"/>
    <x v="0"/>
    <x v="0"/>
    <s v="2014-10-14"/>
    <s v="14"/>
    <x v="0"/>
    <x v="0"/>
    <s v="67"/>
    <x v="2"/>
    <x v="0"/>
    <x v="0"/>
    <n v="596944800"/>
  </r>
  <r>
    <s v="385 Second Road"/>
    <s v="97"/>
    <x v="1"/>
    <s v="97"/>
    <s v="Norma Estrada"/>
    <s v="1760112"/>
    <s v="378"/>
    <s v="2024-02-06"/>
    <s v="378"/>
    <s v="Boots Alternatives Arnica Bruise Relief cream"/>
    <s v="8066015"/>
    <s v="507 Green Hague Street"/>
    <s v="97"/>
    <s v="1989-04-04"/>
    <s v="97"/>
    <s v="Kerry Henry"/>
    <s v="22969806"/>
    <x v="0"/>
    <x v="0"/>
    <s v="2014-05-24"/>
    <s v="24"/>
    <x v="3"/>
    <x v="1"/>
    <s v="320"/>
    <x v="2"/>
    <x v="0"/>
    <x v="5"/>
    <n v="225848420"/>
  </r>
  <r>
    <s v="385 Second Road"/>
    <s v="97"/>
    <x v="1"/>
    <s v="97"/>
    <s v="Norma Estrada"/>
    <s v="1760112"/>
    <s v="378"/>
    <s v="2024-02-06"/>
    <s v="378"/>
    <s v="Boots Alternatives Arnica Bruise Relief cream"/>
    <s v="8066015"/>
    <s v="507 Green Hague Street"/>
    <s v="97"/>
    <s v="1989-04-04"/>
    <s v="97"/>
    <s v="Kerry Henry"/>
    <s v="22969806"/>
    <x v="0"/>
    <x v="0"/>
    <s v="2018-03-12"/>
    <s v="12"/>
    <x v="9"/>
    <x v="3"/>
    <s v="148"/>
    <x v="4"/>
    <x v="0"/>
    <x v="3"/>
    <n v="258112480"/>
  </r>
  <r>
    <s v="385 Second Road"/>
    <s v="97"/>
    <x v="1"/>
    <s v="97"/>
    <s v="Norma Estrada"/>
    <s v="2270113"/>
    <s v="904"/>
    <s v="2022-12-23"/>
    <s v="904"/>
    <s v="Sterculia 62% / Frangula 8% granules 7g sachets gluten free"/>
    <s v="7624332"/>
    <s v="507 Green Hague Street"/>
    <s v="97"/>
    <s v="1989-04-04"/>
    <s v="97"/>
    <s v="Kerry Henry"/>
    <s v="22969806"/>
    <x v="0"/>
    <x v="0"/>
    <s v="2017-03-26"/>
    <s v="26"/>
    <x v="9"/>
    <x v="3"/>
    <s v="995"/>
    <x v="0"/>
    <x v="0"/>
    <x v="10"/>
    <n v="91491984"/>
  </r>
  <r>
    <s v="385 Second Road"/>
    <s v="97"/>
    <x v="1"/>
    <s v="97"/>
    <s v="Norma Estrada"/>
    <s v="3553599"/>
    <s v="366"/>
    <s v="2022-09-19"/>
    <s v="366"/>
    <s v="Strepsils Orange with Vitamin C 100mg lozenges"/>
    <s v="21474624"/>
    <s v="507 Green Hague Street"/>
    <s v="97"/>
    <s v="1989-04-04"/>
    <s v="97"/>
    <s v="Kerry Henry"/>
    <s v="22969806"/>
    <x v="0"/>
    <x v="0"/>
    <s v="2018-07-31"/>
    <s v="31"/>
    <x v="7"/>
    <x v="2"/>
    <s v="512"/>
    <x v="4"/>
    <x v="0"/>
    <x v="10"/>
    <n v="257695488"/>
  </r>
  <r>
    <s v="385 Second Road"/>
    <s v="97"/>
    <x v="1"/>
    <s v="97"/>
    <s v="Norma Estrada"/>
    <s v="542637"/>
    <s v="117"/>
    <s v="2023-09-24"/>
    <s v="117"/>
    <s v="Pro Plus 50mg tablets"/>
    <s v="18683932"/>
    <s v="507 Green Hague Street"/>
    <s v="97"/>
    <s v="1989-04-04"/>
    <s v="97"/>
    <s v="Kerry Henry"/>
    <s v="22969806"/>
    <x v="0"/>
    <x v="0"/>
    <s v="2016-06-30"/>
    <s v="30"/>
    <x v="1"/>
    <x v="1"/>
    <s v="1294"/>
    <x v="1"/>
    <x v="0"/>
    <x v="1"/>
    <n v="822093008"/>
  </r>
  <r>
    <s v="385 Second Road"/>
    <s v="97"/>
    <x v="1"/>
    <s v="97"/>
    <s v="Norma Estrada"/>
    <s v="5490660"/>
    <s v="668"/>
    <s v="2019-07-02"/>
    <s v="668"/>
    <s v="Vaseline Pure Petroleum jelly"/>
    <s v="20802937"/>
    <s v="507 Green Hague Street"/>
    <s v="97"/>
    <s v="1989-04-04"/>
    <s v="97"/>
    <s v="Kerry Henry"/>
    <s v="22969806"/>
    <x v="0"/>
    <x v="0"/>
    <s v="2017-02-04"/>
    <s v="4"/>
    <x v="5"/>
    <x v="3"/>
    <s v="306"/>
    <x v="0"/>
    <x v="0"/>
    <x v="10"/>
    <n v="249635244"/>
  </r>
  <r>
    <s v="385 Second Road"/>
    <s v="97"/>
    <x v="1"/>
    <s v="97"/>
    <s v="Norma Estrada"/>
    <s v="5878613"/>
    <s v="887"/>
    <s v="2026-04-06"/>
    <s v="887"/>
    <s v="Bidor 1% tablets"/>
    <s v="2798073"/>
    <s v="507 Green Hague Street"/>
    <s v="97"/>
    <s v="1989-04-04"/>
    <s v="97"/>
    <s v="Kerry Henry"/>
    <s v="22969806"/>
    <x v="0"/>
    <x v="0"/>
    <s v="2017-02-19"/>
    <s v="19"/>
    <x v="5"/>
    <x v="3"/>
    <s v="688"/>
    <x v="0"/>
    <x v="0"/>
    <x v="8"/>
    <n v="11192292"/>
  </r>
  <r>
    <s v="385 Second Road"/>
    <s v="97"/>
    <x v="1"/>
    <s v="97"/>
    <s v="Norma Estrada"/>
    <s v="5889218"/>
    <s v="285"/>
    <s v="2029-07-04"/>
    <s v="285"/>
    <s v="Husk oral powder"/>
    <s v="18425594"/>
    <s v="507 Green Hague Street"/>
    <s v="97"/>
    <s v="1989-04-04"/>
    <s v="97"/>
    <s v="Kerry Henry"/>
    <s v="22969806"/>
    <x v="0"/>
    <x v="0"/>
    <s v="2016-06-30"/>
    <s v="30"/>
    <x v="1"/>
    <x v="1"/>
    <s v="1294"/>
    <x v="1"/>
    <x v="0"/>
    <x v="6"/>
    <n v="737023760"/>
  </r>
  <r>
    <s v="385 Second Road"/>
    <s v="97"/>
    <x v="1"/>
    <s v="97"/>
    <s v="Norma Estrada"/>
    <s v="6006875"/>
    <s v="269"/>
    <s v="2021-11-02"/>
    <s v="269"/>
    <s v="Covonia Cold &amp; Flu Formula oral solution"/>
    <s v="23696097"/>
    <s v="507 Green Hague Street"/>
    <s v="97"/>
    <s v="1989-04-04"/>
    <s v="97"/>
    <s v="Kerry Henry"/>
    <s v="22969806"/>
    <x v="0"/>
    <x v="0"/>
    <s v="2017-03-26"/>
    <s v="26"/>
    <x v="9"/>
    <x v="3"/>
    <s v="995"/>
    <x v="0"/>
    <x v="0"/>
    <x v="7"/>
    <n v="1137412656"/>
  </r>
  <r>
    <s v="385 Second Road"/>
    <s v="97"/>
    <x v="1"/>
    <s v="97"/>
    <s v="Norma Estrada"/>
    <s v="6366025"/>
    <s v="866"/>
    <s v="2030-04-24"/>
    <s v="866"/>
    <s v="Potassium citrate powder"/>
    <s v="19794033"/>
    <s v="507 Green Hague Street"/>
    <s v="97"/>
    <s v="1989-04-04"/>
    <s v="97"/>
    <s v="Kerry Henry"/>
    <s v="22969806"/>
    <x v="0"/>
    <x v="0"/>
    <s v="2014-05-24"/>
    <s v="24"/>
    <x v="3"/>
    <x v="1"/>
    <s v="320"/>
    <x v="2"/>
    <x v="0"/>
    <x v="4"/>
    <n v="158352264"/>
  </r>
  <r>
    <s v="385 Second Road"/>
    <s v="97"/>
    <x v="1"/>
    <s v="97"/>
    <s v="Norma Estrada"/>
    <s v="6366025"/>
    <s v="866"/>
    <s v="2030-04-24"/>
    <s v="866"/>
    <s v="Potassium citrate powder"/>
    <s v="19794033"/>
    <s v="507 Green Hague Street"/>
    <s v="97"/>
    <s v="1989-04-04"/>
    <s v="97"/>
    <s v="Kerry Henry"/>
    <s v="22969806"/>
    <x v="0"/>
    <x v="0"/>
    <s v="2018-03-12"/>
    <s v="12"/>
    <x v="9"/>
    <x v="3"/>
    <s v="148"/>
    <x v="4"/>
    <x v="0"/>
    <x v="2"/>
    <n v="712585188"/>
  </r>
  <r>
    <s v="385 Second Road"/>
    <s v="97"/>
    <x v="1"/>
    <s v="97"/>
    <s v="Norma Estrada"/>
    <s v="6760861"/>
    <s v="66"/>
    <s v="2027-06-25"/>
    <s v="66"/>
    <s v="Boots NicAssist 14mg/24hours transdermal patches"/>
    <s v="5072982"/>
    <s v="507 Green Hague Street"/>
    <s v="97"/>
    <s v="1989-04-04"/>
    <s v="97"/>
    <s v="Kerry Henry"/>
    <s v="22969806"/>
    <x v="0"/>
    <x v="0"/>
    <s v="2018-07-31"/>
    <s v="31"/>
    <x v="7"/>
    <x v="2"/>
    <s v="512"/>
    <x v="4"/>
    <x v="0"/>
    <x v="2"/>
    <n v="182627352"/>
  </r>
  <r>
    <s v="385 Second Road"/>
    <s v="97"/>
    <x v="1"/>
    <s v="97"/>
    <s v="Norma Estrada"/>
    <s v="6893208"/>
    <s v="67"/>
    <s v="2030-02-12"/>
    <s v="67"/>
    <s v="Acidex liquid aniseed"/>
    <s v="7771267"/>
    <s v="507 Green Hague Street"/>
    <s v="97"/>
    <s v="1989-04-04"/>
    <s v="97"/>
    <s v="Kerry Henry"/>
    <s v="22969806"/>
    <x v="0"/>
    <x v="0"/>
    <s v="2014-10-14"/>
    <s v="14"/>
    <x v="0"/>
    <x v="0"/>
    <s v="67"/>
    <x v="2"/>
    <x v="0"/>
    <x v="2"/>
    <n v="279765612"/>
  </r>
  <r>
    <s v="385 Second Road"/>
    <s v="97"/>
    <x v="1"/>
    <s v="97"/>
    <s v="Norma Estrada"/>
    <s v="6952213"/>
    <s v="560"/>
    <s v="2030-07-18"/>
    <s v="560"/>
    <s v="Nicotine 15mg inhalation cartridges with device"/>
    <s v="20751647"/>
    <s v="507 Green Hague Street"/>
    <s v="97"/>
    <s v="1989-04-04"/>
    <s v="97"/>
    <s v="Kerry Henry"/>
    <s v="22969806"/>
    <x v="0"/>
    <x v="0"/>
    <s v="2017-02-04"/>
    <s v="4"/>
    <x v="5"/>
    <x v="3"/>
    <s v="306"/>
    <x v="0"/>
    <x v="0"/>
    <x v="8"/>
    <n v="83006588"/>
  </r>
  <r>
    <s v="385 Second Road"/>
    <s v="97"/>
    <x v="1"/>
    <s v="97"/>
    <s v="Norma Estrada"/>
    <s v="696972"/>
    <s v="343"/>
    <s v="2030-10-01"/>
    <s v="343"/>
    <s v="Pyridoxine 20mg tablets"/>
    <s v="13127951"/>
    <s v="507 Green Hague Street"/>
    <s v="97"/>
    <s v="1989-04-04"/>
    <s v="97"/>
    <s v="Kerry Henry"/>
    <s v="22969806"/>
    <x v="0"/>
    <x v="0"/>
    <s v="2017-02-19"/>
    <s v="19"/>
    <x v="5"/>
    <x v="3"/>
    <s v="688"/>
    <x v="0"/>
    <x v="0"/>
    <x v="10"/>
    <n v="157535412"/>
  </r>
  <r>
    <s v="385 Second Road"/>
    <s v="97"/>
    <x v="1"/>
    <s v="97"/>
    <s v="Norma Estrada"/>
    <s v="7057307"/>
    <s v="350"/>
    <s v="2019-02-16"/>
    <s v="350"/>
    <s v="Virasorb Cold Sore 5% cream"/>
    <s v="22403918"/>
    <s v="507 Green Hague Street"/>
    <s v="97"/>
    <s v="1989-04-04"/>
    <s v="97"/>
    <s v="Kerry Henry"/>
    <s v="22969806"/>
    <x v="0"/>
    <x v="0"/>
    <s v="2017-02-19"/>
    <s v="19"/>
    <x v="5"/>
    <x v="3"/>
    <s v="688"/>
    <x v="0"/>
    <x v="0"/>
    <x v="0"/>
    <n v="537694032"/>
  </r>
  <r>
    <s v="385 Second Road"/>
    <s v="97"/>
    <x v="1"/>
    <s v="97"/>
    <s v="Norma Estrada"/>
    <s v="736981"/>
    <s v="960"/>
    <s v="2020-02-19"/>
    <s v="960"/>
    <s v="Colpermin gastro-resistant modified-release capsules"/>
    <s v="15470137"/>
    <s v="507 Green Hague Street"/>
    <s v="97"/>
    <s v="1989-04-04"/>
    <s v="97"/>
    <s v="Kerry Henry"/>
    <s v="22969806"/>
    <x v="0"/>
    <x v="0"/>
    <s v="2016-11-19"/>
    <s v="19"/>
    <x v="11"/>
    <x v="0"/>
    <s v="208"/>
    <x v="1"/>
    <x v="0"/>
    <x v="5"/>
    <n v="433163836"/>
  </r>
  <r>
    <s v="385 Second Road"/>
    <s v="97"/>
    <x v="1"/>
    <s v="97"/>
    <s v="Norma Estrada"/>
    <s v="7398773"/>
    <s v="521"/>
    <s v="2023-05-18"/>
    <s v="521"/>
    <s v="Daktarin Intensiv 2% cream"/>
    <s v="1925159"/>
    <s v="507 Green Hague Street"/>
    <s v="97"/>
    <s v="1989-04-04"/>
    <s v="97"/>
    <s v="Kerry Henry"/>
    <s v="22969806"/>
    <x v="0"/>
    <x v="0"/>
    <s v="2014-10-14"/>
    <s v="14"/>
    <x v="0"/>
    <x v="0"/>
    <s v="67"/>
    <x v="2"/>
    <x v="0"/>
    <x v="1"/>
    <n v="84706996"/>
  </r>
  <r>
    <s v="385 Second Road"/>
    <s v="97"/>
    <x v="1"/>
    <s v="97"/>
    <s v="Norma Estrada"/>
    <s v="7837310"/>
    <s v="36"/>
    <s v="2027-01-23"/>
    <s v="36"/>
    <s v="Conotrane cream"/>
    <s v="18509716"/>
    <s v="507 Green Hague Street"/>
    <s v="97"/>
    <s v="1989-04-04"/>
    <s v="97"/>
    <s v="Kerry Henry"/>
    <s v="22969806"/>
    <x v="0"/>
    <x v="0"/>
    <s v="2017-02-20"/>
    <s v="20"/>
    <x v="5"/>
    <x v="3"/>
    <s v="897"/>
    <x v="0"/>
    <x v="0"/>
    <x v="7"/>
    <n v="888466368"/>
  </r>
  <r>
    <s v="385 Second Road"/>
    <s v="97"/>
    <x v="1"/>
    <s v="97"/>
    <s v="Norma Estrada"/>
    <s v="804186"/>
    <s v="225"/>
    <s v="2029-07-23"/>
    <s v="225"/>
    <s v="Benylin Infant's Cough syrup"/>
    <s v="24614096"/>
    <s v="507 Green Hague Street"/>
    <s v="97"/>
    <s v="1989-04-04"/>
    <s v="97"/>
    <s v="Kerry Henry"/>
    <s v="22969806"/>
    <x v="0"/>
    <x v="0"/>
    <s v="2017-02-04"/>
    <s v="4"/>
    <x v="5"/>
    <x v="3"/>
    <s v="306"/>
    <x v="0"/>
    <x v="0"/>
    <x v="5"/>
    <n v="689194688"/>
  </r>
  <r>
    <s v="385 Second Road"/>
    <s v="97"/>
    <x v="1"/>
    <s v="97"/>
    <s v="Norma Estrada"/>
    <s v="9096123"/>
    <s v="282"/>
    <s v="2022-05-16"/>
    <s v="282"/>
    <s v="Boots NicAssist Ice Mint 4mg medicated chewing gum"/>
    <s v="15576325"/>
    <s v="507 Green Hague Street"/>
    <s v="97"/>
    <s v="1989-04-04"/>
    <s v="97"/>
    <s v="Kerry Henry"/>
    <s v="22969806"/>
    <x v="0"/>
    <x v="0"/>
    <s v="2018-03-12"/>
    <s v="12"/>
    <x v="9"/>
    <x v="3"/>
    <s v="148"/>
    <x v="4"/>
    <x v="0"/>
    <x v="8"/>
    <n v="62305300"/>
  </r>
  <r>
    <s v="385 Second Road"/>
    <s v="97"/>
    <x v="1"/>
    <s v="97"/>
    <s v="Norma Estrada"/>
    <s v="9651471"/>
    <s v="304"/>
    <s v="2026-05-27"/>
    <s v="304"/>
    <s v="Peroxyl 1.5% mouthwash"/>
    <s v="7648346"/>
    <s v="507 Green Hague Street"/>
    <s v="97"/>
    <s v="1989-04-04"/>
    <s v="97"/>
    <s v="Kerry Henry"/>
    <s v="22969806"/>
    <x v="0"/>
    <x v="0"/>
    <s v="2018-07-31"/>
    <s v="31"/>
    <x v="7"/>
    <x v="2"/>
    <s v="512"/>
    <x v="4"/>
    <x v="0"/>
    <x v="7"/>
    <n v="367120608"/>
  </r>
  <r>
    <s v="385 Second Road"/>
    <s v="97"/>
    <x v="1"/>
    <s v="97"/>
    <s v="Norma Estrada"/>
    <s v="9950490"/>
    <s v="328"/>
    <s v="2030-06-13"/>
    <s v="328"/>
    <s v="Ichthammol liquid"/>
    <s v="11913097"/>
    <s v="507 Green Hague Street"/>
    <s v="97"/>
    <s v="1989-04-04"/>
    <s v="97"/>
    <s v="Kerry Henry"/>
    <s v="22969806"/>
    <x v="0"/>
    <x v="0"/>
    <s v="2017-02-20"/>
    <s v="20"/>
    <x v="5"/>
    <x v="3"/>
    <s v="897"/>
    <x v="0"/>
    <x v="0"/>
    <x v="9"/>
    <n v="238261940"/>
  </r>
  <r>
    <s v="385 West Nobel Freeway"/>
    <s v="412"/>
    <x v="0"/>
    <s v="412"/>
    <s v="Salvatore Mckay"/>
    <s v="1012958"/>
    <s v="230"/>
    <s v="2028-01-16"/>
    <s v="230"/>
    <s v="Calpol Six Plus 250mg/5ml oral suspension sugar free"/>
    <s v="23416732"/>
    <s v="31 Oak Way"/>
    <s v="412"/>
    <s v="1989-10-25"/>
    <s v="412"/>
    <s v="Jim Schroeder"/>
    <s v="9367228"/>
    <x v="0"/>
    <x v="0"/>
    <s v="2017-04-15"/>
    <s v="15"/>
    <x v="8"/>
    <x v="1"/>
    <s v="662"/>
    <x v="0"/>
    <x v="0"/>
    <x v="3"/>
    <n v="749335424"/>
  </r>
  <r>
    <s v="385 West Nobel Freeway"/>
    <s v="412"/>
    <x v="0"/>
    <s v="412"/>
    <s v="Salvatore Mckay"/>
    <s v="1090777"/>
    <s v="869"/>
    <s v="2025-12-17"/>
    <s v="869"/>
    <s v="Nicotinell Classic 2mg medicated chewing gum"/>
    <s v="21512906"/>
    <s v="31 Oak Way"/>
    <s v="412"/>
    <s v="1989-10-25"/>
    <s v="412"/>
    <s v="Jim Schroeder"/>
    <s v="9367228"/>
    <x v="0"/>
    <x v="0"/>
    <s v="2014-05-17"/>
    <s v="17"/>
    <x v="3"/>
    <x v="1"/>
    <s v="1454"/>
    <x v="2"/>
    <x v="0"/>
    <x v="0"/>
    <n v="516309744"/>
  </r>
  <r>
    <s v="385 West Nobel Freeway"/>
    <s v="412"/>
    <x v="0"/>
    <s v="412"/>
    <s v="Salvatore Mckay"/>
    <s v="1747158"/>
    <s v="733"/>
    <s v="2026-05-24"/>
    <s v="733"/>
    <s v="Regaine for Women Regular Strength 2% solution"/>
    <s v="22750736"/>
    <s v="31 Oak Way"/>
    <s v="412"/>
    <s v="1989-10-25"/>
    <s v="412"/>
    <s v="Jim Schroeder"/>
    <s v="9367228"/>
    <x v="0"/>
    <x v="0"/>
    <s v="2018-07-23"/>
    <s v="23"/>
    <x v="7"/>
    <x v="2"/>
    <s v="970"/>
    <x v="4"/>
    <x v="0"/>
    <x v="0"/>
    <n v="546017664"/>
  </r>
  <r>
    <s v="385 West Nobel Freeway"/>
    <s v="412"/>
    <x v="0"/>
    <s v="412"/>
    <s v="Salvatore Mckay"/>
    <s v="28050"/>
    <s v="369"/>
    <s v="2030-01-28"/>
    <s v="369"/>
    <s v="Ibuderm 5% gel"/>
    <s v="11646110"/>
    <s v="31 Oak Way"/>
    <s v="412"/>
    <s v="1989-10-25"/>
    <s v="412"/>
    <s v="Jim Schroeder"/>
    <s v="9367228"/>
    <x v="0"/>
    <x v="0"/>
    <s v="2017-01-30"/>
    <s v="30"/>
    <x v="10"/>
    <x v="3"/>
    <s v="550"/>
    <x v="0"/>
    <x v="0"/>
    <x v="10"/>
    <n v="139753320"/>
  </r>
  <r>
    <s v="385 West Nobel Freeway"/>
    <s v="412"/>
    <x v="0"/>
    <s v="412"/>
    <s v="Salvatore Mckay"/>
    <s v="3016342"/>
    <s v="298"/>
    <s v="2026-02-15"/>
    <s v="298"/>
    <s v="Halls Mentholyptus Sugar Free Cherry lozenges"/>
    <s v="24079675"/>
    <s v="31 Oak Way"/>
    <s v="412"/>
    <s v="1989-10-25"/>
    <s v="412"/>
    <s v="Jim Schroeder"/>
    <s v="9367228"/>
    <x v="0"/>
    <x v="0"/>
    <s v="2014-05-14"/>
    <s v="14"/>
    <x v="3"/>
    <x v="1"/>
    <s v="1254"/>
    <x v="2"/>
    <x v="0"/>
    <x v="8"/>
    <n v="96318700"/>
  </r>
  <r>
    <s v="385 West Nobel Freeway"/>
    <s v="412"/>
    <x v="0"/>
    <s v="412"/>
    <s v="Salvatore Mckay"/>
    <s v="4228888"/>
    <s v="291"/>
    <s v="2021-02-16"/>
    <s v="291"/>
    <s v="Nicotinell 2mg lozenges"/>
    <s v="8297100"/>
    <s v="31 Oak Way"/>
    <s v="412"/>
    <s v="1989-10-25"/>
    <s v="412"/>
    <s v="Jim Schroeder"/>
    <s v="9367228"/>
    <x v="0"/>
    <x v="0"/>
    <s v="2016-01-21"/>
    <s v="21"/>
    <x v="10"/>
    <x v="3"/>
    <s v="806"/>
    <x v="1"/>
    <x v="0"/>
    <x v="11"/>
    <n v="132753600"/>
  </r>
  <r>
    <s v="385 West Nobel Freeway"/>
    <s v="412"/>
    <x v="0"/>
    <s v="412"/>
    <s v="Salvatore Mckay"/>
    <s v="4238353"/>
    <s v="283"/>
    <s v="2027-06-30"/>
    <s v="283"/>
    <s v="Preparation H suppositories"/>
    <s v="1932882"/>
    <s v="31 Oak Way"/>
    <s v="412"/>
    <s v="1989-10-25"/>
    <s v="412"/>
    <s v="Jim Schroeder"/>
    <s v="9367228"/>
    <x v="0"/>
    <x v="0"/>
    <s v="2017-01-30"/>
    <s v="30"/>
    <x v="10"/>
    <x v="3"/>
    <s v="550"/>
    <x v="0"/>
    <x v="0"/>
    <x v="9"/>
    <n v="38657640"/>
  </r>
  <r>
    <s v="385 West Nobel Freeway"/>
    <s v="412"/>
    <x v="0"/>
    <s v="412"/>
    <s v="Salvatore Mckay"/>
    <s v="5040746"/>
    <s v="310"/>
    <s v="2024-10-06"/>
    <s v="310"/>
    <s v="Scholl Verucca Removal System 40% medicated plasters"/>
    <s v="12806469"/>
    <s v="31 Oak Way"/>
    <s v="412"/>
    <s v="1989-10-25"/>
    <s v="412"/>
    <s v="Jim Schroeder"/>
    <s v="9367228"/>
    <x v="0"/>
    <x v="0"/>
    <s v="2017-10-06"/>
    <s v="6"/>
    <x v="0"/>
    <x v="0"/>
    <s v="549"/>
    <x v="0"/>
    <x v="0"/>
    <x v="3"/>
    <n v="409807008"/>
  </r>
  <r>
    <s v="385 West Nobel Freeway"/>
    <s v="412"/>
    <x v="0"/>
    <s v="412"/>
    <s v="Salvatore Mckay"/>
    <s v="5112723"/>
    <s v="673"/>
    <s v="2027-01-25"/>
    <s v="673"/>
    <s v="Covonia Herbal Mucus Cough syrup"/>
    <s v="2614971"/>
    <s v="31 Oak Way"/>
    <s v="412"/>
    <s v="1989-10-25"/>
    <s v="412"/>
    <s v="Jim Schroeder"/>
    <s v="9367228"/>
    <x v="0"/>
    <x v="0"/>
    <s v="2018-07-23"/>
    <s v="23"/>
    <x v="7"/>
    <x v="2"/>
    <s v="970"/>
    <x v="4"/>
    <x v="0"/>
    <x v="10"/>
    <n v="31379652"/>
  </r>
  <r>
    <s v="385 West Nobel Freeway"/>
    <s v="412"/>
    <x v="0"/>
    <s v="412"/>
    <s v="Salvatore Mckay"/>
    <s v="5229728"/>
    <s v="182"/>
    <s v="2024-09-02"/>
    <s v="182"/>
    <s v="Calcium lactate 300mg tablets"/>
    <s v="457963"/>
    <s v="31 Oak Way"/>
    <s v="412"/>
    <s v="1989-10-25"/>
    <s v="412"/>
    <s v="Jim Schroeder"/>
    <s v="9367228"/>
    <x v="0"/>
    <x v="0"/>
    <s v="2014-05-17"/>
    <s v="17"/>
    <x v="3"/>
    <x v="1"/>
    <s v="1454"/>
    <x v="2"/>
    <x v="0"/>
    <x v="7"/>
    <n v="21982224"/>
  </r>
  <r>
    <s v="385 West Nobel Freeway"/>
    <s v="412"/>
    <x v="0"/>
    <s v="412"/>
    <s v="Salvatore Mckay"/>
    <s v="5548005"/>
    <s v="147"/>
    <s v="2026-06-24"/>
    <s v="147"/>
    <s v="Nurofen 200mg liquid capsules"/>
    <s v="15089035"/>
    <s v="31 Oak Way"/>
    <s v="412"/>
    <s v="1989-10-25"/>
    <s v="412"/>
    <s v="Jim Schroeder"/>
    <s v="9367228"/>
    <x v="0"/>
    <x v="0"/>
    <s v="2016-05-09"/>
    <s v="9"/>
    <x v="3"/>
    <x v="1"/>
    <s v="681"/>
    <x v="1"/>
    <x v="0"/>
    <x v="4"/>
    <n v="120712280"/>
  </r>
  <r>
    <s v="385 West Nobel Freeway"/>
    <s v="412"/>
    <x v="0"/>
    <s v="412"/>
    <s v="Salvatore Mckay"/>
    <s v="5685268"/>
    <s v="821"/>
    <s v="2027-01-07"/>
    <s v="821"/>
    <s v="Scholl Athlete's Foot 1% powder"/>
    <s v="15778654"/>
    <s v="31 Oak Way"/>
    <s v="412"/>
    <s v="1989-10-25"/>
    <s v="412"/>
    <s v="Jim Schroeder"/>
    <s v="9367228"/>
    <x v="0"/>
    <x v="0"/>
    <s v="2018-10-20"/>
    <s v="20"/>
    <x v="0"/>
    <x v="0"/>
    <s v="1047"/>
    <x v="4"/>
    <x v="0"/>
    <x v="9"/>
    <n v="315573080"/>
  </r>
  <r>
    <s v="385 West Nobel Freeway"/>
    <s v="412"/>
    <x v="0"/>
    <s v="412"/>
    <s v="Salvatore Mckay"/>
    <s v="6024327"/>
    <s v="856"/>
    <s v="2021-02-17"/>
    <s v="856"/>
    <s v="Oilatum Plus bath additive"/>
    <s v="10544808"/>
    <s v="31 Oak Way"/>
    <s v="412"/>
    <s v="1989-10-25"/>
    <s v="412"/>
    <s v="Jim Schroeder"/>
    <s v="9367228"/>
    <x v="0"/>
    <x v="0"/>
    <s v="2018-07-23"/>
    <s v="23"/>
    <x v="7"/>
    <x v="2"/>
    <s v="970"/>
    <x v="4"/>
    <x v="0"/>
    <x v="10"/>
    <n v="126537696"/>
  </r>
  <r>
    <s v="385 West Nobel Freeway"/>
    <s v="412"/>
    <x v="0"/>
    <s v="412"/>
    <s v="Salvatore Mckay"/>
    <s v="6377201"/>
    <s v="934"/>
    <s v="2025-02-25"/>
    <s v="934"/>
    <s v="Cocois ointment"/>
    <s v="2356441"/>
    <s v="31 Oak Way"/>
    <s v="412"/>
    <s v="1989-10-25"/>
    <s v="412"/>
    <s v="Jim Schroeder"/>
    <s v="9367228"/>
    <x v="0"/>
    <x v="0"/>
    <s v="2018-10-20"/>
    <s v="20"/>
    <x v="0"/>
    <x v="0"/>
    <s v="1047"/>
    <x v="4"/>
    <x v="0"/>
    <x v="2"/>
    <n v="84831876"/>
  </r>
  <r>
    <s v="385 West Nobel Freeway"/>
    <s v="412"/>
    <x v="0"/>
    <s v="412"/>
    <s v="Salvatore Mckay"/>
    <s v="6969182"/>
    <s v="777"/>
    <s v="2027-02-28"/>
    <s v="777"/>
    <s v="Ex-Lax Senna 15mg tablets"/>
    <s v="5026324"/>
    <s v="31 Oak Way"/>
    <s v="412"/>
    <s v="1989-10-25"/>
    <s v="412"/>
    <s v="Jim Schroeder"/>
    <s v="9367228"/>
    <x v="0"/>
    <x v="0"/>
    <s v="2017-10-06"/>
    <s v="6"/>
    <x v="0"/>
    <x v="0"/>
    <s v="549"/>
    <x v="0"/>
    <x v="0"/>
    <x v="0"/>
    <n v="120631776"/>
  </r>
  <r>
    <s v="385 West Nobel Freeway"/>
    <s v="412"/>
    <x v="0"/>
    <s v="412"/>
    <s v="Salvatore Mckay"/>
    <s v="6993496"/>
    <s v="149"/>
    <s v="2030-10-16"/>
    <s v="149"/>
    <s v="Bonjela Junior gel"/>
    <s v="21041362"/>
    <s v="31 Oak Way"/>
    <s v="412"/>
    <s v="1989-10-25"/>
    <s v="412"/>
    <s v="Jim Schroeder"/>
    <s v="9367228"/>
    <x v="0"/>
    <x v="0"/>
    <s v="2017-04-15"/>
    <s v="15"/>
    <x v="8"/>
    <x v="1"/>
    <s v="662"/>
    <x v="0"/>
    <x v="0"/>
    <x v="2"/>
    <n v="757489032"/>
  </r>
  <r>
    <s v="385 West Nobel Freeway"/>
    <s v="412"/>
    <x v="0"/>
    <s v="412"/>
    <s v="Salvatore Mckay"/>
    <s v="7363473"/>
    <s v="273"/>
    <s v="2026-10-06"/>
    <s v="273"/>
    <s v="Otrivine Adult Metered Dose 0.1% nasal spray"/>
    <s v="5136223"/>
    <s v="31 Oak Way"/>
    <s v="412"/>
    <s v="1989-10-25"/>
    <s v="412"/>
    <s v="Jim Schroeder"/>
    <s v="9367228"/>
    <x v="0"/>
    <x v="0"/>
    <s v="2016-01-21"/>
    <s v="21"/>
    <x v="10"/>
    <x v="3"/>
    <s v="806"/>
    <x v="1"/>
    <x v="0"/>
    <x v="3"/>
    <n v="164359136"/>
  </r>
  <r>
    <s v="385 West Nobel Freeway"/>
    <s v="412"/>
    <x v="0"/>
    <s v="412"/>
    <s v="Salvatore Mckay"/>
    <s v="7564890"/>
    <s v="203"/>
    <s v="2028-03-20"/>
    <s v="203"/>
    <s v="NiQuitin Minis Mint 1.5mg lozenges"/>
    <s v="6785591"/>
    <s v="31 Oak Way"/>
    <s v="412"/>
    <s v="1989-10-25"/>
    <s v="412"/>
    <s v="Jim Schroeder"/>
    <s v="9367228"/>
    <x v="0"/>
    <x v="0"/>
    <s v="2016-05-09"/>
    <s v="9"/>
    <x v="3"/>
    <x v="1"/>
    <s v="681"/>
    <x v="1"/>
    <x v="0"/>
    <x v="5"/>
    <n v="189996548"/>
  </r>
  <r>
    <s v="385 West Nobel Freeway"/>
    <s v="412"/>
    <x v="0"/>
    <s v="412"/>
    <s v="Salvatore Mckay"/>
    <s v="7635547"/>
    <s v="223"/>
    <s v="2025-02-08"/>
    <s v="223"/>
    <s v="Jackson's The Original All Fours 50mg/5ml oral solution"/>
    <s v="16379990"/>
    <s v="31 Oak Way"/>
    <s v="412"/>
    <s v="1989-10-25"/>
    <s v="412"/>
    <s v="Jim Schroeder"/>
    <s v="9367228"/>
    <x v="0"/>
    <x v="0"/>
    <s v="2014-05-17"/>
    <s v="17"/>
    <x v="3"/>
    <x v="1"/>
    <s v="1454"/>
    <x v="2"/>
    <x v="0"/>
    <x v="2"/>
    <n v="589679640"/>
  </r>
  <r>
    <s v="385 West Nobel Freeway"/>
    <s v="412"/>
    <x v="0"/>
    <s v="412"/>
    <s v="Salvatore Mckay"/>
    <s v="7732529"/>
    <s v="432"/>
    <s v="2020-12-15"/>
    <s v="432"/>
    <s v="Lachesis muta 30c homeopathic pillules"/>
    <s v="17042"/>
    <s v="31 Oak Way"/>
    <s v="412"/>
    <s v="1989-10-25"/>
    <s v="412"/>
    <s v="Jim Schroeder"/>
    <s v="9367228"/>
    <x v="0"/>
    <x v="0"/>
    <s v="2017-04-15"/>
    <s v="15"/>
    <x v="8"/>
    <x v="1"/>
    <s v="662"/>
    <x v="0"/>
    <x v="0"/>
    <x v="11"/>
    <n v="272672"/>
  </r>
  <r>
    <s v="385 West Nobel Freeway"/>
    <s v="412"/>
    <x v="0"/>
    <s v="412"/>
    <s v="Salvatore Mckay"/>
    <s v="8532378"/>
    <s v="657"/>
    <s v="2025-09-04"/>
    <s v="657"/>
    <s v="E45 cream"/>
    <s v="18048112"/>
    <s v="31 Oak Way"/>
    <s v="412"/>
    <s v="1989-10-25"/>
    <s v="412"/>
    <s v="Jim Schroeder"/>
    <s v="9367228"/>
    <x v="0"/>
    <x v="0"/>
    <s v="2016-05-09"/>
    <s v="9"/>
    <x v="3"/>
    <x v="1"/>
    <s v="681"/>
    <x v="1"/>
    <x v="0"/>
    <x v="0"/>
    <n v="433154688"/>
  </r>
  <r>
    <s v="385 West Nobel Freeway"/>
    <s v="412"/>
    <x v="0"/>
    <s v="412"/>
    <s v="Salvatore Mckay"/>
    <s v="8890467"/>
    <s v="241"/>
    <s v="2026-01-25"/>
    <s v="241"/>
    <s v="Nicorette 10mg Inhalator"/>
    <s v="18871559"/>
    <s v="31 Oak Way"/>
    <s v="412"/>
    <s v="1989-10-25"/>
    <s v="412"/>
    <s v="Jim Schroeder"/>
    <s v="9367228"/>
    <x v="0"/>
    <x v="0"/>
    <s v="2017-10-06"/>
    <s v="6"/>
    <x v="0"/>
    <x v="0"/>
    <s v="549"/>
    <x v="0"/>
    <x v="0"/>
    <x v="9"/>
    <n v="377431180"/>
  </r>
  <r>
    <s v="385 West Nobel Freeway"/>
    <s v="412"/>
    <x v="0"/>
    <s v="412"/>
    <s v="Salvatore Mckay"/>
    <s v="9200583"/>
    <s v="610"/>
    <s v="2026-03-25"/>
    <s v="610"/>
    <s v="Nicotinell Mint 2mg medicated chewing gum"/>
    <s v="6918934"/>
    <s v="31 Oak Way"/>
    <s v="412"/>
    <s v="1989-10-25"/>
    <s v="412"/>
    <s v="Jim Schroeder"/>
    <s v="9367228"/>
    <x v="0"/>
    <x v="0"/>
    <s v="2014-05-14"/>
    <s v="14"/>
    <x v="3"/>
    <x v="1"/>
    <s v="1254"/>
    <x v="2"/>
    <x v="0"/>
    <x v="0"/>
    <n v="166054416"/>
  </r>
  <r>
    <s v="387 East Second Blvd."/>
    <s v="786"/>
    <x v="1"/>
    <s v="786"/>
    <s v="Marty Pacheco"/>
    <s v="1977150"/>
    <s v="88"/>
    <s v="2028-05-28"/>
    <s v="88"/>
    <s v="Glycerol liquid"/>
    <s v="24972926"/>
    <s v="764 Green Clarendon Boulevard"/>
    <s v="786"/>
    <s v="1994-07-10"/>
    <s v="786"/>
    <s v="Angelica Esparza"/>
    <s v="12801380"/>
    <x v="0"/>
    <x v="0"/>
    <s v="2014-10-27"/>
    <s v="27"/>
    <x v="0"/>
    <x v="0"/>
    <s v="1252"/>
    <x v="2"/>
    <x v="0"/>
    <x v="9"/>
    <n v="499458520"/>
  </r>
  <r>
    <s v="387 East Second Blvd."/>
    <s v="786"/>
    <x v="1"/>
    <s v="786"/>
    <s v="Marty Pacheco"/>
    <s v="2449462"/>
    <s v="559"/>
    <s v="2020-11-09"/>
    <s v="559"/>
    <s v="Beechams All-In-One oral solution"/>
    <s v="5811319"/>
    <s v="764 Green Clarendon Boulevard"/>
    <s v="786"/>
    <s v="1994-07-10"/>
    <s v="786"/>
    <s v="Angelica Esparza"/>
    <s v="12801380"/>
    <x v="0"/>
    <x v="0"/>
    <s v="2017-05-13"/>
    <s v="13"/>
    <x v="3"/>
    <x v="1"/>
    <s v="782"/>
    <x v="0"/>
    <x v="0"/>
    <x v="8"/>
    <n v="23245276"/>
  </r>
  <r>
    <s v="387 East Second Blvd."/>
    <s v="786"/>
    <x v="1"/>
    <s v="786"/>
    <s v="Marty Pacheco"/>
    <s v="2809989"/>
    <s v="574"/>
    <s v="2030-04-24"/>
    <s v="574"/>
    <s v="Nicorette Original 4mg medicated chewing gum"/>
    <s v="15350912"/>
    <s v="764 Green Clarendon Boulevard"/>
    <s v="786"/>
    <s v="1994-07-10"/>
    <s v="786"/>
    <s v="Angelica Esparza"/>
    <s v="12801380"/>
    <x v="0"/>
    <x v="0"/>
    <s v="2016-08-17"/>
    <s v="17"/>
    <x v="6"/>
    <x v="2"/>
    <s v="628"/>
    <x v="1"/>
    <x v="0"/>
    <x v="8"/>
    <n v="61403648"/>
  </r>
  <r>
    <s v="387 East Second Blvd."/>
    <s v="786"/>
    <x v="1"/>
    <s v="786"/>
    <s v="Marty Pacheco"/>
    <s v="2906139"/>
    <s v="158"/>
    <s v="2028-05-21"/>
    <s v="158"/>
    <s v="Hydrogen peroxide 3% solution"/>
    <s v="13620965"/>
    <s v="764 Green Clarendon Boulevard"/>
    <s v="786"/>
    <s v="1994-07-10"/>
    <s v="786"/>
    <s v="Angelica Esparza"/>
    <s v="12801380"/>
    <x v="0"/>
    <x v="0"/>
    <s v="2014-08-29"/>
    <s v="29"/>
    <x v="6"/>
    <x v="2"/>
    <s v="78"/>
    <x v="2"/>
    <x v="0"/>
    <x v="3"/>
    <n v="435870880"/>
  </r>
  <r>
    <s v="387 East Second Blvd."/>
    <s v="786"/>
    <x v="1"/>
    <s v="786"/>
    <s v="Marty Pacheco"/>
    <s v="2908552"/>
    <s v="817"/>
    <s v="2018-10-24"/>
    <s v="817"/>
    <s v="Gaviscon Original Aniseed Relief"/>
    <s v="4420810"/>
    <s v="764 Green Clarendon Boulevard"/>
    <s v="786"/>
    <s v="1994-07-10"/>
    <s v="786"/>
    <s v="Angelica Esparza"/>
    <s v="12801380"/>
    <x v="0"/>
    <x v="0"/>
    <s v="2014-08-28"/>
    <s v="28"/>
    <x v="6"/>
    <x v="2"/>
    <s v="1643"/>
    <x v="2"/>
    <x v="0"/>
    <x v="5"/>
    <n v="123782680"/>
  </r>
  <r>
    <s v="387 East Second Blvd."/>
    <s v="786"/>
    <x v="1"/>
    <s v="786"/>
    <s v="Marty Pacheco"/>
    <s v="2952063"/>
    <s v="737"/>
    <s v="2023-09-09"/>
    <s v="737"/>
    <s v="Vicks Sinex Micromist nasal spray"/>
    <s v="21656897"/>
    <s v="764 Green Clarendon Boulevard"/>
    <s v="786"/>
    <s v="1994-07-10"/>
    <s v="786"/>
    <s v="Angelica Esparza"/>
    <s v="12801380"/>
    <x v="0"/>
    <x v="0"/>
    <s v="2015-09-08"/>
    <s v="8"/>
    <x v="2"/>
    <x v="2"/>
    <s v="406"/>
    <x v="3"/>
    <x v="0"/>
    <x v="0"/>
    <n v="519765528"/>
  </r>
  <r>
    <s v="387 East Second Blvd."/>
    <s v="786"/>
    <x v="1"/>
    <s v="786"/>
    <s v="Marty Pacheco"/>
    <s v="3052283"/>
    <s v="456"/>
    <s v="2028-11-27"/>
    <s v="456"/>
    <s v="Zinc and Castor oil ointment"/>
    <s v="1808488"/>
    <s v="764 Green Clarendon Boulevard"/>
    <s v="786"/>
    <s v="1994-07-10"/>
    <s v="786"/>
    <s v="Angelica Esparza"/>
    <s v="12801380"/>
    <x v="0"/>
    <x v="0"/>
    <s v="2015-11-25"/>
    <s v="25"/>
    <x v="11"/>
    <x v="0"/>
    <s v="455"/>
    <x v="3"/>
    <x v="0"/>
    <x v="2"/>
    <n v="65105568"/>
  </r>
  <r>
    <s v="387 East Second Blvd."/>
    <s v="786"/>
    <x v="1"/>
    <s v="786"/>
    <s v="Marty Pacheco"/>
    <s v="3344255"/>
    <s v="907"/>
    <s v="2026-08-18"/>
    <s v="907"/>
    <s v="Dandrazol Anti-dandruff 2% shampoo"/>
    <s v="12477865"/>
    <s v="764 Green Clarendon Boulevard"/>
    <s v="786"/>
    <s v="1994-07-10"/>
    <s v="786"/>
    <s v="Angelica Esparza"/>
    <s v="12801380"/>
    <x v="0"/>
    <x v="0"/>
    <s v="2017-05-13"/>
    <s v="13"/>
    <x v="3"/>
    <x v="1"/>
    <s v="782"/>
    <x v="0"/>
    <x v="0"/>
    <x v="7"/>
    <n v="598937520"/>
  </r>
  <r>
    <s v="387 East Second Blvd."/>
    <s v="786"/>
    <x v="1"/>
    <s v="786"/>
    <s v="Marty Pacheco"/>
    <s v="3966223"/>
    <s v="724"/>
    <s v="2020-08-11"/>
    <s v="724"/>
    <s v="Cuprum metallicum 30c homeopathic tablets"/>
    <s v="7471246"/>
    <s v="764 Green Clarendon Boulevard"/>
    <s v="786"/>
    <s v="1994-07-10"/>
    <s v="786"/>
    <s v="Angelica Esparza"/>
    <s v="12801380"/>
    <x v="0"/>
    <x v="0"/>
    <s v="2014-08-28"/>
    <s v="28"/>
    <x v="6"/>
    <x v="2"/>
    <s v="1643"/>
    <x v="2"/>
    <x v="0"/>
    <x v="2"/>
    <n v="268964856"/>
  </r>
  <r>
    <s v="387 East Second Blvd."/>
    <s v="786"/>
    <x v="1"/>
    <s v="786"/>
    <s v="Marty Pacheco"/>
    <s v="3986723"/>
    <s v="543"/>
    <s v="2021-09-30"/>
    <s v="543"/>
    <s v="Hill's Balsam Chesty Cough Liquid for Children"/>
    <s v="21083863"/>
    <s v="764 Green Clarendon Boulevard"/>
    <s v="786"/>
    <s v="1994-07-10"/>
    <s v="786"/>
    <s v="Angelica Esparza"/>
    <s v="12801380"/>
    <x v="0"/>
    <x v="0"/>
    <s v="2015-09-08"/>
    <s v="8"/>
    <x v="2"/>
    <x v="2"/>
    <s v="406"/>
    <x v="3"/>
    <x v="0"/>
    <x v="3"/>
    <n v="674683616"/>
  </r>
  <r>
    <s v="387 East Second Blvd."/>
    <s v="786"/>
    <x v="1"/>
    <s v="786"/>
    <s v="Marty Pacheco"/>
    <s v="5415998"/>
    <s v="626"/>
    <s v="2018-06-20"/>
    <s v="626"/>
    <s v="Anadin Extra tablets"/>
    <s v="19718360"/>
    <s v="764 Green Clarendon Boulevard"/>
    <s v="786"/>
    <s v="1994-07-10"/>
    <s v="786"/>
    <s v="Angelica Esparza"/>
    <s v="12801380"/>
    <x v="0"/>
    <x v="0"/>
    <s v="2015-10-17"/>
    <s v="17"/>
    <x v="0"/>
    <x v="0"/>
    <s v="1287"/>
    <x v="3"/>
    <x v="0"/>
    <x v="4"/>
    <n v="157746880"/>
  </r>
  <r>
    <s v="387 East Second Blvd."/>
    <s v="786"/>
    <x v="1"/>
    <s v="786"/>
    <s v="Marty Pacheco"/>
    <s v="5463705"/>
    <s v="74"/>
    <s v="2026-02-27"/>
    <s v="74"/>
    <s v="Atkinsons &amp; Barkers Infant Gripe mixture"/>
    <s v="2181038"/>
    <s v="764 Green Clarendon Boulevard"/>
    <s v="786"/>
    <s v="1994-07-10"/>
    <s v="786"/>
    <s v="Angelica Esparza"/>
    <s v="12801380"/>
    <x v="0"/>
    <x v="0"/>
    <s v="2014-10-27"/>
    <s v="27"/>
    <x v="0"/>
    <x v="0"/>
    <s v="1252"/>
    <x v="2"/>
    <x v="0"/>
    <x v="7"/>
    <n v="104689824"/>
  </r>
  <r>
    <s v="387 East Second Blvd."/>
    <s v="786"/>
    <x v="1"/>
    <s v="786"/>
    <s v="Marty Pacheco"/>
    <s v="5643264"/>
    <s v="495"/>
    <s v="2022-03-11"/>
    <s v="495"/>
    <s v="Coal tar extract 2% shampoo"/>
    <s v="23581709"/>
    <s v="764 Green Clarendon Boulevard"/>
    <s v="786"/>
    <s v="1994-07-10"/>
    <s v="786"/>
    <s v="Angelica Esparza"/>
    <s v="12801380"/>
    <x v="0"/>
    <x v="0"/>
    <s v="2014-10-27"/>
    <s v="27"/>
    <x v="0"/>
    <x v="0"/>
    <s v="1252"/>
    <x v="2"/>
    <x v="0"/>
    <x v="7"/>
    <n v="1131922032"/>
  </r>
  <r>
    <s v="387 East Second Blvd."/>
    <s v="786"/>
    <x v="1"/>
    <s v="786"/>
    <s v="Marty Pacheco"/>
    <s v="5825145"/>
    <s v="861"/>
    <s v="2025-09-17"/>
    <s v="861"/>
    <s v="Ledum palustre 30c homeopathic tablets"/>
    <s v="2202561"/>
    <s v="764 Green Clarendon Boulevard"/>
    <s v="786"/>
    <s v="1994-07-10"/>
    <s v="786"/>
    <s v="Angelica Esparza"/>
    <s v="12801380"/>
    <x v="0"/>
    <x v="0"/>
    <s v="2016-08-17"/>
    <s v="17"/>
    <x v="6"/>
    <x v="2"/>
    <s v="628"/>
    <x v="1"/>
    <x v="0"/>
    <x v="10"/>
    <n v="26430732"/>
  </r>
  <r>
    <s v="387 East Second Blvd."/>
    <s v="786"/>
    <x v="1"/>
    <s v="786"/>
    <s v="Marty Pacheco"/>
    <s v="6286898"/>
    <s v="957"/>
    <s v="2026-09-22"/>
    <s v="957"/>
    <s v="Care Hayfever and Allergy oral solution"/>
    <s v="16248746"/>
    <s v="764 Green Clarendon Boulevard"/>
    <s v="786"/>
    <s v="1994-07-10"/>
    <s v="786"/>
    <s v="Angelica Esparza"/>
    <s v="12801380"/>
    <x v="0"/>
    <x v="0"/>
    <s v="2014-08-29"/>
    <s v="29"/>
    <x v="6"/>
    <x v="2"/>
    <s v="78"/>
    <x v="2"/>
    <x v="0"/>
    <x v="6"/>
    <n v="649949840"/>
  </r>
  <r>
    <s v="387 East Second Blvd."/>
    <s v="786"/>
    <x v="1"/>
    <s v="786"/>
    <s v="Marty Pacheco"/>
    <s v="7015884"/>
    <s v="803"/>
    <s v="2027-01-09"/>
    <s v="803"/>
    <s v="Calcarea carbonica 6c homeopathic tablets"/>
    <s v="4950952"/>
    <s v="764 Green Clarendon Boulevard"/>
    <s v="786"/>
    <s v="1994-07-10"/>
    <s v="786"/>
    <s v="Angelica Esparza"/>
    <s v="12801380"/>
    <x v="0"/>
    <x v="0"/>
    <s v="2014-07-06"/>
    <s v="6"/>
    <x v="7"/>
    <x v="2"/>
    <s v="350"/>
    <x v="2"/>
    <x v="0"/>
    <x v="9"/>
    <n v="99019040"/>
  </r>
  <r>
    <s v="387 East Second Blvd."/>
    <s v="786"/>
    <x v="1"/>
    <s v="786"/>
    <s v="Marty Pacheco"/>
    <s v="7728992"/>
    <s v="206"/>
    <s v="2030-06-19"/>
    <s v="206"/>
    <s v="Nicotinell Classic 4mg medicated chewing gum"/>
    <s v="9150166"/>
    <s v="764 Green Clarendon Boulevard"/>
    <s v="786"/>
    <s v="1994-07-10"/>
    <s v="786"/>
    <s v="Angelica Esparza"/>
    <s v="12801380"/>
    <x v="0"/>
    <x v="0"/>
    <s v="2017-05-13"/>
    <s v="13"/>
    <x v="3"/>
    <x v="1"/>
    <s v="782"/>
    <x v="0"/>
    <x v="0"/>
    <x v="11"/>
    <n v="146402656"/>
  </r>
  <r>
    <s v="387 East Second Blvd."/>
    <s v="786"/>
    <x v="1"/>
    <s v="786"/>
    <s v="Marty Pacheco"/>
    <s v="7987500"/>
    <s v="53"/>
    <s v="2022-06-27"/>
    <s v="53"/>
    <s v="Kalms tablets"/>
    <s v="1806575"/>
    <s v="764 Green Clarendon Boulevard"/>
    <s v="786"/>
    <s v="1994-07-10"/>
    <s v="786"/>
    <s v="Angelica Esparza"/>
    <s v="12801380"/>
    <x v="0"/>
    <x v="0"/>
    <s v="2015-11-25"/>
    <s v="25"/>
    <x v="11"/>
    <x v="0"/>
    <s v="455"/>
    <x v="3"/>
    <x v="0"/>
    <x v="7"/>
    <n v="86715600"/>
  </r>
  <r>
    <s v="387 East Second Blvd."/>
    <s v="786"/>
    <x v="1"/>
    <s v="786"/>
    <s v="Marty Pacheco"/>
    <s v="8168119"/>
    <s v="646"/>
    <s v="2029-01-16"/>
    <s v="646"/>
    <s v="Atrogel Arnica gel"/>
    <s v="8334143"/>
    <s v="764 Green Clarendon Boulevard"/>
    <s v="786"/>
    <s v="1994-07-10"/>
    <s v="786"/>
    <s v="Angelica Esparza"/>
    <s v="12801380"/>
    <x v="0"/>
    <x v="0"/>
    <s v="2014-07-06"/>
    <s v="6"/>
    <x v="7"/>
    <x v="2"/>
    <s v="350"/>
    <x v="2"/>
    <x v="0"/>
    <x v="8"/>
    <n v="33336572"/>
  </r>
  <r>
    <s v="387 East Second Blvd."/>
    <s v="786"/>
    <x v="1"/>
    <s v="786"/>
    <s v="Marty Pacheco"/>
    <s v="8587549"/>
    <s v="647"/>
    <s v="2024-01-18"/>
    <s v="647"/>
    <s v="Otrivine Adult 0.1% nasal drops"/>
    <s v="16551910"/>
    <s v="764 Green Clarendon Boulevard"/>
    <s v="786"/>
    <s v="1994-07-10"/>
    <s v="786"/>
    <s v="Angelica Esparza"/>
    <s v="12801380"/>
    <x v="0"/>
    <x v="0"/>
    <s v="2015-10-17"/>
    <s v="17"/>
    <x v="0"/>
    <x v="0"/>
    <s v="1287"/>
    <x v="3"/>
    <x v="0"/>
    <x v="11"/>
    <n v="264830560"/>
  </r>
  <r>
    <s v="387 East Second Blvd."/>
    <s v="786"/>
    <x v="1"/>
    <s v="786"/>
    <s v="Marty Pacheco"/>
    <s v="892872"/>
    <s v="714"/>
    <s v="2022-05-27"/>
    <s v="714"/>
    <s v="Olive oil liquid"/>
    <s v="5351140"/>
    <s v="764 Green Clarendon Boulevard"/>
    <s v="786"/>
    <s v="1994-07-10"/>
    <s v="786"/>
    <s v="Angelica Esparza"/>
    <s v="12801380"/>
    <x v="0"/>
    <x v="0"/>
    <s v="2014-07-06"/>
    <s v="6"/>
    <x v="7"/>
    <x v="2"/>
    <s v="350"/>
    <x v="2"/>
    <x v="0"/>
    <x v="11"/>
    <n v="85618240"/>
  </r>
  <r>
    <s v="387 East Second Blvd."/>
    <s v="786"/>
    <x v="1"/>
    <s v="786"/>
    <s v="Marty Pacheco"/>
    <s v="9714914"/>
    <s v="55"/>
    <s v="2025-06-04"/>
    <s v="55"/>
    <s v="Medijel oromucosal gel"/>
    <s v="19283475"/>
    <s v="764 Green Clarendon Boulevard"/>
    <s v="786"/>
    <s v="1994-07-10"/>
    <s v="786"/>
    <s v="Angelica Esparza"/>
    <s v="12801380"/>
    <x v="0"/>
    <x v="0"/>
    <s v="2015-10-17"/>
    <s v="17"/>
    <x v="0"/>
    <x v="0"/>
    <s v="1287"/>
    <x v="3"/>
    <x v="0"/>
    <x v="9"/>
    <n v="385669500"/>
  </r>
  <r>
    <s v="39 Cowley Avenue"/>
    <s v="742"/>
    <x v="1"/>
    <s v="742"/>
    <s v="Sonja Wiggins"/>
    <s v="2201475"/>
    <s v="838"/>
    <s v="2023-12-17"/>
    <s v="838"/>
    <s v="Drosera rotundifolia 30c homeopathic pillules"/>
    <s v="20977773"/>
    <s v="54 Cowley Blvd."/>
    <s v="742"/>
    <s v="1982-04-30"/>
    <s v="742"/>
    <s v="Robyn Padilla"/>
    <s v="17270692"/>
    <x v="0"/>
    <x v="0"/>
    <s v="2016-07-25"/>
    <s v="25"/>
    <x v="7"/>
    <x v="2"/>
    <s v="745"/>
    <x v="1"/>
    <x v="0"/>
    <x v="10"/>
    <n v="251733276"/>
  </r>
  <r>
    <s v="39 Cowley Avenue"/>
    <s v="742"/>
    <x v="1"/>
    <s v="742"/>
    <s v="Sonja Wiggins"/>
    <s v="2449462"/>
    <s v="559"/>
    <s v="2020-11-09"/>
    <s v="559"/>
    <s v="Beechams All-In-One oral solution"/>
    <s v="5811319"/>
    <s v="54 Cowley Blvd."/>
    <s v="742"/>
    <s v="1982-04-30"/>
    <s v="742"/>
    <s v="Robyn Padilla"/>
    <s v="17270692"/>
    <x v="0"/>
    <x v="0"/>
    <s v="2016-09-03"/>
    <s v="3"/>
    <x v="2"/>
    <x v="2"/>
    <s v="307"/>
    <x v="1"/>
    <x v="0"/>
    <x v="4"/>
    <n v="46490552"/>
  </r>
  <r>
    <s v="39 Cowley Avenue"/>
    <s v="742"/>
    <x v="1"/>
    <s v="742"/>
    <s v="Sonja Wiggins"/>
    <s v="2990749"/>
    <s v="557"/>
    <s v="2019-01-17"/>
    <s v="557"/>
    <s v="Cetraben emollient 82.8% bath additive"/>
    <s v="17241390"/>
    <s v="54 Cowley Blvd."/>
    <s v="742"/>
    <s v="1982-04-30"/>
    <s v="742"/>
    <s v="Robyn Padilla"/>
    <s v="17270692"/>
    <x v="0"/>
    <x v="0"/>
    <s v="2016-09-03"/>
    <s v="3"/>
    <x v="2"/>
    <x v="2"/>
    <s v="307"/>
    <x v="1"/>
    <x v="0"/>
    <x v="8"/>
    <n v="68965560"/>
  </r>
  <r>
    <s v="39 Cowley Avenue"/>
    <s v="742"/>
    <x v="1"/>
    <s v="742"/>
    <s v="Sonja Wiggins"/>
    <s v="3421957"/>
    <s v="748"/>
    <s v="2020-11-18"/>
    <s v="748"/>
    <s v="Otrivine Adult nasal spray"/>
    <s v="7051281"/>
    <s v="54 Cowley Blvd."/>
    <s v="742"/>
    <s v="1982-04-30"/>
    <s v="742"/>
    <s v="Robyn Padilla"/>
    <s v="17270692"/>
    <x v="0"/>
    <x v="0"/>
    <s v="2016-04-12"/>
    <s v="12"/>
    <x v="8"/>
    <x v="1"/>
    <s v="1645"/>
    <x v="1"/>
    <x v="0"/>
    <x v="8"/>
    <n v="28205124"/>
  </r>
  <r>
    <s v="39 Cowley Avenue"/>
    <s v="742"/>
    <x v="1"/>
    <s v="742"/>
    <s v="Sonja Wiggins"/>
    <s v="3469715"/>
    <s v="398"/>
    <s v="2021-03-14"/>
    <s v="398"/>
    <s v="Peppermint oil 0.2ml gastro-resistant capsules"/>
    <s v="19911050"/>
    <s v="54 Cowley Blvd."/>
    <s v="742"/>
    <s v="1982-04-30"/>
    <s v="742"/>
    <s v="Robyn Padilla"/>
    <s v="17270692"/>
    <x v="0"/>
    <x v="0"/>
    <s v="2015-01-12"/>
    <s v="12"/>
    <x v="10"/>
    <x v="3"/>
    <s v="1264"/>
    <x v="3"/>
    <x v="0"/>
    <x v="9"/>
    <n v="398221000"/>
  </r>
  <r>
    <s v="39 Cowley Avenue"/>
    <s v="742"/>
    <x v="1"/>
    <s v="742"/>
    <s v="Sonja Wiggins"/>
    <s v="3638149"/>
    <s v="572"/>
    <s v="2030-10-10"/>
    <s v="572"/>
    <s v="Liquid paraffin light 63.4% bath additive"/>
    <s v="4333847"/>
    <s v="54 Cowley Blvd."/>
    <s v="742"/>
    <s v="1982-04-30"/>
    <s v="742"/>
    <s v="Robyn Padilla"/>
    <s v="17270692"/>
    <x v="0"/>
    <x v="0"/>
    <s v="2015-02-10"/>
    <s v="10"/>
    <x v="5"/>
    <x v="3"/>
    <s v="1722"/>
    <x v="3"/>
    <x v="0"/>
    <x v="10"/>
    <n v="52006164"/>
  </r>
  <r>
    <s v="39 Cowley Avenue"/>
    <s v="742"/>
    <x v="1"/>
    <s v="742"/>
    <s v="Sonja Wiggins"/>
    <s v="3935534"/>
    <s v="391"/>
    <s v="2027-01-12"/>
    <s v="391"/>
    <s v="Unichem multivitamin tablets"/>
    <s v="1107969"/>
    <s v="54 Cowley Blvd."/>
    <s v="742"/>
    <s v="1982-04-30"/>
    <s v="742"/>
    <s v="Robyn Padilla"/>
    <s v="17270692"/>
    <x v="0"/>
    <x v="0"/>
    <s v="2014-12-17"/>
    <s v="17"/>
    <x v="4"/>
    <x v="0"/>
    <s v="1215"/>
    <x v="2"/>
    <x v="0"/>
    <x v="5"/>
    <n v="31023132"/>
  </r>
  <r>
    <s v="39 Cowley Avenue"/>
    <s v="742"/>
    <x v="1"/>
    <s v="742"/>
    <s v="Sonja Wiggins"/>
    <s v="4438748"/>
    <s v="371"/>
    <s v="2026-07-07"/>
    <s v="371"/>
    <s v="Vaseline Pure Petroleum jelly"/>
    <s v="13735097"/>
    <s v="54 Cowley Blvd."/>
    <s v="742"/>
    <s v="1982-04-30"/>
    <s v="742"/>
    <s v="Robyn Padilla"/>
    <s v="17270692"/>
    <x v="0"/>
    <x v="0"/>
    <s v="2016-04-12"/>
    <s v="12"/>
    <x v="8"/>
    <x v="1"/>
    <s v="1645"/>
    <x v="1"/>
    <x v="0"/>
    <x v="1"/>
    <n v="604344268"/>
  </r>
  <r>
    <s v="39 Cowley Avenue"/>
    <s v="742"/>
    <x v="1"/>
    <s v="742"/>
    <s v="Sonja Wiggins"/>
    <s v="4612510"/>
    <s v="344"/>
    <s v="2024-12-30"/>
    <s v="344"/>
    <s v="Reflectant Sun Screen coral pink (Dundee formula) cream"/>
    <s v="24990630"/>
    <s v="54 Cowley Blvd."/>
    <s v="742"/>
    <s v="1982-04-30"/>
    <s v="742"/>
    <s v="Robyn Padilla"/>
    <s v="17270692"/>
    <x v="0"/>
    <x v="0"/>
    <s v="2014-12-17"/>
    <s v="17"/>
    <x v="4"/>
    <x v="0"/>
    <s v="1215"/>
    <x v="2"/>
    <x v="0"/>
    <x v="9"/>
    <n v="499812600"/>
  </r>
  <r>
    <s v="39 Cowley Avenue"/>
    <s v="742"/>
    <x v="1"/>
    <s v="742"/>
    <s v="Sonja Wiggins"/>
    <s v="5040746"/>
    <s v="310"/>
    <s v="2024-10-06"/>
    <s v="310"/>
    <s v="Scholl Verucca Removal System 40% medicated plasters"/>
    <s v="12806469"/>
    <s v="54 Cowley Blvd."/>
    <s v="742"/>
    <s v="1982-04-30"/>
    <s v="742"/>
    <s v="Robyn Padilla"/>
    <s v="17270692"/>
    <x v="0"/>
    <x v="0"/>
    <s v="2015-11-30"/>
    <s v="30"/>
    <x v="11"/>
    <x v="0"/>
    <s v="259"/>
    <x v="3"/>
    <x v="0"/>
    <x v="8"/>
    <n v="51225876"/>
  </r>
  <r>
    <s v="39 Cowley Avenue"/>
    <s v="742"/>
    <x v="1"/>
    <s v="742"/>
    <s v="Sonja Wiggins"/>
    <s v="5228153"/>
    <s v="408"/>
    <s v="2021-11-29"/>
    <s v="408"/>
    <s v="Nicorette Fruitfusion 4mg medicated chewing gum"/>
    <s v="22794741"/>
    <s v="54 Cowley Blvd."/>
    <s v="742"/>
    <s v="1982-04-30"/>
    <s v="742"/>
    <s v="Robyn Padilla"/>
    <s v="17270692"/>
    <x v="0"/>
    <x v="0"/>
    <s v="2016-07-25"/>
    <s v="25"/>
    <x v="7"/>
    <x v="2"/>
    <s v="745"/>
    <x v="1"/>
    <x v="0"/>
    <x v="6"/>
    <n v="911789640"/>
  </r>
  <r>
    <s v="39 Cowley Avenue"/>
    <s v="742"/>
    <x v="1"/>
    <s v="742"/>
    <s v="Sonja Wiggins"/>
    <s v="6241651"/>
    <s v="862"/>
    <s v="2019-11-07"/>
    <s v="862"/>
    <s v="Polytar Emollient"/>
    <s v="9585325"/>
    <s v="54 Cowley Blvd."/>
    <s v="742"/>
    <s v="1982-04-30"/>
    <s v="742"/>
    <s v="Robyn Padilla"/>
    <s v="17270692"/>
    <x v="0"/>
    <x v="0"/>
    <s v="2014-08-18"/>
    <s v="18"/>
    <x v="6"/>
    <x v="2"/>
    <s v="826"/>
    <x v="2"/>
    <x v="0"/>
    <x v="10"/>
    <n v="115023900"/>
  </r>
  <r>
    <s v="39 Cowley Avenue"/>
    <s v="742"/>
    <x v="1"/>
    <s v="742"/>
    <s v="Sonja Wiggins"/>
    <s v="6573249"/>
    <s v="52"/>
    <s v="2027-10-29"/>
    <s v="52"/>
    <s v="Fibrelief 3.5g granules sachets"/>
    <s v="5169261"/>
    <s v="54 Cowley Blvd."/>
    <s v="742"/>
    <s v="1982-04-30"/>
    <s v="742"/>
    <s v="Robyn Padilla"/>
    <s v="17270692"/>
    <x v="0"/>
    <x v="0"/>
    <s v="2018-05-21"/>
    <s v="21"/>
    <x v="3"/>
    <x v="1"/>
    <s v="1278"/>
    <x v="4"/>
    <x v="0"/>
    <x v="3"/>
    <n v="165416352"/>
  </r>
  <r>
    <s v="39 Cowley Avenue"/>
    <s v="742"/>
    <x v="1"/>
    <s v="742"/>
    <s v="Sonja Wiggins"/>
    <s v="6780684"/>
    <s v="234"/>
    <s v="2030-10-15"/>
    <s v="234"/>
    <s v="Beechams All-In-One tablets"/>
    <s v="8276822"/>
    <s v="54 Cowley Blvd."/>
    <s v="742"/>
    <s v="1982-04-30"/>
    <s v="742"/>
    <s v="Robyn Padilla"/>
    <s v="17270692"/>
    <x v="0"/>
    <x v="0"/>
    <s v="2015-01-12"/>
    <s v="12"/>
    <x v="10"/>
    <x v="3"/>
    <s v="1264"/>
    <x v="3"/>
    <x v="0"/>
    <x v="11"/>
    <n v="132429152"/>
  </r>
  <r>
    <s v="39 Cowley Avenue"/>
    <s v="742"/>
    <x v="1"/>
    <s v="742"/>
    <s v="Sonja Wiggins"/>
    <s v="6997132"/>
    <s v="464"/>
    <s v="2027-10-03"/>
    <s v="464"/>
    <s v="Unguentum M cream"/>
    <s v="18127391"/>
    <s v="54 Cowley Blvd."/>
    <s v="742"/>
    <s v="1982-04-30"/>
    <s v="742"/>
    <s v="Robyn Padilla"/>
    <s v="17270692"/>
    <x v="0"/>
    <x v="0"/>
    <s v="2017-01-17"/>
    <s v="17"/>
    <x v="10"/>
    <x v="3"/>
    <s v="1030"/>
    <x v="0"/>
    <x v="0"/>
    <x v="2"/>
    <n v="652586076"/>
  </r>
  <r>
    <s v="39 Cowley Avenue"/>
    <s v="742"/>
    <x v="1"/>
    <s v="742"/>
    <s v="Sonja Wiggins"/>
    <s v="768339"/>
    <s v="996"/>
    <s v="2021-03-01"/>
    <s v="996"/>
    <s v="Gaviscon Extra Strength chewable tablets peppermint"/>
    <s v="4004968"/>
    <s v="54 Cowley Blvd."/>
    <s v="742"/>
    <s v="1982-04-30"/>
    <s v="742"/>
    <s v="Robyn Padilla"/>
    <s v="17270692"/>
    <x v="0"/>
    <x v="0"/>
    <s v="2014-08-18"/>
    <s v="18"/>
    <x v="6"/>
    <x v="2"/>
    <s v="826"/>
    <x v="2"/>
    <x v="0"/>
    <x v="1"/>
    <n v="176218592"/>
  </r>
  <r>
    <s v="39 Cowley Avenue"/>
    <s v="742"/>
    <x v="1"/>
    <s v="742"/>
    <s v="Sonja Wiggins"/>
    <s v="7728992"/>
    <s v="206"/>
    <s v="2030-06-19"/>
    <s v="206"/>
    <s v="Nicotinell Classic 4mg medicated chewing gum"/>
    <s v="9150166"/>
    <s v="54 Cowley Blvd."/>
    <s v="742"/>
    <s v="1982-04-30"/>
    <s v="742"/>
    <s v="Robyn Padilla"/>
    <s v="17270692"/>
    <x v="0"/>
    <x v="0"/>
    <s v="2016-09-03"/>
    <s v="3"/>
    <x v="2"/>
    <x v="2"/>
    <s v="307"/>
    <x v="1"/>
    <x v="0"/>
    <x v="4"/>
    <n v="73201328"/>
  </r>
  <r>
    <s v="39 Cowley Avenue"/>
    <s v="742"/>
    <x v="1"/>
    <s v="742"/>
    <s v="Sonja Wiggins"/>
    <s v="8074699"/>
    <s v="260"/>
    <s v="2020-10-14"/>
    <s v="260"/>
    <s v="Eumocream 25% cream"/>
    <s v="12776835"/>
    <s v="54 Cowley Blvd."/>
    <s v="742"/>
    <s v="1982-04-30"/>
    <s v="742"/>
    <s v="Robyn Padilla"/>
    <s v="17270692"/>
    <x v="0"/>
    <x v="0"/>
    <s v="2015-11-30"/>
    <s v="30"/>
    <x v="11"/>
    <x v="0"/>
    <s v="259"/>
    <x v="3"/>
    <x v="0"/>
    <x v="5"/>
    <n v="357751380"/>
  </r>
  <r>
    <s v="39 Cowley Avenue"/>
    <s v="742"/>
    <x v="1"/>
    <s v="742"/>
    <s v="Sonja Wiggins"/>
    <s v="8528873"/>
    <s v="675"/>
    <s v="2028-02-11"/>
    <s v="675"/>
    <s v="Chamomilla 3x homeopathic drops"/>
    <s v="20386255"/>
    <s v="54 Cowley Blvd."/>
    <s v="742"/>
    <s v="1982-04-30"/>
    <s v="742"/>
    <s v="Robyn Padilla"/>
    <s v="17270692"/>
    <x v="0"/>
    <x v="0"/>
    <s v="2014-08-18"/>
    <s v="18"/>
    <x v="6"/>
    <x v="2"/>
    <s v="826"/>
    <x v="2"/>
    <x v="0"/>
    <x v="8"/>
    <n v="81545020"/>
  </r>
  <r>
    <s v="39 Cowley Avenue"/>
    <s v="742"/>
    <x v="1"/>
    <s v="742"/>
    <s v="Sonja Wiggins"/>
    <s v="8959101"/>
    <s v="171"/>
    <s v="2025-03-19"/>
    <s v="171"/>
    <s v="Rennie Spearmint chewable tablets"/>
    <s v="18136098"/>
    <s v="54 Cowley Blvd."/>
    <s v="742"/>
    <s v="1982-04-30"/>
    <s v="742"/>
    <s v="Robyn Padilla"/>
    <s v="17270692"/>
    <x v="0"/>
    <x v="0"/>
    <s v="2018-05-21"/>
    <s v="21"/>
    <x v="3"/>
    <x v="1"/>
    <s v="1278"/>
    <x v="4"/>
    <x v="0"/>
    <x v="7"/>
    <n v="870532704"/>
  </r>
  <r>
    <s v="39 Cowley Avenue"/>
    <s v="742"/>
    <x v="1"/>
    <s v="742"/>
    <s v="Sonja Wiggins"/>
    <s v="9102390"/>
    <s v="159"/>
    <s v="2024-07-18"/>
    <s v="159"/>
    <s v="Halibut-liver oil 4000unit capsules"/>
    <s v="5179021"/>
    <s v="54 Cowley Blvd."/>
    <s v="742"/>
    <s v="1982-04-30"/>
    <s v="742"/>
    <s v="Robyn Padilla"/>
    <s v="17270692"/>
    <x v="0"/>
    <x v="0"/>
    <s v="2017-01-17"/>
    <s v="17"/>
    <x v="10"/>
    <x v="3"/>
    <s v="1030"/>
    <x v="0"/>
    <x v="0"/>
    <x v="10"/>
    <n v="62148252"/>
  </r>
  <r>
    <s v="39 Cowley Avenue"/>
    <s v="742"/>
    <x v="1"/>
    <s v="742"/>
    <s v="Sonja Wiggins"/>
    <s v="922489"/>
    <s v="174"/>
    <s v="2023-12-11"/>
    <s v="174"/>
    <s v="Fybogel 3.5g effervescent granules sachets plain SF"/>
    <s v="19364231"/>
    <s v="54 Cowley Blvd."/>
    <s v="742"/>
    <s v="1982-04-30"/>
    <s v="742"/>
    <s v="Robyn Padilla"/>
    <s v="17270692"/>
    <x v="0"/>
    <x v="0"/>
    <s v="2015-02-10"/>
    <s v="10"/>
    <x v="5"/>
    <x v="3"/>
    <s v="1722"/>
    <x v="3"/>
    <x v="0"/>
    <x v="3"/>
    <n v="619655392"/>
  </r>
  <r>
    <s v="39 Cowley Avenue"/>
    <s v="742"/>
    <x v="1"/>
    <s v="742"/>
    <s v="Sonja Wiggins"/>
    <s v="9432079"/>
    <s v="573"/>
    <s v="2030-12-04"/>
    <s v="573"/>
    <s v="Anusol Soothing Relief ointment"/>
    <s v="24216550"/>
    <s v="54 Cowley Blvd."/>
    <s v="742"/>
    <s v="1982-04-30"/>
    <s v="742"/>
    <s v="Robyn Padilla"/>
    <s v="17270692"/>
    <x v="0"/>
    <x v="0"/>
    <s v="2015-11-30"/>
    <s v="30"/>
    <x v="11"/>
    <x v="0"/>
    <s v="259"/>
    <x v="3"/>
    <x v="0"/>
    <x v="3"/>
    <n v="774929600"/>
  </r>
  <r>
    <s v="39 First Parkway"/>
    <s v="588"/>
    <x v="0"/>
    <s v="588"/>
    <s v="Ian Gallegos"/>
    <s v="1141431"/>
    <s v="643"/>
    <s v="2026-12-10"/>
    <s v="643"/>
    <s v="Clotrimazole 10% cream and Clotrimazole 2% cream"/>
    <s v="22518272"/>
    <s v="760 Clarendon Freeway"/>
    <s v="588"/>
    <s v="1990-07-20"/>
    <s v="588"/>
    <s v="Rex Hines"/>
    <s v="19713172"/>
    <x v="0"/>
    <x v="0"/>
    <s v="2018-06-03"/>
    <s v="3"/>
    <x v="1"/>
    <x v="1"/>
    <s v="63"/>
    <x v="4"/>
    <x v="0"/>
    <x v="3"/>
    <n v="720584704"/>
  </r>
  <r>
    <s v="39 First Parkway"/>
    <s v="588"/>
    <x v="0"/>
    <s v="588"/>
    <s v="Ian Gallegos"/>
    <s v="1400810"/>
    <s v="852"/>
    <s v="2030-08-28"/>
    <s v="852"/>
    <s v="Candiden 500mg pessaries"/>
    <s v="1425629"/>
    <s v="760 Clarendon Freeway"/>
    <s v="588"/>
    <s v="1990-07-20"/>
    <s v="588"/>
    <s v="Rex Hines"/>
    <s v="19713172"/>
    <x v="0"/>
    <x v="0"/>
    <s v="2018-01-09"/>
    <s v="9"/>
    <x v="10"/>
    <x v="3"/>
    <s v="759"/>
    <x v="4"/>
    <x v="0"/>
    <x v="9"/>
    <n v="28512580"/>
  </r>
  <r>
    <s v="39 First Parkway"/>
    <s v="588"/>
    <x v="0"/>
    <s v="588"/>
    <s v="Ian Gallegos"/>
    <s v="1544272"/>
    <s v="689"/>
    <s v="2027-08-01"/>
    <s v="689"/>
    <s v="Care Simple linctus paediatric sugar free"/>
    <s v="23638330"/>
    <s v="760 Clarendon Freeway"/>
    <s v="588"/>
    <s v="1990-07-20"/>
    <s v="588"/>
    <s v="Rex Hines"/>
    <s v="19713172"/>
    <x v="0"/>
    <x v="0"/>
    <s v="2015-08-20"/>
    <s v="20"/>
    <x v="6"/>
    <x v="2"/>
    <s v="694"/>
    <x v="3"/>
    <x v="0"/>
    <x v="0"/>
    <n v="567319920"/>
  </r>
  <r>
    <s v="39 First Parkway"/>
    <s v="588"/>
    <x v="0"/>
    <s v="588"/>
    <s v="Ian Gallegos"/>
    <s v="1646967"/>
    <s v="302"/>
    <s v="2023-06-25"/>
    <s v="302"/>
    <s v="Benylin Children's Cough &amp; Sore Throat syrup"/>
    <s v="19824181"/>
    <s v="760 Clarendon Freeway"/>
    <s v="588"/>
    <s v="1990-07-20"/>
    <s v="588"/>
    <s v="Rex Hines"/>
    <s v="19713172"/>
    <x v="0"/>
    <x v="0"/>
    <s v="2015-01-12"/>
    <s v="12"/>
    <x v="10"/>
    <x v="3"/>
    <s v="1264"/>
    <x v="3"/>
    <x v="0"/>
    <x v="6"/>
    <n v="792967240"/>
  </r>
  <r>
    <s v="39 First Parkway"/>
    <s v="588"/>
    <x v="0"/>
    <s v="588"/>
    <s v="Ian Gallegos"/>
    <s v="1841300"/>
    <s v="932"/>
    <s v="2030-02-07"/>
    <s v="932"/>
    <s v="Sterculia 62% granules 7g sachets gluten free"/>
    <s v="1442876"/>
    <s v="760 Clarendon Freeway"/>
    <s v="588"/>
    <s v="1990-07-20"/>
    <s v="588"/>
    <s v="Rex Hines"/>
    <s v="19713172"/>
    <x v="0"/>
    <x v="0"/>
    <s v="2014-10-04"/>
    <s v="4"/>
    <x v="0"/>
    <x v="0"/>
    <s v="1243"/>
    <x v="2"/>
    <x v="0"/>
    <x v="2"/>
    <n v="51943536"/>
  </r>
  <r>
    <s v="39 First Parkway"/>
    <s v="588"/>
    <x v="0"/>
    <s v="588"/>
    <s v="Ian Gallegos"/>
    <s v="2068685"/>
    <s v="254"/>
    <s v="2027-10-18"/>
    <s v="254"/>
    <s v="Silica 30c homeopathic tablets"/>
    <s v="24500738"/>
    <s v="760 Clarendon Freeway"/>
    <s v="588"/>
    <s v="1990-07-20"/>
    <s v="588"/>
    <s v="Rex Hines"/>
    <s v="19713172"/>
    <x v="0"/>
    <x v="0"/>
    <s v="2018-06-03"/>
    <s v="3"/>
    <x v="1"/>
    <x v="1"/>
    <s v="63"/>
    <x v="4"/>
    <x v="0"/>
    <x v="0"/>
    <n v="588017712"/>
  </r>
  <r>
    <s v="39 First Parkway"/>
    <s v="588"/>
    <x v="0"/>
    <s v="588"/>
    <s v="Ian Gallegos"/>
    <s v="4541439"/>
    <s v="89"/>
    <s v="2028-06-15"/>
    <s v="89"/>
    <s v="Ashbourne Emollient Medicinal bath oil"/>
    <s v="15729457"/>
    <s v="760 Clarendon Freeway"/>
    <s v="588"/>
    <s v="1990-07-20"/>
    <s v="588"/>
    <s v="Rex Hines"/>
    <s v="19713172"/>
    <x v="0"/>
    <x v="0"/>
    <s v="2017-12-07"/>
    <s v="7"/>
    <x v="4"/>
    <x v="0"/>
    <s v="1716"/>
    <x v="0"/>
    <x v="0"/>
    <x v="7"/>
    <n v="755013936"/>
  </r>
  <r>
    <s v="39 First Parkway"/>
    <s v="588"/>
    <x v="0"/>
    <s v="588"/>
    <s v="Ian Gallegos"/>
    <s v="5008455"/>
    <s v="980"/>
    <s v="2023-12-11"/>
    <s v="980"/>
    <s v="Doublebase Dayleve gel"/>
    <s v="24472721"/>
    <s v="760 Clarendon Freeway"/>
    <s v="588"/>
    <s v="1990-07-20"/>
    <s v="588"/>
    <s v="Rex Hines"/>
    <s v="19713172"/>
    <x v="0"/>
    <x v="0"/>
    <s v="2015-08-20"/>
    <s v="20"/>
    <x v="6"/>
    <x v="2"/>
    <s v="694"/>
    <x v="3"/>
    <x v="0"/>
    <x v="8"/>
    <n v="97890884"/>
  </r>
  <r>
    <s v="39 First Parkway"/>
    <s v="588"/>
    <x v="0"/>
    <s v="588"/>
    <s v="Ian Gallegos"/>
    <s v="5294425"/>
    <s v="406"/>
    <s v="2028-03-02"/>
    <s v="406"/>
    <s v="Nux vomica 30c homeopathic tablets"/>
    <s v="16395203"/>
    <s v="760 Clarendon Freeway"/>
    <s v="588"/>
    <s v="1990-07-20"/>
    <s v="588"/>
    <s v="Rex Hines"/>
    <s v="19713172"/>
    <x v="0"/>
    <x v="0"/>
    <s v="2017-09-19"/>
    <s v="19"/>
    <x v="2"/>
    <x v="2"/>
    <s v="456"/>
    <x v="0"/>
    <x v="0"/>
    <x v="8"/>
    <n v="65580812"/>
  </r>
  <r>
    <s v="39 First Parkway"/>
    <s v="588"/>
    <x v="0"/>
    <s v="588"/>
    <s v="Ian Gallegos"/>
    <s v="5322243"/>
    <s v="671"/>
    <s v="2018-11-16"/>
    <s v="671"/>
    <s v="Zinc and Castor oil ointment"/>
    <s v="19993369"/>
    <s v="760 Clarendon Freeway"/>
    <s v="588"/>
    <s v="1990-07-20"/>
    <s v="588"/>
    <s v="Rex Hines"/>
    <s v="19713172"/>
    <x v="0"/>
    <x v="0"/>
    <s v="2017-04-24"/>
    <s v="24"/>
    <x v="8"/>
    <x v="1"/>
    <s v="1280"/>
    <x v="0"/>
    <x v="0"/>
    <x v="4"/>
    <n v="159946952"/>
  </r>
  <r>
    <s v="39 First Parkway"/>
    <s v="588"/>
    <x v="0"/>
    <s v="588"/>
    <s v="Ian Gallegos"/>
    <s v="547687"/>
    <s v="941"/>
    <s v="2029-10-27"/>
    <s v="941"/>
    <s v="Glutarol 10% cutaneous solution"/>
    <s v="12049481"/>
    <s v="760 Clarendon Freeway"/>
    <s v="588"/>
    <s v="1990-07-20"/>
    <s v="588"/>
    <s v="Rex Hines"/>
    <s v="19713172"/>
    <x v="0"/>
    <x v="0"/>
    <s v="2018-01-09"/>
    <s v="9"/>
    <x v="10"/>
    <x v="3"/>
    <s v="759"/>
    <x v="4"/>
    <x v="0"/>
    <x v="3"/>
    <n v="385583392"/>
  </r>
  <r>
    <s v="39 First Parkway"/>
    <s v="588"/>
    <x v="0"/>
    <s v="588"/>
    <s v="Ian Gallegos"/>
    <s v="5639888"/>
    <s v="857"/>
    <s v="2019-11-01"/>
    <s v="857"/>
    <s v="Urea 10% in Unguentum M cream"/>
    <s v="8815629"/>
    <s v="760 Clarendon Freeway"/>
    <s v="588"/>
    <s v="1990-07-20"/>
    <s v="588"/>
    <s v="Rex Hines"/>
    <s v="19713172"/>
    <x v="0"/>
    <x v="0"/>
    <s v="2017-09-19"/>
    <s v="19"/>
    <x v="2"/>
    <x v="2"/>
    <s v="456"/>
    <x v="0"/>
    <x v="0"/>
    <x v="6"/>
    <n v="352625160"/>
  </r>
  <r>
    <s v="39 First Parkway"/>
    <s v="588"/>
    <x v="0"/>
    <s v="588"/>
    <s v="Ian Gallegos"/>
    <s v="5900307"/>
    <s v="387"/>
    <s v="2029-07-22"/>
    <s v="387"/>
    <s v="Voltarol Pain-eze 1.16% Emulgel"/>
    <s v="5992473"/>
    <s v="760 Clarendon Freeway"/>
    <s v="588"/>
    <s v="1990-07-20"/>
    <s v="588"/>
    <s v="Rex Hines"/>
    <s v="19713172"/>
    <x v="0"/>
    <x v="0"/>
    <s v="2014-09-24"/>
    <s v="24"/>
    <x v="2"/>
    <x v="2"/>
    <s v="441"/>
    <x v="2"/>
    <x v="0"/>
    <x v="9"/>
    <n v="119849460"/>
  </r>
  <r>
    <s v="39 First Parkway"/>
    <s v="588"/>
    <x v="0"/>
    <s v="588"/>
    <s v="Ian Gallegos"/>
    <s v="6200221"/>
    <s v="264"/>
    <s v="2020-10-05"/>
    <s v="264"/>
    <s v="Strepsils Strawberry lozenges sugar free"/>
    <s v="22903629"/>
    <s v="760 Clarendon Freeway"/>
    <s v="588"/>
    <s v="1990-07-20"/>
    <s v="588"/>
    <s v="Rex Hines"/>
    <s v="19713172"/>
    <x v="0"/>
    <x v="0"/>
    <s v="2018-06-03"/>
    <s v="3"/>
    <x v="1"/>
    <x v="1"/>
    <s v="63"/>
    <x v="4"/>
    <x v="0"/>
    <x v="1"/>
    <n v="1007759676"/>
  </r>
  <r>
    <s v="39 First Parkway"/>
    <s v="588"/>
    <x v="0"/>
    <s v="588"/>
    <s v="Ian Gallegos"/>
    <s v="7398773"/>
    <s v="521"/>
    <s v="2023-05-18"/>
    <s v="521"/>
    <s v="Daktarin Intensiv 2% cream"/>
    <s v="1925159"/>
    <s v="760 Clarendon Freeway"/>
    <s v="588"/>
    <s v="1990-07-20"/>
    <s v="588"/>
    <s v="Rex Hines"/>
    <s v="19713172"/>
    <x v="0"/>
    <x v="0"/>
    <s v="2014-09-24"/>
    <s v="24"/>
    <x v="2"/>
    <x v="2"/>
    <s v="441"/>
    <x v="2"/>
    <x v="0"/>
    <x v="4"/>
    <n v="15401272"/>
  </r>
  <r>
    <s v="39 First Parkway"/>
    <s v="588"/>
    <x v="0"/>
    <s v="588"/>
    <s v="Ian Gallegos"/>
    <s v="7405686"/>
    <s v="641"/>
    <s v="2025-08-02"/>
    <s v="641"/>
    <s v="Tinaderm Plus 1% powder"/>
    <s v="4056960"/>
    <s v="760 Clarendon Freeway"/>
    <s v="588"/>
    <s v="1990-07-20"/>
    <s v="588"/>
    <s v="Rex Hines"/>
    <s v="19713172"/>
    <x v="0"/>
    <x v="0"/>
    <s v="2017-04-24"/>
    <s v="24"/>
    <x v="8"/>
    <x v="1"/>
    <s v="1280"/>
    <x v="0"/>
    <x v="0"/>
    <x v="9"/>
    <n v="81139200"/>
  </r>
  <r>
    <s v="39 First Parkway"/>
    <s v="588"/>
    <x v="0"/>
    <s v="588"/>
    <s v="Ian Gallegos"/>
    <s v="7630559"/>
    <s v="523"/>
    <s v="2022-01-12"/>
    <s v="523"/>
    <s v="Oilatum Junior cream"/>
    <s v="13416731"/>
    <s v="760 Clarendon Freeway"/>
    <s v="588"/>
    <s v="1990-07-20"/>
    <s v="588"/>
    <s v="Rex Hines"/>
    <s v="19713172"/>
    <x v="0"/>
    <x v="0"/>
    <s v="2014-10-04"/>
    <s v="4"/>
    <x v="0"/>
    <x v="0"/>
    <s v="1243"/>
    <x v="2"/>
    <x v="0"/>
    <x v="11"/>
    <n v="214667696"/>
  </r>
  <r>
    <s v="39 First Parkway"/>
    <s v="588"/>
    <x v="0"/>
    <s v="588"/>
    <s v="Ian Gallegos"/>
    <s v="8034603"/>
    <s v="684"/>
    <s v="2020-06-03"/>
    <s v="684"/>
    <s v="Seven Seas Pure Cod Liver Oil capsules"/>
    <s v="12375485"/>
    <s v="760 Clarendon Freeway"/>
    <s v="588"/>
    <s v="1990-07-20"/>
    <s v="588"/>
    <s v="Rex Hines"/>
    <s v="19713172"/>
    <x v="0"/>
    <x v="0"/>
    <s v="2014-10-04"/>
    <s v="4"/>
    <x v="0"/>
    <x v="0"/>
    <s v="1243"/>
    <x v="2"/>
    <x v="0"/>
    <x v="5"/>
    <n v="346513580"/>
  </r>
  <r>
    <s v="39 First Parkway"/>
    <s v="588"/>
    <x v="0"/>
    <s v="588"/>
    <s v="Ian Gallegos"/>
    <s v="8067052"/>
    <s v="935"/>
    <s v="2028-10-21"/>
    <s v="935"/>
    <s v="Senokot Dual Relief tablets"/>
    <s v="20473296"/>
    <s v="760 Clarendon Freeway"/>
    <s v="588"/>
    <s v="1990-07-20"/>
    <s v="588"/>
    <s v="Rex Hines"/>
    <s v="19713172"/>
    <x v="0"/>
    <x v="0"/>
    <s v="2015-09-29"/>
    <s v="29"/>
    <x v="2"/>
    <x v="2"/>
    <s v="761"/>
    <x v="3"/>
    <x v="0"/>
    <x v="6"/>
    <n v="818931840"/>
  </r>
  <r>
    <s v="39 First Parkway"/>
    <s v="588"/>
    <x v="0"/>
    <s v="588"/>
    <s v="Ian Gallegos"/>
    <s v="820707"/>
    <s v="90"/>
    <s v="2030-03-09"/>
    <s v="90"/>
    <s v="Gelsemium sempervirens 30c homeopathic tablets"/>
    <s v="247942"/>
    <s v="760 Clarendon Freeway"/>
    <s v="588"/>
    <s v="1990-07-20"/>
    <s v="588"/>
    <s v="Rex Hines"/>
    <s v="19713172"/>
    <x v="0"/>
    <x v="0"/>
    <s v="2015-01-12"/>
    <s v="12"/>
    <x v="10"/>
    <x v="3"/>
    <s v="1264"/>
    <x v="3"/>
    <x v="0"/>
    <x v="8"/>
    <n v="991768"/>
  </r>
  <r>
    <s v="39 First Parkway"/>
    <s v="588"/>
    <x v="0"/>
    <s v="588"/>
    <s v="Ian Gallegos"/>
    <s v="8529332"/>
    <s v="687"/>
    <s v="2029-06-23"/>
    <s v="687"/>
    <s v="Chlorhexidine gluconate 0.2% mouthwash natural"/>
    <s v="21697986"/>
    <s v="760 Clarendon Freeway"/>
    <s v="588"/>
    <s v="1990-07-20"/>
    <s v="588"/>
    <s v="Rex Hines"/>
    <s v="19713172"/>
    <x v="0"/>
    <x v="0"/>
    <s v="2015-01-12"/>
    <s v="12"/>
    <x v="10"/>
    <x v="3"/>
    <s v="1264"/>
    <x v="3"/>
    <x v="0"/>
    <x v="2"/>
    <n v="781127496"/>
  </r>
  <r>
    <s v="39 First Parkway"/>
    <s v="588"/>
    <x v="0"/>
    <s v="588"/>
    <s v="Ian Gallegos"/>
    <s v="8605458"/>
    <s v="189"/>
    <s v="2025-04-06"/>
    <s v="189"/>
    <s v="Chlorhexidine gluconate 4% solution"/>
    <s v="5245810"/>
    <s v="760 Clarendon Freeway"/>
    <s v="588"/>
    <s v="1990-07-20"/>
    <s v="588"/>
    <s v="Rex Hines"/>
    <s v="19713172"/>
    <x v="0"/>
    <x v="0"/>
    <s v="2017-12-07"/>
    <s v="7"/>
    <x v="4"/>
    <x v="0"/>
    <s v="1716"/>
    <x v="0"/>
    <x v="0"/>
    <x v="9"/>
    <n v="104916200"/>
  </r>
  <r>
    <s v="39 First Parkway"/>
    <s v="588"/>
    <x v="0"/>
    <s v="588"/>
    <s v="Ian Gallegos"/>
    <s v="9514384"/>
    <s v="808"/>
    <s v="2019-08-06"/>
    <s v="808"/>
    <s v="Gynol-II 2% contraceptive jelly"/>
    <s v="935861"/>
    <s v="760 Clarendon Freeway"/>
    <s v="588"/>
    <s v="1990-07-20"/>
    <s v="588"/>
    <s v="Rex Hines"/>
    <s v="19713172"/>
    <x v="0"/>
    <x v="0"/>
    <s v="2015-09-29"/>
    <s v="29"/>
    <x v="2"/>
    <x v="2"/>
    <s v="761"/>
    <x v="3"/>
    <x v="0"/>
    <x v="6"/>
    <n v="37434440"/>
  </r>
  <r>
    <s v="39 First Parkway"/>
    <s v="588"/>
    <x v="0"/>
    <s v="588"/>
    <s v="Ian Gallegos"/>
    <s v="9519570"/>
    <s v="58"/>
    <s v="2021-04-14"/>
    <s v="58"/>
    <s v="Gaviscon 500mg chewable tablets peppermint"/>
    <s v="15061247"/>
    <s v="760 Clarendon Freeway"/>
    <s v="588"/>
    <s v="1990-07-20"/>
    <s v="588"/>
    <s v="Rex Hines"/>
    <s v="19713172"/>
    <x v="0"/>
    <x v="0"/>
    <s v="2017-12-07"/>
    <s v="7"/>
    <x v="4"/>
    <x v="0"/>
    <s v="1716"/>
    <x v="0"/>
    <x v="0"/>
    <x v="4"/>
    <n v="120489976"/>
  </r>
  <r>
    <s v="39 Hague Freeway"/>
    <s v="824"/>
    <x v="0"/>
    <s v="824"/>
    <s v="Bernard Atkinson"/>
    <s v="2502428"/>
    <s v="427"/>
    <s v="2027-05-07"/>
    <s v="427"/>
    <s v="Chlorhexidine gluconate 0.2% mouthwash alcohol free"/>
    <s v="12114870"/>
    <s v="234 Rocky Oak Freeway"/>
    <s v="824"/>
    <s v="1988-02-03"/>
    <s v="824"/>
    <s v="Rafael Hawkins"/>
    <s v="21306900"/>
    <x v="0"/>
    <x v="0"/>
    <s v="2018-08-18"/>
    <s v="18"/>
    <x v="6"/>
    <x v="2"/>
    <s v="1108"/>
    <x v="4"/>
    <x v="0"/>
    <x v="8"/>
    <n v="48459480"/>
  </r>
  <r>
    <s v="39 Hague Freeway"/>
    <s v="824"/>
    <x v="0"/>
    <s v="824"/>
    <s v="Bernard Atkinson"/>
    <s v="2528440"/>
    <s v="69"/>
    <s v="2029-11-01"/>
    <s v="69"/>
    <s v="Proflex Pain Relief 5% cream"/>
    <s v="2044026"/>
    <s v="234 Rocky Oak Freeway"/>
    <s v="824"/>
    <s v="1988-02-03"/>
    <s v="824"/>
    <s v="Rafael Hawkins"/>
    <s v="21306900"/>
    <x v="0"/>
    <x v="0"/>
    <s v="2014-02-28"/>
    <s v="28"/>
    <x v="5"/>
    <x v="3"/>
    <s v="925"/>
    <x v="2"/>
    <x v="0"/>
    <x v="9"/>
    <n v="40880520"/>
  </r>
  <r>
    <s v="39 Hague Freeway"/>
    <s v="824"/>
    <x v="0"/>
    <s v="824"/>
    <s v="Bernard Atkinson"/>
    <s v="2952063"/>
    <s v="737"/>
    <s v="2023-09-09"/>
    <s v="737"/>
    <s v="Vicks Sinex Micromist nasal spray"/>
    <s v="21656897"/>
    <s v="234 Rocky Oak Freeway"/>
    <s v="824"/>
    <s v="1988-02-03"/>
    <s v="824"/>
    <s v="Rafael Hawkins"/>
    <s v="21306900"/>
    <x v="0"/>
    <x v="0"/>
    <s v="2018-03-29"/>
    <s v="29"/>
    <x v="9"/>
    <x v="3"/>
    <s v="224"/>
    <x v="4"/>
    <x v="0"/>
    <x v="2"/>
    <n v="779648292"/>
  </r>
  <r>
    <s v="39 Hague Freeway"/>
    <s v="824"/>
    <x v="0"/>
    <s v="824"/>
    <s v="Bernard Atkinson"/>
    <s v="3355546"/>
    <s v="137"/>
    <s v="2022-05-16"/>
    <s v="137"/>
    <s v="Emcrem cream"/>
    <s v="8399453"/>
    <s v="234 Rocky Oak Freeway"/>
    <s v="824"/>
    <s v="1988-02-03"/>
    <s v="824"/>
    <s v="Rafael Hawkins"/>
    <s v="21306900"/>
    <x v="0"/>
    <x v="0"/>
    <s v="2014-12-02"/>
    <s v="2"/>
    <x v="4"/>
    <x v="0"/>
    <s v="747"/>
    <x v="2"/>
    <x v="0"/>
    <x v="11"/>
    <n v="134391248"/>
  </r>
  <r>
    <s v="39 Hague Freeway"/>
    <s v="824"/>
    <x v="0"/>
    <s v="824"/>
    <s v="Bernard Atkinson"/>
    <s v="3671135"/>
    <s v="480"/>
    <s v="2019-09-15"/>
    <s v="480"/>
    <s v="Coffea cruda 30c homeopathic pillules"/>
    <s v="18727226"/>
    <s v="234 Rocky Oak Freeway"/>
    <s v="824"/>
    <s v="1988-02-03"/>
    <s v="824"/>
    <s v="Rafael Hawkins"/>
    <s v="21306900"/>
    <x v="0"/>
    <x v="0"/>
    <s v="2018-08-18"/>
    <s v="18"/>
    <x v="6"/>
    <x v="2"/>
    <s v="1108"/>
    <x v="4"/>
    <x v="0"/>
    <x v="8"/>
    <n v="74908904"/>
  </r>
  <r>
    <s v="39 Hague Freeway"/>
    <s v="824"/>
    <x v="0"/>
    <s v="824"/>
    <s v="Bernard Atkinson"/>
    <s v="3986723"/>
    <s v="543"/>
    <s v="2021-09-30"/>
    <s v="543"/>
    <s v="Hill's Balsam Chesty Cough Liquid for Children"/>
    <s v="21083863"/>
    <s v="234 Rocky Oak Freeway"/>
    <s v="824"/>
    <s v="1988-02-03"/>
    <s v="824"/>
    <s v="Rafael Hawkins"/>
    <s v="21306900"/>
    <x v="0"/>
    <x v="0"/>
    <s v="2018-03-29"/>
    <s v="29"/>
    <x v="9"/>
    <x v="3"/>
    <s v="224"/>
    <x v="4"/>
    <x v="0"/>
    <x v="9"/>
    <n v="421677260"/>
  </r>
  <r>
    <s v="39 Hague Freeway"/>
    <s v="824"/>
    <x v="0"/>
    <s v="824"/>
    <s v="Bernard Atkinson"/>
    <s v="4421640"/>
    <s v="318"/>
    <s v="2029-01-27"/>
    <s v="318"/>
    <s v="Pulsatilla pratensis 30c homeopathic tablets"/>
    <s v="3681270"/>
    <s v="234 Rocky Oak Freeway"/>
    <s v="824"/>
    <s v="1988-02-03"/>
    <s v="824"/>
    <s v="Rafael Hawkins"/>
    <s v="21306900"/>
    <x v="0"/>
    <x v="0"/>
    <s v="2014-12-02"/>
    <s v="2"/>
    <x v="4"/>
    <x v="0"/>
    <s v="747"/>
    <x v="2"/>
    <x v="0"/>
    <x v="5"/>
    <n v="103075560"/>
  </r>
  <r>
    <s v="39 Hague Freeway"/>
    <s v="824"/>
    <x v="0"/>
    <s v="824"/>
    <s v="Bernard Atkinson"/>
    <s v="4558694"/>
    <s v="805"/>
    <s v="2024-01-03"/>
    <s v="805"/>
    <s v="Hypericum perforatum 6c homeopathic pillules Clikpak"/>
    <s v="23971183"/>
    <s v="234 Rocky Oak Freeway"/>
    <s v="824"/>
    <s v="1988-02-03"/>
    <s v="824"/>
    <s v="Rafael Hawkins"/>
    <s v="21306900"/>
    <x v="0"/>
    <x v="0"/>
    <s v="2015-09-04"/>
    <s v="4"/>
    <x v="2"/>
    <x v="2"/>
    <s v="1216"/>
    <x v="3"/>
    <x v="0"/>
    <x v="0"/>
    <n v="575308392"/>
  </r>
  <r>
    <s v="39 Hague Freeway"/>
    <s v="824"/>
    <x v="0"/>
    <s v="824"/>
    <s v="Bernard Atkinson"/>
    <s v="5494128"/>
    <s v="290"/>
    <s v="2021-02-01"/>
    <s v="290"/>
    <s v="Preconceive 400microgram tablets"/>
    <s v="22334130"/>
    <s v="234 Rocky Oak Freeway"/>
    <s v="824"/>
    <s v="1988-02-03"/>
    <s v="824"/>
    <s v="Rafael Hawkins"/>
    <s v="21306900"/>
    <x v="0"/>
    <x v="0"/>
    <s v="2015-09-04"/>
    <s v="4"/>
    <x v="2"/>
    <x v="2"/>
    <s v="1216"/>
    <x v="3"/>
    <x v="0"/>
    <x v="7"/>
    <n v="1072038240"/>
  </r>
  <r>
    <s v="39 Hague Freeway"/>
    <s v="824"/>
    <x v="0"/>
    <s v="824"/>
    <s v="Bernard Atkinson"/>
    <s v="5658641"/>
    <s v="986"/>
    <s v="2023-02-03"/>
    <s v="986"/>
    <s v="Hypericum perforatum 30c homeopathic pillules"/>
    <s v="24466306"/>
    <s v="234 Rocky Oak Freeway"/>
    <s v="824"/>
    <s v="1988-02-03"/>
    <s v="824"/>
    <s v="Rafael Hawkins"/>
    <s v="21306900"/>
    <x v="0"/>
    <x v="0"/>
    <s v="2014-02-13"/>
    <s v="13"/>
    <x v="5"/>
    <x v="3"/>
    <s v="766"/>
    <x v="2"/>
    <x v="0"/>
    <x v="9"/>
    <n v="489326120"/>
  </r>
  <r>
    <s v="39 Hague Freeway"/>
    <s v="824"/>
    <x v="0"/>
    <s v="824"/>
    <s v="Bernard Atkinson"/>
    <s v="6169713"/>
    <s v="329"/>
    <s v="2022-07-12"/>
    <s v="329"/>
    <s v="Potter's Antitis tablets"/>
    <s v="12068891"/>
    <s v="234 Rocky Oak Freeway"/>
    <s v="824"/>
    <s v="1988-02-03"/>
    <s v="824"/>
    <s v="Rafael Hawkins"/>
    <s v="21306900"/>
    <x v="0"/>
    <x v="0"/>
    <s v="2018-08-18"/>
    <s v="18"/>
    <x v="6"/>
    <x v="2"/>
    <s v="1108"/>
    <x v="4"/>
    <x v="0"/>
    <x v="11"/>
    <n v="193102256"/>
  </r>
  <r>
    <s v="39 Hague Freeway"/>
    <s v="824"/>
    <x v="0"/>
    <s v="824"/>
    <s v="Bernard Atkinson"/>
    <s v="6640579"/>
    <s v="37"/>
    <s v="2018-02-04"/>
    <s v="37"/>
    <s v="Beconase Hayfever 50micrograms/dose nasal spray"/>
    <s v="20890157"/>
    <s v="234 Rocky Oak Freeway"/>
    <s v="824"/>
    <s v="1988-02-03"/>
    <s v="824"/>
    <s v="Rafael Hawkins"/>
    <s v="21306900"/>
    <x v="0"/>
    <x v="0"/>
    <s v="2014-05-31"/>
    <s v="31"/>
    <x v="3"/>
    <x v="1"/>
    <s v="900"/>
    <x v="2"/>
    <x v="0"/>
    <x v="11"/>
    <n v="334242512"/>
  </r>
  <r>
    <s v="39 Hague Freeway"/>
    <s v="824"/>
    <x v="0"/>
    <s v="824"/>
    <s v="Bernard Atkinson"/>
    <s v="6640579"/>
    <s v="37"/>
    <s v="2018-02-04"/>
    <s v="37"/>
    <s v="Beconase Hayfever 50micrograms/dose nasal spray"/>
    <s v="20890157"/>
    <s v="234 Rocky Oak Freeway"/>
    <s v="824"/>
    <s v="1988-02-03"/>
    <s v="824"/>
    <s v="Rafael Hawkins"/>
    <s v="21306900"/>
    <x v="0"/>
    <x v="0"/>
    <s v="2015-03-27"/>
    <s v="27"/>
    <x v="9"/>
    <x v="3"/>
    <s v="822"/>
    <x v="3"/>
    <x v="0"/>
    <x v="9"/>
    <n v="417803140"/>
  </r>
  <r>
    <s v="39 Hague Freeway"/>
    <s v="824"/>
    <x v="0"/>
    <s v="824"/>
    <s v="Bernard Atkinson"/>
    <s v="6803584"/>
    <s v="133"/>
    <s v="2028-05-05"/>
    <s v="133"/>
    <s v="Kamillosan Chamomile 10.5% ointment"/>
    <s v="18451323"/>
    <s v="234 Rocky Oak Freeway"/>
    <s v="824"/>
    <s v="1988-02-03"/>
    <s v="824"/>
    <s v="Rafael Hawkins"/>
    <s v="21306900"/>
    <x v="0"/>
    <x v="0"/>
    <s v="2014-05-26"/>
    <s v="26"/>
    <x v="3"/>
    <x v="1"/>
    <s v="1639"/>
    <x v="2"/>
    <x v="0"/>
    <x v="7"/>
    <n v="885663504"/>
  </r>
  <r>
    <s v="39 Hague Freeway"/>
    <s v="824"/>
    <x v="0"/>
    <s v="824"/>
    <s v="Bernard Atkinson"/>
    <s v="7006921"/>
    <s v="906"/>
    <s v="2019-11-15"/>
    <s v="906"/>
    <s v="Neutrogena Norwegian Formula 40% dermatological cream"/>
    <s v="23057825"/>
    <s v="234 Rocky Oak Freeway"/>
    <s v="824"/>
    <s v="1988-02-03"/>
    <s v="824"/>
    <s v="Rafael Hawkins"/>
    <s v="21306900"/>
    <x v="0"/>
    <x v="0"/>
    <s v="2015-03-01"/>
    <s v="1"/>
    <x v="9"/>
    <x v="3"/>
    <s v="585"/>
    <x v="3"/>
    <x v="0"/>
    <x v="11"/>
    <n v="368925200"/>
  </r>
  <r>
    <s v="39 Hague Freeway"/>
    <s v="824"/>
    <x v="0"/>
    <s v="824"/>
    <s v="Bernard Atkinson"/>
    <s v="744018"/>
    <s v="961"/>
    <s v="2028-01-23"/>
    <s v="961"/>
    <s v="Calpol Six Plus 250mg/5ml oral suspension sugar free"/>
    <s v="10604741"/>
    <s v="234 Rocky Oak Freeway"/>
    <s v="824"/>
    <s v="1988-02-03"/>
    <s v="824"/>
    <s v="Rafael Hawkins"/>
    <s v="21306900"/>
    <x v="0"/>
    <x v="0"/>
    <s v="2014-02-28"/>
    <s v="28"/>
    <x v="5"/>
    <x v="3"/>
    <s v="925"/>
    <x v="2"/>
    <x v="0"/>
    <x v="5"/>
    <n v="296932748"/>
  </r>
  <r>
    <s v="39 Hague Freeway"/>
    <s v="824"/>
    <x v="0"/>
    <s v="824"/>
    <s v="Bernard Atkinson"/>
    <s v="7664839"/>
    <s v="237"/>
    <s v="2027-06-15"/>
    <s v="237"/>
    <s v="Simple linctus paediatric"/>
    <s v="18672372"/>
    <s v="234 Rocky Oak Freeway"/>
    <s v="824"/>
    <s v="1988-02-03"/>
    <s v="824"/>
    <s v="Rafael Hawkins"/>
    <s v="21306900"/>
    <x v="0"/>
    <x v="0"/>
    <s v="2014-05-26"/>
    <s v="26"/>
    <x v="3"/>
    <x v="1"/>
    <s v="1639"/>
    <x v="2"/>
    <x v="0"/>
    <x v="7"/>
    <n v="896273856"/>
  </r>
  <r>
    <s v="39 Hague Freeway"/>
    <s v="824"/>
    <x v="0"/>
    <s v="824"/>
    <s v="Bernard Atkinson"/>
    <s v="7920471"/>
    <s v="78"/>
    <s v="2026-11-04"/>
    <s v="78"/>
    <s v="Coal tar solution 10% / Salicylic acid 2% in Unguentum M cream"/>
    <s v="18405189"/>
    <s v="234 Rocky Oak Freeway"/>
    <s v="824"/>
    <s v="1988-02-03"/>
    <s v="824"/>
    <s v="Rafael Hawkins"/>
    <s v="21306900"/>
    <x v="0"/>
    <x v="0"/>
    <s v="2014-05-26"/>
    <s v="26"/>
    <x v="3"/>
    <x v="1"/>
    <s v="1639"/>
    <x v="2"/>
    <x v="0"/>
    <x v="4"/>
    <n v="147241512"/>
  </r>
  <r>
    <s v="39 Hague Freeway"/>
    <s v="824"/>
    <x v="0"/>
    <s v="824"/>
    <s v="Bernard Atkinson"/>
    <s v="8211933"/>
    <s v="615"/>
    <s v="2027-04-02"/>
    <s v="615"/>
    <s v="Carbo vegetabilis 30c homeopathic tablets"/>
    <s v="19159848"/>
    <s v="234 Rocky Oak Freeway"/>
    <s v="824"/>
    <s v="1988-02-03"/>
    <s v="824"/>
    <s v="Rafael Hawkins"/>
    <s v="21306900"/>
    <x v="0"/>
    <x v="0"/>
    <s v="2015-03-27"/>
    <s v="27"/>
    <x v="9"/>
    <x v="3"/>
    <s v="822"/>
    <x v="3"/>
    <x v="0"/>
    <x v="1"/>
    <n v="843033312"/>
  </r>
  <r>
    <s v="39 Hague Freeway"/>
    <s v="824"/>
    <x v="0"/>
    <s v="824"/>
    <s v="Bernard Atkinson"/>
    <s v="8759992"/>
    <s v="949"/>
    <s v="2020-11-16"/>
    <s v="949"/>
    <s v="AT10 250micrograms/ml oral solution"/>
    <s v="13718481"/>
    <s v="234 Rocky Oak Freeway"/>
    <s v="824"/>
    <s v="1988-02-03"/>
    <s v="824"/>
    <s v="Rafael Hawkins"/>
    <s v="21306900"/>
    <x v="0"/>
    <x v="0"/>
    <s v="2014-02-28"/>
    <s v="28"/>
    <x v="5"/>
    <x v="3"/>
    <s v="925"/>
    <x v="2"/>
    <x v="0"/>
    <x v="6"/>
    <n v="548739240"/>
  </r>
  <r>
    <s v="39 Hague Freeway"/>
    <s v="824"/>
    <x v="0"/>
    <s v="824"/>
    <s v="Bernard Atkinson"/>
    <s v="9071156"/>
    <s v="541"/>
    <s v="2027-09-17"/>
    <s v="541"/>
    <s v="Rennie Extra chewable tablets"/>
    <s v="20676530"/>
    <s v="234 Rocky Oak Freeway"/>
    <s v="824"/>
    <s v="1988-02-03"/>
    <s v="824"/>
    <s v="Rafael Hawkins"/>
    <s v="21306900"/>
    <x v="0"/>
    <x v="0"/>
    <s v="2014-05-31"/>
    <s v="31"/>
    <x v="3"/>
    <x v="1"/>
    <s v="900"/>
    <x v="2"/>
    <x v="0"/>
    <x v="9"/>
    <n v="413530600"/>
  </r>
  <r>
    <s v="39 Hague Freeway"/>
    <s v="824"/>
    <x v="0"/>
    <s v="824"/>
    <s v="Bernard Atkinson"/>
    <s v="9071156"/>
    <s v="541"/>
    <s v="2027-09-17"/>
    <s v="541"/>
    <s v="Rennie Extra chewable tablets"/>
    <s v="20676530"/>
    <s v="234 Rocky Oak Freeway"/>
    <s v="824"/>
    <s v="1988-02-03"/>
    <s v="824"/>
    <s v="Rafael Hawkins"/>
    <s v="21306900"/>
    <x v="0"/>
    <x v="0"/>
    <s v="2015-03-27"/>
    <s v="27"/>
    <x v="9"/>
    <x v="3"/>
    <s v="822"/>
    <x v="3"/>
    <x v="0"/>
    <x v="1"/>
    <n v="909767320"/>
  </r>
  <r>
    <s v="39 Hague Freeway"/>
    <s v="824"/>
    <x v="0"/>
    <s v="824"/>
    <s v="Bernard Atkinson"/>
    <s v="9114310"/>
    <s v="348"/>
    <s v="2022-07-28"/>
    <s v="348"/>
    <s v="Metanium Cradle Cap cream"/>
    <s v="15792602"/>
    <s v="234 Rocky Oak Freeway"/>
    <s v="824"/>
    <s v="1988-02-03"/>
    <s v="824"/>
    <s v="Rafael Hawkins"/>
    <s v="21306900"/>
    <x v="0"/>
    <x v="0"/>
    <s v="2014-02-13"/>
    <s v="13"/>
    <x v="5"/>
    <x v="3"/>
    <s v="766"/>
    <x v="2"/>
    <x v="0"/>
    <x v="2"/>
    <n v="568533672"/>
  </r>
  <r>
    <s v="39 Hague Freeway"/>
    <s v="824"/>
    <x v="0"/>
    <s v="824"/>
    <s v="Bernard Atkinson"/>
    <s v="9424047"/>
    <s v="529"/>
    <s v="2029-03-01"/>
    <s v="529"/>
    <s v="Betadine 4% shampoo"/>
    <s v="22515907"/>
    <s v="234 Rocky Oak Freeway"/>
    <s v="824"/>
    <s v="1988-02-03"/>
    <s v="824"/>
    <s v="Rafael Hawkins"/>
    <s v="21306900"/>
    <x v="0"/>
    <x v="0"/>
    <s v="2015-03-01"/>
    <s v="1"/>
    <x v="9"/>
    <x v="3"/>
    <s v="585"/>
    <x v="3"/>
    <x v="0"/>
    <x v="6"/>
    <n v="900636280"/>
  </r>
  <r>
    <s v="39 Hague Freeway"/>
    <s v="824"/>
    <x v="0"/>
    <s v="824"/>
    <s v="Bernard Atkinson"/>
    <s v="9514384"/>
    <s v="808"/>
    <s v="2019-08-06"/>
    <s v="808"/>
    <s v="Gynol-II 2% contraceptive jelly"/>
    <s v="935861"/>
    <s v="234 Rocky Oak Freeway"/>
    <s v="824"/>
    <s v="1988-02-03"/>
    <s v="824"/>
    <s v="Rafael Hawkins"/>
    <s v="21306900"/>
    <x v="0"/>
    <x v="0"/>
    <s v="2014-05-31"/>
    <s v="31"/>
    <x v="3"/>
    <x v="1"/>
    <s v="900"/>
    <x v="2"/>
    <x v="0"/>
    <x v="7"/>
    <n v="44921328"/>
  </r>
  <r>
    <s v="39 New Road"/>
    <s v="436"/>
    <x v="0"/>
    <s v="436"/>
    <s v="Nicolas Mercer"/>
    <s v="1863133"/>
    <s v="701"/>
    <s v="2024-01-12"/>
    <s v="701"/>
    <s v="Gaviscon Double Action Liquid peppermint"/>
    <s v="20624277"/>
    <s v="639 First Street"/>
    <s v="436"/>
    <s v="1989-07-11"/>
    <s v="436"/>
    <s v="Julia Salinas"/>
    <s v="13486010"/>
    <x v="0"/>
    <x v="0"/>
    <s v="2016-09-27"/>
    <s v="27"/>
    <x v="2"/>
    <x v="2"/>
    <s v="1087"/>
    <x v="1"/>
    <x v="0"/>
    <x v="6"/>
    <n v="824971080"/>
  </r>
  <r>
    <s v="39 New Road"/>
    <s v="436"/>
    <x v="0"/>
    <s v="436"/>
    <s v="Nicolas Mercer"/>
    <s v="2064682"/>
    <s v="127"/>
    <s v="2029-03-09"/>
    <s v="127"/>
    <s v="Mycota spray"/>
    <s v="841481"/>
    <s v="639 First Street"/>
    <s v="436"/>
    <s v="1989-07-11"/>
    <s v="436"/>
    <s v="Julia Salinas"/>
    <s v="13486010"/>
    <x v="0"/>
    <x v="0"/>
    <s v="2014-03-03"/>
    <s v="3"/>
    <x v="9"/>
    <x v="3"/>
    <s v="1063"/>
    <x v="2"/>
    <x v="0"/>
    <x v="10"/>
    <n v="10097772"/>
  </r>
  <r>
    <s v="39 New Road"/>
    <s v="436"/>
    <x v="0"/>
    <s v="436"/>
    <s v="Nicolas Mercer"/>
    <s v="278825"/>
    <s v="981"/>
    <s v="2022-06-09"/>
    <s v="981"/>
    <s v="Hypotears 1% eye drops"/>
    <s v="4616708"/>
    <s v="639 First Street"/>
    <s v="436"/>
    <s v="1989-07-11"/>
    <s v="436"/>
    <s v="Julia Salinas"/>
    <s v="13486010"/>
    <x v="0"/>
    <x v="0"/>
    <s v="2018-04-12"/>
    <s v="12"/>
    <x v="8"/>
    <x v="1"/>
    <s v="1679"/>
    <x v="4"/>
    <x v="0"/>
    <x v="5"/>
    <n v="129267824"/>
  </r>
  <r>
    <s v="39 New Road"/>
    <s v="436"/>
    <x v="0"/>
    <s v="436"/>
    <s v="Nicolas Mercer"/>
    <s v="2796997"/>
    <s v="461"/>
    <s v="2018-10-28"/>
    <s v="461"/>
    <s v="Strepsils Children 6+ lozenges"/>
    <s v="4290333"/>
    <s v="639 First Street"/>
    <s v="436"/>
    <s v="1989-07-11"/>
    <s v="436"/>
    <s v="Julia Salinas"/>
    <s v="13486010"/>
    <x v="0"/>
    <x v="0"/>
    <s v="2017-04-02"/>
    <s v="2"/>
    <x v="8"/>
    <x v="1"/>
    <s v="1603"/>
    <x v="0"/>
    <x v="0"/>
    <x v="3"/>
    <n v="137290656"/>
  </r>
  <r>
    <s v="39 New Road"/>
    <s v="436"/>
    <x v="0"/>
    <s v="436"/>
    <s v="Nicolas Mercer"/>
    <s v="2908552"/>
    <s v="817"/>
    <s v="2018-10-24"/>
    <s v="817"/>
    <s v="Gaviscon Original Aniseed Relief"/>
    <s v="4420810"/>
    <s v="639 First Street"/>
    <s v="436"/>
    <s v="1989-07-11"/>
    <s v="436"/>
    <s v="Julia Salinas"/>
    <s v="13486010"/>
    <x v="0"/>
    <x v="0"/>
    <s v="2015-09-23"/>
    <s v="23"/>
    <x v="2"/>
    <x v="2"/>
    <s v="525"/>
    <x v="3"/>
    <x v="0"/>
    <x v="8"/>
    <n v="17683240"/>
  </r>
  <r>
    <s v="39 New Road"/>
    <s v="436"/>
    <x v="0"/>
    <s v="436"/>
    <s v="Nicolas Mercer"/>
    <s v="2910948"/>
    <s v="577"/>
    <s v="2026-05-09"/>
    <s v="577"/>
    <s v="Solpadeine Headache soluble tablets"/>
    <s v="11670887"/>
    <s v="639 First Street"/>
    <s v="436"/>
    <s v="1989-07-11"/>
    <s v="436"/>
    <s v="Julia Salinas"/>
    <s v="13486010"/>
    <x v="0"/>
    <x v="0"/>
    <s v="2018-04-12"/>
    <s v="12"/>
    <x v="8"/>
    <x v="1"/>
    <s v="1679"/>
    <x v="4"/>
    <x v="0"/>
    <x v="11"/>
    <n v="186734192"/>
  </r>
  <r>
    <s v="39 New Road"/>
    <s v="436"/>
    <x v="0"/>
    <s v="436"/>
    <s v="Nicolas Mercer"/>
    <s v="337329"/>
    <s v="305"/>
    <s v="2025-07-08"/>
    <s v="305"/>
    <s v="Rennie Peppermint chewable tablets"/>
    <s v="7650928"/>
    <s v="639 First Street"/>
    <s v="436"/>
    <s v="1989-07-11"/>
    <s v="436"/>
    <s v="Julia Salinas"/>
    <s v="13486010"/>
    <x v="0"/>
    <x v="0"/>
    <s v="2018-02-17"/>
    <s v="17"/>
    <x v="5"/>
    <x v="3"/>
    <s v="152"/>
    <x v="4"/>
    <x v="0"/>
    <x v="1"/>
    <n v="336640832"/>
  </r>
  <r>
    <s v="39 New Road"/>
    <s v="436"/>
    <x v="0"/>
    <s v="436"/>
    <s v="Nicolas Mercer"/>
    <s v="3638149"/>
    <s v="572"/>
    <s v="2030-10-10"/>
    <s v="572"/>
    <s v="Liquid paraffin light 63.4% bath additive"/>
    <s v="4333847"/>
    <s v="639 First Street"/>
    <s v="436"/>
    <s v="1989-07-11"/>
    <s v="436"/>
    <s v="Julia Salinas"/>
    <s v="13486010"/>
    <x v="0"/>
    <x v="0"/>
    <s v="2015-09-23"/>
    <s v="23"/>
    <x v="2"/>
    <x v="2"/>
    <s v="525"/>
    <x v="3"/>
    <x v="0"/>
    <x v="10"/>
    <n v="52006164"/>
  </r>
  <r>
    <s v="39 New Road"/>
    <s v="436"/>
    <x v="0"/>
    <s v="436"/>
    <s v="Nicolas Mercer"/>
    <s v="3737988"/>
    <s v="865"/>
    <s v="2022-05-19"/>
    <s v="865"/>
    <s v="Artelac 0.32% eye drops"/>
    <s v="21380601"/>
    <s v="639 First Street"/>
    <s v="436"/>
    <s v="1989-07-11"/>
    <s v="436"/>
    <s v="Julia Salinas"/>
    <s v="13486010"/>
    <x v="0"/>
    <x v="0"/>
    <s v="2018-02-17"/>
    <s v="17"/>
    <x v="5"/>
    <x v="3"/>
    <s v="152"/>
    <x v="4"/>
    <x v="0"/>
    <x v="3"/>
    <n v="684179232"/>
  </r>
  <r>
    <s v="39 New Road"/>
    <s v="436"/>
    <x v="0"/>
    <s v="436"/>
    <s v="Nicolas Mercer"/>
    <s v="3821763"/>
    <s v="998"/>
    <s v="2029-10-17"/>
    <s v="998"/>
    <s v="Adios Max 120mg tablets"/>
    <s v="3621391"/>
    <s v="639 First Street"/>
    <s v="436"/>
    <s v="1989-07-11"/>
    <s v="436"/>
    <s v="Julia Salinas"/>
    <s v="13486010"/>
    <x v="0"/>
    <x v="0"/>
    <s v="2018-02-17"/>
    <s v="17"/>
    <x v="5"/>
    <x v="3"/>
    <s v="152"/>
    <x v="4"/>
    <x v="0"/>
    <x v="6"/>
    <n v="144855640"/>
  </r>
  <r>
    <s v="39 New Road"/>
    <s v="436"/>
    <x v="0"/>
    <s v="436"/>
    <s v="Nicolas Mercer"/>
    <s v="3966223"/>
    <s v="724"/>
    <s v="2020-08-11"/>
    <s v="724"/>
    <s v="Cuprum metallicum 30c homeopathic tablets"/>
    <s v="7471246"/>
    <s v="639 First Street"/>
    <s v="436"/>
    <s v="1989-07-11"/>
    <s v="436"/>
    <s v="Julia Salinas"/>
    <s v="13486010"/>
    <x v="0"/>
    <x v="0"/>
    <s v="2015-09-23"/>
    <s v="23"/>
    <x v="2"/>
    <x v="2"/>
    <s v="525"/>
    <x v="3"/>
    <x v="0"/>
    <x v="10"/>
    <n v="89654952"/>
  </r>
  <r>
    <s v="39 New Road"/>
    <s v="436"/>
    <x v="0"/>
    <s v="436"/>
    <s v="Nicolas Mercer"/>
    <s v="4010067"/>
    <s v="619"/>
    <s v="2019-04-06"/>
    <s v="619"/>
    <s v="Mycil powder"/>
    <s v="6229294"/>
    <s v="639 First Street"/>
    <s v="436"/>
    <s v="1989-07-11"/>
    <s v="436"/>
    <s v="Julia Salinas"/>
    <s v="13486010"/>
    <x v="0"/>
    <x v="0"/>
    <s v="2016-08-13"/>
    <s v="13"/>
    <x v="6"/>
    <x v="2"/>
    <s v="1548"/>
    <x v="1"/>
    <x v="0"/>
    <x v="5"/>
    <n v="174420232"/>
  </r>
  <r>
    <s v="39 New Road"/>
    <s v="436"/>
    <x v="0"/>
    <s v="436"/>
    <s v="Nicolas Mercer"/>
    <s v="4399006"/>
    <s v="943"/>
    <s v="2030-09-17"/>
    <s v="943"/>
    <s v="Daktarin Gold 2% cream"/>
    <s v="5225373"/>
    <s v="639 First Street"/>
    <s v="436"/>
    <s v="1989-07-11"/>
    <s v="436"/>
    <s v="Julia Salinas"/>
    <s v="13486010"/>
    <x v="0"/>
    <x v="0"/>
    <s v="2018-09-12"/>
    <s v="12"/>
    <x v="2"/>
    <x v="2"/>
    <s v="764"/>
    <x v="4"/>
    <x v="0"/>
    <x v="3"/>
    <n v="167211936"/>
  </r>
  <r>
    <s v="39 New Road"/>
    <s v="436"/>
    <x v="0"/>
    <s v="436"/>
    <s v="Nicolas Mercer"/>
    <s v="4589787"/>
    <s v="201"/>
    <s v="2018-02-20"/>
    <s v="201"/>
    <s v="Galprofen Long Lasting 200mg capsules"/>
    <s v="18369616"/>
    <s v="639 First Street"/>
    <s v="436"/>
    <s v="1989-07-11"/>
    <s v="436"/>
    <s v="Julia Salinas"/>
    <s v="13486010"/>
    <x v="0"/>
    <x v="0"/>
    <s v="2018-09-12"/>
    <s v="12"/>
    <x v="2"/>
    <x v="2"/>
    <s v="764"/>
    <x v="4"/>
    <x v="0"/>
    <x v="9"/>
    <n v="367392320"/>
  </r>
  <r>
    <s v="39 New Road"/>
    <s v="436"/>
    <x v="0"/>
    <s v="436"/>
    <s v="Nicolas Mercer"/>
    <s v="4930088"/>
    <s v="780"/>
    <s v="2020-10-05"/>
    <s v="780"/>
    <s v="Calpol Six Plus Fastmelts 250mg tablets"/>
    <s v="8822005"/>
    <s v="639 First Street"/>
    <s v="436"/>
    <s v="1989-07-11"/>
    <s v="436"/>
    <s v="Julia Salinas"/>
    <s v="13486010"/>
    <x v="0"/>
    <x v="0"/>
    <s v="2014-03-03"/>
    <s v="3"/>
    <x v="9"/>
    <x v="3"/>
    <s v="1063"/>
    <x v="2"/>
    <x v="0"/>
    <x v="10"/>
    <n v="105864060"/>
  </r>
  <r>
    <s v="39 New Road"/>
    <s v="436"/>
    <x v="0"/>
    <s v="436"/>
    <s v="Nicolas Mercer"/>
    <s v="5719042"/>
    <s v="863"/>
    <s v="2018-09-28"/>
    <s v="863"/>
    <s v="Duofilm paint"/>
    <s v="7864777"/>
    <s v="639 First Street"/>
    <s v="436"/>
    <s v="1989-07-11"/>
    <s v="436"/>
    <s v="Julia Salinas"/>
    <s v="13486010"/>
    <x v="0"/>
    <x v="0"/>
    <s v="2017-05-18"/>
    <s v="18"/>
    <x v="3"/>
    <x v="1"/>
    <s v="278"/>
    <x v="0"/>
    <x v="0"/>
    <x v="8"/>
    <n v="31459108"/>
  </r>
  <r>
    <s v="39 New Road"/>
    <s v="436"/>
    <x v="0"/>
    <s v="436"/>
    <s v="Nicolas Mercer"/>
    <s v="5874961"/>
    <s v="91"/>
    <s v="2027-09-29"/>
    <s v="91"/>
    <s v="Oilatum Junior Flare-Up bath additive"/>
    <s v="16712449"/>
    <s v="639 First Street"/>
    <s v="436"/>
    <s v="1989-07-11"/>
    <s v="436"/>
    <s v="Julia Salinas"/>
    <s v="13486010"/>
    <x v="0"/>
    <x v="0"/>
    <s v="2016-02-07"/>
    <s v="7"/>
    <x v="5"/>
    <x v="3"/>
    <s v="254"/>
    <x v="1"/>
    <x v="0"/>
    <x v="3"/>
    <n v="534798368"/>
  </r>
  <r>
    <s v="39 New Road"/>
    <s v="436"/>
    <x v="0"/>
    <s v="436"/>
    <s v="Nicolas Mercer"/>
    <s v="6102486"/>
    <s v="938"/>
    <s v="2023-11-02"/>
    <s v="938"/>
    <s v="Eumon 40 XL tablets"/>
    <s v="13243120"/>
    <s v="639 First Street"/>
    <s v="436"/>
    <s v="1989-07-11"/>
    <s v="436"/>
    <s v="Julia Salinas"/>
    <s v="13486010"/>
    <x v="0"/>
    <x v="0"/>
    <s v="2018-09-12"/>
    <s v="12"/>
    <x v="2"/>
    <x v="2"/>
    <s v="764"/>
    <x v="4"/>
    <x v="0"/>
    <x v="4"/>
    <n v="105944960"/>
  </r>
  <r>
    <s v="39 New Road"/>
    <s v="436"/>
    <x v="0"/>
    <s v="436"/>
    <s v="Nicolas Mercer"/>
    <s v="6296734"/>
    <s v="445"/>
    <s v="2022-10-31"/>
    <s v="445"/>
    <s v="Nicotine 25mg/16hours transdermal patches"/>
    <s v="12518191"/>
    <s v="639 First Street"/>
    <s v="436"/>
    <s v="1989-07-11"/>
    <s v="436"/>
    <s v="Julia Salinas"/>
    <s v="13486010"/>
    <x v="0"/>
    <x v="0"/>
    <s v="2016-08-13"/>
    <s v="13"/>
    <x v="6"/>
    <x v="2"/>
    <s v="1548"/>
    <x v="1"/>
    <x v="0"/>
    <x v="3"/>
    <n v="400582112"/>
  </r>
  <r>
    <s v="39 New Road"/>
    <s v="436"/>
    <x v="0"/>
    <s v="436"/>
    <s v="Nicolas Mercer"/>
    <s v="6309985"/>
    <s v="667"/>
    <s v="2023-01-05"/>
    <s v="667"/>
    <s v="Hydromol Bath &amp; Shower emollient"/>
    <s v="12709866"/>
    <s v="639 First Street"/>
    <s v="436"/>
    <s v="1989-07-11"/>
    <s v="436"/>
    <s v="Julia Salinas"/>
    <s v="13486010"/>
    <x v="0"/>
    <x v="0"/>
    <s v="2016-02-07"/>
    <s v="7"/>
    <x v="5"/>
    <x v="3"/>
    <s v="254"/>
    <x v="1"/>
    <x v="0"/>
    <x v="11"/>
    <n v="203357856"/>
  </r>
  <r>
    <s v="39 New Road"/>
    <s v="436"/>
    <x v="0"/>
    <s v="436"/>
    <s v="Nicolas Mercer"/>
    <s v="6467391"/>
    <s v="738"/>
    <s v="2025-12-05"/>
    <s v="738"/>
    <s v="Calcarea carbonica 30c homeopathic tablets"/>
    <s v="3213246"/>
    <s v="639 First Street"/>
    <s v="436"/>
    <s v="1989-07-11"/>
    <s v="436"/>
    <s v="Julia Salinas"/>
    <s v="13486010"/>
    <x v="0"/>
    <x v="0"/>
    <s v="2017-04-02"/>
    <s v="2"/>
    <x v="8"/>
    <x v="1"/>
    <s v="1603"/>
    <x v="0"/>
    <x v="0"/>
    <x v="6"/>
    <n v="128529840"/>
  </r>
  <r>
    <s v="39 New Road"/>
    <s v="436"/>
    <x v="0"/>
    <s v="436"/>
    <s v="Nicolas Mercer"/>
    <s v="7172865"/>
    <s v="379"/>
    <s v="2022-10-22"/>
    <s v="379"/>
    <s v="Cetrimide Antiseptic First Aid 0.5% cream"/>
    <s v="1096574"/>
    <s v="639 First Street"/>
    <s v="436"/>
    <s v="1989-07-11"/>
    <s v="436"/>
    <s v="Julia Salinas"/>
    <s v="13486010"/>
    <x v="0"/>
    <x v="0"/>
    <s v="2017-05-18"/>
    <s v="18"/>
    <x v="3"/>
    <x v="1"/>
    <s v="278"/>
    <x v="0"/>
    <x v="0"/>
    <x v="7"/>
    <n v="52635552"/>
  </r>
  <r>
    <s v="39 New Road"/>
    <s v="436"/>
    <x v="0"/>
    <s v="436"/>
    <s v="Nicolas Mercer"/>
    <s v="7196208"/>
    <s v="732"/>
    <s v="2028-01-14"/>
    <s v="732"/>
    <s v="Magnesium sulfate paste"/>
    <s v="18647104"/>
    <s v="639 First Street"/>
    <s v="436"/>
    <s v="1989-07-11"/>
    <s v="436"/>
    <s v="Julia Salinas"/>
    <s v="13486010"/>
    <x v="0"/>
    <x v="0"/>
    <s v="2017-04-02"/>
    <s v="2"/>
    <x v="8"/>
    <x v="1"/>
    <s v="1603"/>
    <x v="0"/>
    <x v="0"/>
    <x v="9"/>
    <n v="372942080"/>
  </r>
  <r>
    <s v="39 New Road"/>
    <s v="436"/>
    <x v="0"/>
    <s v="436"/>
    <s v="Nicolas Mercer"/>
    <s v="7761693"/>
    <s v="552"/>
    <s v="2028-07-05"/>
    <s v="552"/>
    <s v="Nurofen for Children Cold, Pain and Fever Orange Flavour 100mg/5ml oral suspension"/>
    <s v="7313389"/>
    <s v="639 First Street"/>
    <s v="436"/>
    <s v="1989-07-11"/>
    <s v="436"/>
    <s v="Julia Salinas"/>
    <s v="13486010"/>
    <x v="0"/>
    <x v="0"/>
    <s v="2016-09-27"/>
    <s v="27"/>
    <x v="2"/>
    <x v="2"/>
    <s v="1087"/>
    <x v="1"/>
    <x v="0"/>
    <x v="6"/>
    <n v="292535560"/>
  </r>
  <r>
    <s v="39 New Road"/>
    <s v="436"/>
    <x v="0"/>
    <s v="436"/>
    <s v="Nicolas Mercer"/>
    <s v="8715106"/>
    <s v="632"/>
    <s v="2020-10-13"/>
    <s v="632"/>
    <s v="Senokot 7.5mg tablets"/>
    <s v="13574789"/>
    <s v="639 First Street"/>
    <s v="436"/>
    <s v="1989-07-11"/>
    <s v="436"/>
    <s v="Julia Salinas"/>
    <s v="13486010"/>
    <x v="0"/>
    <x v="0"/>
    <s v="2016-09-27"/>
    <s v="27"/>
    <x v="2"/>
    <x v="2"/>
    <s v="1087"/>
    <x v="1"/>
    <x v="0"/>
    <x v="0"/>
    <n v="325794936"/>
  </r>
  <r>
    <s v="39 New Road"/>
    <s v="436"/>
    <x v="0"/>
    <s v="436"/>
    <s v="Nicolas Mercer"/>
    <s v="8897518"/>
    <s v="708"/>
    <s v="2020-03-19"/>
    <s v="708"/>
    <s v="Altacite Plus oral suspension"/>
    <s v="759801"/>
    <s v="639 First Street"/>
    <s v="436"/>
    <s v="1989-07-11"/>
    <s v="436"/>
    <s v="Julia Salinas"/>
    <s v="13486010"/>
    <x v="0"/>
    <x v="0"/>
    <s v="2016-08-13"/>
    <s v="13"/>
    <x v="6"/>
    <x v="2"/>
    <s v="1548"/>
    <x v="1"/>
    <x v="0"/>
    <x v="5"/>
    <n v="21274428"/>
  </r>
  <r>
    <s v="39 New Road"/>
    <s v="436"/>
    <x v="0"/>
    <s v="436"/>
    <s v="Nicolas Mercer"/>
    <s v="9424363"/>
    <s v="215"/>
    <s v="2026-04-17"/>
    <s v="215"/>
    <s v="Nicotinell TTS 30 patches"/>
    <s v="7261186"/>
    <s v="639 First Street"/>
    <s v="436"/>
    <s v="1989-07-11"/>
    <s v="436"/>
    <s v="Julia Salinas"/>
    <s v="13486010"/>
    <x v="0"/>
    <x v="0"/>
    <s v="2016-08-13"/>
    <s v="13"/>
    <x v="6"/>
    <x v="2"/>
    <s v="1548"/>
    <x v="1"/>
    <x v="0"/>
    <x v="8"/>
    <n v="29044744"/>
  </r>
  <r>
    <s v="39 Nobel Way"/>
    <s v="818"/>
    <x v="0"/>
    <s v="818"/>
    <s v="Angelina Keith"/>
    <s v="1043627"/>
    <s v="691"/>
    <s v="2020-06-30"/>
    <s v="691"/>
    <s v="Calpol Six Plus 250mg/5ml oral suspension sugar free"/>
    <s v="3707803"/>
    <s v="90 West Cowley Street"/>
    <s v="818"/>
    <s v="1994-10-22"/>
    <s v="818"/>
    <s v="Daniel Herrera"/>
    <s v="22520244"/>
    <x v="0"/>
    <x v="0"/>
    <s v="2016-06-12"/>
    <s v="12"/>
    <x v="1"/>
    <x v="1"/>
    <s v="380"/>
    <x v="1"/>
    <x v="0"/>
    <x v="5"/>
    <n v="103818484"/>
  </r>
  <r>
    <s v="39 Nobel Way"/>
    <s v="818"/>
    <x v="0"/>
    <s v="818"/>
    <s v="Angelina Keith"/>
    <s v="14028"/>
    <s v="2"/>
    <s v="2023-05-20"/>
    <s v="2"/>
    <s v="Canesten Dual Action 1% cream"/>
    <s v="17690042"/>
    <s v="90 West Cowley Street"/>
    <s v="818"/>
    <s v="1994-10-22"/>
    <s v="818"/>
    <s v="Daniel Herrera"/>
    <s v="22520244"/>
    <x v="0"/>
    <x v="0"/>
    <s v="2014-04-13"/>
    <s v="13"/>
    <x v="8"/>
    <x v="1"/>
    <s v="1330"/>
    <x v="2"/>
    <x v="0"/>
    <x v="8"/>
    <n v="70760168"/>
  </r>
  <r>
    <s v="39 Nobel Way"/>
    <s v="818"/>
    <x v="0"/>
    <s v="818"/>
    <s v="Angelina Keith"/>
    <s v="1543682"/>
    <s v="246"/>
    <s v="2025-02-20"/>
    <s v="246"/>
    <s v="Hepar sulfuris 30c homeopathic tablets"/>
    <s v="21290129"/>
    <s v="90 West Cowley Street"/>
    <s v="818"/>
    <s v="1994-10-22"/>
    <s v="818"/>
    <s v="Daniel Herrera"/>
    <s v="22520244"/>
    <x v="0"/>
    <x v="0"/>
    <s v="2017-06-02"/>
    <s v="2"/>
    <x v="1"/>
    <x v="1"/>
    <s v="859"/>
    <x v="0"/>
    <x v="0"/>
    <x v="7"/>
    <n v="1021926192"/>
  </r>
  <r>
    <s v="39 Nobel Way"/>
    <s v="818"/>
    <x v="0"/>
    <s v="818"/>
    <s v="Angelina Keith"/>
    <s v="2268816"/>
    <s v="43"/>
    <s v="2019-01-26"/>
    <s v="43"/>
    <s v="Menthol crystals"/>
    <s v="16362160"/>
    <s v="90 West Cowley Street"/>
    <s v="818"/>
    <s v="1994-10-22"/>
    <s v="818"/>
    <s v="Daniel Herrera"/>
    <s v="22520244"/>
    <x v="0"/>
    <x v="0"/>
    <s v="2018-05-19"/>
    <s v="19"/>
    <x v="3"/>
    <x v="1"/>
    <s v="1727"/>
    <x v="4"/>
    <x v="0"/>
    <x v="4"/>
    <n v="130897280"/>
  </r>
  <r>
    <s v="39 Nobel Way"/>
    <s v="818"/>
    <x v="0"/>
    <s v="818"/>
    <s v="Angelina Keith"/>
    <s v="2399262"/>
    <s v="448"/>
    <s v="2018-02-25"/>
    <s v="448"/>
    <s v="Anadin Ultra 200mg capsules"/>
    <s v="15643398"/>
    <s v="90 West Cowley Street"/>
    <s v="818"/>
    <s v="1994-10-22"/>
    <s v="818"/>
    <s v="Daniel Herrera"/>
    <s v="22520244"/>
    <x v="0"/>
    <x v="0"/>
    <s v="2015-02-06"/>
    <s v="6"/>
    <x v="5"/>
    <x v="3"/>
    <s v="827"/>
    <x v="3"/>
    <x v="0"/>
    <x v="9"/>
    <n v="312867960"/>
  </r>
  <r>
    <s v="39 Nobel Way"/>
    <s v="818"/>
    <x v="0"/>
    <s v="818"/>
    <s v="Angelina Keith"/>
    <s v="3270873"/>
    <s v="707"/>
    <s v="2030-07-25"/>
    <s v="707"/>
    <s v="Castor oil liquid"/>
    <s v="3674212"/>
    <s v="90 West Cowley Street"/>
    <s v="818"/>
    <s v="1994-10-22"/>
    <s v="818"/>
    <s v="Daniel Herrera"/>
    <s v="22520244"/>
    <x v="0"/>
    <x v="0"/>
    <s v="2015-07-26"/>
    <s v="26"/>
    <x v="7"/>
    <x v="2"/>
    <s v="1149"/>
    <x v="3"/>
    <x v="0"/>
    <x v="9"/>
    <n v="73484240"/>
  </r>
  <r>
    <s v="39 Nobel Way"/>
    <s v="818"/>
    <x v="0"/>
    <s v="818"/>
    <s v="Angelina Keith"/>
    <s v="3638149"/>
    <s v="572"/>
    <s v="2030-10-10"/>
    <s v="572"/>
    <s v="Liquid paraffin light 63.4% bath additive"/>
    <s v="4333847"/>
    <s v="90 West Cowley Street"/>
    <s v="818"/>
    <s v="1994-10-22"/>
    <s v="818"/>
    <s v="Daniel Herrera"/>
    <s v="22520244"/>
    <x v="0"/>
    <x v="0"/>
    <s v="2016-03-24"/>
    <s v="24"/>
    <x v="9"/>
    <x v="3"/>
    <s v="687"/>
    <x v="1"/>
    <x v="0"/>
    <x v="3"/>
    <n v="138683104"/>
  </r>
  <r>
    <s v="39 Nobel Way"/>
    <s v="818"/>
    <x v="0"/>
    <s v="818"/>
    <s v="Angelina Keith"/>
    <s v="3831337"/>
    <s v="951"/>
    <s v="2023-01-09"/>
    <s v="951"/>
    <s v="Exterol 5% ear drops"/>
    <s v="22115687"/>
    <s v="90 West Cowley Street"/>
    <s v="818"/>
    <s v="1994-10-22"/>
    <s v="818"/>
    <s v="Daniel Herrera"/>
    <s v="22520244"/>
    <x v="0"/>
    <x v="0"/>
    <s v="2014-04-13"/>
    <s v="13"/>
    <x v="8"/>
    <x v="1"/>
    <s v="1330"/>
    <x v="2"/>
    <x v="0"/>
    <x v="4"/>
    <n v="176925496"/>
  </r>
  <r>
    <s v="39 Nobel Way"/>
    <s v="818"/>
    <x v="0"/>
    <s v="818"/>
    <s v="Angelina Keith"/>
    <s v="3933360"/>
    <s v="376"/>
    <s v="2022-03-24"/>
    <s v="376"/>
    <s v="Wind Relief chewable tablets"/>
    <s v="21476646"/>
    <s v="90 West Cowley Street"/>
    <s v="818"/>
    <s v="1994-10-22"/>
    <s v="818"/>
    <s v="Daniel Herrera"/>
    <s v="22520244"/>
    <x v="0"/>
    <x v="0"/>
    <s v="2016-06-12"/>
    <s v="12"/>
    <x v="1"/>
    <x v="1"/>
    <s v="380"/>
    <x v="1"/>
    <x v="0"/>
    <x v="1"/>
    <n v="944972424"/>
  </r>
  <r>
    <s v="39 Nobel Way"/>
    <s v="818"/>
    <x v="0"/>
    <s v="818"/>
    <s v="Angelina Keith"/>
    <s v="3966223"/>
    <s v="724"/>
    <s v="2020-08-11"/>
    <s v="724"/>
    <s v="Cuprum metallicum 30c homeopathic tablets"/>
    <s v="7471246"/>
    <s v="90 West Cowley Street"/>
    <s v="818"/>
    <s v="1994-10-22"/>
    <s v="818"/>
    <s v="Daniel Herrera"/>
    <s v="22520244"/>
    <x v="0"/>
    <x v="0"/>
    <s v="2016-03-24"/>
    <s v="24"/>
    <x v="9"/>
    <x v="3"/>
    <s v="687"/>
    <x v="1"/>
    <x v="0"/>
    <x v="6"/>
    <n v="298849840"/>
  </r>
  <r>
    <s v="39 Nobel Way"/>
    <s v="818"/>
    <x v="0"/>
    <s v="818"/>
    <s v="Angelina Keith"/>
    <s v="4235547"/>
    <s v="393"/>
    <s v="2025-09-22"/>
    <s v="393"/>
    <s v="Nurofen Day &amp; Night Cold &amp; Flu 200mg/5mg tablets"/>
    <s v="229930"/>
    <s v="90 West Cowley Street"/>
    <s v="818"/>
    <s v="1994-10-22"/>
    <s v="818"/>
    <s v="Daniel Herrera"/>
    <s v="22520244"/>
    <x v="0"/>
    <x v="0"/>
    <s v="2018-05-19"/>
    <s v="19"/>
    <x v="3"/>
    <x v="1"/>
    <s v="1727"/>
    <x v="4"/>
    <x v="0"/>
    <x v="9"/>
    <n v="4598600"/>
  </r>
  <r>
    <s v="39 Nobel Way"/>
    <s v="818"/>
    <x v="0"/>
    <s v="818"/>
    <s v="Angelina Keith"/>
    <s v="4447114"/>
    <s v="13"/>
    <s v="2018-11-27"/>
    <s v="13"/>
    <s v="Ibuprofen 200mg capsules"/>
    <s v="18926993"/>
    <s v="90 West Cowley Street"/>
    <s v="818"/>
    <s v="1994-10-22"/>
    <s v="818"/>
    <s v="Daniel Herrera"/>
    <s v="22520244"/>
    <x v="0"/>
    <x v="0"/>
    <s v="2017-06-02"/>
    <s v="2"/>
    <x v="1"/>
    <x v="1"/>
    <s v="859"/>
    <x v="0"/>
    <x v="0"/>
    <x v="2"/>
    <n v="681371748"/>
  </r>
  <r>
    <s v="39 Nobel Way"/>
    <s v="818"/>
    <x v="0"/>
    <s v="818"/>
    <s v="Angelina Keith"/>
    <s v="4910614"/>
    <s v="976"/>
    <s v="2026-08-18"/>
    <s v="976"/>
    <s v="Sudafed Mucus Relief 0.1% nasal spray"/>
    <s v="14435040"/>
    <s v="90 West Cowley Street"/>
    <s v="818"/>
    <s v="1994-10-22"/>
    <s v="818"/>
    <s v="Daniel Herrera"/>
    <s v="22520244"/>
    <x v="0"/>
    <x v="0"/>
    <s v="2014-04-13"/>
    <s v="13"/>
    <x v="8"/>
    <x v="1"/>
    <s v="1330"/>
    <x v="2"/>
    <x v="0"/>
    <x v="2"/>
    <n v="519661440"/>
  </r>
  <r>
    <s v="39 Nobel Way"/>
    <s v="818"/>
    <x v="0"/>
    <s v="818"/>
    <s v="Angelina Keith"/>
    <s v="5161853"/>
    <s v="510"/>
    <s v="2030-07-20"/>
    <s v="510"/>
    <s v="Nicotine 4mg medicated chewing gum sugar free"/>
    <s v="6024202"/>
    <s v="90 West Cowley Street"/>
    <s v="818"/>
    <s v="1994-10-22"/>
    <s v="818"/>
    <s v="Daniel Herrera"/>
    <s v="22520244"/>
    <x v="0"/>
    <x v="0"/>
    <s v="2017-06-02"/>
    <s v="2"/>
    <x v="1"/>
    <x v="1"/>
    <s v="859"/>
    <x v="0"/>
    <x v="0"/>
    <x v="1"/>
    <n v="265064888"/>
  </r>
  <r>
    <s v="39 Nobel Way"/>
    <s v="818"/>
    <x v="0"/>
    <s v="818"/>
    <s v="Angelina Keith"/>
    <s v="5390360"/>
    <s v="532"/>
    <s v="2025-11-24"/>
    <s v="532"/>
    <s v="Dulcolax 5mg gastro-resistant tablets"/>
    <s v="1837726"/>
    <s v="90 West Cowley Street"/>
    <s v="818"/>
    <s v="1994-10-22"/>
    <s v="818"/>
    <s v="Daniel Herrera"/>
    <s v="22520244"/>
    <x v="0"/>
    <x v="0"/>
    <s v="2015-06-26"/>
    <s v="26"/>
    <x v="1"/>
    <x v="1"/>
    <s v="574"/>
    <x v="3"/>
    <x v="0"/>
    <x v="9"/>
    <n v="36754520"/>
  </r>
  <r>
    <s v="39 Nobel Way"/>
    <s v="818"/>
    <x v="0"/>
    <s v="818"/>
    <s v="Angelina Keith"/>
    <s v="6273456"/>
    <s v="745"/>
    <s v="2020-10-17"/>
    <s v="745"/>
    <s v="Canesten 1% solution"/>
    <s v="23026972"/>
    <s v="90 West Cowley Street"/>
    <s v="818"/>
    <s v="1994-10-22"/>
    <s v="818"/>
    <s v="Daniel Herrera"/>
    <s v="22520244"/>
    <x v="0"/>
    <x v="0"/>
    <s v="2016-03-01"/>
    <s v="1"/>
    <x v="9"/>
    <x v="3"/>
    <s v="685"/>
    <x v="1"/>
    <x v="0"/>
    <x v="7"/>
    <n v="1105294656"/>
  </r>
  <r>
    <s v="39 Nobel Way"/>
    <s v="818"/>
    <x v="0"/>
    <s v="818"/>
    <s v="Angelina Keith"/>
    <s v="6610159"/>
    <s v="770"/>
    <s v="2018-03-15"/>
    <s v="770"/>
    <s v="Algesal cream"/>
    <s v="8460933"/>
    <s v="90 West Cowley Street"/>
    <s v="818"/>
    <s v="1994-10-22"/>
    <s v="818"/>
    <s v="Daniel Herrera"/>
    <s v="22520244"/>
    <x v="0"/>
    <x v="0"/>
    <s v="2016-03-01"/>
    <s v="1"/>
    <x v="9"/>
    <x v="3"/>
    <s v="685"/>
    <x v="1"/>
    <x v="0"/>
    <x v="8"/>
    <n v="33843732"/>
  </r>
  <r>
    <s v="39 Nobel Way"/>
    <s v="818"/>
    <x v="0"/>
    <s v="818"/>
    <s v="Angelina Keith"/>
    <s v="7649704"/>
    <s v="945"/>
    <s v="2025-02-04"/>
    <s v="945"/>
    <s v="Eludril spray"/>
    <s v="3891546"/>
    <s v="90 West Cowley Street"/>
    <s v="818"/>
    <s v="1994-10-22"/>
    <s v="818"/>
    <s v="Daniel Herrera"/>
    <s v="22520244"/>
    <x v="0"/>
    <x v="0"/>
    <s v="2014-02-19"/>
    <s v="19"/>
    <x v="5"/>
    <x v="3"/>
    <s v="737"/>
    <x v="2"/>
    <x v="0"/>
    <x v="9"/>
    <n v="77830920"/>
  </r>
  <r>
    <s v="39 Nobel Way"/>
    <s v="818"/>
    <x v="0"/>
    <s v="818"/>
    <s v="Angelina Keith"/>
    <s v="7783169"/>
    <s v="9"/>
    <s v="2024-11-25"/>
    <s v="9"/>
    <s v="Bismuth subnitrate and Iodoform paste 30g sachets"/>
    <s v="16365687"/>
    <s v="90 West Cowley Street"/>
    <s v="818"/>
    <s v="1994-10-22"/>
    <s v="818"/>
    <s v="Daniel Herrera"/>
    <s v="22520244"/>
    <x v="0"/>
    <x v="0"/>
    <s v="2014-02-19"/>
    <s v="19"/>
    <x v="5"/>
    <x v="3"/>
    <s v="737"/>
    <x v="2"/>
    <x v="0"/>
    <x v="4"/>
    <n v="130925496"/>
  </r>
  <r>
    <s v="39 Nobel Way"/>
    <s v="818"/>
    <x v="0"/>
    <s v="818"/>
    <s v="Angelina Keith"/>
    <s v="9436750"/>
    <s v="885"/>
    <s v="2024-08-21"/>
    <s v="885"/>
    <s v="Calcium gluconate 1g effervescent tablets"/>
    <s v="18181097"/>
    <s v="90 West Cowley Street"/>
    <s v="818"/>
    <s v="1994-10-22"/>
    <s v="818"/>
    <s v="Daniel Herrera"/>
    <s v="22520244"/>
    <x v="0"/>
    <x v="0"/>
    <s v="2015-07-26"/>
    <s v="26"/>
    <x v="7"/>
    <x v="2"/>
    <s v="1149"/>
    <x v="3"/>
    <x v="0"/>
    <x v="4"/>
    <n v="145448776"/>
  </r>
  <r>
    <s v="39 Nobel Way"/>
    <s v="818"/>
    <x v="0"/>
    <s v="818"/>
    <s v="Angelina Keith"/>
    <s v="9437043"/>
    <s v="395"/>
    <s v="2025-11-09"/>
    <s v="395"/>
    <s v="Nicorette invisi 25mg/16hours patches"/>
    <s v="19352663"/>
    <s v="90 West Cowley Street"/>
    <s v="818"/>
    <s v="1994-10-22"/>
    <s v="818"/>
    <s v="Daniel Herrera"/>
    <s v="22520244"/>
    <x v="0"/>
    <x v="0"/>
    <s v="2015-06-26"/>
    <s v="26"/>
    <x v="1"/>
    <x v="1"/>
    <s v="574"/>
    <x v="3"/>
    <x v="0"/>
    <x v="5"/>
    <n v="541874564"/>
  </r>
  <r>
    <s v="39 Nobel Way"/>
    <s v="818"/>
    <x v="0"/>
    <s v="818"/>
    <s v="Angelina Keith"/>
    <s v="9456120"/>
    <s v="452"/>
    <s v="2025-07-29"/>
    <s v="452"/>
    <s v="Pulsatilla pratensis 30c homeopathic pillules Clikpak"/>
    <s v="6611321"/>
    <s v="90 West Cowley Street"/>
    <s v="818"/>
    <s v="1994-10-22"/>
    <s v="818"/>
    <s v="Daniel Herrera"/>
    <s v="22520244"/>
    <x v="0"/>
    <x v="0"/>
    <s v="2015-06-26"/>
    <s v="26"/>
    <x v="1"/>
    <x v="1"/>
    <s v="574"/>
    <x v="3"/>
    <x v="0"/>
    <x v="8"/>
    <n v="26445284"/>
  </r>
  <r>
    <s v="39 Nobel Way"/>
    <s v="818"/>
    <x v="0"/>
    <s v="818"/>
    <s v="Angelina Keith"/>
    <s v="9481899"/>
    <s v="785"/>
    <s v="2030-01-17"/>
    <s v="785"/>
    <s v="Ipecacuanha 30c homeopathic tablets"/>
    <s v="23435026"/>
    <s v="90 West Cowley Street"/>
    <s v="818"/>
    <s v="1994-10-22"/>
    <s v="818"/>
    <s v="Daniel Herrera"/>
    <s v="22520244"/>
    <x v="0"/>
    <x v="0"/>
    <s v="2015-02-06"/>
    <s v="6"/>
    <x v="5"/>
    <x v="3"/>
    <s v="827"/>
    <x v="3"/>
    <x v="0"/>
    <x v="11"/>
    <n v="374960416"/>
  </r>
  <r>
    <s v="39 Oak St."/>
    <s v="160"/>
    <x v="0"/>
    <s v="160"/>
    <s v="Wallace Herman"/>
    <s v="104506"/>
    <s v="600"/>
    <s v="2018-03-15"/>
    <s v="600"/>
    <s v="White soft paraffin 15% / Liquid paraffin light 6% cream"/>
    <s v="12822181"/>
    <s v="278 Rocky New Drive"/>
    <s v="160"/>
    <s v="1986-10-05"/>
    <s v="160"/>
    <s v="Kelley Brennan"/>
    <s v="16118940"/>
    <x v="0"/>
    <x v="0"/>
    <s v="2014-01-30"/>
    <s v="30"/>
    <x v="10"/>
    <x v="3"/>
    <s v="452"/>
    <x v="2"/>
    <x v="0"/>
    <x v="9"/>
    <n v="256443620"/>
  </r>
  <r>
    <s v="39 Oak St."/>
    <s v="160"/>
    <x v="0"/>
    <s v="160"/>
    <s v="Wallace Herman"/>
    <s v="1095469"/>
    <s v="561"/>
    <s v="2019-12-07"/>
    <s v="561"/>
    <s v="ChloraPrep solution 10.5ml applicators"/>
    <s v="15725588"/>
    <s v="278 Rocky New Drive"/>
    <s v="160"/>
    <s v="1986-10-05"/>
    <s v="160"/>
    <s v="Kelley Brennan"/>
    <s v="16118940"/>
    <x v="0"/>
    <x v="0"/>
    <s v="2014-01-30"/>
    <s v="30"/>
    <x v="10"/>
    <x v="3"/>
    <s v="452"/>
    <x v="2"/>
    <x v="0"/>
    <x v="3"/>
    <n v="503218816"/>
  </r>
  <r>
    <s v="39 Oak St."/>
    <s v="160"/>
    <x v="0"/>
    <s v="160"/>
    <s v="Wallace Herman"/>
    <s v="1095469"/>
    <s v="561"/>
    <s v="2019-12-07"/>
    <s v="561"/>
    <s v="ChloraPrep solution 10.5ml applicators"/>
    <s v="15725588"/>
    <s v="278 Rocky New Drive"/>
    <s v="160"/>
    <s v="1986-10-05"/>
    <s v="160"/>
    <s v="Kelley Brennan"/>
    <s v="16118940"/>
    <x v="0"/>
    <x v="0"/>
    <s v="2018-05-24"/>
    <s v="24"/>
    <x v="3"/>
    <x v="1"/>
    <s v="1026"/>
    <x v="4"/>
    <x v="0"/>
    <x v="5"/>
    <n v="440316464"/>
  </r>
  <r>
    <s v="39 Oak St."/>
    <s v="160"/>
    <x v="0"/>
    <s v="160"/>
    <s v="Wallace Herman"/>
    <s v="114577"/>
    <s v="179"/>
    <s v="2027-09-29"/>
    <s v="179"/>
    <s v="Savlon antiseptic cream"/>
    <s v="9510399"/>
    <s v="278 Rocky New Drive"/>
    <s v="160"/>
    <s v="1986-10-05"/>
    <s v="160"/>
    <s v="Kelley Brennan"/>
    <s v="16118940"/>
    <x v="0"/>
    <x v="0"/>
    <s v="2014-12-08"/>
    <s v="8"/>
    <x v="4"/>
    <x v="0"/>
    <s v="750"/>
    <x v="2"/>
    <x v="0"/>
    <x v="11"/>
    <n v="152166384"/>
  </r>
  <r>
    <s v="39 Oak St."/>
    <s v="160"/>
    <x v="0"/>
    <s v="160"/>
    <s v="Wallace Herman"/>
    <s v="1240520"/>
    <s v="164"/>
    <s v="2022-02-07"/>
    <s v="164"/>
    <s v="Boots Strawberry Pain Relief 3 Months Plus Paracetamol 120mg/5ml oral suspension"/>
    <s v="5499243"/>
    <s v="278 Rocky New Drive"/>
    <s v="160"/>
    <s v="1986-10-05"/>
    <s v="160"/>
    <s v="Kelley Brennan"/>
    <s v="16118940"/>
    <x v="0"/>
    <x v="0"/>
    <s v="2014-06-28"/>
    <s v="28"/>
    <x v="1"/>
    <x v="1"/>
    <s v="830"/>
    <x v="2"/>
    <x v="0"/>
    <x v="0"/>
    <n v="131981832"/>
  </r>
  <r>
    <s v="39 Oak St."/>
    <s v="160"/>
    <x v="0"/>
    <s v="160"/>
    <s v="Wallace Herman"/>
    <s v="1400810"/>
    <s v="852"/>
    <s v="2030-08-28"/>
    <s v="852"/>
    <s v="Candiden 500mg pessaries"/>
    <s v="1425629"/>
    <s v="278 Rocky New Drive"/>
    <s v="160"/>
    <s v="1986-10-05"/>
    <s v="160"/>
    <s v="Kelley Brennan"/>
    <s v="16118940"/>
    <x v="0"/>
    <x v="0"/>
    <s v="2014-06-28"/>
    <s v="28"/>
    <x v="1"/>
    <x v="1"/>
    <s v="830"/>
    <x v="2"/>
    <x v="0"/>
    <x v="4"/>
    <n v="11405032"/>
  </r>
  <r>
    <s v="39 Oak St."/>
    <s v="160"/>
    <x v="0"/>
    <s v="160"/>
    <s v="Wallace Herman"/>
    <s v="1857523"/>
    <s v="186"/>
    <s v="2024-10-13"/>
    <s v="186"/>
    <s v="Aspirin 75mg dispersible tablets"/>
    <s v="8845848"/>
    <s v="278 Rocky New Drive"/>
    <s v="160"/>
    <s v="1986-10-05"/>
    <s v="160"/>
    <s v="Kelley Brennan"/>
    <s v="16118940"/>
    <x v="0"/>
    <x v="0"/>
    <s v="2015-08-02"/>
    <s v="2"/>
    <x v="6"/>
    <x v="2"/>
    <s v="28"/>
    <x v="3"/>
    <x v="0"/>
    <x v="1"/>
    <n v="389217312"/>
  </r>
  <r>
    <s v="39 Oak St."/>
    <s v="160"/>
    <x v="0"/>
    <s v="160"/>
    <s v="Wallace Herman"/>
    <s v="2061227"/>
    <s v="216"/>
    <s v="2028-06-25"/>
    <s v="216"/>
    <s v="Cymex cream"/>
    <s v="12655281"/>
    <s v="278 Rocky New Drive"/>
    <s v="160"/>
    <s v="1986-10-05"/>
    <s v="160"/>
    <s v="Kelley Brennan"/>
    <s v="16118940"/>
    <x v="0"/>
    <x v="0"/>
    <s v="2014-12-08"/>
    <s v="8"/>
    <x v="4"/>
    <x v="0"/>
    <s v="750"/>
    <x v="2"/>
    <x v="0"/>
    <x v="4"/>
    <n v="101242248"/>
  </r>
  <r>
    <s v="39 Oak St."/>
    <s v="160"/>
    <x v="0"/>
    <s v="160"/>
    <s v="Wallace Herman"/>
    <s v="2621593"/>
    <s v="81"/>
    <s v="2026-07-12"/>
    <s v="81"/>
    <s v="Murine hayfever relief 2% eye drops"/>
    <s v="23971126"/>
    <s v="278 Rocky New Drive"/>
    <s v="160"/>
    <s v="1986-10-05"/>
    <s v="160"/>
    <s v="Kelley Brennan"/>
    <s v="16118940"/>
    <x v="0"/>
    <x v="0"/>
    <s v="2015-06-21"/>
    <s v="21"/>
    <x v="1"/>
    <x v="1"/>
    <s v="990"/>
    <x v="3"/>
    <x v="0"/>
    <x v="11"/>
    <n v="383538016"/>
  </r>
  <r>
    <s v="39 Oak St."/>
    <s v="160"/>
    <x v="0"/>
    <s v="160"/>
    <s v="Wallace Herman"/>
    <s v="2865554"/>
    <s v="542"/>
    <s v="2018-08-26"/>
    <s v="542"/>
    <s v="Belladonna 30c homeopathic pillules"/>
    <s v="4211869"/>
    <s v="278 Rocky New Drive"/>
    <s v="160"/>
    <s v="1986-10-05"/>
    <s v="160"/>
    <s v="Kelley Brennan"/>
    <s v="16118940"/>
    <x v="0"/>
    <x v="0"/>
    <s v="2015-06-21"/>
    <s v="21"/>
    <x v="1"/>
    <x v="1"/>
    <s v="990"/>
    <x v="3"/>
    <x v="0"/>
    <x v="2"/>
    <n v="151627284"/>
  </r>
  <r>
    <s v="39 Oak St."/>
    <s v="160"/>
    <x v="0"/>
    <s v="160"/>
    <s v="Wallace Herman"/>
    <s v="313415"/>
    <s v="568"/>
    <s v="2024-02-15"/>
    <s v="568"/>
    <s v="Bonjela Original gel"/>
    <s v="6280045"/>
    <s v="278 Rocky New Drive"/>
    <s v="160"/>
    <s v="1986-10-05"/>
    <s v="160"/>
    <s v="Kelley Brennan"/>
    <s v="16118940"/>
    <x v="0"/>
    <x v="0"/>
    <s v="2017-11-26"/>
    <s v="26"/>
    <x v="11"/>
    <x v="0"/>
    <s v="310"/>
    <x v="0"/>
    <x v="0"/>
    <x v="3"/>
    <n v="200961440"/>
  </r>
  <r>
    <s v="39 Oak St."/>
    <s v="160"/>
    <x v="0"/>
    <s v="160"/>
    <s v="Wallace Herman"/>
    <s v="4195842"/>
    <s v="598"/>
    <s v="2023-07-27"/>
    <s v="598"/>
    <s v="Duragel 2% gel"/>
    <s v="23096099"/>
    <s v="278 Rocky New Drive"/>
    <s v="160"/>
    <s v="1986-10-05"/>
    <s v="160"/>
    <s v="Kelley Brennan"/>
    <s v="16118940"/>
    <x v="0"/>
    <x v="0"/>
    <s v="2015-08-02"/>
    <s v="2"/>
    <x v="6"/>
    <x v="2"/>
    <s v="28"/>
    <x v="3"/>
    <x v="0"/>
    <x v="0"/>
    <n v="554306376"/>
  </r>
  <r>
    <s v="39 Oak St."/>
    <s v="160"/>
    <x v="0"/>
    <s v="160"/>
    <s v="Wallace Herman"/>
    <s v="5375798"/>
    <s v="6"/>
    <s v="2028-04-06"/>
    <s v="6"/>
    <s v="Children's 1 Month Plus Gripe mixture"/>
    <s v="16589631"/>
    <s v="278 Rocky New Drive"/>
    <s v="160"/>
    <s v="1986-10-05"/>
    <s v="160"/>
    <s v="Kelley Brennan"/>
    <s v="16118940"/>
    <x v="0"/>
    <x v="0"/>
    <s v="2018-04-27"/>
    <s v="27"/>
    <x v="8"/>
    <x v="1"/>
    <s v="274"/>
    <x v="4"/>
    <x v="0"/>
    <x v="9"/>
    <n v="331792620"/>
  </r>
  <r>
    <s v="39 Oak St."/>
    <s v="160"/>
    <x v="0"/>
    <s v="160"/>
    <s v="Wallace Herman"/>
    <s v="578959"/>
    <s v="629"/>
    <s v="2021-07-13"/>
    <s v="629"/>
    <s v="Ascorbic acid 200mg tablets"/>
    <s v="16616189"/>
    <s v="278 Rocky New Drive"/>
    <s v="160"/>
    <s v="1986-10-05"/>
    <s v="160"/>
    <s v="Kelley Brennan"/>
    <s v="16118940"/>
    <x v="0"/>
    <x v="0"/>
    <s v="2014-01-30"/>
    <s v="30"/>
    <x v="10"/>
    <x v="3"/>
    <s v="452"/>
    <x v="2"/>
    <x v="0"/>
    <x v="3"/>
    <n v="531718048"/>
  </r>
  <r>
    <s v="39 Oak St."/>
    <s v="160"/>
    <x v="0"/>
    <s v="160"/>
    <s v="Wallace Herman"/>
    <s v="578959"/>
    <s v="629"/>
    <s v="2021-07-13"/>
    <s v="629"/>
    <s v="Ascorbic acid 200mg tablets"/>
    <s v="16616189"/>
    <s v="278 Rocky New Drive"/>
    <s v="160"/>
    <s v="1986-10-05"/>
    <s v="160"/>
    <s v="Kelley Brennan"/>
    <s v="16118940"/>
    <x v="0"/>
    <x v="0"/>
    <s v="2018-05-24"/>
    <s v="24"/>
    <x v="3"/>
    <x v="1"/>
    <s v="1026"/>
    <x v="4"/>
    <x v="0"/>
    <x v="4"/>
    <n v="132929512"/>
  </r>
  <r>
    <s v="39 Oak St."/>
    <s v="160"/>
    <x v="0"/>
    <s v="160"/>
    <s v="Wallace Herman"/>
    <s v="6052953"/>
    <s v="801"/>
    <s v="2024-07-14"/>
    <s v="801"/>
    <s v="Amorolfine 5% medicated nail lacquer"/>
    <s v="13851182"/>
    <s v="278 Rocky New Drive"/>
    <s v="160"/>
    <s v="1986-10-05"/>
    <s v="160"/>
    <s v="Kelley Brennan"/>
    <s v="16118940"/>
    <x v="0"/>
    <x v="0"/>
    <s v="2018-05-24"/>
    <s v="24"/>
    <x v="3"/>
    <x v="1"/>
    <s v="1026"/>
    <x v="4"/>
    <x v="0"/>
    <x v="9"/>
    <n v="277023640"/>
  </r>
  <r>
    <s v="39 Oak St."/>
    <s v="160"/>
    <x v="0"/>
    <s v="160"/>
    <s v="Wallace Herman"/>
    <s v="6626064"/>
    <s v="72"/>
    <s v="2020-05-27"/>
    <s v="72"/>
    <s v="Colgate TOTAL Pro Gum Health toothpaste"/>
    <s v="23090199"/>
    <s v="278 Rocky New Drive"/>
    <s v="160"/>
    <s v="1986-10-05"/>
    <s v="160"/>
    <s v="Kelley Brennan"/>
    <s v="16118940"/>
    <x v="0"/>
    <x v="0"/>
    <s v="2016-11-19"/>
    <s v="19"/>
    <x v="11"/>
    <x v="0"/>
    <s v="208"/>
    <x v="1"/>
    <x v="0"/>
    <x v="9"/>
    <n v="461803980"/>
  </r>
  <r>
    <s v="39 Oak St."/>
    <s v="160"/>
    <x v="0"/>
    <s v="160"/>
    <s v="Wallace Herman"/>
    <s v="7227258"/>
    <s v="364"/>
    <s v="2027-07-20"/>
    <s v="364"/>
    <s v="Gaviscon Double Action Liquid peppermint"/>
    <s v="18216901"/>
    <s v="278 Rocky New Drive"/>
    <s v="160"/>
    <s v="1986-10-05"/>
    <s v="160"/>
    <s v="Kelley Brennan"/>
    <s v="16118940"/>
    <x v="0"/>
    <x v="0"/>
    <s v="2018-04-27"/>
    <s v="27"/>
    <x v="8"/>
    <x v="1"/>
    <s v="274"/>
    <x v="4"/>
    <x v="0"/>
    <x v="1"/>
    <n v="801543644"/>
  </r>
  <r>
    <s v="39 Oak St."/>
    <s v="160"/>
    <x v="0"/>
    <s v="160"/>
    <s v="Wallace Herman"/>
    <s v="7232805"/>
    <s v="659"/>
    <s v="2025-12-22"/>
    <s v="659"/>
    <s v="Tea Tree and Witch Hazel cream"/>
    <s v="4216228"/>
    <s v="278 Rocky New Drive"/>
    <s v="160"/>
    <s v="1986-10-05"/>
    <s v="160"/>
    <s v="Kelley Brennan"/>
    <s v="16118940"/>
    <x v="0"/>
    <x v="0"/>
    <s v="2016-11-19"/>
    <s v="19"/>
    <x v="11"/>
    <x v="0"/>
    <s v="208"/>
    <x v="1"/>
    <x v="0"/>
    <x v="8"/>
    <n v="16864912"/>
  </r>
  <r>
    <s v="39 Oak St."/>
    <s v="160"/>
    <x v="0"/>
    <s v="160"/>
    <s v="Wallace Herman"/>
    <s v="7942041"/>
    <s v="841"/>
    <s v="2028-11-28"/>
    <s v="841"/>
    <s v="Scholl Corn Removal 40% plasters washproof"/>
    <s v="20418884"/>
    <s v="278 Rocky New Drive"/>
    <s v="160"/>
    <s v="1986-10-05"/>
    <s v="160"/>
    <s v="Kelley Brennan"/>
    <s v="16118940"/>
    <x v="0"/>
    <x v="0"/>
    <s v="2014-06-28"/>
    <s v="28"/>
    <x v="1"/>
    <x v="1"/>
    <s v="830"/>
    <x v="2"/>
    <x v="0"/>
    <x v="6"/>
    <n v="816755360"/>
  </r>
  <r>
    <s v="39 Oak St."/>
    <s v="160"/>
    <x v="0"/>
    <s v="160"/>
    <s v="Wallace Herman"/>
    <s v="8184190"/>
    <s v="953"/>
    <s v="2022-06-03"/>
    <s v="953"/>
    <s v="Cystitis Relief 4g oral granules sachets"/>
    <s v="1989986"/>
    <s v="278 Rocky New Drive"/>
    <s v="160"/>
    <s v="1986-10-05"/>
    <s v="160"/>
    <s v="Kelley Brennan"/>
    <s v="16118940"/>
    <x v="0"/>
    <x v="0"/>
    <s v="2015-08-02"/>
    <s v="2"/>
    <x v="6"/>
    <x v="2"/>
    <s v="28"/>
    <x v="3"/>
    <x v="0"/>
    <x v="0"/>
    <n v="47759664"/>
  </r>
  <r>
    <s v="39 Oak St."/>
    <s v="160"/>
    <x v="0"/>
    <s v="160"/>
    <s v="Wallace Herman"/>
    <s v="8240696"/>
    <s v="662"/>
    <s v="2027-07-10"/>
    <s v="662"/>
    <s v="Aspire Hayfever Relief 2% eye drops"/>
    <s v="19455933"/>
    <s v="278 Rocky New Drive"/>
    <s v="160"/>
    <s v="1986-10-05"/>
    <s v="160"/>
    <s v="Kelley Brennan"/>
    <s v="16118940"/>
    <x v="0"/>
    <x v="0"/>
    <s v="2017-10-27"/>
    <s v="27"/>
    <x v="0"/>
    <x v="0"/>
    <s v="1317"/>
    <x v="0"/>
    <x v="0"/>
    <x v="3"/>
    <n v="622589856"/>
  </r>
  <r>
    <s v="39 Oak St."/>
    <s v="160"/>
    <x v="0"/>
    <s v="160"/>
    <s v="Wallace Herman"/>
    <s v="8740281"/>
    <s v="581"/>
    <s v="2021-04-18"/>
    <s v="581"/>
    <s v="Vitamin B compound tablets"/>
    <s v="1601798"/>
    <s v="278 Rocky New Drive"/>
    <s v="160"/>
    <s v="1986-10-05"/>
    <s v="160"/>
    <s v="Kelley Brennan"/>
    <s v="16118940"/>
    <x v="0"/>
    <x v="0"/>
    <s v="2016-11-19"/>
    <s v="19"/>
    <x v="11"/>
    <x v="0"/>
    <s v="208"/>
    <x v="1"/>
    <x v="0"/>
    <x v="8"/>
    <n v="6407192"/>
  </r>
  <r>
    <s v="39 Oak St."/>
    <s v="160"/>
    <x v="0"/>
    <s v="160"/>
    <s v="Wallace Herman"/>
    <s v="905157"/>
    <s v="321"/>
    <s v="2021-10-27"/>
    <s v="321"/>
    <s v="J.L. Bragg's Medicinal Charcoal tablets"/>
    <s v="4807741"/>
    <s v="278 Rocky New Drive"/>
    <s v="160"/>
    <s v="1986-10-05"/>
    <s v="160"/>
    <s v="Kelley Brennan"/>
    <s v="16118940"/>
    <x v="0"/>
    <x v="0"/>
    <s v="2017-10-27"/>
    <s v="27"/>
    <x v="0"/>
    <x v="0"/>
    <s v="1317"/>
    <x v="0"/>
    <x v="0"/>
    <x v="2"/>
    <n v="173078676"/>
  </r>
  <r>
    <s v="39 Oak St."/>
    <s v="160"/>
    <x v="0"/>
    <s v="160"/>
    <s v="Wallace Herman"/>
    <s v="9353599"/>
    <s v="496"/>
    <s v="2025-05-27"/>
    <s v="496"/>
    <s v="Strepsils Sore Throat and Blocked Nose lozenges"/>
    <s v="18811777"/>
    <s v="278 Rocky New Drive"/>
    <s v="160"/>
    <s v="1986-10-05"/>
    <s v="160"/>
    <s v="Kelley Brennan"/>
    <s v="16118940"/>
    <x v="0"/>
    <x v="0"/>
    <s v="2017-11-26"/>
    <s v="26"/>
    <x v="11"/>
    <x v="0"/>
    <s v="310"/>
    <x v="0"/>
    <x v="0"/>
    <x v="0"/>
    <n v="451482648"/>
  </r>
  <r>
    <s v="39 White Fabien St."/>
    <s v="90"/>
    <x v="0"/>
    <s v="90"/>
    <s v="Lillian Sawyer"/>
    <s v="1136227"/>
    <s v="649"/>
    <s v="2020-08-10"/>
    <s v="649"/>
    <s v="Ultra Chloraseptic 0.71% anaesthetic throat spray blackcurrant"/>
    <s v="16425796"/>
    <s v="22 North Green First Avenue"/>
    <s v="90"/>
    <s v="1993-04-10"/>
    <s v="90"/>
    <s v="Barbara Reid"/>
    <s v="4622499"/>
    <x v="0"/>
    <x v="0"/>
    <s v="2018-04-18"/>
    <s v="18"/>
    <x v="8"/>
    <x v="1"/>
    <s v="81"/>
    <x v="4"/>
    <x v="0"/>
    <x v="6"/>
    <n v="657031840"/>
  </r>
  <r>
    <s v="39 White Fabien St."/>
    <s v="90"/>
    <x v="0"/>
    <s v="90"/>
    <s v="Lillian Sawyer"/>
    <s v="138023"/>
    <s v="799"/>
    <s v="2018-07-25"/>
    <s v="799"/>
    <s v="Lloydspharmacy Indigestion Relief 75mg tablets"/>
    <s v="717679"/>
    <s v="22 North Green First Avenue"/>
    <s v="90"/>
    <s v="1993-04-10"/>
    <s v="90"/>
    <s v="Barbara Reid"/>
    <s v="4622499"/>
    <x v="0"/>
    <x v="0"/>
    <s v="2018-10-02"/>
    <s v="2"/>
    <x v="0"/>
    <x v="0"/>
    <s v="471"/>
    <x v="4"/>
    <x v="0"/>
    <x v="2"/>
    <n v="25836444"/>
  </r>
  <r>
    <s v="39 White Fabien St."/>
    <s v="90"/>
    <x v="0"/>
    <s v="90"/>
    <s v="Lillian Sawyer"/>
    <s v="1615882"/>
    <s v="320"/>
    <s v="2020-03-08"/>
    <s v="320"/>
    <s v="Calcium and Ergocalciferol tablets"/>
    <s v="4123648"/>
    <s v="22 North Green First Avenue"/>
    <s v="90"/>
    <s v="1993-04-10"/>
    <s v="90"/>
    <s v="Barbara Reid"/>
    <s v="4622499"/>
    <x v="0"/>
    <x v="0"/>
    <s v="2018-04-20"/>
    <s v="20"/>
    <x v="8"/>
    <x v="1"/>
    <s v="981"/>
    <x v="4"/>
    <x v="0"/>
    <x v="8"/>
    <n v="16494592"/>
  </r>
  <r>
    <s v="39 White Fabien St."/>
    <s v="90"/>
    <x v="0"/>
    <s v="90"/>
    <s v="Lillian Sawyer"/>
    <s v="1925998"/>
    <s v="460"/>
    <s v="2020-11-06"/>
    <s v="460"/>
    <s v="Carbo vegetabilis 30c homeopathic tablets"/>
    <s v="17645487"/>
    <s v="22 North Green First Avenue"/>
    <s v="90"/>
    <s v="1993-04-10"/>
    <s v="90"/>
    <s v="Barbara Reid"/>
    <s v="4622499"/>
    <x v="0"/>
    <x v="0"/>
    <s v="2016-10-08"/>
    <s v="8"/>
    <x v="0"/>
    <x v="0"/>
    <s v="805"/>
    <x v="1"/>
    <x v="0"/>
    <x v="7"/>
    <n v="846983376"/>
  </r>
  <r>
    <s v="39 White Fabien St."/>
    <s v="90"/>
    <x v="0"/>
    <s v="90"/>
    <s v="Lillian Sawyer"/>
    <s v="2061227"/>
    <s v="216"/>
    <s v="2028-06-25"/>
    <s v="216"/>
    <s v="Cymex cream"/>
    <s v="12655281"/>
    <s v="22 North Green First Avenue"/>
    <s v="90"/>
    <s v="1993-04-10"/>
    <s v="90"/>
    <s v="Barbara Reid"/>
    <s v="4622499"/>
    <x v="0"/>
    <x v="0"/>
    <s v="2018-02-04"/>
    <s v="4"/>
    <x v="5"/>
    <x v="3"/>
    <s v="1322"/>
    <x v="4"/>
    <x v="0"/>
    <x v="0"/>
    <n v="303726744"/>
  </r>
  <r>
    <s v="39 White Fabien St."/>
    <s v="90"/>
    <x v="0"/>
    <s v="90"/>
    <s v="Lillian Sawyer"/>
    <s v="2142991"/>
    <s v="455"/>
    <s v="2029-01-24"/>
    <s v="455"/>
    <s v="Ranitidine 75mg tablets"/>
    <s v="13318619"/>
    <s v="22 North Green First Avenue"/>
    <s v="90"/>
    <s v="1993-04-10"/>
    <s v="90"/>
    <s v="Barbara Reid"/>
    <s v="4622499"/>
    <x v="0"/>
    <x v="0"/>
    <s v="2014-04-16"/>
    <s v="16"/>
    <x v="8"/>
    <x v="1"/>
    <s v="1604"/>
    <x v="2"/>
    <x v="0"/>
    <x v="7"/>
    <n v="639293712"/>
  </r>
  <r>
    <s v="39 White Fabien St."/>
    <s v="90"/>
    <x v="0"/>
    <s v="90"/>
    <s v="Lillian Sawyer"/>
    <s v="2633396"/>
    <s v="389"/>
    <s v="2019-06-25"/>
    <s v="389"/>
    <s v="Belladonna 30c homeopathic tablets"/>
    <s v="17212052"/>
    <s v="22 North Green First Avenue"/>
    <s v="90"/>
    <s v="1993-04-10"/>
    <s v="90"/>
    <s v="Barbara Reid"/>
    <s v="4622499"/>
    <x v="0"/>
    <x v="0"/>
    <s v="2014-04-16"/>
    <s v="16"/>
    <x v="8"/>
    <x v="1"/>
    <s v="1604"/>
    <x v="2"/>
    <x v="0"/>
    <x v="5"/>
    <n v="481937456"/>
  </r>
  <r>
    <s v="39 White Fabien St."/>
    <s v="90"/>
    <x v="0"/>
    <s v="90"/>
    <s v="Lillian Sawyer"/>
    <s v="3270873"/>
    <s v="707"/>
    <s v="2030-07-25"/>
    <s v="707"/>
    <s v="Castor oil liquid"/>
    <s v="3674212"/>
    <s v="22 North Green First Avenue"/>
    <s v="90"/>
    <s v="1993-04-10"/>
    <s v="90"/>
    <s v="Barbara Reid"/>
    <s v="4622499"/>
    <x v="0"/>
    <x v="0"/>
    <s v="2017-02-05"/>
    <s v="5"/>
    <x v="5"/>
    <x v="3"/>
    <s v="571"/>
    <x v="0"/>
    <x v="0"/>
    <x v="0"/>
    <n v="88181088"/>
  </r>
  <r>
    <s v="39 White Fabien St."/>
    <s v="90"/>
    <x v="0"/>
    <s v="90"/>
    <s v="Lillian Sawyer"/>
    <s v="4046878"/>
    <s v="112"/>
    <s v="2021-06-22"/>
    <s v="112"/>
    <s v="Arnica montana 6c homeopathic tablets"/>
    <s v="8402078"/>
    <s v="22 North Green First Avenue"/>
    <s v="90"/>
    <s v="1993-04-10"/>
    <s v="90"/>
    <s v="Barbara Reid"/>
    <s v="4622499"/>
    <x v="0"/>
    <x v="0"/>
    <s v="2014-10-15"/>
    <s v="15"/>
    <x v="0"/>
    <x v="0"/>
    <s v="1196"/>
    <x v="2"/>
    <x v="0"/>
    <x v="4"/>
    <n v="67216624"/>
  </r>
  <r>
    <s v="39 White Fabien St."/>
    <s v="90"/>
    <x v="0"/>
    <s v="90"/>
    <s v="Lillian Sawyer"/>
    <s v="4082436"/>
    <s v="425"/>
    <s v="2029-06-14"/>
    <s v="425"/>
    <s v="Benylin Mucus Cough oral solution"/>
    <s v="16113675"/>
    <s v="22 North Green First Avenue"/>
    <s v="90"/>
    <s v="1993-04-10"/>
    <s v="90"/>
    <s v="Barbara Reid"/>
    <s v="4622499"/>
    <x v="0"/>
    <x v="0"/>
    <s v="2014-06-25"/>
    <s v="25"/>
    <x v="1"/>
    <x v="1"/>
    <s v="488"/>
    <x v="2"/>
    <x v="0"/>
    <x v="1"/>
    <n v="709001700"/>
  </r>
  <r>
    <s v="39 White Fabien St."/>
    <s v="90"/>
    <x v="0"/>
    <s v="90"/>
    <s v="Lillian Sawyer"/>
    <s v="5037545"/>
    <s v="245"/>
    <s v="2020-12-19"/>
    <s v="245"/>
    <s v="Covonia Herbal Mucus Cough syrup"/>
    <s v="21648532"/>
    <s v="22 North Green First Avenue"/>
    <s v="90"/>
    <s v="1993-04-10"/>
    <s v="90"/>
    <s v="Barbara Reid"/>
    <s v="4622499"/>
    <x v="0"/>
    <x v="0"/>
    <s v="2014-06-25"/>
    <s v="25"/>
    <x v="1"/>
    <x v="1"/>
    <s v="488"/>
    <x v="2"/>
    <x v="0"/>
    <x v="11"/>
    <n v="346376512"/>
  </r>
  <r>
    <s v="39 White Fabien St."/>
    <s v="90"/>
    <x v="0"/>
    <s v="90"/>
    <s v="Lillian Sawyer"/>
    <s v="5553210"/>
    <s v="262"/>
    <s v="2019-08-30"/>
    <s v="262"/>
    <s v="Pirinase Hayfever Relief for Adults 0.05% nasal spray"/>
    <s v="8542219"/>
    <s v="22 North Green First Avenue"/>
    <s v="90"/>
    <s v="1993-04-10"/>
    <s v="90"/>
    <s v="Barbara Reid"/>
    <s v="4622499"/>
    <x v="0"/>
    <x v="0"/>
    <s v="2018-04-20"/>
    <s v="20"/>
    <x v="8"/>
    <x v="1"/>
    <s v="981"/>
    <x v="4"/>
    <x v="0"/>
    <x v="8"/>
    <n v="34168876"/>
  </r>
  <r>
    <s v="39 White Fabien St."/>
    <s v="90"/>
    <x v="0"/>
    <s v="90"/>
    <s v="Lillian Sawyer"/>
    <s v="5752085"/>
    <s v="330"/>
    <s v="2021-06-03"/>
    <s v="330"/>
    <s v="Rennie Spearmint chewable tablets"/>
    <s v="22977249"/>
    <s v="22 North Green First Avenue"/>
    <s v="90"/>
    <s v="1993-04-10"/>
    <s v="90"/>
    <s v="Barbara Reid"/>
    <s v="4622499"/>
    <x v="0"/>
    <x v="0"/>
    <s v="2018-10-02"/>
    <s v="2"/>
    <x v="0"/>
    <x v="0"/>
    <s v="471"/>
    <x v="4"/>
    <x v="0"/>
    <x v="3"/>
    <n v="735271968"/>
  </r>
  <r>
    <s v="39 White Fabien St."/>
    <s v="90"/>
    <x v="0"/>
    <s v="90"/>
    <s v="Lillian Sawyer"/>
    <s v="6538658"/>
    <s v="758"/>
    <s v="2024-08-13"/>
    <s v="758"/>
    <s v="Ceanel Concentrate shampoo"/>
    <s v="2041229"/>
    <s v="22 North Green First Avenue"/>
    <s v="90"/>
    <s v="1993-04-10"/>
    <s v="90"/>
    <s v="Barbara Reid"/>
    <s v="4622499"/>
    <x v="0"/>
    <x v="0"/>
    <s v="2018-04-18"/>
    <s v="18"/>
    <x v="8"/>
    <x v="1"/>
    <s v="81"/>
    <x v="4"/>
    <x v="0"/>
    <x v="10"/>
    <n v="24494748"/>
  </r>
  <r>
    <s v="39 White Fabien St."/>
    <s v="90"/>
    <x v="0"/>
    <s v="90"/>
    <s v="Lillian Sawyer"/>
    <s v="7091348"/>
    <s v="971"/>
    <s v="2029-10-21"/>
    <s v="971"/>
    <s v="Natrum muriaticum 30c homeopathic tablets"/>
    <s v="7720878"/>
    <s v="22 North Green First Avenue"/>
    <s v="90"/>
    <s v="1993-04-10"/>
    <s v="90"/>
    <s v="Barbara Reid"/>
    <s v="4622499"/>
    <x v="0"/>
    <x v="0"/>
    <s v="2016-10-08"/>
    <s v="8"/>
    <x v="0"/>
    <x v="0"/>
    <s v="805"/>
    <x v="1"/>
    <x v="0"/>
    <x v="5"/>
    <n v="216184584"/>
  </r>
  <r>
    <s v="39 White Fabien St."/>
    <s v="90"/>
    <x v="0"/>
    <s v="90"/>
    <s v="Lillian Sawyer"/>
    <s v="7096913"/>
    <s v="279"/>
    <s v="2023-04-13"/>
    <s v="279"/>
    <s v="Diprobase ointment"/>
    <s v="13951166"/>
    <s v="22 North Green First Avenue"/>
    <s v="90"/>
    <s v="1993-04-10"/>
    <s v="90"/>
    <s v="Barbara Reid"/>
    <s v="4622499"/>
    <x v="0"/>
    <x v="0"/>
    <s v="2018-02-04"/>
    <s v="4"/>
    <x v="5"/>
    <x v="3"/>
    <s v="1322"/>
    <x v="4"/>
    <x v="0"/>
    <x v="2"/>
    <n v="502241976"/>
  </r>
  <r>
    <s v="39 White Fabien St."/>
    <s v="90"/>
    <x v="0"/>
    <s v="90"/>
    <s v="Lillian Sawyer"/>
    <s v="7557384"/>
    <s v="141"/>
    <s v="2029-12-29"/>
    <s v="141"/>
    <s v="Nurofen 200mg liquid capsules"/>
    <s v="20978907"/>
    <s v="22 North Green First Avenue"/>
    <s v="90"/>
    <s v="1993-04-10"/>
    <s v="90"/>
    <s v="Barbara Reid"/>
    <s v="4622499"/>
    <x v="0"/>
    <x v="0"/>
    <s v="2017-02-16"/>
    <s v="16"/>
    <x v="5"/>
    <x v="3"/>
    <s v="31"/>
    <x v="0"/>
    <x v="0"/>
    <x v="8"/>
    <n v="83915628"/>
  </r>
  <r>
    <s v="39 White Fabien St."/>
    <s v="90"/>
    <x v="0"/>
    <s v="90"/>
    <s v="Lillian Sawyer"/>
    <s v="8088793"/>
    <s v="867"/>
    <s v="2028-08-16"/>
    <s v="867"/>
    <s v="Hedex Ibuprofen 200mg tablets"/>
    <s v="20327503"/>
    <s v="22 North Green First Avenue"/>
    <s v="90"/>
    <s v="1993-04-10"/>
    <s v="90"/>
    <s v="Barbara Reid"/>
    <s v="4622499"/>
    <x v="0"/>
    <x v="0"/>
    <s v="2014-10-15"/>
    <s v="15"/>
    <x v="0"/>
    <x v="0"/>
    <s v="1196"/>
    <x v="2"/>
    <x v="0"/>
    <x v="8"/>
    <n v="81310012"/>
  </r>
  <r>
    <s v="39 White Fabien St."/>
    <s v="90"/>
    <x v="0"/>
    <s v="90"/>
    <s v="Lillian Sawyer"/>
    <s v="8170347"/>
    <s v="360"/>
    <s v="2018-12-22"/>
    <s v="360"/>
    <s v="Entrocalm Loperamide 2mg capsules"/>
    <s v="11154497"/>
    <s v="22 North Green First Avenue"/>
    <s v="90"/>
    <s v="1993-04-10"/>
    <s v="90"/>
    <s v="Barbara Reid"/>
    <s v="4622499"/>
    <x v="0"/>
    <x v="0"/>
    <s v="2014-04-16"/>
    <s v="16"/>
    <x v="8"/>
    <x v="1"/>
    <s v="1604"/>
    <x v="2"/>
    <x v="0"/>
    <x v="4"/>
    <n v="89235976"/>
  </r>
  <r>
    <s v="39 White Fabien St."/>
    <s v="90"/>
    <x v="0"/>
    <s v="90"/>
    <s v="Lillian Sawyer"/>
    <s v="8315685"/>
    <s v="477"/>
    <s v="2023-09-19"/>
    <s v="477"/>
    <s v="Olbas inhaler"/>
    <s v="3397273"/>
    <s v="22 North Green First Avenue"/>
    <s v="90"/>
    <s v="1993-04-10"/>
    <s v="90"/>
    <s v="Barbara Reid"/>
    <s v="4622499"/>
    <x v="0"/>
    <x v="0"/>
    <s v="2018-04-20"/>
    <s v="20"/>
    <x v="8"/>
    <x v="1"/>
    <s v="981"/>
    <x v="4"/>
    <x v="0"/>
    <x v="0"/>
    <n v="81534552"/>
  </r>
  <r>
    <s v="39 White Fabien St."/>
    <s v="90"/>
    <x v="0"/>
    <s v="90"/>
    <s v="Lillian Sawyer"/>
    <s v="9164990"/>
    <s v="696"/>
    <s v="2029-01-24"/>
    <s v="696"/>
    <s v="Savlon Dual Action gel"/>
    <s v="9601027"/>
    <s v="22 North Green First Avenue"/>
    <s v="90"/>
    <s v="1993-04-10"/>
    <s v="90"/>
    <s v="Barbara Reid"/>
    <s v="4622499"/>
    <x v="0"/>
    <x v="0"/>
    <s v="2018-10-02"/>
    <s v="2"/>
    <x v="0"/>
    <x v="0"/>
    <s v="471"/>
    <x v="4"/>
    <x v="0"/>
    <x v="3"/>
    <n v="307232864"/>
  </r>
  <r>
    <s v="39 White Fabien St."/>
    <s v="90"/>
    <x v="0"/>
    <s v="90"/>
    <s v="Lillian Sawyer"/>
    <s v="9436750"/>
    <s v="885"/>
    <s v="2024-08-21"/>
    <s v="885"/>
    <s v="Calcium gluconate 1g effervescent tablets"/>
    <s v="18181097"/>
    <s v="22 North Green First Avenue"/>
    <s v="90"/>
    <s v="1993-04-10"/>
    <s v="90"/>
    <s v="Barbara Reid"/>
    <s v="4622499"/>
    <x v="0"/>
    <x v="0"/>
    <s v="2017-02-05"/>
    <s v="5"/>
    <x v="5"/>
    <x v="3"/>
    <s v="571"/>
    <x v="0"/>
    <x v="0"/>
    <x v="8"/>
    <n v="72724388"/>
  </r>
  <r>
    <s v="39 White Fabien St."/>
    <s v="90"/>
    <x v="0"/>
    <s v="90"/>
    <s v="Lillian Sawyer"/>
    <s v="9483469"/>
    <s v="493"/>
    <s v="2029-08-08"/>
    <s v="493"/>
    <s v="Lemsip Max Cold &amp; Flu capsules"/>
    <s v="23012133"/>
    <s v="22 North Green First Avenue"/>
    <s v="90"/>
    <s v="1993-04-10"/>
    <s v="90"/>
    <s v="Barbara Reid"/>
    <s v="4622499"/>
    <x v="0"/>
    <x v="0"/>
    <s v="2017-02-16"/>
    <s v="16"/>
    <x v="5"/>
    <x v="3"/>
    <s v="31"/>
    <x v="0"/>
    <x v="0"/>
    <x v="0"/>
    <n v="552291192"/>
  </r>
  <r>
    <s v="39 White Fabien St."/>
    <s v="90"/>
    <x v="0"/>
    <s v="90"/>
    <s v="Lillian Sawyer"/>
    <s v="9579739"/>
    <s v="794"/>
    <s v="2020-05-16"/>
    <s v="794"/>
    <s v="Fybogel Hi-Fibre Orange 3.5g effervescent granules sachets"/>
    <s v="1765483"/>
    <s v="22 North Green First Avenue"/>
    <s v="90"/>
    <s v="1993-04-10"/>
    <s v="90"/>
    <s v="Barbara Reid"/>
    <s v="4622499"/>
    <x v="0"/>
    <x v="0"/>
    <s v="2014-10-15"/>
    <s v="15"/>
    <x v="0"/>
    <x v="0"/>
    <s v="1196"/>
    <x v="2"/>
    <x v="0"/>
    <x v="11"/>
    <n v="28247728"/>
  </r>
  <r>
    <s v="39 White Fabien St."/>
    <s v="90"/>
    <x v="0"/>
    <s v="90"/>
    <s v="Lillian Sawyer"/>
    <s v="9603927"/>
    <s v="755"/>
    <s v="2025-10-16"/>
    <s v="755"/>
    <s v="Pyridoxine 10mg tablets"/>
    <s v="19498559"/>
    <s v="22 North Green First Avenue"/>
    <s v="90"/>
    <s v="1993-04-10"/>
    <s v="90"/>
    <s v="Barbara Reid"/>
    <s v="4622499"/>
    <x v="0"/>
    <x v="0"/>
    <s v="2016-10-08"/>
    <s v="8"/>
    <x v="0"/>
    <x v="0"/>
    <s v="805"/>
    <x v="1"/>
    <x v="0"/>
    <x v="5"/>
    <n v="545959652"/>
  </r>
  <r>
    <s v="39 White Fabien St."/>
    <s v="90"/>
    <x v="0"/>
    <s v="90"/>
    <s v="Lillian Sawyer"/>
    <s v="9962913"/>
    <s v="814"/>
    <s v="2022-03-10"/>
    <s v="814"/>
    <s v="Boots NicAssist 10mg/ml nasal spray"/>
    <s v="16483729"/>
    <s v="22 North Green First Avenue"/>
    <s v="90"/>
    <s v="1993-04-10"/>
    <s v="90"/>
    <s v="Barbara Reid"/>
    <s v="4622499"/>
    <x v="0"/>
    <x v="0"/>
    <s v="2018-02-04"/>
    <s v="4"/>
    <x v="5"/>
    <x v="3"/>
    <s v="1322"/>
    <x v="4"/>
    <x v="0"/>
    <x v="5"/>
    <n v="461544412"/>
  </r>
  <r>
    <s v="390 Nobel Freeway"/>
    <s v="357"/>
    <x v="1"/>
    <s v="357"/>
    <s v="Jennifer Hall"/>
    <s v="1246225"/>
    <s v="827"/>
    <s v="2020-02-27"/>
    <s v="827"/>
    <s v="Dentinox Cradle Cap treatment shampoo"/>
    <s v="16130065"/>
    <s v="384 South Clarendon Blvd."/>
    <s v="357"/>
    <s v="1990-04-15"/>
    <s v="357"/>
    <s v="Erin Hammond"/>
    <s v="25035745"/>
    <x v="0"/>
    <x v="0"/>
    <s v="2018-01-10"/>
    <s v="10"/>
    <x v="10"/>
    <x v="3"/>
    <s v="1424"/>
    <x v="4"/>
    <x v="0"/>
    <x v="4"/>
    <n v="129040520"/>
  </r>
  <r>
    <s v="390 Nobel Freeway"/>
    <s v="357"/>
    <x v="1"/>
    <s v="357"/>
    <s v="Jennifer Hall"/>
    <s v="138023"/>
    <s v="799"/>
    <s v="2018-07-25"/>
    <s v="799"/>
    <s v="Lloydspharmacy Indigestion Relief 75mg tablets"/>
    <s v="717679"/>
    <s v="384 South Clarendon Blvd."/>
    <s v="357"/>
    <s v="1990-04-15"/>
    <s v="357"/>
    <s v="Erin Hammond"/>
    <s v="25035745"/>
    <x v="0"/>
    <x v="0"/>
    <s v="2014-09-11"/>
    <s v="11"/>
    <x v="2"/>
    <x v="2"/>
    <s v="1048"/>
    <x v="2"/>
    <x v="0"/>
    <x v="1"/>
    <n v="31577876"/>
  </r>
  <r>
    <s v="390 Nobel Freeway"/>
    <s v="357"/>
    <x v="1"/>
    <s v="357"/>
    <s v="Jennifer Hall"/>
    <s v="2502428"/>
    <s v="427"/>
    <s v="2027-05-07"/>
    <s v="427"/>
    <s v="Chlorhexidine gluconate 0.2% mouthwash alcohol free"/>
    <s v="12114870"/>
    <s v="384 South Clarendon Blvd."/>
    <s v="357"/>
    <s v="1990-04-15"/>
    <s v="357"/>
    <s v="Erin Hammond"/>
    <s v="25035745"/>
    <x v="0"/>
    <x v="0"/>
    <s v="2017-04-12"/>
    <s v="12"/>
    <x v="8"/>
    <x v="1"/>
    <s v="840"/>
    <x v="0"/>
    <x v="0"/>
    <x v="9"/>
    <n v="242297400"/>
  </r>
  <r>
    <s v="390 Nobel Freeway"/>
    <s v="357"/>
    <x v="1"/>
    <s v="357"/>
    <s v="Jennifer Hall"/>
    <s v="2604856"/>
    <s v="194"/>
    <s v="2026-11-08"/>
    <s v="194"/>
    <s v="Beechams Flu-Plus Hot Berry Fruits oral powder sachets"/>
    <s v="11770374"/>
    <s v="384 South Clarendon Blvd."/>
    <s v="357"/>
    <s v="1990-04-15"/>
    <s v="357"/>
    <s v="Erin Hammond"/>
    <s v="25035745"/>
    <x v="0"/>
    <x v="0"/>
    <s v="2015-06-18"/>
    <s v="18"/>
    <x v="1"/>
    <x v="1"/>
    <s v="724"/>
    <x v="3"/>
    <x v="0"/>
    <x v="11"/>
    <n v="188325984"/>
  </r>
  <r>
    <s v="390 Nobel Freeway"/>
    <s v="357"/>
    <x v="1"/>
    <s v="357"/>
    <s v="Jennifer Hall"/>
    <s v="2696179"/>
    <s v="743"/>
    <s v="2020-04-13"/>
    <s v="743"/>
    <s v="Covonia mentholated cough mixture"/>
    <s v="5568520"/>
    <s v="384 South Clarendon Blvd."/>
    <s v="357"/>
    <s v="1990-04-15"/>
    <s v="357"/>
    <s v="Erin Hammond"/>
    <s v="25035745"/>
    <x v="0"/>
    <x v="0"/>
    <s v="2018-04-15"/>
    <s v="15"/>
    <x v="8"/>
    <x v="1"/>
    <s v="281"/>
    <x v="4"/>
    <x v="0"/>
    <x v="10"/>
    <n v="66822240"/>
  </r>
  <r>
    <s v="390 Nobel Freeway"/>
    <s v="357"/>
    <x v="1"/>
    <s v="357"/>
    <s v="Jennifer Hall"/>
    <s v="2705339"/>
    <s v="353"/>
    <s v="2021-11-14"/>
    <s v="353"/>
    <s v="Nicorette Freshmint 2mg lozenges"/>
    <s v="19601640"/>
    <s v="384 South Clarendon Blvd."/>
    <s v="357"/>
    <s v="1990-04-15"/>
    <s v="357"/>
    <s v="Erin Hammond"/>
    <s v="25035745"/>
    <x v="0"/>
    <x v="0"/>
    <s v="2018-07-22"/>
    <s v="22"/>
    <x v="7"/>
    <x v="2"/>
    <s v="301"/>
    <x v="4"/>
    <x v="0"/>
    <x v="4"/>
    <n v="156813120"/>
  </r>
  <r>
    <s v="390 Nobel Freeway"/>
    <s v="357"/>
    <x v="1"/>
    <s v="357"/>
    <s v="Jennifer Hall"/>
    <s v="2851155"/>
    <s v="218"/>
    <s v="2025-11-12"/>
    <s v="218"/>
    <s v="Nicorette 5mg patches"/>
    <s v="11126185"/>
    <s v="384 South Clarendon Blvd."/>
    <s v="357"/>
    <s v="1990-04-15"/>
    <s v="357"/>
    <s v="Erin Hammond"/>
    <s v="25035745"/>
    <x v="0"/>
    <x v="0"/>
    <s v="2016-08-15"/>
    <s v="15"/>
    <x v="6"/>
    <x v="2"/>
    <s v="1088"/>
    <x v="1"/>
    <x v="0"/>
    <x v="9"/>
    <n v="222523700"/>
  </r>
  <r>
    <s v="390 Nobel Freeway"/>
    <s v="357"/>
    <x v="1"/>
    <s v="357"/>
    <s v="Jennifer Hall"/>
    <s v="2882811"/>
    <s v="711"/>
    <s v="2019-12-23"/>
    <s v="711"/>
    <s v="Anbesol liquid"/>
    <s v="5507192"/>
    <s v="384 South Clarendon Blvd."/>
    <s v="357"/>
    <s v="1990-04-15"/>
    <s v="357"/>
    <s v="Erin Hammond"/>
    <s v="25035745"/>
    <x v="0"/>
    <x v="0"/>
    <s v="2016-04-28"/>
    <s v="28"/>
    <x v="8"/>
    <x v="1"/>
    <s v="1217"/>
    <x v="1"/>
    <x v="0"/>
    <x v="4"/>
    <n v="44057536"/>
  </r>
  <r>
    <s v="390 Nobel Freeway"/>
    <s v="357"/>
    <x v="1"/>
    <s v="357"/>
    <s v="Jennifer Hall"/>
    <s v="2914110"/>
    <s v="47"/>
    <s v="2025-12-09"/>
    <s v="47"/>
    <s v="Adult Meltus for Chesty Coughs and Catarrh oral solution"/>
    <s v="23771371"/>
    <s v="384 South Clarendon Blvd."/>
    <s v="357"/>
    <s v="1990-04-15"/>
    <s v="357"/>
    <s v="Erin Hammond"/>
    <s v="25035745"/>
    <x v="0"/>
    <x v="0"/>
    <s v="2015-03-22"/>
    <s v="22"/>
    <x v="9"/>
    <x v="3"/>
    <s v="991"/>
    <x v="3"/>
    <x v="0"/>
    <x v="8"/>
    <n v="95085484"/>
  </r>
  <r>
    <s v="390 Nobel Freeway"/>
    <s v="357"/>
    <x v="1"/>
    <s v="357"/>
    <s v="Jennifer Hall"/>
    <s v="2964047"/>
    <s v="891"/>
    <s v="2024-03-18"/>
    <s v="891"/>
    <s v="Corlan 2.5mg Pellets"/>
    <s v="22174878"/>
    <s v="384 South Clarendon Blvd."/>
    <s v="357"/>
    <s v="1990-04-15"/>
    <s v="357"/>
    <s v="Erin Hammond"/>
    <s v="25035745"/>
    <x v="0"/>
    <x v="0"/>
    <s v="2018-07-22"/>
    <s v="22"/>
    <x v="7"/>
    <x v="2"/>
    <s v="301"/>
    <x v="4"/>
    <x v="0"/>
    <x v="9"/>
    <n v="443497560"/>
  </r>
  <r>
    <s v="390 Nobel Freeway"/>
    <s v="357"/>
    <x v="1"/>
    <s v="357"/>
    <s v="Jennifer Hall"/>
    <s v="3432097"/>
    <s v="483"/>
    <s v="2019-09-12"/>
    <s v="483"/>
    <s v="Topal chewable tablets"/>
    <s v="18419037"/>
    <s v="384 South Clarendon Blvd."/>
    <s v="357"/>
    <s v="1990-04-15"/>
    <s v="357"/>
    <s v="Erin Hammond"/>
    <s v="25035745"/>
    <x v="0"/>
    <x v="0"/>
    <s v="2015-06-18"/>
    <s v="18"/>
    <x v="1"/>
    <x v="1"/>
    <s v="724"/>
    <x v="3"/>
    <x v="0"/>
    <x v="8"/>
    <n v="73676148"/>
  </r>
  <r>
    <s v="390 Nobel Freeway"/>
    <s v="357"/>
    <x v="1"/>
    <s v="357"/>
    <s v="Jennifer Hall"/>
    <s v="3564906"/>
    <s v="928"/>
    <s v="2030-12-21"/>
    <s v="928"/>
    <s v="Surgical spirit"/>
    <s v="4433351"/>
    <s v="384 South Clarendon Blvd."/>
    <s v="357"/>
    <s v="1990-04-15"/>
    <s v="357"/>
    <s v="Erin Hammond"/>
    <s v="25035745"/>
    <x v="0"/>
    <x v="0"/>
    <s v="2016-08-15"/>
    <s v="15"/>
    <x v="6"/>
    <x v="2"/>
    <s v="1088"/>
    <x v="1"/>
    <x v="0"/>
    <x v="8"/>
    <n v="17733404"/>
  </r>
  <r>
    <s v="390 Nobel Freeway"/>
    <s v="357"/>
    <x v="1"/>
    <s v="357"/>
    <s v="Jennifer Hall"/>
    <s v="4893001"/>
    <s v="759"/>
    <s v="2024-12-13"/>
    <s v="759"/>
    <s v="Slow Sodium 600mg tablets"/>
    <s v="305733"/>
    <s v="384 South Clarendon Blvd."/>
    <s v="357"/>
    <s v="1990-04-15"/>
    <s v="357"/>
    <s v="Erin Hammond"/>
    <s v="25035745"/>
    <x v="0"/>
    <x v="0"/>
    <s v="2018-04-15"/>
    <s v="15"/>
    <x v="8"/>
    <x v="1"/>
    <s v="281"/>
    <x v="4"/>
    <x v="0"/>
    <x v="0"/>
    <n v="7337592"/>
  </r>
  <r>
    <s v="390 Nobel Freeway"/>
    <s v="357"/>
    <x v="1"/>
    <s v="357"/>
    <s v="Jennifer Hall"/>
    <s v="4962271"/>
    <s v="592"/>
    <s v="2019-02-20"/>
    <s v="592"/>
    <s v="Co-magaldrox 195mg/220mg/5ml oral suspension sugar free"/>
    <s v="7301269"/>
    <s v="384 South Clarendon Blvd."/>
    <s v="357"/>
    <s v="1990-04-15"/>
    <s v="357"/>
    <s v="Erin Hammond"/>
    <s v="25035745"/>
    <x v="0"/>
    <x v="0"/>
    <s v="2016-04-28"/>
    <s v="28"/>
    <x v="8"/>
    <x v="1"/>
    <s v="1217"/>
    <x v="1"/>
    <x v="0"/>
    <x v="4"/>
    <n v="58410152"/>
  </r>
  <r>
    <s v="390 Nobel Freeway"/>
    <s v="357"/>
    <x v="1"/>
    <s v="357"/>
    <s v="Jennifer Hall"/>
    <s v="4988390"/>
    <s v="119"/>
    <s v="2021-02-14"/>
    <s v="119"/>
    <s v="Hypercal cream"/>
    <s v="21736592"/>
    <s v="384 South Clarendon Blvd."/>
    <s v="357"/>
    <s v="1990-04-15"/>
    <s v="357"/>
    <s v="Erin Hammond"/>
    <s v="25035745"/>
    <x v="0"/>
    <x v="0"/>
    <s v="2015-06-18"/>
    <s v="18"/>
    <x v="1"/>
    <x v="1"/>
    <s v="724"/>
    <x v="3"/>
    <x v="0"/>
    <x v="0"/>
    <n v="521678208"/>
  </r>
  <r>
    <s v="390 Nobel Freeway"/>
    <s v="357"/>
    <x v="1"/>
    <s v="357"/>
    <s v="Jennifer Hall"/>
    <s v="5389680"/>
    <s v="162"/>
    <s v="2027-03-09"/>
    <s v="162"/>
    <s v="Glycerol 2g suppositories"/>
    <s v="15568339"/>
    <s v="384 South Clarendon Blvd."/>
    <s v="357"/>
    <s v="1990-04-15"/>
    <s v="357"/>
    <s v="Erin Hammond"/>
    <s v="25035745"/>
    <x v="0"/>
    <x v="0"/>
    <s v="2018-07-22"/>
    <s v="22"/>
    <x v="7"/>
    <x v="2"/>
    <s v="301"/>
    <x v="4"/>
    <x v="0"/>
    <x v="6"/>
    <n v="622733560"/>
  </r>
  <r>
    <s v="390 Nobel Freeway"/>
    <s v="357"/>
    <x v="1"/>
    <s v="357"/>
    <s v="Jennifer Hall"/>
    <s v="5719042"/>
    <s v="863"/>
    <s v="2018-09-28"/>
    <s v="863"/>
    <s v="Duofilm paint"/>
    <s v="7864777"/>
    <s v="384 South Clarendon Blvd."/>
    <s v="357"/>
    <s v="1990-04-15"/>
    <s v="357"/>
    <s v="Erin Hammond"/>
    <s v="25035745"/>
    <x v="0"/>
    <x v="0"/>
    <s v="2018-05-11"/>
    <s v="11"/>
    <x v="3"/>
    <x v="1"/>
    <s v="424"/>
    <x v="4"/>
    <x v="0"/>
    <x v="11"/>
    <n v="125836432"/>
  </r>
  <r>
    <s v="390 Nobel Freeway"/>
    <s v="357"/>
    <x v="1"/>
    <s v="357"/>
    <s v="Jennifer Hall"/>
    <s v="5752085"/>
    <s v="330"/>
    <s v="2021-06-03"/>
    <s v="330"/>
    <s v="Rennie Spearmint chewable tablets"/>
    <s v="22977249"/>
    <s v="384 South Clarendon Blvd."/>
    <s v="357"/>
    <s v="1990-04-15"/>
    <s v="357"/>
    <s v="Erin Hammond"/>
    <s v="25035745"/>
    <x v="0"/>
    <x v="0"/>
    <s v="2014-09-11"/>
    <s v="11"/>
    <x v="2"/>
    <x v="2"/>
    <s v="1048"/>
    <x v="2"/>
    <x v="0"/>
    <x v="7"/>
    <n v="1102907952"/>
  </r>
  <r>
    <s v="390 Nobel Freeway"/>
    <s v="357"/>
    <x v="1"/>
    <s v="357"/>
    <s v="Jennifer Hall"/>
    <s v="6169713"/>
    <s v="329"/>
    <s v="2022-07-12"/>
    <s v="329"/>
    <s v="Potter's Antitis tablets"/>
    <s v="12068891"/>
    <s v="384 South Clarendon Blvd."/>
    <s v="357"/>
    <s v="1990-04-15"/>
    <s v="357"/>
    <s v="Erin Hammond"/>
    <s v="25035745"/>
    <x v="0"/>
    <x v="0"/>
    <s v="2017-04-12"/>
    <s v="12"/>
    <x v="8"/>
    <x v="1"/>
    <s v="840"/>
    <x v="0"/>
    <x v="0"/>
    <x v="4"/>
    <n v="96551128"/>
  </r>
  <r>
    <s v="390 Nobel Freeway"/>
    <s v="357"/>
    <x v="1"/>
    <s v="357"/>
    <s v="Jennifer Hall"/>
    <s v="6267903"/>
    <s v="927"/>
    <s v="2022-10-23"/>
    <s v="927"/>
    <s v="Buttercup Chesty Cough oral solution"/>
    <s v="12463084"/>
    <s v="384 South Clarendon Blvd."/>
    <s v="357"/>
    <s v="1990-04-15"/>
    <s v="357"/>
    <s v="Erin Hammond"/>
    <s v="25035745"/>
    <x v="0"/>
    <x v="0"/>
    <s v="2016-08-15"/>
    <s v="15"/>
    <x v="6"/>
    <x v="2"/>
    <s v="1088"/>
    <x v="1"/>
    <x v="0"/>
    <x v="6"/>
    <n v="498523360"/>
  </r>
  <r>
    <s v="390 Nobel Freeway"/>
    <s v="357"/>
    <x v="1"/>
    <s v="357"/>
    <s v="Jennifer Hall"/>
    <s v="6595797"/>
    <s v="536"/>
    <s v="2030-01-25"/>
    <s v="536"/>
    <s v="Gaviscon Instants Tropical Fruit Flavour oral powder sachets"/>
    <s v="7353175"/>
    <s v="384 South Clarendon Blvd."/>
    <s v="357"/>
    <s v="1990-04-15"/>
    <s v="357"/>
    <s v="Erin Hammond"/>
    <s v="25035745"/>
    <x v="0"/>
    <x v="0"/>
    <s v="2015-03-22"/>
    <s v="22"/>
    <x v="9"/>
    <x v="3"/>
    <s v="991"/>
    <x v="3"/>
    <x v="0"/>
    <x v="2"/>
    <n v="264714300"/>
  </r>
  <r>
    <s v="390 Nobel Freeway"/>
    <s v="357"/>
    <x v="1"/>
    <s v="357"/>
    <s v="Jennifer Hall"/>
    <s v="6834954"/>
    <s v="148"/>
    <s v="2022-07-08"/>
    <s v="148"/>
    <s v="Remegel 800mg chewable tablets mint"/>
    <s v="393518"/>
    <s v="384 South Clarendon Blvd."/>
    <s v="357"/>
    <s v="1990-04-15"/>
    <s v="357"/>
    <s v="Erin Hammond"/>
    <s v="25035745"/>
    <x v="0"/>
    <x v="0"/>
    <s v="2018-05-11"/>
    <s v="11"/>
    <x v="3"/>
    <x v="1"/>
    <s v="424"/>
    <x v="4"/>
    <x v="0"/>
    <x v="1"/>
    <n v="17314792"/>
  </r>
  <r>
    <s v="390 Nobel Freeway"/>
    <s v="357"/>
    <x v="1"/>
    <s v="357"/>
    <s v="Jennifer Hall"/>
    <s v="9046750"/>
    <s v="820"/>
    <s v="2023-11-04"/>
    <s v="820"/>
    <s v="Abdine Cold Relief Powder 650mg oral powder sachets"/>
    <s v="16928341"/>
    <s v="384 South Clarendon Blvd."/>
    <s v="357"/>
    <s v="1990-04-15"/>
    <s v="357"/>
    <s v="Erin Hammond"/>
    <s v="25035745"/>
    <x v="0"/>
    <x v="0"/>
    <s v="2018-04-15"/>
    <s v="15"/>
    <x v="8"/>
    <x v="1"/>
    <s v="281"/>
    <x v="4"/>
    <x v="0"/>
    <x v="7"/>
    <n v="812560368"/>
  </r>
  <r>
    <s v="390 Nobel Freeway"/>
    <s v="357"/>
    <x v="1"/>
    <s v="357"/>
    <s v="Jennifer Hall"/>
    <s v="9169276"/>
    <s v="602"/>
    <s v="2024-02-15"/>
    <s v="602"/>
    <s v="Robitussin Chesty Cough 100mg/5ml oral solution"/>
    <s v="4855884"/>
    <s v="384 South Clarendon Blvd."/>
    <s v="357"/>
    <s v="1990-04-15"/>
    <s v="357"/>
    <s v="Erin Hammond"/>
    <s v="25035745"/>
    <x v="0"/>
    <x v="0"/>
    <s v="2018-01-10"/>
    <s v="10"/>
    <x v="10"/>
    <x v="3"/>
    <s v="1424"/>
    <x v="4"/>
    <x v="0"/>
    <x v="8"/>
    <n v="19423536"/>
  </r>
  <r>
    <s v="390 North Rocky Fabien Avenue"/>
    <s v="258"/>
    <x v="0"/>
    <s v="258"/>
    <s v="Grace Choi"/>
    <s v="1813478"/>
    <s v="54"/>
    <s v="2028-01-21"/>
    <s v="54"/>
    <s v="Aconitum napellus 6c homeopathic tablets"/>
    <s v="24430513"/>
    <s v="91 First Freeway"/>
    <s v="258"/>
    <s v="1987-11-04"/>
    <s v="258"/>
    <s v="Monica Ashley"/>
    <s v="18773932"/>
    <x v="0"/>
    <x v="0"/>
    <s v="2014-03-23"/>
    <s v="23"/>
    <x v="9"/>
    <x v="3"/>
    <s v="931"/>
    <x v="2"/>
    <x v="0"/>
    <x v="4"/>
    <n v="195444104"/>
  </r>
  <r>
    <s v="390 North Rocky Fabien Avenue"/>
    <s v="258"/>
    <x v="0"/>
    <s v="258"/>
    <s v="Grace Choi"/>
    <s v="2096681"/>
    <s v="276"/>
    <s v="2023-04-07"/>
    <s v="276"/>
    <s v="Numark Mucus Cough 100mg/5ml oral solution"/>
    <s v="7683255"/>
    <s v="91 First Freeway"/>
    <s v="258"/>
    <s v="1987-11-04"/>
    <s v="258"/>
    <s v="Monica Ashley"/>
    <s v="18773932"/>
    <x v="0"/>
    <x v="0"/>
    <s v="2014-03-23"/>
    <s v="23"/>
    <x v="9"/>
    <x v="3"/>
    <s v="931"/>
    <x v="2"/>
    <x v="0"/>
    <x v="9"/>
    <n v="153665100"/>
  </r>
  <r>
    <s v="390 North Rocky Fabien Avenue"/>
    <s v="258"/>
    <x v="0"/>
    <s v="258"/>
    <s v="Grace Choi"/>
    <s v="2166982"/>
    <s v="326"/>
    <s v="2024-07-17"/>
    <s v="326"/>
    <s v="Nicorette 15mg patches"/>
    <s v="21496431"/>
    <s v="91 First Freeway"/>
    <s v="258"/>
    <s v="1987-11-04"/>
    <s v="258"/>
    <s v="Monica Ashley"/>
    <s v="18773932"/>
    <x v="0"/>
    <x v="0"/>
    <s v="2015-06-19"/>
    <s v="19"/>
    <x v="1"/>
    <x v="1"/>
    <s v="1372"/>
    <x v="3"/>
    <x v="0"/>
    <x v="5"/>
    <n v="601900068"/>
  </r>
  <r>
    <s v="390 North Rocky Fabien Avenue"/>
    <s v="258"/>
    <x v="0"/>
    <s v="258"/>
    <s v="Grace Choi"/>
    <s v="2172703"/>
    <s v="196"/>
    <s v="2020-10-23"/>
    <s v="196"/>
    <s v="Cystitis Relief 4g oral granules sachets"/>
    <s v="5420568"/>
    <s v="91 First Freeway"/>
    <s v="258"/>
    <s v="1987-11-04"/>
    <s v="258"/>
    <s v="Monica Ashley"/>
    <s v="18773932"/>
    <x v="0"/>
    <x v="0"/>
    <s v="2014-06-11"/>
    <s v="11"/>
    <x v="1"/>
    <x v="1"/>
    <s v="1020"/>
    <x v="2"/>
    <x v="0"/>
    <x v="6"/>
    <n v="216822720"/>
  </r>
  <r>
    <s v="390 North Rocky Fabien Avenue"/>
    <s v="258"/>
    <x v="0"/>
    <s v="258"/>
    <s v="Grace Choi"/>
    <s v="3671316"/>
    <s v="288"/>
    <s v="2030-09-19"/>
    <s v="288"/>
    <s v="Rehydration Treatment granules 4.87g sachets"/>
    <s v="4322100"/>
    <s v="91 First Freeway"/>
    <s v="258"/>
    <s v="1987-11-04"/>
    <s v="258"/>
    <s v="Monica Ashley"/>
    <s v="18773932"/>
    <x v="0"/>
    <x v="0"/>
    <s v="2018-09-22"/>
    <s v="22"/>
    <x v="2"/>
    <x v="2"/>
    <s v="1438"/>
    <x v="4"/>
    <x v="0"/>
    <x v="5"/>
    <n v="121018800"/>
  </r>
  <r>
    <s v="390 North Rocky Fabien Avenue"/>
    <s v="258"/>
    <x v="0"/>
    <s v="258"/>
    <s v="Grace Choi"/>
    <s v="3886943"/>
    <s v="886"/>
    <s v="2025-06-13"/>
    <s v="886"/>
    <s v="CosmoCol Lemon and Lime Flavour oral powder sachets"/>
    <s v="24517346"/>
    <s v="91 First Freeway"/>
    <s v="258"/>
    <s v="1987-11-04"/>
    <s v="258"/>
    <s v="Monica Ashley"/>
    <s v="18773932"/>
    <x v="0"/>
    <x v="0"/>
    <s v="2014-06-11"/>
    <s v="11"/>
    <x v="1"/>
    <x v="1"/>
    <s v="1020"/>
    <x v="2"/>
    <x v="0"/>
    <x v="8"/>
    <n v="98069384"/>
  </r>
  <r>
    <s v="390 North Rocky Fabien Avenue"/>
    <s v="258"/>
    <x v="0"/>
    <s v="258"/>
    <s v="Grace Choi"/>
    <s v="4093168"/>
    <s v="231"/>
    <s v="2029-07-20"/>
    <s v="231"/>
    <s v="Reflectant Sun Screen coffee (Dundee formula) cream"/>
    <s v="16222810"/>
    <s v="91 First Freeway"/>
    <s v="258"/>
    <s v="1987-11-04"/>
    <s v="258"/>
    <s v="Monica Ashley"/>
    <s v="18773932"/>
    <x v="0"/>
    <x v="0"/>
    <s v="2014-11-22"/>
    <s v="22"/>
    <x v="11"/>
    <x v="0"/>
    <s v="1699"/>
    <x v="2"/>
    <x v="0"/>
    <x v="10"/>
    <n v="194673720"/>
  </r>
  <r>
    <s v="390 North Rocky Fabien Avenue"/>
    <s v="258"/>
    <x v="0"/>
    <s v="258"/>
    <s v="Grace Choi"/>
    <s v="4558694"/>
    <s v="805"/>
    <s v="2024-01-03"/>
    <s v="805"/>
    <s v="Hypericum perforatum 6c homeopathic pillules Clikpak"/>
    <s v="23971183"/>
    <s v="91 First Freeway"/>
    <s v="258"/>
    <s v="1987-11-04"/>
    <s v="258"/>
    <s v="Monica Ashley"/>
    <s v="18773932"/>
    <x v="0"/>
    <x v="0"/>
    <s v="2015-01-09"/>
    <s v="9"/>
    <x v="10"/>
    <x v="3"/>
    <s v="1011"/>
    <x v="3"/>
    <x v="0"/>
    <x v="3"/>
    <n v="767077856"/>
  </r>
  <r>
    <s v="390 North Rocky Fabien Avenue"/>
    <s v="258"/>
    <x v="0"/>
    <s v="258"/>
    <s v="Grace Choi"/>
    <s v="4589787"/>
    <s v="201"/>
    <s v="2018-02-20"/>
    <s v="201"/>
    <s v="Galprofen Long Lasting 200mg capsules"/>
    <s v="18369616"/>
    <s v="91 First Freeway"/>
    <s v="258"/>
    <s v="1987-11-04"/>
    <s v="258"/>
    <s v="Monica Ashley"/>
    <s v="18773932"/>
    <x v="0"/>
    <x v="0"/>
    <s v="2018-08-29"/>
    <s v="29"/>
    <x v="6"/>
    <x v="2"/>
    <s v="1224"/>
    <x v="4"/>
    <x v="0"/>
    <x v="0"/>
    <n v="440870784"/>
  </r>
  <r>
    <s v="390 North Rocky Fabien Avenue"/>
    <s v="258"/>
    <x v="0"/>
    <s v="258"/>
    <s v="Grace Choi"/>
    <s v="5494128"/>
    <s v="290"/>
    <s v="2021-02-01"/>
    <s v="290"/>
    <s v="Preconceive 400microgram tablets"/>
    <s v="22334130"/>
    <s v="91 First Freeway"/>
    <s v="258"/>
    <s v="1987-11-04"/>
    <s v="258"/>
    <s v="Monica Ashley"/>
    <s v="18773932"/>
    <x v="0"/>
    <x v="0"/>
    <s v="2015-01-09"/>
    <s v="9"/>
    <x v="10"/>
    <x v="3"/>
    <s v="1011"/>
    <x v="3"/>
    <x v="0"/>
    <x v="10"/>
    <n v="268009560"/>
  </r>
  <r>
    <s v="390 North Rocky Fabien Avenue"/>
    <s v="258"/>
    <x v="0"/>
    <s v="258"/>
    <s v="Grace Choi"/>
    <s v="6052953"/>
    <s v="801"/>
    <s v="2024-07-14"/>
    <s v="801"/>
    <s v="Amorolfine 5% medicated nail lacquer"/>
    <s v="13851182"/>
    <s v="91 First Freeway"/>
    <s v="258"/>
    <s v="1987-11-04"/>
    <s v="258"/>
    <s v="Monica Ashley"/>
    <s v="18773932"/>
    <x v="0"/>
    <x v="0"/>
    <s v="2014-11-22"/>
    <s v="22"/>
    <x v="11"/>
    <x v="0"/>
    <s v="1699"/>
    <x v="2"/>
    <x v="0"/>
    <x v="1"/>
    <n v="609452008"/>
  </r>
  <r>
    <s v="390 North Rocky Fabien Avenue"/>
    <s v="258"/>
    <x v="0"/>
    <s v="258"/>
    <s v="Grace Choi"/>
    <s v="6102486"/>
    <s v="938"/>
    <s v="2023-11-02"/>
    <s v="938"/>
    <s v="Eumon 40 XL tablets"/>
    <s v="13243120"/>
    <s v="91 First Freeway"/>
    <s v="258"/>
    <s v="1987-11-04"/>
    <s v="258"/>
    <s v="Monica Ashley"/>
    <s v="18773932"/>
    <x v="0"/>
    <x v="0"/>
    <s v="2018-08-29"/>
    <s v="29"/>
    <x v="6"/>
    <x v="2"/>
    <s v="1224"/>
    <x v="4"/>
    <x v="0"/>
    <x v="9"/>
    <n v="264862400"/>
  </r>
  <r>
    <s v="390 North Rocky Fabien Avenue"/>
    <s v="258"/>
    <x v="0"/>
    <s v="258"/>
    <s v="Grace Choi"/>
    <s v="6146"/>
    <s v="918"/>
    <s v="2021-07-28"/>
    <s v="918"/>
    <s v="Dermamist 10% spray"/>
    <s v="3444814"/>
    <s v="91 First Freeway"/>
    <s v="258"/>
    <s v="1987-11-04"/>
    <s v="258"/>
    <s v="Monica Ashley"/>
    <s v="18773932"/>
    <x v="0"/>
    <x v="0"/>
    <s v="2014-05-08"/>
    <s v="8"/>
    <x v="3"/>
    <x v="1"/>
    <s v="916"/>
    <x v="2"/>
    <x v="0"/>
    <x v="1"/>
    <n v="151571816"/>
  </r>
  <r>
    <s v="390 North Rocky Fabien Avenue"/>
    <s v="258"/>
    <x v="0"/>
    <s v="258"/>
    <s v="Grace Choi"/>
    <s v="6296734"/>
    <s v="445"/>
    <s v="2022-10-31"/>
    <s v="445"/>
    <s v="Nicotine 25mg/16hours transdermal patches"/>
    <s v="12518191"/>
    <s v="91 First Freeway"/>
    <s v="258"/>
    <s v="1987-11-04"/>
    <s v="258"/>
    <s v="Monica Ashley"/>
    <s v="18773932"/>
    <x v="0"/>
    <x v="0"/>
    <s v="2015-01-03"/>
    <s v="3"/>
    <x v="10"/>
    <x v="3"/>
    <s v="625"/>
    <x v="3"/>
    <x v="0"/>
    <x v="5"/>
    <n v="350509348"/>
  </r>
  <r>
    <s v="390 North Rocky Fabien Avenue"/>
    <s v="258"/>
    <x v="0"/>
    <s v="258"/>
    <s v="Grace Choi"/>
    <s v="6408079"/>
    <s v="535"/>
    <s v="2018-06-04"/>
    <s v="535"/>
    <s v="White soft paraffin solid"/>
    <s v="20915647"/>
    <s v="91 First Freeway"/>
    <s v="258"/>
    <s v="1987-11-04"/>
    <s v="258"/>
    <s v="Monica Ashley"/>
    <s v="18773932"/>
    <x v="0"/>
    <x v="0"/>
    <s v="2015-01-03"/>
    <s v="3"/>
    <x v="10"/>
    <x v="3"/>
    <s v="625"/>
    <x v="3"/>
    <x v="0"/>
    <x v="4"/>
    <n v="167325176"/>
  </r>
  <r>
    <s v="390 North Rocky Fabien Avenue"/>
    <s v="258"/>
    <x v="0"/>
    <s v="258"/>
    <s v="Grace Choi"/>
    <s v="6784946"/>
    <s v="195"/>
    <s v="2024-01-11"/>
    <s v="195"/>
    <s v="Rennie Soft Chews 800mg chewable tablets"/>
    <s v="14279117"/>
    <s v="91 First Freeway"/>
    <s v="258"/>
    <s v="1987-11-04"/>
    <s v="258"/>
    <s v="Monica Ashley"/>
    <s v="18773932"/>
    <x v="0"/>
    <x v="0"/>
    <s v="2014-06-27"/>
    <s v="27"/>
    <x v="1"/>
    <x v="1"/>
    <s v="170"/>
    <x v="2"/>
    <x v="0"/>
    <x v="3"/>
    <n v="456931744"/>
  </r>
  <r>
    <s v="390 North Rocky Fabien Avenue"/>
    <s v="258"/>
    <x v="0"/>
    <s v="258"/>
    <s v="Grace Choi"/>
    <s v="6836562"/>
    <s v="3"/>
    <s v="2021-09-17"/>
    <s v="3"/>
    <s v="Deep Relief gel"/>
    <s v="24612903"/>
    <s v="91 First Freeway"/>
    <s v="258"/>
    <s v="1987-11-04"/>
    <s v="258"/>
    <s v="Monica Ashley"/>
    <s v="18773932"/>
    <x v="0"/>
    <x v="0"/>
    <s v="2017-10-01"/>
    <s v="1"/>
    <x v="0"/>
    <x v="0"/>
    <s v="1001"/>
    <x v="0"/>
    <x v="0"/>
    <x v="9"/>
    <n v="492258060"/>
  </r>
  <r>
    <s v="390 North Rocky Fabien Avenue"/>
    <s v="258"/>
    <x v="0"/>
    <s v="258"/>
    <s v="Grace Choi"/>
    <s v="7055436"/>
    <s v="845"/>
    <s v="2022-07-13"/>
    <s v="845"/>
    <s v="Calpol Infant 120mg/5ml oral suspension sugar free"/>
    <s v="13178271"/>
    <s v="91 First Freeway"/>
    <s v="258"/>
    <s v="1987-11-04"/>
    <s v="258"/>
    <s v="Monica Ashley"/>
    <s v="18773932"/>
    <x v="0"/>
    <x v="0"/>
    <s v="2018-08-29"/>
    <s v="29"/>
    <x v="6"/>
    <x v="2"/>
    <s v="1224"/>
    <x v="4"/>
    <x v="0"/>
    <x v="9"/>
    <n v="263565420"/>
  </r>
  <r>
    <s v="390 North Rocky Fabien Avenue"/>
    <s v="258"/>
    <x v="0"/>
    <s v="258"/>
    <s v="Grace Choi"/>
    <s v="7096913"/>
    <s v="279"/>
    <s v="2023-04-13"/>
    <s v="279"/>
    <s v="Diprobase ointment"/>
    <s v="13951166"/>
    <s v="91 First Freeway"/>
    <s v="258"/>
    <s v="1987-11-04"/>
    <s v="258"/>
    <s v="Monica Ashley"/>
    <s v="18773932"/>
    <x v="0"/>
    <x v="0"/>
    <s v="2015-06-19"/>
    <s v="19"/>
    <x v="1"/>
    <x v="1"/>
    <s v="1372"/>
    <x v="3"/>
    <x v="0"/>
    <x v="9"/>
    <n v="279023320"/>
  </r>
  <r>
    <s v="390 North Rocky Fabien Avenue"/>
    <s v="258"/>
    <x v="0"/>
    <s v="258"/>
    <s v="Grace Choi"/>
    <s v="7243295"/>
    <s v="167"/>
    <s v="2024-02-17"/>
    <s v="167"/>
    <s v="Dulcolax 5mg gastro-resistant tablets"/>
    <s v="14950755"/>
    <s v="91 First Freeway"/>
    <s v="258"/>
    <s v="1987-11-04"/>
    <s v="258"/>
    <s v="Monica Ashley"/>
    <s v="18773932"/>
    <x v="0"/>
    <x v="0"/>
    <s v="2014-06-11"/>
    <s v="11"/>
    <x v="1"/>
    <x v="1"/>
    <s v="1020"/>
    <x v="2"/>
    <x v="0"/>
    <x v="4"/>
    <n v="119606040"/>
  </r>
  <r>
    <s v="390 North Rocky Fabien Avenue"/>
    <s v="258"/>
    <x v="0"/>
    <s v="258"/>
    <s v="Grace Choi"/>
    <s v="7757302"/>
    <s v="859"/>
    <s v="2020-11-30"/>
    <s v="859"/>
    <s v="Angitak 1.25mg/dose spray"/>
    <s v="24997819"/>
    <s v="91 First Freeway"/>
    <s v="258"/>
    <s v="1987-11-04"/>
    <s v="258"/>
    <s v="Monica Ashley"/>
    <s v="18773932"/>
    <x v="0"/>
    <x v="0"/>
    <s v="2014-11-22"/>
    <s v="22"/>
    <x v="11"/>
    <x v="0"/>
    <s v="1699"/>
    <x v="2"/>
    <x v="0"/>
    <x v="11"/>
    <n v="399965104"/>
  </r>
  <r>
    <s v="390 North Rocky Fabien Avenue"/>
    <s v="258"/>
    <x v="0"/>
    <s v="258"/>
    <s v="Grace Choi"/>
    <s v="8218499"/>
    <s v="765"/>
    <s v="2027-07-27"/>
    <s v="765"/>
    <s v="Gelsemium sempervirens 6c homeopathic tablets"/>
    <s v="19474656"/>
    <s v="91 First Freeway"/>
    <s v="258"/>
    <s v="1987-11-04"/>
    <s v="258"/>
    <s v="Monica Ashley"/>
    <s v="18773932"/>
    <x v="0"/>
    <x v="0"/>
    <s v="2014-05-08"/>
    <s v="8"/>
    <x v="3"/>
    <x v="1"/>
    <s v="916"/>
    <x v="2"/>
    <x v="0"/>
    <x v="8"/>
    <n v="77898624"/>
  </r>
  <r>
    <s v="390 North Rocky Fabien Avenue"/>
    <s v="258"/>
    <x v="0"/>
    <s v="258"/>
    <s v="Grace Choi"/>
    <s v="8256631"/>
    <s v="458"/>
    <s v="2018-09-16"/>
    <s v="458"/>
    <s v="Nicotine 21mg/24hours transdermal patches"/>
    <s v="11006421"/>
    <s v="91 First Freeway"/>
    <s v="258"/>
    <s v="1987-11-04"/>
    <s v="258"/>
    <s v="Monica Ashley"/>
    <s v="18773932"/>
    <x v="0"/>
    <x v="0"/>
    <s v="2014-06-27"/>
    <s v="27"/>
    <x v="1"/>
    <x v="1"/>
    <s v="170"/>
    <x v="2"/>
    <x v="0"/>
    <x v="0"/>
    <n v="264154104"/>
  </r>
  <r>
    <s v="390 North Rocky Fabien Avenue"/>
    <s v="258"/>
    <x v="0"/>
    <s v="258"/>
    <s v="Grace Choi"/>
    <s v="8378597"/>
    <s v="652"/>
    <s v="2026-08-19"/>
    <s v="652"/>
    <s v="Hydromol 2.5% cream"/>
    <s v="6279183"/>
    <s v="91 First Freeway"/>
    <s v="258"/>
    <s v="1987-11-04"/>
    <s v="258"/>
    <s v="Monica Ashley"/>
    <s v="18773932"/>
    <x v="0"/>
    <x v="0"/>
    <s v="2015-06-19"/>
    <s v="19"/>
    <x v="1"/>
    <x v="1"/>
    <s v="1372"/>
    <x v="3"/>
    <x v="0"/>
    <x v="7"/>
    <n v="301400784"/>
  </r>
  <r>
    <s v="390 North Rocky Fabien Avenue"/>
    <s v="258"/>
    <x v="0"/>
    <s v="258"/>
    <s v="Grace Choi"/>
    <s v="86737"/>
    <s v="544"/>
    <s v="2020-12-19"/>
    <s v="544"/>
    <s v="Nicotinell Liquorice 2mg medicated chewing gum"/>
    <s v="2962984"/>
    <s v="91 First Freeway"/>
    <s v="258"/>
    <s v="1987-11-04"/>
    <s v="258"/>
    <s v="Monica Ashley"/>
    <s v="18773932"/>
    <x v="0"/>
    <x v="0"/>
    <s v="2017-10-01"/>
    <s v="1"/>
    <x v="0"/>
    <x v="0"/>
    <s v="1001"/>
    <x v="0"/>
    <x v="0"/>
    <x v="2"/>
    <n v="106667424"/>
  </r>
  <r>
    <s v="390 North Rocky Fabien Avenue"/>
    <s v="258"/>
    <x v="0"/>
    <s v="258"/>
    <s v="Grace Choi"/>
    <s v="9104050"/>
    <s v="937"/>
    <s v="2021-07-16"/>
    <s v="937"/>
    <s v="CosmoCol Orange Lemon and Lime oral powder sachets"/>
    <s v="14785402"/>
    <s v="91 First Freeway"/>
    <s v="258"/>
    <s v="1987-11-04"/>
    <s v="258"/>
    <s v="Monica Ashley"/>
    <s v="18773932"/>
    <x v="0"/>
    <x v="0"/>
    <s v="2018-09-22"/>
    <s v="22"/>
    <x v="2"/>
    <x v="2"/>
    <s v="1438"/>
    <x v="4"/>
    <x v="0"/>
    <x v="1"/>
    <n v="650557688"/>
  </r>
  <r>
    <s v="390 North Rocky Fabien Avenue"/>
    <s v="258"/>
    <x v="0"/>
    <s v="258"/>
    <s v="Grace Choi"/>
    <s v="9150502"/>
    <s v="757"/>
    <s v="2030-08-19"/>
    <s v="757"/>
    <s v="Anusol Plus HC ointment"/>
    <s v="23584367"/>
    <s v="91 First Freeway"/>
    <s v="258"/>
    <s v="1987-11-04"/>
    <s v="258"/>
    <s v="Monica Ashley"/>
    <s v="18773932"/>
    <x v="0"/>
    <x v="0"/>
    <s v="2018-09-22"/>
    <s v="22"/>
    <x v="2"/>
    <x v="2"/>
    <s v="1438"/>
    <x v="4"/>
    <x v="0"/>
    <x v="0"/>
    <n v="566024808"/>
  </r>
  <r>
    <s v="390 North Rocky Fabien Avenue"/>
    <s v="258"/>
    <x v="0"/>
    <s v="258"/>
    <s v="Grace Choi"/>
    <s v="9898245"/>
    <s v="136"/>
    <s v="2027-08-13"/>
    <s v="136"/>
    <s v="Glycerin, Lemon and Honey with Glucose oral solution"/>
    <s v="9123816"/>
    <s v="91 First Freeway"/>
    <s v="258"/>
    <s v="1987-11-04"/>
    <s v="258"/>
    <s v="Monica Ashley"/>
    <s v="18773932"/>
    <x v="0"/>
    <x v="0"/>
    <s v="2017-10-01"/>
    <s v="1"/>
    <x v="0"/>
    <x v="0"/>
    <s v="1001"/>
    <x v="0"/>
    <x v="0"/>
    <x v="6"/>
    <n v="364952640"/>
  </r>
  <r>
    <s v="391 Cowley Blvd."/>
    <s v="432"/>
    <x v="0"/>
    <s v="432"/>
    <s v="Lance Reilly"/>
    <s v="1293257"/>
    <s v="674"/>
    <s v="2020-02-04"/>
    <s v="674"/>
    <s v="Ascorbic acid 500mg tablets"/>
    <s v="16127002"/>
    <s v="358 Green Milton Road"/>
    <s v="432"/>
    <s v="1986-07-03"/>
    <s v="432"/>
    <s v="Leigh Shaw"/>
    <s v="22688624"/>
    <x v="0"/>
    <x v="0"/>
    <s v="2014-11-11"/>
    <s v="11"/>
    <x v="11"/>
    <x v="0"/>
    <s v="1542"/>
    <x v="2"/>
    <x v="0"/>
    <x v="5"/>
    <n v="451556056"/>
  </r>
  <r>
    <s v="391 Cowley Blvd."/>
    <s v="432"/>
    <x v="0"/>
    <s v="432"/>
    <s v="Lance Reilly"/>
    <s v="1813478"/>
    <s v="54"/>
    <s v="2028-01-21"/>
    <s v="54"/>
    <s v="Aconitum napellus 6c homeopathic tablets"/>
    <s v="24430513"/>
    <s v="358 Green Milton Road"/>
    <s v="432"/>
    <s v="1986-07-03"/>
    <s v="432"/>
    <s v="Leigh Shaw"/>
    <s v="22688624"/>
    <x v="0"/>
    <x v="0"/>
    <s v="2014-10-13"/>
    <s v="13"/>
    <x v="0"/>
    <x v="0"/>
    <s v="1610"/>
    <x v="2"/>
    <x v="0"/>
    <x v="10"/>
    <n v="293166156"/>
  </r>
  <r>
    <s v="391 Cowley Blvd."/>
    <s v="432"/>
    <x v="0"/>
    <s v="432"/>
    <s v="Lance Reilly"/>
    <s v="2172703"/>
    <s v="196"/>
    <s v="2020-10-23"/>
    <s v="196"/>
    <s v="Cystitis Relief 4g oral granules sachets"/>
    <s v="5420568"/>
    <s v="358 Green Milton Road"/>
    <s v="432"/>
    <s v="1986-07-03"/>
    <s v="432"/>
    <s v="Leigh Shaw"/>
    <s v="22688624"/>
    <x v="0"/>
    <x v="0"/>
    <s v="2018-10-05"/>
    <s v="5"/>
    <x v="0"/>
    <x v="0"/>
    <s v="682"/>
    <x v="4"/>
    <x v="0"/>
    <x v="5"/>
    <n v="151775904"/>
  </r>
  <r>
    <s v="391 Cowley Blvd."/>
    <s v="432"/>
    <x v="0"/>
    <s v="432"/>
    <s v="Lance Reilly"/>
    <s v="2320562"/>
    <s v="537"/>
    <s v="2021-01-08"/>
    <s v="537"/>
    <s v="Balneum Plus cream"/>
    <s v="5809233"/>
    <s v="358 Green Milton Road"/>
    <s v="432"/>
    <s v="1986-07-03"/>
    <s v="432"/>
    <s v="Leigh Shaw"/>
    <s v="22688624"/>
    <x v="0"/>
    <x v="0"/>
    <s v="2014-03-21"/>
    <s v="21"/>
    <x v="9"/>
    <x v="3"/>
    <s v="1362"/>
    <x v="2"/>
    <x v="0"/>
    <x v="2"/>
    <n v="209132388"/>
  </r>
  <r>
    <s v="391 Cowley Blvd."/>
    <s v="432"/>
    <x v="0"/>
    <s v="432"/>
    <s v="Lance Reilly"/>
    <s v="2399262"/>
    <s v="448"/>
    <s v="2018-02-25"/>
    <s v="448"/>
    <s v="Anadin Ultra 200mg capsules"/>
    <s v="15643398"/>
    <s v="358 Green Milton Road"/>
    <s v="432"/>
    <s v="1986-07-03"/>
    <s v="432"/>
    <s v="Leigh Shaw"/>
    <s v="22688624"/>
    <x v="0"/>
    <x v="0"/>
    <s v="2018-05-14"/>
    <s v="14"/>
    <x v="3"/>
    <x v="1"/>
    <s v="212"/>
    <x v="4"/>
    <x v="0"/>
    <x v="9"/>
    <n v="312867960"/>
  </r>
  <r>
    <s v="391 Cowley Blvd."/>
    <s v="432"/>
    <x v="0"/>
    <s v="432"/>
    <s v="Lance Reilly"/>
    <s v="2581164"/>
    <s v="605"/>
    <s v="2028-12-16"/>
    <s v="605"/>
    <s v="CX 1% powder"/>
    <s v="13763218"/>
    <s v="358 Green Milton Road"/>
    <s v="432"/>
    <s v="1986-07-03"/>
    <s v="432"/>
    <s v="Leigh Shaw"/>
    <s v="22688624"/>
    <x v="0"/>
    <x v="0"/>
    <s v="2015-02-20"/>
    <s v="20"/>
    <x v="5"/>
    <x v="3"/>
    <s v="393"/>
    <x v="3"/>
    <x v="0"/>
    <x v="6"/>
    <n v="550528720"/>
  </r>
  <r>
    <s v="391 Cowley Blvd."/>
    <s v="432"/>
    <x v="0"/>
    <s v="432"/>
    <s v="Lance Reilly"/>
    <s v="2723349"/>
    <s v="102"/>
    <s v="2029-11-29"/>
    <s v="102"/>
    <s v="CalCough Children's syrup"/>
    <s v="14857310"/>
    <s v="358 Green Milton Road"/>
    <s v="432"/>
    <s v="1986-07-03"/>
    <s v="432"/>
    <s v="Leigh Shaw"/>
    <s v="22688624"/>
    <x v="0"/>
    <x v="0"/>
    <s v="2015-11-20"/>
    <s v="20"/>
    <x v="11"/>
    <x v="0"/>
    <s v="1162"/>
    <x v="3"/>
    <x v="0"/>
    <x v="5"/>
    <n v="416004680"/>
  </r>
  <r>
    <s v="391 Cowley Blvd."/>
    <s v="432"/>
    <x v="0"/>
    <s v="432"/>
    <s v="Lance Reilly"/>
    <s v="3886943"/>
    <s v="886"/>
    <s v="2025-06-13"/>
    <s v="886"/>
    <s v="CosmoCol Lemon and Lime Flavour oral powder sachets"/>
    <s v="24517346"/>
    <s v="358 Green Milton Road"/>
    <s v="432"/>
    <s v="1986-07-03"/>
    <s v="432"/>
    <s v="Leigh Shaw"/>
    <s v="22688624"/>
    <x v="0"/>
    <x v="0"/>
    <s v="2018-10-05"/>
    <s v="5"/>
    <x v="0"/>
    <x v="0"/>
    <s v="682"/>
    <x v="4"/>
    <x v="0"/>
    <x v="3"/>
    <n v="784555072"/>
  </r>
  <r>
    <s v="391 Cowley Blvd."/>
    <s v="432"/>
    <x v="0"/>
    <s v="432"/>
    <s v="Lance Reilly"/>
    <s v="4833281"/>
    <s v="131"/>
    <s v="2029-05-30"/>
    <s v="131"/>
    <s v="Nurofen Sinus Pain Relief 200mg/5mg tablets"/>
    <s v="17012581"/>
    <s v="358 Green Milton Road"/>
    <s v="432"/>
    <s v="1986-07-03"/>
    <s v="432"/>
    <s v="Leigh Shaw"/>
    <s v="22688624"/>
    <x v="0"/>
    <x v="0"/>
    <s v="2015-02-20"/>
    <s v="20"/>
    <x v="5"/>
    <x v="3"/>
    <s v="393"/>
    <x v="3"/>
    <x v="0"/>
    <x v="9"/>
    <n v="340251620"/>
  </r>
  <r>
    <s v="391 Cowley Blvd."/>
    <s v="432"/>
    <x v="0"/>
    <s v="432"/>
    <s v="Lance Reilly"/>
    <s v="4904832"/>
    <s v="508"/>
    <s v="2024-06-22"/>
    <s v="508"/>
    <s v="Alli 60mg capsules"/>
    <s v="24853780"/>
    <s v="358 Green Milton Road"/>
    <s v="432"/>
    <s v="1986-07-03"/>
    <s v="432"/>
    <s v="Leigh Shaw"/>
    <s v="22688624"/>
    <x v="0"/>
    <x v="0"/>
    <s v="2016-11-20"/>
    <s v="20"/>
    <x v="11"/>
    <x v="0"/>
    <s v="874"/>
    <x v="1"/>
    <x v="0"/>
    <x v="7"/>
    <n v="1192981440"/>
  </r>
  <r>
    <s v="391 Cowley Blvd."/>
    <s v="432"/>
    <x v="0"/>
    <s v="432"/>
    <s v="Lance Reilly"/>
    <s v="4918228"/>
    <s v="163"/>
    <s v="2027-12-25"/>
    <s v="163"/>
    <s v="Anadin Original tablets"/>
    <s v="3250590"/>
    <s v="358 Green Milton Road"/>
    <s v="432"/>
    <s v="1986-07-03"/>
    <s v="432"/>
    <s v="Leigh Shaw"/>
    <s v="22688624"/>
    <x v="0"/>
    <x v="0"/>
    <s v="2017-02-09"/>
    <s v="9"/>
    <x v="5"/>
    <x v="3"/>
    <s v="1468"/>
    <x v="0"/>
    <x v="0"/>
    <x v="0"/>
    <n v="78014160"/>
  </r>
  <r>
    <s v="391 Cowley Blvd."/>
    <s v="432"/>
    <x v="0"/>
    <s v="432"/>
    <s v="Lance Reilly"/>
    <s v="6146"/>
    <s v="918"/>
    <s v="2021-07-28"/>
    <s v="918"/>
    <s v="Dermamist 10% spray"/>
    <s v="3444814"/>
    <s v="358 Green Milton Road"/>
    <s v="432"/>
    <s v="1986-07-03"/>
    <s v="432"/>
    <s v="Leigh Shaw"/>
    <s v="22688624"/>
    <x v="0"/>
    <x v="0"/>
    <s v="2017-02-09"/>
    <s v="9"/>
    <x v="5"/>
    <x v="3"/>
    <s v="1468"/>
    <x v="0"/>
    <x v="0"/>
    <x v="8"/>
    <n v="13779256"/>
  </r>
  <r>
    <s v="391 Cowley Blvd."/>
    <s v="432"/>
    <x v="0"/>
    <s v="432"/>
    <s v="Lance Reilly"/>
    <s v="641897"/>
    <s v="623"/>
    <s v="2029-06-12"/>
    <s v="623"/>
    <s v="Hibitane 5% concentrate solution"/>
    <s v="11807772"/>
    <s v="358 Green Milton Road"/>
    <s v="432"/>
    <s v="1986-07-03"/>
    <s v="432"/>
    <s v="Leigh Shaw"/>
    <s v="22688624"/>
    <x v="0"/>
    <x v="0"/>
    <s v="2016-11-20"/>
    <s v="20"/>
    <x v="11"/>
    <x v="0"/>
    <s v="874"/>
    <x v="1"/>
    <x v="0"/>
    <x v="9"/>
    <n v="236155440"/>
  </r>
  <r>
    <s v="391 Cowley Blvd."/>
    <s v="432"/>
    <x v="0"/>
    <s v="432"/>
    <s v="Lance Reilly"/>
    <s v="6733282"/>
    <s v="694"/>
    <s v="2021-02-24"/>
    <s v="694"/>
    <s v="OTC Concepts Liquid Laxative 5mg/5ml oral solution"/>
    <s v="23944984"/>
    <s v="358 Green Milton Road"/>
    <s v="432"/>
    <s v="1986-07-03"/>
    <s v="432"/>
    <s v="Leigh Shaw"/>
    <s v="22688624"/>
    <x v="0"/>
    <x v="0"/>
    <s v="2014-11-11"/>
    <s v="11"/>
    <x v="11"/>
    <x v="0"/>
    <s v="1542"/>
    <x v="2"/>
    <x v="0"/>
    <x v="6"/>
    <n v="957799360"/>
  </r>
  <r>
    <s v="391 Cowley Blvd."/>
    <s v="432"/>
    <x v="0"/>
    <s v="432"/>
    <s v="Lance Reilly"/>
    <s v="6892672"/>
    <s v="522"/>
    <s v="2030-02-06"/>
    <s v="522"/>
    <s v="Radian B Pain Relief spray"/>
    <s v="7754750"/>
    <s v="358 Green Milton Road"/>
    <s v="432"/>
    <s v="1986-07-03"/>
    <s v="432"/>
    <s v="Leigh Shaw"/>
    <s v="22688624"/>
    <x v="0"/>
    <x v="0"/>
    <s v="2014-10-13"/>
    <s v="13"/>
    <x v="0"/>
    <x v="0"/>
    <s v="1610"/>
    <x v="2"/>
    <x v="0"/>
    <x v="4"/>
    <n v="62038000"/>
  </r>
  <r>
    <s v="391 Cowley Blvd."/>
    <s v="432"/>
    <x v="0"/>
    <s v="432"/>
    <s v="Lance Reilly"/>
    <s v="6969182"/>
    <s v="777"/>
    <s v="2027-02-28"/>
    <s v="777"/>
    <s v="Ex-Lax Senna 15mg tablets"/>
    <s v="5026324"/>
    <s v="358 Green Milton Road"/>
    <s v="432"/>
    <s v="1986-07-03"/>
    <s v="432"/>
    <s v="Leigh Shaw"/>
    <s v="22688624"/>
    <x v="0"/>
    <x v="0"/>
    <s v="2015-02-20"/>
    <s v="20"/>
    <x v="5"/>
    <x v="3"/>
    <s v="393"/>
    <x v="3"/>
    <x v="0"/>
    <x v="2"/>
    <n v="180947664"/>
  </r>
  <r>
    <s v="391 Cowley Blvd."/>
    <s v="432"/>
    <x v="0"/>
    <s v="432"/>
    <s v="Lance Reilly"/>
    <s v="696972"/>
    <s v="343"/>
    <s v="2030-10-01"/>
    <s v="343"/>
    <s v="Pyridoxine 20mg tablets"/>
    <s v="13127951"/>
    <s v="358 Green Milton Road"/>
    <s v="432"/>
    <s v="1986-07-03"/>
    <s v="432"/>
    <s v="Leigh Shaw"/>
    <s v="22688624"/>
    <x v="0"/>
    <x v="0"/>
    <s v="2014-05-05"/>
    <s v="5"/>
    <x v="3"/>
    <x v="1"/>
    <s v="1128"/>
    <x v="2"/>
    <x v="0"/>
    <x v="9"/>
    <n v="262559020"/>
  </r>
  <r>
    <s v="391 Cowley Blvd."/>
    <s v="432"/>
    <x v="0"/>
    <s v="432"/>
    <s v="Lance Reilly"/>
    <s v="7057307"/>
    <s v="350"/>
    <s v="2019-02-16"/>
    <s v="350"/>
    <s v="Virasorb Cold Sore 5% cream"/>
    <s v="22403918"/>
    <s v="358 Green Milton Road"/>
    <s v="432"/>
    <s v="1986-07-03"/>
    <s v="432"/>
    <s v="Leigh Shaw"/>
    <s v="22688624"/>
    <x v="0"/>
    <x v="0"/>
    <s v="2014-05-05"/>
    <s v="5"/>
    <x v="3"/>
    <x v="1"/>
    <s v="1128"/>
    <x v="2"/>
    <x v="0"/>
    <x v="2"/>
    <n v="806541048"/>
  </r>
  <r>
    <s v="391 Cowley Blvd."/>
    <s v="432"/>
    <x v="0"/>
    <s v="432"/>
    <s v="Lance Reilly"/>
    <s v="7208180"/>
    <s v="209"/>
    <s v="2030-10-20"/>
    <s v="209"/>
    <s v="Senokot Max Strength 15mg tablets"/>
    <s v="21320361"/>
    <s v="358 Green Milton Road"/>
    <s v="432"/>
    <s v="1986-07-03"/>
    <s v="432"/>
    <s v="Leigh Shaw"/>
    <s v="22688624"/>
    <x v="0"/>
    <x v="0"/>
    <s v="2018-05-14"/>
    <s v="14"/>
    <x v="3"/>
    <x v="1"/>
    <s v="212"/>
    <x v="4"/>
    <x v="0"/>
    <x v="4"/>
    <n v="170562888"/>
  </r>
  <r>
    <s v="391 Cowley Blvd."/>
    <s v="432"/>
    <x v="0"/>
    <s v="432"/>
    <s v="Lance Reilly"/>
    <s v="7285956"/>
    <s v="161"/>
    <s v="2022-02-25"/>
    <s v="161"/>
    <s v="Hemocane cream"/>
    <s v="13103244"/>
    <s v="358 Green Milton Road"/>
    <s v="432"/>
    <s v="1986-07-03"/>
    <s v="432"/>
    <s v="Leigh Shaw"/>
    <s v="22688624"/>
    <x v="0"/>
    <x v="0"/>
    <s v="2016-11-20"/>
    <s v="20"/>
    <x v="11"/>
    <x v="0"/>
    <s v="874"/>
    <x v="1"/>
    <x v="0"/>
    <x v="9"/>
    <n v="262064880"/>
  </r>
  <r>
    <s v="391 Cowley Blvd."/>
    <s v="432"/>
    <x v="0"/>
    <s v="432"/>
    <s v="Lance Reilly"/>
    <s v="9202560"/>
    <s v="210"/>
    <s v="2018-04-09"/>
    <s v="210"/>
    <s v="Buttercup Bronchostop Cough syrup"/>
    <s v="11767634"/>
    <s v="358 Green Milton Road"/>
    <s v="432"/>
    <s v="1986-07-03"/>
    <s v="432"/>
    <s v="Leigh Shaw"/>
    <s v="22688624"/>
    <x v="0"/>
    <x v="0"/>
    <s v="2014-03-21"/>
    <s v="21"/>
    <x v="9"/>
    <x v="3"/>
    <s v="1362"/>
    <x v="2"/>
    <x v="0"/>
    <x v="4"/>
    <n v="94141072"/>
  </r>
  <r>
    <s v="391 Cowley Blvd."/>
    <s v="432"/>
    <x v="0"/>
    <s v="432"/>
    <s v="Lance Reilly"/>
    <s v="9212404"/>
    <s v="843"/>
    <s v="2030-04-10"/>
    <s v="843"/>
    <s v="Nicotinell 1mg lozenges"/>
    <s v="23316036"/>
    <s v="358 Green Milton Road"/>
    <s v="432"/>
    <s v="1986-07-03"/>
    <s v="432"/>
    <s v="Leigh Shaw"/>
    <s v="22688624"/>
    <x v="0"/>
    <x v="0"/>
    <s v="2015-11-20"/>
    <s v="20"/>
    <x v="11"/>
    <x v="0"/>
    <s v="1162"/>
    <x v="3"/>
    <x v="0"/>
    <x v="6"/>
    <n v="932641440"/>
  </r>
  <r>
    <s v="391 Cowley Blvd."/>
    <s v="432"/>
    <x v="0"/>
    <s v="432"/>
    <s v="Lance Reilly"/>
    <s v="9404321"/>
    <s v="930"/>
    <s v="2029-11-14"/>
    <s v="930"/>
    <s v="Deponit 10 transdermal patches"/>
    <s v="10675899"/>
    <s v="358 Green Milton Road"/>
    <s v="432"/>
    <s v="1986-07-03"/>
    <s v="432"/>
    <s v="Leigh Shaw"/>
    <s v="22688624"/>
    <x v="0"/>
    <x v="0"/>
    <s v="2014-05-05"/>
    <s v="5"/>
    <x v="3"/>
    <x v="1"/>
    <s v="1128"/>
    <x v="2"/>
    <x v="0"/>
    <x v="7"/>
    <n v="512443152"/>
  </r>
  <r>
    <s v="391 Cowley Blvd."/>
    <s v="432"/>
    <x v="0"/>
    <s v="432"/>
    <s v="Lance Reilly"/>
    <s v="9481899"/>
    <s v="785"/>
    <s v="2030-01-17"/>
    <s v="785"/>
    <s v="Ipecacuanha 30c homeopathic tablets"/>
    <s v="23435026"/>
    <s v="358 Green Milton Road"/>
    <s v="432"/>
    <s v="1986-07-03"/>
    <s v="432"/>
    <s v="Leigh Shaw"/>
    <s v="22688624"/>
    <x v="0"/>
    <x v="0"/>
    <s v="2018-05-14"/>
    <s v="14"/>
    <x v="3"/>
    <x v="1"/>
    <s v="212"/>
    <x v="4"/>
    <x v="0"/>
    <x v="1"/>
    <n v="1031141144"/>
  </r>
  <r>
    <s v="391 Cowley Blvd."/>
    <s v="432"/>
    <x v="0"/>
    <s v="432"/>
    <s v="Lance Reilly"/>
    <s v="9644029"/>
    <s v="601"/>
    <s v="2020-12-13"/>
    <s v="601"/>
    <s v="Lemsip Max Apple &amp; Cinnamon Flavour oral powder sachets"/>
    <s v="2399329"/>
    <s v="358 Green Milton Road"/>
    <s v="432"/>
    <s v="1986-07-03"/>
    <s v="432"/>
    <s v="Leigh Shaw"/>
    <s v="22688624"/>
    <x v="0"/>
    <x v="0"/>
    <s v="2015-11-20"/>
    <s v="20"/>
    <x v="11"/>
    <x v="0"/>
    <s v="1162"/>
    <x v="3"/>
    <x v="0"/>
    <x v="4"/>
    <n v="19194632"/>
  </r>
  <r>
    <s v="391 North Cowley Avenue"/>
    <s v="142"/>
    <x v="0"/>
    <s v="142"/>
    <s v="Olga Meyers"/>
    <s v="1242978"/>
    <s v="899"/>
    <s v="2022-09-12"/>
    <s v="899"/>
    <s v="Chlorhexidine acetate 0.05% irrigation solution 1litre bottles"/>
    <s v="6071626"/>
    <s v="61 Rocky Milton Drive"/>
    <s v="142"/>
    <s v="1982-12-17"/>
    <s v="142"/>
    <s v="Roberto Holden"/>
    <s v="29801310"/>
    <x v="0"/>
    <x v="0"/>
    <s v="2016-06-05"/>
    <s v="5"/>
    <x v="1"/>
    <x v="1"/>
    <s v="1573"/>
    <x v="1"/>
    <x v="0"/>
    <x v="11"/>
    <n v="97146016"/>
  </r>
  <r>
    <s v="391 North Cowley Avenue"/>
    <s v="142"/>
    <x v="0"/>
    <s v="142"/>
    <s v="Olga Meyers"/>
    <s v="1366417"/>
    <s v="860"/>
    <s v="2025-06-16"/>
    <s v="860"/>
    <s v="Fybogel Lemon 3.5g effervescent granules sachets SF"/>
    <s v="21374201"/>
    <s v="61 Rocky Milton Drive"/>
    <s v="142"/>
    <s v="1982-12-17"/>
    <s v="142"/>
    <s v="Roberto Holden"/>
    <s v="29801310"/>
    <x v="0"/>
    <x v="0"/>
    <s v="2016-06-05"/>
    <s v="5"/>
    <x v="1"/>
    <x v="1"/>
    <s v="1573"/>
    <x v="1"/>
    <x v="0"/>
    <x v="6"/>
    <n v="854968040"/>
  </r>
  <r>
    <s v="391 North Cowley Avenue"/>
    <s v="142"/>
    <x v="0"/>
    <s v="142"/>
    <s v="Olga Meyers"/>
    <s v="170961"/>
    <s v="678"/>
    <s v="2029-12-31"/>
    <s v="678"/>
    <s v="Potassium citrate mixture"/>
    <s v="24244434"/>
    <s v="61 Rocky Milton Drive"/>
    <s v="142"/>
    <s v="1982-12-17"/>
    <s v="142"/>
    <s v="Roberto Holden"/>
    <s v="29801310"/>
    <x v="0"/>
    <x v="0"/>
    <s v="2015-04-28"/>
    <s v="28"/>
    <x v="8"/>
    <x v="1"/>
    <s v="896"/>
    <x v="3"/>
    <x v="0"/>
    <x v="6"/>
    <n v="969777360"/>
  </r>
  <r>
    <s v="391 North Cowley Avenue"/>
    <s v="142"/>
    <x v="0"/>
    <s v="142"/>
    <s v="Olga Meyers"/>
    <s v="2278849"/>
    <s v="509"/>
    <s v="2023-08-14"/>
    <s v="509"/>
    <s v="Nurofen for Children Singles 100mg/5ml oral suspension 5ml sachets orange"/>
    <s v="20746258"/>
    <s v="61 Rocky Milton Drive"/>
    <s v="142"/>
    <s v="1982-12-17"/>
    <s v="142"/>
    <s v="Roberto Holden"/>
    <s v="29801310"/>
    <x v="0"/>
    <x v="0"/>
    <s v="2014-10-14"/>
    <s v="14"/>
    <x v="0"/>
    <x v="0"/>
    <s v="67"/>
    <x v="2"/>
    <x v="0"/>
    <x v="0"/>
    <n v="497910192"/>
  </r>
  <r>
    <s v="391 North Cowley Avenue"/>
    <s v="142"/>
    <x v="0"/>
    <s v="142"/>
    <s v="Olga Meyers"/>
    <s v="2528794"/>
    <s v="108"/>
    <s v="2027-04-30"/>
    <s v="108"/>
    <s v="Hedrin 4% spray"/>
    <s v="24625537"/>
    <s v="61 Rocky Milton Drive"/>
    <s v="142"/>
    <s v="1982-12-17"/>
    <s v="142"/>
    <s v="Roberto Holden"/>
    <s v="29801310"/>
    <x v="0"/>
    <x v="0"/>
    <s v="2014-11-29"/>
    <s v="29"/>
    <x v="11"/>
    <x v="0"/>
    <s v="513"/>
    <x v="2"/>
    <x v="0"/>
    <x v="10"/>
    <n v="295506444"/>
  </r>
  <r>
    <s v="391 North Cowley Avenue"/>
    <s v="142"/>
    <x v="0"/>
    <s v="142"/>
    <s v="Olga Meyers"/>
    <s v="3731559"/>
    <s v="736"/>
    <s v="2020-11-14"/>
    <s v="736"/>
    <s v="Celluvisc 0.5% eye drops 0.4ml unit dose"/>
    <s v="7427476"/>
    <s v="61 Rocky Milton Drive"/>
    <s v="142"/>
    <s v="1982-12-17"/>
    <s v="142"/>
    <s v="Roberto Holden"/>
    <s v="29801310"/>
    <x v="0"/>
    <x v="0"/>
    <s v="2014-10-14"/>
    <s v="14"/>
    <x v="0"/>
    <x v="0"/>
    <s v="67"/>
    <x v="2"/>
    <x v="0"/>
    <x v="4"/>
    <n v="59419808"/>
  </r>
  <r>
    <s v="391 North Cowley Avenue"/>
    <s v="142"/>
    <x v="0"/>
    <s v="142"/>
    <s v="Olga Meyers"/>
    <s v="4034729"/>
    <s v="56"/>
    <s v="2029-01-14"/>
    <s v="56"/>
    <s v="Oilatum Junior cream"/>
    <s v="3160886"/>
    <s v="61 Rocky Milton Drive"/>
    <s v="142"/>
    <s v="1982-12-17"/>
    <s v="142"/>
    <s v="Roberto Holden"/>
    <s v="29801310"/>
    <x v="0"/>
    <x v="0"/>
    <s v="2017-06-27"/>
    <s v="27"/>
    <x v="1"/>
    <x v="1"/>
    <s v="1426"/>
    <x v="0"/>
    <x v="0"/>
    <x v="1"/>
    <n v="139078984"/>
  </r>
  <r>
    <s v="391 North Cowley Avenue"/>
    <s v="142"/>
    <x v="0"/>
    <s v="142"/>
    <s v="Olga Meyers"/>
    <s v="4182344"/>
    <s v="490"/>
    <s v="2020-09-09"/>
    <s v="490"/>
    <s v="Sominex Herbal tablets"/>
    <s v="7816885"/>
    <s v="61 Rocky Milton Drive"/>
    <s v="142"/>
    <s v="1982-12-17"/>
    <s v="142"/>
    <s v="Roberto Holden"/>
    <s v="29801310"/>
    <x v="0"/>
    <x v="0"/>
    <s v="2018-01-26"/>
    <s v="26"/>
    <x v="10"/>
    <x v="3"/>
    <s v="595"/>
    <x v="4"/>
    <x v="0"/>
    <x v="1"/>
    <n v="343942940"/>
  </r>
  <r>
    <s v="391 North Cowley Avenue"/>
    <s v="142"/>
    <x v="0"/>
    <s v="142"/>
    <s v="Olga Meyers"/>
    <s v="4380570"/>
    <s v="888"/>
    <s v="2030-07-02"/>
    <s v="888"/>
    <s v="Nurofen Maximum Strength 10% gel"/>
    <s v="17495254"/>
    <s v="61 Rocky Milton Drive"/>
    <s v="142"/>
    <s v="1982-12-17"/>
    <s v="142"/>
    <s v="Roberto Holden"/>
    <s v="29801310"/>
    <x v="0"/>
    <x v="0"/>
    <s v="2014-11-29"/>
    <s v="29"/>
    <x v="11"/>
    <x v="0"/>
    <s v="513"/>
    <x v="2"/>
    <x v="0"/>
    <x v="7"/>
    <n v="839772192"/>
  </r>
  <r>
    <s v="391 North Cowley Avenue"/>
    <s v="142"/>
    <x v="0"/>
    <s v="142"/>
    <s v="Olga Meyers"/>
    <s v="4833281"/>
    <s v="131"/>
    <s v="2029-05-30"/>
    <s v="131"/>
    <s v="Nurofen Sinus Pain Relief 200mg/5mg tablets"/>
    <s v="17012581"/>
    <s v="61 Rocky Milton Drive"/>
    <s v="142"/>
    <s v="1982-12-17"/>
    <s v="142"/>
    <s v="Roberto Holden"/>
    <s v="29801310"/>
    <x v="0"/>
    <x v="0"/>
    <s v="2015-01-07"/>
    <s v="7"/>
    <x v="10"/>
    <x v="3"/>
    <s v="1457"/>
    <x v="3"/>
    <x v="0"/>
    <x v="5"/>
    <n v="476352268"/>
  </r>
  <r>
    <s v="391 North Cowley Avenue"/>
    <s v="142"/>
    <x v="0"/>
    <s v="142"/>
    <s v="Olga Meyers"/>
    <s v="5137872"/>
    <s v="651"/>
    <s v="2020-08-13"/>
    <s v="651"/>
    <s v="Vaseline Pure Petroleum jelly"/>
    <s v="8941662"/>
    <s v="61 Rocky Milton Drive"/>
    <s v="142"/>
    <s v="1982-12-17"/>
    <s v="142"/>
    <s v="Roberto Holden"/>
    <s v="29801310"/>
    <x v="0"/>
    <x v="0"/>
    <s v="2015-09-16"/>
    <s v="16"/>
    <x v="2"/>
    <x v="2"/>
    <s v="1545"/>
    <x v="3"/>
    <x v="0"/>
    <x v="9"/>
    <n v="178833240"/>
  </r>
  <r>
    <s v="391 North Cowley Avenue"/>
    <s v="142"/>
    <x v="0"/>
    <s v="142"/>
    <s v="Olga Meyers"/>
    <s v="5310432"/>
    <s v="797"/>
    <s v="2020-03-14"/>
    <s v="797"/>
    <s v="CosmoCol Lemon and Lime Flavour oral powder sachets"/>
    <s v="21252009"/>
    <s v="61 Rocky Milton Drive"/>
    <s v="142"/>
    <s v="1982-12-17"/>
    <s v="142"/>
    <s v="Roberto Holden"/>
    <s v="29801310"/>
    <x v="0"/>
    <x v="0"/>
    <s v="2014-10-14"/>
    <s v="14"/>
    <x v="0"/>
    <x v="0"/>
    <s v="67"/>
    <x v="2"/>
    <x v="0"/>
    <x v="1"/>
    <n v="935088396"/>
  </r>
  <r>
    <s v="391 North Cowley Avenue"/>
    <s v="142"/>
    <x v="0"/>
    <s v="142"/>
    <s v="Olga Meyers"/>
    <s v="5629761"/>
    <s v="881"/>
    <s v="2024-04-10"/>
    <s v="881"/>
    <s v="Cepton 0.1% medicated lotion"/>
    <s v="578269"/>
    <s v="61 Rocky Milton Drive"/>
    <s v="142"/>
    <s v="1982-12-17"/>
    <s v="142"/>
    <s v="Roberto Holden"/>
    <s v="29801310"/>
    <x v="0"/>
    <x v="0"/>
    <s v="2015-09-16"/>
    <s v="16"/>
    <x v="2"/>
    <x v="2"/>
    <s v="1545"/>
    <x v="3"/>
    <x v="0"/>
    <x v="7"/>
    <n v="27756912"/>
  </r>
  <r>
    <s v="391 North Cowley Avenue"/>
    <s v="142"/>
    <x v="0"/>
    <s v="142"/>
    <s v="Olga Meyers"/>
    <s v="6004689"/>
    <s v="661"/>
    <s v="2023-03-24"/>
    <s v="661"/>
    <s v="Beechams Flu-Plus Hot Lemon oral powder sachets"/>
    <s v="38917"/>
    <s v="61 Rocky Milton Drive"/>
    <s v="142"/>
    <s v="1982-12-17"/>
    <s v="142"/>
    <s v="Roberto Holden"/>
    <s v="29801310"/>
    <x v="0"/>
    <x v="0"/>
    <s v="2017-06-27"/>
    <s v="27"/>
    <x v="1"/>
    <x v="1"/>
    <s v="1426"/>
    <x v="0"/>
    <x v="0"/>
    <x v="5"/>
    <n v="1089676"/>
  </r>
  <r>
    <s v="391 North Cowley Avenue"/>
    <s v="142"/>
    <x v="0"/>
    <s v="142"/>
    <s v="Olga Meyers"/>
    <s v="602354"/>
    <s v="926"/>
    <s v="2026-10-01"/>
    <s v="926"/>
    <s v="Beechams Veno's for Kids Chesty Cough 33.33mg/5ml syrup"/>
    <s v="9165457"/>
    <s v="61 Rocky Milton Drive"/>
    <s v="142"/>
    <s v="1982-12-17"/>
    <s v="142"/>
    <s v="Roberto Holden"/>
    <s v="29801310"/>
    <x v="0"/>
    <x v="0"/>
    <s v="2017-10-04"/>
    <s v="4"/>
    <x v="0"/>
    <x v="0"/>
    <s v="986"/>
    <x v="0"/>
    <x v="0"/>
    <x v="8"/>
    <n v="36661828"/>
  </r>
  <r>
    <s v="391 North Cowley Avenue"/>
    <s v="142"/>
    <x v="0"/>
    <s v="142"/>
    <s v="Olga Meyers"/>
    <s v="6241816"/>
    <s v="101"/>
    <s v="2026-01-22"/>
    <s v="101"/>
    <s v="Nicotinell Fruit 2mg medicated chewing gum"/>
    <s v="3057384"/>
    <s v="61 Rocky Milton Drive"/>
    <s v="142"/>
    <s v="1982-12-17"/>
    <s v="142"/>
    <s v="Roberto Holden"/>
    <s v="29801310"/>
    <x v="0"/>
    <x v="0"/>
    <s v="2015-04-28"/>
    <s v="28"/>
    <x v="8"/>
    <x v="1"/>
    <s v="896"/>
    <x v="3"/>
    <x v="0"/>
    <x v="6"/>
    <n v="122295360"/>
  </r>
  <r>
    <s v="391 North Cowley Avenue"/>
    <s v="142"/>
    <x v="0"/>
    <s v="142"/>
    <s v="Olga Meyers"/>
    <s v="6474613"/>
    <s v="584"/>
    <s v="2029-08-07"/>
    <s v="584"/>
    <s v="Rennie Fruit 500mg tablets"/>
    <s v="6753059"/>
    <s v="61 Rocky Milton Drive"/>
    <s v="142"/>
    <s v="1982-12-17"/>
    <s v="142"/>
    <s v="Roberto Holden"/>
    <s v="29801310"/>
    <x v="0"/>
    <x v="0"/>
    <s v="2017-10-04"/>
    <s v="4"/>
    <x v="0"/>
    <x v="0"/>
    <s v="986"/>
    <x v="0"/>
    <x v="0"/>
    <x v="4"/>
    <n v="54024472"/>
  </r>
  <r>
    <s v="391 North Cowley Avenue"/>
    <s v="142"/>
    <x v="0"/>
    <s v="142"/>
    <s v="Olga Meyers"/>
    <s v="6969182"/>
    <s v="777"/>
    <s v="2027-02-28"/>
    <s v="777"/>
    <s v="Ex-Lax Senna 15mg tablets"/>
    <s v="5026324"/>
    <s v="61 Rocky Milton Drive"/>
    <s v="142"/>
    <s v="1982-12-17"/>
    <s v="142"/>
    <s v="Roberto Holden"/>
    <s v="29801310"/>
    <x v="0"/>
    <x v="0"/>
    <s v="2015-01-07"/>
    <s v="7"/>
    <x v="10"/>
    <x v="3"/>
    <s v="1457"/>
    <x v="3"/>
    <x v="0"/>
    <x v="0"/>
    <n v="120631776"/>
  </r>
  <r>
    <s v="391 North Cowley Avenue"/>
    <s v="142"/>
    <x v="0"/>
    <s v="142"/>
    <s v="Olga Meyers"/>
    <s v="7353208"/>
    <s v="266"/>
    <s v="2030-02-26"/>
    <s v="266"/>
    <s v="Dettol 4.8% liquid"/>
    <s v="20880104"/>
    <s v="61 Rocky Milton Drive"/>
    <s v="142"/>
    <s v="1982-12-17"/>
    <s v="142"/>
    <s v="Roberto Holden"/>
    <s v="29801310"/>
    <x v="0"/>
    <x v="0"/>
    <s v="2017-06-27"/>
    <s v="27"/>
    <x v="1"/>
    <x v="1"/>
    <s v="1426"/>
    <x v="0"/>
    <x v="0"/>
    <x v="7"/>
    <n v="1002244992"/>
  </r>
  <r>
    <s v="391 North Cowley Avenue"/>
    <s v="142"/>
    <x v="0"/>
    <s v="142"/>
    <s v="Olga Meyers"/>
    <s v="7710892"/>
    <s v="747"/>
    <s v="2027-10-29"/>
    <s v="747"/>
    <s v="Hepa-Merz Granulat 3000 granules sachets"/>
    <s v="6592833"/>
    <s v="61 Rocky Milton Drive"/>
    <s v="142"/>
    <s v="1982-12-17"/>
    <s v="142"/>
    <s v="Roberto Holden"/>
    <s v="29801310"/>
    <x v="0"/>
    <x v="0"/>
    <s v="2018-01-26"/>
    <s v="26"/>
    <x v="10"/>
    <x v="3"/>
    <s v="595"/>
    <x v="4"/>
    <x v="0"/>
    <x v="7"/>
    <n v="316455984"/>
  </r>
  <r>
    <s v="391 North Cowley Avenue"/>
    <s v="142"/>
    <x v="0"/>
    <s v="142"/>
    <s v="Olga Meyers"/>
    <s v="9015742"/>
    <s v="810"/>
    <s v="2029-06-26"/>
    <s v="810"/>
    <s v="Nicotine 2mg medicated chewing gum sugar free"/>
    <s v="22313576"/>
    <s v="61 Rocky Milton Drive"/>
    <s v="142"/>
    <s v="1982-12-17"/>
    <s v="142"/>
    <s v="Roberto Holden"/>
    <s v="29801310"/>
    <x v="0"/>
    <x v="0"/>
    <s v="2014-11-29"/>
    <s v="29"/>
    <x v="11"/>
    <x v="0"/>
    <s v="513"/>
    <x v="2"/>
    <x v="0"/>
    <x v="7"/>
    <n v="1071051648"/>
  </r>
  <r>
    <s v="391 North Cowley Avenue"/>
    <s v="142"/>
    <x v="0"/>
    <s v="142"/>
    <s v="Olga Meyers"/>
    <s v="9068683"/>
    <s v="878"/>
    <s v="2028-08-22"/>
    <s v="878"/>
    <s v="Mentholatum Ibuprofen 5% gel"/>
    <s v="9073474"/>
    <s v="61 Rocky Milton Drive"/>
    <s v="142"/>
    <s v="1982-12-17"/>
    <s v="142"/>
    <s v="Roberto Holden"/>
    <s v="29801310"/>
    <x v="0"/>
    <x v="0"/>
    <s v="2017-10-04"/>
    <s v="4"/>
    <x v="0"/>
    <x v="0"/>
    <s v="986"/>
    <x v="0"/>
    <x v="0"/>
    <x v="7"/>
    <n v="435526752"/>
  </r>
  <r>
    <s v="391 North Cowley Avenue"/>
    <s v="142"/>
    <x v="0"/>
    <s v="142"/>
    <s v="Olga Meyers"/>
    <s v="9786404"/>
    <s v="804"/>
    <s v="2030-11-17"/>
    <s v="804"/>
    <s v="Bisacodyl 5mg gastro-resistant tablets"/>
    <s v="24615642"/>
    <s v="61 Rocky Milton Drive"/>
    <s v="142"/>
    <s v="1982-12-17"/>
    <s v="142"/>
    <s v="Roberto Holden"/>
    <s v="29801310"/>
    <x v="0"/>
    <x v="0"/>
    <s v="2018-01-26"/>
    <s v="26"/>
    <x v="10"/>
    <x v="3"/>
    <s v="595"/>
    <x v="4"/>
    <x v="0"/>
    <x v="11"/>
    <n v="393850272"/>
  </r>
  <r>
    <s v="391 North Cowley Avenue"/>
    <s v="142"/>
    <x v="0"/>
    <s v="142"/>
    <s v="Olga Meyers"/>
    <s v="9823927"/>
    <s v="700"/>
    <s v="2018-05-12"/>
    <s v="700"/>
    <s v="Tixylix Honey, Lemon &amp; Glycerol oral solution"/>
    <s v="12631726"/>
    <s v="61 Rocky Milton Drive"/>
    <s v="142"/>
    <s v="1982-12-17"/>
    <s v="142"/>
    <s v="Roberto Holden"/>
    <s v="29801310"/>
    <x v="0"/>
    <x v="0"/>
    <s v="2015-04-28"/>
    <s v="28"/>
    <x v="8"/>
    <x v="1"/>
    <s v="896"/>
    <x v="3"/>
    <x v="0"/>
    <x v="5"/>
    <n v="353688328"/>
  </r>
  <r>
    <s v="399 Hague Freeway"/>
    <s v="20"/>
    <x v="1"/>
    <s v="20"/>
    <s v="Darrick O'Connor"/>
    <s v="1030421"/>
    <s v="846"/>
    <s v="2029-05-23"/>
    <s v="846"/>
    <s v="Chlorhexidine gluconate 4% solution"/>
    <s v="12241015"/>
    <s v="53 First Street"/>
    <s v="20"/>
    <s v="1981-03-18"/>
    <s v="20"/>
    <s v="Evan Hamilton"/>
    <s v="9715204"/>
    <x v="0"/>
    <x v="0"/>
    <s v="2016-03-05"/>
    <s v="5"/>
    <x v="9"/>
    <x v="3"/>
    <s v="1155"/>
    <x v="1"/>
    <x v="0"/>
    <x v="7"/>
    <n v="587568720"/>
  </r>
  <r>
    <s v="399 Hague Freeway"/>
    <s v="20"/>
    <x v="1"/>
    <s v="20"/>
    <s v="Darrick O'Connor"/>
    <s v="1578004"/>
    <s v="113"/>
    <s v="2019-05-01"/>
    <s v="113"/>
    <s v="Magnesium trisilicate oral suspension"/>
    <s v="15749874"/>
    <s v="53 First Street"/>
    <s v="20"/>
    <s v="1981-03-18"/>
    <s v="20"/>
    <s v="Evan Hamilton"/>
    <s v="9715204"/>
    <x v="0"/>
    <x v="0"/>
    <s v="2017-05-30"/>
    <s v="30"/>
    <x v="3"/>
    <x v="1"/>
    <s v="159"/>
    <x v="0"/>
    <x v="0"/>
    <x v="8"/>
    <n v="62999496"/>
  </r>
  <r>
    <s v="399 Hague Freeway"/>
    <s v="20"/>
    <x v="1"/>
    <s v="20"/>
    <s v="Darrick O'Connor"/>
    <s v="1776566"/>
    <s v="972"/>
    <s v="2029-03-14"/>
    <s v="972"/>
    <s v="Menthol and Eucalyptus inhalation"/>
    <s v="494752"/>
    <s v="53 First Street"/>
    <s v="20"/>
    <s v="1981-03-18"/>
    <s v="20"/>
    <s v="Evan Hamilton"/>
    <s v="9715204"/>
    <x v="0"/>
    <x v="0"/>
    <s v="2016-03-05"/>
    <s v="5"/>
    <x v="9"/>
    <x v="3"/>
    <s v="1155"/>
    <x v="1"/>
    <x v="0"/>
    <x v="5"/>
    <n v="13853056"/>
  </r>
  <r>
    <s v="399 Hague Freeway"/>
    <s v="20"/>
    <x v="1"/>
    <s v="20"/>
    <s v="Darrick O'Connor"/>
    <s v="195132"/>
    <s v="349"/>
    <s v="2018-06-03"/>
    <s v="349"/>
    <s v="Panadol ActiFast 500mg tablets"/>
    <s v="13145976"/>
    <s v="53 First Street"/>
    <s v="20"/>
    <s v="1981-03-18"/>
    <s v="20"/>
    <s v="Evan Hamilton"/>
    <s v="9715204"/>
    <x v="0"/>
    <x v="0"/>
    <s v="2016-03-05"/>
    <s v="5"/>
    <x v="9"/>
    <x v="3"/>
    <s v="1155"/>
    <x v="1"/>
    <x v="0"/>
    <x v="11"/>
    <n v="210335616"/>
  </r>
  <r>
    <s v="399 Hague Freeway"/>
    <s v="20"/>
    <x v="1"/>
    <s v="20"/>
    <s v="Darrick O'Connor"/>
    <s v="2072073"/>
    <s v="184"/>
    <s v="2020-02-13"/>
    <s v="184"/>
    <s v="Caprin 75mg gastro-resistant tablets"/>
    <s v="17124405"/>
    <s v="53 First Street"/>
    <s v="20"/>
    <s v="1981-03-18"/>
    <s v="20"/>
    <s v="Evan Hamilton"/>
    <s v="9715204"/>
    <x v="0"/>
    <x v="0"/>
    <s v="2015-10-27"/>
    <s v="27"/>
    <x v="0"/>
    <x v="0"/>
    <s v="391"/>
    <x v="3"/>
    <x v="0"/>
    <x v="4"/>
    <n v="136995240"/>
  </r>
  <r>
    <s v="399 Hague Freeway"/>
    <s v="20"/>
    <x v="1"/>
    <s v="20"/>
    <s v="Darrick O'Connor"/>
    <s v="2851155"/>
    <s v="218"/>
    <s v="2025-11-12"/>
    <s v="218"/>
    <s v="Nicorette 5mg patches"/>
    <s v="11126185"/>
    <s v="53 First Street"/>
    <s v="20"/>
    <s v="1981-03-18"/>
    <s v="20"/>
    <s v="Evan Hamilton"/>
    <s v="9715204"/>
    <x v="0"/>
    <x v="0"/>
    <s v="2017-10-18"/>
    <s v="18"/>
    <x v="0"/>
    <x v="0"/>
    <s v="498"/>
    <x v="0"/>
    <x v="0"/>
    <x v="2"/>
    <n v="400542660"/>
  </r>
  <r>
    <s v="399 Hague Freeway"/>
    <s v="20"/>
    <x v="1"/>
    <s v="20"/>
    <s v="Darrick O'Connor"/>
    <s v="3432097"/>
    <s v="483"/>
    <s v="2019-09-12"/>
    <s v="483"/>
    <s v="Topal chewable tablets"/>
    <s v="18419037"/>
    <s v="53 First Street"/>
    <s v="20"/>
    <s v="1981-03-18"/>
    <s v="20"/>
    <s v="Evan Hamilton"/>
    <s v="9715204"/>
    <x v="0"/>
    <x v="0"/>
    <s v="2016-11-10"/>
    <s v="10"/>
    <x v="11"/>
    <x v="0"/>
    <s v="1711"/>
    <x v="1"/>
    <x v="0"/>
    <x v="4"/>
    <n v="147352296"/>
  </r>
  <r>
    <s v="399 Hague Freeway"/>
    <s v="20"/>
    <x v="1"/>
    <s v="20"/>
    <s v="Darrick O'Connor"/>
    <s v="3638149"/>
    <s v="572"/>
    <s v="2030-10-10"/>
    <s v="572"/>
    <s v="Liquid paraffin light 63.4% bath additive"/>
    <s v="4333847"/>
    <s v="53 First Street"/>
    <s v="20"/>
    <s v="1981-03-18"/>
    <s v="20"/>
    <s v="Evan Hamilton"/>
    <s v="9715204"/>
    <x v="0"/>
    <x v="0"/>
    <s v="2016-02-07"/>
    <s v="7"/>
    <x v="5"/>
    <x v="3"/>
    <s v="254"/>
    <x v="1"/>
    <x v="0"/>
    <x v="6"/>
    <n v="173353880"/>
  </r>
  <r>
    <s v="399 Hague Freeway"/>
    <s v="20"/>
    <x v="1"/>
    <s v="20"/>
    <s v="Darrick O'Connor"/>
    <s v="3966223"/>
    <s v="724"/>
    <s v="2020-08-11"/>
    <s v="724"/>
    <s v="Cuprum metallicum 30c homeopathic tablets"/>
    <s v="7471246"/>
    <s v="53 First Street"/>
    <s v="20"/>
    <s v="1981-03-18"/>
    <s v="20"/>
    <s v="Evan Hamilton"/>
    <s v="9715204"/>
    <x v="0"/>
    <x v="0"/>
    <s v="2016-02-07"/>
    <s v="7"/>
    <x v="5"/>
    <x v="3"/>
    <s v="254"/>
    <x v="1"/>
    <x v="0"/>
    <x v="3"/>
    <n v="239079872"/>
  </r>
  <r>
    <s v="399 Hague Freeway"/>
    <s v="20"/>
    <x v="1"/>
    <s v="20"/>
    <s v="Darrick O'Connor"/>
    <s v="4044648"/>
    <s v="823"/>
    <s v="2024-09-19"/>
    <s v="823"/>
    <s v="Cystocalm 4g oral granules sachets"/>
    <s v="11515701"/>
    <s v="53 First Street"/>
    <s v="20"/>
    <s v="1981-03-18"/>
    <s v="20"/>
    <s v="Evan Hamilton"/>
    <s v="9715204"/>
    <x v="0"/>
    <x v="0"/>
    <s v="2016-06-28"/>
    <s v="28"/>
    <x v="1"/>
    <x v="1"/>
    <s v="1564"/>
    <x v="1"/>
    <x v="0"/>
    <x v="5"/>
    <n v="322439628"/>
  </r>
  <r>
    <s v="399 Hague Freeway"/>
    <s v="20"/>
    <x v="1"/>
    <s v="20"/>
    <s v="Darrick O'Connor"/>
    <s v="4238353"/>
    <s v="283"/>
    <s v="2027-06-30"/>
    <s v="283"/>
    <s v="Preparation H suppositories"/>
    <s v="1932882"/>
    <s v="53 First Street"/>
    <s v="20"/>
    <s v="1981-03-18"/>
    <s v="20"/>
    <s v="Evan Hamilton"/>
    <s v="9715204"/>
    <x v="0"/>
    <x v="0"/>
    <s v="2016-06-28"/>
    <s v="28"/>
    <x v="1"/>
    <x v="1"/>
    <s v="1564"/>
    <x v="1"/>
    <x v="0"/>
    <x v="5"/>
    <n v="54120696"/>
  </r>
  <r>
    <s v="399 Hague Freeway"/>
    <s v="20"/>
    <x v="1"/>
    <s v="20"/>
    <s v="Darrick O'Connor"/>
    <s v="4496649"/>
    <s v="894"/>
    <s v="2022-01-21"/>
    <s v="894"/>
    <s v="Chlorhexidine gluconate 0.5% solution"/>
    <s v="9524413"/>
    <s v="53 First Street"/>
    <s v="20"/>
    <s v="1981-03-18"/>
    <s v="20"/>
    <s v="Evan Hamilton"/>
    <s v="9715204"/>
    <x v="0"/>
    <x v="0"/>
    <s v="2015-10-13"/>
    <s v="13"/>
    <x v="0"/>
    <x v="0"/>
    <s v="703"/>
    <x v="3"/>
    <x v="0"/>
    <x v="8"/>
    <n v="38097652"/>
  </r>
  <r>
    <s v="399 Hague Freeway"/>
    <s v="20"/>
    <x v="1"/>
    <s v="20"/>
    <s v="Darrick O'Connor"/>
    <s v="4581057"/>
    <s v="791"/>
    <s v="2021-03-28"/>
    <s v="791"/>
    <s v="Benylin Dry Coughs 7.5mg/5ml oral solution"/>
    <s v="8843109"/>
    <s v="53 First Street"/>
    <s v="20"/>
    <s v="1981-03-18"/>
    <s v="20"/>
    <s v="Evan Hamilton"/>
    <s v="9715204"/>
    <x v="0"/>
    <x v="0"/>
    <s v="2017-07-15"/>
    <s v="15"/>
    <x v="7"/>
    <x v="2"/>
    <s v="842"/>
    <x v="0"/>
    <x v="0"/>
    <x v="11"/>
    <n v="141489744"/>
  </r>
  <r>
    <s v="399 Hague Freeway"/>
    <s v="20"/>
    <x v="1"/>
    <s v="20"/>
    <s v="Darrick O'Connor"/>
    <s v="530699"/>
    <s v="903"/>
    <s v="2019-10-31"/>
    <s v="903"/>
    <s v="Magnesium sulfate powder"/>
    <s v="14920879"/>
    <s v="53 First Street"/>
    <s v="20"/>
    <s v="1981-03-18"/>
    <s v="20"/>
    <s v="Evan Hamilton"/>
    <s v="9715204"/>
    <x v="0"/>
    <x v="0"/>
    <s v="2015-10-27"/>
    <s v="27"/>
    <x v="0"/>
    <x v="0"/>
    <s v="391"/>
    <x v="3"/>
    <x v="0"/>
    <x v="0"/>
    <n v="358101096"/>
  </r>
  <r>
    <s v="399 Hague Freeway"/>
    <s v="20"/>
    <x v="1"/>
    <s v="20"/>
    <s v="Darrick O'Connor"/>
    <s v="5599866"/>
    <s v="778"/>
    <s v="2025-10-14"/>
    <s v="778"/>
    <s v="TCP antiseptic liquid"/>
    <s v="1992271"/>
    <s v="53 First Street"/>
    <s v="20"/>
    <s v="1981-03-18"/>
    <s v="20"/>
    <s v="Evan Hamilton"/>
    <s v="9715204"/>
    <x v="0"/>
    <x v="0"/>
    <s v="2016-06-28"/>
    <s v="28"/>
    <x v="1"/>
    <x v="1"/>
    <s v="1564"/>
    <x v="1"/>
    <x v="0"/>
    <x v="5"/>
    <n v="55783588"/>
  </r>
  <r>
    <s v="399 Hague Freeway"/>
    <s v="20"/>
    <x v="1"/>
    <s v="20"/>
    <s v="Darrick O'Connor"/>
    <s v="588265"/>
    <s v="979"/>
    <s v="2025-10-08"/>
    <s v="979"/>
    <s v="Nicorette QuickMist 1mg/dose mouthspray"/>
    <s v="8205343"/>
    <s v="53 First Street"/>
    <s v="20"/>
    <s v="1981-03-18"/>
    <s v="20"/>
    <s v="Evan Hamilton"/>
    <s v="9715204"/>
    <x v="0"/>
    <x v="0"/>
    <s v="2015-11-15"/>
    <s v="15"/>
    <x v="11"/>
    <x v="0"/>
    <s v="1430"/>
    <x v="3"/>
    <x v="0"/>
    <x v="7"/>
    <n v="393856464"/>
  </r>
  <r>
    <s v="399 Hague Freeway"/>
    <s v="20"/>
    <x v="1"/>
    <s v="20"/>
    <s v="Darrick O'Connor"/>
    <s v="6267903"/>
    <s v="927"/>
    <s v="2022-10-23"/>
    <s v="927"/>
    <s v="Buttercup Chesty Cough oral solution"/>
    <s v="12463084"/>
    <s v="53 First Street"/>
    <s v="20"/>
    <s v="1981-03-18"/>
    <s v="20"/>
    <s v="Evan Hamilton"/>
    <s v="9715204"/>
    <x v="0"/>
    <x v="0"/>
    <s v="2017-10-18"/>
    <s v="18"/>
    <x v="0"/>
    <x v="0"/>
    <s v="498"/>
    <x v="0"/>
    <x v="0"/>
    <x v="7"/>
    <n v="598228032"/>
  </r>
  <r>
    <s v="399 Hague Freeway"/>
    <s v="20"/>
    <x v="1"/>
    <s v="20"/>
    <s v="Darrick O'Connor"/>
    <s v="6366025"/>
    <s v="866"/>
    <s v="2030-04-24"/>
    <s v="866"/>
    <s v="Potassium citrate powder"/>
    <s v="19794033"/>
    <s v="53 First Street"/>
    <s v="20"/>
    <s v="1981-03-18"/>
    <s v="20"/>
    <s v="Evan Hamilton"/>
    <s v="9715204"/>
    <x v="0"/>
    <x v="0"/>
    <s v="2017-05-30"/>
    <s v="30"/>
    <x v="3"/>
    <x v="1"/>
    <s v="159"/>
    <x v="0"/>
    <x v="0"/>
    <x v="2"/>
    <n v="712585188"/>
  </r>
  <r>
    <s v="399 Hague Freeway"/>
    <s v="20"/>
    <x v="1"/>
    <s v="20"/>
    <s v="Darrick O'Connor"/>
    <s v="6828449"/>
    <s v="681"/>
    <s v="2025-06-02"/>
    <s v="681"/>
    <s v="Alli 60mg capsules"/>
    <s v="3176449"/>
    <s v="53 First Street"/>
    <s v="20"/>
    <s v="1981-03-18"/>
    <s v="20"/>
    <s v="Evan Hamilton"/>
    <s v="9715204"/>
    <x v="0"/>
    <x v="0"/>
    <s v="2015-11-15"/>
    <s v="15"/>
    <x v="11"/>
    <x v="0"/>
    <s v="1430"/>
    <x v="3"/>
    <x v="0"/>
    <x v="0"/>
    <n v="76234776"/>
  </r>
  <r>
    <s v="399 Hague Freeway"/>
    <s v="20"/>
    <x v="1"/>
    <s v="20"/>
    <s v="Darrick O'Connor"/>
    <s v="7979809"/>
    <s v="220"/>
    <s v="2022-11-23"/>
    <s v="220"/>
    <s v="Dettol antiseptic cream"/>
    <s v="2188147"/>
    <s v="53 First Street"/>
    <s v="20"/>
    <s v="1981-03-18"/>
    <s v="20"/>
    <s v="Evan Hamilton"/>
    <s v="9715204"/>
    <x v="0"/>
    <x v="0"/>
    <s v="2017-05-30"/>
    <s v="30"/>
    <x v="3"/>
    <x v="1"/>
    <s v="159"/>
    <x v="0"/>
    <x v="0"/>
    <x v="6"/>
    <n v="87525880"/>
  </r>
  <r>
    <s v="399 Hague Freeway"/>
    <s v="20"/>
    <x v="1"/>
    <s v="20"/>
    <s v="Darrick O'Connor"/>
    <s v="8074699"/>
    <s v="260"/>
    <s v="2020-10-14"/>
    <s v="260"/>
    <s v="Eumocream 25% cream"/>
    <s v="12776835"/>
    <s v="53 First Street"/>
    <s v="20"/>
    <s v="1981-03-18"/>
    <s v="20"/>
    <s v="Evan Hamilton"/>
    <s v="9715204"/>
    <x v="0"/>
    <x v="0"/>
    <s v="2016-11-10"/>
    <s v="10"/>
    <x v="11"/>
    <x v="0"/>
    <s v="1711"/>
    <x v="1"/>
    <x v="0"/>
    <x v="0"/>
    <n v="306644040"/>
  </r>
  <r>
    <s v="399 Hague Freeway"/>
    <s v="20"/>
    <x v="1"/>
    <s v="20"/>
    <s v="Darrick O'Connor"/>
    <s v="8276278"/>
    <s v="86"/>
    <s v="2030-11-17"/>
    <s v="86"/>
    <s v="Ex-Lax Senna 15mg tablets"/>
    <s v="22727515"/>
    <s v="53 First Street"/>
    <s v="20"/>
    <s v="1981-03-18"/>
    <s v="20"/>
    <s v="Evan Hamilton"/>
    <s v="9715204"/>
    <x v="0"/>
    <x v="0"/>
    <s v="2015-10-13"/>
    <s v="13"/>
    <x v="0"/>
    <x v="0"/>
    <s v="703"/>
    <x v="3"/>
    <x v="0"/>
    <x v="3"/>
    <n v="727280480"/>
  </r>
  <r>
    <s v="399 Hague Freeway"/>
    <s v="20"/>
    <x v="1"/>
    <s v="20"/>
    <s v="Darrick O'Connor"/>
    <s v="8367599"/>
    <s v="883"/>
    <s v="2028-10-24"/>
    <s v="883"/>
    <s v="Codis 500 dispersible tablets"/>
    <s v="20857453"/>
    <s v="53 First Street"/>
    <s v="20"/>
    <s v="1981-03-18"/>
    <s v="20"/>
    <s v="Evan Hamilton"/>
    <s v="9715204"/>
    <x v="0"/>
    <x v="0"/>
    <s v="2015-06-13"/>
    <s v="13"/>
    <x v="1"/>
    <x v="1"/>
    <s v="888"/>
    <x v="3"/>
    <x v="0"/>
    <x v="5"/>
    <n v="584008684"/>
  </r>
  <r>
    <s v="399 Hague Freeway"/>
    <s v="20"/>
    <x v="1"/>
    <s v="20"/>
    <s v="Darrick O'Connor"/>
    <s v="8573258"/>
    <s v="645"/>
    <s v="2022-05-29"/>
    <s v="645"/>
    <s v="Cetrimide Antiseptic First Aid 0.5% cream"/>
    <s v="2462877"/>
    <s v="53 First Street"/>
    <s v="20"/>
    <s v="1981-03-18"/>
    <s v="20"/>
    <s v="Evan Hamilton"/>
    <s v="9715204"/>
    <x v="0"/>
    <x v="0"/>
    <s v="2015-06-13"/>
    <s v="13"/>
    <x v="1"/>
    <x v="1"/>
    <s v="888"/>
    <x v="3"/>
    <x v="0"/>
    <x v="11"/>
    <n v="39406032"/>
  </r>
  <r>
    <s v="399 Hague Freeway"/>
    <s v="20"/>
    <x v="1"/>
    <s v="20"/>
    <s v="Darrick O'Connor"/>
    <s v="8877136"/>
    <s v="835"/>
    <s v="2027-03-25"/>
    <s v="835"/>
    <s v="Daktarin Aktiv 0.16% spray powder"/>
    <s v="19970824"/>
    <s v="53 First Street"/>
    <s v="20"/>
    <s v="1981-03-18"/>
    <s v="20"/>
    <s v="Evan Hamilton"/>
    <s v="9715204"/>
    <x v="0"/>
    <x v="0"/>
    <s v="2015-10-13"/>
    <s v="13"/>
    <x v="0"/>
    <x v="0"/>
    <s v="703"/>
    <x v="3"/>
    <x v="0"/>
    <x v="5"/>
    <n v="559183072"/>
  </r>
  <r>
    <s v="399 Hague Freeway"/>
    <s v="20"/>
    <x v="1"/>
    <s v="20"/>
    <s v="Darrick O'Connor"/>
    <s v="9432079"/>
    <s v="573"/>
    <s v="2030-12-04"/>
    <s v="573"/>
    <s v="Anusol Soothing Relief ointment"/>
    <s v="24216550"/>
    <s v="53 First Street"/>
    <s v="20"/>
    <s v="1981-03-18"/>
    <s v="20"/>
    <s v="Evan Hamilton"/>
    <s v="9715204"/>
    <x v="0"/>
    <x v="0"/>
    <s v="2016-11-10"/>
    <s v="10"/>
    <x v="11"/>
    <x v="0"/>
    <s v="1711"/>
    <x v="1"/>
    <x v="0"/>
    <x v="9"/>
    <n v="484331000"/>
  </r>
  <r>
    <s v="399 Hague Freeway"/>
    <s v="20"/>
    <x v="1"/>
    <s v="20"/>
    <s v="Darrick O'Connor"/>
    <s v="9777576"/>
    <s v="444"/>
    <s v="2023-09-18"/>
    <s v="444"/>
    <s v="Liquid paraffin light liquid"/>
    <s v="17718011"/>
    <s v="53 First Street"/>
    <s v="20"/>
    <s v="1981-03-18"/>
    <s v="20"/>
    <s v="Evan Hamilton"/>
    <s v="9715204"/>
    <x v="0"/>
    <x v="0"/>
    <s v="2017-07-15"/>
    <s v="15"/>
    <x v="7"/>
    <x v="2"/>
    <s v="842"/>
    <x v="0"/>
    <x v="0"/>
    <x v="9"/>
    <n v="354360220"/>
  </r>
  <r>
    <s v="40 Clarendon Blvd."/>
    <s v="949"/>
    <x v="1"/>
    <s v="949"/>
    <s v="Gabriela Schneider"/>
    <s v="2487968"/>
    <s v="530"/>
    <s v="2025-06-09"/>
    <s v="530"/>
    <s v="Witch Doctor gel"/>
    <s v="22758494"/>
    <s v="44 South Green Clarendon Avenue"/>
    <s v="949"/>
    <s v="1992-07-18"/>
    <s v="949"/>
    <s v="Summer Spears"/>
    <s v="23782286"/>
    <x v="0"/>
    <x v="0"/>
    <s v="2014-07-11"/>
    <s v="11"/>
    <x v="7"/>
    <x v="2"/>
    <s v="1649"/>
    <x v="2"/>
    <x v="0"/>
    <x v="0"/>
    <n v="546203856"/>
  </r>
  <r>
    <s v="40 Clarendon Blvd."/>
    <s v="949"/>
    <x v="1"/>
    <s v="949"/>
    <s v="Gabriela Schneider"/>
    <s v="2705339"/>
    <s v="353"/>
    <s v="2021-11-14"/>
    <s v="353"/>
    <s v="Nicorette Freshmint 2mg lozenges"/>
    <s v="19601640"/>
    <s v="44 South Green Clarendon Avenue"/>
    <s v="949"/>
    <s v="1992-07-18"/>
    <s v="949"/>
    <s v="Summer Spears"/>
    <s v="23782286"/>
    <x v="0"/>
    <x v="0"/>
    <s v="2017-10-04"/>
    <s v="4"/>
    <x v="0"/>
    <x v="0"/>
    <s v="986"/>
    <x v="0"/>
    <x v="0"/>
    <x v="9"/>
    <n v="392032800"/>
  </r>
  <r>
    <s v="40 Clarendon Blvd."/>
    <s v="949"/>
    <x v="1"/>
    <s v="949"/>
    <s v="Gabriela Schneider"/>
    <s v="2796561"/>
    <s v="213"/>
    <s v="2018-08-24"/>
    <s v="213"/>
    <s v="Paracetamol 500mg soluble tablets"/>
    <s v="4120565"/>
    <s v="44 South Green Clarendon Avenue"/>
    <s v="949"/>
    <s v="1992-07-18"/>
    <s v="949"/>
    <s v="Summer Spears"/>
    <s v="23782286"/>
    <x v="0"/>
    <x v="0"/>
    <s v="2014-07-11"/>
    <s v="11"/>
    <x v="7"/>
    <x v="2"/>
    <s v="1649"/>
    <x v="2"/>
    <x v="0"/>
    <x v="9"/>
    <n v="82411300"/>
  </r>
  <r>
    <s v="40 Clarendon Blvd."/>
    <s v="949"/>
    <x v="1"/>
    <s v="949"/>
    <s v="Gabriela Schneider"/>
    <s v="2952063"/>
    <s v="737"/>
    <s v="2023-09-09"/>
    <s v="737"/>
    <s v="Vicks Sinex Micromist nasal spray"/>
    <s v="21656897"/>
    <s v="44 South Green Clarendon Avenue"/>
    <s v="949"/>
    <s v="1992-07-18"/>
    <s v="949"/>
    <s v="Summer Spears"/>
    <s v="23782286"/>
    <x v="0"/>
    <x v="0"/>
    <s v="2018-10-26"/>
    <s v="26"/>
    <x v="0"/>
    <x v="0"/>
    <s v="1574"/>
    <x v="4"/>
    <x v="0"/>
    <x v="2"/>
    <n v="779648292"/>
  </r>
  <r>
    <s v="40 Clarendon Blvd."/>
    <s v="949"/>
    <x v="1"/>
    <s v="949"/>
    <s v="Gabriela Schneider"/>
    <s v="2964047"/>
    <s v="891"/>
    <s v="2024-03-18"/>
    <s v="891"/>
    <s v="Corlan 2.5mg Pellets"/>
    <s v="22174878"/>
    <s v="44 South Green Clarendon Avenue"/>
    <s v="949"/>
    <s v="1992-07-18"/>
    <s v="949"/>
    <s v="Summer Spears"/>
    <s v="23782286"/>
    <x v="0"/>
    <x v="0"/>
    <s v="2016-12-22"/>
    <s v="22"/>
    <x v="4"/>
    <x v="0"/>
    <s v="1003"/>
    <x v="1"/>
    <x v="0"/>
    <x v="1"/>
    <n v="975694632"/>
  </r>
  <r>
    <s v="40 Clarendon Blvd."/>
    <s v="949"/>
    <x v="1"/>
    <s v="949"/>
    <s v="Gabriela Schneider"/>
    <s v="2964047"/>
    <s v="891"/>
    <s v="2024-03-18"/>
    <s v="891"/>
    <s v="Corlan 2.5mg Pellets"/>
    <s v="22174878"/>
    <s v="44 South Green Clarendon Avenue"/>
    <s v="949"/>
    <s v="1992-07-18"/>
    <s v="949"/>
    <s v="Summer Spears"/>
    <s v="23782286"/>
    <x v="0"/>
    <x v="0"/>
    <s v="2017-10-04"/>
    <s v="4"/>
    <x v="0"/>
    <x v="0"/>
    <s v="986"/>
    <x v="0"/>
    <x v="0"/>
    <x v="7"/>
    <n v="1064394144"/>
  </r>
  <r>
    <s v="40 Clarendon Blvd."/>
    <s v="949"/>
    <x v="1"/>
    <s v="949"/>
    <s v="Gabriela Schneider"/>
    <s v="3197276"/>
    <s v="826"/>
    <s v="2029-07-20"/>
    <s v="826"/>
    <s v="Simple linctus paediatric sugar free"/>
    <s v="2606981"/>
    <s v="44 South Green Clarendon Avenue"/>
    <s v="949"/>
    <s v="1992-07-18"/>
    <s v="949"/>
    <s v="Summer Spears"/>
    <s v="23782286"/>
    <x v="0"/>
    <x v="0"/>
    <s v="2015-02-18"/>
    <s v="18"/>
    <x v="5"/>
    <x v="3"/>
    <s v="1324"/>
    <x v="3"/>
    <x v="0"/>
    <x v="11"/>
    <n v="41711696"/>
  </r>
  <r>
    <s v="40 Clarendon Blvd."/>
    <s v="949"/>
    <x v="1"/>
    <s v="949"/>
    <s v="Gabriela Schneider"/>
    <s v="3371804"/>
    <s v="966"/>
    <s v="2030-11-25"/>
    <s v="966"/>
    <s v="Coal tar 4% shampoo"/>
    <s v="4121592"/>
    <s v="44 South Green Clarendon Avenue"/>
    <s v="949"/>
    <s v="1992-07-18"/>
    <s v="949"/>
    <s v="Summer Spears"/>
    <s v="23782286"/>
    <x v="0"/>
    <x v="0"/>
    <s v="2014-07-04"/>
    <s v="4"/>
    <x v="7"/>
    <x v="2"/>
    <s v="1213"/>
    <x v="2"/>
    <x v="0"/>
    <x v="9"/>
    <n v="82431840"/>
  </r>
  <r>
    <s v="40 Clarendon Blvd."/>
    <s v="949"/>
    <x v="1"/>
    <s v="949"/>
    <s v="Gabriela Schneider"/>
    <s v="3731559"/>
    <s v="736"/>
    <s v="2020-11-14"/>
    <s v="736"/>
    <s v="Celluvisc 0.5% eye drops 0.4ml unit dose"/>
    <s v="7427476"/>
    <s v="44 South Green Clarendon Avenue"/>
    <s v="949"/>
    <s v="1992-07-18"/>
    <s v="949"/>
    <s v="Summer Spears"/>
    <s v="23782286"/>
    <x v="0"/>
    <x v="0"/>
    <s v="2015-06-23"/>
    <s v="23"/>
    <x v="1"/>
    <x v="1"/>
    <s v="92"/>
    <x v="3"/>
    <x v="0"/>
    <x v="10"/>
    <n v="89129712"/>
  </r>
  <r>
    <s v="40 Clarendon Blvd."/>
    <s v="949"/>
    <x v="1"/>
    <s v="949"/>
    <s v="Gabriela Schneider"/>
    <s v="378268"/>
    <s v="571"/>
    <s v="2019-08-10"/>
    <s v="571"/>
    <s v="Accrete D3 tablets"/>
    <s v="2019628"/>
    <s v="44 South Green Clarendon Avenue"/>
    <s v="949"/>
    <s v="1992-07-18"/>
    <s v="949"/>
    <s v="Summer Spears"/>
    <s v="23782286"/>
    <x v="0"/>
    <x v="0"/>
    <s v="2018-10-26"/>
    <s v="26"/>
    <x v="0"/>
    <x v="0"/>
    <s v="1574"/>
    <x v="4"/>
    <x v="0"/>
    <x v="2"/>
    <n v="72706608"/>
  </r>
  <r>
    <s v="40 Clarendon Blvd."/>
    <s v="949"/>
    <x v="1"/>
    <s v="949"/>
    <s v="Gabriela Schneider"/>
    <s v="3868887"/>
    <s v="98"/>
    <s v="2029-06-05"/>
    <s v="98"/>
    <s v="Ledum palustre 30c homeopathic pillules"/>
    <s v="3328482"/>
    <s v="44 South Green Clarendon Avenue"/>
    <s v="949"/>
    <s v="1992-07-18"/>
    <s v="949"/>
    <s v="Summer Spears"/>
    <s v="23782286"/>
    <x v="0"/>
    <x v="0"/>
    <s v="2016-10-22"/>
    <s v="22"/>
    <x v="0"/>
    <x v="0"/>
    <s v="451"/>
    <x v="1"/>
    <x v="0"/>
    <x v="2"/>
    <n v="119825352"/>
  </r>
  <r>
    <s v="40 Clarendon Blvd."/>
    <s v="949"/>
    <x v="1"/>
    <s v="949"/>
    <s v="Gabriela Schneider"/>
    <s v="4975966"/>
    <s v="844"/>
    <s v="2027-01-28"/>
    <s v="844"/>
    <s v="Cytacon 50microgram tablets"/>
    <s v="2452226"/>
    <s v="44 South Green Clarendon Avenue"/>
    <s v="949"/>
    <s v="1992-07-18"/>
    <s v="949"/>
    <s v="Summer Spears"/>
    <s v="23782286"/>
    <x v="0"/>
    <x v="0"/>
    <s v="2014-07-04"/>
    <s v="4"/>
    <x v="7"/>
    <x v="2"/>
    <s v="1213"/>
    <x v="2"/>
    <x v="0"/>
    <x v="9"/>
    <n v="49044520"/>
  </r>
  <r>
    <s v="40 Clarendon Blvd."/>
    <s v="949"/>
    <x v="1"/>
    <s v="949"/>
    <s v="Gabriela Schneider"/>
    <s v="602354"/>
    <s v="926"/>
    <s v="2026-10-01"/>
    <s v="926"/>
    <s v="Beechams Veno's for Kids Chesty Cough 33.33mg/5ml syrup"/>
    <s v="9165457"/>
    <s v="44 South Green Clarendon Avenue"/>
    <s v="949"/>
    <s v="1992-07-18"/>
    <s v="949"/>
    <s v="Summer Spears"/>
    <s v="23782286"/>
    <x v="0"/>
    <x v="0"/>
    <s v="2016-12-22"/>
    <s v="22"/>
    <x v="4"/>
    <x v="0"/>
    <s v="1003"/>
    <x v="1"/>
    <x v="0"/>
    <x v="11"/>
    <n v="146647312"/>
  </r>
  <r>
    <s v="40 Clarendon Blvd."/>
    <s v="949"/>
    <x v="1"/>
    <s v="949"/>
    <s v="Gabriela Schneider"/>
    <s v="602354"/>
    <s v="926"/>
    <s v="2026-10-01"/>
    <s v="926"/>
    <s v="Beechams Veno's for Kids Chesty Cough 33.33mg/5ml syrup"/>
    <s v="9165457"/>
    <s v="44 South Green Clarendon Avenue"/>
    <s v="949"/>
    <s v="1992-07-18"/>
    <s v="949"/>
    <s v="Summer Spears"/>
    <s v="23782286"/>
    <x v="0"/>
    <x v="0"/>
    <s v="2017-10-04"/>
    <s v="4"/>
    <x v="0"/>
    <x v="0"/>
    <s v="986"/>
    <x v="0"/>
    <x v="0"/>
    <x v="3"/>
    <n v="293294624"/>
  </r>
  <r>
    <s v="40 Clarendon Blvd."/>
    <s v="949"/>
    <x v="1"/>
    <s v="949"/>
    <s v="Gabriela Schneider"/>
    <s v="6573249"/>
    <s v="52"/>
    <s v="2027-10-29"/>
    <s v="52"/>
    <s v="Fibrelief 3.5g granules sachets"/>
    <s v="5169261"/>
    <s v="44 South Green Clarendon Avenue"/>
    <s v="949"/>
    <s v="1992-07-18"/>
    <s v="949"/>
    <s v="Summer Spears"/>
    <s v="23782286"/>
    <x v="0"/>
    <x v="0"/>
    <s v="2016-04-08"/>
    <s v="8"/>
    <x v="8"/>
    <x v="1"/>
    <s v="1198"/>
    <x v="1"/>
    <x v="0"/>
    <x v="5"/>
    <n v="144739308"/>
  </r>
  <r>
    <s v="40 Clarendon Blvd."/>
    <s v="949"/>
    <x v="1"/>
    <s v="949"/>
    <s v="Gabriela Schneider"/>
    <s v="6595632"/>
    <s v="788"/>
    <s v="2027-11-18"/>
    <s v="788"/>
    <s v="NiQuitin 7mg patches"/>
    <s v="17746569"/>
    <s v="44 South Green Clarendon Avenue"/>
    <s v="949"/>
    <s v="1992-07-18"/>
    <s v="949"/>
    <s v="Summer Spears"/>
    <s v="23782286"/>
    <x v="0"/>
    <x v="0"/>
    <s v="2016-10-22"/>
    <s v="22"/>
    <x v="0"/>
    <x v="0"/>
    <s v="451"/>
    <x v="1"/>
    <x v="0"/>
    <x v="6"/>
    <n v="709862760"/>
  </r>
  <r>
    <s v="40 Clarendon Blvd."/>
    <s v="949"/>
    <x v="1"/>
    <s v="949"/>
    <s v="Gabriela Schneider"/>
    <s v="7066612"/>
    <s v="879"/>
    <s v="2030-05-17"/>
    <s v="879"/>
    <s v="Difflam Oral Rinse 0.15% solution"/>
    <s v="20730680"/>
    <s v="44 South Green Clarendon Avenue"/>
    <s v="949"/>
    <s v="1992-07-18"/>
    <s v="949"/>
    <s v="Summer Spears"/>
    <s v="23782286"/>
    <x v="0"/>
    <x v="0"/>
    <s v="2018-10-26"/>
    <s v="26"/>
    <x v="0"/>
    <x v="0"/>
    <s v="1574"/>
    <x v="4"/>
    <x v="0"/>
    <x v="10"/>
    <n v="248768160"/>
  </r>
  <r>
    <s v="40 Clarendon Blvd."/>
    <s v="949"/>
    <x v="1"/>
    <s v="949"/>
    <s v="Gabriela Schneider"/>
    <s v="7548821"/>
    <s v="578"/>
    <s v="2019-01-24"/>
    <s v="578"/>
    <s v="Anusol Plus HC suppositories"/>
    <s v="10463747"/>
    <s v="44 South Green Clarendon Avenue"/>
    <s v="949"/>
    <s v="1992-07-18"/>
    <s v="949"/>
    <s v="Summer Spears"/>
    <s v="23782286"/>
    <x v="0"/>
    <x v="0"/>
    <s v="2016-04-08"/>
    <s v="8"/>
    <x v="8"/>
    <x v="1"/>
    <s v="1198"/>
    <x v="1"/>
    <x v="0"/>
    <x v="3"/>
    <n v="334839904"/>
  </r>
  <r>
    <s v="40 Clarendon Blvd."/>
    <s v="949"/>
    <x v="1"/>
    <s v="949"/>
    <s v="Gabriela Schneider"/>
    <s v="7684337"/>
    <s v="300"/>
    <s v="2021-10-24"/>
    <s v="300"/>
    <s v="Olbas Blackcurrant pastilles"/>
    <s v="778428"/>
    <s v="44 South Green Clarendon Avenue"/>
    <s v="949"/>
    <s v="1992-07-18"/>
    <s v="949"/>
    <s v="Summer Spears"/>
    <s v="23782286"/>
    <x v="0"/>
    <x v="0"/>
    <s v="2015-02-18"/>
    <s v="18"/>
    <x v="5"/>
    <x v="3"/>
    <s v="1324"/>
    <x v="3"/>
    <x v="0"/>
    <x v="6"/>
    <n v="31137120"/>
  </r>
  <r>
    <s v="40 Clarendon Blvd."/>
    <s v="949"/>
    <x v="1"/>
    <s v="949"/>
    <s v="Gabriela Schneider"/>
    <s v="7963008"/>
    <s v="208"/>
    <s v="2020-05-12"/>
    <s v="208"/>
    <s v="Hypericum perforatum 6c homeopathic tablets"/>
    <s v="12227660"/>
    <s v="44 South Green Clarendon Avenue"/>
    <s v="949"/>
    <s v="1992-07-18"/>
    <s v="949"/>
    <s v="Summer Spears"/>
    <s v="23782286"/>
    <x v="0"/>
    <x v="0"/>
    <s v="2015-02-18"/>
    <s v="18"/>
    <x v="5"/>
    <x v="3"/>
    <s v="1324"/>
    <x v="3"/>
    <x v="0"/>
    <x v="9"/>
    <n v="244553200"/>
  </r>
  <r>
    <s v="40 Clarendon Blvd."/>
    <s v="949"/>
    <x v="1"/>
    <s v="949"/>
    <s v="Gabriela Schneider"/>
    <s v="8354043"/>
    <s v="142"/>
    <s v="2021-11-11"/>
    <s v="142"/>
    <s v="BioXtra 50unit medicated chewing gum"/>
    <s v="14158409"/>
    <s v="44 South Green Clarendon Avenue"/>
    <s v="949"/>
    <s v="1992-07-18"/>
    <s v="949"/>
    <s v="Summer Spears"/>
    <s v="23782286"/>
    <x v="0"/>
    <x v="0"/>
    <s v="2016-07-04"/>
    <s v="4"/>
    <x v="7"/>
    <x v="2"/>
    <s v="1694"/>
    <x v="1"/>
    <x v="0"/>
    <x v="9"/>
    <n v="283168180"/>
  </r>
  <r>
    <s v="40 Clarendon Blvd."/>
    <s v="949"/>
    <x v="1"/>
    <s v="949"/>
    <s v="Gabriela Schneider"/>
    <s v="8365905"/>
    <s v="974"/>
    <s v="2026-11-03"/>
    <s v="974"/>
    <s v="Ascorbic acid 50mg tablets"/>
    <s v="6464204"/>
    <s v="44 South Green Clarendon Avenue"/>
    <s v="949"/>
    <s v="1992-07-18"/>
    <s v="949"/>
    <s v="Summer Spears"/>
    <s v="23782286"/>
    <x v="0"/>
    <x v="0"/>
    <s v="2016-07-04"/>
    <s v="4"/>
    <x v="7"/>
    <x v="2"/>
    <s v="1694"/>
    <x v="1"/>
    <x v="0"/>
    <x v="5"/>
    <n v="180997712"/>
  </r>
  <r>
    <s v="40 Clarendon Blvd."/>
    <s v="949"/>
    <x v="1"/>
    <s v="949"/>
    <s v="Gabriela Schneider"/>
    <s v="8366417"/>
    <s v="712"/>
    <s v="2026-09-05"/>
    <s v="712"/>
    <s v="Care Decongestant 60mg tablets"/>
    <s v="18803679"/>
    <s v="44 South Green Clarendon Avenue"/>
    <s v="949"/>
    <s v="1992-07-18"/>
    <s v="949"/>
    <s v="Summer Spears"/>
    <s v="23782286"/>
    <x v="0"/>
    <x v="0"/>
    <s v="2016-04-08"/>
    <s v="8"/>
    <x v="8"/>
    <x v="1"/>
    <s v="1198"/>
    <x v="1"/>
    <x v="0"/>
    <x v="2"/>
    <n v="676932444"/>
  </r>
  <r>
    <s v="40 Clarendon Blvd."/>
    <s v="949"/>
    <x v="1"/>
    <s v="949"/>
    <s v="Gabriela Schneider"/>
    <s v="8379442"/>
    <s v="728"/>
    <s v="2023-12-01"/>
    <s v="728"/>
    <s v="Daktarin Aktiv 2% cream"/>
    <s v="3669988"/>
    <s v="44 South Green Clarendon Avenue"/>
    <s v="949"/>
    <s v="1992-07-18"/>
    <s v="949"/>
    <s v="Summer Spears"/>
    <s v="23782286"/>
    <x v="0"/>
    <x v="0"/>
    <s v="2016-10-22"/>
    <s v="22"/>
    <x v="0"/>
    <x v="0"/>
    <s v="451"/>
    <x v="1"/>
    <x v="0"/>
    <x v="1"/>
    <n v="161479472"/>
  </r>
  <r>
    <s v="40 Clarendon Blvd."/>
    <s v="949"/>
    <x v="1"/>
    <s v="949"/>
    <s v="Gabriela Schneider"/>
    <s v="8461365"/>
    <s v="135"/>
    <s v="2023-05-27"/>
    <s v="135"/>
    <s v="Conotrane cream"/>
    <s v="3277271"/>
    <s v="44 South Green Clarendon Avenue"/>
    <s v="949"/>
    <s v="1992-07-18"/>
    <s v="949"/>
    <s v="Summer Spears"/>
    <s v="23782286"/>
    <x v="0"/>
    <x v="0"/>
    <s v="2015-06-23"/>
    <s v="23"/>
    <x v="1"/>
    <x v="1"/>
    <s v="92"/>
    <x v="3"/>
    <x v="0"/>
    <x v="0"/>
    <n v="78654504"/>
  </r>
  <r>
    <s v="40 East Green Cowley Blvd."/>
    <s v="269"/>
    <x v="0"/>
    <s v="269"/>
    <s v="Faith Cantrell"/>
    <s v="1676452"/>
    <s v="257"/>
    <s v="2018-01-02"/>
    <s v="257"/>
    <s v="Sodium bicarbonate powder"/>
    <s v="2103244"/>
    <s v="11 Clarendon Road"/>
    <s v="269"/>
    <s v="1984-06-03"/>
    <s v="269"/>
    <s v="Steve Yang"/>
    <s v="9638092"/>
    <x v="0"/>
    <x v="0"/>
    <s v="2018-05-11"/>
    <s v="11"/>
    <x v="3"/>
    <x v="1"/>
    <s v="424"/>
    <x v="4"/>
    <x v="0"/>
    <x v="10"/>
    <n v="25238928"/>
  </r>
  <r>
    <s v="40 East Green Cowley Blvd."/>
    <s v="269"/>
    <x v="0"/>
    <s v="269"/>
    <s v="Faith Cantrell"/>
    <s v="1695809"/>
    <s v="995"/>
    <s v="2025-09-14"/>
    <s v="995"/>
    <s v="Chlorhexidine gluconate 0.2% mouthwash original"/>
    <s v="9528531"/>
    <s v="11 Clarendon Road"/>
    <s v="269"/>
    <s v="1984-06-03"/>
    <s v="269"/>
    <s v="Steve Yang"/>
    <s v="9638092"/>
    <x v="0"/>
    <x v="0"/>
    <s v="2016-07-29"/>
    <s v="29"/>
    <x v="7"/>
    <x v="2"/>
    <s v="1249"/>
    <x v="1"/>
    <x v="0"/>
    <x v="3"/>
    <n v="304912992"/>
  </r>
  <r>
    <s v="40 East Green Cowley Blvd."/>
    <s v="269"/>
    <x v="0"/>
    <s v="269"/>
    <s v="Faith Cantrell"/>
    <s v="2481337"/>
    <s v="546"/>
    <s v="2020-07-09"/>
    <s v="546"/>
    <s v="Nicorette invisi 25mg/16hours patches"/>
    <s v="5527192"/>
    <s v="11 Clarendon Road"/>
    <s v="269"/>
    <s v="1984-06-03"/>
    <s v="269"/>
    <s v="Steve Yang"/>
    <s v="9638092"/>
    <x v="0"/>
    <x v="0"/>
    <s v="2018-05-11"/>
    <s v="11"/>
    <x v="3"/>
    <x v="1"/>
    <s v="424"/>
    <x v="4"/>
    <x v="0"/>
    <x v="7"/>
    <n v="265305216"/>
  </r>
  <r>
    <s v="40 East Green Cowley Blvd."/>
    <s v="269"/>
    <x v="0"/>
    <s v="269"/>
    <s v="Faith Cantrell"/>
    <s v="2522736"/>
    <s v="18"/>
    <s v="2018-02-26"/>
    <s v="18"/>
    <s v="ChloraPrep with Tint solution 26ml applicators"/>
    <s v="15801187"/>
    <s v="11 Clarendon Road"/>
    <s v="269"/>
    <s v="1984-06-03"/>
    <s v="269"/>
    <s v="Steve Yang"/>
    <s v="9638092"/>
    <x v="0"/>
    <x v="0"/>
    <s v="2015-07-01"/>
    <s v="1"/>
    <x v="7"/>
    <x v="2"/>
    <s v="287"/>
    <x v="3"/>
    <x v="0"/>
    <x v="11"/>
    <n v="252818992"/>
  </r>
  <r>
    <s v="40 East Green Cowley Blvd."/>
    <s v="269"/>
    <x v="0"/>
    <s v="269"/>
    <s v="Faith Cantrell"/>
    <s v="3306153"/>
    <s v="436"/>
    <s v="2024-03-02"/>
    <s v="436"/>
    <s v="Unguentum M cream"/>
    <s v="10064916"/>
    <s v="11 Clarendon Road"/>
    <s v="269"/>
    <s v="1984-06-03"/>
    <s v="269"/>
    <s v="Steve Yang"/>
    <s v="9638092"/>
    <x v="0"/>
    <x v="0"/>
    <s v="2015-07-01"/>
    <s v="1"/>
    <x v="7"/>
    <x v="2"/>
    <s v="287"/>
    <x v="3"/>
    <x v="0"/>
    <x v="6"/>
    <n v="402596640"/>
  </r>
  <r>
    <s v="40 East Green Cowley Blvd."/>
    <s v="269"/>
    <x v="0"/>
    <s v="269"/>
    <s v="Faith Cantrell"/>
    <s v="3616103"/>
    <s v="62"/>
    <s v="2027-02-27"/>
    <s v="62"/>
    <s v="Calendula Cuts &amp; Grazes skin salve ointment"/>
    <s v="13325728"/>
    <s v="11 Clarendon Road"/>
    <s v="269"/>
    <s v="1984-06-03"/>
    <s v="269"/>
    <s v="Steve Yang"/>
    <s v="9638092"/>
    <x v="0"/>
    <x v="0"/>
    <s v="2016-11-22"/>
    <s v="22"/>
    <x v="11"/>
    <x v="0"/>
    <s v="401"/>
    <x v="1"/>
    <x v="0"/>
    <x v="2"/>
    <n v="479726208"/>
  </r>
  <r>
    <s v="40 East Green Cowley Blvd."/>
    <s v="269"/>
    <x v="0"/>
    <s v="269"/>
    <s v="Faith Cantrell"/>
    <s v="3633401"/>
    <s v="170"/>
    <s v="2025-11-01"/>
    <s v="170"/>
    <s v="Boots NicAssist Fruit Fresh 4mg medicated chewing gum"/>
    <s v="12075207"/>
    <s v="11 Clarendon Road"/>
    <s v="269"/>
    <s v="1984-06-03"/>
    <s v="269"/>
    <s v="Steve Yang"/>
    <s v="9638092"/>
    <x v="0"/>
    <x v="0"/>
    <s v="2016-06-20"/>
    <s v="20"/>
    <x v="1"/>
    <x v="1"/>
    <s v="387"/>
    <x v="1"/>
    <x v="0"/>
    <x v="2"/>
    <n v="434707452"/>
  </r>
  <r>
    <s v="40 East Green Cowley Blvd."/>
    <s v="269"/>
    <x v="0"/>
    <s v="269"/>
    <s v="Faith Cantrell"/>
    <s v="3741187"/>
    <s v="392"/>
    <s v="2023-10-01"/>
    <s v="392"/>
    <s v="Ibuprofen 100mg/5ml oral suspension 5ml sachets sugar free"/>
    <s v="22701763"/>
    <s v="11 Clarendon Road"/>
    <s v="269"/>
    <s v="1984-06-03"/>
    <s v="269"/>
    <s v="Steve Yang"/>
    <s v="9638092"/>
    <x v="0"/>
    <x v="0"/>
    <s v="2016-11-22"/>
    <s v="22"/>
    <x v="11"/>
    <x v="0"/>
    <s v="401"/>
    <x v="1"/>
    <x v="0"/>
    <x v="5"/>
    <n v="635649364"/>
  </r>
  <r>
    <s v="40 East Green Cowley Blvd."/>
    <s v="269"/>
    <x v="0"/>
    <s v="269"/>
    <s v="Faith Cantrell"/>
    <s v="3845151"/>
    <s v="180"/>
    <s v="2025-12-03"/>
    <s v="180"/>
    <s v="Cymex Ultra 5% cream"/>
    <s v="12426270"/>
    <s v="11 Clarendon Road"/>
    <s v="269"/>
    <s v="1984-06-03"/>
    <s v="269"/>
    <s v="Steve Yang"/>
    <s v="9638092"/>
    <x v="0"/>
    <x v="0"/>
    <s v="2017-02-03"/>
    <s v="3"/>
    <x v="5"/>
    <x v="3"/>
    <s v="971"/>
    <x v="0"/>
    <x v="0"/>
    <x v="2"/>
    <n v="447345720"/>
  </r>
  <r>
    <s v="40 East Green Cowley Blvd."/>
    <s v="269"/>
    <x v="0"/>
    <s v="269"/>
    <s v="Faith Cantrell"/>
    <s v="4438995"/>
    <s v="428"/>
    <s v="2023-05-07"/>
    <s v="428"/>
    <s v="Gaviscon Double Action Liquid 10ml sachets"/>
    <s v="23185070"/>
    <s v="11 Clarendon Road"/>
    <s v="269"/>
    <s v="1984-06-03"/>
    <s v="269"/>
    <s v="Steve Yang"/>
    <s v="9638092"/>
    <x v="0"/>
    <x v="0"/>
    <s v="2016-03-30"/>
    <s v="30"/>
    <x v="9"/>
    <x v="3"/>
    <s v="823"/>
    <x v="1"/>
    <x v="0"/>
    <x v="3"/>
    <n v="741922240"/>
  </r>
  <r>
    <s v="40 East Green Cowley Blvd."/>
    <s v="269"/>
    <x v="0"/>
    <s v="269"/>
    <s v="Faith Cantrell"/>
    <s v="4930088"/>
    <s v="780"/>
    <s v="2020-10-05"/>
    <s v="780"/>
    <s v="Calpol Six Plus Fastmelts 250mg tablets"/>
    <s v="8822005"/>
    <s v="11 Clarendon Road"/>
    <s v="269"/>
    <s v="1984-06-03"/>
    <s v="269"/>
    <s v="Steve Yang"/>
    <s v="9638092"/>
    <x v="0"/>
    <x v="0"/>
    <s v="2017-02-03"/>
    <s v="3"/>
    <x v="5"/>
    <x v="3"/>
    <s v="971"/>
    <x v="0"/>
    <x v="0"/>
    <x v="5"/>
    <n v="247016140"/>
  </r>
  <r>
    <s v="40 East Green Cowley Blvd."/>
    <s v="269"/>
    <x v="0"/>
    <s v="269"/>
    <s v="Faith Cantrell"/>
    <s v="4980623"/>
    <s v="238"/>
    <s v="2030-12-13"/>
    <s v="238"/>
    <s v="NiQuitin Clear 21mg patches"/>
    <s v="6182752"/>
    <s v="11 Clarendon Road"/>
    <s v="269"/>
    <s v="1984-06-03"/>
    <s v="269"/>
    <s v="Steve Yang"/>
    <s v="9638092"/>
    <x v="0"/>
    <x v="0"/>
    <s v="2016-07-10"/>
    <s v="10"/>
    <x v="7"/>
    <x v="2"/>
    <s v="361"/>
    <x v="1"/>
    <x v="0"/>
    <x v="3"/>
    <n v="197848064"/>
  </r>
  <r>
    <s v="40 East Green Cowley Blvd."/>
    <s v="269"/>
    <x v="0"/>
    <s v="269"/>
    <s v="Faith Cantrell"/>
    <s v="517746"/>
    <s v="324"/>
    <s v="2018-10-01"/>
    <s v="324"/>
    <s v="Allercrom 2% eye drops"/>
    <s v="1371967"/>
    <s v="11 Clarendon Road"/>
    <s v="269"/>
    <s v="1984-06-03"/>
    <s v="269"/>
    <s v="Steve Yang"/>
    <s v="9638092"/>
    <x v="0"/>
    <x v="0"/>
    <s v="2017-12-22"/>
    <s v="22"/>
    <x v="4"/>
    <x v="0"/>
    <s v="14"/>
    <x v="0"/>
    <x v="0"/>
    <x v="2"/>
    <n v="49390812"/>
  </r>
  <r>
    <s v="40 East Green Cowley Blvd."/>
    <s v="269"/>
    <x v="0"/>
    <s v="269"/>
    <s v="Faith Cantrell"/>
    <s v="5322243"/>
    <s v="671"/>
    <s v="2018-11-16"/>
    <s v="671"/>
    <s v="Zinc and Castor oil ointment"/>
    <s v="19993369"/>
    <s v="11 Clarendon Road"/>
    <s v="269"/>
    <s v="1984-06-03"/>
    <s v="269"/>
    <s v="Steve Yang"/>
    <s v="9638092"/>
    <x v="0"/>
    <x v="0"/>
    <s v="2015-10-05"/>
    <s v="5"/>
    <x v="0"/>
    <x v="0"/>
    <s v="1172"/>
    <x v="3"/>
    <x v="0"/>
    <x v="10"/>
    <n v="239920428"/>
  </r>
  <r>
    <s v="40 East Green Cowley Blvd."/>
    <s v="269"/>
    <x v="0"/>
    <s v="269"/>
    <s v="Faith Cantrell"/>
    <s v="544316"/>
    <s v="382"/>
    <s v="2024-03-14"/>
    <s v="382"/>
    <s v="Asilone Windcheaters 100mg capsules"/>
    <s v="6643383"/>
    <s v="11 Clarendon Road"/>
    <s v="269"/>
    <s v="1984-06-03"/>
    <s v="269"/>
    <s v="Steve Yang"/>
    <s v="9638092"/>
    <x v="0"/>
    <x v="0"/>
    <s v="2015-07-01"/>
    <s v="1"/>
    <x v="7"/>
    <x v="2"/>
    <s v="287"/>
    <x v="3"/>
    <x v="0"/>
    <x v="9"/>
    <n v="132867660"/>
  </r>
  <r>
    <s v="40 East Green Cowley Blvd."/>
    <s v="269"/>
    <x v="0"/>
    <s v="269"/>
    <s v="Faith Cantrell"/>
    <s v="5717896"/>
    <s v="884"/>
    <s v="2028-03-02"/>
    <s v="884"/>
    <s v="Germoloids ointment"/>
    <s v="4429962"/>
    <s v="11 Clarendon Road"/>
    <s v="269"/>
    <s v="1984-06-03"/>
    <s v="269"/>
    <s v="Steve Yang"/>
    <s v="9638092"/>
    <x v="0"/>
    <x v="0"/>
    <s v="2016-07-29"/>
    <s v="29"/>
    <x v="7"/>
    <x v="2"/>
    <s v="1249"/>
    <x v="1"/>
    <x v="0"/>
    <x v="8"/>
    <n v="17719848"/>
  </r>
  <r>
    <s v="40 East Green Cowley Blvd."/>
    <s v="269"/>
    <x v="0"/>
    <s v="269"/>
    <s v="Faith Cantrell"/>
    <s v="6335"/>
    <s v="787"/>
    <s v="2026-12-03"/>
    <s v="787"/>
    <s v="Cleen Ready-to-use 133ml enema"/>
    <s v="21081434"/>
    <s v="11 Clarendon Road"/>
    <s v="269"/>
    <s v="1984-06-03"/>
    <s v="269"/>
    <s v="Steve Yang"/>
    <s v="9638092"/>
    <x v="0"/>
    <x v="0"/>
    <s v="2016-11-22"/>
    <s v="22"/>
    <x v="11"/>
    <x v="0"/>
    <s v="401"/>
    <x v="1"/>
    <x v="0"/>
    <x v="6"/>
    <n v="843257360"/>
  </r>
  <r>
    <s v="40 East Green Cowley Blvd."/>
    <s v="269"/>
    <x v="0"/>
    <s v="269"/>
    <s v="Faith Cantrell"/>
    <s v="6396563"/>
    <s v="749"/>
    <s v="2018-01-30"/>
    <s v="749"/>
    <s v="Colecalciferol 400unit / Calcium carbonate 1.5g chewable tablets"/>
    <s v="8076574"/>
    <s v="11 Clarendon Road"/>
    <s v="269"/>
    <s v="1984-06-03"/>
    <s v="269"/>
    <s v="Steve Yang"/>
    <s v="9638092"/>
    <x v="0"/>
    <x v="0"/>
    <s v="2016-07-29"/>
    <s v="29"/>
    <x v="7"/>
    <x v="2"/>
    <s v="1249"/>
    <x v="1"/>
    <x v="0"/>
    <x v="9"/>
    <n v="161531480"/>
  </r>
  <r>
    <s v="40 East Green Cowley Blvd."/>
    <s v="269"/>
    <x v="0"/>
    <s v="269"/>
    <s v="Faith Cantrell"/>
    <s v="6595383"/>
    <s v="895"/>
    <s v="2025-06-19"/>
    <s v="895"/>
    <s v="Avoca wart and verruca treatment set"/>
    <s v="2929838"/>
    <s v="11 Clarendon Road"/>
    <s v="269"/>
    <s v="1984-06-03"/>
    <s v="269"/>
    <s v="Steve Yang"/>
    <s v="9638092"/>
    <x v="0"/>
    <x v="0"/>
    <s v="2016-07-10"/>
    <s v="10"/>
    <x v="7"/>
    <x v="2"/>
    <s v="361"/>
    <x v="1"/>
    <x v="0"/>
    <x v="2"/>
    <n v="105474168"/>
  </r>
  <r>
    <s v="40 East Green Cowley Blvd."/>
    <s v="269"/>
    <x v="0"/>
    <s v="269"/>
    <s v="Faith Cantrell"/>
    <s v="6798837"/>
    <s v="553"/>
    <s v="2018-10-16"/>
    <s v="553"/>
    <s v="Aqueous cream"/>
    <s v="21758325"/>
    <s v="11 Clarendon Road"/>
    <s v="269"/>
    <s v="1984-06-03"/>
    <s v="269"/>
    <s v="Steve Yang"/>
    <s v="9638092"/>
    <x v="0"/>
    <x v="0"/>
    <s v="2018-05-11"/>
    <s v="11"/>
    <x v="3"/>
    <x v="1"/>
    <s v="424"/>
    <x v="4"/>
    <x v="0"/>
    <x v="2"/>
    <n v="783299700"/>
  </r>
  <r>
    <s v="40 East Green Cowley Blvd."/>
    <s v="269"/>
    <x v="0"/>
    <s v="269"/>
    <s v="Faith Cantrell"/>
    <s v="7405686"/>
    <s v="641"/>
    <s v="2025-08-02"/>
    <s v="641"/>
    <s v="Tinaderm Plus 1% powder"/>
    <s v="4056960"/>
    <s v="11 Clarendon Road"/>
    <s v="269"/>
    <s v="1984-06-03"/>
    <s v="269"/>
    <s v="Steve Yang"/>
    <s v="9638092"/>
    <x v="0"/>
    <x v="0"/>
    <s v="2015-10-05"/>
    <s v="5"/>
    <x v="0"/>
    <x v="0"/>
    <s v="1172"/>
    <x v="3"/>
    <x v="0"/>
    <x v="9"/>
    <n v="81139200"/>
  </r>
  <r>
    <s v="40 East Green Cowley Blvd."/>
    <s v="269"/>
    <x v="0"/>
    <s v="269"/>
    <s v="Faith Cantrell"/>
    <s v="744018"/>
    <s v="961"/>
    <s v="2028-01-23"/>
    <s v="961"/>
    <s v="Calpol Six Plus 250mg/5ml oral suspension sugar free"/>
    <s v="10604741"/>
    <s v="11 Clarendon Road"/>
    <s v="269"/>
    <s v="1984-06-03"/>
    <s v="269"/>
    <s v="Steve Yang"/>
    <s v="9638092"/>
    <x v="0"/>
    <x v="0"/>
    <s v="2016-07-10"/>
    <s v="10"/>
    <x v="7"/>
    <x v="2"/>
    <s v="361"/>
    <x v="1"/>
    <x v="0"/>
    <x v="8"/>
    <n v="42418964"/>
  </r>
  <r>
    <s v="40 East Green Cowley Blvd."/>
    <s v="269"/>
    <x v="0"/>
    <s v="269"/>
    <s v="Faith Cantrell"/>
    <s v="755345"/>
    <s v="126"/>
    <s v="2023-09-21"/>
    <s v="126"/>
    <s v="Panadol Advance 500mg tablets"/>
    <s v="18942615"/>
    <s v="11 Clarendon Road"/>
    <s v="269"/>
    <s v="1984-06-03"/>
    <s v="269"/>
    <s v="Steve Yang"/>
    <s v="9638092"/>
    <x v="0"/>
    <x v="0"/>
    <s v="2017-02-03"/>
    <s v="3"/>
    <x v="5"/>
    <x v="3"/>
    <s v="971"/>
    <x v="0"/>
    <x v="0"/>
    <x v="5"/>
    <n v="530393220"/>
  </r>
  <r>
    <s v="40 East Green Cowley Blvd."/>
    <s v="269"/>
    <x v="0"/>
    <s v="269"/>
    <s v="Faith Cantrell"/>
    <s v="7768297"/>
    <s v="775"/>
    <s v="2018-11-27"/>
    <s v="775"/>
    <s v="Adcal-D3 750mg/200unit caplets"/>
    <s v="10583633"/>
    <s v="11 Clarendon Road"/>
    <s v="269"/>
    <s v="1984-06-03"/>
    <s v="269"/>
    <s v="Steve Yang"/>
    <s v="9638092"/>
    <x v="0"/>
    <x v="0"/>
    <s v="2017-12-22"/>
    <s v="22"/>
    <x v="4"/>
    <x v="0"/>
    <s v="14"/>
    <x v="0"/>
    <x v="0"/>
    <x v="11"/>
    <n v="169338128"/>
  </r>
  <r>
    <s v="40 East Green Cowley Blvd."/>
    <s v="269"/>
    <x v="0"/>
    <s v="269"/>
    <s v="Faith Cantrell"/>
    <s v="9255364"/>
    <s v="235"/>
    <s v="2025-10-14"/>
    <s v="235"/>
    <s v="NiQuitin Mint 2mg lozenges"/>
    <s v="19056655"/>
    <s v="11 Clarendon Road"/>
    <s v="269"/>
    <s v="1984-06-03"/>
    <s v="269"/>
    <s v="Steve Yang"/>
    <s v="9638092"/>
    <x v="0"/>
    <x v="0"/>
    <s v="2016-06-20"/>
    <s v="20"/>
    <x v="1"/>
    <x v="1"/>
    <s v="387"/>
    <x v="1"/>
    <x v="0"/>
    <x v="5"/>
    <n v="533586340"/>
  </r>
  <r>
    <s v="40 East Green Cowley Blvd."/>
    <s v="269"/>
    <x v="0"/>
    <s v="269"/>
    <s v="Faith Cantrell"/>
    <s v="9424047"/>
    <s v="529"/>
    <s v="2029-03-01"/>
    <s v="529"/>
    <s v="Betadine 4% shampoo"/>
    <s v="22515907"/>
    <s v="11 Clarendon Road"/>
    <s v="269"/>
    <s v="1984-06-03"/>
    <s v="269"/>
    <s v="Steve Yang"/>
    <s v="9638092"/>
    <x v="0"/>
    <x v="0"/>
    <s v="2016-03-30"/>
    <s v="30"/>
    <x v="9"/>
    <x v="3"/>
    <s v="823"/>
    <x v="1"/>
    <x v="0"/>
    <x v="4"/>
    <n v="180127256"/>
  </r>
  <r>
    <s v="40 Milton Freeway"/>
    <s v="63"/>
    <x v="1"/>
    <s v="63"/>
    <s v="Eileen Spencer"/>
    <s v="108166"/>
    <s v="482"/>
    <s v="2027-03-13"/>
    <s v="482"/>
    <s v="Simple linctus paediatric sugar free"/>
    <s v="21471472"/>
    <s v="62 Fabien St."/>
    <s v="63"/>
    <s v="1990-04-13"/>
    <s v="63"/>
    <s v="Lamont Cabrera"/>
    <s v="11886542"/>
    <x v="0"/>
    <x v="0"/>
    <s v="2015-03-08"/>
    <s v="8"/>
    <x v="9"/>
    <x v="3"/>
    <s v="1579"/>
    <x v="3"/>
    <x v="0"/>
    <x v="2"/>
    <n v="772972992"/>
  </r>
  <r>
    <s v="40 Milton Freeway"/>
    <s v="63"/>
    <x v="1"/>
    <s v="63"/>
    <s v="Eileen Spencer"/>
    <s v="1293257"/>
    <s v="674"/>
    <s v="2020-02-04"/>
    <s v="674"/>
    <s v="Ascorbic acid 500mg tablets"/>
    <s v="16127002"/>
    <s v="62 Fabien St."/>
    <s v="63"/>
    <s v="1990-04-13"/>
    <s v="63"/>
    <s v="Lamont Cabrera"/>
    <s v="11886542"/>
    <x v="0"/>
    <x v="0"/>
    <s v="2016-10-31"/>
    <s v="31"/>
    <x v="0"/>
    <x v="0"/>
    <s v="744"/>
    <x v="1"/>
    <x v="0"/>
    <x v="5"/>
    <n v="451556056"/>
  </r>
  <r>
    <s v="40 Milton Freeway"/>
    <s v="63"/>
    <x v="1"/>
    <s v="63"/>
    <s v="Eileen Spencer"/>
    <s v="1578004"/>
    <s v="113"/>
    <s v="2019-05-01"/>
    <s v="113"/>
    <s v="Magnesium trisilicate oral suspension"/>
    <s v="15749874"/>
    <s v="62 Fabien St."/>
    <s v="63"/>
    <s v="1990-04-13"/>
    <s v="63"/>
    <s v="Lamont Cabrera"/>
    <s v="11886542"/>
    <x v="0"/>
    <x v="0"/>
    <s v="2017-09-22"/>
    <s v="22"/>
    <x v="2"/>
    <x v="2"/>
    <s v="710"/>
    <x v="0"/>
    <x v="0"/>
    <x v="11"/>
    <n v="251997984"/>
  </r>
  <r>
    <s v="40 Milton Freeway"/>
    <s v="63"/>
    <x v="1"/>
    <s v="63"/>
    <s v="Eileen Spencer"/>
    <s v="1695809"/>
    <s v="995"/>
    <s v="2025-09-14"/>
    <s v="995"/>
    <s v="Chlorhexidine gluconate 0.2% mouthwash original"/>
    <s v="9528531"/>
    <s v="62 Fabien St."/>
    <s v="63"/>
    <s v="1990-04-13"/>
    <s v="63"/>
    <s v="Lamont Cabrera"/>
    <s v="11886542"/>
    <x v="0"/>
    <x v="0"/>
    <s v="2016-07-17"/>
    <s v="17"/>
    <x v="7"/>
    <x v="2"/>
    <s v="753"/>
    <x v="1"/>
    <x v="0"/>
    <x v="2"/>
    <n v="343027116"/>
  </r>
  <r>
    <s v="40 Milton Freeway"/>
    <s v="63"/>
    <x v="1"/>
    <s v="63"/>
    <s v="Eileen Spencer"/>
    <s v="2142991"/>
    <s v="455"/>
    <s v="2029-01-24"/>
    <s v="455"/>
    <s v="Ranitidine 75mg tablets"/>
    <s v="13318619"/>
    <s v="62 Fabien St."/>
    <s v="63"/>
    <s v="1990-04-13"/>
    <s v="63"/>
    <s v="Lamont Cabrera"/>
    <s v="11886542"/>
    <x v="0"/>
    <x v="0"/>
    <s v="2016-02-16"/>
    <s v="16"/>
    <x v="5"/>
    <x v="3"/>
    <s v="795"/>
    <x v="1"/>
    <x v="0"/>
    <x v="4"/>
    <n v="106548952"/>
  </r>
  <r>
    <s v="40 Milton Freeway"/>
    <s v="63"/>
    <x v="1"/>
    <s v="63"/>
    <s v="Eileen Spencer"/>
    <s v="2157421"/>
    <s v="512"/>
    <s v="2025-10-23"/>
    <s v="512"/>
    <s v="Daktarin Aktiv 2% cream"/>
    <s v="10207898"/>
    <s v="62 Fabien St."/>
    <s v="63"/>
    <s v="1990-04-13"/>
    <s v="63"/>
    <s v="Lamont Cabrera"/>
    <s v="11886542"/>
    <x v="0"/>
    <x v="0"/>
    <s v="2017-02-08"/>
    <s v="8"/>
    <x v="5"/>
    <x v="3"/>
    <s v="790"/>
    <x v="0"/>
    <x v="0"/>
    <x v="11"/>
    <n v="163326368"/>
  </r>
  <r>
    <s v="40 Milton Freeway"/>
    <s v="63"/>
    <x v="1"/>
    <s v="63"/>
    <s v="Eileen Spencer"/>
    <s v="2236029"/>
    <s v="595"/>
    <s v="2026-10-13"/>
    <s v="595"/>
    <s v="Glycerol 1g suppositories"/>
    <s v="23734723"/>
    <s v="62 Fabien St."/>
    <s v="63"/>
    <s v="1990-04-13"/>
    <s v="63"/>
    <s v="Lamont Cabrera"/>
    <s v="11886542"/>
    <x v="0"/>
    <x v="0"/>
    <s v="2015-03-08"/>
    <s v="8"/>
    <x v="9"/>
    <x v="3"/>
    <s v="1579"/>
    <x v="3"/>
    <x v="0"/>
    <x v="6"/>
    <n v="949388920"/>
  </r>
  <r>
    <s v="40 Milton Freeway"/>
    <s v="63"/>
    <x v="1"/>
    <s v="63"/>
    <s v="Eileen Spencer"/>
    <s v="2320562"/>
    <s v="537"/>
    <s v="2021-01-08"/>
    <s v="537"/>
    <s v="Balneum Plus cream"/>
    <s v="5809233"/>
    <s v="62 Fabien St."/>
    <s v="63"/>
    <s v="1990-04-13"/>
    <s v="63"/>
    <s v="Lamont Cabrera"/>
    <s v="11886542"/>
    <x v="0"/>
    <x v="0"/>
    <s v="2017-09-22"/>
    <s v="22"/>
    <x v="2"/>
    <x v="2"/>
    <s v="710"/>
    <x v="0"/>
    <x v="0"/>
    <x v="10"/>
    <n v="69710796"/>
  </r>
  <r>
    <s v="40 Milton Freeway"/>
    <s v="63"/>
    <x v="1"/>
    <s v="63"/>
    <s v="Eileen Spencer"/>
    <s v="301815"/>
    <s v="908"/>
    <s v="2030-11-03"/>
    <s v="908"/>
    <s v="Setlers Antacid spearmint chewable tablets"/>
    <s v="227154"/>
    <s v="62 Fabien St."/>
    <s v="63"/>
    <s v="1990-04-13"/>
    <s v="63"/>
    <s v="Lamont Cabrera"/>
    <s v="11886542"/>
    <x v="0"/>
    <x v="0"/>
    <s v="2017-08-01"/>
    <s v="1"/>
    <x v="6"/>
    <x v="2"/>
    <s v="256"/>
    <x v="0"/>
    <x v="0"/>
    <x v="9"/>
    <n v="4543080"/>
  </r>
  <r>
    <s v="40 Milton Freeway"/>
    <s v="63"/>
    <x v="1"/>
    <s v="63"/>
    <s v="Eileen Spencer"/>
    <s v="3365095"/>
    <s v="204"/>
    <s v="2022-12-16"/>
    <s v="204"/>
    <s v="Otrivine Congestion Relief 0.1% nasal spray"/>
    <s v="8976155"/>
    <s v="62 Fabien St."/>
    <s v="63"/>
    <s v="1990-04-13"/>
    <s v="63"/>
    <s v="Lamont Cabrera"/>
    <s v="11886542"/>
    <x v="0"/>
    <x v="0"/>
    <s v="2016-02-16"/>
    <s v="16"/>
    <x v="5"/>
    <x v="3"/>
    <s v="795"/>
    <x v="1"/>
    <x v="0"/>
    <x v="8"/>
    <n v="35904620"/>
  </r>
  <r>
    <s v="40 Milton Freeway"/>
    <s v="63"/>
    <x v="1"/>
    <s v="63"/>
    <s v="Eileen Spencer"/>
    <s v="3616103"/>
    <s v="62"/>
    <s v="2027-02-27"/>
    <s v="62"/>
    <s v="Calendula Cuts &amp; Grazes skin salve ointment"/>
    <s v="13325728"/>
    <s v="62 Fabien St."/>
    <s v="63"/>
    <s v="1990-04-13"/>
    <s v="63"/>
    <s v="Lamont Cabrera"/>
    <s v="11886542"/>
    <x v="0"/>
    <x v="0"/>
    <s v="2015-08-19"/>
    <s v="19"/>
    <x v="6"/>
    <x v="2"/>
    <s v="30"/>
    <x v="3"/>
    <x v="0"/>
    <x v="1"/>
    <n v="586332032"/>
  </r>
  <r>
    <s v="40 Milton Freeway"/>
    <s v="63"/>
    <x v="1"/>
    <s v="63"/>
    <s v="Eileen Spencer"/>
    <s v="3638149"/>
    <s v="572"/>
    <s v="2030-10-10"/>
    <s v="572"/>
    <s v="Liquid paraffin light 63.4% bath additive"/>
    <s v="4333847"/>
    <s v="62 Fabien St."/>
    <s v="63"/>
    <s v="1990-04-13"/>
    <s v="63"/>
    <s v="Lamont Cabrera"/>
    <s v="11886542"/>
    <x v="0"/>
    <x v="0"/>
    <s v="2016-02-22"/>
    <s v="22"/>
    <x v="5"/>
    <x v="3"/>
    <s v="772"/>
    <x v="1"/>
    <x v="0"/>
    <x v="8"/>
    <n v="17335388"/>
  </r>
  <r>
    <s v="40 Milton Freeway"/>
    <s v="63"/>
    <x v="1"/>
    <s v="63"/>
    <s v="Eileen Spencer"/>
    <s v="4093168"/>
    <s v="231"/>
    <s v="2029-07-20"/>
    <s v="231"/>
    <s v="Reflectant Sun Screen coffee (Dundee formula) cream"/>
    <s v="16222810"/>
    <s v="62 Fabien St."/>
    <s v="63"/>
    <s v="1990-04-13"/>
    <s v="63"/>
    <s v="Lamont Cabrera"/>
    <s v="11886542"/>
    <x v="0"/>
    <x v="0"/>
    <s v="2016-10-24"/>
    <s v="24"/>
    <x v="0"/>
    <x v="0"/>
    <s v="90"/>
    <x v="1"/>
    <x v="0"/>
    <x v="8"/>
    <n v="64891240"/>
  </r>
  <r>
    <s v="40 Milton Freeway"/>
    <s v="63"/>
    <x v="1"/>
    <s v="63"/>
    <s v="Eileen Spencer"/>
    <s v="525141"/>
    <s v="94"/>
    <s v="2022-03-29"/>
    <s v="94"/>
    <s v="Nurofen 200mg caplets"/>
    <s v="17230385"/>
    <s v="62 Fabien St."/>
    <s v="63"/>
    <s v="1990-04-13"/>
    <s v="63"/>
    <s v="Lamont Cabrera"/>
    <s v="11886542"/>
    <x v="0"/>
    <x v="0"/>
    <s v="2015-08-19"/>
    <s v="19"/>
    <x v="6"/>
    <x v="2"/>
    <s v="30"/>
    <x v="3"/>
    <x v="0"/>
    <x v="10"/>
    <n v="206764620"/>
  </r>
  <r>
    <s v="40 Milton Freeway"/>
    <s v="63"/>
    <x v="1"/>
    <s v="63"/>
    <s v="Eileen Spencer"/>
    <s v="5717896"/>
    <s v="884"/>
    <s v="2028-03-02"/>
    <s v="884"/>
    <s v="Germoloids ointment"/>
    <s v="4429962"/>
    <s v="62 Fabien St."/>
    <s v="63"/>
    <s v="1990-04-13"/>
    <s v="63"/>
    <s v="Lamont Cabrera"/>
    <s v="11886542"/>
    <x v="0"/>
    <x v="0"/>
    <s v="2016-07-17"/>
    <s v="17"/>
    <x v="7"/>
    <x v="2"/>
    <s v="753"/>
    <x v="1"/>
    <x v="0"/>
    <x v="11"/>
    <n v="70879392"/>
  </r>
  <r>
    <s v="40 Milton Freeway"/>
    <s v="63"/>
    <x v="1"/>
    <s v="63"/>
    <s v="Eileen Spencer"/>
    <s v="5883024"/>
    <s v="121"/>
    <s v="2027-04-17"/>
    <s v="121"/>
    <s v="Fenbid 5% gel"/>
    <s v="16289037"/>
    <s v="62 Fabien St."/>
    <s v="63"/>
    <s v="1990-04-13"/>
    <s v="63"/>
    <s v="Lamont Cabrera"/>
    <s v="11886542"/>
    <x v="0"/>
    <x v="0"/>
    <s v="2016-02-22"/>
    <s v="22"/>
    <x v="5"/>
    <x v="3"/>
    <s v="772"/>
    <x v="1"/>
    <x v="0"/>
    <x v="5"/>
    <n v="456093036"/>
  </r>
  <r>
    <s v="40 Milton Freeway"/>
    <s v="63"/>
    <x v="1"/>
    <s v="63"/>
    <s v="Eileen Spencer"/>
    <s v="6052953"/>
    <s v="801"/>
    <s v="2024-07-14"/>
    <s v="801"/>
    <s v="Amorolfine 5% medicated nail lacquer"/>
    <s v="13851182"/>
    <s v="62 Fabien St."/>
    <s v="63"/>
    <s v="1990-04-13"/>
    <s v="63"/>
    <s v="Lamont Cabrera"/>
    <s v="11886542"/>
    <x v="0"/>
    <x v="0"/>
    <s v="2016-10-24"/>
    <s v="24"/>
    <x v="0"/>
    <x v="0"/>
    <s v="90"/>
    <x v="1"/>
    <x v="0"/>
    <x v="0"/>
    <n v="332428368"/>
  </r>
  <r>
    <s v="40 Milton Freeway"/>
    <s v="63"/>
    <x v="1"/>
    <s v="63"/>
    <s v="Eileen Spencer"/>
    <s v="6335"/>
    <s v="787"/>
    <s v="2026-12-03"/>
    <s v="787"/>
    <s v="Cleen Ready-to-use 133ml enema"/>
    <s v="21081434"/>
    <s v="62 Fabien St."/>
    <s v="63"/>
    <s v="1990-04-13"/>
    <s v="63"/>
    <s v="Lamont Cabrera"/>
    <s v="11886542"/>
    <x v="0"/>
    <x v="0"/>
    <s v="2015-08-19"/>
    <s v="19"/>
    <x v="6"/>
    <x v="2"/>
    <s v="30"/>
    <x v="3"/>
    <x v="0"/>
    <x v="3"/>
    <n v="674605888"/>
  </r>
  <r>
    <s v="40 Milton Freeway"/>
    <s v="63"/>
    <x v="1"/>
    <s v="63"/>
    <s v="Eileen Spencer"/>
    <s v="6374722"/>
    <s v="613"/>
    <s v="2026-02-02"/>
    <s v="613"/>
    <s v="Bismuth subnitrate 20% / Iodoform 40% paste impregnated gauze dressing 1.25cm x 100cm"/>
    <s v="15749359"/>
    <s v="62 Fabien St."/>
    <s v="63"/>
    <s v="1990-04-13"/>
    <s v="63"/>
    <s v="Lamont Cabrera"/>
    <s v="11886542"/>
    <x v="0"/>
    <x v="0"/>
    <s v="2016-10-31"/>
    <s v="31"/>
    <x v="0"/>
    <x v="0"/>
    <s v="744"/>
    <x v="1"/>
    <x v="0"/>
    <x v="0"/>
    <n v="377984616"/>
  </r>
  <r>
    <s v="40 Milton Freeway"/>
    <s v="63"/>
    <x v="1"/>
    <s v="63"/>
    <s v="Eileen Spencer"/>
    <s v="6443772"/>
    <s v="988"/>
    <s v="2029-03-06"/>
    <s v="988"/>
    <s v="Benylin Children's Blackcurrant Flavour Cough syrup"/>
    <s v="18803476"/>
    <s v="62 Fabien St."/>
    <s v="63"/>
    <s v="1990-04-13"/>
    <s v="63"/>
    <s v="Lamont Cabrera"/>
    <s v="11886542"/>
    <x v="0"/>
    <x v="0"/>
    <s v="2017-02-08"/>
    <s v="8"/>
    <x v="5"/>
    <x v="3"/>
    <s v="790"/>
    <x v="0"/>
    <x v="0"/>
    <x v="5"/>
    <n v="526497328"/>
  </r>
  <r>
    <s v="40 Milton Freeway"/>
    <s v="63"/>
    <x v="1"/>
    <s v="63"/>
    <s v="Eileen Spencer"/>
    <s v="7757302"/>
    <s v="859"/>
    <s v="2020-11-30"/>
    <s v="859"/>
    <s v="Angitak 1.25mg/dose spray"/>
    <s v="24997819"/>
    <s v="62 Fabien St."/>
    <s v="63"/>
    <s v="1990-04-13"/>
    <s v="63"/>
    <s v="Lamont Cabrera"/>
    <s v="11886542"/>
    <x v="0"/>
    <x v="0"/>
    <s v="2016-10-24"/>
    <s v="24"/>
    <x v="0"/>
    <x v="0"/>
    <s v="90"/>
    <x v="1"/>
    <x v="0"/>
    <x v="0"/>
    <n v="599947656"/>
  </r>
  <r>
    <s v="40 Milton Freeway"/>
    <s v="63"/>
    <x v="1"/>
    <s v="63"/>
    <s v="Eileen Spencer"/>
    <s v="8232969"/>
    <s v="924"/>
    <s v="2019-11-12"/>
    <s v="924"/>
    <s v="Fybozest Orange 3.5g effervescent granules"/>
    <s v="12086890"/>
    <s v="62 Fabien St."/>
    <s v="63"/>
    <s v="1990-04-13"/>
    <s v="63"/>
    <s v="Lamont Cabrera"/>
    <s v="11886542"/>
    <x v="0"/>
    <x v="0"/>
    <s v="2017-08-01"/>
    <s v="1"/>
    <x v="6"/>
    <x v="2"/>
    <s v="256"/>
    <x v="0"/>
    <x v="0"/>
    <x v="9"/>
    <n v="241737800"/>
  </r>
  <r>
    <s v="40 Milton Freeway"/>
    <s v="63"/>
    <x v="1"/>
    <s v="63"/>
    <s v="Eileen Spencer"/>
    <s v="8271096"/>
    <s v="381"/>
    <s v="2026-09-30"/>
    <s v="381"/>
    <s v="Colgate FluoriGard 0.05% daily dental rinse"/>
    <s v="6254679"/>
    <s v="62 Fabien St."/>
    <s v="63"/>
    <s v="1990-04-13"/>
    <s v="63"/>
    <s v="Lamont Cabrera"/>
    <s v="11886542"/>
    <x v="0"/>
    <x v="0"/>
    <s v="2017-02-08"/>
    <s v="8"/>
    <x v="5"/>
    <x v="3"/>
    <s v="790"/>
    <x v="0"/>
    <x v="0"/>
    <x v="9"/>
    <n v="125093580"/>
  </r>
  <r>
    <s v="40 Milton Freeway"/>
    <s v="63"/>
    <x v="1"/>
    <s v="63"/>
    <s v="Eileen Spencer"/>
    <s v="922489"/>
    <s v="174"/>
    <s v="2023-12-11"/>
    <s v="174"/>
    <s v="Fybogel 3.5g effervescent granules sachets plain SF"/>
    <s v="19364231"/>
    <s v="62 Fabien St."/>
    <s v="63"/>
    <s v="1990-04-13"/>
    <s v="63"/>
    <s v="Lamont Cabrera"/>
    <s v="11886542"/>
    <x v="0"/>
    <x v="0"/>
    <s v="2016-02-22"/>
    <s v="22"/>
    <x v="5"/>
    <x v="3"/>
    <s v="772"/>
    <x v="1"/>
    <x v="0"/>
    <x v="4"/>
    <n v="154913848"/>
  </r>
  <r>
    <s v="40 Milton Freeway"/>
    <s v="63"/>
    <x v="1"/>
    <s v="63"/>
    <s v="Eileen Spencer"/>
    <s v="9714914"/>
    <s v="55"/>
    <s v="2025-06-04"/>
    <s v="55"/>
    <s v="Medijel oromucosal gel"/>
    <s v="19283475"/>
    <s v="62 Fabien St."/>
    <s v="63"/>
    <s v="1990-04-13"/>
    <s v="63"/>
    <s v="Lamont Cabrera"/>
    <s v="11886542"/>
    <x v="0"/>
    <x v="0"/>
    <s v="2016-10-31"/>
    <s v="31"/>
    <x v="0"/>
    <x v="0"/>
    <s v="744"/>
    <x v="1"/>
    <x v="0"/>
    <x v="0"/>
    <n v="462803400"/>
  </r>
  <r>
    <s v="40 Milton Freeway"/>
    <s v="63"/>
    <x v="1"/>
    <s v="63"/>
    <s v="Eileen Spencer"/>
    <s v="9760358"/>
    <s v="383"/>
    <s v="2030-01-11"/>
    <s v="383"/>
    <s v="Imodium Plus caplets"/>
    <s v="23767121"/>
    <s v="62 Fabien St."/>
    <s v="63"/>
    <s v="1990-04-13"/>
    <s v="63"/>
    <s v="Lamont Cabrera"/>
    <s v="11886542"/>
    <x v="0"/>
    <x v="0"/>
    <s v="2015-03-08"/>
    <s v="8"/>
    <x v="9"/>
    <x v="3"/>
    <s v="1579"/>
    <x v="3"/>
    <x v="0"/>
    <x v="2"/>
    <n v="855616356"/>
  </r>
  <r>
    <s v="40 Rocky Hague Drive"/>
    <s v="604"/>
    <x v="0"/>
    <s v="604"/>
    <s v="Rachelle Hancock"/>
    <s v="1136227"/>
    <s v="649"/>
    <s v="2020-08-10"/>
    <s v="649"/>
    <s v="Ultra Chloraseptic 0.71% anaesthetic throat spray blackcurrant"/>
    <s v="16425796"/>
    <s v="569 Clarendon Street"/>
    <s v="604"/>
    <s v="1993-10-28"/>
    <s v="604"/>
    <s v="Theresa Jacobs"/>
    <s v="3892391"/>
    <x v="0"/>
    <x v="0"/>
    <s v="2016-07-07"/>
    <s v="7"/>
    <x v="7"/>
    <x v="2"/>
    <s v="1479"/>
    <x v="1"/>
    <x v="0"/>
    <x v="11"/>
    <n v="262812736"/>
  </r>
  <r>
    <s v="40 Rocky Hague Drive"/>
    <s v="604"/>
    <x v="0"/>
    <s v="604"/>
    <s v="Rachelle Hancock"/>
    <s v="2034102"/>
    <s v="825"/>
    <s v="2027-12-18"/>
    <s v="825"/>
    <s v="Gaviscon Advance Mint chewable tablets"/>
    <s v="24617824"/>
    <s v="569 Clarendon Street"/>
    <s v="604"/>
    <s v="1993-10-28"/>
    <s v="604"/>
    <s v="Theresa Jacobs"/>
    <s v="3892391"/>
    <x v="0"/>
    <x v="0"/>
    <s v="2018-06-19"/>
    <s v="19"/>
    <x v="1"/>
    <x v="1"/>
    <s v="1262"/>
    <x v="4"/>
    <x v="0"/>
    <x v="4"/>
    <n v="196942592"/>
  </r>
  <r>
    <s v="40 Rocky Hague Drive"/>
    <s v="604"/>
    <x v="0"/>
    <s v="604"/>
    <s v="Rachelle Hancock"/>
    <s v="2052132"/>
    <s v="665"/>
    <s v="2026-11-05"/>
    <s v="665"/>
    <s v="Lemsip Max Honey &amp; Ginger Flavour oral powder sachets"/>
    <s v="11069641"/>
    <s v="569 Clarendon Street"/>
    <s v="604"/>
    <s v="1993-10-28"/>
    <s v="604"/>
    <s v="Theresa Jacobs"/>
    <s v="3892391"/>
    <x v="0"/>
    <x v="0"/>
    <s v="2017-02-01"/>
    <s v="1"/>
    <x v="5"/>
    <x v="3"/>
    <s v="1375"/>
    <x v="0"/>
    <x v="0"/>
    <x v="6"/>
    <n v="442785640"/>
  </r>
  <r>
    <s v="40 Rocky Hague Drive"/>
    <s v="604"/>
    <x v="0"/>
    <s v="604"/>
    <s v="Rachelle Hancock"/>
    <s v="2142991"/>
    <s v="455"/>
    <s v="2029-01-24"/>
    <s v="455"/>
    <s v="Ranitidine 75mg tablets"/>
    <s v="13318619"/>
    <s v="569 Clarendon Street"/>
    <s v="604"/>
    <s v="1993-10-28"/>
    <s v="604"/>
    <s v="Theresa Jacobs"/>
    <s v="3892391"/>
    <x v="0"/>
    <x v="0"/>
    <s v="2014-06-24"/>
    <s v="24"/>
    <x v="1"/>
    <x v="1"/>
    <s v="238"/>
    <x v="2"/>
    <x v="0"/>
    <x v="3"/>
    <n v="426195808"/>
  </r>
  <r>
    <s v="40 Rocky Hague Drive"/>
    <s v="604"/>
    <x v="0"/>
    <s v="604"/>
    <s v="Rachelle Hancock"/>
    <s v="2809989"/>
    <s v="574"/>
    <s v="2030-04-24"/>
    <s v="574"/>
    <s v="Nicorette Original 4mg medicated chewing gum"/>
    <s v="15350912"/>
    <s v="569 Clarendon Street"/>
    <s v="604"/>
    <s v="1993-10-28"/>
    <s v="604"/>
    <s v="Theresa Jacobs"/>
    <s v="3892391"/>
    <x v="0"/>
    <x v="0"/>
    <s v="2017-10-25"/>
    <s v="25"/>
    <x v="0"/>
    <x v="0"/>
    <s v="1662"/>
    <x v="0"/>
    <x v="0"/>
    <x v="10"/>
    <n v="184210944"/>
  </r>
  <r>
    <s v="40 Rocky Hague Drive"/>
    <s v="604"/>
    <x v="0"/>
    <s v="604"/>
    <s v="Rachelle Hancock"/>
    <s v="3231186"/>
    <s v="307"/>
    <s v="2021-04-03"/>
    <s v="307"/>
    <s v="Ultra Chloraseptic 0.71% anaesthetic throat spray cherry"/>
    <s v="19665410"/>
    <s v="569 Clarendon Street"/>
    <s v="604"/>
    <s v="1993-10-28"/>
    <s v="604"/>
    <s v="Theresa Jacobs"/>
    <s v="3892391"/>
    <x v="0"/>
    <x v="0"/>
    <s v="2018-07-10"/>
    <s v="10"/>
    <x v="7"/>
    <x v="2"/>
    <s v="134"/>
    <x v="4"/>
    <x v="0"/>
    <x v="9"/>
    <n v="393308200"/>
  </r>
  <r>
    <s v="40 Rocky Hague Drive"/>
    <s v="604"/>
    <x v="0"/>
    <s v="604"/>
    <s v="Rachelle Hancock"/>
    <s v="3277278"/>
    <s v="720"/>
    <s v="2023-02-03"/>
    <s v="720"/>
    <s v="Calcichew D3 Forte chewable tablets"/>
    <s v="21489531"/>
    <s v="569 Clarendon Street"/>
    <s v="604"/>
    <s v="1993-10-28"/>
    <s v="604"/>
    <s v="Theresa Jacobs"/>
    <s v="3892391"/>
    <x v="0"/>
    <x v="0"/>
    <s v="2017-02-01"/>
    <s v="1"/>
    <x v="5"/>
    <x v="3"/>
    <s v="1375"/>
    <x v="0"/>
    <x v="0"/>
    <x v="1"/>
    <n v="945539364"/>
  </r>
  <r>
    <s v="40 Rocky Hague Drive"/>
    <s v="604"/>
    <x v="0"/>
    <s v="604"/>
    <s v="Rachelle Hancock"/>
    <s v="3365095"/>
    <s v="204"/>
    <s v="2022-12-16"/>
    <s v="204"/>
    <s v="Otrivine Congestion Relief 0.1% nasal spray"/>
    <s v="8976155"/>
    <s v="569 Clarendon Street"/>
    <s v="604"/>
    <s v="1993-10-28"/>
    <s v="604"/>
    <s v="Theresa Jacobs"/>
    <s v="3892391"/>
    <x v="0"/>
    <x v="0"/>
    <s v="2014-06-24"/>
    <s v="24"/>
    <x v="1"/>
    <x v="1"/>
    <s v="238"/>
    <x v="2"/>
    <x v="0"/>
    <x v="6"/>
    <n v="359046200"/>
  </r>
  <r>
    <s v="40 Rocky Hague Drive"/>
    <s v="604"/>
    <x v="0"/>
    <s v="604"/>
    <s v="Rachelle Hancock"/>
    <s v="356335"/>
    <s v="359"/>
    <s v="2024-05-14"/>
    <s v="359"/>
    <s v="Rennie Ice chewable tablets"/>
    <s v="19064605"/>
    <s v="569 Clarendon Street"/>
    <s v="604"/>
    <s v="1993-10-28"/>
    <s v="604"/>
    <s v="Theresa Jacobs"/>
    <s v="3892391"/>
    <x v="0"/>
    <x v="0"/>
    <s v="2016-05-16"/>
    <s v="16"/>
    <x v="3"/>
    <x v="1"/>
    <s v="1710"/>
    <x v="1"/>
    <x v="0"/>
    <x v="4"/>
    <n v="152516840"/>
  </r>
  <r>
    <s v="40 Rocky Hague Drive"/>
    <s v="604"/>
    <x v="0"/>
    <s v="604"/>
    <s v="Rachelle Hancock"/>
    <s v="3944143"/>
    <s v="333"/>
    <s v="2025-11-04"/>
    <s v="333"/>
    <s v="Gaviscon Peppermint Liquid Relief"/>
    <s v="24968462"/>
    <s v="569 Clarendon Street"/>
    <s v="604"/>
    <s v="1993-10-28"/>
    <s v="604"/>
    <s v="Theresa Jacobs"/>
    <s v="3892391"/>
    <x v="0"/>
    <x v="0"/>
    <s v="2014-01-21"/>
    <s v="21"/>
    <x v="10"/>
    <x v="3"/>
    <s v="663"/>
    <x v="2"/>
    <x v="0"/>
    <x v="10"/>
    <n v="299621544"/>
  </r>
  <r>
    <s v="40 Rocky Hague Drive"/>
    <s v="604"/>
    <x v="0"/>
    <s v="604"/>
    <s v="Rachelle Hancock"/>
    <s v="5041549"/>
    <s v="658"/>
    <s v="2024-05-05"/>
    <s v="658"/>
    <s v="White soft paraffin 95% / Liquid paraffin 5% ointment"/>
    <s v="12401953"/>
    <s v="569 Clarendon Street"/>
    <s v="604"/>
    <s v="1993-10-28"/>
    <s v="604"/>
    <s v="Theresa Jacobs"/>
    <s v="3892391"/>
    <x v="0"/>
    <x v="0"/>
    <s v="2015-08-31"/>
    <s v="31"/>
    <x v="6"/>
    <x v="2"/>
    <s v="865"/>
    <x v="3"/>
    <x v="0"/>
    <x v="9"/>
    <n v="248039060"/>
  </r>
  <r>
    <s v="40 Rocky Hague Drive"/>
    <s v="604"/>
    <x v="0"/>
    <s v="604"/>
    <s v="Rachelle Hancock"/>
    <s v="5385285"/>
    <s v="718"/>
    <s v="2026-07-11"/>
    <s v="718"/>
    <s v="Adcal-D3 chewable tablets tutti frutti"/>
    <s v="2435740"/>
    <s v="569 Clarendon Street"/>
    <s v="604"/>
    <s v="1993-10-28"/>
    <s v="604"/>
    <s v="Theresa Jacobs"/>
    <s v="3892391"/>
    <x v="0"/>
    <x v="0"/>
    <s v="2018-03-10"/>
    <s v="10"/>
    <x v="9"/>
    <x v="3"/>
    <s v="726"/>
    <x v="4"/>
    <x v="0"/>
    <x v="11"/>
    <n v="38971840"/>
  </r>
  <r>
    <s v="40 Rocky Hague Drive"/>
    <s v="604"/>
    <x v="0"/>
    <s v="604"/>
    <s v="Rachelle Hancock"/>
    <s v="6241816"/>
    <s v="101"/>
    <s v="2026-01-22"/>
    <s v="101"/>
    <s v="Nicotinell Fruit 2mg medicated chewing gum"/>
    <s v="3057384"/>
    <s v="569 Clarendon Street"/>
    <s v="604"/>
    <s v="1993-10-28"/>
    <s v="604"/>
    <s v="Theresa Jacobs"/>
    <s v="3892391"/>
    <x v="0"/>
    <x v="0"/>
    <s v="2017-10-25"/>
    <s v="25"/>
    <x v="0"/>
    <x v="0"/>
    <s v="1662"/>
    <x v="0"/>
    <x v="0"/>
    <x v="1"/>
    <n v="134524896"/>
  </r>
  <r>
    <s v="40 Rocky Hague Drive"/>
    <s v="604"/>
    <x v="0"/>
    <s v="604"/>
    <s v="Rachelle Hancock"/>
    <s v="6419743"/>
    <s v="188"/>
    <s v="2028-09-09"/>
    <s v="188"/>
    <s v="Gaviscon Double Action chewable tablets"/>
    <s v="18303664"/>
    <s v="569 Clarendon Street"/>
    <s v="604"/>
    <s v="1993-10-28"/>
    <s v="604"/>
    <s v="Theresa Jacobs"/>
    <s v="3892391"/>
    <x v="0"/>
    <x v="0"/>
    <s v="2014-01-21"/>
    <s v="21"/>
    <x v="10"/>
    <x v="3"/>
    <s v="663"/>
    <x v="2"/>
    <x v="0"/>
    <x v="8"/>
    <n v="73214656"/>
  </r>
  <r>
    <s v="40 Rocky Hague Drive"/>
    <s v="604"/>
    <x v="0"/>
    <s v="604"/>
    <s v="Rachelle Hancock"/>
    <s v="6538658"/>
    <s v="758"/>
    <s v="2024-08-13"/>
    <s v="758"/>
    <s v="Ceanel Concentrate shampoo"/>
    <s v="2041229"/>
    <s v="569 Clarendon Street"/>
    <s v="604"/>
    <s v="1993-10-28"/>
    <s v="604"/>
    <s v="Theresa Jacobs"/>
    <s v="3892391"/>
    <x v="0"/>
    <x v="0"/>
    <s v="2016-07-07"/>
    <s v="7"/>
    <x v="7"/>
    <x v="2"/>
    <s v="1479"/>
    <x v="1"/>
    <x v="0"/>
    <x v="6"/>
    <n v="81649160"/>
  </r>
  <r>
    <s v="40 Rocky Hague Drive"/>
    <s v="604"/>
    <x v="0"/>
    <s v="604"/>
    <s v="Rachelle Hancock"/>
    <s v="6579585"/>
    <s v="450"/>
    <s v="2022-08-14"/>
    <s v="450"/>
    <s v="Nurofen for Children Singles 100mg/5ml oral suspension 5ml sachets strawberry"/>
    <s v="12667572"/>
    <s v="569 Clarendon Street"/>
    <s v="604"/>
    <s v="1993-10-28"/>
    <s v="604"/>
    <s v="Theresa Jacobs"/>
    <s v="3892391"/>
    <x v="0"/>
    <x v="0"/>
    <s v="2017-02-01"/>
    <s v="1"/>
    <x v="5"/>
    <x v="3"/>
    <s v="1375"/>
    <x v="0"/>
    <x v="0"/>
    <x v="10"/>
    <n v="152010864"/>
  </r>
  <r>
    <s v="40 Rocky Hague Drive"/>
    <s v="604"/>
    <x v="0"/>
    <s v="604"/>
    <s v="Rachelle Hancock"/>
    <s v="712076"/>
    <s v="872"/>
    <s v="2025-11-08"/>
    <s v="872"/>
    <s v="BecoAllergy 10mg tablets"/>
    <s v="8443038"/>
    <s v="569 Clarendon Street"/>
    <s v="604"/>
    <s v="1993-10-28"/>
    <s v="604"/>
    <s v="Theresa Jacobs"/>
    <s v="3892391"/>
    <x v="0"/>
    <x v="0"/>
    <s v="2015-08-31"/>
    <s v="31"/>
    <x v="6"/>
    <x v="2"/>
    <s v="865"/>
    <x v="3"/>
    <x v="0"/>
    <x v="10"/>
    <n v="101316456"/>
  </r>
  <r>
    <s v="40 Rocky Hague Drive"/>
    <s v="604"/>
    <x v="0"/>
    <s v="604"/>
    <s v="Rachelle Hancock"/>
    <s v="7194872"/>
    <s v="753"/>
    <s v="2019-02-12"/>
    <s v="753"/>
    <s v="Bell's Chesty Cough Compound of Glycerin, Lemon and Ipecacuanha oral solution"/>
    <s v="22565670"/>
    <s v="569 Clarendon Street"/>
    <s v="604"/>
    <s v="1993-10-28"/>
    <s v="604"/>
    <s v="Theresa Jacobs"/>
    <s v="3892391"/>
    <x v="0"/>
    <x v="0"/>
    <s v="2016-05-16"/>
    <s v="16"/>
    <x v="3"/>
    <x v="1"/>
    <s v="1710"/>
    <x v="1"/>
    <x v="0"/>
    <x v="2"/>
    <n v="812364120"/>
  </r>
  <r>
    <s v="40 Rocky Hague Drive"/>
    <s v="604"/>
    <x v="0"/>
    <s v="604"/>
    <s v="Rachelle Hancock"/>
    <s v="7383229"/>
    <s v="809"/>
    <s v="2028-08-10"/>
    <s v="809"/>
    <s v="Miconazole 0.16% dry powder spray"/>
    <s v="19430534"/>
    <s v="569 Clarendon Street"/>
    <s v="604"/>
    <s v="1993-10-28"/>
    <s v="604"/>
    <s v="Theresa Jacobs"/>
    <s v="3892391"/>
    <x v="0"/>
    <x v="0"/>
    <s v="2016-07-07"/>
    <s v="7"/>
    <x v="7"/>
    <x v="2"/>
    <s v="1479"/>
    <x v="1"/>
    <x v="0"/>
    <x v="9"/>
    <n v="388610680"/>
  </r>
  <r>
    <s v="40 Rocky Hague Drive"/>
    <s v="604"/>
    <x v="0"/>
    <s v="604"/>
    <s v="Rachelle Hancock"/>
    <s v="7853140"/>
    <s v="95"/>
    <s v="2026-10-24"/>
    <s v="95"/>
    <s v="Halls Mentholyptus Original lozenges"/>
    <s v="5796092"/>
    <s v="569 Clarendon Street"/>
    <s v="604"/>
    <s v="1993-10-28"/>
    <s v="604"/>
    <s v="Theresa Jacobs"/>
    <s v="3892391"/>
    <x v="0"/>
    <x v="0"/>
    <s v="2016-05-16"/>
    <s v="16"/>
    <x v="3"/>
    <x v="1"/>
    <s v="1710"/>
    <x v="1"/>
    <x v="0"/>
    <x v="7"/>
    <n v="278212416"/>
  </r>
  <r>
    <s v="40 Rocky Hague Drive"/>
    <s v="604"/>
    <x v="0"/>
    <s v="604"/>
    <s v="Rachelle Hancock"/>
    <s v="9211564"/>
    <s v="243"/>
    <s v="2028-11-20"/>
    <s v="243"/>
    <s v="Nurofen for Children 100mg/5ml oral suspension orange"/>
    <s v="21983304"/>
    <s v="569 Clarendon Street"/>
    <s v="604"/>
    <s v="1993-10-28"/>
    <s v="604"/>
    <s v="Theresa Jacobs"/>
    <s v="3892391"/>
    <x v="0"/>
    <x v="0"/>
    <s v="2018-07-10"/>
    <s v="10"/>
    <x v="7"/>
    <x v="2"/>
    <s v="134"/>
    <x v="4"/>
    <x v="0"/>
    <x v="2"/>
    <n v="791398944"/>
  </r>
  <r>
    <s v="40 Rocky Hague Drive"/>
    <s v="604"/>
    <x v="0"/>
    <s v="604"/>
    <s v="Rachelle Hancock"/>
    <s v="9631814"/>
    <s v="742"/>
    <s v="2027-04-07"/>
    <s v="742"/>
    <s v="Alginate raft-forming oral suspension sugar free"/>
    <s v="20948184"/>
    <s v="569 Clarendon Street"/>
    <s v="604"/>
    <s v="1993-10-28"/>
    <s v="604"/>
    <s v="Theresa Jacobs"/>
    <s v="3892391"/>
    <x v="0"/>
    <x v="0"/>
    <s v="2014-06-24"/>
    <s v="24"/>
    <x v="1"/>
    <x v="1"/>
    <s v="238"/>
    <x v="2"/>
    <x v="0"/>
    <x v="8"/>
    <n v="83792736"/>
  </r>
  <r>
    <s v="40 Rocky Hague Drive"/>
    <s v="604"/>
    <x v="0"/>
    <s v="604"/>
    <s v="Rachelle Hancock"/>
    <s v="9802220"/>
    <s v="936"/>
    <s v="2023-11-03"/>
    <s v="936"/>
    <s v="Denela 5% cream"/>
    <s v="17869121"/>
    <s v="569 Clarendon Street"/>
    <s v="604"/>
    <s v="1993-10-28"/>
    <s v="604"/>
    <s v="Theresa Jacobs"/>
    <s v="3892391"/>
    <x v="0"/>
    <x v="0"/>
    <s v="2018-06-19"/>
    <s v="19"/>
    <x v="1"/>
    <x v="1"/>
    <s v="1262"/>
    <x v="4"/>
    <x v="0"/>
    <x v="8"/>
    <n v="71476484"/>
  </r>
  <r>
    <s v="40 Rocky Hague Drive"/>
    <s v="604"/>
    <x v="0"/>
    <s v="604"/>
    <s v="Rachelle Hancock"/>
    <s v="9823927"/>
    <s v="700"/>
    <s v="2018-05-12"/>
    <s v="700"/>
    <s v="Tixylix Honey, Lemon &amp; Glycerol oral solution"/>
    <s v="12631726"/>
    <s v="569 Clarendon Street"/>
    <s v="604"/>
    <s v="1993-10-28"/>
    <s v="604"/>
    <s v="Theresa Jacobs"/>
    <s v="3892391"/>
    <x v="0"/>
    <x v="0"/>
    <s v="2017-10-25"/>
    <s v="25"/>
    <x v="0"/>
    <x v="0"/>
    <s v="1662"/>
    <x v="0"/>
    <x v="0"/>
    <x v="6"/>
    <n v="505269040"/>
  </r>
  <r>
    <s v="40 Rocky Hague Drive"/>
    <s v="604"/>
    <x v="0"/>
    <s v="604"/>
    <s v="Rachelle Hancock"/>
    <s v="9922457"/>
    <s v="443"/>
    <s v="2025-07-28"/>
    <s v="443"/>
    <s v="Hydrous ointment"/>
    <s v="19686938"/>
    <s v="569 Clarendon Street"/>
    <s v="604"/>
    <s v="1993-10-28"/>
    <s v="604"/>
    <s v="Theresa Jacobs"/>
    <s v="3892391"/>
    <x v="0"/>
    <x v="0"/>
    <s v="2018-03-10"/>
    <s v="10"/>
    <x v="9"/>
    <x v="3"/>
    <s v="726"/>
    <x v="4"/>
    <x v="0"/>
    <x v="6"/>
    <n v="787477520"/>
  </r>
  <r>
    <s v="404 White Hague Street"/>
    <s v="136"/>
    <x v="0"/>
    <s v="136"/>
    <s v="Guillermo Le"/>
    <s v="1295533"/>
    <s v="212"/>
    <s v="2020-02-19"/>
    <s v="212"/>
    <s v="Senna 7.5mg tablets"/>
    <s v="16170982"/>
    <s v="91 White Cowley Way"/>
    <s v="136"/>
    <s v="1987-10-25"/>
    <s v="136"/>
    <s v="Mathew Ferrell"/>
    <s v="13075391"/>
    <x v="0"/>
    <x v="0"/>
    <s v="2018-09-28"/>
    <s v="28"/>
    <x v="2"/>
    <x v="2"/>
    <s v="1502"/>
    <x v="4"/>
    <x v="0"/>
    <x v="11"/>
    <n v="258735712"/>
  </r>
  <r>
    <s v="404 White Hague Street"/>
    <s v="136"/>
    <x v="0"/>
    <s v="136"/>
    <s v="Guillermo Le"/>
    <s v="1579389"/>
    <s v="793"/>
    <s v="2018-12-23"/>
    <s v="793"/>
    <s v="Max Strength Decongestant 12.18mg tablets"/>
    <s v="2917512"/>
    <s v="91 White Cowley Way"/>
    <s v="136"/>
    <s v="1987-10-25"/>
    <s v="136"/>
    <s v="Mathew Ferrell"/>
    <s v="13075391"/>
    <x v="0"/>
    <x v="0"/>
    <s v="2014-01-13"/>
    <s v="13"/>
    <x v="10"/>
    <x v="3"/>
    <s v="617"/>
    <x v="2"/>
    <x v="0"/>
    <x v="8"/>
    <n v="11670048"/>
  </r>
  <r>
    <s v="404 White Hague Street"/>
    <s v="136"/>
    <x v="0"/>
    <s v="136"/>
    <s v="Guillermo Le"/>
    <s v="1626989"/>
    <s v="713"/>
    <s v="2021-08-18"/>
    <s v="713"/>
    <s v="White soft paraffin 95% / Liquid paraffin 5% ointment"/>
    <s v="5525865"/>
    <s v="91 White Cowley Way"/>
    <s v="136"/>
    <s v="1987-10-25"/>
    <s v="136"/>
    <s v="Mathew Ferrell"/>
    <s v="13075391"/>
    <x v="0"/>
    <x v="0"/>
    <s v="2017-11-06"/>
    <s v="6"/>
    <x v="11"/>
    <x v="0"/>
    <s v="3"/>
    <x v="0"/>
    <x v="0"/>
    <x v="3"/>
    <n v="176827680"/>
  </r>
  <r>
    <s v="404 White Hague Street"/>
    <s v="136"/>
    <x v="0"/>
    <s v="136"/>
    <s v="Guillermo Le"/>
    <s v="1745855"/>
    <s v="604"/>
    <s v="2027-08-05"/>
    <s v="604"/>
    <s v="Epsom Salts"/>
    <s v="11405459"/>
    <s v="91 White Cowley Way"/>
    <s v="136"/>
    <s v="1987-10-25"/>
    <s v="136"/>
    <s v="Mathew Ferrell"/>
    <s v="13075391"/>
    <x v="0"/>
    <x v="0"/>
    <s v="2015-11-29"/>
    <s v="29"/>
    <x v="11"/>
    <x v="0"/>
    <s v="1350"/>
    <x v="3"/>
    <x v="0"/>
    <x v="0"/>
    <n v="273731016"/>
  </r>
  <r>
    <s v="404 White Hague Street"/>
    <s v="136"/>
    <x v="0"/>
    <s v="136"/>
    <s v="Guillermo Le"/>
    <s v="1992817"/>
    <s v="624"/>
    <s v="2025-02-13"/>
    <s v="624"/>
    <s v="Nicorette Freshmint 2mg medicated chewing gum"/>
    <s v="9338965"/>
    <s v="91 White Cowley Way"/>
    <s v="136"/>
    <s v="1987-10-25"/>
    <s v="136"/>
    <s v="Mathew Ferrell"/>
    <s v="13075391"/>
    <x v="0"/>
    <x v="0"/>
    <s v="2014-01-13"/>
    <s v="13"/>
    <x v="10"/>
    <x v="3"/>
    <s v="617"/>
    <x v="2"/>
    <x v="0"/>
    <x v="1"/>
    <n v="410914460"/>
  </r>
  <r>
    <s v="404 White Hague Street"/>
    <s v="136"/>
    <x v="0"/>
    <s v="136"/>
    <s v="Guillermo Le"/>
    <s v="3868887"/>
    <s v="98"/>
    <s v="2029-06-05"/>
    <s v="98"/>
    <s v="Ledum palustre 30c homeopathic pillules"/>
    <s v="3328482"/>
    <s v="91 White Cowley Way"/>
    <s v="136"/>
    <s v="1987-10-25"/>
    <s v="136"/>
    <s v="Mathew Ferrell"/>
    <s v="13075391"/>
    <x v="0"/>
    <x v="0"/>
    <s v="2017-06-08"/>
    <s v="8"/>
    <x v="1"/>
    <x v="1"/>
    <s v="858"/>
    <x v="0"/>
    <x v="0"/>
    <x v="10"/>
    <n v="39941784"/>
  </r>
  <r>
    <s v="404 White Hague Street"/>
    <s v="136"/>
    <x v="0"/>
    <s v="136"/>
    <s v="Guillermo Le"/>
    <s v="3935534"/>
    <s v="391"/>
    <s v="2027-01-12"/>
    <s v="391"/>
    <s v="Unichem multivitamin tablets"/>
    <s v="1107969"/>
    <s v="91 White Cowley Way"/>
    <s v="136"/>
    <s v="1987-10-25"/>
    <s v="136"/>
    <s v="Mathew Ferrell"/>
    <s v="13075391"/>
    <x v="0"/>
    <x v="0"/>
    <s v="2016-11-28"/>
    <s v="28"/>
    <x v="11"/>
    <x v="0"/>
    <s v="781"/>
    <x v="1"/>
    <x v="0"/>
    <x v="3"/>
    <n v="35455008"/>
  </r>
  <r>
    <s v="404 White Hague Street"/>
    <s v="136"/>
    <x v="0"/>
    <s v="136"/>
    <s v="Guillermo Le"/>
    <s v="4581057"/>
    <s v="791"/>
    <s v="2021-03-28"/>
    <s v="791"/>
    <s v="Benylin Dry Coughs 7.5mg/5ml oral solution"/>
    <s v="8843109"/>
    <s v="91 White Cowley Way"/>
    <s v="136"/>
    <s v="1987-10-25"/>
    <s v="136"/>
    <s v="Mathew Ferrell"/>
    <s v="13075391"/>
    <x v="0"/>
    <x v="0"/>
    <s v="2014-01-21"/>
    <s v="21"/>
    <x v="10"/>
    <x v="3"/>
    <s v="663"/>
    <x v="2"/>
    <x v="0"/>
    <x v="3"/>
    <n v="282979488"/>
  </r>
  <r>
    <s v="404 White Hague Street"/>
    <s v="136"/>
    <x v="0"/>
    <s v="136"/>
    <s v="Guillermo Le"/>
    <s v="4612510"/>
    <s v="344"/>
    <s v="2024-12-30"/>
    <s v="344"/>
    <s v="Reflectant Sun Screen coral pink (Dundee formula) cream"/>
    <s v="24990630"/>
    <s v="91 White Cowley Way"/>
    <s v="136"/>
    <s v="1987-10-25"/>
    <s v="136"/>
    <s v="Mathew Ferrell"/>
    <s v="13075391"/>
    <x v="0"/>
    <x v="0"/>
    <s v="2016-11-28"/>
    <s v="28"/>
    <x v="11"/>
    <x v="0"/>
    <s v="781"/>
    <x v="1"/>
    <x v="0"/>
    <x v="10"/>
    <n v="299887560"/>
  </r>
  <r>
    <s v="404 White Hague Street"/>
    <s v="136"/>
    <x v="0"/>
    <s v="136"/>
    <s v="Guillermo Le"/>
    <s v="4988390"/>
    <s v="119"/>
    <s v="2021-02-14"/>
    <s v="119"/>
    <s v="Hypercal cream"/>
    <s v="21736592"/>
    <s v="91 White Cowley Way"/>
    <s v="136"/>
    <s v="1987-10-25"/>
    <s v="136"/>
    <s v="Mathew Ferrell"/>
    <s v="13075391"/>
    <x v="0"/>
    <x v="0"/>
    <s v="2014-08-14"/>
    <s v="14"/>
    <x v="6"/>
    <x v="2"/>
    <s v="1718"/>
    <x v="2"/>
    <x v="0"/>
    <x v="1"/>
    <n v="956410048"/>
  </r>
  <r>
    <s v="404 White Hague Street"/>
    <s v="136"/>
    <x v="0"/>
    <s v="136"/>
    <s v="Guillermo Le"/>
    <s v="5208105"/>
    <s v="911"/>
    <s v="2030-01-01"/>
    <s v="911"/>
    <s v="Zantac 75 Relief tablets"/>
    <s v="5554469"/>
    <s v="91 White Cowley Way"/>
    <s v="136"/>
    <s v="1987-10-25"/>
    <s v="136"/>
    <s v="Mathew Ferrell"/>
    <s v="13075391"/>
    <x v="0"/>
    <x v="0"/>
    <s v="2018-09-28"/>
    <s v="28"/>
    <x v="2"/>
    <x v="2"/>
    <s v="1502"/>
    <x v="4"/>
    <x v="0"/>
    <x v="3"/>
    <n v="177743008"/>
  </r>
  <r>
    <s v="404 White Hague Street"/>
    <s v="136"/>
    <x v="0"/>
    <s v="136"/>
    <s v="Guillermo Le"/>
    <s v="5686604"/>
    <s v="766"/>
    <s v="2022-12-09"/>
    <s v="766"/>
    <s v="Calpol Infant 120mg/5ml oral suspension 5ml sachets"/>
    <s v="11860088"/>
    <s v="91 White Cowley Way"/>
    <s v="136"/>
    <s v="1987-10-25"/>
    <s v="136"/>
    <s v="Mathew Ferrell"/>
    <s v="13075391"/>
    <x v="0"/>
    <x v="0"/>
    <s v="2016-04-23"/>
    <s v="23"/>
    <x v="8"/>
    <x v="1"/>
    <s v="1482"/>
    <x v="1"/>
    <x v="0"/>
    <x v="4"/>
    <n v="94880704"/>
  </r>
  <r>
    <s v="404 White Hague Street"/>
    <s v="136"/>
    <x v="0"/>
    <s v="136"/>
    <s v="Guillermo Le"/>
    <s v="6101754"/>
    <s v="929"/>
    <s v="2027-07-20"/>
    <s v="929"/>
    <s v="Propylene glycol 20% in Aqueous cream"/>
    <s v="4314009"/>
    <s v="91 White Cowley Way"/>
    <s v="136"/>
    <s v="1987-10-25"/>
    <s v="136"/>
    <s v="Mathew Ferrell"/>
    <s v="13075391"/>
    <x v="0"/>
    <x v="0"/>
    <s v="2016-04-23"/>
    <s v="23"/>
    <x v="8"/>
    <x v="1"/>
    <s v="1482"/>
    <x v="1"/>
    <x v="0"/>
    <x v="6"/>
    <n v="172560360"/>
  </r>
  <r>
    <s v="404 White Hague Street"/>
    <s v="136"/>
    <x v="0"/>
    <s v="136"/>
    <s v="Guillermo Le"/>
    <s v="6971797"/>
    <s v="342"/>
    <s v="2030-08-06"/>
    <s v="342"/>
    <s v="Thuja occidentalis 6c homeopathic pillules Clikpak"/>
    <s v="8331096"/>
    <s v="91 White Cowley Way"/>
    <s v="136"/>
    <s v="1987-10-25"/>
    <s v="136"/>
    <s v="Mathew Ferrell"/>
    <s v="13075391"/>
    <x v="0"/>
    <x v="0"/>
    <s v="2014-01-21"/>
    <s v="21"/>
    <x v="10"/>
    <x v="3"/>
    <s v="663"/>
    <x v="2"/>
    <x v="0"/>
    <x v="5"/>
    <n v="233270688"/>
  </r>
  <r>
    <s v="404 White Hague Street"/>
    <s v="136"/>
    <x v="0"/>
    <s v="136"/>
    <s v="Guillermo Le"/>
    <s v="7132428"/>
    <s v="255"/>
    <s v="2030-01-10"/>
    <s v="255"/>
    <s v="Nicotinell Fruit 4mg medicated chewing gum"/>
    <s v="20479725"/>
    <s v="91 White Cowley Way"/>
    <s v="136"/>
    <s v="1987-10-25"/>
    <s v="136"/>
    <s v="Mathew Ferrell"/>
    <s v="13075391"/>
    <x v="0"/>
    <x v="0"/>
    <s v="2014-01-13"/>
    <s v="13"/>
    <x v="10"/>
    <x v="3"/>
    <s v="617"/>
    <x v="2"/>
    <x v="0"/>
    <x v="9"/>
    <n v="409594500"/>
  </r>
  <r>
    <s v="404 White Hague Street"/>
    <s v="136"/>
    <x v="0"/>
    <s v="136"/>
    <s v="Guillermo Le"/>
    <s v="7263057"/>
    <s v="501"/>
    <s v="2019-04-14"/>
    <s v="501"/>
    <s v="Rennie Ice chewable tablets"/>
    <s v="22811579"/>
    <s v="91 White Cowley Way"/>
    <s v="136"/>
    <s v="1987-10-25"/>
    <s v="136"/>
    <s v="Mathew Ferrell"/>
    <s v="13075391"/>
    <x v="0"/>
    <x v="0"/>
    <s v="2017-11-06"/>
    <s v="6"/>
    <x v="11"/>
    <x v="0"/>
    <s v="3"/>
    <x v="0"/>
    <x v="0"/>
    <x v="9"/>
    <n v="456231580"/>
  </r>
  <r>
    <s v="404 White Hague Street"/>
    <s v="136"/>
    <x v="0"/>
    <s v="136"/>
    <s v="Guillermo Le"/>
    <s v="804186"/>
    <s v="225"/>
    <s v="2029-07-23"/>
    <s v="225"/>
    <s v="Benylin Infant's Cough syrup"/>
    <s v="24614096"/>
    <s v="91 White Cowley Way"/>
    <s v="136"/>
    <s v="1987-10-25"/>
    <s v="136"/>
    <s v="Mathew Ferrell"/>
    <s v="13075391"/>
    <x v="0"/>
    <x v="0"/>
    <s v="2015-11-29"/>
    <s v="29"/>
    <x v="11"/>
    <x v="0"/>
    <s v="1350"/>
    <x v="3"/>
    <x v="0"/>
    <x v="7"/>
    <n v="1181476608"/>
  </r>
  <r>
    <s v="404 White Hague Street"/>
    <s v="136"/>
    <x v="0"/>
    <s v="136"/>
    <s v="Guillermo Le"/>
    <s v="8067052"/>
    <s v="935"/>
    <s v="2028-10-21"/>
    <s v="935"/>
    <s v="Senokot Dual Relief tablets"/>
    <s v="20473296"/>
    <s v="91 White Cowley Way"/>
    <s v="136"/>
    <s v="1987-10-25"/>
    <s v="136"/>
    <s v="Mathew Ferrell"/>
    <s v="13075391"/>
    <x v="0"/>
    <x v="0"/>
    <s v="2015-11-03"/>
    <s v="3"/>
    <x v="11"/>
    <x v="0"/>
    <s v="1156"/>
    <x v="3"/>
    <x v="0"/>
    <x v="3"/>
    <n v="655145472"/>
  </r>
  <r>
    <s v="404 White Hague Street"/>
    <s v="136"/>
    <x v="0"/>
    <s v="136"/>
    <s v="Guillermo Le"/>
    <s v="828552"/>
    <s v="222"/>
    <s v="2026-06-10"/>
    <s v="222"/>
    <s v="Nurofen for Children Singles 100mg/5ml oral suspension 5ml sachets strawberry"/>
    <s v="21647092"/>
    <s v="91 White Cowley Way"/>
    <s v="136"/>
    <s v="1987-10-25"/>
    <s v="136"/>
    <s v="Mathew Ferrell"/>
    <s v="13075391"/>
    <x v="0"/>
    <x v="0"/>
    <s v="2015-11-03"/>
    <s v="3"/>
    <x v="11"/>
    <x v="0"/>
    <s v="1156"/>
    <x v="3"/>
    <x v="0"/>
    <x v="4"/>
    <n v="173176736"/>
  </r>
  <r>
    <s v="404 White Hague Street"/>
    <s v="136"/>
    <x v="0"/>
    <s v="136"/>
    <s v="Guillermo Le"/>
    <s v="8379442"/>
    <s v="728"/>
    <s v="2023-12-01"/>
    <s v="728"/>
    <s v="Daktarin Aktiv 2% cream"/>
    <s v="3669988"/>
    <s v="91 White Cowley Way"/>
    <s v="136"/>
    <s v="1987-10-25"/>
    <s v="136"/>
    <s v="Mathew Ferrell"/>
    <s v="13075391"/>
    <x v="0"/>
    <x v="0"/>
    <s v="2017-06-08"/>
    <s v="8"/>
    <x v="1"/>
    <x v="1"/>
    <s v="858"/>
    <x v="0"/>
    <x v="0"/>
    <x v="2"/>
    <n v="132119568"/>
  </r>
  <r>
    <s v="404 White Hague Street"/>
    <s v="136"/>
    <x v="0"/>
    <s v="136"/>
    <s v="Guillermo Le"/>
    <s v="8774854"/>
    <s v="686"/>
    <s v="2021-10-02"/>
    <s v="686"/>
    <s v="Betadine 10% alcoholic solution"/>
    <s v="14580110"/>
    <s v="91 White Cowley Way"/>
    <s v="136"/>
    <s v="1987-10-25"/>
    <s v="136"/>
    <s v="Mathew Ferrell"/>
    <s v="13075391"/>
    <x v="0"/>
    <x v="0"/>
    <s v="2014-08-14"/>
    <s v="14"/>
    <x v="6"/>
    <x v="2"/>
    <s v="1718"/>
    <x v="2"/>
    <x v="0"/>
    <x v="10"/>
    <n v="174961320"/>
  </r>
  <r>
    <s v="404 White Hague Street"/>
    <s v="136"/>
    <x v="0"/>
    <s v="136"/>
    <s v="Guillermo Le"/>
    <s v="9209880"/>
    <s v="336"/>
    <s v="2019-06-01"/>
    <s v="336"/>
    <s v="Nurofen Tension Headache 342mg caplets"/>
    <s v="12875505"/>
    <s v="91 White Cowley Way"/>
    <s v="136"/>
    <s v="1987-10-25"/>
    <s v="136"/>
    <s v="Mathew Ferrell"/>
    <s v="13075391"/>
    <x v="0"/>
    <x v="0"/>
    <s v="2016-11-28"/>
    <s v="28"/>
    <x v="11"/>
    <x v="0"/>
    <s v="781"/>
    <x v="1"/>
    <x v="0"/>
    <x v="5"/>
    <n v="360514140"/>
  </r>
  <r>
    <s v="404 White Hague Street"/>
    <s v="136"/>
    <x v="0"/>
    <s v="136"/>
    <s v="Guillermo Le"/>
    <s v="9308357"/>
    <s v="975"/>
    <s v="2029-02-09"/>
    <s v="975"/>
    <s v="Scholl Corn Removers"/>
    <s v="9823773"/>
    <s v="91 White Cowley Way"/>
    <s v="136"/>
    <s v="1987-10-25"/>
    <s v="136"/>
    <s v="Mathew Ferrell"/>
    <s v="13075391"/>
    <x v="0"/>
    <x v="0"/>
    <s v="2015-11-03"/>
    <s v="3"/>
    <x v="11"/>
    <x v="0"/>
    <s v="1156"/>
    <x v="3"/>
    <x v="0"/>
    <x v="2"/>
    <n v="353655828"/>
  </r>
  <r>
    <s v="404 White Hague Street"/>
    <s v="136"/>
    <x v="0"/>
    <s v="136"/>
    <s v="Guillermo Le"/>
    <s v="9483469"/>
    <s v="493"/>
    <s v="2029-08-08"/>
    <s v="493"/>
    <s v="Lemsip Max Cold &amp; Flu capsules"/>
    <s v="23012133"/>
    <s v="91 White Cowley Way"/>
    <s v="136"/>
    <s v="1987-10-25"/>
    <s v="136"/>
    <s v="Mathew Ferrell"/>
    <s v="13075391"/>
    <x v="0"/>
    <x v="0"/>
    <s v="2018-09-28"/>
    <s v="28"/>
    <x v="2"/>
    <x v="2"/>
    <s v="1502"/>
    <x v="4"/>
    <x v="0"/>
    <x v="7"/>
    <n v="1104582384"/>
  </r>
  <r>
    <s v="404 White Hague Street"/>
    <s v="136"/>
    <x v="0"/>
    <s v="136"/>
    <s v="Guillermo Le"/>
    <s v="9540644"/>
    <s v="923"/>
    <s v="2022-09-18"/>
    <s v="923"/>
    <s v="Rennie Fruit 500mg tablets"/>
    <s v="16460403"/>
    <s v="91 White Cowley Way"/>
    <s v="136"/>
    <s v="1987-10-25"/>
    <s v="136"/>
    <s v="Mathew Ferrell"/>
    <s v="13075391"/>
    <x v="0"/>
    <x v="0"/>
    <s v="2017-06-08"/>
    <s v="8"/>
    <x v="1"/>
    <x v="1"/>
    <s v="858"/>
    <x v="0"/>
    <x v="0"/>
    <x v="4"/>
    <n v="131683224"/>
  </r>
  <r>
    <s v="404 White Hague Street"/>
    <s v="136"/>
    <x v="0"/>
    <s v="136"/>
    <s v="Guillermo Le"/>
    <s v="9777576"/>
    <s v="444"/>
    <s v="2023-09-18"/>
    <s v="444"/>
    <s v="Liquid paraffin light liquid"/>
    <s v="17718011"/>
    <s v="91 White Cowley Way"/>
    <s v="136"/>
    <s v="1987-10-25"/>
    <s v="136"/>
    <s v="Mathew Ferrell"/>
    <s v="13075391"/>
    <x v="0"/>
    <x v="0"/>
    <s v="2014-01-21"/>
    <s v="21"/>
    <x v="10"/>
    <x v="3"/>
    <s v="663"/>
    <x v="2"/>
    <x v="0"/>
    <x v="1"/>
    <n v="779592484"/>
  </r>
  <r>
    <s v="406 Milton Parkway"/>
    <s v="654"/>
    <x v="1"/>
    <s v="654"/>
    <s v="Bethany Meadows"/>
    <s v="2623559"/>
    <s v="405"/>
    <s v="2023-08-13"/>
    <s v="405"/>
    <s v="Siopel cream"/>
    <s v="8678821"/>
    <s v="408 Green Fabien Freeway"/>
    <s v="654"/>
    <s v="1991-11-12"/>
    <s v="654"/>
    <s v="Austin Travis"/>
    <s v="15442719"/>
    <x v="0"/>
    <x v="0"/>
    <s v="2015-12-29"/>
    <s v="29"/>
    <x v="4"/>
    <x v="0"/>
    <s v="351"/>
    <x v="3"/>
    <x v="0"/>
    <x v="9"/>
    <n v="173576420"/>
  </r>
  <r>
    <s v="406 Milton Parkway"/>
    <s v="654"/>
    <x v="1"/>
    <s v="654"/>
    <s v="Bethany Meadows"/>
    <s v="3520339"/>
    <s v="417"/>
    <s v="2022-10-11"/>
    <s v="417"/>
    <s v="BecoAllergy 10mg tablets"/>
    <s v="8995192"/>
    <s v="408 Green Fabien Freeway"/>
    <s v="654"/>
    <s v="1991-11-12"/>
    <s v="654"/>
    <s v="Austin Travis"/>
    <s v="15442719"/>
    <x v="0"/>
    <x v="0"/>
    <s v="2015-06-20"/>
    <s v="20"/>
    <x v="1"/>
    <x v="1"/>
    <s v="315"/>
    <x v="3"/>
    <x v="0"/>
    <x v="0"/>
    <n v="215884608"/>
  </r>
  <r>
    <s v="406 Milton Parkway"/>
    <s v="654"/>
    <x v="1"/>
    <s v="654"/>
    <s v="Bethany Meadows"/>
    <s v="3638149"/>
    <s v="572"/>
    <s v="2030-10-10"/>
    <s v="572"/>
    <s v="Liquid paraffin light 63.4% bath additive"/>
    <s v="4333847"/>
    <s v="408 Green Fabien Freeway"/>
    <s v="654"/>
    <s v="1991-11-12"/>
    <s v="654"/>
    <s v="Austin Travis"/>
    <s v="15442719"/>
    <x v="0"/>
    <x v="0"/>
    <s v="2014-07-10"/>
    <s v="10"/>
    <x v="7"/>
    <x v="2"/>
    <s v="935"/>
    <x v="2"/>
    <x v="0"/>
    <x v="3"/>
    <n v="138683104"/>
  </r>
  <r>
    <s v="406 Milton Parkway"/>
    <s v="654"/>
    <x v="1"/>
    <s v="654"/>
    <s v="Bethany Meadows"/>
    <s v="378268"/>
    <s v="571"/>
    <s v="2019-08-10"/>
    <s v="571"/>
    <s v="Accrete D3 tablets"/>
    <s v="2019628"/>
    <s v="408 Green Fabien Freeway"/>
    <s v="654"/>
    <s v="1991-11-12"/>
    <s v="654"/>
    <s v="Austin Travis"/>
    <s v="15442719"/>
    <x v="0"/>
    <x v="0"/>
    <s v="2016-08-04"/>
    <s v="4"/>
    <x v="6"/>
    <x v="2"/>
    <s v="1686"/>
    <x v="1"/>
    <x v="0"/>
    <x v="0"/>
    <n v="48471072"/>
  </r>
  <r>
    <s v="406 Milton Parkway"/>
    <s v="654"/>
    <x v="1"/>
    <s v="654"/>
    <s v="Bethany Meadows"/>
    <s v="4633759"/>
    <s v="491"/>
    <s v="2028-04-30"/>
    <s v="491"/>
    <s v="Savlon 0.45% antiseptic wound wash spray"/>
    <s v="15725091"/>
    <s v="408 Green Fabien Freeway"/>
    <s v="654"/>
    <s v="1991-11-12"/>
    <s v="654"/>
    <s v="Austin Travis"/>
    <s v="15442719"/>
    <x v="0"/>
    <x v="0"/>
    <s v="2017-09-01"/>
    <s v="1"/>
    <x v="2"/>
    <x v="2"/>
    <s v="172"/>
    <x v="0"/>
    <x v="0"/>
    <x v="1"/>
    <n v="691904004"/>
  </r>
  <r>
    <s v="406 Milton Parkway"/>
    <s v="654"/>
    <x v="1"/>
    <s v="654"/>
    <s v="Bethany Meadows"/>
    <s v="4665613"/>
    <s v="110"/>
    <s v="2028-02-02"/>
    <s v="110"/>
    <s v="Disprol Paracetamol 120mg soluble tablets"/>
    <s v="3036576"/>
    <s v="408 Green Fabien Freeway"/>
    <s v="654"/>
    <s v="1991-11-12"/>
    <s v="654"/>
    <s v="Austin Travis"/>
    <s v="15442719"/>
    <x v="0"/>
    <x v="0"/>
    <s v="2018-10-27"/>
    <s v="27"/>
    <x v="0"/>
    <x v="0"/>
    <s v="24"/>
    <x v="4"/>
    <x v="0"/>
    <x v="3"/>
    <n v="97170432"/>
  </r>
  <r>
    <s v="406 Milton Parkway"/>
    <s v="654"/>
    <x v="1"/>
    <s v="654"/>
    <s v="Bethany Meadows"/>
    <s v="4904832"/>
    <s v="508"/>
    <s v="2024-06-22"/>
    <s v="508"/>
    <s v="Alli 60mg capsules"/>
    <s v="24853780"/>
    <s v="408 Green Fabien Freeway"/>
    <s v="654"/>
    <s v="1991-11-12"/>
    <s v="654"/>
    <s v="Austin Travis"/>
    <s v="15442719"/>
    <x v="0"/>
    <x v="0"/>
    <s v="2017-11-06"/>
    <s v="6"/>
    <x v="11"/>
    <x v="0"/>
    <s v="3"/>
    <x v="0"/>
    <x v="0"/>
    <x v="2"/>
    <n v="894736080"/>
  </r>
  <r>
    <s v="406 Milton Parkway"/>
    <s v="654"/>
    <x v="1"/>
    <s v="654"/>
    <s v="Bethany Meadows"/>
    <s v="5112664"/>
    <s v="819"/>
    <s v="2024-03-11"/>
    <s v="819"/>
    <s v="Anbesol Adult Strength gel"/>
    <s v="12346247"/>
    <s v="408 Green Fabien Freeway"/>
    <s v="654"/>
    <s v="1991-11-12"/>
    <s v="654"/>
    <s v="Austin Travis"/>
    <s v="15442719"/>
    <x v="0"/>
    <x v="0"/>
    <s v="2017-11-06"/>
    <s v="6"/>
    <x v="11"/>
    <x v="0"/>
    <s v="3"/>
    <x v="0"/>
    <x v="0"/>
    <x v="10"/>
    <n v="148154964"/>
  </r>
  <r>
    <s v="406 Milton Parkway"/>
    <s v="654"/>
    <x v="1"/>
    <s v="654"/>
    <s v="Bethany Meadows"/>
    <s v="5617586"/>
    <s v="973"/>
    <s v="2022-04-15"/>
    <s v="973"/>
    <s v="NiQuitin Pre-Quit Clear 21mg patches"/>
    <s v="23640446"/>
    <s v="408 Green Fabien Freeway"/>
    <s v="654"/>
    <s v="1991-11-12"/>
    <s v="654"/>
    <s v="Austin Travis"/>
    <s v="15442719"/>
    <x v="0"/>
    <x v="0"/>
    <s v="2015-06-20"/>
    <s v="20"/>
    <x v="1"/>
    <x v="1"/>
    <s v="315"/>
    <x v="3"/>
    <x v="0"/>
    <x v="3"/>
    <n v="756494272"/>
  </r>
  <r>
    <s v="406 Milton Parkway"/>
    <s v="654"/>
    <x v="1"/>
    <s v="654"/>
    <s v="Bethany Meadows"/>
    <s v="6175203"/>
    <s v="989"/>
    <s v="2023-12-25"/>
    <s v="989"/>
    <s v="NiQuitin Minis Cherry 1.5mg lozenges"/>
    <s v="978161"/>
    <s v="408 Green Fabien Freeway"/>
    <s v="654"/>
    <s v="1991-11-12"/>
    <s v="654"/>
    <s v="Austin Travis"/>
    <s v="15442719"/>
    <x v="0"/>
    <x v="0"/>
    <s v="2017-09-01"/>
    <s v="1"/>
    <x v="2"/>
    <x v="2"/>
    <s v="172"/>
    <x v="0"/>
    <x v="0"/>
    <x v="9"/>
    <n v="19563220"/>
  </r>
  <r>
    <s v="406 Milton Parkway"/>
    <s v="654"/>
    <x v="1"/>
    <s v="654"/>
    <s v="Bethany Meadows"/>
    <s v="622549"/>
    <s v="796"/>
    <s v="2028-07-16"/>
    <s v="796"/>
    <s v="Nicotine 1.5mg lozenges sugar free"/>
    <s v="10911673"/>
    <s v="408 Green Fabien Freeway"/>
    <s v="654"/>
    <s v="1991-11-12"/>
    <s v="654"/>
    <s v="Austin Travis"/>
    <s v="15442719"/>
    <x v="0"/>
    <x v="0"/>
    <s v="2017-10-26"/>
    <s v="26"/>
    <x v="0"/>
    <x v="0"/>
    <s v="567"/>
    <x v="0"/>
    <x v="0"/>
    <x v="0"/>
    <n v="261880152"/>
  </r>
  <r>
    <s v="406 Milton Parkway"/>
    <s v="654"/>
    <x v="1"/>
    <s v="654"/>
    <s v="Bethany Meadows"/>
    <s v="6297548"/>
    <s v="423"/>
    <s v="2024-09-27"/>
    <s v="423"/>
    <s v="Senokot 7.5mg tablets"/>
    <s v="1859937"/>
    <s v="408 Green Fabien Freeway"/>
    <s v="654"/>
    <s v="1991-11-12"/>
    <s v="654"/>
    <s v="Austin Travis"/>
    <s v="15442719"/>
    <x v="0"/>
    <x v="0"/>
    <s v="2015-06-20"/>
    <s v="20"/>
    <x v="1"/>
    <x v="1"/>
    <s v="315"/>
    <x v="3"/>
    <x v="0"/>
    <x v="9"/>
    <n v="37198740"/>
  </r>
  <r>
    <s v="406 Milton Parkway"/>
    <s v="654"/>
    <x v="1"/>
    <s v="654"/>
    <s v="Bethany Meadows"/>
    <s v="7066612"/>
    <s v="879"/>
    <s v="2030-05-17"/>
    <s v="879"/>
    <s v="Difflam Oral Rinse 0.15% solution"/>
    <s v="20730680"/>
    <s v="408 Green Fabien Freeway"/>
    <s v="654"/>
    <s v="1991-11-12"/>
    <s v="654"/>
    <s v="Austin Travis"/>
    <s v="15442719"/>
    <x v="0"/>
    <x v="0"/>
    <s v="2016-08-04"/>
    <s v="4"/>
    <x v="6"/>
    <x v="2"/>
    <s v="1686"/>
    <x v="1"/>
    <x v="0"/>
    <x v="6"/>
    <n v="829227200"/>
  </r>
  <r>
    <s v="406 Milton Parkway"/>
    <s v="654"/>
    <x v="1"/>
    <s v="654"/>
    <s v="Bethany Meadows"/>
    <s v="7165167"/>
    <s v="660"/>
    <s v="2028-06-28"/>
    <s v="660"/>
    <s v="Senna 7.5mg tablets"/>
    <s v="19044859"/>
    <s v="408 Green Fabien Freeway"/>
    <s v="654"/>
    <s v="1991-11-12"/>
    <s v="654"/>
    <s v="Austin Travis"/>
    <s v="15442719"/>
    <x v="0"/>
    <x v="0"/>
    <s v="2015-12-29"/>
    <s v="29"/>
    <x v="4"/>
    <x v="0"/>
    <s v="351"/>
    <x v="3"/>
    <x v="0"/>
    <x v="1"/>
    <n v="837973796"/>
  </r>
  <r>
    <s v="406 Milton Parkway"/>
    <s v="654"/>
    <x v="1"/>
    <s v="654"/>
    <s v="Bethany Meadows"/>
    <s v="7413846"/>
    <s v="228"/>
    <s v="2028-01-21"/>
    <s v="228"/>
    <s v="Dulcolax Pico 2.5mg Perles"/>
    <s v="6442070"/>
    <s v="408 Green Fabien Freeway"/>
    <s v="654"/>
    <s v="1991-11-12"/>
    <s v="654"/>
    <s v="Austin Travis"/>
    <s v="15442719"/>
    <x v="0"/>
    <x v="0"/>
    <s v="2014-10-22"/>
    <s v="22"/>
    <x v="0"/>
    <x v="0"/>
    <s v="1403"/>
    <x v="2"/>
    <x v="0"/>
    <x v="10"/>
    <n v="77304840"/>
  </r>
  <r>
    <s v="406 Milton Parkway"/>
    <s v="654"/>
    <x v="1"/>
    <s v="654"/>
    <s v="Bethany Meadows"/>
    <s v="79888"/>
    <s v="42"/>
    <s v="2023-11-16"/>
    <s v="42"/>
    <s v="Orbifen For Children 100mg/5ml oral suspension 5ml sachets"/>
    <s v="18244421"/>
    <s v="408 Green Fabien Freeway"/>
    <s v="654"/>
    <s v="1991-11-12"/>
    <s v="654"/>
    <s v="Austin Travis"/>
    <s v="15442719"/>
    <x v="0"/>
    <x v="0"/>
    <s v="2014-10-22"/>
    <s v="22"/>
    <x v="0"/>
    <x v="0"/>
    <s v="1403"/>
    <x v="2"/>
    <x v="0"/>
    <x v="3"/>
    <n v="583821472"/>
  </r>
  <r>
    <s v="406 Milton Parkway"/>
    <s v="654"/>
    <x v="1"/>
    <s v="654"/>
    <s v="Bethany Meadows"/>
    <s v="8056556"/>
    <s v="873"/>
    <s v="2022-01-11"/>
    <s v="873"/>
    <s v="Strepsils Cool lozenges"/>
    <s v="13947765"/>
    <s v="408 Green Fabien Freeway"/>
    <s v="654"/>
    <s v="1991-11-12"/>
    <s v="654"/>
    <s v="Austin Travis"/>
    <s v="15442719"/>
    <x v="0"/>
    <x v="0"/>
    <s v="2017-10-26"/>
    <s v="26"/>
    <x v="0"/>
    <x v="0"/>
    <s v="567"/>
    <x v="0"/>
    <x v="0"/>
    <x v="10"/>
    <n v="167373180"/>
  </r>
  <r>
    <s v="406 Milton Parkway"/>
    <s v="654"/>
    <x v="1"/>
    <s v="654"/>
    <s v="Bethany Meadows"/>
    <s v="8217973"/>
    <s v="526"/>
    <s v="2020-07-16"/>
    <s v="526"/>
    <s v="Oilatum Emollient"/>
    <s v="12717728"/>
    <s v="408 Green Fabien Freeway"/>
    <s v="654"/>
    <s v="1991-11-12"/>
    <s v="654"/>
    <s v="Austin Travis"/>
    <s v="15442719"/>
    <x v="0"/>
    <x v="0"/>
    <s v="2017-11-06"/>
    <s v="6"/>
    <x v="11"/>
    <x v="0"/>
    <s v="3"/>
    <x v="0"/>
    <x v="0"/>
    <x v="1"/>
    <n v="559580032"/>
  </r>
  <r>
    <s v="406 Milton Parkway"/>
    <s v="654"/>
    <x v="1"/>
    <s v="654"/>
    <s v="Bethany Meadows"/>
    <s v="8605458"/>
    <s v="189"/>
    <s v="2025-04-06"/>
    <s v="189"/>
    <s v="Chlorhexidine gluconate 4% solution"/>
    <s v="5245810"/>
    <s v="408 Green Fabien Freeway"/>
    <s v="654"/>
    <s v="1991-11-12"/>
    <s v="654"/>
    <s v="Austin Travis"/>
    <s v="15442719"/>
    <x v="0"/>
    <x v="0"/>
    <s v="2018-10-27"/>
    <s v="27"/>
    <x v="0"/>
    <x v="0"/>
    <s v="24"/>
    <x v="4"/>
    <x v="0"/>
    <x v="4"/>
    <n v="41966480"/>
  </r>
  <r>
    <s v="406 Milton Parkway"/>
    <s v="654"/>
    <x v="1"/>
    <s v="654"/>
    <s v="Bethany Meadows"/>
    <s v="9188422"/>
    <s v="390"/>
    <s v="2025-04-16"/>
    <s v="390"/>
    <s v="E45 cream"/>
    <s v="18496040"/>
    <s v="408 Green Fabien Freeway"/>
    <s v="654"/>
    <s v="1991-11-12"/>
    <s v="654"/>
    <s v="Austin Travis"/>
    <s v="15442719"/>
    <x v="0"/>
    <x v="0"/>
    <s v="2014-10-22"/>
    <s v="22"/>
    <x v="0"/>
    <x v="0"/>
    <s v="1403"/>
    <x v="2"/>
    <x v="0"/>
    <x v="5"/>
    <n v="517889120"/>
  </r>
  <r>
    <s v="406 Milton Parkway"/>
    <s v="654"/>
    <x v="1"/>
    <s v="654"/>
    <s v="Bethany Meadows"/>
    <s v="922489"/>
    <s v="174"/>
    <s v="2023-12-11"/>
    <s v="174"/>
    <s v="Fybogel 3.5g effervescent granules sachets plain SF"/>
    <s v="19364231"/>
    <s v="408 Green Fabien Freeway"/>
    <s v="654"/>
    <s v="1991-11-12"/>
    <s v="654"/>
    <s v="Austin Travis"/>
    <s v="15442719"/>
    <x v="0"/>
    <x v="0"/>
    <s v="2014-07-10"/>
    <s v="10"/>
    <x v="7"/>
    <x v="2"/>
    <s v="935"/>
    <x v="2"/>
    <x v="0"/>
    <x v="7"/>
    <n v="929483088"/>
  </r>
  <r>
    <s v="406 Milton Parkway"/>
    <s v="654"/>
    <x v="1"/>
    <s v="654"/>
    <s v="Bethany Meadows"/>
    <s v="9519570"/>
    <s v="58"/>
    <s v="2021-04-14"/>
    <s v="58"/>
    <s v="Gaviscon 500mg chewable tablets peppermint"/>
    <s v="15061247"/>
    <s v="408 Green Fabien Freeway"/>
    <s v="654"/>
    <s v="1991-11-12"/>
    <s v="654"/>
    <s v="Austin Travis"/>
    <s v="15442719"/>
    <x v="0"/>
    <x v="0"/>
    <s v="2018-10-27"/>
    <s v="27"/>
    <x v="0"/>
    <x v="0"/>
    <s v="24"/>
    <x v="4"/>
    <x v="0"/>
    <x v="10"/>
    <n v="180734964"/>
  </r>
  <r>
    <s v="406 Milton Parkway"/>
    <s v="654"/>
    <x v="1"/>
    <s v="654"/>
    <s v="Bethany Meadows"/>
    <s v="9671519"/>
    <s v="589"/>
    <s v="2025-09-04"/>
    <s v="589"/>
    <s v="Cetirizine 10mg capsules"/>
    <s v="19472273"/>
    <s v="408 Green Fabien Freeway"/>
    <s v="654"/>
    <s v="1991-11-12"/>
    <s v="654"/>
    <s v="Austin Travis"/>
    <s v="15442719"/>
    <x v="0"/>
    <x v="0"/>
    <s v="2015-12-29"/>
    <s v="29"/>
    <x v="4"/>
    <x v="0"/>
    <s v="351"/>
    <x v="3"/>
    <x v="0"/>
    <x v="3"/>
    <n v="623112736"/>
  </r>
  <r>
    <s v="407 White Cowley Avenue"/>
    <s v="163"/>
    <x v="0"/>
    <s v="163"/>
    <s v="Angelina Vega"/>
    <s v="1925998"/>
    <s v="460"/>
    <s v="2020-11-06"/>
    <s v="460"/>
    <s v="Carbo vegetabilis 30c homeopathic tablets"/>
    <s v="17645487"/>
    <s v="673 Second Way"/>
    <s v="163"/>
    <s v="1991-05-02"/>
    <s v="163"/>
    <s v="Arturo Huff"/>
    <s v="24518785"/>
    <x v="0"/>
    <x v="0"/>
    <s v="2014-09-15"/>
    <s v="15"/>
    <x v="2"/>
    <x v="2"/>
    <s v="139"/>
    <x v="2"/>
    <x v="0"/>
    <x v="11"/>
    <n v="282327792"/>
  </r>
  <r>
    <s v="407 White Cowley Avenue"/>
    <s v="163"/>
    <x v="0"/>
    <s v="163"/>
    <s v="Angelina Vega"/>
    <s v="2289026"/>
    <s v="790"/>
    <s v="2020-12-15"/>
    <s v="790"/>
    <s v="Gaviscon Advance Mint chewable tablets"/>
    <s v="18201379"/>
    <s v="673 Second Way"/>
    <s v="163"/>
    <s v="1991-05-02"/>
    <s v="163"/>
    <s v="Arturo Huff"/>
    <s v="24518785"/>
    <x v="0"/>
    <x v="0"/>
    <s v="2017-12-14"/>
    <s v="14"/>
    <x v="4"/>
    <x v="0"/>
    <s v="647"/>
    <x v="0"/>
    <x v="0"/>
    <x v="3"/>
    <n v="582444128"/>
  </r>
  <r>
    <s v="407 White Cowley Avenue"/>
    <s v="163"/>
    <x v="0"/>
    <s v="163"/>
    <s v="Angelina Vega"/>
    <s v="2544356"/>
    <s v="650"/>
    <s v="2019-02-10"/>
    <s v="650"/>
    <s v="Nicotine 15mg/16hours transdermal patches"/>
    <s v="4250703"/>
    <s v="673 Second Way"/>
    <s v="163"/>
    <s v="1991-05-02"/>
    <s v="163"/>
    <s v="Arturo Huff"/>
    <s v="24518785"/>
    <x v="0"/>
    <x v="0"/>
    <s v="2018-05-18"/>
    <s v="18"/>
    <x v="3"/>
    <x v="1"/>
    <s v="1084"/>
    <x v="4"/>
    <x v="0"/>
    <x v="1"/>
    <n v="187030932"/>
  </r>
  <r>
    <s v="407 White Cowley Avenue"/>
    <s v="163"/>
    <x v="0"/>
    <s v="163"/>
    <s v="Angelina Vega"/>
    <s v="2961462"/>
    <s v="614"/>
    <s v="2021-08-24"/>
    <s v="614"/>
    <s v="Reflectant Sun Screen coffee (Dundee formula) cream"/>
    <s v="7208700"/>
    <s v="673 Second Way"/>
    <s v="163"/>
    <s v="1991-05-02"/>
    <s v="163"/>
    <s v="Arturo Huff"/>
    <s v="24518785"/>
    <x v="0"/>
    <x v="0"/>
    <s v="2015-06-12"/>
    <s v="12"/>
    <x v="1"/>
    <x v="1"/>
    <s v="676"/>
    <x v="3"/>
    <x v="0"/>
    <x v="7"/>
    <n v="346017600"/>
  </r>
  <r>
    <s v="407 White Cowley Avenue"/>
    <s v="163"/>
    <x v="0"/>
    <s v="163"/>
    <s v="Angelina Vega"/>
    <s v="3416538"/>
    <s v="85"/>
    <s v="2030-07-09"/>
    <s v="85"/>
    <s v="Feverfew 6x homeopathic tablets"/>
    <s v="16307086"/>
    <s v="673 Second Way"/>
    <s v="163"/>
    <s v="1991-05-02"/>
    <s v="163"/>
    <s v="Arturo Huff"/>
    <s v="24518785"/>
    <x v="0"/>
    <x v="0"/>
    <s v="2015-06-12"/>
    <s v="12"/>
    <x v="1"/>
    <x v="1"/>
    <s v="676"/>
    <x v="3"/>
    <x v="0"/>
    <x v="2"/>
    <n v="587055096"/>
  </r>
  <r>
    <s v="407 White Cowley Avenue"/>
    <s v="163"/>
    <x v="0"/>
    <s v="163"/>
    <s v="Angelina Vega"/>
    <s v="3671316"/>
    <s v="288"/>
    <s v="2030-09-19"/>
    <s v="288"/>
    <s v="Rehydration Treatment granules 4.87g sachets"/>
    <s v="4322100"/>
    <s v="673 Second Way"/>
    <s v="163"/>
    <s v="1991-05-02"/>
    <s v="163"/>
    <s v="Arturo Huff"/>
    <s v="24518785"/>
    <x v="0"/>
    <x v="0"/>
    <s v="2018-03-26"/>
    <s v="26"/>
    <x v="9"/>
    <x v="3"/>
    <s v="211"/>
    <x v="4"/>
    <x v="0"/>
    <x v="5"/>
    <n v="121018800"/>
  </r>
  <r>
    <s v="407 White Cowley Avenue"/>
    <s v="163"/>
    <x v="0"/>
    <s v="163"/>
    <s v="Angelina Vega"/>
    <s v="4613873"/>
    <s v="103"/>
    <s v="2028-01-14"/>
    <s v="103"/>
    <s v="Aqueous calamine cream"/>
    <s v="15417049"/>
    <s v="673 Second Way"/>
    <s v="163"/>
    <s v="1991-05-02"/>
    <s v="163"/>
    <s v="Arturo Huff"/>
    <s v="24518785"/>
    <x v="0"/>
    <x v="0"/>
    <s v="2014-03-21"/>
    <s v="21"/>
    <x v="9"/>
    <x v="3"/>
    <s v="1362"/>
    <x v="2"/>
    <x v="0"/>
    <x v="7"/>
    <n v="740018352"/>
  </r>
  <r>
    <s v="407 White Cowley Avenue"/>
    <s v="163"/>
    <x v="0"/>
    <s v="163"/>
    <s v="Angelina Vega"/>
    <s v="4906584"/>
    <s v="855"/>
    <s v="2019-11-02"/>
    <s v="855"/>
    <s v="Rennie Extra chewable tablets"/>
    <s v="20398230"/>
    <s v="673 Second Way"/>
    <s v="163"/>
    <s v="1991-05-02"/>
    <s v="163"/>
    <s v="Arturo Huff"/>
    <s v="24518785"/>
    <x v="0"/>
    <x v="0"/>
    <s v="2017-03-14"/>
    <s v="14"/>
    <x v="9"/>
    <x v="3"/>
    <s v="673"/>
    <x v="0"/>
    <x v="0"/>
    <x v="2"/>
    <n v="734336280"/>
  </r>
  <r>
    <s v="407 White Cowley Avenue"/>
    <s v="163"/>
    <x v="0"/>
    <s v="163"/>
    <s v="Angelina Vega"/>
    <s v="4974252"/>
    <s v="731"/>
    <s v="2020-11-18"/>
    <s v="731"/>
    <s v="Sudocrem antiseptic healing cream"/>
    <s v="8991337"/>
    <s v="673 Second Way"/>
    <s v="163"/>
    <s v="1991-05-02"/>
    <s v="163"/>
    <s v="Arturo Huff"/>
    <s v="24518785"/>
    <x v="0"/>
    <x v="0"/>
    <s v="2014-03-21"/>
    <s v="21"/>
    <x v="9"/>
    <x v="3"/>
    <s v="1362"/>
    <x v="2"/>
    <x v="0"/>
    <x v="9"/>
    <n v="179826740"/>
  </r>
  <r>
    <s v="407 White Cowley Avenue"/>
    <s v="163"/>
    <x v="0"/>
    <s v="163"/>
    <s v="Angelina Vega"/>
    <s v="5466843"/>
    <s v="833"/>
    <s v="2025-03-22"/>
    <s v="833"/>
    <s v="Ipecacuanha 30c homeopathic pillules"/>
    <s v="1284592"/>
    <s v="673 Second Way"/>
    <s v="163"/>
    <s v="1991-05-02"/>
    <s v="163"/>
    <s v="Arturo Huff"/>
    <s v="24518785"/>
    <x v="0"/>
    <x v="0"/>
    <s v="2014-03-21"/>
    <s v="21"/>
    <x v="9"/>
    <x v="3"/>
    <s v="1362"/>
    <x v="2"/>
    <x v="0"/>
    <x v="6"/>
    <n v="51383680"/>
  </r>
  <r>
    <s v="407 White Cowley Avenue"/>
    <s v="163"/>
    <x v="0"/>
    <s v="163"/>
    <s v="Angelina Vega"/>
    <s v="5508981"/>
    <s v="741"/>
    <s v="2022-03-10"/>
    <s v="741"/>
    <s v="Menthol and Eucalyptus inhalation"/>
    <s v="10915897"/>
    <s v="673 Second Way"/>
    <s v="163"/>
    <s v="1991-05-02"/>
    <s v="163"/>
    <s v="Arturo Huff"/>
    <s v="24518785"/>
    <x v="0"/>
    <x v="0"/>
    <s v="2017-12-14"/>
    <s v="14"/>
    <x v="4"/>
    <x v="0"/>
    <s v="647"/>
    <x v="0"/>
    <x v="0"/>
    <x v="10"/>
    <n v="130990764"/>
  </r>
  <r>
    <s v="407 White Cowley Avenue"/>
    <s v="163"/>
    <x v="0"/>
    <s v="163"/>
    <s v="Angelina Vega"/>
    <s v="5703362"/>
    <s v="143"/>
    <s v="2022-06-11"/>
    <s v="143"/>
    <s v="Liquid paraffin light 63.4% bath additive"/>
    <s v="23898996"/>
    <s v="673 Second Way"/>
    <s v="163"/>
    <s v="1991-05-02"/>
    <s v="163"/>
    <s v="Arturo Huff"/>
    <s v="24518785"/>
    <x v="0"/>
    <x v="0"/>
    <s v="2018-06-04"/>
    <s v="4"/>
    <x v="1"/>
    <x v="1"/>
    <s v="754"/>
    <x v="4"/>
    <x v="0"/>
    <x v="0"/>
    <n v="573575904"/>
  </r>
  <r>
    <s v="407 White Cowley Avenue"/>
    <s v="163"/>
    <x v="0"/>
    <s v="163"/>
    <s v="Angelina Vega"/>
    <s v="5827542"/>
    <s v="902"/>
    <s v="2018-06-09"/>
    <s v="902"/>
    <s v="Drapolene cream"/>
    <s v="7709148"/>
    <s v="673 Second Way"/>
    <s v="163"/>
    <s v="1991-05-02"/>
    <s v="163"/>
    <s v="Arturo Huff"/>
    <s v="24518785"/>
    <x v="0"/>
    <x v="0"/>
    <s v="2017-03-14"/>
    <s v="14"/>
    <x v="9"/>
    <x v="3"/>
    <s v="673"/>
    <x v="0"/>
    <x v="0"/>
    <x v="10"/>
    <n v="92509776"/>
  </r>
  <r>
    <s v="407 White Cowley Avenue"/>
    <s v="163"/>
    <x v="0"/>
    <s v="163"/>
    <s v="Angelina Vega"/>
    <s v="5954679"/>
    <s v="386"/>
    <s v="2027-11-25"/>
    <s v="386"/>
    <s v="Hydromol 2.5% cream"/>
    <s v="4468425"/>
    <s v="673 Second Way"/>
    <s v="163"/>
    <s v="1991-05-02"/>
    <s v="163"/>
    <s v="Arturo Huff"/>
    <s v="24518785"/>
    <x v="0"/>
    <x v="0"/>
    <s v="2018-06-04"/>
    <s v="4"/>
    <x v="1"/>
    <x v="1"/>
    <s v="754"/>
    <x v="4"/>
    <x v="0"/>
    <x v="9"/>
    <n v="89368500"/>
  </r>
  <r>
    <s v="407 White Cowley Avenue"/>
    <s v="163"/>
    <x v="0"/>
    <s v="163"/>
    <s v="Angelina Vega"/>
    <s v="6241651"/>
    <s v="862"/>
    <s v="2019-11-07"/>
    <s v="862"/>
    <s v="Polytar Emollient"/>
    <s v="9585325"/>
    <s v="673 Second Way"/>
    <s v="163"/>
    <s v="1991-05-02"/>
    <s v="163"/>
    <s v="Arturo Huff"/>
    <s v="24518785"/>
    <x v="0"/>
    <x v="0"/>
    <s v="2016-05-07"/>
    <s v="7"/>
    <x v="3"/>
    <x v="1"/>
    <s v="1079"/>
    <x v="1"/>
    <x v="0"/>
    <x v="2"/>
    <n v="345071700"/>
  </r>
  <r>
    <s v="407 White Cowley Avenue"/>
    <s v="163"/>
    <x v="0"/>
    <s v="163"/>
    <s v="Angelina Vega"/>
    <s v="7684337"/>
    <s v="300"/>
    <s v="2021-10-24"/>
    <s v="300"/>
    <s v="Olbas Blackcurrant pastilles"/>
    <s v="778428"/>
    <s v="673 Second Way"/>
    <s v="163"/>
    <s v="1991-05-02"/>
    <s v="163"/>
    <s v="Arturo Huff"/>
    <s v="24518785"/>
    <x v="0"/>
    <x v="0"/>
    <s v="2018-07-22"/>
    <s v="22"/>
    <x v="7"/>
    <x v="2"/>
    <s v="301"/>
    <x v="4"/>
    <x v="0"/>
    <x v="1"/>
    <n v="34250832"/>
  </r>
  <r>
    <s v="407 White Cowley Avenue"/>
    <s v="163"/>
    <x v="0"/>
    <s v="163"/>
    <s v="Angelina Vega"/>
    <s v="7787605"/>
    <s v="503"/>
    <s v="2024-03-04"/>
    <s v="503"/>
    <s v="Benylin Mucus Cough Menthol 100mg/5ml oral solution"/>
    <s v="15672239"/>
    <s v="673 Second Way"/>
    <s v="163"/>
    <s v="1991-05-02"/>
    <s v="163"/>
    <s v="Arturo Huff"/>
    <s v="24518785"/>
    <x v="0"/>
    <x v="0"/>
    <s v="2017-03-14"/>
    <s v="14"/>
    <x v="9"/>
    <x v="3"/>
    <s v="673"/>
    <x v="0"/>
    <x v="0"/>
    <x v="1"/>
    <n v="689578516"/>
  </r>
  <r>
    <s v="407 White Cowley Avenue"/>
    <s v="163"/>
    <x v="0"/>
    <s v="163"/>
    <s v="Angelina Vega"/>
    <s v="7963008"/>
    <s v="208"/>
    <s v="2020-05-12"/>
    <s v="208"/>
    <s v="Hypericum perforatum 6c homeopathic tablets"/>
    <s v="12227660"/>
    <s v="673 Second Way"/>
    <s v="163"/>
    <s v="1991-05-02"/>
    <s v="163"/>
    <s v="Arturo Huff"/>
    <s v="24518785"/>
    <x v="0"/>
    <x v="0"/>
    <s v="2018-07-22"/>
    <s v="22"/>
    <x v="7"/>
    <x v="2"/>
    <s v="301"/>
    <x v="4"/>
    <x v="0"/>
    <x v="4"/>
    <n v="97821280"/>
  </r>
  <r>
    <s v="407 White Cowley Avenue"/>
    <s v="163"/>
    <x v="0"/>
    <s v="163"/>
    <s v="Angelina Vega"/>
    <s v="889062"/>
    <s v="634"/>
    <s v="2024-08-04"/>
    <s v="634"/>
    <s v="Combudoron lotion"/>
    <s v="19946423"/>
    <s v="673 Second Way"/>
    <s v="163"/>
    <s v="1991-05-02"/>
    <s v="163"/>
    <s v="Arturo Huff"/>
    <s v="24518785"/>
    <x v="0"/>
    <x v="0"/>
    <s v="2014-07-07"/>
    <s v="7"/>
    <x v="7"/>
    <x v="2"/>
    <s v="1191"/>
    <x v="2"/>
    <x v="0"/>
    <x v="7"/>
    <n v="957428304"/>
  </r>
  <r>
    <s v="407 White Cowley Avenue"/>
    <s v="163"/>
    <x v="0"/>
    <s v="163"/>
    <s v="Angelina Vega"/>
    <s v="9076496"/>
    <s v="339"/>
    <s v="2027-11-08"/>
    <s v="339"/>
    <s v="Fybogel Hi-Fibre Orange 3.5g effervescent granules sachets"/>
    <s v="20820349"/>
    <s v="673 Second Way"/>
    <s v="163"/>
    <s v="1991-05-02"/>
    <s v="163"/>
    <s v="Arturo Huff"/>
    <s v="24518785"/>
    <x v="0"/>
    <x v="0"/>
    <s v="2018-05-18"/>
    <s v="18"/>
    <x v="3"/>
    <x v="1"/>
    <s v="1084"/>
    <x v="4"/>
    <x v="0"/>
    <x v="0"/>
    <n v="499688376"/>
  </r>
  <r>
    <s v="407 White Cowley Avenue"/>
    <s v="163"/>
    <x v="0"/>
    <s v="163"/>
    <s v="Angelina Vega"/>
    <s v="9104050"/>
    <s v="937"/>
    <s v="2021-07-16"/>
    <s v="937"/>
    <s v="CosmoCol Orange Lemon and Lime oral powder sachets"/>
    <s v="14785402"/>
    <s v="673 Second Way"/>
    <s v="163"/>
    <s v="1991-05-02"/>
    <s v="163"/>
    <s v="Arturo Huff"/>
    <s v="24518785"/>
    <x v="0"/>
    <x v="0"/>
    <s v="2018-03-26"/>
    <s v="26"/>
    <x v="9"/>
    <x v="3"/>
    <s v="211"/>
    <x v="4"/>
    <x v="0"/>
    <x v="1"/>
    <n v="650557688"/>
  </r>
  <r>
    <s v="407 White Cowley Avenue"/>
    <s v="163"/>
    <x v="0"/>
    <s v="163"/>
    <s v="Angelina Vega"/>
    <s v="9150502"/>
    <s v="757"/>
    <s v="2030-08-19"/>
    <s v="757"/>
    <s v="Anusol Plus HC ointment"/>
    <s v="23584367"/>
    <s v="673 Second Way"/>
    <s v="163"/>
    <s v="1991-05-02"/>
    <s v="163"/>
    <s v="Arturo Huff"/>
    <s v="24518785"/>
    <x v="0"/>
    <x v="0"/>
    <s v="2018-03-26"/>
    <s v="26"/>
    <x v="9"/>
    <x v="3"/>
    <s v="211"/>
    <x v="4"/>
    <x v="0"/>
    <x v="8"/>
    <n v="94337468"/>
  </r>
  <r>
    <s v="407 White Cowley Avenue"/>
    <s v="163"/>
    <x v="0"/>
    <s v="163"/>
    <s v="Angelina Vega"/>
    <s v="9346239"/>
    <s v="566"/>
    <s v="2028-04-18"/>
    <s v="566"/>
    <s v="Strepsils Extra Triple Action Blackcurrant 2.4mg lozenges"/>
    <s v="21583489"/>
    <s v="673 Second Way"/>
    <s v="163"/>
    <s v="1991-05-02"/>
    <s v="163"/>
    <s v="Arturo Huff"/>
    <s v="24518785"/>
    <x v="0"/>
    <x v="0"/>
    <s v="2014-07-07"/>
    <s v="7"/>
    <x v="7"/>
    <x v="2"/>
    <s v="1191"/>
    <x v="2"/>
    <x v="0"/>
    <x v="3"/>
    <n v="690671648"/>
  </r>
  <r>
    <s v="407 White Cowley Avenue"/>
    <s v="163"/>
    <x v="0"/>
    <s v="163"/>
    <s v="Angelina Vega"/>
    <s v="9383240"/>
    <s v="30"/>
    <s v="2022-04-05"/>
    <s v="30"/>
    <s v="Balneum Plus cream"/>
    <s v="3332009"/>
    <s v="673 Second Way"/>
    <s v="163"/>
    <s v="1991-05-02"/>
    <s v="163"/>
    <s v="Arturo Huff"/>
    <s v="24518785"/>
    <x v="0"/>
    <x v="0"/>
    <s v="2016-05-07"/>
    <s v="7"/>
    <x v="3"/>
    <x v="1"/>
    <s v="1079"/>
    <x v="1"/>
    <x v="0"/>
    <x v="2"/>
    <n v="119952324"/>
  </r>
  <r>
    <s v="407 White Cowley Avenue"/>
    <s v="163"/>
    <x v="0"/>
    <s v="163"/>
    <s v="Angelina Vega"/>
    <s v="9392283"/>
    <s v="28"/>
    <s v="2027-02-06"/>
    <s v="28"/>
    <s v="Bisodol Indigestion Relief chewable tablets"/>
    <s v="7996550"/>
    <s v="673 Second Way"/>
    <s v="163"/>
    <s v="1991-05-02"/>
    <s v="163"/>
    <s v="Arturo Huff"/>
    <s v="24518785"/>
    <x v="0"/>
    <x v="0"/>
    <s v="2017-12-14"/>
    <s v="14"/>
    <x v="4"/>
    <x v="0"/>
    <s v="647"/>
    <x v="0"/>
    <x v="0"/>
    <x v="2"/>
    <n v="287875800"/>
  </r>
  <r>
    <s v="407 White Cowley Avenue"/>
    <s v="163"/>
    <x v="0"/>
    <s v="163"/>
    <s v="Angelina Vega"/>
    <s v="9402898"/>
    <s v="244"/>
    <s v="2024-12-28"/>
    <s v="244"/>
    <s v="Aspirin 300mg tablets"/>
    <s v="18478177"/>
    <s v="673 Second Way"/>
    <s v="163"/>
    <s v="1991-05-02"/>
    <s v="163"/>
    <s v="Arturo Huff"/>
    <s v="24518785"/>
    <x v="0"/>
    <x v="0"/>
    <s v="2014-07-07"/>
    <s v="7"/>
    <x v="7"/>
    <x v="2"/>
    <s v="1191"/>
    <x v="2"/>
    <x v="0"/>
    <x v="5"/>
    <n v="517388956"/>
  </r>
  <r>
    <s v="407 White Cowley Avenue"/>
    <s v="163"/>
    <x v="0"/>
    <s v="163"/>
    <s v="Angelina Vega"/>
    <s v="9603927"/>
    <s v="755"/>
    <s v="2025-10-16"/>
    <s v="755"/>
    <s v="Pyridoxine 10mg tablets"/>
    <s v="19498559"/>
    <s v="673 Second Way"/>
    <s v="163"/>
    <s v="1991-05-02"/>
    <s v="163"/>
    <s v="Arturo Huff"/>
    <s v="24518785"/>
    <x v="0"/>
    <x v="0"/>
    <s v="2014-09-15"/>
    <s v="15"/>
    <x v="2"/>
    <x v="2"/>
    <s v="139"/>
    <x v="2"/>
    <x v="0"/>
    <x v="2"/>
    <n v="701948124"/>
  </r>
  <r>
    <s v="407 White Cowley Avenue"/>
    <s v="163"/>
    <x v="0"/>
    <s v="163"/>
    <s v="Angelina Vega"/>
    <s v="9858954"/>
    <s v="549"/>
    <s v="2027-03-26"/>
    <s v="549"/>
    <s v="Seven Seas Original Pure Cod Liver Oil liquid"/>
    <s v="8706475"/>
    <s v="673 Second Way"/>
    <s v="163"/>
    <s v="1991-05-02"/>
    <s v="163"/>
    <s v="Arturo Huff"/>
    <s v="24518785"/>
    <x v="0"/>
    <x v="0"/>
    <s v="2018-05-18"/>
    <s v="18"/>
    <x v="3"/>
    <x v="1"/>
    <s v="1084"/>
    <x v="4"/>
    <x v="0"/>
    <x v="1"/>
    <n v="383084900"/>
  </r>
  <r>
    <s v="409 Second St."/>
    <s v="957"/>
    <x v="1"/>
    <s v="957"/>
    <s v="Lee Moody"/>
    <s v="1334336"/>
    <s v="905"/>
    <s v="2028-11-18"/>
    <s v="905"/>
    <s v="Voltarol Pain-eze 1.16% Emulgel"/>
    <s v="24625594"/>
    <s v="94 Oak Street"/>
    <s v="957"/>
    <s v="1993-04-28"/>
    <s v="957"/>
    <s v="Dante Copeland"/>
    <s v="23852448"/>
    <x v="0"/>
    <x v="0"/>
    <s v="2015-10-06"/>
    <s v="6"/>
    <x v="0"/>
    <x v="0"/>
    <s v="1353"/>
    <x v="3"/>
    <x v="0"/>
    <x v="8"/>
    <n v="98502376"/>
  </r>
  <r>
    <s v="409 Second St."/>
    <s v="957"/>
    <x v="1"/>
    <s v="957"/>
    <s v="Lee Moody"/>
    <s v="2073340"/>
    <s v="272"/>
    <s v="2022-04-29"/>
    <s v="272"/>
    <s v="NiQuitin 21mg patches"/>
    <s v="19246679"/>
    <s v="94 Oak Street"/>
    <s v="957"/>
    <s v="1993-04-28"/>
    <s v="957"/>
    <s v="Dante Copeland"/>
    <s v="23852448"/>
    <x v="0"/>
    <x v="0"/>
    <s v="2015-10-06"/>
    <s v="6"/>
    <x v="0"/>
    <x v="0"/>
    <s v="1353"/>
    <x v="3"/>
    <x v="0"/>
    <x v="11"/>
    <n v="307946864"/>
  </r>
  <r>
    <s v="409 Second St."/>
    <s v="957"/>
    <x v="1"/>
    <s v="957"/>
    <s v="Lee Moody"/>
    <s v="2234406"/>
    <s v="292"/>
    <s v="2025-06-26"/>
    <s v="292"/>
    <s v="Sudocrem antiseptic healing cream"/>
    <s v="22486479"/>
    <s v="94 Oak Street"/>
    <s v="957"/>
    <s v="1993-04-28"/>
    <s v="957"/>
    <s v="Dante Copeland"/>
    <s v="23852448"/>
    <x v="0"/>
    <x v="0"/>
    <s v="2016-07-08"/>
    <s v="8"/>
    <x v="7"/>
    <x v="2"/>
    <s v="776"/>
    <x v="1"/>
    <x v="0"/>
    <x v="11"/>
    <n v="359783664"/>
  </r>
  <r>
    <s v="409 Second St."/>
    <s v="957"/>
    <x v="1"/>
    <s v="957"/>
    <s v="Lee Moody"/>
    <s v="2677211"/>
    <s v="746"/>
    <s v="2024-10-26"/>
    <s v="746"/>
    <s v="Calcichew Forte chewable tablets"/>
    <s v="9904125"/>
    <s v="94 Oak Street"/>
    <s v="957"/>
    <s v="1993-04-28"/>
    <s v="957"/>
    <s v="Dante Copeland"/>
    <s v="23852448"/>
    <x v="0"/>
    <x v="0"/>
    <s v="2015-12-09"/>
    <s v="9"/>
    <x v="4"/>
    <x v="0"/>
    <s v="875"/>
    <x v="3"/>
    <x v="0"/>
    <x v="11"/>
    <n v="158466000"/>
  </r>
  <r>
    <s v="409 Second St."/>
    <s v="957"/>
    <x v="1"/>
    <s v="957"/>
    <s v="Lee Moody"/>
    <s v="2696179"/>
    <s v="743"/>
    <s v="2020-04-13"/>
    <s v="743"/>
    <s v="Covonia mentholated cough mixture"/>
    <s v="5568520"/>
    <s v="94 Oak Street"/>
    <s v="957"/>
    <s v="1993-04-28"/>
    <s v="957"/>
    <s v="Dante Copeland"/>
    <s v="23852448"/>
    <x v="0"/>
    <x v="0"/>
    <s v="2017-12-12"/>
    <s v="12"/>
    <x v="4"/>
    <x v="0"/>
    <s v="992"/>
    <x v="0"/>
    <x v="0"/>
    <x v="7"/>
    <n v="267288960"/>
  </r>
  <r>
    <s v="409 Second St."/>
    <s v="957"/>
    <x v="1"/>
    <s v="957"/>
    <s v="Lee Moody"/>
    <s v="2723349"/>
    <s v="102"/>
    <s v="2029-11-29"/>
    <s v="102"/>
    <s v="CalCough Children's syrup"/>
    <s v="14857310"/>
    <s v="94 Oak Street"/>
    <s v="957"/>
    <s v="1993-04-28"/>
    <s v="957"/>
    <s v="Dante Copeland"/>
    <s v="23852448"/>
    <x v="0"/>
    <x v="0"/>
    <s v="2016-06-08"/>
    <s v="8"/>
    <x v="1"/>
    <x v="1"/>
    <s v="1379"/>
    <x v="1"/>
    <x v="0"/>
    <x v="0"/>
    <n v="356575440"/>
  </r>
  <r>
    <s v="409 Second St."/>
    <s v="957"/>
    <x v="1"/>
    <s v="957"/>
    <s v="Lee Moody"/>
    <s v="316003"/>
    <s v="319"/>
    <s v="2022-04-03"/>
    <s v="319"/>
    <s v="Neutrogena T/Gel Therapeutic shampoo"/>
    <s v="4488035"/>
    <s v="94 Oak Street"/>
    <s v="957"/>
    <s v="1993-04-28"/>
    <s v="957"/>
    <s v="Dante Copeland"/>
    <s v="23852448"/>
    <x v="0"/>
    <x v="0"/>
    <s v="2014-12-21"/>
    <s v="21"/>
    <x v="4"/>
    <x v="0"/>
    <s v="1691"/>
    <x v="2"/>
    <x v="0"/>
    <x v="10"/>
    <n v="53856420"/>
  </r>
  <r>
    <s v="409 Second St."/>
    <s v="957"/>
    <x v="1"/>
    <s v="957"/>
    <s v="Lee Moody"/>
    <s v="3228386"/>
    <s v="365"/>
    <s v="2022-09-20"/>
    <s v="365"/>
    <s v="Buscopan IBS Relief 10mg tablets"/>
    <s v="21071264"/>
    <s v="94 Oak Street"/>
    <s v="957"/>
    <s v="1993-04-28"/>
    <s v="957"/>
    <s v="Dante Copeland"/>
    <s v="23852448"/>
    <x v="0"/>
    <x v="0"/>
    <s v="2014-12-21"/>
    <s v="21"/>
    <x v="4"/>
    <x v="0"/>
    <s v="1691"/>
    <x v="2"/>
    <x v="0"/>
    <x v="9"/>
    <n v="421425280"/>
  </r>
  <r>
    <s v="409 Second St."/>
    <s v="957"/>
    <x v="1"/>
    <s v="957"/>
    <s v="Lee Moody"/>
    <s v="337329"/>
    <s v="305"/>
    <s v="2025-07-08"/>
    <s v="305"/>
    <s v="Rennie Peppermint chewable tablets"/>
    <s v="7650928"/>
    <s v="94 Oak Street"/>
    <s v="957"/>
    <s v="1993-04-28"/>
    <s v="957"/>
    <s v="Dante Copeland"/>
    <s v="23852448"/>
    <x v="0"/>
    <x v="0"/>
    <s v="2017-07-03"/>
    <s v="3"/>
    <x v="7"/>
    <x v="2"/>
    <s v="291"/>
    <x v="0"/>
    <x v="0"/>
    <x v="11"/>
    <n v="122414848"/>
  </r>
  <r>
    <s v="409 Second St."/>
    <s v="957"/>
    <x v="1"/>
    <s v="957"/>
    <s v="Lee Moody"/>
    <s v="4572795"/>
    <s v="773"/>
    <s v="2024-05-04"/>
    <s v="773"/>
    <s v="Optrex Hayfever Relief 2% eye drops"/>
    <s v="24307591"/>
    <s v="94 Oak Street"/>
    <s v="957"/>
    <s v="1993-04-28"/>
    <s v="957"/>
    <s v="Dante Copeland"/>
    <s v="23852448"/>
    <x v="0"/>
    <x v="0"/>
    <s v="2015-12-09"/>
    <s v="9"/>
    <x v="4"/>
    <x v="0"/>
    <s v="875"/>
    <x v="3"/>
    <x v="0"/>
    <x v="3"/>
    <n v="777842912"/>
  </r>
  <r>
    <s v="409 Second St."/>
    <s v="957"/>
    <x v="1"/>
    <s v="957"/>
    <s v="Lee Moody"/>
    <s v="4602676"/>
    <s v="642"/>
    <s v="2023-08-18"/>
    <s v="642"/>
    <s v="TCP antiseptic liquid"/>
    <s v="23661988"/>
    <s v="94 Oak Street"/>
    <s v="957"/>
    <s v="1993-04-28"/>
    <s v="957"/>
    <s v="Dante Copeland"/>
    <s v="23852448"/>
    <x v="0"/>
    <x v="0"/>
    <s v="2017-07-03"/>
    <s v="3"/>
    <x v="7"/>
    <x v="2"/>
    <s v="291"/>
    <x v="0"/>
    <x v="0"/>
    <x v="10"/>
    <n v="283943856"/>
  </r>
  <r>
    <s v="409 Second St."/>
    <s v="957"/>
    <x v="1"/>
    <s v="957"/>
    <s v="Lee Moody"/>
    <s v="4893001"/>
    <s v="759"/>
    <s v="2024-12-13"/>
    <s v="759"/>
    <s v="Slow Sodium 600mg tablets"/>
    <s v="305733"/>
    <s v="94 Oak Street"/>
    <s v="957"/>
    <s v="1993-04-28"/>
    <s v="957"/>
    <s v="Dante Copeland"/>
    <s v="23852448"/>
    <x v="0"/>
    <x v="0"/>
    <s v="2017-12-12"/>
    <s v="12"/>
    <x v="4"/>
    <x v="0"/>
    <s v="992"/>
    <x v="0"/>
    <x v="0"/>
    <x v="3"/>
    <n v="9783456"/>
  </r>
  <r>
    <s v="409 Second St."/>
    <s v="957"/>
    <x v="1"/>
    <s v="957"/>
    <s v="Lee Moody"/>
    <s v="5137872"/>
    <s v="651"/>
    <s v="2020-08-13"/>
    <s v="651"/>
    <s v="Vaseline Pure Petroleum jelly"/>
    <s v="8941662"/>
    <s v="94 Oak Street"/>
    <s v="957"/>
    <s v="1993-04-28"/>
    <s v="957"/>
    <s v="Dante Copeland"/>
    <s v="23852448"/>
    <x v="0"/>
    <x v="0"/>
    <s v="2016-03-11"/>
    <s v="11"/>
    <x v="9"/>
    <x v="3"/>
    <s v="1024"/>
    <x v="1"/>
    <x v="0"/>
    <x v="2"/>
    <n v="321899832"/>
  </r>
  <r>
    <s v="409 Second St."/>
    <s v="957"/>
    <x v="1"/>
    <s v="957"/>
    <s v="Lee Moody"/>
    <s v="522537"/>
    <s v="407"/>
    <s v="2021-12-03"/>
    <s v="407"/>
    <s v="Alginate raft-forming oral suspension sugar free"/>
    <s v="4425859"/>
    <s v="94 Oak Street"/>
    <s v="957"/>
    <s v="1993-04-28"/>
    <s v="957"/>
    <s v="Dante Copeland"/>
    <s v="23852448"/>
    <x v="0"/>
    <x v="0"/>
    <s v="2018-06-13"/>
    <s v="13"/>
    <x v="1"/>
    <x v="1"/>
    <s v="962"/>
    <x v="4"/>
    <x v="0"/>
    <x v="0"/>
    <n v="106220616"/>
  </r>
  <r>
    <s v="409 Second St."/>
    <s v="957"/>
    <x v="1"/>
    <s v="957"/>
    <s v="Lee Moody"/>
    <s v="5629761"/>
    <s v="881"/>
    <s v="2024-04-10"/>
    <s v="881"/>
    <s v="Cepton 0.1% medicated lotion"/>
    <s v="578269"/>
    <s v="94 Oak Street"/>
    <s v="957"/>
    <s v="1993-04-28"/>
    <s v="957"/>
    <s v="Dante Copeland"/>
    <s v="23852448"/>
    <x v="0"/>
    <x v="0"/>
    <s v="2016-03-11"/>
    <s v="11"/>
    <x v="9"/>
    <x v="3"/>
    <s v="1024"/>
    <x v="1"/>
    <x v="0"/>
    <x v="8"/>
    <n v="2313076"/>
  </r>
  <r>
    <s v="409 Second St."/>
    <s v="957"/>
    <x v="1"/>
    <s v="957"/>
    <s v="Lee Moody"/>
    <s v="6717121"/>
    <s v="695"/>
    <s v="2024-12-10"/>
    <s v="695"/>
    <s v="Cacit D3 effervescent granules sachets"/>
    <s v="15073375"/>
    <s v="94 Oak Street"/>
    <s v="957"/>
    <s v="1993-04-28"/>
    <s v="957"/>
    <s v="Dante Copeland"/>
    <s v="23852448"/>
    <x v="0"/>
    <x v="0"/>
    <s v="2016-07-08"/>
    <s v="8"/>
    <x v="7"/>
    <x v="2"/>
    <s v="776"/>
    <x v="1"/>
    <x v="0"/>
    <x v="4"/>
    <n v="120587000"/>
  </r>
  <r>
    <s v="409 Second St."/>
    <s v="957"/>
    <x v="1"/>
    <s v="957"/>
    <s v="Lee Moody"/>
    <s v="817489"/>
    <s v="739"/>
    <s v="2020-03-09"/>
    <s v="739"/>
    <s v="Sodium chloride 0.9% solution"/>
    <s v="3128149"/>
    <s v="94 Oak Street"/>
    <s v="957"/>
    <s v="1993-04-28"/>
    <s v="957"/>
    <s v="Dante Copeland"/>
    <s v="23852448"/>
    <x v="0"/>
    <x v="0"/>
    <s v="2016-06-08"/>
    <s v="8"/>
    <x v="1"/>
    <x v="1"/>
    <s v="1379"/>
    <x v="1"/>
    <x v="0"/>
    <x v="2"/>
    <n v="112613364"/>
  </r>
  <r>
    <s v="409 Second St."/>
    <s v="957"/>
    <x v="1"/>
    <s v="957"/>
    <s v="Lee Moody"/>
    <s v="8865337"/>
    <s v="32"/>
    <s v="2022-09-04"/>
    <s v="32"/>
    <s v="Dettol 4.8% liquid"/>
    <s v="15580521"/>
    <s v="94 Oak Street"/>
    <s v="957"/>
    <s v="1993-04-28"/>
    <s v="957"/>
    <s v="Dante Copeland"/>
    <s v="23852448"/>
    <x v="0"/>
    <x v="0"/>
    <s v="2016-12-31"/>
    <s v="31"/>
    <x v="4"/>
    <x v="0"/>
    <s v="1577"/>
    <x v="1"/>
    <x v="0"/>
    <x v="3"/>
    <n v="498576672"/>
  </r>
  <r>
    <s v="409 Second St."/>
    <s v="957"/>
    <x v="1"/>
    <s v="957"/>
    <s v="Lee Moody"/>
    <s v="9046750"/>
    <s v="820"/>
    <s v="2023-11-04"/>
    <s v="820"/>
    <s v="Abdine Cold Relief Powder 650mg oral powder sachets"/>
    <s v="16928341"/>
    <s v="94 Oak Street"/>
    <s v="957"/>
    <s v="1993-04-28"/>
    <s v="957"/>
    <s v="Dante Copeland"/>
    <s v="23852448"/>
    <x v="0"/>
    <x v="0"/>
    <s v="2017-12-12"/>
    <s v="12"/>
    <x v="4"/>
    <x v="0"/>
    <s v="992"/>
    <x v="0"/>
    <x v="0"/>
    <x v="9"/>
    <n v="338566820"/>
  </r>
  <r>
    <s v="409 Second St."/>
    <s v="957"/>
    <x v="1"/>
    <s v="957"/>
    <s v="Lee Moody"/>
    <s v="911148"/>
    <s v="394"/>
    <s v="2026-11-17"/>
    <s v="394"/>
    <s v="Seven Seas Simply Timeless Cod Liver Oil syrup orange"/>
    <s v="9675851"/>
    <s v="94 Oak Street"/>
    <s v="957"/>
    <s v="1993-04-28"/>
    <s v="957"/>
    <s v="Dante Copeland"/>
    <s v="23852448"/>
    <x v="0"/>
    <x v="0"/>
    <s v="2016-06-08"/>
    <s v="8"/>
    <x v="1"/>
    <x v="1"/>
    <s v="1379"/>
    <x v="1"/>
    <x v="0"/>
    <x v="7"/>
    <n v="464440848"/>
  </r>
  <r>
    <s v="409 Second St."/>
    <s v="957"/>
    <x v="1"/>
    <s v="957"/>
    <s v="Lee Moody"/>
    <s v="9283005"/>
    <s v="717"/>
    <s v="2029-01-23"/>
    <s v="717"/>
    <s v="Piriteze Allergy 10mg tablets"/>
    <s v="22240824"/>
    <s v="94 Oak Street"/>
    <s v="957"/>
    <s v="1993-04-28"/>
    <s v="957"/>
    <s v="Dante Copeland"/>
    <s v="23852448"/>
    <x v="0"/>
    <x v="0"/>
    <s v="2018-06-13"/>
    <s v="13"/>
    <x v="1"/>
    <x v="1"/>
    <s v="962"/>
    <x v="4"/>
    <x v="0"/>
    <x v="0"/>
    <n v="533779776"/>
  </r>
  <r>
    <s v="409 Second St."/>
    <s v="957"/>
    <x v="1"/>
    <s v="957"/>
    <s v="Lee Moody"/>
    <s v="9353599"/>
    <s v="496"/>
    <s v="2025-05-27"/>
    <s v="496"/>
    <s v="Strepsils Sore Throat and Blocked Nose lozenges"/>
    <s v="18811777"/>
    <s v="94 Oak Street"/>
    <s v="957"/>
    <s v="1993-04-28"/>
    <s v="957"/>
    <s v="Dante Copeland"/>
    <s v="23852448"/>
    <x v="0"/>
    <x v="0"/>
    <s v="2016-12-31"/>
    <s v="31"/>
    <x v="4"/>
    <x v="0"/>
    <s v="1577"/>
    <x v="1"/>
    <x v="0"/>
    <x v="3"/>
    <n v="601976864"/>
  </r>
  <r>
    <s v="409 Second St."/>
    <s v="957"/>
    <x v="1"/>
    <s v="957"/>
    <s v="Lee Moody"/>
    <s v="93918"/>
    <s v="628"/>
    <s v="2019-01-25"/>
    <s v="628"/>
    <s v="Nicorette 15mg Inhalator"/>
    <s v="13640906"/>
    <s v="94 Oak Street"/>
    <s v="957"/>
    <s v="1993-04-28"/>
    <s v="957"/>
    <s v="Dante Copeland"/>
    <s v="23852448"/>
    <x v="0"/>
    <x v="0"/>
    <s v="2014-12-21"/>
    <s v="21"/>
    <x v="4"/>
    <x v="0"/>
    <s v="1691"/>
    <x v="2"/>
    <x v="0"/>
    <x v="2"/>
    <n v="491072616"/>
  </r>
  <r>
    <s v="409 Second St."/>
    <s v="957"/>
    <x v="1"/>
    <s v="957"/>
    <s v="Lee Moody"/>
    <s v="9950490"/>
    <s v="328"/>
    <s v="2030-06-13"/>
    <s v="328"/>
    <s v="Ichthammol liquid"/>
    <s v="11913097"/>
    <s v="94 Oak Street"/>
    <s v="957"/>
    <s v="1993-04-28"/>
    <s v="957"/>
    <s v="Dante Copeland"/>
    <s v="23852448"/>
    <x v="0"/>
    <x v="0"/>
    <s v="2016-12-31"/>
    <s v="31"/>
    <x v="4"/>
    <x v="0"/>
    <s v="1577"/>
    <x v="1"/>
    <x v="0"/>
    <x v="8"/>
    <n v="47652388"/>
  </r>
  <r>
    <s v="41 East Cowley Boulevard"/>
    <s v="909"/>
    <x v="0"/>
    <s v="909"/>
    <s v="Tami Weber"/>
    <s v="114577"/>
    <s v="179"/>
    <s v="2027-09-29"/>
    <s v="179"/>
    <s v="Savlon antiseptic cream"/>
    <s v="9510399"/>
    <s v="760 White Milton Drive"/>
    <s v="909"/>
    <s v="1993-03-24"/>
    <s v="909"/>
    <s v="Ebony Ware"/>
    <s v="12662666"/>
    <x v="0"/>
    <x v="0"/>
    <s v="2015-01-19"/>
    <s v="19"/>
    <x v="10"/>
    <x v="3"/>
    <s v="242"/>
    <x v="3"/>
    <x v="0"/>
    <x v="7"/>
    <n v="456499152"/>
  </r>
  <r>
    <s v="41 East Cowley Boulevard"/>
    <s v="909"/>
    <x v="0"/>
    <s v="909"/>
    <s v="Tami Weber"/>
    <s v="1234708"/>
    <s v="807"/>
    <s v="2023-10-26"/>
    <s v="807"/>
    <s v="Terbinafine 1% spray"/>
    <s v="7137431"/>
    <s v="760 White Milton Drive"/>
    <s v="909"/>
    <s v="1993-03-24"/>
    <s v="909"/>
    <s v="Ebony Ware"/>
    <s v="12662666"/>
    <x v="0"/>
    <x v="0"/>
    <s v="2015-02-03"/>
    <s v="3"/>
    <x v="5"/>
    <x v="3"/>
    <s v="565"/>
    <x v="3"/>
    <x v="0"/>
    <x v="10"/>
    <n v="85649172"/>
  </r>
  <r>
    <s v="41 East Cowley Boulevard"/>
    <s v="909"/>
    <x v="0"/>
    <s v="909"/>
    <s v="Tami Weber"/>
    <s v="1765731"/>
    <s v="520"/>
    <s v="2029-08-30"/>
    <s v="520"/>
    <s v="Feminax Express 342mg tablets"/>
    <s v="13419517"/>
    <s v="760 White Milton Drive"/>
    <s v="909"/>
    <s v="1993-03-24"/>
    <s v="909"/>
    <s v="Ebony Ware"/>
    <s v="12662666"/>
    <x v="0"/>
    <x v="0"/>
    <s v="2017-06-24"/>
    <s v="24"/>
    <x v="1"/>
    <x v="1"/>
    <s v="1615"/>
    <x v="0"/>
    <x v="0"/>
    <x v="9"/>
    <n v="268390340"/>
  </r>
  <r>
    <s v="41 East Cowley Boulevard"/>
    <s v="909"/>
    <x v="0"/>
    <s v="909"/>
    <s v="Tami Weber"/>
    <s v="2061227"/>
    <s v="216"/>
    <s v="2028-06-25"/>
    <s v="216"/>
    <s v="Cymex cream"/>
    <s v="12655281"/>
    <s v="760 White Milton Drive"/>
    <s v="909"/>
    <s v="1993-03-24"/>
    <s v="909"/>
    <s v="Ebony Ware"/>
    <s v="12662666"/>
    <x v="0"/>
    <x v="0"/>
    <s v="2015-01-19"/>
    <s v="19"/>
    <x v="10"/>
    <x v="3"/>
    <s v="242"/>
    <x v="3"/>
    <x v="0"/>
    <x v="6"/>
    <n v="506211240"/>
  </r>
  <r>
    <s v="41 East Cowley Boulevard"/>
    <s v="909"/>
    <x v="0"/>
    <s v="909"/>
    <s v="Tami Weber"/>
    <s v="2677211"/>
    <s v="746"/>
    <s v="2024-10-26"/>
    <s v="746"/>
    <s v="Calcichew Forte chewable tablets"/>
    <s v="9904125"/>
    <s v="760 White Milton Drive"/>
    <s v="909"/>
    <s v="1993-03-24"/>
    <s v="909"/>
    <s v="Ebony Ware"/>
    <s v="12662666"/>
    <x v="0"/>
    <x v="0"/>
    <s v="2015-03-27"/>
    <s v="27"/>
    <x v="9"/>
    <x v="3"/>
    <s v="822"/>
    <x v="3"/>
    <x v="0"/>
    <x v="4"/>
    <n v="79233000"/>
  </r>
  <r>
    <s v="41 East Cowley Boulevard"/>
    <s v="909"/>
    <x v="0"/>
    <s v="909"/>
    <s v="Tami Weber"/>
    <s v="2682623"/>
    <s v="354"/>
    <s v="2021-02-01"/>
    <s v="354"/>
    <s v="Pro Plus 50mg tablets"/>
    <s v="18819703"/>
    <s v="760 White Milton Drive"/>
    <s v="909"/>
    <s v="1993-03-24"/>
    <s v="909"/>
    <s v="Ebony Ware"/>
    <s v="12662666"/>
    <x v="0"/>
    <x v="0"/>
    <s v="2015-03-27"/>
    <s v="27"/>
    <x v="9"/>
    <x v="3"/>
    <s v="822"/>
    <x v="3"/>
    <x v="0"/>
    <x v="8"/>
    <n v="75278812"/>
  </r>
  <r>
    <s v="41 East Cowley Boulevard"/>
    <s v="909"/>
    <x v="0"/>
    <s v="909"/>
    <s v="Tami Weber"/>
    <s v="2749553"/>
    <s v="609"/>
    <s v="2023-03-05"/>
    <s v="609"/>
    <s v="Bazuka Extra Strength 26% gel"/>
    <s v="20909389"/>
    <s v="760 White Milton Drive"/>
    <s v="909"/>
    <s v="1993-03-24"/>
    <s v="909"/>
    <s v="Ebony Ware"/>
    <s v="12662666"/>
    <x v="0"/>
    <x v="0"/>
    <s v="2015-10-10"/>
    <s v="10"/>
    <x v="0"/>
    <x v="0"/>
    <s v="508"/>
    <x v="3"/>
    <x v="0"/>
    <x v="10"/>
    <n v="250912668"/>
  </r>
  <r>
    <s v="41 East Cowley Boulevard"/>
    <s v="909"/>
    <x v="0"/>
    <s v="909"/>
    <s v="Tami Weber"/>
    <s v="341718"/>
    <s v="715"/>
    <s v="2021-01-26"/>
    <s v="715"/>
    <s v="Adios tablets"/>
    <s v="15878409"/>
    <s v="760 White Milton Drive"/>
    <s v="909"/>
    <s v="1993-03-24"/>
    <s v="909"/>
    <s v="Ebony Ware"/>
    <s v="12662666"/>
    <x v="0"/>
    <x v="0"/>
    <s v="2015-10-10"/>
    <s v="10"/>
    <x v="0"/>
    <x v="0"/>
    <s v="508"/>
    <x v="3"/>
    <x v="0"/>
    <x v="4"/>
    <n v="127027272"/>
  </r>
  <r>
    <s v="41 East Cowley Boulevard"/>
    <s v="909"/>
    <x v="0"/>
    <s v="909"/>
    <s v="Tami Weber"/>
    <s v="5719042"/>
    <s v="863"/>
    <s v="2018-09-28"/>
    <s v="863"/>
    <s v="Duofilm paint"/>
    <s v="7864777"/>
    <s v="760 White Milton Drive"/>
    <s v="909"/>
    <s v="1993-03-24"/>
    <s v="909"/>
    <s v="Ebony Ware"/>
    <s v="12662666"/>
    <x v="0"/>
    <x v="0"/>
    <s v="2016-07-23"/>
    <s v="23"/>
    <x v="7"/>
    <x v="2"/>
    <s v="1189"/>
    <x v="1"/>
    <x v="0"/>
    <x v="9"/>
    <n v="157295540"/>
  </r>
  <r>
    <s v="41 East Cowley Boulevard"/>
    <s v="909"/>
    <x v="0"/>
    <s v="909"/>
    <s v="Tami Weber"/>
    <s v="6784946"/>
    <s v="195"/>
    <s v="2024-01-11"/>
    <s v="195"/>
    <s v="Rennie Soft Chews 800mg chewable tablets"/>
    <s v="14279117"/>
    <s v="760 White Milton Drive"/>
    <s v="909"/>
    <s v="1993-03-24"/>
    <s v="909"/>
    <s v="Ebony Ware"/>
    <s v="12662666"/>
    <x v="0"/>
    <x v="0"/>
    <s v="2018-04-20"/>
    <s v="20"/>
    <x v="8"/>
    <x v="1"/>
    <s v="981"/>
    <x v="4"/>
    <x v="0"/>
    <x v="0"/>
    <n v="342698808"/>
  </r>
  <r>
    <s v="41 East Cowley Boulevard"/>
    <s v="909"/>
    <x v="0"/>
    <s v="909"/>
    <s v="Tami Weber"/>
    <s v="6834954"/>
    <s v="148"/>
    <s v="2022-07-08"/>
    <s v="148"/>
    <s v="Remegel 800mg chewable tablets mint"/>
    <s v="393518"/>
    <s v="760 White Milton Drive"/>
    <s v="909"/>
    <s v="1993-03-24"/>
    <s v="909"/>
    <s v="Ebony Ware"/>
    <s v="12662666"/>
    <x v="0"/>
    <x v="0"/>
    <s v="2016-07-23"/>
    <s v="23"/>
    <x v="7"/>
    <x v="2"/>
    <s v="1189"/>
    <x v="1"/>
    <x v="0"/>
    <x v="10"/>
    <n v="4722216"/>
  </r>
  <r>
    <s v="41 East Cowley Boulevard"/>
    <s v="909"/>
    <x v="0"/>
    <s v="909"/>
    <s v="Tami Weber"/>
    <s v="694410"/>
    <s v="900"/>
    <s v="2023-03-22"/>
    <s v="900"/>
    <s v="Mucogel oral suspension"/>
    <s v="18384239"/>
    <s v="760 White Milton Drive"/>
    <s v="909"/>
    <s v="1993-03-24"/>
    <s v="909"/>
    <s v="Ebony Ware"/>
    <s v="12662666"/>
    <x v="0"/>
    <x v="0"/>
    <s v="2014-08-07"/>
    <s v="7"/>
    <x v="6"/>
    <x v="2"/>
    <s v="649"/>
    <x v="2"/>
    <x v="0"/>
    <x v="0"/>
    <n v="441221736"/>
  </r>
  <r>
    <s v="41 East Cowley Boulevard"/>
    <s v="909"/>
    <x v="0"/>
    <s v="909"/>
    <s v="Tami Weber"/>
    <s v="7199860"/>
    <s v="499"/>
    <s v="2023-10-15"/>
    <s v="499"/>
    <s v="Dettol 4.8% liquid"/>
    <s v="2071892"/>
    <s v="760 White Milton Drive"/>
    <s v="909"/>
    <s v="1993-03-24"/>
    <s v="909"/>
    <s v="Ebony Ware"/>
    <s v="12662666"/>
    <x v="0"/>
    <x v="0"/>
    <s v="2015-02-03"/>
    <s v="3"/>
    <x v="5"/>
    <x v="3"/>
    <s v="565"/>
    <x v="3"/>
    <x v="0"/>
    <x v="6"/>
    <n v="82875680"/>
  </r>
  <r>
    <s v="41 East Cowley Boulevard"/>
    <s v="909"/>
    <x v="0"/>
    <s v="909"/>
    <s v="Tami Weber"/>
    <s v="7564890"/>
    <s v="203"/>
    <s v="2028-03-20"/>
    <s v="203"/>
    <s v="NiQuitin Minis Mint 1.5mg lozenges"/>
    <s v="6785591"/>
    <s v="760 White Milton Drive"/>
    <s v="909"/>
    <s v="1993-03-24"/>
    <s v="909"/>
    <s v="Ebony Ware"/>
    <s v="12662666"/>
    <x v="0"/>
    <x v="0"/>
    <s v="2017-06-24"/>
    <s v="24"/>
    <x v="1"/>
    <x v="1"/>
    <s v="1615"/>
    <x v="0"/>
    <x v="0"/>
    <x v="11"/>
    <n v="108569456"/>
  </r>
  <r>
    <s v="41 East Cowley Boulevard"/>
    <s v="909"/>
    <x v="0"/>
    <s v="909"/>
    <s v="Tami Weber"/>
    <s v="7690553"/>
    <s v="948"/>
    <s v="2029-09-13"/>
    <s v="948"/>
    <s v="Hydrogen peroxide 6% solution"/>
    <s v="8368944"/>
    <s v="760 White Milton Drive"/>
    <s v="909"/>
    <s v="1993-03-24"/>
    <s v="909"/>
    <s v="Ebony Ware"/>
    <s v="12662666"/>
    <x v="0"/>
    <x v="0"/>
    <s v="2016-07-23"/>
    <s v="23"/>
    <x v="7"/>
    <x v="2"/>
    <s v="1189"/>
    <x v="1"/>
    <x v="0"/>
    <x v="2"/>
    <n v="301281984"/>
  </r>
  <r>
    <s v="41 East Cowley Boulevard"/>
    <s v="909"/>
    <x v="0"/>
    <s v="909"/>
    <s v="Tami Weber"/>
    <s v="8099726"/>
    <s v="459"/>
    <s v="2025-06-27"/>
    <s v="459"/>
    <s v="Diprobase ointment"/>
    <s v="4830656"/>
    <s v="760 White Milton Drive"/>
    <s v="909"/>
    <s v="1993-03-24"/>
    <s v="909"/>
    <s v="Ebony Ware"/>
    <s v="12662666"/>
    <x v="0"/>
    <x v="0"/>
    <s v="2018-04-05"/>
    <s v="5"/>
    <x v="8"/>
    <x v="1"/>
    <s v="1038"/>
    <x v="4"/>
    <x v="0"/>
    <x v="0"/>
    <n v="115935744"/>
  </r>
  <r>
    <s v="41 East Cowley Boulevard"/>
    <s v="909"/>
    <x v="0"/>
    <s v="909"/>
    <s v="Tami Weber"/>
    <s v="8240696"/>
    <s v="662"/>
    <s v="2027-07-10"/>
    <s v="662"/>
    <s v="Aspire Hayfever Relief 2% eye drops"/>
    <s v="19455933"/>
    <s v="760 White Milton Drive"/>
    <s v="909"/>
    <s v="1993-03-24"/>
    <s v="909"/>
    <s v="Ebony Ware"/>
    <s v="12662666"/>
    <x v="0"/>
    <x v="0"/>
    <s v="2018-04-05"/>
    <s v="5"/>
    <x v="8"/>
    <x v="1"/>
    <s v="1038"/>
    <x v="4"/>
    <x v="0"/>
    <x v="1"/>
    <n v="856061052"/>
  </r>
  <r>
    <s v="41 East Cowley Boulevard"/>
    <s v="909"/>
    <x v="0"/>
    <s v="909"/>
    <s v="Tami Weber"/>
    <s v="8880497"/>
    <s v="153"/>
    <s v="2026-04-21"/>
    <s v="153"/>
    <s v="Ascorbic acid 500mg tablets"/>
    <s v="6591891"/>
    <s v="760 White Milton Drive"/>
    <s v="909"/>
    <s v="1993-03-24"/>
    <s v="909"/>
    <s v="Ebony Ware"/>
    <s v="12662666"/>
    <x v="0"/>
    <x v="0"/>
    <s v="2015-02-03"/>
    <s v="3"/>
    <x v="5"/>
    <x v="3"/>
    <s v="565"/>
    <x v="3"/>
    <x v="0"/>
    <x v="11"/>
    <n v="105470256"/>
  </r>
  <r>
    <s v="41 East Cowley Boulevard"/>
    <s v="909"/>
    <x v="0"/>
    <s v="909"/>
    <s v="Tami Weber"/>
    <s v="905157"/>
    <s v="321"/>
    <s v="2021-10-27"/>
    <s v="321"/>
    <s v="J.L. Bragg's Medicinal Charcoal tablets"/>
    <s v="4807741"/>
    <s v="760 White Milton Drive"/>
    <s v="909"/>
    <s v="1993-03-24"/>
    <s v="909"/>
    <s v="Ebony Ware"/>
    <s v="12662666"/>
    <x v="0"/>
    <x v="0"/>
    <s v="2018-04-05"/>
    <s v="5"/>
    <x v="8"/>
    <x v="1"/>
    <s v="1038"/>
    <x v="4"/>
    <x v="0"/>
    <x v="10"/>
    <n v="57692892"/>
  </r>
  <r>
    <s v="41 East Cowley Boulevard"/>
    <s v="909"/>
    <x v="0"/>
    <s v="909"/>
    <s v="Tami Weber"/>
    <s v="9228405"/>
    <s v="956"/>
    <s v="2020-08-23"/>
    <s v="956"/>
    <s v="Canesten Oral &amp; Cream Duo"/>
    <s v="14081264"/>
    <s v="760 White Milton Drive"/>
    <s v="909"/>
    <s v="1993-03-24"/>
    <s v="909"/>
    <s v="Ebony Ware"/>
    <s v="12662666"/>
    <x v="0"/>
    <x v="0"/>
    <s v="2015-10-10"/>
    <s v="10"/>
    <x v="0"/>
    <x v="0"/>
    <s v="508"/>
    <x v="3"/>
    <x v="0"/>
    <x v="8"/>
    <n v="56325056"/>
  </r>
  <r>
    <s v="41 East Cowley Boulevard"/>
    <s v="909"/>
    <x v="0"/>
    <s v="909"/>
    <s v="Tami Weber"/>
    <s v="9488001"/>
    <s v="580"/>
    <s v="2030-03-19"/>
    <s v="580"/>
    <s v="Alka-Seltzer XS effervescent tablets"/>
    <s v="23602619"/>
    <s v="760 White Milton Drive"/>
    <s v="909"/>
    <s v="1993-03-24"/>
    <s v="909"/>
    <s v="Ebony Ware"/>
    <s v="12662666"/>
    <x v="0"/>
    <x v="0"/>
    <s v="2014-08-07"/>
    <s v="7"/>
    <x v="6"/>
    <x v="2"/>
    <s v="649"/>
    <x v="2"/>
    <x v="0"/>
    <x v="1"/>
    <n v="1038515236"/>
  </r>
  <r>
    <s v="41 East Cowley Boulevard"/>
    <s v="909"/>
    <x v="0"/>
    <s v="909"/>
    <s v="Tami Weber"/>
    <s v="9629749"/>
    <s v="882"/>
    <s v="2023-05-15"/>
    <s v="882"/>
    <s v="EllaOne 30mg tablets"/>
    <s v="4706281"/>
    <s v="760 White Milton Drive"/>
    <s v="909"/>
    <s v="1993-03-24"/>
    <s v="909"/>
    <s v="Ebony Ware"/>
    <s v="12662666"/>
    <x v="0"/>
    <x v="0"/>
    <s v="2018-04-20"/>
    <s v="20"/>
    <x v="8"/>
    <x v="1"/>
    <s v="981"/>
    <x v="4"/>
    <x v="0"/>
    <x v="10"/>
    <n v="56475372"/>
  </r>
  <r>
    <s v="41 East Cowley Boulevard"/>
    <s v="909"/>
    <x v="0"/>
    <s v="909"/>
    <s v="Tami Weber"/>
    <s v="9962913"/>
    <s v="814"/>
    <s v="2022-03-10"/>
    <s v="814"/>
    <s v="Boots NicAssist 10mg/ml nasal spray"/>
    <s v="16483729"/>
    <s v="760 White Milton Drive"/>
    <s v="909"/>
    <s v="1993-03-24"/>
    <s v="909"/>
    <s v="Ebony Ware"/>
    <s v="12662666"/>
    <x v="0"/>
    <x v="0"/>
    <s v="2015-01-19"/>
    <s v="19"/>
    <x v="10"/>
    <x v="3"/>
    <s v="242"/>
    <x v="3"/>
    <x v="0"/>
    <x v="5"/>
    <n v="461544412"/>
  </r>
  <r>
    <s v="41 First Way"/>
    <s v="205"/>
    <x v="0"/>
    <s v="205"/>
    <s v="Melinda Little"/>
    <s v="104506"/>
    <s v="600"/>
    <s v="2018-03-15"/>
    <s v="600"/>
    <s v="White soft paraffin 15% / Liquid paraffin light 6% cream"/>
    <s v="12822181"/>
    <s v="435 Oak Boulevard"/>
    <s v="205"/>
    <s v="1990-10-04"/>
    <s v="205"/>
    <s v="Brandi Tyler"/>
    <s v="11691249"/>
    <x v="0"/>
    <x v="0"/>
    <s v="2017-10-14"/>
    <s v="14"/>
    <x v="0"/>
    <x v="0"/>
    <s v="7"/>
    <x v="0"/>
    <x v="0"/>
    <x v="7"/>
    <n v="615464688"/>
  </r>
  <r>
    <s v="41 First Way"/>
    <s v="205"/>
    <x v="0"/>
    <s v="205"/>
    <s v="Melinda Little"/>
    <s v="1237751"/>
    <s v="760"/>
    <s v="2030-10-25"/>
    <s v="760"/>
    <s v="Acetone liquid"/>
    <s v="1372665"/>
    <s v="435 Oak Boulevard"/>
    <s v="205"/>
    <s v="1990-10-04"/>
    <s v="205"/>
    <s v="Brandi Tyler"/>
    <s v="11691249"/>
    <x v="0"/>
    <x v="0"/>
    <s v="2017-11-18"/>
    <s v="18"/>
    <x v="11"/>
    <x v="0"/>
    <s v="779"/>
    <x v="0"/>
    <x v="0"/>
    <x v="4"/>
    <n v="10981320"/>
  </r>
  <r>
    <s v="41 First Way"/>
    <s v="205"/>
    <x v="0"/>
    <s v="205"/>
    <s v="Melinda Little"/>
    <s v="1319857"/>
    <s v="317"/>
    <s v="2023-03-02"/>
    <s v="317"/>
    <s v="Mycota cream"/>
    <s v="6619336"/>
    <s v="435 Oak Boulevard"/>
    <s v="205"/>
    <s v="1990-10-04"/>
    <s v="205"/>
    <s v="Brandi Tyler"/>
    <s v="11691249"/>
    <x v="0"/>
    <x v="0"/>
    <s v="2015-08-24"/>
    <s v="24"/>
    <x v="6"/>
    <x v="2"/>
    <s v="1552"/>
    <x v="3"/>
    <x v="0"/>
    <x v="5"/>
    <n v="185341408"/>
  </r>
  <r>
    <s v="41 First Way"/>
    <s v="205"/>
    <x v="0"/>
    <s v="205"/>
    <s v="Melinda Little"/>
    <s v="1579389"/>
    <s v="793"/>
    <s v="2018-12-23"/>
    <s v="793"/>
    <s v="Max Strength Decongestant 12.18mg tablets"/>
    <s v="2917512"/>
    <s v="435 Oak Boulevard"/>
    <s v="205"/>
    <s v="1990-10-04"/>
    <s v="205"/>
    <s v="Brandi Tyler"/>
    <s v="11691249"/>
    <x v="0"/>
    <x v="0"/>
    <s v="2014-06-12"/>
    <s v="12"/>
    <x v="1"/>
    <x v="1"/>
    <s v="1670"/>
    <x v="2"/>
    <x v="0"/>
    <x v="2"/>
    <n v="105030432"/>
  </r>
  <r>
    <s v="41 First Way"/>
    <s v="205"/>
    <x v="0"/>
    <s v="205"/>
    <s v="Melinda Little"/>
    <s v="1992817"/>
    <s v="624"/>
    <s v="2025-02-13"/>
    <s v="624"/>
    <s v="Nicorette Freshmint 2mg medicated chewing gum"/>
    <s v="9338965"/>
    <s v="435 Oak Boulevard"/>
    <s v="205"/>
    <s v="1990-10-04"/>
    <s v="205"/>
    <s v="Brandi Tyler"/>
    <s v="11691249"/>
    <x v="0"/>
    <x v="0"/>
    <s v="2014-06-12"/>
    <s v="12"/>
    <x v="1"/>
    <x v="1"/>
    <s v="1670"/>
    <x v="2"/>
    <x v="0"/>
    <x v="8"/>
    <n v="37355860"/>
  </r>
  <r>
    <s v="41 First Way"/>
    <s v="205"/>
    <x v="0"/>
    <s v="205"/>
    <s v="Melinda Little"/>
    <s v="2496062"/>
    <s v="944"/>
    <s v="2030-12-24"/>
    <s v="944"/>
    <s v="Oilatum cream"/>
    <s v="3104013"/>
    <s v="435 Oak Boulevard"/>
    <s v="205"/>
    <s v="1990-10-04"/>
    <s v="205"/>
    <s v="Brandi Tyler"/>
    <s v="11691249"/>
    <x v="0"/>
    <x v="0"/>
    <s v="2015-08-24"/>
    <s v="24"/>
    <x v="6"/>
    <x v="2"/>
    <s v="1552"/>
    <x v="3"/>
    <x v="0"/>
    <x v="7"/>
    <n v="148992624"/>
  </r>
  <r>
    <s v="41 First Way"/>
    <s v="205"/>
    <x v="0"/>
    <s v="205"/>
    <s v="Melinda Little"/>
    <s v="2705339"/>
    <s v="353"/>
    <s v="2021-11-14"/>
    <s v="353"/>
    <s v="Nicorette Freshmint 2mg lozenges"/>
    <s v="19601640"/>
    <s v="435 Oak Boulevard"/>
    <s v="205"/>
    <s v="1990-10-04"/>
    <s v="205"/>
    <s v="Brandi Tyler"/>
    <s v="11691249"/>
    <x v="0"/>
    <x v="0"/>
    <s v="2015-02-06"/>
    <s v="6"/>
    <x v="5"/>
    <x v="3"/>
    <s v="827"/>
    <x v="3"/>
    <x v="0"/>
    <x v="9"/>
    <n v="392032800"/>
  </r>
  <r>
    <s v="41 First Way"/>
    <s v="205"/>
    <x v="0"/>
    <s v="205"/>
    <s v="Melinda Little"/>
    <s v="278825"/>
    <s v="981"/>
    <s v="2022-06-09"/>
    <s v="981"/>
    <s v="Hypotears 1% eye drops"/>
    <s v="4616708"/>
    <s v="435 Oak Boulevard"/>
    <s v="205"/>
    <s v="1990-10-04"/>
    <s v="205"/>
    <s v="Brandi Tyler"/>
    <s v="11691249"/>
    <x v="0"/>
    <x v="0"/>
    <s v="2017-05-18"/>
    <s v="18"/>
    <x v="3"/>
    <x v="1"/>
    <s v="278"/>
    <x v="0"/>
    <x v="0"/>
    <x v="3"/>
    <n v="147734656"/>
  </r>
  <r>
    <s v="41 First Way"/>
    <s v="205"/>
    <x v="0"/>
    <s v="205"/>
    <s v="Melinda Little"/>
    <s v="2837309"/>
    <s v="567"/>
    <s v="2030-07-28"/>
    <s v="567"/>
    <s v="Beechams Cold and Flu Hot Lemon and Honey oral powder 6g sachets"/>
    <s v="3137863"/>
    <s v="435 Oak Boulevard"/>
    <s v="205"/>
    <s v="1990-10-04"/>
    <s v="205"/>
    <s v="Brandi Tyler"/>
    <s v="11691249"/>
    <x v="0"/>
    <x v="0"/>
    <s v="2017-11-05"/>
    <s v="5"/>
    <x v="11"/>
    <x v="0"/>
    <s v="1563"/>
    <x v="0"/>
    <x v="0"/>
    <x v="5"/>
    <n v="87860164"/>
  </r>
  <r>
    <s v="41 First Way"/>
    <s v="205"/>
    <x v="0"/>
    <s v="205"/>
    <s v="Melinda Little"/>
    <s v="2914110"/>
    <s v="47"/>
    <s v="2025-12-09"/>
    <s v="47"/>
    <s v="Adult Meltus for Chesty Coughs and Catarrh oral solution"/>
    <s v="23771371"/>
    <s v="435 Oak Boulevard"/>
    <s v="205"/>
    <s v="1990-10-04"/>
    <s v="205"/>
    <s v="Brandi Tyler"/>
    <s v="11691249"/>
    <x v="0"/>
    <x v="0"/>
    <s v="2017-05-18"/>
    <s v="18"/>
    <x v="3"/>
    <x v="1"/>
    <s v="278"/>
    <x v="0"/>
    <x v="0"/>
    <x v="0"/>
    <n v="570512904"/>
  </r>
  <r>
    <s v="41 First Way"/>
    <s v="205"/>
    <x v="0"/>
    <s v="205"/>
    <s v="Melinda Little"/>
    <s v="301815"/>
    <s v="908"/>
    <s v="2030-11-03"/>
    <s v="908"/>
    <s v="Setlers Antacid spearmint chewable tablets"/>
    <s v="227154"/>
    <s v="435 Oak Boulevard"/>
    <s v="205"/>
    <s v="1990-10-04"/>
    <s v="205"/>
    <s v="Brandi Tyler"/>
    <s v="11691249"/>
    <x v="0"/>
    <x v="0"/>
    <s v="2018-10-17"/>
    <s v="17"/>
    <x v="0"/>
    <x v="0"/>
    <s v="1229"/>
    <x v="4"/>
    <x v="0"/>
    <x v="1"/>
    <n v="9994776"/>
  </r>
  <r>
    <s v="41 First Way"/>
    <s v="205"/>
    <x v="0"/>
    <s v="205"/>
    <s v="Melinda Little"/>
    <s v="3197276"/>
    <s v="826"/>
    <s v="2029-07-20"/>
    <s v="826"/>
    <s v="Simple linctus paediatric sugar free"/>
    <s v="2606981"/>
    <s v="435 Oak Boulevard"/>
    <s v="205"/>
    <s v="1990-10-04"/>
    <s v="205"/>
    <s v="Brandi Tyler"/>
    <s v="11691249"/>
    <x v="0"/>
    <x v="0"/>
    <s v="2017-11-05"/>
    <s v="5"/>
    <x v="11"/>
    <x v="0"/>
    <s v="1563"/>
    <x v="0"/>
    <x v="0"/>
    <x v="5"/>
    <n v="72995468"/>
  </r>
  <r>
    <s v="41 First Way"/>
    <s v="205"/>
    <x v="0"/>
    <s v="205"/>
    <s v="Melinda Little"/>
    <s v="3657110"/>
    <s v="987"/>
    <s v="2025-09-06"/>
    <s v="987"/>
    <s v="Salicylic acid 11% / Lactic acid 4% gel"/>
    <s v="24452891"/>
    <s v="435 Oak Boulevard"/>
    <s v="205"/>
    <s v="1990-10-04"/>
    <s v="205"/>
    <s v="Brandi Tyler"/>
    <s v="11691249"/>
    <x v="0"/>
    <x v="0"/>
    <s v="2017-11-18"/>
    <s v="18"/>
    <x v="11"/>
    <x v="0"/>
    <s v="779"/>
    <x v="0"/>
    <x v="0"/>
    <x v="0"/>
    <n v="586869384"/>
  </r>
  <r>
    <s v="41 First Way"/>
    <s v="205"/>
    <x v="0"/>
    <s v="205"/>
    <s v="Melinda Little"/>
    <s v="3671316"/>
    <s v="288"/>
    <s v="2030-09-19"/>
    <s v="288"/>
    <s v="Rehydration Treatment granules 4.87g sachets"/>
    <s v="4322100"/>
    <s v="435 Oak Boulevard"/>
    <s v="205"/>
    <s v="1990-10-04"/>
    <s v="205"/>
    <s v="Brandi Tyler"/>
    <s v="11691249"/>
    <x v="0"/>
    <x v="0"/>
    <s v="2016-11-12"/>
    <s v="12"/>
    <x v="11"/>
    <x v="0"/>
    <s v="1295"/>
    <x v="1"/>
    <x v="0"/>
    <x v="7"/>
    <n v="207460800"/>
  </r>
  <r>
    <s v="41 First Way"/>
    <s v="205"/>
    <x v="0"/>
    <s v="205"/>
    <s v="Melinda Little"/>
    <s v="3718736"/>
    <s v="513"/>
    <s v="2018-10-02"/>
    <s v="513"/>
    <s v="Nicotinell Support Icemint 2mg medicated chewing gum"/>
    <s v="5374541"/>
    <s v="435 Oak Boulevard"/>
    <s v="205"/>
    <s v="1990-10-04"/>
    <s v="205"/>
    <s v="Brandi Tyler"/>
    <s v="11691249"/>
    <x v="0"/>
    <x v="0"/>
    <s v="2016-11-12"/>
    <s v="12"/>
    <x v="11"/>
    <x v="0"/>
    <s v="1295"/>
    <x v="1"/>
    <x v="0"/>
    <x v="0"/>
    <n v="128988984"/>
  </r>
  <r>
    <s v="41 First Way"/>
    <s v="205"/>
    <x v="0"/>
    <s v="205"/>
    <s v="Melinda Little"/>
    <s v="3898448"/>
    <s v="639"/>
    <s v="2018-08-23"/>
    <s v="639"/>
    <s v="Bonjela Cool Mint gel"/>
    <s v="17989842"/>
    <s v="435 Oak Boulevard"/>
    <s v="205"/>
    <s v="1990-10-04"/>
    <s v="205"/>
    <s v="Brandi Tyler"/>
    <s v="11691249"/>
    <x v="0"/>
    <x v="0"/>
    <s v="2017-11-18"/>
    <s v="18"/>
    <x v="11"/>
    <x v="0"/>
    <s v="779"/>
    <x v="0"/>
    <x v="0"/>
    <x v="1"/>
    <n v="791553048"/>
  </r>
  <r>
    <s v="41 First Way"/>
    <s v="205"/>
    <x v="0"/>
    <s v="205"/>
    <s v="Melinda Little"/>
    <s v="5389680"/>
    <s v="162"/>
    <s v="2027-03-09"/>
    <s v="162"/>
    <s v="Glycerol 2g suppositories"/>
    <s v="15568339"/>
    <s v="435 Oak Boulevard"/>
    <s v="205"/>
    <s v="1990-10-04"/>
    <s v="205"/>
    <s v="Brandi Tyler"/>
    <s v="11691249"/>
    <x v="0"/>
    <x v="0"/>
    <s v="2015-02-06"/>
    <s v="6"/>
    <x v="5"/>
    <x v="3"/>
    <s v="827"/>
    <x v="3"/>
    <x v="0"/>
    <x v="0"/>
    <n v="373640136"/>
  </r>
  <r>
    <s v="41 First Way"/>
    <s v="205"/>
    <x v="0"/>
    <s v="205"/>
    <s v="Melinda Little"/>
    <s v="578959"/>
    <s v="629"/>
    <s v="2021-07-13"/>
    <s v="629"/>
    <s v="Ascorbic acid 200mg tablets"/>
    <s v="16616189"/>
    <s v="435 Oak Boulevard"/>
    <s v="205"/>
    <s v="1990-10-04"/>
    <s v="205"/>
    <s v="Brandi Tyler"/>
    <s v="11691249"/>
    <x v="0"/>
    <x v="0"/>
    <s v="2017-10-14"/>
    <s v="14"/>
    <x v="0"/>
    <x v="0"/>
    <s v="7"/>
    <x v="0"/>
    <x v="0"/>
    <x v="10"/>
    <n v="199394268"/>
  </r>
  <r>
    <s v="41 First Way"/>
    <s v="205"/>
    <x v="0"/>
    <s v="205"/>
    <s v="Melinda Little"/>
    <s v="6595797"/>
    <s v="536"/>
    <s v="2030-01-25"/>
    <s v="536"/>
    <s v="Gaviscon Instants Tropical Fruit Flavour oral powder sachets"/>
    <s v="7353175"/>
    <s v="435 Oak Boulevard"/>
    <s v="205"/>
    <s v="1990-10-04"/>
    <s v="205"/>
    <s v="Brandi Tyler"/>
    <s v="11691249"/>
    <x v="0"/>
    <x v="0"/>
    <s v="2017-05-18"/>
    <s v="18"/>
    <x v="3"/>
    <x v="1"/>
    <s v="278"/>
    <x v="0"/>
    <x v="0"/>
    <x v="1"/>
    <n v="323539700"/>
  </r>
  <r>
    <s v="41 First Way"/>
    <s v="205"/>
    <x v="0"/>
    <s v="205"/>
    <s v="Melinda Little"/>
    <s v="6649625"/>
    <s v="688"/>
    <s v="2024-07-27"/>
    <s v="688"/>
    <s v="Calcium carbonate powder"/>
    <s v="2135021"/>
    <s v="435 Oak Boulevard"/>
    <s v="205"/>
    <s v="1990-10-04"/>
    <s v="205"/>
    <s v="Brandi Tyler"/>
    <s v="11691249"/>
    <x v="0"/>
    <x v="0"/>
    <s v="2017-09-05"/>
    <s v="5"/>
    <x v="2"/>
    <x v="2"/>
    <s v="644"/>
    <x v="0"/>
    <x v="0"/>
    <x v="7"/>
    <n v="102481008"/>
  </r>
  <r>
    <s v="41 First Way"/>
    <s v="205"/>
    <x v="0"/>
    <s v="205"/>
    <s v="Melinda Little"/>
    <s v="7121009"/>
    <s v="92"/>
    <s v="2027-10-23"/>
    <s v="92"/>
    <s v="Ignatia amara 6c homeopathic tablets"/>
    <s v="5838909"/>
    <s v="435 Oak Boulevard"/>
    <s v="205"/>
    <s v="1990-10-04"/>
    <s v="205"/>
    <s v="Brandi Tyler"/>
    <s v="11691249"/>
    <x v="0"/>
    <x v="0"/>
    <s v="2017-10-14"/>
    <s v="14"/>
    <x v="0"/>
    <x v="0"/>
    <s v="7"/>
    <x v="0"/>
    <x v="0"/>
    <x v="6"/>
    <n v="233556360"/>
  </r>
  <r>
    <s v="41 First Way"/>
    <s v="205"/>
    <x v="0"/>
    <s v="205"/>
    <s v="Melinda Little"/>
    <s v="7132428"/>
    <s v="255"/>
    <s v="2030-01-10"/>
    <s v="255"/>
    <s v="Nicotinell Fruit 4mg medicated chewing gum"/>
    <s v="20479725"/>
    <s v="435 Oak Boulevard"/>
    <s v="205"/>
    <s v="1990-10-04"/>
    <s v="205"/>
    <s v="Brandi Tyler"/>
    <s v="11691249"/>
    <x v="0"/>
    <x v="0"/>
    <s v="2014-06-12"/>
    <s v="12"/>
    <x v="1"/>
    <x v="1"/>
    <s v="1670"/>
    <x v="2"/>
    <x v="0"/>
    <x v="9"/>
    <n v="409594500"/>
  </r>
  <r>
    <s v="41 First Way"/>
    <s v="205"/>
    <x v="0"/>
    <s v="205"/>
    <s v="Melinda Little"/>
    <s v="7874053"/>
    <s v="917"/>
    <s v="2022-01-14"/>
    <s v="917"/>
    <s v="E45 cream"/>
    <s v="13727873"/>
    <s v="435 Oak Boulevard"/>
    <s v="205"/>
    <s v="1990-10-04"/>
    <s v="205"/>
    <s v="Brandi Tyler"/>
    <s v="11691249"/>
    <x v="0"/>
    <x v="0"/>
    <s v="2017-09-05"/>
    <s v="5"/>
    <x v="2"/>
    <x v="2"/>
    <s v="644"/>
    <x v="0"/>
    <x v="0"/>
    <x v="7"/>
    <n v="658937904"/>
  </r>
  <r>
    <s v="41 First Way"/>
    <s v="205"/>
    <x v="0"/>
    <s v="205"/>
    <s v="Melinda Little"/>
    <s v="7963008"/>
    <s v="208"/>
    <s v="2020-05-12"/>
    <s v="208"/>
    <s v="Hypericum perforatum 6c homeopathic tablets"/>
    <s v="12227660"/>
    <s v="435 Oak Boulevard"/>
    <s v="205"/>
    <s v="1990-10-04"/>
    <s v="205"/>
    <s v="Brandi Tyler"/>
    <s v="11691249"/>
    <x v="0"/>
    <x v="0"/>
    <s v="2017-11-05"/>
    <s v="5"/>
    <x v="11"/>
    <x v="0"/>
    <s v="1563"/>
    <x v="0"/>
    <x v="0"/>
    <x v="1"/>
    <n v="538017040"/>
  </r>
  <r>
    <s v="41 First Way"/>
    <s v="205"/>
    <x v="0"/>
    <s v="205"/>
    <s v="Melinda Little"/>
    <s v="8232969"/>
    <s v="924"/>
    <s v="2019-11-12"/>
    <s v="924"/>
    <s v="Fybozest Orange 3.5g effervescent granules"/>
    <s v="12086890"/>
    <s v="435 Oak Boulevard"/>
    <s v="205"/>
    <s v="1990-10-04"/>
    <s v="205"/>
    <s v="Brandi Tyler"/>
    <s v="11691249"/>
    <x v="0"/>
    <x v="0"/>
    <s v="2018-10-17"/>
    <s v="17"/>
    <x v="0"/>
    <x v="0"/>
    <s v="1229"/>
    <x v="4"/>
    <x v="0"/>
    <x v="3"/>
    <n v="386780480"/>
  </r>
  <r>
    <s v="41 First Way"/>
    <s v="205"/>
    <x v="0"/>
    <s v="205"/>
    <s v="Melinda Little"/>
    <s v="9571006"/>
    <s v="636"/>
    <s v="2028-03-04"/>
    <s v="636"/>
    <s v="Salicylic acid 1% in Aqueous cream"/>
    <s v="21745915"/>
    <s v="435 Oak Boulevard"/>
    <s v="205"/>
    <s v="1990-10-04"/>
    <s v="205"/>
    <s v="Brandi Tyler"/>
    <s v="11691249"/>
    <x v="0"/>
    <x v="0"/>
    <s v="2015-02-06"/>
    <s v="6"/>
    <x v="5"/>
    <x v="3"/>
    <s v="827"/>
    <x v="3"/>
    <x v="0"/>
    <x v="1"/>
    <n v="956820260"/>
  </r>
  <r>
    <s v="41 Green Old Road"/>
    <s v="55"/>
    <x v="0"/>
    <s v="55"/>
    <s v="Clyde Cummings"/>
    <s v="1240520"/>
    <s v="164"/>
    <s v="2022-02-07"/>
    <s v="164"/>
    <s v="Boots Strawberry Pain Relief 3 Months Plus Paracetamol 120mg/5ml oral suspension"/>
    <s v="5499243"/>
    <s v="607 Green Oak Boulevard"/>
    <s v="55"/>
    <s v="1992-11-25"/>
    <s v="55"/>
    <s v="Glenda Gilbert"/>
    <s v="14229163"/>
    <x v="0"/>
    <x v="0"/>
    <s v="2017-11-15"/>
    <s v="15"/>
    <x v="11"/>
    <x v="0"/>
    <s v="582"/>
    <x v="0"/>
    <x v="0"/>
    <x v="5"/>
    <n v="153978804"/>
  </r>
  <r>
    <s v="41 Green Old Road"/>
    <s v="55"/>
    <x v="0"/>
    <s v="55"/>
    <s v="Clyde Cummings"/>
    <s v="1744974"/>
    <s v="868"/>
    <s v="2022-11-02"/>
    <s v="868"/>
    <s v="Co-codaprin 8mg/400mg tablets"/>
    <s v="19329564"/>
    <s v="607 Green Oak Boulevard"/>
    <s v="55"/>
    <s v="1992-11-25"/>
    <s v="55"/>
    <s v="Glenda Gilbert"/>
    <s v="14229163"/>
    <x v="0"/>
    <x v="0"/>
    <s v="2016-01-11"/>
    <s v="11"/>
    <x v="10"/>
    <x v="3"/>
    <s v="1566"/>
    <x v="1"/>
    <x v="0"/>
    <x v="8"/>
    <n v="77318256"/>
  </r>
  <r>
    <s v="41 Green Old Road"/>
    <s v="55"/>
    <x v="0"/>
    <s v="55"/>
    <s v="Clyde Cummings"/>
    <s v="2108062"/>
    <s v="211"/>
    <s v="2027-01-31"/>
    <s v="211"/>
    <s v="Ranzac 75mg tablets"/>
    <s v="11369697"/>
    <s v="607 Green Oak Boulevard"/>
    <s v="55"/>
    <s v="1992-11-25"/>
    <s v="55"/>
    <s v="Glenda Gilbert"/>
    <s v="14229163"/>
    <x v="0"/>
    <x v="0"/>
    <s v="2016-11-25"/>
    <s v="25"/>
    <x v="11"/>
    <x v="0"/>
    <s v="128"/>
    <x v="1"/>
    <x v="0"/>
    <x v="10"/>
    <n v="136436364"/>
  </r>
  <r>
    <s v="41 Green Old Road"/>
    <s v="55"/>
    <x v="0"/>
    <s v="55"/>
    <s v="Clyde Cummings"/>
    <s v="2522736"/>
    <s v="18"/>
    <s v="2018-02-26"/>
    <s v="18"/>
    <s v="ChloraPrep with Tint solution 26ml applicators"/>
    <s v="15801187"/>
    <s v="607 Green Oak Boulevard"/>
    <s v="55"/>
    <s v="1992-11-25"/>
    <s v="55"/>
    <s v="Glenda Gilbert"/>
    <s v="14229163"/>
    <x v="0"/>
    <x v="0"/>
    <s v="2016-03-25"/>
    <s v="25"/>
    <x v="9"/>
    <x v="3"/>
    <s v="898"/>
    <x v="1"/>
    <x v="0"/>
    <x v="7"/>
    <n v="758456976"/>
  </r>
  <r>
    <s v="41 Green Old Road"/>
    <s v="55"/>
    <x v="0"/>
    <s v="55"/>
    <s v="Clyde Cummings"/>
    <s v="2582716"/>
    <s v="465"/>
    <s v="2030-12-04"/>
    <s v="465"/>
    <s v="Boots Mucus Cough Relief 100mg/5ml oral solution"/>
    <s v="15656118"/>
    <s v="607 Green Oak Boulevard"/>
    <s v="55"/>
    <s v="1992-11-25"/>
    <s v="55"/>
    <s v="Glenda Gilbert"/>
    <s v="14229163"/>
    <x v="0"/>
    <x v="0"/>
    <s v="2016-11-25"/>
    <s v="25"/>
    <x v="11"/>
    <x v="0"/>
    <s v="128"/>
    <x v="1"/>
    <x v="0"/>
    <x v="1"/>
    <n v="688869192"/>
  </r>
  <r>
    <s v="41 Green Old Road"/>
    <s v="55"/>
    <x v="0"/>
    <s v="55"/>
    <s v="Clyde Cummings"/>
    <s v="313415"/>
    <s v="568"/>
    <s v="2024-02-15"/>
    <s v="568"/>
    <s v="Bonjela Original gel"/>
    <s v="6280045"/>
    <s v="607 Green Oak Boulevard"/>
    <s v="55"/>
    <s v="1992-11-25"/>
    <s v="55"/>
    <s v="Glenda Gilbert"/>
    <s v="14229163"/>
    <x v="0"/>
    <x v="0"/>
    <s v="2014-06-09"/>
    <s v="9"/>
    <x v="1"/>
    <x v="1"/>
    <s v="1444"/>
    <x v="2"/>
    <x v="0"/>
    <x v="9"/>
    <n v="125600900"/>
  </r>
  <r>
    <s v="41 Green Old Road"/>
    <s v="55"/>
    <x v="0"/>
    <s v="55"/>
    <s v="Clyde Cummings"/>
    <s v="3231186"/>
    <s v="307"/>
    <s v="2021-04-03"/>
    <s v="307"/>
    <s v="Ultra Chloraseptic 0.71% anaesthetic throat spray cherry"/>
    <s v="19665410"/>
    <s v="607 Green Oak Boulevard"/>
    <s v="55"/>
    <s v="1992-11-25"/>
    <s v="55"/>
    <s v="Glenda Gilbert"/>
    <s v="14229163"/>
    <x v="0"/>
    <x v="0"/>
    <s v="2018-01-23"/>
    <s v="23"/>
    <x v="10"/>
    <x v="3"/>
    <s v="824"/>
    <x v="4"/>
    <x v="0"/>
    <x v="10"/>
    <n v="235984920"/>
  </r>
  <r>
    <s v="41 Green Old Road"/>
    <s v="55"/>
    <x v="0"/>
    <s v="55"/>
    <s v="Clyde Cummings"/>
    <s v="3253402"/>
    <s v="50"/>
    <s v="2018-10-16"/>
    <s v="50"/>
    <s v="Glycerol liquid"/>
    <s v="4828905"/>
    <s v="607 Green Oak Boulevard"/>
    <s v="55"/>
    <s v="1992-11-25"/>
    <s v="55"/>
    <s v="Glenda Gilbert"/>
    <s v="14229163"/>
    <x v="0"/>
    <x v="0"/>
    <s v="2015-10-29"/>
    <s v="29"/>
    <x v="0"/>
    <x v="0"/>
    <s v="1725"/>
    <x v="3"/>
    <x v="0"/>
    <x v="5"/>
    <n v="135209340"/>
  </r>
  <r>
    <s v="41 Green Old Road"/>
    <s v="55"/>
    <x v="0"/>
    <s v="55"/>
    <s v="Clyde Cummings"/>
    <s v="3305405"/>
    <s v="314"/>
    <s v="2019-12-24"/>
    <s v="314"/>
    <s v="Cetrimide 0.5% cream"/>
    <s v="6038092"/>
    <s v="607 Green Oak Boulevard"/>
    <s v="55"/>
    <s v="1992-11-25"/>
    <s v="55"/>
    <s v="Glenda Gilbert"/>
    <s v="14229163"/>
    <x v="0"/>
    <x v="0"/>
    <s v="2016-01-11"/>
    <s v="11"/>
    <x v="10"/>
    <x v="3"/>
    <s v="1566"/>
    <x v="1"/>
    <x v="0"/>
    <x v="2"/>
    <n v="217371312"/>
  </r>
  <r>
    <s v="41 Green Old Road"/>
    <s v="55"/>
    <x v="0"/>
    <s v="55"/>
    <s v="Clyde Cummings"/>
    <s v="3306153"/>
    <s v="436"/>
    <s v="2024-03-02"/>
    <s v="436"/>
    <s v="Unguentum M cream"/>
    <s v="10064916"/>
    <s v="607 Green Oak Boulevard"/>
    <s v="55"/>
    <s v="1992-11-25"/>
    <s v="55"/>
    <s v="Glenda Gilbert"/>
    <s v="14229163"/>
    <x v="0"/>
    <x v="0"/>
    <s v="2016-03-25"/>
    <s v="25"/>
    <x v="9"/>
    <x v="3"/>
    <s v="898"/>
    <x v="1"/>
    <x v="0"/>
    <x v="7"/>
    <n v="483115968"/>
  </r>
  <r>
    <s v="41 Green Old Road"/>
    <s v="55"/>
    <x v="0"/>
    <s v="55"/>
    <s v="Clyde Cummings"/>
    <s v="3490457"/>
    <s v="447"/>
    <s v="2029-08-15"/>
    <s v="447"/>
    <s v="Hypericum perforatum 30c homeopathic tablets"/>
    <s v="3042038"/>
    <s v="607 Green Oak Boulevard"/>
    <s v="55"/>
    <s v="1992-11-25"/>
    <s v="55"/>
    <s v="Glenda Gilbert"/>
    <s v="14229163"/>
    <x v="0"/>
    <x v="0"/>
    <s v="2016-11-25"/>
    <s v="25"/>
    <x v="11"/>
    <x v="0"/>
    <s v="128"/>
    <x v="1"/>
    <x v="0"/>
    <x v="7"/>
    <n v="146017824"/>
  </r>
  <r>
    <s v="41 Green Old Road"/>
    <s v="55"/>
    <x v="0"/>
    <s v="55"/>
    <s v="Clyde Cummings"/>
    <s v="4413801"/>
    <s v="504"/>
    <s v="2022-08-03"/>
    <s v="504"/>
    <s v="Nux vomica 30c homeopathic tablets"/>
    <s v="9931130"/>
    <s v="607 Green Oak Boulevard"/>
    <s v="55"/>
    <s v="1992-11-25"/>
    <s v="55"/>
    <s v="Glenda Gilbert"/>
    <s v="14229163"/>
    <x v="0"/>
    <x v="0"/>
    <s v="2017-11-30"/>
    <s v="30"/>
    <x v="11"/>
    <x v="0"/>
    <s v="667"/>
    <x v="0"/>
    <x v="0"/>
    <x v="10"/>
    <n v="119173560"/>
  </r>
  <r>
    <s v="41 Green Old Road"/>
    <s v="55"/>
    <x v="0"/>
    <s v="55"/>
    <s v="Clyde Cummings"/>
    <s v="5345144"/>
    <s v="373"/>
    <s v="2019-03-23"/>
    <s v="373"/>
    <s v="Salicylic acid 1% / Sulfur 1% in Aqueous cream"/>
    <s v="7860921"/>
    <s v="607 Green Oak Boulevard"/>
    <s v="55"/>
    <s v="1992-11-25"/>
    <s v="55"/>
    <s v="Glenda Gilbert"/>
    <s v="14229163"/>
    <x v="0"/>
    <x v="0"/>
    <s v="2015-10-29"/>
    <s v="29"/>
    <x v="0"/>
    <x v="0"/>
    <s v="1725"/>
    <x v="3"/>
    <x v="0"/>
    <x v="3"/>
    <n v="251549472"/>
  </r>
  <r>
    <s v="41 Green Old Road"/>
    <s v="55"/>
    <x v="0"/>
    <s v="55"/>
    <s v="Clyde Cummings"/>
    <s v="5439129"/>
    <s v="554"/>
    <s v="2025-02-15"/>
    <s v="554"/>
    <s v="Ruta graveolens 6c homeopathic tablets"/>
    <s v="13652375"/>
    <s v="607 Green Oak Boulevard"/>
    <s v="55"/>
    <s v="1992-11-25"/>
    <s v="55"/>
    <s v="Glenda Gilbert"/>
    <s v="14229163"/>
    <x v="0"/>
    <x v="0"/>
    <s v="2017-11-30"/>
    <s v="30"/>
    <x v="11"/>
    <x v="0"/>
    <s v="667"/>
    <x v="0"/>
    <x v="0"/>
    <x v="8"/>
    <n v="54609500"/>
  </r>
  <r>
    <s v="41 Green Old Road"/>
    <s v="55"/>
    <x v="0"/>
    <s v="55"/>
    <s v="Clyde Cummings"/>
    <s v="6157040"/>
    <s v="676"/>
    <s v="2028-07-24"/>
    <s v="676"/>
    <s v="Catacrom 2% eye drops 0.3ml unit dose"/>
    <s v="17852100"/>
    <s v="607 Green Oak Boulevard"/>
    <s v="55"/>
    <s v="1992-11-25"/>
    <s v="55"/>
    <s v="Glenda Gilbert"/>
    <s v="14229163"/>
    <x v="0"/>
    <x v="0"/>
    <s v="2016-01-11"/>
    <s v="11"/>
    <x v="10"/>
    <x v="3"/>
    <s v="1566"/>
    <x v="1"/>
    <x v="0"/>
    <x v="1"/>
    <n v="785492400"/>
  </r>
  <r>
    <s v="41 Green Old Road"/>
    <s v="55"/>
    <x v="0"/>
    <s v="55"/>
    <s v="Clyde Cummings"/>
    <s v="622549"/>
    <s v="796"/>
    <s v="2028-07-16"/>
    <s v="796"/>
    <s v="Nicotine 1.5mg lozenges sugar free"/>
    <s v="10911673"/>
    <s v="607 Green Oak Boulevard"/>
    <s v="55"/>
    <s v="1992-11-25"/>
    <s v="55"/>
    <s v="Glenda Gilbert"/>
    <s v="14229163"/>
    <x v="0"/>
    <x v="0"/>
    <s v="2016-01-08"/>
    <s v="8"/>
    <x v="10"/>
    <x v="3"/>
    <s v="949"/>
    <x v="1"/>
    <x v="0"/>
    <x v="1"/>
    <n v="480113612"/>
  </r>
  <r>
    <s v="41 Green Old Road"/>
    <s v="55"/>
    <x v="0"/>
    <s v="55"/>
    <s v="Clyde Cummings"/>
    <s v="6624258"/>
    <s v="767"/>
    <s v="2018-04-14"/>
    <s v="767"/>
    <s v="Co-codamol 8mg/500mg tablets"/>
    <s v="21052943"/>
    <s v="607 Green Oak Boulevard"/>
    <s v="55"/>
    <s v="1992-11-25"/>
    <s v="55"/>
    <s v="Glenda Gilbert"/>
    <s v="14229163"/>
    <x v="0"/>
    <x v="0"/>
    <s v="2018-05-09"/>
    <s v="9"/>
    <x v="3"/>
    <x v="1"/>
    <s v="833"/>
    <x v="4"/>
    <x v="0"/>
    <x v="4"/>
    <n v="168423544"/>
  </r>
  <r>
    <s v="41 Green Old Road"/>
    <s v="55"/>
    <x v="0"/>
    <s v="55"/>
    <s v="Clyde Cummings"/>
    <s v="7199860"/>
    <s v="499"/>
    <s v="2023-10-15"/>
    <s v="499"/>
    <s v="Dettol 4.8% liquid"/>
    <s v="2071892"/>
    <s v="607 Green Oak Boulevard"/>
    <s v="55"/>
    <s v="1992-11-25"/>
    <s v="55"/>
    <s v="Glenda Gilbert"/>
    <s v="14229163"/>
    <x v="0"/>
    <x v="0"/>
    <s v="2015-12-29"/>
    <s v="29"/>
    <x v="4"/>
    <x v="0"/>
    <s v="351"/>
    <x v="3"/>
    <x v="0"/>
    <x v="2"/>
    <n v="74588112"/>
  </r>
  <r>
    <s v="41 Green Old Road"/>
    <s v="55"/>
    <x v="0"/>
    <s v="55"/>
    <s v="Clyde Cummings"/>
    <s v="7684337"/>
    <s v="300"/>
    <s v="2021-10-24"/>
    <s v="300"/>
    <s v="Olbas Blackcurrant pastilles"/>
    <s v="778428"/>
    <s v="607 Green Oak Boulevard"/>
    <s v="55"/>
    <s v="1992-11-25"/>
    <s v="55"/>
    <s v="Glenda Gilbert"/>
    <s v="14229163"/>
    <x v="0"/>
    <x v="0"/>
    <s v="2017-11-15"/>
    <s v="15"/>
    <x v="11"/>
    <x v="0"/>
    <s v="582"/>
    <x v="0"/>
    <x v="0"/>
    <x v="4"/>
    <n v="6227424"/>
  </r>
  <r>
    <s v="41 Green Old Road"/>
    <s v="55"/>
    <x v="0"/>
    <s v="55"/>
    <s v="Clyde Cummings"/>
    <s v="7713998"/>
    <s v="851"/>
    <s v="2027-09-23"/>
    <s v="851"/>
    <s v="Ultrabase cream"/>
    <s v="6500863"/>
    <s v="607 Green Oak Boulevard"/>
    <s v="55"/>
    <s v="1992-11-25"/>
    <s v="55"/>
    <s v="Glenda Gilbert"/>
    <s v="14229163"/>
    <x v="0"/>
    <x v="0"/>
    <s v="2014-06-09"/>
    <s v="9"/>
    <x v="1"/>
    <x v="1"/>
    <s v="1444"/>
    <x v="2"/>
    <x v="0"/>
    <x v="2"/>
    <n v="234031068"/>
  </r>
  <r>
    <s v="41 Green Old Road"/>
    <s v="55"/>
    <x v="0"/>
    <s v="55"/>
    <s v="Clyde Cummings"/>
    <s v="7942041"/>
    <s v="841"/>
    <s v="2028-11-28"/>
    <s v="841"/>
    <s v="Scholl Corn Removal 40% plasters washproof"/>
    <s v="20418884"/>
    <s v="607 Green Oak Boulevard"/>
    <s v="55"/>
    <s v="1992-11-25"/>
    <s v="55"/>
    <s v="Glenda Gilbert"/>
    <s v="14229163"/>
    <x v="0"/>
    <x v="0"/>
    <s v="2017-11-15"/>
    <s v="15"/>
    <x v="11"/>
    <x v="0"/>
    <s v="582"/>
    <x v="0"/>
    <x v="0"/>
    <x v="2"/>
    <n v="735079824"/>
  </r>
  <r>
    <s v="41 Green Old Road"/>
    <s v="55"/>
    <x v="0"/>
    <s v="55"/>
    <s v="Clyde Cummings"/>
    <s v="8056556"/>
    <s v="873"/>
    <s v="2022-01-11"/>
    <s v="873"/>
    <s v="Strepsils Cool lozenges"/>
    <s v="13947765"/>
    <s v="607 Green Oak Boulevard"/>
    <s v="55"/>
    <s v="1992-11-25"/>
    <s v="55"/>
    <s v="Glenda Gilbert"/>
    <s v="14229163"/>
    <x v="0"/>
    <x v="0"/>
    <s v="2016-01-08"/>
    <s v="8"/>
    <x v="10"/>
    <x v="3"/>
    <s v="949"/>
    <x v="1"/>
    <x v="0"/>
    <x v="5"/>
    <n v="390537420"/>
  </r>
  <r>
    <s v="41 Green Old Road"/>
    <s v="55"/>
    <x v="0"/>
    <s v="55"/>
    <s v="Clyde Cummings"/>
    <s v="8329615"/>
    <s v="607"/>
    <s v="2028-08-02"/>
    <s v="607"/>
    <s v="NiQuitin Minis Mint 1.5mg lozenges"/>
    <s v="8096839"/>
    <s v="607 Green Oak Boulevard"/>
    <s v="55"/>
    <s v="1992-11-25"/>
    <s v="55"/>
    <s v="Glenda Gilbert"/>
    <s v="14229163"/>
    <x v="0"/>
    <x v="0"/>
    <s v="2015-10-29"/>
    <s v="29"/>
    <x v="0"/>
    <x v="0"/>
    <s v="1725"/>
    <x v="3"/>
    <x v="0"/>
    <x v="9"/>
    <n v="161936780"/>
  </r>
  <r>
    <s v="41 Green Old Road"/>
    <s v="55"/>
    <x v="0"/>
    <s v="55"/>
    <s v="Clyde Cummings"/>
    <s v="8880497"/>
    <s v="153"/>
    <s v="2026-04-21"/>
    <s v="153"/>
    <s v="Ascorbic acid 500mg tablets"/>
    <s v="6591891"/>
    <s v="607 Green Oak Boulevard"/>
    <s v="55"/>
    <s v="1992-11-25"/>
    <s v="55"/>
    <s v="Glenda Gilbert"/>
    <s v="14229163"/>
    <x v="0"/>
    <x v="0"/>
    <s v="2015-12-29"/>
    <s v="29"/>
    <x v="4"/>
    <x v="0"/>
    <s v="351"/>
    <x v="3"/>
    <x v="0"/>
    <x v="8"/>
    <n v="26367564"/>
  </r>
  <r>
    <s v="41 Green Old Road"/>
    <s v="55"/>
    <x v="0"/>
    <s v="55"/>
    <s v="Clyde Cummings"/>
    <s v="9211564"/>
    <s v="243"/>
    <s v="2028-11-20"/>
    <s v="243"/>
    <s v="Nurofen for Children 100mg/5ml oral suspension orange"/>
    <s v="21983304"/>
    <s v="607 Green Oak Boulevard"/>
    <s v="55"/>
    <s v="1992-11-25"/>
    <s v="55"/>
    <s v="Glenda Gilbert"/>
    <s v="14229163"/>
    <x v="0"/>
    <x v="0"/>
    <s v="2018-01-23"/>
    <s v="23"/>
    <x v="10"/>
    <x v="3"/>
    <s v="824"/>
    <x v="4"/>
    <x v="0"/>
    <x v="0"/>
    <n v="527599296"/>
  </r>
  <r>
    <s v="41 Green Old Road"/>
    <s v="55"/>
    <x v="0"/>
    <s v="55"/>
    <s v="Clyde Cummings"/>
    <s v="9353599"/>
    <s v="496"/>
    <s v="2025-05-27"/>
    <s v="496"/>
    <s v="Strepsils Sore Throat and Blocked Nose lozenges"/>
    <s v="18811777"/>
    <s v="607 Green Oak Boulevard"/>
    <s v="55"/>
    <s v="1992-11-25"/>
    <s v="55"/>
    <s v="Glenda Gilbert"/>
    <s v="14229163"/>
    <x v="0"/>
    <x v="0"/>
    <s v="2014-06-09"/>
    <s v="9"/>
    <x v="1"/>
    <x v="1"/>
    <s v="1444"/>
    <x v="2"/>
    <x v="0"/>
    <x v="9"/>
    <n v="376235540"/>
  </r>
  <r>
    <s v="41 Green Old Road"/>
    <s v="55"/>
    <x v="0"/>
    <s v="55"/>
    <s v="Clyde Cummings"/>
    <s v="9843972"/>
    <s v="635"/>
    <s v="2027-04-07"/>
    <s v="635"/>
    <s v="Coro-Nitro 400micrograms/dose pump sublingual spray"/>
    <s v="21213290"/>
    <s v="607 Green Oak Boulevard"/>
    <s v="55"/>
    <s v="1992-11-25"/>
    <s v="55"/>
    <s v="Glenda Gilbert"/>
    <s v="14229163"/>
    <x v="0"/>
    <x v="0"/>
    <s v="2017-11-30"/>
    <s v="30"/>
    <x v="11"/>
    <x v="0"/>
    <s v="667"/>
    <x v="0"/>
    <x v="0"/>
    <x v="5"/>
    <n v="593972120"/>
  </r>
  <r>
    <s v="41 Green Old Road"/>
    <s v="55"/>
    <x v="0"/>
    <s v="55"/>
    <s v="Clyde Cummings"/>
    <s v="988568"/>
    <s v="579"/>
    <s v="2024-10-16"/>
    <s v="579"/>
    <s v="Nicorette Icy White 2mg medicated chewing gum"/>
    <s v="7768604"/>
    <s v="607 Green Oak Boulevard"/>
    <s v="55"/>
    <s v="1992-11-25"/>
    <s v="55"/>
    <s v="Glenda Gilbert"/>
    <s v="14229163"/>
    <x v="0"/>
    <x v="0"/>
    <s v="2018-05-09"/>
    <s v="9"/>
    <x v="3"/>
    <x v="1"/>
    <s v="833"/>
    <x v="4"/>
    <x v="0"/>
    <x v="11"/>
    <n v="124297664"/>
  </r>
  <r>
    <s v="41 Hague Parkway"/>
    <s v="811"/>
    <x v="0"/>
    <s v="811"/>
    <s v="Ericka Brock"/>
    <s v="1043627"/>
    <s v="691"/>
    <s v="2020-06-30"/>
    <s v="691"/>
    <s v="Calpol Six Plus 250mg/5ml oral suspension sugar free"/>
    <s v="3707803"/>
    <s v="26 Rocky Hague Avenue"/>
    <s v="811"/>
    <s v="1980-10-05"/>
    <s v="811"/>
    <s v="Paige Blackwell"/>
    <s v="3773398"/>
    <x v="0"/>
    <x v="0"/>
    <s v="2017-07-16"/>
    <s v="16"/>
    <x v="7"/>
    <x v="2"/>
    <s v="1075"/>
    <x v="0"/>
    <x v="0"/>
    <x v="4"/>
    <n v="29662424"/>
  </r>
  <r>
    <s v="41 Hague Parkway"/>
    <s v="811"/>
    <x v="0"/>
    <s v="811"/>
    <s v="Ericka Brock"/>
    <s v="1109709"/>
    <s v="875"/>
    <s v="2025-12-06"/>
    <s v="875"/>
    <s v="Electrolade oral powder sachets blackcurrant"/>
    <s v="21509458"/>
    <s v="26 Rocky Hague Avenue"/>
    <s v="811"/>
    <s v="1980-10-05"/>
    <s v="811"/>
    <s v="Paige Blackwell"/>
    <s v="3773398"/>
    <x v="0"/>
    <x v="0"/>
    <s v="2015-01-30"/>
    <s v="30"/>
    <x v="10"/>
    <x v="3"/>
    <s v="1394"/>
    <x v="3"/>
    <x v="0"/>
    <x v="5"/>
    <n v="602264824"/>
  </r>
  <r>
    <s v="41 Hague Parkway"/>
    <s v="811"/>
    <x v="0"/>
    <s v="811"/>
    <s v="Ericka Brock"/>
    <s v="1857523"/>
    <s v="186"/>
    <s v="2024-10-13"/>
    <s v="186"/>
    <s v="Aspirin 75mg dispersible tablets"/>
    <s v="8845848"/>
    <s v="26 Rocky Hague Avenue"/>
    <s v="811"/>
    <s v="1980-10-05"/>
    <s v="811"/>
    <s v="Paige Blackwell"/>
    <s v="3773398"/>
    <x v="0"/>
    <x v="0"/>
    <s v="2014-05-01"/>
    <s v="1"/>
    <x v="3"/>
    <x v="1"/>
    <s v="202"/>
    <x v="2"/>
    <x v="0"/>
    <x v="1"/>
    <n v="389217312"/>
  </r>
  <r>
    <s v="41 Hague Parkway"/>
    <s v="811"/>
    <x v="0"/>
    <s v="811"/>
    <s v="Ericka Brock"/>
    <s v="2623559"/>
    <s v="405"/>
    <s v="2023-08-13"/>
    <s v="405"/>
    <s v="Siopel cream"/>
    <s v="8678821"/>
    <s v="26 Rocky Hague Avenue"/>
    <s v="811"/>
    <s v="1980-10-05"/>
    <s v="811"/>
    <s v="Paige Blackwell"/>
    <s v="3773398"/>
    <x v="0"/>
    <x v="0"/>
    <s v="2017-02-11"/>
    <s v="11"/>
    <x v="5"/>
    <x v="3"/>
    <s v="602"/>
    <x v="0"/>
    <x v="0"/>
    <x v="8"/>
    <n v="34715284"/>
  </r>
  <r>
    <s v="41 Hague Parkway"/>
    <s v="811"/>
    <x v="0"/>
    <s v="811"/>
    <s v="Ericka Brock"/>
    <s v="2693830"/>
    <s v="516"/>
    <s v="2022-08-18"/>
    <s v="516"/>
    <s v="Drapolene cream"/>
    <s v="7818862"/>
    <s v="26 Rocky Hague Avenue"/>
    <s v="811"/>
    <s v="1980-10-05"/>
    <s v="811"/>
    <s v="Paige Blackwell"/>
    <s v="3773398"/>
    <x v="0"/>
    <x v="0"/>
    <s v="2015-02-11"/>
    <s v="11"/>
    <x v="5"/>
    <x v="3"/>
    <s v="250"/>
    <x v="3"/>
    <x v="0"/>
    <x v="0"/>
    <n v="187652688"/>
  </r>
  <r>
    <s v="41 Hague Parkway"/>
    <s v="811"/>
    <x v="0"/>
    <s v="811"/>
    <s v="Ericka Brock"/>
    <s v="2697136"/>
    <s v="874"/>
    <s v="2022-01-06"/>
    <s v="874"/>
    <s v="Rehydration Treatment granules 4.87g sachets"/>
    <s v="7233847"/>
    <s v="26 Rocky Hague Avenue"/>
    <s v="811"/>
    <s v="1980-10-05"/>
    <s v="811"/>
    <s v="Paige Blackwell"/>
    <s v="3773398"/>
    <x v="0"/>
    <x v="0"/>
    <s v="2014-09-14"/>
    <s v="14"/>
    <x v="2"/>
    <x v="2"/>
    <s v="1226"/>
    <x v="2"/>
    <x v="0"/>
    <x v="9"/>
    <n v="144676940"/>
  </r>
  <r>
    <s v="41 Hague Parkway"/>
    <s v="811"/>
    <x v="0"/>
    <s v="811"/>
    <s v="Ericka Brock"/>
    <s v="3180662"/>
    <s v="175"/>
    <s v="2030-11-07"/>
    <s v="175"/>
    <s v="Hydrex 4% Surgical Scrub"/>
    <s v="3837299"/>
    <s v="26 Rocky Hague Avenue"/>
    <s v="811"/>
    <s v="1980-10-05"/>
    <s v="811"/>
    <s v="Paige Blackwell"/>
    <s v="3773398"/>
    <x v="0"/>
    <x v="0"/>
    <s v="2014-09-14"/>
    <s v="14"/>
    <x v="2"/>
    <x v="2"/>
    <s v="1226"/>
    <x v="2"/>
    <x v="0"/>
    <x v="5"/>
    <n v="107444372"/>
  </r>
  <r>
    <s v="41 Hague Parkway"/>
    <s v="811"/>
    <x v="0"/>
    <s v="811"/>
    <s v="Ericka Brock"/>
    <s v="3524233"/>
    <s v="412"/>
    <s v="2030-04-14"/>
    <s v="412"/>
    <s v="Rhus toxicodendron 6c homeopathic pillules Clikpak"/>
    <s v="3721520"/>
    <s v="26 Rocky Hague Avenue"/>
    <s v="811"/>
    <s v="1980-10-05"/>
    <s v="811"/>
    <s v="Paige Blackwell"/>
    <s v="3773398"/>
    <x v="0"/>
    <x v="0"/>
    <s v="2016-10-12"/>
    <s v="12"/>
    <x v="0"/>
    <x v="0"/>
    <s v="1705"/>
    <x v="1"/>
    <x v="0"/>
    <x v="8"/>
    <n v="14886080"/>
  </r>
  <r>
    <s v="41 Hague Parkway"/>
    <s v="811"/>
    <x v="0"/>
    <s v="811"/>
    <s v="Ericka Brock"/>
    <s v="3656579"/>
    <s v="994"/>
    <s v="2028-02-26"/>
    <s v="994"/>
    <s v="Sudafed Congestion &amp; Headache Relief Day &amp; Night capsules"/>
    <s v="14334233"/>
    <s v="26 Rocky Hague Avenue"/>
    <s v="811"/>
    <s v="1980-10-05"/>
    <s v="811"/>
    <s v="Paige Blackwell"/>
    <s v="3773398"/>
    <x v="0"/>
    <x v="0"/>
    <s v="2017-04-30"/>
    <s v="30"/>
    <x v="8"/>
    <x v="1"/>
    <s v="894"/>
    <x v="0"/>
    <x v="0"/>
    <x v="3"/>
    <n v="458695456"/>
  </r>
  <r>
    <s v="41 Hague Parkway"/>
    <s v="811"/>
    <x v="0"/>
    <s v="811"/>
    <s v="Ericka Brock"/>
    <s v="3933360"/>
    <s v="376"/>
    <s v="2022-03-24"/>
    <s v="376"/>
    <s v="Wind Relief chewable tablets"/>
    <s v="21476646"/>
    <s v="26 Rocky Hague Avenue"/>
    <s v="811"/>
    <s v="1980-10-05"/>
    <s v="811"/>
    <s v="Paige Blackwell"/>
    <s v="3773398"/>
    <x v="0"/>
    <x v="0"/>
    <s v="2017-07-16"/>
    <s v="16"/>
    <x v="7"/>
    <x v="2"/>
    <s v="1075"/>
    <x v="0"/>
    <x v="0"/>
    <x v="8"/>
    <n v="85906584"/>
  </r>
  <r>
    <s v="41 Hague Parkway"/>
    <s v="811"/>
    <x v="0"/>
    <s v="811"/>
    <s v="Ericka Brock"/>
    <s v="4034729"/>
    <s v="56"/>
    <s v="2029-01-14"/>
    <s v="56"/>
    <s v="Oilatum Junior cream"/>
    <s v="3160886"/>
    <s v="26 Rocky Hague Avenue"/>
    <s v="811"/>
    <s v="1980-10-05"/>
    <s v="811"/>
    <s v="Paige Blackwell"/>
    <s v="3773398"/>
    <x v="0"/>
    <x v="0"/>
    <s v="2017-07-16"/>
    <s v="16"/>
    <x v="7"/>
    <x v="2"/>
    <s v="1075"/>
    <x v="0"/>
    <x v="0"/>
    <x v="4"/>
    <n v="25287088"/>
  </r>
  <r>
    <s v="41 Hague Parkway"/>
    <s v="811"/>
    <x v="0"/>
    <s v="811"/>
    <s v="Ericka Brock"/>
    <s v="4566382"/>
    <s v="93"/>
    <s v="2022-03-20"/>
    <s v="93"/>
    <s v="Gygel 2% contraceptive jelly"/>
    <s v="22258717"/>
    <s v="26 Rocky Hague Avenue"/>
    <s v="811"/>
    <s v="1980-10-05"/>
    <s v="811"/>
    <s v="Paige Blackwell"/>
    <s v="3773398"/>
    <x v="0"/>
    <x v="0"/>
    <s v="2015-02-11"/>
    <s v="11"/>
    <x v="5"/>
    <x v="3"/>
    <s v="250"/>
    <x v="3"/>
    <x v="0"/>
    <x v="10"/>
    <n v="267104604"/>
  </r>
  <r>
    <s v="41 Hague Parkway"/>
    <s v="811"/>
    <x v="0"/>
    <s v="811"/>
    <s v="Ericka Brock"/>
    <s v="5415998"/>
    <s v="626"/>
    <s v="2018-06-20"/>
    <s v="626"/>
    <s v="Anadin Extra tablets"/>
    <s v="19718360"/>
    <s v="26 Rocky Hague Avenue"/>
    <s v="811"/>
    <s v="1980-10-05"/>
    <s v="811"/>
    <s v="Paige Blackwell"/>
    <s v="3773398"/>
    <x v="0"/>
    <x v="0"/>
    <s v="2018-07-06"/>
    <s v="6"/>
    <x v="7"/>
    <x v="2"/>
    <s v="1069"/>
    <x v="4"/>
    <x v="0"/>
    <x v="5"/>
    <n v="552114080"/>
  </r>
  <r>
    <s v="41 Hague Parkway"/>
    <s v="811"/>
    <x v="0"/>
    <s v="811"/>
    <s v="Ericka Brock"/>
    <s v="6374722"/>
    <s v="613"/>
    <s v="2026-02-02"/>
    <s v="613"/>
    <s v="Bismuth subnitrate 20% / Iodoform 40% paste impregnated gauze dressing 1.25cm x 100cm"/>
    <s v="15749359"/>
    <s v="26 Rocky Hague Avenue"/>
    <s v="811"/>
    <s v="1980-10-05"/>
    <s v="811"/>
    <s v="Paige Blackwell"/>
    <s v="3773398"/>
    <x v="0"/>
    <x v="0"/>
    <s v="2018-07-06"/>
    <s v="6"/>
    <x v="7"/>
    <x v="2"/>
    <s v="1069"/>
    <x v="4"/>
    <x v="0"/>
    <x v="2"/>
    <n v="566976924"/>
  </r>
  <r>
    <s v="41 Hague Parkway"/>
    <s v="811"/>
    <x v="0"/>
    <s v="811"/>
    <s v="Ericka Brock"/>
    <s v="7165167"/>
    <s v="660"/>
    <s v="2028-06-28"/>
    <s v="660"/>
    <s v="Senna 7.5mg tablets"/>
    <s v="19044859"/>
    <s v="26 Rocky Hague Avenue"/>
    <s v="811"/>
    <s v="1980-10-05"/>
    <s v="811"/>
    <s v="Paige Blackwell"/>
    <s v="3773398"/>
    <x v="0"/>
    <x v="0"/>
    <s v="2017-02-11"/>
    <s v="11"/>
    <x v="5"/>
    <x v="3"/>
    <s v="602"/>
    <x v="0"/>
    <x v="0"/>
    <x v="1"/>
    <n v="837973796"/>
  </r>
  <r>
    <s v="41 Hague Parkway"/>
    <s v="811"/>
    <x v="0"/>
    <s v="811"/>
    <s v="Ericka Brock"/>
    <s v="7653292"/>
    <s v="421"/>
    <s v="2024-02-28"/>
    <s v="421"/>
    <s v="Exorex lotion"/>
    <s v="15492150"/>
    <s v="26 Rocky Hague Avenue"/>
    <s v="811"/>
    <s v="1980-10-05"/>
    <s v="811"/>
    <s v="Paige Blackwell"/>
    <s v="3773398"/>
    <x v="0"/>
    <x v="0"/>
    <s v="2016-10-12"/>
    <s v="12"/>
    <x v="0"/>
    <x v="0"/>
    <s v="1705"/>
    <x v="1"/>
    <x v="0"/>
    <x v="4"/>
    <n v="123937200"/>
  </r>
  <r>
    <s v="41 Hague Parkway"/>
    <s v="811"/>
    <x v="0"/>
    <s v="811"/>
    <s v="Ericka Brock"/>
    <s v="7680489"/>
    <s v="774"/>
    <s v="2030-07-10"/>
    <s v="774"/>
    <s v="Preparation H ointment"/>
    <s v="21639809"/>
    <s v="26 Rocky Hague Avenue"/>
    <s v="811"/>
    <s v="1980-10-05"/>
    <s v="811"/>
    <s v="Paige Blackwell"/>
    <s v="3773398"/>
    <x v="0"/>
    <x v="0"/>
    <s v="2014-05-01"/>
    <s v="1"/>
    <x v="3"/>
    <x v="1"/>
    <s v="202"/>
    <x v="2"/>
    <x v="0"/>
    <x v="1"/>
    <n v="952151596"/>
  </r>
  <r>
    <s v="41 Hague Parkway"/>
    <s v="811"/>
    <x v="0"/>
    <s v="811"/>
    <s v="Ericka Brock"/>
    <s v="8416878"/>
    <s v="599"/>
    <s v="2024-02-05"/>
    <s v="599"/>
    <s v="HiBi Liquid Hand Rub+ 0.5% solution"/>
    <s v="16385971"/>
    <s v="26 Rocky Hague Avenue"/>
    <s v="811"/>
    <s v="1980-10-05"/>
    <s v="811"/>
    <s v="Paige Blackwell"/>
    <s v="3773398"/>
    <x v="0"/>
    <x v="0"/>
    <s v="2017-04-30"/>
    <s v="30"/>
    <x v="8"/>
    <x v="1"/>
    <s v="894"/>
    <x v="0"/>
    <x v="0"/>
    <x v="3"/>
    <n v="524351072"/>
  </r>
  <r>
    <s v="41 Hague Parkway"/>
    <s v="811"/>
    <x v="0"/>
    <s v="811"/>
    <s v="Ericka Brock"/>
    <s v="9150502"/>
    <s v="757"/>
    <s v="2030-08-19"/>
    <s v="757"/>
    <s v="Anusol Plus HC ointment"/>
    <s v="23584367"/>
    <s v="26 Rocky Hague Avenue"/>
    <s v="811"/>
    <s v="1980-10-05"/>
    <s v="811"/>
    <s v="Paige Blackwell"/>
    <s v="3773398"/>
    <x v="0"/>
    <x v="0"/>
    <s v="2018-09-16"/>
    <s v="16"/>
    <x v="2"/>
    <x v="2"/>
    <s v="1616"/>
    <x v="4"/>
    <x v="0"/>
    <x v="4"/>
    <n v="188674936"/>
  </r>
  <r>
    <s v="41 Hague Parkway"/>
    <s v="811"/>
    <x v="0"/>
    <s v="811"/>
    <s v="Ericka Brock"/>
    <s v="9171749"/>
    <s v="786"/>
    <s v="2021-09-23"/>
    <s v="786"/>
    <s v="Gelsemium sempervirens 30c homeopathic pillules"/>
    <s v="2556315"/>
    <s v="26 Rocky Hague Avenue"/>
    <s v="811"/>
    <s v="1980-10-05"/>
    <s v="811"/>
    <s v="Paige Blackwell"/>
    <s v="3773398"/>
    <x v="0"/>
    <x v="0"/>
    <s v="2018-09-16"/>
    <s v="16"/>
    <x v="2"/>
    <x v="2"/>
    <s v="1616"/>
    <x v="4"/>
    <x v="0"/>
    <x v="3"/>
    <n v="81802080"/>
  </r>
  <r>
    <s v="41 Hague Parkway"/>
    <s v="811"/>
    <x v="0"/>
    <s v="811"/>
    <s v="Ericka Brock"/>
    <s v="9482433"/>
    <s v="727"/>
    <s v="2019-01-29"/>
    <s v="727"/>
    <s v="Atrogel Arnica gel"/>
    <s v="12894307"/>
    <s v="26 Rocky Hague Avenue"/>
    <s v="811"/>
    <s v="1980-10-05"/>
    <s v="811"/>
    <s v="Paige Blackwell"/>
    <s v="3773398"/>
    <x v="0"/>
    <x v="0"/>
    <s v="2015-01-30"/>
    <s v="30"/>
    <x v="10"/>
    <x v="3"/>
    <s v="1394"/>
    <x v="3"/>
    <x v="0"/>
    <x v="10"/>
    <n v="154731684"/>
  </r>
  <r>
    <s v="41 Hague Parkway"/>
    <s v="811"/>
    <x v="0"/>
    <s v="811"/>
    <s v="Ericka Brock"/>
    <s v="953290"/>
    <s v="132"/>
    <s v="2021-04-30"/>
    <s v="132"/>
    <s v="Glycerin and Blackcurrant linctus"/>
    <s v="16890148"/>
    <s v="26 Rocky Hague Avenue"/>
    <s v="811"/>
    <s v="1980-10-05"/>
    <s v="811"/>
    <s v="Paige Blackwell"/>
    <s v="3773398"/>
    <x v="0"/>
    <x v="0"/>
    <s v="2015-02-11"/>
    <s v="11"/>
    <x v="5"/>
    <x v="3"/>
    <s v="250"/>
    <x v="3"/>
    <x v="0"/>
    <x v="7"/>
    <n v="810727104"/>
  </r>
  <r>
    <s v="41 Hague Parkway"/>
    <s v="811"/>
    <x v="0"/>
    <s v="811"/>
    <s v="Ericka Brock"/>
    <s v="9671519"/>
    <s v="589"/>
    <s v="2025-09-04"/>
    <s v="589"/>
    <s v="Cetirizine 10mg capsules"/>
    <s v="19472273"/>
    <s v="26 Rocky Hague Avenue"/>
    <s v="811"/>
    <s v="1980-10-05"/>
    <s v="811"/>
    <s v="Paige Blackwell"/>
    <s v="3773398"/>
    <x v="0"/>
    <x v="0"/>
    <s v="2017-02-11"/>
    <s v="11"/>
    <x v="5"/>
    <x v="3"/>
    <s v="602"/>
    <x v="0"/>
    <x v="0"/>
    <x v="2"/>
    <n v="701001828"/>
  </r>
  <r>
    <s v="41 Hague Parkway"/>
    <s v="811"/>
    <x v="0"/>
    <s v="811"/>
    <s v="Ericka Brock"/>
    <s v="9679536"/>
    <s v="802"/>
    <s v="2026-07-20"/>
    <s v="802"/>
    <s v="Unguentum M cream"/>
    <s v="20321330"/>
    <s v="26 Rocky Hague Avenue"/>
    <s v="811"/>
    <s v="1980-10-05"/>
    <s v="811"/>
    <s v="Paige Blackwell"/>
    <s v="3773398"/>
    <x v="0"/>
    <x v="0"/>
    <s v="2018-09-16"/>
    <s v="16"/>
    <x v="2"/>
    <x v="2"/>
    <s v="1616"/>
    <x v="4"/>
    <x v="0"/>
    <x v="4"/>
    <n v="162570640"/>
  </r>
  <r>
    <s v="41 Hague Parkway"/>
    <s v="811"/>
    <x v="0"/>
    <s v="811"/>
    <s v="Ericka Brock"/>
    <s v="9714914"/>
    <s v="55"/>
    <s v="2025-06-04"/>
    <s v="55"/>
    <s v="Medijel oromucosal gel"/>
    <s v="19283475"/>
    <s v="26 Rocky Hague Avenue"/>
    <s v="811"/>
    <s v="1980-10-05"/>
    <s v="811"/>
    <s v="Paige Blackwell"/>
    <s v="3773398"/>
    <x v="0"/>
    <x v="0"/>
    <s v="2018-07-06"/>
    <s v="6"/>
    <x v="7"/>
    <x v="2"/>
    <s v="1069"/>
    <x v="4"/>
    <x v="0"/>
    <x v="1"/>
    <n v="848472900"/>
  </r>
  <r>
    <s v="41 Milton Parkway"/>
    <s v="752"/>
    <x v="0"/>
    <s v="752"/>
    <s v="Felix Roach"/>
    <s v="1616476"/>
    <s v="848"/>
    <s v="2027-10-16"/>
    <s v="848"/>
    <s v="Docusol Paediatric 12.5mg/5ml oral solution"/>
    <s v="11433784"/>
    <s v="76 Nobel Drive"/>
    <s v="752"/>
    <s v="1988-07-22"/>
    <s v="752"/>
    <s v="Greg Bates"/>
    <s v="16764929"/>
    <x v="0"/>
    <x v="0"/>
    <s v="2018-08-14"/>
    <s v="14"/>
    <x v="6"/>
    <x v="2"/>
    <s v="638"/>
    <x v="4"/>
    <x v="0"/>
    <x v="6"/>
    <n v="457351360"/>
  </r>
  <r>
    <s v="41 Milton Parkway"/>
    <s v="752"/>
    <x v="0"/>
    <s v="752"/>
    <s v="Felix Roach"/>
    <s v="1750829"/>
    <s v="507"/>
    <s v="2022-07-22"/>
    <s v="507"/>
    <s v="Boots Derma Care Itch Relief cream"/>
    <s v="6570072"/>
    <s v="76 Nobel Drive"/>
    <s v="752"/>
    <s v="1988-07-22"/>
    <s v="752"/>
    <s v="Greg Bates"/>
    <s v="16764929"/>
    <x v="0"/>
    <x v="0"/>
    <s v="2018-04-22"/>
    <s v="22"/>
    <x v="8"/>
    <x v="1"/>
    <s v="457"/>
    <x v="4"/>
    <x v="0"/>
    <x v="8"/>
    <n v="26280288"/>
  </r>
  <r>
    <s v="41 Milton Parkway"/>
    <s v="752"/>
    <x v="0"/>
    <s v="752"/>
    <s v="Felix Roach"/>
    <s v="279065"/>
    <s v="61"/>
    <s v="2030-12-27"/>
    <s v="61"/>
    <s v="Mixed pollen 30c homeopathic tablets"/>
    <s v="342053"/>
    <s v="76 Nobel Drive"/>
    <s v="752"/>
    <s v="1988-07-22"/>
    <s v="752"/>
    <s v="Greg Bates"/>
    <s v="16764929"/>
    <x v="0"/>
    <x v="0"/>
    <s v="2014-02-07"/>
    <s v="7"/>
    <x v="5"/>
    <x v="3"/>
    <s v="66"/>
    <x v="2"/>
    <x v="0"/>
    <x v="3"/>
    <n v="10945696"/>
  </r>
  <r>
    <s v="41 Milton Parkway"/>
    <s v="752"/>
    <x v="0"/>
    <s v="752"/>
    <s v="Felix Roach"/>
    <s v="3253402"/>
    <s v="50"/>
    <s v="2018-10-16"/>
    <s v="50"/>
    <s v="Glycerol liquid"/>
    <s v="4828905"/>
    <s v="76 Nobel Drive"/>
    <s v="752"/>
    <s v="1988-07-22"/>
    <s v="752"/>
    <s v="Greg Bates"/>
    <s v="16764929"/>
    <x v="0"/>
    <x v="0"/>
    <s v="2014-01-29"/>
    <s v="29"/>
    <x v="10"/>
    <x v="3"/>
    <s v="228"/>
    <x v="2"/>
    <x v="0"/>
    <x v="9"/>
    <n v="96578100"/>
  </r>
  <r>
    <s v="41 Milton Parkway"/>
    <s v="752"/>
    <x v="0"/>
    <s v="752"/>
    <s v="Felix Roach"/>
    <s v="3845151"/>
    <s v="180"/>
    <s v="2025-12-03"/>
    <s v="180"/>
    <s v="Cymex Ultra 5% cream"/>
    <s v="12426270"/>
    <s v="76 Nobel Drive"/>
    <s v="752"/>
    <s v="1988-07-22"/>
    <s v="752"/>
    <s v="Greg Bates"/>
    <s v="16764929"/>
    <x v="0"/>
    <x v="0"/>
    <s v="2018-05-05"/>
    <s v="5"/>
    <x v="3"/>
    <x v="1"/>
    <s v="1667"/>
    <x v="4"/>
    <x v="0"/>
    <x v="7"/>
    <n v="596460960"/>
  </r>
  <r>
    <s v="41 Milton Parkway"/>
    <s v="752"/>
    <x v="0"/>
    <s v="752"/>
    <s v="Felix Roach"/>
    <s v="3868887"/>
    <s v="98"/>
    <s v="2029-06-05"/>
    <s v="98"/>
    <s v="Ledum palustre 30c homeopathic pillules"/>
    <s v="3328482"/>
    <s v="76 Nobel Drive"/>
    <s v="752"/>
    <s v="1988-07-22"/>
    <s v="752"/>
    <s v="Greg Bates"/>
    <s v="16764929"/>
    <x v="0"/>
    <x v="0"/>
    <s v="2017-04-24"/>
    <s v="24"/>
    <x v="8"/>
    <x v="1"/>
    <s v="1280"/>
    <x v="0"/>
    <x v="0"/>
    <x v="0"/>
    <n v="79883568"/>
  </r>
  <r>
    <s v="41 Milton Parkway"/>
    <s v="752"/>
    <x v="0"/>
    <s v="752"/>
    <s v="Felix Roach"/>
    <s v="4115416"/>
    <s v="454"/>
    <s v="2025-06-16"/>
    <s v="454"/>
    <s v="Alum powder"/>
    <s v="12316529"/>
    <s v="76 Nobel Drive"/>
    <s v="752"/>
    <s v="1988-07-22"/>
    <s v="752"/>
    <s v="Greg Bates"/>
    <s v="16764929"/>
    <x v="0"/>
    <x v="0"/>
    <s v="2018-01-16"/>
    <s v="16"/>
    <x v="10"/>
    <x v="3"/>
    <s v="1345"/>
    <x v="4"/>
    <x v="0"/>
    <x v="3"/>
    <n v="394128928"/>
  </r>
  <r>
    <s v="41 Milton Parkway"/>
    <s v="752"/>
    <x v="0"/>
    <s v="752"/>
    <s v="Felix Roach"/>
    <s v="4293506"/>
    <s v="299"/>
    <s v="2023-04-10"/>
    <s v="299"/>
    <s v="Anusol suppositories"/>
    <s v="22933352"/>
    <s v="76 Nobel Drive"/>
    <s v="752"/>
    <s v="1988-07-22"/>
    <s v="752"/>
    <s v="Greg Bates"/>
    <s v="16764929"/>
    <x v="0"/>
    <x v="0"/>
    <s v="2014-02-07"/>
    <s v="7"/>
    <x v="5"/>
    <x v="3"/>
    <s v="66"/>
    <x v="2"/>
    <x v="0"/>
    <x v="4"/>
    <n v="183466816"/>
  </r>
  <r>
    <s v="41 Milton Parkway"/>
    <s v="752"/>
    <x v="0"/>
    <s v="752"/>
    <s v="Felix Roach"/>
    <s v="4438995"/>
    <s v="428"/>
    <s v="2023-05-07"/>
    <s v="428"/>
    <s v="Gaviscon Double Action Liquid 10ml sachets"/>
    <s v="23185070"/>
    <s v="76 Nobel Drive"/>
    <s v="752"/>
    <s v="1988-07-22"/>
    <s v="752"/>
    <s v="Greg Bates"/>
    <s v="16764929"/>
    <x v="0"/>
    <x v="0"/>
    <s v="2018-05-05"/>
    <s v="5"/>
    <x v="3"/>
    <x v="1"/>
    <s v="1667"/>
    <x v="4"/>
    <x v="0"/>
    <x v="0"/>
    <n v="556441680"/>
  </r>
  <r>
    <s v="41 Milton Parkway"/>
    <s v="752"/>
    <x v="0"/>
    <s v="752"/>
    <s v="Felix Roach"/>
    <s v="4542895"/>
    <s v="479"/>
    <s v="2030-12-16"/>
    <s v="479"/>
    <s v="BecoAllergy 10mg tablets"/>
    <s v="5641879"/>
    <s v="76 Nobel Drive"/>
    <s v="752"/>
    <s v="1988-07-22"/>
    <s v="752"/>
    <s v="Greg Bates"/>
    <s v="16764929"/>
    <x v="0"/>
    <x v="0"/>
    <s v="2018-01-16"/>
    <s v="16"/>
    <x v="10"/>
    <x v="3"/>
    <s v="1345"/>
    <x v="4"/>
    <x v="0"/>
    <x v="9"/>
    <n v="112837580"/>
  </r>
  <r>
    <s v="41 Milton Parkway"/>
    <s v="752"/>
    <x v="0"/>
    <s v="752"/>
    <s v="Felix Roach"/>
    <s v="4736599"/>
    <s v="511"/>
    <s v="2023-03-12"/>
    <s v="511"/>
    <s v="Colocynthis 6c homeopathic tablets"/>
    <s v="23411215"/>
    <s v="76 Nobel Drive"/>
    <s v="752"/>
    <s v="1988-07-22"/>
    <s v="752"/>
    <s v="Greg Bates"/>
    <s v="16764929"/>
    <x v="0"/>
    <x v="0"/>
    <s v="2017-07-31"/>
    <s v="31"/>
    <x v="7"/>
    <x v="2"/>
    <s v="1354"/>
    <x v="0"/>
    <x v="0"/>
    <x v="1"/>
    <n v="1030093460"/>
  </r>
  <r>
    <s v="41 Milton Parkway"/>
    <s v="752"/>
    <x v="0"/>
    <s v="752"/>
    <s v="Felix Roach"/>
    <s v="5054301"/>
    <s v="76"/>
    <s v="2028-05-03"/>
    <s v="76"/>
    <s v="Crampex tablets"/>
    <s v="16256898"/>
    <s v="76 Nobel Drive"/>
    <s v="752"/>
    <s v="1988-07-22"/>
    <s v="752"/>
    <s v="Greg Bates"/>
    <s v="16764929"/>
    <x v="0"/>
    <x v="0"/>
    <s v="2018-04-22"/>
    <s v="22"/>
    <x v="8"/>
    <x v="1"/>
    <s v="457"/>
    <x v="4"/>
    <x v="0"/>
    <x v="4"/>
    <n v="130055184"/>
  </r>
  <r>
    <s v="41 Milton Parkway"/>
    <s v="752"/>
    <x v="0"/>
    <s v="752"/>
    <s v="Felix Roach"/>
    <s v="506423"/>
    <s v="96"/>
    <s v="2020-03-26"/>
    <s v="96"/>
    <s v="Gaviscon Peppermint Liquid Relief"/>
    <s v="2781896"/>
    <s v="76 Nobel Drive"/>
    <s v="752"/>
    <s v="1988-07-22"/>
    <s v="752"/>
    <s v="Greg Bates"/>
    <s v="16764929"/>
    <x v="0"/>
    <x v="0"/>
    <s v="2016-10-29"/>
    <s v="29"/>
    <x v="0"/>
    <x v="0"/>
    <s v="1613"/>
    <x v="1"/>
    <x v="0"/>
    <x v="9"/>
    <n v="55637920"/>
  </r>
  <r>
    <s v="41 Milton Parkway"/>
    <s v="752"/>
    <x v="0"/>
    <s v="752"/>
    <s v="Felix Roach"/>
    <s v="5279346"/>
    <s v="357"/>
    <s v="2023-05-21"/>
    <s v="357"/>
    <s v="Imodium Instants 2mg orodispersible tablets"/>
    <s v="11777536"/>
    <s v="76 Nobel Drive"/>
    <s v="752"/>
    <s v="1988-07-22"/>
    <s v="752"/>
    <s v="Greg Bates"/>
    <s v="16764929"/>
    <x v="0"/>
    <x v="0"/>
    <s v="2018-08-14"/>
    <s v="14"/>
    <x v="6"/>
    <x v="2"/>
    <s v="638"/>
    <x v="4"/>
    <x v="0"/>
    <x v="10"/>
    <n v="141330432"/>
  </r>
  <r>
    <s v="41 Milton Parkway"/>
    <s v="752"/>
    <x v="0"/>
    <s v="752"/>
    <s v="Felix Roach"/>
    <s v="5385285"/>
    <s v="718"/>
    <s v="2026-07-11"/>
    <s v="718"/>
    <s v="Adcal-D3 chewable tablets tutti frutti"/>
    <s v="2435740"/>
    <s v="76 Nobel Drive"/>
    <s v="752"/>
    <s v="1988-07-22"/>
    <s v="752"/>
    <s v="Greg Bates"/>
    <s v="16764929"/>
    <x v="0"/>
    <x v="0"/>
    <s v="2014-01-29"/>
    <s v="29"/>
    <x v="10"/>
    <x v="3"/>
    <s v="228"/>
    <x v="2"/>
    <x v="0"/>
    <x v="5"/>
    <n v="68200720"/>
  </r>
  <r>
    <s v="41 Milton Parkway"/>
    <s v="752"/>
    <x v="0"/>
    <s v="752"/>
    <s v="Felix Roach"/>
    <s v="5435432"/>
    <s v="258"/>
    <s v="2019-12-21"/>
    <s v="258"/>
    <s v="Strepsils Sore Throat and Cough lozenges"/>
    <s v="21185894"/>
    <s v="76 Nobel Drive"/>
    <s v="752"/>
    <s v="1988-07-22"/>
    <s v="752"/>
    <s v="Greg Bates"/>
    <s v="16764929"/>
    <x v="0"/>
    <x v="0"/>
    <s v="2017-07-31"/>
    <s v="31"/>
    <x v="7"/>
    <x v="2"/>
    <s v="1354"/>
    <x v="0"/>
    <x v="0"/>
    <x v="4"/>
    <n v="169487152"/>
  </r>
  <r>
    <s v="41 Milton Parkway"/>
    <s v="752"/>
    <x v="0"/>
    <s v="752"/>
    <s v="Felix Roach"/>
    <s v="6595632"/>
    <s v="788"/>
    <s v="2027-11-18"/>
    <s v="788"/>
    <s v="NiQuitin 7mg patches"/>
    <s v="17746569"/>
    <s v="76 Nobel Drive"/>
    <s v="752"/>
    <s v="1988-07-22"/>
    <s v="752"/>
    <s v="Greg Bates"/>
    <s v="16764929"/>
    <x v="0"/>
    <x v="0"/>
    <s v="2017-04-24"/>
    <s v="24"/>
    <x v="8"/>
    <x v="1"/>
    <s v="1280"/>
    <x v="0"/>
    <x v="0"/>
    <x v="1"/>
    <n v="780849036"/>
  </r>
  <r>
    <s v="41 Milton Parkway"/>
    <s v="752"/>
    <x v="0"/>
    <s v="752"/>
    <s v="Felix Roach"/>
    <s v="6971797"/>
    <s v="342"/>
    <s v="2030-08-06"/>
    <s v="342"/>
    <s v="Thuja occidentalis 6c homeopathic pillules Clikpak"/>
    <s v="8331096"/>
    <s v="76 Nobel Drive"/>
    <s v="752"/>
    <s v="1988-07-22"/>
    <s v="752"/>
    <s v="Greg Bates"/>
    <s v="16764929"/>
    <x v="0"/>
    <x v="0"/>
    <s v="2014-03-14"/>
    <s v="14"/>
    <x v="9"/>
    <x v="3"/>
    <s v="841"/>
    <x v="2"/>
    <x v="0"/>
    <x v="0"/>
    <n v="199946304"/>
  </r>
  <r>
    <s v="41 Milton Parkway"/>
    <s v="752"/>
    <x v="0"/>
    <s v="752"/>
    <s v="Felix Roach"/>
    <s v="7080994"/>
    <s v="22"/>
    <s v="2020-10-28"/>
    <s v="22"/>
    <s v="Oilatum Junior cream"/>
    <s v="11570790"/>
    <s v="76 Nobel Drive"/>
    <s v="752"/>
    <s v="1988-07-22"/>
    <s v="752"/>
    <s v="Greg Bates"/>
    <s v="16764929"/>
    <x v="0"/>
    <x v="0"/>
    <s v="2016-10-29"/>
    <s v="29"/>
    <x v="0"/>
    <x v="0"/>
    <s v="1613"/>
    <x v="1"/>
    <x v="0"/>
    <x v="11"/>
    <n v="185132640"/>
  </r>
  <r>
    <s v="41 Milton Parkway"/>
    <s v="752"/>
    <x v="0"/>
    <s v="752"/>
    <s v="Felix Roach"/>
    <s v="755345"/>
    <s v="126"/>
    <s v="2023-09-21"/>
    <s v="126"/>
    <s v="Panadol Advance 500mg tablets"/>
    <s v="18942615"/>
    <s v="76 Nobel Drive"/>
    <s v="752"/>
    <s v="1988-07-22"/>
    <s v="752"/>
    <s v="Greg Bates"/>
    <s v="16764929"/>
    <x v="0"/>
    <x v="0"/>
    <s v="2018-05-05"/>
    <s v="5"/>
    <x v="3"/>
    <x v="1"/>
    <s v="1667"/>
    <x v="4"/>
    <x v="0"/>
    <x v="11"/>
    <n v="303081840"/>
  </r>
  <r>
    <s v="41 Milton Parkway"/>
    <s v="752"/>
    <x v="0"/>
    <s v="752"/>
    <s v="Felix Roach"/>
    <s v="8379442"/>
    <s v="728"/>
    <s v="2023-12-01"/>
    <s v="728"/>
    <s v="Daktarin Aktiv 2% cream"/>
    <s v="3669988"/>
    <s v="76 Nobel Drive"/>
    <s v="752"/>
    <s v="1988-07-22"/>
    <s v="752"/>
    <s v="Greg Bates"/>
    <s v="16764929"/>
    <x v="0"/>
    <x v="0"/>
    <s v="2017-04-24"/>
    <s v="24"/>
    <x v="8"/>
    <x v="1"/>
    <s v="1280"/>
    <x v="0"/>
    <x v="0"/>
    <x v="1"/>
    <n v="161479472"/>
  </r>
  <r>
    <s v="41 Milton Parkway"/>
    <s v="752"/>
    <x v="0"/>
    <s v="752"/>
    <s v="Felix Roach"/>
    <s v="9314218"/>
    <s v="977"/>
    <s v="2029-05-31"/>
    <s v="977"/>
    <s v="Nytol Herbal Simply Sleep and Calm elixir"/>
    <s v="22616876"/>
    <s v="76 Nobel Drive"/>
    <s v="752"/>
    <s v="1988-07-22"/>
    <s v="752"/>
    <s v="Greg Bates"/>
    <s v="16764929"/>
    <x v="0"/>
    <x v="0"/>
    <s v="2018-04-22"/>
    <s v="22"/>
    <x v="8"/>
    <x v="1"/>
    <s v="457"/>
    <x v="4"/>
    <x v="0"/>
    <x v="10"/>
    <n v="271402512"/>
  </r>
  <r>
    <s v="41 Milton Parkway"/>
    <s v="752"/>
    <x v="0"/>
    <s v="752"/>
    <s v="Felix Roach"/>
    <s v="9777576"/>
    <s v="444"/>
    <s v="2023-09-18"/>
    <s v="444"/>
    <s v="Liquid paraffin light liquid"/>
    <s v="17718011"/>
    <s v="76 Nobel Drive"/>
    <s v="752"/>
    <s v="1988-07-22"/>
    <s v="752"/>
    <s v="Greg Bates"/>
    <s v="16764929"/>
    <x v="0"/>
    <x v="0"/>
    <s v="2014-03-14"/>
    <s v="14"/>
    <x v="9"/>
    <x v="3"/>
    <s v="841"/>
    <x v="2"/>
    <x v="0"/>
    <x v="6"/>
    <n v="708720440"/>
  </r>
  <r>
    <s v="41 Milton Parkway"/>
    <s v="752"/>
    <x v="0"/>
    <s v="752"/>
    <s v="Felix Roach"/>
    <s v="9922457"/>
    <s v="443"/>
    <s v="2025-07-28"/>
    <s v="443"/>
    <s v="Hydrous ointment"/>
    <s v="19686938"/>
    <s v="76 Nobel Drive"/>
    <s v="752"/>
    <s v="1988-07-22"/>
    <s v="752"/>
    <s v="Greg Bates"/>
    <s v="16764929"/>
    <x v="0"/>
    <x v="0"/>
    <s v="2014-01-29"/>
    <s v="29"/>
    <x v="10"/>
    <x v="3"/>
    <s v="228"/>
    <x v="2"/>
    <x v="0"/>
    <x v="5"/>
    <n v="551234264"/>
  </r>
  <r>
    <s v="41 Milton St."/>
    <s v="434"/>
    <x v="0"/>
    <s v="434"/>
    <s v="Eileen Briggs"/>
    <s v="1141431"/>
    <s v="643"/>
    <s v="2026-12-10"/>
    <s v="643"/>
    <s v="Clotrimazole 10% cream and Clotrimazole 2% cream"/>
    <s v="22518272"/>
    <s v="987 White Cowley Drive"/>
    <s v="434"/>
    <s v="1993-08-02"/>
    <s v="434"/>
    <s v="Karl Barajas"/>
    <s v="13747636"/>
    <x v="0"/>
    <x v="0"/>
    <s v="2018-03-25"/>
    <s v="25"/>
    <x v="9"/>
    <x v="3"/>
    <s v="1323"/>
    <x v="4"/>
    <x v="0"/>
    <x v="10"/>
    <n v="270219264"/>
  </r>
  <r>
    <s v="41 Milton St."/>
    <s v="434"/>
    <x v="0"/>
    <s v="434"/>
    <s v="Eileen Briggs"/>
    <s v="1164781"/>
    <s v="337"/>
    <s v="2022-09-08"/>
    <s v="337"/>
    <s v="Savlon antiseptic cream"/>
    <s v="18458060"/>
    <s v="987 White Cowley Drive"/>
    <s v="434"/>
    <s v="1993-08-02"/>
    <s v="434"/>
    <s v="Karl Barajas"/>
    <s v="13747636"/>
    <x v="0"/>
    <x v="0"/>
    <s v="2014-10-18"/>
    <s v="18"/>
    <x v="0"/>
    <x v="0"/>
    <s v="984"/>
    <x v="2"/>
    <x v="0"/>
    <x v="2"/>
    <n v="664490160"/>
  </r>
  <r>
    <s v="41 Milton St."/>
    <s v="434"/>
    <x v="0"/>
    <s v="434"/>
    <s v="Eileen Briggs"/>
    <s v="1578004"/>
    <s v="113"/>
    <s v="2019-05-01"/>
    <s v="113"/>
    <s v="Magnesium trisilicate oral suspension"/>
    <s v="15749874"/>
    <s v="987 White Cowley Drive"/>
    <s v="434"/>
    <s v="1993-08-02"/>
    <s v="434"/>
    <s v="Karl Barajas"/>
    <s v="13747636"/>
    <x v="0"/>
    <x v="0"/>
    <s v="2018-10-01"/>
    <s v="1"/>
    <x v="0"/>
    <x v="0"/>
    <s v="252"/>
    <x v="4"/>
    <x v="0"/>
    <x v="2"/>
    <n v="566995464"/>
  </r>
  <r>
    <s v="41 Milton St."/>
    <s v="434"/>
    <x v="0"/>
    <s v="434"/>
    <s v="Eileen Briggs"/>
    <s v="1705389"/>
    <s v="896"/>
    <s v="2027-01-22"/>
    <s v="896"/>
    <s v="Otrivine Adult Measured Dose Sinusitis spray"/>
    <s v="10843559"/>
    <s v="987 White Cowley Drive"/>
    <s v="434"/>
    <s v="1993-08-02"/>
    <s v="434"/>
    <s v="Karl Barajas"/>
    <s v="13747636"/>
    <x v="0"/>
    <x v="0"/>
    <s v="2016-04-27"/>
    <s v="27"/>
    <x v="8"/>
    <x v="1"/>
    <s v="109"/>
    <x v="1"/>
    <x v="0"/>
    <x v="1"/>
    <n v="477116596"/>
  </r>
  <r>
    <s v="41 Milton St."/>
    <s v="434"/>
    <x v="0"/>
    <s v="434"/>
    <s v="Eileen Briggs"/>
    <s v="2068685"/>
    <s v="254"/>
    <s v="2027-10-18"/>
    <s v="254"/>
    <s v="Silica 30c homeopathic tablets"/>
    <s v="24500738"/>
    <s v="987 White Cowley Drive"/>
    <s v="434"/>
    <s v="1993-08-02"/>
    <s v="434"/>
    <s v="Karl Barajas"/>
    <s v="13747636"/>
    <x v="0"/>
    <x v="0"/>
    <s v="2018-03-25"/>
    <s v="25"/>
    <x v="9"/>
    <x v="3"/>
    <s v="1323"/>
    <x v="4"/>
    <x v="0"/>
    <x v="5"/>
    <n v="686020664"/>
  </r>
  <r>
    <s v="41 Milton St."/>
    <s v="434"/>
    <x v="0"/>
    <s v="434"/>
    <s v="Eileen Briggs"/>
    <s v="2399262"/>
    <s v="448"/>
    <s v="2018-02-25"/>
    <s v="448"/>
    <s v="Anadin Ultra 200mg capsules"/>
    <s v="15643398"/>
    <s v="987 White Cowley Drive"/>
    <s v="434"/>
    <s v="1993-08-02"/>
    <s v="434"/>
    <s v="Karl Barajas"/>
    <s v="13747636"/>
    <x v="0"/>
    <x v="0"/>
    <s v="2014-10-18"/>
    <s v="18"/>
    <x v="0"/>
    <x v="0"/>
    <s v="984"/>
    <x v="2"/>
    <x v="0"/>
    <x v="8"/>
    <n v="62573592"/>
  </r>
  <r>
    <s v="41 Milton St."/>
    <s v="434"/>
    <x v="0"/>
    <s v="434"/>
    <s v="Eileen Briggs"/>
    <s v="316003"/>
    <s v="319"/>
    <s v="2022-04-03"/>
    <s v="319"/>
    <s v="Neutrogena T/Gel Therapeutic shampoo"/>
    <s v="4488035"/>
    <s v="987 White Cowley Drive"/>
    <s v="434"/>
    <s v="1993-08-02"/>
    <s v="434"/>
    <s v="Karl Barajas"/>
    <s v="13747636"/>
    <x v="0"/>
    <x v="0"/>
    <s v="2017-01-08"/>
    <s v="8"/>
    <x v="10"/>
    <x v="3"/>
    <s v="1276"/>
    <x v="0"/>
    <x v="0"/>
    <x v="6"/>
    <n v="179521400"/>
  </r>
  <r>
    <s v="41 Milton St."/>
    <s v="434"/>
    <x v="0"/>
    <s v="434"/>
    <s v="Eileen Briggs"/>
    <s v="3432097"/>
    <s v="483"/>
    <s v="2019-09-12"/>
    <s v="483"/>
    <s v="Topal chewable tablets"/>
    <s v="18419037"/>
    <s v="987 White Cowley Drive"/>
    <s v="434"/>
    <s v="1993-08-02"/>
    <s v="434"/>
    <s v="Karl Barajas"/>
    <s v="13747636"/>
    <x v="0"/>
    <x v="0"/>
    <s v="2014-04-19"/>
    <s v="19"/>
    <x v="8"/>
    <x v="1"/>
    <s v="1498"/>
    <x v="2"/>
    <x v="0"/>
    <x v="4"/>
    <n v="147352296"/>
  </r>
  <r>
    <s v="41 Milton St."/>
    <s v="434"/>
    <x v="0"/>
    <s v="434"/>
    <s v="Eileen Briggs"/>
    <s v="3440814"/>
    <s v="197"/>
    <s v="2024-11-17"/>
    <s v="197"/>
    <s v="Benadryl Allergy Children's 6+ 1mg/ml oral solution"/>
    <s v="10917819"/>
    <s v="987 White Cowley Drive"/>
    <s v="434"/>
    <s v="1993-08-02"/>
    <s v="434"/>
    <s v="Karl Barajas"/>
    <s v="13747636"/>
    <x v="0"/>
    <x v="0"/>
    <s v="2016-07-17"/>
    <s v="17"/>
    <x v="7"/>
    <x v="2"/>
    <s v="753"/>
    <x v="1"/>
    <x v="0"/>
    <x v="9"/>
    <n v="218356380"/>
  </r>
  <r>
    <s v="41 Milton St."/>
    <s v="434"/>
    <x v="0"/>
    <s v="434"/>
    <s v="Eileen Briggs"/>
    <s v="3469715"/>
    <s v="398"/>
    <s v="2021-03-14"/>
    <s v="398"/>
    <s v="Peppermint oil 0.2ml gastro-resistant capsules"/>
    <s v="19911050"/>
    <s v="987 White Cowley Drive"/>
    <s v="434"/>
    <s v="1993-08-02"/>
    <s v="434"/>
    <s v="Karl Barajas"/>
    <s v="13747636"/>
    <x v="0"/>
    <x v="0"/>
    <s v="2015-04-10"/>
    <s v="10"/>
    <x v="8"/>
    <x v="1"/>
    <s v="877"/>
    <x v="3"/>
    <x v="0"/>
    <x v="5"/>
    <n v="557509400"/>
  </r>
  <r>
    <s v="41 Milton St."/>
    <s v="434"/>
    <x v="0"/>
    <s v="434"/>
    <s v="Eileen Briggs"/>
    <s v="3741187"/>
    <s v="392"/>
    <s v="2023-10-01"/>
    <s v="392"/>
    <s v="Ibuprofen 100mg/5ml oral suspension 5ml sachets sugar free"/>
    <s v="22701763"/>
    <s v="987 White Cowley Drive"/>
    <s v="434"/>
    <s v="1993-08-02"/>
    <s v="434"/>
    <s v="Karl Barajas"/>
    <s v="13747636"/>
    <x v="0"/>
    <x v="0"/>
    <s v="2015-04-10"/>
    <s v="10"/>
    <x v="8"/>
    <x v="1"/>
    <s v="877"/>
    <x v="3"/>
    <x v="0"/>
    <x v="10"/>
    <n v="272421156"/>
  </r>
  <r>
    <s v="41 Milton St."/>
    <s v="434"/>
    <x v="0"/>
    <s v="434"/>
    <s v="Eileen Briggs"/>
    <s v="3766235"/>
    <s v="256"/>
    <s v="2022-09-12"/>
    <s v="256"/>
    <s v="Healing 9% cream"/>
    <s v="21722525"/>
    <s v="987 White Cowley Drive"/>
    <s v="434"/>
    <s v="1993-08-02"/>
    <s v="434"/>
    <s v="Karl Barajas"/>
    <s v="13747636"/>
    <x v="0"/>
    <x v="0"/>
    <s v="2016-07-17"/>
    <s v="17"/>
    <x v="7"/>
    <x v="2"/>
    <s v="753"/>
    <x v="1"/>
    <x v="0"/>
    <x v="6"/>
    <n v="868901000"/>
  </r>
  <r>
    <s v="41 Milton St."/>
    <s v="434"/>
    <x v="0"/>
    <s v="434"/>
    <s v="Eileen Briggs"/>
    <s v="4396389"/>
    <s v="271"/>
    <s v="2019-01-11"/>
    <s v="271"/>
    <s v="Paracetamol 500mg soluble tablets"/>
    <s v="18982909"/>
    <s v="987 White Cowley Drive"/>
    <s v="434"/>
    <s v="1993-08-02"/>
    <s v="434"/>
    <s v="Karl Barajas"/>
    <s v="13747636"/>
    <x v="0"/>
    <x v="0"/>
    <s v="2016-07-17"/>
    <s v="17"/>
    <x v="7"/>
    <x v="2"/>
    <s v="753"/>
    <x v="1"/>
    <x v="0"/>
    <x v="10"/>
    <n v="227794908"/>
  </r>
  <r>
    <s v="41 Milton St."/>
    <s v="434"/>
    <x v="0"/>
    <s v="434"/>
    <s v="Eileen Briggs"/>
    <s v="5112723"/>
    <s v="673"/>
    <s v="2027-01-25"/>
    <s v="673"/>
    <s v="Covonia Herbal Mucus Cough syrup"/>
    <s v="2614971"/>
    <s v="987 White Cowley Drive"/>
    <s v="434"/>
    <s v="1993-08-02"/>
    <s v="434"/>
    <s v="Karl Barajas"/>
    <s v="13747636"/>
    <x v="0"/>
    <x v="0"/>
    <s v="2014-01-13"/>
    <s v="13"/>
    <x v="10"/>
    <x v="3"/>
    <s v="617"/>
    <x v="2"/>
    <x v="0"/>
    <x v="0"/>
    <n v="62759304"/>
  </r>
  <r>
    <s v="41 Milton St."/>
    <s v="434"/>
    <x v="0"/>
    <s v="434"/>
    <s v="Eileen Briggs"/>
    <s v="5382048"/>
    <s v="105"/>
    <s v="2029-04-04"/>
    <s v="105"/>
    <s v="Nux vomica 30c homeopathic pillules"/>
    <s v="5057381"/>
    <s v="987 White Cowley Drive"/>
    <s v="434"/>
    <s v="1993-08-02"/>
    <s v="434"/>
    <s v="Karl Barajas"/>
    <s v="13747636"/>
    <x v="0"/>
    <x v="0"/>
    <s v="2016-02-02"/>
    <s v="2"/>
    <x v="5"/>
    <x v="3"/>
    <s v="862"/>
    <x v="1"/>
    <x v="0"/>
    <x v="5"/>
    <n v="141606668"/>
  </r>
  <r>
    <s v="41 Milton St."/>
    <s v="434"/>
    <x v="0"/>
    <s v="434"/>
    <s v="Eileen Briggs"/>
    <s v="6024327"/>
    <s v="856"/>
    <s v="2021-02-17"/>
    <s v="856"/>
    <s v="Oilatum Plus bath additive"/>
    <s v="10544808"/>
    <s v="987 White Cowley Drive"/>
    <s v="434"/>
    <s v="1993-08-02"/>
    <s v="434"/>
    <s v="Karl Barajas"/>
    <s v="13747636"/>
    <x v="0"/>
    <x v="0"/>
    <s v="2014-01-13"/>
    <s v="13"/>
    <x v="10"/>
    <x v="3"/>
    <s v="617"/>
    <x v="2"/>
    <x v="0"/>
    <x v="6"/>
    <n v="421792320"/>
  </r>
  <r>
    <s v="41 Milton St."/>
    <s v="434"/>
    <x v="0"/>
    <s v="434"/>
    <s v="Eileen Briggs"/>
    <s v="6335"/>
    <s v="787"/>
    <s v="2026-12-03"/>
    <s v="787"/>
    <s v="Cleen Ready-to-use 133ml enema"/>
    <s v="21081434"/>
    <s v="987 White Cowley Drive"/>
    <s v="434"/>
    <s v="1993-08-02"/>
    <s v="434"/>
    <s v="Karl Barajas"/>
    <s v="13747636"/>
    <x v="0"/>
    <x v="0"/>
    <s v="2015-04-10"/>
    <s v="10"/>
    <x v="8"/>
    <x v="1"/>
    <s v="877"/>
    <x v="3"/>
    <x v="0"/>
    <x v="3"/>
    <n v="674605888"/>
  </r>
  <r>
    <s v="41 Milton St."/>
    <s v="434"/>
    <x v="0"/>
    <s v="434"/>
    <s v="Eileen Briggs"/>
    <s v="6344932"/>
    <s v="680"/>
    <s v="2021-07-29"/>
    <s v="680"/>
    <s v="Lemsip Max All in One Lemon oral powder sachets"/>
    <s v="23865088"/>
    <s v="987 White Cowley Drive"/>
    <s v="434"/>
    <s v="1993-08-02"/>
    <s v="434"/>
    <s v="Karl Barajas"/>
    <s v="13747636"/>
    <x v="0"/>
    <x v="0"/>
    <s v="2014-10-18"/>
    <s v="18"/>
    <x v="0"/>
    <x v="0"/>
    <s v="984"/>
    <x v="2"/>
    <x v="0"/>
    <x v="7"/>
    <n v="1145524224"/>
  </r>
  <r>
    <s v="41 Milton St."/>
    <s v="434"/>
    <x v="0"/>
    <s v="434"/>
    <s v="Eileen Briggs"/>
    <s v="790084"/>
    <s v="346"/>
    <s v="2021-03-29"/>
    <s v="346"/>
    <s v="Arsenicum album 30c homeopathic tablets"/>
    <s v="4105669"/>
    <s v="987 White Cowley Drive"/>
    <s v="434"/>
    <s v="1993-08-02"/>
    <s v="434"/>
    <s v="Karl Barajas"/>
    <s v="13747636"/>
    <x v="0"/>
    <x v="0"/>
    <s v="2015-01-31"/>
    <s v="31"/>
    <x v="10"/>
    <x v="3"/>
    <s v="794"/>
    <x v="3"/>
    <x v="0"/>
    <x v="1"/>
    <n v="180649436"/>
  </r>
  <r>
    <s v="41 Milton St."/>
    <s v="434"/>
    <x v="0"/>
    <s v="434"/>
    <s v="Eileen Briggs"/>
    <s v="7979809"/>
    <s v="220"/>
    <s v="2022-11-23"/>
    <s v="220"/>
    <s v="Dettol antiseptic cream"/>
    <s v="2188147"/>
    <s v="987 White Cowley Drive"/>
    <s v="434"/>
    <s v="1993-08-02"/>
    <s v="434"/>
    <s v="Karl Barajas"/>
    <s v="13747636"/>
    <x v="0"/>
    <x v="0"/>
    <s v="2018-10-01"/>
    <s v="1"/>
    <x v="0"/>
    <x v="0"/>
    <s v="252"/>
    <x v="4"/>
    <x v="0"/>
    <x v="1"/>
    <n v="96278468"/>
  </r>
  <r>
    <s v="41 Milton St."/>
    <s v="434"/>
    <x v="0"/>
    <s v="434"/>
    <s v="Eileen Briggs"/>
    <s v="8056556"/>
    <s v="873"/>
    <s v="2022-01-11"/>
    <s v="873"/>
    <s v="Strepsils Cool lozenges"/>
    <s v="13947765"/>
    <s v="987 White Cowley Drive"/>
    <s v="434"/>
    <s v="1993-08-02"/>
    <s v="434"/>
    <s v="Karl Barajas"/>
    <s v="13747636"/>
    <x v="0"/>
    <x v="0"/>
    <s v="2015-01-31"/>
    <s v="31"/>
    <x v="10"/>
    <x v="3"/>
    <s v="794"/>
    <x v="3"/>
    <x v="0"/>
    <x v="5"/>
    <n v="390537420"/>
  </r>
  <r>
    <s v="41 Milton St."/>
    <s v="434"/>
    <x v="0"/>
    <s v="434"/>
    <s v="Eileen Briggs"/>
    <s v="8074699"/>
    <s v="260"/>
    <s v="2020-10-14"/>
    <s v="260"/>
    <s v="Eumocream 25% cream"/>
    <s v="12776835"/>
    <s v="987 White Cowley Drive"/>
    <s v="434"/>
    <s v="1993-08-02"/>
    <s v="434"/>
    <s v="Karl Barajas"/>
    <s v="13747636"/>
    <x v="0"/>
    <x v="0"/>
    <s v="2014-04-19"/>
    <s v="19"/>
    <x v="8"/>
    <x v="1"/>
    <s v="1498"/>
    <x v="2"/>
    <x v="0"/>
    <x v="3"/>
    <n v="408858720"/>
  </r>
  <r>
    <s v="41 Milton St."/>
    <s v="434"/>
    <x v="0"/>
    <s v="434"/>
    <s v="Eileen Briggs"/>
    <s v="8278471"/>
    <s v="781"/>
    <s v="2021-08-05"/>
    <s v="781"/>
    <s v="Anadin LiquiFast 200mg effervescent tablets"/>
    <s v="1311836"/>
    <s v="987 White Cowley Drive"/>
    <s v="434"/>
    <s v="1993-08-02"/>
    <s v="434"/>
    <s v="Karl Barajas"/>
    <s v="13747636"/>
    <x v="0"/>
    <x v="0"/>
    <s v="2016-04-27"/>
    <s v="27"/>
    <x v="8"/>
    <x v="1"/>
    <s v="109"/>
    <x v="1"/>
    <x v="0"/>
    <x v="6"/>
    <n v="52473440"/>
  </r>
  <r>
    <s v="41 Milton St."/>
    <s v="434"/>
    <x v="0"/>
    <s v="434"/>
    <s v="Eileen Briggs"/>
    <s v="9151268"/>
    <s v="690"/>
    <s v="2022-10-09"/>
    <s v="690"/>
    <s v="Ellimans Universal Muscle Rub lotion"/>
    <s v="3534164"/>
    <s v="987 White Cowley Drive"/>
    <s v="434"/>
    <s v="1993-08-02"/>
    <s v="434"/>
    <s v="Karl Barajas"/>
    <s v="13747636"/>
    <x v="0"/>
    <x v="0"/>
    <s v="2015-01-31"/>
    <s v="31"/>
    <x v="10"/>
    <x v="3"/>
    <s v="794"/>
    <x v="3"/>
    <x v="0"/>
    <x v="4"/>
    <n v="28273312"/>
  </r>
  <r>
    <s v="41 Milton St."/>
    <s v="434"/>
    <x v="0"/>
    <s v="434"/>
    <s v="Eileen Briggs"/>
    <s v="93918"/>
    <s v="628"/>
    <s v="2019-01-25"/>
    <s v="628"/>
    <s v="Nicorette 15mg Inhalator"/>
    <s v="13640906"/>
    <s v="987 White Cowley Drive"/>
    <s v="434"/>
    <s v="1993-08-02"/>
    <s v="434"/>
    <s v="Karl Barajas"/>
    <s v="13747636"/>
    <x v="0"/>
    <x v="0"/>
    <s v="2017-01-08"/>
    <s v="8"/>
    <x v="10"/>
    <x v="3"/>
    <s v="1276"/>
    <x v="0"/>
    <x v="0"/>
    <x v="10"/>
    <n v="163690872"/>
  </r>
  <r>
    <s v="41 Milton St."/>
    <s v="434"/>
    <x v="0"/>
    <s v="434"/>
    <s v="Eileen Briggs"/>
    <s v="9432079"/>
    <s v="573"/>
    <s v="2030-12-04"/>
    <s v="573"/>
    <s v="Anusol Soothing Relief ointment"/>
    <s v="24216550"/>
    <s v="987 White Cowley Drive"/>
    <s v="434"/>
    <s v="1993-08-02"/>
    <s v="434"/>
    <s v="Karl Barajas"/>
    <s v="13747636"/>
    <x v="0"/>
    <x v="0"/>
    <s v="2014-04-19"/>
    <s v="19"/>
    <x v="8"/>
    <x v="1"/>
    <s v="1498"/>
    <x v="2"/>
    <x v="0"/>
    <x v="0"/>
    <n v="581197200"/>
  </r>
  <r>
    <s v="41 Milton St."/>
    <s v="434"/>
    <x v="0"/>
    <s v="434"/>
    <s v="Eileen Briggs"/>
    <s v="9875827"/>
    <s v="144"/>
    <s v="2018-05-15"/>
    <s v="144"/>
    <s v="Lemsip Cough for Mucus Cough Sugar &amp; Colour Free 100mg/2.5mg/5ml oral solution"/>
    <s v="12702881"/>
    <s v="987 White Cowley Drive"/>
    <s v="434"/>
    <s v="1993-08-02"/>
    <s v="434"/>
    <s v="Karl Barajas"/>
    <s v="13747636"/>
    <x v="0"/>
    <x v="0"/>
    <s v="2016-02-02"/>
    <s v="2"/>
    <x v="5"/>
    <x v="3"/>
    <s v="862"/>
    <x v="1"/>
    <x v="0"/>
    <x v="11"/>
    <n v="203246096"/>
  </r>
  <r>
    <s v="41 Oak Road"/>
    <s v="196"/>
    <x v="1"/>
    <s v="196"/>
    <s v="Cary Allison"/>
    <s v="1109709"/>
    <s v="875"/>
    <s v="2025-12-06"/>
    <s v="875"/>
    <s v="Electrolade oral powder sachets blackcurrant"/>
    <s v="21509458"/>
    <s v="60 Nobel Drive"/>
    <s v="196"/>
    <s v="1989-07-08"/>
    <s v="196"/>
    <s v="Luis Doyle"/>
    <s v="19251961"/>
    <x v="0"/>
    <x v="0"/>
    <s v="2015-10-21"/>
    <s v="21"/>
    <x v="0"/>
    <x v="0"/>
    <s v="328"/>
    <x v="3"/>
    <x v="0"/>
    <x v="3"/>
    <n v="688302656"/>
  </r>
  <r>
    <s v="41 Oak Road"/>
    <s v="196"/>
    <x v="1"/>
    <s v="196"/>
    <s v="Cary Allison"/>
    <s v="1389123"/>
    <s v="399"/>
    <s v="2020-04-11"/>
    <s v="399"/>
    <s v="Benylin Children's Chesty Coughs 50mg/5ml oral solution 5ml sachets"/>
    <s v="3929366"/>
    <s v="60 Nobel Drive"/>
    <s v="196"/>
    <s v="1989-07-08"/>
    <s v="196"/>
    <s v="Luis Doyle"/>
    <s v="19251961"/>
    <x v="0"/>
    <x v="0"/>
    <s v="2015-02-16"/>
    <s v="16"/>
    <x v="5"/>
    <x v="3"/>
    <s v="1753"/>
    <x v="3"/>
    <x v="0"/>
    <x v="1"/>
    <n v="172892104"/>
  </r>
  <r>
    <s v="41 Oak Road"/>
    <s v="196"/>
    <x v="1"/>
    <s v="196"/>
    <s v="Cary Allison"/>
    <s v="206998"/>
    <s v="955"/>
    <s v="2019-03-04"/>
    <s v="955"/>
    <s v="Eumocream 25% cream"/>
    <s v="1388279"/>
    <s v="60 Nobel Drive"/>
    <s v="196"/>
    <s v="1989-07-08"/>
    <s v="196"/>
    <s v="Luis Doyle"/>
    <s v="19251961"/>
    <x v="0"/>
    <x v="0"/>
    <s v="2014-10-24"/>
    <s v="24"/>
    <x v="0"/>
    <x v="0"/>
    <s v="961"/>
    <x v="2"/>
    <x v="0"/>
    <x v="10"/>
    <n v="16659348"/>
  </r>
  <r>
    <s v="41 Oak Road"/>
    <s v="196"/>
    <x v="1"/>
    <s v="196"/>
    <s v="Cary Allison"/>
    <s v="2723349"/>
    <s v="102"/>
    <s v="2029-11-29"/>
    <s v="102"/>
    <s v="CalCough Children's syrup"/>
    <s v="14857310"/>
    <s v="60 Nobel Drive"/>
    <s v="196"/>
    <s v="1989-07-08"/>
    <s v="196"/>
    <s v="Luis Doyle"/>
    <s v="19251961"/>
    <x v="0"/>
    <x v="0"/>
    <s v="2015-11-22"/>
    <s v="22"/>
    <x v="11"/>
    <x v="0"/>
    <s v="738"/>
    <x v="3"/>
    <x v="0"/>
    <x v="10"/>
    <n v="178287720"/>
  </r>
  <r>
    <s v="41 Oak Road"/>
    <s v="196"/>
    <x v="1"/>
    <s v="196"/>
    <s v="Cary Allison"/>
    <s v="277323"/>
    <s v="341"/>
    <s v="2027-04-13"/>
    <s v="341"/>
    <s v="Fibrelief 3.5g granules sachets"/>
    <s v="21765766"/>
    <s v="60 Nobel Drive"/>
    <s v="196"/>
    <s v="1989-07-08"/>
    <s v="196"/>
    <s v="Luis Doyle"/>
    <s v="19251961"/>
    <x v="0"/>
    <x v="0"/>
    <s v="2014-10-24"/>
    <s v="24"/>
    <x v="0"/>
    <x v="0"/>
    <s v="961"/>
    <x v="2"/>
    <x v="0"/>
    <x v="6"/>
    <n v="870630640"/>
  </r>
  <r>
    <s v="41 Oak Road"/>
    <s v="196"/>
    <x v="1"/>
    <s v="196"/>
    <s v="Cary Allison"/>
    <s v="284321"/>
    <s v="297"/>
    <s v="2021-03-21"/>
    <s v="297"/>
    <s v="Berocca effervescent tablets orange"/>
    <s v="15948050"/>
    <s v="60 Nobel Drive"/>
    <s v="196"/>
    <s v="1989-07-08"/>
    <s v="196"/>
    <s v="Luis Doyle"/>
    <s v="19251961"/>
    <x v="0"/>
    <x v="0"/>
    <s v="2015-05-29"/>
    <s v="29"/>
    <x v="3"/>
    <x v="1"/>
    <s v="856"/>
    <x v="3"/>
    <x v="0"/>
    <x v="6"/>
    <n v="637922000"/>
  </r>
  <r>
    <s v="41 Oak Road"/>
    <s v="196"/>
    <x v="1"/>
    <s v="196"/>
    <s v="Cary Allison"/>
    <s v="2910948"/>
    <s v="577"/>
    <s v="2026-05-09"/>
    <s v="577"/>
    <s v="Solpadeine Headache soluble tablets"/>
    <s v="11670887"/>
    <s v="60 Nobel Drive"/>
    <s v="196"/>
    <s v="1989-07-08"/>
    <s v="196"/>
    <s v="Luis Doyle"/>
    <s v="19251961"/>
    <x v="0"/>
    <x v="0"/>
    <s v="2016-10-13"/>
    <s v="13"/>
    <x v="0"/>
    <x v="0"/>
    <s v="153"/>
    <x v="1"/>
    <x v="0"/>
    <x v="2"/>
    <n v="420151932"/>
  </r>
  <r>
    <s v="41 Oak Road"/>
    <s v="196"/>
    <x v="1"/>
    <s v="196"/>
    <s v="Cary Allison"/>
    <s v="3496993"/>
    <s v="531"/>
    <s v="2020-09-06"/>
    <s v="531"/>
    <s v="Ultra Chloraseptic 0.71% anaesthetic throat spray original"/>
    <s v="19447188"/>
    <s v="60 Nobel Drive"/>
    <s v="196"/>
    <s v="1989-07-08"/>
    <s v="196"/>
    <s v="Luis Doyle"/>
    <s v="19251961"/>
    <x v="0"/>
    <x v="0"/>
    <s v="2016-12-04"/>
    <s v="4"/>
    <x v="4"/>
    <x v="0"/>
    <s v="725"/>
    <x v="1"/>
    <x v="0"/>
    <x v="5"/>
    <n v="544521264"/>
  </r>
  <r>
    <s v="41 Oak Road"/>
    <s v="196"/>
    <x v="1"/>
    <s v="196"/>
    <s v="Cary Allison"/>
    <s v="3713223"/>
    <s v="922"/>
    <s v="2029-02-14"/>
    <s v="922"/>
    <s v="BurnEze 1% spray"/>
    <s v="2842248"/>
    <s v="60 Nobel Drive"/>
    <s v="196"/>
    <s v="1989-07-08"/>
    <s v="196"/>
    <s v="Luis Doyle"/>
    <s v="19251961"/>
    <x v="0"/>
    <x v="0"/>
    <s v="2016-10-13"/>
    <s v="13"/>
    <x v="0"/>
    <x v="0"/>
    <s v="153"/>
    <x v="1"/>
    <x v="0"/>
    <x v="2"/>
    <n v="102320928"/>
  </r>
  <r>
    <s v="41 Oak Road"/>
    <s v="196"/>
    <x v="1"/>
    <s v="196"/>
    <s v="Cary Allison"/>
    <s v="3885147"/>
    <s v="795"/>
    <s v="2029-08-31"/>
    <s v="795"/>
    <s v="Gaviscon Strawberry chewable tablets"/>
    <s v="3578723"/>
    <s v="60 Nobel Drive"/>
    <s v="196"/>
    <s v="1989-07-08"/>
    <s v="196"/>
    <s v="Luis Doyle"/>
    <s v="19251961"/>
    <x v="0"/>
    <x v="0"/>
    <s v="2016-06-11"/>
    <s v="11"/>
    <x v="1"/>
    <x v="1"/>
    <s v="1487"/>
    <x v="1"/>
    <x v="0"/>
    <x v="6"/>
    <n v="143148920"/>
  </r>
  <r>
    <s v="41 Oak Road"/>
    <s v="196"/>
    <x v="1"/>
    <s v="196"/>
    <s v="Cary Allison"/>
    <s v="4586882"/>
    <s v="338"/>
    <s v="2019-02-04"/>
    <s v="338"/>
    <s v="Hibitane Obstetric 1% cream"/>
    <s v="19284536"/>
    <s v="60 Nobel Drive"/>
    <s v="196"/>
    <s v="1989-07-08"/>
    <s v="196"/>
    <s v="Luis Doyle"/>
    <s v="19251961"/>
    <x v="0"/>
    <x v="0"/>
    <s v="2016-12-04"/>
    <s v="4"/>
    <x v="4"/>
    <x v="0"/>
    <s v="725"/>
    <x v="1"/>
    <x v="0"/>
    <x v="6"/>
    <n v="771381440"/>
  </r>
  <r>
    <s v="41 Oak Road"/>
    <s v="196"/>
    <x v="1"/>
    <s v="196"/>
    <s v="Cary Allison"/>
    <s v="4754854"/>
    <s v="232"/>
    <s v="2027-12-05"/>
    <s v="232"/>
    <s v="Paracetamol 500mg tablets"/>
    <s v="15489593"/>
    <s v="60 Nobel Drive"/>
    <s v="196"/>
    <s v="1989-07-08"/>
    <s v="196"/>
    <s v="Luis Doyle"/>
    <s v="19251961"/>
    <x v="0"/>
    <x v="0"/>
    <s v="2016-10-13"/>
    <s v="13"/>
    <x v="0"/>
    <x v="0"/>
    <s v="153"/>
    <x v="1"/>
    <x v="0"/>
    <x v="2"/>
    <n v="557625348"/>
  </r>
  <r>
    <s v="41 Oak Road"/>
    <s v="196"/>
    <x v="1"/>
    <s v="196"/>
    <s v="Cary Allison"/>
    <s v="5208105"/>
    <s v="911"/>
    <s v="2030-01-01"/>
    <s v="911"/>
    <s v="Zantac 75 Relief tablets"/>
    <s v="5554469"/>
    <s v="60 Nobel Drive"/>
    <s v="196"/>
    <s v="1989-07-08"/>
    <s v="196"/>
    <s v="Luis Doyle"/>
    <s v="19251961"/>
    <x v="0"/>
    <x v="0"/>
    <s v="2014-06-09"/>
    <s v="9"/>
    <x v="1"/>
    <x v="1"/>
    <s v="1444"/>
    <x v="2"/>
    <x v="0"/>
    <x v="2"/>
    <n v="199960884"/>
  </r>
  <r>
    <s v="41 Oak Road"/>
    <s v="196"/>
    <x v="1"/>
    <s v="196"/>
    <s v="Cary Allison"/>
    <s v="6610159"/>
    <s v="770"/>
    <s v="2018-03-15"/>
    <s v="770"/>
    <s v="Algesal cream"/>
    <s v="8460933"/>
    <s v="60 Nobel Drive"/>
    <s v="196"/>
    <s v="1989-07-08"/>
    <s v="196"/>
    <s v="Luis Doyle"/>
    <s v="19251961"/>
    <x v="0"/>
    <x v="0"/>
    <s v="2016-12-04"/>
    <s v="4"/>
    <x v="4"/>
    <x v="0"/>
    <s v="725"/>
    <x v="1"/>
    <x v="0"/>
    <x v="4"/>
    <n v="67687464"/>
  </r>
  <r>
    <s v="41 Oak Road"/>
    <s v="196"/>
    <x v="1"/>
    <s v="196"/>
    <s v="Cary Allison"/>
    <s v="702560"/>
    <s v="426"/>
    <s v="2020-10-06"/>
    <s v="426"/>
    <s v="Corsodyl 0.2% mouthwash aniseed"/>
    <s v="16033335"/>
    <s v="60 Nobel Drive"/>
    <s v="196"/>
    <s v="1989-07-08"/>
    <s v="196"/>
    <s v="Luis Doyle"/>
    <s v="19251961"/>
    <x v="0"/>
    <x v="0"/>
    <s v="2015-05-29"/>
    <s v="29"/>
    <x v="3"/>
    <x v="1"/>
    <s v="856"/>
    <x v="3"/>
    <x v="0"/>
    <x v="8"/>
    <n v="64133340"/>
  </r>
  <r>
    <s v="41 Oak Road"/>
    <s v="196"/>
    <x v="1"/>
    <s v="196"/>
    <s v="Cary Allison"/>
    <s v="7263057"/>
    <s v="501"/>
    <s v="2019-04-14"/>
    <s v="501"/>
    <s v="Rennie Ice chewable tablets"/>
    <s v="22811579"/>
    <s v="60 Nobel Drive"/>
    <s v="196"/>
    <s v="1989-07-08"/>
    <s v="196"/>
    <s v="Luis Doyle"/>
    <s v="19251961"/>
    <x v="0"/>
    <x v="0"/>
    <s v="2014-10-24"/>
    <s v="24"/>
    <x v="0"/>
    <x v="0"/>
    <s v="961"/>
    <x v="2"/>
    <x v="0"/>
    <x v="5"/>
    <n v="638724212"/>
  </r>
  <r>
    <s v="41 Oak Road"/>
    <s v="196"/>
    <x v="1"/>
    <s v="196"/>
    <s v="Cary Allison"/>
    <s v="7557384"/>
    <s v="141"/>
    <s v="2029-12-29"/>
    <s v="141"/>
    <s v="Nurofen 200mg liquid capsules"/>
    <s v="20978907"/>
    <s v="60 Nobel Drive"/>
    <s v="196"/>
    <s v="1989-07-08"/>
    <s v="196"/>
    <s v="Luis Doyle"/>
    <s v="19251961"/>
    <x v="0"/>
    <x v="0"/>
    <s v="2014-06-09"/>
    <s v="9"/>
    <x v="1"/>
    <x v="1"/>
    <s v="1444"/>
    <x v="2"/>
    <x v="0"/>
    <x v="10"/>
    <n v="251746884"/>
  </r>
  <r>
    <s v="41 Oak Road"/>
    <s v="196"/>
    <x v="1"/>
    <s v="196"/>
    <s v="Cary Allison"/>
    <s v="7649704"/>
    <s v="945"/>
    <s v="2025-02-04"/>
    <s v="945"/>
    <s v="Eludril spray"/>
    <s v="3891546"/>
    <s v="60 Nobel Drive"/>
    <s v="196"/>
    <s v="1989-07-08"/>
    <s v="196"/>
    <s v="Luis Doyle"/>
    <s v="19251961"/>
    <x v="0"/>
    <x v="0"/>
    <s v="2015-02-16"/>
    <s v="16"/>
    <x v="5"/>
    <x v="3"/>
    <s v="1753"/>
    <x v="3"/>
    <x v="0"/>
    <x v="4"/>
    <n v="31132368"/>
  </r>
  <r>
    <s v="41 Oak Road"/>
    <s v="196"/>
    <x v="1"/>
    <s v="196"/>
    <s v="Cary Allison"/>
    <s v="7783169"/>
    <s v="9"/>
    <s v="2024-11-25"/>
    <s v="9"/>
    <s v="Bismuth subnitrate and Iodoform paste 30g sachets"/>
    <s v="16365687"/>
    <s v="60 Nobel Drive"/>
    <s v="196"/>
    <s v="1989-07-08"/>
    <s v="196"/>
    <s v="Luis Doyle"/>
    <s v="19251961"/>
    <x v="0"/>
    <x v="0"/>
    <s v="2015-02-16"/>
    <s v="16"/>
    <x v="5"/>
    <x v="3"/>
    <s v="1753"/>
    <x v="3"/>
    <x v="0"/>
    <x v="6"/>
    <n v="654627480"/>
  </r>
  <r>
    <s v="41 Oak Road"/>
    <s v="196"/>
    <x v="1"/>
    <s v="196"/>
    <s v="Cary Allison"/>
    <s v="8040144"/>
    <s v="429"/>
    <s v="2023-02-07"/>
    <s v="429"/>
    <s v="Boots Nicotine 14mg/24hours patches"/>
    <s v="2464236"/>
    <s v="60 Nobel Drive"/>
    <s v="196"/>
    <s v="1989-07-08"/>
    <s v="196"/>
    <s v="Luis Doyle"/>
    <s v="19251961"/>
    <x v="0"/>
    <x v="0"/>
    <s v="2015-12-25"/>
    <s v="25"/>
    <x v="4"/>
    <x v="0"/>
    <s v="1617"/>
    <x v="3"/>
    <x v="0"/>
    <x v="7"/>
    <n v="118283328"/>
  </r>
  <r>
    <s v="41 Oak Road"/>
    <s v="196"/>
    <x v="1"/>
    <s v="196"/>
    <s v="Cary Allison"/>
    <s v="817489"/>
    <s v="739"/>
    <s v="2020-03-09"/>
    <s v="739"/>
    <s v="Sodium chloride 0.9% solution"/>
    <s v="3128149"/>
    <s v="60 Nobel Drive"/>
    <s v="196"/>
    <s v="1989-07-08"/>
    <s v="196"/>
    <s v="Luis Doyle"/>
    <s v="19251961"/>
    <x v="0"/>
    <x v="0"/>
    <s v="2015-11-22"/>
    <s v="22"/>
    <x v="11"/>
    <x v="0"/>
    <s v="738"/>
    <x v="3"/>
    <x v="0"/>
    <x v="5"/>
    <n v="87588172"/>
  </r>
  <r>
    <s v="41 Oak Road"/>
    <s v="196"/>
    <x v="1"/>
    <s v="196"/>
    <s v="Cary Allison"/>
    <s v="8302844"/>
    <s v="138"/>
    <s v="2026-09-09"/>
    <s v="138"/>
    <s v="Dioralyte Relief oral powder sachets blackcurrant"/>
    <s v="18736134"/>
    <s v="60 Nobel Drive"/>
    <s v="196"/>
    <s v="1989-07-08"/>
    <s v="196"/>
    <s v="Luis Doyle"/>
    <s v="19251961"/>
    <x v="0"/>
    <x v="0"/>
    <s v="2016-06-11"/>
    <s v="11"/>
    <x v="1"/>
    <x v="1"/>
    <s v="1487"/>
    <x v="1"/>
    <x v="0"/>
    <x v="1"/>
    <n v="824389896"/>
  </r>
  <r>
    <s v="41 Oak Road"/>
    <s v="196"/>
    <x v="1"/>
    <s v="196"/>
    <s v="Cary Allison"/>
    <s v="8640927"/>
    <s v="670"/>
    <s v="2030-01-28"/>
    <s v="670"/>
    <s v="Fenbid 5% gel"/>
    <s v="22413933"/>
    <s v="60 Nobel Drive"/>
    <s v="196"/>
    <s v="1989-07-08"/>
    <s v="196"/>
    <s v="Luis Doyle"/>
    <s v="19251961"/>
    <x v="0"/>
    <x v="0"/>
    <s v="2015-12-25"/>
    <s v="25"/>
    <x v="4"/>
    <x v="0"/>
    <s v="1617"/>
    <x v="3"/>
    <x v="0"/>
    <x v="7"/>
    <n v="1075868784"/>
  </r>
  <r>
    <s v="41 Oak Road"/>
    <s v="196"/>
    <x v="1"/>
    <s v="196"/>
    <s v="Cary Allison"/>
    <s v="9112406"/>
    <s v="384"/>
    <s v="2021-05-27"/>
    <s v="384"/>
    <s v="Nicorette Mint 2mg medicated chewing gum"/>
    <s v="14664973"/>
    <s v="60 Nobel Drive"/>
    <s v="196"/>
    <s v="1989-07-08"/>
    <s v="196"/>
    <s v="Luis Doyle"/>
    <s v="19251961"/>
    <x v="0"/>
    <x v="0"/>
    <s v="2016-06-11"/>
    <s v="11"/>
    <x v="1"/>
    <x v="1"/>
    <s v="1487"/>
    <x v="1"/>
    <x v="0"/>
    <x v="9"/>
    <n v="293299460"/>
  </r>
  <r>
    <s v="41 Oak Road"/>
    <s v="196"/>
    <x v="1"/>
    <s v="196"/>
    <s v="Cary Allison"/>
    <s v="9344791"/>
    <s v="655"/>
    <s v="2028-01-05"/>
    <s v="655"/>
    <s v="Arnica montana 30c homeopathic pillules Clikpak"/>
    <s v="21308094"/>
    <s v="60 Nobel Drive"/>
    <s v="196"/>
    <s v="1989-07-08"/>
    <s v="196"/>
    <s v="Luis Doyle"/>
    <s v="19251961"/>
    <x v="0"/>
    <x v="0"/>
    <s v="2015-10-21"/>
    <s v="21"/>
    <x v="0"/>
    <x v="0"/>
    <s v="328"/>
    <x v="3"/>
    <x v="0"/>
    <x v="3"/>
    <n v="681859008"/>
  </r>
  <r>
    <s v="41 Oak Road"/>
    <s v="196"/>
    <x v="1"/>
    <s v="196"/>
    <s v="Cary Allison"/>
    <s v="9483469"/>
    <s v="493"/>
    <s v="2029-08-08"/>
    <s v="493"/>
    <s v="Lemsip Max Cold &amp; Flu capsules"/>
    <s v="23012133"/>
    <s v="60 Nobel Drive"/>
    <s v="196"/>
    <s v="1989-07-08"/>
    <s v="196"/>
    <s v="Luis Doyle"/>
    <s v="19251961"/>
    <x v="0"/>
    <x v="0"/>
    <s v="2014-06-09"/>
    <s v="9"/>
    <x v="1"/>
    <x v="1"/>
    <s v="1444"/>
    <x v="2"/>
    <x v="0"/>
    <x v="7"/>
    <n v="1104582384"/>
  </r>
  <r>
    <s v="41 Oak Road"/>
    <s v="196"/>
    <x v="1"/>
    <s v="196"/>
    <s v="Cary Allison"/>
    <s v="9644029"/>
    <s v="601"/>
    <s v="2020-12-13"/>
    <s v="601"/>
    <s v="Lemsip Max Apple &amp; Cinnamon Flavour oral powder sachets"/>
    <s v="2399329"/>
    <s v="60 Nobel Drive"/>
    <s v="196"/>
    <s v="1989-07-08"/>
    <s v="196"/>
    <s v="Luis Doyle"/>
    <s v="19251961"/>
    <x v="0"/>
    <x v="0"/>
    <s v="2015-11-22"/>
    <s v="22"/>
    <x v="11"/>
    <x v="0"/>
    <s v="738"/>
    <x v="3"/>
    <x v="0"/>
    <x v="11"/>
    <n v="38389264"/>
  </r>
  <r>
    <s v="41 Second Street"/>
    <s v="911"/>
    <x v="0"/>
    <s v="911"/>
    <s v="Dianna Horn"/>
    <s v="1293257"/>
    <s v="674"/>
    <s v="2020-02-04"/>
    <s v="674"/>
    <s v="Ascorbic acid 500mg tablets"/>
    <s v="16127002"/>
    <s v="813 Cowley Way"/>
    <s v="911"/>
    <s v="1981-07-03"/>
    <s v="911"/>
    <s v="Vicky Gill"/>
    <s v="29736893"/>
    <x v="0"/>
    <x v="0"/>
    <s v="2018-03-08"/>
    <s v="8"/>
    <x v="9"/>
    <x v="3"/>
    <s v="1134"/>
    <x v="4"/>
    <x v="0"/>
    <x v="9"/>
    <n v="322540040"/>
  </r>
  <r>
    <s v="41 Second Street"/>
    <s v="911"/>
    <x v="0"/>
    <s v="911"/>
    <s v="Dianna Horn"/>
    <s v="1676452"/>
    <s v="257"/>
    <s v="2018-01-02"/>
    <s v="257"/>
    <s v="Sodium bicarbonate powder"/>
    <s v="2103244"/>
    <s v="813 Cowley Way"/>
    <s v="911"/>
    <s v="1981-07-03"/>
    <s v="911"/>
    <s v="Vicky Gill"/>
    <s v="29736893"/>
    <x v="0"/>
    <x v="0"/>
    <s v="2014-12-26"/>
    <s v="26"/>
    <x v="4"/>
    <x v="0"/>
    <s v="1082"/>
    <x v="2"/>
    <x v="0"/>
    <x v="6"/>
    <n v="84129760"/>
  </r>
  <r>
    <s v="41 Second Street"/>
    <s v="911"/>
    <x v="0"/>
    <s v="911"/>
    <s v="Dianna Horn"/>
    <s v="1705389"/>
    <s v="896"/>
    <s v="2027-01-22"/>
    <s v="896"/>
    <s v="Otrivine Adult Measured Dose Sinusitis spray"/>
    <s v="10843559"/>
    <s v="813 Cowley Way"/>
    <s v="911"/>
    <s v="1981-07-03"/>
    <s v="911"/>
    <s v="Vicky Gill"/>
    <s v="29736893"/>
    <x v="0"/>
    <x v="0"/>
    <s v="2014-04-24"/>
    <s v="24"/>
    <x v="8"/>
    <x v="1"/>
    <s v="1212"/>
    <x v="2"/>
    <x v="0"/>
    <x v="9"/>
    <n v="216871180"/>
  </r>
  <r>
    <s v="41 Second Street"/>
    <s v="911"/>
    <x v="0"/>
    <s v="911"/>
    <s v="Dianna Horn"/>
    <s v="2201475"/>
    <s v="838"/>
    <s v="2023-12-17"/>
    <s v="838"/>
    <s v="Drosera rotundifolia 30c homeopathic pillules"/>
    <s v="20977773"/>
    <s v="813 Cowley Way"/>
    <s v="911"/>
    <s v="1981-07-03"/>
    <s v="911"/>
    <s v="Vicky Gill"/>
    <s v="29736893"/>
    <x v="0"/>
    <x v="0"/>
    <s v="2015-04-20"/>
    <s v="20"/>
    <x v="8"/>
    <x v="1"/>
    <s v="1700"/>
    <x v="3"/>
    <x v="0"/>
    <x v="3"/>
    <n v="671288736"/>
  </r>
  <r>
    <s v="41 Second Street"/>
    <s v="911"/>
    <x v="0"/>
    <s v="911"/>
    <s v="Dianna Horn"/>
    <s v="2481337"/>
    <s v="546"/>
    <s v="2020-07-09"/>
    <s v="546"/>
    <s v="Nicorette invisi 25mg/16hours patches"/>
    <s v="5527192"/>
    <s v="813 Cowley Way"/>
    <s v="911"/>
    <s v="1981-07-03"/>
    <s v="911"/>
    <s v="Vicky Gill"/>
    <s v="29736893"/>
    <x v="0"/>
    <x v="0"/>
    <s v="2014-12-26"/>
    <s v="26"/>
    <x v="4"/>
    <x v="0"/>
    <s v="1082"/>
    <x v="2"/>
    <x v="0"/>
    <x v="7"/>
    <n v="265305216"/>
  </r>
  <r>
    <s v="41 Second Street"/>
    <s v="911"/>
    <x v="0"/>
    <s v="911"/>
    <s v="Dianna Horn"/>
    <s v="4633759"/>
    <s v="491"/>
    <s v="2028-04-30"/>
    <s v="491"/>
    <s v="Savlon 0.45% antiseptic wound wash spray"/>
    <s v="15725091"/>
    <s v="813 Cowley Way"/>
    <s v="911"/>
    <s v="1981-07-03"/>
    <s v="911"/>
    <s v="Vicky Gill"/>
    <s v="29736893"/>
    <x v="0"/>
    <x v="0"/>
    <s v="2018-04-27"/>
    <s v="27"/>
    <x v="8"/>
    <x v="1"/>
    <s v="274"/>
    <x v="4"/>
    <x v="0"/>
    <x v="3"/>
    <n v="503202912"/>
  </r>
  <r>
    <s v="41 Second Street"/>
    <s v="911"/>
    <x v="0"/>
    <s v="911"/>
    <s v="Dianna Horn"/>
    <s v="504880"/>
    <s v="703"/>
    <s v="2027-03-24"/>
    <s v="703"/>
    <s v="Lemsip Cold &amp; Flu Lemon oral powder sachets"/>
    <s v="9502476"/>
    <s v="813 Cowley Way"/>
    <s v="911"/>
    <s v="1981-07-03"/>
    <s v="911"/>
    <s v="Vicky Gill"/>
    <s v="29736893"/>
    <x v="0"/>
    <x v="0"/>
    <s v="2018-04-27"/>
    <s v="27"/>
    <x v="8"/>
    <x v="1"/>
    <s v="274"/>
    <x v="4"/>
    <x v="0"/>
    <x v="10"/>
    <n v="114029712"/>
  </r>
  <r>
    <s v="41 Second Street"/>
    <s v="911"/>
    <x v="0"/>
    <s v="911"/>
    <s v="Dianna Horn"/>
    <s v="5854355"/>
    <s v="73"/>
    <s v="2026-12-10"/>
    <s v="73"/>
    <s v="Nurofen Express 256mg tablets"/>
    <s v="3420653"/>
    <s v="813 Cowley Way"/>
    <s v="911"/>
    <s v="1981-07-03"/>
    <s v="911"/>
    <s v="Vicky Gill"/>
    <s v="29736893"/>
    <x v="0"/>
    <x v="0"/>
    <s v="2014-04-24"/>
    <s v="24"/>
    <x v="8"/>
    <x v="1"/>
    <s v="1212"/>
    <x v="2"/>
    <x v="0"/>
    <x v="10"/>
    <n v="41047836"/>
  </r>
  <r>
    <s v="41 Second Street"/>
    <s v="911"/>
    <x v="0"/>
    <s v="911"/>
    <s v="Dianna Horn"/>
    <s v="5874961"/>
    <s v="91"/>
    <s v="2027-09-29"/>
    <s v="91"/>
    <s v="Oilatum Junior Flare-Up bath additive"/>
    <s v="16712449"/>
    <s v="813 Cowley Way"/>
    <s v="911"/>
    <s v="1981-07-03"/>
    <s v="911"/>
    <s v="Vicky Gill"/>
    <s v="29736893"/>
    <x v="0"/>
    <x v="0"/>
    <s v="2018-03-14"/>
    <s v="14"/>
    <x v="9"/>
    <x v="3"/>
    <s v="1459"/>
    <x v="4"/>
    <x v="0"/>
    <x v="0"/>
    <n v="401098776"/>
  </r>
  <r>
    <s v="41 Second Street"/>
    <s v="911"/>
    <x v="0"/>
    <s v="911"/>
    <s v="Dianna Horn"/>
    <s v="6175203"/>
    <s v="989"/>
    <s v="2023-12-25"/>
    <s v="989"/>
    <s v="NiQuitin Minis Cherry 1.5mg lozenges"/>
    <s v="978161"/>
    <s v="813 Cowley Way"/>
    <s v="911"/>
    <s v="1981-07-03"/>
    <s v="911"/>
    <s v="Vicky Gill"/>
    <s v="29736893"/>
    <x v="0"/>
    <x v="0"/>
    <s v="2018-04-27"/>
    <s v="27"/>
    <x v="8"/>
    <x v="1"/>
    <s v="274"/>
    <x v="4"/>
    <x v="0"/>
    <x v="10"/>
    <n v="11737932"/>
  </r>
  <r>
    <s v="41 Second Street"/>
    <s v="911"/>
    <x v="0"/>
    <s v="911"/>
    <s v="Dianna Horn"/>
    <s v="6309985"/>
    <s v="667"/>
    <s v="2023-01-05"/>
    <s v="667"/>
    <s v="Hydromol Bath &amp; Shower emollient"/>
    <s v="12709866"/>
    <s v="813 Cowley Way"/>
    <s v="911"/>
    <s v="1981-07-03"/>
    <s v="911"/>
    <s v="Vicky Gill"/>
    <s v="29736893"/>
    <x v="0"/>
    <x v="0"/>
    <s v="2018-03-14"/>
    <s v="14"/>
    <x v="9"/>
    <x v="3"/>
    <s v="1459"/>
    <x v="4"/>
    <x v="0"/>
    <x v="0"/>
    <n v="305036784"/>
  </r>
  <r>
    <s v="41 Second Street"/>
    <s v="911"/>
    <x v="0"/>
    <s v="911"/>
    <s v="Dianna Horn"/>
    <s v="6408079"/>
    <s v="535"/>
    <s v="2018-06-04"/>
    <s v="535"/>
    <s v="White soft paraffin solid"/>
    <s v="20915647"/>
    <s v="813 Cowley Way"/>
    <s v="911"/>
    <s v="1981-07-03"/>
    <s v="911"/>
    <s v="Vicky Gill"/>
    <s v="29736893"/>
    <x v="0"/>
    <x v="0"/>
    <s v="2015-04-20"/>
    <s v="20"/>
    <x v="8"/>
    <x v="1"/>
    <s v="1700"/>
    <x v="3"/>
    <x v="0"/>
    <x v="4"/>
    <n v="167325176"/>
  </r>
  <r>
    <s v="41 Second Street"/>
    <s v="911"/>
    <x v="0"/>
    <s v="911"/>
    <s v="Dianna Horn"/>
    <s v="6453051"/>
    <s v="287"/>
    <s v="2026-05-03"/>
    <s v="287"/>
    <s v="Premier Halibut-liver oil 4000unit capsules"/>
    <s v="16082362"/>
    <s v="813 Cowley Way"/>
    <s v="911"/>
    <s v="1981-07-03"/>
    <s v="911"/>
    <s v="Vicky Gill"/>
    <s v="29736893"/>
    <x v="0"/>
    <x v="0"/>
    <s v="2014-04-11"/>
    <s v="11"/>
    <x v="8"/>
    <x v="1"/>
    <s v="22"/>
    <x v="2"/>
    <x v="0"/>
    <x v="8"/>
    <n v="64329448"/>
  </r>
  <r>
    <s v="41 Second Street"/>
    <s v="911"/>
    <x v="0"/>
    <s v="911"/>
    <s v="Dianna Horn"/>
    <s v="6733282"/>
    <s v="694"/>
    <s v="2021-02-24"/>
    <s v="694"/>
    <s v="OTC Concepts Liquid Laxative 5mg/5ml oral solution"/>
    <s v="23944984"/>
    <s v="813 Cowley Way"/>
    <s v="911"/>
    <s v="1981-07-03"/>
    <s v="911"/>
    <s v="Vicky Gill"/>
    <s v="29736893"/>
    <x v="0"/>
    <x v="0"/>
    <s v="2018-03-08"/>
    <s v="8"/>
    <x v="9"/>
    <x v="3"/>
    <s v="1134"/>
    <x v="4"/>
    <x v="0"/>
    <x v="8"/>
    <n v="95779936"/>
  </r>
  <r>
    <s v="41 Second Street"/>
    <s v="911"/>
    <x v="0"/>
    <s v="911"/>
    <s v="Dianna Horn"/>
    <s v="6828449"/>
    <s v="681"/>
    <s v="2025-06-02"/>
    <s v="681"/>
    <s v="Alli 60mg capsules"/>
    <s v="3176449"/>
    <s v="813 Cowley Way"/>
    <s v="911"/>
    <s v="1981-07-03"/>
    <s v="911"/>
    <s v="Vicky Gill"/>
    <s v="29736893"/>
    <x v="0"/>
    <x v="0"/>
    <s v="2017-10-12"/>
    <s v="12"/>
    <x v="0"/>
    <x v="0"/>
    <s v="465"/>
    <x v="0"/>
    <x v="0"/>
    <x v="8"/>
    <n v="12705796"/>
  </r>
  <r>
    <s v="41 Second Street"/>
    <s v="911"/>
    <x v="0"/>
    <s v="911"/>
    <s v="Dianna Horn"/>
    <s v="7692768"/>
    <s v="779"/>
    <s v="2030-10-25"/>
    <s v="779"/>
    <s v="Rennie Peppermint chewable tablets"/>
    <s v="9444275"/>
    <s v="813 Cowley Way"/>
    <s v="911"/>
    <s v="1981-07-03"/>
    <s v="911"/>
    <s v="Vicky Gill"/>
    <s v="29736893"/>
    <x v="0"/>
    <x v="0"/>
    <s v="2014-01-02"/>
    <s v="2"/>
    <x v="10"/>
    <x v="3"/>
    <s v="1179"/>
    <x v="2"/>
    <x v="0"/>
    <x v="4"/>
    <n v="75554200"/>
  </r>
  <r>
    <s v="41 Second Street"/>
    <s v="911"/>
    <x v="0"/>
    <s v="911"/>
    <s v="Dianna Horn"/>
    <s v="8340718"/>
    <s v="183"/>
    <s v="2022-11-28"/>
    <s v="183"/>
    <s v="Nicotinell TTS 10 patches"/>
    <s v="15148908"/>
    <s v="813 Cowley Way"/>
    <s v="911"/>
    <s v="1981-07-03"/>
    <s v="911"/>
    <s v="Vicky Gill"/>
    <s v="29736893"/>
    <x v="0"/>
    <x v="0"/>
    <s v="2014-04-11"/>
    <s v="11"/>
    <x v="8"/>
    <x v="1"/>
    <s v="22"/>
    <x v="2"/>
    <x v="0"/>
    <x v="2"/>
    <n v="545360688"/>
  </r>
  <r>
    <s v="41 Second Street"/>
    <s v="911"/>
    <x v="0"/>
    <s v="911"/>
    <s v="Dianna Horn"/>
    <s v="8435261"/>
    <s v="440"/>
    <s v="2023-01-05"/>
    <s v="440"/>
    <s v="Lemsip Cough Max for Mucus Cough &amp; Cold 1000mg/200mg/12.2mg oral powder sachets"/>
    <s v="2872041"/>
    <s v="813 Cowley Way"/>
    <s v="911"/>
    <s v="1981-07-03"/>
    <s v="911"/>
    <s v="Vicky Gill"/>
    <s v="29736893"/>
    <x v="0"/>
    <x v="0"/>
    <s v="2014-04-11"/>
    <s v="11"/>
    <x v="8"/>
    <x v="1"/>
    <s v="22"/>
    <x v="2"/>
    <x v="0"/>
    <x v="2"/>
    <n v="103393476"/>
  </r>
  <r>
    <s v="41 Second Street"/>
    <s v="911"/>
    <x v="0"/>
    <s v="911"/>
    <s v="Dianna Horn"/>
    <s v="8509694"/>
    <s v="226"/>
    <s v="2018-03-25"/>
    <s v="226"/>
    <s v="Acetone liquid"/>
    <s v="23357609"/>
    <s v="813 Cowley Way"/>
    <s v="911"/>
    <s v="1981-07-03"/>
    <s v="911"/>
    <s v="Vicky Gill"/>
    <s v="29736893"/>
    <x v="0"/>
    <x v="0"/>
    <s v="2014-01-02"/>
    <s v="2"/>
    <x v="10"/>
    <x v="3"/>
    <s v="1179"/>
    <x v="2"/>
    <x v="0"/>
    <x v="3"/>
    <n v="747443488"/>
  </r>
  <r>
    <s v="41 Second Street"/>
    <s v="911"/>
    <x v="0"/>
    <s v="911"/>
    <s v="Dianna Horn"/>
    <s v="9228405"/>
    <s v="956"/>
    <s v="2020-08-23"/>
    <s v="956"/>
    <s v="Canesten Oral &amp; Cream Duo"/>
    <s v="14081264"/>
    <s v="813 Cowley Way"/>
    <s v="911"/>
    <s v="1981-07-03"/>
    <s v="911"/>
    <s v="Vicky Gill"/>
    <s v="29736893"/>
    <x v="0"/>
    <x v="0"/>
    <s v="2017-10-12"/>
    <s v="12"/>
    <x v="0"/>
    <x v="0"/>
    <s v="465"/>
    <x v="0"/>
    <x v="0"/>
    <x v="1"/>
    <n v="619575616"/>
  </r>
  <r>
    <s v="41 Second Street"/>
    <s v="911"/>
    <x v="0"/>
    <s v="911"/>
    <s v="Dianna Horn"/>
    <s v="9851045"/>
    <s v="920"/>
    <s v="2027-12-06"/>
    <s v="920"/>
    <s v="After Bite Classic 3.5% liquid"/>
    <s v="21863255"/>
    <s v="813 Cowley Way"/>
    <s v="911"/>
    <s v="1981-07-03"/>
    <s v="911"/>
    <s v="Vicky Gill"/>
    <s v="29736893"/>
    <x v="0"/>
    <x v="0"/>
    <s v="2017-10-12"/>
    <s v="12"/>
    <x v="0"/>
    <x v="0"/>
    <s v="465"/>
    <x v="0"/>
    <x v="0"/>
    <x v="7"/>
    <n v="1049436240"/>
  </r>
  <r>
    <s v="41 Second Street"/>
    <s v="911"/>
    <x v="0"/>
    <s v="911"/>
    <s v="Dianna Horn"/>
    <s v="9875827"/>
    <s v="144"/>
    <s v="2018-05-15"/>
    <s v="144"/>
    <s v="Lemsip Cough for Mucus Cough Sugar &amp; Colour Free 100mg/2.5mg/5ml oral solution"/>
    <s v="12702881"/>
    <s v="813 Cowley Way"/>
    <s v="911"/>
    <s v="1981-07-03"/>
    <s v="911"/>
    <s v="Vicky Gill"/>
    <s v="29736893"/>
    <x v="0"/>
    <x v="0"/>
    <s v="2018-03-14"/>
    <s v="14"/>
    <x v="9"/>
    <x v="3"/>
    <s v="1459"/>
    <x v="4"/>
    <x v="0"/>
    <x v="5"/>
    <n v="355680668"/>
  </r>
  <r>
    <s v="41 White Second Parkway"/>
    <s v="780"/>
    <x v="1"/>
    <s v="780"/>
    <s v="Herman Waller"/>
    <s v="1615882"/>
    <s v="320"/>
    <s v="2020-03-08"/>
    <s v="320"/>
    <s v="Calcium and Ergocalciferol tablets"/>
    <s v="4123648"/>
    <s v="80 North Green Nobel Drive"/>
    <s v="780"/>
    <s v="1993-08-06"/>
    <s v="780"/>
    <s v="Shana King"/>
    <s v="10587430"/>
    <x v="0"/>
    <x v="0"/>
    <s v="2016-12-05"/>
    <s v="5"/>
    <x v="4"/>
    <x v="0"/>
    <s v="953"/>
    <x v="1"/>
    <x v="0"/>
    <x v="0"/>
    <n v="98967552"/>
  </r>
  <r>
    <s v="41 White Second Parkway"/>
    <s v="780"/>
    <x v="1"/>
    <s v="780"/>
    <s v="Herman Waller"/>
    <s v="170961"/>
    <s v="678"/>
    <s v="2029-12-31"/>
    <s v="678"/>
    <s v="Potassium citrate mixture"/>
    <s v="24244434"/>
    <s v="80 North Green Nobel Drive"/>
    <s v="780"/>
    <s v="1993-08-06"/>
    <s v="780"/>
    <s v="Shana King"/>
    <s v="10587430"/>
    <x v="0"/>
    <x v="0"/>
    <s v="2014-06-14"/>
    <s v="14"/>
    <x v="1"/>
    <x v="1"/>
    <s v="1311"/>
    <x v="2"/>
    <x v="0"/>
    <x v="2"/>
    <n v="872799624"/>
  </r>
  <r>
    <s v="41 White Second Parkway"/>
    <s v="780"/>
    <x v="1"/>
    <s v="780"/>
    <s v="Herman Waller"/>
    <s v="2862457"/>
    <s v="416"/>
    <s v="2021-03-28"/>
    <s v="416"/>
    <s v="Numark cystitis treatment 4g oral powder sachets"/>
    <s v="6695090"/>
    <s v="80 North Green Nobel Drive"/>
    <s v="780"/>
    <s v="1993-08-06"/>
    <s v="780"/>
    <s v="Shana King"/>
    <s v="10587430"/>
    <x v="0"/>
    <x v="0"/>
    <s v="2015-07-15"/>
    <s v="15"/>
    <x v="7"/>
    <x v="2"/>
    <s v="1763"/>
    <x v="3"/>
    <x v="0"/>
    <x v="5"/>
    <n v="187462520"/>
  </r>
  <r>
    <s v="41 White Second Parkway"/>
    <s v="780"/>
    <x v="1"/>
    <s v="780"/>
    <s v="Herman Waller"/>
    <s v="3419888"/>
    <s v="663"/>
    <s v="2028-12-12"/>
    <s v="663"/>
    <s v="Sure-Lax Senna 15mg chewable tablets"/>
    <s v="14801225"/>
    <s v="80 North Green Nobel Drive"/>
    <s v="780"/>
    <s v="1993-08-06"/>
    <s v="780"/>
    <s v="Shana King"/>
    <s v="10587430"/>
    <x v="0"/>
    <x v="0"/>
    <s v="2017-05-20"/>
    <s v="20"/>
    <x v="3"/>
    <x v="1"/>
    <s v="1146"/>
    <x v="0"/>
    <x v="0"/>
    <x v="4"/>
    <n v="118409800"/>
  </r>
  <r>
    <s v="41 White Second Parkway"/>
    <s v="780"/>
    <x v="1"/>
    <s v="780"/>
    <s v="Herman Waller"/>
    <s v="3622055"/>
    <s v="17"/>
    <s v="2024-10-10"/>
    <s v="17"/>
    <s v="Allacan 10mg tablets"/>
    <s v="23538771"/>
    <s v="80 North Green Nobel Drive"/>
    <s v="780"/>
    <s v="1993-08-06"/>
    <s v="780"/>
    <s v="Shana King"/>
    <s v="10587430"/>
    <x v="0"/>
    <x v="0"/>
    <s v="2015-07-15"/>
    <s v="15"/>
    <x v="7"/>
    <x v="2"/>
    <s v="1763"/>
    <x v="3"/>
    <x v="0"/>
    <x v="0"/>
    <n v="564930504"/>
  </r>
  <r>
    <s v="41 White Second Parkway"/>
    <s v="780"/>
    <x v="1"/>
    <s v="780"/>
    <s v="Herman Waller"/>
    <s v="378268"/>
    <s v="571"/>
    <s v="2019-08-10"/>
    <s v="571"/>
    <s v="Accrete D3 tablets"/>
    <s v="2019628"/>
    <s v="80 North Green Nobel Drive"/>
    <s v="780"/>
    <s v="1993-08-06"/>
    <s v="780"/>
    <s v="Shana King"/>
    <s v="10587430"/>
    <x v="0"/>
    <x v="0"/>
    <s v="2017-02-06"/>
    <s v="6"/>
    <x v="5"/>
    <x v="3"/>
    <s v="1241"/>
    <x v="0"/>
    <x v="0"/>
    <x v="7"/>
    <n v="96942144"/>
  </r>
  <r>
    <s v="41 White Second Parkway"/>
    <s v="780"/>
    <x v="1"/>
    <s v="780"/>
    <s v="Herman Waller"/>
    <s v="4082436"/>
    <s v="425"/>
    <s v="2029-06-14"/>
    <s v="425"/>
    <s v="Benylin Mucus Cough oral solution"/>
    <s v="16113675"/>
    <s v="80 North Green Nobel Drive"/>
    <s v="780"/>
    <s v="1993-08-06"/>
    <s v="780"/>
    <s v="Shana King"/>
    <s v="10587430"/>
    <x v="0"/>
    <x v="0"/>
    <s v="2014-08-24"/>
    <s v="24"/>
    <x v="6"/>
    <x v="2"/>
    <s v="742"/>
    <x v="2"/>
    <x v="0"/>
    <x v="1"/>
    <n v="709001700"/>
  </r>
  <r>
    <s v="41 White Second Parkway"/>
    <s v="780"/>
    <x v="1"/>
    <s v="780"/>
    <s v="Herman Waller"/>
    <s v="4282899"/>
    <s v="1000"/>
    <s v="2025-03-13"/>
    <s v="1000"/>
    <s v="Benadryl One A Day 10mg tablets"/>
    <s v="24769955"/>
    <s v="80 North Green Nobel Drive"/>
    <s v="780"/>
    <s v="1993-08-06"/>
    <s v="780"/>
    <s v="Shana King"/>
    <s v="10587430"/>
    <x v="0"/>
    <x v="0"/>
    <s v="2014-05-25"/>
    <s v="25"/>
    <x v="3"/>
    <x v="1"/>
    <s v="977"/>
    <x v="2"/>
    <x v="0"/>
    <x v="3"/>
    <n v="792638560"/>
  </r>
  <r>
    <s v="41 White Second Parkway"/>
    <s v="780"/>
    <x v="1"/>
    <s v="780"/>
    <s v="Herman Waller"/>
    <s v="4665613"/>
    <s v="110"/>
    <s v="2028-02-02"/>
    <s v="110"/>
    <s v="Disprol Paracetamol 120mg soluble tablets"/>
    <s v="3036576"/>
    <s v="80 North Green Nobel Drive"/>
    <s v="780"/>
    <s v="1993-08-06"/>
    <s v="780"/>
    <s v="Shana King"/>
    <s v="10587430"/>
    <x v="0"/>
    <x v="0"/>
    <s v="2014-01-03"/>
    <s v="3"/>
    <x v="10"/>
    <x v="3"/>
    <s v="1384"/>
    <x v="2"/>
    <x v="0"/>
    <x v="5"/>
    <n v="85024128"/>
  </r>
  <r>
    <s v="41 White Second Parkway"/>
    <s v="780"/>
    <x v="1"/>
    <s v="780"/>
    <s v="Herman Waller"/>
    <s v="4906584"/>
    <s v="855"/>
    <s v="2019-11-02"/>
    <s v="855"/>
    <s v="Rennie Extra chewable tablets"/>
    <s v="20398230"/>
    <s v="80 North Green Nobel Drive"/>
    <s v="780"/>
    <s v="1993-08-06"/>
    <s v="780"/>
    <s v="Shana King"/>
    <s v="10587430"/>
    <x v="0"/>
    <x v="0"/>
    <s v="2018-08-13"/>
    <s v="13"/>
    <x v="6"/>
    <x v="2"/>
    <s v="1735"/>
    <x v="4"/>
    <x v="0"/>
    <x v="3"/>
    <n v="652743360"/>
  </r>
  <r>
    <s v="41 White Second Parkway"/>
    <s v="780"/>
    <x v="1"/>
    <s v="780"/>
    <s v="Herman Waller"/>
    <s v="5037545"/>
    <s v="245"/>
    <s v="2020-12-19"/>
    <s v="245"/>
    <s v="Covonia Herbal Mucus Cough syrup"/>
    <s v="21648532"/>
    <s v="80 North Green Nobel Drive"/>
    <s v="780"/>
    <s v="1993-08-06"/>
    <s v="780"/>
    <s v="Shana King"/>
    <s v="10587430"/>
    <x v="0"/>
    <x v="0"/>
    <s v="2014-08-24"/>
    <s v="24"/>
    <x v="6"/>
    <x v="2"/>
    <s v="742"/>
    <x v="2"/>
    <x v="0"/>
    <x v="3"/>
    <n v="692753024"/>
  </r>
  <r>
    <s v="41 White Second Parkway"/>
    <s v="780"/>
    <x v="1"/>
    <s v="780"/>
    <s v="Herman Waller"/>
    <s v="5390360"/>
    <s v="532"/>
    <s v="2025-11-24"/>
    <s v="532"/>
    <s v="Dulcolax 5mg gastro-resistant tablets"/>
    <s v="1837726"/>
    <s v="80 North Green Nobel Drive"/>
    <s v="780"/>
    <s v="1993-08-06"/>
    <s v="780"/>
    <s v="Shana King"/>
    <s v="10587430"/>
    <x v="0"/>
    <x v="0"/>
    <s v="2017-05-06"/>
    <s v="6"/>
    <x v="3"/>
    <x v="1"/>
    <s v="1382"/>
    <x v="0"/>
    <x v="0"/>
    <x v="4"/>
    <n v="14701808"/>
  </r>
  <r>
    <s v="41 White Second Parkway"/>
    <s v="780"/>
    <x v="1"/>
    <s v="780"/>
    <s v="Herman Waller"/>
    <s v="5581798"/>
    <s v="942"/>
    <s v="2026-06-03"/>
    <s v="942"/>
    <s v="Cough drops"/>
    <s v="2580919"/>
    <s v="80 North Green Nobel Drive"/>
    <s v="780"/>
    <s v="1993-08-06"/>
    <s v="780"/>
    <s v="Shana King"/>
    <s v="10587430"/>
    <x v="0"/>
    <x v="0"/>
    <s v="2018-08-13"/>
    <s v="13"/>
    <x v="6"/>
    <x v="2"/>
    <s v="1735"/>
    <x v="4"/>
    <x v="0"/>
    <x v="7"/>
    <n v="123884112"/>
  </r>
  <r>
    <s v="41 White Second Parkway"/>
    <s v="780"/>
    <x v="1"/>
    <s v="780"/>
    <s v="Herman Waller"/>
    <s v="6981138"/>
    <s v="476"/>
    <s v="2029-07-07"/>
    <s v="476"/>
    <s v="Hydrogen peroxide 6% solution"/>
    <s v="7304417"/>
    <s v="80 North Green Nobel Drive"/>
    <s v="780"/>
    <s v="1993-08-06"/>
    <s v="780"/>
    <s v="Shana King"/>
    <s v="10587430"/>
    <x v="0"/>
    <x v="0"/>
    <s v="2014-05-25"/>
    <s v="25"/>
    <x v="3"/>
    <x v="1"/>
    <s v="977"/>
    <x v="2"/>
    <x v="0"/>
    <x v="1"/>
    <n v="321394348"/>
  </r>
  <r>
    <s v="41 White Second Parkway"/>
    <s v="780"/>
    <x v="1"/>
    <s v="780"/>
    <s v="Herman Waller"/>
    <s v="7091348"/>
    <s v="971"/>
    <s v="2029-10-21"/>
    <s v="971"/>
    <s v="Natrum muriaticum 30c homeopathic tablets"/>
    <s v="7720878"/>
    <s v="80 North Green Nobel Drive"/>
    <s v="780"/>
    <s v="1993-08-06"/>
    <s v="780"/>
    <s v="Shana King"/>
    <s v="10587430"/>
    <x v="0"/>
    <x v="0"/>
    <s v="2017-05-20"/>
    <s v="20"/>
    <x v="3"/>
    <x v="1"/>
    <s v="1146"/>
    <x v="0"/>
    <x v="0"/>
    <x v="3"/>
    <n v="247068096"/>
  </r>
  <r>
    <s v="41 White Second Parkway"/>
    <s v="780"/>
    <x v="1"/>
    <s v="780"/>
    <s v="Herman Waller"/>
    <s v="7196208"/>
    <s v="732"/>
    <s v="2028-01-14"/>
    <s v="732"/>
    <s v="Magnesium sulfate paste"/>
    <s v="18647104"/>
    <s v="80 North Green Nobel Drive"/>
    <s v="780"/>
    <s v="1993-08-06"/>
    <s v="780"/>
    <s v="Shana King"/>
    <s v="10587430"/>
    <x v="0"/>
    <x v="0"/>
    <s v="2014-06-14"/>
    <s v="14"/>
    <x v="1"/>
    <x v="1"/>
    <s v="1311"/>
    <x v="2"/>
    <x v="0"/>
    <x v="10"/>
    <n v="223765248"/>
  </r>
  <r>
    <s v="41 White Second Parkway"/>
    <s v="780"/>
    <x v="1"/>
    <s v="780"/>
    <s v="Herman Waller"/>
    <s v="7528982"/>
    <s v="176"/>
    <s v="2023-06-07"/>
    <s v="176"/>
    <s v="Clove oil liquid"/>
    <s v="2140628"/>
    <s v="80 North Green Nobel Drive"/>
    <s v="780"/>
    <s v="1993-08-06"/>
    <s v="780"/>
    <s v="Shana King"/>
    <s v="10587430"/>
    <x v="0"/>
    <x v="0"/>
    <s v="2016-12-05"/>
    <s v="5"/>
    <x v="4"/>
    <x v="0"/>
    <s v="953"/>
    <x v="1"/>
    <x v="0"/>
    <x v="11"/>
    <n v="34250048"/>
  </r>
  <r>
    <s v="41 White Second Parkway"/>
    <s v="780"/>
    <x v="1"/>
    <s v="780"/>
    <s v="Herman Waller"/>
    <s v="7564890"/>
    <s v="203"/>
    <s v="2028-03-20"/>
    <s v="203"/>
    <s v="NiQuitin Minis Mint 1.5mg lozenges"/>
    <s v="6785591"/>
    <s v="80 North Green Nobel Drive"/>
    <s v="780"/>
    <s v="1993-08-06"/>
    <s v="780"/>
    <s v="Shana King"/>
    <s v="10587430"/>
    <x v="0"/>
    <x v="0"/>
    <s v="2016-02-14"/>
    <s v="14"/>
    <x v="5"/>
    <x v="3"/>
    <s v="1248"/>
    <x v="1"/>
    <x v="0"/>
    <x v="7"/>
    <n v="325708368"/>
  </r>
  <r>
    <s v="41 White Second Parkway"/>
    <s v="780"/>
    <x v="1"/>
    <s v="780"/>
    <s v="Herman Waller"/>
    <s v="7787605"/>
    <s v="503"/>
    <s v="2024-03-04"/>
    <s v="503"/>
    <s v="Benylin Mucus Cough Menthol 100mg/5ml oral solution"/>
    <s v="15672239"/>
    <s v="80 North Green Nobel Drive"/>
    <s v="780"/>
    <s v="1993-08-06"/>
    <s v="780"/>
    <s v="Shana King"/>
    <s v="10587430"/>
    <x v="0"/>
    <x v="0"/>
    <s v="2018-08-13"/>
    <s v="13"/>
    <x v="6"/>
    <x v="2"/>
    <s v="1735"/>
    <x v="4"/>
    <x v="0"/>
    <x v="0"/>
    <n v="376133736"/>
  </r>
  <r>
    <s v="41 White Second Parkway"/>
    <s v="780"/>
    <x v="1"/>
    <s v="780"/>
    <s v="Herman Waller"/>
    <s v="8046680"/>
    <s v="23"/>
    <s v="2024-01-25"/>
    <s v="23"/>
    <s v="NiQuitin Mint 2mg lozenges"/>
    <s v="15892775"/>
    <s v="80 North Green Nobel Drive"/>
    <s v="780"/>
    <s v="1993-08-06"/>
    <s v="780"/>
    <s v="Shana King"/>
    <s v="10587430"/>
    <x v="0"/>
    <x v="0"/>
    <s v="2017-02-06"/>
    <s v="6"/>
    <x v="5"/>
    <x v="3"/>
    <s v="1241"/>
    <x v="0"/>
    <x v="0"/>
    <x v="4"/>
    <n v="127142200"/>
  </r>
  <r>
    <s v="41 White Second Parkway"/>
    <s v="780"/>
    <x v="1"/>
    <s v="780"/>
    <s v="Herman Waller"/>
    <s v="8168119"/>
    <s v="646"/>
    <s v="2029-01-16"/>
    <s v="646"/>
    <s v="Atrogel Arnica gel"/>
    <s v="8334143"/>
    <s v="80 North Green Nobel Drive"/>
    <s v="780"/>
    <s v="1993-08-06"/>
    <s v="780"/>
    <s v="Shana King"/>
    <s v="10587430"/>
    <x v="0"/>
    <x v="0"/>
    <s v="2014-05-25"/>
    <s v="25"/>
    <x v="3"/>
    <x v="1"/>
    <s v="977"/>
    <x v="2"/>
    <x v="0"/>
    <x v="9"/>
    <n v="166682860"/>
  </r>
  <r>
    <s v="41 White Second Parkway"/>
    <s v="780"/>
    <x v="1"/>
    <s v="780"/>
    <s v="Herman Waller"/>
    <s v="8532378"/>
    <s v="657"/>
    <s v="2025-09-04"/>
    <s v="657"/>
    <s v="E45 cream"/>
    <s v="18048112"/>
    <s v="80 North Green Nobel Drive"/>
    <s v="780"/>
    <s v="1993-08-06"/>
    <s v="780"/>
    <s v="Shana King"/>
    <s v="10587430"/>
    <x v="0"/>
    <x v="0"/>
    <s v="2016-02-14"/>
    <s v="14"/>
    <x v="5"/>
    <x v="3"/>
    <s v="1248"/>
    <x v="1"/>
    <x v="0"/>
    <x v="0"/>
    <n v="433154688"/>
  </r>
  <r>
    <s v="41 White Second Parkway"/>
    <s v="780"/>
    <x v="1"/>
    <s v="780"/>
    <s v="Herman Waller"/>
    <s v="8605458"/>
    <s v="189"/>
    <s v="2025-04-06"/>
    <s v="189"/>
    <s v="Chlorhexidine gluconate 4% solution"/>
    <s v="5245810"/>
    <s v="80 North Green Nobel Drive"/>
    <s v="780"/>
    <s v="1993-08-06"/>
    <s v="780"/>
    <s v="Shana King"/>
    <s v="10587430"/>
    <x v="0"/>
    <x v="0"/>
    <s v="2014-01-03"/>
    <s v="3"/>
    <x v="10"/>
    <x v="3"/>
    <s v="1384"/>
    <x v="2"/>
    <x v="0"/>
    <x v="7"/>
    <n v="251798880"/>
  </r>
  <r>
    <s v="41 White Second Parkway"/>
    <s v="780"/>
    <x v="1"/>
    <s v="780"/>
    <s v="Herman Waller"/>
    <s v="9209880"/>
    <s v="336"/>
    <s v="2019-06-01"/>
    <s v="336"/>
    <s v="Nurofen Tension Headache 342mg caplets"/>
    <s v="12875505"/>
    <s v="80 North Green Nobel Drive"/>
    <s v="780"/>
    <s v="1993-08-06"/>
    <s v="780"/>
    <s v="Shana King"/>
    <s v="10587430"/>
    <x v="0"/>
    <x v="0"/>
    <s v="2014-08-24"/>
    <s v="24"/>
    <x v="6"/>
    <x v="2"/>
    <s v="742"/>
    <x v="2"/>
    <x v="0"/>
    <x v="3"/>
    <n v="412016160"/>
  </r>
  <r>
    <s v="41 White Second Parkway"/>
    <s v="780"/>
    <x v="1"/>
    <s v="780"/>
    <s v="Herman Waller"/>
    <s v="9437043"/>
    <s v="395"/>
    <s v="2025-11-09"/>
    <s v="395"/>
    <s v="Nicorette invisi 25mg/16hours patches"/>
    <s v="19352663"/>
    <s v="80 North Green Nobel Drive"/>
    <s v="780"/>
    <s v="1993-08-06"/>
    <s v="780"/>
    <s v="Shana King"/>
    <s v="10587430"/>
    <x v="0"/>
    <x v="0"/>
    <s v="2017-05-06"/>
    <s v="6"/>
    <x v="3"/>
    <x v="1"/>
    <s v="1382"/>
    <x v="0"/>
    <x v="0"/>
    <x v="11"/>
    <n v="309642608"/>
  </r>
  <r>
    <s v="41 White Second Parkway"/>
    <s v="780"/>
    <x v="1"/>
    <s v="780"/>
    <s v="Herman Waller"/>
    <s v="9456120"/>
    <s v="452"/>
    <s v="2025-07-29"/>
    <s v="452"/>
    <s v="Pulsatilla pratensis 30c homeopathic pillules Clikpak"/>
    <s v="6611321"/>
    <s v="80 North Green Nobel Drive"/>
    <s v="780"/>
    <s v="1993-08-06"/>
    <s v="780"/>
    <s v="Shana King"/>
    <s v="10587430"/>
    <x v="0"/>
    <x v="0"/>
    <s v="2017-05-06"/>
    <s v="6"/>
    <x v="3"/>
    <x v="1"/>
    <s v="1382"/>
    <x v="0"/>
    <x v="0"/>
    <x v="11"/>
    <n v="105781136"/>
  </r>
  <r>
    <s v="41 White Second Parkway"/>
    <s v="780"/>
    <x v="1"/>
    <s v="780"/>
    <s v="Herman Waller"/>
    <s v="9519570"/>
    <s v="58"/>
    <s v="2021-04-14"/>
    <s v="58"/>
    <s v="Gaviscon 500mg chewable tablets peppermint"/>
    <s v="15061247"/>
    <s v="80 North Green Nobel Drive"/>
    <s v="780"/>
    <s v="1993-08-06"/>
    <s v="780"/>
    <s v="Shana King"/>
    <s v="10587430"/>
    <x v="0"/>
    <x v="0"/>
    <s v="2014-01-03"/>
    <s v="3"/>
    <x v="10"/>
    <x v="3"/>
    <s v="1384"/>
    <x v="2"/>
    <x v="0"/>
    <x v="3"/>
    <n v="481959904"/>
  </r>
  <r>
    <s v="410 West Second Boulevard"/>
    <s v="614"/>
    <x v="0"/>
    <s v="614"/>
    <s v="Leonardo Johns"/>
    <s v="2838817"/>
    <s v="340"/>
    <s v="2022-04-18"/>
    <s v="340"/>
    <s v="Nicorette 10mg Inhalator"/>
    <s v="7681136"/>
    <s v="424 Clarendon Boulevard"/>
    <s v="614"/>
    <s v="1983-04-10"/>
    <s v="614"/>
    <s v="Mike Lyons"/>
    <s v="9456343"/>
    <x v="0"/>
    <x v="0"/>
    <s v="2015-07-30"/>
    <s v="30"/>
    <x v="7"/>
    <x v="2"/>
    <s v="218"/>
    <x v="3"/>
    <x v="0"/>
    <x v="1"/>
    <n v="337969984"/>
  </r>
  <r>
    <s v="410 West Second Boulevard"/>
    <s v="614"/>
    <x v="0"/>
    <s v="614"/>
    <s v="Leonardo Johns"/>
    <s v="2941628"/>
    <s v="901"/>
    <s v="2018-10-08"/>
    <s v="901"/>
    <s v="Magnesium sulfate powder"/>
    <s v="16913513"/>
    <s v="424 Clarendon Boulevard"/>
    <s v="614"/>
    <s v="1983-04-10"/>
    <s v="614"/>
    <s v="Mike Lyons"/>
    <s v="9456343"/>
    <x v="0"/>
    <x v="0"/>
    <s v="2017-10-04"/>
    <s v="4"/>
    <x v="0"/>
    <x v="0"/>
    <s v="986"/>
    <x v="0"/>
    <x v="0"/>
    <x v="11"/>
    <n v="270616208"/>
  </r>
  <r>
    <s v="410 West Second Boulevard"/>
    <s v="614"/>
    <x v="0"/>
    <s v="614"/>
    <s v="Leonardo Johns"/>
    <s v="3371804"/>
    <s v="966"/>
    <s v="2030-11-25"/>
    <s v="966"/>
    <s v="Coal tar 4% shampoo"/>
    <s v="4121592"/>
    <s v="424 Clarendon Boulevard"/>
    <s v="614"/>
    <s v="1983-04-10"/>
    <s v="614"/>
    <s v="Mike Lyons"/>
    <s v="9456343"/>
    <x v="0"/>
    <x v="0"/>
    <s v="2018-04-12"/>
    <s v="12"/>
    <x v="8"/>
    <x v="1"/>
    <s v="1679"/>
    <x v="4"/>
    <x v="0"/>
    <x v="6"/>
    <n v="164863680"/>
  </r>
  <r>
    <s v="410 West Second Boulevard"/>
    <s v="614"/>
    <x v="0"/>
    <s v="614"/>
    <s v="Leonardo Johns"/>
    <s v="3401774"/>
    <s v="361"/>
    <s v="2027-06-10"/>
    <s v="361"/>
    <s v="Oraldene 0.1% mouthwash peppermint"/>
    <s v="13328473"/>
    <s v="424 Clarendon Boulevard"/>
    <s v="614"/>
    <s v="1983-04-10"/>
    <s v="614"/>
    <s v="Mike Lyons"/>
    <s v="9456343"/>
    <x v="0"/>
    <x v="0"/>
    <s v="2016-10-13"/>
    <s v="13"/>
    <x v="0"/>
    <x v="0"/>
    <s v="153"/>
    <x v="1"/>
    <x v="0"/>
    <x v="3"/>
    <n v="426511136"/>
  </r>
  <r>
    <s v="410 West Second Boulevard"/>
    <s v="614"/>
    <x v="0"/>
    <s v="614"/>
    <s v="Leonardo Johns"/>
    <s v="3590910"/>
    <s v="19"/>
    <s v="2021-12-17"/>
    <s v="19"/>
    <s v="Driclor 20% solution"/>
    <s v="8299183"/>
    <s v="424 Clarendon Boulevard"/>
    <s v="614"/>
    <s v="1983-04-10"/>
    <s v="614"/>
    <s v="Mike Lyons"/>
    <s v="9456343"/>
    <x v="0"/>
    <x v="0"/>
    <s v="2016-11-11"/>
    <s v="11"/>
    <x v="11"/>
    <x v="0"/>
    <s v="632"/>
    <x v="1"/>
    <x v="0"/>
    <x v="0"/>
    <n v="199180392"/>
  </r>
  <r>
    <s v="410 West Second Boulevard"/>
    <s v="614"/>
    <x v="0"/>
    <s v="614"/>
    <s v="Leonardo Johns"/>
    <s v="3800341"/>
    <s v="829"/>
    <s v="2018-11-09"/>
    <s v="829"/>
    <s v="Aqueous cream"/>
    <s v="18071085"/>
    <s v="424 Clarendon Boulevard"/>
    <s v="614"/>
    <s v="1983-04-10"/>
    <s v="614"/>
    <s v="Mike Lyons"/>
    <s v="9456343"/>
    <x v="0"/>
    <x v="0"/>
    <s v="2016-10-13"/>
    <s v="13"/>
    <x v="0"/>
    <x v="0"/>
    <s v="153"/>
    <x v="1"/>
    <x v="0"/>
    <x v="7"/>
    <n v="867412080"/>
  </r>
  <r>
    <s v="410 West Second Boulevard"/>
    <s v="614"/>
    <x v="0"/>
    <s v="614"/>
    <s v="Leonardo Johns"/>
    <s v="4374430"/>
    <s v="637"/>
    <s v="2024-10-18"/>
    <s v="637"/>
    <s v="Bazuka gel"/>
    <s v="24500651"/>
    <s v="424 Clarendon Boulevard"/>
    <s v="614"/>
    <s v="1983-04-10"/>
    <s v="614"/>
    <s v="Mike Lyons"/>
    <s v="9456343"/>
    <x v="0"/>
    <x v="0"/>
    <s v="2017-07-01"/>
    <s v="1"/>
    <x v="7"/>
    <x v="2"/>
    <s v="758"/>
    <x v="0"/>
    <x v="0"/>
    <x v="11"/>
    <n v="392010416"/>
  </r>
  <r>
    <s v="410 West Second Boulevard"/>
    <s v="614"/>
    <x v="0"/>
    <s v="614"/>
    <s v="Leonardo Johns"/>
    <s v="4581057"/>
    <s v="791"/>
    <s v="2021-03-28"/>
    <s v="791"/>
    <s v="Benylin Dry Coughs 7.5mg/5ml oral solution"/>
    <s v="8843109"/>
    <s v="424 Clarendon Boulevard"/>
    <s v="614"/>
    <s v="1983-04-10"/>
    <s v="614"/>
    <s v="Mike Lyons"/>
    <s v="9456343"/>
    <x v="0"/>
    <x v="0"/>
    <s v="2017-10-04"/>
    <s v="4"/>
    <x v="0"/>
    <x v="0"/>
    <s v="986"/>
    <x v="0"/>
    <x v="0"/>
    <x v="9"/>
    <n v="176862180"/>
  </r>
  <r>
    <s v="410 West Second Boulevard"/>
    <s v="614"/>
    <x v="0"/>
    <s v="614"/>
    <s v="Leonardo Johns"/>
    <s v="4975966"/>
    <s v="844"/>
    <s v="2027-01-28"/>
    <s v="844"/>
    <s v="Cytacon 50microgram tablets"/>
    <s v="2452226"/>
    <s v="424 Clarendon Boulevard"/>
    <s v="614"/>
    <s v="1983-04-10"/>
    <s v="614"/>
    <s v="Mike Lyons"/>
    <s v="9456343"/>
    <x v="0"/>
    <x v="0"/>
    <s v="2018-04-12"/>
    <s v="12"/>
    <x v="8"/>
    <x v="1"/>
    <s v="1679"/>
    <x v="4"/>
    <x v="0"/>
    <x v="10"/>
    <n v="29426712"/>
  </r>
  <r>
    <s v="410 West Second Boulevard"/>
    <s v="614"/>
    <x v="0"/>
    <s v="614"/>
    <s v="Leonardo Johns"/>
    <s v="5336999"/>
    <s v="134"/>
    <s v="2030-12-18"/>
    <s v="134"/>
    <s v="Rennie Peppermint chewable tablets"/>
    <s v="19134074"/>
    <s v="424 Clarendon Boulevard"/>
    <s v="614"/>
    <s v="1983-04-10"/>
    <s v="614"/>
    <s v="Mike Lyons"/>
    <s v="9456343"/>
    <x v="0"/>
    <x v="0"/>
    <s v="2016-11-11"/>
    <s v="11"/>
    <x v="11"/>
    <x v="0"/>
    <s v="632"/>
    <x v="1"/>
    <x v="0"/>
    <x v="6"/>
    <n v="765362960"/>
  </r>
  <r>
    <s v="410 West Second Boulevard"/>
    <s v="614"/>
    <x v="0"/>
    <s v="614"/>
    <s v="Leonardo Johns"/>
    <s v="5345144"/>
    <s v="373"/>
    <s v="2019-03-23"/>
    <s v="373"/>
    <s v="Salicylic acid 1% / Sulfur 1% in Aqueous cream"/>
    <s v="7860921"/>
    <s v="424 Clarendon Boulevard"/>
    <s v="614"/>
    <s v="1983-04-10"/>
    <s v="614"/>
    <s v="Mike Lyons"/>
    <s v="9456343"/>
    <x v="0"/>
    <x v="0"/>
    <s v="2018-03-20"/>
    <s v="20"/>
    <x v="9"/>
    <x v="3"/>
    <s v="1523"/>
    <x v="4"/>
    <x v="0"/>
    <x v="6"/>
    <n v="314436840"/>
  </r>
  <r>
    <s v="410 West Second Boulevard"/>
    <s v="614"/>
    <x v="0"/>
    <s v="614"/>
    <s v="Leonardo Johns"/>
    <s v="5878613"/>
    <s v="887"/>
    <s v="2026-04-06"/>
    <s v="887"/>
    <s v="Bidor 1% tablets"/>
    <s v="2798073"/>
    <s v="424 Clarendon Boulevard"/>
    <s v="614"/>
    <s v="1983-04-10"/>
    <s v="614"/>
    <s v="Mike Lyons"/>
    <s v="9456343"/>
    <x v="0"/>
    <x v="0"/>
    <s v="2015-07-30"/>
    <s v="30"/>
    <x v="7"/>
    <x v="2"/>
    <s v="218"/>
    <x v="3"/>
    <x v="0"/>
    <x v="8"/>
    <n v="11192292"/>
  </r>
  <r>
    <s v="410 West Second Boulevard"/>
    <s v="614"/>
    <x v="0"/>
    <s v="614"/>
    <s v="Leonardo Johns"/>
    <s v="6413406"/>
    <s v="792"/>
    <s v="2030-01-27"/>
    <s v="792"/>
    <s v="NiQuitin Strips Mint 2.5mg oral films"/>
    <s v="19625667"/>
    <s v="424 Clarendon Boulevard"/>
    <s v="614"/>
    <s v="1983-04-10"/>
    <s v="614"/>
    <s v="Mike Lyons"/>
    <s v="9456343"/>
    <x v="0"/>
    <x v="0"/>
    <s v="2018-06-08"/>
    <s v="8"/>
    <x v="1"/>
    <x v="1"/>
    <s v="1546"/>
    <x v="4"/>
    <x v="0"/>
    <x v="10"/>
    <n v="235508004"/>
  </r>
  <r>
    <s v="410 West Second Boulevard"/>
    <s v="614"/>
    <x v="0"/>
    <s v="614"/>
    <s v="Leonardo Johns"/>
    <s v="6836562"/>
    <s v="3"/>
    <s v="2021-09-17"/>
    <s v="3"/>
    <s v="Deep Relief gel"/>
    <s v="24612903"/>
    <s v="424 Clarendon Boulevard"/>
    <s v="614"/>
    <s v="1983-04-10"/>
    <s v="614"/>
    <s v="Mike Lyons"/>
    <s v="9456343"/>
    <x v="0"/>
    <x v="0"/>
    <s v="2014-02-10"/>
    <s v="10"/>
    <x v="5"/>
    <x v="3"/>
    <s v="113"/>
    <x v="2"/>
    <x v="0"/>
    <x v="2"/>
    <n v="886064508"/>
  </r>
  <r>
    <s v="410 West Second Boulevard"/>
    <s v="614"/>
    <x v="0"/>
    <s v="614"/>
    <s v="Leonardo Johns"/>
    <s v="6836562"/>
    <s v="3"/>
    <s v="2021-09-17"/>
    <s v="3"/>
    <s v="Deep Relief gel"/>
    <s v="24612903"/>
    <s v="424 Clarendon Boulevard"/>
    <s v="614"/>
    <s v="1983-04-10"/>
    <s v="614"/>
    <s v="Mike Lyons"/>
    <s v="9456343"/>
    <x v="0"/>
    <x v="0"/>
    <s v="2017-04-15"/>
    <s v="15"/>
    <x v="8"/>
    <x v="1"/>
    <s v="662"/>
    <x v="0"/>
    <x v="0"/>
    <x v="7"/>
    <n v="1181419344"/>
  </r>
  <r>
    <s v="410 West Second Boulevard"/>
    <s v="614"/>
    <x v="0"/>
    <s v="614"/>
    <s v="Leonardo Johns"/>
    <s v="7477186"/>
    <s v="374"/>
    <s v="2030-12-17"/>
    <s v="374"/>
    <s v="Panadol Extra soluble tablets"/>
    <s v="21806899"/>
    <s v="424 Clarendon Boulevard"/>
    <s v="614"/>
    <s v="1983-04-10"/>
    <s v="614"/>
    <s v="Mike Lyons"/>
    <s v="9456343"/>
    <x v="0"/>
    <x v="0"/>
    <s v="2018-03-20"/>
    <s v="20"/>
    <x v="9"/>
    <x v="3"/>
    <s v="1523"/>
    <x v="4"/>
    <x v="0"/>
    <x v="7"/>
    <n v="1046731152"/>
  </r>
  <r>
    <s v="410 West Second Boulevard"/>
    <s v="614"/>
    <x v="0"/>
    <s v="614"/>
    <s v="Leonardo Johns"/>
    <s v="8101617"/>
    <s v="798"/>
    <s v="2028-01-17"/>
    <s v="798"/>
    <s v="K-Phos Neutral tablets"/>
    <s v="19787249"/>
    <s v="424 Clarendon Boulevard"/>
    <s v="614"/>
    <s v="1983-04-10"/>
    <s v="614"/>
    <s v="Mike Lyons"/>
    <s v="9456343"/>
    <x v="0"/>
    <x v="0"/>
    <s v="2016-11-11"/>
    <s v="11"/>
    <x v="11"/>
    <x v="0"/>
    <s v="632"/>
    <x v="1"/>
    <x v="0"/>
    <x v="4"/>
    <n v="158297992"/>
  </r>
  <r>
    <s v="410 West Second Boulevard"/>
    <s v="614"/>
    <x v="0"/>
    <s v="614"/>
    <s v="Leonardo Johns"/>
    <s v="8269261"/>
    <s v="166"/>
    <s v="2023-12-14"/>
    <s v="166"/>
    <s v="Buttercup Bronchostop Cough pastilles"/>
    <s v="16062109"/>
    <s v="424 Clarendon Boulevard"/>
    <s v="614"/>
    <s v="1983-04-10"/>
    <s v="614"/>
    <s v="Mike Lyons"/>
    <s v="9456343"/>
    <x v="0"/>
    <x v="0"/>
    <s v="2017-07-01"/>
    <s v="1"/>
    <x v="7"/>
    <x v="2"/>
    <s v="758"/>
    <x v="0"/>
    <x v="0"/>
    <x v="7"/>
    <n v="770981232"/>
  </r>
  <r>
    <s v="410 West Second Boulevard"/>
    <s v="614"/>
    <x v="0"/>
    <s v="614"/>
    <s v="Leonardo Johns"/>
    <s v="8329615"/>
    <s v="607"/>
    <s v="2028-08-02"/>
    <s v="607"/>
    <s v="NiQuitin Minis Mint 1.5mg lozenges"/>
    <s v="8096839"/>
    <s v="424 Clarendon Boulevard"/>
    <s v="614"/>
    <s v="1983-04-10"/>
    <s v="614"/>
    <s v="Mike Lyons"/>
    <s v="9456343"/>
    <x v="0"/>
    <x v="0"/>
    <s v="2018-03-20"/>
    <s v="20"/>
    <x v="9"/>
    <x v="3"/>
    <s v="1523"/>
    <x v="4"/>
    <x v="0"/>
    <x v="1"/>
    <n v="356260916"/>
  </r>
  <r>
    <s v="410 West Second Boulevard"/>
    <s v="614"/>
    <x v="0"/>
    <s v="614"/>
    <s v="Leonardo Johns"/>
    <s v="86737"/>
    <s v="544"/>
    <s v="2020-12-19"/>
    <s v="544"/>
    <s v="Nicotinell Liquorice 2mg medicated chewing gum"/>
    <s v="2962984"/>
    <s v="424 Clarendon Boulevard"/>
    <s v="614"/>
    <s v="1983-04-10"/>
    <s v="614"/>
    <s v="Mike Lyons"/>
    <s v="9456343"/>
    <x v="0"/>
    <x v="0"/>
    <s v="2017-04-15"/>
    <s v="15"/>
    <x v="8"/>
    <x v="1"/>
    <s v="662"/>
    <x v="0"/>
    <x v="0"/>
    <x v="0"/>
    <n v="71111616"/>
  </r>
  <r>
    <s v="410 West Second Boulevard"/>
    <s v="614"/>
    <x v="0"/>
    <s v="614"/>
    <s v="Leonardo Johns"/>
    <s v="8877136"/>
    <s v="835"/>
    <s v="2027-03-25"/>
    <s v="835"/>
    <s v="Daktarin Aktiv 0.16% spray powder"/>
    <s v="19970824"/>
    <s v="424 Clarendon Boulevard"/>
    <s v="614"/>
    <s v="1983-04-10"/>
    <s v="614"/>
    <s v="Mike Lyons"/>
    <s v="9456343"/>
    <x v="0"/>
    <x v="0"/>
    <s v="2017-07-01"/>
    <s v="1"/>
    <x v="7"/>
    <x v="2"/>
    <s v="758"/>
    <x v="0"/>
    <x v="0"/>
    <x v="10"/>
    <n v="239649888"/>
  </r>
  <r>
    <s v="410 West Second Boulevard"/>
    <s v="614"/>
    <x v="0"/>
    <s v="614"/>
    <s v="Leonardo Johns"/>
    <s v="9412576"/>
    <s v="334"/>
    <s v="2019-06-21"/>
    <s v="334"/>
    <s v="Ephynal 50mg tablets"/>
    <s v="13182738"/>
    <s v="424 Clarendon Boulevard"/>
    <s v="614"/>
    <s v="1983-04-10"/>
    <s v="614"/>
    <s v="Mike Lyons"/>
    <s v="9456343"/>
    <x v="0"/>
    <x v="0"/>
    <s v="2018-06-08"/>
    <s v="8"/>
    <x v="1"/>
    <x v="1"/>
    <s v="1546"/>
    <x v="4"/>
    <x v="0"/>
    <x v="0"/>
    <n v="316385712"/>
  </r>
  <r>
    <s v="410 West Second Boulevard"/>
    <s v="614"/>
    <x v="0"/>
    <s v="614"/>
    <s v="Leonardo Johns"/>
    <s v="9652218"/>
    <s v="20"/>
    <s v="2020-06-24"/>
    <s v="20"/>
    <s v="Nurofen Express 200mg liquid capsules"/>
    <s v="14454207"/>
    <s v="424 Clarendon Boulevard"/>
    <s v="614"/>
    <s v="1983-04-10"/>
    <s v="614"/>
    <s v="Mike Lyons"/>
    <s v="9456343"/>
    <x v="0"/>
    <x v="0"/>
    <s v="2015-07-30"/>
    <s v="30"/>
    <x v="7"/>
    <x v="2"/>
    <s v="218"/>
    <x v="3"/>
    <x v="0"/>
    <x v="2"/>
    <n v="520351452"/>
  </r>
  <r>
    <s v="410 West Second Boulevard"/>
    <s v="614"/>
    <x v="0"/>
    <s v="614"/>
    <s v="Leonardo Johns"/>
    <s v="9777576"/>
    <s v="444"/>
    <s v="2023-09-18"/>
    <s v="444"/>
    <s v="Liquid paraffin light liquid"/>
    <s v="17718011"/>
    <s v="424 Clarendon Boulevard"/>
    <s v="614"/>
    <s v="1983-04-10"/>
    <s v="614"/>
    <s v="Mike Lyons"/>
    <s v="9456343"/>
    <x v="0"/>
    <x v="0"/>
    <s v="2017-10-04"/>
    <s v="4"/>
    <x v="0"/>
    <x v="0"/>
    <s v="986"/>
    <x v="0"/>
    <x v="0"/>
    <x v="10"/>
    <n v="212616132"/>
  </r>
  <r>
    <s v="410 West Second Boulevard"/>
    <s v="614"/>
    <x v="0"/>
    <s v="614"/>
    <s v="Leonardo Johns"/>
    <s v="9898245"/>
    <s v="136"/>
    <s v="2027-08-13"/>
    <s v="136"/>
    <s v="Glycerin, Lemon and Honey with Glucose oral solution"/>
    <s v="9123816"/>
    <s v="424 Clarendon Boulevard"/>
    <s v="614"/>
    <s v="1983-04-10"/>
    <s v="614"/>
    <s v="Mike Lyons"/>
    <s v="9456343"/>
    <x v="0"/>
    <x v="0"/>
    <s v="2014-02-10"/>
    <s v="10"/>
    <x v="5"/>
    <x v="3"/>
    <s v="113"/>
    <x v="2"/>
    <x v="0"/>
    <x v="9"/>
    <n v="182476320"/>
  </r>
  <r>
    <s v="410 West Second Boulevard"/>
    <s v="614"/>
    <x v="0"/>
    <s v="614"/>
    <s v="Leonardo Johns"/>
    <s v="9898245"/>
    <s v="136"/>
    <s v="2027-08-13"/>
    <s v="136"/>
    <s v="Glycerin, Lemon and Honey with Glucose oral solution"/>
    <s v="9123816"/>
    <s v="424 Clarendon Boulevard"/>
    <s v="614"/>
    <s v="1983-04-10"/>
    <s v="614"/>
    <s v="Mike Lyons"/>
    <s v="9456343"/>
    <x v="0"/>
    <x v="0"/>
    <s v="2017-04-15"/>
    <s v="15"/>
    <x v="8"/>
    <x v="1"/>
    <s v="662"/>
    <x v="0"/>
    <x v="0"/>
    <x v="2"/>
    <n v="328457376"/>
  </r>
  <r>
    <s v="414 Cowley Drive"/>
    <s v="553"/>
    <x v="1"/>
    <s v="553"/>
    <s v="Jerome Pollard"/>
    <s v="1242978"/>
    <s v="899"/>
    <s v="2022-09-12"/>
    <s v="899"/>
    <s v="Chlorhexidine acetate 0.05% irrigation solution 1litre bottles"/>
    <s v="6071626"/>
    <s v="48 Green Fabien Freeway"/>
    <s v="553"/>
    <s v="1991-10-30"/>
    <s v="553"/>
    <s v="Keisha Lynch"/>
    <s v="7858859"/>
    <x v="0"/>
    <x v="0"/>
    <s v="2015-06-18"/>
    <s v="18"/>
    <x v="1"/>
    <x v="1"/>
    <s v="724"/>
    <x v="3"/>
    <x v="0"/>
    <x v="6"/>
    <n v="242865040"/>
  </r>
  <r>
    <s v="414 Cowley Drive"/>
    <s v="553"/>
    <x v="1"/>
    <s v="553"/>
    <s v="Jerome Pollard"/>
    <s v="2314647"/>
    <s v="116"/>
    <s v="2029-08-01"/>
    <s v="116"/>
    <s v="Chamomilla 30c homeopathic tablets"/>
    <s v="1535550"/>
    <s v="48 Green Fabien Freeway"/>
    <s v="553"/>
    <s v="1991-10-30"/>
    <s v="553"/>
    <s v="Keisha Lynch"/>
    <s v="7858859"/>
    <x v="0"/>
    <x v="0"/>
    <s v="2017-07-20"/>
    <s v="20"/>
    <x v="7"/>
    <x v="2"/>
    <s v="198"/>
    <x v="0"/>
    <x v="0"/>
    <x v="3"/>
    <n v="49137600"/>
  </r>
  <r>
    <s v="414 Cowley Drive"/>
    <s v="553"/>
    <x v="1"/>
    <s v="553"/>
    <s v="Jerome Pollard"/>
    <s v="313415"/>
    <s v="568"/>
    <s v="2024-02-15"/>
    <s v="568"/>
    <s v="Bonjela Original gel"/>
    <s v="6280045"/>
    <s v="48 Green Fabien Freeway"/>
    <s v="553"/>
    <s v="1991-10-30"/>
    <s v="553"/>
    <s v="Keisha Lynch"/>
    <s v="7858859"/>
    <x v="0"/>
    <x v="0"/>
    <s v="2017-02-23"/>
    <s v="23"/>
    <x v="5"/>
    <x v="3"/>
    <s v="1097"/>
    <x v="0"/>
    <x v="0"/>
    <x v="4"/>
    <n v="50240360"/>
  </r>
  <r>
    <s v="414 Cowley Drive"/>
    <s v="553"/>
    <x v="1"/>
    <s v="553"/>
    <s v="Jerome Pollard"/>
    <s v="3135024"/>
    <s v="46"/>
    <s v="2025-03-05"/>
    <s v="46"/>
    <s v="Nicotinell Liquorice 4mg medicated chewing gum"/>
    <s v="10818652"/>
    <s v="48 Green Fabien Freeway"/>
    <s v="553"/>
    <s v="1991-10-30"/>
    <s v="553"/>
    <s v="Keisha Lynch"/>
    <s v="7858859"/>
    <x v="0"/>
    <x v="0"/>
    <s v="2014-08-25"/>
    <s v="25"/>
    <x v="6"/>
    <x v="2"/>
    <s v="950"/>
    <x v="2"/>
    <x v="0"/>
    <x v="0"/>
    <n v="259647648"/>
  </r>
  <r>
    <s v="414 Cowley Drive"/>
    <s v="553"/>
    <x v="1"/>
    <s v="553"/>
    <s v="Jerome Pollard"/>
    <s v="3410320"/>
    <s v="534"/>
    <s v="2025-08-18"/>
    <s v="534"/>
    <s v="Lamberts St. John's wort tablets"/>
    <s v="24094497"/>
    <s v="48 Green Fabien Freeway"/>
    <s v="553"/>
    <s v="1991-10-30"/>
    <s v="553"/>
    <s v="Keisha Lynch"/>
    <s v="7858859"/>
    <x v="0"/>
    <x v="0"/>
    <s v="2017-01-22"/>
    <s v="22"/>
    <x v="10"/>
    <x v="3"/>
    <s v="491"/>
    <x v="0"/>
    <x v="0"/>
    <x v="7"/>
    <n v="1156535856"/>
  </r>
  <r>
    <s v="414 Cowley Drive"/>
    <s v="553"/>
    <x v="1"/>
    <s v="553"/>
    <s v="Jerome Pollard"/>
    <s v="375384"/>
    <s v="556"/>
    <s v="2020-03-08"/>
    <s v="556"/>
    <s v="Gaviscon Advance oral suspension aniseed"/>
    <s v="15066828"/>
    <s v="48 Green Fabien Freeway"/>
    <s v="553"/>
    <s v="1991-10-30"/>
    <s v="553"/>
    <s v="Keisha Lynch"/>
    <s v="7858859"/>
    <x v="0"/>
    <x v="0"/>
    <s v="2015-08-01"/>
    <s v="1"/>
    <x v="6"/>
    <x v="2"/>
    <s v="1558"/>
    <x v="3"/>
    <x v="0"/>
    <x v="8"/>
    <n v="60267312"/>
  </r>
  <r>
    <s v="414 Cowley Drive"/>
    <s v="553"/>
    <x v="1"/>
    <s v="553"/>
    <s v="Jerome Pollard"/>
    <s v="4070901"/>
    <s v="140"/>
    <s v="2028-03-07"/>
    <s v="140"/>
    <s v="Benadryl Allergy Liquid Release 10mg capsules"/>
    <s v="2382360"/>
    <s v="48 Green Fabien Freeway"/>
    <s v="553"/>
    <s v="1991-10-30"/>
    <s v="553"/>
    <s v="Keisha Lynch"/>
    <s v="7858859"/>
    <x v="0"/>
    <x v="0"/>
    <s v="2014-08-25"/>
    <s v="25"/>
    <x v="6"/>
    <x v="2"/>
    <s v="950"/>
    <x v="2"/>
    <x v="0"/>
    <x v="7"/>
    <n v="114353280"/>
  </r>
  <r>
    <s v="414 Cowley Drive"/>
    <s v="553"/>
    <x v="1"/>
    <s v="553"/>
    <s v="Jerome Pollard"/>
    <s v="4772910"/>
    <s v="897"/>
    <s v="2024-08-02"/>
    <s v="897"/>
    <s v="Surgical spirit"/>
    <s v="12300795"/>
    <s v="48 Green Fabien Freeway"/>
    <s v="553"/>
    <s v="1991-10-30"/>
    <s v="553"/>
    <s v="Keisha Lynch"/>
    <s v="7858859"/>
    <x v="0"/>
    <x v="0"/>
    <s v="2017-07-26"/>
    <s v="26"/>
    <x v="7"/>
    <x v="2"/>
    <s v="192"/>
    <x v="0"/>
    <x v="0"/>
    <x v="4"/>
    <n v="98406360"/>
  </r>
  <r>
    <s v="414 Cowley Drive"/>
    <s v="553"/>
    <x v="1"/>
    <s v="553"/>
    <s v="Jerome Pollard"/>
    <s v="4906584"/>
    <s v="855"/>
    <s v="2019-11-02"/>
    <s v="855"/>
    <s v="Rennie Extra chewable tablets"/>
    <s v="20398230"/>
    <s v="48 Green Fabien Freeway"/>
    <s v="553"/>
    <s v="1991-10-30"/>
    <s v="553"/>
    <s v="Keisha Lynch"/>
    <s v="7858859"/>
    <x v="0"/>
    <x v="0"/>
    <s v="2017-04-19"/>
    <s v="19"/>
    <x v="8"/>
    <x v="1"/>
    <s v="1437"/>
    <x v="0"/>
    <x v="0"/>
    <x v="6"/>
    <n v="815929200"/>
  </r>
  <r>
    <s v="414 Cowley Drive"/>
    <s v="553"/>
    <x v="1"/>
    <s v="553"/>
    <s v="Jerome Pollard"/>
    <s v="5207340"/>
    <s v="181"/>
    <s v="2028-03-30"/>
    <s v="181"/>
    <s v="Avena sativa comp drops"/>
    <s v="3863579"/>
    <s v="48 Green Fabien Freeway"/>
    <s v="553"/>
    <s v="1991-10-30"/>
    <s v="553"/>
    <s v="Keisha Lynch"/>
    <s v="7858859"/>
    <x v="0"/>
    <x v="0"/>
    <s v="2015-08-01"/>
    <s v="1"/>
    <x v="6"/>
    <x v="2"/>
    <s v="1558"/>
    <x v="3"/>
    <x v="0"/>
    <x v="2"/>
    <n v="139088844"/>
  </r>
  <r>
    <s v="414 Cowley Drive"/>
    <s v="553"/>
    <x v="1"/>
    <s v="553"/>
    <s v="Jerome Pollard"/>
    <s v="5581798"/>
    <s v="942"/>
    <s v="2026-06-03"/>
    <s v="942"/>
    <s v="Cough drops"/>
    <s v="2580919"/>
    <s v="48 Green Fabien Freeway"/>
    <s v="553"/>
    <s v="1991-10-30"/>
    <s v="553"/>
    <s v="Keisha Lynch"/>
    <s v="7858859"/>
    <x v="0"/>
    <x v="0"/>
    <s v="2017-04-19"/>
    <s v="19"/>
    <x v="8"/>
    <x v="1"/>
    <s v="1437"/>
    <x v="0"/>
    <x v="0"/>
    <x v="0"/>
    <n v="61942056"/>
  </r>
  <r>
    <s v="414 Cowley Drive"/>
    <s v="553"/>
    <x v="1"/>
    <s v="553"/>
    <s v="Jerome Pollard"/>
    <s v="5748324"/>
    <s v="740"/>
    <s v="2022-11-04"/>
    <s v="740"/>
    <s v="Ibuprofen 200mg capsules"/>
    <s v="24339351"/>
    <s v="48 Green Fabien Freeway"/>
    <s v="553"/>
    <s v="1991-10-30"/>
    <s v="553"/>
    <s v="Keisha Lynch"/>
    <s v="7858859"/>
    <x v="0"/>
    <x v="0"/>
    <s v="2017-07-20"/>
    <s v="20"/>
    <x v="7"/>
    <x v="2"/>
    <s v="198"/>
    <x v="0"/>
    <x v="0"/>
    <x v="7"/>
    <n v="1168288848"/>
  </r>
  <r>
    <s v="414 Cowley Drive"/>
    <s v="553"/>
    <x v="1"/>
    <s v="553"/>
    <s v="Jerome Pollard"/>
    <s v="593185"/>
    <s v="776"/>
    <s v="2027-04-22"/>
    <s v="776"/>
    <s v="Friars' Balsam"/>
    <s v="22184984"/>
    <s v="48 Green Fabien Freeway"/>
    <s v="553"/>
    <s v="1991-10-30"/>
    <s v="553"/>
    <s v="Keisha Lynch"/>
    <s v="7858859"/>
    <x v="0"/>
    <x v="0"/>
    <s v="2017-01-22"/>
    <s v="22"/>
    <x v="10"/>
    <x v="3"/>
    <s v="491"/>
    <x v="0"/>
    <x v="0"/>
    <x v="7"/>
    <n v="1064879232"/>
  </r>
  <r>
    <s v="414 Cowley Drive"/>
    <s v="553"/>
    <x v="1"/>
    <s v="553"/>
    <s v="Jerome Pollard"/>
    <s v="6201467"/>
    <s v="221"/>
    <s v="2028-12-04"/>
    <s v="221"/>
    <s v="Mercurius vivus 30c homeopathic pillules"/>
    <s v="5763852"/>
    <s v="48 Green Fabien Freeway"/>
    <s v="553"/>
    <s v="1991-10-30"/>
    <s v="553"/>
    <s v="Keisha Lynch"/>
    <s v="7858859"/>
    <x v="0"/>
    <x v="0"/>
    <s v="2017-02-23"/>
    <s v="23"/>
    <x v="5"/>
    <x v="3"/>
    <s v="1097"/>
    <x v="0"/>
    <x v="0"/>
    <x v="0"/>
    <n v="138332448"/>
  </r>
  <r>
    <s v="414 Cowley Drive"/>
    <s v="553"/>
    <x v="1"/>
    <s v="553"/>
    <s v="Jerome Pollard"/>
    <s v="6309985"/>
    <s v="667"/>
    <s v="2023-01-05"/>
    <s v="667"/>
    <s v="Hydromol Bath &amp; Shower emollient"/>
    <s v="12709866"/>
    <s v="48 Green Fabien Freeway"/>
    <s v="553"/>
    <s v="1991-10-30"/>
    <s v="553"/>
    <s v="Keisha Lynch"/>
    <s v="7858859"/>
    <x v="0"/>
    <x v="0"/>
    <s v="2017-07-26"/>
    <s v="26"/>
    <x v="7"/>
    <x v="2"/>
    <s v="192"/>
    <x v="0"/>
    <x v="0"/>
    <x v="5"/>
    <n v="355876248"/>
  </r>
  <r>
    <s v="414 Cowley Drive"/>
    <s v="553"/>
    <x v="1"/>
    <s v="553"/>
    <s v="Jerome Pollard"/>
    <s v="6702154"/>
    <s v="551"/>
    <s v="2028-07-09"/>
    <s v="551"/>
    <s v="Alvedon 60mg suppositories"/>
    <s v="6000024"/>
    <s v="48 Green Fabien Freeway"/>
    <s v="553"/>
    <s v="1991-10-30"/>
    <s v="553"/>
    <s v="Keisha Lynch"/>
    <s v="7858859"/>
    <x v="0"/>
    <x v="0"/>
    <s v="2014-08-25"/>
    <s v="25"/>
    <x v="6"/>
    <x v="2"/>
    <s v="950"/>
    <x v="2"/>
    <x v="0"/>
    <x v="4"/>
    <n v="48000192"/>
  </r>
  <r>
    <s v="414 Cowley Drive"/>
    <s v="553"/>
    <x v="1"/>
    <s v="553"/>
    <s v="Jerome Pollard"/>
    <s v="6997132"/>
    <s v="464"/>
    <s v="2027-10-03"/>
    <s v="464"/>
    <s v="Unguentum M cream"/>
    <s v="18127391"/>
    <s v="48 Green Fabien Freeway"/>
    <s v="553"/>
    <s v="1991-10-30"/>
    <s v="553"/>
    <s v="Keisha Lynch"/>
    <s v="7858859"/>
    <x v="0"/>
    <x v="0"/>
    <s v="2015-06-18"/>
    <s v="18"/>
    <x v="1"/>
    <x v="1"/>
    <s v="724"/>
    <x v="3"/>
    <x v="0"/>
    <x v="11"/>
    <n v="290038256"/>
  </r>
  <r>
    <s v="414 Cowley Drive"/>
    <s v="553"/>
    <x v="1"/>
    <s v="553"/>
    <s v="Jerome Pollard"/>
    <s v="7194872"/>
    <s v="753"/>
    <s v="2019-02-12"/>
    <s v="753"/>
    <s v="Bell's Chesty Cough Compound of Glycerin, Lemon and Ipecacuanha oral solution"/>
    <s v="22565670"/>
    <s v="48 Green Fabien Freeway"/>
    <s v="553"/>
    <s v="1991-10-30"/>
    <s v="553"/>
    <s v="Keisha Lynch"/>
    <s v="7858859"/>
    <x v="0"/>
    <x v="0"/>
    <s v="2018-06-03"/>
    <s v="3"/>
    <x v="1"/>
    <x v="1"/>
    <s v="63"/>
    <x v="4"/>
    <x v="0"/>
    <x v="7"/>
    <n v="1083152160"/>
  </r>
  <r>
    <s v="414 Cowley Drive"/>
    <s v="553"/>
    <x v="1"/>
    <s v="553"/>
    <s v="Jerome Pollard"/>
    <s v="7713998"/>
    <s v="851"/>
    <s v="2027-09-23"/>
    <s v="851"/>
    <s v="Ultrabase cream"/>
    <s v="6500863"/>
    <s v="48 Green Fabien Freeway"/>
    <s v="553"/>
    <s v="1991-10-30"/>
    <s v="553"/>
    <s v="Keisha Lynch"/>
    <s v="7858859"/>
    <x v="0"/>
    <x v="0"/>
    <s v="2017-02-23"/>
    <s v="23"/>
    <x v="5"/>
    <x v="3"/>
    <s v="1097"/>
    <x v="0"/>
    <x v="0"/>
    <x v="10"/>
    <n v="78010356"/>
  </r>
  <r>
    <s v="414 Cowley Drive"/>
    <s v="553"/>
    <x v="1"/>
    <s v="553"/>
    <s v="Jerome Pollard"/>
    <s v="9102390"/>
    <s v="159"/>
    <s v="2024-07-18"/>
    <s v="159"/>
    <s v="Halibut-liver oil 4000unit capsules"/>
    <s v="5179021"/>
    <s v="48 Green Fabien Freeway"/>
    <s v="553"/>
    <s v="1991-10-30"/>
    <s v="553"/>
    <s v="Keisha Lynch"/>
    <s v="7858859"/>
    <x v="0"/>
    <x v="0"/>
    <s v="2015-06-18"/>
    <s v="18"/>
    <x v="1"/>
    <x v="1"/>
    <s v="724"/>
    <x v="3"/>
    <x v="0"/>
    <x v="9"/>
    <n v="103580420"/>
  </r>
  <r>
    <s v="414 Cowley Drive"/>
    <s v="553"/>
    <x v="1"/>
    <s v="553"/>
    <s v="Jerome Pollard"/>
    <s v="9112406"/>
    <s v="384"/>
    <s v="2021-05-27"/>
    <s v="384"/>
    <s v="Nicorette Mint 2mg medicated chewing gum"/>
    <s v="14664973"/>
    <s v="48 Green Fabien Freeway"/>
    <s v="553"/>
    <s v="1991-10-30"/>
    <s v="553"/>
    <s v="Keisha Lynch"/>
    <s v="7858859"/>
    <x v="0"/>
    <x v="0"/>
    <s v="2018-06-03"/>
    <s v="3"/>
    <x v="1"/>
    <x v="1"/>
    <s v="63"/>
    <x v="4"/>
    <x v="0"/>
    <x v="10"/>
    <n v="175979676"/>
  </r>
  <r>
    <s v="414 Cowley Drive"/>
    <s v="553"/>
    <x v="1"/>
    <s v="553"/>
    <s v="Jerome Pollard"/>
    <s v="9270064"/>
    <s v="169"/>
    <s v="2025-04-19"/>
    <s v="169"/>
    <s v="Lemsip Cold &amp; Flu Lemon oral powder sachets"/>
    <s v="18607927"/>
    <s v="48 Green Fabien Freeway"/>
    <s v="553"/>
    <s v="1991-10-30"/>
    <s v="553"/>
    <s v="Keisha Lynch"/>
    <s v="7858859"/>
    <x v="0"/>
    <x v="0"/>
    <s v="2015-08-01"/>
    <s v="1"/>
    <x v="6"/>
    <x v="2"/>
    <s v="1558"/>
    <x v="3"/>
    <x v="0"/>
    <x v="6"/>
    <n v="744317080"/>
  </r>
  <r>
    <s v="414 Cowley Drive"/>
    <s v="553"/>
    <x v="1"/>
    <s v="553"/>
    <s v="Jerome Pollard"/>
    <s v="9307000"/>
    <s v="202"/>
    <s v="2025-02-10"/>
    <s v="202"/>
    <s v="Rennie Orange 500mg chewable tablets"/>
    <s v="18473235"/>
    <s v="48 Green Fabien Freeway"/>
    <s v="553"/>
    <s v="1991-10-30"/>
    <s v="553"/>
    <s v="Keisha Lynch"/>
    <s v="7858859"/>
    <x v="0"/>
    <x v="0"/>
    <s v="2017-07-20"/>
    <s v="20"/>
    <x v="7"/>
    <x v="2"/>
    <s v="198"/>
    <x v="0"/>
    <x v="0"/>
    <x v="9"/>
    <n v="369464700"/>
  </r>
  <r>
    <s v="42 Cowley Road"/>
    <s v="435"/>
    <x v="0"/>
    <s v="435"/>
    <s v="Marianne Mora"/>
    <s v="1090777"/>
    <s v="869"/>
    <s v="2025-12-17"/>
    <s v="869"/>
    <s v="Nicotinell Classic 2mg medicated chewing gum"/>
    <s v="21512906"/>
    <s v="409 West Green Fabien Blvd."/>
    <s v="435"/>
    <s v="1995-05-28"/>
    <s v="435"/>
    <s v="Lamar Haley"/>
    <s v="29418134"/>
    <x v="0"/>
    <x v="0"/>
    <s v="2017-03-07"/>
    <s v="7"/>
    <x v="9"/>
    <x v="3"/>
    <s v="1475"/>
    <x v="0"/>
    <x v="0"/>
    <x v="3"/>
    <n v="688412992"/>
  </r>
  <r>
    <s v="42 Cowley Road"/>
    <s v="435"/>
    <x v="0"/>
    <s v="435"/>
    <s v="Marianne Mora"/>
    <s v="1344063"/>
    <s v="409"/>
    <s v="2028-03-08"/>
    <s v="409"/>
    <s v="Remegel Wind Relief chewable tablets"/>
    <s v="11471820"/>
    <s v="409 West Green Fabien Blvd."/>
    <s v="435"/>
    <s v="1995-05-28"/>
    <s v="435"/>
    <s v="Lamar Haley"/>
    <s v="29418134"/>
    <x v="0"/>
    <x v="0"/>
    <s v="2018-08-30"/>
    <s v="30"/>
    <x v="6"/>
    <x v="2"/>
    <s v="1433"/>
    <x v="4"/>
    <x v="0"/>
    <x v="7"/>
    <n v="550647360"/>
  </r>
  <r>
    <s v="42 Cowley Road"/>
    <s v="435"/>
    <x v="0"/>
    <s v="435"/>
    <s v="Marianne Mora"/>
    <s v="1977150"/>
    <s v="88"/>
    <s v="2028-05-28"/>
    <s v="88"/>
    <s v="Glycerol liquid"/>
    <s v="24972926"/>
    <s v="409 West Green Fabien Blvd."/>
    <s v="435"/>
    <s v="1995-05-28"/>
    <s v="435"/>
    <s v="Lamar Haley"/>
    <s v="29418134"/>
    <x v="0"/>
    <x v="0"/>
    <s v="2014-02-27"/>
    <s v="27"/>
    <x v="5"/>
    <x v="3"/>
    <s v="268"/>
    <x v="2"/>
    <x v="0"/>
    <x v="2"/>
    <n v="899025336"/>
  </r>
  <r>
    <s v="42 Cowley Road"/>
    <s v="435"/>
    <x v="0"/>
    <s v="435"/>
    <s v="Marianne Mora"/>
    <s v="2528794"/>
    <s v="108"/>
    <s v="2027-04-30"/>
    <s v="108"/>
    <s v="Hedrin 4% spray"/>
    <s v="24625537"/>
    <s v="409 West Green Fabien Blvd."/>
    <s v="435"/>
    <s v="1995-05-28"/>
    <s v="435"/>
    <s v="Lamar Haley"/>
    <s v="29418134"/>
    <x v="0"/>
    <x v="0"/>
    <s v="2017-04-26"/>
    <s v="26"/>
    <x v="8"/>
    <x v="1"/>
    <s v="502"/>
    <x v="0"/>
    <x v="0"/>
    <x v="5"/>
    <n v="689515036"/>
  </r>
  <r>
    <s v="42 Cowley Road"/>
    <s v="435"/>
    <x v="0"/>
    <s v="435"/>
    <s v="Marianne Mora"/>
    <s v="2582716"/>
    <s v="465"/>
    <s v="2030-12-04"/>
    <s v="465"/>
    <s v="Boots Mucus Cough Relief 100mg/5ml oral solution"/>
    <s v="15656118"/>
    <s v="409 West Green Fabien Blvd."/>
    <s v="435"/>
    <s v="1995-05-28"/>
    <s v="435"/>
    <s v="Lamar Haley"/>
    <s v="29418134"/>
    <x v="0"/>
    <x v="0"/>
    <s v="2017-09-17"/>
    <s v="17"/>
    <x v="2"/>
    <x v="2"/>
    <s v="908"/>
    <x v="0"/>
    <x v="0"/>
    <x v="5"/>
    <n v="438371304"/>
  </r>
  <r>
    <s v="42 Cowley Road"/>
    <s v="435"/>
    <x v="0"/>
    <s v="435"/>
    <s v="Marianne Mora"/>
    <s v="278825"/>
    <s v="981"/>
    <s v="2022-06-09"/>
    <s v="981"/>
    <s v="Hypotears 1% eye drops"/>
    <s v="4616708"/>
    <s v="409 West Green Fabien Blvd."/>
    <s v="435"/>
    <s v="1995-05-28"/>
    <s v="435"/>
    <s v="Lamar Haley"/>
    <s v="29418134"/>
    <x v="0"/>
    <x v="0"/>
    <s v="2015-10-17"/>
    <s v="17"/>
    <x v="0"/>
    <x v="0"/>
    <s v="1287"/>
    <x v="3"/>
    <x v="0"/>
    <x v="2"/>
    <n v="166201488"/>
  </r>
  <r>
    <s v="42 Cowley Road"/>
    <s v="435"/>
    <x v="0"/>
    <s v="435"/>
    <s v="Marianne Mora"/>
    <s v="2914110"/>
    <s v="47"/>
    <s v="2025-12-09"/>
    <s v="47"/>
    <s v="Adult Meltus for Chesty Coughs and Catarrh oral solution"/>
    <s v="23771371"/>
    <s v="409 West Green Fabien Blvd."/>
    <s v="435"/>
    <s v="1995-05-28"/>
    <s v="435"/>
    <s v="Lamar Haley"/>
    <s v="29418134"/>
    <x v="0"/>
    <x v="0"/>
    <s v="2015-10-17"/>
    <s v="17"/>
    <x v="0"/>
    <x v="0"/>
    <s v="1287"/>
    <x v="3"/>
    <x v="0"/>
    <x v="8"/>
    <n v="95085484"/>
  </r>
  <r>
    <s v="42 Cowley Road"/>
    <s v="435"/>
    <x v="0"/>
    <s v="435"/>
    <s v="Marianne Mora"/>
    <s v="3197276"/>
    <s v="826"/>
    <s v="2029-07-20"/>
    <s v="826"/>
    <s v="Simple linctus paediatric sugar free"/>
    <s v="2606981"/>
    <s v="409 West Green Fabien Blvd."/>
    <s v="435"/>
    <s v="1995-05-28"/>
    <s v="435"/>
    <s v="Lamar Haley"/>
    <s v="29418134"/>
    <x v="0"/>
    <x v="0"/>
    <s v="2016-08-04"/>
    <s v="4"/>
    <x v="6"/>
    <x v="2"/>
    <s v="1686"/>
    <x v="1"/>
    <x v="0"/>
    <x v="3"/>
    <n v="83423392"/>
  </r>
  <r>
    <s v="42 Cowley Road"/>
    <s v="435"/>
    <x v="0"/>
    <s v="435"/>
    <s v="Marianne Mora"/>
    <s v="3490457"/>
    <s v="447"/>
    <s v="2029-08-15"/>
    <s v="447"/>
    <s v="Hypericum perforatum 30c homeopathic tablets"/>
    <s v="3042038"/>
    <s v="409 West Green Fabien Blvd."/>
    <s v="435"/>
    <s v="1995-05-28"/>
    <s v="435"/>
    <s v="Lamar Haley"/>
    <s v="29418134"/>
    <x v="0"/>
    <x v="0"/>
    <s v="2017-09-17"/>
    <s v="17"/>
    <x v="2"/>
    <x v="2"/>
    <s v="908"/>
    <x v="0"/>
    <x v="0"/>
    <x v="6"/>
    <n v="121681520"/>
  </r>
  <r>
    <s v="42 Cowley Road"/>
    <s v="435"/>
    <x v="0"/>
    <s v="435"/>
    <s v="Marianne Mora"/>
    <s v="3520321"/>
    <s v="991"/>
    <s v="2028-02-11"/>
    <s v="991"/>
    <s v="Benadryl Allergy Relief 8mg capsules"/>
    <s v="1630375"/>
    <s v="409 West Green Fabien Blvd."/>
    <s v="435"/>
    <s v="1995-05-28"/>
    <s v="435"/>
    <s v="Lamar Haley"/>
    <s v="29418134"/>
    <x v="0"/>
    <x v="0"/>
    <s v="2018-05-25"/>
    <s v="25"/>
    <x v="3"/>
    <x v="1"/>
    <s v="1701"/>
    <x v="4"/>
    <x v="0"/>
    <x v="0"/>
    <n v="39129000"/>
  </r>
  <r>
    <s v="42 Cowley Road"/>
    <s v="435"/>
    <x v="0"/>
    <s v="435"/>
    <s v="Marianne Mora"/>
    <s v="3993847"/>
    <s v="608"/>
    <s v="2019-06-24"/>
    <s v="608"/>
    <s v="Avoca 75% silver nitrate applicators"/>
    <s v="6417413"/>
    <s v="409 West Green Fabien Blvd."/>
    <s v="435"/>
    <s v="1995-05-28"/>
    <s v="435"/>
    <s v="Lamar Haley"/>
    <s v="29418134"/>
    <x v="0"/>
    <x v="0"/>
    <s v="2018-08-30"/>
    <s v="30"/>
    <x v="6"/>
    <x v="2"/>
    <s v="1433"/>
    <x v="4"/>
    <x v="0"/>
    <x v="8"/>
    <n v="25669652"/>
  </r>
  <r>
    <s v="42 Cowley Road"/>
    <s v="435"/>
    <x v="0"/>
    <s v="435"/>
    <s v="Marianne Mora"/>
    <s v="4115416"/>
    <s v="454"/>
    <s v="2025-06-16"/>
    <s v="454"/>
    <s v="Alum powder"/>
    <s v="12316529"/>
    <s v="409 West Green Fabien Blvd."/>
    <s v="435"/>
    <s v="1995-05-28"/>
    <s v="435"/>
    <s v="Lamar Haley"/>
    <s v="29418134"/>
    <x v="0"/>
    <x v="0"/>
    <s v="2017-02-18"/>
    <s v="18"/>
    <x v="5"/>
    <x v="3"/>
    <s v="1346"/>
    <x v="0"/>
    <x v="0"/>
    <x v="2"/>
    <n v="443395044"/>
  </r>
  <r>
    <s v="42 Cowley Road"/>
    <s v="435"/>
    <x v="0"/>
    <s v="435"/>
    <s v="Marianne Mora"/>
    <s v="4513051"/>
    <s v="625"/>
    <s v="2019-08-14"/>
    <s v="625"/>
    <s v="Nicorette 500micrograms/dose nasal spray"/>
    <s v="7199230"/>
    <s v="409 West Green Fabien Blvd."/>
    <s v="435"/>
    <s v="1995-05-28"/>
    <s v="435"/>
    <s v="Lamar Haley"/>
    <s v="29418134"/>
    <x v="0"/>
    <x v="0"/>
    <s v="2017-04-26"/>
    <s v="26"/>
    <x v="8"/>
    <x v="1"/>
    <s v="502"/>
    <x v="0"/>
    <x v="0"/>
    <x v="8"/>
    <n v="28796920"/>
  </r>
  <r>
    <s v="42 Cowley Road"/>
    <s v="435"/>
    <x v="0"/>
    <s v="435"/>
    <s v="Marianne Mora"/>
    <s v="4542895"/>
    <s v="479"/>
    <s v="2030-12-16"/>
    <s v="479"/>
    <s v="BecoAllergy 10mg tablets"/>
    <s v="5641879"/>
    <s v="409 West Green Fabien Blvd."/>
    <s v="435"/>
    <s v="1995-05-28"/>
    <s v="435"/>
    <s v="Lamar Haley"/>
    <s v="29418134"/>
    <x v="0"/>
    <x v="0"/>
    <s v="2017-02-18"/>
    <s v="18"/>
    <x v="5"/>
    <x v="3"/>
    <s v="1346"/>
    <x v="0"/>
    <x v="0"/>
    <x v="1"/>
    <n v="248242676"/>
  </r>
  <r>
    <s v="42 Cowley Road"/>
    <s v="435"/>
    <x v="0"/>
    <s v="435"/>
    <s v="Marianne Mora"/>
    <s v="4589787"/>
    <s v="201"/>
    <s v="2018-02-20"/>
    <s v="201"/>
    <s v="Galprofen Long Lasting 200mg capsules"/>
    <s v="18369616"/>
    <s v="409 West Green Fabien Blvd."/>
    <s v="435"/>
    <s v="1995-05-28"/>
    <s v="435"/>
    <s v="Lamar Haley"/>
    <s v="29418134"/>
    <x v="0"/>
    <x v="0"/>
    <s v="2016-12-18"/>
    <s v="18"/>
    <x v="4"/>
    <x v="0"/>
    <s v="751"/>
    <x v="1"/>
    <x v="0"/>
    <x v="2"/>
    <n v="661306176"/>
  </r>
  <r>
    <s v="42 Cowley Road"/>
    <s v="435"/>
    <x v="0"/>
    <s v="435"/>
    <s v="Marianne Mora"/>
    <s v="4713894"/>
    <s v="515"/>
    <s v="2029-09-15"/>
    <s v="515"/>
    <s v="Senokot 7.5mg/5ml syrup sugar free"/>
    <s v="4654190"/>
    <s v="409 West Green Fabien Blvd."/>
    <s v="435"/>
    <s v="1995-05-28"/>
    <s v="435"/>
    <s v="Lamar Haley"/>
    <s v="29418134"/>
    <x v="0"/>
    <x v="0"/>
    <s v="2018-05-25"/>
    <s v="25"/>
    <x v="3"/>
    <x v="1"/>
    <s v="1701"/>
    <x v="4"/>
    <x v="0"/>
    <x v="5"/>
    <n v="130317320"/>
  </r>
  <r>
    <s v="42 Cowley Road"/>
    <s v="435"/>
    <x v="0"/>
    <s v="435"/>
    <s v="Marianne Mora"/>
    <s v="5229728"/>
    <s v="182"/>
    <s v="2024-09-02"/>
    <s v="182"/>
    <s v="Calcium lactate 300mg tablets"/>
    <s v="457963"/>
    <s v="409 West Green Fabien Blvd."/>
    <s v="435"/>
    <s v="1995-05-28"/>
    <s v="435"/>
    <s v="Lamar Haley"/>
    <s v="29418134"/>
    <x v="0"/>
    <x v="0"/>
    <s v="2017-03-07"/>
    <s v="7"/>
    <x v="9"/>
    <x v="3"/>
    <s v="1475"/>
    <x v="0"/>
    <x v="0"/>
    <x v="6"/>
    <n v="18318520"/>
  </r>
  <r>
    <s v="42 Cowley Road"/>
    <s v="435"/>
    <x v="0"/>
    <s v="435"/>
    <s v="Marianne Mora"/>
    <s v="5480785"/>
    <s v="563"/>
    <s v="2026-04-24"/>
    <s v="563"/>
    <s v="Phosphorus 30c homeopathic pillules"/>
    <s v="2347872"/>
    <s v="409 West Green Fabien Blvd."/>
    <s v="435"/>
    <s v="1995-05-28"/>
    <s v="435"/>
    <s v="Lamar Haley"/>
    <s v="29418134"/>
    <x v="0"/>
    <x v="0"/>
    <s v="2017-05-19"/>
    <s v="19"/>
    <x v="3"/>
    <x v="1"/>
    <s v="524"/>
    <x v="0"/>
    <x v="0"/>
    <x v="2"/>
    <n v="84523392"/>
  </r>
  <r>
    <s v="42 Cowley Road"/>
    <s v="435"/>
    <x v="0"/>
    <s v="435"/>
    <s v="Marianne Mora"/>
    <s v="5643264"/>
    <s v="495"/>
    <s v="2022-03-11"/>
    <s v="495"/>
    <s v="Coal tar extract 2% shampoo"/>
    <s v="23581709"/>
    <s v="409 West Green Fabien Blvd."/>
    <s v="435"/>
    <s v="1995-05-28"/>
    <s v="435"/>
    <s v="Lamar Haley"/>
    <s v="29418134"/>
    <x v="0"/>
    <x v="0"/>
    <s v="2014-02-27"/>
    <s v="27"/>
    <x v="5"/>
    <x v="3"/>
    <s v="268"/>
    <x v="2"/>
    <x v="0"/>
    <x v="4"/>
    <n v="188653672"/>
  </r>
  <r>
    <s v="42 Cowley Road"/>
    <s v="435"/>
    <x v="0"/>
    <s v="435"/>
    <s v="Marianne Mora"/>
    <s v="5736657"/>
    <s v="915"/>
    <s v="2019-03-08"/>
    <s v="915"/>
    <s v="Galenphol Strong 10mg/5ml linctus"/>
    <s v="20805932"/>
    <s v="409 West Green Fabien Blvd."/>
    <s v="435"/>
    <s v="1995-05-28"/>
    <s v="435"/>
    <s v="Lamar Haley"/>
    <s v="29418134"/>
    <x v="0"/>
    <x v="0"/>
    <s v="2017-05-19"/>
    <s v="19"/>
    <x v="3"/>
    <x v="1"/>
    <s v="524"/>
    <x v="0"/>
    <x v="0"/>
    <x v="5"/>
    <n v="582566096"/>
  </r>
  <r>
    <s v="42 Cowley Road"/>
    <s v="435"/>
    <x v="0"/>
    <s v="435"/>
    <s v="Marianne Mora"/>
    <s v="6102486"/>
    <s v="938"/>
    <s v="2023-11-02"/>
    <s v="938"/>
    <s v="Eumon 40 XL tablets"/>
    <s v="13243120"/>
    <s v="409 West Green Fabien Blvd."/>
    <s v="435"/>
    <s v="1995-05-28"/>
    <s v="435"/>
    <s v="Lamar Haley"/>
    <s v="29418134"/>
    <x v="0"/>
    <x v="0"/>
    <s v="2016-12-18"/>
    <s v="18"/>
    <x v="4"/>
    <x v="0"/>
    <s v="751"/>
    <x v="1"/>
    <x v="0"/>
    <x v="2"/>
    <n v="476752320"/>
  </r>
  <r>
    <s v="42 Cowley Road"/>
    <s v="435"/>
    <x v="0"/>
    <s v="435"/>
    <s v="Marianne Mora"/>
    <s v="6241005"/>
    <s v="168"/>
    <s v="2019-05-15"/>
    <s v="168"/>
    <s v="Oilatum Bath Formula"/>
    <s v="21615801"/>
    <s v="409 West Green Fabien Blvd."/>
    <s v="435"/>
    <s v="1995-05-28"/>
    <s v="435"/>
    <s v="Lamar Haley"/>
    <s v="29418134"/>
    <x v="0"/>
    <x v="0"/>
    <s v="2017-02-18"/>
    <s v="18"/>
    <x v="5"/>
    <x v="3"/>
    <s v="1346"/>
    <x v="0"/>
    <x v="0"/>
    <x v="9"/>
    <n v="432316020"/>
  </r>
  <r>
    <s v="42 Cowley Road"/>
    <s v="435"/>
    <x v="0"/>
    <s v="435"/>
    <s v="Marianne Mora"/>
    <s v="6595797"/>
    <s v="536"/>
    <s v="2030-01-25"/>
    <s v="536"/>
    <s v="Gaviscon Instants Tropical Fruit Flavour oral powder sachets"/>
    <s v="7353175"/>
    <s v="409 West Green Fabien Blvd."/>
    <s v="435"/>
    <s v="1995-05-28"/>
    <s v="435"/>
    <s v="Lamar Haley"/>
    <s v="29418134"/>
    <x v="0"/>
    <x v="0"/>
    <s v="2015-10-17"/>
    <s v="17"/>
    <x v="0"/>
    <x v="0"/>
    <s v="1287"/>
    <x v="3"/>
    <x v="0"/>
    <x v="0"/>
    <n v="176476200"/>
  </r>
  <r>
    <s v="42 Cowley Road"/>
    <s v="435"/>
    <x v="0"/>
    <s v="435"/>
    <s v="Marianne Mora"/>
    <s v="6626064"/>
    <s v="72"/>
    <s v="2020-05-27"/>
    <s v="72"/>
    <s v="Colgate TOTAL Pro Gum Health toothpaste"/>
    <s v="23090199"/>
    <s v="409 West Green Fabien Blvd."/>
    <s v="435"/>
    <s v="1995-05-28"/>
    <s v="435"/>
    <s v="Lamar Haley"/>
    <s v="29418134"/>
    <x v="0"/>
    <x v="0"/>
    <s v="2018-05-25"/>
    <s v="25"/>
    <x v="3"/>
    <x v="1"/>
    <s v="1701"/>
    <x v="4"/>
    <x v="0"/>
    <x v="3"/>
    <n v="738886368"/>
  </r>
  <r>
    <s v="42 Cowley Road"/>
    <s v="435"/>
    <x v="0"/>
    <s v="435"/>
    <s v="Marianne Mora"/>
    <s v="7055436"/>
    <s v="845"/>
    <s v="2022-07-13"/>
    <s v="845"/>
    <s v="Calpol Infant 120mg/5ml oral suspension sugar free"/>
    <s v="13178271"/>
    <s v="409 West Green Fabien Blvd."/>
    <s v="435"/>
    <s v="1995-05-28"/>
    <s v="435"/>
    <s v="Lamar Haley"/>
    <s v="29418134"/>
    <x v="0"/>
    <x v="0"/>
    <s v="2016-12-18"/>
    <s v="18"/>
    <x v="4"/>
    <x v="0"/>
    <s v="751"/>
    <x v="1"/>
    <x v="0"/>
    <x v="2"/>
    <n v="474417756"/>
  </r>
  <r>
    <s v="42 Cowley Road"/>
    <s v="435"/>
    <x v="0"/>
    <s v="435"/>
    <s v="Marianne Mora"/>
    <s v="7635547"/>
    <s v="223"/>
    <s v="2025-02-08"/>
    <s v="223"/>
    <s v="Jackson's The Original All Fours 50mg/5ml oral solution"/>
    <s v="16379990"/>
    <s v="409 West Green Fabien Blvd."/>
    <s v="435"/>
    <s v="1995-05-28"/>
    <s v="435"/>
    <s v="Lamar Haley"/>
    <s v="29418134"/>
    <x v="0"/>
    <x v="0"/>
    <s v="2017-03-07"/>
    <s v="7"/>
    <x v="9"/>
    <x v="3"/>
    <s v="1475"/>
    <x v="0"/>
    <x v="0"/>
    <x v="10"/>
    <n v="196559880"/>
  </r>
  <r>
    <s v="42 Cowley Road"/>
    <s v="435"/>
    <x v="0"/>
    <s v="435"/>
    <s v="Marianne Mora"/>
    <s v="7684337"/>
    <s v="300"/>
    <s v="2021-10-24"/>
    <s v="300"/>
    <s v="Olbas Blackcurrant pastilles"/>
    <s v="778428"/>
    <s v="409 West Green Fabien Blvd."/>
    <s v="435"/>
    <s v="1995-05-28"/>
    <s v="435"/>
    <s v="Lamar Haley"/>
    <s v="29418134"/>
    <x v="0"/>
    <x v="0"/>
    <s v="2016-08-04"/>
    <s v="4"/>
    <x v="6"/>
    <x v="2"/>
    <s v="1686"/>
    <x v="1"/>
    <x v="0"/>
    <x v="0"/>
    <n v="18682272"/>
  </r>
  <r>
    <s v="42 Cowley Road"/>
    <s v="435"/>
    <x v="0"/>
    <s v="435"/>
    <s v="Marianne Mora"/>
    <s v="7963008"/>
    <s v="208"/>
    <s v="2020-05-12"/>
    <s v="208"/>
    <s v="Hypericum perforatum 6c homeopathic tablets"/>
    <s v="12227660"/>
    <s v="409 West Green Fabien Blvd."/>
    <s v="435"/>
    <s v="1995-05-28"/>
    <s v="435"/>
    <s v="Lamar Haley"/>
    <s v="29418134"/>
    <x v="0"/>
    <x v="0"/>
    <s v="2016-08-04"/>
    <s v="4"/>
    <x v="6"/>
    <x v="2"/>
    <s v="1686"/>
    <x v="1"/>
    <x v="0"/>
    <x v="4"/>
    <n v="97821280"/>
  </r>
  <r>
    <s v="42 Green Fabien Freeway"/>
    <s v="279"/>
    <x v="0"/>
    <s v="279"/>
    <s v="Theodore Stephenson"/>
    <s v="1237751"/>
    <s v="760"/>
    <s v="2030-10-25"/>
    <s v="760"/>
    <s v="Acetone liquid"/>
    <s v="1372665"/>
    <s v="347 Hague Street"/>
    <s v="279"/>
    <s v="1993-12-27"/>
    <s v="279"/>
    <s v="Alfonso Kane"/>
    <s v="12161068"/>
    <x v="0"/>
    <x v="0"/>
    <s v="2018-07-13"/>
    <s v="13"/>
    <x v="7"/>
    <x v="2"/>
    <s v="327"/>
    <x v="4"/>
    <x v="0"/>
    <x v="9"/>
    <n v="27453300"/>
  </r>
  <r>
    <s v="42 Green Fabien Freeway"/>
    <s v="279"/>
    <x v="0"/>
    <s v="279"/>
    <s v="Theodore Stephenson"/>
    <s v="2809989"/>
    <s v="574"/>
    <s v="2030-04-24"/>
    <s v="574"/>
    <s v="Nicorette Original 4mg medicated chewing gum"/>
    <s v="15350912"/>
    <s v="347 Hague Street"/>
    <s v="279"/>
    <s v="1993-12-27"/>
    <s v="279"/>
    <s v="Alfonso Kane"/>
    <s v="12161068"/>
    <x v="0"/>
    <x v="0"/>
    <s v="2018-04-13"/>
    <s v="13"/>
    <x v="8"/>
    <x v="1"/>
    <s v="739"/>
    <x v="4"/>
    <x v="0"/>
    <x v="11"/>
    <n v="245614592"/>
  </r>
  <r>
    <s v="42 Green Fabien Freeway"/>
    <s v="279"/>
    <x v="0"/>
    <s v="279"/>
    <s v="Theodore Stephenson"/>
    <s v="2980758"/>
    <s v="152"/>
    <s v="2022-08-17"/>
    <s v="152"/>
    <s v="Nicotinell Mint 4mg medicated chewing gum"/>
    <s v="8176733"/>
    <s v="347 Hague Street"/>
    <s v="279"/>
    <s v="1993-12-27"/>
    <s v="279"/>
    <s v="Alfonso Kane"/>
    <s v="12161068"/>
    <x v="0"/>
    <x v="0"/>
    <s v="2015-06-22"/>
    <s v="22"/>
    <x v="1"/>
    <x v="1"/>
    <s v="1632"/>
    <x v="3"/>
    <x v="0"/>
    <x v="8"/>
    <n v="32706932"/>
  </r>
  <r>
    <s v="42 Green Fabien Freeway"/>
    <s v="279"/>
    <x v="0"/>
    <s v="279"/>
    <s v="Theodore Stephenson"/>
    <s v="3401774"/>
    <s v="361"/>
    <s v="2027-06-10"/>
    <s v="361"/>
    <s v="Oraldene 0.1% mouthwash peppermint"/>
    <s v="13328473"/>
    <s v="347 Hague Street"/>
    <s v="279"/>
    <s v="1993-12-27"/>
    <s v="279"/>
    <s v="Alfonso Kane"/>
    <s v="12161068"/>
    <x v="0"/>
    <x v="0"/>
    <s v="2016-11-08"/>
    <s v="8"/>
    <x v="11"/>
    <x v="0"/>
    <s v="816"/>
    <x v="1"/>
    <x v="0"/>
    <x v="8"/>
    <n v="53313892"/>
  </r>
  <r>
    <s v="42 Green Fabien Freeway"/>
    <s v="279"/>
    <x v="0"/>
    <s v="279"/>
    <s v="Theodore Stephenson"/>
    <s v="3481288"/>
    <s v="451"/>
    <s v="2018-09-13"/>
    <s v="451"/>
    <s v="Pharmaton Vitality capsules"/>
    <s v="5028261"/>
    <s v="347 Hague Street"/>
    <s v="279"/>
    <s v="1993-12-27"/>
    <s v="279"/>
    <s v="Alfonso Kane"/>
    <s v="12161068"/>
    <x v="0"/>
    <x v="0"/>
    <s v="2015-02-06"/>
    <s v="6"/>
    <x v="5"/>
    <x v="3"/>
    <s v="827"/>
    <x v="3"/>
    <x v="0"/>
    <x v="7"/>
    <n v="241356528"/>
  </r>
  <r>
    <s v="42 Green Fabien Freeway"/>
    <s v="279"/>
    <x v="0"/>
    <s v="279"/>
    <s v="Theodore Stephenson"/>
    <s v="4542895"/>
    <s v="479"/>
    <s v="2030-12-16"/>
    <s v="479"/>
    <s v="BecoAllergy 10mg tablets"/>
    <s v="5641879"/>
    <s v="347 Hague Street"/>
    <s v="279"/>
    <s v="1993-12-27"/>
    <s v="279"/>
    <s v="Alfonso Kane"/>
    <s v="12161068"/>
    <x v="0"/>
    <x v="0"/>
    <s v="2018-03-08"/>
    <s v="8"/>
    <x v="9"/>
    <x v="3"/>
    <s v="1134"/>
    <x v="4"/>
    <x v="0"/>
    <x v="2"/>
    <n v="203107644"/>
  </r>
  <r>
    <s v="42 Green Fabien Freeway"/>
    <s v="279"/>
    <x v="0"/>
    <s v="279"/>
    <s v="Theodore Stephenson"/>
    <s v="4849526"/>
    <s v="31"/>
    <s v="2027-09-14"/>
    <s v="31"/>
    <s v="Nurofen for Children 100mg/5ml oral suspension strawberry"/>
    <s v="2896775"/>
    <s v="347 Hague Street"/>
    <s v="279"/>
    <s v="1993-12-27"/>
    <s v="279"/>
    <s v="Alfonso Kane"/>
    <s v="12161068"/>
    <x v="0"/>
    <x v="0"/>
    <s v="2018-07-13"/>
    <s v="13"/>
    <x v="7"/>
    <x v="2"/>
    <s v="327"/>
    <x v="4"/>
    <x v="0"/>
    <x v="1"/>
    <n v="127458100"/>
  </r>
  <r>
    <s v="42 Green Fabien Freeway"/>
    <s v="279"/>
    <x v="0"/>
    <s v="279"/>
    <s v="Theodore Stephenson"/>
    <s v="5054301"/>
    <s v="76"/>
    <s v="2028-05-03"/>
    <s v="76"/>
    <s v="Crampex tablets"/>
    <s v="16256898"/>
    <s v="347 Hague Street"/>
    <s v="279"/>
    <s v="1993-12-27"/>
    <s v="279"/>
    <s v="Alfonso Kane"/>
    <s v="12161068"/>
    <x v="0"/>
    <x v="0"/>
    <s v="2015-06-22"/>
    <s v="22"/>
    <x v="1"/>
    <x v="1"/>
    <s v="1632"/>
    <x v="3"/>
    <x v="0"/>
    <x v="5"/>
    <n v="455193144"/>
  </r>
  <r>
    <s v="42 Green Fabien Freeway"/>
    <s v="279"/>
    <x v="0"/>
    <s v="279"/>
    <s v="Theodore Stephenson"/>
    <s v="506423"/>
    <s v="96"/>
    <s v="2020-03-26"/>
    <s v="96"/>
    <s v="Gaviscon Peppermint Liquid Relief"/>
    <s v="2781896"/>
    <s v="347 Hague Street"/>
    <s v="279"/>
    <s v="1993-12-27"/>
    <s v="279"/>
    <s v="Alfonso Kane"/>
    <s v="12161068"/>
    <x v="0"/>
    <x v="0"/>
    <s v="2018-10-21"/>
    <s v="21"/>
    <x v="0"/>
    <x v="0"/>
    <s v="384"/>
    <x v="4"/>
    <x v="0"/>
    <x v="11"/>
    <n v="44510336"/>
  </r>
  <r>
    <s v="42 Green Fabien Freeway"/>
    <s v="279"/>
    <x v="0"/>
    <s v="279"/>
    <s v="Theodore Stephenson"/>
    <s v="5487682"/>
    <s v="239"/>
    <s v="2030-02-06"/>
    <s v="239"/>
    <s v="Nicorette Icy White 4mg medicated chewing gum"/>
    <s v="5999961"/>
    <s v="347 Hague Street"/>
    <s v="279"/>
    <s v="1993-12-27"/>
    <s v="279"/>
    <s v="Alfonso Kane"/>
    <s v="12161068"/>
    <x v="0"/>
    <x v="0"/>
    <s v="2016-01-16"/>
    <s v="16"/>
    <x v="10"/>
    <x v="3"/>
    <s v="927"/>
    <x v="1"/>
    <x v="0"/>
    <x v="11"/>
    <n v="95999376"/>
  </r>
  <r>
    <s v="42 Green Fabien Freeway"/>
    <s v="279"/>
    <x v="0"/>
    <s v="279"/>
    <s v="Theodore Stephenson"/>
    <s v="5825145"/>
    <s v="861"/>
    <s v="2025-09-17"/>
    <s v="861"/>
    <s v="Ledum palustre 30c homeopathic tablets"/>
    <s v="2202561"/>
    <s v="347 Hague Street"/>
    <s v="279"/>
    <s v="1993-12-27"/>
    <s v="279"/>
    <s v="Alfonso Kane"/>
    <s v="12161068"/>
    <x v="0"/>
    <x v="0"/>
    <s v="2018-04-13"/>
    <s v="13"/>
    <x v="8"/>
    <x v="1"/>
    <s v="739"/>
    <x v="4"/>
    <x v="0"/>
    <x v="8"/>
    <n v="8810244"/>
  </r>
  <r>
    <s v="42 Green Fabien Freeway"/>
    <s v="279"/>
    <x v="0"/>
    <s v="279"/>
    <s v="Theodore Stephenson"/>
    <s v="6131488"/>
    <s v="519"/>
    <s v="2028-01-11"/>
    <s v="519"/>
    <s v="Imodium LiquiCaps 2mg Soft capsules"/>
    <s v="4811222"/>
    <s v="347 Hague Street"/>
    <s v="279"/>
    <s v="1993-12-27"/>
    <s v="279"/>
    <s v="Alfonso Kane"/>
    <s v="12161068"/>
    <x v="0"/>
    <x v="0"/>
    <s v="2016-01-16"/>
    <s v="16"/>
    <x v="10"/>
    <x v="3"/>
    <s v="927"/>
    <x v="1"/>
    <x v="0"/>
    <x v="1"/>
    <n v="211693768"/>
  </r>
  <r>
    <s v="42 Green Fabien Freeway"/>
    <s v="279"/>
    <x v="0"/>
    <s v="279"/>
    <s v="Theodore Stephenson"/>
    <s v="6241005"/>
    <s v="168"/>
    <s v="2019-05-15"/>
    <s v="168"/>
    <s v="Oilatum Bath Formula"/>
    <s v="21615801"/>
    <s v="347 Hague Street"/>
    <s v="279"/>
    <s v="1993-12-27"/>
    <s v="279"/>
    <s v="Alfonso Kane"/>
    <s v="12161068"/>
    <x v="0"/>
    <x v="0"/>
    <s v="2018-03-08"/>
    <s v="8"/>
    <x v="9"/>
    <x v="3"/>
    <s v="1134"/>
    <x v="4"/>
    <x v="0"/>
    <x v="1"/>
    <n v="951095244"/>
  </r>
  <r>
    <s v="42 Green Fabien Freeway"/>
    <s v="279"/>
    <x v="0"/>
    <s v="279"/>
    <s v="Theodore Stephenson"/>
    <s v="7080994"/>
    <s v="22"/>
    <s v="2020-10-28"/>
    <s v="22"/>
    <s v="Oilatum Junior cream"/>
    <s v="11570790"/>
    <s v="347 Hague Street"/>
    <s v="279"/>
    <s v="1993-12-27"/>
    <s v="279"/>
    <s v="Alfonso Kane"/>
    <s v="12161068"/>
    <x v="0"/>
    <x v="0"/>
    <s v="2018-10-21"/>
    <s v="21"/>
    <x v="0"/>
    <x v="0"/>
    <s v="384"/>
    <x v="4"/>
    <x v="0"/>
    <x v="3"/>
    <n v="370265280"/>
  </r>
  <r>
    <s v="42 Green Fabien Freeway"/>
    <s v="279"/>
    <x v="0"/>
    <s v="279"/>
    <s v="Theodore Stephenson"/>
    <s v="7222851"/>
    <s v="315"/>
    <s v="2026-11-23"/>
    <s v="315"/>
    <s v="Paramed Ibuprofen 200mg liquid capsules"/>
    <s v="5087150"/>
    <s v="347 Hague Street"/>
    <s v="279"/>
    <s v="1993-12-27"/>
    <s v="279"/>
    <s v="Alfonso Kane"/>
    <s v="12161068"/>
    <x v="0"/>
    <x v="0"/>
    <s v="2016-11-08"/>
    <s v="8"/>
    <x v="11"/>
    <x v="0"/>
    <s v="816"/>
    <x v="1"/>
    <x v="0"/>
    <x v="9"/>
    <n v="101743000"/>
  </r>
  <r>
    <s v="42 Green Fabien Freeway"/>
    <s v="279"/>
    <x v="0"/>
    <s v="279"/>
    <s v="Theodore Stephenson"/>
    <s v="8082446"/>
    <s v="850"/>
    <s v="2021-09-08"/>
    <s v="850"/>
    <s v="Polytar liquid"/>
    <s v="13651122"/>
    <s v="347 Hague Street"/>
    <s v="279"/>
    <s v="1993-12-27"/>
    <s v="279"/>
    <s v="Alfonso Kane"/>
    <s v="12161068"/>
    <x v="0"/>
    <x v="0"/>
    <s v="2015-02-06"/>
    <s v="6"/>
    <x v="5"/>
    <x v="3"/>
    <s v="827"/>
    <x v="3"/>
    <x v="0"/>
    <x v="4"/>
    <n v="109208976"/>
  </r>
  <r>
    <s v="42 Green Fabien Freeway"/>
    <s v="279"/>
    <x v="0"/>
    <s v="279"/>
    <s v="Theodore Stephenson"/>
    <s v="8240696"/>
    <s v="662"/>
    <s v="2027-07-10"/>
    <s v="662"/>
    <s v="Aspire Hayfever Relief 2% eye drops"/>
    <s v="19455933"/>
    <s v="347 Hague Street"/>
    <s v="279"/>
    <s v="1993-12-27"/>
    <s v="279"/>
    <s v="Alfonso Kane"/>
    <s v="12161068"/>
    <x v="0"/>
    <x v="0"/>
    <s v="2018-09-27"/>
    <s v="27"/>
    <x v="2"/>
    <x v="2"/>
    <s v="1258"/>
    <x v="4"/>
    <x v="0"/>
    <x v="8"/>
    <n v="77823732"/>
  </r>
  <r>
    <s v="42 Green Fabien Freeway"/>
    <s v="279"/>
    <x v="0"/>
    <s v="279"/>
    <s v="Theodore Stephenson"/>
    <s v="8672395"/>
    <s v="457"/>
    <s v="2026-11-02"/>
    <s v="457"/>
    <s v="Transvasin Heat spray"/>
    <s v="19339825"/>
    <s v="347 Hague Street"/>
    <s v="279"/>
    <s v="1993-12-27"/>
    <s v="279"/>
    <s v="Alfonso Kane"/>
    <s v="12161068"/>
    <x v="0"/>
    <x v="0"/>
    <s v="2016-11-08"/>
    <s v="8"/>
    <x v="11"/>
    <x v="0"/>
    <s v="816"/>
    <x v="1"/>
    <x v="0"/>
    <x v="6"/>
    <n v="773593000"/>
  </r>
  <r>
    <s v="42 Green Fabien Freeway"/>
    <s v="279"/>
    <x v="0"/>
    <s v="279"/>
    <s v="Theodore Stephenson"/>
    <s v="889062"/>
    <s v="634"/>
    <s v="2024-08-04"/>
    <s v="634"/>
    <s v="Combudoron lotion"/>
    <s v="19946423"/>
    <s v="347 Hague Street"/>
    <s v="279"/>
    <s v="1993-12-27"/>
    <s v="279"/>
    <s v="Alfonso Kane"/>
    <s v="12161068"/>
    <x v="0"/>
    <x v="0"/>
    <s v="2014-02-06"/>
    <s v="6"/>
    <x v="5"/>
    <x v="3"/>
    <s v="1611"/>
    <x v="2"/>
    <x v="0"/>
    <x v="10"/>
    <n v="239357076"/>
  </r>
  <r>
    <s v="42 Green Fabien Freeway"/>
    <s v="279"/>
    <x v="0"/>
    <s v="279"/>
    <s v="Theodore Stephenson"/>
    <s v="905157"/>
    <s v="321"/>
    <s v="2021-10-27"/>
    <s v="321"/>
    <s v="J.L. Bragg's Medicinal Charcoal tablets"/>
    <s v="4807741"/>
    <s v="347 Hague Street"/>
    <s v="279"/>
    <s v="1993-12-27"/>
    <s v="279"/>
    <s v="Alfonso Kane"/>
    <s v="12161068"/>
    <x v="0"/>
    <x v="0"/>
    <s v="2018-09-27"/>
    <s v="27"/>
    <x v="2"/>
    <x v="2"/>
    <s v="1258"/>
    <x v="4"/>
    <x v="0"/>
    <x v="1"/>
    <n v="211540604"/>
  </r>
  <r>
    <s v="42 Green Fabien Freeway"/>
    <s v="279"/>
    <x v="0"/>
    <s v="279"/>
    <s v="Theodore Stephenson"/>
    <s v="9076496"/>
    <s v="339"/>
    <s v="2027-11-08"/>
    <s v="339"/>
    <s v="Fybogel Hi-Fibre Orange 3.5g effervescent granules sachets"/>
    <s v="20820349"/>
    <s v="347 Hague Street"/>
    <s v="279"/>
    <s v="1993-12-27"/>
    <s v="279"/>
    <s v="Alfonso Kane"/>
    <s v="12161068"/>
    <x v="0"/>
    <x v="0"/>
    <s v="2018-10-21"/>
    <s v="21"/>
    <x v="0"/>
    <x v="0"/>
    <s v="384"/>
    <x v="4"/>
    <x v="0"/>
    <x v="9"/>
    <n v="416406980"/>
  </r>
  <r>
    <s v="42 Green Fabien Freeway"/>
    <s v="279"/>
    <x v="0"/>
    <s v="279"/>
    <s v="Theodore Stephenson"/>
    <s v="9314218"/>
    <s v="977"/>
    <s v="2029-05-31"/>
    <s v="977"/>
    <s v="Nytol Herbal Simply Sleep and Calm elixir"/>
    <s v="22616876"/>
    <s v="347 Hague Street"/>
    <s v="279"/>
    <s v="1993-12-27"/>
    <s v="279"/>
    <s v="Alfonso Kane"/>
    <s v="12161068"/>
    <x v="0"/>
    <x v="0"/>
    <s v="2015-06-22"/>
    <s v="22"/>
    <x v="1"/>
    <x v="1"/>
    <s v="1632"/>
    <x v="3"/>
    <x v="0"/>
    <x v="4"/>
    <n v="180935008"/>
  </r>
  <r>
    <s v="42 Green Fabien Freeway"/>
    <s v="279"/>
    <x v="0"/>
    <s v="279"/>
    <s v="Theodore Stephenson"/>
    <s v="9320113"/>
    <s v="533"/>
    <s v="2026-03-29"/>
    <s v="533"/>
    <s v="Cantharis vesicatoria 6c homeopathic tablets"/>
    <s v="7080035"/>
    <s v="347 Hague Street"/>
    <s v="279"/>
    <s v="1993-12-27"/>
    <s v="279"/>
    <s v="Alfonso Kane"/>
    <s v="12161068"/>
    <x v="0"/>
    <x v="0"/>
    <s v="2018-09-27"/>
    <s v="27"/>
    <x v="2"/>
    <x v="2"/>
    <s v="1258"/>
    <x v="4"/>
    <x v="0"/>
    <x v="7"/>
    <n v="339841680"/>
  </r>
  <r>
    <s v="42 Green Fabien Freeway"/>
    <s v="279"/>
    <x v="0"/>
    <s v="279"/>
    <s v="Theodore Stephenson"/>
    <s v="9346239"/>
    <s v="566"/>
    <s v="2028-04-18"/>
    <s v="566"/>
    <s v="Strepsils Extra Triple Action Blackcurrant 2.4mg lozenges"/>
    <s v="21583489"/>
    <s v="347 Hague Street"/>
    <s v="279"/>
    <s v="1993-12-27"/>
    <s v="279"/>
    <s v="Alfonso Kane"/>
    <s v="12161068"/>
    <x v="0"/>
    <x v="0"/>
    <s v="2014-02-06"/>
    <s v="6"/>
    <x v="5"/>
    <x v="3"/>
    <s v="1611"/>
    <x v="2"/>
    <x v="0"/>
    <x v="10"/>
    <n v="259001868"/>
  </r>
  <r>
    <s v="42 Green Fabien Freeway"/>
    <s v="279"/>
    <x v="0"/>
    <s v="279"/>
    <s v="Theodore Stephenson"/>
    <s v="9402898"/>
    <s v="244"/>
    <s v="2024-12-28"/>
    <s v="244"/>
    <s v="Aspirin 300mg tablets"/>
    <s v="18478177"/>
    <s v="347 Hague Street"/>
    <s v="279"/>
    <s v="1993-12-27"/>
    <s v="279"/>
    <s v="Alfonso Kane"/>
    <s v="12161068"/>
    <x v="0"/>
    <x v="0"/>
    <s v="2014-02-06"/>
    <s v="6"/>
    <x v="5"/>
    <x v="3"/>
    <s v="1611"/>
    <x v="2"/>
    <x v="0"/>
    <x v="7"/>
    <n v="886952496"/>
  </r>
  <r>
    <s v="42 Hague Avenue"/>
    <s v="221"/>
    <x v="1"/>
    <s v="221"/>
    <s v="Virginia Stokes"/>
    <s v="1043627"/>
    <s v="691"/>
    <s v="2020-06-30"/>
    <s v="691"/>
    <s v="Calpol Six Plus 250mg/5ml oral suspension sugar free"/>
    <s v="3707803"/>
    <s v="398 Hague Avenue"/>
    <s v="221"/>
    <s v="1984-09-12"/>
    <s v="221"/>
    <s v="Samuel Joyce"/>
    <s v="15713957"/>
    <x v="0"/>
    <x v="0"/>
    <s v="2016-05-21"/>
    <s v="21"/>
    <x v="3"/>
    <x v="1"/>
    <s v="1002"/>
    <x v="1"/>
    <x v="0"/>
    <x v="4"/>
    <n v="29662424"/>
  </r>
  <r>
    <s v="42 Hague Avenue"/>
    <s v="221"/>
    <x v="1"/>
    <s v="221"/>
    <s v="Virginia Stokes"/>
    <s v="1319857"/>
    <s v="317"/>
    <s v="2023-03-02"/>
    <s v="317"/>
    <s v="Mycota cream"/>
    <s v="6619336"/>
    <s v="398 Hague Avenue"/>
    <s v="221"/>
    <s v="1984-09-12"/>
    <s v="221"/>
    <s v="Samuel Joyce"/>
    <s v="15713957"/>
    <x v="0"/>
    <x v="0"/>
    <s v="2014-04-30"/>
    <s v="30"/>
    <x v="8"/>
    <x v="1"/>
    <s v="1709"/>
    <x v="2"/>
    <x v="0"/>
    <x v="10"/>
    <n v="79432032"/>
  </r>
  <r>
    <s v="42 Hague Avenue"/>
    <s v="221"/>
    <x v="1"/>
    <s v="221"/>
    <s v="Virginia Stokes"/>
    <s v="1465558"/>
    <s v="484"/>
    <s v="2018-06-26"/>
    <s v="484"/>
    <s v="Chamomilla 30c homeopathic pillules"/>
    <s v="14796664"/>
    <s v="398 Hague Avenue"/>
    <s v="221"/>
    <s v="1984-09-12"/>
    <s v="221"/>
    <s v="Samuel Joyce"/>
    <s v="15713957"/>
    <x v="0"/>
    <x v="0"/>
    <s v="2014-05-09"/>
    <s v="9"/>
    <x v="3"/>
    <x v="1"/>
    <s v="1581"/>
    <x v="2"/>
    <x v="0"/>
    <x v="11"/>
    <n v="236746624"/>
  </r>
  <r>
    <s v="42 Hague Avenue"/>
    <s v="221"/>
    <x v="1"/>
    <s v="221"/>
    <s v="Virginia Stokes"/>
    <s v="1646967"/>
    <s v="302"/>
    <s v="2023-06-25"/>
    <s v="302"/>
    <s v="Benylin Children's Cough &amp; Sore Throat syrup"/>
    <s v="19824181"/>
    <s v="398 Hague Avenue"/>
    <s v="221"/>
    <s v="1984-09-12"/>
    <s v="221"/>
    <s v="Samuel Joyce"/>
    <s v="15713957"/>
    <x v="0"/>
    <x v="0"/>
    <s v="2016-05-22"/>
    <s v="22"/>
    <x v="3"/>
    <x v="1"/>
    <s v="1657"/>
    <x v="1"/>
    <x v="0"/>
    <x v="8"/>
    <n v="79296724"/>
  </r>
  <r>
    <s v="42 Hague Avenue"/>
    <s v="221"/>
    <x v="1"/>
    <s v="221"/>
    <s v="Virginia Stokes"/>
    <s v="2172703"/>
    <s v="196"/>
    <s v="2020-10-23"/>
    <s v="196"/>
    <s v="Cystitis Relief 4g oral granules sachets"/>
    <s v="5420568"/>
    <s v="398 Hague Avenue"/>
    <s v="221"/>
    <s v="1984-09-12"/>
    <s v="221"/>
    <s v="Samuel Joyce"/>
    <s v="15713957"/>
    <x v="0"/>
    <x v="0"/>
    <s v="2018-02-07"/>
    <s v="7"/>
    <x v="5"/>
    <x v="3"/>
    <s v="1093"/>
    <x v="4"/>
    <x v="0"/>
    <x v="0"/>
    <n v="130093632"/>
  </r>
  <r>
    <s v="42 Hague Avenue"/>
    <s v="221"/>
    <x v="1"/>
    <s v="221"/>
    <s v="Virginia Stokes"/>
    <s v="2278849"/>
    <s v="509"/>
    <s v="2023-08-14"/>
    <s v="509"/>
    <s v="Nurofen for Children Singles 100mg/5ml oral suspension 5ml sachets orange"/>
    <s v="20746258"/>
    <s v="398 Hague Avenue"/>
    <s v="221"/>
    <s v="1984-09-12"/>
    <s v="221"/>
    <s v="Samuel Joyce"/>
    <s v="15713957"/>
    <x v="0"/>
    <x v="0"/>
    <s v="2014-04-30"/>
    <s v="30"/>
    <x v="8"/>
    <x v="1"/>
    <s v="1709"/>
    <x v="2"/>
    <x v="0"/>
    <x v="9"/>
    <n v="414925160"/>
  </r>
  <r>
    <s v="42 Hague Avenue"/>
    <s v="221"/>
    <x v="1"/>
    <s v="221"/>
    <s v="Virginia Stokes"/>
    <s v="2419714"/>
    <s v="293"/>
    <s v="2024-07-20"/>
    <s v="293"/>
    <s v="Pro Plus 50mg tablets"/>
    <s v="21820694"/>
    <s v="398 Hague Avenue"/>
    <s v="221"/>
    <s v="1984-09-12"/>
    <s v="221"/>
    <s v="Samuel Joyce"/>
    <s v="15713957"/>
    <x v="0"/>
    <x v="0"/>
    <s v="2014-05-09"/>
    <s v="9"/>
    <x v="3"/>
    <x v="1"/>
    <s v="1581"/>
    <x v="2"/>
    <x v="0"/>
    <x v="9"/>
    <n v="436413880"/>
  </r>
  <r>
    <s v="42 Hague Avenue"/>
    <s v="221"/>
    <x v="1"/>
    <s v="221"/>
    <s v="Virginia Stokes"/>
    <s v="2496062"/>
    <s v="944"/>
    <s v="2030-12-24"/>
    <s v="944"/>
    <s v="Oilatum cream"/>
    <s v="3104013"/>
    <s v="398 Hague Avenue"/>
    <s v="221"/>
    <s v="1984-09-12"/>
    <s v="221"/>
    <s v="Samuel Joyce"/>
    <s v="15713957"/>
    <x v="0"/>
    <x v="0"/>
    <s v="2014-04-30"/>
    <s v="30"/>
    <x v="8"/>
    <x v="1"/>
    <s v="1709"/>
    <x v="2"/>
    <x v="0"/>
    <x v="4"/>
    <n v="24832104"/>
  </r>
  <r>
    <s v="42 Hague Avenue"/>
    <s v="221"/>
    <x v="1"/>
    <s v="221"/>
    <s v="Virginia Stokes"/>
    <s v="2908552"/>
    <s v="817"/>
    <s v="2018-10-24"/>
    <s v="817"/>
    <s v="Gaviscon Original Aniseed Relief"/>
    <s v="4420810"/>
    <s v="398 Hague Avenue"/>
    <s v="221"/>
    <s v="1984-09-12"/>
    <s v="221"/>
    <s v="Samuel Joyce"/>
    <s v="15713957"/>
    <x v="0"/>
    <x v="0"/>
    <s v="2015-11-27"/>
    <s v="27"/>
    <x v="11"/>
    <x v="0"/>
    <s v="35"/>
    <x v="3"/>
    <x v="0"/>
    <x v="2"/>
    <n v="159149160"/>
  </r>
  <r>
    <s v="42 Hague Avenue"/>
    <s v="221"/>
    <x v="1"/>
    <s v="221"/>
    <s v="Virginia Stokes"/>
    <s v="3078466"/>
    <s v="83"/>
    <s v="2021-06-05"/>
    <s v="83"/>
    <s v="Ralgex Freeze spray"/>
    <s v="19641797"/>
    <s v="398 Hague Avenue"/>
    <s v="221"/>
    <s v="1984-09-12"/>
    <s v="221"/>
    <s v="Samuel Joyce"/>
    <s v="15713957"/>
    <x v="0"/>
    <x v="0"/>
    <s v="2016-11-08"/>
    <s v="8"/>
    <x v="11"/>
    <x v="0"/>
    <s v="816"/>
    <x v="1"/>
    <x v="0"/>
    <x v="3"/>
    <n v="628537504"/>
  </r>
  <r>
    <s v="42 Hague Avenue"/>
    <s v="221"/>
    <x v="1"/>
    <s v="221"/>
    <s v="Virginia Stokes"/>
    <s v="316003"/>
    <s v="319"/>
    <s v="2022-04-03"/>
    <s v="319"/>
    <s v="Neutrogena T/Gel Therapeutic shampoo"/>
    <s v="4488035"/>
    <s v="398 Hague Avenue"/>
    <s v="221"/>
    <s v="1984-09-12"/>
    <s v="221"/>
    <s v="Samuel Joyce"/>
    <s v="15713957"/>
    <x v="0"/>
    <x v="0"/>
    <s v="2017-06-02"/>
    <s v="2"/>
    <x v="1"/>
    <x v="1"/>
    <s v="859"/>
    <x v="0"/>
    <x v="0"/>
    <x v="8"/>
    <n v="17952140"/>
  </r>
  <r>
    <s v="42 Hague Avenue"/>
    <s v="221"/>
    <x v="1"/>
    <s v="221"/>
    <s v="Virginia Stokes"/>
    <s v="3228386"/>
    <s v="365"/>
    <s v="2022-09-20"/>
    <s v="365"/>
    <s v="Buscopan IBS Relief 10mg tablets"/>
    <s v="21071264"/>
    <s v="398 Hague Avenue"/>
    <s v="221"/>
    <s v="1984-09-12"/>
    <s v="221"/>
    <s v="Samuel Joyce"/>
    <s v="15713957"/>
    <x v="0"/>
    <x v="0"/>
    <s v="2017-06-02"/>
    <s v="2"/>
    <x v="1"/>
    <x v="1"/>
    <s v="859"/>
    <x v="0"/>
    <x v="0"/>
    <x v="2"/>
    <n v="758565504"/>
  </r>
  <r>
    <s v="42 Hague Avenue"/>
    <s v="221"/>
    <x v="1"/>
    <s v="221"/>
    <s v="Virginia Stokes"/>
    <s v="3845151"/>
    <s v="180"/>
    <s v="2025-12-03"/>
    <s v="180"/>
    <s v="Cymex Ultra 5% cream"/>
    <s v="12426270"/>
    <s v="398 Hague Avenue"/>
    <s v="221"/>
    <s v="1984-09-12"/>
    <s v="221"/>
    <s v="Samuel Joyce"/>
    <s v="15713957"/>
    <x v="0"/>
    <x v="0"/>
    <s v="2015-08-13"/>
    <s v="13"/>
    <x v="6"/>
    <x v="2"/>
    <s v="89"/>
    <x v="3"/>
    <x v="0"/>
    <x v="1"/>
    <n v="546755880"/>
  </r>
  <r>
    <s v="42 Hague Avenue"/>
    <s v="221"/>
    <x v="1"/>
    <s v="221"/>
    <s v="Virginia Stokes"/>
    <s v="3886943"/>
    <s v="886"/>
    <s v="2025-06-13"/>
    <s v="886"/>
    <s v="CosmoCol Lemon and Lime Flavour oral powder sachets"/>
    <s v="24517346"/>
    <s v="398 Hague Avenue"/>
    <s v="221"/>
    <s v="1984-09-12"/>
    <s v="221"/>
    <s v="Samuel Joyce"/>
    <s v="15713957"/>
    <x v="0"/>
    <x v="0"/>
    <s v="2018-02-07"/>
    <s v="7"/>
    <x v="5"/>
    <x v="3"/>
    <s v="1093"/>
    <x v="4"/>
    <x v="0"/>
    <x v="2"/>
    <n v="882624456"/>
  </r>
  <r>
    <s v="42 Hague Avenue"/>
    <s v="221"/>
    <x v="1"/>
    <s v="221"/>
    <s v="Virginia Stokes"/>
    <s v="3933360"/>
    <s v="376"/>
    <s v="2022-03-24"/>
    <s v="376"/>
    <s v="Wind Relief chewable tablets"/>
    <s v="21476646"/>
    <s v="398 Hague Avenue"/>
    <s v="221"/>
    <s v="1984-09-12"/>
    <s v="221"/>
    <s v="Samuel Joyce"/>
    <s v="15713957"/>
    <x v="0"/>
    <x v="0"/>
    <s v="2016-05-21"/>
    <s v="21"/>
    <x v="3"/>
    <x v="1"/>
    <s v="1002"/>
    <x v="1"/>
    <x v="0"/>
    <x v="10"/>
    <n v="257719752"/>
  </r>
  <r>
    <s v="42 Hague Avenue"/>
    <s v="221"/>
    <x v="1"/>
    <s v="221"/>
    <s v="Virginia Stokes"/>
    <s v="4360345"/>
    <s v="870"/>
    <s v="2019-03-06"/>
    <s v="870"/>
    <s v="Opticrom Hayfever 2% eye drops"/>
    <s v="19080323"/>
    <s v="398 Hague Avenue"/>
    <s v="221"/>
    <s v="1984-09-12"/>
    <s v="221"/>
    <s v="Samuel Joyce"/>
    <s v="15713957"/>
    <x v="0"/>
    <x v="0"/>
    <s v="2018-02-07"/>
    <s v="7"/>
    <x v="5"/>
    <x v="3"/>
    <s v="1093"/>
    <x v="4"/>
    <x v="0"/>
    <x v="1"/>
    <n v="839534212"/>
  </r>
  <r>
    <s v="42 Hague Avenue"/>
    <s v="221"/>
    <x v="1"/>
    <s v="221"/>
    <s v="Virginia Stokes"/>
    <s v="4558694"/>
    <s v="805"/>
    <s v="2024-01-03"/>
    <s v="805"/>
    <s v="Hypericum perforatum 6c homeopathic pillules Clikpak"/>
    <s v="23971183"/>
    <s v="398 Hague Avenue"/>
    <s v="221"/>
    <s v="1984-09-12"/>
    <s v="221"/>
    <s v="Samuel Joyce"/>
    <s v="15713957"/>
    <x v="0"/>
    <x v="0"/>
    <s v="2014-05-09"/>
    <s v="9"/>
    <x v="3"/>
    <x v="1"/>
    <s v="1581"/>
    <x v="2"/>
    <x v="0"/>
    <x v="4"/>
    <n v="191769464"/>
  </r>
  <r>
    <s v="42 Hague Avenue"/>
    <s v="221"/>
    <x v="1"/>
    <s v="221"/>
    <s v="Virginia Stokes"/>
    <s v="5487682"/>
    <s v="239"/>
    <s v="2030-02-06"/>
    <s v="239"/>
    <s v="Nicorette Icy White 4mg medicated chewing gum"/>
    <s v="5999961"/>
    <s v="398 Hague Avenue"/>
    <s v="221"/>
    <s v="1984-09-12"/>
    <s v="221"/>
    <s v="Samuel Joyce"/>
    <s v="15713957"/>
    <x v="0"/>
    <x v="0"/>
    <s v="2016-05-21"/>
    <s v="21"/>
    <x v="3"/>
    <x v="1"/>
    <s v="1002"/>
    <x v="1"/>
    <x v="0"/>
    <x v="3"/>
    <n v="191998752"/>
  </r>
  <r>
    <s v="42 Hague Avenue"/>
    <s v="221"/>
    <x v="1"/>
    <s v="221"/>
    <s v="Virginia Stokes"/>
    <s v="694410"/>
    <s v="900"/>
    <s v="2023-03-22"/>
    <s v="900"/>
    <s v="Mucogel oral suspension"/>
    <s v="18384239"/>
    <s v="398 Hague Avenue"/>
    <s v="221"/>
    <s v="1984-09-12"/>
    <s v="221"/>
    <s v="Samuel Joyce"/>
    <s v="15713957"/>
    <x v="0"/>
    <x v="0"/>
    <s v="2014-11-30"/>
    <s v="30"/>
    <x v="11"/>
    <x v="0"/>
    <s v="1180"/>
    <x v="2"/>
    <x v="0"/>
    <x v="11"/>
    <n v="294147824"/>
  </r>
  <r>
    <s v="42 Hague Avenue"/>
    <s v="221"/>
    <x v="1"/>
    <s v="221"/>
    <s v="Virginia Stokes"/>
    <s v="7413846"/>
    <s v="228"/>
    <s v="2028-01-21"/>
    <s v="228"/>
    <s v="Dulcolax Pico 2.5mg Perles"/>
    <s v="6442070"/>
    <s v="398 Hague Avenue"/>
    <s v="221"/>
    <s v="1984-09-12"/>
    <s v="221"/>
    <s v="Samuel Joyce"/>
    <s v="15713957"/>
    <x v="0"/>
    <x v="0"/>
    <s v="2015-11-27"/>
    <s v="27"/>
    <x v="11"/>
    <x v="0"/>
    <s v="35"/>
    <x v="3"/>
    <x v="0"/>
    <x v="4"/>
    <n v="51536560"/>
  </r>
  <r>
    <s v="42 Hague Avenue"/>
    <s v="221"/>
    <x v="1"/>
    <s v="221"/>
    <s v="Virginia Stokes"/>
    <s v="755345"/>
    <s v="126"/>
    <s v="2023-09-21"/>
    <s v="126"/>
    <s v="Panadol Advance 500mg tablets"/>
    <s v="18942615"/>
    <s v="398 Hague Avenue"/>
    <s v="221"/>
    <s v="1984-09-12"/>
    <s v="221"/>
    <s v="Samuel Joyce"/>
    <s v="15713957"/>
    <x v="0"/>
    <x v="0"/>
    <s v="2015-08-13"/>
    <s v="13"/>
    <x v="6"/>
    <x v="2"/>
    <s v="89"/>
    <x v="3"/>
    <x v="0"/>
    <x v="7"/>
    <n v="909245520"/>
  </r>
  <r>
    <s v="42 Hague Avenue"/>
    <s v="221"/>
    <x v="1"/>
    <s v="221"/>
    <s v="Virginia Stokes"/>
    <s v="820707"/>
    <s v="90"/>
    <s v="2030-03-09"/>
    <s v="90"/>
    <s v="Gelsemium sempervirens 30c homeopathic tablets"/>
    <s v="247942"/>
    <s v="398 Hague Avenue"/>
    <s v="221"/>
    <s v="1984-09-12"/>
    <s v="221"/>
    <s v="Samuel Joyce"/>
    <s v="15713957"/>
    <x v="0"/>
    <x v="0"/>
    <s v="2016-05-22"/>
    <s v="22"/>
    <x v="3"/>
    <x v="1"/>
    <s v="1657"/>
    <x v="1"/>
    <x v="0"/>
    <x v="4"/>
    <n v="1983536"/>
  </r>
  <r>
    <s v="42 Hague Avenue"/>
    <s v="221"/>
    <x v="1"/>
    <s v="221"/>
    <s v="Virginia Stokes"/>
    <s v="870643"/>
    <s v="485"/>
    <s v="2030-09-23"/>
    <s v="485"/>
    <s v="E45 Itch Relief cream"/>
    <s v="13326169"/>
    <s v="398 Hague Avenue"/>
    <s v="221"/>
    <s v="1984-09-12"/>
    <s v="221"/>
    <s v="Samuel Joyce"/>
    <s v="15713957"/>
    <x v="0"/>
    <x v="0"/>
    <s v="2016-11-08"/>
    <s v="8"/>
    <x v="11"/>
    <x v="0"/>
    <s v="816"/>
    <x v="1"/>
    <x v="0"/>
    <x v="3"/>
    <n v="426437408"/>
  </r>
  <r>
    <s v="42 Hague Avenue"/>
    <s v="221"/>
    <x v="1"/>
    <s v="221"/>
    <s v="Virginia Stokes"/>
    <s v="9481254"/>
    <s v="308"/>
    <s v="2026-09-27"/>
    <s v="308"/>
    <s v="Senokot 7.5mg/5ml syrup"/>
    <s v="7761265"/>
    <s v="398 Hague Avenue"/>
    <s v="221"/>
    <s v="1984-09-12"/>
    <s v="221"/>
    <s v="Samuel Joyce"/>
    <s v="15713957"/>
    <x v="0"/>
    <x v="0"/>
    <s v="2016-05-22"/>
    <s v="22"/>
    <x v="3"/>
    <x v="1"/>
    <s v="1657"/>
    <x v="1"/>
    <x v="0"/>
    <x v="6"/>
    <n v="310450600"/>
  </r>
  <r>
    <s v="42 Hague Avenue"/>
    <s v="221"/>
    <x v="1"/>
    <s v="221"/>
    <s v="Virginia Stokes"/>
    <s v="9488001"/>
    <s v="580"/>
    <s v="2030-03-19"/>
    <s v="580"/>
    <s v="Alka-Seltzer XS effervescent tablets"/>
    <s v="23602619"/>
    <s v="398 Hague Avenue"/>
    <s v="221"/>
    <s v="1984-09-12"/>
    <s v="221"/>
    <s v="Samuel Joyce"/>
    <s v="15713957"/>
    <x v="0"/>
    <x v="0"/>
    <s v="2014-11-30"/>
    <s v="30"/>
    <x v="11"/>
    <x v="0"/>
    <s v="1180"/>
    <x v="2"/>
    <x v="0"/>
    <x v="4"/>
    <n v="188820952"/>
  </r>
  <r>
    <s v="42 West Second Freeway"/>
    <s v="400"/>
    <x v="1"/>
    <s v="400"/>
    <s v="Colby Knight"/>
    <s v="1403796"/>
    <s v="582"/>
    <s v="2025-04-05"/>
    <s v="582"/>
    <s v="Lloydspharmacy Expectorant Cough 66.67mg/5ml syrup"/>
    <s v="21231569"/>
    <s v="82 Cowley Street"/>
    <s v="400"/>
    <s v="1980-06-06"/>
    <s v="400"/>
    <s v="Barry Chandler"/>
    <s v="16914222"/>
    <x v="0"/>
    <x v="0"/>
    <s v="2016-06-22"/>
    <s v="22"/>
    <x v="1"/>
    <x v="1"/>
    <s v="1314"/>
    <x v="1"/>
    <x v="0"/>
    <x v="4"/>
    <n v="169852552"/>
  </r>
  <r>
    <s v="42 West Second Freeway"/>
    <s v="400"/>
    <x v="1"/>
    <s v="400"/>
    <s v="Colby Knight"/>
    <s v="1745855"/>
    <s v="604"/>
    <s v="2027-08-05"/>
    <s v="604"/>
    <s v="Epsom Salts"/>
    <s v="11405459"/>
    <s v="82 Cowley Street"/>
    <s v="400"/>
    <s v="1980-06-06"/>
    <s v="400"/>
    <s v="Barry Chandler"/>
    <s v="16914222"/>
    <x v="0"/>
    <x v="0"/>
    <s v="2015-04-08"/>
    <s v="8"/>
    <x v="8"/>
    <x v="1"/>
    <s v="1320"/>
    <x v="3"/>
    <x v="0"/>
    <x v="1"/>
    <n v="501840196"/>
  </r>
  <r>
    <s v="42 West Second Freeway"/>
    <s v="400"/>
    <x v="1"/>
    <s v="400"/>
    <s v="Colby Knight"/>
    <s v="18702"/>
    <s v="173"/>
    <s v="2023-11-29"/>
    <s v="173"/>
    <s v="Germoloids cream"/>
    <s v="18202444"/>
    <s v="82 Cowley Street"/>
    <s v="400"/>
    <s v="1980-06-06"/>
    <s v="400"/>
    <s v="Barry Chandler"/>
    <s v="16914222"/>
    <x v="0"/>
    <x v="0"/>
    <s v="2016-06-22"/>
    <s v="22"/>
    <x v="1"/>
    <x v="1"/>
    <s v="1314"/>
    <x v="1"/>
    <x v="0"/>
    <x v="10"/>
    <n v="218429328"/>
  </r>
  <r>
    <s v="42 West Second Freeway"/>
    <s v="400"/>
    <x v="1"/>
    <s v="400"/>
    <s v="Colby Knight"/>
    <s v="1967348"/>
    <s v="57"/>
    <s v="2030-04-26"/>
    <s v="57"/>
    <s v="Deep Freeze spray"/>
    <s v="1807266"/>
    <s v="82 Cowley Street"/>
    <s v="400"/>
    <s v="1980-06-06"/>
    <s v="400"/>
    <s v="Barry Chandler"/>
    <s v="16914222"/>
    <x v="0"/>
    <x v="0"/>
    <s v="2017-05-02"/>
    <s v="2"/>
    <x v="3"/>
    <x v="1"/>
    <s v="468"/>
    <x v="0"/>
    <x v="0"/>
    <x v="8"/>
    <n v="7229064"/>
  </r>
  <r>
    <s v="42 West Second Freeway"/>
    <s v="400"/>
    <x v="1"/>
    <s v="400"/>
    <s v="Colby Knight"/>
    <s v="2064682"/>
    <s v="127"/>
    <s v="2029-03-09"/>
    <s v="127"/>
    <s v="Mycota spray"/>
    <s v="841481"/>
    <s v="82 Cowley Street"/>
    <s v="400"/>
    <s v="1980-06-06"/>
    <s v="400"/>
    <s v="Barry Chandler"/>
    <s v="16914222"/>
    <x v="0"/>
    <x v="0"/>
    <s v="2017-09-08"/>
    <s v="8"/>
    <x v="2"/>
    <x v="2"/>
    <s v="780"/>
    <x v="0"/>
    <x v="0"/>
    <x v="1"/>
    <n v="37025164"/>
  </r>
  <r>
    <s v="42 West Second Freeway"/>
    <s v="400"/>
    <x v="1"/>
    <s v="400"/>
    <s v="Colby Knight"/>
    <s v="328529"/>
    <s v="947"/>
    <s v="2022-04-24"/>
    <s v="947"/>
    <s v="Diclofenac 2.32% gel"/>
    <s v="4558749"/>
    <s v="82 Cowley Street"/>
    <s v="400"/>
    <s v="1980-06-06"/>
    <s v="400"/>
    <s v="Barry Chandler"/>
    <s v="16914222"/>
    <x v="0"/>
    <x v="0"/>
    <s v="2017-05-02"/>
    <s v="2"/>
    <x v="3"/>
    <x v="1"/>
    <s v="468"/>
    <x v="0"/>
    <x v="0"/>
    <x v="7"/>
    <n v="218819952"/>
  </r>
  <r>
    <s v="42 West Second Freeway"/>
    <s v="400"/>
    <x v="1"/>
    <s v="400"/>
    <s v="Colby Knight"/>
    <s v="3503509"/>
    <s v="286"/>
    <s v="2030-07-14"/>
    <s v="286"/>
    <s v="Nicotinell 2mg lozenges"/>
    <s v="16431176"/>
    <s v="82 Cowley Street"/>
    <s v="400"/>
    <s v="1980-06-06"/>
    <s v="400"/>
    <s v="Barry Chandler"/>
    <s v="16914222"/>
    <x v="0"/>
    <x v="0"/>
    <s v="2016-07-09"/>
    <s v="9"/>
    <x v="7"/>
    <x v="2"/>
    <s v="1000"/>
    <x v="1"/>
    <x v="0"/>
    <x v="0"/>
    <n v="394348224"/>
  </r>
  <r>
    <s v="42 West Second Freeway"/>
    <s v="400"/>
    <x v="1"/>
    <s v="400"/>
    <s v="Colby Knight"/>
    <s v="3638149"/>
    <s v="572"/>
    <s v="2030-10-10"/>
    <s v="572"/>
    <s v="Liquid paraffin light 63.4% bath additive"/>
    <s v="4333847"/>
    <s v="82 Cowley Street"/>
    <s v="400"/>
    <s v="1980-06-06"/>
    <s v="400"/>
    <s v="Barry Chandler"/>
    <s v="16914222"/>
    <x v="0"/>
    <x v="0"/>
    <s v="2018-04-01"/>
    <s v="1"/>
    <x v="8"/>
    <x v="1"/>
    <s v="177"/>
    <x v="4"/>
    <x v="0"/>
    <x v="10"/>
    <n v="52006164"/>
  </r>
  <r>
    <s v="42 West Second Freeway"/>
    <s v="400"/>
    <x v="1"/>
    <s v="400"/>
    <s v="Colby Knight"/>
    <s v="4010067"/>
    <s v="619"/>
    <s v="2019-04-06"/>
    <s v="619"/>
    <s v="Mycil powder"/>
    <s v="6229294"/>
    <s v="82 Cowley Street"/>
    <s v="400"/>
    <s v="1980-06-06"/>
    <s v="400"/>
    <s v="Barry Chandler"/>
    <s v="16914222"/>
    <x v="0"/>
    <x v="0"/>
    <s v="2015-05-14"/>
    <s v="14"/>
    <x v="3"/>
    <x v="1"/>
    <s v="279"/>
    <x v="3"/>
    <x v="0"/>
    <x v="8"/>
    <n v="24917176"/>
  </r>
  <r>
    <s v="42 West Second Freeway"/>
    <s v="400"/>
    <x v="1"/>
    <s v="400"/>
    <s v="Colby Knight"/>
    <s v="4891431"/>
    <s v="762"/>
    <s v="2024-08-25"/>
    <s v="762"/>
    <s v="Canesten Antifungal 1% cream"/>
    <s v="14224"/>
    <s v="82 Cowley Street"/>
    <s v="400"/>
    <s v="1980-06-06"/>
    <s v="400"/>
    <s v="Barry Chandler"/>
    <s v="16914222"/>
    <x v="0"/>
    <x v="0"/>
    <s v="2014-12-18"/>
    <s v="18"/>
    <x v="4"/>
    <x v="0"/>
    <s v="1486"/>
    <x v="2"/>
    <x v="0"/>
    <x v="7"/>
    <n v="682752"/>
  </r>
  <r>
    <s v="42 West Second Freeway"/>
    <s v="400"/>
    <x v="1"/>
    <s v="400"/>
    <s v="Colby Knight"/>
    <s v="4930088"/>
    <s v="780"/>
    <s v="2020-10-05"/>
    <s v="780"/>
    <s v="Calpol Six Plus Fastmelts 250mg tablets"/>
    <s v="8822005"/>
    <s v="82 Cowley Street"/>
    <s v="400"/>
    <s v="1980-06-06"/>
    <s v="400"/>
    <s v="Barry Chandler"/>
    <s v="16914222"/>
    <x v="0"/>
    <x v="0"/>
    <s v="2017-09-08"/>
    <s v="8"/>
    <x v="2"/>
    <x v="2"/>
    <s v="780"/>
    <x v="0"/>
    <x v="0"/>
    <x v="7"/>
    <n v="423456240"/>
  </r>
  <r>
    <s v="42 West Second Freeway"/>
    <s v="400"/>
    <x v="1"/>
    <s v="400"/>
    <s v="Colby Knight"/>
    <s v="5112723"/>
    <s v="673"/>
    <s v="2027-01-25"/>
    <s v="673"/>
    <s v="Covonia Herbal Mucus Cough syrup"/>
    <s v="2614971"/>
    <s v="82 Cowley Street"/>
    <s v="400"/>
    <s v="1980-06-06"/>
    <s v="400"/>
    <s v="Barry Chandler"/>
    <s v="16914222"/>
    <x v="0"/>
    <x v="0"/>
    <s v="2015-05-14"/>
    <s v="14"/>
    <x v="3"/>
    <x v="1"/>
    <s v="279"/>
    <x v="3"/>
    <x v="0"/>
    <x v="2"/>
    <n v="94138956"/>
  </r>
  <r>
    <s v="42 West Second Freeway"/>
    <s v="400"/>
    <x v="1"/>
    <s v="400"/>
    <s v="Colby Knight"/>
    <s v="5322243"/>
    <s v="671"/>
    <s v="2018-11-16"/>
    <s v="671"/>
    <s v="Zinc and Castor oil ointment"/>
    <s v="19993369"/>
    <s v="82 Cowley Street"/>
    <s v="400"/>
    <s v="1980-06-06"/>
    <s v="400"/>
    <s v="Barry Chandler"/>
    <s v="16914222"/>
    <x v="0"/>
    <x v="0"/>
    <s v="2017-11-07"/>
    <s v="7"/>
    <x v="11"/>
    <x v="0"/>
    <s v="675"/>
    <x v="0"/>
    <x v="0"/>
    <x v="7"/>
    <n v="959681712"/>
  </r>
  <r>
    <s v="42 West Second Freeway"/>
    <s v="400"/>
    <x v="1"/>
    <s v="400"/>
    <s v="Colby Knight"/>
    <s v="5883024"/>
    <s v="121"/>
    <s v="2027-04-17"/>
    <s v="121"/>
    <s v="Fenbid 5% gel"/>
    <s v="16289037"/>
    <s v="82 Cowley Street"/>
    <s v="400"/>
    <s v="1980-06-06"/>
    <s v="400"/>
    <s v="Barry Chandler"/>
    <s v="16914222"/>
    <x v="0"/>
    <x v="0"/>
    <s v="2018-04-01"/>
    <s v="1"/>
    <x v="8"/>
    <x v="1"/>
    <s v="177"/>
    <x v="4"/>
    <x v="0"/>
    <x v="1"/>
    <n v="716717628"/>
  </r>
  <r>
    <s v="42 West Second Freeway"/>
    <s v="400"/>
    <x v="1"/>
    <s v="400"/>
    <s v="Colby Knight"/>
    <s v="6083543"/>
    <s v="462"/>
    <s v="2029-07-30"/>
    <s v="462"/>
    <s v="Yellow soft paraffin solid"/>
    <s v="6240789"/>
    <s v="82 Cowley Street"/>
    <s v="400"/>
    <s v="1980-06-06"/>
    <s v="400"/>
    <s v="Barry Chandler"/>
    <s v="16914222"/>
    <x v="0"/>
    <x v="0"/>
    <s v="2014-12-18"/>
    <s v="18"/>
    <x v="4"/>
    <x v="0"/>
    <s v="1486"/>
    <x v="2"/>
    <x v="0"/>
    <x v="1"/>
    <n v="274594716"/>
  </r>
  <r>
    <s v="42 West Second Freeway"/>
    <s v="400"/>
    <x v="1"/>
    <s v="400"/>
    <s v="Colby Knight"/>
    <s v="6760861"/>
    <s v="66"/>
    <s v="2027-06-25"/>
    <s v="66"/>
    <s v="Boots NicAssist 14mg/24hours transdermal patches"/>
    <s v="5072982"/>
    <s v="82 Cowley Street"/>
    <s v="400"/>
    <s v="1980-06-06"/>
    <s v="400"/>
    <s v="Barry Chandler"/>
    <s v="16914222"/>
    <x v="0"/>
    <x v="0"/>
    <s v="2016-07-09"/>
    <s v="9"/>
    <x v="7"/>
    <x v="2"/>
    <s v="1000"/>
    <x v="1"/>
    <x v="0"/>
    <x v="10"/>
    <n v="60875784"/>
  </r>
  <r>
    <s v="42 West Second Freeway"/>
    <s v="400"/>
    <x v="1"/>
    <s v="400"/>
    <s v="Colby Knight"/>
    <s v="7222851"/>
    <s v="315"/>
    <s v="2026-11-23"/>
    <s v="315"/>
    <s v="Paramed Ibuprofen 200mg liquid capsules"/>
    <s v="5087150"/>
    <s v="82 Cowley Street"/>
    <s v="400"/>
    <s v="1980-06-06"/>
    <s v="400"/>
    <s v="Barry Chandler"/>
    <s v="16914222"/>
    <x v="0"/>
    <x v="0"/>
    <s v="2017-11-07"/>
    <s v="7"/>
    <x v="11"/>
    <x v="0"/>
    <s v="675"/>
    <x v="0"/>
    <x v="0"/>
    <x v="1"/>
    <n v="223834600"/>
  </r>
  <r>
    <s v="42 West Second Freeway"/>
    <s v="400"/>
    <x v="1"/>
    <s v="400"/>
    <s v="Colby Knight"/>
    <s v="7231559"/>
    <s v="139"/>
    <s v="2019-05-23"/>
    <s v="139"/>
    <s v="AquaBan Herbal tablets"/>
    <s v="22875140"/>
    <s v="82 Cowley Street"/>
    <s v="400"/>
    <s v="1980-06-06"/>
    <s v="400"/>
    <s v="Barry Chandler"/>
    <s v="16914222"/>
    <x v="0"/>
    <x v="0"/>
    <s v="2016-06-22"/>
    <s v="22"/>
    <x v="1"/>
    <x v="1"/>
    <s v="1314"/>
    <x v="1"/>
    <x v="0"/>
    <x v="2"/>
    <n v="823505040"/>
  </r>
  <r>
    <s v="42 West Second Freeway"/>
    <s v="400"/>
    <x v="1"/>
    <s v="400"/>
    <s v="Colby Knight"/>
    <s v="755345"/>
    <s v="126"/>
    <s v="2023-09-21"/>
    <s v="126"/>
    <s v="Panadol Advance 500mg tablets"/>
    <s v="18942615"/>
    <s v="82 Cowley Street"/>
    <s v="400"/>
    <s v="1980-06-06"/>
    <s v="400"/>
    <s v="Barry Chandler"/>
    <s v="16914222"/>
    <x v="0"/>
    <x v="0"/>
    <s v="2017-09-08"/>
    <s v="8"/>
    <x v="2"/>
    <x v="2"/>
    <s v="780"/>
    <x v="0"/>
    <x v="0"/>
    <x v="8"/>
    <n v="75770460"/>
  </r>
  <r>
    <s v="42 West Second Freeway"/>
    <s v="400"/>
    <x v="1"/>
    <s v="400"/>
    <s v="Colby Knight"/>
    <s v="7610566"/>
    <s v="129"/>
    <s v="2030-05-07"/>
    <s v="129"/>
    <s v="GlucoGel 40% gel original"/>
    <s v="21384947"/>
    <s v="82 Cowley Street"/>
    <s v="400"/>
    <s v="1980-06-06"/>
    <s v="400"/>
    <s v="Barry Chandler"/>
    <s v="16914222"/>
    <x v="0"/>
    <x v="0"/>
    <s v="2014-04-14"/>
    <s v="14"/>
    <x v="8"/>
    <x v="1"/>
    <s v="699"/>
    <x v="2"/>
    <x v="0"/>
    <x v="1"/>
    <n v="940937668"/>
  </r>
  <r>
    <s v="42 West Second Freeway"/>
    <s v="400"/>
    <x v="1"/>
    <s v="400"/>
    <s v="Colby Knight"/>
    <s v="804186"/>
    <s v="225"/>
    <s v="2029-07-23"/>
    <s v="225"/>
    <s v="Benylin Infant's Cough syrup"/>
    <s v="24614096"/>
    <s v="82 Cowley Street"/>
    <s v="400"/>
    <s v="1980-06-06"/>
    <s v="400"/>
    <s v="Barry Chandler"/>
    <s v="16914222"/>
    <x v="0"/>
    <x v="0"/>
    <s v="2015-04-08"/>
    <s v="8"/>
    <x v="8"/>
    <x v="1"/>
    <s v="1320"/>
    <x v="3"/>
    <x v="0"/>
    <x v="3"/>
    <n v="787651072"/>
  </r>
  <r>
    <s v="42 West Second Freeway"/>
    <s v="400"/>
    <x v="1"/>
    <s v="400"/>
    <s v="Colby Knight"/>
    <s v="8672395"/>
    <s v="457"/>
    <s v="2026-11-02"/>
    <s v="457"/>
    <s v="Transvasin Heat spray"/>
    <s v="19339825"/>
    <s v="82 Cowley Street"/>
    <s v="400"/>
    <s v="1980-06-06"/>
    <s v="400"/>
    <s v="Barry Chandler"/>
    <s v="16914222"/>
    <x v="0"/>
    <x v="0"/>
    <s v="2017-11-07"/>
    <s v="7"/>
    <x v="11"/>
    <x v="0"/>
    <s v="675"/>
    <x v="0"/>
    <x v="0"/>
    <x v="4"/>
    <n v="154718600"/>
  </r>
  <r>
    <s v="42 West Second Freeway"/>
    <s v="400"/>
    <x v="1"/>
    <s v="400"/>
    <s v="Colby Knight"/>
    <s v="9169276"/>
    <s v="602"/>
    <s v="2024-02-15"/>
    <s v="602"/>
    <s v="Robitussin Chesty Cough 100mg/5ml oral solution"/>
    <s v="4855884"/>
    <s v="82 Cowley Street"/>
    <s v="400"/>
    <s v="1980-06-06"/>
    <s v="400"/>
    <s v="Barry Chandler"/>
    <s v="16914222"/>
    <x v="0"/>
    <x v="0"/>
    <s v="2014-04-14"/>
    <s v="14"/>
    <x v="8"/>
    <x v="1"/>
    <s v="699"/>
    <x v="2"/>
    <x v="0"/>
    <x v="9"/>
    <n v="97117680"/>
  </r>
  <r>
    <s v="42 West Second Freeway"/>
    <s v="400"/>
    <x v="1"/>
    <s v="400"/>
    <s v="Colby Knight"/>
    <s v="922489"/>
    <s v="174"/>
    <s v="2023-12-11"/>
    <s v="174"/>
    <s v="Fybogel 3.5g effervescent granules sachets plain SF"/>
    <s v="19364231"/>
    <s v="82 Cowley Street"/>
    <s v="400"/>
    <s v="1980-06-06"/>
    <s v="400"/>
    <s v="Barry Chandler"/>
    <s v="16914222"/>
    <x v="0"/>
    <x v="0"/>
    <s v="2018-04-01"/>
    <s v="1"/>
    <x v="8"/>
    <x v="1"/>
    <s v="177"/>
    <x v="4"/>
    <x v="0"/>
    <x v="9"/>
    <n v="387284620"/>
  </r>
  <r>
    <s v="42 West Second Freeway"/>
    <s v="400"/>
    <x v="1"/>
    <s v="400"/>
    <s v="Colby Knight"/>
    <s v="9332881"/>
    <s v="692"/>
    <s v="2018-06-16"/>
    <s v="692"/>
    <s v="Lamisil AT 1% cream"/>
    <s v="12108698"/>
    <s v="82 Cowley Street"/>
    <s v="400"/>
    <s v="1980-06-06"/>
    <s v="400"/>
    <s v="Barry Chandler"/>
    <s v="16914222"/>
    <x v="0"/>
    <x v="0"/>
    <s v="2014-04-14"/>
    <s v="14"/>
    <x v="8"/>
    <x v="1"/>
    <s v="699"/>
    <x v="2"/>
    <x v="0"/>
    <x v="6"/>
    <n v="484347920"/>
  </r>
  <r>
    <s v="42 West Second Freeway"/>
    <s v="400"/>
    <x v="1"/>
    <s v="400"/>
    <s v="Colby Knight"/>
    <s v="9651471"/>
    <s v="304"/>
    <s v="2026-05-27"/>
    <s v="304"/>
    <s v="Peroxyl 1.5% mouthwash"/>
    <s v="7648346"/>
    <s v="82 Cowley Street"/>
    <s v="400"/>
    <s v="1980-06-06"/>
    <s v="400"/>
    <s v="Barry Chandler"/>
    <s v="16914222"/>
    <x v="0"/>
    <x v="0"/>
    <s v="2016-07-09"/>
    <s v="9"/>
    <x v="7"/>
    <x v="2"/>
    <s v="1000"/>
    <x v="1"/>
    <x v="0"/>
    <x v="7"/>
    <n v="367120608"/>
  </r>
  <r>
    <s v="42 White Second Blvd."/>
    <s v="594"/>
    <x v="0"/>
    <s v="594"/>
    <s v="Gabriel Cox"/>
    <s v="1090777"/>
    <s v="869"/>
    <s v="2025-12-17"/>
    <s v="869"/>
    <s v="Nicotinell Classic 2mg medicated chewing gum"/>
    <s v="21512906"/>
    <s v="294 West White Hague Road"/>
    <s v="594"/>
    <s v="1992-06-09"/>
    <s v="594"/>
    <s v="Michelle Duarte"/>
    <s v="11663820"/>
    <x v="0"/>
    <x v="0"/>
    <s v="2014-06-24"/>
    <s v="24"/>
    <x v="1"/>
    <x v="1"/>
    <s v="238"/>
    <x v="2"/>
    <x v="0"/>
    <x v="3"/>
    <n v="688412992"/>
  </r>
  <r>
    <s v="42 White Second Blvd."/>
    <s v="594"/>
    <x v="0"/>
    <s v="594"/>
    <s v="Gabriel Cox"/>
    <s v="1841284"/>
    <s v="414"/>
    <s v="2025-07-29"/>
    <s v="414"/>
    <s v="Sodium alginate 500mg / Potassium bicarbonate 100mg chewable tablets sugar free"/>
    <s v="9586533"/>
    <s v="294 West White Hague Road"/>
    <s v="594"/>
    <s v="1992-06-09"/>
    <s v="594"/>
    <s v="Michelle Duarte"/>
    <s v="11663820"/>
    <x v="0"/>
    <x v="0"/>
    <s v="2015-08-28"/>
    <s v="28"/>
    <x v="6"/>
    <x v="2"/>
    <s v="636"/>
    <x v="3"/>
    <x v="0"/>
    <x v="8"/>
    <n v="38346132"/>
  </r>
  <r>
    <s v="42 White Second Blvd."/>
    <s v="594"/>
    <x v="0"/>
    <s v="594"/>
    <s v="Gabriel Cox"/>
    <s v="195760"/>
    <s v="68"/>
    <s v="2027-01-10"/>
    <s v="68"/>
    <s v="Nicorette Fruitfusion 6mg medicated chewing gum"/>
    <s v="8924061"/>
    <s v="294 West White Hague Road"/>
    <s v="594"/>
    <s v="1992-06-09"/>
    <s v="594"/>
    <s v="Michelle Duarte"/>
    <s v="11663820"/>
    <x v="0"/>
    <x v="0"/>
    <s v="2015-05-16"/>
    <s v="16"/>
    <x v="3"/>
    <x v="1"/>
    <s v="1599"/>
    <x v="3"/>
    <x v="0"/>
    <x v="10"/>
    <n v="107088732"/>
  </r>
  <r>
    <s v="42 White Second Blvd."/>
    <s v="594"/>
    <x v="0"/>
    <s v="594"/>
    <s v="Gabriel Cox"/>
    <s v="2278849"/>
    <s v="509"/>
    <s v="2023-08-14"/>
    <s v="509"/>
    <s v="Nurofen for Children Singles 100mg/5ml oral suspension 5ml sachets orange"/>
    <s v="20746258"/>
    <s v="294 West White Hague Road"/>
    <s v="594"/>
    <s v="1992-06-09"/>
    <s v="594"/>
    <s v="Michelle Duarte"/>
    <s v="11663820"/>
    <x v="0"/>
    <x v="0"/>
    <s v="2018-04-18"/>
    <s v="18"/>
    <x v="8"/>
    <x v="1"/>
    <s v="81"/>
    <x v="4"/>
    <x v="0"/>
    <x v="7"/>
    <n v="995820384"/>
  </r>
  <r>
    <s v="42 White Second Blvd."/>
    <s v="594"/>
    <x v="0"/>
    <s v="594"/>
    <s v="Gabriel Cox"/>
    <s v="2495300"/>
    <s v="704"/>
    <s v="2021-07-13"/>
    <s v="704"/>
    <s v="Vaseline Pure Petroleum jelly"/>
    <s v="19011864"/>
    <s v="294 West White Hague Road"/>
    <s v="594"/>
    <s v="1992-06-09"/>
    <s v="594"/>
    <s v="Michelle Duarte"/>
    <s v="11663820"/>
    <x v="0"/>
    <x v="0"/>
    <s v="2017-07-11"/>
    <s v="11"/>
    <x v="7"/>
    <x v="2"/>
    <s v="1547"/>
    <x v="0"/>
    <x v="0"/>
    <x v="9"/>
    <n v="380237280"/>
  </r>
  <r>
    <s v="42 White Second Blvd."/>
    <s v="594"/>
    <x v="0"/>
    <s v="594"/>
    <s v="Gabriel Cox"/>
    <s v="267814"/>
    <s v="4"/>
    <s v="2025-10-16"/>
    <s v="4"/>
    <s v="Benylin Chesty Coughs Non-Drowsy oral solution"/>
    <s v="20323163"/>
    <s v="294 West White Hague Road"/>
    <s v="594"/>
    <s v="1992-06-09"/>
    <s v="594"/>
    <s v="Michelle Duarte"/>
    <s v="11663820"/>
    <x v="0"/>
    <x v="0"/>
    <s v="2015-08-28"/>
    <s v="28"/>
    <x v="6"/>
    <x v="2"/>
    <s v="636"/>
    <x v="3"/>
    <x v="0"/>
    <x v="0"/>
    <n v="487755912"/>
  </r>
  <r>
    <s v="42 White Second Blvd."/>
    <s v="594"/>
    <x v="0"/>
    <s v="594"/>
    <s v="Gabriel Cox"/>
    <s v="2697136"/>
    <s v="874"/>
    <s v="2022-01-06"/>
    <s v="874"/>
    <s v="Rehydration Treatment granules 4.87g sachets"/>
    <s v="7233847"/>
    <s v="294 West White Hague Road"/>
    <s v="594"/>
    <s v="1992-06-09"/>
    <s v="594"/>
    <s v="Michelle Duarte"/>
    <s v="11663820"/>
    <x v="0"/>
    <x v="0"/>
    <s v="2018-05-07"/>
    <s v="7"/>
    <x v="3"/>
    <x v="1"/>
    <s v="1299"/>
    <x v="4"/>
    <x v="0"/>
    <x v="2"/>
    <n v="260418492"/>
  </r>
  <r>
    <s v="42 White Second Blvd."/>
    <s v="594"/>
    <x v="0"/>
    <s v="594"/>
    <s v="Gabriel Cox"/>
    <s v="2874149"/>
    <s v="468"/>
    <s v="2024-07-18"/>
    <s v="468"/>
    <s v="Peppermint oil liquid"/>
    <s v="22383918"/>
    <s v="294 West White Hague Road"/>
    <s v="594"/>
    <s v="1992-06-09"/>
    <s v="594"/>
    <s v="Michelle Duarte"/>
    <s v="11663820"/>
    <x v="0"/>
    <x v="0"/>
    <s v="2015-01-31"/>
    <s v="31"/>
    <x v="10"/>
    <x v="3"/>
    <s v="794"/>
    <x v="3"/>
    <x v="0"/>
    <x v="4"/>
    <n v="179071344"/>
  </r>
  <r>
    <s v="42 White Second Blvd."/>
    <s v="594"/>
    <x v="0"/>
    <s v="594"/>
    <s v="Gabriel Cox"/>
    <s v="2952063"/>
    <s v="737"/>
    <s v="2023-09-09"/>
    <s v="737"/>
    <s v="Vicks Sinex Micromist nasal spray"/>
    <s v="21656897"/>
    <s v="294 West White Hague Road"/>
    <s v="594"/>
    <s v="1992-06-09"/>
    <s v="594"/>
    <s v="Michelle Duarte"/>
    <s v="11663820"/>
    <x v="0"/>
    <x v="0"/>
    <s v="2014-07-07"/>
    <s v="7"/>
    <x v="7"/>
    <x v="2"/>
    <s v="1191"/>
    <x v="2"/>
    <x v="0"/>
    <x v="4"/>
    <n v="173255176"/>
  </r>
  <r>
    <s v="42 White Second Blvd."/>
    <s v="594"/>
    <x v="0"/>
    <s v="594"/>
    <s v="Gabriel Cox"/>
    <s v="3410320"/>
    <s v="534"/>
    <s v="2025-08-18"/>
    <s v="534"/>
    <s v="Lamberts St. John's wort tablets"/>
    <s v="24094497"/>
    <s v="294 West White Hague Road"/>
    <s v="594"/>
    <s v="1992-06-09"/>
    <s v="594"/>
    <s v="Michelle Duarte"/>
    <s v="11663820"/>
    <x v="0"/>
    <x v="0"/>
    <s v="2018-05-07"/>
    <s v="7"/>
    <x v="3"/>
    <x v="1"/>
    <s v="1299"/>
    <x v="4"/>
    <x v="0"/>
    <x v="0"/>
    <n v="578267928"/>
  </r>
  <r>
    <s v="42 White Second Blvd."/>
    <s v="594"/>
    <x v="0"/>
    <s v="594"/>
    <s v="Gabriel Cox"/>
    <s v="3731559"/>
    <s v="736"/>
    <s v="2020-11-14"/>
    <s v="736"/>
    <s v="Celluvisc 0.5% eye drops 0.4ml unit dose"/>
    <s v="7427476"/>
    <s v="294 West White Hague Road"/>
    <s v="594"/>
    <s v="1992-06-09"/>
    <s v="594"/>
    <s v="Michelle Duarte"/>
    <s v="11663820"/>
    <x v="0"/>
    <x v="0"/>
    <s v="2018-04-18"/>
    <s v="18"/>
    <x v="8"/>
    <x v="1"/>
    <s v="81"/>
    <x v="4"/>
    <x v="0"/>
    <x v="6"/>
    <n v="297099040"/>
  </r>
  <r>
    <s v="42 White Second Blvd."/>
    <s v="594"/>
    <x v="0"/>
    <s v="594"/>
    <s v="Gabriel Cox"/>
    <s v="375384"/>
    <s v="556"/>
    <s v="2020-03-08"/>
    <s v="556"/>
    <s v="Gaviscon Advance oral suspension aniseed"/>
    <s v="15066828"/>
    <s v="294 West White Hague Road"/>
    <s v="594"/>
    <s v="1992-06-09"/>
    <s v="594"/>
    <s v="Michelle Duarte"/>
    <s v="11663820"/>
    <x v="0"/>
    <x v="0"/>
    <s v="2018-03-29"/>
    <s v="29"/>
    <x v="9"/>
    <x v="3"/>
    <s v="224"/>
    <x v="4"/>
    <x v="0"/>
    <x v="7"/>
    <n v="723207744"/>
  </r>
  <r>
    <s v="42 White Second Blvd."/>
    <s v="594"/>
    <x v="0"/>
    <s v="594"/>
    <s v="Gabriel Cox"/>
    <s v="3986723"/>
    <s v="543"/>
    <s v="2021-09-30"/>
    <s v="543"/>
    <s v="Hill's Balsam Chesty Cough Liquid for Children"/>
    <s v="21083863"/>
    <s v="294 West White Hague Road"/>
    <s v="594"/>
    <s v="1992-06-09"/>
    <s v="594"/>
    <s v="Michelle Duarte"/>
    <s v="11663820"/>
    <x v="0"/>
    <x v="0"/>
    <s v="2014-07-07"/>
    <s v="7"/>
    <x v="7"/>
    <x v="2"/>
    <s v="1191"/>
    <x v="2"/>
    <x v="0"/>
    <x v="7"/>
    <n v="1012025424"/>
  </r>
  <r>
    <s v="42 White Second Blvd."/>
    <s v="594"/>
    <x v="0"/>
    <s v="594"/>
    <s v="Gabriel Cox"/>
    <s v="4962271"/>
    <s v="592"/>
    <s v="2019-02-20"/>
    <s v="592"/>
    <s v="Co-magaldrox 195mg/220mg/5ml oral suspension sugar free"/>
    <s v="7301269"/>
    <s v="294 West White Hague Road"/>
    <s v="594"/>
    <s v="1992-06-09"/>
    <s v="594"/>
    <s v="Michelle Duarte"/>
    <s v="11663820"/>
    <x v="0"/>
    <x v="0"/>
    <s v="2015-01-31"/>
    <s v="31"/>
    <x v="10"/>
    <x v="3"/>
    <s v="794"/>
    <x v="3"/>
    <x v="0"/>
    <x v="5"/>
    <n v="204435532"/>
  </r>
  <r>
    <s v="42 White Second Blvd."/>
    <s v="594"/>
    <x v="0"/>
    <s v="594"/>
    <s v="Gabriel Cox"/>
    <s v="5229728"/>
    <s v="182"/>
    <s v="2024-09-02"/>
    <s v="182"/>
    <s v="Calcium lactate 300mg tablets"/>
    <s v="457963"/>
    <s v="294 West White Hague Road"/>
    <s v="594"/>
    <s v="1992-06-09"/>
    <s v="594"/>
    <s v="Michelle Duarte"/>
    <s v="11663820"/>
    <x v="0"/>
    <x v="0"/>
    <s v="2014-06-24"/>
    <s v="24"/>
    <x v="1"/>
    <x v="1"/>
    <s v="238"/>
    <x v="2"/>
    <x v="0"/>
    <x v="11"/>
    <n v="7327408"/>
  </r>
  <r>
    <s v="42 White Second Blvd."/>
    <s v="594"/>
    <x v="0"/>
    <s v="594"/>
    <s v="Gabriel Cox"/>
    <s v="5310432"/>
    <s v="797"/>
    <s v="2020-03-14"/>
    <s v="797"/>
    <s v="CosmoCol Lemon and Lime Flavour oral powder sachets"/>
    <s v="21252009"/>
    <s v="294 West White Hague Road"/>
    <s v="594"/>
    <s v="1992-06-09"/>
    <s v="594"/>
    <s v="Michelle Duarte"/>
    <s v="11663820"/>
    <x v="0"/>
    <x v="0"/>
    <s v="2018-04-18"/>
    <s v="18"/>
    <x v="8"/>
    <x v="1"/>
    <s v="81"/>
    <x v="4"/>
    <x v="0"/>
    <x v="3"/>
    <n v="680064288"/>
  </r>
  <r>
    <s v="42 White Second Blvd."/>
    <s v="594"/>
    <x v="0"/>
    <s v="594"/>
    <s v="Gabriel Cox"/>
    <s v="5334214"/>
    <s v="128"/>
    <s v="2022-09-13"/>
    <s v="128"/>
    <s v="Actaea racemosa 30c homeopathic tablets"/>
    <s v="11190269"/>
    <s v="294 West White Hague Road"/>
    <s v="594"/>
    <s v="1992-06-09"/>
    <s v="594"/>
    <s v="Michelle Duarte"/>
    <s v="11663820"/>
    <x v="0"/>
    <x v="0"/>
    <s v="2015-05-16"/>
    <s v="16"/>
    <x v="3"/>
    <x v="1"/>
    <s v="1599"/>
    <x v="3"/>
    <x v="0"/>
    <x v="10"/>
    <n v="134283228"/>
  </r>
  <r>
    <s v="42 White Second Blvd."/>
    <s v="594"/>
    <x v="0"/>
    <s v="594"/>
    <s v="Gabriel Cox"/>
    <s v="5701768"/>
    <s v="984"/>
    <s v="2022-06-05"/>
    <s v="984"/>
    <s v="Zovirax Cold Sore 5% cream"/>
    <s v="23880451"/>
    <s v="294 West White Hague Road"/>
    <s v="594"/>
    <s v="1992-06-09"/>
    <s v="594"/>
    <s v="Michelle Duarte"/>
    <s v="11663820"/>
    <x v="0"/>
    <x v="0"/>
    <s v="2017-07-11"/>
    <s v="11"/>
    <x v="7"/>
    <x v="2"/>
    <s v="1547"/>
    <x v="0"/>
    <x v="0"/>
    <x v="1"/>
    <n v="1050739844"/>
  </r>
  <r>
    <s v="42 White Second Blvd."/>
    <s v="594"/>
    <x v="0"/>
    <s v="594"/>
    <s v="Gabriel Cox"/>
    <s v="588265"/>
    <s v="979"/>
    <s v="2025-10-08"/>
    <s v="979"/>
    <s v="Nicorette QuickMist 1mg/dose mouthspray"/>
    <s v="8205343"/>
    <s v="294 West White Hague Road"/>
    <s v="594"/>
    <s v="1992-06-09"/>
    <s v="594"/>
    <s v="Michelle Duarte"/>
    <s v="11663820"/>
    <x v="0"/>
    <x v="0"/>
    <s v="2015-07-04"/>
    <s v="4"/>
    <x v="7"/>
    <x v="2"/>
    <s v="42"/>
    <x v="3"/>
    <x v="0"/>
    <x v="1"/>
    <n v="361035092"/>
  </r>
  <r>
    <s v="42 White Second Blvd."/>
    <s v="594"/>
    <x v="0"/>
    <s v="594"/>
    <s v="Gabriel Cox"/>
    <s v="6828449"/>
    <s v="681"/>
    <s v="2025-06-02"/>
    <s v="681"/>
    <s v="Alli 60mg capsules"/>
    <s v="3176449"/>
    <s v="294 West White Hague Road"/>
    <s v="594"/>
    <s v="1992-06-09"/>
    <s v="594"/>
    <s v="Michelle Duarte"/>
    <s v="11663820"/>
    <x v="0"/>
    <x v="0"/>
    <s v="2015-07-04"/>
    <s v="4"/>
    <x v="7"/>
    <x v="2"/>
    <s v="42"/>
    <x v="3"/>
    <x v="0"/>
    <x v="0"/>
    <n v="76234776"/>
  </r>
  <r>
    <s v="42 White Second Blvd."/>
    <s v="594"/>
    <x v="0"/>
    <s v="594"/>
    <s v="Gabriel Cox"/>
    <s v="6969182"/>
    <s v="777"/>
    <s v="2027-02-28"/>
    <s v="777"/>
    <s v="Ex-Lax Senna 15mg tablets"/>
    <s v="5026324"/>
    <s v="294 West White Hague Road"/>
    <s v="594"/>
    <s v="1992-06-09"/>
    <s v="594"/>
    <s v="Michelle Duarte"/>
    <s v="11663820"/>
    <x v="0"/>
    <x v="0"/>
    <s v="2014-04-13"/>
    <s v="13"/>
    <x v="8"/>
    <x v="1"/>
    <s v="1330"/>
    <x v="2"/>
    <x v="0"/>
    <x v="7"/>
    <n v="241263552"/>
  </r>
  <r>
    <s v="42 White Second Blvd."/>
    <s v="594"/>
    <x v="0"/>
    <s v="594"/>
    <s v="Gabriel Cox"/>
    <s v="7066612"/>
    <s v="879"/>
    <s v="2030-05-17"/>
    <s v="879"/>
    <s v="Difflam Oral Rinse 0.15% solution"/>
    <s v="20730680"/>
    <s v="294 West White Hague Road"/>
    <s v="594"/>
    <s v="1992-06-09"/>
    <s v="594"/>
    <s v="Michelle Duarte"/>
    <s v="11663820"/>
    <x v="0"/>
    <x v="0"/>
    <s v="2014-07-07"/>
    <s v="7"/>
    <x v="7"/>
    <x v="2"/>
    <s v="1191"/>
    <x v="2"/>
    <x v="0"/>
    <x v="3"/>
    <n v="663381760"/>
  </r>
  <r>
    <s v="42 White Second Blvd."/>
    <s v="594"/>
    <x v="0"/>
    <s v="594"/>
    <s v="Gabriel Cox"/>
    <s v="7814893"/>
    <s v="677"/>
    <s v="2020-07-08"/>
    <s v="677"/>
    <s v="Seven Seas Original Pure Cod Liver Oil liquid"/>
    <s v="12191933"/>
    <s v="294 West White Hague Road"/>
    <s v="594"/>
    <s v="1992-06-09"/>
    <s v="594"/>
    <s v="Michelle Duarte"/>
    <s v="11663820"/>
    <x v="0"/>
    <x v="0"/>
    <s v="2018-03-29"/>
    <s v="29"/>
    <x v="9"/>
    <x v="3"/>
    <s v="224"/>
    <x v="4"/>
    <x v="0"/>
    <x v="5"/>
    <n v="341374124"/>
  </r>
  <r>
    <s v="42 White Second Blvd."/>
    <s v="594"/>
    <x v="0"/>
    <s v="594"/>
    <s v="Gabriel Cox"/>
    <s v="8890467"/>
    <s v="241"/>
    <s v="2026-01-25"/>
    <s v="241"/>
    <s v="Nicorette 10mg Inhalator"/>
    <s v="18871559"/>
    <s v="294 West White Hague Road"/>
    <s v="594"/>
    <s v="1992-06-09"/>
    <s v="594"/>
    <s v="Michelle Duarte"/>
    <s v="11663820"/>
    <x v="0"/>
    <x v="0"/>
    <s v="2014-04-13"/>
    <s v="13"/>
    <x v="8"/>
    <x v="1"/>
    <s v="1330"/>
    <x v="2"/>
    <x v="0"/>
    <x v="6"/>
    <n v="754862360"/>
  </r>
  <r>
    <s v="42 White Second Blvd."/>
    <s v="594"/>
    <x v="0"/>
    <s v="594"/>
    <s v="Gabriel Cox"/>
    <s v="8957691"/>
    <s v="683"/>
    <s v="2029-06-16"/>
    <s v="683"/>
    <s v="Care Night Time Sleep Aid 25mg tablets"/>
    <s v="22215110"/>
    <s v="294 West White Hague Road"/>
    <s v="594"/>
    <s v="1992-06-09"/>
    <s v="594"/>
    <s v="Michelle Duarte"/>
    <s v="11663820"/>
    <x v="0"/>
    <x v="0"/>
    <s v="2015-05-16"/>
    <s v="16"/>
    <x v="3"/>
    <x v="1"/>
    <s v="1599"/>
    <x v="3"/>
    <x v="0"/>
    <x v="4"/>
    <n v="177720880"/>
  </r>
  <r>
    <s v="42 White Second Blvd."/>
    <s v="594"/>
    <x v="0"/>
    <s v="594"/>
    <s v="Gabriel Cox"/>
    <s v="8979922"/>
    <s v="898"/>
    <s v="2023-01-11"/>
    <s v="898"/>
    <s v="ChloraPrep solution 3ml applicators"/>
    <s v="3567462"/>
    <s v="294 West White Hague Road"/>
    <s v="594"/>
    <s v="1992-06-09"/>
    <s v="594"/>
    <s v="Michelle Duarte"/>
    <s v="11663820"/>
    <x v="0"/>
    <x v="0"/>
    <s v="2015-08-28"/>
    <s v="28"/>
    <x v="6"/>
    <x v="2"/>
    <s v="636"/>
    <x v="3"/>
    <x v="0"/>
    <x v="5"/>
    <n v="99888936"/>
  </r>
  <r>
    <s v="42 White Second Blvd."/>
    <s v="594"/>
    <x v="0"/>
    <s v="594"/>
    <s v="Gabriel Cox"/>
    <s v="9270064"/>
    <s v="169"/>
    <s v="2025-04-19"/>
    <s v="169"/>
    <s v="Lemsip Cold &amp; Flu Lemon oral powder sachets"/>
    <s v="18607927"/>
    <s v="294 West White Hague Road"/>
    <s v="594"/>
    <s v="1992-06-09"/>
    <s v="594"/>
    <s v="Michelle Duarte"/>
    <s v="11663820"/>
    <x v="0"/>
    <x v="0"/>
    <s v="2018-03-29"/>
    <s v="29"/>
    <x v="9"/>
    <x v="3"/>
    <s v="224"/>
    <x v="4"/>
    <x v="0"/>
    <x v="9"/>
    <n v="372158540"/>
  </r>
  <r>
    <s v="42 White Second Blvd."/>
    <s v="594"/>
    <x v="0"/>
    <s v="594"/>
    <s v="Gabriel Cox"/>
    <s v="9300135"/>
    <s v="325"/>
    <s v="2020-01-13"/>
    <s v="325"/>
    <s v="Normacol Plus granules 7g sachets"/>
    <s v="13583741"/>
    <s v="294 West White Hague Road"/>
    <s v="594"/>
    <s v="1992-06-09"/>
    <s v="594"/>
    <s v="Michelle Duarte"/>
    <s v="11663820"/>
    <x v="0"/>
    <x v="0"/>
    <s v="2015-01-31"/>
    <s v="31"/>
    <x v="10"/>
    <x v="3"/>
    <s v="794"/>
    <x v="3"/>
    <x v="0"/>
    <x v="7"/>
    <n v="652019568"/>
  </r>
  <r>
    <s v="424 Green Clarendon St."/>
    <s v="741"/>
    <x v="0"/>
    <s v="741"/>
    <s v="Isabel Contreras"/>
    <s v="1676452"/>
    <s v="257"/>
    <s v="2018-01-02"/>
    <s v="257"/>
    <s v="Sodium bicarbonate powder"/>
    <s v="2103244"/>
    <s v="258 Green Cowley Road"/>
    <s v="741"/>
    <s v="1987-01-25"/>
    <s v="741"/>
    <s v="Melody Daugherty"/>
    <s v="24267179"/>
    <x v="0"/>
    <x v="0"/>
    <s v="2018-10-06"/>
    <s v="6"/>
    <x v="0"/>
    <x v="0"/>
    <s v="1537"/>
    <x v="4"/>
    <x v="0"/>
    <x v="11"/>
    <n v="33651904"/>
  </r>
  <r>
    <s v="424 Green Clarendon St."/>
    <s v="741"/>
    <x v="0"/>
    <s v="741"/>
    <s v="Isabel Contreras"/>
    <s v="170961"/>
    <s v="678"/>
    <s v="2029-12-31"/>
    <s v="678"/>
    <s v="Potassium citrate mixture"/>
    <s v="24244434"/>
    <s v="258 Green Cowley Road"/>
    <s v="741"/>
    <s v="1987-01-25"/>
    <s v="741"/>
    <s v="Melody Daugherty"/>
    <s v="24267179"/>
    <x v="0"/>
    <x v="0"/>
    <s v="2015-02-01"/>
    <s v="1"/>
    <x v="5"/>
    <x v="3"/>
    <s v="1012"/>
    <x v="3"/>
    <x v="0"/>
    <x v="6"/>
    <n v="969777360"/>
  </r>
  <r>
    <s v="424 Green Clarendon St."/>
    <s v="741"/>
    <x v="0"/>
    <s v="741"/>
    <s v="Isabel Contreras"/>
    <s v="1857523"/>
    <s v="186"/>
    <s v="2024-10-13"/>
    <s v="186"/>
    <s v="Aspirin 75mg dispersible tablets"/>
    <s v="8845848"/>
    <s v="258 Green Cowley Road"/>
    <s v="741"/>
    <s v="1987-01-25"/>
    <s v="741"/>
    <s v="Melody Daugherty"/>
    <s v="24267179"/>
    <x v="0"/>
    <x v="0"/>
    <s v="2017-03-18"/>
    <s v="18"/>
    <x v="9"/>
    <x v="3"/>
    <s v="1193"/>
    <x v="0"/>
    <x v="0"/>
    <x v="4"/>
    <n v="70766784"/>
  </r>
  <r>
    <s v="424 Green Clarendon St."/>
    <s v="741"/>
    <x v="0"/>
    <s v="741"/>
    <s v="Isabel Contreras"/>
    <s v="224999"/>
    <s v="721"/>
    <s v="2023-07-28"/>
    <s v="721"/>
    <s v="Peppermint oil liquid"/>
    <s v="18133167"/>
    <s v="258 Green Cowley Road"/>
    <s v="741"/>
    <s v="1987-01-25"/>
    <s v="741"/>
    <s v="Melody Daugherty"/>
    <s v="24267179"/>
    <x v="0"/>
    <x v="0"/>
    <s v="2018-10-06"/>
    <s v="6"/>
    <x v="0"/>
    <x v="0"/>
    <s v="1537"/>
    <x v="4"/>
    <x v="0"/>
    <x v="11"/>
    <n v="290130672"/>
  </r>
  <r>
    <s v="424 Green Clarendon St."/>
    <s v="741"/>
    <x v="0"/>
    <s v="741"/>
    <s v="Isabel Contreras"/>
    <s v="2522736"/>
    <s v="18"/>
    <s v="2018-02-26"/>
    <s v="18"/>
    <s v="ChloraPrep with Tint solution 26ml applicators"/>
    <s v="15801187"/>
    <s v="258 Green Cowley Road"/>
    <s v="741"/>
    <s v="1987-01-25"/>
    <s v="741"/>
    <s v="Melody Daugherty"/>
    <s v="24267179"/>
    <x v="0"/>
    <x v="0"/>
    <s v="2014-03-23"/>
    <s v="23"/>
    <x v="9"/>
    <x v="3"/>
    <s v="931"/>
    <x v="2"/>
    <x v="0"/>
    <x v="1"/>
    <n v="695252228"/>
  </r>
  <r>
    <s v="424 Green Clarendon St."/>
    <s v="741"/>
    <x v="0"/>
    <s v="741"/>
    <s v="Isabel Contreras"/>
    <s v="2930324"/>
    <s v="498"/>
    <s v="2028-10-25"/>
    <s v="498"/>
    <s v="Gygel 2% contraceptive jelly"/>
    <s v="1569547"/>
    <s v="258 Green Cowley Road"/>
    <s v="741"/>
    <s v="1987-01-25"/>
    <s v="741"/>
    <s v="Melody Daugherty"/>
    <s v="24267179"/>
    <x v="0"/>
    <x v="0"/>
    <s v="2016-06-13"/>
    <s v="13"/>
    <x v="1"/>
    <x v="1"/>
    <s v="1037"/>
    <x v="1"/>
    <x v="0"/>
    <x v="11"/>
    <n v="25112752"/>
  </r>
  <r>
    <s v="424 Green Clarendon St."/>
    <s v="741"/>
    <x v="0"/>
    <s v="741"/>
    <s v="Isabel Contreras"/>
    <s v="2959280"/>
    <s v="815"/>
    <s v="2027-03-22"/>
    <s v="815"/>
    <s v="Hydrous ointment"/>
    <s v="70829"/>
    <s v="258 Green Cowley Road"/>
    <s v="741"/>
    <s v="1987-01-25"/>
    <s v="741"/>
    <s v="Melody Daugherty"/>
    <s v="24267179"/>
    <x v="0"/>
    <x v="0"/>
    <s v="2016-01-29"/>
    <s v="29"/>
    <x v="10"/>
    <x v="3"/>
    <s v="439"/>
    <x v="1"/>
    <x v="0"/>
    <x v="1"/>
    <n v="3116476"/>
  </r>
  <r>
    <s v="424 Green Clarendon St."/>
    <s v="741"/>
    <x v="0"/>
    <s v="741"/>
    <s v="Isabel Contreras"/>
    <s v="328529"/>
    <s v="947"/>
    <s v="2022-04-24"/>
    <s v="947"/>
    <s v="Diclofenac 2.32% gel"/>
    <s v="4558749"/>
    <s v="258 Green Cowley Road"/>
    <s v="741"/>
    <s v="1987-01-25"/>
    <s v="741"/>
    <s v="Melody Daugherty"/>
    <s v="24267179"/>
    <x v="0"/>
    <x v="0"/>
    <s v="2015-10-17"/>
    <s v="17"/>
    <x v="0"/>
    <x v="0"/>
    <s v="1287"/>
    <x v="3"/>
    <x v="0"/>
    <x v="3"/>
    <n v="145879968"/>
  </r>
  <r>
    <s v="424 Green Clarendon St."/>
    <s v="741"/>
    <x v="0"/>
    <s v="741"/>
    <s v="Isabel Contreras"/>
    <s v="3306153"/>
    <s v="436"/>
    <s v="2024-03-02"/>
    <s v="436"/>
    <s v="Unguentum M cream"/>
    <s v="10064916"/>
    <s v="258 Green Cowley Road"/>
    <s v="741"/>
    <s v="1987-01-25"/>
    <s v="741"/>
    <s v="Melody Daugherty"/>
    <s v="24267179"/>
    <x v="0"/>
    <x v="0"/>
    <s v="2014-03-23"/>
    <s v="23"/>
    <x v="9"/>
    <x v="3"/>
    <s v="931"/>
    <x v="2"/>
    <x v="0"/>
    <x v="10"/>
    <n v="120778992"/>
  </r>
  <r>
    <s v="424 Green Clarendon St."/>
    <s v="741"/>
    <x v="0"/>
    <s v="741"/>
    <s v="Isabel Contreras"/>
    <s v="3553599"/>
    <s v="366"/>
    <s v="2022-09-19"/>
    <s v="366"/>
    <s v="Strepsils Orange with Vitamin C 100mg lozenges"/>
    <s v="21474624"/>
    <s v="258 Green Cowley Road"/>
    <s v="741"/>
    <s v="1987-01-25"/>
    <s v="741"/>
    <s v="Melody Daugherty"/>
    <s v="24267179"/>
    <x v="0"/>
    <x v="0"/>
    <s v="2016-06-13"/>
    <s v="13"/>
    <x v="1"/>
    <x v="1"/>
    <s v="1037"/>
    <x v="1"/>
    <x v="0"/>
    <x v="9"/>
    <n v="429492480"/>
  </r>
  <r>
    <s v="424 Green Clarendon St."/>
    <s v="741"/>
    <x v="0"/>
    <s v="741"/>
    <s v="Isabel Contreras"/>
    <s v="3731559"/>
    <s v="736"/>
    <s v="2020-11-14"/>
    <s v="736"/>
    <s v="Celluvisc 0.5% eye drops 0.4ml unit dose"/>
    <s v="7427476"/>
    <s v="258 Green Cowley Road"/>
    <s v="741"/>
    <s v="1987-01-25"/>
    <s v="741"/>
    <s v="Melody Daugherty"/>
    <s v="24267179"/>
    <x v="0"/>
    <x v="0"/>
    <s v="2016-07-17"/>
    <s v="17"/>
    <x v="7"/>
    <x v="2"/>
    <s v="753"/>
    <x v="1"/>
    <x v="0"/>
    <x v="8"/>
    <n v="29709904"/>
  </r>
  <r>
    <s v="424 Green Clarendon St."/>
    <s v="741"/>
    <x v="0"/>
    <s v="741"/>
    <s v="Isabel Contreras"/>
    <s v="4511932"/>
    <s v="16"/>
    <s v="2020-08-16"/>
    <s v="16"/>
    <s v="Magnesium phosphoricum 30c homeopathic tablets"/>
    <s v="20661681"/>
    <s v="258 Green Cowley Road"/>
    <s v="741"/>
    <s v="1987-01-25"/>
    <s v="741"/>
    <s v="Melody Daugherty"/>
    <s v="24267179"/>
    <x v="0"/>
    <x v="0"/>
    <s v="2015-10-17"/>
    <s v="17"/>
    <x v="0"/>
    <x v="0"/>
    <s v="1287"/>
    <x v="3"/>
    <x v="0"/>
    <x v="0"/>
    <n v="495880344"/>
  </r>
  <r>
    <s v="424 Green Clarendon St."/>
    <s v="741"/>
    <x v="0"/>
    <s v="741"/>
    <s v="Isabel Contreras"/>
    <s v="5310432"/>
    <s v="797"/>
    <s v="2020-03-14"/>
    <s v="797"/>
    <s v="CosmoCol Lemon and Lime Flavour oral powder sachets"/>
    <s v="21252009"/>
    <s v="258 Green Cowley Road"/>
    <s v="741"/>
    <s v="1987-01-25"/>
    <s v="741"/>
    <s v="Melody Daugherty"/>
    <s v="24267179"/>
    <x v="0"/>
    <x v="0"/>
    <s v="2016-07-17"/>
    <s v="17"/>
    <x v="7"/>
    <x v="2"/>
    <s v="753"/>
    <x v="1"/>
    <x v="0"/>
    <x v="1"/>
    <n v="935088396"/>
  </r>
  <r>
    <s v="424 Green Clarendon St."/>
    <s v="741"/>
    <x v="0"/>
    <s v="741"/>
    <s v="Isabel Contreras"/>
    <s v="544316"/>
    <s v="382"/>
    <s v="2024-03-14"/>
    <s v="382"/>
    <s v="Asilone Windcheaters 100mg capsules"/>
    <s v="6643383"/>
    <s v="258 Green Cowley Road"/>
    <s v="741"/>
    <s v="1987-01-25"/>
    <s v="741"/>
    <s v="Melody Daugherty"/>
    <s v="24267179"/>
    <x v="0"/>
    <x v="0"/>
    <s v="2014-03-23"/>
    <s v="23"/>
    <x v="9"/>
    <x v="3"/>
    <s v="931"/>
    <x v="2"/>
    <x v="0"/>
    <x v="10"/>
    <n v="79720596"/>
  </r>
  <r>
    <s v="424 Green Clarendon St."/>
    <s v="741"/>
    <x v="0"/>
    <s v="741"/>
    <s v="Isabel Contreras"/>
    <s v="5874961"/>
    <s v="91"/>
    <s v="2027-09-29"/>
    <s v="91"/>
    <s v="Oilatum Junior Flare-Up bath additive"/>
    <s v="16712449"/>
    <s v="258 Green Cowley Road"/>
    <s v="741"/>
    <s v="1987-01-25"/>
    <s v="741"/>
    <s v="Melody Daugherty"/>
    <s v="24267179"/>
    <x v="0"/>
    <x v="0"/>
    <s v="2014-08-31"/>
    <s v="31"/>
    <x v="6"/>
    <x v="2"/>
    <s v="1416"/>
    <x v="2"/>
    <x v="0"/>
    <x v="6"/>
    <n v="668497960"/>
  </r>
  <r>
    <s v="424 Green Clarendon St."/>
    <s v="741"/>
    <x v="0"/>
    <s v="741"/>
    <s v="Isabel Contreras"/>
    <s v="6996628"/>
    <s v="396"/>
    <s v="2023-06-23"/>
    <s v="396"/>
    <s v="Maalox oral suspension"/>
    <s v="14013453"/>
    <s v="258 Green Cowley Road"/>
    <s v="741"/>
    <s v="1987-01-25"/>
    <s v="741"/>
    <s v="Melody Daugherty"/>
    <s v="24267179"/>
    <x v="0"/>
    <x v="0"/>
    <s v="2018-02-14"/>
    <s v="14"/>
    <x v="5"/>
    <x v="3"/>
    <s v="394"/>
    <x v="4"/>
    <x v="0"/>
    <x v="0"/>
    <n v="336322872"/>
  </r>
  <r>
    <s v="424 Green Clarendon St."/>
    <s v="741"/>
    <x v="0"/>
    <s v="741"/>
    <s v="Isabel Contreras"/>
    <s v="7066371"/>
    <s v="806"/>
    <s v="2027-11-14"/>
    <s v="806"/>
    <s v="Aqua Ban gastro-resistant tablets"/>
    <s v="18322626"/>
    <s v="258 Green Cowley Road"/>
    <s v="741"/>
    <s v="1987-01-25"/>
    <s v="741"/>
    <s v="Melody Daugherty"/>
    <s v="24267179"/>
    <x v="0"/>
    <x v="0"/>
    <s v="2018-02-14"/>
    <s v="14"/>
    <x v="5"/>
    <x v="3"/>
    <s v="394"/>
    <x v="4"/>
    <x v="0"/>
    <x v="1"/>
    <n v="806195544"/>
  </r>
  <r>
    <s v="424 Green Clarendon St."/>
    <s v="741"/>
    <x v="0"/>
    <s v="741"/>
    <s v="Isabel Contreras"/>
    <s v="7964419"/>
    <s v="82"/>
    <s v="2019-05-29"/>
    <s v="82"/>
    <s v="Gaviscon Advance Mint chewable tablets"/>
    <s v="23806503"/>
    <s v="258 Green Cowley Road"/>
    <s v="741"/>
    <s v="1987-01-25"/>
    <s v="741"/>
    <s v="Melody Daugherty"/>
    <s v="24267179"/>
    <x v="0"/>
    <x v="0"/>
    <s v="2015-02-27"/>
    <s v="27"/>
    <x v="5"/>
    <x v="3"/>
    <s v="1004"/>
    <x v="3"/>
    <x v="0"/>
    <x v="1"/>
    <n v="1047486132"/>
  </r>
  <r>
    <s v="424 Green Clarendon St."/>
    <s v="741"/>
    <x v="0"/>
    <s v="741"/>
    <s v="Isabel Contreras"/>
    <s v="8184190"/>
    <s v="953"/>
    <s v="2022-06-03"/>
    <s v="953"/>
    <s v="Cystitis Relief 4g oral granules sachets"/>
    <s v="1989986"/>
    <s v="258 Green Cowley Road"/>
    <s v="741"/>
    <s v="1987-01-25"/>
    <s v="741"/>
    <s v="Melody Daugherty"/>
    <s v="24267179"/>
    <x v="0"/>
    <x v="0"/>
    <s v="2017-03-18"/>
    <s v="18"/>
    <x v="9"/>
    <x v="3"/>
    <s v="1193"/>
    <x v="0"/>
    <x v="0"/>
    <x v="0"/>
    <n v="47759664"/>
  </r>
  <r>
    <s v="424 Green Clarendon St."/>
    <s v="741"/>
    <x v="0"/>
    <s v="741"/>
    <s v="Isabel Contreras"/>
    <s v="8338520"/>
    <s v="313"/>
    <s v="2027-09-09"/>
    <s v="313"/>
    <s v="Mentholatum Vapour Rub"/>
    <s v="7244727"/>
    <s v="258 Green Cowley Road"/>
    <s v="741"/>
    <s v="1987-01-25"/>
    <s v="741"/>
    <s v="Melody Daugherty"/>
    <s v="24267179"/>
    <x v="0"/>
    <x v="0"/>
    <s v="2016-01-29"/>
    <s v="29"/>
    <x v="10"/>
    <x v="3"/>
    <s v="439"/>
    <x v="1"/>
    <x v="0"/>
    <x v="3"/>
    <n v="231831264"/>
  </r>
  <r>
    <s v="424 Green Clarendon St."/>
    <s v="741"/>
    <x v="0"/>
    <s v="741"/>
    <s v="Isabel Contreras"/>
    <s v="8367599"/>
    <s v="883"/>
    <s v="2028-10-24"/>
    <s v="883"/>
    <s v="Codis 500 dispersible tablets"/>
    <s v="20857453"/>
    <s v="258 Green Cowley Road"/>
    <s v="741"/>
    <s v="1987-01-25"/>
    <s v="741"/>
    <s v="Melody Daugherty"/>
    <s v="24267179"/>
    <x v="0"/>
    <x v="0"/>
    <s v="2015-02-27"/>
    <s v="27"/>
    <x v="5"/>
    <x v="3"/>
    <s v="1004"/>
    <x v="3"/>
    <x v="0"/>
    <x v="2"/>
    <n v="750868308"/>
  </r>
  <r>
    <s v="424 Green Clarendon St."/>
    <s v="741"/>
    <x v="0"/>
    <s v="741"/>
    <s v="Isabel Contreras"/>
    <s v="8528873"/>
    <s v="675"/>
    <s v="2028-02-11"/>
    <s v="675"/>
    <s v="Chamomilla 3x homeopathic drops"/>
    <s v="20386255"/>
    <s v="258 Green Cowley Road"/>
    <s v="741"/>
    <s v="1987-01-25"/>
    <s v="741"/>
    <s v="Melody Daugherty"/>
    <s v="24267179"/>
    <x v="0"/>
    <x v="0"/>
    <s v="2016-01-29"/>
    <s v="29"/>
    <x v="10"/>
    <x v="3"/>
    <s v="439"/>
    <x v="1"/>
    <x v="0"/>
    <x v="3"/>
    <n v="652360160"/>
  </r>
  <r>
    <s v="424 Green Clarendon St."/>
    <s v="741"/>
    <x v="0"/>
    <s v="741"/>
    <s v="Isabel Contreras"/>
    <s v="8573258"/>
    <s v="645"/>
    <s v="2022-05-29"/>
    <s v="645"/>
    <s v="Cetrimide Antiseptic First Aid 0.5% cream"/>
    <s v="2462877"/>
    <s v="258 Green Cowley Road"/>
    <s v="741"/>
    <s v="1987-01-25"/>
    <s v="741"/>
    <s v="Melody Daugherty"/>
    <s v="24267179"/>
    <x v="0"/>
    <x v="0"/>
    <s v="2015-02-27"/>
    <s v="27"/>
    <x v="5"/>
    <x v="3"/>
    <s v="1004"/>
    <x v="3"/>
    <x v="0"/>
    <x v="8"/>
    <n v="9851508"/>
  </r>
  <r>
    <s v="424 Green Clarendon St."/>
    <s v="741"/>
    <x v="0"/>
    <s v="741"/>
    <s v="Isabel Contreras"/>
    <s v="9653627"/>
    <s v="327"/>
    <s v="2028-10-09"/>
    <s v="327"/>
    <s v="Nicotinell Icemint 2mg medicated chewing gum"/>
    <s v="22425985"/>
    <s v="258 Green Cowley Road"/>
    <s v="741"/>
    <s v="1987-01-25"/>
    <s v="741"/>
    <s v="Melody Daugherty"/>
    <s v="24267179"/>
    <x v="0"/>
    <x v="0"/>
    <s v="2015-10-17"/>
    <s v="17"/>
    <x v="0"/>
    <x v="0"/>
    <s v="1287"/>
    <x v="3"/>
    <x v="0"/>
    <x v="6"/>
    <n v="897039400"/>
  </r>
  <r>
    <s v="424 Green Clarendon St."/>
    <s v="741"/>
    <x v="0"/>
    <s v="741"/>
    <s v="Isabel Contreras"/>
    <s v="9823927"/>
    <s v="700"/>
    <s v="2018-05-12"/>
    <s v="700"/>
    <s v="Tixylix Honey, Lemon &amp; Glycerol oral solution"/>
    <s v="12631726"/>
    <s v="258 Green Cowley Road"/>
    <s v="741"/>
    <s v="1987-01-25"/>
    <s v="741"/>
    <s v="Melody Daugherty"/>
    <s v="24267179"/>
    <x v="0"/>
    <x v="0"/>
    <s v="2015-02-01"/>
    <s v="1"/>
    <x v="5"/>
    <x v="3"/>
    <s v="1012"/>
    <x v="3"/>
    <x v="0"/>
    <x v="6"/>
    <n v="505269040"/>
  </r>
  <r>
    <s v="424 Green Clarendon St."/>
    <s v="741"/>
    <x v="0"/>
    <s v="741"/>
    <s v="Isabel Contreras"/>
    <s v="9875827"/>
    <s v="144"/>
    <s v="2018-05-15"/>
    <s v="144"/>
    <s v="Lemsip Cough for Mucus Cough Sugar &amp; Colour Free 100mg/2.5mg/5ml oral solution"/>
    <s v="12702881"/>
    <s v="258 Green Cowley Road"/>
    <s v="741"/>
    <s v="1987-01-25"/>
    <s v="741"/>
    <s v="Melody Daugherty"/>
    <s v="24267179"/>
    <x v="0"/>
    <x v="0"/>
    <s v="2014-08-31"/>
    <s v="31"/>
    <x v="6"/>
    <x v="2"/>
    <s v="1416"/>
    <x v="2"/>
    <x v="0"/>
    <x v="1"/>
    <n v="558926764"/>
  </r>
  <r>
    <s v="424 Green Clarendon St."/>
    <s v="741"/>
    <x v="0"/>
    <s v="741"/>
    <s v="Isabel Contreras"/>
    <s v="9981564"/>
    <s v="909"/>
    <s v="2030-10-16"/>
    <s v="909"/>
    <s v="Crystacide 1% cream"/>
    <s v="12279881"/>
    <s v="258 Green Cowley Road"/>
    <s v="741"/>
    <s v="1987-01-25"/>
    <s v="741"/>
    <s v="Melody Daugherty"/>
    <s v="24267179"/>
    <x v="0"/>
    <x v="0"/>
    <s v="2018-02-14"/>
    <s v="14"/>
    <x v="5"/>
    <x v="3"/>
    <s v="394"/>
    <x v="4"/>
    <x v="0"/>
    <x v="2"/>
    <n v="442075716"/>
  </r>
  <r>
    <s v="425 West New Freeway"/>
    <s v="53"/>
    <x v="1"/>
    <s v="53"/>
    <s v="Melanie Morris"/>
    <s v="1095469"/>
    <s v="561"/>
    <s v="2019-12-07"/>
    <s v="561"/>
    <s v="ChloraPrep solution 10.5ml applicators"/>
    <s v="15725588"/>
    <s v="833 Fabien Blvd."/>
    <s v="53"/>
    <s v="1984-05-06"/>
    <s v="53"/>
    <s v="Leonard Guerra"/>
    <s v="15419839"/>
    <x v="0"/>
    <x v="0"/>
    <s v="2015-12-05"/>
    <s v="5"/>
    <x v="4"/>
    <x v="0"/>
    <s v="1742"/>
    <x v="3"/>
    <x v="0"/>
    <x v="3"/>
    <n v="503218816"/>
  </r>
  <r>
    <s v="425 West New Freeway"/>
    <s v="53"/>
    <x v="1"/>
    <s v="53"/>
    <s v="Melanie Morris"/>
    <s v="1290423"/>
    <s v="401"/>
    <s v="2029-03-13"/>
    <s v="401"/>
    <s v="Sudocrem antiseptic healing cream"/>
    <s v="24872700"/>
    <s v="833 Fabien Blvd."/>
    <s v="53"/>
    <s v="1984-05-06"/>
    <s v="53"/>
    <s v="Leonard Guerra"/>
    <s v="15419839"/>
    <x v="0"/>
    <x v="0"/>
    <s v="2016-09-25"/>
    <s v="25"/>
    <x v="2"/>
    <x v="2"/>
    <s v="1510"/>
    <x v="1"/>
    <x v="0"/>
    <x v="4"/>
    <n v="198981600"/>
  </r>
  <r>
    <s v="425 West New Freeway"/>
    <s v="53"/>
    <x v="1"/>
    <s v="53"/>
    <s v="Melanie Morris"/>
    <s v="138023"/>
    <s v="799"/>
    <s v="2018-07-25"/>
    <s v="799"/>
    <s v="Lloydspharmacy Indigestion Relief 75mg tablets"/>
    <s v="717679"/>
    <s v="833 Fabien Blvd."/>
    <s v="53"/>
    <s v="1984-05-06"/>
    <s v="53"/>
    <s v="Leonard Guerra"/>
    <s v="15419839"/>
    <x v="0"/>
    <x v="0"/>
    <s v="2018-08-25"/>
    <s v="25"/>
    <x v="6"/>
    <x v="2"/>
    <s v="405"/>
    <x v="4"/>
    <x v="0"/>
    <x v="7"/>
    <n v="34448592"/>
  </r>
  <r>
    <s v="425 West New Freeway"/>
    <s v="53"/>
    <x v="1"/>
    <s v="53"/>
    <s v="Melanie Morris"/>
    <s v="1544272"/>
    <s v="689"/>
    <s v="2027-08-01"/>
    <s v="689"/>
    <s v="Care Simple linctus paediatric sugar free"/>
    <s v="23638330"/>
    <s v="833 Fabien Blvd."/>
    <s v="53"/>
    <s v="1984-05-06"/>
    <s v="53"/>
    <s v="Leonard Guerra"/>
    <s v="15419839"/>
    <x v="0"/>
    <x v="0"/>
    <s v="2015-02-28"/>
    <s v="28"/>
    <x v="5"/>
    <x v="3"/>
    <s v="364"/>
    <x v="3"/>
    <x v="0"/>
    <x v="4"/>
    <n v="189106640"/>
  </r>
  <r>
    <s v="425 West New Freeway"/>
    <s v="53"/>
    <x v="1"/>
    <s v="53"/>
    <s v="Melanie Morris"/>
    <s v="2693830"/>
    <s v="516"/>
    <s v="2022-08-18"/>
    <s v="516"/>
    <s v="Drapolene cream"/>
    <s v="7818862"/>
    <s v="833 Fabien Blvd."/>
    <s v="53"/>
    <s v="1984-05-06"/>
    <s v="53"/>
    <s v="Leonard Guerra"/>
    <s v="15419839"/>
    <x v="0"/>
    <x v="0"/>
    <s v="2014-05-15"/>
    <s v="15"/>
    <x v="3"/>
    <x v="1"/>
    <s v="136"/>
    <x v="2"/>
    <x v="0"/>
    <x v="11"/>
    <n v="125101792"/>
  </r>
  <r>
    <s v="425 West New Freeway"/>
    <s v="53"/>
    <x v="1"/>
    <s v="53"/>
    <s v="Melanie Morris"/>
    <s v="2705339"/>
    <s v="353"/>
    <s v="2021-11-14"/>
    <s v="353"/>
    <s v="Nicorette Freshmint 2mg lozenges"/>
    <s v="19601640"/>
    <s v="833 Fabien Blvd."/>
    <s v="53"/>
    <s v="1984-05-06"/>
    <s v="53"/>
    <s v="Leonard Guerra"/>
    <s v="15419839"/>
    <x v="0"/>
    <x v="0"/>
    <s v="2016-05-03"/>
    <s v="3"/>
    <x v="3"/>
    <x v="1"/>
    <s v="626"/>
    <x v="1"/>
    <x v="0"/>
    <x v="5"/>
    <n v="548845920"/>
  </r>
  <r>
    <s v="425 West New Freeway"/>
    <s v="53"/>
    <x v="1"/>
    <s v="53"/>
    <s v="Melanie Morris"/>
    <s v="2964047"/>
    <s v="891"/>
    <s v="2024-03-18"/>
    <s v="891"/>
    <s v="Corlan 2.5mg Pellets"/>
    <s v="22174878"/>
    <s v="833 Fabien Blvd."/>
    <s v="53"/>
    <s v="1984-05-06"/>
    <s v="53"/>
    <s v="Leonard Guerra"/>
    <s v="15419839"/>
    <x v="0"/>
    <x v="0"/>
    <s v="2016-05-03"/>
    <s v="3"/>
    <x v="3"/>
    <x v="1"/>
    <s v="626"/>
    <x v="1"/>
    <x v="0"/>
    <x v="0"/>
    <n v="532197072"/>
  </r>
  <r>
    <s v="425 West New Freeway"/>
    <s v="53"/>
    <x v="1"/>
    <s v="53"/>
    <s v="Melanie Morris"/>
    <s v="3078466"/>
    <s v="83"/>
    <s v="2021-06-05"/>
    <s v="83"/>
    <s v="Ralgex Freeze spray"/>
    <s v="19641797"/>
    <s v="833 Fabien Blvd."/>
    <s v="53"/>
    <s v="1984-05-06"/>
    <s v="53"/>
    <s v="Leonard Guerra"/>
    <s v="15419839"/>
    <x v="0"/>
    <x v="0"/>
    <s v="2018-09-11"/>
    <s v="11"/>
    <x v="2"/>
    <x v="2"/>
    <s v="8"/>
    <x v="4"/>
    <x v="0"/>
    <x v="0"/>
    <n v="471403128"/>
  </r>
  <r>
    <s v="425 West New Freeway"/>
    <s v="53"/>
    <x v="1"/>
    <s v="53"/>
    <s v="Melanie Morris"/>
    <s v="3440814"/>
    <s v="197"/>
    <s v="2024-11-17"/>
    <s v="197"/>
    <s v="Benadryl Allergy Children's 6+ 1mg/ml oral solution"/>
    <s v="10917819"/>
    <s v="833 Fabien Blvd."/>
    <s v="53"/>
    <s v="1984-05-06"/>
    <s v="53"/>
    <s v="Leonard Guerra"/>
    <s v="15419839"/>
    <x v="0"/>
    <x v="0"/>
    <s v="2014-04-19"/>
    <s v="19"/>
    <x v="8"/>
    <x v="1"/>
    <s v="1498"/>
    <x v="2"/>
    <x v="0"/>
    <x v="2"/>
    <n v="393041484"/>
  </r>
  <r>
    <s v="425 West New Freeway"/>
    <s v="53"/>
    <x v="1"/>
    <s v="53"/>
    <s v="Melanie Morris"/>
    <s v="3595634"/>
    <s v="734"/>
    <s v="2020-05-09"/>
    <s v="734"/>
    <s v="Liquid paraffin light 63.4% bath additive"/>
    <s v="19254362"/>
    <s v="833 Fabien Blvd."/>
    <s v="53"/>
    <s v="1984-05-06"/>
    <s v="53"/>
    <s v="Leonard Guerra"/>
    <s v="15419839"/>
    <x v="0"/>
    <x v="0"/>
    <s v="2016-12-27"/>
    <s v="27"/>
    <x v="4"/>
    <x v="0"/>
    <s v="829"/>
    <x v="1"/>
    <x v="0"/>
    <x v="5"/>
    <n v="539122136"/>
  </r>
  <r>
    <s v="425 West New Freeway"/>
    <s v="53"/>
    <x v="1"/>
    <s v="53"/>
    <s v="Melanie Morris"/>
    <s v="3766235"/>
    <s v="256"/>
    <s v="2022-09-12"/>
    <s v="256"/>
    <s v="Healing 9% cream"/>
    <s v="21722525"/>
    <s v="833 Fabien Blvd."/>
    <s v="53"/>
    <s v="1984-05-06"/>
    <s v="53"/>
    <s v="Leonard Guerra"/>
    <s v="15419839"/>
    <x v="0"/>
    <x v="0"/>
    <s v="2014-04-19"/>
    <s v="19"/>
    <x v="8"/>
    <x v="1"/>
    <s v="1498"/>
    <x v="2"/>
    <x v="0"/>
    <x v="1"/>
    <n v="955791100"/>
  </r>
  <r>
    <s v="425 West New Freeway"/>
    <s v="53"/>
    <x v="1"/>
    <s v="53"/>
    <s v="Melanie Morris"/>
    <s v="4396389"/>
    <s v="271"/>
    <s v="2019-01-11"/>
    <s v="271"/>
    <s v="Paracetamol 500mg soluble tablets"/>
    <s v="18982909"/>
    <s v="833 Fabien Blvd."/>
    <s v="53"/>
    <s v="1984-05-06"/>
    <s v="53"/>
    <s v="Leonard Guerra"/>
    <s v="15419839"/>
    <x v="0"/>
    <x v="0"/>
    <s v="2014-04-19"/>
    <s v="19"/>
    <x v="8"/>
    <x v="1"/>
    <s v="1498"/>
    <x v="2"/>
    <x v="0"/>
    <x v="1"/>
    <n v="835247996"/>
  </r>
  <r>
    <s v="425 West New Freeway"/>
    <s v="53"/>
    <x v="1"/>
    <s v="53"/>
    <s v="Melanie Morris"/>
    <s v="48494"/>
    <s v="199"/>
    <s v="2019-09-10"/>
    <s v="199"/>
    <s v="Calcium gluconate 1g effervescent tablets"/>
    <s v="1688885"/>
    <s v="833 Fabien Blvd."/>
    <s v="53"/>
    <s v="1984-05-06"/>
    <s v="53"/>
    <s v="Leonard Guerra"/>
    <s v="15419839"/>
    <x v="0"/>
    <x v="0"/>
    <s v="2016-01-17"/>
    <s v="17"/>
    <x v="10"/>
    <x v="3"/>
    <s v="1596"/>
    <x v="1"/>
    <x v="0"/>
    <x v="11"/>
    <n v="27022160"/>
  </r>
  <r>
    <s v="425 West New Freeway"/>
    <s v="53"/>
    <x v="1"/>
    <s v="53"/>
    <s v="Melanie Morris"/>
    <s v="5008455"/>
    <s v="980"/>
    <s v="2023-12-11"/>
    <s v="980"/>
    <s v="Doublebase Dayleve gel"/>
    <s v="24472721"/>
    <s v="833 Fabien Blvd."/>
    <s v="53"/>
    <s v="1984-05-06"/>
    <s v="53"/>
    <s v="Leonard Guerra"/>
    <s v="15419839"/>
    <x v="0"/>
    <x v="0"/>
    <s v="2015-02-28"/>
    <s v="28"/>
    <x v="5"/>
    <x v="3"/>
    <s v="364"/>
    <x v="3"/>
    <x v="0"/>
    <x v="7"/>
    <n v="1174690608"/>
  </r>
  <r>
    <s v="425 West New Freeway"/>
    <s v="53"/>
    <x v="1"/>
    <s v="53"/>
    <s v="Melanie Morris"/>
    <s v="5054301"/>
    <s v="76"/>
    <s v="2028-05-03"/>
    <s v="76"/>
    <s v="Crampex tablets"/>
    <s v="16256898"/>
    <s v="833 Fabien Blvd."/>
    <s v="53"/>
    <s v="1984-05-06"/>
    <s v="53"/>
    <s v="Leonard Guerra"/>
    <s v="15419839"/>
    <x v="0"/>
    <x v="0"/>
    <s v="2014-07-06"/>
    <s v="6"/>
    <x v="7"/>
    <x v="2"/>
    <s v="350"/>
    <x v="2"/>
    <x v="0"/>
    <x v="6"/>
    <n v="650275920"/>
  </r>
  <r>
    <s v="425 West New Freeway"/>
    <s v="53"/>
    <x v="1"/>
    <s v="53"/>
    <s v="Melanie Morris"/>
    <s v="5752085"/>
    <s v="330"/>
    <s v="2021-06-03"/>
    <s v="330"/>
    <s v="Rennie Spearmint chewable tablets"/>
    <s v="22977249"/>
    <s v="833 Fabien Blvd."/>
    <s v="53"/>
    <s v="1984-05-06"/>
    <s v="53"/>
    <s v="Leonard Guerra"/>
    <s v="15419839"/>
    <x v="0"/>
    <x v="0"/>
    <s v="2018-08-25"/>
    <s v="25"/>
    <x v="6"/>
    <x v="2"/>
    <s v="405"/>
    <x v="4"/>
    <x v="0"/>
    <x v="2"/>
    <n v="827180964"/>
  </r>
  <r>
    <s v="425 West New Freeway"/>
    <s v="53"/>
    <x v="1"/>
    <s v="53"/>
    <s v="Melanie Morris"/>
    <s v="5785815"/>
    <s v="585"/>
    <s v="2027-12-01"/>
    <s v="585"/>
    <s v="Dulcolax 5mg gastro-resistant tablets"/>
    <s v="16768470"/>
    <s v="833 Fabien Blvd."/>
    <s v="53"/>
    <s v="1984-05-06"/>
    <s v="53"/>
    <s v="Leonard Guerra"/>
    <s v="15419839"/>
    <x v="0"/>
    <x v="0"/>
    <s v="2016-01-17"/>
    <s v="17"/>
    <x v="10"/>
    <x v="3"/>
    <s v="1596"/>
    <x v="1"/>
    <x v="0"/>
    <x v="9"/>
    <n v="335369400"/>
  </r>
  <r>
    <s v="425 West New Freeway"/>
    <s v="53"/>
    <x v="1"/>
    <s v="53"/>
    <s v="Melanie Morris"/>
    <s v="578959"/>
    <s v="629"/>
    <s v="2021-07-13"/>
    <s v="629"/>
    <s v="Ascorbic acid 200mg tablets"/>
    <s v="16616189"/>
    <s v="833 Fabien Blvd."/>
    <s v="53"/>
    <s v="1984-05-06"/>
    <s v="53"/>
    <s v="Leonard Guerra"/>
    <s v="15419839"/>
    <x v="0"/>
    <x v="0"/>
    <s v="2015-12-05"/>
    <s v="5"/>
    <x v="4"/>
    <x v="0"/>
    <s v="1742"/>
    <x v="3"/>
    <x v="0"/>
    <x v="11"/>
    <n v="265859024"/>
  </r>
  <r>
    <s v="425 West New Freeway"/>
    <s v="53"/>
    <x v="1"/>
    <s v="53"/>
    <s v="Melanie Morris"/>
    <s v="6893208"/>
    <s v="67"/>
    <s v="2030-02-12"/>
    <s v="67"/>
    <s v="Acidex liquid aniseed"/>
    <s v="7771267"/>
    <s v="833 Fabien Blvd."/>
    <s v="53"/>
    <s v="1984-05-06"/>
    <s v="53"/>
    <s v="Leonard Guerra"/>
    <s v="15419839"/>
    <x v="0"/>
    <x v="0"/>
    <s v="2016-09-25"/>
    <s v="25"/>
    <x v="2"/>
    <x v="2"/>
    <s v="1510"/>
    <x v="1"/>
    <x v="0"/>
    <x v="7"/>
    <n v="373020816"/>
  </r>
  <r>
    <s v="425 West New Freeway"/>
    <s v="53"/>
    <x v="1"/>
    <s v="53"/>
    <s v="Melanie Morris"/>
    <s v="7398773"/>
    <s v="521"/>
    <s v="2023-05-18"/>
    <s v="521"/>
    <s v="Daktarin Intensiv 2% cream"/>
    <s v="1925159"/>
    <s v="833 Fabien Blvd."/>
    <s v="53"/>
    <s v="1984-05-06"/>
    <s v="53"/>
    <s v="Leonard Guerra"/>
    <s v="15419839"/>
    <x v="0"/>
    <x v="0"/>
    <s v="2016-09-25"/>
    <s v="25"/>
    <x v="2"/>
    <x v="2"/>
    <s v="1510"/>
    <x v="1"/>
    <x v="0"/>
    <x v="0"/>
    <n v="46203816"/>
  </r>
  <r>
    <s v="425 West New Freeway"/>
    <s v="53"/>
    <x v="1"/>
    <s v="53"/>
    <s v="Melanie Morris"/>
    <s v="7830705"/>
    <s v="933"/>
    <s v="2023-12-12"/>
    <s v="933"/>
    <s v="Nux vomica 6c homeopathic tablets"/>
    <s v="3011847"/>
    <s v="833 Fabien Blvd."/>
    <s v="53"/>
    <s v="1984-05-06"/>
    <s v="53"/>
    <s v="Leonard Guerra"/>
    <s v="15419839"/>
    <x v="0"/>
    <x v="0"/>
    <s v="2018-08-25"/>
    <s v="25"/>
    <x v="6"/>
    <x v="2"/>
    <s v="405"/>
    <x v="4"/>
    <x v="0"/>
    <x v="2"/>
    <n v="108426492"/>
  </r>
  <r>
    <s v="425 West New Freeway"/>
    <s v="53"/>
    <x v="1"/>
    <s v="53"/>
    <s v="Melanie Morris"/>
    <s v="8211933"/>
    <s v="615"/>
    <s v="2027-04-02"/>
    <s v="615"/>
    <s v="Carbo vegetabilis 30c homeopathic tablets"/>
    <s v="19159848"/>
    <s v="833 Fabien Blvd."/>
    <s v="53"/>
    <s v="1984-05-06"/>
    <s v="53"/>
    <s v="Leonard Guerra"/>
    <s v="15419839"/>
    <x v="0"/>
    <x v="0"/>
    <s v="2018-09-11"/>
    <s v="11"/>
    <x v="2"/>
    <x v="2"/>
    <s v="8"/>
    <x v="4"/>
    <x v="0"/>
    <x v="4"/>
    <n v="153278784"/>
  </r>
  <r>
    <s v="425 West New Freeway"/>
    <s v="53"/>
    <x v="1"/>
    <s v="53"/>
    <s v="Melanie Morris"/>
    <s v="8366417"/>
    <s v="712"/>
    <s v="2026-09-05"/>
    <s v="712"/>
    <s v="Care Decongestant 60mg tablets"/>
    <s v="18803679"/>
    <s v="833 Fabien Blvd."/>
    <s v="53"/>
    <s v="1984-05-06"/>
    <s v="53"/>
    <s v="Leonard Guerra"/>
    <s v="15419839"/>
    <x v="0"/>
    <x v="0"/>
    <s v="2016-12-27"/>
    <s v="27"/>
    <x v="4"/>
    <x v="0"/>
    <s v="829"/>
    <x v="1"/>
    <x v="0"/>
    <x v="8"/>
    <n v="75214716"/>
  </r>
  <r>
    <s v="425 West New Freeway"/>
    <s v="53"/>
    <x v="1"/>
    <s v="53"/>
    <s v="Melanie Morris"/>
    <s v="839628"/>
    <s v="424"/>
    <s v="2022-10-15"/>
    <s v="424"/>
    <s v="Brulidine 0.15% cream"/>
    <s v="18150070"/>
    <s v="833 Fabien Blvd."/>
    <s v="53"/>
    <s v="1984-05-06"/>
    <s v="53"/>
    <s v="Leonard Guerra"/>
    <s v="15419839"/>
    <x v="0"/>
    <x v="0"/>
    <s v="2016-12-27"/>
    <s v="27"/>
    <x v="4"/>
    <x v="0"/>
    <s v="829"/>
    <x v="1"/>
    <x v="0"/>
    <x v="7"/>
    <n v="871203360"/>
  </r>
  <r>
    <s v="425 West New Freeway"/>
    <s v="53"/>
    <x v="1"/>
    <s v="53"/>
    <s v="Melanie Morris"/>
    <s v="8423804"/>
    <s v="699"/>
    <s v="2021-08-09"/>
    <s v="699"/>
    <s v="Radian B Muscle rub"/>
    <s v="1503698"/>
    <s v="833 Fabien Blvd."/>
    <s v="53"/>
    <s v="1984-05-06"/>
    <s v="53"/>
    <s v="Leonard Guerra"/>
    <s v="15419839"/>
    <x v="0"/>
    <x v="0"/>
    <s v="2016-01-17"/>
    <s v="17"/>
    <x v="10"/>
    <x v="3"/>
    <s v="1596"/>
    <x v="1"/>
    <x v="0"/>
    <x v="1"/>
    <n v="66162712"/>
  </r>
  <r>
    <s v="425 West New Freeway"/>
    <s v="53"/>
    <x v="1"/>
    <s v="53"/>
    <s v="Melanie Morris"/>
    <s v="870643"/>
    <s v="485"/>
    <s v="2030-09-23"/>
    <s v="485"/>
    <s v="E45 Itch Relief cream"/>
    <s v="13326169"/>
    <s v="833 Fabien Blvd."/>
    <s v="53"/>
    <s v="1984-05-06"/>
    <s v="53"/>
    <s v="Leonard Guerra"/>
    <s v="15419839"/>
    <x v="0"/>
    <x v="0"/>
    <s v="2018-09-11"/>
    <s v="11"/>
    <x v="2"/>
    <x v="2"/>
    <s v="8"/>
    <x v="4"/>
    <x v="0"/>
    <x v="6"/>
    <n v="533046760"/>
  </r>
  <r>
    <s v="425 West New Freeway"/>
    <s v="53"/>
    <x v="1"/>
    <s v="53"/>
    <s v="Melanie Morris"/>
    <s v="9314218"/>
    <s v="977"/>
    <s v="2029-05-31"/>
    <s v="977"/>
    <s v="Nytol Herbal Simply Sleep and Calm elixir"/>
    <s v="22616876"/>
    <s v="833 Fabien Blvd."/>
    <s v="53"/>
    <s v="1984-05-06"/>
    <s v="53"/>
    <s v="Leonard Guerra"/>
    <s v="15419839"/>
    <x v="0"/>
    <x v="0"/>
    <s v="2014-07-06"/>
    <s v="6"/>
    <x v="7"/>
    <x v="2"/>
    <s v="350"/>
    <x v="2"/>
    <x v="0"/>
    <x v="11"/>
    <n v="361870016"/>
  </r>
  <r>
    <s v="425 West New Freeway"/>
    <s v="53"/>
    <x v="1"/>
    <s v="53"/>
    <s v="Melanie Morris"/>
    <s v="953290"/>
    <s v="132"/>
    <s v="2021-04-30"/>
    <s v="132"/>
    <s v="Glycerin and Blackcurrant linctus"/>
    <s v="16890148"/>
    <s v="833 Fabien Blvd."/>
    <s v="53"/>
    <s v="1984-05-06"/>
    <s v="53"/>
    <s v="Leonard Guerra"/>
    <s v="15419839"/>
    <x v="0"/>
    <x v="0"/>
    <s v="2014-05-15"/>
    <s v="15"/>
    <x v="3"/>
    <x v="1"/>
    <s v="136"/>
    <x v="2"/>
    <x v="0"/>
    <x v="7"/>
    <n v="810727104"/>
  </r>
  <r>
    <s v="428 Rocky Fabien Way"/>
    <s v="767"/>
    <x v="1"/>
    <s v="767"/>
    <s v="Judy Beard"/>
    <s v="1350609"/>
    <s v="706"/>
    <s v="2025-04-03"/>
    <s v="706"/>
    <s v="Canesten Hydrocortisone cream"/>
    <s v="8664933"/>
    <s v="81 North Green Fabien Road"/>
    <s v="767"/>
    <s v="1991-09-02"/>
    <s v="767"/>
    <s v="Dina Edwards"/>
    <s v="8452271"/>
    <x v="0"/>
    <x v="0"/>
    <s v="2015-12-27"/>
    <s v="27"/>
    <x v="4"/>
    <x v="0"/>
    <s v="1174"/>
    <x v="3"/>
    <x v="0"/>
    <x v="1"/>
    <n v="381257052"/>
  </r>
  <r>
    <s v="428 Rocky Fabien Way"/>
    <s v="767"/>
    <x v="1"/>
    <s v="767"/>
    <s v="Judy Beard"/>
    <s v="1391933"/>
    <s v="954"/>
    <s v="2025-10-07"/>
    <s v="954"/>
    <s v="Calpol Infant 120mg/5ml oral suspension"/>
    <s v="9208372"/>
    <s v="81 North Green Fabien Road"/>
    <s v="767"/>
    <s v="1991-09-02"/>
    <s v="767"/>
    <s v="Dina Edwards"/>
    <s v="8452271"/>
    <x v="0"/>
    <x v="0"/>
    <s v="2014-06-12"/>
    <s v="12"/>
    <x v="1"/>
    <x v="1"/>
    <s v="1670"/>
    <x v="2"/>
    <x v="0"/>
    <x v="2"/>
    <n v="331501392"/>
  </r>
  <r>
    <s v="428 Rocky Fabien Way"/>
    <s v="767"/>
    <x v="1"/>
    <s v="767"/>
    <s v="Judy Beard"/>
    <s v="14028"/>
    <s v="2"/>
    <s v="2023-05-20"/>
    <s v="2"/>
    <s v="Canesten Dual Action 1% cream"/>
    <s v="17690042"/>
    <s v="81 North Green Fabien Road"/>
    <s v="767"/>
    <s v="1991-09-02"/>
    <s v="767"/>
    <s v="Dina Edwards"/>
    <s v="8452271"/>
    <x v="0"/>
    <x v="0"/>
    <s v="2017-12-15"/>
    <s v="15"/>
    <x v="4"/>
    <x v="0"/>
    <s v="1306"/>
    <x v="0"/>
    <x v="0"/>
    <x v="10"/>
    <n v="212280504"/>
  </r>
  <r>
    <s v="428 Rocky Fabien Way"/>
    <s v="767"/>
    <x v="1"/>
    <s v="767"/>
    <s v="Judy Beard"/>
    <s v="1841566"/>
    <s v="475"/>
    <s v="2019-11-04"/>
    <s v="475"/>
    <s v="Ichthammol liquid"/>
    <s v="16570271"/>
    <s v="81 North Green Fabien Road"/>
    <s v="767"/>
    <s v="1991-09-02"/>
    <s v="767"/>
    <s v="Dina Edwards"/>
    <s v="8452271"/>
    <x v="0"/>
    <x v="0"/>
    <s v="2018-04-12"/>
    <s v="12"/>
    <x v="8"/>
    <x v="1"/>
    <s v="1679"/>
    <x v="4"/>
    <x v="0"/>
    <x v="4"/>
    <n v="132562168"/>
  </r>
  <r>
    <s v="428 Rocky Fabien Way"/>
    <s v="767"/>
    <x v="1"/>
    <s v="767"/>
    <s v="Judy Beard"/>
    <s v="2434828"/>
    <s v="940"/>
    <s v="2022-10-07"/>
    <s v="940"/>
    <s v="NiQuitin 21mg patches"/>
    <s v="20123272"/>
    <s v="81 North Green Fabien Road"/>
    <s v="767"/>
    <s v="1991-09-02"/>
    <s v="767"/>
    <s v="Dina Edwards"/>
    <s v="8452271"/>
    <x v="0"/>
    <x v="0"/>
    <s v="2015-12-27"/>
    <s v="27"/>
    <x v="4"/>
    <x v="0"/>
    <s v="1174"/>
    <x v="3"/>
    <x v="0"/>
    <x v="4"/>
    <n v="160986176"/>
  </r>
  <r>
    <s v="428 Rocky Fabien Way"/>
    <s v="767"/>
    <x v="1"/>
    <s v="767"/>
    <s v="Judy Beard"/>
    <s v="2614566"/>
    <s v="100"/>
    <s v="2019-12-29"/>
    <s v="100"/>
    <s v="Olbas for Children liquid"/>
    <s v="5187299"/>
    <s v="81 North Green Fabien Road"/>
    <s v="767"/>
    <s v="1991-09-02"/>
    <s v="767"/>
    <s v="Dina Edwards"/>
    <s v="8452271"/>
    <x v="0"/>
    <x v="0"/>
    <s v="2015-12-27"/>
    <s v="27"/>
    <x v="4"/>
    <x v="0"/>
    <s v="1174"/>
    <x v="3"/>
    <x v="0"/>
    <x v="4"/>
    <n v="41498392"/>
  </r>
  <r>
    <s v="428 Rocky Fabien Way"/>
    <s v="767"/>
    <x v="1"/>
    <s v="767"/>
    <s v="Judy Beard"/>
    <s v="2697136"/>
    <s v="874"/>
    <s v="2022-01-06"/>
    <s v="874"/>
    <s v="Rehydration Treatment granules 4.87g sachets"/>
    <s v="7233847"/>
    <s v="81 North Green Fabien Road"/>
    <s v="767"/>
    <s v="1991-09-02"/>
    <s v="767"/>
    <s v="Dina Edwards"/>
    <s v="8452271"/>
    <x v="0"/>
    <x v="0"/>
    <s v="2016-03-26"/>
    <s v="26"/>
    <x v="9"/>
    <x v="3"/>
    <s v="1589"/>
    <x v="1"/>
    <x v="0"/>
    <x v="5"/>
    <n v="202547716"/>
  </r>
  <r>
    <s v="428 Rocky Fabien Way"/>
    <s v="767"/>
    <x v="1"/>
    <s v="767"/>
    <s v="Judy Beard"/>
    <s v="3180662"/>
    <s v="175"/>
    <s v="2030-11-07"/>
    <s v="175"/>
    <s v="Hydrex 4% Surgical Scrub"/>
    <s v="3837299"/>
    <s v="81 North Green Fabien Road"/>
    <s v="767"/>
    <s v="1991-09-02"/>
    <s v="767"/>
    <s v="Dina Edwards"/>
    <s v="8452271"/>
    <x v="0"/>
    <x v="0"/>
    <s v="2016-03-26"/>
    <s v="26"/>
    <x v="9"/>
    <x v="3"/>
    <s v="1589"/>
    <x v="1"/>
    <x v="0"/>
    <x v="9"/>
    <n v="76745980"/>
  </r>
  <r>
    <s v="428 Rocky Fabien Way"/>
    <s v="767"/>
    <x v="1"/>
    <s v="767"/>
    <s v="Judy Beard"/>
    <s v="3792262"/>
    <s v="672"/>
    <s v="2026-05-13"/>
    <s v="672"/>
    <s v="Adcal 1500mg chewable tablets"/>
    <s v="286728"/>
    <s v="81 North Green Fabien Road"/>
    <s v="767"/>
    <s v="1991-09-02"/>
    <s v="767"/>
    <s v="Dina Edwards"/>
    <s v="8452271"/>
    <x v="0"/>
    <x v="0"/>
    <s v="2014-06-12"/>
    <s v="12"/>
    <x v="1"/>
    <x v="1"/>
    <s v="1670"/>
    <x v="2"/>
    <x v="0"/>
    <x v="1"/>
    <n v="12616032"/>
  </r>
  <r>
    <s v="428 Rocky Fabien Way"/>
    <s v="767"/>
    <x v="1"/>
    <s v="767"/>
    <s v="Judy Beard"/>
    <s v="4558694"/>
    <s v="805"/>
    <s v="2024-01-03"/>
    <s v="805"/>
    <s v="Hypericum perforatum 6c homeopathic pillules Clikpak"/>
    <s v="23971183"/>
    <s v="81 North Green Fabien Road"/>
    <s v="767"/>
    <s v="1991-09-02"/>
    <s v="767"/>
    <s v="Dina Edwards"/>
    <s v="8452271"/>
    <x v="0"/>
    <x v="0"/>
    <s v="2016-04-26"/>
    <s v="26"/>
    <x v="8"/>
    <x v="1"/>
    <s v="1689"/>
    <x v="1"/>
    <x v="0"/>
    <x v="8"/>
    <n v="95884732"/>
  </r>
  <r>
    <s v="428 Rocky Fabien Way"/>
    <s v="767"/>
    <x v="1"/>
    <s v="767"/>
    <s v="Judy Beard"/>
    <s v="467769"/>
    <s v="596"/>
    <s v="2018-03-28"/>
    <s v="596"/>
    <s v="NiQuitin Minis Orange 1.5mg lozenges"/>
    <s v="817041"/>
    <s v="81 North Green Fabien Road"/>
    <s v="767"/>
    <s v="1991-09-02"/>
    <s v="767"/>
    <s v="Dina Edwards"/>
    <s v="8452271"/>
    <x v="0"/>
    <x v="0"/>
    <s v="2015-08-22"/>
    <s v="22"/>
    <x v="6"/>
    <x v="2"/>
    <s v="272"/>
    <x v="3"/>
    <x v="0"/>
    <x v="3"/>
    <n v="26145312"/>
  </r>
  <r>
    <s v="428 Rocky Fabien Way"/>
    <s v="767"/>
    <x v="1"/>
    <s v="767"/>
    <s v="Judy Beard"/>
    <s v="4771764"/>
    <s v="952"/>
    <s v="2021-01-05"/>
    <s v="952"/>
    <s v="Anusol cream"/>
    <s v="8865981"/>
    <s v="81 North Green Fabien Road"/>
    <s v="767"/>
    <s v="1991-09-02"/>
    <s v="767"/>
    <s v="Dina Edwards"/>
    <s v="8452271"/>
    <x v="0"/>
    <x v="0"/>
    <s v="2015-08-22"/>
    <s v="22"/>
    <x v="6"/>
    <x v="2"/>
    <s v="272"/>
    <x v="3"/>
    <x v="0"/>
    <x v="3"/>
    <n v="283711392"/>
  </r>
  <r>
    <s v="428 Rocky Fabien Way"/>
    <s v="767"/>
    <x v="1"/>
    <s v="767"/>
    <s v="Judy Beard"/>
    <s v="4910614"/>
    <s v="976"/>
    <s v="2026-08-18"/>
    <s v="976"/>
    <s v="Sudafed Mucus Relief 0.1% nasal spray"/>
    <s v="14435040"/>
    <s v="81 North Green Fabien Road"/>
    <s v="767"/>
    <s v="1991-09-02"/>
    <s v="767"/>
    <s v="Dina Edwards"/>
    <s v="8452271"/>
    <x v="0"/>
    <x v="0"/>
    <s v="2017-12-15"/>
    <s v="15"/>
    <x v="4"/>
    <x v="0"/>
    <s v="1306"/>
    <x v="0"/>
    <x v="0"/>
    <x v="4"/>
    <n v="115480320"/>
  </r>
  <r>
    <s v="428 Rocky Fabien Way"/>
    <s v="767"/>
    <x v="1"/>
    <s v="767"/>
    <s v="Judy Beard"/>
    <s v="491952"/>
    <s v="842"/>
    <s v="2025-04-29"/>
    <s v="842"/>
    <s v="Gaviscon Original Aniseed Relief"/>
    <s v="20155573"/>
    <s v="81 North Green Fabien Road"/>
    <s v="767"/>
    <s v="1991-09-02"/>
    <s v="767"/>
    <s v="Dina Edwards"/>
    <s v="8452271"/>
    <x v="0"/>
    <x v="0"/>
    <s v="2018-04-12"/>
    <s v="12"/>
    <x v="8"/>
    <x v="1"/>
    <s v="1679"/>
    <x v="4"/>
    <x v="0"/>
    <x v="7"/>
    <n v="967467504"/>
  </r>
  <r>
    <s v="428 Rocky Fabien Way"/>
    <s v="767"/>
    <x v="1"/>
    <s v="767"/>
    <s v="Judy Beard"/>
    <s v="5151526"/>
    <s v="754"/>
    <s v="2029-07-06"/>
    <s v="754"/>
    <s v="Nurofen Express 256mg caplets"/>
    <s v="5014167"/>
    <s v="81 North Green Fabien Road"/>
    <s v="767"/>
    <s v="1991-09-02"/>
    <s v="767"/>
    <s v="Dina Edwards"/>
    <s v="8452271"/>
    <x v="0"/>
    <x v="0"/>
    <s v="2014-06-12"/>
    <s v="12"/>
    <x v="1"/>
    <x v="1"/>
    <s v="1670"/>
    <x v="2"/>
    <x v="0"/>
    <x v="0"/>
    <n v="120340008"/>
  </r>
  <r>
    <s v="428 Rocky Fabien Way"/>
    <s v="767"/>
    <x v="1"/>
    <s v="767"/>
    <s v="Judy Beard"/>
    <s v="5494128"/>
    <s v="290"/>
    <s v="2021-02-01"/>
    <s v="290"/>
    <s v="Preconceive 400microgram tablets"/>
    <s v="22334130"/>
    <s v="81 North Green Fabien Road"/>
    <s v="767"/>
    <s v="1991-09-02"/>
    <s v="767"/>
    <s v="Dina Edwards"/>
    <s v="8452271"/>
    <x v="0"/>
    <x v="0"/>
    <s v="2016-04-26"/>
    <s v="26"/>
    <x v="8"/>
    <x v="1"/>
    <s v="1689"/>
    <x v="1"/>
    <x v="0"/>
    <x v="3"/>
    <n v="714692160"/>
  </r>
  <r>
    <s v="428 Rocky Fabien Way"/>
    <s v="767"/>
    <x v="1"/>
    <s v="767"/>
    <s v="Judy Beard"/>
    <s v="7150747"/>
    <s v="830"/>
    <s v="2021-05-13"/>
    <s v="830"/>
    <s v="Gaviscon Cool chewable tablets"/>
    <s v="24671961"/>
    <s v="81 North Green Fabien Road"/>
    <s v="767"/>
    <s v="1991-09-02"/>
    <s v="767"/>
    <s v="Dina Edwards"/>
    <s v="8452271"/>
    <x v="0"/>
    <x v="0"/>
    <s v="2015-01-27"/>
    <s v="27"/>
    <x v="10"/>
    <x v="3"/>
    <s v="1620"/>
    <x v="3"/>
    <x v="0"/>
    <x v="1"/>
    <n v="1085566284"/>
  </r>
  <r>
    <s v="428 Rocky Fabien Way"/>
    <s v="767"/>
    <x v="1"/>
    <s v="767"/>
    <s v="Judy Beard"/>
    <s v="7188010"/>
    <s v="463"/>
    <s v="2029-10-23"/>
    <s v="463"/>
    <s v="Ibuleve Speed Relief 5% gel"/>
    <s v="20340504"/>
    <s v="81 North Green Fabien Road"/>
    <s v="767"/>
    <s v="1991-09-02"/>
    <s v="767"/>
    <s v="Dina Edwards"/>
    <s v="8452271"/>
    <x v="0"/>
    <x v="0"/>
    <s v="2018-04-12"/>
    <s v="12"/>
    <x v="8"/>
    <x v="1"/>
    <s v="1679"/>
    <x v="4"/>
    <x v="0"/>
    <x v="11"/>
    <n v="325448064"/>
  </r>
  <r>
    <s v="428 Rocky Fabien Way"/>
    <s v="767"/>
    <x v="1"/>
    <s v="767"/>
    <s v="Judy Beard"/>
    <s v="8099726"/>
    <s v="459"/>
    <s v="2025-06-27"/>
    <s v="459"/>
    <s v="Diprobase ointment"/>
    <s v="4830656"/>
    <s v="81 North Green Fabien Road"/>
    <s v="767"/>
    <s v="1991-09-02"/>
    <s v="767"/>
    <s v="Dina Edwards"/>
    <s v="8452271"/>
    <x v="0"/>
    <x v="0"/>
    <s v="2015-01-27"/>
    <s v="27"/>
    <x v="10"/>
    <x v="3"/>
    <s v="1620"/>
    <x v="3"/>
    <x v="0"/>
    <x v="5"/>
    <n v="135258368"/>
  </r>
  <r>
    <s v="428 Rocky Fabien Way"/>
    <s v="767"/>
    <x v="1"/>
    <s v="767"/>
    <s v="Judy Beard"/>
    <s v="8240696"/>
    <s v="662"/>
    <s v="2027-07-10"/>
    <s v="662"/>
    <s v="Aspire Hayfever Relief 2% eye drops"/>
    <s v="19455933"/>
    <s v="81 North Green Fabien Road"/>
    <s v="767"/>
    <s v="1991-09-02"/>
    <s v="767"/>
    <s v="Dina Edwards"/>
    <s v="8452271"/>
    <x v="0"/>
    <x v="0"/>
    <s v="2015-01-27"/>
    <s v="27"/>
    <x v="10"/>
    <x v="3"/>
    <s v="1620"/>
    <x v="3"/>
    <x v="0"/>
    <x v="0"/>
    <n v="466942392"/>
  </r>
  <r>
    <s v="428 Rocky Fabien Way"/>
    <s v="767"/>
    <x v="1"/>
    <s v="767"/>
    <s v="Judy Beard"/>
    <s v="8416878"/>
    <s v="599"/>
    <s v="2024-02-05"/>
    <s v="599"/>
    <s v="HiBi Liquid Hand Rub+ 0.5% solution"/>
    <s v="16385971"/>
    <s v="81 North Green Fabien Road"/>
    <s v="767"/>
    <s v="1991-09-02"/>
    <s v="767"/>
    <s v="Dina Edwards"/>
    <s v="8452271"/>
    <x v="0"/>
    <x v="0"/>
    <s v="2017-12-15"/>
    <s v="15"/>
    <x v="4"/>
    <x v="0"/>
    <s v="1306"/>
    <x v="0"/>
    <x v="0"/>
    <x v="3"/>
    <n v="524351072"/>
  </r>
  <r>
    <s v="428 White New Boulevard"/>
    <s v="3"/>
    <x v="1"/>
    <s v="3"/>
    <s v="Tania Herrera"/>
    <s v="1008680"/>
    <s v="880"/>
    <s v="2029-07-28"/>
    <s v="880"/>
    <s v="Bryonia alba 30c homeopathic tablets"/>
    <s v="12386808"/>
    <s v="62 East Clarendon Street"/>
    <s v="3"/>
    <s v="1991-12-21"/>
    <s v="3"/>
    <s v="Joan Beard"/>
    <s v="25881686"/>
    <x v="0"/>
    <x v="0"/>
    <s v="2014-05-29"/>
    <s v="29"/>
    <x v="3"/>
    <x v="1"/>
    <s v="1343"/>
    <x v="2"/>
    <x v="0"/>
    <x v="4"/>
    <n v="99094464"/>
  </r>
  <r>
    <s v="428 White New Boulevard"/>
    <s v="3"/>
    <x v="1"/>
    <s v="3"/>
    <s v="Tania Herrera"/>
    <s v="195132"/>
    <s v="349"/>
    <s v="2018-06-03"/>
    <s v="349"/>
    <s v="Panadol ActiFast 500mg tablets"/>
    <s v="13145976"/>
    <s v="62 East Clarendon Street"/>
    <s v="3"/>
    <s v="1991-12-21"/>
    <s v="3"/>
    <s v="Joan Beard"/>
    <s v="25881686"/>
    <x v="0"/>
    <x v="0"/>
    <s v="2014-01-11"/>
    <s v="11"/>
    <x v="10"/>
    <x v="3"/>
    <s v="1356"/>
    <x v="2"/>
    <x v="0"/>
    <x v="0"/>
    <n v="315503424"/>
  </r>
  <r>
    <s v="428 White New Boulevard"/>
    <s v="3"/>
    <x v="1"/>
    <s v="3"/>
    <s v="Tania Herrera"/>
    <s v="1987879"/>
    <s v="783"/>
    <s v="2023-11-02"/>
    <s v="783"/>
    <s v="Diprobase cream"/>
    <s v="20593414"/>
    <s v="62 East Clarendon Street"/>
    <s v="3"/>
    <s v="1991-12-21"/>
    <s v="3"/>
    <s v="Joan Beard"/>
    <s v="25881686"/>
    <x v="0"/>
    <x v="0"/>
    <s v="2015-05-17"/>
    <s v="17"/>
    <x v="3"/>
    <x v="1"/>
    <s v="487"/>
    <x v="3"/>
    <x v="0"/>
    <x v="4"/>
    <n v="164747312"/>
  </r>
  <r>
    <s v="428 White New Boulevard"/>
    <s v="3"/>
    <x v="1"/>
    <s v="3"/>
    <s v="Tania Herrera"/>
    <s v="2202772"/>
    <s v="756"/>
    <s v="2025-08-02"/>
    <s v="756"/>
    <s v="Liquid paraffin light liquid"/>
    <s v="10049432"/>
    <s v="62 East Clarendon Street"/>
    <s v="3"/>
    <s v="1991-12-21"/>
    <s v="3"/>
    <s v="Joan Beard"/>
    <s v="25881686"/>
    <x v="0"/>
    <x v="0"/>
    <s v="2015-12-09"/>
    <s v="9"/>
    <x v="4"/>
    <x v="0"/>
    <s v="875"/>
    <x v="3"/>
    <x v="0"/>
    <x v="4"/>
    <n v="80395456"/>
  </r>
  <r>
    <s v="428 White New Boulevard"/>
    <s v="3"/>
    <x v="1"/>
    <s v="3"/>
    <s v="Tania Herrera"/>
    <s v="3958445"/>
    <s v="709"/>
    <s v="2022-04-15"/>
    <s v="709"/>
    <s v="Sodium citrate powder"/>
    <s v="21566501"/>
    <s v="62 East Clarendon Street"/>
    <s v="3"/>
    <s v="1991-12-21"/>
    <s v="3"/>
    <s v="Joan Beard"/>
    <s v="25881686"/>
    <x v="0"/>
    <x v="0"/>
    <s v="2016-02-08"/>
    <s v="8"/>
    <x v="5"/>
    <x v="3"/>
    <s v="906"/>
    <x v="1"/>
    <x v="0"/>
    <x v="8"/>
    <n v="86266004"/>
  </r>
  <r>
    <s v="428 White New Boulevard"/>
    <s v="3"/>
    <x v="1"/>
    <s v="3"/>
    <s v="Tania Herrera"/>
    <s v="4538219"/>
    <s v="576"/>
    <s v="2022-09-22"/>
    <s v="576"/>
    <s v="Canesten Dual Action 1% cream"/>
    <s v="22713290"/>
    <s v="62 East Clarendon Street"/>
    <s v="3"/>
    <s v="1991-12-21"/>
    <s v="3"/>
    <s v="Joan Beard"/>
    <s v="25881686"/>
    <x v="0"/>
    <x v="0"/>
    <s v="2014-02-07"/>
    <s v="7"/>
    <x v="5"/>
    <x v="3"/>
    <s v="66"/>
    <x v="2"/>
    <x v="0"/>
    <x v="10"/>
    <n v="272559480"/>
  </r>
  <r>
    <s v="428 White New Boulevard"/>
    <s v="3"/>
    <x v="1"/>
    <s v="3"/>
    <s v="Tania Herrera"/>
    <s v="5114392"/>
    <s v="265"/>
    <s v="2019-09-20"/>
    <s v="265"/>
    <s v="Anodesyn suppositories"/>
    <s v="20544825"/>
    <s v="62 East Clarendon Street"/>
    <s v="3"/>
    <s v="1991-12-21"/>
    <s v="3"/>
    <s v="Joan Beard"/>
    <s v="25881686"/>
    <x v="0"/>
    <x v="0"/>
    <s v="2014-07-16"/>
    <s v="16"/>
    <x v="7"/>
    <x v="2"/>
    <s v="891"/>
    <x v="2"/>
    <x v="0"/>
    <x v="4"/>
    <n v="164358600"/>
  </r>
  <r>
    <s v="428 White New Boulevard"/>
    <s v="3"/>
    <x v="1"/>
    <s v="3"/>
    <s v="Tania Herrera"/>
    <s v="5560533"/>
    <s v="267"/>
    <s v="2023-08-16"/>
    <s v="267"/>
    <s v="Kalms Sleep tablets"/>
    <s v="12358144"/>
    <s v="62 East Clarendon Street"/>
    <s v="3"/>
    <s v="1991-12-21"/>
    <s v="3"/>
    <s v="Joan Beard"/>
    <s v="25881686"/>
    <x v="0"/>
    <x v="0"/>
    <s v="2016-02-08"/>
    <s v="8"/>
    <x v="5"/>
    <x v="3"/>
    <s v="906"/>
    <x v="1"/>
    <x v="0"/>
    <x v="6"/>
    <n v="494325760"/>
  </r>
  <r>
    <s v="428 White New Boulevard"/>
    <s v="3"/>
    <x v="1"/>
    <s v="3"/>
    <s v="Tania Herrera"/>
    <s v="5577983"/>
    <s v="985"/>
    <s v="2024-11-06"/>
    <s v="985"/>
    <s v="Oilatum shower gel fragrance free"/>
    <s v="13560213"/>
    <s v="62 East Clarendon Street"/>
    <s v="3"/>
    <s v="1991-12-21"/>
    <s v="3"/>
    <s v="Joan Beard"/>
    <s v="25881686"/>
    <x v="0"/>
    <x v="0"/>
    <s v="2017-12-16"/>
    <s v="16"/>
    <x v="4"/>
    <x v="0"/>
    <s v="204"/>
    <x v="0"/>
    <x v="0"/>
    <x v="7"/>
    <n v="650890224"/>
  </r>
  <r>
    <s v="428 White New Boulevard"/>
    <s v="3"/>
    <x v="1"/>
    <s v="3"/>
    <s v="Tania Herrera"/>
    <s v="5719042"/>
    <s v="863"/>
    <s v="2018-09-28"/>
    <s v="863"/>
    <s v="Duofilm paint"/>
    <s v="7864777"/>
    <s v="62 East Clarendon Street"/>
    <s v="3"/>
    <s v="1991-12-21"/>
    <s v="3"/>
    <s v="Joan Beard"/>
    <s v="25881686"/>
    <x v="0"/>
    <x v="0"/>
    <s v="2014-07-27"/>
    <s v="27"/>
    <x v="7"/>
    <x v="2"/>
    <s v="1228"/>
    <x v="2"/>
    <x v="0"/>
    <x v="2"/>
    <n v="283131972"/>
  </r>
  <r>
    <s v="428 White New Boulevard"/>
    <s v="3"/>
    <x v="1"/>
    <s v="3"/>
    <s v="Tania Herrera"/>
    <s v="678836"/>
    <s v="12"/>
    <s v="2024-07-30"/>
    <s v="12"/>
    <s v="Happinose 0.3% ointment"/>
    <s v="7174706"/>
    <s v="62 East Clarendon Street"/>
    <s v="3"/>
    <s v="1991-12-21"/>
    <s v="3"/>
    <s v="Joan Beard"/>
    <s v="25881686"/>
    <x v="0"/>
    <x v="0"/>
    <s v="2014-07-16"/>
    <s v="16"/>
    <x v="7"/>
    <x v="2"/>
    <s v="891"/>
    <x v="2"/>
    <x v="0"/>
    <x v="8"/>
    <n v="28698824"/>
  </r>
  <r>
    <s v="428 White New Boulevard"/>
    <s v="3"/>
    <x v="1"/>
    <s v="3"/>
    <s v="Tania Herrera"/>
    <s v="6995992"/>
    <s v="38"/>
    <s v="2022-05-17"/>
    <s v="38"/>
    <s v="Liquid paraffin light 63.4% bath additive"/>
    <s v="458571"/>
    <s v="62 East Clarendon Street"/>
    <s v="3"/>
    <s v="1991-12-21"/>
    <s v="3"/>
    <s v="Joan Beard"/>
    <s v="25881686"/>
    <x v="0"/>
    <x v="0"/>
    <s v="2014-01-11"/>
    <s v="11"/>
    <x v="10"/>
    <x v="3"/>
    <s v="1356"/>
    <x v="2"/>
    <x v="0"/>
    <x v="4"/>
    <n v="3668568"/>
  </r>
  <r>
    <s v="428 White New Boulevard"/>
    <s v="3"/>
    <x v="1"/>
    <s v="3"/>
    <s v="Tania Herrera"/>
    <s v="6996628"/>
    <s v="396"/>
    <s v="2023-06-23"/>
    <s v="396"/>
    <s v="Maalox oral suspension"/>
    <s v="14013453"/>
    <s v="62 East Clarendon Street"/>
    <s v="3"/>
    <s v="1991-12-21"/>
    <s v="3"/>
    <s v="Joan Beard"/>
    <s v="25881686"/>
    <x v="0"/>
    <x v="0"/>
    <s v="2014-02-07"/>
    <s v="7"/>
    <x v="5"/>
    <x v="3"/>
    <s v="66"/>
    <x v="2"/>
    <x v="0"/>
    <x v="6"/>
    <n v="560538120"/>
  </r>
  <r>
    <s v="428 White New Boulevard"/>
    <s v="3"/>
    <x v="1"/>
    <s v="3"/>
    <s v="Tania Herrera"/>
    <s v="7029367"/>
    <s v="603"/>
    <s v="2018-06-18"/>
    <s v="603"/>
    <s v="Citric acid monohydrate powder"/>
    <s v="21730918"/>
    <s v="62 East Clarendon Street"/>
    <s v="3"/>
    <s v="1991-12-21"/>
    <s v="3"/>
    <s v="Joan Beard"/>
    <s v="25881686"/>
    <x v="0"/>
    <x v="0"/>
    <s v="2015-05-17"/>
    <s v="17"/>
    <x v="3"/>
    <x v="1"/>
    <s v="487"/>
    <x v="3"/>
    <x v="0"/>
    <x v="10"/>
    <n v="260771016"/>
  </r>
  <r>
    <s v="428 White New Boulevard"/>
    <s v="3"/>
    <x v="1"/>
    <s v="3"/>
    <s v="Tania Herrera"/>
    <s v="7066371"/>
    <s v="806"/>
    <s v="2027-11-14"/>
    <s v="806"/>
    <s v="Aqua Ban gastro-resistant tablets"/>
    <s v="18322626"/>
    <s v="62 East Clarendon Street"/>
    <s v="3"/>
    <s v="1991-12-21"/>
    <s v="3"/>
    <s v="Joan Beard"/>
    <s v="25881686"/>
    <x v="0"/>
    <x v="0"/>
    <s v="2014-02-07"/>
    <s v="7"/>
    <x v="5"/>
    <x v="3"/>
    <s v="66"/>
    <x v="2"/>
    <x v="0"/>
    <x v="0"/>
    <n v="439743024"/>
  </r>
  <r>
    <s v="428 White New Boulevard"/>
    <s v="3"/>
    <x v="1"/>
    <s v="3"/>
    <s v="Tania Herrera"/>
    <s v="7172865"/>
    <s v="379"/>
    <s v="2022-10-22"/>
    <s v="379"/>
    <s v="Cetrimide Antiseptic First Aid 0.5% cream"/>
    <s v="1096574"/>
    <s v="62 East Clarendon Street"/>
    <s v="3"/>
    <s v="1991-12-21"/>
    <s v="3"/>
    <s v="Joan Beard"/>
    <s v="25881686"/>
    <x v="0"/>
    <x v="0"/>
    <s v="2014-07-27"/>
    <s v="27"/>
    <x v="7"/>
    <x v="2"/>
    <s v="1228"/>
    <x v="2"/>
    <x v="0"/>
    <x v="11"/>
    <n v="17545184"/>
  </r>
  <r>
    <s v="428 White New Boulevard"/>
    <s v="3"/>
    <x v="1"/>
    <s v="3"/>
    <s v="Tania Herrera"/>
    <s v="7229627"/>
    <s v="435"/>
    <s v="2018-08-06"/>
    <s v="435"/>
    <s v="Original Andrews Salts effervescent powder"/>
    <s v="9615373"/>
    <s v="62 East Clarendon Street"/>
    <s v="3"/>
    <s v="1991-12-21"/>
    <s v="3"/>
    <s v="Joan Beard"/>
    <s v="25881686"/>
    <x v="0"/>
    <x v="0"/>
    <s v="2017-12-16"/>
    <s v="16"/>
    <x v="4"/>
    <x v="0"/>
    <s v="204"/>
    <x v="0"/>
    <x v="0"/>
    <x v="1"/>
    <n v="423076412"/>
  </r>
  <r>
    <s v="428 White New Boulevard"/>
    <s v="3"/>
    <x v="1"/>
    <s v="3"/>
    <s v="Tania Herrera"/>
    <s v="738045"/>
    <s v="120"/>
    <s v="2029-11-05"/>
    <s v="120"/>
    <s v="Gastrocote chewable tablets"/>
    <s v="24806207"/>
    <s v="62 East Clarendon Street"/>
    <s v="3"/>
    <s v="1991-12-21"/>
    <s v="3"/>
    <s v="Joan Beard"/>
    <s v="25881686"/>
    <x v="0"/>
    <x v="0"/>
    <s v="2017-12-16"/>
    <s v="16"/>
    <x v="4"/>
    <x v="0"/>
    <s v="204"/>
    <x v="0"/>
    <x v="0"/>
    <x v="2"/>
    <n v="893023452"/>
  </r>
  <r>
    <s v="428 White New Boulevard"/>
    <s v="3"/>
    <x v="1"/>
    <s v="3"/>
    <s v="Tania Herrera"/>
    <s v="856847"/>
    <s v="281"/>
    <s v="2024-11-22"/>
    <s v="281"/>
    <s v="Arnicare arnica cream"/>
    <s v="7699685"/>
    <s v="62 East Clarendon Street"/>
    <s v="3"/>
    <s v="1991-12-21"/>
    <s v="3"/>
    <s v="Joan Beard"/>
    <s v="25881686"/>
    <x v="0"/>
    <x v="0"/>
    <s v="2016-02-08"/>
    <s v="8"/>
    <x v="5"/>
    <x v="3"/>
    <s v="906"/>
    <x v="1"/>
    <x v="0"/>
    <x v="10"/>
    <n v="92396220"/>
  </r>
  <r>
    <s v="428 White New Boulevard"/>
    <s v="3"/>
    <x v="1"/>
    <s v="3"/>
    <s v="Tania Herrera"/>
    <s v="9068683"/>
    <s v="878"/>
    <s v="2028-08-22"/>
    <s v="878"/>
    <s v="Mentholatum Ibuprofen 5% gel"/>
    <s v="9073474"/>
    <s v="62 East Clarendon Street"/>
    <s v="3"/>
    <s v="1991-12-21"/>
    <s v="3"/>
    <s v="Joan Beard"/>
    <s v="25881686"/>
    <x v="0"/>
    <x v="0"/>
    <s v="2014-07-27"/>
    <s v="27"/>
    <x v="7"/>
    <x v="2"/>
    <s v="1228"/>
    <x v="2"/>
    <x v="0"/>
    <x v="5"/>
    <n v="254057272"/>
  </r>
  <r>
    <s v="428 White New Boulevard"/>
    <s v="3"/>
    <x v="1"/>
    <s v="3"/>
    <s v="Tania Herrera"/>
    <s v="9091259"/>
    <s v="403"/>
    <s v="2023-07-01"/>
    <s v="403"/>
    <s v="Paramed Paracetamol 500mg capsules"/>
    <s v="4156491"/>
    <s v="62 East Clarendon Street"/>
    <s v="3"/>
    <s v="1991-12-21"/>
    <s v="3"/>
    <s v="Joan Beard"/>
    <s v="25881686"/>
    <x v="0"/>
    <x v="0"/>
    <s v="2015-05-17"/>
    <s v="17"/>
    <x v="3"/>
    <x v="1"/>
    <s v="487"/>
    <x v="3"/>
    <x v="0"/>
    <x v="10"/>
    <n v="49877892"/>
  </r>
  <r>
    <s v="428 White New Boulevard"/>
    <s v="3"/>
    <x v="1"/>
    <s v="3"/>
    <s v="Tania Herrera"/>
    <s v="9200455"/>
    <s v="193"/>
    <s v="2020-02-23"/>
    <s v="193"/>
    <s v="Nicotinell Mint 2mg medicated chewing gum"/>
    <s v="13567112"/>
    <s v="62 East Clarendon Street"/>
    <s v="3"/>
    <s v="1991-12-21"/>
    <s v="3"/>
    <s v="Joan Beard"/>
    <s v="25881686"/>
    <x v="0"/>
    <x v="0"/>
    <s v="2014-01-11"/>
    <s v="11"/>
    <x v="10"/>
    <x v="3"/>
    <s v="1356"/>
    <x v="2"/>
    <x v="0"/>
    <x v="8"/>
    <n v="54268448"/>
  </r>
  <r>
    <s v="428 White New Boulevard"/>
    <s v="3"/>
    <x v="1"/>
    <s v="3"/>
    <s v="Tania Herrera"/>
    <s v="9455025"/>
    <s v="968"/>
    <s v="2029-08-04"/>
    <s v="968"/>
    <s v="Hypromellose 2% eye drops"/>
    <s v="22964882"/>
    <s v="62 East Clarendon Street"/>
    <s v="3"/>
    <s v="1991-12-21"/>
    <s v="3"/>
    <s v="Joan Beard"/>
    <s v="25881686"/>
    <x v="0"/>
    <x v="0"/>
    <s v="2014-05-29"/>
    <s v="29"/>
    <x v="3"/>
    <x v="1"/>
    <s v="1343"/>
    <x v="2"/>
    <x v="0"/>
    <x v="11"/>
    <n v="367438112"/>
  </r>
  <r>
    <s v="428 White New Boulevard"/>
    <s v="3"/>
    <x v="1"/>
    <s v="3"/>
    <s v="Tania Herrera"/>
    <s v="9708270"/>
    <s v="910"/>
    <s v="2018-02-23"/>
    <s v="910"/>
    <s v="Orajel 10% mouth gel"/>
    <s v="24775149"/>
    <s v="62 East Clarendon Street"/>
    <s v="3"/>
    <s v="1991-12-21"/>
    <s v="3"/>
    <s v="Joan Beard"/>
    <s v="25881686"/>
    <x v="0"/>
    <x v="0"/>
    <s v="2015-12-09"/>
    <s v="9"/>
    <x v="4"/>
    <x v="0"/>
    <s v="875"/>
    <x v="3"/>
    <x v="0"/>
    <x v="1"/>
    <n v="1090106556"/>
  </r>
  <r>
    <s v="43 Clarendon Road"/>
    <s v="489"/>
    <x v="0"/>
    <s v="489"/>
    <s v="Felicia Watson"/>
    <s v="1246225"/>
    <s v="827"/>
    <s v="2020-02-27"/>
    <s v="827"/>
    <s v="Dentinox Cradle Cap treatment shampoo"/>
    <s v="16130065"/>
    <s v="94 Rocky Clarendon Boulevard"/>
    <s v="489"/>
    <s v="1989-11-08"/>
    <s v="489"/>
    <s v="Chanda Mahoney"/>
    <s v="6373553"/>
    <x v="0"/>
    <x v="0"/>
    <s v="2017-08-14"/>
    <s v="14"/>
    <x v="6"/>
    <x v="2"/>
    <s v="1423"/>
    <x v="0"/>
    <x v="0"/>
    <x v="11"/>
    <n v="258081040"/>
  </r>
  <r>
    <s v="43 Clarendon Road"/>
    <s v="489"/>
    <x v="0"/>
    <s v="489"/>
    <s v="Felicia Watson"/>
    <s v="1676452"/>
    <s v="257"/>
    <s v="2018-01-02"/>
    <s v="257"/>
    <s v="Sodium bicarbonate powder"/>
    <s v="2103244"/>
    <s v="94 Rocky Clarendon Boulevard"/>
    <s v="489"/>
    <s v="1989-11-08"/>
    <s v="489"/>
    <s v="Chanda Mahoney"/>
    <s v="6373553"/>
    <x v="0"/>
    <x v="0"/>
    <s v="2016-12-24"/>
    <s v="24"/>
    <x v="4"/>
    <x v="0"/>
    <s v="581"/>
    <x v="1"/>
    <x v="0"/>
    <x v="5"/>
    <n v="58890832"/>
  </r>
  <r>
    <s v="43 Clarendon Road"/>
    <s v="489"/>
    <x v="0"/>
    <s v="489"/>
    <s v="Felicia Watson"/>
    <s v="2481337"/>
    <s v="546"/>
    <s v="2020-07-09"/>
    <s v="546"/>
    <s v="Nicorette invisi 25mg/16hours patches"/>
    <s v="5527192"/>
    <s v="94 Rocky Clarendon Boulevard"/>
    <s v="489"/>
    <s v="1989-11-08"/>
    <s v="489"/>
    <s v="Chanda Mahoney"/>
    <s v="6373553"/>
    <x v="0"/>
    <x v="0"/>
    <s v="2016-12-24"/>
    <s v="24"/>
    <x v="4"/>
    <x v="0"/>
    <s v="581"/>
    <x v="1"/>
    <x v="0"/>
    <x v="11"/>
    <n v="88435072"/>
  </r>
  <r>
    <s v="43 Clarendon Road"/>
    <s v="489"/>
    <x v="0"/>
    <s v="489"/>
    <s v="Felicia Watson"/>
    <s v="2820614"/>
    <s v="772"/>
    <s v="2021-02-18"/>
    <s v="772"/>
    <s v="Lidocaine 2% cream"/>
    <s v="19037578"/>
    <s v="94 Rocky Clarendon Boulevard"/>
    <s v="489"/>
    <s v="1989-11-08"/>
    <s v="489"/>
    <s v="Chanda Mahoney"/>
    <s v="6373553"/>
    <x v="0"/>
    <x v="0"/>
    <s v="2016-07-22"/>
    <s v="22"/>
    <x v="7"/>
    <x v="2"/>
    <s v="87"/>
    <x v="1"/>
    <x v="0"/>
    <x v="3"/>
    <n v="609202496"/>
  </r>
  <r>
    <s v="43 Clarendon Road"/>
    <s v="489"/>
    <x v="0"/>
    <s v="489"/>
    <s v="Felicia Watson"/>
    <s v="3845151"/>
    <s v="180"/>
    <s v="2025-12-03"/>
    <s v="180"/>
    <s v="Cymex Ultra 5% cream"/>
    <s v="12426270"/>
    <s v="94 Rocky Clarendon Boulevard"/>
    <s v="489"/>
    <s v="1989-11-08"/>
    <s v="489"/>
    <s v="Chanda Mahoney"/>
    <s v="6373553"/>
    <x v="0"/>
    <x v="0"/>
    <s v="2018-03-05"/>
    <s v="5"/>
    <x v="9"/>
    <x v="3"/>
    <s v="890"/>
    <x v="4"/>
    <x v="0"/>
    <x v="4"/>
    <n v="99410160"/>
  </r>
  <r>
    <s v="43 Clarendon Road"/>
    <s v="489"/>
    <x v="0"/>
    <s v="489"/>
    <s v="Felicia Watson"/>
    <s v="4438995"/>
    <s v="428"/>
    <s v="2023-05-07"/>
    <s v="428"/>
    <s v="Gaviscon Double Action Liquid 10ml sachets"/>
    <s v="23185070"/>
    <s v="94 Rocky Clarendon Boulevard"/>
    <s v="489"/>
    <s v="1989-11-08"/>
    <s v="489"/>
    <s v="Chanda Mahoney"/>
    <s v="6373553"/>
    <x v="0"/>
    <x v="0"/>
    <s v="2018-03-05"/>
    <s v="5"/>
    <x v="9"/>
    <x v="3"/>
    <s v="890"/>
    <x v="4"/>
    <x v="0"/>
    <x v="10"/>
    <n v="278220840"/>
  </r>
  <r>
    <s v="43 Clarendon Road"/>
    <s v="489"/>
    <x v="0"/>
    <s v="489"/>
    <s v="Felicia Watson"/>
    <s v="4444174"/>
    <s v="893"/>
    <s v="2021-01-16"/>
    <s v="893"/>
    <s v="Nurofen 5% gel"/>
    <s v="20979954"/>
    <s v="94 Rocky Clarendon Boulevard"/>
    <s v="489"/>
    <s v="1989-11-08"/>
    <s v="489"/>
    <s v="Chanda Mahoney"/>
    <s v="6373553"/>
    <x v="0"/>
    <x v="0"/>
    <s v="2016-08-20"/>
    <s v="20"/>
    <x v="6"/>
    <x v="2"/>
    <s v="843"/>
    <x v="1"/>
    <x v="0"/>
    <x v="9"/>
    <n v="419599080"/>
  </r>
  <r>
    <s v="43 Clarendon Road"/>
    <s v="489"/>
    <x v="0"/>
    <s v="489"/>
    <s v="Felicia Watson"/>
    <s v="4633759"/>
    <s v="491"/>
    <s v="2028-04-30"/>
    <s v="491"/>
    <s v="Savlon 0.45% antiseptic wound wash spray"/>
    <s v="15725091"/>
    <s v="94 Rocky Clarendon Boulevard"/>
    <s v="489"/>
    <s v="1989-11-08"/>
    <s v="489"/>
    <s v="Chanda Mahoney"/>
    <s v="6373553"/>
    <x v="0"/>
    <x v="0"/>
    <s v="2017-04-25"/>
    <s v="25"/>
    <x v="8"/>
    <x v="1"/>
    <s v="1491"/>
    <x v="0"/>
    <x v="0"/>
    <x v="5"/>
    <n v="440302548"/>
  </r>
  <r>
    <s v="43 Clarendon Road"/>
    <s v="489"/>
    <x v="0"/>
    <s v="489"/>
    <s v="Felicia Watson"/>
    <s v="504880"/>
    <s v="703"/>
    <s v="2027-03-24"/>
    <s v="703"/>
    <s v="Lemsip Cold &amp; Flu Lemon oral powder sachets"/>
    <s v="9502476"/>
    <s v="94 Rocky Clarendon Boulevard"/>
    <s v="489"/>
    <s v="1989-11-08"/>
    <s v="489"/>
    <s v="Chanda Mahoney"/>
    <s v="6373553"/>
    <x v="0"/>
    <x v="0"/>
    <s v="2017-04-25"/>
    <s v="25"/>
    <x v="8"/>
    <x v="1"/>
    <s v="1491"/>
    <x v="0"/>
    <x v="0"/>
    <x v="6"/>
    <n v="380099040"/>
  </r>
  <r>
    <s v="43 Clarendon Road"/>
    <s v="489"/>
    <x v="0"/>
    <s v="489"/>
    <s v="Felicia Watson"/>
    <s v="5112664"/>
    <s v="819"/>
    <s v="2024-03-11"/>
    <s v="819"/>
    <s v="Anbesol Adult Strength gel"/>
    <s v="12346247"/>
    <s v="94 Rocky Clarendon Boulevard"/>
    <s v="489"/>
    <s v="1989-11-08"/>
    <s v="489"/>
    <s v="Chanda Mahoney"/>
    <s v="6373553"/>
    <x v="0"/>
    <x v="0"/>
    <s v="2014-04-23"/>
    <s v="23"/>
    <x v="8"/>
    <x v="1"/>
    <s v="576"/>
    <x v="2"/>
    <x v="0"/>
    <x v="0"/>
    <n v="296309928"/>
  </r>
  <r>
    <s v="43 Clarendon Road"/>
    <s v="489"/>
    <x v="0"/>
    <s v="489"/>
    <s v="Felicia Watson"/>
    <s v="5161853"/>
    <s v="510"/>
    <s v="2030-07-20"/>
    <s v="510"/>
    <s v="Nicotine 4mg medicated chewing gum sugar free"/>
    <s v="6024202"/>
    <s v="94 Rocky Clarendon Boulevard"/>
    <s v="489"/>
    <s v="1989-11-08"/>
    <s v="489"/>
    <s v="Chanda Mahoney"/>
    <s v="6373553"/>
    <x v="0"/>
    <x v="0"/>
    <s v="2017-06-14"/>
    <s v="14"/>
    <x v="1"/>
    <x v="1"/>
    <s v="697"/>
    <x v="0"/>
    <x v="0"/>
    <x v="11"/>
    <n v="96387232"/>
  </r>
  <r>
    <s v="43 Clarendon Road"/>
    <s v="489"/>
    <x v="0"/>
    <s v="489"/>
    <s v="Felicia Watson"/>
    <s v="517746"/>
    <s v="324"/>
    <s v="2018-10-01"/>
    <s v="324"/>
    <s v="Allercrom 2% eye drops"/>
    <s v="1371967"/>
    <s v="94 Rocky Clarendon Boulevard"/>
    <s v="489"/>
    <s v="1989-11-08"/>
    <s v="489"/>
    <s v="Chanda Mahoney"/>
    <s v="6373553"/>
    <x v="0"/>
    <x v="0"/>
    <s v="2015-10-20"/>
    <s v="20"/>
    <x v="0"/>
    <x v="0"/>
    <s v="1535"/>
    <x v="3"/>
    <x v="0"/>
    <x v="6"/>
    <n v="54878680"/>
  </r>
  <r>
    <s v="43 Clarendon Road"/>
    <s v="489"/>
    <x v="0"/>
    <s v="489"/>
    <s v="Felicia Watson"/>
    <s v="582243"/>
    <s v="964"/>
    <s v="2018-12-02"/>
    <s v="964"/>
    <s v="Lemsip Max Cold &amp; Flu Breathe Easy oral powder sachets"/>
    <s v="1613982"/>
    <s v="94 Rocky Clarendon Boulevard"/>
    <s v="489"/>
    <s v="1989-11-08"/>
    <s v="489"/>
    <s v="Chanda Mahoney"/>
    <s v="6373553"/>
    <x v="0"/>
    <x v="0"/>
    <s v="2016-07-22"/>
    <s v="22"/>
    <x v="7"/>
    <x v="2"/>
    <s v="87"/>
    <x v="1"/>
    <x v="0"/>
    <x v="3"/>
    <n v="51647424"/>
  </r>
  <r>
    <s v="43 Clarendon Road"/>
    <s v="489"/>
    <x v="0"/>
    <s v="489"/>
    <s v="Felicia Watson"/>
    <s v="5900307"/>
    <s v="387"/>
    <s v="2029-07-22"/>
    <s v="387"/>
    <s v="Voltarol Pain-eze 1.16% Emulgel"/>
    <s v="5992473"/>
    <s v="94 Rocky Clarendon Boulevard"/>
    <s v="489"/>
    <s v="1989-11-08"/>
    <s v="489"/>
    <s v="Chanda Mahoney"/>
    <s v="6373553"/>
    <x v="0"/>
    <x v="0"/>
    <s v="2017-07-30"/>
    <s v="30"/>
    <x v="7"/>
    <x v="2"/>
    <s v="1067"/>
    <x v="0"/>
    <x v="0"/>
    <x v="3"/>
    <n v="191759136"/>
  </r>
  <r>
    <s v="43 Clarendon Road"/>
    <s v="489"/>
    <x v="0"/>
    <s v="489"/>
    <s v="Felicia Watson"/>
    <s v="6453675"/>
    <s v="527"/>
    <s v="2018-01-30"/>
    <s v="527"/>
    <s v="Conchae 5% compound tablets"/>
    <s v="8150270"/>
    <s v="94 Rocky Clarendon Boulevard"/>
    <s v="489"/>
    <s v="1989-11-08"/>
    <s v="489"/>
    <s v="Chanda Mahoney"/>
    <s v="6373553"/>
    <x v="0"/>
    <x v="0"/>
    <s v="2017-06-14"/>
    <s v="14"/>
    <x v="1"/>
    <x v="1"/>
    <s v="697"/>
    <x v="0"/>
    <x v="0"/>
    <x v="4"/>
    <n v="65202160"/>
  </r>
  <r>
    <s v="43 Clarendon Road"/>
    <s v="489"/>
    <x v="0"/>
    <s v="489"/>
    <s v="Felicia Watson"/>
    <s v="6798837"/>
    <s v="553"/>
    <s v="2018-10-16"/>
    <s v="553"/>
    <s v="Aqueous cream"/>
    <s v="21758325"/>
    <s v="94 Rocky Clarendon Boulevard"/>
    <s v="489"/>
    <s v="1989-11-08"/>
    <s v="489"/>
    <s v="Chanda Mahoney"/>
    <s v="6373553"/>
    <x v="0"/>
    <x v="0"/>
    <s v="2016-12-24"/>
    <s v="24"/>
    <x v="4"/>
    <x v="0"/>
    <s v="581"/>
    <x v="1"/>
    <x v="0"/>
    <x v="6"/>
    <n v="870333000"/>
  </r>
  <r>
    <s v="43 Clarendon Road"/>
    <s v="489"/>
    <x v="0"/>
    <s v="489"/>
    <s v="Felicia Watson"/>
    <s v="7398773"/>
    <s v="521"/>
    <s v="2023-05-18"/>
    <s v="521"/>
    <s v="Daktarin Intensiv 2% cream"/>
    <s v="1925159"/>
    <s v="94 Rocky Clarendon Boulevard"/>
    <s v="489"/>
    <s v="1989-11-08"/>
    <s v="489"/>
    <s v="Chanda Mahoney"/>
    <s v="6373553"/>
    <x v="0"/>
    <x v="0"/>
    <s v="2017-07-30"/>
    <s v="30"/>
    <x v="7"/>
    <x v="2"/>
    <s v="1067"/>
    <x v="0"/>
    <x v="0"/>
    <x v="1"/>
    <n v="84706996"/>
  </r>
  <r>
    <s v="43 Clarendon Road"/>
    <s v="489"/>
    <x v="0"/>
    <s v="489"/>
    <s v="Felicia Watson"/>
    <s v="7768297"/>
    <s v="775"/>
    <s v="2018-11-27"/>
    <s v="775"/>
    <s v="Adcal-D3 750mg/200unit caplets"/>
    <s v="10583633"/>
    <s v="94 Rocky Clarendon Boulevard"/>
    <s v="489"/>
    <s v="1989-11-08"/>
    <s v="489"/>
    <s v="Chanda Mahoney"/>
    <s v="6373553"/>
    <x v="0"/>
    <x v="0"/>
    <s v="2015-10-20"/>
    <s v="20"/>
    <x v="0"/>
    <x v="0"/>
    <s v="1535"/>
    <x v="3"/>
    <x v="0"/>
    <x v="1"/>
    <n v="465679852"/>
  </r>
  <r>
    <s v="43 Clarendon Road"/>
    <s v="489"/>
    <x v="0"/>
    <s v="489"/>
    <s v="Felicia Watson"/>
    <s v="8217973"/>
    <s v="526"/>
    <s v="2020-07-16"/>
    <s v="526"/>
    <s v="Oilatum Emollient"/>
    <s v="12717728"/>
    <s v="94 Rocky Clarendon Boulevard"/>
    <s v="489"/>
    <s v="1989-11-08"/>
    <s v="489"/>
    <s v="Chanda Mahoney"/>
    <s v="6373553"/>
    <x v="0"/>
    <x v="0"/>
    <s v="2014-04-23"/>
    <s v="23"/>
    <x v="8"/>
    <x v="1"/>
    <s v="576"/>
    <x v="2"/>
    <x v="0"/>
    <x v="2"/>
    <n v="457838208"/>
  </r>
  <r>
    <s v="43 Clarendon Road"/>
    <s v="489"/>
    <x v="0"/>
    <s v="489"/>
    <s v="Felicia Watson"/>
    <s v="9169276"/>
    <s v="602"/>
    <s v="2024-02-15"/>
    <s v="602"/>
    <s v="Robitussin Chesty Cough 100mg/5ml oral solution"/>
    <s v="4855884"/>
    <s v="94 Rocky Clarendon Boulevard"/>
    <s v="489"/>
    <s v="1989-11-08"/>
    <s v="489"/>
    <s v="Chanda Mahoney"/>
    <s v="6373553"/>
    <x v="0"/>
    <x v="0"/>
    <s v="2017-08-14"/>
    <s v="14"/>
    <x v="6"/>
    <x v="2"/>
    <s v="1423"/>
    <x v="0"/>
    <x v="0"/>
    <x v="5"/>
    <n v="135964752"/>
  </r>
  <r>
    <s v="43 Clarendon Road"/>
    <s v="489"/>
    <x v="0"/>
    <s v="489"/>
    <s v="Felicia Watson"/>
    <s v="9228405"/>
    <s v="956"/>
    <s v="2020-08-23"/>
    <s v="956"/>
    <s v="Canesten Oral &amp; Cream Duo"/>
    <s v="14081264"/>
    <s v="94 Rocky Clarendon Boulevard"/>
    <s v="489"/>
    <s v="1989-11-08"/>
    <s v="489"/>
    <s v="Chanda Mahoney"/>
    <s v="6373553"/>
    <x v="0"/>
    <x v="0"/>
    <s v="2015-07-25"/>
    <s v="25"/>
    <x v="7"/>
    <x v="2"/>
    <s v="836"/>
    <x v="3"/>
    <x v="0"/>
    <x v="9"/>
    <n v="281625280"/>
  </r>
  <r>
    <s v="43 Clarendon Road"/>
    <s v="489"/>
    <x v="0"/>
    <s v="489"/>
    <s v="Felicia Watson"/>
    <s v="9332881"/>
    <s v="692"/>
    <s v="2018-06-16"/>
    <s v="692"/>
    <s v="Lamisil AT 1% cream"/>
    <s v="12108698"/>
    <s v="94 Rocky Clarendon Boulevard"/>
    <s v="489"/>
    <s v="1989-11-08"/>
    <s v="489"/>
    <s v="Chanda Mahoney"/>
    <s v="6373553"/>
    <x v="0"/>
    <x v="0"/>
    <s v="2017-08-14"/>
    <s v="14"/>
    <x v="6"/>
    <x v="2"/>
    <s v="1423"/>
    <x v="0"/>
    <x v="0"/>
    <x v="9"/>
    <n v="242173960"/>
  </r>
  <r>
    <s v="43 Clarendon Road"/>
    <s v="489"/>
    <x v="0"/>
    <s v="489"/>
    <s v="Felicia Watson"/>
    <s v="9344791"/>
    <s v="655"/>
    <s v="2028-01-05"/>
    <s v="655"/>
    <s v="Arnica montana 30c homeopathic pillules Clikpak"/>
    <s v="21308094"/>
    <s v="94 Rocky Clarendon Boulevard"/>
    <s v="489"/>
    <s v="1989-11-08"/>
    <s v="489"/>
    <s v="Chanda Mahoney"/>
    <s v="6373553"/>
    <x v="0"/>
    <x v="0"/>
    <s v="2016-07-22"/>
    <s v="22"/>
    <x v="7"/>
    <x v="2"/>
    <s v="87"/>
    <x v="1"/>
    <x v="0"/>
    <x v="0"/>
    <n v="511394256"/>
  </r>
  <r>
    <s v="43 Clarendon Road"/>
    <s v="489"/>
    <x v="0"/>
    <s v="489"/>
    <s v="Felicia Watson"/>
    <s v="9424047"/>
    <s v="529"/>
    <s v="2029-03-01"/>
    <s v="529"/>
    <s v="Betadine 4% shampoo"/>
    <s v="22515907"/>
    <s v="94 Rocky Clarendon Boulevard"/>
    <s v="489"/>
    <s v="1989-11-08"/>
    <s v="489"/>
    <s v="Chanda Mahoney"/>
    <s v="6373553"/>
    <x v="0"/>
    <x v="0"/>
    <s v="2018-03-05"/>
    <s v="5"/>
    <x v="9"/>
    <x v="3"/>
    <s v="890"/>
    <x v="4"/>
    <x v="0"/>
    <x v="11"/>
    <n v="360254512"/>
  </r>
  <r>
    <s v="43 Clarendon Road"/>
    <s v="489"/>
    <x v="0"/>
    <s v="489"/>
    <s v="Felicia Watson"/>
    <s v="9424363"/>
    <s v="215"/>
    <s v="2026-04-17"/>
    <s v="215"/>
    <s v="Nicotinell TTS 30 patches"/>
    <s v="7261186"/>
    <s v="94 Rocky Clarendon Boulevard"/>
    <s v="489"/>
    <s v="1989-11-08"/>
    <s v="489"/>
    <s v="Chanda Mahoney"/>
    <s v="6373553"/>
    <x v="0"/>
    <x v="0"/>
    <s v="2016-08-20"/>
    <s v="20"/>
    <x v="6"/>
    <x v="2"/>
    <s v="843"/>
    <x v="1"/>
    <x v="0"/>
    <x v="9"/>
    <n v="145223720"/>
  </r>
  <r>
    <s v="43 Clarendon Road"/>
    <s v="489"/>
    <x v="0"/>
    <s v="489"/>
    <s v="Felicia Watson"/>
    <s v="9660361"/>
    <s v="722"/>
    <s v="2029-06-11"/>
    <s v="722"/>
    <s v="Calcichew D3 500mg/400unit caplets"/>
    <s v="10584845"/>
    <s v="94 Rocky Clarendon Boulevard"/>
    <s v="489"/>
    <s v="1989-11-08"/>
    <s v="489"/>
    <s v="Chanda Mahoney"/>
    <s v="6373553"/>
    <x v="0"/>
    <x v="0"/>
    <s v="2017-07-30"/>
    <s v="30"/>
    <x v="7"/>
    <x v="2"/>
    <s v="1067"/>
    <x v="0"/>
    <x v="0"/>
    <x v="5"/>
    <n v="296375660"/>
  </r>
  <r>
    <s v="43 Clarendon Road"/>
    <s v="489"/>
    <x v="0"/>
    <s v="489"/>
    <s v="Felicia Watson"/>
    <s v="9851045"/>
    <s v="920"/>
    <s v="2027-12-06"/>
    <s v="920"/>
    <s v="After Bite Classic 3.5% liquid"/>
    <s v="21863255"/>
    <s v="94 Rocky Clarendon Boulevard"/>
    <s v="489"/>
    <s v="1989-11-08"/>
    <s v="489"/>
    <s v="Chanda Mahoney"/>
    <s v="6373553"/>
    <x v="0"/>
    <x v="0"/>
    <s v="2015-07-25"/>
    <s v="25"/>
    <x v="7"/>
    <x v="2"/>
    <s v="836"/>
    <x v="3"/>
    <x v="0"/>
    <x v="0"/>
    <n v="524718120"/>
  </r>
  <r>
    <s v="43 Cowley Parkway"/>
    <s v="484"/>
    <x v="0"/>
    <s v="484"/>
    <s v="Kristian Willis"/>
    <s v="1008680"/>
    <s v="880"/>
    <s v="2029-07-28"/>
    <s v="880"/>
    <s v="Bryonia alba 30c homeopathic tablets"/>
    <s v="12386808"/>
    <s v="13 New Road"/>
    <s v="484"/>
    <s v="1985-03-05"/>
    <s v="484"/>
    <s v="Alex Schroeder"/>
    <s v="29650228"/>
    <x v="0"/>
    <x v="0"/>
    <s v="2014-11-11"/>
    <s v="11"/>
    <x v="11"/>
    <x v="0"/>
    <s v="1542"/>
    <x v="2"/>
    <x v="0"/>
    <x v="6"/>
    <n v="495472320"/>
  </r>
  <r>
    <s v="43 Cowley Parkway"/>
    <s v="484"/>
    <x v="0"/>
    <s v="484"/>
    <s v="Kristian Willis"/>
    <s v="1290423"/>
    <s v="401"/>
    <s v="2029-03-13"/>
    <s v="401"/>
    <s v="Sudocrem antiseptic healing cream"/>
    <s v="24872700"/>
    <s v="13 New Road"/>
    <s v="484"/>
    <s v="1985-03-05"/>
    <s v="484"/>
    <s v="Alex Schroeder"/>
    <s v="29650228"/>
    <x v="0"/>
    <x v="0"/>
    <s v="2018-07-04"/>
    <s v="4"/>
    <x v="7"/>
    <x v="2"/>
    <s v="1527"/>
    <x v="4"/>
    <x v="0"/>
    <x v="0"/>
    <n v="596944800"/>
  </r>
  <r>
    <s v="43 Cowley Parkway"/>
    <s v="484"/>
    <x v="0"/>
    <s v="484"/>
    <s v="Kristian Willis"/>
    <s v="1616476"/>
    <s v="848"/>
    <s v="2027-10-16"/>
    <s v="848"/>
    <s v="Docusol Paediatric 12.5mg/5ml oral solution"/>
    <s v="11433784"/>
    <s v="13 New Road"/>
    <s v="484"/>
    <s v="1985-03-05"/>
    <s v="484"/>
    <s v="Alex Schroeder"/>
    <s v="29650228"/>
    <x v="0"/>
    <x v="0"/>
    <s v="2018-04-28"/>
    <s v="28"/>
    <x v="8"/>
    <x v="1"/>
    <s v="944"/>
    <x v="4"/>
    <x v="0"/>
    <x v="8"/>
    <n v="45735136"/>
  </r>
  <r>
    <s v="43 Cowley Parkway"/>
    <s v="484"/>
    <x v="0"/>
    <s v="484"/>
    <s v="Kristian Willis"/>
    <s v="1857523"/>
    <s v="186"/>
    <s v="2024-10-13"/>
    <s v="186"/>
    <s v="Aspirin 75mg dispersible tablets"/>
    <s v="8845848"/>
    <s v="13 New Road"/>
    <s v="484"/>
    <s v="1985-03-05"/>
    <s v="484"/>
    <s v="Alex Schroeder"/>
    <s v="29650228"/>
    <x v="0"/>
    <x v="0"/>
    <s v="2017-04-21"/>
    <s v="21"/>
    <x v="8"/>
    <x v="1"/>
    <s v="1019"/>
    <x v="0"/>
    <x v="0"/>
    <x v="6"/>
    <n v="353833920"/>
  </r>
  <r>
    <s v="43 Cowley Parkway"/>
    <s v="484"/>
    <x v="0"/>
    <s v="484"/>
    <s v="Kristian Willis"/>
    <s v="2072793"/>
    <s v="187"/>
    <s v="2026-01-09"/>
    <s v="187"/>
    <s v="Rhus toxicodendron 6c homeopathic tablets"/>
    <s v="10308257"/>
    <s v="13 New Road"/>
    <s v="484"/>
    <s v="1985-03-05"/>
    <s v="484"/>
    <s v="Alex Schroeder"/>
    <s v="29650228"/>
    <x v="0"/>
    <x v="0"/>
    <s v="2018-10-26"/>
    <s v="26"/>
    <x v="0"/>
    <x v="0"/>
    <s v="1574"/>
    <x v="4"/>
    <x v="0"/>
    <x v="6"/>
    <n v="412330280"/>
  </r>
  <r>
    <s v="43 Cowley Parkway"/>
    <s v="484"/>
    <x v="0"/>
    <s v="484"/>
    <s v="Kristian Willis"/>
    <s v="2434609"/>
    <s v="59"/>
    <s v="2018-02-27"/>
    <s v="59"/>
    <s v="Betadine 2.5% dry powder spray"/>
    <s v="3199854"/>
    <s v="13 New Road"/>
    <s v="484"/>
    <s v="1985-03-05"/>
    <s v="484"/>
    <s v="Alex Schroeder"/>
    <s v="29650228"/>
    <x v="0"/>
    <x v="0"/>
    <s v="2018-04-28"/>
    <s v="28"/>
    <x v="8"/>
    <x v="1"/>
    <s v="944"/>
    <x v="4"/>
    <x v="0"/>
    <x v="11"/>
    <n v="51197664"/>
  </r>
  <r>
    <s v="43 Cowley Parkway"/>
    <s v="484"/>
    <x v="0"/>
    <s v="484"/>
    <s v="Kristian Willis"/>
    <s v="2930324"/>
    <s v="498"/>
    <s v="2028-10-25"/>
    <s v="498"/>
    <s v="Gygel 2% contraceptive jelly"/>
    <s v="1569547"/>
    <s v="13 New Road"/>
    <s v="484"/>
    <s v="1985-03-05"/>
    <s v="484"/>
    <s v="Alex Schroeder"/>
    <s v="29650228"/>
    <x v="0"/>
    <x v="0"/>
    <s v="2018-09-09"/>
    <s v="9"/>
    <x v="2"/>
    <x v="2"/>
    <s v="470"/>
    <x v="4"/>
    <x v="0"/>
    <x v="3"/>
    <n v="50225504"/>
  </r>
  <r>
    <s v="43 Cowley Parkway"/>
    <s v="484"/>
    <x v="0"/>
    <s v="484"/>
    <s v="Kristian Willis"/>
    <s v="2990749"/>
    <s v="557"/>
    <s v="2019-01-17"/>
    <s v="557"/>
    <s v="Cetraben emollient 82.8% bath additive"/>
    <s v="17241390"/>
    <s v="13 New Road"/>
    <s v="484"/>
    <s v="1985-03-05"/>
    <s v="484"/>
    <s v="Alex Schroeder"/>
    <s v="29650228"/>
    <x v="0"/>
    <x v="0"/>
    <s v="2015-03-25"/>
    <s v="25"/>
    <x v="9"/>
    <x v="3"/>
    <s v="1681"/>
    <x v="3"/>
    <x v="0"/>
    <x v="9"/>
    <n v="344827800"/>
  </r>
  <r>
    <s v="43 Cowley Parkway"/>
    <s v="484"/>
    <x v="0"/>
    <s v="484"/>
    <s v="Kristian Willis"/>
    <s v="3553599"/>
    <s v="366"/>
    <s v="2022-09-19"/>
    <s v="366"/>
    <s v="Strepsils Orange with Vitamin C 100mg lozenges"/>
    <s v="21474624"/>
    <s v="13 New Road"/>
    <s v="484"/>
    <s v="1985-03-05"/>
    <s v="484"/>
    <s v="Alex Schroeder"/>
    <s v="29650228"/>
    <x v="0"/>
    <x v="0"/>
    <s v="2018-09-09"/>
    <s v="9"/>
    <x v="2"/>
    <x v="2"/>
    <s v="470"/>
    <x v="4"/>
    <x v="0"/>
    <x v="5"/>
    <n v="601289472"/>
  </r>
  <r>
    <s v="43 Cowley Parkway"/>
    <s v="484"/>
    <x v="0"/>
    <s v="484"/>
    <s v="Kristian Willis"/>
    <s v="3914621"/>
    <s v="818"/>
    <s v="2020-07-17"/>
    <s v="818"/>
    <s v="Gaviscon Cool Liquid"/>
    <s v="19836379"/>
    <s v="13 New Road"/>
    <s v="484"/>
    <s v="1985-03-05"/>
    <s v="484"/>
    <s v="Alex Schroeder"/>
    <s v="29650228"/>
    <x v="0"/>
    <x v="0"/>
    <s v="2016-05-16"/>
    <s v="16"/>
    <x v="3"/>
    <x v="1"/>
    <s v="1710"/>
    <x v="1"/>
    <x v="0"/>
    <x v="2"/>
    <n v="714109644"/>
  </r>
  <r>
    <s v="43 Cowley Parkway"/>
    <s v="484"/>
    <x v="0"/>
    <s v="484"/>
    <s v="Kristian Willis"/>
    <s v="5114392"/>
    <s v="265"/>
    <s v="2019-09-20"/>
    <s v="265"/>
    <s v="Anodesyn suppositories"/>
    <s v="20544825"/>
    <s v="13 New Road"/>
    <s v="484"/>
    <s v="1985-03-05"/>
    <s v="484"/>
    <s v="Alex Schroeder"/>
    <s v="29650228"/>
    <x v="0"/>
    <x v="0"/>
    <s v="2018-01-20"/>
    <s v="20"/>
    <x v="10"/>
    <x v="3"/>
    <s v="493"/>
    <x v="4"/>
    <x v="0"/>
    <x v="3"/>
    <n v="657434400"/>
  </r>
  <r>
    <s v="43 Cowley Parkway"/>
    <s v="484"/>
    <x v="0"/>
    <s v="484"/>
    <s v="Kristian Willis"/>
    <s v="5279346"/>
    <s v="357"/>
    <s v="2023-05-21"/>
    <s v="357"/>
    <s v="Imodium Instants 2mg orodispersible tablets"/>
    <s v="11777536"/>
    <s v="13 New Road"/>
    <s v="484"/>
    <s v="1985-03-05"/>
    <s v="484"/>
    <s v="Alex Schroeder"/>
    <s v="29650228"/>
    <x v="0"/>
    <x v="0"/>
    <s v="2018-04-28"/>
    <s v="28"/>
    <x v="8"/>
    <x v="1"/>
    <s v="944"/>
    <x v="4"/>
    <x v="0"/>
    <x v="7"/>
    <n v="565321728"/>
  </r>
  <r>
    <s v="43 Cowley Parkway"/>
    <s v="484"/>
    <x v="0"/>
    <s v="484"/>
    <s v="Kristian Willis"/>
    <s v="5735001"/>
    <s v="233"/>
    <s v="2027-07-07"/>
    <s v="233"/>
    <s v="Strepsils Extra Strength Blackcurrant 2.4mg lozenges"/>
    <s v="3822838"/>
    <s v="13 New Road"/>
    <s v="484"/>
    <s v="1985-03-05"/>
    <s v="484"/>
    <s v="Alex Schroeder"/>
    <s v="29650228"/>
    <x v="0"/>
    <x v="0"/>
    <s v="2018-09-09"/>
    <s v="9"/>
    <x v="2"/>
    <x v="2"/>
    <s v="470"/>
    <x v="4"/>
    <x v="0"/>
    <x v="8"/>
    <n v="15291352"/>
  </r>
  <r>
    <s v="43 Cowley Parkway"/>
    <s v="484"/>
    <x v="0"/>
    <s v="484"/>
    <s v="Kristian Willis"/>
    <s v="5934438"/>
    <s v="970"/>
    <s v="2026-05-06"/>
    <s v="970"/>
    <s v="Cystopurin 3g granules sachets"/>
    <s v="2946811"/>
    <s v="13 New Road"/>
    <s v="484"/>
    <s v="1985-03-05"/>
    <s v="484"/>
    <s v="Alex Schroeder"/>
    <s v="29650228"/>
    <x v="0"/>
    <x v="0"/>
    <s v="2014-11-11"/>
    <s v="11"/>
    <x v="11"/>
    <x v="0"/>
    <s v="1542"/>
    <x v="2"/>
    <x v="0"/>
    <x v="9"/>
    <n v="58936220"/>
  </r>
  <r>
    <s v="43 Cowley Parkway"/>
    <s v="484"/>
    <x v="0"/>
    <s v="484"/>
    <s v="Kristian Willis"/>
    <s v="6065476"/>
    <s v="782"/>
    <s v="2029-03-13"/>
    <s v="782"/>
    <s v="Beconase Hayfever Relief for Adults 50micrograms/dose nasal spray"/>
    <s v="5853025"/>
    <s v="13 New Road"/>
    <s v="484"/>
    <s v="1985-03-05"/>
    <s v="484"/>
    <s v="Alex Schroeder"/>
    <s v="29650228"/>
    <x v="0"/>
    <x v="0"/>
    <s v="2018-10-26"/>
    <s v="26"/>
    <x v="0"/>
    <x v="0"/>
    <s v="1574"/>
    <x v="4"/>
    <x v="0"/>
    <x v="11"/>
    <n v="93648400"/>
  </r>
  <r>
    <s v="43 Cowley Parkway"/>
    <s v="484"/>
    <x v="0"/>
    <s v="484"/>
    <s v="Kristian Willis"/>
    <s v="6584392"/>
    <s v="205"/>
    <s v="2021-01-06"/>
    <s v="205"/>
    <s v="Euphrasia officinalis 6c homeopathic tablets"/>
    <s v="11134444"/>
    <s v="13 New Road"/>
    <s v="484"/>
    <s v="1985-03-05"/>
    <s v="484"/>
    <s v="Alex Schroeder"/>
    <s v="29650228"/>
    <x v="0"/>
    <x v="0"/>
    <s v="2018-10-26"/>
    <s v="26"/>
    <x v="0"/>
    <x v="0"/>
    <s v="1574"/>
    <x v="4"/>
    <x v="0"/>
    <x v="1"/>
    <n v="489915536"/>
  </r>
  <r>
    <s v="43 Cowley Parkway"/>
    <s v="484"/>
    <x v="0"/>
    <s v="484"/>
    <s v="Kristian Willis"/>
    <s v="6893208"/>
    <s v="67"/>
    <s v="2030-02-12"/>
    <s v="67"/>
    <s v="Acidex liquid aniseed"/>
    <s v="7771267"/>
    <s v="13 New Road"/>
    <s v="484"/>
    <s v="1985-03-05"/>
    <s v="484"/>
    <s v="Alex Schroeder"/>
    <s v="29650228"/>
    <x v="0"/>
    <x v="0"/>
    <s v="2018-07-04"/>
    <s v="4"/>
    <x v="7"/>
    <x v="2"/>
    <s v="1527"/>
    <x v="4"/>
    <x v="0"/>
    <x v="8"/>
    <n v="31085068"/>
  </r>
  <r>
    <s v="43 Cowley Parkway"/>
    <s v="484"/>
    <x v="0"/>
    <s v="484"/>
    <s v="Kristian Willis"/>
    <s v="7132428"/>
    <s v="255"/>
    <s v="2030-01-10"/>
    <s v="255"/>
    <s v="Nicotinell Fruit 4mg medicated chewing gum"/>
    <s v="20479725"/>
    <s v="13 New Road"/>
    <s v="484"/>
    <s v="1985-03-05"/>
    <s v="484"/>
    <s v="Alex Schroeder"/>
    <s v="29650228"/>
    <x v="0"/>
    <x v="0"/>
    <s v="2018-01-20"/>
    <s v="20"/>
    <x v="10"/>
    <x v="3"/>
    <s v="493"/>
    <x v="4"/>
    <x v="0"/>
    <x v="10"/>
    <n v="245756700"/>
  </r>
  <r>
    <s v="43 Cowley Parkway"/>
    <s v="484"/>
    <x v="0"/>
    <s v="484"/>
    <s v="Kristian Willis"/>
    <s v="7680489"/>
    <s v="774"/>
    <s v="2030-07-10"/>
    <s v="774"/>
    <s v="Preparation H ointment"/>
    <s v="21639809"/>
    <s v="13 New Road"/>
    <s v="484"/>
    <s v="1985-03-05"/>
    <s v="484"/>
    <s v="Alex Schroeder"/>
    <s v="29650228"/>
    <x v="0"/>
    <x v="0"/>
    <s v="2017-04-21"/>
    <s v="21"/>
    <x v="8"/>
    <x v="1"/>
    <s v="1019"/>
    <x v="0"/>
    <x v="0"/>
    <x v="10"/>
    <n v="259677708"/>
  </r>
  <r>
    <s v="43 Cowley Parkway"/>
    <s v="484"/>
    <x v="0"/>
    <s v="484"/>
    <s v="Kristian Willis"/>
    <s v="7728992"/>
    <s v="206"/>
    <s v="2030-06-19"/>
    <s v="206"/>
    <s v="Nicotinell Classic 4mg medicated chewing gum"/>
    <s v="9150166"/>
    <s v="13 New Road"/>
    <s v="484"/>
    <s v="1985-03-05"/>
    <s v="484"/>
    <s v="Alex Schroeder"/>
    <s v="29650228"/>
    <x v="0"/>
    <x v="0"/>
    <s v="2015-03-25"/>
    <s v="25"/>
    <x v="9"/>
    <x v="3"/>
    <s v="1681"/>
    <x v="3"/>
    <x v="0"/>
    <x v="7"/>
    <n v="439207968"/>
  </r>
  <r>
    <s v="43 Cowley Parkway"/>
    <s v="484"/>
    <x v="0"/>
    <s v="484"/>
    <s v="Kristian Willis"/>
    <s v="8031356"/>
    <s v="768"/>
    <s v="2019-04-12"/>
    <s v="768"/>
    <s v="Canesten 200mg pessaries"/>
    <s v="11271503"/>
    <s v="13 New Road"/>
    <s v="484"/>
    <s v="1985-03-05"/>
    <s v="484"/>
    <s v="Alex Schroeder"/>
    <s v="29650228"/>
    <x v="0"/>
    <x v="0"/>
    <s v="2016-05-16"/>
    <s v="16"/>
    <x v="3"/>
    <x v="1"/>
    <s v="1710"/>
    <x v="1"/>
    <x v="0"/>
    <x v="5"/>
    <n v="315602084"/>
  </r>
  <r>
    <s v="43 Cowley Parkway"/>
    <s v="484"/>
    <x v="0"/>
    <s v="484"/>
    <s v="Kristian Willis"/>
    <s v="8838647"/>
    <s v="990"/>
    <s v="2026-02-28"/>
    <s v="990"/>
    <s v="Sterculia 62% / Frangula 8% granules gluten free"/>
    <s v="6402031"/>
    <s v="13 New Road"/>
    <s v="484"/>
    <s v="1985-03-05"/>
    <s v="484"/>
    <s v="Alex Schroeder"/>
    <s v="29650228"/>
    <x v="0"/>
    <x v="0"/>
    <s v="2016-03-05"/>
    <s v="5"/>
    <x v="9"/>
    <x v="3"/>
    <s v="1155"/>
    <x v="1"/>
    <x v="0"/>
    <x v="10"/>
    <n v="76824372"/>
  </r>
  <r>
    <s v="43 Cowley Parkway"/>
    <s v="484"/>
    <x v="0"/>
    <s v="484"/>
    <s v="Kristian Willis"/>
    <s v="9380504"/>
    <s v="15"/>
    <s v="2024-12-29"/>
    <s v="15"/>
    <s v="Gaviscon Peppermint Liquid Relief"/>
    <s v="5958806"/>
    <s v="13 New Road"/>
    <s v="484"/>
    <s v="1985-03-05"/>
    <s v="484"/>
    <s v="Alex Schroeder"/>
    <s v="29650228"/>
    <x v="0"/>
    <x v="0"/>
    <s v="2016-03-05"/>
    <s v="5"/>
    <x v="9"/>
    <x v="3"/>
    <s v="1155"/>
    <x v="1"/>
    <x v="0"/>
    <x v="6"/>
    <n v="238352240"/>
  </r>
  <r>
    <s v="43 Cowley Parkway"/>
    <s v="484"/>
    <x v="0"/>
    <s v="484"/>
    <s v="Kristian Willis"/>
    <s v="9455025"/>
    <s v="968"/>
    <s v="2029-08-04"/>
    <s v="968"/>
    <s v="Hypromellose 2% eye drops"/>
    <s v="22964882"/>
    <s v="13 New Road"/>
    <s v="484"/>
    <s v="1985-03-05"/>
    <s v="484"/>
    <s v="Alex Schroeder"/>
    <s v="29650228"/>
    <x v="0"/>
    <x v="0"/>
    <s v="2014-11-11"/>
    <s v="11"/>
    <x v="11"/>
    <x v="0"/>
    <s v="1542"/>
    <x v="2"/>
    <x v="0"/>
    <x v="2"/>
    <n v="826735752"/>
  </r>
  <r>
    <s v="43 East Rocky Fabien Street"/>
    <s v="542"/>
    <x v="0"/>
    <s v="542"/>
    <s v="Teresa Shelton"/>
    <s v="2270113"/>
    <s v="904"/>
    <s v="2022-12-23"/>
    <s v="904"/>
    <s v="Sterculia 62% / Frangula 8% granules 7g sachets gluten free"/>
    <s v="7624332"/>
    <s v="227 Cowley Blvd."/>
    <s v="542"/>
    <s v="1980-12-04"/>
    <s v="542"/>
    <s v="Joe Grimes"/>
    <s v="14362547"/>
    <x v="0"/>
    <x v="0"/>
    <s v="2015-07-17"/>
    <s v="17"/>
    <x v="7"/>
    <x v="2"/>
    <s v="1312"/>
    <x v="3"/>
    <x v="0"/>
    <x v="10"/>
    <n v="91491984"/>
  </r>
  <r>
    <s v="43 East Rocky Fabien Street"/>
    <s v="542"/>
    <x v="0"/>
    <s v="542"/>
    <s v="Teresa Shelton"/>
    <s v="2399262"/>
    <s v="448"/>
    <s v="2018-02-25"/>
    <s v="448"/>
    <s v="Anadin Ultra 200mg capsules"/>
    <s v="15643398"/>
    <s v="227 Cowley Blvd."/>
    <s v="542"/>
    <s v="1980-12-04"/>
    <s v="542"/>
    <s v="Joe Grimes"/>
    <s v="14362547"/>
    <x v="0"/>
    <x v="0"/>
    <s v="2015-02-25"/>
    <s v="25"/>
    <x v="5"/>
    <x v="3"/>
    <s v="1451"/>
    <x v="3"/>
    <x v="0"/>
    <x v="5"/>
    <n v="438015144"/>
  </r>
  <r>
    <s v="43 East Rocky Fabien Street"/>
    <s v="542"/>
    <x v="0"/>
    <s v="542"/>
    <s v="Teresa Shelton"/>
    <s v="2621593"/>
    <s v="81"/>
    <s v="2026-07-12"/>
    <s v="81"/>
    <s v="Murine hayfever relief 2% eye drops"/>
    <s v="23971126"/>
    <s v="227 Cowley Blvd."/>
    <s v="542"/>
    <s v="1980-12-04"/>
    <s v="542"/>
    <s v="Joe Grimes"/>
    <s v="14362547"/>
    <x v="0"/>
    <x v="0"/>
    <s v="2015-02-25"/>
    <s v="25"/>
    <x v="5"/>
    <x v="3"/>
    <s v="1451"/>
    <x v="3"/>
    <x v="0"/>
    <x v="10"/>
    <n v="287653512"/>
  </r>
  <r>
    <s v="43 East Rocky Fabien Street"/>
    <s v="542"/>
    <x v="0"/>
    <s v="542"/>
    <s v="Teresa Shelton"/>
    <s v="2697136"/>
    <s v="874"/>
    <s v="2022-01-06"/>
    <s v="874"/>
    <s v="Rehydration Treatment granules 4.87g sachets"/>
    <s v="7233847"/>
    <s v="227 Cowley Blvd."/>
    <s v="542"/>
    <s v="1980-12-04"/>
    <s v="542"/>
    <s v="Joe Grimes"/>
    <s v="14362547"/>
    <x v="0"/>
    <x v="0"/>
    <s v="2017-03-05"/>
    <s v="5"/>
    <x v="9"/>
    <x v="3"/>
    <s v="129"/>
    <x v="0"/>
    <x v="0"/>
    <x v="10"/>
    <n v="86806164"/>
  </r>
  <r>
    <s v="43 East Rocky Fabien Street"/>
    <s v="542"/>
    <x v="0"/>
    <s v="542"/>
    <s v="Teresa Shelton"/>
    <s v="2865554"/>
    <s v="542"/>
    <s v="2018-08-26"/>
    <s v="542"/>
    <s v="Belladonna 30c homeopathic pillules"/>
    <s v="4211869"/>
    <s v="227 Cowley Blvd."/>
    <s v="542"/>
    <s v="1980-12-04"/>
    <s v="542"/>
    <s v="Joe Grimes"/>
    <s v="14362547"/>
    <x v="0"/>
    <x v="0"/>
    <s v="2015-02-25"/>
    <s v="25"/>
    <x v="5"/>
    <x v="3"/>
    <s v="1451"/>
    <x v="3"/>
    <x v="0"/>
    <x v="10"/>
    <n v="50542428"/>
  </r>
  <r>
    <s v="43 East Rocky Fabien Street"/>
    <s v="542"/>
    <x v="0"/>
    <s v="542"/>
    <s v="Teresa Shelton"/>
    <s v="2952063"/>
    <s v="737"/>
    <s v="2023-09-09"/>
    <s v="737"/>
    <s v="Vicks Sinex Micromist nasal spray"/>
    <s v="21656897"/>
    <s v="227 Cowley Blvd."/>
    <s v="542"/>
    <s v="1980-12-04"/>
    <s v="542"/>
    <s v="Joe Grimes"/>
    <s v="14362547"/>
    <x v="0"/>
    <x v="0"/>
    <s v="2016-09-21"/>
    <s v="21"/>
    <x v="2"/>
    <x v="2"/>
    <s v="1032"/>
    <x v="1"/>
    <x v="0"/>
    <x v="5"/>
    <n v="606393116"/>
  </r>
  <r>
    <s v="43 East Rocky Fabien Street"/>
    <s v="542"/>
    <x v="0"/>
    <s v="542"/>
    <s v="Teresa Shelton"/>
    <s v="2979343"/>
    <s v="309"/>
    <s v="2030-12-20"/>
    <s v="309"/>
    <s v="Calpol Six Plus 250mg/5ml oral suspension 5ml sachets sugar free"/>
    <s v="16194149"/>
    <s v="227 Cowley Blvd."/>
    <s v="542"/>
    <s v="1980-12-04"/>
    <s v="542"/>
    <s v="Joe Grimes"/>
    <s v="14362547"/>
    <x v="0"/>
    <x v="0"/>
    <s v="2018-01-12"/>
    <s v="12"/>
    <x v="10"/>
    <x v="3"/>
    <s v="979"/>
    <x v="4"/>
    <x v="0"/>
    <x v="8"/>
    <n v="64776596"/>
  </r>
  <r>
    <s v="43 East Rocky Fabien Street"/>
    <s v="542"/>
    <x v="0"/>
    <s v="542"/>
    <s v="Teresa Shelton"/>
    <s v="3326499"/>
    <s v="540"/>
    <s v="2028-09-18"/>
    <s v="540"/>
    <s v="Nicotinell 1mg lozenges"/>
    <s v="14460311"/>
    <s v="227 Cowley Blvd."/>
    <s v="542"/>
    <s v="1980-12-04"/>
    <s v="542"/>
    <s v="Joe Grimes"/>
    <s v="14362547"/>
    <x v="0"/>
    <x v="0"/>
    <s v="2015-06-30"/>
    <s v="30"/>
    <x v="1"/>
    <x v="1"/>
    <s v="943"/>
    <x v="3"/>
    <x v="0"/>
    <x v="9"/>
    <n v="289206220"/>
  </r>
  <r>
    <s v="43 East Rocky Fabien Street"/>
    <s v="542"/>
    <x v="0"/>
    <s v="542"/>
    <s v="Teresa Shelton"/>
    <s v="33625"/>
    <s v="822"/>
    <s v="2021-05-27"/>
    <s v="822"/>
    <s v="Panadol ActiFast 500mg tablets"/>
    <s v="3316374"/>
    <s v="227 Cowley Blvd."/>
    <s v="542"/>
    <s v="1980-12-04"/>
    <s v="542"/>
    <s v="Joe Grimes"/>
    <s v="14362547"/>
    <x v="0"/>
    <x v="0"/>
    <s v="2017-03-11"/>
    <s v="11"/>
    <x v="9"/>
    <x v="3"/>
    <s v="483"/>
    <x v="0"/>
    <x v="0"/>
    <x v="2"/>
    <n v="119389464"/>
  </r>
  <r>
    <s v="43 East Rocky Fabien Street"/>
    <s v="542"/>
    <x v="0"/>
    <s v="542"/>
    <s v="Teresa Shelton"/>
    <s v="3410320"/>
    <s v="534"/>
    <s v="2025-08-18"/>
    <s v="534"/>
    <s v="Lamberts St. John's wort tablets"/>
    <s v="24094497"/>
    <s v="227 Cowley Blvd."/>
    <s v="542"/>
    <s v="1980-12-04"/>
    <s v="542"/>
    <s v="Joe Grimes"/>
    <s v="14362547"/>
    <x v="0"/>
    <x v="0"/>
    <s v="2017-03-05"/>
    <s v="5"/>
    <x v="9"/>
    <x v="3"/>
    <s v="129"/>
    <x v="0"/>
    <x v="0"/>
    <x v="3"/>
    <n v="771023904"/>
  </r>
  <r>
    <s v="43 East Rocky Fabien Street"/>
    <s v="542"/>
    <x v="0"/>
    <s v="542"/>
    <s v="Teresa Shelton"/>
    <s v="3432097"/>
    <s v="483"/>
    <s v="2019-09-12"/>
    <s v="483"/>
    <s v="Topal chewable tablets"/>
    <s v="18419037"/>
    <s v="227 Cowley Blvd."/>
    <s v="542"/>
    <s v="1980-12-04"/>
    <s v="542"/>
    <s v="Joe Grimes"/>
    <s v="14362547"/>
    <x v="0"/>
    <x v="0"/>
    <s v="2015-04-26"/>
    <s v="26"/>
    <x v="8"/>
    <x v="1"/>
    <s v="1344"/>
    <x v="3"/>
    <x v="0"/>
    <x v="8"/>
    <n v="73676148"/>
  </r>
  <r>
    <s v="43 East Rocky Fabien Street"/>
    <s v="542"/>
    <x v="0"/>
    <s v="542"/>
    <s v="Teresa Shelton"/>
    <s v="3443803"/>
    <s v="312"/>
    <s v="2030-11-21"/>
    <s v="312"/>
    <s v="Minadex tonic"/>
    <s v="4201431"/>
    <s v="227 Cowley Blvd."/>
    <s v="542"/>
    <s v="1980-12-04"/>
    <s v="542"/>
    <s v="Joe Grimes"/>
    <s v="14362547"/>
    <x v="0"/>
    <x v="0"/>
    <s v="2018-01-12"/>
    <s v="12"/>
    <x v="10"/>
    <x v="3"/>
    <s v="979"/>
    <x v="4"/>
    <x v="0"/>
    <x v="3"/>
    <n v="134445792"/>
  </r>
  <r>
    <s v="43 East Rocky Fabien Street"/>
    <s v="542"/>
    <x v="0"/>
    <s v="542"/>
    <s v="Teresa Shelton"/>
    <s v="3885147"/>
    <s v="795"/>
    <s v="2029-08-31"/>
    <s v="795"/>
    <s v="Gaviscon Strawberry chewable tablets"/>
    <s v="3578723"/>
    <s v="227 Cowley Blvd."/>
    <s v="542"/>
    <s v="1980-12-04"/>
    <s v="542"/>
    <s v="Joe Grimes"/>
    <s v="14362547"/>
    <x v="0"/>
    <x v="0"/>
    <s v="2014-10-21"/>
    <s v="21"/>
    <x v="0"/>
    <x v="0"/>
    <s v="1195"/>
    <x v="2"/>
    <x v="0"/>
    <x v="9"/>
    <n v="71574460"/>
  </r>
  <r>
    <s v="43 East Rocky Fabien Street"/>
    <s v="542"/>
    <x v="0"/>
    <s v="542"/>
    <s v="Teresa Shelton"/>
    <s v="3986723"/>
    <s v="543"/>
    <s v="2021-09-30"/>
    <s v="543"/>
    <s v="Hill's Balsam Chesty Cough Liquid for Children"/>
    <s v="21083863"/>
    <s v="227 Cowley Blvd."/>
    <s v="542"/>
    <s v="1980-12-04"/>
    <s v="542"/>
    <s v="Joe Grimes"/>
    <s v="14362547"/>
    <x v="0"/>
    <x v="0"/>
    <s v="2016-09-21"/>
    <s v="21"/>
    <x v="2"/>
    <x v="2"/>
    <s v="1032"/>
    <x v="1"/>
    <x v="0"/>
    <x v="0"/>
    <n v="506012712"/>
  </r>
  <r>
    <s v="43 East Rocky Fabien Street"/>
    <s v="542"/>
    <x v="0"/>
    <s v="542"/>
    <s v="Teresa Shelton"/>
    <s v="4235547"/>
    <s v="393"/>
    <s v="2025-09-22"/>
    <s v="393"/>
    <s v="Nurofen Day &amp; Night Cold &amp; Flu 200mg/5mg tablets"/>
    <s v="229930"/>
    <s v="227 Cowley Blvd."/>
    <s v="542"/>
    <s v="1980-12-04"/>
    <s v="542"/>
    <s v="Joe Grimes"/>
    <s v="14362547"/>
    <x v="0"/>
    <x v="0"/>
    <s v="2014-10-21"/>
    <s v="21"/>
    <x v="0"/>
    <x v="0"/>
    <s v="1195"/>
    <x v="2"/>
    <x v="0"/>
    <x v="11"/>
    <n v="3678880"/>
  </r>
  <r>
    <s v="43 East Rocky Fabien Street"/>
    <s v="542"/>
    <x v="0"/>
    <s v="542"/>
    <s v="Teresa Shelton"/>
    <s v="4309830"/>
    <s v="693"/>
    <s v="2025-04-14"/>
    <s v="693"/>
    <s v="Oilatum Junior bath additive"/>
    <s v="12392422"/>
    <s v="227 Cowley Blvd."/>
    <s v="542"/>
    <s v="1980-12-04"/>
    <s v="542"/>
    <s v="Joe Grimes"/>
    <s v="14362547"/>
    <x v="0"/>
    <x v="0"/>
    <s v="2018-01-12"/>
    <s v="12"/>
    <x v="10"/>
    <x v="3"/>
    <s v="979"/>
    <x v="4"/>
    <x v="0"/>
    <x v="10"/>
    <n v="148709064"/>
  </r>
  <r>
    <s v="43 East Rocky Fabien Street"/>
    <s v="542"/>
    <x v="0"/>
    <s v="542"/>
    <s v="Teresa Shelton"/>
    <s v="4374430"/>
    <s v="637"/>
    <s v="2024-10-18"/>
    <s v="637"/>
    <s v="Bazuka gel"/>
    <s v="24500651"/>
    <s v="227 Cowley Blvd."/>
    <s v="542"/>
    <s v="1980-12-04"/>
    <s v="542"/>
    <s v="Joe Grimes"/>
    <s v="14362547"/>
    <x v="0"/>
    <x v="0"/>
    <s v="2017-03-11"/>
    <s v="11"/>
    <x v="9"/>
    <x v="3"/>
    <s v="483"/>
    <x v="0"/>
    <x v="0"/>
    <x v="4"/>
    <n v="196005208"/>
  </r>
  <r>
    <s v="43 East Rocky Fabien Street"/>
    <s v="542"/>
    <x v="0"/>
    <s v="542"/>
    <s v="Teresa Shelton"/>
    <s v="5074482"/>
    <s v="185"/>
    <s v="2023-05-11"/>
    <s v="185"/>
    <s v="Boots Ibuprofen Long Lasting 200mg capsules"/>
    <s v="11496722"/>
    <s v="227 Cowley Blvd."/>
    <s v="542"/>
    <s v="1980-12-04"/>
    <s v="542"/>
    <s v="Joe Grimes"/>
    <s v="14362547"/>
    <x v="0"/>
    <x v="0"/>
    <s v="2015-02-25"/>
    <s v="25"/>
    <x v="5"/>
    <x v="3"/>
    <s v="1451"/>
    <x v="3"/>
    <x v="0"/>
    <x v="6"/>
    <n v="459868880"/>
  </r>
  <r>
    <s v="43 East Rocky Fabien Street"/>
    <s v="542"/>
    <x v="0"/>
    <s v="542"/>
    <s v="Teresa Shelton"/>
    <s v="5548005"/>
    <s v="147"/>
    <s v="2026-06-24"/>
    <s v="147"/>
    <s v="Nurofen 200mg liquid capsules"/>
    <s v="15089035"/>
    <s v="227 Cowley Blvd."/>
    <s v="542"/>
    <s v="1980-12-04"/>
    <s v="542"/>
    <s v="Joe Grimes"/>
    <s v="14362547"/>
    <x v="0"/>
    <x v="0"/>
    <s v="2015-01-02"/>
    <s v="2"/>
    <x v="10"/>
    <x v="3"/>
    <s v="430"/>
    <x v="3"/>
    <x v="0"/>
    <x v="8"/>
    <n v="60356140"/>
  </r>
  <r>
    <s v="43 East Rocky Fabien Street"/>
    <s v="542"/>
    <x v="0"/>
    <s v="542"/>
    <s v="Teresa Shelton"/>
    <s v="5862682"/>
    <s v="352"/>
    <s v="2023-02-22"/>
    <s v="352"/>
    <s v="Strepsils Cool lozenges"/>
    <s v="12276780"/>
    <s v="227 Cowley Blvd."/>
    <s v="542"/>
    <s v="1980-12-04"/>
    <s v="542"/>
    <s v="Joe Grimes"/>
    <s v="14362547"/>
    <x v="0"/>
    <x v="0"/>
    <s v="2015-06-30"/>
    <s v="30"/>
    <x v="1"/>
    <x v="1"/>
    <s v="943"/>
    <x v="3"/>
    <x v="0"/>
    <x v="4"/>
    <n v="98214240"/>
  </r>
  <r>
    <s v="43 East Rocky Fabien Street"/>
    <s v="542"/>
    <x v="0"/>
    <s v="542"/>
    <s v="Teresa Shelton"/>
    <s v="6413406"/>
    <s v="792"/>
    <s v="2030-01-27"/>
    <s v="792"/>
    <s v="NiQuitin Strips Mint 2.5mg oral films"/>
    <s v="19625667"/>
    <s v="227 Cowley Blvd."/>
    <s v="542"/>
    <s v="1980-12-04"/>
    <s v="542"/>
    <s v="Joe Grimes"/>
    <s v="14362547"/>
    <x v="0"/>
    <x v="0"/>
    <s v="2015-07-17"/>
    <s v="17"/>
    <x v="7"/>
    <x v="2"/>
    <s v="1312"/>
    <x v="3"/>
    <x v="0"/>
    <x v="11"/>
    <n v="314010672"/>
  </r>
  <r>
    <s v="43 East Rocky Fabien Street"/>
    <s v="542"/>
    <x v="0"/>
    <s v="542"/>
    <s v="Teresa Shelton"/>
    <s v="6419743"/>
    <s v="188"/>
    <s v="2028-09-09"/>
    <s v="188"/>
    <s v="Gaviscon Double Action chewable tablets"/>
    <s v="18303664"/>
    <s v="227 Cowley Blvd."/>
    <s v="542"/>
    <s v="1980-12-04"/>
    <s v="542"/>
    <s v="Joe Grimes"/>
    <s v="14362547"/>
    <x v="0"/>
    <x v="0"/>
    <s v="2015-01-02"/>
    <s v="2"/>
    <x v="10"/>
    <x v="3"/>
    <s v="430"/>
    <x v="3"/>
    <x v="0"/>
    <x v="1"/>
    <n v="805361216"/>
  </r>
  <r>
    <s v="43 East Rocky Fabien Street"/>
    <s v="542"/>
    <x v="0"/>
    <s v="542"/>
    <s v="Teresa Shelton"/>
    <s v="8074699"/>
    <s v="260"/>
    <s v="2020-10-14"/>
    <s v="260"/>
    <s v="Eumocream 25% cream"/>
    <s v="12776835"/>
    <s v="227 Cowley Blvd."/>
    <s v="542"/>
    <s v="1980-12-04"/>
    <s v="542"/>
    <s v="Joe Grimes"/>
    <s v="14362547"/>
    <x v="0"/>
    <x v="0"/>
    <s v="2015-04-26"/>
    <s v="26"/>
    <x v="8"/>
    <x v="1"/>
    <s v="1344"/>
    <x v="3"/>
    <x v="0"/>
    <x v="11"/>
    <n v="204429360"/>
  </r>
  <r>
    <s v="43 East Rocky Fabien Street"/>
    <s v="542"/>
    <x v="0"/>
    <s v="542"/>
    <s v="Teresa Shelton"/>
    <s v="8269261"/>
    <s v="166"/>
    <s v="2023-12-14"/>
    <s v="166"/>
    <s v="Buttercup Bronchostop Cough pastilles"/>
    <s v="16062109"/>
    <s v="227 Cowley Blvd."/>
    <s v="542"/>
    <s v="1980-12-04"/>
    <s v="542"/>
    <s v="Joe Grimes"/>
    <s v="14362547"/>
    <x v="0"/>
    <x v="0"/>
    <s v="2017-03-11"/>
    <s v="11"/>
    <x v="9"/>
    <x v="3"/>
    <s v="483"/>
    <x v="0"/>
    <x v="0"/>
    <x v="10"/>
    <n v="192745308"/>
  </r>
  <r>
    <s v="43 East Rocky Fabien Street"/>
    <s v="542"/>
    <x v="0"/>
    <s v="542"/>
    <s v="Teresa Shelton"/>
    <s v="9049592"/>
    <s v="837"/>
    <s v="2020-03-05"/>
    <s v="837"/>
    <s v="Nurofen 200mg tablets"/>
    <s v="912073"/>
    <s v="227 Cowley Blvd."/>
    <s v="542"/>
    <s v="1980-12-04"/>
    <s v="542"/>
    <s v="Joe Grimes"/>
    <s v="14362547"/>
    <x v="0"/>
    <x v="0"/>
    <s v="2015-06-30"/>
    <s v="30"/>
    <x v="1"/>
    <x v="1"/>
    <s v="943"/>
    <x v="3"/>
    <x v="0"/>
    <x v="3"/>
    <n v="29186336"/>
  </r>
  <r>
    <s v="43 East Rocky Fabien Street"/>
    <s v="542"/>
    <x v="0"/>
    <s v="542"/>
    <s v="Teresa Shelton"/>
    <s v="9412576"/>
    <s v="334"/>
    <s v="2019-06-21"/>
    <s v="334"/>
    <s v="Ephynal 50mg tablets"/>
    <s v="13182738"/>
    <s v="227 Cowley Blvd."/>
    <s v="542"/>
    <s v="1980-12-04"/>
    <s v="542"/>
    <s v="Joe Grimes"/>
    <s v="14362547"/>
    <x v="0"/>
    <x v="0"/>
    <s v="2015-07-17"/>
    <s v="17"/>
    <x v="7"/>
    <x v="2"/>
    <s v="1312"/>
    <x v="3"/>
    <x v="0"/>
    <x v="4"/>
    <n v="105461904"/>
  </r>
  <r>
    <s v="43 East Rocky Fabien Street"/>
    <s v="542"/>
    <x v="0"/>
    <s v="542"/>
    <s v="Teresa Shelton"/>
    <s v="9432079"/>
    <s v="573"/>
    <s v="2030-12-04"/>
    <s v="573"/>
    <s v="Anusol Soothing Relief ointment"/>
    <s v="24216550"/>
    <s v="227 Cowley Blvd."/>
    <s v="542"/>
    <s v="1980-12-04"/>
    <s v="542"/>
    <s v="Joe Grimes"/>
    <s v="14362547"/>
    <x v="0"/>
    <x v="0"/>
    <s v="2015-04-26"/>
    <s v="26"/>
    <x v="8"/>
    <x v="1"/>
    <s v="1344"/>
    <x v="3"/>
    <x v="0"/>
    <x v="10"/>
    <n v="290598600"/>
  </r>
  <r>
    <s v="43 East Rocky Fabien Street"/>
    <s v="542"/>
    <x v="0"/>
    <s v="542"/>
    <s v="Teresa Shelton"/>
    <s v="9481899"/>
    <s v="785"/>
    <s v="2030-01-17"/>
    <s v="785"/>
    <s v="Ipecacuanha 30c homeopathic tablets"/>
    <s v="23435026"/>
    <s v="227 Cowley Blvd."/>
    <s v="542"/>
    <s v="1980-12-04"/>
    <s v="542"/>
    <s v="Joe Grimes"/>
    <s v="14362547"/>
    <x v="0"/>
    <x v="0"/>
    <s v="2015-02-25"/>
    <s v="25"/>
    <x v="5"/>
    <x v="3"/>
    <s v="1451"/>
    <x v="3"/>
    <x v="0"/>
    <x v="7"/>
    <n v="1124881248"/>
  </r>
  <r>
    <s v="43 East Second Way"/>
    <s v="15"/>
    <x v="0"/>
    <s v="15"/>
    <s v="Connie Walters"/>
    <s v="1115723"/>
    <s v="1"/>
    <s v="2018-11-11"/>
    <s v="1"/>
    <s v="Nurofen Express 256mg caplets"/>
    <s v="14721677"/>
    <s v="449 Oak Avenue"/>
    <s v="15"/>
    <s v="1980-02-23"/>
    <s v="15"/>
    <s v="Lewis Moore"/>
    <s v="6303485"/>
    <x v="0"/>
    <x v="0"/>
    <s v="2017-05-07"/>
    <s v="7"/>
    <x v="3"/>
    <x v="1"/>
    <s v="288"/>
    <x v="0"/>
    <x v="0"/>
    <x v="0"/>
    <n v="353320248"/>
  </r>
  <r>
    <s v="43 East Second Way"/>
    <s v="15"/>
    <x v="0"/>
    <s v="15"/>
    <s v="Connie Walters"/>
    <s v="1542634"/>
    <s v="638"/>
    <s v="2020-04-05"/>
    <s v="638"/>
    <s v="Rhus toxicodendron 30c homeopathic tablets"/>
    <s v="16598650"/>
    <s v="449 Oak Avenue"/>
    <s v="15"/>
    <s v="1980-02-23"/>
    <s v="15"/>
    <s v="Lewis Moore"/>
    <s v="6303485"/>
    <x v="0"/>
    <x v="0"/>
    <s v="2018-02-21"/>
    <s v="21"/>
    <x v="5"/>
    <x v="3"/>
    <s v="559"/>
    <x v="4"/>
    <x v="0"/>
    <x v="4"/>
    <n v="132789200"/>
  </r>
  <r>
    <s v="43 East Second Way"/>
    <s v="15"/>
    <x v="0"/>
    <s v="15"/>
    <s v="Connie Walters"/>
    <s v="1603155"/>
    <s v="145"/>
    <s v="2020-11-27"/>
    <s v="145"/>
    <s v="Nicorette 15mg Inhalator"/>
    <s v="17295686"/>
    <s v="449 Oak Avenue"/>
    <s v="15"/>
    <s v="1980-02-23"/>
    <s v="15"/>
    <s v="Lewis Moore"/>
    <s v="6303485"/>
    <x v="0"/>
    <x v="0"/>
    <s v="2014-09-01"/>
    <s v="1"/>
    <x v="2"/>
    <x v="2"/>
    <s v="215"/>
    <x v="2"/>
    <x v="0"/>
    <x v="1"/>
    <n v="761010184"/>
  </r>
  <r>
    <s v="43 East Second Way"/>
    <s v="15"/>
    <x v="0"/>
    <s v="15"/>
    <s v="Connie Walters"/>
    <s v="1863133"/>
    <s v="701"/>
    <s v="2024-01-12"/>
    <s v="701"/>
    <s v="Gaviscon Double Action Liquid peppermint"/>
    <s v="20624277"/>
    <s v="449 Oak Avenue"/>
    <s v="15"/>
    <s v="1980-02-23"/>
    <s v="15"/>
    <s v="Lewis Moore"/>
    <s v="6303485"/>
    <x v="0"/>
    <x v="0"/>
    <s v="2014-09-13"/>
    <s v="13"/>
    <x v="2"/>
    <x v="2"/>
    <s v="561"/>
    <x v="2"/>
    <x v="0"/>
    <x v="3"/>
    <n v="659976864"/>
  </r>
  <r>
    <s v="43 East Second Way"/>
    <s v="15"/>
    <x v="0"/>
    <s v="15"/>
    <s v="Connie Walters"/>
    <s v="1969338"/>
    <s v="525"/>
    <s v="2019-09-25"/>
    <s v="525"/>
    <s v="Nicotinell 2mg lozenges"/>
    <s v="4129811"/>
    <s v="449 Oak Avenue"/>
    <s v="15"/>
    <s v="1980-02-23"/>
    <s v="15"/>
    <s v="Lewis Moore"/>
    <s v="6303485"/>
    <x v="0"/>
    <x v="0"/>
    <s v="2016-06-21"/>
    <s v="21"/>
    <x v="1"/>
    <x v="1"/>
    <s v="622"/>
    <x v="1"/>
    <x v="0"/>
    <x v="10"/>
    <n v="49557732"/>
  </r>
  <r>
    <s v="43 East Second Way"/>
    <s v="15"/>
    <x v="0"/>
    <s v="15"/>
    <s v="Connie Walters"/>
    <s v="2837309"/>
    <s v="567"/>
    <s v="2030-07-28"/>
    <s v="567"/>
    <s v="Beechams Cold and Flu Hot Lemon and Honey oral powder 6g sachets"/>
    <s v="3137863"/>
    <s v="449 Oak Avenue"/>
    <s v="15"/>
    <s v="1980-02-23"/>
    <s v="15"/>
    <s v="Lewis Moore"/>
    <s v="6303485"/>
    <x v="0"/>
    <x v="0"/>
    <s v="2017-09-24"/>
    <s v="24"/>
    <x v="2"/>
    <x v="2"/>
    <s v="261"/>
    <x v="0"/>
    <x v="0"/>
    <x v="9"/>
    <n v="62757260"/>
  </r>
  <r>
    <s v="43 East Second Way"/>
    <s v="15"/>
    <x v="0"/>
    <s v="15"/>
    <s v="Connie Walters"/>
    <s v="2954433"/>
    <s v="550"/>
    <s v="2030-07-25"/>
    <s v="550"/>
    <s v="Ispagel Orange 3.5g effervescent granules sachets"/>
    <s v="15772847"/>
    <s v="449 Oak Avenue"/>
    <s v="15"/>
    <s v="1980-02-23"/>
    <s v="15"/>
    <s v="Lewis Moore"/>
    <s v="6303485"/>
    <x v="0"/>
    <x v="0"/>
    <s v="2017-05-15"/>
    <s v="15"/>
    <x v="3"/>
    <x v="1"/>
    <s v="1677"/>
    <x v="0"/>
    <x v="0"/>
    <x v="11"/>
    <n v="252365552"/>
  </r>
  <r>
    <s v="43 East Second Way"/>
    <s v="15"/>
    <x v="0"/>
    <s v="15"/>
    <s v="Connie Walters"/>
    <s v="3520339"/>
    <s v="417"/>
    <s v="2022-10-11"/>
    <s v="417"/>
    <s v="BecoAllergy 10mg tablets"/>
    <s v="8995192"/>
    <s v="449 Oak Avenue"/>
    <s v="15"/>
    <s v="1980-02-23"/>
    <s v="15"/>
    <s v="Lewis Moore"/>
    <s v="6303485"/>
    <x v="0"/>
    <x v="0"/>
    <s v="2018-01-07"/>
    <s v="7"/>
    <x v="10"/>
    <x v="3"/>
    <s v="1636"/>
    <x v="4"/>
    <x v="0"/>
    <x v="3"/>
    <n v="287846144"/>
  </r>
  <r>
    <s v="43 East Second Way"/>
    <s v="15"/>
    <x v="0"/>
    <s v="15"/>
    <s v="Connie Walters"/>
    <s v="3529022"/>
    <s v="270"/>
    <s v="2023-02-28"/>
    <s v="270"/>
    <s v="Liquid paraffin liquid"/>
    <s v="21870842"/>
    <s v="449 Oak Avenue"/>
    <s v="15"/>
    <s v="1980-02-23"/>
    <s v="15"/>
    <s v="Lewis Moore"/>
    <s v="6303485"/>
    <x v="0"/>
    <x v="0"/>
    <s v="2016-10-01"/>
    <s v="1"/>
    <x v="0"/>
    <x v="0"/>
    <s v="209"/>
    <x v="1"/>
    <x v="0"/>
    <x v="9"/>
    <n v="437416840"/>
  </r>
  <r>
    <s v="43 East Second Way"/>
    <s v="15"/>
    <x v="0"/>
    <s v="15"/>
    <s v="Connie Walters"/>
    <s v="4070901"/>
    <s v="140"/>
    <s v="2028-03-07"/>
    <s v="140"/>
    <s v="Benadryl Allergy Liquid Release 10mg capsules"/>
    <s v="2382360"/>
    <s v="449 Oak Avenue"/>
    <s v="15"/>
    <s v="1980-02-23"/>
    <s v="15"/>
    <s v="Lewis Moore"/>
    <s v="6303485"/>
    <x v="0"/>
    <x v="0"/>
    <s v="2016-04-18"/>
    <s v="18"/>
    <x v="8"/>
    <x v="1"/>
    <s v="243"/>
    <x v="1"/>
    <x v="0"/>
    <x v="11"/>
    <n v="38117760"/>
  </r>
  <r>
    <s v="43 East Second Way"/>
    <s v="15"/>
    <x v="0"/>
    <s v="15"/>
    <s v="Connie Walters"/>
    <s v="4117527"/>
    <s v="41"/>
    <s v="2029-05-22"/>
    <s v="41"/>
    <s v="Medicaid Antiseptic 0.5% cream"/>
    <s v="16097624"/>
    <s v="449 Oak Avenue"/>
    <s v="15"/>
    <s v="1980-02-23"/>
    <s v="15"/>
    <s v="Lewis Moore"/>
    <s v="6303485"/>
    <x v="0"/>
    <x v="0"/>
    <s v="2017-09-24"/>
    <s v="24"/>
    <x v="2"/>
    <x v="2"/>
    <s v="261"/>
    <x v="0"/>
    <x v="0"/>
    <x v="8"/>
    <n v="64390496"/>
  </r>
  <r>
    <s v="43 East Second Way"/>
    <s v="15"/>
    <x v="0"/>
    <s v="15"/>
    <s v="Connie Walters"/>
    <s v="4164376"/>
    <s v="750"/>
    <s v="2021-08-18"/>
    <s v="750"/>
    <s v="Ibuleve Speed Relief Max Strength 10% gel"/>
    <s v="21193831"/>
    <s v="449 Oak Avenue"/>
    <s v="15"/>
    <s v="1980-02-23"/>
    <s v="15"/>
    <s v="Lewis Moore"/>
    <s v="6303485"/>
    <x v="0"/>
    <x v="0"/>
    <s v="2016-10-01"/>
    <s v="1"/>
    <x v="0"/>
    <x v="0"/>
    <s v="209"/>
    <x v="1"/>
    <x v="0"/>
    <x v="4"/>
    <n v="169550648"/>
  </r>
  <r>
    <s v="43 East Second Way"/>
    <s v="15"/>
    <x v="0"/>
    <s v="15"/>
    <s v="Connie Walters"/>
    <s v="4613873"/>
    <s v="103"/>
    <s v="2028-01-14"/>
    <s v="103"/>
    <s v="Aqueous calamine cream"/>
    <s v="15417049"/>
    <s v="449 Oak Avenue"/>
    <s v="15"/>
    <s v="1980-02-23"/>
    <s v="15"/>
    <s v="Lewis Moore"/>
    <s v="6303485"/>
    <x v="0"/>
    <x v="0"/>
    <s v="2014-08-21"/>
    <s v="21"/>
    <x v="6"/>
    <x v="2"/>
    <s v="566"/>
    <x v="2"/>
    <x v="0"/>
    <x v="7"/>
    <n v="740018352"/>
  </r>
  <r>
    <s v="43 East Second Way"/>
    <s v="15"/>
    <x v="0"/>
    <s v="15"/>
    <s v="Connie Walters"/>
    <s v="4728718"/>
    <s v="250"/>
    <s v="2026-07-19"/>
    <s v="250"/>
    <s v="Simple linctus sugar free"/>
    <s v="1633836"/>
    <s v="449 Oak Avenue"/>
    <s v="15"/>
    <s v="1980-02-23"/>
    <s v="15"/>
    <s v="Lewis Moore"/>
    <s v="6303485"/>
    <x v="0"/>
    <x v="0"/>
    <s v="2017-09-24"/>
    <s v="24"/>
    <x v="2"/>
    <x v="2"/>
    <s v="261"/>
    <x v="0"/>
    <x v="0"/>
    <x v="9"/>
    <n v="32676720"/>
  </r>
  <r>
    <s v="43 East Second Way"/>
    <s v="15"/>
    <x v="0"/>
    <s v="15"/>
    <s v="Connie Walters"/>
    <s v="475935"/>
    <s v="644"/>
    <s v="2030-06-13"/>
    <s v="644"/>
    <s v="Mycil Athlete's Foot 1% spray"/>
    <s v="12563339"/>
    <s v="449 Oak Avenue"/>
    <s v="15"/>
    <s v="1980-02-23"/>
    <s v="15"/>
    <s v="Lewis Moore"/>
    <s v="6303485"/>
    <x v="0"/>
    <x v="0"/>
    <s v="2017-05-07"/>
    <s v="7"/>
    <x v="3"/>
    <x v="1"/>
    <s v="288"/>
    <x v="0"/>
    <x v="0"/>
    <x v="3"/>
    <n v="402026848"/>
  </r>
  <r>
    <s v="43 East Second Way"/>
    <s v="15"/>
    <x v="0"/>
    <s v="15"/>
    <s v="Connie Walters"/>
    <s v="4974252"/>
    <s v="731"/>
    <s v="2020-11-18"/>
    <s v="731"/>
    <s v="Sudocrem antiseptic healing cream"/>
    <s v="8991337"/>
    <s v="449 Oak Avenue"/>
    <s v="15"/>
    <s v="1980-02-23"/>
    <s v="15"/>
    <s v="Lewis Moore"/>
    <s v="6303485"/>
    <x v="0"/>
    <x v="0"/>
    <s v="2014-08-21"/>
    <s v="21"/>
    <x v="6"/>
    <x v="2"/>
    <s v="566"/>
    <x v="2"/>
    <x v="0"/>
    <x v="10"/>
    <n v="107896044"/>
  </r>
  <r>
    <s v="43 East Second Way"/>
    <s v="15"/>
    <x v="0"/>
    <s v="15"/>
    <s v="Connie Walters"/>
    <s v="5466843"/>
    <s v="833"/>
    <s v="2025-03-22"/>
    <s v="833"/>
    <s v="Ipecacuanha 30c homeopathic pillules"/>
    <s v="1284592"/>
    <s v="449 Oak Avenue"/>
    <s v="15"/>
    <s v="1980-02-23"/>
    <s v="15"/>
    <s v="Lewis Moore"/>
    <s v="6303485"/>
    <x v="0"/>
    <x v="0"/>
    <s v="2014-08-21"/>
    <s v="21"/>
    <x v="6"/>
    <x v="2"/>
    <s v="566"/>
    <x v="2"/>
    <x v="0"/>
    <x v="0"/>
    <n v="30830208"/>
  </r>
  <r>
    <s v="43 East Second Way"/>
    <s v="15"/>
    <x v="0"/>
    <s v="15"/>
    <s v="Connie Walters"/>
    <s v="5715878"/>
    <s v="8"/>
    <s v="2025-05-20"/>
    <s v="8"/>
    <s v="Aspirin 75mg dispersible tablets"/>
    <s v="1751530"/>
    <s v="449 Oak Avenue"/>
    <s v="15"/>
    <s v="1980-02-23"/>
    <s v="15"/>
    <s v="Lewis Moore"/>
    <s v="6303485"/>
    <x v="0"/>
    <x v="0"/>
    <s v="2018-02-21"/>
    <s v="21"/>
    <x v="5"/>
    <x v="3"/>
    <s v="559"/>
    <x v="4"/>
    <x v="0"/>
    <x v="11"/>
    <n v="28024480"/>
  </r>
  <r>
    <s v="43 East Second Way"/>
    <s v="15"/>
    <x v="0"/>
    <s v="15"/>
    <s v="Connie Walters"/>
    <s v="6166039"/>
    <s v="219"/>
    <s v="2029-09-30"/>
    <s v="219"/>
    <s v="Ruta graveolens 30c homeopathic tablets"/>
    <s v="19002522"/>
    <s v="449 Oak Avenue"/>
    <s v="15"/>
    <s v="1980-02-23"/>
    <s v="15"/>
    <s v="Lewis Moore"/>
    <s v="6303485"/>
    <x v="0"/>
    <x v="0"/>
    <s v="2014-09-01"/>
    <s v="1"/>
    <x v="2"/>
    <x v="2"/>
    <s v="215"/>
    <x v="2"/>
    <x v="0"/>
    <x v="10"/>
    <n v="228030264"/>
  </r>
  <r>
    <s v="43 East Second Way"/>
    <s v="15"/>
    <x v="0"/>
    <s v="15"/>
    <s v="Connie Walters"/>
    <s v="622549"/>
    <s v="796"/>
    <s v="2028-07-16"/>
    <s v="796"/>
    <s v="Nicotine 1.5mg lozenges sugar free"/>
    <s v="10911673"/>
    <s v="449 Oak Avenue"/>
    <s v="15"/>
    <s v="1980-02-23"/>
    <s v="15"/>
    <s v="Lewis Moore"/>
    <s v="6303485"/>
    <x v="0"/>
    <x v="0"/>
    <s v="2016-04-18"/>
    <s v="18"/>
    <x v="8"/>
    <x v="1"/>
    <s v="243"/>
    <x v="1"/>
    <x v="0"/>
    <x v="9"/>
    <n v="218233460"/>
  </r>
  <r>
    <s v="43 East Second Way"/>
    <s v="15"/>
    <x v="0"/>
    <s v="15"/>
    <s v="Connie Walters"/>
    <s v="6297548"/>
    <s v="423"/>
    <s v="2024-09-27"/>
    <s v="423"/>
    <s v="Senokot 7.5mg tablets"/>
    <s v="1859937"/>
    <s v="449 Oak Avenue"/>
    <s v="15"/>
    <s v="1980-02-23"/>
    <s v="15"/>
    <s v="Lewis Moore"/>
    <s v="6303485"/>
    <x v="0"/>
    <x v="0"/>
    <s v="2018-01-07"/>
    <s v="7"/>
    <x v="10"/>
    <x v="3"/>
    <s v="1636"/>
    <x v="4"/>
    <x v="0"/>
    <x v="9"/>
    <n v="37198740"/>
  </r>
  <r>
    <s v="43 East Second Way"/>
    <s v="15"/>
    <x v="0"/>
    <s v="15"/>
    <s v="Connie Walters"/>
    <s v="6836562"/>
    <s v="3"/>
    <s v="2021-09-17"/>
    <s v="3"/>
    <s v="Deep Relief gel"/>
    <s v="24612903"/>
    <s v="449 Oak Avenue"/>
    <s v="15"/>
    <s v="1980-02-23"/>
    <s v="15"/>
    <s v="Lewis Moore"/>
    <s v="6303485"/>
    <x v="0"/>
    <x v="0"/>
    <s v="2016-06-21"/>
    <s v="21"/>
    <x v="1"/>
    <x v="1"/>
    <s v="622"/>
    <x v="1"/>
    <x v="0"/>
    <x v="10"/>
    <n v="295354836"/>
  </r>
  <r>
    <s v="43 East Second Way"/>
    <s v="15"/>
    <x v="0"/>
    <s v="15"/>
    <s v="Connie Walters"/>
    <s v="7381582"/>
    <s v="434"/>
    <s v="2018-08-01"/>
    <s v="434"/>
    <s v="Ignatia 6c homeopathic pillules Clikpak"/>
    <s v="22285806"/>
    <s v="449 Oak Avenue"/>
    <s v="15"/>
    <s v="1980-02-23"/>
    <s v="15"/>
    <s v="Lewis Moore"/>
    <s v="6303485"/>
    <x v="0"/>
    <x v="0"/>
    <s v="2017-05-07"/>
    <s v="7"/>
    <x v="3"/>
    <x v="1"/>
    <s v="288"/>
    <x v="0"/>
    <x v="0"/>
    <x v="7"/>
    <n v="1069718688"/>
  </r>
  <r>
    <s v="43 East Second Way"/>
    <s v="15"/>
    <x v="0"/>
    <s v="15"/>
    <s v="Connie Walters"/>
    <s v="8715106"/>
    <s v="632"/>
    <s v="2020-10-13"/>
    <s v="632"/>
    <s v="Senokot 7.5mg tablets"/>
    <s v="13574789"/>
    <s v="449 Oak Avenue"/>
    <s v="15"/>
    <s v="1980-02-23"/>
    <s v="15"/>
    <s v="Lewis Moore"/>
    <s v="6303485"/>
    <x v="0"/>
    <x v="0"/>
    <s v="2014-09-13"/>
    <s v="13"/>
    <x v="2"/>
    <x v="2"/>
    <s v="561"/>
    <x v="2"/>
    <x v="0"/>
    <x v="2"/>
    <n v="488692404"/>
  </r>
  <r>
    <s v="43 East Second Way"/>
    <s v="15"/>
    <x v="0"/>
    <s v="15"/>
    <s v="Connie Walters"/>
    <s v="8957691"/>
    <s v="683"/>
    <s v="2029-06-16"/>
    <s v="683"/>
    <s v="Care Night Time Sleep Aid 25mg tablets"/>
    <s v="22215110"/>
    <s v="449 Oak Avenue"/>
    <s v="15"/>
    <s v="1980-02-23"/>
    <s v="15"/>
    <s v="Lewis Moore"/>
    <s v="6303485"/>
    <x v="0"/>
    <x v="0"/>
    <s v="2017-05-15"/>
    <s v="15"/>
    <x v="3"/>
    <x v="1"/>
    <s v="1677"/>
    <x v="0"/>
    <x v="0"/>
    <x v="8"/>
    <n v="88860440"/>
  </r>
  <r>
    <s v="43 East Second Way"/>
    <s v="15"/>
    <x v="0"/>
    <s v="15"/>
    <s v="Connie Walters"/>
    <s v="9881986"/>
    <s v="751"/>
    <s v="2018-01-02"/>
    <s v="751"/>
    <s v="Bio-Strath Herbal Yeast Formula elixir"/>
    <s v="12360203"/>
    <s v="449 Oak Avenue"/>
    <s v="15"/>
    <s v="1980-02-23"/>
    <s v="15"/>
    <s v="Lewis Moore"/>
    <s v="6303485"/>
    <x v="0"/>
    <x v="0"/>
    <s v="2018-01-07"/>
    <s v="7"/>
    <x v="10"/>
    <x v="3"/>
    <s v="1636"/>
    <x v="4"/>
    <x v="0"/>
    <x v="8"/>
    <n v="49440812"/>
  </r>
  <r>
    <s v="43 East Second Way"/>
    <s v="15"/>
    <x v="0"/>
    <s v="15"/>
    <s v="Connie Walters"/>
    <s v="9898245"/>
    <s v="136"/>
    <s v="2027-08-13"/>
    <s v="136"/>
    <s v="Glycerin, Lemon and Honey with Glucose oral solution"/>
    <s v="9123816"/>
    <s v="449 Oak Avenue"/>
    <s v="15"/>
    <s v="1980-02-23"/>
    <s v="15"/>
    <s v="Lewis Moore"/>
    <s v="6303485"/>
    <x v="0"/>
    <x v="0"/>
    <s v="2016-06-21"/>
    <s v="21"/>
    <x v="1"/>
    <x v="1"/>
    <s v="622"/>
    <x v="1"/>
    <x v="0"/>
    <x v="0"/>
    <n v="218971584"/>
  </r>
  <r>
    <s v="43 East Second Way"/>
    <s v="15"/>
    <x v="0"/>
    <s v="15"/>
    <s v="Connie Walters"/>
    <s v="9967144"/>
    <s v="453"/>
    <s v="2026-10-31"/>
    <s v="453"/>
    <s v="Deep Relief gel"/>
    <s v="20951394"/>
    <s v="449 Oak Avenue"/>
    <s v="15"/>
    <s v="1980-02-23"/>
    <s v="15"/>
    <s v="Lewis Moore"/>
    <s v="6303485"/>
    <x v="0"/>
    <x v="0"/>
    <s v="2014-09-01"/>
    <s v="1"/>
    <x v="2"/>
    <x v="2"/>
    <s v="215"/>
    <x v="2"/>
    <x v="0"/>
    <x v="7"/>
    <n v="1005666912"/>
  </r>
  <r>
    <s v="43 Fabien Street"/>
    <s v="717"/>
    <x v="1"/>
    <s v="717"/>
    <s v="Jeannette Phelps"/>
    <s v="1579389"/>
    <s v="793"/>
    <s v="2018-12-23"/>
    <s v="793"/>
    <s v="Max Strength Decongestant 12.18mg tablets"/>
    <s v="2917512"/>
    <s v="457 New Blvd."/>
    <s v="717"/>
    <s v="1987-11-24"/>
    <s v="717"/>
    <s v="Lakisha Rosario"/>
    <s v="19617751"/>
    <x v="0"/>
    <x v="0"/>
    <s v="2014-02-23"/>
    <s v="23"/>
    <x v="5"/>
    <x v="3"/>
    <s v="1550"/>
    <x v="2"/>
    <x v="0"/>
    <x v="1"/>
    <n v="128370528"/>
  </r>
  <r>
    <s v="43 Fabien Street"/>
    <s v="717"/>
    <x v="1"/>
    <s v="717"/>
    <s v="Jeannette Phelps"/>
    <s v="1967348"/>
    <s v="57"/>
    <s v="2030-04-26"/>
    <s v="57"/>
    <s v="Deep Freeze spray"/>
    <s v="1807266"/>
    <s v="457 New Blvd."/>
    <s v="717"/>
    <s v="1987-11-24"/>
    <s v="717"/>
    <s v="Lakisha Rosario"/>
    <s v="19617751"/>
    <x v="0"/>
    <x v="0"/>
    <s v="2016-10-26"/>
    <s v="26"/>
    <x v="0"/>
    <x v="0"/>
    <s v="1401"/>
    <x v="1"/>
    <x v="0"/>
    <x v="9"/>
    <n v="36145320"/>
  </r>
  <r>
    <s v="43 Fabien Street"/>
    <s v="717"/>
    <x v="1"/>
    <s v="717"/>
    <s v="Jeannette Phelps"/>
    <s v="1992817"/>
    <s v="624"/>
    <s v="2025-02-13"/>
    <s v="624"/>
    <s v="Nicorette Freshmint 2mg medicated chewing gum"/>
    <s v="9338965"/>
    <s v="457 New Blvd."/>
    <s v="717"/>
    <s v="1987-11-24"/>
    <s v="717"/>
    <s v="Lakisha Rosario"/>
    <s v="19617751"/>
    <x v="0"/>
    <x v="0"/>
    <s v="2014-02-23"/>
    <s v="23"/>
    <x v="5"/>
    <x v="3"/>
    <s v="1550"/>
    <x v="2"/>
    <x v="0"/>
    <x v="8"/>
    <n v="37355860"/>
  </r>
  <r>
    <s v="43 Fabien Street"/>
    <s v="717"/>
    <x v="1"/>
    <s v="717"/>
    <s v="Jeannette Phelps"/>
    <s v="2487318"/>
    <s v="654"/>
    <s v="2019-05-26"/>
    <s v="654"/>
    <s v="Mentholatum Ibuprofen 5% gel"/>
    <s v="16952756"/>
    <s v="457 New Blvd."/>
    <s v="717"/>
    <s v="1987-11-24"/>
    <s v="717"/>
    <s v="Lakisha Rosario"/>
    <s v="19617751"/>
    <x v="0"/>
    <x v="0"/>
    <s v="2015-07-13"/>
    <s v="13"/>
    <x v="7"/>
    <x v="2"/>
    <s v="398"/>
    <x v="3"/>
    <x v="0"/>
    <x v="9"/>
    <n v="339055120"/>
  </r>
  <r>
    <s v="43 Fabien Street"/>
    <s v="717"/>
    <x v="1"/>
    <s v="717"/>
    <s v="Jeannette Phelps"/>
    <s v="2604856"/>
    <s v="194"/>
    <s v="2026-11-08"/>
    <s v="194"/>
    <s v="Beechams Flu-Plus Hot Berry Fruits oral powder sachets"/>
    <s v="11770374"/>
    <s v="457 New Blvd."/>
    <s v="717"/>
    <s v="1987-11-24"/>
    <s v="717"/>
    <s v="Lakisha Rosario"/>
    <s v="19617751"/>
    <x v="0"/>
    <x v="0"/>
    <s v="2014-02-25"/>
    <s v="25"/>
    <x v="5"/>
    <x v="3"/>
    <s v="708"/>
    <x v="2"/>
    <x v="0"/>
    <x v="0"/>
    <n v="282488976"/>
  </r>
  <r>
    <s v="43 Fabien Street"/>
    <s v="717"/>
    <x v="1"/>
    <s v="717"/>
    <s v="Jeannette Phelps"/>
    <s v="278825"/>
    <s v="981"/>
    <s v="2022-06-09"/>
    <s v="981"/>
    <s v="Hypotears 1% eye drops"/>
    <s v="4616708"/>
    <s v="457 New Blvd."/>
    <s v="717"/>
    <s v="1987-11-24"/>
    <s v="717"/>
    <s v="Lakisha Rosario"/>
    <s v="19617751"/>
    <x v="0"/>
    <x v="0"/>
    <s v="2014-10-02"/>
    <s v="2"/>
    <x v="0"/>
    <x v="0"/>
    <s v="1717"/>
    <x v="2"/>
    <x v="0"/>
    <x v="1"/>
    <n v="203135152"/>
  </r>
  <r>
    <s v="43 Fabien Street"/>
    <s v="717"/>
    <x v="1"/>
    <s v="717"/>
    <s v="Jeannette Phelps"/>
    <s v="2914110"/>
    <s v="47"/>
    <s v="2025-12-09"/>
    <s v="47"/>
    <s v="Adult Meltus for Chesty Coughs and Catarrh oral solution"/>
    <s v="23771371"/>
    <s v="457 New Blvd."/>
    <s v="717"/>
    <s v="1987-11-24"/>
    <s v="717"/>
    <s v="Lakisha Rosario"/>
    <s v="19617751"/>
    <x v="0"/>
    <x v="0"/>
    <s v="2014-10-02"/>
    <s v="2"/>
    <x v="0"/>
    <x v="0"/>
    <s v="1717"/>
    <x v="2"/>
    <x v="0"/>
    <x v="1"/>
    <n v="1045940324"/>
  </r>
  <r>
    <s v="43 Fabien Street"/>
    <s v="717"/>
    <x v="1"/>
    <s v="717"/>
    <s v="Jeannette Phelps"/>
    <s v="328529"/>
    <s v="947"/>
    <s v="2022-04-24"/>
    <s v="947"/>
    <s v="Diclofenac 2.32% gel"/>
    <s v="4558749"/>
    <s v="457 New Blvd."/>
    <s v="717"/>
    <s v="1987-11-24"/>
    <s v="717"/>
    <s v="Lakisha Rosario"/>
    <s v="19617751"/>
    <x v="0"/>
    <x v="0"/>
    <s v="2016-10-26"/>
    <s v="26"/>
    <x v="0"/>
    <x v="0"/>
    <s v="1401"/>
    <x v="1"/>
    <x v="0"/>
    <x v="8"/>
    <n v="18234996"/>
  </r>
  <r>
    <s v="43 Fabien Street"/>
    <s v="717"/>
    <x v="1"/>
    <s v="717"/>
    <s v="Jeannette Phelps"/>
    <s v="3326499"/>
    <s v="540"/>
    <s v="2028-09-18"/>
    <s v="540"/>
    <s v="Nicotinell 1mg lozenges"/>
    <s v="14460311"/>
    <s v="457 New Blvd."/>
    <s v="717"/>
    <s v="1987-11-24"/>
    <s v="717"/>
    <s v="Lakisha Rosario"/>
    <s v="19617751"/>
    <x v="0"/>
    <x v="0"/>
    <s v="2014-05-12"/>
    <s v="12"/>
    <x v="3"/>
    <x v="1"/>
    <s v="379"/>
    <x v="2"/>
    <x v="0"/>
    <x v="3"/>
    <n v="462729952"/>
  </r>
  <r>
    <s v="43 Fabien Street"/>
    <s v="717"/>
    <x v="1"/>
    <s v="717"/>
    <s v="Jeannette Phelps"/>
    <s v="3555636"/>
    <s v="812"/>
    <s v="2022-11-06"/>
    <s v="812"/>
    <s v="Care Decongestant 30mg/5ml oral liquid"/>
    <s v="21602095"/>
    <s v="457 New Blvd."/>
    <s v="717"/>
    <s v="1987-11-24"/>
    <s v="717"/>
    <s v="Lakisha Rosario"/>
    <s v="19617751"/>
    <x v="0"/>
    <x v="0"/>
    <s v="2017-07-04"/>
    <s v="4"/>
    <x v="7"/>
    <x v="2"/>
    <s v="530"/>
    <x v="0"/>
    <x v="0"/>
    <x v="2"/>
    <n v="777675420"/>
  </r>
  <r>
    <s v="43 Fabien Street"/>
    <s v="717"/>
    <x v="1"/>
    <s v="717"/>
    <s v="Jeannette Phelps"/>
    <s v="3737988"/>
    <s v="865"/>
    <s v="2022-05-19"/>
    <s v="865"/>
    <s v="Artelac 0.32% eye drops"/>
    <s v="21380601"/>
    <s v="457 New Blvd."/>
    <s v="717"/>
    <s v="1987-11-24"/>
    <s v="717"/>
    <s v="Lakisha Rosario"/>
    <s v="19617751"/>
    <x v="0"/>
    <x v="0"/>
    <s v="2016-12-03"/>
    <s v="3"/>
    <x v="4"/>
    <x v="0"/>
    <s v="50"/>
    <x v="1"/>
    <x v="0"/>
    <x v="0"/>
    <n v="513134424"/>
  </r>
  <r>
    <s v="43 Fabien Street"/>
    <s v="717"/>
    <x v="1"/>
    <s v="717"/>
    <s v="Jeannette Phelps"/>
    <s v="4511932"/>
    <s v="16"/>
    <s v="2020-08-16"/>
    <s v="16"/>
    <s v="Magnesium phosphoricum 30c homeopathic tablets"/>
    <s v="20661681"/>
    <s v="457 New Blvd."/>
    <s v="717"/>
    <s v="1987-11-24"/>
    <s v="717"/>
    <s v="Lakisha Rosario"/>
    <s v="19617751"/>
    <x v="0"/>
    <x v="0"/>
    <s v="2016-10-26"/>
    <s v="26"/>
    <x v="0"/>
    <x v="0"/>
    <s v="1401"/>
    <x v="1"/>
    <x v="0"/>
    <x v="11"/>
    <n v="330586896"/>
  </r>
  <r>
    <s v="43 Fabien Street"/>
    <s v="717"/>
    <x v="1"/>
    <s v="717"/>
    <s v="Jeannette Phelps"/>
    <s v="4558694"/>
    <s v="805"/>
    <s v="2024-01-03"/>
    <s v="805"/>
    <s v="Hypericum perforatum 6c homeopathic pillules Clikpak"/>
    <s v="23971183"/>
    <s v="457 New Blvd."/>
    <s v="717"/>
    <s v="1987-11-24"/>
    <s v="717"/>
    <s v="Lakisha Rosario"/>
    <s v="19617751"/>
    <x v="0"/>
    <x v="0"/>
    <s v="2017-07-04"/>
    <s v="4"/>
    <x v="7"/>
    <x v="2"/>
    <s v="530"/>
    <x v="0"/>
    <x v="0"/>
    <x v="11"/>
    <n v="383538928"/>
  </r>
  <r>
    <s v="43 Fabien Street"/>
    <s v="717"/>
    <x v="1"/>
    <s v="717"/>
    <s v="Jeannette Phelps"/>
    <s v="4988390"/>
    <s v="119"/>
    <s v="2021-02-14"/>
    <s v="119"/>
    <s v="Hypercal cream"/>
    <s v="21736592"/>
    <s v="457 New Blvd."/>
    <s v="717"/>
    <s v="1987-11-24"/>
    <s v="717"/>
    <s v="Lakisha Rosario"/>
    <s v="19617751"/>
    <x v="0"/>
    <x v="0"/>
    <s v="2014-02-25"/>
    <s v="25"/>
    <x v="5"/>
    <x v="3"/>
    <s v="708"/>
    <x v="2"/>
    <x v="0"/>
    <x v="8"/>
    <n v="86946368"/>
  </r>
  <r>
    <s v="43 Fabien Street"/>
    <s v="717"/>
    <x v="1"/>
    <s v="717"/>
    <s v="Jeannette Phelps"/>
    <s v="5038267"/>
    <s v="130"/>
    <s v="2019-11-11"/>
    <s v="130"/>
    <s v="Kalms Night 500mg tablets"/>
    <s v="20584687"/>
    <s v="457 New Blvd."/>
    <s v="717"/>
    <s v="1987-11-24"/>
    <s v="717"/>
    <s v="Lakisha Rosario"/>
    <s v="19617751"/>
    <x v="0"/>
    <x v="0"/>
    <s v="2018-01-22"/>
    <s v="22"/>
    <x v="10"/>
    <x v="3"/>
    <s v="53"/>
    <x v="4"/>
    <x v="0"/>
    <x v="1"/>
    <n v="905726228"/>
  </r>
  <r>
    <s v="43 Fabien Street"/>
    <s v="717"/>
    <x v="1"/>
    <s v="717"/>
    <s v="Jeannette Phelps"/>
    <s v="522537"/>
    <s v="407"/>
    <s v="2021-12-03"/>
    <s v="407"/>
    <s v="Alginate raft-forming oral suspension sugar free"/>
    <s v="4425859"/>
    <s v="457 New Blvd."/>
    <s v="717"/>
    <s v="1987-11-24"/>
    <s v="717"/>
    <s v="Lakisha Rosario"/>
    <s v="19617751"/>
    <x v="0"/>
    <x v="0"/>
    <s v="2014-01-16"/>
    <s v="16"/>
    <x v="10"/>
    <x v="3"/>
    <s v="1305"/>
    <x v="2"/>
    <x v="0"/>
    <x v="4"/>
    <n v="35406872"/>
  </r>
  <r>
    <s v="43 Fabien Street"/>
    <s v="717"/>
    <x v="1"/>
    <s v="717"/>
    <s v="Jeannette Phelps"/>
    <s v="5494128"/>
    <s v="290"/>
    <s v="2021-02-01"/>
    <s v="290"/>
    <s v="Preconceive 400microgram tablets"/>
    <s v="22334130"/>
    <s v="457 New Blvd."/>
    <s v="717"/>
    <s v="1987-11-24"/>
    <s v="717"/>
    <s v="Lakisha Rosario"/>
    <s v="19617751"/>
    <x v="0"/>
    <x v="0"/>
    <s v="2017-07-04"/>
    <s v="4"/>
    <x v="7"/>
    <x v="2"/>
    <s v="530"/>
    <x v="0"/>
    <x v="0"/>
    <x v="5"/>
    <n v="625355640"/>
  </r>
  <r>
    <s v="43 Fabien Street"/>
    <s v="717"/>
    <x v="1"/>
    <s v="717"/>
    <s v="Jeannette Phelps"/>
    <s v="5862682"/>
    <s v="352"/>
    <s v="2023-02-22"/>
    <s v="352"/>
    <s v="Strepsils Cool lozenges"/>
    <s v="12276780"/>
    <s v="457 New Blvd."/>
    <s v="717"/>
    <s v="1987-11-24"/>
    <s v="717"/>
    <s v="Lakisha Rosario"/>
    <s v="19617751"/>
    <x v="0"/>
    <x v="0"/>
    <s v="2014-05-12"/>
    <s v="12"/>
    <x v="3"/>
    <x v="1"/>
    <s v="379"/>
    <x v="2"/>
    <x v="0"/>
    <x v="2"/>
    <n v="441964080"/>
  </r>
  <r>
    <s v="43 Fabien Street"/>
    <s v="717"/>
    <x v="1"/>
    <s v="717"/>
    <s v="Jeannette Phelps"/>
    <s v="594659"/>
    <s v="252"/>
    <s v="2030-01-06"/>
    <s v="252"/>
    <s v="Cuprum metallicum 6c homeopathic tablets"/>
    <s v="24791634"/>
    <s v="457 New Blvd."/>
    <s v="717"/>
    <s v="1987-11-24"/>
    <s v="717"/>
    <s v="Lakisha Rosario"/>
    <s v="19617751"/>
    <x v="0"/>
    <x v="0"/>
    <s v="2018-01-22"/>
    <s v="22"/>
    <x v="10"/>
    <x v="3"/>
    <s v="53"/>
    <x v="4"/>
    <x v="0"/>
    <x v="0"/>
    <n v="594999216"/>
  </r>
  <r>
    <s v="43 Fabien Street"/>
    <s v="717"/>
    <x v="1"/>
    <s v="717"/>
    <s v="Jeannette Phelps"/>
    <s v="6595797"/>
    <s v="536"/>
    <s v="2030-01-25"/>
    <s v="536"/>
    <s v="Gaviscon Instants Tropical Fruit Flavour oral powder sachets"/>
    <s v="7353175"/>
    <s v="457 New Blvd."/>
    <s v="717"/>
    <s v="1987-11-24"/>
    <s v="717"/>
    <s v="Lakisha Rosario"/>
    <s v="19617751"/>
    <x v="0"/>
    <x v="0"/>
    <s v="2014-10-02"/>
    <s v="2"/>
    <x v="0"/>
    <x v="0"/>
    <s v="1717"/>
    <x v="2"/>
    <x v="0"/>
    <x v="2"/>
    <n v="264714300"/>
  </r>
  <r>
    <s v="43 Fabien Street"/>
    <s v="717"/>
    <x v="1"/>
    <s v="717"/>
    <s v="Jeannette Phelps"/>
    <s v="7946566"/>
    <s v="79"/>
    <s v="2019-12-15"/>
    <s v="79"/>
    <s v="Mintec 0.2ml gastro-resistant capsules"/>
    <s v="24311374"/>
    <s v="457 New Blvd."/>
    <s v="717"/>
    <s v="1987-11-24"/>
    <s v="717"/>
    <s v="Lakisha Rosario"/>
    <s v="19617751"/>
    <x v="0"/>
    <x v="0"/>
    <s v="2015-07-13"/>
    <s v="13"/>
    <x v="7"/>
    <x v="2"/>
    <s v="398"/>
    <x v="3"/>
    <x v="0"/>
    <x v="6"/>
    <n v="972454960"/>
  </r>
  <r>
    <s v="43 Fabien Street"/>
    <s v="717"/>
    <x v="1"/>
    <s v="717"/>
    <s v="Jeannette Phelps"/>
    <s v="8040144"/>
    <s v="429"/>
    <s v="2023-02-07"/>
    <s v="429"/>
    <s v="Boots Nicotine 14mg/24hours patches"/>
    <s v="2464236"/>
    <s v="457 New Blvd."/>
    <s v="717"/>
    <s v="1987-11-24"/>
    <s v="717"/>
    <s v="Lakisha Rosario"/>
    <s v="19617751"/>
    <x v="0"/>
    <x v="0"/>
    <s v="2016-12-03"/>
    <s v="3"/>
    <x v="4"/>
    <x v="0"/>
    <s v="50"/>
    <x v="1"/>
    <x v="0"/>
    <x v="4"/>
    <n v="19713888"/>
  </r>
  <r>
    <s v="43 Fabien Street"/>
    <s v="717"/>
    <x v="1"/>
    <s v="717"/>
    <s v="Jeannette Phelps"/>
    <s v="9283005"/>
    <s v="717"/>
    <s v="2029-01-23"/>
    <s v="717"/>
    <s v="Piriteze Allergy 10mg tablets"/>
    <s v="22240824"/>
    <s v="457 New Blvd."/>
    <s v="717"/>
    <s v="1987-11-24"/>
    <s v="717"/>
    <s v="Lakisha Rosario"/>
    <s v="19617751"/>
    <x v="0"/>
    <x v="0"/>
    <s v="2014-01-16"/>
    <s v="16"/>
    <x v="10"/>
    <x v="3"/>
    <s v="1305"/>
    <x v="2"/>
    <x v="0"/>
    <x v="8"/>
    <n v="88963296"/>
  </r>
  <r>
    <s v="43 Fabien Street"/>
    <s v="717"/>
    <x v="1"/>
    <s v="717"/>
    <s v="Jeannette Phelps"/>
    <s v="9455025"/>
    <s v="968"/>
    <s v="2029-08-04"/>
    <s v="968"/>
    <s v="Hypromellose 2% eye drops"/>
    <s v="22964882"/>
    <s v="457 New Blvd."/>
    <s v="717"/>
    <s v="1987-11-24"/>
    <s v="717"/>
    <s v="Lakisha Rosario"/>
    <s v="19617751"/>
    <x v="0"/>
    <x v="0"/>
    <s v="2018-01-22"/>
    <s v="22"/>
    <x v="10"/>
    <x v="3"/>
    <s v="53"/>
    <x v="4"/>
    <x v="0"/>
    <x v="8"/>
    <n v="91859528"/>
  </r>
  <r>
    <s v="43 Fabien Street"/>
    <s v="717"/>
    <x v="1"/>
    <s v="717"/>
    <s v="Jeannette Phelps"/>
    <s v="9579739"/>
    <s v="794"/>
    <s v="2020-05-16"/>
    <s v="794"/>
    <s v="Fybogel Hi-Fibre Orange 3.5g effervescent granules sachets"/>
    <s v="1765483"/>
    <s v="457 New Blvd."/>
    <s v="717"/>
    <s v="1987-11-24"/>
    <s v="717"/>
    <s v="Lakisha Rosario"/>
    <s v="19617751"/>
    <x v="0"/>
    <x v="0"/>
    <s v="2015-07-13"/>
    <s v="13"/>
    <x v="7"/>
    <x v="2"/>
    <s v="398"/>
    <x v="3"/>
    <x v="0"/>
    <x v="5"/>
    <n v="49433524"/>
  </r>
  <r>
    <s v="43 Second Avenue"/>
    <s v="465"/>
    <x v="1"/>
    <s v="465"/>
    <s v="Candy Jimenez"/>
    <s v="1136227"/>
    <s v="649"/>
    <s v="2020-08-10"/>
    <s v="649"/>
    <s v="Ultra Chloraseptic 0.71% anaesthetic throat spray blackcurrant"/>
    <s v="16425796"/>
    <s v="756 First Parkway"/>
    <s v="465"/>
    <s v="1989-07-07"/>
    <s v="465"/>
    <s v="Sarah Gould"/>
    <s v="16439639"/>
    <x v="0"/>
    <x v="0"/>
    <s v="2017-12-20"/>
    <s v="20"/>
    <x v="4"/>
    <x v="0"/>
    <s v="648"/>
    <x v="0"/>
    <x v="0"/>
    <x v="10"/>
    <n v="197109552"/>
  </r>
  <r>
    <s v="43 Second Avenue"/>
    <s v="465"/>
    <x v="1"/>
    <s v="465"/>
    <s v="Candy Jimenez"/>
    <s v="1403796"/>
    <s v="582"/>
    <s v="2025-04-05"/>
    <s v="582"/>
    <s v="Lloydspharmacy Expectorant Cough 66.67mg/5ml syrup"/>
    <s v="21231569"/>
    <s v="756 First Parkway"/>
    <s v="465"/>
    <s v="1989-07-07"/>
    <s v="465"/>
    <s v="Sarah Gould"/>
    <s v="16439639"/>
    <x v="0"/>
    <x v="0"/>
    <s v="2014-09-02"/>
    <s v="2"/>
    <x v="2"/>
    <x v="2"/>
    <s v="893"/>
    <x v="2"/>
    <x v="0"/>
    <x v="8"/>
    <n v="84926276"/>
  </r>
  <r>
    <s v="43 Second Avenue"/>
    <s v="465"/>
    <x v="1"/>
    <s v="465"/>
    <s v="Candy Jimenez"/>
    <s v="18702"/>
    <s v="173"/>
    <s v="2023-11-29"/>
    <s v="173"/>
    <s v="Germoloids cream"/>
    <s v="18202444"/>
    <s v="756 First Parkway"/>
    <s v="465"/>
    <s v="1989-07-07"/>
    <s v="465"/>
    <s v="Sarah Gould"/>
    <s v="16439639"/>
    <x v="0"/>
    <x v="0"/>
    <s v="2014-09-02"/>
    <s v="2"/>
    <x v="2"/>
    <x v="2"/>
    <s v="893"/>
    <x v="2"/>
    <x v="0"/>
    <x v="3"/>
    <n v="582478208"/>
  </r>
  <r>
    <s v="43 Second Avenue"/>
    <s v="465"/>
    <x v="1"/>
    <s v="465"/>
    <s v="Candy Jimenez"/>
    <s v="1925998"/>
    <s v="460"/>
    <s v="2020-11-06"/>
    <s v="460"/>
    <s v="Carbo vegetabilis 30c homeopathic tablets"/>
    <s v="17645487"/>
    <s v="756 First Parkway"/>
    <s v="465"/>
    <s v="1989-07-07"/>
    <s v="465"/>
    <s v="Sarah Gould"/>
    <s v="16439639"/>
    <x v="0"/>
    <x v="0"/>
    <s v="2016-09-27"/>
    <s v="27"/>
    <x v="2"/>
    <x v="2"/>
    <s v="1087"/>
    <x v="1"/>
    <x v="0"/>
    <x v="0"/>
    <n v="423491688"/>
  </r>
  <r>
    <s v="43 Second Avenue"/>
    <s v="465"/>
    <x v="1"/>
    <s v="465"/>
    <s v="Candy Jimenez"/>
    <s v="2154246"/>
    <s v="311"/>
    <s v="2025-02-22"/>
    <s v="311"/>
    <s v="Halls Mentholyptus Extra Strong lozenges"/>
    <s v="22058737"/>
    <s v="756 First Parkway"/>
    <s v="465"/>
    <s v="1989-07-07"/>
    <s v="465"/>
    <s v="Sarah Gould"/>
    <s v="16439639"/>
    <x v="0"/>
    <x v="0"/>
    <s v="2016-05-06"/>
    <s v="6"/>
    <x v="3"/>
    <x v="1"/>
    <s v="882"/>
    <x v="1"/>
    <x v="0"/>
    <x v="5"/>
    <n v="617644636"/>
  </r>
  <r>
    <s v="43 Second Avenue"/>
    <s v="465"/>
    <x v="1"/>
    <s v="465"/>
    <s v="Candy Jimenez"/>
    <s v="2239794"/>
    <s v="172"/>
    <s v="2028-01-15"/>
    <s v="172"/>
    <s v="Kalium bichromicum 30c homeopathic tablets"/>
    <s v="24947798"/>
    <s v="756 First Parkway"/>
    <s v="465"/>
    <s v="1989-07-07"/>
    <s v="465"/>
    <s v="Sarah Gould"/>
    <s v="16439639"/>
    <x v="0"/>
    <x v="0"/>
    <s v="2015-10-29"/>
    <s v="29"/>
    <x v="0"/>
    <x v="0"/>
    <s v="1725"/>
    <x v="3"/>
    <x v="0"/>
    <x v="3"/>
    <n v="798329536"/>
  </r>
  <r>
    <s v="43 Second Avenue"/>
    <s v="465"/>
    <x v="1"/>
    <s v="465"/>
    <s v="Candy Jimenez"/>
    <s v="3401774"/>
    <s v="361"/>
    <s v="2027-06-10"/>
    <s v="361"/>
    <s v="Oraldene 0.1% mouthwash peppermint"/>
    <s v="13328473"/>
    <s v="756 First Parkway"/>
    <s v="465"/>
    <s v="1989-07-07"/>
    <s v="465"/>
    <s v="Sarah Gould"/>
    <s v="16439639"/>
    <x v="0"/>
    <x v="0"/>
    <s v="2015-10-27"/>
    <s v="27"/>
    <x v="0"/>
    <x v="0"/>
    <s v="391"/>
    <x v="3"/>
    <x v="0"/>
    <x v="11"/>
    <n v="213255568"/>
  </r>
  <r>
    <s v="43 Second Avenue"/>
    <s v="465"/>
    <x v="1"/>
    <s v="465"/>
    <s v="Candy Jimenez"/>
    <s v="3731559"/>
    <s v="736"/>
    <s v="2020-11-14"/>
    <s v="736"/>
    <s v="Celluvisc 0.5% eye drops 0.4ml unit dose"/>
    <s v="7427476"/>
    <s v="756 First Parkway"/>
    <s v="465"/>
    <s v="1989-07-07"/>
    <s v="465"/>
    <s v="Sarah Gould"/>
    <s v="16439639"/>
    <x v="0"/>
    <x v="0"/>
    <s v="2016-01-19"/>
    <s v="19"/>
    <x v="10"/>
    <x v="3"/>
    <s v="1282"/>
    <x v="1"/>
    <x v="0"/>
    <x v="4"/>
    <n v="59419808"/>
  </r>
  <r>
    <s v="43 Second Avenue"/>
    <s v="465"/>
    <x v="1"/>
    <s v="465"/>
    <s v="Candy Jimenez"/>
    <s v="3800341"/>
    <s v="829"/>
    <s v="2018-11-09"/>
    <s v="829"/>
    <s v="Aqueous cream"/>
    <s v="18071085"/>
    <s v="756 First Parkway"/>
    <s v="465"/>
    <s v="1989-07-07"/>
    <s v="465"/>
    <s v="Sarah Gould"/>
    <s v="16439639"/>
    <x v="0"/>
    <x v="0"/>
    <s v="2015-10-27"/>
    <s v="27"/>
    <x v="0"/>
    <x v="0"/>
    <s v="391"/>
    <x v="3"/>
    <x v="0"/>
    <x v="0"/>
    <n v="433706040"/>
  </r>
  <r>
    <s v="43 Second Avenue"/>
    <s v="465"/>
    <x v="1"/>
    <s v="465"/>
    <s v="Candy Jimenez"/>
    <s v="3943216"/>
    <s v="248"/>
    <s v="2021-07-10"/>
    <s v="248"/>
    <s v="Imodium Instants 2mg orodispersible tablets"/>
    <s v="20814362"/>
    <s v="756 First Parkway"/>
    <s v="465"/>
    <s v="1989-07-07"/>
    <s v="465"/>
    <s v="Sarah Gould"/>
    <s v="16439639"/>
    <x v="0"/>
    <x v="0"/>
    <s v="2016-05-06"/>
    <s v="6"/>
    <x v="3"/>
    <x v="1"/>
    <s v="882"/>
    <x v="1"/>
    <x v="0"/>
    <x v="9"/>
    <n v="416287240"/>
  </r>
  <r>
    <s v="43 Second Avenue"/>
    <s v="465"/>
    <x v="1"/>
    <s v="465"/>
    <s v="Candy Jimenez"/>
    <s v="3991707"/>
    <s v="789"/>
    <s v="2025-07-24"/>
    <s v="789"/>
    <s v="Coal tar 5% in Emulsifying ointment"/>
    <s v="24755803"/>
    <s v="756 First Parkway"/>
    <s v="465"/>
    <s v="1989-07-07"/>
    <s v="465"/>
    <s v="Sarah Gould"/>
    <s v="16439639"/>
    <x v="0"/>
    <x v="0"/>
    <s v="2016-05-06"/>
    <s v="6"/>
    <x v="3"/>
    <x v="1"/>
    <s v="882"/>
    <x v="1"/>
    <x v="0"/>
    <x v="6"/>
    <n v="990232120"/>
  </r>
  <r>
    <s v="43 Second Avenue"/>
    <s v="465"/>
    <x v="1"/>
    <s v="465"/>
    <s v="Candy Jimenez"/>
    <s v="4195842"/>
    <s v="598"/>
    <s v="2023-07-27"/>
    <s v="598"/>
    <s v="Duragel 2% gel"/>
    <s v="23096099"/>
    <s v="756 First Parkway"/>
    <s v="465"/>
    <s v="1989-07-07"/>
    <s v="465"/>
    <s v="Sarah Gould"/>
    <s v="16439639"/>
    <x v="0"/>
    <x v="0"/>
    <s v="2015-10-29"/>
    <s v="29"/>
    <x v="0"/>
    <x v="0"/>
    <s v="1725"/>
    <x v="3"/>
    <x v="0"/>
    <x v="11"/>
    <n v="369537584"/>
  </r>
  <r>
    <s v="43 Second Avenue"/>
    <s v="465"/>
    <x v="1"/>
    <s v="465"/>
    <s v="Candy Jimenez"/>
    <s v="4438995"/>
    <s v="428"/>
    <s v="2023-05-07"/>
    <s v="428"/>
    <s v="Gaviscon Double Action Liquid 10ml sachets"/>
    <s v="23185070"/>
    <s v="756 First Parkway"/>
    <s v="465"/>
    <s v="1989-07-07"/>
    <s v="465"/>
    <s v="Sarah Gould"/>
    <s v="16439639"/>
    <x v="0"/>
    <x v="0"/>
    <s v="2018-05-30"/>
    <s v="30"/>
    <x v="3"/>
    <x v="1"/>
    <s v="1027"/>
    <x v="4"/>
    <x v="0"/>
    <x v="3"/>
    <n v="741922240"/>
  </r>
  <r>
    <s v="43 Second Avenue"/>
    <s v="465"/>
    <x v="1"/>
    <s v="465"/>
    <s v="Candy Jimenez"/>
    <s v="4694653"/>
    <s v="261"/>
    <s v="2022-07-27"/>
    <s v="261"/>
    <s v="Soya oil 84.75% bath oil"/>
    <s v="22759481"/>
    <s v="756 First Parkway"/>
    <s v="465"/>
    <s v="1989-07-07"/>
    <s v="465"/>
    <s v="Sarah Gould"/>
    <s v="16439639"/>
    <x v="0"/>
    <x v="0"/>
    <s v="2015-12-08"/>
    <s v="8"/>
    <x v="4"/>
    <x v="0"/>
    <s v="1434"/>
    <x v="3"/>
    <x v="0"/>
    <x v="7"/>
    <n v="1092455088"/>
  </r>
  <r>
    <s v="43 Second Avenue"/>
    <s v="465"/>
    <x v="1"/>
    <s v="465"/>
    <s v="Candy Jimenez"/>
    <s v="5151526"/>
    <s v="754"/>
    <s v="2029-07-06"/>
    <s v="754"/>
    <s v="Nurofen Express 256mg caplets"/>
    <s v="5014167"/>
    <s v="756 First Parkway"/>
    <s v="465"/>
    <s v="1989-07-07"/>
    <s v="465"/>
    <s v="Sarah Gould"/>
    <s v="16439639"/>
    <x v="0"/>
    <x v="0"/>
    <s v="2015-12-08"/>
    <s v="8"/>
    <x v="4"/>
    <x v="0"/>
    <s v="1434"/>
    <x v="3"/>
    <x v="0"/>
    <x v="6"/>
    <n v="200566680"/>
  </r>
  <r>
    <s v="43 Second Avenue"/>
    <s v="465"/>
    <x v="1"/>
    <s v="465"/>
    <s v="Candy Jimenez"/>
    <s v="6538658"/>
    <s v="758"/>
    <s v="2024-08-13"/>
    <s v="758"/>
    <s v="Ceanel Concentrate shampoo"/>
    <s v="2041229"/>
    <s v="756 First Parkway"/>
    <s v="465"/>
    <s v="1989-07-07"/>
    <s v="465"/>
    <s v="Sarah Gould"/>
    <s v="16439639"/>
    <x v="0"/>
    <x v="0"/>
    <s v="2017-12-20"/>
    <s v="20"/>
    <x v="4"/>
    <x v="0"/>
    <s v="648"/>
    <x v="0"/>
    <x v="0"/>
    <x v="3"/>
    <n v="65319328"/>
  </r>
  <r>
    <s v="43 Second Avenue"/>
    <s v="465"/>
    <x v="1"/>
    <s v="465"/>
    <s v="Candy Jimenez"/>
    <s v="7091348"/>
    <s v="971"/>
    <s v="2029-10-21"/>
    <s v="971"/>
    <s v="Natrum muriaticum 30c homeopathic tablets"/>
    <s v="7720878"/>
    <s v="756 First Parkway"/>
    <s v="465"/>
    <s v="1989-07-07"/>
    <s v="465"/>
    <s v="Sarah Gould"/>
    <s v="16439639"/>
    <x v="0"/>
    <x v="0"/>
    <s v="2016-09-27"/>
    <s v="27"/>
    <x v="2"/>
    <x v="2"/>
    <s v="1087"/>
    <x v="1"/>
    <x v="0"/>
    <x v="1"/>
    <n v="339718632"/>
  </r>
  <r>
    <s v="43 Second Avenue"/>
    <s v="465"/>
    <x v="1"/>
    <s v="465"/>
    <s v="Candy Jimenez"/>
    <s v="7150747"/>
    <s v="830"/>
    <s v="2021-05-13"/>
    <s v="830"/>
    <s v="Gaviscon Cool chewable tablets"/>
    <s v="24671961"/>
    <s v="756 First Parkway"/>
    <s v="465"/>
    <s v="1989-07-07"/>
    <s v="465"/>
    <s v="Sarah Gould"/>
    <s v="16439639"/>
    <x v="0"/>
    <x v="0"/>
    <s v="2014-05-22"/>
    <s v="22"/>
    <x v="3"/>
    <x v="1"/>
    <s v="1202"/>
    <x v="2"/>
    <x v="0"/>
    <x v="3"/>
    <n v="789502752"/>
  </r>
  <r>
    <s v="43 Second Avenue"/>
    <s v="465"/>
    <x v="1"/>
    <s v="465"/>
    <s v="Candy Jimenez"/>
    <s v="7383229"/>
    <s v="809"/>
    <s v="2028-08-10"/>
    <s v="809"/>
    <s v="Miconazole 0.16% dry powder spray"/>
    <s v="19430534"/>
    <s v="756 First Parkway"/>
    <s v="465"/>
    <s v="1989-07-07"/>
    <s v="465"/>
    <s v="Sarah Gould"/>
    <s v="16439639"/>
    <x v="0"/>
    <x v="0"/>
    <s v="2017-12-20"/>
    <s v="20"/>
    <x v="4"/>
    <x v="0"/>
    <s v="648"/>
    <x v="0"/>
    <x v="0"/>
    <x v="0"/>
    <n v="466332816"/>
  </r>
  <r>
    <s v="43 Second Avenue"/>
    <s v="465"/>
    <x v="1"/>
    <s v="465"/>
    <s v="Candy Jimenez"/>
    <s v="8099726"/>
    <s v="459"/>
    <s v="2025-06-27"/>
    <s v="459"/>
    <s v="Diprobase ointment"/>
    <s v="4830656"/>
    <s v="756 First Parkway"/>
    <s v="465"/>
    <s v="1989-07-07"/>
    <s v="465"/>
    <s v="Sarah Gould"/>
    <s v="16439639"/>
    <x v="0"/>
    <x v="0"/>
    <s v="2014-05-22"/>
    <s v="22"/>
    <x v="3"/>
    <x v="1"/>
    <s v="1202"/>
    <x v="2"/>
    <x v="0"/>
    <x v="11"/>
    <n v="77290496"/>
  </r>
  <r>
    <s v="43 Second Avenue"/>
    <s v="465"/>
    <x v="1"/>
    <s v="465"/>
    <s v="Candy Jimenez"/>
    <s v="8118098"/>
    <s v="570"/>
    <s v="2030-08-22"/>
    <s v="570"/>
    <s v="Vitamin B compound strong tablets"/>
    <s v="22301016"/>
    <s v="756 First Parkway"/>
    <s v="465"/>
    <s v="1989-07-07"/>
    <s v="465"/>
    <s v="Sarah Gould"/>
    <s v="16439639"/>
    <x v="0"/>
    <x v="0"/>
    <s v="2016-01-19"/>
    <s v="19"/>
    <x v="10"/>
    <x v="3"/>
    <s v="1282"/>
    <x v="1"/>
    <x v="0"/>
    <x v="5"/>
    <n v="624428448"/>
  </r>
  <r>
    <s v="43 Second Avenue"/>
    <s v="465"/>
    <x v="1"/>
    <s v="465"/>
    <s v="Candy Jimenez"/>
    <s v="8461365"/>
    <s v="135"/>
    <s v="2023-05-27"/>
    <s v="135"/>
    <s v="Conotrane cream"/>
    <s v="3277271"/>
    <s v="756 First Parkway"/>
    <s v="465"/>
    <s v="1989-07-07"/>
    <s v="465"/>
    <s v="Sarah Gould"/>
    <s v="16439639"/>
    <x v="0"/>
    <x v="0"/>
    <s v="2016-01-19"/>
    <s v="19"/>
    <x v="10"/>
    <x v="3"/>
    <s v="1282"/>
    <x v="1"/>
    <x v="0"/>
    <x v="8"/>
    <n v="13109084"/>
  </r>
  <r>
    <s v="43 Second Avenue"/>
    <s v="465"/>
    <x v="1"/>
    <s v="465"/>
    <s v="Candy Jimenez"/>
    <s v="8672395"/>
    <s v="457"/>
    <s v="2026-11-02"/>
    <s v="457"/>
    <s v="Transvasin Heat spray"/>
    <s v="19339825"/>
    <s v="756 First Parkway"/>
    <s v="465"/>
    <s v="1989-07-07"/>
    <s v="465"/>
    <s v="Sarah Gould"/>
    <s v="16439639"/>
    <x v="0"/>
    <x v="0"/>
    <s v="2015-10-27"/>
    <s v="27"/>
    <x v="0"/>
    <x v="0"/>
    <s v="391"/>
    <x v="3"/>
    <x v="0"/>
    <x v="10"/>
    <n v="232077900"/>
  </r>
  <r>
    <s v="43 Second Avenue"/>
    <s v="465"/>
    <x v="1"/>
    <s v="465"/>
    <s v="Candy Jimenez"/>
    <s v="9424047"/>
    <s v="529"/>
    <s v="2029-03-01"/>
    <s v="529"/>
    <s v="Betadine 4% shampoo"/>
    <s v="22515907"/>
    <s v="756 First Parkway"/>
    <s v="465"/>
    <s v="1989-07-07"/>
    <s v="465"/>
    <s v="Sarah Gould"/>
    <s v="16439639"/>
    <x v="0"/>
    <x v="0"/>
    <s v="2018-05-30"/>
    <s v="30"/>
    <x v="3"/>
    <x v="1"/>
    <s v="1027"/>
    <x v="4"/>
    <x v="0"/>
    <x v="6"/>
    <n v="900636280"/>
  </r>
  <r>
    <s v="43 Second Avenue"/>
    <s v="465"/>
    <x v="1"/>
    <s v="465"/>
    <s v="Candy Jimenez"/>
    <s v="9832332"/>
    <s v="165"/>
    <s v="2029-09-04"/>
    <s v="165"/>
    <s v="Fullers Earth cream"/>
    <s v="11023996"/>
    <s v="756 First Parkway"/>
    <s v="465"/>
    <s v="1989-07-07"/>
    <s v="465"/>
    <s v="Sarah Gould"/>
    <s v="16439639"/>
    <x v="0"/>
    <x v="0"/>
    <s v="2014-09-02"/>
    <s v="2"/>
    <x v="2"/>
    <x v="2"/>
    <s v="893"/>
    <x v="2"/>
    <x v="0"/>
    <x v="8"/>
    <n v="44095984"/>
  </r>
  <r>
    <s v="43 West Hague Way"/>
    <s v="455"/>
    <x v="1"/>
    <s v="455"/>
    <s v="Dwight King"/>
    <s v="1011898"/>
    <s v="449"/>
    <s v="2021-08-25"/>
    <s v="449"/>
    <s v="Nurofen for Children Singles 100mg/5ml oral suspension 5ml sachets orange"/>
    <s v="4776033"/>
    <s v="982 West Green Second Road"/>
    <s v="455"/>
    <s v="1983-09-24"/>
    <s v="455"/>
    <s v="Isaac Horton"/>
    <s v="10774083"/>
    <x v="0"/>
    <x v="0"/>
    <s v="2015-10-16"/>
    <s v="16"/>
    <x v="0"/>
    <x v="0"/>
    <s v="639"/>
    <x v="3"/>
    <x v="0"/>
    <x v="11"/>
    <n v="76416528"/>
  </r>
  <r>
    <s v="43 West Hague Way"/>
    <s v="455"/>
    <x v="1"/>
    <s v="455"/>
    <s v="Dwight King"/>
    <s v="1115723"/>
    <s v="1"/>
    <s v="2018-11-11"/>
    <s v="1"/>
    <s v="Nurofen Express 256mg caplets"/>
    <s v="14721677"/>
    <s v="982 West Green Second Road"/>
    <s v="455"/>
    <s v="1983-09-24"/>
    <s v="455"/>
    <s v="Isaac Horton"/>
    <s v="10774083"/>
    <x v="0"/>
    <x v="0"/>
    <s v="2015-02-02"/>
    <s v="2"/>
    <x v="5"/>
    <x v="3"/>
    <s v="1663"/>
    <x v="3"/>
    <x v="0"/>
    <x v="8"/>
    <n v="58886708"/>
  </r>
  <r>
    <s v="43 West Hague Way"/>
    <s v="455"/>
    <x v="1"/>
    <s v="455"/>
    <s v="Dwight King"/>
    <s v="2172703"/>
    <s v="196"/>
    <s v="2020-10-23"/>
    <s v="196"/>
    <s v="Cystitis Relief 4g oral granules sachets"/>
    <s v="5420568"/>
    <s v="982 West Green Second Road"/>
    <s v="455"/>
    <s v="1983-09-24"/>
    <s v="455"/>
    <s v="Isaac Horton"/>
    <s v="10774083"/>
    <x v="0"/>
    <x v="0"/>
    <s v="2015-04-27"/>
    <s v="27"/>
    <x v="8"/>
    <x v="1"/>
    <s v="689"/>
    <x v="3"/>
    <x v="0"/>
    <x v="7"/>
    <n v="260187264"/>
  </r>
  <r>
    <s v="43 West Hague Way"/>
    <s v="455"/>
    <x v="1"/>
    <s v="455"/>
    <s v="Dwight King"/>
    <s v="2314647"/>
    <s v="116"/>
    <s v="2029-08-01"/>
    <s v="116"/>
    <s v="Chamomilla 30c homeopathic tablets"/>
    <s v="1535550"/>
    <s v="982 West Green Second Road"/>
    <s v="455"/>
    <s v="1983-09-24"/>
    <s v="455"/>
    <s v="Isaac Horton"/>
    <s v="10774083"/>
    <x v="0"/>
    <x v="0"/>
    <s v="2016-10-10"/>
    <s v="10"/>
    <x v="0"/>
    <x v="0"/>
    <s v="333"/>
    <x v="1"/>
    <x v="0"/>
    <x v="6"/>
    <n v="61422000"/>
  </r>
  <r>
    <s v="43 West Hague Way"/>
    <s v="455"/>
    <x v="1"/>
    <s v="455"/>
    <s v="Dwight King"/>
    <s v="2557745"/>
    <s v="716"/>
    <s v="2021-04-24"/>
    <s v="716"/>
    <s v="Calendula officinalis 0.9% cream"/>
    <s v="18879545"/>
    <s v="982 West Green Second Road"/>
    <s v="455"/>
    <s v="1983-09-24"/>
    <s v="455"/>
    <s v="Isaac Horton"/>
    <s v="10774083"/>
    <x v="0"/>
    <x v="0"/>
    <s v="2018-03-08"/>
    <s v="8"/>
    <x v="9"/>
    <x v="3"/>
    <s v="1134"/>
    <x v="4"/>
    <x v="0"/>
    <x v="5"/>
    <n v="528627260"/>
  </r>
  <r>
    <s v="43 West Hague Way"/>
    <s v="455"/>
    <x v="1"/>
    <s v="455"/>
    <s v="Dwight King"/>
    <s v="2655837"/>
    <s v="295"/>
    <s v="2019-04-29"/>
    <s v="295"/>
    <s v="Covonia mentholated cough mixture"/>
    <s v="4597074"/>
    <s v="982 West Green Second Road"/>
    <s v="455"/>
    <s v="1983-09-24"/>
    <s v="455"/>
    <s v="Isaac Horton"/>
    <s v="10774083"/>
    <x v="0"/>
    <x v="0"/>
    <s v="2015-10-16"/>
    <s v="16"/>
    <x v="0"/>
    <x v="0"/>
    <s v="639"/>
    <x v="3"/>
    <x v="0"/>
    <x v="1"/>
    <n v="202271256"/>
  </r>
  <r>
    <s v="43 West Hague Way"/>
    <s v="455"/>
    <x v="1"/>
    <s v="455"/>
    <s v="Dwight King"/>
    <s v="2694575"/>
    <s v="575"/>
    <s v="2019-12-14"/>
    <s v="575"/>
    <s v="Sodium fluoride 0.05% mouthwash sugar free"/>
    <s v="17742987"/>
    <s v="982 West Green Second Road"/>
    <s v="455"/>
    <s v="1983-09-24"/>
    <s v="455"/>
    <s v="Isaac Horton"/>
    <s v="10774083"/>
    <x v="0"/>
    <x v="0"/>
    <s v="2016-10-22"/>
    <s v="22"/>
    <x v="0"/>
    <x v="0"/>
    <s v="451"/>
    <x v="1"/>
    <x v="0"/>
    <x v="10"/>
    <n v="212915844"/>
  </r>
  <r>
    <s v="43 West Hague Way"/>
    <s v="455"/>
    <x v="1"/>
    <s v="455"/>
    <s v="Dwight King"/>
    <s v="3657110"/>
    <s v="987"/>
    <s v="2025-09-06"/>
    <s v="987"/>
    <s v="Salicylic acid 11% / Lactic acid 4% gel"/>
    <s v="24452891"/>
    <s v="982 West Green Second Road"/>
    <s v="455"/>
    <s v="1983-09-24"/>
    <s v="455"/>
    <s v="Isaac Horton"/>
    <s v="10774083"/>
    <x v="0"/>
    <x v="0"/>
    <s v="2015-10-16"/>
    <s v="16"/>
    <x v="0"/>
    <x v="0"/>
    <s v="639"/>
    <x v="3"/>
    <x v="0"/>
    <x v="6"/>
    <n v="978115640"/>
  </r>
  <r>
    <s v="43 West Hague Way"/>
    <s v="455"/>
    <x v="1"/>
    <s v="455"/>
    <s v="Dwight King"/>
    <s v="3731559"/>
    <s v="736"/>
    <s v="2020-11-14"/>
    <s v="736"/>
    <s v="Celluvisc 0.5% eye drops 0.4ml unit dose"/>
    <s v="7427476"/>
    <s v="982 West Green Second Road"/>
    <s v="455"/>
    <s v="1983-09-24"/>
    <s v="455"/>
    <s v="Isaac Horton"/>
    <s v="10774083"/>
    <x v="0"/>
    <x v="0"/>
    <s v="2017-11-29"/>
    <s v="29"/>
    <x v="11"/>
    <x v="0"/>
    <s v="21"/>
    <x v="0"/>
    <x v="0"/>
    <x v="8"/>
    <n v="29709904"/>
  </r>
  <r>
    <s v="43 West Hague Way"/>
    <s v="455"/>
    <x v="1"/>
    <s v="455"/>
    <s v="Dwight King"/>
    <s v="3886943"/>
    <s v="886"/>
    <s v="2025-06-13"/>
    <s v="886"/>
    <s v="CosmoCol Lemon and Lime Flavour oral powder sachets"/>
    <s v="24517346"/>
    <s v="982 West Green Second Road"/>
    <s v="455"/>
    <s v="1983-09-24"/>
    <s v="455"/>
    <s v="Isaac Horton"/>
    <s v="10774083"/>
    <x v="0"/>
    <x v="0"/>
    <s v="2015-04-27"/>
    <s v="27"/>
    <x v="8"/>
    <x v="1"/>
    <s v="689"/>
    <x v="3"/>
    <x v="0"/>
    <x v="10"/>
    <n v="294208152"/>
  </r>
  <r>
    <s v="43 West Hague Way"/>
    <s v="455"/>
    <x v="1"/>
    <s v="455"/>
    <s v="Dwight King"/>
    <s v="4070901"/>
    <s v="140"/>
    <s v="2028-03-07"/>
    <s v="140"/>
    <s v="Benadryl Allergy Liquid Release 10mg capsules"/>
    <s v="2382360"/>
    <s v="982 West Green Second Road"/>
    <s v="455"/>
    <s v="1983-09-24"/>
    <s v="455"/>
    <s v="Isaac Horton"/>
    <s v="10774083"/>
    <x v="0"/>
    <x v="0"/>
    <s v="2018-05-19"/>
    <s v="19"/>
    <x v="3"/>
    <x v="1"/>
    <s v="1727"/>
    <x v="4"/>
    <x v="0"/>
    <x v="6"/>
    <n v="95294400"/>
  </r>
  <r>
    <s v="43 West Hague Way"/>
    <s v="455"/>
    <x v="1"/>
    <s v="455"/>
    <s v="Dwight King"/>
    <s v="4694653"/>
    <s v="261"/>
    <s v="2022-07-27"/>
    <s v="261"/>
    <s v="Soya oil 84.75% bath oil"/>
    <s v="22759481"/>
    <s v="982 West Green Second Road"/>
    <s v="455"/>
    <s v="1983-09-24"/>
    <s v="455"/>
    <s v="Isaac Horton"/>
    <s v="10774083"/>
    <x v="0"/>
    <x v="0"/>
    <s v="2018-03-08"/>
    <s v="8"/>
    <x v="9"/>
    <x v="3"/>
    <s v="1134"/>
    <x v="4"/>
    <x v="0"/>
    <x v="6"/>
    <n v="910379240"/>
  </r>
  <r>
    <s v="43 West Hague Way"/>
    <s v="455"/>
    <x v="1"/>
    <s v="455"/>
    <s v="Dwight King"/>
    <s v="475935"/>
    <s v="644"/>
    <s v="2030-06-13"/>
    <s v="644"/>
    <s v="Mycil Athlete's Foot 1% spray"/>
    <s v="12563339"/>
    <s v="982 West Green Second Road"/>
    <s v="455"/>
    <s v="1983-09-24"/>
    <s v="455"/>
    <s v="Isaac Horton"/>
    <s v="10774083"/>
    <x v="0"/>
    <x v="0"/>
    <s v="2015-02-02"/>
    <s v="2"/>
    <x v="5"/>
    <x v="3"/>
    <s v="1663"/>
    <x v="3"/>
    <x v="0"/>
    <x v="11"/>
    <n v="201013424"/>
  </r>
  <r>
    <s v="43 West Hague Way"/>
    <s v="455"/>
    <x v="1"/>
    <s v="455"/>
    <s v="Dwight King"/>
    <s v="4980623"/>
    <s v="238"/>
    <s v="2030-12-13"/>
    <s v="238"/>
    <s v="NiQuitin Clear 21mg patches"/>
    <s v="6182752"/>
    <s v="982 West Green Second Road"/>
    <s v="455"/>
    <s v="1983-09-24"/>
    <s v="455"/>
    <s v="Isaac Horton"/>
    <s v="10774083"/>
    <x v="0"/>
    <x v="0"/>
    <s v="2016-09-13"/>
    <s v="13"/>
    <x v="2"/>
    <x v="2"/>
    <s v="1175"/>
    <x v="1"/>
    <x v="0"/>
    <x v="8"/>
    <n v="24731008"/>
  </r>
  <r>
    <s v="43 West Hague Way"/>
    <s v="455"/>
    <x v="1"/>
    <s v="455"/>
    <s v="Dwight King"/>
    <s v="5802701"/>
    <s v="816"/>
    <s v="2025-12-24"/>
    <s v="816"/>
    <s v="Carbomer '980' 0.2% eye drops"/>
    <s v="14927602"/>
    <s v="982 West Green Second Road"/>
    <s v="455"/>
    <s v="1983-09-24"/>
    <s v="455"/>
    <s v="Isaac Horton"/>
    <s v="10774083"/>
    <x v="0"/>
    <x v="0"/>
    <s v="2018-03-08"/>
    <s v="8"/>
    <x v="9"/>
    <x v="3"/>
    <s v="1134"/>
    <x v="4"/>
    <x v="0"/>
    <x v="3"/>
    <n v="477683264"/>
  </r>
  <r>
    <s v="43 West Hague Way"/>
    <s v="455"/>
    <x v="1"/>
    <s v="455"/>
    <s v="Dwight King"/>
    <s v="6146"/>
    <s v="918"/>
    <s v="2021-07-28"/>
    <s v="918"/>
    <s v="Dermamist 10% spray"/>
    <s v="3444814"/>
    <s v="982 West Green Second Road"/>
    <s v="455"/>
    <s v="1983-09-24"/>
    <s v="455"/>
    <s v="Isaac Horton"/>
    <s v="10774083"/>
    <x v="0"/>
    <x v="0"/>
    <s v="2015-02-19"/>
    <s v="19"/>
    <x v="5"/>
    <x v="3"/>
    <s v="1534"/>
    <x v="3"/>
    <x v="0"/>
    <x v="1"/>
    <n v="151571816"/>
  </r>
  <r>
    <s v="43 West Hague Way"/>
    <s v="455"/>
    <x v="1"/>
    <s v="455"/>
    <s v="Dwight King"/>
    <s v="6377201"/>
    <s v="934"/>
    <s v="2025-02-25"/>
    <s v="934"/>
    <s v="Cocois ointment"/>
    <s v="2356441"/>
    <s v="982 West Green Second Road"/>
    <s v="455"/>
    <s v="1983-09-24"/>
    <s v="455"/>
    <s v="Isaac Horton"/>
    <s v="10774083"/>
    <x v="0"/>
    <x v="0"/>
    <s v="2015-02-02"/>
    <s v="2"/>
    <x v="5"/>
    <x v="3"/>
    <s v="1663"/>
    <x v="3"/>
    <x v="0"/>
    <x v="9"/>
    <n v="47128820"/>
  </r>
  <r>
    <s v="43 West Hague Way"/>
    <s v="455"/>
    <x v="1"/>
    <s v="455"/>
    <s v="Dwight King"/>
    <s v="6702154"/>
    <s v="551"/>
    <s v="2028-07-09"/>
    <s v="551"/>
    <s v="Alvedon 60mg suppositories"/>
    <s v="6000024"/>
    <s v="982 West Green Second Road"/>
    <s v="455"/>
    <s v="1983-09-24"/>
    <s v="455"/>
    <s v="Isaac Horton"/>
    <s v="10774083"/>
    <x v="0"/>
    <x v="0"/>
    <s v="2018-05-19"/>
    <s v="19"/>
    <x v="3"/>
    <x v="1"/>
    <s v="1727"/>
    <x v="4"/>
    <x v="0"/>
    <x v="2"/>
    <n v="216000864"/>
  </r>
  <r>
    <s v="43 West Hague Way"/>
    <s v="455"/>
    <x v="1"/>
    <s v="455"/>
    <s v="Dwight King"/>
    <s v="744018"/>
    <s v="961"/>
    <s v="2028-01-23"/>
    <s v="961"/>
    <s v="Calpol Six Plus 250mg/5ml oral suspension sugar free"/>
    <s v="10604741"/>
    <s v="982 West Green Second Road"/>
    <s v="455"/>
    <s v="1983-09-24"/>
    <s v="455"/>
    <s v="Isaac Horton"/>
    <s v="10774083"/>
    <x v="0"/>
    <x v="0"/>
    <s v="2016-09-13"/>
    <s v="13"/>
    <x v="2"/>
    <x v="2"/>
    <s v="1175"/>
    <x v="1"/>
    <x v="0"/>
    <x v="1"/>
    <n v="466608604"/>
  </r>
  <r>
    <s v="43 West Hague Way"/>
    <s v="455"/>
    <x v="1"/>
    <s v="455"/>
    <s v="Dwight King"/>
    <s v="8118098"/>
    <s v="570"/>
    <s v="2030-08-22"/>
    <s v="570"/>
    <s v="Vitamin B compound strong tablets"/>
    <s v="22301016"/>
    <s v="982 West Green Second Road"/>
    <s v="455"/>
    <s v="1983-09-24"/>
    <s v="455"/>
    <s v="Isaac Horton"/>
    <s v="10774083"/>
    <x v="0"/>
    <x v="0"/>
    <s v="2017-11-29"/>
    <s v="29"/>
    <x v="11"/>
    <x v="0"/>
    <s v="21"/>
    <x v="0"/>
    <x v="0"/>
    <x v="0"/>
    <n v="535224384"/>
  </r>
  <r>
    <s v="43 West Hague Way"/>
    <s v="455"/>
    <x v="1"/>
    <s v="455"/>
    <s v="Dwight King"/>
    <s v="8218499"/>
    <s v="765"/>
    <s v="2027-07-27"/>
    <s v="765"/>
    <s v="Gelsemium sempervirens 6c homeopathic tablets"/>
    <s v="19474656"/>
    <s v="982 West Green Second Road"/>
    <s v="455"/>
    <s v="1983-09-24"/>
    <s v="455"/>
    <s v="Isaac Horton"/>
    <s v="10774083"/>
    <x v="0"/>
    <x v="0"/>
    <s v="2015-02-19"/>
    <s v="19"/>
    <x v="5"/>
    <x v="3"/>
    <s v="1534"/>
    <x v="3"/>
    <x v="0"/>
    <x v="0"/>
    <n v="467391744"/>
  </r>
  <r>
    <s v="43 West Hague Way"/>
    <s v="455"/>
    <x v="1"/>
    <s v="455"/>
    <s v="Dwight King"/>
    <s v="821984"/>
    <s v="486"/>
    <s v="2019-04-07"/>
    <s v="486"/>
    <s v="Magnesium sulfate paste"/>
    <s v="2246601"/>
    <s v="982 West Green Second Road"/>
    <s v="455"/>
    <s v="1983-09-24"/>
    <s v="455"/>
    <s v="Isaac Horton"/>
    <s v="10774083"/>
    <x v="0"/>
    <x v="0"/>
    <s v="2014-12-09"/>
    <s v="9"/>
    <x v="4"/>
    <x v="0"/>
    <s v="972"/>
    <x v="2"/>
    <x v="0"/>
    <x v="5"/>
    <n v="62904828"/>
  </r>
  <r>
    <s v="43 West Hague Way"/>
    <s v="455"/>
    <x v="1"/>
    <s v="455"/>
    <s v="Dwight King"/>
    <s v="8423804"/>
    <s v="699"/>
    <s v="2021-08-09"/>
    <s v="699"/>
    <s v="Radian B Muscle rub"/>
    <s v="1503698"/>
    <s v="982 West Green Second Road"/>
    <s v="455"/>
    <s v="1983-09-24"/>
    <s v="455"/>
    <s v="Isaac Horton"/>
    <s v="10774083"/>
    <x v="0"/>
    <x v="0"/>
    <s v="2016-10-22"/>
    <s v="22"/>
    <x v="0"/>
    <x v="0"/>
    <s v="451"/>
    <x v="1"/>
    <x v="0"/>
    <x v="3"/>
    <n v="48118336"/>
  </r>
  <r>
    <s v="43 West Hague Way"/>
    <s v="455"/>
    <x v="1"/>
    <s v="455"/>
    <s v="Dwight King"/>
    <s v="8461365"/>
    <s v="135"/>
    <s v="2023-05-27"/>
    <s v="135"/>
    <s v="Conotrane cream"/>
    <s v="3277271"/>
    <s v="982 West Green Second Road"/>
    <s v="455"/>
    <s v="1983-09-24"/>
    <s v="455"/>
    <s v="Isaac Horton"/>
    <s v="10774083"/>
    <x v="0"/>
    <x v="0"/>
    <s v="2017-11-29"/>
    <s v="29"/>
    <x v="11"/>
    <x v="0"/>
    <s v="21"/>
    <x v="0"/>
    <x v="0"/>
    <x v="2"/>
    <n v="117981756"/>
  </r>
  <r>
    <s v="43 West Hague Way"/>
    <s v="455"/>
    <x v="1"/>
    <s v="455"/>
    <s v="Dwight King"/>
    <s v="8759992"/>
    <s v="949"/>
    <s v="2020-11-16"/>
    <s v="949"/>
    <s v="AT10 250micrograms/ml oral solution"/>
    <s v="13718481"/>
    <s v="982 West Green Second Road"/>
    <s v="455"/>
    <s v="1983-09-24"/>
    <s v="455"/>
    <s v="Isaac Horton"/>
    <s v="10774083"/>
    <x v="0"/>
    <x v="0"/>
    <s v="2016-09-13"/>
    <s v="13"/>
    <x v="2"/>
    <x v="2"/>
    <s v="1175"/>
    <x v="1"/>
    <x v="0"/>
    <x v="11"/>
    <n v="219495696"/>
  </r>
  <r>
    <s v="43 West Hague Way"/>
    <s v="455"/>
    <x v="1"/>
    <s v="455"/>
    <s v="Dwight King"/>
    <s v="9307000"/>
    <s v="202"/>
    <s v="2025-02-10"/>
    <s v="202"/>
    <s v="Rennie Orange 500mg chewable tablets"/>
    <s v="18473235"/>
    <s v="982 West Green Second Road"/>
    <s v="455"/>
    <s v="1983-09-24"/>
    <s v="455"/>
    <s v="Isaac Horton"/>
    <s v="10774083"/>
    <x v="0"/>
    <x v="0"/>
    <s v="2016-10-10"/>
    <s v="10"/>
    <x v="0"/>
    <x v="0"/>
    <s v="333"/>
    <x v="1"/>
    <x v="0"/>
    <x v="4"/>
    <n v="147785880"/>
  </r>
  <r>
    <s v="43 West Hague Way"/>
    <s v="455"/>
    <x v="1"/>
    <s v="455"/>
    <s v="Dwight King"/>
    <s v="9691673"/>
    <s v="616"/>
    <s v="2025-09-03"/>
    <s v="616"/>
    <s v="Sebco ointment"/>
    <s v="19494019"/>
    <s v="982 West Green Second Road"/>
    <s v="455"/>
    <s v="1983-09-24"/>
    <s v="455"/>
    <s v="Isaac Horton"/>
    <s v="10774083"/>
    <x v="0"/>
    <x v="0"/>
    <s v="2014-12-09"/>
    <s v="9"/>
    <x v="4"/>
    <x v="0"/>
    <s v="972"/>
    <x v="2"/>
    <x v="0"/>
    <x v="1"/>
    <n v="857736836"/>
  </r>
  <r>
    <s v="43 White Old Boulevard"/>
    <s v="796"/>
    <x v="1"/>
    <s v="796"/>
    <s v="Summer Hines"/>
    <s v="1350609"/>
    <s v="706"/>
    <s v="2025-04-03"/>
    <s v="706"/>
    <s v="Canesten Hydrocortisone cream"/>
    <s v="8664933"/>
    <s v="44 Rocky Oak Parkway"/>
    <s v="796"/>
    <s v="1995-11-25"/>
    <s v="796"/>
    <s v="Kurt Gill"/>
    <s v="26552406"/>
    <x v="0"/>
    <x v="0"/>
    <s v="2017-10-04"/>
    <s v="4"/>
    <x v="0"/>
    <x v="0"/>
    <s v="986"/>
    <x v="0"/>
    <x v="0"/>
    <x v="4"/>
    <n v="69319464"/>
  </r>
  <r>
    <s v="43 White Old Boulevard"/>
    <s v="796"/>
    <x v="1"/>
    <s v="796"/>
    <s v="Summer Hines"/>
    <s v="170961"/>
    <s v="678"/>
    <s v="2029-12-31"/>
    <s v="678"/>
    <s v="Potassium citrate mixture"/>
    <s v="24244434"/>
    <s v="44 Rocky Oak Parkway"/>
    <s v="796"/>
    <s v="1995-11-25"/>
    <s v="796"/>
    <s v="Kurt Gill"/>
    <s v="26552406"/>
    <x v="0"/>
    <x v="0"/>
    <s v="2015-11-07"/>
    <s v="7"/>
    <x v="11"/>
    <x v="0"/>
    <s v="283"/>
    <x v="3"/>
    <x v="0"/>
    <x v="3"/>
    <n v="775821888"/>
  </r>
  <r>
    <s v="43 White Old Boulevard"/>
    <s v="796"/>
    <x v="1"/>
    <s v="796"/>
    <s v="Summer Hines"/>
    <s v="2052132"/>
    <s v="665"/>
    <s v="2026-11-05"/>
    <s v="665"/>
    <s v="Lemsip Max Honey &amp; Ginger Flavour oral powder sachets"/>
    <s v="11069641"/>
    <s v="44 Rocky Oak Parkway"/>
    <s v="796"/>
    <s v="1995-11-25"/>
    <s v="796"/>
    <s v="Kurt Gill"/>
    <s v="26552406"/>
    <x v="0"/>
    <x v="0"/>
    <s v="2018-10-15"/>
    <s v="15"/>
    <x v="0"/>
    <x v="0"/>
    <s v="1671"/>
    <x v="4"/>
    <x v="0"/>
    <x v="6"/>
    <n v="442785640"/>
  </r>
  <r>
    <s v="43 White Old Boulevard"/>
    <s v="796"/>
    <x v="1"/>
    <s v="796"/>
    <s v="Summer Hines"/>
    <s v="2434828"/>
    <s v="940"/>
    <s v="2022-10-07"/>
    <s v="940"/>
    <s v="NiQuitin 21mg patches"/>
    <s v="20123272"/>
    <s v="44 Rocky Oak Parkway"/>
    <s v="796"/>
    <s v="1995-11-25"/>
    <s v="796"/>
    <s v="Kurt Gill"/>
    <s v="26552406"/>
    <x v="0"/>
    <x v="0"/>
    <s v="2017-10-04"/>
    <s v="4"/>
    <x v="0"/>
    <x v="0"/>
    <s v="986"/>
    <x v="0"/>
    <x v="0"/>
    <x v="4"/>
    <n v="160986176"/>
  </r>
  <r>
    <s v="43 White Old Boulevard"/>
    <s v="796"/>
    <x v="1"/>
    <s v="796"/>
    <s v="Summer Hines"/>
    <s v="2557745"/>
    <s v="716"/>
    <s v="2021-04-24"/>
    <s v="716"/>
    <s v="Calendula officinalis 0.9% cream"/>
    <s v="18879545"/>
    <s v="44 Rocky Oak Parkway"/>
    <s v="796"/>
    <s v="1995-11-25"/>
    <s v="796"/>
    <s v="Kurt Gill"/>
    <s v="26552406"/>
    <x v="0"/>
    <x v="0"/>
    <s v="2014-07-14"/>
    <s v="14"/>
    <x v="7"/>
    <x v="2"/>
    <s v="93"/>
    <x v="2"/>
    <x v="0"/>
    <x v="2"/>
    <n v="679663620"/>
  </r>
  <r>
    <s v="43 White Old Boulevard"/>
    <s v="796"/>
    <x v="1"/>
    <s v="796"/>
    <s v="Summer Hines"/>
    <s v="2614566"/>
    <s v="100"/>
    <s v="2019-12-29"/>
    <s v="100"/>
    <s v="Olbas for Children liquid"/>
    <s v="5187299"/>
    <s v="44 Rocky Oak Parkway"/>
    <s v="796"/>
    <s v="1995-11-25"/>
    <s v="796"/>
    <s v="Kurt Gill"/>
    <s v="26552406"/>
    <x v="0"/>
    <x v="0"/>
    <s v="2017-10-04"/>
    <s v="4"/>
    <x v="0"/>
    <x v="0"/>
    <s v="986"/>
    <x v="0"/>
    <x v="0"/>
    <x v="8"/>
    <n v="20749196"/>
  </r>
  <r>
    <s v="43 White Old Boulevard"/>
    <s v="796"/>
    <x v="1"/>
    <s v="796"/>
    <s v="Summer Hines"/>
    <s v="3432097"/>
    <s v="483"/>
    <s v="2019-09-12"/>
    <s v="483"/>
    <s v="Topal chewable tablets"/>
    <s v="18419037"/>
    <s v="44 Rocky Oak Parkway"/>
    <s v="796"/>
    <s v="1995-11-25"/>
    <s v="796"/>
    <s v="Kurt Gill"/>
    <s v="26552406"/>
    <x v="0"/>
    <x v="0"/>
    <s v="2014-07-06"/>
    <s v="6"/>
    <x v="7"/>
    <x v="2"/>
    <s v="350"/>
    <x v="2"/>
    <x v="0"/>
    <x v="1"/>
    <n v="810437628"/>
  </r>
  <r>
    <s v="43 White Old Boulevard"/>
    <s v="796"/>
    <x v="1"/>
    <s v="796"/>
    <s v="Summer Hines"/>
    <s v="3633401"/>
    <s v="170"/>
    <s v="2025-11-01"/>
    <s v="170"/>
    <s v="Boots NicAssist Fruit Fresh 4mg medicated chewing gum"/>
    <s v="12075207"/>
    <s v="44 Rocky Oak Parkway"/>
    <s v="796"/>
    <s v="1995-11-25"/>
    <s v="796"/>
    <s v="Kurt Gill"/>
    <s v="26552406"/>
    <x v="0"/>
    <x v="0"/>
    <s v="2014-07-11"/>
    <s v="11"/>
    <x v="7"/>
    <x v="2"/>
    <s v="1649"/>
    <x v="2"/>
    <x v="0"/>
    <x v="2"/>
    <n v="434707452"/>
  </r>
  <r>
    <s v="43 White Old Boulevard"/>
    <s v="796"/>
    <x v="1"/>
    <s v="796"/>
    <s v="Summer Hines"/>
    <s v="454407"/>
    <s v="192"/>
    <s v="2024-12-25"/>
    <s v="192"/>
    <s v="Nicotinell Mint 4mg medicated chewing gum"/>
    <s v="19778489"/>
    <s v="44 Rocky Oak Parkway"/>
    <s v="796"/>
    <s v="1995-11-25"/>
    <s v="796"/>
    <s v="Kurt Gill"/>
    <s v="26552406"/>
    <x v="0"/>
    <x v="0"/>
    <s v="2014-09-03"/>
    <s v="3"/>
    <x v="2"/>
    <x v="2"/>
    <s v="1560"/>
    <x v="2"/>
    <x v="0"/>
    <x v="11"/>
    <n v="316455824"/>
  </r>
  <r>
    <s v="43 White Old Boulevard"/>
    <s v="796"/>
    <x v="1"/>
    <s v="796"/>
    <s v="Summer Hines"/>
    <s v="5336999"/>
    <s v="134"/>
    <s v="2030-12-18"/>
    <s v="134"/>
    <s v="Rennie Peppermint chewable tablets"/>
    <s v="19134074"/>
    <s v="44 Rocky Oak Parkway"/>
    <s v="796"/>
    <s v="1995-11-25"/>
    <s v="796"/>
    <s v="Kurt Gill"/>
    <s v="26552406"/>
    <x v="0"/>
    <x v="0"/>
    <s v="2017-07-31"/>
    <s v="31"/>
    <x v="7"/>
    <x v="2"/>
    <s v="1354"/>
    <x v="0"/>
    <x v="0"/>
    <x v="3"/>
    <n v="612290368"/>
  </r>
  <r>
    <s v="43 White Old Boulevard"/>
    <s v="796"/>
    <x v="1"/>
    <s v="796"/>
    <s v="Summer Hines"/>
    <s v="5802701"/>
    <s v="816"/>
    <s v="2025-12-24"/>
    <s v="816"/>
    <s v="Carbomer '980' 0.2% eye drops"/>
    <s v="14927602"/>
    <s v="44 Rocky Oak Parkway"/>
    <s v="796"/>
    <s v="1995-11-25"/>
    <s v="796"/>
    <s v="Kurt Gill"/>
    <s v="26552406"/>
    <x v="0"/>
    <x v="0"/>
    <s v="2014-07-14"/>
    <s v="14"/>
    <x v="7"/>
    <x v="2"/>
    <s v="93"/>
    <x v="2"/>
    <x v="0"/>
    <x v="9"/>
    <n v="298552040"/>
  </r>
  <r>
    <s v="43 White Old Boulevard"/>
    <s v="796"/>
    <x v="1"/>
    <s v="796"/>
    <s v="Summer Hines"/>
    <s v="5883024"/>
    <s v="121"/>
    <s v="2027-04-17"/>
    <s v="121"/>
    <s v="Fenbid 5% gel"/>
    <s v="16289037"/>
    <s v="44 Rocky Oak Parkway"/>
    <s v="796"/>
    <s v="1995-11-25"/>
    <s v="796"/>
    <s v="Kurt Gill"/>
    <s v="26552406"/>
    <x v="0"/>
    <x v="0"/>
    <s v="2014-07-11"/>
    <s v="11"/>
    <x v="7"/>
    <x v="2"/>
    <s v="1649"/>
    <x v="2"/>
    <x v="0"/>
    <x v="1"/>
    <n v="716717628"/>
  </r>
  <r>
    <s v="43 White Old Boulevard"/>
    <s v="796"/>
    <x v="1"/>
    <s v="796"/>
    <s v="Summer Hines"/>
    <s v="6579585"/>
    <s v="450"/>
    <s v="2022-08-14"/>
    <s v="450"/>
    <s v="Nurofen for Children Singles 100mg/5ml oral suspension 5ml sachets strawberry"/>
    <s v="12667572"/>
    <s v="44 Rocky Oak Parkway"/>
    <s v="796"/>
    <s v="1995-11-25"/>
    <s v="796"/>
    <s v="Kurt Gill"/>
    <s v="26552406"/>
    <x v="0"/>
    <x v="0"/>
    <s v="2018-10-15"/>
    <s v="15"/>
    <x v="0"/>
    <x v="0"/>
    <s v="1671"/>
    <x v="4"/>
    <x v="0"/>
    <x v="9"/>
    <n v="253351440"/>
  </r>
  <r>
    <s v="43 White Old Boulevard"/>
    <s v="796"/>
    <x v="1"/>
    <s v="796"/>
    <s v="Summer Hines"/>
    <s v="6598097"/>
    <s v="470"/>
    <s v="2030-01-23"/>
    <s v="470"/>
    <s v="Throaties Anti-bacterial 600microgram pastilles lemon &amp; honey"/>
    <s v="19844903"/>
    <s v="44 Rocky Oak Parkway"/>
    <s v="796"/>
    <s v="1995-11-25"/>
    <s v="796"/>
    <s v="Kurt Gill"/>
    <s v="26552406"/>
    <x v="0"/>
    <x v="0"/>
    <s v="2017-06-01"/>
    <s v="1"/>
    <x v="1"/>
    <x v="1"/>
    <s v="1538"/>
    <x v="0"/>
    <x v="0"/>
    <x v="7"/>
    <n v="952555344"/>
  </r>
  <r>
    <s v="43 White Old Boulevard"/>
    <s v="796"/>
    <x v="1"/>
    <s v="796"/>
    <s v="Summer Hines"/>
    <s v="7564890"/>
    <s v="203"/>
    <s v="2028-03-20"/>
    <s v="203"/>
    <s v="NiQuitin Minis Mint 1.5mg lozenges"/>
    <s v="6785591"/>
    <s v="44 Rocky Oak Parkway"/>
    <s v="796"/>
    <s v="1995-11-25"/>
    <s v="796"/>
    <s v="Kurt Gill"/>
    <s v="26552406"/>
    <x v="0"/>
    <x v="0"/>
    <s v="2016-12-26"/>
    <s v="26"/>
    <x v="4"/>
    <x v="0"/>
    <s v="150"/>
    <x v="1"/>
    <x v="0"/>
    <x v="4"/>
    <n v="54284728"/>
  </r>
  <r>
    <s v="43 White Old Boulevard"/>
    <s v="796"/>
    <x v="1"/>
    <s v="796"/>
    <s v="Summer Hines"/>
    <s v="8074699"/>
    <s v="260"/>
    <s v="2020-10-14"/>
    <s v="260"/>
    <s v="Eumocream 25% cream"/>
    <s v="12776835"/>
    <s v="44 Rocky Oak Parkway"/>
    <s v="796"/>
    <s v="1995-11-25"/>
    <s v="796"/>
    <s v="Kurt Gill"/>
    <s v="26552406"/>
    <x v="0"/>
    <x v="0"/>
    <s v="2014-07-06"/>
    <s v="6"/>
    <x v="7"/>
    <x v="2"/>
    <s v="350"/>
    <x v="2"/>
    <x v="0"/>
    <x v="11"/>
    <n v="204429360"/>
  </r>
  <r>
    <s v="43 White Old Boulevard"/>
    <s v="796"/>
    <x v="1"/>
    <s v="796"/>
    <s v="Summer Hines"/>
    <s v="8101617"/>
    <s v="798"/>
    <s v="2028-01-17"/>
    <s v="798"/>
    <s v="K-Phos Neutral tablets"/>
    <s v="19787249"/>
    <s v="44 Rocky Oak Parkway"/>
    <s v="796"/>
    <s v="1995-11-25"/>
    <s v="796"/>
    <s v="Kurt Gill"/>
    <s v="26552406"/>
    <x v="0"/>
    <x v="0"/>
    <s v="2017-07-31"/>
    <s v="31"/>
    <x v="7"/>
    <x v="2"/>
    <s v="1354"/>
    <x v="0"/>
    <x v="0"/>
    <x v="6"/>
    <n v="791489960"/>
  </r>
  <r>
    <s v="43 White Old Boulevard"/>
    <s v="796"/>
    <x v="1"/>
    <s v="796"/>
    <s v="Summer Hines"/>
    <s v="821984"/>
    <s v="486"/>
    <s v="2019-04-07"/>
    <s v="486"/>
    <s v="Magnesium sulfate paste"/>
    <s v="2246601"/>
    <s v="44 Rocky Oak Parkway"/>
    <s v="796"/>
    <s v="1995-11-25"/>
    <s v="796"/>
    <s v="Kurt Gill"/>
    <s v="26552406"/>
    <x v="0"/>
    <x v="0"/>
    <s v="2014-09-03"/>
    <s v="3"/>
    <x v="2"/>
    <x v="2"/>
    <s v="1560"/>
    <x v="2"/>
    <x v="0"/>
    <x v="5"/>
    <n v="62904828"/>
  </r>
  <r>
    <s v="43 White Old Boulevard"/>
    <s v="796"/>
    <x v="1"/>
    <s v="796"/>
    <s v="Summer Hines"/>
    <s v="8532378"/>
    <s v="657"/>
    <s v="2025-09-04"/>
    <s v="657"/>
    <s v="E45 cream"/>
    <s v="18048112"/>
    <s v="44 Rocky Oak Parkway"/>
    <s v="796"/>
    <s v="1995-11-25"/>
    <s v="796"/>
    <s v="Kurt Gill"/>
    <s v="26552406"/>
    <x v="0"/>
    <x v="0"/>
    <s v="2016-12-26"/>
    <s v="26"/>
    <x v="4"/>
    <x v="0"/>
    <s v="150"/>
    <x v="1"/>
    <x v="0"/>
    <x v="6"/>
    <n v="721924480"/>
  </r>
  <r>
    <s v="43 White Old Boulevard"/>
    <s v="796"/>
    <x v="1"/>
    <s v="796"/>
    <s v="Summer Hines"/>
    <s v="905157"/>
    <s v="321"/>
    <s v="2021-10-27"/>
    <s v="321"/>
    <s v="J.L. Bragg's Medicinal Charcoal tablets"/>
    <s v="4807741"/>
    <s v="44 Rocky Oak Parkway"/>
    <s v="796"/>
    <s v="1995-11-25"/>
    <s v="796"/>
    <s v="Kurt Gill"/>
    <s v="26552406"/>
    <x v="0"/>
    <x v="0"/>
    <s v="2017-06-01"/>
    <s v="1"/>
    <x v="1"/>
    <x v="1"/>
    <s v="1538"/>
    <x v="0"/>
    <x v="0"/>
    <x v="4"/>
    <n v="38461928"/>
  </r>
  <r>
    <s v="43 White Old Boulevard"/>
    <s v="796"/>
    <x v="1"/>
    <s v="796"/>
    <s v="Summer Hines"/>
    <s v="9202560"/>
    <s v="210"/>
    <s v="2018-04-09"/>
    <s v="210"/>
    <s v="Buttercup Bronchostop Cough syrup"/>
    <s v="11767634"/>
    <s v="44 Rocky Oak Parkway"/>
    <s v="796"/>
    <s v="1995-11-25"/>
    <s v="796"/>
    <s v="Kurt Gill"/>
    <s v="26552406"/>
    <x v="0"/>
    <x v="0"/>
    <s v="2018-10-15"/>
    <s v="15"/>
    <x v="0"/>
    <x v="0"/>
    <s v="1671"/>
    <x v="4"/>
    <x v="0"/>
    <x v="3"/>
    <n v="376564288"/>
  </r>
  <r>
    <s v="43 White Old Boulevard"/>
    <s v="796"/>
    <x v="1"/>
    <s v="796"/>
    <s v="Summer Hines"/>
    <s v="9217696"/>
    <s v="177"/>
    <s v="2028-04-07"/>
    <s v="177"/>
    <s v="Mixed pollen 30c homeopathic tablets"/>
    <s v="8899346"/>
    <s v="44 Rocky Oak Parkway"/>
    <s v="796"/>
    <s v="1995-11-25"/>
    <s v="796"/>
    <s v="Kurt Gill"/>
    <s v="26552406"/>
    <x v="0"/>
    <x v="0"/>
    <s v="2014-07-14"/>
    <s v="14"/>
    <x v="7"/>
    <x v="2"/>
    <s v="93"/>
    <x v="2"/>
    <x v="0"/>
    <x v="8"/>
    <n v="35597384"/>
  </r>
  <r>
    <s v="43 White Old Boulevard"/>
    <s v="796"/>
    <x v="1"/>
    <s v="796"/>
    <s v="Summer Hines"/>
    <s v="9320113"/>
    <s v="533"/>
    <s v="2026-03-29"/>
    <s v="533"/>
    <s v="Cantharis vesicatoria 6c homeopathic tablets"/>
    <s v="7080035"/>
    <s v="44 Rocky Oak Parkway"/>
    <s v="796"/>
    <s v="1995-11-25"/>
    <s v="796"/>
    <s v="Kurt Gill"/>
    <s v="26552406"/>
    <x v="0"/>
    <x v="0"/>
    <s v="2017-06-01"/>
    <s v="1"/>
    <x v="1"/>
    <x v="1"/>
    <s v="1538"/>
    <x v="0"/>
    <x v="0"/>
    <x v="8"/>
    <n v="28320140"/>
  </r>
  <r>
    <s v="43 White Old Boulevard"/>
    <s v="796"/>
    <x v="1"/>
    <s v="796"/>
    <s v="Summer Hines"/>
    <s v="9432079"/>
    <s v="573"/>
    <s v="2030-12-04"/>
    <s v="573"/>
    <s v="Anusol Soothing Relief ointment"/>
    <s v="24216550"/>
    <s v="44 Rocky Oak Parkway"/>
    <s v="796"/>
    <s v="1995-11-25"/>
    <s v="796"/>
    <s v="Kurt Gill"/>
    <s v="26552406"/>
    <x v="0"/>
    <x v="0"/>
    <s v="2014-07-06"/>
    <s v="6"/>
    <x v="7"/>
    <x v="2"/>
    <s v="350"/>
    <x v="2"/>
    <x v="0"/>
    <x v="9"/>
    <n v="484331000"/>
  </r>
  <r>
    <s v="43 White Old Boulevard"/>
    <s v="796"/>
    <x v="1"/>
    <s v="796"/>
    <s v="Summer Hines"/>
    <s v="9823927"/>
    <s v="700"/>
    <s v="2018-05-12"/>
    <s v="700"/>
    <s v="Tixylix Honey, Lemon &amp; Glycerol oral solution"/>
    <s v="12631726"/>
    <s v="44 Rocky Oak Parkway"/>
    <s v="796"/>
    <s v="1995-11-25"/>
    <s v="796"/>
    <s v="Kurt Gill"/>
    <s v="26552406"/>
    <x v="0"/>
    <x v="0"/>
    <s v="2015-11-07"/>
    <s v="7"/>
    <x v="11"/>
    <x v="0"/>
    <s v="283"/>
    <x v="3"/>
    <x v="0"/>
    <x v="11"/>
    <n v="202107616"/>
  </r>
  <r>
    <s v="430 West Cowley Road"/>
    <s v="104"/>
    <x v="0"/>
    <s v="104"/>
    <s v="Freddie Mills"/>
    <s v="1012958"/>
    <s v="230"/>
    <s v="2028-01-16"/>
    <s v="230"/>
    <s v="Calpol Six Plus 250mg/5ml oral suspension sugar free"/>
    <s v="23416732"/>
    <s v="849 North Old Way"/>
    <s v="104"/>
    <s v="1990-11-26"/>
    <s v="104"/>
    <s v="Annette Best"/>
    <s v="3525482"/>
    <x v="0"/>
    <x v="0"/>
    <s v="2017-03-10"/>
    <s v="10"/>
    <x v="9"/>
    <x v="3"/>
    <s v="1598"/>
    <x v="0"/>
    <x v="0"/>
    <x v="9"/>
    <n v="468334640"/>
  </r>
  <r>
    <s v="430 West Cowley Road"/>
    <s v="104"/>
    <x v="0"/>
    <s v="104"/>
    <s v="Freddie Mills"/>
    <s v="1544272"/>
    <s v="689"/>
    <s v="2027-08-01"/>
    <s v="689"/>
    <s v="Care Simple linctus paediatric sugar free"/>
    <s v="23638330"/>
    <s v="849 North Old Way"/>
    <s v="104"/>
    <s v="1990-11-26"/>
    <s v="104"/>
    <s v="Annette Best"/>
    <s v="3525482"/>
    <x v="0"/>
    <x v="0"/>
    <s v="2016-06-20"/>
    <s v="20"/>
    <x v="1"/>
    <x v="1"/>
    <s v="387"/>
    <x v="1"/>
    <x v="0"/>
    <x v="0"/>
    <n v="567319920"/>
  </r>
  <r>
    <s v="430 West Cowley Road"/>
    <s v="104"/>
    <x v="0"/>
    <s v="104"/>
    <s v="Freddie Mills"/>
    <s v="1548194"/>
    <s v="70"/>
    <s v="2028-12-07"/>
    <s v="70"/>
    <s v="Bradosol Sugar Free Citrus 500microgram lozenges"/>
    <s v="12449091"/>
    <s v="849 North Old Way"/>
    <s v="104"/>
    <s v="1990-11-26"/>
    <s v="104"/>
    <s v="Annette Best"/>
    <s v="3525482"/>
    <x v="0"/>
    <x v="0"/>
    <s v="2017-03-10"/>
    <s v="10"/>
    <x v="9"/>
    <x v="3"/>
    <s v="1598"/>
    <x v="0"/>
    <x v="0"/>
    <x v="2"/>
    <n v="448167276"/>
  </r>
  <r>
    <s v="430 West Cowley Road"/>
    <s v="104"/>
    <x v="0"/>
    <s v="104"/>
    <s v="Freddie Mills"/>
    <s v="1616989"/>
    <s v="277"/>
    <s v="2028-07-21"/>
    <s v="277"/>
    <s v="Acidex liquid peppermint"/>
    <s v="24663788"/>
    <s v="849 North Old Way"/>
    <s v="104"/>
    <s v="1990-11-26"/>
    <s v="104"/>
    <s v="Annette Best"/>
    <s v="3525482"/>
    <x v="0"/>
    <x v="0"/>
    <s v="2016-08-05"/>
    <s v="5"/>
    <x v="6"/>
    <x v="2"/>
    <s v="176"/>
    <x v="1"/>
    <x v="0"/>
    <x v="3"/>
    <n v="789241216"/>
  </r>
  <r>
    <s v="430 West Cowley Road"/>
    <s v="104"/>
    <x v="0"/>
    <s v="104"/>
    <s v="Freddie Mills"/>
    <s v="1977150"/>
    <s v="88"/>
    <s v="2028-05-28"/>
    <s v="88"/>
    <s v="Glycerol liquid"/>
    <s v="24972926"/>
    <s v="849 North Old Way"/>
    <s v="104"/>
    <s v="1990-11-26"/>
    <s v="104"/>
    <s v="Annette Best"/>
    <s v="3525482"/>
    <x v="0"/>
    <x v="0"/>
    <s v="2017-09-04"/>
    <s v="4"/>
    <x v="2"/>
    <x v="2"/>
    <s v="413"/>
    <x v="0"/>
    <x v="0"/>
    <x v="1"/>
    <n v="1098808744"/>
  </r>
  <r>
    <s v="430 West Cowley Road"/>
    <s v="104"/>
    <x v="0"/>
    <s v="104"/>
    <s v="Freddie Mills"/>
    <s v="2202772"/>
    <s v="756"/>
    <s v="2025-08-02"/>
    <s v="756"/>
    <s v="Liquid paraffin light liquid"/>
    <s v="10049432"/>
    <s v="849 North Old Way"/>
    <s v="104"/>
    <s v="1990-11-26"/>
    <s v="104"/>
    <s v="Annette Best"/>
    <s v="3525482"/>
    <x v="0"/>
    <x v="0"/>
    <s v="2015-02-16"/>
    <s v="16"/>
    <x v="5"/>
    <x v="3"/>
    <s v="1753"/>
    <x v="3"/>
    <x v="0"/>
    <x v="2"/>
    <n v="361779552"/>
  </r>
  <r>
    <s v="430 West Cowley Road"/>
    <s v="104"/>
    <x v="0"/>
    <s v="104"/>
    <s v="Freddie Mills"/>
    <s v="2613607"/>
    <s v="84"/>
    <s v="2030-08-25"/>
    <s v="84"/>
    <s v="Otrivine Adult Menthol nasal spray"/>
    <s v="2932520"/>
    <s v="849 North Old Way"/>
    <s v="104"/>
    <s v="1990-11-26"/>
    <s v="104"/>
    <s v="Annette Best"/>
    <s v="3525482"/>
    <x v="0"/>
    <x v="0"/>
    <s v="2016-06-20"/>
    <s v="20"/>
    <x v="1"/>
    <x v="1"/>
    <s v="387"/>
    <x v="1"/>
    <x v="0"/>
    <x v="9"/>
    <n v="58650400"/>
  </r>
  <r>
    <s v="430 West Cowley Road"/>
    <s v="104"/>
    <x v="0"/>
    <s v="104"/>
    <s v="Freddie Mills"/>
    <s v="3231186"/>
    <s v="307"/>
    <s v="2021-04-03"/>
    <s v="307"/>
    <s v="Ultra Chloraseptic 0.71% anaesthetic throat spray cherry"/>
    <s v="19665410"/>
    <s v="849 North Old Way"/>
    <s v="104"/>
    <s v="1990-11-26"/>
    <s v="104"/>
    <s v="Annette Best"/>
    <s v="3525482"/>
    <x v="0"/>
    <x v="0"/>
    <s v="2016-08-05"/>
    <s v="5"/>
    <x v="6"/>
    <x v="2"/>
    <s v="176"/>
    <x v="1"/>
    <x v="0"/>
    <x v="6"/>
    <n v="786616400"/>
  </r>
  <r>
    <s v="430 West Cowley Road"/>
    <s v="104"/>
    <x v="0"/>
    <s v="104"/>
    <s v="Freddie Mills"/>
    <s v="3792262"/>
    <s v="672"/>
    <s v="2026-05-13"/>
    <s v="672"/>
    <s v="Adcal 1500mg chewable tablets"/>
    <s v="286728"/>
    <s v="849 North Old Way"/>
    <s v="104"/>
    <s v="1990-11-26"/>
    <s v="104"/>
    <s v="Annette Best"/>
    <s v="3525482"/>
    <x v="0"/>
    <x v="0"/>
    <s v="2017-05-29"/>
    <s v="29"/>
    <x v="3"/>
    <x v="1"/>
    <s v="1726"/>
    <x v="0"/>
    <x v="0"/>
    <x v="11"/>
    <n v="4587648"/>
  </r>
  <r>
    <s v="430 West Cowley Road"/>
    <s v="104"/>
    <x v="0"/>
    <s v="104"/>
    <s v="Freddie Mills"/>
    <s v="4511932"/>
    <s v="16"/>
    <s v="2020-08-16"/>
    <s v="16"/>
    <s v="Magnesium phosphoricum 30c homeopathic tablets"/>
    <s v="20661681"/>
    <s v="849 North Old Way"/>
    <s v="104"/>
    <s v="1990-11-26"/>
    <s v="104"/>
    <s v="Annette Best"/>
    <s v="3525482"/>
    <x v="0"/>
    <x v="0"/>
    <s v="2016-06-13"/>
    <s v="13"/>
    <x v="1"/>
    <x v="1"/>
    <s v="1037"/>
    <x v="1"/>
    <x v="0"/>
    <x v="8"/>
    <n v="82646724"/>
  </r>
  <r>
    <s v="430 West Cowley Road"/>
    <s v="104"/>
    <x v="0"/>
    <s v="104"/>
    <s v="Freddie Mills"/>
    <s v="4918228"/>
    <s v="163"/>
    <s v="2027-12-25"/>
    <s v="163"/>
    <s v="Anadin Original tablets"/>
    <s v="3250590"/>
    <s v="849 North Old Way"/>
    <s v="104"/>
    <s v="1990-11-26"/>
    <s v="104"/>
    <s v="Annette Best"/>
    <s v="3525482"/>
    <x v="0"/>
    <x v="0"/>
    <s v="2017-07-27"/>
    <s v="27"/>
    <x v="7"/>
    <x v="2"/>
    <s v="845"/>
    <x v="0"/>
    <x v="0"/>
    <x v="4"/>
    <n v="26004720"/>
  </r>
  <r>
    <s v="430 West Cowley Road"/>
    <s v="104"/>
    <x v="0"/>
    <s v="104"/>
    <s v="Freddie Mills"/>
    <s v="5008455"/>
    <s v="980"/>
    <s v="2023-12-11"/>
    <s v="980"/>
    <s v="Doublebase Dayleve gel"/>
    <s v="24472721"/>
    <s v="849 North Old Way"/>
    <s v="104"/>
    <s v="1990-11-26"/>
    <s v="104"/>
    <s v="Annette Best"/>
    <s v="3525482"/>
    <x v="0"/>
    <x v="0"/>
    <s v="2016-06-20"/>
    <s v="20"/>
    <x v="1"/>
    <x v="1"/>
    <s v="387"/>
    <x v="1"/>
    <x v="0"/>
    <x v="1"/>
    <n v="1076799724"/>
  </r>
  <r>
    <s v="430 West Cowley Road"/>
    <s v="104"/>
    <x v="0"/>
    <s v="104"/>
    <s v="Freddie Mills"/>
    <s v="5463705"/>
    <s v="74"/>
    <s v="2026-02-27"/>
    <s v="74"/>
    <s v="Atkinsons &amp; Barkers Infant Gripe mixture"/>
    <s v="2181038"/>
    <s v="849 North Old Way"/>
    <s v="104"/>
    <s v="1990-11-26"/>
    <s v="104"/>
    <s v="Annette Best"/>
    <s v="3525482"/>
    <x v="0"/>
    <x v="0"/>
    <s v="2017-09-04"/>
    <s v="4"/>
    <x v="2"/>
    <x v="2"/>
    <s v="413"/>
    <x v="0"/>
    <x v="0"/>
    <x v="1"/>
    <n v="95965672"/>
  </r>
  <r>
    <s v="430 West Cowley Road"/>
    <s v="104"/>
    <x v="0"/>
    <s v="104"/>
    <s v="Freddie Mills"/>
    <s v="5598530"/>
    <s v="316"/>
    <s v="2018-03-14"/>
    <s v="316"/>
    <s v="Sodium bicarbonate powder"/>
    <s v="7193156"/>
    <s v="849 North Old Way"/>
    <s v="104"/>
    <s v="1990-11-26"/>
    <s v="104"/>
    <s v="Annette Best"/>
    <s v="3525482"/>
    <x v="0"/>
    <x v="0"/>
    <s v="2015-02-16"/>
    <s v="16"/>
    <x v="5"/>
    <x v="3"/>
    <s v="1753"/>
    <x v="3"/>
    <x v="0"/>
    <x v="4"/>
    <n v="57545248"/>
  </r>
  <r>
    <s v="430 West Cowley Road"/>
    <s v="104"/>
    <x v="0"/>
    <s v="104"/>
    <s v="Freddie Mills"/>
    <s v="5686604"/>
    <s v="766"/>
    <s v="2022-12-09"/>
    <s v="766"/>
    <s v="Calpol Infant 120mg/5ml oral suspension 5ml sachets"/>
    <s v="11860088"/>
    <s v="849 North Old Way"/>
    <s v="104"/>
    <s v="1990-11-26"/>
    <s v="104"/>
    <s v="Annette Best"/>
    <s v="3525482"/>
    <x v="0"/>
    <x v="0"/>
    <s v="2018-01-24"/>
    <s v="24"/>
    <x v="10"/>
    <x v="3"/>
    <s v="1046"/>
    <x v="4"/>
    <x v="0"/>
    <x v="8"/>
    <n v="47440352"/>
  </r>
  <r>
    <s v="430 West Cowley Road"/>
    <s v="104"/>
    <x v="0"/>
    <s v="104"/>
    <s v="Freddie Mills"/>
    <s v="5802503"/>
    <s v="752"/>
    <s v="2030-02-26"/>
    <s v="752"/>
    <s v="Nicotine 2mg sublingual tablets sugar free"/>
    <s v="6445022"/>
    <s v="849 North Old Way"/>
    <s v="104"/>
    <s v="1990-11-26"/>
    <s v="104"/>
    <s v="Annette Best"/>
    <s v="3525482"/>
    <x v="0"/>
    <x v="0"/>
    <s v="2016-06-13"/>
    <s v="13"/>
    <x v="1"/>
    <x v="1"/>
    <s v="1037"/>
    <x v="1"/>
    <x v="0"/>
    <x v="5"/>
    <n v="180460616"/>
  </r>
  <r>
    <s v="430 West Cowley Road"/>
    <s v="104"/>
    <x v="0"/>
    <s v="104"/>
    <s v="Freddie Mills"/>
    <s v="5827542"/>
    <s v="902"/>
    <s v="2018-06-09"/>
    <s v="902"/>
    <s v="Drapolene cream"/>
    <s v="7709148"/>
    <s v="849 North Old Way"/>
    <s v="104"/>
    <s v="1990-11-26"/>
    <s v="104"/>
    <s v="Annette Best"/>
    <s v="3525482"/>
    <x v="0"/>
    <x v="0"/>
    <s v="2017-04-09"/>
    <s v="9"/>
    <x v="8"/>
    <x v="1"/>
    <s v="474"/>
    <x v="0"/>
    <x v="0"/>
    <x v="1"/>
    <n v="339202512"/>
  </r>
  <r>
    <s v="430 West Cowley Road"/>
    <s v="104"/>
    <x v="0"/>
    <s v="104"/>
    <s v="Freddie Mills"/>
    <s v="5854355"/>
    <s v="73"/>
    <s v="2026-12-10"/>
    <s v="73"/>
    <s v="Nurofen Express 256mg tablets"/>
    <s v="3420653"/>
    <s v="849 North Old Way"/>
    <s v="104"/>
    <s v="1990-11-26"/>
    <s v="104"/>
    <s v="Annette Best"/>
    <s v="3525482"/>
    <x v="0"/>
    <x v="0"/>
    <s v="2017-07-27"/>
    <s v="27"/>
    <x v="7"/>
    <x v="2"/>
    <s v="845"/>
    <x v="0"/>
    <x v="0"/>
    <x v="5"/>
    <n v="95778284"/>
  </r>
  <r>
    <s v="430 West Cowley Road"/>
    <s v="104"/>
    <x v="0"/>
    <s v="104"/>
    <s v="Freddie Mills"/>
    <s v="6101754"/>
    <s v="929"/>
    <s v="2027-07-20"/>
    <s v="929"/>
    <s v="Propylene glycol 20% in Aqueous cream"/>
    <s v="4314009"/>
    <s v="849 North Old Way"/>
    <s v="104"/>
    <s v="1990-11-26"/>
    <s v="104"/>
    <s v="Annette Best"/>
    <s v="3525482"/>
    <x v="0"/>
    <x v="0"/>
    <s v="2018-01-24"/>
    <s v="24"/>
    <x v="10"/>
    <x v="3"/>
    <s v="1046"/>
    <x v="4"/>
    <x v="0"/>
    <x v="5"/>
    <n v="120792252"/>
  </r>
  <r>
    <s v="430 West Cowley Road"/>
    <s v="104"/>
    <x v="0"/>
    <s v="104"/>
    <s v="Freddie Mills"/>
    <s v="6467391"/>
    <s v="738"/>
    <s v="2025-12-05"/>
    <s v="738"/>
    <s v="Calcarea carbonica 30c homeopathic tablets"/>
    <s v="3213246"/>
    <s v="849 North Old Way"/>
    <s v="104"/>
    <s v="1990-11-26"/>
    <s v="104"/>
    <s v="Annette Best"/>
    <s v="3525482"/>
    <x v="0"/>
    <x v="0"/>
    <s v="2017-05-29"/>
    <s v="29"/>
    <x v="3"/>
    <x v="1"/>
    <s v="1726"/>
    <x v="0"/>
    <x v="0"/>
    <x v="7"/>
    <n v="154235808"/>
  </r>
  <r>
    <s v="430 West Cowley Road"/>
    <s v="104"/>
    <x v="0"/>
    <s v="104"/>
    <s v="Freddie Mills"/>
    <s v="6993496"/>
    <s v="149"/>
    <s v="2030-10-16"/>
    <s v="149"/>
    <s v="Bonjela Junior gel"/>
    <s v="21041362"/>
    <s v="849 North Old Way"/>
    <s v="104"/>
    <s v="1990-11-26"/>
    <s v="104"/>
    <s v="Annette Best"/>
    <s v="3525482"/>
    <x v="0"/>
    <x v="0"/>
    <s v="2017-03-10"/>
    <s v="10"/>
    <x v="9"/>
    <x v="3"/>
    <s v="1598"/>
    <x v="0"/>
    <x v="0"/>
    <x v="0"/>
    <n v="504992688"/>
  </r>
  <r>
    <s v="430 West Cowley Road"/>
    <s v="104"/>
    <x v="0"/>
    <s v="104"/>
    <s v="Freddie Mills"/>
    <s v="7208180"/>
    <s v="209"/>
    <s v="2030-10-20"/>
    <s v="209"/>
    <s v="Senokot Max Strength 15mg tablets"/>
    <s v="21320361"/>
    <s v="849 North Old Way"/>
    <s v="104"/>
    <s v="1990-11-26"/>
    <s v="104"/>
    <s v="Annette Best"/>
    <s v="3525482"/>
    <x v="0"/>
    <x v="0"/>
    <s v="2017-04-09"/>
    <s v="9"/>
    <x v="8"/>
    <x v="1"/>
    <s v="474"/>
    <x v="0"/>
    <x v="0"/>
    <x v="1"/>
    <n v="938095884"/>
  </r>
  <r>
    <s v="430 West Cowley Road"/>
    <s v="104"/>
    <x v="0"/>
    <s v="104"/>
    <s v="Freddie Mills"/>
    <s v="8127205"/>
    <s v="40"/>
    <s v="2026-10-20"/>
    <s v="40"/>
    <s v="Colgate FluoriGard 0.05% daily dental rinse alcohol free"/>
    <s v="6128145"/>
    <s v="849 North Old Way"/>
    <s v="104"/>
    <s v="1990-11-26"/>
    <s v="104"/>
    <s v="Annette Best"/>
    <s v="3525482"/>
    <x v="0"/>
    <x v="0"/>
    <s v="2018-01-24"/>
    <s v="24"/>
    <x v="10"/>
    <x v="3"/>
    <s v="1046"/>
    <x v="4"/>
    <x v="0"/>
    <x v="2"/>
    <n v="220613220"/>
  </r>
  <r>
    <s v="430 West Cowley Road"/>
    <s v="104"/>
    <x v="0"/>
    <s v="104"/>
    <s v="Freddie Mills"/>
    <s v="8591524"/>
    <s v="587"/>
    <s v="2025-02-08"/>
    <s v="587"/>
    <s v="Gaviscon Advance oral suspension peppermint"/>
    <s v="5079401"/>
    <s v="849 North Old Way"/>
    <s v="104"/>
    <s v="1990-11-26"/>
    <s v="104"/>
    <s v="Annette Best"/>
    <s v="3525482"/>
    <x v="0"/>
    <x v="0"/>
    <s v="2017-09-04"/>
    <s v="4"/>
    <x v="2"/>
    <x v="2"/>
    <s v="413"/>
    <x v="0"/>
    <x v="0"/>
    <x v="6"/>
    <n v="203176040"/>
  </r>
  <r>
    <s v="430 West Cowley Road"/>
    <s v="104"/>
    <x v="0"/>
    <s v="104"/>
    <s v="Freddie Mills"/>
    <s v="9211564"/>
    <s v="243"/>
    <s v="2028-11-20"/>
    <s v="243"/>
    <s v="Nurofen for Children 100mg/5ml oral suspension orange"/>
    <s v="21983304"/>
    <s v="849 North Old Way"/>
    <s v="104"/>
    <s v="1990-11-26"/>
    <s v="104"/>
    <s v="Annette Best"/>
    <s v="3525482"/>
    <x v="0"/>
    <x v="0"/>
    <s v="2016-08-05"/>
    <s v="5"/>
    <x v="6"/>
    <x v="2"/>
    <s v="176"/>
    <x v="1"/>
    <x v="0"/>
    <x v="3"/>
    <n v="703465728"/>
  </r>
  <r>
    <s v="430 West Cowley Road"/>
    <s v="104"/>
    <x v="0"/>
    <s v="104"/>
    <s v="Freddie Mills"/>
    <s v="9653627"/>
    <s v="327"/>
    <s v="2028-10-09"/>
    <s v="327"/>
    <s v="Nicotinell Icemint 2mg medicated chewing gum"/>
    <s v="22425985"/>
    <s v="849 North Old Way"/>
    <s v="104"/>
    <s v="1990-11-26"/>
    <s v="104"/>
    <s v="Annette Best"/>
    <s v="3525482"/>
    <x v="0"/>
    <x v="0"/>
    <s v="2016-06-13"/>
    <s v="13"/>
    <x v="1"/>
    <x v="1"/>
    <s v="1037"/>
    <x v="1"/>
    <x v="0"/>
    <x v="7"/>
    <n v="1076447280"/>
  </r>
  <r>
    <s v="430 West Cowley Road"/>
    <s v="104"/>
    <x v="0"/>
    <s v="104"/>
    <s v="Freddie Mills"/>
    <s v="9708270"/>
    <s v="910"/>
    <s v="2018-02-23"/>
    <s v="910"/>
    <s v="Orajel 10% mouth gel"/>
    <s v="24775149"/>
    <s v="849 North Old Way"/>
    <s v="104"/>
    <s v="1990-11-26"/>
    <s v="104"/>
    <s v="Annette Best"/>
    <s v="3525482"/>
    <x v="0"/>
    <x v="0"/>
    <s v="2015-02-16"/>
    <s v="16"/>
    <x v="5"/>
    <x v="3"/>
    <s v="1753"/>
    <x v="3"/>
    <x v="0"/>
    <x v="5"/>
    <n v="693704172"/>
  </r>
  <r>
    <s v="431 Clarendon Drive"/>
    <s v="155"/>
    <x v="0"/>
    <s v="155"/>
    <s v="Katrina Blackburn"/>
    <s v="1695809"/>
    <s v="995"/>
    <s v="2025-09-14"/>
    <s v="995"/>
    <s v="Chlorhexidine gluconate 0.2% mouthwash original"/>
    <s v="9528531"/>
    <s v="91 White Fabien Drive"/>
    <s v="155"/>
    <s v="1989-09-19"/>
    <s v="155"/>
    <s v="Ismael Long"/>
    <s v="28910317"/>
    <x v="0"/>
    <x v="0"/>
    <s v="2017-11-20"/>
    <s v="20"/>
    <x v="11"/>
    <x v="0"/>
    <s v="1647"/>
    <x v="0"/>
    <x v="0"/>
    <x v="1"/>
    <n v="419255364"/>
  </r>
  <r>
    <s v="431 Clarendon Drive"/>
    <s v="155"/>
    <x v="0"/>
    <s v="155"/>
    <s v="Katrina Blackburn"/>
    <s v="2166982"/>
    <s v="326"/>
    <s v="2024-07-17"/>
    <s v="326"/>
    <s v="Nicorette 15mg patches"/>
    <s v="21496431"/>
    <s v="91 White Fabien Drive"/>
    <s v="155"/>
    <s v="1989-09-19"/>
    <s v="155"/>
    <s v="Ismael Long"/>
    <s v="28910317"/>
    <x v="0"/>
    <x v="0"/>
    <s v="2016-05-12"/>
    <s v="12"/>
    <x v="3"/>
    <x v="1"/>
    <s v="476"/>
    <x v="1"/>
    <x v="0"/>
    <x v="0"/>
    <n v="515914344"/>
  </r>
  <r>
    <s v="431 Clarendon Drive"/>
    <s v="155"/>
    <x v="0"/>
    <s v="155"/>
    <s v="Katrina Blackburn"/>
    <s v="2202772"/>
    <s v="756"/>
    <s v="2025-08-02"/>
    <s v="756"/>
    <s v="Liquid paraffin light liquid"/>
    <s v="10049432"/>
    <s v="91 White Fabien Drive"/>
    <s v="155"/>
    <s v="1989-09-19"/>
    <s v="155"/>
    <s v="Ismael Long"/>
    <s v="28910317"/>
    <x v="0"/>
    <x v="0"/>
    <s v="2014-01-27"/>
    <s v="27"/>
    <x v="10"/>
    <x v="3"/>
    <s v="635"/>
    <x v="2"/>
    <x v="0"/>
    <x v="11"/>
    <n v="160790912"/>
  </r>
  <r>
    <s v="431 Clarendon Drive"/>
    <s v="155"/>
    <x v="0"/>
    <s v="155"/>
    <s v="Katrina Blackburn"/>
    <s v="2204331"/>
    <s v="889"/>
    <s v="2018-02-15"/>
    <s v="889"/>
    <s v="Polytar Plus liquid"/>
    <s v="2879161"/>
    <s v="91 White Fabien Drive"/>
    <s v="155"/>
    <s v="1989-09-19"/>
    <s v="155"/>
    <s v="Ismael Long"/>
    <s v="28910317"/>
    <x v="0"/>
    <x v="0"/>
    <s v="2018-07-06"/>
    <s v="6"/>
    <x v="7"/>
    <x v="2"/>
    <s v="1069"/>
    <x v="4"/>
    <x v="0"/>
    <x v="6"/>
    <n v="115166440"/>
  </r>
  <r>
    <s v="431 Clarendon Drive"/>
    <s v="155"/>
    <x v="0"/>
    <s v="155"/>
    <s v="Katrina Blackburn"/>
    <s v="224999"/>
    <s v="721"/>
    <s v="2023-07-28"/>
    <s v="721"/>
    <s v="Peppermint oil liquid"/>
    <s v="18133167"/>
    <s v="91 White Fabien Drive"/>
    <s v="155"/>
    <s v="1989-09-19"/>
    <s v="155"/>
    <s v="Ismael Long"/>
    <s v="28910317"/>
    <x v="0"/>
    <x v="0"/>
    <s v="2014-01-14"/>
    <s v="14"/>
    <x v="10"/>
    <x v="3"/>
    <s v="1730"/>
    <x v="2"/>
    <x v="0"/>
    <x v="11"/>
    <n v="290130672"/>
  </r>
  <r>
    <s v="431 Clarendon Drive"/>
    <s v="155"/>
    <x v="0"/>
    <s v="155"/>
    <s v="Katrina Blackburn"/>
    <s v="2838817"/>
    <s v="340"/>
    <s v="2022-04-18"/>
    <s v="340"/>
    <s v="Nicorette 10mg Inhalator"/>
    <s v="7681136"/>
    <s v="91 White Fabien Drive"/>
    <s v="155"/>
    <s v="1989-09-19"/>
    <s v="155"/>
    <s v="Ismael Long"/>
    <s v="28910317"/>
    <x v="0"/>
    <x v="0"/>
    <s v="2016-07-16"/>
    <s v="16"/>
    <x v="7"/>
    <x v="2"/>
    <s v="84"/>
    <x v="1"/>
    <x v="0"/>
    <x v="8"/>
    <n v="30724544"/>
  </r>
  <r>
    <s v="431 Clarendon Drive"/>
    <s v="155"/>
    <x v="0"/>
    <s v="155"/>
    <s v="Katrina Blackburn"/>
    <s v="2865554"/>
    <s v="542"/>
    <s v="2018-08-26"/>
    <s v="542"/>
    <s v="Belladonna 30c homeopathic pillules"/>
    <s v="4211869"/>
    <s v="91 White Fabien Drive"/>
    <s v="155"/>
    <s v="1989-09-19"/>
    <s v="155"/>
    <s v="Ismael Long"/>
    <s v="28910317"/>
    <x v="0"/>
    <x v="0"/>
    <s v="2015-02-02"/>
    <s v="2"/>
    <x v="5"/>
    <x v="3"/>
    <s v="1663"/>
    <x v="3"/>
    <x v="0"/>
    <x v="0"/>
    <n v="101084856"/>
  </r>
  <r>
    <s v="431 Clarendon Drive"/>
    <s v="155"/>
    <x v="0"/>
    <s v="155"/>
    <s v="Katrina Blackburn"/>
    <s v="3180662"/>
    <s v="175"/>
    <s v="2030-11-07"/>
    <s v="175"/>
    <s v="Hydrex 4% Surgical Scrub"/>
    <s v="3837299"/>
    <s v="91 White Fabien Drive"/>
    <s v="155"/>
    <s v="1989-09-19"/>
    <s v="155"/>
    <s v="Ismael Long"/>
    <s v="28910317"/>
    <x v="0"/>
    <x v="0"/>
    <s v="2018-07-06"/>
    <s v="6"/>
    <x v="7"/>
    <x v="2"/>
    <s v="1069"/>
    <x v="4"/>
    <x v="0"/>
    <x v="1"/>
    <n v="168841156"/>
  </r>
  <r>
    <s v="431 Clarendon Drive"/>
    <s v="155"/>
    <x v="0"/>
    <s v="155"/>
    <s v="Katrina Blackburn"/>
    <s v="33625"/>
    <s v="822"/>
    <s v="2021-05-27"/>
    <s v="822"/>
    <s v="Panadol ActiFast 500mg tablets"/>
    <s v="3316374"/>
    <s v="91 White Fabien Drive"/>
    <s v="155"/>
    <s v="1989-09-19"/>
    <s v="155"/>
    <s v="Ismael Long"/>
    <s v="28910317"/>
    <x v="0"/>
    <x v="0"/>
    <s v="2014-07-24"/>
    <s v="24"/>
    <x v="7"/>
    <x v="2"/>
    <s v="1050"/>
    <x v="2"/>
    <x v="0"/>
    <x v="1"/>
    <n v="145920456"/>
  </r>
  <r>
    <s v="431 Clarendon Drive"/>
    <s v="155"/>
    <x v="0"/>
    <s v="155"/>
    <s v="Katrina Blackburn"/>
    <s v="3595634"/>
    <s v="734"/>
    <s v="2020-05-09"/>
    <s v="734"/>
    <s v="Liquid paraffin light 63.4% bath additive"/>
    <s v="19254362"/>
    <s v="91 White Fabien Drive"/>
    <s v="155"/>
    <s v="1989-09-19"/>
    <s v="155"/>
    <s v="Ismael Long"/>
    <s v="28910317"/>
    <x v="0"/>
    <x v="0"/>
    <s v="2015-03-10"/>
    <s v="10"/>
    <x v="9"/>
    <x v="3"/>
    <s v="1115"/>
    <x v="3"/>
    <x v="0"/>
    <x v="9"/>
    <n v="385087240"/>
  </r>
  <r>
    <s v="431 Clarendon Drive"/>
    <s v="155"/>
    <x v="0"/>
    <s v="155"/>
    <s v="Katrina Blackburn"/>
    <s v="3718736"/>
    <s v="513"/>
    <s v="2018-10-02"/>
    <s v="513"/>
    <s v="Nicotinell Support Icemint 2mg medicated chewing gum"/>
    <s v="5374541"/>
    <s v="91 White Fabien Drive"/>
    <s v="155"/>
    <s v="1989-09-19"/>
    <s v="155"/>
    <s v="Ismael Long"/>
    <s v="28910317"/>
    <x v="0"/>
    <x v="0"/>
    <s v="2016-05-12"/>
    <s v="12"/>
    <x v="3"/>
    <x v="1"/>
    <s v="476"/>
    <x v="1"/>
    <x v="0"/>
    <x v="7"/>
    <n v="257977968"/>
  </r>
  <r>
    <s v="431 Clarendon Drive"/>
    <s v="155"/>
    <x v="0"/>
    <s v="155"/>
    <s v="Katrina Blackburn"/>
    <s v="4631703"/>
    <s v="160"/>
    <s v="2023-07-15"/>
    <s v="160"/>
    <s v="Oilatum cream"/>
    <s v="11114766"/>
    <s v="91 White Fabien Drive"/>
    <s v="155"/>
    <s v="1989-09-19"/>
    <s v="155"/>
    <s v="Ismael Long"/>
    <s v="28910317"/>
    <x v="0"/>
    <x v="0"/>
    <s v="2014-01-14"/>
    <s v="14"/>
    <x v="10"/>
    <x v="3"/>
    <s v="1730"/>
    <x v="2"/>
    <x v="0"/>
    <x v="6"/>
    <n v="444590640"/>
  </r>
  <r>
    <s v="431 Clarendon Drive"/>
    <s v="155"/>
    <x v="0"/>
    <s v="155"/>
    <s v="Katrina Blackburn"/>
    <s v="5038267"/>
    <s v="130"/>
    <s v="2019-11-11"/>
    <s v="130"/>
    <s v="Kalms Night 500mg tablets"/>
    <s v="20584687"/>
    <s v="91 White Fabien Drive"/>
    <s v="155"/>
    <s v="1989-09-19"/>
    <s v="155"/>
    <s v="Ismael Long"/>
    <s v="28910317"/>
    <x v="0"/>
    <x v="0"/>
    <s v="2018-07-06"/>
    <s v="6"/>
    <x v="7"/>
    <x v="2"/>
    <s v="1069"/>
    <x v="4"/>
    <x v="0"/>
    <x v="1"/>
    <n v="905726228"/>
  </r>
  <r>
    <s v="431 Clarendon Drive"/>
    <s v="155"/>
    <x v="0"/>
    <s v="155"/>
    <s v="Katrina Blackburn"/>
    <s v="5598530"/>
    <s v="316"/>
    <s v="2018-03-14"/>
    <s v="316"/>
    <s v="Sodium bicarbonate powder"/>
    <s v="7193156"/>
    <s v="91 White Fabien Drive"/>
    <s v="155"/>
    <s v="1989-09-19"/>
    <s v="155"/>
    <s v="Ismael Long"/>
    <s v="28910317"/>
    <x v="0"/>
    <x v="0"/>
    <s v="2014-01-27"/>
    <s v="27"/>
    <x v="10"/>
    <x v="3"/>
    <s v="635"/>
    <x v="2"/>
    <x v="0"/>
    <x v="2"/>
    <n v="258953616"/>
  </r>
  <r>
    <s v="431 Clarendon Drive"/>
    <s v="155"/>
    <x v="0"/>
    <s v="155"/>
    <s v="Katrina Blackburn"/>
    <s v="5717896"/>
    <s v="884"/>
    <s v="2028-03-02"/>
    <s v="884"/>
    <s v="Germoloids ointment"/>
    <s v="4429962"/>
    <s v="91 White Fabien Drive"/>
    <s v="155"/>
    <s v="1989-09-19"/>
    <s v="155"/>
    <s v="Ismael Long"/>
    <s v="28910317"/>
    <x v="0"/>
    <x v="0"/>
    <s v="2017-11-20"/>
    <s v="20"/>
    <x v="11"/>
    <x v="0"/>
    <s v="1647"/>
    <x v="0"/>
    <x v="0"/>
    <x v="8"/>
    <n v="17719848"/>
  </r>
  <r>
    <s v="431 Clarendon Drive"/>
    <s v="155"/>
    <x v="0"/>
    <s v="155"/>
    <s v="Katrina Blackburn"/>
    <s v="582243"/>
    <s v="964"/>
    <s v="2018-12-02"/>
    <s v="964"/>
    <s v="Lemsip Max Cold &amp; Flu Breathe Easy oral powder sachets"/>
    <s v="1613982"/>
    <s v="91 White Fabien Drive"/>
    <s v="155"/>
    <s v="1989-09-19"/>
    <s v="155"/>
    <s v="Ismael Long"/>
    <s v="28910317"/>
    <x v="0"/>
    <x v="0"/>
    <s v="2017-11-20"/>
    <s v="20"/>
    <x v="11"/>
    <x v="0"/>
    <s v="1647"/>
    <x v="0"/>
    <x v="0"/>
    <x v="0"/>
    <n v="38735568"/>
  </r>
  <r>
    <s v="431 Clarendon Drive"/>
    <s v="155"/>
    <x v="0"/>
    <s v="155"/>
    <s v="Katrina Blackburn"/>
    <s v="5878613"/>
    <s v="887"/>
    <s v="2026-04-06"/>
    <s v="887"/>
    <s v="Bidor 1% tablets"/>
    <s v="2798073"/>
    <s v="91 White Fabien Drive"/>
    <s v="155"/>
    <s v="1989-09-19"/>
    <s v="155"/>
    <s v="Ismael Long"/>
    <s v="28910317"/>
    <x v="0"/>
    <x v="0"/>
    <s v="2016-07-16"/>
    <s v="16"/>
    <x v="7"/>
    <x v="2"/>
    <s v="84"/>
    <x v="1"/>
    <x v="0"/>
    <x v="11"/>
    <n v="44769168"/>
  </r>
  <r>
    <s v="431 Clarendon Drive"/>
    <s v="155"/>
    <x v="0"/>
    <s v="155"/>
    <s v="Katrina Blackburn"/>
    <s v="6784946"/>
    <s v="195"/>
    <s v="2024-01-11"/>
    <s v="195"/>
    <s v="Rennie Soft Chews 800mg chewable tablets"/>
    <s v="14279117"/>
    <s v="91 White Fabien Drive"/>
    <s v="155"/>
    <s v="1989-09-19"/>
    <s v="155"/>
    <s v="Ismael Long"/>
    <s v="28910317"/>
    <x v="0"/>
    <x v="0"/>
    <s v="2015-02-10"/>
    <s v="10"/>
    <x v="5"/>
    <x v="3"/>
    <s v="1722"/>
    <x v="3"/>
    <x v="0"/>
    <x v="11"/>
    <n v="228465872"/>
  </r>
  <r>
    <s v="431 Clarendon Drive"/>
    <s v="155"/>
    <x v="0"/>
    <s v="155"/>
    <s v="Katrina Blackburn"/>
    <s v="7048963"/>
    <s v="217"/>
    <s v="2022-04-11"/>
    <s v="217"/>
    <s v="Liquid paraffin light 63.4% bath additive"/>
    <s v="429431"/>
    <s v="91 White Fabien Drive"/>
    <s v="155"/>
    <s v="1989-09-19"/>
    <s v="155"/>
    <s v="Ismael Long"/>
    <s v="28910317"/>
    <x v="0"/>
    <x v="0"/>
    <s v="2014-07-24"/>
    <s v="24"/>
    <x v="7"/>
    <x v="2"/>
    <s v="1050"/>
    <x v="2"/>
    <x v="0"/>
    <x v="2"/>
    <n v="15459516"/>
  </r>
  <r>
    <s v="431 Clarendon Drive"/>
    <s v="155"/>
    <x v="0"/>
    <s v="155"/>
    <s v="Katrina Blackburn"/>
    <s v="7871354"/>
    <s v="71"/>
    <s v="2020-07-13"/>
    <s v="71"/>
    <s v="Ibuprofen 200mg tablets"/>
    <s v="24771525"/>
    <s v="91 White Fabien Drive"/>
    <s v="155"/>
    <s v="1989-09-19"/>
    <s v="155"/>
    <s v="Ismael Long"/>
    <s v="28910317"/>
    <x v="0"/>
    <x v="0"/>
    <s v="2014-01-14"/>
    <s v="14"/>
    <x v="10"/>
    <x v="3"/>
    <s v="1730"/>
    <x v="2"/>
    <x v="0"/>
    <x v="11"/>
    <n v="396344400"/>
  </r>
  <r>
    <s v="431 Clarendon Drive"/>
    <s v="155"/>
    <x v="0"/>
    <s v="155"/>
    <s v="Katrina Blackburn"/>
    <s v="8034603"/>
    <s v="684"/>
    <s v="2020-06-03"/>
    <s v="684"/>
    <s v="Seven Seas Pure Cod Liver Oil capsules"/>
    <s v="12375485"/>
    <s v="91 White Fabien Drive"/>
    <s v="155"/>
    <s v="1989-09-19"/>
    <s v="155"/>
    <s v="Ismael Long"/>
    <s v="28910317"/>
    <x v="0"/>
    <x v="0"/>
    <s v="2015-02-02"/>
    <s v="2"/>
    <x v="5"/>
    <x v="3"/>
    <s v="1663"/>
    <x v="3"/>
    <x v="0"/>
    <x v="10"/>
    <n v="148505820"/>
  </r>
  <r>
    <s v="431 Clarendon Drive"/>
    <s v="155"/>
    <x v="0"/>
    <s v="155"/>
    <s v="Katrina Blackburn"/>
    <s v="8378597"/>
    <s v="652"/>
    <s v="2026-08-19"/>
    <s v="652"/>
    <s v="Hydromol 2.5% cream"/>
    <s v="6279183"/>
    <s v="91 White Fabien Drive"/>
    <s v="155"/>
    <s v="1989-09-19"/>
    <s v="155"/>
    <s v="Ismael Long"/>
    <s v="28910317"/>
    <x v="0"/>
    <x v="0"/>
    <s v="2016-05-12"/>
    <s v="12"/>
    <x v="3"/>
    <x v="1"/>
    <s v="476"/>
    <x v="1"/>
    <x v="0"/>
    <x v="4"/>
    <n v="50233464"/>
  </r>
  <r>
    <s v="431 Clarendon Drive"/>
    <s v="155"/>
    <x v="0"/>
    <s v="155"/>
    <s v="Katrina Blackburn"/>
    <s v="839628"/>
    <s v="424"/>
    <s v="2022-10-15"/>
    <s v="424"/>
    <s v="Brulidine 0.15% cream"/>
    <s v="18150070"/>
    <s v="91 White Fabien Drive"/>
    <s v="155"/>
    <s v="1989-09-19"/>
    <s v="155"/>
    <s v="Ismael Long"/>
    <s v="28910317"/>
    <x v="0"/>
    <x v="0"/>
    <s v="2015-03-10"/>
    <s v="10"/>
    <x v="9"/>
    <x v="3"/>
    <s v="1115"/>
    <x v="3"/>
    <x v="0"/>
    <x v="4"/>
    <n v="145200560"/>
  </r>
  <r>
    <s v="431 Clarendon Drive"/>
    <s v="155"/>
    <x v="0"/>
    <s v="155"/>
    <s v="Katrina Blackburn"/>
    <s v="9629749"/>
    <s v="882"/>
    <s v="2023-05-15"/>
    <s v="882"/>
    <s v="EllaOne 30mg tablets"/>
    <s v="4706281"/>
    <s v="91 White Fabien Drive"/>
    <s v="155"/>
    <s v="1989-09-19"/>
    <s v="155"/>
    <s v="Ismael Long"/>
    <s v="28910317"/>
    <x v="0"/>
    <x v="0"/>
    <s v="2015-02-10"/>
    <s v="10"/>
    <x v="5"/>
    <x v="3"/>
    <s v="1722"/>
    <x v="3"/>
    <x v="0"/>
    <x v="10"/>
    <n v="56475372"/>
  </r>
  <r>
    <s v="432 White Oak Avenue"/>
    <s v="281"/>
    <x v="0"/>
    <s v="281"/>
    <s v="Jacob Calhoun"/>
    <s v="1401297"/>
    <s v="925"/>
    <s v="2025-12-18"/>
    <s v="925"/>
    <s v="Adcal-D3 Lemon chewable tablets"/>
    <s v="21905445"/>
    <s v="683 Milton Parkway"/>
    <s v="281"/>
    <s v="1987-10-05"/>
    <s v="281"/>
    <s v="Kristy O'Connor"/>
    <s v="25147175"/>
    <x v="0"/>
    <x v="0"/>
    <s v="2017-01-20"/>
    <s v="20"/>
    <x v="10"/>
    <x v="3"/>
    <s v="1374"/>
    <x v="0"/>
    <x v="0"/>
    <x v="3"/>
    <n v="700974240"/>
  </r>
  <r>
    <s v="432 White Oak Avenue"/>
    <s v="281"/>
    <x v="0"/>
    <s v="281"/>
    <s v="Jacob Calhoun"/>
    <s v="1857523"/>
    <s v="186"/>
    <s v="2024-10-13"/>
    <s v="186"/>
    <s v="Aspirin 75mg dispersible tablets"/>
    <s v="8845848"/>
    <s v="683 Milton Parkway"/>
    <s v="281"/>
    <s v="1987-10-05"/>
    <s v="281"/>
    <s v="Kristy O'Connor"/>
    <s v="25147175"/>
    <x v="0"/>
    <x v="0"/>
    <s v="2017-11-23"/>
    <s v="23"/>
    <x v="11"/>
    <x v="0"/>
    <s v="97"/>
    <x v="0"/>
    <x v="0"/>
    <x v="1"/>
    <n v="389217312"/>
  </r>
  <r>
    <s v="432 White Oak Avenue"/>
    <s v="281"/>
    <x v="0"/>
    <s v="281"/>
    <s v="Jacob Calhoun"/>
    <s v="195132"/>
    <s v="349"/>
    <s v="2018-06-03"/>
    <s v="349"/>
    <s v="Panadol ActiFast 500mg tablets"/>
    <s v="13145976"/>
    <s v="683 Milton Parkway"/>
    <s v="281"/>
    <s v="1987-10-05"/>
    <s v="281"/>
    <s v="Kristy O'Connor"/>
    <s v="25147175"/>
    <x v="0"/>
    <x v="0"/>
    <s v="2016-10-09"/>
    <s v="9"/>
    <x v="0"/>
    <x v="0"/>
    <s v="1470"/>
    <x v="1"/>
    <x v="0"/>
    <x v="2"/>
    <n v="473255136"/>
  </r>
  <r>
    <s v="432 White Oak Avenue"/>
    <s v="281"/>
    <x v="0"/>
    <s v="281"/>
    <s v="Jacob Calhoun"/>
    <s v="2528794"/>
    <s v="108"/>
    <s v="2027-04-30"/>
    <s v="108"/>
    <s v="Hedrin 4% spray"/>
    <s v="24625537"/>
    <s v="683 Milton Parkway"/>
    <s v="281"/>
    <s v="1987-10-05"/>
    <s v="281"/>
    <s v="Kristy O'Connor"/>
    <s v="25147175"/>
    <x v="0"/>
    <x v="0"/>
    <s v="2014-12-09"/>
    <s v="9"/>
    <x v="4"/>
    <x v="0"/>
    <s v="972"/>
    <x v="2"/>
    <x v="0"/>
    <x v="9"/>
    <n v="492510740"/>
  </r>
  <r>
    <s v="432 White Oak Avenue"/>
    <s v="281"/>
    <x v="0"/>
    <s v="281"/>
    <s v="Jacob Calhoun"/>
    <s v="3055400"/>
    <s v="306"/>
    <s v="2025-03-18"/>
    <s v="306"/>
    <s v="Nicorette invisi 15mg/16hours patches"/>
    <s v="10754458"/>
    <s v="683 Milton Parkway"/>
    <s v="281"/>
    <s v="1987-10-05"/>
    <s v="281"/>
    <s v="Kristy O'Connor"/>
    <s v="25147175"/>
    <x v="0"/>
    <x v="0"/>
    <s v="2017-01-20"/>
    <s v="20"/>
    <x v="10"/>
    <x v="3"/>
    <s v="1374"/>
    <x v="0"/>
    <x v="0"/>
    <x v="8"/>
    <n v="43017832"/>
  </r>
  <r>
    <s v="432 White Oak Avenue"/>
    <s v="281"/>
    <x v="0"/>
    <s v="281"/>
    <s v="Jacob Calhoun"/>
    <s v="356335"/>
    <s v="359"/>
    <s v="2024-05-14"/>
    <s v="359"/>
    <s v="Rennie Ice chewable tablets"/>
    <s v="19064605"/>
    <s v="683 Milton Parkway"/>
    <s v="281"/>
    <s v="1987-10-05"/>
    <s v="281"/>
    <s v="Kristy O'Connor"/>
    <s v="25147175"/>
    <x v="0"/>
    <x v="0"/>
    <s v="2018-09-11"/>
    <s v="11"/>
    <x v="2"/>
    <x v="2"/>
    <s v="8"/>
    <x v="4"/>
    <x v="0"/>
    <x v="2"/>
    <n v="686325780"/>
  </r>
  <r>
    <s v="432 White Oak Avenue"/>
    <s v="281"/>
    <x v="0"/>
    <s v="281"/>
    <s v="Jacob Calhoun"/>
    <s v="4380570"/>
    <s v="888"/>
    <s v="2030-07-02"/>
    <s v="888"/>
    <s v="Nurofen Maximum Strength 10% gel"/>
    <s v="17495254"/>
    <s v="683 Milton Parkway"/>
    <s v="281"/>
    <s v="1987-10-05"/>
    <s v="281"/>
    <s v="Kristy O'Connor"/>
    <s v="25147175"/>
    <x v="0"/>
    <x v="0"/>
    <s v="2014-12-09"/>
    <s v="9"/>
    <x v="4"/>
    <x v="0"/>
    <s v="972"/>
    <x v="2"/>
    <x v="0"/>
    <x v="1"/>
    <n v="769791176"/>
  </r>
  <r>
    <s v="432 White Oak Avenue"/>
    <s v="281"/>
    <x v="0"/>
    <s v="281"/>
    <s v="Jacob Calhoun"/>
    <s v="4566382"/>
    <s v="93"/>
    <s v="2022-03-20"/>
    <s v="93"/>
    <s v="Gygel 2% contraceptive jelly"/>
    <s v="22258717"/>
    <s v="683 Milton Parkway"/>
    <s v="281"/>
    <s v="1987-10-05"/>
    <s v="281"/>
    <s v="Kristy O'Connor"/>
    <s v="25147175"/>
    <x v="0"/>
    <x v="0"/>
    <s v="2016-06-28"/>
    <s v="28"/>
    <x v="1"/>
    <x v="1"/>
    <s v="1564"/>
    <x v="1"/>
    <x v="0"/>
    <x v="8"/>
    <n v="89034868"/>
  </r>
  <r>
    <s v="432 White Oak Avenue"/>
    <s v="281"/>
    <x v="0"/>
    <s v="281"/>
    <s v="Jacob Calhoun"/>
    <s v="5208105"/>
    <s v="911"/>
    <s v="2030-01-01"/>
    <s v="911"/>
    <s v="Zantac 75 Relief tablets"/>
    <s v="5554469"/>
    <s v="683 Milton Parkway"/>
    <s v="281"/>
    <s v="1987-10-05"/>
    <s v="281"/>
    <s v="Kristy O'Connor"/>
    <s v="25147175"/>
    <x v="0"/>
    <x v="0"/>
    <s v="2014-05-04"/>
    <s v="4"/>
    <x v="3"/>
    <x v="1"/>
    <s v="15"/>
    <x v="2"/>
    <x v="0"/>
    <x v="10"/>
    <n v="66653628"/>
  </r>
  <r>
    <s v="432 White Oak Avenue"/>
    <s v="281"/>
    <x v="0"/>
    <s v="281"/>
    <s v="Jacob Calhoun"/>
    <s v="5439129"/>
    <s v="554"/>
    <s v="2025-02-15"/>
    <s v="554"/>
    <s v="Ruta graveolens 6c homeopathic tablets"/>
    <s v="13652375"/>
    <s v="683 Milton Parkway"/>
    <s v="281"/>
    <s v="1987-10-05"/>
    <s v="281"/>
    <s v="Kristy O'Connor"/>
    <s v="25147175"/>
    <x v="0"/>
    <x v="0"/>
    <s v="2014-07-07"/>
    <s v="7"/>
    <x v="7"/>
    <x v="2"/>
    <s v="1191"/>
    <x v="2"/>
    <x v="0"/>
    <x v="3"/>
    <n v="436876000"/>
  </r>
  <r>
    <s v="432 White Oak Avenue"/>
    <s v="281"/>
    <x v="0"/>
    <s v="281"/>
    <s v="Jacob Calhoun"/>
    <s v="6784180"/>
    <s v="355"/>
    <s v="2030-12-28"/>
    <s v="355"/>
    <s v="Reflectant Sun Screen beige (Dundee formula) cream"/>
    <s v="20970687"/>
    <s v="683 Milton Parkway"/>
    <s v="281"/>
    <s v="1987-10-05"/>
    <s v="281"/>
    <s v="Kristy O'Connor"/>
    <s v="25147175"/>
    <x v="0"/>
    <x v="0"/>
    <s v="2018-09-11"/>
    <s v="11"/>
    <x v="2"/>
    <x v="2"/>
    <s v="8"/>
    <x v="4"/>
    <x v="0"/>
    <x v="6"/>
    <n v="838827480"/>
  </r>
  <r>
    <s v="432 White Oak Avenue"/>
    <s v="281"/>
    <x v="0"/>
    <s v="281"/>
    <s v="Jacob Calhoun"/>
    <s v="7140607"/>
    <s v="190"/>
    <s v="2030-01-19"/>
    <s v="190"/>
    <s v="Purified water"/>
    <s v="8018229"/>
    <s v="683 Milton Parkway"/>
    <s v="281"/>
    <s v="1987-10-05"/>
    <s v="281"/>
    <s v="Kristy O'Connor"/>
    <s v="25147175"/>
    <x v="0"/>
    <x v="0"/>
    <s v="2016-06-28"/>
    <s v="28"/>
    <x v="1"/>
    <x v="1"/>
    <s v="1564"/>
    <x v="1"/>
    <x v="0"/>
    <x v="3"/>
    <n v="256583328"/>
  </r>
  <r>
    <s v="432 White Oak Avenue"/>
    <s v="281"/>
    <x v="0"/>
    <s v="281"/>
    <s v="Jacob Calhoun"/>
    <s v="7610566"/>
    <s v="129"/>
    <s v="2030-05-07"/>
    <s v="129"/>
    <s v="GlucoGel 40% gel original"/>
    <s v="21384947"/>
    <s v="683 Milton Parkway"/>
    <s v="281"/>
    <s v="1987-10-05"/>
    <s v="281"/>
    <s v="Kristy O'Connor"/>
    <s v="25147175"/>
    <x v="0"/>
    <x v="0"/>
    <s v="2014-03-11"/>
    <s v="11"/>
    <x v="9"/>
    <x v="3"/>
    <s v="659"/>
    <x v="2"/>
    <x v="0"/>
    <x v="5"/>
    <n v="598778516"/>
  </r>
  <r>
    <s v="432 White Oak Avenue"/>
    <s v="281"/>
    <x v="0"/>
    <s v="281"/>
    <s v="Jacob Calhoun"/>
    <s v="7680489"/>
    <s v="774"/>
    <s v="2030-07-10"/>
    <s v="774"/>
    <s v="Preparation H ointment"/>
    <s v="21639809"/>
    <s v="683 Milton Parkway"/>
    <s v="281"/>
    <s v="1987-10-05"/>
    <s v="281"/>
    <s v="Kristy O'Connor"/>
    <s v="25147175"/>
    <x v="0"/>
    <x v="0"/>
    <s v="2017-11-23"/>
    <s v="23"/>
    <x v="11"/>
    <x v="0"/>
    <s v="97"/>
    <x v="0"/>
    <x v="0"/>
    <x v="2"/>
    <n v="779033124"/>
  </r>
  <r>
    <s v="432 White Oak Avenue"/>
    <s v="281"/>
    <x v="0"/>
    <s v="281"/>
    <s v="Jacob Calhoun"/>
    <s v="7853140"/>
    <s v="95"/>
    <s v="2026-10-24"/>
    <s v="95"/>
    <s v="Halls Mentholyptus Original lozenges"/>
    <s v="5796092"/>
    <s v="683 Milton Parkway"/>
    <s v="281"/>
    <s v="1987-10-05"/>
    <s v="281"/>
    <s v="Kristy O'Connor"/>
    <s v="25147175"/>
    <x v="0"/>
    <x v="0"/>
    <s v="2018-09-11"/>
    <s v="11"/>
    <x v="2"/>
    <x v="2"/>
    <s v="8"/>
    <x v="4"/>
    <x v="0"/>
    <x v="6"/>
    <n v="231843680"/>
  </r>
  <r>
    <s v="432 White Oak Avenue"/>
    <s v="281"/>
    <x v="0"/>
    <s v="281"/>
    <s v="Jacob Calhoun"/>
    <s v="8067052"/>
    <s v="935"/>
    <s v="2028-10-21"/>
    <s v="935"/>
    <s v="Senokot Dual Relief tablets"/>
    <s v="20473296"/>
    <s v="683 Milton Parkway"/>
    <s v="281"/>
    <s v="1987-10-05"/>
    <s v="281"/>
    <s v="Kristy O'Connor"/>
    <s v="25147175"/>
    <x v="0"/>
    <x v="0"/>
    <s v="2018-06-01"/>
    <s v="1"/>
    <x v="1"/>
    <x v="1"/>
    <s v="532"/>
    <x v="4"/>
    <x v="0"/>
    <x v="6"/>
    <n v="818931840"/>
  </r>
  <r>
    <s v="432 White Oak Avenue"/>
    <s v="281"/>
    <x v="0"/>
    <s v="281"/>
    <s v="Jacob Calhoun"/>
    <s v="8184190"/>
    <s v="953"/>
    <s v="2022-06-03"/>
    <s v="953"/>
    <s v="Cystitis Relief 4g oral granules sachets"/>
    <s v="1989986"/>
    <s v="683 Milton Parkway"/>
    <s v="281"/>
    <s v="1987-10-05"/>
    <s v="281"/>
    <s v="Kristy O'Connor"/>
    <s v="25147175"/>
    <x v="0"/>
    <x v="0"/>
    <s v="2017-11-23"/>
    <s v="23"/>
    <x v="11"/>
    <x v="0"/>
    <s v="97"/>
    <x v="0"/>
    <x v="0"/>
    <x v="5"/>
    <n v="55719608"/>
  </r>
  <r>
    <s v="432 White Oak Avenue"/>
    <s v="281"/>
    <x v="0"/>
    <s v="281"/>
    <s v="Jacob Calhoun"/>
    <s v="828552"/>
    <s v="222"/>
    <s v="2026-06-10"/>
    <s v="222"/>
    <s v="Nurofen for Children Singles 100mg/5ml oral suspension 5ml sachets strawberry"/>
    <s v="21647092"/>
    <s v="683 Milton Parkway"/>
    <s v="281"/>
    <s v="1987-10-05"/>
    <s v="281"/>
    <s v="Kristy O'Connor"/>
    <s v="25147175"/>
    <x v="0"/>
    <x v="0"/>
    <s v="2018-06-01"/>
    <s v="1"/>
    <x v="1"/>
    <x v="1"/>
    <s v="532"/>
    <x v="4"/>
    <x v="0"/>
    <x v="3"/>
    <n v="692706944"/>
  </r>
  <r>
    <s v="432 White Oak Avenue"/>
    <s v="281"/>
    <x v="0"/>
    <s v="281"/>
    <s v="Jacob Calhoun"/>
    <s v="8587549"/>
    <s v="647"/>
    <s v="2024-01-18"/>
    <s v="647"/>
    <s v="Otrivine Adult 0.1% nasal drops"/>
    <s v="16551910"/>
    <s v="683 Milton Parkway"/>
    <s v="281"/>
    <s v="1987-10-05"/>
    <s v="281"/>
    <s v="Kristy O'Connor"/>
    <s v="25147175"/>
    <x v="0"/>
    <x v="0"/>
    <s v="2017-01-20"/>
    <s v="20"/>
    <x v="10"/>
    <x v="3"/>
    <s v="1374"/>
    <x v="0"/>
    <x v="0"/>
    <x v="6"/>
    <n v="662076400"/>
  </r>
  <r>
    <s v="432 White Oak Avenue"/>
    <s v="281"/>
    <x v="0"/>
    <s v="281"/>
    <s v="Jacob Calhoun"/>
    <s v="9015742"/>
    <s v="810"/>
    <s v="2029-06-26"/>
    <s v="810"/>
    <s v="Nicotine 2mg medicated chewing gum sugar free"/>
    <s v="22313576"/>
    <s v="683 Milton Parkway"/>
    <s v="281"/>
    <s v="1987-10-05"/>
    <s v="281"/>
    <s v="Kristy O'Connor"/>
    <s v="25147175"/>
    <x v="0"/>
    <x v="0"/>
    <s v="2014-12-09"/>
    <s v="9"/>
    <x v="4"/>
    <x v="0"/>
    <s v="972"/>
    <x v="2"/>
    <x v="0"/>
    <x v="6"/>
    <n v="892543040"/>
  </r>
  <r>
    <s v="432 White Oak Avenue"/>
    <s v="281"/>
    <x v="0"/>
    <s v="281"/>
    <s v="Jacob Calhoun"/>
    <s v="9169276"/>
    <s v="602"/>
    <s v="2024-02-15"/>
    <s v="602"/>
    <s v="Robitussin Chesty Cough 100mg/5ml oral solution"/>
    <s v="4855884"/>
    <s v="683 Milton Parkway"/>
    <s v="281"/>
    <s v="1987-10-05"/>
    <s v="281"/>
    <s v="Kristy O'Connor"/>
    <s v="25147175"/>
    <x v="0"/>
    <x v="0"/>
    <s v="2014-03-11"/>
    <s v="11"/>
    <x v="9"/>
    <x v="3"/>
    <s v="659"/>
    <x v="2"/>
    <x v="0"/>
    <x v="10"/>
    <n v="58270608"/>
  </r>
  <r>
    <s v="432 White Oak Avenue"/>
    <s v="281"/>
    <x v="0"/>
    <s v="281"/>
    <s v="Jacob Calhoun"/>
    <s v="9200455"/>
    <s v="193"/>
    <s v="2020-02-23"/>
    <s v="193"/>
    <s v="Nicotinell Mint 2mg medicated chewing gum"/>
    <s v="13567112"/>
    <s v="683 Milton Parkway"/>
    <s v="281"/>
    <s v="1987-10-05"/>
    <s v="281"/>
    <s v="Kristy O'Connor"/>
    <s v="25147175"/>
    <x v="0"/>
    <x v="0"/>
    <s v="2016-10-09"/>
    <s v="9"/>
    <x v="0"/>
    <x v="0"/>
    <s v="1470"/>
    <x v="1"/>
    <x v="0"/>
    <x v="0"/>
    <n v="325610688"/>
  </r>
  <r>
    <s v="432 White Oak Avenue"/>
    <s v="281"/>
    <x v="0"/>
    <s v="281"/>
    <s v="Jacob Calhoun"/>
    <s v="9332881"/>
    <s v="692"/>
    <s v="2018-06-16"/>
    <s v="692"/>
    <s v="Lamisil AT 1% cream"/>
    <s v="12108698"/>
    <s v="683 Milton Parkway"/>
    <s v="281"/>
    <s v="1987-10-05"/>
    <s v="281"/>
    <s v="Kristy O'Connor"/>
    <s v="25147175"/>
    <x v="0"/>
    <x v="0"/>
    <s v="2014-03-11"/>
    <s v="11"/>
    <x v="9"/>
    <x v="3"/>
    <s v="659"/>
    <x v="2"/>
    <x v="0"/>
    <x v="7"/>
    <n v="581217504"/>
  </r>
  <r>
    <s v="432 White Oak Avenue"/>
    <s v="281"/>
    <x v="0"/>
    <s v="281"/>
    <s v="Jacob Calhoun"/>
    <s v="9483469"/>
    <s v="493"/>
    <s v="2029-08-08"/>
    <s v="493"/>
    <s v="Lemsip Max Cold &amp; Flu capsules"/>
    <s v="23012133"/>
    <s v="683 Milton Parkway"/>
    <s v="281"/>
    <s v="1987-10-05"/>
    <s v="281"/>
    <s v="Kristy O'Connor"/>
    <s v="25147175"/>
    <x v="0"/>
    <x v="0"/>
    <s v="2014-05-04"/>
    <s v="4"/>
    <x v="3"/>
    <x v="1"/>
    <s v="15"/>
    <x v="2"/>
    <x v="0"/>
    <x v="2"/>
    <n v="828436788"/>
  </r>
  <r>
    <s v="432 White Oak Avenue"/>
    <s v="281"/>
    <x v="0"/>
    <s v="281"/>
    <s v="Jacob Calhoun"/>
    <s v="9843972"/>
    <s v="635"/>
    <s v="2027-04-07"/>
    <s v="635"/>
    <s v="Coro-Nitro 400micrograms/dose pump sublingual spray"/>
    <s v="21213290"/>
    <s v="683 Milton Parkway"/>
    <s v="281"/>
    <s v="1987-10-05"/>
    <s v="281"/>
    <s v="Kristy O'Connor"/>
    <s v="25147175"/>
    <x v="0"/>
    <x v="0"/>
    <s v="2014-07-07"/>
    <s v="7"/>
    <x v="7"/>
    <x v="2"/>
    <s v="1191"/>
    <x v="2"/>
    <x v="0"/>
    <x v="5"/>
    <n v="593972120"/>
  </r>
  <r>
    <s v="433 First Avenue"/>
    <s v="39"/>
    <x v="0"/>
    <s v="39"/>
    <s v="Fred Olson"/>
    <s v="1091273"/>
    <s v="854"/>
    <s v="2025-09-21"/>
    <s v="854"/>
    <s v="Lloydspharmacy Ibuprofen Long Lasting 200mg capsules"/>
    <s v="8789338"/>
    <s v="748 Oak Road"/>
    <s v="39"/>
    <s v="1993-09-19"/>
    <s v="39"/>
    <s v="Brad Krueger"/>
    <s v="13272058"/>
    <x v="0"/>
    <x v="0"/>
    <s v="2016-10-06"/>
    <s v="6"/>
    <x v="0"/>
    <x v="0"/>
    <s v="1731"/>
    <x v="1"/>
    <x v="0"/>
    <x v="6"/>
    <n v="351573520"/>
  </r>
  <r>
    <s v="433 First Avenue"/>
    <s v="39"/>
    <x v="0"/>
    <s v="39"/>
    <s v="Fred Olson"/>
    <s v="1401297"/>
    <s v="925"/>
    <s v="2025-12-18"/>
    <s v="925"/>
    <s v="Adcal-D3 Lemon chewable tablets"/>
    <s v="21905445"/>
    <s v="748 Oak Road"/>
    <s v="39"/>
    <s v="1993-09-19"/>
    <s v="39"/>
    <s v="Brad Krueger"/>
    <s v="13272058"/>
    <x v="0"/>
    <x v="0"/>
    <s v="2015-09-02"/>
    <s v="2"/>
    <x v="2"/>
    <x v="2"/>
    <s v="429"/>
    <x v="3"/>
    <x v="0"/>
    <x v="3"/>
    <n v="700974240"/>
  </r>
  <r>
    <s v="433 First Avenue"/>
    <s v="39"/>
    <x v="0"/>
    <s v="39"/>
    <s v="Fred Olson"/>
    <s v="1863133"/>
    <s v="701"/>
    <s v="2024-01-12"/>
    <s v="701"/>
    <s v="Gaviscon Double Action Liquid peppermint"/>
    <s v="20624277"/>
    <s v="748 Oak Road"/>
    <s v="39"/>
    <s v="1993-09-19"/>
    <s v="39"/>
    <s v="Brad Krueger"/>
    <s v="13272058"/>
    <x v="0"/>
    <x v="0"/>
    <s v="2016-10-06"/>
    <s v="6"/>
    <x v="0"/>
    <x v="0"/>
    <s v="1731"/>
    <x v="1"/>
    <x v="0"/>
    <x v="9"/>
    <n v="412485540"/>
  </r>
  <r>
    <s v="433 First Avenue"/>
    <s v="39"/>
    <x v="0"/>
    <s v="39"/>
    <s v="Fred Olson"/>
    <s v="267814"/>
    <s v="4"/>
    <s v="2025-10-16"/>
    <s v="4"/>
    <s v="Benylin Chesty Coughs Non-Drowsy oral solution"/>
    <s v="20323163"/>
    <s v="748 Oak Road"/>
    <s v="39"/>
    <s v="1993-09-19"/>
    <s v="39"/>
    <s v="Brad Krueger"/>
    <s v="13272058"/>
    <x v="0"/>
    <x v="0"/>
    <s v="2016-07-13"/>
    <s v="13"/>
    <x v="7"/>
    <x v="2"/>
    <s v="297"/>
    <x v="1"/>
    <x v="0"/>
    <x v="3"/>
    <n v="650341216"/>
  </r>
  <r>
    <s v="433 First Avenue"/>
    <s v="39"/>
    <x v="0"/>
    <s v="39"/>
    <s v="Fred Olson"/>
    <s v="3008385"/>
    <s v="7"/>
    <s v="2023-04-04"/>
    <s v="7"/>
    <s v="Dioraleze 2mg capsules"/>
    <s v="21312279"/>
    <s v="748 Oak Road"/>
    <s v="39"/>
    <s v="1993-09-19"/>
    <s v="39"/>
    <s v="Brad Krueger"/>
    <s v="13272058"/>
    <x v="0"/>
    <x v="0"/>
    <s v="2016-07-17"/>
    <s v="17"/>
    <x v="7"/>
    <x v="2"/>
    <s v="753"/>
    <x v="1"/>
    <x v="0"/>
    <x v="10"/>
    <n v="255747348"/>
  </r>
  <r>
    <s v="433 First Avenue"/>
    <s v="39"/>
    <x v="0"/>
    <s v="39"/>
    <s v="Fred Olson"/>
    <s v="3371804"/>
    <s v="966"/>
    <s v="2030-11-25"/>
    <s v="966"/>
    <s v="Coal tar 4% shampoo"/>
    <s v="4121592"/>
    <s v="748 Oak Road"/>
    <s v="39"/>
    <s v="1993-09-19"/>
    <s v="39"/>
    <s v="Brad Krueger"/>
    <s v="13272058"/>
    <x v="0"/>
    <x v="0"/>
    <s v="2016-07-13"/>
    <s v="13"/>
    <x v="7"/>
    <x v="2"/>
    <s v="297"/>
    <x v="1"/>
    <x v="0"/>
    <x v="8"/>
    <n v="16486368"/>
  </r>
  <r>
    <s v="433 First Avenue"/>
    <s v="39"/>
    <x v="0"/>
    <s v="39"/>
    <s v="Fred Olson"/>
    <s v="4486799"/>
    <s v="735"/>
    <s v="2028-07-17"/>
    <s v="735"/>
    <s v="Brasivol Fine No.1 38% paste"/>
    <s v="3250811"/>
    <s v="748 Oak Road"/>
    <s v="39"/>
    <s v="1993-09-19"/>
    <s v="39"/>
    <s v="Brad Krueger"/>
    <s v="13272058"/>
    <x v="0"/>
    <x v="0"/>
    <s v="2018-10-04"/>
    <s v="4"/>
    <x v="0"/>
    <x v="0"/>
    <s v="2"/>
    <x v="4"/>
    <x v="0"/>
    <x v="6"/>
    <n v="130032440"/>
  </r>
  <r>
    <s v="433 First Avenue"/>
    <s v="39"/>
    <x v="0"/>
    <s v="39"/>
    <s v="Fred Olson"/>
    <s v="4993057"/>
    <s v="828"/>
    <s v="2021-12-19"/>
    <s v="828"/>
    <s v="Anacal suppositories"/>
    <s v="22552107"/>
    <s v="748 Oak Road"/>
    <s v="39"/>
    <s v="1993-09-19"/>
    <s v="39"/>
    <s v="Brad Krueger"/>
    <s v="13272058"/>
    <x v="0"/>
    <x v="0"/>
    <s v="2017-11-30"/>
    <s v="30"/>
    <x v="11"/>
    <x v="0"/>
    <s v="667"/>
    <x v="0"/>
    <x v="0"/>
    <x v="1"/>
    <n v="992292708"/>
  </r>
  <r>
    <s v="433 First Avenue"/>
    <s v="39"/>
    <x v="0"/>
    <s v="39"/>
    <s v="Fred Olson"/>
    <s v="5054878"/>
    <s v="548"/>
    <s v="2023-10-28"/>
    <s v="548"/>
    <s v="Sodium bicarbonate powder"/>
    <s v="11918702"/>
    <s v="748 Oak Road"/>
    <s v="39"/>
    <s v="1993-09-19"/>
    <s v="39"/>
    <s v="Brad Krueger"/>
    <s v="13272058"/>
    <x v="0"/>
    <x v="0"/>
    <s v="2018-10-04"/>
    <s v="4"/>
    <x v="0"/>
    <x v="0"/>
    <s v="2"/>
    <x v="4"/>
    <x v="0"/>
    <x v="11"/>
    <n v="190699232"/>
  </r>
  <r>
    <s v="433 First Avenue"/>
    <s v="39"/>
    <x v="0"/>
    <s v="39"/>
    <s v="Fred Olson"/>
    <s v="5415998"/>
    <s v="626"/>
    <s v="2018-06-20"/>
    <s v="626"/>
    <s v="Anadin Extra tablets"/>
    <s v="19718360"/>
    <s v="748 Oak Road"/>
    <s v="39"/>
    <s v="1993-09-19"/>
    <s v="39"/>
    <s v="Brad Krueger"/>
    <s v="13272058"/>
    <x v="0"/>
    <x v="0"/>
    <s v="2015-09-02"/>
    <s v="2"/>
    <x v="2"/>
    <x v="2"/>
    <s v="429"/>
    <x v="3"/>
    <x v="0"/>
    <x v="1"/>
    <n v="867607840"/>
  </r>
  <r>
    <s v="433 First Avenue"/>
    <s v="39"/>
    <x v="0"/>
    <s v="39"/>
    <s v="Fred Olson"/>
    <s v="5441928"/>
    <s v="612"/>
    <s v="2030-12-24"/>
    <s v="612"/>
    <s v="Zantac 75 Relief Dissolve tablets"/>
    <s v="6787642"/>
    <s v="748 Oak Road"/>
    <s v="39"/>
    <s v="1993-09-19"/>
    <s v="39"/>
    <s v="Brad Krueger"/>
    <s v="13272058"/>
    <x v="0"/>
    <x v="0"/>
    <s v="2018-01-23"/>
    <s v="23"/>
    <x v="10"/>
    <x v="3"/>
    <s v="824"/>
    <x v="4"/>
    <x v="0"/>
    <x v="11"/>
    <n v="108602272"/>
  </r>
  <r>
    <s v="433 First Avenue"/>
    <s v="39"/>
    <x v="0"/>
    <s v="39"/>
    <s v="Fred Olson"/>
    <s v="5685268"/>
    <s v="821"/>
    <s v="2027-01-07"/>
    <s v="821"/>
    <s v="Scholl Athlete's Foot 1% powder"/>
    <s v="15778654"/>
    <s v="748 Oak Road"/>
    <s v="39"/>
    <s v="1993-09-19"/>
    <s v="39"/>
    <s v="Brad Krueger"/>
    <s v="13272058"/>
    <x v="0"/>
    <x v="0"/>
    <s v="2014-05-13"/>
    <s v="13"/>
    <x v="3"/>
    <x v="1"/>
    <s v="599"/>
    <x v="2"/>
    <x v="0"/>
    <x v="0"/>
    <n v="378687696"/>
  </r>
  <r>
    <s v="433 First Avenue"/>
    <s v="39"/>
    <x v="0"/>
    <s v="39"/>
    <s v="Fred Olson"/>
    <s v="5971702"/>
    <s v="51"/>
    <s v="2022-09-28"/>
    <s v="51"/>
    <s v="Ispaghula husk 3.5g granules sachets gluten free"/>
    <s v="12024924"/>
    <s v="748 Oak Road"/>
    <s v="39"/>
    <s v="1993-09-19"/>
    <s v="39"/>
    <s v="Brad Krueger"/>
    <s v="13272058"/>
    <x v="0"/>
    <x v="0"/>
    <s v="2017-11-30"/>
    <s v="30"/>
    <x v="11"/>
    <x v="0"/>
    <s v="667"/>
    <x v="0"/>
    <x v="0"/>
    <x v="10"/>
    <n v="144299088"/>
  </r>
  <r>
    <s v="433 First Avenue"/>
    <s v="39"/>
    <x v="0"/>
    <s v="39"/>
    <s v="Fred Olson"/>
    <s v="6377201"/>
    <s v="934"/>
    <s v="2025-02-25"/>
    <s v="934"/>
    <s v="Cocois ointment"/>
    <s v="2356441"/>
    <s v="748 Oak Road"/>
    <s v="39"/>
    <s v="1993-09-19"/>
    <s v="39"/>
    <s v="Brad Krueger"/>
    <s v="13272058"/>
    <x v="0"/>
    <x v="0"/>
    <s v="2014-05-13"/>
    <s v="13"/>
    <x v="3"/>
    <x v="1"/>
    <s v="599"/>
    <x v="2"/>
    <x v="0"/>
    <x v="5"/>
    <n v="65980348"/>
  </r>
  <r>
    <s v="433 First Avenue"/>
    <s v="39"/>
    <x v="0"/>
    <s v="39"/>
    <s v="Fred Olson"/>
    <s v="6519973"/>
    <s v="478"/>
    <s v="2019-01-11"/>
    <s v="478"/>
    <s v="Ignatia amara 30c homeopathic tablets"/>
    <s v="9141927"/>
    <s v="748 Oak Road"/>
    <s v="39"/>
    <s v="1993-09-19"/>
    <s v="39"/>
    <s v="Brad Krueger"/>
    <s v="13272058"/>
    <x v="0"/>
    <x v="0"/>
    <s v="2016-06-30"/>
    <s v="30"/>
    <x v="1"/>
    <x v="1"/>
    <s v="1294"/>
    <x v="1"/>
    <x v="0"/>
    <x v="1"/>
    <n v="402244788"/>
  </r>
  <r>
    <s v="433 First Avenue"/>
    <s v="39"/>
    <x v="0"/>
    <s v="39"/>
    <s v="Fred Olson"/>
    <s v="6784946"/>
    <s v="195"/>
    <s v="2024-01-11"/>
    <s v="195"/>
    <s v="Rennie Soft Chews 800mg chewable tablets"/>
    <s v="14279117"/>
    <s v="748 Oak Road"/>
    <s v="39"/>
    <s v="1993-09-19"/>
    <s v="39"/>
    <s v="Brad Krueger"/>
    <s v="13272058"/>
    <x v="0"/>
    <x v="0"/>
    <s v="2016-06-30"/>
    <s v="30"/>
    <x v="1"/>
    <x v="1"/>
    <s v="1294"/>
    <x v="1"/>
    <x v="0"/>
    <x v="10"/>
    <n v="171349404"/>
  </r>
  <r>
    <s v="433 First Avenue"/>
    <s v="39"/>
    <x v="0"/>
    <s v="39"/>
    <s v="Fred Olson"/>
    <s v="7093934"/>
    <s v="685"/>
    <s v="2030-02-05"/>
    <s v="685"/>
    <s v="Urocit-K 5mEq tablets"/>
    <s v="8004284"/>
    <s v="748 Oak Road"/>
    <s v="39"/>
    <s v="1993-09-19"/>
    <s v="39"/>
    <s v="Brad Krueger"/>
    <s v="13272058"/>
    <x v="0"/>
    <x v="0"/>
    <s v="2018-01-23"/>
    <s v="23"/>
    <x v="10"/>
    <x v="3"/>
    <s v="824"/>
    <x v="4"/>
    <x v="0"/>
    <x v="10"/>
    <n v="96051408"/>
  </r>
  <r>
    <s v="433 First Avenue"/>
    <s v="39"/>
    <x v="0"/>
    <s v="39"/>
    <s v="Fred Olson"/>
    <s v="7222851"/>
    <s v="315"/>
    <s v="2026-11-23"/>
    <s v="315"/>
    <s v="Paramed Ibuprofen 200mg liquid capsules"/>
    <s v="5087150"/>
    <s v="748 Oak Road"/>
    <s v="39"/>
    <s v="1993-09-19"/>
    <s v="39"/>
    <s v="Brad Krueger"/>
    <s v="13272058"/>
    <x v="0"/>
    <x v="0"/>
    <s v="2014-06-25"/>
    <s v="25"/>
    <x v="1"/>
    <x v="1"/>
    <s v="488"/>
    <x v="2"/>
    <x v="0"/>
    <x v="5"/>
    <n v="142440200"/>
  </r>
  <r>
    <s v="433 First Avenue"/>
    <s v="39"/>
    <x v="0"/>
    <s v="39"/>
    <s v="Fred Olson"/>
    <s v="7761693"/>
    <s v="552"/>
    <s v="2028-07-05"/>
    <s v="552"/>
    <s v="Nurofen for Children Cold, Pain and Fever Orange Flavour 100mg/5ml oral suspension"/>
    <s v="7313389"/>
    <s v="748 Oak Road"/>
    <s v="39"/>
    <s v="1993-09-19"/>
    <s v="39"/>
    <s v="Brad Krueger"/>
    <s v="13272058"/>
    <x v="0"/>
    <x v="0"/>
    <s v="2016-10-06"/>
    <s v="6"/>
    <x v="0"/>
    <x v="0"/>
    <s v="1731"/>
    <x v="1"/>
    <x v="0"/>
    <x v="8"/>
    <n v="29253556"/>
  </r>
  <r>
    <s v="433 First Avenue"/>
    <s v="39"/>
    <x v="0"/>
    <s v="39"/>
    <s v="Fred Olson"/>
    <s v="8587549"/>
    <s v="647"/>
    <s v="2024-01-18"/>
    <s v="647"/>
    <s v="Otrivine Adult 0.1% nasal drops"/>
    <s v="16551910"/>
    <s v="748 Oak Road"/>
    <s v="39"/>
    <s v="1993-09-19"/>
    <s v="39"/>
    <s v="Brad Krueger"/>
    <s v="13272058"/>
    <x v="0"/>
    <x v="0"/>
    <s v="2015-09-02"/>
    <s v="2"/>
    <x v="2"/>
    <x v="2"/>
    <s v="429"/>
    <x v="3"/>
    <x v="0"/>
    <x v="0"/>
    <n v="397245840"/>
  </r>
  <r>
    <s v="433 First Avenue"/>
    <s v="39"/>
    <x v="0"/>
    <s v="39"/>
    <s v="Fred Olson"/>
    <s v="8598935"/>
    <s v="836"/>
    <s v="2026-01-17"/>
    <s v="836"/>
    <s v="Silica 6c homeopathic tablets"/>
    <s v="5990506"/>
    <s v="748 Oak Road"/>
    <s v="39"/>
    <s v="1993-09-19"/>
    <s v="39"/>
    <s v="Brad Krueger"/>
    <s v="13272058"/>
    <x v="0"/>
    <x v="0"/>
    <s v="2018-10-29"/>
    <s v="29"/>
    <x v="0"/>
    <x v="0"/>
    <s v="1332"/>
    <x v="4"/>
    <x v="0"/>
    <x v="4"/>
    <n v="47924048"/>
  </r>
  <r>
    <s v="433 First Avenue"/>
    <s v="39"/>
    <x v="0"/>
    <s v="39"/>
    <s v="Fred Olson"/>
    <s v="8672395"/>
    <s v="457"/>
    <s v="2026-11-02"/>
    <s v="457"/>
    <s v="Transvasin Heat spray"/>
    <s v="19339825"/>
    <s v="748 Oak Road"/>
    <s v="39"/>
    <s v="1993-09-19"/>
    <s v="39"/>
    <s v="Brad Krueger"/>
    <s v="13272058"/>
    <x v="0"/>
    <x v="0"/>
    <s v="2014-06-25"/>
    <s v="25"/>
    <x v="1"/>
    <x v="1"/>
    <s v="488"/>
    <x v="2"/>
    <x v="0"/>
    <x v="2"/>
    <n v="696233700"/>
  </r>
  <r>
    <s v="433 First Avenue"/>
    <s v="39"/>
    <x v="0"/>
    <s v="39"/>
    <s v="Fred Olson"/>
    <s v="8845890"/>
    <s v="813"/>
    <s v="2024-10-19"/>
    <s v="813"/>
    <s v="Derbac-M 0.5% liquid"/>
    <s v="17596955"/>
    <s v="748 Oak Road"/>
    <s v="39"/>
    <s v="1993-09-19"/>
    <s v="39"/>
    <s v="Brad Krueger"/>
    <s v="13272058"/>
    <x v="0"/>
    <x v="0"/>
    <s v="2018-10-29"/>
    <s v="29"/>
    <x v="0"/>
    <x v="0"/>
    <s v="1332"/>
    <x v="4"/>
    <x v="0"/>
    <x v="0"/>
    <n v="422326920"/>
  </r>
  <r>
    <s v="433 First Avenue"/>
    <s v="39"/>
    <x v="0"/>
    <s v="39"/>
    <s v="Fred Olson"/>
    <s v="9009323"/>
    <s v="65"/>
    <s v="2029-09-21"/>
    <s v="65"/>
    <s v="Nux vomica 30c homeopathic pillules Clikpak"/>
    <s v="22533721"/>
    <s v="748 Oak Road"/>
    <s v="39"/>
    <s v="1993-09-19"/>
    <s v="39"/>
    <s v="Brad Krueger"/>
    <s v="13272058"/>
    <x v="0"/>
    <x v="0"/>
    <s v="2018-01-23"/>
    <s v="23"/>
    <x v="10"/>
    <x v="3"/>
    <s v="824"/>
    <x v="4"/>
    <x v="0"/>
    <x v="2"/>
    <n v="811213956"/>
  </r>
  <r>
    <s v="433 First Avenue"/>
    <s v="39"/>
    <x v="0"/>
    <s v="39"/>
    <s v="Fred Olson"/>
    <s v="9363884"/>
    <s v="730"/>
    <s v="2030-01-18"/>
    <s v="730"/>
    <s v="Nicorette Fruitfusion 2mg medicated chewing gum"/>
    <s v="10795228"/>
    <s v="748 Oak Road"/>
    <s v="39"/>
    <s v="1993-09-19"/>
    <s v="39"/>
    <s v="Brad Krueger"/>
    <s v="13272058"/>
    <x v="0"/>
    <x v="0"/>
    <s v="2018-10-04"/>
    <s v="4"/>
    <x v="0"/>
    <x v="0"/>
    <s v="2"/>
    <x v="4"/>
    <x v="0"/>
    <x v="5"/>
    <n v="302266384"/>
  </r>
  <r>
    <s v="433 First Avenue"/>
    <s v="39"/>
    <x v="0"/>
    <s v="39"/>
    <s v="Fred Olson"/>
    <s v="9456120"/>
    <s v="452"/>
    <s v="2025-07-29"/>
    <s v="452"/>
    <s v="Pulsatilla pratensis 30c homeopathic pillules Clikpak"/>
    <s v="6611321"/>
    <s v="748 Oak Road"/>
    <s v="39"/>
    <s v="1993-09-19"/>
    <s v="39"/>
    <s v="Brad Krueger"/>
    <s v="13272058"/>
    <x v="0"/>
    <x v="0"/>
    <s v="2016-07-17"/>
    <s v="17"/>
    <x v="7"/>
    <x v="2"/>
    <s v="753"/>
    <x v="1"/>
    <x v="0"/>
    <x v="9"/>
    <n v="132226420"/>
  </r>
  <r>
    <s v="433 First Avenue"/>
    <s v="39"/>
    <x v="0"/>
    <s v="39"/>
    <s v="Fred Olson"/>
    <s v="9629749"/>
    <s v="882"/>
    <s v="2023-05-15"/>
    <s v="882"/>
    <s v="EllaOne 30mg tablets"/>
    <s v="4706281"/>
    <s v="748 Oak Road"/>
    <s v="39"/>
    <s v="1993-09-19"/>
    <s v="39"/>
    <s v="Brad Krueger"/>
    <s v="13272058"/>
    <x v="0"/>
    <x v="0"/>
    <s v="2016-06-30"/>
    <s v="30"/>
    <x v="1"/>
    <x v="1"/>
    <s v="1294"/>
    <x v="1"/>
    <x v="0"/>
    <x v="0"/>
    <n v="112950744"/>
  </r>
  <r>
    <s v="433 Green Nobel Blvd."/>
    <s v="665"/>
    <x v="0"/>
    <s v="665"/>
    <s v="Calvin Hutchinson"/>
    <s v="1141431"/>
    <s v="643"/>
    <s v="2026-12-10"/>
    <s v="643"/>
    <s v="Clotrimazole 10% cream and Clotrimazole 2% cream"/>
    <s v="22518272"/>
    <s v="60 West Clarendon Boulevard"/>
    <s v="665"/>
    <s v="1995-11-01"/>
    <s v="665"/>
    <s v="Angelia Wood"/>
    <s v="10750870"/>
    <x v="0"/>
    <x v="0"/>
    <s v="2018-01-16"/>
    <s v="16"/>
    <x v="10"/>
    <x v="3"/>
    <s v="1345"/>
    <x v="4"/>
    <x v="0"/>
    <x v="11"/>
    <n v="360292352"/>
  </r>
  <r>
    <s v="433 Green Nobel Blvd."/>
    <s v="665"/>
    <x v="0"/>
    <s v="665"/>
    <s v="Calvin Hutchinson"/>
    <s v="1266520"/>
    <s v="388"/>
    <s v="2022-10-04"/>
    <s v="388"/>
    <s v="Lemsip Cold &amp; Flu Blackcurrant oral powder sachets"/>
    <s v="6158758"/>
    <s v="60 West Clarendon Boulevard"/>
    <s v="665"/>
    <s v="1995-11-01"/>
    <s v="665"/>
    <s v="Angelia Wood"/>
    <s v="10750870"/>
    <x v="0"/>
    <x v="0"/>
    <s v="2016-08-02"/>
    <s v="2"/>
    <x v="6"/>
    <x v="2"/>
    <s v="369"/>
    <x v="1"/>
    <x v="0"/>
    <x v="6"/>
    <n v="246350320"/>
  </r>
  <r>
    <s v="433 Green Nobel Blvd."/>
    <s v="665"/>
    <x v="0"/>
    <s v="665"/>
    <s v="Calvin Hutchinson"/>
    <s v="1712733"/>
    <s v="124"/>
    <s v="2030-08-25"/>
    <s v="124"/>
    <s v="Folic acid 400microgram tablets"/>
    <s v="1806084"/>
    <s v="60 West Clarendon Boulevard"/>
    <s v="665"/>
    <s v="1995-11-01"/>
    <s v="665"/>
    <s v="Angelia Wood"/>
    <s v="10750870"/>
    <x v="0"/>
    <x v="0"/>
    <s v="2014-06-26"/>
    <s v="26"/>
    <x v="1"/>
    <x v="1"/>
    <s v="1591"/>
    <x v="2"/>
    <x v="0"/>
    <x v="10"/>
    <n v="21673008"/>
  </r>
  <r>
    <s v="433 Green Nobel Blvd."/>
    <s v="665"/>
    <x v="0"/>
    <s v="665"/>
    <s v="Calvin Hutchinson"/>
    <s v="2096681"/>
    <s v="276"/>
    <s v="2023-04-07"/>
    <s v="276"/>
    <s v="Numark Mucus Cough 100mg/5ml oral solution"/>
    <s v="7683255"/>
    <s v="60 West Clarendon Boulevard"/>
    <s v="665"/>
    <s v="1995-11-01"/>
    <s v="665"/>
    <s v="Angelia Wood"/>
    <s v="10750870"/>
    <x v="0"/>
    <x v="0"/>
    <s v="2014-09-12"/>
    <s v="12"/>
    <x v="2"/>
    <x v="2"/>
    <s v="382"/>
    <x v="2"/>
    <x v="0"/>
    <x v="7"/>
    <n v="368796240"/>
  </r>
  <r>
    <s v="433 Green Nobel Blvd."/>
    <s v="665"/>
    <x v="0"/>
    <s v="665"/>
    <s v="Calvin Hutchinson"/>
    <s v="2954433"/>
    <s v="550"/>
    <s v="2030-07-25"/>
    <s v="550"/>
    <s v="Ispagel Orange 3.5g effervescent granules sachets"/>
    <s v="15772847"/>
    <s v="60 West Clarendon Boulevard"/>
    <s v="665"/>
    <s v="1995-11-01"/>
    <s v="665"/>
    <s v="Angelia Wood"/>
    <s v="10750870"/>
    <x v="0"/>
    <x v="0"/>
    <s v="2017-07-01"/>
    <s v="1"/>
    <x v="7"/>
    <x v="2"/>
    <s v="758"/>
    <x v="0"/>
    <x v="0"/>
    <x v="7"/>
    <n v="757096656"/>
  </r>
  <r>
    <s v="433 Green Nobel Blvd."/>
    <s v="665"/>
    <x v="0"/>
    <s v="665"/>
    <s v="Calvin Hutchinson"/>
    <s v="313415"/>
    <s v="568"/>
    <s v="2024-02-15"/>
    <s v="568"/>
    <s v="Bonjela Original gel"/>
    <s v="6280045"/>
    <s v="60 West Clarendon Boulevard"/>
    <s v="665"/>
    <s v="1995-11-01"/>
    <s v="665"/>
    <s v="Angelia Wood"/>
    <s v="10750870"/>
    <x v="0"/>
    <x v="0"/>
    <s v="2018-07-30"/>
    <s v="30"/>
    <x v="7"/>
    <x v="2"/>
    <s v="284"/>
    <x v="4"/>
    <x v="0"/>
    <x v="2"/>
    <n v="226081620"/>
  </r>
  <r>
    <s v="433 Green Nobel Blvd."/>
    <s v="665"/>
    <x v="0"/>
    <s v="665"/>
    <s v="Calvin Hutchinson"/>
    <s v="3270873"/>
    <s v="707"/>
    <s v="2030-07-25"/>
    <s v="707"/>
    <s v="Castor oil liquid"/>
    <s v="3674212"/>
    <s v="60 West Clarendon Boulevard"/>
    <s v="665"/>
    <s v="1995-11-01"/>
    <s v="665"/>
    <s v="Angelia Wood"/>
    <s v="10750870"/>
    <x v="0"/>
    <x v="0"/>
    <s v="2018-01-16"/>
    <s v="16"/>
    <x v="10"/>
    <x v="3"/>
    <s v="1345"/>
    <x v="4"/>
    <x v="0"/>
    <x v="11"/>
    <n v="58787392"/>
  </r>
  <r>
    <s v="433 Green Nobel Blvd."/>
    <s v="665"/>
    <x v="0"/>
    <s v="665"/>
    <s v="Calvin Hutchinson"/>
    <s v="3831337"/>
    <s v="951"/>
    <s v="2023-01-09"/>
    <s v="951"/>
    <s v="Exterol 5% ear drops"/>
    <s v="22115687"/>
    <s v="60 West Clarendon Boulevard"/>
    <s v="665"/>
    <s v="1995-11-01"/>
    <s v="665"/>
    <s v="Angelia Wood"/>
    <s v="10750870"/>
    <x v="0"/>
    <x v="0"/>
    <s v="2017-11-18"/>
    <s v="18"/>
    <x v="11"/>
    <x v="0"/>
    <s v="779"/>
    <x v="0"/>
    <x v="0"/>
    <x v="10"/>
    <n v="265388244"/>
  </r>
  <r>
    <s v="433 Green Nobel Blvd."/>
    <s v="665"/>
    <x v="0"/>
    <s v="665"/>
    <s v="Calvin Hutchinson"/>
    <s v="3986723"/>
    <s v="543"/>
    <s v="2021-09-30"/>
    <s v="543"/>
    <s v="Hill's Balsam Chesty Cough Liquid for Children"/>
    <s v="21083863"/>
    <s v="60 West Clarendon Boulevard"/>
    <s v="665"/>
    <s v="1995-11-01"/>
    <s v="665"/>
    <s v="Angelia Wood"/>
    <s v="10750870"/>
    <x v="0"/>
    <x v="0"/>
    <s v="2014-06-26"/>
    <s v="26"/>
    <x v="1"/>
    <x v="1"/>
    <s v="1591"/>
    <x v="2"/>
    <x v="0"/>
    <x v="9"/>
    <n v="421677260"/>
  </r>
  <r>
    <s v="433 Green Nobel Blvd."/>
    <s v="665"/>
    <x v="0"/>
    <s v="665"/>
    <s v="Calvin Hutchinson"/>
    <s v="4044648"/>
    <s v="823"/>
    <s v="2024-09-19"/>
    <s v="823"/>
    <s v="Cystocalm 4g oral granules sachets"/>
    <s v="11515701"/>
    <s v="60 West Clarendon Boulevard"/>
    <s v="665"/>
    <s v="1995-11-01"/>
    <s v="665"/>
    <s v="Angelia Wood"/>
    <s v="10750870"/>
    <x v="0"/>
    <x v="0"/>
    <s v="2018-08-23"/>
    <s v="23"/>
    <x v="6"/>
    <x v="2"/>
    <s v="838"/>
    <x v="4"/>
    <x v="0"/>
    <x v="1"/>
    <n v="506690844"/>
  </r>
  <r>
    <s v="433 Green Nobel Blvd."/>
    <s v="665"/>
    <x v="0"/>
    <s v="665"/>
    <s v="Calvin Hutchinson"/>
    <s v="4082436"/>
    <s v="425"/>
    <s v="2029-06-14"/>
    <s v="425"/>
    <s v="Benylin Mucus Cough oral solution"/>
    <s v="16113675"/>
    <s v="60 West Clarendon Boulevard"/>
    <s v="665"/>
    <s v="1995-11-01"/>
    <s v="665"/>
    <s v="Angelia Wood"/>
    <s v="10750870"/>
    <x v="0"/>
    <x v="0"/>
    <s v="2014-06-26"/>
    <s v="26"/>
    <x v="1"/>
    <x v="1"/>
    <s v="1591"/>
    <x v="2"/>
    <x v="0"/>
    <x v="1"/>
    <n v="709001700"/>
  </r>
  <r>
    <s v="433 Green Nobel Blvd."/>
    <s v="665"/>
    <x v="0"/>
    <s v="665"/>
    <s v="Calvin Hutchinson"/>
    <s v="4238353"/>
    <s v="283"/>
    <s v="2027-06-30"/>
    <s v="283"/>
    <s v="Preparation H suppositories"/>
    <s v="1932882"/>
    <s v="60 West Clarendon Boulevard"/>
    <s v="665"/>
    <s v="1995-11-01"/>
    <s v="665"/>
    <s v="Angelia Wood"/>
    <s v="10750870"/>
    <x v="0"/>
    <x v="0"/>
    <s v="2018-08-23"/>
    <s v="23"/>
    <x v="6"/>
    <x v="2"/>
    <s v="838"/>
    <x v="4"/>
    <x v="0"/>
    <x v="4"/>
    <n v="15463056"/>
  </r>
  <r>
    <s v="433 Green Nobel Blvd."/>
    <s v="665"/>
    <x v="0"/>
    <s v="665"/>
    <s v="Calvin Hutchinson"/>
    <s v="4581057"/>
    <s v="791"/>
    <s v="2021-03-28"/>
    <s v="791"/>
    <s v="Benylin Dry Coughs 7.5mg/5ml oral solution"/>
    <s v="8843109"/>
    <s v="60 West Clarendon Boulevard"/>
    <s v="665"/>
    <s v="1995-11-01"/>
    <s v="665"/>
    <s v="Angelia Wood"/>
    <s v="10750870"/>
    <x v="0"/>
    <x v="0"/>
    <s v="2014-10-29"/>
    <s v="29"/>
    <x v="0"/>
    <x v="0"/>
    <s v="815"/>
    <x v="2"/>
    <x v="0"/>
    <x v="5"/>
    <n v="247607052"/>
  </r>
  <r>
    <s v="433 Green Nobel Blvd."/>
    <s v="665"/>
    <x v="0"/>
    <s v="665"/>
    <s v="Calvin Hutchinson"/>
    <s v="6260573"/>
    <s v="488"/>
    <s v="2027-05-13"/>
    <s v="488"/>
    <s v="Menthol crystals"/>
    <s v="16830121"/>
    <s v="60 West Clarendon Boulevard"/>
    <s v="665"/>
    <s v="1995-11-01"/>
    <s v="665"/>
    <s v="Angelia Wood"/>
    <s v="10750870"/>
    <x v="0"/>
    <x v="0"/>
    <s v="2014-09-12"/>
    <s v="12"/>
    <x v="2"/>
    <x v="2"/>
    <s v="382"/>
    <x v="2"/>
    <x v="0"/>
    <x v="10"/>
    <n v="201961452"/>
  </r>
  <r>
    <s v="433 Green Nobel Blvd."/>
    <s v="665"/>
    <x v="0"/>
    <s v="665"/>
    <s v="Calvin Hutchinson"/>
    <s v="6731542"/>
    <s v="155"/>
    <s v="2023-09-14"/>
    <s v="155"/>
    <s v="Gaviscon Extra Strength chewable tablets lemon"/>
    <s v="13898263"/>
    <s v="60 West Clarendon Boulevard"/>
    <s v="665"/>
    <s v="1995-11-01"/>
    <s v="665"/>
    <s v="Angelia Wood"/>
    <s v="10750870"/>
    <x v="0"/>
    <x v="0"/>
    <s v="2017-11-18"/>
    <s v="18"/>
    <x v="11"/>
    <x v="0"/>
    <s v="779"/>
    <x v="0"/>
    <x v="0"/>
    <x v="4"/>
    <n v="111186104"/>
  </r>
  <r>
    <s v="433 Green Nobel Blvd."/>
    <s v="665"/>
    <x v="0"/>
    <s v="665"/>
    <s v="Calvin Hutchinson"/>
    <s v="6971797"/>
    <s v="342"/>
    <s v="2030-08-06"/>
    <s v="342"/>
    <s v="Thuja occidentalis 6c homeopathic pillules Clikpak"/>
    <s v="8331096"/>
    <s v="60 West Clarendon Boulevard"/>
    <s v="665"/>
    <s v="1995-11-01"/>
    <s v="665"/>
    <s v="Angelia Wood"/>
    <s v="10750870"/>
    <x v="0"/>
    <x v="0"/>
    <s v="2014-10-29"/>
    <s v="29"/>
    <x v="0"/>
    <x v="0"/>
    <s v="815"/>
    <x v="2"/>
    <x v="0"/>
    <x v="0"/>
    <n v="199946304"/>
  </r>
  <r>
    <s v="433 Green Nobel Blvd."/>
    <s v="665"/>
    <x v="0"/>
    <s v="665"/>
    <s v="Calvin Hutchinson"/>
    <s v="7710291"/>
    <s v="473"/>
    <s v="2021-01-08"/>
    <s v="473"/>
    <s v="Gaviscon 500mg chewable tablets lemon"/>
    <s v="51249"/>
    <s v="60 West Clarendon Boulevard"/>
    <s v="665"/>
    <s v="1995-11-01"/>
    <s v="665"/>
    <s v="Angelia Wood"/>
    <s v="10750870"/>
    <x v="0"/>
    <x v="0"/>
    <s v="2017-07-01"/>
    <s v="1"/>
    <x v="7"/>
    <x v="2"/>
    <s v="758"/>
    <x v="0"/>
    <x v="0"/>
    <x v="4"/>
    <n v="409992"/>
  </r>
  <r>
    <s v="433 Green Nobel Blvd."/>
    <s v="665"/>
    <x v="0"/>
    <s v="665"/>
    <s v="Calvin Hutchinson"/>
    <s v="7713998"/>
    <s v="851"/>
    <s v="2027-09-23"/>
    <s v="851"/>
    <s v="Ultrabase cream"/>
    <s v="6500863"/>
    <s v="60 West Clarendon Boulevard"/>
    <s v="665"/>
    <s v="1995-11-01"/>
    <s v="665"/>
    <s v="Angelia Wood"/>
    <s v="10750870"/>
    <x v="0"/>
    <x v="0"/>
    <s v="2018-07-30"/>
    <s v="30"/>
    <x v="7"/>
    <x v="2"/>
    <s v="284"/>
    <x v="4"/>
    <x v="0"/>
    <x v="0"/>
    <n v="156020712"/>
  </r>
  <r>
    <s v="433 Green Nobel Blvd."/>
    <s v="665"/>
    <x v="0"/>
    <s v="665"/>
    <s v="Calvin Hutchinson"/>
    <s v="873815"/>
    <s v="959"/>
    <s v="2028-01-05"/>
    <s v="959"/>
    <s v="Acriflex 0.25% cream"/>
    <s v="10718888"/>
    <s v="60 West Clarendon Boulevard"/>
    <s v="665"/>
    <s v="1995-11-01"/>
    <s v="665"/>
    <s v="Angelia Wood"/>
    <s v="10750870"/>
    <x v="0"/>
    <x v="0"/>
    <s v="2016-08-02"/>
    <s v="2"/>
    <x v="6"/>
    <x v="2"/>
    <s v="369"/>
    <x v="1"/>
    <x v="0"/>
    <x v="4"/>
    <n v="85751104"/>
  </r>
  <r>
    <s v="433 Green Nobel Blvd."/>
    <s v="665"/>
    <x v="0"/>
    <s v="665"/>
    <s v="Calvin Hutchinson"/>
    <s v="9353599"/>
    <s v="496"/>
    <s v="2025-05-27"/>
    <s v="496"/>
    <s v="Strepsils Sore Throat and Blocked Nose lozenges"/>
    <s v="18811777"/>
    <s v="60 West Clarendon Boulevard"/>
    <s v="665"/>
    <s v="1995-11-01"/>
    <s v="665"/>
    <s v="Angelia Wood"/>
    <s v="10750870"/>
    <x v="0"/>
    <x v="0"/>
    <s v="2018-07-30"/>
    <s v="30"/>
    <x v="7"/>
    <x v="2"/>
    <s v="284"/>
    <x v="4"/>
    <x v="0"/>
    <x v="11"/>
    <n v="300988432"/>
  </r>
  <r>
    <s v="433 Green Nobel Blvd."/>
    <s v="665"/>
    <x v="0"/>
    <s v="665"/>
    <s v="Calvin Hutchinson"/>
    <s v="9436750"/>
    <s v="885"/>
    <s v="2024-08-21"/>
    <s v="885"/>
    <s v="Calcium gluconate 1g effervescent tablets"/>
    <s v="18181097"/>
    <s v="60 West Clarendon Boulevard"/>
    <s v="665"/>
    <s v="1995-11-01"/>
    <s v="665"/>
    <s v="Angelia Wood"/>
    <s v="10750870"/>
    <x v="0"/>
    <x v="0"/>
    <s v="2018-01-16"/>
    <s v="16"/>
    <x v="10"/>
    <x v="3"/>
    <s v="1345"/>
    <x v="4"/>
    <x v="0"/>
    <x v="9"/>
    <n v="363621940"/>
  </r>
  <r>
    <s v="433 Green Nobel Blvd."/>
    <s v="665"/>
    <x v="0"/>
    <s v="665"/>
    <s v="Calvin Hutchinson"/>
    <s v="9777576"/>
    <s v="444"/>
    <s v="2023-09-18"/>
    <s v="444"/>
    <s v="Liquid paraffin light liquid"/>
    <s v="17718011"/>
    <s v="60 West Clarendon Boulevard"/>
    <s v="665"/>
    <s v="1995-11-01"/>
    <s v="665"/>
    <s v="Angelia Wood"/>
    <s v="10750870"/>
    <x v="0"/>
    <x v="0"/>
    <s v="2014-10-29"/>
    <s v="29"/>
    <x v="0"/>
    <x v="0"/>
    <s v="815"/>
    <x v="2"/>
    <x v="0"/>
    <x v="11"/>
    <n v="283488176"/>
  </r>
  <r>
    <s v="433 North White Milton Way"/>
    <s v="683"/>
    <x v="0"/>
    <s v="683"/>
    <s v="Glenn Woodard"/>
    <s v="2142991"/>
    <s v="455"/>
    <s v="2029-01-24"/>
    <s v="455"/>
    <s v="Ranitidine 75mg tablets"/>
    <s v="13318619"/>
    <s v="820 White Hague Parkway"/>
    <s v="683"/>
    <s v="1983-06-24"/>
    <s v="683"/>
    <s v="Terra Buchanan"/>
    <s v="9756037"/>
    <x v="0"/>
    <x v="0"/>
    <s v="2016-03-08"/>
    <s v="8"/>
    <x v="9"/>
    <x v="3"/>
    <s v="1251"/>
    <x v="1"/>
    <x v="0"/>
    <x v="9"/>
    <n v="266372380"/>
  </r>
  <r>
    <s v="433 North White Milton Way"/>
    <s v="683"/>
    <x v="0"/>
    <s v="683"/>
    <s v="Glenn Woodard"/>
    <s v="2705339"/>
    <s v="353"/>
    <s v="2021-11-14"/>
    <s v="353"/>
    <s v="Nicorette Freshmint 2mg lozenges"/>
    <s v="19601640"/>
    <s v="820 White Hague Parkway"/>
    <s v="683"/>
    <s v="1983-06-24"/>
    <s v="683"/>
    <s v="Terra Buchanan"/>
    <s v="9756037"/>
    <x v="0"/>
    <x v="0"/>
    <s v="2016-10-07"/>
    <s v="7"/>
    <x v="0"/>
    <x v="0"/>
    <s v="182"/>
    <x v="1"/>
    <x v="0"/>
    <x v="2"/>
    <n v="705659040"/>
  </r>
  <r>
    <s v="433 North White Milton Way"/>
    <s v="683"/>
    <x v="0"/>
    <s v="683"/>
    <s v="Glenn Woodard"/>
    <s v="2964047"/>
    <s v="891"/>
    <s v="2024-03-18"/>
    <s v="891"/>
    <s v="Corlan 2.5mg Pellets"/>
    <s v="22174878"/>
    <s v="820 White Hague Parkway"/>
    <s v="683"/>
    <s v="1983-06-24"/>
    <s v="683"/>
    <s v="Terra Buchanan"/>
    <s v="9756037"/>
    <x v="0"/>
    <x v="0"/>
    <s v="2016-10-07"/>
    <s v="7"/>
    <x v="0"/>
    <x v="0"/>
    <s v="182"/>
    <x v="1"/>
    <x v="0"/>
    <x v="10"/>
    <n v="266098536"/>
  </r>
  <r>
    <s v="433 North White Milton Way"/>
    <s v="683"/>
    <x v="0"/>
    <s v="683"/>
    <s v="Glenn Woodard"/>
    <s v="2990749"/>
    <s v="557"/>
    <s v="2019-01-17"/>
    <s v="557"/>
    <s v="Cetraben emollient 82.8% bath additive"/>
    <s v="17241390"/>
    <s v="820 White Hague Parkway"/>
    <s v="683"/>
    <s v="1983-06-24"/>
    <s v="683"/>
    <s v="Terra Buchanan"/>
    <s v="9756037"/>
    <x v="0"/>
    <x v="0"/>
    <s v="2016-09-18"/>
    <s v="18"/>
    <x v="2"/>
    <x v="2"/>
    <s v="825"/>
    <x v="1"/>
    <x v="0"/>
    <x v="9"/>
    <n v="344827800"/>
  </r>
  <r>
    <s v="433 North White Milton Way"/>
    <s v="683"/>
    <x v="0"/>
    <s v="683"/>
    <s v="Glenn Woodard"/>
    <s v="3326499"/>
    <s v="540"/>
    <s v="2028-09-18"/>
    <s v="540"/>
    <s v="Nicotinell 1mg lozenges"/>
    <s v="14460311"/>
    <s v="820 White Hague Parkway"/>
    <s v="683"/>
    <s v="1983-06-24"/>
    <s v="683"/>
    <s v="Terra Buchanan"/>
    <s v="9756037"/>
    <x v="0"/>
    <x v="0"/>
    <s v="2016-09-21"/>
    <s v="21"/>
    <x v="2"/>
    <x v="2"/>
    <s v="1032"/>
    <x v="1"/>
    <x v="0"/>
    <x v="6"/>
    <n v="578412440"/>
  </r>
  <r>
    <s v="433 North White Milton Way"/>
    <s v="683"/>
    <x v="0"/>
    <s v="683"/>
    <s v="Glenn Woodard"/>
    <s v="3365095"/>
    <s v="204"/>
    <s v="2022-12-16"/>
    <s v="204"/>
    <s v="Otrivine Congestion Relief 0.1% nasal spray"/>
    <s v="8976155"/>
    <s v="820 White Hague Parkway"/>
    <s v="683"/>
    <s v="1983-06-24"/>
    <s v="683"/>
    <s v="Terra Buchanan"/>
    <s v="9756037"/>
    <x v="0"/>
    <x v="0"/>
    <s v="2016-03-08"/>
    <s v="8"/>
    <x v="9"/>
    <x v="3"/>
    <s v="1251"/>
    <x v="1"/>
    <x v="0"/>
    <x v="3"/>
    <n v="287236960"/>
  </r>
  <r>
    <s v="433 North White Milton Way"/>
    <s v="683"/>
    <x v="0"/>
    <s v="683"/>
    <s v="Glenn Woodard"/>
    <s v="3401774"/>
    <s v="361"/>
    <s v="2027-06-10"/>
    <s v="361"/>
    <s v="Oraldene 0.1% mouthwash peppermint"/>
    <s v="13328473"/>
    <s v="820 White Hague Parkway"/>
    <s v="683"/>
    <s v="1983-06-24"/>
    <s v="683"/>
    <s v="Terra Buchanan"/>
    <s v="9756037"/>
    <x v="0"/>
    <x v="0"/>
    <s v="2018-05-10"/>
    <s v="10"/>
    <x v="3"/>
    <x v="1"/>
    <s v="1058"/>
    <x v="4"/>
    <x v="0"/>
    <x v="11"/>
    <n v="213255568"/>
  </r>
  <r>
    <s v="433 North White Milton Way"/>
    <s v="683"/>
    <x v="0"/>
    <s v="683"/>
    <s v="Glenn Woodard"/>
    <s v="4969943"/>
    <s v="402"/>
    <s v="2020-07-30"/>
    <s v="402"/>
    <s v="Bite and Sting Relief Antihistamine 2% cream"/>
    <s v="21189763"/>
    <s v="820 White Hague Parkway"/>
    <s v="683"/>
    <s v="1983-06-24"/>
    <s v="683"/>
    <s v="Terra Buchanan"/>
    <s v="9756037"/>
    <x v="0"/>
    <x v="0"/>
    <s v="2016-09-21"/>
    <s v="21"/>
    <x v="2"/>
    <x v="2"/>
    <s v="1032"/>
    <x v="1"/>
    <x v="0"/>
    <x v="4"/>
    <n v="169518104"/>
  </r>
  <r>
    <s v="433 North White Milton Way"/>
    <s v="683"/>
    <x v="0"/>
    <s v="683"/>
    <s v="Glenn Woodard"/>
    <s v="4980623"/>
    <s v="238"/>
    <s v="2030-12-13"/>
    <s v="238"/>
    <s v="NiQuitin Clear 21mg patches"/>
    <s v="6182752"/>
    <s v="820 White Hague Parkway"/>
    <s v="683"/>
    <s v="1983-06-24"/>
    <s v="683"/>
    <s v="Terra Buchanan"/>
    <s v="9756037"/>
    <x v="0"/>
    <x v="0"/>
    <s v="2018-05-10"/>
    <s v="10"/>
    <x v="3"/>
    <x v="1"/>
    <s v="1058"/>
    <x v="4"/>
    <x v="0"/>
    <x v="0"/>
    <n v="148386048"/>
  </r>
  <r>
    <s v="433 North White Milton Way"/>
    <s v="683"/>
    <x v="0"/>
    <s v="683"/>
    <s v="Glenn Woodard"/>
    <s v="6595383"/>
    <s v="895"/>
    <s v="2025-06-19"/>
    <s v="895"/>
    <s v="Avoca wart and verruca treatment set"/>
    <s v="2929838"/>
    <s v="820 White Hague Parkway"/>
    <s v="683"/>
    <s v="1983-06-24"/>
    <s v="683"/>
    <s v="Terra Buchanan"/>
    <s v="9756037"/>
    <x v="0"/>
    <x v="0"/>
    <s v="2018-05-10"/>
    <s v="10"/>
    <x v="3"/>
    <x v="1"/>
    <s v="1058"/>
    <x v="4"/>
    <x v="0"/>
    <x v="4"/>
    <n v="23438704"/>
  </r>
  <r>
    <s v="433 North White Milton Way"/>
    <s v="683"/>
    <x v="0"/>
    <s v="683"/>
    <s v="Glenn Woodard"/>
    <s v="6836562"/>
    <s v="3"/>
    <s v="2021-09-17"/>
    <s v="3"/>
    <s v="Deep Relief gel"/>
    <s v="24612903"/>
    <s v="820 White Hague Parkway"/>
    <s v="683"/>
    <s v="1983-06-24"/>
    <s v="683"/>
    <s v="Terra Buchanan"/>
    <s v="9756037"/>
    <x v="0"/>
    <x v="0"/>
    <s v="2016-12-11"/>
    <s v="11"/>
    <x v="4"/>
    <x v="0"/>
    <s v="1420"/>
    <x v="1"/>
    <x v="0"/>
    <x v="9"/>
    <n v="492258060"/>
  </r>
  <r>
    <s v="433 North White Milton Way"/>
    <s v="683"/>
    <x v="0"/>
    <s v="683"/>
    <s v="Glenn Woodard"/>
    <s v="744018"/>
    <s v="961"/>
    <s v="2028-01-23"/>
    <s v="961"/>
    <s v="Calpol Six Plus 250mg/5ml oral suspension sugar free"/>
    <s v="10604741"/>
    <s v="820 White Hague Parkway"/>
    <s v="683"/>
    <s v="1983-06-24"/>
    <s v="683"/>
    <s v="Terra Buchanan"/>
    <s v="9756037"/>
    <x v="0"/>
    <x v="0"/>
    <s v="2018-05-10"/>
    <s v="10"/>
    <x v="3"/>
    <x v="1"/>
    <s v="1058"/>
    <x v="4"/>
    <x v="0"/>
    <x v="10"/>
    <n v="127256892"/>
  </r>
  <r>
    <s v="433 North White Milton Way"/>
    <s v="683"/>
    <x v="0"/>
    <s v="683"/>
    <s v="Glenn Woodard"/>
    <s v="7728992"/>
    <s v="206"/>
    <s v="2030-06-19"/>
    <s v="206"/>
    <s v="Nicotinell Classic 4mg medicated chewing gum"/>
    <s v="9150166"/>
    <s v="820 White Hague Parkway"/>
    <s v="683"/>
    <s v="1983-06-24"/>
    <s v="683"/>
    <s v="Terra Buchanan"/>
    <s v="9756037"/>
    <x v="0"/>
    <x v="0"/>
    <s v="2016-09-18"/>
    <s v="18"/>
    <x v="2"/>
    <x v="2"/>
    <s v="825"/>
    <x v="1"/>
    <x v="0"/>
    <x v="11"/>
    <n v="146402656"/>
  </r>
  <r>
    <s v="433 North White Milton Way"/>
    <s v="683"/>
    <x v="0"/>
    <s v="683"/>
    <s v="Glenn Woodard"/>
    <s v="7936342"/>
    <s v="303"/>
    <s v="2030-09-08"/>
    <s v="303"/>
    <s v="Coal tar 10% in Emulsifying ointment"/>
    <s v="22118265"/>
    <s v="820 White Hague Parkway"/>
    <s v="683"/>
    <s v="1983-06-24"/>
    <s v="683"/>
    <s v="Terra Buchanan"/>
    <s v="9756037"/>
    <x v="0"/>
    <x v="0"/>
    <s v="2016-09-21"/>
    <s v="21"/>
    <x v="2"/>
    <x v="2"/>
    <s v="1032"/>
    <x v="1"/>
    <x v="0"/>
    <x v="8"/>
    <n v="88473060"/>
  </r>
  <r>
    <s v="433 North White Milton Way"/>
    <s v="683"/>
    <x v="0"/>
    <s v="683"/>
    <s v="Glenn Woodard"/>
    <s v="8031356"/>
    <s v="768"/>
    <s v="2019-04-12"/>
    <s v="768"/>
    <s v="Canesten 200mg pessaries"/>
    <s v="11271503"/>
    <s v="820 White Hague Parkway"/>
    <s v="683"/>
    <s v="1983-06-24"/>
    <s v="683"/>
    <s v="Terra Buchanan"/>
    <s v="9756037"/>
    <x v="0"/>
    <x v="0"/>
    <s v="2016-09-18"/>
    <s v="18"/>
    <x v="2"/>
    <x v="2"/>
    <s v="825"/>
    <x v="1"/>
    <x v="0"/>
    <x v="8"/>
    <n v="45086012"/>
  </r>
  <r>
    <s v="433 North White Milton Way"/>
    <s v="683"/>
    <x v="0"/>
    <s v="683"/>
    <s v="Glenn Woodard"/>
    <s v="8170347"/>
    <s v="360"/>
    <s v="2018-12-22"/>
    <s v="360"/>
    <s v="Entrocalm Loperamide 2mg capsules"/>
    <s v="11154497"/>
    <s v="820 White Hague Parkway"/>
    <s v="683"/>
    <s v="1983-06-24"/>
    <s v="683"/>
    <s v="Terra Buchanan"/>
    <s v="9756037"/>
    <x v="0"/>
    <x v="0"/>
    <s v="2016-03-08"/>
    <s v="8"/>
    <x v="9"/>
    <x v="3"/>
    <s v="1251"/>
    <x v="1"/>
    <x v="0"/>
    <x v="2"/>
    <n v="401561892"/>
  </r>
  <r>
    <s v="433 North White Milton Way"/>
    <s v="683"/>
    <x v="0"/>
    <s v="683"/>
    <s v="Glenn Woodard"/>
    <s v="8301803"/>
    <s v="253"/>
    <s v="2019-08-05"/>
    <s v="253"/>
    <s v="Gaviscon Infant oral powder sachets"/>
    <s v="24407232"/>
    <s v="820 White Hague Parkway"/>
    <s v="683"/>
    <s v="1983-06-24"/>
    <s v="683"/>
    <s v="Terra Buchanan"/>
    <s v="9756037"/>
    <x v="0"/>
    <x v="0"/>
    <s v="2017-05-28"/>
    <s v="28"/>
    <x v="3"/>
    <x v="1"/>
    <s v="1070"/>
    <x v="0"/>
    <x v="0"/>
    <x v="8"/>
    <n v="97628928"/>
  </r>
  <r>
    <s v="433 North White Milton Way"/>
    <s v="683"/>
    <x v="0"/>
    <s v="683"/>
    <s v="Glenn Woodard"/>
    <s v="8672395"/>
    <s v="457"/>
    <s v="2026-11-02"/>
    <s v="457"/>
    <s v="Transvasin Heat spray"/>
    <s v="19339825"/>
    <s v="820 White Hague Parkway"/>
    <s v="683"/>
    <s v="1983-06-24"/>
    <s v="683"/>
    <s v="Terra Buchanan"/>
    <s v="9756037"/>
    <x v="0"/>
    <x v="0"/>
    <s v="2018-05-10"/>
    <s v="10"/>
    <x v="3"/>
    <x v="1"/>
    <s v="1058"/>
    <x v="4"/>
    <x v="0"/>
    <x v="4"/>
    <n v="154718600"/>
  </r>
  <r>
    <s v="433 North White Milton Way"/>
    <s v="683"/>
    <x v="0"/>
    <s v="683"/>
    <s v="Glenn Woodard"/>
    <s v="86737"/>
    <s v="544"/>
    <s v="2020-12-19"/>
    <s v="544"/>
    <s v="Nicotinell Liquorice 2mg medicated chewing gum"/>
    <s v="2962984"/>
    <s v="820 White Hague Parkway"/>
    <s v="683"/>
    <s v="1983-06-24"/>
    <s v="683"/>
    <s v="Terra Buchanan"/>
    <s v="9756037"/>
    <x v="0"/>
    <x v="0"/>
    <s v="2016-12-11"/>
    <s v="11"/>
    <x v="4"/>
    <x v="0"/>
    <s v="1420"/>
    <x v="1"/>
    <x v="0"/>
    <x v="11"/>
    <n v="47407744"/>
  </r>
  <r>
    <s v="433 North White Milton Way"/>
    <s v="683"/>
    <x v="0"/>
    <s v="683"/>
    <s v="Glenn Woodard"/>
    <s v="8740281"/>
    <s v="581"/>
    <s v="2021-04-18"/>
    <s v="581"/>
    <s v="Vitamin B compound tablets"/>
    <s v="1601798"/>
    <s v="820 White Hague Parkway"/>
    <s v="683"/>
    <s v="1983-06-24"/>
    <s v="683"/>
    <s v="Terra Buchanan"/>
    <s v="9756037"/>
    <x v="0"/>
    <x v="0"/>
    <s v="2016-10-02"/>
    <s v="2"/>
    <x v="0"/>
    <x v="0"/>
    <s v="857"/>
    <x v="1"/>
    <x v="0"/>
    <x v="3"/>
    <n v="51257536"/>
  </r>
  <r>
    <s v="433 North White Milton Way"/>
    <s v="683"/>
    <x v="0"/>
    <s v="683"/>
    <s v="Glenn Woodard"/>
    <s v="8749331"/>
    <s v="666"/>
    <s v="2022-01-18"/>
    <s v="666"/>
    <s v="Zubes Original lozenges"/>
    <s v="14831152"/>
    <s v="820 White Hague Parkway"/>
    <s v="683"/>
    <s v="1983-06-24"/>
    <s v="683"/>
    <s v="Terra Buchanan"/>
    <s v="9756037"/>
    <x v="0"/>
    <x v="0"/>
    <s v="2016-12-11"/>
    <s v="11"/>
    <x v="4"/>
    <x v="0"/>
    <s v="1420"/>
    <x v="1"/>
    <x v="0"/>
    <x v="2"/>
    <n v="533921472"/>
  </r>
  <r>
    <s v="433 North White Milton Way"/>
    <s v="683"/>
    <x v="0"/>
    <s v="683"/>
    <s v="Glenn Woodard"/>
    <s v="9151268"/>
    <s v="690"/>
    <s v="2022-10-09"/>
    <s v="690"/>
    <s v="Ellimans Universal Muscle Rub lotion"/>
    <s v="3534164"/>
    <s v="820 White Hague Parkway"/>
    <s v="683"/>
    <s v="1983-06-24"/>
    <s v="683"/>
    <s v="Terra Buchanan"/>
    <s v="9756037"/>
    <x v="0"/>
    <x v="0"/>
    <s v="2017-05-28"/>
    <s v="28"/>
    <x v="3"/>
    <x v="1"/>
    <s v="1070"/>
    <x v="0"/>
    <x v="0"/>
    <x v="0"/>
    <n v="84819936"/>
  </r>
  <r>
    <s v="433 North White Milton Way"/>
    <s v="683"/>
    <x v="0"/>
    <s v="683"/>
    <s v="Glenn Woodard"/>
    <s v="9499661"/>
    <s v="367"/>
    <s v="2023-01-17"/>
    <s v="367"/>
    <s v="Strepsils lozenges"/>
    <s v="4232969"/>
    <s v="820 White Hague Parkway"/>
    <s v="683"/>
    <s v="1983-06-24"/>
    <s v="683"/>
    <s v="Terra Buchanan"/>
    <s v="9756037"/>
    <x v="0"/>
    <x v="0"/>
    <s v="2016-10-02"/>
    <s v="2"/>
    <x v="0"/>
    <x v="0"/>
    <s v="857"/>
    <x v="1"/>
    <x v="0"/>
    <x v="7"/>
    <n v="203182512"/>
  </r>
  <r>
    <s v="435 First Boulevard"/>
    <s v="907"/>
    <x v="0"/>
    <s v="907"/>
    <s v="Benjamin Morton"/>
    <s v="1008680"/>
    <s v="880"/>
    <s v="2029-07-28"/>
    <s v="880"/>
    <s v="Bryonia alba 30c homeopathic tablets"/>
    <s v="12386808"/>
    <s v="465 South White New Street"/>
    <s v="907"/>
    <s v="1991-07-19"/>
    <s v="907"/>
    <s v="Shawn Waters"/>
    <s v="9442111"/>
    <x v="0"/>
    <x v="0"/>
    <s v="2016-01-08"/>
    <s v="8"/>
    <x v="10"/>
    <x v="3"/>
    <s v="949"/>
    <x v="1"/>
    <x v="0"/>
    <x v="9"/>
    <n v="247736160"/>
  </r>
  <r>
    <s v="435 First Boulevard"/>
    <s v="907"/>
    <x v="0"/>
    <s v="907"/>
    <s v="Benjamin Morton"/>
    <s v="1894217"/>
    <s v="322"/>
    <s v="2023-11-27"/>
    <s v="322"/>
    <s v="Lamisil AT 1% spray"/>
    <s v="8046043"/>
    <s v="465 South White New Street"/>
    <s v="907"/>
    <s v="1991-07-19"/>
    <s v="907"/>
    <s v="Shawn Waters"/>
    <s v="9442111"/>
    <x v="0"/>
    <x v="0"/>
    <s v="2016-12-10"/>
    <s v="10"/>
    <x v="4"/>
    <x v="0"/>
    <s v="674"/>
    <x v="1"/>
    <x v="0"/>
    <x v="7"/>
    <n v="386210064"/>
  </r>
  <r>
    <s v="435 First Boulevard"/>
    <s v="907"/>
    <x v="0"/>
    <s v="907"/>
    <s v="Benjamin Morton"/>
    <s v="2604856"/>
    <s v="194"/>
    <s v="2026-11-08"/>
    <s v="194"/>
    <s v="Beechams Flu-Plus Hot Berry Fruits oral powder sachets"/>
    <s v="11770374"/>
    <s v="465 South White New Street"/>
    <s v="907"/>
    <s v="1991-07-19"/>
    <s v="907"/>
    <s v="Shawn Waters"/>
    <s v="9442111"/>
    <x v="0"/>
    <x v="0"/>
    <s v="2017-11-10"/>
    <s v="10"/>
    <x v="11"/>
    <x v="0"/>
    <s v="933"/>
    <x v="0"/>
    <x v="0"/>
    <x v="2"/>
    <n v="423733464"/>
  </r>
  <r>
    <s v="435 First Boulevard"/>
    <s v="907"/>
    <x v="0"/>
    <s v="907"/>
    <s v="Benjamin Morton"/>
    <s v="2855820"/>
    <s v="410"/>
    <s v="2026-10-07"/>
    <s v="410"/>
    <s v="Sulfur 30c homeopathic tablets"/>
    <s v="24494042"/>
    <s v="465 South White New Street"/>
    <s v="907"/>
    <s v="1991-07-19"/>
    <s v="907"/>
    <s v="Shawn Waters"/>
    <s v="9442111"/>
    <x v="0"/>
    <x v="0"/>
    <s v="2016-12-10"/>
    <s v="10"/>
    <x v="4"/>
    <x v="0"/>
    <s v="674"/>
    <x v="1"/>
    <x v="0"/>
    <x v="9"/>
    <n v="489880840"/>
  </r>
  <r>
    <s v="435 First Boulevard"/>
    <s v="907"/>
    <x v="0"/>
    <s v="907"/>
    <s v="Benjamin Morton"/>
    <s v="3333894"/>
    <s v="200"/>
    <s v="2027-12-15"/>
    <s v="200"/>
    <s v="Hibiscrub 4% solution"/>
    <s v="1243576"/>
    <s v="465 South White New Street"/>
    <s v="907"/>
    <s v="1991-07-19"/>
    <s v="907"/>
    <s v="Shawn Waters"/>
    <s v="9442111"/>
    <x v="0"/>
    <x v="0"/>
    <s v="2018-03-30"/>
    <s v="30"/>
    <x v="9"/>
    <x v="3"/>
    <s v="461"/>
    <x v="4"/>
    <x v="0"/>
    <x v="6"/>
    <n v="49743040"/>
  </r>
  <r>
    <s v="435 First Boulevard"/>
    <s v="907"/>
    <x v="0"/>
    <s v="907"/>
    <s v="Benjamin Morton"/>
    <s v="3432097"/>
    <s v="483"/>
    <s v="2019-09-12"/>
    <s v="483"/>
    <s v="Topal chewable tablets"/>
    <s v="18419037"/>
    <s v="465 South White New Street"/>
    <s v="907"/>
    <s v="1991-07-19"/>
    <s v="907"/>
    <s v="Shawn Waters"/>
    <s v="9442111"/>
    <x v="0"/>
    <x v="0"/>
    <s v="2017-11-10"/>
    <s v="10"/>
    <x v="11"/>
    <x v="0"/>
    <s v="933"/>
    <x v="0"/>
    <x v="0"/>
    <x v="6"/>
    <n v="736761480"/>
  </r>
  <r>
    <s v="435 First Boulevard"/>
    <s v="907"/>
    <x v="0"/>
    <s v="907"/>
    <s v="Benjamin Morton"/>
    <s v="3944143"/>
    <s v="333"/>
    <s v="2025-11-04"/>
    <s v="333"/>
    <s v="Gaviscon Peppermint Liquid Relief"/>
    <s v="24968462"/>
    <s v="465 South White New Street"/>
    <s v="907"/>
    <s v="1991-07-19"/>
    <s v="907"/>
    <s v="Shawn Waters"/>
    <s v="9442111"/>
    <x v="0"/>
    <x v="0"/>
    <s v="2015-10-18"/>
    <s v="18"/>
    <x v="0"/>
    <x v="0"/>
    <s v="187"/>
    <x v="3"/>
    <x v="0"/>
    <x v="5"/>
    <n v="699116936"/>
  </r>
  <r>
    <s v="435 First Boulevard"/>
    <s v="907"/>
    <x v="0"/>
    <s v="907"/>
    <s v="Benjamin Morton"/>
    <s v="4122047"/>
    <s v="824"/>
    <s v="2021-11-26"/>
    <s v="824"/>
    <s v="Savlon Dry 1.14% spray"/>
    <s v="8908950"/>
    <s v="465 South White New Street"/>
    <s v="907"/>
    <s v="1991-07-19"/>
    <s v="907"/>
    <s v="Shawn Waters"/>
    <s v="9442111"/>
    <x v="0"/>
    <x v="0"/>
    <s v="2018-10-30"/>
    <s v="30"/>
    <x v="0"/>
    <x v="0"/>
    <s v="308"/>
    <x v="4"/>
    <x v="0"/>
    <x v="6"/>
    <n v="356358000"/>
  </r>
  <r>
    <s v="435 First Boulevard"/>
    <s v="907"/>
    <x v="0"/>
    <s v="907"/>
    <s v="Benjamin Morton"/>
    <s v="4438995"/>
    <s v="428"/>
    <s v="2023-05-07"/>
    <s v="428"/>
    <s v="Gaviscon Double Action Liquid 10ml sachets"/>
    <s v="23185070"/>
    <s v="465 South White New Street"/>
    <s v="907"/>
    <s v="1991-07-19"/>
    <s v="907"/>
    <s v="Shawn Waters"/>
    <s v="9442111"/>
    <x v="0"/>
    <x v="0"/>
    <s v="2017-11-01"/>
    <s v="1"/>
    <x v="11"/>
    <x v="0"/>
    <s v="624"/>
    <x v="0"/>
    <x v="0"/>
    <x v="8"/>
    <n v="92740280"/>
  </r>
  <r>
    <s v="435 First Boulevard"/>
    <s v="907"/>
    <x v="0"/>
    <s v="907"/>
    <s v="Benjamin Morton"/>
    <s v="454407"/>
    <s v="192"/>
    <s v="2024-12-25"/>
    <s v="192"/>
    <s v="Nicotinell Mint 4mg medicated chewing gum"/>
    <s v="19778489"/>
    <s v="465 South White New Street"/>
    <s v="907"/>
    <s v="1991-07-19"/>
    <s v="907"/>
    <s v="Shawn Waters"/>
    <s v="9442111"/>
    <x v="0"/>
    <x v="0"/>
    <s v="2018-10-30"/>
    <s v="30"/>
    <x v="0"/>
    <x v="0"/>
    <s v="308"/>
    <x v="4"/>
    <x v="0"/>
    <x v="11"/>
    <n v="316455824"/>
  </r>
  <r>
    <s v="435 First Boulevard"/>
    <s v="907"/>
    <x v="0"/>
    <s v="907"/>
    <s v="Benjamin Morton"/>
    <s v="4665613"/>
    <s v="110"/>
    <s v="2028-02-02"/>
    <s v="110"/>
    <s v="Disprol Paracetamol 120mg soluble tablets"/>
    <s v="3036576"/>
    <s v="465 South White New Street"/>
    <s v="907"/>
    <s v="1991-07-19"/>
    <s v="907"/>
    <s v="Shawn Waters"/>
    <s v="9442111"/>
    <x v="0"/>
    <x v="0"/>
    <s v="2015-01-06"/>
    <s v="6"/>
    <x v="10"/>
    <x v="3"/>
    <s v="1298"/>
    <x v="3"/>
    <x v="0"/>
    <x v="0"/>
    <n v="72877824"/>
  </r>
  <r>
    <s v="435 First Boulevard"/>
    <s v="907"/>
    <x v="0"/>
    <s v="907"/>
    <s v="Benjamin Morton"/>
    <s v="4974252"/>
    <s v="731"/>
    <s v="2020-11-18"/>
    <s v="731"/>
    <s v="Sudocrem antiseptic healing cream"/>
    <s v="8991337"/>
    <s v="465 South White New Street"/>
    <s v="907"/>
    <s v="1991-07-19"/>
    <s v="907"/>
    <s v="Shawn Waters"/>
    <s v="9442111"/>
    <x v="0"/>
    <x v="0"/>
    <s v="2015-01-06"/>
    <s v="6"/>
    <x v="10"/>
    <x v="3"/>
    <s v="1298"/>
    <x v="3"/>
    <x v="0"/>
    <x v="4"/>
    <n v="71930696"/>
  </r>
  <r>
    <s v="435 First Boulevard"/>
    <s v="907"/>
    <x v="0"/>
    <s v="907"/>
    <s v="Benjamin Morton"/>
    <s v="5198315"/>
    <s v="876"/>
    <s v="2019-09-10"/>
    <s v="876"/>
    <s v="Sodium fluoride 0.05% mouthwash sugar free"/>
    <s v="20623082"/>
    <s v="465 South White New Street"/>
    <s v="907"/>
    <s v="1991-07-19"/>
    <s v="907"/>
    <s v="Shawn Waters"/>
    <s v="9442111"/>
    <x v="0"/>
    <x v="0"/>
    <s v="2018-10-30"/>
    <s v="30"/>
    <x v="0"/>
    <x v="0"/>
    <s v="308"/>
    <x v="4"/>
    <x v="0"/>
    <x v="11"/>
    <n v="329969312"/>
  </r>
  <r>
    <s v="435 First Boulevard"/>
    <s v="907"/>
    <x v="0"/>
    <s v="907"/>
    <s v="Benjamin Morton"/>
    <s v="594659"/>
    <s v="252"/>
    <s v="2030-01-06"/>
    <s v="252"/>
    <s v="Cuprum metallicum 6c homeopathic tablets"/>
    <s v="24791634"/>
    <s v="465 South White New Street"/>
    <s v="907"/>
    <s v="1991-07-19"/>
    <s v="907"/>
    <s v="Shawn Waters"/>
    <s v="9442111"/>
    <x v="0"/>
    <x v="0"/>
    <s v="2016-01-08"/>
    <s v="8"/>
    <x v="10"/>
    <x v="3"/>
    <s v="949"/>
    <x v="1"/>
    <x v="0"/>
    <x v="1"/>
    <n v="1090831896"/>
  </r>
  <r>
    <s v="435 First Boulevard"/>
    <s v="907"/>
    <x v="0"/>
    <s v="907"/>
    <s v="Benjamin Morton"/>
    <s v="6241651"/>
    <s v="862"/>
    <s v="2019-11-07"/>
    <s v="862"/>
    <s v="Polytar Emollient"/>
    <s v="9585325"/>
    <s v="465 South White New Street"/>
    <s v="907"/>
    <s v="1991-07-19"/>
    <s v="907"/>
    <s v="Shawn Waters"/>
    <s v="9442111"/>
    <x v="0"/>
    <x v="0"/>
    <s v="2015-12-27"/>
    <s v="27"/>
    <x v="4"/>
    <x v="0"/>
    <s v="1174"/>
    <x v="3"/>
    <x v="0"/>
    <x v="1"/>
    <n v="421754300"/>
  </r>
  <r>
    <s v="435 First Boulevard"/>
    <s v="907"/>
    <x v="0"/>
    <s v="907"/>
    <s v="Benjamin Morton"/>
    <s v="6419743"/>
    <s v="188"/>
    <s v="2028-09-09"/>
    <s v="188"/>
    <s v="Gaviscon Double Action chewable tablets"/>
    <s v="18303664"/>
    <s v="465 South White New Street"/>
    <s v="907"/>
    <s v="1991-07-19"/>
    <s v="907"/>
    <s v="Shawn Waters"/>
    <s v="9442111"/>
    <x v="0"/>
    <x v="0"/>
    <s v="2015-10-18"/>
    <s v="18"/>
    <x v="0"/>
    <x v="0"/>
    <s v="187"/>
    <x v="3"/>
    <x v="0"/>
    <x v="6"/>
    <n v="732146560"/>
  </r>
  <r>
    <s v="435 First Boulevard"/>
    <s v="907"/>
    <x v="0"/>
    <s v="907"/>
    <s v="Benjamin Morton"/>
    <s v="6571205"/>
    <s v="912"/>
    <s v="2022-03-11"/>
    <s v="912"/>
    <s v="Amnivent-225 SR tablets"/>
    <s v="24742155"/>
    <s v="465 South White New Street"/>
    <s v="907"/>
    <s v="1991-07-19"/>
    <s v="907"/>
    <s v="Shawn Waters"/>
    <s v="9442111"/>
    <x v="0"/>
    <x v="0"/>
    <s v="2018-03-30"/>
    <s v="30"/>
    <x v="9"/>
    <x v="3"/>
    <s v="461"/>
    <x v="4"/>
    <x v="0"/>
    <x v="6"/>
    <n v="989686200"/>
  </r>
  <r>
    <s v="435 First Boulevard"/>
    <s v="907"/>
    <x v="0"/>
    <s v="907"/>
    <s v="Benjamin Morton"/>
    <s v="6624258"/>
    <s v="767"/>
    <s v="2018-04-14"/>
    <s v="767"/>
    <s v="Co-codamol 8mg/500mg tablets"/>
    <s v="21052943"/>
    <s v="465 South White New Street"/>
    <s v="907"/>
    <s v="1991-07-19"/>
    <s v="907"/>
    <s v="Shawn Waters"/>
    <s v="9442111"/>
    <x v="0"/>
    <x v="0"/>
    <s v="2016-12-10"/>
    <s v="10"/>
    <x v="4"/>
    <x v="0"/>
    <s v="674"/>
    <x v="1"/>
    <x v="0"/>
    <x v="11"/>
    <n v="336847088"/>
  </r>
  <r>
    <s v="435 First Boulevard"/>
    <s v="907"/>
    <x v="0"/>
    <s v="907"/>
    <s v="Benjamin Morton"/>
    <s v="768339"/>
    <s v="996"/>
    <s v="2021-03-01"/>
    <s v="996"/>
    <s v="Gaviscon Extra Strength chewable tablets peppermint"/>
    <s v="4004968"/>
    <s v="465 South White New Street"/>
    <s v="907"/>
    <s v="1991-07-19"/>
    <s v="907"/>
    <s v="Shawn Waters"/>
    <s v="9442111"/>
    <x v="0"/>
    <x v="0"/>
    <s v="2015-12-27"/>
    <s v="27"/>
    <x v="4"/>
    <x v="0"/>
    <s v="1174"/>
    <x v="3"/>
    <x v="0"/>
    <x v="6"/>
    <n v="160198720"/>
  </r>
  <r>
    <s v="435 First Boulevard"/>
    <s v="907"/>
    <x v="0"/>
    <s v="907"/>
    <s v="Benjamin Morton"/>
    <s v="905157"/>
    <s v="321"/>
    <s v="2021-10-27"/>
    <s v="321"/>
    <s v="J.L. Bragg's Medicinal Charcoal tablets"/>
    <s v="4807741"/>
    <s v="465 South White New Street"/>
    <s v="907"/>
    <s v="1991-07-19"/>
    <s v="907"/>
    <s v="Shawn Waters"/>
    <s v="9442111"/>
    <x v="0"/>
    <x v="0"/>
    <s v="2015-07-22"/>
    <s v="22"/>
    <x v="7"/>
    <x v="2"/>
    <s v="640"/>
    <x v="3"/>
    <x v="0"/>
    <x v="9"/>
    <n v="96154820"/>
  </r>
  <r>
    <s v="435 First Boulevard"/>
    <s v="907"/>
    <x v="0"/>
    <s v="907"/>
    <s v="Benjamin Morton"/>
    <s v="9320113"/>
    <s v="533"/>
    <s v="2026-03-29"/>
    <s v="533"/>
    <s v="Cantharis vesicatoria 6c homeopathic tablets"/>
    <s v="7080035"/>
    <s v="465 South White New Street"/>
    <s v="907"/>
    <s v="1991-07-19"/>
    <s v="907"/>
    <s v="Shawn Waters"/>
    <s v="9442111"/>
    <x v="0"/>
    <x v="0"/>
    <s v="2015-07-22"/>
    <s v="22"/>
    <x v="7"/>
    <x v="2"/>
    <s v="640"/>
    <x v="3"/>
    <x v="0"/>
    <x v="0"/>
    <n v="169920840"/>
  </r>
  <r>
    <s v="435 First Boulevard"/>
    <s v="907"/>
    <x v="0"/>
    <s v="907"/>
    <s v="Benjamin Morton"/>
    <s v="9424047"/>
    <s v="529"/>
    <s v="2029-03-01"/>
    <s v="529"/>
    <s v="Betadine 4% shampoo"/>
    <s v="22515907"/>
    <s v="465 South White New Street"/>
    <s v="907"/>
    <s v="1991-07-19"/>
    <s v="907"/>
    <s v="Shawn Waters"/>
    <s v="9442111"/>
    <x v="0"/>
    <x v="0"/>
    <s v="2017-11-01"/>
    <s v="1"/>
    <x v="11"/>
    <x v="0"/>
    <s v="624"/>
    <x v="0"/>
    <x v="0"/>
    <x v="6"/>
    <n v="900636280"/>
  </r>
  <r>
    <s v="435 First Boulevard"/>
    <s v="907"/>
    <x v="0"/>
    <s v="907"/>
    <s v="Benjamin Morton"/>
    <s v="9455025"/>
    <s v="968"/>
    <s v="2029-08-04"/>
    <s v="968"/>
    <s v="Hypromellose 2% eye drops"/>
    <s v="22964882"/>
    <s v="465 South White New Street"/>
    <s v="907"/>
    <s v="1991-07-19"/>
    <s v="907"/>
    <s v="Shawn Waters"/>
    <s v="9442111"/>
    <x v="0"/>
    <x v="0"/>
    <s v="2016-01-08"/>
    <s v="8"/>
    <x v="10"/>
    <x v="3"/>
    <s v="949"/>
    <x v="1"/>
    <x v="0"/>
    <x v="7"/>
    <n v="1102314336"/>
  </r>
  <r>
    <s v="435 First Boulevard"/>
    <s v="907"/>
    <x v="0"/>
    <s v="907"/>
    <s v="Benjamin Morton"/>
    <s v="9519570"/>
    <s v="58"/>
    <s v="2021-04-14"/>
    <s v="58"/>
    <s v="Gaviscon 500mg chewable tablets peppermint"/>
    <s v="15061247"/>
    <s v="465 South White New Street"/>
    <s v="907"/>
    <s v="1991-07-19"/>
    <s v="907"/>
    <s v="Shawn Waters"/>
    <s v="9442111"/>
    <x v="0"/>
    <x v="0"/>
    <s v="2015-01-06"/>
    <s v="6"/>
    <x v="10"/>
    <x v="3"/>
    <s v="1298"/>
    <x v="3"/>
    <x v="0"/>
    <x v="1"/>
    <n v="662694868"/>
  </r>
  <r>
    <s v="436 Oak Parkway"/>
    <s v="475"/>
    <x v="1"/>
    <s v="475"/>
    <s v="Sonja Moreno"/>
    <s v="1325757"/>
    <s v="156"/>
    <s v="2024-05-08"/>
    <s v="156"/>
    <s v="Deep Heat spray"/>
    <s v="20259043"/>
    <s v="618 Hague St."/>
    <s v="475"/>
    <s v="1983-11-09"/>
    <s v="475"/>
    <s v="Dylan Castillo"/>
    <s v="24793299"/>
    <x v="0"/>
    <x v="0"/>
    <s v="2016-12-29"/>
    <s v="29"/>
    <x v="4"/>
    <x v="0"/>
    <s v="253"/>
    <x v="1"/>
    <x v="0"/>
    <x v="8"/>
    <n v="81036172"/>
  </r>
  <r>
    <s v="436 Oak Parkway"/>
    <s v="475"/>
    <x v="1"/>
    <s v="475"/>
    <s v="Sonja Moreno"/>
    <s v="2072073"/>
    <s v="184"/>
    <s v="2020-02-13"/>
    <s v="184"/>
    <s v="Caprin 75mg gastro-resistant tablets"/>
    <s v="17124405"/>
    <s v="618 Hague St."/>
    <s v="475"/>
    <s v="1983-11-09"/>
    <s v="475"/>
    <s v="Dylan Castillo"/>
    <s v="24793299"/>
    <x v="0"/>
    <x v="0"/>
    <s v="2015-04-28"/>
    <s v="28"/>
    <x v="8"/>
    <x v="1"/>
    <s v="896"/>
    <x v="3"/>
    <x v="0"/>
    <x v="2"/>
    <n v="616478580"/>
  </r>
  <r>
    <s v="436 Oak Parkway"/>
    <s v="475"/>
    <x v="1"/>
    <s v="475"/>
    <s v="Sonja Moreno"/>
    <s v="2528794"/>
    <s v="108"/>
    <s v="2027-04-30"/>
    <s v="108"/>
    <s v="Hedrin 4% spray"/>
    <s v="24625537"/>
    <s v="618 Hague St."/>
    <s v="475"/>
    <s v="1983-11-09"/>
    <s v="475"/>
    <s v="Dylan Castillo"/>
    <s v="24793299"/>
    <x v="0"/>
    <x v="0"/>
    <s v="2018-03-30"/>
    <s v="30"/>
    <x v="9"/>
    <x v="3"/>
    <s v="461"/>
    <x v="4"/>
    <x v="0"/>
    <x v="3"/>
    <n v="788017184"/>
  </r>
  <r>
    <s v="436 Oak Parkway"/>
    <s v="475"/>
    <x v="1"/>
    <s v="475"/>
    <s v="Sonja Moreno"/>
    <s v="2721810"/>
    <s v="640"/>
    <s v="2030-03-03"/>
    <s v="640"/>
    <s v="Oilatum Junior bath additive"/>
    <s v="15102293"/>
    <s v="618 Hague St."/>
    <s v="475"/>
    <s v="1983-11-09"/>
    <s v="475"/>
    <s v="Dylan Castillo"/>
    <s v="24793299"/>
    <x v="0"/>
    <x v="0"/>
    <s v="2016-06-11"/>
    <s v="11"/>
    <x v="1"/>
    <x v="1"/>
    <s v="1487"/>
    <x v="1"/>
    <x v="0"/>
    <x v="3"/>
    <n v="483273376"/>
  </r>
  <r>
    <s v="436 Oak Parkway"/>
    <s v="475"/>
    <x v="1"/>
    <s v="475"/>
    <s v="Sonja Moreno"/>
    <s v="3213197"/>
    <s v="999"/>
    <s v="2025-12-09"/>
    <s v="999"/>
    <s v="Fersaday 322mg tablets"/>
    <s v="11651151"/>
    <s v="618 Hague St."/>
    <s v="475"/>
    <s v="1983-11-09"/>
    <s v="475"/>
    <s v="Dylan Castillo"/>
    <s v="24793299"/>
    <x v="0"/>
    <x v="0"/>
    <s v="2016-06-11"/>
    <s v="11"/>
    <x v="1"/>
    <x v="1"/>
    <s v="1487"/>
    <x v="1"/>
    <x v="0"/>
    <x v="7"/>
    <n v="559255248"/>
  </r>
  <r>
    <s v="436 Oak Parkway"/>
    <s v="475"/>
    <x v="1"/>
    <s v="475"/>
    <s v="Sonja Moreno"/>
    <s v="3326499"/>
    <s v="540"/>
    <s v="2028-09-18"/>
    <s v="540"/>
    <s v="Nicotinell 1mg lozenges"/>
    <s v="14460311"/>
    <s v="618 Hague St."/>
    <s v="475"/>
    <s v="1983-11-09"/>
    <s v="475"/>
    <s v="Dylan Castillo"/>
    <s v="24793299"/>
    <x v="0"/>
    <x v="0"/>
    <s v="2014-12-14"/>
    <s v="14"/>
    <x v="4"/>
    <x v="0"/>
    <s v="580"/>
    <x v="2"/>
    <x v="0"/>
    <x v="10"/>
    <n v="173523732"/>
  </r>
  <r>
    <s v="436 Oak Parkway"/>
    <s v="475"/>
    <x v="1"/>
    <s v="475"/>
    <s v="Sonja Moreno"/>
    <s v="3520339"/>
    <s v="417"/>
    <s v="2022-10-11"/>
    <s v="417"/>
    <s v="BecoAllergy 10mg tablets"/>
    <s v="8995192"/>
    <s v="618 Hague St."/>
    <s v="475"/>
    <s v="1983-11-09"/>
    <s v="475"/>
    <s v="Dylan Castillo"/>
    <s v="24793299"/>
    <x v="0"/>
    <x v="0"/>
    <s v="2016-12-28"/>
    <s v="28"/>
    <x v="4"/>
    <x v="0"/>
    <s v="1496"/>
    <x v="1"/>
    <x v="0"/>
    <x v="10"/>
    <n v="107942304"/>
  </r>
  <r>
    <s v="436 Oak Parkway"/>
    <s v="475"/>
    <x v="1"/>
    <s v="475"/>
    <s v="Sonja Moreno"/>
    <s v="3792262"/>
    <s v="672"/>
    <s v="2026-05-13"/>
    <s v="672"/>
    <s v="Adcal 1500mg chewable tablets"/>
    <s v="286728"/>
    <s v="618 Hague St."/>
    <s v="475"/>
    <s v="1983-11-09"/>
    <s v="475"/>
    <s v="Dylan Castillo"/>
    <s v="24793299"/>
    <x v="0"/>
    <x v="0"/>
    <s v="2017-10-24"/>
    <s v="24"/>
    <x v="0"/>
    <x v="0"/>
    <s v="1017"/>
    <x v="0"/>
    <x v="0"/>
    <x v="4"/>
    <n v="2293824"/>
  </r>
  <r>
    <s v="436 Oak Parkway"/>
    <s v="475"/>
    <x v="1"/>
    <s v="475"/>
    <s v="Sonja Moreno"/>
    <s v="4513051"/>
    <s v="625"/>
    <s v="2019-08-14"/>
    <s v="625"/>
    <s v="Nicorette 500micrograms/dose nasal spray"/>
    <s v="7199230"/>
    <s v="618 Hague St."/>
    <s v="475"/>
    <s v="1983-11-09"/>
    <s v="475"/>
    <s v="Dylan Castillo"/>
    <s v="24793299"/>
    <x v="0"/>
    <x v="0"/>
    <s v="2018-03-30"/>
    <s v="30"/>
    <x v="9"/>
    <x v="3"/>
    <s v="461"/>
    <x v="4"/>
    <x v="0"/>
    <x v="9"/>
    <n v="143984600"/>
  </r>
  <r>
    <s v="436 Oak Parkway"/>
    <s v="475"/>
    <x v="1"/>
    <s v="475"/>
    <s v="Sonja Moreno"/>
    <s v="4893001"/>
    <s v="759"/>
    <s v="2024-12-13"/>
    <s v="759"/>
    <s v="Slow Sodium 600mg tablets"/>
    <s v="305733"/>
    <s v="618 Hague St."/>
    <s v="475"/>
    <s v="1983-11-09"/>
    <s v="475"/>
    <s v="Dylan Castillo"/>
    <s v="24793299"/>
    <x v="0"/>
    <x v="0"/>
    <s v="2016-12-29"/>
    <s v="29"/>
    <x v="4"/>
    <x v="0"/>
    <s v="253"/>
    <x v="1"/>
    <x v="0"/>
    <x v="8"/>
    <n v="1222932"/>
  </r>
  <r>
    <s v="436 Oak Parkway"/>
    <s v="475"/>
    <x v="1"/>
    <s v="475"/>
    <s v="Sonja Moreno"/>
    <s v="5233591"/>
    <s v="811"/>
    <s v="2029-06-04"/>
    <s v="811"/>
    <s v="Care Stingose 20% spray"/>
    <s v="5033108"/>
    <s v="618 Hague St."/>
    <s v="475"/>
    <s v="1983-11-09"/>
    <s v="475"/>
    <s v="Dylan Castillo"/>
    <s v="24793299"/>
    <x v="0"/>
    <x v="0"/>
    <s v="2017-02-17"/>
    <s v="17"/>
    <x v="5"/>
    <x v="3"/>
    <s v="1124"/>
    <x v="0"/>
    <x v="0"/>
    <x v="5"/>
    <n v="140927024"/>
  </r>
  <r>
    <s v="436 Oak Parkway"/>
    <s v="475"/>
    <x v="1"/>
    <s v="475"/>
    <s v="Sonja Moreno"/>
    <s v="530699"/>
    <s v="903"/>
    <s v="2019-10-31"/>
    <s v="903"/>
    <s v="Magnesium sulfate powder"/>
    <s v="14920879"/>
    <s v="618 Hague St."/>
    <s v="475"/>
    <s v="1983-11-09"/>
    <s v="475"/>
    <s v="Dylan Castillo"/>
    <s v="24793299"/>
    <x v="0"/>
    <x v="0"/>
    <s v="2015-04-28"/>
    <s v="28"/>
    <x v="8"/>
    <x v="1"/>
    <s v="896"/>
    <x v="3"/>
    <x v="0"/>
    <x v="5"/>
    <n v="417784612"/>
  </r>
  <r>
    <s v="436 Oak Parkway"/>
    <s v="475"/>
    <x v="1"/>
    <s v="475"/>
    <s v="Sonja Moreno"/>
    <s v="544316"/>
    <s v="382"/>
    <s v="2024-03-14"/>
    <s v="382"/>
    <s v="Asilone Windcheaters 100mg capsules"/>
    <s v="6643383"/>
    <s v="618 Hague St."/>
    <s v="475"/>
    <s v="1983-11-09"/>
    <s v="475"/>
    <s v="Dylan Castillo"/>
    <s v="24793299"/>
    <x v="0"/>
    <x v="0"/>
    <s v="2017-02-17"/>
    <s v="17"/>
    <x v="5"/>
    <x v="3"/>
    <s v="1124"/>
    <x v="0"/>
    <x v="0"/>
    <x v="5"/>
    <n v="186014724"/>
  </r>
  <r>
    <s v="436 Oak Parkway"/>
    <s v="475"/>
    <x v="1"/>
    <s v="475"/>
    <s v="Sonja Moreno"/>
    <s v="5617586"/>
    <s v="973"/>
    <s v="2022-04-15"/>
    <s v="973"/>
    <s v="NiQuitin Pre-Quit Clear 21mg patches"/>
    <s v="23640446"/>
    <s v="618 Hague St."/>
    <s v="475"/>
    <s v="1983-11-09"/>
    <s v="475"/>
    <s v="Dylan Castillo"/>
    <s v="24793299"/>
    <x v="0"/>
    <x v="0"/>
    <s v="2016-12-28"/>
    <s v="28"/>
    <x v="4"/>
    <x v="0"/>
    <s v="1496"/>
    <x v="1"/>
    <x v="0"/>
    <x v="3"/>
    <n v="756494272"/>
  </r>
  <r>
    <s v="436 Oak Parkway"/>
    <s v="475"/>
    <x v="1"/>
    <s v="475"/>
    <s v="Sonja Moreno"/>
    <s v="6297548"/>
    <s v="423"/>
    <s v="2024-09-27"/>
    <s v="423"/>
    <s v="Senokot 7.5mg tablets"/>
    <s v="1859937"/>
    <s v="618 Hague St."/>
    <s v="475"/>
    <s v="1983-11-09"/>
    <s v="475"/>
    <s v="Dylan Castillo"/>
    <s v="24793299"/>
    <x v="0"/>
    <x v="0"/>
    <s v="2016-12-28"/>
    <s v="28"/>
    <x v="4"/>
    <x v="0"/>
    <s v="1496"/>
    <x v="1"/>
    <x v="0"/>
    <x v="0"/>
    <n v="44638488"/>
  </r>
  <r>
    <s v="436 Oak Parkway"/>
    <s v="475"/>
    <x v="1"/>
    <s v="475"/>
    <s v="Sonja Moreno"/>
    <s v="6396563"/>
    <s v="749"/>
    <s v="2018-01-30"/>
    <s v="749"/>
    <s v="Colecalciferol 400unit / Calcium carbonate 1.5g chewable tablets"/>
    <s v="8076574"/>
    <s v="618 Hague St."/>
    <s v="475"/>
    <s v="1983-11-09"/>
    <s v="475"/>
    <s v="Dylan Castillo"/>
    <s v="24793299"/>
    <x v="0"/>
    <x v="0"/>
    <s v="2018-03-30"/>
    <s v="30"/>
    <x v="9"/>
    <x v="3"/>
    <s v="461"/>
    <x v="4"/>
    <x v="0"/>
    <x v="9"/>
    <n v="161531480"/>
  </r>
  <r>
    <s v="436 Oak Parkway"/>
    <s v="475"/>
    <x v="1"/>
    <s v="475"/>
    <s v="Sonja Moreno"/>
    <s v="6467391"/>
    <s v="738"/>
    <s v="2025-12-05"/>
    <s v="738"/>
    <s v="Calcarea carbonica 30c homeopathic tablets"/>
    <s v="3213246"/>
    <s v="618 Hague St."/>
    <s v="475"/>
    <s v="1983-11-09"/>
    <s v="475"/>
    <s v="Dylan Castillo"/>
    <s v="24793299"/>
    <x v="0"/>
    <x v="0"/>
    <s v="2017-10-24"/>
    <s v="24"/>
    <x v="0"/>
    <x v="0"/>
    <s v="1017"/>
    <x v="0"/>
    <x v="0"/>
    <x v="10"/>
    <n v="38558952"/>
  </r>
  <r>
    <s v="436 Oak Parkway"/>
    <s v="475"/>
    <x v="1"/>
    <s v="475"/>
    <s v="Sonja Moreno"/>
    <s v="6519973"/>
    <s v="478"/>
    <s v="2019-01-11"/>
    <s v="478"/>
    <s v="Ignatia amara 30c homeopathic tablets"/>
    <s v="9141927"/>
    <s v="618 Hague St."/>
    <s v="475"/>
    <s v="1983-11-09"/>
    <s v="475"/>
    <s v="Dylan Castillo"/>
    <s v="24793299"/>
    <x v="0"/>
    <x v="0"/>
    <s v="2015-02-07"/>
    <s v="7"/>
    <x v="5"/>
    <x v="3"/>
    <s v="1040"/>
    <x v="3"/>
    <x v="0"/>
    <x v="6"/>
    <n v="365677080"/>
  </r>
  <r>
    <s v="436 Oak Parkway"/>
    <s v="475"/>
    <x v="1"/>
    <s v="475"/>
    <s v="Sonja Moreno"/>
    <s v="6625458"/>
    <s v="849"/>
    <s v="2024-02-25"/>
    <s v="849"/>
    <s v="Diprobase cream"/>
    <s v="1704654"/>
    <s v="618 Hague St."/>
    <s v="475"/>
    <s v="1983-11-09"/>
    <s v="475"/>
    <s v="Dylan Castillo"/>
    <s v="24793299"/>
    <x v="0"/>
    <x v="0"/>
    <s v="2018-06-25"/>
    <s v="25"/>
    <x v="1"/>
    <x v="1"/>
    <s v="1732"/>
    <x v="4"/>
    <x v="0"/>
    <x v="2"/>
    <n v="61367544"/>
  </r>
  <r>
    <s v="436 Oak Parkway"/>
    <s v="475"/>
    <x v="1"/>
    <s v="475"/>
    <s v="Sonja Moreno"/>
    <s v="697704"/>
    <s v="656"/>
    <s v="2022-06-29"/>
    <s v="656"/>
    <s v="Symphytum officinale 6c homeopathic tablets"/>
    <s v="17689125"/>
    <s v="618 Hague St."/>
    <s v="475"/>
    <s v="1983-11-09"/>
    <s v="475"/>
    <s v="Dylan Castillo"/>
    <s v="24793299"/>
    <x v="0"/>
    <x v="0"/>
    <s v="2018-06-25"/>
    <s v="25"/>
    <x v="1"/>
    <x v="1"/>
    <s v="1732"/>
    <x v="4"/>
    <x v="0"/>
    <x v="0"/>
    <n v="424539000"/>
  </r>
  <r>
    <s v="436 Oak Parkway"/>
    <s v="475"/>
    <x v="1"/>
    <s v="475"/>
    <s v="Sonja Moreno"/>
    <s v="7936342"/>
    <s v="303"/>
    <s v="2030-09-08"/>
    <s v="303"/>
    <s v="Coal tar 10% in Emulsifying ointment"/>
    <s v="22118265"/>
    <s v="618 Hague St."/>
    <s v="475"/>
    <s v="1983-11-09"/>
    <s v="475"/>
    <s v="Dylan Castillo"/>
    <s v="24793299"/>
    <x v="0"/>
    <x v="0"/>
    <s v="2014-12-14"/>
    <s v="14"/>
    <x v="4"/>
    <x v="0"/>
    <s v="580"/>
    <x v="2"/>
    <x v="0"/>
    <x v="7"/>
    <n v="1061676720"/>
  </r>
  <r>
    <s v="436 Oak Parkway"/>
    <s v="475"/>
    <x v="1"/>
    <s v="475"/>
    <s v="Sonja Moreno"/>
    <s v="8025512"/>
    <s v="569"/>
    <s v="2023-05-12"/>
    <s v="569"/>
    <s v="Magnesium sulfate powder"/>
    <s v="15187784"/>
    <s v="618 Hague St."/>
    <s v="475"/>
    <s v="1983-11-09"/>
    <s v="475"/>
    <s v="Dylan Castillo"/>
    <s v="24793299"/>
    <x v="0"/>
    <x v="0"/>
    <s v="2018-06-25"/>
    <s v="25"/>
    <x v="1"/>
    <x v="1"/>
    <s v="1732"/>
    <x v="4"/>
    <x v="0"/>
    <x v="4"/>
    <n v="121502272"/>
  </r>
  <r>
    <s v="436 Oak Parkway"/>
    <s v="475"/>
    <x v="1"/>
    <s v="475"/>
    <s v="Sonja Moreno"/>
    <s v="9046750"/>
    <s v="820"/>
    <s v="2023-11-04"/>
    <s v="820"/>
    <s v="Abdine Cold Relief Powder 650mg oral powder sachets"/>
    <s v="16928341"/>
    <s v="618 Hague St."/>
    <s v="475"/>
    <s v="1983-11-09"/>
    <s v="475"/>
    <s v="Dylan Castillo"/>
    <s v="24793299"/>
    <x v="0"/>
    <x v="0"/>
    <s v="2016-12-29"/>
    <s v="29"/>
    <x v="4"/>
    <x v="0"/>
    <s v="253"/>
    <x v="1"/>
    <x v="0"/>
    <x v="4"/>
    <n v="135426728"/>
  </r>
  <r>
    <s v="436 Oak Parkway"/>
    <s v="475"/>
    <x v="1"/>
    <s v="475"/>
    <s v="Sonja Moreno"/>
    <s v="9629749"/>
    <s v="882"/>
    <s v="2023-05-15"/>
    <s v="882"/>
    <s v="EllaOne 30mg tablets"/>
    <s v="4706281"/>
    <s v="618 Hague St."/>
    <s v="475"/>
    <s v="1983-11-09"/>
    <s v="475"/>
    <s v="Dylan Castillo"/>
    <s v="24793299"/>
    <x v="0"/>
    <x v="0"/>
    <s v="2015-02-07"/>
    <s v="7"/>
    <x v="5"/>
    <x v="3"/>
    <s v="1040"/>
    <x v="3"/>
    <x v="0"/>
    <x v="9"/>
    <n v="94125620"/>
  </r>
  <r>
    <s v="439 North Second Parkway"/>
    <s v="442"/>
    <x v="0"/>
    <s v="442"/>
    <s v="Calvin Jensen"/>
    <s v="104506"/>
    <s v="600"/>
    <s v="2018-03-15"/>
    <s v="600"/>
    <s v="White soft paraffin 15% / Liquid paraffin light 6% cream"/>
    <s v="12822181"/>
    <s v="44 White New Way"/>
    <s v="442"/>
    <s v="1990-12-28"/>
    <s v="442"/>
    <s v="Darnell Hinton"/>
    <s v="27492651"/>
    <x v="0"/>
    <x v="0"/>
    <s v="2017-09-03"/>
    <s v="3"/>
    <x v="2"/>
    <x v="2"/>
    <s v="1071"/>
    <x v="0"/>
    <x v="0"/>
    <x v="2"/>
    <n v="461598516"/>
  </r>
  <r>
    <s v="439 North Second Parkway"/>
    <s v="442"/>
    <x v="0"/>
    <s v="442"/>
    <s v="Calvin Jensen"/>
    <s v="1095469"/>
    <s v="561"/>
    <s v="2019-12-07"/>
    <s v="561"/>
    <s v="ChloraPrep solution 10.5ml applicators"/>
    <s v="15725588"/>
    <s v="44 White New Way"/>
    <s v="442"/>
    <s v="1990-12-28"/>
    <s v="442"/>
    <s v="Darnell Hinton"/>
    <s v="27492651"/>
    <x v="0"/>
    <x v="0"/>
    <s v="2017-09-03"/>
    <s v="3"/>
    <x v="2"/>
    <x v="2"/>
    <s v="1071"/>
    <x v="0"/>
    <x v="0"/>
    <x v="10"/>
    <n v="188707056"/>
  </r>
  <r>
    <s v="439 North Second Parkway"/>
    <s v="442"/>
    <x v="0"/>
    <s v="442"/>
    <s v="Calvin Jensen"/>
    <s v="2027399"/>
    <s v="351"/>
    <s v="2019-03-29"/>
    <s v="351"/>
    <s v="Beechams Cold Relief Orange Flavour effervescent tablets"/>
    <s v="3730003"/>
    <s v="44 White New Way"/>
    <s v="442"/>
    <s v="1990-12-28"/>
    <s v="442"/>
    <s v="Darnell Hinton"/>
    <s v="27492651"/>
    <x v="0"/>
    <x v="0"/>
    <s v="2016-06-08"/>
    <s v="8"/>
    <x v="1"/>
    <x v="1"/>
    <s v="1379"/>
    <x v="1"/>
    <x v="0"/>
    <x v="2"/>
    <n v="134280108"/>
  </r>
  <r>
    <s v="439 North Second Parkway"/>
    <s v="442"/>
    <x v="0"/>
    <s v="442"/>
    <s v="Calvin Jensen"/>
    <s v="2449462"/>
    <s v="559"/>
    <s v="2020-11-09"/>
    <s v="559"/>
    <s v="Beechams All-In-One oral solution"/>
    <s v="5811319"/>
    <s v="44 White New Way"/>
    <s v="442"/>
    <s v="1990-12-28"/>
    <s v="442"/>
    <s v="Darnell Hinton"/>
    <s v="27492651"/>
    <x v="0"/>
    <x v="0"/>
    <s v="2015-06-10"/>
    <s v="10"/>
    <x v="1"/>
    <x v="1"/>
    <s v="1133"/>
    <x v="3"/>
    <x v="0"/>
    <x v="3"/>
    <n v="185962208"/>
  </r>
  <r>
    <s v="439 North Second Parkway"/>
    <s v="442"/>
    <x v="0"/>
    <s v="442"/>
    <s v="Calvin Jensen"/>
    <s v="3228386"/>
    <s v="365"/>
    <s v="2022-09-20"/>
    <s v="365"/>
    <s v="Buscopan IBS Relief 10mg tablets"/>
    <s v="21071264"/>
    <s v="44 White New Way"/>
    <s v="442"/>
    <s v="1990-12-28"/>
    <s v="442"/>
    <s v="Darnell Hinton"/>
    <s v="27492651"/>
    <x v="0"/>
    <x v="0"/>
    <s v="2018-09-09"/>
    <s v="9"/>
    <x v="2"/>
    <x v="2"/>
    <s v="470"/>
    <x v="4"/>
    <x v="0"/>
    <x v="6"/>
    <n v="842850560"/>
  </r>
  <r>
    <s v="439 North Second Parkway"/>
    <s v="442"/>
    <x v="0"/>
    <s v="442"/>
    <s v="Calvin Jensen"/>
    <s v="3344255"/>
    <s v="907"/>
    <s v="2026-08-18"/>
    <s v="907"/>
    <s v="Dandrazol Anti-dandruff 2% shampoo"/>
    <s v="12477865"/>
    <s v="44 White New Way"/>
    <s v="442"/>
    <s v="1990-12-28"/>
    <s v="442"/>
    <s v="Darnell Hinton"/>
    <s v="27492651"/>
    <x v="0"/>
    <x v="0"/>
    <s v="2015-06-10"/>
    <s v="10"/>
    <x v="1"/>
    <x v="1"/>
    <s v="1133"/>
    <x v="3"/>
    <x v="0"/>
    <x v="9"/>
    <n v="249557300"/>
  </r>
  <r>
    <s v="439 North Second Parkway"/>
    <s v="442"/>
    <x v="0"/>
    <s v="442"/>
    <s v="Calvin Jensen"/>
    <s v="3524233"/>
    <s v="412"/>
    <s v="2030-04-14"/>
    <s v="412"/>
    <s v="Rhus toxicodendron 6c homeopathic pillules Clikpak"/>
    <s v="3721520"/>
    <s v="44 White New Way"/>
    <s v="442"/>
    <s v="1990-12-28"/>
    <s v="442"/>
    <s v="Darnell Hinton"/>
    <s v="27492651"/>
    <x v="0"/>
    <x v="0"/>
    <s v="2017-03-27"/>
    <s v="27"/>
    <x v="9"/>
    <x v="3"/>
    <s v="1676"/>
    <x v="0"/>
    <x v="0"/>
    <x v="1"/>
    <n v="163746880"/>
  </r>
  <r>
    <s v="439 North Second Parkway"/>
    <s v="442"/>
    <x v="0"/>
    <s v="442"/>
    <s v="Calvin Jensen"/>
    <s v="3656579"/>
    <s v="994"/>
    <s v="2028-02-26"/>
    <s v="994"/>
    <s v="Sudafed Congestion &amp; Headache Relief Day &amp; Night capsules"/>
    <s v="14334233"/>
    <s v="44 White New Way"/>
    <s v="442"/>
    <s v="1990-12-28"/>
    <s v="442"/>
    <s v="Darnell Hinton"/>
    <s v="27492651"/>
    <x v="0"/>
    <x v="0"/>
    <s v="2018-09-09"/>
    <s v="9"/>
    <x v="2"/>
    <x v="2"/>
    <s v="470"/>
    <x v="4"/>
    <x v="0"/>
    <x v="0"/>
    <n v="344021592"/>
  </r>
  <r>
    <s v="439 North Second Parkway"/>
    <s v="442"/>
    <x v="0"/>
    <s v="442"/>
    <s v="Calvin Jensen"/>
    <s v="3731559"/>
    <s v="736"/>
    <s v="2020-11-14"/>
    <s v="736"/>
    <s v="Celluvisc 0.5% eye drops 0.4ml unit dose"/>
    <s v="7427476"/>
    <s v="44 White New Way"/>
    <s v="442"/>
    <s v="1990-12-28"/>
    <s v="442"/>
    <s v="Darnell Hinton"/>
    <s v="27492651"/>
    <x v="0"/>
    <x v="0"/>
    <s v="2017-07-20"/>
    <s v="20"/>
    <x v="7"/>
    <x v="2"/>
    <s v="198"/>
    <x v="0"/>
    <x v="0"/>
    <x v="7"/>
    <n v="356518848"/>
  </r>
  <r>
    <s v="439 North Second Parkway"/>
    <s v="442"/>
    <x v="0"/>
    <s v="442"/>
    <s v="Calvin Jensen"/>
    <s v="4109786"/>
    <s v="242"/>
    <s v="2023-08-31"/>
    <s v="242"/>
    <s v="NiQuitin Clear 14mg patches"/>
    <s v="23080597"/>
    <s v="44 White New Way"/>
    <s v="442"/>
    <s v="1990-12-28"/>
    <s v="442"/>
    <s v="Darnell Hinton"/>
    <s v="27492651"/>
    <x v="0"/>
    <x v="0"/>
    <s v="2018-09-09"/>
    <s v="9"/>
    <x v="2"/>
    <x v="2"/>
    <s v="470"/>
    <x v="4"/>
    <x v="0"/>
    <x v="9"/>
    <n v="461611940"/>
  </r>
  <r>
    <s v="439 North Second Parkway"/>
    <s v="442"/>
    <x v="0"/>
    <s v="442"/>
    <s v="Calvin Jensen"/>
    <s v="48494"/>
    <s v="199"/>
    <s v="2019-09-10"/>
    <s v="199"/>
    <s v="Calcium gluconate 1g effervescent tablets"/>
    <s v="1688885"/>
    <s v="44 White New Way"/>
    <s v="442"/>
    <s v="1990-12-28"/>
    <s v="442"/>
    <s v="Darnell Hinton"/>
    <s v="27492651"/>
    <x v="0"/>
    <x v="0"/>
    <s v="2016-06-08"/>
    <s v="8"/>
    <x v="1"/>
    <x v="1"/>
    <s v="1379"/>
    <x v="1"/>
    <x v="0"/>
    <x v="0"/>
    <n v="40533240"/>
  </r>
  <r>
    <s v="439 North Second Parkway"/>
    <s v="442"/>
    <x v="0"/>
    <s v="442"/>
    <s v="Calvin Jensen"/>
    <s v="5282754"/>
    <s v="831"/>
    <s v="2025-02-08"/>
    <s v="831"/>
    <s v="Bazuka Treatment gel"/>
    <s v="942975"/>
    <s v="44 White New Way"/>
    <s v="442"/>
    <s v="1990-12-28"/>
    <s v="442"/>
    <s v="Darnell Hinton"/>
    <s v="27492651"/>
    <x v="0"/>
    <x v="0"/>
    <s v="2015-04-23"/>
    <s v="23"/>
    <x v="8"/>
    <x v="1"/>
    <s v="1592"/>
    <x v="3"/>
    <x v="0"/>
    <x v="3"/>
    <n v="30175200"/>
  </r>
  <r>
    <s v="439 North Second Parkway"/>
    <s v="442"/>
    <x v="0"/>
    <s v="442"/>
    <s v="Calvin Jensen"/>
    <s v="5310432"/>
    <s v="797"/>
    <s v="2020-03-14"/>
    <s v="797"/>
    <s v="CosmoCol Lemon and Lime Flavour oral powder sachets"/>
    <s v="21252009"/>
    <s v="44 White New Way"/>
    <s v="442"/>
    <s v="1990-12-28"/>
    <s v="442"/>
    <s v="Darnell Hinton"/>
    <s v="27492651"/>
    <x v="0"/>
    <x v="0"/>
    <s v="2017-07-20"/>
    <s v="20"/>
    <x v="7"/>
    <x v="2"/>
    <s v="198"/>
    <x v="0"/>
    <x v="0"/>
    <x v="7"/>
    <n v="1020096432"/>
  </r>
  <r>
    <s v="439 North Second Parkway"/>
    <s v="442"/>
    <x v="0"/>
    <s v="442"/>
    <s v="Calvin Jensen"/>
    <s v="5735301"/>
    <s v="586"/>
    <s v="2023-03-04"/>
    <s v="586"/>
    <s v="Salicylic acid 2% ointment"/>
    <s v="12143799"/>
    <s v="44 White New Way"/>
    <s v="442"/>
    <s v="1990-12-28"/>
    <s v="442"/>
    <s v="Darnell Hinton"/>
    <s v="27492651"/>
    <x v="0"/>
    <x v="0"/>
    <s v="2016-12-05"/>
    <s v="5"/>
    <x v="4"/>
    <x v="0"/>
    <s v="953"/>
    <x v="1"/>
    <x v="0"/>
    <x v="11"/>
    <n v="194300784"/>
  </r>
  <r>
    <s v="439 North Second Parkway"/>
    <s v="442"/>
    <x v="0"/>
    <s v="442"/>
    <s v="Calvin Jensen"/>
    <s v="578959"/>
    <s v="629"/>
    <s v="2021-07-13"/>
    <s v="629"/>
    <s v="Ascorbic acid 200mg tablets"/>
    <s v="16616189"/>
    <s v="44 White New Way"/>
    <s v="442"/>
    <s v="1990-12-28"/>
    <s v="442"/>
    <s v="Darnell Hinton"/>
    <s v="27492651"/>
    <x v="0"/>
    <x v="0"/>
    <s v="2017-09-03"/>
    <s v="3"/>
    <x v="2"/>
    <x v="2"/>
    <s v="1071"/>
    <x v="0"/>
    <x v="0"/>
    <x v="4"/>
    <n v="132929512"/>
  </r>
  <r>
    <s v="439 North Second Parkway"/>
    <s v="442"/>
    <x v="0"/>
    <s v="442"/>
    <s v="Calvin Jensen"/>
    <s v="6318816"/>
    <s v="49"/>
    <s v="2023-09-03"/>
    <s v="49"/>
    <s v="Pollenna homeopathic tablets"/>
    <s v="13354754"/>
    <s v="44 White New Way"/>
    <s v="442"/>
    <s v="1990-12-28"/>
    <s v="442"/>
    <s v="Darnell Hinton"/>
    <s v="27492651"/>
    <x v="0"/>
    <x v="0"/>
    <s v="2017-03-27"/>
    <s v="27"/>
    <x v="9"/>
    <x v="3"/>
    <s v="1676"/>
    <x v="0"/>
    <x v="0"/>
    <x v="1"/>
    <n v="587609176"/>
  </r>
  <r>
    <s v="439 North Second Parkway"/>
    <s v="442"/>
    <x v="0"/>
    <s v="442"/>
    <s v="Calvin Jensen"/>
    <s v="6573834"/>
    <s v="593"/>
    <s v="2025-04-02"/>
    <s v="593"/>
    <s v="Glycerin, Lemon and Honey with Glucose and Ipecacuanha oral solution"/>
    <s v="2696587"/>
    <s v="44 White New Way"/>
    <s v="442"/>
    <s v="1990-12-28"/>
    <s v="442"/>
    <s v="Darnell Hinton"/>
    <s v="27492651"/>
    <x v="0"/>
    <x v="0"/>
    <s v="2018-07-12"/>
    <s v="12"/>
    <x v="7"/>
    <x v="2"/>
    <s v="1045"/>
    <x v="4"/>
    <x v="0"/>
    <x v="9"/>
    <n v="53931740"/>
  </r>
  <r>
    <s v="439 North Second Parkway"/>
    <s v="442"/>
    <x v="0"/>
    <s v="442"/>
    <s v="Calvin Jensen"/>
    <s v="7188010"/>
    <s v="463"/>
    <s v="2029-10-23"/>
    <s v="463"/>
    <s v="Ibuleve Speed Relief 5% gel"/>
    <s v="20340504"/>
    <s v="44 White New Way"/>
    <s v="442"/>
    <s v="1990-12-28"/>
    <s v="442"/>
    <s v="Darnell Hinton"/>
    <s v="27492651"/>
    <x v="0"/>
    <x v="0"/>
    <s v="2016-12-05"/>
    <s v="5"/>
    <x v="4"/>
    <x v="0"/>
    <s v="953"/>
    <x v="1"/>
    <x v="0"/>
    <x v="11"/>
    <n v="325448064"/>
  </r>
  <r>
    <s v="439 North Second Parkway"/>
    <s v="442"/>
    <x v="0"/>
    <s v="442"/>
    <s v="Calvin Jensen"/>
    <s v="800732"/>
    <s v="919"/>
    <s v="2018-08-10"/>
    <s v="919"/>
    <s v="Aspirin 75mg gastro-resistant tablets"/>
    <s v="1587476"/>
    <s v="44 White New Way"/>
    <s v="442"/>
    <s v="1990-12-28"/>
    <s v="442"/>
    <s v="Darnell Hinton"/>
    <s v="27492651"/>
    <x v="0"/>
    <x v="0"/>
    <s v="2017-03-27"/>
    <s v="27"/>
    <x v="9"/>
    <x v="3"/>
    <s v="1676"/>
    <x v="0"/>
    <x v="0"/>
    <x v="1"/>
    <n v="69848944"/>
  </r>
  <r>
    <s v="439 North Second Parkway"/>
    <s v="442"/>
    <x v="0"/>
    <s v="442"/>
    <s v="Calvin Jensen"/>
    <s v="8461365"/>
    <s v="135"/>
    <s v="2023-05-27"/>
    <s v="135"/>
    <s v="Conotrane cream"/>
    <s v="3277271"/>
    <s v="44 White New Way"/>
    <s v="442"/>
    <s v="1990-12-28"/>
    <s v="442"/>
    <s v="Darnell Hinton"/>
    <s v="27492651"/>
    <x v="0"/>
    <x v="0"/>
    <s v="2017-07-20"/>
    <s v="20"/>
    <x v="7"/>
    <x v="2"/>
    <s v="198"/>
    <x v="0"/>
    <x v="0"/>
    <x v="0"/>
    <n v="78654504"/>
  </r>
  <r>
    <s v="439 North Second Parkway"/>
    <s v="442"/>
    <x v="0"/>
    <s v="442"/>
    <s v="Calvin Jensen"/>
    <s v="882836"/>
    <s v="87"/>
    <s v="2018-03-10"/>
    <s v="87"/>
    <s v="Phorpain 5% gel"/>
    <s v="13783946"/>
    <s v="44 White New Way"/>
    <s v="442"/>
    <s v="1990-12-28"/>
    <s v="442"/>
    <s v="Darnell Hinton"/>
    <s v="27492651"/>
    <x v="0"/>
    <x v="0"/>
    <s v="2018-07-12"/>
    <s v="12"/>
    <x v="7"/>
    <x v="2"/>
    <s v="1045"/>
    <x v="4"/>
    <x v="0"/>
    <x v="4"/>
    <n v="110271568"/>
  </r>
  <r>
    <s v="439 North Second Parkway"/>
    <s v="442"/>
    <x v="0"/>
    <s v="442"/>
    <s v="Calvin Jensen"/>
    <s v="9346239"/>
    <s v="566"/>
    <s v="2028-04-18"/>
    <s v="566"/>
    <s v="Strepsils Extra Triple Action Blackcurrant 2.4mg lozenges"/>
    <s v="21583489"/>
    <s v="44 White New Way"/>
    <s v="442"/>
    <s v="1990-12-28"/>
    <s v="442"/>
    <s v="Darnell Hinton"/>
    <s v="27492651"/>
    <x v="0"/>
    <x v="0"/>
    <s v="2015-04-23"/>
    <s v="23"/>
    <x v="8"/>
    <x v="1"/>
    <s v="1592"/>
    <x v="3"/>
    <x v="0"/>
    <x v="6"/>
    <n v="863339560"/>
  </r>
  <r>
    <s v="439 North Second Parkway"/>
    <s v="442"/>
    <x v="0"/>
    <s v="442"/>
    <s v="Calvin Jensen"/>
    <s v="9402898"/>
    <s v="244"/>
    <s v="2024-12-28"/>
    <s v="244"/>
    <s v="Aspirin 300mg tablets"/>
    <s v="18478177"/>
    <s v="44 White New Way"/>
    <s v="442"/>
    <s v="1990-12-28"/>
    <s v="442"/>
    <s v="Darnell Hinton"/>
    <s v="27492651"/>
    <x v="0"/>
    <x v="0"/>
    <s v="2015-04-23"/>
    <s v="23"/>
    <x v="8"/>
    <x v="1"/>
    <s v="1592"/>
    <x v="3"/>
    <x v="0"/>
    <x v="5"/>
    <n v="517388956"/>
  </r>
  <r>
    <s v="44 Clarendon Street"/>
    <s v="33"/>
    <x v="1"/>
    <s v="33"/>
    <s v="Nicole Barron"/>
    <s v="1543682"/>
    <s v="246"/>
    <s v="2025-02-20"/>
    <s v="246"/>
    <s v="Hepar sulfuris 30c homeopathic tablets"/>
    <s v="21290129"/>
    <s v="821 Nobel St."/>
    <s v="33"/>
    <s v="1992-01-07"/>
    <s v="33"/>
    <s v="Andrew Potter"/>
    <s v="28867945"/>
    <x v="0"/>
    <x v="0"/>
    <s v="2018-04-20"/>
    <s v="20"/>
    <x v="8"/>
    <x v="1"/>
    <s v="981"/>
    <x v="4"/>
    <x v="0"/>
    <x v="10"/>
    <n v="255481548"/>
  </r>
  <r>
    <s v="44 Clarendon Street"/>
    <s v="33"/>
    <x v="1"/>
    <s v="33"/>
    <s v="Nicole Barron"/>
    <s v="1646967"/>
    <s v="302"/>
    <s v="2023-06-25"/>
    <s v="302"/>
    <s v="Benylin Children's Cough &amp; Sore Throat syrup"/>
    <s v="19824181"/>
    <s v="821 Nobel St."/>
    <s v="33"/>
    <s v="1992-01-07"/>
    <s v="33"/>
    <s v="Andrew Potter"/>
    <s v="28867945"/>
    <x v="0"/>
    <x v="0"/>
    <s v="2016-03-29"/>
    <s v="29"/>
    <x v="9"/>
    <x v="3"/>
    <s v="165"/>
    <x v="1"/>
    <x v="0"/>
    <x v="11"/>
    <n v="317186896"/>
  </r>
  <r>
    <s v="44 Clarendon Street"/>
    <s v="33"/>
    <x v="1"/>
    <s v="33"/>
    <s v="Nicole Barron"/>
    <s v="2314647"/>
    <s v="116"/>
    <s v="2029-08-01"/>
    <s v="116"/>
    <s v="Chamomilla 30c homeopathic tablets"/>
    <s v="1535550"/>
    <s v="821 Nobel St."/>
    <s v="33"/>
    <s v="1992-01-07"/>
    <s v="33"/>
    <s v="Andrew Potter"/>
    <s v="28867945"/>
    <x v="0"/>
    <x v="0"/>
    <s v="2016-06-25"/>
    <s v="25"/>
    <x v="1"/>
    <x v="1"/>
    <s v="1536"/>
    <x v="1"/>
    <x v="0"/>
    <x v="1"/>
    <n v="67564200"/>
  </r>
  <r>
    <s v="44 Clarendon Street"/>
    <s v="33"/>
    <x v="1"/>
    <s v="33"/>
    <s v="Nicole Barron"/>
    <s v="2696179"/>
    <s v="743"/>
    <s v="2020-04-13"/>
    <s v="743"/>
    <s v="Covonia mentholated cough mixture"/>
    <s v="5568520"/>
    <s v="821 Nobel St."/>
    <s v="33"/>
    <s v="1992-01-07"/>
    <s v="33"/>
    <s v="Andrew Potter"/>
    <s v="28867945"/>
    <x v="0"/>
    <x v="0"/>
    <s v="2016-03-11"/>
    <s v="11"/>
    <x v="9"/>
    <x v="3"/>
    <s v="1024"/>
    <x v="1"/>
    <x v="0"/>
    <x v="0"/>
    <n v="133644480"/>
  </r>
  <r>
    <s v="44 Clarendon Street"/>
    <s v="33"/>
    <x v="1"/>
    <s v="33"/>
    <s v="Nicole Barron"/>
    <s v="3016342"/>
    <s v="298"/>
    <s v="2026-02-15"/>
    <s v="298"/>
    <s v="Halls Mentholyptus Sugar Free Cherry lozenges"/>
    <s v="24079675"/>
    <s v="821 Nobel St."/>
    <s v="33"/>
    <s v="1992-01-07"/>
    <s v="33"/>
    <s v="Andrew Potter"/>
    <s v="28867945"/>
    <x v="0"/>
    <x v="0"/>
    <s v="2017-05-07"/>
    <s v="7"/>
    <x v="3"/>
    <x v="1"/>
    <s v="288"/>
    <x v="0"/>
    <x v="0"/>
    <x v="9"/>
    <n v="481593500"/>
  </r>
  <r>
    <s v="44 Clarendon Street"/>
    <s v="33"/>
    <x v="1"/>
    <s v="33"/>
    <s v="Nicole Barron"/>
    <s v="3858849"/>
    <s v="10"/>
    <s v="2026-06-05"/>
    <s v="10"/>
    <s v="Nicotinell Support Icemint 4mg medicated chewing gum"/>
    <s v="430496"/>
    <s v="821 Nobel St."/>
    <s v="33"/>
    <s v="1992-01-07"/>
    <s v="33"/>
    <s v="Andrew Potter"/>
    <s v="28867945"/>
    <x v="0"/>
    <x v="0"/>
    <s v="2018-02-03"/>
    <s v="3"/>
    <x v="5"/>
    <x v="3"/>
    <s v="163"/>
    <x v="4"/>
    <x v="0"/>
    <x v="10"/>
    <n v="5165952"/>
  </r>
  <r>
    <s v="44 Clarendon Street"/>
    <s v="33"/>
    <x v="1"/>
    <s v="33"/>
    <s v="Nicole Barron"/>
    <s v="3935534"/>
    <s v="391"/>
    <s v="2027-01-12"/>
    <s v="391"/>
    <s v="Unichem multivitamin tablets"/>
    <s v="1107969"/>
    <s v="821 Nobel St."/>
    <s v="33"/>
    <s v="1992-01-07"/>
    <s v="33"/>
    <s v="Andrew Potter"/>
    <s v="28867945"/>
    <x v="0"/>
    <x v="0"/>
    <s v="2014-04-19"/>
    <s v="19"/>
    <x v="8"/>
    <x v="1"/>
    <s v="1498"/>
    <x v="2"/>
    <x v="0"/>
    <x v="11"/>
    <n v="17727504"/>
  </r>
  <r>
    <s v="44 Clarendon Street"/>
    <s v="33"/>
    <x v="1"/>
    <s v="33"/>
    <s v="Nicole Barron"/>
    <s v="4447114"/>
    <s v="13"/>
    <s v="2018-11-27"/>
    <s v="13"/>
    <s v="Ibuprofen 200mg capsules"/>
    <s v="18926993"/>
    <s v="821 Nobel St."/>
    <s v="33"/>
    <s v="1992-01-07"/>
    <s v="33"/>
    <s v="Andrew Potter"/>
    <s v="28867945"/>
    <x v="0"/>
    <x v="0"/>
    <s v="2018-04-20"/>
    <s v="20"/>
    <x v="8"/>
    <x v="1"/>
    <s v="981"/>
    <x v="4"/>
    <x v="0"/>
    <x v="10"/>
    <n v="227123916"/>
  </r>
  <r>
    <s v="44 Clarendon Street"/>
    <s v="33"/>
    <x v="1"/>
    <s v="33"/>
    <s v="Nicole Barron"/>
    <s v="4612510"/>
    <s v="344"/>
    <s v="2024-12-30"/>
    <s v="344"/>
    <s v="Reflectant Sun Screen coral pink (Dundee formula) cream"/>
    <s v="24990630"/>
    <s v="821 Nobel St."/>
    <s v="33"/>
    <s v="1992-01-07"/>
    <s v="33"/>
    <s v="Andrew Potter"/>
    <s v="28867945"/>
    <x v="0"/>
    <x v="0"/>
    <s v="2014-04-19"/>
    <s v="19"/>
    <x v="8"/>
    <x v="1"/>
    <s v="1498"/>
    <x v="2"/>
    <x v="0"/>
    <x v="1"/>
    <n v="1099587720"/>
  </r>
  <r>
    <s v="44 Clarendon Street"/>
    <s v="33"/>
    <x v="1"/>
    <s v="33"/>
    <s v="Nicole Barron"/>
    <s v="4631703"/>
    <s v="160"/>
    <s v="2023-07-15"/>
    <s v="160"/>
    <s v="Oilatum cream"/>
    <s v="11114766"/>
    <s v="821 Nobel St."/>
    <s v="33"/>
    <s v="1992-01-07"/>
    <s v="33"/>
    <s v="Andrew Potter"/>
    <s v="28867945"/>
    <x v="0"/>
    <x v="0"/>
    <s v="2018-04-20"/>
    <s v="20"/>
    <x v="8"/>
    <x v="1"/>
    <s v="981"/>
    <x v="4"/>
    <x v="0"/>
    <x v="5"/>
    <n v="311213448"/>
  </r>
  <r>
    <s v="44 Clarendon Street"/>
    <s v="33"/>
    <x v="1"/>
    <s v="33"/>
    <s v="Nicole Barron"/>
    <s v="506423"/>
    <s v="96"/>
    <s v="2020-03-26"/>
    <s v="96"/>
    <s v="Gaviscon Peppermint Liquid Relief"/>
    <s v="2781896"/>
    <s v="821 Nobel St."/>
    <s v="33"/>
    <s v="1992-01-07"/>
    <s v="33"/>
    <s v="Andrew Potter"/>
    <s v="28867945"/>
    <x v="0"/>
    <x v="0"/>
    <s v="2016-03-25"/>
    <s v="25"/>
    <x v="9"/>
    <x v="3"/>
    <s v="898"/>
    <x v="1"/>
    <x v="0"/>
    <x v="11"/>
    <n v="44510336"/>
  </r>
  <r>
    <s v="44 Clarendon Street"/>
    <s v="33"/>
    <x v="1"/>
    <s v="33"/>
    <s v="Nicole Barron"/>
    <s v="5530703"/>
    <s v="26"/>
    <s v="2021-06-19"/>
    <s v="26"/>
    <s v="Nexium Control 20mg gastro-resistant tablets"/>
    <s v="22742497"/>
    <s v="821 Nobel St."/>
    <s v="33"/>
    <s v="1992-01-07"/>
    <s v="33"/>
    <s v="Andrew Potter"/>
    <s v="28867945"/>
    <x v="0"/>
    <x v="0"/>
    <s v="2014-07-20"/>
    <s v="20"/>
    <x v="7"/>
    <x v="2"/>
    <s v="62"/>
    <x v="2"/>
    <x v="0"/>
    <x v="1"/>
    <n v="1000669868"/>
  </r>
  <r>
    <s v="44 Clarendon Street"/>
    <s v="33"/>
    <x v="1"/>
    <s v="33"/>
    <s v="Nicole Barron"/>
    <s v="5748324"/>
    <s v="740"/>
    <s v="2022-11-04"/>
    <s v="740"/>
    <s v="Ibuprofen 200mg capsules"/>
    <s v="24339351"/>
    <s v="821 Nobel St."/>
    <s v="33"/>
    <s v="1992-01-07"/>
    <s v="33"/>
    <s v="Andrew Potter"/>
    <s v="28867945"/>
    <x v="0"/>
    <x v="0"/>
    <s v="2016-06-25"/>
    <s v="25"/>
    <x v="1"/>
    <x v="1"/>
    <s v="1536"/>
    <x v="1"/>
    <x v="0"/>
    <x v="9"/>
    <n v="486787020"/>
  </r>
  <r>
    <s v="44 Clarendon Street"/>
    <s v="33"/>
    <x v="1"/>
    <s v="33"/>
    <s v="Nicole Barron"/>
    <s v="5802503"/>
    <s v="752"/>
    <s v="2030-02-26"/>
    <s v="752"/>
    <s v="Nicotine 2mg sublingual tablets sugar free"/>
    <s v="6445022"/>
    <s v="821 Nobel St."/>
    <s v="33"/>
    <s v="1992-01-07"/>
    <s v="33"/>
    <s v="Andrew Potter"/>
    <s v="28867945"/>
    <x v="0"/>
    <x v="0"/>
    <s v="2014-04-19"/>
    <s v="19"/>
    <x v="8"/>
    <x v="1"/>
    <s v="1498"/>
    <x v="2"/>
    <x v="0"/>
    <x v="3"/>
    <n v="206240704"/>
  </r>
  <r>
    <s v="44 Clarendon Street"/>
    <s v="33"/>
    <x v="1"/>
    <s v="33"/>
    <s v="Nicole Barron"/>
    <s v="5971702"/>
    <s v="51"/>
    <s v="2022-09-28"/>
    <s v="51"/>
    <s v="Ispaghula husk 3.5g granules sachets gluten free"/>
    <s v="12024924"/>
    <s v="821 Nobel St."/>
    <s v="33"/>
    <s v="1992-01-07"/>
    <s v="33"/>
    <s v="Andrew Potter"/>
    <s v="28867945"/>
    <x v="0"/>
    <x v="0"/>
    <s v="2018-02-03"/>
    <s v="3"/>
    <x v="5"/>
    <x v="3"/>
    <s v="163"/>
    <x v="4"/>
    <x v="0"/>
    <x v="6"/>
    <n v="480996960"/>
  </r>
  <r>
    <s v="44 Clarendon Street"/>
    <s v="33"/>
    <x v="1"/>
    <s v="33"/>
    <s v="Nicole Barron"/>
    <s v="6625458"/>
    <s v="849"/>
    <s v="2024-02-25"/>
    <s v="849"/>
    <s v="Diprobase cream"/>
    <s v="1704654"/>
    <s v="821 Nobel St."/>
    <s v="33"/>
    <s v="1992-01-07"/>
    <s v="33"/>
    <s v="Andrew Potter"/>
    <s v="28867945"/>
    <x v="0"/>
    <x v="0"/>
    <s v="2014-07-20"/>
    <s v="20"/>
    <x v="7"/>
    <x v="2"/>
    <s v="62"/>
    <x v="2"/>
    <x v="0"/>
    <x v="7"/>
    <n v="81823392"/>
  </r>
  <r>
    <s v="44 Clarendon Street"/>
    <s v="33"/>
    <x v="1"/>
    <s v="33"/>
    <s v="Nicole Barron"/>
    <s v="6753110"/>
    <s v="871"/>
    <s v="2023-10-22"/>
    <s v="871"/>
    <s v="Brolene 0.15% eye ointment"/>
    <s v="14025529"/>
    <s v="821 Nobel St."/>
    <s v="33"/>
    <s v="1992-01-07"/>
    <s v="33"/>
    <s v="Andrew Potter"/>
    <s v="28867945"/>
    <x v="0"/>
    <x v="0"/>
    <s v="2016-03-25"/>
    <s v="25"/>
    <x v="9"/>
    <x v="3"/>
    <s v="898"/>
    <x v="1"/>
    <x v="0"/>
    <x v="0"/>
    <n v="336612696"/>
  </r>
  <r>
    <s v="44 Clarendon Street"/>
    <s v="33"/>
    <x v="1"/>
    <s v="33"/>
    <s v="Nicole Barron"/>
    <s v="697704"/>
    <s v="656"/>
    <s v="2022-06-29"/>
    <s v="656"/>
    <s v="Symphytum officinale 6c homeopathic tablets"/>
    <s v="17689125"/>
    <s v="821 Nobel St."/>
    <s v="33"/>
    <s v="1992-01-07"/>
    <s v="33"/>
    <s v="Andrew Potter"/>
    <s v="28867945"/>
    <x v="0"/>
    <x v="0"/>
    <s v="2014-07-20"/>
    <s v="20"/>
    <x v="7"/>
    <x v="2"/>
    <s v="62"/>
    <x v="2"/>
    <x v="0"/>
    <x v="7"/>
    <n v="849078000"/>
  </r>
  <r>
    <s v="44 Clarendon Street"/>
    <s v="33"/>
    <x v="1"/>
    <s v="33"/>
    <s v="Nicole Barron"/>
    <s v="7080994"/>
    <s v="22"/>
    <s v="2020-10-28"/>
    <s v="22"/>
    <s v="Oilatum Junior cream"/>
    <s v="11570790"/>
    <s v="821 Nobel St."/>
    <s v="33"/>
    <s v="1992-01-07"/>
    <s v="33"/>
    <s v="Andrew Potter"/>
    <s v="28867945"/>
    <x v="0"/>
    <x v="0"/>
    <s v="2016-03-25"/>
    <s v="25"/>
    <x v="9"/>
    <x v="3"/>
    <s v="898"/>
    <x v="1"/>
    <x v="0"/>
    <x v="8"/>
    <n v="46283160"/>
  </r>
  <r>
    <s v="44 Clarendon Street"/>
    <s v="33"/>
    <x v="1"/>
    <s v="33"/>
    <s v="Nicole Barron"/>
    <s v="7172865"/>
    <s v="379"/>
    <s v="2022-10-22"/>
    <s v="379"/>
    <s v="Cetrimide Antiseptic First Aid 0.5% cream"/>
    <s v="1096574"/>
    <s v="821 Nobel St."/>
    <s v="33"/>
    <s v="1992-01-07"/>
    <s v="33"/>
    <s v="Andrew Potter"/>
    <s v="28867945"/>
    <x v="0"/>
    <x v="0"/>
    <s v="2015-12-24"/>
    <s v="24"/>
    <x v="4"/>
    <x v="0"/>
    <s v="495"/>
    <x v="3"/>
    <x v="0"/>
    <x v="0"/>
    <n v="26317776"/>
  </r>
  <r>
    <s v="44 Clarendon Street"/>
    <s v="33"/>
    <x v="1"/>
    <s v="33"/>
    <s v="Nicole Barron"/>
    <s v="7232805"/>
    <s v="659"/>
    <s v="2025-12-22"/>
    <s v="659"/>
    <s v="Tea Tree and Witch Hazel cream"/>
    <s v="4216228"/>
    <s v="821 Nobel St."/>
    <s v="33"/>
    <s v="1992-01-07"/>
    <s v="33"/>
    <s v="Andrew Potter"/>
    <s v="28867945"/>
    <x v="0"/>
    <x v="0"/>
    <s v="2015-01-02"/>
    <s v="2"/>
    <x v="10"/>
    <x v="3"/>
    <s v="430"/>
    <x v="3"/>
    <x v="0"/>
    <x v="6"/>
    <n v="168649120"/>
  </r>
  <r>
    <s v="44 Clarendon Street"/>
    <s v="33"/>
    <x v="1"/>
    <s v="33"/>
    <s v="Nicole Barron"/>
    <s v="820707"/>
    <s v="90"/>
    <s v="2030-03-09"/>
    <s v="90"/>
    <s v="Gelsemium sempervirens 30c homeopathic tablets"/>
    <s v="247942"/>
    <s v="821 Nobel St."/>
    <s v="33"/>
    <s v="1992-01-07"/>
    <s v="33"/>
    <s v="Andrew Potter"/>
    <s v="28867945"/>
    <x v="0"/>
    <x v="0"/>
    <s v="2016-03-29"/>
    <s v="29"/>
    <x v="9"/>
    <x v="3"/>
    <s v="165"/>
    <x v="1"/>
    <x v="0"/>
    <x v="1"/>
    <n v="10909448"/>
  </r>
  <r>
    <s v="44 Clarendon Street"/>
    <s v="33"/>
    <x v="1"/>
    <s v="33"/>
    <s v="Nicole Barron"/>
    <s v="8740281"/>
    <s v="581"/>
    <s v="2021-04-18"/>
    <s v="581"/>
    <s v="Vitamin B compound tablets"/>
    <s v="1601798"/>
    <s v="821 Nobel St."/>
    <s v="33"/>
    <s v="1992-01-07"/>
    <s v="33"/>
    <s v="Andrew Potter"/>
    <s v="28867945"/>
    <x v="0"/>
    <x v="0"/>
    <s v="2015-01-02"/>
    <s v="2"/>
    <x v="10"/>
    <x v="3"/>
    <s v="430"/>
    <x v="3"/>
    <x v="0"/>
    <x v="8"/>
    <n v="6407192"/>
  </r>
  <r>
    <s v="44 Clarendon Street"/>
    <s v="33"/>
    <x v="1"/>
    <s v="33"/>
    <s v="Nicole Barron"/>
    <s v="9046750"/>
    <s v="820"/>
    <s v="2023-11-04"/>
    <s v="820"/>
    <s v="Abdine Cold Relief Powder 650mg oral powder sachets"/>
    <s v="16928341"/>
    <s v="821 Nobel St."/>
    <s v="33"/>
    <s v="1992-01-07"/>
    <s v="33"/>
    <s v="Andrew Potter"/>
    <s v="28867945"/>
    <x v="0"/>
    <x v="0"/>
    <s v="2016-03-11"/>
    <s v="11"/>
    <x v="9"/>
    <x v="3"/>
    <s v="1024"/>
    <x v="1"/>
    <x v="0"/>
    <x v="9"/>
    <n v="338566820"/>
  </r>
  <r>
    <s v="44 Clarendon Street"/>
    <s v="33"/>
    <x v="1"/>
    <s v="33"/>
    <s v="Nicole Barron"/>
    <s v="9068683"/>
    <s v="878"/>
    <s v="2028-08-22"/>
    <s v="878"/>
    <s v="Mentholatum Ibuprofen 5% gel"/>
    <s v="9073474"/>
    <s v="821 Nobel St."/>
    <s v="33"/>
    <s v="1992-01-07"/>
    <s v="33"/>
    <s v="Andrew Potter"/>
    <s v="28867945"/>
    <x v="0"/>
    <x v="0"/>
    <s v="2015-12-24"/>
    <s v="24"/>
    <x v="4"/>
    <x v="0"/>
    <s v="495"/>
    <x v="3"/>
    <x v="0"/>
    <x v="9"/>
    <n v="181469480"/>
  </r>
  <r>
    <s v="44 Clarendon Street"/>
    <s v="33"/>
    <x v="1"/>
    <s v="33"/>
    <s v="Nicole Barron"/>
    <s v="9200583"/>
    <s v="610"/>
    <s v="2026-03-25"/>
    <s v="610"/>
    <s v="Nicotinell Mint 2mg medicated chewing gum"/>
    <s v="6918934"/>
    <s v="821 Nobel St."/>
    <s v="33"/>
    <s v="1992-01-07"/>
    <s v="33"/>
    <s v="Andrew Potter"/>
    <s v="28867945"/>
    <x v="0"/>
    <x v="0"/>
    <s v="2017-05-07"/>
    <s v="7"/>
    <x v="3"/>
    <x v="1"/>
    <s v="288"/>
    <x v="0"/>
    <x v="0"/>
    <x v="0"/>
    <n v="166054416"/>
  </r>
  <r>
    <s v="44 Clarendon Street"/>
    <s v="33"/>
    <x v="1"/>
    <s v="33"/>
    <s v="Nicole Barron"/>
    <s v="9255364"/>
    <s v="235"/>
    <s v="2025-10-14"/>
    <s v="235"/>
    <s v="NiQuitin Mint 2mg lozenges"/>
    <s v="19056655"/>
    <s v="821 Nobel St."/>
    <s v="33"/>
    <s v="1992-01-07"/>
    <s v="33"/>
    <s v="Andrew Potter"/>
    <s v="28867945"/>
    <x v="0"/>
    <x v="0"/>
    <s v="2016-03-11"/>
    <s v="11"/>
    <x v="9"/>
    <x v="3"/>
    <s v="1024"/>
    <x v="1"/>
    <x v="0"/>
    <x v="10"/>
    <n v="228679860"/>
  </r>
  <r>
    <s v="44 Clarendon Street"/>
    <s v="33"/>
    <x v="1"/>
    <s v="33"/>
    <s v="Nicole Barron"/>
    <s v="9307000"/>
    <s v="202"/>
    <s v="2025-02-10"/>
    <s v="202"/>
    <s v="Rennie Orange 500mg chewable tablets"/>
    <s v="18473235"/>
    <s v="821 Nobel St."/>
    <s v="33"/>
    <s v="1992-01-07"/>
    <s v="33"/>
    <s v="Andrew Potter"/>
    <s v="28867945"/>
    <x v="0"/>
    <x v="0"/>
    <s v="2016-06-25"/>
    <s v="25"/>
    <x v="1"/>
    <x v="1"/>
    <s v="1536"/>
    <x v="1"/>
    <x v="0"/>
    <x v="4"/>
    <n v="147785880"/>
  </r>
  <r>
    <s v="44 Rocky New Avenue"/>
    <s v="337"/>
    <x v="1"/>
    <s v="337"/>
    <s v="Elton De Leon"/>
    <s v="1012958"/>
    <s v="230"/>
    <s v="2028-01-16"/>
    <s v="230"/>
    <s v="Calpol Six Plus 250mg/5ml oral suspension sugar free"/>
    <s v="23416732"/>
    <s v="96 Cowley St."/>
    <s v="337"/>
    <s v="1989-12-27"/>
    <s v="337"/>
    <s v="Rolando Odonnell"/>
    <s v="23558379"/>
    <x v="0"/>
    <x v="0"/>
    <s v="2015-04-06"/>
    <s v="6"/>
    <x v="8"/>
    <x v="1"/>
    <s v="1743"/>
    <x v="3"/>
    <x v="0"/>
    <x v="1"/>
    <n v="1030336208"/>
  </r>
  <r>
    <s v="44 Rocky New Avenue"/>
    <s v="337"/>
    <x v="1"/>
    <s v="337"/>
    <s v="Elton De Leon"/>
    <s v="1403796"/>
    <s v="582"/>
    <s v="2025-04-05"/>
    <s v="582"/>
    <s v="Lloydspharmacy Expectorant Cough 66.67mg/5ml syrup"/>
    <s v="21231569"/>
    <s v="96 Cowley St."/>
    <s v="337"/>
    <s v="1989-12-27"/>
    <s v="337"/>
    <s v="Rolando Odonnell"/>
    <s v="23558379"/>
    <x v="0"/>
    <x v="0"/>
    <s v="2016-01-28"/>
    <s v="28"/>
    <x v="10"/>
    <x v="3"/>
    <s v="1104"/>
    <x v="1"/>
    <x v="0"/>
    <x v="4"/>
    <n v="169852552"/>
  </r>
  <r>
    <s v="44 Rocky New Avenue"/>
    <s v="337"/>
    <x v="1"/>
    <s v="337"/>
    <s v="Elton De Leon"/>
    <s v="1548194"/>
    <s v="70"/>
    <s v="2028-12-07"/>
    <s v="70"/>
    <s v="Bradosol Sugar Free Citrus 500microgram lozenges"/>
    <s v="12449091"/>
    <s v="96 Cowley St."/>
    <s v="337"/>
    <s v="1989-12-27"/>
    <s v="337"/>
    <s v="Rolando Odonnell"/>
    <s v="23558379"/>
    <x v="0"/>
    <x v="0"/>
    <s v="2015-04-06"/>
    <s v="6"/>
    <x v="8"/>
    <x v="1"/>
    <s v="1743"/>
    <x v="3"/>
    <x v="0"/>
    <x v="10"/>
    <n v="149389092"/>
  </r>
  <r>
    <s v="44 Rocky New Avenue"/>
    <s v="337"/>
    <x v="1"/>
    <s v="337"/>
    <s v="Elton De Leon"/>
    <s v="1894217"/>
    <s v="322"/>
    <s v="2023-11-27"/>
    <s v="322"/>
    <s v="Lamisil AT 1% spray"/>
    <s v="8046043"/>
    <s v="96 Cowley St."/>
    <s v="337"/>
    <s v="1989-12-27"/>
    <s v="337"/>
    <s v="Rolando Odonnell"/>
    <s v="23558379"/>
    <x v="0"/>
    <x v="0"/>
    <s v="2018-06-25"/>
    <s v="25"/>
    <x v="1"/>
    <x v="1"/>
    <s v="1732"/>
    <x v="4"/>
    <x v="0"/>
    <x v="1"/>
    <n v="354025892"/>
  </r>
  <r>
    <s v="44 Rocky New Avenue"/>
    <s v="337"/>
    <x v="1"/>
    <s v="337"/>
    <s v="Elton De Leon"/>
    <s v="190774"/>
    <s v="653"/>
    <s v="2022-04-23"/>
    <s v="653"/>
    <s v="Kalium phosphoricum 6c homeopathic tablets"/>
    <s v="16876804"/>
    <s v="96 Cowley St."/>
    <s v="337"/>
    <s v="1989-12-27"/>
    <s v="337"/>
    <s v="Rolando Odonnell"/>
    <s v="23558379"/>
    <x v="0"/>
    <x v="0"/>
    <s v="2016-11-16"/>
    <s v="16"/>
    <x v="11"/>
    <x v="0"/>
    <s v="12"/>
    <x v="1"/>
    <x v="0"/>
    <x v="1"/>
    <n v="742579376"/>
  </r>
  <r>
    <s v="44 Rocky New Avenue"/>
    <s v="337"/>
    <x v="1"/>
    <s v="337"/>
    <s v="Elton De Leon"/>
    <s v="226019"/>
    <s v="97"/>
    <s v="2029-12-04"/>
    <s v="97"/>
    <s v="E45 cream"/>
    <s v="24244317"/>
    <s v="96 Cowley St."/>
    <s v="337"/>
    <s v="1989-12-27"/>
    <s v="337"/>
    <s v="Rolando Odonnell"/>
    <s v="23558379"/>
    <x v="0"/>
    <x v="0"/>
    <s v="2015-06-04"/>
    <s v="4"/>
    <x v="1"/>
    <x v="1"/>
    <s v="1247"/>
    <x v="3"/>
    <x v="0"/>
    <x v="5"/>
    <n v="678840876"/>
  </r>
  <r>
    <s v="44 Rocky New Avenue"/>
    <s v="337"/>
    <x v="1"/>
    <s v="337"/>
    <s v="Elton De Leon"/>
    <s v="2834215"/>
    <s v="191"/>
    <s v="2027-04-11"/>
    <s v="191"/>
    <s v="Antipeol ointment"/>
    <s v="12461111"/>
    <s v="96 Cowley St."/>
    <s v="337"/>
    <s v="1989-12-27"/>
    <s v="337"/>
    <s v="Rolando Odonnell"/>
    <s v="23558379"/>
    <x v="0"/>
    <x v="0"/>
    <s v="2014-10-06"/>
    <s v="6"/>
    <x v="0"/>
    <x v="0"/>
    <s v="828"/>
    <x v="2"/>
    <x v="0"/>
    <x v="5"/>
    <n v="348911108"/>
  </r>
  <r>
    <s v="44 Rocky New Avenue"/>
    <s v="337"/>
    <x v="1"/>
    <s v="337"/>
    <s v="Elton De Leon"/>
    <s v="3008385"/>
    <s v="7"/>
    <s v="2023-04-04"/>
    <s v="7"/>
    <s v="Dioraleze 2mg capsules"/>
    <s v="21312279"/>
    <s v="96 Cowley St."/>
    <s v="337"/>
    <s v="1989-12-27"/>
    <s v="337"/>
    <s v="Rolando Odonnell"/>
    <s v="23558379"/>
    <x v="0"/>
    <x v="0"/>
    <s v="2018-02-18"/>
    <s v="18"/>
    <x v="5"/>
    <x v="3"/>
    <s v="800"/>
    <x v="4"/>
    <x v="0"/>
    <x v="2"/>
    <n v="767242044"/>
  </r>
  <r>
    <s v="44 Rocky New Avenue"/>
    <s v="337"/>
    <x v="1"/>
    <s v="337"/>
    <s v="Elton De Leon"/>
    <s v="3280696"/>
    <s v="362"/>
    <s v="2021-10-21"/>
    <s v="362"/>
    <s v="Rennie Spearmint chewable tablets"/>
    <s v="7762313"/>
    <s v="96 Cowley St."/>
    <s v="337"/>
    <s v="1989-12-27"/>
    <s v="337"/>
    <s v="Rolando Odonnell"/>
    <s v="23558379"/>
    <x v="0"/>
    <x v="0"/>
    <s v="2016-10-04"/>
    <s v="4"/>
    <x v="0"/>
    <x v="0"/>
    <s v="402"/>
    <x v="1"/>
    <x v="0"/>
    <x v="8"/>
    <n v="31049252"/>
  </r>
  <r>
    <s v="44 Rocky New Avenue"/>
    <s v="337"/>
    <x v="1"/>
    <s v="337"/>
    <s v="Elton De Leon"/>
    <s v="3355546"/>
    <s v="137"/>
    <s v="2022-05-16"/>
    <s v="137"/>
    <s v="Emcrem cream"/>
    <s v="8399453"/>
    <s v="96 Cowley St."/>
    <s v="337"/>
    <s v="1989-12-27"/>
    <s v="337"/>
    <s v="Rolando Odonnell"/>
    <s v="23558379"/>
    <x v="0"/>
    <x v="0"/>
    <s v="2018-02-18"/>
    <s v="18"/>
    <x v="5"/>
    <x v="3"/>
    <s v="800"/>
    <x v="4"/>
    <x v="0"/>
    <x v="6"/>
    <n v="335978120"/>
  </r>
  <r>
    <s v="44 Rocky New Avenue"/>
    <s v="337"/>
    <x v="1"/>
    <s v="337"/>
    <s v="Elton De Leon"/>
    <s v="3520339"/>
    <s v="417"/>
    <s v="2022-10-11"/>
    <s v="417"/>
    <s v="BecoAllergy 10mg tablets"/>
    <s v="8995192"/>
    <s v="96 Cowley St."/>
    <s v="337"/>
    <s v="1989-12-27"/>
    <s v="337"/>
    <s v="Rolando Odonnell"/>
    <s v="23558379"/>
    <x v="0"/>
    <x v="0"/>
    <s v="2014-10-06"/>
    <s v="6"/>
    <x v="0"/>
    <x v="0"/>
    <s v="828"/>
    <x v="2"/>
    <x v="0"/>
    <x v="8"/>
    <n v="35980768"/>
  </r>
  <r>
    <s v="44 Rocky New Avenue"/>
    <s v="337"/>
    <x v="1"/>
    <s v="337"/>
    <s v="Elton De Leon"/>
    <s v="3531645"/>
    <s v="115"/>
    <s v="2022-06-13"/>
    <s v="115"/>
    <s v="Rehydration Treatment granules 4.97g sachets"/>
    <s v="21189023"/>
    <s v="96 Cowley St."/>
    <s v="337"/>
    <s v="1989-12-27"/>
    <s v="337"/>
    <s v="Rolando Odonnell"/>
    <s v="23558379"/>
    <x v="0"/>
    <x v="0"/>
    <s v="2015-06-04"/>
    <s v="4"/>
    <x v="1"/>
    <x v="1"/>
    <s v="1247"/>
    <x v="3"/>
    <x v="0"/>
    <x v="8"/>
    <n v="84756092"/>
  </r>
  <r>
    <s v="44 Rocky New Avenue"/>
    <s v="337"/>
    <x v="1"/>
    <s v="337"/>
    <s v="Elton De Leon"/>
    <s v="4433590"/>
    <s v="514"/>
    <s v="2023-10-13"/>
    <s v="514"/>
    <s v="Aspirin 300mg tablets"/>
    <s v="11103431"/>
    <s v="96 Cowley St."/>
    <s v="337"/>
    <s v="1989-12-27"/>
    <s v="337"/>
    <s v="Rolando Odonnell"/>
    <s v="23558379"/>
    <x v="0"/>
    <x v="0"/>
    <s v="2016-11-16"/>
    <s v="16"/>
    <x v="11"/>
    <x v="0"/>
    <s v="12"/>
    <x v="1"/>
    <x v="0"/>
    <x v="2"/>
    <n v="399723516"/>
  </r>
  <r>
    <s v="44 Rocky New Avenue"/>
    <s v="337"/>
    <x v="1"/>
    <s v="337"/>
    <s v="Elton De Leon"/>
    <s v="4703181"/>
    <s v="80"/>
    <s v="2018-06-17"/>
    <s v="80"/>
    <s v="Benzoin tincture"/>
    <s v="6324656"/>
    <s v="96 Cowley St."/>
    <s v="337"/>
    <s v="1989-12-27"/>
    <s v="337"/>
    <s v="Rolando Odonnell"/>
    <s v="23558379"/>
    <x v="0"/>
    <x v="0"/>
    <s v="2016-10-04"/>
    <s v="4"/>
    <x v="0"/>
    <x v="0"/>
    <s v="402"/>
    <x v="1"/>
    <x v="0"/>
    <x v="3"/>
    <n v="202388992"/>
  </r>
  <r>
    <s v="44 Rocky New Avenue"/>
    <s v="337"/>
    <x v="1"/>
    <s v="337"/>
    <s v="Elton De Leon"/>
    <s v="5463705"/>
    <s v="74"/>
    <s v="2026-02-27"/>
    <s v="74"/>
    <s v="Atkinsons &amp; Barkers Infant Gripe mixture"/>
    <s v="2181038"/>
    <s v="96 Cowley St."/>
    <s v="337"/>
    <s v="1989-12-27"/>
    <s v="337"/>
    <s v="Rolando Odonnell"/>
    <s v="23558379"/>
    <x v="0"/>
    <x v="0"/>
    <s v="2018-06-07"/>
    <s v="7"/>
    <x v="1"/>
    <x v="1"/>
    <s v="987"/>
    <x v="4"/>
    <x v="0"/>
    <x v="0"/>
    <n v="52344912"/>
  </r>
  <r>
    <s v="44 Rocky New Avenue"/>
    <s v="337"/>
    <x v="1"/>
    <s v="337"/>
    <s v="Elton De Leon"/>
    <s v="5617586"/>
    <s v="973"/>
    <s v="2022-04-15"/>
    <s v="973"/>
    <s v="NiQuitin Pre-Quit Clear 21mg patches"/>
    <s v="23640446"/>
    <s v="96 Cowley St."/>
    <s v="337"/>
    <s v="1989-12-27"/>
    <s v="337"/>
    <s v="Rolando Odonnell"/>
    <s v="23558379"/>
    <x v="0"/>
    <x v="0"/>
    <s v="2014-10-06"/>
    <s v="6"/>
    <x v="0"/>
    <x v="0"/>
    <s v="828"/>
    <x v="2"/>
    <x v="0"/>
    <x v="9"/>
    <n v="472808920"/>
  </r>
  <r>
    <s v="44 Rocky New Avenue"/>
    <s v="337"/>
    <x v="1"/>
    <s v="337"/>
    <s v="Elton De Leon"/>
    <s v="6624258"/>
    <s v="767"/>
    <s v="2018-04-14"/>
    <s v="767"/>
    <s v="Co-codamol 8mg/500mg tablets"/>
    <s v="21052943"/>
    <s v="96 Cowley St."/>
    <s v="337"/>
    <s v="1989-12-27"/>
    <s v="337"/>
    <s v="Rolando Odonnell"/>
    <s v="23558379"/>
    <x v="0"/>
    <x v="0"/>
    <s v="2018-06-25"/>
    <s v="25"/>
    <x v="1"/>
    <x v="1"/>
    <s v="1732"/>
    <x v="4"/>
    <x v="0"/>
    <x v="4"/>
    <n v="168423544"/>
  </r>
  <r>
    <s v="44 Rocky New Avenue"/>
    <s v="337"/>
    <x v="1"/>
    <s v="337"/>
    <s v="Elton De Leon"/>
    <s v="7231559"/>
    <s v="139"/>
    <s v="2019-05-23"/>
    <s v="139"/>
    <s v="AquaBan Herbal tablets"/>
    <s v="22875140"/>
    <s v="96 Cowley St."/>
    <s v="337"/>
    <s v="1989-12-27"/>
    <s v="337"/>
    <s v="Rolando Odonnell"/>
    <s v="23558379"/>
    <x v="0"/>
    <x v="0"/>
    <s v="2016-01-28"/>
    <s v="28"/>
    <x v="10"/>
    <x v="3"/>
    <s v="1104"/>
    <x v="1"/>
    <x v="0"/>
    <x v="9"/>
    <n v="457502800"/>
  </r>
  <r>
    <s v="44 Rocky New Avenue"/>
    <s v="337"/>
    <x v="1"/>
    <s v="337"/>
    <s v="Elton De Leon"/>
    <s v="7273708"/>
    <s v="420"/>
    <s v="2025-10-27"/>
    <s v="420"/>
    <s v="Thuja occidentalis 30c homeopathic tablets"/>
    <s v="16612838"/>
    <s v="96 Cowley St."/>
    <s v="337"/>
    <s v="1989-12-27"/>
    <s v="337"/>
    <s v="Rolando Odonnell"/>
    <s v="23558379"/>
    <x v="0"/>
    <x v="0"/>
    <s v="2015-06-04"/>
    <s v="4"/>
    <x v="1"/>
    <x v="1"/>
    <s v="1247"/>
    <x v="3"/>
    <x v="0"/>
    <x v="3"/>
    <n v="531610816"/>
  </r>
  <r>
    <s v="44 Rocky New Avenue"/>
    <s v="337"/>
    <x v="1"/>
    <s v="337"/>
    <s v="Elton De Leon"/>
    <s v="7316992"/>
    <s v="24"/>
    <s v="2018-06-06"/>
    <s v="24"/>
    <s v="Numark Max-Strength Congestion Relief 12.2mg capsules"/>
    <s v="9561655"/>
    <s v="96 Cowley St."/>
    <s v="337"/>
    <s v="1989-12-27"/>
    <s v="337"/>
    <s v="Rolando Odonnell"/>
    <s v="23558379"/>
    <x v="0"/>
    <x v="0"/>
    <s v="2015-04-21"/>
    <s v="21"/>
    <x v="8"/>
    <x v="1"/>
    <s v="271"/>
    <x v="3"/>
    <x v="0"/>
    <x v="7"/>
    <n v="458959440"/>
  </r>
  <r>
    <s v="44 Rocky New Avenue"/>
    <s v="337"/>
    <x v="1"/>
    <s v="337"/>
    <s v="Elton De Leon"/>
    <s v="8046680"/>
    <s v="23"/>
    <s v="2024-01-25"/>
    <s v="23"/>
    <s v="NiQuitin Mint 2mg lozenges"/>
    <s v="15892775"/>
    <s v="96 Cowley St."/>
    <s v="337"/>
    <s v="1989-12-27"/>
    <s v="337"/>
    <s v="Rolando Odonnell"/>
    <s v="23558379"/>
    <x v="0"/>
    <x v="0"/>
    <s v="2015-04-21"/>
    <s v="21"/>
    <x v="8"/>
    <x v="1"/>
    <s v="271"/>
    <x v="3"/>
    <x v="0"/>
    <x v="9"/>
    <n v="317855500"/>
  </r>
  <r>
    <s v="44 Rocky New Avenue"/>
    <s v="337"/>
    <x v="1"/>
    <s v="337"/>
    <s v="Elton De Leon"/>
    <s v="8591524"/>
    <s v="587"/>
    <s v="2025-02-08"/>
    <s v="587"/>
    <s v="Gaviscon Advance oral suspension peppermint"/>
    <s v="5079401"/>
    <s v="96 Cowley St."/>
    <s v="337"/>
    <s v="1989-12-27"/>
    <s v="337"/>
    <s v="Rolando Odonnell"/>
    <s v="23558379"/>
    <x v="0"/>
    <x v="0"/>
    <s v="2018-06-07"/>
    <s v="7"/>
    <x v="1"/>
    <x v="1"/>
    <s v="987"/>
    <x v="4"/>
    <x v="0"/>
    <x v="0"/>
    <n v="121905624"/>
  </r>
  <r>
    <s v="44 Rocky New Avenue"/>
    <s v="337"/>
    <x v="1"/>
    <s v="337"/>
    <s v="Elton De Leon"/>
    <s v="8925944"/>
    <s v="368"/>
    <s v="2026-03-21"/>
    <s v="368"/>
    <s v="Coffea cruda 30c homeopathic pillules"/>
    <s v="19061989"/>
    <s v="96 Cowley St."/>
    <s v="337"/>
    <s v="1989-12-27"/>
    <s v="337"/>
    <s v="Rolando Odonnell"/>
    <s v="23558379"/>
    <x v="0"/>
    <x v="0"/>
    <s v="2015-04-21"/>
    <s v="21"/>
    <x v="8"/>
    <x v="1"/>
    <s v="271"/>
    <x v="3"/>
    <x v="0"/>
    <x v="8"/>
    <n v="76247956"/>
  </r>
  <r>
    <s v="44 Rocky New Avenue"/>
    <s v="337"/>
    <x v="1"/>
    <s v="337"/>
    <s v="Elton De Leon"/>
    <s v="9456120"/>
    <s v="452"/>
    <s v="2025-07-29"/>
    <s v="452"/>
    <s v="Pulsatilla pratensis 30c homeopathic pillules Clikpak"/>
    <s v="6611321"/>
    <s v="96 Cowley St."/>
    <s v="337"/>
    <s v="1989-12-27"/>
    <s v="337"/>
    <s v="Rolando Odonnell"/>
    <s v="23558379"/>
    <x v="0"/>
    <x v="0"/>
    <s v="2018-02-18"/>
    <s v="18"/>
    <x v="5"/>
    <x v="3"/>
    <s v="800"/>
    <x v="4"/>
    <x v="0"/>
    <x v="1"/>
    <n v="290898124"/>
  </r>
  <r>
    <s v="44 Rocky New Avenue"/>
    <s v="337"/>
    <x v="1"/>
    <s v="337"/>
    <s v="Elton De Leon"/>
    <s v="9791283"/>
    <s v="400"/>
    <s v="2022-03-24"/>
    <s v="400"/>
    <s v="J.L. Bragg's Medicinal Charcoal tablets"/>
    <s v="3810769"/>
    <s v="96 Cowley St."/>
    <s v="337"/>
    <s v="1989-12-27"/>
    <s v="337"/>
    <s v="Rolando Odonnell"/>
    <s v="23558379"/>
    <x v="0"/>
    <x v="0"/>
    <s v="2018-06-07"/>
    <s v="7"/>
    <x v="1"/>
    <x v="1"/>
    <s v="987"/>
    <x v="4"/>
    <x v="0"/>
    <x v="5"/>
    <n v="106701532"/>
  </r>
  <r>
    <s v="44 Rocky New Avenue"/>
    <s v="337"/>
    <x v="1"/>
    <s v="337"/>
    <s v="Elton De Leon"/>
    <s v="988568"/>
    <s v="579"/>
    <s v="2024-10-16"/>
    <s v="579"/>
    <s v="Nicorette Icy White 2mg medicated chewing gum"/>
    <s v="7768604"/>
    <s v="96 Cowley St."/>
    <s v="337"/>
    <s v="1989-12-27"/>
    <s v="337"/>
    <s v="Rolando Odonnell"/>
    <s v="23558379"/>
    <x v="0"/>
    <x v="0"/>
    <s v="2018-06-25"/>
    <s v="25"/>
    <x v="1"/>
    <x v="1"/>
    <s v="1732"/>
    <x v="4"/>
    <x v="0"/>
    <x v="7"/>
    <n v="372892992"/>
  </r>
  <r>
    <s v="44 Second Boulevard"/>
    <s v="125"/>
    <x v="1"/>
    <s v="125"/>
    <s v="Myra Sherman"/>
    <s v="1626989"/>
    <s v="713"/>
    <s v="2021-08-18"/>
    <s v="713"/>
    <s v="White soft paraffin 95% / Liquid paraffin 5% ointment"/>
    <s v="5525865"/>
    <s v="856 East Cowley Way"/>
    <s v="125"/>
    <s v="1983-11-26"/>
    <s v="125"/>
    <s v="Nicholas Kelly"/>
    <s v="15555987"/>
    <x v="0"/>
    <x v="0"/>
    <s v="2017-06-09"/>
    <s v="9"/>
    <x v="1"/>
    <x v="1"/>
    <s v="1074"/>
    <x v="0"/>
    <x v="0"/>
    <x v="10"/>
    <n v="66310380"/>
  </r>
  <r>
    <s v="44 Second Boulevard"/>
    <s v="125"/>
    <x v="1"/>
    <s v="125"/>
    <s v="Myra Sherman"/>
    <s v="2072793"/>
    <s v="187"/>
    <s v="2026-01-09"/>
    <s v="187"/>
    <s v="Rhus toxicodendron 6c homeopathic tablets"/>
    <s v="10308257"/>
    <s v="856 East Cowley Way"/>
    <s v="125"/>
    <s v="1983-11-26"/>
    <s v="125"/>
    <s v="Nicholas Kelly"/>
    <s v="15555987"/>
    <x v="0"/>
    <x v="0"/>
    <s v="2015-09-13"/>
    <s v="13"/>
    <x v="2"/>
    <x v="2"/>
    <s v="1348"/>
    <x v="3"/>
    <x v="0"/>
    <x v="7"/>
    <n v="494796336"/>
  </r>
  <r>
    <s v="44 Second Boulevard"/>
    <s v="125"/>
    <x v="1"/>
    <s v="125"/>
    <s v="Myra Sherman"/>
    <s v="2694575"/>
    <s v="575"/>
    <s v="2019-12-14"/>
    <s v="575"/>
    <s v="Sodium fluoride 0.05% mouthwash sugar free"/>
    <s v="17742987"/>
    <s v="856 East Cowley Way"/>
    <s v="125"/>
    <s v="1983-11-26"/>
    <s v="125"/>
    <s v="Nicholas Kelly"/>
    <s v="15555987"/>
    <x v="0"/>
    <x v="0"/>
    <s v="2018-07-28"/>
    <s v="28"/>
    <x v="7"/>
    <x v="2"/>
    <s v="748"/>
    <x v="4"/>
    <x v="0"/>
    <x v="11"/>
    <n v="283887792"/>
  </r>
  <r>
    <s v="44 Second Boulevard"/>
    <s v="125"/>
    <x v="1"/>
    <s v="125"/>
    <s v="Myra Sherman"/>
    <s v="2820614"/>
    <s v="772"/>
    <s v="2021-02-18"/>
    <s v="772"/>
    <s v="Lidocaine 2% cream"/>
    <s v="19037578"/>
    <s v="856 East Cowley Way"/>
    <s v="125"/>
    <s v="1983-11-26"/>
    <s v="125"/>
    <s v="Nicholas Kelly"/>
    <s v="15555987"/>
    <x v="0"/>
    <x v="0"/>
    <s v="2016-03-31"/>
    <s v="31"/>
    <x v="9"/>
    <x v="3"/>
    <s v="1044"/>
    <x v="1"/>
    <x v="0"/>
    <x v="7"/>
    <n v="913803744"/>
  </r>
  <r>
    <s v="44 Second Boulevard"/>
    <s v="125"/>
    <x v="1"/>
    <s v="125"/>
    <s v="Myra Sherman"/>
    <s v="2898837"/>
    <s v="858"/>
    <s v="2023-02-13"/>
    <s v="858"/>
    <s v="Nurofen Recovery 200mg orodispersible tablets"/>
    <s v="21042002"/>
    <s v="856 East Cowley Way"/>
    <s v="125"/>
    <s v="1983-11-26"/>
    <s v="125"/>
    <s v="Nicholas Kelly"/>
    <s v="15555987"/>
    <x v="0"/>
    <x v="0"/>
    <s v="2017-08-17"/>
    <s v="17"/>
    <x v="6"/>
    <x v="2"/>
    <s v="1422"/>
    <x v="0"/>
    <x v="0"/>
    <x v="0"/>
    <n v="505008048"/>
  </r>
  <r>
    <s v="44 Second Boulevard"/>
    <s v="125"/>
    <x v="1"/>
    <s v="125"/>
    <s v="Myra Sherman"/>
    <s v="2959280"/>
    <s v="815"/>
    <s v="2027-03-22"/>
    <s v="815"/>
    <s v="Hydrous ointment"/>
    <s v="70829"/>
    <s v="856 East Cowley Way"/>
    <s v="125"/>
    <s v="1983-11-26"/>
    <s v="125"/>
    <s v="Nicholas Kelly"/>
    <s v="15555987"/>
    <x v="0"/>
    <x v="0"/>
    <s v="2017-11-20"/>
    <s v="20"/>
    <x v="11"/>
    <x v="0"/>
    <s v="1647"/>
    <x v="0"/>
    <x v="0"/>
    <x v="2"/>
    <n v="2549844"/>
  </r>
  <r>
    <s v="44 Second Boulevard"/>
    <s v="125"/>
    <x v="1"/>
    <s v="125"/>
    <s v="Myra Sherman"/>
    <s v="313415"/>
    <s v="568"/>
    <s v="2024-02-15"/>
    <s v="568"/>
    <s v="Bonjela Original gel"/>
    <s v="6280045"/>
    <s v="856 East Cowley Way"/>
    <s v="125"/>
    <s v="1983-11-26"/>
    <s v="125"/>
    <s v="Nicholas Kelly"/>
    <s v="15555987"/>
    <x v="0"/>
    <x v="0"/>
    <s v="2018-09-24"/>
    <s v="24"/>
    <x v="2"/>
    <x v="2"/>
    <s v="1042"/>
    <x v="4"/>
    <x v="0"/>
    <x v="2"/>
    <n v="226081620"/>
  </r>
  <r>
    <s v="44 Second Boulevard"/>
    <s v="125"/>
    <x v="1"/>
    <s v="125"/>
    <s v="Myra Sherman"/>
    <s v="3365095"/>
    <s v="204"/>
    <s v="2022-12-16"/>
    <s v="204"/>
    <s v="Otrivine Congestion Relief 0.1% nasal spray"/>
    <s v="8976155"/>
    <s v="856 East Cowley Way"/>
    <s v="125"/>
    <s v="1983-11-26"/>
    <s v="125"/>
    <s v="Nicholas Kelly"/>
    <s v="15555987"/>
    <x v="0"/>
    <x v="0"/>
    <s v="2014-11-04"/>
    <s v="4"/>
    <x v="11"/>
    <x v="0"/>
    <s v="1291"/>
    <x v="2"/>
    <x v="0"/>
    <x v="2"/>
    <n v="323141580"/>
  </r>
  <r>
    <s v="44 Second Boulevard"/>
    <s v="125"/>
    <x v="1"/>
    <s v="125"/>
    <s v="Myra Sherman"/>
    <s v="3489144"/>
    <s v="497"/>
    <s v="2026-11-01"/>
    <s v="497"/>
    <s v="Care Antiseptic Mouthwash"/>
    <s v="12857229"/>
    <s v="856 East Cowley Way"/>
    <s v="125"/>
    <s v="1983-11-26"/>
    <s v="125"/>
    <s v="Nicholas Kelly"/>
    <s v="15555987"/>
    <x v="0"/>
    <x v="0"/>
    <s v="2017-10-08"/>
    <s v="8"/>
    <x v="0"/>
    <x v="0"/>
    <s v="1373"/>
    <x v="0"/>
    <x v="0"/>
    <x v="0"/>
    <n v="308573496"/>
  </r>
  <r>
    <s v="44 Second Boulevard"/>
    <s v="125"/>
    <x v="1"/>
    <s v="125"/>
    <s v="Myra Sherman"/>
    <s v="4164376"/>
    <s v="750"/>
    <s v="2021-08-18"/>
    <s v="750"/>
    <s v="Ibuleve Speed Relief Max Strength 10% gel"/>
    <s v="21193831"/>
    <s v="856 East Cowley Way"/>
    <s v="125"/>
    <s v="1983-11-26"/>
    <s v="125"/>
    <s v="Nicholas Kelly"/>
    <s v="15555987"/>
    <x v="0"/>
    <x v="0"/>
    <s v="2018-07-28"/>
    <s v="28"/>
    <x v="7"/>
    <x v="2"/>
    <s v="748"/>
    <x v="4"/>
    <x v="0"/>
    <x v="8"/>
    <n v="84775324"/>
  </r>
  <r>
    <s v="44 Second Boulevard"/>
    <s v="125"/>
    <x v="1"/>
    <s v="125"/>
    <s v="Myra Sherman"/>
    <s v="4736599"/>
    <s v="511"/>
    <s v="2023-03-12"/>
    <s v="511"/>
    <s v="Colocynthis 6c homeopathic tablets"/>
    <s v="23411215"/>
    <s v="856 East Cowley Way"/>
    <s v="125"/>
    <s v="1983-11-26"/>
    <s v="125"/>
    <s v="Nicholas Kelly"/>
    <s v="15555987"/>
    <x v="0"/>
    <x v="0"/>
    <s v="2014-12-01"/>
    <s v="1"/>
    <x v="4"/>
    <x v="0"/>
    <s v="1387"/>
    <x v="2"/>
    <x v="0"/>
    <x v="1"/>
    <n v="1030093460"/>
  </r>
  <r>
    <s v="44 Second Boulevard"/>
    <s v="125"/>
    <x v="1"/>
    <s v="125"/>
    <s v="Myra Sherman"/>
    <s v="4975966"/>
    <s v="844"/>
    <s v="2027-01-28"/>
    <s v="844"/>
    <s v="Cytacon 50microgram tablets"/>
    <s v="2452226"/>
    <s v="856 East Cowley Way"/>
    <s v="125"/>
    <s v="1983-11-26"/>
    <s v="125"/>
    <s v="Nicholas Kelly"/>
    <s v="15555987"/>
    <x v="0"/>
    <x v="0"/>
    <s v="2014-11-04"/>
    <s v="4"/>
    <x v="11"/>
    <x v="0"/>
    <s v="1291"/>
    <x v="2"/>
    <x v="0"/>
    <x v="6"/>
    <n v="98089040"/>
  </r>
  <r>
    <s v="44 Second Boulevard"/>
    <s v="125"/>
    <x v="1"/>
    <s v="125"/>
    <s v="Myra Sherman"/>
    <s v="517746"/>
    <s v="324"/>
    <s v="2018-10-01"/>
    <s v="324"/>
    <s v="Allercrom 2% eye drops"/>
    <s v="1371967"/>
    <s v="856 East Cowley Way"/>
    <s v="125"/>
    <s v="1983-11-26"/>
    <s v="125"/>
    <s v="Nicholas Kelly"/>
    <s v="15555987"/>
    <x v="0"/>
    <x v="0"/>
    <s v="2017-08-17"/>
    <s v="17"/>
    <x v="6"/>
    <x v="2"/>
    <s v="1422"/>
    <x v="0"/>
    <x v="0"/>
    <x v="2"/>
    <n v="49390812"/>
  </r>
  <r>
    <s v="44 Second Boulevard"/>
    <s v="125"/>
    <x v="1"/>
    <s v="125"/>
    <s v="Myra Sherman"/>
    <s v="5329897"/>
    <s v="617"/>
    <s v="2028-08-15"/>
    <s v="617"/>
    <s v="Aspirin 300mg tablets"/>
    <s v="16875379"/>
    <s v="856 East Cowley Way"/>
    <s v="125"/>
    <s v="1983-11-26"/>
    <s v="125"/>
    <s v="Nicholas Kelly"/>
    <s v="15555987"/>
    <x v="0"/>
    <x v="0"/>
    <s v="2015-09-13"/>
    <s v="13"/>
    <x v="2"/>
    <x v="2"/>
    <s v="1348"/>
    <x v="3"/>
    <x v="0"/>
    <x v="8"/>
    <n v="67501516"/>
  </r>
  <r>
    <s v="44 Second Boulevard"/>
    <s v="125"/>
    <x v="1"/>
    <s v="125"/>
    <s v="Myra Sherman"/>
    <s v="5435432"/>
    <s v="258"/>
    <s v="2019-12-21"/>
    <s v="258"/>
    <s v="Strepsils Sore Throat and Cough lozenges"/>
    <s v="21185894"/>
    <s v="856 East Cowley Way"/>
    <s v="125"/>
    <s v="1983-11-26"/>
    <s v="125"/>
    <s v="Nicholas Kelly"/>
    <s v="15555987"/>
    <x v="0"/>
    <x v="0"/>
    <s v="2014-12-01"/>
    <s v="1"/>
    <x v="4"/>
    <x v="0"/>
    <s v="1387"/>
    <x v="2"/>
    <x v="0"/>
    <x v="5"/>
    <n v="593205032"/>
  </r>
  <r>
    <s v="44 Second Boulevard"/>
    <s v="125"/>
    <x v="1"/>
    <s v="125"/>
    <s v="Myra Sherman"/>
    <s v="6006875"/>
    <s v="269"/>
    <s v="2021-11-02"/>
    <s v="269"/>
    <s v="Covonia Cold &amp; Flu Formula oral solution"/>
    <s v="23696097"/>
    <s v="856 East Cowley Way"/>
    <s v="125"/>
    <s v="1983-11-26"/>
    <s v="125"/>
    <s v="Nicholas Kelly"/>
    <s v="15555987"/>
    <x v="0"/>
    <x v="0"/>
    <s v="2017-06-09"/>
    <s v="9"/>
    <x v="1"/>
    <x v="1"/>
    <s v="1074"/>
    <x v="0"/>
    <x v="0"/>
    <x v="2"/>
    <n v="853059492"/>
  </r>
  <r>
    <s v="44 Second Boulevard"/>
    <s v="125"/>
    <x v="1"/>
    <s v="125"/>
    <s v="Myra Sherman"/>
    <s v="6732975"/>
    <s v="372"/>
    <s v="2022-01-27"/>
    <s v="372"/>
    <s v="Boots NicAssist 15mg Inhalator"/>
    <s v="12334801"/>
    <s v="856 East Cowley Way"/>
    <s v="125"/>
    <s v="1983-11-26"/>
    <s v="125"/>
    <s v="Nicholas Kelly"/>
    <s v="15555987"/>
    <x v="0"/>
    <x v="0"/>
    <s v="2017-08-17"/>
    <s v="17"/>
    <x v="6"/>
    <x v="2"/>
    <s v="1422"/>
    <x v="0"/>
    <x v="0"/>
    <x v="9"/>
    <n v="246696020"/>
  </r>
  <r>
    <s v="44 Second Boulevard"/>
    <s v="125"/>
    <x v="1"/>
    <s v="125"/>
    <s v="Myra Sherman"/>
    <s v="6811318"/>
    <s v="992"/>
    <s v="2021-07-28"/>
    <s v="992"/>
    <s v="Fersamal 140mg/5ml syrup"/>
    <s v="11951413"/>
    <s v="856 East Cowley Way"/>
    <s v="125"/>
    <s v="1983-11-26"/>
    <s v="125"/>
    <s v="Nicholas Kelly"/>
    <s v="15555987"/>
    <x v="0"/>
    <x v="0"/>
    <s v="2017-11-20"/>
    <s v="20"/>
    <x v="11"/>
    <x v="0"/>
    <s v="1647"/>
    <x v="0"/>
    <x v="0"/>
    <x v="0"/>
    <n v="286833912"/>
  </r>
  <r>
    <s v="44 Second Boulevard"/>
    <s v="125"/>
    <x v="1"/>
    <s v="125"/>
    <s v="Myra Sherman"/>
    <s v="7245261"/>
    <s v="118"/>
    <s v="2025-04-20"/>
    <s v="118"/>
    <s v="HiBiTane Plus 5% concentrate solution"/>
    <s v="16077584"/>
    <s v="856 East Cowley Way"/>
    <s v="125"/>
    <s v="1983-11-26"/>
    <s v="125"/>
    <s v="Nicholas Kelly"/>
    <s v="15555987"/>
    <x v="0"/>
    <x v="0"/>
    <s v="2017-06-09"/>
    <s v="9"/>
    <x v="1"/>
    <x v="1"/>
    <s v="1074"/>
    <x v="0"/>
    <x v="0"/>
    <x v="6"/>
    <n v="643103360"/>
  </r>
  <r>
    <s v="44 Second Boulevard"/>
    <s v="125"/>
    <x v="1"/>
    <s v="125"/>
    <s v="Myra Sherman"/>
    <s v="7567516"/>
    <s v="847"/>
    <s v="2023-04-11"/>
    <s v="847"/>
    <s v="NiQuitin Minis Orange 1.5mg lozenges"/>
    <s v="2038712"/>
    <s v="856 East Cowley Way"/>
    <s v="125"/>
    <s v="1983-11-26"/>
    <s v="125"/>
    <s v="Nicholas Kelly"/>
    <s v="15555987"/>
    <x v="0"/>
    <x v="0"/>
    <s v="2017-11-20"/>
    <s v="20"/>
    <x v="11"/>
    <x v="0"/>
    <s v="1647"/>
    <x v="0"/>
    <x v="0"/>
    <x v="5"/>
    <n v="57083936"/>
  </r>
  <r>
    <s v="44 Second Boulevard"/>
    <s v="125"/>
    <x v="1"/>
    <s v="125"/>
    <s v="Myra Sherman"/>
    <s v="8423804"/>
    <s v="699"/>
    <s v="2021-08-09"/>
    <s v="699"/>
    <s v="Radian B Muscle rub"/>
    <s v="1503698"/>
    <s v="856 East Cowley Way"/>
    <s v="125"/>
    <s v="1983-11-26"/>
    <s v="125"/>
    <s v="Nicholas Kelly"/>
    <s v="15555987"/>
    <x v="0"/>
    <x v="0"/>
    <s v="2018-07-28"/>
    <s v="28"/>
    <x v="7"/>
    <x v="2"/>
    <s v="748"/>
    <x v="4"/>
    <x v="0"/>
    <x v="0"/>
    <n v="36088752"/>
  </r>
  <r>
    <s v="44 Second Boulevard"/>
    <s v="125"/>
    <x v="1"/>
    <s v="125"/>
    <s v="Myra Sherman"/>
    <s v="9089343"/>
    <s v="275"/>
    <s v="2027-10-30"/>
    <s v="275"/>
    <s v="Sodium bicarbonate powder"/>
    <s v="8316588"/>
    <s v="856 East Cowley Way"/>
    <s v="125"/>
    <s v="1983-11-26"/>
    <s v="125"/>
    <s v="Nicholas Kelly"/>
    <s v="15555987"/>
    <x v="0"/>
    <x v="0"/>
    <s v="2017-10-08"/>
    <s v="8"/>
    <x v="0"/>
    <x v="0"/>
    <s v="1373"/>
    <x v="0"/>
    <x v="0"/>
    <x v="2"/>
    <n v="299397168"/>
  </r>
  <r>
    <s v="44 Second Boulevard"/>
    <s v="125"/>
    <x v="1"/>
    <s v="125"/>
    <s v="Myra Sherman"/>
    <s v="9344791"/>
    <s v="655"/>
    <s v="2028-01-05"/>
    <s v="655"/>
    <s v="Arnica montana 30c homeopathic pillules Clikpak"/>
    <s v="21308094"/>
    <s v="856 East Cowley Way"/>
    <s v="125"/>
    <s v="1983-11-26"/>
    <s v="125"/>
    <s v="Nicholas Kelly"/>
    <s v="15555987"/>
    <x v="0"/>
    <x v="0"/>
    <s v="2016-03-31"/>
    <s v="31"/>
    <x v="9"/>
    <x v="3"/>
    <s v="1044"/>
    <x v="1"/>
    <x v="0"/>
    <x v="2"/>
    <n v="767091384"/>
  </r>
  <r>
    <s v="44 Second Boulevard"/>
    <s v="125"/>
    <x v="1"/>
    <s v="125"/>
    <s v="Myra Sherman"/>
    <s v="9353599"/>
    <s v="496"/>
    <s v="2025-05-27"/>
    <s v="496"/>
    <s v="Strepsils Sore Throat and Blocked Nose lozenges"/>
    <s v="18811777"/>
    <s v="856 East Cowley Way"/>
    <s v="125"/>
    <s v="1983-11-26"/>
    <s v="125"/>
    <s v="Nicholas Kelly"/>
    <s v="15555987"/>
    <x v="0"/>
    <x v="0"/>
    <s v="2018-09-24"/>
    <s v="24"/>
    <x v="2"/>
    <x v="2"/>
    <s v="1042"/>
    <x v="4"/>
    <x v="0"/>
    <x v="4"/>
    <n v="150494216"/>
  </r>
  <r>
    <s v="44 Second Boulevard"/>
    <s v="125"/>
    <x v="1"/>
    <s v="125"/>
    <s v="Myra Sherman"/>
    <s v="9631814"/>
    <s v="742"/>
    <s v="2027-04-07"/>
    <s v="742"/>
    <s v="Alginate raft-forming oral suspension sugar free"/>
    <s v="20948184"/>
    <s v="856 East Cowley Way"/>
    <s v="125"/>
    <s v="1983-11-26"/>
    <s v="125"/>
    <s v="Nicholas Kelly"/>
    <s v="15555987"/>
    <x v="0"/>
    <x v="0"/>
    <s v="2014-11-04"/>
    <s v="4"/>
    <x v="11"/>
    <x v="0"/>
    <s v="1291"/>
    <x v="2"/>
    <x v="0"/>
    <x v="5"/>
    <n v="586549152"/>
  </r>
  <r>
    <s v="44 Second Boulevard"/>
    <s v="125"/>
    <x v="1"/>
    <s v="125"/>
    <s v="Myra Sherman"/>
    <s v="9791283"/>
    <s v="400"/>
    <s v="2022-03-24"/>
    <s v="400"/>
    <s v="J.L. Bragg's Medicinal Charcoal tablets"/>
    <s v="3810769"/>
    <s v="856 East Cowley Way"/>
    <s v="125"/>
    <s v="1983-11-26"/>
    <s v="125"/>
    <s v="Nicholas Kelly"/>
    <s v="15555987"/>
    <x v="0"/>
    <x v="0"/>
    <s v="2014-12-01"/>
    <s v="1"/>
    <x v="4"/>
    <x v="0"/>
    <s v="1387"/>
    <x v="2"/>
    <x v="0"/>
    <x v="6"/>
    <n v="152430760"/>
  </r>
  <r>
    <s v="440 Hague Street"/>
    <s v="593"/>
    <x v="0"/>
    <s v="593"/>
    <s v="Roman Vang"/>
    <s v="1237751"/>
    <s v="760"/>
    <s v="2030-10-25"/>
    <s v="760"/>
    <s v="Acetone liquid"/>
    <s v="1372665"/>
    <s v="383 White Hague Street"/>
    <s v="593"/>
    <s v="1980-02-04"/>
    <s v="593"/>
    <s v="Dexter Barber"/>
    <s v="20823790"/>
    <x v="0"/>
    <x v="0"/>
    <s v="2014-03-02"/>
    <s v="2"/>
    <x v="9"/>
    <x v="3"/>
    <s v="397"/>
    <x v="2"/>
    <x v="0"/>
    <x v="7"/>
    <n v="65887920"/>
  </r>
  <r>
    <s v="440 Hague Street"/>
    <s v="593"/>
    <x v="0"/>
    <s v="593"/>
    <s v="Roman Vang"/>
    <s v="2705339"/>
    <s v="353"/>
    <s v="2021-11-14"/>
    <s v="353"/>
    <s v="Nicorette Freshmint 2mg lozenges"/>
    <s v="19601640"/>
    <s v="383 White Hague Street"/>
    <s v="593"/>
    <s v="1980-02-04"/>
    <s v="593"/>
    <s v="Dexter Barber"/>
    <s v="20823790"/>
    <x v="0"/>
    <x v="0"/>
    <s v="2018-08-30"/>
    <s v="30"/>
    <x v="6"/>
    <x v="2"/>
    <s v="1433"/>
    <x v="4"/>
    <x v="0"/>
    <x v="8"/>
    <n v="78406560"/>
  </r>
  <r>
    <s v="440 Hague Street"/>
    <s v="593"/>
    <x v="0"/>
    <s v="593"/>
    <s v="Roman Vang"/>
    <s v="278104"/>
    <s v="431"/>
    <s v="2026-11-03"/>
    <s v="431"/>
    <s v="Dettol antiseptic wash 0.198% spray"/>
    <s v="8847923"/>
    <s v="383 White Hague Street"/>
    <s v="593"/>
    <s v="1980-02-04"/>
    <s v="593"/>
    <s v="Dexter Barber"/>
    <s v="20823790"/>
    <x v="0"/>
    <x v="0"/>
    <s v="2015-11-16"/>
    <s v="16"/>
    <x v="11"/>
    <x v="0"/>
    <s v="322"/>
    <x v="3"/>
    <x v="0"/>
    <x v="4"/>
    <n v="70783384"/>
  </r>
  <r>
    <s v="440 Hague Street"/>
    <s v="593"/>
    <x v="0"/>
    <s v="593"/>
    <s v="Roman Vang"/>
    <s v="3657110"/>
    <s v="987"/>
    <s v="2025-09-06"/>
    <s v="987"/>
    <s v="Salicylic acid 11% / Lactic acid 4% gel"/>
    <s v="24452891"/>
    <s v="383 White Hague Street"/>
    <s v="593"/>
    <s v="1980-02-04"/>
    <s v="593"/>
    <s v="Dexter Barber"/>
    <s v="20823790"/>
    <x v="0"/>
    <x v="0"/>
    <s v="2014-03-02"/>
    <s v="2"/>
    <x v="9"/>
    <x v="3"/>
    <s v="397"/>
    <x v="2"/>
    <x v="0"/>
    <x v="6"/>
    <n v="978115640"/>
  </r>
  <r>
    <s v="440 Hague Street"/>
    <s v="593"/>
    <x v="0"/>
    <s v="593"/>
    <s v="Roman Vang"/>
    <s v="3898448"/>
    <s v="639"/>
    <s v="2018-08-23"/>
    <s v="639"/>
    <s v="Bonjela Cool Mint gel"/>
    <s v="17989842"/>
    <s v="383 White Hague Street"/>
    <s v="593"/>
    <s v="1980-02-04"/>
    <s v="593"/>
    <s v="Dexter Barber"/>
    <s v="20823790"/>
    <x v="0"/>
    <x v="0"/>
    <s v="2014-03-02"/>
    <s v="2"/>
    <x v="9"/>
    <x v="3"/>
    <s v="397"/>
    <x v="2"/>
    <x v="0"/>
    <x v="6"/>
    <n v="719593680"/>
  </r>
  <r>
    <s v="440 Hague Street"/>
    <s v="593"/>
    <x v="0"/>
    <s v="593"/>
    <s v="Roman Vang"/>
    <s v="4137543"/>
    <s v="229"/>
    <s v="2030-12-01"/>
    <s v="229"/>
    <s v="Nurofen Express 342mg caplets"/>
    <s v="5095113"/>
    <s v="383 White Hague Street"/>
    <s v="593"/>
    <s v="1980-02-04"/>
    <s v="593"/>
    <s v="Dexter Barber"/>
    <s v="20823790"/>
    <x v="0"/>
    <x v="0"/>
    <s v="2018-06-16"/>
    <s v="16"/>
    <x v="1"/>
    <x v="1"/>
    <s v="1031"/>
    <x v="4"/>
    <x v="0"/>
    <x v="8"/>
    <n v="20380452"/>
  </r>
  <r>
    <s v="440 Hague Street"/>
    <s v="593"/>
    <x v="0"/>
    <s v="593"/>
    <s v="Roman Vang"/>
    <s v="4581057"/>
    <s v="791"/>
    <s v="2021-03-28"/>
    <s v="791"/>
    <s v="Benylin Dry Coughs 7.5mg/5ml oral solution"/>
    <s v="8843109"/>
    <s v="383 White Hague Street"/>
    <s v="593"/>
    <s v="1980-02-04"/>
    <s v="593"/>
    <s v="Dexter Barber"/>
    <s v="20823790"/>
    <x v="0"/>
    <x v="0"/>
    <s v="2015-01-22"/>
    <s v="22"/>
    <x v="10"/>
    <x v="3"/>
    <s v="13"/>
    <x v="3"/>
    <x v="0"/>
    <x v="3"/>
    <n v="282979488"/>
  </r>
  <r>
    <s v="440 Hague Street"/>
    <s v="593"/>
    <x v="0"/>
    <s v="593"/>
    <s v="Roman Vang"/>
    <s v="5137872"/>
    <s v="651"/>
    <s v="2020-08-13"/>
    <s v="651"/>
    <s v="Vaseline Pure Petroleum jelly"/>
    <s v="8941662"/>
    <s v="383 White Hague Street"/>
    <s v="593"/>
    <s v="1980-02-04"/>
    <s v="593"/>
    <s v="Dexter Barber"/>
    <s v="20823790"/>
    <x v="0"/>
    <x v="0"/>
    <s v="2018-06-16"/>
    <s v="16"/>
    <x v="1"/>
    <x v="1"/>
    <s v="1031"/>
    <x v="4"/>
    <x v="0"/>
    <x v="7"/>
    <n v="429199776"/>
  </r>
  <r>
    <s v="440 Hague Street"/>
    <s v="593"/>
    <x v="0"/>
    <s v="593"/>
    <s v="Roman Vang"/>
    <s v="5389680"/>
    <s v="162"/>
    <s v="2027-03-09"/>
    <s v="162"/>
    <s v="Glycerol 2g suppositories"/>
    <s v="15568339"/>
    <s v="383 White Hague Street"/>
    <s v="593"/>
    <s v="1980-02-04"/>
    <s v="593"/>
    <s v="Dexter Barber"/>
    <s v="20823790"/>
    <x v="0"/>
    <x v="0"/>
    <s v="2018-08-30"/>
    <s v="30"/>
    <x v="6"/>
    <x v="2"/>
    <s v="1433"/>
    <x v="4"/>
    <x v="0"/>
    <x v="5"/>
    <n v="435913492"/>
  </r>
  <r>
    <s v="440 Hague Street"/>
    <s v="593"/>
    <x v="0"/>
    <s v="593"/>
    <s v="Roman Vang"/>
    <s v="5539691"/>
    <s v="75"/>
    <s v="2022-02-03"/>
    <s v="75"/>
    <s v="Blistex Relief cream"/>
    <s v="23356583"/>
    <s v="383 White Hague Street"/>
    <s v="593"/>
    <s v="1980-02-04"/>
    <s v="593"/>
    <s v="Dexter Barber"/>
    <s v="20823790"/>
    <x v="0"/>
    <x v="0"/>
    <s v="2015-04-05"/>
    <s v="5"/>
    <x v="8"/>
    <x v="1"/>
    <s v="1089"/>
    <x v="3"/>
    <x v="0"/>
    <x v="10"/>
    <n v="280278996"/>
  </r>
  <r>
    <s v="440 Hague Street"/>
    <s v="593"/>
    <x v="0"/>
    <s v="593"/>
    <s v="Roman Vang"/>
    <s v="5543493"/>
    <s v="150"/>
    <s v="2028-03-24"/>
    <s v="150"/>
    <s v="Chlorhexidine gluconate 0.2% mouthwash peppermint"/>
    <s v="4270541"/>
    <s v="383 White Hague Street"/>
    <s v="593"/>
    <s v="1980-02-04"/>
    <s v="593"/>
    <s v="Dexter Barber"/>
    <s v="20823790"/>
    <x v="0"/>
    <x v="0"/>
    <s v="2016-08-02"/>
    <s v="2"/>
    <x v="6"/>
    <x v="2"/>
    <s v="369"/>
    <x v="1"/>
    <x v="0"/>
    <x v="0"/>
    <n v="102492984"/>
  </r>
  <r>
    <s v="440 Hague Street"/>
    <s v="593"/>
    <x v="0"/>
    <s v="593"/>
    <s v="Roman Vang"/>
    <s v="5673233"/>
    <s v="125"/>
    <s v="2019-03-12"/>
    <s v="125"/>
    <s v="Canesten Combi Pessary &amp; Cream"/>
    <s v="20736642"/>
    <s v="383 White Hague Street"/>
    <s v="593"/>
    <s v="1980-02-04"/>
    <s v="593"/>
    <s v="Dexter Barber"/>
    <s v="20823790"/>
    <x v="0"/>
    <x v="0"/>
    <s v="2016-08-02"/>
    <s v="2"/>
    <x v="6"/>
    <x v="2"/>
    <s v="369"/>
    <x v="1"/>
    <x v="0"/>
    <x v="8"/>
    <n v="82946568"/>
  </r>
  <r>
    <s v="440 Hague Street"/>
    <s v="593"/>
    <x v="0"/>
    <s v="593"/>
    <s v="Roman Vang"/>
    <s v="5883024"/>
    <s v="121"/>
    <s v="2027-04-17"/>
    <s v="121"/>
    <s v="Fenbid 5% gel"/>
    <s v="16289037"/>
    <s v="383 White Hague Street"/>
    <s v="593"/>
    <s v="1980-02-04"/>
    <s v="593"/>
    <s v="Dexter Barber"/>
    <s v="20823790"/>
    <x v="0"/>
    <x v="0"/>
    <s v="2018-10-21"/>
    <s v="21"/>
    <x v="0"/>
    <x v="0"/>
    <s v="384"/>
    <x v="4"/>
    <x v="0"/>
    <x v="0"/>
    <n v="390936888"/>
  </r>
  <r>
    <s v="440 Hague Street"/>
    <s v="593"/>
    <x v="0"/>
    <s v="593"/>
    <s v="Roman Vang"/>
    <s v="694410"/>
    <s v="900"/>
    <s v="2023-03-22"/>
    <s v="900"/>
    <s v="Mucogel oral suspension"/>
    <s v="18384239"/>
    <s v="383 White Hague Street"/>
    <s v="593"/>
    <s v="1980-02-04"/>
    <s v="593"/>
    <s v="Dexter Barber"/>
    <s v="20823790"/>
    <x v="0"/>
    <x v="0"/>
    <s v="2016-03-31"/>
    <s v="31"/>
    <x v="9"/>
    <x v="3"/>
    <s v="1044"/>
    <x v="1"/>
    <x v="0"/>
    <x v="1"/>
    <n v="808906516"/>
  </r>
  <r>
    <s v="440 Hague Street"/>
    <s v="593"/>
    <x v="0"/>
    <s v="593"/>
    <s v="Roman Vang"/>
    <s v="6971797"/>
    <s v="342"/>
    <s v="2030-08-06"/>
    <s v="342"/>
    <s v="Thuja occidentalis 6c homeopathic pillules Clikpak"/>
    <s v="8331096"/>
    <s v="383 White Hague Street"/>
    <s v="593"/>
    <s v="1980-02-04"/>
    <s v="593"/>
    <s v="Dexter Barber"/>
    <s v="20823790"/>
    <x v="0"/>
    <x v="0"/>
    <s v="2015-01-22"/>
    <s v="22"/>
    <x v="10"/>
    <x v="3"/>
    <s v="13"/>
    <x v="3"/>
    <x v="0"/>
    <x v="8"/>
    <n v="33324384"/>
  </r>
  <r>
    <s v="440 Hague Street"/>
    <s v="593"/>
    <x v="0"/>
    <s v="593"/>
    <s v="Roman Vang"/>
    <s v="7199860"/>
    <s v="499"/>
    <s v="2023-10-15"/>
    <s v="499"/>
    <s v="Dettol 4.8% liquid"/>
    <s v="2071892"/>
    <s v="383 White Hague Street"/>
    <s v="593"/>
    <s v="1980-02-04"/>
    <s v="593"/>
    <s v="Dexter Barber"/>
    <s v="20823790"/>
    <x v="0"/>
    <x v="0"/>
    <s v="2015-04-05"/>
    <s v="5"/>
    <x v="8"/>
    <x v="1"/>
    <s v="1089"/>
    <x v="3"/>
    <x v="0"/>
    <x v="8"/>
    <n v="8287568"/>
  </r>
  <r>
    <s v="440 Hague Street"/>
    <s v="593"/>
    <x v="0"/>
    <s v="593"/>
    <s v="Roman Vang"/>
    <s v="7731429"/>
    <s v="114"/>
    <s v="2030-09-13"/>
    <s v="114"/>
    <s v="Ralgex Heat spray"/>
    <s v="21875199"/>
    <s v="383 White Hague Street"/>
    <s v="593"/>
    <s v="1980-02-04"/>
    <s v="593"/>
    <s v="Dexter Barber"/>
    <s v="20823790"/>
    <x v="0"/>
    <x v="0"/>
    <s v="2015-11-16"/>
    <s v="16"/>
    <x v="11"/>
    <x v="0"/>
    <s v="322"/>
    <x v="3"/>
    <x v="0"/>
    <x v="4"/>
    <n v="175001592"/>
  </r>
  <r>
    <s v="440 Hague Street"/>
    <s v="593"/>
    <x v="0"/>
    <s v="593"/>
    <s v="Roman Vang"/>
    <s v="8880497"/>
    <s v="153"/>
    <s v="2026-04-21"/>
    <s v="153"/>
    <s v="Ascorbic acid 500mg tablets"/>
    <s v="6591891"/>
    <s v="383 White Hague Street"/>
    <s v="593"/>
    <s v="1980-02-04"/>
    <s v="593"/>
    <s v="Dexter Barber"/>
    <s v="20823790"/>
    <x v="0"/>
    <x v="0"/>
    <s v="2015-04-05"/>
    <s v="5"/>
    <x v="8"/>
    <x v="1"/>
    <s v="1089"/>
    <x v="3"/>
    <x v="0"/>
    <x v="6"/>
    <n v="263675640"/>
  </r>
  <r>
    <s v="440 Hague Street"/>
    <s v="593"/>
    <x v="0"/>
    <s v="593"/>
    <s v="Roman Vang"/>
    <s v="922489"/>
    <s v="174"/>
    <s v="2023-12-11"/>
    <s v="174"/>
    <s v="Fybogel 3.5g effervescent granules sachets plain SF"/>
    <s v="19364231"/>
    <s v="383 White Hague Street"/>
    <s v="593"/>
    <s v="1980-02-04"/>
    <s v="593"/>
    <s v="Dexter Barber"/>
    <s v="20823790"/>
    <x v="0"/>
    <x v="0"/>
    <s v="2018-10-21"/>
    <s v="21"/>
    <x v="0"/>
    <x v="0"/>
    <s v="384"/>
    <x v="4"/>
    <x v="0"/>
    <x v="1"/>
    <n v="852026164"/>
  </r>
  <r>
    <s v="440 Hague Street"/>
    <s v="593"/>
    <x v="0"/>
    <s v="593"/>
    <s v="Roman Vang"/>
    <s v="9488001"/>
    <s v="580"/>
    <s v="2030-03-19"/>
    <s v="580"/>
    <s v="Alka-Seltzer XS effervescent tablets"/>
    <s v="23602619"/>
    <s v="383 White Hague Street"/>
    <s v="593"/>
    <s v="1980-02-04"/>
    <s v="593"/>
    <s v="Dexter Barber"/>
    <s v="20823790"/>
    <x v="0"/>
    <x v="0"/>
    <s v="2016-03-31"/>
    <s v="31"/>
    <x v="9"/>
    <x v="3"/>
    <s v="1044"/>
    <x v="1"/>
    <x v="0"/>
    <x v="9"/>
    <n v="472052380"/>
  </r>
  <r>
    <s v="440 Hague Street"/>
    <s v="593"/>
    <x v="0"/>
    <s v="593"/>
    <s v="Roman Vang"/>
    <s v="9571006"/>
    <s v="636"/>
    <s v="2028-03-04"/>
    <s v="636"/>
    <s v="Salicylic acid 1% in Aqueous cream"/>
    <s v="21745915"/>
    <s v="383 White Hague Street"/>
    <s v="593"/>
    <s v="1980-02-04"/>
    <s v="593"/>
    <s v="Dexter Barber"/>
    <s v="20823790"/>
    <x v="0"/>
    <x v="0"/>
    <s v="2018-08-30"/>
    <s v="30"/>
    <x v="6"/>
    <x v="2"/>
    <s v="1433"/>
    <x v="4"/>
    <x v="0"/>
    <x v="6"/>
    <n v="869836600"/>
  </r>
  <r>
    <s v="440 Hague Street"/>
    <s v="593"/>
    <x v="0"/>
    <s v="593"/>
    <s v="Roman Vang"/>
    <s v="9777576"/>
    <s v="444"/>
    <s v="2023-09-18"/>
    <s v="444"/>
    <s v="Liquid paraffin light liquid"/>
    <s v="17718011"/>
    <s v="383 White Hague Street"/>
    <s v="593"/>
    <s v="1980-02-04"/>
    <s v="593"/>
    <s v="Dexter Barber"/>
    <s v="20823790"/>
    <x v="0"/>
    <x v="0"/>
    <s v="2015-01-22"/>
    <s v="22"/>
    <x v="10"/>
    <x v="3"/>
    <s v="13"/>
    <x v="3"/>
    <x v="0"/>
    <x v="0"/>
    <n v="425232264"/>
  </r>
  <r>
    <s v="441 North Old Drive"/>
    <s v="898"/>
    <x v="0"/>
    <s v="898"/>
    <s v="Carmen Krueger"/>
    <s v="1266520"/>
    <s v="388"/>
    <s v="2022-10-04"/>
    <s v="388"/>
    <s v="Lemsip Cold &amp; Flu Blackcurrant oral powder sachets"/>
    <s v="6158758"/>
    <s v="699 East Oak Blvd."/>
    <s v="898"/>
    <s v="1993-10-17"/>
    <s v="898"/>
    <s v="Emma Valenzuela"/>
    <s v="6829200"/>
    <x v="0"/>
    <x v="0"/>
    <s v="2015-09-12"/>
    <s v="12"/>
    <x v="2"/>
    <x v="2"/>
    <s v="1138"/>
    <x v="3"/>
    <x v="0"/>
    <x v="3"/>
    <n v="197080256"/>
  </r>
  <r>
    <s v="441 North Old Drive"/>
    <s v="898"/>
    <x v="0"/>
    <s v="898"/>
    <s v="Carmen Krueger"/>
    <s v="1603155"/>
    <s v="145"/>
    <s v="2020-11-27"/>
    <s v="145"/>
    <s v="Nicorette 15mg Inhalator"/>
    <s v="17295686"/>
    <s v="699 East Oak Blvd."/>
    <s v="898"/>
    <s v="1993-10-17"/>
    <s v="898"/>
    <s v="Emma Valenzuela"/>
    <s v="6829200"/>
    <x v="0"/>
    <x v="0"/>
    <s v="2017-02-06"/>
    <s v="6"/>
    <x v="5"/>
    <x v="3"/>
    <s v="1241"/>
    <x v="0"/>
    <x v="0"/>
    <x v="10"/>
    <n v="207548232"/>
  </r>
  <r>
    <s v="441 North Old Drive"/>
    <s v="898"/>
    <x v="0"/>
    <s v="898"/>
    <s v="Carmen Krueger"/>
    <s v="1747158"/>
    <s v="733"/>
    <s v="2026-05-24"/>
    <s v="733"/>
    <s v="Regaine for Women Regular Strength 2% solution"/>
    <s v="22750736"/>
    <s v="699 East Oak Blvd."/>
    <s v="898"/>
    <s v="1993-10-17"/>
    <s v="898"/>
    <s v="Emma Valenzuela"/>
    <s v="6829200"/>
    <x v="0"/>
    <x v="0"/>
    <s v="2014-12-09"/>
    <s v="9"/>
    <x v="4"/>
    <x v="0"/>
    <s v="972"/>
    <x v="2"/>
    <x v="0"/>
    <x v="0"/>
    <n v="546017664"/>
  </r>
  <r>
    <s v="441 North Old Drive"/>
    <s v="898"/>
    <x v="0"/>
    <s v="898"/>
    <s v="Carmen Krueger"/>
    <s v="2522736"/>
    <s v="18"/>
    <s v="2018-02-26"/>
    <s v="18"/>
    <s v="ChloraPrep with Tint solution 26ml applicators"/>
    <s v="15801187"/>
    <s v="699 East Oak Blvd."/>
    <s v="898"/>
    <s v="1993-10-17"/>
    <s v="898"/>
    <s v="Emma Valenzuela"/>
    <s v="6829200"/>
    <x v="0"/>
    <x v="0"/>
    <s v="2017-12-20"/>
    <s v="20"/>
    <x v="4"/>
    <x v="0"/>
    <s v="648"/>
    <x v="0"/>
    <x v="0"/>
    <x v="1"/>
    <n v="695252228"/>
  </r>
  <r>
    <s v="441 North Old Drive"/>
    <s v="898"/>
    <x v="0"/>
    <s v="898"/>
    <s v="Carmen Krueger"/>
    <s v="2528440"/>
    <s v="69"/>
    <s v="2029-11-01"/>
    <s v="69"/>
    <s v="Proflex Pain Relief 5% cream"/>
    <s v="2044026"/>
    <s v="699 East Oak Blvd."/>
    <s v="898"/>
    <s v="1993-10-17"/>
    <s v="898"/>
    <s v="Emma Valenzuela"/>
    <s v="6829200"/>
    <x v="0"/>
    <x v="0"/>
    <s v="2015-06-03"/>
    <s v="3"/>
    <x v="1"/>
    <x v="1"/>
    <s v="127"/>
    <x v="3"/>
    <x v="0"/>
    <x v="1"/>
    <n v="89937144"/>
  </r>
  <r>
    <s v="441 North Old Drive"/>
    <s v="898"/>
    <x v="0"/>
    <s v="898"/>
    <s v="Carmen Krueger"/>
    <s v="2834215"/>
    <s v="191"/>
    <s v="2027-04-11"/>
    <s v="191"/>
    <s v="Antipeol ointment"/>
    <s v="12461111"/>
    <s v="699 East Oak Blvd."/>
    <s v="898"/>
    <s v="1993-10-17"/>
    <s v="898"/>
    <s v="Emma Valenzuela"/>
    <s v="6829200"/>
    <x v="0"/>
    <x v="0"/>
    <s v="2015-09-12"/>
    <s v="12"/>
    <x v="2"/>
    <x v="2"/>
    <s v="1138"/>
    <x v="3"/>
    <x v="0"/>
    <x v="4"/>
    <n v="99688888"/>
  </r>
  <r>
    <s v="441 North Old Drive"/>
    <s v="898"/>
    <x v="0"/>
    <s v="898"/>
    <s v="Carmen Krueger"/>
    <s v="284321"/>
    <s v="297"/>
    <s v="2021-03-21"/>
    <s v="297"/>
    <s v="Berocca effervescent tablets orange"/>
    <s v="15948050"/>
    <s v="699 East Oak Blvd."/>
    <s v="898"/>
    <s v="1993-10-17"/>
    <s v="898"/>
    <s v="Emma Valenzuela"/>
    <s v="6829200"/>
    <x v="0"/>
    <x v="0"/>
    <s v="2017-04-14"/>
    <s v="14"/>
    <x v="8"/>
    <x v="1"/>
    <s v="435"/>
    <x v="0"/>
    <x v="0"/>
    <x v="10"/>
    <n v="191376600"/>
  </r>
  <r>
    <s v="441 North Old Drive"/>
    <s v="898"/>
    <x v="0"/>
    <s v="898"/>
    <s v="Carmen Krueger"/>
    <s v="3253402"/>
    <s v="50"/>
    <s v="2018-10-16"/>
    <s v="50"/>
    <s v="Glycerol liquid"/>
    <s v="4828905"/>
    <s v="699 East Oak Blvd."/>
    <s v="898"/>
    <s v="1993-10-17"/>
    <s v="898"/>
    <s v="Emma Valenzuela"/>
    <s v="6829200"/>
    <x v="0"/>
    <x v="0"/>
    <s v="2015-11-05"/>
    <s v="5"/>
    <x v="11"/>
    <x v="0"/>
    <s v="691"/>
    <x v="3"/>
    <x v="0"/>
    <x v="4"/>
    <n v="38631240"/>
  </r>
  <r>
    <s v="441 North Old Drive"/>
    <s v="898"/>
    <x v="0"/>
    <s v="898"/>
    <s v="Carmen Krueger"/>
    <s v="3333894"/>
    <s v="200"/>
    <s v="2027-12-15"/>
    <s v="200"/>
    <s v="Hibiscrub 4% solution"/>
    <s v="1243576"/>
    <s v="699 East Oak Blvd."/>
    <s v="898"/>
    <s v="1993-10-17"/>
    <s v="898"/>
    <s v="Emma Valenzuela"/>
    <s v="6829200"/>
    <x v="0"/>
    <x v="0"/>
    <s v="2016-07-16"/>
    <s v="16"/>
    <x v="7"/>
    <x v="2"/>
    <s v="84"/>
    <x v="1"/>
    <x v="0"/>
    <x v="4"/>
    <n v="9948608"/>
  </r>
  <r>
    <s v="441 North Old Drive"/>
    <s v="898"/>
    <x v="0"/>
    <s v="898"/>
    <s v="Carmen Krueger"/>
    <s v="3503509"/>
    <s v="286"/>
    <s v="2030-07-14"/>
    <s v="286"/>
    <s v="Nicotinell 2mg lozenges"/>
    <s v="16431176"/>
    <s v="699 East Oak Blvd."/>
    <s v="898"/>
    <s v="1993-10-17"/>
    <s v="898"/>
    <s v="Emma Valenzuela"/>
    <s v="6829200"/>
    <x v="0"/>
    <x v="0"/>
    <s v="2016-11-15"/>
    <s v="15"/>
    <x v="11"/>
    <x v="0"/>
    <s v="1119"/>
    <x v="1"/>
    <x v="0"/>
    <x v="0"/>
    <n v="394348224"/>
  </r>
  <r>
    <s v="441 North Old Drive"/>
    <s v="898"/>
    <x v="0"/>
    <s v="898"/>
    <s v="Carmen Krueger"/>
    <s v="4122047"/>
    <s v="824"/>
    <s v="2021-11-26"/>
    <s v="824"/>
    <s v="Savlon Dry 1.14% spray"/>
    <s v="8908950"/>
    <s v="699 East Oak Blvd."/>
    <s v="898"/>
    <s v="1993-10-17"/>
    <s v="898"/>
    <s v="Emma Valenzuela"/>
    <s v="6829200"/>
    <x v="0"/>
    <x v="0"/>
    <s v="2014-12-09"/>
    <s v="9"/>
    <x v="4"/>
    <x v="0"/>
    <s v="972"/>
    <x v="2"/>
    <x v="0"/>
    <x v="9"/>
    <n v="178179000"/>
  </r>
  <r>
    <s v="441 North Old Drive"/>
    <s v="898"/>
    <x v="0"/>
    <s v="898"/>
    <s v="Carmen Krueger"/>
    <s v="5101732"/>
    <s v="27"/>
    <s v="2028-04-10"/>
    <s v="27"/>
    <s v="Germolene 0.025% antiseptic gel"/>
    <s v="16257578"/>
    <s v="699 East Oak Blvd."/>
    <s v="898"/>
    <s v="1993-10-17"/>
    <s v="898"/>
    <s v="Emma Valenzuela"/>
    <s v="6829200"/>
    <x v="0"/>
    <x v="0"/>
    <s v="2016-07-16"/>
    <s v="16"/>
    <x v="7"/>
    <x v="2"/>
    <s v="84"/>
    <x v="1"/>
    <x v="0"/>
    <x v="5"/>
    <n v="455212184"/>
  </r>
  <r>
    <s v="441 North Old Drive"/>
    <s v="898"/>
    <x v="0"/>
    <s v="898"/>
    <s v="Carmen Krueger"/>
    <s v="5198315"/>
    <s v="876"/>
    <s v="2019-09-10"/>
    <s v="876"/>
    <s v="Sodium fluoride 0.05% mouthwash sugar free"/>
    <s v="20623082"/>
    <s v="699 East Oak Blvd."/>
    <s v="898"/>
    <s v="1993-10-17"/>
    <s v="898"/>
    <s v="Emma Valenzuela"/>
    <s v="6829200"/>
    <x v="0"/>
    <x v="0"/>
    <s v="2014-12-09"/>
    <s v="9"/>
    <x v="4"/>
    <x v="0"/>
    <s v="972"/>
    <x v="2"/>
    <x v="0"/>
    <x v="3"/>
    <n v="659938624"/>
  </r>
  <r>
    <s v="441 North Old Drive"/>
    <s v="898"/>
    <x v="0"/>
    <s v="898"/>
    <s v="Carmen Krueger"/>
    <s v="522537"/>
    <s v="407"/>
    <s v="2021-12-03"/>
    <s v="407"/>
    <s v="Alginate raft-forming oral suspension sugar free"/>
    <s v="4425859"/>
    <s v="699 East Oak Blvd."/>
    <s v="898"/>
    <s v="1993-10-17"/>
    <s v="898"/>
    <s v="Emma Valenzuela"/>
    <s v="6829200"/>
    <x v="0"/>
    <x v="0"/>
    <s v="2017-02-06"/>
    <s v="6"/>
    <x v="5"/>
    <x v="3"/>
    <s v="1241"/>
    <x v="0"/>
    <x v="0"/>
    <x v="4"/>
    <n v="35406872"/>
  </r>
  <r>
    <s v="441 North Old Drive"/>
    <s v="898"/>
    <x v="0"/>
    <s v="898"/>
    <s v="Carmen Krueger"/>
    <s v="544316"/>
    <s v="382"/>
    <s v="2024-03-14"/>
    <s v="382"/>
    <s v="Asilone Windcheaters 100mg capsules"/>
    <s v="6643383"/>
    <s v="699 East Oak Blvd."/>
    <s v="898"/>
    <s v="1993-10-17"/>
    <s v="898"/>
    <s v="Emma Valenzuela"/>
    <s v="6829200"/>
    <x v="0"/>
    <x v="0"/>
    <s v="2017-12-20"/>
    <s v="20"/>
    <x v="4"/>
    <x v="0"/>
    <s v="648"/>
    <x v="0"/>
    <x v="0"/>
    <x v="6"/>
    <n v="265735320"/>
  </r>
  <r>
    <s v="441 North Old Drive"/>
    <s v="898"/>
    <x v="0"/>
    <s v="898"/>
    <s v="Carmen Krueger"/>
    <s v="5617586"/>
    <s v="973"/>
    <s v="2022-04-15"/>
    <s v="973"/>
    <s v="NiQuitin Pre-Quit Clear 21mg patches"/>
    <s v="23640446"/>
    <s v="699 East Oak Blvd."/>
    <s v="898"/>
    <s v="1993-10-17"/>
    <s v="898"/>
    <s v="Emma Valenzuela"/>
    <s v="6829200"/>
    <x v="0"/>
    <x v="0"/>
    <s v="2015-09-12"/>
    <s v="12"/>
    <x v="2"/>
    <x v="2"/>
    <s v="1138"/>
    <x v="3"/>
    <x v="0"/>
    <x v="9"/>
    <n v="472808920"/>
  </r>
  <r>
    <s v="441 North Old Drive"/>
    <s v="898"/>
    <x v="0"/>
    <s v="898"/>
    <s v="Carmen Krueger"/>
    <s v="6166039"/>
    <s v="219"/>
    <s v="2029-09-30"/>
    <s v="219"/>
    <s v="Ruta graveolens 30c homeopathic tablets"/>
    <s v="19002522"/>
    <s v="699 East Oak Blvd."/>
    <s v="898"/>
    <s v="1993-10-17"/>
    <s v="898"/>
    <s v="Emma Valenzuela"/>
    <s v="6829200"/>
    <x v="0"/>
    <x v="0"/>
    <s v="2017-02-06"/>
    <s v="6"/>
    <x v="5"/>
    <x v="3"/>
    <s v="1241"/>
    <x v="0"/>
    <x v="0"/>
    <x v="0"/>
    <n v="456060528"/>
  </r>
  <r>
    <s v="441 North Old Drive"/>
    <s v="898"/>
    <x v="0"/>
    <s v="898"/>
    <s v="Carmen Krueger"/>
    <s v="6571205"/>
    <s v="912"/>
    <s v="2022-03-11"/>
    <s v="912"/>
    <s v="Amnivent-225 SR tablets"/>
    <s v="24742155"/>
    <s v="699 East Oak Blvd."/>
    <s v="898"/>
    <s v="1993-10-17"/>
    <s v="898"/>
    <s v="Emma Valenzuela"/>
    <s v="6829200"/>
    <x v="0"/>
    <x v="0"/>
    <s v="2016-07-16"/>
    <s v="16"/>
    <x v="7"/>
    <x v="2"/>
    <s v="84"/>
    <x v="1"/>
    <x v="0"/>
    <x v="6"/>
    <n v="989686200"/>
  </r>
  <r>
    <s v="441 North Old Drive"/>
    <s v="898"/>
    <x v="0"/>
    <s v="898"/>
    <s v="Carmen Krueger"/>
    <s v="6760861"/>
    <s v="66"/>
    <s v="2027-06-25"/>
    <s v="66"/>
    <s v="Boots NicAssist 14mg/24hours transdermal patches"/>
    <s v="5072982"/>
    <s v="699 East Oak Blvd."/>
    <s v="898"/>
    <s v="1993-10-17"/>
    <s v="898"/>
    <s v="Emma Valenzuela"/>
    <s v="6829200"/>
    <x v="0"/>
    <x v="0"/>
    <s v="2016-11-15"/>
    <s v="15"/>
    <x v="11"/>
    <x v="0"/>
    <s v="1119"/>
    <x v="1"/>
    <x v="0"/>
    <x v="11"/>
    <n v="81167712"/>
  </r>
  <r>
    <s v="441 North Old Drive"/>
    <s v="898"/>
    <x v="0"/>
    <s v="898"/>
    <s v="Carmen Krueger"/>
    <s v="702560"/>
    <s v="426"/>
    <s v="2020-10-06"/>
    <s v="426"/>
    <s v="Corsodyl 0.2% mouthwash aniseed"/>
    <s v="16033335"/>
    <s v="699 East Oak Blvd."/>
    <s v="898"/>
    <s v="1993-10-17"/>
    <s v="898"/>
    <s v="Emma Valenzuela"/>
    <s v="6829200"/>
    <x v="0"/>
    <x v="0"/>
    <s v="2017-04-14"/>
    <s v="14"/>
    <x v="8"/>
    <x v="1"/>
    <s v="435"/>
    <x v="0"/>
    <x v="0"/>
    <x v="0"/>
    <n v="384800040"/>
  </r>
  <r>
    <s v="441 North Old Drive"/>
    <s v="898"/>
    <x v="0"/>
    <s v="898"/>
    <s v="Carmen Krueger"/>
    <s v="8759992"/>
    <s v="949"/>
    <s v="2020-11-16"/>
    <s v="949"/>
    <s v="AT10 250micrograms/ml oral solution"/>
    <s v="13718481"/>
    <s v="699 East Oak Blvd."/>
    <s v="898"/>
    <s v="1993-10-17"/>
    <s v="898"/>
    <s v="Emma Valenzuela"/>
    <s v="6829200"/>
    <x v="0"/>
    <x v="0"/>
    <s v="2015-06-03"/>
    <s v="3"/>
    <x v="1"/>
    <x v="1"/>
    <s v="127"/>
    <x v="3"/>
    <x v="0"/>
    <x v="5"/>
    <n v="384117468"/>
  </r>
  <r>
    <s v="441 North Old Drive"/>
    <s v="898"/>
    <x v="0"/>
    <s v="898"/>
    <s v="Carmen Krueger"/>
    <s v="8865337"/>
    <s v="32"/>
    <s v="2022-09-04"/>
    <s v="32"/>
    <s v="Dettol 4.8% liquid"/>
    <s v="15580521"/>
    <s v="699 East Oak Blvd."/>
    <s v="898"/>
    <s v="1993-10-17"/>
    <s v="898"/>
    <s v="Emma Valenzuela"/>
    <s v="6829200"/>
    <x v="0"/>
    <x v="0"/>
    <s v="2016-09-29"/>
    <s v="29"/>
    <x v="2"/>
    <x v="2"/>
    <s v="444"/>
    <x v="1"/>
    <x v="0"/>
    <x v="7"/>
    <n v="747865008"/>
  </r>
  <r>
    <s v="441 North Old Drive"/>
    <s v="898"/>
    <x v="0"/>
    <s v="898"/>
    <s v="Carmen Krueger"/>
    <s v="9651471"/>
    <s v="304"/>
    <s v="2026-05-27"/>
    <s v="304"/>
    <s v="Peroxyl 1.5% mouthwash"/>
    <s v="7648346"/>
    <s v="699 East Oak Blvd."/>
    <s v="898"/>
    <s v="1993-10-17"/>
    <s v="898"/>
    <s v="Emma Valenzuela"/>
    <s v="6829200"/>
    <x v="0"/>
    <x v="0"/>
    <s v="2016-11-15"/>
    <s v="15"/>
    <x v="11"/>
    <x v="0"/>
    <s v="1119"/>
    <x v="1"/>
    <x v="0"/>
    <x v="11"/>
    <n v="122373536"/>
  </r>
  <r>
    <s v="441 North Old Drive"/>
    <s v="898"/>
    <x v="0"/>
    <s v="898"/>
    <s v="Carmen Krueger"/>
    <s v="9922457"/>
    <s v="443"/>
    <s v="2025-07-28"/>
    <s v="443"/>
    <s v="Hydrous ointment"/>
    <s v="19686938"/>
    <s v="699 East Oak Blvd."/>
    <s v="898"/>
    <s v="1993-10-17"/>
    <s v="898"/>
    <s v="Emma Valenzuela"/>
    <s v="6829200"/>
    <x v="0"/>
    <x v="0"/>
    <s v="2015-11-05"/>
    <s v="5"/>
    <x v="11"/>
    <x v="0"/>
    <s v="691"/>
    <x v="3"/>
    <x v="0"/>
    <x v="4"/>
    <n v="157495504"/>
  </r>
  <r>
    <s v="441 North Old Drive"/>
    <s v="898"/>
    <x v="0"/>
    <s v="898"/>
    <s v="Carmen Krueger"/>
    <s v="9950490"/>
    <s v="328"/>
    <s v="2030-06-13"/>
    <s v="328"/>
    <s v="Ichthammol liquid"/>
    <s v="11913097"/>
    <s v="699 East Oak Blvd."/>
    <s v="898"/>
    <s v="1993-10-17"/>
    <s v="898"/>
    <s v="Emma Valenzuela"/>
    <s v="6829200"/>
    <x v="0"/>
    <x v="0"/>
    <s v="2016-09-29"/>
    <s v="29"/>
    <x v="2"/>
    <x v="2"/>
    <s v="444"/>
    <x v="1"/>
    <x v="0"/>
    <x v="7"/>
    <n v="571828656"/>
  </r>
  <r>
    <s v="442 West Rocky Fabien Blvd."/>
    <s v="629"/>
    <x v="1"/>
    <s v="629"/>
    <s v="Elena Levy"/>
    <s v="1389123"/>
    <s v="399"/>
    <s v="2020-04-11"/>
    <s v="399"/>
    <s v="Benylin Children's Chesty Coughs 50mg/5ml oral solution 5ml sachets"/>
    <s v="3929366"/>
    <s v="986 Clarendon Avenue"/>
    <s v="629"/>
    <s v="1980-02-03"/>
    <s v="629"/>
    <s v="Quincy Rios"/>
    <s v="8306326"/>
    <x v="0"/>
    <x v="0"/>
    <s v="2016-04-27"/>
    <s v="27"/>
    <x v="8"/>
    <x v="1"/>
    <s v="109"/>
    <x v="1"/>
    <x v="0"/>
    <x v="5"/>
    <n v="110022248"/>
  </r>
  <r>
    <s v="442 West Rocky Fabien Blvd."/>
    <s v="629"/>
    <x v="1"/>
    <s v="629"/>
    <s v="Elena Levy"/>
    <s v="2314647"/>
    <s v="116"/>
    <s v="2029-08-01"/>
    <s v="116"/>
    <s v="Chamomilla 30c homeopathic tablets"/>
    <s v="1535550"/>
    <s v="986 Clarendon Avenue"/>
    <s v="629"/>
    <s v="1980-02-03"/>
    <s v="629"/>
    <s v="Quincy Rios"/>
    <s v="8306326"/>
    <x v="0"/>
    <x v="0"/>
    <s v="2015-11-09"/>
    <s v="9"/>
    <x v="11"/>
    <x v="0"/>
    <s v="1625"/>
    <x v="3"/>
    <x v="0"/>
    <x v="1"/>
    <n v="67564200"/>
  </r>
  <r>
    <s v="442 West Rocky Fabien Blvd."/>
    <s v="629"/>
    <x v="1"/>
    <s v="629"/>
    <s v="Elena Levy"/>
    <s v="2656445"/>
    <s v="517"/>
    <s v="2027-11-18"/>
    <s v="517"/>
    <s v="Germoloids Suppositories &amp; Ointment Duo Pack"/>
    <s v="12821753"/>
    <s v="986 Clarendon Avenue"/>
    <s v="629"/>
    <s v="1980-02-03"/>
    <s v="629"/>
    <s v="Quincy Rios"/>
    <s v="8306326"/>
    <x v="0"/>
    <x v="0"/>
    <s v="2017-01-10"/>
    <s v="10"/>
    <x v="10"/>
    <x v="3"/>
    <s v="866"/>
    <x v="0"/>
    <x v="0"/>
    <x v="11"/>
    <n v="205148048"/>
  </r>
  <r>
    <s v="442 West Rocky Fabien Blvd."/>
    <s v="629"/>
    <x v="1"/>
    <s v="629"/>
    <s v="Elena Levy"/>
    <s v="3428813"/>
    <s v="719"/>
    <s v="2022-05-13"/>
    <s v="719"/>
    <s v="Aminophylline hydrate 225mg modified-release tablets"/>
    <s v="20979159"/>
    <s v="986 Clarendon Avenue"/>
    <s v="629"/>
    <s v="1980-02-03"/>
    <s v="629"/>
    <s v="Quincy Rios"/>
    <s v="8306326"/>
    <x v="0"/>
    <x v="0"/>
    <s v="2017-10-21"/>
    <s v="21"/>
    <x v="0"/>
    <x v="0"/>
    <s v="1290"/>
    <x v="0"/>
    <x v="0"/>
    <x v="3"/>
    <n v="671333088"/>
  </r>
  <r>
    <s v="442 West Rocky Fabien Blvd."/>
    <s v="629"/>
    <x v="1"/>
    <s v="629"/>
    <s v="Elena Levy"/>
    <s v="3671316"/>
    <s v="288"/>
    <s v="2030-09-19"/>
    <s v="288"/>
    <s v="Rehydration Treatment granules 4.87g sachets"/>
    <s v="4322100"/>
    <s v="986 Clarendon Avenue"/>
    <s v="629"/>
    <s v="1980-02-03"/>
    <s v="629"/>
    <s v="Quincy Rios"/>
    <s v="8306326"/>
    <x v="0"/>
    <x v="0"/>
    <s v="2018-07-12"/>
    <s v="12"/>
    <x v="7"/>
    <x v="2"/>
    <s v="1045"/>
    <x v="4"/>
    <x v="0"/>
    <x v="1"/>
    <n v="190172400"/>
  </r>
  <r>
    <s v="442 West Rocky Fabien Blvd."/>
    <s v="629"/>
    <x v="1"/>
    <s v="629"/>
    <s v="Elena Levy"/>
    <s v="4438748"/>
    <s v="371"/>
    <s v="2026-07-07"/>
    <s v="371"/>
    <s v="Vaseline Pure Petroleum jelly"/>
    <s v="13735097"/>
    <s v="986 Clarendon Avenue"/>
    <s v="629"/>
    <s v="1980-02-03"/>
    <s v="629"/>
    <s v="Quincy Rios"/>
    <s v="8306326"/>
    <x v="0"/>
    <x v="0"/>
    <s v="2017-10-21"/>
    <s v="21"/>
    <x v="0"/>
    <x v="0"/>
    <s v="1290"/>
    <x v="0"/>
    <x v="0"/>
    <x v="6"/>
    <n v="549403880"/>
  </r>
  <r>
    <s v="442 West Rocky Fabien Blvd."/>
    <s v="629"/>
    <x v="1"/>
    <s v="629"/>
    <s v="Elena Levy"/>
    <s v="4993057"/>
    <s v="828"/>
    <s v="2021-12-19"/>
    <s v="828"/>
    <s v="Anacal suppositories"/>
    <s v="22552107"/>
    <s v="986 Clarendon Avenue"/>
    <s v="629"/>
    <s v="1980-02-03"/>
    <s v="629"/>
    <s v="Quincy Rios"/>
    <s v="8306326"/>
    <x v="0"/>
    <x v="0"/>
    <s v="2017-01-10"/>
    <s v="10"/>
    <x v="10"/>
    <x v="3"/>
    <s v="866"/>
    <x v="0"/>
    <x v="0"/>
    <x v="6"/>
    <n v="902084280"/>
  </r>
  <r>
    <s v="442 West Rocky Fabien Blvd."/>
    <s v="629"/>
    <x v="1"/>
    <s v="629"/>
    <s v="Elena Levy"/>
    <s v="5858066"/>
    <s v="839"/>
    <s v="2029-07-07"/>
    <s v="839"/>
    <s v="Ruta graveolens 30c homeopathic pillules"/>
    <s v="5898614"/>
    <s v="986 Clarendon Avenue"/>
    <s v="629"/>
    <s v="1980-02-03"/>
    <s v="629"/>
    <s v="Quincy Rios"/>
    <s v="8306326"/>
    <x v="0"/>
    <x v="0"/>
    <s v="2015-11-09"/>
    <s v="9"/>
    <x v="11"/>
    <x v="0"/>
    <s v="1625"/>
    <x v="3"/>
    <x v="0"/>
    <x v="2"/>
    <n v="212350104"/>
  </r>
  <r>
    <s v="442 West Rocky Fabien Blvd."/>
    <s v="629"/>
    <x v="1"/>
    <s v="629"/>
    <s v="Elena Levy"/>
    <s v="591852"/>
    <s v="800"/>
    <s v="2028-11-08"/>
    <s v="800"/>
    <s v="Nicorette Freshmint 2mg medicated chewing gum"/>
    <s v="11176884"/>
    <s v="986 Clarendon Avenue"/>
    <s v="629"/>
    <s v="1980-02-03"/>
    <s v="629"/>
    <s v="Quincy Rios"/>
    <s v="8306326"/>
    <x v="0"/>
    <x v="0"/>
    <s v="2016-04-27"/>
    <s v="27"/>
    <x v="8"/>
    <x v="1"/>
    <s v="109"/>
    <x v="1"/>
    <x v="0"/>
    <x v="10"/>
    <n v="134122608"/>
  </r>
  <r>
    <s v="442 West Rocky Fabien Blvd."/>
    <s v="629"/>
    <x v="1"/>
    <s v="629"/>
    <s v="Elena Levy"/>
    <s v="5971702"/>
    <s v="51"/>
    <s v="2022-09-28"/>
    <s v="51"/>
    <s v="Ispaghula husk 3.5g granules sachets gluten free"/>
    <s v="12024924"/>
    <s v="986 Clarendon Avenue"/>
    <s v="629"/>
    <s v="1980-02-03"/>
    <s v="629"/>
    <s v="Quincy Rios"/>
    <s v="8306326"/>
    <x v="0"/>
    <x v="0"/>
    <s v="2017-01-10"/>
    <s v="10"/>
    <x v="10"/>
    <x v="3"/>
    <s v="866"/>
    <x v="0"/>
    <x v="0"/>
    <x v="5"/>
    <n v="336697872"/>
  </r>
  <r>
    <s v="442 West Rocky Fabien Blvd."/>
    <s v="629"/>
    <x v="1"/>
    <s v="629"/>
    <s v="Elena Levy"/>
    <s v="6624258"/>
    <s v="767"/>
    <s v="2018-04-14"/>
    <s v="767"/>
    <s v="Co-codamol 8mg/500mg tablets"/>
    <s v="21052943"/>
    <s v="986 Clarendon Avenue"/>
    <s v="629"/>
    <s v="1980-02-03"/>
    <s v="629"/>
    <s v="Quincy Rios"/>
    <s v="8306326"/>
    <x v="0"/>
    <x v="0"/>
    <s v="2017-06-04"/>
    <s v="4"/>
    <x v="1"/>
    <x v="1"/>
    <s v="1751"/>
    <x v="0"/>
    <x v="0"/>
    <x v="1"/>
    <n v="926329492"/>
  </r>
  <r>
    <s v="442 West Rocky Fabien Blvd."/>
    <s v="629"/>
    <x v="1"/>
    <s v="629"/>
    <s v="Elena Levy"/>
    <s v="6997132"/>
    <s v="464"/>
    <s v="2027-10-03"/>
    <s v="464"/>
    <s v="Unguentum M cream"/>
    <s v="18127391"/>
    <s v="986 Clarendon Avenue"/>
    <s v="629"/>
    <s v="1980-02-03"/>
    <s v="629"/>
    <s v="Quincy Rios"/>
    <s v="8306326"/>
    <x v="0"/>
    <x v="0"/>
    <s v="2016-10-08"/>
    <s v="8"/>
    <x v="0"/>
    <x v="0"/>
    <s v="805"/>
    <x v="1"/>
    <x v="0"/>
    <x v="11"/>
    <n v="290038256"/>
  </r>
  <r>
    <s v="442 West Rocky Fabien Blvd."/>
    <s v="629"/>
    <x v="1"/>
    <s v="629"/>
    <s v="Elena Levy"/>
    <s v="7069029"/>
    <s v="157"/>
    <s v="2018-05-05"/>
    <s v="157"/>
    <s v="Gaviscon Double Action Liquid peppermint"/>
    <s v="21662706"/>
    <s v="986 Clarendon Avenue"/>
    <s v="629"/>
    <s v="1980-02-03"/>
    <s v="629"/>
    <s v="Quincy Rios"/>
    <s v="8306326"/>
    <x v="0"/>
    <x v="0"/>
    <s v="2014-12-10"/>
    <s v="10"/>
    <x v="4"/>
    <x v="0"/>
    <s v="289"/>
    <x v="2"/>
    <x v="0"/>
    <x v="10"/>
    <n v="259952472"/>
  </r>
  <r>
    <s v="442 West Rocky Fabien Blvd."/>
    <s v="629"/>
    <x v="1"/>
    <s v="629"/>
    <s v="Elena Levy"/>
    <s v="7610566"/>
    <s v="129"/>
    <s v="2030-05-07"/>
    <s v="129"/>
    <s v="GlucoGel 40% gel original"/>
    <s v="21384947"/>
    <s v="986 Clarendon Avenue"/>
    <s v="629"/>
    <s v="1980-02-03"/>
    <s v="629"/>
    <s v="Quincy Rios"/>
    <s v="8306326"/>
    <x v="0"/>
    <x v="0"/>
    <s v="2014-06-25"/>
    <s v="25"/>
    <x v="1"/>
    <x v="1"/>
    <s v="488"/>
    <x v="2"/>
    <x v="0"/>
    <x v="7"/>
    <n v="1026477456"/>
  </r>
  <r>
    <s v="442 West Rocky Fabien Blvd."/>
    <s v="629"/>
    <x v="1"/>
    <s v="629"/>
    <s v="Elena Levy"/>
    <s v="7649704"/>
    <s v="945"/>
    <s v="2025-02-04"/>
    <s v="945"/>
    <s v="Eludril spray"/>
    <s v="3891546"/>
    <s v="986 Clarendon Avenue"/>
    <s v="629"/>
    <s v="1980-02-03"/>
    <s v="629"/>
    <s v="Quincy Rios"/>
    <s v="8306326"/>
    <x v="0"/>
    <x v="0"/>
    <s v="2016-04-27"/>
    <s v="27"/>
    <x v="8"/>
    <x v="1"/>
    <s v="109"/>
    <x v="1"/>
    <x v="0"/>
    <x v="4"/>
    <n v="31132368"/>
  </r>
  <r>
    <s v="442 West Rocky Fabien Blvd."/>
    <s v="629"/>
    <x v="1"/>
    <s v="629"/>
    <s v="Elena Levy"/>
    <s v="790084"/>
    <s v="346"/>
    <s v="2021-03-29"/>
    <s v="346"/>
    <s v="Arsenicum album 30c homeopathic tablets"/>
    <s v="4105669"/>
    <s v="986 Clarendon Avenue"/>
    <s v="629"/>
    <s v="1980-02-03"/>
    <s v="629"/>
    <s v="Quincy Rios"/>
    <s v="8306326"/>
    <x v="0"/>
    <x v="0"/>
    <s v="2017-08-15"/>
    <s v="15"/>
    <x v="6"/>
    <x v="2"/>
    <s v="107"/>
    <x v="0"/>
    <x v="0"/>
    <x v="11"/>
    <n v="65690704"/>
  </r>
  <r>
    <s v="442 West Rocky Fabien Blvd."/>
    <s v="629"/>
    <x v="1"/>
    <s v="629"/>
    <s v="Elena Levy"/>
    <s v="8238141"/>
    <s v="422"/>
    <s v="2018-04-16"/>
    <s v="422"/>
    <s v="Ultrabase cream"/>
    <s v="23074212"/>
    <s v="986 Clarendon Avenue"/>
    <s v="629"/>
    <s v="1980-02-03"/>
    <s v="629"/>
    <s v="Quincy Rios"/>
    <s v="8306326"/>
    <x v="0"/>
    <x v="0"/>
    <s v="2014-12-10"/>
    <s v="10"/>
    <x v="4"/>
    <x v="0"/>
    <s v="289"/>
    <x v="2"/>
    <x v="0"/>
    <x v="10"/>
    <n v="276890544"/>
  </r>
  <r>
    <s v="442 West Rocky Fabien Blvd."/>
    <s v="629"/>
    <x v="1"/>
    <s v="629"/>
    <s v="Elena Levy"/>
    <s v="8301803"/>
    <s v="253"/>
    <s v="2019-08-05"/>
    <s v="253"/>
    <s v="Gaviscon Infant oral powder sachets"/>
    <s v="24407232"/>
    <s v="986 Clarendon Avenue"/>
    <s v="629"/>
    <s v="1980-02-03"/>
    <s v="629"/>
    <s v="Quincy Rios"/>
    <s v="8306326"/>
    <x v="0"/>
    <x v="0"/>
    <s v="2017-08-15"/>
    <s v="15"/>
    <x v="6"/>
    <x v="2"/>
    <s v="107"/>
    <x v="0"/>
    <x v="0"/>
    <x v="2"/>
    <n v="878660352"/>
  </r>
  <r>
    <s v="442 West Rocky Fabien Blvd."/>
    <s v="629"/>
    <x v="1"/>
    <s v="629"/>
    <s v="Elena Levy"/>
    <s v="9102390"/>
    <s v="159"/>
    <s v="2024-07-18"/>
    <s v="159"/>
    <s v="Halibut-liver oil 4000unit capsules"/>
    <s v="5179021"/>
    <s v="986 Clarendon Avenue"/>
    <s v="629"/>
    <s v="1980-02-03"/>
    <s v="629"/>
    <s v="Quincy Rios"/>
    <s v="8306326"/>
    <x v="0"/>
    <x v="0"/>
    <s v="2016-10-08"/>
    <s v="8"/>
    <x v="0"/>
    <x v="0"/>
    <s v="805"/>
    <x v="1"/>
    <x v="0"/>
    <x v="2"/>
    <n v="186444756"/>
  </r>
  <r>
    <s v="442 West Rocky Fabien Blvd."/>
    <s v="629"/>
    <x v="1"/>
    <s v="629"/>
    <s v="Elena Levy"/>
    <s v="9104050"/>
    <s v="937"/>
    <s v="2021-07-16"/>
    <s v="937"/>
    <s v="CosmoCol Orange Lemon and Lime oral powder sachets"/>
    <s v="14785402"/>
    <s v="986 Clarendon Avenue"/>
    <s v="629"/>
    <s v="1980-02-03"/>
    <s v="629"/>
    <s v="Quincy Rios"/>
    <s v="8306326"/>
    <x v="0"/>
    <x v="0"/>
    <s v="2018-07-12"/>
    <s v="12"/>
    <x v="7"/>
    <x v="2"/>
    <s v="1045"/>
    <x v="4"/>
    <x v="0"/>
    <x v="2"/>
    <n v="532274472"/>
  </r>
  <r>
    <s v="442 West Rocky Fabien Blvd."/>
    <s v="629"/>
    <x v="1"/>
    <s v="629"/>
    <s v="Elena Levy"/>
    <s v="9150502"/>
    <s v="757"/>
    <s v="2030-08-19"/>
    <s v="757"/>
    <s v="Anusol Plus HC ointment"/>
    <s v="23584367"/>
    <s v="986 Clarendon Avenue"/>
    <s v="629"/>
    <s v="1980-02-03"/>
    <s v="629"/>
    <s v="Quincy Rios"/>
    <s v="8306326"/>
    <x v="0"/>
    <x v="0"/>
    <s v="2018-07-12"/>
    <s v="12"/>
    <x v="7"/>
    <x v="2"/>
    <s v="1045"/>
    <x v="4"/>
    <x v="0"/>
    <x v="7"/>
    <n v="1132049616"/>
  </r>
  <r>
    <s v="442 West Rocky Fabien Blvd."/>
    <s v="629"/>
    <x v="1"/>
    <s v="629"/>
    <s v="Elena Levy"/>
    <s v="9151268"/>
    <s v="690"/>
    <s v="2022-10-09"/>
    <s v="690"/>
    <s v="Ellimans Universal Muscle Rub lotion"/>
    <s v="3534164"/>
    <s v="986 Clarendon Avenue"/>
    <s v="629"/>
    <s v="1980-02-03"/>
    <s v="629"/>
    <s v="Quincy Rios"/>
    <s v="8306326"/>
    <x v="0"/>
    <x v="0"/>
    <s v="2017-08-15"/>
    <s v="15"/>
    <x v="6"/>
    <x v="2"/>
    <s v="107"/>
    <x v="0"/>
    <x v="0"/>
    <x v="10"/>
    <n v="42409968"/>
  </r>
  <r>
    <s v="442 West Rocky Fabien Blvd."/>
    <s v="629"/>
    <x v="1"/>
    <s v="629"/>
    <s v="Elena Levy"/>
    <s v="9169276"/>
    <s v="602"/>
    <s v="2024-02-15"/>
    <s v="602"/>
    <s v="Robitussin Chesty Cough 100mg/5ml oral solution"/>
    <s v="4855884"/>
    <s v="986 Clarendon Avenue"/>
    <s v="629"/>
    <s v="1980-02-03"/>
    <s v="629"/>
    <s v="Quincy Rios"/>
    <s v="8306326"/>
    <x v="0"/>
    <x v="0"/>
    <s v="2014-06-25"/>
    <s v="25"/>
    <x v="1"/>
    <x v="1"/>
    <s v="488"/>
    <x v="2"/>
    <x v="0"/>
    <x v="1"/>
    <n v="213658896"/>
  </r>
  <r>
    <s v="442 West Rocky Fabien Blvd."/>
    <s v="629"/>
    <x v="1"/>
    <s v="629"/>
    <s v="Elena Levy"/>
    <s v="9332881"/>
    <s v="692"/>
    <s v="2018-06-16"/>
    <s v="692"/>
    <s v="Lamisil AT 1% cream"/>
    <s v="12108698"/>
    <s v="986 Clarendon Avenue"/>
    <s v="629"/>
    <s v="1980-02-03"/>
    <s v="629"/>
    <s v="Quincy Rios"/>
    <s v="8306326"/>
    <x v="0"/>
    <x v="0"/>
    <s v="2014-06-25"/>
    <s v="25"/>
    <x v="1"/>
    <x v="1"/>
    <s v="488"/>
    <x v="2"/>
    <x v="0"/>
    <x v="5"/>
    <n v="339043544"/>
  </r>
  <r>
    <s v="442 West Rocky Fabien Blvd."/>
    <s v="629"/>
    <x v="1"/>
    <s v="629"/>
    <s v="Elena Levy"/>
    <s v="988568"/>
    <s v="579"/>
    <s v="2024-10-16"/>
    <s v="579"/>
    <s v="Nicorette Icy White 2mg medicated chewing gum"/>
    <s v="7768604"/>
    <s v="986 Clarendon Avenue"/>
    <s v="629"/>
    <s v="1980-02-03"/>
    <s v="629"/>
    <s v="Quincy Rios"/>
    <s v="8306326"/>
    <x v="0"/>
    <x v="0"/>
    <s v="2017-06-04"/>
    <s v="4"/>
    <x v="1"/>
    <x v="1"/>
    <s v="1751"/>
    <x v="0"/>
    <x v="0"/>
    <x v="10"/>
    <n v="93223248"/>
  </r>
  <r>
    <s v="447 North Clarendon Freeway"/>
    <s v="135"/>
    <x v="1"/>
    <s v="135"/>
    <s v="Natalie Hodge"/>
    <s v="1344063"/>
    <s v="409"/>
    <s v="2028-03-08"/>
    <s v="409"/>
    <s v="Remegel Wind Relief chewable tablets"/>
    <s v="11471820"/>
    <s v="86 Cowley Avenue"/>
    <s v="135"/>
    <s v="1989-11-01"/>
    <s v="135"/>
    <s v="Lauren Suarez"/>
    <s v="23632053"/>
    <x v="0"/>
    <x v="0"/>
    <s v="2016-04-04"/>
    <s v="4"/>
    <x v="8"/>
    <x v="1"/>
    <s v="103"/>
    <x v="1"/>
    <x v="0"/>
    <x v="10"/>
    <n v="137661840"/>
  </r>
  <r>
    <s v="447 North Clarendon Freeway"/>
    <s v="135"/>
    <x v="1"/>
    <s v="135"/>
    <s v="Natalie Hodge"/>
    <s v="1841566"/>
    <s v="475"/>
    <s v="2019-11-04"/>
    <s v="475"/>
    <s v="Ichthammol liquid"/>
    <s v="16570271"/>
    <s v="86 Cowley Avenue"/>
    <s v="135"/>
    <s v="1989-11-01"/>
    <s v="135"/>
    <s v="Lauren Suarez"/>
    <s v="23632053"/>
    <x v="0"/>
    <x v="0"/>
    <s v="2018-07-07"/>
    <s v="7"/>
    <x v="7"/>
    <x v="2"/>
    <s v="1729"/>
    <x v="4"/>
    <x v="0"/>
    <x v="9"/>
    <n v="331405420"/>
  </r>
  <r>
    <s v="447 North Clarendon Freeway"/>
    <s v="135"/>
    <x v="1"/>
    <s v="135"/>
    <s v="Natalie Hodge"/>
    <s v="1987879"/>
    <s v="783"/>
    <s v="2023-11-02"/>
    <s v="783"/>
    <s v="Diprobase cream"/>
    <s v="20593414"/>
    <s v="86 Cowley Avenue"/>
    <s v="135"/>
    <s v="1989-11-01"/>
    <s v="135"/>
    <s v="Lauren Suarez"/>
    <s v="23632053"/>
    <x v="0"/>
    <x v="0"/>
    <s v="2015-01-22"/>
    <s v="22"/>
    <x v="10"/>
    <x v="3"/>
    <s v="13"/>
    <x v="3"/>
    <x v="0"/>
    <x v="3"/>
    <n v="658989248"/>
  </r>
  <r>
    <s v="447 North Clarendon Freeway"/>
    <s v="135"/>
    <x v="1"/>
    <s v="135"/>
    <s v="Natalie Hodge"/>
    <s v="2154246"/>
    <s v="311"/>
    <s v="2025-02-22"/>
    <s v="311"/>
    <s v="Halls Mentholyptus Extra Strong lozenges"/>
    <s v="22058737"/>
    <s v="86 Cowley Avenue"/>
    <s v="135"/>
    <s v="1989-11-01"/>
    <s v="135"/>
    <s v="Lauren Suarez"/>
    <s v="23632053"/>
    <x v="0"/>
    <x v="0"/>
    <s v="2014-02-14"/>
    <s v="14"/>
    <x v="5"/>
    <x v="3"/>
    <s v="988"/>
    <x v="2"/>
    <x v="0"/>
    <x v="2"/>
    <n v="794114532"/>
  </r>
  <r>
    <s v="447 North Clarendon Freeway"/>
    <s v="135"/>
    <x v="1"/>
    <s v="135"/>
    <s v="Natalie Hodge"/>
    <s v="2565908"/>
    <s v="259"/>
    <s v="2024-05-26"/>
    <s v="259"/>
    <s v="Setlers Antacid peppermint chewable tablets"/>
    <s v="9362059"/>
    <s v="86 Cowley Avenue"/>
    <s v="135"/>
    <s v="1989-11-01"/>
    <s v="135"/>
    <s v="Lauren Suarez"/>
    <s v="23632053"/>
    <x v="0"/>
    <x v="0"/>
    <s v="2016-08-13"/>
    <s v="13"/>
    <x v="6"/>
    <x v="2"/>
    <s v="1548"/>
    <x v="1"/>
    <x v="0"/>
    <x v="1"/>
    <n v="411930596"/>
  </r>
  <r>
    <s v="447 North Clarendon Freeway"/>
    <s v="135"/>
    <x v="1"/>
    <s v="135"/>
    <s v="Natalie Hodge"/>
    <s v="3142443"/>
    <s v="528"/>
    <s v="2026-01-30"/>
    <s v="528"/>
    <s v="Gaviscon Double Action Liquid aniseed"/>
    <s v="11700584"/>
    <s v="86 Cowley Avenue"/>
    <s v="135"/>
    <s v="1989-11-01"/>
    <s v="135"/>
    <s v="Lauren Suarez"/>
    <s v="23632053"/>
    <x v="0"/>
    <x v="0"/>
    <s v="2016-04-04"/>
    <s v="4"/>
    <x v="8"/>
    <x v="1"/>
    <s v="103"/>
    <x v="1"/>
    <x v="0"/>
    <x v="9"/>
    <n v="234011680"/>
  </r>
  <r>
    <s v="447 North Clarendon Freeway"/>
    <s v="135"/>
    <x v="1"/>
    <s v="135"/>
    <s v="Natalie Hodge"/>
    <s v="3355546"/>
    <s v="137"/>
    <s v="2022-05-16"/>
    <s v="137"/>
    <s v="Emcrem cream"/>
    <s v="8399453"/>
    <s v="86 Cowley Avenue"/>
    <s v="135"/>
    <s v="1989-11-01"/>
    <s v="135"/>
    <s v="Lauren Suarez"/>
    <s v="23632053"/>
    <x v="0"/>
    <x v="0"/>
    <s v="2018-01-29"/>
    <s v="29"/>
    <x v="10"/>
    <x v="3"/>
    <s v="798"/>
    <x v="4"/>
    <x v="0"/>
    <x v="1"/>
    <n v="369575932"/>
  </r>
  <r>
    <s v="447 North Clarendon Freeway"/>
    <s v="135"/>
    <x v="1"/>
    <s v="135"/>
    <s v="Natalie Hodge"/>
    <s v="3943216"/>
    <s v="248"/>
    <s v="2021-07-10"/>
    <s v="248"/>
    <s v="Imodium Instants 2mg orodispersible tablets"/>
    <s v="20814362"/>
    <s v="86 Cowley Avenue"/>
    <s v="135"/>
    <s v="1989-11-01"/>
    <s v="135"/>
    <s v="Lauren Suarez"/>
    <s v="23632053"/>
    <x v="0"/>
    <x v="0"/>
    <s v="2014-02-14"/>
    <s v="14"/>
    <x v="5"/>
    <x v="3"/>
    <s v="988"/>
    <x v="2"/>
    <x v="0"/>
    <x v="1"/>
    <n v="915831928"/>
  </r>
  <r>
    <s v="447 North Clarendon Freeway"/>
    <s v="135"/>
    <x v="1"/>
    <s v="135"/>
    <s v="Natalie Hodge"/>
    <s v="3944143"/>
    <s v="333"/>
    <s v="2025-11-04"/>
    <s v="333"/>
    <s v="Gaviscon Peppermint Liquid Relief"/>
    <s v="24968462"/>
    <s v="86 Cowley Avenue"/>
    <s v="135"/>
    <s v="1989-11-01"/>
    <s v="135"/>
    <s v="Lauren Suarez"/>
    <s v="23632053"/>
    <x v="0"/>
    <x v="0"/>
    <s v="2016-12-17"/>
    <s v="17"/>
    <x v="4"/>
    <x v="0"/>
    <s v="1393"/>
    <x v="1"/>
    <x v="0"/>
    <x v="4"/>
    <n v="199747696"/>
  </r>
  <r>
    <s v="447 North Clarendon Freeway"/>
    <s v="135"/>
    <x v="1"/>
    <s v="135"/>
    <s v="Natalie Hodge"/>
    <s v="3991707"/>
    <s v="789"/>
    <s v="2025-07-24"/>
    <s v="789"/>
    <s v="Coal tar 5% in Emulsifying ointment"/>
    <s v="24755803"/>
    <s v="86 Cowley Avenue"/>
    <s v="135"/>
    <s v="1989-11-01"/>
    <s v="135"/>
    <s v="Lauren Suarez"/>
    <s v="23632053"/>
    <x v="0"/>
    <x v="0"/>
    <s v="2014-02-14"/>
    <s v="14"/>
    <x v="5"/>
    <x v="3"/>
    <s v="988"/>
    <x v="2"/>
    <x v="0"/>
    <x v="0"/>
    <n v="594139272"/>
  </r>
  <r>
    <s v="447 North Clarendon Freeway"/>
    <s v="135"/>
    <x v="1"/>
    <s v="135"/>
    <s v="Natalie Hodge"/>
    <s v="3993847"/>
    <s v="608"/>
    <s v="2019-06-24"/>
    <s v="608"/>
    <s v="Avoca 75% silver nitrate applicators"/>
    <s v="6417413"/>
    <s v="86 Cowley Avenue"/>
    <s v="135"/>
    <s v="1989-11-01"/>
    <s v="135"/>
    <s v="Lauren Suarez"/>
    <s v="23632053"/>
    <x v="0"/>
    <x v="0"/>
    <s v="2016-04-04"/>
    <s v="4"/>
    <x v="8"/>
    <x v="1"/>
    <s v="103"/>
    <x v="1"/>
    <x v="0"/>
    <x v="3"/>
    <n v="205357216"/>
  </r>
  <r>
    <s v="447 North Clarendon Freeway"/>
    <s v="135"/>
    <x v="1"/>
    <s v="135"/>
    <s v="Natalie Hodge"/>
    <s v="4326382"/>
    <s v="763"/>
    <s v="2025-01-23"/>
    <s v="763"/>
    <s v="NiQuitin Freshmint 4mg medicated chewing gum"/>
    <s v="24696176"/>
    <s v="86 Cowley Avenue"/>
    <s v="135"/>
    <s v="1989-11-01"/>
    <s v="135"/>
    <s v="Lauren Suarez"/>
    <s v="23632053"/>
    <x v="0"/>
    <x v="0"/>
    <s v="2017-05-30"/>
    <s v="30"/>
    <x v="3"/>
    <x v="1"/>
    <s v="159"/>
    <x v="0"/>
    <x v="0"/>
    <x v="4"/>
    <n v="197569408"/>
  </r>
  <r>
    <s v="447 North Clarendon Freeway"/>
    <s v="135"/>
    <x v="1"/>
    <s v="135"/>
    <s v="Natalie Hodge"/>
    <s v="4421640"/>
    <s v="318"/>
    <s v="2029-01-27"/>
    <s v="318"/>
    <s v="Pulsatilla pratensis 30c homeopathic tablets"/>
    <s v="3681270"/>
    <s v="86 Cowley Avenue"/>
    <s v="135"/>
    <s v="1989-11-01"/>
    <s v="135"/>
    <s v="Lauren Suarez"/>
    <s v="23632053"/>
    <x v="0"/>
    <x v="0"/>
    <s v="2018-01-29"/>
    <s v="29"/>
    <x v="10"/>
    <x v="3"/>
    <s v="798"/>
    <x v="4"/>
    <x v="0"/>
    <x v="9"/>
    <n v="73625400"/>
  </r>
  <r>
    <s v="447 North Clarendon Freeway"/>
    <s v="135"/>
    <x v="1"/>
    <s v="135"/>
    <s v="Natalie Hodge"/>
    <s v="491952"/>
    <s v="842"/>
    <s v="2025-04-29"/>
    <s v="842"/>
    <s v="Gaviscon Original Aniseed Relief"/>
    <s v="20155573"/>
    <s v="86 Cowley Avenue"/>
    <s v="135"/>
    <s v="1989-11-01"/>
    <s v="135"/>
    <s v="Lauren Suarez"/>
    <s v="23632053"/>
    <x v="0"/>
    <x v="0"/>
    <s v="2018-07-07"/>
    <s v="7"/>
    <x v="7"/>
    <x v="2"/>
    <s v="1729"/>
    <x v="4"/>
    <x v="0"/>
    <x v="1"/>
    <n v="886845212"/>
  </r>
  <r>
    <s v="447 North Clarendon Freeway"/>
    <s v="135"/>
    <x v="1"/>
    <s v="135"/>
    <s v="Natalie Hodge"/>
    <s v="5262238"/>
    <s v="214"/>
    <s v="2029-08-15"/>
    <s v="214"/>
    <s v="Buttercup Bronchostop Cough syrup"/>
    <s v="17752751"/>
    <s v="86 Cowley Avenue"/>
    <s v="135"/>
    <s v="1989-11-01"/>
    <s v="135"/>
    <s v="Lauren Suarez"/>
    <s v="23632053"/>
    <x v="0"/>
    <x v="0"/>
    <s v="2018-04-14"/>
    <s v="14"/>
    <x v="8"/>
    <x v="1"/>
    <s v="952"/>
    <x v="4"/>
    <x v="0"/>
    <x v="11"/>
    <n v="284044016"/>
  </r>
  <r>
    <s v="447 North Clarendon Freeway"/>
    <s v="135"/>
    <x v="1"/>
    <s v="135"/>
    <s v="Natalie Hodge"/>
    <s v="5989362"/>
    <s v="726"/>
    <s v="2018-06-03"/>
    <s v="726"/>
    <s v="Allerief 2mg/5ml oral solution"/>
    <s v="7894670"/>
    <s v="86 Cowley Avenue"/>
    <s v="135"/>
    <s v="1989-11-01"/>
    <s v="135"/>
    <s v="Lauren Suarez"/>
    <s v="23632053"/>
    <x v="0"/>
    <x v="0"/>
    <s v="2017-05-30"/>
    <s v="30"/>
    <x v="3"/>
    <x v="1"/>
    <s v="159"/>
    <x v="0"/>
    <x v="0"/>
    <x v="7"/>
    <n v="378944160"/>
  </r>
  <r>
    <s v="447 North Clarendon Freeway"/>
    <s v="135"/>
    <x v="1"/>
    <s v="135"/>
    <s v="Natalie Hodge"/>
    <s v="6015878"/>
    <s v="268"/>
    <s v="2018-11-10"/>
    <s v="268"/>
    <s v="Nicorette Freshmint 4mg medicated chewing gum"/>
    <s v="20843743"/>
    <s v="86 Cowley Avenue"/>
    <s v="135"/>
    <s v="1989-11-01"/>
    <s v="135"/>
    <s v="Lauren Suarez"/>
    <s v="23632053"/>
    <x v="0"/>
    <x v="0"/>
    <s v="2017-05-30"/>
    <s v="30"/>
    <x v="3"/>
    <x v="1"/>
    <s v="159"/>
    <x v="0"/>
    <x v="0"/>
    <x v="6"/>
    <n v="833749720"/>
  </r>
  <r>
    <s v="447 North Clarendon Freeway"/>
    <s v="135"/>
    <x v="1"/>
    <s v="135"/>
    <s v="Natalie Hodge"/>
    <s v="6148239"/>
    <s v="60"/>
    <s v="2030-12-22"/>
    <s v="60"/>
    <s v="Pyridoxine 10mg tablets"/>
    <s v="20160149"/>
    <s v="86 Cowley Avenue"/>
    <s v="135"/>
    <s v="1989-11-01"/>
    <s v="135"/>
    <s v="Lauren Suarez"/>
    <s v="23632053"/>
    <x v="0"/>
    <x v="0"/>
    <s v="2016-08-13"/>
    <s v="13"/>
    <x v="6"/>
    <x v="2"/>
    <s v="1548"/>
    <x v="1"/>
    <x v="0"/>
    <x v="10"/>
    <n v="241921788"/>
  </r>
  <r>
    <s v="447 North Clarendon Freeway"/>
    <s v="135"/>
    <x v="1"/>
    <s v="135"/>
    <s v="Natalie Hodge"/>
    <s v="6195397"/>
    <s v="916"/>
    <s v="2020-05-05"/>
    <s v="916"/>
    <s v="NiQuitin Freshmint 2mg medicated chewing gum"/>
    <s v="22496280"/>
    <s v="86 Cowley Avenue"/>
    <s v="135"/>
    <s v="1989-11-01"/>
    <s v="135"/>
    <s v="Lauren Suarez"/>
    <s v="23632053"/>
    <x v="0"/>
    <x v="0"/>
    <s v="2016-12-17"/>
    <s v="17"/>
    <x v="4"/>
    <x v="0"/>
    <s v="1393"/>
    <x v="1"/>
    <x v="0"/>
    <x v="4"/>
    <n v="179970240"/>
  </r>
  <r>
    <s v="447 North Clarendon Freeway"/>
    <s v="135"/>
    <x v="1"/>
    <s v="135"/>
    <s v="Natalie Hodge"/>
    <s v="6392843"/>
    <s v="946"/>
    <s v="2020-01-08"/>
    <s v="946"/>
    <s v="Ferrograd 325mg modified-release tablets"/>
    <s v="22432724"/>
    <s v="86 Cowley Avenue"/>
    <s v="135"/>
    <s v="1989-11-01"/>
    <s v="135"/>
    <s v="Lauren Suarez"/>
    <s v="23632053"/>
    <x v="0"/>
    <x v="0"/>
    <s v="2018-10-09"/>
    <s v="9"/>
    <x v="0"/>
    <x v="0"/>
    <s v="1757"/>
    <x v="4"/>
    <x v="0"/>
    <x v="0"/>
    <n v="538385376"/>
  </r>
  <r>
    <s v="447 North Clarendon Freeway"/>
    <s v="135"/>
    <x v="1"/>
    <s v="135"/>
    <s v="Natalie Hodge"/>
    <s v="6419743"/>
    <s v="188"/>
    <s v="2028-09-09"/>
    <s v="188"/>
    <s v="Gaviscon Double Action chewable tablets"/>
    <s v="18303664"/>
    <s v="86 Cowley Avenue"/>
    <s v="135"/>
    <s v="1989-11-01"/>
    <s v="135"/>
    <s v="Lauren Suarez"/>
    <s v="23632053"/>
    <x v="0"/>
    <x v="0"/>
    <s v="2016-12-17"/>
    <s v="17"/>
    <x v="4"/>
    <x v="0"/>
    <s v="1393"/>
    <x v="1"/>
    <x v="0"/>
    <x v="6"/>
    <n v="732146560"/>
  </r>
  <r>
    <s v="447 North Clarendon Freeway"/>
    <s v="135"/>
    <x v="1"/>
    <s v="135"/>
    <s v="Natalie Hodge"/>
    <s v="7140607"/>
    <s v="190"/>
    <s v="2030-01-19"/>
    <s v="190"/>
    <s v="Purified water"/>
    <s v="8018229"/>
    <s v="86 Cowley Avenue"/>
    <s v="135"/>
    <s v="1989-11-01"/>
    <s v="135"/>
    <s v="Lauren Suarez"/>
    <s v="23632053"/>
    <x v="0"/>
    <x v="0"/>
    <s v="2015-01-22"/>
    <s v="22"/>
    <x v="10"/>
    <x v="3"/>
    <s v="13"/>
    <x v="3"/>
    <x v="0"/>
    <x v="4"/>
    <n v="64145832"/>
  </r>
  <r>
    <s v="447 North Clarendon Freeway"/>
    <s v="135"/>
    <x v="1"/>
    <s v="135"/>
    <s v="Natalie Hodge"/>
    <s v="7188010"/>
    <s v="463"/>
    <s v="2029-10-23"/>
    <s v="463"/>
    <s v="Ibuleve Speed Relief 5% gel"/>
    <s v="20340504"/>
    <s v="86 Cowley Avenue"/>
    <s v="135"/>
    <s v="1989-11-01"/>
    <s v="135"/>
    <s v="Lauren Suarez"/>
    <s v="23632053"/>
    <x v="0"/>
    <x v="0"/>
    <s v="2018-07-07"/>
    <s v="7"/>
    <x v="7"/>
    <x v="2"/>
    <s v="1729"/>
    <x v="4"/>
    <x v="0"/>
    <x v="9"/>
    <n v="406810080"/>
  </r>
  <r>
    <s v="447 North Clarendon Freeway"/>
    <s v="135"/>
    <x v="1"/>
    <s v="135"/>
    <s v="Natalie Hodge"/>
    <s v="7358291"/>
    <s v="558"/>
    <s v="2019-11-19"/>
    <s v="558"/>
    <s v="Olbas Oil liquid"/>
    <s v="23507964"/>
    <s v="86 Cowley Avenue"/>
    <s v="135"/>
    <s v="1989-11-01"/>
    <s v="135"/>
    <s v="Lauren Suarez"/>
    <s v="23632053"/>
    <x v="0"/>
    <x v="0"/>
    <s v="2018-10-09"/>
    <s v="9"/>
    <x v="0"/>
    <x v="0"/>
    <s v="1757"/>
    <x v="4"/>
    <x v="0"/>
    <x v="4"/>
    <n v="188063712"/>
  </r>
  <r>
    <s v="447 North Clarendon Freeway"/>
    <s v="135"/>
    <x v="1"/>
    <s v="135"/>
    <s v="Natalie Hodge"/>
    <s v="7710291"/>
    <s v="473"/>
    <s v="2021-01-08"/>
    <s v="473"/>
    <s v="Gaviscon 500mg chewable tablets lemon"/>
    <s v="51249"/>
    <s v="86 Cowley Avenue"/>
    <s v="135"/>
    <s v="1989-11-01"/>
    <s v="135"/>
    <s v="Lauren Suarez"/>
    <s v="23632053"/>
    <x v="0"/>
    <x v="0"/>
    <s v="2017-09-10"/>
    <s v="10"/>
    <x v="2"/>
    <x v="2"/>
    <s v="437"/>
    <x v="0"/>
    <x v="0"/>
    <x v="9"/>
    <n v="1024980"/>
  </r>
  <r>
    <s v="447 North Clarendon Freeway"/>
    <s v="135"/>
    <x v="1"/>
    <s v="135"/>
    <s v="Natalie Hodge"/>
    <s v="870643"/>
    <s v="485"/>
    <s v="2030-09-23"/>
    <s v="485"/>
    <s v="E45 Itch Relief cream"/>
    <s v="13326169"/>
    <s v="86 Cowley Avenue"/>
    <s v="135"/>
    <s v="1989-11-01"/>
    <s v="135"/>
    <s v="Lauren Suarez"/>
    <s v="23632053"/>
    <x v="0"/>
    <x v="0"/>
    <s v="2018-04-14"/>
    <s v="14"/>
    <x v="8"/>
    <x v="1"/>
    <s v="952"/>
    <x v="4"/>
    <x v="0"/>
    <x v="10"/>
    <n v="159914028"/>
  </r>
  <r>
    <s v="447 North Clarendon Freeway"/>
    <s v="135"/>
    <x v="1"/>
    <s v="135"/>
    <s v="Natalie Hodge"/>
    <s v="9091259"/>
    <s v="403"/>
    <s v="2023-07-01"/>
    <s v="403"/>
    <s v="Paramed Paracetamol 500mg capsules"/>
    <s v="4156491"/>
    <s v="86 Cowley Avenue"/>
    <s v="135"/>
    <s v="1989-11-01"/>
    <s v="135"/>
    <s v="Lauren Suarez"/>
    <s v="23632053"/>
    <x v="0"/>
    <x v="0"/>
    <s v="2015-01-22"/>
    <s v="22"/>
    <x v="10"/>
    <x v="3"/>
    <s v="13"/>
    <x v="3"/>
    <x v="0"/>
    <x v="0"/>
    <n v="99755784"/>
  </r>
  <r>
    <s v="447 North Clarendon Freeway"/>
    <s v="135"/>
    <x v="1"/>
    <s v="135"/>
    <s v="Natalie Hodge"/>
    <s v="9102390"/>
    <s v="159"/>
    <s v="2024-07-18"/>
    <s v="159"/>
    <s v="Halibut-liver oil 4000unit capsules"/>
    <s v="5179021"/>
    <s v="86 Cowley Avenue"/>
    <s v="135"/>
    <s v="1989-11-01"/>
    <s v="135"/>
    <s v="Lauren Suarez"/>
    <s v="23632053"/>
    <x v="0"/>
    <x v="0"/>
    <s v="2018-01-29"/>
    <s v="29"/>
    <x v="10"/>
    <x v="3"/>
    <s v="798"/>
    <x v="4"/>
    <x v="0"/>
    <x v="3"/>
    <n v="165728672"/>
  </r>
  <r>
    <s v="447 North Clarendon Freeway"/>
    <s v="135"/>
    <x v="1"/>
    <s v="135"/>
    <s v="Natalie Hodge"/>
    <s v="9282865"/>
    <s v="965"/>
    <s v="2023-01-15"/>
    <s v="965"/>
    <s v="Corsodyl 0.2% mouthwash alcohol free"/>
    <s v="16452862"/>
    <s v="86 Cowley Avenue"/>
    <s v="135"/>
    <s v="1989-11-01"/>
    <s v="135"/>
    <s v="Lauren Suarez"/>
    <s v="23632053"/>
    <x v="0"/>
    <x v="0"/>
    <s v="2017-09-10"/>
    <s v="10"/>
    <x v="2"/>
    <x v="2"/>
    <s v="437"/>
    <x v="0"/>
    <x v="0"/>
    <x v="5"/>
    <n v="460680136"/>
  </r>
  <r>
    <s v="45 Green Old Avenue"/>
    <s v="487"/>
    <x v="1"/>
    <s v="487"/>
    <s v="Colby Dominguez"/>
    <s v="14028"/>
    <s v="2"/>
    <s v="2023-05-20"/>
    <s v="2"/>
    <s v="Canesten Dual Action 1% cream"/>
    <s v="17690042"/>
    <s v="57 New Boulevard"/>
    <s v="487"/>
    <s v="1980-08-07"/>
    <s v="487"/>
    <s v="Wayne Peck"/>
    <s v="26806223"/>
    <x v="0"/>
    <x v="0"/>
    <s v="2014-03-26"/>
    <s v="26"/>
    <x v="9"/>
    <x v="3"/>
    <s v="1168"/>
    <x v="2"/>
    <x v="0"/>
    <x v="2"/>
    <n v="636841512"/>
  </r>
  <r>
    <s v="45 Green Old Avenue"/>
    <s v="487"/>
    <x v="1"/>
    <s v="487"/>
    <s v="Colby Dominguez"/>
    <s v="2231806"/>
    <s v="630"/>
    <s v="2019-09-18"/>
    <s v="630"/>
    <s v="Anadin Period Pain Relief 200mg capsules"/>
    <s v="16935946"/>
    <s v="57 New Boulevard"/>
    <s v="487"/>
    <s v="1980-08-07"/>
    <s v="487"/>
    <s v="Wayne Peck"/>
    <s v="26806223"/>
    <x v="0"/>
    <x v="0"/>
    <s v="2016-02-23"/>
    <s v="23"/>
    <x v="5"/>
    <x v="3"/>
    <s v="1371"/>
    <x v="1"/>
    <x v="0"/>
    <x v="2"/>
    <n v="609694056"/>
  </r>
  <r>
    <s v="45 Green Old Avenue"/>
    <s v="487"/>
    <x v="1"/>
    <s v="487"/>
    <s v="Colby Dominguez"/>
    <s v="3419560"/>
    <s v="679"/>
    <s v="2020-09-17"/>
    <s v="679"/>
    <s v="Zirtek Allergy Relief for Children 1mg/ml oral solution"/>
    <s v="6886087"/>
    <s v="57 New Boulevard"/>
    <s v="487"/>
    <s v="1980-08-07"/>
    <s v="487"/>
    <s v="Wayne Peck"/>
    <s v="26806223"/>
    <x v="0"/>
    <x v="0"/>
    <s v="2017-03-17"/>
    <s v="17"/>
    <x v="9"/>
    <x v="3"/>
    <s v="540"/>
    <x v="0"/>
    <x v="0"/>
    <x v="2"/>
    <n v="247899132"/>
  </r>
  <r>
    <s v="45 Green Old Avenue"/>
    <s v="487"/>
    <x v="1"/>
    <s v="487"/>
    <s v="Colby Dominguez"/>
    <s v="388841"/>
    <s v="154"/>
    <s v="2030-08-27"/>
    <s v="154"/>
    <s v="Bisodol Indigestion Relief chewable tablets"/>
    <s v="157659"/>
    <s v="57 New Boulevard"/>
    <s v="487"/>
    <s v="1980-08-07"/>
    <s v="487"/>
    <s v="Wayne Peck"/>
    <s v="26806223"/>
    <x v="0"/>
    <x v="0"/>
    <s v="2017-11-18"/>
    <s v="18"/>
    <x v="11"/>
    <x v="0"/>
    <s v="779"/>
    <x v="0"/>
    <x v="0"/>
    <x v="10"/>
    <n v="1891908"/>
  </r>
  <r>
    <s v="45 Green Old Avenue"/>
    <s v="487"/>
    <x v="1"/>
    <s v="487"/>
    <s v="Colby Dominguez"/>
    <s v="4137543"/>
    <s v="229"/>
    <s v="2030-12-01"/>
    <s v="229"/>
    <s v="Nurofen Express 342mg caplets"/>
    <s v="5095113"/>
    <s v="57 New Boulevard"/>
    <s v="487"/>
    <s v="1980-08-07"/>
    <s v="487"/>
    <s v="Wayne Peck"/>
    <s v="26806223"/>
    <x v="0"/>
    <x v="0"/>
    <s v="2016-02-23"/>
    <s v="23"/>
    <x v="5"/>
    <x v="3"/>
    <s v="1371"/>
    <x v="1"/>
    <x v="0"/>
    <x v="6"/>
    <n v="203804520"/>
  </r>
  <r>
    <s v="45 Green Old Avenue"/>
    <s v="487"/>
    <x v="1"/>
    <s v="487"/>
    <s v="Colby Dominguez"/>
    <s v="5322243"/>
    <s v="671"/>
    <s v="2018-11-16"/>
    <s v="671"/>
    <s v="Zinc and Castor oil ointment"/>
    <s v="19993369"/>
    <s v="57 New Boulevard"/>
    <s v="487"/>
    <s v="1980-08-07"/>
    <s v="487"/>
    <s v="Wayne Peck"/>
    <s v="26806223"/>
    <x v="0"/>
    <x v="0"/>
    <s v="2016-03-09"/>
    <s v="9"/>
    <x v="9"/>
    <x v="3"/>
    <s v="137"/>
    <x v="1"/>
    <x v="0"/>
    <x v="7"/>
    <n v="959681712"/>
  </r>
  <r>
    <s v="45 Green Old Avenue"/>
    <s v="487"/>
    <x v="1"/>
    <s v="487"/>
    <s v="Colby Dominguez"/>
    <s v="5539691"/>
    <s v="75"/>
    <s v="2022-02-03"/>
    <s v="75"/>
    <s v="Blistex Relief cream"/>
    <s v="23356583"/>
    <s v="57 New Boulevard"/>
    <s v="487"/>
    <s v="1980-08-07"/>
    <s v="487"/>
    <s v="Wayne Peck"/>
    <s v="26806223"/>
    <x v="0"/>
    <x v="0"/>
    <s v="2017-01-27"/>
    <s v="27"/>
    <x v="10"/>
    <x v="3"/>
    <s v="235"/>
    <x v="0"/>
    <x v="0"/>
    <x v="6"/>
    <n v="934263320"/>
  </r>
  <r>
    <s v="45 Green Old Avenue"/>
    <s v="487"/>
    <x v="1"/>
    <s v="487"/>
    <s v="Colby Dominguez"/>
    <s v="677154"/>
    <s v="442"/>
    <s v="2025-08-23"/>
    <s v="442"/>
    <s v="NiQuitin Freshmint 4mg medicated chewing gum"/>
    <s v="8197733"/>
    <s v="57 New Boulevard"/>
    <s v="487"/>
    <s v="1980-08-07"/>
    <s v="487"/>
    <s v="Wayne Peck"/>
    <s v="26806223"/>
    <x v="0"/>
    <x v="0"/>
    <s v="2017-11-18"/>
    <s v="18"/>
    <x v="11"/>
    <x v="0"/>
    <s v="779"/>
    <x v="0"/>
    <x v="0"/>
    <x v="7"/>
    <n v="393491184"/>
  </r>
  <r>
    <s v="45 Green Old Avenue"/>
    <s v="487"/>
    <x v="1"/>
    <s v="487"/>
    <s v="Colby Dominguez"/>
    <s v="6836562"/>
    <s v="3"/>
    <s v="2021-09-17"/>
    <s v="3"/>
    <s v="Deep Relief gel"/>
    <s v="24612903"/>
    <s v="57 New Boulevard"/>
    <s v="487"/>
    <s v="1980-08-07"/>
    <s v="487"/>
    <s v="Wayne Peck"/>
    <s v="26806223"/>
    <x v="0"/>
    <x v="0"/>
    <s v="2016-05-14"/>
    <s v="14"/>
    <x v="3"/>
    <x v="1"/>
    <s v="404"/>
    <x v="1"/>
    <x v="0"/>
    <x v="6"/>
    <n v="984516120"/>
  </r>
  <r>
    <s v="45 Green Old Avenue"/>
    <s v="487"/>
    <x v="1"/>
    <s v="487"/>
    <s v="Colby Dominguez"/>
    <s v="7199860"/>
    <s v="499"/>
    <s v="2023-10-15"/>
    <s v="499"/>
    <s v="Dettol 4.8% liquid"/>
    <s v="2071892"/>
    <s v="57 New Boulevard"/>
    <s v="487"/>
    <s v="1980-08-07"/>
    <s v="487"/>
    <s v="Wayne Peck"/>
    <s v="26806223"/>
    <x v="0"/>
    <x v="0"/>
    <s v="2017-01-27"/>
    <s v="27"/>
    <x v="10"/>
    <x v="3"/>
    <s v="235"/>
    <x v="0"/>
    <x v="0"/>
    <x v="1"/>
    <n v="91163248"/>
  </r>
  <r>
    <s v="45 Green Old Avenue"/>
    <s v="487"/>
    <x v="1"/>
    <s v="487"/>
    <s v="Colby Dominguez"/>
    <s v="7222851"/>
    <s v="315"/>
    <s v="2026-11-23"/>
    <s v="315"/>
    <s v="Paramed Ibuprofen 200mg liquid capsules"/>
    <s v="5087150"/>
    <s v="57 New Boulevard"/>
    <s v="487"/>
    <s v="1980-08-07"/>
    <s v="487"/>
    <s v="Wayne Peck"/>
    <s v="26806223"/>
    <x v="0"/>
    <x v="0"/>
    <s v="2016-03-09"/>
    <s v="9"/>
    <x v="9"/>
    <x v="3"/>
    <s v="137"/>
    <x v="1"/>
    <x v="0"/>
    <x v="3"/>
    <n v="162788800"/>
  </r>
  <r>
    <s v="45 Green Old Avenue"/>
    <s v="487"/>
    <x v="1"/>
    <s v="487"/>
    <s v="Colby Dominguez"/>
    <s v="7222851"/>
    <s v="315"/>
    <s v="2026-11-23"/>
    <s v="315"/>
    <s v="Paramed Ibuprofen 200mg liquid capsules"/>
    <s v="5087150"/>
    <s v="57 New Boulevard"/>
    <s v="487"/>
    <s v="1980-08-07"/>
    <s v="487"/>
    <s v="Wayne Peck"/>
    <s v="26806223"/>
    <x v="0"/>
    <x v="0"/>
    <s v="2016-11-07"/>
    <s v="7"/>
    <x v="11"/>
    <x v="0"/>
    <s v="1458"/>
    <x v="1"/>
    <x v="0"/>
    <x v="5"/>
    <n v="142440200"/>
  </r>
  <r>
    <s v="45 Green Old Avenue"/>
    <s v="487"/>
    <x v="1"/>
    <s v="487"/>
    <s v="Colby Dominguez"/>
    <s v="7384769"/>
    <s v="597"/>
    <s v="2023-05-05"/>
    <s v="597"/>
    <s v="Anhydrol Forte 20% solution"/>
    <s v="1873996"/>
    <s v="57 New Boulevard"/>
    <s v="487"/>
    <s v="1980-08-07"/>
    <s v="487"/>
    <s v="Wayne Peck"/>
    <s v="26806223"/>
    <x v="0"/>
    <x v="0"/>
    <s v="2016-02-23"/>
    <s v="23"/>
    <x v="5"/>
    <x v="3"/>
    <s v="1371"/>
    <x v="1"/>
    <x v="0"/>
    <x v="6"/>
    <n v="74959840"/>
  </r>
  <r>
    <s v="45 Green Old Avenue"/>
    <s v="487"/>
    <x v="1"/>
    <s v="487"/>
    <s v="Colby Dominguez"/>
    <s v="7649704"/>
    <s v="945"/>
    <s v="2025-02-04"/>
    <s v="945"/>
    <s v="Eludril spray"/>
    <s v="3891546"/>
    <s v="57 New Boulevard"/>
    <s v="487"/>
    <s v="1980-08-07"/>
    <s v="487"/>
    <s v="Wayne Peck"/>
    <s v="26806223"/>
    <x v="0"/>
    <x v="0"/>
    <s v="2017-11-20"/>
    <s v="20"/>
    <x v="11"/>
    <x v="0"/>
    <s v="1647"/>
    <x v="0"/>
    <x v="0"/>
    <x v="9"/>
    <n v="77830920"/>
  </r>
  <r>
    <s v="45 Green Old Avenue"/>
    <s v="487"/>
    <x v="1"/>
    <s v="487"/>
    <s v="Colby Dominguez"/>
    <s v="7783169"/>
    <s v="9"/>
    <s v="2024-11-25"/>
    <s v="9"/>
    <s v="Bismuth subnitrate and Iodoform paste 30g sachets"/>
    <s v="16365687"/>
    <s v="57 New Boulevard"/>
    <s v="487"/>
    <s v="1980-08-07"/>
    <s v="487"/>
    <s v="Wayne Peck"/>
    <s v="26806223"/>
    <x v="0"/>
    <x v="0"/>
    <s v="2017-11-20"/>
    <s v="20"/>
    <x v="11"/>
    <x v="0"/>
    <s v="1647"/>
    <x v="0"/>
    <x v="0"/>
    <x v="5"/>
    <n v="458239236"/>
  </r>
  <r>
    <s v="45 Green Old Avenue"/>
    <s v="487"/>
    <x v="1"/>
    <s v="487"/>
    <s v="Colby Dominguez"/>
    <s v="8067052"/>
    <s v="935"/>
    <s v="2028-10-21"/>
    <s v="935"/>
    <s v="Senokot Dual Relief tablets"/>
    <s v="20473296"/>
    <s v="57 New Boulevard"/>
    <s v="487"/>
    <s v="1980-08-07"/>
    <s v="487"/>
    <s v="Wayne Peck"/>
    <s v="26806223"/>
    <x v="0"/>
    <x v="0"/>
    <s v="2017-04-28"/>
    <s v="28"/>
    <x v="8"/>
    <x v="1"/>
    <s v="44"/>
    <x v="0"/>
    <x v="0"/>
    <x v="7"/>
    <n v="982718208"/>
  </r>
  <r>
    <s v="45 Green Old Avenue"/>
    <s v="487"/>
    <x v="1"/>
    <s v="487"/>
    <s v="Colby Dominguez"/>
    <s v="8416878"/>
    <s v="599"/>
    <s v="2024-02-05"/>
    <s v="599"/>
    <s v="HiBi Liquid Hand Rub+ 0.5% solution"/>
    <s v="16385971"/>
    <s v="57 New Boulevard"/>
    <s v="487"/>
    <s v="1980-08-07"/>
    <s v="487"/>
    <s v="Wayne Peck"/>
    <s v="26806223"/>
    <x v="0"/>
    <x v="0"/>
    <s v="2014-03-26"/>
    <s v="26"/>
    <x v="9"/>
    <x v="3"/>
    <s v="1168"/>
    <x v="2"/>
    <x v="0"/>
    <x v="6"/>
    <n v="655438840"/>
  </r>
  <r>
    <s v="45 Green Old Avenue"/>
    <s v="487"/>
    <x v="1"/>
    <s v="487"/>
    <s v="Colby Dominguez"/>
    <s v="8672395"/>
    <s v="457"/>
    <s v="2026-11-02"/>
    <s v="457"/>
    <s v="Transvasin Heat spray"/>
    <s v="19339825"/>
    <s v="57 New Boulevard"/>
    <s v="487"/>
    <s v="1980-08-07"/>
    <s v="487"/>
    <s v="Wayne Peck"/>
    <s v="26806223"/>
    <x v="0"/>
    <x v="0"/>
    <s v="2016-03-09"/>
    <s v="9"/>
    <x v="9"/>
    <x v="3"/>
    <s v="137"/>
    <x v="1"/>
    <x v="0"/>
    <x v="0"/>
    <n v="464155800"/>
  </r>
  <r>
    <s v="45 Green Old Avenue"/>
    <s v="487"/>
    <x v="1"/>
    <s v="487"/>
    <s v="Colby Dominguez"/>
    <s v="8672395"/>
    <s v="457"/>
    <s v="2026-11-02"/>
    <s v="457"/>
    <s v="Transvasin Heat spray"/>
    <s v="19339825"/>
    <s v="57 New Boulevard"/>
    <s v="487"/>
    <s v="1980-08-07"/>
    <s v="487"/>
    <s v="Wayne Peck"/>
    <s v="26806223"/>
    <x v="0"/>
    <x v="0"/>
    <s v="2016-11-07"/>
    <s v="7"/>
    <x v="11"/>
    <x v="0"/>
    <s v="1458"/>
    <x v="1"/>
    <x v="0"/>
    <x v="10"/>
    <n v="232077900"/>
  </r>
  <r>
    <s v="45 Green Old Avenue"/>
    <s v="487"/>
    <x v="1"/>
    <s v="487"/>
    <s v="Colby Dominguez"/>
    <s v="86737"/>
    <s v="544"/>
    <s v="2020-12-19"/>
    <s v="544"/>
    <s v="Nicotinell Liquorice 2mg medicated chewing gum"/>
    <s v="2962984"/>
    <s v="57 New Boulevard"/>
    <s v="487"/>
    <s v="1980-08-07"/>
    <s v="487"/>
    <s v="Wayne Peck"/>
    <s v="26806223"/>
    <x v="0"/>
    <x v="0"/>
    <s v="2016-05-14"/>
    <s v="14"/>
    <x v="3"/>
    <x v="1"/>
    <s v="404"/>
    <x v="1"/>
    <x v="0"/>
    <x v="1"/>
    <n v="130371296"/>
  </r>
  <r>
    <s v="45 Green Old Avenue"/>
    <s v="487"/>
    <x v="1"/>
    <s v="487"/>
    <s v="Colby Dominguez"/>
    <s v="8740500"/>
    <s v="967"/>
    <s v="2029-03-31"/>
    <s v="967"/>
    <s v="Glyceryl trinitrate 500microgram sublingual tablets"/>
    <s v="21740307"/>
    <s v="57 New Boulevard"/>
    <s v="487"/>
    <s v="1980-08-07"/>
    <s v="487"/>
    <s v="Wayne Peck"/>
    <s v="26806223"/>
    <x v="0"/>
    <x v="0"/>
    <s v="2017-01-27"/>
    <s v="27"/>
    <x v="10"/>
    <x v="3"/>
    <s v="235"/>
    <x v="0"/>
    <x v="0"/>
    <x v="1"/>
    <n v="956573508"/>
  </r>
  <r>
    <s v="45 Green Old Avenue"/>
    <s v="487"/>
    <x v="1"/>
    <s v="487"/>
    <s v="Colby Dominguez"/>
    <s v="9071156"/>
    <s v="541"/>
    <s v="2027-09-17"/>
    <s v="541"/>
    <s v="Rennie Extra chewable tablets"/>
    <s v="20676530"/>
    <s v="57 New Boulevard"/>
    <s v="487"/>
    <s v="1980-08-07"/>
    <s v="487"/>
    <s v="Wayne Peck"/>
    <s v="26806223"/>
    <x v="0"/>
    <x v="0"/>
    <s v="2017-04-28"/>
    <s v="28"/>
    <x v="8"/>
    <x v="1"/>
    <s v="44"/>
    <x v="0"/>
    <x v="0"/>
    <x v="1"/>
    <n v="909767320"/>
  </r>
  <r>
    <s v="45 Green Old Avenue"/>
    <s v="487"/>
    <x v="1"/>
    <s v="487"/>
    <s v="Colby Dominguez"/>
    <s v="9282865"/>
    <s v="965"/>
    <s v="2023-01-15"/>
    <s v="965"/>
    <s v="Corsodyl 0.2% mouthwash alcohol free"/>
    <s v="16452862"/>
    <s v="57 New Boulevard"/>
    <s v="487"/>
    <s v="1980-08-07"/>
    <s v="487"/>
    <s v="Wayne Peck"/>
    <s v="26806223"/>
    <x v="0"/>
    <x v="0"/>
    <s v="2017-03-17"/>
    <s v="17"/>
    <x v="9"/>
    <x v="3"/>
    <s v="540"/>
    <x v="0"/>
    <x v="0"/>
    <x v="9"/>
    <n v="329057240"/>
  </r>
  <r>
    <s v="45 Green Old Avenue"/>
    <s v="487"/>
    <x v="1"/>
    <s v="487"/>
    <s v="Colby Dominguez"/>
    <s v="9514384"/>
    <s v="808"/>
    <s v="2019-08-06"/>
    <s v="808"/>
    <s v="Gynol-II 2% contraceptive jelly"/>
    <s v="935861"/>
    <s v="57 New Boulevard"/>
    <s v="487"/>
    <s v="1980-08-07"/>
    <s v="487"/>
    <s v="Wayne Peck"/>
    <s v="26806223"/>
    <x v="0"/>
    <x v="0"/>
    <s v="2017-04-28"/>
    <s v="28"/>
    <x v="8"/>
    <x v="1"/>
    <s v="44"/>
    <x v="0"/>
    <x v="0"/>
    <x v="0"/>
    <n v="22460664"/>
  </r>
  <r>
    <s v="45 Green Old Avenue"/>
    <s v="487"/>
    <x v="1"/>
    <s v="487"/>
    <s v="Colby Dominguez"/>
    <s v="9898245"/>
    <s v="136"/>
    <s v="2027-08-13"/>
    <s v="136"/>
    <s v="Glycerin, Lemon and Honey with Glucose oral solution"/>
    <s v="9123816"/>
    <s v="57 New Boulevard"/>
    <s v="487"/>
    <s v="1980-08-07"/>
    <s v="487"/>
    <s v="Wayne Peck"/>
    <s v="26806223"/>
    <x v="0"/>
    <x v="0"/>
    <s v="2016-05-14"/>
    <s v="14"/>
    <x v="3"/>
    <x v="1"/>
    <s v="404"/>
    <x v="1"/>
    <x v="0"/>
    <x v="4"/>
    <n v="72990528"/>
  </r>
  <r>
    <s v="45 Rocky Hague St."/>
    <s v="376"/>
    <x v="0"/>
    <s v="376"/>
    <s v="Norma Simmons"/>
    <s v="1465558"/>
    <s v="484"/>
    <s v="2018-06-26"/>
    <s v="484"/>
    <s v="Chamomilla 30c homeopathic pillules"/>
    <s v="14796664"/>
    <s v="18 North White Nobel Way"/>
    <s v="376"/>
    <s v="1991-03-06"/>
    <s v="376"/>
    <s v="Kim Perkins"/>
    <s v="11399203"/>
    <x v="0"/>
    <x v="0"/>
    <s v="2014-12-21"/>
    <s v="21"/>
    <x v="4"/>
    <x v="0"/>
    <s v="1691"/>
    <x v="2"/>
    <x v="0"/>
    <x v="9"/>
    <n v="295933280"/>
  </r>
  <r>
    <s v="45 Rocky Hague St."/>
    <s v="376"/>
    <x v="0"/>
    <s v="376"/>
    <s v="Norma Simmons"/>
    <s v="1616989"/>
    <s v="277"/>
    <s v="2028-07-21"/>
    <s v="277"/>
    <s v="Acidex liquid peppermint"/>
    <s v="24663788"/>
    <s v="18 North White Nobel Way"/>
    <s v="376"/>
    <s v="1991-03-06"/>
    <s v="376"/>
    <s v="Kim Perkins"/>
    <s v="11399203"/>
    <x v="0"/>
    <x v="0"/>
    <s v="2018-03-17"/>
    <s v="17"/>
    <x v="9"/>
    <x v="3"/>
    <s v="1656"/>
    <x v="4"/>
    <x v="0"/>
    <x v="6"/>
    <n v="986551520"/>
  </r>
  <r>
    <s v="45 Rocky Hague St."/>
    <s v="376"/>
    <x v="0"/>
    <s v="376"/>
    <s v="Norma Simmons"/>
    <s v="2052132"/>
    <s v="665"/>
    <s v="2026-11-05"/>
    <s v="665"/>
    <s v="Lemsip Max Honey &amp; Ginger Flavour oral powder sachets"/>
    <s v="11069641"/>
    <s v="18 North White Nobel Way"/>
    <s v="376"/>
    <s v="1991-03-06"/>
    <s v="376"/>
    <s v="Kim Perkins"/>
    <s v="11399203"/>
    <x v="0"/>
    <x v="0"/>
    <s v="2018-05-15"/>
    <s v="15"/>
    <x v="3"/>
    <x v="1"/>
    <s v="447"/>
    <x v="4"/>
    <x v="0"/>
    <x v="6"/>
    <n v="442785640"/>
  </r>
  <r>
    <s v="45 Rocky Hague St."/>
    <s v="376"/>
    <x v="0"/>
    <s v="376"/>
    <s v="Norma Simmons"/>
    <s v="2419714"/>
    <s v="293"/>
    <s v="2024-07-20"/>
    <s v="293"/>
    <s v="Pro Plus 50mg tablets"/>
    <s v="21820694"/>
    <s v="18 North White Nobel Way"/>
    <s v="376"/>
    <s v="1991-03-06"/>
    <s v="376"/>
    <s v="Kim Perkins"/>
    <s v="11399203"/>
    <x v="0"/>
    <x v="0"/>
    <s v="2014-12-21"/>
    <s v="21"/>
    <x v="4"/>
    <x v="0"/>
    <s v="1691"/>
    <x v="2"/>
    <x v="0"/>
    <x v="4"/>
    <n v="174565552"/>
  </r>
  <r>
    <s v="45 Rocky Hague St."/>
    <s v="376"/>
    <x v="0"/>
    <s v="376"/>
    <s v="Norma Simmons"/>
    <s v="2964047"/>
    <s v="891"/>
    <s v="2024-03-18"/>
    <s v="891"/>
    <s v="Corlan 2.5mg Pellets"/>
    <s v="22174878"/>
    <s v="18 North White Nobel Way"/>
    <s v="376"/>
    <s v="1991-03-06"/>
    <s v="376"/>
    <s v="Kim Perkins"/>
    <s v="11399203"/>
    <x v="0"/>
    <x v="0"/>
    <s v="2014-05-14"/>
    <s v="14"/>
    <x v="3"/>
    <x v="1"/>
    <s v="1254"/>
    <x v="2"/>
    <x v="0"/>
    <x v="11"/>
    <n v="354798048"/>
  </r>
  <r>
    <s v="45 Rocky Hague St."/>
    <s v="376"/>
    <x v="0"/>
    <s v="376"/>
    <s v="Norma Simmons"/>
    <s v="3277278"/>
    <s v="720"/>
    <s v="2023-02-03"/>
    <s v="720"/>
    <s v="Calcichew D3 Forte chewable tablets"/>
    <s v="21489531"/>
    <s v="18 North White Nobel Way"/>
    <s v="376"/>
    <s v="1991-03-06"/>
    <s v="376"/>
    <s v="Kim Perkins"/>
    <s v="11399203"/>
    <x v="0"/>
    <x v="0"/>
    <s v="2018-05-15"/>
    <s v="15"/>
    <x v="3"/>
    <x v="1"/>
    <s v="447"/>
    <x v="4"/>
    <x v="0"/>
    <x v="6"/>
    <n v="859581240"/>
  </r>
  <r>
    <s v="45 Rocky Hague St."/>
    <s v="376"/>
    <x v="0"/>
    <s v="376"/>
    <s v="Norma Simmons"/>
    <s v="4182344"/>
    <s v="490"/>
    <s v="2020-09-09"/>
    <s v="490"/>
    <s v="Sominex Herbal tablets"/>
    <s v="7816885"/>
    <s v="18 North White Nobel Way"/>
    <s v="376"/>
    <s v="1991-03-06"/>
    <s v="376"/>
    <s v="Kim Perkins"/>
    <s v="11399203"/>
    <x v="0"/>
    <x v="0"/>
    <s v="2016-07-03"/>
    <s v="3"/>
    <x v="7"/>
    <x v="2"/>
    <s v="1057"/>
    <x v="1"/>
    <x v="0"/>
    <x v="5"/>
    <n v="218872780"/>
  </r>
  <r>
    <s v="45 Rocky Hague St."/>
    <s v="376"/>
    <x v="0"/>
    <s v="376"/>
    <s v="Norma Simmons"/>
    <s v="4204136"/>
    <s v="418"/>
    <s v="2018-10-23"/>
    <s v="418"/>
    <s v="Lloydspharmacy Ibuprofen 200mg liquid capsules"/>
    <s v="6037401"/>
    <s v="18 North White Nobel Way"/>
    <s v="376"/>
    <s v="1991-03-06"/>
    <s v="376"/>
    <s v="Kim Perkins"/>
    <s v="11399203"/>
    <x v="0"/>
    <x v="0"/>
    <s v="2018-03-17"/>
    <s v="17"/>
    <x v="9"/>
    <x v="3"/>
    <s v="1656"/>
    <x v="4"/>
    <x v="0"/>
    <x v="1"/>
    <n v="265645644"/>
  </r>
  <r>
    <s v="45 Rocky Hague St."/>
    <s v="376"/>
    <x v="0"/>
    <s v="376"/>
    <s v="Norma Simmons"/>
    <s v="4228888"/>
    <s v="291"/>
    <s v="2021-02-16"/>
    <s v="291"/>
    <s v="Nicotinell 2mg lozenges"/>
    <s v="8297100"/>
    <s v="18 North White Nobel Way"/>
    <s v="376"/>
    <s v="1991-03-06"/>
    <s v="376"/>
    <s v="Kim Perkins"/>
    <s v="11399203"/>
    <x v="0"/>
    <x v="0"/>
    <s v="2014-03-30"/>
    <s v="30"/>
    <x v="9"/>
    <x v="3"/>
    <s v="346"/>
    <x v="2"/>
    <x v="0"/>
    <x v="3"/>
    <n v="265507200"/>
  </r>
  <r>
    <s v="45 Rocky Hague St."/>
    <s v="376"/>
    <x v="0"/>
    <s v="376"/>
    <s v="Norma Simmons"/>
    <s v="4736599"/>
    <s v="511"/>
    <s v="2023-03-12"/>
    <s v="511"/>
    <s v="Colocynthis 6c homeopathic tablets"/>
    <s v="23411215"/>
    <s v="18 North White Nobel Way"/>
    <s v="376"/>
    <s v="1991-03-06"/>
    <s v="376"/>
    <s v="Kim Perkins"/>
    <s v="11399203"/>
    <x v="0"/>
    <x v="0"/>
    <s v="2014-12-21"/>
    <s v="21"/>
    <x v="4"/>
    <x v="0"/>
    <s v="1691"/>
    <x v="2"/>
    <x v="0"/>
    <x v="1"/>
    <n v="1030093460"/>
  </r>
  <r>
    <s v="45 Rocky Hague St."/>
    <s v="376"/>
    <x v="0"/>
    <s v="376"/>
    <s v="Norma Simmons"/>
    <s v="4904832"/>
    <s v="508"/>
    <s v="2024-06-22"/>
    <s v="508"/>
    <s v="Alli 60mg capsules"/>
    <s v="24853780"/>
    <s v="18 North White Nobel Way"/>
    <s v="376"/>
    <s v="1991-03-06"/>
    <s v="376"/>
    <s v="Kim Perkins"/>
    <s v="11399203"/>
    <x v="0"/>
    <x v="0"/>
    <s v="2017-06-05"/>
    <s v="5"/>
    <x v="1"/>
    <x v="1"/>
    <s v="557"/>
    <x v="0"/>
    <x v="0"/>
    <x v="9"/>
    <n v="497075600"/>
  </r>
  <r>
    <s v="45 Rocky Hague St."/>
    <s v="376"/>
    <x v="0"/>
    <s v="376"/>
    <s v="Norma Simmons"/>
    <s v="547687"/>
    <s v="941"/>
    <s v="2029-10-27"/>
    <s v="941"/>
    <s v="Glutarol 10% cutaneous solution"/>
    <s v="12049481"/>
    <s v="18 North White Nobel Way"/>
    <s v="376"/>
    <s v="1991-03-06"/>
    <s v="376"/>
    <s v="Kim Perkins"/>
    <s v="11399203"/>
    <x v="0"/>
    <x v="0"/>
    <s v="2015-07-24"/>
    <s v="24"/>
    <x v="7"/>
    <x v="2"/>
    <s v="164"/>
    <x v="3"/>
    <x v="0"/>
    <x v="3"/>
    <n v="385583392"/>
  </r>
  <r>
    <s v="45 Rocky Hague St."/>
    <s v="376"/>
    <x v="0"/>
    <s v="376"/>
    <s v="Norma Simmons"/>
    <s v="5480785"/>
    <s v="563"/>
    <s v="2026-04-24"/>
    <s v="563"/>
    <s v="Phosphorus 30c homeopathic pillules"/>
    <s v="2347872"/>
    <s v="18 North White Nobel Way"/>
    <s v="376"/>
    <s v="1991-03-06"/>
    <s v="376"/>
    <s v="Kim Perkins"/>
    <s v="11399203"/>
    <x v="0"/>
    <x v="0"/>
    <s v="2018-03-17"/>
    <s v="17"/>
    <x v="9"/>
    <x v="3"/>
    <s v="1656"/>
    <x v="4"/>
    <x v="0"/>
    <x v="7"/>
    <n v="112697856"/>
  </r>
  <r>
    <s v="45 Rocky Hague St."/>
    <s v="376"/>
    <x v="0"/>
    <s v="376"/>
    <s v="Norma Simmons"/>
    <s v="602354"/>
    <s v="926"/>
    <s v="2026-10-01"/>
    <s v="926"/>
    <s v="Beechams Veno's for Kids Chesty Cough 33.33mg/5ml syrup"/>
    <s v="9165457"/>
    <s v="18 North White Nobel Way"/>
    <s v="376"/>
    <s v="1991-03-06"/>
    <s v="376"/>
    <s v="Kim Perkins"/>
    <s v="11399203"/>
    <x v="0"/>
    <x v="0"/>
    <s v="2014-05-14"/>
    <s v="14"/>
    <x v="3"/>
    <x v="1"/>
    <s v="1254"/>
    <x v="2"/>
    <x v="0"/>
    <x v="7"/>
    <n v="439941936"/>
  </r>
  <r>
    <s v="45 Rocky Hague St."/>
    <s v="376"/>
    <x v="0"/>
    <s v="376"/>
    <s v="Norma Simmons"/>
    <s v="6474613"/>
    <s v="584"/>
    <s v="2029-08-07"/>
    <s v="584"/>
    <s v="Rennie Fruit 500mg tablets"/>
    <s v="6753059"/>
    <s v="18 North White Nobel Way"/>
    <s v="376"/>
    <s v="1991-03-06"/>
    <s v="376"/>
    <s v="Kim Perkins"/>
    <s v="11399203"/>
    <x v="0"/>
    <x v="0"/>
    <s v="2014-05-14"/>
    <s v="14"/>
    <x v="3"/>
    <x v="1"/>
    <s v="1254"/>
    <x v="2"/>
    <x v="0"/>
    <x v="8"/>
    <n v="27012236"/>
  </r>
  <r>
    <s v="45 Rocky Hague St."/>
    <s v="376"/>
    <x v="0"/>
    <s v="376"/>
    <s v="Norma Simmons"/>
    <s v="6579585"/>
    <s v="450"/>
    <s v="2022-08-14"/>
    <s v="450"/>
    <s v="Nurofen for Children Singles 100mg/5ml oral suspension 5ml sachets strawberry"/>
    <s v="12667572"/>
    <s v="18 North White Nobel Way"/>
    <s v="376"/>
    <s v="1991-03-06"/>
    <s v="376"/>
    <s v="Kim Perkins"/>
    <s v="11399203"/>
    <x v="0"/>
    <x v="0"/>
    <s v="2018-05-15"/>
    <s v="15"/>
    <x v="3"/>
    <x v="1"/>
    <s v="447"/>
    <x v="4"/>
    <x v="0"/>
    <x v="9"/>
    <n v="253351440"/>
  </r>
  <r>
    <s v="45 Rocky Hague St."/>
    <s v="376"/>
    <x v="0"/>
    <s v="376"/>
    <s v="Norma Simmons"/>
    <s v="6649625"/>
    <s v="688"/>
    <s v="2024-07-27"/>
    <s v="688"/>
    <s v="Calcium carbonate powder"/>
    <s v="2135021"/>
    <s v="18 North White Nobel Way"/>
    <s v="376"/>
    <s v="1991-03-06"/>
    <s v="376"/>
    <s v="Kim Perkins"/>
    <s v="11399203"/>
    <x v="0"/>
    <x v="0"/>
    <s v="2016-11-06"/>
    <s v="6"/>
    <x v="11"/>
    <x v="0"/>
    <s v="1270"/>
    <x v="1"/>
    <x v="0"/>
    <x v="2"/>
    <n v="76860756"/>
  </r>
  <r>
    <s v="45 Rocky Hague St."/>
    <s v="376"/>
    <x v="0"/>
    <s v="376"/>
    <s v="Norma Simmons"/>
    <s v="6836562"/>
    <s v="3"/>
    <s v="2021-09-17"/>
    <s v="3"/>
    <s v="Deep Relief gel"/>
    <s v="24612903"/>
    <s v="18 North White Nobel Way"/>
    <s v="376"/>
    <s v="1991-03-06"/>
    <s v="376"/>
    <s v="Kim Perkins"/>
    <s v="11399203"/>
    <x v="0"/>
    <x v="0"/>
    <s v="2014-07-13"/>
    <s v="13"/>
    <x v="7"/>
    <x v="2"/>
    <s v="1188"/>
    <x v="2"/>
    <x v="0"/>
    <x v="2"/>
    <n v="886064508"/>
  </r>
  <r>
    <s v="45 Rocky Hague St."/>
    <s v="376"/>
    <x v="0"/>
    <s v="376"/>
    <s v="Norma Simmons"/>
    <s v="7049582"/>
    <s v="978"/>
    <s v="2022-09-25"/>
    <s v="978"/>
    <s v="Ibuprofen 200mg orodispersible tablets sugar free"/>
    <s v="13366390"/>
    <s v="18 North White Nobel Way"/>
    <s v="376"/>
    <s v="1991-03-06"/>
    <s v="376"/>
    <s v="Kim Perkins"/>
    <s v="11399203"/>
    <x v="0"/>
    <x v="0"/>
    <s v="2014-03-30"/>
    <s v="30"/>
    <x v="9"/>
    <x v="3"/>
    <s v="346"/>
    <x v="2"/>
    <x v="0"/>
    <x v="2"/>
    <n v="481190040"/>
  </r>
  <r>
    <s v="45 Rocky Hague St."/>
    <s v="376"/>
    <x v="0"/>
    <s v="376"/>
    <s v="Norma Simmons"/>
    <s v="7363473"/>
    <s v="273"/>
    <s v="2026-10-06"/>
    <s v="273"/>
    <s v="Otrivine Adult Metered Dose 0.1% nasal spray"/>
    <s v="5136223"/>
    <s v="18 North White Nobel Way"/>
    <s v="376"/>
    <s v="1991-03-06"/>
    <s v="376"/>
    <s v="Kim Perkins"/>
    <s v="11399203"/>
    <x v="0"/>
    <x v="0"/>
    <s v="2014-03-30"/>
    <s v="30"/>
    <x v="9"/>
    <x v="3"/>
    <s v="346"/>
    <x v="2"/>
    <x v="0"/>
    <x v="11"/>
    <n v="82179568"/>
  </r>
  <r>
    <s v="45 Rocky Hague St."/>
    <s v="376"/>
    <x v="0"/>
    <s v="376"/>
    <s v="Norma Simmons"/>
    <s v="820707"/>
    <s v="90"/>
    <s v="2030-03-09"/>
    <s v="90"/>
    <s v="Gelsemium sempervirens 30c homeopathic tablets"/>
    <s v="247942"/>
    <s v="18 North White Nobel Way"/>
    <s v="376"/>
    <s v="1991-03-06"/>
    <s v="376"/>
    <s v="Kim Perkins"/>
    <s v="11399203"/>
    <x v="0"/>
    <x v="0"/>
    <s v="2017-08-21"/>
    <s v="21"/>
    <x v="6"/>
    <x v="2"/>
    <s v="51"/>
    <x v="0"/>
    <x v="0"/>
    <x v="8"/>
    <n v="991768"/>
  </r>
  <r>
    <s v="45 Rocky Hague St."/>
    <s v="376"/>
    <x v="0"/>
    <s v="376"/>
    <s v="Norma Simmons"/>
    <s v="8217973"/>
    <s v="526"/>
    <s v="2020-07-16"/>
    <s v="526"/>
    <s v="Oilatum Emollient"/>
    <s v="12717728"/>
    <s v="18 North White Nobel Way"/>
    <s v="376"/>
    <s v="1991-03-06"/>
    <s v="376"/>
    <s v="Kim Perkins"/>
    <s v="11399203"/>
    <x v="0"/>
    <x v="0"/>
    <s v="2017-06-05"/>
    <s v="5"/>
    <x v="1"/>
    <x v="1"/>
    <s v="557"/>
    <x v="0"/>
    <x v="0"/>
    <x v="8"/>
    <n v="50870912"/>
  </r>
  <r>
    <s v="45 Rocky Hague St."/>
    <s v="376"/>
    <x v="0"/>
    <s v="376"/>
    <s v="Norma Simmons"/>
    <s v="8529332"/>
    <s v="687"/>
    <s v="2029-06-23"/>
    <s v="687"/>
    <s v="Chlorhexidine gluconate 0.2% mouthwash natural"/>
    <s v="21697986"/>
    <s v="18 North White Nobel Way"/>
    <s v="376"/>
    <s v="1991-03-06"/>
    <s v="376"/>
    <s v="Kim Perkins"/>
    <s v="11399203"/>
    <x v="0"/>
    <x v="0"/>
    <s v="2017-08-21"/>
    <s v="21"/>
    <x v="6"/>
    <x v="2"/>
    <s v="51"/>
    <x v="0"/>
    <x v="0"/>
    <x v="0"/>
    <n v="520751664"/>
  </r>
  <r>
    <s v="45 Rocky Hague St."/>
    <s v="376"/>
    <x v="0"/>
    <s v="376"/>
    <s v="Norma Simmons"/>
    <s v="86737"/>
    <s v="544"/>
    <s v="2020-12-19"/>
    <s v="544"/>
    <s v="Nicotinell Liquorice 2mg medicated chewing gum"/>
    <s v="2962984"/>
    <s v="18 North White Nobel Way"/>
    <s v="376"/>
    <s v="1991-03-06"/>
    <s v="376"/>
    <s v="Kim Perkins"/>
    <s v="11399203"/>
    <x v="0"/>
    <x v="0"/>
    <s v="2014-07-13"/>
    <s v="13"/>
    <x v="7"/>
    <x v="2"/>
    <s v="1188"/>
    <x v="2"/>
    <x v="0"/>
    <x v="10"/>
    <n v="35555808"/>
  </r>
  <r>
    <s v="45 Rocky Hague St."/>
    <s v="376"/>
    <x v="0"/>
    <s v="376"/>
    <s v="Norma Simmons"/>
    <s v="9648256"/>
    <s v="289"/>
    <s v="2018-10-06"/>
    <s v="289"/>
    <s v="ChloraPrep with Tint solution 10.5ml applicators"/>
    <s v="12797098"/>
    <s v="18 North White Nobel Way"/>
    <s v="376"/>
    <s v="1991-03-06"/>
    <s v="376"/>
    <s v="Kim Perkins"/>
    <s v="11399203"/>
    <x v="0"/>
    <x v="0"/>
    <s v="2016-11-06"/>
    <s v="6"/>
    <x v="11"/>
    <x v="0"/>
    <s v="1270"/>
    <x v="1"/>
    <x v="0"/>
    <x v="1"/>
    <n v="563072312"/>
  </r>
  <r>
    <s v="45 Rocky Hague St."/>
    <s v="376"/>
    <x v="0"/>
    <s v="376"/>
    <s v="Norma Simmons"/>
    <s v="9786404"/>
    <s v="804"/>
    <s v="2030-11-17"/>
    <s v="804"/>
    <s v="Bisacodyl 5mg gastro-resistant tablets"/>
    <s v="24615642"/>
    <s v="18 North White Nobel Way"/>
    <s v="376"/>
    <s v="1991-03-06"/>
    <s v="376"/>
    <s v="Kim Perkins"/>
    <s v="11399203"/>
    <x v="0"/>
    <x v="0"/>
    <s v="2016-07-03"/>
    <s v="3"/>
    <x v="7"/>
    <x v="2"/>
    <s v="1057"/>
    <x v="1"/>
    <x v="0"/>
    <x v="6"/>
    <n v="984625680"/>
  </r>
  <r>
    <s v="45 Rocky Hague St."/>
    <s v="376"/>
    <x v="0"/>
    <s v="376"/>
    <s v="Norma Simmons"/>
    <s v="9802220"/>
    <s v="936"/>
    <s v="2023-11-03"/>
    <s v="936"/>
    <s v="Denela 5% cream"/>
    <s v="17869121"/>
    <s v="18 North White Nobel Way"/>
    <s v="376"/>
    <s v="1991-03-06"/>
    <s v="376"/>
    <s v="Kim Perkins"/>
    <s v="11399203"/>
    <x v="0"/>
    <x v="0"/>
    <s v="2015-07-24"/>
    <s v="24"/>
    <x v="7"/>
    <x v="2"/>
    <s v="164"/>
    <x v="3"/>
    <x v="0"/>
    <x v="11"/>
    <n v="285905936"/>
  </r>
  <r>
    <s v="45 South Second Parkway"/>
    <s v="513"/>
    <x v="1"/>
    <s v="513"/>
    <s v="Shawna Morton"/>
    <s v="108166"/>
    <s v="482"/>
    <s v="2027-03-13"/>
    <s v="482"/>
    <s v="Simple linctus paediatric sugar free"/>
    <s v="21471472"/>
    <s v="922 White Cowley Boulevard"/>
    <s v="513"/>
    <s v="1993-12-13"/>
    <s v="513"/>
    <s v="Sherry Mercado"/>
    <s v="12512886"/>
    <x v="0"/>
    <x v="0"/>
    <s v="2017-03-14"/>
    <s v="14"/>
    <x v="9"/>
    <x v="3"/>
    <s v="673"/>
    <x v="0"/>
    <x v="0"/>
    <x v="8"/>
    <n v="85885888"/>
  </r>
  <r>
    <s v="45 South Second Parkway"/>
    <s v="513"/>
    <x v="1"/>
    <s v="513"/>
    <s v="Shawna Morton"/>
    <s v="1266520"/>
    <s v="388"/>
    <s v="2022-10-04"/>
    <s v="388"/>
    <s v="Lemsip Cold &amp; Flu Blackcurrant oral powder sachets"/>
    <s v="6158758"/>
    <s v="922 White Cowley Boulevard"/>
    <s v="513"/>
    <s v="1993-12-13"/>
    <s v="513"/>
    <s v="Sherry Mercado"/>
    <s v="12512886"/>
    <x v="0"/>
    <x v="0"/>
    <s v="2015-07-30"/>
    <s v="30"/>
    <x v="7"/>
    <x v="2"/>
    <s v="218"/>
    <x v="3"/>
    <x v="0"/>
    <x v="3"/>
    <n v="197080256"/>
  </r>
  <r>
    <s v="45 South Second Parkway"/>
    <s v="513"/>
    <x v="1"/>
    <s v="513"/>
    <s v="Shawna Morton"/>
    <s v="2236029"/>
    <s v="595"/>
    <s v="2026-10-13"/>
    <s v="595"/>
    <s v="Glycerol 1g suppositories"/>
    <s v="23734723"/>
    <s v="922 White Cowley Boulevard"/>
    <s v="513"/>
    <s v="1993-12-13"/>
    <s v="513"/>
    <s v="Sherry Mercado"/>
    <s v="12512886"/>
    <x v="0"/>
    <x v="0"/>
    <s v="2017-03-14"/>
    <s v="14"/>
    <x v="9"/>
    <x v="3"/>
    <s v="673"/>
    <x v="0"/>
    <x v="0"/>
    <x v="11"/>
    <n v="379755568"/>
  </r>
  <r>
    <s v="45 South Second Parkway"/>
    <s v="513"/>
    <x v="1"/>
    <s v="513"/>
    <s v="Shawna Morton"/>
    <s v="2834215"/>
    <s v="191"/>
    <s v="2027-04-11"/>
    <s v="191"/>
    <s v="Antipeol ointment"/>
    <s v="12461111"/>
    <s v="922 White Cowley Boulevard"/>
    <s v="513"/>
    <s v="1993-12-13"/>
    <s v="513"/>
    <s v="Sherry Mercado"/>
    <s v="12512886"/>
    <x v="0"/>
    <x v="0"/>
    <s v="2015-07-30"/>
    <s v="30"/>
    <x v="7"/>
    <x v="2"/>
    <s v="218"/>
    <x v="3"/>
    <x v="0"/>
    <x v="6"/>
    <n v="498444440"/>
  </r>
  <r>
    <s v="45 South Second Parkway"/>
    <s v="513"/>
    <x v="1"/>
    <s v="513"/>
    <s v="Shawna Morton"/>
    <s v="3277278"/>
    <s v="720"/>
    <s v="2023-02-03"/>
    <s v="720"/>
    <s v="Calcichew D3 Forte chewable tablets"/>
    <s v="21489531"/>
    <s v="922 White Cowley Boulevard"/>
    <s v="513"/>
    <s v="1993-12-13"/>
    <s v="513"/>
    <s v="Sherry Mercado"/>
    <s v="12512886"/>
    <x v="0"/>
    <x v="0"/>
    <s v="2015-04-16"/>
    <s v="16"/>
    <x v="8"/>
    <x v="1"/>
    <s v="789"/>
    <x v="3"/>
    <x v="0"/>
    <x v="4"/>
    <n v="171916248"/>
  </r>
  <r>
    <s v="45 South Second Parkway"/>
    <s v="513"/>
    <x v="1"/>
    <s v="513"/>
    <s v="Shawna Morton"/>
    <s v="3282354"/>
    <s v="335"/>
    <s v="2020-11-26"/>
    <s v="335"/>
    <s v="Salicylic acid 1% in Aqueous cream"/>
    <s v="19391982"/>
    <s v="922 White Cowley Boulevard"/>
    <s v="513"/>
    <s v="1993-12-13"/>
    <s v="513"/>
    <s v="Sherry Mercado"/>
    <s v="12512886"/>
    <x v="0"/>
    <x v="0"/>
    <s v="2017-01-13"/>
    <s v="13"/>
    <x v="10"/>
    <x v="3"/>
    <s v="578"/>
    <x v="0"/>
    <x v="0"/>
    <x v="0"/>
    <n v="465407568"/>
  </r>
  <r>
    <s v="45 South Second Parkway"/>
    <s v="513"/>
    <x v="1"/>
    <s v="513"/>
    <s v="Shawna Morton"/>
    <s v="3885984"/>
    <s v="588"/>
    <s v="2019-02-11"/>
    <s v="588"/>
    <s v="Combudoron ointment"/>
    <s v="18427660"/>
    <s v="922 White Cowley Boulevard"/>
    <s v="513"/>
    <s v="1993-12-13"/>
    <s v="513"/>
    <s v="Sherry Mercado"/>
    <s v="12512886"/>
    <x v="0"/>
    <x v="0"/>
    <s v="2017-01-13"/>
    <s v="13"/>
    <x v="10"/>
    <x v="3"/>
    <s v="578"/>
    <x v="0"/>
    <x v="0"/>
    <x v="5"/>
    <n v="515974480"/>
  </r>
  <r>
    <s v="45 South Second Parkway"/>
    <s v="513"/>
    <x v="1"/>
    <s v="513"/>
    <s v="Shawna Morton"/>
    <s v="3914621"/>
    <s v="818"/>
    <s v="2020-07-17"/>
    <s v="818"/>
    <s v="Gaviscon Cool Liquid"/>
    <s v="19836379"/>
    <s v="922 White Cowley Boulevard"/>
    <s v="513"/>
    <s v="1993-12-13"/>
    <s v="513"/>
    <s v="Sherry Mercado"/>
    <s v="12512886"/>
    <x v="0"/>
    <x v="0"/>
    <s v="2016-11-08"/>
    <s v="8"/>
    <x v="11"/>
    <x v="0"/>
    <s v="816"/>
    <x v="1"/>
    <x v="0"/>
    <x v="7"/>
    <n v="952146192"/>
  </r>
  <r>
    <s v="45 South Second Parkway"/>
    <s v="513"/>
    <x v="1"/>
    <s v="513"/>
    <s v="Shawna Morton"/>
    <s v="4611658"/>
    <s v="469"/>
    <s v="2024-12-23"/>
    <s v="469"/>
    <s v="Kaolin mixture paediatric"/>
    <s v="24971160"/>
    <s v="922 White Cowley Boulevard"/>
    <s v="513"/>
    <s v="1993-12-13"/>
    <s v="513"/>
    <s v="Sherry Mercado"/>
    <s v="12512886"/>
    <x v="0"/>
    <x v="0"/>
    <s v="2017-06-03"/>
    <s v="3"/>
    <x v="1"/>
    <x v="1"/>
    <s v="1101"/>
    <x v="0"/>
    <x v="0"/>
    <x v="2"/>
    <n v="898961760"/>
  </r>
  <r>
    <s v="45 South Second Parkway"/>
    <s v="513"/>
    <x v="1"/>
    <s v="513"/>
    <s v="Shawna Morton"/>
    <s v="4694653"/>
    <s v="261"/>
    <s v="2022-07-27"/>
    <s v="261"/>
    <s v="Soya oil 84.75% bath oil"/>
    <s v="22759481"/>
    <s v="922 White Cowley Boulevard"/>
    <s v="513"/>
    <s v="1993-12-13"/>
    <s v="513"/>
    <s v="Sherry Mercado"/>
    <s v="12512886"/>
    <x v="0"/>
    <x v="0"/>
    <s v="2015-05-16"/>
    <s v="16"/>
    <x v="3"/>
    <x v="1"/>
    <s v="1599"/>
    <x v="3"/>
    <x v="0"/>
    <x v="2"/>
    <n v="819341316"/>
  </r>
  <r>
    <s v="45 South Second Parkway"/>
    <s v="513"/>
    <x v="1"/>
    <s v="513"/>
    <s v="Shawna Morton"/>
    <s v="4804915"/>
    <s v="983"/>
    <s v="2028-02-05"/>
    <s v="983"/>
    <s v="Purified water"/>
    <s v="15714871"/>
    <s v="922 White Cowley Boulevard"/>
    <s v="513"/>
    <s v="1993-12-13"/>
    <s v="513"/>
    <s v="Sherry Mercado"/>
    <s v="12512886"/>
    <x v="0"/>
    <x v="0"/>
    <s v="2017-06-03"/>
    <s v="3"/>
    <x v="1"/>
    <x v="1"/>
    <s v="1101"/>
    <x v="0"/>
    <x v="0"/>
    <x v="8"/>
    <n v="62859484"/>
  </r>
  <r>
    <s v="45 South Second Parkway"/>
    <s v="513"/>
    <x v="1"/>
    <s v="513"/>
    <s v="Shawna Morton"/>
    <s v="4918228"/>
    <s v="163"/>
    <s v="2027-12-25"/>
    <s v="163"/>
    <s v="Anadin Original tablets"/>
    <s v="3250590"/>
    <s v="922 White Cowley Boulevard"/>
    <s v="513"/>
    <s v="1993-12-13"/>
    <s v="513"/>
    <s v="Sherry Mercado"/>
    <s v="12512886"/>
    <x v="0"/>
    <x v="0"/>
    <s v="2015-12-09"/>
    <s v="9"/>
    <x v="4"/>
    <x v="0"/>
    <s v="875"/>
    <x v="3"/>
    <x v="0"/>
    <x v="7"/>
    <n v="156028320"/>
  </r>
  <r>
    <s v="45 South Second Parkway"/>
    <s v="513"/>
    <x v="1"/>
    <s v="513"/>
    <s v="Shawna Morton"/>
    <s v="5151526"/>
    <s v="754"/>
    <s v="2029-07-06"/>
    <s v="754"/>
    <s v="Nurofen Express 256mg caplets"/>
    <s v="5014167"/>
    <s v="922 White Cowley Boulevard"/>
    <s v="513"/>
    <s v="1993-12-13"/>
    <s v="513"/>
    <s v="Sherry Mercado"/>
    <s v="12512886"/>
    <x v="0"/>
    <x v="0"/>
    <s v="2015-05-16"/>
    <s v="16"/>
    <x v="3"/>
    <x v="1"/>
    <s v="1599"/>
    <x v="3"/>
    <x v="0"/>
    <x v="2"/>
    <n v="180510012"/>
  </r>
  <r>
    <s v="45 South Second Parkway"/>
    <s v="513"/>
    <x v="1"/>
    <s v="513"/>
    <s v="Shawna Morton"/>
    <s v="5617586"/>
    <s v="973"/>
    <s v="2022-04-15"/>
    <s v="973"/>
    <s v="NiQuitin Pre-Quit Clear 21mg patches"/>
    <s v="23640446"/>
    <s v="922 White Cowley Boulevard"/>
    <s v="513"/>
    <s v="1993-12-13"/>
    <s v="513"/>
    <s v="Sherry Mercado"/>
    <s v="12512886"/>
    <x v="0"/>
    <x v="0"/>
    <s v="2015-07-30"/>
    <s v="30"/>
    <x v="7"/>
    <x v="2"/>
    <s v="218"/>
    <x v="3"/>
    <x v="0"/>
    <x v="5"/>
    <n v="661932488"/>
  </r>
  <r>
    <s v="45 South Second Parkway"/>
    <s v="513"/>
    <x v="1"/>
    <s v="513"/>
    <s v="Shawna Morton"/>
    <s v="5685268"/>
    <s v="821"/>
    <s v="2027-01-07"/>
    <s v="821"/>
    <s v="Scholl Athlete's Foot 1% powder"/>
    <s v="15778654"/>
    <s v="922 White Cowley Boulevard"/>
    <s v="513"/>
    <s v="1993-12-13"/>
    <s v="513"/>
    <s v="Sherry Mercado"/>
    <s v="12512886"/>
    <x v="0"/>
    <x v="0"/>
    <s v="2015-05-08"/>
    <s v="8"/>
    <x v="3"/>
    <x v="1"/>
    <s v="104"/>
    <x v="3"/>
    <x v="0"/>
    <x v="1"/>
    <n v="694260776"/>
  </r>
  <r>
    <s v="45 South Second Parkway"/>
    <s v="513"/>
    <x v="1"/>
    <s v="513"/>
    <s v="Shawna Morton"/>
    <s v="5802701"/>
    <s v="816"/>
    <s v="2025-12-24"/>
    <s v="816"/>
    <s v="Carbomer '980' 0.2% eye drops"/>
    <s v="14927602"/>
    <s v="922 White Cowley Boulevard"/>
    <s v="513"/>
    <s v="1993-12-13"/>
    <s v="513"/>
    <s v="Sherry Mercado"/>
    <s v="12512886"/>
    <x v="0"/>
    <x v="0"/>
    <s v="2015-05-16"/>
    <s v="16"/>
    <x v="3"/>
    <x v="1"/>
    <s v="1599"/>
    <x v="3"/>
    <x v="0"/>
    <x v="9"/>
    <n v="298552040"/>
  </r>
  <r>
    <s v="45 South Second Parkway"/>
    <s v="513"/>
    <x v="1"/>
    <s v="513"/>
    <s v="Shawna Morton"/>
    <s v="5854355"/>
    <s v="73"/>
    <s v="2026-12-10"/>
    <s v="73"/>
    <s v="Nurofen Express 256mg tablets"/>
    <s v="3420653"/>
    <s v="922 White Cowley Boulevard"/>
    <s v="513"/>
    <s v="1993-12-13"/>
    <s v="513"/>
    <s v="Sherry Mercado"/>
    <s v="12512886"/>
    <x v="0"/>
    <x v="0"/>
    <s v="2015-12-09"/>
    <s v="9"/>
    <x v="4"/>
    <x v="0"/>
    <s v="875"/>
    <x v="3"/>
    <x v="0"/>
    <x v="9"/>
    <n v="68413060"/>
  </r>
  <r>
    <s v="45 South Second Parkway"/>
    <s v="513"/>
    <x v="1"/>
    <s v="513"/>
    <s v="Shawna Morton"/>
    <s v="641897"/>
    <s v="623"/>
    <s v="2029-06-12"/>
    <s v="623"/>
    <s v="Hibitane 5% concentrate solution"/>
    <s v="11807772"/>
    <s v="922 White Cowley Boulevard"/>
    <s v="513"/>
    <s v="1993-12-13"/>
    <s v="513"/>
    <s v="Sherry Mercado"/>
    <s v="12512886"/>
    <x v="0"/>
    <x v="0"/>
    <s v="2015-07-28"/>
    <s v="28"/>
    <x v="7"/>
    <x v="2"/>
    <s v="713"/>
    <x v="3"/>
    <x v="0"/>
    <x v="6"/>
    <n v="472310880"/>
  </r>
  <r>
    <s v="45 South Second Parkway"/>
    <s v="513"/>
    <x v="1"/>
    <s v="513"/>
    <s v="Shawna Morton"/>
    <s v="6579585"/>
    <s v="450"/>
    <s v="2022-08-14"/>
    <s v="450"/>
    <s v="Nurofen for Children Singles 100mg/5ml oral suspension 5ml sachets strawberry"/>
    <s v="12667572"/>
    <s v="922 White Cowley Boulevard"/>
    <s v="513"/>
    <s v="1993-12-13"/>
    <s v="513"/>
    <s v="Sherry Mercado"/>
    <s v="12512886"/>
    <x v="0"/>
    <x v="0"/>
    <s v="2015-04-16"/>
    <s v="16"/>
    <x v="8"/>
    <x v="1"/>
    <s v="789"/>
    <x v="3"/>
    <x v="0"/>
    <x v="8"/>
    <n v="50670288"/>
  </r>
  <r>
    <s v="45 South Second Parkway"/>
    <s v="513"/>
    <x v="1"/>
    <s v="513"/>
    <s v="Shawna Morton"/>
    <s v="7285956"/>
    <s v="161"/>
    <s v="2022-02-25"/>
    <s v="161"/>
    <s v="Hemocane cream"/>
    <s v="13103244"/>
    <s v="922 White Cowley Boulevard"/>
    <s v="513"/>
    <s v="1993-12-13"/>
    <s v="513"/>
    <s v="Sherry Mercado"/>
    <s v="12512886"/>
    <x v="0"/>
    <x v="0"/>
    <s v="2015-07-28"/>
    <s v="28"/>
    <x v="7"/>
    <x v="2"/>
    <s v="713"/>
    <x v="3"/>
    <x v="0"/>
    <x v="6"/>
    <n v="524129760"/>
  </r>
  <r>
    <s v="45 South Second Parkway"/>
    <s v="513"/>
    <x v="1"/>
    <s v="513"/>
    <s v="Shawna Morton"/>
    <s v="7692768"/>
    <s v="779"/>
    <s v="2030-10-25"/>
    <s v="779"/>
    <s v="Rennie Peppermint chewable tablets"/>
    <s v="9444275"/>
    <s v="922 White Cowley Boulevard"/>
    <s v="513"/>
    <s v="1993-12-13"/>
    <s v="513"/>
    <s v="Sherry Mercado"/>
    <s v="12512886"/>
    <x v="0"/>
    <x v="0"/>
    <s v="2015-05-08"/>
    <s v="8"/>
    <x v="3"/>
    <x v="1"/>
    <s v="104"/>
    <x v="3"/>
    <x v="0"/>
    <x v="9"/>
    <n v="188885500"/>
  </r>
  <r>
    <s v="45 South Second Parkway"/>
    <s v="513"/>
    <x v="1"/>
    <s v="513"/>
    <s v="Shawna Morton"/>
    <s v="8509694"/>
    <s v="226"/>
    <s v="2018-03-25"/>
    <s v="226"/>
    <s v="Acetone liquid"/>
    <s v="23357609"/>
    <s v="922 White Cowley Boulevard"/>
    <s v="513"/>
    <s v="1993-12-13"/>
    <s v="513"/>
    <s v="Sherry Mercado"/>
    <s v="12512886"/>
    <x v="0"/>
    <x v="0"/>
    <s v="2015-05-08"/>
    <s v="8"/>
    <x v="3"/>
    <x v="1"/>
    <s v="104"/>
    <x v="3"/>
    <x v="0"/>
    <x v="6"/>
    <n v="934304360"/>
  </r>
  <r>
    <s v="45 South Second Parkway"/>
    <s v="513"/>
    <x v="1"/>
    <s v="513"/>
    <s v="Shawna Morton"/>
    <s v="9018297"/>
    <s v="538"/>
    <s v="2028-02-09"/>
    <s v="538"/>
    <s v="Sudocrem antiseptic healing cream"/>
    <s v="8497906"/>
    <s v="922 White Cowley Boulevard"/>
    <s v="513"/>
    <s v="1993-12-13"/>
    <s v="513"/>
    <s v="Sherry Mercado"/>
    <s v="12512886"/>
    <x v="0"/>
    <x v="0"/>
    <s v="2015-07-28"/>
    <s v="28"/>
    <x v="7"/>
    <x v="2"/>
    <s v="713"/>
    <x v="3"/>
    <x v="0"/>
    <x v="2"/>
    <n v="305924616"/>
  </r>
  <r>
    <s v="45 South Second Parkway"/>
    <s v="513"/>
    <x v="1"/>
    <s v="513"/>
    <s v="Shawna Morton"/>
    <s v="9383240"/>
    <s v="30"/>
    <s v="2022-04-05"/>
    <s v="30"/>
    <s v="Balneum Plus cream"/>
    <s v="3332009"/>
    <s v="922 White Cowley Boulevard"/>
    <s v="513"/>
    <s v="1993-12-13"/>
    <s v="513"/>
    <s v="Sherry Mercado"/>
    <s v="12512886"/>
    <x v="0"/>
    <x v="0"/>
    <s v="2017-06-03"/>
    <s v="3"/>
    <x v="1"/>
    <x v="1"/>
    <s v="1101"/>
    <x v="0"/>
    <x v="0"/>
    <x v="6"/>
    <n v="133280360"/>
  </r>
  <r>
    <s v="45 South Second Parkway"/>
    <s v="513"/>
    <x v="1"/>
    <s v="513"/>
    <s v="Shawna Morton"/>
    <s v="9482433"/>
    <s v="727"/>
    <s v="2019-01-29"/>
    <s v="727"/>
    <s v="Atrogel Arnica gel"/>
    <s v="12894307"/>
    <s v="922 White Cowley Boulevard"/>
    <s v="513"/>
    <s v="1993-12-13"/>
    <s v="513"/>
    <s v="Sherry Mercado"/>
    <s v="12512886"/>
    <x v="0"/>
    <x v="0"/>
    <s v="2016-11-08"/>
    <s v="8"/>
    <x v="11"/>
    <x v="0"/>
    <s v="816"/>
    <x v="1"/>
    <x v="0"/>
    <x v="2"/>
    <n v="464195052"/>
  </r>
  <r>
    <s v="45 South Second Parkway"/>
    <s v="513"/>
    <x v="1"/>
    <s v="513"/>
    <s v="Shawna Morton"/>
    <s v="9760358"/>
    <s v="383"/>
    <s v="2030-01-11"/>
    <s v="383"/>
    <s v="Imodium Plus caplets"/>
    <s v="23767121"/>
    <s v="922 White Cowley Boulevard"/>
    <s v="513"/>
    <s v="1993-12-13"/>
    <s v="513"/>
    <s v="Sherry Mercado"/>
    <s v="12512886"/>
    <x v="0"/>
    <x v="0"/>
    <s v="2017-03-14"/>
    <s v="14"/>
    <x v="9"/>
    <x v="3"/>
    <s v="673"/>
    <x v="0"/>
    <x v="0"/>
    <x v="9"/>
    <n v="475342420"/>
  </r>
  <r>
    <s v="45 White Fabien Road"/>
    <s v="923"/>
    <x v="1"/>
    <s v="923"/>
    <s v="Alexis Michael"/>
    <s v="108166"/>
    <s v="482"/>
    <s v="2027-03-13"/>
    <s v="482"/>
    <s v="Simple linctus paediatric sugar free"/>
    <s v="21471472"/>
    <s v="400 North Clarendon Street"/>
    <s v="923"/>
    <s v="1988-04-18"/>
    <s v="923"/>
    <s v="Leon Vance"/>
    <s v="14193648"/>
    <x v="0"/>
    <x v="0"/>
    <s v="2015-01-05"/>
    <s v="5"/>
    <x v="10"/>
    <x v="3"/>
    <s v="175"/>
    <x v="3"/>
    <x v="0"/>
    <x v="6"/>
    <n v="858858880"/>
  </r>
  <r>
    <s v="45 White Fabien Road"/>
    <s v="923"/>
    <x v="1"/>
    <s v="923"/>
    <s v="Alexis Michael"/>
    <s v="2236029"/>
    <s v="595"/>
    <s v="2026-10-13"/>
    <s v="595"/>
    <s v="Glycerol 1g suppositories"/>
    <s v="23734723"/>
    <s v="400 North Clarendon Street"/>
    <s v="923"/>
    <s v="1988-04-18"/>
    <s v="923"/>
    <s v="Leon Vance"/>
    <s v="14193648"/>
    <x v="0"/>
    <x v="0"/>
    <s v="2015-01-05"/>
    <s v="5"/>
    <x v="10"/>
    <x v="3"/>
    <s v="175"/>
    <x v="3"/>
    <x v="0"/>
    <x v="9"/>
    <n v="474694460"/>
  </r>
  <r>
    <s v="45 White Fabien Road"/>
    <s v="923"/>
    <x v="1"/>
    <s v="923"/>
    <s v="Alexis Michael"/>
    <s v="2289026"/>
    <s v="790"/>
    <s v="2020-12-15"/>
    <s v="790"/>
    <s v="Gaviscon Advance Mint chewable tablets"/>
    <s v="18201379"/>
    <s v="400 North Clarendon Street"/>
    <s v="923"/>
    <s v="1988-04-18"/>
    <s v="923"/>
    <s v="Leon Vance"/>
    <s v="14193648"/>
    <x v="0"/>
    <x v="0"/>
    <s v="2017-03-03"/>
    <s v="3"/>
    <x v="9"/>
    <x v="3"/>
    <s v="579"/>
    <x v="0"/>
    <x v="0"/>
    <x v="3"/>
    <n v="582444128"/>
  </r>
  <r>
    <s v="45 White Fabien Road"/>
    <s v="923"/>
    <x v="1"/>
    <s v="923"/>
    <s v="Alexis Michael"/>
    <s v="2693830"/>
    <s v="516"/>
    <s v="2022-08-18"/>
    <s v="516"/>
    <s v="Drapolene cream"/>
    <s v="7818862"/>
    <s v="400 North Clarendon Street"/>
    <s v="923"/>
    <s v="1988-04-18"/>
    <s v="923"/>
    <s v="Leon Vance"/>
    <s v="14193648"/>
    <x v="0"/>
    <x v="0"/>
    <s v="2017-07-30"/>
    <s v="30"/>
    <x v="7"/>
    <x v="2"/>
    <s v="1067"/>
    <x v="0"/>
    <x v="0"/>
    <x v="9"/>
    <n v="156377240"/>
  </r>
  <r>
    <s v="45 White Fabien Road"/>
    <s v="923"/>
    <x v="1"/>
    <s v="923"/>
    <s v="Alexis Michael"/>
    <s v="2851155"/>
    <s v="218"/>
    <s v="2025-11-12"/>
    <s v="218"/>
    <s v="Nicorette 5mg patches"/>
    <s v="11126185"/>
    <s v="400 North Clarendon Street"/>
    <s v="923"/>
    <s v="1988-04-18"/>
    <s v="923"/>
    <s v="Leon Vance"/>
    <s v="14193648"/>
    <x v="0"/>
    <x v="0"/>
    <s v="2015-05-19"/>
    <s v="19"/>
    <x v="3"/>
    <x v="1"/>
    <s v="1339"/>
    <x v="3"/>
    <x v="0"/>
    <x v="3"/>
    <n v="356037920"/>
  </r>
  <r>
    <s v="45 White Fabien Road"/>
    <s v="923"/>
    <x v="1"/>
    <s v="923"/>
    <s v="Alexis Michael"/>
    <s v="3421957"/>
    <s v="748"/>
    <s v="2020-11-18"/>
    <s v="748"/>
    <s v="Otrivine Adult nasal spray"/>
    <s v="7051281"/>
    <s v="400 North Clarendon Street"/>
    <s v="923"/>
    <s v="1988-04-18"/>
    <s v="923"/>
    <s v="Leon Vance"/>
    <s v="14193648"/>
    <x v="0"/>
    <x v="0"/>
    <s v="2017-07-30"/>
    <s v="30"/>
    <x v="7"/>
    <x v="2"/>
    <s v="1067"/>
    <x v="0"/>
    <x v="0"/>
    <x v="2"/>
    <n v="253846116"/>
  </r>
  <r>
    <s v="45 White Fabien Road"/>
    <s v="923"/>
    <x v="1"/>
    <s v="923"/>
    <s v="Alexis Michael"/>
    <s v="3481288"/>
    <s v="451"/>
    <s v="2018-09-13"/>
    <s v="451"/>
    <s v="Pharmaton Vitality capsules"/>
    <s v="5028261"/>
    <s v="400 North Clarendon Street"/>
    <s v="923"/>
    <s v="1988-04-18"/>
    <s v="923"/>
    <s v="Leon Vance"/>
    <s v="14193648"/>
    <x v="0"/>
    <x v="0"/>
    <s v="2017-03-03"/>
    <s v="3"/>
    <x v="9"/>
    <x v="3"/>
    <s v="579"/>
    <x v="0"/>
    <x v="0"/>
    <x v="9"/>
    <n v="100565220"/>
  </r>
  <r>
    <s v="45 White Fabien Road"/>
    <s v="923"/>
    <x v="1"/>
    <s v="923"/>
    <s v="Alexis Michael"/>
    <s v="3564906"/>
    <s v="928"/>
    <s v="2030-12-21"/>
    <s v="928"/>
    <s v="Surgical spirit"/>
    <s v="4433351"/>
    <s v="400 North Clarendon Street"/>
    <s v="923"/>
    <s v="1988-04-18"/>
    <s v="923"/>
    <s v="Leon Vance"/>
    <s v="14193648"/>
    <x v="0"/>
    <x v="0"/>
    <s v="2015-05-19"/>
    <s v="19"/>
    <x v="3"/>
    <x v="1"/>
    <s v="1339"/>
    <x v="3"/>
    <x v="0"/>
    <x v="8"/>
    <n v="17733404"/>
  </r>
  <r>
    <s v="45 White Fabien Road"/>
    <s v="923"/>
    <x v="1"/>
    <s v="923"/>
    <s v="Alexis Michael"/>
    <s v="3595634"/>
    <s v="734"/>
    <s v="2020-05-09"/>
    <s v="734"/>
    <s v="Liquid paraffin light 63.4% bath additive"/>
    <s v="19254362"/>
    <s v="400 North Clarendon Street"/>
    <s v="923"/>
    <s v="1988-04-18"/>
    <s v="923"/>
    <s v="Leon Vance"/>
    <s v="14193648"/>
    <x v="0"/>
    <x v="0"/>
    <s v="2017-11-28"/>
    <s v="28"/>
    <x v="11"/>
    <x v="0"/>
    <s v="1576"/>
    <x v="0"/>
    <x v="0"/>
    <x v="3"/>
    <n v="616139584"/>
  </r>
  <r>
    <s v="45 White Fabien Road"/>
    <s v="923"/>
    <x v="1"/>
    <s v="923"/>
    <s v="Alexis Michael"/>
    <s v="4969943"/>
    <s v="402"/>
    <s v="2020-07-30"/>
    <s v="402"/>
    <s v="Bite and Sting Relief Antihistamine 2% cream"/>
    <s v="21189763"/>
    <s v="400 North Clarendon Street"/>
    <s v="923"/>
    <s v="1988-04-18"/>
    <s v="923"/>
    <s v="Leon Vance"/>
    <s v="14193648"/>
    <x v="0"/>
    <x v="0"/>
    <s v="2014-06-28"/>
    <s v="28"/>
    <x v="1"/>
    <x v="1"/>
    <s v="830"/>
    <x v="2"/>
    <x v="0"/>
    <x v="2"/>
    <n v="762831468"/>
  </r>
  <r>
    <s v="45 White Fabien Road"/>
    <s v="923"/>
    <x v="1"/>
    <s v="923"/>
    <s v="Alexis Michael"/>
    <s v="5441928"/>
    <s v="612"/>
    <s v="2030-12-24"/>
    <s v="612"/>
    <s v="Zantac 75 Relief Dissolve tablets"/>
    <s v="6787642"/>
    <s v="400 North Clarendon Street"/>
    <s v="923"/>
    <s v="1988-04-18"/>
    <s v="923"/>
    <s v="Leon Vance"/>
    <s v="14193648"/>
    <x v="0"/>
    <x v="0"/>
    <s v="2018-05-09"/>
    <s v="9"/>
    <x v="3"/>
    <x v="1"/>
    <s v="833"/>
    <x v="4"/>
    <x v="0"/>
    <x v="4"/>
    <n v="54301136"/>
  </r>
  <r>
    <s v="45 White Fabien Road"/>
    <s v="923"/>
    <x v="1"/>
    <s v="923"/>
    <s v="Alexis Michael"/>
    <s v="5858066"/>
    <s v="839"/>
    <s v="2029-07-07"/>
    <s v="839"/>
    <s v="Ruta graveolens 30c homeopathic pillules"/>
    <s v="5898614"/>
    <s v="400 North Clarendon Street"/>
    <s v="923"/>
    <s v="1988-04-18"/>
    <s v="923"/>
    <s v="Leon Vance"/>
    <s v="14193648"/>
    <x v="0"/>
    <x v="0"/>
    <s v="2015-07-08"/>
    <s v="8"/>
    <x v="7"/>
    <x v="2"/>
    <s v="464"/>
    <x v="3"/>
    <x v="0"/>
    <x v="4"/>
    <n v="47188912"/>
  </r>
  <r>
    <s v="45 White Fabien Road"/>
    <s v="923"/>
    <x v="1"/>
    <s v="923"/>
    <s v="Alexis Michael"/>
    <s v="6241005"/>
    <s v="168"/>
    <s v="2019-05-15"/>
    <s v="168"/>
    <s v="Oilatum Bath Formula"/>
    <s v="21615801"/>
    <s v="400 North Clarendon Street"/>
    <s v="923"/>
    <s v="1988-04-18"/>
    <s v="923"/>
    <s v="Leon Vance"/>
    <s v="14193648"/>
    <x v="0"/>
    <x v="0"/>
    <s v="2015-07-08"/>
    <s v="8"/>
    <x v="7"/>
    <x v="2"/>
    <s v="464"/>
    <x v="3"/>
    <x v="0"/>
    <x v="7"/>
    <n v="1037558448"/>
  </r>
  <r>
    <s v="45 White Fabien Road"/>
    <s v="923"/>
    <x v="1"/>
    <s v="923"/>
    <s v="Alexis Michael"/>
    <s v="6267903"/>
    <s v="927"/>
    <s v="2022-10-23"/>
    <s v="927"/>
    <s v="Buttercup Chesty Cough oral solution"/>
    <s v="12463084"/>
    <s v="400 North Clarendon Street"/>
    <s v="923"/>
    <s v="1988-04-18"/>
    <s v="923"/>
    <s v="Leon Vance"/>
    <s v="14193648"/>
    <x v="0"/>
    <x v="0"/>
    <s v="2015-05-19"/>
    <s v="19"/>
    <x v="3"/>
    <x v="1"/>
    <s v="1339"/>
    <x v="3"/>
    <x v="0"/>
    <x v="7"/>
    <n v="598228032"/>
  </r>
  <r>
    <s v="45 White Fabien Road"/>
    <s v="923"/>
    <x v="1"/>
    <s v="923"/>
    <s v="Alexis Michael"/>
    <s v="7093934"/>
    <s v="685"/>
    <s v="2030-02-05"/>
    <s v="685"/>
    <s v="Urocit-K 5mEq tablets"/>
    <s v="8004284"/>
    <s v="400 North Clarendon Street"/>
    <s v="923"/>
    <s v="1988-04-18"/>
    <s v="923"/>
    <s v="Leon Vance"/>
    <s v="14193648"/>
    <x v="0"/>
    <x v="0"/>
    <s v="2018-05-09"/>
    <s v="9"/>
    <x v="3"/>
    <x v="1"/>
    <s v="833"/>
    <x v="4"/>
    <x v="0"/>
    <x v="0"/>
    <n v="192102816"/>
  </r>
  <r>
    <s v="45 White Fabien Road"/>
    <s v="923"/>
    <x v="1"/>
    <s v="923"/>
    <s v="Alexis Michael"/>
    <s v="7610566"/>
    <s v="129"/>
    <s v="2030-05-07"/>
    <s v="129"/>
    <s v="GlucoGel 40% gel original"/>
    <s v="21384947"/>
    <s v="400 North Clarendon Street"/>
    <s v="923"/>
    <s v="1988-04-18"/>
    <s v="923"/>
    <s v="Leon Vance"/>
    <s v="14193648"/>
    <x v="0"/>
    <x v="0"/>
    <s v="2018-03-04"/>
    <s v="4"/>
    <x v="9"/>
    <x v="3"/>
    <s v="678"/>
    <x v="4"/>
    <x v="0"/>
    <x v="5"/>
    <n v="598778516"/>
  </r>
  <r>
    <s v="45 White Fabien Road"/>
    <s v="923"/>
    <x v="1"/>
    <s v="923"/>
    <s v="Alexis Michael"/>
    <s v="7936342"/>
    <s v="303"/>
    <s v="2030-09-08"/>
    <s v="303"/>
    <s v="Coal tar 10% in Emulsifying ointment"/>
    <s v="22118265"/>
    <s v="400 North Clarendon Street"/>
    <s v="923"/>
    <s v="1988-04-18"/>
    <s v="923"/>
    <s v="Leon Vance"/>
    <s v="14193648"/>
    <x v="0"/>
    <x v="0"/>
    <s v="2014-06-28"/>
    <s v="28"/>
    <x v="1"/>
    <x v="1"/>
    <s v="830"/>
    <x v="2"/>
    <x v="0"/>
    <x v="10"/>
    <n v="265419180"/>
  </r>
  <r>
    <s v="45 White Fabien Road"/>
    <s v="923"/>
    <x v="1"/>
    <s v="923"/>
    <s v="Alexis Michael"/>
    <s v="8082446"/>
    <s v="850"/>
    <s v="2021-09-08"/>
    <s v="850"/>
    <s v="Polytar liquid"/>
    <s v="13651122"/>
    <s v="400 North Clarendon Street"/>
    <s v="923"/>
    <s v="1988-04-18"/>
    <s v="923"/>
    <s v="Leon Vance"/>
    <s v="14193648"/>
    <x v="0"/>
    <x v="0"/>
    <s v="2017-03-03"/>
    <s v="3"/>
    <x v="9"/>
    <x v="3"/>
    <s v="579"/>
    <x v="0"/>
    <x v="0"/>
    <x v="7"/>
    <n v="655253856"/>
  </r>
  <r>
    <s v="45 White Fabien Road"/>
    <s v="923"/>
    <x v="1"/>
    <s v="923"/>
    <s v="Alexis Michael"/>
    <s v="839628"/>
    <s v="424"/>
    <s v="2022-10-15"/>
    <s v="424"/>
    <s v="Brulidine 0.15% cream"/>
    <s v="18150070"/>
    <s v="400 North Clarendon Street"/>
    <s v="923"/>
    <s v="1988-04-18"/>
    <s v="923"/>
    <s v="Leon Vance"/>
    <s v="14193648"/>
    <x v="0"/>
    <x v="0"/>
    <s v="2017-11-28"/>
    <s v="28"/>
    <x v="11"/>
    <x v="0"/>
    <s v="1576"/>
    <x v="0"/>
    <x v="0"/>
    <x v="11"/>
    <n v="290401120"/>
  </r>
  <r>
    <s v="45 White Fabien Road"/>
    <s v="923"/>
    <x v="1"/>
    <s v="923"/>
    <s v="Alexis Michael"/>
    <s v="8515051"/>
    <s v="380"/>
    <s v="2029-10-16"/>
    <s v="380"/>
    <s v="Nicorette Original 4mg medicated chewing gum"/>
    <s v="9488072"/>
    <s v="400 North Clarendon Street"/>
    <s v="923"/>
    <s v="1988-04-18"/>
    <s v="923"/>
    <s v="Leon Vance"/>
    <s v="14193648"/>
    <x v="0"/>
    <x v="0"/>
    <s v="2014-06-28"/>
    <s v="28"/>
    <x v="1"/>
    <x v="1"/>
    <s v="830"/>
    <x v="2"/>
    <x v="0"/>
    <x v="9"/>
    <n v="189761440"/>
  </r>
  <r>
    <s v="45 White Fabien Road"/>
    <s v="923"/>
    <x v="1"/>
    <s v="923"/>
    <s v="Alexis Michael"/>
    <s v="9332881"/>
    <s v="692"/>
    <s v="2018-06-16"/>
    <s v="692"/>
    <s v="Lamisil AT 1% cream"/>
    <s v="12108698"/>
    <s v="400 North Clarendon Street"/>
    <s v="923"/>
    <s v="1988-04-18"/>
    <s v="923"/>
    <s v="Leon Vance"/>
    <s v="14193648"/>
    <x v="0"/>
    <x v="0"/>
    <s v="2018-03-04"/>
    <s v="4"/>
    <x v="9"/>
    <x v="3"/>
    <s v="678"/>
    <x v="4"/>
    <x v="0"/>
    <x v="5"/>
    <n v="339043544"/>
  </r>
  <r>
    <s v="45 White Fabien Road"/>
    <s v="923"/>
    <x v="1"/>
    <s v="923"/>
    <s v="Alexis Michael"/>
    <s v="9445746"/>
    <s v="545"/>
    <s v="2028-06-30"/>
    <s v="545"/>
    <s v="Dioralyte oral powder sachets blackcurrant"/>
    <s v="9405670"/>
    <s v="400 North Clarendon Street"/>
    <s v="923"/>
    <s v="1988-04-18"/>
    <s v="923"/>
    <s v="Leon Vance"/>
    <s v="14193648"/>
    <x v="0"/>
    <x v="0"/>
    <s v="2017-11-28"/>
    <s v="28"/>
    <x v="11"/>
    <x v="0"/>
    <s v="1576"/>
    <x v="0"/>
    <x v="0"/>
    <x v="3"/>
    <n v="300981440"/>
  </r>
  <r>
    <s v="45 White Fabien Road"/>
    <s v="923"/>
    <x v="1"/>
    <s v="923"/>
    <s v="Alexis Michael"/>
    <s v="953290"/>
    <s v="132"/>
    <s v="2021-04-30"/>
    <s v="132"/>
    <s v="Glycerin and Blackcurrant linctus"/>
    <s v="16890148"/>
    <s v="400 North Clarendon Street"/>
    <s v="923"/>
    <s v="1988-04-18"/>
    <s v="923"/>
    <s v="Leon Vance"/>
    <s v="14193648"/>
    <x v="0"/>
    <x v="0"/>
    <s v="2017-07-30"/>
    <s v="30"/>
    <x v="7"/>
    <x v="2"/>
    <s v="1067"/>
    <x v="0"/>
    <x v="0"/>
    <x v="11"/>
    <n v="270242368"/>
  </r>
  <r>
    <s v="45 White Old Freeway"/>
    <s v="561"/>
    <x v="0"/>
    <s v="561"/>
    <s v="Rose Barry"/>
    <s v="104506"/>
    <s v="600"/>
    <s v="2018-03-15"/>
    <s v="600"/>
    <s v="White soft paraffin 15% / Liquid paraffin light 6% cream"/>
    <s v="12822181"/>
    <s v="57 Clarendon Boulevard"/>
    <s v="561"/>
    <s v="1986-02-03"/>
    <s v="561"/>
    <s v="Zachary Humphrey"/>
    <s v="25250191"/>
    <x v="0"/>
    <x v="0"/>
    <s v="2016-02-22"/>
    <s v="22"/>
    <x v="5"/>
    <x v="3"/>
    <s v="772"/>
    <x v="1"/>
    <x v="0"/>
    <x v="10"/>
    <n v="153866172"/>
  </r>
  <r>
    <s v="45 White Old Freeway"/>
    <s v="561"/>
    <x v="0"/>
    <s v="561"/>
    <s v="Rose Barry"/>
    <s v="1095469"/>
    <s v="561"/>
    <s v="2019-12-07"/>
    <s v="561"/>
    <s v="ChloraPrep solution 10.5ml applicators"/>
    <s v="15725588"/>
    <s v="57 Clarendon Boulevard"/>
    <s v="561"/>
    <s v="1986-02-03"/>
    <s v="561"/>
    <s v="Zachary Humphrey"/>
    <s v="25250191"/>
    <x v="0"/>
    <x v="0"/>
    <s v="2016-02-22"/>
    <s v="22"/>
    <x v="5"/>
    <x v="3"/>
    <s v="772"/>
    <x v="1"/>
    <x v="0"/>
    <x v="9"/>
    <n v="314511760"/>
  </r>
  <r>
    <s v="45 White Old Freeway"/>
    <s v="561"/>
    <x v="0"/>
    <s v="561"/>
    <s v="Rose Barry"/>
    <s v="1109709"/>
    <s v="875"/>
    <s v="2025-12-06"/>
    <s v="875"/>
    <s v="Electrolade oral powder sachets blackcurrant"/>
    <s v="21509458"/>
    <s v="57 Clarendon Boulevard"/>
    <s v="561"/>
    <s v="1986-02-03"/>
    <s v="561"/>
    <s v="Zachary Humphrey"/>
    <s v="25250191"/>
    <x v="0"/>
    <x v="0"/>
    <s v="2015-11-19"/>
    <s v="19"/>
    <x v="11"/>
    <x v="0"/>
    <s v="518"/>
    <x v="3"/>
    <x v="0"/>
    <x v="7"/>
    <n v="1032453984"/>
  </r>
  <r>
    <s v="45 White Old Freeway"/>
    <s v="561"/>
    <x v="0"/>
    <s v="561"/>
    <s v="Rose Barry"/>
    <s v="1391933"/>
    <s v="954"/>
    <s v="2025-10-07"/>
    <s v="954"/>
    <s v="Calpol Infant 120mg/5ml oral suspension"/>
    <s v="9208372"/>
    <s v="57 Clarendon Boulevard"/>
    <s v="561"/>
    <s v="1986-02-03"/>
    <s v="561"/>
    <s v="Zachary Humphrey"/>
    <s v="25250191"/>
    <x v="0"/>
    <x v="0"/>
    <s v="2016-04-05"/>
    <s v="5"/>
    <x v="8"/>
    <x v="1"/>
    <s v="796"/>
    <x v="1"/>
    <x v="0"/>
    <x v="10"/>
    <n v="110500464"/>
  </r>
  <r>
    <s v="45 White Old Freeway"/>
    <s v="561"/>
    <x v="0"/>
    <s v="561"/>
    <s v="Rose Barry"/>
    <s v="2027399"/>
    <s v="351"/>
    <s v="2019-03-29"/>
    <s v="351"/>
    <s v="Beechams Cold Relief Orange Flavour effervescent tablets"/>
    <s v="3730003"/>
    <s v="57 Clarendon Boulevard"/>
    <s v="561"/>
    <s v="1986-02-03"/>
    <s v="561"/>
    <s v="Zachary Humphrey"/>
    <s v="25250191"/>
    <x v="0"/>
    <x v="0"/>
    <s v="2015-06-01"/>
    <s v="1"/>
    <x v="1"/>
    <x v="1"/>
    <s v="996"/>
    <x v="3"/>
    <x v="0"/>
    <x v="1"/>
    <n v="164120132"/>
  </r>
  <r>
    <s v="45 White Old Freeway"/>
    <s v="561"/>
    <x v="0"/>
    <s v="561"/>
    <s v="Rose Barry"/>
    <s v="2502428"/>
    <s v="427"/>
    <s v="2027-05-07"/>
    <s v="427"/>
    <s v="Chlorhexidine gluconate 0.2% mouthwash alcohol free"/>
    <s v="12114870"/>
    <s v="57 Clarendon Boulevard"/>
    <s v="561"/>
    <s v="1986-02-03"/>
    <s v="561"/>
    <s v="Zachary Humphrey"/>
    <s v="25250191"/>
    <x v="0"/>
    <x v="0"/>
    <s v="2017-05-25"/>
    <s v="25"/>
    <x v="3"/>
    <x v="1"/>
    <s v="454"/>
    <x v="0"/>
    <x v="0"/>
    <x v="11"/>
    <n v="193837920"/>
  </r>
  <r>
    <s v="45 White Old Freeway"/>
    <s v="561"/>
    <x v="0"/>
    <s v="561"/>
    <s v="Rose Barry"/>
    <s v="2544356"/>
    <s v="650"/>
    <s v="2019-02-10"/>
    <s v="650"/>
    <s v="Nicotine 15mg/16hours transdermal patches"/>
    <s v="4250703"/>
    <s v="57 Clarendon Boulevard"/>
    <s v="561"/>
    <s v="1986-02-03"/>
    <s v="561"/>
    <s v="Zachary Humphrey"/>
    <s v="25250191"/>
    <x v="0"/>
    <x v="0"/>
    <s v="2017-12-06"/>
    <s v="6"/>
    <x v="4"/>
    <x v="0"/>
    <s v="1053"/>
    <x v="0"/>
    <x v="0"/>
    <x v="7"/>
    <n v="204033744"/>
  </r>
  <r>
    <s v="45 White Old Freeway"/>
    <s v="561"/>
    <x v="0"/>
    <s v="561"/>
    <s v="Rose Barry"/>
    <s v="3333894"/>
    <s v="200"/>
    <s v="2027-12-15"/>
    <s v="200"/>
    <s v="Hibiscrub 4% solution"/>
    <s v="1243576"/>
    <s v="57 Clarendon Boulevard"/>
    <s v="561"/>
    <s v="1986-02-03"/>
    <s v="561"/>
    <s v="Zachary Humphrey"/>
    <s v="25250191"/>
    <x v="0"/>
    <x v="0"/>
    <s v="2017-07-16"/>
    <s v="16"/>
    <x v="7"/>
    <x v="2"/>
    <s v="1075"/>
    <x v="0"/>
    <x v="0"/>
    <x v="0"/>
    <n v="29845824"/>
  </r>
  <r>
    <s v="45 White Old Freeway"/>
    <s v="561"/>
    <x v="0"/>
    <s v="561"/>
    <s v="Rose Barry"/>
    <s v="3610047"/>
    <s v="591"/>
    <s v="2029-01-09"/>
    <s v="591"/>
    <s v="Acrivastine 8mg capsules"/>
    <s v="15111785"/>
    <s v="57 Clarendon Boulevard"/>
    <s v="561"/>
    <s v="1986-02-03"/>
    <s v="561"/>
    <s v="Zachary Humphrey"/>
    <s v="25250191"/>
    <x v="0"/>
    <x v="0"/>
    <s v="2014-11-18"/>
    <s v="18"/>
    <x v="11"/>
    <x v="0"/>
    <s v="850"/>
    <x v="2"/>
    <x v="0"/>
    <x v="9"/>
    <n v="302235700"/>
  </r>
  <r>
    <s v="45 White Old Freeway"/>
    <s v="561"/>
    <x v="0"/>
    <s v="561"/>
    <s v="Rose Barry"/>
    <s v="3792262"/>
    <s v="672"/>
    <s v="2026-05-13"/>
    <s v="672"/>
    <s v="Adcal 1500mg chewable tablets"/>
    <s v="286728"/>
    <s v="57 Clarendon Boulevard"/>
    <s v="561"/>
    <s v="1986-02-03"/>
    <s v="561"/>
    <s v="Zachary Humphrey"/>
    <s v="25250191"/>
    <x v="0"/>
    <x v="0"/>
    <s v="2016-04-05"/>
    <s v="5"/>
    <x v="8"/>
    <x v="1"/>
    <s v="796"/>
    <x v="1"/>
    <x v="0"/>
    <x v="7"/>
    <n v="13762944"/>
  </r>
  <r>
    <s v="45 White Old Freeway"/>
    <s v="561"/>
    <x v="0"/>
    <s v="561"/>
    <s v="Rose Barry"/>
    <s v="3858849"/>
    <s v="10"/>
    <s v="2026-06-05"/>
    <s v="10"/>
    <s v="Nicotinell Support Icemint 4mg medicated chewing gum"/>
    <s v="430496"/>
    <s v="57 Clarendon Boulevard"/>
    <s v="561"/>
    <s v="1986-02-03"/>
    <s v="561"/>
    <s v="Zachary Humphrey"/>
    <s v="25250191"/>
    <x v="0"/>
    <x v="0"/>
    <s v="2017-07-26"/>
    <s v="26"/>
    <x v="7"/>
    <x v="2"/>
    <s v="192"/>
    <x v="0"/>
    <x v="0"/>
    <x v="6"/>
    <n v="17219840"/>
  </r>
  <r>
    <s v="45 White Old Freeway"/>
    <s v="561"/>
    <x v="0"/>
    <s v="561"/>
    <s v="Rose Barry"/>
    <s v="3914621"/>
    <s v="818"/>
    <s v="2020-07-17"/>
    <s v="818"/>
    <s v="Gaviscon Cool Liquid"/>
    <s v="19836379"/>
    <s v="57 Clarendon Boulevard"/>
    <s v="561"/>
    <s v="1986-02-03"/>
    <s v="561"/>
    <s v="Zachary Humphrey"/>
    <s v="25250191"/>
    <x v="0"/>
    <x v="0"/>
    <s v="2015-11-19"/>
    <s v="19"/>
    <x v="11"/>
    <x v="0"/>
    <s v="518"/>
    <x v="3"/>
    <x v="0"/>
    <x v="7"/>
    <n v="952146192"/>
  </r>
  <r>
    <s v="45 White Old Freeway"/>
    <s v="561"/>
    <x v="0"/>
    <s v="561"/>
    <s v="Rose Barry"/>
    <s v="4713894"/>
    <s v="515"/>
    <s v="2029-09-15"/>
    <s v="515"/>
    <s v="Senokot 7.5mg/5ml syrup sugar free"/>
    <s v="4654190"/>
    <s v="57 Clarendon Boulevard"/>
    <s v="561"/>
    <s v="1986-02-03"/>
    <s v="561"/>
    <s v="Zachary Humphrey"/>
    <s v="25250191"/>
    <x v="0"/>
    <x v="0"/>
    <s v="2014-07-31"/>
    <s v="31"/>
    <x v="7"/>
    <x v="2"/>
    <s v="1736"/>
    <x v="2"/>
    <x v="0"/>
    <x v="1"/>
    <n v="204784360"/>
  </r>
  <r>
    <s v="45 White Old Freeway"/>
    <s v="561"/>
    <x v="0"/>
    <s v="561"/>
    <s v="Rose Barry"/>
    <s v="4993057"/>
    <s v="828"/>
    <s v="2021-12-19"/>
    <s v="828"/>
    <s v="Anacal suppositories"/>
    <s v="22552107"/>
    <s v="57 Clarendon Boulevard"/>
    <s v="561"/>
    <s v="1986-02-03"/>
    <s v="561"/>
    <s v="Zachary Humphrey"/>
    <s v="25250191"/>
    <x v="0"/>
    <x v="0"/>
    <s v="2017-07-26"/>
    <s v="26"/>
    <x v="7"/>
    <x v="2"/>
    <s v="192"/>
    <x v="0"/>
    <x v="0"/>
    <x v="11"/>
    <n v="360833712"/>
  </r>
  <r>
    <s v="45 White Old Freeway"/>
    <s v="561"/>
    <x v="0"/>
    <s v="561"/>
    <s v="Rose Barry"/>
    <s v="5233591"/>
    <s v="811"/>
    <s v="2029-06-04"/>
    <s v="811"/>
    <s v="Care Stingose 20% spray"/>
    <s v="5033108"/>
    <s v="57 Clarendon Boulevard"/>
    <s v="561"/>
    <s v="1986-02-03"/>
    <s v="561"/>
    <s v="Zachary Humphrey"/>
    <s v="25250191"/>
    <x v="0"/>
    <x v="0"/>
    <s v="2017-07-16"/>
    <s v="16"/>
    <x v="7"/>
    <x v="2"/>
    <s v="1075"/>
    <x v="0"/>
    <x v="0"/>
    <x v="11"/>
    <n v="80529728"/>
  </r>
  <r>
    <s v="45 White Old Freeway"/>
    <s v="561"/>
    <x v="0"/>
    <s v="561"/>
    <s v="Rose Barry"/>
    <s v="5243591"/>
    <s v="489"/>
    <s v="2020-07-07"/>
    <s v="489"/>
    <s v="Endekay 0.05% daily fluoride mouthrinse"/>
    <s v="8977186"/>
    <s v="57 Clarendon Boulevard"/>
    <s v="561"/>
    <s v="1986-02-03"/>
    <s v="561"/>
    <s v="Zachary Humphrey"/>
    <s v="25250191"/>
    <x v="0"/>
    <x v="0"/>
    <s v="2017-05-25"/>
    <s v="25"/>
    <x v="3"/>
    <x v="1"/>
    <s v="454"/>
    <x v="0"/>
    <x v="0"/>
    <x v="9"/>
    <n v="179543720"/>
  </r>
  <r>
    <s v="45 White Old Freeway"/>
    <s v="561"/>
    <x v="0"/>
    <s v="561"/>
    <s v="Rose Barry"/>
    <s v="5336999"/>
    <s v="134"/>
    <s v="2030-12-18"/>
    <s v="134"/>
    <s v="Rennie Peppermint chewable tablets"/>
    <s v="19134074"/>
    <s v="57 Clarendon Boulevard"/>
    <s v="561"/>
    <s v="1986-02-03"/>
    <s v="561"/>
    <s v="Zachary Humphrey"/>
    <s v="25250191"/>
    <x v="0"/>
    <x v="0"/>
    <s v="2017-05-25"/>
    <s v="25"/>
    <x v="3"/>
    <x v="1"/>
    <s v="454"/>
    <x v="0"/>
    <x v="0"/>
    <x v="11"/>
    <n v="306145184"/>
  </r>
  <r>
    <s v="45 White Old Freeway"/>
    <s v="561"/>
    <x v="0"/>
    <s v="561"/>
    <s v="Rose Barry"/>
    <s v="5385285"/>
    <s v="718"/>
    <s v="2026-07-11"/>
    <s v="718"/>
    <s v="Adcal-D3 chewable tablets tutti frutti"/>
    <s v="2435740"/>
    <s v="57 Clarendon Boulevard"/>
    <s v="561"/>
    <s v="1986-02-03"/>
    <s v="561"/>
    <s v="Zachary Humphrey"/>
    <s v="25250191"/>
    <x v="0"/>
    <x v="0"/>
    <s v="2015-06-01"/>
    <s v="1"/>
    <x v="1"/>
    <x v="1"/>
    <s v="996"/>
    <x v="3"/>
    <x v="0"/>
    <x v="10"/>
    <n v="29228880"/>
  </r>
  <r>
    <s v="45 White Old Freeway"/>
    <s v="561"/>
    <x v="0"/>
    <s v="561"/>
    <s v="Rose Barry"/>
    <s v="544316"/>
    <s v="382"/>
    <s v="2024-03-14"/>
    <s v="382"/>
    <s v="Asilone Windcheaters 100mg capsules"/>
    <s v="6643383"/>
    <s v="57 Clarendon Boulevard"/>
    <s v="561"/>
    <s v="1986-02-03"/>
    <s v="561"/>
    <s v="Zachary Humphrey"/>
    <s v="25250191"/>
    <x v="0"/>
    <x v="0"/>
    <s v="2017-07-16"/>
    <s v="16"/>
    <x v="7"/>
    <x v="2"/>
    <s v="1075"/>
    <x v="0"/>
    <x v="0"/>
    <x v="5"/>
    <n v="186014724"/>
  </r>
  <r>
    <s v="45 White Old Freeway"/>
    <s v="561"/>
    <x v="0"/>
    <s v="561"/>
    <s v="Rose Barry"/>
    <s v="578959"/>
    <s v="629"/>
    <s v="2021-07-13"/>
    <s v="629"/>
    <s v="Ascorbic acid 200mg tablets"/>
    <s v="16616189"/>
    <s v="57 Clarendon Boulevard"/>
    <s v="561"/>
    <s v="1986-02-03"/>
    <s v="561"/>
    <s v="Zachary Humphrey"/>
    <s v="25250191"/>
    <x v="0"/>
    <x v="0"/>
    <s v="2016-02-22"/>
    <s v="22"/>
    <x v="5"/>
    <x v="3"/>
    <s v="772"/>
    <x v="1"/>
    <x v="0"/>
    <x v="1"/>
    <n v="731112316"/>
  </r>
  <r>
    <s v="45 White Old Freeway"/>
    <s v="561"/>
    <x v="0"/>
    <s v="561"/>
    <s v="Rose Barry"/>
    <s v="5971702"/>
    <s v="51"/>
    <s v="2022-09-28"/>
    <s v="51"/>
    <s v="Ispaghula husk 3.5g granules sachets gluten free"/>
    <s v="12024924"/>
    <s v="57 Clarendon Boulevard"/>
    <s v="561"/>
    <s v="1986-02-03"/>
    <s v="561"/>
    <s v="Zachary Humphrey"/>
    <s v="25250191"/>
    <x v="0"/>
    <x v="0"/>
    <s v="2017-07-26"/>
    <s v="26"/>
    <x v="7"/>
    <x v="2"/>
    <s v="192"/>
    <x v="0"/>
    <x v="0"/>
    <x v="8"/>
    <n v="48099696"/>
  </r>
  <r>
    <s v="45 White Old Freeway"/>
    <s v="561"/>
    <x v="0"/>
    <s v="561"/>
    <s v="Rose Barry"/>
    <s v="6626064"/>
    <s v="72"/>
    <s v="2020-05-27"/>
    <s v="72"/>
    <s v="Colgate TOTAL Pro Gum Health toothpaste"/>
    <s v="23090199"/>
    <s v="57 Clarendon Boulevard"/>
    <s v="561"/>
    <s v="1986-02-03"/>
    <s v="561"/>
    <s v="Zachary Humphrey"/>
    <s v="25250191"/>
    <x v="0"/>
    <x v="0"/>
    <s v="2014-07-31"/>
    <s v="31"/>
    <x v="7"/>
    <x v="2"/>
    <s v="1736"/>
    <x v="2"/>
    <x v="0"/>
    <x v="1"/>
    <n v="1015968756"/>
  </r>
  <r>
    <s v="45 White Old Freeway"/>
    <s v="561"/>
    <x v="0"/>
    <s v="561"/>
    <s v="Rose Barry"/>
    <s v="8867566"/>
    <s v="832"/>
    <s v="2030-02-11"/>
    <s v="832"/>
    <s v="Nicorette Cools 2mg lozenges"/>
    <s v="10239075"/>
    <s v="57 Clarendon Boulevard"/>
    <s v="561"/>
    <s v="1986-02-03"/>
    <s v="561"/>
    <s v="Zachary Humphrey"/>
    <s v="25250191"/>
    <x v="0"/>
    <x v="0"/>
    <s v="2016-06-04"/>
    <s v="4"/>
    <x v="1"/>
    <x v="1"/>
    <s v="463"/>
    <x v="1"/>
    <x v="0"/>
    <x v="5"/>
    <n v="286694100"/>
  </r>
  <r>
    <s v="45 White Old Freeway"/>
    <s v="561"/>
    <x v="0"/>
    <s v="561"/>
    <s v="Rose Barry"/>
    <s v="9076496"/>
    <s v="339"/>
    <s v="2027-11-08"/>
    <s v="339"/>
    <s v="Fybogel Hi-Fibre Orange 3.5g effervescent granules sachets"/>
    <s v="20820349"/>
    <s v="57 Clarendon Boulevard"/>
    <s v="561"/>
    <s v="1986-02-03"/>
    <s v="561"/>
    <s v="Zachary Humphrey"/>
    <s v="25250191"/>
    <x v="0"/>
    <x v="0"/>
    <s v="2017-12-06"/>
    <s v="6"/>
    <x v="4"/>
    <x v="0"/>
    <s v="1053"/>
    <x v="0"/>
    <x v="0"/>
    <x v="6"/>
    <n v="832813960"/>
  </r>
  <r>
    <s v="45 White Old Freeway"/>
    <s v="561"/>
    <x v="0"/>
    <s v="561"/>
    <s v="Rose Barry"/>
    <s v="9445746"/>
    <s v="545"/>
    <s v="2028-06-30"/>
    <s v="545"/>
    <s v="Dioralyte oral powder sachets blackcurrant"/>
    <s v="9405670"/>
    <s v="57 Clarendon Boulevard"/>
    <s v="561"/>
    <s v="1986-02-03"/>
    <s v="561"/>
    <s v="Zachary Humphrey"/>
    <s v="25250191"/>
    <x v="0"/>
    <x v="0"/>
    <s v="2016-06-04"/>
    <s v="4"/>
    <x v="1"/>
    <x v="1"/>
    <s v="463"/>
    <x v="1"/>
    <x v="0"/>
    <x v="6"/>
    <n v="376226800"/>
  </r>
  <r>
    <s v="45 White Old Freeway"/>
    <s v="561"/>
    <x v="0"/>
    <s v="561"/>
    <s v="Rose Barry"/>
    <s v="9482433"/>
    <s v="727"/>
    <s v="2019-01-29"/>
    <s v="727"/>
    <s v="Atrogel Arnica gel"/>
    <s v="12894307"/>
    <s v="57 Clarendon Boulevard"/>
    <s v="561"/>
    <s v="1986-02-03"/>
    <s v="561"/>
    <s v="Zachary Humphrey"/>
    <s v="25250191"/>
    <x v="0"/>
    <x v="0"/>
    <s v="2015-11-19"/>
    <s v="19"/>
    <x v="11"/>
    <x v="0"/>
    <s v="518"/>
    <x v="3"/>
    <x v="0"/>
    <x v="8"/>
    <n v="51577228"/>
  </r>
  <r>
    <s v="45 White Old Freeway"/>
    <s v="561"/>
    <x v="0"/>
    <s v="561"/>
    <s v="Rose Barry"/>
    <s v="9832332"/>
    <s v="165"/>
    <s v="2029-09-04"/>
    <s v="165"/>
    <s v="Fullers Earth cream"/>
    <s v="11023996"/>
    <s v="57 Clarendon Boulevard"/>
    <s v="561"/>
    <s v="1986-02-03"/>
    <s v="561"/>
    <s v="Zachary Humphrey"/>
    <s v="25250191"/>
    <x v="0"/>
    <x v="0"/>
    <s v="2014-11-18"/>
    <s v="18"/>
    <x v="11"/>
    <x v="0"/>
    <s v="850"/>
    <x v="2"/>
    <x v="0"/>
    <x v="10"/>
    <n v="132287952"/>
  </r>
  <r>
    <s v="452 North Rocky New Freeway"/>
    <s v="79"/>
    <x v="1"/>
    <s v="79"/>
    <s v="Erica Craig"/>
    <s v="1863133"/>
    <s v="701"/>
    <s v="2024-01-12"/>
    <s v="701"/>
    <s v="Gaviscon Double Action Liquid peppermint"/>
    <s v="20624277"/>
    <s v="13 Green New Blvd."/>
    <s v="79"/>
    <s v="1993-01-03"/>
    <s v="79"/>
    <s v="Warren Beck"/>
    <s v="10829725"/>
    <x v="0"/>
    <x v="0"/>
    <s v="2018-09-16"/>
    <s v="16"/>
    <x v="2"/>
    <x v="2"/>
    <s v="1616"/>
    <x v="4"/>
    <x v="0"/>
    <x v="1"/>
    <n v="907468188"/>
  </r>
  <r>
    <s v="452 North Rocky New Freeway"/>
    <s v="79"/>
    <x v="1"/>
    <s v="79"/>
    <s v="Erica Craig"/>
    <s v="1894217"/>
    <s v="322"/>
    <s v="2023-11-27"/>
    <s v="322"/>
    <s v="Lamisil AT 1% spray"/>
    <s v="8046043"/>
    <s v="13 Green New Blvd."/>
    <s v="79"/>
    <s v="1993-01-03"/>
    <s v="79"/>
    <s v="Warren Beck"/>
    <s v="10829725"/>
    <x v="0"/>
    <x v="0"/>
    <s v="2017-02-24"/>
    <s v="24"/>
    <x v="5"/>
    <x v="3"/>
    <s v="385"/>
    <x v="0"/>
    <x v="0"/>
    <x v="9"/>
    <n v="160920860"/>
  </r>
  <r>
    <s v="452 North Rocky New Freeway"/>
    <s v="79"/>
    <x v="1"/>
    <s v="79"/>
    <s v="Erica Craig"/>
    <s v="2749553"/>
    <s v="609"/>
    <s v="2023-03-05"/>
    <s v="609"/>
    <s v="Bazuka Extra Strength 26% gel"/>
    <s v="20909389"/>
    <s v="13 Green New Blvd."/>
    <s v="79"/>
    <s v="1993-01-03"/>
    <s v="79"/>
    <s v="Warren Beck"/>
    <s v="10829725"/>
    <x v="0"/>
    <x v="0"/>
    <s v="2018-09-14"/>
    <s v="14"/>
    <x v="2"/>
    <x v="2"/>
    <s v="323"/>
    <x v="4"/>
    <x v="0"/>
    <x v="2"/>
    <n v="752738004"/>
  </r>
  <r>
    <s v="452 North Rocky New Freeway"/>
    <s v="79"/>
    <x v="1"/>
    <s v="79"/>
    <s v="Erica Craig"/>
    <s v="28050"/>
    <s v="369"/>
    <s v="2030-01-28"/>
    <s v="369"/>
    <s v="Ibuderm 5% gel"/>
    <s v="11646110"/>
    <s v="13 Green New Blvd."/>
    <s v="79"/>
    <s v="1993-01-03"/>
    <s v="79"/>
    <s v="Warren Beck"/>
    <s v="10829725"/>
    <x v="0"/>
    <x v="0"/>
    <s v="2016-12-14"/>
    <s v="14"/>
    <x v="4"/>
    <x v="0"/>
    <s v="1644"/>
    <x v="1"/>
    <x v="0"/>
    <x v="7"/>
    <n v="559013280"/>
  </r>
  <r>
    <s v="452 North Rocky New Freeway"/>
    <s v="79"/>
    <x v="1"/>
    <s v="79"/>
    <s v="Erica Craig"/>
    <s v="2855820"/>
    <s v="410"/>
    <s v="2026-10-07"/>
    <s v="410"/>
    <s v="Sulfur 30c homeopathic tablets"/>
    <s v="24494042"/>
    <s v="13 Green New Blvd."/>
    <s v="79"/>
    <s v="1993-01-03"/>
    <s v="79"/>
    <s v="Warren Beck"/>
    <s v="10829725"/>
    <x v="0"/>
    <x v="0"/>
    <s v="2017-02-24"/>
    <s v="24"/>
    <x v="5"/>
    <x v="3"/>
    <s v="385"/>
    <x v="0"/>
    <x v="0"/>
    <x v="3"/>
    <n v="783809344"/>
  </r>
  <r>
    <s v="452 North Rocky New Freeway"/>
    <s v="79"/>
    <x v="1"/>
    <s v="79"/>
    <s v="Erica Craig"/>
    <s v="2964047"/>
    <s v="891"/>
    <s v="2024-03-18"/>
    <s v="891"/>
    <s v="Corlan 2.5mg Pellets"/>
    <s v="22174878"/>
    <s v="13 Green New Blvd."/>
    <s v="79"/>
    <s v="1993-01-03"/>
    <s v="79"/>
    <s v="Warren Beck"/>
    <s v="10829725"/>
    <x v="0"/>
    <x v="0"/>
    <s v="2016-10-31"/>
    <s v="31"/>
    <x v="0"/>
    <x v="0"/>
    <s v="744"/>
    <x v="1"/>
    <x v="0"/>
    <x v="0"/>
    <n v="532197072"/>
  </r>
  <r>
    <s v="452 North Rocky New Freeway"/>
    <s v="79"/>
    <x v="1"/>
    <s v="79"/>
    <s v="Erica Craig"/>
    <s v="4238353"/>
    <s v="283"/>
    <s v="2027-06-30"/>
    <s v="283"/>
    <s v="Preparation H suppositories"/>
    <s v="1932882"/>
    <s v="13 Green New Blvd."/>
    <s v="79"/>
    <s v="1993-01-03"/>
    <s v="79"/>
    <s v="Warren Beck"/>
    <s v="10829725"/>
    <x v="0"/>
    <x v="0"/>
    <s v="2016-12-14"/>
    <s v="14"/>
    <x v="4"/>
    <x v="0"/>
    <s v="1644"/>
    <x v="1"/>
    <x v="0"/>
    <x v="8"/>
    <n v="7731528"/>
  </r>
  <r>
    <s v="452 North Rocky New Freeway"/>
    <s v="79"/>
    <x v="1"/>
    <s v="79"/>
    <s v="Erica Craig"/>
    <s v="4804915"/>
    <s v="983"/>
    <s v="2028-02-05"/>
    <s v="983"/>
    <s v="Purified water"/>
    <s v="15714871"/>
    <s v="13 Green New Blvd."/>
    <s v="79"/>
    <s v="1993-01-03"/>
    <s v="79"/>
    <s v="Warren Beck"/>
    <s v="10829725"/>
    <x v="0"/>
    <x v="0"/>
    <s v="2014-09-27"/>
    <s v="27"/>
    <x v="2"/>
    <x v="2"/>
    <s v="193"/>
    <x v="2"/>
    <x v="0"/>
    <x v="4"/>
    <n v="125718968"/>
  </r>
  <r>
    <s v="452 North Rocky New Freeway"/>
    <s v="79"/>
    <x v="1"/>
    <s v="79"/>
    <s v="Erica Craig"/>
    <s v="5170185"/>
    <s v="505"/>
    <s v="2020-01-31"/>
    <s v="505"/>
    <s v="Ora-Plus oral suspension"/>
    <s v="8469374"/>
    <s v="13 Green New Blvd."/>
    <s v="79"/>
    <s v="1993-01-03"/>
    <s v="79"/>
    <s v="Warren Beck"/>
    <s v="10829725"/>
    <x v="0"/>
    <x v="0"/>
    <s v="2016-12-14"/>
    <s v="14"/>
    <x v="4"/>
    <x v="0"/>
    <s v="1644"/>
    <x v="1"/>
    <x v="0"/>
    <x v="7"/>
    <n v="406529952"/>
  </r>
  <r>
    <s v="452 North Rocky New Freeway"/>
    <s v="79"/>
    <x v="1"/>
    <s v="79"/>
    <s v="Erica Craig"/>
    <s v="5548005"/>
    <s v="147"/>
    <s v="2026-06-24"/>
    <s v="147"/>
    <s v="Nurofen 200mg liquid capsules"/>
    <s v="15089035"/>
    <s v="13 Green New Blvd."/>
    <s v="79"/>
    <s v="1993-01-03"/>
    <s v="79"/>
    <s v="Warren Beck"/>
    <s v="10829725"/>
    <x v="0"/>
    <x v="0"/>
    <s v="2017-06-17"/>
    <s v="17"/>
    <x v="1"/>
    <x v="1"/>
    <s v="446"/>
    <x v="0"/>
    <x v="0"/>
    <x v="6"/>
    <n v="603561400"/>
  </r>
  <r>
    <s v="452 North Rocky New Freeway"/>
    <s v="79"/>
    <x v="1"/>
    <s v="79"/>
    <s v="Erica Craig"/>
    <s v="5715878"/>
    <s v="8"/>
    <s v="2025-05-20"/>
    <s v="8"/>
    <s v="Aspirin 75mg dispersible tablets"/>
    <s v="1751530"/>
    <s v="13 Green New Blvd."/>
    <s v="79"/>
    <s v="1993-01-03"/>
    <s v="79"/>
    <s v="Warren Beck"/>
    <s v="10829725"/>
    <x v="0"/>
    <x v="0"/>
    <s v="2018-08-01"/>
    <s v="1"/>
    <x v="6"/>
    <x v="2"/>
    <s v="1185"/>
    <x v="4"/>
    <x v="0"/>
    <x v="10"/>
    <n v="21018360"/>
  </r>
  <r>
    <s v="452 North Rocky New Freeway"/>
    <s v="79"/>
    <x v="1"/>
    <s v="79"/>
    <s v="Erica Craig"/>
    <s v="5735301"/>
    <s v="586"/>
    <s v="2023-03-04"/>
    <s v="586"/>
    <s v="Salicylic acid 2% ointment"/>
    <s v="12143799"/>
    <s v="13 Green New Blvd."/>
    <s v="79"/>
    <s v="1993-01-03"/>
    <s v="79"/>
    <s v="Warren Beck"/>
    <s v="10829725"/>
    <x v="0"/>
    <x v="0"/>
    <s v="2018-08-01"/>
    <s v="1"/>
    <x v="6"/>
    <x v="2"/>
    <s v="1185"/>
    <x v="4"/>
    <x v="0"/>
    <x v="11"/>
    <n v="194300784"/>
  </r>
  <r>
    <s v="452 North Rocky New Freeway"/>
    <s v="79"/>
    <x v="1"/>
    <s v="79"/>
    <s v="Erica Craig"/>
    <s v="602354"/>
    <s v="926"/>
    <s v="2026-10-01"/>
    <s v="926"/>
    <s v="Beechams Veno's for Kids Chesty Cough 33.33mg/5ml syrup"/>
    <s v="9165457"/>
    <s v="13 Green New Blvd."/>
    <s v="79"/>
    <s v="1993-01-03"/>
    <s v="79"/>
    <s v="Warren Beck"/>
    <s v="10829725"/>
    <x v="0"/>
    <x v="0"/>
    <s v="2016-10-31"/>
    <s v="31"/>
    <x v="0"/>
    <x v="0"/>
    <s v="744"/>
    <x v="1"/>
    <x v="0"/>
    <x v="10"/>
    <n v="109985484"/>
  </r>
  <r>
    <s v="452 North Rocky New Freeway"/>
    <s v="79"/>
    <x v="1"/>
    <s v="79"/>
    <s v="Erica Craig"/>
    <s v="6474613"/>
    <s v="584"/>
    <s v="2029-08-07"/>
    <s v="584"/>
    <s v="Rennie Fruit 500mg tablets"/>
    <s v="6753059"/>
    <s v="13 Green New Blvd."/>
    <s v="79"/>
    <s v="1993-01-03"/>
    <s v="79"/>
    <s v="Warren Beck"/>
    <s v="10829725"/>
    <x v="0"/>
    <x v="0"/>
    <s v="2016-10-31"/>
    <s v="31"/>
    <x v="0"/>
    <x v="0"/>
    <s v="744"/>
    <x v="1"/>
    <x v="0"/>
    <x v="1"/>
    <n v="297134596"/>
  </r>
  <r>
    <s v="452 North Rocky New Freeway"/>
    <s v="79"/>
    <x v="1"/>
    <s v="79"/>
    <s v="Erica Craig"/>
    <s v="6640579"/>
    <s v="37"/>
    <s v="2018-02-04"/>
    <s v="37"/>
    <s v="Beconase Hayfever 50micrograms/dose nasal spray"/>
    <s v="20890157"/>
    <s v="13 Green New Blvd."/>
    <s v="79"/>
    <s v="1993-01-03"/>
    <s v="79"/>
    <s v="Warren Beck"/>
    <s v="10829725"/>
    <x v="0"/>
    <x v="0"/>
    <s v="2017-11-11"/>
    <s v="11"/>
    <x v="11"/>
    <x v="0"/>
    <s v="1595"/>
    <x v="0"/>
    <x v="0"/>
    <x v="1"/>
    <n v="919166908"/>
  </r>
  <r>
    <s v="452 North Rocky New Freeway"/>
    <s v="79"/>
    <x v="1"/>
    <s v="79"/>
    <s v="Erica Craig"/>
    <s v="6798837"/>
    <s v="553"/>
    <s v="2018-10-16"/>
    <s v="553"/>
    <s v="Aqueous cream"/>
    <s v="21758325"/>
    <s v="13 Green New Blvd."/>
    <s v="79"/>
    <s v="1993-01-03"/>
    <s v="79"/>
    <s v="Warren Beck"/>
    <s v="10829725"/>
    <x v="0"/>
    <x v="0"/>
    <s v="2018-09-14"/>
    <s v="14"/>
    <x v="2"/>
    <x v="2"/>
    <s v="323"/>
    <x v="4"/>
    <x v="0"/>
    <x v="11"/>
    <n v="348133200"/>
  </r>
  <r>
    <s v="452 North Rocky New Freeway"/>
    <s v="79"/>
    <x v="1"/>
    <s v="79"/>
    <s v="Erica Craig"/>
    <s v="7188010"/>
    <s v="463"/>
    <s v="2029-10-23"/>
    <s v="463"/>
    <s v="Ibuleve Speed Relief 5% gel"/>
    <s v="20340504"/>
    <s v="13 Green New Blvd."/>
    <s v="79"/>
    <s v="1993-01-03"/>
    <s v="79"/>
    <s v="Warren Beck"/>
    <s v="10829725"/>
    <x v="0"/>
    <x v="0"/>
    <s v="2018-08-01"/>
    <s v="1"/>
    <x v="6"/>
    <x v="2"/>
    <s v="1185"/>
    <x v="4"/>
    <x v="0"/>
    <x v="11"/>
    <n v="325448064"/>
  </r>
  <r>
    <s v="452 North Rocky New Freeway"/>
    <s v="79"/>
    <x v="1"/>
    <s v="79"/>
    <s v="Erica Craig"/>
    <s v="7373877"/>
    <s v="14"/>
    <s v="2027-01-22"/>
    <s v="14"/>
    <s v="Feminax Express 342mg tablets"/>
    <s v="5432855"/>
    <s v="13 Green New Blvd."/>
    <s v="79"/>
    <s v="1993-01-03"/>
    <s v="79"/>
    <s v="Warren Beck"/>
    <s v="10829725"/>
    <x v="0"/>
    <x v="0"/>
    <s v="2018-09-16"/>
    <s v="16"/>
    <x v="2"/>
    <x v="2"/>
    <s v="1616"/>
    <x v="4"/>
    <x v="0"/>
    <x v="8"/>
    <n v="21731420"/>
  </r>
  <r>
    <s v="452 North Rocky New Freeway"/>
    <s v="79"/>
    <x v="1"/>
    <s v="79"/>
    <s v="Erica Craig"/>
    <s v="7564890"/>
    <s v="203"/>
    <s v="2028-03-20"/>
    <s v="203"/>
    <s v="NiQuitin Minis Mint 1.5mg lozenges"/>
    <s v="6785591"/>
    <s v="13 Green New Blvd."/>
    <s v="79"/>
    <s v="1993-01-03"/>
    <s v="79"/>
    <s v="Warren Beck"/>
    <s v="10829725"/>
    <x v="0"/>
    <x v="0"/>
    <s v="2017-06-17"/>
    <s v="17"/>
    <x v="1"/>
    <x v="1"/>
    <s v="446"/>
    <x v="0"/>
    <x v="0"/>
    <x v="10"/>
    <n v="81427092"/>
  </r>
  <r>
    <s v="452 North Rocky New Freeway"/>
    <s v="79"/>
    <x v="1"/>
    <s v="79"/>
    <s v="Erica Craig"/>
    <s v="828552"/>
    <s v="222"/>
    <s v="2026-06-10"/>
    <s v="222"/>
    <s v="Nurofen for Children Singles 100mg/5ml oral suspension 5ml sachets strawberry"/>
    <s v="21647092"/>
    <s v="13 Green New Blvd."/>
    <s v="79"/>
    <s v="1993-01-03"/>
    <s v="79"/>
    <s v="Warren Beck"/>
    <s v="10829725"/>
    <x v="0"/>
    <x v="0"/>
    <s v="2018-03-07"/>
    <s v="7"/>
    <x v="9"/>
    <x v="3"/>
    <s v="480"/>
    <x v="4"/>
    <x v="0"/>
    <x v="8"/>
    <n v="86588368"/>
  </r>
  <r>
    <s v="452 North Rocky New Freeway"/>
    <s v="79"/>
    <x v="1"/>
    <s v="79"/>
    <s v="Erica Craig"/>
    <s v="8532378"/>
    <s v="657"/>
    <s v="2025-09-04"/>
    <s v="657"/>
    <s v="E45 cream"/>
    <s v="18048112"/>
    <s v="13 Green New Blvd."/>
    <s v="79"/>
    <s v="1993-01-03"/>
    <s v="79"/>
    <s v="Warren Beck"/>
    <s v="10829725"/>
    <x v="0"/>
    <x v="0"/>
    <s v="2017-06-17"/>
    <s v="17"/>
    <x v="1"/>
    <x v="1"/>
    <s v="446"/>
    <x v="0"/>
    <x v="0"/>
    <x v="9"/>
    <n v="360962240"/>
  </r>
  <r>
    <s v="452 North Rocky New Freeway"/>
    <s v="79"/>
    <x v="1"/>
    <s v="79"/>
    <s v="Erica Craig"/>
    <s v="8715106"/>
    <s v="632"/>
    <s v="2020-10-13"/>
    <s v="632"/>
    <s v="Senokot 7.5mg tablets"/>
    <s v="13574789"/>
    <s v="13 Green New Blvd."/>
    <s v="79"/>
    <s v="1993-01-03"/>
    <s v="79"/>
    <s v="Warren Beck"/>
    <s v="10829725"/>
    <x v="0"/>
    <x v="0"/>
    <s v="2018-09-16"/>
    <s v="16"/>
    <x v="2"/>
    <x v="2"/>
    <s v="1616"/>
    <x v="4"/>
    <x v="0"/>
    <x v="2"/>
    <n v="488692404"/>
  </r>
  <r>
    <s v="452 North Rocky New Freeway"/>
    <s v="79"/>
    <x v="1"/>
    <s v="79"/>
    <s v="Erica Craig"/>
    <s v="9071156"/>
    <s v="541"/>
    <s v="2027-09-17"/>
    <s v="541"/>
    <s v="Rennie Extra chewable tablets"/>
    <s v="20676530"/>
    <s v="13 Green New Blvd."/>
    <s v="79"/>
    <s v="1993-01-03"/>
    <s v="79"/>
    <s v="Warren Beck"/>
    <s v="10829725"/>
    <x v="0"/>
    <x v="0"/>
    <s v="2017-11-11"/>
    <s v="11"/>
    <x v="11"/>
    <x v="0"/>
    <s v="1595"/>
    <x v="0"/>
    <x v="0"/>
    <x v="6"/>
    <n v="827061200"/>
  </r>
  <r>
    <s v="452 North Rocky New Freeway"/>
    <s v="79"/>
    <x v="1"/>
    <s v="79"/>
    <s v="Erica Craig"/>
    <s v="9308357"/>
    <s v="975"/>
    <s v="2029-02-09"/>
    <s v="975"/>
    <s v="Scholl Corn Removers"/>
    <s v="9823773"/>
    <s v="13 Green New Blvd."/>
    <s v="79"/>
    <s v="1993-01-03"/>
    <s v="79"/>
    <s v="Warren Beck"/>
    <s v="10829725"/>
    <x v="0"/>
    <x v="0"/>
    <s v="2018-03-07"/>
    <s v="7"/>
    <x v="9"/>
    <x v="3"/>
    <s v="480"/>
    <x v="4"/>
    <x v="0"/>
    <x v="3"/>
    <n v="314360736"/>
  </r>
  <r>
    <s v="452 North Rocky New Freeway"/>
    <s v="79"/>
    <x v="1"/>
    <s v="79"/>
    <s v="Erica Craig"/>
    <s v="9383240"/>
    <s v="30"/>
    <s v="2022-04-05"/>
    <s v="30"/>
    <s v="Balneum Plus cream"/>
    <s v="3332009"/>
    <s v="13 Green New Blvd."/>
    <s v="79"/>
    <s v="1993-01-03"/>
    <s v="79"/>
    <s v="Warren Beck"/>
    <s v="10829725"/>
    <x v="0"/>
    <x v="0"/>
    <s v="2014-09-27"/>
    <s v="27"/>
    <x v="2"/>
    <x v="2"/>
    <s v="193"/>
    <x v="2"/>
    <x v="0"/>
    <x v="6"/>
    <n v="133280360"/>
  </r>
  <r>
    <s v="452 North Rocky New Freeway"/>
    <s v="79"/>
    <x v="1"/>
    <s v="79"/>
    <s v="Erica Craig"/>
    <s v="9514384"/>
    <s v="808"/>
    <s v="2019-08-06"/>
    <s v="808"/>
    <s v="Gynol-II 2% contraceptive jelly"/>
    <s v="935861"/>
    <s v="13 Green New Blvd."/>
    <s v="79"/>
    <s v="1993-01-03"/>
    <s v="79"/>
    <s v="Warren Beck"/>
    <s v="10829725"/>
    <x v="0"/>
    <x v="0"/>
    <s v="2017-11-11"/>
    <s v="11"/>
    <x v="11"/>
    <x v="0"/>
    <s v="1595"/>
    <x v="0"/>
    <x v="0"/>
    <x v="2"/>
    <n v="33690996"/>
  </r>
  <r>
    <s v="454 Second Road"/>
    <s v="813"/>
    <x v="0"/>
    <s v="813"/>
    <s v="Howard Moss"/>
    <s v="1012958"/>
    <s v="230"/>
    <s v="2028-01-16"/>
    <s v="230"/>
    <s v="Calpol Six Plus 250mg/5ml oral suspension sugar free"/>
    <s v="23416732"/>
    <s v="25 Green Milton Blvd."/>
    <s v="813"/>
    <s v="1993-01-08"/>
    <s v="813"/>
    <s v="Kelvin Pearson"/>
    <s v="12873397"/>
    <x v="0"/>
    <x v="0"/>
    <s v="2018-06-28"/>
    <s v="28"/>
    <x v="1"/>
    <x v="1"/>
    <s v="1525"/>
    <x v="4"/>
    <x v="0"/>
    <x v="11"/>
    <n v="374667712"/>
  </r>
  <r>
    <s v="454 Second Road"/>
    <s v="813"/>
    <x v="0"/>
    <s v="813"/>
    <s v="Howard Moss"/>
    <s v="1542634"/>
    <s v="638"/>
    <s v="2020-04-05"/>
    <s v="638"/>
    <s v="Rhus toxicodendron 30c homeopathic tablets"/>
    <s v="16598650"/>
    <s v="25 Green Milton Blvd."/>
    <s v="813"/>
    <s v="1993-01-08"/>
    <s v="813"/>
    <s v="Kelvin Pearson"/>
    <s v="12873397"/>
    <x v="0"/>
    <x v="0"/>
    <s v="2014-08-19"/>
    <s v="19"/>
    <x v="6"/>
    <x v="2"/>
    <s v="1039"/>
    <x v="2"/>
    <x v="0"/>
    <x v="2"/>
    <n v="597551400"/>
  </r>
  <r>
    <s v="454 Second Road"/>
    <s v="813"/>
    <x v="0"/>
    <s v="813"/>
    <s v="Howard Moss"/>
    <s v="1548194"/>
    <s v="70"/>
    <s v="2028-12-07"/>
    <s v="70"/>
    <s v="Bradosol Sugar Free Citrus 500microgram lozenges"/>
    <s v="12449091"/>
    <s v="25 Green Milton Blvd."/>
    <s v="813"/>
    <s v="1993-01-08"/>
    <s v="813"/>
    <s v="Kelvin Pearson"/>
    <s v="12873397"/>
    <x v="0"/>
    <x v="0"/>
    <s v="2018-06-28"/>
    <s v="28"/>
    <x v="1"/>
    <x v="1"/>
    <s v="1525"/>
    <x v="4"/>
    <x v="0"/>
    <x v="2"/>
    <n v="448167276"/>
  </r>
  <r>
    <s v="454 Second Road"/>
    <s v="813"/>
    <x v="0"/>
    <s v="813"/>
    <s v="Howard Moss"/>
    <s v="2027399"/>
    <s v="351"/>
    <s v="2019-03-29"/>
    <s v="351"/>
    <s v="Beechams Cold Relief Orange Flavour effervescent tablets"/>
    <s v="3730003"/>
    <s v="25 Green Milton Blvd."/>
    <s v="813"/>
    <s v="1993-01-08"/>
    <s v="813"/>
    <s v="Kelvin Pearson"/>
    <s v="12873397"/>
    <x v="0"/>
    <x v="0"/>
    <s v="2018-06-30"/>
    <s v="30"/>
    <x v="1"/>
    <x v="1"/>
    <s v="1095"/>
    <x v="4"/>
    <x v="0"/>
    <x v="2"/>
    <n v="134280108"/>
  </r>
  <r>
    <s v="454 Second Road"/>
    <s v="813"/>
    <x v="0"/>
    <s v="813"/>
    <s v="Howard Moss"/>
    <s v="2874149"/>
    <s v="468"/>
    <s v="2024-07-18"/>
    <s v="468"/>
    <s v="Peppermint oil liquid"/>
    <s v="22383918"/>
    <s v="25 Green Milton Blvd."/>
    <s v="813"/>
    <s v="1993-01-08"/>
    <s v="813"/>
    <s v="Kelvin Pearson"/>
    <s v="12873397"/>
    <x v="0"/>
    <x v="0"/>
    <s v="2015-01-19"/>
    <s v="19"/>
    <x v="10"/>
    <x v="3"/>
    <s v="242"/>
    <x v="3"/>
    <x v="0"/>
    <x v="7"/>
    <n v="1074428064"/>
  </r>
  <r>
    <s v="454 Second Road"/>
    <s v="813"/>
    <x v="0"/>
    <s v="813"/>
    <s v="Howard Moss"/>
    <s v="3008385"/>
    <s v="7"/>
    <s v="2023-04-04"/>
    <s v="7"/>
    <s v="Dioraleze 2mg capsules"/>
    <s v="21312279"/>
    <s v="25 Green Milton Blvd."/>
    <s v="813"/>
    <s v="1993-01-08"/>
    <s v="813"/>
    <s v="Kelvin Pearson"/>
    <s v="12873397"/>
    <x v="0"/>
    <x v="0"/>
    <s v="2017-10-16"/>
    <s v="16"/>
    <x v="0"/>
    <x v="0"/>
    <s v="1364"/>
    <x v="0"/>
    <x v="0"/>
    <x v="9"/>
    <n v="426245580"/>
  </r>
  <r>
    <s v="454 Second Road"/>
    <s v="813"/>
    <x v="0"/>
    <s v="813"/>
    <s v="Howard Moss"/>
    <s v="3153244"/>
    <s v="467"/>
    <s v="2026-06-18"/>
    <s v="467"/>
    <s v="Eludril mouthwash"/>
    <s v="24574871"/>
    <s v="25 Green Milton Blvd."/>
    <s v="813"/>
    <s v="1993-01-08"/>
    <s v="813"/>
    <s v="Kelvin Pearson"/>
    <s v="12873397"/>
    <x v="0"/>
    <x v="0"/>
    <s v="2017-09-16"/>
    <s v="16"/>
    <x v="2"/>
    <x v="2"/>
    <s v="852"/>
    <x v="0"/>
    <x v="0"/>
    <x v="6"/>
    <n v="982994840"/>
  </r>
  <r>
    <s v="454 Second Road"/>
    <s v="813"/>
    <x v="0"/>
    <s v="813"/>
    <s v="Howard Moss"/>
    <s v="3555636"/>
    <s v="812"/>
    <s v="2022-11-06"/>
    <s v="812"/>
    <s v="Care Decongestant 30mg/5ml oral liquid"/>
    <s v="21602095"/>
    <s v="25 Green Milton Blvd."/>
    <s v="813"/>
    <s v="1993-01-08"/>
    <s v="813"/>
    <s v="Kelvin Pearson"/>
    <s v="12873397"/>
    <x v="0"/>
    <x v="0"/>
    <s v="2016-10-02"/>
    <s v="2"/>
    <x v="0"/>
    <x v="0"/>
    <s v="857"/>
    <x v="1"/>
    <x v="0"/>
    <x v="2"/>
    <n v="777675420"/>
  </r>
  <r>
    <s v="454 Second Road"/>
    <s v="813"/>
    <x v="0"/>
    <s v="813"/>
    <s v="Howard Moss"/>
    <s v="356335"/>
    <s v="359"/>
    <s v="2024-05-14"/>
    <s v="359"/>
    <s v="Rennie Ice chewable tablets"/>
    <s v="19064605"/>
    <s v="25 Green Milton Blvd."/>
    <s v="813"/>
    <s v="1993-01-08"/>
    <s v="813"/>
    <s v="Kelvin Pearson"/>
    <s v="12873397"/>
    <x v="0"/>
    <x v="0"/>
    <s v="2016-05-18"/>
    <s v="18"/>
    <x v="3"/>
    <x v="1"/>
    <s v="1261"/>
    <x v="1"/>
    <x v="0"/>
    <x v="11"/>
    <n v="305033680"/>
  </r>
  <r>
    <s v="454 Second Road"/>
    <s v="813"/>
    <x v="0"/>
    <s v="813"/>
    <s v="Howard Moss"/>
    <s v="4558694"/>
    <s v="805"/>
    <s v="2024-01-03"/>
    <s v="805"/>
    <s v="Hypericum perforatum 6c homeopathic pillules Clikpak"/>
    <s v="23971183"/>
    <s v="25 Green Milton Blvd."/>
    <s v="813"/>
    <s v="1993-01-08"/>
    <s v="813"/>
    <s v="Kelvin Pearson"/>
    <s v="12873397"/>
    <x v="0"/>
    <x v="0"/>
    <s v="2016-10-02"/>
    <s v="2"/>
    <x v="0"/>
    <x v="0"/>
    <s v="857"/>
    <x v="1"/>
    <x v="0"/>
    <x v="3"/>
    <n v="767077856"/>
  </r>
  <r>
    <s v="454 Second Road"/>
    <s v="813"/>
    <x v="0"/>
    <s v="813"/>
    <s v="Howard Moss"/>
    <s v="48494"/>
    <s v="199"/>
    <s v="2019-09-10"/>
    <s v="199"/>
    <s v="Calcium gluconate 1g effervescent tablets"/>
    <s v="1688885"/>
    <s v="25 Green Milton Blvd."/>
    <s v="813"/>
    <s v="1993-01-08"/>
    <s v="813"/>
    <s v="Kelvin Pearson"/>
    <s v="12873397"/>
    <x v="0"/>
    <x v="0"/>
    <s v="2018-06-30"/>
    <s v="30"/>
    <x v="1"/>
    <x v="1"/>
    <s v="1095"/>
    <x v="4"/>
    <x v="0"/>
    <x v="7"/>
    <n v="81066480"/>
  </r>
  <r>
    <s v="454 Second Road"/>
    <s v="813"/>
    <x v="0"/>
    <s v="813"/>
    <s v="Howard Moss"/>
    <s v="5494128"/>
    <s v="290"/>
    <s v="2021-02-01"/>
    <s v="290"/>
    <s v="Preconceive 400microgram tablets"/>
    <s v="22334130"/>
    <s v="25 Green Milton Blvd."/>
    <s v="813"/>
    <s v="1993-01-08"/>
    <s v="813"/>
    <s v="Kelvin Pearson"/>
    <s v="12873397"/>
    <x v="0"/>
    <x v="0"/>
    <s v="2016-10-02"/>
    <s v="2"/>
    <x v="0"/>
    <x v="0"/>
    <s v="857"/>
    <x v="1"/>
    <x v="0"/>
    <x v="6"/>
    <n v="893365200"/>
  </r>
  <r>
    <s v="454 Second Road"/>
    <s v="813"/>
    <x v="0"/>
    <s v="813"/>
    <s v="Howard Moss"/>
    <s v="5715878"/>
    <s v="8"/>
    <s v="2025-05-20"/>
    <s v="8"/>
    <s v="Aspirin 75mg dispersible tablets"/>
    <s v="1751530"/>
    <s v="25 Green Milton Blvd."/>
    <s v="813"/>
    <s v="1993-01-08"/>
    <s v="813"/>
    <s v="Kelvin Pearson"/>
    <s v="12873397"/>
    <x v="0"/>
    <x v="0"/>
    <s v="2014-08-19"/>
    <s v="19"/>
    <x v="6"/>
    <x v="2"/>
    <s v="1039"/>
    <x v="2"/>
    <x v="0"/>
    <x v="6"/>
    <n v="70061200"/>
  </r>
  <r>
    <s v="454 Second Road"/>
    <s v="813"/>
    <x v="0"/>
    <s v="813"/>
    <s v="Howard Moss"/>
    <s v="6784180"/>
    <s v="355"/>
    <s v="2030-12-28"/>
    <s v="355"/>
    <s v="Reflectant Sun Screen beige (Dundee formula) cream"/>
    <s v="20970687"/>
    <s v="25 Green Milton Blvd."/>
    <s v="813"/>
    <s v="1993-01-08"/>
    <s v="813"/>
    <s v="Kelvin Pearson"/>
    <s v="12873397"/>
    <x v="0"/>
    <x v="0"/>
    <s v="2016-05-18"/>
    <s v="18"/>
    <x v="3"/>
    <x v="1"/>
    <s v="1261"/>
    <x v="1"/>
    <x v="0"/>
    <x v="3"/>
    <n v="671061984"/>
  </r>
  <r>
    <s v="454 Second Road"/>
    <s v="813"/>
    <x v="0"/>
    <s v="813"/>
    <s v="Howard Moss"/>
    <s v="696972"/>
    <s v="343"/>
    <s v="2030-10-01"/>
    <s v="343"/>
    <s v="Pyridoxine 20mg tablets"/>
    <s v="13127951"/>
    <s v="25 Green Milton Blvd."/>
    <s v="813"/>
    <s v="1993-01-08"/>
    <s v="813"/>
    <s v="Kelvin Pearson"/>
    <s v="12873397"/>
    <x v="0"/>
    <x v="0"/>
    <s v="2017-04-13"/>
    <s v="13"/>
    <x v="8"/>
    <x v="1"/>
    <s v="1489"/>
    <x v="0"/>
    <x v="0"/>
    <x v="5"/>
    <n v="367582628"/>
  </r>
  <r>
    <s v="454 Second Road"/>
    <s v="813"/>
    <x v="0"/>
    <s v="813"/>
    <s v="Howard Moss"/>
    <s v="7057307"/>
    <s v="350"/>
    <s v="2019-02-16"/>
    <s v="350"/>
    <s v="Virasorb Cold Sore 5% cream"/>
    <s v="22403918"/>
    <s v="25 Green Milton Blvd."/>
    <s v="813"/>
    <s v="1993-01-08"/>
    <s v="813"/>
    <s v="Kelvin Pearson"/>
    <s v="12873397"/>
    <x v="0"/>
    <x v="0"/>
    <s v="2017-04-13"/>
    <s v="13"/>
    <x v="8"/>
    <x v="1"/>
    <s v="1489"/>
    <x v="0"/>
    <x v="0"/>
    <x v="9"/>
    <n v="448078360"/>
  </r>
  <r>
    <s v="454 Second Road"/>
    <s v="813"/>
    <x v="0"/>
    <s v="813"/>
    <s v="Howard Moss"/>
    <s v="712076"/>
    <s v="872"/>
    <s v="2025-11-08"/>
    <s v="872"/>
    <s v="BecoAllergy 10mg tablets"/>
    <s v="8443038"/>
    <s v="25 Green Milton Blvd."/>
    <s v="813"/>
    <s v="1993-01-08"/>
    <s v="813"/>
    <s v="Kelvin Pearson"/>
    <s v="12873397"/>
    <x v="0"/>
    <x v="0"/>
    <s v="2014-08-19"/>
    <s v="19"/>
    <x v="6"/>
    <x v="2"/>
    <s v="1039"/>
    <x v="2"/>
    <x v="0"/>
    <x v="6"/>
    <n v="337721520"/>
  </r>
  <r>
    <s v="454 Second Road"/>
    <s v="813"/>
    <x v="0"/>
    <s v="813"/>
    <s v="Howard Moss"/>
    <s v="7853140"/>
    <s v="95"/>
    <s v="2026-10-24"/>
    <s v="95"/>
    <s v="Halls Mentholyptus Original lozenges"/>
    <s v="5796092"/>
    <s v="25 Green Milton Blvd."/>
    <s v="813"/>
    <s v="1993-01-08"/>
    <s v="813"/>
    <s v="Kelvin Pearson"/>
    <s v="12873397"/>
    <x v="0"/>
    <x v="0"/>
    <s v="2016-05-18"/>
    <s v="18"/>
    <x v="3"/>
    <x v="1"/>
    <s v="1261"/>
    <x v="1"/>
    <x v="0"/>
    <x v="8"/>
    <n v="23184368"/>
  </r>
  <r>
    <s v="454 Second Road"/>
    <s v="813"/>
    <x v="0"/>
    <s v="813"/>
    <s v="Howard Moss"/>
    <s v="9131944"/>
    <s v="633"/>
    <s v="2025-12-19"/>
    <s v="633"/>
    <s v="Glycerol liquid"/>
    <s v="19077777"/>
    <s v="25 Green Milton Blvd."/>
    <s v="813"/>
    <s v="1993-01-08"/>
    <s v="813"/>
    <s v="Kelvin Pearson"/>
    <s v="12873397"/>
    <x v="0"/>
    <x v="0"/>
    <s v="2017-09-16"/>
    <s v="16"/>
    <x v="2"/>
    <x v="2"/>
    <s v="852"/>
    <x v="0"/>
    <x v="0"/>
    <x v="2"/>
    <n v="686799972"/>
  </r>
  <r>
    <s v="454 Second Road"/>
    <s v="813"/>
    <x v="0"/>
    <s v="813"/>
    <s v="Howard Moss"/>
    <s v="9283005"/>
    <s v="717"/>
    <s v="2029-01-23"/>
    <s v="717"/>
    <s v="Piriteze Allergy 10mg tablets"/>
    <s v="22240824"/>
    <s v="25 Green Milton Blvd."/>
    <s v="813"/>
    <s v="1993-01-08"/>
    <s v="813"/>
    <s v="Kelvin Pearson"/>
    <s v="12873397"/>
    <x v="0"/>
    <x v="0"/>
    <s v="2015-09-01"/>
    <s v="1"/>
    <x v="2"/>
    <x v="2"/>
    <s v="1080"/>
    <x v="3"/>
    <x v="0"/>
    <x v="1"/>
    <n v="978596256"/>
  </r>
  <r>
    <s v="454 Second Road"/>
    <s v="813"/>
    <x v="0"/>
    <s v="813"/>
    <s v="Howard Moss"/>
    <s v="9300135"/>
    <s v="325"/>
    <s v="2020-01-13"/>
    <s v="325"/>
    <s v="Normacol Plus granules 7g sachets"/>
    <s v="13583741"/>
    <s v="25 Green Milton Blvd."/>
    <s v="813"/>
    <s v="1993-01-08"/>
    <s v="813"/>
    <s v="Kelvin Pearson"/>
    <s v="12873397"/>
    <x v="0"/>
    <x v="0"/>
    <s v="2015-01-19"/>
    <s v="19"/>
    <x v="10"/>
    <x v="3"/>
    <s v="242"/>
    <x v="3"/>
    <x v="0"/>
    <x v="6"/>
    <n v="543349640"/>
  </r>
  <r>
    <s v="454 Second Road"/>
    <s v="813"/>
    <x v="0"/>
    <s v="813"/>
    <s v="Howard Moss"/>
    <s v="9437043"/>
    <s v="395"/>
    <s v="2025-11-09"/>
    <s v="395"/>
    <s v="Nicorette invisi 25mg/16hours patches"/>
    <s v="19352663"/>
    <s v="25 Green Milton Blvd."/>
    <s v="813"/>
    <s v="1993-01-08"/>
    <s v="813"/>
    <s v="Kelvin Pearson"/>
    <s v="12873397"/>
    <x v="0"/>
    <x v="0"/>
    <s v="2017-10-16"/>
    <s v="16"/>
    <x v="0"/>
    <x v="0"/>
    <s v="1364"/>
    <x v="0"/>
    <x v="0"/>
    <x v="5"/>
    <n v="541874564"/>
  </r>
  <r>
    <s v="454 Second Road"/>
    <s v="813"/>
    <x v="0"/>
    <s v="813"/>
    <s v="Howard Moss"/>
    <s v="9456120"/>
    <s v="452"/>
    <s v="2025-07-29"/>
    <s v="452"/>
    <s v="Pulsatilla pratensis 30c homeopathic pillules Clikpak"/>
    <s v="6611321"/>
    <s v="25 Green Milton Blvd."/>
    <s v="813"/>
    <s v="1993-01-08"/>
    <s v="813"/>
    <s v="Kelvin Pearson"/>
    <s v="12873397"/>
    <x v="0"/>
    <x v="0"/>
    <s v="2017-10-16"/>
    <s v="16"/>
    <x v="0"/>
    <x v="0"/>
    <s v="1364"/>
    <x v="0"/>
    <x v="0"/>
    <x v="2"/>
    <n v="238007556"/>
  </r>
  <r>
    <s v="454 Second Road"/>
    <s v="813"/>
    <x v="0"/>
    <s v="813"/>
    <s v="Howard Moss"/>
    <s v="9691673"/>
    <s v="616"/>
    <s v="2025-09-03"/>
    <s v="616"/>
    <s v="Sebco ointment"/>
    <s v="19494019"/>
    <s v="25 Green Milton Blvd."/>
    <s v="813"/>
    <s v="1993-01-08"/>
    <s v="813"/>
    <s v="Kelvin Pearson"/>
    <s v="12873397"/>
    <x v="0"/>
    <x v="0"/>
    <s v="2015-09-01"/>
    <s v="1"/>
    <x v="2"/>
    <x v="2"/>
    <s v="1080"/>
    <x v="3"/>
    <x v="0"/>
    <x v="10"/>
    <n v="233928228"/>
  </r>
  <r>
    <s v="455 White Milton Road"/>
    <s v="77"/>
    <x v="1"/>
    <s v="77"/>
    <s v="Clayton Shaw"/>
    <s v="1237751"/>
    <s v="760"/>
    <s v="2030-10-25"/>
    <s v="760"/>
    <s v="Acetone liquid"/>
    <s v="1372665"/>
    <s v="770 New Avenue"/>
    <s v="77"/>
    <s v="1982-06-23"/>
    <s v="77"/>
    <s v="Brady Harvey"/>
    <s v="8038971"/>
    <x v="0"/>
    <x v="0"/>
    <s v="2014-11-30"/>
    <s v="30"/>
    <x v="11"/>
    <x v="0"/>
    <s v="1180"/>
    <x v="2"/>
    <x v="0"/>
    <x v="2"/>
    <n v="49415940"/>
  </r>
  <r>
    <s v="455 White Milton Road"/>
    <s v="77"/>
    <x v="1"/>
    <s v="77"/>
    <s v="Clayton Shaw"/>
    <s v="195760"/>
    <s v="68"/>
    <s v="2027-01-10"/>
    <s v="68"/>
    <s v="Nicorette Fruitfusion 6mg medicated chewing gum"/>
    <s v="8924061"/>
    <s v="770 New Avenue"/>
    <s v="77"/>
    <s v="1982-06-23"/>
    <s v="77"/>
    <s v="Brady Harvey"/>
    <s v="8038971"/>
    <x v="0"/>
    <x v="0"/>
    <s v="2018-08-21"/>
    <s v="21"/>
    <x v="6"/>
    <x v="2"/>
    <s v="1303"/>
    <x v="4"/>
    <x v="0"/>
    <x v="2"/>
    <n v="321266196"/>
  </r>
  <r>
    <s v="455 White Milton Road"/>
    <s v="77"/>
    <x v="1"/>
    <s v="77"/>
    <s v="Clayton Shaw"/>
    <s v="2297731"/>
    <s v="958"/>
    <s v="2030-12-19"/>
    <s v="958"/>
    <s v="Cocculus indicus 6c homeopathic tablets"/>
    <s v="2843989"/>
    <s v="770 New Avenue"/>
    <s v="77"/>
    <s v="1982-06-23"/>
    <s v="77"/>
    <s v="Brady Harvey"/>
    <s v="8038971"/>
    <x v="0"/>
    <x v="0"/>
    <s v="2014-08-17"/>
    <s v="17"/>
    <x v="6"/>
    <x v="2"/>
    <s v="1483"/>
    <x v="2"/>
    <x v="0"/>
    <x v="6"/>
    <n v="113759560"/>
  </r>
  <r>
    <s v="455 White Milton Road"/>
    <s v="77"/>
    <x v="1"/>
    <s v="77"/>
    <s v="Clayton Shaw"/>
    <s v="3052283"/>
    <s v="456"/>
    <s v="2028-11-27"/>
    <s v="456"/>
    <s v="Zinc and Castor oil ointment"/>
    <s v="1808488"/>
    <s v="770 New Avenue"/>
    <s v="77"/>
    <s v="1982-06-23"/>
    <s v="77"/>
    <s v="Brady Harvey"/>
    <s v="8038971"/>
    <x v="0"/>
    <x v="0"/>
    <s v="2014-12-20"/>
    <s v="20"/>
    <x v="4"/>
    <x v="0"/>
    <s v="1029"/>
    <x v="2"/>
    <x v="0"/>
    <x v="2"/>
    <n v="65105568"/>
  </r>
  <r>
    <s v="455 White Milton Road"/>
    <s v="77"/>
    <x v="1"/>
    <s v="77"/>
    <s v="Clayton Shaw"/>
    <s v="3469715"/>
    <s v="398"/>
    <s v="2021-03-14"/>
    <s v="398"/>
    <s v="Peppermint oil 0.2ml gastro-resistant capsules"/>
    <s v="19911050"/>
    <s v="770 New Avenue"/>
    <s v="77"/>
    <s v="1982-06-23"/>
    <s v="77"/>
    <s v="Brady Harvey"/>
    <s v="8038971"/>
    <x v="0"/>
    <x v="0"/>
    <s v="2016-11-11"/>
    <s v="11"/>
    <x v="11"/>
    <x v="0"/>
    <s v="632"/>
    <x v="1"/>
    <x v="0"/>
    <x v="3"/>
    <n v="637153600"/>
  </r>
  <r>
    <s v="455 White Milton Road"/>
    <s v="77"/>
    <x v="1"/>
    <s v="77"/>
    <s v="Clayton Shaw"/>
    <s v="3660256"/>
    <s v="397"/>
    <s v="2026-05-21"/>
    <s v="397"/>
    <s v="Scholl Corn Removal 40% plasters polymer gel"/>
    <s v="12638722"/>
    <s v="770 New Avenue"/>
    <s v="77"/>
    <s v="1982-06-23"/>
    <s v="77"/>
    <s v="Brady Harvey"/>
    <s v="8038971"/>
    <x v="0"/>
    <x v="0"/>
    <s v="2015-04-27"/>
    <s v="27"/>
    <x v="8"/>
    <x v="1"/>
    <s v="689"/>
    <x v="3"/>
    <x v="0"/>
    <x v="1"/>
    <n v="556103768"/>
  </r>
  <r>
    <s v="455 White Milton Road"/>
    <s v="77"/>
    <x v="1"/>
    <s v="77"/>
    <s v="Clayton Shaw"/>
    <s v="3741187"/>
    <s v="392"/>
    <s v="2023-10-01"/>
    <s v="392"/>
    <s v="Ibuprofen 100mg/5ml oral suspension 5ml sachets sugar free"/>
    <s v="22701763"/>
    <s v="770 New Avenue"/>
    <s v="77"/>
    <s v="1982-06-23"/>
    <s v="77"/>
    <s v="Brady Harvey"/>
    <s v="8038971"/>
    <x v="0"/>
    <x v="0"/>
    <s v="2016-11-11"/>
    <s v="11"/>
    <x v="11"/>
    <x v="0"/>
    <s v="632"/>
    <x v="1"/>
    <x v="0"/>
    <x v="4"/>
    <n v="181614104"/>
  </r>
  <r>
    <s v="455 White Milton Road"/>
    <s v="77"/>
    <x v="1"/>
    <s v="77"/>
    <s v="Clayton Shaw"/>
    <s v="4115416"/>
    <s v="454"/>
    <s v="2025-06-16"/>
    <s v="454"/>
    <s v="Alum powder"/>
    <s v="12316529"/>
    <s v="770 New Avenue"/>
    <s v="77"/>
    <s v="1982-06-23"/>
    <s v="77"/>
    <s v="Brady Harvey"/>
    <s v="8038971"/>
    <x v="0"/>
    <x v="0"/>
    <s v="2017-06-05"/>
    <s v="5"/>
    <x v="1"/>
    <x v="1"/>
    <s v="557"/>
    <x v="0"/>
    <x v="0"/>
    <x v="8"/>
    <n v="49266116"/>
  </r>
  <r>
    <s v="455 White Milton Road"/>
    <s v="77"/>
    <x v="1"/>
    <s v="77"/>
    <s v="Clayton Shaw"/>
    <s v="4542895"/>
    <s v="479"/>
    <s v="2030-12-16"/>
    <s v="479"/>
    <s v="BecoAllergy 10mg tablets"/>
    <s v="5641879"/>
    <s v="770 New Avenue"/>
    <s v="77"/>
    <s v="1982-06-23"/>
    <s v="77"/>
    <s v="Brady Harvey"/>
    <s v="8038971"/>
    <x v="0"/>
    <x v="0"/>
    <s v="2017-06-05"/>
    <s v="5"/>
    <x v="1"/>
    <x v="1"/>
    <s v="557"/>
    <x v="0"/>
    <x v="0"/>
    <x v="0"/>
    <n v="135405096"/>
  </r>
  <r>
    <s v="455 White Milton Road"/>
    <s v="77"/>
    <x v="1"/>
    <s v="77"/>
    <s v="Clayton Shaw"/>
    <s v="4589787"/>
    <s v="201"/>
    <s v="2018-02-20"/>
    <s v="201"/>
    <s v="Galprofen Long Lasting 200mg capsules"/>
    <s v="18369616"/>
    <s v="770 New Avenue"/>
    <s v="77"/>
    <s v="1982-06-23"/>
    <s v="77"/>
    <s v="Brady Harvey"/>
    <s v="8038971"/>
    <x v="0"/>
    <x v="0"/>
    <s v="2015-02-21"/>
    <s v="21"/>
    <x v="5"/>
    <x v="3"/>
    <s v="1059"/>
    <x v="3"/>
    <x v="0"/>
    <x v="5"/>
    <n v="514349248"/>
  </r>
  <r>
    <s v="455 White Milton Road"/>
    <s v="77"/>
    <x v="1"/>
    <s v="77"/>
    <s v="Clayton Shaw"/>
    <s v="475935"/>
    <s v="644"/>
    <s v="2030-06-13"/>
    <s v="644"/>
    <s v="Mycil Athlete's Foot 1% spray"/>
    <s v="12563339"/>
    <s v="770 New Avenue"/>
    <s v="77"/>
    <s v="1982-06-23"/>
    <s v="77"/>
    <s v="Brady Harvey"/>
    <s v="8038971"/>
    <x v="0"/>
    <x v="0"/>
    <s v="2017-04-15"/>
    <s v="15"/>
    <x v="8"/>
    <x v="1"/>
    <s v="662"/>
    <x v="0"/>
    <x v="0"/>
    <x v="1"/>
    <n v="552786916"/>
  </r>
  <r>
    <s v="455 White Milton Road"/>
    <s v="77"/>
    <x v="1"/>
    <s v="77"/>
    <s v="Clayton Shaw"/>
    <s v="4849526"/>
    <s v="31"/>
    <s v="2027-09-14"/>
    <s v="31"/>
    <s v="Nurofen for Children 100mg/5ml oral suspension strawberry"/>
    <s v="2896775"/>
    <s v="770 New Avenue"/>
    <s v="77"/>
    <s v="1982-06-23"/>
    <s v="77"/>
    <s v="Brady Harvey"/>
    <s v="8038971"/>
    <x v="0"/>
    <x v="0"/>
    <s v="2014-11-30"/>
    <s v="30"/>
    <x v="11"/>
    <x v="0"/>
    <s v="1180"/>
    <x v="2"/>
    <x v="0"/>
    <x v="8"/>
    <n v="11587100"/>
  </r>
  <r>
    <s v="455 White Milton Road"/>
    <s v="77"/>
    <x v="1"/>
    <s v="77"/>
    <s v="Clayton Shaw"/>
    <s v="5114392"/>
    <s v="265"/>
    <s v="2019-09-20"/>
    <s v="265"/>
    <s v="Anodesyn suppositories"/>
    <s v="20544825"/>
    <s v="770 New Avenue"/>
    <s v="77"/>
    <s v="1982-06-23"/>
    <s v="77"/>
    <s v="Brady Harvey"/>
    <s v="8038971"/>
    <x v="0"/>
    <x v="0"/>
    <s v="2016-05-12"/>
    <s v="12"/>
    <x v="3"/>
    <x v="1"/>
    <s v="476"/>
    <x v="1"/>
    <x v="0"/>
    <x v="0"/>
    <n v="493075800"/>
  </r>
  <r>
    <s v="455 White Milton Road"/>
    <s v="77"/>
    <x v="1"/>
    <s v="77"/>
    <s v="Clayton Shaw"/>
    <s v="5334214"/>
    <s v="128"/>
    <s v="2022-09-13"/>
    <s v="128"/>
    <s v="Actaea racemosa 30c homeopathic tablets"/>
    <s v="11190269"/>
    <s v="770 New Avenue"/>
    <s v="77"/>
    <s v="1982-06-23"/>
    <s v="77"/>
    <s v="Brady Harvey"/>
    <s v="8038971"/>
    <x v="0"/>
    <x v="0"/>
    <s v="2018-08-21"/>
    <s v="21"/>
    <x v="6"/>
    <x v="2"/>
    <s v="1303"/>
    <x v="4"/>
    <x v="0"/>
    <x v="11"/>
    <n v="179044304"/>
  </r>
  <r>
    <s v="455 White Milton Road"/>
    <s v="77"/>
    <x v="1"/>
    <s v="77"/>
    <s v="Clayton Shaw"/>
    <s v="5463705"/>
    <s v="74"/>
    <s v="2026-02-27"/>
    <s v="74"/>
    <s v="Atkinsons &amp; Barkers Infant Gripe mixture"/>
    <s v="2181038"/>
    <s v="770 New Avenue"/>
    <s v="77"/>
    <s v="1982-06-23"/>
    <s v="77"/>
    <s v="Brady Harvey"/>
    <s v="8038971"/>
    <x v="0"/>
    <x v="0"/>
    <s v="2015-07-02"/>
    <s v="2"/>
    <x v="7"/>
    <x v="2"/>
    <s v="496"/>
    <x v="3"/>
    <x v="0"/>
    <x v="8"/>
    <n v="8724152"/>
  </r>
  <r>
    <s v="455 White Milton Road"/>
    <s v="77"/>
    <x v="1"/>
    <s v="77"/>
    <s v="Clayton Shaw"/>
    <s v="6102486"/>
    <s v="938"/>
    <s v="2023-11-02"/>
    <s v="938"/>
    <s v="Eumon 40 XL tablets"/>
    <s v="13243120"/>
    <s v="770 New Avenue"/>
    <s v="77"/>
    <s v="1982-06-23"/>
    <s v="77"/>
    <s v="Brady Harvey"/>
    <s v="8038971"/>
    <x v="0"/>
    <x v="0"/>
    <s v="2015-02-21"/>
    <s v="21"/>
    <x v="5"/>
    <x v="3"/>
    <s v="1059"/>
    <x v="3"/>
    <x v="0"/>
    <x v="9"/>
    <n v="264862400"/>
  </r>
  <r>
    <s v="455 White Milton Road"/>
    <s v="77"/>
    <x v="1"/>
    <s v="77"/>
    <s v="Clayton Shaw"/>
    <s v="623684"/>
    <s v="698"/>
    <s v="2023-06-25"/>
    <s v="698"/>
    <s v="Ascorbic acid 50mg tablets"/>
    <s v="18544829"/>
    <s v="770 New Avenue"/>
    <s v="77"/>
    <s v="1982-06-23"/>
    <s v="77"/>
    <s v="Brady Harvey"/>
    <s v="8038971"/>
    <x v="0"/>
    <x v="0"/>
    <s v="2014-08-17"/>
    <s v="17"/>
    <x v="6"/>
    <x v="2"/>
    <s v="1483"/>
    <x v="2"/>
    <x v="0"/>
    <x v="2"/>
    <n v="667613844"/>
  </r>
  <r>
    <s v="455 White Milton Road"/>
    <s v="77"/>
    <x v="1"/>
    <s v="77"/>
    <s v="Clayton Shaw"/>
    <s v="6241005"/>
    <s v="168"/>
    <s v="2019-05-15"/>
    <s v="168"/>
    <s v="Oilatum Bath Formula"/>
    <s v="21615801"/>
    <s v="770 New Avenue"/>
    <s v="77"/>
    <s v="1982-06-23"/>
    <s v="77"/>
    <s v="Brady Harvey"/>
    <s v="8038971"/>
    <x v="0"/>
    <x v="0"/>
    <s v="2017-06-05"/>
    <s v="5"/>
    <x v="1"/>
    <x v="1"/>
    <s v="557"/>
    <x v="0"/>
    <x v="0"/>
    <x v="4"/>
    <n v="172926408"/>
  </r>
  <r>
    <s v="455 White Milton Road"/>
    <s v="77"/>
    <x v="1"/>
    <s v="77"/>
    <s v="Clayton Shaw"/>
    <s v="6377201"/>
    <s v="934"/>
    <s v="2025-02-25"/>
    <s v="934"/>
    <s v="Cocois ointment"/>
    <s v="2356441"/>
    <s v="770 New Avenue"/>
    <s v="77"/>
    <s v="1982-06-23"/>
    <s v="77"/>
    <s v="Brady Harvey"/>
    <s v="8038971"/>
    <x v="0"/>
    <x v="0"/>
    <s v="2017-04-15"/>
    <s v="15"/>
    <x v="8"/>
    <x v="1"/>
    <s v="662"/>
    <x v="0"/>
    <x v="0"/>
    <x v="1"/>
    <n v="103683404"/>
  </r>
  <r>
    <s v="455 White Milton Road"/>
    <s v="77"/>
    <x v="1"/>
    <s v="77"/>
    <s v="Clayton Shaw"/>
    <s v="6780684"/>
    <s v="234"/>
    <s v="2030-10-15"/>
    <s v="234"/>
    <s v="Beechams All-In-One tablets"/>
    <s v="8276822"/>
    <s v="770 New Avenue"/>
    <s v="77"/>
    <s v="1982-06-23"/>
    <s v="77"/>
    <s v="Brady Harvey"/>
    <s v="8038971"/>
    <x v="0"/>
    <x v="0"/>
    <s v="2016-11-11"/>
    <s v="11"/>
    <x v="11"/>
    <x v="0"/>
    <s v="632"/>
    <x v="1"/>
    <x v="0"/>
    <x v="10"/>
    <n v="99321864"/>
  </r>
  <r>
    <s v="455 White Milton Road"/>
    <s v="77"/>
    <x v="1"/>
    <s v="77"/>
    <s v="Clayton Shaw"/>
    <s v="7132428"/>
    <s v="255"/>
    <s v="2030-01-10"/>
    <s v="255"/>
    <s v="Nicotinell Fruit 4mg medicated chewing gum"/>
    <s v="20479725"/>
    <s v="770 New Avenue"/>
    <s v="77"/>
    <s v="1982-06-23"/>
    <s v="77"/>
    <s v="Brady Harvey"/>
    <s v="8038971"/>
    <x v="0"/>
    <x v="0"/>
    <s v="2016-05-12"/>
    <s v="12"/>
    <x v="3"/>
    <x v="1"/>
    <s v="476"/>
    <x v="1"/>
    <x v="0"/>
    <x v="6"/>
    <n v="819189000"/>
  </r>
  <r>
    <s v="455 White Milton Road"/>
    <s v="77"/>
    <x v="1"/>
    <s v="77"/>
    <s v="Clayton Shaw"/>
    <s v="7987500"/>
    <s v="53"/>
    <s v="2022-06-27"/>
    <s v="53"/>
    <s v="Kalms tablets"/>
    <s v="1806575"/>
    <s v="770 New Avenue"/>
    <s v="77"/>
    <s v="1982-06-23"/>
    <s v="77"/>
    <s v="Brady Harvey"/>
    <s v="8038971"/>
    <x v="0"/>
    <x v="0"/>
    <s v="2014-12-20"/>
    <s v="20"/>
    <x v="4"/>
    <x v="0"/>
    <s v="1029"/>
    <x v="2"/>
    <x v="0"/>
    <x v="9"/>
    <n v="36131500"/>
  </r>
  <r>
    <s v="455 White Milton Road"/>
    <s v="77"/>
    <x v="1"/>
    <s v="77"/>
    <s v="Clayton Shaw"/>
    <s v="8232650"/>
    <s v="278"/>
    <s v="2018-02-12"/>
    <s v="278"/>
    <s v="Radian B Ibuprofen 5% gel"/>
    <s v="22901814"/>
    <s v="770 New Avenue"/>
    <s v="77"/>
    <s v="1982-06-23"/>
    <s v="77"/>
    <s v="Brady Harvey"/>
    <s v="8038971"/>
    <x v="0"/>
    <x v="0"/>
    <s v="2014-08-17"/>
    <s v="17"/>
    <x v="6"/>
    <x v="2"/>
    <s v="1483"/>
    <x v="2"/>
    <x v="0"/>
    <x v="3"/>
    <n v="732858048"/>
  </r>
  <r>
    <s v="455 White Milton Road"/>
    <s v="77"/>
    <x v="1"/>
    <s v="77"/>
    <s v="Clayton Shaw"/>
    <s v="8367599"/>
    <s v="883"/>
    <s v="2028-10-24"/>
    <s v="883"/>
    <s v="Codis 500 dispersible tablets"/>
    <s v="20857453"/>
    <s v="770 New Avenue"/>
    <s v="77"/>
    <s v="1982-06-23"/>
    <s v="77"/>
    <s v="Brady Harvey"/>
    <s v="8038971"/>
    <x v="0"/>
    <x v="0"/>
    <s v="2015-04-27"/>
    <s v="27"/>
    <x v="8"/>
    <x v="1"/>
    <s v="689"/>
    <x v="3"/>
    <x v="0"/>
    <x v="7"/>
    <n v="1001157744"/>
  </r>
  <r>
    <s v="455 White Milton Road"/>
    <s v="77"/>
    <x v="1"/>
    <s v="77"/>
    <s v="Clayton Shaw"/>
    <s v="8573258"/>
    <s v="645"/>
    <s v="2022-05-29"/>
    <s v="645"/>
    <s v="Cetrimide Antiseptic First Aid 0.5% cream"/>
    <s v="2462877"/>
    <s v="770 New Avenue"/>
    <s v="77"/>
    <s v="1982-06-23"/>
    <s v="77"/>
    <s v="Brady Harvey"/>
    <s v="8038971"/>
    <x v="0"/>
    <x v="0"/>
    <s v="2015-04-27"/>
    <s v="27"/>
    <x v="8"/>
    <x v="1"/>
    <s v="689"/>
    <x v="3"/>
    <x v="0"/>
    <x v="7"/>
    <n v="118218096"/>
  </r>
  <r>
    <s v="455 White Milton Road"/>
    <s v="77"/>
    <x v="1"/>
    <s v="77"/>
    <s v="Clayton Shaw"/>
    <s v="8591524"/>
    <s v="587"/>
    <s v="2025-02-08"/>
    <s v="587"/>
    <s v="Gaviscon Advance oral suspension peppermint"/>
    <s v="5079401"/>
    <s v="770 New Avenue"/>
    <s v="77"/>
    <s v="1982-06-23"/>
    <s v="77"/>
    <s v="Brady Harvey"/>
    <s v="8038971"/>
    <x v="0"/>
    <x v="0"/>
    <s v="2015-07-02"/>
    <s v="2"/>
    <x v="7"/>
    <x v="2"/>
    <s v="496"/>
    <x v="3"/>
    <x v="0"/>
    <x v="0"/>
    <n v="121905624"/>
  </r>
  <r>
    <s v="458 Green Cowley St."/>
    <s v="689"/>
    <x v="0"/>
    <s v="689"/>
    <s v="Jocelyn Maxwell"/>
    <s v="1603155"/>
    <s v="145"/>
    <s v="2020-11-27"/>
    <s v="145"/>
    <s v="Nicorette 15mg Inhalator"/>
    <s v="17295686"/>
    <s v="197 South Oak Road"/>
    <s v="689"/>
    <s v="1987-01-28"/>
    <s v="689"/>
    <s v="Lindsay Ellison"/>
    <s v="5199749"/>
    <x v="0"/>
    <x v="0"/>
    <s v="2018-10-08"/>
    <s v="8"/>
    <x v="0"/>
    <x v="0"/>
    <s v="665"/>
    <x v="4"/>
    <x v="0"/>
    <x v="11"/>
    <n v="276730976"/>
  </r>
  <r>
    <s v="458 Green Cowley St."/>
    <s v="689"/>
    <x v="0"/>
    <s v="689"/>
    <s v="Jocelyn Maxwell"/>
    <s v="206998"/>
    <s v="955"/>
    <s v="2019-03-04"/>
    <s v="955"/>
    <s v="Eumocream 25% cream"/>
    <s v="1388279"/>
    <s v="197 South Oak Road"/>
    <s v="689"/>
    <s v="1987-01-28"/>
    <s v="689"/>
    <s v="Lindsay Ellison"/>
    <s v="5199749"/>
    <x v="0"/>
    <x v="0"/>
    <s v="2015-02-22"/>
    <s v="22"/>
    <x v="5"/>
    <x v="3"/>
    <s v="1724"/>
    <x v="3"/>
    <x v="0"/>
    <x v="0"/>
    <n v="33318696"/>
  </r>
  <r>
    <s v="458 Green Cowley St."/>
    <s v="689"/>
    <x v="0"/>
    <s v="689"/>
    <s v="Jocelyn Maxwell"/>
    <s v="277323"/>
    <s v="341"/>
    <s v="2027-04-13"/>
    <s v="341"/>
    <s v="Fibrelief 3.5g granules sachets"/>
    <s v="21765766"/>
    <s v="197 South Oak Road"/>
    <s v="689"/>
    <s v="1987-01-28"/>
    <s v="689"/>
    <s v="Lindsay Ellison"/>
    <s v="5199749"/>
    <x v="0"/>
    <x v="0"/>
    <s v="2015-02-22"/>
    <s v="22"/>
    <x v="5"/>
    <x v="3"/>
    <s v="1724"/>
    <x v="3"/>
    <x v="0"/>
    <x v="7"/>
    <n v="1044756768"/>
  </r>
  <r>
    <s v="458 Green Cowley St."/>
    <s v="689"/>
    <x v="0"/>
    <s v="689"/>
    <s v="Jocelyn Maxwell"/>
    <s v="3016342"/>
    <s v="298"/>
    <s v="2026-02-15"/>
    <s v="298"/>
    <s v="Halls Mentholyptus Sugar Free Cherry lozenges"/>
    <s v="24079675"/>
    <s v="197 South Oak Road"/>
    <s v="689"/>
    <s v="1987-01-28"/>
    <s v="689"/>
    <s v="Lindsay Ellison"/>
    <s v="5199749"/>
    <x v="0"/>
    <x v="0"/>
    <s v="2016-05-30"/>
    <s v="30"/>
    <x v="3"/>
    <x v="1"/>
    <s v="1207"/>
    <x v="1"/>
    <x v="0"/>
    <x v="9"/>
    <n v="481593500"/>
  </r>
  <r>
    <s v="458 Green Cowley St."/>
    <s v="689"/>
    <x v="0"/>
    <s v="689"/>
    <s v="Jocelyn Maxwell"/>
    <s v="3069004"/>
    <s v="606"/>
    <s v="2028-09-30"/>
    <s v="606"/>
    <s v="Aspirin 300mg dispersible tablets"/>
    <s v="1676177"/>
    <s v="197 South Oak Road"/>
    <s v="689"/>
    <s v="1987-01-28"/>
    <s v="689"/>
    <s v="Lindsay Ellison"/>
    <s v="5199749"/>
    <x v="0"/>
    <x v="0"/>
    <s v="2016-02-15"/>
    <s v="15"/>
    <x v="5"/>
    <x v="3"/>
    <s v="115"/>
    <x v="1"/>
    <x v="0"/>
    <x v="6"/>
    <n v="67047080"/>
  </r>
  <r>
    <s v="458 Green Cowley St."/>
    <s v="689"/>
    <x v="0"/>
    <s v="689"/>
    <s v="Jocelyn Maxwell"/>
    <s v="3180493"/>
    <s v="249"/>
    <s v="2018-07-24"/>
    <s v="249"/>
    <s v="Rennie Sugar Free chewable tablets"/>
    <s v="4519187"/>
    <s v="197 South Oak Road"/>
    <s v="689"/>
    <s v="1987-01-28"/>
    <s v="689"/>
    <s v="Lindsay Ellison"/>
    <s v="5199749"/>
    <x v="0"/>
    <x v="0"/>
    <s v="2017-04-06"/>
    <s v="6"/>
    <x v="8"/>
    <x v="1"/>
    <s v="677"/>
    <x v="0"/>
    <x v="0"/>
    <x v="5"/>
    <n v="126537236"/>
  </r>
  <r>
    <s v="458 Green Cowley St."/>
    <s v="689"/>
    <x v="0"/>
    <s v="689"/>
    <s v="Jocelyn Maxwell"/>
    <s v="3228386"/>
    <s v="365"/>
    <s v="2022-09-20"/>
    <s v="365"/>
    <s v="Buscopan IBS Relief 10mg tablets"/>
    <s v="21071264"/>
    <s v="197 South Oak Road"/>
    <s v="689"/>
    <s v="1987-01-28"/>
    <s v="689"/>
    <s v="Lindsay Ellison"/>
    <s v="5199749"/>
    <x v="0"/>
    <x v="0"/>
    <s v="2014-01-13"/>
    <s v="13"/>
    <x v="10"/>
    <x v="3"/>
    <s v="617"/>
    <x v="2"/>
    <x v="0"/>
    <x v="5"/>
    <n v="589995392"/>
  </r>
  <r>
    <s v="458 Green Cowley St."/>
    <s v="689"/>
    <x v="0"/>
    <s v="689"/>
    <s v="Jocelyn Maxwell"/>
    <s v="3316541"/>
    <s v="363"/>
    <s v="2022-03-19"/>
    <s v="363"/>
    <s v="Germolene antiseptic cream"/>
    <s v="20692375"/>
    <s v="197 South Oak Road"/>
    <s v="689"/>
    <s v="1987-01-28"/>
    <s v="689"/>
    <s v="Lindsay Ellison"/>
    <s v="5199749"/>
    <x v="0"/>
    <x v="0"/>
    <s v="2016-02-17"/>
    <s v="17"/>
    <x v="5"/>
    <x v="3"/>
    <s v="993"/>
    <x v="1"/>
    <x v="0"/>
    <x v="8"/>
    <n v="82769500"/>
  </r>
  <r>
    <s v="458 Green Cowley St."/>
    <s v="689"/>
    <x v="0"/>
    <s v="689"/>
    <s v="Jocelyn Maxwell"/>
    <s v="3503509"/>
    <s v="286"/>
    <s v="2030-07-14"/>
    <s v="286"/>
    <s v="Nicotinell 2mg lozenges"/>
    <s v="16431176"/>
    <s v="197 South Oak Road"/>
    <s v="689"/>
    <s v="1987-01-28"/>
    <s v="689"/>
    <s v="Lindsay Ellison"/>
    <s v="5199749"/>
    <x v="0"/>
    <x v="0"/>
    <s v="2016-05-30"/>
    <s v="30"/>
    <x v="3"/>
    <x v="1"/>
    <s v="1207"/>
    <x v="1"/>
    <x v="0"/>
    <x v="8"/>
    <n v="65724704"/>
  </r>
  <r>
    <s v="458 Green Cowley St."/>
    <s v="689"/>
    <x v="0"/>
    <s v="689"/>
    <s v="Jocelyn Maxwell"/>
    <s v="3656579"/>
    <s v="994"/>
    <s v="2028-02-26"/>
    <s v="994"/>
    <s v="Sudafed Congestion &amp; Headache Relief Day &amp; Night capsules"/>
    <s v="14334233"/>
    <s v="197 South Oak Road"/>
    <s v="689"/>
    <s v="1987-01-28"/>
    <s v="689"/>
    <s v="Lindsay Ellison"/>
    <s v="5199749"/>
    <x v="0"/>
    <x v="0"/>
    <s v="2014-01-13"/>
    <s v="13"/>
    <x v="10"/>
    <x v="3"/>
    <s v="617"/>
    <x v="2"/>
    <x v="0"/>
    <x v="7"/>
    <n v="688043184"/>
  </r>
  <r>
    <s v="458 Green Cowley St."/>
    <s v="689"/>
    <x v="0"/>
    <s v="689"/>
    <s v="Jocelyn Maxwell"/>
    <s v="3713223"/>
    <s v="922"/>
    <s v="2029-02-14"/>
    <s v="922"/>
    <s v="BurnEze 1% spray"/>
    <s v="2842248"/>
    <s v="197 South Oak Road"/>
    <s v="689"/>
    <s v="1987-01-28"/>
    <s v="689"/>
    <s v="Lindsay Ellison"/>
    <s v="5199749"/>
    <x v="0"/>
    <x v="0"/>
    <s v="2014-09-05"/>
    <s v="5"/>
    <x v="2"/>
    <x v="2"/>
    <s v="1178"/>
    <x v="2"/>
    <x v="0"/>
    <x v="5"/>
    <n v="79582944"/>
  </r>
  <r>
    <s v="458 Green Cowley St."/>
    <s v="689"/>
    <x v="0"/>
    <s v="689"/>
    <s v="Jocelyn Maxwell"/>
    <s v="4109786"/>
    <s v="242"/>
    <s v="2023-08-31"/>
    <s v="242"/>
    <s v="NiQuitin Clear 14mg patches"/>
    <s v="23080597"/>
    <s v="197 South Oak Road"/>
    <s v="689"/>
    <s v="1987-01-28"/>
    <s v="689"/>
    <s v="Lindsay Ellison"/>
    <s v="5199749"/>
    <x v="0"/>
    <x v="0"/>
    <s v="2014-01-13"/>
    <s v="13"/>
    <x v="10"/>
    <x v="3"/>
    <s v="617"/>
    <x v="2"/>
    <x v="0"/>
    <x v="7"/>
    <n v="1107868656"/>
  </r>
  <r>
    <s v="458 Green Cowley St."/>
    <s v="689"/>
    <x v="0"/>
    <s v="689"/>
    <s v="Jocelyn Maxwell"/>
    <s v="4754854"/>
    <s v="232"/>
    <s v="2027-12-05"/>
    <s v="232"/>
    <s v="Paracetamol 500mg tablets"/>
    <s v="15489593"/>
    <s v="197 South Oak Road"/>
    <s v="689"/>
    <s v="1987-01-28"/>
    <s v="689"/>
    <s v="Lindsay Ellison"/>
    <s v="5199749"/>
    <x v="0"/>
    <x v="0"/>
    <s v="2014-09-05"/>
    <s v="5"/>
    <x v="2"/>
    <x v="2"/>
    <s v="1178"/>
    <x v="2"/>
    <x v="0"/>
    <x v="4"/>
    <n v="123916744"/>
  </r>
  <r>
    <s v="458 Green Cowley St."/>
    <s v="689"/>
    <x v="0"/>
    <s v="689"/>
    <s v="Jocelyn Maxwell"/>
    <s v="5123741"/>
    <s v="251"/>
    <s v="2029-07-14"/>
    <s v="251"/>
    <s v="Senokot 7.5mg/5ml syrup"/>
    <s v="5001137"/>
    <s v="197 South Oak Road"/>
    <s v="689"/>
    <s v="1987-01-28"/>
    <s v="689"/>
    <s v="Lindsay Ellison"/>
    <s v="5199749"/>
    <x v="0"/>
    <x v="0"/>
    <s v="2016-02-15"/>
    <s v="15"/>
    <x v="5"/>
    <x v="3"/>
    <s v="115"/>
    <x v="1"/>
    <x v="0"/>
    <x v="0"/>
    <n v="120027288"/>
  </r>
  <r>
    <s v="458 Green Cowley St."/>
    <s v="689"/>
    <x v="0"/>
    <s v="689"/>
    <s v="Jocelyn Maxwell"/>
    <s v="5170185"/>
    <s v="505"/>
    <s v="2020-01-31"/>
    <s v="505"/>
    <s v="Ora-Plus oral suspension"/>
    <s v="8469374"/>
    <s v="197 South Oak Road"/>
    <s v="689"/>
    <s v="1987-01-28"/>
    <s v="689"/>
    <s v="Lindsay Ellison"/>
    <s v="5199749"/>
    <x v="0"/>
    <x v="0"/>
    <s v="2016-02-17"/>
    <s v="17"/>
    <x v="5"/>
    <x v="3"/>
    <s v="993"/>
    <x v="1"/>
    <x v="0"/>
    <x v="1"/>
    <n v="372652456"/>
  </r>
  <r>
    <s v="458 Green Cowley St."/>
    <s v="689"/>
    <x v="0"/>
    <s v="689"/>
    <s v="Jocelyn Maxwell"/>
    <s v="6166039"/>
    <s v="219"/>
    <s v="2029-09-30"/>
    <s v="219"/>
    <s v="Ruta graveolens 30c homeopathic tablets"/>
    <s v="19002522"/>
    <s v="197 South Oak Road"/>
    <s v="689"/>
    <s v="1987-01-28"/>
    <s v="689"/>
    <s v="Lindsay Ellison"/>
    <s v="5199749"/>
    <x v="0"/>
    <x v="0"/>
    <s v="2018-10-08"/>
    <s v="8"/>
    <x v="0"/>
    <x v="0"/>
    <s v="665"/>
    <x v="4"/>
    <x v="0"/>
    <x v="9"/>
    <n v="380050440"/>
  </r>
  <r>
    <s v="458 Green Cowley St."/>
    <s v="689"/>
    <x v="0"/>
    <s v="689"/>
    <s v="Jocelyn Maxwell"/>
    <s v="6649625"/>
    <s v="688"/>
    <s v="2024-07-27"/>
    <s v="688"/>
    <s v="Calcium carbonate powder"/>
    <s v="2135021"/>
    <s v="197 South Oak Road"/>
    <s v="689"/>
    <s v="1987-01-28"/>
    <s v="689"/>
    <s v="Lindsay Ellison"/>
    <s v="5199749"/>
    <x v="0"/>
    <x v="0"/>
    <s v="2017-07-29"/>
    <s v="29"/>
    <x v="7"/>
    <x v="2"/>
    <s v="410"/>
    <x v="0"/>
    <x v="0"/>
    <x v="8"/>
    <n v="8540084"/>
  </r>
  <r>
    <s v="458 Green Cowley St."/>
    <s v="689"/>
    <x v="0"/>
    <s v="689"/>
    <s v="Jocelyn Maxwell"/>
    <s v="7345490"/>
    <s v="240"/>
    <s v="2023-11-23"/>
    <s v="240"/>
    <s v="Sepia officinalis 30c homeopathic tablets"/>
    <s v="2356555"/>
    <s v="197 South Oak Road"/>
    <s v="689"/>
    <s v="1987-01-28"/>
    <s v="689"/>
    <s v="Lindsay Ellison"/>
    <s v="5199749"/>
    <x v="0"/>
    <x v="0"/>
    <s v="2017-04-06"/>
    <s v="6"/>
    <x v="8"/>
    <x v="1"/>
    <s v="677"/>
    <x v="0"/>
    <x v="0"/>
    <x v="11"/>
    <n v="37704880"/>
  </r>
  <r>
    <s v="458 Green Cowley St."/>
    <s v="689"/>
    <x v="0"/>
    <s v="689"/>
    <s v="Jocelyn Maxwell"/>
    <s v="7874053"/>
    <s v="917"/>
    <s v="2022-01-14"/>
    <s v="917"/>
    <s v="E45 cream"/>
    <s v="13727873"/>
    <s v="197 South Oak Road"/>
    <s v="689"/>
    <s v="1987-01-28"/>
    <s v="689"/>
    <s v="Lindsay Ellison"/>
    <s v="5199749"/>
    <x v="0"/>
    <x v="0"/>
    <s v="2017-07-29"/>
    <s v="29"/>
    <x v="7"/>
    <x v="2"/>
    <s v="410"/>
    <x v="0"/>
    <x v="0"/>
    <x v="4"/>
    <n v="109822984"/>
  </r>
  <r>
    <s v="458 Green Cowley St."/>
    <s v="689"/>
    <x v="0"/>
    <s v="689"/>
    <s v="Jocelyn Maxwell"/>
    <s v="9200583"/>
    <s v="610"/>
    <s v="2026-03-25"/>
    <s v="610"/>
    <s v="Nicotinell Mint 2mg medicated chewing gum"/>
    <s v="6918934"/>
    <s v="197 South Oak Road"/>
    <s v="689"/>
    <s v="1987-01-28"/>
    <s v="689"/>
    <s v="Lindsay Ellison"/>
    <s v="5199749"/>
    <x v="0"/>
    <x v="0"/>
    <s v="2016-05-30"/>
    <s v="30"/>
    <x v="3"/>
    <x v="1"/>
    <s v="1207"/>
    <x v="1"/>
    <x v="0"/>
    <x v="5"/>
    <n v="193730152"/>
  </r>
  <r>
    <s v="458 Green Cowley St."/>
    <s v="689"/>
    <x v="0"/>
    <s v="689"/>
    <s v="Jocelyn Maxwell"/>
    <s v="9228405"/>
    <s v="956"/>
    <s v="2020-08-23"/>
    <s v="956"/>
    <s v="Canesten Oral &amp; Cream Duo"/>
    <s v="14081264"/>
    <s v="197 South Oak Road"/>
    <s v="689"/>
    <s v="1987-01-28"/>
    <s v="689"/>
    <s v="Lindsay Ellison"/>
    <s v="5199749"/>
    <x v="0"/>
    <x v="0"/>
    <s v="2016-08-15"/>
    <s v="15"/>
    <x v="6"/>
    <x v="2"/>
    <s v="1088"/>
    <x v="1"/>
    <x v="0"/>
    <x v="0"/>
    <n v="337950336"/>
  </r>
  <r>
    <s v="458 Green Cowley St."/>
    <s v="689"/>
    <x v="0"/>
    <s v="689"/>
    <s v="Jocelyn Maxwell"/>
    <s v="9488001"/>
    <s v="580"/>
    <s v="2030-03-19"/>
    <s v="580"/>
    <s v="Alka-Seltzer XS effervescent tablets"/>
    <s v="23602619"/>
    <s v="197 South Oak Road"/>
    <s v="689"/>
    <s v="1987-01-28"/>
    <s v="689"/>
    <s v="Lindsay Ellison"/>
    <s v="5199749"/>
    <x v="0"/>
    <x v="0"/>
    <s v="2016-02-15"/>
    <s v="15"/>
    <x v="5"/>
    <x v="3"/>
    <s v="115"/>
    <x v="1"/>
    <x v="0"/>
    <x v="4"/>
    <n v="188820952"/>
  </r>
  <r>
    <s v="458 Green Cowley St."/>
    <s v="689"/>
    <x v="0"/>
    <s v="689"/>
    <s v="Jocelyn Maxwell"/>
    <s v="9648256"/>
    <s v="289"/>
    <s v="2018-10-06"/>
    <s v="289"/>
    <s v="ChloraPrep with Tint solution 10.5ml applicators"/>
    <s v="12797098"/>
    <s v="197 South Oak Road"/>
    <s v="689"/>
    <s v="1987-01-28"/>
    <s v="689"/>
    <s v="Lindsay Ellison"/>
    <s v="5199749"/>
    <x v="0"/>
    <x v="0"/>
    <s v="2017-07-29"/>
    <s v="29"/>
    <x v="7"/>
    <x v="2"/>
    <s v="410"/>
    <x v="0"/>
    <x v="0"/>
    <x v="11"/>
    <n v="204753568"/>
  </r>
  <r>
    <s v="458 Green Cowley St."/>
    <s v="689"/>
    <x v="0"/>
    <s v="689"/>
    <s v="Jocelyn Maxwell"/>
    <s v="9851045"/>
    <s v="920"/>
    <s v="2027-12-06"/>
    <s v="920"/>
    <s v="After Bite Classic 3.5% liquid"/>
    <s v="21863255"/>
    <s v="197 South Oak Road"/>
    <s v="689"/>
    <s v="1987-01-28"/>
    <s v="689"/>
    <s v="Lindsay Ellison"/>
    <s v="5199749"/>
    <x v="0"/>
    <x v="0"/>
    <s v="2016-08-15"/>
    <s v="15"/>
    <x v="6"/>
    <x v="2"/>
    <s v="1088"/>
    <x v="1"/>
    <x v="0"/>
    <x v="10"/>
    <n v="262359060"/>
  </r>
  <r>
    <s v="458 Green Cowley St."/>
    <s v="689"/>
    <x v="0"/>
    <s v="689"/>
    <s v="Jocelyn Maxwell"/>
    <s v="9967144"/>
    <s v="453"/>
    <s v="2026-10-31"/>
    <s v="453"/>
    <s v="Deep Relief gel"/>
    <s v="20951394"/>
    <s v="197 South Oak Road"/>
    <s v="689"/>
    <s v="1987-01-28"/>
    <s v="689"/>
    <s v="Lindsay Ellison"/>
    <s v="5199749"/>
    <x v="0"/>
    <x v="0"/>
    <s v="2018-10-08"/>
    <s v="8"/>
    <x v="0"/>
    <x v="0"/>
    <s v="665"/>
    <x v="4"/>
    <x v="0"/>
    <x v="1"/>
    <n v="921861336"/>
  </r>
  <r>
    <s v="459 Milton Avenue"/>
    <s v="726"/>
    <x v="0"/>
    <s v="726"/>
    <s v="Quincy Elliott"/>
    <s v="104506"/>
    <s v="600"/>
    <s v="2018-03-15"/>
    <s v="600"/>
    <s v="White soft paraffin 15% / Liquid paraffin light 6% cream"/>
    <s v="12822181"/>
    <s v="395 West Milton Freeway"/>
    <s v="726"/>
    <s v="1985-05-14"/>
    <s v="726"/>
    <s v="Latisha Stafford"/>
    <s v="8324519"/>
    <x v="0"/>
    <x v="0"/>
    <s v="2015-01-20"/>
    <s v="20"/>
    <x v="10"/>
    <x v="3"/>
    <s v="462"/>
    <x v="3"/>
    <x v="0"/>
    <x v="7"/>
    <n v="615464688"/>
  </r>
  <r>
    <s v="459 Milton Avenue"/>
    <s v="726"/>
    <x v="0"/>
    <s v="726"/>
    <s v="Quincy Elliott"/>
    <s v="1202244"/>
    <s v="377"/>
    <s v="2024-02-27"/>
    <s v="377"/>
    <s v="Nurofen Joint &amp; Back Pain Relief 256mg tablets"/>
    <s v="19918092"/>
    <s v="395 West Milton Freeway"/>
    <s v="726"/>
    <s v="1985-05-14"/>
    <s v="726"/>
    <s v="Latisha Stafford"/>
    <s v="8324519"/>
    <x v="0"/>
    <x v="0"/>
    <s v="2015-10-03"/>
    <s v="3"/>
    <x v="0"/>
    <x v="0"/>
    <s v="1626"/>
    <x v="3"/>
    <x v="0"/>
    <x v="1"/>
    <n v="876396048"/>
  </r>
  <r>
    <s v="459 Milton Avenue"/>
    <s v="726"/>
    <x v="0"/>
    <s v="726"/>
    <s v="Quincy Elliott"/>
    <s v="195760"/>
    <s v="68"/>
    <s v="2027-01-10"/>
    <s v="68"/>
    <s v="Nicorette Fruitfusion 6mg medicated chewing gum"/>
    <s v="8924061"/>
    <s v="395 West Milton Freeway"/>
    <s v="726"/>
    <s v="1985-05-14"/>
    <s v="726"/>
    <s v="Latisha Stafford"/>
    <s v="8324519"/>
    <x v="0"/>
    <x v="0"/>
    <s v="2014-12-18"/>
    <s v="18"/>
    <x v="4"/>
    <x v="0"/>
    <s v="1486"/>
    <x v="2"/>
    <x v="0"/>
    <x v="3"/>
    <n v="285569952"/>
  </r>
  <r>
    <s v="459 Milton Avenue"/>
    <s v="726"/>
    <x v="0"/>
    <s v="726"/>
    <s v="Quincy Elliott"/>
    <s v="206998"/>
    <s v="955"/>
    <s v="2019-03-04"/>
    <s v="955"/>
    <s v="Eumocream 25% cream"/>
    <s v="1388279"/>
    <s v="395 West Milton Freeway"/>
    <s v="726"/>
    <s v="1985-05-14"/>
    <s v="726"/>
    <s v="Latisha Stafford"/>
    <s v="8324519"/>
    <x v="0"/>
    <x v="0"/>
    <s v="2015-10-03"/>
    <s v="3"/>
    <x v="0"/>
    <x v="0"/>
    <s v="1626"/>
    <x v="3"/>
    <x v="0"/>
    <x v="0"/>
    <n v="33318696"/>
  </r>
  <r>
    <s v="459 Milton Avenue"/>
    <s v="726"/>
    <x v="0"/>
    <s v="726"/>
    <s v="Quincy Elliott"/>
    <s v="237481"/>
    <s v="864"/>
    <s v="2025-03-30"/>
    <s v="864"/>
    <s v="Glycerin, Lemon and Honey with Glucose oral solution"/>
    <s v="19758573"/>
    <s v="395 West Milton Freeway"/>
    <s v="726"/>
    <s v="1985-05-14"/>
    <s v="726"/>
    <s v="Latisha Stafford"/>
    <s v="8324519"/>
    <x v="0"/>
    <x v="0"/>
    <s v="2017-06-26"/>
    <s v="26"/>
    <x v="1"/>
    <x v="1"/>
    <s v="1187"/>
    <x v="0"/>
    <x v="0"/>
    <x v="10"/>
    <n v="237102876"/>
  </r>
  <r>
    <s v="459 Milton Avenue"/>
    <s v="726"/>
    <x v="0"/>
    <s v="726"/>
    <s v="Quincy Elliott"/>
    <s v="277323"/>
    <s v="341"/>
    <s v="2027-04-13"/>
    <s v="341"/>
    <s v="Fibrelief 3.5g granules sachets"/>
    <s v="21765766"/>
    <s v="395 West Milton Freeway"/>
    <s v="726"/>
    <s v="1985-05-14"/>
    <s v="726"/>
    <s v="Latisha Stafford"/>
    <s v="8324519"/>
    <x v="0"/>
    <x v="0"/>
    <s v="2015-10-03"/>
    <s v="3"/>
    <x v="0"/>
    <x v="0"/>
    <s v="1626"/>
    <x v="3"/>
    <x v="0"/>
    <x v="6"/>
    <n v="870630640"/>
  </r>
  <r>
    <s v="459 Milton Avenue"/>
    <s v="726"/>
    <x v="0"/>
    <s v="726"/>
    <s v="Quincy Elliott"/>
    <s v="3101889"/>
    <s v="702"/>
    <s v="2022-07-20"/>
    <s v="702"/>
    <s v="Benylin Chesty Cough &amp; Cold tablets"/>
    <s v="20748974"/>
    <s v="395 West Milton Freeway"/>
    <s v="726"/>
    <s v="1985-05-14"/>
    <s v="726"/>
    <s v="Latisha Stafford"/>
    <s v="8324519"/>
    <x v="0"/>
    <x v="0"/>
    <s v="2016-01-26"/>
    <s v="26"/>
    <x v="10"/>
    <x v="3"/>
    <s v="194"/>
    <x v="1"/>
    <x v="0"/>
    <x v="6"/>
    <n v="829958960"/>
  </r>
  <r>
    <s v="459 Milton Avenue"/>
    <s v="726"/>
    <x v="0"/>
    <s v="726"/>
    <s v="Quincy Elliott"/>
    <s v="3617371"/>
    <s v="648"/>
    <s v="2021-08-10"/>
    <s v="648"/>
    <s v="Eurax lotion"/>
    <s v="20487887"/>
    <s v="395 West Milton Freeway"/>
    <s v="726"/>
    <s v="1985-05-14"/>
    <s v="726"/>
    <s v="Latisha Stafford"/>
    <s v="8324519"/>
    <x v="0"/>
    <x v="0"/>
    <s v="2017-08-15"/>
    <s v="15"/>
    <x v="6"/>
    <x v="2"/>
    <s v="107"/>
    <x v="0"/>
    <x v="0"/>
    <x v="0"/>
    <n v="491709288"/>
  </r>
  <r>
    <s v="459 Milton Avenue"/>
    <s v="726"/>
    <x v="0"/>
    <s v="726"/>
    <s v="Quincy Elliott"/>
    <s v="3895886"/>
    <s v="347"/>
    <s v="2028-10-18"/>
    <s v="347"/>
    <s v="Weleda Massage Balm with Arnica"/>
    <s v="15251752"/>
    <s v="395 West Milton Freeway"/>
    <s v="726"/>
    <s v="1985-05-14"/>
    <s v="726"/>
    <s v="Latisha Stafford"/>
    <s v="8324519"/>
    <x v="0"/>
    <x v="0"/>
    <s v="2016-01-26"/>
    <s v="26"/>
    <x v="10"/>
    <x v="3"/>
    <s v="194"/>
    <x v="1"/>
    <x v="0"/>
    <x v="1"/>
    <n v="671077088"/>
  </r>
  <r>
    <s v="459 Milton Avenue"/>
    <s v="726"/>
    <x v="0"/>
    <s v="726"/>
    <s v="Quincy Elliott"/>
    <s v="3914621"/>
    <s v="818"/>
    <s v="2020-07-17"/>
    <s v="818"/>
    <s v="Gaviscon Cool Liquid"/>
    <s v="19836379"/>
    <s v="395 West Milton Freeway"/>
    <s v="726"/>
    <s v="1985-05-14"/>
    <s v="726"/>
    <s v="Latisha Stafford"/>
    <s v="8324519"/>
    <x v="0"/>
    <x v="0"/>
    <s v="2014-04-11"/>
    <s v="11"/>
    <x v="8"/>
    <x v="1"/>
    <s v="22"/>
    <x v="2"/>
    <x v="0"/>
    <x v="6"/>
    <n v="793455160"/>
  </r>
  <r>
    <s v="459 Milton Avenue"/>
    <s v="726"/>
    <x v="0"/>
    <s v="726"/>
    <s v="Quincy Elliott"/>
    <s v="5334214"/>
    <s v="128"/>
    <s v="2022-09-13"/>
    <s v="128"/>
    <s v="Actaea racemosa 30c homeopathic tablets"/>
    <s v="11190269"/>
    <s v="395 West Milton Freeway"/>
    <s v="726"/>
    <s v="1985-05-14"/>
    <s v="726"/>
    <s v="Latisha Stafford"/>
    <s v="8324519"/>
    <x v="0"/>
    <x v="0"/>
    <s v="2014-12-18"/>
    <s v="18"/>
    <x v="4"/>
    <x v="0"/>
    <s v="1486"/>
    <x v="2"/>
    <x v="0"/>
    <x v="5"/>
    <n v="313327532"/>
  </r>
  <r>
    <s v="459 Milton Avenue"/>
    <s v="726"/>
    <x v="0"/>
    <s v="726"/>
    <s v="Quincy Elliott"/>
    <s v="578959"/>
    <s v="629"/>
    <s v="2021-07-13"/>
    <s v="629"/>
    <s v="Ascorbic acid 200mg tablets"/>
    <s v="16616189"/>
    <s v="395 West Milton Freeway"/>
    <s v="726"/>
    <s v="1985-05-14"/>
    <s v="726"/>
    <s v="Latisha Stafford"/>
    <s v="8324519"/>
    <x v="0"/>
    <x v="0"/>
    <s v="2015-01-20"/>
    <s v="20"/>
    <x v="10"/>
    <x v="3"/>
    <s v="462"/>
    <x v="3"/>
    <x v="0"/>
    <x v="0"/>
    <n v="398788536"/>
  </r>
  <r>
    <s v="459 Milton Avenue"/>
    <s v="726"/>
    <x v="0"/>
    <s v="726"/>
    <s v="Quincy Elliott"/>
    <s v="7121009"/>
    <s v="92"/>
    <s v="2027-10-23"/>
    <s v="92"/>
    <s v="Ignatia amara 6c homeopathic tablets"/>
    <s v="5838909"/>
    <s v="395 West Milton Freeway"/>
    <s v="726"/>
    <s v="1985-05-14"/>
    <s v="726"/>
    <s v="Latisha Stafford"/>
    <s v="8324519"/>
    <x v="0"/>
    <x v="0"/>
    <s v="2015-01-20"/>
    <s v="20"/>
    <x v="10"/>
    <x v="3"/>
    <s v="462"/>
    <x v="3"/>
    <x v="0"/>
    <x v="7"/>
    <n v="280267632"/>
  </r>
  <r>
    <s v="459 Milton Avenue"/>
    <s v="726"/>
    <x v="0"/>
    <s v="726"/>
    <s v="Quincy Elliott"/>
    <s v="7464437"/>
    <s v="611"/>
    <s v="2024-10-30"/>
    <s v="611"/>
    <s v="Benylin Chesty Coughs Non-Drowsy oral solution"/>
    <s v="3405941"/>
    <s v="395 West Milton Freeway"/>
    <s v="726"/>
    <s v="1985-05-14"/>
    <s v="726"/>
    <s v="Latisha Stafford"/>
    <s v="8324519"/>
    <x v="0"/>
    <x v="0"/>
    <s v="2016-11-30"/>
    <s v="30"/>
    <x v="11"/>
    <x v="0"/>
    <s v="1702"/>
    <x v="1"/>
    <x v="0"/>
    <x v="4"/>
    <n v="27247528"/>
  </r>
  <r>
    <s v="459 Milton Avenue"/>
    <s v="726"/>
    <x v="0"/>
    <s v="726"/>
    <s v="Quincy Elliott"/>
    <s v="7464437"/>
    <s v="611"/>
    <s v="2024-10-30"/>
    <s v="611"/>
    <s v="Benylin Chesty Coughs Non-Drowsy oral solution"/>
    <s v="3405941"/>
    <s v="395 West Milton Freeway"/>
    <s v="726"/>
    <s v="1985-05-14"/>
    <s v="726"/>
    <s v="Latisha Stafford"/>
    <s v="8324519"/>
    <x v="0"/>
    <x v="0"/>
    <s v="2017-06-26"/>
    <s v="26"/>
    <x v="1"/>
    <x v="1"/>
    <s v="1187"/>
    <x v="0"/>
    <x v="0"/>
    <x v="9"/>
    <n v="68118820"/>
  </r>
  <r>
    <s v="459 Milton Avenue"/>
    <s v="726"/>
    <x v="0"/>
    <s v="726"/>
    <s v="Quincy Elliott"/>
    <s v="8031356"/>
    <s v="768"/>
    <s v="2019-04-12"/>
    <s v="768"/>
    <s v="Canesten 200mg pessaries"/>
    <s v="11271503"/>
    <s v="395 West Milton Freeway"/>
    <s v="726"/>
    <s v="1985-05-14"/>
    <s v="726"/>
    <s v="Latisha Stafford"/>
    <s v="8324519"/>
    <x v="0"/>
    <x v="0"/>
    <s v="2014-04-11"/>
    <s v="11"/>
    <x v="8"/>
    <x v="1"/>
    <s v="22"/>
    <x v="2"/>
    <x v="0"/>
    <x v="8"/>
    <n v="45086012"/>
  </r>
  <r>
    <s v="459 Milton Avenue"/>
    <s v="726"/>
    <x v="0"/>
    <s v="726"/>
    <s v="Quincy Elliott"/>
    <s v="8577351"/>
    <s v="982"/>
    <s v="2024-02-10"/>
    <s v="982"/>
    <s v="Ibuprofen 5% gel"/>
    <s v="4104140"/>
    <s v="395 West Milton Freeway"/>
    <s v="726"/>
    <s v="1985-05-14"/>
    <s v="726"/>
    <s v="Latisha Stafford"/>
    <s v="8324519"/>
    <x v="0"/>
    <x v="0"/>
    <s v="2016-11-30"/>
    <s v="30"/>
    <x v="11"/>
    <x v="0"/>
    <s v="1702"/>
    <x v="1"/>
    <x v="0"/>
    <x v="6"/>
    <n v="164165600"/>
  </r>
  <r>
    <s v="459 Milton Avenue"/>
    <s v="726"/>
    <x v="0"/>
    <s v="726"/>
    <s v="Quincy Elliott"/>
    <s v="8577351"/>
    <s v="982"/>
    <s v="2024-02-10"/>
    <s v="982"/>
    <s v="Ibuprofen 5% gel"/>
    <s v="4104140"/>
    <s v="395 West Milton Freeway"/>
    <s v="726"/>
    <s v="1985-05-14"/>
    <s v="726"/>
    <s v="Latisha Stafford"/>
    <s v="8324519"/>
    <x v="0"/>
    <x v="0"/>
    <s v="2017-06-26"/>
    <s v="26"/>
    <x v="1"/>
    <x v="1"/>
    <s v="1187"/>
    <x v="0"/>
    <x v="0"/>
    <x v="8"/>
    <n v="16416560"/>
  </r>
  <r>
    <s v="459 Milton Avenue"/>
    <s v="726"/>
    <x v="0"/>
    <s v="726"/>
    <s v="Quincy Elliott"/>
    <s v="882836"/>
    <s v="87"/>
    <s v="2018-03-10"/>
    <s v="87"/>
    <s v="Phorpain 5% gel"/>
    <s v="13783946"/>
    <s v="395 West Milton Freeway"/>
    <s v="726"/>
    <s v="1985-05-14"/>
    <s v="726"/>
    <s v="Latisha Stafford"/>
    <s v="8324519"/>
    <x v="0"/>
    <x v="0"/>
    <s v="2016-11-30"/>
    <s v="30"/>
    <x v="11"/>
    <x v="0"/>
    <s v="1702"/>
    <x v="1"/>
    <x v="0"/>
    <x v="5"/>
    <n v="385950488"/>
  </r>
  <r>
    <s v="459 Milton Avenue"/>
    <s v="726"/>
    <x v="0"/>
    <s v="726"/>
    <s v="Quincy Elliott"/>
    <s v="8838647"/>
    <s v="990"/>
    <s v="2026-02-28"/>
    <s v="990"/>
    <s v="Sterculia 62% / Frangula 8% granules gluten free"/>
    <s v="6402031"/>
    <s v="395 West Milton Freeway"/>
    <s v="726"/>
    <s v="1985-05-14"/>
    <s v="726"/>
    <s v="Latisha Stafford"/>
    <s v="8324519"/>
    <x v="0"/>
    <x v="0"/>
    <s v="2017-08-15"/>
    <s v="15"/>
    <x v="6"/>
    <x v="2"/>
    <s v="107"/>
    <x v="0"/>
    <x v="0"/>
    <x v="5"/>
    <n v="179256868"/>
  </r>
  <r>
    <s v="459 Milton Avenue"/>
    <s v="726"/>
    <x v="0"/>
    <s v="726"/>
    <s v="Quincy Elliott"/>
    <s v="9169276"/>
    <s v="602"/>
    <s v="2024-02-15"/>
    <s v="602"/>
    <s v="Robitussin Chesty Cough 100mg/5ml oral solution"/>
    <s v="4855884"/>
    <s v="395 West Milton Freeway"/>
    <s v="726"/>
    <s v="1985-05-14"/>
    <s v="726"/>
    <s v="Latisha Stafford"/>
    <s v="8324519"/>
    <x v="0"/>
    <x v="0"/>
    <s v="2015-06-23"/>
    <s v="23"/>
    <x v="1"/>
    <x v="1"/>
    <s v="92"/>
    <x v="3"/>
    <x v="0"/>
    <x v="8"/>
    <n v="19423536"/>
  </r>
  <r>
    <s v="459 Milton Avenue"/>
    <s v="726"/>
    <x v="0"/>
    <s v="726"/>
    <s v="Quincy Elliott"/>
    <s v="9332881"/>
    <s v="692"/>
    <s v="2018-06-16"/>
    <s v="692"/>
    <s v="Lamisil AT 1% cream"/>
    <s v="12108698"/>
    <s v="395 West Milton Freeway"/>
    <s v="726"/>
    <s v="1985-05-14"/>
    <s v="726"/>
    <s v="Latisha Stafford"/>
    <s v="8324519"/>
    <x v="0"/>
    <x v="0"/>
    <s v="2015-06-23"/>
    <s v="23"/>
    <x v="1"/>
    <x v="1"/>
    <s v="92"/>
    <x v="3"/>
    <x v="0"/>
    <x v="8"/>
    <n v="48434792"/>
  </r>
  <r>
    <s v="459 Milton Avenue"/>
    <s v="726"/>
    <x v="0"/>
    <s v="726"/>
    <s v="Quincy Elliott"/>
    <s v="9380504"/>
    <s v="15"/>
    <s v="2024-12-29"/>
    <s v="15"/>
    <s v="Gaviscon Peppermint Liquid Relief"/>
    <s v="5958806"/>
    <s v="395 West Milton Freeway"/>
    <s v="726"/>
    <s v="1985-05-14"/>
    <s v="726"/>
    <s v="Latisha Stafford"/>
    <s v="8324519"/>
    <x v="0"/>
    <x v="0"/>
    <s v="2017-08-15"/>
    <s v="15"/>
    <x v="6"/>
    <x v="2"/>
    <s v="107"/>
    <x v="0"/>
    <x v="0"/>
    <x v="11"/>
    <n v="95340896"/>
  </r>
  <r>
    <s v="46 First Avenue"/>
    <s v="616"/>
    <x v="0"/>
    <s v="616"/>
    <s v="Ruben Brewer"/>
    <s v="1137574"/>
    <s v="500"/>
    <s v="2023-05-01"/>
    <s v="500"/>
    <s v="Zinc and Castor oil ointment"/>
    <s v="6547383"/>
    <s v="58 Clarendon St."/>
    <s v="616"/>
    <s v="1992-11-25"/>
    <s v="616"/>
    <s v="Earl Jacobson"/>
    <s v="13370680"/>
    <x v="0"/>
    <x v="0"/>
    <s v="2017-06-02"/>
    <s v="2"/>
    <x v="1"/>
    <x v="1"/>
    <s v="859"/>
    <x v="0"/>
    <x v="0"/>
    <x v="4"/>
    <n v="52379064"/>
  </r>
  <r>
    <s v="46 First Avenue"/>
    <s v="616"/>
    <x v="0"/>
    <s v="616"/>
    <s v="Ruben Brewer"/>
    <s v="1343559"/>
    <s v="375"/>
    <s v="2023-11-27"/>
    <s v="375"/>
    <s v="Sepia officinalis 30c homeopathic pillules"/>
    <s v="7357882"/>
    <s v="58 Clarendon St."/>
    <s v="616"/>
    <s v="1992-11-25"/>
    <s v="616"/>
    <s v="Earl Jacobson"/>
    <s v="13370680"/>
    <x v="0"/>
    <x v="0"/>
    <s v="2015-10-05"/>
    <s v="5"/>
    <x v="0"/>
    <x v="0"/>
    <s v="1172"/>
    <x v="3"/>
    <x v="0"/>
    <x v="2"/>
    <n v="264883752"/>
  </r>
  <r>
    <s v="46 First Avenue"/>
    <s v="616"/>
    <x v="0"/>
    <s v="616"/>
    <s v="Ruben Brewer"/>
    <s v="1386736"/>
    <s v="997"/>
    <s v="2023-02-17"/>
    <s v="997"/>
    <s v="Cymalon 4g oral granules sachets"/>
    <s v="6667773"/>
    <s v="58 Clarendon St."/>
    <s v="616"/>
    <s v="1992-11-25"/>
    <s v="616"/>
    <s v="Earl Jacobson"/>
    <s v="13370680"/>
    <x v="0"/>
    <x v="0"/>
    <s v="2016-08-29"/>
    <s v="29"/>
    <x v="6"/>
    <x v="2"/>
    <s v="527"/>
    <x v="1"/>
    <x v="0"/>
    <x v="1"/>
    <n v="293382012"/>
  </r>
  <r>
    <s v="46 First Avenue"/>
    <s v="616"/>
    <x v="0"/>
    <s v="616"/>
    <s v="Ruben Brewer"/>
    <s v="2297731"/>
    <s v="958"/>
    <s v="2030-12-19"/>
    <s v="958"/>
    <s v="Cocculus indicus 6c homeopathic tablets"/>
    <s v="2843989"/>
    <s v="58 Clarendon St."/>
    <s v="616"/>
    <s v="1992-11-25"/>
    <s v="616"/>
    <s v="Earl Jacobson"/>
    <s v="13370680"/>
    <x v="0"/>
    <x v="0"/>
    <s v="2018-08-07"/>
    <s v="7"/>
    <x v="6"/>
    <x v="2"/>
    <s v="1704"/>
    <x v="4"/>
    <x v="0"/>
    <x v="6"/>
    <n v="113759560"/>
  </r>
  <r>
    <s v="46 First Avenue"/>
    <s v="616"/>
    <x v="0"/>
    <s v="616"/>
    <s v="Ruben Brewer"/>
    <s v="2522736"/>
    <s v="18"/>
    <s v="2018-02-26"/>
    <s v="18"/>
    <s v="ChloraPrep with Tint solution 26ml applicators"/>
    <s v="15801187"/>
    <s v="58 Clarendon St."/>
    <s v="616"/>
    <s v="1992-11-25"/>
    <s v="616"/>
    <s v="Earl Jacobson"/>
    <s v="13370680"/>
    <x v="0"/>
    <x v="0"/>
    <s v="2018-09-17"/>
    <s v="17"/>
    <x v="2"/>
    <x v="2"/>
    <s v="54"/>
    <x v="4"/>
    <x v="0"/>
    <x v="2"/>
    <n v="568842732"/>
  </r>
  <r>
    <s v="46 First Avenue"/>
    <s v="616"/>
    <x v="0"/>
    <s v="616"/>
    <s v="Ruben Brewer"/>
    <s v="3306153"/>
    <s v="436"/>
    <s v="2024-03-02"/>
    <s v="436"/>
    <s v="Unguentum M cream"/>
    <s v="10064916"/>
    <s v="58 Clarendon St."/>
    <s v="616"/>
    <s v="1992-11-25"/>
    <s v="616"/>
    <s v="Earl Jacobson"/>
    <s v="13370680"/>
    <x v="0"/>
    <x v="0"/>
    <s v="2018-09-17"/>
    <s v="17"/>
    <x v="2"/>
    <x v="2"/>
    <s v="54"/>
    <x v="4"/>
    <x v="0"/>
    <x v="6"/>
    <n v="402596640"/>
  </r>
  <r>
    <s v="46 First Avenue"/>
    <s v="616"/>
    <x v="0"/>
    <s v="616"/>
    <s v="Ruben Brewer"/>
    <s v="3496993"/>
    <s v="531"/>
    <s v="2020-09-06"/>
    <s v="531"/>
    <s v="Ultra Chloraseptic 0.71% anaesthetic throat spray original"/>
    <s v="19447188"/>
    <s v="58 Clarendon St."/>
    <s v="616"/>
    <s v="1992-11-25"/>
    <s v="616"/>
    <s v="Earl Jacobson"/>
    <s v="13370680"/>
    <x v="0"/>
    <x v="0"/>
    <s v="2014-12-12"/>
    <s v="12"/>
    <x v="4"/>
    <x v="0"/>
    <s v="1628"/>
    <x v="2"/>
    <x v="0"/>
    <x v="8"/>
    <n v="77788752"/>
  </r>
  <r>
    <s v="46 First Avenue"/>
    <s v="616"/>
    <x v="0"/>
    <s v="616"/>
    <s v="Ruben Brewer"/>
    <s v="3738802"/>
    <s v="555"/>
    <s v="2030-12-14"/>
    <s v="555"/>
    <s v="Ascorbic acid 100mg tablets"/>
    <s v="4632224"/>
    <s v="58 Clarendon St."/>
    <s v="616"/>
    <s v="1992-11-25"/>
    <s v="616"/>
    <s v="Earl Jacobson"/>
    <s v="13370680"/>
    <x v="0"/>
    <x v="0"/>
    <s v="2016-08-29"/>
    <s v="29"/>
    <x v="6"/>
    <x v="2"/>
    <s v="527"/>
    <x v="1"/>
    <x v="0"/>
    <x v="0"/>
    <n v="111173376"/>
  </r>
  <r>
    <s v="46 First Avenue"/>
    <s v="616"/>
    <x v="0"/>
    <s v="616"/>
    <s v="Ruben Brewer"/>
    <s v="3895886"/>
    <s v="347"/>
    <s v="2028-10-18"/>
    <s v="347"/>
    <s v="Weleda Massage Balm with Arnica"/>
    <s v="15251752"/>
    <s v="58 Clarendon St."/>
    <s v="616"/>
    <s v="1992-11-25"/>
    <s v="616"/>
    <s v="Earl Jacobson"/>
    <s v="13370680"/>
    <x v="0"/>
    <x v="0"/>
    <s v="2018-04-07"/>
    <s v="7"/>
    <x v="8"/>
    <x v="1"/>
    <s v="149"/>
    <x v="4"/>
    <x v="0"/>
    <x v="11"/>
    <n v="244028032"/>
  </r>
  <r>
    <s v="46 First Avenue"/>
    <s v="616"/>
    <x v="0"/>
    <s v="616"/>
    <s v="Ruben Brewer"/>
    <s v="4586882"/>
    <s v="338"/>
    <s v="2019-02-04"/>
    <s v="338"/>
    <s v="Hibitane Obstetric 1% cream"/>
    <s v="19284536"/>
    <s v="58 Clarendon St."/>
    <s v="616"/>
    <s v="1992-11-25"/>
    <s v="616"/>
    <s v="Earl Jacobson"/>
    <s v="13370680"/>
    <x v="0"/>
    <x v="0"/>
    <s v="2014-12-12"/>
    <s v="12"/>
    <x v="4"/>
    <x v="0"/>
    <s v="1628"/>
    <x v="2"/>
    <x v="0"/>
    <x v="8"/>
    <n v="77138144"/>
  </r>
  <r>
    <s v="46 First Avenue"/>
    <s v="616"/>
    <x v="0"/>
    <s v="616"/>
    <s v="Ruben Brewer"/>
    <s v="4633759"/>
    <s v="491"/>
    <s v="2028-04-30"/>
    <s v="491"/>
    <s v="Savlon 0.45% antiseptic wound wash spray"/>
    <s v="15725091"/>
    <s v="58 Clarendon St."/>
    <s v="616"/>
    <s v="1992-11-25"/>
    <s v="616"/>
    <s v="Earl Jacobson"/>
    <s v="13370680"/>
    <x v="0"/>
    <x v="0"/>
    <s v="2015-02-21"/>
    <s v="21"/>
    <x v="5"/>
    <x v="3"/>
    <s v="1059"/>
    <x v="3"/>
    <x v="0"/>
    <x v="11"/>
    <n v="251601456"/>
  </r>
  <r>
    <s v="46 First Avenue"/>
    <s v="616"/>
    <x v="0"/>
    <s v="616"/>
    <s v="Ruben Brewer"/>
    <s v="4850436"/>
    <s v="35"/>
    <s v="2028-03-22"/>
    <s v="35"/>
    <s v="Fybogel Hi-Fibre Lemon 3.5g effervescent granules sachets"/>
    <s v="3398829"/>
    <s v="58 Clarendon St."/>
    <s v="616"/>
    <s v="1992-11-25"/>
    <s v="616"/>
    <s v="Earl Jacobson"/>
    <s v="13370680"/>
    <x v="0"/>
    <x v="0"/>
    <s v="2016-04-16"/>
    <s v="16"/>
    <x v="8"/>
    <x v="1"/>
    <s v="670"/>
    <x v="1"/>
    <x v="0"/>
    <x v="4"/>
    <n v="27190632"/>
  </r>
  <r>
    <s v="46 First Avenue"/>
    <s v="616"/>
    <x v="0"/>
    <s v="616"/>
    <s v="Ruben Brewer"/>
    <s v="504880"/>
    <s v="703"/>
    <s v="2027-03-24"/>
    <s v="703"/>
    <s v="Lemsip Cold &amp; Flu Lemon oral powder sachets"/>
    <s v="9502476"/>
    <s v="58 Clarendon St."/>
    <s v="616"/>
    <s v="1992-11-25"/>
    <s v="616"/>
    <s v="Earl Jacobson"/>
    <s v="13370680"/>
    <x v="0"/>
    <x v="0"/>
    <s v="2015-02-21"/>
    <s v="21"/>
    <x v="5"/>
    <x v="3"/>
    <s v="1059"/>
    <x v="3"/>
    <x v="0"/>
    <x v="9"/>
    <n v="190049520"/>
  </r>
  <r>
    <s v="46 First Avenue"/>
    <s v="616"/>
    <x v="0"/>
    <s v="616"/>
    <s v="Ruben Brewer"/>
    <s v="5101732"/>
    <s v="27"/>
    <s v="2028-04-10"/>
    <s v="27"/>
    <s v="Germolene 0.025% antiseptic gel"/>
    <s v="16257578"/>
    <s v="58 Clarendon St."/>
    <s v="616"/>
    <s v="1992-11-25"/>
    <s v="616"/>
    <s v="Earl Jacobson"/>
    <s v="13370680"/>
    <x v="0"/>
    <x v="0"/>
    <s v="2017-06-02"/>
    <s v="2"/>
    <x v="1"/>
    <x v="1"/>
    <s v="859"/>
    <x v="0"/>
    <x v="0"/>
    <x v="10"/>
    <n v="195090936"/>
  </r>
  <r>
    <s v="46 First Avenue"/>
    <s v="616"/>
    <x v="0"/>
    <s v="616"/>
    <s v="Ruben Brewer"/>
    <s v="623684"/>
    <s v="698"/>
    <s v="2023-06-25"/>
    <s v="698"/>
    <s v="Ascorbic acid 50mg tablets"/>
    <s v="18544829"/>
    <s v="58 Clarendon St."/>
    <s v="616"/>
    <s v="1992-11-25"/>
    <s v="616"/>
    <s v="Earl Jacobson"/>
    <s v="13370680"/>
    <x v="0"/>
    <x v="0"/>
    <s v="2018-08-07"/>
    <s v="7"/>
    <x v="6"/>
    <x v="2"/>
    <s v="1704"/>
    <x v="4"/>
    <x v="0"/>
    <x v="10"/>
    <n v="222537948"/>
  </r>
  <r>
    <s v="46 First Avenue"/>
    <s v="616"/>
    <x v="0"/>
    <s v="616"/>
    <s v="Ruben Brewer"/>
    <s v="6443772"/>
    <s v="988"/>
    <s v="2029-03-06"/>
    <s v="988"/>
    <s v="Benylin Children's Blackcurrant Flavour Cough syrup"/>
    <s v="18803476"/>
    <s v="58 Clarendon St."/>
    <s v="616"/>
    <s v="1992-11-25"/>
    <s v="616"/>
    <s v="Earl Jacobson"/>
    <s v="13370680"/>
    <x v="0"/>
    <x v="0"/>
    <s v="2018-08-07"/>
    <s v="7"/>
    <x v="6"/>
    <x v="2"/>
    <s v="1704"/>
    <x v="4"/>
    <x v="0"/>
    <x v="3"/>
    <n v="601711232"/>
  </r>
  <r>
    <s v="46 First Avenue"/>
    <s v="616"/>
    <x v="0"/>
    <s v="616"/>
    <s v="Ruben Brewer"/>
    <s v="6571205"/>
    <s v="912"/>
    <s v="2022-03-11"/>
    <s v="912"/>
    <s v="Amnivent-225 SR tablets"/>
    <s v="24742155"/>
    <s v="58 Clarendon St."/>
    <s v="616"/>
    <s v="1992-11-25"/>
    <s v="616"/>
    <s v="Earl Jacobson"/>
    <s v="13370680"/>
    <x v="0"/>
    <x v="0"/>
    <s v="2017-06-02"/>
    <s v="2"/>
    <x v="1"/>
    <x v="1"/>
    <s v="859"/>
    <x v="0"/>
    <x v="0"/>
    <x v="7"/>
    <n v="1187623440"/>
  </r>
  <r>
    <s v="46 First Avenue"/>
    <s v="616"/>
    <x v="0"/>
    <s v="616"/>
    <s v="Ruben Brewer"/>
    <s v="6573249"/>
    <s v="52"/>
    <s v="2027-10-29"/>
    <s v="52"/>
    <s v="Fibrelief 3.5g granules sachets"/>
    <s v="5169261"/>
    <s v="58 Clarendon St."/>
    <s v="616"/>
    <s v="1992-11-25"/>
    <s v="616"/>
    <s v="Earl Jacobson"/>
    <s v="13370680"/>
    <x v="0"/>
    <x v="0"/>
    <s v="2016-04-16"/>
    <s v="16"/>
    <x v="8"/>
    <x v="1"/>
    <s v="670"/>
    <x v="1"/>
    <x v="0"/>
    <x v="4"/>
    <n v="41354088"/>
  </r>
  <r>
    <s v="46 First Avenue"/>
    <s v="616"/>
    <x v="0"/>
    <s v="616"/>
    <s v="Ruben Brewer"/>
    <s v="6610159"/>
    <s v="770"/>
    <s v="2018-03-15"/>
    <s v="770"/>
    <s v="Algesal cream"/>
    <s v="8460933"/>
    <s v="58 Clarendon St."/>
    <s v="616"/>
    <s v="1992-11-25"/>
    <s v="616"/>
    <s v="Earl Jacobson"/>
    <s v="13370680"/>
    <x v="0"/>
    <x v="0"/>
    <s v="2014-12-12"/>
    <s v="12"/>
    <x v="4"/>
    <x v="0"/>
    <s v="1628"/>
    <x v="2"/>
    <x v="0"/>
    <x v="0"/>
    <n v="203062392"/>
  </r>
  <r>
    <s v="46 First Avenue"/>
    <s v="616"/>
    <x v="0"/>
    <s v="616"/>
    <s v="Ruben Brewer"/>
    <s v="7477186"/>
    <s v="374"/>
    <s v="2030-12-17"/>
    <s v="374"/>
    <s v="Panadol Extra soluble tablets"/>
    <s v="21806899"/>
    <s v="58 Clarendon St."/>
    <s v="616"/>
    <s v="1992-11-25"/>
    <s v="616"/>
    <s v="Earl Jacobson"/>
    <s v="13370680"/>
    <x v="0"/>
    <x v="0"/>
    <s v="2015-10-05"/>
    <s v="5"/>
    <x v="0"/>
    <x v="0"/>
    <s v="1172"/>
    <x v="3"/>
    <x v="0"/>
    <x v="0"/>
    <n v="523365576"/>
  </r>
  <r>
    <s v="46 First Avenue"/>
    <s v="616"/>
    <x v="0"/>
    <s v="616"/>
    <s v="Ruben Brewer"/>
    <s v="7684337"/>
    <s v="300"/>
    <s v="2021-10-24"/>
    <s v="300"/>
    <s v="Olbas Blackcurrant pastilles"/>
    <s v="778428"/>
    <s v="58 Clarendon St."/>
    <s v="616"/>
    <s v="1992-11-25"/>
    <s v="616"/>
    <s v="Earl Jacobson"/>
    <s v="13370680"/>
    <x v="0"/>
    <x v="0"/>
    <s v="2017-01-03"/>
    <s v="3"/>
    <x v="10"/>
    <x v="3"/>
    <s v="1337"/>
    <x v="0"/>
    <x v="0"/>
    <x v="11"/>
    <n v="12454848"/>
  </r>
  <r>
    <s v="46 First Avenue"/>
    <s v="616"/>
    <x v="0"/>
    <s v="616"/>
    <s v="Ruben Brewer"/>
    <s v="7963008"/>
    <s v="208"/>
    <s v="2020-05-12"/>
    <s v="208"/>
    <s v="Hypericum perforatum 6c homeopathic tablets"/>
    <s v="12227660"/>
    <s v="58 Clarendon St."/>
    <s v="616"/>
    <s v="1992-11-25"/>
    <s v="616"/>
    <s v="Earl Jacobson"/>
    <s v="13370680"/>
    <x v="0"/>
    <x v="0"/>
    <s v="2017-01-03"/>
    <s v="3"/>
    <x v="10"/>
    <x v="3"/>
    <s v="1337"/>
    <x v="0"/>
    <x v="0"/>
    <x v="3"/>
    <n v="391285120"/>
  </r>
  <r>
    <s v="46 First Avenue"/>
    <s v="616"/>
    <x v="0"/>
    <s v="616"/>
    <s v="Ruben Brewer"/>
    <s v="8959101"/>
    <s v="171"/>
    <s v="2025-03-19"/>
    <s v="171"/>
    <s v="Rennie Spearmint chewable tablets"/>
    <s v="18136098"/>
    <s v="58 Clarendon St."/>
    <s v="616"/>
    <s v="1992-11-25"/>
    <s v="616"/>
    <s v="Earl Jacobson"/>
    <s v="13370680"/>
    <x v="0"/>
    <x v="0"/>
    <s v="2016-04-16"/>
    <s v="16"/>
    <x v="8"/>
    <x v="1"/>
    <s v="670"/>
    <x v="1"/>
    <x v="0"/>
    <x v="5"/>
    <n v="507810744"/>
  </r>
  <r>
    <s v="46 First Avenue"/>
    <s v="616"/>
    <x v="0"/>
    <s v="616"/>
    <s v="Ruben Brewer"/>
    <s v="9605682"/>
    <s v="771"/>
    <s v="2028-08-15"/>
    <s v="771"/>
    <s v="Aconitum napellus 30c homeopathic tablets"/>
    <s v="22222649"/>
    <s v="58 Clarendon St."/>
    <s v="616"/>
    <s v="1992-11-25"/>
    <s v="616"/>
    <s v="Earl Jacobson"/>
    <s v="13370680"/>
    <x v="0"/>
    <x v="0"/>
    <s v="2018-04-07"/>
    <s v="7"/>
    <x v="8"/>
    <x v="1"/>
    <s v="149"/>
    <x v="4"/>
    <x v="0"/>
    <x v="1"/>
    <n v="977796556"/>
  </r>
  <r>
    <s v="46 North New Parkway"/>
    <s v="710"/>
    <x v="1"/>
    <s v="710"/>
    <s v="Lawanda Lawrence"/>
    <s v="1187788"/>
    <s v="697"/>
    <s v="2025-09-06"/>
    <s v="697"/>
    <s v="Glycerin liquid"/>
    <s v="8870762"/>
    <s v="651 East White Nobel Street"/>
    <s v="710"/>
    <s v="1981-10-22"/>
    <s v="710"/>
    <s v="Carl Cuevas"/>
    <s v="20823146"/>
    <x v="0"/>
    <x v="0"/>
    <s v="2014-05-03"/>
    <s v="3"/>
    <x v="3"/>
    <x v="1"/>
    <s v="1524"/>
    <x v="2"/>
    <x v="0"/>
    <x v="0"/>
    <n v="212898288"/>
  </r>
  <r>
    <s v="46 North New Parkway"/>
    <s v="710"/>
    <x v="1"/>
    <s v="710"/>
    <s v="Lawanda Lawrence"/>
    <s v="1841300"/>
    <s v="932"/>
    <s v="2030-02-07"/>
    <s v="932"/>
    <s v="Sterculia 62% granules 7g sachets gluten free"/>
    <s v="1442876"/>
    <s v="651 East White Nobel Street"/>
    <s v="710"/>
    <s v="1981-10-22"/>
    <s v="710"/>
    <s v="Carl Cuevas"/>
    <s v="20823146"/>
    <x v="0"/>
    <x v="0"/>
    <s v="2014-05-03"/>
    <s v="3"/>
    <x v="3"/>
    <x v="1"/>
    <s v="1524"/>
    <x v="2"/>
    <x v="0"/>
    <x v="0"/>
    <n v="34629024"/>
  </r>
  <r>
    <s v="46 North New Parkway"/>
    <s v="710"/>
    <x v="1"/>
    <s v="710"/>
    <s v="Lawanda Lawrence"/>
    <s v="2487318"/>
    <s v="654"/>
    <s v="2019-05-26"/>
    <s v="654"/>
    <s v="Mentholatum Ibuprofen 5% gel"/>
    <s v="16952756"/>
    <s v="651 East White Nobel Street"/>
    <s v="710"/>
    <s v="1981-10-22"/>
    <s v="710"/>
    <s v="Carl Cuevas"/>
    <s v="20823146"/>
    <x v="0"/>
    <x v="0"/>
    <s v="2018-06-07"/>
    <s v="7"/>
    <x v="1"/>
    <x v="1"/>
    <s v="987"/>
    <x v="4"/>
    <x v="0"/>
    <x v="7"/>
    <n v="813732288"/>
  </r>
  <r>
    <s v="46 North New Parkway"/>
    <s v="710"/>
    <x v="1"/>
    <s v="710"/>
    <s v="Lawanda Lawrence"/>
    <s v="2557745"/>
    <s v="716"/>
    <s v="2021-04-24"/>
    <s v="716"/>
    <s v="Calendula officinalis 0.9% cream"/>
    <s v="18879545"/>
    <s v="651 East White Nobel Street"/>
    <s v="710"/>
    <s v="1981-10-22"/>
    <s v="710"/>
    <s v="Carl Cuevas"/>
    <s v="20823146"/>
    <x v="0"/>
    <x v="0"/>
    <s v="2018-08-31"/>
    <s v="31"/>
    <x v="6"/>
    <x v="2"/>
    <s v="375"/>
    <x v="4"/>
    <x v="0"/>
    <x v="8"/>
    <n v="75518180"/>
  </r>
  <r>
    <s v="46 North New Parkway"/>
    <s v="710"/>
    <x v="1"/>
    <s v="710"/>
    <s v="Lawanda Lawrence"/>
    <s v="2834215"/>
    <s v="191"/>
    <s v="2027-04-11"/>
    <s v="191"/>
    <s v="Antipeol ointment"/>
    <s v="12461111"/>
    <s v="651 East White Nobel Street"/>
    <s v="710"/>
    <s v="1981-10-22"/>
    <s v="710"/>
    <s v="Carl Cuevas"/>
    <s v="20823146"/>
    <x v="0"/>
    <x v="0"/>
    <s v="2017-06-20"/>
    <s v="20"/>
    <x v="1"/>
    <x v="1"/>
    <s v="1137"/>
    <x v="0"/>
    <x v="0"/>
    <x v="1"/>
    <n v="548288884"/>
  </r>
  <r>
    <s v="46 North New Parkway"/>
    <s v="710"/>
    <x v="1"/>
    <s v="710"/>
    <s v="Lawanda Lawrence"/>
    <s v="2851155"/>
    <s v="218"/>
    <s v="2025-11-12"/>
    <s v="218"/>
    <s v="Nicorette 5mg patches"/>
    <s v="11126185"/>
    <s v="651 East White Nobel Street"/>
    <s v="710"/>
    <s v="1981-10-22"/>
    <s v="710"/>
    <s v="Carl Cuevas"/>
    <s v="20823146"/>
    <x v="0"/>
    <x v="0"/>
    <s v="2017-04-15"/>
    <s v="15"/>
    <x v="8"/>
    <x v="1"/>
    <s v="662"/>
    <x v="0"/>
    <x v="0"/>
    <x v="6"/>
    <n v="445047400"/>
  </r>
  <r>
    <s v="46 North New Parkway"/>
    <s v="710"/>
    <x v="1"/>
    <s v="710"/>
    <s v="Lawanda Lawrence"/>
    <s v="3117490"/>
    <s v="669"/>
    <s v="2025-05-19"/>
    <s v="669"/>
    <s v="Natrum muriaticum 6c homeopathic tablets"/>
    <s v="10995411"/>
    <s v="651 East White Nobel Street"/>
    <s v="710"/>
    <s v="1981-10-22"/>
    <s v="710"/>
    <s v="Carl Cuevas"/>
    <s v="20823146"/>
    <x v="0"/>
    <x v="0"/>
    <s v="2018-06-07"/>
    <s v="7"/>
    <x v="1"/>
    <x v="1"/>
    <s v="987"/>
    <x v="4"/>
    <x v="0"/>
    <x v="0"/>
    <n v="263889864"/>
  </r>
  <r>
    <s v="46 North New Parkway"/>
    <s v="710"/>
    <x v="1"/>
    <s v="710"/>
    <s v="Lawanda Lawrence"/>
    <s v="3280696"/>
    <s v="362"/>
    <s v="2021-10-21"/>
    <s v="362"/>
    <s v="Rennie Spearmint chewable tablets"/>
    <s v="7762313"/>
    <s v="651 East White Nobel Street"/>
    <s v="710"/>
    <s v="1981-10-22"/>
    <s v="710"/>
    <s v="Carl Cuevas"/>
    <s v="20823146"/>
    <x v="0"/>
    <x v="0"/>
    <s v="2015-05-10"/>
    <s v="10"/>
    <x v="3"/>
    <x v="1"/>
    <s v="1449"/>
    <x v="3"/>
    <x v="0"/>
    <x v="9"/>
    <n v="155246260"/>
  </r>
  <r>
    <s v="46 North New Parkway"/>
    <s v="710"/>
    <x v="1"/>
    <s v="710"/>
    <s v="Lawanda Lawrence"/>
    <s v="416760"/>
    <s v="784"/>
    <s v="2022-07-10"/>
    <s v="784"/>
    <s v="Deep Heat Maximum Strength cream"/>
    <s v="4869796"/>
    <s v="651 East White Nobel Street"/>
    <s v="710"/>
    <s v="1981-10-22"/>
    <s v="710"/>
    <s v="Carl Cuevas"/>
    <s v="20823146"/>
    <x v="0"/>
    <x v="0"/>
    <s v="2018-08-31"/>
    <s v="31"/>
    <x v="6"/>
    <x v="2"/>
    <s v="375"/>
    <x v="4"/>
    <x v="0"/>
    <x v="6"/>
    <n v="194791840"/>
  </r>
  <r>
    <s v="46 North New Parkway"/>
    <s v="710"/>
    <x v="1"/>
    <s v="710"/>
    <s v="Lawanda Lawrence"/>
    <s v="4703181"/>
    <s v="80"/>
    <s v="2018-06-17"/>
    <s v="80"/>
    <s v="Benzoin tincture"/>
    <s v="6324656"/>
    <s v="651 East White Nobel Street"/>
    <s v="710"/>
    <s v="1981-10-22"/>
    <s v="710"/>
    <s v="Carl Cuevas"/>
    <s v="20823146"/>
    <x v="0"/>
    <x v="0"/>
    <s v="2015-05-10"/>
    <s v="10"/>
    <x v="3"/>
    <x v="1"/>
    <s v="1449"/>
    <x v="3"/>
    <x v="0"/>
    <x v="9"/>
    <n v="126493120"/>
  </r>
  <r>
    <s v="46 North New Parkway"/>
    <s v="710"/>
    <x v="1"/>
    <s v="710"/>
    <s v="Lawanda Lawrence"/>
    <s v="5577983"/>
    <s v="985"/>
    <s v="2024-11-06"/>
    <s v="985"/>
    <s v="Oilatum shower gel fragrance free"/>
    <s v="13560213"/>
    <s v="651 East White Nobel Street"/>
    <s v="710"/>
    <s v="1981-10-22"/>
    <s v="710"/>
    <s v="Carl Cuevas"/>
    <s v="20823146"/>
    <x v="0"/>
    <x v="0"/>
    <s v="2016-04-18"/>
    <s v="18"/>
    <x v="8"/>
    <x v="1"/>
    <s v="243"/>
    <x v="1"/>
    <x v="0"/>
    <x v="7"/>
    <n v="650890224"/>
  </r>
  <r>
    <s v="46 North New Parkway"/>
    <s v="710"/>
    <x v="1"/>
    <s v="710"/>
    <s v="Lawanda Lawrence"/>
    <s v="5617586"/>
    <s v="973"/>
    <s v="2022-04-15"/>
    <s v="973"/>
    <s v="NiQuitin Pre-Quit Clear 21mg patches"/>
    <s v="23640446"/>
    <s v="651 East White Nobel Street"/>
    <s v="710"/>
    <s v="1981-10-22"/>
    <s v="710"/>
    <s v="Carl Cuevas"/>
    <s v="20823146"/>
    <x v="0"/>
    <x v="0"/>
    <s v="2017-06-20"/>
    <s v="20"/>
    <x v="1"/>
    <x v="1"/>
    <s v="1137"/>
    <x v="0"/>
    <x v="0"/>
    <x v="11"/>
    <n v="378247136"/>
  </r>
  <r>
    <s v="46 North New Parkway"/>
    <s v="710"/>
    <x v="1"/>
    <s v="710"/>
    <s v="Lawanda Lawrence"/>
    <s v="6267903"/>
    <s v="927"/>
    <s v="2022-10-23"/>
    <s v="927"/>
    <s v="Buttercup Chesty Cough oral solution"/>
    <s v="12463084"/>
    <s v="651 East White Nobel Street"/>
    <s v="710"/>
    <s v="1981-10-22"/>
    <s v="710"/>
    <s v="Carl Cuevas"/>
    <s v="20823146"/>
    <x v="0"/>
    <x v="0"/>
    <s v="2017-04-15"/>
    <s v="15"/>
    <x v="8"/>
    <x v="1"/>
    <s v="662"/>
    <x v="0"/>
    <x v="0"/>
    <x v="4"/>
    <n v="99704672"/>
  </r>
  <r>
    <s v="46 North New Parkway"/>
    <s v="710"/>
    <x v="1"/>
    <s v="710"/>
    <s v="Lawanda Lawrence"/>
    <s v="6784180"/>
    <s v="355"/>
    <s v="2030-12-28"/>
    <s v="355"/>
    <s v="Reflectant Sun Screen beige (Dundee formula) cream"/>
    <s v="20970687"/>
    <s v="651 East White Nobel Street"/>
    <s v="710"/>
    <s v="1981-10-22"/>
    <s v="710"/>
    <s v="Carl Cuevas"/>
    <s v="20823146"/>
    <x v="0"/>
    <x v="0"/>
    <s v="2018-04-18"/>
    <s v="18"/>
    <x v="8"/>
    <x v="1"/>
    <s v="81"/>
    <x v="4"/>
    <x v="0"/>
    <x v="5"/>
    <n v="587179236"/>
  </r>
  <r>
    <s v="46 North New Parkway"/>
    <s v="710"/>
    <x v="1"/>
    <s v="710"/>
    <s v="Lawanda Lawrence"/>
    <s v="7064316"/>
    <s v="627"/>
    <s v="2023-07-10"/>
    <s v="627"/>
    <s v="Cuplex Verruca gel"/>
    <s v="1647259"/>
    <s v="651 East White Nobel Street"/>
    <s v="710"/>
    <s v="1981-10-22"/>
    <s v="710"/>
    <s v="Carl Cuevas"/>
    <s v="20823146"/>
    <x v="0"/>
    <x v="0"/>
    <s v="2018-04-18"/>
    <s v="18"/>
    <x v="8"/>
    <x v="1"/>
    <s v="81"/>
    <x v="4"/>
    <x v="0"/>
    <x v="5"/>
    <n v="46123252"/>
  </r>
  <r>
    <s v="46 North New Parkway"/>
    <s v="710"/>
    <x v="1"/>
    <s v="710"/>
    <s v="Lawanda Lawrence"/>
    <s v="7150747"/>
    <s v="830"/>
    <s v="2021-05-13"/>
    <s v="830"/>
    <s v="Gaviscon Cool chewable tablets"/>
    <s v="24671961"/>
    <s v="651 East White Nobel Street"/>
    <s v="710"/>
    <s v="1981-10-22"/>
    <s v="710"/>
    <s v="Carl Cuevas"/>
    <s v="20823146"/>
    <x v="0"/>
    <x v="0"/>
    <s v="2016-03-07"/>
    <s v="7"/>
    <x v="9"/>
    <x v="3"/>
    <s v="603"/>
    <x v="1"/>
    <x v="0"/>
    <x v="10"/>
    <n v="296063532"/>
  </r>
  <r>
    <s v="46 North New Parkway"/>
    <s v="710"/>
    <x v="1"/>
    <s v="710"/>
    <s v="Lawanda Lawrence"/>
    <s v="7229627"/>
    <s v="435"/>
    <s v="2018-08-06"/>
    <s v="435"/>
    <s v="Original Andrews Salts effervescent powder"/>
    <s v="9615373"/>
    <s v="651 East White Nobel Street"/>
    <s v="710"/>
    <s v="1981-10-22"/>
    <s v="710"/>
    <s v="Carl Cuevas"/>
    <s v="20823146"/>
    <x v="0"/>
    <x v="0"/>
    <s v="2016-04-18"/>
    <s v="18"/>
    <x v="8"/>
    <x v="1"/>
    <s v="243"/>
    <x v="1"/>
    <x v="0"/>
    <x v="2"/>
    <n v="346153428"/>
  </r>
  <r>
    <s v="46 North New Parkway"/>
    <s v="710"/>
    <x v="1"/>
    <s v="710"/>
    <s v="Lawanda Lawrence"/>
    <s v="7630559"/>
    <s v="523"/>
    <s v="2022-01-12"/>
    <s v="523"/>
    <s v="Oilatum Junior cream"/>
    <s v="13416731"/>
    <s v="651 East White Nobel Street"/>
    <s v="710"/>
    <s v="1981-10-22"/>
    <s v="710"/>
    <s v="Carl Cuevas"/>
    <s v="20823146"/>
    <x v="0"/>
    <x v="0"/>
    <s v="2014-05-03"/>
    <s v="3"/>
    <x v="3"/>
    <x v="1"/>
    <s v="1524"/>
    <x v="2"/>
    <x v="0"/>
    <x v="0"/>
    <n v="322001544"/>
  </r>
  <r>
    <s v="46 North New Parkway"/>
    <s v="710"/>
    <x v="1"/>
    <s v="710"/>
    <s v="Lawanda Lawrence"/>
    <s v="7853140"/>
    <s v="95"/>
    <s v="2026-10-24"/>
    <s v="95"/>
    <s v="Halls Mentholyptus Original lozenges"/>
    <s v="5796092"/>
    <s v="651 East White Nobel Street"/>
    <s v="710"/>
    <s v="1981-10-22"/>
    <s v="710"/>
    <s v="Carl Cuevas"/>
    <s v="20823146"/>
    <x v="0"/>
    <x v="0"/>
    <s v="2018-04-18"/>
    <s v="18"/>
    <x v="8"/>
    <x v="1"/>
    <s v="81"/>
    <x v="4"/>
    <x v="0"/>
    <x v="0"/>
    <n v="139106208"/>
  </r>
  <r>
    <s v="46 North New Parkway"/>
    <s v="710"/>
    <x v="1"/>
    <s v="710"/>
    <s v="Lawanda Lawrence"/>
    <s v="8608387"/>
    <s v="562"/>
    <s v="2027-06-22"/>
    <s v="562"/>
    <s v="Chlorhexidine gluconate 0.2% mouthwash"/>
    <s v="19869489"/>
    <s v="651 East White Nobel Street"/>
    <s v="710"/>
    <s v="1981-10-22"/>
    <s v="710"/>
    <s v="Carl Cuevas"/>
    <s v="20823146"/>
    <x v="0"/>
    <x v="0"/>
    <s v="2016-04-18"/>
    <s v="18"/>
    <x v="8"/>
    <x v="1"/>
    <s v="243"/>
    <x v="1"/>
    <x v="0"/>
    <x v="5"/>
    <n v="556345692"/>
  </r>
  <r>
    <s v="46 North New Parkway"/>
    <s v="710"/>
    <x v="1"/>
    <s v="710"/>
    <s v="Lawanda Lawrence"/>
    <s v="9006172"/>
    <s v="618"/>
    <s v="2027-09-17"/>
    <s v="618"/>
    <s v="Gaviscon Lemon chewable tablets"/>
    <s v="20594813"/>
    <s v="651 East White Nobel Street"/>
    <s v="710"/>
    <s v="1981-10-22"/>
    <s v="710"/>
    <s v="Carl Cuevas"/>
    <s v="20823146"/>
    <x v="0"/>
    <x v="0"/>
    <s v="2017-04-15"/>
    <s v="15"/>
    <x v="8"/>
    <x v="1"/>
    <s v="662"/>
    <x v="0"/>
    <x v="0"/>
    <x v="1"/>
    <n v="906171772"/>
  </r>
  <r>
    <s v="46 North New Parkway"/>
    <s v="710"/>
    <x v="1"/>
    <s v="710"/>
    <s v="Lawanda Lawrence"/>
    <s v="9171749"/>
    <s v="786"/>
    <s v="2021-09-23"/>
    <s v="786"/>
    <s v="Gelsemium sempervirens 30c homeopathic pillules"/>
    <s v="2556315"/>
    <s v="651 East White Nobel Street"/>
    <s v="710"/>
    <s v="1981-10-22"/>
    <s v="710"/>
    <s v="Carl Cuevas"/>
    <s v="20823146"/>
    <x v="0"/>
    <x v="0"/>
    <s v="2016-03-07"/>
    <s v="7"/>
    <x v="9"/>
    <x v="3"/>
    <s v="603"/>
    <x v="1"/>
    <x v="0"/>
    <x v="7"/>
    <n v="122703120"/>
  </r>
  <r>
    <s v="46 North New Parkway"/>
    <s v="710"/>
    <x v="1"/>
    <s v="710"/>
    <s v="Lawanda Lawrence"/>
    <s v="9217696"/>
    <s v="177"/>
    <s v="2028-04-07"/>
    <s v="177"/>
    <s v="Mixed pollen 30c homeopathic tablets"/>
    <s v="8899346"/>
    <s v="651 East White Nobel Street"/>
    <s v="710"/>
    <s v="1981-10-22"/>
    <s v="710"/>
    <s v="Carl Cuevas"/>
    <s v="20823146"/>
    <x v="0"/>
    <x v="0"/>
    <s v="2018-08-31"/>
    <s v="31"/>
    <x v="6"/>
    <x v="2"/>
    <s v="375"/>
    <x v="4"/>
    <x v="0"/>
    <x v="11"/>
    <n v="142389536"/>
  </r>
  <r>
    <s v="46 North New Parkway"/>
    <s v="710"/>
    <x v="1"/>
    <s v="710"/>
    <s v="Lawanda Lawrence"/>
    <s v="9679536"/>
    <s v="802"/>
    <s v="2026-07-20"/>
    <s v="802"/>
    <s v="Unguentum M cream"/>
    <s v="20321330"/>
    <s v="651 East White Nobel Street"/>
    <s v="710"/>
    <s v="1981-10-22"/>
    <s v="710"/>
    <s v="Carl Cuevas"/>
    <s v="20823146"/>
    <x v="0"/>
    <x v="0"/>
    <s v="2016-03-07"/>
    <s v="7"/>
    <x v="9"/>
    <x v="3"/>
    <s v="603"/>
    <x v="1"/>
    <x v="0"/>
    <x v="11"/>
    <n v="325141280"/>
  </r>
  <r>
    <s v="46 Oak Way"/>
    <s v="955"/>
    <x v="1"/>
    <s v="955"/>
    <s v="Mark Everett"/>
    <s v="1325757"/>
    <s v="156"/>
    <s v="2024-05-08"/>
    <s v="156"/>
    <s v="Deep Heat spray"/>
    <s v="20259043"/>
    <s v="26 White Cowley St."/>
    <s v="955"/>
    <s v="1984-05-15"/>
    <s v="955"/>
    <s v="Marcos Hoover"/>
    <s v="7879785"/>
    <x v="0"/>
    <x v="0"/>
    <s v="2015-03-04"/>
    <s v="4"/>
    <x v="9"/>
    <x v="3"/>
    <s v="715"/>
    <x v="3"/>
    <x v="0"/>
    <x v="0"/>
    <n v="486217032"/>
  </r>
  <r>
    <s v="46 Oak Way"/>
    <s v="955"/>
    <x v="1"/>
    <s v="955"/>
    <s v="Mark Everett"/>
    <s v="1544272"/>
    <s v="689"/>
    <s v="2027-08-01"/>
    <s v="689"/>
    <s v="Care Simple linctus paediatric sugar free"/>
    <s v="23638330"/>
    <s v="26 White Cowley St."/>
    <s v="955"/>
    <s v="1984-05-15"/>
    <s v="955"/>
    <s v="Marcos Hoover"/>
    <s v="7879785"/>
    <x v="0"/>
    <x v="0"/>
    <s v="2016-06-15"/>
    <s v="15"/>
    <x v="1"/>
    <x v="1"/>
    <s v="568"/>
    <x v="1"/>
    <x v="0"/>
    <x v="4"/>
    <n v="189106640"/>
  </r>
  <r>
    <s v="46 Oak Way"/>
    <s v="955"/>
    <x v="1"/>
    <s v="955"/>
    <s v="Mark Everett"/>
    <s v="1646967"/>
    <s v="302"/>
    <s v="2023-06-25"/>
    <s v="302"/>
    <s v="Benylin Children's Cough &amp; Sore Throat syrup"/>
    <s v="19824181"/>
    <s v="26 White Cowley St."/>
    <s v="955"/>
    <s v="1984-05-15"/>
    <s v="955"/>
    <s v="Marcos Hoover"/>
    <s v="7879785"/>
    <x v="0"/>
    <x v="0"/>
    <s v="2015-09-17"/>
    <s v="17"/>
    <x v="2"/>
    <x v="2"/>
    <s v="501"/>
    <x v="3"/>
    <x v="0"/>
    <x v="9"/>
    <n v="396483620"/>
  </r>
  <r>
    <s v="46 Oak Way"/>
    <s v="955"/>
    <x v="1"/>
    <s v="955"/>
    <s v="Mark Everett"/>
    <s v="2034102"/>
    <s v="825"/>
    <s v="2027-12-18"/>
    <s v="825"/>
    <s v="Gaviscon Advance Mint chewable tablets"/>
    <s v="24617824"/>
    <s v="26 White Cowley St."/>
    <s v="955"/>
    <s v="1984-05-15"/>
    <s v="955"/>
    <s v="Marcos Hoover"/>
    <s v="7879785"/>
    <x v="0"/>
    <x v="0"/>
    <s v="2017-12-07"/>
    <s v="7"/>
    <x v="4"/>
    <x v="0"/>
    <s v="1716"/>
    <x v="0"/>
    <x v="0"/>
    <x v="4"/>
    <n v="196942592"/>
  </r>
  <r>
    <s v="46 Oak Way"/>
    <s v="955"/>
    <x v="1"/>
    <s v="955"/>
    <s v="Mark Everett"/>
    <s v="2134457"/>
    <s v="224"/>
    <s v="2026-04-01"/>
    <s v="224"/>
    <s v="Magnesium trisilicate compound tablets"/>
    <s v="10599698"/>
    <s v="26 White Cowley St."/>
    <s v="955"/>
    <s v="1984-05-15"/>
    <s v="955"/>
    <s v="Marcos Hoover"/>
    <s v="7879785"/>
    <x v="0"/>
    <x v="0"/>
    <s v="2018-04-06"/>
    <s v="6"/>
    <x v="8"/>
    <x v="1"/>
    <s v="1707"/>
    <x v="4"/>
    <x v="0"/>
    <x v="5"/>
    <n v="296791544"/>
  </r>
  <r>
    <s v="46 Oak Way"/>
    <s v="955"/>
    <x v="1"/>
    <s v="955"/>
    <s v="Mark Everett"/>
    <s v="3531645"/>
    <s v="115"/>
    <s v="2022-06-13"/>
    <s v="115"/>
    <s v="Rehydration Treatment granules 4.97g sachets"/>
    <s v="21189023"/>
    <s v="26 White Cowley St."/>
    <s v="955"/>
    <s v="1984-05-15"/>
    <s v="955"/>
    <s v="Marcos Hoover"/>
    <s v="7879785"/>
    <x v="0"/>
    <x v="0"/>
    <s v="2017-10-08"/>
    <s v="8"/>
    <x v="0"/>
    <x v="0"/>
    <s v="1373"/>
    <x v="0"/>
    <x v="0"/>
    <x v="1"/>
    <n v="932317012"/>
  </r>
  <r>
    <s v="46 Oak Way"/>
    <s v="955"/>
    <x v="1"/>
    <s v="955"/>
    <s v="Mark Everett"/>
    <s v="430404"/>
    <s v="931"/>
    <s v="2026-02-08"/>
    <s v="931"/>
    <s v="Jackson's Extra Strength All Fours 100mg/5ml oral solution"/>
    <s v="8332286"/>
    <s v="26 White Cowley St."/>
    <s v="955"/>
    <s v="1984-05-15"/>
    <s v="955"/>
    <s v="Marcos Hoover"/>
    <s v="7879785"/>
    <x v="0"/>
    <x v="0"/>
    <s v="2015-07-20"/>
    <s v="20"/>
    <x v="7"/>
    <x v="2"/>
    <s v="1016"/>
    <x v="3"/>
    <x v="0"/>
    <x v="0"/>
    <n v="199974864"/>
  </r>
  <r>
    <s v="46 Oak Way"/>
    <s v="955"/>
    <x v="1"/>
    <s v="955"/>
    <s v="Mark Everett"/>
    <s v="4566382"/>
    <s v="93"/>
    <s v="2022-03-20"/>
    <s v="93"/>
    <s v="Gygel 2% contraceptive jelly"/>
    <s v="22258717"/>
    <s v="26 White Cowley St."/>
    <s v="955"/>
    <s v="1984-05-15"/>
    <s v="955"/>
    <s v="Marcos Hoover"/>
    <s v="7879785"/>
    <x v="0"/>
    <x v="0"/>
    <s v="2016-10-01"/>
    <s v="1"/>
    <x v="0"/>
    <x v="0"/>
    <s v="209"/>
    <x v="1"/>
    <x v="0"/>
    <x v="10"/>
    <n v="267104604"/>
  </r>
  <r>
    <s v="46 Oak Way"/>
    <s v="955"/>
    <x v="1"/>
    <s v="955"/>
    <s v="Mark Everett"/>
    <s v="4893001"/>
    <s v="759"/>
    <s v="2024-12-13"/>
    <s v="759"/>
    <s v="Slow Sodium 600mg tablets"/>
    <s v="305733"/>
    <s v="26 White Cowley St."/>
    <s v="955"/>
    <s v="1984-05-15"/>
    <s v="955"/>
    <s v="Marcos Hoover"/>
    <s v="7879785"/>
    <x v="0"/>
    <x v="0"/>
    <s v="2015-03-04"/>
    <s v="4"/>
    <x v="9"/>
    <x v="3"/>
    <s v="715"/>
    <x v="3"/>
    <x v="0"/>
    <x v="4"/>
    <n v="2445864"/>
  </r>
  <r>
    <s v="46 Oak Way"/>
    <s v="955"/>
    <x v="1"/>
    <s v="955"/>
    <s v="Mark Everett"/>
    <s v="5329897"/>
    <s v="617"/>
    <s v="2028-08-15"/>
    <s v="617"/>
    <s v="Aspirin 300mg tablets"/>
    <s v="16875379"/>
    <s v="26 White Cowley St."/>
    <s v="955"/>
    <s v="1984-05-15"/>
    <s v="955"/>
    <s v="Marcos Hoover"/>
    <s v="7879785"/>
    <x v="0"/>
    <x v="0"/>
    <s v="2017-11-18"/>
    <s v="18"/>
    <x v="11"/>
    <x v="0"/>
    <s v="779"/>
    <x v="0"/>
    <x v="0"/>
    <x v="8"/>
    <n v="67501516"/>
  </r>
  <r>
    <s v="46 Oak Way"/>
    <s v="955"/>
    <x v="1"/>
    <s v="955"/>
    <s v="Mark Everett"/>
    <s v="5736657"/>
    <s v="915"/>
    <s v="2019-03-08"/>
    <s v="915"/>
    <s v="Galenphol Strong 10mg/5ml linctus"/>
    <s v="20805932"/>
    <s v="26 White Cowley St."/>
    <s v="955"/>
    <s v="1984-05-15"/>
    <s v="955"/>
    <s v="Marcos Hoover"/>
    <s v="7879785"/>
    <x v="0"/>
    <x v="0"/>
    <s v="2018-04-06"/>
    <s v="6"/>
    <x v="8"/>
    <x v="1"/>
    <s v="1707"/>
    <x v="4"/>
    <x v="0"/>
    <x v="7"/>
    <n v="998684736"/>
  </r>
  <r>
    <s v="46 Oak Way"/>
    <s v="955"/>
    <x v="1"/>
    <s v="955"/>
    <s v="Mark Everett"/>
    <s v="5748324"/>
    <s v="740"/>
    <s v="2022-11-04"/>
    <s v="740"/>
    <s v="Ibuprofen 200mg capsules"/>
    <s v="24339351"/>
    <s v="26 White Cowley St."/>
    <s v="955"/>
    <s v="1984-05-15"/>
    <s v="955"/>
    <s v="Marcos Hoover"/>
    <s v="7879785"/>
    <x v="0"/>
    <x v="0"/>
    <s v="2017-11-18"/>
    <s v="18"/>
    <x v="11"/>
    <x v="0"/>
    <s v="779"/>
    <x v="0"/>
    <x v="0"/>
    <x v="3"/>
    <n v="778859232"/>
  </r>
  <r>
    <s v="46 Oak Way"/>
    <s v="955"/>
    <x v="1"/>
    <s v="955"/>
    <s v="Mark Everett"/>
    <s v="6784946"/>
    <s v="195"/>
    <s v="2024-01-11"/>
    <s v="195"/>
    <s v="Rennie Soft Chews 800mg chewable tablets"/>
    <s v="14279117"/>
    <s v="26 White Cowley St."/>
    <s v="955"/>
    <s v="1984-05-15"/>
    <s v="955"/>
    <s v="Marcos Hoover"/>
    <s v="7879785"/>
    <x v="0"/>
    <x v="0"/>
    <s v="2017-03-29"/>
    <s v="29"/>
    <x v="9"/>
    <x v="3"/>
    <s v="1244"/>
    <x v="0"/>
    <x v="0"/>
    <x v="7"/>
    <n v="685397616"/>
  </r>
  <r>
    <s v="46 Oak Way"/>
    <s v="955"/>
    <x v="1"/>
    <s v="955"/>
    <s v="Mark Everett"/>
    <s v="7140607"/>
    <s v="190"/>
    <s v="2030-01-19"/>
    <s v="190"/>
    <s v="Purified water"/>
    <s v="8018229"/>
    <s v="26 White Cowley St."/>
    <s v="955"/>
    <s v="1984-05-15"/>
    <s v="955"/>
    <s v="Marcos Hoover"/>
    <s v="7879785"/>
    <x v="0"/>
    <x v="0"/>
    <s v="2016-10-01"/>
    <s v="1"/>
    <x v="0"/>
    <x v="0"/>
    <s v="209"/>
    <x v="1"/>
    <x v="0"/>
    <x v="7"/>
    <n v="384874992"/>
  </r>
  <r>
    <s v="46 Oak Way"/>
    <s v="955"/>
    <x v="1"/>
    <s v="955"/>
    <s v="Mark Everett"/>
    <s v="7273708"/>
    <s v="420"/>
    <s v="2025-10-27"/>
    <s v="420"/>
    <s v="Thuja occidentalis 30c homeopathic tablets"/>
    <s v="16612838"/>
    <s v="26 White Cowley St."/>
    <s v="955"/>
    <s v="1984-05-15"/>
    <s v="955"/>
    <s v="Marcos Hoover"/>
    <s v="7879785"/>
    <x v="0"/>
    <x v="0"/>
    <s v="2017-10-08"/>
    <s v="8"/>
    <x v="0"/>
    <x v="0"/>
    <s v="1373"/>
    <x v="0"/>
    <x v="0"/>
    <x v="7"/>
    <n v="797416224"/>
  </r>
  <r>
    <s v="46 Oak Way"/>
    <s v="955"/>
    <x v="1"/>
    <s v="955"/>
    <s v="Mark Everett"/>
    <s v="817489"/>
    <s v="739"/>
    <s v="2020-03-09"/>
    <s v="739"/>
    <s v="Sodium chloride 0.9% solution"/>
    <s v="3128149"/>
    <s v="26 White Cowley St."/>
    <s v="955"/>
    <s v="1984-05-15"/>
    <s v="955"/>
    <s v="Marcos Hoover"/>
    <s v="7879785"/>
    <x v="0"/>
    <x v="0"/>
    <s v="2015-07-20"/>
    <s v="20"/>
    <x v="7"/>
    <x v="2"/>
    <s v="1016"/>
    <x v="3"/>
    <x v="0"/>
    <x v="5"/>
    <n v="87588172"/>
  </r>
  <r>
    <s v="46 Oak Way"/>
    <s v="955"/>
    <x v="1"/>
    <s v="955"/>
    <s v="Mark Everett"/>
    <s v="820707"/>
    <s v="90"/>
    <s v="2030-03-09"/>
    <s v="90"/>
    <s v="Gelsemium sempervirens 30c homeopathic tablets"/>
    <s v="247942"/>
    <s v="26 White Cowley St."/>
    <s v="955"/>
    <s v="1984-05-15"/>
    <s v="955"/>
    <s v="Marcos Hoover"/>
    <s v="7879785"/>
    <x v="0"/>
    <x v="0"/>
    <s v="2015-09-17"/>
    <s v="17"/>
    <x v="2"/>
    <x v="2"/>
    <s v="501"/>
    <x v="3"/>
    <x v="0"/>
    <x v="0"/>
    <n v="5950608"/>
  </r>
  <r>
    <s v="46 Oak Way"/>
    <s v="955"/>
    <x v="1"/>
    <s v="955"/>
    <s v="Mark Everett"/>
    <s v="821222"/>
    <s v="877"/>
    <s v="2022-02-17"/>
    <s v="877"/>
    <s v="Dimeticone 22% / Benzalkonium chloride 0.1% cream"/>
    <s v="5000339"/>
    <s v="26 White Cowley St."/>
    <s v="955"/>
    <s v="1984-05-15"/>
    <s v="955"/>
    <s v="Marcos Hoover"/>
    <s v="7879785"/>
    <x v="0"/>
    <x v="0"/>
    <s v="2016-06-15"/>
    <s v="15"/>
    <x v="1"/>
    <x v="1"/>
    <s v="568"/>
    <x v="1"/>
    <x v="0"/>
    <x v="2"/>
    <n v="180012204"/>
  </r>
  <r>
    <s v="46 Oak Way"/>
    <s v="955"/>
    <x v="1"/>
    <s v="955"/>
    <s v="Mark Everett"/>
    <s v="911148"/>
    <s v="394"/>
    <s v="2026-11-17"/>
    <s v="394"/>
    <s v="Seven Seas Simply Timeless Cod Liver Oil syrup orange"/>
    <s v="9675851"/>
    <s v="26 White Cowley St."/>
    <s v="955"/>
    <s v="1984-05-15"/>
    <s v="955"/>
    <s v="Marcos Hoover"/>
    <s v="7879785"/>
    <x v="0"/>
    <x v="0"/>
    <s v="2015-07-20"/>
    <s v="20"/>
    <x v="7"/>
    <x v="2"/>
    <s v="1016"/>
    <x v="3"/>
    <x v="0"/>
    <x v="7"/>
    <n v="464440848"/>
  </r>
  <r>
    <s v="46 Oak Way"/>
    <s v="955"/>
    <x v="1"/>
    <s v="955"/>
    <s v="Mark Everett"/>
    <s v="9217552"/>
    <s v="111"/>
    <s v="2027-04-13"/>
    <s v="111"/>
    <s v="Mentholated Bronchial Balsam oral solution"/>
    <s v="7952257"/>
    <s v="26 White Cowley St."/>
    <s v="955"/>
    <s v="1984-05-15"/>
    <s v="955"/>
    <s v="Marcos Hoover"/>
    <s v="7879785"/>
    <x v="0"/>
    <x v="0"/>
    <s v="2015-03-04"/>
    <s v="4"/>
    <x v="9"/>
    <x v="3"/>
    <s v="715"/>
    <x v="3"/>
    <x v="0"/>
    <x v="0"/>
    <n v="190854168"/>
  </r>
  <r>
    <s v="46 Oak Way"/>
    <s v="955"/>
    <x v="1"/>
    <s v="955"/>
    <s v="Mark Everett"/>
    <s v="9307000"/>
    <s v="202"/>
    <s v="2025-02-10"/>
    <s v="202"/>
    <s v="Rennie Orange 500mg chewable tablets"/>
    <s v="18473235"/>
    <s v="26 White Cowley St."/>
    <s v="955"/>
    <s v="1984-05-15"/>
    <s v="955"/>
    <s v="Marcos Hoover"/>
    <s v="7879785"/>
    <x v="0"/>
    <x v="0"/>
    <s v="2017-11-18"/>
    <s v="18"/>
    <x v="11"/>
    <x v="0"/>
    <s v="779"/>
    <x v="0"/>
    <x v="0"/>
    <x v="7"/>
    <n v="886715280"/>
  </r>
  <r>
    <s v="46 Oak Way"/>
    <s v="955"/>
    <x v="1"/>
    <s v="955"/>
    <s v="Mark Everett"/>
    <s v="9370427"/>
    <s v="45"/>
    <s v="2029-06-22"/>
    <s v="45"/>
    <s v="Benylin Children's Apple Flavour Cough syrup"/>
    <s v="10250282"/>
    <s v="26 White Cowley St."/>
    <s v="955"/>
    <s v="1984-05-15"/>
    <s v="955"/>
    <s v="Marcos Hoover"/>
    <s v="7879785"/>
    <x v="0"/>
    <x v="0"/>
    <s v="2016-06-15"/>
    <s v="15"/>
    <x v="1"/>
    <x v="1"/>
    <s v="568"/>
    <x v="1"/>
    <x v="0"/>
    <x v="10"/>
    <n v="123003384"/>
  </r>
  <r>
    <s v="46 Oak Way"/>
    <s v="955"/>
    <x v="1"/>
    <s v="955"/>
    <s v="Mark Everett"/>
    <s v="953290"/>
    <s v="132"/>
    <s v="2021-04-30"/>
    <s v="132"/>
    <s v="Glycerin and Blackcurrant linctus"/>
    <s v="16890148"/>
    <s v="26 White Cowley St."/>
    <s v="955"/>
    <s v="1984-05-15"/>
    <s v="955"/>
    <s v="Marcos Hoover"/>
    <s v="7879785"/>
    <x v="0"/>
    <x v="0"/>
    <s v="2016-10-01"/>
    <s v="1"/>
    <x v="0"/>
    <x v="0"/>
    <s v="209"/>
    <x v="1"/>
    <x v="0"/>
    <x v="0"/>
    <n v="405363552"/>
  </r>
  <r>
    <s v="46 Oak Way"/>
    <s v="955"/>
    <x v="1"/>
    <s v="955"/>
    <s v="Mark Everett"/>
    <s v="9629749"/>
    <s v="882"/>
    <s v="2023-05-15"/>
    <s v="882"/>
    <s v="EllaOne 30mg tablets"/>
    <s v="4706281"/>
    <s v="26 White Cowley St."/>
    <s v="955"/>
    <s v="1984-05-15"/>
    <s v="955"/>
    <s v="Marcos Hoover"/>
    <s v="7879785"/>
    <x v="0"/>
    <x v="0"/>
    <s v="2017-03-29"/>
    <s v="29"/>
    <x v="9"/>
    <x v="3"/>
    <s v="1244"/>
    <x v="0"/>
    <x v="0"/>
    <x v="1"/>
    <n v="207076364"/>
  </r>
  <r>
    <s v="46 Oak Way"/>
    <s v="955"/>
    <x v="1"/>
    <s v="955"/>
    <s v="Mark Everett"/>
    <s v="9802220"/>
    <s v="936"/>
    <s v="2023-11-03"/>
    <s v="936"/>
    <s v="Denela 5% cream"/>
    <s v="17869121"/>
    <s v="26 White Cowley St."/>
    <s v="955"/>
    <s v="1984-05-15"/>
    <s v="955"/>
    <s v="Marcos Hoover"/>
    <s v="7879785"/>
    <x v="0"/>
    <x v="0"/>
    <s v="2017-12-07"/>
    <s v="7"/>
    <x v="4"/>
    <x v="0"/>
    <s v="1716"/>
    <x v="0"/>
    <x v="0"/>
    <x v="4"/>
    <n v="142952968"/>
  </r>
  <r>
    <s v="46 Rocky Oak Drive"/>
    <s v="524"/>
    <x v="0"/>
    <s v="524"/>
    <s v="Tara Monroe"/>
    <s v="1090777"/>
    <s v="869"/>
    <s v="2025-12-17"/>
    <s v="869"/>
    <s v="Nicotinell Classic 2mg medicated chewing gum"/>
    <s v="21512906"/>
    <s v="39 Rocky Old Parkway"/>
    <s v="524"/>
    <s v="1991-12-31"/>
    <s v="524"/>
    <s v="Rick Parrish"/>
    <s v="25196516"/>
    <x v="0"/>
    <x v="0"/>
    <s v="2017-04-08"/>
    <s v="8"/>
    <x v="8"/>
    <x v="1"/>
    <s v="234"/>
    <x v="0"/>
    <x v="0"/>
    <x v="8"/>
    <n v="86051624"/>
  </r>
  <r>
    <s v="46 Rocky Oak Drive"/>
    <s v="524"/>
    <x v="0"/>
    <s v="524"/>
    <s v="Tara Monroe"/>
    <s v="3008385"/>
    <s v="7"/>
    <s v="2023-04-04"/>
    <s v="7"/>
    <s v="Dioraleze 2mg capsules"/>
    <s v="21312279"/>
    <s v="39 Rocky Old Parkway"/>
    <s v="524"/>
    <s v="1991-12-31"/>
    <s v="524"/>
    <s v="Rick Parrish"/>
    <s v="25196516"/>
    <x v="0"/>
    <x v="0"/>
    <s v="2014-03-05"/>
    <s v="5"/>
    <x v="9"/>
    <x v="3"/>
    <s v="577"/>
    <x v="2"/>
    <x v="0"/>
    <x v="1"/>
    <n v="937740276"/>
  </r>
  <r>
    <s v="46 Rocky Oak Drive"/>
    <s v="524"/>
    <x v="0"/>
    <s v="524"/>
    <s v="Tara Monroe"/>
    <s v="3355546"/>
    <s v="137"/>
    <s v="2022-05-16"/>
    <s v="137"/>
    <s v="Emcrem cream"/>
    <s v="8399453"/>
    <s v="39 Rocky Old Parkway"/>
    <s v="524"/>
    <s v="1991-12-31"/>
    <s v="524"/>
    <s v="Rick Parrish"/>
    <s v="25196516"/>
    <x v="0"/>
    <x v="0"/>
    <s v="2014-03-05"/>
    <s v="5"/>
    <x v="9"/>
    <x v="3"/>
    <s v="577"/>
    <x v="2"/>
    <x v="0"/>
    <x v="1"/>
    <n v="369575932"/>
  </r>
  <r>
    <s v="46 Rocky Oak Drive"/>
    <s v="524"/>
    <x v="0"/>
    <s v="524"/>
    <s v="Tara Monroe"/>
    <s v="3671135"/>
    <s v="480"/>
    <s v="2019-09-15"/>
    <s v="480"/>
    <s v="Coffea cruda 30c homeopathic pillules"/>
    <s v="18727226"/>
    <s v="39 Rocky Old Parkway"/>
    <s v="524"/>
    <s v="1991-12-31"/>
    <s v="524"/>
    <s v="Rick Parrish"/>
    <s v="25196516"/>
    <x v="0"/>
    <x v="0"/>
    <s v="2017-07-07"/>
    <s v="7"/>
    <x v="7"/>
    <x v="2"/>
    <s v="702"/>
    <x v="0"/>
    <x v="0"/>
    <x v="5"/>
    <n v="524362328"/>
  </r>
  <r>
    <s v="46 Rocky Oak Drive"/>
    <s v="524"/>
    <x v="0"/>
    <s v="524"/>
    <s v="Tara Monroe"/>
    <s v="4137543"/>
    <s v="229"/>
    <s v="2030-12-01"/>
    <s v="229"/>
    <s v="Nurofen Express 342mg caplets"/>
    <s v="5095113"/>
    <s v="39 Rocky Old Parkway"/>
    <s v="524"/>
    <s v="1991-12-31"/>
    <s v="524"/>
    <s v="Rick Parrish"/>
    <s v="25196516"/>
    <x v="0"/>
    <x v="0"/>
    <s v="2014-11-08"/>
    <s v="8"/>
    <x v="11"/>
    <x v="0"/>
    <s v="1746"/>
    <x v="2"/>
    <x v="0"/>
    <x v="8"/>
    <n v="20380452"/>
  </r>
  <r>
    <s v="46 Rocky Oak Drive"/>
    <s v="524"/>
    <x v="0"/>
    <s v="524"/>
    <s v="Tara Monroe"/>
    <s v="4360345"/>
    <s v="870"/>
    <s v="2019-03-06"/>
    <s v="870"/>
    <s v="Opticrom Hayfever 2% eye drops"/>
    <s v="19080323"/>
    <s v="39 Rocky Old Parkway"/>
    <s v="524"/>
    <s v="1991-12-31"/>
    <s v="524"/>
    <s v="Rick Parrish"/>
    <s v="25196516"/>
    <x v="0"/>
    <x v="0"/>
    <s v="2018-09-30"/>
    <s v="30"/>
    <x v="2"/>
    <x v="2"/>
    <s v="1066"/>
    <x v="4"/>
    <x v="0"/>
    <x v="6"/>
    <n v="763212920"/>
  </r>
  <r>
    <s v="46 Rocky Oak Drive"/>
    <s v="524"/>
    <x v="0"/>
    <s v="524"/>
    <s v="Tara Monroe"/>
    <s v="4444174"/>
    <s v="893"/>
    <s v="2021-01-16"/>
    <s v="893"/>
    <s v="Nurofen 5% gel"/>
    <s v="20979954"/>
    <s v="39 Rocky Old Parkway"/>
    <s v="524"/>
    <s v="1991-12-31"/>
    <s v="524"/>
    <s v="Rick Parrish"/>
    <s v="25196516"/>
    <x v="0"/>
    <x v="0"/>
    <s v="2018-09-21"/>
    <s v="21"/>
    <x v="2"/>
    <x v="2"/>
    <s v="1231"/>
    <x v="4"/>
    <x v="0"/>
    <x v="10"/>
    <n v="251759448"/>
  </r>
  <r>
    <s v="46 Rocky Oak Drive"/>
    <s v="524"/>
    <x v="0"/>
    <s v="524"/>
    <s v="Tara Monroe"/>
    <s v="4496649"/>
    <s v="894"/>
    <s v="2022-01-21"/>
    <s v="894"/>
    <s v="Chlorhexidine gluconate 0.5% solution"/>
    <s v="9524413"/>
    <s v="39 Rocky Old Parkway"/>
    <s v="524"/>
    <s v="1991-12-31"/>
    <s v="524"/>
    <s v="Rick Parrish"/>
    <s v="25196516"/>
    <x v="0"/>
    <x v="0"/>
    <s v="2018-09-21"/>
    <s v="21"/>
    <x v="2"/>
    <x v="2"/>
    <s v="1231"/>
    <x v="4"/>
    <x v="0"/>
    <x v="0"/>
    <n v="228585912"/>
  </r>
  <r>
    <s v="46 Rocky Oak Drive"/>
    <s v="524"/>
    <x v="0"/>
    <s v="524"/>
    <s v="Tara Monroe"/>
    <s v="4918228"/>
    <s v="163"/>
    <s v="2027-12-25"/>
    <s v="163"/>
    <s v="Anadin Original tablets"/>
    <s v="3250590"/>
    <s v="39 Rocky Old Parkway"/>
    <s v="524"/>
    <s v="1991-12-31"/>
    <s v="524"/>
    <s v="Rick Parrish"/>
    <s v="25196516"/>
    <x v="0"/>
    <x v="0"/>
    <s v="2014-12-13"/>
    <s v="13"/>
    <x v="4"/>
    <x v="0"/>
    <s v="74"/>
    <x v="2"/>
    <x v="0"/>
    <x v="7"/>
    <n v="156028320"/>
  </r>
  <r>
    <s v="46 Rocky Oak Drive"/>
    <s v="524"/>
    <x v="0"/>
    <s v="524"/>
    <s v="Tara Monroe"/>
    <s v="5137872"/>
    <s v="651"/>
    <s v="2020-08-13"/>
    <s v="651"/>
    <s v="Vaseline Pure Petroleum jelly"/>
    <s v="8941662"/>
    <s v="39 Rocky Old Parkway"/>
    <s v="524"/>
    <s v="1991-12-31"/>
    <s v="524"/>
    <s v="Rick Parrish"/>
    <s v="25196516"/>
    <x v="0"/>
    <x v="0"/>
    <s v="2014-11-08"/>
    <s v="8"/>
    <x v="11"/>
    <x v="0"/>
    <s v="1746"/>
    <x v="2"/>
    <x v="0"/>
    <x v="7"/>
    <n v="429199776"/>
  </r>
  <r>
    <s v="46 Rocky Oak Drive"/>
    <s v="524"/>
    <x v="0"/>
    <s v="524"/>
    <s v="Tara Monroe"/>
    <s v="5229728"/>
    <s v="182"/>
    <s v="2024-09-02"/>
    <s v="182"/>
    <s v="Calcium lactate 300mg tablets"/>
    <s v="457963"/>
    <s v="39 Rocky Old Parkway"/>
    <s v="524"/>
    <s v="1991-12-31"/>
    <s v="524"/>
    <s v="Rick Parrish"/>
    <s v="25196516"/>
    <x v="0"/>
    <x v="0"/>
    <s v="2017-04-08"/>
    <s v="8"/>
    <x v="8"/>
    <x v="1"/>
    <s v="234"/>
    <x v="0"/>
    <x v="0"/>
    <x v="9"/>
    <n v="9159260"/>
  </r>
  <r>
    <s v="46 Rocky Oak Drive"/>
    <s v="524"/>
    <x v="0"/>
    <s v="524"/>
    <s v="Tara Monroe"/>
    <s v="6146"/>
    <s v="918"/>
    <s v="2021-07-28"/>
    <s v="918"/>
    <s v="Dermamist 10% spray"/>
    <s v="3444814"/>
    <s v="39 Rocky Old Parkway"/>
    <s v="524"/>
    <s v="1991-12-31"/>
    <s v="524"/>
    <s v="Rick Parrish"/>
    <s v="25196516"/>
    <x v="0"/>
    <x v="0"/>
    <s v="2014-12-13"/>
    <s v="13"/>
    <x v="4"/>
    <x v="0"/>
    <s v="74"/>
    <x v="2"/>
    <x v="0"/>
    <x v="9"/>
    <n v="68896280"/>
  </r>
  <r>
    <s v="46 Rocky Oak Drive"/>
    <s v="524"/>
    <x v="0"/>
    <s v="524"/>
    <s v="Tara Monroe"/>
    <s v="6169713"/>
    <s v="329"/>
    <s v="2022-07-12"/>
    <s v="329"/>
    <s v="Potter's Antitis tablets"/>
    <s v="12068891"/>
    <s v="39 Rocky Old Parkway"/>
    <s v="524"/>
    <s v="1991-12-31"/>
    <s v="524"/>
    <s v="Rick Parrish"/>
    <s v="25196516"/>
    <x v="0"/>
    <x v="0"/>
    <s v="2017-07-07"/>
    <s v="7"/>
    <x v="7"/>
    <x v="2"/>
    <s v="702"/>
    <x v="0"/>
    <x v="0"/>
    <x v="0"/>
    <n v="289653384"/>
  </r>
  <r>
    <s v="46 Rocky Oak Drive"/>
    <s v="524"/>
    <x v="0"/>
    <s v="524"/>
    <s v="Tara Monroe"/>
    <s v="7105916"/>
    <s v="834"/>
    <s v="2019-12-18"/>
    <s v="834"/>
    <s v="Glycerin, Honey and Lemon linctus"/>
    <s v="23267391"/>
    <s v="39 Rocky Old Parkway"/>
    <s v="524"/>
    <s v="1991-12-31"/>
    <s v="524"/>
    <s v="Rick Parrish"/>
    <s v="25196516"/>
    <x v="0"/>
    <x v="0"/>
    <s v="2018-10-02"/>
    <s v="2"/>
    <x v="0"/>
    <x v="0"/>
    <s v="471"/>
    <x v="4"/>
    <x v="0"/>
    <x v="11"/>
    <n v="372278256"/>
  </r>
  <r>
    <s v="46 Rocky Oak Drive"/>
    <s v="524"/>
    <x v="0"/>
    <s v="524"/>
    <s v="Tara Monroe"/>
    <s v="7358291"/>
    <s v="558"/>
    <s v="2019-11-19"/>
    <s v="558"/>
    <s v="Olbas Oil liquid"/>
    <s v="23507964"/>
    <s v="39 Rocky Old Parkway"/>
    <s v="524"/>
    <s v="1991-12-31"/>
    <s v="524"/>
    <s v="Rick Parrish"/>
    <s v="25196516"/>
    <x v="0"/>
    <x v="0"/>
    <s v="2018-09-30"/>
    <s v="30"/>
    <x v="2"/>
    <x v="2"/>
    <s v="1066"/>
    <x v="4"/>
    <x v="0"/>
    <x v="3"/>
    <n v="752254848"/>
  </r>
  <r>
    <s v="46 Rocky Oak Drive"/>
    <s v="524"/>
    <x v="0"/>
    <s v="524"/>
    <s v="Tara Monroe"/>
    <s v="7384769"/>
    <s v="597"/>
    <s v="2023-05-05"/>
    <s v="597"/>
    <s v="Anhydrol Forte 20% solution"/>
    <s v="1873996"/>
    <s v="39 Rocky Old Parkway"/>
    <s v="524"/>
    <s v="1991-12-31"/>
    <s v="524"/>
    <s v="Rick Parrish"/>
    <s v="25196516"/>
    <x v="0"/>
    <x v="0"/>
    <s v="2014-11-08"/>
    <s v="8"/>
    <x v="11"/>
    <x v="0"/>
    <s v="1746"/>
    <x v="2"/>
    <x v="0"/>
    <x v="1"/>
    <n v="82455824"/>
  </r>
  <r>
    <s v="46 Rocky Oak Drive"/>
    <s v="524"/>
    <x v="0"/>
    <s v="524"/>
    <s v="Tara Monroe"/>
    <s v="7464437"/>
    <s v="611"/>
    <s v="2024-10-30"/>
    <s v="611"/>
    <s v="Benylin Chesty Coughs Non-Drowsy oral solution"/>
    <s v="3405941"/>
    <s v="39 Rocky Old Parkway"/>
    <s v="524"/>
    <s v="1991-12-31"/>
    <s v="524"/>
    <s v="Rick Parrish"/>
    <s v="25196516"/>
    <x v="0"/>
    <x v="0"/>
    <s v="2014-06-29"/>
    <s v="29"/>
    <x v="1"/>
    <x v="1"/>
    <s v="1484"/>
    <x v="2"/>
    <x v="0"/>
    <x v="7"/>
    <n v="163485168"/>
  </r>
  <r>
    <s v="46 Rocky Oak Drive"/>
    <s v="524"/>
    <x v="0"/>
    <s v="524"/>
    <s v="Tara Monroe"/>
    <s v="7635547"/>
    <s v="223"/>
    <s v="2025-02-08"/>
    <s v="223"/>
    <s v="Jackson's The Original All Fours 50mg/5ml oral solution"/>
    <s v="16379990"/>
    <s v="39 Rocky Old Parkway"/>
    <s v="524"/>
    <s v="1991-12-31"/>
    <s v="524"/>
    <s v="Rick Parrish"/>
    <s v="25196516"/>
    <x v="0"/>
    <x v="0"/>
    <s v="2017-04-08"/>
    <s v="8"/>
    <x v="8"/>
    <x v="1"/>
    <s v="234"/>
    <x v="0"/>
    <x v="0"/>
    <x v="1"/>
    <n v="720719560"/>
  </r>
  <r>
    <s v="46 Rocky Oak Drive"/>
    <s v="524"/>
    <x v="0"/>
    <s v="524"/>
    <s v="Tara Monroe"/>
    <s v="8218499"/>
    <s v="765"/>
    <s v="2027-07-27"/>
    <s v="765"/>
    <s v="Gelsemium sempervirens 6c homeopathic tablets"/>
    <s v="19474656"/>
    <s v="39 Rocky Old Parkway"/>
    <s v="524"/>
    <s v="1991-12-31"/>
    <s v="524"/>
    <s v="Rick Parrish"/>
    <s v="25196516"/>
    <x v="0"/>
    <x v="0"/>
    <s v="2014-12-13"/>
    <s v="13"/>
    <x v="4"/>
    <x v="0"/>
    <s v="74"/>
    <x v="2"/>
    <x v="0"/>
    <x v="9"/>
    <n v="389493120"/>
  </r>
  <r>
    <s v="46 Rocky Oak Drive"/>
    <s v="524"/>
    <x v="0"/>
    <s v="524"/>
    <s v="Tara Monroe"/>
    <s v="8577351"/>
    <s v="982"/>
    <s v="2024-02-10"/>
    <s v="982"/>
    <s v="Ibuprofen 5% gel"/>
    <s v="4104140"/>
    <s v="39 Rocky Old Parkway"/>
    <s v="524"/>
    <s v="1991-12-31"/>
    <s v="524"/>
    <s v="Rick Parrish"/>
    <s v="25196516"/>
    <x v="0"/>
    <x v="0"/>
    <s v="2014-06-29"/>
    <s v="29"/>
    <x v="1"/>
    <x v="1"/>
    <s v="1484"/>
    <x v="2"/>
    <x v="0"/>
    <x v="5"/>
    <n v="114915920"/>
  </r>
  <r>
    <s v="46 Rocky Oak Drive"/>
    <s v="524"/>
    <x v="0"/>
    <s v="524"/>
    <s v="Tara Monroe"/>
    <s v="882836"/>
    <s v="87"/>
    <s v="2018-03-10"/>
    <s v="87"/>
    <s v="Phorpain 5% gel"/>
    <s v="13783946"/>
    <s v="39 Rocky Old Parkway"/>
    <s v="524"/>
    <s v="1991-12-31"/>
    <s v="524"/>
    <s v="Rick Parrish"/>
    <s v="25196516"/>
    <x v="0"/>
    <x v="0"/>
    <s v="2014-06-29"/>
    <s v="29"/>
    <x v="1"/>
    <x v="1"/>
    <s v="1484"/>
    <x v="2"/>
    <x v="0"/>
    <x v="9"/>
    <n v="275678920"/>
  </r>
  <r>
    <s v="46 Rocky Oak Drive"/>
    <s v="524"/>
    <x v="0"/>
    <s v="524"/>
    <s v="Tara Monroe"/>
    <s v="9424363"/>
    <s v="215"/>
    <s v="2026-04-17"/>
    <s v="215"/>
    <s v="Nicotinell TTS 30 patches"/>
    <s v="7261186"/>
    <s v="39 Rocky Old Parkway"/>
    <s v="524"/>
    <s v="1991-12-31"/>
    <s v="524"/>
    <s v="Rick Parrish"/>
    <s v="25196516"/>
    <x v="0"/>
    <x v="0"/>
    <s v="2018-09-21"/>
    <s v="21"/>
    <x v="2"/>
    <x v="2"/>
    <s v="1231"/>
    <x v="4"/>
    <x v="0"/>
    <x v="7"/>
    <n v="348536928"/>
  </r>
  <r>
    <s v="46 Rocky Oak Drive"/>
    <s v="524"/>
    <x v="0"/>
    <s v="524"/>
    <s v="Tara Monroe"/>
    <s v="9456120"/>
    <s v="452"/>
    <s v="2025-07-29"/>
    <s v="452"/>
    <s v="Pulsatilla pratensis 30c homeopathic pillules Clikpak"/>
    <s v="6611321"/>
    <s v="39 Rocky Old Parkway"/>
    <s v="524"/>
    <s v="1991-12-31"/>
    <s v="524"/>
    <s v="Rick Parrish"/>
    <s v="25196516"/>
    <x v="0"/>
    <x v="0"/>
    <s v="2014-03-05"/>
    <s v="5"/>
    <x v="9"/>
    <x v="3"/>
    <s v="577"/>
    <x v="2"/>
    <x v="0"/>
    <x v="8"/>
    <n v="26445284"/>
  </r>
  <r>
    <s v="46 Rocky Oak Drive"/>
    <s v="524"/>
    <x v="0"/>
    <s v="524"/>
    <s v="Tara Monroe"/>
    <s v="9790882"/>
    <s v="564"/>
    <s v="2029-03-06"/>
    <s v="564"/>
    <s v="Strepsils Honey and Lemon lozenges"/>
    <s v="22987765"/>
    <s v="39 Rocky Old Parkway"/>
    <s v="524"/>
    <s v="1991-12-31"/>
    <s v="524"/>
    <s v="Rick Parrish"/>
    <s v="25196516"/>
    <x v="0"/>
    <x v="0"/>
    <s v="2018-10-02"/>
    <s v="2"/>
    <x v="0"/>
    <x v="0"/>
    <s v="471"/>
    <x v="4"/>
    <x v="0"/>
    <x v="3"/>
    <n v="735608480"/>
  </r>
  <r>
    <s v="46 West New Boulevard"/>
    <s v="285"/>
    <x v="0"/>
    <s v="285"/>
    <s v="Yvette Christian"/>
    <s v="1967348"/>
    <s v="57"/>
    <s v="2030-04-26"/>
    <s v="57"/>
    <s v="Deep Freeze spray"/>
    <s v="1807266"/>
    <s v="138 Green Clarendon Road"/>
    <s v="285"/>
    <s v="1995-08-23"/>
    <s v="285"/>
    <s v="Victoria Weeks"/>
    <s v="17579095"/>
    <x v="0"/>
    <x v="0"/>
    <s v="2014-08-13"/>
    <s v="13"/>
    <x v="6"/>
    <x v="2"/>
    <s v="1068"/>
    <x v="2"/>
    <x v="0"/>
    <x v="1"/>
    <n v="79519704"/>
  </r>
  <r>
    <s v="46 West New Boulevard"/>
    <s v="285"/>
    <x v="0"/>
    <s v="285"/>
    <s v="Yvette Christian"/>
    <s v="2172703"/>
    <s v="196"/>
    <s v="2020-10-23"/>
    <s v="196"/>
    <s v="Cystitis Relief 4g oral granules sachets"/>
    <s v="5420568"/>
    <s v="138 Green Clarendon Road"/>
    <s v="285"/>
    <s v="1995-08-23"/>
    <s v="285"/>
    <s v="Victoria Weeks"/>
    <s v="17579095"/>
    <x v="0"/>
    <x v="0"/>
    <s v="2015-05-18"/>
    <s v="18"/>
    <x v="3"/>
    <x v="1"/>
    <s v="1142"/>
    <x v="3"/>
    <x v="0"/>
    <x v="11"/>
    <n v="86729088"/>
  </r>
  <r>
    <s v="46 West New Boulevard"/>
    <s v="285"/>
    <x v="0"/>
    <s v="285"/>
    <s v="Yvette Christian"/>
    <s v="2979343"/>
    <s v="309"/>
    <s v="2030-12-20"/>
    <s v="309"/>
    <s v="Calpol Six Plus 250mg/5ml oral suspension 5ml sachets sugar free"/>
    <s v="16194149"/>
    <s v="138 Green Clarendon Road"/>
    <s v="285"/>
    <s v="1995-08-23"/>
    <s v="285"/>
    <s v="Victoria Weeks"/>
    <s v="17579095"/>
    <x v="0"/>
    <x v="0"/>
    <s v="2018-04-11"/>
    <s v="11"/>
    <x v="8"/>
    <x v="1"/>
    <s v="1014"/>
    <x v="4"/>
    <x v="0"/>
    <x v="11"/>
    <n v="259106384"/>
  </r>
  <r>
    <s v="46 West New Boulevard"/>
    <s v="285"/>
    <x v="0"/>
    <s v="285"/>
    <s v="Yvette Christian"/>
    <s v="3180493"/>
    <s v="249"/>
    <s v="2018-07-24"/>
    <s v="249"/>
    <s v="Rennie Sugar Free chewable tablets"/>
    <s v="4519187"/>
    <s v="138 Green Clarendon Road"/>
    <s v="285"/>
    <s v="1995-08-23"/>
    <s v="285"/>
    <s v="Victoria Weeks"/>
    <s v="17579095"/>
    <x v="0"/>
    <x v="0"/>
    <s v="2016-09-24"/>
    <s v="24"/>
    <x v="2"/>
    <x v="2"/>
    <s v="1296"/>
    <x v="1"/>
    <x v="0"/>
    <x v="7"/>
    <n v="216920976"/>
  </r>
  <r>
    <s v="46 West New Boulevard"/>
    <s v="285"/>
    <x v="0"/>
    <s v="285"/>
    <s v="Yvette Christian"/>
    <s v="328529"/>
    <s v="947"/>
    <s v="2022-04-24"/>
    <s v="947"/>
    <s v="Diclofenac 2.32% gel"/>
    <s v="4558749"/>
    <s v="138 Green Clarendon Road"/>
    <s v="285"/>
    <s v="1995-08-23"/>
    <s v="285"/>
    <s v="Victoria Weeks"/>
    <s v="17579095"/>
    <x v="0"/>
    <x v="0"/>
    <s v="2014-08-13"/>
    <s v="13"/>
    <x v="6"/>
    <x v="2"/>
    <s v="1068"/>
    <x v="2"/>
    <x v="0"/>
    <x v="2"/>
    <n v="164114964"/>
  </r>
  <r>
    <s v="46 West New Boulevard"/>
    <s v="285"/>
    <x v="0"/>
    <s v="285"/>
    <s v="Yvette Christian"/>
    <s v="3443803"/>
    <s v="312"/>
    <s v="2030-11-21"/>
    <s v="312"/>
    <s v="Minadex tonic"/>
    <s v="4201431"/>
    <s v="138 Green Clarendon Road"/>
    <s v="285"/>
    <s v="1995-08-23"/>
    <s v="285"/>
    <s v="Victoria Weeks"/>
    <s v="17579095"/>
    <x v="0"/>
    <x v="0"/>
    <s v="2018-04-11"/>
    <s v="11"/>
    <x v="8"/>
    <x v="1"/>
    <s v="1014"/>
    <x v="4"/>
    <x v="0"/>
    <x v="11"/>
    <n v="67222896"/>
  </r>
  <r>
    <s v="46 West New Boulevard"/>
    <s v="285"/>
    <x v="0"/>
    <s v="285"/>
    <s v="Yvette Christian"/>
    <s v="3555636"/>
    <s v="812"/>
    <s v="2022-11-06"/>
    <s v="812"/>
    <s v="Care Decongestant 30mg/5ml oral liquid"/>
    <s v="21602095"/>
    <s v="138 Green Clarendon Road"/>
    <s v="285"/>
    <s v="1995-08-23"/>
    <s v="285"/>
    <s v="Victoria Weeks"/>
    <s v="17579095"/>
    <x v="0"/>
    <x v="0"/>
    <s v="2014-10-27"/>
    <s v="27"/>
    <x v="0"/>
    <x v="0"/>
    <s v="1252"/>
    <x v="2"/>
    <x v="0"/>
    <x v="8"/>
    <n v="86408380"/>
  </r>
  <r>
    <s v="46 West New Boulevard"/>
    <s v="285"/>
    <x v="0"/>
    <s v="285"/>
    <s v="Yvette Christian"/>
    <s v="3886943"/>
    <s v="886"/>
    <s v="2025-06-13"/>
    <s v="886"/>
    <s v="CosmoCol Lemon and Lime Flavour oral powder sachets"/>
    <s v="24517346"/>
    <s v="138 Green Clarendon Road"/>
    <s v="285"/>
    <s v="1995-08-23"/>
    <s v="285"/>
    <s v="Victoria Weeks"/>
    <s v="17579095"/>
    <x v="0"/>
    <x v="0"/>
    <s v="2015-05-18"/>
    <s v="18"/>
    <x v="3"/>
    <x v="1"/>
    <s v="1142"/>
    <x v="3"/>
    <x v="0"/>
    <x v="11"/>
    <n v="392277536"/>
  </r>
  <r>
    <s v="46 West New Boulevard"/>
    <s v="285"/>
    <x v="0"/>
    <s v="285"/>
    <s v="Yvette Christian"/>
    <s v="4511932"/>
    <s v="16"/>
    <s v="2020-08-16"/>
    <s v="16"/>
    <s v="Magnesium phosphoricum 30c homeopathic tablets"/>
    <s v="20661681"/>
    <s v="138 Green Clarendon Road"/>
    <s v="285"/>
    <s v="1995-08-23"/>
    <s v="285"/>
    <s v="Victoria Weeks"/>
    <s v="17579095"/>
    <x v="0"/>
    <x v="0"/>
    <s v="2014-08-13"/>
    <s v="13"/>
    <x v="6"/>
    <x v="2"/>
    <s v="1068"/>
    <x v="2"/>
    <x v="0"/>
    <x v="10"/>
    <n v="247940172"/>
  </r>
  <r>
    <s v="46 West New Boulevard"/>
    <s v="285"/>
    <x v="0"/>
    <s v="285"/>
    <s v="Yvette Christian"/>
    <s v="4542895"/>
    <s v="479"/>
    <s v="2030-12-16"/>
    <s v="479"/>
    <s v="BecoAllergy 10mg tablets"/>
    <s v="5641879"/>
    <s v="138 Green Clarendon Road"/>
    <s v="285"/>
    <s v="1995-08-23"/>
    <s v="285"/>
    <s v="Victoria Weeks"/>
    <s v="17579095"/>
    <x v="0"/>
    <x v="0"/>
    <s v="2016-07-13"/>
    <s v="13"/>
    <x v="7"/>
    <x v="2"/>
    <s v="297"/>
    <x v="1"/>
    <x v="0"/>
    <x v="1"/>
    <n v="248242676"/>
  </r>
  <r>
    <s v="46 West New Boulevard"/>
    <s v="285"/>
    <x v="0"/>
    <s v="285"/>
    <s v="Yvette Christian"/>
    <s v="5037545"/>
    <s v="245"/>
    <s v="2020-12-19"/>
    <s v="245"/>
    <s v="Covonia Herbal Mucus Cough syrup"/>
    <s v="21648532"/>
    <s v="138 Green Clarendon Road"/>
    <s v="285"/>
    <s v="1995-08-23"/>
    <s v="285"/>
    <s v="Victoria Weeks"/>
    <s v="17579095"/>
    <x v="0"/>
    <x v="0"/>
    <s v="2018-06-15"/>
    <s v="15"/>
    <x v="1"/>
    <x v="1"/>
    <s v="526"/>
    <x v="4"/>
    <x v="0"/>
    <x v="10"/>
    <n v="259782384"/>
  </r>
  <r>
    <s v="46 West New Boulevard"/>
    <s v="285"/>
    <x v="0"/>
    <s v="285"/>
    <s v="Yvette Christian"/>
    <s v="5494128"/>
    <s v="290"/>
    <s v="2021-02-01"/>
    <s v="290"/>
    <s v="Preconceive 400microgram tablets"/>
    <s v="22334130"/>
    <s v="138 Green Clarendon Road"/>
    <s v="285"/>
    <s v="1995-08-23"/>
    <s v="285"/>
    <s v="Victoria Weeks"/>
    <s v="17579095"/>
    <x v="0"/>
    <x v="0"/>
    <s v="2014-10-27"/>
    <s v="27"/>
    <x v="0"/>
    <x v="0"/>
    <s v="1252"/>
    <x v="2"/>
    <x v="0"/>
    <x v="9"/>
    <n v="446682600"/>
  </r>
  <r>
    <s v="46 West New Boulevard"/>
    <s v="285"/>
    <x v="0"/>
    <s v="285"/>
    <s v="Yvette Christian"/>
    <s v="5858066"/>
    <s v="839"/>
    <s v="2029-07-07"/>
    <s v="839"/>
    <s v="Ruta graveolens 30c homeopathic pillules"/>
    <s v="5898614"/>
    <s v="138 Green Clarendon Road"/>
    <s v="285"/>
    <s v="1995-08-23"/>
    <s v="285"/>
    <s v="Victoria Weeks"/>
    <s v="17579095"/>
    <x v="0"/>
    <x v="0"/>
    <s v="2016-07-13"/>
    <s v="13"/>
    <x v="7"/>
    <x v="2"/>
    <s v="297"/>
    <x v="1"/>
    <x v="0"/>
    <x v="7"/>
    <n v="283133472"/>
  </r>
  <r>
    <s v="46 West New Boulevard"/>
    <s v="285"/>
    <x v="0"/>
    <s v="285"/>
    <s v="Yvette Christian"/>
    <s v="6101754"/>
    <s v="929"/>
    <s v="2027-07-20"/>
    <s v="929"/>
    <s v="Propylene glycol 20% in Aqueous cream"/>
    <s v="4314009"/>
    <s v="138 Green Clarendon Road"/>
    <s v="285"/>
    <s v="1995-08-23"/>
    <s v="285"/>
    <s v="Victoria Weeks"/>
    <s v="17579095"/>
    <x v="0"/>
    <x v="0"/>
    <s v="2015-09-17"/>
    <s v="17"/>
    <x v="2"/>
    <x v="2"/>
    <s v="501"/>
    <x v="3"/>
    <x v="0"/>
    <x v="3"/>
    <n v="138048288"/>
  </r>
  <r>
    <s v="46 West New Boulevard"/>
    <s v="285"/>
    <x v="0"/>
    <s v="285"/>
    <s v="Yvette Christian"/>
    <s v="6241005"/>
    <s v="168"/>
    <s v="2019-05-15"/>
    <s v="168"/>
    <s v="Oilatum Bath Formula"/>
    <s v="21615801"/>
    <s v="138 Green Clarendon Road"/>
    <s v="285"/>
    <s v="1995-08-23"/>
    <s v="285"/>
    <s v="Victoria Weeks"/>
    <s v="17579095"/>
    <x v="0"/>
    <x v="0"/>
    <s v="2016-07-13"/>
    <s v="13"/>
    <x v="7"/>
    <x v="2"/>
    <s v="297"/>
    <x v="1"/>
    <x v="0"/>
    <x v="7"/>
    <n v="1037558448"/>
  </r>
  <r>
    <s v="46 West New Boulevard"/>
    <s v="285"/>
    <x v="0"/>
    <s v="285"/>
    <s v="Yvette Christian"/>
    <s v="6453675"/>
    <s v="527"/>
    <s v="2018-01-30"/>
    <s v="527"/>
    <s v="Conchae 5% compound tablets"/>
    <s v="8150270"/>
    <s v="138 Green Clarendon Road"/>
    <s v="285"/>
    <s v="1995-08-23"/>
    <s v="285"/>
    <s v="Victoria Weeks"/>
    <s v="17579095"/>
    <x v="0"/>
    <x v="0"/>
    <s v="2015-09-17"/>
    <s v="17"/>
    <x v="2"/>
    <x v="2"/>
    <s v="501"/>
    <x v="3"/>
    <x v="0"/>
    <x v="3"/>
    <n v="260808640"/>
  </r>
  <r>
    <s v="46 West New Boulevard"/>
    <s v="285"/>
    <x v="0"/>
    <s v="285"/>
    <s v="Yvette Christian"/>
    <s v="6474613"/>
    <s v="584"/>
    <s v="2029-08-07"/>
    <s v="584"/>
    <s v="Rennie Fruit 500mg tablets"/>
    <s v="6753059"/>
    <s v="138 Green Clarendon Road"/>
    <s v="285"/>
    <s v="1995-08-23"/>
    <s v="285"/>
    <s v="Victoria Weeks"/>
    <s v="17579095"/>
    <x v="0"/>
    <x v="0"/>
    <s v="2016-05-22"/>
    <s v="22"/>
    <x v="3"/>
    <x v="1"/>
    <s v="1657"/>
    <x v="1"/>
    <x v="0"/>
    <x v="11"/>
    <n v="108048944"/>
  </r>
  <r>
    <s v="46 West New Boulevard"/>
    <s v="285"/>
    <x v="0"/>
    <s v="285"/>
    <s v="Yvette Christian"/>
    <s v="7172865"/>
    <s v="379"/>
    <s v="2022-10-22"/>
    <s v="379"/>
    <s v="Cetrimide Antiseptic First Aid 0.5% cream"/>
    <s v="1096574"/>
    <s v="138 Green Clarendon Road"/>
    <s v="285"/>
    <s v="1995-08-23"/>
    <s v="285"/>
    <s v="Victoria Weeks"/>
    <s v="17579095"/>
    <x v="0"/>
    <x v="0"/>
    <s v="2016-05-22"/>
    <s v="22"/>
    <x v="3"/>
    <x v="1"/>
    <s v="1657"/>
    <x v="1"/>
    <x v="0"/>
    <x v="6"/>
    <n v="43862960"/>
  </r>
  <r>
    <s v="46 West New Boulevard"/>
    <s v="285"/>
    <x v="0"/>
    <s v="285"/>
    <s v="Yvette Christian"/>
    <s v="7243295"/>
    <s v="167"/>
    <s v="2024-02-17"/>
    <s v="167"/>
    <s v="Dulcolax 5mg gastro-resistant tablets"/>
    <s v="14950755"/>
    <s v="138 Green Clarendon Road"/>
    <s v="285"/>
    <s v="1995-08-23"/>
    <s v="285"/>
    <s v="Victoria Weeks"/>
    <s v="17579095"/>
    <x v="0"/>
    <x v="0"/>
    <s v="2015-05-18"/>
    <s v="18"/>
    <x v="3"/>
    <x v="1"/>
    <s v="1142"/>
    <x v="3"/>
    <x v="0"/>
    <x v="10"/>
    <n v="179409060"/>
  </r>
  <r>
    <s v="46 West New Boulevard"/>
    <s v="285"/>
    <x v="0"/>
    <s v="285"/>
    <s v="Yvette Christian"/>
    <s v="7345490"/>
    <s v="240"/>
    <s v="2023-11-23"/>
    <s v="240"/>
    <s v="Sepia officinalis 30c homeopathic tablets"/>
    <s v="2356555"/>
    <s v="138 Green Clarendon Road"/>
    <s v="285"/>
    <s v="1995-08-23"/>
    <s v="285"/>
    <s v="Victoria Weeks"/>
    <s v="17579095"/>
    <x v="0"/>
    <x v="0"/>
    <s v="2016-09-24"/>
    <s v="24"/>
    <x v="2"/>
    <x v="2"/>
    <s v="1296"/>
    <x v="1"/>
    <x v="0"/>
    <x v="10"/>
    <n v="28278660"/>
  </r>
  <r>
    <s v="46 West New Boulevard"/>
    <s v="285"/>
    <x v="0"/>
    <s v="285"/>
    <s v="Yvette Christian"/>
    <s v="8127205"/>
    <s v="40"/>
    <s v="2026-10-20"/>
    <s v="40"/>
    <s v="Colgate FluoriGard 0.05% daily dental rinse alcohol free"/>
    <s v="6128145"/>
    <s v="138 Green Clarendon Road"/>
    <s v="285"/>
    <s v="1995-08-23"/>
    <s v="285"/>
    <s v="Victoria Weeks"/>
    <s v="17579095"/>
    <x v="0"/>
    <x v="0"/>
    <s v="2015-09-17"/>
    <s v="17"/>
    <x v="2"/>
    <x v="2"/>
    <s v="501"/>
    <x v="3"/>
    <x v="0"/>
    <x v="7"/>
    <n v="294150960"/>
  </r>
  <r>
    <s v="46 West New Boulevard"/>
    <s v="285"/>
    <x v="0"/>
    <s v="285"/>
    <s v="Yvette Christian"/>
    <s v="9068683"/>
    <s v="878"/>
    <s v="2028-08-22"/>
    <s v="878"/>
    <s v="Mentholatum Ibuprofen 5% gel"/>
    <s v="9073474"/>
    <s v="138 Green Clarendon Road"/>
    <s v="285"/>
    <s v="1995-08-23"/>
    <s v="285"/>
    <s v="Victoria Weeks"/>
    <s v="17579095"/>
    <x v="0"/>
    <x v="0"/>
    <s v="2016-05-22"/>
    <s v="22"/>
    <x v="3"/>
    <x v="1"/>
    <s v="1657"/>
    <x v="1"/>
    <x v="0"/>
    <x v="7"/>
    <n v="435526752"/>
  </r>
  <r>
    <s v="46 West New Boulevard"/>
    <s v="285"/>
    <x v="0"/>
    <s v="285"/>
    <s v="Yvette Christian"/>
    <s v="9209880"/>
    <s v="336"/>
    <s v="2019-06-01"/>
    <s v="336"/>
    <s v="Nurofen Tension Headache 342mg caplets"/>
    <s v="12875505"/>
    <s v="138 Green Clarendon Road"/>
    <s v="285"/>
    <s v="1995-08-23"/>
    <s v="285"/>
    <s v="Victoria Weeks"/>
    <s v="17579095"/>
    <x v="0"/>
    <x v="0"/>
    <s v="2018-06-15"/>
    <s v="15"/>
    <x v="1"/>
    <x v="1"/>
    <s v="526"/>
    <x v="4"/>
    <x v="0"/>
    <x v="0"/>
    <n v="309012120"/>
  </r>
  <r>
    <s v="46 West New Boulevard"/>
    <s v="285"/>
    <x v="0"/>
    <s v="285"/>
    <s v="Yvette Christian"/>
    <s v="9652218"/>
    <s v="20"/>
    <s v="2020-06-24"/>
    <s v="20"/>
    <s v="Nurofen Express 200mg liquid capsules"/>
    <s v="14454207"/>
    <s v="138 Green Clarendon Road"/>
    <s v="285"/>
    <s v="1995-08-23"/>
    <s v="285"/>
    <s v="Victoria Weeks"/>
    <s v="17579095"/>
    <x v="0"/>
    <x v="0"/>
    <s v="2016-09-24"/>
    <s v="24"/>
    <x v="2"/>
    <x v="2"/>
    <s v="1296"/>
    <x v="1"/>
    <x v="0"/>
    <x v="11"/>
    <n v="231267312"/>
  </r>
  <r>
    <s v="46 West New Way"/>
    <s v="199"/>
    <x v="1"/>
    <s v="199"/>
    <s v="Rusty Schaefer"/>
    <s v="1334336"/>
    <s v="905"/>
    <s v="2028-11-18"/>
    <s v="905"/>
    <s v="Voltarol Pain-eze 1.16% Emulgel"/>
    <s v="24625594"/>
    <s v="425 Cowley Avenue"/>
    <s v="199"/>
    <s v="1991-08-28"/>
    <s v="199"/>
    <s v="Floyd Barr"/>
    <s v="17765570"/>
    <x v="0"/>
    <x v="0"/>
    <s v="2016-08-21"/>
    <s v="21"/>
    <x v="6"/>
    <x v="2"/>
    <s v="1033"/>
    <x v="1"/>
    <x v="0"/>
    <x v="10"/>
    <n v="295507128"/>
  </r>
  <r>
    <s v="46 West New Way"/>
    <s v="199"/>
    <x v="1"/>
    <s v="199"/>
    <s v="Rusty Schaefer"/>
    <s v="1453058"/>
    <s v="437"/>
    <s v="2018-09-15"/>
    <s v="437"/>
    <s v="Oilatum gel"/>
    <s v="2496891"/>
    <s v="425 Cowley Avenue"/>
    <s v="199"/>
    <s v="1991-08-28"/>
    <s v="199"/>
    <s v="Floyd Barr"/>
    <s v="17765570"/>
    <x v="0"/>
    <x v="0"/>
    <s v="2014-05-14"/>
    <s v="14"/>
    <x v="3"/>
    <x v="1"/>
    <s v="1254"/>
    <x v="2"/>
    <x v="0"/>
    <x v="11"/>
    <n v="39950256"/>
  </r>
  <r>
    <s v="46 West New Way"/>
    <s v="199"/>
    <x v="1"/>
    <s v="199"/>
    <s v="Rusty Schaefer"/>
    <s v="1868177"/>
    <s v="761"/>
    <s v="2024-03-05"/>
    <s v="761"/>
    <s v="Balneum 84.75% bath oil"/>
    <s v="20770627"/>
    <s v="425 Cowley Avenue"/>
    <s v="199"/>
    <s v="1991-08-28"/>
    <s v="199"/>
    <s v="Floyd Barr"/>
    <s v="17765570"/>
    <x v="0"/>
    <x v="0"/>
    <s v="2016-06-21"/>
    <s v="21"/>
    <x v="1"/>
    <x v="1"/>
    <s v="622"/>
    <x v="1"/>
    <x v="0"/>
    <x v="10"/>
    <n v="249247524"/>
  </r>
  <r>
    <s v="46 West New Way"/>
    <s v="199"/>
    <x v="1"/>
    <s v="199"/>
    <s v="Rusty Schaefer"/>
    <s v="2027399"/>
    <s v="351"/>
    <s v="2019-03-29"/>
    <s v="351"/>
    <s v="Beechams Cold Relief Orange Flavour effervescent tablets"/>
    <s v="3730003"/>
    <s v="425 Cowley Avenue"/>
    <s v="199"/>
    <s v="1991-08-28"/>
    <s v="199"/>
    <s v="Floyd Barr"/>
    <s v="17765570"/>
    <x v="0"/>
    <x v="0"/>
    <s v="2015-12-04"/>
    <s v="4"/>
    <x v="4"/>
    <x v="0"/>
    <s v="1072"/>
    <x v="3"/>
    <x v="0"/>
    <x v="2"/>
    <n v="134280108"/>
  </r>
  <r>
    <s v="46 West New Way"/>
    <s v="199"/>
    <x v="1"/>
    <s v="199"/>
    <s v="Rusty Schaefer"/>
    <s v="2073340"/>
    <s v="272"/>
    <s v="2022-04-29"/>
    <s v="272"/>
    <s v="NiQuitin 21mg patches"/>
    <s v="19246679"/>
    <s v="425 Cowley Avenue"/>
    <s v="199"/>
    <s v="1991-08-28"/>
    <s v="199"/>
    <s v="Floyd Barr"/>
    <s v="17765570"/>
    <x v="0"/>
    <x v="0"/>
    <s v="2016-08-21"/>
    <s v="21"/>
    <x v="6"/>
    <x v="2"/>
    <s v="1033"/>
    <x v="1"/>
    <x v="0"/>
    <x v="7"/>
    <n v="923840592"/>
  </r>
  <r>
    <s v="46 West New Way"/>
    <s v="199"/>
    <x v="1"/>
    <s v="199"/>
    <s v="Rusty Schaefer"/>
    <s v="2796997"/>
    <s v="461"/>
    <s v="2018-10-28"/>
    <s v="461"/>
    <s v="Strepsils Children 6+ lozenges"/>
    <s v="4290333"/>
    <s v="425 Cowley Avenue"/>
    <s v="199"/>
    <s v="1991-08-28"/>
    <s v="199"/>
    <s v="Floyd Barr"/>
    <s v="17765570"/>
    <x v="0"/>
    <x v="0"/>
    <s v="2017-04-25"/>
    <s v="25"/>
    <x v="8"/>
    <x v="1"/>
    <s v="1491"/>
    <x v="0"/>
    <x v="0"/>
    <x v="3"/>
    <n v="137290656"/>
  </r>
  <r>
    <s v="46 West New Way"/>
    <s v="199"/>
    <x v="1"/>
    <s v="199"/>
    <s v="Rusty Schaefer"/>
    <s v="2961462"/>
    <s v="614"/>
    <s v="2021-08-24"/>
    <s v="614"/>
    <s v="Reflectant Sun Screen coffee (Dundee formula) cream"/>
    <s v="7208700"/>
    <s v="425 Cowley Avenue"/>
    <s v="199"/>
    <s v="1991-08-28"/>
    <s v="199"/>
    <s v="Floyd Barr"/>
    <s v="17765570"/>
    <x v="0"/>
    <x v="0"/>
    <s v="2016-06-21"/>
    <s v="21"/>
    <x v="1"/>
    <x v="1"/>
    <s v="622"/>
    <x v="1"/>
    <x v="0"/>
    <x v="7"/>
    <n v="346017600"/>
  </r>
  <r>
    <s v="46 West New Way"/>
    <s v="199"/>
    <x v="1"/>
    <s v="199"/>
    <s v="Rusty Schaefer"/>
    <s v="3365095"/>
    <s v="204"/>
    <s v="2022-12-16"/>
    <s v="204"/>
    <s v="Otrivine Congestion Relief 0.1% nasal spray"/>
    <s v="8976155"/>
    <s v="425 Cowley Avenue"/>
    <s v="199"/>
    <s v="1991-08-28"/>
    <s v="199"/>
    <s v="Floyd Barr"/>
    <s v="17765570"/>
    <x v="0"/>
    <x v="0"/>
    <s v="2014-05-04"/>
    <s v="4"/>
    <x v="3"/>
    <x v="1"/>
    <s v="15"/>
    <x v="2"/>
    <x v="0"/>
    <x v="11"/>
    <n v="143618480"/>
  </r>
  <r>
    <s v="46 West New Way"/>
    <s v="199"/>
    <x v="1"/>
    <s v="199"/>
    <s v="Rusty Schaefer"/>
    <s v="3428813"/>
    <s v="719"/>
    <s v="2022-05-13"/>
    <s v="719"/>
    <s v="Aminophylline hydrate 225mg modified-release tablets"/>
    <s v="20979159"/>
    <s v="425 Cowley Avenue"/>
    <s v="199"/>
    <s v="1991-08-28"/>
    <s v="199"/>
    <s v="Floyd Barr"/>
    <s v="17765570"/>
    <x v="0"/>
    <x v="0"/>
    <s v="2014-05-14"/>
    <s v="14"/>
    <x v="3"/>
    <x v="1"/>
    <s v="1254"/>
    <x v="2"/>
    <x v="0"/>
    <x v="1"/>
    <n v="923082996"/>
  </r>
  <r>
    <s v="46 West New Way"/>
    <s v="199"/>
    <x v="1"/>
    <s v="199"/>
    <s v="Rusty Schaefer"/>
    <s v="4070901"/>
    <s v="140"/>
    <s v="2028-03-07"/>
    <s v="140"/>
    <s v="Benadryl Allergy Liquid Release 10mg capsules"/>
    <s v="2382360"/>
    <s v="425 Cowley Avenue"/>
    <s v="199"/>
    <s v="1991-08-28"/>
    <s v="199"/>
    <s v="Floyd Barr"/>
    <s v="17765570"/>
    <x v="0"/>
    <x v="0"/>
    <s v="2017-08-30"/>
    <s v="30"/>
    <x v="6"/>
    <x v="2"/>
    <s v="695"/>
    <x v="0"/>
    <x v="0"/>
    <x v="3"/>
    <n v="76235520"/>
  </r>
  <r>
    <s v="46 West New Way"/>
    <s v="199"/>
    <x v="1"/>
    <s v="199"/>
    <s v="Rusty Schaefer"/>
    <s v="4093168"/>
    <s v="231"/>
    <s v="2029-07-20"/>
    <s v="231"/>
    <s v="Reflectant Sun Screen coffee (Dundee formula) cream"/>
    <s v="16222810"/>
    <s v="425 Cowley Avenue"/>
    <s v="199"/>
    <s v="1991-08-28"/>
    <s v="199"/>
    <s v="Floyd Barr"/>
    <s v="17765570"/>
    <x v="0"/>
    <x v="0"/>
    <s v="2018-05-03"/>
    <s v="3"/>
    <x v="3"/>
    <x v="1"/>
    <s v="777"/>
    <x v="4"/>
    <x v="0"/>
    <x v="4"/>
    <n v="129782480"/>
  </r>
  <r>
    <s v="46 West New Way"/>
    <s v="199"/>
    <x v="1"/>
    <s v="199"/>
    <s v="Rusty Schaefer"/>
    <s v="4293506"/>
    <s v="299"/>
    <s v="2023-04-10"/>
    <s v="299"/>
    <s v="Anusol suppositories"/>
    <s v="22933352"/>
    <s v="425 Cowley Avenue"/>
    <s v="199"/>
    <s v="1991-08-28"/>
    <s v="199"/>
    <s v="Floyd Barr"/>
    <s v="17765570"/>
    <x v="0"/>
    <x v="0"/>
    <s v="2014-05-11"/>
    <s v="11"/>
    <x v="3"/>
    <x v="1"/>
    <s v="1152"/>
    <x v="2"/>
    <x v="0"/>
    <x v="5"/>
    <n v="642133856"/>
  </r>
  <r>
    <s v="46 West New Way"/>
    <s v="199"/>
    <x v="1"/>
    <s v="199"/>
    <s v="Rusty Schaefer"/>
    <s v="48494"/>
    <s v="199"/>
    <s v="2019-09-10"/>
    <s v="199"/>
    <s v="Calcium gluconate 1g effervescent tablets"/>
    <s v="1688885"/>
    <s v="425 Cowley Avenue"/>
    <s v="199"/>
    <s v="1991-08-28"/>
    <s v="199"/>
    <s v="Floyd Barr"/>
    <s v="17765570"/>
    <x v="0"/>
    <x v="0"/>
    <s v="2015-12-04"/>
    <s v="4"/>
    <x v="4"/>
    <x v="0"/>
    <s v="1072"/>
    <x v="3"/>
    <x v="0"/>
    <x v="1"/>
    <n v="74310940"/>
  </r>
  <r>
    <s v="46 West New Way"/>
    <s v="199"/>
    <x v="1"/>
    <s v="199"/>
    <s v="Rusty Schaefer"/>
    <s v="522746"/>
    <s v="664"/>
    <s v="2021-06-17"/>
    <s v="664"/>
    <s v="Woodward's gripe water"/>
    <s v="3983442"/>
    <s v="425 Cowley Avenue"/>
    <s v="199"/>
    <s v="1991-08-28"/>
    <s v="199"/>
    <s v="Floyd Barr"/>
    <s v="17765570"/>
    <x v="0"/>
    <x v="0"/>
    <s v="2014-05-11"/>
    <s v="11"/>
    <x v="3"/>
    <x v="1"/>
    <s v="1152"/>
    <x v="2"/>
    <x v="0"/>
    <x v="6"/>
    <n v="159337680"/>
  </r>
  <r>
    <s v="46 West New Way"/>
    <s v="199"/>
    <x v="1"/>
    <s v="199"/>
    <s v="Rusty Schaefer"/>
    <s v="5233670"/>
    <s v="993"/>
    <s v="2026-10-29"/>
    <s v="993"/>
    <s v="Lachesis muta 6c homeopathic tablets"/>
    <s v="2534232"/>
    <s v="425 Cowley Avenue"/>
    <s v="199"/>
    <s v="1991-08-28"/>
    <s v="199"/>
    <s v="Floyd Barr"/>
    <s v="17765570"/>
    <x v="0"/>
    <x v="0"/>
    <s v="2014-05-11"/>
    <s v="11"/>
    <x v="3"/>
    <x v="1"/>
    <s v="1152"/>
    <x v="2"/>
    <x v="0"/>
    <x v="5"/>
    <n v="70958496"/>
  </r>
  <r>
    <s v="46 West New Way"/>
    <s v="199"/>
    <x v="1"/>
    <s v="199"/>
    <s v="Rusty Schaefer"/>
    <s v="5785815"/>
    <s v="585"/>
    <s v="2027-12-01"/>
    <s v="585"/>
    <s v="Dulcolax 5mg gastro-resistant tablets"/>
    <s v="16768470"/>
    <s v="425 Cowley Avenue"/>
    <s v="199"/>
    <s v="1991-08-28"/>
    <s v="199"/>
    <s v="Floyd Barr"/>
    <s v="17765570"/>
    <x v="0"/>
    <x v="0"/>
    <s v="2015-12-04"/>
    <s v="4"/>
    <x v="4"/>
    <x v="0"/>
    <s v="1072"/>
    <x v="3"/>
    <x v="0"/>
    <x v="4"/>
    <n v="134147760"/>
  </r>
  <r>
    <s v="46 West New Way"/>
    <s v="199"/>
    <x v="1"/>
    <s v="199"/>
    <s v="Rusty Schaefer"/>
    <s v="588265"/>
    <s v="979"/>
    <s v="2025-10-08"/>
    <s v="979"/>
    <s v="Nicorette QuickMist 1mg/dose mouthspray"/>
    <s v="8205343"/>
    <s v="425 Cowley Avenue"/>
    <s v="199"/>
    <s v="1991-08-28"/>
    <s v="199"/>
    <s v="Floyd Barr"/>
    <s v="17765570"/>
    <x v="0"/>
    <x v="0"/>
    <s v="2015-03-03"/>
    <s v="3"/>
    <x v="9"/>
    <x v="3"/>
    <s v="155"/>
    <x v="3"/>
    <x v="0"/>
    <x v="10"/>
    <n v="98464116"/>
  </r>
  <r>
    <s v="46 West New Way"/>
    <s v="199"/>
    <x v="1"/>
    <s v="199"/>
    <s v="Rusty Schaefer"/>
    <s v="6467391"/>
    <s v="738"/>
    <s v="2025-12-05"/>
    <s v="738"/>
    <s v="Calcarea carbonica 30c homeopathic tablets"/>
    <s v="3213246"/>
    <s v="425 Cowley Avenue"/>
    <s v="199"/>
    <s v="1991-08-28"/>
    <s v="199"/>
    <s v="Floyd Barr"/>
    <s v="17765570"/>
    <x v="0"/>
    <x v="0"/>
    <s v="2017-04-25"/>
    <s v="25"/>
    <x v="8"/>
    <x v="1"/>
    <s v="1491"/>
    <x v="0"/>
    <x v="0"/>
    <x v="5"/>
    <n v="89970888"/>
  </r>
  <r>
    <s v="46 West New Way"/>
    <s v="199"/>
    <x v="1"/>
    <s v="199"/>
    <s v="Rusty Schaefer"/>
    <s v="6702154"/>
    <s v="551"/>
    <s v="2028-07-09"/>
    <s v="551"/>
    <s v="Alvedon 60mg suppositories"/>
    <s v="6000024"/>
    <s v="425 Cowley Avenue"/>
    <s v="199"/>
    <s v="1991-08-28"/>
    <s v="199"/>
    <s v="Floyd Barr"/>
    <s v="17765570"/>
    <x v="0"/>
    <x v="0"/>
    <s v="2017-08-30"/>
    <s v="30"/>
    <x v="6"/>
    <x v="2"/>
    <s v="695"/>
    <x v="0"/>
    <x v="0"/>
    <x v="0"/>
    <n v="144000576"/>
  </r>
  <r>
    <s v="46 West New Way"/>
    <s v="199"/>
    <x v="1"/>
    <s v="199"/>
    <s v="Rusty Schaefer"/>
    <s v="6733282"/>
    <s v="694"/>
    <s v="2021-02-24"/>
    <s v="694"/>
    <s v="OTC Concepts Liquid Laxative 5mg/5ml oral solution"/>
    <s v="23944984"/>
    <s v="425 Cowley Avenue"/>
    <s v="199"/>
    <s v="1991-08-28"/>
    <s v="199"/>
    <s v="Floyd Barr"/>
    <s v="17765570"/>
    <x v="0"/>
    <x v="0"/>
    <s v="2015-03-03"/>
    <s v="3"/>
    <x v="9"/>
    <x v="3"/>
    <s v="155"/>
    <x v="3"/>
    <x v="0"/>
    <x v="1"/>
    <n v="1053579296"/>
  </r>
  <r>
    <s v="46 West New Way"/>
    <s v="199"/>
    <x v="1"/>
    <s v="199"/>
    <s v="Rusty Schaefer"/>
    <s v="6828449"/>
    <s v="681"/>
    <s v="2025-06-02"/>
    <s v="681"/>
    <s v="Alli 60mg capsules"/>
    <s v="3176449"/>
    <s v="425 Cowley Avenue"/>
    <s v="199"/>
    <s v="1991-08-28"/>
    <s v="199"/>
    <s v="Floyd Barr"/>
    <s v="17765570"/>
    <x v="0"/>
    <x v="0"/>
    <s v="2015-03-03"/>
    <s v="3"/>
    <x v="9"/>
    <x v="3"/>
    <s v="155"/>
    <x v="3"/>
    <x v="0"/>
    <x v="1"/>
    <n v="139763756"/>
  </r>
  <r>
    <s v="46 West New Way"/>
    <s v="199"/>
    <x v="1"/>
    <s v="199"/>
    <s v="Rusty Schaefer"/>
    <s v="9404321"/>
    <s v="930"/>
    <s v="2029-11-14"/>
    <s v="930"/>
    <s v="Deponit 10 transdermal patches"/>
    <s v="10675899"/>
    <s v="425 Cowley Avenue"/>
    <s v="199"/>
    <s v="1991-08-28"/>
    <s v="199"/>
    <s v="Floyd Barr"/>
    <s v="17765570"/>
    <x v="0"/>
    <x v="0"/>
    <s v="2016-08-21"/>
    <s v="21"/>
    <x v="6"/>
    <x v="2"/>
    <s v="1033"/>
    <x v="1"/>
    <x v="0"/>
    <x v="11"/>
    <n v="170814384"/>
  </r>
  <r>
    <s v="46 West New Way"/>
    <s v="199"/>
    <x v="1"/>
    <s v="199"/>
    <s v="Rusty Schaefer"/>
    <s v="9481254"/>
    <s v="308"/>
    <s v="2026-09-27"/>
    <s v="308"/>
    <s v="Senokot 7.5mg/5ml syrup"/>
    <s v="7761265"/>
    <s v="425 Cowley Avenue"/>
    <s v="199"/>
    <s v="1991-08-28"/>
    <s v="199"/>
    <s v="Floyd Barr"/>
    <s v="17765570"/>
    <x v="0"/>
    <x v="0"/>
    <s v="2016-06-21"/>
    <s v="21"/>
    <x v="1"/>
    <x v="1"/>
    <s v="622"/>
    <x v="1"/>
    <x v="0"/>
    <x v="9"/>
    <n v="155225300"/>
  </r>
  <r>
    <s v="46 West New Way"/>
    <s v="199"/>
    <x v="1"/>
    <s v="199"/>
    <s v="Rusty Schaefer"/>
    <s v="9499661"/>
    <s v="367"/>
    <s v="2023-01-17"/>
    <s v="367"/>
    <s v="Strepsils lozenges"/>
    <s v="4232969"/>
    <s v="425 Cowley Avenue"/>
    <s v="199"/>
    <s v="1991-08-28"/>
    <s v="199"/>
    <s v="Floyd Barr"/>
    <s v="17765570"/>
    <x v="0"/>
    <x v="0"/>
    <s v="2018-05-03"/>
    <s v="3"/>
    <x v="3"/>
    <x v="1"/>
    <s v="777"/>
    <x v="4"/>
    <x v="0"/>
    <x v="11"/>
    <n v="67727504"/>
  </r>
  <r>
    <s v="46 West New Way"/>
    <s v="199"/>
    <x v="1"/>
    <s v="199"/>
    <s v="Rusty Schaefer"/>
    <s v="9631814"/>
    <s v="742"/>
    <s v="2027-04-07"/>
    <s v="742"/>
    <s v="Alginate raft-forming oral suspension sugar free"/>
    <s v="20948184"/>
    <s v="425 Cowley Avenue"/>
    <s v="199"/>
    <s v="1991-08-28"/>
    <s v="199"/>
    <s v="Floyd Barr"/>
    <s v="17765570"/>
    <x v="0"/>
    <x v="0"/>
    <s v="2014-05-04"/>
    <s v="4"/>
    <x v="3"/>
    <x v="1"/>
    <s v="15"/>
    <x v="2"/>
    <x v="0"/>
    <x v="1"/>
    <n v="921720096"/>
  </r>
  <r>
    <s v="461 Rocky Fabien Boulevard"/>
    <s v="958"/>
    <x v="0"/>
    <s v="958"/>
    <s v="Iris Evans"/>
    <s v="1136227"/>
    <s v="649"/>
    <s v="2020-08-10"/>
    <s v="649"/>
    <s v="Ultra Chloraseptic 0.71% anaesthetic throat spray blackcurrant"/>
    <s v="16425796"/>
    <s v="573 Rocky Cowley Boulevard"/>
    <s v="958"/>
    <s v="1994-01-28"/>
    <s v="958"/>
    <s v="Maribel Mann"/>
    <s v="9459369"/>
    <x v="0"/>
    <x v="0"/>
    <s v="2018-08-25"/>
    <s v="25"/>
    <x v="6"/>
    <x v="2"/>
    <s v="405"/>
    <x v="4"/>
    <x v="0"/>
    <x v="3"/>
    <n v="525625472"/>
  </r>
  <r>
    <s v="461 Rocky Fabien Boulevard"/>
    <s v="958"/>
    <x v="0"/>
    <s v="958"/>
    <s v="Iris Evans"/>
    <s v="195760"/>
    <s v="68"/>
    <s v="2027-01-10"/>
    <s v="68"/>
    <s v="Nicorette Fruitfusion 6mg medicated chewing gum"/>
    <s v="8924061"/>
    <s v="573 Rocky Cowley Boulevard"/>
    <s v="958"/>
    <s v="1994-01-28"/>
    <s v="958"/>
    <s v="Maribel Mann"/>
    <s v="9459369"/>
    <x v="0"/>
    <x v="0"/>
    <s v="2016-11-26"/>
    <s v="26"/>
    <x v="11"/>
    <x v="0"/>
    <s v="1232"/>
    <x v="1"/>
    <x v="0"/>
    <x v="9"/>
    <n v="178481220"/>
  </r>
  <r>
    <s v="461 Rocky Fabien Boulevard"/>
    <s v="958"/>
    <x v="0"/>
    <s v="958"/>
    <s v="Iris Evans"/>
    <s v="2502428"/>
    <s v="427"/>
    <s v="2027-05-07"/>
    <s v="427"/>
    <s v="Chlorhexidine gluconate 0.2% mouthwash alcohol free"/>
    <s v="12114870"/>
    <s v="573 Rocky Cowley Boulevard"/>
    <s v="958"/>
    <s v="1994-01-28"/>
    <s v="958"/>
    <s v="Maribel Mann"/>
    <s v="9459369"/>
    <x v="0"/>
    <x v="0"/>
    <s v="2015-08-25"/>
    <s v="25"/>
    <x v="6"/>
    <x v="2"/>
    <s v="29"/>
    <x v="3"/>
    <x v="0"/>
    <x v="3"/>
    <n v="387675840"/>
  </r>
  <r>
    <s v="461 Rocky Fabien Boulevard"/>
    <s v="958"/>
    <x v="0"/>
    <s v="958"/>
    <s v="Iris Evans"/>
    <s v="2964047"/>
    <s v="891"/>
    <s v="2024-03-18"/>
    <s v="891"/>
    <s v="Corlan 2.5mg Pellets"/>
    <s v="22174878"/>
    <s v="573 Rocky Cowley Boulevard"/>
    <s v="958"/>
    <s v="1994-01-28"/>
    <s v="958"/>
    <s v="Maribel Mann"/>
    <s v="9459369"/>
    <x v="0"/>
    <x v="0"/>
    <s v="2018-05-21"/>
    <s v="21"/>
    <x v="3"/>
    <x v="1"/>
    <s v="1278"/>
    <x v="4"/>
    <x v="0"/>
    <x v="11"/>
    <n v="354798048"/>
  </r>
  <r>
    <s v="461 Rocky Fabien Boulevard"/>
    <s v="958"/>
    <x v="0"/>
    <s v="958"/>
    <s v="Iris Evans"/>
    <s v="3135024"/>
    <s v="46"/>
    <s v="2025-03-05"/>
    <s v="46"/>
    <s v="Nicotinell Liquorice 4mg medicated chewing gum"/>
    <s v="10818652"/>
    <s v="573 Rocky Cowley Boulevard"/>
    <s v="958"/>
    <s v="1994-01-28"/>
    <s v="958"/>
    <s v="Maribel Mann"/>
    <s v="9459369"/>
    <x v="0"/>
    <x v="0"/>
    <s v="2018-01-11"/>
    <s v="11"/>
    <x v="10"/>
    <x v="3"/>
    <s v="321"/>
    <x v="4"/>
    <x v="0"/>
    <x v="4"/>
    <n v="86549216"/>
  </r>
  <r>
    <s v="461 Rocky Fabien Boulevard"/>
    <s v="958"/>
    <x v="0"/>
    <s v="958"/>
    <s v="Iris Evans"/>
    <s v="4486799"/>
    <s v="735"/>
    <s v="2028-07-17"/>
    <s v="735"/>
    <s v="Brasivol Fine No.1 38% paste"/>
    <s v="3250811"/>
    <s v="573 Rocky Cowley Boulevard"/>
    <s v="958"/>
    <s v="1994-01-28"/>
    <s v="958"/>
    <s v="Maribel Mann"/>
    <s v="9459369"/>
    <x v="0"/>
    <x v="0"/>
    <s v="2018-04-17"/>
    <s v="17"/>
    <x v="8"/>
    <x v="1"/>
    <s v="1203"/>
    <x v="4"/>
    <x v="0"/>
    <x v="0"/>
    <n v="78019464"/>
  </r>
  <r>
    <s v="461 Rocky Fabien Boulevard"/>
    <s v="958"/>
    <x v="0"/>
    <s v="958"/>
    <s v="Iris Evans"/>
    <s v="5243591"/>
    <s v="489"/>
    <s v="2020-07-07"/>
    <s v="489"/>
    <s v="Endekay 0.05% daily fluoride mouthrinse"/>
    <s v="8977186"/>
    <s v="573 Rocky Cowley Boulevard"/>
    <s v="958"/>
    <s v="1994-01-28"/>
    <s v="958"/>
    <s v="Maribel Mann"/>
    <s v="9459369"/>
    <x v="0"/>
    <x v="0"/>
    <s v="2015-08-25"/>
    <s v="25"/>
    <x v="6"/>
    <x v="2"/>
    <s v="29"/>
    <x v="3"/>
    <x v="0"/>
    <x v="5"/>
    <n v="251361208"/>
  </r>
  <r>
    <s v="461 Rocky Fabien Boulevard"/>
    <s v="958"/>
    <x v="0"/>
    <s v="958"/>
    <s v="Iris Evans"/>
    <s v="5334214"/>
    <s v="128"/>
    <s v="2022-09-13"/>
    <s v="128"/>
    <s v="Actaea racemosa 30c homeopathic tablets"/>
    <s v="11190269"/>
    <s v="573 Rocky Cowley Boulevard"/>
    <s v="958"/>
    <s v="1994-01-28"/>
    <s v="958"/>
    <s v="Maribel Mann"/>
    <s v="9459369"/>
    <x v="0"/>
    <x v="0"/>
    <s v="2016-11-26"/>
    <s v="26"/>
    <x v="11"/>
    <x v="0"/>
    <s v="1232"/>
    <x v="1"/>
    <x v="0"/>
    <x v="4"/>
    <n v="89522152"/>
  </r>
  <r>
    <s v="461 Rocky Fabien Boulevard"/>
    <s v="958"/>
    <x v="0"/>
    <s v="958"/>
    <s v="Iris Evans"/>
    <s v="5539691"/>
    <s v="75"/>
    <s v="2022-02-03"/>
    <s v="75"/>
    <s v="Blistex Relief cream"/>
    <s v="23356583"/>
    <s v="573 Rocky Cowley Boulevard"/>
    <s v="958"/>
    <s v="1994-01-28"/>
    <s v="958"/>
    <s v="Maribel Mann"/>
    <s v="9459369"/>
    <x v="0"/>
    <x v="0"/>
    <s v="2016-01-12"/>
    <s v="12"/>
    <x v="10"/>
    <x v="3"/>
    <s v="4"/>
    <x v="1"/>
    <x v="0"/>
    <x v="6"/>
    <n v="934263320"/>
  </r>
  <r>
    <s v="461 Rocky Fabien Boulevard"/>
    <s v="958"/>
    <x v="0"/>
    <s v="958"/>
    <s v="Iris Evans"/>
    <s v="602354"/>
    <s v="926"/>
    <s v="2026-10-01"/>
    <s v="926"/>
    <s v="Beechams Veno's for Kids Chesty Cough 33.33mg/5ml syrup"/>
    <s v="9165457"/>
    <s v="573 Rocky Cowley Boulevard"/>
    <s v="958"/>
    <s v="1994-01-28"/>
    <s v="958"/>
    <s v="Maribel Mann"/>
    <s v="9459369"/>
    <x v="0"/>
    <x v="0"/>
    <s v="2018-05-21"/>
    <s v="21"/>
    <x v="3"/>
    <x v="1"/>
    <s v="1278"/>
    <x v="4"/>
    <x v="0"/>
    <x v="11"/>
    <n v="146647312"/>
  </r>
  <r>
    <s v="461 Rocky Fabien Boulevard"/>
    <s v="958"/>
    <x v="0"/>
    <s v="958"/>
    <s v="Iris Evans"/>
    <s v="6474613"/>
    <s v="584"/>
    <s v="2029-08-07"/>
    <s v="584"/>
    <s v="Rennie Fruit 500mg tablets"/>
    <s v="6753059"/>
    <s v="573 Rocky Cowley Boulevard"/>
    <s v="958"/>
    <s v="1994-01-28"/>
    <s v="958"/>
    <s v="Maribel Mann"/>
    <s v="9459369"/>
    <x v="0"/>
    <x v="0"/>
    <s v="2018-05-21"/>
    <s v="21"/>
    <x v="3"/>
    <x v="1"/>
    <s v="1278"/>
    <x v="4"/>
    <x v="0"/>
    <x v="7"/>
    <n v="324146832"/>
  </r>
  <r>
    <s v="461 Rocky Fabien Boulevard"/>
    <s v="958"/>
    <x v="0"/>
    <s v="958"/>
    <s v="Iris Evans"/>
    <s v="6538658"/>
    <s v="758"/>
    <s v="2024-08-13"/>
    <s v="758"/>
    <s v="Ceanel Concentrate shampoo"/>
    <s v="2041229"/>
    <s v="573 Rocky Cowley Boulevard"/>
    <s v="958"/>
    <s v="1994-01-28"/>
    <s v="958"/>
    <s v="Maribel Mann"/>
    <s v="9459369"/>
    <x v="0"/>
    <x v="0"/>
    <s v="2018-08-25"/>
    <s v="25"/>
    <x v="6"/>
    <x v="2"/>
    <s v="405"/>
    <x v="4"/>
    <x v="0"/>
    <x v="0"/>
    <n v="48989496"/>
  </r>
  <r>
    <s v="461 Rocky Fabien Boulevard"/>
    <s v="958"/>
    <x v="0"/>
    <s v="958"/>
    <s v="Iris Evans"/>
    <s v="6702154"/>
    <s v="551"/>
    <s v="2028-07-09"/>
    <s v="551"/>
    <s v="Alvedon 60mg suppositories"/>
    <s v="6000024"/>
    <s v="573 Rocky Cowley Boulevard"/>
    <s v="958"/>
    <s v="1994-01-28"/>
    <s v="958"/>
    <s v="Maribel Mann"/>
    <s v="9459369"/>
    <x v="0"/>
    <x v="0"/>
    <s v="2018-01-11"/>
    <s v="11"/>
    <x v="10"/>
    <x v="3"/>
    <s v="321"/>
    <x v="4"/>
    <x v="0"/>
    <x v="11"/>
    <n v="96000384"/>
  </r>
  <r>
    <s v="461 Rocky Fabien Boulevard"/>
    <s v="958"/>
    <x v="0"/>
    <s v="958"/>
    <s v="Iris Evans"/>
    <s v="6803584"/>
    <s v="133"/>
    <s v="2028-05-05"/>
    <s v="133"/>
    <s v="Kamillosan Chamomile 10.5% ointment"/>
    <s v="18451323"/>
    <s v="573 Rocky Cowley Boulevard"/>
    <s v="958"/>
    <s v="1994-01-28"/>
    <s v="958"/>
    <s v="Maribel Mann"/>
    <s v="9459369"/>
    <x v="0"/>
    <x v="0"/>
    <s v="2018-04-17"/>
    <s v="17"/>
    <x v="8"/>
    <x v="1"/>
    <s v="1203"/>
    <x v="4"/>
    <x v="0"/>
    <x v="9"/>
    <n v="369026460"/>
  </r>
  <r>
    <s v="461 Rocky Fabien Boulevard"/>
    <s v="958"/>
    <x v="0"/>
    <s v="958"/>
    <s v="Iris Evans"/>
    <s v="7222114"/>
    <s v="705"/>
    <s v="2018-03-27"/>
    <s v="705"/>
    <s v="Teetha homeopathic granules 7g sachets sugar free"/>
    <s v="9257335"/>
    <s v="573 Rocky Cowley Boulevard"/>
    <s v="958"/>
    <s v="1994-01-28"/>
    <s v="958"/>
    <s v="Maribel Mann"/>
    <s v="9459369"/>
    <x v="0"/>
    <x v="0"/>
    <s v="2017-06-10"/>
    <s v="10"/>
    <x v="1"/>
    <x v="1"/>
    <s v="412"/>
    <x v="0"/>
    <x v="0"/>
    <x v="6"/>
    <n v="370293400"/>
  </r>
  <r>
    <s v="461 Rocky Fabien Boulevard"/>
    <s v="958"/>
    <x v="0"/>
    <s v="958"/>
    <s v="Iris Evans"/>
    <s v="7383229"/>
    <s v="809"/>
    <s v="2028-08-10"/>
    <s v="809"/>
    <s v="Miconazole 0.16% dry powder spray"/>
    <s v="19430534"/>
    <s v="573 Rocky Cowley Boulevard"/>
    <s v="958"/>
    <s v="1994-01-28"/>
    <s v="958"/>
    <s v="Maribel Mann"/>
    <s v="9459369"/>
    <x v="0"/>
    <x v="0"/>
    <s v="2018-08-25"/>
    <s v="25"/>
    <x v="6"/>
    <x v="2"/>
    <s v="405"/>
    <x v="4"/>
    <x v="0"/>
    <x v="7"/>
    <n v="932665632"/>
  </r>
  <r>
    <s v="461 Rocky Fabien Boulevard"/>
    <s v="958"/>
    <x v="0"/>
    <s v="958"/>
    <s v="Iris Evans"/>
    <s v="7710892"/>
    <s v="747"/>
    <s v="2027-10-29"/>
    <s v="747"/>
    <s v="Hepa-Merz Granulat 3000 granules sachets"/>
    <s v="6592833"/>
    <s v="573 Rocky Cowley Boulevard"/>
    <s v="958"/>
    <s v="1994-01-28"/>
    <s v="958"/>
    <s v="Maribel Mann"/>
    <s v="9459369"/>
    <x v="0"/>
    <x v="0"/>
    <s v="2017-06-10"/>
    <s v="10"/>
    <x v="1"/>
    <x v="1"/>
    <s v="412"/>
    <x v="0"/>
    <x v="0"/>
    <x v="0"/>
    <n v="158227992"/>
  </r>
  <r>
    <s v="461 Rocky Fabien Boulevard"/>
    <s v="958"/>
    <x v="0"/>
    <s v="958"/>
    <s v="Iris Evans"/>
    <s v="7920471"/>
    <s v="78"/>
    <s v="2026-11-04"/>
    <s v="78"/>
    <s v="Coal tar solution 10% / Salicylic acid 2% in Unguentum M cream"/>
    <s v="18405189"/>
    <s v="573 Rocky Cowley Boulevard"/>
    <s v="958"/>
    <s v="1994-01-28"/>
    <s v="958"/>
    <s v="Maribel Mann"/>
    <s v="9459369"/>
    <x v="0"/>
    <x v="0"/>
    <s v="2018-04-17"/>
    <s v="17"/>
    <x v="8"/>
    <x v="1"/>
    <s v="1203"/>
    <x v="4"/>
    <x v="0"/>
    <x v="1"/>
    <n v="809828316"/>
  </r>
  <r>
    <s v="461 Rocky Fabien Boulevard"/>
    <s v="958"/>
    <x v="0"/>
    <s v="958"/>
    <s v="Iris Evans"/>
    <s v="8591524"/>
    <s v="587"/>
    <s v="2025-02-08"/>
    <s v="587"/>
    <s v="Gaviscon Advance oral suspension peppermint"/>
    <s v="5079401"/>
    <s v="573 Rocky Cowley Boulevard"/>
    <s v="958"/>
    <s v="1994-01-28"/>
    <s v="958"/>
    <s v="Maribel Mann"/>
    <s v="9459369"/>
    <x v="0"/>
    <x v="0"/>
    <s v="2015-04-08"/>
    <s v="8"/>
    <x v="8"/>
    <x v="1"/>
    <s v="1320"/>
    <x v="3"/>
    <x v="0"/>
    <x v="6"/>
    <n v="203176040"/>
  </r>
  <r>
    <s v="461 Rocky Fabien Boulevard"/>
    <s v="958"/>
    <x v="0"/>
    <s v="958"/>
    <s v="Iris Evans"/>
    <s v="8740500"/>
    <s v="967"/>
    <s v="2029-03-31"/>
    <s v="967"/>
    <s v="Glyceryl trinitrate 500microgram sublingual tablets"/>
    <s v="21740307"/>
    <s v="573 Rocky Cowley Boulevard"/>
    <s v="958"/>
    <s v="1994-01-28"/>
    <s v="958"/>
    <s v="Maribel Mann"/>
    <s v="9459369"/>
    <x v="0"/>
    <x v="0"/>
    <s v="2016-01-12"/>
    <s v="12"/>
    <x v="10"/>
    <x v="3"/>
    <s v="4"/>
    <x v="1"/>
    <x v="0"/>
    <x v="6"/>
    <n v="869612280"/>
  </r>
  <r>
    <s v="461 Rocky Fabien Boulevard"/>
    <s v="958"/>
    <x v="0"/>
    <s v="958"/>
    <s v="Iris Evans"/>
    <s v="8957691"/>
    <s v="683"/>
    <s v="2029-06-16"/>
    <s v="683"/>
    <s v="Care Night Time Sleep Aid 25mg tablets"/>
    <s v="22215110"/>
    <s v="573 Rocky Cowley Boulevard"/>
    <s v="958"/>
    <s v="1994-01-28"/>
    <s v="958"/>
    <s v="Maribel Mann"/>
    <s v="9459369"/>
    <x v="0"/>
    <x v="0"/>
    <s v="2016-11-26"/>
    <s v="26"/>
    <x v="11"/>
    <x v="0"/>
    <s v="1232"/>
    <x v="1"/>
    <x v="0"/>
    <x v="0"/>
    <n v="533162640"/>
  </r>
  <r>
    <s v="461 Rocky Fabien Boulevard"/>
    <s v="958"/>
    <x v="0"/>
    <s v="958"/>
    <s v="Iris Evans"/>
    <s v="9791283"/>
    <s v="400"/>
    <s v="2022-03-24"/>
    <s v="400"/>
    <s v="J.L. Bragg's Medicinal Charcoal tablets"/>
    <s v="3810769"/>
    <s v="573 Rocky Cowley Boulevard"/>
    <s v="958"/>
    <s v="1994-01-28"/>
    <s v="958"/>
    <s v="Maribel Mann"/>
    <s v="9459369"/>
    <x v="0"/>
    <x v="0"/>
    <s v="2015-04-08"/>
    <s v="8"/>
    <x v="8"/>
    <x v="1"/>
    <s v="1320"/>
    <x v="3"/>
    <x v="0"/>
    <x v="1"/>
    <n v="167673836"/>
  </r>
  <r>
    <s v="463 Green First Street"/>
    <s v="360"/>
    <x v="1"/>
    <s v="360"/>
    <s v="Darrell Reynolds"/>
    <s v="1137574"/>
    <s v="500"/>
    <s v="2023-05-01"/>
    <s v="500"/>
    <s v="Zinc and Castor oil ointment"/>
    <s v="6547383"/>
    <s v="26 Fabien Freeway"/>
    <s v="360"/>
    <s v="1985-05-08"/>
    <s v="360"/>
    <s v="Amber Flynn"/>
    <s v="15301371"/>
    <x v="0"/>
    <x v="0"/>
    <s v="2014-07-05"/>
    <s v="5"/>
    <x v="7"/>
    <x v="2"/>
    <s v="1456"/>
    <x v="2"/>
    <x v="0"/>
    <x v="2"/>
    <n v="235705788"/>
  </r>
  <r>
    <s v="463 Green First Street"/>
    <s v="360"/>
    <x v="1"/>
    <s v="360"/>
    <s v="Darrell Reynolds"/>
    <s v="1386736"/>
    <s v="997"/>
    <s v="2023-02-17"/>
    <s v="997"/>
    <s v="Cymalon 4g oral granules sachets"/>
    <s v="6667773"/>
    <s v="26 Fabien Freeway"/>
    <s v="360"/>
    <s v="1985-05-08"/>
    <s v="360"/>
    <s v="Amber Flynn"/>
    <s v="15301371"/>
    <x v="0"/>
    <x v="0"/>
    <s v="2017-01-08"/>
    <s v="8"/>
    <x v="10"/>
    <x v="3"/>
    <s v="1276"/>
    <x v="0"/>
    <x v="0"/>
    <x v="7"/>
    <n v="320053104"/>
  </r>
  <r>
    <s v="463 Green First Street"/>
    <s v="360"/>
    <x v="1"/>
    <s v="360"/>
    <s v="Darrell Reynolds"/>
    <s v="1676452"/>
    <s v="257"/>
    <s v="2018-01-02"/>
    <s v="257"/>
    <s v="Sodium bicarbonate powder"/>
    <s v="2103244"/>
    <s v="26 Fabien Freeway"/>
    <s v="360"/>
    <s v="1985-05-08"/>
    <s v="360"/>
    <s v="Amber Flynn"/>
    <s v="15301371"/>
    <x v="0"/>
    <x v="0"/>
    <s v="2017-06-02"/>
    <s v="2"/>
    <x v="1"/>
    <x v="1"/>
    <s v="859"/>
    <x v="0"/>
    <x v="0"/>
    <x v="1"/>
    <n v="92542736"/>
  </r>
  <r>
    <s v="463 Green First Street"/>
    <s v="360"/>
    <x v="1"/>
    <s v="360"/>
    <s v="Darrell Reynolds"/>
    <s v="2073340"/>
    <s v="272"/>
    <s v="2022-04-29"/>
    <s v="272"/>
    <s v="NiQuitin 21mg patches"/>
    <s v="19246679"/>
    <s v="26 Fabien Freeway"/>
    <s v="360"/>
    <s v="1985-05-08"/>
    <s v="360"/>
    <s v="Amber Flynn"/>
    <s v="15301371"/>
    <x v="0"/>
    <x v="0"/>
    <s v="2015-06-09"/>
    <s v="9"/>
    <x v="1"/>
    <x v="1"/>
    <s v="506"/>
    <x v="3"/>
    <x v="0"/>
    <x v="9"/>
    <n v="384933580"/>
  </r>
  <r>
    <s v="463 Green First Street"/>
    <s v="360"/>
    <x v="1"/>
    <s v="360"/>
    <s v="Darrell Reynolds"/>
    <s v="224999"/>
    <s v="721"/>
    <s v="2023-07-28"/>
    <s v="721"/>
    <s v="Peppermint oil liquid"/>
    <s v="18133167"/>
    <s v="26 Fabien Freeway"/>
    <s v="360"/>
    <s v="1985-05-08"/>
    <s v="360"/>
    <s v="Amber Flynn"/>
    <s v="15301371"/>
    <x v="0"/>
    <x v="0"/>
    <s v="2017-06-02"/>
    <s v="2"/>
    <x v="1"/>
    <x v="1"/>
    <s v="859"/>
    <x v="0"/>
    <x v="0"/>
    <x v="2"/>
    <n v="652794012"/>
  </r>
  <r>
    <s v="463 Green First Street"/>
    <s v="360"/>
    <x v="1"/>
    <s v="360"/>
    <s v="Darrell Reynolds"/>
    <s v="3277278"/>
    <s v="720"/>
    <s v="2023-02-03"/>
    <s v="720"/>
    <s v="Calcichew D3 Forte chewable tablets"/>
    <s v="21489531"/>
    <s v="26 Fabien Freeway"/>
    <s v="360"/>
    <s v="1985-05-08"/>
    <s v="360"/>
    <s v="Amber Flynn"/>
    <s v="15301371"/>
    <x v="0"/>
    <x v="0"/>
    <s v="2017-08-30"/>
    <s v="30"/>
    <x v="6"/>
    <x v="2"/>
    <s v="695"/>
    <x v="0"/>
    <x v="0"/>
    <x v="8"/>
    <n v="85958124"/>
  </r>
  <r>
    <s v="463 Green First Street"/>
    <s v="360"/>
    <x v="1"/>
    <s v="360"/>
    <s v="Darrell Reynolds"/>
    <s v="341718"/>
    <s v="715"/>
    <s v="2021-01-26"/>
    <s v="715"/>
    <s v="Adios tablets"/>
    <s v="15878409"/>
    <s v="26 Fabien Freeway"/>
    <s v="360"/>
    <s v="1985-05-08"/>
    <s v="360"/>
    <s v="Amber Flynn"/>
    <s v="15301371"/>
    <x v="0"/>
    <x v="0"/>
    <s v="2014-10-26"/>
    <s v="26"/>
    <x v="0"/>
    <x v="0"/>
    <s v="528"/>
    <x v="2"/>
    <x v="0"/>
    <x v="8"/>
    <n v="63513636"/>
  </r>
  <r>
    <s v="463 Green First Street"/>
    <s v="360"/>
    <x v="1"/>
    <s v="360"/>
    <s v="Darrell Reynolds"/>
    <s v="3738802"/>
    <s v="555"/>
    <s v="2030-12-14"/>
    <s v="555"/>
    <s v="Ascorbic acid 100mg tablets"/>
    <s v="4632224"/>
    <s v="26 Fabien Freeway"/>
    <s v="360"/>
    <s v="1985-05-08"/>
    <s v="360"/>
    <s v="Amber Flynn"/>
    <s v="15301371"/>
    <x v="0"/>
    <x v="0"/>
    <s v="2017-01-08"/>
    <s v="8"/>
    <x v="10"/>
    <x v="3"/>
    <s v="1276"/>
    <x v="0"/>
    <x v="0"/>
    <x v="2"/>
    <n v="166760064"/>
  </r>
  <r>
    <s v="463 Green First Street"/>
    <s v="360"/>
    <x v="1"/>
    <s v="360"/>
    <s v="Darrell Reynolds"/>
    <s v="388841"/>
    <s v="154"/>
    <s v="2030-08-27"/>
    <s v="154"/>
    <s v="Bisodol Indigestion Relief chewable tablets"/>
    <s v="157659"/>
    <s v="26 Fabien Freeway"/>
    <s v="360"/>
    <s v="1985-05-08"/>
    <s v="360"/>
    <s v="Amber Flynn"/>
    <s v="15301371"/>
    <x v="0"/>
    <x v="0"/>
    <s v="2017-08-30"/>
    <s v="30"/>
    <x v="6"/>
    <x v="2"/>
    <s v="695"/>
    <x v="0"/>
    <x v="0"/>
    <x v="8"/>
    <n v="630636"/>
  </r>
  <r>
    <s v="463 Green First Street"/>
    <s v="360"/>
    <x v="1"/>
    <s v="360"/>
    <s v="Darrell Reynolds"/>
    <s v="3958445"/>
    <s v="709"/>
    <s v="2022-04-15"/>
    <s v="709"/>
    <s v="Sodium citrate powder"/>
    <s v="21566501"/>
    <s v="26 Fabien Freeway"/>
    <s v="360"/>
    <s v="1985-05-08"/>
    <s v="360"/>
    <s v="Amber Flynn"/>
    <s v="15301371"/>
    <x v="0"/>
    <x v="0"/>
    <s v="2014-09-04"/>
    <s v="4"/>
    <x v="2"/>
    <x v="2"/>
    <s v="80"/>
    <x v="2"/>
    <x v="0"/>
    <x v="10"/>
    <n v="258798012"/>
  </r>
  <r>
    <s v="463 Green First Street"/>
    <s v="360"/>
    <x v="1"/>
    <s v="360"/>
    <s v="Darrell Reynolds"/>
    <s v="3958445"/>
    <s v="709"/>
    <s v="2022-04-15"/>
    <s v="709"/>
    <s v="Sodium citrate powder"/>
    <s v="21566501"/>
    <s v="26 Fabien Freeway"/>
    <s v="360"/>
    <s v="1985-05-08"/>
    <s v="360"/>
    <s v="Amber Flynn"/>
    <s v="15301371"/>
    <x v="0"/>
    <x v="0"/>
    <s v="2014-12-25"/>
    <s v="25"/>
    <x v="4"/>
    <x v="0"/>
    <s v="848"/>
    <x v="2"/>
    <x v="0"/>
    <x v="11"/>
    <n v="345064016"/>
  </r>
  <r>
    <s v="463 Green First Street"/>
    <s v="360"/>
    <x v="1"/>
    <s v="360"/>
    <s v="Darrell Reynolds"/>
    <s v="4044648"/>
    <s v="823"/>
    <s v="2024-09-19"/>
    <s v="823"/>
    <s v="Cystocalm 4g oral granules sachets"/>
    <s v="11515701"/>
    <s v="26 Fabien Freeway"/>
    <s v="360"/>
    <s v="1985-05-08"/>
    <s v="360"/>
    <s v="Amber Flynn"/>
    <s v="15301371"/>
    <x v="0"/>
    <x v="0"/>
    <s v="2014-12-31"/>
    <s v="31"/>
    <x v="4"/>
    <x v="0"/>
    <s v="878"/>
    <x v="2"/>
    <x v="0"/>
    <x v="8"/>
    <n v="46062804"/>
  </r>
  <r>
    <s v="463 Green First Street"/>
    <s v="360"/>
    <x v="1"/>
    <s v="360"/>
    <s v="Darrell Reynolds"/>
    <s v="4238353"/>
    <s v="283"/>
    <s v="2027-06-30"/>
    <s v="283"/>
    <s v="Preparation H suppositories"/>
    <s v="1932882"/>
    <s v="26 Fabien Freeway"/>
    <s v="360"/>
    <s v="1985-05-08"/>
    <s v="360"/>
    <s v="Amber Flynn"/>
    <s v="15301371"/>
    <x v="0"/>
    <x v="0"/>
    <s v="2014-12-31"/>
    <s v="31"/>
    <x v="4"/>
    <x v="0"/>
    <s v="878"/>
    <x v="2"/>
    <x v="0"/>
    <x v="9"/>
    <n v="38657640"/>
  </r>
  <r>
    <s v="463 Green First Street"/>
    <s v="360"/>
    <x v="1"/>
    <s v="360"/>
    <s v="Darrell Reynolds"/>
    <s v="5208105"/>
    <s v="911"/>
    <s v="2030-01-01"/>
    <s v="911"/>
    <s v="Zantac 75 Relief tablets"/>
    <s v="5554469"/>
    <s v="26 Fabien Freeway"/>
    <s v="360"/>
    <s v="1985-05-08"/>
    <s v="360"/>
    <s v="Amber Flynn"/>
    <s v="15301371"/>
    <x v="0"/>
    <x v="0"/>
    <s v="2016-06-29"/>
    <s v="29"/>
    <x v="1"/>
    <x v="1"/>
    <s v="184"/>
    <x v="1"/>
    <x v="0"/>
    <x v="0"/>
    <n v="133307256"/>
  </r>
  <r>
    <s v="463 Green First Street"/>
    <s v="360"/>
    <x v="1"/>
    <s v="360"/>
    <s v="Darrell Reynolds"/>
    <s v="522746"/>
    <s v="664"/>
    <s v="2021-06-17"/>
    <s v="664"/>
    <s v="Woodward's gripe water"/>
    <s v="3983442"/>
    <s v="26 Fabien Freeway"/>
    <s v="360"/>
    <s v="1985-05-08"/>
    <s v="360"/>
    <s v="Amber Flynn"/>
    <s v="15301371"/>
    <x v="0"/>
    <x v="0"/>
    <s v="2014-12-11"/>
    <s v="11"/>
    <x v="4"/>
    <x v="0"/>
    <s v="514"/>
    <x v="2"/>
    <x v="0"/>
    <x v="0"/>
    <n v="95602608"/>
  </r>
  <r>
    <s v="463 Green First Street"/>
    <s v="360"/>
    <x v="1"/>
    <s v="360"/>
    <s v="Darrell Reynolds"/>
    <s v="5233670"/>
    <s v="993"/>
    <s v="2026-10-29"/>
    <s v="993"/>
    <s v="Lachesis muta 6c homeopathic tablets"/>
    <s v="2534232"/>
    <s v="26 Fabien Freeway"/>
    <s v="360"/>
    <s v="1985-05-08"/>
    <s v="360"/>
    <s v="Amber Flynn"/>
    <s v="15301371"/>
    <x v="0"/>
    <x v="0"/>
    <s v="2014-12-11"/>
    <s v="11"/>
    <x v="4"/>
    <x v="0"/>
    <s v="514"/>
    <x v="2"/>
    <x v="0"/>
    <x v="9"/>
    <n v="50684640"/>
  </r>
  <r>
    <s v="463 Green First Street"/>
    <s v="360"/>
    <x v="1"/>
    <s v="360"/>
    <s v="Darrell Reynolds"/>
    <s v="6295373"/>
    <s v="539"/>
    <s v="2029-05-27"/>
    <s v="539"/>
    <s v="Clarityn Allergy 5mg/5ml syrup"/>
    <s v="6337290"/>
    <s v="26 Fabien Freeway"/>
    <s v="360"/>
    <s v="1985-05-08"/>
    <s v="360"/>
    <s v="Amber Flynn"/>
    <s v="15301371"/>
    <x v="0"/>
    <x v="0"/>
    <s v="2014-12-11"/>
    <s v="11"/>
    <x v="4"/>
    <x v="0"/>
    <s v="514"/>
    <x v="2"/>
    <x v="0"/>
    <x v="1"/>
    <n v="278840760"/>
  </r>
  <r>
    <s v="463 Green First Street"/>
    <s v="360"/>
    <x v="1"/>
    <s v="360"/>
    <s v="Darrell Reynolds"/>
    <s v="677154"/>
    <s v="442"/>
    <s v="2025-08-23"/>
    <s v="442"/>
    <s v="NiQuitin Freshmint 4mg medicated chewing gum"/>
    <s v="8197733"/>
    <s v="26 Fabien Freeway"/>
    <s v="360"/>
    <s v="1985-05-08"/>
    <s v="360"/>
    <s v="Amber Flynn"/>
    <s v="15301371"/>
    <x v="0"/>
    <x v="0"/>
    <s v="2017-08-30"/>
    <s v="30"/>
    <x v="6"/>
    <x v="2"/>
    <s v="695"/>
    <x v="0"/>
    <x v="0"/>
    <x v="9"/>
    <n v="163954660"/>
  </r>
  <r>
    <s v="463 Green First Street"/>
    <s v="360"/>
    <x v="1"/>
    <s v="360"/>
    <s v="Darrell Reynolds"/>
    <s v="736981"/>
    <s v="960"/>
    <s v="2020-02-19"/>
    <s v="960"/>
    <s v="Colpermin gastro-resistant modified-release capsules"/>
    <s v="15470137"/>
    <s v="26 Fabien Freeway"/>
    <s v="360"/>
    <s v="1985-05-08"/>
    <s v="360"/>
    <s v="Amber Flynn"/>
    <s v="15301371"/>
    <x v="0"/>
    <x v="0"/>
    <s v="2014-07-05"/>
    <s v="5"/>
    <x v="7"/>
    <x v="2"/>
    <s v="1456"/>
    <x v="2"/>
    <x v="0"/>
    <x v="11"/>
    <n v="247522192"/>
  </r>
  <r>
    <s v="463 Green First Street"/>
    <s v="360"/>
    <x v="1"/>
    <s v="360"/>
    <s v="Darrell Reynolds"/>
    <s v="856847"/>
    <s v="281"/>
    <s v="2024-11-22"/>
    <s v="281"/>
    <s v="Arnicare arnica cream"/>
    <s v="7699685"/>
    <s v="26 Fabien Freeway"/>
    <s v="360"/>
    <s v="1985-05-08"/>
    <s v="360"/>
    <s v="Amber Flynn"/>
    <s v="15301371"/>
    <x v="0"/>
    <x v="0"/>
    <s v="2014-09-04"/>
    <s v="4"/>
    <x v="2"/>
    <x v="2"/>
    <s v="80"/>
    <x v="2"/>
    <x v="0"/>
    <x v="5"/>
    <n v="215591180"/>
  </r>
  <r>
    <s v="463 Green First Street"/>
    <s v="360"/>
    <x v="1"/>
    <s v="360"/>
    <s v="Darrell Reynolds"/>
    <s v="856847"/>
    <s v="281"/>
    <s v="2024-11-22"/>
    <s v="281"/>
    <s v="Arnicare arnica cream"/>
    <s v="7699685"/>
    <s v="26 Fabien Freeway"/>
    <s v="360"/>
    <s v="1985-05-08"/>
    <s v="360"/>
    <s v="Amber Flynn"/>
    <s v="15301371"/>
    <x v="0"/>
    <x v="0"/>
    <s v="2014-12-25"/>
    <s v="25"/>
    <x v="4"/>
    <x v="0"/>
    <s v="848"/>
    <x v="2"/>
    <x v="0"/>
    <x v="3"/>
    <n v="246389920"/>
  </r>
  <r>
    <s v="463 Green First Street"/>
    <s v="360"/>
    <x v="1"/>
    <s v="360"/>
    <s v="Darrell Reynolds"/>
    <s v="8838647"/>
    <s v="990"/>
    <s v="2026-02-28"/>
    <s v="990"/>
    <s v="Sterculia 62% / Frangula 8% granules gluten free"/>
    <s v="6402031"/>
    <s v="26 Fabien Freeway"/>
    <s v="360"/>
    <s v="1985-05-08"/>
    <s v="360"/>
    <s v="Amber Flynn"/>
    <s v="15301371"/>
    <x v="0"/>
    <x v="0"/>
    <s v="2014-07-05"/>
    <s v="5"/>
    <x v="7"/>
    <x v="2"/>
    <s v="1456"/>
    <x v="2"/>
    <x v="0"/>
    <x v="11"/>
    <n v="102432496"/>
  </r>
  <r>
    <s v="463 Green First Street"/>
    <s v="360"/>
    <x v="1"/>
    <s v="360"/>
    <s v="Darrell Reynolds"/>
    <s v="9228405"/>
    <s v="956"/>
    <s v="2020-08-23"/>
    <s v="956"/>
    <s v="Canesten Oral &amp; Cream Duo"/>
    <s v="14081264"/>
    <s v="26 Fabien Freeway"/>
    <s v="360"/>
    <s v="1985-05-08"/>
    <s v="360"/>
    <s v="Amber Flynn"/>
    <s v="15301371"/>
    <x v="0"/>
    <x v="0"/>
    <s v="2014-10-26"/>
    <s v="26"/>
    <x v="0"/>
    <x v="0"/>
    <s v="528"/>
    <x v="2"/>
    <x v="0"/>
    <x v="6"/>
    <n v="563250560"/>
  </r>
  <r>
    <s v="463 Green First Street"/>
    <s v="360"/>
    <x v="1"/>
    <s v="360"/>
    <s v="Darrell Reynolds"/>
    <s v="9404321"/>
    <s v="930"/>
    <s v="2029-11-14"/>
    <s v="930"/>
    <s v="Deponit 10 transdermal patches"/>
    <s v="10675899"/>
    <s v="26 Fabien Freeway"/>
    <s v="360"/>
    <s v="1985-05-08"/>
    <s v="360"/>
    <s v="Amber Flynn"/>
    <s v="15301371"/>
    <x v="0"/>
    <x v="0"/>
    <s v="2015-06-09"/>
    <s v="9"/>
    <x v="1"/>
    <x v="1"/>
    <s v="506"/>
    <x v="3"/>
    <x v="0"/>
    <x v="11"/>
    <n v="170814384"/>
  </r>
  <r>
    <s v="463 Green First Street"/>
    <s v="360"/>
    <x v="1"/>
    <s v="360"/>
    <s v="Darrell Reynolds"/>
    <s v="9477692"/>
    <s v="547"/>
    <s v="2030-03-31"/>
    <s v="547"/>
    <s v="Acnecide 5% gel"/>
    <s v="11125929"/>
    <s v="26 Fabien Freeway"/>
    <s v="360"/>
    <s v="1985-05-08"/>
    <s v="360"/>
    <s v="Amber Flynn"/>
    <s v="15301371"/>
    <x v="0"/>
    <x v="0"/>
    <s v="2014-09-04"/>
    <s v="4"/>
    <x v="2"/>
    <x v="2"/>
    <s v="80"/>
    <x v="2"/>
    <x v="0"/>
    <x v="0"/>
    <n v="267022296"/>
  </r>
  <r>
    <s v="463 Green First Street"/>
    <s v="360"/>
    <x v="1"/>
    <s v="360"/>
    <s v="Darrell Reynolds"/>
    <s v="9483469"/>
    <s v="493"/>
    <s v="2029-08-08"/>
    <s v="493"/>
    <s v="Lemsip Max Cold &amp; Flu capsules"/>
    <s v="23012133"/>
    <s v="26 Fabien Freeway"/>
    <s v="360"/>
    <s v="1985-05-08"/>
    <s v="360"/>
    <s v="Amber Flynn"/>
    <s v="15301371"/>
    <x v="0"/>
    <x v="0"/>
    <s v="2016-06-29"/>
    <s v="29"/>
    <x v="1"/>
    <x v="1"/>
    <s v="184"/>
    <x v="1"/>
    <x v="0"/>
    <x v="7"/>
    <n v="1104582384"/>
  </r>
  <r>
    <s v="463 Green First Street"/>
    <s v="360"/>
    <x v="1"/>
    <s v="360"/>
    <s v="Darrell Reynolds"/>
    <s v="9851045"/>
    <s v="920"/>
    <s v="2027-12-06"/>
    <s v="920"/>
    <s v="After Bite Classic 3.5% liquid"/>
    <s v="21863255"/>
    <s v="26 Fabien Freeway"/>
    <s v="360"/>
    <s v="1985-05-08"/>
    <s v="360"/>
    <s v="Amber Flynn"/>
    <s v="15301371"/>
    <x v="0"/>
    <x v="0"/>
    <s v="2014-10-26"/>
    <s v="26"/>
    <x v="0"/>
    <x v="0"/>
    <s v="528"/>
    <x v="2"/>
    <x v="0"/>
    <x v="3"/>
    <n v="699624160"/>
  </r>
  <r>
    <s v="465 New Drive"/>
    <s v="72"/>
    <x v="0"/>
    <s v="72"/>
    <s v="Isabel Li"/>
    <s v="1705389"/>
    <s v="896"/>
    <s v="2027-01-22"/>
    <s v="896"/>
    <s v="Otrivine Adult Measured Dose Sinusitis spray"/>
    <s v="10843559"/>
    <s v="22 Rocky Hague Drive"/>
    <s v="72"/>
    <s v="1988-04-06"/>
    <s v="72"/>
    <s v="Jodie Cunningham"/>
    <s v="22899300"/>
    <x v="0"/>
    <x v="0"/>
    <s v="2014-04-04"/>
    <s v="4"/>
    <x v="8"/>
    <x v="1"/>
    <s v="1655"/>
    <x v="2"/>
    <x v="0"/>
    <x v="0"/>
    <n v="260245416"/>
  </r>
  <r>
    <s v="465 New Drive"/>
    <s v="72"/>
    <x v="0"/>
    <s v="72"/>
    <s v="Isabel Li"/>
    <s v="1813478"/>
    <s v="54"/>
    <s v="2028-01-21"/>
    <s v="54"/>
    <s v="Aconitum napellus 6c homeopathic tablets"/>
    <s v="24430513"/>
    <s v="22 Rocky Hague Drive"/>
    <s v="72"/>
    <s v="1988-04-06"/>
    <s v="72"/>
    <s v="Jodie Cunningham"/>
    <s v="22899300"/>
    <x v="0"/>
    <x v="0"/>
    <s v="2014-12-17"/>
    <s v="17"/>
    <x v="4"/>
    <x v="0"/>
    <s v="1215"/>
    <x v="2"/>
    <x v="0"/>
    <x v="11"/>
    <n v="390888208"/>
  </r>
  <r>
    <s v="465 New Drive"/>
    <s v="72"/>
    <x v="0"/>
    <s v="72"/>
    <s v="Isabel Li"/>
    <s v="2108062"/>
    <s v="211"/>
    <s v="2027-01-31"/>
    <s v="211"/>
    <s v="Ranzac 75mg tablets"/>
    <s v="11369697"/>
    <s v="22 Rocky Hague Drive"/>
    <s v="72"/>
    <s v="1988-04-06"/>
    <s v="72"/>
    <s v="Jodie Cunningham"/>
    <s v="22899300"/>
    <x v="0"/>
    <x v="0"/>
    <s v="2016-08-15"/>
    <s v="15"/>
    <x v="6"/>
    <x v="2"/>
    <s v="1088"/>
    <x v="1"/>
    <x v="0"/>
    <x v="0"/>
    <n v="272872728"/>
  </r>
  <r>
    <s v="465 New Drive"/>
    <s v="72"/>
    <x v="0"/>
    <s v="72"/>
    <s v="Isabel Li"/>
    <s v="2582716"/>
    <s v="465"/>
    <s v="2030-12-04"/>
    <s v="465"/>
    <s v="Boots Mucus Cough Relief 100mg/5ml oral solution"/>
    <s v="15656118"/>
    <s v="22 Rocky Hague Drive"/>
    <s v="72"/>
    <s v="1988-04-06"/>
    <s v="72"/>
    <s v="Jodie Cunningham"/>
    <s v="22899300"/>
    <x v="0"/>
    <x v="0"/>
    <s v="2016-08-15"/>
    <s v="15"/>
    <x v="6"/>
    <x v="2"/>
    <s v="1088"/>
    <x v="1"/>
    <x v="0"/>
    <x v="1"/>
    <n v="688869192"/>
  </r>
  <r>
    <s v="465 New Drive"/>
    <s v="72"/>
    <x v="0"/>
    <s v="72"/>
    <s v="Isabel Li"/>
    <s v="313415"/>
    <s v="568"/>
    <s v="2024-02-15"/>
    <s v="568"/>
    <s v="Bonjela Original gel"/>
    <s v="6280045"/>
    <s v="22 Rocky Hague Drive"/>
    <s v="72"/>
    <s v="1988-04-06"/>
    <s v="72"/>
    <s v="Jodie Cunningham"/>
    <s v="22899300"/>
    <x v="0"/>
    <x v="0"/>
    <s v="2015-01-14"/>
    <s v="14"/>
    <x v="10"/>
    <x v="3"/>
    <s v="814"/>
    <x v="3"/>
    <x v="0"/>
    <x v="11"/>
    <n v="100480720"/>
  </r>
  <r>
    <s v="465 New Drive"/>
    <s v="72"/>
    <x v="0"/>
    <s v="72"/>
    <s v="Isabel Li"/>
    <s v="3197276"/>
    <s v="826"/>
    <s v="2029-07-20"/>
    <s v="826"/>
    <s v="Simple linctus paediatric sugar free"/>
    <s v="2606981"/>
    <s v="22 Rocky Hague Drive"/>
    <s v="72"/>
    <s v="1988-04-06"/>
    <s v="72"/>
    <s v="Jodie Cunningham"/>
    <s v="22899300"/>
    <x v="0"/>
    <x v="0"/>
    <s v="2014-03-05"/>
    <s v="5"/>
    <x v="9"/>
    <x v="3"/>
    <s v="577"/>
    <x v="2"/>
    <x v="0"/>
    <x v="10"/>
    <n v="31283772"/>
  </r>
  <r>
    <s v="465 New Drive"/>
    <s v="72"/>
    <x v="0"/>
    <s v="72"/>
    <s v="Isabel Li"/>
    <s v="3490457"/>
    <s v="447"/>
    <s v="2029-08-15"/>
    <s v="447"/>
    <s v="Hypericum perforatum 30c homeopathic tablets"/>
    <s v="3042038"/>
    <s v="22 Rocky Hague Drive"/>
    <s v="72"/>
    <s v="1988-04-06"/>
    <s v="72"/>
    <s v="Jodie Cunningham"/>
    <s v="22899300"/>
    <x v="0"/>
    <x v="0"/>
    <s v="2016-08-15"/>
    <s v="15"/>
    <x v="6"/>
    <x v="2"/>
    <s v="1088"/>
    <x v="1"/>
    <x v="0"/>
    <x v="5"/>
    <n v="85177064"/>
  </r>
  <r>
    <s v="465 New Drive"/>
    <s v="72"/>
    <x v="0"/>
    <s v="72"/>
    <s v="Isabel Li"/>
    <s v="3633401"/>
    <s v="170"/>
    <s v="2025-11-01"/>
    <s v="170"/>
    <s v="Boots NicAssist Fruit Fresh 4mg medicated chewing gum"/>
    <s v="12075207"/>
    <s v="22 Rocky Hague Drive"/>
    <s v="72"/>
    <s v="1988-04-06"/>
    <s v="72"/>
    <s v="Jodie Cunningham"/>
    <s v="22899300"/>
    <x v="0"/>
    <x v="0"/>
    <s v="2017-01-24"/>
    <s v="24"/>
    <x v="10"/>
    <x v="3"/>
    <s v="17"/>
    <x v="0"/>
    <x v="0"/>
    <x v="10"/>
    <n v="144902484"/>
  </r>
  <r>
    <s v="465 New Drive"/>
    <s v="72"/>
    <x v="0"/>
    <s v="72"/>
    <s v="Isabel Li"/>
    <s v="3885147"/>
    <s v="795"/>
    <s v="2029-08-31"/>
    <s v="795"/>
    <s v="Gaviscon Strawberry chewable tablets"/>
    <s v="3578723"/>
    <s v="22 Rocky Hague Drive"/>
    <s v="72"/>
    <s v="1988-04-06"/>
    <s v="72"/>
    <s v="Jodie Cunningham"/>
    <s v="22899300"/>
    <x v="0"/>
    <x v="0"/>
    <s v="2014-03-20"/>
    <s v="20"/>
    <x v="9"/>
    <x v="3"/>
    <s v="1117"/>
    <x v="2"/>
    <x v="0"/>
    <x v="5"/>
    <n v="100204244"/>
  </r>
  <r>
    <s v="465 New Drive"/>
    <s v="72"/>
    <x v="0"/>
    <s v="72"/>
    <s v="Isabel Li"/>
    <s v="3914621"/>
    <s v="818"/>
    <s v="2020-07-17"/>
    <s v="818"/>
    <s v="Gaviscon Cool Liquid"/>
    <s v="19836379"/>
    <s v="22 Rocky Hague Drive"/>
    <s v="72"/>
    <s v="1988-04-06"/>
    <s v="72"/>
    <s v="Jodie Cunningham"/>
    <s v="22899300"/>
    <x v="0"/>
    <x v="0"/>
    <s v="2018-01-31"/>
    <s v="31"/>
    <x v="10"/>
    <x v="3"/>
    <s v="417"/>
    <x v="4"/>
    <x v="0"/>
    <x v="1"/>
    <n v="872800676"/>
  </r>
  <r>
    <s v="465 New Drive"/>
    <s v="72"/>
    <x v="0"/>
    <s v="72"/>
    <s v="Isabel Li"/>
    <s v="3944143"/>
    <s v="333"/>
    <s v="2025-11-04"/>
    <s v="333"/>
    <s v="Gaviscon Peppermint Liquid Relief"/>
    <s v="24968462"/>
    <s v="22 Rocky Hague Drive"/>
    <s v="72"/>
    <s v="1988-04-06"/>
    <s v="72"/>
    <s v="Jodie Cunningham"/>
    <s v="22899300"/>
    <x v="0"/>
    <x v="0"/>
    <s v="2017-03-23"/>
    <s v="23"/>
    <x v="9"/>
    <x v="3"/>
    <s v="537"/>
    <x v="0"/>
    <x v="0"/>
    <x v="0"/>
    <n v="599243088"/>
  </r>
  <r>
    <s v="465 New Drive"/>
    <s v="72"/>
    <x v="0"/>
    <s v="72"/>
    <s v="Isabel Li"/>
    <s v="4204136"/>
    <s v="418"/>
    <s v="2018-10-23"/>
    <s v="418"/>
    <s v="Lloydspharmacy Ibuprofen 200mg liquid capsules"/>
    <s v="6037401"/>
    <s v="22 Rocky Hague Drive"/>
    <s v="72"/>
    <s v="1988-04-06"/>
    <s v="72"/>
    <s v="Jodie Cunningham"/>
    <s v="22899300"/>
    <x v="0"/>
    <x v="0"/>
    <s v="2018-10-07"/>
    <s v="7"/>
    <x v="0"/>
    <x v="0"/>
    <s v="418"/>
    <x v="4"/>
    <x v="0"/>
    <x v="7"/>
    <n v="289795248"/>
  </r>
  <r>
    <s v="465 New Drive"/>
    <s v="72"/>
    <x v="0"/>
    <s v="72"/>
    <s v="Isabel Li"/>
    <s v="4775622"/>
    <s v="104"/>
    <s v="2025-09-26"/>
    <s v="104"/>
    <s v="Nicorette Freshmint 4mg medicated chewing gum"/>
    <s v="915663"/>
    <s v="22 Rocky Hague Drive"/>
    <s v="72"/>
    <s v="1988-04-06"/>
    <s v="72"/>
    <s v="Jodie Cunningham"/>
    <s v="22899300"/>
    <x v="0"/>
    <x v="0"/>
    <s v="2014-04-04"/>
    <s v="4"/>
    <x v="8"/>
    <x v="1"/>
    <s v="1655"/>
    <x v="2"/>
    <x v="0"/>
    <x v="5"/>
    <n v="25638564"/>
  </r>
  <r>
    <s v="465 New Drive"/>
    <s v="72"/>
    <x v="0"/>
    <s v="72"/>
    <s v="Isabel Li"/>
    <s v="5480785"/>
    <s v="563"/>
    <s v="2026-04-24"/>
    <s v="563"/>
    <s v="Phosphorus 30c homeopathic pillules"/>
    <s v="2347872"/>
    <s v="22 Rocky Hague Drive"/>
    <s v="72"/>
    <s v="1988-04-06"/>
    <s v="72"/>
    <s v="Jodie Cunningham"/>
    <s v="22899300"/>
    <x v="0"/>
    <x v="0"/>
    <s v="2018-10-07"/>
    <s v="7"/>
    <x v="0"/>
    <x v="0"/>
    <s v="418"/>
    <x v="4"/>
    <x v="0"/>
    <x v="0"/>
    <n v="56348928"/>
  </r>
  <r>
    <s v="465 New Drive"/>
    <s v="72"/>
    <x v="0"/>
    <s v="72"/>
    <s v="Isabel Li"/>
    <s v="5883024"/>
    <s v="121"/>
    <s v="2027-04-17"/>
    <s v="121"/>
    <s v="Fenbid 5% gel"/>
    <s v="16289037"/>
    <s v="22 Rocky Hague Drive"/>
    <s v="72"/>
    <s v="1988-04-06"/>
    <s v="72"/>
    <s v="Jodie Cunningham"/>
    <s v="22899300"/>
    <x v="0"/>
    <x v="0"/>
    <s v="2017-01-24"/>
    <s v="24"/>
    <x v="10"/>
    <x v="3"/>
    <s v="17"/>
    <x v="0"/>
    <x v="0"/>
    <x v="6"/>
    <n v="651561480"/>
  </r>
  <r>
    <s v="465 New Drive"/>
    <s v="72"/>
    <x v="0"/>
    <s v="72"/>
    <s v="Isabel Li"/>
    <s v="6195397"/>
    <s v="916"/>
    <s v="2020-05-05"/>
    <s v="916"/>
    <s v="NiQuitin Freshmint 2mg medicated chewing gum"/>
    <s v="22496280"/>
    <s v="22 Rocky Hague Drive"/>
    <s v="72"/>
    <s v="1988-04-06"/>
    <s v="72"/>
    <s v="Jodie Cunningham"/>
    <s v="22899300"/>
    <x v="0"/>
    <x v="0"/>
    <s v="2017-03-23"/>
    <s v="23"/>
    <x v="9"/>
    <x v="3"/>
    <s v="537"/>
    <x v="0"/>
    <x v="0"/>
    <x v="11"/>
    <n v="359940480"/>
  </r>
  <r>
    <s v="465 New Drive"/>
    <s v="72"/>
    <x v="0"/>
    <s v="72"/>
    <s v="Isabel Li"/>
    <s v="6892672"/>
    <s v="522"/>
    <s v="2030-02-06"/>
    <s v="522"/>
    <s v="Radian B Pain Relief spray"/>
    <s v="7754750"/>
    <s v="22 Rocky Hague Drive"/>
    <s v="72"/>
    <s v="1988-04-06"/>
    <s v="72"/>
    <s v="Jodie Cunningham"/>
    <s v="22899300"/>
    <x v="0"/>
    <x v="0"/>
    <s v="2014-12-17"/>
    <s v="17"/>
    <x v="4"/>
    <x v="0"/>
    <s v="1215"/>
    <x v="2"/>
    <x v="0"/>
    <x v="6"/>
    <n v="310190000"/>
  </r>
  <r>
    <s v="465 New Drive"/>
    <s v="72"/>
    <x v="0"/>
    <s v="72"/>
    <s v="Isabel Li"/>
    <s v="7684337"/>
    <s v="300"/>
    <s v="2021-10-24"/>
    <s v="300"/>
    <s v="Olbas Blackcurrant pastilles"/>
    <s v="778428"/>
    <s v="22 Rocky Hague Drive"/>
    <s v="72"/>
    <s v="1988-04-06"/>
    <s v="72"/>
    <s v="Jodie Cunningham"/>
    <s v="22899300"/>
    <x v="0"/>
    <x v="0"/>
    <s v="2014-03-05"/>
    <s v="5"/>
    <x v="9"/>
    <x v="3"/>
    <s v="577"/>
    <x v="2"/>
    <x v="0"/>
    <x v="3"/>
    <n v="24909696"/>
  </r>
  <r>
    <s v="465 New Drive"/>
    <s v="72"/>
    <x v="0"/>
    <s v="72"/>
    <s v="Isabel Li"/>
    <s v="7713998"/>
    <s v="851"/>
    <s v="2027-09-23"/>
    <s v="851"/>
    <s v="Ultrabase cream"/>
    <s v="6500863"/>
    <s v="22 Rocky Hague Drive"/>
    <s v="72"/>
    <s v="1988-04-06"/>
    <s v="72"/>
    <s v="Jodie Cunningham"/>
    <s v="22899300"/>
    <x v="0"/>
    <x v="0"/>
    <s v="2015-01-14"/>
    <s v="14"/>
    <x v="10"/>
    <x v="3"/>
    <s v="814"/>
    <x v="3"/>
    <x v="0"/>
    <x v="4"/>
    <n v="52006904"/>
  </r>
  <r>
    <s v="465 New Drive"/>
    <s v="72"/>
    <x v="0"/>
    <s v="72"/>
    <s v="Isabel Li"/>
    <s v="7963008"/>
    <s v="208"/>
    <s v="2020-05-12"/>
    <s v="208"/>
    <s v="Hypericum perforatum 6c homeopathic tablets"/>
    <s v="12227660"/>
    <s v="22 Rocky Hague Drive"/>
    <s v="72"/>
    <s v="1988-04-06"/>
    <s v="72"/>
    <s v="Jodie Cunningham"/>
    <s v="22899300"/>
    <x v="0"/>
    <x v="0"/>
    <s v="2014-03-05"/>
    <s v="5"/>
    <x v="9"/>
    <x v="3"/>
    <s v="577"/>
    <x v="2"/>
    <x v="0"/>
    <x v="2"/>
    <n v="440195760"/>
  </r>
  <r>
    <s v="465 New Drive"/>
    <s v="72"/>
    <x v="0"/>
    <s v="72"/>
    <s v="Isabel Li"/>
    <s v="79888"/>
    <s v="42"/>
    <s v="2023-11-16"/>
    <s v="42"/>
    <s v="Orbifen For Children 100mg/5ml oral suspension 5ml sachets"/>
    <s v="18244421"/>
    <s v="22 Rocky Hague Drive"/>
    <s v="72"/>
    <s v="1988-04-06"/>
    <s v="72"/>
    <s v="Jodie Cunningham"/>
    <s v="22899300"/>
    <x v="0"/>
    <x v="0"/>
    <s v="2015-12-11"/>
    <s v="11"/>
    <x v="4"/>
    <x v="0"/>
    <s v="1739"/>
    <x v="3"/>
    <x v="0"/>
    <x v="2"/>
    <n v="656799156"/>
  </r>
  <r>
    <s v="465 New Drive"/>
    <s v="72"/>
    <x v="0"/>
    <s v="72"/>
    <s v="Isabel Li"/>
    <s v="8031356"/>
    <s v="768"/>
    <s v="2019-04-12"/>
    <s v="768"/>
    <s v="Canesten 200mg pessaries"/>
    <s v="11271503"/>
    <s v="22 Rocky Hague Drive"/>
    <s v="72"/>
    <s v="1988-04-06"/>
    <s v="72"/>
    <s v="Jodie Cunningham"/>
    <s v="22899300"/>
    <x v="0"/>
    <x v="0"/>
    <s v="2018-01-31"/>
    <s v="31"/>
    <x v="10"/>
    <x v="3"/>
    <s v="417"/>
    <x v="4"/>
    <x v="0"/>
    <x v="5"/>
    <n v="315602084"/>
  </r>
  <r>
    <s v="465 New Drive"/>
    <s v="72"/>
    <x v="0"/>
    <s v="72"/>
    <s v="Isabel Li"/>
    <s v="8278471"/>
    <s v="781"/>
    <s v="2021-08-05"/>
    <s v="781"/>
    <s v="Anadin LiquiFast 200mg effervescent tablets"/>
    <s v="1311836"/>
    <s v="22 Rocky Hague Drive"/>
    <s v="72"/>
    <s v="1988-04-06"/>
    <s v="72"/>
    <s v="Jodie Cunningham"/>
    <s v="22899300"/>
    <x v="0"/>
    <x v="0"/>
    <s v="2014-04-04"/>
    <s v="4"/>
    <x v="8"/>
    <x v="1"/>
    <s v="1655"/>
    <x v="2"/>
    <x v="0"/>
    <x v="8"/>
    <n v="5247344"/>
  </r>
  <r>
    <s v="465 New Drive"/>
    <s v="72"/>
    <x v="0"/>
    <s v="72"/>
    <s v="Isabel Li"/>
    <s v="8302844"/>
    <s v="138"/>
    <s v="2026-09-09"/>
    <s v="138"/>
    <s v="Dioralyte Relief oral powder sachets blackcurrant"/>
    <s v="18736134"/>
    <s v="22 Rocky Hague Drive"/>
    <s v="72"/>
    <s v="1988-04-06"/>
    <s v="72"/>
    <s v="Jodie Cunningham"/>
    <s v="22899300"/>
    <x v="0"/>
    <x v="0"/>
    <s v="2014-03-20"/>
    <s v="20"/>
    <x v="9"/>
    <x v="3"/>
    <s v="1117"/>
    <x v="2"/>
    <x v="0"/>
    <x v="9"/>
    <n v="374722680"/>
  </r>
  <r>
    <s v="465 New Drive"/>
    <s v="72"/>
    <x v="0"/>
    <s v="72"/>
    <s v="Isabel Li"/>
    <s v="9112406"/>
    <s v="384"/>
    <s v="2021-05-27"/>
    <s v="384"/>
    <s v="Nicorette Mint 2mg medicated chewing gum"/>
    <s v="14664973"/>
    <s v="22 Rocky Hague Drive"/>
    <s v="72"/>
    <s v="1988-04-06"/>
    <s v="72"/>
    <s v="Jodie Cunningham"/>
    <s v="22899300"/>
    <x v="0"/>
    <x v="0"/>
    <s v="2014-03-20"/>
    <s v="20"/>
    <x v="9"/>
    <x v="3"/>
    <s v="1117"/>
    <x v="2"/>
    <x v="0"/>
    <x v="3"/>
    <n v="469279136"/>
  </r>
  <r>
    <s v="465 New Drive"/>
    <s v="72"/>
    <x v="0"/>
    <s v="72"/>
    <s v="Isabel Li"/>
    <s v="9188422"/>
    <s v="390"/>
    <s v="2025-04-16"/>
    <s v="390"/>
    <s v="E45 cream"/>
    <s v="18496040"/>
    <s v="22 Rocky Hague Drive"/>
    <s v="72"/>
    <s v="1988-04-06"/>
    <s v="72"/>
    <s v="Jodie Cunningham"/>
    <s v="22899300"/>
    <x v="0"/>
    <x v="0"/>
    <s v="2015-12-11"/>
    <s v="11"/>
    <x v="4"/>
    <x v="0"/>
    <s v="1739"/>
    <x v="3"/>
    <x v="0"/>
    <x v="8"/>
    <n v="73984160"/>
  </r>
  <r>
    <s v="465 New Drive"/>
    <s v="72"/>
    <x v="0"/>
    <s v="72"/>
    <s v="Isabel Li"/>
    <s v="922489"/>
    <s v="174"/>
    <s v="2023-12-11"/>
    <s v="174"/>
    <s v="Fybogel 3.5g effervescent granules sachets plain SF"/>
    <s v="19364231"/>
    <s v="22 Rocky Hague Drive"/>
    <s v="72"/>
    <s v="1988-04-06"/>
    <s v="72"/>
    <s v="Jodie Cunningham"/>
    <s v="22899300"/>
    <x v="0"/>
    <x v="0"/>
    <s v="2017-01-24"/>
    <s v="24"/>
    <x v="10"/>
    <x v="3"/>
    <s v="17"/>
    <x v="0"/>
    <x v="0"/>
    <x v="10"/>
    <n v="232370772"/>
  </r>
  <r>
    <s v="466 White New Road"/>
    <s v="292"/>
    <x v="1"/>
    <s v="292"/>
    <s v="Isaac Zimmerman"/>
    <s v="1293257"/>
    <s v="674"/>
    <s v="2020-02-04"/>
    <s v="674"/>
    <s v="Ascorbic acid 500mg tablets"/>
    <s v="16127002"/>
    <s v="98 White Clarendon St."/>
    <s v="292"/>
    <s v="1984-10-18"/>
    <s v="292"/>
    <s v="Jolene Reese"/>
    <s v="10602189"/>
    <x v="0"/>
    <x v="0"/>
    <s v="2017-10-03"/>
    <s v="3"/>
    <x v="0"/>
    <x v="0"/>
    <s v="314"/>
    <x v="0"/>
    <x v="0"/>
    <x v="0"/>
    <n v="387048048"/>
  </r>
  <r>
    <s v="466 White New Road"/>
    <s v="292"/>
    <x v="1"/>
    <s v="292"/>
    <s v="Isaac Zimmerman"/>
    <s v="1548194"/>
    <s v="70"/>
    <s v="2028-12-07"/>
    <s v="70"/>
    <s v="Bradosol Sugar Free Citrus 500microgram lozenges"/>
    <s v="12449091"/>
    <s v="98 White Clarendon St."/>
    <s v="292"/>
    <s v="1984-10-18"/>
    <s v="292"/>
    <s v="Jolene Reese"/>
    <s v="10602189"/>
    <x v="0"/>
    <x v="0"/>
    <s v="2017-12-29"/>
    <s v="29"/>
    <x v="4"/>
    <x v="0"/>
    <s v="1159"/>
    <x v="0"/>
    <x v="0"/>
    <x v="3"/>
    <n v="398370912"/>
  </r>
  <r>
    <s v="466 White New Road"/>
    <s v="292"/>
    <x v="1"/>
    <s v="292"/>
    <s v="Isaac Zimmerman"/>
    <s v="1977150"/>
    <s v="88"/>
    <s v="2028-05-28"/>
    <s v="88"/>
    <s v="Glycerol liquid"/>
    <s v="24972926"/>
    <s v="98 White Clarendon St."/>
    <s v="292"/>
    <s v="1984-10-18"/>
    <s v="292"/>
    <s v="Jolene Reese"/>
    <s v="10602189"/>
    <x v="0"/>
    <x v="0"/>
    <s v="2015-08-24"/>
    <s v="24"/>
    <x v="6"/>
    <x v="2"/>
    <s v="1552"/>
    <x v="3"/>
    <x v="0"/>
    <x v="5"/>
    <n v="699241928"/>
  </r>
  <r>
    <s v="466 White New Road"/>
    <s v="292"/>
    <x v="1"/>
    <s v="292"/>
    <s v="Isaac Zimmerman"/>
    <s v="2108062"/>
    <s v="211"/>
    <s v="2027-01-31"/>
    <s v="211"/>
    <s v="Ranzac 75mg tablets"/>
    <s v="11369697"/>
    <s v="98 White Clarendon St."/>
    <s v="292"/>
    <s v="1984-10-18"/>
    <s v="292"/>
    <s v="Jolene Reese"/>
    <s v="10602189"/>
    <x v="0"/>
    <x v="0"/>
    <s v="2017-12-29"/>
    <s v="29"/>
    <x v="4"/>
    <x v="0"/>
    <s v="1159"/>
    <x v="0"/>
    <x v="0"/>
    <x v="8"/>
    <n v="45478788"/>
  </r>
  <r>
    <s v="466 White New Road"/>
    <s v="292"/>
    <x v="1"/>
    <s v="292"/>
    <s v="Isaac Zimmerman"/>
    <s v="2723349"/>
    <s v="102"/>
    <s v="2029-11-29"/>
    <s v="102"/>
    <s v="CalCough Children's syrup"/>
    <s v="14857310"/>
    <s v="98 White Clarendon St."/>
    <s v="292"/>
    <s v="1984-10-18"/>
    <s v="292"/>
    <s v="Jolene Reese"/>
    <s v="10602189"/>
    <x v="0"/>
    <x v="0"/>
    <s v="2014-02-06"/>
    <s v="6"/>
    <x v="5"/>
    <x v="3"/>
    <s v="1611"/>
    <x v="2"/>
    <x v="0"/>
    <x v="7"/>
    <n v="713150880"/>
  </r>
  <r>
    <s v="466 White New Road"/>
    <s v="292"/>
    <x v="1"/>
    <s v="292"/>
    <s v="Isaac Zimmerman"/>
    <s v="3280696"/>
    <s v="362"/>
    <s v="2021-10-21"/>
    <s v="362"/>
    <s v="Rennie Spearmint chewable tablets"/>
    <s v="7762313"/>
    <s v="98 White Clarendon St."/>
    <s v="292"/>
    <s v="1984-10-18"/>
    <s v="292"/>
    <s v="Jolene Reese"/>
    <s v="10602189"/>
    <x v="0"/>
    <x v="0"/>
    <s v="2016-02-02"/>
    <s v="2"/>
    <x v="5"/>
    <x v="3"/>
    <s v="862"/>
    <x v="1"/>
    <x v="0"/>
    <x v="6"/>
    <n v="310492520"/>
  </r>
  <r>
    <s v="466 White New Road"/>
    <s v="292"/>
    <x v="1"/>
    <s v="292"/>
    <s v="Isaac Zimmerman"/>
    <s v="3622055"/>
    <s v="17"/>
    <s v="2024-10-10"/>
    <s v="17"/>
    <s v="Allacan 10mg tablets"/>
    <s v="23538771"/>
    <s v="98 White Clarendon St."/>
    <s v="292"/>
    <s v="1984-10-18"/>
    <s v="292"/>
    <s v="Jolene Reese"/>
    <s v="10602189"/>
    <x v="0"/>
    <x v="0"/>
    <s v="2017-10-11"/>
    <s v="11"/>
    <x v="0"/>
    <x v="0"/>
    <s v="236"/>
    <x v="0"/>
    <x v="0"/>
    <x v="11"/>
    <n v="376620336"/>
  </r>
  <r>
    <s v="466 White New Road"/>
    <s v="292"/>
    <x v="1"/>
    <s v="292"/>
    <s v="Isaac Zimmerman"/>
    <s v="388841"/>
    <s v="154"/>
    <s v="2030-08-27"/>
    <s v="154"/>
    <s v="Bisodol Indigestion Relief chewable tablets"/>
    <s v="157659"/>
    <s v="98 White Clarendon St."/>
    <s v="292"/>
    <s v="1984-10-18"/>
    <s v="292"/>
    <s v="Jolene Reese"/>
    <s v="10602189"/>
    <x v="0"/>
    <x v="0"/>
    <s v="2017-10-11"/>
    <s v="11"/>
    <x v="0"/>
    <x v="0"/>
    <s v="236"/>
    <x v="0"/>
    <x v="0"/>
    <x v="6"/>
    <n v="6306360"/>
  </r>
  <r>
    <s v="466 White New Road"/>
    <s v="292"/>
    <x v="1"/>
    <s v="292"/>
    <s v="Isaac Zimmerman"/>
    <s v="4046878"/>
    <s v="112"/>
    <s v="2021-06-22"/>
    <s v="112"/>
    <s v="Arnica montana 6c homeopathic tablets"/>
    <s v="8402078"/>
    <s v="98 White Clarendon St."/>
    <s v="292"/>
    <s v="1984-10-18"/>
    <s v="292"/>
    <s v="Jolene Reese"/>
    <s v="10602189"/>
    <x v="0"/>
    <x v="0"/>
    <s v="2017-09-22"/>
    <s v="22"/>
    <x v="2"/>
    <x v="2"/>
    <s v="710"/>
    <x v="0"/>
    <x v="0"/>
    <x v="5"/>
    <n v="235258184"/>
  </r>
  <r>
    <s v="466 White New Road"/>
    <s v="292"/>
    <x v="1"/>
    <s v="292"/>
    <s v="Isaac Zimmerman"/>
    <s v="4538219"/>
    <s v="576"/>
    <s v="2022-09-22"/>
    <s v="576"/>
    <s v="Canesten Dual Action 1% cream"/>
    <s v="22713290"/>
    <s v="98 White Clarendon St."/>
    <s v="292"/>
    <s v="1984-10-18"/>
    <s v="292"/>
    <s v="Jolene Reese"/>
    <s v="10602189"/>
    <x v="0"/>
    <x v="0"/>
    <s v="2014-07-16"/>
    <s v="16"/>
    <x v="7"/>
    <x v="2"/>
    <s v="891"/>
    <x v="2"/>
    <x v="0"/>
    <x v="5"/>
    <n v="635972120"/>
  </r>
  <r>
    <s v="466 White New Road"/>
    <s v="292"/>
    <x v="1"/>
    <s v="292"/>
    <s v="Isaac Zimmerman"/>
    <s v="4703181"/>
    <s v="80"/>
    <s v="2018-06-17"/>
    <s v="80"/>
    <s v="Benzoin tincture"/>
    <s v="6324656"/>
    <s v="98 White Clarendon St."/>
    <s v="292"/>
    <s v="1984-10-18"/>
    <s v="292"/>
    <s v="Jolene Reese"/>
    <s v="10602189"/>
    <x v="0"/>
    <x v="0"/>
    <s v="2016-02-02"/>
    <s v="2"/>
    <x v="5"/>
    <x v="3"/>
    <s v="862"/>
    <x v="1"/>
    <x v="0"/>
    <x v="4"/>
    <n v="50597248"/>
  </r>
  <r>
    <s v="466 White New Road"/>
    <s v="292"/>
    <x v="1"/>
    <s v="292"/>
    <s v="Isaac Zimmerman"/>
    <s v="4906584"/>
    <s v="855"/>
    <s v="2019-11-02"/>
    <s v="855"/>
    <s v="Rennie Extra chewable tablets"/>
    <s v="20398230"/>
    <s v="98 White Clarendon St."/>
    <s v="292"/>
    <s v="1984-10-18"/>
    <s v="292"/>
    <s v="Jolene Reese"/>
    <s v="10602189"/>
    <x v="0"/>
    <x v="0"/>
    <s v="2016-05-18"/>
    <s v="18"/>
    <x v="3"/>
    <x v="1"/>
    <s v="1261"/>
    <x v="1"/>
    <x v="0"/>
    <x v="6"/>
    <n v="815929200"/>
  </r>
  <r>
    <s v="466 White New Road"/>
    <s v="292"/>
    <x v="1"/>
    <s v="292"/>
    <s v="Isaac Zimmerman"/>
    <s v="4969943"/>
    <s v="402"/>
    <s v="2020-07-30"/>
    <s v="402"/>
    <s v="Bite and Sting Relief Antihistamine 2% cream"/>
    <s v="21189763"/>
    <s v="98 White Clarendon St."/>
    <s v="292"/>
    <s v="1984-10-18"/>
    <s v="292"/>
    <s v="Jolene Reese"/>
    <s v="10602189"/>
    <x v="0"/>
    <x v="0"/>
    <s v="2016-02-02"/>
    <s v="2"/>
    <x v="5"/>
    <x v="3"/>
    <s v="862"/>
    <x v="1"/>
    <x v="0"/>
    <x v="2"/>
    <n v="762831468"/>
  </r>
  <r>
    <s v="466 White New Road"/>
    <s v="292"/>
    <x v="1"/>
    <s v="292"/>
    <s v="Isaac Zimmerman"/>
    <s v="5463705"/>
    <s v="74"/>
    <s v="2026-02-27"/>
    <s v="74"/>
    <s v="Atkinsons &amp; Barkers Infant Gripe mixture"/>
    <s v="2181038"/>
    <s v="98 White Clarendon St."/>
    <s v="292"/>
    <s v="1984-10-18"/>
    <s v="292"/>
    <s v="Jolene Reese"/>
    <s v="10602189"/>
    <x v="0"/>
    <x v="0"/>
    <s v="2015-08-24"/>
    <s v="24"/>
    <x v="6"/>
    <x v="2"/>
    <s v="1552"/>
    <x v="3"/>
    <x v="0"/>
    <x v="10"/>
    <n v="26172456"/>
  </r>
  <r>
    <s v="466 White New Road"/>
    <s v="292"/>
    <x v="1"/>
    <s v="292"/>
    <s v="Isaac Zimmerman"/>
    <s v="5581798"/>
    <s v="942"/>
    <s v="2026-06-03"/>
    <s v="942"/>
    <s v="Cough drops"/>
    <s v="2580919"/>
    <s v="98 White Clarendon St."/>
    <s v="292"/>
    <s v="1984-10-18"/>
    <s v="292"/>
    <s v="Jolene Reese"/>
    <s v="10602189"/>
    <x v="0"/>
    <x v="0"/>
    <s v="2016-05-18"/>
    <s v="18"/>
    <x v="3"/>
    <x v="1"/>
    <s v="1261"/>
    <x v="1"/>
    <x v="0"/>
    <x v="5"/>
    <n v="72265732"/>
  </r>
  <r>
    <s v="466 White New Road"/>
    <s v="292"/>
    <x v="1"/>
    <s v="292"/>
    <s v="Isaac Zimmerman"/>
    <s v="6374722"/>
    <s v="613"/>
    <s v="2026-02-02"/>
    <s v="613"/>
    <s v="Bismuth subnitrate 20% / Iodoform 40% paste impregnated gauze dressing 1.25cm x 100cm"/>
    <s v="15749359"/>
    <s v="98 White Clarendon St."/>
    <s v="292"/>
    <s v="1984-10-18"/>
    <s v="292"/>
    <s v="Jolene Reese"/>
    <s v="10602189"/>
    <x v="0"/>
    <x v="0"/>
    <s v="2017-10-03"/>
    <s v="3"/>
    <x v="0"/>
    <x v="0"/>
    <s v="314"/>
    <x v="0"/>
    <x v="0"/>
    <x v="9"/>
    <n v="314987180"/>
  </r>
  <r>
    <s v="466 White New Road"/>
    <s v="292"/>
    <x v="1"/>
    <s v="292"/>
    <s v="Isaac Zimmerman"/>
    <s v="6733282"/>
    <s v="694"/>
    <s v="2021-02-24"/>
    <s v="694"/>
    <s v="OTC Concepts Liquid Laxative 5mg/5ml oral solution"/>
    <s v="23944984"/>
    <s v="98 White Clarendon St."/>
    <s v="292"/>
    <s v="1984-10-18"/>
    <s v="292"/>
    <s v="Jolene Reese"/>
    <s v="10602189"/>
    <x v="0"/>
    <x v="0"/>
    <s v="2017-10-03"/>
    <s v="3"/>
    <x v="0"/>
    <x v="0"/>
    <s v="314"/>
    <x v="0"/>
    <x v="0"/>
    <x v="1"/>
    <n v="1053579296"/>
  </r>
  <r>
    <s v="466 White New Road"/>
    <s v="292"/>
    <x v="1"/>
    <s v="292"/>
    <s v="Isaac Zimmerman"/>
    <s v="677154"/>
    <s v="442"/>
    <s v="2025-08-23"/>
    <s v="442"/>
    <s v="NiQuitin Freshmint 4mg medicated chewing gum"/>
    <s v="8197733"/>
    <s v="98 White Clarendon St."/>
    <s v="292"/>
    <s v="1984-10-18"/>
    <s v="292"/>
    <s v="Jolene Reese"/>
    <s v="10602189"/>
    <x v="0"/>
    <x v="0"/>
    <s v="2017-10-11"/>
    <s v="11"/>
    <x v="0"/>
    <x v="0"/>
    <s v="236"/>
    <x v="0"/>
    <x v="0"/>
    <x v="7"/>
    <n v="393491184"/>
  </r>
  <r>
    <s v="466 White New Road"/>
    <s v="292"/>
    <x v="1"/>
    <s v="292"/>
    <s v="Isaac Zimmerman"/>
    <s v="7105916"/>
    <s v="834"/>
    <s v="2019-12-18"/>
    <s v="834"/>
    <s v="Glycerin, Honey and Lemon linctus"/>
    <s v="23267391"/>
    <s v="98 White Clarendon St."/>
    <s v="292"/>
    <s v="1984-10-18"/>
    <s v="292"/>
    <s v="Jolene Reese"/>
    <s v="10602189"/>
    <x v="0"/>
    <x v="0"/>
    <s v="2016-02-02"/>
    <s v="2"/>
    <x v="5"/>
    <x v="3"/>
    <s v="862"/>
    <x v="1"/>
    <x v="0"/>
    <x v="2"/>
    <n v="837626076"/>
  </r>
  <r>
    <s v="466 White New Road"/>
    <s v="292"/>
    <x v="1"/>
    <s v="292"/>
    <s v="Isaac Zimmerman"/>
    <s v="7787605"/>
    <s v="503"/>
    <s v="2024-03-04"/>
    <s v="503"/>
    <s v="Benylin Mucus Cough Menthol 100mg/5ml oral solution"/>
    <s v="15672239"/>
    <s v="98 White Clarendon St."/>
    <s v="292"/>
    <s v="1984-10-18"/>
    <s v="292"/>
    <s v="Jolene Reese"/>
    <s v="10602189"/>
    <x v="0"/>
    <x v="0"/>
    <s v="2016-05-18"/>
    <s v="18"/>
    <x v="3"/>
    <x v="1"/>
    <s v="1261"/>
    <x v="1"/>
    <x v="0"/>
    <x v="4"/>
    <n v="125377912"/>
  </r>
  <r>
    <s v="466 White New Road"/>
    <s v="292"/>
    <x v="1"/>
    <s v="292"/>
    <s v="Isaac Zimmerman"/>
    <s v="7833205"/>
    <s v="25"/>
    <s v="2025-08-20"/>
    <s v="25"/>
    <s v="Otrivine Allergy Relief 0.1% nasal spray"/>
    <s v="17133308"/>
    <s v="98 White Clarendon St."/>
    <s v="292"/>
    <s v="1984-10-18"/>
    <s v="292"/>
    <s v="Jolene Reese"/>
    <s v="10602189"/>
    <x v="0"/>
    <x v="0"/>
    <s v="2017-09-22"/>
    <s v="22"/>
    <x v="2"/>
    <x v="2"/>
    <s v="710"/>
    <x v="0"/>
    <x v="0"/>
    <x v="0"/>
    <n v="411199392"/>
  </r>
  <r>
    <s v="466 White New Road"/>
    <s v="292"/>
    <x v="1"/>
    <s v="292"/>
    <s v="Isaac Zimmerman"/>
    <s v="7936342"/>
    <s v="303"/>
    <s v="2030-09-08"/>
    <s v="303"/>
    <s v="Coal tar 10% in Emulsifying ointment"/>
    <s v="22118265"/>
    <s v="98 White Clarendon St."/>
    <s v="292"/>
    <s v="1984-10-18"/>
    <s v="292"/>
    <s v="Jolene Reese"/>
    <s v="10602189"/>
    <x v="0"/>
    <x v="0"/>
    <s v="2016-02-02"/>
    <s v="2"/>
    <x v="5"/>
    <x v="3"/>
    <s v="862"/>
    <x v="1"/>
    <x v="0"/>
    <x v="5"/>
    <n v="619311420"/>
  </r>
  <r>
    <s v="466 White New Road"/>
    <s v="292"/>
    <x v="1"/>
    <s v="292"/>
    <s v="Isaac Zimmerman"/>
    <s v="8088793"/>
    <s v="867"/>
    <s v="2028-08-16"/>
    <s v="867"/>
    <s v="Hedex Ibuprofen 200mg tablets"/>
    <s v="20327503"/>
    <s v="98 White Clarendon St."/>
    <s v="292"/>
    <s v="1984-10-18"/>
    <s v="292"/>
    <s v="Jolene Reese"/>
    <s v="10602189"/>
    <x v="0"/>
    <x v="0"/>
    <s v="2017-09-22"/>
    <s v="22"/>
    <x v="2"/>
    <x v="2"/>
    <s v="710"/>
    <x v="0"/>
    <x v="0"/>
    <x v="3"/>
    <n v="650480096"/>
  </r>
  <r>
    <s v="466 White New Road"/>
    <s v="292"/>
    <x v="1"/>
    <s v="292"/>
    <s v="Isaac Zimmerman"/>
    <s v="8351522"/>
    <s v="744"/>
    <s v="2028-02-18"/>
    <s v="744"/>
    <s v="Canesten AF Dual Action 1% spray"/>
    <s v="20182336"/>
    <s v="98 White Clarendon St."/>
    <s v="292"/>
    <s v="1984-10-18"/>
    <s v="292"/>
    <s v="Jolene Reese"/>
    <s v="10602189"/>
    <x v="0"/>
    <x v="0"/>
    <s v="2014-07-16"/>
    <s v="16"/>
    <x v="7"/>
    <x v="2"/>
    <s v="891"/>
    <x v="2"/>
    <x v="0"/>
    <x v="2"/>
    <n v="726564096"/>
  </r>
  <r>
    <s v="466 White New Road"/>
    <s v="292"/>
    <x v="1"/>
    <s v="292"/>
    <s v="Isaac Zimmerman"/>
    <s v="9644029"/>
    <s v="601"/>
    <s v="2020-12-13"/>
    <s v="601"/>
    <s v="Lemsip Max Apple &amp; Cinnamon Flavour oral powder sachets"/>
    <s v="2399329"/>
    <s v="98 White Clarendon St."/>
    <s v="292"/>
    <s v="1984-10-18"/>
    <s v="292"/>
    <s v="Jolene Reese"/>
    <s v="10602189"/>
    <x v="0"/>
    <x v="0"/>
    <s v="2014-02-06"/>
    <s v="6"/>
    <x v="5"/>
    <x v="3"/>
    <s v="1611"/>
    <x v="2"/>
    <x v="0"/>
    <x v="4"/>
    <n v="19194632"/>
  </r>
  <r>
    <s v="467 Rocky Milton Avenue"/>
    <s v="151"/>
    <x v="1"/>
    <s v="151"/>
    <s v="Jocelyn Solis"/>
    <s v="195760"/>
    <s v="68"/>
    <s v="2027-01-10"/>
    <s v="68"/>
    <s v="Nicorette Fruitfusion 6mg medicated chewing gum"/>
    <s v="8924061"/>
    <s v="716 Old Way"/>
    <s v="151"/>
    <s v="1984-03-08"/>
    <s v="151"/>
    <s v="Tyrone Kerr"/>
    <s v="7646098"/>
    <x v="0"/>
    <x v="0"/>
    <s v="2015-07-08"/>
    <s v="8"/>
    <x v="7"/>
    <x v="2"/>
    <s v="464"/>
    <x v="3"/>
    <x v="0"/>
    <x v="7"/>
    <n v="428354928"/>
  </r>
  <r>
    <s v="467 Rocky Milton Avenue"/>
    <s v="151"/>
    <x v="1"/>
    <s v="151"/>
    <s v="Jocelyn Solis"/>
    <s v="1987879"/>
    <s v="783"/>
    <s v="2023-11-02"/>
    <s v="783"/>
    <s v="Diprobase cream"/>
    <s v="20593414"/>
    <s v="716 Old Way"/>
    <s v="151"/>
    <s v="1984-03-08"/>
    <s v="151"/>
    <s v="Tyrone Kerr"/>
    <s v="7646098"/>
    <x v="0"/>
    <x v="0"/>
    <s v="2017-01-09"/>
    <s v="9"/>
    <x v="10"/>
    <x v="3"/>
    <s v="1503"/>
    <x v="0"/>
    <x v="0"/>
    <x v="0"/>
    <n v="494241936"/>
  </r>
  <r>
    <s v="467 Rocky Milton Avenue"/>
    <s v="151"/>
    <x v="1"/>
    <s v="151"/>
    <s v="Jocelyn Solis"/>
    <s v="2166982"/>
    <s v="326"/>
    <s v="2024-07-17"/>
    <s v="326"/>
    <s v="Nicorette 15mg patches"/>
    <s v="21496431"/>
    <s v="716 Old Way"/>
    <s v="151"/>
    <s v="1984-03-08"/>
    <s v="151"/>
    <s v="Tyrone Kerr"/>
    <s v="7646098"/>
    <x v="0"/>
    <x v="0"/>
    <s v="2017-09-01"/>
    <s v="1"/>
    <x v="2"/>
    <x v="2"/>
    <s v="172"/>
    <x v="0"/>
    <x v="0"/>
    <x v="2"/>
    <n v="773871516"/>
  </r>
  <r>
    <s v="467 Rocky Milton Avenue"/>
    <s v="151"/>
    <x v="1"/>
    <s v="151"/>
    <s v="Jocelyn Solis"/>
    <s v="2528440"/>
    <s v="69"/>
    <s v="2029-11-01"/>
    <s v="69"/>
    <s v="Proflex Pain Relief 5% cream"/>
    <s v="2044026"/>
    <s v="716 Old Way"/>
    <s v="151"/>
    <s v="1984-03-08"/>
    <s v="151"/>
    <s v="Tyrone Kerr"/>
    <s v="7646098"/>
    <x v="0"/>
    <x v="0"/>
    <s v="2014-12-07"/>
    <s v="7"/>
    <x v="4"/>
    <x v="0"/>
    <s v="96"/>
    <x v="2"/>
    <x v="0"/>
    <x v="2"/>
    <n v="73584936"/>
  </r>
  <r>
    <s v="467 Rocky Milton Avenue"/>
    <s v="151"/>
    <x v="1"/>
    <s v="151"/>
    <s v="Jocelyn Solis"/>
    <s v="2954433"/>
    <s v="550"/>
    <s v="2030-07-25"/>
    <s v="550"/>
    <s v="Ispagel Orange 3.5g effervescent granules sachets"/>
    <s v="15772847"/>
    <s v="716 Old Way"/>
    <s v="151"/>
    <s v="1984-03-08"/>
    <s v="151"/>
    <s v="Tyrone Kerr"/>
    <s v="7646098"/>
    <x v="0"/>
    <x v="0"/>
    <s v="2017-08-16"/>
    <s v="16"/>
    <x v="6"/>
    <x v="2"/>
    <s v="767"/>
    <x v="0"/>
    <x v="0"/>
    <x v="7"/>
    <n v="757096656"/>
  </r>
  <r>
    <s v="467 Rocky Milton Avenue"/>
    <s v="151"/>
    <x v="1"/>
    <s v="151"/>
    <s v="Jocelyn Solis"/>
    <s v="3943216"/>
    <s v="248"/>
    <s v="2021-07-10"/>
    <s v="248"/>
    <s v="Imodium Instants 2mg orodispersible tablets"/>
    <s v="20814362"/>
    <s v="716 Old Way"/>
    <s v="151"/>
    <s v="1984-03-08"/>
    <s v="151"/>
    <s v="Tyrone Kerr"/>
    <s v="7646098"/>
    <x v="0"/>
    <x v="0"/>
    <s v="2014-02-22"/>
    <s v="22"/>
    <x v="5"/>
    <x v="3"/>
    <s v="460"/>
    <x v="2"/>
    <x v="0"/>
    <x v="3"/>
    <n v="666059584"/>
  </r>
  <r>
    <s v="467 Rocky Milton Avenue"/>
    <s v="151"/>
    <x v="1"/>
    <s v="151"/>
    <s v="Jocelyn Solis"/>
    <s v="3991707"/>
    <s v="789"/>
    <s v="2025-07-24"/>
    <s v="789"/>
    <s v="Coal tar 5% in Emulsifying ointment"/>
    <s v="24755803"/>
    <s v="716 Old Way"/>
    <s v="151"/>
    <s v="1984-03-08"/>
    <s v="151"/>
    <s v="Tyrone Kerr"/>
    <s v="7646098"/>
    <x v="0"/>
    <x v="0"/>
    <s v="2014-02-22"/>
    <s v="22"/>
    <x v="5"/>
    <x v="3"/>
    <s v="460"/>
    <x v="2"/>
    <x v="0"/>
    <x v="6"/>
    <n v="990232120"/>
  </r>
  <r>
    <s v="467 Rocky Milton Avenue"/>
    <s v="151"/>
    <x v="1"/>
    <s v="151"/>
    <s v="Jocelyn Solis"/>
    <s v="4137543"/>
    <s v="229"/>
    <s v="2030-12-01"/>
    <s v="229"/>
    <s v="Nurofen Express 342mg caplets"/>
    <s v="5095113"/>
    <s v="716 Old Way"/>
    <s v="151"/>
    <s v="1984-03-08"/>
    <s v="151"/>
    <s v="Tyrone Kerr"/>
    <s v="7646098"/>
    <x v="0"/>
    <x v="0"/>
    <s v="2018-02-08"/>
    <s v="8"/>
    <x v="5"/>
    <x v="3"/>
    <s v="1340"/>
    <x v="4"/>
    <x v="0"/>
    <x v="7"/>
    <n v="244565424"/>
  </r>
  <r>
    <s v="467 Rocky Milton Avenue"/>
    <s v="151"/>
    <x v="1"/>
    <s v="151"/>
    <s v="Jocelyn Solis"/>
    <s v="4346932"/>
    <s v="430"/>
    <s v="2018-06-06"/>
    <s v="430"/>
    <s v="Anadin Original tablets"/>
    <s v="18344430"/>
    <s v="716 Old Way"/>
    <s v="151"/>
    <s v="1984-03-08"/>
    <s v="151"/>
    <s v="Tyrone Kerr"/>
    <s v="7646098"/>
    <x v="0"/>
    <x v="0"/>
    <s v="2014-12-07"/>
    <s v="7"/>
    <x v="4"/>
    <x v="0"/>
    <s v="96"/>
    <x v="2"/>
    <x v="0"/>
    <x v="10"/>
    <n v="220133160"/>
  </r>
  <r>
    <s v="467 Rocky Milton Avenue"/>
    <s v="151"/>
    <x v="1"/>
    <s v="151"/>
    <s v="Jocelyn Solis"/>
    <s v="5137872"/>
    <s v="651"/>
    <s v="2020-08-13"/>
    <s v="651"/>
    <s v="Vaseline Pure Petroleum jelly"/>
    <s v="8941662"/>
    <s v="716 Old Way"/>
    <s v="151"/>
    <s v="1984-03-08"/>
    <s v="151"/>
    <s v="Tyrone Kerr"/>
    <s v="7646098"/>
    <x v="0"/>
    <x v="0"/>
    <s v="2018-02-08"/>
    <s v="8"/>
    <x v="5"/>
    <x v="3"/>
    <s v="1340"/>
    <x v="4"/>
    <x v="0"/>
    <x v="8"/>
    <n v="35766648"/>
  </r>
  <r>
    <s v="467 Rocky Milton Avenue"/>
    <s v="151"/>
    <x v="1"/>
    <s v="151"/>
    <s v="Jocelyn Solis"/>
    <s v="5390360"/>
    <s v="532"/>
    <s v="2025-11-24"/>
    <s v="532"/>
    <s v="Dulcolax 5mg gastro-resistant tablets"/>
    <s v="1837726"/>
    <s v="716 Old Way"/>
    <s v="151"/>
    <s v="1984-03-08"/>
    <s v="151"/>
    <s v="Tyrone Kerr"/>
    <s v="7646098"/>
    <x v="0"/>
    <x v="0"/>
    <s v="2018-02-17"/>
    <s v="17"/>
    <x v="5"/>
    <x v="3"/>
    <s v="152"/>
    <x v="4"/>
    <x v="0"/>
    <x v="9"/>
    <n v="36754520"/>
  </r>
  <r>
    <s v="467 Rocky Milton Avenue"/>
    <s v="151"/>
    <x v="1"/>
    <s v="151"/>
    <s v="Jocelyn Solis"/>
    <s v="5490660"/>
    <s v="668"/>
    <s v="2019-07-02"/>
    <s v="668"/>
    <s v="Vaseline Pure Petroleum jelly"/>
    <s v="20802937"/>
    <s v="716 Old Way"/>
    <s v="151"/>
    <s v="1984-03-08"/>
    <s v="151"/>
    <s v="Tyrone Kerr"/>
    <s v="7646098"/>
    <x v="0"/>
    <x v="0"/>
    <s v="2017-09-21"/>
    <s v="21"/>
    <x v="2"/>
    <x v="2"/>
    <s v="37"/>
    <x v="0"/>
    <x v="0"/>
    <x v="11"/>
    <n v="332846992"/>
  </r>
  <r>
    <s v="467 Rocky Milton Avenue"/>
    <s v="151"/>
    <x v="1"/>
    <s v="151"/>
    <s v="Jocelyn Solis"/>
    <s v="6952213"/>
    <s v="560"/>
    <s v="2030-07-18"/>
    <s v="560"/>
    <s v="Nicotine 15mg inhalation cartridges with device"/>
    <s v="20751647"/>
    <s v="716 Old Way"/>
    <s v="151"/>
    <s v="1984-03-08"/>
    <s v="151"/>
    <s v="Tyrone Kerr"/>
    <s v="7646098"/>
    <x v="0"/>
    <x v="0"/>
    <s v="2017-09-21"/>
    <s v="21"/>
    <x v="2"/>
    <x v="2"/>
    <s v="37"/>
    <x v="0"/>
    <x v="0"/>
    <x v="2"/>
    <n v="747059292"/>
  </r>
  <r>
    <s v="467 Rocky Milton Avenue"/>
    <s v="151"/>
    <x v="1"/>
    <s v="151"/>
    <s v="Jocelyn Solis"/>
    <s v="7029367"/>
    <s v="603"/>
    <s v="2018-06-18"/>
    <s v="603"/>
    <s v="Citric acid monohydrate powder"/>
    <s v="21730918"/>
    <s v="716 Old Way"/>
    <s v="151"/>
    <s v="1984-03-08"/>
    <s v="151"/>
    <s v="Tyrone Kerr"/>
    <s v="7646098"/>
    <x v="0"/>
    <x v="0"/>
    <s v="2017-01-09"/>
    <s v="9"/>
    <x v="10"/>
    <x v="3"/>
    <s v="1503"/>
    <x v="0"/>
    <x v="0"/>
    <x v="0"/>
    <n v="521542032"/>
  </r>
  <r>
    <s v="467 Rocky Milton Avenue"/>
    <s v="151"/>
    <x v="1"/>
    <s v="151"/>
    <s v="Jocelyn Solis"/>
    <s v="7096913"/>
    <s v="279"/>
    <s v="2023-04-13"/>
    <s v="279"/>
    <s v="Diprobase ointment"/>
    <s v="13951166"/>
    <s v="716 Old Way"/>
    <s v="151"/>
    <s v="1984-03-08"/>
    <s v="151"/>
    <s v="Tyrone Kerr"/>
    <s v="7646098"/>
    <x v="0"/>
    <x v="0"/>
    <s v="2015-07-06"/>
    <s v="6"/>
    <x v="7"/>
    <x v="2"/>
    <s v="1334"/>
    <x v="3"/>
    <x v="0"/>
    <x v="3"/>
    <n v="446437312"/>
  </r>
  <r>
    <s v="467 Rocky Milton Avenue"/>
    <s v="151"/>
    <x v="1"/>
    <s v="151"/>
    <s v="Jocelyn Solis"/>
    <s v="7096913"/>
    <s v="279"/>
    <s v="2023-04-13"/>
    <s v="279"/>
    <s v="Diprobase ointment"/>
    <s v="13951166"/>
    <s v="716 Old Way"/>
    <s v="151"/>
    <s v="1984-03-08"/>
    <s v="151"/>
    <s v="Tyrone Kerr"/>
    <s v="7646098"/>
    <x v="0"/>
    <x v="0"/>
    <s v="2017-09-01"/>
    <s v="1"/>
    <x v="2"/>
    <x v="2"/>
    <s v="172"/>
    <x v="0"/>
    <x v="0"/>
    <x v="0"/>
    <n v="334827984"/>
  </r>
  <r>
    <s v="467 Rocky Milton Avenue"/>
    <s v="151"/>
    <x v="1"/>
    <s v="151"/>
    <s v="Jocelyn Solis"/>
    <s v="7557384"/>
    <s v="141"/>
    <s v="2029-12-29"/>
    <s v="141"/>
    <s v="Nurofen 200mg liquid capsules"/>
    <s v="20978907"/>
    <s v="716 Old Way"/>
    <s v="151"/>
    <s v="1984-03-08"/>
    <s v="151"/>
    <s v="Tyrone Kerr"/>
    <s v="7646098"/>
    <x v="0"/>
    <x v="0"/>
    <s v="2015-07-08"/>
    <s v="8"/>
    <x v="7"/>
    <x v="2"/>
    <s v="464"/>
    <x v="3"/>
    <x v="0"/>
    <x v="8"/>
    <n v="83915628"/>
  </r>
  <r>
    <s v="467 Rocky Milton Avenue"/>
    <s v="151"/>
    <x v="1"/>
    <s v="151"/>
    <s v="Jocelyn Solis"/>
    <s v="804186"/>
    <s v="225"/>
    <s v="2029-07-23"/>
    <s v="225"/>
    <s v="Benylin Infant's Cough syrup"/>
    <s v="24614096"/>
    <s v="716 Old Way"/>
    <s v="151"/>
    <s v="1984-03-08"/>
    <s v="151"/>
    <s v="Tyrone Kerr"/>
    <s v="7646098"/>
    <x v="0"/>
    <x v="0"/>
    <s v="2017-09-21"/>
    <s v="21"/>
    <x v="2"/>
    <x v="2"/>
    <s v="37"/>
    <x v="0"/>
    <x v="0"/>
    <x v="0"/>
    <n v="590738304"/>
  </r>
  <r>
    <s v="467 Rocky Milton Avenue"/>
    <s v="151"/>
    <x v="1"/>
    <s v="151"/>
    <s v="Jocelyn Solis"/>
    <s v="8378597"/>
    <s v="652"/>
    <s v="2026-08-19"/>
    <s v="652"/>
    <s v="Hydromol 2.5% cream"/>
    <s v="6279183"/>
    <s v="716 Old Way"/>
    <s v="151"/>
    <s v="1984-03-08"/>
    <s v="151"/>
    <s v="Tyrone Kerr"/>
    <s v="7646098"/>
    <x v="0"/>
    <x v="0"/>
    <s v="2017-09-01"/>
    <s v="1"/>
    <x v="2"/>
    <x v="2"/>
    <s v="172"/>
    <x v="0"/>
    <x v="0"/>
    <x v="5"/>
    <n v="175817124"/>
  </r>
  <r>
    <s v="467 Rocky Milton Avenue"/>
    <s v="151"/>
    <x v="1"/>
    <s v="151"/>
    <s v="Jocelyn Solis"/>
    <s v="8957691"/>
    <s v="683"/>
    <s v="2029-06-16"/>
    <s v="683"/>
    <s v="Care Night Time Sleep Aid 25mg tablets"/>
    <s v="22215110"/>
    <s v="716 Old Way"/>
    <s v="151"/>
    <s v="1984-03-08"/>
    <s v="151"/>
    <s v="Tyrone Kerr"/>
    <s v="7646098"/>
    <x v="0"/>
    <x v="0"/>
    <s v="2017-08-16"/>
    <s v="16"/>
    <x v="6"/>
    <x v="2"/>
    <s v="767"/>
    <x v="0"/>
    <x v="0"/>
    <x v="5"/>
    <n v="622023080"/>
  </r>
  <r>
    <s v="467 Rocky Milton Avenue"/>
    <s v="151"/>
    <x v="1"/>
    <s v="151"/>
    <s v="Jocelyn Solis"/>
    <s v="9091259"/>
    <s v="403"/>
    <s v="2023-07-01"/>
    <s v="403"/>
    <s v="Paramed Paracetamol 500mg capsules"/>
    <s v="4156491"/>
    <s v="716 Old Way"/>
    <s v="151"/>
    <s v="1984-03-08"/>
    <s v="151"/>
    <s v="Tyrone Kerr"/>
    <s v="7646098"/>
    <x v="0"/>
    <x v="0"/>
    <s v="2017-01-09"/>
    <s v="9"/>
    <x v="10"/>
    <x v="3"/>
    <s v="1503"/>
    <x v="0"/>
    <x v="0"/>
    <x v="7"/>
    <n v="199511568"/>
  </r>
  <r>
    <s v="467 Rocky Milton Avenue"/>
    <s v="151"/>
    <x v="1"/>
    <s v="151"/>
    <s v="Jocelyn Solis"/>
    <s v="9437043"/>
    <s v="395"/>
    <s v="2025-11-09"/>
    <s v="395"/>
    <s v="Nicorette invisi 25mg/16hours patches"/>
    <s v="19352663"/>
    <s v="716 Old Way"/>
    <s v="151"/>
    <s v="1984-03-08"/>
    <s v="151"/>
    <s v="Tyrone Kerr"/>
    <s v="7646098"/>
    <x v="0"/>
    <x v="0"/>
    <s v="2018-02-17"/>
    <s v="17"/>
    <x v="5"/>
    <x v="3"/>
    <s v="152"/>
    <x v="4"/>
    <x v="0"/>
    <x v="7"/>
    <n v="928927824"/>
  </r>
  <r>
    <s v="467 Rocky Milton Avenue"/>
    <s v="151"/>
    <x v="1"/>
    <s v="151"/>
    <s v="Jocelyn Solis"/>
    <s v="9483469"/>
    <s v="493"/>
    <s v="2029-08-08"/>
    <s v="493"/>
    <s v="Lemsip Max Cold &amp; Flu capsules"/>
    <s v="23012133"/>
    <s v="716 Old Way"/>
    <s v="151"/>
    <s v="1984-03-08"/>
    <s v="151"/>
    <s v="Tyrone Kerr"/>
    <s v="7646098"/>
    <x v="0"/>
    <x v="0"/>
    <s v="2015-07-08"/>
    <s v="8"/>
    <x v="7"/>
    <x v="2"/>
    <s v="464"/>
    <x v="3"/>
    <x v="0"/>
    <x v="10"/>
    <n v="276145596"/>
  </r>
  <r>
    <s v="467 Rocky Milton Avenue"/>
    <s v="151"/>
    <x v="1"/>
    <s v="151"/>
    <s v="Jocelyn Solis"/>
    <s v="9962913"/>
    <s v="814"/>
    <s v="2022-03-10"/>
    <s v="814"/>
    <s v="Boots NicAssist 10mg/ml nasal spray"/>
    <s v="16483729"/>
    <s v="716 Old Way"/>
    <s v="151"/>
    <s v="1984-03-08"/>
    <s v="151"/>
    <s v="Tyrone Kerr"/>
    <s v="7646098"/>
    <x v="0"/>
    <x v="0"/>
    <s v="2015-07-06"/>
    <s v="6"/>
    <x v="7"/>
    <x v="2"/>
    <s v="1334"/>
    <x v="3"/>
    <x v="0"/>
    <x v="3"/>
    <n v="527479328"/>
  </r>
  <r>
    <s v="467 South Old Drive"/>
    <s v="863"/>
    <x v="0"/>
    <s v="863"/>
    <s v="Leah Hobbs"/>
    <s v="1295533"/>
    <s v="212"/>
    <s v="2020-02-19"/>
    <s v="212"/>
    <s v="Senna 7.5mg tablets"/>
    <s v="16170982"/>
    <s v="217 Rocky Hague Blvd."/>
    <s v="863"/>
    <s v="1993-10-31"/>
    <s v="863"/>
    <s v="Lillian Barber"/>
    <s v="20334179"/>
    <x v="0"/>
    <x v="0"/>
    <s v="2018-08-06"/>
    <s v="6"/>
    <x v="6"/>
    <x v="2"/>
    <s v="560"/>
    <x v="4"/>
    <x v="0"/>
    <x v="2"/>
    <n v="582155352"/>
  </r>
  <r>
    <s v="467 South Old Drive"/>
    <s v="863"/>
    <x v="0"/>
    <s v="863"/>
    <s v="Leah Hobbs"/>
    <s v="1817360"/>
    <s v="331"/>
    <s v="2020-01-17"/>
    <s v="331"/>
    <s v="Preparation H 50% clear gel"/>
    <s v="16735206"/>
    <s v="217 Rocky Hague Blvd."/>
    <s v="863"/>
    <s v="1993-10-31"/>
    <s v="863"/>
    <s v="Lillian Barber"/>
    <s v="20334179"/>
    <x v="0"/>
    <x v="0"/>
    <s v="2015-10-23"/>
    <s v="23"/>
    <x v="0"/>
    <x v="0"/>
    <s v="1756"/>
    <x v="3"/>
    <x v="0"/>
    <x v="1"/>
    <n v="736349064"/>
  </r>
  <r>
    <s v="467 South Old Drive"/>
    <s v="863"/>
    <x v="0"/>
    <s v="863"/>
    <s v="Leah Hobbs"/>
    <s v="2796997"/>
    <s v="461"/>
    <s v="2018-10-28"/>
    <s v="461"/>
    <s v="Strepsils Children 6+ lozenges"/>
    <s v="4290333"/>
    <s v="217 Rocky Hague Blvd."/>
    <s v="863"/>
    <s v="1993-10-31"/>
    <s v="863"/>
    <s v="Lillian Barber"/>
    <s v="20334179"/>
    <x v="0"/>
    <x v="0"/>
    <s v="2016-05-02"/>
    <s v="2"/>
    <x v="3"/>
    <x v="1"/>
    <s v="1749"/>
    <x v="1"/>
    <x v="0"/>
    <x v="11"/>
    <n v="68645328"/>
  </r>
  <r>
    <s v="467 South Old Drive"/>
    <s v="863"/>
    <x v="0"/>
    <s v="863"/>
    <s v="Leah Hobbs"/>
    <s v="2857808"/>
    <s v="890"/>
    <s v="2024-02-05"/>
    <s v="890"/>
    <s v="Drapolene cream"/>
    <s v="9436015"/>
    <s v="217 Rocky Hague Blvd."/>
    <s v="863"/>
    <s v="1993-10-31"/>
    <s v="863"/>
    <s v="Lillian Barber"/>
    <s v="20334179"/>
    <x v="0"/>
    <x v="0"/>
    <s v="2017-06-07"/>
    <s v="7"/>
    <x v="1"/>
    <x v="1"/>
    <s v="199"/>
    <x v="0"/>
    <x v="0"/>
    <x v="10"/>
    <n v="113232180"/>
  </r>
  <r>
    <s v="467 South Old Drive"/>
    <s v="863"/>
    <x v="0"/>
    <s v="863"/>
    <s v="Leah Hobbs"/>
    <s v="2993952"/>
    <s v="853"/>
    <s v="2021-11-08"/>
    <s v="853"/>
    <s v="Zinc and Castor oil cream"/>
    <s v="7451002"/>
    <s v="217 Rocky Hague Blvd."/>
    <s v="863"/>
    <s v="1993-10-31"/>
    <s v="863"/>
    <s v="Lillian Barber"/>
    <s v="20334179"/>
    <x v="0"/>
    <x v="0"/>
    <s v="2016-01-25"/>
    <s v="25"/>
    <x v="10"/>
    <x v="3"/>
    <s v="1225"/>
    <x v="1"/>
    <x v="0"/>
    <x v="10"/>
    <n v="89412024"/>
  </r>
  <r>
    <s v="467 South Old Drive"/>
    <s v="863"/>
    <x v="0"/>
    <s v="863"/>
    <s v="Leah Hobbs"/>
    <s v="301815"/>
    <s v="908"/>
    <s v="2030-11-03"/>
    <s v="908"/>
    <s v="Setlers Antacid spearmint chewable tablets"/>
    <s v="227154"/>
    <s v="217 Rocky Hague Blvd."/>
    <s v="863"/>
    <s v="1993-10-31"/>
    <s v="863"/>
    <s v="Lillian Barber"/>
    <s v="20334179"/>
    <x v="0"/>
    <x v="0"/>
    <s v="2016-01-08"/>
    <s v="8"/>
    <x v="10"/>
    <x v="3"/>
    <s v="949"/>
    <x v="1"/>
    <x v="0"/>
    <x v="6"/>
    <n v="9086160"/>
  </r>
  <r>
    <s v="467 South Old Drive"/>
    <s v="863"/>
    <x v="0"/>
    <s v="863"/>
    <s v="Leah Hobbs"/>
    <s v="3282354"/>
    <s v="335"/>
    <s v="2020-11-26"/>
    <s v="335"/>
    <s v="Salicylic acid 1% in Aqueous cream"/>
    <s v="19391982"/>
    <s v="217 Rocky Hague Blvd."/>
    <s v="863"/>
    <s v="1993-10-31"/>
    <s v="863"/>
    <s v="Lillian Barber"/>
    <s v="20334179"/>
    <x v="0"/>
    <x v="0"/>
    <s v="2015-10-23"/>
    <s v="23"/>
    <x v="0"/>
    <x v="0"/>
    <s v="1756"/>
    <x v="3"/>
    <x v="0"/>
    <x v="10"/>
    <n v="232703784"/>
  </r>
  <r>
    <s v="467 South Old Drive"/>
    <s v="863"/>
    <x v="0"/>
    <s v="863"/>
    <s v="Leah Hobbs"/>
    <s v="3617371"/>
    <s v="648"/>
    <s v="2021-08-10"/>
    <s v="648"/>
    <s v="Eurax lotion"/>
    <s v="20487887"/>
    <s v="217 Rocky Hague Blvd."/>
    <s v="863"/>
    <s v="1993-10-31"/>
    <s v="863"/>
    <s v="Lillian Barber"/>
    <s v="20334179"/>
    <x v="0"/>
    <x v="0"/>
    <s v="2016-04-06"/>
    <s v="6"/>
    <x v="8"/>
    <x v="1"/>
    <s v="1448"/>
    <x v="1"/>
    <x v="0"/>
    <x v="9"/>
    <n v="409757740"/>
  </r>
  <r>
    <s v="467 South Old Drive"/>
    <s v="863"/>
    <x v="0"/>
    <s v="863"/>
    <s v="Leah Hobbs"/>
    <s v="375988"/>
    <s v="433"/>
    <s v="2021-10-27"/>
    <s v="433"/>
    <s v="Sepia officinalis 30c homeopathic pillules Clikpak"/>
    <s v="4146649"/>
    <s v="217 Rocky Hague Blvd."/>
    <s v="863"/>
    <s v="1993-10-31"/>
    <s v="863"/>
    <s v="Lillian Barber"/>
    <s v="20334179"/>
    <x v="0"/>
    <x v="0"/>
    <s v="2016-01-25"/>
    <s v="25"/>
    <x v="10"/>
    <x v="3"/>
    <s v="1225"/>
    <x v="1"/>
    <x v="0"/>
    <x v="8"/>
    <n v="16586596"/>
  </r>
  <r>
    <s v="467 South Old Drive"/>
    <s v="863"/>
    <x v="0"/>
    <s v="863"/>
    <s v="Leah Hobbs"/>
    <s v="3885984"/>
    <s v="588"/>
    <s v="2019-02-11"/>
    <s v="588"/>
    <s v="Combudoron ointment"/>
    <s v="18427660"/>
    <s v="217 Rocky Hague Blvd."/>
    <s v="863"/>
    <s v="1993-10-31"/>
    <s v="863"/>
    <s v="Lillian Barber"/>
    <s v="20334179"/>
    <x v="0"/>
    <x v="0"/>
    <s v="2015-10-23"/>
    <s v="23"/>
    <x v="0"/>
    <x v="0"/>
    <s v="1756"/>
    <x v="3"/>
    <x v="0"/>
    <x v="6"/>
    <n v="737106400"/>
  </r>
  <r>
    <s v="467 South Old Drive"/>
    <s v="863"/>
    <x v="0"/>
    <s v="863"/>
    <s v="Leah Hobbs"/>
    <s v="416300"/>
    <s v="446"/>
    <s v="2027-09-30"/>
    <s v="446"/>
    <s v="Peptac liquid peppermint"/>
    <s v="22386450"/>
    <s v="217 Rocky Hague Blvd."/>
    <s v="863"/>
    <s v="1993-10-31"/>
    <s v="863"/>
    <s v="Lillian Barber"/>
    <s v="20334179"/>
    <x v="0"/>
    <x v="0"/>
    <s v="2017-06-07"/>
    <s v="7"/>
    <x v="1"/>
    <x v="1"/>
    <s v="199"/>
    <x v="0"/>
    <x v="0"/>
    <x v="5"/>
    <n v="626820600"/>
  </r>
  <r>
    <s v="467 South Old Drive"/>
    <s v="863"/>
    <x v="0"/>
    <s v="863"/>
    <s v="Leah Hobbs"/>
    <s v="4399006"/>
    <s v="943"/>
    <s v="2030-09-17"/>
    <s v="943"/>
    <s v="Daktarin Gold 2% cream"/>
    <s v="5225373"/>
    <s v="217 Rocky Hague Blvd."/>
    <s v="863"/>
    <s v="1993-10-31"/>
    <s v="863"/>
    <s v="Lillian Barber"/>
    <s v="20334179"/>
    <x v="0"/>
    <x v="0"/>
    <s v="2014-08-13"/>
    <s v="13"/>
    <x v="6"/>
    <x v="2"/>
    <s v="1068"/>
    <x v="2"/>
    <x v="0"/>
    <x v="9"/>
    <n v="104507460"/>
  </r>
  <r>
    <s v="467 South Old Drive"/>
    <s v="863"/>
    <x v="0"/>
    <s v="863"/>
    <s v="Leah Hobbs"/>
    <s v="4850436"/>
    <s v="35"/>
    <s v="2028-03-22"/>
    <s v="35"/>
    <s v="Fybogel Hi-Fibre Lemon 3.5g effervescent granules sachets"/>
    <s v="3398829"/>
    <s v="217 Rocky Hague Blvd."/>
    <s v="863"/>
    <s v="1993-10-31"/>
    <s v="863"/>
    <s v="Lillian Barber"/>
    <s v="20334179"/>
    <x v="0"/>
    <x v="0"/>
    <s v="2014-02-02"/>
    <s v="2"/>
    <x v="5"/>
    <x v="3"/>
    <s v="709"/>
    <x v="2"/>
    <x v="0"/>
    <x v="1"/>
    <n v="149548476"/>
  </r>
  <r>
    <s v="467 South Old Drive"/>
    <s v="863"/>
    <x v="0"/>
    <s v="863"/>
    <s v="Leah Hobbs"/>
    <s v="5208105"/>
    <s v="911"/>
    <s v="2030-01-01"/>
    <s v="911"/>
    <s v="Zantac 75 Relief tablets"/>
    <s v="5554469"/>
    <s v="217 Rocky Hague Blvd."/>
    <s v="863"/>
    <s v="1993-10-31"/>
    <s v="863"/>
    <s v="Lillian Barber"/>
    <s v="20334179"/>
    <x v="0"/>
    <x v="0"/>
    <s v="2018-08-06"/>
    <s v="6"/>
    <x v="6"/>
    <x v="2"/>
    <s v="560"/>
    <x v="4"/>
    <x v="0"/>
    <x v="2"/>
    <n v="199960884"/>
  </r>
  <r>
    <s v="467 South Old Drive"/>
    <s v="863"/>
    <x v="0"/>
    <s v="863"/>
    <s v="Leah Hobbs"/>
    <s v="5294425"/>
    <s v="406"/>
    <s v="2028-03-02"/>
    <s v="406"/>
    <s v="Nux vomica 30c homeopathic tablets"/>
    <s v="16395203"/>
    <s v="217 Rocky Hague Blvd."/>
    <s v="863"/>
    <s v="1993-10-31"/>
    <s v="863"/>
    <s v="Lillian Barber"/>
    <s v="20334179"/>
    <x v="0"/>
    <x v="0"/>
    <s v="2015-07-28"/>
    <s v="28"/>
    <x v="7"/>
    <x v="2"/>
    <s v="713"/>
    <x v="3"/>
    <x v="0"/>
    <x v="11"/>
    <n v="262323248"/>
  </r>
  <r>
    <s v="467 South Old Drive"/>
    <s v="863"/>
    <x v="0"/>
    <s v="863"/>
    <s v="Leah Hobbs"/>
    <s v="5629761"/>
    <s v="881"/>
    <s v="2024-04-10"/>
    <s v="881"/>
    <s v="Cepton 0.1% medicated lotion"/>
    <s v="578269"/>
    <s v="217 Rocky Hague Blvd."/>
    <s v="863"/>
    <s v="1993-10-31"/>
    <s v="863"/>
    <s v="Lillian Barber"/>
    <s v="20334179"/>
    <x v="0"/>
    <x v="0"/>
    <s v="2014-02-02"/>
    <s v="2"/>
    <x v="5"/>
    <x v="3"/>
    <s v="709"/>
    <x v="2"/>
    <x v="0"/>
    <x v="10"/>
    <n v="6939228"/>
  </r>
  <r>
    <s v="467 South Old Drive"/>
    <s v="863"/>
    <x v="0"/>
    <s v="863"/>
    <s v="Leah Hobbs"/>
    <s v="5639888"/>
    <s v="857"/>
    <s v="2019-11-01"/>
    <s v="857"/>
    <s v="Urea 10% in Unguentum M cream"/>
    <s v="8815629"/>
    <s v="217 Rocky Hague Blvd."/>
    <s v="863"/>
    <s v="1993-10-31"/>
    <s v="863"/>
    <s v="Lillian Barber"/>
    <s v="20334179"/>
    <x v="0"/>
    <x v="0"/>
    <s v="2015-07-28"/>
    <s v="28"/>
    <x v="7"/>
    <x v="2"/>
    <s v="713"/>
    <x v="3"/>
    <x v="0"/>
    <x v="0"/>
    <n v="211575096"/>
  </r>
  <r>
    <s v="467 South Old Drive"/>
    <s v="863"/>
    <x v="0"/>
    <s v="863"/>
    <s v="Leah Hobbs"/>
    <s v="5639888"/>
    <s v="857"/>
    <s v="2019-11-01"/>
    <s v="857"/>
    <s v="Urea 10% in Unguentum M cream"/>
    <s v="8815629"/>
    <s v="217 Rocky Hague Blvd."/>
    <s v="863"/>
    <s v="1993-10-31"/>
    <s v="863"/>
    <s v="Lillian Barber"/>
    <s v="20334179"/>
    <x v="0"/>
    <x v="0"/>
    <s v="2018-08-06"/>
    <s v="6"/>
    <x v="6"/>
    <x v="2"/>
    <s v="560"/>
    <x v="4"/>
    <x v="0"/>
    <x v="5"/>
    <n v="246837612"/>
  </r>
  <r>
    <s v="467 South Old Drive"/>
    <s v="863"/>
    <x v="0"/>
    <s v="863"/>
    <s v="Leah Hobbs"/>
    <s v="5727451"/>
    <s v="518"/>
    <s v="2029-04-29"/>
    <s v="518"/>
    <s v="Covonia Vapour Drops"/>
    <s v="5553840"/>
    <s v="217 Rocky Hague Blvd."/>
    <s v="863"/>
    <s v="1993-10-31"/>
    <s v="863"/>
    <s v="Lillian Barber"/>
    <s v="20334179"/>
    <x v="0"/>
    <x v="0"/>
    <s v="2014-08-13"/>
    <s v="13"/>
    <x v="6"/>
    <x v="2"/>
    <s v="1068"/>
    <x v="2"/>
    <x v="0"/>
    <x v="0"/>
    <n v="133292160"/>
  </r>
  <r>
    <s v="467 South Old Drive"/>
    <s v="863"/>
    <x v="0"/>
    <s v="863"/>
    <s v="Leah Hobbs"/>
    <s v="7196208"/>
    <s v="732"/>
    <s v="2028-01-14"/>
    <s v="732"/>
    <s v="Magnesium sulfate paste"/>
    <s v="18647104"/>
    <s v="217 Rocky Hague Blvd."/>
    <s v="863"/>
    <s v="1993-10-31"/>
    <s v="863"/>
    <s v="Lillian Barber"/>
    <s v="20334179"/>
    <x v="0"/>
    <x v="0"/>
    <s v="2016-05-02"/>
    <s v="2"/>
    <x v="3"/>
    <x v="1"/>
    <s v="1749"/>
    <x v="1"/>
    <x v="0"/>
    <x v="1"/>
    <n v="820472576"/>
  </r>
  <r>
    <s v="467 South Old Drive"/>
    <s v="863"/>
    <x v="0"/>
    <s v="863"/>
    <s v="Leah Hobbs"/>
    <s v="7412984"/>
    <s v="294"/>
    <s v="2027-04-25"/>
    <s v="294"/>
    <s v="Dalivit oral drops"/>
    <s v="18223126"/>
    <s v="217 Rocky Hague Blvd."/>
    <s v="863"/>
    <s v="1993-10-31"/>
    <s v="863"/>
    <s v="Lillian Barber"/>
    <s v="20334179"/>
    <x v="0"/>
    <x v="0"/>
    <s v="2016-01-08"/>
    <s v="8"/>
    <x v="10"/>
    <x v="3"/>
    <s v="949"/>
    <x v="1"/>
    <x v="0"/>
    <x v="10"/>
    <n v="218677512"/>
  </r>
  <r>
    <s v="467 South Old Drive"/>
    <s v="863"/>
    <x v="0"/>
    <s v="863"/>
    <s v="Leah Hobbs"/>
    <s v="7946566"/>
    <s v="79"/>
    <s v="2019-12-15"/>
    <s v="79"/>
    <s v="Mintec 0.2ml gastro-resistant capsules"/>
    <s v="24311374"/>
    <s v="217 Rocky Hague Blvd."/>
    <s v="863"/>
    <s v="1993-10-31"/>
    <s v="863"/>
    <s v="Lillian Barber"/>
    <s v="20334179"/>
    <x v="0"/>
    <x v="0"/>
    <s v="2017-11-18"/>
    <s v="18"/>
    <x v="11"/>
    <x v="0"/>
    <s v="779"/>
    <x v="0"/>
    <x v="0"/>
    <x v="2"/>
    <n v="875209464"/>
  </r>
  <r>
    <s v="467 South Old Drive"/>
    <s v="863"/>
    <x v="0"/>
    <s v="863"/>
    <s v="Leah Hobbs"/>
    <s v="8232969"/>
    <s v="924"/>
    <s v="2019-11-12"/>
    <s v="924"/>
    <s v="Fybozest Orange 3.5g effervescent granules"/>
    <s v="12086890"/>
    <s v="217 Rocky Hague Blvd."/>
    <s v="863"/>
    <s v="1993-10-31"/>
    <s v="863"/>
    <s v="Lillian Barber"/>
    <s v="20334179"/>
    <x v="0"/>
    <x v="0"/>
    <s v="2016-01-08"/>
    <s v="8"/>
    <x v="10"/>
    <x v="3"/>
    <s v="949"/>
    <x v="1"/>
    <x v="0"/>
    <x v="10"/>
    <n v="145042680"/>
  </r>
  <r>
    <s v="467 South Old Drive"/>
    <s v="863"/>
    <x v="0"/>
    <s v="863"/>
    <s v="Leah Hobbs"/>
    <s v="9049592"/>
    <s v="837"/>
    <s v="2020-03-05"/>
    <s v="837"/>
    <s v="Nurofen 200mg tablets"/>
    <s v="912073"/>
    <s v="217 Rocky Hague Blvd."/>
    <s v="863"/>
    <s v="1993-10-31"/>
    <s v="863"/>
    <s v="Lillian Barber"/>
    <s v="20334179"/>
    <x v="0"/>
    <x v="0"/>
    <s v="2017-06-07"/>
    <s v="7"/>
    <x v="1"/>
    <x v="1"/>
    <s v="199"/>
    <x v="0"/>
    <x v="0"/>
    <x v="3"/>
    <n v="29186336"/>
  </r>
  <r>
    <s v="467 South Old Drive"/>
    <s v="863"/>
    <x v="0"/>
    <s v="863"/>
    <s v="Leah Hobbs"/>
    <s v="9260504"/>
    <s v="280"/>
    <s v="2022-06-03"/>
    <s v="280"/>
    <s v="Hibiscrub 4% solution"/>
    <s v="3333967"/>
    <s v="217 Rocky Hague Blvd."/>
    <s v="863"/>
    <s v="1993-10-31"/>
    <s v="863"/>
    <s v="Lillian Barber"/>
    <s v="20334179"/>
    <x v="0"/>
    <x v="0"/>
    <s v="2016-04-06"/>
    <s v="6"/>
    <x v="8"/>
    <x v="1"/>
    <s v="1448"/>
    <x v="1"/>
    <x v="0"/>
    <x v="8"/>
    <n v="13335868"/>
  </r>
  <r>
    <s v="467 South Old Drive"/>
    <s v="863"/>
    <x v="0"/>
    <s v="863"/>
    <s v="Leah Hobbs"/>
    <s v="9380504"/>
    <s v="15"/>
    <s v="2024-12-29"/>
    <s v="15"/>
    <s v="Gaviscon Peppermint Liquid Relief"/>
    <s v="5958806"/>
    <s v="217 Rocky Hague Blvd."/>
    <s v="863"/>
    <s v="1993-10-31"/>
    <s v="863"/>
    <s v="Lillian Barber"/>
    <s v="20334179"/>
    <x v="0"/>
    <x v="0"/>
    <s v="2016-04-06"/>
    <s v="6"/>
    <x v="8"/>
    <x v="1"/>
    <s v="1448"/>
    <x v="1"/>
    <x v="0"/>
    <x v="1"/>
    <n v="262187464"/>
  </r>
  <r>
    <s v="467 South Old Drive"/>
    <s v="863"/>
    <x v="0"/>
    <s v="863"/>
    <s v="Leah Hobbs"/>
    <s v="9579739"/>
    <s v="794"/>
    <s v="2020-05-16"/>
    <s v="794"/>
    <s v="Fybogel Hi-Fibre Orange 3.5g effervescent granules sachets"/>
    <s v="1765483"/>
    <s v="217 Rocky Hague Blvd."/>
    <s v="863"/>
    <s v="1993-10-31"/>
    <s v="863"/>
    <s v="Lillian Barber"/>
    <s v="20334179"/>
    <x v="0"/>
    <x v="0"/>
    <s v="2017-11-18"/>
    <s v="18"/>
    <x v="11"/>
    <x v="0"/>
    <s v="779"/>
    <x v="0"/>
    <x v="0"/>
    <x v="2"/>
    <n v="63557388"/>
  </r>
  <r>
    <s v="467 West Green Fabien Freeway"/>
    <s v="140"/>
    <x v="1"/>
    <s v="140"/>
    <s v="Dylan Carr"/>
    <s v="1678942"/>
    <s v="5"/>
    <s v="2021-06-09"/>
    <s v="5"/>
    <s v="Care Haemorrhoid Relief ointment"/>
    <s v="17902646"/>
    <s v="23 Fabien Freeway"/>
    <s v="140"/>
    <s v="1987-01-19"/>
    <s v="140"/>
    <s v="Kenny Cummings"/>
    <s v="13409366"/>
    <x v="0"/>
    <x v="0"/>
    <s v="2014-08-02"/>
    <s v="2"/>
    <x v="6"/>
    <x v="2"/>
    <s v="1279"/>
    <x v="2"/>
    <x v="0"/>
    <x v="1"/>
    <n v="787716424"/>
  </r>
  <r>
    <s v="467 West Green Fabien Freeway"/>
    <s v="140"/>
    <x v="1"/>
    <s v="140"/>
    <s v="Dylan Carr"/>
    <s v="1925998"/>
    <s v="460"/>
    <s v="2020-11-06"/>
    <s v="460"/>
    <s v="Carbo vegetabilis 30c homeopathic tablets"/>
    <s v="17645487"/>
    <s v="23 Fabien Freeway"/>
    <s v="140"/>
    <s v="1987-01-19"/>
    <s v="140"/>
    <s v="Kenny Cummings"/>
    <s v="13409366"/>
    <x v="0"/>
    <x v="0"/>
    <s v="2015-02-14"/>
    <s v="14"/>
    <x v="5"/>
    <x v="3"/>
    <s v="5"/>
    <x v="3"/>
    <x v="0"/>
    <x v="6"/>
    <n v="705819480"/>
  </r>
  <r>
    <s v="467 West Green Fabien Freeway"/>
    <s v="140"/>
    <x v="1"/>
    <s v="140"/>
    <s v="Dylan Carr"/>
    <s v="2157421"/>
    <s v="512"/>
    <s v="2025-10-23"/>
    <s v="512"/>
    <s v="Daktarin Aktiv 2% cream"/>
    <s v="10207898"/>
    <s v="23 Fabien Freeway"/>
    <s v="140"/>
    <s v="1987-01-19"/>
    <s v="140"/>
    <s v="Kenny Cummings"/>
    <s v="13409366"/>
    <x v="0"/>
    <x v="0"/>
    <s v="2018-08-16"/>
    <s v="16"/>
    <x v="6"/>
    <x v="2"/>
    <s v="1531"/>
    <x v="4"/>
    <x v="0"/>
    <x v="8"/>
    <n v="40831592"/>
  </r>
  <r>
    <s v="467 West Green Fabien Freeway"/>
    <s v="140"/>
    <x v="1"/>
    <s v="140"/>
    <s v="Dylan Carr"/>
    <s v="3316541"/>
    <s v="363"/>
    <s v="2022-03-19"/>
    <s v="363"/>
    <s v="Germolene antiseptic cream"/>
    <s v="20692375"/>
    <s v="23 Fabien Freeway"/>
    <s v="140"/>
    <s v="1987-01-19"/>
    <s v="140"/>
    <s v="Kenny Cummings"/>
    <s v="13409366"/>
    <x v="0"/>
    <x v="0"/>
    <s v="2014-07-08"/>
    <s v="8"/>
    <x v="7"/>
    <x v="2"/>
    <s v="1414"/>
    <x v="2"/>
    <x v="0"/>
    <x v="1"/>
    <n v="910464500"/>
  </r>
  <r>
    <s v="467 West Green Fabien Freeway"/>
    <s v="140"/>
    <x v="1"/>
    <s v="140"/>
    <s v="Dylan Carr"/>
    <s v="3333894"/>
    <s v="200"/>
    <s v="2027-12-15"/>
    <s v="200"/>
    <s v="Hibiscrub 4% solution"/>
    <s v="1243576"/>
    <s v="23 Fabien Freeway"/>
    <s v="140"/>
    <s v="1987-01-19"/>
    <s v="140"/>
    <s v="Kenny Cummings"/>
    <s v="13409366"/>
    <x v="0"/>
    <x v="0"/>
    <s v="2018-10-29"/>
    <s v="29"/>
    <x v="0"/>
    <x v="0"/>
    <s v="1332"/>
    <x v="4"/>
    <x v="0"/>
    <x v="10"/>
    <n v="14922912"/>
  </r>
  <r>
    <s v="467 West Green Fabien Freeway"/>
    <s v="140"/>
    <x v="1"/>
    <s v="140"/>
    <s v="Dylan Carr"/>
    <s v="3419888"/>
    <s v="663"/>
    <s v="2028-12-12"/>
    <s v="663"/>
    <s v="Sure-Lax Senna 15mg chewable tablets"/>
    <s v="14801225"/>
    <s v="23 Fabien Freeway"/>
    <s v="140"/>
    <s v="1987-01-19"/>
    <s v="140"/>
    <s v="Kenny Cummings"/>
    <s v="13409366"/>
    <x v="0"/>
    <x v="0"/>
    <s v="2015-02-14"/>
    <s v="14"/>
    <x v="5"/>
    <x v="3"/>
    <s v="5"/>
    <x v="3"/>
    <x v="0"/>
    <x v="10"/>
    <n v="177614700"/>
  </r>
  <r>
    <s v="467 West Green Fabien Freeway"/>
    <s v="140"/>
    <x v="1"/>
    <s v="140"/>
    <s v="Dylan Carr"/>
    <s v="5233591"/>
    <s v="811"/>
    <s v="2029-06-04"/>
    <s v="811"/>
    <s v="Care Stingose 20% spray"/>
    <s v="5033108"/>
    <s v="23 Fabien Freeway"/>
    <s v="140"/>
    <s v="1987-01-19"/>
    <s v="140"/>
    <s v="Kenny Cummings"/>
    <s v="13409366"/>
    <x v="0"/>
    <x v="0"/>
    <s v="2018-10-29"/>
    <s v="29"/>
    <x v="0"/>
    <x v="0"/>
    <s v="1332"/>
    <x v="4"/>
    <x v="0"/>
    <x v="1"/>
    <n v="221456752"/>
  </r>
  <r>
    <s v="467 West Green Fabien Freeway"/>
    <s v="140"/>
    <x v="1"/>
    <s v="140"/>
    <s v="Dylan Carr"/>
    <s v="5279346"/>
    <s v="357"/>
    <s v="2023-05-21"/>
    <s v="357"/>
    <s v="Imodium Instants 2mg orodispersible tablets"/>
    <s v="11777536"/>
    <s v="23 Fabien Freeway"/>
    <s v="140"/>
    <s v="1987-01-19"/>
    <s v="140"/>
    <s v="Kenny Cummings"/>
    <s v="13409366"/>
    <x v="0"/>
    <x v="0"/>
    <s v="2014-08-02"/>
    <s v="2"/>
    <x v="6"/>
    <x v="2"/>
    <s v="1279"/>
    <x v="2"/>
    <x v="0"/>
    <x v="9"/>
    <n v="235550720"/>
  </r>
  <r>
    <s v="467 West Green Fabien Freeway"/>
    <s v="140"/>
    <x v="1"/>
    <s v="140"/>
    <s v="Dylan Carr"/>
    <s v="6453051"/>
    <s v="287"/>
    <s v="2026-05-03"/>
    <s v="287"/>
    <s v="Premier Halibut-liver oil 4000unit capsules"/>
    <s v="16082362"/>
    <s v="23 Fabien Freeway"/>
    <s v="140"/>
    <s v="1987-01-19"/>
    <s v="140"/>
    <s v="Kenny Cummings"/>
    <s v="13409366"/>
    <x v="0"/>
    <x v="0"/>
    <s v="2014-11-23"/>
    <s v="23"/>
    <x v="11"/>
    <x v="0"/>
    <s v="106"/>
    <x v="2"/>
    <x v="0"/>
    <x v="8"/>
    <n v="64329448"/>
  </r>
  <r>
    <s v="467 West Green Fabien Freeway"/>
    <s v="140"/>
    <x v="1"/>
    <s v="140"/>
    <s v="Dylan Carr"/>
    <s v="6571205"/>
    <s v="912"/>
    <s v="2022-03-11"/>
    <s v="912"/>
    <s v="Amnivent-225 SR tablets"/>
    <s v="24742155"/>
    <s v="23 Fabien Freeway"/>
    <s v="140"/>
    <s v="1987-01-19"/>
    <s v="140"/>
    <s v="Kenny Cummings"/>
    <s v="13409366"/>
    <x v="0"/>
    <x v="0"/>
    <s v="2018-10-29"/>
    <s v="29"/>
    <x v="0"/>
    <x v="0"/>
    <s v="1332"/>
    <x v="4"/>
    <x v="0"/>
    <x v="0"/>
    <n v="593811720"/>
  </r>
  <r>
    <s v="467 West Green Fabien Freeway"/>
    <s v="140"/>
    <x v="1"/>
    <s v="140"/>
    <s v="Dylan Carr"/>
    <s v="6626064"/>
    <s v="72"/>
    <s v="2020-05-27"/>
    <s v="72"/>
    <s v="Colgate TOTAL Pro Gum Health toothpaste"/>
    <s v="23090199"/>
    <s v="23 Fabien Freeway"/>
    <s v="140"/>
    <s v="1987-01-19"/>
    <s v="140"/>
    <s v="Kenny Cummings"/>
    <s v="13409366"/>
    <x v="0"/>
    <x v="0"/>
    <s v="2016-01-14"/>
    <s v="14"/>
    <x v="10"/>
    <x v="3"/>
    <s v="1363"/>
    <x v="1"/>
    <x v="0"/>
    <x v="7"/>
    <n v="1108329552"/>
  </r>
  <r>
    <s v="467 West Green Fabien Freeway"/>
    <s v="140"/>
    <x v="1"/>
    <s v="140"/>
    <s v="Dylan Carr"/>
    <s v="7091348"/>
    <s v="971"/>
    <s v="2029-10-21"/>
    <s v="971"/>
    <s v="Natrum muriaticum 30c homeopathic tablets"/>
    <s v="7720878"/>
    <s v="23 Fabien Freeway"/>
    <s v="140"/>
    <s v="1987-01-19"/>
    <s v="140"/>
    <s v="Kenny Cummings"/>
    <s v="13409366"/>
    <x v="0"/>
    <x v="0"/>
    <s v="2015-02-14"/>
    <s v="14"/>
    <x v="5"/>
    <x v="3"/>
    <s v="5"/>
    <x v="3"/>
    <x v="0"/>
    <x v="10"/>
    <n v="92650536"/>
  </r>
  <r>
    <s v="467 West Green Fabien Freeway"/>
    <s v="140"/>
    <x v="1"/>
    <s v="140"/>
    <s v="Dylan Carr"/>
    <s v="7232805"/>
    <s v="659"/>
    <s v="2025-12-22"/>
    <s v="659"/>
    <s v="Tea Tree and Witch Hazel cream"/>
    <s v="4216228"/>
    <s v="23 Fabien Freeway"/>
    <s v="140"/>
    <s v="1987-01-19"/>
    <s v="140"/>
    <s v="Kenny Cummings"/>
    <s v="13409366"/>
    <x v="0"/>
    <x v="0"/>
    <s v="2016-01-14"/>
    <s v="14"/>
    <x v="10"/>
    <x v="3"/>
    <s v="1363"/>
    <x v="1"/>
    <x v="0"/>
    <x v="9"/>
    <n v="84324560"/>
  </r>
  <r>
    <s v="467 West Green Fabien Freeway"/>
    <s v="140"/>
    <x v="1"/>
    <s v="140"/>
    <s v="Dylan Carr"/>
    <s v="7765386"/>
    <s v="487"/>
    <s v="2025-02-15"/>
    <s v="487"/>
    <s v="Senokot Max Strength 15mg tablets"/>
    <s v="4065648"/>
    <s v="23 Fabien Freeway"/>
    <s v="140"/>
    <s v="1987-01-19"/>
    <s v="140"/>
    <s v="Kenny Cummings"/>
    <s v="13409366"/>
    <x v="0"/>
    <x v="0"/>
    <s v="2014-07-08"/>
    <s v="8"/>
    <x v="7"/>
    <x v="2"/>
    <s v="1414"/>
    <x v="2"/>
    <x v="0"/>
    <x v="2"/>
    <n v="146363328"/>
  </r>
  <r>
    <s v="467 West Green Fabien Freeway"/>
    <s v="140"/>
    <x v="1"/>
    <s v="140"/>
    <s v="Dylan Carr"/>
    <s v="7987500"/>
    <s v="53"/>
    <s v="2022-06-27"/>
    <s v="53"/>
    <s v="Kalms tablets"/>
    <s v="1806575"/>
    <s v="23 Fabien Freeway"/>
    <s v="140"/>
    <s v="1987-01-19"/>
    <s v="140"/>
    <s v="Kenny Cummings"/>
    <s v="13409366"/>
    <x v="0"/>
    <x v="0"/>
    <s v="2017-01-22"/>
    <s v="22"/>
    <x v="10"/>
    <x v="3"/>
    <s v="491"/>
    <x v="0"/>
    <x v="0"/>
    <x v="0"/>
    <n v="43357800"/>
  </r>
  <r>
    <s v="467 West Green Fabien Freeway"/>
    <s v="140"/>
    <x v="1"/>
    <s v="140"/>
    <s v="Dylan Carr"/>
    <s v="8012971"/>
    <s v="370"/>
    <s v="2025-06-25"/>
    <s v="370"/>
    <s v="Voltarol Pain-eze 1.16% Emulgel"/>
    <s v="17211645"/>
    <s v="23 Fabien Freeway"/>
    <s v="140"/>
    <s v="1987-01-19"/>
    <s v="140"/>
    <s v="Kenny Cummings"/>
    <s v="13409366"/>
    <x v="0"/>
    <x v="0"/>
    <s v="2014-07-08"/>
    <s v="8"/>
    <x v="7"/>
    <x v="2"/>
    <s v="1414"/>
    <x v="2"/>
    <x v="0"/>
    <x v="3"/>
    <n v="550772640"/>
  </r>
  <r>
    <s v="467 West Green Fabien Freeway"/>
    <s v="140"/>
    <x v="1"/>
    <s v="140"/>
    <s v="Dylan Carr"/>
    <s v="8067052"/>
    <s v="935"/>
    <s v="2028-10-21"/>
    <s v="935"/>
    <s v="Senokot Dual Relief tablets"/>
    <s v="20473296"/>
    <s v="23 Fabien Freeway"/>
    <s v="140"/>
    <s v="1987-01-19"/>
    <s v="140"/>
    <s v="Kenny Cummings"/>
    <s v="13409366"/>
    <x v="0"/>
    <x v="0"/>
    <s v="2015-06-10"/>
    <s v="10"/>
    <x v="1"/>
    <x v="1"/>
    <s v="1133"/>
    <x v="3"/>
    <x v="0"/>
    <x v="0"/>
    <n v="491359104"/>
  </r>
  <r>
    <s v="467 West Green Fabien Freeway"/>
    <s v="140"/>
    <x v="1"/>
    <s v="140"/>
    <s v="Dylan Carr"/>
    <s v="8340718"/>
    <s v="183"/>
    <s v="2022-11-28"/>
    <s v="183"/>
    <s v="Nicotinell TTS 10 patches"/>
    <s v="15148908"/>
    <s v="23 Fabien Freeway"/>
    <s v="140"/>
    <s v="1987-01-19"/>
    <s v="140"/>
    <s v="Kenny Cummings"/>
    <s v="13409366"/>
    <x v="0"/>
    <x v="0"/>
    <s v="2014-11-23"/>
    <s v="23"/>
    <x v="11"/>
    <x v="0"/>
    <s v="106"/>
    <x v="2"/>
    <x v="0"/>
    <x v="1"/>
    <n v="666551952"/>
  </r>
  <r>
    <s v="467 West Green Fabien Freeway"/>
    <s v="140"/>
    <x v="1"/>
    <s v="140"/>
    <s v="Dylan Carr"/>
    <s v="8354043"/>
    <s v="142"/>
    <s v="2021-11-11"/>
    <s v="142"/>
    <s v="BioXtra 50unit medicated chewing gum"/>
    <s v="14158409"/>
    <s v="23 Fabien Freeway"/>
    <s v="140"/>
    <s v="1987-01-19"/>
    <s v="140"/>
    <s v="Kenny Cummings"/>
    <s v="13409366"/>
    <x v="0"/>
    <x v="0"/>
    <s v="2017-01-22"/>
    <s v="22"/>
    <x v="10"/>
    <x v="3"/>
    <s v="491"/>
    <x v="0"/>
    <x v="0"/>
    <x v="5"/>
    <n v="396435452"/>
  </r>
  <r>
    <s v="467 West Green Fabien Freeway"/>
    <s v="140"/>
    <x v="1"/>
    <s v="140"/>
    <s v="Dylan Carr"/>
    <s v="9071156"/>
    <s v="541"/>
    <s v="2027-09-17"/>
    <s v="541"/>
    <s v="Rennie Extra chewable tablets"/>
    <s v="20676530"/>
    <s v="23 Fabien Freeway"/>
    <s v="140"/>
    <s v="1987-01-19"/>
    <s v="140"/>
    <s v="Kenny Cummings"/>
    <s v="13409366"/>
    <x v="0"/>
    <x v="0"/>
    <s v="2015-06-10"/>
    <s v="10"/>
    <x v="1"/>
    <x v="1"/>
    <s v="1133"/>
    <x v="3"/>
    <x v="0"/>
    <x v="4"/>
    <n v="165412240"/>
  </r>
  <r>
    <s v="467 West Green Fabien Freeway"/>
    <s v="140"/>
    <x v="1"/>
    <s v="140"/>
    <s v="Dylan Carr"/>
    <s v="9089343"/>
    <s v="275"/>
    <s v="2027-10-30"/>
    <s v="275"/>
    <s v="Sodium bicarbonate powder"/>
    <s v="8316588"/>
    <s v="23 Fabien Freeway"/>
    <s v="140"/>
    <s v="1987-01-19"/>
    <s v="140"/>
    <s v="Kenny Cummings"/>
    <s v="13409366"/>
    <x v="0"/>
    <x v="0"/>
    <s v="2018-08-16"/>
    <s v="16"/>
    <x v="6"/>
    <x v="2"/>
    <s v="1531"/>
    <x v="4"/>
    <x v="0"/>
    <x v="5"/>
    <n v="232864464"/>
  </r>
  <r>
    <s v="467 West Green Fabien Freeway"/>
    <s v="140"/>
    <x v="1"/>
    <s v="140"/>
    <s v="Dylan Carr"/>
    <s v="9514384"/>
    <s v="808"/>
    <s v="2019-08-06"/>
    <s v="808"/>
    <s v="Gynol-II 2% contraceptive jelly"/>
    <s v="935861"/>
    <s v="23 Fabien Freeway"/>
    <s v="140"/>
    <s v="1987-01-19"/>
    <s v="140"/>
    <s v="Kenny Cummings"/>
    <s v="13409366"/>
    <x v="0"/>
    <x v="0"/>
    <s v="2015-06-10"/>
    <s v="10"/>
    <x v="1"/>
    <x v="1"/>
    <s v="1133"/>
    <x v="3"/>
    <x v="0"/>
    <x v="3"/>
    <n v="29947552"/>
  </r>
  <r>
    <s v="468 West Rocky Hague Street"/>
    <s v="671"/>
    <x v="0"/>
    <s v="671"/>
    <s v="Ebony Lowery"/>
    <s v="1465558"/>
    <s v="484"/>
    <s v="2018-06-26"/>
    <s v="484"/>
    <s v="Chamomilla 30c homeopathic pillules"/>
    <s v="14796664"/>
    <s v="663 White New Freeway"/>
    <s v="671"/>
    <s v="1991-05-20"/>
    <s v="671"/>
    <s v="Katie York"/>
    <s v="27563832"/>
    <x v="0"/>
    <x v="0"/>
    <s v="2014-03-06"/>
    <s v="6"/>
    <x v="9"/>
    <x v="3"/>
    <s v="1230"/>
    <x v="2"/>
    <x v="0"/>
    <x v="9"/>
    <n v="295933280"/>
  </r>
  <r>
    <s v="468 West Rocky Hague Street"/>
    <s v="671"/>
    <x v="0"/>
    <s v="671"/>
    <s v="Ebony Lowery"/>
    <s v="1765731"/>
    <s v="520"/>
    <s v="2029-08-30"/>
    <s v="520"/>
    <s v="Feminax Express 342mg tablets"/>
    <s v="13419517"/>
    <s v="663 White New Freeway"/>
    <s v="671"/>
    <s v="1991-05-20"/>
    <s v="671"/>
    <s v="Katie York"/>
    <s v="27563832"/>
    <x v="0"/>
    <x v="0"/>
    <s v="2017-10-21"/>
    <s v="21"/>
    <x v="0"/>
    <x v="0"/>
    <s v="1290"/>
    <x v="0"/>
    <x v="0"/>
    <x v="3"/>
    <n v="429424544"/>
  </r>
  <r>
    <s v="468 West Rocky Hague Street"/>
    <s v="671"/>
    <x v="0"/>
    <s v="671"/>
    <s v="Ebony Lowery"/>
    <s v="2231806"/>
    <s v="630"/>
    <s v="2019-09-18"/>
    <s v="630"/>
    <s v="Anadin Period Pain Relief 200mg capsules"/>
    <s v="16935946"/>
    <s v="663 White New Freeway"/>
    <s v="671"/>
    <s v="1991-05-20"/>
    <s v="671"/>
    <s v="Katie York"/>
    <s v="27563832"/>
    <x v="0"/>
    <x v="0"/>
    <s v="2018-09-13"/>
    <s v="13"/>
    <x v="2"/>
    <x v="2"/>
    <s v="1429"/>
    <x v="4"/>
    <x v="0"/>
    <x v="11"/>
    <n v="270975136"/>
  </r>
  <r>
    <s v="468 West Rocky Hague Street"/>
    <s v="671"/>
    <x v="0"/>
    <s v="671"/>
    <s v="Ebony Lowery"/>
    <s v="2419714"/>
    <s v="293"/>
    <s v="2024-07-20"/>
    <s v="293"/>
    <s v="Pro Plus 50mg tablets"/>
    <s v="21820694"/>
    <s v="663 White New Freeway"/>
    <s v="671"/>
    <s v="1991-05-20"/>
    <s v="671"/>
    <s v="Katie York"/>
    <s v="27563832"/>
    <x v="0"/>
    <x v="0"/>
    <s v="2014-03-06"/>
    <s v="6"/>
    <x v="9"/>
    <x v="3"/>
    <s v="1230"/>
    <x v="2"/>
    <x v="0"/>
    <x v="4"/>
    <n v="174565552"/>
  </r>
  <r>
    <s v="468 West Rocky Hague Street"/>
    <s v="671"/>
    <x v="0"/>
    <s v="671"/>
    <s v="Ebony Lowery"/>
    <s v="3196427"/>
    <s v="492"/>
    <s v="2030-12-30"/>
    <s v="492"/>
    <s v="4Head sticks"/>
    <s v="16490471"/>
    <s v="663 White New Freeway"/>
    <s v="671"/>
    <s v="1991-05-20"/>
    <s v="671"/>
    <s v="Katie York"/>
    <s v="27563832"/>
    <x v="0"/>
    <x v="0"/>
    <s v="2017-10-21"/>
    <s v="21"/>
    <x v="0"/>
    <x v="0"/>
    <s v="1290"/>
    <x v="0"/>
    <x v="0"/>
    <x v="1"/>
    <n v="725580724"/>
  </r>
  <r>
    <s v="468 West Rocky Hague Street"/>
    <s v="671"/>
    <x v="0"/>
    <s v="671"/>
    <s v="Ebony Lowery"/>
    <s v="3253402"/>
    <s v="50"/>
    <s v="2018-10-16"/>
    <s v="50"/>
    <s v="Glycerol liquid"/>
    <s v="4828905"/>
    <s v="663 White New Freeway"/>
    <s v="671"/>
    <s v="1991-05-20"/>
    <s v="671"/>
    <s v="Katie York"/>
    <s v="27563832"/>
    <x v="0"/>
    <x v="0"/>
    <s v="2017-08-01"/>
    <s v="1"/>
    <x v="6"/>
    <x v="2"/>
    <s v="256"/>
    <x v="0"/>
    <x v="0"/>
    <x v="7"/>
    <n v="231787440"/>
  </r>
  <r>
    <s v="468 West Rocky Hague Street"/>
    <s v="671"/>
    <x v="0"/>
    <s v="671"/>
    <s v="Ebony Lowery"/>
    <s v="33625"/>
    <s v="822"/>
    <s v="2021-05-27"/>
    <s v="822"/>
    <s v="Panadol ActiFast 500mg tablets"/>
    <s v="3316374"/>
    <s v="663 White New Freeway"/>
    <s v="671"/>
    <s v="1991-05-20"/>
    <s v="671"/>
    <s v="Katie York"/>
    <s v="27563832"/>
    <x v="0"/>
    <x v="0"/>
    <s v="2016-04-23"/>
    <s v="23"/>
    <x v="8"/>
    <x v="1"/>
    <s v="1482"/>
    <x v="1"/>
    <x v="0"/>
    <x v="5"/>
    <n v="92858472"/>
  </r>
  <r>
    <s v="468 West Rocky Hague Street"/>
    <s v="671"/>
    <x v="0"/>
    <s v="671"/>
    <s v="Ebony Lowery"/>
    <s v="4093932"/>
    <s v="356"/>
    <s v="2026-08-13"/>
    <s v="356"/>
    <s v="Cantharis vesicatoria 30c homeopathic tablets"/>
    <s v="905941"/>
    <s v="663 White New Freeway"/>
    <s v="671"/>
    <s v="1991-05-20"/>
    <s v="671"/>
    <s v="Katie York"/>
    <s v="27563832"/>
    <x v="0"/>
    <x v="0"/>
    <s v="2014-12-02"/>
    <s v="2"/>
    <x v="4"/>
    <x v="0"/>
    <s v="747"/>
    <x v="2"/>
    <x v="0"/>
    <x v="2"/>
    <n v="32613876"/>
  </r>
  <r>
    <s v="468 West Rocky Hague Street"/>
    <s v="671"/>
    <x v="0"/>
    <s v="671"/>
    <s v="Ebony Lowery"/>
    <s v="4117527"/>
    <s v="41"/>
    <s v="2029-05-22"/>
    <s v="41"/>
    <s v="Medicaid Antiseptic 0.5% cream"/>
    <s v="16097624"/>
    <s v="663 White New Freeway"/>
    <s v="671"/>
    <s v="1991-05-20"/>
    <s v="671"/>
    <s v="Katie York"/>
    <s v="27563832"/>
    <x v="0"/>
    <x v="0"/>
    <s v="2017-05-02"/>
    <s v="2"/>
    <x v="3"/>
    <x v="1"/>
    <s v="468"/>
    <x v="0"/>
    <x v="0"/>
    <x v="9"/>
    <n v="321952480"/>
  </r>
  <r>
    <s v="468 West Rocky Hague Street"/>
    <s v="671"/>
    <x v="0"/>
    <s v="671"/>
    <s v="Ebony Lowery"/>
    <s v="4374430"/>
    <s v="637"/>
    <s v="2024-10-18"/>
    <s v="637"/>
    <s v="Bazuka gel"/>
    <s v="24500651"/>
    <s v="663 White New Freeway"/>
    <s v="671"/>
    <s v="1991-05-20"/>
    <s v="671"/>
    <s v="Katie York"/>
    <s v="27563832"/>
    <x v="0"/>
    <x v="0"/>
    <s v="2016-04-23"/>
    <s v="23"/>
    <x v="8"/>
    <x v="1"/>
    <s v="1482"/>
    <x v="1"/>
    <x v="0"/>
    <x v="6"/>
    <n v="980026040"/>
  </r>
  <r>
    <s v="468 West Rocky Hague Street"/>
    <s v="671"/>
    <x v="0"/>
    <s v="671"/>
    <s v="Ebony Lowery"/>
    <s v="4467842"/>
    <s v="198"/>
    <s v="2018-05-04"/>
    <s v="198"/>
    <s v="Gaviscon Strawberry chewable tablets"/>
    <s v="18409753"/>
    <s v="663 White New Freeway"/>
    <s v="671"/>
    <s v="1991-05-20"/>
    <s v="671"/>
    <s v="Katie York"/>
    <s v="27563832"/>
    <x v="0"/>
    <x v="0"/>
    <s v="2017-01-13"/>
    <s v="13"/>
    <x v="10"/>
    <x v="3"/>
    <s v="578"/>
    <x v="0"/>
    <x v="0"/>
    <x v="4"/>
    <n v="147278024"/>
  </r>
  <r>
    <s v="468 West Rocky Hague Street"/>
    <s v="671"/>
    <x v="0"/>
    <s v="671"/>
    <s v="Ebony Lowery"/>
    <s v="4728718"/>
    <s v="250"/>
    <s v="2026-07-19"/>
    <s v="250"/>
    <s v="Simple linctus sugar free"/>
    <s v="1633836"/>
    <s v="663 White New Freeway"/>
    <s v="671"/>
    <s v="1991-05-20"/>
    <s v="671"/>
    <s v="Katie York"/>
    <s v="27563832"/>
    <x v="0"/>
    <x v="0"/>
    <s v="2017-05-02"/>
    <s v="2"/>
    <x v="3"/>
    <x v="1"/>
    <s v="468"/>
    <x v="0"/>
    <x v="0"/>
    <x v="10"/>
    <n v="19606032"/>
  </r>
  <r>
    <s v="468 West Rocky Hague Street"/>
    <s v="671"/>
    <x v="0"/>
    <s v="671"/>
    <s v="Ebony Lowery"/>
    <s v="4736599"/>
    <s v="511"/>
    <s v="2023-03-12"/>
    <s v="511"/>
    <s v="Colocynthis 6c homeopathic tablets"/>
    <s v="23411215"/>
    <s v="663 White New Freeway"/>
    <s v="671"/>
    <s v="1991-05-20"/>
    <s v="671"/>
    <s v="Katie York"/>
    <s v="27563832"/>
    <x v="0"/>
    <x v="0"/>
    <s v="2014-03-06"/>
    <s v="6"/>
    <x v="9"/>
    <x v="3"/>
    <s v="1230"/>
    <x v="2"/>
    <x v="0"/>
    <x v="7"/>
    <n v="1123738320"/>
  </r>
  <r>
    <s v="468 West Rocky Hague Street"/>
    <s v="671"/>
    <x v="0"/>
    <s v="671"/>
    <s v="Ebony Lowery"/>
    <s v="5599866"/>
    <s v="778"/>
    <s v="2025-10-14"/>
    <s v="778"/>
    <s v="TCP antiseptic liquid"/>
    <s v="1992271"/>
    <s v="663 White New Freeway"/>
    <s v="671"/>
    <s v="1991-05-20"/>
    <s v="671"/>
    <s v="Katie York"/>
    <s v="27563832"/>
    <x v="0"/>
    <x v="0"/>
    <s v="2017-11-20"/>
    <s v="20"/>
    <x v="11"/>
    <x v="0"/>
    <s v="1647"/>
    <x v="0"/>
    <x v="0"/>
    <x v="5"/>
    <n v="55783588"/>
  </r>
  <r>
    <s v="468 West Rocky Hague Street"/>
    <s v="671"/>
    <x v="0"/>
    <s v="671"/>
    <s v="Ebony Lowery"/>
    <s v="5686604"/>
    <s v="766"/>
    <s v="2022-12-09"/>
    <s v="766"/>
    <s v="Calpol Infant 120mg/5ml oral suspension 5ml sachets"/>
    <s v="11860088"/>
    <s v="663 White New Freeway"/>
    <s v="671"/>
    <s v="1991-05-20"/>
    <s v="671"/>
    <s v="Katie York"/>
    <s v="27563832"/>
    <x v="0"/>
    <x v="0"/>
    <s v="2018-09-13"/>
    <s v="13"/>
    <x v="2"/>
    <x v="2"/>
    <s v="1429"/>
    <x v="4"/>
    <x v="0"/>
    <x v="7"/>
    <n v="569284224"/>
  </r>
  <r>
    <s v="468 West Rocky Hague Street"/>
    <s v="671"/>
    <x v="0"/>
    <s v="671"/>
    <s v="Ebony Lowery"/>
    <s v="5785815"/>
    <s v="585"/>
    <s v="2027-12-01"/>
    <s v="585"/>
    <s v="Dulcolax 5mg gastro-resistant tablets"/>
    <s v="16768470"/>
    <s v="663 White New Freeway"/>
    <s v="671"/>
    <s v="1991-05-20"/>
    <s v="671"/>
    <s v="Katie York"/>
    <s v="27563832"/>
    <x v="0"/>
    <x v="0"/>
    <s v="2016-03-12"/>
    <s v="12"/>
    <x v="9"/>
    <x v="3"/>
    <s v="345"/>
    <x v="1"/>
    <x v="0"/>
    <x v="10"/>
    <n v="201221640"/>
  </r>
  <r>
    <s v="468 West Rocky Hague Street"/>
    <s v="671"/>
    <x v="0"/>
    <s v="671"/>
    <s v="Ebony Lowery"/>
    <s v="5900307"/>
    <s v="387"/>
    <s v="2029-07-22"/>
    <s v="387"/>
    <s v="Voltarol Pain-eze 1.16% Emulgel"/>
    <s v="5992473"/>
    <s v="663 White New Freeway"/>
    <s v="671"/>
    <s v="1991-05-20"/>
    <s v="671"/>
    <s v="Katie York"/>
    <s v="27563832"/>
    <x v="0"/>
    <x v="0"/>
    <s v="2017-11-20"/>
    <s v="20"/>
    <x v="11"/>
    <x v="0"/>
    <s v="1647"/>
    <x v="0"/>
    <x v="0"/>
    <x v="5"/>
    <n v="167789244"/>
  </r>
  <r>
    <s v="468 West Rocky Hague Street"/>
    <s v="671"/>
    <x v="0"/>
    <s v="671"/>
    <s v="Ebony Lowery"/>
    <s v="5989362"/>
    <s v="726"/>
    <s v="2018-06-03"/>
    <s v="726"/>
    <s v="Allerief 2mg/5ml oral solution"/>
    <s v="7894670"/>
    <s v="663 White New Freeway"/>
    <s v="671"/>
    <s v="1991-05-20"/>
    <s v="671"/>
    <s v="Katie York"/>
    <s v="27563832"/>
    <x v="0"/>
    <x v="0"/>
    <s v="2017-01-13"/>
    <s v="13"/>
    <x v="10"/>
    <x v="3"/>
    <s v="578"/>
    <x v="0"/>
    <x v="0"/>
    <x v="3"/>
    <n v="252629440"/>
  </r>
  <r>
    <s v="468 West Rocky Hague Street"/>
    <s v="671"/>
    <x v="0"/>
    <s v="671"/>
    <s v="Ebony Lowery"/>
    <s v="6015878"/>
    <s v="268"/>
    <s v="2018-11-10"/>
    <s v="268"/>
    <s v="Nicorette Freshmint 4mg medicated chewing gum"/>
    <s v="20843743"/>
    <s v="663 White New Freeway"/>
    <s v="671"/>
    <s v="1991-05-20"/>
    <s v="671"/>
    <s v="Katie York"/>
    <s v="27563832"/>
    <x v="0"/>
    <x v="0"/>
    <s v="2017-01-13"/>
    <s v="13"/>
    <x v="10"/>
    <x v="3"/>
    <s v="578"/>
    <x v="0"/>
    <x v="0"/>
    <x v="3"/>
    <n v="666999776"/>
  </r>
  <r>
    <s v="468 West Rocky Hague Street"/>
    <s v="671"/>
    <x v="0"/>
    <s v="671"/>
    <s v="Ebony Lowery"/>
    <s v="6101754"/>
    <s v="929"/>
    <s v="2027-07-20"/>
    <s v="929"/>
    <s v="Propylene glycol 20% in Aqueous cream"/>
    <s v="4314009"/>
    <s v="663 White New Freeway"/>
    <s v="671"/>
    <s v="1991-05-20"/>
    <s v="671"/>
    <s v="Katie York"/>
    <s v="27563832"/>
    <x v="0"/>
    <x v="0"/>
    <s v="2018-09-13"/>
    <s v="13"/>
    <x v="2"/>
    <x v="2"/>
    <s v="1429"/>
    <x v="4"/>
    <x v="0"/>
    <x v="2"/>
    <n v="155304324"/>
  </r>
  <r>
    <s v="468 West Rocky Hague Street"/>
    <s v="671"/>
    <x v="0"/>
    <s v="671"/>
    <s v="Ebony Lowery"/>
    <s v="641897"/>
    <s v="623"/>
    <s v="2029-06-12"/>
    <s v="623"/>
    <s v="Hibitane 5% concentrate solution"/>
    <s v="11807772"/>
    <s v="663 White New Freeway"/>
    <s v="671"/>
    <s v="1991-05-20"/>
    <s v="671"/>
    <s v="Katie York"/>
    <s v="27563832"/>
    <x v="0"/>
    <x v="0"/>
    <s v="2014-10-30"/>
    <s v="30"/>
    <x v="0"/>
    <x v="0"/>
    <s v="1485"/>
    <x v="2"/>
    <x v="0"/>
    <x v="8"/>
    <n v="47231088"/>
  </r>
  <r>
    <s v="468 West Rocky Hague Street"/>
    <s v="671"/>
    <x v="0"/>
    <s v="671"/>
    <s v="Ebony Lowery"/>
    <s v="7029367"/>
    <s v="603"/>
    <s v="2018-06-18"/>
    <s v="603"/>
    <s v="Citric acid monohydrate powder"/>
    <s v="21730918"/>
    <s v="663 White New Freeway"/>
    <s v="671"/>
    <s v="1991-05-20"/>
    <s v="671"/>
    <s v="Katie York"/>
    <s v="27563832"/>
    <x v="0"/>
    <x v="0"/>
    <s v="2014-12-02"/>
    <s v="2"/>
    <x v="4"/>
    <x v="0"/>
    <s v="747"/>
    <x v="2"/>
    <x v="0"/>
    <x v="0"/>
    <n v="521542032"/>
  </r>
  <r>
    <s v="468 West Rocky Hague Street"/>
    <s v="671"/>
    <x v="0"/>
    <s v="671"/>
    <s v="Ebony Lowery"/>
    <s v="7285956"/>
    <s v="161"/>
    <s v="2022-02-25"/>
    <s v="161"/>
    <s v="Hemocane cream"/>
    <s v="13103244"/>
    <s v="663 White New Freeway"/>
    <s v="671"/>
    <s v="1991-05-20"/>
    <s v="671"/>
    <s v="Katie York"/>
    <s v="27563832"/>
    <x v="0"/>
    <x v="0"/>
    <s v="2014-10-30"/>
    <s v="30"/>
    <x v="0"/>
    <x v="0"/>
    <s v="1485"/>
    <x v="2"/>
    <x v="0"/>
    <x v="3"/>
    <n v="419303808"/>
  </r>
  <r>
    <s v="468 West Rocky Hague Street"/>
    <s v="671"/>
    <x v="0"/>
    <s v="671"/>
    <s v="Ebony Lowery"/>
    <s v="8329615"/>
    <s v="607"/>
    <s v="2028-08-02"/>
    <s v="607"/>
    <s v="NiQuitin Minis Mint 1.5mg lozenges"/>
    <s v="8096839"/>
    <s v="663 White New Freeway"/>
    <s v="671"/>
    <s v="1991-05-20"/>
    <s v="671"/>
    <s v="Katie York"/>
    <s v="27563832"/>
    <x v="0"/>
    <x v="0"/>
    <s v="2017-08-01"/>
    <s v="1"/>
    <x v="6"/>
    <x v="2"/>
    <s v="256"/>
    <x v="0"/>
    <x v="0"/>
    <x v="3"/>
    <n v="259098848"/>
  </r>
  <r>
    <s v="468 West Rocky Hague Street"/>
    <s v="671"/>
    <x v="0"/>
    <s v="671"/>
    <s v="Ebony Lowery"/>
    <s v="8423804"/>
    <s v="699"/>
    <s v="2021-08-09"/>
    <s v="699"/>
    <s v="Radian B Muscle rub"/>
    <s v="1503698"/>
    <s v="663 White New Freeway"/>
    <s v="671"/>
    <s v="1991-05-20"/>
    <s v="671"/>
    <s v="Katie York"/>
    <s v="27563832"/>
    <x v="0"/>
    <x v="0"/>
    <s v="2016-03-12"/>
    <s v="12"/>
    <x v="9"/>
    <x v="3"/>
    <s v="345"/>
    <x v="1"/>
    <x v="0"/>
    <x v="5"/>
    <n v="42103544"/>
  </r>
  <r>
    <s v="468 West Rocky Hague Street"/>
    <s v="671"/>
    <x v="0"/>
    <s v="671"/>
    <s v="Ebony Lowery"/>
    <s v="9018297"/>
    <s v="538"/>
    <s v="2028-02-09"/>
    <s v="538"/>
    <s v="Sudocrem antiseptic healing cream"/>
    <s v="8497906"/>
    <s v="663 White New Freeway"/>
    <s v="671"/>
    <s v="1991-05-20"/>
    <s v="671"/>
    <s v="Katie York"/>
    <s v="27563832"/>
    <x v="0"/>
    <x v="0"/>
    <s v="2014-10-30"/>
    <s v="30"/>
    <x v="0"/>
    <x v="0"/>
    <s v="1485"/>
    <x v="2"/>
    <x v="0"/>
    <x v="1"/>
    <n v="373907864"/>
  </r>
  <r>
    <s v="468 West Rocky Hague Street"/>
    <s v="671"/>
    <x v="0"/>
    <s v="671"/>
    <s v="Ebony Lowery"/>
    <s v="9660361"/>
    <s v="722"/>
    <s v="2029-06-11"/>
    <s v="722"/>
    <s v="Calcichew D3 500mg/400unit caplets"/>
    <s v="10584845"/>
    <s v="663 White New Freeway"/>
    <s v="671"/>
    <s v="1991-05-20"/>
    <s v="671"/>
    <s v="Katie York"/>
    <s v="27563832"/>
    <x v="0"/>
    <x v="0"/>
    <s v="2017-11-20"/>
    <s v="20"/>
    <x v="11"/>
    <x v="0"/>
    <s v="1647"/>
    <x v="0"/>
    <x v="0"/>
    <x v="10"/>
    <n v="127018140"/>
  </r>
  <r>
    <s v="47 Clarendon Freeway"/>
    <s v="239"/>
    <x v="0"/>
    <s v="239"/>
    <s v="Sonja Mccoy"/>
    <s v="1090777"/>
    <s v="869"/>
    <s v="2025-12-17"/>
    <s v="869"/>
    <s v="Nicotinell Classic 2mg medicated chewing gum"/>
    <s v="21512906"/>
    <s v="392 Oak Avenue"/>
    <s v="239"/>
    <s v="1988-01-01"/>
    <s v="239"/>
    <s v="Robert Erickson"/>
    <s v="14750109"/>
    <x v="0"/>
    <x v="0"/>
    <s v="2015-06-11"/>
    <s v="11"/>
    <x v="1"/>
    <x v="1"/>
    <s v="38"/>
    <x v="3"/>
    <x v="0"/>
    <x v="9"/>
    <n v="430258120"/>
  </r>
  <r>
    <s v="47 Clarendon Freeway"/>
    <s v="239"/>
    <x v="0"/>
    <s v="239"/>
    <s v="Sonja Mccoy"/>
    <s v="1543682"/>
    <s v="246"/>
    <s v="2025-02-20"/>
    <s v="246"/>
    <s v="Hepar sulfuris 30c homeopathic tablets"/>
    <s v="21290129"/>
    <s v="392 Oak Avenue"/>
    <s v="239"/>
    <s v="1988-01-01"/>
    <s v="239"/>
    <s v="Robert Erickson"/>
    <s v="14750109"/>
    <x v="0"/>
    <x v="0"/>
    <s v="2015-04-07"/>
    <s v="7"/>
    <x v="8"/>
    <x v="1"/>
    <s v="652"/>
    <x v="3"/>
    <x v="0"/>
    <x v="2"/>
    <n v="766444644"/>
  </r>
  <r>
    <s v="47 Clarendon Freeway"/>
    <s v="239"/>
    <x v="0"/>
    <s v="239"/>
    <s v="Sonja Mccoy"/>
    <s v="1544272"/>
    <s v="689"/>
    <s v="2027-08-01"/>
    <s v="689"/>
    <s v="Care Simple linctus paediatric sugar free"/>
    <s v="23638330"/>
    <s v="392 Oak Avenue"/>
    <s v="239"/>
    <s v="1988-01-01"/>
    <s v="239"/>
    <s v="Robert Erickson"/>
    <s v="14750109"/>
    <x v="0"/>
    <x v="0"/>
    <s v="2014-05-05"/>
    <s v="5"/>
    <x v="3"/>
    <x v="1"/>
    <s v="1128"/>
    <x v="2"/>
    <x v="0"/>
    <x v="2"/>
    <n v="850979880"/>
  </r>
  <r>
    <s v="47 Clarendon Freeway"/>
    <s v="239"/>
    <x v="0"/>
    <s v="239"/>
    <s v="Sonja Mccoy"/>
    <s v="2677211"/>
    <s v="746"/>
    <s v="2024-10-26"/>
    <s v="746"/>
    <s v="Calcichew Forte chewable tablets"/>
    <s v="9904125"/>
    <s v="392 Oak Avenue"/>
    <s v="239"/>
    <s v="1988-01-01"/>
    <s v="239"/>
    <s v="Robert Erickson"/>
    <s v="14750109"/>
    <x v="0"/>
    <x v="0"/>
    <s v="2017-01-12"/>
    <s v="12"/>
    <x v="10"/>
    <x v="3"/>
    <s v="339"/>
    <x v="0"/>
    <x v="0"/>
    <x v="10"/>
    <n v="118849500"/>
  </r>
  <r>
    <s v="47 Clarendon Freeway"/>
    <s v="239"/>
    <x v="0"/>
    <s v="239"/>
    <s v="Sonja Mccoy"/>
    <s v="2682623"/>
    <s v="354"/>
    <s v="2021-02-01"/>
    <s v="354"/>
    <s v="Pro Plus 50mg tablets"/>
    <s v="18819703"/>
    <s v="392 Oak Avenue"/>
    <s v="239"/>
    <s v="1988-01-01"/>
    <s v="239"/>
    <s v="Robert Erickson"/>
    <s v="14750109"/>
    <x v="0"/>
    <x v="0"/>
    <s v="2017-01-12"/>
    <s v="12"/>
    <x v="10"/>
    <x v="3"/>
    <s v="339"/>
    <x v="0"/>
    <x v="0"/>
    <x v="8"/>
    <n v="75278812"/>
  </r>
  <r>
    <s v="47 Clarendon Freeway"/>
    <s v="239"/>
    <x v="0"/>
    <s v="239"/>
    <s v="Sonja Mccoy"/>
    <s v="2749553"/>
    <s v="609"/>
    <s v="2023-03-05"/>
    <s v="609"/>
    <s v="Bazuka Extra Strength 26% gel"/>
    <s v="20909389"/>
    <s v="392 Oak Avenue"/>
    <s v="239"/>
    <s v="1988-01-01"/>
    <s v="239"/>
    <s v="Robert Erickson"/>
    <s v="14750109"/>
    <x v="0"/>
    <x v="0"/>
    <s v="2015-10-21"/>
    <s v="21"/>
    <x v="0"/>
    <x v="0"/>
    <s v="328"/>
    <x v="3"/>
    <x v="0"/>
    <x v="7"/>
    <n v="1003650672"/>
  </r>
  <r>
    <s v="47 Clarendon Freeway"/>
    <s v="239"/>
    <x v="0"/>
    <s v="239"/>
    <s v="Sonja Mccoy"/>
    <s v="2980758"/>
    <s v="152"/>
    <s v="2022-08-17"/>
    <s v="152"/>
    <s v="Nicotinell Mint 4mg medicated chewing gum"/>
    <s v="8176733"/>
    <s v="392 Oak Avenue"/>
    <s v="239"/>
    <s v="1988-01-01"/>
    <s v="239"/>
    <s v="Robert Erickson"/>
    <s v="14750109"/>
    <x v="0"/>
    <x v="0"/>
    <s v="2015-06-11"/>
    <s v="11"/>
    <x v="1"/>
    <x v="1"/>
    <s v="38"/>
    <x v="3"/>
    <x v="0"/>
    <x v="9"/>
    <n v="163534660"/>
  </r>
  <r>
    <s v="47 Clarendon Freeway"/>
    <s v="239"/>
    <x v="0"/>
    <s v="239"/>
    <s v="Sonja Mccoy"/>
    <s v="341718"/>
    <s v="715"/>
    <s v="2021-01-26"/>
    <s v="715"/>
    <s v="Adios tablets"/>
    <s v="15878409"/>
    <s v="392 Oak Avenue"/>
    <s v="239"/>
    <s v="1988-01-01"/>
    <s v="239"/>
    <s v="Robert Erickson"/>
    <s v="14750109"/>
    <x v="0"/>
    <x v="0"/>
    <s v="2015-10-21"/>
    <s v="21"/>
    <x v="0"/>
    <x v="0"/>
    <s v="328"/>
    <x v="3"/>
    <x v="0"/>
    <x v="2"/>
    <n v="571622724"/>
  </r>
  <r>
    <s v="47 Clarendon Freeway"/>
    <s v="239"/>
    <x v="0"/>
    <s v="239"/>
    <s v="Sonja Mccoy"/>
    <s v="3520321"/>
    <s v="991"/>
    <s v="2028-02-11"/>
    <s v="991"/>
    <s v="Benadryl Allergy Relief 8mg capsules"/>
    <s v="1630375"/>
    <s v="392 Oak Avenue"/>
    <s v="239"/>
    <s v="1988-01-01"/>
    <s v="239"/>
    <s v="Robert Erickson"/>
    <s v="14750109"/>
    <x v="0"/>
    <x v="0"/>
    <s v="2017-02-26"/>
    <s v="26"/>
    <x v="5"/>
    <x v="3"/>
    <s v="1313"/>
    <x v="0"/>
    <x v="0"/>
    <x v="5"/>
    <n v="45650500"/>
  </r>
  <r>
    <s v="47 Clarendon Freeway"/>
    <s v="239"/>
    <x v="0"/>
    <s v="239"/>
    <s v="Sonja Mccoy"/>
    <s v="3845151"/>
    <s v="180"/>
    <s v="2025-12-03"/>
    <s v="180"/>
    <s v="Cymex Ultra 5% cream"/>
    <s v="12426270"/>
    <s v="392 Oak Avenue"/>
    <s v="239"/>
    <s v="1988-01-01"/>
    <s v="239"/>
    <s v="Robert Erickson"/>
    <s v="14750109"/>
    <x v="0"/>
    <x v="0"/>
    <s v="2016-10-05"/>
    <s v="5"/>
    <x v="0"/>
    <x v="0"/>
    <s v="615"/>
    <x v="1"/>
    <x v="0"/>
    <x v="9"/>
    <n v="248525400"/>
  </r>
  <r>
    <s v="47 Clarendon Freeway"/>
    <s v="239"/>
    <x v="0"/>
    <s v="239"/>
    <s v="Sonja Mccoy"/>
    <s v="4438995"/>
    <s v="428"/>
    <s v="2023-05-07"/>
    <s v="428"/>
    <s v="Gaviscon Double Action Liquid 10ml sachets"/>
    <s v="23185070"/>
    <s v="392 Oak Avenue"/>
    <s v="239"/>
    <s v="1988-01-01"/>
    <s v="239"/>
    <s v="Robert Erickson"/>
    <s v="14750109"/>
    <x v="0"/>
    <x v="0"/>
    <s v="2016-10-05"/>
    <s v="5"/>
    <x v="0"/>
    <x v="0"/>
    <s v="615"/>
    <x v="1"/>
    <x v="0"/>
    <x v="8"/>
    <n v="92740280"/>
  </r>
  <r>
    <s v="47 Clarendon Freeway"/>
    <s v="239"/>
    <x v="0"/>
    <s v="239"/>
    <s v="Sonja Mccoy"/>
    <s v="4447114"/>
    <s v="13"/>
    <s v="2018-11-27"/>
    <s v="13"/>
    <s v="Ibuprofen 200mg capsules"/>
    <s v="18926993"/>
    <s v="392 Oak Avenue"/>
    <s v="239"/>
    <s v="1988-01-01"/>
    <s v="239"/>
    <s v="Robert Erickson"/>
    <s v="14750109"/>
    <x v="0"/>
    <x v="0"/>
    <s v="2015-04-07"/>
    <s v="7"/>
    <x v="8"/>
    <x v="1"/>
    <s v="652"/>
    <x v="3"/>
    <x v="0"/>
    <x v="9"/>
    <n v="378539860"/>
  </r>
  <r>
    <s v="47 Clarendon Freeway"/>
    <s v="239"/>
    <x v="0"/>
    <s v="239"/>
    <s v="Sonja Mccoy"/>
    <s v="454407"/>
    <s v="192"/>
    <s v="2024-12-25"/>
    <s v="192"/>
    <s v="Nicotinell Mint 4mg medicated chewing gum"/>
    <s v="19778489"/>
    <s v="392 Oak Avenue"/>
    <s v="239"/>
    <s v="1988-01-01"/>
    <s v="239"/>
    <s v="Robert Erickson"/>
    <s v="14750109"/>
    <x v="0"/>
    <x v="0"/>
    <s v="2017-03-07"/>
    <s v="7"/>
    <x v="9"/>
    <x v="3"/>
    <s v="1475"/>
    <x v="0"/>
    <x v="0"/>
    <x v="3"/>
    <n v="632911648"/>
  </r>
  <r>
    <s v="47 Clarendon Freeway"/>
    <s v="239"/>
    <x v="0"/>
    <s v="239"/>
    <s v="Sonja Mccoy"/>
    <s v="4631703"/>
    <s v="160"/>
    <s v="2023-07-15"/>
    <s v="160"/>
    <s v="Oilatum cream"/>
    <s v="11114766"/>
    <s v="392 Oak Avenue"/>
    <s v="239"/>
    <s v="1988-01-01"/>
    <s v="239"/>
    <s v="Robert Erickson"/>
    <s v="14750109"/>
    <x v="0"/>
    <x v="0"/>
    <s v="2015-04-07"/>
    <s v="7"/>
    <x v="8"/>
    <x v="1"/>
    <s v="652"/>
    <x v="3"/>
    <x v="0"/>
    <x v="0"/>
    <n v="266754384"/>
  </r>
  <r>
    <s v="47 Clarendon Freeway"/>
    <s v="239"/>
    <x v="0"/>
    <s v="239"/>
    <s v="Sonja Mccoy"/>
    <s v="4713894"/>
    <s v="515"/>
    <s v="2029-09-15"/>
    <s v="515"/>
    <s v="Senokot 7.5mg/5ml syrup sugar free"/>
    <s v="4654190"/>
    <s v="392 Oak Avenue"/>
    <s v="239"/>
    <s v="1988-01-01"/>
    <s v="239"/>
    <s v="Robert Erickson"/>
    <s v="14750109"/>
    <x v="0"/>
    <x v="0"/>
    <s v="2017-02-26"/>
    <s v="26"/>
    <x v="5"/>
    <x v="3"/>
    <s v="1313"/>
    <x v="0"/>
    <x v="0"/>
    <x v="1"/>
    <n v="204784360"/>
  </r>
  <r>
    <s v="47 Clarendon Freeway"/>
    <s v="239"/>
    <x v="0"/>
    <s v="239"/>
    <s v="Sonja Mccoy"/>
    <s v="5198315"/>
    <s v="876"/>
    <s v="2019-09-10"/>
    <s v="876"/>
    <s v="Sodium fluoride 0.05% mouthwash sugar free"/>
    <s v="20623082"/>
    <s v="392 Oak Avenue"/>
    <s v="239"/>
    <s v="1988-01-01"/>
    <s v="239"/>
    <s v="Robert Erickson"/>
    <s v="14750109"/>
    <x v="0"/>
    <x v="0"/>
    <s v="2017-03-07"/>
    <s v="7"/>
    <x v="9"/>
    <x v="3"/>
    <s v="1475"/>
    <x v="0"/>
    <x v="0"/>
    <x v="7"/>
    <n v="989907936"/>
  </r>
  <r>
    <s v="47 Clarendon Freeway"/>
    <s v="239"/>
    <x v="0"/>
    <s v="239"/>
    <s v="Sonja Mccoy"/>
    <s v="5229728"/>
    <s v="182"/>
    <s v="2024-09-02"/>
    <s v="182"/>
    <s v="Calcium lactate 300mg tablets"/>
    <s v="457963"/>
    <s v="392 Oak Avenue"/>
    <s v="239"/>
    <s v="1988-01-01"/>
    <s v="239"/>
    <s v="Robert Erickson"/>
    <s v="14750109"/>
    <x v="0"/>
    <x v="0"/>
    <s v="2015-06-11"/>
    <s v="11"/>
    <x v="1"/>
    <x v="1"/>
    <s v="38"/>
    <x v="3"/>
    <x v="0"/>
    <x v="10"/>
    <n v="5495556"/>
  </r>
  <r>
    <s v="47 Clarendon Freeway"/>
    <s v="239"/>
    <x v="0"/>
    <s v="239"/>
    <s v="Sonja Mccoy"/>
    <s v="5415998"/>
    <s v="626"/>
    <s v="2018-06-20"/>
    <s v="626"/>
    <s v="Anadin Extra tablets"/>
    <s v="19718360"/>
    <s v="392 Oak Avenue"/>
    <s v="239"/>
    <s v="1988-01-01"/>
    <s v="239"/>
    <s v="Robert Erickson"/>
    <s v="14750109"/>
    <x v="0"/>
    <x v="0"/>
    <s v="2015-01-24"/>
    <s v="24"/>
    <x v="10"/>
    <x v="3"/>
    <s v="1431"/>
    <x v="3"/>
    <x v="0"/>
    <x v="5"/>
    <n v="552114080"/>
  </r>
  <r>
    <s v="47 Clarendon Freeway"/>
    <s v="239"/>
    <x v="0"/>
    <s v="239"/>
    <s v="Sonja Mccoy"/>
    <s v="6453675"/>
    <s v="527"/>
    <s v="2018-01-30"/>
    <s v="527"/>
    <s v="Conchae 5% compound tablets"/>
    <s v="8150270"/>
    <s v="392 Oak Avenue"/>
    <s v="239"/>
    <s v="1988-01-01"/>
    <s v="239"/>
    <s v="Robert Erickson"/>
    <s v="14750109"/>
    <x v="0"/>
    <x v="0"/>
    <s v="2016-12-09"/>
    <s v="9"/>
    <x v="4"/>
    <x v="0"/>
    <s v="1"/>
    <x v="1"/>
    <x v="0"/>
    <x v="6"/>
    <n v="326010800"/>
  </r>
  <r>
    <s v="47 Clarendon Freeway"/>
    <s v="239"/>
    <x v="0"/>
    <s v="239"/>
    <s v="Sonja Mccoy"/>
    <s v="694410"/>
    <s v="900"/>
    <s v="2023-03-22"/>
    <s v="900"/>
    <s v="Mucogel oral suspension"/>
    <s v="18384239"/>
    <s v="392 Oak Avenue"/>
    <s v="239"/>
    <s v="1988-01-01"/>
    <s v="239"/>
    <s v="Robert Erickson"/>
    <s v="14750109"/>
    <x v="0"/>
    <x v="0"/>
    <s v="2017-01-12"/>
    <s v="12"/>
    <x v="10"/>
    <x v="3"/>
    <s v="339"/>
    <x v="0"/>
    <x v="0"/>
    <x v="5"/>
    <n v="514758692"/>
  </r>
  <r>
    <s v="47 Clarendon Freeway"/>
    <s v="239"/>
    <x v="0"/>
    <s v="239"/>
    <s v="Sonja Mccoy"/>
    <s v="7049582"/>
    <s v="978"/>
    <s v="2022-09-25"/>
    <s v="978"/>
    <s v="Ibuprofen 200mg orodispersible tablets sugar free"/>
    <s v="13366390"/>
    <s v="392 Oak Avenue"/>
    <s v="239"/>
    <s v="1988-01-01"/>
    <s v="239"/>
    <s v="Robert Erickson"/>
    <s v="14750109"/>
    <x v="0"/>
    <x v="0"/>
    <s v="2015-09-01"/>
    <s v="1"/>
    <x v="2"/>
    <x v="2"/>
    <s v="1080"/>
    <x v="3"/>
    <x v="0"/>
    <x v="6"/>
    <n v="534655600"/>
  </r>
  <r>
    <s v="47 Clarendon Freeway"/>
    <s v="239"/>
    <x v="0"/>
    <s v="239"/>
    <s v="Sonja Mccoy"/>
    <s v="7363473"/>
    <s v="273"/>
    <s v="2026-10-06"/>
    <s v="273"/>
    <s v="Otrivine Adult Metered Dose 0.1% nasal spray"/>
    <s v="5136223"/>
    <s v="392 Oak Avenue"/>
    <s v="239"/>
    <s v="1988-01-01"/>
    <s v="239"/>
    <s v="Robert Erickson"/>
    <s v="14750109"/>
    <x v="0"/>
    <x v="0"/>
    <s v="2015-09-01"/>
    <s v="1"/>
    <x v="2"/>
    <x v="2"/>
    <s v="1080"/>
    <x v="3"/>
    <x v="0"/>
    <x v="9"/>
    <n v="102724460"/>
  </r>
  <r>
    <s v="47 Clarendon Freeway"/>
    <s v="239"/>
    <x v="0"/>
    <s v="239"/>
    <s v="Sonja Mccoy"/>
    <s v="8127205"/>
    <s v="40"/>
    <s v="2026-10-20"/>
    <s v="40"/>
    <s v="Colgate FluoriGard 0.05% daily dental rinse alcohol free"/>
    <s v="6128145"/>
    <s v="392 Oak Avenue"/>
    <s v="239"/>
    <s v="1988-01-01"/>
    <s v="239"/>
    <s v="Robert Erickson"/>
    <s v="14750109"/>
    <x v="0"/>
    <x v="0"/>
    <s v="2016-12-09"/>
    <s v="9"/>
    <x v="4"/>
    <x v="0"/>
    <s v="1"/>
    <x v="1"/>
    <x v="0"/>
    <x v="1"/>
    <n v="269638380"/>
  </r>
  <r>
    <s v="47 Clarendon Freeway"/>
    <s v="239"/>
    <x v="0"/>
    <s v="239"/>
    <s v="Sonja Mccoy"/>
    <s v="821984"/>
    <s v="486"/>
    <s v="2019-04-07"/>
    <s v="486"/>
    <s v="Magnesium sulfate paste"/>
    <s v="2246601"/>
    <s v="392 Oak Avenue"/>
    <s v="239"/>
    <s v="1988-01-01"/>
    <s v="239"/>
    <s v="Robert Erickson"/>
    <s v="14750109"/>
    <x v="0"/>
    <x v="0"/>
    <s v="2017-03-07"/>
    <s v="7"/>
    <x v="9"/>
    <x v="3"/>
    <s v="1475"/>
    <x v="0"/>
    <x v="0"/>
    <x v="6"/>
    <n v="89864040"/>
  </r>
  <r>
    <s v="47 Clarendon Freeway"/>
    <s v="239"/>
    <x v="0"/>
    <s v="239"/>
    <s v="Sonja Mccoy"/>
    <s v="8587549"/>
    <s v="647"/>
    <s v="2024-01-18"/>
    <s v="647"/>
    <s v="Otrivine Adult 0.1% nasal drops"/>
    <s v="16551910"/>
    <s v="392 Oak Avenue"/>
    <s v="239"/>
    <s v="1988-01-01"/>
    <s v="239"/>
    <s v="Robert Erickson"/>
    <s v="14750109"/>
    <x v="0"/>
    <x v="0"/>
    <s v="2015-01-24"/>
    <s v="24"/>
    <x v="10"/>
    <x v="3"/>
    <s v="1431"/>
    <x v="3"/>
    <x v="0"/>
    <x v="3"/>
    <n v="529661120"/>
  </r>
  <r>
    <s v="47 Clarendon Freeway"/>
    <s v="239"/>
    <x v="0"/>
    <s v="239"/>
    <s v="Sonja Mccoy"/>
    <s v="9370427"/>
    <s v="45"/>
    <s v="2029-06-22"/>
    <s v="45"/>
    <s v="Benylin Children's Apple Flavour Cough syrup"/>
    <s v="10250282"/>
    <s v="392 Oak Avenue"/>
    <s v="239"/>
    <s v="1988-01-01"/>
    <s v="239"/>
    <s v="Robert Erickson"/>
    <s v="14750109"/>
    <x v="0"/>
    <x v="0"/>
    <s v="2014-05-05"/>
    <s v="5"/>
    <x v="3"/>
    <x v="1"/>
    <s v="1128"/>
    <x v="2"/>
    <x v="0"/>
    <x v="0"/>
    <n v="246006768"/>
  </r>
  <r>
    <s v="47 Fabien Street"/>
    <s v="919"/>
    <x v="1"/>
    <s v="919"/>
    <s v="Janette Melton"/>
    <s v="1712733"/>
    <s v="124"/>
    <s v="2030-08-25"/>
    <s v="124"/>
    <s v="Folic acid 400microgram tablets"/>
    <s v="1806084"/>
    <s v="50 Rocky Second Street"/>
    <s v="919"/>
    <s v="1995-02-28"/>
    <s v="919"/>
    <s v="Gilbert Daniel"/>
    <s v="29921810"/>
    <x v="0"/>
    <x v="0"/>
    <s v="2017-01-08"/>
    <s v="8"/>
    <x v="10"/>
    <x v="3"/>
    <s v="1276"/>
    <x v="0"/>
    <x v="0"/>
    <x v="2"/>
    <n v="65019024"/>
  </r>
  <r>
    <s v="47 Fabien Street"/>
    <s v="919"/>
    <x v="1"/>
    <s v="919"/>
    <s v="Janette Melton"/>
    <s v="2528440"/>
    <s v="69"/>
    <s v="2029-11-01"/>
    <s v="69"/>
    <s v="Proflex Pain Relief 5% cream"/>
    <s v="2044026"/>
    <s v="50 Rocky Second Street"/>
    <s v="919"/>
    <s v="1995-02-28"/>
    <s v="919"/>
    <s v="Gilbert Daniel"/>
    <s v="29921810"/>
    <x v="0"/>
    <x v="0"/>
    <s v="2014-03-25"/>
    <s v="25"/>
    <x v="9"/>
    <x v="3"/>
    <s v="510"/>
    <x v="2"/>
    <x v="0"/>
    <x v="4"/>
    <n v="16352208"/>
  </r>
  <r>
    <s v="47 Fabien Street"/>
    <s v="919"/>
    <x v="1"/>
    <s v="919"/>
    <s v="Janette Melton"/>
    <s v="2952063"/>
    <s v="737"/>
    <s v="2023-09-09"/>
    <s v="737"/>
    <s v="Vicks Sinex Micromist nasal spray"/>
    <s v="21656897"/>
    <s v="50 Rocky Second Street"/>
    <s v="919"/>
    <s v="1995-02-28"/>
    <s v="919"/>
    <s v="Gilbert Daniel"/>
    <s v="29921810"/>
    <x v="0"/>
    <x v="0"/>
    <s v="2017-01-08"/>
    <s v="8"/>
    <x v="10"/>
    <x v="3"/>
    <s v="1276"/>
    <x v="0"/>
    <x v="0"/>
    <x v="11"/>
    <n v="346510352"/>
  </r>
  <r>
    <s v="47 Fabien Street"/>
    <s v="919"/>
    <x v="1"/>
    <s v="919"/>
    <s v="Janette Melton"/>
    <s v="3469715"/>
    <s v="398"/>
    <s v="2021-03-14"/>
    <s v="398"/>
    <s v="Peppermint oil 0.2ml gastro-resistant capsules"/>
    <s v="19911050"/>
    <s v="50 Rocky Second Street"/>
    <s v="919"/>
    <s v="1995-02-28"/>
    <s v="919"/>
    <s v="Gilbert Daniel"/>
    <s v="29921810"/>
    <x v="0"/>
    <x v="0"/>
    <s v="2015-04-08"/>
    <s v="8"/>
    <x v="8"/>
    <x v="1"/>
    <s v="1320"/>
    <x v="3"/>
    <x v="0"/>
    <x v="4"/>
    <n v="159288400"/>
  </r>
  <r>
    <s v="47 Fabien Street"/>
    <s v="919"/>
    <x v="1"/>
    <s v="919"/>
    <s v="Janette Melton"/>
    <s v="3741187"/>
    <s v="392"/>
    <s v="2023-10-01"/>
    <s v="392"/>
    <s v="Ibuprofen 100mg/5ml oral suspension 5ml sachets sugar free"/>
    <s v="22701763"/>
    <s v="50 Rocky Second Street"/>
    <s v="919"/>
    <s v="1995-02-28"/>
    <s v="919"/>
    <s v="Gilbert Daniel"/>
    <s v="29921810"/>
    <x v="0"/>
    <x v="0"/>
    <s v="2015-04-08"/>
    <s v="8"/>
    <x v="8"/>
    <x v="1"/>
    <s v="1320"/>
    <x v="3"/>
    <x v="0"/>
    <x v="8"/>
    <n v="90807052"/>
  </r>
  <r>
    <s v="47 Fabien Street"/>
    <s v="919"/>
    <x v="1"/>
    <s v="919"/>
    <s v="Janette Melton"/>
    <s v="3986723"/>
    <s v="543"/>
    <s v="2021-09-30"/>
    <s v="543"/>
    <s v="Hill's Balsam Chesty Cough Liquid for Children"/>
    <s v="21083863"/>
    <s v="50 Rocky Second Street"/>
    <s v="919"/>
    <s v="1995-02-28"/>
    <s v="919"/>
    <s v="Gilbert Daniel"/>
    <s v="29921810"/>
    <x v="0"/>
    <x v="0"/>
    <s v="2017-01-08"/>
    <s v="8"/>
    <x v="10"/>
    <x v="3"/>
    <s v="1276"/>
    <x v="0"/>
    <x v="0"/>
    <x v="4"/>
    <n v="168670904"/>
  </r>
  <r>
    <s v="47 Fabien Street"/>
    <s v="919"/>
    <x v="1"/>
    <s v="919"/>
    <s v="Janette Melton"/>
    <s v="4137543"/>
    <s v="229"/>
    <s v="2030-12-01"/>
    <s v="229"/>
    <s v="Nurofen Express 342mg caplets"/>
    <s v="5095113"/>
    <s v="50 Rocky Second Street"/>
    <s v="919"/>
    <s v="1995-02-28"/>
    <s v="919"/>
    <s v="Gilbert Daniel"/>
    <s v="29921810"/>
    <x v="0"/>
    <x v="0"/>
    <s v="2018-07-17"/>
    <s v="17"/>
    <x v="7"/>
    <x v="2"/>
    <s v="809"/>
    <x v="4"/>
    <x v="0"/>
    <x v="5"/>
    <n v="142663164"/>
  </r>
  <r>
    <s v="47 Fabien Street"/>
    <s v="919"/>
    <x v="1"/>
    <s v="919"/>
    <s v="Janette Melton"/>
    <s v="4346932"/>
    <s v="430"/>
    <s v="2018-06-06"/>
    <s v="430"/>
    <s v="Anadin Original tablets"/>
    <s v="18344430"/>
    <s v="50 Rocky Second Street"/>
    <s v="919"/>
    <s v="1995-02-28"/>
    <s v="919"/>
    <s v="Gilbert Daniel"/>
    <s v="29921810"/>
    <x v="0"/>
    <x v="0"/>
    <s v="2014-03-25"/>
    <s v="25"/>
    <x v="9"/>
    <x v="3"/>
    <s v="510"/>
    <x v="2"/>
    <x v="0"/>
    <x v="5"/>
    <n v="513644040"/>
  </r>
  <r>
    <s v="47 Fabien Street"/>
    <s v="919"/>
    <x v="1"/>
    <s v="919"/>
    <s v="Janette Melton"/>
    <s v="4611658"/>
    <s v="469"/>
    <s v="2024-12-23"/>
    <s v="469"/>
    <s v="Kaolin mixture paediatric"/>
    <s v="24971160"/>
    <s v="50 Rocky Second Street"/>
    <s v="919"/>
    <s v="1995-02-28"/>
    <s v="919"/>
    <s v="Gilbert Daniel"/>
    <s v="29921810"/>
    <x v="0"/>
    <x v="0"/>
    <s v="2014-02-25"/>
    <s v="25"/>
    <x v="5"/>
    <x v="3"/>
    <s v="708"/>
    <x v="2"/>
    <x v="0"/>
    <x v="3"/>
    <n v="799077120"/>
  </r>
  <r>
    <s v="47 Fabien Street"/>
    <s v="919"/>
    <x v="1"/>
    <s v="919"/>
    <s v="Janette Melton"/>
    <s v="4804915"/>
    <s v="983"/>
    <s v="2028-02-05"/>
    <s v="983"/>
    <s v="Purified water"/>
    <s v="15714871"/>
    <s v="50 Rocky Second Street"/>
    <s v="919"/>
    <s v="1995-02-28"/>
    <s v="919"/>
    <s v="Gilbert Daniel"/>
    <s v="29921810"/>
    <x v="0"/>
    <x v="0"/>
    <s v="2014-02-25"/>
    <s v="25"/>
    <x v="5"/>
    <x v="3"/>
    <s v="708"/>
    <x v="2"/>
    <x v="0"/>
    <x v="2"/>
    <n v="565735356"/>
  </r>
  <r>
    <s v="47 Fabien Street"/>
    <s v="919"/>
    <x v="1"/>
    <s v="919"/>
    <s v="Janette Melton"/>
    <s v="5137872"/>
    <s v="651"/>
    <s v="2020-08-13"/>
    <s v="651"/>
    <s v="Vaseline Pure Petroleum jelly"/>
    <s v="8941662"/>
    <s v="50 Rocky Second Street"/>
    <s v="919"/>
    <s v="1995-02-28"/>
    <s v="919"/>
    <s v="Gilbert Daniel"/>
    <s v="29921810"/>
    <x v="0"/>
    <x v="0"/>
    <s v="2018-07-17"/>
    <s v="17"/>
    <x v="7"/>
    <x v="2"/>
    <s v="809"/>
    <x v="4"/>
    <x v="0"/>
    <x v="0"/>
    <n v="214599888"/>
  </r>
  <r>
    <s v="47 Fabien Street"/>
    <s v="919"/>
    <x v="1"/>
    <s v="919"/>
    <s v="Janette Melton"/>
    <s v="6335"/>
    <s v="787"/>
    <s v="2026-12-03"/>
    <s v="787"/>
    <s v="Cleen Ready-to-use 133ml enema"/>
    <s v="21081434"/>
    <s v="50 Rocky Second Street"/>
    <s v="919"/>
    <s v="1995-02-28"/>
    <s v="919"/>
    <s v="Gilbert Daniel"/>
    <s v="29921810"/>
    <x v="0"/>
    <x v="0"/>
    <s v="2015-04-08"/>
    <s v="8"/>
    <x v="8"/>
    <x v="1"/>
    <s v="1320"/>
    <x v="3"/>
    <x v="0"/>
    <x v="3"/>
    <n v="674605888"/>
  </r>
  <r>
    <s v="47 Fabien Street"/>
    <s v="919"/>
    <x v="1"/>
    <s v="919"/>
    <s v="Janette Melton"/>
    <s v="6780684"/>
    <s v="234"/>
    <s v="2030-10-15"/>
    <s v="234"/>
    <s v="Beechams All-In-One tablets"/>
    <s v="8276822"/>
    <s v="50 Rocky Second Street"/>
    <s v="919"/>
    <s v="1995-02-28"/>
    <s v="919"/>
    <s v="Gilbert Daniel"/>
    <s v="29921810"/>
    <x v="0"/>
    <x v="0"/>
    <s v="2015-02-21"/>
    <s v="21"/>
    <x v="5"/>
    <x v="3"/>
    <s v="1059"/>
    <x v="3"/>
    <x v="0"/>
    <x v="2"/>
    <n v="297965592"/>
  </r>
  <r>
    <s v="47 Fabien Street"/>
    <s v="919"/>
    <x v="1"/>
    <s v="919"/>
    <s v="Janette Melton"/>
    <s v="6803584"/>
    <s v="133"/>
    <s v="2028-05-05"/>
    <s v="133"/>
    <s v="Kamillosan Chamomile 10.5% ointment"/>
    <s v="18451323"/>
    <s v="50 Rocky Second Street"/>
    <s v="919"/>
    <s v="1995-02-28"/>
    <s v="919"/>
    <s v="Gilbert Daniel"/>
    <s v="29921810"/>
    <x v="0"/>
    <x v="0"/>
    <s v="2015-02-21"/>
    <s v="21"/>
    <x v="5"/>
    <x v="3"/>
    <s v="1059"/>
    <x v="3"/>
    <x v="0"/>
    <x v="1"/>
    <n v="811858212"/>
  </r>
  <r>
    <s v="47 Fabien Street"/>
    <s v="919"/>
    <x v="1"/>
    <s v="919"/>
    <s v="Janette Melton"/>
    <s v="7384769"/>
    <s v="597"/>
    <s v="2023-05-05"/>
    <s v="597"/>
    <s v="Anhydrol Forte 20% solution"/>
    <s v="1873996"/>
    <s v="50 Rocky Second Street"/>
    <s v="919"/>
    <s v="1995-02-28"/>
    <s v="919"/>
    <s v="Gilbert Daniel"/>
    <s v="29921810"/>
    <x v="0"/>
    <x v="0"/>
    <s v="2018-07-17"/>
    <s v="17"/>
    <x v="7"/>
    <x v="2"/>
    <s v="809"/>
    <x v="4"/>
    <x v="0"/>
    <x v="2"/>
    <n v="67463856"/>
  </r>
  <r>
    <s v="47 Fabien Street"/>
    <s v="919"/>
    <x v="1"/>
    <s v="919"/>
    <s v="Janette Melton"/>
    <s v="7664839"/>
    <s v="237"/>
    <s v="2027-06-15"/>
    <s v="237"/>
    <s v="Simple linctus paediatric"/>
    <s v="18672372"/>
    <s v="50 Rocky Second Street"/>
    <s v="919"/>
    <s v="1995-02-28"/>
    <s v="919"/>
    <s v="Gilbert Daniel"/>
    <s v="29921810"/>
    <x v="0"/>
    <x v="0"/>
    <s v="2015-02-21"/>
    <s v="21"/>
    <x v="5"/>
    <x v="3"/>
    <s v="1059"/>
    <x v="3"/>
    <x v="0"/>
    <x v="2"/>
    <n v="672205392"/>
  </r>
  <r>
    <s v="47 Fabien Street"/>
    <s v="919"/>
    <x v="1"/>
    <s v="919"/>
    <s v="Janette Melton"/>
    <s v="821222"/>
    <s v="877"/>
    <s v="2022-02-17"/>
    <s v="877"/>
    <s v="Dimeticone 22% / Benzalkonium chloride 0.1% cream"/>
    <s v="5000339"/>
    <s v="50 Rocky Second Street"/>
    <s v="919"/>
    <s v="1995-02-28"/>
    <s v="919"/>
    <s v="Gilbert Daniel"/>
    <s v="29921810"/>
    <x v="0"/>
    <x v="0"/>
    <s v="2014-05-22"/>
    <s v="22"/>
    <x v="3"/>
    <x v="1"/>
    <s v="1202"/>
    <x v="2"/>
    <x v="0"/>
    <x v="3"/>
    <n v="160010848"/>
  </r>
  <r>
    <s v="47 Fabien Street"/>
    <s v="919"/>
    <x v="1"/>
    <s v="919"/>
    <s v="Janette Melton"/>
    <s v="839628"/>
    <s v="424"/>
    <s v="2022-10-15"/>
    <s v="424"/>
    <s v="Brulidine 0.15% cream"/>
    <s v="18150070"/>
    <s v="50 Rocky Second Street"/>
    <s v="919"/>
    <s v="1995-02-28"/>
    <s v="919"/>
    <s v="Gilbert Daniel"/>
    <s v="29921810"/>
    <x v="0"/>
    <x v="0"/>
    <s v="2017-12-12"/>
    <s v="12"/>
    <x v="4"/>
    <x v="0"/>
    <s v="992"/>
    <x v="0"/>
    <x v="0"/>
    <x v="5"/>
    <n v="508201960"/>
  </r>
  <r>
    <s v="47 Fabien Street"/>
    <s v="919"/>
    <x v="1"/>
    <s v="919"/>
    <s v="Janette Melton"/>
    <s v="8867566"/>
    <s v="832"/>
    <s v="2030-02-11"/>
    <s v="832"/>
    <s v="Nicorette Cools 2mg lozenges"/>
    <s v="10239075"/>
    <s v="50 Rocky Second Street"/>
    <s v="919"/>
    <s v="1995-02-28"/>
    <s v="919"/>
    <s v="Gilbert Daniel"/>
    <s v="29921810"/>
    <x v="0"/>
    <x v="0"/>
    <s v="2017-12-12"/>
    <s v="12"/>
    <x v="4"/>
    <x v="0"/>
    <s v="992"/>
    <x v="0"/>
    <x v="0"/>
    <x v="3"/>
    <n v="327650400"/>
  </r>
  <r>
    <s v="47 Fabien Street"/>
    <s v="919"/>
    <x v="1"/>
    <s v="919"/>
    <s v="Janette Melton"/>
    <s v="9370427"/>
    <s v="45"/>
    <s v="2029-06-22"/>
    <s v="45"/>
    <s v="Benylin Children's Apple Flavour Cough syrup"/>
    <s v="10250282"/>
    <s v="50 Rocky Second Street"/>
    <s v="919"/>
    <s v="1995-02-28"/>
    <s v="919"/>
    <s v="Gilbert Daniel"/>
    <s v="29921810"/>
    <x v="0"/>
    <x v="0"/>
    <s v="2014-05-22"/>
    <s v="22"/>
    <x v="3"/>
    <x v="1"/>
    <s v="1202"/>
    <x v="2"/>
    <x v="0"/>
    <x v="7"/>
    <n v="492013536"/>
  </r>
  <r>
    <s v="47 Fabien Street"/>
    <s v="919"/>
    <x v="1"/>
    <s v="919"/>
    <s v="Janette Melton"/>
    <s v="9383240"/>
    <s v="30"/>
    <s v="2022-04-05"/>
    <s v="30"/>
    <s v="Balneum Plus cream"/>
    <s v="3332009"/>
    <s v="50 Rocky Second Street"/>
    <s v="919"/>
    <s v="1995-02-28"/>
    <s v="919"/>
    <s v="Gilbert Daniel"/>
    <s v="29921810"/>
    <x v="0"/>
    <x v="0"/>
    <s v="2014-02-25"/>
    <s v="25"/>
    <x v="5"/>
    <x v="3"/>
    <s v="708"/>
    <x v="2"/>
    <x v="0"/>
    <x v="0"/>
    <n v="79968216"/>
  </r>
  <r>
    <s v="47 Fabien Street"/>
    <s v="919"/>
    <x v="1"/>
    <s v="919"/>
    <s v="Janette Melton"/>
    <s v="9445746"/>
    <s v="545"/>
    <s v="2028-06-30"/>
    <s v="545"/>
    <s v="Dioralyte oral powder sachets blackcurrant"/>
    <s v="9405670"/>
    <s v="50 Rocky Second Street"/>
    <s v="919"/>
    <s v="1995-02-28"/>
    <s v="919"/>
    <s v="Gilbert Daniel"/>
    <s v="29921810"/>
    <x v="0"/>
    <x v="0"/>
    <s v="2017-12-12"/>
    <s v="12"/>
    <x v="4"/>
    <x v="0"/>
    <s v="992"/>
    <x v="0"/>
    <x v="0"/>
    <x v="5"/>
    <n v="263358760"/>
  </r>
  <r>
    <s v="47 Milton Blvd."/>
    <s v="989"/>
    <x v="1"/>
    <s v="989"/>
    <s v="Adrian Stone"/>
    <s v="1747158"/>
    <s v="733"/>
    <s v="2026-05-24"/>
    <s v="733"/>
    <s v="Regaine for Women Regular Strength 2% solution"/>
    <s v="22750736"/>
    <s v="81 Fabien Freeway"/>
    <s v="989"/>
    <s v="1988-03-09"/>
    <s v="989"/>
    <s v="Matthew Foster"/>
    <s v="9984649"/>
    <x v="0"/>
    <x v="0"/>
    <s v="2017-05-30"/>
    <s v="30"/>
    <x v="3"/>
    <x v="1"/>
    <s v="159"/>
    <x v="0"/>
    <x v="0"/>
    <x v="11"/>
    <n v="364011776"/>
  </r>
  <r>
    <s v="47 Milton Blvd."/>
    <s v="989"/>
    <x v="1"/>
    <s v="989"/>
    <s v="Adrian Stone"/>
    <s v="1817360"/>
    <s v="331"/>
    <s v="2020-01-17"/>
    <s v="331"/>
    <s v="Preparation H 50% clear gel"/>
    <s v="16735206"/>
    <s v="81 Fabien Freeway"/>
    <s v="989"/>
    <s v="1988-03-09"/>
    <s v="989"/>
    <s v="Matthew Foster"/>
    <s v="9984649"/>
    <x v="0"/>
    <x v="0"/>
    <s v="2017-09-19"/>
    <s v="19"/>
    <x v="2"/>
    <x v="2"/>
    <s v="456"/>
    <x v="0"/>
    <x v="0"/>
    <x v="3"/>
    <n v="535526592"/>
  </r>
  <r>
    <s v="47 Milton Blvd."/>
    <s v="989"/>
    <x v="1"/>
    <s v="989"/>
    <s v="Adrian Stone"/>
    <s v="2449462"/>
    <s v="559"/>
    <s v="2020-11-09"/>
    <s v="559"/>
    <s v="Beechams All-In-One oral solution"/>
    <s v="5811319"/>
    <s v="81 Fabien Freeway"/>
    <s v="989"/>
    <s v="1988-03-09"/>
    <s v="989"/>
    <s v="Matthew Foster"/>
    <s v="9984649"/>
    <x v="0"/>
    <x v="0"/>
    <s v="2015-09-12"/>
    <s v="12"/>
    <x v="2"/>
    <x v="2"/>
    <s v="1138"/>
    <x v="3"/>
    <x v="0"/>
    <x v="4"/>
    <n v="46490552"/>
  </r>
  <r>
    <s v="47 Milton Blvd."/>
    <s v="989"/>
    <x v="1"/>
    <s v="989"/>
    <s v="Adrian Stone"/>
    <s v="2882811"/>
    <s v="711"/>
    <s v="2019-12-23"/>
    <s v="711"/>
    <s v="Anbesol liquid"/>
    <s v="5507192"/>
    <s v="81 Fabien Freeway"/>
    <s v="989"/>
    <s v="1988-03-09"/>
    <s v="989"/>
    <s v="Matthew Foster"/>
    <s v="9984649"/>
    <x v="0"/>
    <x v="0"/>
    <s v="2015-12-31"/>
    <s v="31"/>
    <x v="4"/>
    <x v="0"/>
    <s v="1666"/>
    <x v="3"/>
    <x v="0"/>
    <x v="1"/>
    <n v="242316448"/>
  </r>
  <r>
    <s v="47 Milton Blvd."/>
    <s v="989"/>
    <x v="1"/>
    <s v="989"/>
    <s v="Adrian Stone"/>
    <s v="3316541"/>
    <s v="363"/>
    <s v="2022-03-19"/>
    <s v="363"/>
    <s v="Germolene antiseptic cream"/>
    <s v="20692375"/>
    <s v="81 Fabien Freeway"/>
    <s v="989"/>
    <s v="1988-03-09"/>
    <s v="989"/>
    <s v="Matthew Foster"/>
    <s v="9984649"/>
    <x v="0"/>
    <x v="0"/>
    <s v="2016-06-09"/>
    <s v="9"/>
    <x v="1"/>
    <x v="1"/>
    <s v="282"/>
    <x v="1"/>
    <x v="0"/>
    <x v="6"/>
    <n v="827695000"/>
  </r>
  <r>
    <s v="47 Milton Blvd."/>
    <s v="989"/>
    <x v="1"/>
    <s v="989"/>
    <s v="Adrian Stone"/>
    <s v="3344255"/>
    <s v="907"/>
    <s v="2026-08-18"/>
    <s v="907"/>
    <s v="Dandrazol Anti-dandruff 2% shampoo"/>
    <s v="12477865"/>
    <s v="81 Fabien Freeway"/>
    <s v="989"/>
    <s v="1988-03-09"/>
    <s v="989"/>
    <s v="Matthew Foster"/>
    <s v="9984649"/>
    <x v="0"/>
    <x v="0"/>
    <s v="2015-09-12"/>
    <s v="12"/>
    <x v="2"/>
    <x v="2"/>
    <s v="1138"/>
    <x v="3"/>
    <x v="0"/>
    <x v="2"/>
    <n v="449203140"/>
  </r>
  <r>
    <s v="47 Milton Blvd."/>
    <s v="989"/>
    <x v="1"/>
    <s v="989"/>
    <s v="Adrian Stone"/>
    <s v="3831337"/>
    <s v="951"/>
    <s v="2023-01-09"/>
    <s v="951"/>
    <s v="Exterol 5% ear drops"/>
    <s v="22115687"/>
    <s v="81 Fabien Freeway"/>
    <s v="989"/>
    <s v="1988-03-09"/>
    <s v="989"/>
    <s v="Matthew Foster"/>
    <s v="9984649"/>
    <x v="0"/>
    <x v="0"/>
    <s v="2014-05-04"/>
    <s v="4"/>
    <x v="3"/>
    <x v="1"/>
    <s v="15"/>
    <x v="2"/>
    <x v="0"/>
    <x v="8"/>
    <n v="88462748"/>
  </r>
  <r>
    <s v="47 Milton Blvd."/>
    <s v="989"/>
    <x v="1"/>
    <s v="989"/>
    <s v="Adrian Stone"/>
    <s v="3885984"/>
    <s v="588"/>
    <s v="2019-02-11"/>
    <s v="588"/>
    <s v="Combudoron ointment"/>
    <s v="18427660"/>
    <s v="81 Fabien Freeway"/>
    <s v="989"/>
    <s v="1988-03-09"/>
    <s v="989"/>
    <s v="Matthew Foster"/>
    <s v="9984649"/>
    <x v="0"/>
    <x v="0"/>
    <s v="2017-09-19"/>
    <s v="19"/>
    <x v="2"/>
    <x v="2"/>
    <s v="456"/>
    <x v="0"/>
    <x v="0"/>
    <x v="10"/>
    <n v="221131920"/>
  </r>
  <r>
    <s v="47 Milton Blvd."/>
    <s v="989"/>
    <x v="1"/>
    <s v="989"/>
    <s v="Adrian Stone"/>
    <s v="4122047"/>
    <s v="824"/>
    <s v="2021-11-26"/>
    <s v="824"/>
    <s v="Savlon Dry 1.14% spray"/>
    <s v="8908950"/>
    <s v="81 Fabien Freeway"/>
    <s v="989"/>
    <s v="1988-03-09"/>
    <s v="989"/>
    <s v="Matthew Foster"/>
    <s v="9984649"/>
    <x v="0"/>
    <x v="0"/>
    <s v="2017-05-30"/>
    <s v="30"/>
    <x v="3"/>
    <x v="1"/>
    <s v="159"/>
    <x v="0"/>
    <x v="0"/>
    <x v="5"/>
    <n v="249450600"/>
  </r>
  <r>
    <s v="47 Milton Blvd."/>
    <s v="989"/>
    <x v="1"/>
    <s v="989"/>
    <s v="Adrian Stone"/>
    <s v="4256353"/>
    <s v="34"/>
    <s v="2022-11-17"/>
    <s v="34"/>
    <s v="Nicotinell 1mg lozenges"/>
    <s v="10012932"/>
    <s v="81 Fabien Freeway"/>
    <s v="989"/>
    <s v="1988-03-09"/>
    <s v="989"/>
    <s v="Matthew Foster"/>
    <s v="9984649"/>
    <x v="0"/>
    <x v="0"/>
    <s v="2016-05-04"/>
    <s v="4"/>
    <x v="3"/>
    <x v="1"/>
    <s v="1272"/>
    <x v="1"/>
    <x v="0"/>
    <x v="9"/>
    <n v="200258640"/>
  </r>
  <r>
    <s v="47 Milton Blvd."/>
    <s v="989"/>
    <x v="1"/>
    <s v="989"/>
    <s v="Adrian Stone"/>
    <s v="4594562"/>
    <s v="764"/>
    <s v="2023-03-28"/>
    <s v="764"/>
    <s v="Lamisil Once 1% solution"/>
    <s v="10781272"/>
    <s v="81 Fabien Freeway"/>
    <s v="989"/>
    <s v="1988-03-09"/>
    <s v="989"/>
    <s v="Matthew Foster"/>
    <s v="9984649"/>
    <x v="0"/>
    <x v="0"/>
    <s v="2014-05-04"/>
    <s v="4"/>
    <x v="3"/>
    <x v="1"/>
    <s v="15"/>
    <x v="2"/>
    <x v="0"/>
    <x v="5"/>
    <n v="301875616"/>
  </r>
  <r>
    <s v="47 Milton Blvd."/>
    <s v="989"/>
    <x v="1"/>
    <s v="989"/>
    <s v="Adrian Stone"/>
    <s v="4962271"/>
    <s v="592"/>
    <s v="2019-02-20"/>
    <s v="592"/>
    <s v="Co-magaldrox 195mg/220mg/5ml oral suspension sugar free"/>
    <s v="7301269"/>
    <s v="81 Fabien Freeway"/>
    <s v="989"/>
    <s v="1988-03-09"/>
    <s v="989"/>
    <s v="Matthew Foster"/>
    <s v="9984649"/>
    <x v="0"/>
    <x v="0"/>
    <s v="2015-12-31"/>
    <s v="31"/>
    <x v="4"/>
    <x v="0"/>
    <s v="1666"/>
    <x v="3"/>
    <x v="0"/>
    <x v="5"/>
    <n v="204435532"/>
  </r>
  <r>
    <s v="47 Milton Blvd."/>
    <s v="989"/>
    <x v="1"/>
    <s v="989"/>
    <s v="Adrian Stone"/>
    <s v="4988390"/>
    <s v="119"/>
    <s v="2021-02-14"/>
    <s v="119"/>
    <s v="Hypercal cream"/>
    <s v="21736592"/>
    <s v="81 Fabien Freeway"/>
    <s v="989"/>
    <s v="1988-03-09"/>
    <s v="989"/>
    <s v="Matthew Foster"/>
    <s v="9984649"/>
    <x v="0"/>
    <x v="0"/>
    <s v="2016-05-04"/>
    <s v="4"/>
    <x v="3"/>
    <x v="1"/>
    <s v="1272"/>
    <x v="1"/>
    <x v="0"/>
    <x v="8"/>
    <n v="86946368"/>
  </r>
  <r>
    <s v="47 Milton Blvd."/>
    <s v="989"/>
    <x v="1"/>
    <s v="989"/>
    <s v="Adrian Stone"/>
    <s v="5170185"/>
    <s v="505"/>
    <s v="2020-01-31"/>
    <s v="505"/>
    <s v="Ora-Plus oral suspension"/>
    <s v="8469374"/>
    <s v="81 Fabien Freeway"/>
    <s v="989"/>
    <s v="1988-03-09"/>
    <s v="989"/>
    <s v="Matthew Foster"/>
    <s v="9984649"/>
    <x v="0"/>
    <x v="0"/>
    <s v="2016-06-09"/>
    <s v="9"/>
    <x v="1"/>
    <x v="1"/>
    <s v="282"/>
    <x v="1"/>
    <x v="0"/>
    <x v="1"/>
    <n v="372652456"/>
  </r>
  <r>
    <s v="47 Milton Blvd."/>
    <s v="989"/>
    <x v="1"/>
    <s v="989"/>
    <s v="Adrian Stone"/>
    <s v="5198315"/>
    <s v="876"/>
    <s v="2019-09-10"/>
    <s v="876"/>
    <s v="Sodium fluoride 0.05% mouthwash sugar free"/>
    <s v="20623082"/>
    <s v="81 Fabien Freeway"/>
    <s v="989"/>
    <s v="1988-03-09"/>
    <s v="989"/>
    <s v="Matthew Foster"/>
    <s v="9984649"/>
    <x v="0"/>
    <x v="0"/>
    <s v="2017-05-30"/>
    <s v="30"/>
    <x v="3"/>
    <x v="1"/>
    <s v="159"/>
    <x v="0"/>
    <x v="0"/>
    <x v="3"/>
    <n v="659938624"/>
  </r>
  <r>
    <s v="47 Milton Blvd."/>
    <s v="989"/>
    <x v="1"/>
    <s v="989"/>
    <s v="Adrian Stone"/>
    <s v="5437141"/>
    <s v="441"/>
    <s v="2023-12-24"/>
    <s v="441"/>
    <s v="Sodium bicarbonate 600mg tablets"/>
    <s v="52566"/>
    <s v="81 Fabien Freeway"/>
    <s v="989"/>
    <s v="1988-03-09"/>
    <s v="989"/>
    <s v="Matthew Foster"/>
    <s v="9984649"/>
    <x v="0"/>
    <x v="0"/>
    <s v="2015-09-12"/>
    <s v="12"/>
    <x v="2"/>
    <x v="2"/>
    <s v="1138"/>
    <x v="3"/>
    <x v="0"/>
    <x v="8"/>
    <n v="210264"/>
  </r>
  <r>
    <s v="47 Milton Blvd."/>
    <s v="989"/>
    <x v="1"/>
    <s v="989"/>
    <s v="Adrian Stone"/>
    <s v="6731542"/>
    <s v="155"/>
    <s v="2023-09-14"/>
    <s v="155"/>
    <s v="Gaviscon Extra Strength chewable tablets lemon"/>
    <s v="13898263"/>
    <s v="81 Fabien Freeway"/>
    <s v="989"/>
    <s v="1988-03-09"/>
    <s v="989"/>
    <s v="Matthew Foster"/>
    <s v="9984649"/>
    <x v="0"/>
    <x v="0"/>
    <s v="2014-05-04"/>
    <s v="4"/>
    <x v="3"/>
    <x v="1"/>
    <s v="15"/>
    <x v="2"/>
    <x v="0"/>
    <x v="4"/>
    <n v="111186104"/>
  </r>
  <r>
    <s v="47 Milton Blvd."/>
    <s v="989"/>
    <x v="1"/>
    <s v="989"/>
    <s v="Adrian Stone"/>
    <s v="6732975"/>
    <s v="372"/>
    <s v="2022-01-27"/>
    <s v="372"/>
    <s v="Boots NicAssist 15mg Inhalator"/>
    <s v="12334801"/>
    <s v="81 Fabien Freeway"/>
    <s v="989"/>
    <s v="1988-03-09"/>
    <s v="989"/>
    <s v="Matthew Foster"/>
    <s v="9984649"/>
    <x v="0"/>
    <x v="0"/>
    <s v="2014-06-22"/>
    <s v="22"/>
    <x v="1"/>
    <x v="1"/>
    <s v="669"/>
    <x v="2"/>
    <x v="0"/>
    <x v="0"/>
    <n v="296035224"/>
  </r>
  <r>
    <s v="47 Milton Blvd."/>
    <s v="989"/>
    <x v="1"/>
    <s v="989"/>
    <s v="Adrian Stone"/>
    <s v="6969182"/>
    <s v="777"/>
    <s v="2027-02-28"/>
    <s v="777"/>
    <s v="Ex-Lax Senna 15mg tablets"/>
    <s v="5026324"/>
    <s v="81 Fabien Freeway"/>
    <s v="989"/>
    <s v="1988-03-09"/>
    <s v="989"/>
    <s v="Matthew Foster"/>
    <s v="9984649"/>
    <x v="0"/>
    <x v="0"/>
    <s v="2016-01-25"/>
    <s v="25"/>
    <x v="10"/>
    <x v="3"/>
    <s v="1225"/>
    <x v="1"/>
    <x v="0"/>
    <x v="7"/>
    <n v="241263552"/>
  </r>
  <r>
    <s v="47 Milton Blvd."/>
    <s v="989"/>
    <x v="1"/>
    <s v="989"/>
    <s v="Adrian Stone"/>
    <s v="8591524"/>
    <s v="587"/>
    <s v="2025-02-08"/>
    <s v="587"/>
    <s v="Gaviscon Advance oral suspension peppermint"/>
    <s v="5079401"/>
    <s v="81 Fabien Freeway"/>
    <s v="989"/>
    <s v="1988-03-09"/>
    <s v="989"/>
    <s v="Matthew Foster"/>
    <s v="9984649"/>
    <x v="0"/>
    <x v="0"/>
    <s v="2014-10-31"/>
    <s v="31"/>
    <x v="0"/>
    <x v="0"/>
    <s v="378"/>
    <x v="2"/>
    <x v="0"/>
    <x v="5"/>
    <n v="142223228"/>
  </r>
  <r>
    <s v="47 Milton Blvd."/>
    <s v="989"/>
    <x v="1"/>
    <s v="989"/>
    <s v="Adrian Stone"/>
    <s v="86737"/>
    <s v="544"/>
    <s v="2020-12-19"/>
    <s v="544"/>
    <s v="Nicotinell Liquorice 2mg medicated chewing gum"/>
    <s v="2962984"/>
    <s v="81 Fabien Freeway"/>
    <s v="989"/>
    <s v="1988-03-09"/>
    <s v="989"/>
    <s v="Matthew Foster"/>
    <s v="9984649"/>
    <x v="0"/>
    <x v="0"/>
    <s v="2014-06-22"/>
    <s v="22"/>
    <x v="1"/>
    <x v="1"/>
    <s v="669"/>
    <x v="2"/>
    <x v="0"/>
    <x v="8"/>
    <n v="11851936"/>
  </r>
  <r>
    <s v="47 Milton Blvd."/>
    <s v="989"/>
    <x v="1"/>
    <s v="989"/>
    <s v="Adrian Stone"/>
    <s v="8749331"/>
    <s v="666"/>
    <s v="2022-01-18"/>
    <s v="666"/>
    <s v="Zubes Original lozenges"/>
    <s v="14831152"/>
    <s v="81 Fabien Freeway"/>
    <s v="989"/>
    <s v="1988-03-09"/>
    <s v="989"/>
    <s v="Matthew Foster"/>
    <s v="9984649"/>
    <x v="0"/>
    <x v="0"/>
    <s v="2014-06-22"/>
    <s v="22"/>
    <x v="1"/>
    <x v="1"/>
    <s v="669"/>
    <x v="2"/>
    <x v="0"/>
    <x v="6"/>
    <n v="593246080"/>
  </r>
  <r>
    <s v="47 Milton Blvd."/>
    <s v="989"/>
    <x v="1"/>
    <s v="989"/>
    <s v="Adrian Stone"/>
    <s v="8774854"/>
    <s v="686"/>
    <s v="2021-10-02"/>
    <s v="686"/>
    <s v="Betadine 10% alcoholic solution"/>
    <s v="14580110"/>
    <s v="81 Fabien Freeway"/>
    <s v="989"/>
    <s v="1988-03-09"/>
    <s v="989"/>
    <s v="Matthew Foster"/>
    <s v="9984649"/>
    <x v="0"/>
    <x v="0"/>
    <s v="2016-05-04"/>
    <s v="4"/>
    <x v="3"/>
    <x v="1"/>
    <s v="1272"/>
    <x v="1"/>
    <x v="0"/>
    <x v="2"/>
    <n v="524883960"/>
  </r>
  <r>
    <s v="47 Milton Blvd."/>
    <s v="989"/>
    <x v="1"/>
    <s v="989"/>
    <s v="Adrian Stone"/>
    <s v="8890467"/>
    <s v="241"/>
    <s v="2026-01-25"/>
    <s v="241"/>
    <s v="Nicorette 10mg Inhalator"/>
    <s v="18871559"/>
    <s v="81 Fabien Freeway"/>
    <s v="989"/>
    <s v="1988-03-09"/>
    <s v="989"/>
    <s v="Matthew Foster"/>
    <s v="9984649"/>
    <x v="0"/>
    <x v="0"/>
    <s v="2016-01-25"/>
    <s v="25"/>
    <x v="10"/>
    <x v="3"/>
    <s v="1225"/>
    <x v="1"/>
    <x v="0"/>
    <x v="8"/>
    <n v="75486236"/>
  </r>
  <r>
    <s v="47 Milton Blvd."/>
    <s v="989"/>
    <x v="1"/>
    <s v="989"/>
    <s v="Adrian Stone"/>
    <s v="9791283"/>
    <s v="400"/>
    <s v="2022-03-24"/>
    <s v="400"/>
    <s v="J.L. Bragg's Medicinal Charcoal tablets"/>
    <s v="3810769"/>
    <s v="81 Fabien Freeway"/>
    <s v="989"/>
    <s v="1988-03-09"/>
    <s v="989"/>
    <s v="Matthew Foster"/>
    <s v="9984649"/>
    <x v="0"/>
    <x v="0"/>
    <s v="2014-10-31"/>
    <s v="31"/>
    <x v="0"/>
    <x v="0"/>
    <s v="378"/>
    <x v="2"/>
    <x v="0"/>
    <x v="11"/>
    <n v="60972304"/>
  </r>
  <r>
    <s v="47 Old St."/>
    <s v="393"/>
    <x v="1"/>
    <s v="393"/>
    <s v="Melody Chung"/>
    <s v="1695809"/>
    <s v="995"/>
    <s v="2025-09-14"/>
    <s v="995"/>
    <s v="Chlorhexidine gluconate 0.2% mouthwash original"/>
    <s v="9528531"/>
    <s v="37 North Green Fabien Parkway"/>
    <s v="393"/>
    <s v="1986-09-29"/>
    <s v="393"/>
    <s v="Heather Russell"/>
    <s v="21086801"/>
    <x v="0"/>
    <x v="0"/>
    <s v="2016-10-30"/>
    <s v="30"/>
    <x v="0"/>
    <x v="0"/>
    <s v="69"/>
    <x v="1"/>
    <x v="0"/>
    <x v="9"/>
    <n v="190570620"/>
  </r>
  <r>
    <s v="47 Old St."/>
    <s v="393"/>
    <x v="1"/>
    <s v="393"/>
    <s v="Melody Chung"/>
    <s v="1833082"/>
    <s v="146"/>
    <s v="2024-04-08"/>
    <s v="146"/>
    <s v="Numark Constipation Relief 5mg gastro-resistant tablets"/>
    <s v="8320371"/>
    <s v="37 North Green Fabien Parkway"/>
    <s v="393"/>
    <s v="1986-09-29"/>
    <s v="393"/>
    <s v="Heather Russell"/>
    <s v="21086801"/>
    <x v="0"/>
    <x v="0"/>
    <s v="2018-07-31"/>
    <s v="31"/>
    <x v="7"/>
    <x v="2"/>
    <s v="512"/>
    <x v="4"/>
    <x v="0"/>
    <x v="11"/>
    <n v="133125936"/>
  </r>
  <r>
    <s v="47 Old St."/>
    <s v="393"/>
    <x v="1"/>
    <s v="393"/>
    <s v="Melody Chung"/>
    <s v="2420527"/>
    <s v="840"/>
    <s v="2020-03-06"/>
    <s v="840"/>
    <s v="Hydrex 4% Surgical Scrub"/>
    <s v="5122399"/>
    <s v="37 North Green Fabien Parkway"/>
    <s v="393"/>
    <s v="1986-09-29"/>
    <s v="393"/>
    <s v="Heather Russell"/>
    <s v="21086801"/>
    <x v="0"/>
    <x v="0"/>
    <s v="2017-10-17"/>
    <s v="17"/>
    <x v="0"/>
    <x v="0"/>
    <s v="267"/>
    <x v="0"/>
    <x v="0"/>
    <x v="10"/>
    <n v="61468788"/>
  </r>
  <r>
    <s v="47 Old St."/>
    <s v="393"/>
    <x v="1"/>
    <s v="393"/>
    <s v="Melody Chung"/>
    <s v="3197276"/>
    <s v="826"/>
    <s v="2029-07-20"/>
    <s v="826"/>
    <s v="Simple linctus paediatric sugar free"/>
    <s v="2606981"/>
    <s v="37 North Green Fabien Parkway"/>
    <s v="393"/>
    <s v="1986-09-29"/>
    <s v="393"/>
    <s v="Heather Russell"/>
    <s v="21086801"/>
    <x v="0"/>
    <x v="0"/>
    <s v="2017-12-11"/>
    <s v="11"/>
    <x v="4"/>
    <x v="0"/>
    <s v="792"/>
    <x v="0"/>
    <x v="0"/>
    <x v="1"/>
    <n v="114707164"/>
  </r>
  <r>
    <s v="47 Old St."/>
    <s v="393"/>
    <x v="1"/>
    <s v="393"/>
    <s v="Melody Chung"/>
    <s v="341718"/>
    <s v="715"/>
    <s v="2021-01-26"/>
    <s v="715"/>
    <s v="Adios tablets"/>
    <s v="15878409"/>
    <s v="37 North Green Fabien Parkway"/>
    <s v="393"/>
    <s v="1986-09-29"/>
    <s v="393"/>
    <s v="Heather Russell"/>
    <s v="21086801"/>
    <x v="0"/>
    <x v="0"/>
    <s v="2016-05-20"/>
    <s v="20"/>
    <x v="3"/>
    <x v="1"/>
    <s v="371"/>
    <x v="1"/>
    <x v="0"/>
    <x v="4"/>
    <n v="127027272"/>
  </r>
  <r>
    <s v="47 Old St."/>
    <s v="393"/>
    <x v="1"/>
    <s v="393"/>
    <s v="Melody Chung"/>
    <s v="3489144"/>
    <s v="497"/>
    <s v="2026-11-01"/>
    <s v="497"/>
    <s v="Care Antiseptic Mouthwash"/>
    <s v="12857229"/>
    <s v="37 North Green Fabien Parkway"/>
    <s v="393"/>
    <s v="1986-09-29"/>
    <s v="393"/>
    <s v="Heather Russell"/>
    <s v="21086801"/>
    <x v="0"/>
    <x v="0"/>
    <s v="2014-11-22"/>
    <s v="22"/>
    <x v="11"/>
    <x v="0"/>
    <s v="1699"/>
    <x v="2"/>
    <x v="0"/>
    <x v="4"/>
    <n v="102857832"/>
  </r>
  <r>
    <s v="47 Old St."/>
    <s v="393"/>
    <x v="1"/>
    <s v="393"/>
    <s v="Melody Chung"/>
    <s v="3564906"/>
    <s v="928"/>
    <s v="2030-12-21"/>
    <s v="928"/>
    <s v="Surgical spirit"/>
    <s v="4433351"/>
    <s v="37 North Green Fabien Parkway"/>
    <s v="393"/>
    <s v="1986-09-29"/>
    <s v="393"/>
    <s v="Heather Russell"/>
    <s v="21086801"/>
    <x v="0"/>
    <x v="0"/>
    <s v="2016-06-06"/>
    <s v="6"/>
    <x v="1"/>
    <x v="1"/>
    <s v="73"/>
    <x v="1"/>
    <x v="0"/>
    <x v="6"/>
    <n v="177334040"/>
  </r>
  <r>
    <s v="47 Old St."/>
    <s v="393"/>
    <x v="1"/>
    <s v="393"/>
    <s v="Melody Chung"/>
    <s v="4513051"/>
    <s v="625"/>
    <s v="2019-08-14"/>
    <s v="625"/>
    <s v="Nicorette 500micrograms/dose nasal spray"/>
    <s v="7199230"/>
    <s v="37 North Green Fabien Parkway"/>
    <s v="393"/>
    <s v="1986-09-29"/>
    <s v="393"/>
    <s v="Heather Russell"/>
    <s v="21086801"/>
    <x v="0"/>
    <x v="0"/>
    <s v="2016-10-30"/>
    <s v="30"/>
    <x v="0"/>
    <x v="0"/>
    <s v="69"/>
    <x v="1"/>
    <x v="0"/>
    <x v="9"/>
    <n v="143984600"/>
  </r>
  <r>
    <s v="47 Old St."/>
    <s v="393"/>
    <x v="1"/>
    <s v="393"/>
    <s v="Melody Chung"/>
    <s v="4613873"/>
    <s v="103"/>
    <s v="2028-01-14"/>
    <s v="103"/>
    <s v="Aqueous calamine cream"/>
    <s v="15417049"/>
    <s v="37 North Green Fabien Parkway"/>
    <s v="393"/>
    <s v="1986-09-29"/>
    <s v="393"/>
    <s v="Heather Russell"/>
    <s v="21086801"/>
    <x v="0"/>
    <x v="0"/>
    <s v="2015-09-21"/>
    <s v="21"/>
    <x v="2"/>
    <x v="2"/>
    <s v="957"/>
    <x v="3"/>
    <x v="0"/>
    <x v="4"/>
    <n v="123336392"/>
  </r>
  <r>
    <s v="47 Old St."/>
    <s v="393"/>
    <x v="1"/>
    <s v="393"/>
    <s v="Melody Chung"/>
    <s v="4772910"/>
    <s v="897"/>
    <s v="2024-08-02"/>
    <s v="897"/>
    <s v="Surgical spirit"/>
    <s v="12300795"/>
    <s v="37 North Green Fabien Parkway"/>
    <s v="393"/>
    <s v="1986-09-29"/>
    <s v="393"/>
    <s v="Heather Russell"/>
    <s v="21086801"/>
    <x v="0"/>
    <x v="0"/>
    <s v="2016-06-06"/>
    <s v="6"/>
    <x v="1"/>
    <x v="1"/>
    <s v="73"/>
    <x v="1"/>
    <x v="0"/>
    <x v="0"/>
    <n v="295219080"/>
  </r>
  <r>
    <s v="47 Old St."/>
    <s v="393"/>
    <x v="1"/>
    <s v="393"/>
    <s v="Melody Chung"/>
    <s v="4974252"/>
    <s v="731"/>
    <s v="2020-11-18"/>
    <s v="731"/>
    <s v="Sudocrem antiseptic healing cream"/>
    <s v="8991337"/>
    <s v="37 North Green Fabien Parkway"/>
    <s v="393"/>
    <s v="1986-09-29"/>
    <s v="393"/>
    <s v="Heather Russell"/>
    <s v="21086801"/>
    <x v="0"/>
    <x v="0"/>
    <s v="2015-09-21"/>
    <s v="21"/>
    <x v="2"/>
    <x v="2"/>
    <s v="957"/>
    <x v="3"/>
    <x v="0"/>
    <x v="5"/>
    <n v="251757436"/>
  </r>
  <r>
    <s v="47 Old St."/>
    <s v="393"/>
    <x v="1"/>
    <s v="393"/>
    <s v="Melody Chung"/>
    <s v="5439129"/>
    <s v="554"/>
    <s v="2025-02-15"/>
    <s v="554"/>
    <s v="Ruta graveolens 6c homeopathic tablets"/>
    <s v="13652375"/>
    <s v="37 North Green Fabien Parkway"/>
    <s v="393"/>
    <s v="1986-09-29"/>
    <s v="393"/>
    <s v="Heather Russell"/>
    <s v="21086801"/>
    <x v="0"/>
    <x v="0"/>
    <s v="2017-10-17"/>
    <s v="17"/>
    <x v="0"/>
    <x v="0"/>
    <s v="267"/>
    <x v="0"/>
    <x v="0"/>
    <x v="4"/>
    <n v="109219000"/>
  </r>
  <r>
    <s v="47 Old St."/>
    <s v="393"/>
    <x v="1"/>
    <s v="393"/>
    <s v="Melody Chung"/>
    <s v="5466843"/>
    <s v="833"/>
    <s v="2025-03-22"/>
    <s v="833"/>
    <s v="Ipecacuanha 30c homeopathic pillules"/>
    <s v="1284592"/>
    <s v="37 North Green Fabien Parkway"/>
    <s v="393"/>
    <s v="1986-09-29"/>
    <s v="393"/>
    <s v="Heather Russell"/>
    <s v="21086801"/>
    <x v="0"/>
    <x v="0"/>
    <s v="2015-09-21"/>
    <s v="21"/>
    <x v="2"/>
    <x v="2"/>
    <s v="957"/>
    <x v="3"/>
    <x v="0"/>
    <x v="11"/>
    <n v="20553472"/>
  </r>
  <r>
    <s v="47 Old St."/>
    <s v="393"/>
    <x v="1"/>
    <s v="393"/>
    <s v="Melody Chung"/>
    <s v="5490660"/>
    <s v="668"/>
    <s v="2019-07-02"/>
    <s v="668"/>
    <s v="Vaseline Pure Petroleum jelly"/>
    <s v="20802937"/>
    <s v="37 North Green Fabien Parkway"/>
    <s v="393"/>
    <s v="1986-09-29"/>
    <s v="393"/>
    <s v="Heather Russell"/>
    <s v="21086801"/>
    <x v="0"/>
    <x v="0"/>
    <s v="2018-07-31"/>
    <s v="31"/>
    <x v="7"/>
    <x v="2"/>
    <s v="512"/>
    <x v="4"/>
    <x v="0"/>
    <x v="2"/>
    <n v="748905732"/>
  </r>
  <r>
    <s v="47 Old St."/>
    <s v="393"/>
    <x v="1"/>
    <s v="393"/>
    <s v="Melody Chung"/>
    <s v="6286898"/>
    <s v="957"/>
    <s v="2026-09-22"/>
    <s v="957"/>
    <s v="Care Hayfever and Allergy oral solution"/>
    <s v="16248746"/>
    <s v="37 North Green Fabien Parkway"/>
    <s v="393"/>
    <s v="1986-09-29"/>
    <s v="393"/>
    <s v="Heather Russell"/>
    <s v="21086801"/>
    <x v="0"/>
    <x v="0"/>
    <s v="2018-09-28"/>
    <s v="28"/>
    <x v="2"/>
    <x v="2"/>
    <s v="1502"/>
    <x v="4"/>
    <x v="0"/>
    <x v="4"/>
    <n v="129989968"/>
  </r>
  <r>
    <s v="47 Old St."/>
    <s v="393"/>
    <x v="1"/>
    <s v="393"/>
    <s v="Melody Chung"/>
    <s v="6396563"/>
    <s v="749"/>
    <s v="2018-01-30"/>
    <s v="749"/>
    <s v="Colecalciferol 400unit / Calcium carbonate 1.5g chewable tablets"/>
    <s v="8076574"/>
    <s v="37 North Green Fabien Parkway"/>
    <s v="393"/>
    <s v="1986-09-29"/>
    <s v="393"/>
    <s v="Heather Russell"/>
    <s v="21086801"/>
    <x v="0"/>
    <x v="0"/>
    <s v="2016-10-30"/>
    <s v="30"/>
    <x v="0"/>
    <x v="0"/>
    <s v="69"/>
    <x v="1"/>
    <x v="0"/>
    <x v="7"/>
    <n v="387675552"/>
  </r>
  <r>
    <s v="47 Old St."/>
    <s v="393"/>
    <x v="1"/>
    <s v="393"/>
    <s v="Melody Chung"/>
    <s v="7373877"/>
    <s v="14"/>
    <s v="2027-01-22"/>
    <s v="14"/>
    <s v="Feminax Express 342mg tablets"/>
    <s v="5432855"/>
    <s v="37 North Green Fabien Parkway"/>
    <s v="393"/>
    <s v="1986-09-29"/>
    <s v="393"/>
    <s v="Heather Russell"/>
    <s v="21086801"/>
    <x v="0"/>
    <x v="0"/>
    <s v="2015-02-07"/>
    <s v="7"/>
    <x v="5"/>
    <x v="3"/>
    <s v="1040"/>
    <x v="3"/>
    <x v="0"/>
    <x v="11"/>
    <n v="86925680"/>
  </r>
  <r>
    <s v="47 Old St."/>
    <s v="393"/>
    <x v="1"/>
    <s v="393"/>
    <s v="Melody Chung"/>
    <s v="7653292"/>
    <s v="421"/>
    <s v="2024-02-28"/>
    <s v="421"/>
    <s v="Exorex lotion"/>
    <s v="15492150"/>
    <s v="37 North Green Fabien Parkway"/>
    <s v="393"/>
    <s v="1986-09-29"/>
    <s v="393"/>
    <s v="Heather Russell"/>
    <s v="21086801"/>
    <x v="0"/>
    <x v="0"/>
    <s v="2018-09-28"/>
    <s v="28"/>
    <x v="2"/>
    <x v="2"/>
    <s v="1502"/>
    <x v="4"/>
    <x v="0"/>
    <x v="6"/>
    <n v="619686000"/>
  </r>
  <r>
    <s v="47 Old St."/>
    <s v="393"/>
    <x v="1"/>
    <s v="393"/>
    <s v="Melody Chung"/>
    <s v="768339"/>
    <s v="996"/>
    <s v="2021-03-01"/>
    <s v="996"/>
    <s v="Gaviscon Extra Strength chewable tablets peppermint"/>
    <s v="4004968"/>
    <s v="37 North Green Fabien Parkway"/>
    <s v="393"/>
    <s v="1986-09-29"/>
    <s v="393"/>
    <s v="Heather Russell"/>
    <s v="21086801"/>
    <x v="0"/>
    <x v="0"/>
    <s v="2015-06-08"/>
    <s v="8"/>
    <x v="1"/>
    <x v="1"/>
    <s v="1600"/>
    <x v="3"/>
    <x v="0"/>
    <x v="1"/>
    <n v="176218592"/>
  </r>
  <r>
    <s v="47 Old St."/>
    <s v="393"/>
    <x v="1"/>
    <s v="393"/>
    <s v="Melody Chung"/>
    <s v="7684337"/>
    <s v="300"/>
    <s v="2021-10-24"/>
    <s v="300"/>
    <s v="Olbas Blackcurrant pastilles"/>
    <s v="778428"/>
    <s v="37 North Green Fabien Parkway"/>
    <s v="393"/>
    <s v="1986-09-29"/>
    <s v="393"/>
    <s v="Heather Russell"/>
    <s v="21086801"/>
    <x v="0"/>
    <x v="0"/>
    <s v="2017-12-11"/>
    <s v="11"/>
    <x v="4"/>
    <x v="0"/>
    <s v="792"/>
    <x v="0"/>
    <x v="0"/>
    <x v="7"/>
    <n v="37364544"/>
  </r>
  <r>
    <s v="47 Old St."/>
    <s v="393"/>
    <x v="1"/>
    <s v="393"/>
    <s v="Melody Chung"/>
    <s v="7963008"/>
    <s v="208"/>
    <s v="2020-05-12"/>
    <s v="208"/>
    <s v="Hypericum perforatum 6c homeopathic tablets"/>
    <s v="12227660"/>
    <s v="37 North Green Fabien Parkway"/>
    <s v="393"/>
    <s v="1986-09-29"/>
    <s v="393"/>
    <s v="Heather Russell"/>
    <s v="21086801"/>
    <x v="0"/>
    <x v="0"/>
    <s v="2017-12-11"/>
    <s v="11"/>
    <x v="4"/>
    <x v="0"/>
    <s v="792"/>
    <x v="0"/>
    <x v="0"/>
    <x v="3"/>
    <n v="391285120"/>
  </r>
  <r>
    <s v="47 Old St."/>
    <s v="393"/>
    <x v="1"/>
    <s v="393"/>
    <s v="Melody Chung"/>
    <s v="8528873"/>
    <s v="675"/>
    <s v="2028-02-11"/>
    <s v="675"/>
    <s v="Chamomilla 3x homeopathic drops"/>
    <s v="20386255"/>
    <s v="37 North Green Fabien Parkway"/>
    <s v="393"/>
    <s v="1986-09-29"/>
    <s v="393"/>
    <s v="Heather Russell"/>
    <s v="21086801"/>
    <x v="0"/>
    <x v="0"/>
    <s v="2015-06-08"/>
    <s v="8"/>
    <x v="1"/>
    <x v="1"/>
    <s v="1600"/>
    <x v="3"/>
    <x v="0"/>
    <x v="4"/>
    <n v="163090040"/>
  </r>
  <r>
    <s v="47 Old St."/>
    <s v="393"/>
    <x v="1"/>
    <s v="393"/>
    <s v="Melody Chung"/>
    <s v="8608387"/>
    <s v="562"/>
    <s v="2027-06-22"/>
    <s v="562"/>
    <s v="Chlorhexidine gluconate 0.2% mouthwash"/>
    <s v="19869489"/>
    <s v="37 North Green Fabien Parkway"/>
    <s v="393"/>
    <s v="1986-09-29"/>
    <s v="393"/>
    <s v="Heather Russell"/>
    <s v="21086801"/>
    <x v="0"/>
    <x v="0"/>
    <s v="2015-02-07"/>
    <s v="7"/>
    <x v="5"/>
    <x v="3"/>
    <s v="1040"/>
    <x v="3"/>
    <x v="0"/>
    <x v="4"/>
    <n v="158955912"/>
  </r>
  <r>
    <s v="47 Old St."/>
    <s v="393"/>
    <x v="1"/>
    <s v="393"/>
    <s v="Melody Chung"/>
    <s v="8715106"/>
    <s v="632"/>
    <s v="2020-10-13"/>
    <s v="632"/>
    <s v="Senokot 7.5mg tablets"/>
    <s v="13574789"/>
    <s v="37 North Green Fabien Parkway"/>
    <s v="393"/>
    <s v="1986-09-29"/>
    <s v="393"/>
    <s v="Heather Russell"/>
    <s v="21086801"/>
    <x v="0"/>
    <x v="0"/>
    <s v="2015-02-07"/>
    <s v="7"/>
    <x v="5"/>
    <x v="3"/>
    <s v="1040"/>
    <x v="3"/>
    <x v="0"/>
    <x v="1"/>
    <n v="597290716"/>
  </r>
  <r>
    <s v="47 Old St."/>
    <s v="393"/>
    <x v="1"/>
    <s v="393"/>
    <s v="Melody Chung"/>
    <s v="9089343"/>
    <s v="275"/>
    <s v="2027-10-30"/>
    <s v="275"/>
    <s v="Sodium bicarbonate powder"/>
    <s v="8316588"/>
    <s v="37 North Green Fabien Parkway"/>
    <s v="393"/>
    <s v="1986-09-29"/>
    <s v="393"/>
    <s v="Heather Russell"/>
    <s v="21086801"/>
    <x v="0"/>
    <x v="0"/>
    <s v="2014-11-22"/>
    <s v="22"/>
    <x v="11"/>
    <x v="0"/>
    <s v="1699"/>
    <x v="2"/>
    <x v="0"/>
    <x v="0"/>
    <n v="199598112"/>
  </r>
  <r>
    <s v="47 Old St."/>
    <s v="393"/>
    <x v="1"/>
    <s v="393"/>
    <s v="Melody Chung"/>
    <s v="9228405"/>
    <s v="956"/>
    <s v="2020-08-23"/>
    <s v="956"/>
    <s v="Canesten Oral &amp; Cream Duo"/>
    <s v="14081264"/>
    <s v="37 North Green Fabien Parkway"/>
    <s v="393"/>
    <s v="1986-09-29"/>
    <s v="393"/>
    <s v="Heather Russell"/>
    <s v="21086801"/>
    <x v="0"/>
    <x v="0"/>
    <s v="2016-05-20"/>
    <s v="20"/>
    <x v="3"/>
    <x v="1"/>
    <s v="371"/>
    <x v="1"/>
    <x v="0"/>
    <x v="10"/>
    <n v="168975168"/>
  </r>
  <r>
    <s v="47 Old St."/>
    <s v="393"/>
    <x v="1"/>
    <s v="393"/>
    <s v="Melody Chung"/>
    <s v="9843972"/>
    <s v="635"/>
    <s v="2027-04-07"/>
    <s v="635"/>
    <s v="Coro-Nitro 400micrograms/dose pump sublingual spray"/>
    <s v="21213290"/>
    <s v="37 North Green Fabien Parkway"/>
    <s v="393"/>
    <s v="1986-09-29"/>
    <s v="393"/>
    <s v="Heather Russell"/>
    <s v="21086801"/>
    <x v="0"/>
    <x v="0"/>
    <s v="2017-10-17"/>
    <s v="17"/>
    <x v="0"/>
    <x v="0"/>
    <s v="267"/>
    <x v="0"/>
    <x v="0"/>
    <x v="8"/>
    <n v="84853160"/>
  </r>
  <r>
    <s v="47 Old St."/>
    <s v="393"/>
    <x v="1"/>
    <s v="393"/>
    <s v="Melody Chung"/>
    <s v="9853869"/>
    <s v="63"/>
    <s v="2024-12-12"/>
    <s v="63"/>
    <s v="Pharmaton Vitality capsules"/>
    <s v="19000105"/>
    <s v="37 North Green Fabien Parkway"/>
    <s v="393"/>
    <s v="1986-09-29"/>
    <s v="393"/>
    <s v="Heather Russell"/>
    <s v="21086801"/>
    <x v="0"/>
    <x v="0"/>
    <s v="2016-06-06"/>
    <s v="6"/>
    <x v="1"/>
    <x v="1"/>
    <s v="73"/>
    <x v="1"/>
    <x v="0"/>
    <x v="5"/>
    <n v="532002940"/>
  </r>
  <r>
    <s v="47 Rocky First Road"/>
    <s v="679"/>
    <x v="1"/>
    <s v="679"/>
    <s v="Hollie Vaughn"/>
    <s v="108166"/>
    <s v="482"/>
    <s v="2027-03-13"/>
    <s v="482"/>
    <s v="Simple linctus paediatric sugar free"/>
    <s v="21471472"/>
    <s v="65 New Avenue"/>
    <s v="679"/>
    <s v="1985-07-02"/>
    <s v="679"/>
    <s v="Nicole Estrada"/>
    <s v="17849344"/>
    <x v="0"/>
    <x v="0"/>
    <s v="2017-03-16"/>
    <s v="16"/>
    <x v="9"/>
    <x v="3"/>
    <s v="239"/>
    <x v="0"/>
    <x v="0"/>
    <x v="1"/>
    <n v="944744768"/>
  </r>
  <r>
    <s v="47 Rocky First Road"/>
    <s v="679"/>
    <x v="1"/>
    <s v="679"/>
    <s v="Hollie Vaughn"/>
    <s v="1293257"/>
    <s v="674"/>
    <s v="2020-02-04"/>
    <s v="674"/>
    <s v="Ascorbic acid 500mg tablets"/>
    <s v="16127002"/>
    <s v="65 New Avenue"/>
    <s v="679"/>
    <s v="1985-07-02"/>
    <s v="679"/>
    <s v="Nicole Estrada"/>
    <s v="17849344"/>
    <x v="0"/>
    <x v="0"/>
    <s v="2018-10-22"/>
    <s v="22"/>
    <x v="0"/>
    <x v="0"/>
    <s v="714"/>
    <x v="4"/>
    <x v="0"/>
    <x v="4"/>
    <n v="129016016"/>
  </r>
  <r>
    <s v="47 Rocky First Road"/>
    <s v="679"/>
    <x v="1"/>
    <s v="679"/>
    <s v="Hollie Vaughn"/>
    <s v="138023"/>
    <s v="799"/>
    <s v="2018-07-25"/>
    <s v="799"/>
    <s v="Lloydspharmacy Indigestion Relief 75mg tablets"/>
    <s v="717679"/>
    <s v="65 New Avenue"/>
    <s v="679"/>
    <s v="1985-07-02"/>
    <s v="679"/>
    <s v="Nicole Estrada"/>
    <s v="17849344"/>
    <x v="0"/>
    <x v="0"/>
    <s v="2017-08-02"/>
    <s v="2"/>
    <x v="6"/>
    <x v="2"/>
    <s v="926"/>
    <x v="0"/>
    <x v="0"/>
    <x v="8"/>
    <n v="2870716"/>
  </r>
  <r>
    <s v="47 Rocky First Road"/>
    <s v="679"/>
    <x v="1"/>
    <s v="679"/>
    <s v="Hollie Vaughn"/>
    <s v="1705389"/>
    <s v="896"/>
    <s v="2027-01-22"/>
    <s v="896"/>
    <s v="Otrivine Adult Measured Dose Sinusitis spray"/>
    <s v="10843559"/>
    <s v="65 New Avenue"/>
    <s v="679"/>
    <s v="1985-07-02"/>
    <s v="679"/>
    <s v="Nicole Estrada"/>
    <s v="17849344"/>
    <x v="0"/>
    <x v="0"/>
    <s v="2017-02-14"/>
    <s v="14"/>
    <x v="5"/>
    <x v="3"/>
    <s v="922"/>
    <x v="0"/>
    <x v="0"/>
    <x v="6"/>
    <n v="433742360"/>
  </r>
  <r>
    <s v="47 Rocky First Road"/>
    <s v="679"/>
    <x v="1"/>
    <s v="679"/>
    <s v="Hollie Vaughn"/>
    <s v="190774"/>
    <s v="653"/>
    <s v="2022-04-23"/>
    <s v="653"/>
    <s v="Kalium phosphoricum 6c homeopathic tablets"/>
    <s v="16876804"/>
    <s v="65 New Avenue"/>
    <s v="679"/>
    <s v="1985-07-02"/>
    <s v="679"/>
    <s v="Nicole Estrada"/>
    <s v="17849344"/>
    <x v="0"/>
    <x v="0"/>
    <s v="2017-03-16"/>
    <s v="16"/>
    <x v="9"/>
    <x v="3"/>
    <s v="239"/>
    <x v="0"/>
    <x v="0"/>
    <x v="7"/>
    <n v="810086592"/>
  </r>
  <r>
    <s v="47 Rocky First Road"/>
    <s v="679"/>
    <x v="1"/>
    <s v="679"/>
    <s v="Hollie Vaughn"/>
    <s v="1969338"/>
    <s v="525"/>
    <s v="2019-09-25"/>
    <s v="525"/>
    <s v="Nicotinell 2mg lozenges"/>
    <s v="4129811"/>
    <s v="65 New Avenue"/>
    <s v="679"/>
    <s v="1985-07-02"/>
    <s v="679"/>
    <s v="Nicole Estrada"/>
    <s v="17849344"/>
    <x v="0"/>
    <x v="0"/>
    <s v="2017-10-31"/>
    <s v="31"/>
    <x v="0"/>
    <x v="0"/>
    <s v="392"/>
    <x v="0"/>
    <x v="0"/>
    <x v="7"/>
    <n v="198230928"/>
  </r>
  <r>
    <s v="47 Rocky First Road"/>
    <s v="679"/>
    <x v="1"/>
    <s v="679"/>
    <s v="Hollie Vaughn"/>
    <s v="2204331"/>
    <s v="889"/>
    <s v="2018-02-15"/>
    <s v="889"/>
    <s v="Polytar Plus liquid"/>
    <s v="2879161"/>
    <s v="65 New Avenue"/>
    <s v="679"/>
    <s v="1985-07-02"/>
    <s v="679"/>
    <s v="Nicole Estrada"/>
    <s v="17849344"/>
    <x v="0"/>
    <x v="0"/>
    <s v="2018-02-11"/>
    <s v="11"/>
    <x v="5"/>
    <x v="3"/>
    <s v="1565"/>
    <x v="4"/>
    <x v="0"/>
    <x v="10"/>
    <n v="34549932"/>
  </r>
  <r>
    <s v="47 Rocky First Road"/>
    <s v="679"/>
    <x v="1"/>
    <s v="679"/>
    <s v="Hollie Vaughn"/>
    <s v="2236029"/>
    <s v="595"/>
    <s v="2026-10-13"/>
    <s v="595"/>
    <s v="Glycerol 1g suppositories"/>
    <s v="23734723"/>
    <s v="65 New Avenue"/>
    <s v="679"/>
    <s v="1985-07-02"/>
    <s v="679"/>
    <s v="Nicole Estrada"/>
    <s v="17849344"/>
    <x v="0"/>
    <x v="0"/>
    <s v="2017-03-16"/>
    <s v="16"/>
    <x v="9"/>
    <x v="3"/>
    <s v="239"/>
    <x v="0"/>
    <x v="0"/>
    <x v="8"/>
    <n v="94938892"/>
  </r>
  <r>
    <s v="47 Rocky First Road"/>
    <s v="679"/>
    <x v="1"/>
    <s v="679"/>
    <s v="Hollie Vaughn"/>
    <s v="237481"/>
    <s v="864"/>
    <s v="2025-03-30"/>
    <s v="864"/>
    <s v="Glycerin, Lemon and Honey with Glucose oral solution"/>
    <s v="19758573"/>
    <s v="65 New Avenue"/>
    <s v="679"/>
    <s v="1985-07-02"/>
    <s v="679"/>
    <s v="Nicole Estrada"/>
    <s v="17849344"/>
    <x v="0"/>
    <x v="0"/>
    <s v="2017-10-31"/>
    <s v="31"/>
    <x v="0"/>
    <x v="0"/>
    <s v="392"/>
    <x v="0"/>
    <x v="0"/>
    <x v="10"/>
    <n v="237102876"/>
  </r>
  <r>
    <s v="47 Rocky First Road"/>
    <s v="679"/>
    <x v="1"/>
    <s v="679"/>
    <s v="Hollie Vaughn"/>
    <s v="3180662"/>
    <s v="175"/>
    <s v="2030-11-07"/>
    <s v="175"/>
    <s v="Hydrex 4% Surgical Scrub"/>
    <s v="3837299"/>
    <s v="65 New Avenue"/>
    <s v="679"/>
    <s v="1985-07-02"/>
    <s v="679"/>
    <s v="Nicole Estrada"/>
    <s v="17849344"/>
    <x v="0"/>
    <x v="0"/>
    <s v="2018-02-11"/>
    <s v="11"/>
    <x v="5"/>
    <x v="3"/>
    <s v="1565"/>
    <x v="4"/>
    <x v="0"/>
    <x v="1"/>
    <n v="168841156"/>
  </r>
  <r>
    <s v="47 Rocky First Road"/>
    <s v="679"/>
    <x v="1"/>
    <s v="679"/>
    <s v="Hollie Vaughn"/>
    <s v="3419560"/>
    <s v="679"/>
    <s v="2020-09-17"/>
    <s v="679"/>
    <s v="Zirtek Allergy Relief for Children 1mg/ml oral solution"/>
    <s v="6886087"/>
    <s v="65 New Avenue"/>
    <s v="679"/>
    <s v="1985-07-02"/>
    <s v="679"/>
    <s v="Nicole Estrada"/>
    <s v="17849344"/>
    <x v="0"/>
    <x v="0"/>
    <s v="2014-08-25"/>
    <s v="25"/>
    <x v="6"/>
    <x v="2"/>
    <s v="950"/>
    <x v="2"/>
    <x v="0"/>
    <x v="9"/>
    <n v="137721740"/>
  </r>
  <r>
    <s v="47 Rocky First Road"/>
    <s v="679"/>
    <x v="1"/>
    <s v="679"/>
    <s v="Hollie Vaughn"/>
    <s v="3831337"/>
    <s v="951"/>
    <s v="2023-01-09"/>
    <s v="951"/>
    <s v="Exterol 5% ear drops"/>
    <s v="22115687"/>
    <s v="65 New Avenue"/>
    <s v="679"/>
    <s v="1985-07-02"/>
    <s v="679"/>
    <s v="Nicole Estrada"/>
    <s v="17849344"/>
    <x v="0"/>
    <x v="0"/>
    <s v="2016-10-16"/>
    <s v="16"/>
    <x v="0"/>
    <x v="0"/>
    <s v="520"/>
    <x v="1"/>
    <x v="0"/>
    <x v="0"/>
    <n v="530776488"/>
  </r>
  <r>
    <s v="47 Rocky First Road"/>
    <s v="679"/>
    <x v="1"/>
    <s v="679"/>
    <s v="Hollie Vaughn"/>
    <s v="4572847"/>
    <s v="494"/>
    <s v="2025-12-09"/>
    <s v="494"/>
    <s v="Ranitidine 75mg tablets"/>
    <s v="13350665"/>
    <s v="65 New Avenue"/>
    <s v="679"/>
    <s v="1985-07-02"/>
    <s v="679"/>
    <s v="Nicole Estrada"/>
    <s v="17849344"/>
    <x v="0"/>
    <x v="0"/>
    <s v="2017-08-02"/>
    <s v="2"/>
    <x v="6"/>
    <x v="2"/>
    <s v="926"/>
    <x v="0"/>
    <x v="0"/>
    <x v="1"/>
    <n v="587429260"/>
  </r>
  <r>
    <s v="47 Rocky First Road"/>
    <s v="679"/>
    <x v="1"/>
    <s v="679"/>
    <s v="Hollie Vaughn"/>
    <s v="4771764"/>
    <s v="952"/>
    <s v="2021-01-05"/>
    <s v="952"/>
    <s v="Anusol cream"/>
    <s v="8865981"/>
    <s v="65 New Avenue"/>
    <s v="679"/>
    <s v="1985-07-02"/>
    <s v="679"/>
    <s v="Nicole Estrada"/>
    <s v="17849344"/>
    <x v="0"/>
    <x v="0"/>
    <s v="2014-03-29"/>
    <s v="29"/>
    <x v="9"/>
    <x v="3"/>
    <s v="1023"/>
    <x v="2"/>
    <x v="0"/>
    <x v="9"/>
    <n v="177319620"/>
  </r>
  <r>
    <s v="47 Rocky First Road"/>
    <s v="679"/>
    <x v="1"/>
    <s v="679"/>
    <s v="Hollie Vaughn"/>
    <s v="4775622"/>
    <s v="104"/>
    <s v="2025-09-26"/>
    <s v="104"/>
    <s v="Nicorette Freshmint 4mg medicated chewing gum"/>
    <s v="915663"/>
    <s v="65 New Avenue"/>
    <s v="679"/>
    <s v="1985-07-02"/>
    <s v="679"/>
    <s v="Nicole Estrada"/>
    <s v="17849344"/>
    <x v="0"/>
    <x v="0"/>
    <s v="2017-02-14"/>
    <s v="14"/>
    <x v="5"/>
    <x v="3"/>
    <s v="922"/>
    <x v="0"/>
    <x v="0"/>
    <x v="1"/>
    <n v="40289172"/>
  </r>
  <r>
    <s v="47 Rocky First Road"/>
    <s v="679"/>
    <x v="1"/>
    <s v="679"/>
    <s v="Hollie Vaughn"/>
    <s v="4910614"/>
    <s v="976"/>
    <s v="2026-08-18"/>
    <s v="976"/>
    <s v="Sudafed Mucus Relief 0.1% nasal spray"/>
    <s v="14435040"/>
    <s v="65 New Avenue"/>
    <s v="679"/>
    <s v="1985-07-02"/>
    <s v="679"/>
    <s v="Nicole Estrada"/>
    <s v="17849344"/>
    <x v="0"/>
    <x v="0"/>
    <s v="2016-10-16"/>
    <s v="16"/>
    <x v="0"/>
    <x v="0"/>
    <s v="520"/>
    <x v="1"/>
    <x v="0"/>
    <x v="11"/>
    <n v="230960640"/>
  </r>
  <r>
    <s v="47 Rocky First Road"/>
    <s v="679"/>
    <x v="1"/>
    <s v="679"/>
    <s v="Hollie Vaughn"/>
    <s v="6241651"/>
    <s v="862"/>
    <s v="2019-11-07"/>
    <s v="862"/>
    <s v="Polytar Emollient"/>
    <s v="9585325"/>
    <s v="65 New Avenue"/>
    <s v="679"/>
    <s v="1985-07-02"/>
    <s v="679"/>
    <s v="Nicole Estrada"/>
    <s v="17849344"/>
    <x v="0"/>
    <x v="0"/>
    <s v="2015-09-26"/>
    <s v="26"/>
    <x v="2"/>
    <x v="2"/>
    <s v="762"/>
    <x v="3"/>
    <x v="0"/>
    <x v="6"/>
    <n v="383413000"/>
  </r>
  <r>
    <s v="47 Rocky First Road"/>
    <s v="679"/>
    <x v="1"/>
    <s v="679"/>
    <s v="Hollie Vaughn"/>
    <s v="6374722"/>
    <s v="613"/>
    <s v="2026-02-02"/>
    <s v="613"/>
    <s v="Bismuth subnitrate 20% / Iodoform 40% paste impregnated gauze dressing 1.25cm x 100cm"/>
    <s v="15749359"/>
    <s v="65 New Avenue"/>
    <s v="679"/>
    <s v="1985-07-02"/>
    <s v="679"/>
    <s v="Nicole Estrada"/>
    <s v="17849344"/>
    <x v="0"/>
    <x v="0"/>
    <s v="2018-10-22"/>
    <s v="22"/>
    <x v="0"/>
    <x v="0"/>
    <s v="714"/>
    <x v="4"/>
    <x v="0"/>
    <x v="3"/>
    <n v="503979488"/>
  </r>
  <r>
    <s v="47 Rocky First Road"/>
    <s v="679"/>
    <x v="1"/>
    <s v="679"/>
    <s v="Hollie Vaughn"/>
    <s v="6731542"/>
    <s v="155"/>
    <s v="2023-09-14"/>
    <s v="155"/>
    <s v="Gaviscon Extra Strength chewable tablets lemon"/>
    <s v="13898263"/>
    <s v="65 New Avenue"/>
    <s v="679"/>
    <s v="1985-07-02"/>
    <s v="679"/>
    <s v="Nicole Estrada"/>
    <s v="17849344"/>
    <x v="0"/>
    <x v="0"/>
    <s v="2016-10-16"/>
    <s v="16"/>
    <x v="0"/>
    <x v="0"/>
    <s v="520"/>
    <x v="1"/>
    <x v="0"/>
    <x v="2"/>
    <n v="500337468"/>
  </r>
  <r>
    <s v="47 Rocky First Road"/>
    <s v="679"/>
    <x v="1"/>
    <s v="679"/>
    <s v="Hollie Vaughn"/>
    <s v="7212104"/>
    <s v="481"/>
    <s v="2022-02-21"/>
    <s v="481"/>
    <s v="Maalox Plus oral suspension"/>
    <s v="13001296"/>
    <s v="65 New Avenue"/>
    <s v="679"/>
    <s v="1985-07-02"/>
    <s v="679"/>
    <s v="Nicole Estrada"/>
    <s v="17849344"/>
    <x v="0"/>
    <x v="0"/>
    <s v="2014-03-29"/>
    <s v="29"/>
    <x v="9"/>
    <x v="3"/>
    <s v="1023"/>
    <x v="2"/>
    <x v="0"/>
    <x v="6"/>
    <n v="520051840"/>
  </r>
  <r>
    <s v="47 Rocky First Road"/>
    <s v="679"/>
    <x v="1"/>
    <s v="679"/>
    <s v="Hollie Vaughn"/>
    <s v="7830705"/>
    <s v="933"/>
    <s v="2023-12-12"/>
    <s v="933"/>
    <s v="Nux vomica 6c homeopathic tablets"/>
    <s v="3011847"/>
    <s v="65 New Avenue"/>
    <s v="679"/>
    <s v="1985-07-02"/>
    <s v="679"/>
    <s v="Nicole Estrada"/>
    <s v="17849344"/>
    <x v="0"/>
    <x v="0"/>
    <s v="2017-08-02"/>
    <s v="2"/>
    <x v="6"/>
    <x v="2"/>
    <s v="926"/>
    <x v="0"/>
    <x v="0"/>
    <x v="9"/>
    <n v="60236940"/>
  </r>
  <r>
    <s v="47 Rocky First Road"/>
    <s v="679"/>
    <x v="1"/>
    <s v="679"/>
    <s v="Hollie Vaughn"/>
    <s v="8278471"/>
    <s v="781"/>
    <s v="2021-08-05"/>
    <s v="781"/>
    <s v="Anadin LiquiFast 200mg effervescent tablets"/>
    <s v="1311836"/>
    <s v="65 New Avenue"/>
    <s v="679"/>
    <s v="1985-07-02"/>
    <s v="679"/>
    <s v="Nicole Estrada"/>
    <s v="17849344"/>
    <x v="0"/>
    <x v="0"/>
    <s v="2017-02-14"/>
    <s v="14"/>
    <x v="5"/>
    <x v="3"/>
    <s v="922"/>
    <x v="0"/>
    <x v="0"/>
    <x v="5"/>
    <n v="36731408"/>
  </r>
  <r>
    <s v="47 Rocky First Road"/>
    <s v="679"/>
    <x v="1"/>
    <s v="679"/>
    <s v="Hollie Vaughn"/>
    <s v="8301803"/>
    <s v="253"/>
    <s v="2019-08-05"/>
    <s v="253"/>
    <s v="Gaviscon Infant oral powder sachets"/>
    <s v="24407232"/>
    <s v="65 New Avenue"/>
    <s v="679"/>
    <s v="1985-07-02"/>
    <s v="679"/>
    <s v="Nicole Estrada"/>
    <s v="17849344"/>
    <x v="0"/>
    <x v="0"/>
    <s v="2014-08-25"/>
    <s v="25"/>
    <x v="6"/>
    <x v="2"/>
    <s v="950"/>
    <x v="2"/>
    <x v="0"/>
    <x v="1"/>
    <n v="1073918208"/>
  </r>
  <r>
    <s v="47 Rocky First Road"/>
    <s v="679"/>
    <x v="1"/>
    <s v="679"/>
    <s v="Hollie Vaughn"/>
    <s v="9383240"/>
    <s v="30"/>
    <s v="2022-04-05"/>
    <s v="30"/>
    <s v="Balneum Plus cream"/>
    <s v="3332009"/>
    <s v="65 New Avenue"/>
    <s v="679"/>
    <s v="1985-07-02"/>
    <s v="679"/>
    <s v="Nicole Estrada"/>
    <s v="17849344"/>
    <x v="0"/>
    <x v="0"/>
    <s v="2015-09-26"/>
    <s v="26"/>
    <x v="2"/>
    <x v="2"/>
    <s v="762"/>
    <x v="3"/>
    <x v="0"/>
    <x v="5"/>
    <n v="93296252"/>
  </r>
  <r>
    <s v="47 Rocky First Road"/>
    <s v="679"/>
    <x v="1"/>
    <s v="679"/>
    <s v="Hollie Vaughn"/>
    <s v="9714914"/>
    <s v="55"/>
    <s v="2025-06-04"/>
    <s v="55"/>
    <s v="Medijel oromucosal gel"/>
    <s v="19283475"/>
    <s v="65 New Avenue"/>
    <s v="679"/>
    <s v="1985-07-02"/>
    <s v="679"/>
    <s v="Nicole Estrada"/>
    <s v="17849344"/>
    <x v="0"/>
    <x v="0"/>
    <s v="2018-10-22"/>
    <s v="22"/>
    <x v="0"/>
    <x v="0"/>
    <s v="714"/>
    <x v="4"/>
    <x v="0"/>
    <x v="9"/>
    <n v="385669500"/>
  </r>
  <r>
    <s v="47 West Second St."/>
    <s v="969"/>
    <x v="1"/>
    <s v="969"/>
    <s v="Derick Glass"/>
    <s v="1137574"/>
    <s v="500"/>
    <s v="2023-05-01"/>
    <s v="500"/>
    <s v="Zinc and Castor oil ointment"/>
    <s v="6547383"/>
    <s v="69 West Nobel Street"/>
    <s v="969"/>
    <s v="1994-02-07"/>
    <s v="969"/>
    <s v="Terrence Arias"/>
    <s v="14836826"/>
    <x v="0"/>
    <x v="0"/>
    <s v="2017-08-25"/>
    <s v="25"/>
    <x v="6"/>
    <x v="2"/>
    <s v="915"/>
    <x v="0"/>
    <x v="0"/>
    <x v="10"/>
    <n v="78568596"/>
  </r>
  <r>
    <s v="47 West Second St."/>
    <s v="969"/>
    <x v="1"/>
    <s v="969"/>
    <s v="Derick Glass"/>
    <s v="1141431"/>
    <s v="643"/>
    <s v="2026-12-10"/>
    <s v="643"/>
    <s v="Clotrimazole 10% cream and Clotrimazole 2% cream"/>
    <s v="22518272"/>
    <s v="69 West Nobel Street"/>
    <s v="969"/>
    <s v="1994-02-07"/>
    <s v="969"/>
    <s v="Terrence Arias"/>
    <s v="14836826"/>
    <x v="0"/>
    <x v="0"/>
    <s v="2014-04-17"/>
    <s v="17"/>
    <x v="8"/>
    <x v="1"/>
    <s v="504"/>
    <x v="2"/>
    <x v="0"/>
    <x v="8"/>
    <n v="90073088"/>
  </r>
  <r>
    <s v="47 West Second St."/>
    <s v="969"/>
    <x v="1"/>
    <s v="969"/>
    <s v="Derick Glass"/>
    <s v="1386736"/>
    <s v="997"/>
    <s v="2023-02-17"/>
    <s v="997"/>
    <s v="Cymalon 4g oral granules sachets"/>
    <s v="6667773"/>
    <s v="69 West Nobel Street"/>
    <s v="969"/>
    <s v="1994-02-07"/>
    <s v="969"/>
    <s v="Terrence Arias"/>
    <s v="14836826"/>
    <x v="0"/>
    <x v="0"/>
    <s v="2015-03-11"/>
    <s v="11"/>
    <x v="9"/>
    <x v="3"/>
    <s v="1331"/>
    <x v="3"/>
    <x v="0"/>
    <x v="7"/>
    <n v="320053104"/>
  </r>
  <r>
    <s v="47 West Second St."/>
    <s v="969"/>
    <x v="1"/>
    <s v="969"/>
    <s v="Derick Glass"/>
    <s v="1712733"/>
    <s v="124"/>
    <s v="2030-08-25"/>
    <s v="124"/>
    <s v="Folic acid 400microgram tablets"/>
    <s v="1806084"/>
    <s v="69 West Nobel Street"/>
    <s v="969"/>
    <s v="1994-02-07"/>
    <s v="969"/>
    <s v="Terrence Arias"/>
    <s v="14836826"/>
    <x v="0"/>
    <x v="0"/>
    <s v="2017-12-13"/>
    <s v="13"/>
    <x v="4"/>
    <x v="0"/>
    <s v="344"/>
    <x v="0"/>
    <x v="0"/>
    <x v="2"/>
    <n v="65019024"/>
  </r>
  <r>
    <s v="47 West Second St."/>
    <s v="969"/>
    <x v="1"/>
    <s v="969"/>
    <s v="Derick Glass"/>
    <s v="2487318"/>
    <s v="654"/>
    <s v="2019-05-26"/>
    <s v="654"/>
    <s v="Mentholatum Ibuprofen 5% gel"/>
    <s v="16952756"/>
    <s v="69 West Nobel Street"/>
    <s v="969"/>
    <s v="1994-02-07"/>
    <s v="969"/>
    <s v="Terrence Arias"/>
    <s v="14836826"/>
    <x v="0"/>
    <x v="0"/>
    <s v="2014-12-06"/>
    <s v="6"/>
    <x v="4"/>
    <x v="0"/>
    <s v="1210"/>
    <x v="2"/>
    <x v="0"/>
    <x v="5"/>
    <n v="474677168"/>
  </r>
  <r>
    <s v="47 West Second St."/>
    <s v="969"/>
    <x v="1"/>
    <s v="969"/>
    <s v="Derick Glass"/>
    <s v="3117490"/>
    <s v="669"/>
    <s v="2025-05-19"/>
    <s v="669"/>
    <s v="Natrum muriaticum 6c homeopathic tablets"/>
    <s v="10995411"/>
    <s v="69 West Nobel Street"/>
    <s v="969"/>
    <s v="1994-02-07"/>
    <s v="969"/>
    <s v="Terrence Arias"/>
    <s v="14836826"/>
    <x v="0"/>
    <x v="0"/>
    <s v="2014-12-06"/>
    <s v="6"/>
    <x v="4"/>
    <x v="0"/>
    <s v="1210"/>
    <x v="2"/>
    <x v="0"/>
    <x v="4"/>
    <n v="87963288"/>
  </r>
  <r>
    <s v="47 West Second St."/>
    <s v="969"/>
    <x v="1"/>
    <s v="969"/>
    <s v="Derick Glass"/>
    <s v="3610047"/>
    <s v="591"/>
    <s v="2029-01-09"/>
    <s v="591"/>
    <s v="Acrivastine 8mg capsules"/>
    <s v="15111785"/>
    <s v="69 West Nobel Street"/>
    <s v="969"/>
    <s v="1994-02-07"/>
    <s v="969"/>
    <s v="Terrence Arias"/>
    <s v="14836826"/>
    <x v="0"/>
    <x v="0"/>
    <s v="2014-12-06"/>
    <s v="6"/>
    <x v="4"/>
    <x v="0"/>
    <s v="1210"/>
    <x v="2"/>
    <x v="0"/>
    <x v="0"/>
    <n v="362682840"/>
  </r>
  <r>
    <s v="47 West Second St."/>
    <s v="969"/>
    <x v="1"/>
    <s v="969"/>
    <s v="Derick Glass"/>
    <s v="3671316"/>
    <s v="288"/>
    <s v="2030-09-19"/>
    <s v="288"/>
    <s v="Rehydration Treatment granules 4.87g sachets"/>
    <s v="4322100"/>
    <s v="69 West Nobel Street"/>
    <s v="969"/>
    <s v="1994-02-07"/>
    <s v="969"/>
    <s v="Terrence Arias"/>
    <s v="14836826"/>
    <x v="0"/>
    <x v="0"/>
    <s v="2017-11-25"/>
    <s v="25"/>
    <x v="11"/>
    <x v="0"/>
    <s v="941"/>
    <x v="0"/>
    <x v="0"/>
    <x v="11"/>
    <n v="69153600"/>
  </r>
  <r>
    <s v="47 West Second St."/>
    <s v="969"/>
    <x v="1"/>
    <s v="969"/>
    <s v="Derick Glass"/>
    <s v="3718736"/>
    <s v="513"/>
    <s v="2018-10-02"/>
    <s v="513"/>
    <s v="Nicotinell Support Icemint 2mg medicated chewing gum"/>
    <s v="5374541"/>
    <s v="69 West Nobel Street"/>
    <s v="969"/>
    <s v="1994-02-07"/>
    <s v="969"/>
    <s v="Terrence Arias"/>
    <s v="14836826"/>
    <x v="0"/>
    <x v="0"/>
    <s v="2017-11-25"/>
    <s v="25"/>
    <x v="11"/>
    <x v="0"/>
    <s v="941"/>
    <x v="0"/>
    <x v="0"/>
    <x v="6"/>
    <n v="214981640"/>
  </r>
  <r>
    <s v="47 West Second St."/>
    <s v="969"/>
    <x v="1"/>
    <s v="969"/>
    <s v="Derick Glass"/>
    <s v="3986723"/>
    <s v="543"/>
    <s v="2021-09-30"/>
    <s v="543"/>
    <s v="Hill's Balsam Chesty Cough Liquid for Children"/>
    <s v="21083863"/>
    <s v="69 West Nobel Street"/>
    <s v="969"/>
    <s v="1994-02-07"/>
    <s v="969"/>
    <s v="Terrence Arias"/>
    <s v="14836826"/>
    <x v="0"/>
    <x v="0"/>
    <s v="2017-12-13"/>
    <s v="13"/>
    <x v="4"/>
    <x v="0"/>
    <s v="344"/>
    <x v="0"/>
    <x v="0"/>
    <x v="3"/>
    <n v="674683616"/>
  </r>
  <r>
    <s v="47 West Second St."/>
    <s v="969"/>
    <x v="1"/>
    <s v="969"/>
    <s v="Derick Glass"/>
    <s v="4082436"/>
    <s v="425"/>
    <s v="2029-06-14"/>
    <s v="425"/>
    <s v="Benylin Mucus Cough oral solution"/>
    <s v="16113675"/>
    <s v="69 West Nobel Street"/>
    <s v="969"/>
    <s v="1994-02-07"/>
    <s v="969"/>
    <s v="Terrence Arias"/>
    <s v="14836826"/>
    <x v="0"/>
    <x v="0"/>
    <s v="2017-12-13"/>
    <s v="13"/>
    <x v="4"/>
    <x v="0"/>
    <s v="344"/>
    <x v="0"/>
    <x v="0"/>
    <x v="4"/>
    <n v="128909400"/>
  </r>
  <r>
    <s v="47 West Second St."/>
    <s v="969"/>
    <x v="1"/>
    <s v="969"/>
    <s v="Derick Glass"/>
    <s v="5382048"/>
    <s v="105"/>
    <s v="2029-04-04"/>
    <s v="105"/>
    <s v="Nux vomica 30c homeopathic pillules"/>
    <s v="5057381"/>
    <s v="69 West Nobel Street"/>
    <s v="969"/>
    <s v="1994-02-07"/>
    <s v="969"/>
    <s v="Terrence Arias"/>
    <s v="14836826"/>
    <x v="0"/>
    <x v="0"/>
    <s v="2016-04-07"/>
    <s v="7"/>
    <x v="8"/>
    <x v="1"/>
    <s v="79"/>
    <x v="1"/>
    <x v="0"/>
    <x v="2"/>
    <n v="182065716"/>
  </r>
  <r>
    <s v="47 West Second St."/>
    <s v="969"/>
    <x v="1"/>
    <s v="969"/>
    <s v="Derick Glass"/>
    <s v="5437141"/>
    <s v="441"/>
    <s v="2023-12-24"/>
    <s v="441"/>
    <s v="Sodium bicarbonate 600mg tablets"/>
    <s v="52566"/>
    <s v="69 West Nobel Street"/>
    <s v="969"/>
    <s v="1994-02-07"/>
    <s v="969"/>
    <s v="Terrence Arias"/>
    <s v="14836826"/>
    <x v="0"/>
    <x v="0"/>
    <s v="2014-07-29"/>
    <s v="29"/>
    <x v="7"/>
    <x v="2"/>
    <s v="787"/>
    <x v="2"/>
    <x v="0"/>
    <x v="11"/>
    <n v="841056"/>
  </r>
  <r>
    <s v="47 West Second St."/>
    <s v="969"/>
    <x v="1"/>
    <s v="969"/>
    <s v="Derick Glass"/>
    <s v="5874961"/>
    <s v="91"/>
    <s v="2027-09-29"/>
    <s v="91"/>
    <s v="Oilatum Junior Flare-Up bath additive"/>
    <s v="16712449"/>
    <s v="69 West Nobel Street"/>
    <s v="969"/>
    <s v="1994-02-07"/>
    <s v="969"/>
    <s v="Terrence Arias"/>
    <s v="14836826"/>
    <x v="0"/>
    <x v="0"/>
    <s v="2016-04-07"/>
    <s v="7"/>
    <x v="8"/>
    <x v="1"/>
    <s v="79"/>
    <x v="1"/>
    <x v="0"/>
    <x v="11"/>
    <n v="267399184"/>
  </r>
  <r>
    <s v="47 West Second St."/>
    <s v="969"/>
    <x v="1"/>
    <s v="969"/>
    <s v="Derick Glass"/>
    <s v="7049582"/>
    <s v="978"/>
    <s v="2022-09-25"/>
    <s v="978"/>
    <s v="Ibuprofen 200mg orodispersible tablets sugar free"/>
    <s v="13366390"/>
    <s v="69 West Nobel Street"/>
    <s v="969"/>
    <s v="1994-02-07"/>
    <s v="969"/>
    <s v="Terrence Arias"/>
    <s v="14836826"/>
    <x v="0"/>
    <x v="0"/>
    <s v="2014-07-29"/>
    <s v="29"/>
    <x v="7"/>
    <x v="2"/>
    <s v="787"/>
    <x v="2"/>
    <x v="0"/>
    <x v="3"/>
    <n v="427724480"/>
  </r>
  <r>
    <s v="47 West Second St."/>
    <s v="969"/>
    <x v="1"/>
    <s v="969"/>
    <s v="Derick Glass"/>
    <s v="736981"/>
    <s v="960"/>
    <s v="2020-02-19"/>
    <s v="960"/>
    <s v="Colpermin gastro-resistant modified-release capsules"/>
    <s v="15470137"/>
    <s v="69 West Nobel Street"/>
    <s v="969"/>
    <s v="1994-02-07"/>
    <s v="969"/>
    <s v="Terrence Arias"/>
    <s v="14836826"/>
    <x v="0"/>
    <x v="0"/>
    <s v="2017-08-25"/>
    <s v="25"/>
    <x v="6"/>
    <x v="2"/>
    <s v="915"/>
    <x v="0"/>
    <x v="0"/>
    <x v="7"/>
    <n v="742566576"/>
  </r>
  <r>
    <s v="47 West Second St."/>
    <s v="969"/>
    <x v="1"/>
    <s v="969"/>
    <s v="Derick Glass"/>
    <s v="7464437"/>
    <s v="611"/>
    <s v="2024-10-30"/>
    <s v="611"/>
    <s v="Benylin Chesty Coughs Non-Drowsy oral solution"/>
    <s v="3405941"/>
    <s v="69 West Nobel Street"/>
    <s v="969"/>
    <s v="1994-02-07"/>
    <s v="969"/>
    <s v="Terrence Arias"/>
    <s v="14836826"/>
    <x v="0"/>
    <x v="0"/>
    <s v="2016-06-22"/>
    <s v="22"/>
    <x v="1"/>
    <x v="1"/>
    <s v="1314"/>
    <x v="1"/>
    <x v="0"/>
    <x v="3"/>
    <n v="108990112"/>
  </r>
  <r>
    <s v="47 West Second St."/>
    <s v="969"/>
    <x v="1"/>
    <s v="969"/>
    <s v="Derick Glass"/>
    <s v="7657846"/>
    <s v="247"/>
    <s v="2024-05-03"/>
    <s v="247"/>
    <s v="Nytol Herbal tablets"/>
    <s v="15667923"/>
    <s v="69 West Nobel Street"/>
    <s v="969"/>
    <s v="1994-02-07"/>
    <s v="969"/>
    <s v="Terrence Arias"/>
    <s v="14836826"/>
    <x v="0"/>
    <x v="0"/>
    <s v="2015-03-11"/>
    <s v="11"/>
    <x v="9"/>
    <x v="3"/>
    <s v="1331"/>
    <x v="3"/>
    <x v="0"/>
    <x v="1"/>
    <n v="689388612"/>
  </r>
  <r>
    <s v="47 West Second St."/>
    <s v="969"/>
    <x v="1"/>
    <s v="969"/>
    <s v="Derick Glass"/>
    <s v="8577351"/>
    <s v="982"/>
    <s v="2024-02-10"/>
    <s v="982"/>
    <s v="Ibuprofen 5% gel"/>
    <s v="4104140"/>
    <s v="69 West Nobel Street"/>
    <s v="969"/>
    <s v="1994-02-07"/>
    <s v="969"/>
    <s v="Terrence Arias"/>
    <s v="14836826"/>
    <x v="0"/>
    <x v="0"/>
    <s v="2016-06-22"/>
    <s v="22"/>
    <x v="1"/>
    <x v="1"/>
    <s v="1314"/>
    <x v="1"/>
    <x v="0"/>
    <x v="8"/>
    <n v="16416560"/>
  </r>
  <r>
    <s v="47 West Second St."/>
    <s v="969"/>
    <x v="1"/>
    <s v="969"/>
    <s v="Derick Glass"/>
    <s v="9343160"/>
    <s v="594"/>
    <s v="2029-11-09"/>
    <s v="594"/>
    <s v="Cetavlex 0.5% cream"/>
    <s v="10585644"/>
    <s v="69 West Nobel Street"/>
    <s v="969"/>
    <s v="1994-02-07"/>
    <s v="969"/>
    <s v="Terrence Arias"/>
    <s v="14836826"/>
    <x v="0"/>
    <x v="0"/>
    <s v="2015-03-11"/>
    <s v="11"/>
    <x v="9"/>
    <x v="3"/>
    <s v="1331"/>
    <x v="3"/>
    <x v="0"/>
    <x v="0"/>
    <n v="254055456"/>
  </r>
  <r>
    <s v="47 West Second St."/>
    <s v="969"/>
    <x v="1"/>
    <s v="969"/>
    <s v="Derick Glass"/>
    <s v="9436750"/>
    <s v="885"/>
    <s v="2024-08-21"/>
    <s v="885"/>
    <s v="Calcium gluconate 1g effervescent tablets"/>
    <s v="18181097"/>
    <s v="69 West Nobel Street"/>
    <s v="969"/>
    <s v="1994-02-07"/>
    <s v="969"/>
    <s v="Terrence Arias"/>
    <s v="14836826"/>
    <x v="0"/>
    <x v="0"/>
    <s v="2014-04-17"/>
    <s v="17"/>
    <x v="8"/>
    <x v="1"/>
    <s v="504"/>
    <x v="2"/>
    <x v="0"/>
    <x v="1"/>
    <n v="799968268"/>
  </r>
  <r>
    <s v="47 West Second St."/>
    <s v="969"/>
    <x v="1"/>
    <s v="969"/>
    <s v="Derick Glass"/>
    <s v="9875827"/>
    <s v="144"/>
    <s v="2018-05-15"/>
    <s v="144"/>
    <s v="Lemsip Cough for Mucus Cough Sugar &amp; Colour Free 100mg/2.5mg/5ml oral solution"/>
    <s v="12702881"/>
    <s v="69 West Nobel Street"/>
    <s v="969"/>
    <s v="1994-02-07"/>
    <s v="969"/>
    <s v="Terrence Arias"/>
    <s v="14836826"/>
    <x v="0"/>
    <x v="0"/>
    <s v="2016-04-07"/>
    <s v="7"/>
    <x v="8"/>
    <x v="1"/>
    <s v="79"/>
    <x v="1"/>
    <x v="0"/>
    <x v="6"/>
    <n v="508115240"/>
  </r>
  <r>
    <s v="474 Second Parkway"/>
    <s v="394"/>
    <x v="0"/>
    <s v="394"/>
    <s v="Gabriela Barton"/>
    <s v="1121886"/>
    <s v="99"/>
    <s v="2029-07-01"/>
    <s v="99"/>
    <s v="Pulsatilla nigricans 30c homeopathic tablets"/>
    <s v="24953866"/>
    <s v="21 White Old Parkway"/>
    <s v="394"/>
    <s v="1982-06-02"/>
    <s v="394"/>
    <s v="Luis Elliott"/>
    <s v="10389214"/>
    <x v="0"/>
    <x v="0"/>
    <s v="2018-03-23"/>
    <s v="23"/>
    <x v="9"/>
    <x v="3"/>
    <s v="1708"/>
    <x v="4"/>
    <x v="0"/>
    <x v="11"/>
    <n v="399261856"/>
  </r>
  <r>
    <s v="474 Second Parkway"/>
    <s v="394"/>
    <x v="0"/>
    <s v="394"/>
    <s v="Gabriela Barton"/>
    <s v="1350609"/>
    <s v="706"/>
    <s v="2025-04-03"/>
    <s v="706"/>
    <s v="Canesten Hydrocortisone cream"/>
    <s v="8664933"/>
    <s v="21 White Old Parkway"/>
    <s v="394"/>
    <s v="1982-06-02"/>
    <s v="394"/>
    <s v="Luis Elliott"/>
    <s v="10389214"/>
    <x v="0"/>
    <x v="0"/>
    <s v="2016-03-01"/>
    <s v="1"/>
    <x v="9"/>
    <x v="3"/>
    <s v="685"/>
    <x v="1"/>
    <x v="0"/>
    <x v="1"/>
    <n v="381257052"/>
  </r>
  <r>
    <s v="474 Second Parkway"/>
    <s v="394"/>
    <x v="0"/>
    <s v="394"/>
    <s v="Gabriela Barton"/>
    <s v="1366417"/>
    <s v="860"/>
    <s v="2025-06-16"/>
    <s v="860"/>
    <s v="Fybogel Lemon 3.5g effervescent granules sachets SF"/>
    <s v="21374201"/>
    <s v="21 White Old Parkway"/>
    <s v="394"/>
    <s v="1982-06-02"/>
    <s v="394"/>
    <s v="Luis Elliott"/>
    <s v="10389214"/>
    <x v="0"/>
    <x v="0"/>
    <s v="2016-03-01"/>
    <s v="1"/>
    <x v="9"/>
    <x v="3"/>
    <s v="685"/>
    <x v="1"/>
    <x v="0"/>
    <x v="0"/>
    <n v="512980824"/>
  </r>
  <r>
    <s v="474 Second Parkway"/>
    <s v="394"/>
    <x v="0"/>
    <s v="394"/>
    <s v="Gabriela Barton"/>
    <s v="1414399"/>
    <s v="471"/>
    <s v="2020-07-14"/>
    <s v="471"/>
    <s v="Oilatum Emollient"/>
    <s v="4208198"/>
    <s v="21 White Old Parkway"/>
    <s v="394"/>
    <s v="1982-06-02"/>
    <s v="394"/>
    <s v="Luis Elliott"/>
    <s v="10389214"/>
    <x v="0"/>
    <x v="0"/>
    <s v="2014-08-19"/>
    <s v="19"/>
    <x v="6"/>
    <x v="2"/>
    <s v="1039"/>
    <x v="2"/>
    <x v="0"/>
    <x v="1"/>
    <n v="185160712"/>
  </r>
  <r>
    <s v="474 Second Parkway"/>
    <s v="394"/>
    <x v="0"/>
    <s v="394"/>
    <s v="Gabriela Barton"/>
    <s v="1977150"/>
    <s v="88"/>
    <s v="2028-05-28"/>
    <s v="88"/>
    <s v="Glycerol liquid"/>
    <s v="24972926"/>
    <s v="21 White Old Parkway"/>
    <s v="394"/>
    <s v="1982-06-02"/>
    <s v="394"/>
    <s v="Luis Elliott"/>
    <s v="10389214"/>
    <x v="0"/>
    <x v="0"/>
    <s v="2015-10-03"/>
    <s v="3"/>
    <x v="0"/>
    <x v="0"/>
    <s v="1626"/>
    <x v="3"/>
    <x v="0"/>
    <x v="4"/>
    <n v="199783408"/>
  </r>
  <r>
    <s v="474 Second Parkway"/>
    <s v="394"/>
    <x v="0"/>
    <s v="394"/>
    <s v="Gabriela Barton"/>
    <s v="2072793"/>
    <s v="187"/>
    <s v="2026-01-09"/>
    <s v="187"/>
    <s v="Rhus toxicodendron 6c homeopathic tablets"/>
    <s v="10308257"/>
    <s v="21 White Old Parkway"/>
    <s v="394"/>
    <s v="1982-06-02"/>
    <s v="394"/>
    <s v="Luis Elliott"/>
    <s v="10389214"/>
    <x v="0"/>
    <x v="0"/>
    <s v="2014-12-24"/>
    <s v="24"/>
    <x v="4"/>
    <x v="0"/>
    <s v="1515"/>
    <x v="2"/>
    <x v="0"/>
    <x v="2"/>
    <n v="371097252"/>
  </r>
  <r>
    <s v="474 Second Parkway"/>
    <s v="394"/>
    <x v="0"/>
    <s v="394"/>
    <s v="Gabriela Barton"/>
    <s v="2882811"/>
    <s v="711"/>
    <s v="2019-12-23"/>
    <s v="711"/>
    <s v="Anbesol liquid"/>
    <s v="5507192"/>
    <s v="21 White Old Parkway"/>
    <s v="394"/>
    <s v="1982-06-02"/>
    <s v="394"/>
    <s v="Luis Elliott"/>
    <s v="10389214"/>
    <x v="0"/>
    <x v="0"/>
    <s v="2015-06-05"/>
    <s v="5"/>
    <x v="1"/>
    <x v="1"/>
    <s v="1465"/>
    <x v="3"/>
    <x v="0"/>
    <x v="7"/>
    <n v="264345216"/>
  </r>
  <r>
    <s v="474 Second Parkway"/>
    <s v="394"/>
    <x v="0"/>
    <s v="394"/>
    <s v="Gabriela Barton"/>
    <s v="3502572"/>
    <s v="419"/>
    <s v="2025-05-15"/>
    <s v="419"/>
    <s v="Normacol granules 7g sachets"/>
    <s v="23959657"/>
    <s v="21 White Old Parkway"/>
    <s v="394"/>
    <s v="1982-06-02"/>
    <s v="394"/>
    <s v="Luis Elliott"/>
    <s v="10389214"/>
    <x v="0"/>
    <x v="0"/>
    <s v="2014-12-04"/>
    <s v="4"/>
    <x v="4"/>
    <x v="0"/>
    <s v="1646"/>
    <x v="2"/>
    <x v="0"/>
    <x v="5"/>
    <n v="670870396"/>
  </r>
  <r>
    <s v="474 Second Parkway"/>
    <s v="394"/>
    <x v="0"/>
    <s v="394"/>
    <s v="Gabriela Barton"/>
    <s v="3555636"/>
    <s v="812"/>
    <s v="2022-11-06"/>
    <s v="812"/>
    <s v="Care Decongestant 30mg/5ml oral liquid"/>
    <s v="21602095"/>
    <s v="21 White Old Parkway"/>
    <s v="394"/>
    <s v="1982-06-02"/>
    <s v="394"/>
    <s v="Luis Elliott"/>
    <s v="10389214"/>
    <x v="0"/>
    <x v="0"/>
    <s v="2015-06-05"/>
    <s v="5"/>
    <x v="1"/>
    <x v="1"/>
    <s v="1465"/>
    <x v="3"/>
    <x v="0"/>
    <x v="9"/>
    <n v="432041900"/>
  </r>
  <r>
    <s v="474 Second Parkway"/>
    <s v="394"/>
    <x v="0"/>
    <s v="394"/>
    <s v="Gabriela Barton"/>
    <s v="3660256"/>
    <s v="397"/>
    <s v="2026-05-21"/>
    <s v="397"/>
    <s v="Scholl Corn Removal 40% plasters polymer gel"/>
    <s v="12638722"/>
    <s v="21 White Old Parkway"/>
    <s v="394"/>
    <s v="1982-06-02"/>
    <s v="394"/>
    <s v="Luis Elliott"/>
    <s v="10389214"/>
    <x v="0"/>
    <x v="0"/>
    <s v="2016-07-05"/>
    <s v="5"/>
    <x v="7"/>
    <x v="2"/>
    <s v="587"/>
    <x v="1"/>
    <x v="0"/>
    <x v="1"/>
    <n v="556103768"/>
  </r>
  <r>
    <s v="474 Second Parkway"/>
    <s v="394"/>
    <x v="0"/>
    <s v="394"/>
    <s v="Gabriela Barton"/>
    <s v="3951387"/>
    <s v="723"/>
    <s v="2022-12-01"/>
    <s v="723"/>
    <s v="Hydrex blue chlorhexidine gluconate 0.5% solution"/>
    <s v="22164608"/>
    <s v="21 White Old Parkway"/>
    <s v="394"/>
    <s v="1982-06-02"/>
    <s v="394"/>
    <s v="Luis Elliott"/>
    <s v="10389214"/>
    <x v="0"/>
    <x v="0"/>
    <s v="2018-03-23"/>
    <s v="23"/>
    <x v="9"/>
    <x v="3"/>
    <s v="1708"/>
    <x v="4"/>
    <x v="0"/>
    <x v="3"/>
    <n v="709267456"/>
  </r>
  <r>
    <s v="474 Second Parkway"/>
    <s v="394"/>
    <x v="0"/>
    <s v="394"/>
    <s v="Gabriela Barton"/>
    <s v="4228888"/>
    <s v="291"/>
    <s v="2021-02-16"/>
    <s v="291"/>
    <s v="Nicotinell 2mg lozenges"/>
    <s v="8297100"/>
    <s v="21 White Old Parkway"/>
    <s v="394"/>
    <s v="1982-06-02"/>
    <s v="394"/>
    <s v="Luis Elliott"/>
    <s v="10389214"/>
    <x v="0"/>
    <x v="0"/>
    <s v="2016-07-31"/>
    <s v="31"/>
    <x v="7"/>
    <x v="2"/>
    <s v="820"/>
    <x v="1"/>
    <x v="0"/>
    <x v="9"/>
    <n v="165942000"/>
  </r>
  <r>
    <s v="474 Second Parkway"/>
    <s v="394"/>
    <x v="0"/>
    <s v="394"/>
    <s v="Gabriela Barton"/>
    <s v="5329897"/>
    <s v="617"/>
    <s v="2028-08-15"/>
    <s v="617"/>
    <s v="Aspirin 300mg tablets"/>
    <s v="16875379"/>
    <s v="21 White Old Parkway"/>
    <s v="394"/>
    <s v="1982-06-02"/>
    <s v="394"/>
    <s v="Luis Elliott"/>
    <s v="10389214"/>
    <x v="0"/>
    <x v="0"/>
    <s v="2014-12-24"/>
    <s v="24"/>
    <x v="4"/>
    <x v="0"/>
    <s v="1515"/>
    <x v="2"/>
    <x v="0"/>
    <x v="9"/>
    <n v="337507580"/>
  </r>
  <r>
    <s v="474 Second Parkway"/>
    <s v="394"/>
    <x v="0"/>
    <s v="394"/>
    <s v="Gabriela Barton"/>
    <s v="5463705"/>
    <s v="74"/>
    <s v="2026-02-27"/>
    <s v="74"/>
    <s v="Atkinsons &amp; Barkers Infant Gripe mixture"/>
    <s v="2181038"/>
    <s v="21 White Old Parkway"/>
    <s v="394"/>
    <s v="1982-06-02"/>
    <s v="394"/>
    <s v="Luis Elliott"/>
    <s v="10389214"/>
    <x v="0"/>
    <x v="0"/>
    <s v="2015-10-03"/>
    <s v="3"/>
    <x v="0"/>
    <x v="0"/>
    <s v="1626"/>
    <x v="3"/>
    <x v="0"/>
    <x v="10"/>
    <n v="26172456"/>
  </r>
  <r>
    <s v="474 Second Parkway"/>
    <s v="394"/>
    <x v="0"/>
    <s v="394"/>
    <s v="Gabriela Barton"/>
    <s v="5494128"/>
    <s v="290"/>
    <s v="2021-02-01"/>
    <s v="290"/>
    <s v="Preconceive 400microgram tablets"/>
    <s v="22334130"/>
    <s v="21 White Old Parkway"/>
    <s v="394"/>
    <s v="1982-06-02"/>
    <s v="394"/>
    <s v="Luis Elliott"/>
    <s v="10389214"/>
    <x v="0"/>
    <x v="0"/>
    <s v="2015-06-05"/>
    <s v="5"/>
    <x v="1"/>
    <x v="1"/>
    <s v="1465"/>
    <x v="3"/>
    <x v="0"/>
    <x v="0"/>
    <n v="536019120"/>
  </r>
  <r>
    <s v="474 Second Parkway"/>
    <s v="394"/>
    <x v="0"/>
    <s v="394"/>
    <s v="Gabriela Barton"/>
    <s v="6406074"/>
    <s v="769"/>
    <s v="2024-11-10"/>
    <s v="769"/>
    <s v="Polytar AF liquid"/>
    <s v="2110329"/>
    <s v="21 White Old Parkway"/>
    <s v="394"/>
    <s v="1982-06-02"/>
    <s v="394"/>
    <s v="Luis Elliott"/>
    <s v="10389214"/>
    <x v="0"/>
    <x v="0"/>
    <s v="2016-05-18"/>
    <s v="18"/>
    <x v="3"/>
    <x v="1"/>
    <s v="1261"/>
    <x v="1"/>
    <x v="0"/>
    <x v="3"/>
    <n v="67530528"/>
  </r>
  <r>
    <s v="474 Second Parkway"/>
    <s v="394"/>
    <x v="0"/>
    <s v="394"/>
    <s v="Gabriela Barton"/>
    <s v="6971797"/>
    <s v="342"/>
    <s v="2030-08-06"/>
    <s v="342"/>
    <s v="Thuja occidentalis 6c homeopathic pillules Clikpak"/>
    <s v="8331096"/>
    <s v="21 White Old Parkway"/>
    <s v="394"/>
    <s v="1982-06-02"/>
    <s v="394"/>
    <s v="Luis Elliott"/>
    <s v="10389214"/>
    <x v="0"/>
    <x v="0"/>
    <s v="2016-05-18"/>
    <s v="18"/>
    <x v="3"/>
    <x v="1"/>
    <s v="1261"/>
    <x v="1"/>
    <x v="0"/>
    <x v="3"/>
    <n v="266595072"/>
  </r>
  <r>
    <s v="474 Second Parkway"/>
    <s v="394"/>
    <x v="0"/>
    <s v="394"/>
    <s v="Gabriela Barton"/>
    <s v="7015884"/>
    <s v="803"/>
    <s v="2027-01-09"/>
    <s v="803"/>
    <s v="Calcarea carbonica 6c homeopathic tablets"/>
    <s v="4950952"/>
    <s v="21 White Old Parkway"/>
    <s v="394"/>
    <s v="1982-06-02"/>
    <s v="394"/>
    <s v="Luis Elliott"/>
    <s v="10389214"/>
    <x v="0"/>
    <x v="0"/>
    <s v="2018-03-23"/>
    <s v="23"/>
    <x v="9"/>
    <x v="3"/>
    <s v="1708"/>
    <x v="4"/>
    <x v="0"/>
    <x v="0"/>
    <n v="118822848"/>
  </r>
  <r>
    <s v="474 Second Parkway"/>
    <s v="394"/>
    <x v="0"/>
    <s v="394"/>
    <s v="Gabriela Barton"/>
    <s v="7049582"/>
    <s v="978"/>
    <s v="2022-09-25"/>
    <s v="978"/>
    <s v="Ibuprofen 200mg orodispersible tablets sugar free"/>
    <s v="13366390"/>
    <s v="21 White Old Parkway"/>
    <s v="394"/>
    <s v="1982-06-02"/>
    <s v="394"/>
    <s v="Luis Elliott"/>
    <s v="10389214"/>
    <x v="0"/>
    <x v="0"/>
    <s v="2016-07-31"/>
    <s v="31"/>
    <x v="7"/>
    <x v="2"/>
    <s v="820"/>
    <x v="1"/>
    <x v="0"/>
    <x v="6"/>
    <n v="534655600"/>
  </r>
  <r>
    <s v="474 Second Parkway"/>
    <s v="394"/>
    <x v="0"/>
    <s v="394"/>
    <s v="Gabriela Barton"/>
    <s v="7227258"/>
    <s v="364"/>
    <s v="2027-07-20"/>
    <s v="364"/>
    <s v="Gaviscon Double Action Liquid peppermint"/>
    <s v="18216901"/>
    <s v="21 White Old Parkway"/>
    <s v="394"/>
    <s v="1982-06-02"/>
    <s v="394"/>
    <s v="Luis Elliott"/>
    <s v="10389214"/>
    <x v="0"/>
    <x v="0"/>
    <s v="2014-08-19"/>
    <s v="19"/>
    <x v="6"/>
    <x v="2"/>
    <s v="1039"/>
    <x v="2"/>
    <x v="0"/>
    <x v="4"/>
    <n v="145735208"/>
  </r>
  <r>
    <s v="474 Second Parkway"/>
    <s v="394"/>
    <x v="0"/>
    <s v="394"/>
    <s v="Gabriela Barton"/>
    <s v="7363473"/>
    <s v="273"/>
    <s v="2026-10-06"/>
    <s v="273"/>
    <s v="Otrivine Adult Metered Dose 0.1% nasal spray"/>
    <s v="5136223"/>
    <s v="21 White Old Parkway"/>
    <s v="394"/>
    <s v="1982-06-02"/>
    <s v="394"/>
    <s v="Luis Elliott"/>
    <s v="10389214"/>
    <x v="0"/>
    <x v="0"/>
    <s v="2016-07-31"/>
    <s v="31"/>
    <x v="7"/>
    <x v="2"/>
    <s v="820"/>
    <x v="1"/>
    <x v="0"/>
    <x v="4"/>
    <n v="41089784"/>
  </r>
  <r>
    <s v="474 Second Parkway"/>
    <s v="394"/>
    <x v="0"/>
    <s v="394"/>
    <s v="Gabriela Barton"/>
    <s v="8238141"/>
    <s v="422"/>
    <s v="2018-04-16"/>
    <s v="422"/>
    <s v="Ultrabase cream"/>
    <s v="23074212"/>
    <s v="21 White Old Parkway"/>
    <s v="394"/>
    <s v="1982-06-02"/>
    <s v="394"/>
    <s v="Luis Elliott"/>
    <s v="10389214"/>
    <x v="0"/>
    <x v="0"/>
    <s v="2014-08-19"/>
    <s v="19"/>
    <x v="6"/>
    <x v="2"/>
    <s v="1039"/>
    <x v="2"/>
    <x v="0"/>
    <x v="7"/>
    <n v="1107562176"/>
  </r>
  <r>
    <s v="474 Second Parkway"/>
    <s v="394"/>
    <x v="0"/>
    <s v="394"/>
    <s v="Gabriela Barton"/>
    <s v="8367599"/>
    <s v="883"/>
    <s v="2028-10-24"/>
    <s v="883"/>
    <s v="Codis 500 dispersible tablets"/>
    <s v="20857453"/>
    <s v="21 White Old Parkway"/>
    <s v="394"/>
    <s v="1982-06-02"/>
    <s v="394"/>
    <s v="Luis Elliott"/>
    <s v="10389214"/>
    <x v="0"/>
    <x v="0"/>
    <s v="2016-07-05"/>
    <s v="5"/>
    <x v="7"/>
    <x v="2"/>
    <s v="587"/>
    <x v="1"/>
    <x v="0"/>
    <x v="0"/>
    <n v="500578872"/>
  </r>
  <r>
    <s v="474 Second Parkway"/>
    <s v="394"/>
    <x v="0"/>
    <s v="394"/>
    <s v="Gabriela Barton"/>
    <s v="8399929"/>
    <s v="64"/>
    <s v="2020-08-22"/>
    <s v="64"/>
    <s v="Arnica Bumps &amp; Bruises skin salve ointment"/>
    <s v="13043677"/>
    <s v="21 White Old Parkway"/>
    <s v="394"/>
    <s v="1982-06-02"/>
    <s v="394"/>
    <s v="Luis Elliott"/>
    <s v="10389214"/>
    <x v="0"/>
    <x v="0"/>
    <s v="2014-12-04"/>
    <s v="4"/>
    <x v="4"/>
    <x v="0"/>
    <s v="1646"/>
    <x v="2"/>
    <x v="0"/>
    <x v="11"/>
    <n v="208698832"/>
  </r>
  <r>
    <s v="474 Second Parkway"/>
    <s v="394"/>
    <x v="0"/>
    <s v="394"/>
    <s v="Gabriela Barton"/>
    <s v="8591524"/>
    <s v="587"/>
    <s v="2025-02-08"/>
    <s v="587"/>
    <s v="Gaviscon Advance oral suspension peppermint"/>
    <s v="5079401"/>
    <s v="21 White Old Parkway"/>
    <s v="394"/>
    <s v="1982-06-02"/>
    <s v="394"/>
    <s v="Luis Elliott"/>
    <s v="10389214"/>
    <x v="0"/>
    <x v="0"/>
    <s v="2015-10-03"/>
    <s v="3"/>
    <x v="0"/>
    <x v="0"/>
    <s v="1626"/>
    <x v="3"/>
    <x v="0"/>
    <x v="8"/>
    <n v="20317604"/>
  </r>
  <r>
    <s v="474 Second Parkway"/>
    <s v="394"/>
    <x v="0"/>
    <s v="394"/>
    <s v="Gabriela Barton"/>
    <s v="8951325"/>
    <s v="622"/>
    <s v="2029-06-16"/>
    <s v="622"/>
    <s v="Nicorette Freshmint 2mg medicated chewing gum"/>
    <s v="9710204"/>
    <s v="21 White Old Parkway"/>
    <s v="394"/>
    <s v="1982-06-02"/>
    <s v="394"/>
    <s v="Luis Elliott"/>
    <s v="10389214"/>
    <x v="0"/>
    <x v="0"/>
    <s v="2016-03-01"/>
    <s v="1"/>
    <x v="9"/>
    <x v="3"/>
    <s v="685"/>
    <x v="1"/>
    <x v="0"/>
    <x v="2"/>
    <n v="349567344"/>
  </r>
  <r>
    <s v="476 Cowley Avenue"/>
    <s v="58"/>
    <x v="0"/>
    <s v="58"/>
    <s v="Joanna Carey"/>
    <s v="1237751"/>
    <s v="760"/>
    <s v="2030-10-25"/>
    <s v="760"/>
    <s v="Acetone liquid"/>
    <s v="1372665"/>
    <s v="64 Milton Boulevard"/>
    <s v="58"/>
    <s v="1990-03-04"/>
    <s v="58"/>
    <s v="Grant Miller"/>
    <s v="21614057"/>
    <x v="0"/>
    <x v="0"/>
    <s v="2018-04-18"/>
    <s v="18"/>
    <x v="8"/>
    <x v="1"/>
    <s v="81"/>
    <x v="4"/>
    <x v="0"/>
    <x v="11"/>
    <n v="21962640"/>
  </r>
  <r>
    <s v="476 Cowley Avenue"/>
    <s v="58"/>
    <x v="0"/>
    <s v="58"/>
    <s v="Joanna Carey"/>
    <s v="1344063"/>
    <s v="409"/>
    <s v="2028-03-08"/>
    <s v="409"/>
    <s v="Remegel Wind Relief chewable tablets"/>
    <s v="11471820"/>
    <s v="64 Milton Boulevard"/>
    <s v="58"/>
    <s v="1990-03-04"/>
    <s v="58"/>
    <s v="Grant Miller"/>
    <s v="21614057"/>
    <x v="0"/>
    <x v="0"/>
    <s v="2017-04-06"/>
    <s v="6"/>
    <x v="8"/>
    <x v="1"/>
    <s v="677"/>
    <x v="0"/>
    <x v="0"/>
    <x v="11"/>
    <n v="183549120"/>
  </r>
  <r>
    <s v="476 Cowley Avenue"/>
    <s v="58"/>
    <x v="0"/>
    <s v="58"/>
    <s v="Joanna Carey"/>
    <s v="2581164"/>
    <s v="605"/>
    <s v="2028-12-16"/>
    <s v="605"/>
    <s v="CX 1% powder"/>
    <s v="13763218"/>
    <s v="64 Milton Boulevard"/>
    <s v="58"/>
    <s v="1990-03-04"/>
    <s v="58"/>
    <s v="Grant Miller"/>
    <s v="21614057"/>
    <x v="0"/>
    <x v="0"/>
    <s v="2014-07-10"/>
    <s v="10"/>
    <x v="7"/>
    <x v="2"/>
    <s v="935"/>
    <x v="2"/>
    <x v="0"/>
    <x v="5"/>
    <n v="385370104"/>
  </r>
  <r>
    <s v="476 Cowley Avenue"/>
    <s v="58"/>
    <x v="0"/>
    <s v="58"/>
    <s v="Joanna Carey"/>
    <s v="2705339"/>
    <s v="353"/>
    <s v="2021-11-14"/>
    <s v="353"/>
    <s v="Nicorette Freshmint 2mg lozenges"/>
    <s v="19601640"/>
    <s v="64 Milton Boulevard"/>
    <s v="58"/>
    <s v="1990-03-04"/>
    <s v="58"/>
    <s v="Grant Miller"/>
    <s v="21614057"/>
    <x v="0"/>
    <x v="0"/>
    <s v="2017-03-04"/>
    <s v="4"/>
    <x v="9"/>
    <x v="3"/>
    <s v="1674"/>
    <x v="0"/>
    <x v="0"/>
    <x v="8"/>
    <n v="78406560"/>
  </r>
  <r>
    <s v="476 Cowley Avenue"/>
    <s v="58"/>
    <x v="0"/>
    <s v="58"/>
    <s v="Joanna Carey"/>
    <s v="2908552"/>
    <s v="817"/>
    <s v="2018-10-24"/>
    <s v="817"/>
    <s v="Gaviscon Original Aniseed Relief"/>
    <s v="4420810"/>
    <s v="64 Milton Boulevard"/>
    <s v="58"/>
    <s v="1990-03-04"/>
    <s v="58"/>
    <s v="Grant Miller"/>
    <s v="21614057"/>
    <x v="0"/>
    <x v="0"/>
    <s v="2018-02-07"/>
    <s v="7"/>
    <x v="5"/>
    <x v="3"/>
    <s v="1093"/>
    <x v="4"/>
    <x v="0"/>
    <x v="4"/>
    <n v="35366480"/>
  </r>
  <r>
    <s v="476 Cowley Avenue"/>
    <s v="58"/>
    <x v="0"/>
    <s v="58"/>
    <s v="Joanna Carey"/>
    <s v="2964047"/>
    <s v="891"/>
    <s v="2024-03-18"/>
    <s v="891"/>
    <s v="Corlan 2.5mg Pellets"/>
    <s v="22174878"/>
    <s v="64 Milton Boulevard"/>
    <s v="58"/>
    <s v="1990-03-04"/>
    <s v="58"/>
    <s v="Grant Miller"/>
    <s v="21614057"/>
    <x v="0"/>
    <x v="0"/>
    <s v="2017-03-04"/>
    <s v="4"/>
    <x v="9"/>
    <x v="3"/>
    <s v="1674"/>
    <x v="0"/>
    <x v="0"/>
    <x v="3"/>
    <n v="709596096"/>
  </r>
  <r>
    <s v="476 Cowley Avenue"/>
    <s v="58"/>
    <x v="0"/>
    <s v="58"/>
    <s v="Joanna Carey"/>
    <s v="3142443"/>
    <s v="528"/>
    <s v="2026-01-30"/>
    <s v="528"/>
    <s v="Gaviscon Double Action Liquid aniseed"/>
    <s v="11700584"/>
    <s v="64 Milton Boulevard"/>
    <s v="58"/>
    <s v="1990-03-04"/>
    <s v="58"/>
    <s v="Grant Miller"/>
    <s v="21614057"/>
    <x v="0"/>
    <x v="0"/>
    <s v="2017-04-06"/>
    <s v="6"/>
    <x v="8"/>
    <x v="1"/>
    <s v="677"/>
    <x v="0"/>
    <x v="0"/>
    <x v="9"/>
    <n v="234011680"/>
  </r>
  <r>
    <s v="476 Cowley Avenue"/>
    <s v="58"/>
    <x v="0"/>
    <s v="58"/>
    <s v="Joanna Carey"/>
    <s v="375384"/>
    <s v="556"/>
    <s v="2020-03-08"/>
    <s v="556"/>
    <s v="Gaviscon Advance oral suspension aniseed"/>
    <s v="15066828"/>
    <s v="64 Milton Boulevard"/>
    <s v="58"/>
    <s v="1990-03-04"/>
    <s v="58"/>
    <s v="Grant Miller"/>
    <s v="21614057"/>
    <x v="0"/>
    <x v="0"/>
    <s v="2018-04-06"/>
    <s v="6"/>
    <x v="8"/>
    <x v="1"/>
    <s v="1707"/>
    <x v="4"/>
    <x v="0"/>
    <x v="4"/>
    <n v="120534624"/>
  </r>
  <r>
    <s v="476 Cowley Avenue"/>
    <s v="58"/>
    <x v="0"/>
    <s v="58"/>
    <s v="Joanna Carey"/>
    <s v="3898448"/>
    <s v="639"/>
    <s v="2018-08-23"/>
    <s v="639"/>
    <s v="Bonjela Cool Mint gel"/>
    <s v="17989842"/>
    <s v="64 Milton Boulevard"/>
    <s v="58"/>
    <s v="1990-03-04"/>
    <s v="58"/>
    <s v="Grant Miller"/>
    <s v="21614057"/>
    <x v="0"/>
    <x v="0"/>
    <s v="2018-04-18"/>
    <s v="18"/>
    <x v="8"/>
    <x v="1"/>
    <s v="81"/>
    <x v="4"/>
    <x v="0"/>
    <x v="2"/>
    <n v="647634312"/>
  </r>
  <r>
    <s v="476 Cowley Avenue"/>
    <s v="58"/>
    <x v="0"/>
    <s v="58"/>
    <s v="Joanna Carey"/>
    <s v="3966223"/>
    <s v="724"/>
    <s v="2020-08-11"/>
    <s v="724"/>
    <s v="Cuprum metallicum 30c homeopathic tablets"/>
    <s v="7471246"/>
    <s v="64 Milton Boulevard"/>
    <s v="58"/>
    <s v="1990-03-04"/>
    <s v="58"/>
    <s v="Grant Miller"/>
    <s v="21614057"/>
    <x v="0"/>
    <x v="0"/>
    <s v="2018-02-07"/>
    <s v="7"/>
    <x v="5"/>
    <x v="3"/>
    <s v="1093"/>
    <x v="4"/>
    <x v="0"/>
    <x v="2"/>
    <n v="268964856"/>
  </r>
  <r>
    <s v="476 Cowley Avenue"/>
    <s v="58"/>
    <x v="0"/>
    <s v="58"/>
    <s v="Joanna Carey"/>
    <s v="4044648"/>
    <s v="823"/>
    <s v="2024-09-19"/>
    <s v="823"/>
    <s v="Cystocalm 4g oral granules sachets"/>
    <s v="11515701"/>
    <s v="64 Milton Boulevard"/>
    <s v="58"/>
    <s v="1990-03-04"/>
    <s v="58"/>
    <s v="Grant Miller"/>
    <s v="21614057"/>
    <x v="0"/>
    <x v="0"/>
    <s v="2017-06-16"/>
    <s v="16"/>
    <x v="1"/>
    <x v="1"/>
    <s v="270"/>
    <x v="0"/>
    <x v="0"/>
    <x v="4"/>
    <n v="92125608"/>
  </r>
  <r>
    <s v="476 Cowley Avenue"/>
    <s v="58"/>
    <x v="0"/>
    <s v="58"/>
    <s v="Joanna Carey"/>
    <s v="4833281"/>
    <s v="131"/>
    <s v="2029-05-30"/>
    <s v="131"/>
    <s v="Nurofen Sinus Pain Relief 200mg/5mg tablets"/>
    <s v="17012581"/>
    <s v="64 Milton Boulevard"/>
    <s v="58"/>
    <s v="1990-03-04"/>
    <s v="58"/>
    <s v="Grant Miller"/>
    <s v="21614057"/>
    <x v="0"/>
    <x v="0"/>
    <s v="2014-07-10"/>
    <s v="10"/>
    <x v="7"/>
    <x v="2"/>
    <s v="935"/>
    <x v="2"/>
    <x v="0"/>
    <x v="5"/>
    <n v="476352268"/>
  </r>
  <r>
    <s v="476 Cowley Avenue"/>
    <s v="58"/>
    <x v="0"/>
    <s v="58"/>
    <s v="Joanna Carey"/>
    <s v="4849526"/>
    <s v="31"/>
    <s v="2027-09-14"/>
    <s v="31"/>
    <s v="Nurofen for Children 100mg/5ml oral suspension strawberry"/>
    <s v="2896775"/>
    <s v="64 Milton Boulevard"/>
    <s v="58"/>
    <s v="1990-03-04"/>
    <s v="58"/>
    <s v="Grant Miller"/>
    <s v="21614057"/>
    <x v="0"/>
    <x v="0"/>
    <s v="2018-04-18"/>
    <s v="18"/>
    <x v="8"/>
    <x v="1"/>
    <s v="81"/>
    <x v="4"/>
    <x v="0"/>
    <x v="7"/>
    <n v="139045200"/>
  </r>
  <r>
    <s v="476 Cowley Avenue"/>
    <s v="58"/>
    <x v="0"/>
    <s v="58"/>
    <s v="Joanna Carey"/>
    <s v="5262238"/>
    <s v="214"/>
    <s v="2029-08-15"/>
    <s v="214"/>
    <s v="Buttercup Bronchostop Cough syrup"/>
    <s v="17752751"/>
    <s v="64 Milton Boulevard"/>
    <s v="58"/>
    <s v="1990-03-04"/>
    <s v="58"/>
    <s v="Grant Miller"/>
    <s v="21614057"/>
    <x v="0"/>
    <x v="0"/>
    <s v="2017-03-13"/>
    <s v="13"/>
    <x v="9"/>
    <x v="3"/>
    <s v="1338"/>
    <x v="0"/>
    <x v="0"/>
    <x v="5"/>
    <n v="497077028"/>
  </r>
  <r>
    <s v="476 Cowley Avenue"/>
    <s v="58"/>
    <x v="0"/>
    <s v="58"/>
    <s v="Joanna Carey"/>
    <s v="5599866"/>
    <s v="778"/>
    <s v="2025-10-14"/>
    <s v="778"/>
    <s v="TCP antiseptic liquid"/>
    <s v="1992271"/>
    <s v="64 Milton Boulevard"/>
    <s v="58"/>
    <s v="1990-03-04"/>
    <s v="58"/>
    <s v="Grant Miller"/>
    <s v="21614057"/>
    <x v="0"/>
    <x v="0"/>
    <s v="2017-06-16"/>
    <s v="16"/>
    <x v="1"/>
    <x v="1"/>
    <s v="270"/>
    <x v="0"/>
    <x v="0"/>
    <x v="1"/>
    <n v="87659924"/>
  </r>
  <r>
    <s v="476 Cowley Avenue"/>
    <s v="58"/>
    <x v="0"/>
    <s v="58"/>
    <s v="Joanna Carey"/>
    <s v="602354"/>
    <s v="926"/>
    <s v="2026-10-01"/>
    <s v="926"/>
    <s v="Beechams Veno's for Kids Chesty Cough 33.33mg/5ml syrup"/>
    <s v="9165457"/>
    <s v="64 Milton Boulevard"/>
    <s v="58"/>
    <s v="1990-03-04"/>
    <s v="58"/>
    <s v="Grant Miller"/>
    <s v="21614057"/>
    <x v="0"/>
    <x v="0"/>
    <s v="2017-03-04"/>
    <s v="4"/>
    <x v="9"/>
    <x v="3"/>
    <s v="1674"/>
    <x v="0"/>
    <x v="0"/>
    <x v="3"/>
    <n v="293294624"/>
  </r>
  <r>
    <s v="476 Cowley Avenue"/>
    <s v="58"/>
    <x v="0"/>
    <s v="58"/>
    <s v="Joanna Carey"/>
    <s v="7413846"/>
    <s v="228"/>
    <s v="2028-01-21"/>
    <s v="228"/>
    <s v="Dulcolax Pico 2.5mg Perles"/>
    <s v="6442070"/>
    <s v="64 Milton Boulevard"/>
    <s v="58"/>
    <s v="1990-03-04"/>
    <s v="58"/>
    <s v="Grant Miller"/>
    <s v="21614057"/>
    <x v="0"/>
    <x v="0"/>
    <s v="2018-02-07"/>
    <s v="7"/>
    <x v="5"/>
    <x v="3"/>
    <s v="1093"/>
    <x v="4"/>
    <x v="0"/>
    <x v="4"/>
    <n v="51536560"/>
  </r>
  <r>
    <s v="476 Cowley Avenue"/>
    <s v="58"/>
    <x v="0"/>
    <s v="58"/>
    <s v="Joanna Carey"/>
    <s v="7814893"/>
    <s v="677"/>
    <s v="2020-07-08"/>
    <s v="677"/>
    <s v="Seven Seas Original Pure Cod Liver Oil liquid"/>
    <s v="12191933"/>
    <s v="64 Milton Boulevard"/>
    <s v="58"/>
    <s v="1990-03-04"/>
    <s v="58"/>
    <s v="Grant Miller"/>
    <s v="21614057"/>
    <x v="0"/>
    <x v="0"/>
    <s v="2018-04-06"/>
    <s v="6"/>
    <x v="8"/>
    <x v="1"/>
    <s v="1707"/>
    <x v="4"/>
    <x v="0"/>
    <x v="3"/>
    <n v="390141856"/>
  </r>
  <r>
    <s v="476 Cowley Avenue"/>
    <s v="58"/>
    <x v="0"/>
    <s v="58"/>
    <s v="Joanna Carey"/>
    <s v="821984"/>
    <s v="486"/>
    <s v="2019-04-07"/>
    <s v="486"/>
    <s v="Magnesium sulfate paste"/>
    <s v="2246601"/>
    <s v="64 Milton Boulevard"/>
    <s v="58"/>
    <s v="1990-03-04"/>
    <s v="58"/>
    <s v="Grant Miller"/>
    <s v="21614057"/>
    <x v="0"/>
    <x v="0"/>
    <s v="2014-06-12"/>
    <s v="12"/>
    <x v="1"/>
    <x v="1"/>
    <s v="1670"/>
    <x v="2"/>
    <x v="0"/>
    <x v="9"/>
    <n v="44932020"/>
  </r>
  <r>
    <s v="476 Cowley Avenue"/>
    <s v="58"/>
    <x v="0"/>
    <s v="58"/>
    <s v="Joanna Carey"/>
    <s v="870643"/>
    <s v="485"/>
    <s v="2030-09-23"/>
    <s v="485"/>
    <s v="E45 Itch Relief cream"/>
    <s v="13326169"/>
    <s v="64 Milton Boulevard"/>
    <s v="58"/>
    <s v="1990-03-04"/>
    <s v="58"/>
    <s v="Grant Miller"/>
    <s v="21614057"/>
    <x v="0"/>
    <x v="0"/>
    <s v="2017-03-13"/>
    <s v="13"/>
    <x v="9"/>
    <x v="3"/>
    <s v="1338"/>
    <x v="0"/>
    <x v="0"/>
    <x v="8"/>
    <n v="53304676"/>
  </r>
  <r>
    <s v="476 Cowley Avenue"/>
    <s v="58"/>
    <x v="0"/>
    <s v="58"/>
    <s v="Joanna Carey"/>
    <s v="9270064"/>
    <s v="169"/>
    <s v="2025-04-19"/>
    <s v="169"/>
    <s v="Lemsip Cold &amp; Flu Lemon oral powder sachets"/>
    <s v="18607927"/>
    <s v="64 Milton Boulevard"/>
    <s v="58"/>
    <s v="1990-03-04"/>
    <s v="58"/>
    <s v="Grant Miller"/>
    <s v="21614057"/>
    <x v="0"/>
    <x v="0"/>
    <s v="2018-04-06"/>
    <s v="6"/>
    <x v="8"/>
    <x v="1"/>
    <s v="1707"/>
    <x v="4"/>
    <x v="0"/>
    <x v="4"/>
    <n v="148863416"/>
  </r>
  <r>
    <s v="476 Cowley Avenue"/>
    <s v="58"/>
    <x v="0"/>
    <s v="58"/>
    <s v="Joanna Carey"/>
    <s v="9691673"/>
    <s v="616"/>
    <s v="2025-09-03"/>
    <s v="616"/>
    <s v="Sebco ointment"/>
    <s v="19494019"/>
    <s v="64 Milton Boulevard"/>
    <s v="58"/>
    <s v="1990-03-04"/>
    <s v="58"/>
    <s v="Grant Miller"/>
    <s v="21614057"/>
    <x v="0"/>
    <x v="0"/>
    <s v="2014-06-12"/>
    <s v="12"/>
    <x v="1"/>
    <x v="1"/>
    <s v="1670"/>
    <x v="2"/>
    <x v="0"/>
    <x v="10"/>
    <n v="233928228"/>
  </r>
  <r>
    <s v="476 Cowley Avenue"/>
    <s v="58"/>
    <x v="0"/>
    <s v="58"/>
    <s v="Joanna Carey"/>
    <s v="9858954"/>
    <s v="549"/>
    <s v="2027-03-26"/>
    <s v="549"/>
    <s v="Seven Seas Original Pure Cod Liver Oil liquid"/>
    <s v="8706475"/>
    <s v="64 Milton Boulevard"/>
    <s v="58"/>
    <s v="1990-03-04"/>
    <s v="58"/>
    <s v="Grant Miller"/>
    <s v="21614057"/>
    <x v="0"/>
    <x v="0"/>
    <s v="2014-07-10"/>
    <s v="10"/>
    <x v="7"/>
    <x v="2"/>
    <s v="935"/>
    <x v="2"/>
    <x v="0"/>
    <x v="8"/>
    <n v="34825900"/>
  </r>
  <r>
    <s v="478 Cowley Boulevard"/>
    <s v="284"/>
    <x v="1"/>
    <s v="284"/>
    <s v="Edward Schroeder"/>
    <s v="1293257"/>
    <s v="674"/>
    <s v="2020-02-04"/>
    <s v="674"/>
    <s v="Ascorbic acid 500mg tablets"/>
    <s v="16127002"/>
    <s v="105 South Rocky Fabien Drive"/>
    <s v="284"/>
    <s v="1991-11-11"/>
    <s v="284"/>
    <s v="Olga Simpson"/>
    <s v="7345220"/>
    <x v="0"/>
    <x v="0"/>
    <s v="2015-08-22"/>
    <s v="22"/>
    <x v="6"/>
    <x v="2"/>
    <s v="272"/>
    <x v="3"/>
    <x v="0"/>
    <x v="0"/>
    <n v="387048048"/>
  </r>
  <r>
    <s v="478 Cowley Boulevard"/>
    <s v="284"/>
    <x v="1"/>
    <s v="284"/>
    <s v="Edward Schroeder"/>
    <s v="1325757"/>
    <s v="156"/>
    <s v="2024-05-08"/>
    <s v="156"/>
    <s v="Deep Heat spray"/>
    <s v="20259043"/>
    <s v="105 South Rocky Fabien Drive"/>
    <s v="284"/>
    <s v="1991-11-11"/>
    <s v="284"/>
    <s v="Olga Simpson"/>
    <s v="7345220"/>
    <x v="0"/>
    <x v="0"/>
    <s v="2016-10-31"/>
    <s v="31"/>
    <x v="0"/>
    <x v="0"/>
    <s v="744"/>
    <x v="1"/>
    <x v="0"/>
    <x v="5"/>
    <n v="567253204"/>
  </r>
  <r>
    <s v="478 Cowley Boulevard"/>
    <s v="284"/>
    <x v="1"/>
    <s v="284"/>
    <s v="Edward Schroeder"/>
    <s v="2495300"/>
    <s v="704"/>
    <s v="2021-07-13"/>
    <s v="704"/>
    <s v="Vaseline Pure Petroleum jelly"/>
    <s v="19011864"/>
    <s v="105 South Rocky Fabien Drive"/>
    <s v="284"/>
    <s v="1991-11-11"/>
    <s v="284"/>
    <s v="Olga Simpson"/>
    <s v="7345220"/>
    <x v="0"/>
    <x v="0"/>
    <s v="2014-04-26"/>
    <s v="26"/>
    <x v="8"/>
    <x v="1"/>
    <s v="870"/>
    <x v="2"/>
    <x v="0"/>
    <x v="9"/>
    <n v="380237280"/>
  </r>
  <r>
    <s v="478 Cowley Boulevard"/>
    <s v="284"/>
    <x v="1"/>
    <s v="284"/>
    <s v="Edward Schroeder"/>
    <s v="2874149"/>
    <s v="468"/>
    <s v="2024-07-18"/>
    <s v="468"/>
    <s v="Peppermint oil liquid"/>
    <s v="22383918"/>
    <s v="105 South Rocky Fabien Drive"/>
    <s v="284"/>
    <s v="1991-11-11"/>
    <s v="284"/>
    <s v="Olga Simpson"/>
    <s v="7345220"/>
    <x v="0"/>
    <x v="0"/>
    <s v="2014-07-16"/>
    <s v="16"/>
    <x v="7"/>
    <x v="2"/>
    <s v="891"/>
    <x v="2"/>
    <x v="0"/>
    <x v="10"/>
    <n v="268607016"/>
  </r>
  <r>
    <s v="478 Cowley Boulevard"/>
    <s v="284"/>
    <x v="1"/>
    <s v="284"/>
    <s v="Edward Schroeder"/>
    <s v="3192750"/>
    <s v="710"/>
    <s v="2030-06-13"/>
    <s v="710"/>
    <s v="Allium cepa 6c homeopathic tablets"/>
    <s v="3465993"/>
    <s v="105 South Rocky Fabien Drive"/>
    <s v="284"/>
    <s v="1991-11-11"/>
    <s v="284"/>
    <s v="Olga Simpson"/>
    <s v="7345220"/>
    <x v="0"/>
    <x v="0"/>
    <s v="2014-07-07"/>
    <s v="7"/>
    <x v="7"/>
    <x v="2"/>
    <s v="1191"/>
    <x v="2"/>
    <x v="0"/>
    <x v="7"/>
    <n v="166367664"/>
  </r>
  <r>
    <s v="478 Cowley Boulevard"/>
    <s v="284"/>
    <x v="1"/>
    <s v="284"/>
    <s v="Edward Schroeder"/>
    <s v="3231186"/>
    <s v="307"/>
    <s v="2021-04-03"/>
    <s v="307"/>
    <s v="Ultra Chloraseptic 0.71% anaesthetic throat spray cherry"/>
    <s v="19665410"/>
    <s v="105 South Rocky Fabien Drive"/>
    <s v="284"/>
    <s v="1991-11-11"/>
    <s v="284"/>
    <s v="Olga Simpson"/>
    <s v="7345220"/>
    <x v="0"/>
    <x v="0"/>
    <s v="2017-02-28"/>
    <s v="28"/>
    <x v="5"/>
    <x v="3"/>
    <s v="863"/>
    <x v="0"/>
    <x v="0"/>
    <x v="8"/>
    <n v="78661640"/>
  </r>
  <r>
    <s v="478 Cowley Boulevard"/>
    <s v="284"/>
    <x v="1"/>
    <s v="284"/>
    <s v="Edward Schroeder"/>
    <s v="3305405"/>
    <s v="314"/>
    <s v="2019-12-24"/>
    <s v="314"/>
    <s v="Cetrimide 0.5% cream"/>
    <s v="6038092"/>
    <s v="105 South Rocky Fabien Drive"/>
    <s v="284"/>
    <s v="1991-11-11"/>
    <s v="284"/>
    <s v="Olga Simpson"/>
    <s v="7345220"/>
    <x v="0"/>
    <x v="0"/>
    <s v="2014-04-26"/>
    <s v="26"/>
    <x v="8"/>
    <x v="1"/>
    <s v="870"/>
    <x v="2"/>
    <x v="0"/>
    <x v="4"/>
    <n v="48304736"/>
  </r>
  <r>
    <s v="478 Cowley Boulevard"/>
    <s v="284"/>
    <x v="1"/>
    <s v="284"/>
    <s v="Edward Schroeder"/>
    <s v="4093168"/>
    <s v="231"/>
    <s v="2029-07-20"/>
    <s v="231"/>
    <s v="Reflectant Sun Screen coffee (Dundee formula) cream"/>
    <s v="16222810"/>
    <s v="105 South Rocky Fabien Drive"/>
    <s v="284"/>
    <s v="1991-11-11"/>
    <s v="284"/>
    <s v="Olga Simpson"/>
    <s v="7345220"/>
    <x v="0"/>
    <x v="0"/>
    <s v="2014-02-04"/>
    <s v="4"/>
    <x v="5"/>
    <x v="3"/>
    <s v="265"/>
    <x v="2"/>
    <x v="0"/>
    <x v="0"/>
    <n v="389347440"/>
  </r>
  <r>
    <s v="478 Cowley Boulevard"/>
    <s v="284"/>
    <x v="1"/>
    <s v="284"/>
    <s v="Edward Schroeder"/>
    <s v="4256353"/>
    <s v="34"/>
    <s v="2022-11-17"/>
    <s v="34"/>
    <s v="Nicotinell 1mg lozenges"/>
    <s v="10012932"/>
    <s v="105 South Rocky Fabien Drive"/>
    <s v="284"/>
    <s v="1991-11-11"/>
    <s v="284"/>
    <s v="Olga Simpson"/>
    <s v="7345220"/>
    <x v="0"/>
    <x v="0"/>
    <s v="2018-05-19"/>
    <s v="19"/>
    <x v="3"/>
    <x v="1"/>
    <s v="1727"/>
    <x v="4"/>
    <x v="0"/>
    <x v="9"/>
    <n v="200258640"/>
  </r>
  <r>
    <s v="478 Cowley Boulevard"/>
    <s v="284"/>
    <x v="1"/>
    <s v="284"/>
    <s v="Edward Schroeder"/>
    <s v="4256353"/>
    <s v="34"/>
    <s v="2022-11-17"/>
    <s v="34"/>
    <s v="Nicotinell 1mg lozenges"/>
    <s v="10012932"/>
    <s v="105 South Rocky Fabien Drive"/>
    <s v="284"/>
    <s v="1991-11-11"/>
    <s v="284"/>
    <s v="Olga Simpson"/>
    <s v="7345220"/>
    <x v="0"/>
    <x v="0"/>
    <s v="2018-09-05"/>
    <s v="5"/>
    <x v="2"/>
    <x v="2"/>
    <s v="1377"/>
    <x v="4"/>
    <x v="0"/>
    <x v="9"/>
    <n v="200258640"/>
  </r>
  <r>
    <s v="478 Cowley Boulevard"/>
    <s v="284"/>
    <x v="1"/>
    <s v="284"/>
    <s v="Edward Schroeder"/>
    <s v="4326382"/>
    <s v="763"/>
    <s v="2025-01-23"/>
    <s v="763"/>
    <s v="NiQuitin Freshmint 4mg medicated chewing gum"/>
    <s v="24696176"/>
    <s v="105 South Rocky Fabien Drive"/>
    <s v="284"/>
    <s v="1991-11-11"/>
    <s v="284"/>
    <s v="Olga Simpson"/>
    <s v="7345220"/>
    <x v="0"/>
    <x v="0"/>
    <s v="2014-07-16"/>
    <s v="16"/>
    <x v="7"/>
    <x v="2"/>
    <s v="891"/>
    <x v="2"/>
    <x v="0"/>
    <x v="5"/>
    <n v="691492928"/>
  </r>
  <r>
    <s v="478 Cowley Boulevard"/>
    <s v="284"/>
    <x v="1"/>
    <s v="284"/>
    <s v="Edward Schroeder"/>
    <s v="4893001"/>
    <s v="759"/>
    <s v="2024-12-13"/>
    <s v="759"/>
    <s v="Slow Sodium 600mg tablets"/>
    <s v="305733"/>
    <s v="105 South Rocky Fabien Drive"/>
    <s v="284"/>
    <s v="1991-11-11"/>
    <s v="284"/>
    <s v="Olga Simpson"/>
    <s v="7345220"/>
    <x v="0"/>
    <x v="0"/>
    <s v="2016-10-31"/>
    <s v="31"/>
    <x v="0"/>
    <x v="0"/>
    <s v="744"/>
    <x v="1"/>
    <x v="0"/>
    <x v="1"/>
    <n v="13452252"/>
  </r>
  <r>
    <s v="478 Cowley Boulevard"/>
    <s v="284"/>
    <x v="1"/>
    <s v="284"/>
    <s v="Edward Schroeder"/>
    <s v="530699"/>
    <s v="903"/>
    <s v="2019-10-31"/>
    <s v="903"/>
    <s v="Magnesium sulfate powder"/>
    <s v="14920879"/>
    <s v="105 South Rocky Fabien Drive"/>
    <s v="284"/>
    <s v="1991-11-11"/>
    <s v="284"/>
    <s v="Olga Simpson"/>
    <s v="7345220"/>
    <x v="0"/>
    <x v="0"/>
    <s v="2014-07-07"/>
    <s v="7"/>
    <x v="7"/>
    <x v="2"/>
    <s v="1191"/>
    <x v="2"/>
    <x v="0"/>
    <x v="4"/>
    <n v="119367032"/>
  </r>
  <r>
    <s v="478 Cowley Boulevard"/>
    <s v="284"/>
    <x v="1"/>
    <s v="284"/>
    <s v="Edward Schroeder"/>
    <s v="5654321"/>
    <s v="123"/>
    <s v="2029-07-28"/>
    <s v="123"/>
    <s v="Lloydspharmacy Rehydration Treatment granules 4.87g sachets"/>
    <s v="18194604"/>
    <s v="105 South Rocky Fabien Drive"/>
    <s v="284"/>
    <s v="1991-11-11"/>
    <s v="284"/>
    <s v="Olga Simpson"/>
    <s v="7345220"/>
    <x v="0"/>
    <x v="0"/>
    <s v="2014-07-07"/>
    <s v="7"/>
    <x v="7"/>
    <x v="2"/>
    <s v="1191"/>
    <x v="2"/>
    <x v="0"/>
    <x v="5"/>
    <n v="509448912"/>
  </r>
  <r>
    <s v="478 Cowley Boulevard"/>
    <s v="284"/>
    <x v="1"/>
    <s v="284"/>
    <s v="Edward Schroeder"/>
    <s v="5658641"/>
    <s v="986"/>
    <s v="2023-02-03"/>
    <s v="986"/>
    <s v="Hypericum perforatum 30c homeopathic pillules"/>
    <s v="24466306"/>
    <s v="105 South Rocky Fabien Drive"/>
    <s v="284"/>
    <s v="1991-11-11"/>
    <s v="284"/>
    <s v="Olga Simpson"/>
    <s v="7345220"/>
    <x v="0"/>
    <x v="0"/>
    <s v="2018-05-19"/>
    <s v="19"/>
    <x v="3"/>
    <x v="1"/>
    <s v="1727"/>
    <x v="4"/>
    <x v="0"/>
    <x v="10"/>
    <n v="293595672"/>
  </r>
  <r>
    <s v="478 Cowley Boulevard"/>
    <s v="284"/>
    <x v="1"/>
    <s v="284"/>
    <s v="Edward Schroeder"/>
    <s v="5658641"/>
    <s v="986"/>
    <s v="2023-02-03"/>
    <s v="986"/>
    <s v="Hypericum perforatum 30c homeopathic pillules"/>
    <s v="24466306"/>
    <s v="105 South Rocky Fabien Drive"/>
    <s v="284"/>
    <s v="1991-11-11"/>
    <s v="284"/>
    <s v="Olga Simpson"/>
    <s v="7345220"/>
    <x v="0"/>
    <x v="0"/>
    <s v="2018-09-05"/>
    <s v="5"/>
    <x v="2"/>
    <x v="2"/>
    <s v="1377"/>
    <x v="4"/>
    <x v="0"/>
    <x v="10"/>
    <n v="293595672"/>
  </r>
  <r>
    <s v="478 Cowley Boulevard"/>
    <s v="284"/>
    <x v="1"/>
    <s v="284"/>
    <s v="Edward Schroeder"/>
    <s v="5900340"/>
    <s v="236"/>
    <s v="2021-02-17"/>
    <s v="236"/>
    <s v="Benadryl One A Day Relief 10mg tablets"/>
    <s v="10390345"/>
    <s v="105 South Rocky Fabien Drive"/>
    <s v="284"/>
    <s v="1991-11-11"/>
    <s v="284"/>
    <s v="Olga Simpson"/>
    <s v="7345220"/>
    <x v="0"/>
    <x v="0"/>
    <s v="2017-02-28"/>
    <s v="28"/>
    <x v="5"/>
    <x v="3"/>
    <s v="863"/>
    <x v="0"/>
    <x v="0"/>
    <x v="1"/>
    <n v="457175180"/>
  </r>
  <r>
    <s v="478 Cowley Boulevard"/>
    <s v="284"/>
    <x v="1"/>
    <s v="284"/>
    <s v="Edward Schroeder"/>
    <s v="6157040"/>
    <s v="676"/>
    <s v="2028-07-24"/>
    <s v="676"/>
    <s v="Catacrom 2% eye drops 0.3ml unit dose"/>
    <s v="17852100"/>
    <s v="105 South Rocky Fabien Drive"/>
    <s v="284"/>
    <s v="1991-11-11"/>
    <s v="284"/>
    <s v="Olga Simpson"/>
    <s v="7345220"/>
    <x v="0"/>
    <x v="0"/>
    <s v="2014-04-26"/>
    <s v="26"/>
    <x v="8"/>
    <x v="1"/>
    <s v="870"/>
    <x v="2"/>
    <x v="0"/>
    <x v="0"/>
    <n v="428450400"/>
  </r>
  <r>
    <s v="478 Cowley Boulevard"/>
    <s v="284"/>
    <x v="1"/>
    <s v="284"/>
    <s v="Edward Schroeder"/>
    <s v="6374722"/>
    <s v="613"/>
    <s v="2026-02-02"/>
    <s v="613"/>
    <s v="Bismuth subnitrate 20% / Iodoform 40% paste impregnated gauze dressing 1.25cm x 100cm"/>
    <s v="15749359"/>
    <s v="105 South Rocky Fabien Drive"/>
    <s v="284"/>
    <s v="1991-11-11"/>
    <s v="284"/>
    <s v="Olga Simpson"/>
    <s v="7345220"/>
    <x v="0"/>
    <x v="0"/>
    <s v="2015-08-22"/>
    <s v="22"/>
    <x v="6"/>
    <x v="2"/>
    <s v="272"/>
    <x v="3"/>
    <x v="0"/>
    <x v="9"/>
    <n v="314987180"/>
  </r>
  <r>
    <s v="478 Cowley Boulevard"/>
    <s v="284"/>
    <x v="1"/>
    <s v="284"/>
    <s v="Edward Schroeder"/>
    <s v="8040144"/>
    <s v="429"/>
    <s v="2023-02-07"/>
    <s v="429"/>
    <s v="Boots Nicotine 14mg/24hours patches"/>
    <s v="2464236"/>
    <s v="105 South Rocky Fabien Drive"/>
    <s v="284"/>
    <s v="1991-11-11"/>
    <s v="284"/>
    <s v="Olga Simpson"/>
    <s v="7345220"/>
    <x v="0"/>
    <x v="0"/>
    <s v="2016-10-25"/>
    <s v="25"/>
    <x v="0"/>
    <x v="0"/>
    <s v="768"/>
    <x v="1"/>
    <x v="0"/>
    <x v="4"/>
    <n v="19713888"/>
  </r>
  <r>
    <s v="478 Cowley Boulevard"/>
    <s v="284"/>
    <x v="1"/>
    <s v="284"/>
    <s v="Edward Schroeder"/>
    <s v="8640927"/>
    <s v="670"/>
    <s v="2030-01-28"/>
    <s v="670"/>
    <s v="Fenbid 5% gel"/>
    <s v="22413933"/>
    <s v="105 South Rocky Fabien Drive"/>
    <s v="284"/>
    <s v="1991-11-11"/>
    <s v="284"/>
    <s v="Olga Simpson"/>
    <s v="7345220"/>
    <x v="0"/>
    <x v="0"/>
    <s v="2016-10-25"/>
    <s v="25"/>
    <x v="0"/>
    <x v="0"/>
    <s v="768"/>
    <x v="1"/>
    <x v="0"/>
    <x v="7"/>
    <n v="1075868784"/>
  </r>
  <r>
    <s v="478 Cowley Boulevard"/>
    <s v="284"/>
    <x v="1"/>
    <s v="284"/>
    <s v="Edward Schroeder"/>
    <s v="8774854"/>
    <s v="686"/>
    <s v="2021-10-02"/>
    <s v="686"/>
    <s v="Betadine 10% alcoholic solution"/>
    <s v="14580110"/>
    <s v="105 South Rocky Fabien Drive"/>
    <s v="284"/>
    <s v="1991-11-11"/>
    <s v="284"/>
    <s v="Olga Simpson"/>
    <s v="7345220"/>
    <x v="0"/>
    <x v="0"/>
    <s v="2018-09-05"/>
    <s v="5"/>
    <x v="2"/>
    <x v="2"/>
    <s v="1377"/>
    <x v="4"/>
    <x v="0"/>
    <x v="7"/>
    <n v="699845280"/>
  </r>
  <r>
    <s v="478 Cowley Boulevard"/>
    <s v="284"/>
    <x v="1"/>
    <s v="284"/>
    <s v="Edward Schroeder"/>
    <s v="889062"/>
    <s v="634"/>
    <s v="2024-08-04"/>
    <s v="634"/>
    <s v="Combudoron lotion"/>
    <s v="19946423"/>
    <s v="105 South Rocky Fabien Drive"/>
    <s v="284"/>
    <s v="1991-11-11"/>
    <s v="284"/>
    <s v="Olga Simpson"/>
    <s v="7345220"/>
    <x v="0"/>
    <x v="0"/>
    <s v="2016-08-29"/>
    <s v="29"/>
    <x v="6"/>
    <x v="2"/>
    <s v="527"/>
    <x v="1"/>
    <x v="0"/>
    <x v="6"/>
    <n v="797856920"/>
  </r>
  <r>
    <s v="478 Cowley Boulevard"/>
    <s v="284"/>
    <x v="1"/>
    <s v="284"/>
    <s v="Edward Schroeder"/>
    <s v="9046750"/>
    <s v="820"/>
    <s v="2023-11-04"/>
    <s v="820"/>
    <s v="Abdine Cold Relief Powder 650mg oral powder sachets"/>
    <s v="16928341"/>
    <s v="105 South Rocky Fabien Drive"/>
    <s v="284"/>
    <s v="1991-11-11"/>
    <s v="284"/>
    <s v="Olga Simpson"/>
    <s v="7345220"/>
    <x v="0"/>
    <x v="0"/>
    <s v="2016-10-31"/>
    <s v="31"/>
    <x v="0"/>
    <x v="0"/>
    <s v="744"/>
    <x v="1"/>
    <x v="0"/>
    <x v="1"/>
    <n v="744847004"/>
  </r>
  <r>
    <s v="478 Cowley Boulevard"/>
    <s v="284"/>
    <x v="1"/>
    <s v="284"/>
    <s v="Edward Schroeder"/>
    <s v="9114310"/>
    <s v="348"/>
    <s v="2022-07-28"/>
    <s v="348"/>
    <s v="Metanium Cradle Cap cream"/>
    <s v="15792602"/>
    <s v="105 South Rocky Fabien Drive"/>
    <s v="284"/>
    <s v="1991-11-11"/>
    <s v="284"/>
    <s v="Olga Simpson"/>
    <s v="7345220"/>
    <x v="0"/>
    <x v="0"/>
    <s v="2018-05-19"/>
    <s v="19"/>
    <x v="3"/>
    <x v="1"/>
    <s v="1727"/>
    <x v="4"/>
    <x v="0"/>
    <x v="3"/>
    <n v="505363264"/>
  </r>
  <r>
    <s v="478 Cowley Boulevard"/>
    <s v="284"/>
    <x v="1"/>
    <s v="284"/>
    <s v="Edward Schroeder"/>
    <s v="9211564"/>
    <s v="243"/>
    <s v="2028-11-20"/>
    <s v="243"/>
    <s v="Nurofen for Children 100mg/5ml oral suspension orange"/>
    <s v="21983304"/>
    <s v="105 South Rocky Fabien Drive"/>
    <s v="284"/>
    <s v="1991-11-11"/>
    <s v="284"/>
    <s v="Olga Simpson"/>
    <s v="7345220"/>
    <x v="0"/>
    <x v="0"/>
    <s v="2017-02-28"/>
    <s v="28"/>
    <x v="5"/>
    <x v="3"/>
    <s v="863"/>
    <x v="0"/>
    <x v="0"/>
    <x v="2"/>
    <n v="791398944"/>
  </r>
  <r>
    <s v="478 Cowley Boulevard"/>
    <s v="284"/>
    <x v="1"/>
    <s v="284"/>
    <s v="Edward Schroeder"/>
    <s v="9346239"/>
    <s v="566"/>
    <s v="2028-04-18"/>
    <s v="566"/>
    <s v="Strepsils Extra Triple Action Blackcurrant 2.4mg lozenges"/>
    <s v="21583489"/>
    <s v="105 South Rocky Fabien Drive"/>
    <s v="284"/>
    <s v="1991-11-11"/>
    <s v="284"/>
    <s v="Olga Simpson"/>
    <s v="7345220"/>
    <x v="0"/>
    <x v="0"/>
    <s v="2016-08-29"/>
    <s v="29"/>
    <x v="6"/>
    <x v="2"/>
    <s v="527"/>
    <x v="1"/>
    <x v="0"/>
    <x v="8"/>
    <n v="86333956"/>
  </r>
  <r>
    <s v="478 Cowley Boulevard"/>
    <s v="284"/>
    <x v="1"/>
    <s v="284"/>
    <s v="Edward Schroeder"/>
    <s v="9499661"/>
    <s v="367"/>
    <s v="2023-01-17"/>
    <s v="367"/>
    <s v="Strepsils lozenges"/>
    <s v="4232969"/>
    <s v="105 South Rocky Fabien Drive"/>
    <s v="284"/>
    <s v="1991-11-11"/>
    <s v="284"/>
    <s v="Olga Simpson"/>
    <s v="7345220"/>
    <x v="0"/>
    <x v="0"/>
    <s v="2014-02-04"/>
    <s v="4"/>
    <x v="5"/>
    <x v="3"/>
    <s v="265"/>
    <x v="2"/>
    <x v="0"/>
    <x v="10"/>
    <n v="50795628"/>
  </r>
  <r>
    <s v="479 Milton Blvd."/>
    <s v="772"/>
    <x v="0"/>
    <s v="772"/>
    <s v="Kelvin Rosario"/>
    <s v="1091273"/>
    <s v="854"/>
    <s v="2025-09-21"/>
    <s v="854"/>
    <s v="Lloydspharmacy Ibuprofen Long Lasting 200mg capsules"/>
    <s v="8789338"/>
    <s v="733 West Green Nobel Boulevard"/>
    <s v="772"/>
    <s v="1988-09-09"/>
    <s v="772"/>
    <s v="Randolph Clay"/>
    <s v="6166923"/>
    <x v="0"/>
    <x v="0"/>
    <s v="2016-12-25"/>
    <s v="25"/>
    <x v="4"/>
    <x v="0"/>
    <s v="1263"/>
    <x v="1"/>
    <x v="0"/>
    <x v="1"/>
    <n v="386730872"/>
  </r>
  <r>
    <s v="479 Milton Blvd."/>
    <s v="772"/>
    <x v="0"/>
    <s v="772"/>
    <s v="Kelvin Rosario"/>
    <s v="1669859"/>
    <s v="565"/>
    <s v="2027-11-14"/>
    <s v="565"/>
    <s v="Celevac 500mg tablets"/>
    <s v="11577014"/>
    <s v="733 West Green Nobel Boulevard"/>
    <s v="772"/>
    <s v="1988-09-09"/>
    <s v="772"/>
    <s v="Randolph Clay"/>
    <s v="6166923"/>
    <x v="0"/>
    <x v="0"/>
    <s v="2015-09-19"/>
    <s v="19"/>
    <x v="2"/>
    <x v="2"/>
    <s v="1351"/>
    <x v="3"/>
    <x v="0"/>
    <x v="5"/>
    <n v="324156392"/>
  </r>
  <r>
    <s v="479 Milton Blvd."/>
    <s v="772"/>
    <x v="0"/>
    <s v="772"/>
    <s v="Kelvin Rosario"/>
    <s v="1750829"/>
    <s v="507"/>
    <s v="2022-07-22"/>
    <s v="507"/>
    <s v="Boots Derma Care Itch Relief cream"/>
    <s v="6570072"/>
    <s v="733 West Green Nobel Boulevard"/>
    <s v="772"/>
    <s v="1988-09-09"/>
    <s v="772"/>
    <s v="Randolph Clay"/>
    <s v="6166923"/>
    <x v="0"/>
    <x v="0"/>
    <s v="2015-01-09"/>
    <s v="9"/>
    <x v="10"/>
    <x v="3"/>
    <s v="1011"/>
    <x v="3"/>
    <x v="0"/>
    <x v="7"/>
    <n v="315363456"/>
  </r>
  <r>
    <s v="479 Milton Blvd."/>
    <s v="772"/>
    <x v="0"/>
    <s v="772"/>
    <s v="Kelvin Rosario"/>
    <s v="2202772"/>
    <s v="756"/>
    <s v="2025-08-02"/>
    <s v="756"/>
    <s v="Liquid paraffin light liquid"/>
    <s v="10049432"/>
    <s v="733 West Green Nobel Boulevard"/>
    <s v="772"/>
    <s v="1988-09-09"/>
    <s v="772"/>
    <s v="Randolph Clay"/>
    <s v="6166923"/>
    <x v="0"/>
    <x v="0"/>
    <s v="2017-11-14"/>
    <s v="14"/>
    <x v="11"/>
    <x v="0"/>
    <s v="1386"/>
    <x v="0"/>
    <x v="0"/>
    <x v="2"/>
    <n v="361779552"/>
  </r>
  <r>
    <s v="479 Milton Blvd."/>
    <s v="772"/>
    <x v="0"/>
    <s v="772"/>
    <s v="Kelvin Rosario"/>
    <s v="2656445"/>
    <s v="517"/>
    <s v="2027-11-18"/>
    <s v="517"/>
    <s v="Germoloids Suppositories &amp; Ointment Duo Pack"/>
    <s v="12821753"/>
    <s v="733 West Green Nobel Boulevard"/>
    <s v="772"/>
    <s v="1988-09-09"/>
    <s v="772"/>
    <s v="Randolph Clay"/>
    <s v="6166923"/>
    <x v="0"/>
    <x v="0"/>
    <s v="2017-11-14"/>
    <s v="14"/>
    <x v="11"/>
    <x v="0"/>
    <s v="1386"/>
    <x v="0"/>
    <x v="0"/>
    <x v="6"/>
    <n v="512870120"/>
  </r>
  <r>
    <s v="479 Milton Blvd."/>
    <s v="772"/>
    <x v="0"/>
    <s v="772"/>
    <s v="Kelvin Rosario"/>
    <s v="278104"/>
    <s v="431"/>
    <s v="2026-11-03"/>
    <s v="431"/>
    <s v="Dettol antiseptic wash 0.198% spray"/>
    <s v="8847923"/>
    <s v="733 West Green Nobel Boulevard"/>
    <s v="772"/>
    <s v="1988-09-09"/>
    <s v="772"/>
    <s v="Randolph Clay"/>
    <s v="6166923"/>
    <x v="0"/>
    <x v="0"/>
    <s v="2017-05-23"/>
    <s v="23"/>
    <x v="3"/>
    <x v="1"/>
    <s v="1360"/>
    <x v="0"/>
    <x v="0"/>
    <x v="8"/>
    <n v="35391692"/>
  </r>
  <r>
    <s v="479 Milton Blvd."/>
    <s v="772"/>
    <x v="0"/>
    <s v="772"/>
    <s v="Kelvin Rosario"/>
    <s v="3531645"/>
    <s v="115"/>
    <s v="2022-06-13"/>
    <s v="115"/>
    <s v="Rehydration Treatment granules 4.97g sachets"/>
    <s v="21189023"/>
    <s v="733 West Green Nobel Boulevard"/>
    <s v="772"/>
    <s v="1988-09-09"/>
    <s v="772"/>
    <s v="Randolph Clay"/>
    <s v="6166923"/>
    <x v="0"/>
    <x v="0"/>
    <s v="2016-12-25"/>
    <s v="25"/>
    <x v="4"/>
    <x v="0"/>
    <s v="1263"/>
    <x v="1"/>
    <x v="0"/>
    <x v="2"/>
    <n v="762804828"/>
  </r>
  <r>
    <s v="479 Milton Blvd."/>
    <s v="772"/>
    <x v="0"/>
    <s v="772"/>
    <s v="Kelvin Rosario"/>
    <s v="3622055"/>
    <s v="17"/>
    <s v="2024-10-10"/>
    <s v="17"/>
    <s v="Allacan 10mg tablets"/>
    <s v="23538771"/>
    <s v="733 West Green Nobel Boulevard"/>
    <s v="772"/>
    <s v="1988-09-09"/>
    <s v="772"/>
    <s v="Randolph Clay"/>
    <s v="6166923"/>
    <x v="0"/>
    <x v="0"/>
    <s v="2016-12-05"/>
    <s v="5"/>
    <x v="4"/>
    <x v="0"/>
    <s v="953"/>
    <x v="1"/>
    <x v="0"/>
    <x v="0"/>
    <n v="564930504"/>
  </r>
  <r>
    <s v="479 Milton Blvd."/>
    <s v="772"/>
    <x v="0"/>
    <s v="772"/>
    <s v="Kelvin Rosario"/>
    <s v="388841"/>
    <s v="154"/>
    <s v="2030-08-27"/>
    <s v="154"/>
    <s v="Bisodol Indigestion Relief chewable tablets"/>
    <s v="157659"/>
    <s v="733 West Green Nobel Boulevard"/>
    <s v="772"/>
    <s v="1988-09-09"/>
    <s v="772"/>
    <s v="Randolph Clay"/>
    <s v="6166923"/>
    <x v="0"/>
    <x v="0"/>
    <s v="2016-12-05"/>
    <s v="5"/>
    <x v="4"/>
    <x v="0"/>
    <s v="953"/>
    <x v="1"/>
    <x v="0"/>
    <x v="0"/>
    <n v="3783816"/>
  </r>
  <r>
    <s v="479 Milton Blvd."/>
    <s v="772"/>
    <x v="0"/>
    <s v="772"/>
    <s v="Kelvin Rosario"/>
    <s v="4256353"/>
    <s v="34"/>
    <s v="2022-11-17"/>
    <s v="34"/>
    <s v="Nicotinell 1mg lozenges"/>
    <s v="10012932"/>
    <s v="733 West Green Nobel Boulevard"/>
    <s v="772"/>
    <s v="1988-09-09"/>
    <s v="772"/>
    <s v="Randolph Clay"/>
    <s v="6166923"/>
    <x v="0"/>
    <x v="0"/>
    <s v="2018-02-28"/>
    <s v="28"/>
    <x v="5"/>
    <x v="3"/>
    <s v="1651"/>
    <x v="4"/>
    <x v="0"/>
    <x v="8"/>
    <n v="40051728"/>
  </r>
  <r>
    <s v="479 Milton Blvd."/>
    <s v="772"/>
    <x v="0"/>
    <s v="772"/>
    <s v="Kelvin Rosario"/>
    <s v="4581057"/>
    <s v="791"/>
    <s v="2021-03-28"/>
    <s v="791"/>
    <s v="Benylin Dry Coughs 7.5mg/5ml oral solution"/>
    <s v="8843109"/>
    <s v="733 West Green Nobel Boulevard"/>
    <s v="772"/>
    <s v="1988-09-09"/>
    <s v="772"/>
    <s v="Randolph Clay"/>
    <s v="6166923"/>
    <x v="0"/>
    <x v="0"/>
    <s v="2014-08-19"/>
    <s v="19"/>
    <x v="6"/>
    <x v="2"/>
    <s v="1039"/>
    <x v="2"/>
    <x v="0"/>
    <x v="8"/>
    <n v="35372436"/>
  </r>
  <r>
    <s v="479 Milton Blvd."/>
    <s v="772"/>
    <x v="0"/>
    <s v="772"/>
    <s v="Kelvin Rosario"/>
    <s v="5054301"/>
    <s v="76"/>
    <s v="2028-05-03"/>
    <s v="76"/>
    <s v="Crampex tablets"/>
    <s v="16256898"/>
    <s v="733 West Green Nobel Boulevard"/>
    <s v="772"/>
    <s v="1988-09-09"/>
    <s v="772"/>
    <s v="Randolph Clay"/>
    <s v="6166923"/>
    <x v="0"/>
    <x v="0"/>
    <s v="2015-01-09"/>
    <s v="9"/>
    <x v="10"/>
    <x v="3"/>
    <s v="1011"/>
    <x v="3"/>
    <x v="0"/>
    <x v="10"/>
    <n v="195082776"/>
  </r>
  <r>
    <s v="479 Milton Blvd."/>
    <s v="772"/>
    <x v="0"/>
    <s v="772"/>
    <s v="Kelvin Rosario"/>
    <s v="5874961"/>
    <s v="91"/>
    <s v="2027-09-29"/>
    <s v="91"/>
    <s v="Oilatum Junior Flare-Up bath additive"/>
    <s v="16712449"/>
    <s v="733 West Green Nobel Boulevard"/>
    <s v="772"/>
    <s v="1988-09-09"/>
    <s v="772"/>
    <s v="Randolph Clay"/>
    <s v="6166923"/>
    <x v="0"/>
    <x v="0"/>
    <s v="2015-04-30"/>
    <s v="30"/>
    <x v="8"/>
    <x v="1"/>
    <s v="541"/>
    <x v="3"/>
    <x v="0"/>
    <x v="2"/>
    <n v="601648164"/>
  </r>
  <r>
    <s v="479 Milton Blvd."/>
    <s v="772"/>
    <x v="0"/>
    <s v="772"/>
    <s v="Kelvin Rosario"/>
    <s v="6309985"/>
    <s v="667"/>
    <s v="2023-01-05"/>
    <s v="667"/>
    <s v="Hydromol Bath &amp; Shower emollient"/>
    <s v="12709866"/>
    <s v="733 West Green Nobel Boulevard"/>
    <s v="772"/>
    <s v="1988-09-09"/>
    <s v="772"/>
    <s v="Randolph Clay"/>
    <s v="6166923"/>
    <x v="0"/>
    <x v="0"/>
    <s v="2015-04-30"/>
    <s v="30"/>
    <x v="8"/>
    <x v="1"/>
    <s v="541"/>
    <x v="3"/>
    <x v="0"/>
    <x v="1"/>
    <n v="559234104"/>
  </r>
  <r>
    <s v="479 Milton Blvd."/>
    <s v="772"/>
    <x v="0"/>
    <s v="772"/>
    <s v="Kelvin Rosario"/>
    <s v="6971797"/>
    <s v="342"/>
    <s v="2030-08-06"/>
    <s v="342"/>
    <s v="Thuja occidentalis 6c homeopathic pillules Clikpak"/>
    <s v="8331096"/>
    <s v="733 West Green Nobel Boulevard"/>
    <s v="772"/>
    <s v="1988-09-09"/>
    <s v="772"/>
    <s v="Randolph Clay"/>
    <s v="6166923"/>
    <x v="0"/>
    <x v="0"/>
    <s v="2014-08-19"/>
    <s v="19"/>
    <x v="6"/>
    <x v="2"/>
    <s v="1039"/>
    <x v="2"/>
    <x v="0"/>
    <x v="4"/>
    <n v="66648768"/>
  </r>
  <r>
    <s v="479 Milton Blvd."/>
    <s v="772"/>
    <x v="0"/>
    <s v="772"/>
    <s v="Kelvin Rosario"/>
    <s v="7006921"/>
    <s v="906"/>
    <s v="2019-11-15"/>
    <s v="906"/>
    <s v="Neutrogena Norwegian Formula 40% dermatological cream"/>
    <s v="23057825"/>
    <s v="733 West Green Nobel Boulevard"/>
    <s v="772"/>
    <s v="1988-09-09"/>
    <s v="772"/>
    <s v="Randolph Clay"/>
    <s v="6166923"/>
    <x v="0"/>
    <x v="0"/>
    <s v="2017-09-22"/>
    <s v="22"/>
    <x v="2"/>
    <x v="2"/>
    <s v="710"/>
    <x v="0"/>
    <x v="0"/>
    <x v="1"/>
    <n v="1014544300"/>
  </r>
  <r>
    <s v="479 Milton Blvd."/>
    <s v="772"/>
    <x v="0"/>
    <s v="772"/>
    <s v="Kelvin Rosario"/>
    <s v="7153451"/>
    <s v="631"/>
    <s v="2030-05-20"/>
    <s v="631"/>
    <s v="Brochlor 0.5% eye drops"/>
    <s v="20849294"/>
    <s v="733 West Green Nobel Boulevard"/>
    <s v="772"/>
    <s v="1988-09-09"/>
    <s v="772"/>
    <s v="Randolph Clay"/>
    <s v="6166923"/>
    <x v="0"/>
    <x v="0"/>
    <s v="2015-09-19"/>
    <s v="19"/>
    <x v="2"/>
    <x v="2"/>
    <s v="1351"/>
    <x v="3"/>
    <x v="0"/>
    <x v="5"/>
    <n v="583780232"/>
  </r>
  <r>
    <s v="479 Milton Blvd."/>
    <s v="772"/>
    <x v="0"/>
    <s v="772"/>
    <s v="Kelvin Rosario"/>
    <s v="7273708"/>
    <s v="420"/>
    <s v="2025-10-27"/>
    <s v="420"/>
    <s v="Thuja occidentalis 30c homeopathic tablets"/>
    <s v="16612838"/>
    <s v="733 West Green Nobel Boulevard"/>
    <s v="772"/>
    <s v="1988-09-09"/>
    <s v="772"/>
    <s v="Randolph Clay"/>
    <s v="6166923"/>
    <x v="0"/>
    <x v="0"/>
    <s v="2016-12-25"/>
    <s v="25"/>
    <x v="4"/>
    <x v="0"/>
    <s v="1263"/>
    <x v="1"/>
    <x v="0"/>
    <x v="9"/>
    <n v="332256760"/>
  </r>
  <r>
    <s v="479 Milton Blvd."/>
    <s v="772"/>
    <x v="0"/>
    <s v="772"/>
    <s v="Kelvin Rosario"/>
    <s v="7731429"/>
    <s v="114"/>
    <s v="2030-09-13"/>
    <s v="114"/>
    <s v="Ralgex Heat spray"/>
    <s v="21875199"/>
    <s v="733 West Green Nobel Boulevard"/>
    <s v="772"/>
    <s v="1988-09-09"/>
    <s v="772"/>
    <s v="Randolph Clay"/>
    <s v="6166923"/>
    <x v="0"/>
    <x v="0"/>
    <s v="2017-05-23"/>
    <s v="23"/>
    <x v="3"/>
    <x v="1"/>
    <s v="1360"/>
    <x v="0"/>
    <x v="0"/>
    <x v="10"/>
    <n v="262502388"/>
  </r>
  <r>
    <s v="479 Milton Blvd."/>
    <s v="772"/>
    <x v="0"/>
    <s v="772"/>
    <s v="Kelvin Rosario"/>
    <s v="7964419"/>
    <s v="82"/>
    <s v="2019-05-29"/>
    <s v="82"/>
    <s v="Gaviscon Advance Mint chewable tablets"/>
    <s v="23806503"/>
    <s v="733 West Green Nobel Boulevard"/>
    <s v="772"/>
    <s v="1988-09-09"/>
    <s v="772"/>
    <s v="Randolph Clay"/>
    <s v="6166923"/>
    <x v="0"/>
    <x v="0"/>
    <s v="2017-05-23"/>
    <s v="23"/>
    <x v="3"/>
    <x v="1"/>
    <s v="1360"/>
    <x v="0"/>
    <x v="0"/>
    <x v="4"/>
    <n v="190452024"/>
  </r>
  <r>
    <s v="479 Milton Blvd."/>
    <s v="772"/>
    <x v="0"/>
    <s v="772"/>
    <s v="Kelvin Rosario"/>
    <s v="8774854"/>
    <s v="686"/>
    <s v="2021-10-02"/>
    <s v="686"/>
    <s v="Betadine 10% alcoholic solution"/>
    <s v="14580110"/>
    <s v="733 West Green Nobel Boulevard"/>
    <s v="772"/>
    <s v="1988-09-09"/>
    <s v="772"/>
    <s v="Randolph Clay"/>
    <s v="6166923"/>
    <x v="0"/>
    <x v="0"/>
    <s v="2018-02-28"/>
    <s v="28"/>
    <x v="5"/>
    <x v="3"/>
    <s v="1651"/>
    <x v="4"/>
    <x v="0"/>
    <x v="1"/>
    <n v="641524840"/>
  </r>
  <r>
    <s v="479 Milton Blvd."/>
    <s v="772"/>
    <x v="0"/>
    <s v="772"/>
    <s v="Kelvin Rosario"/>
    <s v="9314218"/>
    <s v="977"/>
    <s v="2029-05-31"/>
    <s v="977"/>
    <s v="Nytol Herbal Simply Sleep and Calm elixir"/>
    <s v="22616876"/>
    <s v="733 West Green Nobel Boulevard"/>
    <s v="772"/>
    <s v="1988-09-09"/>
    <s v="772"/>
    <s v="Randolph Clay"/>
    <s v="6166923"/>
    <x v="0"/>
    <x v="0"/>
    <s v="2015-01-09"/>
    <s v="9"/>
    <x v="10"/>
    <x v="3"/>
    <s v="1011"/>
    <x v="3"/>
    <x v="0"/>
    <x v="1"/>
    <n v="995142544"/>
  </r>
  <r>
    <s v="479 Milton Blvd."/>
    <s v="772"/>
    <x v="0"/>
    <s v="772"/>
    <s v="Kelvin Rosario"/>
    <s v="9424047"/>
    <s v="529"/>
    <s v="2029-03-01"/>
    <s v="529"/>
    <s v="Betadine 4% shampoo"/>
    <s v="22515907"/>
    <s v="733 West Green Nobel Boulevard"/>
    <s v="772"/>
    <s v="1988-09-09"/>
    <s v="772"/>
    <s v="Randolph Clay"/>
    <s v="6166923"/>
    <x v="0"/>
    <x v="0"/>
    <s v="2017-09-22"/>
    <s v="22"/>
    <x v="2"/>
    <x v="2"/>
    <s v="710"/>
    <x v="0"/>
    <x v="0"/>
    <x v="6"/>
    <n v="900636280"/>
  </r>
  <r>
    <s v="479 Milton Blvd."/>
    <s v="772"/>
    <x v="0"/>
    <s v="772"/>
    <s v="Kelvin Rosario"/>
    <s v="9708270"/>
    <s v="910"/>
    <s v="2018-02-23"/>
    <s v="910"/>
    <s v="Orajel 10% mouth gel"/>
    <s v="24775149"/>
    <s v="733 West Green Nobel Boulevard"/>
    <s v="772"/>
    <s v="1988-09-09"/>
    <s v="772"/>
    <s v="Randolph Clay"/>
    <s v="6166923"/>
    <x v="0"/>
    <x v="0"/>
    <s v="2017-11-14"/>
    <s v="14"/>
    <x v="11"/>
    <x v="0"/>
    <s v="1386"/>
    <x v="0"/>
    <x v="0"/>
    <x v="1"/>
    <n v="1090106556"/>
  </r>
  <r>
    <s v="479 Milton Blvd."/>
    <s v="772"/>
    <x v="0"/>
    <s v="772"/>
    <s v="Kelvin Rosario"/>
    <s v="9777576"/>
    <s v="444"/>
    <s v="2023-09-18"/>
    <s v="444"/>
    <s v="Liquid paraffin light liquid"/>
    <s v="17718011"/>
    <s v="733 West Green Nobel Boulevard"/>
    <s v="772"/>
    <s v="1988-09-09"/>
    <s v="772"/>
    <s v="Randolph Clay"/>
    <s v="6166923"/>
    <x v="0"/>
    <x v="0"/>
    <s v="2014-08-19"/>
    <s v="19"/>
    <x v="6"/>
    <x v="2"/>
    <s v="1039"/>
    <x v="2"/>
    <x v="0"/>
    <x v="4"/>
    <n v="141744088"/>
  </r>
  <r>
    <s v="48 Cowley Road"/>
    <s v="926"/>
    <x v="0"/>
    <s v="926"/>
    <s v="Karl Carter"/>
    <s v="1343559"/>
    <s v="375"/>
    <s v="2023-11-27"/>
    <s v="375"/>
    <s v="Sepia officinalis 30c homeopathic pillules"/>
    <s v="7357882"/>
    <s v="54 Fabien Blvd."/>
    <s v="926"/>
    <s v="1986-07-15"/>
    <s v="926"/>
    <s v="Terry Hensley"/>
    <s v="16399778"/>
    <x v="0"/>
    <x v="0"/>
    <s v="2015-12-06"/>
    <s v="6"/>
    <x v="4"/>
    <x v="0"/>
    <s v="119"/>
    <x v="3"/>
    <x v="0"/>
    <x v="4"/>
    <n v="58863056"/>
  </r>
  <r>
    <s v="48 Cowley Road"/>
    <s v="926"/>
    <x v="0"/>
    <s v="926"/>
    <s v="Karl Carter"/>
    <s v="1678942"/>
    <s v="5"/>
    <s v="2021-06-09"/>
    <s v="5"/>
    <s v="Care Haemorrhoid Relief ointment"/>
    <s v="17902646"/>
    <s v="54 Fabien Blvd."/>
    <s v="926"/>
    <s v="1986-07-15"/>
    <s v="926"/>
    <s v="Terry Hensley"/>
    <s v="16399778"/>
    <x v="0"/>
    <x v="0"/>
    <s v="2017-12-16"/>
    <s v="16"/>
    <x v="4"/>
    <x v="0"/>
    <s v="204"/>
    <x v="0"/>
    <x v="0"/>
    <x v="6"/>
    <n v="716105840"/>
  </r>
  <r>
    <s v="48 Cowley Road"/>
    <s v="926"/>
    <x v="0"/>
    <s v="926"/>
    <s v="Karl Carter"/>
    <s v="1745855"/>
    <s v="604"/>
    <s v="2027-08-05"/>
    <s v="604"/>
    <s v="Epsom Salts"/>
    <s v="11405459"/>
    <s v="54 Fabien Blvd."/>
    <s v="926"/>
    <s v="1986-07-15"/>
    <s v="926"/>
    <s v="Terry Hensley"/>
    <s v="16399778"/>
    <x v="0"/>
    <x v="0"/>
    <s v="2017-12-16"/>
    <s v="16"/>
    <x v="4"/>
    <x v="0"/>
    <s v="204"/>
    <x v="0"/>
    <x v="0"/>
    <x v="9"/>
    <n v="228109180"/>
  </r>
  <r>
    <s v="48 Cowley Road"/>
    <s v="926"/>
    <x v="0"/>
    <s v="926"/>
    <s v="Karl Carter"/>
    <s v="2157421"/>
    <s v="512"/>
    <s v="2025-10-23"/>
    <s v="512"/>
    <s v="Daktarin Aktiv 2% cream"/>
    <s v="10207898"/>
    <s v="54 Fabien Blvd."/>
    <s v="926"/>
    <s v="1986-07-15"/>
    <s v="926"/>
    <s v="Terry Hensley"/>
    <s v="16399778"/>
    <x v="0"/>
    <x v="0"/>
    <s v="2015-07-01"/>
    <s v="1"/>
    <x v="7"/>
    <x v="2"/>
    <s v="287"/>
    <x v="3"/>
    <x v="0"/>
    <x v="3"/>
    <n v="326652736"/>
  </r>
  <r>
    <s v="48 Cowley Road"/>
    <s v="926"/>
    <x v="0"/>
    <s v="926"/>
    <s v="Karl Carter"/>
    <s v="2495300"/>
    <s v="704"/>
    <s v="2021-07-13"/>
    <s v="704"/>
    <s v="Vaseline Pure Petroleum jelly"/>
    <s v="19011864"/>
    <s v="54 Fabien Blvd."/>
    <s v="926"/>
    <s v="1986-07-15"/>
    <s v="926"/>
    <s v="Terry Hensley"/>
    <s v="16399778"/>
    <x v="0"/>
    <x v="0"/>
    <s v="2016-08-20"/>
    <s v="20"/>
    <x v="6"/>
    <x v="2"/>
    <s v="843"/>
    <x v="1"/>
    <x v="0"/>
    <x v="7"/>
    <n v="912569472"/>
  </r>
  <r>
    <s v="48 Cowley Road"/>
    <s v="926"/>
    <x v="0"/>
    <s v="926"/>
    <s v="Karl Carter"/>
    <s v="2623559"/>
    <s v="405"/>
    <s v="2023-08-13"/>
    <s v="405"/>
    <s v="Siopel cream"/>
    <s v="8678821"/>
    <s v="54 Fabien Blvd."/>
    <s v="926"/>
    <s v="1986-07-15"/>
    <s v="926"/>
    <s v="Terry Hensley"/>
    <s v="16399778"/>
    <x v="0"/>
    <x v="0"/>
    <s v="2017-02-27"/>
    <s v="27"/>
    <x v="5"/>
    <x v="3"/>
    <s v="191"/>
    <x v="0"/>
    <x v="0"/>
    <x v="11"/>
    <n v="138861136"/>
  </r>
  <r>
    <s v="48 Cowley Road"/>
    <s v="926"/>
    <x v="0"/>
    <s v="926"/>
    <s v="Karl Carter"/>
    <s v="2896688"/>
    <s v="411"/>
    <s v="2020-06-16"/>
    <s v="411"/>
    <s v="Copper ointment"/>
    <s v="5987849"/>
    <s v="54 Fabien Blvd."/>
    <s v="926"/>
    <s v="1986-07-15"/>
    <s v="926"/>
    <s v="Terry Hensley"/>
    <s v="16399778"/>
    <x v="0"/>
    <x v="0"/>
    <s v="2016-08-20"/>
    <s v="20"/>
    <x v="6"/>
    <x v="2"/>
    <s v="843"/>
    <x v="1"/>
    <x v="0"/>
    <x v="8"/>
    <n v="23951396"/>
  </r>
  <r>
    <s v="48 Cowley Road"/>
    <s v="926"/>
    <x v="0"/>
    <s v="926"/>
    <s v="Karl Carter"/>
    <s v="2993952"/>
    <s v="853"/>
    <s v="2021-11-08"/>
    <s v="853"/>
    <s v="Zinc and Castor oil cream"/>
    <s v="7451002"/>
    <s v="54 Fabien Blvd."/>
    <s v="926"/>
    <s v="1986-07-15"/>
    <s v="926"/>
    <s v="Terry Hensley"/>
    <s v="16399778"/>
    <x v="0"/>
    <x v="0"/>
    <s v="2016-05-05"/>
    <s v="5"/>
    <x v="3"/>
    <x v="1"/>
    <s v="1539"/>
    <x v="1"/>
    <x v="0"/>
    <x v="11"/>
    <n v="119216032"/>
  </r>
  <r>
    <s v="48 Cowley Road"/>
    <s v="926"/>
    <x v="0"/>
    <s v="926"/>
    <s v="Karl Carter"/>
    <s v="434313"/>
    <s v="524"/>
    <s v="2022-04-16"/>
    <s v="524"/>
    <s v="Tixylix Honey, Lemon &amp; Glycerol oral solution"/>
    <s v="17164275"/>
    <s v="54 Fabien Blvd."/>
    <s v="926"/>
    <s v="1986-07-15"/>
    <s v="926"/>
    <s v="Terry Hensley"/>
    <s v="16399778"/>
    <x v="0"/>
    <x v="0"/>
    <s v="2018-01-21"/>
    <s v="21"/>
    <x v="10"/>
    <x v="3"/>
    <s v="1147"/>
    <x v="4"/>
    <x v="0"/>
    <x v="2"/>
    <n v="617913900"/>
  </r>
  <r>
    <s v="48 Cowley Road"/>
    <s v="926"/>
    <x v="0"/>
    <s v="926"/>
    <s v="Karl Carter"/>
    <s v="4586882"/>
    <s v="338"/>
    <s v="2019-02-04"/>
    <s v="338"/>
    <s v="Hibitane Obstetric 1% cream"/>
    <s v="19284536"/>
    <s v="54 Fabien Blvd."/>
    <s v="926"/>
    <s v="1986-07-15"/>
    <s v="926"/>
    <s v="Terry Hensley"/>
    <s v="16399778"/>
    <x v="0"/>
    <x v="0"/>
    <s v="2018-01-21"/>
    <s v="21"/>
    <x v="10"/>
    <x v="3"/>
    <s v="1147"/>
    <x v="4"/>
    <x v="0"/>
    <x v="7"/>
    <n v="925657728"/>
  </r>
  <r>
    <s v="48 Cowley Road"/>
    <s v="926"/>
    <x v="0"/>
    <s v="926"/>
    <s v="Karl Carter"/>
    <s v="5279346"/>
    <s v="357"/>
    <s v="2023-05-21"/>
    <s v="357"/>
    <s v="Imodium Instants 2mg orodispersible tablets"/>
    <s v="11777536"/>
    <s v="54 Fabien Blvd."/>
    <s v="926"/>
    <s v="1986-07-15"/>
    <s v="926"/>
    <s v="Terry Hensley"/>
    <s v="16399778"/>
    <x v="0"/>
    <x v="0"/>
    <s v="2017-12-16"/>
    <s v="16"/>
    <x v="4"/>
    <x v="0"/>
    <s v="204"/>
    <x v="0"/>
    <x v="0"/>
    <x v="8"/>
    <n v="47110144"/>
  </r>
  <r>
    <s v="48 Cowley Road"/>
    <s v="926"/>
    <x v="0"/>
    <s v="926"/>
    <s v="Karl Carter"/>
    <s v="5282754"/>
    <s v="831"/>
    <s v="2025-02-08"/>
    <s v="831"/>
    <s v="Bazuka Treatment gel"/>
    <s v="942975"/>
    <s v="54 Fabien Blvd."/>
    <s v="926"/>
    <s v="1986-07-15"/>
    <s v="926"/>
    <s v="Terry Hensley"/>
    <s v="16399778"/>
    <x v="0"/>
    <x v="0"/>
    <s v="2016-05-05"/>
    <s v="5"/>
    <x v="3"/>
    <x v="1"/>
    <s v="1539"/>
    <x v="1"/>
    <x v="0"/>
    <x v="10"/>
    <n v="11315700"/>
  </r>
  <r>
    <s v="48 Cowley Road"/>
    <s v="926"/>
    <x v="0"/>
    <s v="926"/>
    <s v="Karl Carter"/>
    <s v="5701768"/>
    <s v="984"/>
    <s v="2022-06-05"/>
    <s v="984"/>
    <s v="Zovirax Cold Sore 5% cream"/>
    <s v="23880451"/>
    <s v="54 Fabien Blvd."/>
    <s v="926"/>
    <s v="1986-07-15"/>
    <s v="926"/>
    <s v="Terry Hensley"/>
    <s v="16399778"/>
    <x v="0"/>
    <x v="0"/>
    <s v="2016-08-20"/>
    <s v="20"/>
    <x v="6"/>
    <x v="2"/>
    <s v="843"/>
    <x v="1"/>
    <x v="0"/>
    <x v="0"/>
    <n v="573130824"/>
  </r>
  <r>
    <s v="48 Cowley Road"/>
    <s v="926"/>
    <x v="0"/>
    <s v="926"/>
    <s v="Karl Carter"/>
    <s v="6443772"/>
    <s v="988"/>
    <s v="2029-03-06"/>
    <s v="988"/>
    <s v="Benylin Children's Blackcurrant Flavour Cough syrup"/>
    <s v="18803476"/>
    <s v="54 Fabien Blvd."/>
    <s v="926"/>
    <s v="1986-07-15"/>
    <s v="926"/>
    <s v="Terry Hensley"/>
    <s v="16399778"/>
    <x v="0"/>
    <x v="0"/>
    <s v="2015-07-01"/>
    <s v="1"/>
    <x v="7"/>
    <x v="2"/>
    <s v="287"/>
    <x v="3"/>
    <x v="0"/>
    <x v="4"/>
    <n v="150427808"/>
  </r>
  <r>
    <s v="48 Cowley Road"/>
    <s v="926"/>
    <x v="0"/>
    <s v="926"/>
    <s v="Karl Carter"/>
    <s v="6834954"/>
    <s v="148"/>
    <s v="2022-07-08"/>
    <s v="148"/>
    <s v="Remegel 800mg chewable tablets mint"/>
    <s v="393518"/>
    <s v="54 Fabien Blvd."/>
    <s v="926"/>
    <s v="1986-07-15"/>
    <s v="926"/>
    <s v="Terry Hensley"/>
    <s v="16399778"/>
    <x v="0"/>
    <x v="0"/>
    <s v="2016-07-28"/>
    <s v="28"/>
    <x v="7"/>
    <x v="2"/>
    <s v="588"/>
    <x v="1"/>
    <x v="0"/>
    <x v="10"/>
    <n v="4722216"/>
  </r>
  <r>
    <s v="48 Cowley Road"/>
    <s v="926"/>
    <x v="0"/>
    <s v="926"/>
    <s v="Karl Carter"/>
    <s v="7165167"/>
    <s v="660"/>
    <s v="2028-06-28"/>
    <s v="660"/>
    <s v="Senna 7.5mg tablets"/>
    <s v="19044859"/>
    <s v="54 Fabien Blvd."/>
    <s v="926"/>
    <s v="1986-07-15"/>
    <s v="926"/>
    <s v="Terry Hensley"/>
    <s v="16399778"/>
    <x v="0"/>
    <x v="0"/>
    <s v="2017-02-27"/>
    <s v="27"/>
    <x v="5"/>
    <x v="3"/>
    <s v="191"/>
    <x v="0"/>
    <x v="0"/>
    <x v="3"/>
    <n v="609435488"/>
  </r>
  <r>
    <s v="48 Cowley Road"/>
    <s v="926"/>
    <x v="0"/>
    <s v="926"/>
    <s v="Karl Carter"/>
    <s v="7477186"/>
    <s v="374"/>
    <s v="2030-12-17"/>
    <s v="374"/>
    <s v="Panadol Extra soluble tablets"/>
    <s v="21806899"/>
    <s v="54 Fabien Blvd."/>
    <s v="926"/>
    <s v="1986-07-15"/>
    <s v="926"/>
    <s v="Terry Hensley"/>
    <s v="16399778"/>
    <x v="0"/>
    <x v="0"/>
    <s v="2015-12-06"/>
    <s v="6"/>
    <x v="4"/>
    <x v="0"/>
    <s v="119"/>
    <x v="3"/>
    <x v="0"/>
    <x v="9"/>
    <n v="436137980"/>
  </r>
  <r>
    <s v="48 Cowley Road"/>
    <s v="926"/>
    <x v="0"/>
    <s v="926"/>
    <s v="Karl Carter"/>
    <s v="7635547"/>
    <s v="223"/>
    <s v="2025-02-08"/>
    <s v="223"/>
    <s v="Jackson's The Original All Fours 50mg/5ml oral solution"/>
    <s v="16379990"/>
    <s v="54 Fabien Blvd."/>
    <s v="926"/>
    <s v="1986-07-15"/>
    <s v="926"/>
    <s v="Terry Hensley"/>
    <s v="16399778"/>
    <x v="0"/>
    <x v="0"/>
    <s v="2015-12-06"/>
    <s v="6"/>
    <x v="4"/>
    <x v="0"/>
    <s v="119"/>
    <x v="3"/>
    <x v="0"/>
    <x v="8"/>
    <n v="65519960"/>
  </r>
  <r>
    <s v="48 Cowley Road"/>
    <s v="926"/>
    <x v="0"/>
    <s v="926"/>
    <s v="Karl Carter"/>
    <s v="7690553"/>
    <s v="948"/>
    <s v="2029-09-13"/>
    <s v="948"/>
    <s v="Hydrogen peroxide 6% solution"/>
    <s v="8368944"/>
    <s v="54 Fabien Blvd."/>
    <s v="926"/>
    <s v="1986-07-15"/>
    <s v="926"/>
    <s v="Terry Hensley"/>
    <s v="16399778"/>
    <x v="0"/>
    <x v="0"/>
    <s v="2016-07-28"/>
    <s v="28"/>
    <x v="7"/>
    <x v="2"/>
    <s v="588"/>
    <x v="1"/>
    <x v="0"/>
    <x v="2"/>
    <n v="301281984"/>
  </r>
  <r>
    <s v="48 Cowley Road"/>
    <s v="926"/>
    <x v="0"/>
    <s v="926"/>
    <s v="Karl Carter"/>
    <s v="8271096"/>
    <s v="381"/>
    <s v="2026-09-30"/>
    <s v="381"/>
    <s v="Colgate FluoriGard 0.05% daily dental rinse"/>
    <s v="6254679"/>
    <s v="54 Fabien Blvd."/>
    <s v="926"/>
    <s v="1986-07-15"/>
    <s v="926"/>
    <s v="Terry Hensley"/>
    <s v="16399778"/>
    <x v="0"/>
    <x v="0"/>
    <s v="2015-07-01"/>
    <s v="1"/>
    <x v="7"/>
    <x v="2"/>
    <s v="287"/>
    <x v="3"/>
    <x v="0"/>
    <x v="5"/>
    <n v="175131012"/>
  </r>
  <r>
    <s v="48 Cowley Road"/>
    <s v="926"/>
    <x v="0"/>
    <s v="926"/>
    <s v="Karl Carter"/>
    <s v="8515051"/>
    <s v="380"/>
    <s v="2029-10-16"/>
    <s v="380"/>
    <s v="Nicorette Original 4mg medicated chewing gum"/>
    <s v="9488072"/>
    <s v="54 Fabien Blvd."/>
    <s v="926"/>
    <s v="1986-07-15"/>
    <s v="926"/>
    <s v="Terry Hensley"/>
    <s v="16399778"/>
    <x v="0"/>
    <x v="0"/>
    <s v="2017-02-27"/>
    <s v="27"/>
    <x v="5"/>
    <x v="3"/>
    <s v="191"/>
    <x v="0"/>
    <x v="0"/>
    <x v="8"/>
    <n v="37952288"/>
  </r>
  <r>
    <s v="48 Cowley Road"/>
    <s v="926"/>
    <x v="0"/>
    <s v="926"/>
    <s v="Karl Carter"/>
    <s v="86737"/>
    <s v="544"/>
    <s v="2020-12-19"/>
    <s v="544"/>
    <s v="Nicotinell Liquorice 2mg medicated chewing gum"/>
    <s v="2962984"/>
    <s v="54 Fabien Blvd."/>
    <s v="926"/>
    <s v="1986-07-15"/>
    <s v="926"/>
    <s v="Terry Hensley"/>
    <s v="16399778"/>
    <x v="0"/>
    <x v="0"/>
    <s v="2016-11-22"/>
    <s v="22"/>
    <x v="11"/>
    <x v="0"/>
    <s v="401"/>
    <x v="1"/>
    <x v="0"/>
    <x v="2"/>
    <n v="106667424"/>
  </r>
  <r>
    <s v="48 Cowley Road"/>
    <s v="926"/>
    <x v="0"/>
    <s v="926"/>
    <s v="Karl Carter"/>
    <s v="8749331"/>
    <s v="666"/>
    <s v="2022-01-18"/>
    <s v="666"/>
    <s v="Zubes Original lozenges"/>
    <s v="14831152"/>
    <s v="54 Fabien Blvd."/>
    <s v="926"/>
    <s v="1986-07-15"/>
    <s v="926"/>
    <s v="Terry Hensley"/>
    <s v="16399778"/>
    <x v="0"/>
    <x v="0"/>
    <s v="2016-11-22"/>
    <s v="22"/>
    <x v="11"/>
    <x v="0"/>
    <s v="401"/>
    <x v="1"/>
    <x v="0"/>
    <x v="1"/>
    <n v="652570688"/>
  </r>
  <r>
    <s v="48 Hague Boulevard"/>
    <s v="178"/>
    <x v="1"/>
    <s v="178"/>
    <s v="Maureen Collins"/>
    <s v="1109709"/>
    <s v="875"/>
    <s v="2025-12-06"/>
    <s v="875"/>
    <s v="Electrolade oral powder sachets blackcurrant"/>
    <s v="21509458"/>
    <s v="39 White Cowley St."/>
    <s v="178"/>
    <s v="1991-01-17"/>
    <s v="178"/>
    <s v="Darryl Mullen"/>
    <s v="23723292"/>
    <x v="0"/>
    <x v="0"/>
    <s v="2014-07-05"/>
    <s v="5"/>
    <x v="7"/>
    <x v="2"/>
    <s v="1456"/>
    <x v="2"/>
    <x v="0"/>
    <x v="4"/>
    <n v="172075664"/>
  </r>
  <r>
    <s v="48 Hague Boulevard"/>
    <s v="178"/>
    <x v="1"/>
    <s v="178"/>
    <s v="Maureen Collins"/>
    <s v="1343559"/>
    <s v="375"/>
    <s v="2023-11-27"/>
    <s v="375"/>
    <s v="Sepia officinalis 30c homeopathic pillules"/>
    <s v="7357882"/>
    <s v="39 White Cowley St."/>
    <s v="178"/>
    <s v="1991-01-17"/>
    <s v="178"/>
    <s v="Darryl Mullen"/>
    <s v="23723292"/>
    <x v="0"/>
    <x v="0"/>
    <s v="2017-06-09"/>
    <s v="9"/>
    <x v="1"/>
    <x v="1"/>
    <s v="1074"/>
    <x v="0"/>
    <x v="0"/>
    <x v="9"/>
    <n v="147157640"/>
  </r>
  <r>
    <s v="48 Hague Boulevard"/>
    <s v="178"/>
    <x v="1"/>
    <s v="178"/>
    <s v="Maureen Collins"/>
    <s v="1676452"/>
    <s v="257"/>
    <s v="2018-01-02"/>
    <s v="257"/>
    <s v="Sodium bicarbonate powder"/>
    <s v="2103244"/>
    <s v="39 White Cowley St."/>
    <s v="178"/>
    <s v="1991-01-17"/>
    <s v="178"/>
    <s v="Darryl Mullen"/>
    <s v="23723292"/>
    <x v="0"/>
    <x v="0"/>
    <s v="2015-03-16"/>
    <s v="16"/>
    <x v="9"/>
    <x v="3"/>
    <s v="1161"/>
    <x v="3"/>
    <x v="0"/>
    <x v="9"/>
    <n v="42064880"/>
  </r>
  <r>
    <s v="48 Hague Boulevard"/>
    <s v="178"/>
    <x v="1"/>
    <s v="178"/>
    <s v="Maureen Collins"/>
    <s v="2182162"/>
    <s v="404"/>
    <s v="2023-12-09"/>
    <s v="404"/>
    <s v="Glycerol 1g suppositories"/>
    <s v="20934332"/>
    <s v="39 White Cowley St."/>
    <s v="178"/>
    <s v="1991-01-17"/>
    <s v="178"/>
    <s v="Darryl Mullen"/>
    <s v="23723292"/>
    <x v="0"/>
    <x v="0"/>
    <s v="2015-04-10"/>
    <s v="10"/>
    <x v="8"/>
    <x v="1"/>
    <s v="877"/>
    <x v="3"/>
    <x v="0"/>
    <x v="5"/>
    <n v="586161296"/>
  </r>
  <r>
    <s v="48 Hague Boulevard"/>
    <s v="178"/>
    <x v="1"/>
    <s v="178"/>
    <s v="Maureen Collins"/>
    <s v="224999"/>
    <s v="721"/>
    <s v="2023-07-28"/>
    <s v="721"/>
    <s v="Peppermint oil liquid"/>
    <s v="18133167"/>
    <s v="39 White Cowley St."/>
    <s v="178"/>
    <s v="1991-01-17"/>
    <s v="178"/>
    <s v="Darryl Mullen"/>
    <s v="23723292"/>
    <x v="0"/>
    <x v="0"/>
    <s v="2015-03-16"/>
    <s v="16"/>
    <x v="9"/>
    <x v="3"/>
    <s v="1161"/>
    <x v="3"/>
    <x v="0"/>
    <x v="9"/>
    <n v="362663340"/>
  </r>
  <r>
    <s v="48 Hague Boulevard"/>
    <s v="178"/>
    <x v="1"/>
    <s v="178"/>
    <s v="Maureen Collins"/>
    <s v="2655837"/>
    <s v="295"/>
    <s v="2019-04-29"/>
    <s v="295"/>
    <s v="Covonia mentholated cough mixture"/>
    <s v="4597074"/>
    <s v="39 White Cowley St."/>
    <s v="178"/>
    <s v="1991-01-17"/>
    <s v="178"/>
    <s v="Darryl Mullen"/>
    <s v="23723292"/>
    <x v="0"/>
    <x v="0"/>
    <s v="2014-01-07"/>
    <s v="7"/>
    <x v="10"/>
    <x v="3"/>
    <s v="443"/>
    <x v="2"/>
    <x v="0"/>
    <x v="1"/>
    <n v="202271256"/>
  </r>
  <r>
    <s v="48 Hague Boulevard"/>
    <s v="178"/>
    <x v="1"/>
    <s v="178"/>
    <s v="Maureen Collins"/>
    <s v="2820614"/>
    <s v="772"/>
    <s v="2021-02-18"/>
    <s v="772"/>
    <s v="Lidocaine 2% cream"/>
    <s v="19037578"/>
    <s v="39 White Cowley St."/>
    <s v="178"/>
    <s v="1991-01-17"/>
    <s v="178"/>
    <s v="Darryl Mullen"/>
    <s v="23723292"/>
    <x v="0"/>
    <x v="0"/>
    <s v="2014-07-05"/>
    <s v="5"/>
    <x v="7"/>
    <x v="2"/>
    <s v="1456"/>
    <x v="2"/>
    <x v="0"/>
    <x v="9"/>
    <n v="380751560"/>
  </r>
  <r>
    <s v="48 Hague Boulevard"/>
    <s v="178"/>
    <x v="1"/>
    <s v="178"/>
    <s v="Maureen Collins"/>
    <s v="3657110"/>
    <s v="987"/>
    <s v="2025-09-06"/>
    <s v="987"/>
    <s v="Salicylic acid 11% / Lactic acid 4% gel"/>
    <s v="24452891"/>
    <s v="39 White Cowley St."/>
    <s v="178"/>
    <s v="1991-01-17"/>
    <s v="178"/>
    <s v="Darryl Mullen"/>
    <s v="23723292"/>
    <x v="0"/>
    <x v="0"/>
    <s v="2014-01-07"/>
    <s v="7"/>
    <x v="10"/>
    <x v="3"/>
    <s v="443"/>
    <x v="2"/>
    <x v="0"/>
    <x v="4"/>
    <n v="195623128"/>
  </r>
  <r>
    <s v="48 Hague Boulevard"/>
    <s v="178"/>
    <x v="1"/>
    <s v="178"/>
    <s v="Maureen Collins"/>
    <s v="3898448"/>
    <s v="639"/>
    <s v="2018-08-23"/>
    <s v="639"/>
    <s v="Bonjela Cool Mint gel"/>
    <s v="17989842"/>
    <s v="39 White Cowley St."/>
    <s v="178"/>
    <s v="1991-01-17"/>
    <s v="178"/>
    <s v="Darryl Mullen"/>
    <s v="23723292"/>
    <x v="0"/>
    <x v="0"/>
    <s v="2014-01-07"/>
    <s v="7"/>
    <x v="10"/>
    <x v="3"/>
    <s v="443"/>
    <x v="2"/>
    <x v="0"/>
    <x v="6"/>
    <n v="719593680"/>
  </r>
  <r>
    <s v="48 Hague Boulevard"/>
    <s v="178"/>
    <x v="1"/>
    <s v="178"/>
    <s v="Maureen Collins"/>
    <s v="3993847"/>
    <s v="608"/>
    <s v="2019-06-24"/>
    <s v="608"/>
    <s v="Avoca 75% silver nitrate applicators"/>
    <s v="6417413"/>
    <s v="39 White Cowley St."/>
    <s v="178"/>
    <s v="1991-01-17"/>
    <s v="178"/>
    <s v="Darryl Mullen"/>
    <s v="23723292"/>
    <x v="0"/>
    <x v="0"/>
    <s v="2015-04-10"/>
    <s v="10"/>
    <x v="8"/>
    <x v="1"/>
    <s v="877"/>
    <x v="3"/>
    <x v="0"/>
    <x v="7"/>
    <n v="308035824"/>
  </r>
  <r>
    <s v="48 Hague Boulevard"/>
    <s v="178"/>
    <x v="1"/>
    <s v="178"/>
    <s v="Maureen Collins"/>
    <s v="4572795"/>
    <s v="773"/>
    <s v="2024-05-04"/>
    <s v="773"/>
    <s v="Optrex Hayfever Relief 2% eye drops"/>
    <s v="24307591"/>
    <s v="39 White Cowley St."/>
    <s v="178"/>
    <s v="1991-01-17"/>
    <s v="178"/>
    <s v="Darryl Mullen"/>
    <s v="23723292"/>
    <x v="0"/>
    <x v="0"/>
    <s v="2016-04-25"/>
    <s v="25"/>
    <x v="8"/>
    <x v="1"/>
    <s v="584"/>
    <x v="1"/>
    <x v="0"/>
    <x v="6"/>
    <n v="972303640"/>
  </r>
  <r>
    <s v="48 Hague Boulevard"/>
    <s v="178"/>
    <x v="1"/>
    <s v="178"/>
    <s v="Maureen Collins"/>
    <s v="4633759"/>
    <s v="491"/>
    <s v="2028-04-30"/>
    <s v="491"/>
    <s v="Savlon 0.45% antiseptic wound wash spray"/>
    <s v="15725091"/>
    <s v="39 White Cowley St."/>
    <s v="178"/>
    <s v="1991-01-17"/>
    <s v="178"/>
    <s v="Darryl Mullen"/>
    <s v="23723292"/>
    <x v="0"/>
    <x v="0"/>
    <s v="2014-08-04"/>
    <s v="4"/>
    <x v="6"/>
    <x v="2"/>
    <s v="871"/>
    <x v="2"/>
    <x v="0"/>
    <x v="10"/>
    <n v="188701092"/>
  </r>
  <r>
    <s v="48 Hague Boulevard"/>
    <s v="178"/>
    <x v="1"/>
    <s v="178"/>
    <s v="Maureen Collins"/>
    <s v="4633759"/>
    <s v="491"/>
    <s v="2028-04-30"/>
    <s v="491"/>
    <s v="Savlon 0.45% antiseptic wound wash spray"/>
    <s v="15725091"/>
    <s v="39 White Cowley St."/>
    <s v="178"/>
    <s v="1991-01-17"/>
    <s v="178"/>
    <s v="Darryl Mullen"/>
    <s v="23723292"/>
    <x v="0"/>
    <x v="0"/>
    <s v="2018-09-08"/>
    <s v="8"/>
    <x v="2"/>
    <x v="2"/>
    <s v="245"/>
    <x v="4"/>
    <x v="0"/>
    <x v="7"/>
    <n v="754804368"/>
  </r>
  <r>
    <s v="48 Hague Boulevard"/>
    <s v="178"/>
    <x v="1"/>
    <s v="178"/>
    <s v="Maureen Collins"/>
    <s v="467769"/>
    <s v="596"/>
    <s v="2018-03-28"/>
    <s v="596"/>
    <s v="NiQuitin Minis Orange 1.5mg lozenges"/>
    <s v="817041"/>
    <s v="39 White Cowley St."/>
    <s v="178"/>
    <s v="1991-01-17"/>
    <s v="178"/>
    <s v="Darryl Mullen"/>
    <s v="23723292"/>
    <x v="0"/>
    <x v="0"/>
    <s v="2016-06-18"/>
    <s v="18"/>
    <x v="1"/>
    <x v="1"/>
    <s v="853"/>
    <x v="1"/>
    <x v="0"/>
    <x v="4"/>
    <n v="6536328"/>
  </r>
  <r>
    <s v="48 Hague Boulevard"/>
    <s v="178"/>
    <x v="1"/>
    <s v="178"/>
    <s v="Maureen Collins"/>
    <s v="5382048"/>
    <s v="105"/>
    <s v="2029-04-04"/>
    <s v="105"/>
    <s v="Nux vomica 30c homeopathic pillules"/>
    <s v="5057381"/>
    <s v="39 White Cowley St."/>
    <s v="178"/>
    <s v="1991-01-17"/>
    <s v="178"/>
    <s v="Darryl Mullen"/>
    <s v="23723292"/>
    <x v="0"/>
    <x v="0"/>
    <s v="2016-06-18"/>
    <s v="18"/>
    <x v="1"/>
    <x v="1"/>
    <s v="853"/>
    <x v="1"/>
    <x v="0"/>
    <x v="9"/>
    <n v="101147620"/>
  </r>
  <r>
    <s v="48 Hague Boulevard"/>
    <s v="178"/>
    <x v="1"/>
    <s v="178"/>
    <s v="Maureen Collins"/>
    <s v="6175203"/>
    <s v="989"/>
    <s v="2023-12-25"/>
    <s v="989"/>
    <s v="NiQuitin Minis Cherry 1.5mg lozenges"/>
    <s v="978161"/>
    <s v="39 White Cowley St."/>
    <s v="178"/>
    <s v="1991-01-17"/>
    <s v="178"/>
    <s v="Darryl Mullen"/>
    <s v="23723292"/>
    <x v="0"/>
    <x v="0"/>
    <s v="2014-08-04"/>
    <s v="4"/>
    <x v="6"/>
    <x v="2"/>
    <s v="871"/>
    <x v="2"/>
    <x v="0"/>
    <x v="11"/>
    <n v="15650576"/>
  </r>
  <r>
    <s v="48 Hague Boulevard"/>
    <s v="178"/>
    <x v="1"/>
    <s v="178"/>
    <s v="Maureen Collins"/>
    <s v="6175203"/>
    <s v="989"/>
    <s v="2023-12-25"/>
    <s v="989"/>
    <s v="NiQuitin Minis Cherry 1.5mg lozenges"/>
    <s v="978161"/>
    <s v="39 White Cowley St."/>
    <s v="178"/>
    <s v="1991-01-17"/>
    <s v="178"/>
    <s v="Darryl Mullen"/>
    <s v="23723292"/>
    <x v="0"/>
    <x v="0"/>
    <s v="2018-09-08"/>
    <s v="8"/>
    <x v="2"/>
    <x v="2"/>
    <s v="245"/>
    <x v="4"/>
    <x v="0"/>
    <x v="5"/>
    <n v="27388508"/>
  </r>
  <r>
    <s v="48 Hague Boulevard"/>
    <s v="178"/>
    <x v="1"/>
    <s v="178"/>
    <s v="Maureen Collins"/>
    <s v="6273788"/>
    <s v="109"/>
    <s v="2023-12-19"/>
    <s v="109"/>
    <s v="Nicotinell TTS 20 patches"/>
    <s v="1083929"/>
    <s v="39 White Cowley St."/>
    <s v="178"/>
    <s v="1991-01-17"/>
    <s v="178"/>
    <s v="Darryl Mullen"/>
    <s v="23723292"/>
    <x v="0"/>
    <x v="0"/>
    <s v="2016-04-25"/>
    <s v="25"/>
    <x v="8"/>
    <x v="1"/>
    <s v="584"/>
    <x v="1"/>
    <x v="0"/>
    <x v="1"/>
    <n v="47692876"/>
  </r>
  <r>
    <s v="48 Hague Boulevard"/>
    <s v="178"/>
    <x v="1"/>
    <s v="178"/>
    <s v="Maureen Collins"/>
    <s v="7121009"/>
    <s v="92"/>
    <s v="2027-10-23"/>
    <s v="92"/>
    <s v="Ignatia amara 6c homeopathic tablets"/>
    <s v="5838909"/>
    <s v="39 White Cowley St."/>
    <s v="178"/>
    <s v="1991-01-17"/>
    <s v="178"/>
    <s v="Darryl Mullen"/>
    <s v="23723292"/>
    <x v="0"/>
    <x v="0"/>
    <s v="2016-04-25"/>
    <s v="25"/>
    <x v="8"/>
    <x v="1"/>
    <s v="584"/>
    <x v="1"/>
    <x v="0"/>
    <x v="4"/>
    <n v="46711272"/>
  </r>
  <r>
    <s v="48 Hague Boulevard"/>
    <s v="178"/>
    <x v="1"/>
    <s v="178"/>
    <s v="Maureen Collins"/>
    <s v="723893"/>
    <s v="107"/>
    <s v="2018-11-19"/>
    <s v="107"/>
    <s v="Potassium (potassium 6.5mmol) effervescent tablets BPC 1968"/>
    <s v="1758607"/>
    <s v="39 White Cowley St."/>
    <s v="178"/>
    <s v="1991-01-17"/>
    <s v="178"/>
    <s v="Darryl Mullen"/>
    <s v="23723292"/>
    <x v="0"/>
    <x v="0"/>
    <s v="2016-12-16"/>
    <s v="16"/>
    <x v="4"/>
    <x v="0"/>
    <s v="1166"/>
    <x v="1"/>
    <x v="0"/>
    <x v="10"/>
    <n v="21103284"/>
  </r>
  <r>
    <s v="48 Hague Boulevard"/>
    <s v="178"/>
    <x v="1"/>
    <s v="178"/>
    <s v="Maureen Collins"/>
    <s v="7635547"/>
    <s v="223"/>
    <s v="2025-02-08"/>
    <s v="223"/>
    <s v="Jackson's The Original All Fours 50mg/5ml oral solution"/>
    <s v="16379990"/>
    <s v="39 White Cowley St."/>
    <s v="178"/>
    <s v="1991-01-17"/>
    <s v="178"/>
    <s v="Darryl Mullen"/>
    <s v="23723292"/>
    <x v="0"/>
    <x v="0"/>
    <s v="2017-06-09"/>
    <s v="9"/>
    <x v="1"/>
    <x v="1"/>
    <s v="1074"/>
    <x v="0"/>
    <x v="0"/>
    <x v="9"/>
    <n v="327599800"/>
  </r>
  <r>
    <s v="48 Hague Boulevard"/>
    <s v="178"/>
    <x v="1"/>
    <s v="178"/>
    <s v="Maureen Collins"/>
    <s v="7871354"/>
    <s v="71"/>
    <s v="2020-07-13"/>
    <s v="71"/>
    <s v="Ibuprofen 200mg tablets"/>
    <s v="24771525"/>
    <s v="39 White Cowley St."/>
    <s v="178"/>
    <s v="1991-01-17"/>
    <s v="178"/>
    <s v="Darryl Mullen"/>
    <s v="23723292"/>
    <x v="0"/>
    <x v="0"/>
    <s v="2015-03-16"/>
    <s v="16"/>
    <x v="9"/>
    <x v="3"/>
    <s v="1161"/>
    <x v="3"/>
    <x v="0"/>
    <x v="10"/>
    <n v="297258300"/>
  </r>
  <r>
    <s v="48 Hague Boulevard"/>
    <s v="178"/>
    <x v="1"/>
    <s v="178"/>
    <s v="Maureen Collins"/>
    <s v="9344791"/>
    <s v="655"/>
    <s v="2028-01-05"/>
    <s v="655"/>
    <s v="Arnica montana 30c homeopathic pillules Clikpak"/>
    <s v="21308094"/>
    <s v="39 White Cowley St."/>
    <s v="178"/>
    <s v="1991-01-17"/>
    <s v="178"/>
    <s v="Darryl Mullen"/>
    <s v="23723292"/>
    <x v="0"/>
    <x v="0"/>
    <s v="2014-07-05"/>
    <s v="5"/>
    <x v="7"/>
    <x v="2"/>
    <s v="1456"/>
    <x v="2"/>
    <x v="0"/>
    <x v="7"/>
    <n v="1022788512"/>
  </r>
  <r>
    <s v="48 Hague Boulevard"/>
    <s v="178"/>
    <x v="1"/>
    <s v="178"/>
    <s v="Maureen Collins"/>
    <s v="9345638"/>
    <s v="106"/>
    <s v="2020-05-04"/>
    <s v="106"/>
    <s v="Corsodyl Mint 0.2% mouthwash"/>
    <s v="13934725"/>
    <s v="39 White Cowley St."/>
    <s v="178"/>
    <s v="1991-01-17"/>
    <s v="178"/>
    <s v="Darryl Mullen"/>
    <s v="23723292"/>
    <x v="0"/>
    <x v="0"/>
    <s v="2016-12-16"/>
    <s v="16"/>
    <x v="4"/>
    <x v="0"/>
    <s v="1166"/>
    <x v="1"/>
    <x v="0"/>
    <x v="4"/>
    <n v="111477800"/>
  </r>
  <r>
    <s v="48 New St."/>
    <s v="573"/>
    <x v="1"/>
    <s v="573"/>
    <s v="Marie Wu"/>
    <s v="1389123"/>
    <s v="399"/>
    <s v="2020-04-11"/>
    <s v="399"/>
    <s v="Benylin Children's Chesty Coughs 50mg/5ml oral solution 5ml sachets"/>
    <s v="3929366"/>
    <s v="669 Green Milton Boulevard"/>
    <s v="573"/>
    <s v="1994-03-13"/>
    <s v="573"/>
    <s v="Allison Sparks"/>
    <s v="24970994"/>
    <x v="0"/>
    <x v="0"/>
    <s v="2016-03-14"/>
    <s v="14"/>
    <x v="9"/>
    <x v="3"/>
    <s v="1745"/>
    <x v="1"/>
    <x v="0"/>
    <x v="8"/>
    <n v="15717464"/>
  </r>
  <r>
    <s v="48 New St."/>
    <s v="573"/>
    <x v="1"/>
    <s v="573"/>
    <s v="Marie Wu"/>
    <s v="1841284"/>
    <s v="414"/>
    <s v="2025-07-29"/>
    <s v="414"/>
    <s v="Sodium alginate 500mg / Potassium bicarbonate 100mg chewable tablets sugar free"/>
    <s v="9586533"/>
    <s v="669 Green Milton Boulevard"/>
    <s v="573"/>
    <s v="1994-03-13"/>
    <s v="573"/>
    <s v="Allison Sparks"/>
    <s v="24970994"/>
    <x v="0"/>
    <x v="0"/>
    <s v="2014-01-22"/>
    <s v="22"/>
    <x v="10"/>
    <x v="3"/>
    <s v="1302"/>
    <x v="2"/>
    <x v="0"/>
    <x v="1"/>
    <n v="421807452"/>
  </r>
  <r>
    <s v="48 New St."/>
    <s v="573"/>
    <x v="1"/>
    <s v="573"/>
    <s v="Marie Wu"/>
    <s v="2289026"/>
    <s v="790"/>
    <s v="2020-12-15"/>
    <s v="790"/>
    <s v="Gaviscon Advance Mint chewable tablets"/>
    <s v="18201379"/>
    <s v="669 Green Milton Boulevard"/>
    <s v="573"/>
    <s v="1994-03-13"/>
    <s v="573"/>
    <s v="Allison Sparks"/>
    <s v="24970994"/>
    <x v="0"/>
    <x v="0"/>
    <s v="2014-12-23"/>
    <s v="23"/>
    <x v="4"/>
    <x v="0"/>
    <s v="1274"/>
    <x v="2"/>
    <x v="0"/>
    <x v="1"/>
    <n v="800860676"/>
  </r>
  <r>
    <s v="48 New St."/>
    <s v="573"/>
    <x v="1"/>
    <s v="573"/>
    <s v="Marie Wu"/>
    <s v="3282354"/>
    <s v="335"/>
    <s v="2020-11-26"/>
    <s v="335"/>
    <s v="Salicylic acid 1% in Aqueous cream"/>
    <s v="19391982"/>
    <s v="669 Green Milton Boulevard"/>
    <s v="573"/>
    <s v="1994-03-13"/>
    <s v="573"/>
    <s v="Allison Sparks"/>
    <s v="24970994"/>
    <x v="0"/>
    <x v="0"/>
    <s v="2018-03-09"/>
    <s v="9"/>
    <x v="9"/>
    <x v="3"/>
    <s v="68"/>
    <x v="4"/>
    <x v="0"/>
    <x v="4"/>
    <n v="155135856"/>
  </r>
  <r>
    <s v="48 New St."/>
    <s v="573"/>
    <x v="1"/>
    <s v="573"/>
    <s v="Marie Wu"/>
    <s v="3326499"/>
    <s v="540"/>
    <s v="2028-09-18"/>
    <s v="540"/>
    <s v="Nicotinell 1mg lozenges"/>
    <s v="14460311"/>
    <s v="669 Green Milton Boulevard"/>
    <s v="573"/>
    <s v="1994-03-13"/>
    <s v="573"/>
    <s v="Allison Sparks"/>
    <s v="24970994"/>
    <x v="0"/>
    <x v="0"/>
    <s v="2014-04-22"/>
    <s v="22"/>
    <x v="8"/>
    <x v="1"/>
    <s v="341"/>
    <x v="2"/>
    <x v="0"/>
    <x v="7"/>
    <n v="694094928"/>
  </r>
  <r>
    <s v="48 New St."/>
    <s v="573"/>
    <x v="1"/>
    <s v="573"/>
    <s v="Marie Wu"/>
    <s v="3481288"/>
    <s v="451"/>
    <s v="2018-09-13"/>
    <s v="451"/>
    <s v="Pharmaton Vitality capsules"/>
    <s v="5028261"/>
    <s v="669 Green Milton Boulevard"/>
    <s v="573"/>
    <s v="1994-03-13"/>
    <s v="573"/>
    <s v="Allison Sparks"/>
    <s v="24970994"/>
    <x v="0"/>
    <x v="0"/>
    <s v="2014-12-23"/>
    <s v="23"/>
    <x v="4"/>
    <x v="0"/>
    <s v="1274"/>
    <x v="2"/>
    <x v="0"/>
    <x v="8"/>
    <n v="20113044"/>
  </r>
  <r>
    <s v="48 New St."/>
    <s v="573"/>
    <x v="1"/>
    <s v="573"/>
    <s v="Marie Wu"/>
    <s v="3766235"/>
    <s v="256"/>
    <s v="2022-09-12"/>
    <s v="256"/>
    <s v="Healing 9% cream"/>
    <s v="21722525"/>
    <s v="669 Green Milton Boulevard"/>
    <s v="573"/>
    <s v="1994-03-13"/>
    <s v="573"/>
    <s v="Allison Sparks"/>
    <s v="24970994"/>
    <x v="0"/>
    <x v="0"/>
    <s v="2014-07-22"/>
    <s v="22"/>
    <x v="7"/>
    <x v="2"/>
    <s v="1369"/>
    <x v="2"/>
    <x v="0"/>
    <x v="10"/>
    <n v="260670300"/>
  </r>
  <r>
    <s v="48 New St."/>
    <s v="573"/>
    <x v="1"/>
    <s v="573"/>
    <s v="Marie Wu"/>
    <s v="3885984"/>
    <s v="588"/>
    <s v="2019-02-11"/>
    <s v="588"/>
    <s v="Combudoron ointment"/>
    <s v="18427660"/>
    <s v="669 Green Milton Boulevard"/>
    <s v="573"/>
    <s v="1994-03-13"/>
    <s v="573"/>
    <s v="Allison Sparks"/>
    <s v="24970994"/>
    <x v="0"/>
    <x v="0"/>
    <s v="2018-03-09"/>
    <s v="9"/>
    <x v="9"/>
    <x v="3"/>
    <s v="68"/>
    <x v="4"/>
    <x v="0"/>
    <x v="11"/>
    <n v="294842560"/>
  </r>
  <r>
    <s v="48 New St."/>
    <s v="573"/>
    <x v="1"/>
    <s v="573"/>
    <s v="Marie Wu"/>
    <s v="4388560"/>
    <s v="939"/>
    <s v="2030-04-15"/>
    <s v="939"/>
    <s v="Golden Eye 0.15% ointment"/>
    <s v="4804369"/>
    <s v="669 Green Milton Boulevard"/>
    <s v="573"/>
    <s v="1994-03-13"/>
    <s v="573"/>
    <s v="Allison Sparks"/>
    <s v="24970994"/>
    <x v="0"/>
    <x v="0"/>
    <s v="2016-03-14"/>
    <s v="14"/>
    <x v="9"/>
    <x v="3"/>
    <s v="1745"/>
    <x v="1"/>
    <x v="0"/>
    <x v="3"/>
    <n v="153739808"/>
  </r>
  <r>
    <s v="48 New St."/>
    <s v="573"/>
    <x v="1"/>
    <s v="573"/>
    <s v="Marie Wu"/>
    <s v="4396389"/>
    <s v="271"/>
    <s v="2019-01-11"/>
    <s v="271"/>
    <s v="Paracetamol 500mg soluble tablets"/>
    <s v="18982909"/>
    <s v="669 Green Milton Boulevard"/>
    <s v="573"/>
    <s v="1994-03-13"/>
    <s v="573"/>
    <s v="Allison Sparks"/>
    <s v="24970994"/>
    <x v="0"/>
    <x v="0"/>
    <s v="2014-07-22"/>
    <s v="22"/>
    <x v="7"/>
    <x v="2"/>
    <s v="1369"/>
    <x v="2"/>
    <x v="0"/>
    <x v="9"/>
    <n v="379658180"/>
  </r>
  <r>
    <s v="48 New St."/>
    <s v="573"/>
    <x v="1"/>
    <s v="573"/>
    <s v="Marie Wu"/>
    <s v="5415998"/>
    <s v="626"/>
    <s v="2018-06-20"/>
    <s v="626"/>
    <s v="Anadin Extra tablets"/>
    <s v="19718360"/>
    <s v="669 Green Milton Boulevard"/>
    <s v="573"/>
    <s v="1994-03-13"/>
    <s v="573"/>
    <s v="Allison Sparks"/>
    <s v="24970994"/>
    <x v="0"/>
    <x v="0"/>
    <s v="2018-08-03"/>
    <s v="3"/>
    <x v="6"/>
    <x v="2"/>
    <s v="803"/>
    <x v="4"/>
    <x v="0"/>
    <x v="6"/>
    <n v="788734400"/>
  </r>
  <r>
    <s v="48 New St."/>
    <s v="573"/>
    <x v="1"/>
    <s v="573"/>
    <s v="Marie Wu"/>
    <s v="5862682"/>
    <s v="352"/>
    <s v="2023-02-22"/>
    <s v="352"/>
    <s v="Strepsils Cool lozenges"/>
    <s v="12276780"/>
    <s v="669 Green Milton Boulevard"/>
    <s v="573"/>
    <s v="1994-03-13"/>
    <s v="573"/>
    <s v="Allison Sparks"/>
    <s v="24970994"/>
    <x v="0"/>
    <x v="0"/>
    <s v="2014-04-22"/>
    <s v="22"/>
    <x v="8"/>
    <x v="1"/>
    <s v="341"/>
    <x v="2"/>
    <x v="0"/>
    <x v="6"/>
    <n v="491071200"/>
  </r>
  <r>
    <s v="48 New St."/>
    <s v="573"/>
    <x v="1"/>
    <s v="573"/>
    <s v="Marie Wu"/>
    <s v="591852"/>
    <s v="800"/>
    <s v="2028-11-08"/>
    <s v="800"/>
    <s v="Nicorette Freshmint 2mg medicated chewing gum"/>
    <s v="11176884"/>
    <s v="669 Green Milton Boulevard"/>
    <s v="573"/>
    <s v="1994-03-13"/>
    <s v="573"/>
    <s v="Allison Sparks"/>
    <s v="24970994"/>
    <x v="0"/>
    <x v="0"/>
    <s v="2016-03-14"/>
    <s v="14"/>
    <x v="9"/>
    <x v="3"/>
    <s v="1745"/>
    <x v="1"/>
    <x v="0"/>
    <x v="2"/>
    <n v="402367824"/>
  </r>
  <r>
    <s v="48 New St."/>
    <s v="573"/>
    <x v="1"/>
    <s v="573"/>
    <s v="Marie Wu"/>
    <s v="6981138"/>
    <s v="476"/>
    <s v="2029-07-07"/>
    <s v="476"/>
    <s v="Hydrogen peroxide 6% solution"/>
    <s v="7304417"/>
    <s v="669 Green Milton Boulevard"/>
    <s v="573"/>
    <s v="1994-03-13"/>
    <s v="573"/>
    <s v="Allison Sparks"/>
    <s v="24970994"/>
    <x v="0"/>
    <x v="0"/>
    <s v="2016-05-19"/>
    <s v="19"/>
    <x v="3"/>
    <x v="1"/>
    <s v="1460"/>
    <x v="1"/>
    <x v="0"/>
    <x v="6"/>
    <n v="292176680"/>
  </r>
  <r>
    <s v="48 New St."/>
    <s v="573"/>
    <x v="1"/>
    <s v="573"/>
    <s v="Marie Wu"/>
    <s v="7015884"/>
    <s v="803"/>
    <s v="2027-01-09"/>
    <s v="803"/>
    <s v="Calcarea carbonica 6c homeopathic tablets"/>
    <s v="4950952"/>
    <s v="669 Green Milton Boulevard"/>
    <s v="573"/>
    <s v="1994-03-13"/>
    <s v="573"/>
    <s v="Allison Sparks"/>
    <s v="24970994"/>
    <x v="0"/>
    <x v="0"/>
    <s v="2016-11-03"/>
    <s v="3"/>
    <x v="11"/>
    <x v="0"/>
    <s v="1009"/>
    <x v="1"/>
    <x v="0"/>
    <x v="9"/>
    <n v="99019040"/>
  </r>
  <r>
    <s v="48 New St."/>
    <s v="573"/>
    <x v="1"/>
    <s v="573"/>
    <s v="Marie Wu"/>
    <s v="7137313"/>
    <s v="48"/>
    <s v="2026-11-14"/>
    <s v="48"/>
    <s v="Anthisan Bite and Sting 2% cream"/>
    <s v="17451076"/>
    <s v="669 Green Milton Boulevard"/>
    <s v="573"/>
    <s v="1994-03-13"/>
    <s v="573"/>
    <s v="Allison Sparks"/>
    <s v="24970994"/>
    <x v="0"/>
    <x v="0"/>
    <s v="2018-03-09"/>
    <s v="9"/>
    <x v="9"/>
    <x v="3"/>
    <s v="68"/>
    <x v="4"/>
    <x v="0"/>
    <x v="9"/>
    <n v="349021520"/>
  </r>
  <r>
    <s v="48 New St."/>
    <s v="573"/>
    <x v="1"/>
    <s v="573"/>
    <s v="Marie Wu"/>
    <s v="7222114"/>
    <s v="705"/>
    <s v="2018-03-27"/>
    <s v="705"/>
    <s v="Teetha homeopathic granules 7g sachets sugar free"/>
    <s v="9257335"/>
    <s v="669 Green Milton Boulevard"/>
    <s v="573"/>
    <s v="1994-03-13"/>
    <s v="573"/>
    <s v="Allison Sparks"/>
    <s v="24970994"/>
    <x v="0"/>
    <x v="0"/>
    <s v="2016-03-14"/>
    <s v="14"/>
    <x v="9"/>
    <x v="3"/>
    <s v="1745"/>
    <x v="1"/>
    <x v="0"/>
    <x v="4"/>
    <n v="74058680"/>
  </r>
  <r>
    <s v="48 New St."/>
    <s v="573"/>
    <x v="1"/>
    <s v="573"/>
    <s v="Marie Wu"/>
    <s v="7423595"/>
    <s v="358"/>
    <s v="2029-12-08"/>
    <s v="358"/>
    <s v="ChloraPrep solution 1.5ml applicators"/>
    <s v="20756298"/>
    <s v="669 Green Milton Boulevard"/>
    <s v="573"/>
    <s v="1994-03-13"/>
    <s v="573"/>
    <s v="Allison Sparks"/>
    <s v="24970994"/>
    <x v="0"/>
    <x v="0"/>
    <s v="2014-01-22"/>
    <s v="22"/>
    <x v="10"/>
    <x v="3"/>
    <s v="1302"/>
    <x v="2"/>
    <x v="0"/>
    <x v="7"/>
    <n v="996302304"/>
  </r>
  <r>
    <s v="48 New St."/>
    <s v="573"/>
    <x v="1"/>
    <s v="573"/>
    <s v="Marie Wu"/>
    <s v="7710892"/>
    <s v="747"/>
    <s v="2027-10-29"/>
    <s v="747"/>
    <s v="Hepa-Merz Granulat 3000 granules sachets"/>
    <s v="6592833"/>
    <s v="669 Green Milton Boulevard"/>
    <s v="573"/>
    <s v="1994-03-13"/>
    <s v="573"/>
    <s v="Allison Sparks"/>
    <s v="24970994"/>
    <x v="0"/>
    <x v="0"/>
    <s v="2016-03-14"/>
    <s v="14"/>
    <x v="9"/>
    <x v="3"/>
    <s v="1745"/>
    <x v="1"/>
    <x v="0"/>
    <x v="1"/>
    <n v="290084652"/>
  </r>
  <r>
    <s v="48 New St."/>
    <s v="573"/>
    <x v="1"/>
    <s v="573"/>
    <s v="Marie Wu"/>
    <s v="8168119"/>
    <s v="646"/>
    <s v="2029-01-16"/>
    <s v="646"/>
    <s v="Atrogel Arnica gel"/>
    <s v="8334143"/>
    <s v="669 Green Milton Boulevard"/>
    <s v="573"/>
    <s v="1994-03-13"/>
    <s v="573"/>
    <s v="Allison Sparks"/>
    <s v="24970994"/>
    <x v="0"/>
    <x v="0"/>
    <s v="2016-05-19"/>
    <s v="19"/>
    <x v="3"/>
    <x v="1"/>
    <s v="1460"/>
    <x v="1"/>
    <x v="0"/>
    <x v="6"/>
    <n v="333365720"/>
  </r>
  <r>
    <s v="48 New St."/>
    <s v="573"/>
    <x v="1"/>
    <s v="573"/>
    <s v="Marie Wu"/>
    <s v="8509694"/>
    <s v="226"/>
    <s v="2018-03-25"/>
    <s v="226"/>
    <s v="Acetone liquid"/>
    <s v="23357609"/>
    <s v="669 Green Milton Boulevard"/>
    <s v="573"/>
    <s v="1994-03-13"/>
    <s v="573"/>
    <s v="Allison Sparks"/>
    <s v="24970994"/>
    <x v="0"/>
    <x v="0"/>
    <s v="2014-07-22"/>
    <s v="22"/>
    <x v="7"/>
    <x v="2"/>
    <s v="1369"/>
    <x v="2"/>
    <x v="0"/>
    <x v="4"/>
    <n v="186860872"/>
  </r>
  <r>
    <s v="48 New St."/>
    <s v="573"/>
    <x v="1"/>
    <s v="573"/>
    <s v="Marie Wu"/>
    <s v="8587549"/>
    <s v="647"/>
    <s v="2024-01-18"/>
    <s v="647"/>
    <s v="Otrivine Adult 0.1% nasal drops"/>
    <s v="16551910"/>
    <s v="669 Green Milton Boulevard"/>
    <s v="573"/>
    <s v="1994-03-13"/>
    <s v="573"/>
    <s v="Allison Sparks"/>
    <s v="24970994"/>
    <x v="0"/>
    <x v="0"/>
    <s v="2018-08-03"/>
    <s v="3"/>
    <x v="6"/>
    <x v="2"/>
    <s v="803"/>
    <x v="4"/>
    <x v="0"/>
    <x v="8"/>
    <n v="66207640"/>
  </r>
  <r>
    <s v="48 New St."/>
    <s v="573"/>
    <x v="1"/>
    <s v="573"/>
    <s v="Marie Wu"/>
    <s v="892872"/>
    <s v="714"/>
    <s v="2022-05-27"/>
    <s v="714"/>
    <s v="Olive oil liquid"/>
    <s v="5351140"/>
    <s v="669 Green Milton Boulevard"/>
    <s v="573"/>
    <s v="1994-03-13"/>
    <s v="573"/>
    <s v="Allison Sparks"/>
    <s v="24970994"/>
    <x v="0"/>
    <x v="0"/>
    <s v="2016-11-03"/>
    <s v="3"/>
    <x v="11"/>
    <x v="0"/>
    <s v="1009"/>
    <x v="1"/>
    <x v="0"/>
    <x v="7"/>
    <n v="256854720"/>
  </r>
  <r>
    <s v="48 New St."/>
    <s v="573"/>
    <x v="1"/>
    <s v="573"/>
    <s v="Marie Wu"/>
    <s v="8979922"/>
    <s v="898"/>
    <s v="2023-01-11"/>
    <s v="898"/>
    <s v="ChloraPrep solution 3ml applicators"/>
    <s v="3567462"/>
    <s v="669 Green Milton Boulevard"/>
    <s v="573"/>
    <s v="1994-03-13"/>
    <s v="573"/>
    <s v="Allison Sparks"/>
    <s v="24970994"/>
    <x v="0"/>
    <x v="0"/>
    <s v="2014-01-22"/>
    <s v="22"/>
    <x v="10"/>
    <x v="3"/>
    <s v="1302"/>
    <x v="2"/>
    <x v="0"/>
    <x v="11"/>
    <n v="57079392"/>
  </r>
  <r>
    <s v="48 New St."/>
    <s v="573"/>
    <x v="1"/>
    <s v="573"/>
    <s v="Marie Wu"/>
    <s v="9049592"/>
    <s v="837"/>
    <s v="2020-03-05"/>
    <s v="837"/>
    <s v="Nurofen 200mg tablets"/>
    <s v="912073"/>
    <s v="669 Green Milton Boulevard"/>
    <s v="573"/>
    <s v="1994-03-13"/>
    <s v="573"/>
    <s v="Allison Sparks"/>
    <s v="24970994"/>
    <x v="0"/>
    <x v="0"/>
    <s v="2014-04-22"/>
    <s v="22"/>
    <x v="8"/>
    <x v="1"/>
    <s v="341"/>
    <x v="2"/>
    <x v="0"/>
    <x v="7"/>
    <n v="43779504"/>
  </r>
  <r>
    <s v="48 Nobel Street"/>
    <s v="481"/>
    <x v="0"/>
    <s v="481"/>
    <s v="Alyssa Navarro"/>
    <s v="1202244"/>
    <s v="377"/>
    <s v="2024-02-27"/>
    <s v="377"/>
    <s v="Nurofen Joint &amp; Back Pain Relief 256mg tablets"/>
    <s v="19918092"/>
    <s v="107 Nobel Parkway"/>
    <s v="481"/>
    <s v="1988-12-17"/>
    <s v="481"/>
    <s v="Tara Blake"/>
    <s v="7755316"/>
    <x v="0"/>
    <x v="0"/>
    <s v="2016-05-17"/>
    <s v="17"/>
    <x v="3"/>
    <x v="1"/>
    <s v="141"/>
    <x v="1"/>
    <x v="0"/>
    <x v="11"/>
    <n v="318689472"/>
  </r>
  <r>
    <s v="48 Nobel Street"/>
    <s v="481"/>
    <x v="0"/>
    <s v="481"/>
    <s v="Alyssa Navarro"/>
    <s v="1676452"/>
    <s v="257"/>
    <s v="2018-01-02"/>
    <s v="257"/>
    <s v="Sodium bicarbonate powder"/>
    <s v="2103244"/>
    <s v="107 Nobel Parkway"/>
    <s v="481"/>
    <s v="1988-12-17"/>
    <s v="481"/>
    <s v="Tara Blake"/>
    <s v="7755316"/>
    <x v="0"/>
    <x v="0"/>
    <s v="2018-06-29"/>
    <s v="29"/>
    <x v="1"/>
    <x v="1"/>
    <s v="427"/>
    <x v="4"/>
    <x v="0"/>
    <x v="3"/>
    <n v="67303808"/>
  </r>
  <r>
    <s v="48 Nobel Street"/>
    <s v="481"/>
    <x v="0"/>
    <s v="481"/>
    <s v="Alyssa Navarro"/>
    <s v="206998"/>
    <s v="955"/>
    <s v="2019-03-04"/>
    <s v="955"/>
    <s v="Eumocream 25% cream"/>
    <s v="1388279"/>
    <s v="107 Nobel Parkway"/>
    <s v="481"/>
    <s v="1988-12-17"/>
    <s v="481"/>
    <s v="Tara Blake"/>
    <s v="7755316"/>
    <x v="0"/>
    <x v="0"/>
    <s v="2016-05-17"/>
    <s v="17"/>
    <x v="3"/>
    <x v="1"/>
    <s v="141"/>
    <x v="1"/>
    <x v="0"/>
    <x v="5"/>
    <n v="38871812"/>
  </r>
  <r>
    <s v="48 Nobel Street"/>
    <s v="481"/>
    <x v="0"/>
    <s v="481"/>
    <s v="Alyssa Navarro"/>
    <s v="2157421"/>
    <s v="512"/>
    <s v="2025-10-23"/>
    <s v="512"/>
    <s v="Daktarin Aktiv 2% cream"/>
    <s v="10207898"/>
    <s v="107 Nobel Parkway"/>
    <s v="481"/>
    <s v="1988-12-17"/>
    <s v="481"/>
    <s v="Tara Blake"/>
    <s v="7755316"/>
    <x v="0"/>
    <x v="0"/>
    <s v="2016-10-25"/>
    <s v="25"/>
    <x v="0"/>
    <x v="0"/>
    <s v="768"/>
    <x v="1"/>
    <x v="0"/>
    <x v="5"/>
    <n v="285821144"/>
  </r>
  <r>
    <s v="48 Nobel Street"/>
    <s v="481"/>
    <x v="0"/>
    <s v="481"/>
    <s v="Alyssa Navarro"/>
    <s v="224999"/>
    <s v="721"/>
    <s v="2023-07-28"/>
    <s v="721"/>
    <s v="Peppermint oil liquid"/>
    <s v="18133167"/>
    <s v="107 Nobel Parkway"/>
    <s v="481"/>
    <s v="1988-12-17"/>
    <s v="481"/>
    <s v="Tara Blake"/>
    <s v="7755316"/>
    <x v="0"/>
    <x v="0"/>
    <s v="2018-06-29"/>
    <s v="29"/>
    <x v="1"/>
    <x v="1"/>
    <s v="427"/>
    <x v="4"/>
    <x v="0"/>
    <x v="3"/>
    <n v="580261344"/>
  </r>
  <r>
    <s v="48 Nobel Street"/>
    <s v="481"/>
    <x v="0"/>
    <s v="481"/>
    <s v="Alyssa Navarro"/>
    <s v="2268816"/>
    <s v="43"/>
    <s v="2019-01-26"/>
    <s v="43"/>
    <s v="Menthol crystals"/>
    <s v="16362160"/>
    <s v="107 Nobel Parkway"/>
    <s v="481"/>
    <s v="1988-12-17"/>
    <s v="481"/>
    <s v="Tara Blake"/>
    <s v="7755316"/>
    <x v="0"/>
    <x v="0"/>
    <s v="2015-12-06"/>
    <s v="6"/>
    <x v="4"/>
    <x v="0"/>
    <s v="119"/>
    <x v="3"/>
    <x v="0"/>
    <x v="0"/>
    <n v="392691840"/>
  </r>
  <r>
    <s v="48 Nobel Street"/>
    <s v="481"/>
    <x v="0"/>
    <s v="481"/>
    <s v="Alyssa Navarro"/>
    <s v="277323"/>
    <s v="341"/>
    <s v="2027-04-13"/>
    <s v="341"/>
    <s v="Fibrelief 3.5g granules sachets"/>
    <s v="21765766"/>
    <s v="107 Nobel Parkway"/>
    <s v="481"/>
    <s v="1988-12-17"/>
    <s v="481"/>
    <s v="Tara Blake"/>
    <s v="7755316"/>
    <x v="0"/>
    <x v="0"/>
    <s v="2016-05-17"/>
    <s v="17"/>
    <x v="3"/>
    <x v="1"/>
    <s v="141"/>
    <x v="1"/>
    <x v="0"/>
    <x v="8"/>
    <n v="87063064"/>
  </r>
  <r>
    <s v="48 Nobel Street"/>
    <s v="481"/>
    <x v="0"/>
    <s v="481"/>
    <s v="Alyssa Navarro"/>
    <s v="2796997"/>
    <s v="461"/>
    <s v="2018-10-28"/>
    <s v="461"/>
    <s v="Strepsils Children 6+ lozenges"/>
    <s v="4290333"/>
    <s v="107 Nobel Parkway"/>
    <s v="481"/>
    <s v="1988-12-17"/>
    <s v="481"/>
    <s v="Tara Blake"/>
    <s v="7755316"/>
    <x v="0"/>
    <x v="0"/>
    <s v="2014-10-03"/>
    <s v="3"/>
    <x v="0"/>
    <x v="0"/>
    <s v="598"/>
    <x v="2"/>
    <x v="0"/>
    <x v="5"/>
    <n v="120129324"/>
  </r>
  <r>
    <s v="48 Nobel Street"/>
    <s v="481"/>
    <x v="0"/>
    <s v="481"/>
    <s v="Alyssa Navarro"/>
    <s v="3656579"/>
    <s v="994"/>
    <s v="2028-02-26"/>
    <s v="994"/>
    <s v="Sudafed Congestion &amp; Headache Relief Day &amp; Night capsules"/>
    <s v="14334233"/>
    <s v="107 Nobel Parkway"/>
    <s v="481"/>
    <s v="1988-12-17"/>
    <s v="481"/>
    <s v="Tara Blake"/>
    <s v="7755316"/>
    <x v="0"/>
    <x v="0"/>
    <s v="2014-12-23"/>
    <s v="23"/>
    <x v="4"/>
    <x v="0"/>
    <s v="1274"/>
    <x v="2"/>
    <x v="0"/>
    <x v="8"/>
    <n v="57336932"/>
  </r>
  <r>
    <s v="48 Nobel Street"/>
    <s v="481"/>
    <x v="0"/>
    <s v="481"/>
    <s v="Alyssa Navarro"/>
    <s v="3885147"/>
    <s v="795"/>
    <s v="2029-08-31"/>
    <s v="795"/>
    <s v="Gaviscon Strawberry chewable tablets"/>
    <s v="3578723"/>
    <s v="107 Nobel Parkway"/>
    <s v="481"/>
    <s v="1988-12-17"/>
    <s v="481"/>
    <s v="Tara Blake"/>
    <s v="7755316"/>
    <x v="0"/>
    <x v="0"/>
    <s v="2015-12-06"/>
    <s v="6"/>
    <x v="4"/>
    <x v="0"/>
    <s v="119"/>
    <x v="3"/>
    <x v="0"/>
    <x v="1"/>
    <n v="157463812"/>
  </r>
  <r>
    <s v="48 Nobel Street"/>
    <s v="481"/>
    <x v="0"/>
    <s v="481"/>
    <s v="Alyssa Navarro"/>
    <s v="4235547"/>
    <s v="393"/>
    <s v="2025-09-22"/>
    <s v="393"/>
    <s v="Nurofen Day &amp; Night Cold &amp; Flu 200mg/5mg tablets"/>
    <s v="229930"/>
    <s v="107 Nobel Parkway"/>
    <s v="481"/>
    <s v="1988-12-17"/>
    <s v="481"/>
    <s v="Tara Blake"/>
    <s v="7755316"/>
    <x v="0"/>
    <x v="0"/>
    <s v="2015-12-06"/>
    <s v="6"/>
    <x v="4"/>
    <x v="0"/>
    <s v="119"/>
    <x v="3"/>
    <x v="0"/>
    <x v="10"/>
    <n v="2759160"/>
  </r>
  <r>
    <s v="48 Nobel Street"/>
    <s v="481"/>
    <x v="0"/>
    <s v="481"/>
    <s v="Alyssa Navarro"/>
    <s v="4703181"/>
    <s v="80"/>
    <s v="2018-06-17"/>
    <s v="80"/>
    <s v="Benzoin tincture"/>
    <s v="6324656"/>
    <s v="107 Nobel Parkway"/>
    <s v="481"/>
    <s v="1988-12-17"/>
    <s v="481"/>
    <s v="Tara Blake"/>
    <s v="7755316"/>
    <x v="0"/>
    <x v="0"/>
    <s v="2016-11-24"/>
    <s v="24"/>
    <x v="11"/>
    <x v="0"/>
    <s v="1734"/>
    <x v="1"/>
    <x v="0"/>
    <x v="10"/>
    <n v="75895872"/>
  </r>
  <r>
    <s v="48 Nobel Street"/>
    <s v="481"/>
    <x v="0"/>
    <s v="481"/>
    <s v="Alyssa Navarro"/>
    <s v="4980623"/>
    <s v="238"/>
    <s v="2030-12-13"/>
    <s v="238"/>
    <s v="NiQuitin Clear 21mg patches"/>
    <s v="6182752"/>
    <s v="107 Nobel Parkway"/>
    <s v="481"/>
    <s v="1988-12-17"/>
    <s v="481"/>
    <s v="Tara Blake"/>
    <s v="7755316"/>
    <x v="0"/>
    <x v="0"/>
    <s v="2017-06-22"/>
    <s v="22"/>
    <x v="1"/>
    <x v="1"/>
    <s v="295"/>
    <x v="0"/>
    <x v="0"/>
    <x v="8"/>
    <n v="24731008"/>
  </r>
  <r>
    <s v="48 Nobel Street"/>
    <s v="481"/>
    <x v="0"/>
    <s v="481"/>
    <s v="Alyssa Navarro"/>
    <s v="542637"/>
    <s v="117"/>
    <s v="2023-09-24"/>
    <s v="117"/>
    <s v="Pro Plus 50mg tablets"/>
    <s v="18683932"/>
    <s v="107 Nobel Parkway"/>
    <s v="481"/>
    <s v="1988-12-17"/>
    <s v="481"/>
    <s v="Tara Blake"/>
    <s v="7755316"/>
    <x v="0"/>
    <x v="0"/>
    <s v="2018-10-17"/>
    <s v="17"/>
    <x v="0"/>
    <x v="0"/>
    <s v="1229"/>
    <x v="4"/>
    <x v="0"/>
    <x v="4"/>
    <n v="149471456"/>
  </r>
  <r>
    <s v="48 Nobel Street"/>
    <s v="481"/>
    <x v="0"/>
    <s v="481"/>
    <s v="Alyssa Navarro"/>
    <s v="5889218"/>
    <s v="285"/>
    <s v="2029-07-04"/>
    <s v="285"/>
    <s v="Husk oral powder"/>
    <s v="18425594"/>
    <s v="107 Nobel Parkway"/>
    <s v="481"/>
    <s v="1988-12-17"/>
    <s v="481"/>
    <s v="Tara Blake"/>
    <s v="7755316"/>
    <x v="0"/>
    <x v="0"/>
    <s v="2018-10-17"/>
    <s v="17"/>
    <x v="0"/>
    <x v="0"/>
    <s v="1229"/>
    <x v="4"/>
    <x v="0"/>
    <x v="3"/>
    <n v="589619008"/>
  </r>
  <r>
    <s v="48 Nobel Street"/>
    <s v="481"/>
    <x v="0"/>
    <s v="481"/>
    <s v="Alyssa Navarro"/>
    <s v="6195397"/>
    <s v="916"/>
    <s v="2020-05-05"/>
    <s v="916"/>
    <s v="NiQuitin Freshmint 2mg medicated chewing gum"/>
    <s v="22496280"/>
    <s v="107 Nobel Parkway"/>
    <s v="481"/>
    <s v="1988-12-17"/>
    <s v="481"/>
    <s v="Tara Blake"/>
    <s v="7755316"/>
    <x v="0"/>
    <x v="0"/>
    <s v="2015-12-10"/>
    <s v="10"/>
    <x v="4"/>
    <x v="0"/>
    <s v="1103"/>
    <x v="3"/>
    <x v="0"/>
    <x v="2"/>
    <n v="809866080"/>
  </r>
  <r>
    <s v="48 Nobel Street"/>
    <s v="481"/>
    <x v="0"/>
    <s v="481"/>
    <s v="Alyssa Navarro"/>
    <s v="6467391"/>
    <s v="738"/>
    <s v="2025-12-05"/>
    <s v="738"/>
    <s v="Calcarea carbonica 30c homeopathic tablets"/>
    <s v="3213246"/>
    <s v="107 Nobel Parkway"/>
    <s v="481"/>
    <s v="1988-12-17"/>
    <s v="481"/>
    <s v="Tara Blake"/>
    <s v="7755316"/>
    <x v="0"/>
    <x v="0"/>
    <s v="2014-10-03"/>
    <s v="3"/>
    <x v="0"/>
    <x v="0"/>
    <s v="598"/>
    <x v="2"/>
    <x v="0"/>
    <x v="6"/>
    <n v="128529840"/>
  </r>
  <r>
    <s v="48 Nobel Street"/>
    <s v="481"/>
    <x v="0"/>
    <s v="481"/>
    <s v="Alyssa Navarro"/>
    <s v="6493846"/>
    <s v="439"/>
    <s v="2028-10-15"/>
    <s v="439"/>
    <s v="Calprofen 100mg/5ml oral suspension"/>
    <s v="5996152"/>
    <s v="107 Nobel Parkway"/>
    <s v="481"/>
    <s v="1988-12-17"/>
    <s v="481"/>
    <s v="Tara Blake"/>
    <s v="7755316"/>
    <x v="0"/>
    <x v="0"/>
    <s v="2015-12-10"/>
    <s v="10"/>
    <x v="4"/>
    <x v="0"/>
    <s v="1103"/>
    <x v="3"/>
    <x v="0"/>
    <x v="1"/>
    <n v="263830688"/>
  </r>
  <r>
    <s v="48 Nobel Street"/>
    <s v="481"/>
    <x v="0"/>
    <s v="481"/>
    <s v="Alyssa Navarro"/>
    <s v="6595383"/>
    <s v="895"/>
    <s v="2025-06-19"/>
    <s v="895"/>
    <s v="Avoca wart and verruca treatment set"/>
    <s v="2929838"/>
    <s v="107 Nobel Parkway"/>
    <s v="481"/>
    <s v="1988-12-17"/>
    <s v="481"/>
    <s v="Tara Blake"/>
    <s v="7755316"/>
    <x v="0"/>
    <x v="0"/>
    <s v="2017-06-22"/>
    <s v="22"/>
    <x v="1"/>
    <x v="1"/>
    <s v="295"/>
    <x v="0"/>
    <x v="0"/>
    <x v="2"/>
    <n v="105474168"/>
  </r>
  <r>
    <s v="48 Nobel Street"/>
    <s v="481"/>
    <x v="0"/>
    <s v="481"/>
    <s v="Alyssa Navarro"/>
    <s v="7105916"/>
    <s v="834"/>
    <s v="2019-12-18"/>
    <s v="834"/>
    <s v="Glycerin, Honey and Lemon linctus"/>
    <s v="23267391"/>
    <s v="107 Nobel Parkway"/>
    <s v="481"/>
    <s v="1988-12-17"/>
    <s v="481"/>
    <s v="Tara Blake"/>
    <s v="7755316"/>
    <x v="0"/>
    <x v="0"/>
    <s v="2016-11-24"/>
    <s v="24"/>
    <x v="11"/>
    <x v="0"/>
    <s v="1734"/>
    <x v="1"/>
    <x v="0"/>
    <x v="10"/>
    <n v="279208692"/>
  </r>
  <r>
    <s v="48 Nobel Street"/>
    <s v="481"/>
    <x v="0"/>
    <s v="481"/>
    <s v="Alyssa Navarro"/>
    <s v="738045"/>
    <s v="120"/>
    <s v="2029-11-05"/>
    <s v="120"/>
    <s v="Gastrocote chewable tablets"/>
    <s v="24806207"/>
    <s v="107 Nobel Parkway"/>
    <s v="481"/>
    <s v="1988-12-17"/>
    <s v="481"/>
    <s v="Tara Blake"/>
    <s v="7755316"/>
    <x v="0"/>
    <x v="0"/>
    <s v="2018-10-17"/>
    <s v="17"/>
    <x v="0"/>
    <x v="0"/>
    <s v="1229"/>
    <x v="4"/>
    <x v="0"/>
    <x v="1"/>
    <n v="1091473108"/>
  </r>
  <r>
    <s v="48 Nobel Street"/>
    <s v="481"/>
    <x v="0"/>
    <s v="481"/>
    <s v="Alyssa Navarro"/>
    <s v="7690553"/>
    <s v="948"/>
    <s v="2029-09-13"/>
    <s v="948"/>
    <s v="Hydrogen peroxide 6% solution"/>
    <s v="8368944"/>
    <s v="107 Nobel Parkway"/>
    <s v="481"/>
    <s v="1988-12-17"/>
    <s v="481"/>
    <s v="Tara Blake"/>
    <s v="7755316"/>
    <x v="0"/>
    <x v="0"/>
    <s v="2017-06-22"/>
    <s v="22"/>
    <x v="1"/>
    <x v="1"/>
    <s v="295"/>
    <x v="0"/>
    <x v="0"/>
    <x v="9"/>
    <n v="167378880"/>
  </r>
  <r>
    <s v="48 Nobel Street"/>
    <s v="481"/>
    <x v="0"/>
    <s v="481"/>
    <s v="Alyssa Navarro"/>
    <s v="8271096"/>
    <s v="381"/>
    <s v="2026-09-30"/>
    <s v="381"/>
    <s v="Colgate FluoriGard 0.05% daily dental rinse"/>
    <s v="6254679"/>
    <s v="107 Nobel Parkway"/>
    <s v="481"/>
    <s v="1988-12-17"/>
    <s v="481"/>
    <s v="Tara Blake"/>
    <s v="7755316"/>
    <x v="0"/>
    <x v="0"/>
    <s v="2016-10-25"/>
    <s v="25"/>
    <x v="0"/>
    <x v="0"/>
    <s v="768"/>
    <x v="1"/>
    <x v="0"/>
    <x v="5"/>
    <n v="175131012"/>
  </r>
  <r>
    <s v="48 Nobel Street"/>
    <s v="481"/>
    <x v="0"/>
    <s v="481"/>
    <s v="Alyssa Navarro"/>
    <s v="8416878"/>
    <s v="599"/>
    <s v="2024-02-05"/>
    <s v="599"/>
    <s v="HiBi Liquid Hand Rub+ 0.5% solution"/>
    <s v="16385971"/>
    <s v="107 Nobel Parkway"/>
    <s v="481"/>
    <s v="1988-12-17"/>
    <s v="481"/>
    <s v="Tara Blake"/>
    <s v="7755316"/>
    <x v="0"/>
    <x v="0"/>
    <s v="2014-12-23"/>
    <s v="23"/>
    <x v="4"/>
    <x v="0"/>
    <s v="1274"/>
    <x v="2"/>
    <x v="0"/>
    <x v="2"/>
    <n v="589894956"/>
  </r>
  <r>
    <s v="48 Nobel Street"/>
    <s v="481"/>
    <x v="0"/>
    <s v="481"/>
    <s v="Alyssa Navarro"/>
    <s v="9169276"/>
    <s v="602"/>
    <s v="2024-02-15"/>
    <s v="602"/>
    <s v="Robitussin Chesty Cough 100mg/5ml oral solution"/>
    <s v="4855884"/>
    <s v="107 Nobel Parkway"/>
    <s v="481"/>
    <s v="1988-12-17"/>
    <s v="481"/>
    <s v="Tara Blake"/>
    <s v="7755316"/>
    <x v="0"/>
    <x v="0"/>
    <s v="2018-01-12"/>
    <s v="12"/>
    <x v="10"/>
    <x v="3"/>
    <s v="979"/>
    <x v="4"/>
    <x v="0"/>
    <x v="9"/>
    <n v="97117680"/>
  </r>
  <r>
    <s v="48 Nobel Street"/>
    <s v="481"/>
    <x v="0"/>
    <s v="481"/>
    <s v="Alyssa Navarro"/>
    <s v="9332881"/>
    <s v="692"/>
    <s v="2018-06-16"/>
    <s v="692"/>
    <s v="Lamisil AT 1% cream"/>
    <s v="12108698"/>
    <s v="107 Nobel Parkway"/>
    <s v="481"/>
    <s v="1988-12-17"/>
    <s v="481"/>
    <s v="Tara Blake"/>
    <s v="7755316"/>
    <x v="0"/>
    <x v="0"/>
    <s v="2018-01-12"/>
    <s v="12"/>
    <x v="10"/>
    <x v="3"/>
    <s v="979"/>
    <x v="4"/>
    <x v="0"/>
    <x v="6"/>
    <n v="484347920"/>
  </r>
  <r>
    <s v="481 Nobel Parkway"/>
    <s v="988"/>
    <x v="0"/>
    <s v="988"/>
    <s v="Brad Rowe"/>
    <s v="1137574"/>
    <s v="500"/>
    <s v="2023-05-01"/>
    <s v="500"/>
    <s v="Zinc and Castor oil ointment"/>
    <s v="6547383"/>
    <s v="30 Milton Way"/>
    <s v="988"/>
    <s v="1985-03-04"/>
    <s v="988"/>
    <s v="Latisha Owen"/>
    <s v="29993601"/>
    <x v="0"/>
    <x v="0"/>
    <s v="2015-11-20"/>
    <s v="20"/>
    <x v="11"/>
    <x v="0"/>
    <s v="1162"/>
    <x v="3"/>
    <x v="0"/>
    <x v="3"/>
    <n v="209516256"/>
  </r>
  <r>
    <s v="481 Nobel Parkway"/>
    <s v="988"/>
    <x v="0"/>
    <s v="988"/>
    <s v="Brad Rowe"/>
    <s v="2502428"/>
    <s v="427"/>
    <s v="2027-05-07"/>
    <s v="427"/>
    <s v="Chlorhexidine gluconate 0.2% mouthwash alcohol free"/>
    <s v="12114870"/>
    <s v="30 Milton Way"/>
    <s v="988"/>
    <s v="1985-03-04"/>
    <s v="988"/>
    <s v="Latisha Owen"/>
    <s v="29993601"/>
    <x v="0"/>
    <x v="0"/>
    <s v="2018-04-11"/>
    <s v="11"/>
    <x v="8"/>
    <x v="1"/>
    <s v="1014"/>
    <x v="4"/>
    <x v="0"/>
    <x v="6"/>
    <n v="484594800"/>
  </r>
  <r>
    <s v="481 Nobel Parkway"/>
    <s v="988"/>
    <x v="0"/>
    <s v="988"/>
    <s v="Brad Rowe"/>
    <s v="2705339"/>
    <s v="353"/>
    <s v="2021-11-14"/>
    <s v="353"/>
    <s v="Nicorette Freshmint 2mg lozenges"/>
    <s v="19601640"/>
    <s v="30 Milton Way"/>
    <s v="988"/>
    <s v="1985-03-04"/>
    <s v="988"/>
    <s v="Latisha Owen"/>
    <s v="29993601"/>
    <x v="0"/>
    <x v="0"/>
    <s v="2017-04-22"/>
    <s v="22"/>
    <x v="8"/>
    <x v="1"/>
    <s v="1683"/>
    <x v="0"/>
    <x v="0"/>
    <x v="1"/>
    <n v="862472160"/>
  </r>
  <r>
    <s v="481 Nobel Parkway"/>
    <s v="988"/>
    <x v="0"/>
    <s v="988"/>
    <s v="Brad Rowe"/>
    <s v="3622055"/>
    <s v="17"/>
    <s v="2024-10-10"/>
    <s v="17"/>
    <s v="Allacan 10mg tablets"/>
    <s v="23538771"/>
    <s v="30 Milton Way"/>
    <s v="988"/>
    <s v="1985-03-04"/>
    <s v="988"/>
    <s v="Latisha Owen"/>
    <s v="29993601"/>
    <x v="0"/>
    <x v="0"/>
    <s v="2016-04-14"/>
    <s v="14"/>
    <x v="8"/>
    <x v="1"/>
    <s v="1197"/>
    <x v="1"/>
    <x v="0"/>
    <x v="3"/>
    <n v="753240672"/>
  </r>
  <r>
    <s v="481 Nobel Parkway"/>
    <s v="988"/>
    <x v="0"/>
    <s v="988"/>
    <s v="Brad Rowe"/>
    <s v="3831337"/>
    <s v="951"/>
    <s v="2023-01-09"/>
    <s v="951"/>
    <s v="Exterol 5% ear drops"/>
    <s v="22115687"/>
    <s v="30 Milton Way"/>
    <s v="988"/>
    <s v="1985-03-04"/>
    <s v="988"/>
    <s v="Latisha Owen"/>
    <s v="29993601"/>
    <x v="0"/>
    <x v="0"/>
    <s v="2018-09-20"/>
    <s v="20"/>
    <x v="2"/>
    <x v="2"/>
    <s v="125"/>
    <x v="4"/>
    <x v="0"/>
    <x v="5"/>
    <n v="619239236"/>
  </r>
  <r>
    <s v="481 Nobel Parkway"/>
    <s v="988"/>
    <x v="0"/>
    <s v="988"/>
    <s v="Brad Rowe"/>
    <s v="388841"/>
    <s v="154"/>
    <s v="2030-08-27"/>
    <s v="154"/>
    <s v="Bisodol Indigestion Relief chewable tablets"/>
    <s v="157659"/>
    <s v="30 Milton Way"/>
    <s v="988"/>
    <s v="1985-03-04"/>
    <s v="988"/>
    <s v="Latisha Owen"/>
    <s v="29993601"/>
    <x v="0"/>
    <x v="0"/>
    <s v="2016-04-14"/>
    <s v="14"/>
    <x v="8"/>
    <x v="1"/>
    <s v="1197"/>
    <x v="1"/>
    <x v="0"/>
    <x v="7"/>
    <n v="7567632"/>
  </r>
  <r>
    <s v="481 Nobel Parkway"/>
    <s v="988"/>
    <x v="0"/>
    <s v="988"/>
    <s v="Brad Rowe"/>
    <s v="4034729"/>
    <s v="56"/>
    <s v="2029-01-14"/>
    <s v="56"/>
    <s v="Oilatum Junior cream"/>
    <s v="3160886"/>
    <s v="30 Milton Way"/>
    <s v="988"/>
    <s v="1985-03-04"/>
    <s v="988"/>
    <s v="Latisha Owen"/>
    <s v="29993601"/>
    <x v="0"/>
    <x v="0"/>
    <s v="2018-02-04"/>
    <s v="4"/>
    <x v="5"/>
    <x v="3"/>
    <s v="1322"/>
    <x v="4"/>
    <x v="0"/>
    <x v="9"/>
    <n v="63217720"/>
  </r>
  <r>
    <s v="481 Nobel Parkway"/>
    <s v="988"/>
    <x v="0"/>
    <s v="988"/>
    <s v="Brad Rowe"/>
    <s v="434313"/>
    <s v="524"/>
    <s v="2022-04-16"/>
    <s v="524"/>
    <s v="Tixylix Honey, Lemon &amp; Glycerol oral solution"/>
    <s v="17164275"/>
    <s v="30 Milton Way"/>
    <s v="988"/>
    <s v="1985-03-04"/>
    <s v="988"/>
    <s v="Latisha Owen"/>
    <s v="29993601"/>
    <x v="0"/>
    <x v="0"/>
    <s v="2016-10-18"/>
    <s v="18"/>
    <x v="0"/>
    <x v="0"/>
    <s v="1399"/>
    <x v="1"/>
    <x v="0"/>
    <x v="0"/>
    <n v="411942600"/>
  </r>
  <r>
    <s v="481 Nobel Parkway"/>
    <s v="988"/>
    <x v="0"/>
    <s v="988"/>
    <s v="Brad Rowe"/>
    <s v="4586882"/>
    <s v="338"/>
    <s v="2019-02-04"/>
    <s v="338"/>
    <s v="Hibitane Obstetric 1% cream"/>
    <s v="19284536"/>
    <s v="30 Milton Way"/>
    <s v="988"/>
    <s v="1985-03-04"/>
    <s v="988"/>
    <s v="Latisha Owen"/>
    <s v="29993601"/>
    <x v="0"/>
    <x v="0"/>
    <s v="2016-10-18"/>
    <s v="18"/>
    <x v="0"/>
    <x v="0"/>
    <s v="1399"/>
    <x v="1"/>
    <x v="0"/>
    <x v="5"/>
    <n v="539967008"/>
  </r>
  <r>
    <s v="481 Nobel Parkway"/>
    <s v="988"/>
    <x v="0"/>
    <s v="988"/>
    <s v="Brad Rowe"/>
    <s v="4910614"/>
    <s v="976"/>
    <s v="2026-08-18"/>
    <s v="976"/>
    <s v="Sudafed Mucus Relief 0.1% nasal spray"/>
    <s v="14435040"/>
    <s v="30 Milton Way"/>
    <s v="988"/>
    <s v="1985-03-04"/>
    <s v="988"/>
    <s v="Latisha Owen"/>
    <s v="29993601"/>
    <x v="0"/>
    <x v="0"/>
    <s v="2018-09-20"/>
    <s v="20"/>
    <x v="2"/>
    <x v="2"/>
    <s v="125"/>
    <x v="4"/>
    <x v="0"/>
    <x v="10"/>
    <n v="173220480"/>
  </r>
  <r>
    <s v="481 Nobel Parkway"/>
    <s v="988"/>
    <x v="0"/>
    <s v="988"/>
    <s v="Brad Rowe"/>
    <s v="5101732"/>
    <s v="27"/>
    <s v="2028-04-10"/>
    <s v="27"/>
    <s v="Germolene 0.025% antiseptic gel"/>
    <s v="16257578"/>
    <s v="30 Milton Way"/>
    <s v="988"/>
    <s v="1985-03-04"/>
    <s v="988"/>
    <s v="Latisha Owen"/>
    <s v="29993601"/>
    <x v="0"/>
    <x v="0"/>
    <s v="2015-11-20"/>
    <s v="20"/>
    <x v="11"/>
    <x v="0"/>
    <s v="1162"/>
    <x v="3"/>
    <x v="0"/>
    <x v="3"/>
    <n v="520242496"/>
  </r>
  <r>
    <s v="481 Nobel Parkway"/>
    <s v="988"/>
    <x v="0"/>
    <s v="988"/>
    <s v="Brad Rowe"/>
    <s v="5243591"/>
    <s v="489"/>
    <s v="2020-07-07"/>
    <s v="489"/>
    <s v="Endekay 0.05% daily fluoride mouthrinse"/>
    <s v="8977186"/>
    <s v="30 Milton Way"/>
    <s v="988"/>
    <s v="1985-03-04"/>
    <s v="988"/>
    <s v="Latisha Owen"/>
    <s v="29993601"/>
    <x v="0"/>
    <x v="0"/>
    <s v="2018-04-11"/>
    <s v="11"/>
    <x v="8"/>
    <x v="1"/>
    <s v="1014"/>
    <x v="4"/>
    <x v="0"/>
    <x v="3"/>
    <n v="287269952"/>
  </r>
  <r>
    <s v="481 Nobel Parkway"/>
    <s v="988"/>
    <x v="0"/>
    <s v="988"/>
    <s v="Brad Rowe"/>
    <s v="5336999"/>
    <s v="134"/>
    <s v="2030-12-18"/>
    <s v="134"/>
    <s v="Rennie Peppermint chewable tablets"/>
    <s v="19134074"/>
    <s v="30 Milton Way"/>
    <s v="988"/>
    <s v="1985-03-04"/>
    <s v="988"/>
    <s v="Latisha Owen"/>
    <s v="29993601"/>
    <x v="0"/>
    <x v="0"/>
    <s v="2018-04-11"/>
    <s v="11"/>
    <x v="8"/>
    <x v="1"/>
    <s v="1014"/>
    <x v="4"/>
    <x v="0"/>
    <x v="3"/>
    <n v="612290368"/>
  </r>
  <r>
    <s v="481 Nobel Parkway"/>
    <s v="988"/>
    <x v="0"/>
    <s v="988"/>
    <s v="Brad Rowe"/>
    <s v="5389680"/>
    <s v="162"/>
    <s v="2027-03-09"/>
    <s v="162"/>
    <s v="Glycerol 2g suppositories"/>
    <s v="15568339"/>
    <s v="30 Milton Way"/>
    <s v="988"/>
    <s v="1985-03-04"/>
    <s v="988"/>
    <s v="Latisha Owen"/>
    <s v="29993601"/>
    <x v="0"/>
    <x v="0"/>
    <s v="2017-04-22"/>
    <s v="22"/>
    <x v="8"/>
    <x v="1"/>
    <s v="1683"/>
    <x v="0"/>
    <x v="0"/>
    <x v="11"/>
    <n v="249093424"/>
  </r>
  <r>
    <s v="481 Nobel Parkway"/>
    <s v="988"/>
    <x v="0"/>
    <s v="988"/>
    <s v="Brad Rowe"/>
    <s v="5685268"/>
    <s v="821"/>
    <s v="2027-01-07"/>
    <s v="821"/>
    <s v="Scholl Athlete's Foot 1% powder"/>
    <s v="15778654"/>
    <s v="30 Milton Way"/>
    <s v="988"/>
    <s v="1985-03-04"/>
    <s v="988"/>
    <s v="Latisha Owen"/>
    <s v="29993601"/>
    <x v="0"/>
    <x v="0"/>
    <s v="2015-05-07"/>
    <s v="7"/>
    <x v="3"/>
    <x v="1"/>
    <s v="1668"/>
    <x v="3"/>
    <x v="0"/>
    <x v="0"/>
    <n v="378687696"/>
  </r>
  <r>
    <s v="481 Nobel Parkway"/>
    <s v="988"/>
    <x v="0"/>
    <s v="988"/>
    <s v="Brad Rowe"/>
    <s v="6004689"/>
    <s v="661"/>
    <s v="2023-03-24"/>
    <s v="661"/>
    <s v="Beechams Flu-Plus Hot Lemon oral powder sachets"/>
    <s v="38917"/>
    <s v="30 Milton Way"/>
    <s v="988"/>
    <s v="1985-03-04"/>
    <s v="988"/>
    <s v="Latisha Owen"/>
    <s v="29993601"/>
    <x v="0"/>
    <x v="0"/>
    <s v="2018-02-04"/>
    <s v="4"/>
    <x v="5"/>
    <x v="3"/>
    <s v="1322"/>
    <x v="4"/>
    <x v="0"/>
    <x v="7"/>
    <n v="1868016"/>
  </r>
  <r>
    <s v="481 Nobel Parkway"/>
    <s v="988"/>
    <x v="0"/>
    <s v="988"/>
    <s v="Brad Rowe"/>
    <s v="6377201"/>
    <s v="934"/>
    <s v="2025-02-25"/>
    <s v="934"/>
    <s v="Cocois ointment"/>
    <s v="2356441"/>
    <s v="30 Milton Way"/>
    <s v="988"/>
    <s v="1985-03-04"/>
    <s v="988"/>
    <s v="Latisha Owen"/>
    <s v="29993601"/>
    <x v="0"/>
    <x v="0"/>
    <s v="2015-05-07"/>
    <s v="7"/>
    <x v="3"/>
    <x v="1"/>
    <s v="1668"/>
    <x v="3"/>
    <x v="0"/>
    <x v="1"/>
    <n v="103683404"/>
  </r>
  <r>
    <s v="481 Nobel Parkway"/>
    <s v="988"/>
    <x v="0"/>
    <s v="988"/>
    <s v="Brad Rowe"/>
    <s v="6731542"/>
    <s v="155"/>
    <s v="2023-09-14"/>
    <s v="155"/>
    <s v="Gaviscon Extra Strength chewable tablets lemon"/>
    <s v="13898263"/>
    <s v="30 Milton Way"/>
    <s v="988"/>
    <s v="1985-03-04"/>
    <s v="988"/>
    <s v="Latisha Owen"/>
    <s v="29993601"/>
    <x v="0"/>
    <x v="0"/>
    <s v="2018-09-20"/>
    <s v="20"/>
    <x v="2"/>
    <x v="2"/>
    <s v="125"/>
    <x v="4"/>
    <x v="0"/>
    <x v="1"/>
    <n v="611523572"/>
  </r>
  <r>
    <s v="481 Nobel Parkway"/>
    <s v="988"/>
    <x v="0"/>
    <s v="988"/>
    <s v="Brad Rowe"/>
    <s v="677154"/>
    <s v="442"/>
    <s v="2025-08-23"/>
    <s v="442"/>
    <s v="NiQuitin Freshmint 4mg medicated chewing gum"/>
    <s v="8197733"/>
    <s v="30 Milton Way"/>
    <s v="988"/>
    <s v="1985-03-04"/>
    <s v="988"/>
    <s v="Latisha Owen"/>
    <s v="29993601"/>
    <x v="0"/>
    <x v="0"/>
    <s v="2016-04-14"/>
    <s v="14"/>
    <x v="8"/>
    <x v="1"/>
    <s v="1197"/>
    <x v="1"/>
    <x v="0"/>
    <x v="7"/>
    <n v="393491184"/>
  </r>
  <r>
    <s v="481 Nobel Parkway"/>
    <s v="988"/>
    <x v="0"/>
    <s v="988"/>
    <s v="Brad Rowe"/>
    <s v="7353208"/>
    <s v="266"/>
    <s v="2030-02-26"/>
    <s v="266"/>
    <s v="Dettol 4.8% liquid"/>
    <s v="20880104"/>
    <s v="30 Milton Way"/>
    <s v="988"/>
    <s v="1985-03-04"/>
    <s v="988"/>
    <s v="Latisha Owen"/>
    <s v="29993601"/>
    <x v="0"/>
    <x v="0"/>
    <s v="2018-02-04"/>
    <s v="4"/>
    <x v="5"/>
    <x v="3"/>
    <s v="1322"/>
    <x v="4"/>
    <x v="0"/>
    <x v="10"/>
    <n v="250561248"/>
  </r>
  <r>
    <s v="481 Nobel Parkway"/>
    <s v="988"/>
    <x v="0"/>
    <s v="988"/>
    <s v="Brad Rowe"/>
    <s v="7837310"/>
    <s v="36"/>
    <s v="2027-01-23"/>
    <s v="36"/>
    <s v="Conotrane cream"/>
    <s v="18509716"/>
    <s v="30 Milton Way"/>
    <s v="988"/>
    <s v="1985-03-04"/>
    <s v="988"/>
    <s v="Latisha Owen"/>
    <s v="29993601"/>
    <x v="0"/>
    <x v="0"/>
    <s v="2017-04-21"/>
    <s v="21"/>
    <x v="8"/>
    <x v="1"/>
    <s v="1019"/>
    <x v="0"/>
    <x v="0"/>
    <x v="11"/>
    <n v="296155456"/>
  </r>
  <r>
    <s v="481 Nobel Parkway"/>
    <s v="988"/>
    <x v="0"/>
    <s v="988"/>
    <s v="Brad Rowe"/>
    <s v="8365905"/>
    <s v="974"/>
    <s v="2026-11-03"/>
    <s v="974"/>
    <s v="Ascorbic acid 50mg tablets"/>
    <s v="6464204"/>
    <s v="30 Milton Way"/>
    <s v="988"/>
    <s v="1985-03-04"/>
    <s v="988"/>
    <s v="Latisha Owen"/>
    <s v="29993601"/>
    <x v="0"/>
    <x v="0"/>
    <s v="2017-04-21"/>
    <s v="21"/>
    <x v="8"/>
    <x v="1"/>
    <s v="1019"/>
    <x v="0"/>
    <x v="0"/>
    <x v="5"/>
    <n v="180997712"/>
  </r>
  <r>
    <s v="483 Rocky Cowley Drive"/>
    <s v="724"/>
    <x v="1"/>
    <s v="724"/>
    <s v="Loretta Farmer"/>
    <s v="1240520"/>
    <s v="164"/>
    <s v="2022-02-07"/>
    <s v="164"/>
    <s v="Boots Strawberry Pain Relief 3 Months Plus Paracetamol 120mg/5ml oral suspension"/>
    <s v="5499243"/>
    <s v="21 White Fabien Boulevard"/>
    <s v="724"/>
    <s v="1986-05-02"/>
    <s v="724"/>
    <s v="Tommy Pruitt"/>
    <s v="21728807"/>
    <x v="0"/>
    <x v="0"/>
    <s v="2016-10-24"/>
    <s v="24"/>
    <x v="0"/>
    <x v="0"/>
    <s v="90"/>
    <x v="1"/>
    <x v="0"/>
    <x v="3"/>
    <n v="175975776"/>
  </r>
  <r>
    <s v="483 Rocky Cowley Drive"/>
    <s v="724"/>
    <x v="1"/>
    <s v="724"/>
    <s v="Loretta Farmer"/>
    <s v="1334336"/>
    <s v="905"/>
    <s v="2028-11-18"/>
    <s v="905"/>
    <s v="Voltarol Pain-eze 1.16% Emulgel"/>
    <s v="24625594"/>
    <s v="21 White Fabien Boulevard"/>
    <s v="724"/>
    <s v="1986-05-02"/>
    <s v="724"/>
    <s v="Tommy Pruitt"/>
    <s v="21728807"/>
    <x v="0"/>
    <x v="0"/>
    <s v="2014-07-08"/>
    <s v="8"/>
    <x v="7"/>
    <x v="2"/>
    <s v="1414"/>
    <x v="2"/>
    <x v="0"/>
    <x v="8"/>
    <n v="98502376"/>
  </r>
  <r>
    <s v="483 Rocky Cowley Drive"/>
    <s v="724"/>
    <x v="1"/>
    <s v="724"/>
    <s v="Loretta Farmer"/>
    <s v="1389123"/>
    <s v="399"/>
    <s v="2020-04-11"/>
    <s v="399"/>
    <s v="Benylin Children's Chesty Coughs 50mg/5ml oral solution 5ml sachets"/>
    <s v="3929366"/>
    <s v="21 White Fabien Boulevard"/>
    <s v="724"/>
    <s v="1986-05-02"/>
    <s v="724"/>
    <s v="Tommy Pruitt"/>
    <s v="21728807"/>
    <x v="0"/>
    <x v="0"/>
    <s v="2016-01-23"/>
    <s v="23"/>
    <x v="10"/>
    <x v="3"/>
    <s v="1669"/>
    <x v="1"/>
    <x v="0"/>
    <x v="3"/>
    <n v="125739712"/>
  </r>
  <r>
    <s v="483 Rocky Cowley Drive"/>
    <s v="724"/>
    <x v="1"/>
    <s v="724"/>
    <s v="Loretta Farmer"/>
    <s v="1868177"/>
    <s v="761"/>
    <s v="2024-03-05"/>
    <s v="761"/>
    <s v="Balneum 84.75% bath oil"/>
    <s v="20770627"/>
    <s v="21 White Fabien Boulevard"/>
    <s v="724"/>
    <s v="1986-05-02"/>
    <s v="724"/>
    <s v="Tommy Pruitt"/>
    <s v="21728807"/>
    <x v="0"/>
    <x v="0"/>
    <s v="2017-05-09"/>
    <s v="9"/>
    <x v="3"/>
    <x v="1"/>
    <s v="1653"/>
    <x v="0"/>
    <x v="0"/>
    <x v="4"/>
    <n v="166165016"/>
  </r>
  <r>
    <s v="483 Rocky Cowley Drive"/>
    <s v="724"/>
    <x v="1"/>
    <s v="724"/>
    <s v="Loretta Farmer"/>
    <s v="2064682"/>
    <s v="127"/>
    <s v="2029-03-09"/>
    <s v="127"/>
    <s v="Mycota spray"/>
    <s v="841481"/>
    <s v="21 White Fabien Boulevard"/>
    <s v="724"/>
    <s v="1986-05-02"/>
    <s v="724"/>
    <s v="Tommy Pruitt"/>
    <s v="21728807"/>
    <x v="0"/>
    <x v="0"/>
    <s v="2015-09-04"/>
    <s v="4"/>
    <x v="2"/>
    <x v="2"/>
    <s v="1216"/>
    <x v="3"/>
    <x v="0"/>
    <x v="3"/>
    <n v="26927392"/>
  </r>
  <r>
    <s v="483 Rocky Cowley Drive"/>
    <s v="724"/>
    <x v="1"/>
    <s v="724"/>
    <s v="Loretta Farmer"/>
    <s v="2204331"/>
    <s v="889"/>
    <s v="2018-02-15"/>
    <s v="889"/>
    <s v="Polytar Plus liquid"/>
    <s v="2879161"/>
    <s v="21 White Fabien Boulevard"/>
    <s v="724"/>
    <s v="1986-05-02"/>
    <s v="724"/>
    <s v="Tommy Pruitt"/>
    <s v="21728807"/>
    <x v="0"/>
    <x v="0"/>
    <s v="2017-03-31"/>
    <s v="31"/>
    <x v="9"/>
    <x v="3"/>
    <s v="286"/>
    <x v="0"/>
    <x v="0"/>
    <x v="11"/>
    <n v="46066576"/>
  </r>
  <r>
    <s v="483 Rocky Cowley Drive"/>
    <s v="724"/>
    <x v="1"/>
    <s v="724"/>
    <s v="Loretta Farmer"/>
    <s v="2961462"/>
    <s v="614"/>
    <s v="2021-08-24"/>
    <s v="614"/>
    <s v="Reflectant Sun Screen coffee (Dundee formula) cream"/>
    <s v="7208700"/>
    <s v="21 White Fabien Boulevard"/>
    <s v="724"/>
    <s v="1986-05-02"/>
    <s v="724"/>
    <s v="Tommy Pruitt"/>
    <s v="21728807"/>
    <x v="0"/>
    <x v="0"/>
    <s v="2017-05-09"/>
    <s v="9"/>
    <x v="3"/>
    <x v="1"/>
    <s v="1653"/>
    <x v="0"/>
    <x v="0"/>
    <x v="9"/>
    <n v="144174000"/>
  </r>
  <r>
    <s v="483 Rocky Cowley Drive"/>
    <s v="724"/>
    <x v="1"/>
    <s v="724"/>
    <s v="Loretta Farmer"/>
    <s v="3180662"/>
    <s v="175"/>
    <s v="2030-11-07"/>
    <s v="175"/>
    <s v="Hydrex 4% Surgical Scrub"/>
    <s v="3837299"/>
    <s v="21 White Fabien Boulevard"/>
    <s v="724"/>
    <s v="1986-05-02"/>
    <s v="724"/>
    <s v="Tommy Pruitt"/>
    <s v="21728807"/>
    <x v="0"/>
    <x v="0"/>
    <s v="2017-03-31"/>
    <s v="31"/>
    <x v="9"/>
    <x v="3"/>
    <s v="286"/>
    <x v="0"/>
    <x v="0"/>
    <x v="4"/>
    <n v="30698392"/>
  </r>
  <r>
    <s v="483 Rocky Cowley Drive"/>
    <s v="724"/>
    <x v="1"/>
    <s v="724"/>
    <s v="Loretta Farmer"/>
    <s v="3991707"/>
    <s v="789"/>
    <s v="2025-07-24"/>
    <s v="789"/>
    <s v="Coal tar 5% in Emulsifying ointment"/>
    <s v="24755803"/>
    <s v="21 White Fabien Boulevard"/>
    <s v="724"/>
    <s v="1986-05-02"/>
    <s v="724"/>
    <s v="Tommy Pruitt"/>
    <s v="21728807"/>
    <x v="0"/>
    <x v="0"/>
    <s v="2014-06-17"/>
    <s v="17"/>
    <x v="1"/>
    <x v="1"/>
    <s v="1102"/>
    <x v="2"/>
    <x v="0"/>
    <x v="9"/>
    <n v="495116060"/>
  </r>
  <r>
    <s v="483 Rocky Cowley Drive"/>
    <s v="724"/>
    <x v="1"/>
    <s v="724"/>
    <s v="Loretta Farmer"/>
    <s v="5067311"/>
    <s v="474"/>
    <s v="2020-05-10"/>
    <s v="474"/>
    <s v="Bryonia alba 30c homeopathic tablets"/>
    <s v="21097615"/>
    <s v="21 White Fabien Boulevard"/>
    <s v="724"/>
    <s v="1986-05-02"/>
    <s v="724"/>
    <s v="Tommy Pruitt"/>
    <s v="21728807"/>
    <x v="0"/>
    <x v="0"/>
    <s v="2015-09-04"/>
    <s v="4"/>
    <x v="2"/>
    <x v="2"/>
    <s v="1216"/>
    <x v="3"/>
    <x v="0"/>
    <x v="8"/>
    <n v="84390460"/>
  </r>
  <r>
    <s v="483 Rocky Cowley Drive"/>
    <s v="724"/>
    <x v="1"/>
    <s v="724"/>
    <s v="Loretta Farmer"/>
    <s v="5262238"/>
    <s v="214"/>
    <s v="2029-08-15"/>
    <s v="214"/>
    <s v="Buttercup Bronchostop Cough syrup"/>
    <s v="17752751"/>
    <s v="21 White Fabien Boulevard"/>
    <s v="724"/>
    <s v="1986-05-02"/>
    <s v="724"/>
    <s v="Tommy Pruitt"/>
    <s v="21728807"/>
    <x v="0"/>
    <x v="0"/>
    <s v="2014-07-08"/>
    <s v="8"/>
    <x v="7"/>
    <x v="2"/>
    <s v="1414"/>
    <x v="2"/>
    <x v="0"/>
    <x v="4"/>
    <n v="142022008"/>
  </r>
  <r>
    <s v="483 Rocky Cowley Drive"/>
    <s v="724"/>
    <x v="1"/>
    <s v="724"/>
    <s v="Loretta Farmer"/>
    <s v="591852"/>
    <s v="800"/>
    <s v="2028-11-08"/>
    <s v="800"/>
    <s v="Nicorette Freshmint 2mg medicated chewing gum"/>
    <s v="11176884"/>
    <s v="21 White Fabien Boulevard"/>
    <s v="724"/>
    <s v="1986-05-02"/>
    <s v="724"/>
    <s v="Tommy Pruitt"/>
    <s v="21728807"/>
    <x v="0"/>
    <x v="0"/>
    <s v="2016-01-23"/>
    <s v="23"/>
    <x v="10"/>
    <x v="3"/>
    <s v="1669"/>
    <x v="1"/>
    <x v="0"/>
    <x v="2"/>
    <n v="402367824"/>
  </r>
  <r>
    <s v="483 Rocky Cowley Drive"/>
    <s v="724"/>
    <x v="1"/>
    <s v="724"/>
    <s v="Loretta Farmer"/>
    <s v="6195397"/>
    <s v="916"/>
    <s v="2020-05-05"/>
    <s v="916"/>
    <s v="NiQuitin Freshmint 2mg medicated chewing gum"/>
    <s v="22496280"/>
    <s v="21 White Fabien Boulevard"/>
    <s v="724"/>
    <s v="1986-05-02"/>
    <s v="724"/>
    <s v="Tommy Pruitt"/>
    <s v="21728807"/>
    <x v="0"/>
    <x v="0"/>
    <s v="2014-06-17"/>
    <s v="17"/>
    <x v="1"/>
    <x v="1"/>
    <s v="1102"/>
    <x v="2"/>
    <x v="0"/>
    <x v="11"/>
    <n v="359940480"/>
  </r>
  <r>
    <s v="483 Rocky Cowley Drive"/>
    <s v="724"/>
    <x v="1"/>
    <s v="724"/>
    <s v="Loretta Farmer"/>
    <s v="6392843"/>
    <s v="946"/>
    <s v="2020-01-08"/>
    <s v="946"/>
    <s v="Ferrograd 325mg modified-release tablets"/>
    <s v="22432724"/>
    <s v="21 White Fabien Boulevard"/>
    <s v="724"/>
    <s v="1986-05-02"/>
    <s v="724"/>
    <s v="Tommy Pruitt"/>
    <s v="21728807"/>
    <x v="0"/>
    <x v="0"/>
    <s v="2015-09-04"/>
    <s v="4"/>
    <x v="2"/>
    <x v="2"/>
    <s v="1216"/>
    <x v="3"/>
    <x v="0"/>
    <x v="7"/>
    <n v="1076770752"/>
  </r>
  <r>
    <s v="483 Rocky Cowley Drive"/>
    <s v="724"/>
    <x v="1"/>
    <s v="724"/>
    <s v="Loretta Farmer"/>
    <s v="6493846"/>
    <s v="439"/>
    <s v="2028-10-15"/>
    <s v="439"/>
    <s v="Calprofen 100mg/5ml oral suspension"/>
    <s v="5996152"/>
    <s v="21 White Fabien Boulevard"/>
    <s v="724"/>
    <s v="1986-05-02"/>
    <s v="724"/>
    <s v="Tommy Pruitt"/>
    <s v="21728807"/>
    <x v="0"/>
    <x v="0"/>
    <s v="2014-06-17"/>
    <s v="17"/>
    <x v="1"/>
    <x v="1"/>
    <s v="1102"/>
    <x v="2"/>
    <x v="0"/>
    <x v="7"/>
    <n v="287815296"/>
  </r>
  <r>
    <s v="483 Rocky Cowley Drive"/>
    <s v="724"/>
    <x v="1"/>
    <s v="724"/>
    <s v="Loretta Farmer"/>
    <s v="6996628"/>
    <s v="396"/>
    <s v="2023-06-23"/>
    <s v="396"/>
    <s v="Maalox oral suspension"/>
    <s v="14013453"/>
    <s v="21 White Fabien Boulevard"/>
    <s v="724"/>
    <s v="1986-05-02"/>
    <s v="724"/>
    <s v="Tommy Pruitt"/>
    <s v="21728807"/>
    <x v="0"/>
    <x v="0"/>
    <s v="2017-01-02"/>
    <s v="2"/>
    <x v="10"/>
    <x v="3"/>
    <s v="1107"/>
    <x v="0"/>
    <x v="0"/>
    <x v="10"/>
    <n v="168161436"/>
  </r>
  <r>
    <s v="483 Rocky Cowley Drive"/>
    <s v="724"/>
    <x v="1"/>
    <s v="724"/>
    <s v="Loretta Farmer"/>
    <s v="7057307"/>
    <s v="350"/>
    <s v="2019-02-16"/>
    <s v="350"/>
    <s v="Virasorb Cold Sore 5% cream"/>
    <s v="22403918"/>
    <s v="21 White Fabien Boulevard"/>
    <s v="724"/>
    <s v="1986-05-02"/>
    <s v="724"/>
    <s v="Tommy Pruitt"/>
    <s v="21728807"/>
    <x v="0"/>
    <x v="0"/>
    <s v="2016-03-26"/>
    <s v="26"/>
    <x v="9"/>
    <x v="3"/>
    <s v="1589"/>
    <x v="1"/>
    <x v="0"/>
    <x v="11"/>
    <n v="358462688"/>
  </r>
  <r>
    <s v="483 Rocky Cowley Drive"/>
    <s v="724"/>
    <x v="1"/>
    <s v="724"/>
    <s v="Loretta Farmer"/>
    <s v="7066371"/>
    <s v="806"/>
    <s v="2027-11-14"/>
    <s v="806"/>
    <s v="Aqua Ban gastro-resistant tablets"/>
    <s v="18322626"/>
    <s v="21 White Fabien Boulevard"/>
    <s v="724"/>
    <s v="1986-05-02"/>
    <s v="724"/>
    <s v="Tommy Pruitt"/>
    <s v="21728807"/>
    <x v="0"/>
    <x v="0"/>
    <s v="2017-01-02"/>
    <s v="2"/>
    <x v="10"/>
    <x v="3"/>
    <s v="1107"/>
    <x v="0"/>
    <x v="0"/>
    <x v="11"/>
    <n v="293162016"/>
  </r>
  <r>
    <s v="483 Rocky Cowley Drive"/>
    <s v="724"/>
    <x v="1"/>
    <s v="724"/>
    <s v="Loretta Farmer"/>
    <s v="7942041"/>
    <s v="841"/>
    <s v="2028-11-28"/>
    <s v="841"/>
    <s v="Scholl Corn Removal 40% plasters washproof"/>
    <s v="20418884"/>
    <s v="21 White Fabien Boulevard"/>
    <s v="724"/>
    <s v="1986-05-02"/>
    <s v="724"/>
    <s v="Tommy Pruitt"/>
    <s v="21728807"/>
    <x v="0"/>
    <x v="0"/>
    <s v="2016-10-24"/>
    <s v="24"/>
    <x v="0"/>
    <x v="0"/>
    <s v="90"/>
    <x v="1"/>
    <x v="0"/>
    <x v="2"/>
    <n v="735079824"/>
  </r>
  <r>
    <s v="483 Rocky Cowley Drive"/>
    <s v="724"/>
    <x v="1"/>
    <s v="724"/>
    <s v="Loretta Farmer"/>
    <s v="8232969"/>
    <s v="924"/>
    <s v="2019-11-12"/>
    <s v="924"/>
    <s v="Fybozest Orange 3.5g effervescent granules"/>
    <s v="12086890"/>
    <s v="21 White Fabien Boulevard"/>
    <s v="724"/>
    <s v="1986-05-02"/>
    <s v="724"/>
    <s v="Tommy Pruitt"/>
    <s v="21728807"/>
    <x v="0"/>
    <x v="0"/>
    <s v="2014-02-04"/>
    <s v="4"/>
    <x v="5"/>
    <x v="3"/>
    <s v="265"/>
    <x v="2"/>
    <x v="0"/>
    <x v="3"/>
    <n v="386780480"/>
  </r>
  <r>
    <s v="483 Rocky Cowley Drive"/>
    <s v="724"/>
    <x v="1"/>
    <s v="724"/>
    <s v="Loretta Farmer"/>
    <s v="839628"/>
    <s v="424"/>
    <s v="2022-10-15"/>
    <s v="424"/>
    <s v="Brulidine 0.15% cream"/>
    <s v="18150070"/>
    <s v="21 White Fabien Boulevard"/>
    <s v="724"/>
    <s v="1986-05-02"/>
    <s v="724"/>
    <s v="Tommy Pruitt"/>
    <s v="21728807"/>
    <x v="0"/>
    <x v="0"/>
    <s v="2015-11-06"/>
    <s v="6"/>
    <x v="11"/>
    <x v="0"/>
    <s v="917"/>
    <x v="3"/>
    <x v="0"/>
    <x v="9"/>
    <n v="363001400"/>
  </r>
  <r>
    <s v="483 Rocky Cowley Drive"/>
    <s v="724"/>
    <x v="1"/>
    <s v="724"/>
    <s v="Loretta Farmer"/>
    <s v="870643"/>
    <s v="485"/>
    <s v="2030-09-23"/>
    <s v="485"/>
    <s v="E45 Itch Relief cream"/>
    <s v="13326169"/>
    <s v="21 White Fabien Boulevard"/>
    <s v="724"/>
    <s v="1986-05-02"/>
    <s v="724"/>
    <s v="Tommy Pruitt"/>
    <s v="21728807"/>
    <x v="0"/>
    <x v="0"/>
    <s v="2014-07-08"/>
    <s v="8"/>
    <x v="7"/>
    <x v="2"/>
    <s v="1414"/>
    <x v="2"/>
    <x v="0"/>
    <x v="5"/>
    <n v="373132732"/>
  </r>
  <r>
    <s v="483 Rocky Cowley Drive"/>
    <s v="724"/>
    <x v="1"/>
    <s v="724"/>
    <s v="Loretta Farmer"/>
    <s v="9404321"/>
    <s v="930"/>
    <s v="2029-11-14"/>
    <s v="930"/>
    <s v="Deponit 10 transdermal patches"/>
    <s v="10675899"/>
    <s v="21 White Fabien Boulevard"/>
    <s v="724"/>
    <s v="1986-05-02"/>
    <s v="724"/>
    <s v="Tommy Pruitt"/>
    <s v="21728807"/>
    <x v="0"/>
    <x v="0"/>
    <s v="2016-03-26"/>
    <s v="26"/>
    <x v="9"/>
    <x v="3"/>
    <s v="1589"/>
    <x v="1"/>
    <x v="0"/>
    <x v="10"/>
    <n v="128110788"/>
  </r>
  <r>
    <s v="483 Rocky Cowley Drive"/>
    <s v="724"/>
    <x v="1"/>
    <s v="724"/>
    <s v="Loretta Farmer"/>
    <s v="9445746"/>
    <s v="545"/>
    <s v="2028-06-30"/>
    <s v="545"/>
    <s v="Dioralyte oral powder sachets blackcurrant"/>
    <s v="9405670"/>
    <s v="21 White Fabien Boulevard"/>
    <s v="724"/>
    <s v="1986-05-02"/>
    <s v="724"/>
    <s v="Tommy Pruitt"/>
    <s v="21728807"/>
    <x v="0"/>
    <x v="0"/>
    <s v="2015-11-06"/>
    <s v="6"/>
    <x v="11"/>
    <x v="0"/>
    <s v="917"/>
    <x v="3"/>
    <x v="0"/>
    <x v="10"/>
    <n v="112868040"/>
  </r>
  <r>
    <s v="483 Rocky Cowley Drive"/>
    <s v="724"/>
    <x v="1"/>
    <s v="724"/>
    <s v="Loretta Farmer"/>
    <s v="9481254"/>
    <s v="308"/>
    <s v="2026-09-27"/>
    <s v="308"/>
    <s v="Senokot 7.5mg/5ml syrup"/>
    <s v="7761265"/>
    <s v="21 White Fabien Boulevard"/>
    <s v="724"/>
    <s v="1986-05-02"/>
    <s v="724"/>
    <s v="Tommy Pruitt"/>
    <s v="21728807"/>
    <x v="0"/>
    <x v="0"/>
    <s v="2017-05-09"/>
    <s v="9"/>
    <x v="3"/>
    <x v="1"/>
    <s v="1653"/>
    <x v="0"/>
    <x v="0"/>
    <x v="3"/>
    <n v="248360480"/>
  </r>
  <r>
    <s v="483 Rocky Cowley Drive"/>
    <s v="724"/>
    <x v="1"/>
    <s v="724"/>
    <s v="Loretta Farmer"/>
    <s v="9671519"/>
    <s v="589"/>
    <s v="2025-09-04"/>
    <s v="589"/>
    <s v="Cetirizine 10mg capsules"/>
    <s v="19472273"/>
    <s v="21 White Fabien Boulevard"/>
    <s v="724"/>
    <s v="1986-05-02"/>
    <s v="724"/>
    <s v="Tommy Pruitt"/>
    <s v="21728807"/>
    <x v="0"/>
    <x v="0"/>
    <s v="2014-02-04"/>
    <s v="4"/>
    <x v="5"/>
    <x v="3"/>
    <s v="265"/>
    <x v="2"/>
    <x v="0"/>
    <x v="8"/>
    <n v="77889092"/>
  </r>
  <r>
    <s v="486 North Cowley St."/>
    <s v="615"/>
    <x v="1"/>
    <s v="615"/>
    <s v="Sabrina Welch"/>
    <s v="1234708"/>
    <s v="807"/>
    <s v="2023-10-26"/>
    <s v="807"/>
    <s v="Terbinafine 1% spray"/>
    <s v="7137431"/>
    <s v="31 Green Oak Parkway"/>
    <s v="615"/>
    <s v="1994-02-27"/>
    <s v="615"/>
    <s v="Cameron Welch"/>
    <s v="4712684"/>
    <x v="0"/>
    <x v="0"/>
    <s v="2016-04-12"/>
    <s v="12"/>
    <x v="8"/>
    <x v="1"/>
    <s v="1645"/>
    <x v="1"/>
    <x v="0"/>
    <x v="0"/>
    <n v="171298344"/>
  </r>
  <r>
    <s v="486 North Cowley St."/>
    <s v="615"/>
    <x v="1"/>
    <s v="615"/>
    <s v="Sabrina Welch"/>
    <s v="1544272"/>
    <s v="689"/>
    <s v="2027-08-01"/>
    <s v="689"/>
    <s v="Care Simple linctus paediatric sugar free"/>
    <s v="23638330"/>
    <s v="31 Green Oak Parkway"/>
    <s v="615"/>
    <s v="1994-02-27"/>
    <s v="615"/>
    <s v="Cameron Welch"/>
    <s v="4712684"/>
    <x v="0"/>
    <x v="0"/>
    <s v="2015-09-23"/>
    <s v="23"/>
    <x v="2"/>
    <x v="2"/>
    <s v="525"/>
    <x v="3"/>
    <x v="0"/>
    <x v="5"/>
    <n v="661873240"/>
  </r>
  <r>
    <s v="486 North Cowley St."/>
    <s v="615"/>
    <x v="1"/>
    <s v="615"/>
    <s v="Sabrina Welch"/>
    <s v="2419714"/>
    <s v="293"/>
    <s v="2024-07-20"/>
    <s v="293"/>
    <s v="Pro Plus 50mg tablets"/>
    <s v="21820694"/>
    <s v="31 Green Oak Parkway"/>
    <s v="615"/>
    <s v="1994-02-27"/>
    <s v="615"/>
    <s v="Cameron Welch"/>
    <s v="4712684"/>
    <x v="0"/>
    <x v="0"/>
    <s v="2016-11-09"/>
    <s v="9"/>
    <x v="11"/>
    <x v="0"/>
    <s v="1060"/>
    <x v="1"/>
    <x v="0"/>
    <x v="10"/>
    <n v="261848328"/>
  </r>
  <r>
    <s v="486 North Cowley St."/>
    <s v="615"/>
    <x v="1"/>
    <s v="615"/>
    <s v="Sabrina Welch"/>
    <s v="2528440"/>
    <s v="69"/>
    <s v="2029-11-01"/>
    <s v="69"/>
    <s v="Proflex Pain Relief 5% cream"/>
    <s v="2044026"/>
    <s v="31 Green Oak Parkway"/>
    <s v="615"/>
    <s v="1994-02-27"/>
    <s v="615"/>
    <s v="Cameron Welch"/>
    <s v="4712684"/>
    <x v="0"/>
    <x v="0"/>
    <s v="2017-09-07"/>
    <s v="7"/>
    <x v="2"/>
    <x v="2"/>
    <s v="111"/>
    <x v="0"/>
    <x v="0"/>
    <x v="8"/>
    <n v="8176104"/>
  </r>
  <r>
    <s v="486 North Cowley St."/>
    <s v="615"/>
    <x v="1"/>
    <s v="615"/>
    <s v="Sabrina Welch"/>
    <s v="2613607"/>
    <s v="84"/>
    <s v="2030-08-25"/>
    <s v="84"/>
    <s v="Otrivine Adult Menthol nasal spray"/>
    <s v="2932520"/>
    <s v="31 Green Oak Parkway"/>
    <s v="615"/>
    <s v="1994-02-27"/>
    <s v="615"/>
    <s v="Cameron Welch"/>
    <s v="4712684"/>
    <x v="0"/>
    <x v="0"/>
    <s v="2015-09-23"/>
    <s v="23"/>
    <x v="2"/>
    <x v="2"/>
    <s v="525"/>
    <x v="3"/>
    <x v="0"/>
    <x v="0"/>
    <n v="70380480"/>
  </r>
  <r>
    <s v="486 North Cowley St."/>
    <s v="615"/>
    <x v="1"/>
    <s v="615"/>
    <s v="Sabrina Welch"/>
    <s v="378268"/>
    <s v="571"/>
    <s v="2019-08-10"/>
    <s v="571"/>
    <s v="Accrete D3 tablets"/>
    <s v="2019628"/>
    <s v="31 Green Oak Parkway"/>
    <s v="615"/>
    <s v="1994-02-27"/>
    <s v="615"/>
    <s v="Cameron Welch"/>
    <s v="4712684"/>
    <x v="0"/>
    <x v="0"/>
    <s v="2014-11-16"/>
    <s v="16"/>
    <x v="11"/>
    <x v="0"/>
    <s v="1292"/>
    <x v="2"/>
    <x v="0"/>
    <x v="3"/>
    <n v="64628096"/>
  </r>
  <r>
    <s v="486 North Cowley St."/>
    <s v="615"/>
    <x v="1"/>
    <s v="615"/>
    <s v="Sabrina Welch"/>
    <s v="4346932"/>
    <s v="430"/>
    <s v="2018-06-06"/>
    <s v="430"/>
    <s v="Anadin Original tablets"/>
    <s v="18344430"/>
    <s v="31 Green Oak Parkway"/>
    <s v="615"/>
    <s v="1994-02-27"/>
    <s v="615"/>
    <s v="Cameron Welch"/>
    <s v="4712684"/>
    <x v="0"/>
    <x v="0"/>
    <s v="2017-09-07"/>
    <s v="7"/>
    <x v="2"/>
    <x v="2"/>
    <s v="111"/>
    <x v="0"/>
    <x v="0"/>
    <x v="8"/>
    <n v="73377720"/>
  </r>
  <r>
    <s v="486 North Cowley St."/>
    <s v="615"/>
    <x v="1"/>
    <s v="615"/>
    <s v="Sabrina Welch"/>
    <s v="4388560"/>
    <s v="939"/>
    <s v="2030-04-15"/>
    <s v="939"/>
    <s v="Golden Eye 0.15% ointment"/>
    <s v="4804369"/>
    <s v="31 Green Oak Parkway"/>
    <s v="615"/>
    <s v="1994-02-27"/>
    <s v="615"/>
    <s v="Cameron Welch"/>
    <s v="4712684"/>
    <x v="0"/>
    <x v="0"/>
    <s v="2014-03-23"/>
    <s v="23"/>
    <x v="9"/>
    <x v="3"/>
    <s v="931"/>
    <x v="2"/>
    <x v="0"/>
    <x v="11"/>
    <n v="76869904"/>
  </r>
  <r>
    <s v="486 North Cowley St."/>
    <s v="615"/>
    <x v="1"/>
    <s v="615"/>
    <s v="Sabrina Welch"/>
    <s v="4558694"/>
    <s v="805"/>
    <s v="2024-01-03"/>
    <s v="805"/>
    <s v="Hypericum perforatum 6c homeopathic pillules Clikpak"/>
    <s v="23971183"/>
    <s v="31 Green Oak Parkway"/>
    <s v="615"/>
    <s v="1994-02-27"/>
    <s v="615"/>
    <s v="Cameron Welch"/>
    <s v="4712684"/>
    <x v="0"/>
    <x v="0"/>
    <s v="2016-11-09"/>
    <s v="9"/>
    <x v="11"/>
    <x v="0"/>
    <s v="1060"/>
    <x v="1"/>
    <x v="0"/>
    <x v="2"/>
    <n v="862962588"/>
  </r>
  <r>
    <s v="486 North Cowley St."/>
    <s v="615"/>
    <x v="1"/>
    <s v="615"/>
    <s v="Sabrina Welch"/>
    <s v="4576136"/>
    <s v="729"/>
    <s v="2026-02-24"/>
    <s v="729"/>
    <s v="Canesten 1% cream"/>
    <s v="1063626"/>
    <s v="31 Green Oak Parkway"/>
    <s v="615"/>
    <s v="1994-02-27"/>
    <s v="615"/>
    <s v="Cameron Welch"/>
    <s v="4712684"/>
    <x v="0"/>
    <x v="0"/>
    <s v="2017-01-23"/>
    <s v="23"/>
    <x v="10"/>
    <x v="3"/>
    <s v="1585"/>
    <x v="0"/>
    <x v="0"/>
    <x v="10"/>
    <n v="12763512"/>
  </r>
  <r>
    <s v="486 North Cowley St."/>
    <s v="615"/>
    <x v="1"/>
    <s v="615"/>
    <s v="Sabrina Welch"/>
    <s v="5008455"/>
    <s v="980"/>
    <s v="2023-12-11"/>
    <s v="980"/>
    <s v="Doublebase Dayleve gel"/>
    <s v="24472721"/>
    <s v="31 Green Oak Parkway"/>
    <s v="615"/>
    <s v="1994-02-27"/>
    <s v="615"/>
    <s v="Cameron Welch"/>
    <s v="4712684"/>
    <x v="0"/>
    <x v="0"/>
    <s v="2015-09-23"/>
    <s v="23"/>
    <x v="2"/>
    <x v="2"/>
    <s v="525"/>
    <x v="3"/>
    <x v="0"/>
    <x v="5"/>
    <n v="685236188"/>
  </r>
  <r>
    <s v="486 North Cowley St."/>
    <s v="615"/>
    <x v="1"/>
    <s v="615"/>
    <s v="Sabrina Welch"/>
    <s v="5900307"/>
    <s v="387"/>
    <s v="2029-07-22"/>
    <s v="387"/>
    <s v="Voltarol Pain-eze 1.16% Emulgel"/>
    <s v="5992473"/>
    <s v="31 Green Oak Parkway"/>
    <s v="615"/>
    <s v="1994-02-27"/>
    <s v="615"/>
    <s v="Cameron Welch"/>
    <s v="4712684"/>
    <x v="0"/>
    <x v="0"/>
    <s v="2015-06-12"/>
    <s v="12"/>
    <x v="1"/>
    <x v="1"/>
    <s v="676"/>
    <x v="3"/>
    <x v="0"/>
    <x v="1"/>
    <n v="263668812"/>
  </r>
  <r>
    <s v="486 North Cowley St."/>
    <s v="615"/>
    <x v="1"/>
    <s v="615"/>
    <s v="Sabrina Welch"/>
    <s v="7066612"/>
    <s v="879"/>
    <s v="2030-05-17"/>
    <s v="879"/>
    <s v="Difflam Oral Rinse 0.15% solution"/>
    <s v="20730680"/>
    <s v="31 Green Oak Parkway"/>
    <s v="615"/>
    <s v="1994-02-27"/>
    <s v="615"/>
    <s v="Cameron Welch"/>
    <s v="4712684"/>
    <x v="0"/>
    <x v="0"/>
    <s v="2014-11-16"/>
    <s v="16"/>
    <x v="11"/>
    <x v="0"/>
    <s v="1292"/>
    <x v="2"/>
    <x v="0"/>
    <x v="6"/>
    <n v="829227200"/>
  </r>
  <r>
    <s v="486 North Cowley St."/>
    <s v="615"/>
    <x v="1"/>
    <s v="615"/>
    <s v="Sabrina Welch"/>
    <s v="7199860"/>
    <s v="499"/>
    <s v="2023-10-15"/>
    <s v="499"/>
    <s v="Dettol 4.8% liquid"/>
    <s v="2071892"/>
    <s v="31 Green Oak Parkway"/>
    <s v="615"/>
    <s v="1994-02-27"/>
    <s v="615"/>
    <s v="Cameron Welch"/>
    <s v="4712684"/>
    <x v="0"/>
    <x v="0"/>
    <s v="2016-04-12"/>
    <s v="12"/>
    <x v="8"/>
    <x v="1"/>
    <s v="1645"/>
    <x v="1"/>
    <x v="0"/>
    <x v="8"/>
    <n v="8287568"/>
  </r>
  <r>
    <s v="486 North Cowley St."/>
    <s v="615"/>
    <x v="1"/>
    <s v="615"/>
    <s v="Sabrina Welch"/>
    <s v="7222114"/>
    <s v="705"/>
    <s v="2018-03-27"/>
    <s v="705"/>
    <s v="Teetha homeopathic granules 7g sachets sugar free"/>
    <s v="9257335"/>
    <s v="31 Green Oak Parkway"/>
    <s v="615"/>
    <s v="1994-02-27"/>
    <s v="615"/>
    <s v="Cameron Welch"/>
    <s v="4712684"/>
    <x v="0"/>
    <x v="0"/>
    <s v="2014-03-23"/>
    <s v="23"/>
    <x v="9"/>
    <x v="3"/>
    <s v="931"/>
    <x v="2"/>
    <x v="0"/>
    <x v="3"/>
    <n v="296234720"/>
  </r>
  <r>
    <s v="486 North Cowley St."/>
    <s v="615"/>
    <x v="1"/>
    <s v="615"/>
    <s v="Sabrina Welch"/>
    <s v="723893"/>
    <s v="107"/>
    <s v="2018-11-19"/>
    <s v="107"/>
    <s v="Potassium (potassium 6.5mmol) effervescent tablets BPC 1968"/>
    <s v="1758607"/>
    <s v="31 Green Oak Parkway"/>
    <s v="615"/>
    <s v="1994-02-27"/>
    <s v="615"/>
    <s v="Cameron Welch"/>
    <s v="4712684"/>
    <x v="0"/>
    <x v="0"/>
    <s v="2017-01-23"/>
    <s v="23"/>
    <x v="10"/>
    <x v="3"/>
    <s v="1585"/>
    <x v="0"/>
    <x v="0"/>
    <x v="11"/>
    <n v="28137712"/>
  </r>
  <r>
    <s v="486 North Cowley St."/>
    <s v="615"/>
    <x v="1"/>
    <s v="615"/>
    <s v="Sabrina Welch"/>
    <s v="7373877"/>
    <s v="14"/>
    <s v="2027-01-22"/>
    <s v="14"/>
    <s v="Feminax Express 342mg tablets"/>
    <s v="5432855"/>
    <s v="31 Green Oak Parkway"/>
    <s v="615"/>
    <s v="1994-02-27"/>
    <s v="615"/>
    <s v="Cameron Welch"/>
    <s v="4712684"/>
    <x v="0"/>
    <x v="0"/>
    <s v="2014-01-09"/>
    <s v="9"/>
    <x v="10"/>
    <x v="3"/>
    <s v="39"/>
    <x v="2"/>
    <x v="0"/>
    <x v="5"/>
    <n v="152119940"/>
  </r>
  <r>
    <s v="486 North Cowley St."/>
    <s v="615"/>
    <x v="1"/>
    <s v="615"/>
    <s v="Sabrina Welch"/>
    <s v="7398773"/>
    <s v="521"/>
    <s v="2023-05-18"/>
    <s v="521"/>
    <s v="Daktarin Intensiv 2% cream"/>
    <s v="1925159"/>
    <s v="31 Green Oak Parkway"/>
    <s v="615"/>
    <s v="1994-02-27"/>
    <s v="615"/>
    <s v="Cameron Welch"/>
    <s v="4712684"/>
    <x v="0"/>
    <x v="0"/>
    <s v="2015-06-12"/>
    <s v="12"/>
    <x v="1"/>
    <x v="1"/>
    <s v="676"/>
    <x v="3"/>
    <x v="0"/>
    <x v="11"/>
    <n v="30802544"/>
  </r>
  <r>
    <s v="486 North Cowley St."/>
    <s v="615"/>
    <x v="1"/>
    <s v="615"/>
    <s v="Sabrina Welch"/>
    <s v="8046680"/>
    <s v="23"/>
    <s v="2024-01-25"/>
    <s v="23"/>
    <s v="NiQuitin Mint 2mg lozenges"/>
    <s v="15892775"/>
    <s v="31 Green Oak Parkway"/>
    <s v="615"/>
    <s v="1994-02-27"/>
    <s v="615"/>
    <s v="Cameron Welch"/>
    <s v="4712684"/>
    <x v="0"/>
    <x v="0"/>
    <s v="2014-11-16"/>
    <s v="16"/>
    <x v="11"/>
    <x v="0"/>
    <s v="1292"/>
    <x v="2"/>
    <x v="0"/>
    <x v="8"/>
    <n v="63571100"/>
  </r>
  <r>
    <s v="486 North Cowley St."/>
    <s v="615"/>
    <x v="1"/>
    <s v="615"/>
    <s v="Sabrina Welch"/>
    <s v="8240696"/>
    <s v="662"/>
    <s v="2027-07-10"/>
    <s v="662"/>
    <s v="Aspire Hayfever Relief 2% eye drops"/>
    <s v="19455933"/>
    <s v="31 Green Oak Parkway"/>
    <s v="615"/>
    <s v="1994-02-27"/>
    <s v="615"/>
    <s v="Cameron Welch"/>
    <s v="4712684"/>
    <x v="0"/>
    <x v="0"/>
    <s v="2017-10-09"/>
    <s v="9"/>
    <x v="0"/>
    <x v="0"/>
    <s v="734"/>
    <x v="0"/>
    <x v="0"/>
    <x v="8"/>
    <n v="77823732"/>
  </r>
  <r>
    <s v="486 North Cowley St."/>
    <s v="615"/>
    <x v="1"/>
    <s v="615"/>
    <s v="Sabrina Welch"/>
    <s v="8608387"/>
    <s v="562"/>
    <s v="2027-06-22"/>
    <s v="562"/>
    <s v="Chlorhexidine gluconate 0.2% mouthwash"/>
    <s v="19869489"/>
    <s v="31 Green Oak Parkway"/>
    <s v="615"/>
    <s v="1994-02-27"/>
    <s v="615"/>
    <s v="Cameron Welch"/>
    <s v="4712684"/>
    <x v="0"/>
    <x v="0"/>
    <s v="2014-01-09"/>
    <s v="9"/>
    <x v="10"/>
    <x v="3"/>
    <s v="39"/>
    <x v="2"/>
    <x v="0"/>
    <x v="1"/>
    <n v="874257516"/>
  </r>
  <r>
    <s v="486 North Cowley St."/>
    <s v="615"/>
    <x v="1"/>
    <s v="615"/>
    <s v="Sabrina Welch"/>
    <s v="8759992"/>
    <s v="949"/>
    <s v="2020-11-16"/>
    <s v="949"/>
    <s v="AT10 250micrograms/ml oral solution"/>
    <s v="13718481"/>
    <s v="31 Green Oak Parkway"/>
    <s v="615"/>
    <s v="1994-02-27"/>
    <s v="615"/>
    <s v="Cameron Welch"/>
    <s v="4712684"/>
    <x v="0"/>
    <x v="0"/>
    <s v="2017-09-07"/>
    <s v="7"/>
    <x v="2"/>
    <x v="2"/>
    <s v="111"/>
    <x v="0"/>
    <x v="0"/>
    <x v="11"/>
    <n v="219495696"/>
  </r>
  <r>
    <s v="486 North Cowley St."/>
    <s v="615"/>
    <x v="1"/>
    <s v="615"/>
    <s v="Sabrina Welch"/>
    <s v="8880497"/>
    <s v="153"/>
    <s v="2026-04-21"/>
    <s v="153"/>
    <s v="Ascorbic acid 500mg tablets"/>
    <s v="6591891"/>
    <s v="31 Green Oak Parkway"/>
    <s v="615"/>
    <s v="1994-02-27"/>
    <s v="615"/>
    <s v="Cameron Welch"/>
    <s v="4712684"/>
    <x v="0"/>
    <x v="0"/>
    <s v="2016-04-12"/>
    <s v="12"/>
    <x v="8"/>
    <x v="1"/>
    <s v="1645"/>
    <x v="1"/>
    <x v="0"/>
    <x v="10"/>
    <n v="79102692"/>
  </r>
  <r>
    <s v="486 North Cowley St."/>
    <s v="615"/>
    <x v="1"/>
    <s v="615"/>
    <s v="Sabrina Welch"/>
    <s v="905157"/>
    <s v="321"/>
    <s v="2021-10-27"/>
    <s v="321"/>
    <s v="J.L. Bragg's Medicinal Charcoal tablets"/>
    <s v="4807741"/>
    <s v="31 Green Oak Parkway"/>
    <s v="615"/>
    <s v="1994-02-27"/>
    <s v="615"/>
    <s v="Cameron Welch"/>
    <s v="4712684"/>
    <x v="0"/>
    <x v="0"/>
    <s v="2017-10-09"/>
    <s v="9"/>
    <x v="0"/>
    <x v="0"/>
    <s v="734"/>
    <x v="0"/>
    <x v="0"/>
    <x v="11"/>
    <n v="76923856"/>
  </r>
  <r>
    <s v="486 North Cowley St."/>
    <s v="615"/>
    <x v="1"/>
    <s v="615"/>
    <s v="Sabrina Welch"/>
    <s v="9320113"/>
    <s v="533"/>
    <s v="2026-03-29"/>
    <s v="533"/>
    <s v="Cantharis vesicatoria 6c homeopathic tablets"/>
    <s v="7080035"/>
    <s v="31 Green Oak Parkway"/>
    <s v="615"/>
    <s v="1994-02-27"/>
    <s v="615"/>
    <s v="Cameron Welch"/>
    <s v="4712684"/>
    <x v="0"/>
    <x v="0"/>
    <s v="2017-10-09"/>
    <s v="9"/>
    <x v="0"/>
    <x v="0"/>
    <s v="734"/>
    <x v="0"/>
    <x v="0"/>
    <x v="11"/>
    <n v="113280560"/>
  </r>
  <r>
    <s v="486 North Cowley St."/>
    <s v="615"/>
    <x v="1"/>
    <s v="615"/>
    <s v="Sabrina Welch"/>
    <s v="9345638"/>
    <s v="106"/>
    <s v="2020-05-04"/>
    <s v="106"/>
    <s v="Corsodyl Mint 0.2% mouthwash"/>
    <s v="13934725"/>
    <s v="31 Green Oak Parkway"/>
    <s v="615"/>
    <s v="1994-02-27"/>
    <s v="615"/>
    <s v="Cameron Welch"/>
    <s v="4712684"/>
    <x v="0"/>
    <x v="0"/>
    <s v="2017-01-23"/>
    <s v="23"/>
    <x v="10"/>
    <x v="3"/>
    <s v="1585"/>
    <x v="0"/>
    <x v="0"/>
    <x v="6"/>
    <n v="557389000"/>
  </r>
  <r>
    <s v="487 South Green Clarendon Street"/>
    <s v="799"/>
    <x v="1"/>
    <s v="799"/>
    <s v="Fred Lam"/>
    <s v="1234708"/>
    <s v="807"/>
    <s v="2023-10-26"/>
    <s v="807"/>
    <s v="Terbinafine 1% spray"/>
    <s v="7137431"/>
    <s v="816 East New Boulevard"/>
    <s v="799"/>
    <s v="1990-07-15"/>
    <s v="799"/>
    <s v="Sam Hawkins"/>
    <s v="19719767"/>
    <x v="0"/>
    <x v="0"/>
    <s v="2016-08-14"/>
    <s v="14"/>
    <x v="6"/>
    <x v="2"/>
    <s v="431"/>
    <x v="1"/>
    <x v="0"/>
    <x v="8"/>
    <n v="28549724"/>
  </r>
  <r>
    <s v="487 South Green Clarendon Street"/>
    <s v="799"/>
    <x v="1"/>
    <s v="799"/>
    <s v="Fred Lam"/>
    <s v="1240520"/>
    <s v="164"/>
    <s v="2022-02-07"/>
    <s v="164"/>
    <s v="Boots Strawberry Pain Relief 3 Months Plus Paracetamol 120mg/5ml oral suspension"/>
    <s v="5499243"/>
    <s v="816 East New Boulevard"/>
    <s v="799"/>
    <s v="1990-07-15"/>
    <s v="799"/>
    <s v="Sam Hawkins"/>
    <s v="19719767"/>
    <x v="0"/>
    <x v="0"/>
    <s v="2014-03-03"/>
    <s v="3"/>
    <x v="9"/>
    <x v="3"/>
    <s v="1063"/>
    <x v="2"/>
    <x v="0"/>
    <x v="1"/>
    <n v="241966692"/>
  </r>
  <r>
    <s v="487 South Green Clarendon Street"/>
    <s v="799"/>
    <x v="1"/>
    <s v="799"/>
    <s v="Fred Lam"/>
    <s v="1669859"/>
    <s v="565"/>
    <s v="2027-11-14"/>
    <s v="565"/>
    <s v="Celevac 500mg tablets"/>
    <s v="11577014"/>
    <s v="816 East New Boulevard"/>
    <s v="799"/>
    <s v="1990-07-15"/>
    <s v="799"/>
    <s v="Sam Hawkins"/>
    <s v="19719767"/>
    <x v="0"/>
    <x v="0"/>
    <s v="2016-08-14"/>
    <s v="14"/>
    <x v="6"/>
    <x v="2"/>
    <s v="431"/>
    <x v="1"/>
    <x v="0"/>
    <x v="7"/>
    <n v="555696672"/>
  </r>
  <r>
    <s v="487 South Green Clarendon Street"/>
    <s v="799"/>
    <x v="1"/>
    <s v="799"/>
    <s v="Fred Lam"/>
    <s v="3078466"/>
    <s v="83"/>
    <s v="2021-06-05"/>
    <s v="83"/>
    <s v="Ralgex Freeze spray"/>
    <s v="19641797"/>
    <s v="816 East New Boulevard"/>
    <s v="799"/>
    <s v="1990-07-15"/>
    <s v="799"/>
    <s v="Sam Hawkins"/>
    <s v="19719767"/>
    <x v="0"/>
    <x v="0"/>
    <s v="2018-09-26"/>
    <s v="26"/>
    <x v="2"/>
    <x v="2"/>
    <s v="608"/>
    <x v="4"/>
    <x v="0"/>
    <x v="0"/>
    <n v="471403128"/>
  </r>
  <r>
    <s v="487 South Green Clarendon Street"/>
    <s v="799"/>
    <x v="1"/>
    <s v="799"/>
    <s v="Fred Lam"/>
    <s v="3410320"/>
    <s v="534"/>
    <s v="2025-08-18"/>
    <s v="534"/>
    <s v="Lamberts St. John's wort tablets"/>
    <s v="24094497"/>
    <s v="816 East New Boulevard"/>
    <s v="799"/>
    <s v="1990-07-15"/>
    <s v="799"/>
    <s v="Sam Hawkins"/>
    <s v="19719767"/>
    <x v="0"/>
    <x v="0"/>
    <s v="2014-07-28"/>
    <s v="28"/>
    <x v="7"/>
    <x v="2"/>
    <s v="1435"/>
    <x v="2"/>
    <x v="0"/>
    <x v="1"/>
    <n v="1060157868"/>
  </r>
  <r>
    <s v="487 South Green Clarendon Street"/>
    <s v="799"/>
    <x v="1"/>
    <s v="799"/>
    <s v="Fred Lam"/>
    <s v="3564906"/>
    <s v="928"/>
    <s v="2030-12-21"/>
    <s v="928"/>
    <s v="Surgical spirit"/>
    <s v="4433351"/>
    <s v="816 East New Boulevard"/>
    <s v="799"/>
    <s v="1990-07-15"/>
    <s v="799"/>
    <s v="Sam Hawkins"/>
    <s v="19719767"/>
    <x v="0"/>
    <x v="0"/>
    <s v="2014-12-22"/>
    <s v="22"/>
    <x v="4"/>
    <x v="0"/>
    <s v="623"/>
    <x v="2"/>
    <x v="0"/>
    <x v="9"/>
    <n v="88667020"/>
  </r>
  <r>
    <s v="487 South Green Clarendon Street"/>
    <s v="799"/>
    <x v="1"/>
    <s v="799"/>
    <s v="Fred Lam"/>
    <s v="4399006"/>
    <s v="943"/>
    <s v="2030-09-17"/>
    <s v="943"/>
    <s v="Daktarin Gold 2% cream"/>
    <s v="5225373"/>
    <s v="816 East New Boulevard"/>
    <s v="799"/>
    <s v="1990-07-15"/>
    <s v="799"/>
    <s v="Sam Hawkins"/>
    <s v="19719767"/>
    <x v="0"/>
    <x v="0"/>
    <s v="2016-06-14"/>
    <s v="14"/>
    <x v="1"/>
    <x v="1"/>
    <s v="1664"/>
    <x v="1"/>
    <x v="0"/>
    <x v="7"/>
    <n v="250817904"/>
  </r>
  <r>
    <s v="487 South Green Clarendon Street"/>
    <s v="799"/>
    <x v="1"/>
    <s v="799"/>
    <s v="Fred Lam"/>
    <s v="4589787"/>
    <s v="201"/>
    <s v="2018-02-20"/>
    <s v="201"/>
    <s v="Galprofen Long Lasting 200mg capsules"/>
    <s v="18369616"/>
    <s v="816 East New Boulevard"/>
    <s v="799"/>
    <s v="1990-07-15"/>
    <s v="799"/>
    <s v="Sam Hawkins"/>
    <s v="19719767"/>
    <x v="0"/>
    <x v="0"/>
    <s v="2016-06-14"/>
    <s v="14"/>
    <x v="1"/>
    <x v="1"/>
    <s v="1664"/>
    <x v="1"/>
    <x v="0"/>
    <x v="5"/>
    <n v="514349248"/>
  </r>
  <r>
    <s v="487 South Green Clarendon Street"/>
    <s v="799"/>
    <x v="1"/>
    <s v="799"/>
    <s v="Fred Lam"/>
    <s v="4613873"/>
    <s v="103"/>
    <s v="2028-01-14"/>
    <s v="103"/>
    <s v="Aqueous calamine cream"/>
    <s v="15417049"/>
    <s v="816 East New Boulevard"/>
    <s v="799"/>
    <s v="1990-07-15"/>
    <s v="799"/>
    <s v="Sam Hawkins"/>
    <s v="19719767"/>
    <x v="0"/>
    <x v="0"/>
    <s v="2017-08-20"/>
    <s v="20"/>
    <x v="6"/>
    <x v="2"/>
    <s v="1624"/>
    <x v="0"/>
    <x v="0"/>
    <x v="8"/>
    <n v="61668196"/>
  </r>
  <r>
    <s v="487 South Green Clarendon Street"/>
    <s v="799"/>
    <x v="1"/>
    <s v="799"/>
    <s v="Fred Lam"/>
    <s v="5466843"/>
    <s v="833"/>
    <s v="2025-03-22"/>
    <s v="833"/>
    <s v="Ipecacuanha 30c homeopathic pillules"/>
    <s v="1284592"/>
    <s v="816 East New Boulevard"/>
    <s v="799"/>
    <s v="1990-07-15"/>
    <s v="799"/>
    <s v="Sam Hawkins"/>
    <s v="19719767"/>
    <x v="0"/>
    <x v="0"/>
    <s v="2017-08-20"/>
    <s v="20"/>
    <x v="6"/>
    <x v="2"/>
    <s v="1624"/>
    <x v="0"/>
    <x v="0"/>
    <x v="4"/>
    <n v="10276736"/>
  </r>
  <r>
    <s v="487 South Green Clarendon Street"/>
    <s v="799"/>
    <x v="1"/>
    <s v="799"/>
    <s v="Fred Lam"/>
    <s v="5727451"/>
    <s v="518"/>
    <s v="2029-04-29"/>
    <s v="518"/>
    <s v="Covonia Vapour Drops"/>
    <s v="5553840"/>
    <s v="816 East New Boulevard"/>
    <s v="799"/>
    <s v="1990-07-15"/>
    <s v="799"/>
    <s v="Sam Hawkins"/>
    <s v="19719767"/>
    <x v="0"/>
    <x v="0"/>
    <s v="2016-06-14"/>
    <s v="14"/>
    <x v="1"/>
    <x v="1"/>
    <s v="1664"/>
    <x v="1"/>
    <x v="0"/>
    <x v="5"/>
    <n v="155507520"/>
  </r>
  <r>
    <s v="487 South Green Clarendon Street"/>
    <s v="799"/>
    <x v="1"/>
    <s v="799"/>
    <s v="Fred Lam"/>
    <s v="593185"/>
    <s v="776"/>
    <s v="2027-04-22"/>
    <s v="776"/>
    <s v="Friars' Balsam"/>
    <s v="22184984"/>
    <s v="816 East New Boulevard"/>
    <s v="799"/>
    <s v="1990-07-15"/>
    <s v="799"/>
    <s v="Sam Hawkins"/>
    <s v="19719767"/>
    <x v="0"/>
    <x v="0"/>
    <s v="2014-07-28"/>
    <s v="28"/>
    <x v="7"/>
    <x v="2"/>
    <s v="1435"/>
    <x v="2"/>
    <x v="0"/>
    <x v="0"/>
    <n v="532439616"/>
  </r>
  <r>
    <s v="487 South Green Clarendon Street"/>
    <s v="799"/>
    <x v="1"/>
    <s v="799"/>
    <s v="Fred Lam"/>
    <s v="6052953"/>
    <s v="801"/>
    <s v="2024-07-14"/>
    <s v="801"/>
    <s v="Amorolfine 5% medicated nail lacquer"/>
    <s v="13851182"/>
    <s v="816 East New Boulevard"/>
    <s v="799"/>
    <s v="1990-07-15"/>
    <s v="799"/>
    <s v="Sam Hawkins"/>
    <s v="19719767"/>
    <x v="0"/>
    <x v="0"/>
    <s v="2014-07-04"/>
    <s v="4"/>
    <x v="7"/>
    <x v="2"/>
    <s v="1213"/>
    <x v="2"/>
    <x v="0"/>
    <x v="10"/>
    <n v="166214184"/>
  </r>
  <r>
    <s v="487 South Green Clarendon Street"/>
    <s v="799"/>
    <x v="1"/>
    <s v="799"/>
    <s v="Fred Lam"/>
    <s v="7153451"/>
    <s v="631"/>
    <s v="2030-05-20"/>
    <s v="631"/>
    <s v="Brochlor 0.5% eye drops"/>
    <s v="20849294"/>
    <s v="816 East New Boulevard"/>
    <s v="799"/>
    <s v="1990-07-15"/>
    <s v="799"/>
    <s v="Sam Hawkins"/>
    <s v="19719767"/>
    <x v="0"/>
    <x v="0"/>
    <s v="2016-08-14"/>
    <s v="14"/>
    <x v="6"/>
    <x v="2"/>
    <s v="431"/>
    <x v="1"/>
    <x v="0"/>
    <x v="10"/>
    <n v="250191528"/>
  </r>
  <r>
    <s v="487 South Green Clarendon Street"/>
    <s v="799"/>
    <x v="1"/>
    <s v="799"/>
    <s v="Fred Lam"/>
    <s v="7610566"/>
    <s v="129"/>
    <s v="2030-05-07"/>
    <s v="129"/>
    <s v="GlucoGel 40% gel original"/>
    <s v="21384947"/>
    <s v="816 East New Boulevard"/>
    <s v="799"/>
    <s v="1990-07-15"/>
    <s v="799"/>
    <s v="Sam Hawkins"/>
    <s v="19719767"/>
    <x v="0"/>
    <x v="0"/>
    <s v="2016-04-01"/>
    <s v="1"/>
    <x v="8"/>
    <x v="1"/>
    <s v="354"/>
    <x v="1"/>
    <x v="0"/>
    <x v="4"/>
    <n v="171079576"/>
  </r>
  <r>
    <s v="487 South Green Clarendon Street"/>
    <s v="799"/>
    <x v="1"/>
    <s v="799"/>
    <s v="Fred Lam"/>
    <s v="768339"/>
    <s v="996"/>
    <s v="2021-03-01"/>
    <s v="996"/>
    <s v="Gaviscon Extra Strength chewable tablets peppermint"/>
    <s v="4004968"/>
    <s v="816 East New Boulevard"/>
    <s v="799"/>
    <s v="1990-07-15"/>
    <s v="799"/>
    <s v="Sam Hawkins"/>
    <s v="19719767"/>
    <x v="0"/>
    <x v="0"/>
    <s v="2014-02-17"/>
    <s v="17"/>
    <x v="5"/>
    <x v="3"/>
    <s v="1169"/>
    <x v="2"/>
    <x v="0"/>
    <x v="8"/>
    <n v="16019872"/>
  </r>
  <r>
    <s v="487 South Green Clarendon Street"/>
    <s v="799"/>
    <x v="1"/>
    <s v="799"/>
    <s v="Fred Lam"/>
    <s v="7757302"/>
    <s v="859"/>
    <s v="2020-11-30"/>
    <s v="859"/>
    <s v="Angitak 1.25mg/dose spray"/>
    <s v="24997819"/>
    <s v="816 East New Boulevard"/>
    <s v="799"/>
    <s v="1990-07-15"/>
    <s v="799"/>
    <s v="Sam Hawkins"/>
    <s v="19719767"/>
    <x v="0"/>
    <x v="0"/>
    <s v="2014-07-04"/>
    <s v="4"/>
    <x v="7"/>
    <x v="2"/>
    <s v="1213"/>
    <x v="2"/>
    <x v="0"/>
    <x v="9"/>
    <n v="499956380"/>
  </r>
  <r>
    <s v="487 South Green Clarendon Street"/>
    <s v="799"/>
    <x v="1"/>
    <s v="799"/>
    <s v="Fred Lam"/>
    <s v="7942041"/>
    <s v="841"/>
    <s v="2028-11-28"/>
    <s v="841"/>
    <s v="Scholl Corn Removal 40% plasters washproof"/>
    <s v="20418884"/>
    <s v="816 East New Boulevard"/>
    <s v="799"/>
    <s v="1990-07-15"/>
    <s v="799"/>
    <s v="Sam Hawkins"/>
    <s v="19719767"/>
    <x v="0"/>
    <x v="0"/>
    <s v="2014-03-03"/>
    <s v="3"/>
    <x v="9"/>
    <x v="3"/>
    <s v="1063"/>
    <x v="2"/>
    <x v="0"/>
    <x v="7"/>
    <n v="980106432"/>
  </r>
  <r>
    <s v="487 South Green Clarendon Street"/>
    <s v="799"/>
    <x v="1"/>
    <s v="799"/>
    <s v="Fred Lam"/>
    <s v="8211933"/>
    <s v="615"/>
    <s v="2027-04-02"/>
    <s v="615"/>
    <s v="Carbo vegetabilis 30c homeopathic tablets"/>
    <s v="19159848"/>
    <s v="816 East New Boulevard"/>
    <s v="799"/>
    <s v="1990-07-15"/>
    <s v="799"/>
    <s v="Sam Hawkins"/>
    <s v="19719767"/>
    <x v="0"/>
    <x v="0"/>
    <s v="2018-09-26"/>
    <s v="26"/>
    <x v="2"/>
    <x v="2"/>
    <s v="608"/>
    <x v="4"/>
    <x v="0"/>
    <x v="7"/>
    <n v="919672704"/>
  </r>
  <r>
    <s v="487 South Green Clarendon Street"/>
    <s v="799"/>
    <x v="1"/>
    <s v="799"/>
    <s v="Fred Lam"/>
    <s v="8338520"/>
    <s v="313"/>
    <s v="2027-09-09"/>
    <s v="313"/>
    <s v="Mentholatum Vapour Rub"/>
    <s v="7244727"/>
    <s v="816 East New Boulevard"/>
    <s v="799"/>
    <s v="1990-07-15"/>
    <s v="799"/>
    <s v="Sam Hawkins"/>
    <s v="19719767"/>
    <x v="0"/>
    <x v="0"/>
    <s v="2014-02-17"/>
    <s v="17"/>
    <x v="5"/>
    <x v="3"/>
    <s v="1169"/>
    <x v="2"/>
    <x v="0"/>
    <x v="11"/>
    <n v="115915632"/>
  </r>
  <r>
    <s v="487 South Green Clarendon Street"/>
    <s v="799"/>
    <x v="1"/>
    <s v="799"/>
    <s v="Fred Lam"/>
    <s v="8528873"/>
    <s v="675"/>
    <s v="2028-02-11"/>
    <s v="675"/>
    <s v="Chamomilla 3x homeopathic drops"/>
    <s v="20386255"/>
    <s v="816 East New Boulevard"/>
    <s v="799"/>
    <s v="1990-07-15"/>
    <s v="799"/>
    <s v="Sam Hawkins"/>
    <s v="19719767"/>
    <x v="0"/>
    <x v="0"/>
    <s v="2014-02-17"/>
    <s v="17"/>
    <x v="5"/>
    <x v="3"/>
    <s v="1169"/>
    <x v="2"/>
    <x v="0"/>
    <x v="4"/>
    <n v="163090040"/>
  </r>
  <r>
    <s v="487 South Green Clarendon Street"/>
    <s v="799"/>
    <x v="1"/>
    <s v="799"/>
    <s v="Fred Lam"/>
    <s v="9169276"/>
    <s v="602"/>
    <s v="2024-02-15"/>
    <s v="602"/>
    <s v="Robitussin Chesty Cough 100mg/5ml oral solution"/>
    <s v="4855884"/>
    <s v="816 East New Boulevard"/>
    <s v="799"/>
    <s v="1990-07-15"/>
    <s v="799"/>
    <s v="Sam Hawkins"/>
    <s v="19719767"/>
    <x v="0"/>
    <x v="0"/>
    <s v="2016-04-01"/>
    <s v="1"/>
    <x v="8"/>
    <x v="1"/>
    <s v="354"/>
    <x v="1"/>
    <x v="0"/>
    <x v="3"/>
    <n v="155388288"/>
  </r>
  <r>
    <s v="487 South Green Clarendon Street"/>
    <s v="799"/>
    <x v="1"/>
    <s v="799"/>
    <s v="Fred Lam"/>
    <s v="9332881"/>
    <s v="692"/>
    <s v="2018-06-16"/>
    <s v="692"/>
    <s v="Lamisil AT 1% cream"/>
    <s v="12108698"/>
    <s v="816 East New Boulevard"/>
    <s v="799"/>
    <s v="1990-07-15"/>
    <s v="799"/>
    <s v="Sam Hawkins"/>
    <s v="19719767"/>
    <x v="0"/>
    <x v="0"/>
    <s v="2016-04-01"/>
    <s v="1"/>
    <x v="8"/>
    <x v="1"/>
    <s v="354"/>
    <x v="1"/>
    <x v="0"/>
    <x v="9"/>
    <n v="242173960"/>
  </r>
  <r>
    <s v="487 South Green Clarendon Street"/>
    <s v="799"/>
    <x v="1"/>
    <s v="799"/>
    <s v="Fred Lam"/>
    <s v="9853869"/>
    <s v="63"/>
    <s v="2024-12-12"/>
    <s v="63"/>
    <s v="Pharmaton Vitality capsules"/>
    <s v="19000105"/>
    <s v="816 East New Boulevard"/>
    <s v="799"/>
    <s v="1990-07-15"/>
    <s v="799"/>
    <s v="Sam Hawkins"/>
    <s v="19719767"/>
    <x v="0"/>
    <x v="0"/>
    <s v="2014-12-22"/>
    <s v="22"/>
    <x v="4"/>
    <x v="0"/>
    <s v="623"/>
    <x v="2"/>
    <x v="0"/>
    <x v="10"/>
    <n v="228001260"/>
  </r>
  <r>
    <s v="488 Cowley Avenue"/>
    <s v="251"/>
    <x v="0"/>
    <s v="251"/>
    <s v="Bruce Pena"/>
    <s v="1841566"/>
    <s v="475"/>
    <s v="2019-11-04"/>
    <s v="475"/>
    <s v="Ichthammol liquid"/>
    <s v="16570271"/>
    <s v="959 Clarendon Freeway"/>
    <s v="251"/>
    <s v="1981-08-20"/>
    <s v="251"/>
    <s v="Jackie Sullivan"/>
    <s v="4448634"/>
    <x v="0"/>
    <x v="0"/>
    <s v="2018-08-30"/>
    <s v="30"/>
    <x v="6"/>
    <x v="2"/>
    <s v="1433"/>
    <x v="4"/>
    <x v="0"/>
    <x v="0"/>
    <n v="397686504"/>
  </r>
  <r>
    <s v="488 Cowley Avenue"/>
    <s v="251"/>
    <x v="0"/>
    <s v="251"/>
    <s v="Bruce Pena"/>
    <s v="2297731"/>
    <s v="958"/>
    <s v="2030-12-19"/>
    <s v="958"/>
    <s v="Cocculus indicus 6c homeopathic tablets"/>
    <s v="2843989"/>
    <s v="959 Clarendon Freeway"/>
    <s v="251"/>
    <s v="1981-08-20"/>
    <s v="251"/>
    <s v="Jackie Sullivan"/>
    <s v="4448634"/>
    <x v="0"/>
    <x v="0"/>
    <s v="2015-03-11"/>
    <s v="11"/>
    <x v="9"/>
    <x v="3"/>
    <s v="1331"/>
    <x v="3"/>
    <x v="0"/>
    <x v="8"/>
    <n v="11375956"/>
  </r>
  <r>
    <s v="488 Cowley Avenue"/>
    <s v="251"/>
    <x v="0"/>
    <s v="251"/>
    <s v="Bruce Pena"/>
    <s v="316003"/>
    <s v="319"/>
    <s v="2022-04-03"/>
    <s v="319"/>
    <s v="Neutrogena T/Gel Therapeutic shampoo"/>
    <s v="4488035"/>
    <s v="959 Clarendon Freeway"/>
    <s v="251"/>
    <s v="1981-08-20"/>
    <s v="251"/>
    <s v="Jackie Sullivan"/>
    <s v="4448634"/>
    <x v="0"/>
    <x v="0"/>
    <s v="2018-05-28"/>
    <s v="28"/>
    <x v="3"/>
    <x v="1"/>
    <s v="146"/>
    <x v="4"/>
    <x v="0"/>
    <x v="0"/>
    <n v="107712840"/>
  </r>
  <r>
    <s v="488 Cowley Avenue"/>
    <s v="251"/>
    <x v="0"/>
    <s v="251"/>
    <s v="Bruce Pena"/>
    <s v="3531645"/>
    <s v="115"/>
    <s v="2022-06-13"/>
    <s v="115"/>
    <s v="Rehydration Treatment granules 4.97g sachets"/>
    <s v="21189023"/>
    <s v="959 Clarendon Freeway"/>
    <s v="251"/>
    <s v="1981-08-20"/>
    <s v="251"/>
    <s v="Jackie Sullivan"/>
    <s v="4448634"/>
    <x v="0"/>
    <x v="0"/>
    <s v="2014-08-18"/>
    <s v="18"/>
    <x v="6"/>
    <x v="2"/>
    <s v="826"/>
    <x v="2"/>
    <x v="0"/>
    <x v="6"/>
    <n v="847560920"/>
  </r>
  <r>
    <s v="488 Cowley Avenue"/>
    <s v="251"/>
    <x v="0"/>
    <s v="251"/>
    <s v="Bruce Pena"/>
    <s v="3616103"/>
    <s v="62"/>
    <s v="2027-02-27"/>
    <s v="62"/>
    <s v="Calendula Cuts &amp; Grazes skin salve ointment"/>
    <s v="13325728"/>
    <s v="959 Clarendon Freeway"/>
    <s v="251"/>
    <s v="1981-08-20"/>
    <s v="251"/>
    <s v="Jackie Sullivan"/>
    <s v="4448634"/>
    <x v="0"/>
    <x v="0"/>
    <s v="2016-05-24"/>
    <s v="24"/>
    <x v="3"/>
    <x v="1"/>
    <s v="1235"/>
    <x v="1"/>
    <x v="0"/>
    <x v="6"/>
    <n v="533029120"/>
  </r>
  <r>
    <s v="488 Cowley Avenue"/>
    <s v="251"/>
    <x v="0"/>
    <s v="251"/>
    <s v="Bruce Pena"/>
    <s v="3737988"/>
    <s v="865"/>
    <s v="2022-05-19"/>
    <s v="865"/>
    <s v="Artelac 0.32% eye drops"/>
    <s v="21380601"/>
    <s v="959 Clarendon Freeway"/>
    <s v="251"/>
    <s v="1981-08-20"/>
    <s v="251"/>
    <s v="Jackie Sullivan"/>
    <s v="4448634"/>
    <x v="0"/>
    <x v="0"/>
    <s v="2017-07-12"/>
    <s v="12"/>
    <x v="7"/>
    <x v="2"/>
    <s v="34"/>
    <x v="0"/>
    <x v="0"/>
    <x v="3"/>
    <n v="684179232"/>
  </r>
  <r>
    <s v="488 Cowley Avenue"/>
    <s v="251"/>
    <x v="0"/>
    <s v="251"/>
    <s v="Bruce Pena"/>
    <s v="3741187"/>
    <s v="392"/>
    <s v="2023-10-01"/>
    <s v="392"/>
    <s v="Ibuprofen 100mg/5ml oral suspension 5ml sachets sugar free"/>
    <s v="22701763"/>
    <s v="959 Clarendon Freeway"/>
    <s v="251"/>
    <s v="1981-08-20"/>
    <s v="251"/>
    <s v="Jackie Sullivan"/>
    <s v="4448634"/>
    <x v="0"/>
    <x v="0"/>
    <s v="2016-05-24"/>
    <s v="24"/>
    <x v="3"/>
    <x v="1"/>
    <s v="1235"/>
    <x v="1"/>
    <x v="0"/>
    <x v="8"/>
    <n v="90807052"/>
  </r>
  <r>
    <s v="488 Cowley Avenue"/>
    <s v="251"/>
    <x v="0"/>
    <s v="251"/>
    <s v="Bruce Pena"/>
    <s v="3821763"/>
    <s v="998"/>
    <s v="2029-10-17"/>
    <s v="998"/>
    <s v="Adios Max 120mg tablets"/>
    <s v="3621391"/>
    <s v="959 Clarendon Freeway"/>
    <s v="251"/>
    <s v="1981-08-20"/>
    <s v="251"/>
    <s v="Jackie Sullivan"/>
    <s v="4448634"/>
    <x v="0"/>
    <x v="0"/>
    <s v="2017-07-12"/>
    <s v="12"/>
    <x v="7"/>
    <x v="2"/>
    <s v="34"/>
    <x v="0"/>
    <x v="0"/>
    <x v="5"/>
    <n v="101398948"/>
  </r>
  <r>
    <s v="488 Cowley Avenue"/>
    <s v="251"/>
    <x v="0"/>
    <s v="251"/>
    <s v="Bruce Pena"/>
    <s v="3830465"/>
    <s v="263"/>
    <s v="2020-06-12"/>
    <s v="263"/>
    <s v="Lemsip Max Lemon Flavour tablets"/>
    <s v="7142547"/>
    <s v="959 Clarendon Freeway"/>
    <s v="251"/>
    <s v="1981-08-20"/>
    <s v="251"/>
    <s v="Jackie Sullivan"/>
    <s v="4448634"/>
    <x v="0"/>
    <x v="0"/>
    <s v="2017-01-15"/>
    <s v="15"/>
    <x v="10"/>
    <x v="3"/>
    <s v="116"/>
    <x v="0"/>
    <x v="0"/>
    <x v="4"/>
    <n v="57140376"/>
  </r>
  <r>
    <s v="488 Cowley Avenue"/>
    <s v="251"/>
    <x v="0"/>
    <s v="251"/>
    <s v="Bruce Pena"/>
    <s v="4467842"/>
    <s v="198"/>
    <s v="2018-05-04"/>
    <s v="198"/>
    <s v="Gaviscon Strawberry chewable tablets"/>
    <s v="18409753"/>
    <s v="959 Clarendon Freeway"/>
    <s v="251"/>
    <s v="1981-08-20"/>
    <s v="251"/>
    <s v="Jackie Sullivan"/>
    <s v="4448634"/>
    <x v="0"/>
    <x v="0"/>
    <s v="2015-04-24"/>
    <s v="24"/>
    <x v="8"/>
    <x v="1"/>
    <s v="492"/>
    <x v="3"/>
    <x v="0"/>
    <x v="11"/>
    <n v="294556048"/>
  </r>
  <r>
    <s v="488 Cowley Avenue"/>
    <s v="251"/>
    <x v="0"/>
    <s v="251"/>
    <s v="Bruce Pena"/>
    <s v="491952"/>
    <s v="842"/>
    <s v="2025-04-29"/>
    <s v="842"/>
    <s v="Gaviscon Original Aniseed Relief"/>
    <s v="20155573"/>
    <s v="959 Clarendon Freeway"/>
    <s v="251"/>
    <s v="1981-08-20"/>
    <s v="251"/>
    <s v="Jackie Sullivan"/>
    <s v="4448634"/>
    <x v="0"/>
    <x v="0"/>
    <s v="2018-08-30"/>
    <s v="30"/>
    <x v="6"/>
    <x v="2"/>
    <s v="1433"/>
    <x v="4"/>
    <x v="0"/>
    <x v="2"/>
    <n v="725600628"/>
  </r>
  <r>
    <s v="488 Cowley Avenue"/>
    <s v="251"/>
    <x v="0"/>
    <s v="251"/>
    <s v="Bruce Pena"/>
    <s v="5543493"/>
    <s v="150"/>
    <s v="2028-03-24"/>
    <s v="150"/>
    <s v="Chlorhexidine gluconate 0.2% mouthwash peppermint"/>
    <s v="4270541"/>
    <s v="959 Clarendon Freeway"/>
    <s v="251"/>
    <s v="1981-08-20"/>
    <s v="251"/>
    <s v="Jackie Sullivan"/>
    <s v="4448634"/>
    <x v="0"/>
    <x v="0"/>
    <s v="2017-01-15"/>
    <s v="15"/>
    <x v="10"/>
    <x v="3"/>
    <s v="116"/>
    <x v="0"/>
    <x v="0"/>
    <x v="7"/>
    <n v="204985968"/>
  </r>
  <r>
    <s v="488 Cowley Avenue"/>
    <s v="251"/>
    <x v="0"/>
    <s v="251"/>
    <s v="Bruce Pena"/>
    <s v="6065476"/>
    <s v="782"/>
    <s v="2029-03-13"/>
    <s v="782"/>
    <s v="Beconase Hayfever Relief for Adults 50micrograms/dose nasal spray"/>
    <s v="5853025"/>
    <s v="959 Clarendon Freeway"/>
    <s v="251"/>
    <s v="1981-08-20"/>
    <s v="251"/>
    <s v="Jackie Sullivan"/>
    <s v="4448634"/>
    <x v="0"/>
    <x v="0"/>
    <s v="2015-04-24"/>
    <s v="24"/>
    <x v="8"/>
    <x v="1"/>
    <s v="492"/>
    <x v="3"/>
    <x v="0"/>
    <x v="5"/>
    <n v="163884700"/>
  </r>
  <r>
    <s v="488 Cowley Avenue"/>
    <s v="251"/>
    <x v="0"/>
    <s v="251"/>
    <s v="Bruce Pena"/>
    <s v="6335"/>
    <s v="787"/>
    <s v="2026-12-03"/>
    <s v="787"/>
    <s v="Cleen Ready-to-use 133ml enema"/>
    <s v="21081434"/>
    <s v="959 Clarendon Freeway"/>
    <s v="251"/>
    <s v="1981-08-20"/>
    <s v="251"/>
    <s v="Jackie Sullivan"/>
    <s v="4448634"/>
    <x v="0"/>
    <x v="0"/>
    <s v="2016-05-24"/>
    <s v="24"/>
    <x v="3"/>
    <x v="1"/>
    <s v="1235"/>
    <x v="1"/>
    <x v="0"/>
    <x v="0"/>
    <n v="505954416"/>
  </r>
  <r>
    <s v="488 Cowley Avenue"/>
    <s v="251"/>
    <x v="0"/>
    <s v="251"/>
    <s v="Bruce Pena"/>
    <s v="6443772"/>
    <s v="988"/>
    <s v="2029-03-06"/>
    <s v="988"/>
    <s v="Benylin Children's Blackcurrant Flavour Cough syrup"/>
    <s v="18803476"/>
    <s v="959 Clarendon Freeway"/>
    <s v="251"/>
    <s v="1981-08-20"/>
    <s v="251"/>
    <s v="Jackie Sullivan"/>
    <s v="4448634"/>
    <x v="0"/>
    <x v="0"/>
    <s v="2015-03-11"/>
    <s v="11"/>
    <x v="9"/>
    <x v="3"/>
    <s v="1331"/>
    <x v="3"/>
    <x v="0"/>
    <x v="1"/>
    <n v="827352944"/>
  </r>
  <r>
    <s v="488 Cowley Avenue"/>
    <s v="251"/>
    <x v="0"/>
    <s v="251"/>
    <s v="Bruce Pena"/>
    <s v="6519973"/>
    <s v="478"/>
    <s v="2019-01-11"/>
    <s v="478"/>
    <s v="Ignatia amara 30c homeopathic tablets"/>
    <s v="9141927"/>
    <s v="959 Clarendon Freeway"/>
    <s v="251"/>
    <s v="1981-08-20"/>
    <s v="251"/>
    <s v="Jackie Sullivan"/>
    <s v="4448634"/>
    <x v="0"/>
    <x v="0"/>
    <s v="2018-05-28"/>
    <s v="28"/>
    <x v="3"/>
    <x v="1"/>
    <s v="146"/>
    <x v="4"/>
    <x v="0"/>
    <x v="7"/>
    <n v="438812496"/>
  </r>
  <r>
    <s v="488 Cowley Avenue"/>
    <s v="251"/>
    <x v="0"/>
    <s v="251"/>
    <s v="Bruce Pena"/>
    <s v="6584392"/>
    <s v="205"/>
    <s v="2021-01-06"/>
    <s v="205"/>
    <s v="Euphrasia officinalis 6c homeopathic tablets"/>
    <s v="11134444"/>
    <s v="959 Clarendon Freeway"/>
    <s v="251"/>
    <s v="1981-08-20"/>
    <s v="251"/>
    <s v="Jackie Sullivan"/>
    <s v="4448634"/>
    <x v="0"/>
    <x v="0"/>
    <s v="2015-04-24"/>
    <s v="24"/>
    <x v="8"/>
    <x v="1"/>
    <s v="492"/>
    <x v="3"/>
    <x v="0"/>
    <x v="1"/>
    <n v="489915536"/>
  </r>
  <r>
    <s v="488 Cowley Avenue"/>
    <s v="251"/>
    <x v="0"/>
    <s v="251"/>
    <s v="Bruce Pena"/>
    <s v="7273708"/>
    <s v="420"/>
    <s v="2025-10-27"/>
    <s v="420"/>
    <s v="Thuja occidentalis 30c homeopathic tablets"/>
    <s v="16612838"/>
    <s v="959 Clarendon Freeway"/>
    <s v="251"/>
    <s v="1981-08-20"/>
    <s v="251"/>
    <s v="Jackie Sullivan"/>
    <s v="4448634"/>
    <x v="0"/>
    <x v="0"/>
    <s v="2014-08-18"/>
    <s v="18"/>
    <x v="6"/>
    <x v="2"/>
    <s v="826"/>
    <x v="2"/>
    <x v="0"/>
    <x v="3"/>
    <n v="531610816"/>
  </r>
  <r>
    <s v="488 Cowley Avenue"/>
    <s v="251"/>
    <x v="0"/>
    <s v="251"/>
    <s v="Bruce Pena"/>
    <s v="7837310"/>
    <s v="36"/>
    <s v="2027-01-23"/>
    <s v="36"/>
    <s v="Conotrane cream"/>
    <s v="18509716"/>
    <s v="959 Clarendon Freeway"/>
    <s v="251"/>
    <s v="1981-08-20"/>
    <s v="251"/>
    <s v="Jackie Sullivan"/>
    <s v="4448634"/>
    <x v="0"/>
    <x v="0"/>
    <s v="2015-07-05"/>
    <s v="5"/>
    <x v="7"/>
    <x v="2"/>
    <s v="705"/>
    <x v="3"/>
    <x v="0"/>
    <x v="2"/>
    <n v="666349776"/>
  </r>
  <r>
    <s v="488 Cowley Avenue"/>
    <s v="251"/>
    <x v="0"/>
    <s v="251"/>
    <s v="Bruce Pena"/>
    <s v="8040144"/>
    <s v="429"/>
    <s v="2023-02-07"/>
    <s v="429"/>
    <s v="Boots Nicotine 14mg/24hours patches"/>
    <s v="2464236"/>
    <s v="959 Clarendon Freeway"/>
    <s v="251"/>
    <s v="1981-08-20"/>
    <s v="251"/>
    <s v="Jackie Sullivan"/>
    <s v="4448634"/>
    <x v="0"/>
    <x v="0"/>
    <s v="2017-07-12"/>
    <s v="12"/>
    <x v="7"/>
    <x v="2"/>
    <s v="34"/>
    <x v="0"/>
    <x v="0"/>
    <x v="8"/>
    <n v="9856944"/>
  </r>
  <r>
    <s v="488 Cowley Avenue"/>
    <s v="251"/>
    <x v="0"/>
    <s v="251"/>
    <s v="Bruce Pena"/>
    <s v="8118098"/>
    <s v="570"/>
    <s v="2030-08-22"/>
    <s v="570"/>
    <s v="Vitamin B compound strong tablets"/>
    <s v="22301016"/>
    <s v="959 Clarendon Freeway"/>
    <s v="251"/>
    <s v="1981-08-20"/>
    <s v="251"/>
    <s v="Jackie Sullivan"/>
    <s v="4448634"/>
    <x v="0"/>
    <x v="0"/>
    <s v="2018-08-30"/>
    <s v="30"/>
    <x v="6"/>
    <x v="2"/>
    <s v="1433"/>
    <x v="4"/>
    <x v="0"/>
    <x v="7"/>
    <n v="1070448768"/>
  </r>
  <r>
    <s v="488 Cowley Avenue"/>
    <s v="251"/>
    <x v="0"/>
    <s v="251"/>
    <s v="Bruce Pena"/>
    <s v="8365905"/>
    <s v="974"/>
    <s v="2026-11-03"/>
    <s v="974"/>
    <s v="Ascorbic acid 50mg tablets"/>
    <s v="6464204"/>
    <s v="959 Clarendon Freeway"/>
    <s v="251"/>
    <s v="1981-08-20"/>
    <s v="251"/>
    <s v="Jackie Sullivan"/>
    <s v="4448634"/>
    <x v="0"/>
    <x v="0"/>
    <s v="2015-07-05"/>
    <s v="5"/>
    <x v="7"/>
    <x v="2"/>
    <s v="705"/>
    <x v="3"/>
    <x v="0"/>
    <x v="10"/>
    <n v="77570448"/>
  </r>
  <r>
    <s v="488 Cowley Avenue"/>
    <s v="251"/>
    <x v="0"/>
    <s v="251"/>
    <s v="Bruce Pena"/>
    <s v="8686570"/>
    <s v="969"/>
    <s v="2024-07-16"/>
    <s v="969"/>
    <s v="Savlon First Aid Wash 0.5% spray"/>
    <s v="17147714"/>
    <s v="959 Clarendon Freeway"/>
    <s v="251"/>
    <s v="1981-08-20"/>
    <s v="251"/>
    <s v="Jackie Sullivan"/>
    <s v="4448634"/>
    <x v="0"/>
    <x v="0"/>
    <s v="2017-01-15"/>
    <s v="15"/>
    <x v="10"/>
    <x v="3"/>
    <s v="116"/>
    <x v="0"/>
    <x v="0"/>
    <x v="3"/>
    <n v="548726848"/>
  </r>
  <r>
    <s v="488 Cowley Avenue"/>
    <s v="251"/>
    <x v="0"/>
    <s v="251"/>
    <s v="Bruce Pena"/>
    <s v="9071156"/>
    <s v="541"/>
    <s v="2027-09-17"/>
    <s v="541"/>
    <s v="Rennie Extra chewable tablets"/>
    <s v="20676530"/>
    <s v="959 Clarendon Freeway"/>
    <s v="251"/>
    <s v="1981-08-20"/>
    <s v="251"/>
    <s v="Jackie Sullivan"/>
    <s v="4448634"/>
    <x v="0"/>
    <x v="0"/>
    <s v="2014-01-17"/>
    <s v="17"/>
    <x v="10"/>
    <x v="3"/>
    <s v="1528"/>
    <x v="2"/>
    <x v="0"/>
    <x v="5"/>
    <n v="578942840"/>
  </r>
  <r>
    <s v="488 Cowley Avenue"/>
    <s v="251"/>
    <x v="0"/>
    <s v="251"/>
    <s v="Bruce Pena"/>
    <s v="93918"/>
    <s v="628"/>
    <s v="2019-01-25"/>
    <s v="628"/>
    <s v="Nicorette 15mg Inhalator"/>
    <s v="13640906"/>
    <s v="959 Clarendon Freeway"/>
    <s v="251"/>
    <s v="1981-08-20"/>
    <s v="251"/>
    <s v="Jackie Sullivan"/>
    <s v="4448634"/>
    <x v="0"/>
    <x v="0"/>
    <s v="2018-05-28"/>
    <s v="28"/>
    <x v="3"/>
    <x v="1"/>
    <s v="146"/>
    <x v="4"/>
    <x v="0"/>
    <x v="3"/>
    <n v="436508992"/>
  </r>
  <r>
    <s v="488 Cowley Avenue"/>
    <s v="251"/>
    <x v="0"/>
    <s v="251"/>
    <s v="Bruce Pena"/>
    <s v="9514384"/>
    <s v="808"/>
    <s v="2019-08-06"/>
    <s v="808"/>
    <s v="Gynol-II 2% contraceptive jelly"/>
    <s v="935861"/>
    <s v="959 Clarendon Freeway"/>
    <s v="251"/>
    <s v="1981-08-20"/>
    <s v="251"/>
    <s v="Jackie Sullivan"/>
    <s v="4448634"/>
    <x v="0"/>
    <x v="0"/>
    <s v="2014-01-17"/>
    <s v="17"/>
    <x v="10"/>
    <x v="3"/>
    <s v="1528"/>
    <x v="2"/>
    <x v="0"/>
    <x v="1"/>
    <n v="41177884"/>
  </r>
  <r>
    <s v="489 Rocky Milton Drive"/>
    <s v="345"/>
    <x v="0"/>
    <s v="345"/>
    <s v="Rolando Hampton"/>
    <s v="1334336"/>
    <s v="905"/>
    <s v="2028-11-18"/>
    <s v="905"/>
    <s v="Voltarol Pain-eze 1.16% Emulgel"/>
    <s v="24625594"/>
    <s v="772 Green Cowley Boulevard"/>
    <s v="345"/>
    <s v="1994-06-04"/>
    <s v="345"/>
    <s v="Teri Miller"/>
    <s v="26564968"/>
    <x v="0"/>
    <x v="0"/>
    <s v="2014-01-28"/>
    <s v="28"/>
    <x v="10"/>
    <x v="3"/>
    <s v="910"/>
    <x v="2"/>
    <x v="0"/>
    <x v="10"/>
    <n v="295507128"/>
  </r>
  <r>
    <s v="489 Rocky Milton Drive"/>
    <s v="345"/>
    <x v="0"/>
    <s v="345"/>
    <s v="Rolando Hampton"/>
    <s v="1603155"/>
    <s v="145"/>
    <s v="2020-11-27"/>
    <s v="145"/>
    <s v="Nicorette 15mg Inhalator"/>
    <s v="17295686"/>
    <s v="772 Green Cowley Boulevard"/>
    <s v="345"/>
    <s v="1994-06-04"/>
    <s v="345"/>
    <s v="Teri Miller"/>
    <s v="26564968"/>
    <x v="0"/>
    <x v="0"/>
    <s v="2014-08-27"/>
    <s v="27"/>
    <x v="6"/>
    <x v="2"/>
    <s v="521"/>
    <x v="2"/>
    <x v="0"/>
    <x v="8"/>
    <n v="69182744"/>
  </r>
  <r>
    <s v="489 Rocky Milton Drive"/>
    <s v="345"/>
    <x v="0"/>
    <s v="345"/>
    <s v="Rolando Hampton"/>
    <s v="1615882"/>
    <s v="320"/>
    <s v="2020-03-08"/>
    <s v="320"/>
    <s v="Calcium and Ergocalciferol tablets"/>
    <s v="4123648"/>
    <s v="772 Green Cowley Boulevard"/>
    <s v="345"/>
    <s v="1994-06-04"/>
    <s v="345"/>
    <s v="Teri Miller"/>
    <s v="26564968"/>
    <x v="0"/>
    <x v="0"/>
    <s v="2016-02-01"/>
    <s v="1"/>
    <x v="5"/>
    <x v="3"/>
    <s v="197"/>
    <x v="1"/>
    <x v="0"/>
    <x v="4"/>
    <n v="32989184"/>
  </r>
  <r>
    <s v="489 Rocky Milton Drive"/>
    <s v="345"/>
    <x v="0"/>
    <s v="345"/>
    <s v="Rolando Hampton"/>
    <s v="2073340"/>
    <s v="272"/>
    <s v="2022-04-29"/>
    <s v="272"/>
    <s v="NiQuitin 21mg patches"/>
    <s v="19246679"/>
    <s v="772 Green Cowley Boulevard"/>
    <s v="345"/>
    <s v="1994-06-04"/>
    <s v="345"/>
    <s v="Teri Miller"/>
    <s v="26564968"/>
    <x v="0"/>
    <x v="0"/>
    <s v="2014-01-28"/>
    <s v="28"/>
    <x v="10"/>
    <x v="3"/>
    <s v="910"/>
    <x v="2"/>
    <x v="0"/>
    <x v="11"/>
    <n v="307946864"/>
  </r>
  <r>
    <s v="489 Rocky Milton Drive"/>
    <s v="345"/>
    <x v="0"/>
    <s v="345"/>
    <s v="Rolando Hampton"/>
    <s v="2979343"/>
    <s v="309"/>
    <s v="2030-12-20"/>
    <s v="309"/>
    <s v="Calpol Six Plus 250mg/5ml oral suspension 5ml sachets sugar free"/>
    <s v="16194149"/>
    <s v="772 Green Cowley Boulevard"/>
    <s v="345"/>
    <s v="1994-06-04"/>
    <s v="345"/>
    <s v="Teri Miller"/>
    <s v="26564968"/>
    <x v="0"/>
    <x v="0"/>
    <s v="2018-06-05"/>
    <s v="5"/>
    <x v="1"/>
    <x v="1"/>
    <s v="1402"/>
    <x v="4"/>
    <x v="0"/>
    <x v="3"/>
    <n v="518212768"/>
  </r>
  <r>
    <s v="489 Rocky Milton Drive"/>
    <s v="345"/>
    <x v="0"/>
    <s v="345"/>
    <s v="Rolando Hampton"/>
    <s v="33625"/>
    <s v="822"/>
    <s v="2021-05-27"/>
    <s v="822"/>
    <s v="Panadol ActiFast 500mg tablets"/>
    <s v="3316374"/>
    <s v="772 Green Cowley Boulevard"/>
    <s v="345"/>
    <s v="1994-06-04"/>
    <s v="345"/>
    <s v="Teri Miller"/>
    <s v="26564968"/>
    <x v="0"/>
    <x v="0"/>
    <s v="2016-06-12"/>
    <s v="12"/>
    <x v="1"/>
    <x v="1"/>
    <s v="380"/>
    <x v="1"/>
    <x v="0"/>
    <x v="5"/>
    <n v="92858472"/>
  </r>
  <r>
    <s v="489 Rocky Milton Drive"/>
    <s v="345"/>
    <x v="0"/>
    <s v="345"/>
    <s v="Rolando Hampton"/>
    <s v="3529022"/>
    <s v="270"/>
    <s v="2023-02-28"/>
    <s v="270"/>
    <s v="Liquid paraffin liquid"/>
    <s v="21870842"/>
    <s v="772 Green Cowley Boulevard"/>
    <s v="345"/>
    <s v="1994-06-04"/>
    <s v="345"/>
    <s v="Teri Miller"/>
    <s v="26564968"/>
    <x v="0"/>
    <x v="0"/>
    <s v="2014-02-12"/>
    <s v="12"/>
    <x v="5"/>
    <x v="3"/>
    <s v="1436"/>
    <x v="2"/>
    <x v="0"/>
    <x v="7"/>
    <n v="1049800416"/>
  </r>
  <r>
    <s v="489 Rocky Milton Drive"/>
    <s v="345"/>
    <x v="0"/>
    <s v="345"/>
    <s v="Rolando Hampton"/>
    <s v="4282899"/>
    <s v="1000"/>
    <s v="2025-03-13"/>
    <s v="1000"/>
    <s v="Benadryl One A Day 10mg tablets"/>
    <s v="24769955"/>
    <s v="772 Green Cowley Boulevard"/>
    <s v="345"/>
    <s v="1994-06-04"/>
    <s v="345"/>
    <s v="Teri Miller"/>
    <s v="26564968"/>
    <x v="0"/>
    <x v="0"/>
    <s v="2016-06-12"/>
    <s v="12"/>
    <x v="1"/>
    <x v="1"/>
    <s v="380"/>
    <x v="1"/>
    <x v="0"/>
    <x v="4"/>
    <n v="198159640"/>
  </r>
  <r>
    <s v="489 Rocky Milton Drive"/>
    <s v="345"/>
    <x v="0"/>
    <s v="345"/>
    <s v="Rolando Hampton"/>
    <s v="4309830"/>
    <s v="693"/>
    <s v="2025-04-14"/>
    <s v="693"/>
    <s v="Oilatum Junior bath additive"/>
    <s v="12392422"/>
    <s v="772 Green Cowley Boulevard"/>
    <s v="345"/>
    <s v="1994-06-04"/>
    <s v="345"/>
    <s v="Teri Miller"/>
    <s v="26564968"/>
    <x v="0"/>
    <x v="0"/>
    <s v="2018-06-05"/>
    <s v="5"/>
    <x v="1"/>
    <x v="1"/>
    <s v="1402"/>
    <x v="4"/>
    <x v="0"/>
    <x v="3"/>
    <n v="396557504"/>
  </r>
  <r>
    <s v="489 Rocky Milton Drive"/>
    <s v="345"/>
    <x v="0"/>
    <s v="345"/>
    <s v="Rolando Hampton"/>
    <s v="4467842"/>
    <s v="198"/>
    <s v="2018-05-04"/>
    <s v="198"/>
    <s v="Gaviscon Strawberry chewable tablets"/>
    <s v="18409753"/>
    <s v="772 Green Cowley Boulevard"/>
    <s v="345"/>
    <s v="1994-06-04"/>
    <s v="345"/>
    <s v="Teri Miller"/>
    <s v="26564968"/>
    <x v="0"/>
    <x v="0"/>
    <s v="2017-05-29"/>
    <s v="29"/>
    <x v="3"/>
    <x v="1"/>
    <s v="1726"/>
    <x v="0"/>
    <x v="0"/>
    <x v="10"/>
    <n v="220917036"/>
  </r>
  <r>
    <s v="489 Rocky Milton Drive"/>
    <s v="345"/>
    <x v="0"/>
    <s v="345"/>
    <s v="Rolando Hampton"/>
    <s v="547687"/>
    <s v="941"/>
    <s v="2029-10-27"/>
    <s v="941"/>
    <s v="Glutarol 10% cutaneous solution"/>
    <s v="12049481"/>
    <s v="772 Green Cowley Boulevard"/>
    <s v="345"/>
    <s v="1994-06-04"/>
    <s v="345"/>
    <s v="Teri Miller"/>
    <s v="26564968"/>
    <x v="0"/>
    <x v="0"/>
    <s v="2018-01-28"/>
    <s v="28"/>
    <x v="10"/>
    <x v="3"/>
    <s v="102"/>
    <x v="4"/>
    <x v="0"/>
    <x v="0"/>
    <n v="289187544"/>
  </r>
  <r>
    <s v="489 Rocky Milton Drive"/>
    <s v="345"/>
    <x v="0"/>
    <s v="345"/>
    <s v="Rolando Hampton"/>
    <s v="5553210"/>
    <s v="262"/>
    <s v="2019-08-30"/>
    <s v="262"/>
    <s v="Pirinase Hayfever Relief for Adults 0.05% nasal spray"/>
    <s v="8542219"/>
    <s v="772 Green Cowley Boulevard"/>
    <s v="345"/>
    <s v="1994-06-04"/>
    <s v="345"/>
    <s v="Teri Miller"/>
    <s v="26564968"/>
    <x v="0"/>
    <x v="0"/>
    <s v="2016-02-01"/>
    <s v="1"/>
    <x v="5"/>
    <x v="3"/>
    <s v="197"/>
    <x v="1"/>
    <x v="0"/>
    <x v="2"/>
    <n v="307519884"/>
  </r>
  <r>
    <s v="489 Rocky Milton Drive"/>
    <s v="345"/>
    <x v="0"/>
    <s v="345"/>
    <s v="Rolando Hampton"/>
    <s v="5832225"/>
    <s v="913"/>
    <s v="2023-09-30"/>
    <s v="913"/>
    <s v="NiQuitin Minis Cherry 1.5mg lozenges"/>
    <s v="321322"/>
    <s v="772 Green Cowley Boulevard"/>
    <s v="345"/>
    <s v="1994-06-04"/>
    <s v="345"/>
    <s v="Teri Miller"/>
    <s v="26564968"/>
    <x v="0"/>
    <x v="0"/>
    <s v="2014-01-30"/>
    <s v="30"/>
    <x v="10"/>
    <x v="3"/>
    <s v="452"/>
    <x v="2"/>
    <x v="0"/>
    <x v="11"/>
    <n v="5141152"/>
  </r>
  <r>
    <s v="489 Rocky Milton Drive"/>
    <s v="345"/>
    <x v="0"/>
    <s v="345"/>
    <s v="Rolando Hampton"/>
    <s v="5989362"/>
    <s v="726"/>
    <s v="2018-06-03"/>
    <s v="726"/>
    <s v="Allerief 2mg/5ml oral solution"/>
    <s v="7894670"/>
    <s v="772 Green Cowley Boulevard"/>
    <s v="345"/>
    <s v="1994-06-04"/>
    <s v="345"/>
    <s v="Teri Miller"/>
    <s v="26564968"/>
    <x v="0"/>
    <x v="0"/>
    <s v="2017-05-29"/>
    <s v="29"/>
    <x v="3"/>
    <x v="1"/>
    <s v="1726"/>
    <x v="0"/>
    <x v="0"/>
    <x v="1"/>
    <n v="347365480"/>
  </r>
  <r>
    <s v="489 Rocky Milton Drive"/>
    <s v="345"/>
    <x v="0"/>
    <s v="345"/>
    <s v="Rolando Hampton"/>
    <s v="6015878"/>
    <s v="268"/>
    <s v="2018-11-10"/>
    <s v="268"/>
    <s v="Nicorette Freshmint 4mg medicated chewing gum"/>
    <s v="20843743"/>
    <s v="772 Green Cowley Boulevard"/>
    <s v="345"/>
    <s v="1994-06-04"/>
    <s v="345"/>
    <s v="Teri Miller"/>
    <s v="26564968"/>
    <x v="0"/>
    <x v="0"/>
    <s v="2017-05-29"/>
    <s v="29"/>
    <x v="3"/>
    <x v="1"/>
    <s v="1726"/>
    <x v="0"/>
    <x v="0"/>
    <x v="2"/>
    <n v="750374748"/>
  </r>
  <r>
    <s v="489 Rocky Milton Drive"/>
    <s v="345"/>
    <x v="0"/>
    <s v="345"/>
    <s v="Rolando Hampton"/>
    <s v="6297548"/>
    <s v="423"/>
    <s v="2024-09-27"/>
    <s v="423"/>
    <s v="Senokot 7.5mg tablets"/>
    <s v="1859937"/>
    <s v="772 Green Cowley Boulevard"/>
    <s v="345"/>
    <s v="1994-06-04"/>
    <s v="345"/>
    <s v="Teri Miller"/>
    <s v="26564968"/>
    <x v="0"/>
    <x v="0"/>
    <s v="2014-02-12"/>
    <s v="12"/>
    <x v="5"/>
    <x v="3"/>
    <s v="1436"/>
    <x v="2"/>
    <x v="0"/>
    <x v="4"/>
    <n v="14879496"/>
  </r>
  <r>
    <s v="489 Rocky Milton Drive"/>
    <s v="345"/>
    <x v="0"/>
    <s v="345"/>
    <s v="Rolando Hampton"/>
    <s v="6367622"/>
    <s v="323"/>
    <s v="2018-02-05"/>
    <s v="323"/>
    <s v="Phorpain 5% gel"/>
    <s v="8056645"/>
    <s v="772 Green Cowley Boulevard"/>
    <s v="345"/>
    <s v="1994-06-04"/>
    <s v="345"/>
    <s v="Teri Miller"/>
    <s v="26564968"/>
    <x v="0"/>
    <x v="0"/>
    <s v="2014-01-30"/>
    <s v="30"/>
    <x v="10"/>
    <x v="3"/>
    <s v="452"/>
    <x v="2"/>
    <x v="0"/>
    <x v="11"/>
    <n v="128906320"/>
  </r>
  <r>
    <s v="489 Rocky Milton Drive"/>
    <s v="345"/>
    <x v="0"/>
    <s v="345"/>
    <s v="Rolando Hampton"/>
    <s v="7048963"/>
    <s v="217"/>
    <s v="2022-04-11"/>
    <s v="217"/>
    <s v="Liquid paraffin light 63.4% bath additive"/>
    <s v="429431"/>
    <s v="772 Green Cowley Boulevard"/>
    <s v="345"/>
    <s v="1994-06-04"/>
    <s v="345"/>
    <s v="Teri Miller"/>
    <s v="26564968"/>
    <x v="0"/>
    <x v="0"/>
    <s v="2016-06-12"/>
    <s v="12"/>
    <x v="1"/>
    <x v="1"/>
    <s v="380"/>
    <x v="1"/>
    <x v="0"/>
    <x v="4"/>
    <n v="3435448"/>
  </r>
  <r>
    <s v="489 Rocky Milton Drive"/>
    <s v="345"/>
    <x v="0"/>
    <s v="345"/>
    <s v="Rolando Hampton"/>
    <s v="7710291"/>
    <s v="473"/>
    <s v="2021-01-08"/>
    <s v="473"/>
    <s v="Gaviscon 500mg chewable tablets lemon"/>
    <s v="51249"/>
    <s v="772 Green Cowley Boulevard"/>
    <s v="345"/>
    <s v="1994-06-04"/>
    <s v="345"/>
    <s v="Teri Miller"/>
    <s v="26564968"/>
    <x v="0"/>
    <x v="0"/>
    <s v="2014-11-04"/>
    <s v="4"/>
    <x v="11"/>
    <x v="0"/>
    <s v="1291"/>
    <x v="2"/>
    <x v="0"/>
    <x v="6"/>
    <n v="2049960"/>
  </r>
  <r>
    <s v="489 Rocky Milton Drive"/>
    <s v="345"/>
    <x v="0"/>
    <s v="345"/>
    <s v="Rolando Hampton"/>
    <s v="7765386"/>
    <s v="487"/>
    <s v="2025-02-15"/>
    <s v="487"/>
    <s v="Senokot Max Strength 15mg tablets"/>
    <s v="4065648"/>
    <s v="772 Green Cowley Boulevard"/>
    <s v="345"/>
    <s v="1994-06-04"/>
    <s v="345"/>
    <s v="Teri Miller"/>
    <s v="26564968"/>
    <x v="0"/>
    <x v="0"/>
    <s v="2015-09-14"/>
    <s v="14"/>
    <x v="2"/>
    <x v="2"/>
    <s v="263"/>
    <x v="3"/>
    <x v="0"/>
    <x v="6"/>
    <n v="162625920"/>
  </r>
  <r>
    <s v="489 Rocky Milton Drive"/>
    <s v="345"/>
    <x v="0"/>
    <s v="345"/>
    <s v="Rolando Hampton"/>
    <s v="8012971"/>
    <s v="370"/>
    <s v="2025-06-25"/>
    <s v="370"/>
    <s v="Voltarol Pain-eze 1.16% Emulgel"/>
    <s v="17211645"/>
    <s v="772 Green Cowley Boulevard"/>
    <s v="345"/>
    <s v="1994-06-04"/>
    <s v="345"/>
    <s v="Teri Miller"/>
    <s v="26564968"/>
    <x v="0"/>
    <x v="0"/>
    <s v="2015-09-14"/>
    <s v="14"/>
    <x v="2"/>
    <x v="2"/>
    <s v="263"/>
    <x v="3"/>
    <x v="0"/>
    <x v="1"/>
    <n v="757312380"/>
  </r>
  <r>
    <s v="489 Rocky Milton Drive"/>
    <s v="345"/>
    <x v="0"/>
    <s v="345"/>
    <s v="Rolando Hampton"/>
    <s v="8315685"/>
    <s v="477"/>
    <s v="2023-09-19"/>
    <s v="477"/>
    <s v="Olbas inhaler"/>
    <s v="3397273"/>
    <s v="772 Green Cowley Boulevard"/>
    <s v="345"/>
    <s v="1994-06-04"/>
    <s v="345"/>
    <s v="Teri Miller"/>
    <s v="26564968"/>
    <x v="0"/>
    <x v="0"/>
    <s v="2016-02-01"/>
    <s v="1"/>
    <x v="5"/>
    <x v="3"/>
    <s v="197"/>
    <x v="1"/>
    <x v="0"/>
    <x v="6"/>
    <n v="135890920"/>
  </r>
  <r>
    <s v="489 Rocky Milton Drive"/>
    <s v="345"/>
    <x v="0"/>
    <s v="345"/>
    <s v="Rolando Hampton"/>
    <s v="9282865"/>
    <s v="965"/>
    <s v="2023-01-15"/>
    <s v="965"/>
    <s v="Corsodyl 0.2% mouthwash alcohol free"/>
    <s v="16452862"/>
    <s v="772 Green Cowley Boulevard"/>
    <s v="345"/>
    <s v="1994-06-04"/>
    <s v="345"/>
    <s v="Teri Miller"/>
    <s v="26564968"/>
    <x v="0"/>
    <x v="0"/>
    <s v="2014-11-04"/>
    <s v="4"/>
    <x v="11"/>
    <x v="0"/>
    <s v="1291"/>
    <x v="2"/>
    <x v="0"/>
    <x v="4"/>
    <n v="131622896"/>
  </r>
  <r>
    <s v="489 Rocky Milton Drive"/>
    <s v="345"/>
    <x v="0"/>
    <s v="345"/>
    <s v="Rolando Hampton"/>
    <s v="9404321"/>
    <s v="930"/>
    <s v="2029-11-14"/>
    <s v="930"/>
    <s v="Deponit 10 transdermal patches"/>
    <s v="10675899"/>
    <s v="772 Green Cowley Boulevard"/>
    <s v="345"/>
    <s v="1994-06-04"/>
    <s v="345"/>
    <s v="Teri Miller"/>
    <s v="26564968"/>
    <x v="0"/>
    <x v="0"/>
    <s v="2014-01-28"/>
    <s v="28"/>
    <x v="10"/>
    <x v="3"/>
    <s v="910"/>
    <x v="2"/>
    <x v="0"/>
    <x v="8"/>
    <n v="42703596"/>
  </r>
  <r>
    <s v="489 Rocky Milton Drive"/>
    <s v="345"/>
    <x v="0"/>
    <s v="345"/>
    <s v="Rolando Hampton"/>
    <s v="9412576"/>
    <s v="334"/>
    <s v="2019-06-21"/>
    <s v="334"/>
    <s v="Ephynal 50mg tablets"/>
    <s v="13182738"/>
    <s v="772 Green Cowley Boulevard"/>
    <s v="345"/>
    <s v="1994-06-04"/>
    <s v="345"/>
    <s v="Teri Miller"/>
    <s v="26564968"/>
    <x v="0"/>
    <x v="0"/>
    <s v="2014-08-27"/>
    <s v="27"/>
    <x v="6"/>
    <x v="2"/>
    <s v="521"/>
    <x v="2"/>
    <x v="0"/>
    <x v="0"/>
    <n v="316385712"/>
  </r>
  <r>
    <s v="489 Rocky Milton Drive"/>
    <s v="345"/>
    <x v="0"/>
    <s v="345"/>
    <s v="Rolando Hampton"/>
    <s v="9802220"/>
    <s v="936"/>
    <s v="2023-11-03"/>
    <s v="936"/>
    <s v="Denela 5% cream"/>
    <s v="17869121"/>
    <s v="772 Green Cowley Boulevard"/>
    <s v="345"/>
    <s v="1994-06-04"/>
    <s v="345"/>
    <s v="Teri Miller"/>
    <s v="26564968"/>
    <x v="0"/>
    <x v="0"/>
    <s v="2018-01-28"/>
    <s v="28"/>
    <x v="10"/>
    <x v="3"/>
    <s v="102"/>
    <x v="4"/>
    <x v="0"/>
    <x v="8"/>
    <n v="71476484"/>
  </r>
  <r>
    <s v="489 Rocky Milton Drive"/>
    <s v="345"/>
    <x v="0"/>
    <s v="345"/>
    <s v="Rolando Hampton"/>
    <s v="9881986"/>
    <s v="751"/>
    <s v="2018-01-02"/>
    <s v="751"/>
    <s v="Bio-Strath Herbal Yeast Formula elixir"/>
    <s v="12360203"/>
    <s v="772 Green Cowley Boulevard"/>
    <s v="345"/>
    <s v="1994-06-04"/>
    <s v="345"/>
    <s v="Teri Miller"/>
    <s v="26564968"/>
    <x v="0"/>
    <x v="0"/>
    <s v="2014-02-12"/>
    <s v="12"/>
    <x v="5"/>
    <x v="3"/>
    <s v="1436"/>
    <x v="2"/>
    <x v="0"/>
    <x v="8"/>
    <n v="49440812"/>
  </r>
  <r>
    <s v="489 Rocky Milton Drive"/>
    <s v="345"/>
    <x v="0"/>
    <s v="345"/>
    <s v="Rolando Hampton"/>
    <s v="9967144"/>
    <s v="453"/>
    <s v="2026-10-31"/>
    <s v="453"/>
    <s v="Deep Relief gel"/>
    <s v="20951394"/>
    <s v="772 Green Cowley Boulevard"/>
    <s v="345"/>
    <s v="1994-06-04"/>
    <s v="345"/>
    <s v="Teri Miller"/>
    <s v="26564968"/>
    <x v="0"/>
    <x v="0"/>
    <s v="2014-08-27"/>
    <s v="27"/>
    <x v="6"/>
    <x v="2"/>
    <s v="521"/>
    <x v="2"/>
    <x v="0"/>
    <x v="2"/>
    <n v="754250184"/>
  </r>
  <r>
    <s v="489 Second St."/>
    <s v="122"/>
    <x v="0"/>
    <s v="122"/>
    <s v="Katrina Terry"/>
    <s v="1293257"/>
    <s v="674"/>
    <s v="2020-02-04"/>
    <s v="674"/>
    <s v="Ascorbic acid 500mg tablets"/>
    <s v="16127002"/>
    <s v="491 South White New Street"/>
    <s v="122"/>
    <s v="1993-04-10"/>
    <s v="122"/>
    <s v="Carol Wyatt"/>
    <s v="13250115"/>
    <x v="0"/>
    <x v="0"/>
    <s v="2017-12-01"/>
    <s v="1"/>
    <x v="4"/>
    <x v="0"/>
    <s v="1335"/>
    <x v="0"/>
    <x v="0"/>
    <x v="9"/>
    <n v="322540040"/>
  </r>
  <r>
    <s v="489 Second St."/>
    <s v="122"/>
    <x v="0"/>
    <s v="122"/>
    <s v="Katrina Terry"/>
    <s v="2052132"/>
    <s v="665"/>
    <s v="2026-11-05"/>
    <s v="665"/>
    <s v="Lemsip Max Honey &amp; Ginger Flavour oral powder sachets"/>
    <s v="11069641"/>
    <s v="491 South White New Street"/>
    <s v="122"/>
    <s v="1993-04-10"/>
    <s v="122"/>
    <s v="Carol Wyatt"/>
    <s v="13250115"/>
    <x v="0"/>
    <x v="0"/>
    <s v="2014-01-03"/>
    <s v="3"/>
    <x v="10"/>
    <x v="3"/>
    <s v="1384"/>
    <x v="2"/>
    <x v="0"/>
    <x v="10"/>
    <n v="132835692"/>
  </r>
  <r>
    <s v="489 Second St."/>
    <s v="122"/>
    <x v="0"/>
    <s v="122"/>
    <s v="Katrina Terry"/>
    <s v="2320562"/>
    <s v="537"/>
    <s v="2021-01-08"/>
    <s v="537"/>
    <s v="Balneum Plus cream"/>
    <s v="5809233"/>
    <s v="491 South White New Street"/>
    <s v="122"/>
    <s v="1993-04-10"/>
    <s v="122"/>
    <s v="Carol Wyatt"/>
    <s v="13250115"/>
    <x v="0"/>
    <x v="0"/>
    <s v="2014-01-03"/>
    <s v="3"/>
    <x v="10"/>
    <x v="3"/>
    <s v="1384"/>
    <x v="2"/>
    <x v="0"/>
    <x v="4"/>
    <n v="46473864"/>
  </r>
  <r>
    <s v="489 Second St."/>
    <s v="122"/>
    <x v="0"/>
    <s v="122"/>
    <s v="Katrina Terry"/>
    <s v="2656445"/>
    <s v="517"/>
    <s v="2027-11-18"/>
    <s v="517"/>
    <s v="Germoloids Suppositories &amp; Ointment Duo Pack"/>
    <s v="12821753"/>
    <s v="491 South White New Street"/>
    <s v="122"/>
    <s v="1993-04-10"/>
    <s v="122"/>
    <s v="Carol Wyatt"/>
    <s v="13250115"/>
    <x v="0"/>
    <x v="0"/>
    <s v="2017-12-17"/>
    <s v="17"/>
    <x v="4"/>
    <x v="0"/>
    <s v="879"/>
    <x v="0"/>
    <x v="0"/>
    <x v="6"/>
    <n v="512870120"/>
  </r>
  <r>
    <s v="489 Second St."/>
    <s v="122"/>
    <x v="0"/>
    <s v="122"/>
    <s v="Katrina Terry"/>
    <s v="2723349"/>
    <s v="102"/>
    <s v="2029-11-29"/>
    <s v="102"/>
    <s v="CalCough Children's syrup"/>
    <s v="14857310"/>
    <s v="491 South White New Street"/>
    <s v="122"/>
    <s v="1993-04-10"/>
    <s v="122"/>
    <s v="Carol Wyatt"/>
    <s v="13250115"/>
    <x v="0"/>
    <x v="0"/>
    <s v="2017-04-27"/>
    <s v="27"/>
    <x v="8"/>
    <x v="1"/>
    <s v="1153"/>
    <x v="0"/>
    <x v="0"/>
    <x v="6"/>
    <n v="594292400"/>
  </r>
  <r>
    <s v="489 Second St."/>
    <s v="122"/>
    <x v="0"/>
    <s v="122"/>
    <s v="Katrina Terry"/>
    <s v="2930324"/>
    <s v="498"/>
    <s v="2028-10-25"/>
    <s v="498"/>
    <s v="Gygel 2% contraceptive jelly"/>
    <s v="1569547"/>
    <s v="491 South White New Street"/>
    <s v="122"/>
    <s v="1993-04-10"/>
    <s v="122"/>
    <s v="Carol Wyatt"/>
    <s v="13250115"/>
    <x v="0"/>
    <x v="0"/>
    <s v="2015-10-13"/>
    <s v="13"/>
    <x v="0"/>
    <x v="0"/>
    <s v="703"/>
    <x v="3"/>
    <x v="0"/>
    <x v="3"/>
    <n v="50225504"/>
  </r>
  <r>
    <s v="489 Second St."/>
    <s v="122"/>
    <x v="0"/>
    <s v="122"/>
    <s v="Katrina Terry"/>
    <s v="3845151"/>
    <s v="180"/>
    <s v="2025-12-03"/>
    <s v="180"/>
    <s v="Cymex Ultra 5% cream"/>
    <s v="12426270"/>
    <s v="491 South White New Street"/>
    <s v="122"/>
    <s v="1993-04-10"/>
    <s v="122"/>
    <s v="Carol Wyatt"/>
    <s v="13250115"/>
    <x v="0"/>
    <x v="0"/>
    <s v="2017-09-21"/>
    <s v="21"/>
    <x v="2"/>
    <x v="2"/>
    <s v="37"/>
    <x v="0"/>
    <x v="0"/>
    <x v="1"/>
    <n v="546755880"/>
  </r>
  <r>
    <s v="489 Second St."/>
    <s v="122"/>
    <x v="0"/>
    <s v="122"/>
    <s v="Katrina Terry"/>
    <s v="4930088"/>
    <s v="780"/>
    <s v="2020-10-05"/>
    <s v="780"/>
    <s v="Calpol Six Plus Fastmelts 250mg tablets"/>
    <s v="8822005"/>
    <s v="491 South White New Street"/>
    <s v="122"/>
    <s v="1993-04-10"/>
    <s v="122"/>
    <s v="Carol Wyatt"/>
    <s v="13250115"/>
    <x v="0"/>
    <x v="0"/>
    <s v="2017-09-21"/>
    <s v="21"/>
    <x v="2"/>
    <x v="2"/>
    <s v="37"/>
    <x v="0"/>
    <x v="0"/>
    <x v="3"/>
    <n v="282304160"/>
  </r>
  <r>
    <s v="489 Second St."/>
    <s v="122"/>
    <x v="0"/>
    <s v="122"/>
    <s v="Katrina Terry"/>
    <s v="4993057"/>
    <s v="828"/>
    <s v="2021-12-19"/>
    <s v="828"/>
    <s v="Anacal suppositories"/>
    <s v="22552107"/>
    <s v="491 South White New Street"/>
    <s v="122"/>
    <s v="1993-04-10"/>
    <s v="122"/>
    <s v="Carol Wyatt"/>
    <s v="13250115"/>
    <x v="0"/>
    <x v="0"/>
    <s v="2017-12-17"/>
    <s v="17"/>
    <x v="4"/>
    <x v="0"/>
    <s v="879"/>
    <x v="0"/>
    <x v="0"/>
    <x v="8"/>
    <n v="90208428"/>
  </r>
  <r>
    <s v="489 Second St."/>
    <s v="122"/>
    <x v="0"/>
    <s v="122"/>
    <s v="Katrina Terry"/>
    <s v="5129189"/>
    <s v="21"/>
    <s v="2021-03-18"/>
    <s v="21"/>
    <s v="Colpermin gastro-resistant modified-release capsules"/>
    <s v="9501319"/>
    <s v="491 South White New Street"/>
    <s v="122"/>
    <s v="1993-04-10"/>
    <s v="122"/>
    <s v="Carol Wyatt"/>
    <s v="13250115"/>
    <x v="0"/>
    <x v="0"/>
    <s v="2017-06-09"/>
    <s v="9"/>
    <x v="1"/>
    <x v="1"/>
    <s v="1074"/>
    <x v="0"/>
    <x v="0"/>
    <x v="1"/>
    <n v="418058036"/>
  </r>
  <r>
    <s v="489 Second St."/>
    <s v="122"/>
    <x v="0"/>
    <s v="122"/>
    <s v="Katrina Terry"/>
    <s v="5673233"/>
    <s v="125"/>
    <s v="2019-03-12"/>
    <s v="125"/>
    <s v="Canesten Combi Pessary &amp; Cream"/>
    <s v="20736642"/>
    <s v="491 South White New Street"/>
    <s v="122"/>
    <s v="1993-04-10"/>
    <s v="122"/>
    <s v="Carol Wyatt"/>
    <s v="13250115"/>
    <x v="0"/>
    <x v="0"/>
    <s v="2015-10-13"/>
    <s v="13"/>
    <x v="0"/>
    <x v="0"/>
    <s v="703"/>
    <x v="3"/>
    <x v="0"/>
    <x v="5"/>
    <n v="580625976"/>
  </r>
  <r>
    <s v="489 Second St."/>
    <s v="122"/>
    <x v="0"/>
    <s v="122"/>
    <s v="Katrina Terry"/>
    <s v="5735001"/>
    <s v="233"/>
    <s v="2027-07-07"/>
    <s v="233"/>
    <s v="Strepsils Extra Strength Blackcurrant 2.4mg lozenges"/>
    <s v="3822838"/>
    <s v="491 South White New Street"/>
    <s v="122"/>
    <s v="1993-04-10"/>
    <s v="122"/>
    <s v="Carol Wyatt"/>
    <s v="13250115"/>
    <x v="0"/>
    <x v="0"/>
    <s v="2015-10-13"/>
    <s v="13"/>
    <x v="0"/>
    <x v="0"/>
    <s v="703"/>
    <x v="3"/>
    <x v="0"/>
    <x v="7"/>
    <n v="183496224"/>
  </r>
  <r>
    <s v="489 Second St."/>
    <s v="122"/>
    <x v="0"/>
    <s v="122"/>
    <s v="Katrina Terry"/>
    <s v="5878613"/>
    <s v="887"/>
    <s v="2026-04-06"/>
    <s v="887"/>
    <s v="Bidor 1% tablets"/>
    <s v="2798073"/>
    <s v="491 South White New Street"/>
    <s v="122"/>
    <s v="1993-04-10"/>
    <s v="122"/>
    <s v="Carol Wyatt"/>
    <s v="13250115"/>
    <x v="0"/>
    <x v="0"/>
    <s v="2018-09-13"/>
    <s v="13"/>
    <x v="2"/>
    <x v="2"/>
    <s v="1429"/>
    <x v="4"/>
    <x v="0"/>
    <x v="9"/>
    <n v="55961460"/>
  </r>
  <r>
    <s v="489 Second St."/>
    <s v="122"/>
    <x v="0"/>
    <s v="122"/>
    <s v="Katrina Terry"/>
    <s v="6374722"/>
    <s v="613"/>
    <s v="2026-02-02"/>
    <s v="613"/>
    <s v="Bismuth subnitrate 20% / Iodoform 40% paste impregnated gauze dressing 1.25cm x 100cm"/>
    <s v="15749359"/>
    <s v="491 South White New Street"/>
    <s v="122"/>
    <s v="1993-04-10"/>
    <s v="122"/>
    <s v="Carol Wyatt"/>
    <s v="13250115"/>
    <x v="0"/>
    <x v="0"/>
    <s v="2017-12-01"/>
    <s v="1"/>
    <x v="4"/>
    <x v="0"/>
    <s v="1335"/>
    <x v="0"/>
    <x v="0"/>
    <x v="7"/>
    <n v="755969232"/>
  </r>
  <r>
    <s v="489 Second St."/>
    <s v="122"/>
    <x v="0"/>
    <s v="122"/>
    <s v="Katrina Terry"/>
    <s v="696972"/>
    <s v="343"/>
    <s v="2030-10-01"/>
    <s v="343"/>
    <s v="Pyridoxine 20mg tablets"/>
    <s v="13127951"/>
    <s v="491 South White New Street"/>
    <s v="122"/>
    <s v="1993-04-10"/>
    <s v="122"/>
    <s v="Carol Wyatt"/>
    <s v="13250115"/>
    <x v="0"/>
    <x v="0"/>
    <s v="2018-09-13"/>
    <s v="13"/>
    <x v="2"/>
    <x v="2"/>
    <s v="1429"/>
    <x v="4"/>
    <x v="0"/>
    <x v="8"/>
    <n v="52511804"/>
  </r>
  <r>
    <s v="489 Second St."/>
    <s v="122"/>
    <x v="0"/>
    <s v="122"/>
    <s v="Katrina Terry"/>
    <s v="6996628"/>
    <s v="396"/>
    <s v="2023-06-23"/>
    <s v="396"/>
    <s v="Maalox oral suspension"/>
    <s v="14013453"/>
    <s v="491 South White New Street"/>
    <s v="122"/>
    <s v="1993-04-10"/>
    <s v="122"/>
    <s v="Carol Wyatt"/>
    <s v="13250115"/>
    <x v="0"/>
    <x v="0"/>
    <s v="2016-04-23"/>
    <s v="23"/>
    <x v="8"/>
    <x v="1"/>
    <s v="1482"/>
    <x v="1"/>
    <x v="0"/>
    <x v="9"/>
    <n v="280269060"/>
  </r>
  <r>
    <s v="489 Second St."/>
    <s v="122"/>
    <x v="0"/>
    <s v="122"/>
    <s v="Katrina Terry"/>
    <s v="7057307"/>
    <s v="350"/>
    <s v="2019-02-16"/>
    <s v="350"/>
    <s v="Virasorb Cold Sore 5% cream"/>
    <s v="22403918"/>
    <s v="491 South White New Street"/>
    <s v="122"/>
    <s v="1993-04-10"/>
    <s v="122"/>
    <s v="Carol Wyatt"/>
    <s v="13250115"/>
    <x v="0"/>
    <x v="0"/>
    <s v="2018-09-13"/>
    <s v="13"/>
    <x v="2"/>
    <x v="2"/>
    <s v="1429"/>
    <x v="4"/>
    <x v="0"/>
    <x v="3"/>
    <n v="716925376"/>
  </r>
  <r>
    <s v="489 Second St."/>
    <s v="122"/>
    <x v="0"/>
    <s v="122"/>
    <s v="Katrina Terry"/>
    <s v="7066371"/>
    <s v="806"/>
    <s v="2027-11-14"/>
    <s v="806"/>
    <s v="Aqua Ban gastro-resistant tablets"/>
    <s v="18322626"/>
    <s v="491 South White New Street"/>
    <s v="122"/>
    <s v="1993-04-10"/>
    <s v="122"/>
    <s v="Carol Wyatt"/>
    <s v="13250115"/>
    <x v="0"/>
    <x v="0"/>
    <s v="2016-04-23"/>
    <s v="23"/>
    <x v="8"/>
    <x v="1"/>
    <s v="1482"/>
    <x v="1"/>
    <x v="0"/>
    <x v="9"/>
    <n v="366452520"/>
  </r>
  <r>
    <s v="489 Second St."/>
    <s v="122"/>
    <x v="0"/>
    <s v="122"/>
    <s v="Katrina Terry"/>
    <s v="755345"/>
    <s v="126"/>
    <s v="2023-09-21"/>
    <s v="126"/>
    <s v="Panadol Advance 500mg tablets"/>
    <s v="18942615"/>
    <s v="491 South White New Street"/>
    <s v="122"/>
    <s v="1993-04-10"/>
    <s v="122"/>
    <s v="Carol Wyatt"/>
    <s v="13250115"/>
    <x v="0"/>
    <x v="0"/>
    <s v="2017-09-21"/>
    <s v="21"/>
    <x v="2"/>
    <x v="2"/>
    <s v="37"/>
    <x v="0"/>
    <x v="0"/>
    <x v="6"/>
    <n v="757704600"/>
  </r>
  <r>
    <s v="489 Second St."/>
    <s v="122"/>
    <x v="0"/>
    <s v="122"/>
    <s v="Katrina Terry"/>
    <s v="7649704"/>
    <s v="945"/>
    <s v="2025-02-04"/>
    <s v="945"/>
    <s v="Eludril spray"/>
    <s v="3891546"/>
    <s v="491 South White New Street"/>
    <s v="122"/>
    <s v="1993-04-10"/>
    <s v="122"/>
    <s v="Carol Wyatt"/>
    <s v="13250115"/>
    <x v="0"/>
    <x v="0"/>
    <s v="2015-04-24"/>
    <s v="24"/>
    <x v="8"/>
    <x v="1"/>
    <s v="492"/>
    <x v="3"/>
    <x v="0"/>
    <x v="10"/>
    <n v="46698552"/>
  </r>
  <r>
    <s v="489 Second St."/>
    <s v="122"/>
    <x v="0"/>
    <s v="122"/>
    <s v="Katrina Terry"/>
    <s v="7783169"/>
    <s v="9"/>
    <s v="2024-11-25"/>
    <s v="9"/>
    <s v="Bismuth subnitrate and Iodoform paste 30g sachets"/>
    <s v="16365687"/>
    <s v="491 South White New Street"/>
    <s v="122"/>
    <s v="1993-04-10"/>
    <s v="122"/>
    <s v="Carol Wyatt"/>
    <s v="13250115"/>
    <x v="0"/>
    <x v="0"/>
    <s v="2015-04-24"/>
    <s v="24"/>
    <x v="8"/>
    <x v="1"/>
    <s v="492"/>
    <x v="3"/>
    <x v="0"/>
    <x v="5"/>
    <n v="458239236"/>
  </r>
  <r>
    <s v="489 Second St."/>
    <s v="122"/>
    <x v="0"/>
    <s v="122"/>
    <s v="Katrina Terry"/>
    <s v="8025512"/>
    <s v="569"/>
    <s v="2023-05-12"/>
    <s v="569"/>
    <s v="Magnesium sulfate powder"/>
    <s v="15187784"/>
    <s v="491 South White New Street"/>
    <s v="122"/>
    <s v="1993-04-10"/>
    <s v="122"/>
    <s v="Carol Wyatt"/>
    <s v="13250115"/>
    <x v="0"/>
    <x v="0"/>
    <s v="2017-06-09"/>
    <s v="9"/>
    <x v="1"/>
    <x v="1"/>
    <s v="1074"/>
    <x v="0"/>
    <x v="0"/>
    <x v="0"/>
    <n v="364506816"/>
  </r>
  <r>
    <s v="489 Second St."/>
    <s v="122"/>
    <x v="0"/>
    <s v="122"/>
    <s v="Katrina Terry"/>
    <s v="817489"/>
    <s v="739"/>
    <s v="2020-03-09"/>
    <s v="739"/>
    <s v="Sodium chloride 0.9% solution"/>
    <s v="3128149"/>
    <s v="491 South White New Street"/>
    <s v="122"/>
    <s v="1993-04-10"/>
    <s v="122"/>
    <s v="Carol Wyatt"/>
    <s v="13250115"/>
    <x v="0"/>
    <x v="0"/>
    <s v="2017-04-27"/>
    <s v="27"/>
    <x v="8"/>
    <x v="1"/>
    <s v="1153"/>
    <x v="0"/>
    <x v="0"/>
    <x v="9"/>
    <n v="62562980"/>
  </r>
  <r>
    <s v="489 Second St."/>
    <s v="122"/>
    <x v="0"/>
    <s v="122"/>
    <s v="Katrina Terry"/>
    <s v="911148"/>
    <s v="394"/>
    <s v="2026-11-17"/>
    <s v="394"/>
    <s v="Seven Seas Simply Timeless Cod Liver Oil syrup orange"/>
    <s v="9675851"/>
    <s v="491 South White New Street"/>
    <s v="122"/>
    <s v="1993-04-10"/>
    <s v="122"/>
    <s v="Carol Wyatt"/>
    <s v="13250115"/>
    <x v="0"/>
    <x v="0"/>
    <s v="2017-04-27"/>
    <s v="27"/>
    <x v="8"/>
    <x v="1"/>
    <s v="1153"/>
    <x v="0"/>
    <x v="0"/>
    <x v="9"/>
    <n v="193517020"/>
  </r>
  <r>
    <s v="489 Second St."/>
    <s v="122"/>
    <x v="0"/>
    <s v="122"/>
    <s v="Katrina Terry"/>
    <s v="9202560"/>
    <s v="210"/>
    <s v="2018-04-09"/>
    <s v="210"/>
    <s v="Buttercup Bronchostop Cough syrup"/>
    <s v="11767634"/>
    <s v="491 South White New Street"/>
    <s v="122"/>
    <s v="1993-04-10"/>
    <s v="122"/>
    <s v="Carol Wyatt"/>
    <s v="13250115"/>
    <x v="0"/>
    <x v="0"/>
    <s v="2014-01-03"/>
    <s v="3"/>
    <x v="10"/>
    <x v="3"/>
    <s v="1384"/>
    <x v="2"/>
    <x v="0"/>
    <x v="1"/>
    <n v="517775896"/>
  </r>
  <r>
    <s v="489 Second St."/>
    <s v="122"/>
    <x v="0"/>
    <s v="122"/>
    <s v="Katrina Terry"/>
    <s v="9708270"/>
    <s v="910"/>
    <s v="2018-02-23"/>
    <s v="910"/>
    <s v="Orajel 10% mouth gel"/>
    <s v="24775149"/>
    <s v="491 South White New Street"/>
    <s v="122"/>
    <s v="1993-04-10"/>
    <s v="122"/>
    <s v="Carol Wyatt"/>
    <s v="13250115"/>
    <x v="0"/>
    <x v="0"/>
    <s v="2017-12-17"/>
    <s v="17"/>
    <x v="4"/>
    <x v="0"/>
    <s v="879"/>
    <x v="0"/>
    <x v="0"/>
    <x v="5"/>
    <n v="693704172"/>
  </r>
  <r>
    <s v="489 Second St."/>
    <s v="122"/>
    <x v="0"/>
    <s v="122"/>
    <s v="Katrina Terry"/>
    <s v="9981564"/>
    <s v="909"/>
    <s v="2030-10-16"/>
    <s v="909"/>
    <s v="Crystacide 1% cream"/>
    <s v="12279881"/>
    <s v="491 South White New Street"/>
    <s v="122"/>
    <s v="1993-04-10"/>
    <s v="122"/>
    <s v="Carol Wyatt"/>
    <s v="13250115"/>
    <x v="0"/>
    <x v="0"/>
    <s v="2016-04-23"/>
    <s v="23"/>
    <x v="8"/>
    <x v="1"/>
    <s v="1482"/>
    <x v="1"/>
    <x v="0"/>
    <x v="10"/>
    <n v="147358572"/>
  </r>
  <r>
    <s v="49 Clarendon Blvd."/>
    <s v="867"/>
    <x v="0"/>
    <s v="867"/>
    <s v="Vicky Cuevas"/>
    <s v="1548194"/>
    <s v="70"/>
    <s v="2028-12-07"/>
    <s v="70"/>
    <s v="Bradosol Sugar Free Citrus 500microgram lozenges"/>
    <s v="12449091"/>
    <s v="515 South White Cowley Freeway"/>
    <s v="867"/>
    <s v="1987-07-07"/>
    <s v="867"/>
    <s v="Bryant Pham"/>
    <s v="15553540"/>
    <x v="0"/>
    <x v="0"/>
    <s v="2015-09-28"/>
    <s v="28"/>
    <x v="2"/>
    <x v="2"/>
    <s v="99"/>
    <x v="3"/>
    <x v="0"/>
    <x v="10"/>
    <n v="149389092"/>
  </r>
  <r>
    <s v="49 Clarendon Blvd."/>
    <s v="867"/>
    <x v="0"/>
    <s v="867"/>
    <s v="Vicky Cuevas"/>
    <s v="2108062"/>
    <s v="211"/>
    <s v="2027-01-31"/>
    <s v="211"/>
    <s v="Ranzac 75mg tablets"/>
    <s v="11369697"/>
    <s v="515 South White Cowley Freeway"/>
    <s v="867"/>
    <s v="1987-07-07"/>
    <s v="867"/>
    <s v="Bryant Pham"/>
    <s v="15553540"/>
    <x v="0"/>
    <x v="0"/>
    <s v="2015-09-28"/>
    <s v="28"/>
    <x v="2"/>
    <x v="2"/>
    <s v="99"/>
    <x v="3"/>
    <x v="0"/>
    <x v="8"/>
    <n v="45478788"/>
  </r>
  <r>
    <s v="49 Clarendon Blvd."/>
    <s v="867"/>
    <x v="0"/>
    <s v="867"/>
    <s v="Vicky Cuevas"/>
    <s v="2289026"/>
    <s v="790"/>
    <s v="2020-12-15"/>
    <s v="790"/>
    <s v="Gaviscon Advance Mint chewable tablets"/>
    <s v="18201379"/>
    <s v="515 South White Cowley Freeway"/>
    <s v="867"/>
    <s v="1987-07-07"/>
    <s v="867"/>
    <s v="Bryant Pham"/>
    <s v="15553540"/>
    <x v="0"/>
    <x v="0"/>
    <s v="2016-06-13"/>
    <s v="13"/>
    <x v="1"/>
    <x v="1"/>
    <s v="1037"/>
    <x v="1"/>
    <x v="0"/>
    <x v="2"/>
    <n v="655249644"/>
  </r>
  <r>
    <s v="49 Clarendon Blvd."/>
    <s v="867"/>
    <x v="0"/>
    <s v="867"/>
    <s v="Vicky Cuevas"/>
    <s v="2582716"/>
    <s v="465"/>
    <s v="2030-12-04"/>
    <s v="465"/>
    <s v="Boots Mucus Cough Relief 100mg/5ml oral solution"/>
    <s v="15656118"/>
    <s v="515 South White Cowley Freeway"/>
    <s v="867"/>
    <s v="1987-07-07"/>
    <s v="867"/>
    <s v="Bryant Pham"/>
    <s v="15553540"/>
    <x v="0"/>
    <x v="0"/>
    <s v="2015-09-28"/>
    <s v="28"/>
    <x v="2"/>
    <x v="2"/>
    <s v="99"/>
    <x v="3"/>
    <x v="0"/>
    <x v="5"/>
    <n v="438371304"/>
  </r>
  <r>
    <s v="49 Clarendon Blvd."/>
    <s v="867"/>
    <x v="0"/>
    <s v="867"/>
    <s v="Vicky Cuevas"/>
    <s v="3469715"/>
    <s v="398"/>
    <s v="2021-03-14"/>
    <s v="398"/>
    <s v="Peppermint oil 0.2ml gastro-resistant capsules"/>
    <s v="19911050"/>
    <s v="515 South White Cowley Freeway"/>
    <s v="867"/>
    <s v="1987-07-07"/>
    <s v="867"/>
    <s v="Bryant Pham"/>
    <s v="15553540"/>
    <x v="0"/>
    <x v="0"/>
    <s v="2016-07-27"/>
    <s v="27"/>
    <x v="7"/>
    <x v="2"/>
    <s v="1618"/>
    <x v="1"/>
    <x v="0"/>
    <x v="10"/>
    <n v="238932600"/>
  </r>
  <r>
    <s v="49 Clarendon Blvd."/>
    <s v="867"/>
    <x v="0"/>
    <s v="867"/>
    <s v="Vicky Cuevas"/>
    <s v="3481288"/>
    <s v="451"/>
    <s v="2018-09-13"/>
    <s v="451"/>
    <s v="Pharmaton Vitality capsules"/>
    <s v="5028261"/>
    <s v="515 South White Cowley Freeway"/>
    <s v="867"/>
    <s v="1987-07-07"/>
    <s v="867"/>
    <s v="Bryant Pham"/>
    <s v="15553540"/>
    <x v="0"/>
    <x v="0"/>
    <s v="2016-06-13"/>
    <s v="13"/>
    <x v="1"/>
    <x v="1"/>
    <s v="1037"/>
    <x v="1"/>
    <x v="0"/>
    <x v="1"/>
    <n v="221243484"/>
  </r>
  <r>
    <s v="49 Clarendon Blvd."/>
    <s v="867"/>
    <x v="0"/>
    <s v="867"/>
    <s v="Vicky Cuevas"/>
    <s v="3489144"/>
    <s v="497"/>
    <s v="2026-11-01"/>
    <s v="497"/>
    <s v="Care Antiseptic Mouthwash"/>
    <s v="12857229"/>
    <s v="515 South White Cowley Freeway"/>
    <s v="867"/>
    <s v="1987-07-07"/>
    <s v="867"/>
    <s v="Bryant Pham"/>
    <s v="15553540"/>
    <x v="0"/>
    <x v="0"/>
    <s v="2018-06-23"/>
    <s v="23"/>
    <x v="1"/>
    <x v="1"/>
    <s v="365"/>
    <x v="4"/>
    <x v="0"/>
    <x v="4"/>
    <n v="102857832"/>
  </r>
  <r>
    <s v="49 Clarendon Blvd."/>
    <s v="867"/>
    <x v="0"/>
    <s v="867"/>
    <s v="Vicky Cuevas"/>
    <s v="3741187"/>
    <s v="392"/>
    <s v="2023-10-01"/>
    <s v="392"/>
    <s v="Ibuprofen 100mg/5ml oral suspension 5ml sachets sugar free"/>
    <s v="22701763"/>
    <s v="515 South White Cowley Freeway"/>
    <s v="867"/>
    <s v="1987-07-07"/>
    <s v="867"/>
    <s v="Bryant Pham"/>
    <s v="15553540"/>
    <x v="0"/>
    <x v="0"/>
    <s v="2016-07-27"/>
    <s v="27"/>
    <x v="7"/>
    <x v="2"/>
    <s v="1618"/>
    <x v="1"/>
    <x v="0"/>
    <x v="11"/>
    <n v="363228208"/>
  </r>
  <r>
    <s v="49 Clarendon Blvd."/>
    <s v="867"/>
    <x v="0"/>
    <s v="867"/>
    <s v="Vicky Cuevas"/>
    <s v="4093168"/>
    <s v="231"/>
    <s v="2029-07-20"/>
    <s v="231"/>
    <s v="Reflectant Sun Screen coffee (Dundee formula) cream"/>
    <s v="16222810"/>
    <s v="515 South White Cowley Freeway"/>
    <s v="867"/>
    <s v="1987-07-07"/>
    <s v="867"/>
    <s v="Bryant Pham"/>
    <s v="15553540"/>
    <x v="0"/>
    <x v="0"/>
    <s v="2018-01-24"/>
    <s v="24"/>
    <x v="10"/>
    <x v="3"/>
    <s v="1046"/>
    <x v="4"/>
    <x v="0"/>
    <x v="5"/>
    <n v="454238680"/>
  </r>
  <r>
    <s v="49 Clarendon Blvd."/>
    <s v="867"/>
    <x v="0"/>
    <s v="867"/>
    <s v="Vicky Cuevas"/>
    <s v="4918228"/>
    <s v="163"/>
    <s v="2027-12-25"/>
    <s v="163"/>
    <s v="Anadin Original tablets"/>
    <s v="3250590"/>
    <s v="515 South White Cowley Freeway"/>
    <s v="867"/>
    <s v="1987-07-07"/>
    <s v="867"/>
    <s v="Bryant Pham"/>
    <s v="15553540"/>
    <x v="0"/>
    <x v="0"/>
    <s v="2014-09-13"/>
    <s v="13"/>
    <x v="2"/>
    <x v="2"/>
    <s v="561"/>
    <x v="2"/>
    <x v="0"/>
    <x v="8"/>
    <n v="13002360"/>
  </r>
  <r>
    <s v="49 Clarendon Blvd."/>
    <s v="867"/>
    <x v="0"/>
    <s v="867"/>
    <s v="Vicky Cuevas"/>
    <s v="542637"/>
    <s v="117"/>
    <s v="2023-09-24"/>
    <s v="117"/>
    <s v="Pro Plus 50mg tablets"/>
    <s v="18683932"/>
    <s v="515 South White Cowley Freeway"/>
    <s v="867"/>
    <s v="1987-07-07"/>
    <s v="867"/>
    <s v="Bryant Pham"/>
    <s v="15553540"/>
    <x v="0"/>
    <x v="0"/>
    <s v="2017-10-22"/>
    <s v="22"/>
    <x v="0"/>
    <x v="0"/>
    <s v="1514"/>
    <x v="0"/>
    <x v="0"/>
    <x v="8"/>
    <n v="74735728"/>
  </r>
  <r>
    <s v="49 Clarendon Blvd."/>
    <s v="867"/>
    <x v="0"/>
    <s v="867"/>
    <s v="Vicky Cuevas"/>
    <s v="5508981"/>
    <s v="741"/>
    <s v="2022-03-10"/>
    <s v="741"/>
    <s v="Menthol and Eucalyptus inhalation"/>
    <s v="10915897"/>
    <s v="515 South White Cowley Freeway"/>
    <s v="867"/>
    <s v="1987-07-07"/>
    <s v="867"/>
    <s v="Bryant Pham"/>
    <s v="15553540"/>
    <x v="0"/>
    <x v="0"/>
    <s v="2016-06-13"/>
    <s v="13"/>
    <x v="1"/>
    <x v="1"/>
    <s v="1037"/>
    <x v="1"/>
    <x v="0"/>
    <x v="11"/>
    <n v="174654352"/>
  </r>
  <r>
    <s v="49 Clarendon Blvd."/>
    <s v="867"/>
    <x v="0"/>
    <s v="867"/>
    <s v="Vicky Cuevas"/>
    <s v="5543493"/>
    <s v="150"/>
    <s v="2028-03-24"/>
    <s v="150"/>
    <s v="Chlorhexidine gluconate 0.2% mouthwash peppermint"/>
    <s v="4270541"/>
    <s v="515 South White Cowley Freeway"/>
    <s v="867"/>
    <s v="1987-07-07"/>
    <s v="867"/>
    <s v="Bryant Pham"/>
    <s v="15553540"/>
    <x v="0"/>
    <x v="0"/>
    <s v="2014-10-21"/>
    <s v="21"/>
    <x v="0"/>
    <x v="0"/>
    <s v="1195"/>
    <x v="2"/>
    <x v="0"/>
    <x v="5"/>
    <n v="119575148"/>
  </r>
  <r>
    <s v="49 Clarendon Blvd."/>
    <s v="867"/>
    <x v="0"/>
    <s v="867"/>
    <s v="Vicky Cuevas"/>
    <s v="5673233"/>
    <s v="125"/>
    <s v="2019-03-12"/>
    <s v="125"/>
    <s v="Canesten Combi Pessary &amp; Cream"/>
    <s v="20736642"/>
    <s v="515 South White Cowley Freeway"/>
    <s v="867"/>
    <s v="1987-07-07"/>
    <s v="867"/>
    <s v="Bryant Pham"/>
    <s v="15553540"/>
    <x v="0"/>
    <x v="0"/>
    <s v="2014-10-21"/>
    <s v="21"/>
    <x v="0"/>
    <x v="0"/>
    <s v="1195"/>
    <x v="2"/>
    <x v="0"/>
    <x v="5"/>
    <n v="580625976"/>
  </r>
  <r>
    <s v="49 Clarendon Blvd."/>
    <s v="867"/>
    <x v="0"/>
    <s v="867"/>
    <s v="Vicky Cuevas"/>
    <s v="5889218"/>
    <s v="285"/>
    <s v="2029-07-04"/>
    <s v="285"/>
    <s v="Husk oral powder"/>
    <s v="18425594"/>
    <s v="515 South White Cowley Freeway"/>
    <s v="867"/>
    <s v="1987-07-07"/>
    <s v="867"/>
    <s v="Bryant Pham"/>
    <s v="15553540"/>
    <x v="0"/>
    <x v="0"/>
    <s v="2017-10-22"/>
    <s v="22"/>
    <x v="0"/>
    <x v="0"/>
    <s v="1514"/>
    <x v="0"/>
    <x v="0"/>
    <x v="0"/>
    <n v="442214256"/>
  </r>
  <r>
    <s v="49 Clarendon Blvd."/>
    <s v="867"/>
    <x v="0"/>
    <s v="867"/>
    <s v="Vicky Cuevas"/>
    <s v="6146"/>
    <s v="918"/>
    <s v="2021-07-28"/>
    <s v="918"/>
    <s v="Dermamist 10% spray"/>
    <s v="3444814"/>
    <s v="515 South White Cowley Freeway"/>
    <s v="867"/>
    <s v="1987-07-07"/>
    <s v="867"/>
    <s v="Bryant Pham"/>
    <s v="15553540"/>
    <x v="0"/>
    <x v="0"/>
    <s v="2014-09-13"/>
    <s v="13"/>
    <x v="2"/>
    <x v="2"/>
    <s v="561"/>
    <x v="2"/>
    <x v="0"/>
    <x v="1"/>
    <n v="151571816"/>
  </r>
  <r>
    <s v="49 Clarendon Blvd."/>
    <s v="867"/>
    <x v="0"/>
    <s v="867"/>
    <s v="Vicky Cuevas"/>
    <s v="6892672"/>
    <s v="522"/>
    <s v="2030-02-06"/>
    <s v="522"/>
    <s v="Radian B Pain Relief spray"/>
    <s v="7754750"/>
    <s v="515 South White Cowley Freeway"/>
    <s v="867"/>
    <s v="1987-07-07"/>
    <s v="867"/>
    <s v="Bryant Pham"/>
    <s v="15553540"/>
    <x v="0"/>
    <x v="0"/>
    <s v="2018-06-23"/>
    <s v="23"/>
    <x v="1"/>
    <x v="1"/>
    <s v="365"/>
    <x v="4"/>
    <x v="0"/>
    <x v="7"/>
    <n v="372228000"/>
  </r>
  <r>
    <s v="49 Clarendon Blvd."/>
    <s v="867"/>
    <x v="0"/>
    <s v="867"/>
    <s v="Vicky Cuevas"/>
    <s v="738045"/>
    <s v="120"/>
    <s v="2029-11-05"/>
    <s v="120"/>
    <s v="Gastrocote chewable tablets"/>
    <s v="24806207"/>
    <s v="515 South White Cowley Freeway"/>
    <s v="867"/>
    <s v="1987-07-07"/>
    <s v="867"/>
    <s v="Bryant Pham"/>
    <s v="15553540"/>
    <x v="0"/>
    <x v="0"/>
    <s v="2017-10-22"/>
    <s v="22"/>
    <x v="0"/>
    <x v="0"/>
    <s v="1514"/>
    <x v="0"/>
    <x v="0"/>
    <x v="6"/>
    <n v="992248280"/>
  </r>
  <r>
    <s v="49 Clarendon Blvd."/>
    <s v="867"/>
    <x v="0"/>
    <s v="867"/>
    <s v="Vicky Cuevas"/>
    <s v="7757302"/>
    <s v="859"/>
    <s v="2020-11-30"/>
    <s v="859"/>
    <s v="Angitak 1.25mg/dose spray"/>
    <s v="24997819"/>
    <s v="515 South White Cowley Freeway"/>
    <s v="867"/>
    <s v="1987-07-07"/>
    <s v="867"/>
    <s v="Bryant Pham"/>
    <s v="15553540"/>
    <x v="0"/>
    <x v="0"/>
    <s v="2018-01-24"/>
    <s v="24"/>
    <x v="10"/>
    <x v="3"/>
    <s v="1046"/>
    <x v="4"/>
    <x v="0"/>
    <x v="3"/>
    <n v="799930208"/>
  </r>
  <r>
    <s v="49 Clarendon Blvd."/>
    <s v="867"/>
    <x v="0"/>
    <s v="867"/>
    <s v="Vicky Cuevas"/>
    <s v="790084"/>
    <s v="346"/>
    <s v="2021-03-29"/>
    <s v="346"/>
    <s v="Arsenicum album 30c homeopathic tablets"/>
    <s v="4105669"/>
    <s v="515 South White Cowley Freeway"/>
    <s v="867"/>
    <s v="1987-07-07"/>
    <s v="867"/>
    <s v="Bryant Pham"/>
    <s v="15553540"/>
    <x v="0"/>
    <x v="0"/>
    <s v="2016-08-22"/>
    <s v="22"/>
    <x v="6"/>
    <x v="2"/>
    <s v="366"/>
    <x v="1"/>
    <x v="0"/>
    <x v="5"/>
    <n v="114958732"/>
  </r>
  <r>
    <s v="49 Clarendon Blvd."/>
    <s v="867"/>
    <x v="0"/>
    <s v="867"/>
    <s v="Vicky Cuevas"/>
    <s v="8686570"/>
    <s v="969"/>
    <s v="2024-07-16"/>
    <s v="969"/>
    <s v="Savlon First Aid Wash 0.5% spray"/>
    <s v="17147714"/>
    <s v="515 South White Cowley Freeway"/>
    <s v="867"/>
    <s v="1987-07-07"/>
    <s v="867"/>
    <s v="Bryant Pham"/>
    <s v="15553540"/>
    <x v="0"/>
    <x v="0"/>
    <s v="2014-10-21"/>
    <s v="21"/>
    <x v="0"/>
    <x v="0"/>
    <s v="1195"/>
    <x v="2"/>
    <x v="0"/>
    <x v="3"/>
    <n v="548726848"/>
  </r>
  <r>
    <s v="49 Clarendon Blvd."/>
    <s v="867"/>
    <x v="0"/>
    <s v="867"/>
    <s v="Vicky Cuevas"/>
    <s v="9089343"/>
    <s v="275"/>
    <s v="2027-10-30"/>
    <s v="275"/>
    <s v="Sodium bicarbonate powder"/>
    <s v="8316588"/>
    <s v="515 South White Cowley Freeway"/>
    <s v="867"/>
    <s v="1987-07-07"/>
    <s v="867"/>
    <s v="Bryant Pham"/>
    <s v="15553540"/>
    <x v="0"/>
    <x v="0"/>
    <s v="2018-06-23"/>
    <s v="23"/>
    <x v="1"/>
    <x v="1"/>
    <s v="365"/>
    <x v="4"/>
    <x v="0"/>
    <x v="0"/>
    <n v="199598112"/>
  </r>
  <r>
    <s v="49 Clarendon Blvd."/>
    <s v="867"/>
    <x v="0"/>
    <s v="867"/>
    <s v="Vicky Cuevas"/>
    <s v="9151268"/>
    <s v="690"/>
    <s v="2022-10-09"/>
    <s v="690"/>
    <s v="Ellimans Universal Muscle Rub lotion"/>
    <s v="3534164"/>
    <s v="515 South White Cowley Freeway"/>
    <s v="867"/>
    <s v="1987-07-07"/>
    <s v="867"/>
    <s v="Bryant Pham"/>
    <s v="15553540"/>
    <x v="0"/>
    <x v="0"/>
    <s v="2016-08-22"/>
    <s v="22"/>
    <x v="6"/>
    <x v="2"/>
    <s v="366"/>
    <x v="1"/>
    <x v="0"/>
    <x v="6"/>
    <n v="141366560"/>
  </r>
  <r>
    <s v="49 Cowley Blvd."/>
    <s v="499"/>
    <x v="0"/>
    <s v="499"/>
    <s v="Janine Calhoun"/>
    <s v="1164781"/>
    <s v="337"/>
    <s v="2022-09-08"/>
    <s v="337"/>
    <s v="Savlon antiseptic cream"/>
    <s v="18458060"/>
    <s v="718 Rocky First St."/>
    <s v="499"/>
    <s v="1991-06-15"/>
    <s v="499"/>
    <s v="Frankie Archer"/>
    <s v="20100024"/>
    <x v="0"/>
    <x v="0"/>
    <s v="2018-09-06"/>
    <s v="6"/>
    <x v="2"/>
    <x v="2"/>
    <s v="731"/>
    <x v="4"/>
    <x v="0"/>
    <x v="9"/>
    <n v="369161200"/>
  </r>
  <r>
    <s v="49 Cowley Blvd."/>
    <s v="499"/>
    <x v="0"/>
    <s v="499"/>
    <s v="Janine Calhoun"/>
    <s v="1695809"/>
    <s v="995"/>
    <s v="2025-09-14"/>
    <s v="995"/>
    <s v="Chlorhexidine gluconate 0.2% mouthwash original"/>
    <s v="9528531"/>
    <s v="718 Rocky First St."/>
    <s v="499"/>
    <s v="1991-06-15"/>
    <s v="499"/>
    <s v="Frankie Archer"/>
    <s v="20100024"/>
    <x v="0"/>
    <x v="0"/>
    <s v="2014-05-13"/>
    <s v="13"/>
    <x v="3"/>
    <x v="1"/>
    <s v="599"/>
    <x v="2"/>
    <x v="0"/>
    <x v="5"/>
    <n v="266798868"/>
  </r>
  <r>
    <s v="49 Cowley Blvd."/>
    <s v="499"/>
    <x v="0"/>
    <s v="499"/>
    <s v="Janine Calhoun"/>
    <s v="1841566"/>
    <s v="475"/>
    <s v="2019-11-04"/>
    <s v="475"/>
    <s v="Ichthammol liquid"/>
    <s v="16570271"/>
    <s v="718 Rocky First St."/>
    <s v="499"/>
    <s v="1991-06-15"/>
    <s v="499"/>
    <s v="Frankie Archer"/>
    <s v="20100024"/>
    <x v="0"/>
    <x v="0"/>
    <s v="2018-10-02"/>
    <s v="2"/>
    <x v="0"/>
    <x v="0"/>
    <s v="471"/>
    <x v="4"/>
    <x v="0"/>
    <x v="9"/>
    <n v="331405420"/>
  </r>
  <r>
    <s v="49 Cowley Blvd."/>
    <s v="499"/>
    <x v="0"/>
    <s v="499"/>
    <s v="Janine Calhoun"/>
    <s v="2166982"/>
    <s v="326"/>
    <s v="2024-07-17"/>
    <s v="326"/>
    <s v="Nicorette 15mg patches"/>
    <s v="21496431"/>
    <s v="718 Rocky First St."/>
    <s v="499"/>
    <s v="1991-06-15"/>
    <s v="499"/>
    <s v="Frankie Archer"/>
    <s v="20100024"/>
    <x v="0"/>
    <x v="0"/>
    <s v="2015-07-18"/>
    <s v="18"/>
    <x v="7"/>
    <x v="2"/>
    <s v="1441"/>
    <x v="3"/>
    <x v="0"/>
    <x v="6"/>
    <n v="859857240"/>
  </r>
  <r>
    <s v="49 Cowley Blvd."/>
    <s v="499"/>
    <x v="0"/>
    <s v="499"/>
    <s v="Janine Calhoun"/>
    <s v="2399262"/>
    <s v="448"/>
    <s v="2018-02-25"/>
    <s v="448"/>
    <s v="Anadin Ultra 200mg capsules"/>
    <s v="15643398"/>
    <s v="718 Rocky First St."/>
    <s v="499"/>
    <s v="1991-06-15"/>
    <s v="499"/>
    <s v="Frankie Archer"/>
    <s v="20100024"/>
    <x v="0"/>
    <x v="0"/>
    <s v="2018-09-06"/>
    <s v="6"/>
    <x v="2"/>
    <x v="2"/>
    <s v="731"/>
    <x v="4"/>
    <x v="0"/>
    <x v="11"/>
    <n v="250294368"/>
  </r>
  <r>
    <s v="49 Cowley Blvd."/>
    <s v="499"/>
    <x v="0"/>
    <s v="499"/>
    <s v="Janine Calhoun"/>
    <s v="2898837"/>
    <s v="858"/>
    <s v="2023-02-13"/>
    <s v="858"/>
    <s v="Nurofen Recovery 200mg orodispersible tablets"/>
    <s v="21042002"/>
    <s v="718 Rocky First St."/>
    <s v="499"/>
    <s v="1991-06-15"/>
    <s v="499"/>
    <s v="Frankie Archer"/>
    <s v="20100024"/>
    <x v="0"/>
    <x v="0"/>
    <s v="2017-10-18"/>
    <s v="18"/>
    <x v="0"/>
    <x v="0"/>
    <s v="498"/>
    <x v="0"/>
    <x v="0"/>
    <x v="9"/>
    <n v="420840040"/>
  </r>
  <r>
    <s v="49 Cowley Blvd."/>
    <s v="499"/>
    <x v="0"/>
    <s v="499"/>
    <s v="Janine Calhoun"/>
    <s v="3633401"/>
    <s v="170"/>
    <s v="2025-11-01"/>
    <s v="170"/>
    <s v="Boots NicAssist Fruit Fresh 4mg medicated chewing gum"/>
    <s v="12075207"/>
    <s v="718 Rocky First St."/>
    <s v="499"/>
    <s v="1991-06-15"/>
    <s v="499"/>
    <s v="Frankie Archer"/>
    <s v="20100024"/>
    <x v="0"/>
    <x v="0"/>
    <s v="2015-03-29"/>
    <s v="29"/>
    <x v="9"/>
    <x v="3"/>
    <s v="262"/>
    <x v="3"/>
    <x v="0"/>
    <x v="7"/>
    <n v="579609936"/>
  </r>
  <r>
    <s v="49 Cowley Blvd."/>
    <s v="499"/>
    <x v="0"/>
    <s v="499"/>
    <s v="Janine Calhoun"/>
    <s v="3718736"/>
    <s v="513"/>
    <s v="2018-10-02"/>
    <s v="513"/>
    <s v="Nicotinell Support Icemint 2mg medicated chewing gum"/>
    <s v="5374541"/>
    <s v="718 Rocky First St."/>
    <s v="499"/>
    <s v="1991-06-15"/>
    <s v="499"/>
    <s v="Frankie Archer"/>
    <s v="20100024"/>
    <x v="0"/>
    <x v="0"/>
    <s v="2015-07-18"/>
    <s v="18"/>
    <x v="7"/>
    <x v="2"/>
    <s v="1441"/>
    <x v="3"/>
    <x v="0"/>
    <x v="4"/>
    <n v="42996328"/>
  </r>
  <r>
    <s v="49 Cowley Blvd."/>
    <s v="499"/>
    <x v="0"/>
    <s v="499"/>
    <s v="Janine Calhoun"/>
    <s v="4093932"/>
    <s v="356"/>
    <s v="2026-08-13"/>
    <s v="356"/>
    <s v="Cantharis vesicatoria 30c homeopathic tablets"/>
    <s v="905941"/>
    <s v="718 Rocky First St."/>
    <s v="499"/>
    <s v="1991-06-15"/>
    <s v="499"/>
    <s v="Frankie Archer"/>
    <s v="20100024"/>
    <x v="0"/>
    <x v="0"/>
    <s v="2014-02-10"/>
    <s v="10"/>
    <x v="5"/>
    <x v="3"/>
    <s v="113"/>
    <x v="2"/>
    <x v="0"/>
    <x v="9"/>
    <n v="18118820"/>
  </r>
  <r>
    <s v="49 Cowley Blvd."/>
    <s v="499"/>
    <x v="0"/>
    <s v="499"/>
    <s v="Janine Calhoun"/>
    <s v="5717896"/>
    <s v="884"/>
    <s v="2028-03-02"/>
    <s v="884"/>
    <s v="Germoloids ointment"/>
    <s v="4429962"/>
    <s v="718 Rocky First St."/>
    <s v="499"/>
    <s v="1991-06-15"/>
    <s v="499"/>
    <s v="Frankie Archer"/>
    <s v="20100024"/>
    <x v="0"/>
    <x v="0"/>
    <s v="2014-05-13"/>
    <s v="13"/>
    <x v="3"/>
    <x v="1"/>
    <s v="599"/>
    <x v="2"/>
    <x v="0"/>
    <x v="4"/>
    <n v="35439696"/>
  </r>
  <r>
    <s v="49 Cowley Blvd."/>
    <s v="499"/>
    <x v="0"/>
    <s v="499"/>
    <s v="Janine Calhoun"/>
    <s v="5719042"/>
    <s v="863"/>
    <s v="2018-09-28"/>
    <s v="863"/>
    <s v="Duofilm paint"/>
    <s v="7864777"/>
    <s v="718 Rocky First St."/>
    <s v="499"/>
    <s v="1991-06-15"/>
    <s v="499"/>
    <s v="Frankie Archer"/>
    <s v="20100024"/>
    <x v="0"/>
    <x v="0"/>
    <s v="2014-05-21"/>
    <s v="21"/>
    <x v="3"/>
    <x v="1"/>
    <s v="88"/>
    <x v="2"/>
    <x v="0"/>
    <x v="11"/>
    <n v="125836432"/>
  </r>
  <r>
    <s v="49 Cowley Blvd."/>
    <s v="499"/>
    <x v="0"/>
    <s v="499"/>
    <s v="Janine Calhoun"/>
    <s v="582243"/>
    <s v="964"/>
    <s v="2018-12-02"/>
    <s v="964"/>
    <s v="Lemsip Max Cold &amp; Flu Breathe Easy oral powder sachets"/>
    <s v="1613982"/>
    <s v="718 Rocky First St."/>
    <s v="499"/>
    <s v="1991-06-15"/>
    <s v="499"/>
    <s v="Frankie Archer"/>
    <s v="20100024"/>
    <x v="0"/>
    <x v="0"/>
    <s v="2014-05-13"/>
    <s v="13"/>
    <x v="3"/>
    <x v="1"/>
    <s v="599"/>
    <x v="2"/>
    <x v="0"/>
    <x v="7"/>
    <n v="77471136"/>
  </r>
  <r>
    <s v="49 Cowley Blvd."/>
    <s v="499"/>
    <x v="0"/>
    <s v="499"/>
    <s v="Janine Calhoun"/>
    <s v="5883024"/>
    <s v="121"/>
    <s v="2027-04-17"/>
    <s v="121"/>
    <s v="Fenbid 5% gel"/>
    <s v="16289037"/>
    <s v="718 Rocky First St."/>
    <s v="499"/>
    <s v="1991-06-15"/>
    <s v="499"/>
    <s v="Frankie Archer"/>
    <s v="20100024"/>
    <x v="0"/>
    <x v="0"/>
    <s v="2015-03-29"/>
    <s v="29"/>
    <x v="9"/>
    <x v="3"/>
    <s v="262"/>
    <x v="3"/>
    <x v="0"/>
    <x v="7"/>
    <n v="781873776"/>
  </r>
  <r>
    <s v="49 Cowley Blvd."/>
    <s v="499"/>
    <x v="0"/>
    <s v="499"/>
    <s v="Janine Calhoun"/>
    <s v="6260573"/>
    <s v="488"/>
    <s v="2027-05-13"/>
    <s v="488"/>
    <s v="Menthol crystals"/>
    <s v="16830121"/>
    <s v="718 Rocky First St."/>
    <s v="499"/>
    <s v="1991-06-15"/>
    <s v="499"/>
    <s v="Frankie Archer"/>
    <s v="20100024"/>
    <x v="0"/>
    <x v="0"/>
    <s v="2015-02-12"/>
    <s v="12"/>
    <x v="5"/>
    <x v="3"/>
    <s v="481"/>
    <x v="3"/>
    <x v="0"/>
    <x v="0"/>
    <n v="403922904"/>
  </r>
  <r>
    <s v="49 Cowley Blvd."/>
    <s v="499"/>
    <x v="0"/>
    <s v="499"/>
    <s v="Janine Calhoun"/>
    <s v="6732975"/>
    <s v="372"/>
    <s v="2022-01-27"/>
    <s v="372"/>
    <s v="Boots NicAssist 15mg Inhalator"/>
    <s v="12334801"/>
    <s v="718 Rocky First St."/>
    <s v="499"/>
    <s v="1991-06-15"/>
    <s v="499"/>
    <s v="Frankie Archer"/>
    <s v="20100024"/>
    <x v="0"/>
    <x v="0"/>
    <s v="2017-10-18"/>
    <s v="18"/>
    <x v="0"/>
    <x v="0"/>
    <s v="498"/>
    <x v="0"/>
    <x v="0"/>
    <x v="9"/>
    <n v="246696020"/>
  </r>
  <r>
    <s v="49 Cowley Blvd."/>
    <s v="499"/>
    <x v="0"/>
    <s v="499"/>
    <s v="Janine Calhoun"/>
    <s v="6834954"/>
    <s v="148"/>
    <s v="2022-07-08"/>
    <s v="148"/>
    <s v="Remegel 800mg chewable tablets mint"/>
    <s v="393518"/>
    <s v="718 Rocky First St."/>
    <s v="499"/>
    <s v="1991-06-15"/>
    <s v="499"/>
    <s v="Frankie Archer"/>
    <s v="20100024"/>
    <x v="0"/>
    <x v="0"/>
    <s v="2014-05-21"/>
    <s v="21"/>
    <x v="3"/>
    <x v="1"/>
    <s v="88"/>
    <x v="2"/>
    <x v="0"/>
    <x v="3"/>
    <n v="12592576"/>
  </r>
  <r>
    <s v="49 Cowley Blvd."/>
    <s v="499"/>
    <x v="0"/>
    <s v="499"/>
    <s v="Janine Calhoun"/>
    <s v="7029367"/>
    <s v="603"/>
    <s v="2018-06-18"/>
    <s v="603"/>
    <s v="Citric acid monohydrate powder"/>
    <s v="21730918"/>
    <s v="718 Rocky First St."/>
    <s v="499"/>
    <s v="1991-06-15"/>
    <s v="499"/>
    <s v="Frankie Archer"/>
    <s v="20100024"/>
    <x v="0"/>
    <x v="0"/>
    <s v="2014-02-10"/>
    <s v="10"/>
    <x v="5"/>
    <x v="3"/>
    <s v="113"/>
    <x v="2"/>
    <x v="0"/>
    <x v="0"/>
    <n v="521542032"/>
  </r>
  <r>
    <s v="49 Cowley Blvd."/>
    <s v="499"/>
    <x v="0"/>
    <s v="499"/>
    <s v="Janine Calhoun"/>
    <s v="7172865"/>
    <s v="379"/>
    <s v="2022-10-22"/>
    <s v="379"/>
    <s v="Cetrimide Antiseptic First Aid 0.5% cream"/>
    <s v="1096574"/>
    <s v="718 Rocky First St."/>
    <s v="499"/>
    <s v="1991-06-15"/>
    <s v="499"/>
    <s v="Frankie Archer"/>
    <s v="20100024"/>
    <x v="0"/>
    <x v="0"/>
    <s v="2014-05-21"/>
    <s v="21"/>
    <x v="3"/>
    <x v="1"/>
    <s v="88"/>
    <x v="2"/>
    <x v="0"/>
    <x v="9"/>
    <n v="21931480"/>
  </r>
  <r>
    <s v="49 Cowley Blvd."/>
    <s v="499"/>
    <x v="0"/>
    <s v="499"/>
    <s v="Janine Calhoun"/>
    <s v="8118098"/>
    <s v="570"/>
    <s v="2030-08-22"/>
    <s v="570"/>
    <s v="Vitamin B compound strong tablets"/>
    <s v="22301016"/>
    <s v="718 Rocky First St."/>
    <s v="499"/>
    <s v="1991-06-15"/>
    <s v="499"/>
    <s v="Frankie Archer"/>
    <s v="20100024"/>
    <x v="0"/>
    <x v="0"/>
    <s v="2018-10-02"/>
    <s v="2"/>
    <x v="0"/>
    <x v="0"/>
    <s v="471"/>
    <x v="4"/>
    <x v="0"/>
    <x v="3"/>
    <n v="713632512"/>
  </r>
  <r>
    <s v="49 Cowley Blvd."/>
    <s v="499"/>
    <x v="0"/>
    <s v="499"/>
    <s v="Janine Calhoun"/>
    <s v="8378597"/>
    <s v="652"/>
    <s v="2026-08-19"/>
    <s v="652"/>
    <s v="Hydromol 2.5% cream"/>
    <s v="6279183"/>
    <s v="718 Rocky First St."/>
    <s v="499"/>
    <s v="1991-06-15"/>
    <s v="499"/>
    <s v="Frankie Archer"/>
    <s v="20100024"/>
    <x v="0"/>
    <x v="0"/>
    <s v="2015-07-18"/>
    <s v="18"/>
    <x v="7"/>
    <x v="2"/>
    <s v="1441"/>
    <x v="3"/>
    <x v="0"/>
    <x v="10"/>
    <n v="75350196"/>
  </r>
  <r>
    <s v="49 Cowley Blvd."/>
    <s v="499"/>
    <x v="0"/>
    <s v="499"/>
    <s v="Janine Calhoun"/>
    <s v="8749331"/>
    <s v="666"/>
    <s v="2022-01-18"/>
    <s v="666"/>
    <s v="Zubes Original lozenges"/>
    <s v="14831152"/>
    <s v="718 Rocky First St."/>
    <s v="499"/>
    <s v="1991-06-15"/>
    <s v="499"/>
    <s v="Frankie Archer"/>
    <s v="20100024"/>
    <x v="0"/>
    <x v="0"/>
    <s v="2017-10-18"/>
    <s v="18"/>
    <x v="0"/>
    <x v="0"/>
    <s v="498"/>
    <x v="0"/>
    <x v="0"/>
    <x v="3"/>
    <n v="474596864"/>
  </r>
  <r>
    <s v="49 Cowley Blvd."/>
    <s v="499"/>
    <x v="0"/>
    <s v="499"/>
    <s v="Janine Calhoun"/>
    <s v="9212404"/>
    <s v="843"/>
    <s v="2030-04-10"/>
    <s v="843"/>
    <s v="Nicotinell 1mg lozenges"/>
    <s v="23316036"/>
    <s v="718 Rocky First St."/>
    <s v="499"/>
    <s v="1991-06-15"/>
    <s v="499"/>
    <s v="Frankie Archer"/>
    <s v="20100024"/>
    <x v="0"/>
    <x v="0"/>
    <s v="2015-02-12"/>
    <s v="12"/>
    <x v="5"/>
    <x v="3"/>
    <s v="481"/>
    <x v="3"/>
    <x v="0"/>
    <x v="11"/>
    <n v="373056576"/>
  </r>
  <r>
    <s v="49 Cowley Blvd."/>
    <s v="499"/>
    <x v="0"/>
    <s v="499"/>
    <s v="Janine Calhoun"/>
    <s v="9255364"/>
    <s v="235"/>
    <s v="2025-10-14"/>
    <s v="235"/>
    <s v="NiQuitin Mint 2mg lozenges"/>
    <s v="19056655"/>
    <s v="718 Rocky First St."/>
    <s v="499"/>
    <s v="1991-06-15"/>
    <s v="499"/>
    <s v="Frankie Archer"/>
    <s v="20100024"/>
    <x v="0"/>
    <x v="0"/>
    <s v="2015-03-29"/>
    <s v="29"/>
    <x v="9"/>
    <x v="3"/>
    <s v="262"/>
    <x v="3"/>
    <x v="0"/>
    <x v="6"/>
    <n v="762266200"/>
  </r>
  <r>
    <s v="49 Cowley Blvd."/>
    <s v="499"/>
    <x v="0"/>
    <s v="499"/>
    <s v="Janine Calhoun"/>
    <s v="9481899"/>
    <s v="785"/>
    <s v="2030-01-17"/>
    <s v="785"/>
    <s v="Ipecacuanha 30c homeopathic tablets"/>
    <s v="23435026"/>
    <s v="718 Rocky First St."/>
    <s v="499"/>
    <s v="1991-06-15"/>
    <s v="499"/>
    <s v="Frankie Archer"/>
    <s v="20100024"/>
    <x v="0"/>
    <x v="0"/>
    <s v="2018-09-06"/>
    <s v="6"/>
    <x v="2"/>
    <x v="2"/>
    <s v="731"/>
    <x v="4"/>
    <x v="0"/>
    <x v="11"/>
    <n v="374960416"/>
  </r>
  <r>
    <s v="49 Cowley St."/>
    <s v="254"/>
    <x v="0"/>
    <s v="254"/>
    <s v="William Bryan"/>
    <s v="1012958"/>
    <s v="230"/>
    <s v="2028-01-16"/>
    <s v="230"/>
    <s v="Calpol Six Plus 250mg/5ml oral suspension sugar free"/>
    <s v="23416732"/>
    <s v="62 New Street"/>
    <s v="254"/>
    <s v="1993-11-03"/>
    <s v="254"/>
    <s v="Timmy Bauer"/>
    <s v="17881350"/>
    <x v="0"/>
    <x v="0"/>
    <s v="2016-09-12"/>
    <s v="12"/>
    <x v="2"/>
    <x v="2"/>
    <s v="533"/>
    <x v="1"/>
    <x v="0"/>
    <x v="10"/>
    <n v="281000784"/>
  </r>
  <r>
    <s v="49 Cowley St."/>
    <s v="254"/>
    <x v="0"/>
    <s v="254"/>
    <s v="William Bryan"/>
    <s v="1246225"/>
    <s v="827"/>
    <s v="2020-02-27"/>
    <s v="827"/>
    <s v="Dentinox Cradle Cap treatment shampoo"/>
    <s v="16130065"/>
    <s v="62 New Street"/>
    <s v="254"/>
    <s v="1993-11-03"/>
    <s v="254"/>
    <s v="Timmy Bauer"/>
    <s v="17881350"/>
    <x v="0"/>
    <x v="0"/>
    <s v="2017-02-15"/>
    <s v="15"/>
    <x v="5"/>
    <x v="3"/>
    <s v="1590"/>
    <x v="0"/>
    <x v="0"/>
    <x v="9"/>
    <n v="322601300"/>
  </r>
  <r>
    <s v="49 Cowley St."/>
    <s v="254"/>
    <x v="0"/>
    <s v="254"/>
    <s v="William Bryan"/>
    <s v="131209"/>
    <s v="44"/>
    <s v="2028-03-22"/>
    <s v="44"/>
    <s v="Hepar sulfuris 6c homeopathic tablets"/>
    <s v="22487587"/>
    <s v="62 New Street"/>
    <s v="254"/>
    <s v="1993-11-03"/>
    <s v="254"/>
    <s v="Timmy Bauer"/>
    <s v="17881350"/>
    <x v="0"/>
    <x v="0"/>
    <s v="2017-03-04"/>
    <s v="4"/>
    <x v="9"/>
    <x v="3"/>
    <s v="1674"/>
    <x v="0"/>
    <x v="0"/>
    <x v="7"/>
    <n v="1079404176"/>
  </r>
  <r>
    <s v="49 Cowley St."/>
    <s v="254"/>
    <x v="0"/>
    <s v="254"/>
    <s v="William Bryan"/>
    <s v="1414399"/>
    <s v="471"/>
    <s v="2020-07-14"/>
    <s v="471"/>
    <s v="Oilatum Emollient"/>
    <s v="4208198"/>
    <s v="62 New Street"/>
    <s v="254"/>
    <s v="1993-11-03"/>
    <s v="254"/>
    <s v="Timmy Bauer"/>
    <s v="17881350"/>
    <x v="0"/>
    <x v="0"/>
    <s v="2014-02-15"/>
    <s v="15"/>
    <x v="5"/>
    <x v="3"/>
    <s v="1629"/>
    <x v="2"/>
    <x v="0"/>
    <x v="6"/>
    <n v="168327920"/>
  </r>
  <r>
    <s v="49 Cowley St."/>
    <s v="254"/>
    <x v="0"/>
    <s v="254"/>
    <s v="William Bryan"/>
    <s v="1744974"/>
    <s v="868"/>
    <s v="2022-11-02"/>
    <s v="868"/>
    <s v="Co-codaprin 8mg/400mg tablets"/>
    <s v="19329564"/>
    <s v="62 New Street"/>
    <s v="254"/>
    <s v="1993-11-03"/>
    <s v="254"/>
    <s v="Timmy Bauer"/>
    <s v="17881350"/>
    <x v="0"/>
    <x v="0"/>
    <s v="2017-06-05"/>
    <s v="5"/>
    <x v="1"/>
    <x v="1"/>
    <s v="557"/>
    <x v="0"/>
    <x v="0"/>
    <x v="5"/>
    <n v="541227792"/>
  </r>
  <r>
    <s v="49 Cowley St."/>
    <s v="254"/>
    <x v="0"/>
    <s v="254"/>
    <s v="William Bryan"/>
    <s v="278104"/>
    <s v="431"/>
    <s v="2026-11-03"/>
    <s v="431"/>
    <s v="Dettol antiseptic wash 0.198% spray"/>
    <s v="8847923"/>
    <s v="62 New Street"/>
    <s v="254"/>
    <s v="1993-11-03"/>
    <s v="254"/>
    <s v="Timmy Bauer"/>
    <s v="17881350"/>
    <x v="0"/>
    <x v="0"/>
    <s v="2014-02-26"/>
    <s v="26"/>
    <x v="5"/>
    <x v="3"/>
    <s v="1366"/>
    <x v="2"/>
    <x v="0"/>
    <x v="1"/>
    <n v="389308612"/>
  </r>
  <r>
    <s v="49 Cowley St."/>
    <s v="254"/>
    <x v="0"/>
    <s v="254"/>
    <s v="William Bryan"/>
    <s v="3305405"/>
    <s v="314"/>
    <s v="2019-12-24"/>
    <s v="314"/>
    <s v="Cetrimide 0.5% cream"/>
    <s v="6038092"/>
    <s v="62 New Street"/>
    <s v="254"/>
    <s v="1993-11-03"/>
    <s v="254"/>
    <s v="Timmy Bauer"/>
    <s v="17881350"/>
    <x v="0"/>
    <x v="0"/>
    <s v="2017-06-05"/>
    <s v="5"/>
    <x v="1"/>
    <x v="1"/>
    <s v="557"/>
    <x v="0"/>
    <x v="0"/>
    <x v="1"/>
    <n v="265676048"/>
  </r>
  <r>
    <s v="49 Cowley St."/>
    <s v="254"/>
    <x v="0"/>
    <s v="254"/>
    <s v="William Bryan"/>
    <s v="3344882"/>
    <s v="345"/>
    <s v="2026-12-11"/>
    <s v="345"/>
    <s v="Morhulin ointment"/>
    <s v="285392"/>
    <s v="62 New Street"/>
    <s v="254"/>
    <s v="1993-11-03"/>
    <s v="254"/>
    <s v="Timmy Bauer"/>
    <s v="17881350"/>
    <x v="0"/>
    <x v="0"/>
    <s v="2017-03-04"/>
    <s v="4"/>
    <x v="9"/>
    <x v="3"/>
    <s v="1674"/>
    <x v="0"/>
    <x v="0"/>
    <x v="1"/>
    <n v="12557248"/>
  </r>
  <r>
    <s v="49 Cowley St."/>
    <s v="254"/>
    <x v="0"/>
    <s v="254"/>
    <s v="William Bryan"/>
    <s v="3671135"/>
    <s v="480"/>
    <s v="2019-09-15"/>
    <s v="480"/>
    <s v="Coffea cruda 30c homeopathic pillules"/>
    <s v="18727226"/>
    <s v="62 New Street"/>
    <s v="254"/>
    <s v="1993-11-03"/>
    <s v="254"/>
    <s v="Timmy Bauer"/>
    <s v="17881350"/>
    <x v="0"/>
    <x v="0"/>
    <s v="2015-02-02"/>
    <s v="2"/>
    <x v="5"/>
    <x v="3"/>
    <s v="1663"/>
    <x v="3"/>
    <x v="0"/>
    <x v="2"/>
    <n v="674180136"/>
  </r>
  <r>
    <s v="49 Cowley St."/>
    <s v="254"/>
    <x v="0"/>
    <s v="254"/>
    <s v="William Bryan"/>
    <s v="4541439"/>
    <s v="89"/>
    <s v="2028-06-15"/>
    <s v="89"/>
    <s v="Ashbourne Emollient Medicinal bath oil"/>
    <s v="15729457"/>
    <s v="62 New Street"/>
    <s v="254"/>
    <s v="1993-11-03"/>
    <s v="254"/>
    <s v="Timmy Bauer"/>
    <s v="17881350"/>
    <x v="0"/>
    <x v="0"/>
    <s v="2014-03-15"/>
    <s v="15"/>
    <x v="9"/>
    <x v="3"/>
    <s v="1507"/>
    <x v="2"/>
    <x v="0"/>
    <x v="1"/>
    <n v="692096108"/>
  </r>
  <r>
    <s v="49 Cowley St."/>
    <s v="254"/>
    <x v="0"/>
    <s v="254"/>
    <s v="William Bryan"/>
    <s v="4969943"/>
    <s v="402"/>
    <s v="2020-07-30"/>
    <s v="402"/>
    <s v="Bite and Sting Relief Antihistamine 2% cream"/>
    <s v="21189763"/>
    <s v="62 New Street"/>
    <s v="254"/>
    <s v="1993-11-03"/>
    <s v="254"/>
    <s v="Timmy Bauer"/>
    <s v="17881350"/>
    <x v="0"/>
    <x v="0"/>
    <s v="2016-03-22"/>
    <s v="22"/>
    <x v="9"/>
    <x v="3"/>
    <s v="1122"/>
    <x v="1"/>
    <x v="0"/>
    <x v="11"/>
    <n v="339036208"/>
  </r>
  <r>
    <s v="49 Cowley St."/>
    <s v="254"/>
    <x v="0"/>
    <s v="254"/>
    <s v="William Bryan"/>
    <s v="5719042"/>
    <s v="863"/>
    <s v="2018-09-28"/>
    <s v="863"/>
    <s v="Duofilm paint"/>
    <s v="7864777"/>
    <s v="62 New Street"/>
    <s v="254"/>
    <s v="1993-11-03"/>
    <s v="254"/>
    <s v="Timmy Bauer"/>
    <s v="17881350"/>
    <x v="0"/>
    <x v="0"/>
    <s v="2014-02-23"/>
    <s v="23"/>
    <x v="5"/>
    <x v="3"/>
    <s v="1550"/>
    <x v="2"/>
    <x v="0"/>
    <x v="2"/>
    <n v="283131972"/>
  </r>
  <r>
    <s v="49 Cowley St."/>
    <s v="254"/>
    <x v="0"/>
    <s v="254"/>
    <s v="William Bryan"/>
    <s v="6157040"/>
    <s v="676"/>
    <s v="2028-07-24"/>
    <s v="676"/>
    <s v="Catacrom 2% eye drops 0.3ml unit dose"/>
    <s v="17852100"/>
    <s v="62 New Street"/>
    <s v="254"/>
    <s v="1993-11-03"/>
    <s v="254"/>
    <s v="Timmy Bauer"/>
    <s v="17881350"/>
    <x v="0"/>
    <x v="0"/>
    <s v="2017-06-05"/>
    <s v="5"/>
    <x v="1"/>
    <x v="1"/>
    <s v="557"/>
    <x v="0"/>
    <x v="0"/>
    <x v="3"/>
    <n v="571267200"/>
  </r>
  <r>
    <s v="49 Cowley St."/>
    <s v="254"/>
    <x v="0"/>
    <s v="254"/>
    <s v="William Bryan"/>
    <s v="6169713"/>
    <s v="329"/>
    <s v="2022-07-12"/>
    <s v="329"/>
    <s v="Potter's Antitis tablets"/>
    <s v="12068891"/>
    <s v="62 New Street"/>
    <s v="254"/>
    <s v="1993-11-03"/>
    <s v="254"/>
    <s v="Timmy Bauer"/>
    <s v="17881350"/>
    <x v="0"/>
    <x v="0"/>
    <s v="2015-02-02"/>
    <s v="2"/>
    <x v="5"/>
    <x v="3"/>
    <s v="1663"/>
    <x v="3"/>
    <x v="0"/>
    <x v="6"/>
    <n v="482755640"/>
  </r>
  <r>
    <s v="49 Cowley St."/>
    <s v="254"/>
    <x v="0"/>
    <s v="254"/>
    <s v="William Bryan"/>
    <s v="6834954"/>
    <s v="148"/>
    <s v="2022-07-08"/>
    <s v="148"/>
    <s v="Remegel 800mg chewable tablets mint"/>
    <s v="393518"/>
    <s v="62 New Street"/>
    <s v="254"/>
    <s v="1993-11-03"/>
    <s v="254"/>
    <s v="Timmy Bauer"/>
    <s v="17881350"/>
    <x v="0"/>
    <x v="0"/>
    <s v="2014-02-23"/>
    <s v="23"/>
    <x v="5"/>
    <x v="3"/>
    <s v="1550"/>
    <x v="2"/>
    <x v="0"/>
    <x v="8"/>
    <n v="1574072"/>
  </r>
  <r>
    <s v="49 Cowley St."/>
    <s v="254"/>
    <x v="0"/>
    <s v="254"/>
    <s v="William Bryan"/>
    <s v="6993496"/>
    <s v="149"/>
    <s v="2030-10-16"/>
    <s v="149"/>
    <s v="Bonjela Junior gel"/>
    <s v="21041362"/>
    <s v="62 New Street"/>
    <s v="254"/>
    <s v="1993-11-03"/>
    <s v="254"/>
    <s v="Timmy Bauer"/>
    <s v="17881350"/>
    <x v="0"/>
    <x v="0"/>
    <s v="2016-09-12"/>
    <s v="12"/>
    <x v="2"/>
    <x v="2"/>
    <s v="533"/>
    <x v="1"/>
    <x v="0"/>
    <x v="3"/>
    <n v="673323584"/>
  </r>
  <r>
    <s v="49 Cowley St."/>
    <s v="254"/>
    <x v="0"/>
    <s v="254"/>
    <s v="William Bryan"/>
    <s v="759715"/>
    <s v="621"/>
    <s v="2021-03-10"/>
    <s v="621"/>
    <s v="E45 Itch Relief cream"/>
    <s v="16514088"/>
    <s v="62 New Street"/>
    <s v="254"/>
    <s v="1993-11-03"/>
    <s v="254"/>
    <s v="Timmy Bauer"/>
    <s v="17881350"/>
    <x v="0"/>
    <x v="0"/>
    <s v="2017-03-04"/>
    <s v="4"/>
    <x v="9"/>
    <x v="3"/>
    <s v="1674"/>
    <x v="0"/>
    <x v="0"/>
    <x v="10"/>
    <n v="198169056"/>
  </r>
  <r>
    <s v="49 Cowley St."/>
    <s v="254"/>
    <x v="0"/>
    <s v="254"/>
    <s v="William Bryan"/>
    <s v="7690553"/>
    <s v="948"/>
    <s v="2029-09-13"/>
    <s v="948"/>
    <s v="Hydrogen peroxide 6% solution"/>
    <s v="8368944"/>
    <s v="62 New Street"/>
    <s v="254"/>
    <s v="1993-11-03"/>
    <s v="254"/>
    <s v="Timmy Bauer"/>
    <s v="17881350"/>
    <x v="0"/>
    <x v="0"/>
    <s v="2014-02-23"/>
    <s v="23"/>
    <x v="5"/>
    <x v="3"/>
    <s v="1550"/>
    <x v="2"/>
    <x v="0"/>
    <x v="2"/>
    <n v="301281984"/>
  </r>
  <r>
    <s v="49 Cowley St."/>
    <s v="254"/>
    <x v="0"/>
    <s v="254"/>
    <s v="William Bryan"/>
    <s v="7731429"/>
    <s v="114"/>
    <s v="2030-09-13"/>
    <s v="114"/>
    <s v="Ralgex Heat spray"/>
    <s v="21875199"/>
    <s v="62 New Street"/>
    <s v="254"/>
    <s v="1993-11-03"/>
    <s v="254"/>
    <s v="Timmy Bauer"/>
    <s v="17881350"/>
    <x v="0"/>
    <x v="0"/>
    <s v="2014-02-26"/>
    <s v="26"/>
    <x v="5"/>
    <x v="3"/>
    <s v="1366"/>
    <x v="2"/>
    <x v="0"/>
    <x v="4"/>
    <n v="175001592"/>
  </r>
  <r>
    <s v="49 Cowley St."/>
    <s v="254"/>
    <x v="0"/>
    <s v="254"/>
    <s v="William Bryan"/>
    <s v="7814893"/>
    <s v="677"/>
    <s v="2020-07-08"/>
    <s v="677"/>
    <s v="Seven Seas Original Pure Cod Liver Oil liquid"/>
    <s v="12191933"/>
    <s v="62 New Street"/>
    <s v="254"/>
    <s v="1993-11-03"/>
    <s v="254"/>
    <s v="Timmy Bauer"/>
    <s v="17881350"/>
    <x v="0"/>
    <x v="0"/>
    <s v="2017-02-15"/>
    <s v="15"/>
    <x v="5"/>
    <x v="3"/>
    <s v="1590"/>
    <x v="0"/>
    <x v="0"/>
    <x v="7"/>
    <n v="585212784"/>
  </r>
  <r>
    <s v="49 Cowley St."/>
    <s v="254"/>
    <x v="0"/>
    <s v="254"/>
    <s v="William Bryan"/>
    <s v="7936342"/>
    <s v="303"/>
    <s v="2030-09-08"/>
    <s v="303"/>
    <s v="Coal tar 10% in Emulsifying ointment"/>
    <s v="22118265"/>
    <s v="62 New Street"/>
    <s v="254"/>
    <s v="1993-11-03"/>
    <s v="254"/>
    <s v="Timmy Bauer"/>
    <s v="17881350"/>
    <x v="0"/>
    <x v="0"/>
    <s v="2016-03-22"/>
    <s v="22"/>
    <x v="9"/>
    <x v="3"/>
    <s v="1122"/>
    <x v="1"/>
    <x v="0"/>
    <x v="1"/>
    <n v="973203660"/>
  </r>
  <r>
    <s v="49 Cowley St."/>
    <s v="254"/>
    <x v="0"/>
    <s v="254"/>
    <s v="William Bryan"/>
    <s v="8238141"/>
    <s v="422"/>
    <s v="2018-04-16"/>
    <s v="422"/>
    <s v="Ultrabase cream"/>
    <s v="23074212"/>
    <s v="62 New Street"/>
    <s v="254"/>
    <s v="1993-11-03"/>
    <s v="254"/>
    <s v="Timmy Bauer"/>
    <s v="17881350"/>
    <x v="0"/>
    <x v="0"/>
    <s v="2014-02-15"/>
    <s v="15"/>
    <x v="5"/>
    <x v="3"/>
    <s v="1629"/>
    <x v="2"/>
    <x v="0"/>
    <x v="5"/>
    <n v="646077936"/>
  </r>
  <r>
    <s v="49 Cowley St."/>
    <s v="254"/>
    <x v="0"/>
    <s v="254"/>
    <s v="William Bryan"/>
    <s v="8515051"/>
    <s v="380"/>
    <s v="2029-10-16"/>
    <s v="380"/>
    <s v="Nicorette Original 4mg medicated chewing gum"/>
    <s v="9488072"/>
    <s v="62 New Street"/>
    <s v="254"/>
    <s v="1993-11-03"/>
    <s v="254"/>
    <s v="Timmy Bauer"/>
    <s v="17881350"/>
    <x v="0"/>
    <x v="0"/>
    <s v="2016-03-22"/>
    <s v="22"/>
    <x v="9"/>
    <x v="3"/>
    <s v="1122"/>
    <x v="1"/>
    <x v="0"/>
    <x v="7"/>
    <n v="455427456"/>
  </r>
  <r>
    <s v="49 Cowley St."/>
    <s v="254"/>
    <x v="0"/>
    <s v="254"/>
    <s v="William Bryan"/>
    <s v="8605458"/>
    <s v="189"/>
    <s v="2025-04-06"/>
    <s v="189"/>
    <s v="Chlorhexidine gluconate 4% solution"/>
    <s v="5245810"/>
    <s v="62 New Street"/>
    <s v="254"/>
    <s v="1993-11-03"/>
    <s v="254"/>
    <s v="Timmy Bauer"/>
    <s v="17881350"/>
    <x v="0"/>
    <x v="0"/>
    <s v="2014-03-15"/>
    <s v="15"/>
    <x v="9"/>
    <x v="3"/>
    <s v="1507"/>
    <x v="2"/>
    <x v="0"/>
    <x v="8"/>
    <n v="20983240"/>
  </r>
  <r>
    <s v="49 Cowley St."/>
    <s v="254"/>
    <x v="0"/>
    <s v="254"/>
    <s v="William Bryan"/>
    <s v="9169276"/>
    <s v="602"/>
    <s v="2024-02-15"/>
    <s v="602"/>
    <s v="Robitussin Chesty Cough 100mg/5ml oral solution"/>
    <s v="4855884"/>
    <s v="62 New Street"/>
    <s v="254"/>
    <s v="1993-11-03"/>
    <s v="254"/>
    <s v="Timmy Bauer"/>
    <s v="17881350"/>
    <x v="0"/>
    <x v="0"/>
    <s v="2017-02-15"/>
    <s v="15"/>
    <x v="5"/>
    <x v="3"/>
    <s v="1590"/>
    <x v="0"/>
    <x v="0"/>
    <x v="9"/>
    <n v="97117680"/>
  </r>
  <r>
    <s v="49 Cowley St."/>
    <s v="254"/>
    <x v="0"/>
    <s v="254"/>
    <s v="William Bryan"/>
    <s v="9437043"/>
    <s v="395"/>
    <s v="2025-11-09"/>
    <s v="395"/>
    <s v="Nicorette invisi 25mg/16hours patches"/>
    <s v="19352663"/>
    <s v="62 New Street"/>
    <s v="254"/>
    <s v="1993-11-03"/>
    <s v="254"/>
    <s v="Timmy Bauer"/>
    <s v="17881350"/>
    <x v="0"/>
    <x v="0"/>
    <s v="2014-08-24"/>
    <s v="24"/>
    <x v="6"/>
    <x v="2"/>
    <s v="742"/>
    <x v="2"/>
    <x v="0"/>
    <x v="3"/>
    <n v="619285216"/>
  </r>
  <r>
    <s v="49 Cowley St."/>
    <s v="254"/>
    <x v="0"/>
    <s v="254"/>
    <s v="William Bryan"/>
    <s v="9456120"/>
    <s v="452"/>
    <s v="2025-07-29"/>
    <s v="452"/>
    <s v="Pulsatilla pratensis 30c homeopathic pillules Clikpak"/>
    <s v="6611321"/>
    <s v="62 New Street"/>
    <s v="254"/>
    <s v="1993-11-03"/>
    <s v="254"/>
    <s v="Timmy Bauer"/>
    <s v="17881350"/>
    <x v="0"/>
    <x v="0"/>
    <s v="2014-08-24"/>
    <s v="24"/>
    <x v="6"/>
    <x v="2"/>
    <s v="742"/>
    <x v="2"/>
    <x v="0"/>
    <x v="5"/>
    <n v="185116988"/>
  </r>
  <r>
    <s v="49 Nobel Freeway"/>
    <s v="146"/>
    <x v="0"/>
    <s v="146"/>
    <s v="Jonathon Ramsey"/>
    <s v="1234708"/>
    <s v="807"/>
    <s v="2023-10-26"/>
    <s v="807"/>
    <s v="Terbinafine 1% spray"/>
    <s v="7137431"/>
    <s v="46 West First Road"/>
    <s v="146"/>
    <s v="1981-06-26"/>
    <s v="146"/>
    <s v="Kyle Kaiser"/>
    <s v="20526638"/>
    <x v="0"/>
    <x v="0"/>
    <s v="2015-03-25"/>
    <s v="25"/>
    <x v="9"/>
    <x v="3"/>
    <s v="1681"/>
    <x v="3"/>
    <x v="0"/>
    <x v="11"/>
    <n v="114198896"/>
  </r>
  <r>
    <s v="49 Nobel Freeway"/>
    <s v="146"/>
    <x v="0"/>
    <s v="146"/>
    <s v="Jonathon Ramsey"/>
    <s v="1543682"/>
    <s v="246"/>
    <s v="2025-02-20"/>
    <s v="246"/>
    <s v="Hepar sulfuris 30c homeopathic tablets"/>
    <s v="21290129"/>
    <s v="46 West First Road"/>
    <s v="146"/>
    <s v="1981-06-26"/>
    <s v="146"/>
    <s v="Kyle Kaiser"/>
    <s v="20526638"/>
    <x v="0"/>
    <x v="0"/>
    <s v="2018-10-03"/>
    <s v="3"/>
    <x v="0"/>
    <x v="0"/>
    <s v="1125"/>
    <x v="4"/>
    <x v="0"/>
    <x v="0"/>
    <n v="510963096"/>
  </r>
  <r>
    <s v="49 Nobel Freeway"/>
    <s v="146"/>
    <x v="0"/>
    <s v="146"/>
    <s v="Jonathon Ramsey"/>
    <s v="1977150"/>
    <s v="88"/>
    <s v="2028-05-28"/>
    <s v="88"/>
    <s v="Glycerol liquid"/>
    <s v="24972926"/>
    <s v="46 West First Road"/>
    <s v="146"/>
    <s v="1981-06-26"/>
    <s v="146"/>
    <s v="Kyle Kaiser"/>
    <s v="20526638"/>
    <x v="0"/>
    <x v="0"/>
    <s v="2015-01-23"/>
    <s v="23"/>
    <x v="10"/>
    <x v="3"/>
    <s v="763"/>
    <x v="3"/>
    <x v="0"/>
    <x v="6"/>
    <n v="998917040"/>
  </r>
  <r>
    <s v="49 Nobel Freeway"/>
    <s v="146"/>
    <x v="0"/>
    <s v="146"/>
    <s v="Jonathon Ramsey"/>
    <s v="2166982"/>
    <s v="326"/>
    <s v="2024-07-17"/>
    <s v="326"/>
    <s v="Nicorette 15mg patches"/>
    <s v="21496431"/>
    <s v="46 West First Road"/>
    <s v="146"/>
    <s v="1981-06-26"/>
    <s v="146"/>
    <s v="Kyle Kaiser"/>
    <s v="20526638"/>
    <x v="0"/>
    <x v="0"/>
    <s v="2018-02-05"/>
    <s v="5"/>
    <x v="5"/>
    <x v="3"/>
    <s v="1532"/>
    <x v="4"/>
    <x v="0"/>
    <x v="10"/>
    <n v="257957172"/>
  </r>
  <r>
    <s v="49 Nobel Freeway"/>
    <s v="146"/>
    <x v="0"/>
    <s v="146"/>
    <s v="Jonathon Ramsey"/>
    <s v="2234406"/>
    <s v="292"/>
    <s v="2025-06-26"/>
    <s v="292"/>
    <s v="Sudocrem antiseptic healing cream"/>
    <s v="22486479"/>
    <s v="46 West First Road"/>
    <s v="146"/>
    <s v="1981-06-26"/>
    <s v="146"/>
    <s v="Kyle Kaiser"/>
    <s v="20526638"/>
    <x v="0"/>
    <x v="0"/>
    <s v="2015-01-23"/>
    <s v="23"/>
    <x v="10"/>
    <x v="3"/>
    <s v="763"/>
    <x v="3"/>
    <x v="0"/>
    <x v="0"/>
    <n v="539675496"/>
  </r>
  <r>
    <s v="49 Nobel Freeway"/>
    <s v="146"/>
    <x v="0"/>
    <s v="146"/>
    <s v="Jonathon Ramsey"/>
    <s v="2696179"/>
    <s v="743"/>
    <s v="2020-04-13"/>
    <s v="743"/>
    <s v="Covonia mentholated cough mixture"/>
    <s v="5568520"/>
    <s v="46 West First Road"/>
    <s v="146"/>
    <s v="1981-06-26"/>
    <s v="146"/>
    <s v="Kyle Kaiser"/>
    <s v="20526638"/>
    <x v="0"/>
    <x v="0"/>
    <s v="2017-06-06"/>
    <s v="6"/>
    <x v="1"/>
    <x v="1"/>
    <s v="1227"/>
    <x v="0"/>
    <x v="0"/>
    <x v="3"/>
    <n v="178192640"/>
  </r>
  <r>
    <s v="49 Nobel Freeway"/>
    <s v="146"/>
    <x v="0"/>
    <s v="146"/>
    <s v="Jonathon Ramsey"/>
    <s v="3277278"/>
    <s v="720"/>
    <s v="2023-02-03"/>
    <s v="720"/>
    <s v="Calcichew D3 Forte chewable tablets"/>
    <s v="21489531"/>
    <s v="46 West First Road"/>
    <s v="146"/>
    <s v="1981-06-26"/>
    <s v="146"/>
    <s v="Kyle Kaiser"/>
    <s v="20526638"/>
    <x v="0"/>
    <x v="0"/>
    <s v="2017-12-10"/>
    <s v="10"/>
    <x v="4"/>
    <x v="0"/>
    <s v="1455"/>
    <x v="0"/>
    <x v="0"/>
    <x v="4"/>
    <n v="171916248"/>
  </r>
  <r>
    <s v="49 Nobel Freeway"/>
    <s v="146"/>
    <x v="0"/>
    <s v="146"/>
    <s v="Jonathon Ramsey"/>
    <s v="3595634"/>
    <s v="734"/>
    <s v="2020-05-09"/>
    <s v="734"/>
    <s v="Liquid paraffin light 63.4% bath additive"/>
    <s v="19254362"/>
    <s v="46 West First Road"/>
    <s v="146"/>
    <s v="1981-06-26"/>
    <s v="146"/>
    <s v="Kyle Kaiser"/>
    <s v="20526638"/>
    <x v="0"/>
    <x v="0"/>
    <s v="2017-08-12"/>
    <s v="12"/>
    <x v="6"/>
    <x v="2"/>
    <s v="82"/>
    <x v="0"/>
    <x v="0"/>
    <x v="3"/>
    <n v="616139584"/>
  </r>
  <r>
    <s v="49 Nobel Freeway"/>
    <s v="146"/>
    <x v="0"/>
    <s v="146"/>
    <s v="Jonathon Ramsey"/>
    <s v="3718736"/>
    <s v="513"/>
    <s v="2018-10-02"/>
    <s v="513"/>
    <s v="Nicotinell Support Icemint 2mg medicated chewing gum"/>
    <s v="5374541"/>
    <s v="46 West First Road"/>
    <s v="146"/>
    <s v="1981-06-26"/>
    <s v="146"/>
    <s v="Kyle Kaiser"/>
    <s v="20526638"/>
    <x v="0"/>
    <x v="0"/>
    <s v="2018-02-05"/>
    <s v="5"/>
    <x v="5"/>
    <x v="3"/>
    <s v="1532"/>
    <x v="4"/>
    <x v="0"/>
    <x v="2"/>
    <n v="193483476"/>
  </r>
  <r>
    <s v="49 Nobel Freeway"/>
    <s v="146"/>
    <x v="0"/>
    <s v="146"/>
    <s v="Jonathon Ramsey"/>
    <s v="3831337"/>
    <s v="951"/>
    <s v="2023-01-09"/>
    <s v="951"/>
    <s v="Exterol 5% ear drops"/>
    <s v="22115687"/>
    <s v="46 West First Road"/>
    <s v="146"/>
    <s v="1981-06-26"/>
    <s v="146"/>
    <s v="Kyle Kaiser"/>
    <s v="20526638"/>
    <x v="0"/>
    <x v="0"/>
    <s v="2015-05-10"/>
    <s v="10"/>
    <x v="3"/>
    <x v="1"/>
    <s v="1449"/>
    <x v="3"/>
    <x v="0"/>
    <x v="3"/>
    <n v="707701984"/>
  </r>
  <r>
    <s v="49 Nobel Freeway"/>
    <s v="146"/>
    <x v="0"/>
    <s v="146"/>
    <s v="Jonathon Ramsey"/>
    <s v="3868887"/>
    <s v="98"/>
    <s v="2029-06-05"/>
    <s v="98"/>
    <s v="Ledum palustre 30c homeopathic pillules"/>
    <s v="3328482"/>
    <s v="46 West First Road"/>
    <s v="146"/>
    <s v="1981-06-26"/>
    <s v="146"/>
    <s v="Kyle Kaiser"/>
    <s v="20526638"/>
    <x v="0"/>
    <x v="0"/>
    <s v="2017-04-01"/>
    <s v="1"/>
    <x v="8"/>
    <x v="1"/>
    <s v="938"/>
    <x v="0"/>
    <x v="0"/>
    <x v="0"/>
    <n v="79883568"/>
  </r>
  <r>
    <s v="49 Nobel Freeway"/>
    <s v="146"/>
    <x v="0"/>
    <s v="146"/>
    <s v="Jonathon Ramsey"/>
    <s v="4182344"/>
    <s v="490"/>
    <s v="2020-09-09"/>
    <s v="490"/>
    <s v="Sominex Herbal tablets"/>
    <s v="7816885"/>
    <s v="46 West First Road"/>
    <s v="146"/>
    <s v="1981-06-26"/>
    <s v="146"/>
    <s v="Kyle Kaiser"/>
    <s v="20526638"/>
    <x v="0"/>
    <x v="0"/>
    <s v="2016-04-15"/>
    <s v="15"/>
    <x v="8"/>
    <x v="1"/>
    <s v="1341"/>
    <x v="1"/>
    <x v="0"/>
    <x v="1"/>
    <n v="343942940"/>
  </r>
  <r>
    <s v="49 Nobel Freeway"/>
    <s v="146"/>
    <x v="0"/>
    <s v="146"/>
    <s v="Jonathon Ramsey"/>
    <s v="4910614"/>
    <s v="976"/>
    <s v="2026-08-18"/>
    <s v="976"/>
    <s v="Sudafed Mucus Relief 0.1% nasal spray"/>
    <s v="14435040"/>
    <s v="46 West First Road"/>
    <s v="146"/>
    <s v="1981-06-26"/>
    <s v="146"/>
    <s v="Kyle Kaiser"/>
    <s v="20526638"/>
    <x v="0"/>
    <x v="0"/>
    <s v="2015-05-10"/>
    <s v="10"/>
    <x v="3"/>
    <x v="1"/>
    <s v="1449"/>
    <x v="3"/>
    <x v="0"/>
    <x v="0"/>
    <n v="346440960"/>
  </r>
  <r>
    <s v="49 Nobel Freeway"/>
    <s v="146"/>
    <x v="0"/>
    <s v="146"/>
    <s v="Jonathon Ramsey"/>
    <s v="5161853"/>
    <s v="510"/>
    <s v="2030-07-20"/>
    <s v="510"/>
    <s v="Nicotine 4mg medicated chewing gum sugar free"/>
    <s v="6024202"/>
    <s v="46 West First Road"/>
    <s v="146"/>
    <s v="1981-06-26"/>
    <s v="146"/>
    <s v="Kyle Kaiser"/>
    <s v="20526638"/>
    <x v="0"/>
    <x v="0"/>
    <s v="2018-10-03"/>
    <s v="3"/>
    <x v="0"/>
    <x v="0"/>
    <s v="1125"/>
    <x v="4"/>
    <x v="0"/>
    <x v="7"/>
    <n v="289161696"/>
  </r>
  <r>
    <s v="49 Nobel Freeway"/>
    <s v="146"/>
    <x v="0"/>
    <s v="146"/>
    <s v="Jonathon Ramsey"/>
    <s v="5560533"/>
    <s v="267"/>
    <s v="2023-08-16"/>
    <s v="267"/>
    <s v="Kalms Sleep tablets"/>
    <s v="12358144"/>
    <s v="46 West First Road"/>
    <s v="146"/>
    <s v="1981-06-26"/>
    <s v="146"/>
    <s v="Kyle Kaiser"/>
    <s v="20526638"/>
    <x v="0"/>
    <x v="0"/>
    <s v="2016-04-15"/>
    <s v="15"/>
    <x v="8"/>
    <x v="1"/>
    <s v="1341"/>
    <x v="1"/>
    <x v="0"/>
    <x v="4"/>
    <n v="98865152"/>
  </r>
  <r>
    <s v="49 Nobel Freeway"/>
    <s v="146"/>
    <x v="0"/>
    <s v="146"/>
    <s v="Jonathon Ramsey"/>
    <s v="5643264"/>
    <s v="495"/>
    <s v="2022-03-11"/>
    <s v="495"/>
    <s v="Coal tar extract 2% shampoo"/>
    <s v="23581709"/>
    <s v="46 West First Road"/>
    <s v="146"/>
    <s v="1981-06-26"/>
    <s v="146"/>
    <s v="Kyle Kaiser"/>
    <s v="20526638"/>
    <x v="0"/>
    <x v="0"/>
    <s v="2015-01-23"/>
    <s v="23"/>
    <x v="10"/>
    <x v="3"/>
    <s v="763"/>
    <x v="3"/>
    <x v="0"/>
    <x v="2"/>
    <n v="848941524"/>
  </r>
  <r>
    <s v="49 Nobel Freeway"/>
    <s v="146"/>
    <x v="0"/>
    <s v="146"/>
    <s v="Jonathon Ramsey"/>
    <s v="6579585"/>
    <s v="450"/>
    <s v="2022-08-14"/>
    <s v="450"/>
    <s v="Nurofen for Children Singles 100mg/5ml oral suspension 5ml sachets strawberry"/>
    <s v="12667572"/>
    <s v="46 West First Road"/>
    <s v="146"/>
    <s v="1981-06-26"/>
    <s v="146"/>
    <s v="Kyle Kaiser"/>
    <s v="20526638"/>
    <x v="0"/>
    <x v="0"/>
    <s v="2017-12-10"/>
    <s v="10"/>
    <x v="4"/>
    <x v="0"/>
    <s v="1455"/>
    <x v="0"/>
    <x v="0"/>
    <x v="6"/>
    <n v="506702880"/>
  </r>
  <r>
    <s v="49 Nobel Freeway"/>
    <s v="146"/>
    <x v="0"/>
    <s v="146"/>
    <s v="Jonathon Ramsey"/>
    <s v="6595632"/>
    <s v="788"/>
    <s v="2027-11-18"/>
    <s v="788"/>
    <s v="NiQuitin 7mg patches"/>
    <s v="17746569"/>
    <s v="46 West First Road"/>
    <s v="146"/>
    <s v="1981-06-26"/>
    <s v="146"/>
    <s v="Kyle Kaiser"/>
    <s v="20526638"/>
    <x v="0"/>
    <x v="0"/>
    <s v="2017-04-01"/>
    <s v="1"/>
    <x v="8"/>
    <x v="1"/>
    <s v="938"/>
    <x v="0"/>
    <x v="0"/>
    <x v="2"/>
    <n v="638876484"/>
  </r>
  <r>
    <s v="49 Nobel Freeway"/>
    <s v="146"/>
    <x v="0"/>
    <s v="146"/>
    <s v="Jonathon Ramsey"/>
    <s v="6731542"/>
    <s v="155"/>
    <s v="2023-09-14"/>
    <s v="155"/>
    <s v="Gaviscon Extra Strength chewable tablets lemon"/>
    <s v="13898263"/>
    <s v="46 West First Road"/>
    <s v="146"/>
    <s v="1981-06-26"/>
    <s v="146"/>
    <s v="Kyle Kaiser"/>
    <s v="20526638"/>
    <x v="0"/>
    <x v="0"/>
    <s v="2015-05-10"/>
    <s v="10"/>
    <x v="3"/>
    <x v="1"/>
    <s v="1449"/>
    <x v="3"/>
    <x v="0"/>
    <x v="8"/>
    <n v="55593052"/>
  </r>
  <r>
    <s v="49 Nobel Freeway"/>
    <s v="146"/>
    <x v="0"/>
    <s v="146"/>
    <s v="Jonathon Ramsey"/>
    <s v="7153451"/>
    <s v="631"/>
    <s v="2030-05-20"/>
    <s v="631"/>
    <s v="Brochlor 0.5% eye drops"/>
    <s v="20849294"/>
    <s v="46 West First Road"/>
    <s v="146"/>
    <s v="1981-06-26"/>
    <s v="146"/>
    <s v="Kyle Kaiser"/>
    <s v="20526638"/>
    <x v="0"/>
    <x v="0"/>
    <s v="2015-03-25"/>
    <s v="25"/>
    <x v="9"/>
    <x v="3"/>
    <s v="1681"/>
    <x v="3"/>
    <x v="0"/>
    <x v="11"/>
    <n v="333588704"/>
  </r>
  <r>
    <s v="49 Nobel Freeway"/>
    <s v="146"/>
    <x v="0"/>
    <s v="146"/>
    <s v="Jonathon Ramsey"/>
    <s v="7548821"/>
    <s v="578"/>
    <s v="2019-01-24"/>
    <s v="578"/>
    <s v="Anusol Plus HC suppositories"/>
    <s v="10463747"/>
    <s v="46 West First Road"/>
    <s v="146"/>
    <s v="1981-06-26"/>
    <s v="146"/>
    <s v="Kyle Kaiser"/>
    <s v="20526638"/>
    <x v="0"/>
    <x v="0"/>
    <s v="2017-08-12"/>
    <s v="12"/>
    <x v="6"/>
    <x v="2"/>
    <s v="82"/>
    <x v="0"/>
    <x v="0"/>
    <x v="10"/>
    <n v="125564964"/>
  </r>
  <r>
    <s v="49 Nobel Freeway"/>
    <s v="146"/>
    <x v="0"/>
    <s v="146"/>
    <s v="Jonathon Ramsey"/>
    <s v="8366417"/>
    <s v="712"/>
    <s v="2026-09-05"/>
    <s v="712"/>
    <s v="Care Decongestant 60mg tablets"/>
    <s v="18803679"/>
    <s v="46 West First Road"/>
    <s v="146"/>
    <s v="1981-06-26"/>
    <s v="146"/>
    <s v="Kyle Kaiser"/>
    <s v="20526638"/>
    <x v="0"/>
    <x v="0"/>
    <s v="2017-08-12"/>
    <s v="12"/>
    <x v="6"/>
    <x v="2"/>
    <s v="82"/>
    <x v="0"/>
    <x v="0"/>
    <x v="9"/>
    <n v="376073580"/>
  </r>
  <r>
    <s v="49 Nobel Freeway"/>
    <s v="146"/>
    <x v="0"/>
    <s v="146"/>
    <s v="Jonathon Ramsey"/>
    <s v="8378597"/>
    <s v="652"/>
    <s v="2026-08-19"/>
    <s v="652"/>
    <s v="Hydromol 2.5% cream"/>
    <s v="6279183"/>
    <s v="46 West First Road"/>
    <s v="146"/>
    <s v="1981-06-26"/>
    <s v="146"/>
    <s v="Kyle Kaiser"/>
    <s v="20526638"/>
    <x v="0"/>
    <x v="0"/>
    <s v="2018-02-05"/>
    <s v="5"/>
    <x v="5"/>
    <x v="3"/>
    <s v="1532"/>
    <x v="4"/>
    <x v="0"/>
    <x v="1"/>
    <n v="276284052"/>
  </r>
  <r>
    <s v="49 Nobel Freeway"/>
    <s v="146"/>
    <x v="0"/>
    <s v="146"/>
    <s v="Jonathon Ramsey"/>
    <s v="8379442"/>
    <s v="728"/>
    <s v="2023-12-01"/>
    <s v="728"/>
    <s v="Daktarin Aktiv 2% cream"/>
    <s v="3669988"/>
    <s v="46 West First Road"/>
    <s v="146"/>
    <s v="1981-06-26"/>
    <s v="146"/>
    <s v="Kyle Kaiser"/>
    <s v="20526638"/>
    <x v="0"/>
    <x v="0"/>
    <s v="2017-04-01"/>
    <s v="1"/>
    <x v="8"/>
    <x v="1"/>
    <s v="938"/>
    <x v="0"/>
    <x v="0"/>
    <x v="11"/>
    <n v="58719808"/>
  </r>
  <r>
    <s v="49 Nobel Freeway"/>
    <s v="146"/>
    <x v="0"/>
    <s v="146"/>
    <s v="Jonathon Ramsey"/>
    <s v="8598935"/>
    <s v="836"/>
    <s v="2026-01-17"/>
    <s v="836"/>
    <s v="Silica 6c homeopathic tablets"/>
    <s v="5990506"/>
    <s v="46 West First Road"/>
    <s v="146"/>
    <s v="1981-06-26"/>
    <s v="146"/>
    <s v="Kyle Kaiser"/>
    <s v="20526638"/>
    <x v="0"/>
    <x v="0"/>
    <s v="2017-08-03"/>
    <s v="3"/>
    <x v="6"/>
    <x v="2"/>
    <s v="1602"/>
    <x v="0"/>
    <x v="0"/>
    <x v="1"/>
    <n v="263582264"/>
  </r>
  <r>
    <s v="49 Nobel Freeway"/>
    <s v="146"/>
    <x v="0"/>
    <s v="146"/>
    <s v="Jonathon Ramsey"/>
    <s v="8845890"/>
    <s v="813"/>
    <s v="2024-10-19"/>
    <s v="813"/>
    <s v="Derbac-M 0.5% liquid"/>
    <s v="17596955"/>
    <s v="46 West First Road"/>
    <s v="146"/>
    <s v="1981-06-26"/>
    <s v="146"/>
    <s v="Kyle Kaiser"/>
    <s v="20526638"/>
    <x v="0"/>
    <x v="0"/>
    <s v="2017-08-03"/>
    <s v="3"/>
    <x v="6"/>
    <x v="2"/>
    <s v="1602"/>
    <x v="0"/>
    <x v="0"/>
    <x v="6"/>
    <n v="703878200"/>
  </r>
  <r>
    <s v="49 Nobel Freeway"/>
    <s v="146"/>
    <x v="0"/>
    <s v="146"/>
    <s v="Jonathon Ramsey"/>
    <s v="8880497"/>
    <s v="153"/>
    <s v="2026-04-21"/>
    <s v="153"/>
    <s v="Ascorbic acid 500mg tablets"/>
    <s v="6591891"/>
    <s v="46 West First Road"/>
    <s v="146"/>
    <s v="1981-06-26"/>
    <s v="146"/>
    <s v="Kyle Kaiser"/>
    <s v="20526638"/>
    <x v="0"/>
    <x v="0"/>
    <s v="2015-03-25"/>
    <s v="25"/>
    <x v="9"/>
    <x v="3"/>
    <s v="1681"/>
    <x v="3"/>
    <x v="0"/>
    <x v="2"/>
    <n v="237308076"/>
  </r>
  <r>
    <s v="49 Nobel Freeway"/>
    <s v="146"/>
    <x v="0"/>
    <s v="146"/>
    <s v="Jonathon Ramsey"/>
    <s v="9046750"/>
    <s v="820"/>
    <s v="2023-11-04"/>
    <s v="820"/>
    <s v="Abdine Cold Relief Powder 650mg oral powder sachets"/>
    <s v="16928341"/>
    <s v="46 West First Road"/>
    <s v="146"/>
    <s v="1981-06-26"/>
    <s v="146"/>
    <s v="Kyle Kaiser"/>
    <s v="20526638"/>
    <x v="0"/>
    <x v="0"/>
    <s v="2017-06-06"/>
    <s v="6"/>
    <x v="1"/>
    <x v="1"/>
    <s v="1227"/>
    <x v="0"/>
    <x v="0"/>
    <x v="5"/>
    <n v="473993548"/>
  </r>
  <r>
    <s v="49 Nobel Freeway"/>
    <s v="146"/>
    <x v="0"/>
    <s v="146"/>
    <s v="Jonathon Ramsey"/>
    <s v="9786404"/>
    <s v="804"/>
    <s v="2030-11-17"/>
    <s v="804"/>
    <s v="Bisacodyl 5mg gastro-resistant tablets"/>
    <s v="24615642"/>
    <s v="46 West First Road"/>
    <s v="146"/>
    <s v="1981-06-26"/>
    <s v="146"/>
    <s v="Kyle Kaiser"/>
    <s v="20526638"/>
    <x v="0"/>
    <x v="0"/>
    <s v="2016-04-15"/>
    <s v="15"/>
    <x v="8"/>
    <x v="1"/>
    <s v="1341"/>
    <x v="1"/>
    <x v="0"/>
    <x v="7"/>
    <n v="1181550816"/>
  </r>
  <r>
    <s v="49 Oak Blvd."/>
    <s v="389"/>
    <x v="1"/>
    <s v="389"/>
    <s v="Adrian Mercado"/>
    <s v="1841284"/>
    <s v="414"/>
    <s v="2025-07-29"/>
    <s v="414"/>
    <s v="Sodium alginate 500mg / Potassium bicarbonate 100mg chewable tablets sugar free"/>
    <s v="9586533"/>
    <s v="59 Clarendon Road"/>
    <s v="389"/>
    <s v="1981-06-25"/>
    <s v="389"/>
    <s v="Herman Pittman"/>
    <s v="25120963"/>
    <x v="0"/>
    <x v="0"/>
    <s v="2015-10-15"/>
    <s v="15"/>
    <x v="0"/>
    <x v="0"/>
    <s v="390"/>
    <x v="3"/>
    <x v="0"/>
    <x v="6"/>
    <n v="383461320"/>
  </r>
  <r>
    <s v="49 Oak Blvd."/>
    <s v="389"/>
    <x v="1"/>
    <s v="389"/>
    <s v="Adrian Mercado"/>
    <s v="1987879"/>
    <s v="783"/>
    <s v="2023-11-02"/>
    <s v="783"/>
    <s v="Diprobase cream"/>
    <s v="20593414"/>
    <s v="59 Clarendon Road"/>
    <s v="389"/>
    <s v="1981-06-25"/>
    <s v="389"/>
    <s v="Herman Pittman"/>
    <s v="25120963"/>
    <x v="0"/>
    <x v="0"/>
    <s v="2016-03-26"/>
    <s v="26"/>
    <x v="9"/>
    <x v="3"/>
    <s v="1589"/>
    <x v="1"/>
    <x v="0"/>
    <x v="3"/>
    <n v="658989248"/>
  </r>
  <r>
    <s v="49 Oak Blvd."/>
    <s v="389"/>
    <x v="1"/>
    <s v="389"/>
    <s v="Adrian Mercado"/>
    <s v="2134457"/>
    <s v="224"/>
    <s v="2026-04-01"/>
    <s v="224"/>
    <s v="Magnesium trisilicate compound tablets"/>
    <s v="10599698"/>
    <s v="59 Clarendon Road"/>
    <s v="389"/>
    <s v="1981-06-25"/>
    <s v="389"/>
    <s v="Herman Pittman"/>
    <s v="25120963"/>
    <x v="0"/>
    <x v="0"/>
    <s v="2014-01-08"/>
    <s v="8"/>
    <x v="10"/>
    <x v="3"/>
    <s v="1158"/>
    <x v="2"/>
    <x v="0"/>
    <x v="10"/>
    <n v="127196376"/>
  </r>
  <r>
    <s v="49 Oak Blvd."/>
    <s v="389"/>
    <x v="1"/>
    <s v="389"/>
    <s v="Adrian Mercado"/>
    <s v="2621593"/>
    <s v="81"/>
    <s v="2026-07-12"/>
    <s v="81"/>
    <s v="Murine hayfever relief 2% eye drops"/>
    <s v="23971126"/>
    <s v="59 Clarendon Road"/>
    <s v="389"/>
    <s v="1981-06-25"/>
    <s v="389"/>
    <s v="Herman Pittman"/>
    <s v="25120963"/>
    <x v="0"/>
    <x v="0"/>
    <s v="2014-04-23"/>
    <s v="23"/>
    <x v="8"/>
    <x v="1"/>
    <s v="576"/>
    <x v="2"/>
    <x v="0"/>
    <x v="5"/>
    <n v="671191528"/>
  </r>
  <r>
    <s v="49 Oak Blvd."/>
    <s v="389"/>
    <x v="1"/>
    <s v="389"/>
    <s v="Adrian Mercado"/>
    <s v="2865554"/>
    <s v="542"/>
    <s v="2018-08-26"/>
    <s v="542"/>
    <s v="Belladonna 30c homeopathic pillules"/>
    <s v="4211869"/>
    <s v="59 Clarendon Road"/>
    <s v="389"/>
    <s v="1981-06-25"/>
    <s v="389"/>
    <s v="Herman Pittman"/>
    <s v="25120963"/>
    <x v="0"/>
    <x v="0"/>
    <s v="2014-04-23"/>
    <s v="23"/>
    <x v="8"/>
    <x v="1"/>
    <s v="576"/>
    <x v="2"/>
    <x v="0"/>
    <x v="5"/>
    <n v="117932332"/>
  </r>
  <r>
    <s v="49 Oak Blvd."/>
    <s v="389"/>
    <x v="1"/>
    <s v="389"/>
    <s v="Adrian Mercado"/>
    <s v="3008385"/>
    <s v="7"/>
    <s v="2023-04-04"/>
    <s v="7"/>
    <s v="Dioraleze 2mg capsules"/>
    <s v="21312279"/>
    <s v="59 Clarendon Road"/>
    <s v="389"/>
    <s v="1981-06-25"/>
    <s v="389"/>
    <s v="Herman Pittman"/>
    <s v="25120963"/>
    <x v="0"/>
    <x v="0"/>
    <s v="2014-03-19"/>
    <s v="19"/>
    <x v="9"/>
    <x v="3"/>
    <s v="6"/>
    <x v="2"/>
    <x v="0"/>
    <x v="7"/>
    <n v="1022989392"/>
  </r>
  <r>
    <s v="49 Oak Blvd."/>
    <s v="389"/>
    <x v="1"/>
    <s v="389"/>
    <s v="Adrian Mercado"/>
    <s v="3657110"/>
    <s v="987"/>
    <s v="2025-09-06"/>
    <s v="987"/>
    <s v="Salicylic acid 11% / Lactic acid 4% gel"/>
    <s v="24452891"/>
    <s v="59 Clarendon Road"/>
    <s v="389"/>
    <s v="1981-06-25"/>
    <s v="389"/>
    <s v="Herman Pittman"/>
    <s v="25120963"/>
    <x v="0"/>
    <x v="0"/>
    <s v="2015-12-28"/>
    <s v="28"/>
    <x v="4"/>
    <x v="0"/>
    <s v="1400"/>
    <x v="3"/>
    <x v="0"/>
    <x v="3"/>
    <n v="782492512"/>
  </r>
  <r>
    <s v="49 Oak Blvd."/>
    <s v="389"/>
    <x v="1"/>
    <s v="389"/>
    <s v="Adrian Mercado"/>
    <s v="3898448"/>
    <s v="639"/>
    <s v="2018-08-23"/>
    <s v="639"/>
    <s v="Bonjela Cool Mint gel"/>
    <s v="17989842"/>
    <s v="59 Clarendon Road"/>
    <s v="389"/>
    <s v="1981-06-25"/>
    <s v="389"/>
    <s v="Herman Pittman"/>
    <s v="25120963"/>
    <x v="0"/>
    <x v="0"/>
    <s v="2015-12-28"/>
    <s v="28"/>
    <x v="4"/>
    <x v="0"/>
    <s v="1400"/>
    <x v="3"/>
    <x v="0"/>
    <x v="8"/>
    <n v="71959368"/>
  </r>
  <r>
    <s v="49 Oak Blvd."/>
    <s v="389"/>
    <x v="1"/>
    <s v="389"/>
    <s v="Adrian Mercado"/>
    <s v="492411"/>
    <s v="921"/>
    <s v="2022-01-18"/>
    <s v="921"/>
    <s v="Zerolatum Plus bath additive"/>
    <s v="17005959"/>
    <s v="59 Clarendon Road"/>
    <s v="389"/>
    <s v="1981-06-25"/>
    <s v="389"/>
    <s v="Herman Pittman"/>
    <s v="25120963"/>
    <x v="0"/>
    <x v="0"/>
    <s v="2016-06-13"/>
    <s v="13"/>
    <x v="1"/>
    <x v="1"/>
    <s v="1037"/>
    <x v="1"/>
    <x v="0"/>
    <x v="5"/>
    <n v="476166852"/>
  </r>
  <r>
    <s v="49 Oak Blvd."/>
    <s v="389"/>
    <x v="1"/>
    <s v="389"/>
    <s v="Adrian Mercado"/>
    <s v="5530703"/>
    <s v="26"/>
    <s v="2021-06-19"/>
    <s v="26"/>
    <s v="Nexium Control 20mg gastro-resistant tablets"/>
    <s v="22742497"/>
    <s v="59 Clarendon Road"/>
    <s v="389"/>
    <s v="1981-06-25"/>
    <s v="389"/>
    <s v="Herman Pittman"/>
    <s v="25120963"/>
    <x v="0"/>
    <x v="0"/>
    <s v="2016-06-13"/>
    <s v="13"/>
    <x v="1"/>
    <x v="1"/>
    <s v="1037"/>
    <x v="1"/>
    <x v="0"/>
    <x v="4"/>
    <n v="181939976"/>
  </r>
  <r>
    <s v="49 Oak Blvd."/>
    <s v="389"/>
    <x v="1"/>
    <s v="389"/>
    <s v="Adrian Mercado"/>
    <s v="5703362"/>
    <s v="143"/>
    <s v="2022-06-11"/>
    <s v="143"/>
    <s v="Liquid paraffin light 63.4% bath additive"/>
    <s v="23898996"/>
    <s v="59 Clarendon Road"/>
    <s v="389"/>
    <s v="1981-06-25"/>
    <s v="389"/>
    <s v="Herman Pittman"/>
    <s v="25120963"/>
    <x v="0"/>
    <x v="0"/>
    <s v="2014-01-08"/>
    <s v="8"/>
    <x v="10"/>
    <x v="3"/>
    <s v="1158"/>
    <x v="2"/>
    <x v="0"/>
    <x v="2"/>
    <n v="860363856"/>
  </r>
  <r>
    <s v="49 Oak Blvd."/>
    <s v="389"/>
    <x v="1"/>
    <s v="389"/>
    <s v="Adrian Mercado"/>
    <s v="5736657"/>
    <s v="915"/>
    <s v="2019-03-08"/>
    <s v="915"/>
    <s v="Galenphol Strong 10mg/5ml linctus"/>
    <s v="20805932"/>
    <s v="59 Clarendon Road"/>
    <s v="389"/>
    <s v="1981-06-25"/>
    <s v="389"/>
    <s v="Herman Pittman"/>
    <s v="25120963"/>
    <x v="0"/>
    <x v="0"/>
    <s v="2014-01-08"/>
    <s v="8"/>
    <x v="10"/>
    <x v="3"/>
    <s v="1158"/>
    <x v="2"/>
    <x v="0"/>
    <x v="7"/>
    <n v="998684736"/>
  </r>
  <r>
    <s v="49 Oak Blvd."/>
    <s v="389"/>
    <x v="1"/>
    <s v="389"/>
    <s v="Adrian Mercado"/>
    <s v="5954679"/>
    <s v="386"/>
    <s v="2027-11-25"/>
    <s v="386"/>
    <s v="Hydromol 2.5% cream"/>
    <s v="4468425"/>
    <s v="59 Clarendon Road"/>
    <s v="389"/>
    <s v="1981-06-25"/>
    <s v="389"/>
    <s v="Herman Pittman"/>
    <s v="25120963"/>
    <x v="0"/>
    <x v="0"/>
    <s v="2016-10-04"/>
    <s v="4"/>
    <x v="0"/>
    <x v="0"/>
    <s v="402"/>
    <x v="1"/>
    <x v="0"/>
    <x v="2"/>
    <n v="160863300"/>
  </r>
  <r>
    <s v="49 Oak Blvd."/>
    <s v="389"/>
    <x v="1"/>
    <s v="389"/>
    <s v="Adrian Mercado"/>
    <s v="6995992"/>
    <s v="38"/>
    <s v="2022-05-17"/>
    <s v="38"/>
    <s v="Liquid paraffin light 63.4% bath additive"/>
    <s v="458571"/>
    <s v="59 Clarendon Road"/>
    <s v="389"/>
    <s v="1981-06-25"/>
    <s v="389"/>
    <s v="Herman Pittman"/>
    <s v="25120963"/>
    <x v="0"/>
    <x v="0"/>
    <s v="2016-10-04"/>
    <s v="4"/>
    <x v="0"/>
    <x v="0"/>
    <s v="402"/>
    <x v="1"/>
    <x v="0"/>
    <x v="11"/>
    <n v="7337136"/>
  </r>
  <r>
    <s v="49 Oak Blvd."/>
    <s v="389"/>
    <x v="1"/>
    <s v="389"/>
    <s v="Adrian Mercado"/>
    <s v="7423595"/>
    <s v="358"/>
    <s v="2029-12-08"/>
    <s v="358"/>
    <s v="ChloraPrep solution 1.5ml applicators"/>
    <s v="20756298"/>
    <s v="59 Clarendon Road"/>
    <s v="389"/>
    <s v="1981-06-25"/>
    <s v="389"/>
    <s v="Herman Pittman"/>
    <s v="25120963"/>
    <x v="0"/>
    <x v="0"/>
    <s v="2015-10-15"/>
    <s v="15"/>
    <x v="0"/>
    <x v="0"/>
    <s v="390"/>
    <x v="3"/>
    <x v="0"/>
    <x v="6"/>
    <n v="830251920"/>
  </r>
  <r>
    <s v="49 Oak Blvd."/>
    <s v="389"/>
    <x v="1"/>
    <s v="389"/>
    <s v="Adrian Mercado"/>
    <s v="79888"/>
    <s v="42"/>
    <s v="2023-11-16"/>
    <s v="42"/>
    <s v="Orbifen For Children 100mg/5ml oral suspension 5ml sachets"/>
    <s v="18244421"/>
    <s v="59 Clarendon Road"/>
    <s v="389"/>
    <s v="1981-06-25"/>
    <s v="389"/>
    <s v="Herman Pittman"/>
    <s v="25120963"/>
    <x v="0"/>
    <x v="0"/>
    <s v="2014-02-27"/>
    <s v="27"/>
    <x v="5"/>
    <x v="3"/>
    <s v="268"/>
    <x v="2"/>
    <x v="0"/>
    <x v="8"/>
    <n v="72977684"/>
  </r>
  <r>
    <s v="49 Oak Blvd."/>
    <s v="389"/>
    <x v="1"/>
    <s v="389"/>
    <s v="Adrian Mercado"/>
    <s v="8034603"/>
    <s v="684"/>
    <s v="2020-06-03"/>
    <s v="684"/>
    <s v="Seven Seas Pure Cod Liver Oil capsules"/>
    <s v="12375485"/>
    <s v="59 Clarendon Road"/>
    <s v="389"/>
    <s v="1981-06-25"/>
    <s v="389"/>
    <s v="Herman Pittman"/>
    <s v="25120963"/>
    <x v="0"/>
    <x v="0"/>
    <s v="2014-04-23"/>
    <s v="23"/>
    <x v="8"/>
    <x v="1"/>
    <s v="576"/>
    <x v="2"/>
    <x v="0"/>
    <x v="10"/>
    <n v="148505820"/>
  </r>
  <r>
    <s v="49 Oak Blvd."/>
    <s v="389"/>
    <x v="1"/>
    <s v="389"/>
    <s v="Adrian Mercado"/>
    <s v="8067052"/>
    <s v="935"/>
    <s v="2028-10-21"/>
    <s v="935"/>
    <s v="Senokot Dual Relief tablets"/>
    <s v="20473296"/>
    <s v="59 Clarendon Road"/>
    <s v="389"/>
    <s v="1981-06-25"/>
    <s v="389"/>
    <s v="Herman Pittman"/>
    <s v="25120963"/>
    <x v="0"/>
    <x v="0"/>
    <s v="2017-07-13"/>
    <s v="13"/>
    <x v="7"/>
    <x v="2"/>
    <s v="1140"/>
    <x v="0"/>
    <x v="0"/>
    <x v="4"/>
    <n v="163786368"/>
  </r>
  <r>
    <s v="49 Oak Blvd."/>
    <s v="389"/>
    <x v="1"/>
    <s v="389"/>
    <s v="Adrian Mercado"/>
    <s v="828552"/>
    <s v="222"/>
    <s v="2026-06-10"/>
    <s v="222"/>
    <s v="Nurofen for Children Singles 100mg/5ml oral suspension 5ml sachets strawberry"/>
    <s v="21647092"/>
    <s v="59 Clarendon Road"/>
    <s v="389"/>
    <s v="1981-06-25"/>
    <s v="389"/>
    <s v="Herman Pittman"/>
    <s v="25120963"/>
    <x v="0"/>
    <x v="0"/>
    <s v="2017-07-13"/>
    <s v="13"/>
    <x v="7"/>
    <x v="2"/>
    <s v="1140"/>
    <x v="0"/>
    <x v="0"/>
    <x v="0"/>
    <n v="519530208"/>
  </r>
  <r>
    <s v="49 Oak Blvd."/>
    <s v="389"/>
    <x v="1"/>
    <s v="389"/>
    <s v="Adrian Mercado"/>
    <s v="8979922"/>
    <s v="898"/>
    <s v="2023-01-11"/>
    <s v="898"/>
    <s v="ChloraPrep solution 3ml applicators"/>
    <s v="3567462"/>
    <s v="59 Clarendon Road"/>
    <s v="389"/>
    <s v="1981-06-25"/>
    <s v="389"/>
    <s v="Herman Pittman"/>
    <s v="25120963"/>
    <x v="0"/>
    <x v="0"/>
    <s v="2015-10-15"/>
    <s v="15"/>
    <x v="0"/>
    <x v="0"/>
    <s v="390"/>
    <x v="3"/>
    <x v="0"/>
    <x v="0"/>
    <n v="85619088"/>
  </r>
  <r>
    <s v="49 Oak Blvd."/>
    <s v="389"/>
    <x v="1"/>
    <s v="389"/>
    <s v="Adrian Mercado"/>
    <s v="9091259"/>
    <s v="403"/>
    <s v="2023-07-01"/>
    <s v="403"/>
    <s v="Paramed Paracetamol 500mg capsules"/>
    <s v="4156491"/>
    <s v="59 Clarendon Road"/>
    <s v="389"/>
    <s v="1981-06-25"/>
    <s v="389"/>
    <s v="Herman Pittman"/>
    <s v="25120963"/>
    <x v="0"/>
    <x v="0"/>
    <s v="2016-03-26"/>
    <s v="26"/>
    <x v="9"/>
    <x v="3"/>
    <s v="1589"/>
    <x v="1"/>
    <x v="0"/>
    <x v="1"/>
    <n v="182885604"/>
  </r>
  <r>
    <s v="49 Oak Blvd."/>
    <s v="389"/>
    <x v="1"/>
    <s v="389"/>
    <s v="Adrian Mercado"/>
    <s v="9200455"/>
    <s v="193"/>
    <s v="2020-02-23"/>
    <s v="193"/>
    <s v="Nicotinell Mint 2mg medicated chewing gum"/>
    <s v="13567112"/>
    <s v="59 Clarendon Road"/>
    <s v="389"/>
    <s v="1981-06-25"/>
    <s v="389"/>
    <s v="Herman Pittman"/>
    <s v="25120963"/>
    <x v="0"/>
    <x v="0"/>
    <s v="2016-10-04"/>
    <s v="4"/>
    <x v="0"/>
    <x v="0"/>
    <s v="402"/>
    <x v="1"/>
    <x v="0"/>
    <x v="0"/>
    <n v="325610688"/>
  </r>
  <r>
    <s v="49 Oak Blvd."/>
    <s v="389"/>
    <x v="1"/>
    <s v="389"/>
    <s v="Adrian Mercado"/>
    <s v="9408825"/>
    <s v="284"/>
    <s v="2022-05-16"/>
    <s v="284"/>
    <s v="Lemsip Max All in One Lemon oral powder sachets"/>
    <s v="3471276"/>
    <s v="59 Clarendon Road"/>
    <s v="389"/>
    <s v="1981-06-25"/>
    <s v="389"/>
    <s v="Herman Pittman"/>
    <s v="25120963"/>
    <x v="0"/>
    <x v="0"/>
    <s v="2014-02-27"/>
    <s v="27"/>
    <x v="5"/>
    <x v="3"/>
    <s v="268"/>
    <x v="2"/>
    <x v="0"/>
    <x v="3"/>
    <n v="111080832"/>
  </r>
  <r>
    <s v="49 Oak Blvd."/>
    <s v="389"/>
    <x v="1"/>
    <s v="389"/>
    <s v="Adrian Mercado"/>
    <s v="9437043"/>
    <s v="395"/>
    <s v="2025-11-09"/>
    <s v="395"/>
    <s v="Nicorette invisi 25mg/16hours patches"/>
    <s v="19352663"/>
    <s v="59 Clarendon Road"/>
    <s v="389"/>
    <s v="1981-06-25"/>
    <s v="389"/>
    <s v="Herman Pittman"/>
    <s v="25120963"/>
    <x v="0"/>
    <x v="0"/>
    <s v="2014-03-19"/>
    <s v="19"/>
    <x v="9"/>
    <x v="3"/>
    <s v="6"/>
    <x v="2"/>
    <x v="0"/>
    <x v="0"/>
    <n v="464463912"/>
  </r>
  <r>
    <s v="49 Oak Blvd."/>
    <s v="389"/>
    <x v="1"/>
    <s v="389"/>
    <s v="Adrian Mercado"/>
    <s v="9456120"/>
    <s v="452"/>
    <s v="2025-07-29"/>
    <s v="452"/>
    <s v="Pulsatilla pratensis 30c homeopathic pillules Clikpak"/>
    <s v="6611321"/>
    <s v="59 Clarendon Road"/>
    <s v="389"/>
    <s v="1981-06-25"/>
    <s v="389"/>
    <s v="Herman Pittman"/>
    <s v="25120963"/>
    <x v="0"/>
    <x v="0"/>
    <s v="2014-03-19"/>
    <s v="19"/>
    <x v="9"/>
    <x v="3"/>
    <s v="6"/>
    <x v="2"/>
    <x v="0"/>
    <x v="7"/>
    <n v="317343408"/>
  </r>
  <r>
    <s v="490 North Green Second Way"/>
    <s v="201"/>
    <x v="1"/>
    <s v="201"/>
    <s v="Benjamin Pugh"/>
    <s v="1712733"/>
    <s v="124"/>
    <s v="2030-08-25"/>
    <s v="124"/>
    <s v="Folic acid 400microgram tablets"/>
    <s v="1806084"/>
    <s v="66 Green New Way"/>
    <s v="201"/>
    <s v="1982-04-03"/>
    <s v="201"/>
    <s v="Jared Cuevas"/>
    <s v="11727295"/>
    <x v="0"/>
    <x v="0"/>
    <s v="2015-01-29"/>
    <s v="29"/>
    <x v="10"/>
    <x v="3"/>
    <s v="1176"/>
    <x v="3"/>
    <x v="0"/>
    <x v="6"/>
    <n v="72243360"/>
  </r>
  <r>
    <s v="490 North Green Second Way"/>
    <s v="201"/>
    <x v="1"/>
    <s v="201"/>
    <s v="Benjamin Pugh"/>
    <s v="2034102"/>
    <s v="825"/>
    <s v="2027-12-18"/>
    <s v="825"/>
    <s v="Gaviscon Advance Mint chewable tablets"/>
    <s v="24617824"/>
    <s v="66 Green New Way"/>
    <s v="201"/>
    <s v="1982-04-03"/>
    <s v="201"/>
    <s v="Jared Cuevas"/>
    <s v="11727295"/>
    <x v="0"/>
    <x v="0"/>
    <s v="2017-12-13"/>
    <s v="13"/>
    <x v="4"/>
    <x v="0"/>
    <s v="344"/>
    <x v="0"/>
    <x v="0"/>
    <x v="9"/>
    <n v="492356480"/>
  </r>
  <r>
    <s v="490 North Green Second Way"/>
    <s v="201"/>
    <x v="1"/>
    <s v="201"/>
    <s v="Benjamin Pugh"/>
    <s v="2172703"/>
    <s v="196"/>
    <s v="2020-10-23"/>
    <s v="196"/>
    <s v="Cystitis Relief 4g oral granules sachets"/>
    <s v="5420568"/>
    <s v="66 Green New Way"/>
    <s v="201"/>
    <s v="1982-04-03"/>
    <s v="201"/>
    <s v="Jared Cuevas"/>
    <s v="11727295"/>
    <x v="0"/>
    <x v="0"/>
    <s v="2018-10-20"/>
    <s v="20"/>
    <x v="0"/>
    <x v="0"/>
    <s v="1047"/>
    <x v="4"/>
    <x v="0"/>
    <x v="3"/>
    <n v="173458176"/>
  </r>
  <r>
    <s v="490 North Green Second Way"/>
    <s v="201"/>
    <x v="1"/>
    <s v="201"/>
    <s v="Benjamin Pugh"/>
    <s v="3986723"/>
    <s v="543"/>
    <s v="2021-09-30"/>
    <s v="543"/>
    <s v="Hill's Balsam Chesty Cough Liquid for Children"/>
    <s v="21083863"/>
    <s v="66 Green New Way"/>
    <s v="201"/>
    <s v="1982-04-03"/>
    <s v="201"/>
    <s v="Jared Cuevas"/>
    <s v="11727295"/>
    <x v="0"/>
    <x v="0"/>
    <s v="2015-01-29"/>
    <s v="29"/>
    <x v="10"/>
    <x v="3"/>
    <s v="1176"/>
    <x v="3"/>
    <x v="0"/>
    <x v="10"/>
    <n v="253006356"/>
  </r>
  <r>
    <s v="490 North Green Second Way"/>
    <s v="201"/>
    <x v="1"/>
    <s v="201"/>
    <s v="Benjamin Pugh"/>
    <s v="4182344"/>
    <s v="490"/>
    <s v="2020-09-09"/>
    <s v="490"/>
    <s v="Sominex Herbal tablets"/>
    <s v="7816885"/>
    <s v="66 Green New Way"/>
    <s v="201"/>
    <s v="1982-04-03"/>
    <s v="201"/>
    <s v="Jared Cuevas"/>
    <s v="11727295"/>
    <x v="0"/>
    <x v="0"/>
    <s v="2014-09-07"/>
    <s v="7"/>
    <x v="2"/>
    <x v="2"/>
    <s v="717"/>
    <x v="2"/>
    <x v="0"/>
    <x v="10"/>
    <n v="93802620"/>
  </r>
  <r>
    <s v="490 North Green Second Way"/>
    <s v="201"/>
    <x v="1"/>
    <s v="201"/>
    <s v="Benjamin Pugh"/>
    <s v="4360345"/>
    <s v="870"/>
    <s v="2019-03-06"/>
    <s v="870"/>
    <s v="Opticrom Hayfever 2% eye drops"/>
    <s v="19080323"/>
    <s v="66 Green New Way"/>
    <s v="201"/>
    <s v="1982-04-03"/>
    <s v="201"/>
    <s v="Jared Cuevas"/>
    <s v="11727295"/>
    <x v="0"/>
    <x v="0"/>
    <s v="2018-10-20"/>
    <s v="20"/>
    <x v="0"/>
    <x v="0"/>
    <s v="1047"/>
    <x v="4"/>
    <x v="0"/>
    <x v="9"/>
    <n v="381606460"/>
  </r>
  <r>
    <s v="490 North Green Second Way"/>
    <s v="201"/>
    <x v="1"/>
    <s v="201"/>
    <s v="Benjamin Pugh"/>
    <s v="4433590"/>
    <s v="514"/>
    <s v="2023-10-13"/>
    <s v="514"/>
    <s v="Aspirin 300mg tablets"/>
    <s v="11103431"/>
    <s v="66 Green New Way"/>
    <s v="201"/>
    <s v="1982-04-03"/>
    <s v="201"/>
    <s v="Jared Cuevas"/>
    <s v="11727295"/>
    <x v="0"/>
    <x v="0"/>
    <s v="2014-07-11"/>
    <s v="11"/>
    <x v="7"/>
    <x v="2"/>
    <s v="1649"/>
    <x v="2"/>
    <x v="0"/>
    <x v="5"/>
    <n v="310896068"/>
  </r>
  <r>
    <s v="490 North Green Second Way"/>
    <s v="201"/>
    <x v="1"/>
    <s v="201"/>
    <s v="Benjamin Pugh"/>
    <s v="48494"/>
    <s v="199"/>
    <s v="2019-09-10"/>
    <s v="199"/>
    <s v="Calcium gluconate 1g effervescent tablets"/>
    <s v="1688885"/>
    <s v="66 Green New Way"/>
    <s v="201"/>
    <s v="1982-04-03"/>
    <s v="201"/>
    <s v="Jared Cuevas"/>
    <s v="11727295"/>
    <x v="0"/>
    <x v="0"/>
    <s v="2014-03-12"/>
    <s v="12"/>
    <x v="9"/>
    <x v="3"/>
    <s v="1318"/>
    <x v="2"/>
    <x v="0"/>
    <x v="8"/>
    <n v="6755540"/>
  </r>
  <r>
    <s v="490 North Green Second Way"/>
    <s v="201"/>
    <x v="1"/>
    <s v="201"/>
    <s v="Benjamin Pugh"/>
    <s v="547687"/>
    <s v="941"/>
    <s v="2029-10-27"/>
    <s v="941"/>
    <s v="Glutarol 10% cutaneous solution"/>
    <s v="12049481"/>
    <s v="66 Green New Way"/>
    <s v="201"/>
    <s v="1982-04-03"/>
    <s v="201"/>
    <s v="Jared Cuevas"/>
    <s v="11727295"/>
    <x v="0"/>
    <x v="0"/>
    <s v="2017-12-13"/>
    <s v="13"/>
    <x v="4"/>
    <x v="0"/>
    <s v="344"/>
    <x v="0"/>
    <x v="0"/>
    <x v="10"/>
    <n v="144593772"/>
  </r>
  <r>
    <s v="490 North Green Second Way"/>
    <s v="201"/>
    <x v="1"/>
    <s v="201"/>
    <s v="Benjamin Pugh"/>
    <s v="5703362"/>
    <s v="143"/>
    <s v="2022-06-11"/>
    <s v="143"/>
    <s v="Liquid paraffin light 63.4% bath additive"/>
    <s v="23898996"/>
    <s v="66 Green New Way"/>
    <s v="201"/>
    <s v="1982-04-03"/>
    <s v="201"/>
    <s v="Jared Cuevas"/>
    <s v="11727295"/>
    <x v="0"/>
    <x v="0"/>
    <s v="2015-07-09"/>
    <s v="9"/>
    <x v="7"/>
    <x v="2"/>
    <s v="1571"/>
    <x v="3"/>
    <x v="0"/>
    <x v="11"/>
    <n v="382383936"/>
  </r>
  <r>
    <s v="490 North Green Second Way"/>
    <s v="201"/>
    <x v="1"/>
    <s v="201"/>
    <s v="Benjamin Pugh"/>
    <s v="5785815"/>
    <s v="585"/>
    <s v="2027-12-01"/>
    <s v="585"/>
    <s v="Dulcolax 5mg gastro-resistant tablets"/>
    <s v="16768470"/>
    <s v="66 Green New Way"/>
    <s v="201"/>
    <s v="1982-04-03"/>
    <s v="201"/>
    <s v="Jared Cuevas"/>
    <s v="11727295"/>
    <x v="0"/>
    <x v="0"/>
    <s v="2014-03-12"/>
    <s v="12"/>
    <x v="9"/>
    <x v="3"/>
    <s v="1318"/>
    <x v="2"/>
    <x v="0"/>
    <x v="8"/>
    <n v="67073880"/>
  </r>
  <r>
    <s v="490 North Green Second Way"/>
    <s v="201"/>
    <x v="1"/>
    <s v="201"/>
    <s v="Benjamin Pugh"/>
    <s v="5954679"/>
    <s v="386"/>
    <s v="2027-11-25"/>
    <s v="386"/>
    <s v="Hydromol 2.5% cream"/>
    <s v="4468425"/>
    <s v="66 Green New Way"/>
    <s v="201"/>
    <s v="1982-04-03"/>
    <s v="201"/>
    <s v="Jared Cuevas"/>
    <s v="11727295"/>
    <x v="0"/>
    <x v="0"/>
    <s v="2015-07-09"/>
    <s v="9"/>
    <x v="7"/>
    <x v="2"/>
    <s v="1571"/>
    <x v="3"/>
    <x v="0"/>
    <x v="9"/>
    <n v="89368500"/>
  </r>
  <r>
    <s v="490 North Green Second Way"/>
    <s v="201"/>
    <x v="1"/>
    <s v="201"/>
    <s v="Benjamin Pugh"/>
    <s v="6102486"/>
    <s v="938"/>
    <s v="2023-11-02"/>
    <s v="938"/>
    <s v="Eumon 40 XL tablets"/>
    <s v="13243120"/>
    <s v="66 Green New Way"/>
    <s v="201"/>
    <s v="1982-04-03"/>
    <s v="201"/>
    <s v="Jared Cuevas"/>
    <s v="11727295"/>
    <x v="0"/>
    <x v="0"/>
    <s v="2014-04-01"/>
    <s v="1"/>
    <x v="8"/>
    <x v="1"/>
    <s v="1222"/>
    <x v="2"/>
    <x v="0"/>
    <x v="11"/>
    <n v="211889920"/>
  </r>
  <r>
    <s v="490 North Green Second Way"/>
    <s v="201"/>
    <x v="1"/>
    <s v="201"/>
    <s v="Benjamin Pugh"/>
    <s v="6595383"/>
    <s v="895"/>
    <s v="2025-06-19"/>
    <s v="895"/>
    <s v="Avoca wart and verruca treatment set"/>
    <s v="2929838"/>
    <s v="66 Green New Way"/>
    <s v="201"/>
    <s v="1982-04-03"/>
    <s v="201"/>
    <s v="Jared Cuevas"/>
    <s v="11727295"/>
    <x v="0"/>
    <x v="0"/>
    <s v="2016-06-21"/>
    <s v="21"/>
    <x v="1"/>
    <x v="1"/>
    <s v="622"/>
    <x v="1"/>
    <x v="0"/>
    <x v="10"/>
    <n v="35158056"/>
  </r>
  <r>
    <s v="490 North Green Second Way"/>
    <s v="201"/>
    <x v="1"/>
    <s v="201"/>
    <s v="Benjamin Pugh"/>
    <s v="6834954"/>
    <s v="148"/>
    <s v="2022-07-08"/>
    <s v="148"/>
    <s v="Remegel 800mg chewable tablets mint"/>
    <s v="393518"/>
    <s v="66 Green New Way"/>
    <s v="201"/>
    <s v="1982-04-03"/>
    <s v="201"/>
    <s v="Jared Cuevas"/>
    <s v="11727295"/>
    <x v="0"/>
    <x v="0"/>
    <s v="2016-06-21"/>
    <s v="21"/>
    <x v="1"/>
    <x v="1"/>
    <s v="622"/>
    <x v="1"/>
    <x v="0"/>
    <x v="0"/>
    <n v="9444432"/>
  </r>
  <r>
    <s v="490 North Green Second Way"/>
    <s v="201"/>
    <x v="1"/>
    <s v="201"/>
    <s v="Benjamin Pugh"/>
    <s v="6995992"/>
    <s v="38"/>
    <s v="2022-05-17"/>
    <s v="38"/>
    <s v="Liquid paraffin light 63.4% bath additive"/>
    <s v="458571"/>
    <s v="66 Green New Way"/>
    <s v="201"/>
    <s v="1982-04-03"/>
    <s v="201"/>
    <s v="Jared Cuevas"/>
    <s v="11727295"/>
    <x v="0"/>
    <x v="0"/>
    <s v="2015-07-09"/>
    <s v="9"/>
    <x v="7"/>
    <x v="2"/>
    <s v="1571"/>
    <x v="3"/>
    <x v="0"/>
    <x v="6"/>
    <n v="18342840"/>
  </r>
  <r>
    <s v="490 North Green Second Way"/>
    <s v="201"/>
    <x v="1"/>
    <s v="201"/>
    <s v="Benjamin Pugh"/>
    <s v="7006921"/>
    <s v="906"/>
    <s v="2019-11-15"/>
    <s v="906"/>
    <s v="Neutrogena Norwegian Formula 40% dermatological cream"/>
    <s v="23057825"/>
    <s v="66 Green New Way"/>
    <s v="201"/>
    <s v="1982-04-03"/>
    <s v="201"/>
    <s v="Jared Cuevas"/>
    <s v="11727295"/>
    <x v="0"/>
    <x v="0"/>
    <s v="2015-06-18"/>
    <s v="18"/>
    <x v="1"/>
    <x v="1"/>
    <s v="724"/>
    <x v="3"/>
    <x v="0"/>
    <x v="7"/>
    <n v="1106775600"/>
  </r>
  <r>
    <s v="490 North Green Second Way"/>
    <s v="201"/>
    <x v="1"/>
    <s v="201"/>
    <s v="Benjamin Pugh"/>
    <s v="7055436"/>
    <s v="845"/>
    <s v="2022-07-13"/>
    <s v="845"/>
    <s v="Calpol Infant 120mg/5ml oral suspension sugar free"/>
    <s v="13178271"/>
    <s v="66 Green New Way"/>
    <s v="201"/>
    <s v="1982-04-03"/>
    <s v="201"/>
    <s v="Jared Cuevas"/>
    <s v="11727295"/>
    <x v="0"/>
    <x v="0"/>
    <s v="2014-04-01"/>
    <s v="1"/>
    <x v="8"/>
    <x v="1"/>
    <s v="1222"/>
    <x v="2"/>
    <x v="0"/>
    <x v="9"/>
    <n v="263565420"/>
  </r>
  <r>
    <s v="490 North Green Second Way"/>
    <s v="201"/>
    <x v="1"/>
    <s v="201"/>
    <s v="Benjamin Pugh"/>
    <s v="7358291"/>
    <s v="558"/>
    <s v="2019-11-19"/>
    <s v="558"/>
    <s v="Olbas Oil liquid"/>
    <s v="23507964"/>
    <s v="66 Green New Way"/>
    <s v="201"/>
    <s v="1982-04-03"/>
    <s v="201"/>
    <s v="Jared Cuevas"/>
    <s v="11727295"/>
    <x v="0"/>
    <x v="0"/>
    <s v="2018-10-20"/>
    <s v="20"/>
    <x v="0"/>
    <x v="0"/>
    <s v="1047"/>
    <x v="4"/>
    <x v="0"/>
    <x v="6"/>
    <n v="940318560"/>
  </r>
  <r>
    <s v="490 North Green Second Way"/>
    <s v="201"/>
    <x v="1"/>
    <s v="201"/>
    <s v="Benjamin Pugh"/>
    <s v="7373877"/>
    <s v="14"/>
    <s v="2027-01-22"/>
    <s v="14"/>
    <s v="Feminax Express 342mg tablets"/>
    <s v="5432855"/>
    <s v="66 Green New Way"/>
    <s v="201"/>
    <s v="1982-04-03"/>
    <s v="201"/>
    <s v="Jared Cuevas"/>
    <s v="11727295"/>
    <x v="0"/>
    <x v="0"/>
    <s v="2015-01-28"/>
    <s v="28"/>
    <x v="10"/>
    <x v="3"/>
    <s v="60"/>
    <x v="3"/>
    <x v="0"/>
    <x v="10"/>
    <n v="65194260"/>
  </r>
  <r>
    <s v="490 North Green Second Way"/>
    <s v="201"/>
    <x v="1"/>
    <s v="201"/>
    <s v="Benjamin Pugh"/>
    <s v="7690553"/>
    <s v="948"/>
    <s v="2029-09-13"/>
    <s v="948"/>
    <s v="Hydrogen peroxide 6% solution"/>
    <s v="8368944"/>
    <s v="66 Green New Way"/>
    <s v="201"/>
    <s v="1982-04-03"/>
    <s v="201"/>
    <s v="Jared Cuevas"/>
    <s v="11727295"/>
    <x v="0"/>
    <x v="0"/>
    <s v="2016-06-21"/>
    <s v="21"/>
    <x v="1"/>
    <x v="1"/>
    <s v="622"/>
    <x v="1"/>
    <x v="0"/>
    <x v="4"/>
    <n v="66951552"/>
  </r>
  <r>
    <s v="490 North Green Second Way"/>
    <s v="201"/>
    <x v="1"/>
    <s v="201"/>
    <s v="Benjamin Pugh"/>
    <s v="7710892"/>
    <s v="747"/>
    <s v="2027-10-29"/>
    <s v="747"/>
    <s v="Hepa-Merz Granulat 3000 granules sachets"/>
    <s v="6592833"/>
    <s v="66 Green New Way"/>
    <s v="201"/>
    <s v="1982-04-03"/>
    <s v="201"/>
    <s v="Jared Cuevas"/>
    <s v="11727295"/>
    <x v="0"/>
    <x v="0"/>
    <s v="2014-09-07"/>
    <s v="7"/>
    <x v="2"/>
    <x v="2"/>
    <s v="717"/>
    <x v="2"/>
    <x v="0"/>
    <x v="8"/>
    <n v="26371332"/>
  </r>
  <r>
    <s v="490 North Green Second Way"/>
    <s v="201"/>
    <x v="1"/>
    <s v="201"/>
    <s v="Benjamin Pugh"/>
    <s v="8608387"/>
    <s v="562"/>
    <s v="2027-06-22"/>
    <s v="562"/>
    <s v="Chlorhexidine gluconate 0.2% mouthwash"/>
    <s v="19869489"/>
    <s v="66 Green New Way"/>
    <s v="201"/>
    <s v="1982-04-03"/>
    <s v="201"/>
    <s v="Jared Cuevas"/>
    <s v="11727295"/>
    <x v="0"/>
    <x v="0"/>
    <s v="2015-01-28"/>
    <s v="28"/>
    <x v="10"/>
    <x v="3"/>
    <s v="60"/>
    <x v="3"/>
    <x v="0"/>
    <x v="11"/>
    <n v="317911824"/>
  </r>
  <r>
    <s v="490 North Green Second Way"/>
    <s v="201"/>
    <x v="1"/>
    <s v="201"/>
    <s v="Benjamin Pugh"/>
    <s v="9424047"/>
    <s v="529"/>
    <s v="2029-03-01"/>
    <s v="529"/>
    <s v="Betadine 4% shampoo"/>
    <s v="22515907"/>
    <s v="66 Green New Way"/>
    <s v="201"/>
    <s v="1982-04-03"/>
    <s v="201"/>
    <s v="Jared Cuevas"/>
    <s v="11727295"/>
    <x v="0"/>
    <x v="0"/>
    <s v="2015-06-18"/>
    <s v="18"/>
    <x v="1"/>
    <x v="1"/>
    <s v="724"/>
    <x v="3"/>
    <x v="0"/>
    <x v="10"/>
    <n v="270190884"/>
  </r>
  <r>
    <s v="490 North Green Second Way"/>
    <s v="201"/>
    <x v="1"/>
    <s v="201"/>
    <s v="Benjamin Pugh"/>
    <s v="9603927"/>
    <s v="755"/>
    <s v="2025-10-16"/>
    <s v="755"/>
    <s v="Pyridoxine 10mg tablets"/>
    <s v="19498559"/>
    <s v="66 Green New Way"/>
    <s v="201"/>
    <s v="1982-04-03"/>
    <s v="201"/>
    <s v="Jared Cuevas"/>
    <s v="11727295"/>
    <x v="0"/>
    <x v="0"/>
    <s v="2014-07-11"/>
    <s v="11"/>
    <x v="7"/>
    <x v="2"/>
    <s v="1649"/>
    <x v="2"/>
    <x v="0"/>
    <x v="1"/>
    <n v="857936596"/>
  </r>
  <r>
    <s v="490 North Green Second Way"/>
    <s v="201"/>
    <x v="1"/>
    <s v="201"/>
    <s v="Benjamin Pugh"/>
    <s v="9760358"/>
    <s v="383"/>
    <s v="2030-01-11"/>
    <s v="383"/>
    <s v="Imodium Plus caplets"/>
    <s v="23767121"/>
    <s v="66 Green New Way"/>
    <s v="201"/>
    <s v="1982-04-03"/>
    <s v="201"/>
    <s v="Jared Cuevas"/>
    <s v="11727295"/>
    <x v="0"/>
    <x v="0"/>
    <s v="2015-06-18"/>
    <s v="18"/>
    <x v="1"/>
    <x v="1"/>
    <s v="724"/>
    <x v="3"/>
    <x v="0"/>
    <x v="1"/>
    <n v="1045753324"/>
  </r>
  <r>
    <s v="490 North Green Second Way"/>
    <s v="201"/>
    <x v="1"/>
    <s v="201"/>
    <s v="Benjamin Pugh"/>
    <s v="9802220"/>
    <s v="936"/>
    <s v="2023-11-03"/>
    <s v="936"/>
    <s v="Denela 5% cream"/>
    <s v="17869121"/>
    <s v="66 Green New Way"/>
    <s v="201"/>
    <s v="1982-04-03"/>
    <s v="201"/>
    <s v="Jared Cuevas"/>
    <s v="11727295"/>
    <x v="0"/>
    <x v="0"/>
    <s v="2017-12-13"/>
    <s v="13"/>
    <x v="4"/>
    <x v="0"/>
    <s v="344"/>
    <x v="0"/>
    <x v="0"/>
    <x v="1"/>
    <n v="786241324"/>
  </r>
  <r>
    <s v="491 South Rocky First Parkway"/>
    <s v="267"/>
    <x v="0"/>
    <s v="267"/>
    <s v="Jayson Kane"/>
    <s v="226019"/>
    <s v="97"/>
    <s v="2029-12-04"/>
    <s v="97"/>
    <s v="E45 cream"/>
    <s v="24244317"/>
    <s v="548 Rocky New Boulevard"/>
    <s v="267"/>
    <s v="1990-12-04"/>
    <s v="267"/>
    <s v="Erick Combs"/>
    <s v="26489051"/>
    <x v="0"/>
    <x v="0"/>
    <s v="2014-08-15"/>
    <s v="15"/>
    <x v="6"/>
    <x v="2"/>
    <s v="171"/>
    <x v="2"/>
    <x v="0"/>
    <x v="11"/>
    <n v="387909072"/>
  </r>
  <r>
    <s v="491 South Rocky First Parkway"/>
    <s v="267"/>
    <x v="0"/>
    <s v="267"/>
    <s v="Jayson Kane"/>
    <s v="2557745"/>
    <s v="716"/>
    <s v="2021-04-24"/>
    <s v="716"/>
    <s v="Calendula officinalis 0.9% cream"/>
    <s v="18879545"/>
    <s v="548 Rocky New Boulevard"/>
    <s v="267"/>
    <s v="1990-12-04"/>
    <s v="267"/>
    <s v="Erick Combs"/>
    <s v="26489051"/>
    <x v="0"/>
    <x v="0"/>
    <s v="2018-10-06"/>
    <s v="6"/>
    <x v="0"/>
    <x v="0"/>
    <s v="1537"/>
    <x v="4"/>
    <x v="0"/>
    <x v="1"/>
    <n v="830699980"/>
  </r>
  <r>
    <s v="491 South Rocky First Parkway"/>
    <s v="267"/>
    <x v="0"/>
    <s v="267"/>
    <s v="Jayson Kane"/>
    <s v="4633759"/>
    <s v="491"/>
    <s v="2028-04-30"/>
    <s v="491"/>
    <s v="Savlon 0.45% antiseptic wound wash spray"/>
    <s v="15725091"/>
    <s v="548 Rocky New Boulevard"/>
    <s v="267"/>
    <s v="1990-12-04"/>
    <s v="267"/>
    <s v="Erick Combs"/>
    <s v="26489051"/>
    <x v="0"/>
    <x v="0"/>
    <s v="2016-10-07"/>
    <s v="7"/>
    <x v="0"/>
    <x v="0"/>
    <s v="182"/>
    <x v="1"/>
    <x v="0"/>
    <x v="8"/>
    <n v="62900364"/>
  </r>
  <r>
    <s v="491 South Rocky First Parkway"/>
    <s v="267"/>
    <x v="0"/>
    <s v="267"/>
    <s v="Jayson Kane"/>
    <s v="492411"/>
    <s v="921"/>
    <s v="2022-01-18"/>
    <s v="921"/>
    <s v="Zerolatum Plus bath additive"/>
    <s v="17005959"/>
    <s v="548 Rocky New Boulevard"/>
    <s v="267"/>
    <s v="1990-12-04"/>
    <s v="267"/>
    <s v="Erick Combs"/>
    <s v="26489051"/>
    <x v="0"/>
    <x v="0"/>
    <s v="2016-04-18"/>
    <s v="18"/>
    <x v="8"/>
    <x v="1"/>
    <s v="243"/>
    <x v="1"/>
    <x v="0"/>
    <x v="3"/>
    <n v="544190688"/>
  </r>
  <r>
    <s v="491 South Rocky First Parkway"/>
    <s v="267"/>
    <x v="0"/>
    <s v="267"/>
    <s v="Jayson Kane"/>
    <s v="504880"/>
    <s v="703"/>
    <s v="2027-03-24"/>
    <s v="703"/>
    <s v="Lemsip Cold &amp; Flu Lemon oral powder sachets"/>
    <s v="9502476"/>
    <s v="548 Rocky New Boulevard"/>
    <s v="267"/>
    <s v="1990-12-04"/>
    <s v="267"/>
    <s v="Erick Combs"/>
    <s v="26489051"/>
    <x v="0"/>
    <x v="0"/>
    <s v="2016-10-07"/>
    <s v="7"/>
    <x v="0"/>
    <x v="0"/>
    <s v="182"/>
    <x v="1"/>
    <x v="0"/>
    <x v="8"/>
    <n v="38009904"/>
  </r>
  <r>
    <s v="491 South Rocky First Parkway"/>
    <s v="267"/>
    <x v="0"/>
    <s v="267"/>
    <s v="Jayson Kane"/>
    <s v="5282754"/>
    <s v="831"/>
    <s v="2025-02-08"/>
    <s v="831"/>
    <s v="Bazuka Treatment gel"/>
    <s v="942975"/>
    <s v="548 Rocky New Boulevard"/>
    <s v="267"/>
    <s v="1990-12-04"/>
    <s v="267"/>
    <s v="Erick Combs"/>
    <s v="26489051"/>
    <x v="0"/>
    <x v="0"/>
    <s v="2016-01-29"/>
    <s v="29"/>
    <x v="10"/>
    <x v="3"/>
    <s v="439"/>
    <x v="1"/>
    <x v="0"/>
    <x v="1"/>
    <n v="41490900"/>
  </r>
  <r>
    <s v="491 South Rocky First Parkway"/>
    <s v="267"/>
    <x v="0"/>
    <s v="267"/>
    <s v="Jayson Kane"/>
    <s v="5530703"/>
    <s v="26"/>
    <s v="2021-06-19"/>
    <s v="26"/>
    <s v="Nexium Control 20mg gastro-resistant tablets"/>
    <s v="22742497"/>
    <s v="548 Rocky New Boulevard"/>
    <s v="267"/>
    <s v="1990-12-04"/>
    <s v="267"/>
    <s v="Erick Combs"/>
    <s v="26489051"/>
    <x v="0"/>
    <x v="0"/>
    <s v="2016-04-18"/>
    <s v="18"/>
    <x v="8"/>
    <x v="1"/>
    <s v="243"/>
    <x v="1"/>
    <x v="0"/>
    <x v="7"/>
    <n v="1091639856"/>
  </r>
  <r>
    <s v="491 South Rocky First Parkway"/>
    <s v="267"/>
    <x v="0"/>
    <s v="267"/>
    <s v="Jayson Kane"/>
    <s v="5658641"/>
    <s v="986"/>
    <s v="2023-02-03"/>
    <s v="986"/>
    <s v="Hypericum perforatum 30c homeopathic pillules"/>
    <s v="24466306"/>
    <s v="548 Rocky New Boulevard"/>
    <s v="267"/>
    <s v="1990-12-04"/>
    <s v="267"/>
    <s v="Erick Combs"/>
    <s v="26489051"/>
    <x v="0"/>
    <x v="0"/>
    <s v="2017-03-28"/>
    <s v="28"/>
    <x v="9"/>
    <x v="3"/>
    <s v="126"/>
    <x v="0"/>
    <x v="0"/>
    <x v="8"/>
    <n v="97865224"/>
  </r>
  <r>
    <s v="491 South Rocky First Parkway"/>
    <s v="267"/>
    <x v="0"/>
    <s v="267"/>
    <s v="Jayson Kane"/>
    <s v="5802701"/>
    <s v="816"/>
    <s v="2025-12-24"/>
    <s v="816"/>
    <s v="Carbomer '980' 0.2% eye drops"/>
    <s v="14927602"/>
    <s v="548 Rocky New Boulevard"/>
    <s v="267"/>
    <s v="1990-12-04"/>
    <s v="267"/>
    <s v="Erick Combs"/>
    <s v="26489051"/>
    <x v="0"/>
    <x v="0"/>
    <s v="2018-10-06"/>
    <s v="6"/>
    <x v="0"/>
    <x v="0"/>
    <s v="1537"/>
    <x v="4"/>
    <x v="0"/>
    <x v="7"/>
    <n v="716524896"/>
  </r>
  <r>
    <s v="491 South Rocky First Parkway"/>
    <s v="267"/>
    <x v="0"/>
    <s v="267"/>
    <s v="Jayson Kane"/>
    <s v="5900307"/>
    <s v="387"/>
    <s v="2029-07-22"/>
    <s v="387"/>
    <s v="Voltarol Pain-eze 1.16% Emulgel"/>
    <s v="5992473"/>
    <s v="548 Rocky New Boulevard"/>
    <s v="267"/>
    <s v="1990-12-04"/>
    <s v="267"/>
    <s v="Erick Combs"/>
    <s v="26489051"/>
    <x v="0"/>
    <x v="0"/>
    <s v="2018-10-01"/>
    <s v="1"/>
    <x v="0"/>
    <x v="0"/>
    <s v="252"/>
    <x v="4"/>
    <x v="0"/>
    <x v="4"/>
    <n v="47939784"/>
  </r>
  <r>
    <s v="491 South Rocky First Parkway"/>
    <s v="267"/>
    <x v="0"/>
    <s v="267"/>
    <s v="Jayson Kane"/>
    <s v="621307"/>
    <s v="502"/>
    <s v="2023-01-28"/>
    <s v="502"/>
    <s v="CalCough Infant 750microlitres/5ml syrup"/>
    <s v="5658121"/>
    <s v="548 Rocky New Boulevard"/>
    <s v="267"/>
    <s v="1990-12-04"/>
    <s v="267"/>
    <s v="Erick Combs"/>
    <s v="26489051"/>
    <x v="0"/>
    <x v="0"/>
    <s v="2017-03-28"/>
    <s v="28"/>
    <x v="9"/>
    <x v="3"/>
    <s v="126"/>
    <x v="0"/>
    <x v="0"/>
    <x v="1"/>
    <n v="248957324"/>
  </r>
  <r>
    <s v="491 South Rocky First Parkway"/>
    <s v="267"/>
    <x v="0"/>
    <s v="267"/>
    <s v="Jayson Kane"/>
    <s v="6625458"/>
    <s v="849"/>
    <s v="2024-02-25"/>
    <s v="849"/>
    <s v="Diprobase cream"/>
    <s v="1704654"/>
    <s v="548 Rocky New Boulevard"/>
    <s v="267"/>
    <s v="1990-12-04"/>
    <s v="267"/>
    <s v="Erick Combs"/>
    <s v="26489051"/>
    <x v="0"/>
    <x v="0"/>
    <s v="2016-04-18"/>
    <s v="18"/>
    <x v="8"/>
    <x v="1"/>
    <s v="243"/>
    <x v="1"/>
    <x v="0"/>
    <x v="3"/>
    <n v="54548928"/>
  </r>
  <r>
    <s v="491 South Rocky First Parkway"/>
    <s v="267"/>
    <x v="0"/>
    <s v="267"/>
    <s v="Jayson Kane"/>
    <s v="6640579"/>
    <s v="37"/>
    <s v="2018-02-04"/>
    <s v="37"/>
    <s v="Beconase Hayfever 50micrograms/dose nasal spray"/>
    <s v="20890157"/>
    <s v="548 Rocky New Boulevard"/>
    <s v="267"/>
    <s v="1990-12-04"/>
    <s v="267"/>
    <s v="Erick Combs"/>
    <s v="26489051"/>
    <x v="0"/>
    <x v="0"/>
    <s v="2014-09-15"/>
    <s v="15"/>
    <x v="2"/>
    <x v="2"/>
    <s v="139"/>
    <x v="2"/>
    <x v="0"/>
    <x v="3"/>
    <n v="668485024"/>
  </r>
  <r>
    <s v="491 South Rocky First Parkway"/>
    <s v="267"/>
    <x v="0"/>
    <s v="267"/>
    <s v="Jayson Kane"/>
    <s v="7273708"/>
    <s v="420"/>
    <s v="2025-10-27"/>
    <s v="420"/>
    <s v="Thuja occidentalis 30c homeopathic tablets"/>
    <s v="16612838"/>
    <s v="548 Rocky New Boulevard"/>
    <s v="267"/>
    <s v="1990-12-04"/>
    <s v="267"/>
    <s v="Erick Combs"/>
    <s v="26489051"/>
    <x v="0"/>
    <x v="0"/>
    <s v="2014-08-15"/>
    <s v="15"/>
    <x v="6"/>
    <x v="2"/>
    <s v="171"/>
    <x v="2"/>
    <x v="0"/>
    <x v="6"/>
    <n v="664513520"/>
  </r>
  <r>
    <s v="491 South Rocky First Parkway"/>
    <s v="267"/>
    <x v="0"/>
    <s v="267"/>
    <s v="Jayson Kane"/>
    <s v="7398773"/>
    <s v="521"/>
    <s v="2023-05-18"/>
    <s v="521"/>
    <s v="Daktarin Intensiv 2% cream"/>
    <s v="1925159"/>
    <s v="548 Rocky New Boulevard"/>
    <s v="267"/>
    <s v="1990-12-04"/>
    <s v="267"/>
    <s v="Erick Combs"/>
    <s v="26489051"/>
    <x v="0"/>
    <x v="0"/>
    <s v="2018-10-01"/>
    <s v="1"/>
    <x v="0"/>
    <x v="0"/>
    <s v="252"/>
    <x v="4"/>
    <x v="0"/>
    <x v="6"/>
    <n v="77006360"/>
  </r>
  <r>
    <s v="491 South Rocky First Parkway"/>
    <s v="267"/>
    <x v="0"/>
    <s v="267"/>
    <s v="Jayson Kane"/>
    <s v="7405686"/>
    <s v="641"/>
    <s v="2025-08-02"/>
    <s v="641"/>
    <s v="Tinaderm Plus 1% powder"/>
    <s v="4056960"/>
    <s v="548 Rocky New Boulevard"/>
    <s v="267"/>
    <s v="1990-12-04"/>
    <s v="267"/>
    <s v="Erick Combs"/>
    <s v="26489051"/>
    <x v="0"/>
    <x v="0"/>
    <s v="2016-10-07"/>
    <s v="7"/>
    <x v="0"/>
    <x v="0"/>
    <s v="182"/>
    <x v="1"/>
    <x v="0"/>
    <x v="4"/>
    <n v="32455680"/>
  </r>
  <r>
    <s v="491 South Rocky First Parkway"/>
    <s v="267"/>
    <x v="0"/>
    <s v="267"/>
    <s v="Jayson Kane"/>
    <s v="7423595"/>
    <s v="358"/>
    <s v="2029-12-08"/>
    <s v="358"/>
    <s v="ChloraPrep solution 1.5ml applicators"/>
    <s v="20756298"/>
    <s v="548 Rocky New Boulevard"/>
    <s v="267"/>
    <s v="1990-12-04"/>
    <s v="267"/>
    <s v="Erick Combs"/>
    <s v="26489051"/>
    <x v="0"/>
    <x v="0"/>
    <s v="2018-10-02"/>
    <s v="2"/>
    <x v="0"/>
    <x v="0"/>
    <s v="471"/>
    <x v="4"/>
    <x v="0"/>
    <x v="5"/>
    <n v="581176344"/>
  </r>
  <r>
    <s v="491 South Rocky First Parkway"/>
    <s v="267"/>
    <x v="0"/>
    <s v="267"/>
    <s v="Jayson Kane"/>
    <s v="8591524"/>
    <s v="587"/>
    <s v="2025-02-08"/>
    <s v="587"/>
    <s v="Gaviscon Advance oral suspension peppermint"/>
    <s v="5079401"/>
    <s v="548 Rocky New Boulevard"/>
    <s v="267"/>
    <s v="1990-12-04"/>
    <s v="267"/>
    <s v="Erick Combs"/>
    <s v="26489051"/>
    <x v="0"/>
    <x v="0"/>
    <s v="2017-09-18"/>
    <s v="18"/>
    <x v="2"/>
    <x v="2"/>
    <s v="1587"/>
    <x v="0"/>
    <x v="0"/>
    <x v="2"/>
    <n v="182858436"/>
  </r>
  <r>
    <s v="491 South Rocky First Parkway"/>
    <s v="267"/>
    <x v="0"/>
    <s v="267"/>
    <s v="Jayson Kane"/>
    <s v="873815"/>
    <s v="959"/>
    <s v="2028-01-05"/>
    <s v="959"/>
    <s v="Acriflex 0.25% cream"/>
    <s v="10718888"/>
    <s v="548 Rocky New Boulevard"/>
    <s v="267"/>
    <s v="1990-12-04"/>
    <s v="267"/>
    <s v="Erick Combs"/>
    <s v="26489051"/>
    <x v="0"/>
    <x v="0"/>
    <s v="2015-12-21"/>
    <s v="21"/>
    <x v="4"/>
    <x v="0"/>
    <s v="704"/>
    <x v="3"/>
    <x v="0"/>
    <x v="1"/>
    <n v="471631072"/>
  </r>
  <r>
    <s v="491 South Rocky First Parkway"/>
    <s v="267"/>
    <x v="0"/>
    <s v="267"/>
    <s v="Jayson Kane"/>
    <s v="8979922"/>
    <s v="898"/>
    <s v="2023-01-11"/>
    <s v="898"/>
    <s v="ChloraPrep solution 3ml applicators"/>
    <s v="3567462"/>
    <s v="548 Rocky New Boulevard"/>
    <s v="267"/>
    <s v="1990-12-04"/>
    <s v="267"/>
    <s v="Erick Combs"/>
    <s v="26489051"/>
    <x v="0"/>
    <x v="0"/>
    <s v="2018-10-02"/>
    <s v="2"/>
    <x v="0"/>
    <x v="0"/>
    <s v="471"/>
    <x v="4"/>
    <x v="0"/>
    <x v="10"/>
    <n v="42809544"/>
  </r>
  <r>
    <s v="491 South Rocky First Parkway"/>
    <s v="267"/>
    <x v="0"/>
    <s v="267"/>
    <s v="Jayson Kane"/>
    <s v="9071156"/>
    <s v="541"/>
    <s v="2027-09-17"/>
    <s v="541"/>
    <s v="Rennie Extra chewable tablets"/>
    <s v="20676530"/>
    <s v="548 Rocky New Boulevard"/>
    <s v="267"/>
    <s v="1990-12-04"/>
    <s v="267"/>
    <s v="Erick Combs"/>
    <s v="26489051"/>
    <x v="0"/>
    <x v="0"/>
    <s v="2014-09-15"/>
    <s v="15"/>
    <x v="2"/>
    <x v="2"/>
    <s v="139"/>
    <x v="2"/>
    <x v="0"/>
    <x v="2"/>
    <n v="744355080"/>
  </r>
  <r>
    <s v="491 South Rocky First Parkway"/>
    <s v="267"/>
    <x v="0"/>
    <s v="267"/>
    <s v="Jayson Kane"/>
    <s v="9114310"/>
    <s v="348"/>
    <s v="2022-07-28"/>
    <s v="348"/>
    <s v="Metanium Cradle Cap cream"/>
    <s v="15792602"/>
    <s v="548 Rocky New Boulevard"/>
    <s v="267"/>
    <s v="1990-12-04"/>
    <s v="267"/>
    <s v="Erick Combs"/>
    <s v="26489051"/>
    <x v="0"/>
    <x v="0"/>
    <s v="2017-03-28"/>
    <s v="28"/>
    <x v="9"/>
    <x v="3"/>
    <s v="126"/>
    <x v="0"/>
    <x v="0"/>
    <x v="1"/>
    <n v="694874488"/>
  </r>
  <r>
    <s v="491 South Rocky First Parkway"/>
    <s v="267"/>
    <x v="0"/>
    <s v="267"/>
    <s v="Jayson Kane"/>
    <s v="9346239"/>
    <s v="566"/>
    <s v="2028-04-18"/>
    <s v="566"/>
    <s v="Strepsils Extra Triple Action Blackcurrant 2.4mg lozenges"/>
    <s v="21583489"/>
    <s v="548 Rocky New Boulevard"/>
    <s v="267"/>
    <s v="1990-12-04"/>
    <s v="267"/>
    <s v="Erick Combs"/>
    <s v="26489051"/>
    <x v="0"/>
    <x v="0"/>
    <s v="2016-01-29"/>
    <s v="29"/>
    <x v="10"/>
    <x v="3"/>
    <s v="439"/>
    <x v="1"/>
    <x v="0"/>
    <x v="0"/>
    <n v="518003736"/>
  </r>
  <r>
    <s v="491 South Rocky First Parkway"/>
    <s v="267"/>
    <x v="0"/>
    <s v="267"/>
    <s v="Jayson Kane"/>
    <s v="9402898"/>
    <s v="244"/>
    <s v="2024-12-28"/>
    <s v="244"/>
    <s v="Aspirin 300mg tablets"/>
    <s v="18478177"/>
    <s v="548 Rocky New Boulevard"/>
    <s v="267"/>
    <s v="1990-12-04"/>
    <s v="267"/>
    <s v="Erick Combs"/>
    <s v="26489051"/>
    <x v="0"/>
    <x v="0"/>
    <s v="2016-01-29"/>
    <s v="29"/>
    <x v="10"/>
    <x v="3"/>
    <s v="439"/>
    <x v="1"/>
    <x v="0"/>
    <x v="4"/>
    <n v="147825416"/>
  </r>
  <r>
    <s v="491 South Rocky First Parkway"/>
    <s v="267"/>
    <x v="0"/>
    <s v="267"/>
    <s v="Jayson Kane"/>
    <s v="9514384"/>
    <s v="808"/>
    <s v="2019-08-06"/>
    <s v="808"/>
    <s v="Gynol-II 2% contraceptive jelly"/>
    <s v="935861"/>
    <s v="548 Rocky New Boulevard"/>
    <s v="267"/>
    <s v="1990-12-04"/>
    <s v="267"/>
    <s v="Erick Combs"/>
    <s v="26489051"/>
    <x v="0"/>
    <x v="0"/>
    <s v="2014-09-15"/>
    <s v="15"/>
    <x v="2"/>
    <x v="2"/>
    <s v="139"/>
    <x v="2"/>
    <x v="0"/>
    <x v="5"/>
    <n v="26204108"/>
  </r>
  <r>
    <s v="491 South Rocky First Parkway"/>
    <s v="267"/>
    <x v="0"/>
    <s v="267"/>
    <s v="Jayson Kane"/>
    <s v="9648256"/>
    <s v="289"/>
    <s v="2018-10-06"/>
    <s v="289"/>
    <s v="ChloraPrep with Tint solution 10.5ml applicators"/>
    <s v="12797098"/>
    <s v="548 Rocky New Boulevard"/>
    <s v="267"/>
    <s v="1990-12-04"/>
    <s v="267"/>
    <s v="Erick Combs"/>
    <s v="26489051"/>
    <x v="0"/>
    <x v="0"/>
    <s v="2015-12-21"/>
    <s v="21"/>
    <x v="4"/>
    <x v="0"/>
    <s v="704"/>
    <x v="3"/>
    <x v="0"/>
    <x v="7"/>
    <n v="614260704"/>
  </r>
  <r>
    <s v="491 South Rocky First Parkway"/>
    <s v="267"/>
    <x v="0"/>
    <s v="267"/>
    <s v="Jayson Kane"/>
    <s v="9791283"/>
    <s v="400"/>
    <s v="2022-03-24"/>
    <s v="400"/>
    <s v="J.L. Bragg's Medicinal Charcoal tablets"/>
    <s v="3810769"/>
    <s v="548 Rocky New Boulevard"/>
    <s v="267"/>
    <s v="1990-12-04"/>
    <s v="267"/>
    <s v="Erick Combs"/>
    <s v="26489051"/>
    <x v="0"/>
    <x v="0"/>
    <s v="2017-09-18"/>
    <s v="18"/>
    <x v="2"/>
    <x v="2"/>
    <s v="1587"/>
    <x v="0"/>
    <x v="0"/>
    <x v="3"/>
    <n v="121944608"/>
  </r>
  <r>
    <s v="492 Fabien Freeway"/>
    <s v="166"/>
    <x v="1"/>
    <s v="166"/>
    <s v="Lloyd Sanders"/>
    <s v="1319857"/>
    <s v="317"/>
    <s v="2023-03-02"/>
    <s v="317"/>
    <s v="Mycota cream"/>
    <s v="6619336"/>
    <s v="321 Oak Blvd."/>
    <s v="166"/>
    <s v="1989-02-04"/>
    <s v="166"/>
    <s v="Debra Sanford"/>
    <s v="6645216"/>
    <x v="0"/>
    <x v="0"/>
    <s v="2014-12-31"/>
    <s v="31"/>
    <x v="4"/>
    <x v="0"/>
    <s v="878"/>
    <x v="2"/>
    <x v="0"/>
    <x v="3"/>
    <n v="211818752"/>
  </r>
  <r>
    <s v="492 Fabien Freeway"/>
    <s v="166"/>
    <x v="1"/>
    <s v="166"/>
    <s v="Lloyd Sanders"/>
    <s v="1868177"/>
    <s v="761"/>
    <s v="2024-03-05"/>
    <s v="761"/>
    <s v="Balneum 84.75% bath oil"/>
    <s v="20770627"/>
    <s v="321 Oak Blvd."/>
    <s v="166"/>
    <s v="1989-02-04"/>
    <s v="166"/>
    <s v="Debra Sanford"/>
    <s v="6645216"/>
    <x v="0"/>
    <x v="0"/>
    <s v="2017-03-17"/>
    <s v="17"/>
    <x v="9"/>
    <x v="3"/>
    <s v="540"/>
    <x v="0"/>
    <x v="0"/>
    <x v="3"/>
    <n v="664660064"/>
  </r>
  <r>
    <s v="492 Fabien Freeway"/>
    <s v="166"/>
    <x v="1"/>
    <s v="166"/>
    <s v="Lloyd Sanders"/>
    <s v="1992817"/>
    <s v="624"/>
    <s v="2025-02-13"/>
    <s v="624"/>
    <s v="Nicorette Freshmint 2mg medicated chewing gum"/>
    <s v="9338965"/>
    <s v="321 Oak Blvd."/>
    <s v="166"/>
    <s v="1989-02-04"/>
    <s v="166"/>
    <s v="Debra Sanford"/>
    <s v="6645216"/>
    <x v="0"/>
    <x v="0"/>
    <s v="2014-09-13"/>
    <s v="13"/>
    <x v="2"/>
    <x v="2"/>
    <s v="561"/>
    <x v="2"/>
    <x v="0"/>
    <x v="7"/>
    <n v="448270320"/>
  </r>
  <r>
    <s v="492 Fabien Freeway"/>
    <s v="166"/>
    <x v="1"/>
    <s v="166"/>
    <s v="Lloyd Sanders"/>
    <s v="2204331"/>
    <s v="889"/>
    <s v="2018-02-15"/>
    <s v="889"/>
    <s v="Polytar Plus liquid"/>
    <s v="2879161"/>
    <s v="321 Oak Blvd."/>
    <s v="166"/>
    <s v="1989-02-04"/>
    <s v="166"/>
    <s v="Debra Sanford"/>
    <s v="6645216"/>
    <x v="0"/>
    <x v="0"/>
    <s v="2017-07-24"/>
    <s v="24"/>
    <x v="7"/>
    <x v="2"/>
    <s v="650"/>
    <x v="0"/>
    <x v="0"/>
    <x v="7"/>
    <n v="138199728"/>
  </r>
  <r>
    <s v="492 Fabien Freeway"/>
    <s v="166"/>
    <x v="1"/>
    <s v="166"/>
    <s v="Lloyd Sanders"/>
    <s v="2910948"/>
    <s v="577"/>
    <s v="2026-05-09"/>
    <s v="577"/>
    <s v="Solpadeine Headache soluble tablets"/>
    <s v="11670887"/>
    <s v="321 Oak Blvd."/>
    <s v="166"/>
    <s v="1989-02-04"/>
    <s v="166"/>
    <s v="Debra Sanford"/>
    <s v="6645216"/>
    <x v="0"/>
    <x v="0"/>
    <s v="2017-04-24"/>
    <s v="24"/>
    <x v="8"/>
    <x v="1"/>
    <s v="1280"/>
    <x v="0"/>
    <x v="0"/>
    <x v="4"/>
    <n v="93367096"/>
  </r>
  <r>
    <s v="492 Fabien Freeway"/>
    <s v="166"/>
    <x v="1"/>
    <s v="166"/>
    <s v="Lloyd Sanders"/>
    <s v="2961462"/>
    <s v="614"/>
    <s v="2021-08-24"/>
    <s v="614"/>
    <s v="Reflectant Sun Screen coffee (Dundee formula) cream"/>
    <s v="7208700"/>
    <s v="321 Oak Blvd."/>
    <s v="166"/>
    <s v="1989-02-04"/>
    <s v="166"/>
    <s v="Debra Sanford"/>
    <s v="6645216"/>
    <x v="0"/>
    <x v="0"/>
    <s v="2015-01-07"/>
    <s v="7"/>
    <x v="10"/>
    <x v="3"/>
    <s v="1457"/>
    <x v="3"/>
    <x v="0"/>
    <x v="10"/>
    <n v="86504400"/>
  </r>
  <r>
    <s v="492 Fabien Freeway"/>
    <s v="166"/>
    <x v="1"/>
    <s v="166"/>
    <s v="Lloyd Sanders"/>
    <s v="2961462"/>
    <s v="614"/>
    <s v="2021-08-24"/>
    <s v="614"/>
    <s v="Reflectant Sun Screen coffee (Dundee formula) cream"/>
    <s v="7208700"/>
    <s v="321 Oak Blvd."/>
    <s v="166"/>
    <s v="1989-02-04"/>
    <s v="166"/>
    <s v="Debra Sanford"/>
    <s v="6645216"/>
    <x v="0"/>
    <x v="0"/>
    <s v="2017-03-17"/>
    <s v="17"/>
    <x v="9"/>
    <x v="3"/>
    <s v="540"/>
    <x v="0"/>
    <x v="0"/>
    <x v="6"/>
    <n v="288348000"/>
  </r>
  <r>
    <s v="492 Fabien Freeway"/>
    <s v="166"/>
    <x v="1"/>
    <s v="166"/>
    <s v="Lloyd Sanders"/>
    <s v="3135024"/>
    <s v="46"/>
    <s v="2025-03-05"/>
    <s v="46"/>
    <s v="Nicotinell Liquorice 4mg medicated chewing gum"/>
    <s v="10818652"/>
    <s v="321 Oak Blvd."/>
    <s v="166"/>
    <s v="1989-02-04"/>
    <s v="166"/>
    <s v="Debra Sanford"/>
    <s v="6645216"/>
    <x v="0"/>
    <x v="0"/>
    <s v="2014-12-31"/>
    <s v="31"/>
    <x v="4"/>
    <x v="0"/>
    <s v="878"/>
    <x v="2"/>
    <x v="0"/>
    <x v="8"/>
    <n v="43274608"/>
  </r>
  <r>
    <s v="492 Fabien Freeway"/>
    <s v="166"/>
    <x v="1"/>
    <s v="166"/>
    <s v="Lloyd Sanders"/>
    <s v="3416538"/>
    <s v="85"/>
    <s v="2030-07-09"/>
    <s v="85"/>
    <s v="Feverfew 6x homeopathic tablets"/>
    <s v="16307086"/>
    <s v="321 Oak Blvd."/>
    <s v="166"/>
    <s v="1989-02-04"/>
    <s v="166"/>
    <s v="Debra Sanford"/>
    <s v="6645216"/>
    <x v="0"/>
    <x v="0"/>
    <s v="2015-01-07"/>
    <s v="7"/>
    <x v="10"/>
    <x v="3"/>
    <s v="1457"/>
    <x v="3"/>
    <x v="0"/>
    <x v="1"/>
    <n v="717511784"/>
  </r>
  <r>
    <s v="492 Fabien Freeway"/>
    <s v="166"/>
    <x v="1"/>
    <s v="166"/>
    <s v="Lloyd Sanders"/>
    <s v="3713223"/>
    <s v="922"/>
    <s v="2029-02-14"/>
    <s v="922"/>
    <s v="BurnEze 1% spray"/>
    <s v="2842248"/>
    <s v="321 Oak Blvd."/>
    <s v="166"/>
    <s v="1989-02-04"/>
    <s v="166"/>
    <s v="Debra Sanford"/>
    <s v="6645216"/>
    <x v="0"/>
    <x v="0"/>
    <s v="2017-04-24"/>
    <s v="24"/>
    <x v="8"/>
    <x v="1"/>
    <s v="1280"/>
    <x v="0"/>
    <x v="0"/>
    <x v="7"/>
    <n v="136427904"/>
  </r>
  <r>
    <s v="492 Fabien Freeway"/>
    <s v="166"/>
    <x v="1"/>
    <s v="166"/>
    <s v="Lloyd Sanders"/>
    <s v="4602676"/>
    <s v="642"/>
    <s v="2023-08-18"/>
    <s v="642"/>
    <s v="TCP antiseptic liquid"/>
    <s v="23661988"/>
    <s v="321 Oak Blvd."/>
    <s v="166"/>
    <s v="1989-02-04"/>
    <s v="166"/>
    <s v="Debra Sanford"/>
    <s v="6645216"/>
    <x v="0"/>
    <x v="0"/>
    <s v="2018-04-16"/>
    <s v="16"/>
    <x v="8"/>
    <x v="1"/>
    <s v="517"/>
    <x v="4"/>
    <x v="0"/>
    <x v="6"/>
    <n v="946479520"/>
  </r>
  <r>
    <s v="492 Fabien Freeway"/>
    <s v="166"/>
    <x v="1"/>
    <s v="166"/>
    <s v="Lloyd Sanders"/>
    <s v="5038267"/>
    <s v="130"/>
    <s v="2019-11-11"/>
    <s v="130"/>
    <s v="Kalms Night 500mg tablets"/>
    <s v="20584687"/>
    <s v="321 Oak Blvd."/>
    <s v="166"/>
    <s v="1989-02-04"/>
    <s v="166"/>
    <s v="Debra Sanford"/>
    <s v="6645216"/>
    <x v="0"/>
    <x v="0"/>
    <s v="2017-07-24"/>
    <s v="24"/>
    <x v="7"/>
    <x v="2"/>
    <s v="650"/>
    <x v="0"/>
    <x v="0"/>
    <x v="8"/>
    <n v="82338748"/>
  </r>
  <r>
    <s v="492 Fabien Freeway"/>
    <s v="166"/>
    <x v="1"/>
    <s v="166"/>
    <s v="Lloyd Sanders"/>
    <s v="5322243"/>
    <s v="671"/>
    <s v="2018-11-16"/>
    <s v="671"/>
    <s v="Zinc and Castor oil ointment"/>
    <s v="19993369"/>
    <s v="321 Oak Blvd."/>
    <s v="166"/>
    <s v="1989-02-04"/>
    <s v="166"/>
    <s v="Debra Sanford"/>
    <s v="6645216"/>
    <x v="0"/>
    <x v="0"/>
    <s v="2017-01-29"/>
    <s v="29"/>
    <x v="10"/>
    <x v="3"/>
    <s v="1630"/>
    <x v="0"/>
    <x v="0"/>
    <x v="0"/>
    <n v="479840856"/>
  </r>
  <r>
    <s v="492 Fabien Freeway"/>
    <s v="166"/>
    <x v="1"/>
    <s v="166"/>
    <s v="Lloyd Sanders"/>
    <s v="5439129"/>
    <s v="554"/>
    <s v="2025-02-15"/>
    <s v="554"/>
    <s v="Ruta graveolens 6c homeopathic tablets"/>
    <s v="13652375"/>
    <s v="321 Oak Blvd."/>
    <s v="166"/>
    <s v="1989-02-04"/>
    <s v="166"/>
    <s v="Debra Sanford"/>
    <s v="6645216"/>
    <x v="0"/>
    <x v="0"/>
    <s v="2017-12-08"/>
    <s v="8"/>
    <x v="4"/>
    <x v="0"/>
    <s v="596"/>
    <x v="0"/>
    <x v="0"/>
    <x v="5"/>
    <n v="382266500"/>
  </r>
  <r>
    <s v="492 Fabien Freeway"/>
    <s v="166"/>
    <x v="1"/>
    <s v="166"/>
    <s v="Lloyd Sanders"/>
    <s v="5889218"/>
    <s v="285"/>
    <s v="2029-07-04"/>
    <s v="285"/>
    <s v="Husk oral powder"/>
    <s v="18425594"/>
    <s v="321 Oak Blvd."/>
    <s v="166"/>
    <s v="1989-02-04"/>
    <s v="166"/>
    <s v="Debra Sanford"/>
    <s v="6645216"/>
    <x v="0"/>
    <x v="0"/>
    <s v="2014-09-13"/>
    <s v="13"/>
    <x v="2"/>
    <x v="2"/>
    <s v="561"/>
    <x v="2"/>
    <x v="0"/>
    <x v="11"/>
    <n v="294809504"/>
  </r>
  <r>
    <s v="492 Fabien Freeway"/>
    <s v="166"/>
    <x v="1"/>
    <s v="166"/>
    <s v="Lloyd Sanders"/>
    <s v="594659"/>
    <s v="252"/>
    <s v="2030-01-06"/>
    <s v="252"/>
    <s v="Cuprum metallicum 6c homeopathic tablets"/>
    <s v="24791634"/>
    <s v="321 Oak Blvd."/>
    <s v="166"/>
    <s v="1989-02-04"/>
    <s v="166"/>
    <s v="Debra Sanford"/>
    <s v="6645216"/>
    <x v="0"/>
    <x v="0"/>
    <s v="2017-07-24"/>
    <s v="24"/>
    <x v="7"/>
    <x v="2"/>
    <s v="650"/>
    <x v="0"/>
    <x v="0"/>
    <x v="6"/>
    <n v="991665360"/>
  </r>
  <r>
    <s v="492 Fabien Freeway"/>
    <s v="166"/>
    <x v="1"/>
    <s v="166"/>
    <s v="Lloyd Sanders"/>
    <s v="6195397"/>
    <s v="916"/>
    <s v="2020-05-05"/>
    <s v="916"/>
    <s v="NiQuitin Freshmint 2mg medicated chewing gum"/>
    <s v="22496280"/>
    <s v="321 Oak Blvd."/>
    <s v="166"/>
    <s v="1989-02-04"/>
    <s v="166"/>
    <s v="Debra Sanford"/>
    <s v="6645216"/>
    <x v="0"/>
    <x v="0"/>
    <s v="2015-09-16"/>
    <s v="16"/>
    <x v="2"/>
    <x v="2"/>
    <s v="1545"/>
    <x v="3"/>
    <x v="0"/>
    <x v="10"/>
    <n v="269955360"/>
  </r>
  <r>
    <s v="492 Fabien Freeway"/>
    <s v="166"/>
    <x v="1"/>
    <s v="166"/>
    <s v="Lloyd Sanders"/>
    <s v="6318816"/>
    <s v="49"/>
    <s v="2023-09-03"/>
    <s v="49"/>
    <s v="Pollenna homeopathic tablets"/>
    <s v="13354754"/>
    <s v="321 Oak Blvd."/>
    <s v="166"/>
    <s v="1989-02-04"/>
    <s v="166"/>
    <s v="Debra Sanford"/>
    <s v="6645216"/>
    <x v="0"/>
    <x v="0"/>
    <s v="2018-04-16"/>
    <s v="16"/>
    <x v="8"/>
    <x v="1"/>
    <s v="517"/>
    <x v="4"/>
    <x v="0"/>
    <x v="1"/>
    <n v="587609176"/>
  </r>
  <r>
    <s v="492 Fabien Freeway"/>
    <s v="166"/>
    <x v="1"/>
    <s v="166"/>
    <s v="Lloyd Sanders"/>
    <s v="6493846"/>
    <s v="439"/>
    <s v="2028-10-15"/>
    <s v="439"/>
    <s v="Calprofen 100mg/5ml oral suspension"/>
    <s v="5996152"/>
    <s v="321 Oak Blvd."/>
    <s v="166"/>
    <s v="1989-02-04"/>
    <s v="166"/>
    <s v="Debra Sanford"/>
    <s v="6645216"/>
    <x v="0"/>
    <x v="0"/>
    <s v="2015-09-16"/>
    <s v="16"/>
    <x v="2"/>
    <x v="2"/>
    <s v="1545"/>
    <x v="3"/>
    <x v="0"/>
    <x v="10"/>
    <n v="71953824"/>
  </r>
  <r>
    <s v="492 Fabien Freeway"/>
    <s v="166"/>
    <x v="1"/>
    <s v="166"/>
    <s v="Lloyd Sanders"/>
    <s v="7222851"/>
    <s v="315"/>
    <s v="2026-11-23"/>
    <s v="315"/>
    <s v="Paramed Ibuprofen 200mg liquid capsules"/>
    <s v="5087150"/>
    <s v="321 Oak Blvd."/>
    <s v="166"/>
    <s v="1989-02-04"/>
    <s v="166"/>
    <s v="Debra Sanford"/>
    <s v="6645216"/>
    <x v="0"/>
    <x v="0"/>
    <s v="2017-01-29"/>
    <s v="29"/>
    <x v="10"/>
    <x v="3"/>
    <s v="1630"/>
    <x v="0"/>
    <x v="0"/>
    <x v="5"/>
    <n v="142440200"/>
  </r>
  <r>
    <s v="492 Fabien Freeway"/>
    <s v="166"/>
    <x v="1"/>
    <s v="166"/>
    <s v="Lloyd Sanders"/>
    <s v="821984"/>
    <s v="486"/>
    <s v="2019-04-07"/>
    <s v="486"/>
    <s v="Magnesium sulfate paste"/>
    <s v="2246601"/>
    <s v="321 Oak Blvd."/>
    <s v="166"/>
    <s v="1989-02-04"/>
    <s v="166"/>
    <s v="Debra Sanford"/>
    <s v="6645216"/>
    <x v="0"/>
    <x v="0"/>
    <s v="2014-03-23"/>
    <s v="23"/>
    <x v="9"/>
    <x v="3"/>
    <s v="931"/>
    <x v="2"/>
    <x v="0"/>
    <x v="1"/>
    <n v="98850444"/>
  </r>
  <r>
    <s v="492 Fabien Freeway"/>
    <s v="166"/>
    <x v="1"/>
    <s v="166"/>
    <s v="Lloyd Sanders"/>
    <s v="8672395"/>
    <s v="457"/>
    <s v="2026-11-02"/>
    <s v="457"/>
    <s v="Transvasin Heat spray"/>
    <s v="19339825"/>
    <s v="321 Oak Blvd."/>
    <s v="166"/>
    <s v="1989-02-04"/>
    <s v="166"/>
    <s v="Debra Sanford"/>
    <s v="6645216"/>
    <x v="0"/>
    <x v="0"/>
    <s v="2017-01-29"/>
    <s v="29"/>
    <x v="10"/>
    <x v="3"/>
    <s v="1630"/>
    <x v="0"/>
    <x v="0"/>
    <x v="9"/>
    <n v="386796500"/>
  </r>
  <r>
    <s v="492 Fabien Freeway"/>
    <s v="166"/>
    <x v="1"/>
    <s v="166"/>
    <s v="Lloyd Sanders"/>
    <s v="9283005"/>
    <s v="717"/>
    <s v="2029-01-23"/>
    <s v="717"/>
    <s v="Piriteze Allergy 10mg tablets"/>
    <s v="22240824"/>
    <s v="321 Oak Blvd."/>
    <s v="166"/>
    <s v="1989-02-04"/>
    <s v="166"/>
    <s v="Debra Sanford"/>
    <s v="6645216"/>
    <x v="0"/>
    <x v="0"/>
    <s v="2014-03-23"/>
    <s v="23"/>
    <x v="9"/>
    <x v="3"/>
    <s v="931"/>
    <x v="2"/>
    <x v="0"/>
    <x v="6"/>
    <n v="889632960"/>
  </r>
  <r>
    <s v="492 Fabien Freeway"/>
    <s v="166"/>
    <x v="1"/>
    <s v="166"/>
    <s v="Lloyd Sanders"/>
    <s v="9571006"/>
    <s v="636"/>
    <s v="2028-03-04"/>
    <s v="636"/>
    <s v="Salicylic acid 1% in Aqueous cream"/>
    <s v="21745915"/>
    <s v="321 Oak Blvd."/>
    <s v="166"/>
    <s v="1989-02-04"/>
    <s v="166"/>
    <s v="Debra Sanford"/>
    <s v="6645216"/>
    <x v="0"/>
    <x v="0"/>
    <s v="2015-01-07"/>
    <s v="7"/>
    <x v="10"/>
    <x v="3"/>
    <s v="1457"/>
    <x v="3"/>
    <x v="0"/>
    <x v="4"/>
    <n v="173967320"/>
  </r>
  <r>
    <s v="492 Fabien Freeway"/>
    <s v="166"/>
    <x v="1"/>
    <s v="166"/>
    <s v="Lloyd Sanders"/>
    <s v="9691673"/>
    <s v="616"/>
    <s v="2025-09-03"/>
    <s v="616"/>
    <s v="Sebco ointment"/>
    <s v="19494019"/>
    <s v="321 Oak Blvd."/>
    <s v="166"/>
    <s v="1989-02-04"/>
    <s v="166"/>
    <s v="Debra Sanford"/>
    <s v="6645216"/>
    <x v="0"/>
    <x v="0"/>
    <s v="2014-03-23"/>
    <s v="23"/>
    <x v="9"/>
    <x v="3"/>
    <s v="931"/>
    <x v="2"/>
    <x v="0"/>
    <x v="2"/>
    <n v="701784684"/>
  </r>
  <r>
    <s v="492 Fabien Freeway"/>
    <s v="166"/>
    <x v="1"/>
    <s v="166"/>
    <s v="Lloyd Sanders"/>
    <s v="9843972"/>
    <s v="635"/>
    <s v="2027-04-07"/>
    <s v="635"/>
    <s v="Coro-Nitro 400micrograms/dose pump sublingual spray"/>
    <s v="21213290"/>
    <s v="321 Oak Blvd."/>
    <s v="166"/>
    <s v="1989-02-04"/>
    <s v="166"/>
    <s v="Debra Sanford"/>
    <s v="6645216"/>
    <x v="0"/>
    <x v="0"/>
    <s v="2017-12-08"/>
    <s v="8"/>
    <x v="4"/>
    <x v="0"/>
    <s v="596"/>
    <x v="0"/>
    <x v="0"/>
    <x v="5"/>
    <n v="593972120"/>
  </r>
  <r>
    <s v="494 Rocky New Boulevard"/>
    <s v="302"/>
    <x v="1"/>
    <s v="302"/>
    <s v="Sheila Cochran"/>
    <s v="1234708"/>
    <s v="807"/>
    <s v="2023-10-26"/>
    <s v="807"/>
    <s v="Terbinafine 1% spray"/>
    <s v="7137431"/>
    <s v="750 South Old Freeway"/>
    <s v="302"/>
    <s v="1981-08-12"/>
    <s v="302"/>
    <s v="Josephine Crawford"/>
    <s v="9121476"/>
    <x v="0"/>
    <x v="0"/>
    <s v="2016-08-17"/>
    <s v="17"/>
    <x v="6"/>
    <x v="2"/>
    <s v="628"/>
    <x v="1"/>
    <x v="0"/>
    <x v="9"/>
    <n v="142748620"/>
  </r>
  <r>
    <s v="494 Rocky New Boulevard"/>
    <s v="302"/>
    <x v="1"/>
    <s v="302"/>
    <s v="Sheila Cochran"/>
    <s v="1669859"/>
    <s v="565"/>
    <s v="2027-11-14"/>
    <s v="565"/>
    <s v="Celevac 500mg tablets"/>
    <s v="11577014"/>
    <s v="750 South Old Freeway"/>
    <s v="302"/>
    <s v="1981-08-12"/>
    <s v="302"/>
    <s v="Josephine Crawford"/>
    <s v="9121476"/>
    <x v="0"/>
    <x v="0"/>
    <s v="2018-02-16"/>
    <s v="16"/>
    <x v="5"/>
    <x v="3"/>
    <s v="1265"/>
    <x v="4"/>
    <x v="0"/>
    <x v="0"/>
    <n v="277848336"/>
  </r>
  <r>
    <s v="494 Rocky New Boulevard"/>
    <s v="302"/>
    <x v="1"/>
    <s v="302"/>
    <s v="Sheila Cochran"/>
    <s v="2096681"/>
    <s v="276"/>
    <s v="2023-04-07"/>
    <s v="276"/>
    <s v="Numark Mucus Cough 100mg/5ml oral solution"/>
    <s v="7683255"/>
    <s v="750 South Old Freeway"/>
    <s v="302"/>
    <s v="1981-08-12"/>
    <s v="302"/>
    <s v="Josephine Crawford"/>
    <s v="9121476"/>
    <x v="0"/>
    <x v="0"/>
    <s v="2015-04-22"/>
    <s v="22"/>
    <x v="8"/>
    <x v="1"/>
    <s v="924"/>
    <x v="3"/>
    <x v="0"/>
    <x v="4"/>
    <n v="61466040"/>
  </r>
  <r>
    <s v="494 Rocky New Boulevard"/>
    <s v="302"/>
    <x v="1"/>
    <s v="302"/>
    <s v="Sheila Cochran"/>
    <s v="255730"/>
    <s v="413"/>
    <s v="2025-02-16"/>
    <s v="413"/>
    <s v="Aconitum napellus 30c homeopathic tablets"/>
    <s v="19669724"/>
    <s v="750 South Old Freeway"/>
    <s v="302"/>
    <s v="1981-08-12"/>
    <s v="302"/>
    <s v="Josephine Crawford"/>
    <s v="9121476"/>
    <x v="0"/>
    <x v="0"/>
    <s v="2018-10-09"/>
    <s v="9"/>
    <x v="0"/>
    <x v="0"/>
    <s v="1757"/>
    <x v="4"/>
    <x v="0"/>
    <x v="5"/>
    <n v="550752272"/>
  </r>
  <r>
    <s v="494 Rocky New Boulevard"/>
    <s v="302"/>
    <x v="1"/>
    <s v="302"/>
    <s v="Sheila Cochran"/>
    <s v="2655837"/>
    <s v="295"/>
    <s v="2019-04-29"/>
    <s v="295"/>
    <s v="Covonia mentholated cough mixture"/>
    <s v="4597074"/>
    <s v="750 South Old Freeway"/>
    <s v="302"/>
    <s v="1981-08-12"/>
    <s v="302"/>
    <s v="Josephine Crawford"/>
    <s v="9121476"/>
    <x v="0"/>
    <x v="0"/>
    <s v="2015-05-02"/>
    <s v="2"/>
    <x v="3"/>
    <x v="1"/>
    <s v="49"/>
    <x v="3"/>
    <x v="0"/>
    <x v="8"/>
    <n v="18388296"/>
  </r>
  <r>
    <s v="494 Rocky New Boulevard"/>
    <s v="302"/>
    <x v="1"/>
    <s v="302"/>
    <s v="Sheila Cochran"/>
    <s v="3333894"/>
    <s v="200"/>
    <s v="2027-12-15"/>
    <s v="200"/>
    <s v="Hibiscrub 4% solution"/>
    <s v="1243576"/>
    <s v="750 South Old Freeway"/>
    <s v="302"/>
    <s v="1981-08-12"/>
    <s v="302"/>
    <s v="Josephine Crawford"/>
    <s v="9121476"/>
    <x v="0"/>
    <x v="0"/>
    <s v="2014-03-16"/>
    <s v="16"/>
    <x v="9"/>
    <x v="3"/>
    <s v="415"/>
    <x v="2"/>
    <x v="0"/>
    <x v="10"/>
    <n v="14922912"/>
  </r>
  <r>
    <s v="494 Rocky New Boulevard"/>
    <s v="302"/>
    <x v="1"/>
    <s v="302"/>
    <s v="Sheila Cochran"/>
    <s v="3344882"/>
    <s v="345"/>
    <s v="2026-12-11"/>
    <s v="345"/>
    <s v="Morhulin ointment"/>
    <s v="285392"/>
    <s v="750 South Old Freeway"/>
    <s v="302"/>
    <s v="1981-08-12"/>
    <s v="302"/>
    <s v="Josephine Crawford"/>
    <s v="9121476"/>
    <x v="0"/>
    <x v="0"/>
    <s v="2015-10-21"/>
    <s v="21"/>
    <x v="0"/>
    <x v="0"/>
    <s v="328"/>
    <x v="3"/>
    <x v="0"/>
    <x v="5"/>
    <n v="7990976"/>
  </r>
  <r>
    <s v="494 Rocky New Boulevard"/>
    <s v="302"/>
    <x v="1"/>
    <s v="302"/>
    <s v="Sheila Cochran"/>
    <s v="33625"/>
    <s v="822"/>
    <s v="2021-05-27"/>
    <s v="822"/>
    <s v="Panadol ActiFast 500mg tablets"/>
    <s v="3316374"/>
    <s v="750 South Old Freeway"/>
    <s v="302"/>
    <s v="1981-08-12"/>
    <s v="302"/>
    <s v="Josephine Crawford"/>
    <s v="9121476"/>
    <x v="0"/>
    <x v="0"/>
    <s v="2017-09-12"/>
    <s v="12"/>
    <x v="2"/>
    <x v="2"/>
    <s v="1747"/>
    <x v="0"/>
    <x v="0"/>
    <x v="10"/>
    <n v="39796488"/>
  </r>
  <r>
    <s v="494 Rocky New Boulevard"/>
    <s v="302"/>
    <x v="1"/>
    <s v="302"/>
    <s v="Sheila Cochran"/>
    <s v="3657110"/>
    <s v="987"/>
    <s v="2025-09-06"/>
    <s v="987"/>
    <s v="Salicylic acid 11% / Lactic acid 4% gel"/>
    <s v="24452891"/>
    <s v="750 South Old Freeway"/>
    <s v="302"/>
    <s v="1981-08-12"/>
    <s v="302"/>
    <s v="Josephine Crawford"/>
    <s v="9121476"/>
    <x v="0"/>
    <x v="0"/>
    <s v="2015-05-02"/>
    <s v="2"/>
    <x v="3"/>
    <x v="1"/>
    <s v="49"/>
    <x v="3"/>
    <x v="0"/>
    <x v="1"/>
    <n v="1075927204"/>
  </r>
  <r>
    <s v="494 Rocky New Boulevard"/>
    <s v="302"/>
    <x v="1"/>
    <s v="302"/>
    <s v="Sheila Cochran"/>
    <s v="4093932"/>
    <s v="356"/>
    <s v="2026-08-13"/>
    <s v="356"/>
    <s v="Cantharis vesicatoria 30c homeopathic tablets"/>
    <s v="905941"/>
    <s v="750 South Old Freeway"/>
    <s v="302"/>
    <s v="1981-08-12"/>
    <s v="302"/>
    <s v="Josephine Crawford"/>
    <s v="9121476"/>
    <x v="0"/>
    <x v="0"/>
    <s v="2014-07-22"/>
    <s v="22"/>
    <x v="7"/>
    <x v="2"/>
    <s v="1369"/>
    <x v="2"/>
    <x v="0"/>
    <x v="9"/>
    <n v="18118820"/>
  </r>
  <r>
    <s v="494 Rocky New Boulevard"/>
    <s v="302"/>
    <x v="1"/>
    <s v="302"/>
    <s v="Sheila Cochran"/>
    <s v="4374430"/>
    <s v="637"/>
    <s v="2024-10-18"/>
    <s v="637"/>
    <s v="Bazuka gel"/>
    <s v="24500651"/>
    <s v="750 South Old Freeway"/>
    <s v="302"/>
    <s v="1981-08-12"/>
    <s v="302"/>
    <s v="Josephine Crawford"/>
    <s v="9121476"/>
    <x v="0"/>
    <x v="0"/>
    <s v="2017-09-12"/>
    <s v="12"/>
    <x v="2"/>
    <x v="2"/>
    <s v="1747"/>
    <x v="0"/>
    <x v="0"/>
    <x v="3"/>
    <n v="784020832"/>
  </r>
  <r>
    <s v="494 Rocky New Boulevard"/>
    <s v="302"/>
    <x v="1"/>
    <s v="302"/>
    <s v="Sheila Cochran"/>
    <s v="5101732"/>
    <s v="27"/>
    <s v="2028-04-10"/>
    <s v="27"/>
    <s v="Germolene 0.025% antiseptic gel"/>
    <s v="16257578"/>
    <s v="750 South Old Freeway"/>
    <s v="302"/>
    <s v="1981-08-12"/>
    <s v="302"/>
    <s v="Josephine Crawford"/>
    <s v="9121476"/>
    <x v="0"/>
    <x v="0"/>
    <s v="2014-03-16"/>
    <s v="16"/>
    <x v="9"/>
    <x v="3"/>
    <s v="415"/>
    <x v="2"/>
    <x v="0"/>
    <x v="9"/>
    <n v="325151560"/>
  </r>
  <r>
    <s v="494 Rocky New Boulevard"/>
    <s v="302"/>
    <x v="1"/>
    <s v="302"/>
    <s v="Sheila Cochran"/>
    <s v="5164159"/>
    <s v="466"/>
    <s v="2030-07-03"/>
    <s v="466"/>
    <s v="Povidone-Iodine 1.14% dry powder spray"/>
    <s v="5980807"/>
    <s v="750 South Old Freeway"/>
    <s v="302"/>
    <s v="1981-08-12"/>
    <s v="302"/>
    <s v="Josephine Crawford"/>
    <s v="9121476"/>
    <x v="0"/>
    <x v="0"/>
    <s v="2014-07-22"/>
    <s v="22"/>
    <x v="7"/>
    <x v="2"/>
    <s v="1369"/>
    <x v="2"/>
    <x v="0"/>
    <x v="2"/>
    <n v="215309052"/>
  </r>
  <r>
    <s v="494 Rocky New Boulevard"/>
    <s v="302"/>
    <x v="1"/>
    <s v="302"/>
    <s v="Sheila Cochran"/>
    <s v="5626197"/>
    <s v="11"/>
    <s v="2019-02-27"/>
    <s v="11"/>
    <s v="HealthAid Folic acid 400microgram tablets"/>
    <s v="20643504"/>
    <s v="750 South Old Freeway"/>
    <s v="302"/>
    <s v="1981-08-12"/>
    <s v="302"/>
    <s v="Josephine Crawford"/>
    <s v="9121476"/>
    <x v="0"/>
    <x v="0"/>
    <s v="2018-10-09"/>
    <s v="9"/>
    <x v="0"/>
    <x v="0"/>
    <s v="1757"/>
    <x v="4"/>
    <x v="0"/>
    <x v="6"/>
    <n v="825740160"/>
  </r>
  <r>
    <s v="494 Rocky New Boulevard"/>
    <s v="302"/>
    <x v="1"/>
    <s v="302"/>
    <s v="Sheila Cochran"/>
    <s v="6260573"/>
    <s v="488"/>
    <s v="2027-05-13"/>
    <s v="488"/>
    <s v="Menthol crystals"/>
    <s v="16830121"/>
    <s v="750 South Old Freeway"/>
    <s v="302"/>
    <s v="1981-08-12"/>
    <s v="302"/>
    <s v="Josephine Crawford"/>
    <s v="9121476"/>
    <x v="0"/>
    <x v="0"/>
    <s v="2015-04-22"/>
    <s v="22"/>
    <x v="8"/>
    <x v="1"/>
    <s v="924"/>
    <x v="3"/>
    <x v="0"/>
    <x v="1"/>
    <n v="740525324"/>
  </r>
  <r>
    <s v="494 Rocky New Boulevard"/>
    <s v="302"/>
    <x v="1"/>
    <s v="302"/>
    <s v="Sheila Cochran"/>
    <s v="6295373"/>
    <s v="539"/>
    <s v="2029-05-27"/>
    <s v="539"/>
    <s v="Clarityn Allergy 5mg/5ml syrup"/>
    <s v="6337290"/>
    <s v="750 South Old Freeway"/>
    <s v="302"/>
    <s v="1981-08-12"/>
    <s v="302"/>
    <s v="Josephine Crawford"/>
    <s v="9121476"/>
    <x v="0"/>
    <x v="0"/>
    <s v="2018-02-16"/>
    <s v="16"/>
    <x v="5"/>
    <x v="3"/>
    <s v="1265"/>
    <x v="4"/>
    <x v="0"/>
    <x v="0"/>
    <n v="152094960"/>
  </r>
  <r>
    <s v="494 Rocky New Boulevard"/>
    <s v="302"/>
    <x v="1"/>
    <s v="302"/>
    <s v="Sheila Cochran"/>
    <s v="6571205"/>
    <s v="912"/>
    <s v="2022-03-11"/>
    <s v="912"/>
    <s v="Amnivent-225 SR tablets"/>
    <s v="24742155"/>
    <s v="750 South Old Freeway"/>
    <s v="302"/>
    <s v="1981-08-12"/>
    <s v="302"/>
    <s v="Josephine Crawford"/>
    <s v="9121476"/>
    <x v="0"/>
    <x v="0"/>
    <s v="2014-03-16"/>
    <s v="16"/>
    <x v="9"/>
    <x v="3"/>
    <s v="415"/>
    <x v="2"/>
    <x v="0"/>
    <x v="6"/>
    <n v="989686200"/>
  </r>
  <r>
    <s v="494 Rocky New Boulevard"/>
    <s v="302"/>
    <x v="1"/>
    <s v="302"/>
    <s v="Sheila Cochran"/>
    <s v="6649625"/>
    <s v="688"/>
    <s v="2024-07-27"/>
    <s v="688"/>
    <s v="Calcium carbonate powder"/>
    <s v="2135021"/>
    <s v="750 South Old Freeway"/>
    <s v="302"/>
    <s v="1981-08-12"/>
    <s v="302"/>
    <s v="Josephine Crawford"/>
    <s v="9121476"/>
    <x v="0"/>
    <x v="0"/>
    <s v="2015-06-29"/>
    <s v="29"/>
    <x v="1"/>
    <x v="1"/>
    <s v="729"/>
    <x v="3"/>
    <x v="0"/>
    <x v="11"/>
    <n v="34160336"/>
  </r>
  <r>
    <s v="494 Rocky New Boulevard"/>
    <s v="302"/>
    <x v="1"/>
    <s v="302"/>
    <s v="Sheila Cochran"/>
    <s v="7153451"/>
    <s v="631"/>
    <s v="2030-05-20"/>
    <s v="631"/>
    <s v="Brochlor 0.5% eye drops"/>
    <s v="20849294"/>
    <s v="750 South Old Freeway"/>
    <s v="302"/>
    <s v="1981-08-12"/>
    <s v="302"/>
    <s v="Josephine Crawford"/>
    <s v="9121476"/>
    <x v="0"/>
    <x v="0"/>
    <s v="2016-08-17"/>
    <s v="17"/>
    <x v="6"/>
    <x v="2"/>
    <s v="628"/>
    <x v="1"/>
    <x v="0"/>
    <x v="6"/>
    <n v="833971760"/>
  </r>
  <r>
    <s v="494 Rocky New Boulevard"/>
    <s v="302"/>
    <x v="1"/>
    <s v="302"/>
    <s v="Sheila Cochran"/>
    <s v="7153451"/>
    <s v="631"/>
    <s v="2030-05-20"/>
    <s v="631"/>
    <s v="Brochlor 0.5% eye drops"/>
    <s v="20849294"/>
    <s v="750 South Old Freeway"/>
    <s v="302"/>
    <s v="1981-08-12"/>
    <s v="302"/>
    <s v="Josephine Crawford"/>
    <s v="9121476"/>
    <x v="0"/>
    <x v="0"/>
    <s v="2018-02-16"/>
    <s v="16"/>
    <x v="5"/>
    <x v="3"/>
    <s v="1265"/>
    <x v="4"/>
    <x v="0"/>
    <x v="8"/>
    <n v="83397176"/>
  </r>
  <r>
    <s v="494 Rocky New Boulevard"/>
    <s v="302"/>
    <x v="1"/>
    <s v="302"/>
    <s v="Sheila Cochran"/>
    <s v="759715"/>
    <s v="621"/>
    <s v="2021-03-10"/>
    <s v="621"/>
    <s v="E45 Itch Relief cream"/>
    <s v="16514088"/>
    <s v="750 South Old Freeway"/>
    <s v="302"/>
    <s v="1981-08-12"/>
    <s v="302"/>
    <s v="Josephine Crawford"/>
    <s v="9121476"/>
    <x v="0"/>
    <x v="0"/>
    <s v="2015-10-21"/>
    <s v="21"/>
    <x v="0"/>
    <x v="0"/>
    <s v="328"/>
    <x v="3"/>
    <x v="0"/>
    <x v="6"/>
    <n v="660563520"/>
  </r>
  <r>
    <s v="494 Rocky New Boulevard"/>
    <s v="302"/>
    <x v="1"/>
    <s v="302"/>
    <s v="Sheila Cochran"/>
    <s v="7680489"/>
    <s v="774"/>
    <s v="2030-07-10"/>
    <s v="774"/>
    <s v="Preparation H ointment"/>
    <s v="21639809"/>
    <s v="750 South Old Freeway"/>
    <s v="302"/>
    <s v="1981-08-12"/>
    <s v="302"/>
    <s v="Josephine Crawford"/>
    <s v="9121476"/>
    <x v="0"/>
    <x v="0"/>
    <s v="2015-10-21"/>
    <s v="21"/>
    <x v="0"/>
    <x v="0"/>
    <s v="328"/>
    <x v="3"/>
    <x v="0"/>
    <x v="6"/>
    <n v="865592360"/>
  </r>
  <r>
    <s v="494 Rocky New Boulevard"/>
    <s v="302"/>
    <x v="1"/>
    <s v="302"/>
    <s v="Sheila Cochran"/>
    <s v="7874053"/>
    <s v="917"/>
    <s v="2022-01-14"/>
    <s v="917"/>
    <s v="E45 cream"/>
    <s v="13727873"/>
    <s v="750 South Old Freeway"/>
    <s v="302"/>
    <s v="1981-08-12"/>
    <s v="302"/>
    <s v="Josephine Crawford"/>
    <s v="9121476"/>
    <x v="0"/>
    <x v="0"/>
    <s v="2015-06-29"/>
    <s v="29"/>
    <x v="1"/>
    <x v="1"/>
    <s v="729"/>
    <x v="3"/>
    <x v="0"/>
    <x v="1"/>
    <n v="604026412"/>
  </r>
  <r>
    <s v="494 Rocky New Boulevard"/>
    <s v="302"/>
    <x v="1"/>
    <s v="302"/>
    <s v="Sheila Cochran"/>
    <s v="8269261"/>
    <s v="166"/>
    <s v="2023-12-14"/>
    <s v="166"/>
    <s v="Buttercup Bronchostop Cough pastilles"/>
    <s v="16062109"/>
    <s v="750 South Old Freeway"/>
    <s v="302"/>
    <s v="1981-08-12"/>
    <s v="302"/>
    <s v="Josephine Crawford"/>
    <s v="9121476"/>
    <x v="0"/>
    <x v="0"/>
    <s v="2017-09-12"/>
    <s v="12"/>
    <x v="2"/>
    <x v="2"/>
    <s v="1747"/>
    <x v="0"/>
    <x v="0"/>
    <x v="2"/>
    <n v="578235924"/>
  </r>
  <r>
    <s v="494 Rocky New Boulevard"/>
    <s v="302"/>
    <x v="1"/>
    <s v="302"/>
    <s v="Sheila Cochran"/>
    <s v="9408825"/>
    <s v="284"/>
    <s v="2022-05-16"/>
    <s v="284"/>
    <s v="Lemsip Max All in One Lemon oral powder sachets"/>
    <s v="3471276"/>
    <s v="750 South Old Freeway"/>
    <s v="302"/>
    <s v="1981-08-12"/>
    <s v="302"/>
    <s v="Josephine Crawford"/>
    <s v="9121476"/>
    <x v="0"/>
    <x v="0"/>
    <s v="2014-07-22"/>
    <s v="22"/>
    <x v="7"/>
    <x v="2"/>
    <s v="1369"/>
    <x v="2"/>
    <x v="0"/>
    <x v="1"/>
    <n v="152736144"/>
  </r>
  <r>
    <s v="495 New Street"/>
    <s v="642"/>
    <x v="0"/>
    <s v="642"/>
    <s v="Sonja Everett"/>
    <s v="1008680"/>
    <s v="880"/>
    <s v="2029-07-28"/>
    <s v="880"/>
    <s v="Bryonia alba 30c homeopathic tablets"/>
    <s v="12386808"/>
    <s v="531 Milton Freeway"/>
    <s v="642"/>
    <s v="1992-12-21"/>
    <s v="642"/>
    <s v="Salvatore Boone"/>
    <s v="12750499"/>
    <x v="0"/>
    <x v="0"/>
    <s v="2018-10-02"/>
    <s v="2"/>
    <x v="0"/>
    <x v="0"/>
    <s v="471"/>
    <x v="4"/>
    <x v="0"/>
    <x v="9"/>
    <n v="247736160"/>
  </r>
  <r>
    <s v="495 New Street"/>
    <s v="642"/>
    <x v="0"/>
    <s v="642"/>
    <s v="Sonja Everett"/>
    <s v="1115723"/>
    <s v="1"/>
    <s v="2018-11-11"/>
    <s v="1"/>
    <s v="Nurofen Express 256mg caplets"/>
    <s v="14721677"/>
    <s v="531 Milton Freeway"/>
    <s v="642"/>
    <s v="1992-12-21"/>
    <s v="642"/>
    <s v="Salvatore Boone"/>
    <s v="12750499"/>
    <x v="0"/>
    <x v="0"/>
    <s v="2016-12-04"/>
    <s v="4"/>
    <x v="4"/>
    <x v="0"/>
    <s v="725"/>
    <x v="1"/>
    <x v="0"/>
    <x v="6"/>
    <n v="588867080"/>
  </r>
  <r>
    <s v="495 New Street"/>
    <s v="642"/>
    <x v="0"/>
    <s v="642"/>
    <s v="Sonja Everett"/>
    <s v="1242978"/>
    <s v="899"/>
    <s v="2022-09-12"/>
    <s v="899"/>
    <s v="Chlorhexidine acetate 0.05% irrigation solution 1litre bottles"/>
    <s v="6071626"/>
    <s v="531 Milton Freeway"/>
    <s v="642"/>
    <s v="1992-12-21"/>
    <s v="642"/>
    <s v="Salvatore Boone"/>
    <s v="12750499"/>
    <x v="0"/>
    <x v="0"/>
    <s v="2016-04-09"/>
    <s v="9"/>
    <x v="8"/>
    <x v="1"/>
    <s v="1417"/>
    <x v="1"/>
    <x v="0"/>
    <x v="10"/>
    <n v="72859512"/>
  </r>
  <r>
    <s v="495 New Street"/>
    <s v="642"/>
    <x v="0"/>
    <s v="642"/>
    <s v="Sonja Everett"/>
    <s v="206998"/>
    <s v="955"/>
    <s v="2019-03-04"/>
    <s v="955"/>
    <s v="Eumocream 25% cream"/>
    <s v="1388279"/>
    <s v="531 Milton Freeway"/>
    <s v="642"/>
    <s v="1992-12-21"/>
    <s v="642"/>
    <s v="Salvatore Boone"/>
    <s v="12750499"/>
    <x v="0"/>
    <x v="0"/>
    <s v="2014-08-02"/>
    <s v="2"/>
    <x v="6"/>
    <x v="2"/>
    <s v="1279"/>
    <x v="2"/>
    <x v="0"/>
    <x v="4"/>
    <n v="11106232"/>
  </r>
  <r>
    <s v="495 New Street"/>
    <s v="642"/>
    <x v="0"/>
    <s v="642"/>
    <s v="Sonja Everett"/>
    <s v="277323"/>
    <s v="341"/>
    <s v="2027-04-13"/>
    <s v="341"/>
    <s v="Fibrelief 3.5g granules sachets"/>
    <s v="21765766"/>
    <s v="531 Milton Freeway"/>
    <s v="642"/>
    <s v="1992-12-21"/>
    <s v="642"/>
    <s v="Salvatore Boone"/>
    <s v="12750499"/>
    <x v="0"/>
    <x v="0"/>
    <s v="2014-08-02"/>
    <s v="2"/>
    <x v="6"/>
    <x v="2"/>
    <s v="1279"/>
    <x v="2"/>
    <x v="0"/>
    <x v="1"/>
    <n v="957693704"/>
  </r>
  <r>
    <s v="495 New Street"/>
    <s v="642"/>
    <x v="0"/>
    <s v="642"/>
    <s v="Sonja Everett"/>
    <s v="2855820"/>
    <s v="410"/>
    <s v="2026-10-07"/>
    <s v="410"/>
    <s v="Sulfur 30c homeopathic tablets"/>
    <s v="24494042"/>
    <s v="531 Milton Freeway"/>
    <s v="642"/>
    <s v="1992-12-21"/>
    <s v="642"/>
    <s v="Salvatore Boone"/>
    <s v="12750499"/>
    <x v="0"/>
    <x v="0"/>
    <s v="2018-10-02"/>
    <s v="2"/>
    <x v="0"/>
    <x v="0"/>
    <s v="471"/>
    <x v="4"/>
    <x v="0"/>
    <x v="0"/>
    <n v="587857008"/>
  </r>
  <r>
    <s v="495 New Street"/>
    <s v="642"/>
    <x v="0"/>
    <s v="642"/>
    <s v="Sonja Everett"/>
    <s v="3845151"/>
    <s v="180"/>
    <s v="2025-12-03"/>
    <s v="180"/>
    <s v="Cymex Ultra 5% cream"/>
    <s v="12426270"/>
    <s v="531 Milton Freeway"/>
    <s v="642"/>
    <s v="1992-12-21"/>
    <s v="642"/>
    <s v="Salvatore Boone"/>
    <s v="12750499"/>
    <x v="0"/>
    <x v="0"/>
    <s v="2014-06-08"/>
    <s v="8"/>
    <x v="1"/>
    <x v="1"/>
    <s v="810"/>
    <x v="2"/>
    <x v="0"/>
    <x v="6"/>
    <n v="497050800"/>
  </r>
  <r>
    <s v="495 New Street"/>
    <s v="642"/>
    <x v="0"/>
    <s v="642"/>
    <s v="Sonja Everett"/>
    <s v="4010067"/>
    <s v="619"/>
    <s v="2019-04-06"/>
    <s v="619"/>
    <s v="Mycil powder"/>
    <s v="6229294"/>
    <s v="531 Milton Freeway"/>
    <s v="642"/>
    <s v="1992-12-21"/>
    <s v="642"/>
    <s v="Salvatore Boone"/>
    <s v="12750499"/>
    <x v="0"/>
    <x v="0"/>
    <s v="2014-10-04"/>
    <s v="4"/>
    <x v="0"/>
    <x v="0"/>
    <s v="1243"/>
    <x v="2"/>
    <x v="0"/>
    <x v="7"/>
    <n v="299006112"/>
  </r>
  <r>
    <s v="495 New Street"/>
    <s v="642"/>
    <x v="0"/>
    <s v="642"/>
    <s v="Sonja Everett"/>
    <s v="4044648"/>
    <s v="823"/>
    <s v="2024-09-19"/>
    <s v="823"/>
    <s v="Cystocalm 4g oral granules sachets"/>
    <s v="11515701"/>
    <s v="531 Milton Freeway"/>
    <s v="642"/>
    <s v="1992-12-21"/>
    <s v="642"/>
    <s v="Salvatore Boone"/>
    <s v="12750499"/>
    <x v="0"/>
    <x v="0"/>
    <s v="2016-05-03"/>
    <s v="3"/>
    <x v="3"/>
    <x v="1"/>
    <s v="626"/>
    <x v="1"/>
    <x v="0"/>
    <x v="3"/>
    <n v="368502432"/>
  </r>
  <r>
    <s v="495 New Street"/>
    <s v="642"/>
    <x v="0"/>
    <s v="642"/>
    <s v="Sonja Everett"/>
    <s v="4433590"/>
    <s v="514"/>
    <s v="2023-10-13"/>
    <s v="514"/>
    <s v="Aspirin 300mg tablets"/>
    <s v="11103431"/>
    <s v="531 Milton Freeway"/>
    <s v="642"/>
    <s v="1992-12-21"/>
    <s v="642"/>
    <s v="Salvatore Boone"/>
    <s v="12750499"/>
    <x v="0"/>
    <x v="0"/>
    <s v="2016-12-31"/>
    <s v="31"/>
    <x v="4"/>
    <x v="0"/>
    <s v="1577"/>
    <x v="1"/>
    <x v="0"/>
    <x v="2"/>
    <n v="399723516"/>
  </r>
  <r>
    <s v="495 New Street"/>
    <s v="642"/>
    <x v="0"/>
    <s v="642"/>
    <s v="Sonja Everett"/>
    <s v="475935"/>
    <s v="644"/>
    <s v="2030-06-13"/>
    <s v="644"/>
    <s v="Mycil Athlete's Foot 1% spray"/>
    <s v="12563339"/>
    <s v="531 Milton Freeway"/>
    <s v="642"/>
    <s v="1992-12-21"/>
    <s v="642"/>
    <s v="Salvatore Boone"/>
    <s v="12750499"/>
    <x v="0"/>
    <x v="0"/>
    <s v="2016-12-04"/>
    <s v="4"/>
    <x v="4"/>
    <x v="0"/>
    <s v="725"/>
    <x v="1"/>
    <x v="0"/>
    <x v="1"/>
    <n v="552786916"/>
  </r>
  <r>
    <s v="495 New Street"/>
    <s v="642"/>
    <x v="0"/>
    <s v="642"/>
    <s v="Sonja Everett"/>
    <s v="5112723"/>
    <s v="673"/>
    <s v="2027-01-25"/>
    <s v="673"/>
    <s v="Covonia Herbal Mucus Cough syrup"/>
    <s v="2614971"/>
    <s v="531 Milton Freeway"/>
    <s v="642"/>
    <s v="1992-12-21"/>
    <s v="642"/>
    <s v="Salvatore Boone"/>
    <s v="12750499"/>
    <x v="0"/>
    <x v="0"/>
    <s v="2014-10-04"/>
    <s v="4"/>
    <x v="0"/>
    <x v="0"/>
    <s v="1243"/>
    <x v="2"/>
    <x v="0"/>
    <x v="2"/>
    <n v="94138956"/>
  </r>
  <r>
    <s v="495 New Street"/>
    <s v="642"/>
    <x v="0"/>
    <s v="642"/>
    <s v="Sonja Everett"/>
    <s v="5336999"/>
    <s v="134"/>
    <s v="2030-12-18"/>
    <s v="134"/>
    <s v="Rennie Peppermint chewable tablets"/>
    <s v="19134074"/>
    <s v="531 Milton Freeway"/>
    <s v="642"/>
    <s v="1992-12-21"/>
    <s v="642"/>
    <s v="Salvatore Boone"/>
    <s v="12750499"/>
    <x v="0"/>
    <x v="0"/>
    <s v="2014-10-07"/>
    <s v="7"/>
    <x v="0"/>
    <x v="0"/>
    <s v="997"/>
    <x v="2"/>
    <x v="0"/>
    <x v="7"/>
    <n v="918435552"/>
  </r>
  <r>
    <s v="495 New Street"/>
    <s v="642"/>
    <x v="0"/>
    <s v="642"/>
    <s v="Sonja Everett"/>
    <s v="5345144"/>
    <s v="373"/>
    <s v="2019-03-23"/>
    <s v="373"/>
    <s v="Salicylic acid 1% / Sulfur 1% in Aqueous cream"/>
    <s v="7860921"/>
    <s v="531 Milton Freeway"/>
    <s v="642"/>
    <s v="1992-12-21"/>
    <s v="642"/>
    <s v="Salvatore Boone"/>
    <s v="12750499"/>
    <x v="0"/>
    <x v="0"/>
    <s v="2018-02-20"/>
    <s v="20"/>
    <x v="5"/>
    <x v="3"/>
    <s v="334"/>
    <x v="4"/>
    <x v="0"/>
    <x v="10"/>
    <n v="94331052"/>
  </r>
  <r>
    <s v="495 New Street"/>
    <s v="642"/>
    <x v="0"/>
    <s v="642"/>
    <s v="Sonja Everett"/>
    <s v="5599866"/>
    <s v="778"/>
    <s v="2025-10-14"/>
    <s v="778"/>
    <s v="TCP antiseptic liquid"/>
    <s v="1992271"/>
    <s v="531 Milton Freeway"/>
    <s v="642"/>
    <s v="1992-12-21"/>
    <s v="642"/>
    <s v="Salvatore Boone"/>
    <s v="12750499"/>
    <x v="0"/>
    <x v="0"/>
    <s v="2016-05-03"/>
    <s v="3"/>
    <x v="3"/>
    <x v="1"/>
    <s v="626"/>
    <x v="1"/>
    <x v="0"/>
    <x v="2"/>
    <n v="71721756"/>
  </r>
  <r>
    <s v="495 New Street"/>
    <s v="642"/>
    <x v="0"/>
    <s v="642"/>
    <s v="Sonja Everett"/>
    <s v="5934438"/>
    <s v="970"/>
    <s v="2026-05-06"/>
    <s v="970"/>
    <s v="Cystopurin 3g granules sachets"/>
    <s v="2946811"/>
    <s v="531 Milton Freeway"/>
    <s v="642"/>
    <s v="1992-12-21"/>
    <s v="642"/>
    <s v="Salvatore Boone"/>
    <s v="12750499"/>
    <x v="0"/>
    <x v="0"/>
    <s v="2018-10-02"/>
    <s v="2"/>
    <x v="0"/>
    <x v="0"/>
    <s v="471"/>
    <x v="4"/>
    <x v="0"/>
    <x v="10"/>
    <n v="35361732"/>
  </r>
  <r>
    <s v="495 New Street"/>
    <s v="642"/>
    <x v="0"/>
    <s v="642"/>
    <s v="Sonja Everett"/>
    <s v="6024327"/>
    <s v="856"/>
    <s v="2021-02-17"/>
    <s v="856"/>
    <s v="Oilatum Plus bath additive"/>
    <s v="10544808"/>
    <s v="531 Milton Freeway"/>
    <s v="642"/>
    <s v="1992-12-21"/>
    <s v="642"/>
    <s v="Salvatore Boone"/>
    <s v="12750499"/>
    <x v="0"/>
    <x v="0"/>
    <s v="2014-10-04"/>
    <s v="4"/>
    <x v="0"/>
    <x v="0"/>
    <s v="1243"/>
    <x v="2"/>
    <x v="0"/>
    <x v="7"/>
    <n v="506150784"/>
  </r>
  <r>
    <s v="495 New Street"/>
    <s v="642"/>
    <x v="0"/>
    <s v="642"/>
    <s v="Sonja Everett"/>
    <s v="6377201"/>
    <s v="934"/>
    <s v="2025-02-25"/>
    <s v="934"/>
    <s v="Cocois ointment"/>
    <s v="2356441"/>
    <s v="531 Milton Freeway"/>
    <s v="642"/>
    <s v="1992-12-21"/>
    <s v="642"/>
    <s v="Salvatore Boone"/>
    <s v="12750499"/>
    <x v="0"/>
    <x v="0"/>
    <s v="2016-12-04"/>
    <s v="4"/>
    <x v="4"/>
    <x v="0"/>
    <s v="725"/>
    <x v="1"/>
    <x v="0"/>
    <x v="9"/>
    <n v="47128820"/>
  </r>
  <r>
    <s v="495 New Street"/>
    <s v="642"/>
    <x v="0"/>
    <s v="642"/>
    <s v="Sonja Everett"/>
    <s v="6997132"/>
    <s v="464"/>
    <s v="2027-10-03"/>
    <s v="464"/>
    <s v="Unguentum M cream"/>
    <s v="18127391"/>
    <s v="531 Milton Freeway"/>
    <s v="642"/>
    <s v="1992-12-21"/>
    <s v="642"/>
    <s v="Salvatore Boone"/>
    <s v="12750499"/>
    <x v="0"/>
    <x v="0"/>
    <s v="2016-04-09"/>
    <s v="9"/>
    <x v="8"/>
    <x v="1"/>
    <s v="1417"/>
    <x v="1"/>
    <x v="0"/>
    <x v="9"/>
    <n v="362547820"/>
  </r>
  <r>
    <s v="495 New Street"/>
    <s v="642"/>
    <x v="0"/>
    <s v="642"/>
    <s v="Sonja Everett"/>
    <s v="7263057"/>
    <s v="501"/>
    <s v="2019-04-14"/>
    <s v="501"/>
    <s v="Rennie Ice chewable tablets"/>
    <s v="22811579"/>
    <s v="531 Milton Freeway"/>
    <s v="642"/>
    <s v="1992-12-21"/>
    <s v="642"/>
    <s v="Salvatore Boone"/>
    <s v="12750499"/>
    <x v="0"/>
    <x v="0"/>
    <s v="2014-08-02"/>
    <s v="2"/>
    <x v="6"/>
    <x v="2"/>
    <s v="1279"/>
    <x v="2"/>
    <x v="0"/>
    <x v="2"/>
    <n v="821216844"/>
  </r>
  <r>
    <s v="495 New Street"/>
    <s v="642"/>
    <x v="0"/>
    <s v="642"/>
    <s v="Sonja Everett"/>
    <s v="755345"/>
    <s v="126"/>
    <s v="2023-09-21"/>
    <s v="126"/>
    <s v="Panadol Advance 500mg tablets"/>
    <s v="18942615"/>
    <s v="531 Milton Freeway"/>
    <s v="642"/>
    <s v="1992-12-21"/>
    <s v="642"/>
    <s v="Salvatore Boone"/>
    <s v="12750499"/>
    <x v="0"/>
    <x v="0"/>
    <s v="2014-06-08"/>
    <s v="8"/>
    <x v="1"/>
    <x v="1"/>
    <s v="810"/>
    <x v="2"/>
    <x v="0"/>
    <x v="11"/>
    <n v="303081840"/>
  </r>
  <r>
    <s v="495 New Street"/>
    <s v="642"/>
    <x v="0"/>
    <s v="642"/>
    <s v="Sonja Everett"/>
    <s v="8101617"/>
    <s v="798"/>
    <s v="2028-01-17"/>
    <s v="798"/>
    <s v="K-Phos Neutral tablets"/>
    <s v="19787249"/>
    <s v="531 Milton Freeway"/>
    <s v="642"/>
    <s v="1992-12-21"/>
    <s v="642"/>
    <s v="Salvatore Boone"/>
    <s v="12750499"/>
    <x v="0"/>
    <x v="0"/>
    <s v="2014-10-07"/>
    <s v="7"/>
    <x v="0"/>
    <x v="0"/>
    <s v="997"/>
    <x v="2"/>
    <x v="0"/>
    <x v="11"/>
    <n v="316595984"/>
  </r>
  <r>
    <s v="495 New Street"/>
    <s v="642"/>
    <x v="0"/>
    <s v="642"/>
    <s v="Sonja Everett"/>
    <s v="8329615"/>
    <s v="607"/>
    <s v="2028-08-02"/>
    <s v="607"/>
    <s v="NiQuitin Minis Mint 1.5mg lozenges"/>
    <s v="8096839"/>
    <s v="531 Milton Freeway"/>
    <s v="642"/>
    <s v="1992-12-21"/>
    <s v="642"/>
    <s v="Salvatore Boone"/>
    <s v="12750499"/>
    <x v="0"/>
    <x v="0"/>
    <s v="2018-02-20"/>
    <s v="20"/>
    <x v="5"/>
    <x v="3"/>
    <s v="334"/>
    <x v="4"/>
    <x v="0"/>
    <x v="7"/>
    <n v="388648272"/>
  </r>
  <r>
    <s v="495 New Street"/>
    <s v="642"/>
    <x v="0"/>
    <s v="642"/>
    <s v="Sonja Everett"/>
    <s v="9437043"/>
    <s v="395"/>
    <s v="2025-11-09"/>
    <s v="395"/>
    <s v="Nicorette invisi 25mg/16hours patches"/>
    <s v="19352663"/>
    <s v="531 Milton Freeway"/>
    <s v="642"/>
    <s v="1992-12-21"/>
    <s v="642"/>
    <s v="Salvatore Boone"/>
    <s v="12750499"/>
    <x v="0"/>
    <x v="0"/>
    <s v="2015-11-22"/>
    <s v="22"/>
    <x v="11"/>
    <x v="0"/>
    <s v="738"/>
    <x v="3"/>
    <x v="0"/>
    <x v="9"/>
    <n v="387053260"/>
  </r>
  <r>
    <s v="495 New Street"/>
    <s v="642"/>
    <x v="0"/>
    <s v="642"/>
    <s v="Sonja Everett"/>
    <s v="9456120"/>
    <s v="452"/>
    <s v="2025-07-29"/>
    <s v="452"/>
    <s v="Pulsatilla pratensis 30c homeopathic pillules Clikpak"/>
    <s v="6611321"/>
    <s v="531 Milton Freeway"/>
    <s v="642"/>
    <s v="1992-12-21"/>
    <s v="642"/>
    <s v="Salvatore Boone"/>
    <s v="12750499"/>
    <x v="0"/>
    <x v="0"/>
    <s v="2015-11-22"/>
    <s v="22"/>
    <x v="11"/>
    <x v="0"/>
    <s v="738"/>
    <x v="3"/>
    <x v="0"/>
    <x v="3"/>
    <n v="211562272"/>
  </r>
  <r>
    <s v="495 New Street"/>
    <s v="642"/>
    <x v="0"/>
    <s v="642"/>
    <s v="Sonja Everett"/>
    <s v="9603927"/>
    <s v="755"/>
    <s v="2025-10-16"/>
    <s v="755"/>
    <s v="Pyridoxine 10mg tablets"/>
    <s v="19498559"/>
    <s v="531 Milton Freeway"/>
    <s v="642"/>
    <s v="1992-12-21"/>
    <s v="642"/>
    <s v="Salvatore Boone"/>
    <s v="12750499"/>
    <x v="0"/>
    <x v="0"/>
    <s v="2016-12-31"/>
    <s v="31"/>
    <x v="4"/>
    <x v="0"/>
    <s v="1577"/>
    <x v="1"/>
    <x v="0"/>
    <x v="1"/>
    <n v="857936596"/>
  </r>
  <r>
    <s v="495 New Street"/>
    <s v="642"/>
    <x v="0"/>
    <s v="642"/>
    <s v="Sonja Everett"/>
    <s v="9660361"/>
    <s v="722"/>
    <s v="2029-06-11"/>
    <s v="722"/>
    <s v="Calcichew D3 500mg/400unit caplets"/>
    <s v="10584845"/>
    <s v="531 Milton Freeway"/>
    <s v="642"/>
    <s v="1992-12-21"/>
    <s v="642"/>
    <s v="Salvatore Boone"/>
    <s v="12750499"/>
    <x v="0"/>
    <x v="0"/>
    <s v="2016-05-03"/>
    <s v="3"/>
    <x v="3"/>
    <x v="1"/>
    <s v="626"/>
    <x v="1"/>
    <x v="0"/>
    <x v="1"/>
    <n v="465733180"/>
  </r>
  <r>
    <s v="496 White New Drive"/>
    <s v="94"/>
    <x v="1"/>
    <s v="94"/>
    <s v="Joyce Edwards"/>
    <s v="1012958"/>
    <s v="230"/>
    <s v="2028-01-16"/>
    <s v="230"/>
    <s v="Calpol Six Plus 250mg/5ml oral suspension sugar free"/>
    <s v="23416732"/>
    <s v="359 East First Blvd."/>
    <s v="94"/>
    <s v="1985-08-01"/>
    <s v="94"/>
    <s v="Hector Potter"/>
    <s v="15048101"/>
    <x v="0"/>
    <x v="0"/>
    <s v="2015-10-08"/>
    <s v="8"/>
    <x v="0"/>
    <x v="0"/>
    <s v="923"/>
    <x v="3"/>
    <x v="0"/>
    <x v="7"/>
    <n v="1124003136"/>
  </r>
  <r>
    <s v="496 White New Drive"/>
    <s v="94"/>
    <x v="1"/>
    <s v="94"/>
    <s v="Joyce Edwards"/>
    <s v="1012958"/>
    <s v="230"/>
    <s v="2028-01-16"/>
    <s v="230"/>
    <s v="Calpol Six Plus 250mg/5ml oral suspension sugar free"/>
    <s v="23416732"/>
    <s v="359 East First Blvd."/>
    <s v="94"/>
    <s v="1985-08-01"/>
    <s v="94"/>
    <s v="Hector Potter"/>
    <s v="15048101"/>
    <x v="0"/>
    <x v="0"/>
    <s v="2016-01-12"/>
    <s v="12"/>
    <x v="10"/>
    <x v="3"/>
    <s v="4"/>
    <x v="1"/>
    <x v="0"/>
    <x v="0"/>
    <n v="562001568"/>
  </r>
  <r>
    <s v="496 White New Drive"/>
    <s v="94"/>
    <x v="1"/>
    <s v="94"/>
    <s v="Joyce Edwards"/>
    <s v="2314647"/>
    <s v="116"/>
    <s v="2029-08-01"/>
    <s v="116"/>
    <s v="Chamomilla 30c homeopathic tablets"/>
    <s v="1535550"/>
    <s v="359 East First Blvd."/>
    <s v="94"/>
    <s v="1985-08-01"/>
    <s v="94"/>
    <s v="Hector Potter"/>
    <s v="15048101"/>
    <x v="0"/>
    <x v="0"/>
    <s v="2015-10-28"/>
    <s v="28"/>
    <x v="0"/>
    <x v="0"/>
    <s v="1073"/>
    <x v="3"/>
    <x v="0"/>
    <x v="7"/>
    <n v="73706400"/>
  </r>
  <r>
    <s v="496 White New Drive"/>
    <s v="94"/>
    <x v="1"/>
    <s v="94"/>
    <s v="Joyce Edwards"/>
    <s v="3101889"/>
    <s v="702"/>
    <s v="2022-07-20"/>
    <s v="702"/>
    <s v="Benylin Chesty Cough &amp; Cold tablets"/>
    <s v="20748974"/>
    <s v="359 East First Blvd."/>
    <s v="94"/>
    <s v="1985-08-01"/>
    <s v="94"/>
    <s v="Hector Potter"/>
    <s v="15048101"/>
    <x v="0"/>
    <x v="0"/>
    <s v="2016-04-23"/>
    <s v="23"/>
    <x v="8"/>
    <x v="1"/>
    <s v="1482"/>
    <x v="1"/>
    <x v="0"/>
    <x v="7"/>
    <n v="995950752"/>
  </r>
  <r>
    <s v="496 White New Drive"/>
    <s v="94"/>
    <x v="1"/>
    <s v="94"/>
    <s v="Joyce Edwards"/>
    <s v="3895886"/>
    <s v="347"/>
    <s v="2028-10-18"/>
    <s v="347"/>
    <s v="Weleda Massage Balm with Arnica"/>
    <s v="15251752"/>
    <s v="359 East First Blvd."/>
    <s v="94"/>
    <s v="1985-08-01"/>
    <s v="94"/>
    <s v="Hector Potter"/>
    <s v="15048101"/>
    <x v="0"/>
    <x v="0"/>
    <s v="2016-04-23"/>
    <s v="23"/>
    <x v="8"/>
    <x v="1"/>
    <s v="1482"/>
    <x v="1"/>
    <x v="0"/>
    <x v="8"/>
    <n v="61007008"/>
  </r>
  <r>
    <s v="496 White New Drive"/>
    <s v="94"/>
    <x v="1"/>
    <s v="94"/>
    <s v="Joyce Edwards"/>
    <s v="3935534"/>
    <s v="391"/>
    <s v="2027-01-12"/>
    <s v="391"/>
    <s v="Unichem multivitamin tablets"/>
    <s v="1107969"/>
    <s v="359 East First Blvd."/>
    <s v="94"/>
    <s v="1985-08-01"/>
    <s v="94"/>
    <s v="Hector Potter"/>
    <s v="15048101"/>
    <x v="0"/>
    <x v="0"/>
    <s v="2017-12-30"/>
    <s v="30"/>
    <x v="4"/>
    <x v="0"/>
    <s v="1376"/>
    <x v="0"/>
    <x v="0"/>
    <x v="1"/>
    <n v="48750636"/>
  </r>
  <r>
    <s v="496 White New Drive"/>
    <s v="94"/>
    <x v="1"/>
    <s v="94"/>
    <s v="Joyce Edwards"/>
    <s v="4093932"/>
    <s v="356"/>
    <s v="2026-08-13"/>
    <s v="356"/>
    <s v="Cantharis vesicatoria 30c homeopathic tablets"/>
    <s v="905941"/>
    <s v="359 East First Blvd."/>
    <s v="94"/>
    <s v="1985-08-01"/>
    <s v="94"/>
    <s v="Hector Potter"/>
    <s v="15048101"/>
    <x v="0"/>
    <x v="0"/>
    <s v="2015-04-21"/>
    <s v="21"/>
    <x v="8"/>
    <x v="1"/>
    <s v="271"/>
    <x v="3"/>
    <x v="0"/>
    <x v="6"/>
    <n v="36237640"/>
  </r>
  <r>
    <s v="496 White New Drive"/>
    <s v="94"/>
    <x v="1"/>
    <s v="94"/>
    <s v="Joyce Edwards"/>
    <s v="4980623"/>
    <s v="238"/>
    <s v="2030-12-13"/>
    <s v="238"/>
    <s v="NiQuitin Clear 21mg patches"/>
    <s v="6182752"/>
    <s v="359 East First Blvd."/>
    <s v="94"/>
    <s v="1985-08-01"/>
    <s v="94"/>
    <s v="Hector Potter"/>
    <s v="15048101"/>
    <x v="0"/>
    <x v="0"/>
    <s v="2017-10-16"/>
    <s v="16"/>
    <x v="0"/>
    <x v="0"/>
    <s v="1364"/>
    <x v="0"/>
    <x v="0"/>
    <x v="10"/>
    <n v="74193024"/>
  </r>
  <r>
    <s v="496 White New Drive"/>
    <s v="94"/>
    <x v="1"/>
    <s v="94"/>
    <s v="Joyce Edwards"/>
    <s v="5164159"/>
    <s v="466"/>
    <s v="2030-07-03"/>
    <s v="466"/>
    <s v="Povidone-Iodine 1.14% dry powder spray"/>
    <s v="5980807"/>
    <s v="359 East First Blvd."/>
    <s v="94"/>
    <s v="1985-08-01"/>
    <s v="94"/>
    <s v="Hector Potter"/>
    <s v="15048101"/>
    <x v="0"/>
    <x v="0"/>
    <s v="2015-04-21"/>
    <s v="21"/>
    <x v="8"/>
    <x v="1"/>
    <s v="271"/>
    <x v="3"/>
    <x v="0"/>
    <x v="10"/>
    <n v="71769684"/>
  </r>
  <r>
    <s v="496 White New Drive"/>
    <s v="94"/>
    <x v="1"/>
    <s v="94"/>
    <s v="Joyce Edwards"/>
    <s v="5802503"/>
    <s v="752"/>
    <s v="2030-02-26"/>
    <s v="752"/>
    <s v="Nicotine 2mg sublingual tablets sugar free"/>
    <s v="6445022"/>
    <s v="359 East First Blvd."/>
    <s v="94"/>
    <s v="1985-08-01"/>
    <s v="94"/>
    <s v="Hector Potter"/>
    <s v="15048101"/>
    <x v="0"/>
    <x v="0"/>
    <s v="2017-12-30"/>
    <s v="30"/>
    <x v="4"/>
    <x v="0"/>
    <s v="1376"/>
    <x v="0"/>
    <x v="0"/>
    <x v="11"/>
    <n v="103120352"/>
  </r>
  <r>
    <s v="496 White New Drive"/>
    <s v="94"/>
    <x v="1"/>
    <s v="94"/>
    <s v="Joyce Edwards"/>
    <s v="6668381"/>
    <s v="39"/>
    <s v="2022-03-20"/>
    <s v="39"/>
    <s v="Dentinox teething gel"/>
    <s v="12390534"/>
    <s v="359 East First Blvd."/>
    <s v="94"/>
    <s v="1985-08-01"/>
    <s v="94"/>
    <s v="Hector Potter"/>
    <s v="15048101"/>
    <x v="0"/>
    <x v="0"/>
    <s v="2015-01-24"/>
    <s v="24"/>
    <x v="10"/>
    <x v="3"/>
    <s v="1431"/>
    <x v="3"/>
    <x v="0"/>
    <x v="4"/>
    <n v="99124272"/>
  </r>
  <r>
    <s v="496 White New Drive"/>
    <s v="94"/>
    <x v="1"/>
    <s v="94"/>
    <s v="Joyce Edwards"/>
    <s v="6993496"/>
    <s v="149"/>
    <s v="2030-10-16"/>
    <s v="149"/>
    <s v="Bonjela Junior gel"/>
    <s v="21041362"/>
    <s v="359 East First Blvd."/>
    <s v="94"/>
    <s v="1985-08-01"/>
    <s v="94"/>
    <s v="Hector Potter"/>
    <s v="15048101"/>
    <x v="0"/>
    <x v="0"/>
    <s v="2015-10-08"/>
    <s v="8"/>
    <x v="0"/>
    <x v="0"/>
    <s v="923"/>
    <x v="3"/>
    <x v="0"/>
    <x v="3"/>
    <n v="673323584"/>
  </r>
  <r>
    <s v="496 White New Drive"/>
    <s v="94"/>
    <x v="1"/>
    <s v="94"/>
    <s v="Joyce Edwards"/>
    <s v="6993496"/>
    <s v="149"/>
    <s v="2030-10-16"/>
    <s v="149"/>
    <s v="Bonjela Junior gel"/>
    <s v="21041362"/>
    <s v="359 East First Blvd."/>
    <s v="94"/>
    <s v="1985-08-01"/>
    <s v="94"/>
    <s v="Hector Potter"/>
    <s v="15048101"/>
    <x v="0"/>
    <x v="0"/>
    <s v="2016-01-12"/>
    <s v="12"/>
    <x v="10"/>
    <x v="3"/>
    <s v="4"/>
    <x v="1"/>
    <x v="0"/>
    <x v="6"/>
    <n v="841654480"/>
  </r>
  <r>
    <s v="496 White New Drive"/>
    <s v="94"/>
    <x v="1"/>
    <s v="94"/>
    <s v="Joyce Edwards"/>
    <s v="7029367"/>
    <s v="603"/>
    <s v="2018-06-18"/>
    <s v="603"/>
    <s v="Citric acid monohydrate powder"/>
    <s v="21730918"/>
    <s v="359 East First Blvd."/>
    <s v="94"/>
    <s v="1985-08-01"/>
    <s v="94"/>
    <s v="Hector Potter"/>
    <s v="15048101"/>
    <x v="0"/>
    <x v="0"/>
    <s v="2015-04-21"/>
    <s v="21"/>
    <x v="8"/>
    <x v="1"/>
    <s v="271"/>
    <x v="3"/>
    <x v="0"/>
    <x v="7"/>
    <n v="1043084064"/>
  </r>
  <r>
    <s v="496 White New Drive"/>
    <s v="94"/>
    <x v="1"/>
    <s v="94"/>
    <s v="Joyce Edwards"/>
    <s v="7165167"/>
    <s v="660"/>
    <s v="2028-06-28"/>
    <s v="660"/>
    <s v="Senna 7.5mg tablets"/>
    <s v="19044859"/>
    <s v="359 East First Blvd."/>
    <s v="94"/>
    <s v="1985-08-01"/>
    <s v="94"/>
    <s v="Hector Potter"/>
    <s v="15048101"/>
    <x v="0"/>
    <x v="0"/>
    <s v="2016-12-21"/>
    <s v="21"/>
    <x v="4"/>
    <x v="0"/>
    <s v="775"/>
    <x v="1"/>
    <x v="0"/>
    <x v="3"/>
    <n v="609435488"/>
  </r>
  <r>
    <s v="496 White New Drive"/>
    <s v="94"/>
    <x v="1"/>
    <s v="94"/>
    <s v="Joyce Edwards"/>
    <s v="7316992"/>
    <s v="24"/>
    <s v="2018-06-06"/>
    <s v="24"/>
    <s v="Numark Max-Strength Congestion Relief 12.2mg capsules"/>
    <s v="9561655"/>
    <s v="359 East First Blvd."/>
    <s v="94"/>
    <s v="1985-08-01"/>
    <s v="94"/>
    <s v="Hector Potter"/>
    <s v="15048101"/>
    <x v="0"/>
    <x v="0"/>
    <s v="2015-06-29"/>
    <s v="29"/>
    <x v="1"/>
    <x v="1"/>
    <s v="729"/>
    <x v="3"/>
    <x v="0"/>
    <x v="4"/>
    <n v="76493240"/>
  </r>
  <r>
    <s v="496 White New Drive"/>
    <s v="94"/>
    <x v="1"/>
    <s v="94"/>
    <s v="Joyce Edwards"/>
    <s v="744018"/>
    <s v="961"/>
    <s v="2028-01-23"/>
    <s v="961"/>
    <s v="Calpol Six Plus 250mg/5ml oral suspension sugar free"/>
    <s v="10604741"/>
    <s v="359 East First Blvd."/>
    <s v="94"/>
    <s v="1985-08-01"/>
    <s v="94"/>
    <s v="Hector Potter"/>
    <s v="15048101"/>
    <x v="0"/>
    <x v="0"/>
    <s v="2017-10-16"/>
    <s v="16"/>
    <x v="0"/>
    <x v="0"/>
    <s v="1364"/>
    <x v="0"/>
    <x v="0"/>
    <x v="5"/>
    <n v="296932748"/>
  </r>
  <r>
    <s v="496 White New Drive"/>
    <s v="94"/>
    <x v="1"/>
    <s v="94"/>
    <s v="Joyce Edwards"/>
    <s v="7732529"/>
    <s v="432"/>
    <s v="2020-12-15"/>
    <s v="432"/>
    <s v="Lachesis muta 30c homeopathic pillules"/>
    <s v="17042"/>
    <s v="359 East First Blvd."/>
    <s v="94"/>
    <s v="1985-08-01"/>
    <s v="94"/>
    <s v="Hector Potter"/>
    <s v="15048101"/>
    <x v="0"/>
    <x v="0"/>
    <s v="2015-10-08"/>
    <s v="8"/>
    <x v="0"/>
    <x v="0"/>
    <s v="923"/>
    <x v="3"/>
    <x v="0"/>
    <x v="9"/>
    <n v="340840"/>
  </r>
  <r>
    <s v="496 White New Drive"/>
    <s v="94"/>
    <x v="1"/>
    <s v="94"/>
    <s v="Joyce Edwards"/>
    <s v="8046680"/>
    <s v="23"/>
    <s v="2024-01-25"/>
    <s v="23"/>
    <s v="NiQuitin Mint 2mg lozenges"/>
    <s v="15892775"/>
    <s v="359 East First Blvd."/>
    <s v="94"/>
    <s v="1985-08-01"/>
    <s v="94"/>
    <s v="Hector Potter"/>
    <s v="15048101"/>
    <x v="0"/>
    <x v="0"/>
    <s v="2015-06-29"/>
    <s v="29"/>
    <x v="1"/>
    <x v="1"/>
    <s v="729"/>
    <x v="3"/>
    <x v="0"/>
    <x v="9"/>
    <n v="317855500"/>
  </r>
  <r>
    <s v="496 White New Drive"/>
    <s v="94"/>
    <x v="1"/>
    <s v="94"/>
    <s v="Joyce Edwards"/>
    <s v="8232969"/>
    <s v="924"/>
    <s v="2019-11-12"/>
    <s v="924"/>
    <s v="Fybozest Orange 3.5g effervescent granules"/>
    <s v="12086890"/>
    <s v="359 East First Blvd."/>
    <s v="94"/>
    <s v="1985-08-01"/>
    <s v="94"/>
    <s v="Hector Potter"/>
    <s v="15048101"/>
    <x v="0"/>
    <x v="0"/>
    <s v="2016-12-21"/>
    <s v="21"/>
    <x v="4"/>
    <x v="0"/>
    <s v="775"/>
    <x v="1"/>
    <x v="0"/>
    <x v="5"/>
    <n v="338432920"/>
  </r>
  <r>
    <s v="496 White New Drive"/>
    <s v="94"/>
    <x v="1"/>
    <s v="94"/>
    <s v="Joyce Edwards"/>
    <s v="8269261"/>
    <s v="166"/>
    <s v="2023-12-14"/>
    <s v="166"/>
    <s v="Buttercup Bronchostop Cough pastilles"/>
    <s v="16062109"/>
    <s v="359 East First Blvd."/>
    <s v="94"/>
    <s v="1985-08-01"/>
    <s v="94"/>
    <s v="Hector Potter"/>
    <s v="15048101"/>
    <x v="0"/>
    <x v="0"/>
    <s v="2018-03-01"/>
    <s v="1"/>
    <x v="9"/>
    <x v="3"/>
    <s v="556"/>
    <x v="4"/>
    <x v="0"/>
    <x v="4"/>
    <n v="128496872"/>
  </r>
  <r>
    <s v="496 White New Drive"/>
    <s v="94"/>
    <x v="1"/>
    <s v="94"/>
    <s v="Joyce Edwards"/>
    <s v="8877136"/>
    <s v="835"/>
    <s v="2027-03-25"/>
    <s v="835"/>
    <s v="Daktarin Aktiv 0.16% spray powder"/>
    <s v="19970824"/>
    <s v="359 East First Blvd."/>
    <s v="94"/>
    <s v="1985-08-01"/>
    <s v="94"/>
    <s v="Hector Potter"/>
    <s v="15048101"/>
    <x v="0"/>
    <x v="0"/>
    <s v="2018-03-01"/>
    <s v="1"/>
    <x v="9"/>
    <x v="3"/>
    <s v="556"/>
    <x v="4"/>
    <x v="0"/>
    <x v="11"/>
    <n v="319533184"/>
  </r>
  <r>
    <s v="496 White New Drive"/>
    <s v="94"/>
    <x v="1"/>
    <s v="94"/>
    <s v="Joyce Edwards"/>
    <s v="8897518"/>
    <s v="708"/>
    <s v="2020-03-19"/>
    <s v="708"/>
    <s v="Altacite Plus oral suspension"/>
    <s v="759801"/>
    <s v="359 East First Blvd."/>
    <s v="94"/>
    <s v="1985-08-01"/>
    <s v="94"/>
    <s v="Hector Potter"/>
    <s v="15048101"/>
    <x v="0"/>
    <x v="0"/>
    <s v="2016-04-23"/>
    <s v="23"/>
    <x v="8"/>
    <x v="1"/>
    <s v="1482"/>
    <x v="1"/>
    <x v="0"/>
    <x v="9"/>
    <n v="15196020"/>
  </r>
  <r>
    <s v="496 White New Drive"/>
    <s v="94"/>
    <x v="1"/>
    <s v="94"/>
    <s v="Joyce Edwards"/>
    <s v="9307000"/>
    <s v="202"/>
    <s v="2025-02-10"/>
    <s v="202"/>
    <s v="Rennie Orange 500mg chewable tablets"/>
    <s v="18473235"/>
    <s v="359 East First Blvd."/>
    <s v="94"/>
    <s v="1985-08-01"/>
    <s v="94"/>
    <s v="Hector Potter"/>
    <s v="15048101"/>
    <x v="0"/>
    <x v="0"/>
    <s v="2015-10-28"/>
    <s v="28"/>
    <x v="0"/>
    <x v="0"/>
    <s v="1073"/>
    <x v="3"/>
    <x v="0"/>
    <x v="9"/>
    <n v="369464700"/>
  </r>
  <r>
    <s v="496 White New Drive"/>
    <s v="94"/>
    <x v="1"/>
    <s v="94"/>
    <s v="Joyce Edwards"/>
    <s v="9605682"/>
    <s v="771"/>
    <s v="2028-08-15"/>
    <s v="771"/>
    <s v="Aconitum napellus 30c homeopathic tablets"/>
    <s v="22222649"/>
    <s v="359 East First Blvd."/>
    <s v="94"/>
    <s v="1985-08-01"/>
    <s v="94"/>
    <s v="Hector Potter"/>
    <s v="15048101"/>
    <x v="0"/>
    <x v="0"/>
    <s v="2015-01-24"/>
    <s v="24"/>
    <x v="10"/>
    <x v="3"/>
    <s v="1431"/>
    <x v="3"/>
    <x v="0"/>
    <x v="10"/>
    <n v="266671788"/>
  </r>
  <r>
    <s v="496 White New Drive"/>
    <s v="94"/>
    <x v="1"/>
    <s v="94"/>
    <s v="Joyce Edwards"/>
    <s v="9653627"/>
    <s v="327"/>
    <s v="2028-10-09"/>
    <s v="327"/>
    <s v="Nicotinell Icemint 2mg medicated chewing gum"/>
    <s v="22425985"/>
    <s v="359 East First Blvd."/>
    <s v="94"/>
    <s v="1985-08-01"/>
    <s v="94"/>
    <s v="Hector Potter"/>
    <s v="15048101"/>
    <x v="0"/>
    <x v="0"/>
    <s v="2017-12-30"/>
    <s v="30"/>
    <x v="4"/>
    <x v="0"/>
    <s v="1376"/>
    <x v="0"/>
    <x v="0"/>
    <x v="9"/>
    <n v="448519700"/>
  </r>
  <r>
    <s v="496 White New Drive"/>
    <s v="94"/>
    <x v="1"/>
    <s v="94"/>
    <s v="Joyce Edwards"/>
    <s v="9671519"/>
    <s v="589"/>
    <s v="2025-09-04"/>
    <s v="589"/>
    <s v="Cetirizine 10mg capsules"/>
    <s v="19472273"/>
    <s v="359 East First Blvd."/>
    <s v="94"/>
    <s v="1985-08-01"/>
    <s v="94"/>
    <s v="Hector Potter"/>
    <s v="15048101"/>
    <x v="0"/>
    <x v="0"/>
    <s v="2016-12-21"/>
    <s v="21"/>
    <x v="4"/>
    <x v="0"/>
    <s v="775"/>
    <x v="1"/>
    <x v="0"/>
    <x v="9"/>
    <n v="389445460"/>
  </r>
  <r>
    <s v="499 East Second Drive"/>
    <s v="75"/>
    <x v="1"/>
    <s v="75"/>
    <s v="Scot Burton"/>
    <s v="1863133"/>
    <s v="701"/>
    <s v="2024-01-12"/>
    <s v="701"/>
    <s v="Gaviscon Double Action Liquid peppermint"/>
    <s v="20624277"/>
    <s v="43 South Green First Way"/>
    <s v="75"/>
    <s v="1984-12-24"/>
    <s v="75"/>
    <s v="Sandra Camacho"/>
    <s v="7919742"/>
    <x v="0"/>
    <x v="0"/>
    <s v="2015-10-24"/>
    <s v="24"/>
    <x v="0"/>
    <x v="0"/>
    <s v="185"/>
    <x v="3"/>
    <x v="0"/>
    <x v="5"/>
    <n v="577479756"/>
  </r>
  <r>
    <s v="499 East Second Drive"/>
    <s v="75"/>
    <x v="1"/>
    <s v="75"/>
    <s v="Scot Burton"/>
    <s v="1977150"/>
    <s v="88"/>
    <s v="2028-05-28"/>
    <s v="88"/>
    <s v="Glycerol liquid"/>
    <s v="24972926"/>
    <s v="43 South Green First Way"/>
    <s v="75"/>
    <s v="1984-12-24"/>
    <s v="75"/>
    <s v="Sandra Camacho"/>
    <s v="7919742"/>
    <x v="0"/>
    <x v="0"/>
    <s v="2015-09-05"/>
    <s v="5"/>
    <x v="2"/>
    <x v="2"/>
    <s v="203"/>
    <x v="3"/>
    <x v="0"/>
    <x v="1"/>
    <n v="1098808744"/>
  </r>
  <r>
    <s v="499 East Second Drive"/>
    <s v="75"/>
    <x v="1"/>
    <s v="75"/>
    <s v="Scot Burton"/>
    <s v="2134457"/>
    <s v="224"/>
    <s v="2026-04-01"/>
    <s v="224"/>
    <s v="Magnesium trisilicate compound tablets"/>
    <s v="10599698"/>
    <s v="43 South Green First Way"/>
    <s v="75"/>
    <s v="1984-12-24"/>
    <s v="75"/>
    <s v="Sandra Camacho"/>
    <s v="7919742"/>
    <x v="0"/>
    <x v="0"/>
    <s v="2017-08-13"/>
    <s v="13"/>
    <x v="6"/>
    <x v="2"/>
    <s v="755"/>
    <x v="0"/>
    <x v="0"/>
    <x v="10"/>
    <n v="127196376"/>
  </r>
  <r>
    <s v="499 East Second Drive"/>
    <s v="75"/>
    <x v="1"/>
    <s v="75"/>
    <s v="Scot Burton"/>
    <s v="2399262"/>
    <s v="448"/>
    <s v="2018-02-25"/>
    <s v="448"/>
    <s v="Anadin Ultra 200mg capsules"/>
    <s v="15643398"/>
    <s v="43 South Green First Way"/>
    <s v="75"/>
    <s v="1984-12-24"/>
    <s v="75"/>
    <s v="Sandra Camacho"/>
    <s v="7919742"/>
    <x v="0"/>
    <x v="0"/>
    <s v="2015-11-20"/>
    <s v="20"/>
    <x v="11"/>
    <x v="0"/>
    <s v="1162"/>
    <x v="3"/>
    <x v="0"/>
    <x v="4"/>
    <n v="125147184"/>
  </r>
  <r>
    <s v="499 East Second Drive"/>
    <s v="75"/>
    <x v="1"/>
    <s v="75"/>
    <s v="Scot Burton"/>
    <s v="2502428"/>
    <s v="427"/>
    <s v="2027-05-07"/>
    <s v="427"/>
    <s v="Chlorhexidine gluconate 0.2% mouthwash alcohol free"/>
    <s v="12114870"/>
    <s v="43 South Green First Way"/>
    <s v="75"/>
    <s v="1984-12-24"/>
    <s v="75"/>
    <s v="Sandra Camacho"/>
    <s v="7919742"/>
    <x v="0"/>
    <x v="0"/>
    <s v="2016-04-25"/>
    <s v="25"/>
    <x v="8"/>
    <x v="1"/>
    <s v="584"/>
    <x v="1"/>
    <x v="0"/>
    <x v="11"/>
    <n v="193837920"/>
  </r>
  <r>
    <s v="499 East Second Drive"/>
    <s v="75"/>
    <x v="1"/>
    <s v="75"/>
    <s v="Scot Burton"/>
    <s v="2677211"/>
    <s v="746"/>
    <s v="2024-10-26"/>
    <s v="746"/>
    <s v="Calcichew Forte chewable tablets"/>
    <s v="9904125"/>
    <s v="43 South Green First Way"/>
    <s v="75"/>
    <s v="1984-12-24"/>
    <s v="75"/>
    <s v="Sandra Camacho"/>
    <s v="7919742"/>
    <x v="0"/>
    <x v="0"/>
    <s v="2014-10-24"/>
    <s v="24"/>
    <x v="0"/>
    <x v="0"/>
    <s v="961"/>
    <x v="2"/>
    <x v="0"/>
    <x v="5"/>
    <n v="277315500"/>
  </r>
  <r>
    <s v="499 East Second Drive"/>
    <s v="75"/>
    <x v="1"/>
    <s v="75"/>
    <s v="Scot Burton"/>
    <s v="2682623"/>
    <s v="354"/>
    <s v="2021-02-01"/>
    <s v="354"/>
    <s v="Pro Plus 50mg tablets"/>
    <s v="18819703"/>
    <s v="43 South Green First Way"/>
    <s v="75"/>
    <s v="1984-12-24"/>
    <s v="75"/>
    <s v="Sandra Camacho"/>
    <s v="7919742"/>
    <x v="0"/>
    <x v="0"/>
    <s v="2014-10-24"/>
    <s v="24"/>
    <x v="0"/>
    <x v="0"/>
    <s v="961"/>
    <x v="2"/>
    <x v="0"/>
    <x v="11"/>
    <n v="301115248"/>
  </r>
  <r>
    <s v="499 East Second Drive"/>
    <s v="75"/>
    <x v="1"/>
    <s v="75"/>
    <s v="Scot Burton"/>
    <s v="2796997"/>
    <s v="461"/>
    <s v="2018-10-28"/>
    <s v="461"/>
    <s v="Strepsils Children 6+ lozenges"/>
    <s v="4290333"/>
    <s v="43 South Green First Way"/>
    <s v="75"/>
    <s v="1984-12-24"/>
    <s v="75"/>
    <s v="Sandra Camacho"/>
    <s v="7919742"/>
    <x v="0"/>
    <x v="0"/>
    <s v="2016-06-27"/>
    <s v="27"/>
    <x v="1"/>
    <x v="1"/>
    <s v="458"/>
    <x v="1"/>
    <x v="0"/>
    <x v="2"/>
    <n v="154451988"/>
  </r>
  <r>
    <s v="499 East Second Drive"/>
    <s v="75"/>
    <x v="1"/>
    <s v="75"/>
    <s v="Scot Burton"/>
    <s v="3520321"/>
    <s v="991"/>
    <s v="2028-02-11"/>
    <s v="991"/>
    <s v="Benadryl Allergy Relief 8mg capsules"/>
    <s v="1630375"/>
    <s v="43 South Green First Way"/>
    <s v="75"/>
    <s v="1984-12-24"/>
    <s v="75"/>
    <s v="Sandra Camacho"/>
    <s v="7919742"/>
    <x v="0"/>
    <x v="0"/>
    <s v="2016-10-11"/>
    <s v="11"/>
    <x v="0"/>
    <x v="0"/>
    <s v="998"/>
    <x v="1"/>
    <x v="0"/>
    <x v="8"/>
    <n v="6521500"/>
  </r>
  <r>
    <s v="499 East Second Drive"/>
    <s v="75"/>
    <x v="1"/>
    <s v="75"/>
    <s v="Scot Burton"/>
    <s v="3617371"/>
    <s v="648"/>
    <s v="2021-08-10"/>
    <s v="648"/>
    <s v="Eurax lotion"/>
    <s v="20487887"/>
    <s v="43 South Green First Way"/>
    <s v="75"/>
    <s v="1984-12-24"/>
    <s v="75"/>
    <s v="Sandra Camacho"/>
    <s v="7919742"/>
    <x v="0"/>
    <x v="0"/>
    <s v="2016-11-10"/>
    <s v="10"/>
    <x v="11"/>
    <x v="0"/>
    <s v="1711"/>
    <x v="1"/>
    <x v="0"/>
    <x v="10"/>
    <n v="245854644"/>
  </r>
  <r>
    <s v="499 East Second Drive"/>
    <s v="75"/>
    <x v="1"/>
    <s v="75"/>
    <s v="Scot Burton"/>
    <s v="3792262"/>
    <s v="672"/>
    <s v="2026-05-13"/>
    <s v="672"/>
    <s v="Adcal 1500mg chewable tablets"/>
    <s v="286728"/>
    <s v="43 South Green First Way"/>
    <s v="75"/>
    <s v="1984-12-24"/>
    <s v="75"/>
    <s v="Sandra Camacho"/>
    <s v="7919742"/>
    <x v="0"/>
    <x v="0"/>
    <s v="2016-06-27"/>
    <s v="27"/>
    <x v="1"/>
    <x v="1"/>
    <s v="458"/>
    <x v="1"/>
    <x v="0"/>
    <x v="6"/>
    <n v="11469120"/>
  </r>
  <r>
    <s v="499 East Second Drive"/>
    <s v="75"/>
    <x v="1"/>
    <s v="75"/>
    <s v="Scot Burton"/>
    <s v="5243591"/>
    <s v="489"/>
    <s v="2020-07-07"/>
    <s v="489"/>
    <s v="Endekay 0.05% daily fluoride mouthrinse"/>
    <s v="8977186"/>
    <s v="43 South Green First Way"/>
    <s v="75"/>
    <s v="1984-12-24"/>
    <s v="75"/>
    <s v="Sandra Camacho"/>
    <s v="7919742"/>
    <x v="0"/>
    <x v="0"/>
    <s v="2016-04-25"/>
    <s v="25"/>
    <x v="8"/>
    <x v="1"/>
    <s v="584"/>
    <x v="1"/>
    <x v="0"/>
    <x v="8"/>
    <n v="35908744"/>
  </r>
  <r>
    <s v="499 East Second Drive"/>
    <s v="75"/>
    <x v="1"/>
    <s v="75"/>
    <s v="Scot Burton"/>
    <s v="5463705"/>
    <s v="74"/>
    <s v="2026-02-27"/>
    <s v="74"/>
    <s v="Atkinsons &amp; Barkers Infant Gripe mixture"/>
    <s v="2181038"/>
    <s v="43 South Green First Way"/>
    <s v="75"/>
    <s v="1984-12-24"/>
    <s v="75"/>
    <s v="Sandra Camacho"/>
    <s v="7919742"/>
    <x v="0"/>
    <x v="0"/>
    <s v="2015-09-05"/>
    <s v="5"/>
    <x v="2"/>
    <x v="2"/>
    <s v="203"/>
    <x v="3"/>
    <x v="0"/>
    <x v="0"/>
    <n v="52344912"/>
  </r>
  <r>
    <s v="499 East Second Drive"/>
    <s v="75"/>
    <x v="1"/>
    <s v="75"/>
    <s v="Scot Burton"/>
    <s v="5643264"/>
    <s v="495"/>
    <s v="2022-03-11"/>
    <s v="495"/>
    <s v="Coal tar extract 2% shampoo"/>
    <s v="23581709"/>
    <s v="43 South Green First Way"/>
    <s v="75"/>
    <s v="1984-12-24"/>
    <s v="75"/>
    <s v="Sandra Camacho"/>
    <s v="7919742"/>
    <x v="0"/>
    <x v="0"/>
    <s v="2015-09-05"/>
    <s v="5"/>
    <x v="2"/>
    <x v="2"/>
    <s v="203"/>
    <x v="3"/>
    <x v="0"/>
    <x v="6"/>
    <n v="943268360"/>
  </r>
  <r>
    <s v="499 East Second Drive"/>
    <s v="75"/>
    <x v="1"/>
    <s v="75"/>
    <s v="Scot Burton"/>
    <s v="5685268"/>
    <s v="821"/>
    <s v="2027-01-07"/>
    <s v="821"/>
    <s v="Scholl Athlete's Foot 1% powder"/>
    <s v="15778654"/>
    <s v="43 South Green First Way"/>
    <s v="75"/>
    <s v="1984-12-24"/>
    <s v="75"/>
    <s v="Sandra Camacho"/>
    <s v="7919742"/>
    <x v="0"/>
    <x v="0"/>
    <s v="2016-10-03"/>
    <s v="3"/>
    <x v="0"/>
    <x v="0"/>
    <s v="1092"/>
    <x v="1"/>
    <x v="0"/>
    <x v="3"/>
    <n v="504916928"/>
  </r>
  <r>
    <s v="499 East Second Drive"/>
    <s v="75"/>
    <x v="1"/>
    <s v="75"/>
    <s v="Scot Burton"/>
    <s v="5703362"/>
    <s v="143"/>
    <s v="2022-06-11"/>
    <s v="143"/>
    <s v="Liquid paraffin light 63.4% bath additive"/>
    <s v="23898996"/>
    <s v="43 South Green First Way"/>
    <s v="75"/>
    <s v="1984-12-24"/>
    <s v="75"/>
    <s v="Sandra Camacho"/>
    <s v="7919742"/>
    <x v="0"/>
    <x v="0"/>
    <s v="2017-08-13"/>
    <s v="13"/>
    <x v="6"/>
    <x v="2"/>
    <s v="755"/>
    <x v="0"/>
    <x v="0"/>
    <x v="11"/>
    <n v="382383936"/>
  </r>
  <r>
    <s v="499 East Second Drive"/>
    <s v="75"/>
    <x v="1"/>
    <s v="75"/>
    <s v="Scot Burton"/>
    <s v="5954679"/>
    <s v="386"/>
    <s v="2027-11-25"/>
    <s v="386"/>
    <s v="Hydromol 2.5% cream"/>
    <s v="4468425"/>
    <s v="43 South Green First Way"/>
    <s v="75"/>
    <s v="1984-12-24"/>
    <s v="75"/>
    <s v="Sandra Camacho"/>
    <s v="7919742"/>
    <x v="0"/>
    <x v="0"/>
    <s v="2017-08-13"/>
    <s v="13"/>
    <x v="6"/>
    <x v="2"/>
    <s v="755"/>
    <x v="0"/>
    <x v="0"/>
    <x v="7"/>
    <n v="214484400"/>
  </r>
  <r>
    <s v="499 East Second Drive"/>
    <s v="75"/>
    <x v="1"/>
    <s v="75"/>
    <s v="Scot Burton"/>
    <s v="6169713"/>
    <s v="329"/>
    <s v="2022-07-12"/>
    <s v="329"/>
    <s v="Potter's Antitis tablets"/>
    <s v="12068891"/>
    <s v="43 South Green First Way"/>
    <s v="75"/>
    <s v="1984-12-24"/>
    <s v="75"/>
    <s v="Sandra Camacho"/>
    <s v="7919742"/>
    <x v="0"/>
    <x v="0"/>
    <s v="2016-04-25"/>
    <s v="25"/>
    <x v="8"/>
    <x v="1"/>
    <s v="584"/>
    <x v="1"/>
    <x v="0"/>
    <x v="4"/>
    <n v="96551128"/>
  </r>
  <r>
    <s v="499 East Second Drive"/>
    <s v="75"/>
    <x v="1"/>
    <s v="75"/>
    <s v="Scot Burton"/>
    <s v="6377201"/>
    <s v="934"/>
    <s v="2025-02-25"/>
    <s v="934"/>
    <s v="Cocois ointment"/>
    <s v="2356441"/>
    <s v="43 South Green First Way"/>
    <s v="75"/>
    <s v="1984-12-24"/>
    <s v="75"/>
    <s v="Sandra Camacho"/>
    <s v="7919742"/>
    <x v="0"/>
    <x v="0"/>
    <s v="2016-10-03"/>
    <s v="3"/>
    <x v="0"/>
    <x v="0"/>
    <s v="1092"/>
    <x v="1"/>
    <x v="0"/>
    <x v="0"/>
    <n v="56554584"/>
  </r>
  <r>
    <s v="499 East Second Drive"/>
    <s v="75"/>
    <x v="1"/>
    <s v="75"/>
    <s v="Scot Burton"/>
    <s v="6467391"/>
    <s v="738"/>
    <s v="2025-12-05"/>
    <s v="738"/>
    <s v="Calcarea carbonica 30c homeopathic tablets"/>
    <s v="3213246"/>
    <s v="43 South Green First Way"/>
    <s v="75"/>
    <s v="1984-12-24"/>
    <s v="75"/>
    <s v="Sandra Camacho"/>
    <s v="7919742"/>
    <x v="0"/>
    <x v="0"/>
    <s v="2016-06-27"/>
    <s v="27"/>
    <x v="1"/>
    <x v="1"/>
    <s v="458"/>
    <x v="1"/>
    <x v="0"/>
    <x v="0"/>
    <n v="77117904"/>
  </r>
  <r>
    <s v="499 East Second Drive"/>
    <s v="75"/>
    <x v="1"/>
    <s v="75"/>
    <s v="Scot Burton"/>
    <s v="7373877"/>
    <s v="14"/>
    <s v="2027-01-22"/>
    <s v="14"/>
    <s v="Feminax Express 342mg tablets"/>
    <s v="5432855"/>
    <s v="43 South Green First Way"/>
    <s v="75"/>
    <s v="1984-12-24"/>
    <s v="75"/>
    <s v="Sandra Camacho"/>
    <s v="7919742"/>
    <x v="0"/>
    <x v="0"/>
    <s v="2015-10-24"/>
    <s v="24"/>
    <x v="0"/>
    <x v="0"/>
    <s v="185"/>
    <x v="3"/>
    <x v="0"/>
    <x v="6"/>
    <n v="217314200"/>
  </r>
  <r>
    <s v="499 East Second Drive"/>
    <s v="75"/>
    <x v="1"/>
    <s v="75"/>
    <s v="Scot Burton"/>
    <s v="8715106"/>
    <s v="632"/>
    <s v="2020-10-13"/>
    <s v="632"/>
    <s v="Senokot 7.5mg tablets"/>
    <s v="13574789"/>
    <s v="43 South Green First Way"/>
    <s v="75"/>
    <s v="1984-12-24"/>
    <s v="75"/>
    <s v="Sandra Camacho"/>
    <s v="7919742"/>
    <x v="0"/>
    <x v="0"/>
    <s v="2015-10-24"/>
    <s v="24"/>
    <x v="0"/>
    <x v="0"/>
    <s v="185"/>
    <x v="3"/>
    <x v="0"/>
    <x v="5"/>
    <n v="380094092"/>
  </r>
  <r>
    <s v="499 East Second Drive"/>
    <s v="75"/>
    <x v="1"/>
    <s v="75"/>
    <s v="Scot Burton"/>
    <s v="9260504"/>
    <s v="280"/>
    <s v="2022-06-03"/>
    <s v="280"/>
    <s v="Hibiscrub 4% solution"/>
    <s v="3333967"/>
    <s v="43 South Green First Way"/>
    <s v="75"/>
    <s v="1984-12-24"/>
    <s v="75"/>
    <s v="Sandra Camacho"/>
    <s v="7919742"/>
    <x v="0"/>
    <x v="0"/>
    <s v="2016-11-10"/>
    <s v="10"/>
    <x v="11"/>
    <x v="0"/>
    <s v="1711"/>
    <x v="1"/>
    <x v="0"/>
    <x v="5"/>
    <n v="93351076"/>
  </r>
  <r>
    <s v="499 East Second Drive"/>
    <s v="75"/>
    <x v="1"/>
    <s v="75"/>
    <s v="Scot Burton"/>
    <s v="9481899"/>
    <s v="785"/>
    <s v="2030-01-17"/>
    <s v="785"/>
    <s v="Ipecacuanha 30c homeopathic tablets"/>
    <s v="23435026"/>
    <s v="43 South Green First Way"/>
    <s v="75"/>
    <s v="1984-12-24"/>
    <s v="75"/>
    <s v="Sandra Camacho"/>
    <s v="7919742"/>
    <x v="0"/>
    <x v="0"/>
    <s v="2015-11-20"/>
    <s v="20"/>
    <x v="11"/>
    <x v="0"/>
    <s v="1162"/>
    <x v="3"/>
    <x v="0"/>
    <x v="4"/>
    <n v="187480208"/>
  </r>
  <r>
    <s v="499 East Second Drive"/>
    <s v="75"/>
    <x v="1"/>
    <s v="75"/>
    <s v="Scot Burton"/>
    <s v="9963786"/>
    <s v="151"/>
    <s v="2027-07-03"/>
    <s v="151"/>
    <s v="Fybogel Orange 3.5g effervescent granules sachets SF"/>
    <s v="9097964"/>
    <s v="43 South Green First Way"/>
    <s v="75"/>
    <s v="1984-12-24"/>
    <s v="75"/>
    <s v="Sandra Camacho"/>
    <s v="7919742"/>
    <x v="0"/>
    <x v="0"/>
    <s v="2016-10-11"/>
    <s v="11"/>
    <x v="0"/>
    <x v="0"/>
    <s v="998"/>
    <x v="1"/>
    <x v="0"/>
    <x v="3"/>
    <n v="291134848"/>
  </r>
  <r>
    <s v="50 Clarendon Freeway"/>
    <s v="98"/>
    <x v="0"/>
    <s v="98"/>
    <s v="Jayson Reyes"/>
    <s v="18702"/>
    <s v="173"/>
    <s v="2023-11-29"/>
    <s v="173"/>
    <s v="Germoloids cream"/>
    <s v="18202444"/>
    <s v="36 Clarendon Avenue"/>
    <s v="98"/>
    <s v="1980-03-18"/>
    <s v="98"/>
    <s v="Joseph Jefferson"/>
    <s v="24007027"/>
    <x v="0"/>
    <x v="0"/>
    <s v="2017-06-09"/>
    <s v="9"/>
    <x v="1"/>
    <x v="1"/>
    <s v="1074"/>
    <x v="0"/>
    <x v="0"/>
    <x v="1"/>
    <n v="800907536"/>
  </r>
  <r>
    <s v="50 Clarendon Freeway"/>
    <s v="98"/>
    <x v="0"/>
    <s v="98"/>
    <s v="Jayson Reyes"/>
    <s v="1894217"/>
    <s v="322"/>
    <s v="2023-11-27"/>
    <s v="322"/>
    <s v="Lamisil AT 1% spray"/>
    <s v="8046043"/>
    <s v="36 Clarendon Avenue"/>
    <s v="98"/>
    <s v="1980-03-18"/>
    <s v="98"/>
    <s v="Joseph Jefferson"/>
    <s v="24007027"/>
    <x v="0"/>
    <x v="0"/>
    <s v="2014-05-17"/>
    <s v="17"/>
    <x v="3"/>
    <x v="1"/>
    <s v="1454"/>
    <x v="2"/>
    <x v="0"/>
    <x v="9"/>
    <n v="160920860"/>
  </r>
  <r>
    <s v="50 Clarendon Freeway"/>
    <s v="98"/>
    <x v="0"/>
    <s v="98"/>
    <s v="Jayson Reyes"/>
    <s v="2855820"/>
    <s v="410"/>
    <s v="2026-10-07"/>
    <s v="410"/>
    <s v="Sulfur 30c homeopathic tablets"/>
    <s v="24494042"/>
    <s v="36 Clarendon Avenue"/>
    <s v="98"/>
    <s v="1980-03-18"/>
    <s v="98"/>
    <s v="Joseph Jefferson"/>
    <s v="24007027"/>
    <x v="0"/>
    <x v="0"/>
    <s v="2014-05-17"/>
    <s v="17"/>
    <x v="3"/>
    <x v="1"/>
    <s v="1454"/>
    <x v="2"/>
    <x v="0"/>
    <x v="7"/>
    <n v="1175714016"/>
  </r>
  <r>
    <s v="50 Clarendon Freeway"/>
    <s v="98"/>
    <x v="0"/>
    <s v="98"/>
    <s v="Jayson Reyes"/>
    <s v="3416538"/>
    <s v="85"/>
    <s v="2030-07-09"/>
    <s v="85"/>
    <s v="Feverfew 6x homeopathic tablets"/>
    <s v="16307086"/>
    <s v="36 Clarendon Avenue"/>
    <s v="98"/>
    <s v="1980-03-18"/>
    <s v="98"/>
    <s v="Joseph Jefferson"/>
    <s v="24007027"/>
    <x v="0"/>
    <x v="0"/>
    <s v="2015-09-03"/>
    <s v="3"/>
    <x v="2"/>
    <x v="2"/>
    <s v="666"/>
    <x v="3"/>
    <x v="0"/>
    <x v="8"/>
    <n v="65228344"/>
  </r>
  <r>
    <s v="50 Clarendon Freeway"/>
    <s v="98"/>
    <x v="0"/>
    <s v="98"/>
    <s v="Jayson Reyes"/>
    <s v="3610047"/>
    <s v="591"/>
    <s v="2029-01-09"/>
    <s v="591"/>
    <s v="Acrivastine 8mg capsules"/>
    <s v="15111785"/>
    <s v="36 Clarendon Avenue"/>
    <s v="98"/>
    <s v="1980-03-18"/>
    <s v="98"/>
    <s v="Joseph Jefferson"/>
    <s v="24007027"/>
    <x v="0"/>
    <x v="0"/>
    <s v="2017-06-09"/>
    <s v="9"/>
    <x v="1"/>
    <x v="1"/>
    <s v="1074"/>
    <x v="0"/>
    <x v="0"/>
    <x v="3"/>
    <n v="483577120"/>
  </r>
  <r>
    <s v="50 Clarendon Freeway"/>
    <s v="98"/>
    <x v="0"/>
    <s v="98"/>
    <s v="Jayson Reyes"/>
    <s v="3617371"/>
    <s v="648"/>
    <s v="2021-08-10"/>
    <s v="648"/>
    <s v="Eurax lotion"/>
    <s v="20487887"/>
    <s v="36 Clarendon Avenue"/>
    <s v="98"/>
    <s v="1980-03-18"/>
    <s v="98"/>
    <s v="Joseph Jefferson"/>
    <s v="24007027"/>
    <x v="0"/>
    <x v="0"/>
    <s v="2014-05-17"/>
    <s v="17"/>
    <x v="3"/>
    <x v="1"/>
    <s v="1454"/>
    <x v="2"/>
    <x v="0"/>
    <x v="4"/>
    <n v="163903096"/>
  </r>
  <r>
    <s v="50 Clarendon Freeway"/>
    <s v="98"/>
    <x v="0"/>
    <s v="98"/>
    <s v="Jayson Reyes"/>
    <s v="4204136"/>
    <s v="418"/>
    <s v="2018-10-23"/>
    <s v="418"/>
    <s v="Lloydspharmacy Ibuprofen 200mg liquid capsules"/>
    <s v="6037401"/>
    <s v="36 Clarendon Avenue"/>
    <s v="98"/>
    <s v="1980-03-18"/>
    <s v="98"/>
    <s v="Joseph Jefferson"/>
    <s v="24007027"/>
    <x v="0"/>
    <x v="0"/>
    <s v="2018-01-16"/>
    <s v="16"/>
    <x v="10"/>
    <x v="3"/>
    <s v="1345"/>
    <x v="4"/>
    <x v="0"/>
    <x v="8"/>
    <n v="24149604"/>
  </r>
  <r>
    <s v="50 Clarendon Freeway"/>
    <s v="98"/>
    <x v="0"/>
    <s v="98"/>
    <s v="Jayson Reyes"/>
    <s v="4360345"/>
    <s v="870"/>
    <s v="2019-03-06"/>
    <s v="870"/>
    <s v="Opticrom Hayfever 2% eye drops"/>
    <s v="19080323"/>
    <s v="36 Clarendon Avenue"/>
    <s v="98"/>
    <s v="1980-03-18"/>
    <s v="98"/>
    <s v="Joseph Jefferson"/>
    <s v="24007027"/>
    <x v="0"/>
    <x v="0"/>
    <s v="2017-12-13"/>
    <s v="13"/>
    <x v="4"/>
    <x v="0"/>
    <s v="344"/>
    <x v="0"/>
    <x v="0"/>
    <x v="9"/>
    <n v="381606460"/>
  </r>
  <r>
    <s v="50 Clarendon Freeway"/>
    <s v="98"/>
    <x v="0"/>
    <s v="98"/>
    <s v="Jayson Reyes"/>
    <s v="4980623"/>
    <s v="238"/>
    <s v="2030-12-13"/>
    <s v="238"/>
    <s v="NiQuitin Clear 21mg patches"/>
    <s v="6182752"/>
    <s v="36 Clarendon Avenue"/>
    <s v="98"/>
    <s v="1980-03-18"/>
    <s v="98"/>
    <s v="Joseph Jefferson"/>
    <s v="24007027"/>
    <x v="0"/>
    <x v="0"/>
    <s v="2015-01-10"/>
    <s v="10"/>
    <x v="10"/>
    <x v="3"/>
    <s v="1658"/>
    <x v="3"/>
    <x v="0"/>
    <x v="6"/>
    <n v="247310080"/>
  </r>
  <r>
    <s v="50 Clarendon Freeway"/>
    <s v="98"/>
    <x v="0"/>
    <s v="98"/>
    <s v="Jayson Reyes"/>
    <s v="5389680"/>
    <s v="162"/>
    <s v="2027-03-09"/>
    <s v="162"/>
    <s v="Glycerol 2g suppositories"/>
    <s v="15568339"/>
    <s v="36 Clarendon Avenue"/>
    <s v="98"/>
    <s v="1980-03-18"/>
    <s v="98"/>
    <s v="Joseph Jefferson"/>
    <s v="24007027"/>
    <x v="0"/>
    <x v="0"/>
    <s v="2015-09-03"/>
    <s v="3"/>
    <x v="2"/>
    <x v="2"/>
    <s v="666"/>
    <x v="3"/>
    <x v="0"/>
    <x v="3"/>
    <n v="498186848"/>
  </r>
  <r>
    <s v="50 Clarendon Freeway"/>
    <s v="98"/>
    <x v="0"/>
    <s v="98"/>
    <s v="Jayson Reyes"/>
    <s v="5480785"/>
    <s v="563"/>
    <s v="2026-04-24"/>
    <s v="563"/>
    <s v="Phosphorus 30c homeopathic pillules"/>
    <s v="2347872"/>
    <s v="36 Clarendon Avenue"/>
    <s v="98"/>
    <s v="1980-03-18"/>
    <s v="98"/>
    <s v="Joseph Jefferson"/>
    <s v="24007027"/>
    <x v="0"/>
    <x v="0"/>
    <s v="2018-01-16"/>
    <s v="16"/>
    <x v="10"/>
    <x v="3"/>
    <s v="1345"/>
    <x v="4"/>
    <x v="0"/>
    <x v="7"/>
    <n v="112697856"/>
  </r>
  <r>
    <s v="50 Clarendon Freeway"/>
    <s v="98"/>
    <x v="0"/>
    <s v="98"/>
    <s v="Jayson Reyes"/>
    <s v="5727451"/>
    <s v="518"/>
    <s v="2029-04-29"/>
    <s v="518"/>
    <s v="Covonia Vapour Drops"/>
    <s v="5553840"/>
    <s v="36 Clarendon Avenue"/>
    <s v="98"/>
    <s v="1980-03-18"/>
    <s v="98"/>
    <s v="Joseph Jefferson"/>
    <s v="24007027"/>
    <x v="0"/>
    <x v="0"/>
    <s v="2015-11-25"/>
    <s v="25"/>
    <x v="11"/>
    <x v="0"/>
    <s v="455"/>
    <x v="3"/>
    <x v="0"/>
    <x v="4"/>
    <n v="44430720"/>
  </r>
  <r>
    <s v="50 Clarendon Freeway"/>
    <s v="98"/>
    <x v="0"/>
    <s v="98"/>
    <s v="Jayson Reyes"/>
    <s v="5736657"/>
    <s v="915"/>
    <s v="2019-03-08"/>
    <s v="915"/>
    <s v="Galenphol Strong 10mg/5ml linctus"/>
    <s v="20805932"/>
    <s v="36 Clarendon Avenue"/>
    <s v="98"/>
    <s v="1980-03-18"/>
    <s v="98"/>
    <s v="Joseph Jefferson"/>
    <s v="24007027"/>
    <x v="0"/>
    <x v="0"/>
    <s v="2018-01-16"/>
    <s v="16"/>
    <x v="10"/>
    <x v="3"/>
    <s v="1345"/>
    <x v="4"/>
    <x v="0"/>
    <x v="4"/>
    <n v="166447456"/>
  </r>
  <r>
    <s v="50 Clarendon Freeway"/>
    <s v="98"/>
    <x v="0"/>
    <s v="98"/>
    <s v="Jayson Reyes"/>
    <s v="6392843"/>
    <s v="946"/>
    <s v="2020-01-08"/>
    <s v="946"/>
    <s v="Ferrograd 325mg modified-release tablets"/>
    <s v="22432724"/>
    <s v="36 Clarendon Avenue"/>
    <s v="98"/>
    <s v="1980-03-18"/>
    <s v="98"/>
    <s v="Joseph Jefferson"/>
    <s v="24007027"/>
    <x v="0"/>
    <x v="0"/>
    <s v="2017-12-13"/>
    <s v="13"/>
    <x v="4"/>
    <x v="0"/>
    <s v="344"/>
    <x v="0"/>
    <x v="0"/>
    <x v="5"/>
    <n v="628116272"/>
  </r>
  <r>
    <s v="50 Clarendon Freeway"/>
    <s v="98"/>
    <x v="0"/>
    <s v="98"/>
    <s v="Jayson Reyes"/>
    <s v="6595383"/>
    <s v="895"/>
    <s v="2025-06-19"/>
    <s v="895"/>
    <s v="Avoca wart and verruca treatment set"/>
    <s v="2929838"/>
    <s v="36 Clarendon Avenue"/>
    <s v="98"/>
    <s v="1980-03-18"/>
    <s v="98"/>
    <s v="Joseph Jefferson"/>
    <s v="24007027"/>
    <x v="0"/>
    <x v="0"/>
    <s v="2015-01-10"/>
    <s v="10"/>
    <x v="10"/>
    <x v="3"/>
    <s v="1658"/>
    <x v="3"/>
    <x v="0"/>
    <x v="4"/>
    <n v="23438704"/>
  </r>
  <r>
    <s v="50 Clarendon Freeway"/>
    <s v="98"/>
    <x v="0"/>
    <s v="98"/>
    <s v="Jayson Reyes"/>
    <s v="7358291"/>
    <s v="558"/>
    <s v="2019-11-19"/>
    <s v="558"/>
    <s v="Olbas Oil liquid"/>
    <s v="23507964"/>
    <s v="36 Clarendon Avenue"/>
    <s v="98"/>
    <s v="1980-03-18"/>
    <s v="98"/>
    <s v="Joseph Jefferson"/>
    <s v="24007027"/>
    <x v="0"/>
    <x v="0"/>
    <s v="2017-12-13"/>
    <s v="13"/>
    <x v="4"/>
    <x v="0"/>
    <s v="344"/>
    <x v="0"/>
    <x v="0"/>
    <x v="4"/>
    <n v="188063712"/>
  </r>
  <r>
    <s v="50 Clarendon Freeway"/>
    <s v="98"/>
    <x v="0"/>
    <s v="98"/>
    <s v="Jayson Reyes"/>
    <s v="7690553"/>
    <s v="948"/>
    <s v="2029-09-13"/>
    <s v="948"/>
    <s v="Hydrogen peroxide 6% solution"/>
    <s v="8368944"/>
    <s v="36 Clarendon Avenue"/>
    <s v="98"/>
    <s v="1980-03-18"/>
    <s v="98"/>
    <s v="Joseph Jefferson"/>
    <s v="24007027"/>
    <x v="0"/>
    <x v="0"/>
    <s v="2015-01-10"/>
    <s v="10"/>
    <x v="10"/>
    <x v="3"/>
    <s v="1658"/>
    <x v="3"/>
    <x v="0"/>
    <x v="11"/>
    <n v="133903104"/>
  </r>
  <r>
    <s v="50 Clarendon Freeway"/>
    <s v="98"/>
    <x v="0"/>
    <s v="98"/>
    <s v="Jayson Reyes"/>
    <s v="790084"/>
    <s v="346"/>
    <s v="2021-03-29"/>
    <s v="346"/>
    <s v="Arsenicum album 30c homeopathic tablets"/>
    <s v="4105669"/>
    <s v="36 Clarendon Avenue"/>
    <s v="98"/>
    <s v="1980-03-18"/>
    <s v="98"/>
    <s v="Joseph Jefferson"/>
    <s v="24007027"/>
    <x v="0"/>
    <x v="0"/>
    <s v="2015-02-04"/>
    <s v="4"/>
    <x v="5"/>
    <x v="3"/>
    <s v="1259"/>
    <x v="3"/>
    <x v="0"/>
    <x v="5"/>
    <n v="114958732"/>
  </r>
  <r>
    <s v="50 Clarendon Freeway"/>
    <s v="98"/>
    <x v="0"/>
    <s v="98"/>
    <s v="Jayson Reyes"/>
    <s v="8056556"/>
    <s v="873"/>
    <s v="2022-01-11"/>
    <s v="873"/>
    <s v="Strepsils Cool lozenges"/>
    <s v="13947765"/>
    <s v="36 Clarendon Avenue"/>
    <s v="98"/>
    <s v="1980-03-18"/>
    <s v="98"/>
    <s v="Joseph Jefferson"/>
    <s v="24007027"/>
    <x v="0"/>
    <x v="0"/>
    <s v="2015-02-04"/>
    <s v="4"/>
    <x v="5"/>
    <x v="3"/>
    <s v="1259"/>
    <x v="3"/>
    <x v="0"/>
    <x v="4"/>
    <n v="111582120"/>
  </r>
  <r>
    <s v="50 Clarendon Freeway"/>
    <s v="98"/>
    <x v="0"/>
    <s v="98"/>
    <s v="Jayson Reyes"/>
    <s v="8838647"/>
    <s v="990"/>
    <s v="2026-02-28"/>
    <s v="990"/>
    <s v="Sterculia 62% / Frangula 8% granules gluten free"/>
    <s v="6402031"/>
    <s v="36 Clarendon Avenue"/>
    <s v="98"/>
    <s v="1980-03-18"/>
    <s v="98"/>
    <s v="Joseph Jefferson"/>
    <s v="24007027"/>
    <x v="0"/>
    <x v="0"/>
    <s v="2014-05-17"/>
    <s v="17"/>
    <x v="3"/>
    <x v="1"/>
    <s v="1454"/>
    <x v="2"/>
    <x v="0"/>
    <x v="4"/>
    <n v="51216248"/>
  </r>
  <r>
    <s v="50 Clarendon Freeway"/>
    <s v="98"/>
    <x v="0"/>
    <s v="98"/>
    <s v="Jayson Reyes"/>
    <s v="8845890"/>
    <s v="813"/>
    <s v="2024-10-19"/>
    <s v="813"/>
    <s v="Derbac-M 0.5% liquid"/>
    <s v="17596955"/>
    <s v="36 Clarendon Avenue"/>
    <s v="98"/>
    <s v="1980-03-18"/>
    <s v="98"/>
    <s v="Joseph Jefferson"/>
    <s v="24007027"/>
    <x v="0"/>
    <x v="0"/>
    <s v="2015-11-25"/>
    <s v="25"/>
    <x v="11"/>
    <x v="0"/>
    <s v="455"/>
    <x v="3"/>
    <x v="0"/>
    <x v="7"/>
    <n v="844653840"/>
  </r>
  <r>
    <s v="50 Clarendon Freeway"/>
    <s v="98"/>
    <x v="0"/>
    <s v="98"/>
    <s v="Jayson Reyes"/>
    <s v="9151268"/>
    <s v="690"/>
    <s v="2022-10-09"/>
    <s v="690"/>
    <s v="Ellimans Universal Muscle Rub lotion"/>
    <s v="3534164"/>
    <s v="36 Clarendon Avenue"/>
    <s v="98"/>
    <s v="1980-03-18"/>
    <s v="98"/>
    <s v="Joseph Jefferson"/>
    <s v="24007027"/>
    <x v="0"/>
    <x v="0"/>
    <s v="2015-02-04"/>
    <s v="4"/>
    <x v="5"/>
    <x v="3"/>
    <s v="1259"/>
    <x v="3"/>
    <x v="0"/>
    <x v="8"/>
    <n v="14136656"/>
  </r>
  <r>
    <s v="50 Clarendon Freeway"/>
    <s v="98"/>
    <x v="0"/>
    <s v="98"/>
    <s v="Jayson Reyes"/>
    <s v="9380504"/>
    <s v="15"/>
    <s v="2024-12-29"/>
    <s v="15"/>
    <s v="Gaviscon Peppermint Liquid Relief"/>
    <s v="5958806"/>
    <s v="36 Clarendon Avenue"/>
    <s v="98"/>
    <s v="1980-03-18"/>
    <s v="98"/>
    <s v="Joseph Jefferson"/>
    <s v="24007027"/>
    <x v="0"/>
    <x v="0"/>
    <s v="2014-05-17"/>
    <s v="17"/>
    <x v="3"/>
    <x v="1"/>
    <s v="1454"/>
    <x v="2"/>
    <x v="0"/>
    <x v="0"/>
    <n v="143011344"/>
  </r>
  <r>
    <s v="50 Clarendon Freeway"/>
    <s v="98"/>
    <x v="0"/>
    <s v="98"/>
    <s v="Jayson Reyes"/>
    <s v="9571006"/>
    <s v="636"/>
    <s v="2028-03-04"/>
    <s v="636"/>
    <s v="Salicylic acid 1% in Aqueous cream"/>
    <s v="21745915"/>
    <s v="36 Clarendon Avenue"/>
    <s v="98"/>
    <s v="1980-03-18"/>
    <s v="98"/>
    <s v="Joseph Jefferson"/>
    <s v="24007027"/>
    <x v="0"/>
    <x v="0"/>
    <s v="2015-09-03"/>
    <s v="3"/>
    <x v="2"/>
    <x v="2"/>
    <s v="666"/>
    <x v="3"/>
    <x v="0"/>
    <x v="6"/>
    <n v="869836600"/>
  </r>
  <r>
    <s v="50 Clarendon Freeway"/>
    <s v="98"/>
    <x v="0"/>
    <s v="98"/>
    <s v="Jayson Reyes"/>
    <s v="9832332"/>
    <s v="165"/>
    <s v="2029-09-04"/>
    <s v="165"/>
    <s v="Fullers Earth cream"/>
    <s v="11023996"/>
    <s v="36 Clarendon Avenue"/>
    <s v="98"/>
    <s v="1980-03-18"/>
    <s v="98"/>
    <s v="Joseph Jefferson"/>
    <s v="24007027"/>
    <x v="0"/>
    <x v="0"/>
    <s v="2017-06-09"/>
    <s v="9"/>
    <x v="1"/>
    <x v="1"/>
    <s v="1074"/>
    <x v="0"/>
    <x v="0"/>
    <x v="5"/>
    <n v="308671888"/>
  </r>
  <r>
    <s v="50 First Avenue"/>
    <s v="478"/>
    <x v="0"/>
    <s v="478"/>
    <s v="Marco Marshall"/>
    <s v="1967348"/>
    <s v="57"/>
    <s v="2030-04-26"/>
    <s v="57"/>
    <s v="Deep Freeze spray"/>
    <s v="1807266"/>
    <s v="728 East Green Fabien Blvd."/>
    <s v="478"/>
    <s v="1990-03-23"/>
    <s v="478"/>
    <s v="Brandi Houston"/>
    <s v="16650773"/>
    <x v="0"/>
    <x v="0"/>
    <s v="2014-03-10"/>
    <s v="10"/>
    <x v="9"/>
    <x v="3"/>
    <s v="421"/>
    <x v="2"/>
    <x v="0"/>
    <x v="2"/>
    <n v="65061576"/>
  </r>
  <r>
    <s v="50 First Avenue"/>
    <s v="478"/>
    <x v="0"/>
    <s v="478"/>
    <s v="Marco Marshall"/>
    <s v="1969338"/>
    <s v="525"/>
    <s v="2019-09-25"/>
    <s v="525"/>
    <s v="Nicotinell 2mg lozenges"/>
    <s v="4129811"/>
    <s v="728 East Green Fabien Blvd."/>
    <s v="478"/>
    <s v="1990-03-23"/>
    <s v="478"/>
    <s v="Brandi Houston"/>
    <s v="16650773"/>
    <x v="0"/>
    <x v="0"/>
    <s v="2017-03-31"/>
    <s v="31"/>
    <x v="9"/>
    <x v="3"/>
    <s v="286"/>
    <x v="0"/>
    <x v="0"/>
    <x v="0"/>
    <n v="99115464"/>
  </r>
  <r>
    <s v="50 First Avenue"/>
    <s v="478"/>
    <x v="0"/>
    <s v="478"/>
    <s v="Marco Marshall"/>
    <s v="2201475"/>
    <s v="838"/>
    <s v="2023-12-17"/>
    <s v="838"/>
    <s v="Drosera rotundifolia 30c homeopathic pillules"/>
    <s v="20977773"/>
    <s v="728 East Green Fabien Blvd."/>
    <s v="478"/>
    <s v="1990-03-23"/>
    <s v="478"/>
    <s v="Brandi Houston"/>
    <s v="16650773"/>
    <x v="0"/>
    <x v="0"/>
    <s v="2015-11-16"/>
    <s v="16"/>
    <x v="11"/>
    <x v="0"/>
    <s v="322"/>
    <x v="3"/>
    <x v="0"/>
    <x v="1"/>
    <n v="923022012"/>
  </r>
  <r>
    <s v="50 First Avenue"/>
    <s v="478"/>
    <x v="0"/>
    <s v="478"/>
    <s v="Marco Marshall"/>
    <s v="237481"/>
    <s v="864"/>
    <s v="2025-03-30"/>
    <s v="864"/>
    <s v="Glycerin, Lemon and Honey with Glucose oral solution"/>
    <s v="19758573"/>
    <s v="728 East Green Fabien Blvd."/>
    <s v="478"/>
    <s v="1990-03-23"/>
    <s v="478"/>
    <s v="Brandi Houston"/>
    <s v="16650773"/>
    <x v="0"/>
    <x v="0"/>
    <s v="2017-03-31"/>
    <s v="31"/>
    <x v="9"/>
    <x v="3"/>
    <s v="286"/>
    <x v="0"/>
    <x v="0"/>
    <x v="4"/>
    <n v="158068584"/>
  </r>
  <r>
    <s v="50 First Avenue"/>
    <s v="478"/>
    <x v="0"/>
    <s v="478"/>
    <s v="Marco Marshall"/>
    <s v="2528794"/>
    <s v="108"/>
    <s v="2027-04-30"/>
    <s v="108"/>
    <s v="Hedrin 4% spray"/>
    <s v="24625537"/>
    <s v="728 East Green Fabien Blvd."/>
    <s v="478"/>
    <s v="1990-03-23"/>
    <s v="478"/>
    <s v="Brandi Houston"/>
    <s v="16650773"/>
    <x v="0"/>
    <x v="0"/>
    <s v="2016-10-25"/>
    <s v="25"/>
    <x v="0"/>
    <x v="0"/>
    <s v="768"/>
    <x v="1"/>
    <x v="0"/>
    <x v="10"/>
    <n v="295506444"/>
  </r>
  <r>
    <s v="50 First Avenue"/>
    <s v="478"/>
    <x v="0"/>
    <s v="478"/>
    <s v="Marco Marshall"/>
    <s v="2906139"/>
    <s v="158"/>
    <s v="2028-05-21"/>
    <s v="158"/>
    <s v="Hydrogen peroxide 3% solution"/>
    <s v="13620965"/>
    <s v="728 East Green Fabien Blvd."/>
    <s v="478"/>
    <s v="1990-03-23"/>
    <s v="478"/>
    <s v="Brandi Houston"/>
    <s v="16650773"/>
    <x v="0"/>
    <x v="0"/>
    <s v="2015-02-27"/>
    <s v="27"/>
    <x v="5"/>
    <x v="3"/>
    <s v="1004"/>
    <x v="3"/>
    <x v="0"/>
    <x v="11"/>
    <n v="217935440"/>
  </r>
  <r>
    <s v="50 First Avenue"/>
    <s v="478"/>
    <x v="0"/>
    <s v="478"/>
    <s v="Marco Marshall"/>
    <s v="328529"/>
    <s v="947"/>
    <s v="2022-04-24"/>
    <s v="947"/>
    <s v="Diclofenac 2.32% gel"/>
    <s v="4558749"/>
    <s v="728 East Green Fabien Blvd."/>
    <s v="478"/>
    <s v="1990-03-23"/>
    <s v="478"/>
    <s v="Brandi Houston"/>
    <s v="16650773"/>
    <x v="0"/>
    <x v="0"/>
    <s v="2014-03-10"/>
    <s v="10"/>
    <x v="9"/>
    <x v="3"/>
    <s v="421"/>
    <x v="2"/>
    <x v="0"/>
    <x v="1"/>
    <n v="200584956"/>
  </r>
  <r>
    <s v="50 First Avenue"/>
    <s v="478"/>
    <x v="0"/>
    <s v="478"/>
    <s v="Marco Marshall"/>
    <s v="3440814"/>
    <s v="197"/>
    <s v="2024-11-17"/>
    <s v="197"/>
    <s v="Benadryl Allergy Children's 6+ 1mg/ml oral solution"/>
    <s v="10917819"/>
    <s v="728 East Green Fabien Blvd."/>
    <s v="478"/>
    <s v="1990-03-23"/>
    <s v="478"/>
    <s v="Brandi Houston"/>
    <s v="16650773"/>
    <x v="0"/>
    <x v="0"/>
    <s v="2016-03-02"/>
    <s v="2"/>
    <x v="9"/>
    <x v="3"/>
    <s v="919"/>
    <x v="1"/>
    <x v="0"/>
    <x v="9"/>
    <n v="218356380"/>
  </r>
  <r>
    <s v="50 First Avenue"/>
    <s v="478"/>
    <x v="0"/>
    <s v="478"/>
    <s v="Marco Marshall"/>
    <s v="3958445"/>
    <s v="709"/>
    <s v="2022-04-15"/>
    <s v="709"/>
    <s v="Sodium citrate powder"/>
    <s v="21566501"/>
    <s v="728 East Green Fabien Blvd."/>
    <s v="478"/>
    <s v="1990-03-23"/>
    <s v="478"/>
    <s v="Brandi Houston"/>
    <s v="16650773"/>
    <x v="0"/>
    <x v="0"/>
    <s v="2017-04-30"/>
    <s v="30"/>
    <x v="8"/>
    <x v="1"/>
    <s v="894"/>
    <x v="0"/>
    <x v="0"/>
    <x v="2"/>
    <n v="776394036"/>
  </r>
  <r>
    <s v="50 First Avenue"/>
    <s v="478"/>
    <x v="0"/>
    <s v="478"/>
    <s v="Marco Marshall"/>
    <s v="434313"/>
    <s v="524"/>
    <s v="2022-04-16"/>
    <s v="524"/>
    <s v="Tixylix Honey, Lemon &amp; Glycerol oral solution"/>
    <s v="17164275"/>
    <s v="728 East Green Fabien Blvd."/>
    <s v="478"/>
    <s v="1990-03-23"/>
    <s v="478"/>
    <s v="Brandi Houston"/>
    <s v="16650773"/>
    <x v="0"/>
    <x v="0"/>
    <s v="2014-03-10"/>
    <s v="10"/>
    <x v="9"/>
    <x v="3"/>
    <s v="421"/>
    <x v="2"/>
    <x v="0"/>
    <x v="8"/>
    <n v="68657100"/>
  </r>
  <r>
    <s v="50 First Avenue"/>
    <s v="478"/>
    <x v="0"/>
    <s v="478"/>
    <s v="Marco Marshall"/>
    <s v="4513051"/>
    <s v="625"/>
    <s v="2019-08-14"/>
    <s v="625"/>
    <s v="Nicorette 500micrograms/dose nasal spray"/>
    <s v="7199230"/>
    <s v="728 East Green Fabien Blvd."/>
    <s v="478"/>
    <s v="1990-03-23"/>
    <s v="478"/>
    <s v="Brandi Houston"/>
    <s v="16650773"/>
    <x v="0"/>
    <x v="0"/>
    <s v="2016-10-25"/>
    <s v="25"/>
    <x v="0"/>
    <x v="0"/>
    <s v="768"/>
    <x v="1"/>
    <x v="0"/>
    <x v="5"/>
    <n v="201578440"/>
  </r>
  <r>
    <s v="50 First Avenue"/>
    <s v="478"/>
    <x v="0"/>
    <s v="478"/>
    <s v="Marco Marshall"/>
    <s v="491952"/>
    <s v="842"/>
    <s v="2025-04-29"/>
    <s v="842"/>
    <s v="Gaviscon Original Aniseed Relief"/>
    <s v="20155573"/>
    <s v="728 East Green Fabien Blvd."/>
    <s v="478"/>
    <s v="1990-03-23"/>
    <s v="478"/>
    <s v="Brandi Houston"/>
    <s v="16650773"/>
    <x v="0"/>
    <x v="0"/>
    <s v="2016-10-01"/>
    <s v="1"/>
    <x v="0"/>
    <x v="0"/>
    <s v="209"/>
    <x v="1"/>
    <x v="0"/>
    <x v="10"/>
    <n v="241866876"/>
  </r>
  <r>
    <s v="50 First Avenue"/>
    <s v="478"/>
    <x v="0"/>
    <s v="478"/>
    <s v="Marco Marshall"/>
    <s v="5114392"/>
    <s v="265"/>
    <s v="2019-09-20"/>
    <s v="265"/>
    <s v="Anodesyn suppositories"/>
    <s v="20544825"/>
    <s v="728 East Green Fabien Blvd."/>
    <s v="478"/>
    <s v="1990-03-23"/>
    <s v="478"/>
    <s v="Brandi Houston"/>
    <s v="16650773"/>
    <x v="0"/>
    <x v="0"/>
    <s v="2015-12-04"/>
    <s v="4"/>
    <x v="4"/>
    <x v="0"/>
    <s v="1072"/>
    <x v="3"/>
    <x v="0"/>
    <x v="4"/>
    <n v="164358600"/>
  </r>
  <r>
    <s v="50 First Avenue"/>
    <s v="478"/>
    <x v="0"/>
    <s v="478"/>
    <s v="Marco Marshall"/>
    <s v="5294425"/>
    <s v="406"/>
    <s v="2028-03-02"/>
    <s v="406"/>
    <s v="Nux vomica 30c homeopathic tablets"/>
    <s v="16395203"/>
    <s v="728 East Green Fabien Blvd."/>
    <s v="478"/>
    <s v="1990-03-23"/>
    <s v="478"/>
    <s v="Brandi Houston"/>
    <s v="16650773"/>
    <x v="0"/>
    <x v="0"/>
    <s v="2016-03-02"/>
    <s v="2"/>
    <x v="9"/>
    <x v="3"/>
    <s v="919"/>
    <x v="1"/>
    <x v="0"/>
    <x v="6"/>
    <n v="655808120"/>
  </r>
  <r>
    <s v="50 First Avenue"/>
    <s v="478"/>
    <x v="0"/>
    <s v="478"/>
    <s v="Marco Marshall"/>
    <s v="5639888"/>
    <s v="857"/>
    <s v="2019-11-01"/>
    <s v="857"/>
    <s v="Urea 10% in Unguentum M cream"/>
    <s v="8815629"/>
    <s v="728 East Green Fabien Blvd."/>
    <s v="478"/>
    <s v="1990-03-23"/>
    <s v="478"/>
    <s v="Brandi Houston"/>
    <s v="16650773"/>
    <x v="0"/>
    <x v="0"/>
    <s v="2016-03-02"/>
    <s v="2"/>
    <x v="9"/>
    <x v="3"/>
    <s v="919"/>
    <x v="1"/>
    <x v="0"/>
    <x v="9"/>
    <n v="176312580"/>
  </r>
  <r>
    <s v="50 First Avenue"/>
    <s v="478"/>
    <x v="0"/>
    <s v="478"/>
    <s v="Marco Marshall"/>
    <s v="5735301"/>
    <s v="586"/>
    <s v="2023-03-04"/>
    <s v="586"/>
    <s v="Salicylic acid 2% ointment"/>
    <s v="12143799"/>
    <s v="728 East Green Fabien Blvd."/>
    <s v="478"/>
    <s v="1990-03-23"/>
    <s v="478"/>
    <s v="Brandi Houston"/>
    <s v="16650773"/>
    <x v="0"/>
    <x v="0"/>
    <s v="2016-10-01"/>
    <s v="1"/>
    <x v="0"/>
    <x v="0"/>
    <s v="209"/>
    <x v="1"/>
    <x v="0"/>
    <x v="5"/>
    <n v="340026372"/>
  </r>
  <r>
    <s v="50 First Avenue"/>
    <s v="478"/>
    <x v="0"/>
    <s v="478"/>
    <s v="Marco Marshall"/>
    <s v="6286898"/>
    <s v="957"/>
    <s v="2026-09-22"/>
    <s v="957"/>
    <s v="Care Hayfever and Allergy oral solution"/>
    <s v="16248746"/>
    <s v="728 East Green Fabien Blvd."/>
    <s v="478"/>
    <s v="1990-03-23"/>
    <s v="478"/>
    <s v="Brandi Houston"/>
    <s v="16650773"/>
    <x v="0"/>
    <x v="0"/>
    <s v="2015-02-27"/>
    <s v="27"/>
    <x v="5"/>
    <x v="3"/>
    <s v="1004"/>
    <x v="3"/>
    <x v="0"/>
    <x v="4"/>
    <n v="129989968"/>
  </r>
  <r>
    <s v="50 First Avenue"/>
    <s v="478"/>
    <x v="0"/>
    <s v="478"/>
    <s v="Marco Marshall"/>
    <s v="6296734"/>
    <s v="445"/>
    <s v="2022-10-31"/>
    <s v="445"/>
    <s v="Nicotine 25mg/16hours transdermal patches"/>
    <s v="12518191"/>
    <s v="728 East Green Fabien Blvd."/>
    <s v="478"/>
    <s v="1990-03-23"/>
    <s v="478"/>
    <s v="Brandi Houston"/>
    <s v="16650773"/>
    <x v="0"/>
    <x v="0"/>
    <s v="2015-11-16"/>
    <s v="16"/>
    <x v="11"/>
    <x v="0"/>
    <s v="322"/>
    <x v="3"/>
    <x v="0"/>
    <x v="2"/>
    <n v="450654876"/>
  </r>
  <r>
    <s v="50 First Avenue"/>
    <s v="478"/>
    <x v="0"/>
    <s v="478"/>
    <s v="Marco Marshall"/>
    <s v="6408079"/>
    <s v="535"/>
    <s v="2018-06-04"/>
    <s v="535"/>
    <s v="White soft paraffin solid"/>
    <s v="20915647"/>
    <s v="728 East Green Fabien Blvd."/>
    <s v="478"/>
    <s v="1990-03-23"/>
    <s v="478"/>
    <s v="Brandi Houston"/>
    <s v="16650773"/>
    <x v="0"/>
    <x v="0"/>
    <s v="2015-11-16"/>
    <s v="16"/>
    <x v="11"/>
    <x v="0"/>
    <s v="322"/>
    <x v="3"/>
    <x v="0"/>
    <x v="0"/>
    <n v="501975528"/>
  </r>
  <r>
    <s v="50 First Avenue"/>
    <s v="478"/>
    <x v="0"/>
    <s v="478"/>
    <s v="Marco Marshall"/>
    <s v="6595797"/>
    <s v="536"/>
    <s v="2030-01-25"/>
    <s v="536"/>
    <s v="Gaviscon Instants Tropical Fruit Flavour oral powder sachets"/>
    <s v="7353175"/>
    <s v="728 East Green Fabien Blvd."/>
    <s v="478"/>
    <s v="1990-03-23"/>
    <s v="478"/>
    <s v="Brandi Houston"/>
    <s v="16650773"/>
    <x v="0"/>
    <x v="0"/>
    <s v="2015-02-27"/>
    <s v="27"/>
    <x v="5"/>
    <x v="3"/>
    <s v="1004"/>
    <x v="3"/>
    <x v="0"/>
    <x v="11"/>
    <n v="117650800"/>
  </r>
  <r>
    <s v="50 First Avenue"/>
    <s v="478"/>
    <x v="0"/>
    <s v="478"/>
    <s v="Marco Marshall"/>
    <s v="678836"/>
    <s v="12"/>
    <s v="2024-07-30"/>
    <s v="12"/>
    <s v="Happinose 0.3% ointment"/>
    <s v="7174706"/>
    <s v="728 East Green Fabien Blvd."/>
    <s v="478"/>
    <s v="1990-03-23"/>
    <s v="478"/>
    <s v="Brandi Houston"/>
    <s v="16650773"/>
    <x v="0"/>
    <x v="0"/>
    <s v="2015-12-04"/>
    <s v="4"/>
    <x v="4"/>
    <x v="0"/>
    <s v="1072"/>
    <x v="3"/>
    <x v="0"/>
    <x v="7"/>
    <n v="344385888"/>
  </r>
  <r>
    <s v="50 First Avenue"/>
    <s v="478"/>
    <x v="0"/>
    <s v="478"/>
    <s v="Marco Marshall"/>
    <s v="7188010"/>
    <s v="463"/>
    <s v="2029-10-23"/>
    <s v="463"/>
    <s v="Ibuleve Speed Relief 5% gel"/>
    <s v="20340504"/>
    <s v="728 East Green Fabien Blvd."/>
    <s v="478"/>
    <s v="1990-03-23"/>
    <s v="478"/>
    <s v="Brandi Houston"/>
    <s v="16650773"/>
    <x v="0"/>
    <x v="0"/>
    <s v="2016-10-01"/>
    <s v="1"/>
    <x v="0"/>
    <x v="0"/>
    <s v="209"/>
    <x v="1"/>
    <x v="0"/>
    <x v="8"/>
    <n v="81362016"/>
  </r>
  <r>
    <s v="50 First Avenue"/>
    <s v="478"/>
    <x v="0"/>
    <s v="478"/>
    <s v="Marco Marshall"/>
    <s v="8074699"/>
    <s v="260"/>
    <s v="2020-10-14"/>
    <s v="260"/>
    <s v="Eumocream 25% cream"/>
    <s v="12776835"/>
    <s v="728 East Green Fabien Blvd."/>
    <s v="478"/>
    <s v="1990-03-23"/>
    <s v="478"/>
    <s v="Brandi Houston"/>
    <s v="16650773"/>
    <x v="0"/>
    <x v="0"/>
    <s v="2016-06-09"/>
    <s v="9"/>
    <x v="1"/>
    <x v="1"/>
    <s v="282"/>
    <x v="1"/>
    <x v="0"/>
    <x v="6"/>
    <n v="511073400"/>
  </r>
  <r>
    <s v="50 First Avenue"/>
    <s v="478"/>
    <x v="0"/>
    <s v="478"/>
    <s v="Marco Marshall"/>
    <s v="9432079"/>
    <s v="573"/>
    <s v="2030-12-04"/>
    <s v="573"/>
    <s v="Anusol Soothing Relief ointment"/>
    <s v="24216550"/>
    <s v="728 East Green Fabien Blvd."/>
    <s v="478"/>
    <s v="1990-03-23"/>
    <s v="478"/>
    <s v="Brandi Houston"/>
    <s v="16650773"/>
    <x v="0"/>
    <x v="0"/>
    <s v="2016-06-09"/>
    <s v="9"/>
    <x v="1"/>
    <x v="1"/>
    <s v="282"/>
    <x v="1"/>
    <x v="0"/>
    <x v="11"/>
    <n v="387464800"/>
  </r>
  <r>
    <s v="50 First Avenue"/>
    <s v="478"/>
    <x v="0"/>
    <s v="478"/>
    <s v="Marco Marshall"/>
    <s v="9477692"/>
    <s v="547"/>
    <s v="2030-03-31"/>
    <s v="547"/>
    <s v="Acnecide 5% gel"/>
    <s v="11125929"/>
    <s v="728 East Green Fabien Blvd."/>
    <s v="478"/>
    <s v="1990-03-23"/>
    <s v="478"/>
    <s v="Brandi Houston"/>
    <s v="16650773"/>
    <x v="0"/>
    <x v="0"/>
    <s v="2017-04-30"/>
    <s v="30"/>
    <x v="8"/>
    <x v="1"/>
    <s v="894"/>
    <x v="0"/>
    <x v="0"/>
    <x v="1"/>
    <n v="489540876"/>
  </r>
  <r>
    <s v="50 Oak Blvd."/>
    <s v="461"/>
    <x v="1"/>
    <s v="461"/>
    <s v="Tricia Rios"/>
    <s v="1295533"/>
    <s v="212"/>
    <s v="2020-02-19"/>
    <s v="212"/>
    <s v="Senna 7.5mg tablets"/>
    <s v="16170982"/>
    <s v="996 Nobel Road"/>
    <s v="461"/>
    <s v="1993-02-25"/>
    <s v="461"/>
    <s v="Craig Winters"/>
    <s v="7292580"/>
    <x v="0"/>
    <x v="0"/>
    <s v="2017-04-08"/>
    <s v="8"/>
    <x v="8"/>
    <x v="1"/>
    <s v="234"/>
    <x v="0"/>
    <x v="0"/>
    <x v="2"/>
    <n v="582155352"/>
  </r>
  <r>
    <s v="50 Oak Blvd."/>
    <s v="461"/>
    <x v="1"/>
    <s v="461"/>
    <s v="Tricia Rios"/>
    <s v="1894217"/>
    <s v="322"/>
    <s v="2023-11-27"/>
    <s v="322"/>
    <s v="Lamisil AT 1% spray"/>
    <s v="8046043"/>
    <s v="996 Nobel Road"/>
    <s v="461"/>
    <s v="1993-02-25"/>
    <s v="461"/>
    <s v="Craig Winters"/>
    <s v="7292580"/>
    <x v="0"/>
    <x v="0"/>
    <s v="2015-10-15"/>
    <s v="15"/>
    <x v="0"/>
    <x v="0"/>
    <s v="390"/>
    <x v="3"/>
    <x v="0"/>
    <x v="9"/>
    <n v="160920860"/>
  </r>
  <r>
    <s v="50 Oak Blvd."/>
    <s v="461"/>
    <x v="1"/>
    <s v="461"/>
    <s v="Tricia Rios"/>
    <s v="2157421"/>
    <s v="512"/>
    <s v="2025-10-23"/>
    <s v="512"/>
    <s v="Daktarin Aktiv 2% cream"/>
    <s v="10207898"/>
    <s v="996 Nobel Road"/>
    <s v="461"/>
    <s v="1993-02-25"/>
    <s v="461"/>
    <s v="Craig Winters"/>
    <s v="7292580"/>
    <x v="0"/>
    <x v="0"/>
    <s v="2015-10-11"/>
    <s v="11"/>
    <x v="0"/>
    <x v="0"/>
    <s v="1148"/>
    <x v="3"/>
    <x v="0"/>
    <x v="3"/>
    <n v="326652736"/>
  </r>
  <r>
    <s v="50 Oak Blvd."/>
    <s v="461"/>
    <x v="1"/>
    <s v="461"/>
    <s v="Tricia Rios"/>
    <s v="2420527"/>
    <s v="840"/>
    <s v="2020-03-06"/>
    <s v="840"/>
    <s v="Hydrex 4% Surgical Scrub"/>
    <s v="5122399"/>
    <s v="996 Nobel Road"/>
    <s v="461"/>
    <s v="1993-02-25"/>
    <s v="461"/>
    <s v="Craig Winters"/>
    <s v="7292580"/>
    <x v="0"/>
    <x v="0"/>
    <s v="2018-09-28"/>
    <s v="28"/>
    <x v="2"/>
    <x v="2"/>
    <s v="1502"/>
    <x v="4"/>
    <x v="0"/>
    <x v="6"/>
    <n v="204895960"/>
  </r>
  <r>
    <s v="50 Oak Blvd."/>
    <s v="461"/>
    <x v="1"/>
    <s v="461"/>
    <s v="Tricia Rios"/>
    <s v="2565908"/>
    <s v="259"/>
    <s v="2024-05-26"/>
    <s v="259"/>
    <s v="Setlers Antacid peppermint chewable tablets"/>
    <s v="9362059"/>
    <s v="996 Nobel Road"/>
    <s v="461"/>
    <s v="1993-02-25"/>
    <s v="461"/>
    <s v="Craig Winters"/>
    <s v="7292580"/>
    <x v="0"/>
    <x v="0"/>
    <s v="2018-09-28"/>
    <s v="28"/>
    <x v="2"/>
    <x v="2"/>
    <s v="1502"/>
    <x v="4"/>
    <x v="0"/>
    <x v="2"/>
    <n v="337034124"/>
  </r>
  <r>
    <s v="50 Oak Blvd."/>
    <s v="461"/>
    <x v="1"/>
    <s v="461"/>
    <s v="Tricia Rios"/>
    <s v="3489144"/>
    <s v="497"/>
    <s v="2026-11-01"/>
    <s v="497"/>
    <s v="Care Antiseptic Mouthwash"/>
    <s v="12857229"/>
    <s v="996 Nobel Road"/>
    <s v="461"/>
    <s v="1993-02-25"/>
    <s v="461"/>
    <s v="Craig Winters"/>
    <s v="7292580"/>
    <x v="0"/>
    <x v="0"/>
    <s v="2015-10-11"/>
    <s v="11"/>
    <x v="0"/>
    <x v="0"/>
    <s v="1148"/>
    <x v="3"/>
    <x v="0"/>
    <x v="4"/>
    <n v="102857832"/>
  </r>
  <r>
    <s v="50 Oak Blvd."/>
    <s v="461"/>
    <x v="1"/>
    <s v="461"/>
    <s v="Tricia Rios"/>
    <s v="3616103"/>
    <s v="62"/>
    <s v="2027-02-27"/>
    <s v="62"/>
    <s v="Calendula Cuts &amp; Grazes skin salve ointment"/>
    <s v="13325728"/>
    <s v="996 Nobel Road"/>
    <s v="461"/>
    <s v="1993-02-25"/>
    <s v="461"/>
    <s v="Craig Winters"/>
    <s v="7292580"/>
    <x v="0"/>
    <x v="0"/>
    <s v="2016-01-14"/>
    <s v="14"/>
    <x v="10"/>
    <x v="3"/>
    <s v="1363"/>
    <x v="1"/>
    <x v="0"/>
    <x v="3"/>
    <n v="426423296"/>
  </r>
  <r>
    <s v="50 Oak Blvd."/>
    <s v="461"/>
    <x v="1"/>
    <s v="461"/>
    <s v="Tricia Rios"/>
    <s v="4421640"/>
    <s v="318"/>
    <s v="2029-01-27"/>
    <s v="318"/>
    <s v="Pulsatilla pratensis 30c homeopathic tablets"/>
    <s v="3681270"/>
    <s v="996 Nobel Road"/>
    <s v="461"/>
    <s v="1993-02-25"/>
    <s v="461"/>
    <s v="Craig Winters"/>
    <s v="7292580"/>
    <x v="0"/>
    <x v="0"/>
    <s v="2015-06-04"/>
    <s v="4"/>
    <x v="1"/>
    <x v="1"/>
    <s v="1247"/>
    <x v="3"/>
    <x v="0"/>
    <x v="6"/>
    <n v="147250800"/>
  </r>
  <r>
    <s v="50 Oak Blvd."/>
    <s v="461"/>
    <x v="1"/>
    <s v="461"/>
    <s v="Tricia Rios"/>
    <s v="5208105"/>
    <s v="911"/>
    <s v="2030-01-01"/>
    <s v="911"/>
    <s v="Zantac 75 Relief tablets"/>
    <s v="5554469"/>
    <s v="996 Nobel Road"/>
    <s v="461"/>
    <s v="1993-02-25"/>
    <s v="461"/>
    <s v="Craig Winters"/>
    <s v="7292580"/>
    <x v="0"/>
    <x v="0"/>
    <s v="2017-04-08"/>
    <s v="8"/>
    <x v="8"/>
    <x v="1"/>
    <s v="234"/>
    <x v="0"/>
    <x v="0"/>
    <x v="3"/>
    <n v="177743008"/>
  </r>
  <r>
    <s v="50 Oak Blvd."/>
    <s v="461"/>
    <x v="1"/>
    <s v="461"/>
    <s v="Tricia Rios"/>
    <s v="525141"/>
    <s v="94"/>
    <s v="2022-03-29"/>
    <s v="94"/>
    <s v="Nurofen 200mg caplets"/>
    <s v="17230385"/>
    <s v="996 Nobel Road"/>
    <s v="461"/>
    <s v="1993-02-25"/>
    <s v="461"/>
    <s v="Craig Winters"/>
    <s v="7292580"/>
    <x v="0"/>
    <x v="0"/>
    <s v="2016-01-14"/>
    <s v="14"/>
    <x v="10"/>
    <x v="3"/>
    <s v="1363"/>
    <x v="1"/>
    <x v="0"/>
    <x v="4"/>
    <n v="137843080"/>
  </r>
  <r>
    <s v="50 Oak Blvd."/>
    <s v="461"/>
    <x v="1"/>
    <s v="461"/>
    <s v="Tricia Rios"/>
    <s v="5322243"/>
    <s v="671"/>
    <s v="2018-11-16"/>
    <s v="671"/>
    <s v="Zinc and Castor oil ointment"/>
    <s v="19993369"/>
    <s v="996 Nobel Road"/>
    <s v="461"/>
    <s v="1993-02-25"/>
    <s v="461"/>
    <s v="Craig Winters"/>
    <s v="7292580"/>
    <x v="0"/>
    <x v="0"/>
    <s v="2015-11-18"/>
    <s v="18"/>
    <x v="11"/>
    <x v="0"/>
    <s v="1638"/>
    <x v="3"/>
    <x v="0"/>
    <x v="4"/>
    <n v="159946952"/>
  </r>
  <r>
    <s v="50 Oak Blvd."/>
    <s v="461"/>
    <x v="1"/>
    <s v="461"/>
    <s v="Tricia Rios"/>
    <s v="5439129"/>
    <s v="554"/>
    <s v="2025-02-15"/>
    <s v="554"/>
    <s v="Ruta graveolens 6c homeopathic tablets"/>
    <s v="13652375"/>
    <s v="996 Nobel Road"/>
    <s v="461"/>
    <s v="1993-02-25"/>
    <s v="461"/>
    <s v="Craig Winters"/>
    <s v="7292580"/>
    <x v="0"/>
    <x v="0"/>
    <s v="2018-09-28"/>
    <s v="28"/>
    <x v="2"/>
    <x v="2"/>
    <s v="1502"/>
    <x v="4"/>
    <x v="0"/>
    <x v="4"/>
    <n v="109219000"/>
  </r>
  <r>
    <s v="50 Oak Blvd."/>
    <s v="461"/>
    <x v="1"/>
    <s v="461"/>
    <s v="Tricia Rios"/>
    <s v="5639888"/>
    <s v="857"/>
    <s v="2019-11-01"/>
    <s v="857"/>
    <s v="Urea 10% in Unguentum M cream"/>
    <s v="8815629"/>
    <s v="996 Nobel Road"/>
    <s v="461"/>
    <s v="1993-02-25"/>
    <s v="461"/>
    <s v="Craig Winters"/>
    <s v="7292580"/>
    <x v="0"/>
    <x v="0"/>
    <s v="2017-04-08"/>
    <s v="8"/>
    <x v="8"/>
    <x v="1"/>
    <s v="234"/>
    <x v="0"/>
    <x v="0"/>
    <x v="10"/>
    <n v="105787548"/>
  </r>
  <r>
    <s v="50 Oak Blvd."/>
    <s v="461"/>
    <x v="1"/>
    <s v="461"/>
    <s v="Tricia Rios"/>
    <s v="5989362"/>
    <s v="726"/>
    <s v="2018-06-03"/>
    <s v="726"/>
    <s v="Allerief 2mg/5ml oral solution"/>
    <s v="7894670"/>
    <s v="996 Nobel Road"/>
    <s v="461"/>
    <s v="1993-02-25"/>
    <s v="461"/>
    <s v="Craig Winters"/>
    <s v="7292580"/>
    <x v="0"/>
    <x v="0"/>
    <s v="2017-02-25"/>
    <s v="25"/>
    <x v="5"/>
    <x v="3"/>
    <s v="655"/>
    <x v="0"/>
    <x v="0"/>
    <x v="0"/>
    <n v="189472080"/>
  </r>
  <r>
    <s v="50 Oak Blvd."/>
    <s v="461"/>
    <x v="1"/>
    <s v="461"/>
    <s v="Tricia Rios"/>
    <s v="6015878"/>
    <s v="268"/>
    <s v="2018-11-10"/>
    <s v="268"/>
    <s v="Nicorette Freshmint 4mg medicated chewing gum"/>
    <s v="20843743"/>
    <s v="996 Nobel Road"/>
    <s v="461"/>
    <s v="1993-02-25"/>
    <s v="461"/>
    <s v="Craig Winters"/>
    <s v="7292580"/>
    <x v="0"/>
    <x v="0"/>
    <s v="2017-02-25"/>
    <s v="25"/>
    <x v="5"/>
    <x v="3"/>
    <s v="655"/>
    <x v="0"/>
    <x v="0"/>
    <x v="1"/>
    <n v="917124692"/>
  </r>
  <r>
    <s v="50 Oak Blvd."/>
    <s v="461"/>
    <x v="1"/>
    <s v="461"/>
    <s v="Tricia Rios"/>
    <s v="6624258"/>
    <s v="767"/>
    <s v="2018-04-14"/>
    <s v="767"/>
    <s v="Co-codamol 8mg/500mg tablets"/>
    <s v="21052943"/>
    <s v="996 Nobel Road"/>
    <s v="461"/>
    <s v="1993-02-25"/>
    <s v="461"/>
    <s v="Craig Winters"/>
    <s v="7292580"/>
    <x v="0"/>
    <x v="0"/>
    <s v="2015-10-15"/>
    <s v="15"/>
    <x v="0"/>
    <x v="0"/>
    <s v="390"/>
    <x v="3"/>
    <x v="0"/>
    <x v="2"/>
    <n v="757905948"/>
  </r>
  <r>
    <s v="50 Oak Blvd."/>
    <s v="461"/>
    <x v="1"/>
    <s v="461"/>
    <s v="Tricia Rios"/>
    <s v="7345490"/>
    <s v="240"/>
    <s v="2023-11-23"/>
    <s v="240"/>
    <s v="Sepia officinalis 30c homeopathic tablets"/>
    <s v="2356555"/>
    <s v="996 Nobel Road"/>
    <s v="461"/>
    <s v="1993-02-25"/>
    <s v="461"/>
    <s v="Craig Winters"/>
    <s v="7292580"/>
    <x v="0"/>
    <x v="0"/>
    <s v="2015-04-05"/>
    <s v="5"/>
    <x v="8"/>
    <x v="1"/>
    <s v="1089"/>
    <x v="3"/>
    <x v="0"/>
    <x v="1"/>
    <n v="103688420"/>
  </r>
  <r>
    <s v="50 Oak Blvd."/>
    <s v="461"/>
    <x v="1"/>
    <s v="461"/>
    <s v="Tricia Rios"/>
    <s v="7405686"/>
    <s v="641"/>
    <s v="2025-08-02"/>
    <s v="641"/>
    <s v="Tinaderm Plus 1% powder"/>
    <s v="4056960"/>
    <s v="996 Nobel Road"/>
    <s v="461"/>
    <s v="1993-02-25"/>
    <s v="461"/>
    <s v="Craig Winters"/>
    <s v="7292580"/>
    <x v="0"/>
    <x v="0"/>
    <s v="2015-11-18"/>
    <s v="18"/>
    <x v="11"/>
    <x v="0"/>
    <s v="1638"/>
    <x v="3"/>
    <x v="0"/>
    <x v="1"/>
    <n v="178506240"/>
  </r>
  <r>
    <s v="50 Oak Blvd."/>
    <s v="461"/>
    <x v="1"/>
    <s v="461"/>
    <s v="Tricia Rios"/>
    <s v="7464437"/>
    <s v="611"/>
    <s v="2024-10-30"/>
    <s v="611"/>
    <s v="Benylin Chesty Coughs Non-Drowsy oral solution"/>
    <s v="3405941"/>
    <s v="996 Nobel Road"/>
    <s v="461"/>
    <s v="1993-02-25"/>
    <s v="461"/>
    <s v="Craig Winters"/>
    <s v="7292580"/>
    <x v="0"/>
    <x v="0"/>
    <s v="2017-10-19"/>
    <s v="19"/>
    <x v="0"/>
    <x v="0"/>
    <s v="1721"/>
    <x v="0"/>
    <x v="0"/>
    <x v="5"/>
    <n v="95366348"/>
  </r>
  <r>
    <s v="50 Oak Blvd."/>
    <s v="461"/>
    <x v="1"/>
    <s v="461"/>
    <s v="Tricia Rios"/>
    <s v="7564890"/>
    <s v="203"/>
    <s v="2028-03-20"/>
    <s v="203"/>
    <s v="NiQuitin Minis Mint 1.5mg lozenges"/>
    <s v="6785591"/>
    <s v="996 Nobel Road"/>
    <s v="461"/>
    <s v="1993-02-25"/>
    <s v="461"/>
    <s v="Craig Winters"/>
    <s v="7292580"/>
    <x v="0"/>
    <x v="0"/>
    <s v="2014-02-11"/>
    <s v="11"/>
    <x v="5"/>
    <x v="3"/>
    <s v="1221"/>
    <x v="2"/>
    <x v="0"/>
    <x v="0"/>
    <n v="162854184"/>
  </r>
  <r>
    <s v="50 Oak Blvd."/>
    <s v="461"/>
    <x v="1"/>
    <s v="461"/>
    <s v="Tricia Rios"/>
    <s v="8340718"/>
    <s v="183"/>
    <s v="2022-11-28"/>
    <s v="183"/>
    <s v="Nicotinell TTS 10 patches"/>
    <s v="15148908"/>
    <s v="996 Nobel Road"/>
    <s v="461"/>
    <s v="1993-02-25"/>
    <s v="461"/>
    <s v="Craig Winters"/>
    <s v="7292580"/>
    <x v="0"/>
    <x v="0"/>
    <s v="2015-04-05"/>
    <s v="5"/>
    <x v="8"/>
    <x v="1"/>
    <s v="1089"/>
    <x v="3"/>
    <x v="0"/>
    <x v="8"/>
    <n v="60595632"/>
  </r>
  <r>
    <s v="50 Oak Blvd."/>
    <s v="461"/>
    <x v="1"/>
    <s v="461"/>
    <s v="Tricia Rios"/>
    <s v="8532378"/>
    <s v="657"/>
    <s v="2025-09-04"/>
    <s v="657"/>
    <s v="E45 cream"/>
    <s v="18048112"/>
    <s v="996 Nobel Road"/>
    <s v="461"/>
    <s v="1993-02-25"/>
    <s v="461"/>
    <s v="Craig Winters"/>
    <s v="7292580"/>
    <x v="0"/>
    <x v="0"/>
    <s v="2014-02-11"/>
    <s v="11"/>
    <x v="5"/>
    <x v="3"/>
    <s v="1221"/>
    <x v="2"/>
    <x v="0"/>
    <x v="2"/>
    <n v="649732032"/>
  </r>
  <r>
    <s v="50 Oak Blvd."/>
    <s v="461"/>
    <x v="1"/>
    <s v="461"/>
    <s v="Tricia Rios"/>
    <s v="8577351"/>
    <s v="982"/>
    <s v="2024-02-10"/>
    <s v="982"/>
    <s v="Ibuprofen 5% gel"/>
    <s v="4104140"/>
    <s v="996 Nobel Road"/>
    <s v="461"/>
    <s v="1993-02-25"/>
    <s v="461"/>
    <s v="Craig Winters"/>
    <s v="7292580"/>
    <x v="0"/>
    <x v="0"/>
    <s v="2017-10-19"/>
    <s v="19"/>
    <x v="0"/>
    <x v="0"/>
    <s v="1721"/>
    <x v="0"/>
    <x v="0"/>
    <x v="3"/>
    <n v="131332480"/>
  </r>
  <r>
    <s v="50 Oak Blvd."/>
    <s v="461"/>
    <x v="1"/>
    <s v="461"/>
    <s v="Tricia Rios"/>
    <s v="9089343"/>
    <s v="275"/>
    <s v="2027-10-30"/>
    <s v="275"/>
    <s v="Sodium bicarbonate powder"/>
    <s v="8316588"/>
    <s v="996 Nobel Road"/>
    <s v="461"/>
    <s v="1993-02-25"/>
    <s v="461"/>
    <s v="Craig Winters"/>
    <s v="7292580"/>
    <x v="0"/>
    <x v="0"/>
    <s v="2015-10-11"/>
    <s v="11"/>
    <x v="0"/>
    <x v="0"/>
    <s v="1148"/>
    <x v="3"/>
    <x v="0"/>
    <x v="3"/>
    <n v="266130816"/>
  </r>
  <r>
    <s v="50 Oak Blvd."/>
    <s v="461"/>
    <x v="1"/>
    <s v="461"/>
    <s v="Tricia Rios"/>
    <s v="9102390"/>
    <s v="159"/>
    <s v="2024-07-18"/>
    <s v="159"/>
    <s v="Halibut-liver oil 4000unit capsules"/>
    <s v="5179021"/>
    <s v="996 Nobel Road"/>
    <s v="461"/>
    <s v="1993-02-25"/>
    <s v="461"/>
    <s v="Craig Winters"/>
    <s v="7292580"/>
    <x v="0"/>
    <x v="0"/>
    <s v="2015-06-04"/>
    <s v="4"/>
    <x v="1"/>
    <x v="1"/>
    <s v="1247"/>
    <x v="3"/>
    <x v="0"/>
    <x v="8"/>
    <n v="20716084"/>
  </r>
  <r>
    <s v="50 Oak Blvd."/>
    <s v="461"/>
    <x v="1"/>
    <s v="461"/>
    <s v="Tricia Rios"/>
    <s v="988568"/>
    <s v="579"/>
    <s v="2024-10-16"/>
    <s v="579"/>
    <s v="Nicorette Icy White 2mg medicated chewing gum"/>
    <s v="7768604"/>
    <s v="996 Nobel Road"/>
    <s v="461"/>
    <s v="1993-02-25"/>
    <s v="461"/>
    <s v="Craig Winters"/>
    <s v="7292580"/>
    <x v="0"/>
    <x v="0"/>
    <s v="2015-10-15"/>
    <s v="15"/>
    <x v="0"/>
    <x v="0"/>
    <s v="390"/>
    <x v="3"/>
    <x v="0"/>
    <x v="6"/>
    <n v="310744160"/>
  </r>
  <r>
    <s v="50 Oak Road"/>
    <s v="358"/>
    <x v="0"/>
    <s v="358"/>
    <s v="Wanda Holland"/>
    <s v="1137574"/>
    <s v="500"/>
    <s v="2023-05-01"/>
    <s v="500"/>
    <s v="Zinc and Castor oil ointment"/>
    <s v="6547383"/>
    <s v="77 South Green Second Parkway"/>
    <s v="358"/>
    <s v="1992-04-02"/>
    <s v="358"/>
    <s v="Megan Anthony"/>
    <s v="16754426"/>
    <x v="0"/>
    <x v="0"/>
    <s v="2018-01-02"/>
    <s v="2"/>
    <x v="10"/>
    <x v="3"/>
    <s v="363"/>
    <x v="4"/>
    <x v="0"/>
    <x v="8"/>
    <n v="26189532"/>
  </r>
  <r>
    <s v="50 Oak Road"/>
    <s v="358"/>
    <x v="0"/>
    <s v="358"/>
    <s v="Wanda Holland"/>
    <s v="1579389"/>
    <s v="793"/>
    <s v="2018-12-23"/>
    <s v="793"/>
    <s v="Max Strength Decongestant 12.18mg tablets"/>
    <s v="2917512"/>
    <s v="77 South Green Second Parkway"/>
    <s v="358"/>
    <s v="1992-04-02"/>
    <s v="358"/>
    <s v="Megan Anthony"/>
    <s v="16754426"/>
    <x v="0"/>
    <x v="0"/>
    <s v="2015-10-16"/>
    <s v="16"/>
    <x v="0"/>
    <x v="0"/>
    <s v="639"/>
    <x v="3"/>
    <x v="0"/>
    <x v="3"/>
    <n v="93360384"/>
  </r>
  <r>
    <s v="50 Oak Road"/>
    <s v="358"/>
    <x v="0"/>
    <s v="358"/>
    <s v="Wanda Holland"/>
    <s v="1894217"/>
    <s v="322"/>
    <s v="2023-11-27"/>
    <s v="322"/>
    <s v="Lamisil AT 1% spray"/>
    <s v="8046043"/>
    <s v="77 South Green Second Parkway"/>
    <s v="358"/>
    <s v="1992-04-02"/>
    <s v="358"/>
    <s v="Megan Anthony"/>
    <s v="16754426"/>
    <x v="0"/>
    <x v="0"/>
    <s v="2017-09-23"/>
    <s v="23"/>
    <x v="2"/>
    <x v="2"/>
    <s v="907"/>
    <x v="0"/>
    <x v="0"/>
    <x v="6"/>
    <n v="321841720"/>
  </r>
  <r>
    <s v="50 Oak Road"/>
    <s v="358"/>
    <x v="0"/>
    <s v="358"/>
    <s v="Wanda Holland"/>
    <s v="1992817"/>
    <s v="624"/>
    <s v="2025-02-13"/>
    <s v="624"/>
    <s v="Nicorette Freshmint 2mg medicated chewing gum"/>
    <s v="9338965"/>
    <s v="77 South Green Second Parkway"/>
    <s v="358"/>
    <s v="1992-04-02"/>
    <s v="358"/>
    <s v="Megan Anthony"/>
    <s v="16754426"/>
    <x v="0"/>
    <x v="0"/>
    <s v="2015-10-16"/>
    <s v="16"/>
    <x v="0"/>
    <x v="0"/>
    <s v="639"/>
    <x v="3"/>
    <x v="0"/>
    <x v="8"/>
    <n v="37355860"/>
  </r>
  <r>
    <s v="50 Oak Road"/>
    <s v="358"/>
    <x v="0"/>
    <s v="358"/>
    <s v="Wanda Holland"/>
    <s v="2655837"/>
    <s v="295"/>
    <s v="2019-04-29"/>
    <s v="295"/>
    <s v="Covonia mentholated cough mixture"/>
    <s v="4597074"/>
    <s v="77 South Green Second Parkway"/>
    <s v="358"/>
    <s v="1992-04-02"/>
    <s v="358"/>
    <s v="Megan Anthony"/>
    <s v="16754426"/>
    <x v="0"/>
    <x v="0"/>
    <s v="2015-09-07"/>
    <s v="7"/>
    <x v="2"/>
    <x v="2"/>
    <s v="1521"/>
    <x v="3"/>
    <x v="0"/>
    <x v="7"/>
    <n v="220659552"/>
  </r>
  <r>
    <s v="50 Oak Road"/>
    <s v="358"/>
    <x v="0"/>
    <s v="358"/>
    <s v="Wanda Holland"/>
    <s v="3590910"/>
    <s v="19"/>
    <s v="2021-12-17"/>
    <s v="19"/>
    <s v="Driclor 20% solution"/>
    <s v="8299183"/>
    <s v="77 South Green Second Parkway"/>
    <s v="358"/>
    <s v="1992-04-02"/>
    <s v="358"/>
    <s v="Megan Anthony"/>
    <s v="16754426"/>
    <x v="0"/>
    <x v="0"/>
    <s v="2015-08-02"/>
    <s v="2"/>
    <x v="6"/>
    <x v="2"/>
    <s v="28"/>
    <x v="3"/>
    <x v="0"/>
    <x v="8"/>
    <n v="33196732"/>
  </r>
  <r>
    <s v="50 Oak Road"/>
    <s v="358"/>
    <x v="0"/>
    <s v="358"/>
    <s v="Wanda Holland"/>
    <s v="3657110"/>
    <s v="987"/>
    <s v="2025-09-06"/>
    <s v="987"/>
    <s v="Salicylic acid 11% / Lactic acid 4% gel"/>
    <s v="24452891"/>
    <s v="77 South Green Second Parkway"/>
    <s v="358"/>
    <s v="1992-04-02"/>
    <s v="358"/>
    <s v="Megan Anthony"/>
    <s v="16754426"/>
    <x v="0"/>
    <x v="0"/>
    <s v="2015-09-07"/>
    <s v="7"/>
    <x v="2"/>
    <x v="2"/>
    <s v="1521"/>
    <x v="3"/>
    <x v="0"/>
    <x v="10"/>
    <n v="293434692"/>
  </r>
  <r>
    <s v="50 Oak Road"/>
    <s v="358"/>
    <x v="0"/>
    <s v="358"/>
    <s v="Wanda Holland"/>
    <s v="4200061"/>
    <s v="963"/>
    <s v="2021-04-17"/>
    <s v="963"/>
    <s v="Imodium Original 2mg capsules"/>
    <s v="20913146"/>
    <s v="77 South Green Second Parkway"/>
    <s v="358"/>
    <s v="1992-04-02"/>
    <s v="358"/>
    <s v="Megan Anthony"/>
    <s v="16754426"/>
    <x v="0"/>
    <x v="0"/>
    <s v="2016-07-28"/>
    <s v="28"/>
    <x v="7"/>
    <x v="2"/>
    <s v="588"/>
    <x v="1"/>
    <x v="0"/>
    <x v="5"/>
    <n v="585568088"/>
  </r>
  <r>
    <s v="50 Oak Road"/>
    <s v="358"/>
    <x v="0"/>
    <s v="358"/>
    <s v="Wanda Holland"/>
    <s v="4541439"/>
    <s v="89"/>
    <s v="2028-06-15"/>
    <s v="89"/>
    <s v="Ashbourne Emollient Medicinal bath oil"/>
    <s v="15729457"/>
    <s v="77 South Green Second Parkway"/>
    <s v="358"/>
    <s v="1992-04-02"/>
    <s v="358"/>
    <s v="Megan Anthony"/>
    <s v="16754426"/>
    <x v="0"/>
    <x v="0"/>
    <s v="2017-12-07"/>
    <s v="7"/>
    <x v="4"/>
    <x v="0"/>
    <s v="1716"/>
    <x v="0"/>
    <x v="0"/>
    <x v="10"/>
    <n v="188753484"/>
  </r>
  <r>
    <s v="50 Oak Road"/>
    <s v="358"/>
    <x v="0"/>
    <s v="358"/>
    <s v="Wanda Holland"/>
    <s v="4594562"/>
    <s v="764"/>
    <s v="2023-03-28"/>
    <s v="764"/>
    <s v="Lamisil Once 1% solution"/>
    <s v="10781272"/>
    <s v="77 South Green Second Parkway"/>
    <s v="358"/>
    <s v="1992-04-02"/>
    <s v="358"/>
    <s v="Megan Anthony"/>
    <s v="16754426"/>
    <x v="0"/>
    <x v="0"/>
    <s v="2017-12-07"/>
    <s v="7"/>
    <x v="4"/>
    <x v="0"/>
    <s v="1716"/>
    <x v="0"/>
    <x v="0"/>
    <x v="4"/>
    <n v="86250176"/>
  </r>
  <r>
    <s v="50 Oak Road"/>
    <s v="358"/>
    <x v="0"/>
    <s v="358"/>
    <s v="Wanda Holland"/>
    <s v="5101732"/>
    <s v="27"/>
    <s v="2028-04-10"/>
    <s v="27"/>
    <s v="Germolene 0.025% antiseptic gel"/>
    <s v="16257578"/>
    <s v="77 South Green Second Parkway"/>
    <s v="358"/>
    <s v="1992-04-02"/>
    <s v="358"/>
    <s v="Megan Anthony"/>
    <s v="16754426"/>
    <x v="0"/>
    <x v="0"/>
    <s v="2018-01-02"/>
    <s v="2"/>
    <x v="10"/>
    <x v="3"/>
    <s v="363"/>
    <x v="4"/>
    <x v="0"/>
    <x v="9"/>
    <n v="325151560"/>
  </r>
  <r>
    <s v="50 Oak Road"/>
    <s v="358"/>
    <x v="0"/>
    <s v="358"/>
    <s v="Wanda Holland"/>
    <s v="5336999"/>
    <s v="134"/>
    <s v="2030-12-18"/>
    <s v="134"/>
    <s v="Rennie Peppermint chewable tablets"/>
    <s v="19134074"/>
    <s v="77 South Green Second Parkway"/>
    <s v="358"/>
    <s v="1992-04-02"/>
    <s v="358"/>
    <s v="Megan Anthony"/>
    <s v="16754426"/>
    <x v="0"/>
    <x v="0"/>
    <s v="2015-08-02"/>
    <s v="2"/>
    <x v="6"/>
    <x v="2"/>
    <s v="28"/>
    <x v="3"/>
    <x v="0"/>
    <x v="11"/>
    <n v="306145184"/>
  </r>
  <r>
    <s v="50 Oak Road"/>
    <s v="358"/>
    <x v="0"/>
    <s v="358"/>
    <s v="Wanda Holland"/>
    <s v="5543493"/>
    <s v="150"/>
    <s v="2028-03-24"/>
    <s v="150"/>
    <s v="Chlorhexidine gluconate 0.2% mouthwash peppermint"/>
    <s v="4270541"/>
    <s v="77 South Green Second Parkway"/>
    <s v="358"/>
    <s v="1992-04-02"/>
    <s v="358"/>
    <s v="Megan Anthony"/>
    <s v="16754426"/>
    <x v="0"/>
    <x v="0"/>
    <s v="2015-01-17"/>
    <s v="17"/>
    <x v="10"/>
    <x v="3"/>
    <s v="733"/>
    <x v="3"/>
    <x v="0"/>
    <x v="7"/>
    <n v="204985968"/>
  </r>
  <r>
    <s v="50 Oak Road"/>
    <s v="358"/>
    <x v="0"/>
    <s v="358"/>
    <s v="Wanda Holland"/>
    <s v="5673233"/>
    <s v="125"/>
    <s v="2019-03-12"/>
    <s v="125"/>
    <s v="Canesten Combi Pessary &amp; Cream"/>
    <s v="20736642"/>
    <s v="77 South Green Second Parkway"/>
    <s v="358"/>
    <s v="1992-04-02"/>
    <s v="358"/>
    <s v="Megan Anthony"/>
    <s v="16754426"/>
    <x v="0"/>
    <x v="0"/>
    <s v="2015-01-17"/>
    <s v="17"/>
    <x v="10"/>
    <x v="3"/>
    <s v="733"/>
    <x v="3"/>
    <x v="0"/>
    <x v="9"/>
    <n v="414732840"/>
  </r>
  <r>
    <s v="50 Oak Road"/>
    <s v="358"/>
    <x v="0"/>
    <s v="358"/>
    <s v="Wanda Holland"/>
    <s v="5735001"/>
    <s v="233"/>
    <s v="2027-07-07"/>
    <s v="233"/>
    <s v="Strepsils Extra Strength Blackcurrant 2.4mg lozenges"/>
    <s v="3822838"/>
    <s v="77 South Green Second Parkway"/>
    <s v="358"/>
    <s v="1992-04-02"/>
    <s v="358"/>
    <s v="Megan Anthony"/>
    <s v="16754426"/>
    <x v="0"/>
    <x v="0"/>
    <s v="2015-01-17"/>
    <s v="17"/>
    <x v="10"/>
    <x v="3"/>
    <s v="733"/>
    <x v="3"/>
    <x v="0"/>
    <x v="6"/>
    <n v="152913520"/>
  </r>
  <r>
    <s v="50 Oak Road"/>
    <s v="358"/>
    <x v="0"/>
    <s v="358"/>
    <s v="Wanda Holland"/>
    <s v="623684"/>
    <s v="698"/>
    <s v="2023-06-25"/>
    <s v="698"/>
    <s v="Ascorbic acid 50mg tablets"/>
    <s v="18544829"/>
    <s v="77 South Green Second Parkway"/>
    <s v="358"/>
    <s v="1992-04-02"/>
    <s v="358"/>
    <s v="Megan Anthony"/>
    <s v="16754426"/>
    <x v="0"/>
    <x v="0"/>
    <s v="2014-11-09"/>
    <s v="9"/>
    <x v="11"/>
    <x v="0"/>
    <s v="646"/>
    <x v="2"/>
    <x v="0"/>
    <x v="2"/>
    <n v="667613844"/>
  </r>
  <r>
    <s v="50 Oak Road"/>
    <s v="358"/>
    <x v="0"/>
    <s v="358"/>
    <s v="Wanda Holland"/>
    <s v="6624258"/>
    <s v="767"/>
    <s v="2018-04-14"/>
    <s v="767"/>
    <s v="Co-codamol 8mg/500mg tablets"/>
    <s v="21052943"/>
    <s v="77 South Green Second Parkway"/>
    <s v="358"/>
    <s v="1992-04-02"/>
    <s v="358"/>
    <s v="Megan Anthony"/>
    <s v="16754426"/>
    <x v="0"/>
    <x v="0"/>
    <s v="2017-09-23"/>
    <s v="23"/>
    <x v="2"/>
    <x v="2"/>
    <s v="907"/>
    <x v="0"/>
    <x v="0"/>
    <x v="1"/>
    <n v="926329492"/>
  </r>
  <r>
    <s v="50 Oak Road"/>
    <s v="358"/>
    <x v="0"/>
    <s v="358"/>
    <s v="Wanda Holland"/>
    <s v="6649625"/>
    <s v="688"/>
    <s v="2024-07-27"/>
    <s v="688"/>
    <s v="Calcium carbonate powder"/>
    <s v="2135021"/>
    <s v="77 South Green Second Parkway"/>
    <s v="358"/>
    <s v="1992-04-02"/>
    <s v="358"/>
    <s v="Megan Anthony"/>
    <s v="16754426"/>
    <x v="0"/>
    <x v="0"/>
    <s v="2015-07-07"/>
    <s v="7"/>
    <x v="7"/>
    <x v="2"/>
    <s v="221"/>
    <x v="3"/>
    <x v="0"/>
    <x v="2"/>
    <n v="76860756"/>
  </r>
  <r>
    <s v="50 Oak Road"/>
    <s v="358"/>
    <x v="0"/>
    <s v="358"/>
    <s v="Wanda Holland"/>
    <s v="7132428"/>
    <s v="255"/>
    <s v="2030-01-10"/>
    <s v="255"/>
    <s v="Nicotinell Fruit 4mg medicated chewing gum"/>
    <s v="20479725"/>
    <s v="77 South Green Second Parkway"/>
    <s v="358"/>
    <s v="1992-04-02"/>
    <s v="358"/>
    <s v="Megan Anthony"/>
    <s v="16754426"/>
    <x v="0"/>
    <x v="0"/>
    <s v="2015-10-16"/>
    <s v="16"/>
    <x v="0"/>
    <x v="0"/>
    <s v="639"/>
    <x v="3"/>
    <x v="0"/>
    <x v="0"/>
    <n v="491513400"/>
  </r>
  <r>
    <s v="50 Oak Road"/>
    <s v="358"/>
    <x v="0"/>
    <s v="358"/>
    <s v="Wanda Holland"/>
    <s v="736981"/>
    <s v="960"/>
    <s v="2020-02-19"/>
    <s v="960"/>
    <s v="Colpermin gastro-resistant modified-release capsules"/>
    <s v="15470137"/>
    <s v="77 South Green Second Parkway"/>
    <s v="358"/>
    <s v="1992-04-02"/>
    <s v="358"/>
    <s v="Megan Anthony"/>
    <s v="16754426"/>
    <x v="0"/>
    <x v="0"/>
    <s v="2018-01-02"/>
    <s v="2"/>
    <x v="10"/>
    <x v="3"/>
    <s v="363"/>
    <x v="4"/>
    <x v="0"/>
    <x v="3"/>
    <n v="495044384"/>
  </r>
  <r>
    <s v="50 Oak Road"/>
    <s v="358"/>
    <x v="0"/>
    <s v="358"/>
    <s v="Wanda Holland"/>
    <s v="8101617"/>
    <s v="798"/>
    <s v="2028-01-17"/>
    <s v="798"/>
    <s v="K-Phos Neutral tablets"/>
    <s v="19787249"/>
    <s v="77 South Green Second Parkway"/>
    <s v="358"/>
    <s v="1992-04-02"/>
    <s v="358"/>
    <s v="Megan Anthony"/>
    <s v="16754426"/>
    <x v="0"/>
    <x v="0"/>
    <s v="2015-08-02"/>
    <s v="2"/>
    <x v="6"/>
    <x v="2"/>
    <s v="28"/>
    <x v="3"/>
    <x v="0"/>
    <x v="4"/>
    <n v="158297992"/>
  </r>
  <r>
    <s v="50 Oak Road"/>
    <s v="358"/>
    <x v="0"/>
    <s v="358"/>
    <s v="Wanda Holland"/>
    <s v="8232650"/>
    <s v="278"/>
    <s v="2018-02-12"/>
    <s v="278"/>
    <s v="Radian B Ibuprofen 5% gel"/>
    <s v="22901814"/>
    <s v="77 South Green Second Parkway"/>
    <s v="358"/>
    <s v="1992-04-02"/>
    <s v="358"/>
    <s v="Megan Anthony"/>
    <s v="16754426"/>
    <x v="0"/>
    <x v="0"/>
    <s v="2014-11-09"/>
    <s v="9"/>
    <x v="11"/>
    <x v="0"/>
    <s v="646"/>
    <x v="2"/>
    <x v="0"/>
    <x v="1"/>
    <n v="1007679816"/>
  </r>
  <r>
    <s v="50 Oak Road"/>
    <s v="358"/>
    <x v="0"/>
    <s v="358"/>
    <s v="Wanda Holland"/>
    <s v="9648256"/>
    <s v="289"/>
    <s v="2018-10-06"/>
    <s v="289"/>
    <s v="ChloraPrep with Tint solution 10.5ml applicators"/>
    <s v="12797098"/>
    <s v="77 South Green Second Parkway"/>
    <s v="358"/>
    <s v="1992-04-02"/>
    <s v="358"/>
    <s v="Megan Anthony"/>
    <s v="16754426"/>
    <x v="0"/>
    <x v="0"/>
    <s v="2015-07-07"/>
    <s v="7"/>
    <x v="7"/>
    <x v="2"/>
    <s v="221"/>
    <x v="3"/>
    <x v="0"/>
    <x v="5"/>
    <n v="358318744"/>
  </r>
  <r>
    <s v="50 Oak Road"/>
    <s v="358"/>
    <x v="0"/>
    <s v="358"/>
    <s v="Wanda Holland"/>
    <s v="988568"/>
    <s v="579"/>
    <s v="2024-10-16"/>
    <s v="579"/>
    <s v="Nicorette Icy White 2mg medicated chewing gum"/>
    <s v="7768604"/>
    <s v="77 South Green Second Parkway"/>
    <s v="358"/>
    <s v="1992-04-02"/>
    <s v="358"/>
    <s v="Megan Anthony"/>
    <s v="16754426"/>
    <x v="0"/>
    <x v="0"/>
    <s v="2016-07-28"/>
    <s v="28"/>
    <x v="7"/>
    <x v="2"/>
    <s v="588"/>
    <x v="1"/>
    <x v="0"/>
    <x v="8"/>
    <n v="31074416"/>
  </r>
  <r>
    <s v="50 Oak Road"/>
    <s v="358"/>
    <x v="0"/>
    <s v="358"/>
    <s v="Wanda Holland"/>
    <s v="988568"/>
    <s v="579"/>
    <s v="2024-10-16"/>
    <s v="579"/>
    <s v="Nicorette Icy White 2mg medicated chewing gum"/>
    <s v="7768604"/>
    <s v="77 South Green Second Parkway"/>
    <s v="358"/>
    <s v="1992-04-02"/>
    <s v="358"/>
    <s v="Megan Anthony"/>
    <s v="16754426"/>
    <x v="0"/>
    <x v="0"/>
    <s v="2017-09-23"/>
    <s v="23"/>
    <x v="2"/>
    <x v="2"/>
    <s v="907"/>
    <x v="0"/>
    <x v="0"/>
    <x v="4"/>
    <n v="62148832"/>
  </r>
  <r>
    <s v="50 Old Road"/>
    <s v="427"/>
    <x v="0"/>
    <s v="427"/>
    <s v="Ethan Mc Neil"/>
    <s v="131209"/>
    <s v="44"/>
    <s v="2028-03-22"/>
    <s v="44"/>
    <s v="Hepar sulfuris 6c homeopathic tablets"/>
    <s v="22487587"/>
    <s v="29 East Green Milton Blvd."/>
    <s v="427"/>
    <s v="1985-05-12"/>
    <s v="427"/>
    <s v="Anne Washington"/>
    <s v="20198552"/>
    <x v="0"/>
    <x v="0"/>
    <s v="2015-10-08"/>
    <s v="8"/>
    <x v="0"/>
    <x v="0"/>
    <s v="923"/>
    <x v="3"/>
    <x v="0"/>
    <x v="5"/>
    <n v="629652436"/>
  </r>
  <r>
    <s v="50 Old Road"/>
    <s v="427"/>
    <x v="0"/>
    <s v="427"/>
    <s v="Ethan Mc Neil"/>
    <s v="1465558"/>
    <s v="484"/>
    <s v="2018-06-26"/>
    <s v="484"/>
    <s v="Chamomilla 30c homeopathic pillules"/>
    <s v="14796664"/>
    <s v="29 East Green Milton Blvd."/>
    <s v="427"/>
    <s v="1985-05-12"/>
    <s v="427"/>
    <s v="Anne Washington"/>
    <s v="20198552"/>
    <x v="0"/>
    <x v="0"/>
    <s v="2017-08-16"/>
    <s v="16"/>
    <x v="6"/>
    <x v="2"/>
    <s v="767"/>
    <x v="0"/>
    <x v="0"/>
    <x v="10"/>
    <n v="177559968"/>
  </r>
  <r>
    <s v="50 Old Road"/>
    <s v="427"/>
    <x v="0"/>
    <s v="427"/>
    <s v="Ethan Mc Neil"/>
    <s v="1760112"/>
    <s v="378"/>
    <s v="2024-02-06"/>
    <s v="378"/>
    <s v="Boots Alternatives Arnica Bruise Relief cream"/>
    <s v="8066015"/>
    <s v="29 East Green Milton Blvd."/>
    <s v="427"/>
    <s v="1985-05-12"/>
    <s v="427"/>
    <s v="Anne Washington"/>
    <s v="20198552"/>
    <x v="0"/>
    <x v="0"/>
    <s v="2016-10-25"/>
    <s v="25"/>
    <x v="0"/>
    <x v="0"/>
    <s v="768"/>
    <x v="1"/>
    <x v="0"/>
    <x v="7"/>
    <n v="387168720"/>
  </r>
  <r>
    <s v="50 Old Road"/>
    <s v="427"/>
    <x v="0"/>
    <s v="427"/>
    <s v="Ethan Mc Neil"/>
    <s v="2419714"/>
    <s v="293"/>
    <s v="2024-07-20"/>
    <s v="293"/>
    <s v="Pro Plus 50mg tablets"/>
    <s v="21820694"/>
    <s v="29 East Green Milton Blvd."/>
    <s v="427"/>
    <s v="1985-05-12"/>
    <s v="427"/>
    <s v="Anne Washington"/>
    <s v="20198552"/>
    <x v="0"/>
    <x v="0"/>
    <s v="2017-08-16"/>
    <s v="16"/>
    <x v="6"/>
    <x v="2"/>
    <s v="767"/>
    <x v="0"/>
    <x v="0"/>
    <x v="1"/>
    <n v="960110536"/>
  </r>
  <r>
    <s v="50 Old Road"/>
    <s v="427"/>
    <x v="0"/>
    <s v="427"/>
    <s v="Ethan Mc Neil"/>
    <s v="3344882"/>
    <s v="345"/>
    <s v="2026-12-11"/>
    <s v="345"/>
    <s v="Morhulin ointment"/>
    <s v="285392"/>
    <s v="29 East Green Milton Blvd."/>
    <s v="427"/>
    <s v="1985-05-12"/>
    <s v="427"/>
    <s v="Anne Washington"/>
    <s v="20198552"/>
    <x v="0"/>
    <x v="0"/>
    <s v="2015-10-08"/>
    <s v="8"/>
    <x v="0"/>
    <x v="0"/>
    <s v="923"/>
    <x v="3"/>
    <x v="0"/>
    <x v="1"/>
    <n v="12557248"/>
  </r>
  <r>
    <s v="50 Old Road"/>
    <s v="427"/>
    <x v="0"/>
    <s v="427"/>
    <s v="Ethan Mc Neil"/>
    <s v="3481288"/>
    <s v="451"/>
    <s v="2018-09-13"/>
    <s v="451"/>
    <s v="Pharmaton Vitality capsules"/>
    <s v="5028261"/>
    <s v="29 East Green Milton Blvd."/>
    <s v="427"/>
    <s v="1985-05-12"/>
    <s v="427"/>
    <s v="Anne Washington"/>
    <s v="20198552"/>
    <x v="0"/>
    <x v="0"/>
    <s v="2017-05-16"/>
    <s v="16"/>
    <x v="3"/>
    <x v="1"/>
    <s v="740"/>
    <x v="0"/>
    <x v="0"/>
    <x v="10"/>
    <n v="60339132"/>
  </r>
  <r>
    <s v="50 Old Road"/>
    <s v="427"/>
    <x v="0"/>
    <s v="427"/>
    <s v="Ethan Mc Neil"/>
    <s v="3944143"/>
    <s v="333"/>
    <s v="2025-11-04"/>
    <s v="333"/>
    <s v="Gaviscon Peppermint Liquid Relief"/>
    <s v="24968462"/>
    <s v="29 East Green Milton Blvd."/>
    <s v="427"/>
    <s v="1985-05-12"/>
    <s v="427"/>
    <s v="Anne Washington"/>
    <s v="20198552"/>
    <x v="0"/>
    <x v="0"/>
    <s v="2017-10-02"/>
    <s v="2"/>
    <x v="0"/>
    <x v="0"/>
    <s v="1660"/>
    <x v="0"/>
    <x v="0"/>
    <x v="3"/>
    <n v="798990784"/>
  </r>
  <r>
    <s v="50 Old Road"/>
    <s v="427"/>
    <x v="0"/>
    <s v="427"/>
    <s v="Ethan Mc Neil"/>
    <s v="4399006"/>
    <s v="943"/>
    <s v="2030-09-17"/>
    <s v="943"/>
    <s v="Daktarin Gold 2% cream"/>
    <s v="5225373"/>
    <s v="29 East Green Milton Blvd."/>
    <s v="427"/>
    <s v="1985-05-12"/>
    <s v="427"/>
    <s v="Anne Washington"/>
    <s v="20198552"/>
    <x v="0"/>
    <x v="0"/>
    <s v="2016-11-23"/>
    <s v="23"/>
    <x v="11"/>
    <x v="0"/>
    <s v="1064"/>
    <x v="1"/>
    <x v="0"/>
    <x v="2"/>
    <n v="188113428"/>
  </r>
  <r>
    <s v="50 Old Road"/>
    <s v="427"/>
    <x v="0"/>
    <s v="427"/>
    <s v="Ethan Mc Neil"/>
    <s v="4665613"/>
    <s v="110"/>
    <s v="2028-02-02"/>
    <s v="110"/>
    <s v="Disprol Paracetamol 120mg soluble tablets"/>
    <s v="3036576"/>
    <s v="29 East Green Milton Blvd."/>
    <s v="427"/>
    <s v="1985-05-12"/>
    <s v="427"/>
    <s v="Anne Washington"/>
    <s v="20198552"/>
    <x v="0"/>
    <x v="0"/>
    <s v="2016-11-28"/>
    <s v="28"/>
    <x v="11"/>
    <x v="0"/>
    <s v="781"/>
    <x v="1"/>
    <x v="0"/>
    <x v="6"/>
    <n v="121463040"/>
  </r>
  <r>
    <s v="50 Old Road"/>
    <s v="427"/>
    <x v="0"/>
    <s v="427"/>
    <s v="Ethan Mc Neil"/>
    <s v="4736599"/>
    <s v="511"/>
    <s v="2023-03-12"/>
    <s v="511"/>
    <s v="Colocynthis 6c homeopathic tablets"/>
    <s v="23411215"/>
    <s v="29 East Green Milton Blvd."/>
    <s v="427"/>
    <s v="1985-05-12"/>
    <s v="427"/>
    <s v="Anne Washington"/>
    <s v="20198552"/>
    <x v="0"/>
    <x v="0"/>
    <s v="2017-08-16"/>
    <s v="16"/>
    <x v="6"/>
    <x v="2"/>
    <s v="767"/>
    <x v="0"/>
    <x v="0"/>
    <x v="2"/>
    <n v="842803740"/>
  </r>
  <r>
    <s v="50 Old Road"/>
    <s v="427"/>
    <x v="0"/>
    <s v="427"/>
    <s v="Ethan Mc Neil"/>
    <s v="4974252"/>
    <s v="731"/>
    <s v="2020-11-18"/>
    <s v="731"/>
    <s v="Sudocrem antiseptic healing cream"/>
    <s v="8991337"/>
    <s v="29 East Green Milton Blvd."/>
    <s v="427"/>
    <s v="1985-05-12"/>
    <s v="427"/>
    <s v="Anne Washington"/>
    <s v="20198552"/>
    <x v="0"/>
    <x v="0"/>
    <s v="2016-11-28"/>
    <s v="28"/>
    <x v="11"/>
    <x v="0"/>
    <s v="781"/>
    <x v="1"/>
    <x v="0"/>
    <x v="10"/>
    <n v="107896044"/>
  </r>
  <r>
    <s v="50 Old Road"/>
    <s v="427"/>
    <x v="0"/>
    <s v="427"/>
    <s v="Ethan Mc Neil"/>
    <s v="504880"/>
    <s v="703"/>
    <s v="2027-03-24"/>
    <s v="703"/>
    <s v="Lemsip Cold &amp; Flu Lemon oral powder sachets"/>
    <s v="9502476"/>
    <s v="29 East Green Milton Blvd."/>
    <s v="427"/>
    <s v="1985-05-12"/>
    <s v="427"/>
    <s v="Anne Washington"/>
    <s v="20198552"/>
    <x v="0"/>
    <x v="0"/>
    <s v="2017-06-17"/>
    <s v="17"/>
    <x v="1"/>
    <x v="1"/>
    <s v="446"/>
    <x v="0"/>
    <x v="0"/>
    <x v="2"/>
    <n v="342089136"/>
  </r>
  <r>
    <s v="50 Old Road"/>
    <s v="427"/>
    <x v="0"/>
    <s v="427"/>
    <s v="Ethan Mc Neil"/>
    <s v="517746"/>
    <s v="324"/>
    <s v="2018-10-01"/>
    <s v="324"/>
    <s v="Allercrom 2% eye drops"/>
    <s v="1371967"/>
    <s v="29 East Green Milton Blvd."/>
    <s v="427"/>
    <s v="1985-05-12"/>
    <s v="427"/>
    <s v="Anne Washington"/>
    <s v="20198552"/>
    <x v="0"/>
    <x v="0"/>
    <s v="2017-02-06"/>
    <s v="6"/>
    <x v="5"/>
    <x v="3"/>
    <s v="1241"/>
    <x v="0"/>
    <x v="0"/>
    <x v="9"/>
    <n v="27439340"/>
  </r>
  <r>
    <s v="50 Old Road"/>
    <s v="427"/>
    <x v="0"/>
    <s v="427"/>
    <s v="Ethan Mc Neil"/>
    <s v="5322243"/>
    <s v="671"/>
    <s v="2018-11-16"/>
    <s v="671"/>
    <s v="Zinc and Castor oil ointment"/>
    <s v="19993369"/>
    <s v="29 East Green Milton Blvd."/>
    <s v="427"/>
    <s v="1985-05-12"/>
    <s v="427"/>
    <s v="Anne Washington"/>
    <s v="20198552"/>
    <x v="0"/>
    <x v="0"/>
    <s v="2017-06-17"/>
    <s v="17"/>
    <x v="1"/>
    <x v="1"/>
    <s v="446"/>
    <x v="0"/>
    <x v="0"/>
    <x v="2"/>
    <n v="719761284"/>
  </r>
  <r>
    <s v="50 Old Road"/>
    <s v="427"/>
    <x v="0"/>
    <s v="427"/>
    <s v="Ethan Mc Neil"/>
    <s v="5727451"/>
    <s v="518"/>
    <s v="2029-04-29"/>
    <s v="518"/>
    <s v="Covonia Vapour Drops"/>
    <s v="5553840"/>
    <s v="29 East Green Milton Blvd."/>
    <s v="427"/>
    <s v="1985-05-12"/>
    <s v="427"/>
    <s v="Anne Washington"/>
    <s v="20198552"/>
    <x v="0"/>
    <x v="0"/>
    <s v="2016-11-23"/>
    <s v="23"/>
    <x v="11"/>
    <x v="0"/>
    <s v="1064"/>
    <x v="1"/>
    <x v="0"/>
    <x v="3"/>
    <n v="177722880"/>
  </r>
  <r>
    <s v="50 Old Road"/>
    <s v="427"/>
    <x v="0"/>
    <s v="427"/>
    <s v="Ethan Mc Neil"/>
    <s v="594659"/>
    <s v="252"/>
    <s v="2030-01-06"/>
    <s v="252"/>
    <s v="Cuprum metallicum 6c homeopathic tablets"/>
    <s v="24791634"/>
    <s v="29 East Green Milton Blvd."/>
    <s v="427"/>
    <s v="1985-05-12"/>
    <s v="427"/>
    <s v="Anne Washington"/>
    <s v="20198552"/>
    <x v="0"/>
    <x v="0"/>
    <s v="2016-06-07"/>
    <s v="7"/>
    <x v="1"/>
    <x v="1"/>
    <s v="732"/>
    <x v="1"/>
    <x v="0"/>
    <x v="0"/>
    <n v="594999216"/>
  </r>
  <r>
    <s v="50 Old Road"/>
    <s v="427"/>
    <x v="0"/>
    <s v="427"/>
    <s v="Ethan Mc Neil"/>
    <s v="6195397"/>
    <s v="916"/>
    <s v="2020-05-05"/>
    <s v="916"/>
    <s v="NiQuitin Freshmint 2mg medicated chewing gum"/>
    <s v="22496280"/>
    <s v="29 East Green Milton Blvd."/>
    <s v="427"/>
    <s v="1985-05-12"/>
    <s v="427"/>
    <s v="Anne Washington"/>
    <s v="20198552"/>
    <x v="0"/>
    <x v="0"/>
    <s v="2017-10-02"/>
    <s v="2"/>
    <x v="0"/>
    <x v="0"/>
    <s v="1660"/>
    <x v="0"/>
    <x v="0"/>
    <x v="10"/>
    <n v="269955360"/>
  </r>
  <r>
    <s v="50 Old Road"/>
    <s v="427"/>
    <x v="0"/>
    <s v="427"/>
    <s v="Ethan Mc Neil"/>
    <s v="6419743"/>
    <s v="188"/>
    <s v="2028-09-09"/>
    <s v="188"/>
    <s v="Gaviscon Double Action chewable tablets"/>
    <s v="18303664"/>
    <s v="29 East Green Milton Blvd."/>
    <s v="427"/>
    <s v="1985-05-12"/>
    <s v="427"/>
    <s v="Anne Washington"/>
    <s v="20198552"/>
    <x v="0"/>
    <x v="0"/>
    <s v="2017-10-02"/>
    <s v="2"/>
    <x v="0"/>
    <x v="0"/>
    <s v="1660"/>
    <x v="0"/>
    <x v="0"/>
    <x v="4"/>
    <n v="146429312"/>
  </r>
  <r>
    <s v="50 Old Road"/>
    <s v="427"/>
    <x v="0"/>
    <s v="427"/>
    <s v="Ethan Mc Neil"/>
    <s v="7015884"/>
    <s v="803"/>
    <s v="2027-01-09"/>
    <s v="803"/>
    <s v="Calcarea carbonica 6c homeopathic tablets"/>
    <s v="4950952"/>
    <s v="29 East Green Milton Blvd."/>
    <s v="427"/>
    <s v="1985-05-12"/>
    <s v="427"/>
    <s v="Anne Washington"/>
    <s v="20198552"/>
    <x v="0"/>
    <x v="0"/>
    <s v="2018-02-28"/>
    <s v="28"/>
    <x v="5"/>
    <x v="3"/>
    <s v="1651"/>
    <x v="4"/>
    <x v="0"/>
    <x v="7"/>
    <n v="237645696"/>
  </r>
  <r>
    <s v="50 Old Road"/>
    <s v="427"/>
    <x v="0"/>
    <s v="427"/>
    <s v="Ethan Mc Neil"/>
    <s v="7405686"/>
    <s v="641"/>
    <s v="2025-08-02"/>
    <s v="641"/>
    <s v="Tinaderm Plus 1% powder"/>
    <s v="4056960"/>
    <s v="29 East Green Milton Blvd."/>
    <s v="427"/>
    <s v="1985-05-12"/>
    <s v="427"/>
    <s v="Anne Washington"/>
    <s v="20198552"/>
    <x v="0"/>
    <x v="0"/>
    <s v="2017-06-17"/>
    <s v="17"/>
    <x v="1"/>
    <x v="1"/>
    <s v="446"/>
    <x v="0"/>
    <x v="0"/>
    <x v="8"/>
    <n v="16227840"/>
  </r>
  <r>
    <s v="50 Old Road"/>
    <s v="427"/>
    <x v="0"/>
    <s v="427"/>
    <s v="Ethan Mc Neil"/>
    <s v="7544145"/>
    <s v="506"/>
    <s v="2020-01-06"/>
    <s v="506"/>
    <s v="Hydromol Bath &amp; Shower emollient"/>
    <s v="23865859"/>
    <s v="29 East Green Milton Blvd."/>
    <s v="427"/>
    <s v="1985-05-12"/>
    <s v="427"/>
    <s v="Anne Washington"/>
    <s v="20198552"/>
    <x v="0"/>
    <x v="0"/>
    <s v="2017-02-06"/>
    <s v="6"/>
    <x v="5"/>
    <x v="3"/>
    <s v="1241"/>
    <x v="0"/>
    <x v="0"/>
    <x v="8"/>
    <n v="95463436"/>
  </r>
  <r>
    <s v="50 Old Road"/>
    <s v="427"/>
    <x v="0"/>
    <s v="427"/>
    <s v="Ethan Mc Neil"/>
    <s v="759715"/>
    <s v="621"/>
    <s v="2021-03-10"/>
    <s v="621"/>
    <s v="E45 Itch Relief cream"/>
    <s v="16514088"/>
    <s v="29 East Green Milton Blvd."/>
    <s v="427"/>
    <s v="1985-05-12"/>
    <s v="427"/>
    <s v="Anne Washington"/>
    <s v="20198552"/>
    <x v="0"/>
    <x v="0"/>
    <s v="2015-10-08"/>
    <s v="8"/>
    <x v="0"/>
    <x v="0"/>
    <s v="923"/>
    <x v="3"/>
    <x v="0"/>
    <x v="6"/>
    <n v="660563520"/>
  </r>
  <r>
    <s v="50 Old Road"/>
    <s v="427"/>
    <x v="0"/>
    <s v="427"/>
    <s v="Ethan Mc Neil"/>
    <s v="7768297"/>
    <s v="775"/>
    <s v="2018-11-27"/>
    <s v="775"/>
    <s v="Adcal-D3 750mg/200unit caplets"/>
    <s v="10583633"/>
    <s v="29 East Green Milton Blvd."/>
    <s v="427"/>
    <s v="1985-05-12"/>
    <s v="427"/>
    <s v="Anne Washington"/>
    <s v="20198552"/>
    <x v="0"/>
    <x v="0"/>
    <s v="2017-02-06"/>
    <s v="6"/>
    <x v="5"/>
    <x v="3"/>
    <s v="1241"/>
    <x v="0"/>
    <x v="0"/>
    <x v="0"/>
    <n v="254007192"/>
  </r>
  <r>
    <s v="50 Old Road"/>
    <s v="427"/>
    <x v="0"/>
    <s v="427"/>
    <s v="Ethan Mc Neil"/>
    <s v="8082446"/>
    <s v="850"/>
    <s v="2021-09-08"/>
    <s v="850"/>
    <s v="Polytar liquid"/>
    <s v="13651122"/>
    <s v="29 East Green Milton Blvd."/>
    <s v="427"/>
    <s v="1985-05-12"/>
    <s v="427"/>
    <s v="Anne Washington"/>
    <s v="20198552"/>
    <x v="0"/>
    <x v="0"/>
    <s v="2017-05-16"/>
    <s v="16"/>
    <x v="3"/>
    <x v="1"/>
    <s v="740"/>
    <x v="0"/>
    <x v="0"/>
    <x v="2"/>
    <n v="491440392"/>
  </r>
  <r>
    <s v="50 Old Road"/>
    <s v="427"/>
    <x v="0"/>
    <s v="427"/>
    <s v="Ethan Mc Neil"/>
    <s v="892872"/>
    <s v="714"/>
    <s v="2022-05-27"/>
    <s v="714"/>
    <s v="Olive oil liquid"/>
    <s v="5351140"/>
    <s v="29 East Green Milton Blvd."/>
    <s v="427"/>
    <s v="1985-05-12"/>
    <s v="427"/>
    <s v="Anne Washington"/>
    <s v="20198552"/>
    <x v="0"/>
    <x v="0"/>
    <s v="2018-02-28"/>
    <s v="28"/>
    <x v="5"/>
    <x v="3"/>
    <s v="1651"/>
    <x v="4"/>
    <x v="0"/>
    <x v="6"/>
    <n v="214045600"/>
  </r>
  <r>
    <s v="50 Old Road"/>
    <s v="427"/>
    <x v="0"/>
    <s v="427"/>
    <s v="Ethan Mc Neil"/>
    <s v="9096123"/>
    <s v="282"/>
    <s v="2022-05-16"/>
    <s v="282"/>
    <s v="Boots NicAssist Ice Mint 4mg medicated chewing gum"/>
    <s v="15576325"/>
    <s v="29 East Green Milton Blvd."/>
    <s v="427"/>
    <s v="1985-05-12"/>
    <s v="427"/>
    <s v="Anne Washington"/>
    <s v="20198552"/>
    <x v="0"/>
    <x v="0"/>
    <s v="2016-10-25"/>
    <s v="25"/>
    <x v="0"/>
    <x v="0"/>
    <s v="768"/>
    <x v="1"/>
    <x v="0"/>
    <x v="3"/>
    <n v="498442400"/>
  </r>
  <r>
    <s v="50 Old Road"/>
    <s v="427"/>
    <x v="0"/>
    <s v="427"/>
    <s v="Ethan Mc Neil"/>
    <s v="9455025"/>
    <s v="968"/>
    <s v="2029-08-04"/>
    <s v="968"/>
    <s v="Hypromellose 2% eye drops"/>
    <s v="22964882"/>
    <s v="29 East Green Milton Blvd."/>
    <s v="427"/>
    <s v="1985-05-12"/>
    <s v="427"/>
    <s v="Anne Washington"/>
    <s v="20198552"/>
    <x v="0"/>
    <x v="0"/>
    <s v="2016-06-07"/>
    <s v="7"/>
    <x v="1"/>
    <x v="1"/>
    <s v="732"/>
    <x v="1"/>
    <x v="0"/>
    <x v="0"/>
    <n v="551157168"/>
  </r>
  <r>
    <s v="50 Rocky First Avenue"/>
    <s v="972"/>
    <x v="1"/>
    <s v="972"/>
    <s v="Regina Robles"/>
    <s v="1403796"/>
    <s v="582"/>
    <s v="2025-04-05"/>
    <s v="582"/>
    <s v="Lloydspharmacy Expectorant Cough 66.67mg/5ml syrup"/>
    <s v="21231569"/>
    <s v="611 South Oak Avenue"/>
    <s v="972"/>
    <s v="1990-06-25"/>
    <s v="972"/>
    <s v="Charlotte Rowland"/>
    <s v="6823662"/>
    <x v="0"/>
    <x v="0"/>
    <s v="2014-10-20"/>
    <s v="20"/>
    <x v="0"/>
    <x v="0"/>
    <s v="551"/>
    <x v="2"/>
    <x v="0"/>
    <x v="8"/>
    <n v="84926276"/>
  </r>
  <r>
    <s v="50 Rocky First Avenue"/>
    <s v="972"/>
    <x v="1"/>
    <s v="972"/>
    <s v="Regina Robles"/>
    <s v="1744974"/>
    <s v="868"/>
    <s v="2022-11-02"/>
    <s v="868"/>
    <s v="Co-codaprin 8mg/400mg tablets"/>
    <s v="19329564"/>
    <s v="611 South Oak Avenue"/>
    <s v="972"/>
    <s v="1990-06-25"/>
    <s v="972"/>
    <s v="Charlotte Rowland"/>
    <s v="6823662"/>
    <x v="0"/>
    <x v="0"/>
    <s v="2014-03-26"/>
    <s v="26"/>
    <x v="9"/>
    <x v="3"/>
    <s v="1168"/>
    <x v="2"/>
    <x v="0"/>
    <x v="0"/>
    <n v="463909536"/>
  </r>
  <r>
    <s v="50 Rocky First Avenue"/>
    <s v="972"/>
    <x v="1"/>
    <s v="972"/>
    <s v="Regina Robles"/>
    <s v="2154246"/>
    <s v="311"/>
    <s v="2025-02-22"/>
    <s v="311"/>
    <s v="Halls Mentholyptus Extra Strong lozenges"/>
    <s v="22058737"/>
    <s v="611 South Oak Avenue"/>
    <s v="972"/>
    <s v="1990-06-25"/>
    <s v="972"/>
    <s v="Charlotte Rowland"/>
    <s v="6823662"/>
    <x v="0"/>
    <x v="0"/>
    <s v="2014-04-07"/>
    <s v="7"/>
    <x v="8"/>
    <x v="1"/>
    <s v="1380"/>
    <x v="2"/>
    <x v="0"/>
    <x v="4"/>
    <n v="176469896"/>
  </r>
  <r>
    <s v="50 Rocky First Avenue"/>
    <s v="972"/>
    <x v="1"/>
    <s v="972"/>
    <s v="Regina Robles"/>
    <s v="2157421"/>
    <s v="512"/>
    <s v="2025-10-23"/>
    <s v="512"/>
    <s v="Daktarin Aktiv 2% cream"/>
    <s v="10207898"/>
    <s v="611 South Oak Avenue"/>
    <s v="972"/>
    <s v="1990-06-25"/>
    <s v="972"/>
    <s v="Charlotte Rowland"/>
    <s v="6823662"/>
    <x v="0"/>
    <x v="0"/>
    <s v="2017-04-04"/>
    <s v="4"/>
    <x v="8"/>
    <x v="1"/>
    <s v="1135"/>
    <x v="0"/>
    <x v="0"/>
    <x v="7"/>
    <n v="489979104"/>
  </r>
  <r>
    <s v="50 Rocky First Avenue"/>
    <s v="972"/>
    <x v="1"/>
    <s v="972"/>
    <s v="Regina Robles"/>
    <s v="3305405"/>
    <s v="314"/>
    <s v="2019-12-24"/>
    <s v="314"/>
    <s v="Cetrimide 0.5% cream"/>
    <s v="6038092"/>
    <s v="611 South Oak Avenue"/>
    <s v="972"/>
    <s v="1990-06-25"/>
    <s v="972"/>
    <s v="Charlotte Rowland"/>
    <s v="6823662"/>
    <x v="0"/>
    <x v="0"/>
    <s v="2014-03-26"/>
    <s v="26"/>
    <x v="9"/>
    <x v="3"/>
    <s v="1168"/>
    <x v="2"/>
    <x v="0"/>
    <x v="4"/>
    <n v="48304736"/>
  </r>
  <r>
    <s v="50 Rocky First Avenue"/>
    <s v="972"/>
    <x v="1"/>
    <s v="972"/>
    <s v="Regina Robles"/>
    <s v="3943216"/>
    <s v="248"/>
    <s v="2021-07-10"/>
    <s v="248"/>
    <s v="Imodium Instants 2mg orodispersible tablets"/>
    <s v="20814362"/>
    <s v="611 South Oak Avenue"/>
    <s v="972"/>
    <s v="1990-06-25"/>
    <s v="972"/>
    <s v="Charlotte Rowland"/>
    <s v="6823662"/>
    <x v="0"/>
    <x v="0"/>
    <s v="2014-04-07"/>
    <s v="7"/>
    <x v="8"/>
    <x v="1"/>
    <s v="1380"/>
    <x v="2"/>
    <x v="0"/>
    <x v="5"/>
    <n v="582802136"/>
  </r>
  <r>
    <s v="50 Rocky First Avenue"/>
    <s v="972"/>
    <x v="1"/>
    <s v="972"/>
    <s v="Regina Robles"/>
    <s v="3991707"/>
    <s v="789"/>
    <s v="2025-07-24"/>
    <s v="789"/>
    <s v="Coal tar 5% in Emulsifying ointment"/>
    <s v="24755803"/>
    <s v="611 South Oak Avenue"/>
    <s v="972"/>
    <s v="1990-06-25"/>
    <s v="972"/>
    <s v="Charlotte Rowland"/>
    <s v="6823662"/>
    <x v="0"/>
    <x v="0"/>
    <s v="2014-04-07"/>
    <s v="7"/>
    <x v="8"/>
    <x v="1"/>
    <s v="1380"/>
    <x v="2"/>
    <x v="0"/>
    <x v="10"/>
    <n v="297069636"/>
  </r>
  <r>
    <s v="50 Rocky First Avenue"/>
    <s v="972"/>
    <x v="1"/>
    <s v="972"/>
    <s v="Regina Robles"/>
    <s v="4117527"/>
    <s v="41"/>
    <s v="2029-05-22"/>
    <s v="41"/>
    <s v="Medicaid Antiseptic 0.5% cream"/>
    <s v="16097624"/>
    <s v="611 South Oak Avenue"/>
    <s v="972"/>
    <s v="1990-06-25"/>
    <s v="972"/>
    <s v="Charlotte Rowland"/>
    <s v="6823662"/>
    <x v="0"/>
    <x v="0"/>
    <s v="2014-10-20"/>
    <s v="20"/>
    <x v="0"/>
    <x v="0"/>
    <s v="551"/>
    <x v="2"/>
    <x v="0"/>
    <x v="10"/>
    <n v="193171488"/>
  </r>
  <r>
    <s v="50 Rocky First Avenue"/>
    <s v="972"/>
    <x v="1"/>
    <s v="972"/>
    <s v="Regina Robles"/>
    <s v="542637"/>
    <s v="117"/>
    <s v="2023-09-24"/>
    <s v="117"/>
    <s v="Pro Plus 50mg tablets"/>
    <s v="18683932"/>
    <s v="611 South Oak Avenue"/>
    <s v="972"/>
    <s v="1990-06-25"/>
    <s v="972"/>
    <s v="Charlotte Rowland"/>
    <s v="6823662"/>
    <x v="0"/>
    <x v="0"/>
    <s v="2015-08-08"/>
    <s v="8"/>
    <x v="6"/>
    <x v="2"/>
    <s v="539"/>
    <x v="3"/>
    <x v="0"/>
    <x v="10"/>
    <n v="224207184"/>
  </r>
  <r>
    <s v="50 Rocky First Avenue"/>
    <s v="972"/>
    <x v="1"/>
    <s v="972"/>
    <s v="Regina Robles"/>
    <s v="5577983"/>
    <s v="985"/>
    <s v="2024-11-06"/>
    <s v="985"/>
    <s v="Oilatum shower gel fragrance free"/>
    <s v="13560213"/>
    <s v="611 South Oak Avenue"/>
    <s v="972"/>
    <s v="1990-06-25"/>
    <s v="972"/>
    <s v="Charlotte Rowland"/>
    <s v="6823662"/>
    <x v="0"/>
    <x v="0"/>
    <s v="2015-08-08"/>
    <s v="8"/>
    <x v="6"/>
    <x v="2"/>
    <s v="539"/>
    <x v="3"/>
    <x v="0"/>
    <x v="7"/>
    <n v="650890224"/>
  </r>
  <r>
    <s v="50 Rocky First Avenue"/>
    <s v="972"/>
    <x v="1"/>
    <s v="972"/>
    <s v="Regina Robles"/>
    <s v="594659"/>
    <s v="252"/>
    <s v="2030-01-06"/>
    <s v="252"/>
    <s v="Cuprum metallicum 6c homeopathic tablets"/>
    <s v="24791634"/>
    <s v="611 South Oak Avenue"/>
    <s v="972"/>
    <s v="1990-06-25"/>
    <s v="972"/>
    <s v="Charlotte Rowland"/>
    <s v="6823662"/>
    <x v="0"/>
    <x v="0"/>
    <s v="2015-03-05"/>
    <s v="5"/>
    <x v="9"/>
    <x v="3"/>
    <s v="1378"/>
    <x v="3"/>
    <x v="0"/>
    <x v="10"/>
    <n v="297499608"/>
  </r>
  <r>
    <s v="50 Rocky First Avenue"/>
    <s v="972"/>
    <x v="1"/>
    <s v="972"/>
    <s v="Regina Robles"/>
    <s v="6131488"/>
    <s v="519"/>
    <s v="2028-01-11"/>
    <s v="519"/>
    <s v="Imodium LiquiCaps 2mg Soft capsules"/>
    <s v="4811222"/>
    <s v="611 South Oak Avenue"/>
    <s v="972"/>
    <s v="1990-06-25"/>
    <s v="972"/>
    <s v="Charlotte Rowland"/>
    <s v="6823662"/>
    <x v="0"/>
    <x v="0"/>
    <s v="2016-11-30"/>
    <s v="30"/>
    <x v="11"/>
    <x v="0"/>
    <s v="1702"/>
    <x v="1"/>
    <x v="0"/>
    <x v="6"/>
    <n v="192448880"/>
  </r>
  <r>
    <s v="50 Rocky First Avenue"/>
    <s v="972"/>
    <x v="1"/>
    <s v="972"/>
    <s v="Regina Robles"/>
    <s v="7231559"/>
    <s v="139"/>
    <s v="2019-05-23"/>
    <s v="139"/>
    <s v="AquaBan Herbal tablets"/>
    <s v="22875140"/>
    <s v="611 South Oak Avenue"/>
    <s v="972"/>
    <s v="1990-06-25"/>
    <s v="972"/>
    <s v="Charlotte Rowland"/>
    <s v="6823662"/>
    <x v="0"/>
    <x v="0"/>
    <s v="2014-10-20"/>
    <s v="20"/>
    <x v="0"/>
    <x v="0"/>
    <s v="551"/>
    <x v="2"/>
    <x v="0"/>
    <x v="2"/>
    <n v="823505040"/>
  </r>
  <r>
    <s v="50 Rocky First Avenue"/>
    <s v="972"/>
    <x v="1"/>
    <s v="972"/>
    <s v="Regina Robles"/>
    <s v="7373877"/>
    <s v="14"/>
    <s v="2027-01-22"/>
    <s v="14"/>
    <s v="Feminax Express 342mg tablets"/>
    <s v="5432855"/>
    <s v="611 South Oak Avenue"/>
    <s v="972"/>
    <s v="1990-06-25"/>
    <s v="972"/>
    <s v="Charlotte Rowland"/>
    <s v="6823662"/>
    <x v="0"/>
    <x v="0"/>
    <s v="2017-08-21"/>
    <s v="21"/>
    <x v="6"/>
    <x v="2"/>
    <s v="51"/>
    <x v="0"/>
    <x v="0"/>
    <x v="4"/>
    <n v="43462840"/>
  </r>
  <r>
    <s v="50 Rocky First Avenue"/>
    <s v="972"/>
    <x v="1"/>
    <s v="972"/>
    <s v="Regina Robles"/>
    <s v="738045"/>
    <s v="120"/>
    <s v="2029-11-05"/>
    <s v="120"/>
    <s v="Gastrocote chewable tablets"/>
    <s v="24806207"/>
    <s v="611 South Oak Avenue"/>
    <s v="972"/>
    <s v="1990-06-25"/>
    <s v="972"/>
    <s v="Charlotte Rowland"/>
    <s v="6823662"/>
    <x v="0"/>
    <x v="0"/>
    <s v="2015-08-08"/>
    <s v="8"/>
    <x v="6"/>
    <x v="2"/>
    <s v="539"/>
    <x v="3"/>
    <x v="0"/>
    <x v="9"/>
    <n v="496124140"/>
  </r>
  <r>
    <s v="50 Rocky First Avenue"/>
    <s v="972"/>
    <x v="1"/>
    <s v="972"/>
    <s v="Regina Robles"/>
    <s v="7657846"/>
    <s v="247"/>
    <s v="2024-05-03"/>
    <s v="247"/>
    <s v="Nytol Herbal tablets"/>
    <s v="15667923"/>
    <s v="611 South Oak Avenue"/>
    <s v="972"/>
    <s v="1990-06-25"/>
    <s v="972"/>
    <s v="Charlotte Rowland"/>
    <s v="6823662"/>
    <x v="0"/>
    <x v="0"/>
    <s v="2015-11-08"/>
    <s v="8"/>
    <x v="11"/>
    <x v="0"/>
    <s v="516"/>
    <x v="3"/>
    <x v="0"/>
    <x v="4"/>
    <n v="125343384"/>
  </r>
  <r>
    <s v="50 Rocky First Avenue"/>
    <s v="972"/>
    <x v="1"/>
    <s v="972"/>
    <s v="Regina Robles"/>
    <s v="7783169"/>
    <s v="9"/>
    <s v="2024-11-25"/>
    <s v="9"/>
    <s v="Bismuth subnitrate and Iodoform paste 30g sachets"/>
    <s v="16365687"/>
    <s v="611 South Oak Avenue"/>
    <s v="972"/>
    <s v="1990-06-25"/>
    <s v="972"/>
    <s v="Charlotte Rowland"/>
    <s v="6823662"/>
    <x v="0"/>
    <x v="0"/>
    <s v="2016-11-30"/>
    <s v="30"/>
    <x v="11"/>
    <x v="0"/>
    <s v="1702"/>
    <x v="1"/>
    <x v="0"/>
    <x v="3"/>
    <n v="523701984"/>
  </r>
  <r>
    <s v="50 Rocky First Avenue"/>
    <s v="972"/>
    <x v="1"/>
    <s v="972"/>
    <s v="Regina Robles"/>
    <s v="8608387"/>
    <s v="562"/>
    <s v="2027-06-22"/>
    <s v="562"/>
    <s v="Chlorhexidine gluconate 0.2% mouthwash"/>
    <s v="19869489"/>
    <s v="611 South Oak Avenue"/>
    <s v="972"/>
    <s v="1990-06-25"/>
    <s v="972"/>
    <s v="Charlotte Rowland"/>
    <s v="6823662"/>
    <x v="0"/>
    <x v="0"/>
    <s v="2017-08-21"/>
    <s v="21"/>
    <x v="6"/>
    <x v="2"/>
    <s v="51"/>
    <x v="0"/>
    <x v="0"/>
    <x v="2"/>
    <n v="715301604"/>
  </r>
  <r>
    <s v="50 Rocky First Avenue"/>
    <s v="972"/>
    <x v="1"/>
    <s v="972"/>
    <s v="Regina Robles"/>
    <s v="8715106"/>
    <s v="632"/>
    <s v="2020-10-13"/>
    <s v="632"/>
    <s v="Senokot 7.5mg tablets"/>
    <s v="13574789"/>
    <s v="611 South Oak Avenue"/>
    <s v="972"/>
    <s v="1990-06-25"/>
    <s v="972"/>
    <s v="Charlotte Rowland"/>
    <s v="6823662"/>
    <x v="0"/>
    <x v="0"/>
    <s v="2017-08-21"/>
    <s v="21"/>
    <x v="6"/>
    <x v="2"/>
    <s v="51"/>
    <x v="0"/>
    <x v="0"/>
    <x v="11"/>
    <n v="217196624"/>
  </r>
  <r>
    <s v="50 Rocky First Avenue"/>
    <s v="972"/>
    <x v="1"/>
    <s v="972"/>
    <s v="Regina Robles"/>
    <s v="9015742"/>
    <s v="810"/>
    <s v="2029-06-26"/>
    <s v="810"/>
    <s v="Nicotine 2mg medicated chewing gum sugar free"/>
    <s v="22313576"/>
    <s v="611 South Oak Avenue"/>
    <s v="972"/>
    <s v="1990-06-25"/>
    <s v="972"/>
    <s v="Charlotte Rowland"/>
    <s v="6823662"/>
    <x v="0"/>
    <x v="0"/>
    <s v="2014-03-26"/>
    <s v="26"/>
    <x v="9"/>
    <x v="3"/>
    <s v="1168"/>
    <x v="2"/>
    <x v="0"/>
    <x v="10"/>
    <n v="267762912"/>
  </r>
  <r>
    <s v="50 Rocky First Avenue"/>
    <s v="972"/>
    <x v="1"/>
    <s v="972"/>
    <s v="Regina Robles"/>
    <s v="9089343"/>
    <s v="275"/>
    <s v="2027-10-30"/>
    <s v="275"/>
    <s v="Sodium bicarbonate powder"/>
    <s v="8316588"/>
    <s v="611 South Oak Avenue"/>
    <s v="972"/>
    <s v="1990-06-25"/>
    <s v="972"/>
    <s v="Charlotte Rowland"/>
    <s v="6823662"/>
    <x v="0"/>
    <x v="0"/>
    <s v="2017-04-04"/>
    <s v="4"/>
    <x v="8"/>
    <x v="1"/>
    <s v="1135"/>
    <x v="0"/>
    <x v="0"/>
    <x v="4"/>
    <n v="66532704"/>
  </r>
  <r>
    <s v="50 Rocky First Avenue"/>
    <s v="972"/>
    <x v="1"/>
    <s v="972"/>
    <s v="Regina Robles"/>
    <s v="9343160"/>
    <s v="594"/>
    <s v="2029-11-09"/>
    <s v="594"/>
    <s v="Cetavlex 0.5% cream"/>
    <s v="10585644"/>
    <s v="611 South Oak Avenue"/>
    <s v="972"/>
    <s v="1990-06-25"/>
    <s v="972"/>
    <s v="Charlotte Rowland"/>
    <s v="6823662"/>
    <x v="0"/>
    <x v="0"/>
    <s v="2015-11-08"/>
    <s v="8"/>
    <x v="11"/>
    <x v="0"/>
    <s v="516"/>
    <x v="3"/>
    <x v="0"/>
    <x v="3"/>
    <n v="338740608"/>
  </r>
  <r>
    <s v="50 Rocky First Avenue"/>
    <s v="972"/>
    <x v="1"/>
    <s v="972"/>
    <s v="Regina Robles"/>
    <s v="9455025"/>
    <s v="968"/>
    <s v="2029-08-04"/>
    <s v="968"/>
    <s v="Hypromellose 2% eye drops"/>
    <s v="22964882"/>
    <s v="611 South Oak Avenue"/>
    <s v="972"/>
    <s v="1990-06-25"/>
    <s v="972"/>
    <s v="Charlotte Rowland"/>
    <s v="6823662"/>
    <x v="0"/>
    <x v="0"/>
    <s v="2015-03-05"/>
    <s v="5"/>
    <x v="9"/>
    <x v="3"/>
    <s v="1378"/>
    <x v="3"/>
    <x v="0"/>
    <x v="4"/>
    <n v="183719056"/>
  </r>
  <r>
    <s v="50 South Rocky Second Street"/>
    <s v="51"/>
    <x v="0"/>
    <s v="51"/>
    <s v="Mario Charles"/>
    <s v="1141431"/>
    <s v="643"/>
    <s v="2026-12-10"/>
    <s v="643"/>
    <s v="Clotrimazole 10% cream and Clotrimazole 2% cream"/>
    <s v="22518272"/>
    <s v="382 Old Boulevard"/>
    <s v="51"/>
    <s v="1987-03-05"/>
    <s v="51"/>
    <s v="Aimee Lewis"/>
    <s v="24600169"/>
    <x v="0"/>
    <x v="0"/>
    <s v="2014-01-09"/>
    <s v="9"/>
    <x v="10"/>
    <x v="3"/>
    <s v="39"/>
    <x v="2"/>
    <x v="0"/>
    <x v="3"/>
    <n v="720584704"/>
  </r>
  <r>
    <s v="50 South Rocky Second Street"/>
    <s v="51"/>
    <x v="0"/>
    <s v="51"/>
    <s v="Mario Charles"/>
    <s v="1542634"/>
    <s v="638"/>
    <s v="2020-04-05"/>
    <s v="638"/>
    <s v="Rhus toxicodendron 30c homeopathic tablets"/>
    <s v="16598650"/>
    <s v="382 Old Boulevard"/>
    <s v="51"/>
    <s v="1987-03-05"/>
    <s v="51"/>
    <s v="Aimee Lewis"/>
    <s v="24600169"/>
    <x v="0"/>
    <x v="0"/>
    <s v="2015-03-28"/>
    <s v="28"/>
    <x v="9"/>
    <x v="3"/>
    <s v="1492"/>
    <x v="3"/>
    <x v="0"/>
    <x v="10"/>
    <n v="199183800"/>
  </r>
  <r>
    <s v="50 South Rocky Second Street"/>
    <s v="51"/>
    <x v="0"/>
    <s v="51"/>
    <s v="Mario Charles"/>
    <s v="1745855"/>
    <s v="604"/>
    <s v="2027-08-05"/>
    <s v="604"/>
    <s v="Epsom Salts"/>
    <s v="11405459"/>
    <s v="382 Old Boulevard"/>
    <s v="51"/>
    <s v="1987-03-05"/>
    <s v="51"/>
    <s v="Aimee Lewis"/>
    <s v="24600169"/>
    <x v="0"/>
    <x v="0"/>
    <s v="2016-05-21"/>
    <s v="21"/>
    <x v="3"/>
    <x v="1"/>
    <s v="1002"/>
    <x v="1"/>
    <x v="0"/>
    <x v="5"/>
    <n v="319352852"/>
  </r>
  <r>
    <s v="50 South Rocky Second Street"/>
    <s v="51"/>
    <x v="0"/>
    <s v="51"/>
    <s v="Mario Charles"/>
    <s v="1747158"/>
    <s v="733"/>
    <s v="2026-05-24"/>
    <s v="733"/>
    <s v="Regaine for Women Regular Strength 2% solution"/>
    <s v="22750736"/>
    <s v="382 Old Boulevard"/>
    <s v="51"/>
    <s v="1987-03-05"/>
    <s v="51"/>
    <s v="Aimee Lewis"/>
    <s v="24600169"/>
    <x v="0"/>
    <x v="0"/>
    <s v="2015-01-02"/>
    <s v="2"/>
    <x v="10"/>
    <x v="3"/>
    <s v="430"/>
    <x v="3"/>
    <x v="0"/>
    <x v="4"/>
    <n v="182005888"/>
  </r>
  <r>
    <s v="50 South Rocky Second Street"/>
    <s v="51"/>
    <x v="0"/>
    <s v="51"/>
    <s v="Mario Charles"/>
    <s v="2068685"/>
    <s v="254"/>
    <s v="2027-10-18"/>
    <s v="254"/>
    <s v="Silica 30c homeopathic tablets"/>
    <s v="24500738"/>
    <s v="382 Old Boulevard"/>
    <s v="51"/>
    <s v="1987-03-05"/>
    <s v="51"/>
    <s v="Aimee Lewis"/>
    <s v="24600169"/>
    <x v="0"/>
    <x v="0"/>
    <s v="2014-01-09"/>
    <s v="9"/>
    <x v="10"/>
    <x v="3"/>
    <s v="39"/>
    <x v="2"/>
    <x v="0"/>
    <x v="5"/>
    <n v="686020664"/>
  </r>
  <r>
    <s v="50 South Rocky Second Street"/>
    <s v="51"/>
    <x v="0"/>
    <s v="51"/>
    <s v="Mario Charles"/>
    <s v="2154246"/>
    <s v="311"/>
    <s v="2025-02-22"/>
    <s v="311"/>
    <s v="Halls Mentholyptus Extra Strong lozenges"/>
    <s v="22058737"/>
    <s v="382 Old Boulevard"/>
    <s v="51"/>
    <s v="1987-03-05"/>
    <s v="51"/>
    <s v="Aimee Lewis"/>
    <s v="24600169"/>
    <x v="0"/>
    <x v="0"/>
    <s v="2018-05-06"/>
    <s v="6"/>
    <x v="3"/>
    <x v="1"/>
    <s v="583"/>
    <x v="4"/>
    <x v="0"/>
    <x v="0"/>
    <n v="529409688"/>
  </r>
  <r>
    <s v="50 South Rocky Second Street"/>
    <s v="51"/>
    <x v="0"/>
    <s v="51"/>
    <s v="Mario Charles"/>
    <s v="224999"/>
    <s v="721"/>
    <s v="2023-07-28"/>
    <s v="721"/>
    <s v="Peppermint oil liquid"/>
    <s v="18133167"/>
    <s v="382 Old Boulevard"/>
    <s v="51"/>
    <s v="1987-03-05"/>
    <s v="51"/>
    <s v="Aimee Lewis"/>
    <s v="24600169"/>
    <x v="0"/>
    <x v="0"/>
    <s v="2015-05-12"/>
    <s v="12"/>
    <x v="3"/>
    <x v="1"/>
    <s v="1035"/>
    <x v="3"/>
    <x v="0"/>
    <x v="7"/>
    <n v="870392016"/>
  </r>
  <r>
    <s v="50 South Rocky Second Street"/>
    <s v="51"/>
    <x v="0"/>
    <s v="51"/>
    <s v="Mario Charles"/>
    <s v="3481288"/>
    <s v="451"/>
    <s v="2018-09-13"/>
    <s v="451"/>
    <s v="Pharmaton Vitality capsules"/>
    <s v="5028261"/>
    <s v="382 Old Boulevard"/>
    <s v="51"/>
    <s v="1987-03-05"/>
    <s v="51"/>
    <s v="Aimee Lewis"/>
    <s v="24600169"/>
    <x v="0"/>
    <x v="0"/>
    <s v="2017-04-22"/>
    <s v="22"/>
    <x v="8"/>
    <x v="1"/>
    <s v="1683"/>
    <x v="0"/>
    <x v="0"/>
    <x v="5"/>
    <n v="140791308"/>
  </r>
  <r>
    <s v="50 South Rocky Second Street"/>
    <s v="51"/>
    <x v="0"/>
    <s v="51"/>
    <s v="Mario Charles"/>
    <s v="5040746"/>
    <s v="310"/>
    <s v="2024-10-06"/>
    <s v="310"/>
    <s v="Scholl Verucca Removal System 40% medicated plasters"/>
    <s v="12806469"/>
    <s v="382 Old Boulevard"/>
    <s v="51"/>
    <s v="1987-03-05"/>
    <s v="51"/>
    <s v="Aimee Lewis"/>
    <s v="24600169"/>
    <x v="0"/>
    <x v="0"/>
    <s v="2017-11-09"/>
    <s v="9"/>
    <x v="11"/>
    <x v="0"/>
    <s v="248"/>
    <x v="0"/>
    <x v="0"/>
    <x v="0"/>
    <n v="307355256"/>
  </r>
  <r>
    <s v="50 South Rocky Second Street"/>
    <s v="51"/>
    <x v="0"/>
    <s v="51"/>
    <s v="Mario Charles"/>
    <s v="5129189"/>
    <s v="21"/>
    <s v="2021-03-18"/>
    <s v="21"/>
    <s v="Colpermin gastro-resistant modified-release capsules"/>
    <s v="9501319"/>
    <s v="382 Old Boulevard"/>
    <s v="51"/>
    <s v="1987-03-05"/>
    <s v="51"/>
    <s v="Aimee Lewis"/>
    <s v="24600169"/>
    <x v="0"/>
    <x v="0"/>
    <s v="2016-06-15"/>
    <s v="15"/>
    <x v="1"/>
    <x v="1"/>
    <s v="568"/>
    <x v="1"/>
    <x v="0"/>
    <x v="6"/>
    <n v="380052760"/>
  </r>
  <r>
    <s v="50 South Rocky Second Street"/>
    <s v="51"/>
    <x v="0"/>
    <s v="51"/>
    <s v="Mario Charles"/>
    <s v="5715878"/>
    <s v="8"/>
    <s v="2025-05-20"/>
    <s v="8"/>
    <s v="Aspirin 75mg dispersible tablets"/>
    <s v="1751530"/>
    <s v="382 Old Boulevard"/>
    <s v="51"/>
    <s v="1987-03-05"/>
    <s v="51"/>
    <s v="Aimee Lewis"/>
    <s v="24600169"/>
    <x v="0"/>
    <x v="0"/>
    <s v="2015-03-28"/>
    <s v="28"/>
    <x v="9"/>
    <x v="3"/>
    <s v="1492"/>
    <x v="3"/>
    <x v="0"/>
    <x v="3"/>
    <n v="56048960"/>
  </r>
  <r>
    <s v="50 South Rocky Second Street"/>
    <s v="51"/>
    <x v="0"/>
    <s v="51"/>
    <s v="Mario Charles"/>
    <s v="5735301"/>
    <s v="586"/>
    <s v="2023-03-04"/>
    <s v="586"/>
    <s v="Salicylic acid 2% ointment"/>
    <s v="12143799"/>
    <s v="382 Old Boulevard"/>
    <s v="51"/>
    <s v="1987-03-05"/>
    <s v="51"/>
    <s v="Aimee Lewis"/>
    <s v="24600169"/>
    <x v="0"/>
    <x v="0"/>
    <s v="2015-03-28"/>
    <s v="28"/>
    <x v="9"/>
    <x v="3"/>
    <s v="1492"/>
    <x v="3"/>
    <x v="0"/>
    <x v="1"/>
    <n v="534327156"/>
  </r>
  <r>
    <s v="50 South Rocky Second Street"/>
    <s v="51"/>
    <x v="0"/>
    <s v="51"/>
    <s v="Mario Charles"/>
    <s v="6024327"/>
    <s v="856"/>
    <s v="2021-02-17"/>
    <s v="856"/>
    <s v="Oilatum Plus bath additive"/>
    <s v="10544808"/>
    <s v="382 Old Boulevard"/>
    <s v="51"/>
    <s v="1987-03-05"/>
    <s v="51"/>
    <s v="Aimee Lewis"/>
    <s v="24600169"/>
    <x v="0"/>
    <x v="0"/>
    <s v="2015-01-02"/>
    <s v="2"/>
    <x v="10"/>
    <x v="3"/>
    <s v="430"/>
    <x v="3"/>
    <x v="0"/>
    <x v="3"/>
    <n v="337433856"/>
  </r>
  <r>
    <s v="50 South Rocky Second Street"/>
    <s v="51"/>
    <x v="0"/>
    <s v="51"/>
    <s v="Mario Charles"/>
    <s v="6413406"/>
    <s v="792"/>
    <s v="2030-01-27"/>
    <s v="792"/>
    <s v="NiQuitin Strips Mint 2.5mg oral films"/>
    <s v="19625667"/>
    <s v="382 Old Boulevard"/>
    <s v="51"/>
    <s v="1987-03-05"/>
    <s v="51"/>
    <s v="Aimee Lewis"/>
    <s v="24600169"/>
    <x v="0"/>
    <x v="0"/>
    <s v="2015-07-29"/>
    <s v="29"/>
    <x v="7"/>
    <x v="2"/>
    <s v="1361"/>
    <x v="3"/>
    <x v="0"/>
    <x v="8"/>
    <n v="78502668"/>
  </r>
  <r>
    <s v="50 South Rocky Second Street"/>
    <s v="51"/>
    <x v="0"/>
    <s v="51"/>
    <s v="Mario Charles"/>
    <s v="641897"/>
    <s v="623"/>
    <s v="2029-06-12"/>
    <s v="623"/>
    <s v="Hibitane 5% concentrate solution"/>
    <s v="11807772"/>
    <s v="382 Old Boulevard"/>
    <s v="51"/>
    <s v="1987-03-05"/>
    <s v="51"/>
    <s v="Aimee Lewis"/>
    <s v="24600169"/>
    <x v="0"/>
    <x v="0"/>
    <s v="2018-05-06"/>
    <s v="6"/>
    <x v="3"/>
    <x v="1"/>
    <s v="583"/>
    <x v="4"/>
    <x v="0"/>
    <x v="11"/>
    <n v="188924352"/>
  </r>
  <r>
    <s v="50 South Rocky Second Street"/>
    <s v="51"/>
    <x v="0"/>
    <s v="51"/>
    <s v="Mario Charles"/>
    <s v="6952213"/>
    <s v="560"/>
    <s v="2030-07-18"/>
    <s v="560"/>
    <s v="Nicotine 15mg inhalation cartridges with device"/>
    <s v="20751647"/>
    <s v="382 Old Boulevard"/>
    <s v="51"/>
    <s v="1987-03-05"/>
    <s v="51"/>
    <s v="Aimee Lewis"/>
    <s v="24600169"/>
    <x v="0"/>
    <x v="0"/>
    <s v="2016-05-21"/>
    <s v="21"/>
    <x v="3"/>
    <x v="1"/>
    <s v="1002"/>
    <x v="1"/>
    <x v="0"/>
    <x v="1"/>
    <n v="913072468"/>
  </r>
  <r>
    <s v="50 South Rocky Second Street"/>
    <s v="51"/>
    <x v="0"/>
    <s v="51"/>
    <s v="Mario Charles"/>
    <s v="7583195"/>
    <s v="438"/>
    <s v="2024-02-03"/>
    <s v="438"/>
    <s v="Aspirin 75mg gastro-resistant tablets"/>
    <s v="2842789"/>
    <s v="382 Old Boulevard"/>
    <s v="51"/>
    <s v="1987-03-05"/>
    <s v="51"/>
    <s v="Aimee Lewis"/>
    <s v="24600169"/>
    <x v="0"/>
    <x v="0"/>
    <s v="2017-04-22"/>
    <s v="22"/>
    <x v="8"/>
    <x v="1"/>
    <s v="1683"/>
    <x v="0"/>
    <x v="0"/>
    <x v="4"/>
    <n v="22742312"/>
  </r>
  <r>
    <s v="50 South Rocky Second Street"/>
    <s v="51"/>
    <x v="0"/>
    <s v="51"/>
    <s v="Mario Charles"/>
    <s v="7871354"/>
    <s v="71"/>
    <s v="2020-07-13"/>
    <s v="71"/>
    <s v="Ibuprofen 200mg tablets"/>
    <s v="24771525"/>
    <s v="382 Old Boulevard"/>
    <s v="51"/>
    <s v="1987-03-05"/>
    <s v="51"/>
    <s v="Aimee Lewis"/>
    <s v="24600169"/>
    <x v="0"/>
    <x v="0"/>
    <s v="2015-05-12"/>
    <s v="12"/>
    <x v="3"/>
    <x v="1"/>
    <s v="1035"/>
    <x v="3"/>
    <x v="0"/>
    <x v="11"/>
    <n v="396344400"/>
  </r>
  <r>
    <s v="50 South Rocky Second Street"/>
    <s v="51"/>
    <x v="0"/>
    <s v="51"/>
    <s v="Mario Charles"/>
    <s v="8025512"/>
    <s v="569"/>
    <s v="2023-05-12"/>
    <s v="569"/>
    <s v="Magnesium sulfate powder"/>
    <s v="15187784"/>
    <s v="382 Old Boulevard"/>
    <s v="51"/>
    <s v="1987-03-05"/>
    <s v="51"/>
    <s v="Aimee Lewis"/>
    <s v="24600169"/>
    <x v="0"/>
    <x v="0"/>
    <s v="2016-06-15"/>
    <s v="15"/>
    <x v="1"/>
    <x v="1"/>
    <s v="568"/>
    <x v="1"/>
    <x v="0"/>
    <x v="1"/>
    <n v="668262496"/>
  </r>
  <r>
    <s v="50 South Rocky Second Street"/>
    <s v="51"/>
    <x v="0"/>
    <s v="51"/>
    <s v="Mario Charles"/>
    <s v="804186"/>
    <s v="225"/>
    <s v="2029-07-23"/>
    <s v="225"/>
    <s v="Benylin Infant's Cough syrup"/>
    <s v="24614096"/>
    <s v="382 Old Boulevard"/>
    <s v="51"/>
    <s v="1987-03-05"/>
    <s v="51"/>
    <s v="Aimee Lewis"/>
    <s v="24600169"/>
    <x v="0"/>
    <x v="0"/>
    <s v="2016-05-21"/>
    <s v="21"/>
    <x v="3"/>
    <x v="1"/>
    <s v="1002"/>
    <x v="1"/>
    <x v="0"/>
    <x v="7"/>
    <n v="1181476608"/>
  </r>
  <r>
    <s v="50 South Rocky Second Street"/>
    <s v="51"/>
    <x v="0"/>
    <s v="51"/>
    <s v="Mario Charles"/>
    <s v="8074699"/>
    <s v="260"/>
    <s v="2020-10-14"/>
    <s v="260"/>
    <s v="Eumocream 25% cream"/>
    <s v="12776835"/>
    <s v="382 Old Boulevard"/>
    <s v="51"/>
    <s v="1987-03-05"/>
    <s v="51"/>
    <s v="Aimee Lewis"/>
    <s v="24600169"/>
    <x v="0"/>
    <x v="0"/>
    <s v="2017-11-09"/>
    <s v="9"/>
    <x v="11"/>
    <x v="0"/>
    <s v="248"/>
    <x v="0"/>
    <x v="0"/>
    <x v="0"/>
    <n v="306644040"/>
  </r>
  <r>
    <s v="50 South Rocky Second Street"/>
    <s v="51"/>
    <x v="0"/>
    <s v="51"/>
    <s v="Mario Charles"/>
    <s v="8082446"/>
    <s v="850"/>
    <s v="2021-09-08"/>
    <s v="850"/>
    <s v="Polytar liquid"/>
    <s v="13651122"/>
    <s v="382 Old Boulevard"/>
    <s v="51"/>
    <s v="1987-03-05"/>
    <s v="51"/>
    <s v="Aimee Lewis"/>
    <s v="24600169"/>
    <x v="0"/>
    <x v="0"/>
    <s v="2017-04-22"/>
    <s v="22"/>
    <x v="8"/>
    <x v="1"/>
    <s v="1683"/>
    <x v="0"/>
    <x v="0"/>
    <x v="11"/>
    <n v="218417952"/>
  </r>
  <r>
    <s v="50 South Rocky Second Street"/>
    <s v="51"/>
    <x v="0"/>
    <s v="51"/>
    <s v="Mario Charles"/>
    <s v="8890467"/>
    <s v="241"/>
    <s v="2026-01-25"/>
    <s v="241"/>
    <s v="Nicorette 10mg Inhalator"/>
    <s v="18871559"/>
    <s v="382 Old Boulevard"/>
    <s v="51"/>
    <s v="1987-03-05"/>
    <s v="51"/>
    <s v="Aimee Lewis"/>
    <s v="24600169"/>
    <x v="0"/>
    <x v="0"/>
    <s v="2017-11-09"/>
    <s v="9"/>
    <x v="11"/>
    <x v="0"/>
    <s v="248"/>
    <x v="0"/>
    <x v="0"/>
    <x v="7"/>
    <n v="905834832"/>
  </r>
  <r>
    <s v="50 South Rocky Second Street"/>
    <s v="51"/>
    <x v="0"/>
    <s v="51"/>
    <s v="Mario Charles"/>
    <s v="9018297"/>
    <s v="538"/>
    <s v="2028-02-09"/>
    <s v="538"/>
    <s v="Sudocrem antiseptic healing cream"/>
    <s v="8497906"/>
    <s v="382 Old Boulevard"/>
    <s v="51"/>
    <s v="1987-03-05"/>
    <s v="51"/>
    <s v="Aimee Lewis"/>
    <s v="24600169"/>
    <x v="0"/>
    <x v="0"/>
    <s v="2018-05-06"/>
    <s v="6"/>
    <x v="3"/>
    <x v="1"/>
    <s v="583"/>
    <x v="4"/>
    <x v="0"/>
    <x v="4"/>
    <n v="67983248"/>
  </r>
  <r>
    <s v="50 South Rocky Second Street"/>
    <s v="51"/>
    <x v="0"/>
    <s v="51"/>
    <s v="Mario Charles"/>
    <s v="9412576"/>
    <s v="334"/>
    <s v="2019-06-21"/>
    <s v="334"/>
    <s v="Ephynal 50mg tablets"/>
    <s v="13182738"/>
    <s v="382 Old Boulevard"/>
    <s v="51"/>
    <s v="1987-03-05"/>
    <s v="51"/>
    <s v="Aimee Lewis"/>
    <s v="24600169"/>
    <x v="0"/>
    <x v="0"/>
    <s v="2015-07-29"/>
    <s v="29"/>
    <x v="7"/>
    <x v="2"/>
    <s v="1361"/>
    <x v="3"/>
    <x v="0"/>
    <x v="6"/>
    <n v="527309520"/>
  </r>
  <r>
    <s v="500 West Oak St."/>
    <s v="308"/>
    <x v="1"/>
    <s v="308"/>
    <s v="Celeste Stokes"/>
    <s v="1121886"/>
    <s v="99"/>
    <s v="2029-07-01"/>
    <s v="99"/>
    <s v="Pulsatilla nigricans 30c homeopathic tablets"/>
    <s v="24953866"/>
    <s v="629 White Nobel Blvd."/>
    <s v="308"/>
    <s v="1988-09-20"/>
    <s v="308"/>
    <s v="Kristen Valencia"/>
    <s v="15606404"/>
    <x v="0"/>
    <x v="0"/>
    <s v="2017-12-18"/>
    <s v="18"/>
    <x v="4"/>
    <x v="0"/>
    <s v="1495"/>
    <x v="0"/>
    <x v="0"/>
    <x v="7"/>
    <n v="1197785568"/>
  </r>
  <r>
    <s v="500 West Oak St."/>
    <s v="308"/>
    <x v="1"/>
    <s v="308"/>
    <s v="Celeste Stokes"/>
    <s v="1745855"/>
    <s v="604"/>
    <s v="2027-08-05"/>
    <s v="604"/>
    <s v="Epsom Salts"/>
    <s v="11405459"/>
    <s v="629 White Nobel Blvd."/>
    <s v="308"/>
    <s v="1988-09-20"/>
    <s v="308"/>
    <s v="Kristen Valencia"/>
    <s v="15606404"/>
    <x v="0"/>
    <x v="0"/>
    <s v="2017-10-28"/>
    <s v="28"/>
    <x v="0"/>
    <x v="0"/>
    <s v="1543"/>
    <x v="0"/>
    <x v="0"/>
    <x v="8"/>
    <n v="45621836"/>
  </r>
  <r>
    <s v="500 West Oak St."/>
    <s v="308"/>
    <x v="1"/>
    <s v="308"/>
    <s v="Celeste Stokes"/>
    <s v="2522736"/>
    <s v="18"/>
    <s v="2018-02-26"/>
    <s v="18"/>
    <s v="ChloraPrep with Tint solution 26ml applicators"/>
    <s v="15801187"/>
    <s v="629 White Nobel Blvd."/>
    <s v="308"/>
    <s v="1988-09-20"/>
    <s v="308"/>
    <s v="Kristen Valencia"/>
    <s v="15606404"/>
    <x v="0"/>
    <x v="0"/>
    <s v="2015-11-09"/>
    <s v="9"/>
    <x v="11"/>
    <x v="0"/>
    <s v="1625"/>
    <x v="3"/>
    <x v="0"/>
    <x v="7"/>
    <n v="758456976"/>
  </r>
  <r>
    <s v="500 West Oak St."/>
    <s v="308"/>
    <x v="1"/>
    <s v="308"/>
    <s v="Celeste Stokes"/>
    <s v="2623559"/>
    <s v="405"/>
    <s v="2023-08-13"/>
    <s v="405"/>
    <s v="Siopel cream"/>
    <s v="8678821"/>
    <s v="629 White Nobel Blvd."/>
    <s v="308"/>
    <s v="1988-09-20"/>
    <s v="308"/>
    <s v="Kristen Valencia"/>
    <s v="15606404"/>
    <x v="0"/>
    <x v="0"/>
    <s v="2018-06-22"/>
    <s v="22"/>
    <x v="1"/>
    <x v="1"/>
    <s v="1466"/>
    <x v="4"/>
    <x v="0"/>
    <x v="1"/>
    <n v="381868124"/>
  </r>
  <r>
    <s v="500 West Oak St."/>
    <s v="308"/>
    <x v="1"/>
    <s v="308"/>
    <s v="Celeste Stokes"/>
    <s v="3078466"/>
    <s v="83"/>
    <s v="2021-06-05"/>
    <s v="83"/>
    <s v="Ralgex Freeze spray"/>
    <s v="19641797"/>
    <s v="629 White Nobel Blvd."/>
    <s v="308"/>
    <s v="1988-09-20"/>
    <s v="308"/>
    <s v="Kristen Valencia"/>
    <s v="15606404"/>
    <x v="0"/>
    <x v="0"/>
    <s v="2016-12-18"/>
    <s v="18"/>
    <x v="4"/>
    <x v="0"/>
    <s v="751"/>
    <x v="1"/>
    <x v="0"/>
    <x v="5"/>
    <n v="549970316"/>
  </r>
  <r>
    <s v="500 West Oak St."/>
    <s v="308"/>
    <x v="1"/>
    <s v="308"/>
    <s v="Celeste Stokes"/>
    <s v="3306153"/>
    <s v="436"/>
    <s v="2024-03-02"/>
    <s v="436"/>
    <s v="Unguentum M cream"/>
    <s v="10064916"/>
    <s v="629 White Nobel Blvd."/>
    <s v="308"/>
    <s v="1988-09-20"/>
    <s v="308"/>
    <s v="Kristen Valencia"/>
    <s v="15606404"/>
    <x v="0"/>
    <x v="0"/>
    <s v="2015-11-09"/>
    <s v="9"/>
    <x v="11"/>
    <x v="0"/>
    <s v="1625"/>
    <x v="3"/>
    <x v="0"/>
    <x v="0"/>
    <n v="241557984"/>
  </r>
  <r>
    <s v="500 West Oak St."/>
    <s v="308"/>
    <x v="1"/>
    <s v="308"/>
    <s v="Celeste Stokes"/>
    <s v="4413801"/>
    <s v="504"/>
    <s v="2022-08-03"/>
    <s v="504"/>
    <s v="Nux vomica 30c homeopathic tablets"/>
    <s v="9931130"/>
    <s v="629 White Nobel Blvd."/>
    <s v="308"/>
    <s v="1988-09-20"/>
    <s v="308"/>
    <s v="Kristen Valencia"/>
    <s v="15606404"/>
    <x v="0"/>
    <x v="0"/>
    <s v="2014-11-10"/>
    <s v="10"/>
    <x v="11"/>
    <x v="0"/>
    <s v="1315"/>
    <x v="2"/>
    <x v="0"/>
    <x v="4"/>
    <n v="79449040"/>
  </r>
  <r>
    <s v="500 West Oak St."/>
    <s v="308"/>
    <x v="1"/>
    <s v="308"/>
    <s v="Celeste Stokes"/>
    <s v="475935"/>
    <s v="644"/>
    <s v="2030-06-13"/>
    <s v="644"/>
    <s v="Mycil Athlete's Foot 1% spray"/>
    <s v="12563339"/>
    <s v="629 White Nobel Blvd."/>
    <s v="308"/>
    <s v="1988-09-20"/>
    <s v="308"/>
    <s v="Kristen Valencia"/>
    <s v="15606404"/>
    <x v="0"/>
    <x v="0"/>
    <s v="2015-02-19"/>
    <s v="19"/>
    <x v="5"/>
    <x v="3"/>
    <s v="1534"/>
    <x v="3"/>
    <x v="0"/>
    <x v="10"/>
    <n v="150760068"/>
  </r>
  <r>
    <s v="500 West Oak St."/>
    <s v="308"/>
    <x v="1"/>
    <s v="308"/>
    <s v="Celeste Stokes"/>
    <s v="5262238"/>
    <s v="214"/>
    <s v="2029-08-15"/>
    <s v="214"/>
    <s v="Buttercup Bronchostop Cough syrup"/>
    <s v="17752751"/>
    <s v="629 White Nobel Blvd."/>
    <s v="308"/>
    <s v="1988-09-20"/>
    <s v="308"/>
    <s v="Kristen Valencia"/>
    <s v="15606404"/>
    <x v="0"/>
    <x v="0"/>
    <s v="2016-12-18"/>
    <s v="18"/>
    <x v="4"/>
    <x v="0"/>
    <s v="751"/>
    <x v="1"/>
    <x v="0"/>
    <x v="1"/>
    <n v="781121044"/>
  </r>
  <r>
    <s v="500 West Oak St."/>
    <s v="308"/>
    <x v="1"/>
    <s v="308"/>
    <s v="Celeste Stokes"/>
    <s v="5560533"/>
    <s v="267"/>
    <s v="2023-08-16"/>
    <s v="267"/>
    <s v="Kalms Sleep tablets"/>
    <s v="12358144"/>
    <s v="629 White Nobel Blvd."/>
    <s v="308"/>
    <s v="1988-09-20"/>
    <s v="308"/>
    <s v="Kristen Valencia"/>
    <s v="15606404"/>
    <x v="0"/>
    <x v="0"/>
    <s v="2017-08-14"/>
    <s v="14"/>
    <x v="6"/>
    <x v="2"/>
    <s v="1423"/>
    <x v="0"/>
    <x v="0"/>
    <x v="0"/>
    <n v="296595456"/>
  </r>
  <r>
    <s v="500 West Oak St."/>
    <s v="308"/>
    <x v="1"/>
    <s v="308"/>
    <s v="Celeste Stokes"/>
    <s v="6377201"/>
    <s v="934"/>
    <s v="2025-02-25"/>
    <s v="934"/>
    <s v="Cocois ointment"/>
    <s v="2356441"/>
    <s v="629 White Nobel Blvd."/>
    <s v="308"/>
    <s v="1988-09-20"/>
    <s v="308"/>
    <s v="Kristen Valencia"/>
    <s v="15606404"/>
    <x v="0"/>
    <x v="0"/>
    <s v="2015-02-19"/>
    <s v="19"/>
    <x v="5"/>
    <x v="3"/>
    <s v="1534"/>
    <x v="3"/>
    <x v="0"/>
    <x v="0"/>
    <n v="56554584"/>
  </r>
  <r>
    <s v="500 West Oak St."/>
    <s v="308"/>
    <x v="1"/>
    <s v="308"/>
    <s v="Celeste Stokes"/>
    <s v="6952213"/>
    <s v="560"/>
    <s v="2030-07-18"/>
    <s v="560"/>
    <s v="Nicotine 15mg inhalation cartridges with device"/>
    <s v="20751647"/>
    <s v="629 White Nobel Blvd."/>
    <s v="308"/>
    <s v="1988-09-20"/>
    <s v="308"/>
    <s v="Kristen Valencia"/>
    <s v="15606404"/>
    <x v="0"/>
    <x v="0"/>
    <s v="2017-10-28"/>
    <s v="28"/>
    <x v="0"/>
    <x v="0"/>
    <s v="1543"/>
    <x v="0"/>
    <x v="0"/>
    <x v="8"/>
    <n v="83006588"/>
  </r>
  <r>
    <s v="500 West Oak St."/>
    <s v="308"/>
    <x v="1"/>
    <s v="308"/>
    <s v="Celeste Stokes"/>
    <s v="7015884"/>
    <s v="803"/>
    <s v="2027-01-09"/>
    <s v="803"/>
    <s v="Calcarea carbonica 6c homeopathic tablets"/>
    <s v="4950952"/>
    <s v="629 White Nobel Blvd."/>
    <s v="308"/>
    <s v="1988-09-20"/>
    <s v="308"/>
    <s v="Kristen Valencia"/>
    <s v="15606404"/>
    <x v="0"/>
    <x v="0"/>
    <s v="2017-12-18"/>
    <s v="18"/>
    <x v="4"/>
    <x v="0"/>
    <s v="1495"/>
    <x v="0"/>
    <x v="0"/>
    <x v="1"/>
    <n v="217841888"/>
  </r>
  <r>
    <s v="500 West Oak St."/>
    <s v="308"/>
    <x v="1"/>
    <s v="308"/>
    <s v="Celeste Stokes"/>
    <s v="7165167"/>
    <s v="660"/>
    <s v="2028-06-28"/>
    <s v="660"/>
    <s v="Senna 7.5mg tablets"/>
    <s v="19044859"/>
    <s v="629 White Nobel Blvd."/>
    <s v="308"/>
    <s v="1988-09-20"/>
    <s v="308"/>
    <s v="Kristen Valencia"/>
    <s v="15606404"/>
    <x v="0"/>
    <x v="0"/>
    <s v="2018-06-22"/>
    <s v="22"/>
    <x v="1"/>
    <x v="1"/>
    <s v="1466"/>
    <x v="4"/>
    <x v="0"/>
    <x v="4"/>
    <n v="152358872"/>
  </r>
  <r>
    <s v="500 West Oak St."/>
    <s v="308"/>
    <x v="1"/>
    <s v="308"/>
    <s v="Celeste Stokes"/>
    <s v="7732529"/>
    <s v="432"/>
    <s v="2020-12-15"/>
    <s v="432"/>
    <s v="Lachesis muta 30c homeopathic pillules"/>
    <s v="17042"/>
    <s v="629 White Nobel Blvd."/>
    <s v="308"/>
    <s v="1988-09-20"/>
    <s v="308"/>
    <s v="Kristen Valencia"/>
    <s v="15606404"/>
    <x v="0"/>
    <x v="0"/>
    <s v="2015-11-09"/>
    <s v="9"/>
    <x v="11"/>
    <x v="0"/>
    <s v="1625"/>
    <x v="3"/>
    <x v="0"/>
    <x v="7"/>
    <n v="818016"/>
  </r>
  <r>
    <s v="500 West Oak St."/>
    <s v="308"/>
    <x v="1"/>
    <s v="308"/>
    <s v="Celeste Stokes"/>
    <s v="804186"/>
    <s v="225"/>
    <s v="2029-07-23"/>
    <s v="225"/>
    <s v="Benylin Infant's Cough syrup"/>
    <s v="24614096"/>
    <s v="629 White Nobel Blvd."/>
    <s v="308"/>
    <s v="1988-09-20"/>
    <s v="308"/>
    <s v="Kristen Valencia"/>
    <s v="15606404"/>
    <x v="0"/>
    <x v="0"/>
    <s v="2017-10-28"/>
    <s v="28"/>
    <x v="0"/>
    <x v="0"/>
    <s v="1543"/>
    <x v="0"/>
    <x v="0"/>
    <x v="6"/>
    <n v="984563840"/>
  </r>
  <r>
    <s v="500 West Oak St."/>
    <s v="308"/>
    <x v="1"/>
    <s v="308"/>
    <s v="Celeste Stokes"/>
    <s v="821984"/>
    <s v="486"/>
    <s v="2019-04-07"/>
    <s v="486"/>
    <s v="Magnesium sulfate paste"/>
    <s v="2246601"/>
    <s v="629 White Nobel Blvd."/>
    <s v="308"/>
    <s v="1988-09-20"/>
    <s v="308"/>
    <s v="Kristen Valencia"/>
    <s v="15606404"/>
    <x v="0"/>
    <x v="0"/>
    <s v="2018-10-11"/>
    <s v="11"/>
    <x v="0"/>
    <x v="0"/>
    <s v="1281"/>
    <x v="4"/>
    <x v="0"/>
    <x v="10"/>
    <n v="26959212"/>
  </r>
  <r>
    <s v="500 West Oak St."/>
    <s v="308"/>
    <x v="1"/>
    <s v="308"/>
    <s v="Celeste Stokes"/>
    <s v="8515051"/>
    <s v="380"/>
    <s v="2029-10-16"/>
    <s v="380"/>
    <s v="Nicorette Original 4mg medicated chewing gum"/>
    <s v="9488072"/>
    <s v="629 White Nobel Blvd."/>
    <s v="308"/>
    <s v="1988-09-20"/>
    <s v="308"/>
    <s v="Kristen Valencia"/>
    <s v="15606404"/>
    <x v="0"/>
    <x v="0"/>
    <s v="2018-06-22"/>
    <s v="22"/>
    <x v="1"/>
    <x v="1"/>
    <s v="1466"/>
    <x v="4"/>
    <x v="0"/>
    <x v="11"/>
    <n v="151809152"/>
  </r>
  <r>
    <s v="500 West Oak St."/>
    <s v="308"/>
    <x v="1"/>
    <s v="308"/>
    <s v="Celeste Stokes"/>
    <s v="870643"/>
    <s v="485"/>
    <s v="2030-09-23"/>
    <s v="485"/>
    <s v="E45 Itch Relief cream"/>
    <s v="13326169"/>
    <s v="629 White Nobel Blvd."/>
    <s v="308"/>
    <s v="1988-09-20"/>
    <s v="308"/>
    <s v="Kristen Valencia"/>
    <s v="15606404"/>
    <x v="0"/>
    <x v="0"/>
    <s v="2016-12-18"/>
    <s v="18"/>
    <x v="4"/>
    <x v="0"/>
    <s v="751"/>
    <x v="1"/>
    <x v="0"/>
    <x v="1"/>
    <n v="586351436"/>
  </r>
  <r>
    <s v="500 West Oak St."/>
    <s v="308"/>
    <x v="1"/>
    <s v="308"/>
    <s v="Celeste Stokes"/>
    <s v="8740500"/>
    <s v="967"/>
    <s v="2029-03-31"/>
    <s v="967"/>
    <s v="Glyceryl trinitrate 500microgram sublingual tablets"/>
    <s v="21740307"/>
    <s v="629 White Nobel Blvd."/>
    <s v="308"/>
    <s v="1988-09-20"/>
    <s v="308"/>
    <s v="Kristen Valencia"/>
    <s v="15606404"/>
    <x v="0"/>
    <x v="0"/>
    <s v="2014-11-10"/>
    <s v="10"/>
    <x v="11"/>
    <x v="0"/>
    <s v="1315"/>
    <x v="2"/>
    <x v="0"/>
    <x v="11"/>
    <n v="347844912"/>
  </r>
  <r>
    <s v="500 West Oak St."/>
    <s v="308"/>
    <x v="1"/>
    <s v="308"/>
    <s v="Celeste Stokes"/>
    <s v="9283005"/>
    <s v="717"/>
    <s v="2029-01-23"/>
    <s v="717"/>
    <s v="Piriteze Allergy 10mg tablets"/>
    <s v="22240824"/>
    <s v="629 White Nobel Blvd."/>
    <s v="308"/>
    <s v="1988-09-20"/>
    <s v="308"/>
    <s v="Kristen Valencia"/>
    <s v="15606404"/>
    <x v="0"/>
    <x v="0"/>
    <s v="2018-10-11"/>
    <s v="11"/>
    <x v="0"/>
    <x v="0"/>
    <s v="1281"/>
    <x v="4"/>
    <x v="0"/>
    <x v="7"/>
    <n v="1067559552"/>
  </r>
  <r>
    <s v="500 West Oak St."/>
    <s v="308"/>
    <x v="1"/>
    <s v="308"/>
    <s v="Celeste Stokes"/>
    <s v="9691673"/>
    <s v="616"/>
    <s v="2025-09-03"/>
    <s v="616"/>
    <s v="Sebco ointment"/>
    <s v="19494019"/>
    <s v="629 White Nobel Blvd."/>
    <s v="308"/>
    <s v="1988-09-20"/>
    <s v="308"/>
    <s v="Kristen Valencia"/>
    <s v="15606404"/>
    <x v="0"/>
    <x v="0"/>
    <s v="2018-10-11"/>
    <s v="11"/>
    <x v="0"/>
    <x v="0"/>
    <s v="1281"/>
    <x v="4"/>
    <x v="0"/>
    <x v="0"/>
    <n v="467856456"/>
  </r>
  <r>
    <s v="500 West Oak St."/>
    <s v="308"/>
    <x v="1"/>
    <s v="308"/>
    <s v="Celeste Stokes"/>
    <s v="9786404"/>
    <s v="804"/>
    <s v="2030-11-17"/>
    <s v="804"/>
    <s v="Bisacodyl 5mg gastro-resistant tablets"/>
    <s v="24615642"/>
    <s v="629 White Nobel Blvd."/>
    <s v="308"/>
    <s v="1988-09-20"/>
    <s v="308"/>
    <s v="Kristen Valencia"/>
    <s v="15606404"/>
    <x v="0"/>
    <x v="0"/>
    <s v="2017-08-14"/>
    <s v="14"/>
    <x v="6"/>
    <x v="2"/>
    <s v="1423"/>
    <x v="0"/>
    <x v="0"/>
    <x v="10"/>
    <n v="295387704"/>
  </r>
  <r>
    <s v="501 Green First Street"/>
    <s v="283"/>
    <x v="0"/>
    <s v="283"/>
    <s v="Shelia Durham"/>
    <s v="1141431"/>
    <s v="643"/>
    <s v="2026-12-10"/>
    <s v="643"/>
    <s v="Clotrimazole 10% cream and Clotrimazole 2% cream"/>
    <s v="22518272"/>
    <s v="30 West Rocky Fabien Parkway"/>
    <s v="283"/>
    <s v="1995-12-10"/>
    <s v="283"/>
    <s v="Latonya Crosby"/>
    <s v="4362146"/>
    <x v="0"/>
    <x v="0"/>
    <s v="2017-12-16"/>
    <s v="16"/>
    <x v="4"/>
    <x v="0"/>
    <s v="204"/>
    <x v="0"/>
    <x v="0"/>
    <x v="10"/>
    <n v="270219264"/>
  </r>
  <r>
    <s v="501 Green First Street"/>
    <s v="283"/>
    <x v="0"/>
    <s v="283"/>
    <s v="Shelia Durham"/>
    <s v="1202244"/>
    <s v="377"/>
    <s v="2024-02-27"/>
    <s v="377"/>
    <s v="Nurofen Joint &amp; Back Pain Relief 256mg tablets"/>
    <s v="19918092"/>
    <s v="30 West Rocky Fabien Parkway"/>
    <s v="283"/>
    <s v="1995-12-10"/>
    <s v="283"/>
    <s v="Latonya Crosby"/>
    <s v="4362146"/>
    <x v="0"/>
    <x v="0"/>
    <s v="2015-08-29"/>
    <s v="29"/>
    <x v="6"/>
    <x v="2"/>
    <s v="1277"/>
    <x v="3"/>
    <x v="0"/>
    <x v="10"/>
    <n v="239017104"/>
  </r>
  <r>
    <s v="501 Green First Street"/>
    <s v="283"/>
    <x v="0"/>
    <s v="283"/>
    <s v="Shelia Durham"/>
    <s v="1712733"/>
    <s v="124"/>
    <s v="2030-08-25"/>
    <s v="124"/>
    <s v="Folic acid 400microgram tablets"/>
    <s v="1806084"/>
    <s v="30 West Rocky Fabien Parkway"/>
    <s v="283"/>
    <s v="1995-12-10"/>
    <s v="283"/>
    <s v="Latonya Crosby"/>
    <s v="4362146"/>
    <x v="0"/>
    <x v="0"/>
    <s v="2016-06-06"/>
    <s v="6"/>
    <x v="1"/>
    <x v="1"/>
    <s v="73"/>
    <x v="1"/>
    <x v="0"/>
    <x v="10"/>
    <n v="21673008"/>
  </r>
  <r>
    <s v="501 Green First Street"/>
    <s v="283"/>
    <x v="0"/>
    <s v="283"/>
    <s v="Shelia Durham"/>
    <s v="1894217"/>
    <s v="322"/>
    <s v="2023-11-27"/>
    <s v="322"/>
    <s v="Lamisil AT 1% spray"/>
    <s v="8046043"/>
    <s v="30 West Rocky Fabien Parkway"/>
    <s v="283"/>
    <s v="1995-12-10"/>
    <s v="283"/>
    <s v="Latonya Crosby"/>
    <s v="4362146"/>
    <x v="0"/>
    <x v="0"/>
    <s v="2018-04-06"/>
    <s v="6"/>
    <x v="8"/>
    <x v="1"/>
    <s v="1707"/>
    <x v="4"/>
    <x v="0"/>
    <x v="8"/>
    <n v="32184172"/>
  </r>
  <r>
    <s v="501 Green First Street"/>
    <s v="283"/>
    <x v="0"/>
    <s v="283"/>
    <s v="Shelia Durham"/>
    <s v="2633396"/>
    <s v="389"/>
    <s v="2019-06-25"/>
    <s v="389"/>
    <s v="Belladonna 30c homeopathic tablets"/>
    <s v="17212052"/>
    <s v="30 West Rocky Fabien Parkway"/>
    <s v="283"/>
    <s v="1995-12-10"/>
    <s v="283"/>
    <s v="Latonya Crosby"/>
    <s v="4362146"/>
    <x v="0"/>
    <x v="0"/>
    <s v="2014-06-03"/>
    <s v="3"/>
    <x v="1"/>
    <x v="1"/>
    <s v="1151"/>
    <x v="2"/>
    <x v="0"/>
    <x v="5"/>
    <n v="481937456"/>
  </r>
  <r>
    <s v="501 Green First Street"/>
    <s v="283"/>
    <x v="0"/>
    <s v="283"/>
    <s v="Shelia Durham"/>
    <s v="2694575"/>
    <s v="575"/>
    <s v="2019-12-14"/>
    <s v="575"/>
    <s v="Sodium fluoride 0.05% mouthwash sugar free"/>
    <s v="17742987"/>
    <s v="30 West Rocky Fabien Parkway"/>
    <s v="283"/>
    <s v="1995-12-10"/>
    <s v="283"/>
    <s v="Latonya Crosby"/>
    <s v="4362146"/>
    <x v="0"/>
    <x v="0"/>
    <s v="2014-10-15"/>
    <s v="15"/>
    <x v="0"/>
    <x v="0"/>
    <s v="1196"/>
    <x v="2"/>
    <x v="0"/>
    <x v="1"/>
    <n v="780691428"/>
  </r>
  <r>
    <s v="501 Green First Street"/>
    <s v="283"/>
    <x v="0"/>
    <s v="283"/>
    <s v="Shelia Durham"/>
    <s v="2855820"/>
    <s v="410"/>
    <s v="2026-10-07"/>
    <s v="410"/>
    <s v="Sulfur 30c homeopathic tablets"/>
    <s v="24494042"/>
    <s v="30 West Rocky Fabien Parkway"/>
    <s v="283"/>
    <s v="1995-12-10"/>
    <s v="283"/>
    <s v="Latonya Crosby"/>
    <s v="4362146"/>
    <x v="0"/>
    <x v="0"/>
    <s v="2018-04-06"/>
    <s v="6"/>
    <x v="8"/>
    <x v="1"/>
    <s v="1707"/>
    <x v="4"/>
    <x v="0"/>
    <x v="4"/>
    <n v="195952336"/>
  </r>
  <r>
    <s v="501 Green First Street"/>
    <s v="283"/>
    <x v="0"/>
    <s v="283"/>
    <s v="Shelia Durham"/>
    <s v="2952063"/>
    <s v="737"/>
    <s v="2023-09-09"/>
    <s v="737"/>
    <s v="Vicks Sinex Micromist nasal spray"/>
    <s v="21656897"/>
    <s v="30 West Rocky Fabien Parkway"/>
    <s v="283"/>
    <s v="1995-12-10"/>
    <s v="283"/>
    <s v="Latonya Crosby"/>
    <s v="4362146"/>
    <x v="0"/>
    <x v="0"/>
    <s v="2016-06-06"/>
    <s v="6"/>
    <x v="1"/>
    <x v="1"/>
    <s v="73"/>
    <x v="1"/>
    <x v="0"/>
    <x v="0"/>
    <n v="519765528"/>
  </r>
  <r>
    <s v="501 Green First Street"/>
    <s v="283"/>
    <x v="0"/>
    <s v="283"/>
    <s v="Shelia Durham"/>
    <s v="2979343"/>
    <s v="309"/>
    <s v="2030-12-20"/>
    <s v="309"/>
    <s v="Calpol Six Plus 250mg/5ml oral suspension 5ml sachets sugar free"/>
    <s v="16194149"/>
    <s v="30 West Rocky Fabien Parkway"/>
    <s v="283"/>
    <s v="1995-12-10"/>
    <s v="283"/>
    <s v="Latonya Crosby"/>
    <s v="4362146"/>
    <x v="0"/>
    <x v="0"/>
    <s v="2016-10-08"/>
    <s v="8"/>
    <x v="0"/>
    <x v="0"/>
    <s v="805"/>
    <x v="1"/>
    <x v="0"/>
    <x v="5"/>
    <n v="453436172"/>
  </r>
  <r>
    <s v="501 Green First Street"/>
    <s v="283"/>
    <x v="0"/>
    <s v="283"/>
    <s v="Shelia Durham"/>
    <s v="3196427"/>
    <s v="492"/>
    <s v="2030-12-30"/>
    <s v="492"/>
    <s v="4Head sticks"/>
    <s v="16490471"/>
    <s v="30 West Rocky Fabien Parkway"/>
    <s v="283"/>
    <s v="1995-12-10"/>
    <s v="283"/>
    <s v="Latonya Crosby"/>
    <s v="4362146"/>
    <x v="0"/>
    <x v="0"/>
    <s v="2014-09-04"/>
    <s v="4"/>
    <x v="2"/>
    <x v="2"/>
    <s v="80"/>
    <x v="2"/>
    <x v="0"/>
    <x v="0"/>
    <n v="395771304"/>
  </r>
  <r>
    <s v="501 Green First Street"/>
    <s v="283"/>
    <x v="0"/>
    <s v="283"/>
    <s v="Shelia Durham"/>
    <s v="3443803"/>
    <s v="312"/>
    <s v="2030-11-21"/>
    <s v="312"/>
    <s v="Minadex tonic"/>
    <s v="4201431"/>
    <s v="30 West Rocky Fabien Parkway"/>
    <s v="283"/>
    <s v="1995-12-10"/>
    <s v="283"/>
    <s v="Latonya Crosby"/>
    <s v="4362146"/>
    <x v="0"/>
    <x v="0"/>
    <s v="2016-10-08"/>
    <s v="8"/>
    <x v="0"/>
    <x v="0"/>
    <s v="805"/>
    <x v="1"/>
    <x v="0"/>
    <x v="10"/>
    <n v="50417172"/>
  </r>
  <r>
    <s v="501 Green First Street"/>
    <s v="283"/>
    <x v="0"/>
    <s v="283"/>
    <s v="Shelia Durham"/>
    <s v="3986723"/>
    <s v="543"/>
    <s v="2021-09-30"/>
    <s v="543"/>
    <s v="Hill's Balsam Chesty Cough Liquid for Children"/>
    <s v="21083863"/>
    <s v="30 West Rocky Fabien Parkway"/>
    <s v="283"/>
    <s v="1995-12-10"/>
    <s v="283"/>
    <s v="Latonya Crosby"/>
    <s v="4362146"/>
    <x v="0"/>
    <x v="0"/>
    <s v="2016-06-06"/>
    <s v="6"/>
    <x v="1"/>
    <x v="1"/>
    <s v="73"/>
    <x v="1"/>
    <x v="0"/>
    <x v="8"/>
    <n v="84335452"/>
  </r>
  <r>
    <s v="501 Green First Street"/>
    <s v="283"/>
    <x v="0"/>
    <s v="283"/>
    <s v="Shelia Durham"/>
    <s v="4070901"/>
    <s v="140"/>
    <s v="2028-03-07"/>
    <s v="140"/>
    <s v="Benadryl Allergy Liquid Release 10mg capsules"/>
    <s v="2382360"/>
    <s v="30 West Rocky Fabien Parkway"/>
    <s v="283"/>
    <s v="1995-12-10"/>
    <s v="283"/>
    <s v="Latonya Crosby"/>
    <s v="4362146"/>
    <x v="0"/>
    <x v="0"/>
    <s v="2014-05-10"/>
    <s v="10"/>
    <x v="3"/>
    <x v="1"/>
    <s v="497"/>
    <x v="2"/>
    <x v="0"/>
    <x v="3"/>
    <n v="76235520"/>
  </r>
  <r>
    <s v="501 Green First Street"/>
    <s v="283"/>
    <x v="0"/>
    <s v="283"/>
    <s v="Shelia Durham"/>
    <s v="4309830"/>
    <s v="693"/>
    <s v="2025-04-14"/>
    <s v="693"/>
    <s v="Oilatum Junior bath additive"/>
    <s v="12392422"/>
    <s v="30 West Rocky Fabien Parkway"/>
    <s v="283"/>
    <s v="1995-12-10"/>
    <s v="283"/>
    <s v="Latonya Crosby"/>
    <s v="4362146"/>
    <x v="0"/>
    <x v="0"/>
    <s v="2016-10-08"/>
    <s v="8"/>
    <x v="0"/>
    <x v="0"/>
    <s v="805"/>
    <x v="1"/>
    <x v="0"/>
    <x v="9"/>
    <n v="247848440"/>
  </r>
  <r>
    <s v="501 Green First Street"/>
    <s v="283"/>
    <x v="0"/>
    <s v="283"/>
    <s v="Shelia Durham"/>
    <s v="4849526"/>
    <s v="31"/>
    <s v="2027-09-14"/>
    <s v="31"/>
    <s v="Nurofen for Children 100mg/5ml oral suspension strawberry"/>
    <s v="2896775"/>
    <s v="30 West Rocky Fabien Parkway"/>
    <s v="283"/>
    <s v="1995-12-10"/>
    <s v="283"/>
    <s v="Latonya Crosby"/>
    <s v="4362146"/>
    <x v="0"/>
    <x v="0"/>
    <s v="2015-08-29"/>
    <s v="29"/>
    <x v="6"/>
    <x v="2"/>
    <s v="1277"/>
    <x v="3"/>
    <x v="0"/>
    <x v="6"/>
    <n v="115871000"/>
  </r>
  <r>
    <s v="501 Green First Street"/>
    <s v="283"/>
    <x v="0"/>
    <s v="283"/>
    <s v="Shelia Durham"/>
    <s v="4891431"/>
    <s v="762"/>
    <s v="2024-08-25"/>
    <s v="762"/>
    <s v="Canesten Antifungal 1% cream"/>
    <s v="14224"/>
    <s v="30 West Rocky Fabien Parkway"/>
    <s v="283"/>
    <s v="1995-12-10"/>
    <s v="283"/>
    <s v="Latonya Crosby"/>
    <s v="4362146"/>
    <x v="0"/>
    <x v="0"/>
    <s v="2014-09-04"/>
    <s v="4"/>
    <x v="2"/>
    <x v="2"/>
    <s v="80"/>
    <x v="2"/>
    <x v="0"/>
    <x v="7"/>
    <n v="682752"/>
  </r>
  <r>
    <s v="501 Green First Street"/>
    <s v="283"/>
    <x v="0"/>
    <s v="283"/>
    <s v="Shelia Durham"/>
    <s v="506423"/>
    <s v="96"/>
    <s v="2020-03-26"/>
    <s v="96"/>
    <s v="Gaviscon Peppermint Liquid Relief"/>
    <s v="2781896"/>
    <s v="30 West Rocky Fabien Parkway"/>
    <s v="283"/>
    <s v="1995-12-10"/>
    <s v="283"/>
    <s v="Latonya Crosby"/>
    <s v="4362146"/>
    <x v="0"/>
    <x v="0"/>
    <s v="2017-08-03"/>
    <s v="3"/>
    <x v="6"/>
    <x v="2"/>
    <s v="1602"/>
    <x v="0"/>
    <x v="0"/>
    <x v="0"/>
    <n v="66765504"/>
  </r>
  <r>
    <s v="501 Green First Street"/>
    <s v="283"/>
    <x v="0"/>
    <s v="283"/>
    <s v="Shelia Durham"/>
    <s v="5785815"/>
    <s v="585"/>
    <s v="2027-12-01"/>
    <s v="585"/>
    <s v="Dulcolax 5mg gastro-resistant tablets"/>
    <s v="16768470"/>
    <s v="30 West Rocky Fabien Parkway"/>
    <s v="283"/>
    <s v="1995-12-10"/>
    <s v="283"/>
    <s v="Latonya Crosby"/>
    <s v="4362146"/>
    <x v="0"/>
    <x v="0"/>
    <s v="2014-10-15"/>
    <s v="15"/>
    <x v="0"/>
    <x v="0"/>
    <s v="1196"/>
    <x v="2"/>
    <x v="0"/>
    <x v="4"/>
    <n v="134147760"/>
  </r>
  <r>
    <s v="501 Green First Street"/>
    <s v="283"/>
    <x v="0"/>
    <s v="283"/>
    <s v="Shelia Durham"/>
    <s v="622549"/>
    <s v="796"/>
    <s v="2028-07-16"/>
    <s v="796"/>
    <s v="Nicotine 1.5mg lozenges sugar free"/>
    <s v="10911673"/>
    <s v="30 West Rocky Fabien Parkway"/>
    <s v="283"/>
    <s v="1995-12-10"/>
    <s v="283"/>
    <s v="Latonya Crosby"/>
    <s v="4362146"/>
    <x v="0"/>
    <x v="0"/>
    <s v="2014-05-10"/>
    <s v="10"/>
    <x v="3"/>
    <x v="1"/>
    <s v="497"/>
    <x v="2"/>
    <x v="0"/>
    <x v="6"/>
    <n v="436466920"/>
  </r>
  <r>
    <s v="501 Green First Street"/>
    <s v="283"/>
    <x v="0"/>
    <s v="283"/>
    <s v="Shelia Durham"/>
    <s v="6624258"/>
    <s v="767"/>
    <s v="2018-04-14"/>
    <s v="767"/>
    <s v="Co-codamol 8mg/500mg tablets"/>
    <s v="21052943"/>
    <s v="30 West Rocky Fabien Parkway"/>
    <s v="283"/>
    <s v="1995-12-10"/>
    <s v="283"/>
    <s v="Latonya Crosby"/>
    <s v="4362146"/>
    <x v="0"/>
    <x v="0"/>
    <s v="2018-04-06"/>
    <s v="6"/>
    <x v="8"/>
    <x v="1"/>
    <s v="1707"/>
    <x v="4"/>
    <x v="0"/>
    <x v="11"/>
    <n v="336847088"/>
  </r>
  <r>
    <s v="501 Green First Street"/>
    <s v="283"/>
    <x v="0"/>
    <s v="283"/>
    <s v="Shelia Durham"/>
    <s v="6753110"/>
    <s v="871"/>
    <s v="2023-10-22"/>
    <s v="871"/>
    <s v="Brolene 0.15% eye ointment"/>
    <s v="14025529"/>
    <s v="30 West Rocky Fabien Parkway"/>
    <s v="283"/>
    <s v="1995-12-10"/>
    <s v="283"/>
    <s v="Latonya Crosby"/>
    <s v="4362146"/>
    <x v="0"/>
    <x v="0"/>
    <s v="2017-08-03"/>
    <s v="3"/>
    <x v="6"/>
    <x v="2"/>
    <s v="1602"/>
    <x v="0"/>
    <x v="0"/>
    <x v="10"/>
    <n v="168306348"/>
  </r>
  <r>
    <s v="501 Green First Street"/>
    <s v="283"/>
    <x v="0"/>
    <s v="283"/>
    <s v="Shelia Durham"/>
    <s v="8170347"/>
    <s v="360"/>
    <s v="2018-12-22"/>
    <s v="360"/>
    <s v="Entrocalm Loperamide 2mg capsules"/>
    <s v="11154497"/>
    <s v="30 West Rocky Fabien Parkway"/>
    <s v="283"/>
    <s v="1995-12-10"/>
    <s v="283"/>
    <s v="Latonya Crosby"/>
    <s v="4362146"/>
    <x v="0"/>
    <x v="0"/>
    <s v="2014-06-03"/>
    <s v="3"/>
    <x v="1"/>
    <x v="1"/>
    <s v="1151"/>
    <x v="2"/>
    <x v="0"/>
    <x v="5"/>
    <n v="312325916"/>
  </r>
  <r>
    <s v="501 Green First Street"/>
    <s v="283"/>
    <x v="0"/>
    <s v="283"/>
    <s v="Shelia Durham"/>
    <s v="8423804"/>
    <s v="699"/>
    <s v="2021-08-09"/>
    <s v="699"/>
    <s v="Radian B Muscle rub"/>
    <s v="1503698"/>
    <s v="30 West Rocky Fabien Parkway"/>
    <s v="283"/>
    <s v="1995-12-10"/>
    <s v="283"/>
    <s v="Latonya Crosby"/>
    <s v="4362146"/>
    <x v="0"/>
    <x v="0"/>
    <s v="2014-10-15"/>
    <s v="15"/>
    <x v="0"/>
    <x v="0"/>
    <s v="1196"/>
    <x v="2"/>
    <x v="0"/>
    <x v="6"/>
    <n v="60147920"/>
  </r>
  <r>
    <s v="501 Green First Street"/>
    <s v="283"/>
    <x v="0"/>
    <s v="283"/>
    <s v="Shelia Durham"/>
    <s v="9436750"/>
    <s v="885"/>
    <s v="2024-08-21"/>
    <s v="885"/>
    <s v="Calcium gluconate 1g effervescent tablets"/>
    <s v="18181097"/>
    <s v="30 West Rocky Fabien Parkway"/>
    <s v="283"/>
    <s v="1995-12-10"/>
    <s v="283"/>
    <s v="Latonya Crosby"/>
    <s v="4362146"/>
    <x v="0"/>
    <x v="0"/>
    <s v="2017-12-16"/>
    <s v="16"/>
    <x v="4"/>
    <x v="0"/>
    <s v="204"/>
    <x v="0"/>
    <x v="0"/>
    <x v="8"/>
    <n v="72724388"/>
  </r>
  <r>
    <s v="501 Rocky Cowley Drive"/>
    <s v="485"/>
    <x v="0"/>
    <s v="485"/>
    <s v="Latisha Harper"/>
    <s v="1750829"/>
    <s v="507"/>
    <s v="2022-07-22"/>
    <s v="507"/>
    <s v="Boots Derma Care Itch Relief cream"/>
    <s v="6570072"/>
    <s v="547 North First Parkway"/>
    <s v="485"/>
    <s v="1989-02-16"/>
    <s v="485"/>
    <s v="Lindsay Hebert"/>
    <s v="9566408"/>
    <x v="0"/>
    <x v="0"/>
    <s v="2017-05-14"/>
    <s v="14"/>
    <x v="3"/>
    <x v="1"/>
    <s v="1015"/>
    <x v="0"/>
    <x v="0"/>
    <x v="11"/>
    <n v="105121152"/>
  </r>
  <r>
    <s v="501 Rocky Cowley Drive"/>
    <s v="485"/>
    <x v="0"/>
    <s v="485"/>
    <s v="Latisha Harper"/>
    <s v="2034102"/>
    <s v="825"/>
    <s v="2027-12-18"/>
    <s v="825"/>
    <s v="Gaviscon Advance Mint chewable tablets"/>
    <s v="24617824"/>
    <s v="547 North First Parkway"/>
    <s v="485"/>
    <s v="1989-02-16"/>
    <s v="485"/>
    <s v="Lindsay Hebert"/>
    <s v="9566408"/>
    <x v="0"/>
    <x v="0"/>
    <s v="2017-05-14"/>
    <s v="14"/>
    <x v="3"/>
    <x v="1"/>
    <s v="1015"/>
    <x v="0"/>
    <x v="0"/>
    <x v="4"/>
    <n v="196942592"/>
  </r>
  <r>
    <s v="501 Rocky Cowley Drive"/>
    <s v="485"/>
    <x v="0"/>
    <s v="485"/>
    <s v="Latisha Harper"/>
    <s v="2061227"/>
    <s v="216"/>
    <s v="2028-06-25"/>
    <s v="216"/>
    <s v="Cymex cream"/>
    <s v="12655281"/>
    <s v="547 North First Parkway"/>
    <s v="485"/>
    <s v="1989-02-16"/>
    <s v="485"/>
    <s v="Lindsay Hebert"/>
    <s v="9566408"/>
    <x v="0"/>
    <x v="0"/>
    <s v="2017-11-23"/>
    <s v="23"/>
    <x v="11"/>
    <x v="0"/>
    <s v="97"/>
    <x v="0"/>
    <x v="0"/>
    <x v="3"/>
    <n v="404968992"/>
  </r>
  <r>
    <s v="501 Rocky Cowley Drive"/>
    <s v="485"/>
    <x v="0"/>
    <s v="485"/>
    <s v="Latisha Harper"/>
    <s v="2268816"/>
    <s v="43"/>
    <s v="2019-01-26"/>
    <s v="43"/>
    <s v="Menthol crystals"/>
    <s v="16362160"/>
    <s v="547 North First Parkway"/>
    <s v="485"/>
    <s v="1989-02-16"/>
    <s v="485"/>
    <s v="Lindsay Hebert"/>
    <s v="9566408"/>
    <x v="0"/>
    <x v="0"/>
    <s v="2014-01-04"/>
    <s v="4"/>
    <x v="10"/>
    <x v="3"/>
    <s v="693"/>
    <x v="2"/>
    <x v="0"/>
    <x v="9"/>
    <n v="327243200"/>
  </r>
  <r>
    <s v="501 Rocky Cowley Drive"/>
    <s v="485"/>
    <x v="0"/>
    <s v="485"/>
    <s v="Latisha Harper"/>
    <s v="2557745"/>
    <s v="716"/>
    <s v="2021-04-24"/>
    <s v="716"/>
    <s v="Calendula officinalis 0.9% cream"/>
    <s v="18879545"/>
    <s v="547 North First Parkway"/>
    <s v="485"/>
    <s v="1989-02-16"/>
    <s v="485"/>
    <s v="Lindsay Hebert"/>
    <s v="9566408"/>
    <x v="0"/>
    <x v="0"/>
    <s v="2018-08-16"/>
    <s v="16"/>
    <x v="6"/>
    <x v="2"/>
    <s v="1531"/>
    <x v="4"/>
    <x v="0"/>
    <x v="1"/>
    <n v="830699980"/>
  </r>
  <r>
    <s v="501 Rocky Cowley Drive"/>
    <s v="485"/>
    <x v="0"/>
    <s v="485"/>
    <s v="Latisha Harper"/>
    <s v="2980758"/>
    <s v="152"/>
    <s v="2022-08-17"/>
    <s v="152"/>
    <s v="Nicotinell Mint 4mg medicated chewing gum"/>
    <s v="8176733"/>
    <s v="547 North First Parkway"/>
    <s v="485"/>
    <s v="1989-02-16"/>
    <s v="485"/>
    <s v="Lindsay Hebert"/>
    <s v="9566408"/>
    <x v="0"/>
    <x v="0"/>
    <s v="2017-10-11"/>
    <s v="11"/>
    <x v="0"/>
    <x v="0"/>
    <s v="236"/>
    <x v="0"/>
    <x v="0"/>
    <x v="10"/>
    <n v="98120796"/>
  </r>
  <r>
    <s v="501 Rocky Cowley Drive"/>
    <s v="485"/>
    <x v="0"/>
    <s v="485"/>
    <s v="Latisha Harper"/>
    <s v="4010067"/>
    <s v="619"/>
    <s v="2019-04-06"/>
    <s v="619"/>
    <s v="Mycil powder"/>
    <s v="6229294"/>
    <s v="547 North First Parkway"/>
    <s v="485"/>
    <s v="1989-02-16"/>
    <s v="485"/>
    <s v="Lindsay Hebert"/>
    <s v="9566408"/>
    <x v="0"/>
    <x v="0"/>
    <s v="2014-12-15"/>
    <s v="15"/>
    <x v="4"/>
    <x v="0"/>
    <s v="1690"/>
    <x v="2"/>
    <x v="0"/>
    <x v="1"/>
    <n v="274088936"/>
  </r>
  <r>
    <s v="501 Rocky Cowley Drive"/>
    <s v="485"/>
    <x v="0"/>
    <s v="485"/>
    <s v="Latisha Harper"/>
    <s v="5054301"/>
    <s v="76"/>
    <s v="2028-05-03"/>
    <s v="76"/>
    <s v="Crampex tablets"/>
    <s v="16256898"/>
    <s v="547 North First Parkway"/>
    <s v="485"/>
    <s v="1989-02-16"/>
    <s v="485"/>
    <s v="Lindsay Hebert"/>
    <s v="9566408"/>
    <x v="0"/>
    <x v="0"/>
    <s v="2017-10-11"/>
    <s v="11"/>
    <x v="0"/>
    <x v="0"/>
    <s v="236"/>
    <x v="0"/>
    <x v="0"/>
    <x v="11"/>
    <n v="260110368"/>
  </r>
  <r>
    <s v="501 Rocky Cowley Drive"/>
    <s v="485"/>
    <x v="0"/>
    <s v="485"/>
    <s v="Latisha Harper"/>
    <s v="5054878"/>
    <s v="548"/>
    <s v="2023-10-28"/>
    <s v="548"/>
    <s v="Sodium bicarbonate powder"/>
    <s v="11918702"/>
    <s v="547 North First Parkway"/>
    <s v="485"/>
    <s v="1989-02-16"/>
    <s v="485"/>
    <s v="Lindsay Hebert"/>
    <s v="9566408"/>
    <x v="0"/>
    <x v="0"/>
    <s v="2014-01-04"/>
    <s v="4"/>
    <x v="10"/>
    <x v="3"/>
    <s v="693"/>
    <x v="2"/>
    <x v="0"/>
    <x v="1"/>
    <n v="524422888"/>
  </r>
  <r>
    <s v="501 Rocky Cowley Drive"/>
    <s v="485"/>
    <x v="0"/>
    <s v="485"/>
    <s v="Latisha Harper"/>
    <s v="5112723"/>
    <s v="673"/>
    <s v="2027-01-25"/>
    <s v="673"/>
    <s v="Covonia Herbal Mucus Cough syrup"/>
    <s v="2614971"/>
    <s v="547 North First Parkway"/>
    <s v="485"/>
    <s v="1989-02-16"/>
    <s v="485"/>
    <s v="Lindsay Hebert"/>
    <s v="9566408"/>
    <x v="0"/>
    <x v="0"/>
    <s v="2014-12-15"/>
    <s v="15"/>
    <x v="4"/>
    <x v="0"/>
    <s v="1690"/>
    <x v="2"/>
    <x v="0"/>
    <x v="1"/>
    <n v="115058724"/>
  </r>
  <r>
    <s v="501 Rocky Cowley Drive"/>
    <s v="485"/>
    <x v="0"/>
    <s v="485"/>
    <s v="Latisha Harper"/>
    <s v="5802701"/>
    <s v="816"/>
    <s v="2025-12-24"/>
    <s v="816"/>
    <s v="Carbomer '980' 0.2% eye drops"/>
    <s v="14927602"/>
    <s v="547 North First Parkway"/>
    <s v="485"/>
    <s v="1989-02-16"/>
    <s v="485"/>
    <s v="Lindsay Hebert"/>
    <s v="9566408"/>
    <x v="0"/>
    <x v="0"/>
    <s v="2018-08-16"/>
    <s v="16"/>
    <x v="6"/>
    <x v="2"/>
    <s v="1531"/>
    <x v="4"/>
    <x v="0"/>
    <x v="10"/>
    <n v="179131224"/>
  </r>
  <r>
    <s v="501 Rocky Cowley Drive"/>
    <s v="485"/>
    <x v="0"/>
    <s v="485"/>
    <s v="Latisha Harper"/>
    <s v="6260573"/>
    <s v="488"/>
    <s v="2027-05-13"/>
    <s v="488"/>
    <s v="Menthol crystals"/>
    <s v="16830121"/>
    <s v="547 North First Parkway"/>
    <s v="485"/>
    <s v="1989-02-16"/>
    <s v="485"/>
    <s v="Lindsay Hebert"/>
    <s v="9566408"/>
    <x v="0"/>
    <x v="0"/>
    <s v="2015-07-08"/>
    <s v="8"/>
    <x v="7"/>
    <x v="2"/>
    <s v="464"/>
    <x v="3"/>
    <x v="0"/>
    <x v="7"/>
    <n v="807845808"/>
  </r>
  <r>
    <s v="501 Rocky Cowley Drive"/>
    <s v="485"/>
    <x v="0"/>
    <s v="485"/>
    <s v="Latisha Harper"/>
    <s v="7096913"/>
    <s v="279"/>
    <s v="2023-04-13"/>
    <s v="279"/>
    <s v="Diprobase ointment"/>
    <s v="13951166"/>
    <s v="547 North First Parkway"/>
    <s v="485"/>
    <s v="1989-02-16"/>
    <s v="485"/>
    <s v="Lindsay Hebert"/>
    <s v="9566408"/>
    <x v="0"/>
    <x v="0"/>
    <s v="2017-11-23"/>
    <s v="23"/>
    <x v="11"/>
    <x v="0"/>
    <s v="97"/>
    <x v="0"/>
    <x v="0"/>
    <x v="3"/>
    <n v="446437312"/>
  </r>
  <r>
    <s v="501 Rocky Cowley Drive"/>
    <s v="485"/>
    <x v="0"/>
    <s v="485"/>
    <s v="Latisha Harper"/>
    <s v="7150747"/>
    <s v="830"/>
    <s v="2021-05-13"/>
    <s v="830"/>
    <s v="Gaviscon Cool chewable tablets"/>
    <s v="24671961"/>
    <s v="547 North First Parkway"/>
    <s v="485"/>
    <s v="1989-02-16"/>
    <s v="485"/>
    <s v="Lindsay Hebert"/>
    <s v="9566408"/>
    <x v="0"/>
    <x v="0"/>
    <s v="2014-01-16"/>
    <s v="16"/>
    <x v="10"/>
    <x v="3"/>
    <s v="1305"/>
    <x v="2"/>
    <x v="0"/>
    <x v="7"/>
    <n v="1184254128"/>
  </r>
  <r>
    <s v="501 Rocky Cowley Drive"/>
    <s v="485"/>
    <x v="0"/>
    <s v="485"/>
    <s v="Latisha Harper"/>
    <s v="8099726"/>
    <s v="459"/>
    <s v="2025-06-27"/>
    <s v="459"/>
    <s v="Diprobase ointment"/>
    <s v="4830656"/>
    <s v="547 North First Parkway"/>
    <s v="485"/>
    <s v="1989-02-16"/>
    <s v="485"/>
    <s v="Lindsay Hebert"/>
    <s v="9566408"/>
    <x v="0"/>
    <x v="0"/>
    <s v="2014-01-16"/>
    <s v="16"/>
    <x v="10"/>
    <x v="3"/>
    <s v="1305"/>
    <x v="2"/>
    <x v="0"/>
    <x v="7"/>
    <n v="231871488"/>
  </r>
  <r>
    <s v="501 Rocky Cowley Drive"/>
    <s v="485"/>
    <x v="0"/>
    <s v="485"/>
    <s v="Latisha Harper"/>
    <s v="9212404"/>
    <s v="843"/>
    <s v="2030-04-10"/>
    <s v="843"/>
    <s v="Nicotinell 1mg lozenges"/>
    <s v="23316036"/>
    <s v="547 North First Parkway"/>
    <s v="485"/>
    <s v="1989-02-16"/>
    <s v="485"/>
    <s v="Lindsay Hebert"/>
    <s v="9566408"/>
    <x v="0"/>
    <x v="0"/>
    <s v="2015-07-08"/>
    <s v="8"/>
    <x v="7"/>
    <x v="2"/>
    <s v="464"/>
    <x v="3"/>
    <x v="0"/>
    <x v="6"/>
    <n v="932641440"/>
  </r>
  <r>
    <s v="501 Rocky Cowley Drive"/>
    <s v="485"/>
    <x v="0"/>
    <s v="485"/>
    <s v="Latisha Harper"/>
    <s v="9217696"/>
    <s v="177"/>
    <s v="2028-04-07"/>
    <s v="177"/>
    <s v="Mixed pollen 30c homeopathic tablets"/>
    <s v="8899346"/>
    <s v="547 North First Parkway"/>
    <s v="485"/>
    <s v="1989-02-16"/>
    <s v="485"/>
    <s v="Lindsay Hebert"/>
    <s v="9566408"/>
    <x v="0"/>
    <x v="0"/>
    <s v="2018-08-16"/>
    <s v="16"/>
    <x v="6"/>
    <x v="2"/>
    <s v="1531"/>
    <x v="4"/>
    <x v="0"/>
    <x v="8"/>
    <n v="35597384"/>
  </r>
  <r>
    <s v="501 Rocky Cowley Drive"/>
    <s v="485"/>
    <x v="0"/>
    <s v="485"/>
    <s v="Latisha Harper"/>
    <s v="9314218"/>
    <s v="977"/>
    <s v="2029-05-31"/>
    <s v="977"/>
    <s v="Nytol Herbal Simply Sleep and Calm elixir"/>
    <s v="22616876"/>
    <s v="547 North First Parkway"/>
    <s v="485"/>
    <s v="1989-02-16"/>
    <s v="485"/>
    <s v="Lindsay Hebert"/>
    <s v="9566408"/>
    <x v="0"/>
    <x v="0"/>
    <s v="2017-05-14"/>
    <s v="14"/>
    <x v="3"/>
    <x v="1"/>
    <s v="1015"/>
    <x v="0"/>
    <x v="0"/>
    <x v="5"/>
    <n v="633272528"/>
  </r>
  <r>
    <s v="501 Rocky Cowley Drive"/>
    <s v="485"/>
    <x v="0"/>
    <s v="485"/>
    <s v="Latisha Harper"/>
    <s v="9314218"/>
    <s v="977"/>
    <s v="2029-05-31"/>
    <s v="977"/>
    <s v="Nytol Herbal Simply Sleep and Calm elixir"/>
    <s v="22616876"/>
    <s v="547 North First Parkway"/>
    <s v="485"/>
    <s v="1989-02-16"/>
    <s v="485"/>
    <s v="Lindsay Hebert"/>
    <s v="9566408"/>
    <x v="0"/>
    <x v="0"/>
    <s v="2017-10-11"/>
    <s v="11"/>
    <x v="0"/>
    <x v="0"/>
    <s v="236"/>
    <x v="0"/>
    <x v="0"/>
    <x v="8"/>
    <n v="90467504"/>
  </r>
  <r>
    <s v="501 Rocky Cowley Drive"/>
    <s v="485"/>
    <x v="0"/>
    <s v="485"/>
    <s v="Latisha Harper"/>
    <s v="9363884"/>
    <s v="730"/>
    <s v="2030-01-18"/>
    <s v="730"/>
    <s v="Nicorette Fruitfusion 2mg medicated chewing gum"/>
    <s v="10795228"/>
    <s v="547 North First Parkway"/>
    <s v="485"/>
    <s v="1989-02-16"/>
    <s v="485"/>
    <s v="Lindsay Hebert"/>
    <s v="9566408"/>
    <x v="0"/>
    <x v="0"/>
    <s v="2014-01-04"/>
    <s v="4"/>
    <x v="10"/>
    <x v="3"/>
    <s v="693"/>
    <x v="2"/>
    <x v="0"/>
    <x v="5"/>
    <n v="302266384"/>
  </r>
  <r>
    <s v="501 Rocky Cowley Drive"/>
    <s v="485"/>
    <x v="0"/>
    <s v="485"/>
    <s v="Latisha Harper"/>
    <s v="9644029"/>
    <s v="601"/>
    <s v="2020-12-13"/>
    <s v="601"/>
    <s v="Lemsip Max Apple &amp; Cinnamon Flavour oral powder sachets"/>
    <s v="2399329"/>
    <s v="547 North First Parkway"/>
    <s v="485"/>
    <s v="1989-02-16"/>
    <s v="485"/>
    <s v="Lindsay Hebert"/>
    <s v="9566408"/>
    <x v="0"/>
    <x v="0"/>
    <s v="2015-07-08"/>
    <s v="8"/>
    <x v="7"/>
    <x v="2"/>
    <s v="464"/>
    <x v="3"/>
    <x v="0"/>
    <x v="3"/>
    <n v="76778528"/>
  </r>
  <r>
    <s v="501 Rocky Cowley Drive"/>
    <s v="485"/>
    <x v="0"/>
    <s v="485"/>
    <s v="Latisha Harper"/>
    <s v="9962913"/>
    <s v="814"/>
    <s v="2022-03-10"/>
    <s v="814"/>
    <s v="Boots NicAssist 10mg/ml nasal spray"/>
    <s v="16483729"/>
    <s v="547 North First Parkway"/>
    <s v="485"/>
    <s v="1989-02-16"/>
    <s v="485"/>
    <s v="Lindsay Hebert"/>
    <s v="9566408"/>
    <x v="0"/>
    <x v="0"/>
    <s v="2017-11-23"/>
    <s v="23"/>
    <x v="11"/>
    <x v="0"/>
    <s v="97"/>
    <x v="0"/>
    <x v="0"/>
    <x v="10"/>
    <n v="197804748"/>
  </r>
  <r>
    <s v="503 Old Road"/>
    <s v="611"/>
    <x v="0"/>
    <s v="611"/>
    <s v="Stacy Caldwell"/>
    <s v="1091273"/>
    <s v="854"/>
    <s v="2025-09-21"/>
    <s v="854"/>
    <s v="Lloydspharmacy Ibuprofen Long Lasting 200mg capsules"/>
    <s v="8789338"/>
    <s v="987 Second Freeway"/>
    <s v="611"/>
    <s v="1983-05-17"/>
    <s v="611"/>
    <s v="Christi Schwartz"/>
    <s v="4523104"/>
    <x v="0"/>
    <x v="0"/>
    <s v="2017-07-03"/>
    <s v="3"/>
    <x v="7"/>
    <x v="2"/>
    <s v="291"/>
    <x v="0"/>
    <x v="0"/>
    <x v="9"/>
    <n v="175786760"/>
  </r>
  <r>
    <s v="503 Old Road"/>
    <s v="611"/>
    <x v="0"/>
    <s v="611"/>
    <s v="Stacy Caldwell"/>
    <s v="114577"/>
    <s v="179"/>
    <s v="2027-09-29"/>
    <s v="179"/>
    <s v="Savlon antiseptic cream"/>
    <s v="9510399"/>
    <s v="987 Second Freeway"/>
    <s v="611"/>
    <s v="1983-05-17"/>
    <s v="611"/>
    <s v="Christi Schwartz"/>
    <s v="4523104"/>
    <x v="0"/>
    <x v="0"/>
    <s v="2015-01-07"/>
    <s v="7"/>
    <x v="10"/>
    <x v="3"/>
    <s v="1457"/>
    <x v="3"/>
    <x v="0"/>
    <x v="7"/>
    <n v="456499152"/>
  </r>
  <r>
    <s v="503 Old Road"/>
    <s v="611"/>
    <x v="0"/>
    <s v="611"/>
    <s v="Stacy Caldwell"/>
    <s v="1626989"/>
    <s v="713"/>
    <s v="2021-08-18"/>
    <s v="713"/>
    <s v="White soft paraffin 95% / Liquid paraffin 5% ointment"/>
    <s v="5525865"/>
    <s v="987 Second Freeway"/>
    <s v="611"/>
    <s v="1983-05-17"/>
    <s v="611"/>
    <s v="Christi Schwartz"/>
    <s v="4523104"/>
    <x v="0"/>
    <x v="0"/>
    <s v="2015-10-24"/>
    <s v="24"/>
    <x v="0"/>
    <x v="0"/>
    <s v="185"/>
    <x v="3"/>
    <x v="0"/>
    <x v="0"/>
    <n v="132620760"/>
  </r>
  <r>
    <s v="503 Old Road"/>
    <s v="611"/>
    <x v="0"/>
    <s v="611"/>
    <s v="Stacy Caldwell"/>
    <s v="1841300"/>
    <s v="932"/>
    <s v="2030-02-07"/>
    <s v="932"/>
    <s v="Sterculia 62% granules 7g sachets gluten free"/>
    <s v="1442876"/>
    <s v="987 Second Freeway"/>
    <s v="611"/>
    <s v="1983-05-17"/>
    <s v="611"/>
    <s v="Christi Schwartz"/>
    <s v="4523104"/>
    <x v="0"/>
    <x v="0"/>
    <s v="2017-10-22"/>
    <s v="22"/>
    <x v="0"/>
    <x v="0"/>
    <s v="1514"/>
    <x v="0"/>
    <x v="0"/>
    <x v="10"/>
    <n v="17314512"/>
  </r>
  <r>
    <s v="503 Old Road"/>
    <s v="611"/>
    <x v="0"/>
    <s v="611"/>
    <s v="Stacy Caldwell"/>
    <s v="2061227"/>
    <s v="216"/>
    <s v="2028-06-25"/>
    <s v="216"/>
    <s v="Cymex cream"/>
    <s v="12655281"/>
    <s v="987 Second Freeway"/>
    <s v="611"/>
    <s v="1983-05-17"/>
    <s v="611"/>
    <s v="Christi Schwartz"/>
    <s v="4523104"/>
    <x v="0"/>
    <x v="0"/>
    <s v="2015-01-07"/>
    <s v="7"/>
    <x v="10"/>
    <x v="3"/>
    <s v="1457"/>
    <x v="3"/>
    <x v="0"/>
    <x v="10"/>
    <n v="151863372"/>
  </r>
  <r>
    <s v="503 Old Road"/>
    <s v="611"/>
    <x v="0"/>
    <s v="611"/>
    <s v="Stacy Caldwell"/>
    <s v="2723349"/>
    <s v="102"/>
    <s v="2029-11-29"/>
    <s v="102"/>
    <s v="CalCough Children's syrup"/>
    <s v="14857310"/>
    <s v="987 Second Freeway"/>
    <s v="611"/>
    <s v="1983-05-17"/>
    <s v="611"/>
    <s v="Christi Schwartz"/>
    <s v="4523104"/>
    <x v="0"/>
    <x v="0"/>
    <s v="2015-11-29"/>
    <s v="29"/>
    <x v="11"/>
    <x v="0"/>
    <s v="1350"/>
    <x v="3"/>
    <x v="0"/>
    <x v="0"/>
    <n v="356575440"/>
  </r>
  <r>
    <s v="503 Old Road"/>
    <s v="611"/>
    <x v="0"/>
    <s v="611"/>
    <s v="Stacy Caldwell"/>
    <s v="2865554"/>
    <s v="542"/>
    <s v="2018-08-26"/>
    <s v="542"/>
    <s v="Belladonna 30c homeopathic pillules"/>
    <s v="4211869"/>
    <s v="987 Second Freeway"/>
    <s v="611"/>
    <s v="1983-05-17"/>
    <s v="611"/>
    <s v="Christi Schwartz"/>
    <s v="4523104"/>
    <x v="0"/>
    <x v="0"/>
    <s v="2017-10-22"/>
    <s v="22"/>
    <x v="0"/>
    <x v="0"/>
    <s v="1514"/>
    <x v="0"/>
    <x v="0"/>
    <x v="4"/>
    <n v="33694952"/>
  </r>
  <r>
    <s v="503 Old Road"/>
    <s v="611"/>
    <x v="0"/>
    <s v="611"/>
    <s v="Stacy Caldwell"/>
    <s v="3656579"/>
    <s v="994"/>
    <s v="2028-02-26"/>
    <s v="994"/>
    <s v="Sudafed Congestion &amp; Headache Relief Day &amp; Night capsules"/>
    <s v="14334233"/>
    <s v="987 Second Freeway"/>
    <s v="611"/>
    <s v="1983-05-17"/>
    <s v="611"/>
    <s v="Christi Schwartz"/>
    <s v="4523104"/>
    <x v="0"/>
    <x v="0"/>
    <s v="2017-06-03"/>
    <s v="3"/>
    <x v="1"/>
    <x v="1"/>
    <s v="1101"/>
    <x v="0"/>
    <x v="0"/>
    <x v="10"/>
    <n v="172010796"/>
  </r>
  <r>
    <s v="503 Old Road"/>
    <s v="611"/>
    <x v="0"/>
    <s v="611"/>
    <s v="Stacy Caldwell"/>
    <s v="4109786"/>
    <s v="242"/>
    <s v="2023-08-31"/>
    <s v="242"/>
    <s v="NiQuitin Clear 14mg patches"/>
    <s v="23080597"/>
    <s v="987 Second Freeway"/>
    <s v="611"/>
    <s v="1983-05-17"/>
    <s v="611"/>
    <s v="Christi Schwartz"/>
    <s v="4523104"/>
    <x v="0"/>
    <x v="0"/>
    <s v="2017-06-03"/>
    <s v="3"/>
    <x v="1"/>
    <x v="1"/>
    <s v="1101"/>
    <x v="0"/>
    <x v="0"/>
    <x v="2"/>
    <n v="830901492"/>
  </r>
  <r>
    <s v="503 Old Road"/>
    <s v="611"/>
    <x v="0"/>
    <s v="611"/>
    <s v="Stacy Caldwell"/>
    <s v="4293506"/>
    <s v="299"/>
    <s v="2023-04-10"/>
    <s v="299"/>
    <s v="Anusol suppositories"/>
    <s v="22933352"/>
    <s v="987 Second Freeway"/>
    <s v="611"/>
    <s v="1983-05-17"/>
    <s v="611"/>
    <s v="Christi Schwartz"/>
    <s v="4523104"/>
    <x v="0"/>
    <x v="0"/>
    <s v="2015-01-22"/>
    <s v="22"/>
    <x v="10"/>
    <x v="3"/>
    <s v="13"/>
    <x v="3"/>
    <x v="0"/>
    <x v="7"/>
    <n v="1100800896"/>
  </r>
  <r>
    <s v="503 Old Road"/>
    <s v="611"/>
    <x v="0"/>
    <s v="611"/>
    <s v="Stacy Caldwell"/>
    <s v="4611658"/>
    <s v="469"/>
    <s v="2024-12-23"/>
    <s v="469"/>
    <s v="Kaolin mixture paediatric"/>
    <s v="24971160"/>
    <s v="987 Second Freeway"/>
    <s v="611"/>
    <s v="1983-05-17"/>
    <s v="611"/>
    <s v="Christi Schwartz"/>
    <s v="4523104"/>
    <x v="0"/>
    <x v="0"/>
    <s v="2017-09-17"/>
    <s v="17"/>
    <x v="2"/>
    <x v="2"/>
    <s v="908"/>
    <x v="0"/>
    <x v="0"/>
    <x v="11"/>
    <n v="399538560"/>
  </r>
  <r>
    <s v="503 Old Road"/>
    <s v="611"/>
    <x v="0"/>
    <s v="611"/>
    <s v="Stacy Caldwell"/>
    <s v="4804915"/>
    <s v="983"/>
    <s v="2028-02-05"/>
    <s v="983"/>
    <s v="Purified water"/>
    <s v="15714871"/>
    <s v="987 Second Freeway"/>
    <s v="611"/>
    <s v="1983-05-17"/>
    <s v="611"/>
    <s v="Christi Schwartz"/>
    <s v="4523104"/>
    <x v="0"/>
    <x v="0"/>
    <s v="2017-09-17"/>
    <s v="17"/>
    <x v="2"/>
    <x v="2"/>
    <s v="908"/>
    <x v="0"/>
    <x v="0"/>
    <x v="9"/>
    <n v="314297420"/>
  </r>
  <r>
    <s v="503 Old Road"/>
    <s v="611"/>
    <x v="0"/>
    <s v="611"/>
    <s v="Stacy Caldwell"/>
    <s v="4833281"/>
    <s v="131"/>
    <s v="2029-05-30"/>
    <s v="131"/>
    <s v="Nurofen Sinus Pain Relief 200mg/5mg tablets"/>
    <s v="17012581"/>
    <s v="987 Second Freeway"/>
    <s v="611"/>
    <s v="1983-05-17"/>
    <s v="611"/>
    <s v="Christi Schwartz"/>
    <s v="4523104"/>
    <x v="0"/>
    <x v="0"/>
    <s v="2018-10-04"/>
    <s v="4"/>
    <x v="0"/>
    <x v="0"/>
    <s v="2"/>
    <x v="4"/>
    <x v="0"/>
    <x v="5"/>
    <n v="476352268"/>
  </r>
  <r>
    <s v="503 Old Road"/>
    <s v="611"/>
    <x v="0"/>
    <s v="611"/>
    <s v="Stacy Caldwell"/>
    <s v="522746"/>
    <s v="664"/>
    <s v="2021-06-17"/>
    <s v="664"/>
    <s v="Woodward's gripe water"/>
    <s v="3983442"/>
    <s v="987 Second Freeway"/>
    <s v="611"/>
    <s v="1983-05-17"/>
    <s v="611"/>
    <s v="Christi Schwartz"/>
    <s v="4523104"/>
    <x v="0"/>
    <x v="0"/>
    <s v="2015-01-22"/>
    <s v="22"/>
    <x v="10"/>
    <x v="3"/>
    <s v="13"/>
    <x v="3"/>
    <x v="0"/>
    <x v="0"/>
    <n v="95602608"/>
  </r>
  <r>
    <s v="503 Old Road"/>
    <s v="611"/>
    <x v="0"/>
    <s v="611"/>
    <s v="Stacy Caldwell"/>
    <s v="5233670"/>
    <s v="993"/>
    <s v="2026-10-29"/>
    <s v="993"/>
    <s v="Lachesis muta 6c homeopathic tablets"/>
    <s v="2534232"/>
    <s v="987 Second Freeway"/>
    <s v="611"/>
    <s v="1983-05-17"/>
    <s v="611"/>
    <s v="Christi Schwartz"/>
    <s v="4523104"/>
    <x v="0"/>
    <x v="0"/>
    <s v="2015-01-22"/>
    <s v="22"/>
    <x v="10"/>
    <x v="3"/>
    <s v="13"/>
    <x v="3"/>
    <x v="0"/>
    <x v="2"/>
    <n v="91232352"/>
  </r>
  <r>
    <s v="503 Old Road"/>
    <s v="611"/>
    <x v="0"/>
    <s v="611"/>
    <s v="Stacy Caldwell"/>
    <s v="5375798"/>
    <s v="6"/>
    <s v="2028-04-06"/>
    <s v="6"/>
    <s v="Children's 1 Month Plus Gripe mixture"/>
    <s v="16589631"/>
    <s v="987 Second Freeway"/>
    <s v="611"/>
    <s v="1983-05-17"/>
    <s v="611"/>
    <s v="Christi Schwartz"/>
    <s v="4523104"/>
    <x v="0"/>
    <x v="0"/>
    <s v="2018-10-19"/>
    <s v="19"/>
    <x v="0"/>
    <x v="0"/>
    <s v="801"/>
    <x v="4"/>
    <x v="0"/>
    <x v="4"/>
    <n v="132717048"/>
  </r>
  <r>
    <s v="503 Old Road"/>
    <s v="611"/>
    <x v="0"/>
    <s v="611"/>
    <s v="Stacy Caldwell"/>
    <s v="6006875"/>
    <s v="269"/>
    <s v="2021-11-02"/>
    <s v="269"/>
    <s v="Covonia Cold &amp; Flu Formula oral solution"/>
    <s v="23696097"/>
    <s v="987 Second Freeway"/>
    <s v="611"/>
    <s v="1983-05-17"/>
    <s v="611"/>
    <s v="Christi Schwartz"/>
    <s v="4523104"/>
    <x v="0"/>
    <x v="0"/>
    <s v="2015-10-24"/>
    <s v="24"/>
    <x v="0"/>
    <x v="0"/>
    <s v="185"/>
    <x v="3"/>
    <x v="0"/>
    <x v="0"/>
    <n v="568706328"/>
  </r>
  <r>
    <s v="503 Old Road"/>
    <s v="611"/>
    <x v="0"/>
    <s v="611"/>
    <s v="Stacy Caldwell"/>
    <s v="6969182"/>
    <s v="777"/>
    <s v="2027-02-28"/>
    <s v="777"/>
    <s v="Ex-Lax Senna 15mg tablets"/>
    <s v="5026324"/>
    <s v="987 Second Freeway"/>
    <s v="611"/>
    <s v="1983-05-17"/>
    <s v="611"/>
    <s v="Christi Schwartz"/>
    <s v="4523104"/>
    <x v="0"/>
    <x v="0"/>
    <s v="2018-10-04"/>
    <s v="4"/>
    <x v="0"/>
    <x v="0"/>
    <s v="2"/>
    <x v="4"/>
    <x v="0"/>
    <x v="2"/>
    <n v="180947664"/>
  </r>
  <r>
    <s v="503 Old Road"/>
    <s v="611"/>
    <x v="0"/>
    <s v="611"/>
    <s v="Stacy Caldwell"/>
    <s v="7227258"/>
    <s v="364"/>
    <s v="2027-07-20"/>
    <s v="364"/>
    <s v="Gaviscon Double Action Liquid peppermint"/>
    <s v="18216901"/>
    <s v="987 Second Freeway"/>
    <s v="611"/>
    <s v="1983-05-17"/>
    <s v="611"/>
    <s v="Christi Schwartz"/>
    <s v="4523104"/>
    <x v="0"/>
    <x v="0"/>
    <s v="2018-10-19"/>
    <s v="19"/>
    <x v="0"/>
    <x v="0"/>
    <s v="801"/>
    <x v="4"/>
    <x v="0"/>
    <x v="5"/>
    <n v="510073228"/>
  </r>
  <r>
    <s v="503 Old Road"/>
    <s v="611"/>
    <x v="0"/>
    <s v="611"/>
    <s v="Stacy Caldwell"/>
    <s v="7245261"/>
    <s v="118"/>
    <s v="2025-04-20"/>
    <s v="118"/>
    <s v="HiBiTane Plus 5% concentrate solution"/>
    <s v="16077584"/>
    <s v="987 Second Freeway"/>
    <s v="611"/>
    <s v="1983-05-17"/>
    <s v="611"/>
    <s v="Christi Schwartz"/>
    <s v="4523104"/>
    <x v="0"/>
    <x v="0"/>
    <s v="2015-10-24"/>
    <s v="24"/>
    <x v="0"/>
    <x v="0"/>
    <s v="185"/>
    <x v="3"/>
    <x v="0"/>
    <x v="10"/>
    <n v="192931008"/>
  </r>
  <r>
    <s v="503 Old Road"/>
    <s v="611"/>
    <x v="0"/>
    <s v="611"/>
    <s v="Stacy Caldwell"/>
    <s v="7761693"/>
    <s v="552"/>
    <s v="2028-07-05"/>
    <s v="552"/>
    <s v="Nurofen for Children Cold, Pain and Fever Orange Flavour 100mg/5ml oral suspension"/>
    <s v="7313389"/>
    <s v="987 Second Freeway"/>
    <s v="611"/>
    <s v="1983-05-17"/>
    <s v="611"/>
    <s v="Christi Schwartz"/>
    <s v="4523104"/>
    <x v="0"/>
    <x v="0"/>
    <s v="2017-07-03"/>
    <s v="3"/>
    <x v="7"/>
    <x v="2"/>
    <s v="291"/>
    <x v="0"/>
    <x v="0"/>
    <x v="4"/>
    <n v="58507112"/>
  </r>
  <r>
    <s v="503 Old Road"/>
    <s v="611"/>
    <x v="0"/>
    <s v="611"/>
    <s v="Stacy Caldwell"/>
    <s v="8034603"/>
    <s v="684"/>
    <s v="2020-06-03"/>
    <s v="684"/>
    <s v="Seven Seas Pure Cod Liver Oil capsules"/>
    <s v="12375485"/>
    <s v="987 Second Freeway"/>
    <s v="611"/>
    <s v="1983-05-17"/>
    <s v="611"/>
    <s v="Christi Schwartz"/>
    <s v="4523104"/>
    <x v="0"/>
    <x v="0"/>
    <s v="2017-10-22"/>
    <s v="22"/>
    <x v="0"/>
    <x v="0"/>
    <s v="1514"/>
    <x v="0"/>
    <x v="0"/>
    <x v="6"/>
    <n v="495019400"/>
  </r>
  <r>
    <s v="503 Old Road"/>
    <s v="611"/>
    <x v="0"/>
    <s v="611"/>
    <s v="Stacy Caldwell"/>
    <s v="817489"/>
    <s v="739"/>
    <s v="2020-03-09"/>
    <s v="739"/>
    <s v="Sodium chloride 0.9% solution"/>
    <s v="3128149"/>
    <s v="987 Second Freeway"/>
    <s v="611"/>
    <s v="1983-05-17"/>
    <s v="611"/>
    <s v="Christi Schwartz"/>
    <s v="4523104"/>
    <x v="0"/>
    <x v="0"/>
    <s v="2015-11-29"/>
    <s v="29"/>
    <x v="11"/>
    <x v="0"/>
    <s v="1350"/>
    <x v="3"/>
    <x v="0"/>
    <x v="0"/>
    <n v="75075576"/>
  </r>
  <r>
    <s v="503 Old Road"/>
    <s v="611"/>
    <x v="0"/>
    <s v="611"/>
    <s v="Stacy Caldwell"/>
    <s v="8890467"/>
    <s v="241"/>
    <s v="2026-01-25"/>
    <s v="241"/>
    <s v="Nicorette 10mg Inhalator"/>
    <s v="18871559"/>
    <s v="987 Second Freeway"/>
    <s v="611"/>
    <s v="1983-05-17"/>
    <s v="611"/>
    <s v="Christi Schwartz"/>
    <s v="4523104"/>
    <x v="0"/>
    <x v="0"/>
    <s v="2018-10-04"/>
    <s v="4"/>
    <x v="0"/>
    <x v="0"/>
    <s v="2"/>
    <x v="4"/>
    <x v="0"/>
    <x v="5"/>
    <n v="528403652"/>
  </r>
  <r>
    <s v="503 Old Road"/>
    <s v="611"/>
    <x v="0"/>
    <s v="611"/>
    <s v="Stacy Caldwell"/>
    <s v="9009323"/>
    <s v="65"/>
    <s v="2029-09-21"/>
    <s v="65"/>
    <s v="Nux vomica 30c homeopathic pillules Clikpak"/>
    <s v="22533721"/>
    <s v="987 Second Freeway"/>
    <s v="611"/>
    <s v="1983-05-17"/>
    <s v="611"/>
    <s v="Christi Schwartz"/>
    <s v="4523104"/>
    <x v="0"/>
    <x v="0"/>
    <s v="2015-01-07"/>
    <s v="7"/>
    <x v="10"/>
    <x v="3"/>
    <s v="1457"/>
    <x v="3"/>
    <x v="0"/>
    <x v="6"/>
    <n v="901348840"/>
  </r>
  <r>
    <s v="503 Old Road"/>
    <s v="611"/>
    <x v="0"/>
    <s v="611"/>
    <s v="Stacy Caldwell"/>
    <s v="9131944"/>
    <s v="633"/>
    <s v="2025-12-19"/>
    <s v="633"/>
    <s v="Glycerol liquid"/>
    <s v="19077777"/>
    <s v="987 Second Freeway"/>
    <s v="611"/>
    <s v="1983-05-17"/>
    <s v="611"/>
    <s v="Christi Schwartz"/>
    <s v="4523104"/>
    <x v="0"/>
    <x v="0"/>
    <s v="2017-09-17"/>
    <s v="17"/>
    <x v="2"/>
    <x v="2"/>
    <s v="908"/>
    <x v="0"/>
    <x v="0"/>
    <x v="9"/>
    <n v="381555540"/>
  </r>
  <r>
    <s v="504 New Parkway"/>
    <s v="819"/>
    <x v="1"/>
    <s v="819"/>
    <s v="Ronda Kramer"/>
    <s v="1121886"/>
    <s v="99"/>
    <s v="2029-07-01"/>
    <s v="99"/>
    <s v="Pulsatilla nigricans 30c homeopathic tablets"/>
    <s v="24953866"/>
    <s v="61 East First Boulevard"/>
    <s v="819"/>
    <s v="1984-07-24"/>
    <s v="819"/>
    <s v="Tonia Saunders"/>
    <s v="12374079"/>
    <x v="0"/>
    <x v="0"/>
    <s v="2017-06-04"/>
    <s v="4"/>
    <x v="1"/>
    <x v="1"/>
    <s v="1751"/>
    <x v="0"/>
    <x v="0"/>
    <x v="9"/>
    <n v="499077320"/>
  </r>
  <r>
    <s v="504 New Parkway"/>
    <s v="819"/>
    <x v="1"/>
    <s v="819"/>
    <s v="Ronda Kramer"/>
    <s v="2495300"/>
    <s v="704"/>
    <s v="2021-07-13"/>
    <s v="704"/>
    <s v="Vaseline Pure Petroleum jelly"/>
    <s v="19011864"/>
    <s v="61 East First Boulevard"/>
    <s v="819"/>
    <s v="1984-07-24"/>
    <s v="819"/>
    <s v="Tonia Saunders"/>
    <s v="12374079"/>
    <x v="0"/>
    <x v="0"/>
    <s v="2018-06-08"/>
    <s v="8"/>
    <x v="1"/>
    <x v="1"/>
    <s v="1546"/>
    <x v="4"/>
    <x v="0"/>
    <x v="11"/>
    <n v="304189824"/>
  </r>
  <r>
    <s v="504 New Parkway"/>
    <s v="819"/>
    <x v="1"/>
    <s v="819"/>
    <s v="Ronda Kramer"/>
    <s v="2959280"/>
    <s v="815"/>
    <s v="2027-03-22"/>
    <s v="815"/>
    <s v="Hydrous ointment"/>
    <s v="70829"/>
    <s v="61 East First Boulevard"/>
    <s v="819"/>
    <s v="1984-07-24"/>
    <s v="819"/>
    <s v="Tonia Saunders"/>
    <s v="12374079"/>
    <x v="0"/>
    <x v="0"/>
    <s v="2016-09-11"/>
    <s v="11"/>
    <x v="2"/>
    <x v="2"/>
    <s v="275"/>
    <x v="1"/>
    <x v="0"/>
    <x v="1"/>
    <n v="3116476"/>
  </r>
  <r>
    <s v="504 New Parkway"/>
    <s v="819"/>
    <x v="1"/>
    <s v="819"/>
    <s v="Ronda Kramer"/>
    <s v="3440814"/>
    <s v="197"/>
    <s v="2024-11-17"/>
    <s v="197"/>
    <s v="Benadryl Allergy Children's 6+ 1mg/ml oral solution"/>
    <s v="10917819"/>
    <s v="61 East First Boulevard"/>
    <s v="819"/>
    <s v="1984-07-24"/>
    <s v="819"/>
    <s v="Tonia Saunders"/>
    <s v="12374079"/>
    <x v="0"/>
    <x v="0"/>
    <s v="2018-07-13"/>
    <s v="13"/>
    <x v="7"/>
    <x v="2"/>
    <s v="327"/>
    <x v="4"/>
    <x v="0"/>
    <x v="3"/>
    <n v="349370208"/>
  </r>
  <r>
    <s v="504 New Parkway"/>
    <s v="819"/>
    <x v="1"/>
    <s v="819"/>
    <s v="Ronda Kramer"/>
    <s v="3520321"/>
    <s v="991"/>
    <s v="2028-02-11"/>
    <s v="991"/>
    <s v="Benadryl Allergy Relief 8mg capsules"/>
    <s v="1630375"/>
    <s v="61 East First Boulevard"/>
    <s v="819"/>
    <s v="1984-07-24"/>
    <s v="819"/>
    <s v="Tonia Saunders"/>
    <s v="12374079"/>
    <x v="0"/>
    <x v="0"/>
    <s v="2016-01-08"/>
    <s v="8"/>
    <x v="10"/>
    <x v="3"/>
    <s v="949"/>
    <x v="1"/>
    <x v="0"/>
    <x v="6"/>
    <n v="65215000"/>
  </r>
  <r>
    <s v="504 New Parkway"/>
    <s v="819"/>
    <x v="1"/>
    <s v="819"/>
    <s v="Ronda Kramer"/>
    <s v="3951387"/>
    <s v="723"/>
    <s v="2022-12-01"/>
    <s v="723"/>
    <s v="Hydrex blue chlorhexidine gluconate 0.5% solution"/>
    <s v="22164608"/>
    <s v="61 East First Boulevard"/>
    <s v="819"/>
    <s v="1984-07-24"/>
    <s v="819"/>
    <s v="Tonia Saunders"/>
    <s v="12374079"/>
    <x v="0"/>
    <x v="0"/>
    <s v="2017-06-04"/>
    <s v="4"/>
    <x v="1"/>
    <x v="1"/>
    <s v="1751"/>
    <x v="0"/>
    <x v="0"/>
    <x v="4"/>
    <n v="177316864"/>
  </r>
  <r>
    <s v="504 New Parkway"/>
    <s v="819"/>
    <x v="1"/>
    <s v="819"/>
    <s v="Ronda Kramer"/>
    <s v="4182344"/>
    <s v="490"/>
    <s v="2020-09-09"/>
    <s v="490"/>
    <s v="Sominex Herbal tablets"/>
    <s v="7816885"/>
    <s v="61 East First Boulevard"/>
    <s v="819"/>
    <s v="1984-07-24"/>
    <s v="819"/>
    <s v="Tonia Saunders"/>
    <s v="12374079"/>
    <x v="0"/>
    <x v="0"/>
    <s v="2015-08-12"/>
    <s v="12"/>
    <x v="6"/>
    <x v="2"/>
    <s v="1006"/>
    <x v="3"/>
    <x v="0"/>
    <x v="11"/>
    <n v="125070160"/>
  </r>
  <r>
    <s v="504 New Parkway"/>
    <s v="819"/>
    <x v="1"/>
    <s v="819"/>
    <s v="Ronda Kramer"/>
    <s v="4980623"/>
    <s v="238"/>
    <s v="2030-12-13"/>
    <s v="238"/>
    <s v="NiQuitin Clear 21mg patches"/>
    <s v="6182752"/>
    <s v="61 East First Boulevard"/>
    <s v="819"/>
    <s v="1984-07-24"/>
    <s v="819"/>
    <s v="Tonia Saunders"/>
    <s v="12374079"/>
    <x v="0"/>
    <x v="0"/>
    <s v="2018-06-01"/>
    <s v="1"/>
    <x v="1"/>
    <x v="1"/>
    <s v="532"/>
    <x v="4"/>
    <x v="0"/>
    <x v="3"/>
    <n v="197848064"/>
  </r>
  <r>
    <s v="504 New Parkway"/>
    <s v="819"/>
    <x v="1"/>
    <s v="819"/>
    <s v="Ronda Kramer"/>
    <s v="5294425"/>
    <s v="406"/>
    <s v="2028-03-02"/>
    <s v="406"/>
    <s v="Nux vomica 30c homeopathic tablets"/>
    <s v="16395203"/>
    <s v="61 East First Boulevard"/>
    <s v="819"/>
    <s v="1984-07-24"/>
    <s v="819"/>
    <s v="Tonia Saunders"/>
    <s v="12374079"/>
    <x v="0"/>
    <x v="0"/>
    <s v="2018-07-13"/>
    <s v="13"/>
    <x v="7"/>
    <x v="2"/>
    <s v="327"/>
    <x v="4"/>
    <x v="0"/>
    <x v="0"/>
    <n v="393484872"/>
  </r>
  <r>
    <s v="504 New Parkway"/>
    <s v="819"/>
    <x v="1"/>
    <s v="819"/>
    <s v="Ronda Kramer"/>
    <s v="5560533"/>
    <s v="267"/>
    <s v="2023-08-16"/>
    <s v="267"/>
    <s v="Kalms Sleep tablets"/>
    <s v="12358144"/>
    <s v="61 East First Boulevard"/>
    <s v="819"/>
    <s v="1984-07-24"/>
    <s v="819"/>
    <s v="Tonia Saunders"/>
    <s v="12374079"/>
    <x v="0"/>
    <x v="0"/>
    <s v="2015-08-12"/>
    <s v="12"/>
    <x v="6"/>
    <x v="2"/>
    <s v="1006"/>
    <x v="3"/>
    <x v="0"/>
    <x v="3"/>
    <n v="395460608"/>
  </r>
  <r>
    <s v="504 New Parkway"/>
    <s v="819"/>
    <x v="1"/>
    <s v="819"/>
    <s v="Ronda Kramer"/>
    <s v="5701768"/>
    <s v="984"/>
    <s v="2022-06-05"/>
    <s v="984"/>
    <s v="Zovirax Cold Sore 5% cream"/>
    <s v="23880451"/>
    <s v="61 East First Boulevard"/>
    <s v="819"/>
    <s v="1984-07-24"/>
    <s v="819"/>
    <s v="Tonia Saunders"/>
    <s v="12374079"/>
    <x v="0"/>
    <x v="0"/>
    <s v="2018-06-08"/>
    <s v="8"/>
    <x v="1"/>
    <x v="1"/>
    <s v="1546"/>
    <x v="4"/>
    <x v="0"/>
    <x v="2"/>
    <n v="859696236"/>
  </r>
  <r>
    <s v="504 New Parkway"/>
    <s v="819"/>
    <x v="1"/>
    <s v="819"/>
    <s v="Ronda Kramer"/>
    <s v="6157040"/>
    <s v="676"/>
    <s v="2028-07-24"/>
    <s v="676"/>
    <s v="Catacrom 2% eye drops 0.3ml unit dose"/>
    <s v="17852100"/>
    <s v="61 East First Boulevard"/>
    <s v="819"/>
    <s v="1984-07-24"/>
    <s v="819"/>
    <s v="Tonia Saunders"/>
    <s v="12374079"/>
    <x v="0"/>
    <x v="0"/>
    <s v="2018-06-08"/>
    <s v="8"/>
    <x v="1"/>
    <x v="1"/>
    <s v="1546"/>
    <x v="4"/>
    <x v="0"/>
    <x v="9"/>
    <n v="357042000"/>
  </r>
  <r>
    <s v="504 New Parkway"/>
    <s v="819"/>
    <x v="1"/>
    <s v="819"/>
    <s v="Ronda Kramer"/>
    <s v="7029367"/>
    <s v="603"/>
    <s v="2018-06-18"/>
    <s v="603"/>
    <s v="Citric acid monohydrate powder"/>
    <s v="21730918"/>
    <s v="61 East First Boulevard"/>
    <s v="819"/>
    <s v="1984-07-24"/>
    <s v="819"/>
    <s v="Tonia Saunders"/>
    <s v="12374079"/>
    <x v="0"/>
    <x v="0"/>
    <s v="2014-09-12"/>
    <s v="12"/>
    <x v="2"/>
    <x v="2"/>
    <s v="382"/>
    <x v="2"/>
    <x v="0"/>
    <x v="1"/>
    <n v="956160392"/>
  </r>
  <r>
    <s v="504 New Parkway"/>
    <s v="819"/>
    <x v="1"/>
    <s v="819"/>
    <s v="Ronda Kramer"/>
    <s v="744018"/>
    <s v="961"/>
    <s v="2028-01-23"/>
    <s v="961"/>
    <s v="Calpol Six Plus 250mg/5ml oral suspension sugar free"/>
    <s v="10604741"/>
    <s v="61 East First Boulevard"/>
    <s v="819"/>
    <s v="1984-07-24"/>
    <s v="819"/>
    <s v="Tonia Saunders"/>
    <s v="12374079"/>
    <x v="0"/>
    <x v="0"/>
    <s v="2018-06-01"/>
    <s v="1"/>
    <x v="1"/>
    <x v="1"/>
    <s v="532"/>
    <x v="4"/>
    <x v="0"/>
    <x v="6"/>
    <n v="424189640"/>
  </r>
  <r>
    <s v="504 New Parkway"/>
    <s v="819"/>
    <x v="1"/>
    <s v="819"/>
    <s v="Ronda Kramer"/>
    <s v="7567516"/>
    <s v="847"/>
    <s v="2023-04-11"/>
    <s v="847"/>
    <s v="NiQuitin Minis Orange 1.5mg lozenges"/>
    <s v="2038712"/>
    <s v="61 East First Boulevard"/>
    <s v="819"/>
    <s v="1984-07-24"/>
    <s v="819"/>
    <s v="Tonia Saunders"/>
    <s v="12374079"/>
    <x v="0"/>
    <x v="0"/>
    <s v="2016-09-11"/>
    <s v="11"/>
    <x v="2"/>
    <x v="2"/>
    <s v="275"/>
    <x v="1"/>
    <x v="0"/>
    <x v="0"/>
    <n v="48929088"/>
  </r>
  <r>
    <s v="504 New Parkway"/>
    <s v="819"/>
    <x v="1"/>
    <s v="819"/>
    <s v="Ronda Kramer"/>
    <s v="8118098"/>
    <s v="570"/>
    <s v="2030-08-22"/>
    <s v="570"/>
    <s v="Vitamin B compound strong tablets"/>
    <s v="22301016"/>
    <s v="61 East First Boulevard"/>
    <s v="819"/>
    <s v="1984-07-24"/>
    <s v="819"/>
    <s v="Tonia Saunders"/>
    <s v="12374079"/>
    <x v="0"/>
    <x v="0"/>
    <s v="2014-01-27"/>
    <s v="27"/>
    <x v="10"/>
    <x v="3"/>
    <s v="635"/>
    <x v="2"/>
    <x v="0"/>
    <x v="6"/>
    <n v="892040640"/>
  </r>
  <r>
    <s v="504 New Parkway"/>
    <s v="819"/>
    <x v="1"/>
    <s v="819"/>
    <s v="Ronda Kramer"/>
    <s v="8338520"/>
    <s v="313"/>
    <s v="2027-09-09"/>
    <s v="313"/>
    <s v="Mentholatum Vapour Rub"/>
    <s v="7244727"/>
    <s v="61 East First Boulevard"/>
    <s v="819"/>
    <s v="1984-07-24"/>
    <s v="819"/>
    <s v="Tonia Saunders"/>
    <s v="12374079"/>
    <x v="0"/>
    <x v="0"/>
    <s v="2016-09-11"/>
    <s v="11"/>
    <x v="2"/>
    <x v="2"/>
    <s v="275"/>
    <x v="1"/>
    <x v="0"/>
    <x v="5"/>
    <n v="202852356"/>
  </r>
  <r>
    <s v="504 New Parkway"/>
    <s v="819"/>
    <x v="1"/>
    <s v="819"/>
    <s v="Ronda Kramer"/>
    <s v="8461365"/>
    <s v="135"/>
    <s v="2023-05-27"/>
    <s v="135"/>
    <s v="Conotrane cream"/>
    <s v="3277271"/>
    <s v="61 East First Boulevard"/>
    <s v="819"/>
    <s v="1984-07-24"/>
    <s v="819"/>
    <s v="Tonia Saunders"/>
    <s v="12374079"/>
    <x v="0"/>
    <x v="0"/>
    <s v="2014-01-27"/>
    <s v="27"/>
    <x v="10"/>
    <x v="3"/>
    <s v="635"/>
    <x v="2"/>
    <x v="0"/>
    <x v="11"/>
    <n v="52436336"/>
  </r>
  <r>
    <s v="504 New Parkway"/>
    <s v="819"/>
    <x v="1"/>
    <s v="819"/>
    <s v="Ronda Kramer"/>
    <s v="8759992"/>
    <s v="949"/>
    <s v="2020-11-16"/>
    <s v="949"/>
    <s v="AT10 250micrograms/ml oral solution"/>
    <s v="13718481"/>
    <s v="61 East First Boulevard"/>
    <s v="819"/>
    <s v="1984-07-24"/>
    <s v="819"/>
    <s v="Tonia Saunders"/>
    <s v="12374079"/>
    <x v="0"/>
    <x v="0"/>
    <s v="2018-06-01"/>
    <s v="1"/>
    <x v="1"/>
    <x v="1"/>
    <s v="532"/>
    <x v="4"/>
    <x v="0"/>
    <x v="6"/>
    <n v="548739240"/>
  </r>
  <r>
    <s v="504 New Parkway"/>
    <s v="819"/>
    <x v="1"/>
    <s v="819"/>
    <s v="Ronda Kramer"/>
    <s v="9091259"/>
    <s v="403"/>
    <s v="2023-07-01"/>
    <s v="403"/>
    <s v="Paramed Paracetamol 500mg capsules"/>
    <s v="4156491"/>
    <s v="61 East First Boulevard"/>
    <s v="819"/>
    <s v="1984-07-24"/>
    <s v="819"/>
    <s v="Tonia Saunders"/>
    <s v="12374079"/>
    <x v="0"/>
    <x v="0"/>
    <s v="2014-09-12"/>
    <s v="12"/>
    <x v="2"/>
    <x v="2"/>
    <s v="382"/>
    <x v="2"/>
    <x v="0"/>
    <x v="2"/>
    <n v="149633676"/>
  </r>
  <r>
    <s v="504 New Parkway"/>
    <s v="819"/>
    <x v="1"/>
    <s v="819"/>
    <s v="Ronda Kramer"/>
    <s v="9786404"/>
    <s v="804"/>
    <s v="2030-11-17"/>
    <s v="804"/>
    <s v="Bisacodyl 5mg gastro-resistant tablets"/>
    <s v="24615642"/>
    <s v="61 East First Boulevard"/>
    <s v="819"/>
    <s v="1984-07-24"/>
    <s v="819"/>
    <s v="Tonia Saunders"/>
    <s v="12374079"/>
    <x v="0"/>
    <x v="0"/>
    <s v="2015-08-12"/>
    <s v="12"/>
    <x v="6"/>
    <x v="2"/>
    <s v="1006"/>
    <x v="3"/>
    <x v="0"/>
    <x v="4"/>
    <n v="196925136"/>
  </r>
  <r>
    <s v="504 New Parkway"/>
    <s v="819"/>
    <x v="1"/>
    <s v="819"/>
    <s v="Ronda Kramer"/>
    <s v="9963786"/>
    <s v="151"/>
    <s v="2027-07-03"/>
    <s v="151"/>
    <s v="Fybogel Orange 3.5g effervescent granules sachets SF"/>
    <s v="9097964"/>
    <s v="61 East First Boulevard"/>
    <s v="819"/>
    <s v="1984-07-24"/>
    <s v="819"/>
    <s v="Tonia Saunders"/>
    <s v="12374079"/>
    <x v="0"/>
    <x v="0"/>
    <s v="2016-01-08"/>
    <s v="8"/>
    <x v="10"/>
    <x v="3"/>
    <s v="949"/>
    <x v="1"/>
    <x v="0"/>
    <x v="7"/>
    <n v="436702272"/>
  </r>
  <r>
    <s v="504 White Hague Parkway"/>
    <s v="421"/>
    <x v="1"/>
    <s v="421"/>
    <s v="Kenya Hardy"/>
    <s v="2202772"/>
    <s v="756"/>
    <s v="2025-08-02"/>
    <s v="756"/>
    <s v="Liquid paraffin light liquid"/>
    <s v="10049432"/>
    <s v="279 Fabien Freeway"/>
    <s v="421"/>
    <s v="1992-09-12"/>
    <s v="421"/>
    <s v="Ernest Travis"/>
    <s v="9540139"/>
    <x v="0"/>
    <x v="0"/>
    <s v="2015-02-01"/>
    <s v="1"/>
    <x v="5"/>
    <x v="3"/>
    <s v="1012"/>
    <x v="3"/>
    <x v="0"/>
    <x v="8"/>
    <n v="40197728"/>
  </r>
  <r>
    <s v="504 White Hague Parkway"/>
    <s v="421"/>
    <x v="1"/>
    <s v="421"/>
    <s v="Kenya Hardy"/>
    <s v="2234406"/>
    <s v="292"/>
    <s v="2025-06-26"/>
    <s v="292"/>
    <s v="Sudocrem antiseptic healing cream"/>
    <s v="22486479"/>
    <s v="279 Fabien Freeway"/>
    <s v="421"/>
    <s v="1992-09-12"/>
    <s v="421"/>
    <s v="Ernest Travis"/>
    <s v="9540139"/>
    <x v="0"/>
    <x v="0"/>
    <s v="2018-07-06"/>
    <s v="6"/>
    <x v="7"/>
    <x v="2"/>
    <s v="1069"/>
    <x v="4"/>
    <x v="0"/>
    <x v="0"/>
    <n v="539675496"/>
  </r>
  <r>
    <s v="504 White Hague Parkway"/>
    <s v="421"/>
    <x v="1"/>
    <s v="421"/>
    <s v="Kenya Hardy"/>
    <s v="2930324"/>
    <s v="498"/>
    <s v="2028-10-25"/>
    <s v="498"/>
    <s v="Gygel 2% contraceptive jelly"/>
    <s v="1569547"/>
    <s v="279 Fabien Freeway"/>
    <s v="421"/>
    <s v="1992-09-12"/>
    <s v="421"/>
    <s v="Ernest Travis"/>
    <s v="9540139"/>
    <x v="0"/>
    <x v="0"/>
    <s v="2016-09-15"/>
    <s v="15"/>
    <x v="2"/>
    <x v="2"/>
    <s v="591"/>
    <x v="1"/>
    <x v="0"/>
    <x v="4"/>
    <n v="12556376"/>
  </r>
  <r>
    <s v="504 White Hague Parkway"/>
    <s v="421"/>
    <x v="1"/>
    <s v="421"/>
    <s v="Kenya Hardy"/>
    <s v="3590910"/>
    <s v="19"/>
    <s v="2021-12-17"/>
    <s v="19"/>
    <s v="Driclor 20% solution"/>
    <s v="8299183"/>
    <s v="279 Fabien Freeway"/>
    <s v="421"/>
    <s v="1992-09-12"/>
    <s v="421"/>
    <s v="Ernest Travis"/>
    <s v="9540139"/>
    <x v="0"/>
    <x v="0"/>
    <s v="2018-04-10"/>
    <s v="10"/>
    <x v="8"/>
    <x v="1"/>
    <s v="784"/>
    <x v="4"/>
    <x v="0"/>
    <x v="2"/>
    <n v="298770588"/>
  </r>
  <r>
    <s v="504 White Hague Parkway"/>
    <s v="421"/>
    <x v="1"/>
    <s v="421"/>
    <s v="Kenya Hardy"/>
    <s v="4467842"/>
    <s v="198"/>
    <s v="2018-05-04"/>
    <s v="198"/>
    <s v="Gaviscon Strawberry chewable tablets"/>
    <s v="18409753"/>
    <s v="279 Fabien Freeway"/>
    <s v="421"/>
    <s v="1992-09-12"/>
    <s v="421"/>
    <s v="Ernest Travis"/>
    <s v="9540139"/>
    <x v="0"/>
    <x v="0"/>
    <s v="2016-05-19"/>
    <s v="19"/>
    <x v="3"/>
    <x v="1"/>
    <s v="1460"/>
    <x v="1"/>
    <x v="0"/>
    <x v="2"/>
    <n v="662751108"/>
  </r>
  <r>
    <s v="504 White Hague Parkway"/>
    <s v="421"/>
    <x v="1"/>
    <s v="421"/>
    <s v="Kenya Hardy"/>
    <s v="5598530"/>
    <s v="316"/>
    <s v="2018-03-14"/>
    <s v="316"/>
    <s v="Sodium bicarbonate powder"/>
    <s v="7193156"/>
    <s v="279 Fabien Freeway"/>
    <s v="421"/>
    <s v="1992-09-12"/>
    <s v="421"/>
    <s v="Ernest Travis"/>
    <s v="9540139"/>
    <x v="0"/>
    <x v="0"/>
    <s v="2015-02-01"/>
    <s v="1"/>
    <x v="5"/>
    <x v="3"/>
    <s v="1012"/>
    <x v="3"/>
    <x v="0"/>
    <x v="11"/>
    <n v="115090496"/>
  </r>
  <r>
    <s v="504 White Hague Parkway"/>
    <s v="421"/>
    <x v="1"/>
    <s v="421"/>
    <s v="Kenya Hardy"/>
    <s v="5626197"/>
    <s v="11"/>
    <s v="2019-02-27"/>
    <s v="11"/>
    <s v="HealthAid Folic acid 400microgram tablets"/>
    <s v="20643504"/>
    <s v="279 Fabien Freeway"/>
    <s v="421"/>
    <s v="1992-09-12"/>
    <s v="421"/>
    <s v="Ernest Travis"/>
    <s v="9540139"/>
    <x v="0"/>
    <x v="0"/>
    <s v="2015-02-01"/>
    <s v="1"/>
    <x v="5"/>
    <x v="3"/>
    <s v="1012"/>
    <x v="3"/>
    <x v="0"/>
    <x v="0"/>
    <n v="495444096"/>
  </r>
  <r>
    <s v="504 White Hague Parkway"/>
    <s v="421"/>
    <x v="1"/>
    <s v="421"/>
    <s v="Kenya Hardy"/>
    <s v="5643264"/>
    <s v="495"/>
    <s v="2022-03-11"/>
    <s v="495"/>
    <s v="Coal tar extract 2% shampoo"/>
    <s v="23581709"/>
    <s v="279 Fabien Freeway"/>
    <s v="421"/>
    <s v="1992-09-12"/>
    <s v="421"/>
    <s v="Ernest Travis"/>
    <s v="9540139"/>
    <x v="0"/>
    <x v="0"/>
    <s v="2018-07-06"/>
    <s v="6"/>
    <x v="7"/>
    <x v="2"/>
    <s v="1069"/>
    <x v="4"/>
    <x v="0"/>
    <x v="9"/>
    <n v="471634180"/>
  </r>
  <r>
    <s v="504 White Hague Parkway"/>
    <s v="421"/>
    <x v="1"/>
    <s v="421"/>
    <s v="Kenya Hardy"/>
    <s v="5735001"/>
    <s v="233"/>
    <s v="2027-07-07"/>
    <s v="233"/>
    <s v="Strepsils Extra Strength Blackcurrant 2.4mg lozenges"/>
    <s v="3822838"/>
    <s v="279 Fabien Freeway"/>
    <s v="421"/>
    <s v="1992-09-12"/>
    <s v="421"/>
    <s v="Ernest Travis"/>
    <s v="9540139"/>
    <x v="0"/>
    <x v="0"/>
    <s v="2016-09-15"/>
    <s v="15"/>
    <x v="2"/>
    <x v="2"/>
    <s v="591"/>
    <x v="1"/>
    <x v="0"/>
    <x v="11"/>
    <n v="61165408"/>
  </r>
  <r>
    <s v="504 White Hague Parkway"/>
    <s v="421"/>
    <x v="1"/>
    <s v="421"/>
    <s v="Kenya Hardy"/>
    <s v="6015878"/>
    <s v="268"/>
    <s v="2018-11-10"/>
    <s v="268"/>
    <s v="Nicorette Freshmint 4mg medicated chewing gum"/>
    <s v="20843743"/>
    <s v="279 Fabien Freeway"/>
    <s v="421"/>
    <s v="1992-09-12"/>
    <s v="421"/>
    <s v="Ernest Travis"/>
    <s v="9540139"/>
    <x v="0"/>
    <x v="0"/>
    <s v="2016-05-19"/>
    <s v="19"/>
    <x v="3"/>
    <x v="1"/>
    <s v="1460"/>
    <x v="1"/>
    <x v="0"/>
    <x v="2"/>
    <n v="750374748"/>
  </r>
  <r>
    <s v="504 White Hague Parkway"/>
    <s v="421"/>
    <x v="1"/>
    <s v="421"/>
    <s v="Kenya Hardy"/>
    <s v="6201467"/>
    <s v="221"/>
    <s v="2028-12-04"/>
    <s v="221"/>
    <s v="Mercurius vivus 30c homeopathic pillules"/>
    <s v="5763852"/>
    <s v="279 Fabien Freeway"/>
    <s v="421"/>
    <s v="1992-09-12"/>
    <s v="421"/>
    <s v="Ernest Travis"/>
    <s v="9540139"/>
    <x v="0"/>
    <x v="0"/>
    <s v="2016-03-17"/>
    <s v="17"/>
    <x v="9"/>
    <x v="3"/>
    <s v="1540"/>
    <x v="1"/>
    <x v="0"/>
    <x v="8"/>
    <n v="23055408"/>
  </r>
  <r>
    <s v="504 White Hague Parkway"/>
    <s v="421"/>
    <x v="1"/>
    <s v="421"/>
    <s v="Kenya Hardy"/>
    <s v="6584392"/>
    <s v="205"/>
    <s v="2021-01-06"/>
    <s v="205"/>
    <s v="Euphrasia officinalis 6c homeopathic tablets"/>
    <s v="11134444"/>
    <s v="279 Fabien Freeway"/>
    <s v="421"/>
    <s v="1992-09-12"/>
    <s v="421"/>
    <s v="Ernest Travis"/>
    <s v="9540139"/>
    <x v="0"/>
    <x v="0"/>
    <s v="2016-05-19"/>
    <s v="19"/>
    <x v="3"/>
    <x v="1"/>
    <s v="1460"/>
    <x v="1"/>
    <x v="0"/>
    <x v="1"/>
    <n v="489915536"/>
  </r>
  <r>
    <s v="504 White Hague Parkway"/>
    <s v="421"/>
    <x v="1"/>
    <s v="421"/>
    <s v="Kenya Hardy"/>
    <s v="6717121"/>
    <s v="695"/>
    <s v="2024-12-10"/>
    <s v="695"/>
    <s v="Cacit D3 effervescent granules sachets"/>
    <s v="15073375"/>
    <s v="279 Fabien Freeway"/>
    <s v="421"/>
    <s v="1992-09-12"/>
    <s v="421"/>
    <s v="Ernest Travis"/>
    <s v="9540139"/>
    <x v="0"/>
    <x v="0"/>
    <s v="2018-07-06"/>
    <s v="6"/>
    <x v="7"/>
    <x v="2"/>
    <s v="1069"/>
    <x v="4"/>
    <x v="0"/>
    <x v="8"/>
    <n v="60293500"/>
  </r>
  <r>
    <s v="504 White Hague Parkway"/>
    <s v="421"/>
    <x v="1"/>
    <s v="421"/>
    <s v="Kenya Hardy"/>
    <s v="7710291"/>
    <s v="473"/>
    <s v="2021-01-08"/>
    <s v="473"/>
    <s v="Gaviscon 500mg chewable tablets lemon"/>
    <s v="51249"/>
    <s v="279 Fabien Freeway"/>
    <s v="421"/>
    <s v="1992-09-12"/>
    <s v="421"/>
    <s v="Ernest Travis"/>
    <s v="9540139"/>
    <x v="0"/>
    <x v="0"/>
    <s v="2017-11-28"/>
    <s v="28"/>
    <x v="11"/>
    <x v="0"/>
    <s v="1576"/>
    <x v="0"/>
    <x v="0"/>
    <x v="10"/>
    <n v="614988"/>
  </r>
  <r>
    <s v="504 White Hague Parkway"/>
    <s v="421"/>
    <x v="1"/>
    <s v="421"/>
    <s v="Kenya Hardy"/>
    <s v="7713998"/>
    <s v="851"/>
    <s v="2027-09-23"/>
    <s v="851"/>
    <s v="Ultrabase cream"/>
    <s v="6500863"/>
    <s v="279 Fabien Freeway"/>
    <s v="421"/>
    <s v="1992-09-12"/>
    <s v="421"/>
    <s v="Ernest Travis"/>
    <s v="9540139"/>
    <x v="0"/>
    <x v="0"/>
    <s v="2016-03-17"/>
    <s v="17"/>
    <x v="9"/>
    <x v="3"/>
    <s v="1540"/>
    <x v="1"/>
    <x v="0"/>
    <x v="5"/>
    <n v="182024164"/>
  </r>
  <r>
    <s v="504 White Hague Parkway"/>
    <s v="421"/>
    <x v="1"/>
    <s v="421"/>
    <s v="Kenya Hardy"/>
    <s v="8101617"/>
    <s v="798"/>
    <s v="2028-01-17"/>
    <s v="798"/>
    <s v="K-Phos Neutral tablets"/>
    <s v="19787249"/>
    <s v="279 Fabien Freeway"/>
    <s v="421"/>
    <s v="1992-09-12"/>
    <s v="421"/>
    <s v="Ernest Travis"/>
    <s v="9540139"/>
    <x v="0"/>
    <x v="0"/>
    <s v="2018-04-10"/>
    <s v="10"/>
    <x v="8"/>
    <x v="1"/>
    <s v="784"/>
    <x v="4"/>
    <x v="0"/>
    <x v="2"/>
    <n v="712340964"/>
  </r>
  <r>
    <s v="504 White Hague Parkway"/>
    <s v="421"/>
    <x v="1"/>
    <s v="421"/>
    <s v="Kenya Hardy"/>
    <s v="9217552"/>
    <s v="111"/>
    <s v="2027-04-13"/>
    <s v="111"/>
    <s v="Mentholated Bronchial Balsam oral solution"/>
    <s v="7952257"/>
    <s v="279 Fabien Freeway"/>
    <s v="421"/>
    <s v="1992-09-12"/>
    <s v="421"/>
    <s v="Ernest Travis"/>
    <s v="9540139"/>
    <x v="0"/>
    <x v="0"/>
    <s v="2016-03-17"/>
    <s v="17"/>
    <x v="9"/>
    <x v="3"/>
    <s v="1540"/>
    <x v="1"/>
    <x v="0"/>
    <x v="5"/>
    <n v="222663196"/>
  </r>
  <r>
    <s v="504 White Hague Parkway"/>
    <s v="421"/>
    <x v="1"/>
    <s v="421"/>
    <s v="Kenya Hardy"/>
    <s v="9282865"/>
    <s v="965"/>
    <s v="2023-01-15"/>
    <s v="965"/>
    <s v="Corsodyl 0.2% mouthwash alcohol free"/>
    <s v="16452862"/>
    <s v="279 Fabien Freeway"/>
    <s v="421"/>
    <s v="1992-09-12"/>
    <s v="421"/>
    <s v="Ernest Travis"/>
    <s v="9540139"/>
    <x v="0"/>
    <x v="0"/>
    <s v="2017-11-28"/>
    <s v="28"/>
    <x v="11"/>
    <x v="0"/>
    <s v="1576"/>
    <x v="0"/>
    <x v="0"/>
    <x v="9"/>
    <n v="329057240"/>
  </r>
  <r>
    <s v="509 East Green Oak Street"/>
    <s v="82"/>
    <x v="0"/>
    <s v="82"/>
    <s v="Jami Baldwin"/>
    <s v="1137574"/>
    <s v="500"/>
    <s v="2023-05-01"/>
    <s v="500"/>
    <s v="Zinc and Castor oil ointment"/>
    <s v="6547383"/>
    <s v="229 West Clarendon Way"/>
    <s v="82"/>
    <s v="1984-12-14"/>
    <s v="82"/>
    <s v="Marie Mooney"/>
    <s v="25796796"/>
    <x v="0"/>
    <x v="0"/>
    <s v="2018-03-20"/>
    <s v="20"/>
    <x v="9"/>
    <x v="3"/>
    <s v="1523"/>
    <x v="4"/>
    <x v="0"/>
    <x v="2"/>
    <n v="235705788"/>
  </r>
  <r>
    <s v="509 East Green Oak Street"/>
    <s v="82"/>
    <x v="0"/>
    <s v="82"/>
    <s v="Jami Baldwin"/>
    <s v="1646967"/>
    <s v="302"/>
    <s v="2023-06-25"/>
    <s v="302"/>
    <s v="Benylin Children's Cough &amp; Sore Throat syrup"/>
    <s v="19824181"/>
    <s v="229 West Clarendon Way"/>
    <s v="82"/>
    <s v="1984-12-14"/>
    <s v="82"/>
    <s v="Marie Mooney"/>
    <s v="25796796"/>
    <x v="0"/>
    <x v="0"/>
    <s v="2014-03-02"/>
    <s v="2"/>
    <x v="9"/>
    <x v="3"/>
    <s v="397"/>
    <x v="2"/>
    <x v="0"/>
    <x v="5"/>
    <n v="555077068"/>
  </r>
  <r>
    <s v="509 East Green Oak Street"/>
    <s v="82"/>
    <x v="0"/>
    <s v="82"/>
    <s v="Jami Baldwin"/>
    <s v="2072793"/>
    <s v="187"/>
    <s v="2026-01-09"/>
    <s v="187"/>
    <s v="Rhus toxicodendron 6c homeopathic tablets"/>
    <s v="10308257"/>
    <s v="229 West Clarendon Way"/>
    <s v="82"/>
    <s v="1984-12-14"/>
    <s v="82"/>
    <s v="Marie Mooney"/>
    <s v="25796796"/>
    <x v="0"/>
    <x v="0"/>
    <s v="2016-11-27"/>
    <s v="27"/>
    <x v="11"/>
    <x v="0"/>
    <s v="1442"/>
    <x v="1"/>
    <x v="0"/>
    <x v="10"/>
    <n v="123699084"/>
  </r>
  <r>
    <s v="509 East Green Oak Street"/>
    <s v="82"/>
    <x v="0"/>
    <s v="82"/>
    <s v="Jami Baldwin"/>
    <s v="2072793"/>
    <s v="187"/>
    <s v="2026-01-09"/>
    <s v="187"/>
    <s v="Rhus toxicodendron 6c homeopathic tablets"/>
    <s v="10308257"/>
    <s v="229 West Clarendon Way"/>
    <s v="82"/>
    <s v="1984-12-14"/>
    <s v="82"/>
    <s v="Marie Mooney"/>
    <s v="25796796"/>
    <x v="0"/>
    <x v="0"/>
    <s v="2017-07-21"/>
    <s v="21"/>
    <x v="7"/>
    <x v="2"/>
    <s v="872"/>
    <x v="0"/>
    <x v="0"/>
    <x v="11"/>
    <n v="164932112"/>
  </r>
  <r>
    <s v="509 East Green Oak Street"/>
    <s v="82"/>
    <x v="0"/>
    <s v="82"/>
    <s v="Jami Baldwin"/>
    <s v="2930324"/>
    <s v="498"/>
    <s v="2028-10-25"/>
    <s v="498"/>
    <s v="Gygel 2% contraceptive jelly"/>
    <s v="1569547"/>
    <s v="229 West Clarendon Way"/>
    <s v="82"/>
    <s v="1984-12-14"/>
    <s v="82"/>
    <s v="Marie Mooney"/>
    <s v="25796796"/>
    <x v="0"/>
    <x v="0"/>
    <s v="2016-10-21"/>
    <s v="21"/>
    <x v="0"/>
    <x v="0"/>
    <s v="230"/>
    <x v="1"/>
    <x v="0"/>
    <x v="3"/>
    <n v="50225504"/>
  </r>
  <r>
    <s v="509 East Green Oak Street"/>
    <s v="82"/>
    <x v="0"/>
    <s v="82"/>
    <s v="Jami Baldwin"/>
    <s v="3553599"/>
    <s v="366"/>
    <s v="2022-09-19"/>
    <s v="366"/>
    <s v="Strepsils Orange with Vitamin C 100mg lozenges"/>
    <s v="21474624"/>
    <s v="229 West Clarendon Way"/>
    <s v="82"/>
    <s v="1984-12-14"/>
    <s v="82"/>
    <s v="Marie Mooney"/>
    <s v="25796796"/>
    <x v="0"/>
    <x v="0"/>
    <s v="2016-10-21"/>
    <s v="21"/>
    <x v="0"/>
    <x v="0"/>
    <s v="230"/>
    <x v="1"/>
    <x v="0"/>
    <x v="3"/>
    <n v="687187968"/>
  </r>
  <r>
    <s v="509 East Green Oak Street"/>
    <s v="82"/>
    <x v="0"/>
    <s v="82"/>
    <s v="Jami Baldwin"/>
    <s v="4374430"/>
    <s v="637"/>
    <s v="2024-10-18"/>
    <s v="637"/>
    <s v="Bazuka gel"/>
    <s v="24500651"/>
    <s v="229 West Clarendon Way"/>
    <s v="82"/>
    <s v="1984-12-14"/>
    <s v="82"/>
    <s v="Marie Mooney"/>
    <s v="25796796"/>
    <x v="0"/>
    <x v="0"/>
    <s v="2017-09-27"/>
    <s v="27"/>
    <x v="2"/>
    <x v="2"/>
    <s v="65"/>
    <x v="0"/>
    <x v="0"/>
    <x v="2"/>
    <n v="882023436"/>
  </r>
  <r>
    <s v="509 East Green Oak Street"/>
    <s v="82"/>
    <x v="0"/>
    <s v="82"/>
    <s v="Jami Baldwin"/>
    <s v="4775622"/>
    <s v="104"/>
    <s v="2025-09-26"/>
    <s v="104"/>
    <s v="Nicorette Freshmint 4mg medicated chewing gum"/>
    <s v="915663"/>
    <s v="229 West Clarendon Way"/>
    <s v="82"/>
    <s v="1984-12-14"/>
    <s v="82"/>
    <s v="Marie Mooney"/>
    <s v="25796796"/>
    <x v="0"/>
    <x v="0"/>
    <s v="2017-12-22"/>
    <s v="22"/>
    <x v="4"/>
    <x v="0"/>
    <s v="14"/>
    <x v="0"/>
    <x v="0"/>
    <x v="3"/>
    <n v="29301216"/>
  </r>
  <r>
    <s v="509 East Green Oak Street"/>
    <s v="82"/>
    <x v="0"/>
    <s v="82"/>
    <s v="Jami Baldwin"/>
    <s v="4921058"/>
    <s v="122"/>
    <s v="2019-09-17"/>
    <s v="122"/>
    <s v="Fenpaed 100mg/5ml oral suspension"/>
    <s v="7798342"/>
    <s v="229 West Clarendon Way"/>
    <s v="82"/>
    <s v="1984-12-14"/>
    <s v="82"/>
    <s v="Marie Mooney"/>
    <s v="25796796"/>
    <x v="0"/>
    <x v="0"/>
    <s v="2017-07-16"/>
    <s v="16"/>
    <x v="7"/>
    <x v="2"/>
    <s v="1075"/>
    <x v="0"/>
    <x v="0"/>
    <x v="1"/>
    <n v="343127048"/>
  </r>
  <r>
    <s v="509 East Green Oak Street"/>
    <s v="82"/>
    <x v="0"/>
    <s v="82"/>
    <s v="Jami Baldwin"/>
    <s v="5101732"/>
    <s v="27"/>
    <s v="2028-04-10"/>
    <s v="27"/>
    <s v="Germolene 0.025% antiseptic gel"/>
    <s v="16257578"/>
    <s v="229 West Clarendon Way"/>
    <s v="82"/>
    <s v="1984-12-14"/>
    <s v="82"/>
    <s v="Marie Mooney"/>
    <s v="25796796"/>
    <x v="0"/>
    <x v="0"/>
    <s v="2018-03-20"/>
    <s v="20"/>
    <x v="9"/>
    <x v="3"/>
    <s v="1523"/>
    <x v="4"/>
    <x v="0"/>
    <x v="8"/>
    <n v="65030312"/>
  </r>
  <r>
    <s v="509 East Green Oak Street"/>
    <s v="82"/>
    <x v="0"/>
    <s v="82"/>
    <s v="Jami Baldwin"/>
    <s v="5329897"/>
    <s v="617"/>
    <s v="2028-08-15"/>
    <s v="617"/>
    <s v="Aspirin 300mg tablets"/>
    <s v="16875379"/>
    <s v="229 West Clarendon Way"/>
    <s v="82"/>
    <s v="1984-12-14"/>
    <s v="82"/>
    <s v="Marie Mooney"/>
    <s v="25796796"/>
    <x v="0"/>
    <x v="0"/>
    <s v="2016-11-27"/>
    <s v="27"/>
    <x v="11"/>
    <x v="0"/>
    <s v="1442"/>
    <x v="1"/>
    <x v="0"/>
    <x v="3"/>
    <n v="540012128"/>
  </r>
  <r>
    <s v="509 East Green Oak Street"/>
    <s v="82"/>
    <x v="0"/>
    <s v="82"/>
    <s v="Jami Baldwin"/>
    <s v="5735001"/>
    <s v="233"/>
    <s v="2027-07-07"/>
    <s v="233"/>
    <s v="Strepsils Extra Strength Blackcurrant 2.4mg lozenges"/>
    <s v="3822838"/>
    <s v="229 West Clarendon Way"/>
    <s v="82"/>
    <s v="1984-12-14"/>
    <s v="82"/>
    <s v="Marie Mooney"/>
    <s v="25796796"/>
    <x v="0"/>
    <x v="0"/>
    <s v="2016-10-21"/>
    <s v="21"/>
    <x v="0"/>
    <x v="0"/>
    <s v="230"/>
    <x v="1"/>
    <x v="0"/>
    <x v="4"/>
    <n v="30582704"/>
  </r>
  <r>
    <s v="509 East Green Oak Street"/>
    <s v="82"/>
    <x v="0"/>
    <s v="82"/>
    <s v="Jami Baldwin"/>
    <s v="6065476"/>
    <s v="782"/>
    <s v="2029-03-13"/>
    <s v="782"/>
    <s v="Beconase Hayfever Relief for Adults 50micrograms/dose nasal spray"/>
    <s v="5853025"/>
    <s v="229 West Clarendon Way"/>
    <s v="82"/>
    <s v="1984-12-14"/>
    <s v="82"/>
    <s v="Marie Mooney"/>
    <s v="25796796"/>
    <x v="0"/>
    <x v="0"/>
    <s v="2017-07-21"/>
    <s v="21"/>
    <x v="7"/>
    <x v="2"/>
    <s v="872"/>
    <x v="0"/>
    <x v="0"/>
    <x v="3"/>
    <n v="187296800"/>
  </r>
  <r>
    <s v="509 East Green Oak Street"/>
    <s v="82"/>
    <x v="0"/>
    <s v="82"/>
    <s v="Jami Baldwin"/>
    <s v="6297548"/>
    <s v="423"/>
    <s v="2024-09-27"/>
    <s v="423"/>
    <s v="Senokot 7.5mg tablets"/>
    <s v="1859937"/>
    <s v="229 West Clarendon Way"/>
    <s v="82"/>
    <s v="1984-12-14"/>
    <s v="82"/>
    <s v="Marie Mooney"/>
    <s v="25796796"/>
    <x v="0"/>
    <x v="0"/>
    <s v="2016-03-25"/>
    <s v="25"/>
    <x v="9"/>
    <x v="3"/>
    <s v="898"/>
    <x v="1"/>
    <x v="0"/>
    <x v="9"/>
    <n v="37198740"/>
  </r>
  <r>
    <s v="509 East Green Oak Street"/>
    <s v="82"/>
    <x v="0"/>
    <s v="82"/>
    <s v="Jami Baldwin"/>
    <s v="6584392"/>
    <s v="205"/>
    <s v="2021-01-06"/>
    <s v="205"/>
    <s v="Euphrasia officinalis 6c homeopathic tablets"/>
    <s v="11134444"/>
    <s v="229 West Clarendon Way"/>
    <s v="82"/>
    <s v="1984-12-14"/>
    <s v="82"/>
    <s v="Marie Mooney"/>
    <s v="25796796"/>
    <x v="0"/>
    <x v="0"/>
    <s v="2017-07-21"/>
    <s v="21"/>
    <x v="7"/>
    <x v="2"/>
    <s v="872"/>
    <x v="0"/>
    <x v="0"/>
    <x v="4"/>
    <n v="89075552"/>
  </r>
  <r>
    <s v="509 East Green Oak Street"/>
    <s v="82"/>
    <x v="0"/>
    <s v="82"/>
    <s v="Jami Baldwin"/>
    <s v="6649625"/>
    <s v="688"/>
    <s v="2024-07-27"/>
    <s v="688"/>
    <s v="Calcium carbonate powder"/>
    <s v="2135021"/>
    <s v="229 West Clarendon Way"/>
    <s v="82"/>
    <s v="1984-12-14"/>
    <s v="82"/>
    <s v="Marie Mooney"/>
    <s v="25796796"/>
    <x v="0"/>
    <x v="0"/>
    <s v="2016-11-27"/>
    <s v="27"/>
    <x v="11"/>
    <x v="0"/>
    <s v="1442"/>
    <x v="1"/>
    <x v="0"/>
    <x v="3"/>
    <n v="68320672"/>
  </r>
  <r>
    <s v="509 East Green Oak Street"/>
    <s v="82"/>
    <x v="0"/>
    <s v="82"/>
    <s v="Jami Baldwin"/>
    <s v="736981"/>
    <s v="960"/>
    <s v="2020-02-19"/>
    <s v="960"/>
    <s v="Colpermin gastro-resistant modified-release capsules"/>
    <s v="15470137"/>
    <s v="229 West Clarendon Way"/>
    <s v="82"/>
    <s v="1984-12-14"/>
    <s v="82"/>
    <s v="Marie Mooney"/>
    <s v="25796796"/>
    <x v="0"/>
    <x v="0"/>
    <s v="2018-03-20"/>
    <s v="20"/>
    <x v="9"/>
    <x v="3"/>
    <s v="1523"/>
    <x v="4"/>
    <x v="0"/>
    <x v="10"/>
    <n v="185641644"/>
  </r>
  <r>
    <s v="509 East Green Oak Street"/>
    <s v="82"/>
    <x v="0"/>
    <s v="82"/>
    <s v="Jami Baldwin"/>
    <s v="7874053"/>
    <s v="917"/>
    <s v="2022-01-14"/>
    <s v="917"/>
    <s v="E45 cream"/>
    <s v="13727873"/>
    <s v="229 West Clarendon Way"/>
    <s v="82"/>
    <s v="1984-12-14"/>
    <s v="82"/>
    <s v="Marie Mooney"/>
    <s v="25796796"/>
    <x v="0"/>
    <x v="0"/>
    <s v="2016-11-27"/>
    <s v="27"/>
    <x v="11"/>
    <x v="0"/>
    <s v="1442"/>
    <x v="1"/>
    <x v="0"/>
    <x v="11"/>
    <n v="219645968"/>
  </r>
  <r>
    <s v="509 East Green Oak Street"/>
    <s v="82"/>
    <x v="0"/>
    <s v="82"/>
    <s v="Jami Baldwin"/>
    <s v="820707"/>
    <s v="90"/>
    <s v="2030-03-09"/>
    <s v="90"/>
    <s v="Gelsemium sempervirens 30c homeopathic tablets"/>
    <s v="247942"/>
    <s v="229 West Clarendon Way"/>
    <s v="82"/>
    <s v="1984-12-14"/>
    <s v="82"/>
    <s v="Marie Mooney"/>
    <s v="25796796"/>
    <x v="0"/>
    <x v="0"/>
    <s v="2014-03-02"/>
    <s v="2"/>
    <x v="9"/>
    <x v="3"/>
    <s v="397"/>
    <x v="2"/>
    <x v="0"/>
    <x v="9"/>
    <n v="4958840"/>
  </r>
  <r>
    <s v="509 East Green Oak Street"/>
    <s v="82"/>
    <x v="0"/>
    <s v="82"/>
    <s v="Jami Baldwin"/>
    <s v="8232969"/>
    <s v="924"/>
    <s v="2019-11-12"/>
    <s v="924"/>
    <s v="Fybozest Orange 3.5g effervescent granules"/>
    <s v="12086890"/>
    <s v="229 West Clarendon Way"/>
    <s v="82"/>
    <s v="1984-12-14"/>
    <s v="82"/>
    <s v="Marie Mooney"/>
    <s v="25796796"/>
    <x v="0"/>
    <x v="0"/>
    <s v="2014-12-08"/>
    <s v="8"/>
    <x v="4"/>
    <x v="0"/>
    <s v="750"/>
    <x v="2"/>
    <x v="0"/>
    <x v="0"/>
    <n v="290085360"/>
  </r>
  <r>
    <s v="509 East Green Oak Street"/>
    <s v="82"/>
    <x v="0"/>
    <s v="82"/>
    <s v="Jami Baldwin"/>
    <s v="8269261"/>
    <s v="166"/>
    <s v="2023-12-14"/>
    <s v="166"/>
    <s v="Buttercup Bronchostop Cough pastilles"/>
    <s v="16062109"/>
    <s v="229 West Clarendon Way"/>
    <s v="82"/>
    <s v="1984-12-14"/>
    <s v="82"/>
    <s v="Marie Mooney"/>
    <s v="25796796"/>
    <x v="0"/>
    <x v="0"/>
    <s v="2017-09-27"/>
    <s v="27"/>
    <x v="2"/>
    <x v="2"/>
    <s v="65"/>
    <x v="0"/>
    <x v="0"/>
    <x v="5"/>
    <n v="449739052"/>
  </r>
  <r>
    <s v="509 East Green Oak Street"/>
    <s v="82"/>
    <x v="0"/>
    <s v="82"/>
    <s v="Jami Baldwin"/>
    <s v="8278471"/>
    <s v="781"/>
    <s v="2021-08-05"/>
    <s v="781"/>
    <s v="Anadin LiquiFast 200mg effervescent tablets"/>
    <s v="1311836"/>
    <s v="229 West Clarendon Way"/>
    <s v="82"/>
    <s v="1984-12-14"/>
    <s v="82"/>
    <s v="Marie Mooney"/>
    <s v="25796796"/>
    <x v="0"/>
    <x v="0"/>
    <s v="2017-12-22"/>
    <s v="22"/>
    <x v="4"/>
    <x v="0"/>
    <s v="14"/>
    <x v="0"/>
    <x v="0"/>
    <x v="7"/>
    <n v="62968128"/>
  </r>
  <r>
    <s v="509 East Green Oak Street"/>
    <s v="82"/>
    <x v="0"/>
    <s v="82"/>
    <s v="Jami Baldwin"/>
    <s v="828552"/>
    <s v="222"/>
    <s v="2026-06-10"/>
    <s v="222"/>
    <s v="Nurofen for Children Singles 100mg/5ml oral suspension 5ml sachets strawberry"/>
    <s v="21647092"/>
    <s v="229 West Clarendon Way"/>
    <s v="82"/>
    <s v="1984-12-14"/>
    <s v="82"/>
    <s v="Marie Mooney"/>
    <s v="25796796"/>
    <x v="0"/>
    <x v="0"/>
    <s v="2017-07-16"/>
    <s v="16"/>
    <x v="7"/>
    <x v="2"/>
    <s v="1075"/>
    <x v="0"/>
    <x v="0"/>
    <x v="4"/>
    <n v="173176736"/>
  </r>
  <r>
    <s v="509 East Green Oak Street"/>
    <s v="82"/>
    <x v="0"/>
    <s v="82"/>
    <s v="Jami Baldwin"/>
    <s v="9308357"/>
    <s v="975"/>
    <s v="2029-02-09"/>
    <s v="975"/>
    <s v="Scholl Corn Removers"/>
    <s v="9823773"/>
    <s v="229 West Clarendon Way"/>
    <s v="82"/>
    <s v="1984-12-14"/>
    <s v="82"/>
    <s v="Marie Mooney"/>
    <s v="25796796"/>
    <x v="0"/>
    <x v="0"/>
    <s v="2017-07-16"/>
    <s v="16"/>
    <x v="7"/>
    <x v="2"/>
    <s v="1075"/>
    <x v="0"/>
    <x v="0"/>
    <x v="2"/>
    <n v="353655828"/>
  </r>
  <r>
    <s v="509 East Green Oak Street"/>
    <s v="82"/>
    <x v="0"/>
    <s v="82"/>
    <s v="Jami Baldwin"/>
    <s v="9481254"/>
    <s v="308"/>
    <s v="2026-09-27"/>
    <s v="308"/>
    <s v="Senokot 7.5mg/5ml syrup"/>
    <s v="7761265"/>
    <s v="229 West Clarendon Way"/>
    <s v="82"/>
    <s v="1984-12-14"/>
    <s v="82"/>
    <s v="Marie Mooney"/>
    <s v="25796796"/>
    <x v="0"/>
    <x v="0"/>
    <s v="2014-03-02"/>
    <s v="2"/>
    <x v="9"/>
    <x v="3"/>
    <s v="397"/>
    <x v="2"/>
    <x v="0"/>
    <x v="10"/>
    <n v="93135180"/>
  </r>
  <r>
    <s v="509 East Green Oak Street"/>
    <s v="82"/>
    <x v="0"/>
    <s v="82"/>
    <s v="Jami Baldwin"/>
    <s v="9671519"/>
    <s v="589"/>
    <s v="2025-09-04"/>
    <s v="589"/>
    <s v="Cetirizine 10mg capsules"/>
    <s v="19472273"/>
    <s v="229 West Clarendon Way"/>
    <s v="82"/>
    <s v="1984-12-14"/>
    <s v="82"/>
    <s v="Marie Mooney"/>
    <s v="25796796"/>
    <x v="0"/>
    <x v="0"/>
    <s v="2014-12-08"/>
    <s v="8"/>
    <x v="4"/>
    <x v="0"/>
    <s v="750"/>
    <x v="2"/>
    <x v="0"/>
    <x v="7"/>
    <n v="934669104"/>
  </r>
  <r>
    <s v="509 East Green Oak Street"/>
    <s v="82"/>
    <x v="0"/>
    <s v="82"/>
    <s v="Jami Baldwin"/>
    <s v="9881986"/>
    <s v="751"/>
    <s v="2018-01-02"/>
    <s v="751"/>
    <s v="Bio-Strath Herbal Yeast Formula elixir"/>
    <s v="12360203"/>
    <s v="229 West Clarendon Way"/>
    <s v="82"/>
    <s v="1984-12-14"/>
    <s v="82"/>
    <s v="Marie Mooney"/>
    <s v="25796796"/>
    <x v="0"/>
    <x v="0"/>
    <s v="2016-03-25"/>
    <s v="25"/>
    <x v="9"/>
    <x v="3"/>
    <s v="898"/>
    <x v="1"/>
    <x v="0"/>
    <x v="8"/>
    <n v="49440812"/>
  </r>
  <r>
    <s v="509 North Fabien Drive"/>
    <s v="488"/>
    <x v="0"/>
    <s v="488"/>
    <s v="Leslie Meyer"/>
    <s v="1765731"/>
    <s v="520"/>
    <s v="2029-08-30"/>
    <s v="520"/>
    <s v="Feminax Express 342mg tablets"/>
    <s v="13419517"/>
    <s v="97 Clarendon Blvd."/>
    <s v="488"/>
    <s v="1985-05-19"/>
    <s v="488"/>
    <s v="Dan Meyer"/>
    <s v="8580292"/>
    <x v="0"/>
    <x v="0"/>
    <s v="2017-05-05"/>
    <s v="5"/>
    <x v="3"/>
    <x v="1"/>
    <s v="728"/>
    <x v="0"/>
    <x v="0"/>
    <x v="9"/>
    <n v="268390340"/>
  </r>
  <r>
    <s v="509 North Fabien Drive"/>
    <s v="488"/>
    <x v="0"/>
    <s v="488"/>
    <s v="Leslie Meyer"/>
    <s v="2487318"/>
    <s v="654"/>
    <s v="2019-05-26"/>
    <s v="654"/>
    <s v="Mentholatum Ibuprofen 5% gel"/>
    <s v="16952756"/>
    <s v="97 Clarendon Blvd."/>
    <s v="488"/>
    <s v="1985-05-19"/>
    <s v="488"/>
    <s v="Dan Meyer"/>
    <s v="8580292"/>
    <x v="0"/>
    <x v="0"/>
    <s v="2014-05-27"/>
    <s v="27"/>
    <x v="3"/>
    <x v="1"/>
    <s v="543"/>
    <x v="2"/>
    <x v="0"/>
    <x v="6"/>
    <n v="678110240"/>
  </r>
  <r>
    <s v="509 North Fabien Drive"/>
    <s v="488"/>
    <x v="0"/>
    <s v="488"/>
    <s v="Leslie Meyer"/>
    <s v="2896688"/>
    <s v="411"/>
    <s v="2020-06-16"/>
    <s v="411"/>
    <s v="Copper ointment"/>
    <s v="5987849"/>
    <s v="97 Clarendon Blvd."/>
    <s v="488"/>
    <s v="1985-05-19"/>
    <s v="488"/>
    <s v="Dan Meyer"/>
    <s v="8580292"/>
    <x v="0"/>
    <x v="0"/>
    <s v="2017-11-05"/>
    <s v="5"/>
    <x v="11"/>
    <x v="0"/>
    <s v="1563"/>
    <x v="0"/>
    <x v="0"/>
    <x v="8"/>
    <n v="23951396"/>
  </r>
  <r>
    <s v="509 North Fabien Drive"/>
    <s v="488"/>
    <x v="0"/>
    <s v="488"/>
    <s v="Leslie Meyer"/>
    <s v="3101889"/>
    <s v="702"/>
    <s v="2022-07-20"/>
    <s v="702"/>
    <s v="Benylin Chesty Cough &amp; Cold tablets"/>
    <s v="20748974"/>
    <s v="97 Clarendon Blvd."/>
    <s v="488"/>
    <s v="1985-05-19"/>
    <s v="488"/>
    <s v="Dan Meyer"/>
    <s v="8580292"/>
    <x v="0"/>
    <x v="0"/>
    <s v="2016-05-15"/>
    <s v="15"/>
    <x v="3"/>
    <x v="1"/>
    <s v="620"/>
    <x v="1"/>
    <x v="0"/>
    <x v="8"/>
    <n v="82995896"/>
  </r>
  <r>
    <s v="509 North Fabien Drive"/>
    <s v="488"/>
    <x v="0"/>
    <s v="488"/>
    <s v="Leslie Meyer"/>
    <s v="3117490"/>
    <s v="669"/>
    <s v="2025-05-19"/>
    <s v="669"/>
    <s v="Natrum muriaticum 6c homeopathic tablets"/>
    <s v="10995411"/>
    <s v="97 Clarendon Blvd."/>
    <s v="488"/>
    <s v="1985-05-19"/>
    <s v="488"/>
    <s v="Dan Meyer"/>
    <s v="8580292"/>
    <x v="0"/>
    <x v="0"/>
    <s v="2014-05-27"/>
    <s v="27"/>
    <x v="3"/>
    <x v="1"/>
    <s v="543"/>
    <x v="2"/>
    <x v="0"/>
    <x v="5"/>
    <n v="307871508"/>
  </r>
  <r>
    <s v="509 North Fabien Drive"/>
    <s v="488"/>
    <x v="0"/>
    <s v="488"/>
    <s v="Leslie Meyer"/>
    <s v="3196427"/>
    <s v="492"/>
    <s v="2030-12-30"/>
    <s v="492"/>
    <s v="4Head sticks"/>
    <s v="16490471"/>
    <s v="97 Clarendon Blvd."/>
    <s v="488"/>
    <s v="1985-05-19"/>
    <s v="488"/>
    <s v="Dan Meyer"/>
    <s v="8580292"/>
    <x v="0"/>
    <x v="0"/>
    <s v="2017-05-05"/>
    <s v="5"/>
    <x v="3"/>
    <x v="1"/>
    <s v="728"/>
    <x v="0"/>
    <x v="0"/>
    <x v="3"/>
    <n v="527695072"/>
  </r>
  <r>
    <s v="509 North Fabien Drive"/>
    <s v="488"/>
    <x v="0"/>
    <s v="488"/>
    <s v="Leslie Meyer"/>
    <s v="3502572"/>
    <s v="419"/>
    <s v="2025-05-15"/>
    <s v="419"/>
    <s v="Normacol granules 7g sachets"/>
    <s v="23959657"/>
    <s v="97 Clarendon Blvd."/>
    <s v="488"/>
    <s v="1985-05-19"/>
    <s v="488"/>
    <s v="Dan Meyer"/>
    <s v="8580292"/>
    <x v="0"/>
    <x v="0"/>
    <s v="2017-07-28"/>
    <s v="28"/>
    <x v="7"/>
    <x v="2"/>
    <s v="1513"/>
    <x v="0"/>
    <x v="0"/>
    <x v="7"/>
    <n v="1150063536"/>
  </r>
  <r>
    <s v="509 North Fabien Drive"/>
    <s v="488"/>
    <x v="0"/>
    <s v="488"/>
    <s v="Leslie Meyer"/>
    <s v="375384"/>
    <s v="556"/>
    <s v="2020-03-08"/>
    <s v="556"/>
    <s v="Gaviscon Advance oral suspension aniseed"/>
    <s v="15066828"/>
    <s v="97 Clarendon Blvd."/>
    <s v="488"/>
    <s v="1985-05-19"/>
    <s v="488"/>
    <s v="Dan Meyer"/>
    <s v="8580292"/>
    <x v="0"/>
    <x v="0"/>
    <s v="2014-07-20"/>
    <s v="20"/>
    <x v="7"/>
    <x v="2"/>
    <s v="62"/>
    <x v="2"/>
    <x v="0"/>
    <x v="5"/>
    <n v="421871184"/>
  </r>
  <r>
    <s v="509 North Fabien Drive"/>
    <s v="488"/>
    <x v="0"/>
    <s v="488"/>
    <s v="Leslie Meyer"/>
    <s v="3885147"/>
    <s v="795"/>
    <s v="2029-08-31"/>
    <s v="795"/>
    <s v="Gaviscon Strawberry chewable tablets"/>
    <s v="3578723"/>
    <s v="97 Clarendon Blvd."/>
    <s v="488"/>
    <s v="1985-05-19"/>
    <s v="488"/>
    <s v="Dan Meyer"/>
    <s v="8580292"/>
    <x v="0"/>
    <x v="0"/>
    <s v="2018-10-06"/>
    <s v="6"/>
    <x v="0"/>
    <x v="0"/>
    <s v="1537"/>
    <x v="4"/>
    <x v="0"/>
    <x v="2"/>
    <n v="128834028"/>
  </r>
  <r>
    <s v="509 North Fabien Drive"/>
    <s v="488"/>
    <x v="0"/>
    <s v="488"/>
    <s v="Leslie Meyer"/>
    <s v="416300"/>
    <s v="446"/>
    <s v="2027-09-30"/>
    <s v="446"/>
    <s v="Peptac liquid peppermint"/>
    <s v="22386450"/>
    <s v="97 Clarendon Blvd."/>
    <s v="488"/>
    <s v="1985-05-19"/>
    <s v="488"/>
    <s v="Dan Meyer"/>
    <s v="8580292"/>
    <x v="0"/>
    <x v="0"/>
    <s v="2016-01-12"/>
    <s v="12"/>
    <x v="10"/>
    <x v="3"/>
    <s v="4"/>
    <x v="1"/>
    <x v="0"/>
    <x v="6"/>
    <n v="895458000"/>
  </r>
  <r>
    <s v="509 North Fabien Drive"/>
    <s v="488"/>
    <x v="0"/>
    <s v="488"/>
    <s v="Leslie Meyer"/>
    <s v="4235547"/>
    <s v="393"/>
    <s v="2025-09-22"/>
    <s v="393"/>
    <s v="Nurofen Day &amp; Night Cold &amp; Flu 200mg/5mg tablets"/>
    <s v="229930"/>
    <s v="97 Clarendon Blvd."/>
    <s v="488"/>
    <s v="1985-05-19"/>
    <s v="488"/>
    <s v="Dan Meyer"/>
    <s v="8580292"/>
    <x v="0"/>
    <x v="0"/>
    <s v="2018-10-06"/>
    <s v="6"/>
    <x v="0"/>
    <x v="0"/>
    <s v="1537"/>
    <x v="4"/>
    <x v="0"/>
    <x v="7"/>
    <n v="11036640"/>
  </r>
  <r>
    <s v="509 North Fabien Drive"/>
    <s v="488"/>
    <x v="0"/>
    <s v="488"/>
    <s v="Leslie Meyer"/>
    <s v="4891431"/>
    <s v="762"/>
    <s v="2024-08-25"/>
    <s v="762"/>
    <s v="Canesten Antifungal 1% cream"/>
    <s v="14224"/>
    <s v="97 Clarendon Blvd."/>
    <s v="488"/>
    <s v="1985-05-19"/>
    <s v="488"/>
    <s v="Dan Meyer"/>
    <s v="8580292"/>
    <x v="0"/>
    <x v="0"/>
    <s v="2017-05-05"/>
    <s v="5"/>
    <x v="3"/>
    <x v="1"/>
    <s v="728"/>
    <x v="0"/>
    <x v="0"/>
    <x v="6"/>
    <n v="568960"/>
  </r>
  <r>
    <s v="509 North Fabien Drive"/>
    <s v="488"/>
    <x v="0"/>
    <s v="488"/>
    <s v="Leslie Meyer"/>
    <s v="5207340"/>
    <s v="181"/>
    <s v="2028-03-30"/>
    <s v="181"/>
    <s v="Avena sativa comp drops"/>
    <s v="3863579"/>
    <s v="97 Clarendon Blvd."/>
    <s v="488"/>
    <s v="1985-05-19"/>
    <s v="488"/>
    <s v="Dan Meyer"/>
    <s v="8580292"/>
    <x v="0"/>
    <x v="0"/>
    <s v="2014-07-20"/>
    <s v="20"/>
    <x v="7"/>
    <x v="2"/>
    <s v="62"/>
    <x v="2"/>
    <x v="0"/>
    <x v="2"/>
    <n v="139088844"/>
  </r>
  <r>
    <s v="509 North Fabien Drive"/>
    <s v="488"/>
    <x v="0"/>
    <s v="488"/>
    <s v="Leslie Meyer"/>
    <s v="5390360"/>
    <s v="532"/>
    <s v="2025-11-24"/>
    <s v="532"/>
    <s v="Dulcolax 5mg gastro-resistant tablets"/>
    <s v="1837726"/>
    <s v="97 Clarendon Blvd."/>
    <s v="488"/>
    <s v="1985-05-19"/>
    <s v="488"/>
    <s v="Dan Meyer"/>
    <s v="8580292"/>
    <x v="0"/>
    <x v="0"/>
    <s v="2017-07-31"/>
    <s v="31"/>
    <x v="7"/>
    <x v="2"/>
    <s v="1354"/>
    <x v="0"/>
    <x v="0"/>
    <x v="7"/>
    <n v="88210848"/>
  </r>
  <r>
    <s v="509 North Fabien Drive"/>
    <s v="488"/>
    <x v="0"/>
    <s v="488"/>
    <s v="Leslie Meyer"/>
    <s v="5862682"/>
    <s v="352"/>
    <s v="2023-02-22"/>
    <s v="352"/>
    <s v="Strepsils Cool lozenges"/>
    <s v="12276780"/>
    <s v="97 Clarendon Blvd."/>
    <s v="488"/>
    <s v="1985-05-19"/>
    <s v="488"/>
    <s v="Dan Meyer"/>
    <s v="8580292"/>
    <x v="0"/>
    <x v="0"/>
    <s v="2016-01-12"/>
    <s v="12"/>
    <x v="10"/>
    <x v="3"/>
    <s v="4"/>
    <x v="1"/>
    <x v="0"/>
    <x v="9"/>
    <n v="245535600"/>
  </r>
  <r>
    <s v="509 North Fabien Drive"/>
    <s v="488"/>
    <x v="0"/>
    <s v="488"/>
    <s v="Leslie Meyer"/>
    <s v="6649625"/>
    <s v="688"/>
    <s v="2024-07-27"/>
    <s v="688"/>
    <s v="Calcium carbonate powder"/>
    <s v="2135021"/>
    <s v="97 Clarendon Blvd."/>
    <s v="488"/>
    <s v="1985-05-19"/>
    <s v="488"/>
    <s v="Dan Meyer"/>
    <s v="8580292"/>
    <x v="0"/>
    <x v="0"/>
    <s v="2017-11-05"/>
    <s v="5"/>
    <x v="11"/>
    <x v="0"/>
    <s v="1563"/>
    <x v="0"/>
    <x v="0"/>
    <x v="9"/>
    <n v="42700420"/>
  </r>
  <r>
    <s v="509 North Fabien Drive"/>
    <s v="488"/>
    <x v="0"/>
    <s v="488"/>
    <s v="Leslie Meyer"/>
    <s v="697704"/>
    <s v="656"/>
    <s v="2022-06-29"/>
    <s v="656"/>
    <s v="Symphytum officinale 6c homeopathic tablets"/>
    <s v="17689125"/>
    <s v="97 Clarendon Blvd."/>
    <s v="488"/>
    <s v="1985-05-19"/>
    <s v="488"/>
    <s v="Dan Meyer"/>
    <s v="8580292"/>
    <x v="0"/>
    <x v="0"/>
    <s v="2017-06-02"/>
    <s v="2"/>
    <x v="1"/>
    <x v="1"/>
    <s v="859"/>
    <x v="0"/>
    <x v="0"/>
    <x v="8"/>
    <n v="70756500"/>
  </r>
  <r>
    <s v="509 North Fabien Drive"/>
    <s v="488"/>
    <x v="0"/>
    <s v="488"/>
    <s v="Leslie Meyer"/>
    <s v="7874053"/>
    <s v="917"/>
    <s v="2022-01-14"/>
    <s v="917"/>
    <s v="E45 cream"/>
    <s v="13727873"/>
    <s v="97 Clarendon Blvd."/>
    <s v="488"/>
    <s v="1985-05-19"/>
    <s v="488"/>
    <s v="Dan Meyer"/>
    <s v="8580292"/>
    <x v="0"/>
    <x v="0"/>
    <s v="2017-11-05"/>
    <s v="5"/>
    <x v="11"/>
    <x v="0"/>
    <s v="1563"/>
    <x v="0"/>
    <x v="0"/>
    <x v="8"/>
    <n v="54911492"/>
  </r>
  <r>
    <s v="509 North Fabien Drive"/>
    <s v="488"/>
    <x v="0"/>
    <s v="488"/>
    <s v="Leslie Meyer"/>
    <s v="7946566"/>
    <s v="79"/>
    <s v="2019-12-15"/>
    <s v="79"/>
    <s v="Mintec 0.2ml gastro-resistant capsules"/>
    <s v="24311374"/>
    <s v="97 Clarendon Blvd."/>
    <s v="488"/>
    <s v="1985-05-19"/>
    <s v="488"/>
    <s v="Dan Meyer"/>
    <s v="8580292"/>
    <x v="0"/>
    <x v="0"/>
    <s v="2014-05-27"/>
    <s v="27"/>
    <x v="3"/>
    <x v="1"/>
    <s v="543"/>
    <x v="2"/>
    <x v="0"/>
    <x v="1"/>
    <n v="1069700456"/>
  </r>
  <r>
    <s v="509 North Fabien Drive"/>
    <s v="488"/>
    <x v="0"/>
    <s v="488"/>
    <s v="Leslie Meyer"/>
    <s v="8025512"/>
    <s v="569"/>
    <s v="2023-05-12"/>
    <s v="569"/>
    <s v="Magnesium sulfate powder"/>
    <s v="15187784"/>
    <s v="97 Clarendon Blvd."/>
    <s v="488"/>
    <s v="1985-05-19"/>
    <s v="488"/>
    <s v="Dan Meyer"/>
    <s v="8580292"/>
    <x v="0"/>
    <x v="0"/>
    <s v="2017-06-02"/>
    <s v="2"/>
    <x v="1"/>
    <x v="1"/>
    <s v="859"/>
    <x v="0"/>
    <x v="0"/>
    <x v="11"/>
    <n v="243004544"/>
  </r>
  <r>
    <s v="509 North Fabien Drive"/>
    <s v="488"/>
    <x v="0"/>
    <s v="488"/>
    <s v="Leslie Meyer"/>
    <s v="8399929"/>
    <s v="64"/>
    <s v="2020-08-22"/>
    <s v="64"/>
    <s v="Arnica Bumps &amp; Bruises skin salve ointment"/>
    <s v="13043677"/>
    <s v="97 Clarendon Blvd."/>
    <s v="488"/>
    <s v="1985-05-19"/>
    <s v="488"/>
    <s v="Dan Meyer"/>
    <s v="8580292"/>
    <x v="0"/>
    <x v="0"/>
    <s v="2017-07-28"/>
    <s v="28"/>
    <x v="7"/>
    <x v="2"/>
    <s v="1513"/>
    <x v="0"/>
    <x v="0"/>
    <x v="3"/>
    <n v="417397664"/>
  </r>
  <r>
    <s v="509 North Fabien Drive"/>
    <s v="488"/>
    <x v="0"/>
    <s v="488"/>
    <s v="Leslie Meyer"/>
    <s v="8529332"/>
    <s v="687"/>
    <s v="2029-06-23"/>
    <s v="687"/>
    <s v="Chlorhexidine gluconate 0.2% mouthwash natural"/>
    <s v="21697986"/>
    <s v="97 Clarendon Blvd."/>
    <s v="488"/>
    <s v="1985-05-19"/>
    <s v="488"/>
    <s v="Dan Meyer"/>
    <s v="8580292"/>
    <x v="0"/>
    <x v="0"/>
    <s v="2017-07-31"/>
    <s v="31"/>
    <x v="7"/>
    <x v="2"/>
    <s v="1354"/>
    <x v="0"/>
    <x v="0"/>
    <x v="4"/>
    <n v="173583888"/>
  </r>
  <r>
    <s v="509 North Fabien Drive"/>
    <s v="488"/>
    <x v="0"/>
    <s v="488"/>
    <s v="Leslie Meyer"/>
    <s v="8897518"/>
    <s v="708"/>
    <s v="2020-03-19"/>
    <s v="708"/>
    <s v="Altacite Plus oral suspension"/>
    <s v="759801"/>
    <s v="97 Clarendon Blvd."/>
    <s v="488"/>
    <s v="1985-05-19"/>
    <s v="488"/>
    <s v="Dan Meyer"/>
    <s v="8580292"/>
    <x v="0"/>
    <x v="0"/>
    <s v="2016-05-15"/>
    <s v="15"/>
    <x v="3"/>
    <x v="1"/>
    <s v="620"/>
    <x v="1"/>
    <x v="0"/>
    <x v="7"/>
    <n v="36470448"/>
  </r>
  <r>
    <s v="509 North Fabien Drive"/>
    <s v="488"/>
    <x v="0"/>
    <s v="488"/>
    <s v="Leslie Meyer"/>
    <s v="9049592"/>
    <s v="837"/>
    <s v="2020-03-05"/>
    <s v="837"/>
    <s v="Nurofen 200mg tablets"/>
    <s v="912073"/>
    <s v="97 Clarendon Blvd."/>
    <s v="488"/>
    <s v="1985-05-19"/>
    <s v="488"/>
    <s v="Dan Meyer"/>
    <s v="8580292"/>
    <x v="0"/>
    <x v="0"/>
    <s v="2016-01-12"/>
    <s v="12"/>
    <x v="10"/>
    <x v="3"/>
    <s v="4"/>
    <x v="1"/>
    <x v="0"/>
    <x v="2"/>
    <n v="32834628"/>
  </r>
  <r>
    <s v="509 North Fabien Drive"/>
    <s v="488"/>
    <x v="0"/>
    <s v="488"/>
    <s v="Leslie Meyer"/>
    <s v="9270064"/>
    <s v="169"/>
    <s v="2025-04-19"/>
    <s v="169"/>
    <s v="Lemsip Cold &amp; Flu Lemon oral powder sachets"/>
    <s v="18607927"/>
    <s v="97 Clarendon Blvd."/>
    <s v="488"/>
    <s v="1985-05-19"/>
    <s v="488"/>
    <s v="Dan Meyer"/>
    <s v="8580292"/>
    <x v="0"/>
    <x v="0"/>
    <s v="2014-07-20"/>
    <s v="20"/>
    <x v="7"/>
    <x v="2"/>
    <s v="62"/>
    <x v="2"/>
    <x v="0"/>
    <x v="0"/>
    <n v="446590248"/>
  </r>
  <r>
    <s v="51 Cowley Blvd."/>
    <s v="514"/>
    <x v="1"/>
    <s v="514"/>
    <s v="Yolanda Potts"/>
    <s v="1389123"/>
    <s v="399"/>
    <s v="2020-04-11"/>
    <s v="399"/>
    <s v="Benylin Children's Chesty Coughs 50mg/5ml oral solution 5ml sachets"/>
    <s v="3929366"/>
    <s v="192 Milton Road"/>
    <s v="514"/>
    <s v="1989-06-08"/>
    <s v="514"/>
    <s v="Gabriela Ellis"/>
    <s v="19019061"/>
    <x v="0"/>
    <x v="0"/>
    <s v="2015-05-18"/>
    <s v="18"/>
    <x v="3"/>
    <x v="1"/>
    <s v="1142"/>
    <x v="3"/>
    <x v="0"/>
    <x v="0"/>
    <n v="94304784"/>
  </r>
  <r>
    <s v="51 Cowley Blvd."/>
    <s v="514"/>
    <x v="1"/>
    <s v="514"/>
    <s v="Yolanda Potts"/>
    <s v="2064682"/>
    <s v="127"/>
    <s v="2029-03-09"/>
    <s v="127"/>
    <s v="Mycota spray"/>
    <s v="841481"/>
    <s v="192 Milton Road"/>
    <s v="514"/>
    <s v="1989-06-08"/>
    <s v="514"/>
    <s v="Gabriela Ellis"/>
    <s v="19019061"/>
    <x v="0"/>
    <x v="0"/>
    <s v="2016-12-23"/>
    <s v="23"/>
    <x v="4"/>
    <x v="0"/>
    <s v="368"/>
    <x v="1"/>
    <x v="0"/>
    <x v="1"/>
    <n v="37025164"/>
  </r>
  <r>
    <s v="51 Cowley Blvd."/>
    <s v="514"/>
    <x v="1"/>
    <s v="514"/>
    <s v="Yolanda Potts"/>
    <s v="226019"/>
    <s v="97"/>
    <s v="2029-12-04"/>
    <s v="97"/>
    <s v="E45 cream"/>
    <s v="24244317"/>
    <s v="192 Milton Road"/>
    <s v="514"/>
    <s v="1989-06-08"/>
    <s v="514"/>
    <s v="Gabriela Ellis"/>
    <s v="19019061"/>
    <x v="0"/>
    <x v="0"/>
    <s v="2015-06-28"/>
    <s v="28"/>
    <x v="1"/>
    <x v="1"/>
    <s v="1462"/>
    <x v="3"/>
    <x v="0"/>
    <x v="6"/>
    <n v="969772680"/>
  </r>
  <r>
    <s v="51 Cowley Blvd."/>
    <s v="514"/>
    <x v="1"/>
    <s v="514"/>
    <s v="Yolanda Potts"/>
    <s v="2694575"/>
    <s v="575"/>
    <s v="2019-12-14"/>
    <s v="575"/>
    <s v="Sodium fluoride 0.05% mouthwash sugar free"/>
    <s v="17742987"/>
    <s v="192 Milton Road"/>
    <s v="514"/>
    <s v="1989-06-08"/>
    <s v="514"/>
    <s v="Gabriela Ellis"/>
    <s v="19019061"/>
    <x v="0"/>
    <x v="0"/>
    <s v="2016-05-02"/>
    <s v="2"/>
    <x v="3"/>
    <x v="1"/>
    <s v="1749"/>
    <x v="1"/>
    <x v="0"/>
    <x v="11"/>
    <n v="283887792"/>
  </r>
  <r>
    <s v="51 Cowley Blvd."/>
    <s v="514"/>
    <x v="1"/>
    <s v="514"/>
    <s v="Yolanda Potts"/>
    <s v="278104"/>
    <s v="431"/>
    <s v="2026-11-03"/>
    <s v="431"/>
    <s v="Dettol antiseptic wash 0.198% spray"/>
    <s v="8847923"/>
    <s v="192 Milton Road"/>
    <s v="514"/>
    <s v="1989-06-08"/>
    <s v="514"/>
    <s v="Gabriela Ellis"/>
    <s v="19019061"/>
    <x v="0"/>
    <x v="0"/>
    <s v="2015-02-13"/>
    <s v="13"/>
    <x v="5"/>
    <x v="3"/>
    <s v="1562"/>
    <x v="3"/>
    <x v="0"/>
    <x v="1"/>
    <n v="389308612"/>
  </r>
  <r>
    <s v="51 Cowley Blvd."/>
    <s v="514"/>
    <x v="1"/>
    <s v="514"/>
    <s v="Yolanda Potts"/>
    <s v="2896688"/>
    <s v="411"/>
    <s v="2020-06-16"/>
    <s v="411"/>
    <s v="Copper ointment"/>
    <s v="5987849"/>
    <s v="192 Milton Road"/>
    <s v="514"/>
    <s v="1989-06-08"/>
    <s v="514"/>
    <s v="Gabriela Ellis"/>
    <s v="19019061"/>
    <x v="0"/>
    <x v="0"/>
    <s v="2014-02-24"/>
    <s v="24"/>
    <x v="5"/>
    <x v="3"/>
    <s v="9"/>
    <x v="2"/>
    <x v="0"/>
    <x v="6"/>
    <n v="239513960"/>
  </r>
  <r>
    <s v="51 Cowley Blvd."/>
    <s v="514"/>
    <x v="1"/>
    <s v="514"/>
    <s v="Yolanda Potts"/>
    <s v="3282354"/>
    <s v="335"/>
    <s v="2020-11-26"/>
    <s v="335"/>
    <s v="Salicylic acid 1% in Aqueous cream"/>
    <s v="19391982"/>
    <s v="192 Milton Road"/>
    <s v="514"/>
    <s v="1989-06-08"/>
    <s v="514"/>
    <s v="Gabriela Ellis"/>
    <s v="19019061"/>
    <x v="0"/>
    <x v="0"/>
    <s v="2014-09-13"/>
    <s v="13"/>
    <x v="2"/>
    <x v="2"/>
    <s v="561"/>
    <x v="2"/>
    <x v="0"/>
    <x v="6"/>
    <n v="775679280"/>
  </r>
  <r>
    <s v="51 Cowley Blvd."/>
    <s v="514"/>
    <x v="1"/>
    <s v="514"/>
    <s v="Yolanda Potts"/>
    <s v="3729686"/>
    <s v="385"/>
    <s v="2020-03-07"/>
    <s v="385"/>
    <s v="Sodium chloride powder"/>
    <s v="19257245"/>
    <s v="192 Milton Road"/>
    <s v="514"/>
    <s v="1989-06-08"/>
    <s v="514"/>
    <s v="Gabriela Ellis"/>
    <s v="19019061"/>
    <x v="0"/>
    <x v="0"/>
    <s v="2015-05-18"/>
    <s v="18"/>
    <x v="3"/>
    <x v="1"/>
    <s v="1142"/>
    <x v="3"/>
    <x v="0"/>
    <x v="1"/>
    <n v="847318780"/>
  </r>
  <r>
    <s v="51 Cowley Blvd."/>
    <s v="514"/>
    <x v="1"/>
    <s v="514"/>
    <s v="Yolanda Potts"/>
    <s v="3885984"/>
    <s v="588"/>
    <s v="2019-02-11"/>
    <s v="588"/>
    <s v="Combudoron ointment"/>
    <s v="18427660"/>
    <s v="192 Milton Road"/>
    <s v="514"/>
    <s v="1989-06-08"/>
    <s v="514"/>
    <s v="Gabriela Ellis"/>
    <s v="19019061"/>
    <x v="0"/>
    <x v="0"/>
    <s v="2014-09-13"/>
    <s v="13"/>
    <x v="2"/>
    <x v="2"/>
    <s v="561"/>
    <x v="2"/>
    <x v="0"/>
    <x v="4"/>
    <n v="147421280"/>
  </r>
  <r>
    <s v="51 Cowley Blvd."/>
    <s v="514"/>
    <x v="1"/>
    <s v="514"/>
    <s v="Yolanda Potts"/>
    <s v="4164376"/>
    <s v="750"/>
    <s v="2021-08-18"/>
    <s v="750"/>
    <s v="Ibuleve Speed Relief Max Strength 10% gel"/>
    <s v="21193831"/>
    <s v="192 Milton Road"/>
    <s v="514"/>
    <s v="1989-06-08"/>
    <s v="514"/>
    <s v="Gabriela Ellis"/>
    <s v="19019061"/>
    <x v="0"/>
    <x v="0"/>
    <s v="2016-05-02"/>
    <s v="2"/>
    <x v="3"/>
    <x v="1"/>
    <s v="1749"/>
    <x v="1"/>
    <x v="0"/>
    <x v="6"/>
    <n v="847753240"/>
  </r>
  <r>
    <s v="51 Cowley Blvd."/>
    <s v="514"/>
    <x v="1"/>
    <s v="514"/>
    <s v="Yolanda Potts"/>
    <s v="4282899"/>
    <s v="1000"/>
    <s v="2025-03-13"/>
    <s v="1000"/>
    <s v="Benadryl One A Day 10mg tablets"/>
    <s v="24769955"/>
    <s v="192 Milton Road"/>
    <s v="514"/>
    <s v="1989-06-08"/>
    <s v="514"/>
    <s v="Gabriela Ellis"/>
    <s v="19019061"/>
    <x v="0"/>
    <x v="0"/>
    <s v="2015-03-20"/>
    <s v="20"/>
    <x v="9"/>
    <x v="3"/>
    <s v="118"/>
    <x v="3"/>
    <x v="0"/>
    <x v="10"/>
    <n v="297239460"/>
  </r>
  <r>
    <s v="51 Cowley Blvd."/>
    <s v="514"/>
    <x v="1"/>
    <s v="514"/>
    <s v="Yolanda Potts"/>
    <s v="4891431"/>
    <s v="762"/>
    <s v="2024-08-25"/>
    <s v="762"/>
    <s v="Canesten Antifungal 1% cream"/>
    <s v="14224"/>
    <s v="192 Milton Road"/>
    <s v="514"/>
    <s v="1989-06-08"/>
    <s v="514"/>
    <s v="Gabriela Ellis"/>
    <s v="19019061"/>
    <x v="0"/>
    <x v="0"/>
    <s v="2015-06-28"/>
    <s v="28"/>
    <x v="1"/>
    <x v="1"/>
    <s v="1462"/>
    <x v="3"/>
    <x v="0"/>
    <x v="0"/>
    <n v="341376"/>
  </r>
  <r>
    <s v="51 Cowley Blvd."/>
    <s v="514"/>
    <x v="1"/>
    <s v="514"/>
    <s v="Yolanda Potts"/>
    <s v="5067311"/>
    <s v="474"/>
    <s v="2020-05-10"/>
    <s v="474"/>
    <s v="Bryonia alba 30c homeopathic tablets"/>
    <s v="21097615"/>
    <s v="192 Milton Road"/>
    <s v="514"/>
    <s v="1989-06-08"/>
    <s v="514"/>
    <s v="Gabriela Ellis"/>
    <s v="19019061"/>
    <x v="0"/>
    <x v="0"/>
    <s v="2016-12-23"/>
    <s v="23"/>
    <x v="4"/>
    <x v="0"/>
    <s v="368"/>
    <x v="1"/>
    <x v="0"/>
    <x v="1"/>
    <n v="928295060"/>
  </r>
  <r>
    <s v="51 Cowley Blvd."/>
    <s v="514"/>
    <x v="1"/>
    <s v="514"/>
    <s v="Yolanda Potts"/>
    <s v="5508981"/>
    <s v="741"/>
    <s v="2022-03-10"/>
    <s v="741"/>
    <s v="Menthol and Eucalyptus inhalation"/>
    <s v="10915897"/>
    <s v="192 Milton Road"/>
    <s v="514"/>
    <s v="1989-06-08"/>
    <s v="514"/>
    <s v="Gabriela Ellis"/>
    <s v="19019061"/>
    <x v="0"/>
    <x v="0"/>
    <s v="2015-10-31"/>
    <s v="31"/>
    <x v="0"/>
    <x v="0"/>
    <s v="914"/>
    <x v="3"/>
    <x v="0"/>
    <x v="7"/>
    <n v="523963056"/>
  </r>
  <r>
    <s v="51 Cowley Blvd."/>
    <s v="514"/>
    <x v="1"/>
    <s v="514"/>
    <s v="Yolanda Potts"/>
    <s v="5553210"/>
    <s v="262"/>
    <s v="2019-08-30"/>
    <s v="262"/>
    <s v="Pirinase Hayfever Relief for Adults 0.05% nasal spray"/>
    <s v="8542219"/>
    <s v="192 Milton Road"/>
    <s v="514"/>
    <s v="1989-06-08"/>
    <s v="514"/>
    <s v="Gabriela Ellis"/>
    <s v="19019061"/>
    <x v="0"/>
    <x v="0"/>
    <s v="2014-09-20"/>
    <s v="20"/>
    <x v="2"/>
    <x v="2"/>
    <s v="1720"/>
    <x v="2"/>
    <x v="0"/>
    <x v="7"/>
    <n v="410026512"/>
  </r>
  <r>
    <s v="51 Cowley Blvd."/>
    <s v="514"/>
    <x v="1"/>
    <s v="514"/>
    <s v="Yolanda Potts"/>
    <s v="5581798"/>
    <s v="942"/>
    <s v="2026-06-03"/>
    <s v="942"/>
    <s v="Cough drops"/>
    <s v="2580919"/>
    <s v="192 Milton Road"/>
    <s v="514"/>
    <s v="1989-06-08"/>
    <s v="514"/>
    <s v="Gabriela Ellis"/>
    <s v="19019061"/>
    <x v="0"/>
    <x v="0"/>
    <s v="2014-09-20"/>
    <s v="20"/>
    <x v="2"/>
    <x v="2"/>
    <s v="1720"/>
    <x v="2"/>
    <x v="0"/>
    <x v="6"/>
    <n v="103236760"/>
  </r>
  <r>
    <s v="51 Cowley Blvd."/>
    <s v="514"/>
    <x v="1"/>
    <s v="514"/>
    <s v="Yolanda Potts"/>
    <s v="591852"/>
    <s v="800"/>
    <s v="2028-11-08"/>
    <s v="800"/>
    <s v="Nicorette Freshmint 2mg medicated chewing gum"/>
    <s v="11176884"/>
    <s v="192 Milton Road"/>
    <s v="514"/>
    <s v="1989-06-08"/>
    <s v="514"/>
    <s v="Gabriela Ellis"/>
    <s v="19019061"/>
    <x v="0"/>
    <x v="0"/>
    <s v="2015-05-18"/>
    <s v="18"/>
    <x v="3"/>
    <x v="1"/>
    <s v="1142"/>
    <x v="3"/>
    <x v="0"/>
    <x v="9"/>
    <n v="223537680"/>
  </r>
  <r>
    <s v="51 Cowley Blvd."/>
    <s v="514"/>
    <x v="1"/>
    <s v="514"/>
    <s v="Yolanda Potts"/>
    <s v="6083543"/>
    <s v="462"/>
    <s v="2029-07-30"/>
    <s v="462"/>
    <s v="Yellow soft paraffin solid"/>
    <s v="6240789"/>
    <s v="192 Milton Road"/>
    <s v="514"/>
    <s v="1989-06-08"/>
    <s v="514"/>
    <s v="Gabriela Ellis"/>
    <s v="19019061"/>
    <x v="0"/>
    <x v="0"/>
    <s v="2015-06-28"/>
    <s v="28"/>
    <x v="1"/>
    <x v="1"/>
    <s v="1462"/>
    <x v="3"/>
    <x v="0"/>
    <x v="10"/>
    <n v="74889468"/>
  </r>
  <r>
    <s v="51 Cowley Blvd."/>
    <s v="514"/>
    <x v="1"/>
    <s v="514"/>
    <s v="Yolanda Potts"/>
    <s v="6392843"/>
    <s v="946"/>
    <s v="2020-01-08"/>
    <s v="946"/>
    <s v="Ferrograd 325mg modified-release tablets"/>
    <s v="22432724"/>
    <s v="192 Milton Road"/>
    <s v="514"/>
    <s v="1989-06-08"/>
    <s v="514"/>
    <s v="Gabriela Ellis"/>
    <s v="19019061"/>
    <x v="0"/>
    <x v="0"/>
    <s v="2016-12-23"/>
    <s v="23"/>
    <x v="4"/>
    <x v="0"/>
    <s v="368"/>
    <x v="1"/>
    <x v="0"/>
    <x v="2"/>
    <n v="807578064"/>
  </r>
  <r>
    <s v="51 Cowley Blvd."/>
    <s v="514"/>
    <x v="1"/>
    <s v="514"/>
    <s v="Yolanda Potts"/>
    <s v="7048963"/>
    <s v="217"/>
    <s v="2022-04-11"/>
    <s v="217"/>
    <s v="Liquid paraffin light 63.4% bath additive"/>
    <s v="429431"/>
    <s v="192 Milton Road"/>
    <s v="514"/>
    <s v="1989-06-08"/>
    <s v="514"/>
    <s v="Gabriela Ellis"/>
    <s v="19019061"/>
    <x v="0"/>
    <x v="0"/>
    <s v="2015-03-20"/>
    <s v="20"/>
    <x v="9"/>
    <x v="3"/>
    <s v="118"/>
    <x v="3"/>
    <x v="0"/>
    <x v="7"/>
    <n v="20612688"/>
  </r>
  <r>
    <s v="51 Cowley Blvd."/>
    <s v="514"/>
    <x v="1"/>
    <s v="514"/>
    <s v="Yolanda Potts"/>
    <s v="7137313"/>
    <s v="48"/>
    <s v="2026-11-14"/>
    <s v="48"/>
    <s v="Anthisan Bite and Sting 2% cream"/>
    <s v="17451076"/>
    <s v="192 Milton Road"/>
    <s v="514"/>
    <s v="1989-06-08"/>
    <s v="514"/>
    <s v="Gabriela Ellis"/>
    <s v="19019061"/>
    <x v="0"/>
    <x v="0"/>
    <s v="2014-09-13"/>
    <s v="13"/>
    <x v="2"/>
    <x v="2"/>
    <s v="561"/>
    <x v="2"/>
    <x v="0"/>
    <x v="1"/>
    <n v="767847344"/>
  </r>
  <r>
    <s v="51 Cowley Blvd."/>
    <s v="514"/>
    <x v="1"/>
    <s v="514"/>
    <s v="Yolanda Potts"/>
    <s v="7423595"/>
    <s v="358"/>
    <s v="2029-12-08"/>
    <s v="358"/>
    <s v="ChloraPrep solution 1.5ml applicators"/>
    <s v="20756298"/>
    <s v="192 Milton Road"/>
    <s v="514"/>
    <s v="1989-06-08"/>
    <s v="514"/>
    <s v="Gabriela Ellis"/>
    <s v="19019061"/>
    <x v="0"/>
    <x v="0"/>
    <s v="2015-11-19"/>
    <s v="19"/>
    <x v="11"/>
    <x v="0"/>
    <s v="518"/>
    <x v="3"/>
    <x v="0"/>
    <x v="5"/>
    <n v="581176344"/>
  </r>
  <r>
    <s v="51 Cowley Blvd."/>
    <s v="514"/>
    <x v="1"/>
    <s v="514"/>
    <s v="Yolanda Potts"/>
    <s v="7731429"/>
    <s v="114"/>
    <s v="2030-09-13"/>
    <s v="114"/>
    <s v="Ralgex Heat spray"/>
    <s v="21875199"/>
    <s v="192 Milton Road"/>
    <s v="514"/>
    <s v="1989-06-08"/>
    <s v="514"/>
    <s v="Gabriela Ellis"/>
    <s v="19019061"/>
    <x v="0"/>
    <x v="0"/>
    <s v="2015-02-13"/>
    <s v="13"/>
    <x v="5"/>
    <x v="3"/>
    <s v="1562"/>
    <x v="3"/>
    <x v="0"/>
    <x v="2"/>
    <n v="787507164"/>
  </r>
  <r>
    <s v="51 Cowley Blvd."/>
    <s v="514"/>
    <x v="1"/>
    <s v="514"/>
    <s v="Yolanda Potts"/>
    <s v="7874053"/>
    <s v="917"/>
    <s v="2022-01-14"/>
    <s v="917"/>
    <s v="E45 cream"/>
    <s v="13727873"/>
    <s v="192 Milton Road"/>
    <s v="514"/>
    <s v="1989-06-08"/>
    <s v="514"/>
    <s v="Gabriela Ellis"/>
    <s v="19019061"/>
    <x v="0"/>
    <x v="0"/>
    <s v="2014-02-24"/>
    <s v="24"/>
    <x v="5"/>
    <x v="3"/>
    <s v="9"/>
    <x v="2"/>
    <x v="0"/>
    <x v="9"/>
    <n v="274557460"/>
  </r>
  <r>
    <s v="51 Cowley Blvd."/>
    <s v="514"/>
    <x v="1"/>
    <s v="514"/>
    <s v="Yolanda Potts"/>
    <s v="8600647"/>
    <s v="332"/>
    <s v="2020-06-05"/>
    <s v="332"/>
    <s v="Eurax 10% cream"/>
    <s v="594113"/>
    <s v="192 Milton Road"/>
    <s v="514"/>
    <s v="1989-06-08"/>
    <s v="514"/>
    <s v="Gabriela Ellis"/>
    <s v="19019061"/>
    <x v="0"/>
    <x v="0"/>
    <s v="2015-11-19"/>
    <s v="19"/>
    <x v="11"/>
    <x v="0"/>
    <s v="518"/>
    <x v="3"/>
    <x v="0"/>
    <x v="8"/>
    <n v="2376452"/>
  </r>
  <r>
    <s v="51 Cowley Blvd."/>
    <s v="514"/>
    <x v="1"/>
    <s v="514"/>
    <s v="Yolanda Potts"/>
    <s v="9392283"/>
    <s v="28"/>
    <s v="2027-02-06"/>
    <s v="28"/>
    <s v="Bisodol Indigestion Relief chewable tablets"/>
    <s v="7996550"/>
    <s v="192 Milton Road"/>
    <s v="514"/>
    <s v="1989-06-08"/>
    <s v="514"/>
    <s v="Gabriela Ellis"/>
    <s v="19019061"/>
    <x v="0"/>
    <x v="0"/>
    <s v="2015-10-31"/>
    <s v="31"/>
    <x v="0"/>
    <x v="0"/>
    <s v="914"/>
    <x v="3"/>
    <x v="0"/>
    <x v="1"/>
    <n v="351848200"/>
  </r>
  <r>
    <s v="51 Cowley Blvd."/>
    <s v="688"/>
    <x v="0"/>
    <s v="688"/>
    <s v="Micheal Blackburn"/>
    <s v="1141431"/>
    <s v="643"/>
    <s v="2026-12-10"/>
    <s v="643"/>
    <s v="Clotrimazole 10% cream and Clotrimazole 2% cream"/>
    <s v="22518272"/>
    <s v="69 Second Freeway"/>
    <s v="688"/>
    <s v="1992-02-24"/>
    <s v="688"/>
    <s v="Wesley Chung"/>
    <s v="16661035"/>
    <x v="0"/>
    <x v="0"/>
    <s v="2016-01-29"/>
    <s v="29"/>
    <x v="10"/>
    <x v="3"/>
    <s v="439"/>
    <x v="1"/>
    <x v="0"/>
    <x v="11"/>
    <n v="360292352"/>
  </r>
  <r>
    <s v="51 Cowley Blvd."/>
    <s v="688"/>
    <x v="0"/>
    <s v="688"/>
    <s v="Micheal Blackburn"/>
    <s v="1164781"/>
    <s v="337"/>
    <s v="2022-09-08"/>
    <s v="337"/>
    <s v="Savlon antiseptic cream"/>
    <s v="18458060"/>
    <s v="69 Second Freeway"/>
    <s v="688"/>
    <s v="1992-02-24"/>
    <s v="688"/>
    <s v="Wesley Chung"/>
    <s v="16661035"/>
    <x v="0"/>
    <x v="0"/>
    <s v="2018-03-10"/>
    <s v="10"/>
    <x v="9"/>
    <x v="3"/>
    <s v="726"/>
    <x v="4"/>
    <x v="0"/>
    <x v="10"/>
    <n v="221496720"/>
  </r>
  <r>
    <s v="51 Cowley Blvd."/>
    <s v="688"/>
    <x v="0"/>
    <s v="688"/>
    <s v="Micheal Blackburn"/>
    <s v="1403796"/>
    <s v="582"/>
    <s v="2025-04-05"/>
    <s v="582"/>
    <s v="Lloydspharmacy Expectorant Cough 66.67mg/5ml syrup"/>
    <s v="21231569"/>
    <s v="69 Second Freeway"/>
    <s v="688"/>
    <s v="1992-02-24"/>
    <s v="688"/>
    <s v="Wesley Chung"/>
    <s v="16661035"/>
    <x v="0"/>
    <x v="0"/>
    <s v="2017-07-07"/>
    <s v="7"/>
    <x v="7"/>
    <x v="2"/>
    <s v="702"/>
    <x v="0"/>
    <x v="0"/>
    <x v="2"/>
    <n v="764336484"/>
  </r>
  <r>
    <s v="51 Cowley Blvd."/>
    <s v="688"/>
    <x v="0"/>
    <s v="688"/>
    <s v="Micheal Blackburn"/>
    <s v="1841284"/>
    <s v="414"/>
    <s v="2025-07-29"/>
    <s v="414"/>
    <s v="Sodium alginate 500mg / Potassium bicarbonate 100mg chewable tablets sugar free"/>
    <s v="9586533"/>
    <s v="69 Second Freeway"/>
    <s v="688"/>
    <s v="1992-02-24"/>
    <s v="688"/>
    <s v="Wesley Chung"/>
    <s v="16661035"/>
    <x v="0"/>
    <x v="0"/>
    <s v="2016-09-02"/>
    <s v="2"/>
    <x v="2"/>
    <x v="2"/>
    <s v="1411"/>
    <x v="1"/>
    <x v="0"/>
    <x v="3"/>
    <n v="306769056"/>
  </r>
  <r>
    <s v="51 Cowley Blvd."/>
    <s v="688"/>
    <x v="0"/>
    <s v="688"/>
    <s v="Micheal Blackburn"/>
    <s v="1925998"/>
    <s v="460"/>
    <s v="2020-11-06"/>
    <s v="460"/>
    <s v="Carbo vegetabilis 30c homeopathic tablets"/>
    <s v="17645487"/>
    <s v="69 Second Freeway"/>
    <s v="688"/>
    <s v="1992-02-24"/>
    <s v="688"/>
    <s v="Wesley Chung"/>
    <s v="16661035"/>
    <x v="0"/>
    <x v="0"/>
    <s v="2018-05-24"/>
    <s v="24"/>
    <x v="3"/>
    <x v="1"/>
    <s v="1026"/>
    <x v="4"/>
    <x v="0"/>
    <x v="1"/>
    <n v="776401428"/>
  </r>
  <r>
    <s v="51 Cowley Blvd."/>
    <s v="688"/>
    <x v="0"/>
    <s v="688"/>
    <s v="Micheal Blackburn"/>
    <s v="2068685"/>
    <s v="254"/>
    <s v="2027-10-18"/>
    <s v="254"/>
    <s v="Silica 30c homeopathic tablets"/>
    <s v="24500738"/>
    <s v="69 Second Freeway"/>
    <s v="688"/>
    <s v="1992-02-24"/>
    <s v="688"/>
    <s v="Wesley Chung"/>
    <s v="16661035"/>
    <x v="0"/>
    <x v="0"/>
    <s v="2016-01-29"/>
    <s v="29"/>
    <x v="10"/>
    <x v="3"/>
    <s v="439"/>
    <x v="1"/>
    <x v="0"/>
    <x v="1"/>
    <n v="1078032472"/>
  </r>
  <r>
    <s v="51 Cowley Blvd."/>
    <s v="688"/>
    <x v="0"/>
    <s v="688"/>
    <s v="Micheal Blackburn"/>
    <s v="2399262"/>
    <s v="448"/>
    <s v="2018-02-25"/>
    <s v="448"/>
    <s v="Anadin Ultra 200mg capsules"/>
    <s v="15643398"/>
    <s v="69 Second Freeway"/>
    <s v="688"/>
    <s v="1992-02-24"/>
    <s v="688"/>
    <s v="Wesley Chung"/>
    <s v="16661035"/>
    <x v="0"/>
    <x v="0"/>
    <s v="2018-03-10"/>
    <s v="10"/>
    <x v="9"/>
    <x v="3"/>
    <s v="726"/>
    <x v="4"/>
    <x v="0"/>
    <x v="4"/>
    <n v="125147184"/>
  </r>
  <r>
    <s v="51 Cowley Blvd."/>
    <s v="688"/>
    <x v="0"/>
    <s v="688"/>
    <s v="Micheal Blackburn"/>
    <s v="267814"/>
    <s v="4"/>
    <s v="2025-10-16"/>
    <s v="4"/>
    <s v="Benylin Chesty Coughs Non-Drowsy oral solution"/>
    <s v="20323163"/>
    <s v="69 Second Freeway"/>
    <s v="688"/>
    <s v="1992-02-24"/>
    <s v="688"/>
    <s v="Wesley Chung"/>
    <s v="16661035"/>
    <x v="0"/>
    <x v="0"/>
    <s v="2016-09-02"/>
    <s v="2"/>
    <x v="2"/>
    <x v="2"/>
    <s v="1411"/>
    <x v="1"/>
    <x v="0"/>
    <x v="3"/>
    <n v="650341216"/>
  </r>
  <r>
    <s v="51 Cowley Blvd."/>
    <s v="688"/>
    <x v="0"/>
    <s v="688"/>
    <s v="Micheal Blackburn"/>
    <s v="2941628"/>
    <s v="901"/>
    <s v="2018-10-08"/>
    <s v="901"/>
    <s v="Magnesium sulfate powder"/>
    <s v="16913513"/>
    <s v="69 Second Freeway"/>
    <s v="688"/>
    <s v="1992-02-24"/>
    <s v="688"/>
    <s v="Wesley Chung"/>
    <s v="16661035"/>
    <x v="0"/>
    <x v="0"/>
    <s v="2017-06-06"/>
    <s v="6"/>
    <x v="1"/>
    <x v="1"/>
    <s v="1227"/>
    <x v="0"/>
    <x v="0"/>
    <x v="7"/>
    <n v="811848624"/>
  </r>
  <r>
    <s v="51 Cowley Blvd."/>
    <s v="688"/>
    <x v="0"/>
    <s v="688"/>
    <s v="Micheal Blackburn"/>
    <s v="2952063"/>
    <s v="737"/>
    <s v="2023-09-09"/>
    <s v="737"/>
    <s v="Vicks Sinex Micromist nasal spray"/>
    <s v="21656897"/>
    <s v="69 Second Freeway"/>
    <s v="688"/>
    <s v="1992-02-24"/>
    <s v="688"/>
    <s v="Wesley Chung"/>
    <s v="16661035"/>
    <x v="0"/>
    <x v="0"/>
    <s v="2015-07-04"/>
    <s v="4"/>
    <x v="7"/>
    <x v="2"/>
    <s v="42"/>
    <x v="3"/>
    <x v="0"/>
    <x v="9"/>
    <n v="433137940"/>
  </r>
  <r>
    <s v="51 Cowley Blvd."/>
    <s v="688"/>
    <x v="0"/>
    <s v="688"/>
    <s v="Micheal Blackburn"/>
    <s v="3008385"/>
    <s v="7"/>
    <s v="2023-04-04"/>
    <s v="7"/>
    <s v="Dioraleze 2mg capsules"/>
    <s v="21312279"/>
    <s v="69 Second Freeway"/>
    <s v="688"/>
    <s v="1992-02-24"/>
    <s v="688"/>
    <s v="Wesley Chung"/>
    <s v="16661035"/>
    <x v="0"/>
    <x v="0"/>
    <s v="2016-01-03"/>
    <s v="3"/>
    <x v="10"/>
    <x v="3"/>
    <s v="1650"/>
    <x v="1"/>
    <x v="0"/>
    <x v="11"/>
    <n v="340996464"/>
  </r>
  <r>
    <s v="51 Cowley Blvd."/>
    <s v="688"/>
    <x v="0"/>
    <s v="688"/>
    <s v="Micheal Blackburn"/>
    <s v="3656579"/>
    <s v="994"/>
    <s v="2028-02-26"/>
    <s v="994"/>
    <s v="Sudafed Congestion &amp; Headache Relief Day &amp; Night capsules"/>
    <s v="14334233"/>
    <s v="69 Second Freeway"/>
    <s v="688"/>
    <s v="1992-02-24"/>
    <s v="688"/>
    <s v="Wesley Chung"/>
    <s v="16661035"/>
    <x v="0"/>
    <x v="0"/>
    <s v="2016-01-11"/>
    <s v="11"/>
    <x v="10"/>
    <x v="3"/>
    <s v="1566"/>
    <x v="1"/>
    <x v="0"/>
    <x v="10"/>
    <n v="172010796"/>
  </r>
  <r>
    <s v="51 Cowley Blvd."/>
    <s v="688"/>
    <x v="0"/>
    <s v="688"/>
    <s v="Micheal Blackburn"/>
    <s v="3718736"/>
    <s v="513"/>
    <s v="2018-10-02"/>
    <s v="513"/>
    <s v="Nicotinell Support Icemint 2mg medicated chewing gum"/>
    <s v="5374541"/>
    <s v="69 Second Freeway"/>
    <s v="688"/>
    <s v="1992-02-24"/>
    <s v="688"/>
    <s v="Wesley Chung"/>
    <s v="16661035"/>
    <x v="0"/>
    <x v="0"/>
    <s v="2014-09-03"/>
    <s v="3"/>
    <x v="2"/>
    <x v="2"/>
    <s v="1560"/>
    <x v="2"/>
    <x v="0"/>
    <x v="0"/>
    <n v="128988984"/>
  </r>
  <r>
    <s v="51 Cowley Blvd."/>
    <s v="688"/>
    <x v="0"/>
    <s v="688"/>
    <s v="Micheal Blackburn"/>
    <s v="4109786"/>
    <s v="242"/>
    <s v="2023-08-31"/>
    <s v="242"/>
    <s v="NiQuitin Clear 14mg patches"/>
    <s v="23080597"/>
    <s v="69 Second Freeway"/>
    <s v="688"/>
    <s v="1992-02-24"/>
    <s v="688"/>
    <s v="Wesley Chung"/>
    <s v="16661035"/>
    <x v="0"/>
    <x v="0"/>
    <s v="2016-01-11"/>
    <s v="11"/>
    <x v="10"/>
    <x v="3"/>
    <s v="1566"/>
    <x v="1"/>
    <x v="0"/>
    <x v="1"/>
    <n v="1015546268"/>
  </r>
  <r>
    <s v="51 Cowley Blvd."/>
    <s v="688"/>
    <x v="0"/>
    <s v="688"/>
    <s v="Micheal Blackburn"/>
    <s v="4117527"/>
    <s v="41"/>
    <s v="2029-05-22"/>
    <s v="41"/>
    <s v="Medicaid Antiseptic 0.5% cream"/>
    <s v="16097624"/>
    <s v="69 Second Freeway"/>
    <s v="688"/>
    <s v="1992-02-24"/>
    <s v="688"/>
    <s v="Wesley Chung"/>
    <s v="16661035"/>
    <x v="0"/>
    <x v="0"/>
    <s v="2017-07-07"/>
    <s v="7"/>
    <x v="7"/>
    <x v="2"/>
    <s v="702"/>
    <x v="0"/>
    <x v="0"/>
    <x v="11"/>
    <n v="257561984"/>
  </r>
  <r>
    <s v="51 Cowley Blvd."/>
    <s v="688"/>
    <x v="0"/>
    <s v="688"/>
    <s v="Micheal Blackburn"/>
    <s v="4433590"/>
    <s v="514"/>
    <s v="2023-10-13"/>
    <s v="514"/>
    <s v="Aspirin 300mg tablets"/>
    <s v="11103431"/>
    <s v="69 Second Freeway"/>
    <s v="688"/>
    <s v="1992-02-24"/>
    <s v="688"/>
    <s v="Wesley Chung"/>
    <s v="16661035"/>
    <x v="0"/>
    <x v="0"/>
    <s v="2018-05-24"/>
    <s v="24"/>
    <x v="3"/>
    <x v="1"/>
    <s v="1026"/>
    <x v="4"/>
    <x v="0"/>
    <x v="7"/>
    <n v="532964688"/>
  </r>
  <r>
    <s v="51 Cowley Blvd."/>
    <s v="688"/>
    <x v="0"/>
    <s v="688"/>
    <s v="Micheal Blackburn"/>
    <s v="4581057"/>
    <s v="791"/>
    <s v="2021-03-28"/>
    <s v="791"/>
    <s v="Benylin Dry Coughs 7.5mg/5ml oral solution"/>
    <s v="8843109"/>
    <s v="69 Second Freeway"/>
    <s v="688"/>
    <s v="1992-02-24"/>
    <s v="688"/>
    <s v="Wesley Chung"/>
    <s v="16661035"/>
    <x v="0"/>
    <x v="0"/>
    <s v="2017-06-06"/>
    <s v="6"/>
    <x v="1"/>
    <x v="1"/>
    <s v="1227"/>
    <x v="0"/>
    <x v="0"/>
    <x v="10"/>
    <n v="106117308"/>
  </r>
  <r>
    <s v="51 Cowley Blvd."/>
    <s v="688"/>
    <x v="0"/>
    <s v="688"/>
    <s v="Micheal Blackburn"/>
    <s v="7066612"/>
    <s v="879"/>
    <s v="2030-05-17"/>
    <s v="879"/>
    <s v="Difflam Oral Rinse 0.15% solution"/>
    <s v="20730680"/>
    <s v="69 Second Freeway"/>
    <s v="688"/>
    <s v="1992-02-24"/>
    <s v="688"/>
    <s v="Wesley Chung"/>
    <s v="16661035"/>
    <x v="0"/>
    <x v="0"/>
    <s v="2015-07-04"/>
    <s v="4"/>
    <x v="7"/>
    <x v="2"/>
    <s v="42"/>
    <x v="3"/>
    <x v="0"/>
    <x v="6"/>
    <n v="829227200"/>
  </r>
  <r>
    <s v="51 Cowley Blvd."/>
    <s v="688"/>
    <x v="0"/>
    <s v="688"/>
    <s v="Micheal Blackburn"/>
    <s v="7231559"/>
    <s v="139"/>
    <s v="2019-05-23"/>
    <s v="139"/>
    <s v="AquaBan Herbal tablets"/>
    <s v="22875140"/>
    <s v="69 Second Freeway"/>
    <s v="688"/>
    <s v="1992-02-24"/>
    <s v="688"/>
    <s v="Wesley Chung"/>
    <s v="16661035"/>
    <x v="0"/>
    <x v="0"/>
    <s v="2017-07-07"/>
    <s v="7"/>
    <x v="7"/>
    <x v="2"/>
    <s v="702"/>
    <x v="0"/>
    <x v="0"/>
    <x v="5"/>
    <n v="640503920"/>
  </r>
  <r>
    <s v="51 Cowley Blvd."/>
    <s v="688"/>
    <x v="0"/>
    <s v="688"/>
    <s v="Micheal Blackburn"/>
    <s v="8378597"/>
    <s v="652"/>
    <s v="2026-08-19"/>
    <s v="652"/>
    <s v="Hydromol 2.5% cream"/>
    <s v="6279183"/>
    <s v="69 Second Freeway"/>
    <s v="688"/>
    <s v="1992-02-24"/>
    <s v="688"/>
    <s v="Wesley Chung"/>
    <s v="16661035"/>
    <x v="0"/>
    <x v="0"/>
    <s v="2014-09-03"/>
    <s v="3"/>
    <x v="2"/>
    <x v="2"/>
    <s v="1560"/>
    <x v="2"/>
    <x v="0"/>
    <x v="6"/>
    <n v="251167320"/>
  </r>
  <r>
    <s v="51 Cowley Blvd."/>
    <s v="688"/>
    <x v="0"/>
    <s v="688"/>
    <s v="Micheal Blackburn"/>
    <s v="8979922"/>
    <s v="898"/>
    <s v="2023-01-11"/>
    <s v="898"/>
    <s v="ChloraPrep solution 3ml applicators"/>
    <s v="3567462"/>
    <s v="69 Second Freeway"/>
    <s v="688"/>
    <s v="1992-02-24"/>
    <s v="688"/>
    <s v="Wesley Chung"/>
    <s v="16661035"/>
    <x v="0"/>
    <x v="0"/>
    <s v="2016-09-02"/>
    <s v="2"/>
    <x v="2"/>
    <x v="2"/>
    <s v="1411"/>
    <x v="1"/>
    <x v="0"/>
    <x v="10"/>
    <n v="42809544"/>
  </r>
  <r>
    <s v="51 Cowley Blvd."/>
    <s v="688"/>
    <x v="0"/>
    <s v="688"/>
    <s v="Micheal Blackburn"/>
    <s v="9436750"/>
    <s v="885"/>
    <s v="2024-08-21"/>
    <s v="885"/>
    <s v="Calcium gluconate 1g effervescent tablets"/>
    <s v="18181097"/>
    <s v="69 Second Freeway"/>
    <s v="688"/>
    <s v="1992-02-24"/>
    <s v="688"/>
    <s v="Wesley Chung"/>
    <s v="16661035"/>
    <x v="0"/>
    <x v="0"/>
    <s v="2016-01-29"/>
    <s v="29"/>
    <x v="10"/>
    <x v="3"/>
    <s v="439"/>
    <x v="1"/>
    <x v="0"/>
    <x v="2"/>
    <n v="654519492"/>
  </r>
  <r>
    <s v="51 Cowley Blvd."/>
    <s v="688"/>
    <x v="0"/>
    <s v="688"/>
    <s v="Micheal Blackburn"/>
    <s v="9456120"/>
    <s v="452"/>
    <s v="2025-07-29"/>
    <s v="452"/>
    <s v="Pulsatilla pratensis 30c homeopathic pillules Clikpak"/>
    <s v="6611321"/>
    <s v="69 Second Freeway"/>
    <s v="688"/>
    <s v="1992-02-24"/>
    <s v="688"/>
    <s v="Wesley Chung"/>
    <s v="16661035"/>
    <x v="0"/>
    <x v="0"/>
    <s v="2016-01-03"/>
    <s v="3"/>
    <x v="10"/>
    <x v="3"/>
    <s v="1650"/>
    <x v="1"/>
    <x v="0"/>
    <x v="0"/>
    <n v="158671704"/>
  </r>
  <r>
    <s v="51 Cowley Blvd."/>
    <s v="688"/>
    <x v="0"/>
    <s v="688"/>
    <s v="Micheal Blackburn"/>
    <s v="9603927"/>
    <s v="755"/>
    <s v="2025-10-16"/>
    <s v="755"/>
    <s v="Pyridoxine 10mg tablets"/>
    <s v="19498559"/>
    <s v="69 Second Freeway"/>
    <s v="688"/>
    <s v="1992-02-24"/>
    <s v="688"/>
    <s v="Wesley Chung"/>
    <s v="16661035"/>
    <x v="0"/>
    <x v="0"/>
    <s v="2018-05-24"/>
    <s v="24"/>
    <x v="3"/>
    <x v="1"/>
    <s v="1026"/>
    <x v="4"/>
    <x v="0"/>
    <x v="4"/>
    <n v="155988472"/>
  </r>
  <r>
    <s v="51 Cowley Blvd."/>
    <s v="688"/>
    <x v="0"/>
    <s v="688"/>
    <s v="Micheal Blackburn"/>
    <s v="9777576"/>
    <s v="444"/>
    <s v="2023-09-18"/>
    <s v="444"/>
    <s v="Liquid paraffin light liquid"/>
    <s v="17718011"/>
    <s v="69 Second Freeway"/>
    <s v="688"/>
    <s v="1992-02-24"/>
    <s v="688"/>
    <s v="Wesley Chung"/>
    <s v="16661035"/>
    <x v="0"/>
    <x v="0"/>
    <s v="2017-06-06"/>
    <s v="6"/>
    <x v="1"/>
    <x v="1"/>
    <s v="1227"/>
    <x v="0"/>
    <x v="0"/>
    <x v="10"/>
    <n v="212616132"/>
  </r>
  <r>
    <s v="51 Milton Drive"/>
    <s v="970"/>
    <x v="1"/>
    <s v="970"/>
    <s v="Beth Stark"/>
    <s v="1237751"/>
    <s v="760"/>
    <s v="2030-10-25"/>
    <s v="760"/>
    <s v="Acetone liquid"/>
    <s v="1372665"/>
    <s v="58 Clarendon Parkway"/>
    <s v="970"/>
    <s v="1984-02-03"/>
    <s v="970"/>
    <s v="Dante Osborne"/>
    <s v="21566256"/>
    <x v="0"/>
    <x v="0"/>
    <s v="2017-09-17"/>
    <s v="17"/>
    <x v="2"/>
    <x v="2"/>
    <s v="908"/>
    <x v="0"/>
    <x v="0"/>
    <x v="11"/>
    <n v="21962640"/>
  </r>
  <r>
    <s v="51 Milton Drive"/>
    <s v="970"/>
    <x v="1"/>
    <s v="970"/>
    <s v="Beth Stark"/>
    <s v="1386736"/>
    <s v="997"/>
    <s v="2023-02-17"/>
    <s v="997"/>
    <s v="Cymalon 4g oral granules sachets"/>
    <s v="6667773"/>
    <s v="58 Clarendon Parkway"/>
    <s v="970"/>
    <s v="1984-02-03"/>
    <s v="970"/>
    <s v="Dante Osborne"/>
    <s v="21566256"/>
    <x v="0"/>
    <x v="0"/>
    <s v="2018-05-16"/>
    <s v="16"/>
    <x v="3"/>
    <x v="1"/>
    <s v="1557"/>
    <x v="4"/>
    <x v="0"/>
    <x v="0"/>
    <n v="160026552"/>
  </r>
  <r>
    <s v="51 Milton Drive"/>
    <s v="970"/>
    <x v="1"/>
    <s v="970"/>
    <s v="Beth Stark"/>
    <s v="3180493"/>
    <s v="249"/>
    <s v="2018-07-24"/>
    <s v="249"/>
    <s v="Rennie Sugar Free chewable tablets"/>
    <s v="4519187"/>
    <s v="58 Clarendon Parkway"/>
    <s v="970"/>
    <s v="1984-02-03"/>
    <s v="970"/>
    <s v="Dante Osborne"/>
    <s v="21566256"/>
    <x v="0"/>
    <x v="0"/>
    <s v="2018-09-07"/>
    <s v="7"/>
    <x v="2"/>
    <x v="2"/>
    <s v="955"/>
    <x v="4"/>
    <x v="0"/>
    <x v="3"/>
    <n v="144613984"/>
  </r>
  <r>
    <s v="51 Milton Drive"/>
    <s v="970"/>
    <x v="1"/>
    <s v="970"/>
    <s v="Beth Stark"/>
    <s v="341718"/>
    <s v="715"/>
    <s v="2021-01-26"/>
    <s v="715"/>
    <s v="Adios tablets"/>
    <s v="15878409"/>
    <s v="58 Clarendon Parkway"/>
    <s v="970"/>
    <s v="1984-02-03"/>
    <s v="970"/>
    <s v="Dante Osborne"/>
    <s v="21566256"/>
    <x v="0"/>
    <x v="0"/>
    <s v="2017-11-10"/>
    <s v="10"/>
    <x v="11"/>
    <x v="0"/>
    <s v="933"/>
    <x v="0"/>
    <x v="0"/>
    <x v="9"/>
    <n v="317568180"/>
  </r>
  <r>
    <s v="51 Milton Drive"/>
    <s v="970"/>
    <x v="1"/>
    <s v="970"/>
    <s v="Beth Stark"/>
    <s v="3731559"/>
    <s v="736"/>
    <s v="2020-11-14"/>
    <s v="736"/>
    <s v="Celluvisc 0.5% eye drops 0.4ml unit dose"/>
    <s v="7427476"/>
    <s v="58 Clarendon Parkway"/>
    <s v="970"/>
    <s v="1984-02-03"/>
    <s v="970"/>
    <s v="Dante Osborne"/>
    <s v="21566256"/>
    <x v="0"/>
    <x v="0"/>
    <s v="2014-07-30"/>
    <s v="30"/>
    <x v="7"/>
    <x v="2"/>
    <s v="1021"/>
    <x v="2"/>
    <x v="0"/>
    <x v="11"/>
    <n v="118839616"/>
  </r>
  <r>
    <s v="51 Milton Drive"/>
    <s v="970"/>
    <x v="1"/>
    <s v="970"/>
    <s v="Beth Stark"/>
    <s v="3898448"/>
    <s v="639"/>
    <s v="2018-08-23"/>
    <s v="639"/>
    <s v="Bonjela Cool Mint gel"/>
    <s v="17989842"/>
    <s v="58 Clarendon Parkway"/>
    <s v="970"/>
    <s v="1984-02-03"/>
    <s v="970"/>
    <s v="Dante Osborne"/>
    <s v="21566256"/>
    <x v="0"/>
    <x v="0"/>
    <s v="2017-09-17"/>
    <s v="17"/>
    <x v="2"/>
    <x v="2"/>
    <s v="908"/>
    <x v="0"/>
    <x v="0"/>
    <x v="0"/>
    <n v="431756208"/>
  </r>
  <r>
    <s v="51 Milton Drive"/>
    <s v="970"/>
    <x v="1"/>
    <s v="970"/>
    <s v="Beth Stark"/>
    <s v="4486799"/>
    <s v="735"/>
    <s v="2028-07-17"/>
    <s v="735"/>
    <s v="Brasivol Fine No.1 38% paste"/>
    <s v="3250811"/>
    <s v="58 Clarendon Parkway"/>
    <s v="970"/>
    <s v="1984-02-03"/>
    <s v="970"/>
    <s v="Dante Osborne"/>
    <s v="21566256"/>
    <x v="0"/>
    <x v="0"/>
    <s v="2015-05-25"/>
    <s v="25"/>
    <x v="3"/>
    <x v="1"/>
    <s v="399"/>
    <x v="3"/>
    <x v="0"/>
    <x v="8"/>
    <n v="13003244"/>
  </r>
  <r>
    <s v="51 Milton Drive"/>
    <s v="970"/>
    <x v="1"/>
    <s v="970"/>
    <s v="Beth Stark"/>
    <s v="4541439"/>
    <s v="89"/>
    <s v="2028-06-15"/>
    <s v="89"/>
    <s v="Ashbourne Emollient Medicinal bath oil"/>
    <s v="15729457"/>
    <s v="58 Clarendon Parkway"/>
    <s v="970"/>
    <s v="1984-02-03"/>
    <s v="970"/>
    <s v="Dante Osborne"/>
    <s v="21566256"/>
    <x v="0"/>
    <x v="0"/>
    <s v="2017-08-23"/>
    <s v="23"/>
    <x v="6"/>
    <x v="2"/>
    <s v="1390"/>
    <x v="0"/>
    <x v="0"/>
    <x v="1"/>
    <n v="692096108"/>
  </r>
  <r>
    <s v="51 Milton Drive"/>
    <s v="970"/>
    <x v="1"/>
    <s v="970"/>
    <s v="Beth Stark"/>
    <s v="4594562"/>
    <s v="764"/>
    <s v="2023-03-28"/>
    <s v="764"/>
    <s v="Lamisil Once 1% solution"/>
    <s v="10781272"/>
    <s v="58 Clarendon Parkway"/>
    <s v="970"/>
    <s v="1984-02-03"/>
    <s v="970"/>
    <s v="Dante Osborne"/>
    <s v="21566256"/>
    <x v="0"/>
    <x v="0"/>
    <s v="2017-08-23"/>
    <s v="23"/>
    <x v="6"/>
    <x v="2"/>
    <s v="1390"/>
    <x v="0"/>
    <x v="0"/>
    <x v="11"/>
    <n v="172500352"/>
  </r>
  <r>
    <s v="51 Milton Drive"/>
    <s v="970"/>
    <x v="1"/>
    <s v="970"/>
    <s v="Beth Stark"/>
    <s v="4849526"/>
    <s v="31"/>
    <s v="2027-09-14"/>
    <s v="31"/>
    <s v="Nurofen for Children 100mg/5ml oral suspension strawberry"/>
    <s v="2896775"/>
    <s v="58 Clarendon Parkway"/>
    <s v="970"/>
    <s v="1984-02-03"/>
    <s v="970"/>
    <s v="Dante Osborne"/>
    <s v="21566256"/>
    <x v="0"/>
    <x v="0"/>
    <s v="2017-09-17"/>
    <s v="17"/>
    <x v="2"/>
    <x v="2"/>
    <s v="908"/>
    <x v="0"/>
    <x v="0"/>
    <x v="7"/>
    <n v="139045200"/>
  </r>
  <r>
    <s v="51 Milton Drive"/>
    <s v="970"/>
    <x v="1"/>
    <s v="970"/>
    <s v="Beth Stark"/>
    <s v="4904832"/>
    <s v="508"/>
    <s v="2024-06-22"/>
    <s v="508"/>
    <s v="Alli 60mg capsules"/>
    <s v="24853780"/>
    <s v="58 Clarendon Parkway"/>
    <s v="970"/>
    <s v="1984-02-03"/>
    <s v="970"/>
    <s v="Dante Osborne"/>
    <s v="21566256"/>
    <x v="0"/>
    <x v="0"/>
    <s v="2014-04-03"/>
    <s v="3"/>
    <x v="8"/>
    <x v="1"/>
    <s v="534"/>
    <x v="2"/>
    <x v="0"/>
    <x v="5"/>
    <n v="695905840"/>
  </r>
  <r>
    <s v="51 Milton Drive"/>
    <s v="970"/>
    <x v="1"/>
    <s v="970"/>
    <s v="Beth Stark"/>
    <s v="5937144"/>
    <s v="472"/>
    <s v="2029-09-07"/>
    <s v="472"/>
    <s v="Alka-Seltzer XS effervescent tablets"/>
    <s v="6162403"/>
    <s v="58 Clarendon Parkway"/>
    <s v="970"/>
    <s v="1984-02-03"/>
    <s v="970"/>
    <s v="Dante Osborne"/>
    <s v="21566256"/>
    <x v="0"/>
    <x v="0"/>
    <s v="2015-04-20"/>
    <s v="20"/>
    <x v="8"/>
    <x v="1"/>
    <s v="1700"/>
    <x v="3"/>
    <x v="0"/>
    <x v="9"/>
    <n v="123248060"/>
  </r>
  <r>
    <s v="51 Milton Drive"/>
    <s v="970"/>
    <x v="1"/>
    <s v="970"/>
    <s v="Beth Stark"/>
    <s v="6155755"/>
    <s v="892"/>
    <s v="2028-01-21"/>
    <s v="892"/>
    <s v="Oraldene 0.1% mouthwash peppermint"/>
    <s v="4870071"/>
    <s v="58 Clarendon Parkway"/>
    <s v="970"/>
    <s v="1984-02-03"/>
    <s v="970"/>
    <s v="Dante Osborne"/>
    <s v="21566256"/>
    <x v="0"/>
    <x v="0"/>
    <s v="2015-04-20"/>
    <s v="20"/>
    <x v="8"/>
    <x v="1"/>
    <s v="1700"/>
    <x v="3"/>
    <x v="0"/>
    <x v="0"/>
    <n v="116881704"/>
  </r>
  <r>
    <s v="51 Milton Drive"/>
    <s v="970"/>
    <x v="1"/>
    <s v="970"/>
    <s v="Beth Stark"/>
    <s v="6731542"/>
    <s v="155"/>
    <s v="2023-09-14"/>
    <s v="155"/>
    <s v="Gaviscon Extra Strength chewable tablets lemon"/>
    <s v="13898263"/>
    <s v="58 Clarendon Parkway"/>
    <s v="970"/>
    <s v="1984-02-03"/>
    <s v="970"/>
    <s v="Dante Osborne"/>
    <s v="21566256"/>
    <x v="0"/>
    <x v="0"/>
    <s v="2017-08-23"/>
    <s v="23"/>
    <x v="6"/>
    <x v="2"/>
    <s v="1390"/>
    <x v="0"/>
    <x v="0"/>
    <x v="7"/>
    <n v="667116624"/>
  </r>
  <r>
    <s v="51 Milton Drive"/>
    <s v="970"/>
    <x v="1"/>
    <s v="970"/>
    <s v="Beth Stark"/>
    <s v="6803584"/>
    <s v="133"/>
    <s v="2028-05-05"/>
    <s v="133"/>
    <s v="Kamillosan Chamomile 10.5% ointment"/>
    <s v="18451323"/>
    <s v="58 Clarendon Parkway"/>
    <s v="970"/>
    <s v="1984-02-03"/>
    <s v="970"/>
    <s v="Dante Osborne"/>
    <s v="21566256"/>
    <x v="0"/>
    <x v="0"/>
    <s v="2015-05-25"/>
    <s v="25"/>
    <x v="3"/>
    <x v="1"/>
    <s v="399"/>
    <x v="3"/>
    <x v="0"/>
    <x v="9"/>
    <n v="369026460"/>
  </r>
  <r>
    <s v="51 Milton Drive"/>
    <s v="970"/>
    <x v="1"/>
    <s v="970"/>
    <s v="Beth Stark"/>
    <s v="7583195"/>
    <s v="438"/>
    <s v="2024-02-03"/>
    <s v="438"/>
    <s v="Aspirin 75mg gastro-resistant tablets"/>
    <s v="2842789"/>
    <s v="58 Clarendon Parkway"/>
    <s v="970"/>
    <s v="1984-02-03"/>
    <s v="970"/>
    <s v="Dante Osborne"/>
    <s v="21566256"/>
    <x v="0"/>
    <x v="0"/>
    <s v="2014-06-16"/>
    <s v="16"/>
    <x v="1"/>
    <x v="1"/>
    <s v="831"/>
    <x v="2"/>
    <x v="0"/>
    <x v="4"/>
    <n v="22742312"/>
  </r>
  <r>
    <s v="51 Milton Drive"/>
    <s v="970"/>
    <x v="1"/>
    <s v="970"/>
    <s v="Beth Stark"/>
    <s v="7657846"/>
    <s v="247"/>
    <s v="2024-05-03"/>
    <s v="247"/>
    <s v="Nytol Herbal tablets"/>
    <s v="15667923"/>
    <s v="58 Clarendon Parkway"/>
    <s v="970"/>
    <s v="1984-02-03"/>
    <s v="970"/>
    <s v="Dante Osborne"/>
    <s v="21566256"/>
    <x v="0"/>
    <x v="0"/>
    <s v="2018-05-16"/>
    <s v="16"/>
    <x v="3"/>
    <x v="1"/>
    <s v="1557"/>
    <x v="4"/>
    <x v="0"/>
    <x v="10"/>
    <n v="188015076"/>
  </r>
  <r>
    <s v="51 Milton Drive"/>
    <s v="970"/>
    <x v="1"/>
    <s v="970"/>
    <s v="Beth Stark"/>
    <s v="7920471"/>
    <s v="78"/>
    <s v="2026-11-04"/>
    <s v="78"/>
    <s v="Coal tar solution 10% / Salicylic acid 2% in Unguentum M cream"/>
    <s v="18405189"/>
    <s v="58 Clarendon Parkway"/>
    <s v="970"/>
    <s v="1984-02-03"/>
    <s v="970"/>
    <s v="Dante Osborne"/>
    <s v="21566256"/>
    <x v="0"/>
    <x v="0"/>
    <s v="2015-05-25"/>
    <s v="25"/>
    <x v="3"/>
    <x v="1"/>
    <s v="399"/>
    <x v="3"/>
    <x v="0"/>
    <x v="8"/>
    <n v="73620756"/>
  </r>
  <r>
    <s v="51 Milton Drive"/>
    <s v="970"/>
    <x v="1"/>
    <s v="970"/>
    <s v="Beth Stark"/>
    <s v="8082446"/>
    <s v="850"/>
    <s v="2021-09-08"/>
    <s v="850"/>
    <s v="Polytar liquid"/>
    <s v="13651122"/>
    <s v="58 Clarendon Parkway"/>
    <s v="970"/>
    <s v="1984-02-03"/>
    <s v="970"/>
    <s v="Dante Osborne"/>
    <s v="21566256"/>
    <x v="0"/>
    <x v="0"/>
    <s v="2014-06-16"/>
    <s v="16"/>
    <x v="1"/>
    <x v="1"/>
    <s v="831"/>
    <x v="2"/>
    <x v="0"/>
    <x v="2"/>
    <n v="491440392"/>
  </r>
  <r>
    <s v="51 Milton Drive"/>
    <s v="970"/>
    <x v="1"/>
    <s v="970"/>
    <s v="Beth Stark"/>
    <s v="8118098"/>
    <s v="570"/>
    <s v="2030-08-22"/>
    <s v="570"/>
    <s v="Vitamin B compound strong tablets"/>
    <s v="22301016"/>
    <s v="58 Clarendon Parkway"/>
    <s v="970"/>
    <s v="1984-02-03"/>
    <s v="970"/>
    <s v="Dante Osborne"/>
    <s v="21566256"/>
    <x v="0"/>
    <x v="0"/>
    <s v="2014-07-30"/>
    <s v="30"/>
    <x v="7"/>
    <x v="2"/>
    <s v="1021"/>
    <x v="2"/>
    <x v="0"/>
    <x v="9"/>
    <n v="446020320"/>
  </r>
  <r>
    <s v="51 Milton Drive"/>
    <s v="970"/>
    <x v="1"/>
    <s v="970"/>
    <s v="Beth Stark"/>
    <s v="8217973"/>
    <s v="526"/>
    <s v="2020-07-16"/>
    <s v="526"/>
    <s v="Oilatum Emollient"/>
    <s v="12717728"/>
    <s v="58 Clarendon Parkway"/>
    <s v="970"/>
    <s v="1984-02-03"/>
    <s v="970"/>
    <s v="Dante Osborne"/>
    <s v="21566256"/>
    <x v="0"/>
    <x v="0"/>
    <s v="2014-04-03"/>
    <s v="3"/>
    <x v="8"/>
    <x v="1"/>
    <s v="534"/>
    <x v="2"/>
    <x v="0"/>
    <x v="7"/>
    <n v="610450944"/>
  </r>
  <r>
    <s v="51 Milton Drive"/>
    <s v="970"/>
    <x v="1"/>
    <s v="970"/>
    <s v="Beth Stark"/>
    <s v="8461365"/>
    <s v="135"/>
    <s v="2023-05-27"/>
    <s v="135"/>
    <s v="Conotrane cream"/>
    <s v="3277271"/>
    <s v="58 Clarendon Parkway"/>
    <s v="970"/>
    <s v="1984-02-03"/>
    <s v="970"/>
    <s v="Dante Osborne"/>
    <s v="21566256"/>
    <x v="0"/>
    <x v="0"/>
    <s v="2014-07-30"/>
    <s v="30"/>
    <x v="7"/>
    <x v="2"/>
    <s v="1021"/>
    <x v="2"/>
    <x v="0"/>
    <x v="4"/>
    <n v="26218168"/>
  </r>
  <r>
    <s v="51 Milton Drive"/>
    <s v="970"/>
    <x v="1"/>
    <s v="970"/>
    <s v="Beth Stark"/>
    <s v="9228405"/>
    <s v="956"/>
    <s v="2020-08-23"/>
    <s v="956"/>
    <s v="Canesten Oral &amp; Cream Duo"/>
    <s v="14081264"/>
    <s v="58 Clarendon Parkway"/>
    <s v="970"/>
    <s v="1984-02-03"/>
    <s v="970"/>
    <s v="Dante Osborne"/>
    <s v="21566256"/>
    <x v="0"/>
    <x v="0"/>
    <s v="2017-11-10"/>
    <s v="10"/>
    <x v="11"/>
    <x v="0"/>
    <s v="933"/>
    <x v="0"/>
    <x v="0"/>
    <x v="11"/>
    <n v="225300224"/>
  </r>
  <r>
    <s v="51 Milton Drive"/>
    <s v="970"/>
    <x v="1"/>
    <s v="970"/>
    <s v="Beth Stark"/>
    <s v="9343160"/>
    <s v="594"/>
    <s v="2029-11-09"/>
    <s v="594"/>
    <s v="Cetavlex 0.5% cream"/>
    <s v="10585644"/>
    <s v="58 Clarendon Parkway"/>
    <s v="970"/>
    <s v="1984-02-03"/>
    <s v="970"/>
    <s v="Dante Osborne"/>
    <s v="21566256"/>
    <x v="0"/>
    <x v="0"/>
    <s v="2018-05-16"/>
    <s v="16"/>
    <x v="3"/>
    <x v="1"/>
    <s v="1557"/>
    <x v="4"/>
    <x v="0"/>
    <x v="1"/>
    <n v="465768336"/>
  </r>
  <r>
    <s v="51 Milton Drive"/>
    <s v="970"/>
    <x v="1"/>
    <s v="970"/>
    <s v="Beth Stark"/>
    <s v="9652218"/>
    <s v="20"/>
    <s v="2020-06-24"/>
    <s v="20"/>
    <s v="Nurofen Express 200mg liquid capsules"/>
    <s v="14454207"/>
    <s v="58 Clarendon Parkway"/>
    <s v="970"/>
    <s v="1984-02-03"/>
    <s v="970"/>
    <s v="Dante Osborne"/>
    <s v="21566256"/>
    <x v="0"/>
    <x v="0"/>
    <s v="2018-09-07"/>
    <s v="7"/>
    <x v="2"/>
    <x v="2"/>
    <s v="955"/>
    <x v="4"/>
    <x v="0"/>
    <x v="4"/>
    <n v="115633656"/>
  </r>
  <r>
    <s v="51 West White Clarendon Street"/>
    <s v="847"/>
    <x v="0"/>
    <s v="847"/>
    <s v="Alisha Dawson"/>
    <s v="1242978"/>
    <s v="899"/>
    <s v="2022-09-12"/>
    <s v="899"/>
    <s v="Chlorhexidine acetate 0.05% irrigation solution 1litre bottles"/>
    <s v="6071626"/>
    <s v="304 White Clarendon Road"/>
    <s v="847"/>
    <s v="1991-11-08"/>
    <s v="847"/>
    <s v="Liza Peck"/>
    <s v="23808557"/>
    <x v="0"/>
    <x v="0"/>
    <s v="2018-10-10"/>
    <s v="10"/>
    <x v="0"/>
    <x v="0"/>
    <s v="162"/>
    <x v="4"/>
    <x v="0"/>
    <x v="8"/>
    <n v="24286504"/>
  </r>
  <r>
    <s v="51 West White Clarendon Street"/>
    <s v="847"/>
    <x v="0"/>
    <s v="847"/>
    <s v="Alisha Dawson"/>
    <s v="1295533"/>
    <s v="212"/>
    <s v="2020-02-19"/>
    <s v="212"/>
    <s v="Senna 7.5mg tablets"/>
    <s v="16170982"/>
    <s v="304 White Clarendon Road"/>
    <s v="847"/>
    <s v="1991-11-08"/>
    <s v="847"/>
    <s v="Liza Peck"/>
    <s v="23808557"/>
    <x v="0"/>
    <x v="0"/>
    <s v="2017-03-01"/>
    <s v="1"/>
    <x v="9"/>
    <x v="3"/>
    <s v="1450"/>
    <x v="0"/>
    <x v="0"/>
    <x v="7"/>
    <n v="776207136"/>
  </r>
  <r>
    <s v="51 West White Clarendon Street"/>
    <s v="847"/>
    <x v="0"/>
    <s v="847"/>
    <s v="Alisha Dawson"/>
    <s v="2234406"/>
    <s v="292"/>
    <s v="2025-06-26"/>
    <s v="292"/>
    <s v="Sudocrem antiseptic healing cream"/>
    <s v="22486479"/>
    <s v="304 White Clarendon Road"/>
    <s v="847"/>
    <s v="1991-11-08"/>
    <s v="847"/>
    <s v="Liza Peck"/>
    <s v="23808557"/>
    <x v="0"/>
    <x v="0"/>
    <s v="2016-12-23"/>
    <s v="23"/>
    <x v="4"/>
    <x v="0"/>
    <s v="368"/>
    <x v="1"/>
    <x v="0"/>
    <x v="7"/>
    <n v="1079350992"/>
  </r>
  <r>
    <s v="51 West White Clarendon Street"/>
    <s v="847"/>
    <x v="0"/>
    <s v="847"/>
    <s v="Alisha Dawson"/>
    <s v="2236029"/>
    <s v="595"/>
    <s v="2026-10-13"/>
    <s v="595"/>
    <s v="Glycerol 1g suppositories"/>
    <s v="23734723"/>
    <s v="304 White Clarendon Road"/>
    <s v="847"/>
    <s v="1991-11-08"/>
    <s v="847"/>
    <s v="Liza Peck"/>
    <s v="23808557"/>
    <x v="0"/>
    <x v="0"/>
    <s v="2014-10-15"/>
    <s v="15"/>
    <x v="0"/>
    <x v="0"/>
    <s v="1196"/>
    <x v="2"/>
    <x v="0"/>
    <x v="4"/>
    <n v="189877784"/>
  </r>
  <r>
    <s v="51 West White Clarendon Street"/>
    <s v="847"/>
    <x v="0"/>
    <s v="847"/>
    <s v="Alisha Dawson"/>
    <s v="2420527"/>
    <s v="840"/>
    <s v="2020-03-06"/>
    <s v="840"/>
    <s v="Hydrex 4% Surgical Scrub"/>
    <s v="5122399"/>
    <s v="304 White Clarendon Road"/>
    <s v="847"/>
    <s v="1991-11-08"/>
    <s v="847"/>
    <s v="Liza Peck"/>
    <s v="23808557"/>
    <x v="0"/>
    <x v="0"/>
    <s v="2015-07-24"/>
    <s v="24"/>
    <x v="7"/>
    <x v="2"/>
    <s v="164"/>
    <x v="3"/>
    <x v="0"/>
    <x v="6"/>
    <n v="204895960"/>
  </r>
  <r>
    <s v="51 West White Clarendon Street"/>
    <s v="847"/>
    <x v="0"/>
    <s v="847"/>
    <s v="Alisha Dawson"/>
    <s v="2565908"/>
    <s v="259"/>
    <s v="2024-05-26"/>
    <s v="259"/>
    <s v="Setlers Antacid peppermint chewable tablets"/>
    <s v="9362059"/>
    <s v="304 White Clarendon Road"/>
    <s v="847"/>
    <s v="1991-11-08"/>
    <s v="847"/>
    <s v="Liza Peck"/>
    <s v="23808557"/>
    <x v="0"/>
    <x v="0"/>
    <s v="2015-07-24"/>
    <s v="24"/>
    <x v="7"/>
    <x v="2"/>
    <s v="164"/>
    <x v="3"/>
    <x v="0"/>
    <x v="6"/>
    <n v="374482360"/>
  </r>
  <r>
    <s v="51 West White Clarendon Street"/>
    <s v="847"/>
    <x v="0"/>
    <s v="847"/>
    <s v="Alisha Dawson"/>
    <s v="3660256"/>
    <s v="397"/>
    <s v="2026-05-21"/>
    <s v="397"/>
    <s v="Scholl Corn Removal 40% plasters polymer gel"/>
    <s v="12638722"/>
    <s v="304 White Clarendon Road"/>
    <s v="847"/>
    <s v="1991-11-08"/>
    <s v="847"/>
    <s v="Liza Peck"/>
    <s v="23808557"/>
    <x v="0"/>
    <x v="0"/>
    <s v="2017-04-20"/>
    <s v="20"/>
    <x v="8"/>
    <x v="1"/>
    <s v="342"/>
    <x v="0"/>
    <x v="0"/>
    <x v="9"/>
    <n v="252774440"/>
  </r>
  <r>
    <s v="51 West White Clarendon Street"/>
    <s v="847"/>
    <x v="0"/>
    <s v="847"/>
    <s v="Alisha Dawson"/>
    <s v="4906584"/>
    <s v="855"/>
    <s v="2019-11-02"/>
    <s v="855"/>
    <s v="Rennie Extra chewable tablets"/>
    <s v="20398230"/>
    <s v="304 White Clarendon Road"/>
    <s v="847"/>
    <s v="1991-11-08"/>
    <s v="847"/>
    <s v="Liza Peck"/>
    <s v="23808557"/>
    <x v="0"/>
    <x v="0"/>
    <s v="2016-05-06"/>
    <s v="6"/>
    <x v="3"/>
    <x v="1"/>
    <s v="882"/>
    <x v="1"/>
    <x v="0"/>
    <x v="3"/>
    <n v="652743360"/>
  </r>
  <r>
    <s v="51 West White Clarendon Street"/>
    <s v="847"/>
    <x v="0"/>
    <s v="847"/>
    <s v="Alisha Dawson"/>
    <s v="5041549"/>
    <s v="658"/>
    <s v="2024-05-05"/>
    <s v="658"/>
    <s v="White soft paraffin 95% / Liquid paraffin 5% ointment"/>
    <s v="12401953"/>
    <s v="304 White Clarendon Road"/>
    <s v="847"/>
    <s v="1991-11-08"/>
    <s v="847"/>
    <s v="Liza Peck"/>
    <s v="23808557"/>
    <x v="0"/>
    <x v="0"/>
    <s v="2016-01-05"/>
    <s v="5"/>
    <x v="10"/>
    <x v="3"/>
    <s v="1204"/>
    <x v="1"/>
    <x v="0"/>
    <x v="11"/>
    <n v="198431248"/>
  </r>
  <r>
    <s v="51 West White Clarendon Street"/>
    <s v="847"/>
    <x v="0"/>
    <s v="847"/>
    <s v="Alisha Dawson"/>
    <s v="5208105"/>
    <s v="911"/>
    <s v="2030-01-01"/>
    <s v="911"/>
    <s v="Zantac 75 Relief tablets"/>
    <s v="5554469"/>
    <s v="304 White Clarendon Road"/>
    <s v="847"/>
    <s v="1991-11-08"/>
    <s v="847"/>
    <s v="Liza Peck"/>
    <s v="23808557"/>
    <x v="0"/>
    <x v="0"/>
    <s v="2017-03-01"/>
    <s v="1"/>
    <x v="9"/>
    <x v="3"/>
    <s v="1450"/>
    <x v="0"/>
    <x v="0"/>
    <x v="2"/>
    <n v="199960884"/>
  </r>
  <r>
    <s v="51 West White Clarendon Street"/>
    <s v="847"/>
    <x v="0"/>
    <s v="847"/>
    <s v="Alisha Dawson"/>
    <s v="5553210"/>
    <s v="262"/>
    <s v="2019-08-30"/>
    <s v="262"/>
    <s v="Pirinase Hayfever Relief for Adults 0.05% nasal spray"/>
    <s v="8542219"/>
    <s v="304 White Clarendon Road"/>
    <s v="847"/>
    <s v="1991-11-08"/>
    <s v="847"/>
    <s v="Liza Peck"/>
    <s v="23808557"/>
    <x v="0"/>
    <x v="0"/>
    <s v="2016-05-06"/>
    <s v="6"/>
    <x v="3"/>
    <x v="1"/>
    <s v="882"/>
    <x v="1"/>
    <x v="0"/>
    <x v="0"/>
    <n v="205013256"/>
  </r>
  <r>
    <s v="51 West White Clarendon Street"/>
    <s v="847"/>
    <x v="0"/>
    <s v="847"/>
    <s v="Alisha Dawson"/>
    <s v="5581798"/>
    <s v="942"/>
    <s v="2026-06-03"/>
    <s v="942"/>
    <s v="Cough drops"/>
    <s v="2580919"/>
    <s v="304 White Clarendon Road"/>
    <s v="847"/>
    <s v="1991-11-08"/>
    <s v="847"/>
    <s v="Liza Peck"/>
    <s v="23808557"/>
    <x v="0"/>
    <x v="0"/>
    <s v="2016-05-06"/>
    <s v="6"/>
    <x v="3"/>
    <x v="1"/>
    <s v="882"/>
    <x v="1"/>
    <x v="0"/>
    <x v="6"/>
    <n v="103236760"/>
  </r>
  <r>
    <s v="51 West White Clarendon Street"/>
    <s v="847"/>
    <x v="0"/>
    <s v="847"/>
    <s v="Alisha Dawson"/>
    <s v="5643264"/>
    <s v="495"/>
    <s v="2022-03-11"/>
    <s v="495"/>
    <s v="Coal tar extract 2% shampoo"/>
    <s v="23581709"/>
    <s v="304 White Clarendon Road"/>
    <s v="847"/>
    <s v="1991-11-08"/>
    <s v="847"/>
    <s v="Liza Peck"/>
    <s v="23808557"/>
    <x v="0"/>
    <x v="0"/>
    <s v="2016-12-23"/>
    <s v="23"/>
    <x v="4"/>
    <x v="0"/>
    <s v="368"/>
    <x v="1"/>
    <x v="0"/>
    <x v="10"/>
    <n v="282980508"/>
  </r>
  <r>
    <s v="51 West White Clarendon Street"/>
    <s v="847"/>
    <x v="0"/>
    <s v="847"/>
    <s v="Alisha Dawson"/>
    <s v="6148239"/>
    <s v="60"/>
    <s v="2030-12-22"/>
    <s v="60"/>
    <s v="Pyridoxine 10mg tablets"/>
    <s v="20160149"/>
    <s v="304 White Clarendon Road"/>
    <s v="847"/>
    <s v="1991-11-08"/>
    <s v="847"/>
    <s v="Liza Peck"/>
    <s v="23808557"/>
    <x v="0"/>
    <x v="0"/>
    <s v="2015-07-24"/>
    <s v="24"/>
    <x v="7"/>
    <x v="2"/>
    <s v="164"/>
    <x v="3"/>
    <x v="0"/>
    <x v="11"/>
    <n v="322562384"/>
  </r>
  <r>
    <s v="51 West White Clarendon Street"/>
    <s v="847"/>
    <x v="0"/>
    <s v="847"/>
    <s v="Alisha Dawson"/>
    <s v="6717121"/>
    <s v="695"/>
    <s v="2024-12-10"/>
    <s v="695"/>
    <s v="Cacit D3 effervescent granules sachets"/>
    <s v="15073375"/>
    <s v="304 White Clarendon Road"/>
    <s v="847"/>
    <s v="1991-11-08"/>
    <s v="847"/>
    <s v="Liza Peck"/>
    <s v="23808557"/>
    <x v="0"/>
    <x v="0"/>
    <s v="2016-12-23"/>
    <s v="23"/>
    <x v="4"/>
    <x v="0"/>
    <s v="368"/>
    <x v="1"/>
    <x v="0"/>
    <x v="9"/>
    <n v="301467500"/>
  </r>
  <r>
    <s v="51 West White Clarendon Street"/>
    <s v="847"/>
    <x v="0"/>
    <s v="847"/>
    <s v="Alisha Dawson"/>
    <s v="6996628"/>
    <s v="396"/>
    <s v="2023-06-23"/>
    <s v="396"/>
    <s v="Maalox oral suspension"/>
    <s v="14013453"/>
    <s v="304 White Clarendon Road"/>
    <s v="847"/>
    <s v="1991-11-08"/>
    <s v="847"/>
    <s v="Liza Peck"/>
    <s v="23808557"/>
    <x v="0"/>
    <x v="0"/>
    <s v="2018-09-04"/>
    <s v="4"/>
    <x v="2"/>
    <x v="2"/>
    <s v="1170"/>
    <x v="4"/>
    <x v="0"/>
    <x v="2"/>
    <n v="504484308"/>
  </r>
  <r>
    <s v="51 West White Clarendon Street"/>
    <s v="847"/>
    <x v="0"/>
    <s v="847"/>
    <s v="Alisha Dawson"/>
    <s v="6997132"/>
    <s v="464"/>
    <s v="2027-10-03"/>
    <s v="464"/>
    <s v="Unguentum M cream"/>
    <s v="18127391"/>
    <s v="304 White Clarendon Road"/>
    <s v="847"/>
    <s v="1991-11-08"/>
    <s v="847"/>
    <s v="Liza Peck"/>
    <s v="23808557"/>
    <x v="0"/>
    <x v="0"/>
    <s v="2018-10-10"/>
    <s v="10"/>
    <x v="0"/>
    <x v="0"/>
    <s v="162"/>
    <x v="4"/>
    <x v="0"/>
    <x v="11"/>
    <n v="290038256"/>
  </r>
  <r>
    <s v="51 West White Clarendon Street"/>
    <s v="847"/>
    <x v="0"/>
    <s v="847"/>
    <s v="Alisha Dawson"/>
    <s v="7006921"/>
    <s v="906"/>
    <s v="2019-11-15"/>
    <s v="906"/>
    <s v="Neutrogena Norwegian Formula 40% dermatological cream"/>
    <s v="23057825"/>
    <s v="304 White Clarendon Road"/>
    <s v="847"/>
    <s v="1991-11-08"/>
    <s v="847"/>
    <s v="Liza Peck"/>
    <s v="23808557"/>
    <x v="0"/>
    <x v="0"/>
    <s v="2014-10-15"/>
    <s v="15"/>
    <x v="0"/>
    <x v="0"/>
    <s v="1196"/>
    <x v="2"/>
    <x v="0"/>
    <x v="9"/>
    <n v="461156500"/>
  </r>
  <r>
    <s v="51 West White Clarendon Street"/>
    <s v="847"/>
    <x v="0"/>
    <s v="847"/>
    <s v="Alisha Dawson"/>
    <s v="712076"/>
    <s v="872"/>
    <s v="2025-11-08"/>
    <s v="872"/>
    <s v="BecoAllergy 10mg tablets"/>
    <s v="8443038"/>
    <s v="304 White Clarendon Road"/>
    <s v="847"/>
    <s v="1991-11-08"/>
    <s v="847"/>
    <s v="Liza Peck"/>
    <s v="23808557"/>
    <x v="0"/>
    <x v="0"/>
    <s v="2016-01-05"/>
    <s v="5"/>
    <x v="10"/>
    <x v="3"/>
    <s v="1204"/>
    <x v="1"/>
    <x v="0"/>
    <x v="10"/>
    <n v="101316456"/>
  </r>
  <r>
    <s v="51 West White Clarendon Street"/>
    <s v="847"/>
    <x v="0"/>
    <s v="847"/>
    <s v="Alisha Dawson"/>
    <s v="820707"/>
    <s v="90"/>
    <s v="2030-03-09"/>
    <s v="90"/>
    <s v="Gelsemium sempervirens 30c homeopathic tablets"/>
    <s v="247942"/>
    <s v="304 White Clarendon Road"/>
    <s v="847"/>
    <s v="1991-11-08"/>
    <s v="847"/>
    <s v="Liza Peck"/>
    <s v="23808557"/>
    <x v="0"/>
    <x v="0"/>
    <s v="2017-01-28"/>
    <s v="28"/>
    <x v="10"/>
    <x v="3"/>
    <s v="969"/>
    <x v="0"/>
    <x v="0"/>
    <x v="4"/>
    <n v="1983536"/>
  </r>
  <r>
    <s v="51 West White Clarendon Street"/>
    <s v="847"/>
    <x v="0"/>
    <s v="847"/>
    <s v="Alisha Dawson"/>
    <s v="8367599"/>
    <s v="883"/>
    <s v="2028-10-24"/>
    <s v="883"/>
    <s v="Codis 500 dispersible tablets"/>
    <s v="20857453"/>
    <s v="304 White Clarendon Road"/>
    <s v="847"/>
    <s v="1991-11-08"/>
    <s v="847"/>
    <s v="Liza Peck"/>
    <s v="23808557"/>
    <x v="0"/>
    <x v="0"/>
    <s v="2017-04-20"/>
    <s v="20"/>
    <x v="8"/>
    <x v="1"/>
    <s v="342"/>
    <x v="0"/>
    <x v="0"/>
    <x v="0"/>
    <n v="500578872"/>
  </r>
  <r>
    <s v="51 West White Clarendon Street"/>
    <s v="847"/>
    <x v="0"/>
    <s v="847"/>
    <s v="Alisha Dawson"/>
    <s v="8529332"/>
    <s v="687"/>
    <s v="2029-06-23"/>
    <s v="687"/>
    <s v="Chlorhexidine gluconate 0.2% mouthwash natural"/>
    <s v="21697986"/>
    <s v="304 White Clarendon Road"/>
    <s v="847"/>
    <s v="1991-11-08"/>
    <s v="847"/>
    <s v="Liza Peck"/>
    <s v="23808557"/>
    <x v="0"/>
    <x v="0"/>
    <s v="2017-01-28"/>
    <s v="28"/>
    <x v="10"/>
    <x v="3"/>
    <s v="969"/>
    <x v="0"/>
    <x v="0"/>
    <x v="1"/>
    <n v="954711384"/>
  </r>
  <r>
    <s v="51 West White Clarendon Street"/>
    <s v="847"/>
    <x v="0"/>
    <s v="847"/>
    <s v="Alisha Dawson"/>
    <s v="9102390"/>
    <s v="159"/>
    <s v="2024-07-18"/>
    <s v="159"/>
    <s v="Halibut-liver oil 4000unit capsules"/>
    <s v="5179021"/>
    <s v="304 White Clarendon Road"/>
    <s v="847"/>
    <s v="1991-11-08"/>
    <s v="847"/>
    <s v="Liza Peck"/>
    <s v="23808557"/>
    <x v="0"/>
    <x v="0"/>
    <s v="2018-10-10"/>
    <s v="10"/>
    <x v="0"/>
    <x v="0"/>
    <s v="162"/>
    <x v="4"/>
    <x v="0"/>
    <x v="2"/>
    <n v="186444756"/>
  </r>
  <r>
    <s v="51 West White Clarendon Street"/>
    <s v="847"/>
    <x v="0"/>
    <s v="847"/>
    <s v="Alisha Dawson"/>
    <s v="9760358"/>
    <s v="383"/>
    <s v="2030-01-11"/>
    <s v="383"/>
    <s v="Imodium Plus caplets"/>
    <s v="23767121"/>
    <s v="304 White Clarendon Road"/>
    <s v="847"/>
    <s v="1991-11-08"/>
    <s v="847"/>
    <s v="Liza Peck"/>
    <s v="23808557"/>
    <x v="0"/>
    <x v="0"/>
    <s v="2014-10-15"/>
    <s v="15"/>
    <x v="0"/>
    <x v="0"/>
    <s v="1196"/>
    <x v="2"/>
    <x v="0"/>
    <x v="10"/>
    <n v="285205452"/>
  </r>
  <r>
    <s v="51 West White Clarendon Street"/>
    <s v="847"/>
    <x v="0"/>
    <s v="847"/>
    <s v="Alisha Dawson"/>
    <s v="9981564"/>
    <s v="909"/>
    <s v="2030-10-16"/>
    <s v="909"/>
    <s v="Crystacide 1% cream"/>
    <s v="12279881"/>
    <s v="304 White Clarendon Road"/>
    <s v="847"/>
    <s v="1991-11-08"/>
    <s v="847"/>
    <s v="Liza Peck"/>
    <s v="23808557"/>
    <x v="0"/>
    <x v="0"/>
    <s v="2018-09-04"/>
    <s v="4"/>
    <x v="2"/>
    <x v="2"/>
    <s v="1170"/>
    <x v="4"/>
    <x v="0"/>
    <x v="2"/>
    <n v="442075716"/>
  </r>
  <r>
    <s v="51 White Old Drive"/>
    <s v="653"/>
    <x v="1"/>
    <s v="653"/>
    <s v="Jenny Charles"/>
    <s v="1242978"/>
    <s v="899"/>
    <s v="2022-09-12"/>
    <s v="899"/>
    <s v="Chlorhexidine acetate 0.05% irrigation solution 1litre bottles"/>
    <s v="6071626"/>
    <s v="75 Hague St."/>
    <s v="653"/>
    <s v="1989-01-26"/>
    <s v="653"/>
    <s v="Seth Mc Clure"/>
    <s v="19306290"/>
    <x v="0"/>
    <x v="0"/>
    <s v="2017-10-06"/>
    <s v="6"/>
    <x v="0"/>
    <x v="0"/>
    <s v="549"/>
    <x v="0"/>
    <x v="0"/>
    <x v="5"/>
    <n v="170005528"/>
  </r>
  <r>
    <s v="51 White Old Drive"/>
    <s v="653"/>
    <x v="1"/>
    <s v="653"/>
    <s v="Jenny Charles"/>
    <s v="1465558"/>
    <s v="484"/>
    <s v="2018-06-26"/>
    <s v="484"/>
    <s v="Chamomilla 30c homeopathic pillules"/>
    <s v="14796664"/>
    <s v="75 Hague St."/>
    <s v="653"/>
    <s v="1989-01-26"/>
    <s v="653"/>
    <s v="Seth Mc Clure"/>
    <s v="19306290"/>
    <x v="0"/>
    <x v="0"/>
    <s v="2014-07-03"/>
    <s v="3"/>
    <x v="7"/>
    <x v="2"/>
    <s v="112"/>
    <x v="2"/>
    <x v="0"/>
    <x v="4"/>
    <n v="118373312"/>
  </r>
  <r>
    <s v="51 White Old Drive"/>
    <s v="653"/>
    <x v="1"/>
    <s v="653"/>
    <s v="Jenny Charles"/>
    <s v="2027399"/>
    <s v="351"/>
    <s v="2019-03-29"/>
    <s v="351"/>
    <s v="Beechams Cold Relief Orange Flavour effervescent tablets"/>
    <s v="3730003"/>
    <s v="75 Hague St."/>
    <s v="653"/>
    <s v="1989-01-26"/>
    <s v="653"/>
    <s v="Seth Mc Clure"/>
    <s v="19306290"/>
    <x v="0"/>
    <x v="0"/>
    <s v="2016-12-05"/>
    <s v="5"/>
    <x v="4"/>
    <x v="0"/>
    <s v="953"/>
    <x v="1"/>
    <x v="0"/>
    <x v="10"/>
    <n v="44760036"/>
  </r>
  <r>
    <s v="51 White Old Drive"/>
    <s v="653"/>
    <x v="1"/>
    <s v="653"/>
    <s v="Jenny Charles"/>
    <s v="2202772"/>
    <s v="756"/>
    <s v="2025-08-02"/>
    <s v="756"/>
    <s v="Liquid paraffin light liquid"/>
    <s v="10049432"/>
    <s v="75 Hague St."/>
    <s v="653"/>
    <s v="1989-01-26"/>
    <s v="653"/>
    <s v="Seth Mc Clure"/>
    <s v="19306290"/>
    <x v="0"/>
    <x v="0"/>
    <s v="2017-08-25"/>
    <s v="25"/>
    <x v="6"/>
    <x v="2"/>
    <s v="915"/>
    <x v="0"/>
    <x v="0"/>
    <x v="4"/>
    <n v="80395456"/>
  </r>
  <r>
    <s v="51 White Old Drive"/>
    <s v="653"/>
    <x v="1"/>
    <s v="653"/>
    <s v="Jenny Charles"/>
    <s v="2419714"/>
    <s v="293"/>
    <s v="2024-07-20"/>
    <s v="293"/>
    <s v="Pro Plus 50mg tablets"/>
    <s v="21820694"/>
    <s v="75 Hague St."/>
    <s v="653"/>
    <s v="1989-01-26"/>
    <s v="653"/>
    <s v="Seth Mc Clure"/>
    <s v="19306290"/>
    <x v="0"/>
    <x v="0"/>
    <s v="2014-07-03"/>
    <s v="3"/>
    <x v="7"/>
    <x v="2"/>
    <s v="112"/>
    <x v="2"/>
    <x v="0"/>
    <x v="2"/>
    <n v="785544984"/>
  </r>
  <r>
    <s v="51 White Old Drive"/>
    <s v="653"/>
    <x v="1"/>
    <s v="653"/>
    <s v="Jenny Charles"/>
    <s v="2656445"/>
    <s v="517"/>
    <s v="2027-11-18"/>
    <s v="517"/>
    <s v="Germoloids Suppositories &amp; Ointment Duo Pack"/>
    <s v="12821753"/>
    <s v="75 Hague St."/>
    <s v="653"/>
    <s v="1989-01-26"/>
    <s v="653"/>
    <s v="Seth Mc Clure"/>
    <s v="19306290"/>
    <x v="0"/>
    <x v="0"/>
    <s v="2017-08-25"/>
    <s v="25"/>
    <x v="6"/>
    <x v="2"/>
    <s v="915"/>
    <x v="0"/>
    <x v="0"/>
    <x v="0"/>
    <n v="307722072"/>
  </r>
  <r>
    <s v="51 White Old Drive"/>
    <s v="653"/>
    <x v="1"/>
    <s v="653"/>
    <s v="Jenny Charles"/>
    <s v="3052283"/>
    <s v="456"/>
    <s v="2028-11-27"/>
    <s v="456"/>
    <s v="Zinc and Castor oil ointment"/>
    <s v="1808488"/>
    <s v="75 Hague St."/>
    <s v="653"/>
    <s v="1989-01-26"/>
    <s v="653"/>
    <s v="Seth Mc Clure"/>
    <s v="19306290"/>
    <x v="0"/>
    <x v="0"/>
    <s v="2018-07-06"/>
    <s v="6"/>
    <x v="7"/>
    <x v="2"/>
    <s v="1069"/>
    <x v="4"/>
    <x v="0"/>
    <x v="7"/>
    <n v="86807424"/>
  </r>
  <r>
    <s v="51 White Old Drive"/>
    <s v="653"/>
    <x v="1"/>
    <s v="653"/>
    <s v="Jenny Charles"/>
    <s v="3153244"/>
    <s v="467"/>
    <s v="2026-06-18"/>
    <s v="467"/>
    <s v="Eludril mouthwash"/>
    <s v="24574871"/>
    <s v="75 Hague St."/>
    <s v="653"/>
    <s v="1989-01-26"/>
    <s v="653"/>
    <s v="Seth Mc Clure"/>
    <s v="19306290"/>
    <x v="0"/>
    <x v="0"/>
    <s v="2017-08-26"/>
    <s v="26"/>
    <x v="6"/>
    <x v="2"/>
    <s v="1597"/>
    <x v="0"/>
    <x v="0"/>
    <x v="10"/>
    <n v="294898452"/>
  </r>
  <r>
    <s v="51 White Old Drive"/>
    <s v="653"/>
    <x v="1"/>
    <s v="653"/>
    <s v="Jenny Charles"/>
    <s v="4228888"/>
    <s v="291"/>
    <s v="2021-02-16"/>
    <s v="291"/>
    <s v="Nicotinell 2mg lozenges"/>
    <s v="8297100"/>
    <s v="75 Hague St."/>
    <s v="653"/>
    <s v="1989-01-26"/>
    <s v="653"/>
    <s v="Seth Mc Clure"/>
    <s v="19306290"/>
    <x v="0"/>
    <x v="0"/>
    <s v="2017-08-26"/>
    <s v="26"/>
    <x v="6"/>
    <x v="2"/>
    <s v="1597"/>
    <x v="0"/>
    <x v="0"/>
    <x v="9"/>
    <n v="165942000"/>
  </r>
  <r>
    <s v="51 White Old Drive"/>
    <s v="653"/>
    <x v="1"/>
    <s v="653"/>
    <s v="Jenny Charles"/>
    <s v="4736599"/>
    <s v="511"/>
    <s v="2023-03-12"/>
    <s v="511"/>
    <s v="Colocynthis 6c homeopathic tablets"/>
    <s v="23411215"/>
    <s v="75 Hague St."/>
    <s v="653"/>
    <s v="1989-01-26"/>
    <s v="653"/>
    <s v="Seth Mc Clure"/>
    <s v="19306290"/>
    <x v="0"/>
    <x v="0"/>
    <s v="2014-07-03"/>
    <s v="3"/>
    <x v="7"/>
    <x v="2"/>
    <s v="112"/>
    <x v="2"/>
    <x v="0"/>
    <x v="11"/>
    <n v="374579440"/>
  </r>
  <r>
    <s v="51 White Old Drive"/>
    <s v="653"/>
    <x v="1"/>
    <s v="653"/>
    <s v="Jenny Charles"/>
    <s v="48494"/>
    <s v="199"/>
    <s v="2019-09-10"/>
    <s v="199"/>
    <s v="Calcium gluconate 1g effervescent tablets"/>
    <s v="1688885"/>
    <s v="75 Hague St."/>
    <s v="653"/>
    <s v="1989-01-26"/>
    <s v="653"/>
    <s v="Seth Mc Clure"/>
    <s v="19306290"/>
    <x v="0"/>
    <x v="0"/>
    <s v="2014-09-01"/>
    <s v="1"/>
    <x v="2"/>
    <x v="2"/>
    <s v="215"/>
    <x v="2"/>
    <x v="0"/>
    <x v="2"/>
    <n v="60799860"/>
  </r>
  <r>
    <s v="51 White Old Drive"/>
    <s v="653"/>
    <x v="1"/>
    <s v="653"/>
    <s v="Jenny Charles"/>
    <s v="48494"/>
    <s v="199"/>
    <s v="2019-09-10"/>
    <s v="199"/>
    <s v="Calcium gluconate 1g effervescent tablets"/>
    <s v="1688885"/>
    <s v="75 Hague St."/>
    <s v="653"/>
    <s v="1989-01-26"/>
    <s v="653"/>
    <s v="Seth Mc Clure"/>
    <s v="19306290"/>
    <x v="0"/>
    <x v="0"/>
    <s v="2016-12-05"/>
    <s v="5"/>
    <x v="4"/>
    <x v="0"/>
    <s v="953"/>
    <x v="1"/>
    <x v="0"/>
    <x v="9"/>
    <n v="33777700"/>
  </r>
  <r>
    <s v="51 White Old Drive"/>
    <s v="653"/>
    <x v="1"/>
    <s v="653"/>
    <s v="Jenny Charles"/>
    <s v="5041549"/>
    <s v="658"/>
    <s v="2024-05-05"/>
    <s v="658"/>
    <s v="White soft paraffin 95% / Liquid paraffin 5% ointment"/>
    <s v="12401953"/>
    <s v="75 Hague St."/>
    <s v="653"/>
    <s v="1989-01-26"/>
    <s v="653"/>
    <s v="Seth Mc Clure"/>
    <s v="19306290"/>
    <x v="0"/>
    <x v="0"/>
    <s v="2017-10-20"/>
    <s v="20"/>
    <x v="0"/>
    <x v="0"/>
    <s v="167"/>
    <x v="0"/>
    <x v="0"/>
    <x v="3"/>
    <n v="396862496"/>
  </r>
  <r>
    <s v="51 White Old Drive"/>
    <s v="653"/>
    <x v="1"/>
    <s v="653"/>
    <s v="Jenny Charles"/>
    <s v="5785815"/>
    <s v="585"/>
    <s v="2027-12-01"/>
    <s v="585"/>
    <s v="Dulcolax 5mg gastro-resistant tablets"/>
    <s v="16768470"/>
    <s v="75 Hague St."/>
    <s v="653"/>
    <s v="1989-01-26"/>
    <s v="653"/>
    <s v="Seth Mc Clure"/>
    <s v="19306290"/>
    <x v="0"/>
    <x v="0"/>
    <s v="2014-09-01"/>
    <s v="1"/>
    <x v="2"/>
    <x v="2"/>
    <s v="215"/>
    <x v="2"/>
    <x v="0"/>
    <x v="9"/>
    <n v="335369400"/>
  </r>
  <r>
    <s v="51 White Old Drive"/>
    <s v="653"/>
    <x v="1"/>
    <s v="653"/>
    <s v="Jenny Charles"/>
    <s v="6993496"/>
    <s v="149"/>
    <s v="2030-10-16"/>
    <s v="149"/>
    <s v="Bonjela Junior gel"/>
    <s v="21041362"/>
    <s v="75 Hague St."/>
    <s v="653"/>
    <s v="1989-01-26"/>
    <s v="653"/>
    <s v="Seth Mc Clure"/>
    <s v="19306290"/>
    <x v="0"/>
    <x v="0"/>
    <s v="2014-11-29"/>
    <s v="29"/>
    <x v="11"/>
    <x v="0"/>
    <s v="513"/>
    <x v="2"/>
    <x v="0"/>
    <x v="1"/>
    <n v="925819928"/>
  </r>
  <r>
    <s v="51 White Old Drive"/>
    <s v="653"/>
    <x v="1"/>
    <s v="653"/>
    <s v="Jenny Charles"/>
    <s v="6997132"/>
    <s v="464"/>
    <s v="2027-10-03"/>
    <s v="464"/>
    <s v="Unguentum M cream"/>
    <s v="18127391"/>
    <s v="75 Hague St."/>
    <s v="653"/>
    <s v="1989-01-26"/>
    <s v="653"/>
    <s v="Seth Mc Clure"/>
    <s v="19306290"/>
    <x v="0"/>
    <x v="0"/>
    <s v="2017-10-06"/>
    <s v="6"/>
    <x v="0"/>
    <x v="0"/>
    <s v="549"/>
    <x v="0"/>
    <x v="0"/>
    <x v="1"/>
    <n v="797605204"/>
  </r>
  <r>
    <s v="51 White Old Drive"/>
    <s v="653"/>
    <x v="1"/>
    <s v="653"/>
    <s v="Jenny Charles"/>
    <s v="7093934"/>
    <s v="685"/>
    <s v="2030-02-05"/>
    <s v="685"/>
    <s v="Urocit-K 5mEq tablets"/>
    <s v="8004284"/>
    <s v="75 Hague St."/>
    <s v="653"/>
    <s v="1989-01-26"/>
    <s v="653"/>
    <s v="Seth Mc Clure"/>
    <s v="19306290"/>
    <x v="0"/>
    <x v="0"/>
    <s v="2014-05-02"/>
    <s v="2"/>
    <x v="3"/>
    <x v="1"/>
    <s v="1309"/>
    <x v="2"/>
    <x v="0"/>
    <x v="7"/>
    <n v="384205632"/>
  </r>
  <r>
    <s v="51 White Old Drive"/>
    <s v="653"/>
    <x v="1"/>
    <s v="653"/>
    <s v="Jenny Charles"/>
    <s v="7732529"/>
    <s v="432"/>
    <s v="2020-12-15"/>
    <s v="432"/>
    <s v="Lachesis muta 30c homeopathic pillules"/>
    <s v="17042"/>
    <s v="75 Hague St."/>
    <s v="653"/>
    <s v="1989-01-26"/>
    <s v="653"/>
    <s v="Seth Mc Clure"/>
    <s v="19306290"/>
    <x v="0"/>
    <x v="0"/>
    <s v="2014-11-29"/>
    <s v="29"/>
    <x v="11"/>
    <x v="0"/>
    <s v="513"/>
    <x v="2"/>
    <x v="0"/>
    <x v="1"/>
    <n v="749848"/>
  </r>
  <r>
    <s v="51 White Old Drive"/>
    <s v="653"/>
    <x v="1"/>
    <s v="653"/>
    <s v="Jenny Charles"/>
    <s v="7987500"/>
    <s v="53"/>
    <s v="2022-06-27"/>
    <s v="53"/>
    <s v="Kalms tablets"/>
    <s v="1806575"/>
    <s v="75 Hague St."/>
    <s v="653"/>
    <s v="1989-01-26"/>
    <s v="653"/>
    <s v="Seth Mc Clure"/>
    <s v="19306290"/>
    <x v="0"/>
    <x v="0"/>
    <s v="2018-07-06"/>
    <s v="6"/>
    <x v="7"/>
    <x v="2"/>
    <s v="1069"/>
    <x v="4"/>
    <x v="0"/>
    <x v="0"/>
    <n v="43357800"/>
  </r>
  <r>
    <s v="51 White Old Drive"/>
    <s v="653"/>
    <x v="1"/>
    <s v="653"/>
    <s v="Jenny Charles"/>
    <s v="8423804"/>
    <s v="699"/>
    <s v="2021-08-09"/>
    <s v="699"/>
    <s v="Radian B Muscle rub"/>
    <s v="1503698"/>
    <s v="75 Hague St."/>
    <s v="653"/>
    <s v="1989-01-26"/>
    <s v="653"/>
    <s v="Seth Mc Clure"/>
    <s v="19306290"/>
    <x v="0"/>
    <x v="0"/>
    <s v="2014-09-01"/>
    <s v="1"/>
    <x v="2"/>
    <x v="2"/>
    <s v="215"/>
    <x v="2"/>
    <x v="0"/>
    <x v="8"/>
    <n v="6014792"/>
  </r>
  <r>
    <s v="51 White Old Drive"/>
    <s v="653"/>
    <x v="1"/>
    <s v="653"/>
    <s v="Jenny Charles"/>
    <s v="8600647"/>
    <s v="332"/>
    <s v="2020-06-05"/>
    <s v="332"/>
    <s v="Eurax 10% cream"/>
    <s v="594113"/>
    <s v="75 Hague St."/>
    <s v="653"/>
    <s v="1989-01-26"/>
    <s v="653"/>
    <s v="Seth Mc Clure"/>
    <s v="19306290"/>
    <x v="0"/>
    <x v="0"/>
    <s v="2017-10-20"/>
    <s v="20"/>
    <x v="0"/>
    <x v="0"/>
    <s v="167"/>
    <x v="0"/>
    <x v="0"/>
    <x v="4"/>
    <n v="4752904"/>
  </r>
  <r>
    <s v="51 White Old Drive"/>
    <s v="653"/>
    <x v="1"/>
    <s v="653"/>
    <s v="Jenny Charles"/>
    <s v="9006172"/>
    <s v="618"/>
    <s v="2027-09-17"/>
    <s v="618"/>
    <s v="Gaviscon Lemon chewable tablets"/>
    <s v="20594813"/>
    <s v="75 Hague St."/>
    <s v="653"/>
    <s v="1989-01-26"/>
    <s v="653"/>
    <s v="Seth Mc Clure"/>
    <s v="19306290"/>
    <x v="0"/>
    <x v="0"/>
    <s v="2014-05-02"/>
    <s v="2"/>
    <x v="3"/>
    <x v="1"/>
    <s v="1309"/>
    <x v="2"/>
    <x v="0"/>
    <x v="4"/>
    <n v="164758504"/>
  </r>
  <r>
    <s v="51 White Old Drive"/>
    <s v="653"/>
    <x v="1"/>
    <s v="653"/>
    <s v="Jenny Charles"/>
    <s v="9708270"/>
    <s v="910"/>
    <s v="2018-02-23"/>
    <s v="910"/>
    <s v="Orajel 10% mouth gel"/>
    <s v="24775149"/>
    <s v="75 Hague St."/>
    <s v="653"/>
    <s v="1989-01-26"/>
    <s v="653"/>
    <s v="Seth Mc Clure"/>
    <s v="19306290"/>
    <x v="0"/>
    <x v="0"/>
    <s v="2017-08-25"/>
    <s v="25"/>
    <x v="6"/>
    <x v="2"/>
    <s v="915"/>
    <x v="0"/>
    <x v="0"/>
    <x v="1"/>
    <n v="1090106556"/>
  </r>
  <r>
    <s v="51 White Old Drive"/>
    <s v="653"/>
    <x v="1"/>
    <s v="653"/>
    <s v="Jenny Charles"/>
    <s v="9963786"/>
    <s v="151"/>
    <s v="2027-07-03"/>
    <s v="151"/>
    <s v="Fybogel Orange 3.5g effervescent granules sachets SF"/>
    <s v="9097964"/>
    <s v="75 Hague St."/>
    <s v="653"/>
    <s v="1989-01-26"/>
    <s v="653"/>
    <s v="Seth Mc Clure"/>
    <s v="19306290"/>
    <x v="0"/>
    <x v="0"/>
    <s v="2018-07-06"/>
    <s v="6"/>
    <x v="7"/>
    <x v="2"/>
    <s v="1069"/>
    <x v="4"/>
    <x v="0"/>
    <x v="8"/>
    <n v="36391856"/>
  </r>
  <r>
    <s v="513 Fabien Way"/>
    <s v="445"/>
    <x v="1"/>
    <s v="445"/>
    <s v="Lamar Chandler"/>
    <s v="1616989"/>
    <s v="277"/>
    <s v="2028-07-21"/>
    <s v="277"/>
    <s v="Acidex liquid peppermint"/>
    <s v="24663788"/>
    <s v="445 Clarendon Way"/>
    <s v="445"/>
    <s v="1988-11-22"/>
    <s v="445"/>
    <s v="Vernon Lang"/>
    <s v="28476769"/>
    <x v="0"/>
    <x v="0"/>
    <s v="2018-01-23"/>
    <s v="23"/>
    <x v="10"/>
    <x v="3"/>
    <s v="824"/>
    <x v="4"/>
    <x v="0"/>
    <x v="3"/>
    <n v="789241216"/>
  </r>
  <r>
    <s v="513 Fabien Way"/>
    <s v="445"/>
    <x v="1"/>
    <s v="445"/>
    <s v="Lamar Chandler"/>
    <s v="1969338"/>
    <s v="525"/>
    <s v="2019-09-25"/>
    <s v="525"/>
    <s v="Nicotinell 2mg lozenges"/>
    <s v="4129811"/>
    <s v="445 Clarendon Way"/>
    <s v="445"/>
    <s v="1988-11-22"/>
    <s v="445"/>
    <s v="Vernon Lang"/>
    <s v="28476769"/>
    <x v="0"/>
    <x v="0"/>
    <s v="2016-12-20"/>
    <s v="20"/>
    <x v="4"/>
    <x v="0"/>
    <s v="1445"/>
    <x v="1"/>
    <x v="0"/>
    <x v="8"/>
    <n v="16519244"/>
  </r>
  <r>
    <s v="513 Fabien Way"/>
    <s v="445"/>
    <x v="1"/>
    <s v="445"/>
    <s v="Lamar Chandler"/>
    <s v="2096681"/>
    <s v="276"/>
    <s v="2023-04-07"/>
    <s v="276"/>
    <s v="Numark Mucus Cough 100mg/5ml oral solution"/>
    <s v="7683255"/>
    <s v="445 Clarendon Way"/>
    <s v="445"/>
    <s v="1988-11-22"/>
    <s v="445"/>
    <s v="Vernon Lang"/>
    <s v="28476769"/>
    <x v="0"/>
    <x v="0"/>
    <s v="2015-08-09"/>
    <s v="9"/>
    <x v="6"/>
    <x v="2"/>
    <s v="1208"/>
    <x v="3"/>
    <x v="0"/>
    <x v="9"/>
    <n v="153665100"/>
  </r>
  <r>
    <s v="513 Fabien Way"/>
    <s v="445"/>
    <x v="1"/>
    <s v="445"/>
    <s v="Lamar Chandler"/>
    <s v="237481"/>
    <s v="864"/>
    <s v="2025-03-30"/>
    <s v="864"/>
    <s v="Glycerin, Lemon and Honey with Glucose oral solution"/>
    <s v="19758573"/>
    <s v="445 Clarendon Way"/>
    <s v="445"/>
    <s v="1988-11-22"/>
    <s v="445"/>
    <s v="Vernon Lang"/>
    <s v="28476769"/>
    <x v="0"/>
    <x v="0"/>
    <s v="2016-12-20"/>
    <s v="20"/>
    <x v="4"/>
    <x v="0"/>
    <s v="1445"/>
    <x v="1"/>
    <x v="0"/>
    <x v="6"/>
    <n v="790342920"/>
  </r>
  <r>
    <s v="513 Fabien Way"/>
    <s v="445"/>
    <x v="1"/>
    <s v="445"/>
    <s v="Lamar Chandler"/>
    <s v="2896688"/>
    <s v="411"/>
    <s v="2020-06-16"/>
    <s v="411"/>
    <s v="Copper ointment"/>
    <s v="5987849"/>
    <s v="445 Clarendon Way"/>
    <s v="445"/>
    <s v="1988-11-22"/>
    <s v="445"/>
    <s v="Vernon Lang"/>
    <s v="28476769"/>
    <x v="0"/>
    <x v="0"/>
    <s v="2014-04-17"/>
    <s v="17"/>
    <x v="8"/>
    <x v="1"/>
    <s v="504"/>
    <x v="2"/>
    <x v="0"/>
    <x v="8"/>
    <n v="23951396"/>
  </r>
  <r>
    <s v="513 Fabien Way"/>
    <s v="445"/>
    <x v="1"/>
    <s v="445"/>
    <s v="Lamar Chandler"/>
    <s v="3283489"/>
    <s v="583"/>
    <s v="2029-11-07"/>
    <s v="583"/>
    <s v="TCP antiseptic liquid"/>
    <s v="3004109"/>
    <s v="445 Clarendon Way"/>
    <s v="445"/>
    <s v="1988-11-22"/>
    <s v="445"/>
    <s v="Vernon Lang"/>
    <s v="28476769"/>
    <x v="0"/>
    <x v="0"/>
    <s v="2018-06-04"/>
    <s v="4"/>
    <x v="1"/>
    <x v="1"/>
    <s v="754"/>
    <x v="4"/>
    <x v="0"/>
    <x v="9"/>
    <n v="60082180"/>
  </r>
  <r>
    <s v="513 Fabien Way"/>
    <s v="445"/>
    <x v="1"/>
    <s v="445"/>
    <s v="Lamar Chandler"/>
    <s v="3737988"/>
    <s v="865"/>
    <s v="2022-05-19"/>
    <s v="865"/>
    <s v="Artelac 0.32% eye drops"/>
    <s v="21380601"/>
    <s v="445 Clarendon Way"/>
    <s v="445"/>
    <s v="1988-11-22"/>
    <s v="445"/>
    <s v="Vernon Lang"/>
    <s v="28476769"/>
    <x v="0"/>
    <x v="0"/>
    <s v="2016-06-17"/>
    <s v="17"/>
    <x v="1"/>
    <x v="1"/>
    <s v="1452"/>
    <x v="1"/>
    <x v="0"/>
    <x v="5"/>
    <n v="598656828"/>
  </r>
  <r>
    <s v="513 Fabien Way"/>
    <s v="445"/>
    <x v="1"/>
    <s v="445"/>
    <s v="Lamar Chandler"/>
    <s v="3821763"/>
    <s v="998"/>
    <s v="2029-10-17"/>
    <s v="998"/>
    <s v="Adios Max 120mg tablets"/>
    <s v="3621391"/>
    <s v="445 Clarendon Way"/>
    <s v="445"/>
    <s v="1988-11-22"/>
    <s v="445"/>
    <s v="Vernon Lang"/>
    <s v="28476769"/>
    <x v="0"/>
    <x v="0"/>
    <s v="2016-06-17"/>
    <s v="17"/>
    <x v="1"/>
    <x v="1"/>
    <s v="1452"/>
    <x v="1"/>
    <x v="0"/>
    <x v="10"/>
    <n v="43456692"/>
  </r>
  <r>
    <s v="513 Fabien Way"/>
    <s v="445"/>
    <x v="1"/>
    <s v="445"/>
    <s v="Lamar Chandler"/>
    <s v="4204136"/>
    <s v="418"/>
    <s v="2018-10-23"/>
    <s v="418"/>
    <s v="Lloydspharmacy Ibuprofen 200mg liquid capsules"/>
    <s v="6037401"/>
    <s v="445 Clarendon Way"/>
    <s v="445"/>
    <s v="1988-11-22"/>
    <s v="445"/>
    <s v="Vernon Lang"/>
    <s v="28476769"/>
    <x v="0"/>
    <x v="0"/>
    <s v="2018-01-23"/>
    <s v="23"/>
    <x v="10"/>
    <x v="3"/>
    <s v="824"/>
    <x v="4"/>
    <x v="0"/>
    <x v="11"/>
    <n v="96598416"/>
  </r>
  <r>
    <s v="513 Fabien Way"/>
    <s v="445"/>
    <x v="1"/>
    <s v="445"/>
    <s v="Lamar Chandler"/>
    <s v="4256353"/>
    <s v="34"/>
    <s v="2022-11-17"/>
    <s v="34"/>
    <s v="Nicotinell 1mg lozenges"/>
    <s v="10012932"/>
    <s v="445 Clarendon Way"/>
    <s v="445"/>
    <s v="1988-11-22"/>
    <s v="445"/>
    <s v="Vernon Lang"/>
    <s v="28476769"/>
    <x v="0"/>
    <x v="0"/>
    <s v="2017-01-04"/>
    <s v="4"/>
    <x v="10"/>
    <x v="3"/>
    <s v="425"/>
    <x v="0"/>
    <x v="0"/>
    <x v="11"/>
    <n v="160206912"/>
  </r>
  <r>
    <s v="513 Fabien Way"/>
    <s v="445"/>
    <x v="1"/>
    <s v="445"/>
    <s v="Lamar Chandler"/>
    <s v="4413801"/>
    <s v="504"/>
    <s v="2022-08-03"/>
    <s v="504"/>
    <s v="Nux vomica 30c homeopathic tablets"/>
    <s v="9931130"/>
    <s v="445 Clarendon Way"/>
    <s v="445"/>
    <s v="1988-11-22"/>
    <s v="445"/>
    <s v="Vernon Lang"/>
    <s v="28476769"/>
    <x v="0"/>
    <x v="0"/>
    <s v="2017-02-22"/>
    <s v="22"/>
    <x v="5"/>
    <x v="3"/>
    <s v="869"/>
    <x v="0"/>
    <x v="0"/>
    <x v="3"/>
    <n v="317796160"/>
  </r>
  <r>
    <s v="513 Fabien Way"/>
    <s v="445"/>
    <x v="1"/>
    <s v="445"/>
    <s v="Lamar Chandler"/>
    <s v="5329897"/>
    <s v="617"/>
    <s v="2028-08-15"/>
    <s v="617"/>
    <s v="Aspirin 300mg tablets"/>
    <s v="16875379"/>
    <s v="445 Clarendon Way"/>
    <s v="445"/>
    <s v="1988-11-22"/>
    <s v="445"/>
    <s v="Vernon Lang"/>
    <s v="28476769"/>
    <x v="0"/>
    <x v="0"/>
    <s v="2017-07-23"/>
    <s v="23"/>
    <x v="7"/>
    <x v="2"/>
    <s v="440"/>
    <x v="0"/>
    <x v="0"/>
    <x v="6"/>
    <n v="675015160"/>
  </r>
  <r>
    <s v="513 Fabien Way"/>
    <s v="445"/>
    <x v="1"/>
    <s v="445"/>
    <s v="Lamar Chandler"/>
    <s v="5539691"/>
    <s v="75"/>
    <s v="2022-02-03"/>
    <s v="75"/>
    <s v="Blistex Relief cream"/>
    <s v="23356583"/>
    <s v="445 Clarendon Way"/>
    <s v="445"/>
    <s v="1988-11-22"/>
    <s v="445"/>
    <s v="Vernon Lang"/>
    <s v="28476769"/>
    <x v="0"/>
    <x v="0"/>
    <s v="2017-02-22"/>
    <s v="22"/>
    <x v="5"/>
    <x v="3"/>
    <s v="869"/>
    <x v="0"/>
    <x v="0"/>
    <x v="3"/>
    <n v="747410656"/>
  </r>
  <r>
    <s v="513 Fabien Way"/>
    <s v="445"/>
    <x v="1"/>
    <s v="445"/>
    <s v="Lamar Chandler"/>
    <s v="5673233"/>
    <s v="125"/>
    <s v="2019-03-12"/>
    <s v="125"/>
    <s v="Canesten Combi Pessary &amp; Cream"/>
    <s v="20736642"/>
    <s v="445 Clarendon Way"/>
    <s v="445"/>
    <s v="1988-11-22"/>
    <s v="445"/>
    <s v="Vernon Lang"/>
    <s v="28476769"/>
    <x v="0"/>
    <x v="0"/>
    <s v="2014-01-21"/>
    <s v="21"/>
    <x v="10"/>
    <x v="3"/>
    <s v="663"/>
    <x v="2"/>
    <x v="0"/>
    <x v="5"/>
    <n v="580625976"/>
  </r>
  <r>
    <s v="513 Fabien Way"/>
    <s v="445"/>
    <x v="1"/>
    <s v="445"/>
    <s v="Lamar Chandler"/>
    <s v="5735001"/>
    <s v="233"/>
    <s v="2027-07-07"/>
    <s v="233"/>
    <s v="Strepsils Extra Strength Blackcurrant 2.4mg lozenges"/>
    <s v="3822838"/>
    <s v="445 Clarendon Way"/>
    <s v="445"/>
    <s v="1988-11-22"/>
    <s v="445"/>
    <s v="Vernon Lang"/>
    <s v="28476769"/>
    <x v="0"/>
    <x v="0"/>
    <s v="2014-01-21"/>
    <s v="21"/>
    <x v="10"/>
    <x v="3"/>
    <s v="663"/>
    <x v="2"/>
    <x v="0"/>
    <x v="4"/>
    <n v="30582704"/>
  </r>
  <r>
    <s v="513 Fabien Way"/>
    <s v="445"/>
    <x v="1"/>
    <s v="445"/>
    <s v="Lamar Chandler"/>
    <s v="5748324"/>
    <s v="740"/>
    <s v="2022-11-04"/>
    <s v="740"/>
    <s v="Ibuprofen 200mg capsules"/>
    <s v="24339351"/>
    <s v="445 Clarendon Way"/>
    <s v="445"/>
    <s v="1988-11-22"/>
    <s v="445"/>
    <s v="Vernon Lang"/>
    <s v="28476769"/>
    <x v="0"/>
    <x v="0"/>
    <s v="2017-07-23"/>
    <s v="23"/>
    <x v="7"/>
    <x v="2"/>
    <s v="440"/>
    <x v="0"/>
    <x v="0"/>
    <x v="5"/>
    <n v="681501828"/>
  </r>
  <r>
    <s v="513 Fabien Way"/>
    <s v="445"/>
    <x v="1"/>
    <s v="445"/>
    <s v="Lamar Chandler"/>
    <s v="6260573"/>
    <s v="488"/>
    <s v="2027-05-13"/>
    <s v="488"/>
    <s v="Menthol crystals"/>
    <s v="16830121"/>
    <s v="445 Clarendon Way"/>
    <s v="445"/>
    <s v="1988-11-22"/>
    <s v="445"/>
    <s v="Vernon Lang"/>
    <s v="28476769"/>
    <x v="0"/>
    <x v="0"/>
    <s v="2015-08-09"/>
    <s v="9"/>
    <x v="6"/>
    <x v="2"/>
    <s v="1208"/>
    <x v="3"/>
    <x v="0"/>
    <x v="9"/>
    <n v="336602420"/>
  </r>
  <r>
    <s v="513 Fabien Way"/>
    <s v="445"/>
    <x v="1"/>
    <s v="445"/>
    <s v="Lamar Chandler"/>
    <s v="6668381"/>
    <s v="39"/>
    <s v="2022-03-20"/>
    <s v="39"/>
    <s v="Dentinox teething gel"/>
    <s v="12390534"/>
    <s v="445 Clarendon Way"/>
    <s v="445"/>
    <s v="1988-11-22"/>
    <s v="445"/>
    <s v="Vernon Lang"/>
    <s v="28476769"/>
    <x v="0"/>
    <x v="0"/>
    <s v="2018-06-04"/>
    <s v="4"/>
    <x v="1"/>
    <x v="1"/>
    <s v="754"/>
    <x v="4"/>
    <x v="0"/>
    <x v="3"/>
    <n v="396497088"/>
  </r>
  <r>
    <s v="513 Fabien Way"/>
    <s v="445"/>
    <x v="1"/>
    <s v="445"/>
    <s v="Lamar Chandler"/>
    <s v="7874053"/>
    <s v="917"/>
    <s v="2022-01-14"/>
    <s v="917"/>
    <s v="E45 cream"/>
    <s v="13727873"/>
    <s v="445 Clarendon Way"/>
    <s v="445"/>
    <s v="1988-11-22"/>
    <s v="445"/>
    <s v="Vernon Lang"/>
    <s v="28476769"/>
    <x v="0"/>
    <x v="0"/>
    <s v="2014-04-17"/>
    <s v="17"/>
    <x v="8"/>
    <x v="1"/>
    <s v="504"/>
    <x v="2"/>
    <x v="0"/>
    <x v="5"/>
    <n v="384380444"/>
  </r>
  <r>
    <s v="513 Fabien Way"/>
    <s v="445"/>
    <x v="1"/>
    <s v="445"/>
    <s v="Lamar Chandler"/>
    <s v="8740500"/>
    <s v="967"/>
    <s v="2029-03-31"/>
    <s v="967"/>
    <s v="Glyceryl trinitrate 500microgram sublingual tablets"/>
    <s v="21740307"/>
    <s v="445 Clarendon Way"/>
    <s v="445"/>
    <s v="1988-11-22"/>
    <s v="445"/>
    <s v="Vernon Lang"/>
    <s v="28476769"/>
    <x v="0"/>
    <x v="0"/>
    <s v="2017-02-22"/>
    <s v="22"/>
    <x v="5"/>
    <x v="3"/>
    <s v="869"/>
    <x v="0"/>
    <x v="0"/>
    <x v="7"/>
    <n v="1043534736"/>
  </r>
  <r>
    <s v="513 Fabien Way"/>
    <s v="445"/>
    <x v="1"/>
    <s v="445"/>
    <s v="Lamar Chandler"/>
    <s v="8774854"/>
    <s v="686"/>
    <s v="2021-10-02"/>
    <s v="686"/>
    <s v="Betadine 10% alcoholic solution"/>
    <s v="14580110"/>
    <s v="445 Clarendon Way"/>
    <s v="445"/>
    <s v="1988-11-22"/>
    <s v="445"/>
    <s v="Vernon Lang"/>
    <s v="28476769"/>
    <x v="0"/>
    <x v="0"/>
    <s v="2017-01-04"/>
    <s v="4"/>
    <x v="10"/>
    <x v="3"/>
    <s v="425"/>
    <x v="0"/>
    <x v="0"/>
    <x v="9"/>
    <n v="291602200"/>
  </r>
  <r>
    <s v="513 Fabien Way"/>
    <s v="445"/>
    <x v="1"/>
    <s v="445"/>
    <s v="Lamar Chandler"/>
    <s v="9211564"/>
    <s v="243"/>
    <s v="2028-11-20"/>
    <s v="243"/>
    <s v="Nurofen for Children 100mg/5ml oral suspension orange"/>
    <s v="21983304"/>
    <s v="445 Clarendon Way"/>
    <s v="445"/>
    <s v="1988-11-22"/>
    <s v="445"/>
    <s v="Vernon Lang"/>
    <s v="28476769"/>
    <x v="0"/>
    <x v="0"/>
    <s v="2018-01-23"/>
    <s v="23"/>
    <x v="10"/>
    <x v="3"/>
    <s v="824"/>
    <x v="4"/>
    <x v="0"/>
    <x v="5"/>
    <n v="615532512"/>
  </r>
  <r>
    <s v="513 Fabien Way"/>
    <s v="445"/>
    <x v="1"/>
    <s v="445"/>
    <s v="Lamar Chandler"/>
    <s v="9307000"/>
    <s v="202"/>
    <s v="2025-02-10"/>
    <s v="202"/>
    <s v="Rennie Orange 500mg chewable tablets"/>
    <s v="18473235"/>
    <s v="445 Clarendon Way"/>
    <s v="445"/>
    <s v="1988-11-22"/>
    <s v="445"/>
    <s v="Vernon Lang"/>
    <s v="28476769"/>
    <x v="0"/>
    <x v="0"/>
    <s v="2017-07-23"/>
    <s v="23"/>
    <x v="7"/>
    <x v="2"/>
    <s v="440"/>
    <x v="0"/>
    <x v="0"/>
    <x v="8"/>
    <n v="73892940"/>
  </r>
  <r>
    <s v="513 Fabien Way"/>
    <s v="445"/>
    <x v="1"/>
    <s v="445"/>
    <s v="Lamar Chandler"/>
    <s v="9605682"/>
    <s v="771"/>
    <s v="2028-08-15"/>
    <s v="771"/>
    <s v="Aconitum napellus 30c homeopathic tablets"/>
    <s v="22222649"/>
    <s v="445 Clarendon Way"/>
    <s v="445"/>
    <s v="1988-11-22"/>
    <s v="445"/>
    <s v="Vernon Lang"/>
    <s v="28476769"/>
    <x v="0"/>
    <x v="0"/>
    <s v="2018-06-04"/>
    <s v="4"/>
    <x v="1"/>
    <x v="1"/>
    <s v="754"/>
    <x v="4"/>
    <x v="0"/>
    <x v="0"/>
    <n v="533343576"/>
  </r>
  <r>
    <s v="513 Fabien Way"/>
    <s v="445"/>
    <x v="1"/>
    <s v="445"/>
    <s v="Lamar Chandler"/>
    <s v="9898245"/>
    <s v="136"/>
    <s v="2027-08-13"/>
    <s v="136"/>
    <s v="Glycerin, Lemon and Honey with Glucose oral solution"/>
    <s v="9123816"/>
    <s v="445 Clarendon Way"/>
    <s v="445"/>
    <s v="1988-11-22"/>
    <s v="445"/>
    <s v="Vernon Lang"/>
    <s v="28476769"/>
    <x v="0"/>
    <x v="0"/>
    <s v="2016-12-20"/>
    <s v="20"/>
    <x v="4"/>
    <x v="0"/>
    <s v="1445"/>
    <x v="1"/>
    <x v="0"/>
    <x v="11"/>
    <n v="145981056"/>
  </r>
  <r>
    <s v="514 North Old Avenue"/>
    <s v="693"/>
    <x v="1"/>
    <s v="693"/>
    <s v="Krista Bonilla"/>
    <s v="1121886"/>
    <s v="99"/>
    <s v="2029-07-01"/>
    <s v="99"/>
    <s v="Pulsatilla nigricans 30c homeopathic tablets"/>
    <s v="24953866"/>
    <s v="101 Hague St."/>
    <s v="693"/>
    <s v="1982-04-19"/>
    <s v="693"/>
    <s v="Marty Edwards"/>
    <s v="28649212"/>
    <x v="0"/>
    <x v="0"/>
    <s v="2015-01-30"/>
    <s v="30"/>
    <x v="10"/>
    <x v="3"/>
    <s v="1394"/>
    <x v="3"/>
    <x v="0"/>
    <x v="4"/>
    <n v="199630928"/>
  </r>
  <r>
    <s v="514 North Old Avenue"/>
    <s v="693"/>
    <x v="1"/>
    <s v="693"/>
    <s v="Krista Bonilla"/>
    <s v="1137574"/>
    <s v="500"/>
    <s v="2023-05-01"/>
    <s v="500"/>
    <s v="Zinc and Castor oil ointment"/>
    <s v="6547383"/>
    <s v="101 Hague St."/>
    <s v="693"/>
    <s v="1982-04-19"/>
    <s v="693"/>
    <s v="Marty Edwards"/>
    <s v="28649212"/>
    <x v="0"/>
    <x v="0"/>
    <s v="2016-12-01"/>
    <s v="1"/>
    <x v="4"/>
    <x v="0"/>
    <s v="612"/>
    <x v="1"/>
    <x v="0"/>
    <x v="2"/>
    <n v="235705788"/>
  </r>
  <r>
    <s v="514 North Old Avenue"/>
    <s v="693"/>
    <x v="1"/>
    <s v="693"/>
    <s v="Krista Bonilla"/>
    <s v="1334336"/>
    <s v="905"/>
    <s v="2028-11-18"/>
    <s v="905"/>
    <s v="Voltarol Pain-eze 1.16% Emulgel"/>
    <s v="24625594"/>
    <s v="101 Hague St."/>
    <s v="693"/>
    <s v="1982-04-19"/>
    <s v="693"/>
    <s v="Marty Edwards"/>
    <s v="28649212"/>
    <x v="0"/>
    <x v="0"/>
    <s v="2014-04-12"/>
    <s v="12"/>
    <x v="8"/>
    <x v="1"/>
    <s v="1114"/>
    <x v="2"/>
    <x v="0"/>
    <x v="7"/>
    <n v="1182028512"/>
  </r>
  <r>
    <s v="514 North Old Avenue"/>
    <s v="693"/>
    <x v="1"/>
    <s v="693"/>
    <s v="Krista Bonilla"/>
    <s v="2072793"/>
    <s v="187"/>
    <s v="2026-01-09"/>
    <s v="187"/>
    <s v="Rhus toxicodendron 6c homeopathic tablets"/>
    <s v="10308257"/>
    <s v="101 Hague St."/>
    <s v="693"/>
    <s v="1982-04-19"/>
    <s v="693"/>
    <s v="Marty Edwards"/>
    <s v="28649212"/>
    <x v="0"/>
    <x v="0"/>
    <s v="2014-08-03"/>
    <s v="3"/>
    <x v="6"/>
    <x v="2"/>
    <s v="168"/>
    <x v="2"/>
    <x v="0"/>
    <x v="10"/>
    <n v="123699084"/>
  </r>
  <r>
    <s v="514 North Old Avenue"/>
    <s v="693"/>
    <x v="1"/>
    <s v="693"/>
    <s v="Krista Bonilla"/>
    <s v="2557745"/>
    <s v="716"/>
    <s v="2021-04-24"/>
    <s v="716"/>
    <s v="Calendula officinalis 0.9% cream"/>
    <s v="18879545"/>
    <s v="101 Hague St."/>
    <s v="693"/>
    <s v="1982-04-19"/>
    <s v="693"/>
    <s v="Marty Edwards"/>
    <s v="28649212"/>
    <x v="0"/>
    <x v="0"/>
    <s v="2015-08-13"/>
    <s v="13"/>
    <x v="6"/>
    <x v="2"/>
    <s v="89"/>
    <x v="3"/>
    <x v="0"/>
    <x v="11"/>
    <n v="302072720"/>
  </r>
  <r>
    <s v="514 North Old Avenue"/>
    <s v="693"/>
    <x v="1"/>
    <s v="693"/>
    <s v="Krista Bonilla"/>
    <s v="2862457"/>
    <s v="416"/>
    <s v="2021-03-28"/>
    <s v="416"/>
    <s v="Numark cystitis treatment 4g oral powder sachets"/>
    <s v="6695090"/>
    <s v="101 Hague St."/>
    <s v="693"/>
    <s v="1982-04-19"/>
    <s v="693"/>
    <s v="Marty Edwards"/>
    <s v="28649212"/>
    <x v="0"/>
    <x v="0"/>
    <s v="2014-03-29"/>
    <s v="29"/>
    <x v="9"/>
    <x v="3"/>
    <s v="1023"/>
    <x v="2"/>
    <x v="0"/>
    <x v="11"/>
    <n v="107121440"/>
  </r>
  <r>
    <s v="514 North Old Avenue"/>
    <s v="693"/>
    <x v="1"/>
    <s v="693"/>
    <s v="Krista Bonilla"/>
    <s v="3192750"/>
    <s v="710"/>
    <s v="2030-06-13"/>
    <s v="710"/>
    <s v="Allium cepa 6c homeopathic tablets"/>
    <s v="3465993"/>
    <s v="101 Hague St."/>
    <s v="693"/>
    <s v="1982-04-19"/>
    <s v="693"/>
    <s v="Marty Edwards"/>
    <s v="28649212"/>
    <x v="0"/>
    <x v="0"/>
    <s v="2015-01-30"/>
    <s v="30"/>
    <x v="10"/>
    <x v="3"/>
    <s v="1394"/>
    <x v="3"/>
    <x v="0"/>
    <x v="0"/>
    <n v="83183832"/>
  </r>
  <r>
    <s v="514 North Old Avenue"/>
    <s v="693"/>
    <x v="1"/>
    <s v="693"/>
    <s v="Krista Bonilla"/>
    <s v="33625"/>
    <s v="822"/>
    <s v="2021-05-27"/>
    <s v="822"/>
    <s v="Panadol ActiFast 500mg tablets"/>
    <s v="3316374"/>
    <s v="101 Hague St."/>
    <s v="693"/>
    <s v="1982-04-19"/>
    <s v="693"/>
    <s v="Marty Edwards"/>
    <s v="28649212"/>
    <x v="0"/>
    <x v="0"/>
    <s v="2018-04-02"/>
    <s v="2"/>
    <x v="8"/>
    <x v="1"/>
    <s v="847"/>
    <x v="4"/>
    <x v="0"/>
    <x v="11"/>
    <n v="53061984"/>
  </r>
  <r>
    <s v="514 North Old Avenue"/>
    <s v="693"/>
    <x v="1"/>
    <s v="693"/>
    <s v="Krista Bonilla"/>
    <s v="3410320"/>
    <s v="534"/>
    <s v="2025-08-18"/>
    <s v="534"/>
    <s v="Lamberts St. John's wort tablets"/>
    <s v="24094497"/>
    <s v="101 Hague St."/>
    <s v="693"/>
    <s v="1982-04-19"/>
    <s v="693"/>
    <s v="Marty Edwards"/>
    <s v="28649212"/>
    <x v="0"/>
    <x v="0"/>
    <s v="2014-10-25"/>
    <s v="25"/>
    <x v="0"/>
    <x v="0"/>
    <s v="294"/>
    <x v="2"/>
    <x v="0"/>
    <x v="5"/>
    <n v="674645916"/>
  </r>
  <r>
    <s v="514 North Old Avenue"/>
    <s v="693"/>
    <x v="1"/>
    <s v="693"/>
    <s v="Krista Bonilla"/>
    <s v="3524233"/>
    <s v="412"/>
    <s v="2030-04-14"/>
    <s v="412"/>
    <s v="Rhus toxicodendron 6c homeopathic pillules Clikpak"/>
    <s v="3721520"/>
    <s v="101 Hague St."/>
    <s v="693"/>
    <s v="1982-04-19"/>
    <s v="693"/>
    <s v="Marty Edwards"/>
    <s v="28649212"/>
    <x v="0"/>
    <x v="0"/>
    <s v="2015-04-27"/>
    <s v="27"/>
    <x v="8"/>
    <x v="1"/>
    <s v="689"/>
    <x v="3"/>
    <x v="0"/>
    <x v="8"/>
    <n v="14886080"/>
  </r>
  <r>
    <s v="514 North Old Avenue"/>
    <s v="693"/>
    <x v="1"/>
    <s v="693"/>
    <s v="Krista Bonilla"/>
    <s v="3622055"/>
    <s v="17"/>
    <s v="2024-10-10"/>
    <s v="17"/>
    <s v="Allacan 10mg tablets"/>
    <s v="23538771"/>
    <s v="101 Hague St."/>
    <s v="693"/>
    <s v="1982-04-19"/>
    <s v="693"/>
    <s v="Marty Edwards"/>
    <s v="28649212"/>
    <x v="0"/>
    <x v="0"/>
    <s v="2014-03-29"/>
    <s v="29"/>
    <x v="9"/>
    <x v="3"/>
    <s v="1023"/>
    <x v="2"/>
    <x v="0"/>
    <x v="6"/>
    <n v="941550840"/>
  </r>
  <r>
    <s v="514 North Old Avenue"/>
    <s v="693"/>
    <x v="1"/>
    <s v="693"/>
    <s v="Krista Bonilla"/>
    <s v="3858849"/>
    <s v="10"/>
    <s v="2026-06-05"/>
    <s v="10"/>
    <s v="Nicotinell Support Icemint 4mg medicated chewing gum"/>
    <s v="430496"/>
    <s v="101 Hague St."/>
    <s v="693"/>
    <s v="1982-04-19"/>
    <s v="693"/>
    <s v="Marty Edwards"/>
    <s v="28649212"/>
    <x v="0"/>
    <x v="0"/>
    <s v="2016-04-01"/>
    <s v="1"/>
    <x v="8"/>
    <x v="1"/>
    <s v="354"/>
    <x v="1"/>
    <x v="0"/>
    <x v="7"/>
    <n v="20663808"/>
  </r>
  <r>
    <s v="514 North Old Avenue"/>
    <s v="693"/>
    <x v="1"/>
    <s v="693"/>
    <s v="Krista Bonilla"/>
    <s v="3951387"/>
    <s v="723"/>
    <s v="2022-12-01"/>
    <s v="723"/>
    <s v="Hydrex blue chlorhexidine gluconate 0.5% solution"/>
    <s v="22164608"/>
    <s v="101 Hague St."/>
    <s v="693"/>
    <s v="1982-04-19"/>
    <s v="693"/>
    <s v="Marty Edwards"/>
    <s v="28649212"/>
    <x v="0"/>
    <x v="0"/>
    <s v="2015-01-30"/>
    <s v="30"/>
    <x v="10"/>
    <x v="3"/>
    <s v="1394"/>
    <x v="3"/>
    <x v="0"/>
    <x v="10"/>
    <n v="265975296"/>
  </r>
  <r>
    <s v="514 North Old Avenue"/>
    <s v="693"/>
    <x v="1"/>
    <s v="693"/>
    <s v="Krista Bonilla"/>
    <s v="416760"/>
    <s v="784"/>
    <s v="2022-07-10"/>
    <s v="784"/>
    <s v="Deep Heat Maximum Strength cream"/>
    <s v="4869796"/>
    <s v="101 Hague St."/>
    <s v="693"/>
    <s v="1982-04-19"/>
    <s v="693"/>
    <s v="Marty Edwards"/>
    <s v="28649212"/>
    <x v="0"/>
    <x v="0"/>
    <s v="2015-08-13"/>
    <s v="13"/>
    <x v="6"/>
    <x v="2"/>
    <s v="89"/>
    <x v="3"/>
    <x v="0"/>
    <x v="6"/>
    <n v="194791840"/>
  </r>
  <r>
    <s v="514 North Old Avenue"/>
    <s v="693"/>
    <x v="1"/>
    <s v="693"/>
    <s v="Krista Bonilla"/>
    <s v="5101732"/>
    <s v="27"/>
    <s v="2028-04-10"/>
    <s v="27"/>
    <s v="Germolene 0.025% antiseptic gel"/>
    <s v="16257578"/>
    <s v="101 Hague St."/>
    <s v="693"/>
    <s v="1982-04-19"/>
    <s v="693"/>
    <s v="Marty Edwards"/>
    <s v="28649212"/>
    <x v="0"/>
    <x v="0"/>
    <s v="2016-12-01"/>
    <s v="1"/>
    <x v="4"/>
    <x v="0"/>
    <s v="612"/>
    <x v="1"/>
    <x v="0"/>
    <x v="1"/>
    <n v="715333432"/>
  </r>
  <r>
    <s v="514 North Old Avenue"/>
    <s v="693"/>
    <x v="1"/>
    <s v="693"/>
    <s v="Krista Bonilla"/>
    <s v="525141"/>
    <s v="94"/>
    <s v="2022-03-29"/>
    <s v="94"/>
    <s v="Nurofen 200mg caplets"/>
    <s v="17230385"/>
    <s v="101 Hague St."/>
    <s v="693"/>
    <s v="1982-04-19"/>
    <s v="693"/>
    <s v="Marty Edwards"/>
    <s v="28649212"/>
    <x v="0"/>
    <x v="0"/>
    <s v="2016-04-01"/>
    <s v="1"/>
    <x v="8"/>
    <x v="1"/>
    <s v="354"/>
    <x v="1"/>
    <x v="0"/>
    <x v="4"/>
    <n v="137843080"/>
  </r>
  <r>
    <s v="514 North Old Avenue"/>
    <s v="693"/>
    <x v="1"/>
    <s v="693"/>
    <s v="Krista Bonilla"/>
    <s v="5262238"/>
    <s v="214"/>
    <s v="2029-08-15"/>
    <s v="214"/>
    <s v="Buttercup Bronchostop Cough syrup"/>
    <s v="17752751"/>
    <s v="101 Hague St."/>
    <s v="693"/>
    <s v="1982-04-19"/>
    <s v="693"/>
    <s v="Marty Edwards"/>
    <s v="28649212"/>
    <x v="0"/>
    <x v="0"/>
    <s v="2014-04-12"/>
    <s v="12"/>
    <x v="8"/>
    <x v="1"/>
    <s v="1114"/>
    <x v="2"/>
    <x v="0"/>
    <x v="10"/>
    <n v="213033012"/>
  </r>
  <r>
    <s v="514 North Old Avenue"/>
    <s v="693"/>
    <x v="1"/>
    <s v="693"/>
    <s v="Krista Bonilla"/>
    <s v="5329897"/>
    <s v="617"/>
    <s v="2028-08-15"/>
    <s v="617"/>
    <s v="Aspirin 300mg tablets"/>
    <s v="16875379"/>
    <s v="101 Hague St."/>
    <s v="693"/>
    <s v="1982-04-19"/>
    <s v="693"/>
    <s v="Marty Edwards"/>
    <s v="28649212"/>
    <x v="0"/>
    <x v="0"/>
    <s v="2014-08-03"/>
    <s v="3"/>
    <x v="6"/>
    <x v="2"/>
    <s v="168"/>
    <x v="2"/>
    <x v="0"/>
    <x v="0"/>
    <n v="405009096"/>
  </r>
  <r>
    <s v="514 North Old Avenue"/>
    <s v="693"/>
    <x v="1"/>
    <s v="693"/>
    <s v="Krista Bonilla"/>
    <s v="593185"/>
    <s v="776"/>
    <s v="2027-04-22"/>
    <s v="776"/>
    <s v="Friars' Balsam"/>
    <s v="22184984"/>
    <s v="101 Hague St."/>
    <s v="693"/>
    <s v="1982-04-19"/>
    <s v="693"/>
    <s v="Marty Edwards"/>
    <s v="28649212"/>
    <x v="0"/>
    <x v="0"/>
    <s v="2014-10-25"/>
    <s v="25"/>
    <x v="0"/>
    <x v="0"/>
    <s v="294"/>
    <x v="2"/>
    <x v="0"/>
    <x v="6"/>
    <n v="887399360"/>
  </r>
  <r>
    <s v="514 North Old Avenue"/>
    <s v="693"/>
    <x v="1"/>
    <s v="693"/>
    <s v="Krista Bonilla"/>
    <s v="5971702"/>
    <s v="51"/>
    <s v="2022-09-28"/>
    <s v="51"/>
    <s v="Ispaghula husk 3.5g granules sachets gluten free"/>
    <s v="12024924"/>
    <s v="101 Hague St."/>
    <s v="693"/>
    <s v="1982-04-19"/>
    <s v="693"/>
    <s v="Marty Edwards"/>
    <s v="28649212"/>
    <x v="0"/>
    <x v="0"/>
    <s v="2016-04-01"/>
    <s v="1"/>
    <x v="8"/>
    <x v="1"/>
    <s v="354"/>
    <x v="1"/>
    <x v="0"/>
    <x v="2"/>
    <n v="432897264"/>
  </r>
  <r>
    <s v="514 North Old Avenue"/>
    <s v="693"/>
    <x v="1"/>
    <s v="693"/>
    <s v="Krista Bonilla"/>
    <s v="621307"/>
    <s v="502"/>
    <s v="2023-01-28"/>
    <s v="502"/>
    <s v="CalCough Infant 750microlitres/5ml syrup"/>
    <s v="5658121"/>
    <s v="101 Hague St."/>
    <s v="693"/>
    <s v="1982-04-19"/>
    <s v="693"/>
    <s v="Marty Edwards"/>
    <s v="28649212"/>
    <x v="0"/>
    <x v="0"/>
    <s v="2014-10-25"/>
    <s v="25"/>
    <x v="0"/>
    <x v="0"/>
    <s v="294"/>
    <x v="2"/>
    <x v="0"/>
    <x v="5"/>
    <n v="158427388"/>
  </r>
  <r>
    <s v="514 North Old Avenue"/>
    <s v="693"/>
    <x v="1"/>
    <s v="693"/>
    <s v="Krista Bonilla"/>
    <s v="7048963"/>
    <s v="217"/>
    <s v="2022-04-11"/>
    <s v="217"/>
    <s v="Liquid paraffin light 63.4% bath additive"/>
    <s v="429431"/>
    <s v="101 Hague St."/>
    <s v="693"/>
    <s v="1982-04-19"/>
    <s v="693"/>
    <s v="Marty Edwards"/>
    <s v="28649212"/>
    <x v="0"/>
    <x v="0"/>
    <s v="2018-04-02"/>
    <s v="2"/>
    <x v="8"/>
    <x v="1"/>
    <s v="847"/>
    <x v="4"/>
    <x v="0"/>
    <x v="8"/>
    <n v="1717724"/>
  </r>
  <r>
    <s v="514 North Old Avenue"/>
    <s v="693"/>
    <x v="1"/>
    <s v="693"/>
    <s v="Krista Bonilla"/>
    <s v="7653292"/>
    <s v="421"/>
    <s v="2024-02-28"/>
    <s v="421"/>
    <s v="Exorex lotion"/>
    <s v="15492150"/>
    <s v="101 Hague St."/>
    <s v="693"/>
    <s v="1982-04-19"/>
    <s v="693"/>
    <s v="Marty Edwards"/>
    <s v="28649212"/>
    <x v="0"/>
    <x v="0"/>
    <s v="2015-04-27"/>
    <s v="27"/>
    <x v="8"/>
    <x v="1"/>
    <s v="689"/>
    <x v="3"/>
    <x v="0"/>
    <x v="5"/>
    <n v="433780200"/>
  </r>
  <r>
    <s v="514 North Old Avenue"/>
    <s v="693"/>
    <x v="1"/>
    <s v="693"/>
    <s v="Krista Bonilla"/>
    <s v="870643"/>
    <s v="485"/>
    <s v="2030-09-23"/>
    <s v="485"/>
    <s v="E45 Itch Relief cream"/>
    <s v="13326169"/>
    <s v="101 Hague St."/>
    <s v="693"/>
    <s v="1982-04-19"/>
    <s v="693"/>
    <s v="Marty Edwards"/>
    <s v="28649212"/>
    <x v="0"/>
    <x v="0"/>
    <s v="2014-04-12"/>
    <s v="12"/>
    <x v="8"/>
    <x v="1"/>
    <s v="1114"/>
    <x v="2"/>
    <x v="0"/>
    <x v="5"/>
    <n v="373132732"/>
  </r>
  <r>
    <s v="514 North Old Avenue"/>
    <s v="693"/>
    <x v="1"/>
    <s v="693"/>
    <s v="Krista Bonilla"/>
    <s v="9217696"/>
    <s v="177"/>
    <s v="2028-04-07"/>
    <s v="177"/>
    <s v="Mixed pollen 30c homeopathic tablets"/>
    <s v="8899346"/>
    <s v="101 Hague St."/>
    <s v="693"/>
    <s v="1982-04-19"/>
    <s v="693"/>
    <s v="Marty Edwards"/>
    <s v="28649212"/>
    <x v="0"/>
    <x v="0"/>
    <s v="2015-08-13"/>
    <s v="13"/>
    <x v="6"/>
    <x v="2"/>
    <s v="89"/>
    <x v="3"/>
    <x v="0"/>
    <x v="10"/>
    <n v="106792152"/>
  </r>
  <r>
    <s v="514 Rocky Oak Drive"/>
    <s v="371"/>
    <x v="0"/>
    <s v="371"/>
    <s v="Allen Huynh"/>
    <s v="1121886"/>
    <s v="99"/>
    <s v="2029-07-01"/>
    <s v="99"/>
    <s v="Pulsatilla nigricans 30c homeopathic tablets"/>
    <s v="24953866"/>
    <s v="828 South Old Boulevard"/>
    <s v="371"/>
    <s v="1986-03-12"/>
    <s v="371"/>
    <s v="Albert Lopez"/>
    <s v="5270651"/>
    <x v="0"/>
    <x v="0"/>
    <s v="2015-07-27"/>
    <s v="27"/>
    <x v="7"/>
    <x v="2"/>
    <s v="25"/>
    <x v="3"/>
    <x v="0"/>
    <x v="4"/>
    <n v="199630928"/>
  </r>
  <r>
    <s v="514 Rocky Oak Drive"/>
    <s v="371"/>
    <x v="0"/>
    <s v="371"/>
    <s v="Allen Huynh"/>
    <s v="1760112"/>
    <s v="378"/>
    <s v="2024-02-06"/>
    <s v="378"/>
    <s v="Boots Alternatives Arnica Bruise Relief cream"/>
    <s v="8066015"/>
    <s v="828 South Old Boulevard"/>
    <s v="371"/>
    <s v="1986-03-12"/>
    <s v="371"/>
    <s v="Albert Lopez"/>
    <s v="5270651"/>
    <x v="0"/>
    <x v="0"/>
    <s v="2016-04-17"/>
    <s v="17"/>
    <x v="8"/>
    <x v="1"/>
    <s v="902"/>
    <x v="1"/>
    <x v="0"/>
    <x v="10"/>
    <n v="96792180"/>
  </r>
  <r>
    <s v="514 Rocky Oak Drive"/>
    <s v="371"/>
    <x v="0"/>
    <s v="371"/>
    <s v="Allen Huynh"/>
    <s v="1841300"/>
    <s v="932"/>
    <s v="2030-02-07"/>
    <s v="932"/>
    <s v="Sterculia 62% granules 7g sachets gluten free"/>
    <s v="1442876"/>
    <s v="828 South Old Boulevard"/>
    <s v="371"/>
    <s v="1986-03-12"/>
    <s v="371"/>
    <s v="Albert Lopez"/>
    <s v="5270651"/>
    <x v="0"/>
    <x v="0"/>
    <s v="2014-10-30"/>
    <s v="30"/>
    <x v="0"/>
    <x v="0"/>
    <s v="1485"/>
    <x v="2"/>
    <x v="0"/>
    <x v="1"/>
    <n v="63486544"/>
  </r>
  <r>
    <s v="514 Rocky Oak Drive"/>
    <s v="371"/>
    <x v="0"/>
    <s v="371"/>
    <s v="Allen Huynh"/>
    <s v="2613607"/>
    <s v="84"/>
    <s v="2030-08-25"/>
    <s v="84"/>
    <s v="Otrivine Adult Menthol nasal spray"/>
    <s v="2932520"/>
    <s v="828 South Old Boulevard"/>
    <s v="371"/>
    <s v="1986-03-12"/>
    <s v="371"/>
    <s v="Albert Lopez"/>
    <s v="5270651"/>
    <x v="0"/>
    <x v="0"/>
    <s v="2015-12-03"/>
    <s v="3"/>
    <x v="4"/>
    <x v="0"/>
    <s v="403"/>
    <x v="3"/>
    <x v="0"/>
    <x v="4"/>
    <n v="23460160"/>
  </r>
  <r>
    <s v="514 Rocky Oak Drive"/>
    <s v="371"/>
    <x v="0"/>
    <s v="371"/>
    <s v="Allen Huynh"/>
    <s v="2882811"/>
    <s v="711"/>
    <s v="2019-12-23"/>
    <s v="711"/>
    <s v="Anbesol liquid"/>
    <s v="5507192"/>
    <s v="828 South Old Boulevard"/>
    <s v="371"/>
    <s v="1986-03-12"/>
    <s v="371"/>
    <s v="Albert Lopez"/>
    <s v="5270651"/>
    <x v="0"/>
    <x v="0"/>
    <s v="2015-08-23"/>
    <s v="23"/>
    <x v="6"/>
    <x v="2"/>
    <s v="889"/>
    <x v="3"/>
    <x v="0"/>
    <x v="0"/>
    <n v="132172608"/>
  </r>
  <r>
    <s v="514 Rocky Oak Drive"/>
    <s v="371"/>
    <x v="0"/>
    <s v="371"/>
    <s v="Allen Huynh"/>
    <s v="3192750"/>
    <s v="710"/>
    <s v="2030-06-13"/>
    <s v="710"/>
    <s v="Allium cepa 6c homeopathic tablets"/>
    <s v="3465993"/>
    <s v="828 South Old Boulevard"/>
    <s v="371"/>
    <s v="1986-03-12"/>
    <s v="371"/>
    <s v="Albert Lopez"/>
    <s v="5270651"/>
    <x v="0"/>
    <x v="0"/>
    <s v="2015-07-27"/>
    <s v="27"/>
    <x v="7"/>
    <x v="2"/>
    <s v="25"/>
    <x v="3"/>
    <x v="0"/>
    <x v="5"/>
    <n v="97047804"/>
  </r>
  <r>
    <s v="514 Rocky Oak Drive"/>
    <s v="371"/>
    <x v="0"/>
    <s v="371"/>
    <s v="Allen Huynh"/>
    <s v="3451944"/>
    <s v="682"/>
    <s v="2019-12-01"/>
    <s v="682"/>
    <s v="Nurofen 200mg caplets"/>
    <s v="6159372"/>
    <s v="828 South Old Boulevard"/>
    <s v="371"/>
    <s v="1986-03-12"/>
    <s v="371"/>
    <s v="Albert Lopez"/>
    <s v="5270651"/>
    <x v="0"/>
    <x v="0"/>
    <s v="2018-01-12"/>
    <s v="12"/>
    <x v="10"/>
    <x v="3"/>
    <s v="979"/>
    <x v="4"/>
    <x v="0"/>
    <x v="1"/>
    <n v="271012368"/>
  </r>
  <r>
    <s v="514 Rocky Oak Drive"/>
    <s v="371"/>
    <x v="0"/>
    <s v="371"/>
    <s v="Allen Huynh"/>
    <s v="356335"/>
    <s v="359"/>
    <s v="2024-05-14"/>
    <s v="359"/>
    <s v="Rennie Ice chewable tablets"/>
    <s v="19064605"/>
    <s v="828 South Old Boulevard"/>
    <s v="371"/>
    <s v="1986-03-12"/>
    <s v="371"/>
    <s v="Albert Lopez"/>
    <s v="5270651"/>
    <x v="0"/>
    <x v="0"/>
    <s v="2018-09-28"/>
    <s v="28"/>
    <x v="2"/>
    <x v="2"/>
    <s v="1502"/>
    <x v="4"/>
    <x v="0"/>
    <x v="0"/>
    <n v="457550520"/>
  </r>
  <r>
    <s v="514 Rocky Oak Drive"/>
    <s v="371"/>
    <x v="0"/>
    <s v="371"/>
    <s v="Allen Huynh"/>
    <s v="378268"/>
    <s v="571"/>
    <s v="2019-08-10"/>
    <s v="571"/>
    <s v="Accrete D3 tablets"/>
    <s v="2019628"/>
    <s v="828 South Old Boulevard"/>
    <s v="371"/>
    <s v="1986-03-12"/>
    <s v="371"/>
    <s v="Albert Lopez"/>
    <s v="5270651"/>
    <x v="0"/>
    <x v="0"/>
    <s v="2016-06-27"/>
    <s v="27"/>
    <x v="1"/>
    <x v="1"/>
    <s v="458"/>
    <x v="1"/>
    <x v="0"/>
    <x v="2"/>
    <n v="72706608"/>
  </r>
  <r>
    <s v="514 Rocky Oak Drive"/>
    <s v="371"/>
    <x v="0"/>
    <s v="371"/>
    <s v="Allen Huynh"/>
    <s v="3951387"/>
    <s v="723"/>
    <s v="2022-12-01"/>
    <s v="723"/>
    <s v="Hydrex blue chlorhexidine gluconate 0.5% solution"/>
    <s v="22164608"/>
    <s v="828 South Old Boulevard"/>
    <s v="371"/>
    <s v="1986-03-12"/>
    <s v="371"/>
    <s v="Albert Lopez"/>
    <s v="5270651"/>
    <x v="0"/>
    <x v="0"/>
    <s v="2015-07-27"/>
    <s v="27"/>
    <x v="7"/>
    <x v="2"/>
    <s v="25"/>
    <x v="3"/>
    <x v="0"/>
    <x v="8"/>
    <n v="88658432"/>
  </r>
  <r>
    <s v="514 Rocky Oak Drive"/>
    <s v="371"/>
    <x v="0"/>
    <s v="371"/>
    <s v="Allen Huynh"/>
    <s v="4093932"/>
    <s v="356"/>
    <s v="2026-08-13"/>
    <s v="356"/>
    <s v="Cantharis vesicatoria 30c homeopathic tablets"/>
    <s v="905941"/>
    <s v="828 South Old Boulevard"/>
    <s v="371"/>
    <s v="1986-03-12"/>
    <s v="371"/>
    <s v="Albert Lopez"/>
    <s v="5270651"/>
    <x v="0"/>
    <x v="0"/>
    <s v="2018-09-12"/>
    <s v="12"/>
    <x v="2"/>
    <x v="2"/>
    <s v="764"/>
    <x v="4"/>
    <x v="0"/>
    <x v="6"/>
    <n v="36237640"/>
  </r>
  <r>
    <s v="514 Rocky Oak Drive"/>
    <s v="371"/>
    <x v="0"/>
    <s v="371"/>
    <s v="Allen Huynh"/>
    <s v="4804915"/>
    <s v="983"/>
    <s v="2028-02-05"/>
    <s v="983"/>
    <s v="Purified water"/>
    <s v="15714871"/>
    <s v="828 South Old Boulevard"/>
    <s v="371"/>
    <s v="1986-03-12"/>
    <s v="371"/>
    <s v="Albert Lopez"/>
    <s v="5270651"/>
    <x v="0"/>
    <x v="0"/>
    <s v="2014-12-25"/>
    <s v="25"/>
    <x v="4"/>
    <x v="0"/>
    <s v="848"/>
    <x v="2"/>
    <x v="0"/>
    <x v="6"/>
    <n v="628594840"/>
  </r>
  <r>
    <s v="514 Rocky Oak Drive"/>
    <s v="371"/>
    <x v="0"/>
    <s v="371"/>
    <s v="Allen Huynh"/>
    <s v="4962271"/>
    <s v="592"/>
    <s v="2019-02-20"/>
    <s v="592"/>
    <s v="Co-magaldrox 195mg/220mg/5ml oral suspension sugar free"/>
    <s v="7301269"/>
    <s v="828 South Old Boulevard"/>
    <s v="371"/>
    <s v="1986-03-12"/>
    <s v="371"/>
    <s v="Albert Lopez"/>
    <s v="5270651"/>
    <x v="0"/>
    <x v="0"/>
    <s v="2015-08-23"/>
    <s v="23"/>
    <x v="6"/>
    <x v="2"/>
    <s v="889"/>
    <x v="3"/>
    <x v="0"/>
    <x v="3"/>
    <n v="233640608"/>
  </r>
  <r>
    <s v="514 Rocky Oak Drive"/>
    <s v="371"/>
    <x v="0"/>
    <s v="371"/>
    <s v="Allen Huynh"/>
    <s v="5008455"/>
    <s v="980"/>
    <s v="2023-12-11"/>
    <s v="980"/>
    <s v="Doublebase Dayleve gel"/>
    <s v="24472721"/>
    <s v="828 South Old Boulevard"/>
    <s v="371"/>
    <s v="1986-03-12"/>
    <s v="371"/>
    <s v="Albert Lopez"/>
    <s v="5270651"/>
    <x v="0"/>
    <x v="0"/>
    <s v="2015-12-03"/>
    <s v="3"/>
    <x v="4"/>
    <x v="0"/>
    <s v="403"/>
    <x v="3"/>
    <x v="0"/>
    <x v="11"/>
    <n v="391563536"/>
  </r>
  <r>
    <s v="514 Rocky Oak Drive"/>
    <s v="371"/>
    <x v="0"/>
    <s v="371"/>
    <s v="Allen Huynh"/>
    <s v="5164159"/>
    <s v="466"/>
    <s v="2030-07-03"/>
    <s v="466"/>
    <s v="Povidone-Iodine 1.14% dry powder spray"/>
    <s v="5980807"/>
    <s v="828 South Old Boulevard"/>
    <s v="371"/>
    <s v="1986-03-12"/>
    <s v="371"/>
    <s v="Albert Lopez"/>
    <s v="5270651"/>
    <x v="0"/>
    <x v="0"/>
    <s v="2018-09-12"/>
    <s v="12"/>
    <x v="2"/>
    <x v="2"/>
    <s v="764"/>
    <x v="4"/>
    <x v="0"/>
    <x v="8"/>
    <n v="23923228"/>
  </r>
  <r>
    <s v="514 Rocky Oak Drive"/>
    <s v="371"/>
    <x v="0"/>
    <s v="371"/>
    <s v="Allen Huynh"/>
    <s v="6366025"/>
    <s v="866"/>
    <s v="2030-04-24"/>
    <s v="866"/>
    <s v="Potassium citrate powder"/>
    <s v="19794033"/>
    <s v="828 South Old Boulevard"/>
    <s v="371"/>
    <s v="1986-03-12"/>
    <s v="371"/>
    <s v="Albert Lopez"/>
    <s v="5270651"/>
    <x v="0"/>
    <x v="0"/>
    <s v="2016-04-17"/>
    <s v="17"/>
    <x v="8"/>
    <x v="1"/>
    <s v="902"/>
    <x v="1"/>
    <x v="0"/>
    <x v="11"/>
    <n v="316704528"/>
  </r>
  <r>
    <s v="514 Rocky Oak Drive"/>
    <s v="371"/>
    <x v="0"/>
    <s v="371"/>
    <s v="Allen Huynh"/>
    <s v="6598097"/>
    <s v="470"/>
    <s v="2030-01-23"/>
    <s v="470"/>
    <s v="Throaties Anti-bacterial 600microgram pastilles lemon &amp; honey"/>
    <s v="19844903"/>
    <s v="828 South Old Boulevard"/>
    <s v="371"/>
    <s v="1986-03-12"/>
    <s v="371"/>
    <s v="Albert Lopez"/>
    <s v="5270651"/>
    <x v="0"/>
    <x v="0"/>
    <s v="2015-05-26"/>
    <s v="26"/>
    <x v="3"/>
    <x v="1"/>
    <s v="613"/>
    <x v="3"/>
    <x v="0"/>
    <x v="9"/>
    <n v="396898060"/>
  </r>
  <r>
    <s v="514 Rocky Oak Drive"/>
    <s v="371"/>
    <x v="0"/>
    <s v="371"/>
    <s v="Allen Huynh"/>
    <s v="6784180"/>
    <s v="355"/>
    <s v="2030-12-28"/>
    <s v="355"/>
    <s v="Reflectant Sun Screen beige (Dundee formula) cream"/>
    <s v="20970687"/>
    <s v="828 South Old Boulevard"/>
    <s v="371"/>
    <s v="1986-03-12"/>
    <s v="371"/>
    <s v="Albert Lopez"/>
    <s v="5270651"/>
    <x v="0"/>
    <x v="0"/>
    <s v="2018-09-28"/>
    <s v="28"/>
    <x v="2"/>
    <x v="2"/>
    <s v="1502"/>
    <x v="4"/>
    <x v="0"/>
    <x v="7"/>
    <n v="1006592976"/>
  </r>
  <r>
    <s v="514 Rocky Oak Drive"/>
    <s v="371"/>
    <x v="0"/>
    <s v="371"/>
    <s v="Allen Huynh"/>
    <s v="7243295"/>
    <s v="167"/>
    <s v="2024-02-17"/>
    <s v="167"/>
    <s v="Dulcolax 5mg gastro-resistant tablets"/>
    <s v="14950755"/>
    <s v="828 South Old Boulevard"/>
    <s v="371"/>
    <s v="1986-03-12"/>
    <s v="371"/>
    <s v="Albert Lopez"/>
    <s v="5270651"/>
    <x v="0"/>
    <x v="0"/>
    <s v="2018-01-12"/>
    <s v="12"/>
    <x v="10"/>
    <x v="3"/>
    <s v="979"/>
    <x v="4"/>
    <x v="0"/>
    <x v="6"/>
    <n v="598030200"/>
  </r>
  <r>
    <s v="514 Rocky Oak Drive"/>
    <s v="371"/>
    <x v="0"/>
    <s v="371"/>
    <s v="Allen Huynh"/>
    <s v="7316992"/>
    <s v="24"/>
    <s v="2018-06-06"/>
    <s v="24"/>
    <s v="Numark Max-Strength Congestion Relief 12.2mg capsules"/>
    <s v="9561655"/>
    <s v="828 South Old Boulevard"/>
    <s v="371"/>
    <s v="1986-03-12"/>
    <s v="371"/>
    <s v="Albert Lopez"/>
    <s v="5270651"/>
    <x v="0"/>
    <x v="0"/>
    <s v="2016-06-27"/>
    <s v="27"/>
    <x v="1"/>
    <x v="1"/>
    <s v="458"/>
    <x v="1"/>
    <x v="0"/>
    <x v="1"/>
    <n v="420712820"/>
  </r>
  <r>
    <s v="514 Rocky Oak Drive"/>
    <s v="371"/>
    <x v="0"/>
    <s v="371"/>
    <s v="Allen Huynh"/>
    <s v="7630559"/>
    <s v="523"/>
    <s v="2022-01-12"/>
    <s v="523"/>
    <s v="Oilatum Junior cream"/>
    <s v="13416731"/>
    <s v="828 South Old Boulevard"/>
    <s v="371"/>
    <s v="1986-03-12"/>
    <s v="371"/>
    <s v="Albert Lopez"/>
    <s v="5270651"/>
    <x v="0"/>
    <x v="0"/>
    <s v="2014-10-30"/>
    <s v="30"/>
    <x v="0"/>
    <x v="0"/>
    <s v="1485"/>
    <x v="2"/>
    <x v="0"/>
    <x v="8"/>
    <n v="53666924"/>
  </r>
  <r>
    <s v="514 Rocky Oak Drive"/>
    <s v="371"/>
    <x v="0"/>
    <s v="371"/>
    <s v="Allen Huynh"/>
    <s v="7853140"/>
    <s v="95"/>
    <s v="2026-10-24"/>
    <s v="95"/>
    <s v="Halls Mentholyptus Original lozenges"/>
    <s v="5796092"/>
    <s v="828 South Old Boulevard"/>
    <s v="371"/>
    <s v="1986-03-12"/>
    <s v="371"/>
    <s v="Albert Lopez"/>
    <s v="5270651"/>
    <x v="0"/>
    <x v="0"/>
    <s v="2018-09-28"/>
    <s v="28"/>
    <x v="2"/>
    <x v="2"/>
    <s v="1502"/>
    <x v="4"/>
    <x v="0"/>
    <x v="11"/>
    <n v="92737472"/>
  </r>
  <r>
    <s v="514 Rocky Oak Drive"/>
    <s v="371"/>
    <x v="0"/>
    <s v="371"/>
    <s v="Allen Huynh"/>
    <s v="8034603"/>
    <s v="684"/>
    <s v="2020-06-03"/>
    <s v="684"/>
    <s v="Seven Seas Pure Cod Liver Oil capsules"/>
    <s v="12375485"/>
    <s v="828 South Old Boulevard"/>
    <s v="371"/>
    <s v="1986-03-12"/>
    <s v="371"/>
    <s v="Albert Lopez"/>
    <s v="5270651"/>
    <x v="0"/>
    <x v="0"/>
    <s v="2014-10-30"/>
    <s v="30"/>
    <x v="0"/>
    <x v="0"/>
    <s v="1485"/>
    <x v="2"/>
    <x v="0"/>
    <x v="4"/>
    <n v="99003880"/>
  </r>
  <r>
    <s v="514 Rocky Oak Drive"/>
    <s v="371"/>
    <x v="0"/>
    <s v="371"/>
    <s v="Allen Huynh"/>
    <s v="8046680"/>
    <s v="23"/>
    <s v="2024-01-25"/>
    <s v="23"/>
    <s v="NiQuitin Mint 2mg lozenges"/>
    <s v="15892775"/>
    <s v="828 South Old Boulevard"/>
    <s v="371"/>
    <s v="1986-03-12"/>
    <s v="371"/>
    <s v="Albert Lopez"/>
    <s v="5270651"/>
    <x v="0"/>
    <x v="0"/>
    <s v="2016-06-27"/>
    <s v="27"/>
    <x v="1"/>
    <x v="1"/>
    <s v="458"/>
    <x v="1"/>
    <x v="0"/>
    <x v="4"/>
    <n v="127142200"/>
  </r>
  <r>
    <s v="514 Rocky Oak Drive"/>
    <s v="371"/>
    <x v="0"/>
    <s v="371"/>
    <s v="Allen Huynh"/>
    <s v="9320113"/>
    <s v="533"/>
    <s v="2026-03-29"/>
    <s v="533"/>
    <s v="Cantharis vesicatoria 6c homeopathic tablets"/>
    <s v="7080035"/>
    <s v="828 South Old Boulevard"/>
    <s v="371"/>
    <s v="1986-03-12"/>
    <s v="371"/>
    <s v="Albert Lopez"/>
    <s v="5270651"/>
    <x v="0"/>
    <x v="0"/>
    <s v="2015-05-26"/>
    <s v="26"/>
    <x v="3"/>
    <x v="1"/>
    <s v="613"/>
    <x v="3"/>
    <x v="0"/>
    <x v="11"/>
    <n v="113280560"/>
  </r>
  <r>
    <s v="514 Rocky Oak Drive"/>
    <s v="371"/>
    <x v="0"/>
    <s v="371"/>
    <s v="Allen Huynh"/>
    <s v="9383240"/>
    <s v="30"/>
    <s v="2022-04-05"/>
    <s v="30"/>
    <s v="Balneum Plus cream"/>
    <s v="3332009"/>
    <s v="828 South Old Boulevard"/>
    <s v="371"/>
    <s v="1986-03-12"/>
    <s v="371"/>
    <s v="Albert Lopez"/>
    <s v="5270651"/>
    <x v="0"/>
    <x v="0"/>
    <s v="2014-12-25"/>
    <s v="25"/>
    <x v="4"/>
    <x v="0"/>
    <s v="848"/>
    <x v="2"/>
    <x v="0"/>
    <x v="2"/>
    <n v="119952324"/>
  </r>
  <r>
    <s v="514 Rocky Oak Drive"/>
    <s v="371"/>
    <x v="0"/>
    <s v="371"/>
    <s v="Allen Huynh"/>
    <s v="9477692"/>
    <s v="547"/>
    <s v="2030-03-31"/>
    <s v="547"/>
    <s v="Acnecide 5% gel"/>
    <s v="11125929"/>
    <s v="828 South Old Boulevard"/>
    <s v="371"/>
    <s v="1986-03-12"/>
    <s v="371"/>
    <s v="Albert Lopez"/>
    <s v="5270651"/>
    <x v="0"/>
    <x v="0"/>
    <s v="2018-01-12"/>
    <s v="12"/>
    <x v="10"/>
    <x v="3"/>
    <s v="979"/>
    <x v="4"/>
    <x v="0"/>
    <x v="2"/>
    <n v="400533444"/>
  </r>
  <r>
    <s v="517 East Nobel Avenue"/>
    <s v="733"/>
    <x v="1"/>
    <s v="733"/>
    <s v="Cheryl Williams"/>
    <s v="1603155"/>
    <s v="145"/>
    <s v="2020-11-27"/>
    <s v="145"/>
    <s v="Nicorette 15mg Inhalator"/>
    <s v="17295686"/>
    <s v="990 Green Cowley St."/>
    <s v="733"/>
    <s v="1989-01-02"/>
    <s v="733"/>
    <s v="Garrett Joseph"/>
    <s v="12866549"/>
    <x v="0"/>
    <x v="0"/>
    <s v="2018-03-23"/>
    <s v="23"/>
    <x v="9"/>
    <x v="3"/>
    <s v="1708"/>
    <x v="4"/>
    <x v="0"/>
    <x v="11"/>
    <n v="276730976"/>
  </r>
  <r>
    <s v="517 East Nobel Avenue"/>
    <s v="733"/>
    <x v="1"/>
    <s v="733"/>
    <s v="Cheryl Williams"/>
    <s v="1841284"/>
    <s v="414"/>
    <s v="2025-07-29"/>
    <s v="414"/>
    <s v="Sodium alginate 500mg / Potassium bicarbonate 100mg chewable tablets sugar free"/>
    <s v="9586533"/>
    <s v="990 Green Cowley St."/>
    <s v="733"/>
    <s v="1989-01-02"/>
    <s v="733"/>
    <s v="Garrett Joseph"/>
    <s v="12866549"/>
    <x v="0"/>
    <x v="0"/>
    <s v="2016-12-08"/>
    <s v="8"/>
    <x v="4"/>
    <x v="0"/>
    <s v="1559"/>
    <x v="1"/>
    <x v="0"/>
    <x v="6"/>
    <n v="383461320"/>
  </r>
  <r>
    <s v="517 East Nobel Avenue"/>
    <s v="733"/>
    <x v="1"/>
    <s v="733"/>
    <s v="Cheryl Williams"/>
    <s v="2172703"/>
    <s v="196"/>
    <s v="2020-10-23"/>
    <s v="196"/>
    <s v="Cystitis Relief 4g oral granules sachets"/>
    <s v="5420568"/>
    <s v="990 Green Cowley St."/>
    <s v="733"/>
    <s v="1989-01-02"/>
    <s v="733"/>
    <s v="Garrett Joseph"/>
    <s v="12866549"/>
    <x v="0"/>
    <x v="0"/>
    <s v="2014-02-03"/>
    <s v="3"/>
    <x v="5"/>
    <x v="3"/>
    <s v="1349"/>
    <x v="2"/>
    <x v="0"/>
    <x v="3"/>
    <n v="173458176"/>
  </r>
  <r>
    <s v="517 East Nobel Avenue"/>
    <s v="733"/>
    <x v="1"/>
    <s v="733"/>
    <s v="Cheryl Williams"/>
    <s v="2693830"/>
    <s v="516"/>
    <s v="2022-08-18"/>
    <s v="516"/>
    <s v="Drapolene cream"/>
    <s v="7818862"/>
    <s v="990 Green Cowley St."/>
    <s v="733"/>
    <s v="1989-01-02"/>
    <s v="733"/>
    <s v="Garrett Joseph"/>
    <s v="12866549"/>
    <x v="0"/>
    <x v="0"/>
    <s v="2017-08-28"/>
    <s v="28"/>
    <x v="6"/>
    <x v="2"/>
    <s v="1157"/>
    <x v="0"/>
    <x v="0"/>
    <x v="4"/>
    <n v="62550896"/>
  </r>
  <r>
    <s v="517 East Nobel Avenue"/>
    <s v="733"/>
    <x v="1"/>
    <s v="733"/>
    <s v="Cheryl Williams"/>
    <s v="2898837"/>
    <s v="858"/>
    <s v="2023-02-13"/>
    <s v="858"/>
    <s v="Nurofen Recovery 200mg orodispersible tablets"/>
    <s v="21042002"/>
    <s v="990 Green Cowley St."/>
    <s v="733"/>
    <s v="1989-01-02"/>
    <s v="733"/>
    <s v="Garrett Joseph"/>
    <s v="12866549"/>
    <x v="0"/>
    <x v="0"/>
    <s v="2016-07-18"/>
    <s v="18"/>
    <x v="7"/>
    <x v="2"/>
    <s v="1428"/>
    <x v="1"/>
    <x v="0"/>
    <x v="9"/>
    <n v="420840040"/>
  </r>
  <r>
    <s v="517 East Nobel Avenue"/>
    <s v="733"/>
    <x v="1"/>
    <s v="733"/>
    <s v="Cheryl Williams"/>
    <s v="3421957"/>
    <s v="748"/>
    <s v="2020-11-18"/>
    <s v="748"/>
    <s v="Otrivine Adult nasal spray"/>
    <s v="7051281"/>
    <s v="990 Green Cowley St."/>
    <s v="733"/>
    <s v="1989-01-02"/>
    <s v="733"/>
    <s v="Garrett Joseph"/>
    <s v="12866549"/>
    <x v="0"/>
    <x v="0"/>
    <s v="2017-08-28"/>
    <s v="28"/>
    <x v="6"/>
    <x v="2"/>
    <s v="1157"/>
    <x v="0"/>
    <x v="0"/>
    <x v="8"/>
    <n v="28205124"/>
  </r>
  <r>
    <s v="517 East Nobel Avenue"/>
    <s v="733"/>
    <x v="1"/>
    <s v="733"/>
    <s v="Cheryl Williams"/>
    <s v="4360345"/>
    <s v="870"/>
    <s v="2019-03-06"/>
    <s v="870"/>
    <s v="Opticrom Hayfever 2% eye drops"/>
    <s v="19080323"/>
    <s v="990 Green Cowley St."/>
    <s v="733"/>
    <s v="1989-01-02"/>
    <s v="733"/>
    <s v="Garrett Joseph"/>
    <s v="12866549"/>
    <x v="0"/>
    <x v="0"/>
    <s v="2014-02-03"/>
    <s v="3"/>
    <x v="5"/>
    <x v="3"/>
    <s v="1349"/>
    <x v="2"/>
    <x v="0"/>
    <x v="7"/>
    <n v="915855504"/>
  </r>
  <r>
    <s v="517 East Nobel Avenue"/>
    <s v="733"/>
    <x v="1"/>
    <s v="733"/>
    <s v="Cheryl Williams"/>
    <s v="4438748"/>
    <s v="371"/>
    <s v="2026-07-07"/>
    <s v="371"/>
    <s v="Vaseline Pure Petroleum jelly"/>
    <s v="13735097"/>
    <s v="990 Green Cowley St."/>
    <s v="733"/>
    <s v="1989-01-02"/>
    <s v="733"/>
    <s v="Garrett Joseph"/>
    <s v="12866549"/>
    <x v="0"/>
    <x v="0"/>
    <s v="2017-08-28"/>
    <s v="28"/>
    <x v="6"/>
    <x v="2"/>
    <s v="1157"/>
    <x v="0"/>
    <x v="0"/>
    <x v="3"/>
    <n v="439523104"/>
  </r>
  <r>
    <s v="517 East Nobel Avenue"/>
    <s v="733"/>
    <x v="1"/>
    <s v="733"/>
    <s v="Cheryl Williams"/>
    <s v="517746"/>
    <s v="324"/>
    <s v="2018-10-01"/>
    <s v="324"/>
    <s v="Allercrom 2% eye drops"/>
    <s v="1371967"/>
    <s v="990 Green Cowley St."/>
    <s v="733"/>
    <s v="1989-01-02"/>
    <s v="733"/>
    <s v="Garrett Joseph"/>
    <s v="12866549"/>
    <x v="0"/>
    <x v="0"/>
    <s v="2016-07-18"/>
    <s v="18"/>
    <x v="7"/>
    <x v="2"/>
    <s v="1428"/>
    <x v="1"/>
    <x v="0"/>
    <x v="7"/>
    <n v="65854416"/>
  </r>
  <r>
    <s v="517 East Nobel Avenue"/>
    <s v="733"/>
    <x v="1"/>
    <s v="733"/>
    <s v="Cheryl Williams"/>
    <s v="5322243"/>
    <s v="671"/>
    <s v="2018-11-16"/>
    <s v="671"/>
    <s v="Zinc and Castor oil ointment"/>
    <s v="19993369"/>
    <s v="990 Green Cowley St."/>
    <s v="733"/>
    <s v="1989-01-02"/>
    <s v="733"/>
    <s v="Garrett Joseph"/>
    <s v="12866549"/>
    <x v="0"/>
    <x v="0"/>
    <s v="2016-05-09"/>
    <s v="9"/>
    <x v="3"/>
    <x v="1"/>
    <s v="681"/>
    <x v="1"/>
    <x v="0"/>
    <x v="0"/>
    <n v="479840856"/>
  </r>
  <r>
    <s v="517 East Nobel Avenue"/>
    <s v="733"/>
    <x v="1"/>
    <s v="733"/>
    <s v="Cheryl Williams"/>
    <s v="5560533"/>
    <s v="267"/>
    <s v="2023-08-16"/>
    <s v="267"/>
    <s v="Kalms Sleep tablets"/>
    <s v="12358144"/>
    <s v="990 Green Cowley St."/>
    <s v="733"/>
    <s v="1989-01-02"/>
    <s v="733"/>
    <s v="Garrett Joseph"/>
    <s v="12866549"/>
    <x v="0"/>
    <x v="0"/>
    <s v="2017-10-10"/>
    <s v="10"/>
    <x v="0"/>
    <x v="0"/>
    <s v="954"/>
    <x v="0"/>
    <x v="0"/>
    <x v="11"/>
    <n v="197730304"/>
  </r>
  <r>
    <s v="517 East Nobel Avenue"/>
    <s v="733"/>
    <x v="1"/>
    <s v="733"/>
    <s v="Cheryl Williams"/>
    <s v="5735301"/>
    <s v="586"/>
    <s v="2023-03-04"/>
    <s v="586"/>
    <s v="Salicylic acid 2% ointment"/>
    <s v="12143799"/>
    <s v="990 Green Cowley St."/>
    <s v="733"/>
    <s v="1989-01-02"/>
    <s v="733"/>
    <s v="Garrett Joseph"/>
    <s v="12866549"/>
    <x v="0"/>
    <x v="0"/>
    <s v="2016-11-02"/>
    <s v="2"/>
    <x v="11"/>
    <x v="0"/>
    <s v="336"/>
    <x v="1"/>
    <x v="0"/>
    <x v="7"/>
    <n v="582902352"/>
  </r>
  <r>
    <s v="517 East Nobel Avenue"/>
    <s v="733"/>
    <x v="1"/>
    <s v="733"/>
    <s v="Cheryl Williams"/>
    <s v="6241651"/>
    <s v="862"/>
    <s v="2019-11-07"/>
    <s v="862"/>
    <s v="Polytar Emollient"/>
    <s v="9585325"/>
    <s v="990 Green Cowley St."/>
    <s v="733"/>
    <s v="1989-01-02"/>
    <s v="733"/>
    <s v="Garrett Joseph"/>
    <s v="12866549"/>
    <x v="0"/>
    <x v="0"/>
    <s v="2017-12-10"/>
    <s v="10"/>
    <x v="4"/>
    <x v="0"/>
    <s v="1455"/>
    <x v="0"/>
    <x v="0"/>
    <x v="1"/>
    <n v="421754300"/>
  </r>
  <r>
    <s v="517 East Nobel Avenue"/>
    <s v="733"/>
    <x v="1"/>
    <s v="733"/>
    <s v="Cheryl Williams"/>
    <s v="6573834"/>
    <s v="593"/>
    <s v="2025-04-02"/>
    <s v="593"/>
    <s v="Glycerin, Lemon and Honey with Glucose and Ipecacuanha oral solution"/>
    <s v="2696587"/>
    <s v="990 Green Cowley St."/>
    <s v="733"/>
    <s v="1989-01-02"/>
    <s v="733"/>
    <s v="Garrett Joseph"/>
    <s v="12866549"/>
    <x v="0"/>
    <x v="0"/>
    <s v="2015-09-12"/>
    <s v="12"/>
    <x v="2"/>
    <x v="2"/>
    <s v="1138"/>
    <x v="3"/>
    <x v="0"/>
    <x v="3"/>
    <n v="86290784"/>
  </r>
  <r>
    <s v="517 East Nobel Avenue"/>
    <s v="733"/>
    <x v="1"/>
    <s v="733"/>
    <s v="Cheryl Williams"/>
    <s v="7188010"/>
    <s v="463"/>
    <s v="2029-10-23"/>
    <s v="463"/>
    <s v="Ibuleve Speed Relief 5% gel"/>
    <s v="20340504"/>
    <s v="990 Green Cowley St."/>
    <s v="733"/>
    <s v="1989-01-02"/>
    <s v="733"/>
    <s v="Garrett Joseph"/>
    <s v="12866549"/>
    <x v="0"/>
    <x v="0"/>
    <s v="2016-11-02"/>
    <s v="2"/>
    <x v="11"/>
    <x v="0"/>
    <s v="336"/>
    <x v="1"/>
    <x v="0"/>
    <x v="7"/>
    <n v="976344192"/>
  </r>
  <r>
    <s v="517 East Nobel Avenue"/>
    <s v="733"/>
    <x v="1"/>
    <s v="733"/>
    <s v="Cheryl Williams"/>
    <s v="7222851"/>
    <s v="315"/>
    <s v="2026-11-23"/>
    <s v="315"/>
    <s v="Paramed Ibuprofen 200mg liquid capsules"/>
    <s v="5087150"/>
    <s v="990 Green Cowley St."/>
    <s v="733"/>
    <s v="1989-01-02"/>
    <s v="733"/>
    <s v="Garrett Joseph"/>
    <s v="12866549"/>
    <x v="0"/>
    <x v="0"/>
    <s v="2016-05-09"/>
    <s v="9"/>
    <x v="3"/>
    <x v="1"/>
    <s v="681"/>
    <x v="1"/>
    <x v="0"/>
    <x v="1"/>
    <n v="223834600"/>
  </r>
  <r>
    <s v="517 East Nobel Avenue"/>
    <s v="733"/>
    <x v="1"/>
    <s v="733"/>
    <s v="Cheryl Williams"/>
    <s v="7358291"/>
    <s v="558"/>
    <s v="2019-11-19"/>
    <s v="558"/>
    <s v="Olbas Oil liquid"/>
    <s v="23507964"/>
    <s v="990 Green Cowley St."/>
    <s v="733"/>
    <s v="1989-01-02"/>
    <s v="733"/>
    <s v="Garrett Joseph"/>
    <s v="12866549"/>
    <x v="0"/>
    <x v="0"/>
    <s v="2014-02-03"/>
    <s v="3"/>
    <x v="5"/>
    <x v="3"/>
    <s v="1349"/>
    <x v="2"/>
    <x v="0"/>
    <x v="4"/>
    <n v="188063712"/>
  </r>
  <r>
    <s v="517 East Nobel Avenue"/>
    <s v="733"/>
    <x v="1"/>
    <s v="733"/>
    <s v="Cheryl Williams"/>
    <s v="768339"/>
    <s v="996"/>
    <s v="2021-03-01"/>
    <s v="996"/>
    <s v="Gaviscon Extra Strength chewable tablets peppermint"/>
    <s v="4004968"/>
    <s v="990 Green Cowley St."/>
    <s v="733"/>
    <s v="1989-01-02"/>
    <s v="733"/>
    <s v="Garrett Joseph"/>
    <s v="12866549"/>
    <x v="0"/>
    <x v="0"/>
    <s v="2017-12-10"/>
    <s v="10"/>
    <x v="4"/>
    <x v="0"/>
    <s v="1455"/>
    <x v="0"/>
    <x v="0"/>
    <x v="11"/>
    <n v="64079488"/>
  </r>
  <r>
    <s v="517 East Nobel Avenue"/>
    <s v="733"/>
    <x v="1"/>
    <s v="733"/>
    <s v="Cheryl Williams"/>
    <s v="7768297"/>
    <s v="775"/>
    <s v="2018-11-27"/>
    <s v="775"/>
    <s v="Adcal-D3 750mg/200unit caplets"/>
    <s v="10583633"/>
    <s v="990 Green Cowley St."/>
    <s v="733"/>
    <s v="1989-01-02"/>
    <s v="733"/>
    <s v="Garrett Joseph"/>
    <s v="12866549"/>
    <x v="0"/>
    <x v="0"/>
    <s v="2016-07-18"/>
    <s v="18"/>
    <x v="7"/>
    <x v="2"/>
    <s v="1428"/>
    <x v="1"/>
    <x v="0"/>
    <x v="9"/>
    <n v="211672660"/>
  </r>
  <r>
    <s v="517 East Nobel Avenue"/>
    <s v="733"/>
    <x v="1"/>
    <s v="733"/>
    <s v="Cheryl Williams"/>
    <s v="8379442"/>
    <s v="728"/>
    <s v="2023-12-01"/>
    <s v="728"/>
    <s v="Daktarin Aktiv 2% cream"/>
    <s v="3669988"/>
    <s v="990 Green Cowley St."/>
    <s v="733"/>
    <s v="1989-01-02"/>
    <s v="733"/>
    <s v="Garrett Joseph"/>
    <s v="12866549"/>
    <x v="0"/>
    <x v="0"/>
    <s v="2016-07-06"/>
    <s v="6"/>
    <x v="7"/>
    <x v="2"/>
    <s v="1269"/>
    <x v="1"/>
    <x v="0"/>
    <x v="0"/>
    <n v="88079712"/>
  </r>
  <r>
    <s v="517 East Nobel Avenue"/>
    <s v="733"/>
    <x v="1"/>
    <s v="733"/>
    <s v="Cheryl Williams"/>
    <s v="8672395"/>
    <s v="457"/>
    <s v="2026-11-02"/>
    <s v="457"/>
    <s v="Transvasin Heat spray"/>
    <s v="19339825"/>
    <s v="990 Green Cowley St."/>
    <s v="733"/>
    <s v="1989-01-02"/>
    <s v="733"/>
    <s v="Garrett Joseph"/>
    <s v="12866549"/>
    <x v="0"/>
    <x v="0"/>
    <s v="2016-05-09"/>
    <s v="9"/>
    <x v="3"/>
    <x v="1"/>
    <s v="681"/>
    <x v="1"/>
    <x v="0"/>
    <x v="4"/>
    <n v="154718600"/>
  </r>
  <r>
    <s v="517 East Nobel Avenue"/>
    <s v="733"/>
    <x v="1"/>
    <s v="733"/>
    <s v="Cheryl Williams"/>
    <s v="882836"/>
    <s v="87"/>
    <s v="2018-03-10"/>
    <s v="87"/>
    <s v="Phorpain 5% gel"/>
    <s v="13783946"/>
    <s v="990 Green Cowley St."/>
    <s v="733"/>
    <s v="1989-01-02"/>
    <s v="733"/>
    <s v="Garrett Joseph"/>
    <s v="12866549"/>
    <x v="0"/>
    <x v="0"/>
    <s v="2015-09-12"/>
    <s v="12"/>
    <x v="2"/>
    <x v="2"/>
    <s v="1138"/>
    <x v="3"/>
    <x v="0"/>
    <x v="11"/>
    <n v="220543136"/>
  </r>
  <r>
    <s v="517 East Nobel Avenue"/>
    <s v="733"/>
    <x v="1"/>
    <s v="733"/>
    <s v="Cheryl Williams"/>
    <s v="8979922"/>
    <s v="898"/>
    <s v="2023-01-11"/>
    <s v="898"/>
    <s v="ChloraPrep solution 3ml applicators"/>
    <s v="3567462"/>
    <s v="990 Green Cowley St."/>
    <s v="733"/>
    <s v="1989-01-02"/>
    <s v="733"/>
    <s v="Garrett Joseph"/>
    <s v="12866549"/>
    <x v="0"/>
    <x v="0"/>
    <s v="2016-12-08"/>
    <s v="8"/>
    <x v="4"/>
    <x v="0"/>
    <s v="1559"/>
    <x v="1"/>
    <x v="0"/>
    <x v="9"/>
    <n v="71349240"/>
  </r>
  <r>
    <s v="517 East Nobel Avenue"/>
    <s v="733"/>
    <x v="1"/>
    <s v="733"/>
    <s v="Cheryl Williams"/>
    <s v="9383240"/>
    <s v="30"/>
    <s v="2022-04-05"/>
    <s v="30"/>
    <s v="Balneum Plus cream"/>
    <s v="3332009"/>
    <s v="990 Green Cowley St."/>
    <s v="733"/>
    <s v="1989-01-02"/>
    <s v="733"/>
    <s v="Garrett Joseph"/>
    <s v="12866549"/>
    <x v="0"/>
    <x v="0"/>
    <s v="2017-12-10"/>
    <s v="10"/>
    <x v="4"/>
    <x v="0"/>
    <s v="1455"/>
    <x v="0"/>
    <x v="0"/>
    <x v="6"/>
    <n v="133280360"/>
  </r>
  <r>
    <s v="517 East Nobel Avenue"/>
    <s v="733"/>
    <x v="1"/>
    <s v="733"/>
    <s v="Cheryl Williams"/>
    <s v="9540644"/>
    <s v="923"/>
    <s v="2022-09-18"/>
    <s v="923"/>
    <s v="Rennie Fruit 500mg tablets"/>
    <s v="16460403"/>
    <s v="990 Green Cowley St."/>
    <s v="733"/>
    <s v="1989-01-02"/>
    <s v="733"/>
    <s v="Garrett Joseph"/>
    <s v="12866549"/>
    <x v="0"/>
    <x v="0"/>
    <s v="2016-07-06"/>
    <s v="6"/>
    <x v="7"/>
    <x v="2"/>
    <s v="1269"/>
    <x v="1"/>
    <x v="0"/>
    <x v="8"/>
    <n v="65841612"/>
  </r>
  <r>
    <s v="517 East Nobel Avenue"/>
    <s v="733"/>
    <x v="1"/>
    <s v="733"/>
    <s v="Cheryl Williams"/>
    <s v="9786404"/>
    <s v="804"/>
    <s v="2030-11-17"/>
    <s v="804"/>
    <s v="Bisacodyl 5mg gastro-resistant tablets"/>
    <s v="24615642"/>
    <s v="990 Green Cowley St."/>
    <s v="733"/>
    <s v="1989-01-02"/>
    <s v="733"/>
    <s v="Garrett Joseph"/>
    <s v="12866549"/>
    <x v="0"/>
    <x v="0"/>
    <s v="2017-10-10"/>
    <s v="10"/>
    <x v="0"/>
    <x v="0"/>
    <s v="954"/>
    <x v="0"/>
    <x v="0"/>
    <x v="2"/>
    <n v="886163112"/>
  </r>
  <r>
    <s v="517 East Nobel Avenue"/>
    <s v="733"/>
    <x v="1"/>
    <s v="733"/>
    <s v="Cheryl Williams"/>
    <s v="9967144"/>
    <s v="453"/>
    <s v="2026-10-31"/>
    <s v="453"/>
    <s v="Deep Relief gel"/>
    <s v="20951394"/>
    <s v="990 Green Cowley St."/>
    <s v="733"/>
    <s v="1989-01-02"/>
    <s v="733"/>
    <s v="Garrett Joseph"/>
    <s v="12866549"/>
    <x v="0"/>
    <x v="0"/>
    <s v="2018-03-23"/>
    <s v="23"/>
    <x v="9"/>
    <x v="3"/>
    <s v="1708"/>
    <x v="4"/>
    <x v="0"/>
    <x v="11"/>
    <n v="335222304"/>
  </r>
  <r>
    <s v="517 Hague Parkway"/>
    <s v="8"/>
    <x v="1"/>
    <s v="8"/>
    <s v="Carolyn Blackwell"/>
    <s v="1391933"/>
    <s v="954"/>
    <s v="2025-10-07"/>
    <s v="954"/>
    <s v="Calpol Infant 120mg/5ml oral suspension"/>
    <s v="9208372"/>
    <s v="704 Rocky Cowley Street"/>
    <s v="8"/>
    <s v="1992-09-17"/>
    <s v="8"/>
    <s v="Natalie Valenzuela"/>
    <s v="11368583"/>
    <x v="0"/>
    <x v="0"/>
    <s v="2016-08-01"/>
    <s v="1"/>
    <x v="6"/>
    <x v="2"/>
    <s v="999"/>
    <x v="1"/>
    <x v="0"/>
    <x v="8"/>
    <n v="36833488"/>
  </r>
  <r>
    <s v="517 Hague Parkway"/>
    <s v="8"/>
    <x v="1"/>
    <s v="8"/>
    <s v="Carolyn Blackwell"/>
    <s v="1967348"/>
    <s v="57"/>
    <s v="2030-04-26"/>
    <s v="57"/>
    <s v="Deep Freeze spray"/>
    <s v="1807266"/>
    <s v="704 Rocky Cowley Street"/>
    <s v="8"/>
    <s v="1992-09-17"/>
    <s v="8"/>
    <s v="Natalie Valenzuela"/>
    <s v="11368583"/>
    <x v="0"/>
    <x v="0"/>
    <s v="2014-10-14"/>
    <s v="14"/>
    <x v="0"/>
    <x v="0"/>
    <s v="67"/>
    <x v="2"/>
    <x v="0"/>
    <x v="5"/>
    <n v="50603448"/>
  </r>
  <r>
    <s v="517 Hague Parkway"/>
    <s v="8"/>
    <x v="1"/>
    <s v="8"/>
    <s v="Carolyn Blackwell"/>
    <s v="2034102"/>
    <s v="825"/>
    <s v="2027-12-18"/>
    <s v="825"/>
    <s v="Gaviscon Advance Mint chewable tablets"/>
    <s v="24617824"/>
    <s v="704 Rocky Cowley Street"/>
    <s v="8"/>
    <s v="1992-09-17"/>
    <s v="8"/>
    <s v="Natalie Valenzuela"/>
    <s v="11368583"/>
    <x v="0"/>
    <x v="0"/>
    <s v="2015-08-12"/>
    <s v="12"/>
    <x v="6"/>
    <x v="2"/>
    <s v="1006"/>
    <x v="3"/>
    <x v="0"/>
    <x v="10"/>
    <n v="295413888"/>
  </r>
  <r>
    <s v="517 Hague Parkway"/>
    <s v="8"/>
    <x v="1"/>
    <s v="8"/>
    <s v="Carolyn Blackwell"/>
    <s v="267814"/>
    <s v="4"/>
    <s v="2025-10-16"/>
    <s v="4"/>
    <s v="Benylin Chesty Coughs Non-Drowsy oral solution"/>
    <s v="20323163"/>
    <s v="704 Rocky Cowley Street"/>
    <s v="8"/>
    <s v="1992-09-17"/>
    <s v="8"/>
    <s v="Natalie Valenzuela"/>
    <s v="11368583"/>
    <x v="0"/>
    <x v="0"/>
    <s v="2016-05-17"/>
    <s v="17"/>
    <x v="3"/>
    <x v="1"/>
    <s v="141"/>
    <x v="1"/>
    <x v="0"/>
    <x v="11"/>
    <n v="325170608"/>
  </r>
  <r>
    <s v="517 Hague Parkway"/>
    <s v="8"/>
    <x v="1"/>
    <s v="8"/>
    <s v="Carolyn Blackwell"/>
    <s v="3371804"/>
    <s v="966"/>
    <s v="2030-11-25"/>
    <s v="966"/>
    <s v="Coal tar 4% shampoo"/>
    <s v="4121592"/>
    <s v="704 Rocky Cowley Street"/>
    <s v="8"/>
    <s v="1992-09-17"/>
    <s v="8"/>
    <s v="Natalie Valenzuela"/>
    <s v="11368583"/>
    <x v="0"/>
    <x v="0"/>
    <s v="2016-05-17"/>
    <s v="17"/>
    <x v="3"/>
    <x v="1"/>
    <s v="141"/>
    <x v="1"/>
    <x v="0"/>
    <x v="3"/>
    <n v="131890944"/>
  </r>
  <r>
    <s v="517 Hague Parkway"/>
    <s v="8"/>
    <x v="1"/>
    <s v="8"/>
    <s v="Carolyn Blackwell"/>
    <s v="3503509"/>
    <s v="286"/>
    <s v="2030-07-14"/>
    <s v="286"/>
    <s v="Nicotinell 2mg lozenges"/>
    <s v="16431176"/>
    <s v="704 Rocky Cowley Street"/>
    <s v="8"/>
    <s v="1992-09-17"/>
    <s v="8"/>
    <s v="Natalie Valenzuela"/>
    <s v="11368583"/>
    <x v="0"/>
    <x v="0"/>
    <s v="2018-06-09"/>
    <s v="9"/>
    <x v="1"/>
    <x v="1"/>
    <s v="91"/>
    <x v="4"/>
    <x v="0"/>
    <x v="7"/>
    <n v="788696448"/>
  </r>
  <r>
    <s v="517 Hague Parkway"/>
    <s v="8"/>
    <x v="1"/>
    <s v="8"/>
    <s v="Carolyn Blackwell"/>
    <s v="3792262"/>
    <s v="672"/>
    <s v="2026-05-13"/>
    <s v="672"/>
    <s v="Adcal 1500mg chewable tablets"/>
    <s v="286728"/>
    <s v="704 Rocky Cowley Street"/>
    <s v="8"/>
    <s v="1992-09-17"/>
    <s v="8"/>
    <s v="Natalie Valenzuela"/>
    <s v="11368583"/>
    <x v="0"/>
    <x v="0"/>
    <s v="2016-08-01"/>
    <s v="1"/>
    <x v="6"/>
    <x v="2"/>
    <s v="999"/>
    <x v="1"/>
    <x v="0"/>
    <x v="7"/>
    <n v="13762944"/>
  </r>
  <r>
    <s v="517 Hague Parkway"/>
    <s v="8"/>
    <x v="1"/>
    <s v="8"/>
    <s v="Carolyn Blackwell"/>
    <s v="3914621"/>
    <s v="818"/>
    <s v="2020-07-17"/>
    <s v="818"/>
    <s v="Gaviscon Cool Liquid"/>
    <s v="19836379"/>
    <s v="704 Rocky Cowley Street"/>
    <s v="8"/>
    <s v="1992-09-17"/>
    <s v="8"/>
    <s v="Natalie Valenzuela"/>
    <s v="11368583"/>
    <x v="0"/>
    <x v="0"/>
    <s v="2014-06-29"/>
    <s v="29"/>
    <x v="1"/>
    <x v="1"/>
    <s v="1484"/>
    <x v="2"/>
    <x v="0"/>
    <x v="2"/>
    <n v="714109644"/>
  </r>
  <r>
    <s v="517 Hague Parkway"/>
    <s v="8"/>
    <x v="1"/>
    <s v="8"/>
    <s v="Carolyn Blackwell"/>
    <s v="434313"/>
    <s v="524"/>
    <s v="2022-04-16"/>
    <s v="524"/>
    <s v="Tixylix Honey, Lemon &amp; Glycerol oral solution"/>
    <s v="17164275"/>
    <s v="704 Rocky Cowley Street"/>
    <s v="8"/>
    <s v="1992-09-17"/>
    <s v="8"/>
    <s v="Natalie Valenzuela"/>
    <s v="11368583"/>
    <x v="0"/>
    <x v="0"/>
    <s v="2014-10-14"/>
    <s v="14"/>
    <x v="0"/>
    <x v="0"/>
    <s v="67"/>
    <x v="2"/>
    <x v="0"/>
    <x v="3"/>
    <n v="549256800"/>
  </r>
  <r>
    <s v="517 Hague Parkway"/>
    <s v="8"/>
    <x v="1"/>
    <s v="8"/>
    <s v="Carolyn Blackwell"/>
    <s v="4467842"/>
    <s v="198"/>
    <s v="2018-05-04"/>
    <s v="198"/>
    <s v="Gaviscon Strawberry chewable tablets"/>
    <s v="18409753"/>
    <s v="704 Rocky Cowley Street"/>
    <s v="8"/>
    <s v="1992-09-17"/>
    <s v="8"/>
    <s v="Natalie Valenzuela"/>
    <s v="11368583"/>
    <x v="0"/>
    <x v="0"/>
    <s v="2016-10-09"/>
    <s v="9"/>
    <x v="0"/>
    <x v="0"/>
    <s v="1470"/>
    <x v="1"/>
    <x v="0"/>
    <x v="6"/>
    <n v="736390120"/>
  </r>
  <r>
    <s v="517 Hague Parkway"/>
    <s v="8"/>
    <x v="1"/>
    <s v="8"/>
    <s v="Carolyn Blackwell"/>
    <s v="4586882"/>
    <s v="338"/>
    <s v="2019-02-04"/>
    <s v="338"/>
    <s v="Hibitane Obstetric 1% cream"/>
    <s v="19284536"/>
    <s v="704 Rocky Cowley Street"/>
    <s v="8"/>
    <s v="1992-09-17"/>
    <s v="8"/>
    <s v="Natalie Valenzuela"/>
    <s v="11368583"/>
    <x v="0"/>
    <x v="0"/>
    <s v="2014-10-14"/>
    <s v="14"/>
    <x v="0"/>
    <x v="0"/>
    <s v="67"/>
    <x v="2"/>
    <x v="0"/>
    <x v="0"/>
    <n v="462828864"/>
  </r>
  <r>
    <s v="517 Hague Parkway"/>
    <s v="8"/>
    <x v="1"/>
    <s v="8"/>
    <s v="Carolyn Blackwell"/>
    <s v="593185"/>
    <s v="776"/>
    <s v="2027-04-22"/>
    <s v="776"/>
    <s v="Friars' Balsam"/>
    <s v="22184984"/>
    <s v="704 Rocky Cowley Street"/>
    <s v="8"/>
    <s v="1992-09-17"/>
    <s v="8"/>
    <s v="Natalie Valenzuela"/>
    <s v="11368583"/>
    <x v="0"/>
    <x v="0"/>
    <s v="2016-09-27"/>
    <s v="27"/>
    <x v="2"/>
    <x v="2"/>
    <s v="1087"/>
    <x v="1"/>
    <x v="0"/>
    <x v="8"/>
    <n v="88739936"/>
  </r>
  <r>
    <s v="517 Hague Parkway"/>
    <s v="8"/>
    <x v="1"/>
    <s v="8"/>
    <s v="Carolyn Blackwell"/>
    <s v="6065476"/>
    <s v="782"/>
    <s v="2029-03-13"/>
    <s v="782"/>
    <s v="Beconase Hayfever Relief for Adults 50micrograms/dose nasal spray"/>
    <s v="5853025"/>
    <s v="704 Rocky Cowley Street"/>
    <s v="8"/>
    <s v="1992-09-17"/>
    <s v="8"/>
    <s v="Natalie Valenzuela"/>
    <s v="11368583"/>
    <x v="0"/>
    <x v="0"/>
    <s v="2016-10-09"/>
    <s v="9"/>
    <x v="0"/>
    <x v="0"/>
    <s v="1470"/>
    <x v="1"/>
    <x v="0"/>
    <x v="9"/>
    <n v="117060500"/>
  </r>
  <r>
    <s v="517 Hague Parkway"/>
    <s v="8"/>
    <x v="1"/>
    <s v="8"/>
    <s v="Carolyn Blackwell"/>
    <s v="621307"/>
    <s v="502"/>
    <s v="2023-01-28"/>
    <s v="502"/>
    <s v="CalCough Infant 750microlitres/5ml syrup"/>
    <s v="5658121"/>
    <s v="704 Rocky Cowley Street"/>
    <s v="8"/>
    <s v="1992-09-17"/>
    <s v="8"/>
    <s v="Natalie Valenzuela"/>
    <s v="11368583"/>
    <x v="0"/>
    <x v="0"/>
    <s v="2016-09-27"/>
    <s v="27"/>
    <x v="2"/>
    <x v="2"/>
    <s v="1087"/>
    <x v="1"/>
    <x v="0"/>
    <x v="2"/>
    <n v="203692356"/>
  </r>
  <r>
    <s v="517 Hague Parkway"/>
    <s v="8"/>
    <x v="1"/>
    <s v="8"/>
    <s v="Carolyn Blackwell"/>
    <s v="6453051"/>
    <s v="287"/>
    <s v="2026-05-03"/>
    <s v="287"/>
    <s v="Premier Halibut-liver oil 4000unit capsules"/>
    <s v="16082362"/>
    <s v="704 Rocky Cowley Street"/>
    <s v="8"/>
    <s v="1992-09-17"/>
    <s v="8"/>
    <s v="Natalie Valenzuela"/>
    <s v="11368583"/>
    <x v="0"/>
    <x v="0"/>
    <s v="2016-07-22"/>
    <s v="22"/>
    <x v="7"/>
    <x v="2"/>
    <s v="87"/>
    <x v="1"/>
    <x v="0"/>
    <x v="2"/>
    <n v="578965032"/>
  </r>
  <r>
    <s v="517 Hague Parkway"/>
    <s v="8"/>
    <x v="1"/>
    <s v="8"/>
    <s v="Carolyn Blackwell"/>
    <s v="6467391"/>
    <s v="738"/>
    <s v="2025-12-05"/>
    <s v="738"/>
    <s v="Calcarea carbonica 30c homeopathic tablets"/>
    <s v="3213246"/>
    <s v="704 Rocky Cowley Street"/>
    <s v="8"/>
    <s v="1992-09-17"/>
    <s v="8"/>
    <s v="Natalie Valenzuela"/>
    <s v="11368583"/>
    <x v="0"/>
    <x v="0"/>
    <s v="2016-08-01"/>
    <s v="1"/>
    <x v="6"/>
    <x v="2"/>
    <s v="999"/>
    <x v="1"/>
    <x v="0"/>
    <x v="7"/>
    <n v="154235808"/>
  </r>
  <r>
    <s v="517 Hague Parkway"/>
    <s v="8"/>
    <x v="1"/>
    <s v="8"/>
    <s v="Carolyn Blackwell"/>
    <s v="6584392"/>
    <s v="205"/>
    <s v="2021-01-06"/>
    <s v="205"/>
    <s v="Euphrasia officinalis 6c homeopathic tablets"/>
    <s v="11134444"/>
    <s v="704 Rocky Cowley Street"/>
    <s v="8"/>
    <s v="1992-09-17"/>
    <s v="8"/>
    <s v="Natalie Valenzuela"/>
    <s v="11368583"/>
    <x v="0"/>
    <x v="0"/>
    <s v="2016-10-09"/>
    <s v="9"/>
    <x v="0"/>
    <x v="0"/>
    <s v="1470"/>
    <x v="1"/>
    <x v="0"/>
    <x v="4"/>
    <n v="89075552"/>
  </r>
  <r>
    <s v="517 Hague Parkway"/>
    <s v="8"/>
    <x v="1"/>
    <s v="8"/>
    <s v="Carolyn Blackwell"/>
    <s v="6760861"/>
    <s v="66"/>
    <s v="2027-06-25"/>
    <s v="66"/>
    <s v="Boots NicAssist 14mg/24hours transdermal patches"/>
    <s v="5072982"/>
    <s v="704 Rocky Cowley Street"/>
    <s v="8"/>
    <s v="1992-09-17"/>
    <s v="8"/>
    <s v="Natalie Valenzuela"/>
    <s v="11368583"/>
    <x v="0"/>
    <x v="0"/>
    <s v="2018-06-09"/>
    <s v="9"/>
    <x v="1"/>
    <x v="1"/>
    <s v="91"/>
    <x v="4"/>
    <x v="0"/>
    <x v="4"/>
    <n v="40583856"/>
  </r>
  <r>
    <s v="517 Hague Parkway"/>
    <s v="8"/>
    <x v="1"/>
    <s v="8"/>
    <s v="Carolyn Blackwell"/>
    <s v="7345490"/>
    <s v="240"/>
    <s v="2023-11-23"/>
    <s v="240"/>
    <s v="Sepia officinalis 30c homeopathic tablets"/>
    <s v="2356555"/>
    <s v="704 Rocky Cowley Street"/>
    <s v="8"/>
    <s v="1992-09-17"/>
    <s v="8"/>
    <s v="Natalie Valenzuela"/>
    <s v="11368583"/>
    <x v="0"/>
    <x v="0"/>
    <s v="2016-07-22"/>
    <s v="22"/>
    <x v="7"/>
    <x v="2"/>
    <s v="87"/>
    <x v="1"/>
    <x v="0"/>
    <x v="11"/>
    <n v="37704880"/>
  </r>
  <r>
    <s v="517 Hague Parkway"/>
    <s v="8"/>
    <x v="1"/>
    <s v="8"/>
    <s v="Carolyn Blackwell"/>
    <s v="7837310"/>
    <s v="36"/>
    <s v="2027-01-23"/>
    <s v="36"/>
    <s v="Conotrane cream"/>
    <s v="18509716"/>
    <s v="704 Rocky Cowley Street"/>
    <s v="8"/>
    <s v="1992-09-17"/>
    <s v="8"/>
    <s v="Natalie Valenzuela"/>
    <s v="11368583"/>
    <x v="0"/>
    <x v="0"/>
    <s v="2017-06-05"/>
    <s v="5"/>
    <x v="1"/>
    <x v="1"/>
    <s v="557"/>
    <x v="0"/>
    <x v="0"/>
    <x v="7"/>
    <n v="888466368"/>
  </r>
  <r>
    <s v="517 Hague Parkway"/>
    <s v="8"/>
    <x v="1"/>
    <s v="8"/>
    <s v="Carolyn Blackwell"/>
    <s v="8031356"/>
    <s v="768"/>
    <s v="2019-04-12"/>
    <s v="768"/>
    <s v="Canesten 200mg pessaries"/>
    <s v="11271503"/>
    <s v="704 Rocky Cowley Street"/>
    <s v="8"/>
    <s v="1992-09-17"/>
    <s v="8"/>
    <s v="Natalie Valenzuela"/>
    <s v="11368583"/>
    <x v="0"/>
    <x v="0"/>
    <s v="2014-06-29"/>
    <s v="29"/>
    <x v="1"/>
    <x v="1"/>
    <s v="1484"/>
    <x v="2"/>
    <x v="0"/>
    <x v="3"/>
    <n v="360688096"/>
  </r>
  <r>
    <s v="517 Hague Parkway"/>
    <s v="8"/>
    <x v="1"/>
    <s v="8"/>
    <s v="Carolyn Blackwell"/>
    <s v="8340718"/>
    <s v="183"/>
    <s v="2022-11-28"/>
    <s v="183"/>
    <s v="Nicotinell TTS 10 patches"/>
    <s v="15148908"/>
    <s v="704 Rocky Cowley Street"/>
    <s v="8"/>
    <s v="1992-09-17"/>
    <s v="8"/>
    <s v="Natalie Valenzuela"/>
    <s v="11368583"/>
    <x v="0"/>
    <x v="0"/>
    <s v="2016-07-22"/>
    <s v="22"/>
    <x v="7"/>
    <x v="2"/>
    <s v="87"/>
    <x v="1"/>
    <x v="0"/>
    <x v="9"/>
    <n v="302978160"/>
  </r>
  <r>
    <s v="517 Hague Parkway"/>
    <s v="8"/>
    <x v="1"/>
    <s v="8"/>
    <s v="Carolyn Blackwell"/>
    <s v="9114310"/>
    <s v="348"/>
    <s v="2022-07-28"/>
    <s v="348"/>
    <s v="Metanium Cradle Cap cream"/>
    <s v="15792602"/>
    <s v="704 Rocky Cowley Street"/>
    <s v="8"/>
    <s v="1992-09-17"/>
    <s v="8"/>
    <s v="Natalie Valenzuela"/>
    <s v="11368583"/>
    <x v="0"/>
    <x v="0"/>
    <s v="2016-09-27"/>
    <s v="27"/>
    <x v="2"/>
    <x v="2"/>
    <s v="1087"/>
    <x v="1"/>
    <x v="0"/>
    <x v="1"/>
    <n v="694874488"/>
  </r>
  <r>
    <s v="517 Hague Parkway"/>
    <s v="8"/>
    <x v="1"/>
    <s v="8"/>
    <s v="Carolyn Blackwell"/>
    <s v="9482433"/>
    <s v="727"/>
    <s v="2019-01-29"/>
    <s v="727"/>
    <s v="Atrogel Arnica gel"/>
    <s v="12894307"/>
    <s v="704 Rocky Cowley Street"/>
    <s v="8"/>
    <s v="1992-09-17"/>
    <s v="8"/>
    <s v="Natalie Valenzuela"/>
    <s v="11368583"/>
    <x v="0"/>
    <x v="0"/>
    <s v="2014-06-29"/>
    <s v="29"/>
    <x v="1"/>
    <x v="1"/>
    <s v="1484"/>
    <x v="2"/>
    <x v="0"/>
    <x v="5"/>
    <n v="361040596"/>
  </r>
  <r>
    <s v="517 Hague Parkway"/>
    <s v="8"/>
    <x v="1"/>
    <s v="8"/>
    <s v="Carolyn Blackwell"/>
    <s v="9651471"/>
    <s v="304"/>
    <s v="2026-05-27"/>
    <s v="304"/>
    <s v="Peroxyl 1.5% mouthwash"/>
    <s v="7648346"/>
    <s v="704 Rocky Cowley Street"/>
    <s v="8"/>
    <s v="1992-09-17"/>
    <s v="8"/>
    <s v="Natalie Valenzuela"/>
    <s v="11368583"/>
    <x v="0"/>
    <x v="0"/>
    <s v="2018-06-09"/>
    <s v="9"/>
    <x v="1"/>
    <x v="1"/>
    <s v="91"/>
    <x v="4"/>
    <x v="0"/>
    <x v="1"/>
    <n v="336527224"/>
  </r>
  <r>
    <s v="517 Hague Parkway"/>
    <s v="8"/>
    <x v="1"/>
    <s v="8"/>
    <s v="Carolyn Blackwell"/>
    <s v="9802220"/>
    <s v="936"/>
    <s v="2023-11-03"/>
    <s v="936"/>
    <s v="Denela 5% cream"/>
    <s v="17869121"/>
    <s v="704 Rocky Cowley Street"/>
    <s v="8"/>
    <s v="1992-09-17"/>
    <s v="8"/>
    <s v="Natalie Valenzuela"/>
    <s v="11368583"/>
    <x v="0"/>
    <x v="0"/>
    <s v="2015-08-12"/>
    <s v="12"/>
    <x v="6"/>
    <x v="2"/>
    <s v="1006"/>
    <x v="3"/>
    <x v="0"/>
    <x v="4"/>
    <n v="142952968"/>
  </r>
  <r>
    <s v="517 Hague Parkway"/>
    <s v="8"/>
    <x v="1"/>
    <s v="8"/>
    <s v="Carolyn Blackwell"/>
    <s v="9950490"/>
    <s v="328"/>
    <s v="2030-06-13"/>
    <s v="328"/>
    <s v="Ichthammol liquid"/>
    <s v="11913097"/>
    <s v="704 Rocky Cowley Street"/>
    <s v="8"/>
    <s v="1992-09-17"/>
    <s v="8"/>
    <s v="Natalie Valenzuela"/>
    <s v="11368583"/>
    <x v="0"/>
    <x v="0"/>
    <s v="2017-06-05"/>
    <s v="5"/>
    <x v="1"/>
    <x v="1"/>
    <s v="557"/>
    <x v="0"/>
    <x v="0"/>
    <x v="3"/>
    <n v="381219104"/>
  </r>
  <r>
    <s v="517 White Clarendon Freeway"/>
    <s v="165"/>
    <x v="1"/>
    <s v="165"/>
    <s v="Sarah Lawrence"/>
    <s v="1030421"/>
    <s v="846"/>
    <s v="2029-05-23"/>
    <s v="846"/>
    <s v="Chlorhexidine gluconate 4% solution"/>
    <s v="12241015"/>
    <s v="854 West Green Hague Avenue"/>
    <s v="165"/>
    <s v="1995-03-09"/>
    <s v="165"/>
    <s v="Diane Lucero"/>
    <s v="18738182"/>
    <x v="0"/>
    <x v="0"/>
    <s v="2018-07-23"/>
    <s v="23"/>
    <x v="7"/>
    <x v="2"/>
    <s v="970"/>
    <x v="4"/>
    <x v="0"/>
    <x v="10"/>
    <n v="146892180"/>
  </r>
  <r>
    <s v="517 White Clarendon Freeway"/>
    <s v="165"/>
    <x v="1"/>
    <s v="165"/>
    <s v="Sarah Lawrence"/>
    <s v="1386736"/>
    <s v="997"/>
    <s v="2023-02-17"/>
    <s v="997"/>
    <s v="Cymalon 4g oral granules sachets"/>
    <s v="6667773"/>
    <s v="854 West Green Hague Avenue"/>
    <s v="165"/>
    <s v="1995-03-09"/>
    <s v="165"/>
    <s v="Diane Lucero"/>
    <s v="18738182"/>
    <x v="0"/>
    <x v="0"/>
    <s v="2018-05-03"/>
    <s v="3"/>
    <x v="3"/>
    <x v="1"/>
    <s v="777"/>
    <x v="4"/>
    <x v="0"/>
    <x v="11"/>
    <n v="106684368"/>
  </r>
  <r>
    <s v="517 White Clarendon Freeway"/>
    <s v="165"/>
    <x v="1"/>
    <s v="165"/>
    <s v="Sarah Lawrence"/>
    <s v="1760112"/>
    <s v="378"/>
    <s v="2024-02-06"/>
    <s v="378"/>
    <s v="Boots Alternatives Arnica Bruise Relief cream"/>
    <s v="8066015"/>
    <s v="854 West Green Hague Avenue"/>
    <s v="165"/>
    <s v="1995-03-09"/>
    <s v="165"/>
    <s v="Diane Lucero"/>
    <s v="18738182"/>
    <x v="0"/>
    <x v="0"/>
    <s v="2014-02-12"/>
    <s v="12"/>
    <x v="5"/>
    <x v="3"/>
    <s v="1436"/>
    <x v="2"/>
    <x v="0"/>
    <x v="2"/>
    <n v="290376540"/>
  </r>
  <r>
    <s v="517 White Clarendon Freeway"/>
    <s v="165"/>
    <x v="1"/>
    <s v="165"/>
    <s v="Sarah Lawrence"/>
    <s v="1776566"/>
    <s v="972"/>
    <s v="2029-03-14"/>
    <s v="972"/>
    <s v="Menthol and Eucalyptus inhalation"/>
    <s v="494752"/>
    <s v="854 West Green Hague Avenue"/>
    <s v="165"/>
    <s v="1995-03-09"/>
    <s v="165"/>
    <s v="Diane Lucero"/>
    <s v="18738182"/>
    <x v="0"/>
    <x v="0"/>
    <s v="2018-07-23"/>
    <s v="23"/>
    <x v="7"/>
    <x v="2"/>
    <s v="970"/>
    <x v="4"/>
    <x v="0"/>
    <x v="0"/>
    <n v="11874048"/>
  </r>
  <r>
    <s v="517 White Clarendon Freeway"/>
    <s v="165"/>
    <x v="1"/>
    <s v="165"/>
    <s v="Sarah Lawrence"/>
    <s v="2027399"/>
    <s v="351"/>
    <s v="2019-03-29"/>
    <s v="351"/>
    <s v="Beechams Cold Relief Orange Flavour effervescent tablets"/>
    <s v="3730003"/>
    <s v="854 West Green Hague Avenue"/>
    <s v="165"/>
    <s v="1995-03-09"/>
    <s v="165"/>
    <s v="Diane Lucero"/>
    <s v="18738182"/>
    <x v="0"/>
    <x v="0"/>
    <s v="2016-10-22"/>
    <s v="22"/>
    <x v="0"/>
    <x v="0"/>
    <s v="451"/>
    <x v="1"/>
    <x v="0"/>
    <x v="8"/>
    <n v="14920012"/>
  </r>
  <r>
    <s v="517 White Clarendon Freeway"/>
    <s v="165"/>
    <x v="1"/>
    <s v="165"/>
    <s v="Sarah Lawrence"/>
    <s v="284321"/>
    <s v="297"/>
    <s v="2021-03-21"/>
    <s v="297"/>
    <s v="Berocca effervescent tablets orange"/>
    <s v="15948050"/>
    <s v="854 West Green Hague Avenue"/>
    <s v="165"/>
    <s v="1995-03-09"/>
    <s v="165"/>
    <s v="Diane Lucero"/>
    <s v="18738182"/>
    <x v="0"/>
    <x v="0"/>
    <s v="2014-04-11"/>
    <s v="11"/>
    <x v="8"/>
    <x v="1"/>
    <s v="22"/>
    <x v="2"/>
    <x v="0"/>
    <x v="2"/>
    <n v="574129800"/>
  </r>
  <r>
    <s v="517 White Clarendon Freeway"/>
    <s v="165"/>
    <x v="1"/>
    <s v="165"/>
    <s v="Sarah Lawrence"/>
    <s v="2898837"/>
    <s v="858"/>
    <s v="2023-02-13"/>
    <s v="858"/>
    <s v="Nurofen Recovery 200mg orodispersible tablets"/>
    <s v="21042002"/>
    <s v="854 West Green Hague Avenue"/>
    <s v="165"/>
    <s v="1995-03-09"/>
    <s v="165"/>
    <s v="Diane Lucero"/>
    <s v="18738182"/>
    <x v="0"/>
    <x v="0"/>
    <s v="2016-08-29"/>
    <s v="29"/>
    <x v="6"/>
    <x v="2"/>
    <s v="527"/>
    <x v="1"/>
    <x v="0"/>
    <x v="9"/>
    <n v="420840040"/>
  </r>
  <r>
    <s v="517 White Clarendon Freeway"/>
    <s v="165"/>
    <x v="1"/>
    <s v="165"/>
    <s v="Sarah Lawrence"/>
    <s v="2979343"/>
    <s v="309"/>
    <s v="2030-12-20"/>
    <s v="309"/>
    <s v="Calpol Six Plus 250mg/5ml oral suspension 5ml sachets sugar free"/>
    <s v="16194149"/>
    <s v="854 West Green Hague Avenue"/>
    <s v="165"/>
    <s v="1995-03-09"/>
    <s v="165"/>
    <s v="Diane Lucero"/>
    <s v="18738182"/>
    <x v="0"/>
    <x v="0"/>
    <s v="2015-02-16"/>
    <s v="16"/>
    <x v="5"/>
    <x v="3"/>
    <s v="1753"/>
    <x v="3"/>
    <x v="0"/>
    <x v="3"/>
    <n v="518212768"/>
  </r>
  <r>
    <s v="517 White Clarendon Freeway"/>
    <s v="165"/>
    <x v="1"/>
    <s v="165"/>
    <s v="Sarah Lawrence"/>
    <s v="3153244"/>
    <s v="467"/>
    <s v="2026-06-18"/>
    <s v="467"/>
    <s v="Eludril mouthwash"/>
    <s v="24574871"/>
    <s v="854 West Green Hague Avenue"/>
    <s v="165"/>
    <s v="1995-03-09"/>
    <s v="165"/>
    <s v="Diane Lucero"/>
    <s v="18738182"/>
    <x v="0"/>
    <x v="0"/>
    <s v="2017-11-18"/>
    <s v="18"/>
    <x v="11"/>
    <x v="0"/>
    <s v="779"/>
    <x v="0"/>
    <x v="0"/>
    <x v="5"/>
    <n v="688096388"/>
  </r>
  <r>
    <s v="517 White Clarendon Freeway"/>
    <s v="165"/>
    <x v="1"/>
    <s v="165"/>
    <s v="Sarah Lawrence"/>
    <s v="316003"/>
    <s v="319"/>
    <s v="2022-04-03"/>
    <s v="319"/>
    <s v="Neutrogena T/Gel Therapeutic shampoo"/>
    <s v="4488035"/>
    <s v="854 West Green Hague Avenue"/>
    <s v="165"/>
    <s v="1995-03-09"/>
    <s v="165"/>
    <s v="Diane Lucero"/>
    <s v="18738182"/>
    <x v="0"/>
    <x v="0"/>
    <s v="2016-03-15"/>
    <s v="15"/>
    <x v="9"/>
    <x v="3"/>
    <s v="196"/>
    <x v="1"/>
    <x v="0"/>
    <x v="9"/>
    <n v="89760700"/>
  </r>
  <r>
    <s v="517 White Clarendon Freeway"/>
    <s v="165"/>
    <x v="1"/>
    <s v="165"/>
    <s v="Sarah Lawrence"/>
    <s v="3228386"/>
    <s v="365"/>
    <s v="2022-09-20"/>
    <s v="365"/>
    <s v="Buscopan IBS Relief 10mg tablets"/>
    <s v="21071264"/>
    <s v="854 West Green Hague Avenue"/>
    <s v="165"/>
    <s v="1995-03-09"/>
    <s v="165"/>
    <s v="Diane Lucero"/>
    <s v="18738182"/>
    <x v="0"/>
    <x v="0"/>
    <s v="2016-03-15"/>
    <s v="15"/>
    <x v="9"/>
    <x v="3"/>
    <s v="196"/>
    <x v="1"/>
    <x v="0"/>
    <x v="8"/>
    <n v="84285056"/>
  </r>
  <r>
    <s v="517 White Clarendon Freeway"/>
    <s v="165"/>
    <x v="1"/>
    <s v="165"/>
    <s v="Sarah Lawrence"/>
    <s v="3738802"/>
    <s v="555"/>
    <s v="2030-12-14"/>
    <s v="555"/>
    <s v="Ascorbic acid 100mg tablets"/>
    <s v="4632224"/>
    <s v="854 West Green Hague Avenue"/>
    <s v="165"/>
    <s v="1995-03-09"/>
    <s v="165"/>
    <s v="Diane Lucero"/>
    <s v="18738182"/>
    <x v="0"/>
    <x v="0"/>
    <s v="2018-05-03"/>
    <s v="3"/>
    <x v="3"/>
    <x v="1"/>
    <s v="777"/>
    <x v="4"/>
    <x v="0"/>
    <x v="10"/>
    <n v="55586688"/>
  </r>
  <r>
    <s v="517 White Clarendon Freeway"/>
    <s v="165"/>
    <x v="1"/>
    <s v="165"/>
    <s v="Sarah Lawrence"/>
    <s v="4109786"/>
    <s v="242"/>
    <s v="2023-08-31"/>
    <s v="242"/>
    <s v="NiQuitin Clear 14mg patches"/>
    <s v="23080597"/>
    <s v="854 West Green Hague Avenue"/>
    <s v="165"/>
    <s v="1995-03-09"/>
    <s v="165"/>
    <s v="Diane Lucero"/>
    <s v="18738182"/>
    <x v="0"/>
    <x v="0"/>
    <s v="2016-03-15"/>
    <s v="15"/>
    <x v="9"/>
    <x v="3"/>
    <s v="196"/>
    <x v="1"/>
    <x v="0"/>
    <x v="2"/>
    <n v="830901492"/>
  </r>
  <r>
    <s v="517 White Clarendon Freeway"/>
    <s v="165"/>
    <x v="1"/>
    <s v="165"/>
    <s v="Sarah Lawrence"/>
    <s v="4309830"/>
    <s v="693"/>
    <s v="2025-04-14"/>
    <s v="693"/>
    <s v="Oilatum Junior bath additive"/>
    <s v="12392422"/>
    <s v="854 West Green Hague Avenue"/>
    <s v="165"/>
    <s v="1995-03-09"/>
    <s v="165"/>
    <s v="Diane Lucero"/>
    <s v="18738182"/>
    <x v="0"/>
    <x v="0"/>
    <s v="2015-02-16"/>
    <s v="16"/>
    <x v="5"/>
    <x v="3"/>
    <s v="1753"/>
    <x v="3"/>
    <x v="0"/>
    <x v="11"/>
    <n v="198278752"/>
  </r>
  <r>
    <s v="517 White Clarendon Freeway"/>
    <s v="165"/>
    <x v="1"/>
    <s v="165"/>
    <s v="Sarah Lawrence"/>
    <s v="4566382"/>
    <s v="93"/>
    <s v="2022-03-20"/>
    <s v="93"/>
    <s v="Gygel 2% contraceptive jelly"/>
    <s v="22258717"/>
    <s v="854 West Green Hague Avenue"/>
    <s v="165"/>
    <s v="1995-03-09"/>
    <s v="165"/>
    <s v="Diane Lucero"/>
    <s v="18738182"/>
    <x v="0"/>
    <x v="0"/>
    <s v="2018-07-27"/>
    <s v="27"/>
    <x v="7"/>
    <x v="2"/>
    <s v="1419"/>
    <x v="4"/>
    <x v="0"/>
    <x v="4"/>
    <n v="178069736"/>
  </r>
  <r>
    <s v="517 White Clarendon Freeway"/>
    <s v="165"/>
    <x v="1"/>
    <s v="165"/>
    <s v="Sarah Lawrence"/>
    <s v="4611658"/>
    <s v="469"/>
    <s v="2024-12-23"/>
    <s v="469"/>
    <s v="Kaolin mixture paediatric"/>
    <s v="24971160"/>
    <s v="854 West Green Hague Avenue"/>
    <s v="165"/>
    <s v="1995-03-09"/>
    <s v="165"/>
    <s v="Diane Lucero"/>
    <s v="18738182"/>
    <x v="0"/>
    <x v="0"/>
    <s v="2017-11-18"/>
    <s v="18"/>
    <x v="11"/>
    <x v="0"/>
    <s v="779"/>
    <x v="0"/>
    <x v="0"/>
    <x v="0"/>
    <n v="599307840"/>
  </r>
  <r>
    <s v="517 White Clarendon Freeway"/>
    <s v="165"/>
    <x v="1"/>
    <s v="165"/>
    <s v="Sarah Lawrence"/>
    <s v="48494"/>
    <s v="199"/>
    <s v="2019-09-10"/>
    <s v="199"/>
    <s v="Calcium gluconate 1g effervescent tablets"/>
    <s v="1688885"/>
    <s v="854 West Green Hague Avenue"/>
    <s v="165"/>
    <s v="1995-03-09"/>
    <s v="165"/>
    <s v="Diane Lucero"/>
    <s v="18738182"/>
    <x v="0"/>
    <x v="0"/>
    <s v="2016-10-22"/>
    <s v="22"/>
    <x v="0"/>
    <x v="0"/>
    <s v="451"/>
    <x v="1"/>
    <x v="0"/>
    <x v="1"/>
    <n v="74310940"/>
  </r>
  <r>
    <s v="517 White Clarendon Freeway"/>
    <s v="165"/>
    <x v="1"/>
    <s v="165"/>
    <s v="Sarah Lawrence"/>
    <s v="5548005"/>
    <s v="147"/>
    <s v="2026-06-24"/>
    <s v="147"/>
    <s v="Nurofen 200mg liquid capsules"/>
    <s v="15089035"/>
    <s v="854 West Green Hague Avenue"/>
    <s v="165"/>
    <s v="1995-03-09"/>
    <s v="165"/>
    <s v="Diane Lucero"/>
    <s v="18738182"/>
    <x v="0"/>
    <x v="0"/>
    <s v="2018-06-26"/>
    <s v="26"/>
    <x v="1"/>
    <x v="1"/>
    <s v="179"/>
    <x v="4"/>
    <x v="0"/>
    <x v="10"/>
    <n v="181068420"/>
  </r>
  <r>
    <s v="517 White Clarendon Freeway"/>
    <s v="165"/>
    <x v="1"/>
    <s v="165"/>
    <s v="Sarah Lawrence"/>
    <s v="5785815"/>
    <s v="585"/>
    <s v="2027-12-01"/>
    <s v="585"/>
    <s v="Dulcolax 5mg gastro-resistant tablets"/>
    <s v="16768470"/>
    <s v="854 West Green Hague Avenue"/>
    <s v="165"/>
    <s v="1995-03-09"/>
    <s v="165"/>
    <s v="Diane Lucero"/>
    <s v="18738182"/>
    <x v="0"/>
    <x v="0"/>
    <s v="2016-10-22"/>
    <s v="22"/>
    <x v="0"/>
    <x v="0"/>
    <s v="451"/>
    <x v="1"/>
    <x v="0"/>
    <x v="3"/>
    <n v="536591040"/>
  </r>
  <r>
    <s v="517 White Clarendon Freeway"/>
    <s v="165"/>
    <x v="1"/>
    <s v="165"/>
    <s v="Sarah Lawrence"/>
    <s v="6419743"/>
    <s v="188"/>
    <s v="2028-09-09"/>
    <s v="188"/>
    <s v="Gaviscon Double Action chewable tablets"/>
    <s v="18303664"/>
    <s v="854 West Green Hague Avenue"/>
    <s v="165"/>
    <s v="1995-03-09"/>
    <s v="165"/>
    <s v="Diane Lucero"/>
    <s v="18738182"/>
    <x v="0"/>
    <x v="0"/>
    <s v="2018-06-26"/>
    <s v="26"/>
    <x v="1"/>
    <x v="1"/>
    <s v="179"/>
    <x v="4"/>
    <x v="0"/>
    <x v="0"/>
    <n v="439287936"/>
  </r>
  <r>
    <s v="517 White Clarendon Freeway"/>
    <s v="165"/>
    <x v="1"/>
    <s v="165"/>
    <s v="Sarah Lawrence"/>
    <s v="6732975"/>
    <s v="372"/>
    <s v="2022-01-27"/>
    <s v="372"/>
    <s v="Boots NicAssist 15mg Inhalator"/>
    <s v="12334801"/>
    <s v="854 West Green Hague Avenue"/>
    <s v="165"/>
    <s v="1995-03-09"/>
    <s v="165"/>
    <s v="Diane Lucero"/>
    <s v="18738182"/>
    <x v="0"/>
    <x v="0"/>
    <s v="2016-08-29"/>
    <s v="29"/>
    <x v="6"/>
    <x v="2"/>
    <s v="527"/>
    <x v="1"/>
    <x v="0"/>
    <x v="7"/>
    <n v="592070448"/>
  </r>
  <r>
    <s v="517 White Clarendon Freeway"/>
    <s v="165"/>
    <x v="1"/>
    <s v="165"/>
    <s v="Sarah Lawrence"/>
    <s v="678836"/>
    <s v="12"/>
    <s v="2024-07-30"/>
    <s v="12"/>
    <s v="Happinose 0.3% ointment"/>
    <s v="7174706"/>
    <s v="854 West Green Hague Avenue"/>
    <s v="165"/>
    <s v="1995-03-09"/>
    <s v="165"/>
    <s v="Diane Lucero"/>
    <s v="18738182"/>
    <x v="0"/>
    <x v="0"/>
    <s v="2014-04-11"/>
    <s v="11"/>
    <x v="8"/>
    <x v="1"/>
    <s v="22"/>
    <x v="2"/>
    <x v="0"/>
    <x v="5"/>
    <n v="200891768"/>
  </r>
  <r>
    <s v="517 White Clarendon Freeway"/>
    <s v="165"/>
    <x v="1"/>
    <s v="165"/>
    <s v="Sarah Lawrence"/>
    <s v="702560"/>
    <s v="426"/>
    <s v="2020-10-06"/>
    <s v="426"/>
    <s v="Corsodyl 0.2% mouthwash aniseed"/>
    <s v="16033335"/>
    <s v="854 West Green Hague Avenue"/>
    <s v="165"/>
    <s v="1995-03-09"/>
    <s v="165"/>
    <s v="Diane Lucero"/>
    <s v="18738182"/>
    <x v="0"/>
    <x v="0"/>
    <s v="2014-04-11"/>
    <s v="11"/>
    <x v="8"/>
    <x v="1"/>
    <s v="22"/>
    <x v="2"/>
    <x v="0"/>
    <x v="0"/>
    <n v="384800040"/>
  </r>
  <r>
    <s v="517 White Clarendon Freeway"/>
    <s v="165"/>
    <x v="1"/>
    <s v="165"/>
    <s v="Sarah Lawrence"/>
    <s v="8532378"/>
    <s v="657"/>
    <s v="2025-09-04"/>
    <s v="657"/>
    <s v="E45 cream"/>
    <s v="18048112"/>
    <s v="854 West Green Hague Avenue"/>
    <s v="165"/>
    <s v="1995-03-09"/>
    <s v="165"/>
    <s v="Diane Lucero"/>
    <s v="18738182"/>
    <x v="0"/>
    <x v="0"/>
    <s v="2018-06-26"/>
    <s v="26"/>
    <x v="1"/>
    <x v="1"/>
    <s v="179"/>
    <x v="4"/>
    <x v="0"/>
    <x v="2"/>
    <n v="649732032"/>
  </r>
  <r>
    <s v="517 White Clarendon Freeway"/>
    <s v="165"/>
    <x v="1"/>
    <s v="165"/>
    <s v="Sarah Lawrence"/>
    <s v="9096123"/>
    <s v="282"/>
    <s v="2022-05-16"/>
    <s v="282"/>
    <s v="Boots NicAssist Ice Mint 4mg medicated chewing gum"/>
    <s v="15576325"/>
    <s v="854 West Green Hague Avenue"/>
    <s v="165"/>
    <s v="1995-03-09"/>
    <s v="165"/>
    <s v="Diane Lucero"/>
    <s v="18738182"/>
    <x v="0"/>
    <x v="0"/>
    <s v="2014-02-12"/>
    <s v="12"/>
    <x v="5"/>
    <x v="3"/>
    <s v="1436"/>
    <x v="2"/>
    <x v="0"/>
    <x v="4"/>
    <n v="124610600"/>
  </r>
  <r>
    <s v="517 White Clarendon Freeway"/>
    <s v="165"/>
    <x v="1"/>
    <s v="165"/>
    <s v="Sarah Lawrence"/>
    <s v="9131944"/>
    <s v="633"/>
    <s v="2025-12-19"/>
    <s v="633"/>
    <s v="Glycerol liquid"/>
    <s v="19077777"/>
    <s v="854 West Green Hague Avenue"/>
    <s v="165"/>
    <s v="1995-03-09"/>
    <s v="165"/>
    <s v="Diane Lucero"/>
    <s v="18738182"/>
    <x v="0"/>
    <x v="0"/>
    <s v="2017-11-18"/>
    <s v="18"/>
    <x v="11"/>
    <x v="0"/>
    <s v="779"/>
    <x v="0"/>
    <x v="0"/>
    <x v="4"/>
    <n v="152622216"/>
  </r>
  <r>
    <s v="517 White Clarendon Freeway"/>
    <s v="165"/>
    <x v="1"/>
    <s v="165"/>
    <s v="Sarah Lawrence"/>
    <s v="953290"/>
    <s v="132"/>
    <s v="2021-04-30"/>
    <s v="132"/>
    <s v="Glycerin and Blackcurrant linctus"/>
    <s v="16890148"/>
    <s v="854 West Green Hague Avenue"/>
    <s v="165"/>
    <s v="1995-03-09"/>
    <s v="165"/>
    <s v="Diane Lucero"/>
    <s v="18738182"/>
    <x v="0"/>
    <x v="0"/>
    <s v="2018-07-27"/>
    <s v="27"/>
    <x v="7"/>
    <x v="2"/>
    <s v="1419"/>
    <x v="4"/>
    <x v="0"/>
    <x v="9"/>
    <n v="337802960"/>
  </r>
  <r>
    <s v="518 First Drive"/>
    <s v="410"/>
    <x v="0"/>
    <s v="410"/>
    <s v="Annie Hawkins"/>
    <s v="1043627"/>
    <s v="691"/>
    <s v="2020-06-30"/>
    <s v="691"/>
    <s v="Calpol Six Plus 250mg/5ml oral suspension sugar free"/>
    <s v="3707803"/>
    <s v="33 Nobel Street"/>
    <s v="410"/>
    <s v="1992-07-06"/>
    <s v="410"/>
    <s v="Amy Underwood"/>
    <s v="21981300"/>
    <x v="0"/>
    <x v="0"/>
    <s v="2014-08-13"/>
    <s v="13"/>
    <x v="6"/>
    <x v="2"/>
    <s v="1068"/>
    <x v="2"/>
    <x v="0"/>
    <x v="7"/>
    <n v="177974544"/>
  </r>
  <r>
    <s v="518 First Drive"/>
    <s v="410"/>
    <x v="0"/>
    <s v="410"/>
    <s v="Annie Hawkins"/>
    <s v="2154246"/>
    <s v="311"/>
    <s v="2025-02-22"/>
    <s v="311"/>
    <s v="Halls Mentholyptus Extra Strong lozenges"/>
    <s v="22058737"/>
    <s v="33 Nobel Street"/>
    <s v="410"/>
    <s v="1992-07-06"/>
    <s v="410"/>
    <s v="Amy Underwood"/>
    <s v="21981300"/>
    <x v="0"/>
    <x v="0"/>
    <s v="2015-09-27"/>
    <s v="27"/>
    <x v="2"/>
    <x v="2"/>
    <s v="1432"/>
    <x v="3"/>
    <x v="0"/>
    <x v="6"/>
    <n v="882349480"/>
  </r>
  <r>
    <s v="518 First Drive"/>
    <s v="410"/>
    <x v="0"/>
    <s v="410"/>
    <s v="Annie Hawkins"/>
    <s v="255730"/>
    <s v="413"/>
    <s v="2025-02-16"/>
    <s v="413"/>
    <s v="Aconitum napellus 30c homeopathic tablets"/>
    <s v="19669724"/>
    <s v="33 Nobel Street"/>
    <s v="410"/>
    <s v="1992-07-06"/>
    <s v="410"/>
    <s v="Amy Underwood"/>
    <s v="21981300"/>
    <x v="0"/>
    <x v="0"/>
    <s v="2015-08-07"/>
    <s v="7"/>
    <x v="6"/>
    <x v="2"/>
    <s v="1642"/>
    <x v="3"/>
    <x v="0"/>
    <x v="6"/>
    <n v="786788960"/>
  </r>
  <r>
    <s v="518 First Drive"/>
    <s v="410"/>
    <x v="0"/>
    <s v="410"/>
    <s v="Annie Hawkins"/>
    <s v="2682623"/>
    <s v="354"/>
    <s v="2021-02-01"/>
    <s v="354"/>
    <s v="Pro Plus 50mg tablets"/>
    <s v="18819703"/>
    <s v="33 Nobel Street"/>
    <s v="410"/>
    <s v="1992-07-06"/>
    <s v="410"/>
    <s v="Amy Underwood"/>
    <s v="21981300"/>
    <x v="0"/>
    <x v="0"/>
    <s v="2014-04-06"/>
    <s v="6"/>
    <x v="8"/>
    <x v="1"/>
    <s v="718"/>
    <x v="2"/>
    <x v="0"/>
    <x v="7"/>
    <n v="903345744"/>
  </r>
  <r>
    <s v="518 First Drive"/>
    <s v="410"/>
    <x v="0"/>
    <s v="410"/>
    <s v="Annie Hawkins"/>
    <s v="2697136"/>
    <s v="874"/>
    <s v="2022-01-06"/>
    <s v="874"/>
    <s v="Rehydration Treatment granules 4.87g sachets"/>
    <s v="7233847"/>
    <s v="33 Nobel Street"/>
    <s v="410"/>
    <s v="1992-07-06"/>
    <s v="410"/>
    <s v="Amy Underwood"/>
    <s v="21981300"/>
    <x v="0"/>
    <x v="0"/>
    <s v="2018-09-02"/>
    <s v="2"/>
    <x v="2"/>
    <x v="2"/>
    <s v="1685"/>
    <x v="4"/>
    <x v="0"/>
    <x v="5"/>
    <n v="202547716"/>
  </r>
  <r>
    <s v="518 First Drive"/>
    <s v="410"/>
    <x v="0"/>
    <s v="410"/>
    <s v="Annie Hawkins"/>
    <s v="2820614"/>
    <s v="772"/>
    <s v="2021-02-18"/>
    <s v="772"/>
    <s v="Lidocaine 2% cream"/>
    <s v="19037578"/>
    <s v="33 Nobel Street"/>
    <s v="410"/>
    <s v="1992-07-06"/>
    <s v="410"/>
    <s v="Amy Underwood"/>
    <s v="21981300"/>
    <x v="0"/>
    <x v="0"/>
    <s v="2017-01-01"/>
    <s v="1"/>
    <x v="10"/>
    <x v="3"/>
    <s v="23"/>
    <x v="0"/>
    <x v="0"/>
    <x v="10"/>
    <n v="228450936"/>
  </r>
  <r>
    <s v="518 First Drive"/>
    <s v="410"/>
    <x v="0"/>
    <s v="410"/>
    <s v="Annie Hawkins"/>
    <s v="3410320"/>
    <s v="534"/>
    <s v="2025-08-18"/>
    <s v="534"/>
    <s v="Lamberts St. John's wort tablets"/>
    <s v="24094497"/>
    <s v="33 Nobel Street"/>
    <s v="410"/>
    <s v="1992-07-06"/>
    <s v="410"/>
    <s v="Amy Underwood"/>
    <s v="21981300"/>
    <x v="0"/>
    <x v="0"/>
    <s v="2018-09-02"/>
    <s v="2"/>
    <x v="2"/>
    <x v="2"/>
    <s v="1685"/>
    <x v="4"/>
    <x v="0"/>
    <x v="5"/>
    <n v="674645916"/>
  </r>
  <r>
    <s v="518 First Drive"/>
    <s v="410"/>
    <x v="0"/>
    <s v="410"/>
    <s v="Annie Hawkins"/>
    <s v="3731559"/>
    <s v="736"/>
    <s v="2020-11-14"/>
    <s v="736"/>
    <s v="Celluvisc 0.5% eye drops 0.4ml unit dose"/>
    <s v="7427476"/>
    <s v="33 Nobel Street"/>
    <s v="410"/>
    <s v="1992-07-06"/>
    <s v="410"/>
    <s v="Amy Underwood"/>
    <s v="21981300"/>
    <x v="0"/>
    <x v="0"/>
    <s v="2014-05-22"/>
    <s v="22"/>
    <x v="3"/>
    <x v="1"/>
    <s v="1202"/>
    <x v="2"/>
    <x v="0"/>
    <x v="4"/>
    <n v="59419808"/>
  </r>
  <r>
    <s v="518 First Drive"/>
    <s v="410"/>
    <x v="0"/>
    <s v="410"/>
    <s v="Annie Hawkins"/>
    <s v="3933360"/>
    <s v="376"/>
    <s v="2022-03-24"/>
    <s v="376"/>
    <s v="Wind Relief chewable tablets"/>
    <s v="21476646"/>
    <s v="33 Nobel Street"/>
    <s v="410"/>
    <s v="1992-07-06"/>
    <s v="410"/>
    <s v="Amy Underwood"/>
    <s v="21981300"/>
    <x v="0"/>
    <x v="0"/>
    <s v="2014-08-13"/>
    <s v="13"/>
    <x v="6"/>
    <x v="2"/>
    <s v="1068"/>
    <x v="2"/>
    <x v="0"/>
    <x v="11"/>
    <n v="343626336"/>
  </r>
  <r>
    <s v="518 First Drive"/>
    <s v="410"/>
    <x v="0"/>
    <s v="410"/>
    <s v="Annie Hawkins"/>
    <s v="4433590"/>
    <s v="514"/>
    <s v="2023-10-13"/>
    <s v="514"/>
    <s v="Aspirin 300mg tablets"/>
    <s v="11103431"/>
    <s v="33 Nobel Street"/>
    <s v="410"/>
    <s v="1992-07-06"/>
    <s v="410"/>
    <s v="Amy Underwood"/>
    <s v="21981300"/>
    <x v="0"/>
    <x v="0"/>
    <s v="2017-05-28"/>
    <s v="28"/>
    <x v="3"/>
    <x v="1"/>
    <s v="1070"/>
    <x v="0"/>
    <x v="0"/>
    <x v="1"/>
    <n v="488550964"/>
  </r>
  <r>
    <s v="518 First Drive"/>
    <s v="410"/>
    <x v="0"/>
    <s v="410"/>
    <s v="Annie Hawkins"/>
    <s v="4850436"/>
    <s v="35"/>
    <s v="2028-03-22"/>
    <s v="35"/>
    <s v="Fybogel Hi-Fibre Lemon 3.5g effervescent granules sachets"/>
    <s v="3398829"/>
    <s v="33 Nobel Street"/>
    <s v="410"/>
    <s v="1992-07-06"/>
    <s v="410"/>
    <s v="Amy Underwood"/>
    <s v="21981300"/>
    <x v="0"/>
    <x v="0"/>
    <s v="2017-11-24"/>
    <s v="24"/>
    <x v="11"/>
    <x v="0"/>
    <s v="719"/>
    <x v="0"/>
    <x v="0"/>
    <x v="6"/>
    <n v="135953160"/>
  </r>
  <r>
    <s v="518 First Drive"/>
    <s v="410"/>
    <x v="0"/>
    <s v="410"/>
    <s v="Annie Hawkins"/>
    <s v="5310432"/>
    <s v="797"/>
    <s v="2020-03-14"/>
    <s v="797"/>
    <s v="CosmoCol Lemon and Lime Flavour oral powder sachets"/>
    <s v="21252009"/>
    <s v="33 Nobel Street"/>
    <s v="410"/>
    <s v="1992-07-06"/>
    <s v="410"/>
    <s v="Amy Underwood"/>
    <s v="21981300"/>
    <x v="0"/>
    <x v="0"/>
    <s v="2014-05-22"/>
    <s v="22"/>
    <x v="3"/>
    <x v="1"/>
    <s v="1202"/>
    <x v="2"/>
    <x v="0"/>
    <x v="9"/>
    <n v="425040180"/>
  </r>
  <r>
    <s v="518 First Drive"/>
    <s v="410"/>
    <x v="0"/>
    <s v="410"/>
    <s v="Annie Hawkins"/>
    <s v="5487682"/>
    <s v="239"/>
    <s v="2030-02-06"/>
    <s v="239"/>
    <s v="Nicorette Icy White 4mg medicated chewing gum"/>
    <s v="5999961"/>
    <s v="33 Nobel Street"/>
    <s v="410"/>
    <s v="1992-07-06"/>
    <s v="410"/>
    <s v="Amy Underwood"/>
    <s v="21981300"/>
    <x v="0"/>
    <x v="0"/>
    <s v="2014-08-13"/>
    <s v="13"/>
    <x v="6"/>
    <x v="2"/>
    <s v="1068"/>
    <x v="2"/>
    <x v="0"/>
    <x v="6"/>
    <n v="239998440"/>
  </r>
  <r>
    <s v="518 First Drive"/>
    <s v="410"/>
    <x v="0"/>
    <s v="410"/>
    <s v="Annie Hawkins"/>
    <s v="5598530"/>
    <s v="316"/>
    <s v="2018-03-14"/>
    <s v="316"/>
    <s v="Sodium bicarbonate powder"/>
    <s v="7193156"/>
    <s v="33 Nobel Street"/>
    <s v="410"/>
    <s v="1992-07-06"/>
    <s v="410"/>
    <s v="Amy Underwood"/>
    <s v="21981300"/>
    <x v="0"/>
    <x v="0"/>
    <s v="2015-08-07"/>
    <s v="7"/>
    <x v="6"/>
    <x v="2"/>
    <s v="1642"/>
    <x v="3"/>
    <x v="0"/>
    <x v="7"/>
    <n v="345271488"/>
  </r>
  <r>
    <s v="518 First Drive"/>
    <s v="410"/>
    <x v="0"/>
    <s v="410"/>
    <s v="Annie Hawkins"/>
    <s v="5626197"/>
    <s v="11"/>
    <s v="2019-02-27"/>
    <s v="11"/>
    <s v="HealthAid Folic acid 400microgram tablets"/>
    <s v="20643504"/>
    <s v="33 Nobel Street"/>
    <s v="410"/>
    <s v="1992-07-06"/>
    <s v="410"/>
    <s v="Amy Underwood"/>
    <s v="21981300"/>
    <x v="0"/>
    <x v="0"/>
    <s v="2015-08-07"/>
    <s v="7"/>
    <x v="6"/>
    <x v="2"/>
    <s v="1642"/>
    <x v="3"/>
    <x v="0"/>
    <x v="6"/>
    <n v="825740160"/>
  </r>
  <r>
    <s v="518 First Drive"/>
    <s v="410"/>
    <x v="0"/>
    <s v="410"/>
    <s v="Annie Hawkins"/>
    <s v="5629761"/>
    <s v="881"/>
    <s v="2024-04-10"/>
    <s v="881"/>
    <s v="Cepton 0.1% medicated lotion"/>
    <s v="578269"/>
    <s v="33 Nobel Street"/>
    <s v="410"/>
    <s v="1992-07-06"/>
    <s v="410"/>
    <s v="Amy Underwood"/>
    <s v="21981300"/>
    <x v="0"/>
    <x v="0"/>
    <s v="2017-11-24"/>
    <s v="24"/>
    <x v="11"/>
    <x v="0"/>
    <s v="719"/>
    <x v="0"/>
    <x v="0"/>
    <x v="8"/>
    <n v="2313076"/>
  </r>
  <r>
    <s v="518 First Drive"/>
    <s v="410"/>
    <x v="0"/>
    <s v="410"/>
    <s v="Annie Hawkins"/>
    <s v="582243"/>
    <s v="964"/>
    <s v="2018-12-02"/>
    <s v="964"/>
    <s v="Lemsip Max Cold &amp; Flu Breathe Easy oral powder sachets"/>
    <s v="1613982"/>
    <s v="33 Nobel Street"/>
    <s v="410"/>
    <s v="1992-07-06"/>
    <s v="410"/>
    <s v="Amy Underwood"/>
    <s v="21981300"/>
    <x v="0"/>
    <x v="0"/>
    <s v="2017-01-01"/>
    <s v="1"/>
    <x v="10"/>
    <x v="3"/>
    <s v="23"/>
    <x v="0"/>
    <x v="0"/>
    <x v="1"/>
    <n v="71015208"/>
  </r>
  <r>
    <s v="518 First Drive"/>
    <s v="410"/>
    <x v="0"/>
    <s v="410"/>
    <s v="Annie Hawkins"/>
    <s v="593185"/>
    <s v="776"/>
    <s v="2027-04-22"/>
    <s v="776"/>
    <s v="Friars' Balsam"/>
    <s v="22184984"/>
    <s v="33 Nobel Street"/>
    <s v="410"/>
    <s v="1992-07-06"/>
    <s v="410"/>
    <s v="Amy Underwood"/>
    <s v="21981300"/>
    <x v="0"/>
    <x v="0"/>
    <s v="2018-09-02"/>
    <s v="2"/>
    <x v="2"/>
    <x v="2"/>
    <s v="1685"/>
    <x v="4"/>
    <x v="0"/>
    <x v="3"/>
    <n v="709919488"/>
  </r>
  <r>
    <s v="518 First Drive"/>
    <s v="410"/>
    <x v="0"/>
    <s v="410"/>
    <s v="Annie Hawkins"/>
    <s v="6626064"/>
    <s v="72"/>
    <s v="2020-05-27"/>
    <s v="72"/>
    <s v="Colgate TOTAL Pro Gum Health toothpaste"/>
    <s v="23090199"/>
    <s v="33 Nobel Street"/>
    <s v="410"/>
    <s v="1992-07-06"/>
    <s v="410"/>
    <s v="Amy Underwood"/>
    <s v="21981300"/>
    <x v="0"/>
    <x v="0"/>
    <s v="2014-02-16"/>
    <s v="16"/>
    <x v="5"/>
    <x v="3"/>
    <s v="547"/>
    <x v="2"/>
    <x v="0"/>
    <x v="9"/>
    <n v="461803980"/>
  </r>
  <r>
    <s v="518 First Drive"/>
    <s v="410"/>
    <x v="0"/>
    <s v="410"/>
    <s v="Annie Hawkins"/>
    <s v="694410"/>
    <s v="900"/>
    <s v="2023-03-22"/>
    <s v="900"/>
    <s v="Mucogel oral suspension"/>
    <s v="18384239"/>
    <s v="33 Nobel Street"/>
    <s v="410"/>
    <s v="1992-07-06"/>
    <s v="410"/>
    <s v="Amy Underwood"/>
    <s v="21981300"/>
    <x v="0"/>
    <x v="0"/>
    <s v="2014-04-06"/>
    <s v="6"/>
    <x v="8"/>
    <x v="1"/>
    <s v="718"/>
    <x v="2"/>
    <x v="0"/>
    <x v="6"/>
    <n v="735369560"/>
  </r>
  <r>
    <s v="518 First Drive"/>
    <s v="410"/>
    <x v="0"/>
    <s v="410"/>
    <s v="Annie Hawkins"/>
    <s v="7006921"/>
    <s v="906"/>
    <s v="2019-11-15"/>
    <s v="906"/>
    <s v="Neutrogena Norwegian Formula 40% dermatological cream"/>
    <s v="23057825"/>
    <s v="33 Nobel Street"/>
    <s v="410"/>
    <s v="1992-07-06"/>
    <s v="410"/>
    <s v="Amy Underwood"/>
    <s v="21981300"/>
    <x v="0"/>
    <x v="0"/>
    <s v="2014-01-15"/>
    <s v="15"/>
    <x v="10"/>
    <x v="3"/>
    <s v="180"/>
    <x v="2"/>
    <x v="0"/>
    <x v="7"/>
    <n v="1106775600"/>
  </r>
  <r>
    <s v="518 First Drive"/>
    <s v="410"/>
    <x v="0"/>
    <s v="410"/>
    <s v="Annie Hawkins"/>
    <s v="7232805"/>
    <s v="659"/>
    <s v="2025-12-22"/>
    <s v="659"/>
    <s v="Tea Tree and Witch Hazel cream"/>
    <s v="4216228"/>
    <s v="33 Nobel Street"/>
    <s v="410"/>
    <s v="1992-07-06"/>
    <s v="410"/>
    <s v="Amy Underwood"/>
    <s v="21981300"/>
    <x v="0"/>
    <x v="0"/>
    <s v="2014-02-16"/>
    <s v="16"/>
    <x v="5"/>
    <x v="3"/>
    <s v="547"/>
    <x v="2"/>
    <x v="0"/>
    <x v="10"/>
    <n v="50594736"/>
  </r>
  <r>
    <s v="518 First Drive"/>
    <s v="410"/>
    <x v="0"/>
    <s v="410"/>
    <s v="Annie Hawkins"/>
    <s v="9018297"/>
    <s v="538"/>
    <s v="2028-02-09"/>
    <s v="538"/>
    <s v="Sudocrem antiseptic healing cream"/>
    <s v="8497906"/>
    <s v="33 Nobel Street"/>
    <s v="410"/>
    <s v="1992-07-06"/>
    <s v="410"/>
    <s v="Amy Underwood"/>
    <s v="21981300"/>
    <x v="0"/>
    <x v="0"/>
    <s v="2015-09-27"/>
    <s v="27"/>
    <x v="2"/>
    <x v="2"/>
    <s v="1432"/>
    <x v="3"/>
    <x v="0"/>
    <x v="4"/>
    <n v="67983248"/>
  </r>
  <r>
    <s v="518 First Drive"/>
    <s v="410"/>
    <x v="0"/>
    <s v="410"/>
    <s v="Annie Hawkins"/>
    <s v="9488001"/>
    <s v="580"/>
    <s v="2030-03-19"/>
    <s v="580"/>
    <s v="Alka-Seltzer XS effervescent tablets"/>
    <s v="23602619"/>
    <s v="33 Nobel Street"/>
    <s v="410"/>
    <s v="1992-07-06"/>
    <s v="410"/>
    <s v="Amy Underwood"/>
    <s v="21981300"/>
    <x v="0"/>
    <x v="0"/>
    <s v="2014-04-06"/>
    <s v="6"/>
    <x v="8"/>
    <x v="1"/>
    <s v="718"/>
    <x v="2"/>
    <x v="0"/>
    <x v="0"/>
    <n v="566462856"/>
  </r>
  <r>
    <s v="518 First Drive"/>
    <s v="410"/>
    <x v="0"/>
    <s v="410"/>
    <s v="Annie Hawkins"/>
    <s v="9603927"/>
    <s v="755"/>
    <s v="2025-10-16"/>
    <s v="755"/>
    <s v="Pyridoxine 10mg tablets"/>
    <s v="19498559"/>
    <s v="33 Nobel Street"/>
    <s v="410"/>
    <s v="1992-07-06"/>
    <s v="410"/>
    <s v="Amy Underwood"/>
    <s v="21981300"/>
    <x v="0"/>
    <x v="0"/>
    <s v="2017-05-28"/>
    <s v="28"/>
    <x v="3"/>
    <x v="1"/>
    <s v="1070"/>
    <x v="0"/>
    <x v="0"/>
    <x v="10"/>
    <n v="233982708"/>
  </r>
  <r>
    <s v="518 First Drive"/>
    <s v="410"/>
    <x v="0"/>
    <s v="410"/>
    <s v="Annie Hawkins"/>
    <s v="9760358"/>
    <s v="383"/>
    <s v="2030-01-11"/>
    <s v="383"/>
    <s v="Imodium Plus caplets"/>
    <s v="23767121"/>
    <s v="33 Nobel Street"/>
    <s v="410"/>
    <s v="1992-07-06"/>
    <s v="410"/>
    <s v="Amy Underwood"/>
    <s v="21981300"/>
    <x v="0"/>
    <x v="0"/>
    <s v="2014-01-15"/>
    <s v="15"/>
    <x v="10"/>
    <x v="3"/>
    <s v="180"/>
    <x v="2"/>
    <x v="0"/>
    <x v="0"/>
    <n v="570410904"/>
  </r>
  <r>
    <s v="519 White Clarendon Drive"/>
    <s v="861"/>
    <x v="1"/>
    <s v="861"/>
    <s v="Kevin Barker"/>
    <s v="1137574"/>
    <s v="500"/>
    <s v="2023-05-01"/>
    <s v="500"/>
    <s v="Zinc and Castor oil ointment"/>
    <s v="6547383"/>
    <s v="72 Rocky Hague Blvd."/>
    <s v="861"/>
    <s v="1988-05-29"/>
    <s v="861"/>
    <s v="Penny Stark"/>
    <s v="3644888"/>
    <x v="0"/>
    <x v="0"/>
    <s v="2017-08-17"/>
    <s v="17"/>
    <x v="6"/>
    <x v="2"/>
    <s v="1422"/>
    <x v="0"/>
    <x v="0"/>
    <x v="6"/>
    <n v="261895320"/>
  </r>
  <r>
    <s v="519 White Clarendon Drive"/>
    <s v="861"/>
    <x v="1"/>
    <s v="861"/>
    <s v="Kevin Barker"/>
    <s v="1678942"/>
    <s v="5"/>
    <s v="2021-06-09"/>
    <s v="5"/>
    <s v="Care Haemorrhoid Relief ointment"/>
    <s v="17902646"/>
    <s v="72 Rocky Hague Blvd."/>
    <s v="861"/>
    <s v="1988-05-29"/>
    <s v="861"/>
    <s v="Penny Stark"/>
    <s v="3644888"/>
    <x v="0"/>
    <x v="0"/>
    <s v="2014-08-19"/>
    <s v="19"/>
    <x v="6"/>
    <x v="2"/>
    <s v="1039"/>
    <x v="2"/>
    <x v="0"/>
    <x v="4"/>
    <n v="143221168"/>
  </r>
  <r>
    <s v="519 White Clarendon Drive"/>
    <s v="861"/>
    <x v="1"/>
    <s v="861"/>
    <s v="Kevin Barker"/>
    <s v="1745855"/>
    <s v="604"/>
    <s v="2027-08-05"/>
    <s v="604"/>
    <s v="Epsom Salts"/>
    <s v="11405459"/>
    <s v="72 Rocky Hague Blvd."/>
    <s v="861"/>
    <s v="1988-05-29"/>
    <s v="861"/>
    <s v="Penny Stark"/>
    <s v="3644888"/>
    <x v="0"/>
    <x v="0"/>
    <s v="2014-08-19"/>
    <s v="19"/>
    <x v="6"/>
    <x v="2"/>
    <s v="1039"/>
    <x v="2"/>
    <x v="0"/>
    <x v="11"/>
    <n v="182487344"/>
  </r>
  <r>
    <s v="519 White Clarendon Drive"/>
    <s v="861"/>
    <x v="1"/>
    <s v="861"/>
    <s v="Kevin Barker"/>
    <s v="1765731"/>
    <s v="520"/>
    <s v="2029-08-30"/>
    <s v="520"/>
    <s v="Feminax Express 342mg tablets"/>
    <s v="13419517"/>
    <s v="72 Rocky Hague Blvd."/>
    <s v="861"/>
    <s v="1988-05-29"/>
    <s v="861"/>
    <s v="Penny Stark"/>
    <s v="3644888"/>
    <x v="0"/>
    <x v="0"/>
    <s v="2017-09-05"/>
    <s v="5"/>
    <x v="2"/>
    <x v="2"/>
    <s v="644"/>
    <x v="0"/>
    <x v="0"/>
    <x v="8"/>
    <n v="53678068"/>
  </r>
  <r>
    <s v="519 White Clarendon Drive"/>
    <s v="861"/>
    <x v="1"/>
    <s v="861"/>
    <s v="Kevin Barker"/>
    <s v="195132"/>
    <s v="349"/>
    <s v="2018-06-03"/>
    <s v="349"/>
    <s v="Panadol ActiFast 500mg tablets"/>
    <s v="13145976"/>
    <s v="72 Rocky Hague Blvd."/>
    <s v="861"/>
    <s v="1988-05-29"/>
    <s v="861"/>
    <s v="Penny Stark"/>
    <s v="3644888"/>
    <x v="0"/>
    <x v="0"/>
    <s v="2017-06-07"/>
    <s v="7"/>
    <x v="1"/>
    <x v="1"/>
    <s v="199"/>
    <x v="0"/>
    <x v="0"/>
    <x v="9"/>
    <n v="262919520"/>
  </r>
  <r>
    <s v="519 White Clarendon Drive"/>
    <s v="861"/>
    <x v="1"/>
    <s v="861"/>
    <s v="Kevin Barker"/>
    <s v="2096681"/>
    <s v="276"/>
    <s v="2023-04-07"/>
    <s v="276"/>
    <s v="Numark Mucus Cough 100mg/5ml oral solution"/>
    <s v="7683255"/>
    <s v="72 Rocky Hague Blvd."/>
    <s v="861"/>
    <s v="1988-05-29"/>
    <s v="861"/>
    <s v="Penny Stark"/>
    <s v="3644888"/>
    <x v="0"/>
    <x v="0"/>
    <s v="2016-06-01"/>
    <s v="1"/>
    <x v="1"/>
    <x v="1"/>
    <s v="760"/>
    <x v="1"/>
    <x v="0"/>
    <x v="6"/>
    <n v="307330200"/>
  </r>
  <r>
    <s v="519 White Clarendon Drive"/>
    <s v="861"/>
    <x v="1"/>
    <s v="861"/>
    <s v="Kevin Barker"/>
    <s v="2581164"/>
    <s v="605"/>
    <s v="2028-12-16"/>
    <s v="605"/>
    <s v="CX 1% powder"/>
    <s v="13763218"/>
    <s v="72 Rocky Hague Blvd."/>
    <s v="861"/>
    <s v="1988-05-29"/>
    <s v="861"/>
    <s v="Penny Stark"/>
    <s v="3644888"/>
    <x v="0"/>
    <x v="0"/>
    <s v="2016-08-20"/>
    <s v="20"/>
    <x v="6"/>
    <x v="2"/>
    <s v="843"/>
    <x v="1"/>
    <x v="0"/>
    <x v="6"/>
    <n v="550528720"/>
  </r>
  <r>
    <s v="519 White Clarendon Drive"/>
    <s v="861"/>
    <x v="1"/>
    <s v="861"/>
    <s v="Kevin Barker"/>
    <s v="267814"/>
    <s v="4"/>
    <s v="2025-10-16"/>
    <s v="4"/>
    <s v="Benylin Chesty Coughs Non-Drowsy oral solution"/>
    <s v="20323163"/>
    <s v="72 Rocky Hague Blvd."/>
    <s v="861"/>
    <s v="1988-05-29"/>
    <s v="861"/>
    <s v="Penny Stark"/>
    <s v="3644888"/>
    <x v="0"/>
    <x v="0"/>
    <s v="2016-03-20"/>
    <s v="20"/>
    <x v="9"/>
    <x v="3"/>
    <s v="1750"/>
    <x v="1"/>
    <x v="0"/>
    <x v="1"/>
    <n v="894219172"/>
  </r>
  <r>
    <s v="519 White Clarendon Drive"/>
    <s v="861"/>
    <x v="1"/>
    <s v="861"/>
    <s v="Kevin Barker"/>
    <s v="3008385"/>
    <s v="7"/>
    <s v="2023-04-04"/>
    <s v="7"/>
    <s v="Dioraleze 2mg capsules"/>
    <s v="21312279"/>
    <s v="72 Rocky Hague Blvd."/>
    <s v="861"/>
    <s v="1988-05-29"/>
    <s v="861"/>
    <s v="Penny Stark"/>
    <s v="3644888"/>
    <x v="0"/>
    <x v="0"/>
    <s v="2015-08-06"/>
    <s v="6"/>
    <x v="6"/>
    <x v="2"/>
    <s v="942"/>
    <x v="3"/>
    <x v="0"/>
    <x v="5"/>
    <n v="596743812"/>
  </r>
  <r>
    <s v="519 White Clarendon Drive"/>
    <s v="861"/>
    <x v="1"/>
    <s v="861"/>
    <s v="Kevin Barker"/>
    <s v="3196427"/>
    <s v="492"/>
    <s v="2030-12-30"/>
    <s v="492"/>
    <s v="4Head sticks"/>
    <s v="16490471"/>
    <s v="72 Rocky Hague Blvd."/>
    <s v="861"/>
    <s v="1988-05-29"/>
    <s v="861"/>
    <s v="Penny Stark"/>
    <s v="3644888"/>
    <x v="0"/>
    <x v="0"/>
    <s v="2017-09-05"/>
    <s v="5"/>
    <x v="2"/>
    <x v="2"/>
    <s v="644"/>
    <x v="0"/>
    <x v="0"/>
    <x v="4"/>
    <n v="131923768"/>
  </r>
  <r>
    <s v="519 White Clarendon Drive"/>
    <s v="861"/>
    <x v="1"/>
    <s v="861"/>
    <s v="Kevin Barker"/>
    <s v="3355546"/>
    <s v="137"/>
    <s v="2022-05-16"/>
    <s v="137"/>
    <s v="Emcrem cream"/>
    <s v="8399453"/>
    <s v="72 Rocky Hague Blvd."/>
    <s v="861"/>
    <s v="1988-05-29"/>
    <s v="861"/>
    <s v="Penny Stark"/>
    <s v="3644888"/>
    <x v="0"/>
    <x v="0"/>
    <s v="2015-08-06"/>
    <s v="6"/>
    <x v="6"/>
    <x v="2"/>
    <s v="942"/>
    <x v="3"/>
    <x v="0"/>
    <x v="2"/>
    <n v="302380308"/>
  </r>
  <r>
    <s v="519 White Clarendon Drive"/>
    <s v="861"/>
    <x v="1"/>
    <s v="861"/>
    <s v="Kevin Barker"/>
    <s v="3371804"/>
    <s v="966"/>
    <s v="2030-11-25"/>
    <s v="966"/>
    <s v="Coal tar 4% shampoo"/>
    <s v="4121592"/>
    <s v="72 Rocky Hague Blvd."/>
    <s v="861"/>
    <s v="1988-05-29"/>
    <s v="861"/>
    <s v="Penny Stark"/>
    <s v="3644888"/>
    <x v="0"/>
    <x v="0"/>
    <s v="2016-03-20"/>
    <s v="20"/>
    <x v="9"/>
    <x v="3"/>
    <s v="1750"/>
    <x v="1"/>
    <x v="0"/>
    <x v="4"/>
    <n v="32972736"/>
  </r>
  <r>
    <s v="519 White Clarendon Drive"/>
    <s v="861"/>
    <x v="1"/>
    <s v="861"/>
    <s v="Kevin Barker"/>
    <s v="4200061"/>
    <s v="963"/>
    <s v="2021-04-17"/>
    <s v="963"/>
    <s v="Imodium Original 2mg capsules"/>
    <s v="20913146"/>
    <s v="72 Rocky Hague Blvd."/>
    <s v="861"/>
    <s v="1988-05-29"/>
    <s v="861"/>
    <s v="Penny Stark"/>
    <s v="3644888"/>
    <x v="0"/>
    <x v="0"/>
    <s v="2018-01-25"/>
    <s v="25"/>
    <x v="10"/>
    <x v="3"/>
    <s v="352"/>
    <x v="4"/>
    <x v="0"/>
    <x v="9"/>
    <n v="418262920"/>
  </r>
  <r>
    <s v="519 White Clarendon Drive"/>
    <s v="861"/>
    <x v="1"/>
    <s v="861"/>
    <s v="Kevin Barker"/>
    <s v="4833281"/>
    <s v="131"/>
    <s v="2029-05-30"/>
    <s v="131"/>
    <s v="Nurofen Sinus Pain Relief 200mg/5mg tablets"/>
    <s v="17012581"/>
    <s v="72 Rocky Hague Blvd."/>
    <s v="861"/>
    <s v="1988-05-29"/>
    <s v="861"/>
    <s v="Penny Stark"/>
    <s v="3644888"/>
    <x v="0"/>
    <x v="0"/>
    <s v="2016-08-20"/>
    <s v="20"/>
    <x v="6"/>
    <x v="2"/>
    <s v="843"/>
    <x v="1"/>
    <x v="0"/>
    <x v="11"/>
    <n v="272201296"/>
  </r>
  <r>
    <s v="519 White Clarendon Drive"/>
    <s v="861"/>
    <x v="1"/>
    <s v="861"/>
    <s v="Kevin Barker"/>
    <s v="4975966"/>
    <s v="844"/>
    <s v="2027-01-28"/>
    <s v="844"/>
    <s v="Cytacon 50microgram tablets"/>
    <s v="2452226"/>
    <s v="72 Rocky Hague Blvd."/>
    <s v="861"/>
    <s v="1988-05-29"/>
    <s v="861"/>
    <s v="Penny Stark"/>
    <s v="3644888"/>
    <x v="0"/>
    <x v="0"/>
    <s v="2016-03-20"/>
    <s v="20"/>
    <x v="9"/>
    <x v="3"/>
    <s v="1750"/>
    <x v="1"/>
    <x v="0"/>
    <x v="2"/>
    <n v="88280136"/>
  </r>
  <r>
    <s v="519 White Clarendon Drive"/>
    <s v="861"/>
    <x v="1"/>
    <s v="861"/>
    <s v="Kevin Barker"/>
    <s v="5101732"/>
    <s v="27"/>
    <s v="2028-04-10"/>
    <s v="27"/>
    <s v="Germolene 0.025% antiseptic gel"/>
    <s v="16257578"/>
    <s v="72 Rocky Hague Blvd."/>
    <s v="861"/>
    <s v="1988-05-29"/>
    <s v="861"/>
    <s v="Penny Stark"/>
    <s v="3644888"/>
    <x v="0"/>
    <x v="0"/>
    <s v="2017-08-17"/>
    <s v="17"/>
    <x v="6"/>
    <x v="2"/>
    <s v="1422"/>
    <x v="0"/>
    <x v="0"/>
    <x v="9"/>
    <n v="325151560"/>
  </r>
  <r>
    <s v="519 White Clarendon Drive"/>
    <s v="861"/>
    <x v="1"/>
    <s v="861"/>
    <s v="Kevin Barker"/>
    <s v="6260573"/>
    <s v="488"/>
    <s v="2027-05-13"/>
    <s v="488"/>
    <s v="Menthol crystals"/>
    <s v="16830121"/>
    <s v="72 Rocky Hague Blvd."/>
    <s v="861"/>
    <s v="1988-05-29"/>
    <s v="861"/>
    <s v="Penny Stark"/>
    <s v="3644888"/>
    <x v="0"/>
    <x v="0"/>
    <s v="2016-06-01"/>
    <s v="1"/>
    <x v="1"/>
    <x v="1"/>
    <s v="760"/>
    <x v="1"/>
    <x v="0"/>
    <x v="4"/>
    <n v="134640968"/>
  </r>
  <r>
    <s v="519 White Clarendon Drive"/>
    <s v="861"/>
    <x v="1"/>
    <s v="861"/>
    <s v="Kevin Barker"/>
    <s v="6571205"/>
    <s v="912"/>
    <s v="2022-03-11"/>
    <s v="912"/>
    <s v="Amnivent-225 SR tablets"/>
    <s v="24742155"/>
    <s v="72 Rocky Hague Blvd."/>
    <s v="861"/>
    <s v="1988-05-29"/>
    <s v="861"/>
    <s v="Penny Stark"/>
    <s v="3644888"/>
    <x v="0"/>
    <x v="0"/>
    <s v="2017-08-17"/>
    <s v="17"/>
    <x v="6"/>
    <x v="2"/>
    <s v="1422"/>
    <x v="0"/>
    <x v="0"/>
    <x v="1"/>
    <n v="1088654820"/>
  </r>
  <r>
    <s v="519 White Clarendon Drive"/>
    <s v="861"/>
    <x v="1"/>
    <s v="861"/>
    <s v="Kevin Barker"/>
    <s v="6624258"/>
    <s v="767"/>
    <s v="2018-04-14"/>
    <s v="767"/>
    <s v="Co-codamol 8mg/500mg tablets"/>
    <s v="21052943"/>
    <s v="72 Rocky Hague Blvd."/>
    <s v="861"/>
    <s v="1988-05-29"/>
    <s v="861"/>
    <s v="Penny Stark"/>
    <s v="3644888"/>
    <x v="0"/>
    <x v="0"/>
    <s v="2018-01-25"/>
    <s v="25"/>
    <x v="10"/>
    <x v="3"/>
    <s v="352"/>
    <x v="4"/>
    <x v="0"/>
    <x v="1"/>
    <n v="926329492"/>
  </r>
  <r>
    <s v="519 White Clarendon Drive"/>
    <s v="861"/>
    <x v="1"/>
    <s v="861"/>
    <s v="Kevin Barker"/>
    <s v="6803584"/>
    <s v="133"/>
    <s v="2028-05-05"/>
    <s v="133"/>
    <s v="Kamillosan Chamomile 10.5% ointment"/>
    <s v="18451323"/>
    <s v="72 Rocky Hague Blvd."/>
    <s v="861"/>
    <s v="1988-05-29"/>
    <s v="861"/>
    <s v="Penny Stark"/>
    <s v="3644888"/>
    <x v="0"/>
    <x v="0"/>
    <s v="2017-04-04"/>
    <s v="4"/>
    <x v="8"/>
    <x v="1"/>
    <s v="1135"/>
    <x v="0"/>
    <x v="0"/>
    <x v="11"/>
    <n v="295221168"/>
  </r>
  <r>
    <s v="519 White Clarendon Drive"/>
    <s v="861"/>
    <x v="1"/>
    <s v="861"/>
    <s v="Kevin Barker"/>
    <s v="7069029"/>
    <s v="157"/>
    <s v="2018-05-05"/>
    <s v="157"/>
    <s v="Gaviscon Double Action Liquid peppermint"/>
    <s v="21662706"/>
    <s v="72 Rocky Hague Blvd."/>
    <s v="861"/>
    <s v="1988-05-29"/>
    <s v="861"/>
    <s v="Penny Stark"/>
    <s v="3644888"/>
    <x v="0"/>
    <x v="0"/>
    <s v="2018-06-17"/>
    <s v="17"/>
    <x v="1"/>
    <x v="1"/>
    <s v="360"/>
    <x v="4"/>
    <x v="0"/>
    <x v="10"/>
    <n v="259952472"/>
  </r>
  <r>
    <s v="519 White Clarendon Drive"/>
    <s v="861"/>
    <x v="1"/>
    <s v="861"/>
    <s v="Kevin Barker"/>
    <s v="7564890"/>
    <s v="203"/>
    <s v="2028-03-20"/>
    <s v="203"/>
    <s v="NiQuitin Minis Mint 1.5mg lozenges"/>
    <s v="6785591"/>
    <s v="72 Rocky Hague Blvd."/>
    <s v="861"/>
    <s v="1988-05-29"/>
    <s v="861"/>
    <s v="Penny Stark"/>
    <s v="3644888"/>
    <x v="0"/>
    <x v="0"/>
    <s v="2017-09-05"/>
    <s v="5"/>
    <x v="2"/>
    <x v="2"/>
    <s v="644"/>
    <x v="0"/>
    <x v="0"/>
    <x v="7"/>
    <n v="325708368"/>
  </r>
  <r>
    <s v="519 White Clarendon Drive"/>
    <s v="861"/>
    <x v="1"/>
    <s v="861"/>
    <s v="Kevin Barker"/>
    <s v="7664839"/>
    <s v="237"/>
    <s v="2027-06-15"/>
    <s v="237"/>
    <s v="Simple linctus paediatric"/>
    <s v="18672372"/>
    <s v="72 Rocky Hague Blvd."/>
    <s v="861"/>
    <s v="1988-05-29"/>
    <s v="861"/>
    <s v="Penny Stark"/>
    <s v="3644888"/>
    <x v="0"/>
    <x v="0"/>
    <s v="2017-04-04"/>
    <s v="4"/>
    <x v="8"/>
    <x v="1"/>
    <s v="1135"/>
    <x v="0"/>
    <x v="0"/>
    <x v="9"/>
    <n v="373447440"/>
  </r>
  <r>
    <s v="519 White Clarendon Drive"/>
    <s v="861"/>
    <x v="1"/>
    <s v="861"/>
    <s v="Kevin Barker"/>
    <s v="8238141"/>
    <s v="422"/>
    <s v="2018-04-16"/>
    <s v="422"/>
    <s v="Ultrabase cream"/>
    <s v="23074212"/>
    <s v="72 Rocky Hague Blvd."/>
    <s v="861"/>
    <s v="1988-05-29"/>
    <s v="861"/>
    <s v="Penny Stark"/>
    <s v="3644888"/>
    <x v="0"/>
    <x v="0"/>
    <s v="2018-06-17"/>
    <s v="17"/>
    <x v="1"/>
    <x v="1"/>
    <s v="360"/>
    <x v="4"/>
    <x v="0"/>
    <x v="5"/>
    <n v="646077936"/>
  </r>
  <r>
    <s v="519 White Clarendon Drive"/>
    <s v="861"/>
    <x v="1"/>
    <s v="861"/>
    <s v="Kevin Barker"/>
    <s v="8820550"/>
    <s v="274"/>
    <s v="2023-11-08"/>
    <s v="274"/>
    <s v="Kaolin mixture paediatric BP 1980"/>
    <s v="16655966"/>
    <s v="72 Rocky Hague Blvd."/>
    <s v="861"/>
    <s v="1988-05-29"/>
    <s v="861"/>
    <s v="Penny Stark"/>
    <s v="3644888"/>
    <x v="0"/>
    <x v="0"/>
    <s v="2018-06-17"/>
    <s v="17"/>
    <x v="1"/>
    <x v="1"/>
    <s v="360"/>
    <x v="4"/>
    <x v="0"/>
    <x v="10"/>
    <n v="199871592"/>
  </r>
  <r>
    <s v="519 White Clarendon Drive"/>
    <s v="861"/>
    <x v="1"/>
    <s v="861"/>
    <s v="Kevin Barker"/>
    <s v="9200455"/>
    <s v="193"/>
    <s v="2020-02-23"/>
    <s v="193"/>
    <s v="Nicotinell Mint 2mg medicated chewing gum"/>
    <s v="13567112"/>
    <s v="72 Rocky Hague Blvd."/>
    <s v="861"/>
    <s v="1988-05-29"/>
    <s v="861"/>
    <s v="Penny Stark"/>
    <s v="3644888"/>
    <x v="0"/>
    <x v="0"/>
    <s v="2017-06-07"/>
    <s v="7"/>
    <x v="1"/>
    <x v="1"/>
    <s v="199"/>
    <x v="0"/>
    <x v="0"/>
    <x v="9"/>
    <n v="271342240"/>
  </r>
  <r>
    <s v="519 White Clarendon Drive"/>
    <s v="861"/>
    <x v="1"/>
    <s v="861"/>
    <s v="Kevin Barker"/>
    <s v="988568"/>
    <s v="579"/>
    <s v="2024-10-16"/>
    <s v="579"/>
    <s v="Nicorette Icy White 2mg medicated chewing gum"/>
    <s v="7768604"/>
    <s v="72 Rocky Hague Blvd."/>
    <s v="861"/>
    <s v="1988-05-29"/>
    <s v="861"/>
    <s v="Penny Stark"/>
    <s v="3644888"/>
    <x v="0"/>
    <x v="0"/>
    <s v="2018-01-25"/>
    <s v="25"/>
    <x v="10"/>
    <x v="3"/>
    <s v="352"/>
    <x v="4"/>
    <x v="0"/>
    <x v="10"/>
    <n v="93223248"/>
  </r>
  <r>
    <s v="52 East Cowley Street"/>
    <s v="776"/>
    <x v="1"/>
    <s v="776"/>
    <s v="Keri Charles"/>
    <s v="131209"/>
    <s v="44"/>
    <s v="2028-03-22"/>
    <s v="44"/>
    <s v="Hepar sulfuris 6c homeopathic tablets"/>
    <s v="22487587"/>
    <s v="560 First St."/>
    <s v="776"/>
    <s v="1987-12-13"/>
    <s v="776"/>
    <s v="Keith Decker"/>
    <s v="3703107"/>
    <x v="0"/>
    <x v="0"/>
    <s v="2015-08-01"/>
    <s v="1"/>
    <x v="6"/>
    <x v="2"/>
    <s v="1558"/>
    <x v="3"/>
    <x v="0"/>
    <x v="9"/>
    <n v="449751740"/>
  </r>
  <r>
    <s v="52 East Cowley Street"/>
    <s v="776"/>
    <x v="1"/>
    <s v="776"/>
    <s v="Keri Charles"/>
    <s v="1465558"/>
    <s v="484"/>
    <s v="2018-06-26"/>
    <s v="484"/>
    <s v="Chamomilla 30c homeopathic pillules"/>
    <s v="14796664"/>
    <s v="560 First St."/>
    <s v="776"/>
    <s v="1987-12-13"/>
    <s v="776"/>
    <s v="Keith Decker"/>
    <s v="3703107"/>
    <x v="0"/>
    <x v="0"/>
    <s v="2018-03-11"/>
    <s v="11"/>
    <x v="9"/>
    <x v="3"/>
    <s v="1370"/>
    <x v="4"/>
    <x v="0"/>
    <x v="11"/>
    <n v="236746624"/>
  </r>
  <r>
    <s v="52 East Cowley Street"/>
    <s v="776"/>
    <x v="1"/>
    <s v="776"/>
    <s v="Keri Charles"/>
    <s v="2419714"/>
    <s v="293"/>
    <s v="2024-07-20"/>
    <s v="293"/>
    <s v="Pro Plus 50mg tablets"/>
    <s v="21820694"/>
    <s v="560 First St."/>
    <s v="776"/>
    <s v="1987-12-13"/>
    <s v="776"/>
    <s v="Keith Decker"/>
    <s v="3703107"/>
    <x v="0"/>
    <x v="0"/>
    <s v="2018-03-11"/>
    <s v="11"/>
    <x v="9"/>
    <x v="3"/>
    <s v="1370"/>
    <x v="4"/>
    <x v="0"/>
    <x v="11"/>
    <n v="349131104"/>
  </r>
  <r>
    <s v="52 East Cowley Street"/>
    <s v="776"/>
    <x v="1"/>
    <s v="776"/>
    <s v="Keri Charles"/>
    <s v="2581164"/>
    <s v="605"/>
    <s v="2028-12-16"/>
    <s v="605"/>
    <s v="CX 1% powder"/>
    <s v="13763218"/>
    <s v="560 First St."/>
    <s v="776"/>
    <s v="1987-12-13"/>
    <s v="776"/>
    <s v="Keith Decker"/>
    <s v="3703107"/>
    <x v="0"/>
    <x v="0"/>
    <s v="2017-09-20"/>
    <s v="20"/>
    <x v="2"/>
    <x v="2"/>
    <s v="1112"/>
    <x v="0"/>
    <x v="0"/>
    <x v="8"/>
    <n v="55052872"/>
  </r>
  <r>
    <s v="52 East Cowley Street"/>
    <s v="776"/>
    <x v="1"/>
    <s v="776"/>
    <s v="Keri Charles"/>
    <s v="2882811"/>
    <s v="711"/>
    <s v="2019-12-23"/>
    <s v="711"/>
    <s v="Anbesol liquid"/>
    <s v="5507192"/>
    <s v="560 First St."/>
    <s v="776"/>
    <s v="1987-12-13"/>
    <s v="776"/>
    <s v="Keith Decker"/>
    <s v="3703107"/>
    <x v="0"/>
    <x v="0"/>
    <s v="2018-04-04"/>
    <s v="4"/>
    <x v="8"/>
    <x v="1"/>
    <s v="396"/>
    <x v="4"/>
    <x v="0"/>
    <x v="1"/>
    <n v="242316448"/>
  </r>
  <r>
    <s v="52 East Cowley Street"/>
    <s v="776"/>
    <x v="1"/>
    <s v="776"/>
    <s v="Keri Charles"/>
    <s v="3316541"/>
    <s v="363"/>
    <s v="2022-03-19"/>
    <s v="363"/>
    <s v="Germolene antiseptic cream"/>
    <s v="20692375"/>
    <s v="560 First St."/>
    <s v="776"/>
    <s v="1987-12-13"/>
    <s v="776"/>
    <s v="Keith Decker"/>
    <s v="3703107"/>
    <x v="0"/>
    <x v="0"/>
    <s v="2014-09-19"/>
    <s v="19"/>
    <x v="2"/>
    <x v="2"/>
    <s v="614"/>
    <x v="2"/>
    <x v="0"/>
    <x v="3"/>
    <n v="662156000"/>
  </r>
  <r>
    <s v="52 East Cowley Street"/>
    <s v="776"/>
    <x v="1"/>
    <s v="776"/>
    <s v="Keri Charles"/>
    <s v="3342257"/>
    <s v="296"/>
    <s v="2024-05-28"/>
    <s v="296"/>
    <s v="NiQuitin Mint 4mg lozenges"/>
    <s v="10339340"/>
    <s v="560 First St."/>
    <s v="776"/>
    <s v="1987-12-13"/>
    <s v="776"/>
    <s v="Keith Decker"/>
    <s v="3703107"/>
    <x v="0"/>
    <x v="0"/>
    <s v="2016-06-08"/>
    <s v="8"/>
    <x v="1"/>
    <x v="1"/>
    <s v="1379"/>
    <x v="1"/>
    <x v="0"/>
    <x v="7"/>
    <n v="496288320"/>
  </r>
  <r>
    <s v="52 East Cowley Street"/>
    <s v="776"/>
    <x v="1"/>
    <s v="776"/>
    <s v="Keri Charles"/>
    <s v="3344882"/>
    <s v="345"/>
    <s v="2026-12-11"/>
    <s v="345"/>
    <s v="Morhulin ointment"/>
    <s v="285392"/>
    <s v="560 First St."/>
    <s v="776"/>
    <s v="1987-12-13"/>
    <s v="776"/>
    <s v="Keith Decker"/>
    <s v="3703107"/>
    <x v="0"/>
    <x v="0"/>
    <s v="2015-08-01"/>
    <s v="1"/>
    <x v="6"/>
    <x v="2"/>
    <s v="1558"/>
    <x v="3"/>
    <x v="0"/>
    <x v="7"/>
    <n v="13698816"/>
  </r>
  <r>
    <s v="52 East Cowley Street"/>
    <s v="776"/>
    <x v="1"/>
    <s v="776"/>
    <s v="Keri Charles"/>
    <s v="3496993"/>
    <s v="531"/>
    <s v="2020-09-06"/>
    <s v="531"/>
    <s v="Ultra Chloraseptic 0.71% anaesthetic throat spray original"/>
    <s v="19447188"/>
    <s v="560 First St."/>
    <s v="776"/>
    <s v="1987-12-13"/>
    <s v="776"/>
    <s v="Keith Decker"/>
    <s v="3703107"/>
    <x v="0"/>
    <x v="0"/>
    <s v="2017-10-11"/>
    <s v="11"/>
    <x v="0"/>
    <x v="0"/>
    <s v="236"/>
    <x v="0"/>
    <x v="0"/>
    <x v="11"/>
    <n v="311155008"/>
  </r>
  <r>
    <s v="52 East Cowley Street"/>
    <s v="776"/>
    <x v="1"/>
    <s v="776"/>
    <s v="Keri Charles"/>
    <s v="3520339"/>
    <s v="417"/>
    <s v="2022-10-11"/>
    <s v="417"/>
    <s v="BecoAllergy 10mg tablets"/>
    <s v="8995192"/>
    <s v="560 First St."/>
    <s v="776"/>
    <s v="1987-12-13"/>
    <s v="776"/>
    <s v="Keith Decker"/>
    <s v="3703107"/>
    <x v="0"/>
    <x v="0"/>
    <s v="2017-12-26"/>
    <s v="26"/>
    <x v="4"/>
    <x v="0"/>
    <s v="920"/>
    <x v="0"/>
    <x v="0"/>
    <x v="9"/>
    <n v="179903840"/>
  </r>
  <r>
    <s v="52 East Cowley Street"/>
    <s v="776"/>
    <x v="1"/>
    <s v="776"/>
    <s v="Keri Charles"/>
    <s v="3935534"/>
    <s v="391"/>
    <s v="2027-01-12"/>
    <s v="391"/>
    <s v="Unichem multivitamin tablets"/>
    <s v="1107969"/>
    <s v="560 First St."/>
    <s v="776"/>
    <s v="1987-12-13"/>
    <s v="776"/>
    <s v="Keith Decker"/>
    <s v="3703107"/>
    <x v="0"/>
    <x v="0"/>
    <s v="2017-07-18"/>
    <s v="18"/>
    <x v="7"/>
    <x v="2"/>
    <s v="630"/>
    <x v="0"/>
    <x v="0"/>
    <x v="8"/>
    <n v="4431876"/>
  </r>
  <r>
    <s v="52 East Cowley Street"/>
    <s v="776"/>
    <x v="1"/>
    <s v="776"/>
    <s v="Keri Charles"/>
    <s v="4399006"/>
    <s v="943"/>
    <s v="2030-09-17"/>
    <s v="943"/>
    <s v="Daktarin Gold 2% cream"/>
    <s v="5225373"/>
    <s v="560 First St."/>
    <s v="776"/>
    <s v="1987-12-13"/>
    <s v="776"/>
    <s v="Keith Decker"/>
    <s v="3703107"/>
    <x v="0"/>
    <x v="0"/>
    <s v="2015-10-08"/>
    <s v="8"/>
    <x v="0"/>
    <x v="0"/>
    <s v="923"/>
    <x v="3"/>
    <x v="0"/>
    <x v="3"/>
    <n v="167211936"/>
  </r>
  <r>
    <s v="52 East Cowley Street"/>
    <s v="776"/>
    <x v="1"/>
    <s v="776"/>
    <s v="Keri Charles"/>
    <s v="4558694"/>
    <s v="805"/>
    <s v="2024-01-03"/>
    <s v="805"/>
    <s v="Hypericum perforatum 6c homeopathic pillules Clikpak"/>
    <s v="23971183"/>
    <s v="560 First St."/>
    <s v="776"/>
    <s v="1987-12-13"/>
    <s v="776"/>
    <s v="Keith Decker"/>
    <s v="3703107"/>
    <x v="0"/>
    <x v="0"/>
    <s v="2018-03-11"/>
    <s v="11"/>
    <x v="9"/>
    <x v="3"/>
    <s v="1370"/>
    <x v="4"/>
    <x v="0"/>
    <x v="3"/>
    <n v="767077856"/>
  </r>
  <r>
    <s v="52 East Cowley Street"/>
    <s v="776"/>
    <x v="1"/>
    <s v="776"/>
    <s v="Keri Charles"/>
    <s v="4586882"/>
    <s v="338"/>
    <s v="2019-02-04"/>
    <s v="338"/>
    <s v="Hibitane Obstetric 1% cream"/>
    <s v="19284536"/>
    <s v="560 First St."/>
    <s v="776"/>
    <s v="1987-12-13"/>
    <s v="776"/>
    <s v="Keith Decker"/>
    <s v="3703107"/>
    <x v="0"/>
    <x v="0"/>
    <s v="2017-10-11"/>
    <s v="11"/>
    <x v="0"/>
    <x v="0"/>
    <s v="236"/>
    <x v="0"/>
    <x v="0"/>
    <x v="7"/>
    <n v="925657728"/>
  </r>
  <r>
    <s v="52 East Cowley Street"/>
    <s v="776"/>
    <x v="1"/>
    <s v="776"/>
    <s v="Keri Charles"/>
    <s v="4612510"/>
    <s v="344"/>
    <s v="2024-12-30"/>
    <s v="344"/>
    <s v="Reflectant Sun Screen coral pink (Dundee formula) cream"/>
    <s v="24990630"/>
    <s v="560 First St."/>
    <s v="776"/>
    <s v="1987-12-13"/>
    <s v="776"/>
    <s v="Keith Decker"/>
    <s v="3703107"/>
    <x v="0"/>
    <x v="0"/>
    <s v="2017-07-18"/>
    <s v="18"/>
    <x v="7"/>
    <x v="2"/>
    <s v="630"/>
    <x v="0"/>
    <x v="0"/>
    <x v="1"/>
    <n v="1099587720"/>
  </r>
  <r>
    <s v="52 East Cowley Street"/>
    <s v="776"/>
    <x v="1"/>
    <s v="776"/>
    <s v="Keri Charles"/>
    <s v="4833281"/>
    <s v="131"/>
    <s v="2029-05-30"/>
    <s v="131"/>
    <s v="Nurofen Sinus Pain Relief 200mg/5mg tablets"/>
    <s v="17012581"/>
    <s v="560 First St."/>
    <s v="776"/>
    <s v="1987-12-13"/>
    <s v="776"/>
    <s v="Keith Decker"/>
    <s v="3703107"/>
    <x v="0"/>
    <x v="0"/>
    <s v="2017-09-20"/>
    <s v="20"/>
    <x v="2"/>
    <x v="2"/>
    <s v="1112"/>
    <x v="0"/>
    <x v="0"/>
    <x v="10"/>
    <n v="204150972"/>
  </r>
  <r>
    <s v="52 East Cowley Street"/>
    <s v="776"/>
    <x v="1"/>
    <s v="776"/>
    <s v="Keri Charles"/>
    <s v="4962271"/>
    <s v="592"/>
    <s v="2019-02-20"/>
    <s v="592"/>
    <s v="Co-magaldrox 195mg/220mg/5ml oral suspension sugar free"/>
    <s v="7301269"/>
    <s v="560 First St."/>
    <s v="776"/>
    <s v="1987-12-13"/>
    <s v="776"/>
    <s v="Keith Decker"/>
    <s v="3703107"/>
    <x v="0"/>
    <x v="0"/>
    <s v="2018-04-04"/>
    <s v="4"/>
    <x v="8"/>
    <x v="1"/>
    <s v="396"/>
    <x v="4"/>
    <x v="0"/>
    <x v="5"/>
    <n v="204435532"/>
  </r>
  <r>
    <s v="52 East Cowley Street"/>
    <s v="776"/>
    <x v="1"/>
    <s v="776"/>
    <s v="Keri Charles"/>
    <s v="5170185"/>
    <s v="505"/>
    <s v="2020-01-31"/>
    <s v="505"/>
    <s v="Ora-Plus oral suspension"/>
    <s v="8469374"/>
    <s v="560 First St."/>
    <s v="776"/>
    <s v="1987-12-13"/>
    <s v="776"/>
    <s v="Keith Decker"/>
    <s v="3703107"/>
    <x v="0"/>
    <x v="0"/>
    <s v="2014-09-19"/>
    <s v="19"/>
    <x v="2"/>
    <x v="2"/>
    <s v="614"/>
    <x v="2"/>
    <x v="0"/>
    <x v="3"/>
    <n v="271019968"/>
  </r>
  <r>
    <s v="52 East Cowley Street"/>
    <s v="776"/>
    <x v="1"/>
    <s v="776"/>
    <s v="Keri Charles"/>
    <s v="5617586"/>
    <s v="973"/>
    <s v="2022-04-15"/>
    <s v="973"/>
    <s v="NiQuitin Pre-Quit Clear 21mg patches"/>
    <s v="23640446"/>
    <s v="560 First St."/>
    <s v="776"/>
    <s v="1987-12-13"/>
    <s v="776"/>
    <s v="Keith Decker"/>
    <s v="3703107"/>
    <x v="0"/>
    <x v="0"/>
    <s v="2017-12-26"/>
    <s v="26"/>
    <x v="4"/>
    <x v="0"/>
    <s v="920"/>
    <x v="0"/>
    <x v="0"/>
    <x v="7"/>
    <n v="1134741408"/>
  </r>
  <r>
    <s v="52 East Cowley Street"/>
    <s v="776"/>
    <x v="1"/>
    <s v="776"/>
    <s v="Keri Charles"/>
    <s v="5727451"/>
    <s v="518"/>
    <s v="2029-04-29"/>
    <s v="518"/>
    <s v="Covonia Vapour Drops"/>
    <s v="5553840"/>
    <s v="560 First St."/>
    <s v="776"/>
    <s v="1987-12-13"/>
    <s v="776"/>
    <s v="Keith Decker"/>
    <s v="3703107"/>
    <x v="0"/>
    <x v="0"/>
    <s v="2015-10-08"/>
    <s v="8"/>
    <x v="0"/>
    <x v="0"/>
    <s v="923"/>
    <x v="3"/>
    <x v="0"/>
    <x v="5"/>
    <n v="155507520"/>
  </r>
  <r>
    <s v="52 East Cowley Street"/>
    <s v="776"/>
    <x v="1"/>
    <s v="776"/>
    <s v="Keri Charles"/>
    <s v="5937144"/>
    <s v="472"/>
    <s v="2029-09-07"/>
    <s v="472"/>
    <s v="Alka-Seltzer XS effervescent tablets"/>
    <s v="6162403"/>
    <s v="560 First St."/>
    <s v="776"/>
    <s v="1987-12-13"/>
    <s v="776"/>
    <s v="Keith Decker"/>
    <s v="3703107"/>
    <x v="0"/>
    <x v="0"/>
    <s v="2016-06-08"/>
    <s v="8"/>
    <x v="1"/>
    <x v="1"/>
    <s v="1379"/>
    <x v="1"/>
    <x v="0"/>
    <x v="11"/>
    <n v="98598448"/>
  </r>
  <r>
    <s v="52 East Cowley Street"/>
    <s v="776"/>
    <x v="1"/>
    <s v="776"/>
    <s v="Keri Charles"/>
    <s v="6155755"/>
    <s v="892"/>
    <s v="2028-01-21"/>
    <s v="892"/>
    <s v="Oraldene 0.1% mouthwash peppermint"/>
    <s v="4870071"/>
    <s v="560 First St."/>
    <s v="776"/>
    <s v="1987-12-13"/>
    <s v="776"/>
    <s v="Keith Decker"/>
    <s v="3703107"/>
    <x v="0"/>
    <x v="0"/>
    <s v="2016-06-08"/>
    <s v="8"/>
    <x v="1"/>
    <x v="1"/>
    <s v="1379"/>
    <x v="1"/>
    <x v="0"/>
    <x v="5"/>
    <n v="136361988"/>
  </r>
  <r>
    <s v="52 East Cowley Street"/>
    <s v="776"/>
    <x v="1"/>
    <s v="776"/>
    <s v="Keri Charles"/>
    <s v="6297548"/>
    <s v="423"/>
    <s v="2024-09-27"/>
    <s v="423"/>
    <s v="Senokot 7.5mg tablets"/>
    <s v="1859937"/>
    <s v="560 First St."/>
    <s v="776"/>
    <s v="1987-12-13"/>
    <s v="776"/>
    <s v="Keith Decker"/>
    <s v="3703107"/>
    <x v="0"/>
    <x v="0"/>
    <s v="2017-12-26"/>
    <s v="26"/>
    <x v="4"/>
    <x v="0"/>
    <s v="920"/>
    <x v="0"/>
    <x v="0"/>
    <x v="0"/>
    <n v="44638488"/>
  </r>
  <r>
    <s v="52 East Cowley Street"/>
    <s v="776"/>
    <x v="1"/>
    <s v="776"/>
    <s v="Keri Charles"/>
    <s v="8012971"/>
    <s v="370"/>
    <s v="2025-06-25"/>
    <s v="370"/>
    <s v="Voltarol Pain-eze 1.16% Emulgel"/>
    <s v="17211645"/>
    <s v="560 First St."/>
    <s v="776"/>
    <s v="1987-12-13"/>
    <s v="776"/>
    <s v="Keith Decker"/>
    <s v="3703107"/>
    <x v="0"/>
    <x v="0"/>
    <s v="2014-09-19"/>
    <s v="19"/>
    <x v="2"/>
    <x v="2"/>
    <s v="614"/>
    <x v="2"/>
    <x v="0"/>
    <x v="11"/>
    <n v="275386320"/>
  </r>
  <r>
    <s v="52 East Cowley Street"/>
    <s v="776"/>
    <x v="1"/>
    <s v="776"/>
    <s v="Keri Charles"/>
    <s v="8845890"/>
    <s v="813"/>
    <s v="2024-10-19"/>
    <s v="813"/>
    <s v="Derbac-M 0.5% liquid"/>
    <s v="17596955"/>
    <s v="560 First St."/>
    <s v="776"/>
    <s v="1987-12-13"/>
    <s v="776"/>
    <s v="Keith Decker"/>
    <s v="3703107"/>
    <x v="0"/>
    <x v="0"/>
    <s v="2015-10-08"/>
    <s v="8"/>
    <x v="0"/>
    <x v="0"/>
    <s v="923"/>
    <x v="3"/>
    <x v="0"/>
    <x v="1"/>
    <n v="774266020"/>
  </r>
  <r>
    <s v="52 First Blvd."/>
    <s v="815"/>
    <x v="0"/>
    <s v="815"/>
    <s v="Darren Russell"/>
    <s v="1544272"/>
    <s v="689"/>
    <s v="2027-08-01"/>
    <s v="689"/>
    <s v="Care Simple linctus paediatric sugar free"/>
    <s v="23638330"/>
    <s v="161 Cowley Blvd."/>
    <s v="815"/>
    <s v="1982-11-14"/>
    <s v="815"/>
    <s v="Shawna Case"/>
    <s v="4967408"/>
    <x v="0"/>
    <x v="0"/>
    <s v="2017-07-12"/>
    <s v="12"/>
    <x v="7"/>
    <x v="2"/>
    <s v="34"/>
    <x v="0"/>
    <x v="0"/>
    <x v="4"/>
    <n v="189106640"/>
  </r>
  <r>
    <s v="52 First Blvd."/>
    <s v="815"/>
    <x v="0"/>
    <s v="815"/>
    <s v="Darren Russell"/>
    <s v="1857523"/>
    <s v="186"/>
    <s v="2024-10-13"/>
    <s v="186"/>
    <s v="Aspirin 75mg dispersible tablets"/>
    <s v="8845848"/>
    <s v="161 Cowley Blvd."/>
    <s v="815"/>
    <s v="1982-11-14"/>
    <s v="815"/>
    <s v="Shawna Case"/>
    <s v="4967408"/>
    <x v="0"/>
    <x v="0"/>
    <s v="2014-03-05"/>
    <s v="5"/>
    <x v="9"/>
    <x v="3"/>
    <s v="577"/>
    <x v="2"/>
    <x v="0"/>
    <x v="11"/>
    <n v="141533568"/>
  </r>
  <r>
    <s v="52 First Blvd."/>
    <s v="815"/>
    <x v="0"/>
    <s v="815"/>
    <s v="Darren Russell"/>
    <s v="1894217"/>
    <s v="322"/>
    <s v="2023-11-27"/>
    <s v="322"/>
    <s v="Lamisil AT 1% spray"/>
    <s v="8046043"/>
    <s v="161 Cowley Blvd."/>
    <s v="815"/>
    <s v="1982-11-14"/>
    <s v="815"/>
    <s v="Shawna Case"/>
    <s v="4967408"/>
    <x v="0"/>
    <x v="0"/>
    <s v="2017-10-03"/>
    <s v="3"/>
    <x v="0"/>
    <x v="0"/>
    <s v="314"/>
    <x v="0"/>
    <x v="0"/>
    <x v="10"/>
    <n v="96552516"/>
  </r>
  <r>
    <s v="52 First Blvd."/>
    <s v="815"/>
    <x v="0"/>
    <s v="815"/>
    <s v="Darren Russell"/>
    <s v="2855820"/>
    <s v="410"/>
    <s v="2026-10-07"/>
    <s v="410"/>
    <s v="Sulfur 30c homeopathic tablets"/>
    <s v="24494042"/>
    <s v="161 Cowley Blvd."/>
    <s v="815"/>
    <s v="1982-11-14"/>
    <s v="815"/>
    <s v="Shawna Case"/>
    <s v="4967408"/>
    <x v="0"/>
    <x v="0"/>
    <s v="2017-10-03"/>
    <s v="3"/>
    <x v="0"/>
    <x v="0"/>
    <s v="314"/>
    <x v="0"/>
    <x v="0"/>
    <x v="9"/>
    <n v="489880840"/>
  </r>
  <r>
    <s v="52 First Blvd."/>
    <s v="815"/>
    <x v="0"/>
    <s v="815"/>
    <s v="Darren Russell"/>
    <s v="3671316"/>
    <s v="288"/>
    <s v="2030-09-19"/>
    <s v="288"/>
    <s v="Rehydration Treatment granules 4.87g sachets"/>
    <s v="4322100"/>
    <s v="161 Cowley Blvd."/>
    <s v="815"/>
    <s v="1982-11-14"/>
    <s v="815"/>
    <s v="Shawna Case"/>
    <s v="4967408"/>
    <x v="0"/>
    <x v="0"/>
    <s v="2014-11-21"/>
    <s v="21"/>
    <x v="11"/>
    <x v="0"/>
    <s v="597"/>
    <x v="2"/>
    <x v="0"/>
    <x v="2"/>
    <n v="155595600"/>
  </r>
  <r>
    <s v="52 First Blvd."/>
    <s v="815"/>
    <x v="0"/>
    <s v="815"/>
    <s v="Darren Russell"/>
    <s v="3718736"/>
    <s v="513"/>
    <s v="2018-10-02"/>
    <s v="513"/>
    <s v="Nicotinell Support Icemint 2mg medicated chewing gum"/>
    <s v="5374541"/>
    <s v="161 Cowley Blvd."/>
    <s v="815"/>
    <s v="1982-11-14"/>
    <s v="815"/>
    <s v="Shawna Case"/>
    <s v="4967408"/>
    <x v="0"/>
    <x v="0"/>
    <s v="2014-11-21"/>
    <s v="21"/>
    <x v="11"/>
    <x v="0"/>
    <s v="597"/>
    <x v="2"/>
    <x v="0"/>
    <x v="10"/>
    <n v="64494492"/>
  </r>
  <r>
    <s v="52 First Blvd."/>
    <s v="815"/>
    <x v="0"/>
    <s v="815"/>
    <s v="Darren Russell"/>
    <s v="378268"/>
    <s v="571"/>
    <s v="2019-08-10"/>
    <s v="571"/>
    <s v="Accrete D3 tablets"/>
    <s v="2019628"/>
    <s v="161 Cowley Blvd."/>
    <s v="815"/>
    <s v="1982-11-14"/>
    <s v="815"/>
    <s v="Shawna Case"/>
    <s v="4967408"/>
    <x v="0"/>
    <x v="0"/>
    <s v="2015-09-08"/>
    <s v="8"/>
    <x v="2"/>
    <x v="2"/>
    <s v="406"/>
    <x v="3"/>
    <x v="0"/>
    <x v="2"/>
    <n v="72706608"/>
  </r>
  <r>
    <s v="52 First Blvd."/>
    <s v="815"/>
    <x v="0"/>
    <s v="815"/>
    <s v="Darren Russell"/>
    <s v="4713894"/>
    <s v="515"/>
    <s v="2029-09-15"/>
    <s v="515"/>
    <s v="Senokot 7.5mg/5ml syrup sugar free"/>
    <s v="4654190"/>
    <s v="161 Cowley Blvd."/>
    <s v="815"/>
    <s v="1982-11-14"/>
    <s v="815"/>
    <s v="Shawna Case"/>
    <s v="4967408"/>
    <x v="0"/>
    <x v="0"/>
    <s v="2014-11-19"/>
    <s v="19"/>
    <x v="11"/>
    <x v="0"/>
    <s v="1512"/>
    <x v="2"/>
    <x v="0"/>
    <x v="7"/>
    <n v="223401120"/>
  </r>
  <r>
    <s v="52 First Blvd."/>
    <s v="815"/>
    <x v="0"/>
    <s v="815"/>
    <s v="Darren Russell"/>
    <s v="4921058"/>
    <s v="122"/>
    <s v="2019-09-17"/>
    <s v="122"/>
    <s v="Fenpaed 100mg/5ml oral suspension"/>
    <s v="7798342"/>
    <s v="161 Cowley Blvd."/>
    <s v="815"/>
    <s v="1982-11-14"/>
    <s v="815"/>
    <s v="Shawna Case"/>
    <s v="4967408"/>
    <x v="0"/>
    <x v="0"/>
    <s v="2017-09-25"/>
    <s v="25"/>
    <x v="2"/>
    <x v="2"/>
    <s v="522"/>
    <x v="0"/>
    <x v="0"/>
    <x v="1"/>
    <n v="343127048"/>
  </r>
  <r>
    <s v="52 First Blvd."/>
    <s v="815"/>
    <x v="0"/>
    <s v="815"/>
    <s v="Darren Russell"/>
    <s v="5008455"/>
    <s v="980"/>
    <s v="2023-12-11"/>
    <s v="980"/>
    <s v="Doublebase Dayleve gel"/>
    <s v="24472721"/>
    <s v="161 Cowley Blvd."/>
    <s v="815"/>
    <s v="1982-11-14"/>
    <s v="815"/>
    <s v="Shawna Case"/>
    <s v="4967408"/>
    <x v="0"/>
    <x v="0"/>
    <s v="2017-07-12"/>
    <s v="12"/>
    <x v="7"/>
    <x v="2"/>
    <s v="34"/>
    <x v="0"/>
    <x v="0"/>
    <x v="11"/>
    <n v="391563536"/>
  </r>
  <r>
    <s v="52 First Blvd."/>
    <s v="815"/>
    <x v="0"/>
    <s v="815"/>
    <s v="Darren Russell"/>
    <s v="5539691"/>
    <s v="75"/>
    <s v="2022-02-03"/>
    <s v="75"/>
    <s v="Blistex Relief cream"/>
    <s v="23356583"/>
    <s v="161 Cowley Blvd."/>
    <s v="815"/>
    <s v="1982-11-14"/>
    <s v="815"/>
    <s v="Shawna Case"/>
    <s v="4967408"/>
    <x v="0"/>
    <x v="0"/>
    <s v="2014-12-12"/>
    <s v="12"/>
    <x v="4"/>
    <x v="0"/>
    <s v="1628"/>
    <x v="2"/>
    <x v="0"/>
    <x v="0"/>
    <n v="560557992"/>
  </r>
  <r>
    <s v="52 First Blvd."/>
    <s v="815"/>
    <x v="0"/>
    <s v="815"/>
    <s v="Darren Russell"/>
    <s v="5825145"/>
    <s v="861"/>
    <s v="2025-09-17"/>
    <s v="861"/>
    <s v="Ledum palustre 30c homeopathic tablets"/>
    <s v="2202561"/>
    <s v="161 Cowley Blvd."/>
    <s v="815"/>
    <s v="1982-11-14"/>
    <s v="815"/>
    <s v="Shawna Case"/>
    <s v="4967408"/>
    <x v="0"/>
    <x v="0"/>
    <s v="2017-09-25"/>
    <s v="25"/>
    <x v="2"/>
    <x v="2"/>
    <s v="522"/>
    <x v="0"/>
    <x v="0"/>
    <x v="5"/>
    <n v="61671708"/>
  </r>
  <r>
    <s v="52 First Blvd."/>
    <s v="815"/>
    <x v="0"/>
    <s v="815"/>
    <s v="Darren Russell"/>
    <s v="5934438"/>
    <s v="970"/>
    <s v="2026-05-06"/>
    <s v="970"/>
    <s v="Cystopurin 3g granules sachets"/>
    <s v="2946811"/>
    <s v="161 Cowley Blvd."/>
    <s v="815"/>
    <s v="1982-11-14"/>
    <s v="815"/>
    <s v="Shawna Case"/>
    <s v="4967408"/>
    <x v="0"/>
    <x v="0"/>
    <s v="2017-10-03"/>
    <s v="3"/>
    <x v="0"/>
    <x v="0"/>
    <s v="314"/>
    <x v="0"/>
    <x v="0"/>
    <x v="8"/>
    <n v="11787244"/>
  </r>
  <r>
    <s v="52 First Blvd."/>
    <s v="815"/>
    <x v="0"/>
    <s v="815"/>
    <s v="Darren Russell"/>
    <s v="6626064"/>
    <s v="72"/>
    <s v="2020-05-27"/>
    <s v="72"/>
    <s v="Colgate TOTAL Pro Gum Health toothpaste"/>
    <s v="23090199"/>
    <s v="161 Cowley Blvd."/>
    <s v="815"/>
    <s v="1982-11-14"/>
    <s v="815"/>
    <s v="Shawna Case"/>
    <s v="4967408"/>
    <x v="0"/>
    <x v="0"/>
    <s v="2014-11-19"/>
    <s v="19"/>
    <x v="11"/>
    <x v="0"/>
    <s v="1512"/>
    <x v="2"/>
    <x v="0"/>
    <x v="6"/>
    <n v="923607960"/>
  </r>
  <r>
    <s v="52 First Blvd."/>
    <s v="815"/>
    <x v="0"/>
    <s v="815"/>
    <s v="Darren Russell"/>
    <s v="7093934"/>
    <s v="685"/>
    <s v="2030-02-05"/>
    <s v="685"/>
    <s v="Urocit-K 5mEq tablets"/>
    <s v="8004284"/>
    <s v="161 Cowley Blvd."/>
    <s v="815"/>
    <s v="1982-11-14"/>
    <s v="815"/>
    <s v="Shawna Case"/>
    <s v="4967408"/>
    <x v="0"/>
    <x v="0"/>
    <s v="2016-03-07"/>
    <s v="7"/>
    <x v="9"/>
    <x v="3"/>
    <s v="603"/>
    <x v="1"/>
    <x v="0"/>
    <x v="0"/>
    <n v="192102816"/>
  </r>
  <r>
    <s v="52 First Blvd."/>
    <s v="815"/>
    <x v="0"/>
    <s v="815"/>
    <s v="Darren Russell"/>
    <s v="7199860"/>
    <s v="499"/>
    <s v="2023-10-15"/>
    <s v="499"/>
    <s v="Dettol 4.8% liquid"/>
    <s v="2071892"/>
    <s v="161 Cowley Blvd."/>
    <s v="815"/>
    <s v="1982-11-14"/>
    <s v="815"/>
    <s v="Shawna Case"/>
    <s v="4967408"/>
    <x v="0"/>
    <x v="0"/>
    <s v="2014-12-12"/>
    <s v="12"/>
    <x v="4"/>
    <x v="0"/>
    <s v="1628"/>
    <x v="2"/>
    <x v="0"/>
    <x v="3"/>
    <n v="66300544"/>
  </r>
  <r>
    <s v="52 First Blvd."/>
    <s v="815"/>
    <x v="0"/>
    <s v="815"/>
    <s v="Darren Russell"/>
    <s v="7680489"/>
    <s v="774"/>
    <s v="2030-07-10"/>
    <s v="774"/>
    <s v="Preparation H ointment"/>
    <s v="21639809"/>
    <s v="161 Cowley Blvd."/>
    <s v="815"/>
    <s v="1982-11-14"/>
    <s v="815"/>
    <s v="Shawna Case"/>
    <s v="4967408"/>
    <x v="0"/>
    <x v="0"/>
    <s v="2014-03-05"/>
    <s v="5"/>
    <x v="9"/>
    <x v="3"/>
    <s v="577"/>
    <x v="2"/>
    <x v="0"/>
    <x v="8"/>
    <n v="86559236"/>
  </r>
  <r>
    <s v="52 First Blvd."/>
    <s v="815"/>
    <x v="0"/>
    <s v="815"/>
    <s v="Darren Russell"/>
    <s v="8046680"/>
    <s v="23"/>
    <s v="2024-01-25"/>
    <s v="23"/>
    <s v="NiQuitin Mint 2mg lozenges"/>
    <s v="15892775"/>
    <s v="161 Cowley Blvd."/>
    <s v="815"/>
    <s v="1982-11-14"/>
    <s v="815"/>
    <s v="Shawna Case"/>
    <s v="4967408"/>
    <x v="0"/>
    <x v="0"/>
    <s v="2015-09-08"/>
    <s v="8"/>
    <x v="2"/>
    <x v="2"/>
    <s v="406"/>
    <x v="3"/>
    <x v="0"/>
    <x v="11"/>
    <n v="254284400"/>
  </r>
  <r>
    <s v="52 First Blvd."/>
    <s v="815"/>
    <x v="0"/>
    <s v="815"/>
    <s v="Darren Russell"/>
    <s v="8184190"/>
    <s v="953"/>
    <s v="2022-06-03"/>
    <s v="953"/>
    <s v="Cystitis Relief 4g oral granules sachets"/>
    <s v="1989986"/>
    <s v="161 Cowley Blvd."/>
    <s v="815"/>
    <s v="1982-11-14"/>
    <s v="815"/>
    <s v="Shawna Case"/>
    <s v="4967408"/>
    <x v="0"/>
    <x v="0"/>
    <s v="2014-03-05"/>
    <s v="5"/>
    <x v="9"/>
    <x v="3"/>
    <s v="577"/>
    <x v="2"/>
    <x v="0"/>
    <x v="6"/>
    <n v="79599440"/>
  </r>
  <r>
    <s v="52 First Blvd."/>
    <s v="815"/>
    <x v="0"/>
    <s v="815"/>
    <s v="Darren Russell"/>
    <s v="9006172"/>
    <s v="618"/>
    <s v="2027-09-17"/>
    <s v="618"/>
    <s v="Gaviscon Lemon chewable tablets"/>
    <s v="20594813"/>
    <s v="161 Cowley Blvd."/>
    <s v="815"/>
    <s v="1982-11-14"/>
    <s v="815"/>
    <s v="Shawna Case"/>
    <s v="4967408"/>
    <x v="0"/>
    <x v="0"/>
    <s v="2016-03-07"/>
    <s v="7"/>
    <x v="9"/>
    <x v="3"/>
    <s v="603"/>
    <x v="1"/>
    <x v="0"/>
    <x v="10"/>
    <n v="247137756"/>
  </r>
  <r>
    <s v="52 First Blvd."/>
    <s v="815"/>
    <x v="0"/>
    <s v="815"/>
    <s v="Darren Russell"/>
    <s v="9104050"/>
    <s v="937"/>
    <s v="2021-07-16"/>
    <s v="937"/>
    <s v="CosmoCol Orange Lemon and Lime oral powder sachets"/>
    <s v="14785402"/>
    <s v="161 Cowley Blvd."/>
    <s v="815"/>
    <s v="1982-11-14"/>
    <s v="815"/>
    <s v="Shawna Case"/>
    <s v="4967408"/>
    <x v="0"/>
    <x v="0"/>
    <s v="2014-11-21"/>
    <s v="21"/>
    <x v="11"/>
    <x v="0"/>
    <s v="597"/>
    <x v="2"/>
    <x v="0"/>
    <x v="9"/>
    <n v="295708040"/>
  </r>
  <r>
    <s v="52 First Blvd."/>
    <s v="815"/>
    <x v="0"/>
    <s v="815"/>
    <s v="Darren Russell"/>
    <s v="9308357"/>
    <s v="975"/>
    <s v="2029-02-09"/>
    <s v="975"/>
    <s v="Scholl Corn Removers"/>
    <s v="9823773"/>
    <s v="161 Cowley Blvd."/>
    <s v="815"/>
    <s v="1982-11-14"/>
    <s v="815"/>
    <s v="Shawna Case"/>
    <s v="4967408"/>
    <x v="0"/>
    <x v="0"/>
    <s v="2017-09-25"/>
    <s v="25"/>
    <x v="2"/>
    <x v="2"/>
    <s v="522"/>
    <x v="0"/>
    <x v="0"/>
    <x v="6"/>
    <n v="392950920"/>
  </r>
  <r>
    <s v="52 Hague Street"/>
    <s v="529"/>
    <x v="0"/>
    <s v="529"/>
    <s v="Rodolfo Spears"/>
    <s v="1293257"/>
    <s v="674"/>
    <s v="2020-02-04"/>
    <s v="674"/>
    <s v="Ascorbic acid 500mg tablets"/>
    <s v="16127002"/>
    <s v="58 Milton Parkway"/>
    <s v="529"/>
    <s v="1990-12-03"/>
    <s v="529"/>
    <s v="Hollie Henderson"/>
    <s v="24893321"/>
    <x v="0"/>
    <x v="0"/>
    <s v="2015-03-07"/>
    <s v="7"/>
    <x v="9"/>
    <x v="3"/>
    <s v="482"/>
    <x v="3"/>
    <x v="0"/>
    <x v="1"/>
    <n v="709588088"/>
  </r>
  <r>
    <s v="52 Hague Street"/>
    <s v="529"/>
    <x v="0"/>
    <s v="529"/>
    <s v="Rodolfo Spears"/>
    <s v="1366417"/>
    <s v="860"/>
    <s v="2025-06-16"/>
    <s v="860"/>
    <s v="Fybogel Lemon 3.5g effervescent granules sachets SF"/>
    <s v="21374201"/>
    <s v="58 Milton Parkway"/>
    <s v="529"/>
    <s v="1990-12-03"/>
    <s v="529"/>
    <s v="Hollie Henderson"/>
    <s v="24893321"/>
    <x v="0"/>
    <x v="0"/>
    <s v="2014-10-02"/>
    <s v="2"/>
    <x v="0"/>
    <x v="0"/>
    <s v="1717"/>
    <x v="2"/>
    <x v="0"/>
    <x v="0"/>
    <n v="512980824"/>
  </r>
  <r>
    <s v="52 Hague Street"/>
    <s v="529"/>
    <x v="0"/>
    <s v="529"/>
    <s v="Rodolfo Spears"/>
    <s v="2434828"/>
    <s v="940"/>
    <s v="2022-10-07"/>
    <s v="940"/>
    <s v="NiQuitin 21mg patches"/>
    <s v="20123272"/>
    <s v="58 Milton Parkway"/>
    <s v="529"/>
    <s v="1990-12-03"/>
    <s v="529"/>
    <s v="Hollie Henderson"/>
    <s v="24893321"/>
    <x v="0"/>
    <x v="0"/>
    <s v="2017-10-07"/>
    <s v="7"/>
    <x v="0"/>
    <x v="0"/>
    <s v="1165"/>
    <x v="0"/>
    <x v="0"/>
    <x v="5"/>
    <n v="563451616"/>
  </r>
  <r>
    <s v="52 Hague Street"/>
    <s v="529"/>
    <x v="0"/>
    <s v="529"/>
    <s v="Rodolfo Spears"/>
    <s v="2614566"/>
    <s v="100"/>
    <s v="2019-12-29"/>
    <s v="100"/>
    <s v="Olbas for Children liquid"/>
    <s v="5187299"/>
    <s v="58 Milton Parkway"/>
    <s v="529"/>
    <s v="1990-12-03"/>
    <s v="529"/>
    <s v="Hollie Henderson"/>
    <s v="24893321"/>
    <x v="0"/>
    <x v="0"/>
    <s v="2017-10-07"/>
    <s v="7"/>
    <x v="0"/>
    <x v="0"/>
    <s v="1165"/>
    <x v="0"/>
    <x v="0"/>
    <x v="3"/>
    <n v="165993568"/>
  </r>
  <r>
    <s v="52 Hague Street"/>
    <s v="529"/>
    <x v="0"/>
    <s v="529"/>
    <s v="Rodolfo Spears"/>
    <s v="3282354"/>
    <s v="335"/>
    <s v="2020-11-26"/>
    <s v="335"/>
    <s v="Salicylic acid 1% in Aqueous cream"/>
    <s v="19391982"/>
    <s v="58 Milton Parkway"/>
    <s v="529"/>
    <s v="1990-12-03"/>
    <s v="529"/>
    <s v="Hollie Henderson"/>
    <s v="24893321"/>
    <x v="0"/>
    <x v="0"/>
    <s v="2014-07-19"/>
    <s v="19"/>
    <x v="7"/>
    <x v="2"/>
    <s v="1584"/>
    <x v="2"/>
    <x v="0"/>
    <x v="6"/>
    <n v="775679280"/>
  </r>
  <r>
    <s v="52 Hague Street"/>
    <s v="529"/>
    <x v="0"/>
    <s v="529"/>
    <s v="Rodolfo Spears"/>
    <s v="3496993"/>
    <s v="531"/>
    <s v="2020-09-06"/>
    <s v="531"/>
    <s v="Ultra Chloraseptic 0.71% anaesthetic throat spray original"/>
    <s v="19447188"/>
    <s v="58 Milton Parkway"/>
    <s v="529"/>
    <s v="1990-12-03"/>
    <s v="529"/>
    <s v="Hollie Henderson"/>
    <s v="24893321"/>
    <x v="0"/>
    <x v="0"/>
    <s v="2017-12-28"/>
    <s v="28"/>
    <x v="4"/>
    <x v="0"/>
    <s v="500"/>
    <x v="0"/>
    <x v="0"/>
    <x v="2"/>
    <n v="700098768"/>
  </r>
  <r>
    <s v="52 Hague Street"/>
    <s v="529"/>
    <x v="0"/>
    <s v="529"/>
    <s v="Rodolfo Spears"/>
    <s v="3885984"/>
    <s v="588"/>
    <s v="2019-02-11"/>
    <s v="588"/>
    <s v="Combudoron ointment"/>
    <s v="18427660"/>
    <s v="58 Milton Parkway"/>
    <s v="529"/>
    <s v="1990-12-03"/>
    <s v="529"/>
    <s v="Hollie Henderson"/>
    <s v="24893321"/>
    <x v="0"/>
    <x v="0"/>
    <s v="2014-07-19"/>
    <s v="19"/>
    <x v="7"/>
    <x v="2"/>
    <s v="1584"/>
    <x v="2"/>
    <x v="0"/>
    <x v="1"/>
    <n v="810817040"/>
  </r>
  <r>
    <s v="52 Hague Street"/>
    <s v="529"/>
    <x v="0"/>
    <s v="529"/>
    <s v="Rodolfo Spears"/>
    <s v="434313"/>
    <s v="524"/>
    <s v="2022-04-16"/>
    <s v="524"/>
    <s v="Tixylix Honey, Lemon &amp; Glycerol oral solution"/>
    <s v="17164275"/>
    <s v="58 Milton Parkway"/>
    <s v="529"/>
    <s v="1990-12-03"/>
    <s v="529"/>
    <s v="Hollie Henderson"/>
    <s v="24893321"/>
    <x v="0"/>
    <x v="0"/>
    <s v="2017-12-28"/>
    <s v="28"/>
    <x v="4"/>
    <x v="0"/>
    <s v="500"/>
    <x v="0"/>
    <x v="0"/>
    <x v="9"/>
    <n v="343285500"/>
  </r>
  <r>
    <s v="52 Hague Street"/>
    <s v="529"/>
    <x v="0"/>
    <s v="529"/>
    <s v="Rodolfo Spears"/>
    <s v="4586882"/>
    <s v="338"/>
    <s v="2019-02-04"/>
    <s v="338"/>
    <s v="Hibitane Obstetric 1% cream"/>
    <s v="19284536"/>
    <s v="58 Milton Parkway"/>
    <s v="529"/>
    <s v="1990-12-03"/>
    <s v="529"/>
    <s v="Hollie Henderson"/>
    <s v="24893321"/>
    <x v="0"/>
    <x v="0"/>
    <s v="2017-12-28"/>
    <s v="28"/>
    <x v="4"/>
    <x v="0"/>
    <s v="500"/>
    <x v="0"/>
    <x v="0"/>
    <x v="3"/>
    <n v="617105152"/>
  </r>
  <r>
    <s v="52 Hague Street"/>
    <s v="529"/>
    <x v="0"/>
    <s v="529"/>
    <s v="Rodolfo Spears"/>
    <s v="492411"/>
    <s v="921"/>
    <s v="2022-01-18"/>
    <s v="921"/>
    <s v="Zerolatum Plus bath additive"/>
    <s v="17005959"/>
    <s v="58 Milton Parkway"/>
    <s v="529"/>
    <s v="1990-12-03"/>
    <s v="529"/>
    <s v="Hollie Henderson"/>
    <s v="24893321"/>
    <x v="0"/>
    <x v="0"/>
    <s v="2017-09-06"/>
    <s v="6"/>
    <x v="2"/>
    <x v="2"/>
    <s v="1748"/>
    <x v="0"/>
    <x v="0"/>
    <x v="8"/>
    <n v="68023836"/>
  </r>
  <r>
    <s v="52 Hague Street"/>
    <s v="529"/>
    <x v="0"/>
    <s v="529"/>
    <s v="Rodolfo Spears"/>
    <s v="5114392"/>
    <s v="265"/>
    <s v="2019-09-20"/>
    <s v="265"/>
    <s v="Anodesyn suppositories"/>
    <s v="20544825"/>
    <s v="58 Milton Parkway"/>
    <s v="529"/>
    <s v="1990-12-03"/>
    <s v="529"/>
    <s v="Hollie Henderson"/>
    <s v="24893321"/>
    <x v="0"/>
    <x v="0"/>
    <s v="2017-07-14"/>
    <s v="14"/>
    <x v="7"/>
    <x v="2"/>
    <s v="1352"/>
    <x v="0"/>
    <x v="0"/>
    <x v="4"/>
    <n v="164358600"/>
  </r>
  <r>
    <s v="52 Hague Street"/>
    <s v="529"/>
    <x v="0"/>
    <s v="529"/>
    <s v="Rodolfo Spears"/>
    <s v="522746"/>
    <s v="664"/>
    <s v="2021-06-17"/>
    <s v="664"/>
    <s v="Woodward's gripe water"/>
    <s v="3983442"/>
    <s v="58 Milton Parkway"/>
    <s v="529"/>
    <s v="1990-12-03"/>
    <s v="529"/>
    <s v="Hollie Henderson"/>
    <s v="24893321"/>
    <x v="0"/>
    <x v="0"/>
    <s v="2017-05-25"/>
    <s v="25"/>
    <x v="3"/>
    <x v="1"/>
    <s v="454"/>
    <x v="0"/>
    <x v="0"/>
    <x v="10"/>
    <n v="47801304"/>
  </r>
  <r>
    <s v="52 Hague Street"/>
    <s v="529"/>
    <x v="0"/>
    <s v="529"/>
    <s v="Rodolfo Spears"/>
    <s v="5233670"/>
    <s v="993"/>
    <s v="2026-10-29"/>
    <s v="993"/>
    <s v="Lachesis muta 6c homeopathic tablets"/>
    <s v="2534232"/>
    <s v="58 Milton Parkway"/>
    <s v="529"/>
    <s v="1990-12-03"/>
    <s v="529"/>
    <s v="Hollie Henderson"/>
    <s v="24893321"/>
    <x v="0"/>
    <x v="0"/>
    <s v="2017-05-25"/>
    <s v="25"/>
    <x v="3"/>
    <x v="1"/>
    <s v="454"/>
    <x v="0"/>
    <x v="0"/>
    <x v="2"/>
    <n v="91232352"/>
  </r>
  <r>
    <s v="52 Hague Street"/>
    <s v="529"/>
    <x v="0"/>
    <s v="529"/>
    <s v="Rodolfo Spears"/>
    <s v="5243591"/>
    <s v="489"/>
    <s v="2020-07-07"/>
    <s v="489"/>
    <s v="Endekay 0.05% daily fluoride mouthrinse"/>
    <s v="8977186"/>
    <s v="58 Milton Parkway"/>
    <s v="529"/>
    <s v="1990-12-03"/>
    <s v="529"/>
    <s v="Hollie Henderson"/>
    <s v="24893321"/>
    <x v="0"/>
    <x v="0"/>
    <s v="2014-12-29"/>
    <s v="29"/>
    <x v="4"/>
    <x v="0"/>
    <s v="1109"/>
    <x v="2"/>
    <x v="0"/>
    <x v="3"/>
    <n v="287269952"/>
  </r>
  <r>
    <s v="52 Hague Street"/>
    <s v="529"/>
    <x v="0"/>
    <s v="529"/>
    <s v="Rodolfo Spears"/>
    <s v="5336999"/>
    <s v="134"/>
    <s v="2030-12-18"/>
    <s v="134"/>
    <s v="Rennie Peppermint chewable tablets"/>
    <s v="19134074"/>
    <s v="58 Milton Parkway"/>
    <s v="529"/>
    <s v="1990-12-03"/>
    <s v="529"/>
    <s v="Hollie Henderson"/>
    <s v="24893321"/>
    <x v="0"/>
    <x v="0"/>
    <s v="2014-12-29"/>
    <s v="29"/>
    <x v="4"/>
    <x v="0"/>
    <s v="1109"/>
    <x v="2"/>
    <x v="0"/>
    <x v="1"/>
    <n v="841899256"/>
  </r>
  <r>
    <s v="52 Hague Street"/>
    <s v="529"/>
    <x v="0"/>
    <s v="529"/>
    <s v="Rodolfo Spears"/>
    <s v="5717896"/>
    <s v="884"/>
    <s v="2028-03-02"/>
    <s v="884"/>
    <s v="Germoloids ointment"/>
    <s v="4429962"/>
    <s v="58 Milton Parkway"/>
    <s v="529"/>
    <s v="1990-12-03"/>
    <s v="529"/>
    <s v="Hollie Henderson"/>
    <s v="24893321"/>
    <x v="0"/>
    <x v="0"/>
    <s v="2014-02-16"/>
    <s v="16"/>
    <x v="5"/>
    <x v="3"/>
    <s v="547"/>
    <x v="2"/>
    <x v="0"/>
    <x v="5"/>
    <n v="124038936"/>
  </r>
  <r>
    <s v="52 Hague Street"/>
    <s v="529"/>
    <x v="0"/>
    <s v="529"/>
    <s v="Rodolfo Spears"/>
    <s v="582243"/>
    <s v="964"/>
    <s v="2018-12-02"/>
    <s v="964"/>
    <s v="Lemsip Max Cold &amp; Flu Breathe Easy oral powder sachets"/>
    <s v="1613982"/>
    <s v="58 Milton Parkway"/>
    <s v="529"/>
    <s v="1990-12-03"/>
    <s v="529"/>
    <s v="Hollie Henderson"/>
    <s v="24893321"/>
    <x v="0"/>
    <x v="0"/>
    <s v="2014-02-16"/>
    <s v="16"/>
    <x v="5"/>
    <x v="3"/>
    <s v="547"/>
    <x v="2"/>
    <x v="0"/>
    <x v="0"/>
    <n v="38735568"/>
  </r>
  <r>
    <s v="52 Hague Street"/>
    <s v="529"/>
    <x v="0"/>
    <s v="529"/>
    <s v="Rodolfo Spears"/>
    <s v="5862010"/>
    <s v="29"/>
    <s v="2018-06-09"/>
    <s v="29"/>
    <s v="Germoloids ointment"/>
    <s v="7751426"/>
    <s v="58 Milton Parkway"/>
    <s v="529"/>
    <s v="1990-12-03"/>
    <s v="529"/>
    <s v="Hollie Henderson"/>
    <s v="24893321"/>
    <x v="0"/>
    <x v="0"/>
    <s v="2017-09-06"/>
    <s v="6"/>
    <x v="2"/>
    <x v="2"/>
    <s v="1748"/>
    <x v="0"/>
    <x v="0"/>
    <x v="9"/>
    <n v="155028520"/>
  </r>
  <r>
    <s v="52 Hague Street"/>
    <s v="529"/>
    <x v="0"/>
    <s v="529"/>
    <s v="Rodolfo Spears"/>
    <s v="6273456"/>
    <s v="745"/>
    <s v="2020-10-17"/>
    <s v="745"/>
    <s v="Canesten 1% solution"/>
    <s v="23026972"/>
    <s v="58 Milton Parkway"/>
    <s v="529"/>
    <s v="1990-12-03"/>
    <s v="529"/>
    <s v="Hollie Henderson"/>
    <s v="24893321"/>
    <x v="0"/>
    <x v="0"/>
    <s v="2015-11-15"/>
    <s v="15"/>
    <x v="11"/>
    <x v="0"/>
    <s v="1430"/>
    <x v="3"/>
    <x v="0"/>
    <x v="4"/>
    <n v="184215776"/>
  </r>
  <r>
    <s v="52 Hague Street"/>
    <s v="529"/>
    <x v="0"/>
    <s v="529"/>
    <s v="Rodolfo Spears"/>
    <s v="6295373"/>
    <s v="539"/>
    <s v="2029-05-27"/>
    <s v="539"/>
    <s v="Clarityn Allergy 5mg/5ml syrup"/>
    <s v="6337290"/>
    <s v="58 Milton Parkway"/>
    <s v="529"/>
    <s v="1990-12-03"/>
    <s v="529"/>
    <s v="Hollie Henderson"/>
    <s v="24893321"/>
    <x v="0"/>
    <x v="0"/>
    <s v="2017-05-25"/>
    <s v="25"/>
    <x v="3"/>
    <x v="1"/>
    <s v="454"/>
    <x v="0"/>
    <x v="0"/>
    <x v="3"/>
    <n v="202793280"/>
  </r>
  <r>
    <s v="52 Hague Street"/>
    <s v="529"/>
    <x v="0"/>
    <s v="529"/>
    <s v="Rodolfo Spears"/>
    <s v="6374722"/>
    <s v="613"/>
    <s v="2026-02-02"/>
    <s v="613"/>
    <s v="Bismuth subnitrate 20% / Iodoform 40% paste impregnated gauze dressing 1.25cm x 100cm"/>
    <s v="15749359"/>
    <s v="58 Milton Parkway"/>
    <s v="529"/>
    <s v="1990-12-03"/>
    <s v="529"/>
    <s v="Hollie Henderson"/>
    <s v="24893321"/>
    <x v="0"/>
    <x v="0"/>
    <s v="2015-03-07"/>
    <s v="7"/>
    <x v="9"/>
    <x v="3"/>
    <s v="482"/>
    <x v="3"/>
    <x v="0"/>
    <x v="6"/>
    <n v="629974360"/>
  </r>
  <r>
    <s v="52 Hague Street"/>
    <s v="529"/>
    <x v="0"/>
    <s v="529"/>
    <s v="Rodolfo Spears"/>
    <s v="6610159"/>
    <s v="770"/>
    <s v="2018-03-15"/>
    <s v="770"/>
    <s v="Algesal cream"/>
    <s v="8460933"/>
    <s v="58 Milton Parkway"/>
    <s v="529"/>
    <s v="1990-12-03"/>
    <s v="529"/>
    <s v="Hollie Henderson"/>
    <s v="24893321"/>
    <x v="0"/>
    <x v="0"/>
    <s v="2015-11-15"/>
    <s v="15"/>
    <x v="11"/>
    <x v="0"/>
    <s v="1430"/>
    <x v="3"/>
    <x v="0"/>
    <x v="1"/>
    <n v="372281052"/>
  </r>
  <r>
    <s v="52 Hague Street"/>
    <s v="529"/>
    <x v="0"/>
    <s v="529"/>
    <s v="Rodolfo Spears"/>
    <s v="7132428"/>
    <s v="255"/>
    <s v="2030-01-10"/>
    <s v="255"/>
    <s v="Nicotinell Fruit 4mg medicated chewing gum"/>
    <s v="20479725"/>
    <s v="58 Milton Parkway"/>
    <s v="529"/>
    <s v="1990-12-03"/>
    <s v="529"/>
    <s v="Hollie Henderson"/>
    <s v="24893321"/>
    <x v="0"/>
    <x v="0"/>
    <s v="2017-07-14"/>
    <s v="14"/>
    <x v="7"/>
    <x v="2"/>
    <s v="1352"/>
    <x v="0"/>
    <x v="0"/>
    <x v="4"/>
    <n v="163837800"/>
  </r>
  <r>
    <s v="52 Hague Street"/>
    <s v="529"/>
    <x v="0"/>
    <s v="529"/>
    <s v="Rodolfo Spears"/>
    <s v="8101617"/>
    <s v="798"/>
    <s v="2028-01-17"/>
    <s v="798"/>
    <s v="K-Phos Neutral tablets"/>
    <s v="19787249"/>
    <s v="58 Milton Parkway"/>
    <s v="529"/>
    <s v="1990-12-03"/>
    <s v="529"/>
    <s v="Hollie Henderson"/>
    <s v="24893321"/>
    <x v="0"/>
    <x v="0"/>
    <s v="2014-12-29"/>
    <s v="29"/>
    <x v="4"/>
    <x v="0"/>
    <s v="1109"/>
    <x v="2"/>
    <x v="0"/>
    <x v="11"/>
    <n v="316595984"/>
  </r>
  <r>
    <s v="52 Hague Street"/>
    <s v="529"/>
    <x v="0"/>
    <s v="529"/>
    <s v="Rodolfo Spears"/>
    <s v="8951325"/>
    <s v="622"/>
    <s v="2029-06-16"/>
    <s v="622"/>
    <s v="Nicorette Freshmint 2mg medicated chewing gum"/>
    <s v="9710204"/>
    <s v="58 Milton Parkway"/>
    <s v="529"/>
    <s v="1990-12-03"/>
    <s v="529"/>
    <s v="Hollie Henderson"/>
    <s v="24893321"/>
    <x v="0"/>
    <x v="0"/>
    <s v="2014-10-02"/>
    <s v="2"/>
    <x v="0"/>
    <x v="0"/>
    <s v="1717"/>
    <x v="2"/>
    <x v="0"/>
    <x v="9"/>
    <n v="194204080"/>
  </r>
  <r>
    <s v="52 Hague Street"/>
    <s v="529"/>
    <x v="0"/>
    <s v="529"/>
    <s v="Rodolfo Spears"/>
    <s v="9714914"/>
    <s v="55"/>
    <s v="2025-06-04"/>
    <s v="55"/>
    <s v="Medijel oromucosal gel"/>
    <s v="19283475"/>
    <s v="58 Milton Parkway"/>
    <s v="529"/>
    <s v="1990-12-03"/>
    <s v="529"/>
    <s v="Hollie Henderson"/>
    <s v="24893321"/>
    <x v="0"/>
    <x v="0"/>
    <s v="2015-03-07"/>
    <s v="7"/>
    <x v="9"/>
    <x v="3"/>
    <s v="482"/>
    <x v="3"/>
    <x v="0"/>
    <x v="1"/>
    <n v="848472900"/>
  </r>
  <r>
    <s v="52 Hague Street"/>
    <s v="529"/>
    <x v="0"/>
    <s v="529"/>
    <s v="Rodolfo Spears"/>
    <s v="9779349"/>
    <s v="962"/>
    <s v="2026-08-28"/>
    <s v="962"/>
    <s v="Nurofen Meltlets 200mg tablets"/>
    <s v="8054513"/>
    <s v="58 Milton Parkway"/>
    <s v="529"/>
    <s v="1990-12-03"/>
    <s v="529"/>
    <s v="Hollie Henderson"/>
    <s v="24893321"/>
    <x v="0"/>
    <x v="0"/>
    <s v="2017-09-06"/>
    <s v="6"/>
    <x v="2"/>
    <x v="2"/>
    <s v="1748"/>
    <x v="0"/>
    <x v="0"/>
    <x v="3"/>
    <n v="257744416"/>
  </r>
  <r>
    <s v="52 Milton Way"/>
    <s v="563"/>
    <x v="0"/>
    <s v="563"/>
    <s v="Andres Lloyd"/>
    <s v="1760112"/>
    <s v="378"/>
    <s v="2024-02-06"/>
    <s v="378"/>
    <s v="Boots Alternatives Arnica Bruise Relief cream"/>
    <s v="8066015"/>
    <s v="737 Rocky Hague Blvd."/>
    <s v="563"/>
    <s v="1984-10-01"/>
    <s v="563"/>
    <s v="Jesus Sloan"/>
    <s v="20950354"/>
    <x v="0"/>
    <x v="0"/>
    <s v="2016-03-18"/>
    <s v="18"/>
    <x v="9"/>
    <x v="3"/>
    <s v="436"/>
    <x v="1"/>
    <x v="0"/>
    <x v="10"/>
    <n v="96792180"/>
  </r>
  <r>
    <s v="52 Milton Way"/>
    <s v="563"/>
    <x v="0"/>
    <s v="563"/>
    <s v="Andres Lloyd"/>
    <s v="278825"/>
    <s v="981"/>
    <s v="2022-06-09"/>
    <s v="981"/>
    <s v="Hypotears 1% eye drops"/>
    <s v="4616708"/>
    <s v="737 Rocky Hague Blvd."/>
    <s v="563"/>
    <s v="1984-10-01"/>
    <s v="563"/>
    <s v="Jesus Sloan"/>
    <s v="20950354"/>
    <x v="0"/>
    <x v="0"/>
    <s v="2016-03-21"/>
    <s v="21"/>
    <x v="9"/>
    <x v="3"/>
    <s v="195"/>
    <x v="1"/>
    <x v="0"/>
    <x v="11"/>
    <n v="73867328"/>
  </r>
  <r>
    <s v="52 Milton Way"/>
    <s v="563"/>
    <x v="0"/>
    <s v="563"/>
    <s v="Andres Lloyd"/>
    <s v="2910948"/>
    <s v="577"/>
    <s v="2026-05-09"/>
    <s v="577"/>
    <s v="Solpadeine Headache soluble tablets"/>
    <s v="11670887"/>
    <s v="737 Rocky Hague Blvd."/>
    <s v="563"/>
    <s v="1984-10-01"/>
    <s v="563"/>
    <s v="Jesus Sloan"/>
    <s v="20950354"/>
    <x v="0"/>
    <x v="0"/>
    <s v="2016-03-21"/>
    <s v="21"/>
    <x v="9"/>
    <x v="3"/>
    <s v="195"/>
    <x v="1"/>
    <x v="0"/>
    <x v="6"/>
    <n v="466835480"/>
  </r>
  <r>
    <s v="52 Milton Way"/>
    <s v="563"/>
    <x v="0"/>
    <s v="563"/>
    <s v="Andres Lloyd"/>
    <s v="2914110"/>
    <s v="47"/>
    <s v="2025-12-09"/>
    <s v="47"/>
    <s v="Adult Meltus for Chesty Coughs and Catarrh oral solution"/>
    <s v="23771371"/>
    <s v="737 Rocky Hague Blvd."/>
    <s v="563"/>
    <s v="1984-10-01"/>
    <s v="563"/>
    <s v="Jesus Sloan"/>
    <s v="20950354"/>
    <x v="0"/>
    <x v="0"/>
    <s v="2016-03-21"/>
    <s v="21"/>
    <x v="9"/>
    <x v="3"/>
    <s v="195"/>
    <x v="1"/>
    <x v="0"/>
    <x v="6"/>
    <n v="950854840"/>
  </r>
  <r>
    <s v="52 Milton Way"/>
    <s v="563"/>
    <x v="0"/>
    <s v="563"/>
    <s v="Andres Lloyd"/>
    <s v="3451944"/>
    <s v="682"/>
    <s v="2019-12-01"/>
    <s v="682"/>
    <s v="Nurofen 200mg caplets"/>
    <s v="6159372"/>
    <s v="737 Rocky Hague Blvd."/>
    <s v="563"/>
    <s v="1984-10-01"/>
    <s v="563"/>
    <s v="Jesus Sloan"/>
    <s v="20950354"/>
    <x v="0"/>
    <x v="0"/>
    <s v="2015-05-27"/>
    <s v="27"/>
    <x v="3"/>
    <x v="1"/>
    <s v="1762"/>
    <x v="3"/>
    <x v="0"/>
    <x v="8"/>
    <n v="24637488"/>
  </r>
  <r>
    <s v="52 Milton Way"/>
    <s v="563"/>
    <x v="0"/>
    <s v="563"/>
    <s v="Andres Lloyd"/>
    <s v="3886943"/>
    <s v="886"/>
    <s v="2025-06-13"/>
    <s v="886"/>
    <s v="CosmoCol Lemon and Lime Flavour oral powder sachets"/>
    <s v="24517346"/>
    <s v="737 Rocky Hague Blvd."/>
    <s v="563"/>
    <s v="1984-10-01"/>
    <s v="563"/>
    <s v="Jesus Sloan"/>
    <s v="20950354"/>
    <x v="0"/>
    <x v="0"/>
    <s v="2015-05-27"/>
    <s v="27"/>
    <x v="3"/>
    <x v="1"/>
    <s v="1762"/>
    <x v="3"/>
    <x v="0"/>
    <x v="9"/>
    <n v="490346920"/>
  </r>
  <r>
    <s v="52 Milton Way"/>
    <s v="563"/>
    <x v="0"/>
    <s v="563"/>
    <s v="Andres Lloyd"/>
    <s v="4541439"/>
    <s v="89"/>
    <s v="2028-06-15"/>
    <s v="89"/>
    <s v="Ashbourne Emollient Medicinal bath oil"/>
    <s v="15729457"/>
    <s v="737 Rocky Hague Blvd."/>
    <s v="563"/>
    <s v="1984-10-01"/>
    <s v="563"/>
    <s v="Jesus Sloan"/>
    <s v="20950354"/>
    <x v="0"/>
    <x v="0"/>
    <s v="2015-06-01"/>
    <s v="1"/>
    <x v="1"/>
    <x v="1"/>
    <s v="996"/>
    <x v="3"/>
    <x v="0"/>
    <x v="2"/>
    <n v="566260452"/>
  </r>
  <r>
    <s v="52 Milton Way"/>
    <s v="563"/>
    <x v="0"/>
    <s v="563"/>
    <s v="Andres Lloyd"/>
    <s v="454407"/>
    <s v="192"/>
    <s v="2024-12-25"/>
    <s v="192"/>
    <s v="Nicotinell Mint 4mg medicated chewing gum"/>
    <s v="19778489"/>
    <s v="737 Rocky Hague Blvd."/>
    <s v="563"/>
    <s v="1984-10-01"/>
    <s v="563"/>
    <s v="Jesus Sloan"/>
    <s v="20950354"/>
    <x v="0"/>
    <x v="0"/>
    <s v="2016-06-03"/>
    <s v="3"/>
    <x v="1"/>
    <x v="1"/>
    <s v="219"/>
    <x v="1"/>
    <x v="0"/>
    <x v="6"/>
    <n v="791139560"/>
  </r>
  <r>
    <s v="52 Milton Way"/>
    <s v="563"/>
    <x v="0"/>
    <s v="563"/>
    <s v="Andres Lloyd"/>
    <s v="504880"/>
    <s v="703"/>
    <s v="2027-03-24"/>
    <s v="703"/>
    <s v="Lemsip Cold &amp; Flu Lemon oral powder sachets"/>
    <s v="9502476"/>
    <s v="737 Rocky Hague Blvd."/>
    <s v="563"/>
    <s v="1984-10-01"/>
    <s v="563"/>
    <s v="Jesus Sloan"/>
    <s v="20950354"/>
    <x v="0"/>
    <x v="0"/>
    <s v="2017-09-07"/>
    <s v="7"/>
    <x v="2"/>
    <x v="2"/>
    <s v="111"/>
    <x v="0"/>
    <x v="0"/>
    <x v="2"/>
    <n v="342089136"/>
  </r>
  <r>
    <s v="52 Milton Way"/>
    <s v="563"/>
    <x v="0"/>
    <s v="563"/>
    <s v="Andres Lloyd"/>
    <s v="5719042"/>
    <s v="863"/>
    <s v="2018-09-28"/>
    <s v="863"/>
    <s v="Duofilm paint"/>
    <s v="7864777"/>
    <s v="737 Rocky Hague Blvd."/>
    <s v="563"/>
    <s v="1984-10-01"/>
    <s v="563"/>
    <s v="Jesus Sloan"/>
    <s v="20950354"/>
    <x v="0"/>
    <x v="0"/>
    <s v="2014-10-11"/>
    <s v="11"/>
    <x v="0"/>
    <x v="0"/>
    <s v="292"/>
    <x v="2"/>
    <x v="0"/>
    <x v="8"/>
    <n v="31459108"/>
  </r>
  <r>
    <s v="52 Milton Way"/>
    <s v="563"/>
    <x v="0"/>
    <s v="563"/>
    <s v="Andres Lloyd"/>
    <s v="6366025"/>
    <s v="866"/>
    <s v="2030-04-24"/>
    <s v="866"/>
    <s v="Potassium citrate powder"/>
    <s v="19794033"/>
    <s v="737 Rocky Hague Blvd."/>
    <s v="563"/>
    <s v="1984-10-01"/>
    <s v="563"/>
    <s v="Jesus Sloan"/>
    <s v="20950354"/>
    <x v="0"/>
    <x v="0"/>
    <s v="2016-03-18"/>
    <s v="18"/>
    <x v="9"/>
    <x v="3"/>
    <s v="436"/>
    <x v="1"/>
    <x v="0"/>
    <x v="11"/>
    <n v="316704528"/>
  </r>
  <r>
    <s v="52 Milton Way"/>
    <s v="563"/>
    <x v="0"/>
    <s v="563"/>
    <s v="Andres Lloyd"/>
    <s v="6834954"/>
    <s v="148"/>
    <s v="2022-07-08"/>
    <s v="148"/>
    <s v="Remegel 800mg chewable tablets mint"/>
    <s v="393518"/>
    <s v="737 Rocky Hague Blvd."/>
    <s v="563"/>
    <s v="1984-10-01"/>
    <s v="563"/>
    <s v="Jesus Sloan"/>
    <s v="20950354"/>
    <x v="0"/>
    <x v="0"/>
    <s v="2014-10-11"/>
    <s v="11"/>
    <x v="0"/>
    <x v="0"/>
    <s v="292"/>
    <x v="2"/>
    <x v="0"/>
    <x v="2"/>
    <n v="14166648"/>
  </r>
  <r>
    <s v="52 Milton Way"/>
    <s v="563"/>
    <x v="0"/>
    <s v="563"/>
    <s v="Andres Lloyd"/>
    <s v="7172865"/>
    <s v="379"/>
    <s v="2022-10-22"/>
    <s v="379"/>
    <s v="Cetrimide Antiseptic First Aid 0.5% cream"/>
    <s v="1096574"/>
    <s v="737 Rocky Hague Blvd."/>
    <s v="563"/>
    <s v="1984-10-01"/>
    <s v="563"/>
    <s v="Jesus Sloan"/>
    <s v="20950354"/>
    <x v="0"/>
    <x v="0"/>
    <s v="2014-04-30"/>
    <s v="30"/>
    <x v="8"/>
    <x v="1"/>
    <s v="1709"/>
    <x v="2"/>
    <x v="0"/>
    <x v="7"/>
    <n v="52635552"/>
  </r>
  <r>
    <s v="52 Milton Way"/>
    <s v="563"/>
    <x v="0"/>
    <s v="563"/>
    <s v="Andres Lloyd"/>
    <s v="7243295"/>
    <s v="167"/>
    <s v="2024-02-17"/>
    <s v="167"/>
    <s v="Dulcolax 5mg gastro-resistant tablets"/>
    <s v="14950755"/>
    <s v="737 Rocky Hague Blvd."/>
    <s v="563"/>
    <s v="1984-10-01"/>
    <s v="563"/>
    <s v="Jesus Sloan"/>
    <s v="20950354"/>
    <x v="0"/>
    <x v="0"/>
    <s v="2015-05-27"/>
    <s v="27"/>
    <x v="3"/>
    <x v="1"/>
    <s v="1762"/>
    <x v="3"/>
    <x v="0"/>
    <x v="9"/>
    <n v="299015100"/>
  </r>
  <r>
    <s v="52 Milton Way"/>
    <s v="563"/>
    <x v="0"/>
    <s v="563"/>
    <s v="Andres Lloyd"/>
    <s v="7405686"/>
    <s v="641"/>
    <s v="2025-08-02"/>
    <s v="641"/>
    <s v="Tinaderm Plus 1% powder"/>
    <s v="4056960"/>
    <s v="737 Rocky Hague Blvd."/>
    <s v="563"/>
    <s v="1984-10-01"/>
    <s v="563"/>
    <s v="Jesus Sloan"/>
    <s v="20950354"/>
    <x v="0"/>
    <x v="0"/>
    <s v="2017-09-07"/>
    <s v="7"/>
    <x v="2"/>
    <x v="2"/>
    <s v="111"/>
    <x v="0"/>
    <x v="0"/>
    <x v="2"/>
    <n v="146050560"/>
  </r>
  <r>
    <s v="52 Milton Way"/>
    <s v="563"/>
    <x v="0"/>
    <s v="563"/>
    <s v="Andres Lloyd"/>
    <s v="7979809"/>
    <s v="220"/>
    <s v="2022-11-23"/>
    <s v="220"/>
    <s v="Dettol antiseptic cream"/>
    <s v="2188147"/>
    <s v="737 Rocky Hague Blvd."/>
    <s v="563"/>
    <s v="1984-10-01"/>
    <s v="563"/>
    <s v="Jesus Sloan"/>
    <s v="20950354"/>
    <x v="0"/>
    <x v="0"/>
    <s v="2016-03-18"/>
    <s v="18"/>
    <x v="9"/>
    <x v="3"/>
    <s v="436"/>
    <x v="1"/>
    <x v="0"/>
    <x v="5"/>
    <n v="61268116"/>
  </r>
  <r>
    <s v="52 Milton Way"/>
    <s v="563"/>
    <x v="0"/>
    <s v="563"/>
    <s v="Andres Lloyd"/>
    <s v="817489"/>
    <s v="739"/>
    <s v="2020-03-09"/>
    <s v="739"/>
    <s v="Sodium chloride 0.9% solution"/>
    <s v="3128149"/>
    <s v="737 Rocky Hague Blvd."/>
    <s v="563"/>
    <s v="1984-10-01"/>
    <s v="563"/>
    <s v="Jesus Sloan"/>
    <s v="20950354"/>
    <x v="0"/>
    <x v="0"/>
    <s v="2014-07-07"/>
    <s v="7"/>
    <x v="7"/>
    <x v="2"/>
    <s v="1191"/>
    <x v="2"/>
    <x v="0"/>
    <x v="4"/>
    <n v="25025192"/>
  </r>
  <r>
    <s v="52 Milton Way"/>
    <s v="563"/>
    <x v="0"/>
    <s v="563"/>
    <s v="Andres Lloyd"/>
    <s v="821984"/>
    <s v="486"/>
    <s v="2019-04-07"/>
    <s v="486"/>
    <s v="Magnesium sulfate paste"/>
    <s v="2246601"/>
    <s v="737 Rocky Hague Blvd."/>
    <s v="563"/>
    <s v="1984-10-01"/>
    <s v="563"/>
    <s v="Jesus Sloan"/>
    <s v="20950354"/>
    <x v="0"/>
    <x v="0"/>
    <s v="2016-06-03"/>
    <s v="3"/>
    <x v="1"/>
    <x v="1"/>
    <s v="219"/>
    <x v="1"/>
    <x v="0"/>
    <x v="3"/>
    <n v="71891232"/>
  </r>
  <r>
    <s v="52 Milton Way"/>
    <s v="563"/>
    <x v="0"/>
    <s v="563"/>
    <s v="Andres Lloyd"/>
    <s v="8367599"/>
    <s v="883"/>
    <s v="2028-10-24"/>
    <s v="883"/>
    <s v="Codis 500 dispersible tablets"/>
    <s v="20857453"/>
    <s v="737 Rocky Hague Blvd."/>
    <s v="563"/>
    <s v="1984-10-01"/>
    <s v="563"/>
    <s v="Jesus Sloan"/>
    <s v="20950354"/>
    <x v="0"/>
    <x v="0"/>
    <s v="2015-11-01"/>
    <s v="1"/>
    <x v="11"/>
    <x v="0"/>
    <s v="1593"/>
    <x v="3"/>
    <x v="0"/>
    <x v="7"/>
    <n v="1001157744"/>
  </r>
  <r>
    <s v="52 Milton Way"/>
    <s v="563"/>
    <x v="0"/>
    <s v="563"/>
    <s v="Andres Lloyd"/>
    <s v="8573258"/>
    <s v="645"/>
    <s v="2022-05-29"/>
    <s v="645"/>
    <s v="Cetrimide Antiseptic First Aid 0.5% cream"/>
    <s v="2462877"/>
    <s v="737 Rocky Hague Blvd."/>
    <s v="563"/>
    <s v="1984-10-01"/>
    <s v="563"/>
    <s v="Jesus Sloan"/>
    <s v="20950354"/>
    <x v="0"/>
    <x v="0"/>
    <s v="2015-11-01"/>
    <s v="1"/>
    <x v="11"/>
    <x v="0"/>
    <s v="1593"/>
    <x v="3"/>
    <x v="0"/>
    <x v="7"/>
    <n v="118218096"/>
  </r>
  <r>
    <s v="52 Milton Way"/>
    <s v="563"/>
    <x v="0"/>
    <s v="563"/>
    <s v="Andres Lloyd"/>
    <s v="8605458"/>
    <s v="189"/>
    <s v="2025-04-06"/>
    <s v="189"/>
    <s v="Chlorhexidine gluconate 4% solution"/>
    <s v="5245810"/>
    <s v="737 Rocky Hague Blvd."/>
    <s v="563"/>
    <s v="1984-10-01"/>
    <s v="563"/>
    <s v="Jesus Sloan"/>
    <s v="20950354"/>
    <x v="0"/>
    <x v="0"/>
    <s v="2015-06-01"/>
    <s v="1"/>
    <x v="1"/>
    <x v="1"/>
    <s v="996"/>
    <x v="3"/>
    <x v="0"/>
    <x v="3"/>
    <n v="167865920"/>
  </r>
  <r>
    <s v="52 Milton Way"/>
    <s v="563"/>
    <x v="0"/>
    <s v="563"/>
    <s v="Andres Lloyd"/>
    <s v="9068683"/>
    <s v="878"/>
    <s v="2028-08-22"/>
    <s v="878"/>
    <s v="Mentholatum Ibuprofen 5% gel"/>
    <s v="9073474"/>
    <s v="737 Rocky Hague Blvd."/>
    <s v="563"/>
    <s v="1984-10-01"/>
    <s v="563"/>
    <s v="Jesus Sloan"/>
    <s v="20950354"/>
    <x v="0"/>
    <x v="0"/>
    <s v="2014-04-30"/>
    <s v="30"/>
    <x v="8"/>
    <x v="1"/>
    <s v="1709"/>
    <x v="2"/>
    <x v="0"/>
    <x v="10"/>
    <n v="108881688"/>
  </r>
  <r>
    <s v="52 Milton Way"/>
    <s v="563"/>
    <x v="0"/>
    <s v="563"/>
    <s v="Andres Lloyd"/>
    <s v="911148"/>
    <s v="394"/>
    <s v="2026-11-17"/>
    <s v="394"/>
    <s v="Seven Seas Simply Timeless Cod Liver Oil syrup orange"/>
    <s v="9675851"/>
    <s v="737 Rocky Hague Blvd."/>
    <s v="563"/>
    <s v="1984-10-01"/>
    <s v="563"/>
    <s v="Jesus Sloan"/>
    <s v="20950354"/>
    <x v="0"/>
    <x v="0"/>
    <s v="2014-07-07"/>
    <s v="7"/>
    <x v="7"/>
    <x v="2"/>
    <s v="1191"/>
    <x v="2"/>
    <x v="0"/>
    <x v="10"/>
    <n v="116110212"/>
  </r>
  <r>
    <s v="52 Milton Way"/>
    <s v="563"/>
    <x v="0"/>
    <s v="563"/>
    <s v="Andres Lloyd"/>
    <s v="9519570"/>
    <s v="58"/>
    <s v="2021-04-14"/>
    <s v="58"/>
    <s v="Gaviscon 500mg chewable tablets peppermint"/>
    <s v="15061247"/>
    <s v="737 Rocky Hague Blvd."/>
    <s v="563"/>
    <s v="1984-10-01"/>
    <s v="563"/>
    <s v="Jesus Sloan"/>
    <s v="20950354"/>
    <x v="0"/>
    <x v="0"/>
    <s v="2015-06-01"/>
    <s v="1"/>
    <x v="1"/>
    <x v="1"/>
    <s v="996"/>
    <x v="3"/>
    <x v="0"/>
    <x v="8"/>
    <n v="60244988"/>
  </r>
  <r>
    <s v="52 Milton Way"/>
    <s v="563"/>
    <x v="0"/>
    <s v="563"/>
    <s v="Andres Lloyd"/>
    <s v="9691673"/>
    <s v="616"/>
    <s v="2025-09-03"/>
    <s v="616"/>
    <s v="Sebco ointment"/>
    <s v="19494019"/>
    <s v="737 Rocky Hague Blvd."/>
    <s v="563"/>
    <s v="1984-10-01"/>
    <s v="563"/>
    <s v="Jesus Sloan"/>
    <s v="20950354"/>
    <x v="0"/>
    <x v="0"/>
    <s v="2016-06-03"/>
    <s v="3"/>
    <x v="1"/>
    <x v="1"/>
    <s v="219"/>
    <x v="1"/>
    <x v="0"/>
    <x v="8"/>
    <n v="77976076"/>
  </r>
  <r>
    <s v="52 Rocky First Road"/>
    <s v="839"/>
    <x v="0"/>
    <s v="839"/>
    <s v="Grant Chapman"/>
    <s v="1290423"/>
    <s v="401"/>
    <s v="2029-03-13"/>
    <s v="401"/>
    <s v="Sudocrem antiseptic healing cream"/>
    <s v="24872700"/>
    <s v="15 South Fabien Freeway"/>
    <s v="839"/>
    <s v="1989-07-10"/>
    <s v="839"/>
    <s v="Tami Clarke"/>
    <s v="20561737"/>
    <x v="0"/>
    <x v="0"/>
    <s v="2015-05-20"/>
    <s v="20"/>
    <x v="3"/>
    <x v="1"/>
    <s v="671"/>
    <x v="3"/>
    <x v="0"/>
    <x v="4"/>
    <n v="198981600"/>
  </r>
  <r>
    <s v="52 Rocky First Road"/>
    <s v="839"/>
    <x v="0"/>
    <s v="839"/>
    <s v="Grant Chapman"/>
    <s v="1678942"/>
    <s v="5"/>
    <s v="2021-06-09"/>
    <s v="5"/>
    <s v="Care Haemorrhoid Relief ointment"/>
    <s v="17902646"/>
    <s v="15 South Fabien Freeway"/>
    <s v="839"/>
    <s v="1989-07-10"/>
    <s v="839"/>
    <s v="Tami Clarke"/>
    <s v="20561737"/>
    <x v="0"/>
    <x v="0"/>
    <s v="2015-03-18"/>
    <s v="18"/>
    <x v="9"/>
    <x v="3"/>
    <s v="757"/>
    <x v="3"/>
    <x v="0"/>
    <x v="6"/>
    <n v="716105840"/>
  </r>
  <r>
    <s v="52 Rocky First Road"/>
    <s v="839"/>
    <x v="0"/>
    <s v="839"/>
    <s v="Grant Chapman"/>
    <s v="1744974"/>
    <s v="868"/>
    <s v="2022-11-02"/>
    <s v="868"/>
    <s v="Co-codaprin 8mg/400mg tablets"/>
    <s v="19329564"/>
    <s v="15 South Fabien Freeway"/>
    <s v="839"/>
    <s v="1989-07-10"/>
    <s v="839"/>
    <s v="Tami Clarke"/>
    <s v="20561737"/>
    <x v="0"/>
    <x v="0"/>
    <s v="2017-05-23"/>
    <s v="23"/>
    <x v="3"/>
    <x v="1"/>
    <s v="1360"/>
    <x v="0"/>
    <x v="0"/>
    <x v="11"/>
    <n v="309273024"/>
  </r>
  <r>
    <s v="52 Rocky First Road"/>
    <s v="839"/>
    <x v="0"/>
    <s v="839"/>
    <s v="Grant Chapman"/>
    <s v="1745855"/>
    <s v="604"/>
    <s v="2027-08-05"/>
    <s v="604"/>
    <s v="Epsom Salts"/>
    <s v="11405459"/>
    <s v="15 South Fabien Freeway"/>
    <s v="839"/>
    <s v="1989-07-10"/>
    <s v="839"/>
    <s v="Tami Clarke"/>
    <s v="20561737"/>
    <x v="0"/>
    <x v="0"/>
    <s v="2015-03-18"/>
    <s v="18"/>
    <x v="9"/>
    <x v="3"/>
    <s v="757"/>
    <x v="3"/>
    <x v="0"/>
    <x v="2"/>
    <n v="410596524"/>
  </r>
  <r>
    <s v="52 Rocky First Road"/>
    <s v="839"/>
    <x v="0"/>
    <s v="839"/>
    <s v="Grant Chapman"/>
    <s v="1747158"/>
    <s v="733"/>
    <s v="2026-05-24"/>
    <s v="733"/>
    <s v="Regaine for Women Regular Strength 2% solution"/>
    <s v="22750736"/>
    <s v="15 South Fabien Freeway"/>
    <s v="839"/>
    <s v="1989-07-10"/>
    <s v="839"/>
    <s v="Tami Clarke"/>
    <s v="20561737"/>
    <x v="0"/>
    <x v="0"/>
    <s v="2014-08-03"/>
    <s v="3"/>
    <x v="6"/>
    <x v="2"/>
    <s v="168"/>
    <x v="2"/>
    <x v="0"/>
    <x v="4"/>
    <n v="182005888"/>
  </r>
  <r>
    <s v="52 Rocky First Road"/>
    <s v="839"/>
    <x v="0"/>
    <s v="839"/>
    <s v="Grant Chapman"/>
    <s v="2052132"/>
    <s v="665"/>
    <s v="2026-11-05"/>
    <s v="665"/>
    <s v="Lemsip Max Honey &amp; Ginger Flavour oral powder sachets"/>
    <s v="11069641"/>
    <s v="15 South Fabien Freeway"/>
    <s v="839"/>
    <s v="1989-07-10"/>
    <s v="839"/>
    <s v="Tami Clarke"/>
    <s v="20561737"/>
    <x v="0"/>
    <x v="0"/>
    <s v="2017-09-23"/>
    <s v="23"/>
    <x v="2"/>
    <x v="2"/>
    <s v="907"/>
    <x v="0"/>
    <x v="0"/>
    <x v="9"/>
    <n v="221392820"/>
  </r>
  <r>
    <s v="52 Rocky First Road"/>
    <s v="839"/>
    <x v="0"/>
    <s v="839"/>
    <s v="Grant Chapman"/>
    <s v="3277278"/>
    <s v="720"/>
    <s v="2023-02-03"/>
    <s v="720"/>
    <s v="Calcichew D3 Forte chewable tablets"/>
    <s v="21489531"/>
    <s v="15 South Fabien Freeway"/>
    <s v="839"/>
    <s v="1989-07-10"/>
    <s v="839"/>
    <s v="Tami Clarke"/>
    <s v="20561737"/>
    <x v="0"/>
    <x v="0"/>
    <s v="2017-09-23"/>
    <s v="23"/>
    <x v="2"/>
    <x v="2"/>
    <s v="907"/>
    <x v="0"/>
    <x v="0"/>
    <x v="7"/>
    <n v="1031497488"/>
  </r>
  <r>
    <s v="52 Rocky First Road"/>
    <s v="839"/>
    <x v="0"/>
    <s v="839"/>
    <s v="Grant Chapman"/>
    <s v="3451944"/>
    <s v="682"/>
    <s v="2019-12-01"/>
    <s v="682"/>
    <s v="Nurofen 200mg caplets"/>
    <s v="6159372"/>
    <s v="15 South Fabien Freeway"/>
    <s v="839"/>
    <s v="1989-07-10"/>
    <s v="839"/>
    <s v="Tami Clarke"/>
    <s v="20561737"/>
    <x v="0"/>
    <x v="0"/>
    <s v="2016-11-18"/>
    <s v="18"/>
    <x v="11"/>
    <x v="0"/>
    <s v="1760"/>
    <x v="1"/>
    <x v="0"/>
    <x v="10"/>
    <n v="73912464"/>
  </r>
  <r>
    <s v="52 Rocky First Road"/>
    <s v="839"/>
    <x v="0"/>
    <s v="839"/>
    <s v="Grant Chapman"/>
    <s v="4122047"/>
    <s v="824"/>
    <s v="2021-11-26"/>
    <s v="824"/>
    <s v="Savlon Dry 1.14% spray"/>
    <s v="8908950"/>
    <s v="15 South Fabien Freeway"/>
    <s v="839"/>
    <s v="1989-07-10"/>
    <s v="839"/>
    <s v="Tami Clarke"/>
    <s v="20561737"/>
    <x v="0"/>
    <x v="0"/>
    <s v="2014-08-03"/>
    <s v="3"/>
    <x v="6"/>
    <x v="2"/>
    <s v="168"/>
    <x v="2"/>
    <x v="0"/>
    <x v="5"/>
    <n v="249450600"/>
  </r>
  <r>
    <s v="52 Rocky First Road"/>
    <s v="839"/>
    <x v="0"/>
    <s v="839"/>
    <s v="Grant Chapman"/>
    <s v="4380570"/>
    <s v="888"/>
    <s v="2030-07-02"/>
    <s v="888"/>
    <s v="Nurofen Maximum Strength 10% gel"/>
    <s v="17495254"/>
    <s v="15 South Fabien Freeway"/>
    <s v="839"/>
    <s v="1989-07-10"/>
    <s v="839"/>
    <s v="Tami Clarke"/>
    <s v="20561737"/>
    <x v="0"/>
    <x v="0"/>
    <s v="2017-05-23"/>
    <s v="23"/>
    <x v="3"/>
    <x v="1"/>
    <s v="1360"/>
    <x v="0"/>
    <x v="0"/>
    <x v="0"/>
    <n v="419886096"/>
  </r>
  <r>
    <s v="52 Rocky First Road"/>
    <s v="839"/>
    <x v="0"/>
    <s v="839"/>
    <s v="Grant Chapman"/>
    <s v="4612510"/>
    <s v="344"/>
    <s v="2024-12-30"/>
    <s v="344"/>
    <s v="Reflectant Sun Screen coral pink (Dundee formula) cream"/>
    <s v="24990630"/>
    <s v="15 South Fabien Freeway"/>
    <s v="839"/>
    <s v="1989-07-10"/>
    <s v="839"/>
    <s v="Tami Clarke"/>
    <s v="20561737"/>
    <x v="0"/>
    <x v="0"/>
    <s v="2017-01-15"/>
    <s v="15"/>
    <x v="10"/>
    <x v="3"/>
    <s v="116"/>
    <x v="0"/>
    <x v="0"/>
    <x v="9"/>
    <n v="499812600"/>
  </r>
  <r>
    <s v="52 Rocky First Road"/>
    <s v="839"/>
    <x v="0"/>
    <s v="839"/>
    <s v="Grant Chapman"/>
    <s v="5037545"/>
    <s v="245"/>
    <s v="2020-12-19"/>
    <s v="245"/>
    <s v="Covonia Herbal Mucus Cough syrup"/>
    <s v="21648532"/>
    <s v="15 South Fabien Freeway"/>
    <s v="839"/>
    <s v="1989-07-10"/>
    <s v="839"/>
    <s v="Tami Clarke"/>
    <s v="20561737"/>
    <x v="0"/>
    <x v="0"/>
    <s v="2017-01-15"/>
    <s v="15"/>
    <x v="10"/>
    <x v="3"/>
    <s v="116"/>
    <x v="0"/>
    <x v="0"/>
    <x v="0"/>
    <n v="519564768"/>
  </r>
  <r>
    <s v="52 Rocky First Road"/>
    <s v="839"/>
    <x v="0"/>
    <s v="839"/>
    <s v="Grant Chapman"/>
    <s v="6519973"/>
    <s v="478"/>
    <s v="2019-01-11"/>
    <s v="478"/>
    <s v="Ignatia amara 30c homeopathic tablets"/>
    <s v="9141927"/>
    <s v="15 South Fabien Freeway"/>
    <s v="839"/>
    <s v="1989-07-10"/>
    <s v="839"/>
    <s v="Tami Clarke"/>
    <s v="20561737"/>
    <x v="0"/>
    <x v="0"/>
    <s v="2014-09-25"/>
    <s v="25"/>
    <x v="2"/>
    <x v="2"/>
    <s v="887"/>
    <x v="2"/>
    <x v="0"/>
    <x v="8"/>
    <n v="36567708"/>
  </r>
  <r>
    <s v="52 Rocky First Road"/>
    <s v="839"/>
    <x v="0"/>
    <s v="839"/>
    <s v="Grant Chapman"/>
    <s v="6579585"/>
    <s v="450"/>
    <s v="2022-08-14"/>
    <s v="450"/>
    <s v="Nurofen for Children Singles 100mg/5ml oral suspension 5ml sachets strawberry"/>
    <s v="12667572"/>
    <s v="15 South Fabien Freeway"/>
    <s v="839"/>
    <s v="1989-07-10"/>
    <s v="839"/>
    <s v="Tami Clarke"/>
    <s v="20561737"/>
    <x v="0"/>
    <x v="0"/>
    <s v="2017-09-23"/>
    <s v="23"/>
    <x v="2"/>
    <x v="2"/>
    <s v="907"/>
    <x v="0"/>
    <x v="0"/>
    <x v="9"/>
    <n v="253351440"/>
  </r>
  <r>
    <s v="52 Rocky First Road"/>
    <s v="839"/>
    <x v="0"/>
    <s v="839"/>
    <s v="Grant Chapman"/>
    <s v="6598097"/>
    <s v="470"/>
    <s v="2030-01-23"/>
    <s v="470"/>
    <s v="Throaties Anti-bacterial 600microgram pastilles lemon &amp; honey"/>
    <s v="19844903"/>
    <s v="15 South Fabien Freeway"/>
    <s v="839"/>
    <s v="1989-07-10"/>
    <s v="839"/>
    <s v="Tami Clarke"/>
    <s v="20561737"/>
    <x v="0"/>
    <x v="0"/>
    <s v="2014-03-20"/>
    <s v="20"/>
    <x v="9"/>
    <x v="3"/>
    <s v="1117"/>
    <x v="2"/>
    <x v="0"/>
    <x v="2"/>
    <n v="714416508"/>
  </r>
  <r>
    <s v="52 Rocky First Road"/>
    <s v="839"/>
    <x v="0"/>
    <s v="839"/>
    <s v="Grant Chapman"/>
    <s v="6784946"/>
    <s v="195"/>
    <s v="2024-01-11"/>
    <s v="195"/>
    <s v="Rennie Soft Chews 800mg chewable tablets"/>
    <s v="14279117"/>
    <s v="15 South Fabien Freeway"/>
    <s v="839"/>
    <s v="1989-07-10"/>
    <s v="839"/>
    <s v="Tami Clarke"/>
    <s v="20561737"/>
    <x v="0"/>
    <x v="0"/>
    <s v="2014-09-25"/>
    <s v="25"/>
    <x v="2"/>
    <x v="2"/>
    <s v="887"/>
    <x v="2"/>
    <x v="0"/>
    <x v="2"/>
    <n v="514048212"/>
  </r>
  <r>
    <s v="52 Rocky First Road"/>
    <s v="839"/>
    <x v="0"/>
    <s v="839"/>
    <s v="Grant Chapman"/>
    <s v="6893208"/>
    <s v="67"/>
    <s v="2030-02-12"/>
    <s v="67"/>
    <s v="Acidex liquid aniseed"/>
    <s v="7771267"/>
    <s v="15 South Fabien Freeway"/>
    <s v="839"/>
    <s v="1989-07-10"/>
    <s v="839"/>
    <s v="Tami Clarke"/>
    <s v="20561737"/>
    <x v="0"/>
    <x v="0"/>
    <s v="2015-05-20"/>
    <s v="20"/>
    <x v="3"/>
    <x v="1"/>
    <s v="671"/>
    <x v="3"/>
    <x v="0"/>
    <x v="2"/>
    <n v="279765612"/>
  </r>
  <r>
    <s v="52 Rocky First Road"/>
    <s v="839"/>
    <x v="0"/>
    <s v="839"/>
    <s v="Grant Chapman"/>
    <s v="7398773"/>
    <s v="521"/>
    <s v="2023-05-18"/>
    <s v="521"/>
    <s v="Daktarin Intensiv 2% cream"/>
    <s v="1925159"/>
    <s v="15 South Fabien Freeway"/>
    <s v="839"/>
    <s v="1989-07-10"/>
    <s v="839"/>
    <s v="Tami Clarke"/>
    <s v="20561737"/>
    <x v="0"/>
    <x v="0"/>
    <s v="2015-05-20"/>
    <s v="20"/>
    <x v="3"/>
    <x v="1"/>
    <s v="671"/>
    <x v="3"/>
    <x v="0"/>
    <x v="5"/>
    <n v="53904452"/>
  </r>
  <r>
    <s v="52 Rocky First Road"/>
    <s v="839"/>
    <x v="0"/>
    <s v="839"/>
    <s v="Grant Chapman"/>
    <s v="804186"/>
    <s v="225"/>
    <s v="2029-07-23"/>
    <s v="225"/>
    <s v="Benylin Infant's Cough syrup"/>
    <s v="24614096"/>
    <s v="15 South Fabien Freeway"/>
    <s v="839"/>
    <s v="1989-07-10"/>
    <s v="839"/>
    <s v="Tami Clarke"/>
    <s v="20561737"/>
    <x v="0"/>
    <x v="0"/>
    <s v="2015-03-18"/>
    <s v="18"/>
    <x v="9"/>
    <x v="3"/>
    <s v="757"/>
    <x v="3"/>
    <x v="0"/>
    <x v="2"/>
    <n v="886107456"/>
  </r>
  <r>
    <s v="52 Rocky First Road"/>
    <s v="839"/>
    <x v="0"/>
    <s v="839"/>
    <s v="Grant Chapman"/>
    <s v="9015742"/>
    <s v="810"/>
    <s v="2029-06-26"/>
    <s v="810"/>
    <s v="Nicotine 2mg medicated chewing gum sugar free"/>
    <s v="22313576"/>
    <s v="15 South Fabien Freeway"/>
    <s v="839"/>
    <s v="1989-07-10"/>
    <s v="839"/>
    <s v="Tami Clarke"/>
    <s v="20561737"/>
    <x v="0"/>
    <x v="0"/>
    <s v="2017-05-23"/>
    <s v="23"/>
    <x v="3"/>
    <x v="1"/>
    <s v="1360"/>
    <x v="0"/>
    <x v="0"/>
    <x v="1"/>
    <n v="981797344"/>
  </r>
  <r>
    <s v="52 Rocky First Road"/>
    <s v="839"/>
    <x v="0"/>
    <s v="839"/>
    <s v="Grant Chapman"/>
    <s v="9209880"/>
    <s v="336"/>
    <s v="2019-06-01"/>
    <s v="336"/>
    <s v="Nurofen Tension Headache 342mg caplets"/>
    <s v="12875505"/>
    <s v="15 South Fabien Freeway"/>
    <s v="839"/>
    <s v="1989-07-10"/>
    <s v="839"/>
    <s v="Tami Clarke"/>
    <s v="20561737"/>
    <x v="0"/>
    <x v="0"/>
    <s v="2017-01-15"/>
    <s v="15"/>
    <x v="10"/>
    <x v="3"/>
    <s v="116"/>
    <x v="0"/>
    <x v="0"/>
    <x v="3"/>
    <n v="412016160"/>
  </r>
  <r>
    <s v="52 Rocky First Road"/>
    <s v="839"/>
    <x v="0"/>
    <s v="839"/>
    <s v="Grant Chapman"/>
    <s v="9320113"/>
    <s v="533"/>
    <s v="2026-03-29"/>
    <s v="533"/>
    <s v="Cantharis vesicatoria 6c homeopathic tablets"/>
    <s v="7080035"/>
    <s v="15 South Fabien Freeway"/>
    <s v="839"/>
    <s v="1989-07-10"/>
    <s v="839"/>
    <s v="Tami Clarke"/>
    <s v="20561737"/>
    <x v="0"/>
    <x v="0"/>
    <s v="2014-03-20"/>
    <s v="20"/>
    <x v="9"/>
    <x v="3"/>
    <s v="1117"/>
    <x v="2"/>
    <x v="0"/>
    <x v="4"/>
    <n v="56640280"/>
  </r>
  <r>
    <s v="52 Rocky First Road"/>
    <s v="839"/>
    <x v="0"/>
    <s v="839"/>
    <s v="Grant Chapman"/>
    <s v="9477692"/>
    <s v="547"/>
    <s v="2030-03-31"/>
    <s v="547"/>
    <s v="Acnecide 5% gel"/>
    <s v="11125929"/>
    <s v="15 South Fabien Freeway"/>
    <s v="839"/>
    <s v="1989-07-10"/>
    <s v="839"/>
    <s v="Tami Clarke"/>
    <s v="20561737"/>
    <x v="0"/>
    <x v="0"/>
    <s v="2016-11-18"/>
    <s v="18"/>
    <x v="11"/>
    <x v="0"/>
    <s v="1760"/>
    <x v="1"/>
    <x v="0"/>
    <x v="2"/>
    <n v="400533444"/>
  </r>
  <r>
    <s v="52 Rocky First Road"/>
    <s v="839"/>
    <x v="0"/>
    <s v="839"/>
    <s v="Grant Chapman"/>
    <s v="9629749"/>
    <s v="882"/>
    <s v="2023-05-15"/>
    <s v="882"/>
    <s v="EllaOne 30mg tablets"/>
    <s v="4706281"/>
    <s v="15 South Fabien Freeway"/>
    <s v="839"/>
    <s v="1989-07-10"/>
    <s v="839"/>
    <s v="Tami Clarke"/>
    <s v="20561737"/>
    <x v="0"/>
    <x v="0"/>
    <s v="2014-09-25"/>
    <s v="25"/>
    <x v="2"/>
    <x v="2"/>
    <s v="887"/>
    <x v="2"/>
    <x v="0"/>
    <x v="7"/>
    <n v="225901488"/>
  </r>
  <r>
    <s v="52 Rocky New Drive"/>
    <s v="761"/>
    <x v="0"/>
    <s v="761"/>
    <s v="Alvin Baldwin"/>
    <s v="1266520"/>
    <s v="388"/>
    <s v="2022-10-04"/>
    <s v="388"/>
    <s v="Lemsip Cold &amp; Flu Blackcurrant oral powder sachets"/>
    <s v="6158758"/>
    <s v="422 East New Freeway"/>
    <s v="761"/>
    <s v="1980-04-26"/>
    <s v="761"/>
    <s v="Warren Arellano"/>
    <s v="5712337"/>
    <x v="0"/>
    <x v="0"/>
    <s v="2017-09-24"/>
    <s v="24"/>
    <x v="2"/>
    <x v="2"/>
    <s v="261"/>
    <x v="0"/>
    <x v="0"/>
    <x v="1"/>
    <n v="270985352"/>
  </r>
  <r>
    <s v="52 Rocky New Drive"/>
    <s v="761"/>
    <x v="0"/>
    <s v="761"/>
    <s v="Alvin Baldwin"/>
    <s v="2449462"/>
    <s v="559"/>
    <s v="2020-11-09"/>
    <s v="559"/>
    <s v="Beechams All-In-One oral solution"/>
    <s v="5811319"/>
    <s v="422 East New Freeway"/>
    <s v="761"/>
    <s v="1980-04-26"/>
    <s v="761"/>
    <s v="Warren Arellano"/>
    <s v="5712337"/>
    <x v="0"/>
    <x v="0"/>
    <s v="2016-10-08"/>
    <s v="8"/>
    <x v="0"/>
    <x v="0"/>
    <s v="805"/>
    <x v="1"/>
    <x v="0"/>
    <x v="3"/>
    <n v="185962208"/>
  </r>
  <r>
    <s v="52 Rocky New Drive"/>
    <s v="761"/>
    <x v="0"/>
    <s v="761"/>
    <s v="Alvin Baldwin"/>
    <s v="2696179"/>
    <s v="743"/>
    <s v="2020-04-13"/>
    <s v="743"/>
    <s v="Covonia mentholated cough mixture"/>
    <s v="5568520"/>
    <s v="422 East New Freeway"/>
    <s v="761"/>
    <s v="1980-04-26"/>
    <s v="761"/>
    <s v="Warren Arellano"/>
    <s v="5712337"/>
    <x v="0"/>
    <x v="0"/>
    <s v="2018-07-16"/>
    <s v="16"/>
    <x v="7"/>
    <x v="2"/>
    <s v="135"/>
    <x v="4"/>
    <x v="0"/>
    <x v="10"/>
    <n v="66822240"/>
  </r>
  <r>
    <s v="52 Rocky New Drive"/>
    <s v="761"/>
    <x v="0"/>
    <s v="761"/>
    <s v="Alvin Baldwin"/>
    <s v="2834215"/>
    <s v="191"/>
    <s v="2027-04-11"/>
    <s v="191"/>
    <s v="Antipeol ointment"/>
    <s v="12461111"/>
    <s v="422 East New Freeway"/>
    <s v="761"/>
    <s v="1980-04-26"/>
    <s v="761"/>
    <s v="Warren Arellano"/>
    <s v="5712337"/>
    <x v="0"/>
    <x v="0"/>
    <s v="2017-09-24"/>
    <s v="24"/>
    <x v="2"/>
    <x v="2"/>
    <s v="261"/>
    <x v="0"/>
    <x v="0"/>
    <x v="9"/>
    <n v="249222220"/>
  </r>
  <r>
    <s v="52 Rocky New Drive"/>
    <s v="761"/>
    <x v="0"/>
    <s v="761"/>
    <s v="Alvin Baldwin"/>
    <s v="2930324"/>
    <s v="498"/>
    <s v="2028-10-25"/>
    <s v="498"/>
    <s v="Gygel 2% contraceptive jelly"/>
    <s v="1569547"/>
    <s v="422 East New Freeway"/>
    <s v="761"/>
    <s v="1980-04-26"/>
    <s v="761"/>
    <s v="Warren Arellano"/>
    <s v="5712337"/>
    <x v="0"/>
    <x v="0"/>
    <s v="2018-01-08"/>
    <s v="8"/>
    <x v="10"/>
    <x v="3"/>
    <s v="83"/>
    <x v="4"/>
    <x v="0"/>
    <x v="6"/>
    <n v="62781880"/>
  </r>
  <r>
    <s v="52 Rocky New Drive"/>
    <s v="761"/>
    <x v="0"/>
    <s v="761"/>
    <s v="Alvin Baldwin"/>
    <s v="2952063"/>
    <s v="737"/>
    <s v="2023-09-09"/>
    <s v="737"/>
    <s v="Vicks Sinex Micromist nasal spray"/>
    <s v="21656897"/>
    <s v="422 East New Freeway"/>
    <s v="761"/>
    <s v="1980-04-26"/>
    <s v="761"/>
    <s v="Warren Arellano"/>
    <s v="5712337"/>
    <x v="0"/>
    <x v="0"/>
    <s v="2014-10-28"/>
    <s v="28"/>
    <x v="0"/>
    <x v="0"/>
    <s v="140"/>
    <x v="2"/>
    <x v="0"/>
    <x v="8"/>
    <n v="86627588"/>
  </r>
  <r>
    <s v="52 Rocky New Drive"/>
    <s v="761"/>
    <x v="0"/>
    <s v="761"/>
    <s v="Alvin Baldwin"/>
    <s v="3410320"/>
    <s v="534"/>
    <s v="2025-08-18"/>
    <s v="534"/>
    <s v="Lamberts St. John's wort tablets"/>
    <s v="24094497"/>
    <s v="422 East New Freeway"/>
    <s v="761"/>
    <s v="1980-04-26"/>
    <s v="761"/>
    <s v="Warren Arellano"/>
    <s v="5712337"/>
    <x v="0"/>
    <x v="0"/>
    <s v="2017-04-27"/>
    <s v="27"/>
    <x v="8"/>
    <x v="1"/>
    <s v="1153"/>
    <x v="0"/>
    <x v="0"/>
    <x v="6"/>
    <n v="963779880"/>
  </r>
  <r>
    <s v="52 Rocky New Drive"/>
    <s v="761"/>
    <x v="0"/>
    <s v="761"/>
    <s v="Alvin Baldwin"/>
    <s v="3553599"/>
    <s v="366"/>
    <s v="2022-09-19"/>
    <s v="366"/>
    <s v="Strepsils Orange with Vitamin C 100mg lozenges"/>
    <s v="21474624"/>
    <s v="422 East New Freeway"/>
    <s v="761"/>
    <s v="1980-04-26"/>
    <s v="761"/>
    <s v="Warren Arellano"/>
    <s v="5712337"/>
    <x v="0"/>
    <x v="0"/>
    <s v="2018-01-08"/>
    <s v="8"/>
    <x v="10"/>
    <x v="3"/>
    <s v="83"/>
    <x v="4"/>
    <x v="0"/>
    <x v="11"/>
    <n v="343593984"/>
  </r>
  <r>
    <s v="52 Rocky New Drive"/>
    <s v="761"/>
    <x v="0"/>
    <s v="761"/>
    <s v="Alvin Baldwin"/>
    <s v="3633401"/>
    <s v="170"/>
    <s v="2025-11-01"/>
    <s v="170"/>
    <s v="Boots NicAssist Fruit Fresh 4mg medicated chewing gum"/>
    <s v="12075207"/>
    <s v="422 East New Freeway"/>
    <s v="761"/>
    <s v="1980-04-26"/>
    <s v="761"/>
    <s v="Warren Arellano"/>
    <s v="5712337"/>
    <x v="0"/>
    <x v="0"/>
    <s v="2018-07-16"/>
    <s v="16"/>
    <x v="7"/>
    <x v="2"/>
    <s v="135"/>
    <x v="4"/>
    <x v="0"/>
    <x v="6"/>
    <n v="483008280"/>
  </r>
  <r>
    <s v="52 Rocky New Drive"/>
    <s v="761"/>
    <x v="0"/>
    <s v="761"/>
    <s v="Alvin Baldwin"/>
    <s v="4633759"/>
    <s v="491"/>
    <s v="2028-04-30"/>
    <s v="491"/>
    <s v="Savlon 0.45% antiseptic wound wash spray"/>
    <s v="15725091"/>
    <s v="422 East New Freeway"/>
    <s v="761"/>
    <s v="1980-04-26"/>
    <s v="761"/>
    <s v="Warren Arellano"/>
    <s v="5712337"/>
    <x v="0"/>
    <x v="0"/>
    <s v="2015-09-15"/>
    <s v="15"/>
    <x v="2"/>
    <x v="2"/>
    <s v="930"/>
    <x v="3"/>
    <x v="0"/>
    <x v="1"/>
    <n v="691904004"/>
  </r>
  <r>
    <s v="52 Rocky New Drive"/>
    <s v="761"/>
    <x v="0"/>
    <s v="761"/>
    <s v="Alvin Baldwin"/>
    <s v="504880"/>
    <s v="703"/>
    <s v="2027-03-24"/>
    <s v="703"/>
    <s v="Lemsip Cold &amp; Flu Lemon oral powder sachets"/>
    <s v="9502476"/>
    <s v="422 East New Freeway"/>
    <s v="761"/>
    <s v="1980-04-26"/>
    <s v="761"/>
    <s v="Warren Arellano"/>
    <s v="5712337"/>
    <x v="0"/>
    <x v="0"/>
    <s v="2015-09-15"/>
    <s v="15"/>
    <x v="2"/>
    <x v="2"/>
    <s v="930"/>
    <x v="3"/>
    <x v="0"/>
    <x v="11"/>
    <n v="152039616"/>
  </r>
  <r>
    <s v="52 Rocky New Drive"/>
    <s v="761"/>
    <x v="0"/>
    <s v="761"/>
    <s v="Alvin Baldwin"/>
    <s v="5617586"/>
    <s v="973"/>
    <s v="2022-04-15"/>
    <s v="973"/>
    <s v="NiQuitin Pre-Quit Clear 21mg patches"/>
    <s v="23640446"/>
    <s v="422 East New Freeway"/>
    <s v="761"/>
    <s v="1980-04-26"/>
    <s v="761"/>
    <s v="Warren Arellano"/>
    <s v="5712337"/>
    <x v="0"/>
    <x v="0"/>
    <s v="2017-09-24"/>
    <s v="24"/>
    <x v="2"/>
    <x v="2"/>
    <s v="261"/>
    <x v="0"/>
    <x v="0"/>
    <x v="0"/>
    <n v="567370704"/>
  </r>
  <r>
    <s v="52 Rocky New Drive"/>
    <s v="761"/>
    <x v="0"/>
    <s v="761"/>
    <s v="Alvin Baldwin"/>
    <s v="593185"/>
    <s v="776"/>
    <s v="2027-04-22"/>
    <s v="776"/>
    <s v="Friars' Balsam"/>
    <s v="22184984"/>
    <s v="422 East New Freeway"/>
    <s v="761"/>
    <s v="1980-04-26"/>
    <s v="761"/>
    <s v="Warren Arellano"/>
    <s v="5712337"/>
    <x v="0"/>
    <x v="0"/>
    <s v="2014-09-02"/>
    <s v="2"/>
    <x v="2"/>
    <x v="2"/>
    <s v="893"/>
    <x v="2"/>
    <x v="0"/>
    <x v="7"/>
    <n v="1064879232"/>
  </r>
  <r>
    <s v="52 Rocky New Drive"/>
    <s v="761"/>
    <x v="0"/>
    <s v="761"/>
    <s v="Alvin Baldwin"/>
    <s v="593185"/>
    <s v="776"/>
    <s v="2027-04-22"/>
    <s v="776"/>
    <s v="Friars' Balsam"/>
    <s v="22184984"/>
    <s v="422 East New Freeway"/>
    <s v="761"/>
    <s v="1980-04-26"/>
    <s v="761"/>
    <s v="Warren Arellano"/>
    <s v="5712337"/>
    <x v="0"/>
    <x v="0"/>
    <s v="2017-04-27"/>
    <s v="27"/>
    <x v="8"/>
    <x v="1"/>
    <s v="1153"/>
    <x v="0"/>
    <x v="0"/>
    <x v="5"/>
    <n v="621179552"/>
  </r>
  <r>
    <s v="52 Rocky New Drive"/>
    <s v="761"/>
    <x v="0"/>
    <s v="761"/>
    <s v="Alvin Baldwin"/>
    <s v="621307"/>
    <s v="502"/>
    <s v="2023-01-28"/>
    <s v="502"/>
    <s v="CalCough Infant 750microlitres/5ml syrup"/>
    <s v="5658121"/>
    <s v="422 East New Freeway"/>
    <s v="761"/>
    <s v="1980-04-26"/>
    <s v="761"/>
    <s v="Warren Arellano"/>
    <s v="5712337"/>
    <x v="0"/>
    <x v="0"/>
    <s v="2014-09-02"/>
    <s v="2"/>
    <x v="2"/>
    <x v="2"/>
    <s v="893"/>
    <x v="2"/>
    <x v="0"/>
    <x v="3"/>
    <n v="181059872"/>
  </r>
  <r>
    <s v="52 Rocky New Drive"/>
    <s v="761"/>
    <x v="0"/>
    <s v="761"/>
    <s v="Alvin Baldwin"/>
    <s v="621307"/>
    <s v="502"/>
    <s v="2023-01-28"/>
    <s v="502"/>
    <s v="CalCough Infant 750microlitres/5ml syrup"/>
    <s v="5658121"/>
    <s v="422 East New Freeway"/>
    <s v="761"/>
    <s v="1980-04-26"/>
    <s v="761"/>
    <s v="Warren Arellano"/>
    <s v="5712337"/>
    <x v="0"/>
    <x v="0"/>
    <s v="2017-04-27"/>
    <s v="27"/>
    <x v="8"/>
    <x v="1"/>
    <s v="1153"/>
    <x v="0"/>
    <x v="0"/>
    <x v="3"/>
    <n v="181059872"/>
  </r>
  <r>
    <s v="52 Rocky New Drive"/>
    <s v="761"/>
    <x v="0"/>
    <s v="761"/>
    <s v="Alvin Baldwin"/>
    <s v="7066612"/>
    <s v="879"/>
    <s v="2030-05-17"/>
    <s v="879"/>
    <s v="Difflam Oral Rinse 0.15% solution"/>
    <s v="20730680"/>
    <s v="422 East New Freeway"/>
    <s v="761"/>
    <s v="1980-04-26"/>
    <s v="761"/>
    <s v="Warren Arellano"/>
    <s v="5712337"/>
    <x v="0"/>
    <x v="0"/>
    <s v="2014-10-28"/>
    <s v="28"/>
    <x v="0"/>
    <x v="0"/>
    <s v="140"/>
    <x v="2"/>
    <x v="0"/>
    <x v="7"/>
    <n v="995072640"/>
  </r>
  <r>
    <s v="52 Rocky New Drive"/>
    <s v="761"/>
    <x v="0"/>
    <s v="761"/>
    <s v="Alvin Baldwin"/>
    <s v="7405686"/>
    <s v="641"/>
    <s v="2025-08-02"/>
    <s v="641"/>
    <s v="Tinaderm Plus 1% powder"/>
    <s v="4056960"/>
    <s v="422 East New Freeway"/>
    <s v="761"/>
    <s v="1980-04-26"/>
    <s v="761"/>
    <s v="Warren Arellano"/>
    <s v="5712337"/>
    <x v="0"/>
    <x v="0"/>
    <s v="2015-09-15"/>
    <s v="15"/>
    <x v="2"/>
    <x v="2"/>
    <s v="930"/>
    <x v="3"/>
    <x v="0"/>
    <x v="10"/>
    <n v="48683520"/>
  </r>
  <r>
    <s v="52 Rocky New Drive"/>
    <s v="761"/>
    <x v="0"/>
    <s v="761"/>
    <s v="Alvin Baldwin"/>
    <s v="7728992"/>
    <s v="206"/>
    <s v="2030-06-19"/>
    <s v="206"/>
    <s v="Nicotinell Classic 4mg medicated chewing gum"/>
    <s v="9150166"/>
    <s v="422 East New Freeway"/>
    <s v="761"/>
    <s v="1980-04-26"/>
    <s v="761"/>
    <s v="Warren Arellano"/>
    <s v="5712337"/>
    <x v="0"/>
    <x v="0"/>
    <s v="2016-10-08"/>
    <s v="8"/>
    <x v="0"/>
    <x v="0"/>
    <s v="805"/>
    <x v="1"/>
    <x v="0"/>
    <x v="9"/>
    <n v="183003320"/>
  </r>
  <r>
    <s v="52 Rocky New Drive"/>
    <s v="761"/>
    <x v="0"/>
    <s v="761"/>
    <s v="Alvin Baldwin"/>
    <s v="9255364"/>
    <s v="235"/>
    <s v="2025-10-14"/>
    <s v="235"/>
    <s v="NiQuitin Mint 2mg lozenges"/>
    <s v="19056655"/>
    <s v="422 East New Freeway"/>
    <s v="761"/>
    <s v="1980-04-26"/>
    <s v="761"/>
    <s v="Warren Arellano"/>
    <s v="5712337"/>
    <x v="0"/>
    <x v="0"/>
    <s v="2018-07-16"/>
    <s v="16"/>
    <x v="7"/>
    <x v="2"/>
    <s v="135"/>
    <x v="4"/>
    <x v="0"/>
    <x v="1"/>
    <n v="838492820"/>
  </r>
  <r>
    <s v="52 Second St."/>
    <s v="96"/>
    <x v="0"/>
    <s v="96"/>
    <s v="Monte Nicholson"/>
    <s v="1011898"/>
    <s v="449"/>
    <s v="2021-08-25"/>
    <s v="449"/>
    <s v="Nurofen for Children Singles 100mg/5ml oral suspension 5ml sachets orange"/>
    <s v="4776033"/>
    <s v="923 Old Road"/>
    <s v="96"/>
    <s v="1994-05-26"/>
    <s v="96"/>
    <s v="Jackie Morrow"/>
    <s v="22493547"/>
    <x v="0"/>
    <x v="0"/>
    <s v="2015-10-15"/>
    <s v="15"/>
    <x v="0"/>
    <x v="0"/>
    <s v="390"/>
    <x v="3"/>
    <x v="0"/>
    <x v="7"/>
    <n v="229249584"/>
  </r>
  <r>
    <s v="52 Second St."/>
    <s v="96"/>
    <x v="0"/>
    <s v="96"/>
    <s v="Monte Nicholson"/>
    <s v="1745855"/>
    <s v="604"/>
    <s v="2027-08-05"/>
    <s v="604"/>
    <s v="Epsom Salts"/>
    <s v="11405459"/>
    <s v="923 Old Road"/>
    <s v="96"/>
    <s v="1994-05-26"/>
    <s v="96"/>
    <s v="Jackie Morrow"/>
    <s v="22493547"/>
    <x v="0"/>
    <x v="0"/>
    <s v="2016-04-26"/>
    <s v="26"/>
    <x v="8"/>
    <x v="1"/>
    <s v="1689"/>
    <x v="1"/>
    <x v="0"/>
    <x v="8"/>
    <n v="45621836"/>
  </r>
  <r>
    <s v="52 Second St."/>
    <s v="96"/>
    <x v="0"/>
    <s v="96"/>
    <s v="Monte Nicholson"/>
    <s v="2655837"/>
    <s v="295"/>
    <s v="2019-04-29"/>
    <s v="295"/>
    <s v="Covonia mentholated cough mixture"/>
    <s v="4597074"/>
    <s v="923 Old Road"/>
    <s v="96"/>
    <s v="1994-05-26"/>
    <s v="96"/>
    <s v="Jackie Morrow"/>
    <s v="22493547"/>
    <x v="0"/>
    <x v="0"/>
    <s v="2015-10-15"/>
    <s v="15"/>
    <x v="0"/>
    <x v="0"/>
    <s v="390"/>
    <x v="3"/>
    <x v="0"/>
    <x v="7"/>
    <n v="220659552"/>
  </r>
  <r>
    <s v="52 Second St."/>
    <s v="96"/>
    <x v="0"/>
    <s v="96"/>
    <s v="Monte Nicholson"/>
    <s v="2677211"/>
    <s v="746"/>
    <s v="2024-10-26"/>
    <s v="746"/>
    <s v="Calcichew Forte chewable tablets"/>
    <s v="9904125"/>
    <s v="923 Old Road"/>
    <s v="96"/>
    <s v="1994-05-26"/>
    <s v="96"/>
    <s v="Jackie Morrow"/>
    <s v="22493547"/>
    <x v="0"/>
    <x v="0"/>
    <s v="2018-03-12"/>
    <s v="12"/>
    <x v="9"/>
    <x v="3"/>
    <s v="148"/>
    <x v="4"/>
    <x v="0"/>
    <x v="9"/>
    <n v="198082500"/>
  </r>
  <r>
    <s v="52 Second St."/>
    <s v="96"/>
    <x v="0"/>
    <s v="96"/>
    <s v="Monte Nicholson"/>
    <s v="3595634"/>
    <s v="734"/>
    <s v="2020-05-09"/>
    <s v="734"/>
    <s v="Liquid paraffin light 63.4% bath additive"/>
    <s v="19254362"/>
    <s v="923 Old Road"/>
    <s v="96"/>
    <s v="1994-05-26"/>
    <s v="96"/>
    <s v="Jackie Morrow"/>
    <s v="22493547"/>
    <x v="0"/>
    <x v="0"/>
    <s v="2015-02-12"/>
    <s v="12"/>
    <x v="5"/>
    <x v="3"/>
    <s v="481"/>
    <x v="3"/>
    <x v="0"/>
    <x v="8"/>
    <n v="77017448"/>
  </r>
  <r>
    <s v="52 Second St."/>
    <s v="96"/>
    <x v="0"/>
    <s v="96"/>
    <s v="Monte Nicholson"/>
    <s v="4572795"/>
    <s v="773"/>
    <s v="2024-05-04"/>
    <s v="773"/>
    <s v="Optrex Hayfever Relief 2% eye drops"/>
    <s v="24307591"/>
    <s v="923 Old Road"/>
    <s v="96"/>
    <s v="1994-05-26"/>
    <s v="96"/>
    <s v="Jackie Morrow"/>
    <s v="22493547"/>
    <x v="0"/>
    <x v="0"/>
    <s v="2018-03-12"/>
    <s v="12"/>
    <x v="9"/>
    <x v="3"/>
    <s v="148"/>
    <x v="4"/>
    <x v="0"/>
    <x v="2"/>
    <n v="875073276"/>
  </r>
  <r>
    <s v="52 Second St."/>
    <s v="96"/>
    <x v="0"/>
    <s v="96"/>
    <s v="Monte Nicholson"/>
    <s v="491952"/>
    <s v="842"/>
    <s v="2025-04-29"/>
    <s v="842"/>
    <s v="Gaviscon Original Aniseed Relief"/>
    <s v="20155573"/>
    <s v="923 Old Road"/>
    <s v="96"/>
    <s v="1994-05-26"/>
    <s v="96"/>
    <s v="Jackie Morrow"/>
    <s v="22493547"/>
    <x v="0"/>
    <x v="0"/>
    <s v="2017-05-22"/>
    <s v="22"/>
    <x v="3"/>
    <x v="1"/>
    <s v="711"/>
    <x v="0"/>
    <x v="0"/>
    <x v="4"/>
    <n v="161244584"/>
  </r>
  <r>
    <s v="52 Second St."/>
    <s v="96"/>
    <x v="0"/>
    <s v="96"/>
    <s v="Monte Nicholson"/>
    <s v="5161853"/>
    <s v="510"/>
    <s v="2030-07-20"/>
    <s v="510"/>
    <s v="Nicotine 4mg medicated chewing gum sugar free"/>
    <s v="6024202"/>
    <s v="923 Old Road"/>
    <s v="96"/>
    <s v="1994-05-26"/>
    <s v="96"/>
    <s v="Jackie Morrow"/>
    <s v="22493547"/>
    <x v="0"/>
    <x v="0"/>
    <s v="2018-03-08"/>
    <s v="8"/>
    <x v="9"/>
    <x v="3"/>
    <s v="1134"/>
    <x v="4"/>
    <x v="0"/>
    <x v="9"/>
    <n v="120484040"/>
  </r>
  <r>
    <s v="52 Second St."/>
    <s v="96"/>
    <x v="0"/>
    <s v="96"/>
    <s v="Monte Nicholson"/>
    <s v="5577983"/>
    <s v="985"/>
    <s v="2024-11-06"/>
    <s v="985"/>
    <s v="Oilatum shower gel fragrance free"/>
    <s v="13560213"/>
    <s v="923 Old Road"/>
    <s v="96"/>
    <s v="1994-05-26"/>
    <s v="96"/>
    <s v="Jackie Morrow"/>
    <s v="22493547"/>
    <x v="0"/>
    <x v="0"/>
    <s v="2018-05-06"/>
    <s v="6"/>
    <x v="3"/>
    <x v="1"/>
    <s v="583"/>
    <x v="4"/>
    <x v="0"/>
    <x v="2"/>
    <n v="488167668"/>
  </r>
  <r>
    <s v="52 Second St."/>
    <s v="96"/>
    <x v="0"/>
    <s v="96"/>
    <s v="Monte Nicholson"/>
    <s v="602354"/>
    <s v="926"/>
    <s v="2026-10-01"/>
    <s v="926"/>
    <s v="Beechams Veno's for Kids Chesty Cough 33.33mg/5ml syrup"/>
    <s v="9165457"/>
    <s v="923 Old Road"/>
    <s v="96"/>
    <s v="1994-05-26"/>
    <s v="96"/>
    <s v="Jackie Morrow"/>
    <s v="22493547"/>
    <x v="0"/>
    <x v="0"/>
    <s v="2018-10-19"/>
    <s v="19"/>
    <x v="0"/>
    <x v="0"/>
    <s v="801"/>
    <x v="4"/>
    <x v="0"/>
    <x v="4"/>
    <n v="73323656"/>
  </r>
  <r>
    <s v="52 Second St."/>
    <s v="96"/>
    <x v="0"/>
    <s v="96"/>
    <s v="Monte Nicholson"/>
    <s v="6273788"/>
    <s v="109"/>
    <s v="2023-12-19"/>
    <s v="109"/>
    <s v="Nicotinell TTS 20 patches"/>
    <s v="1083929"/>
    <s v="923 Old Road"/>
    <s v="96"/>
    <s v="1994-05-26"/>
    <s v="96"/>
    <s v="Jackie Morrow"/>
    <s v="22493547"/>
    <x v="0"/>
    <x v="0"/>
    <s v="2018-03-12"/>
    <s v="12"/>
    <x v="9"/>
    <x v="3"/>
    <s v="148"/>
    <x v="4"/>
    <x v="0"/>
    <x v="6"/>
    <n v="43357160"/>
  </r>
  <r>
    <s v="52 Second St."/>
    <s v="96"/>
    <x v="0"/>
    <s v="96"/>
    <s v="Monte Nicholson"/>
    <s v="6453675"/>
    <s v="527"/>
    <s v="2018-01-30"/>
    <s v="527"/>
    <s v="Conchae 5% compound tablets"/>
    <s v="8150270"/>
    <s v="923 Old Road"/>
    <s v="96"/>
    <s v="1994-05-26"/>
    <s v="96"/>
    <s v="Jackie Morrow"/>
    <s v="22493547"/>
    <x v="0"/>
    <x v="0"/>
    <s v="2018-03-08"/>
    <s v="8"/>
    <x v="9"/>
    <x v="3"/>
    <s v="1134"/>
    <x v="4"/>
    <x v="0"/>
    <x v="4"/>
    <n v="65202160"/>
  </r>
  <r>
    <s v="52 Second St."/>
    <s v="96"/>
    <x v="0"/>
    <s v="96"/>
    <s v="Monte Nicholson"/>
    <s v="6474613"/>
    <s v="584"/>
    <s v="2029-08-07"/>
    <s v="584"/>
    <s v="Rennie Fruit 500mg tablets"/>
    <s v="6753059"/>
    <s v="923 Old Road"/>
    <s v="96"/>
    <s v="1994-05-26"/>
    <s v="96"/>
    <s v="Jackie Morrow"/>
    <s v="22493547"/>
    <x v="0"/>
    <x v="0"/>
    <s v="2018-10-19"/>
    <s v="19"/>
    <x v="0"/>
    <x v="0"/>
    <s v="801"/>
    <x v="4"/>
    <x v="0"/>
    <x v="8"/>
    <n v="27012236"/>
  </r>
  <r>
    <s v="52 Second St."/>
    <s v="96"/>
    <x v="0"/>
    <s v="96"/>
    <s v="Monte Nicholson"/>
    <s v="6952213"/>
    <s v="560"/>
    <s v="2030-07-18"/>
    <s v="560"/>
    <s v="Nicotine 15mg inhalation cartridges with device"/>
    <s v="20751647"/>
    <s v="923 Old Road"/>
    <s v="96"/>
    <s v="1994-05-26"/>
    <s v="96"/>
    <s v="Jackie Morrow"/>
    <s v="22493547"/>
    <x v="0"/>
    <x v="0"/>
    <s v="2016-04-26"/>
    <s v="26"/>
    <x v="8"/>
    <x v="1"/>
    <s v="1689"/>
    <x v="1"/>
    <x v="0"/>
    <x v="5"/>
    <n v="581046116"/>
  </r>
  <r>
    <s v="52 Second St."/>
    <s v="96"/>
    <x v="0"/>
    <s v="96"/>
    <s v="Monte Nicholson"/>
    <s v="7165167"/>
    <s v="660"/>
    <s v="2028-06-28"/>
    <s v="660"/>
    <s v="Senna 7.5mg tablets"/>
    <s v="19044859"/>
    <s v="923 Old Road"/>
    <s v="96"/>
    <s v="1994-05-26"/>
    <s v="96"/>
    <s v="Jackie Morrow"/>
    <s v="22493547"/>
    <x v="0"/>
    <x v="0"/>
    <s v="2014-12-31"/>
    <s v="31"/>
    <x v="4"/>
    <x v="0"/>
    <s v="878"/>
    <x v="2"/>
    <x v="0"/>
    <x v="2"/>
    <n v="685614924"/>
  </r>
  <r>
    <s v="52 Second St."/>
    <s v="96"/>
    <x v="0"/>
    <s v="96"/>
    <s v="Monte Nicholson"/>
    <s v="7188010"/>
    <s v="463"/>
    <s v="2029-10-23"/>
    <s v="463"/>
    <s v="Ibuleve Speed Relief 5% gel"/>
    <s v="20340504"/>
    <s v="923 Old Road"/>
    <s v="96"/>
    <s v="1994-05-26"/>
    <s v="96"/>
    <s v="Jackie Morrow"/>
    <s v="22493547"/>
    <x v="0"/>
    <x v="0"/>
    <s v="2017-05-22"/>
    <s v="22"/>
    <x v="3"/>
    <x v="1"/>
    <s v="711"/>
    <x v="0"/>
    <x v="0"/>
    <x v="7"/>
    <n v="976344192"/>
  </r>
  <r>
    <s v="52 Second St."/>
    <s v="96"/>
    <x v="0"/>
    <s v="96"/>
    <s v="Monte Nicholson"/>
    <s v="7229627"/>
    <s v="435"/>
    <s v="2018-08-06"/>
    <s v="435"/>
    <s v="Original Andrews Salts effervescent powder"/>
    <s v="9615373"/>
    <s v="923 Old Road"/>
    <s v="96"/>
    <s v="1994-05-26"/>
    <s v="96"/>
    <s v="Jackie Morrow"/>
    <s v="22493547"/>
    <x v="0"/>
    <x v="0"/>
    <s v="2018-05-06"/>
    <s v="6"/>
    <x v="3"/>
    <x v="1"/>
    <s v="583"/>
    <x v="4"/>
    <x v="0"/>
    <x v="5"/>
    <n v="269230444"/>
  </r>
  <r>
    <s v="52 Second St."/>
    <s v="96"/>
    <x v="0"/>
    <s v="96"/>
    <s v="Monte Nicholson"/>
    <s v="804186"/>
    <s v="225"/>
    <s v="2029-07-23"/>
    <s v="225"/>
    <s v="Benylin Infant's Cough syrup"/>
    <s v="24614096"/>
    <s v="923 Old Road"/>
    <s v="96"/>
    <s v="1994-05-26"/>
    <s v="96"/>
    <s v="Jackie Morrow"/>
    <s v="22493547"/>
    <x v="0"/>
    <x v="0"/>
    <s v="2016-04-26"/>
    <s v="26"/>
    <x v="8"/>
    <x v="1"/>
    <s v="1689"/>
    <x v="1"/>
    <x v="0"/>
    <x v="4"/>
    <n v="196912768"/>
  </r>
  <r>
    <s v="52 Second St."/>
    <s v="96"/>
    <x v="0"/>
    <s v="96"/>
    <s v="Monte Nicholson"/>
    <s v="8232969"/>
    <s v="924"/>
    <s v="2019-11-12"/>
    <s v="924"/>
    <s v="Fybozest Orange 3.5g effervescent granules"/>
    <s v="12086890"/>
    <s v="923 Old Road"/>
    <s v="96"/>
    <s v="1994-05-26"/>
    <s v="96"/>
    <s v="Jackie Morrow"/>
    <s v="22493547"/>
    <x v="0"/>
    <x v="0"/>
    <s v="2014-12-31"/>
    <s v="31"/>
    <x v="4"/>
    <x v="0"/>
    <s v="878"/>
    <x v="2"/>
    <x v="0"/>
    <x v="10"/>
    <n v="145042680"/>
  </r>
  <r>
    <s v="52 Second St."/>
    <s v="96"/>
    <x v="0"/>
    <s v="96"/>
    <s v="Monte Nicholson"/>
    <s v="8366417"/>
    <s v="712"/>
    <s v="2026-09-05"/>
    <s v="712"/>
    <s v="Care Decongestant 60mg tablets"/>
    <s v="18803679"/>
    <s v="923 Old Road"/>
    <s v="96"/>
    <s v="1994-05-26"/>
    <s v="96"/>
    <s v="Jackie Morrow"/>
    <s v="22493547"/>
    <x v="0"/>
    <x v="0"/>
    <s v="2015-02-12"/>
    <s v="12"/>
    <x v="5"/>
    <x v="3"/>
    <s v="481"/>
    <x v="3"/>
    <x v="0"/>
    <x v="10"/>
    <n v="225644148"/>
  </r>
  <r>
    <s v="52 Second St."/>
    <s v="96"/>
    <x v="0"/>
    <s v="96"/>
    <s v="Monte Nicholson"/>
    <s v="839628"/>
    <s v="424"/>
    <s v="2022-10-15"/>
    <s v="424"/>
    <s v="Brulidine 0.15% cream"/>
    <s v="18150070"/>
    <s v="923 Old Road"/>
    <s v="96"/>
    <s v="1994-05-26"/>
    <s v="96"/>
    <s v="Jackie Morrow"/>
    <s v="22493547"/>
    <x v="0"/>
    <x v="0"/>
    <s v="2015-02-12"/>
    <s v="12"/>
    <x v="5"/>
    <x v="3"/>
    <s v="481"/>
    <x v="3"/>
    <x v="0"/>
    <x v="1"/>
    <n v="798603080"/>
  </r>
  <r>
    <s v="52 Second St."/>
    <s v="96"/>
    <x v="0"/>
    <s v="96"/>
    <s v="Monte Nicholson"/>
    <s v="8608387"/>
    <s v="562"/>
    <s v="2027-06-22"/>
    <s v="562"/>
    <s v="Chlorhexidine gluconate 0.2% mouthwash"/>
    <s v="19869489"/>
    <s v="923 Old Road"/>
    <s v="96"/>
    <s v="1994-05-26"/>
    <s v="96"/>
    <s v="Jackie Morrow"/>
    <s v="22493547"/>
    <x v="0"/>
    <x v="0"/>
    <s v="2018-05-06"/>
    <s v="6"/>
    <x v="3"/>
    <x v="1"/>
    <s v="583"/>
    <x v="4"/>
    <x v="0"/>
    <x v="7"/>
    <n v="953735472"/>
  </r>
  <r>
    <s v="52 Second St."/>
    <s v="96"/>
    <x v="0"/>
    <s v="96"/>
    <s v="Monte Nicholson"/>
    <s v="9068683"/>
    <s v="878"/>
    <s v="2028-08-22"/>
    <s v="878"/>
    <s v="Mentholatum Ibuprofen 5% gel"/>
    <s v="9073474"/>
    <s v="923 Old Road"/>
    <s v="96"/>
    <s v="1994-05-26"/>
    <s v="96"/>
    <s v="Jackie Morrow"/>
    <s v="22493547"/>
    <x v="0"/>
    <x v="0"/>
    <s v="2018-10-19"/>
    <s v="19"/>
    <x v="0"/>
    <x v="0"/>
    <s v="801"/>
    <x v="4"/>
    <x v="0"/>
    <x v="4"/>
    <n v="72587792"/>
  </r>
  <r>
    <s v="52 Second St."/>
    <s v="96"/>
    <x v="0"/>
    <s v="96"/>
    <s v="Monte Nicholson"/>
    <s v="9671519"/>
    <s v="589"/>
    <s v="2025-09-04"/>
    <s v="589"/>
    <s v="Cetirizine 10mg capsules"/>
    <s v="19472273"/>
    <s v="923 Old Road"/>
    <s v="96"/>
    <s v="1994-05-26"/>
    <s v="96"/>
    <s v="Jackie Morrow"/>
    <s v="22493547"/>
    <x v="0"/>
    <x v="0"/>
    <s v="2014-12-31"/>
    <s v="31"/>
    <x v="4"/>
    <x v="0"/>
    <s v="878"/>
    <x v="2"/>
    <x v="0"/>
    <x v="6"/>
    <n v="778890920"/>
  </r>
  <r>
    <s v="52 South White Second Blvd."/>
    <s v="85"/>
    <x v="1"/>
    <s v="85"/>
    <s v="Lloyd Hood"/>
    <s v="1136227"/>
    <s v="649"/>
    <s v="2020-08-10"/>
    <s v="649"/>
    <s v="Ultra Chloraseptic 0.71% anaesthetic throat spray blackcurrant"/>
    <s v="16425796"/>
    <s v="401 Old Road"/>
    <s v="85"/>
    <s v="1985-12-18"/>
    <s v="85"/>
    <s v="Theresa Mercer"/>
    <s v="15110235"/>
    <x v="0"/>
    <x v="0"/>
    <s v="2018-06-10"/>
    <s v="10"/>
    <x v="1"/>
    <x v="1"/>
    <s v="1194"/>
    <x v="4"/>
    <x v="0"/>
    <x v="3"/>
    <n v="525625472"/>
  </r>
  <r>
    <s v="52 South White Second Blvd."/>
    <s v="85"/>
    <x v="1"/>
    <s v="85"/>
    <s v="Lloyd Hood"/>
    <s v="1141431"/>
    <s v="643"/>
    <s v="2026-12-10"/>
    <s v="643"/>
    <s v="Clotrimazole 10% cream and Clotrimazole 2% cream"/>
    <s v="22518272"/>
    <s v="401 Old Road"/>
    <s v="85"/>
    <s v="1985-12-18"/>
    <s v="85"/>
    <s v="Theresa Mercer"/>
    <s v="15110235"/>
    <x v="0"/>
    <x v="0"/>
    <s v="2015-02-28"/>
    <s v="28"/>
    <x v="5"/>
    <x v="3"/>
    <s v="364"/>
    <x v="3"/>
    <x v="0"/>
    <x v="7"/>
    <n v="1080877056"/>
  </r>
  <r>
    <s v="52 South White Second Blvd."/>
    <s v="85"/>
    <x v="1"/>
    <s v="85"/>
    <s v="Lloyd Hood"/>
    <s v="1465558"/>
    <s v="484"/>
    <s v="2018-06-26"/>
    <s v="484"/>
    <s v="Chamomilla 30c homeopathic pillules"/>
    <s v="14796664"/>
    <s v="401 Old Road"/>
    <s v="85"/>
    <s v="1985-12-18"/>
    <s v="85"/>
    <s v="Theresa Mercer"/>
    <s v="15110235"/>
    <x v="0"/>
    <x v="0"/>
    <s v="2014-12-05"/>
    <s v="5"/>
    <x v="4"/>
    <x v="0"/>
    <s v="442"/>
    <x v="2"/>
    <x v="0"/>
    <x v="8"/>
    <n v="59186656"/>
  </r>
  <r>
    <s v="52 South White Second Blvd."/>
    <s v="85"/>
    <x v="1"/>
    <s v="85"/>
    <s v="Lloyd Hood"/>
    <s v="2874149"/>
    <s v="468"/>
    <s v="2024-07-18"/>
    <s v="468"/>
    <s v="Peppermint oil liquid"/>
    <s v="22383918"/>
    <s v="401 Old Road"/>
    <s v="85"/>
    <s v="1985-12-18"/>
    <s v="85"/>
    <s v="Theresa Mercer"/>
    <s v="15110235"/>
    <x v="0"/>
    <x v="0"/>
    <s v="2016-06-08"/>
    <s v="8"/>
    <x v="1"/>
    <x v="1"/>
    <s v="1379"/>
    <x v="1"/>
    <x v="0"/>
    <x v="11"/>
    <n v="358142688"/>
  </r>
  <r>
    <s v="52 South White Second Blvd."/>
    <s v="85"/>
    <x v="1"/>
    <s v="85"/>
    <s v="Lloyd Hood"/>
    <s v="2882811"/>
    <s v="711"/>
    <s v="2019-12-23"/>
    <s v="711"/>
    <s v="Anbesol liquid"/>
    <s v="5507192"/>
    <s v="401 Old Road"/>
    <s v="85"/>
    <s v="1985-12-18"/>
    <s v="85"/>
    <s v="Theresa Mercer"/>
    <s v="15110235"/>
    <x v="0"/>
    <x v="0"/>
    <s v="2018-09-05"/>
    <s v="5"/>
    <x v="2"/>
    <x v="2"/>
    <s v="1377"/>
    <x v="4"/>
    <x v="0"/>
    <x v="2"/>
    <n v="198258912"/>
  </r>
  <r>
    <s v="52 South White Second Blvd."/>
    <s v="85"/>
    <x v="1"/>
    <s v="85"/>
    <s v="Lloyd Hood"/>
    <s v="2979343"/>
    <s v="309"/>
    <s v="2030-12-20"/>
    <s v="309"/>
    <s v="Calpol Six Plus 250mg/5ml oral suspension 5ml sachets sugar free"/>
    <s v="16194149"/>
    <s v="401 Old Road"/>
    <s v="85"/>
    <s v="1985-12-18"/>
    <s v="85"/>
    <s v="Theresa Mercer"/>
    <s v="15110235"/>
    <x v="0"/>
    <x v="0"/>
    <s v="2014-09-04"/>
    <s v="4"/>
    <x v="2"/>
    <x v="2"/>
    <s v="80"/>
    <x v="2"/>
    <x v="0"/>
    <x v="9"/>
    <n v="323882980"/>
  </r>
  <r>
    <s v="52 South White Second Blvd."/>
    <s v="85"/>
    <x v="1"/>
    <s v="85"/>
    <s v="Lloyd Hood"/>
    <s v="3039339"/>
    <s v="227"/>
    <s v="2025-11-23"/>
    <s v="227"/>
    <s v="Nicotine 7mg/24hours transdermal patches"/>
    <s v="11390686"/>
    <s v="401 Old Road"/>
    <s v="85"/>
    <s v="1985-12-18"/>
    <s v="85"/>
    <s v="Theresa Mercer"/>
    <s v="15110235"/>
    <x v="0"/>
    <x v="0"/>
    <s v="2018-06-10"/>
    <s v="10"/>
    <x v="1"/>
    <x v="1"/>
    <s v="1194"/>
    <x v="4"/>
    <x v="0"/>
    <x v="7"/>
    <n v="546752928"/>
  </r>
  <r>
    <s v="52 South White Second Blvd."/>
    <s v="85"/>
    <x v="1"/>
    <s v="85"/>
    <s v="Lloyd Hood"/>
    <s v="3101889"/>
    <s v="702"/>
    <s v="2022-07-20"/>
    <s v="702"/>
    <s v="Benylin Chesty Cough &amp; Cold tablets"/>
    <s v="20748974"/>
    <s v="401 Old Road"/>
    <s v="85"/>
    <s v="1985-12-18"/>
    <s v="85"/>
    <s v="Theresa Mercer"/>
    <s v="15110235"/>
    <x v="0"/>
    <x v="0"/>
    <s v="2018-09-21"/>
    <s v="21"/>
    <x v="2"/>
    <x v="2"/>
    <s v="1231"/>
    <x v="4"/>
    <x v="0"/>
    <x v="5"/>
    <n v="580971272"/>
  </r>
  <r>
    <s v="52 South White Second Blvd."/>
    <s v="85"/>
    <x v="1"/>
    <s v="85"/>
    <s v="Lloyd Hood"/>
    <s v="3270873"/>
    <s v="707"/>
    <s v="2030-07-25"/>
    <s v="707"/>
    <s v="Castor oil liquid"/>
    <s v="3674212"/>
    <s v="401 Old Road"/>
    <s v="85"/>
    <s v="1985-12-18"/>
    <s v="85"/>
    <s v="Theresa Mercer"/>
    <s v="15110235"/>
    <x v="0"/>
    <x v="0"/>
    <s v="2015-02-28"/>
    <s v="28"/>
    <x v="5"/>
    <x v="3"/>
    <s v="364"/>
    <x v="3"/>
    <x v="0"/>
    <x v="1"/>
    <n v="161665328"/>
  </r>
  <r>
    <s v="52 South White Second Blvd."/>
    <s v="85"/>
    <x v="1"/>
    <s v="85"/>
    <s v="Lloyd Hood"/>
    <s v="3443803"/>
    <s v="312"/>
    <s v="2030-11-21"/>
    <s v="312"/>
    <s v="Minadex tonic"/>
    <s v="4201431"/>
    <s v="401 Old Road"/>
    <s v="85"/>
    <s v="1985-12-18"/>
    <s v="85"/>
    <s v="Theresa Mercer"/>
    <s v="15110235"/>
    <x v="0"/>
    <x v="0"/>
    <s v="2014-09-04"/>
    <s v="4"/>
    <x v="2"/>
    <x v="2"/>
    <s v="80"/>
    <x v="2"/>
    <x v="0"/>
    <x v="6"/>
    <n v="168057240"/>
  </r>
  <r>
    <s v="52 South White Second Blvd."/>
    <s v="85"/>
    <x v="1"/>
    <s v="85"/>
    <s v="Lloyd Hood"/>
    <s v="3469715"/>
    <s v="398"/>
    <s v="2021-03-14"/>
    <s v="398"/>
    <s v="Peppermint oil 0.2ml gastro-resistant capsules"/>
    <s v="19911050"/>
    <s v="401 Old Road"/>
    <s v="85"/>
    <s v="1985-12-18"/>
    <s v="85"/>
    <s v="Theresa Mercer"/>
    <s v="15110235"/>
    <x v="0"/>
    <x v="0"/>
    <s v="2018-05-25"/>
    <s v="25"/>
    <x v="3"/>
    <x v="1"/>
    <s v="1701"/>
    <x v="4"/>
    <x v="0"/>
    <x v="11"/>
    <n v="318576800"/>
  </r>
  <r>
    <s v="52 South White Second Blvd."/>
    <s v="85"/>
    <x v="1"/>
    <s v="85"/>
    <s v="Lloyd Hood"/>
    <s v="3729686"/>
    <s v="385"/>
    <s v="2020-03-07"/>
    <s v="385"/>
    <s v="Sodium chloride powder"/>
    <s v="19257245"/>
    <s v="401 Old Road"/>
    <s v="85"/>
    <s v="1985-12-18"/>
    <s v="85"/>
    <s v="Theresa Mercer"/>
    <s v="15110235"/>
    <x v="0"/>
    <x v="0"/>
    <s v="2017-05-07"/>
    <s v="7"/>
    <x v="3"/>
    <x v="1"/>
    <s v="288"/>
    <x v="0"/>
    <x v="0"/>
    <x v="6"/>
    <n v="770289800"/>
  </r>
  <r>
    <s v="52 South White Second Blvd."/>
    <s v="85"/>
    <x v="1"/>
    <s v="85"/>
    <s v="Lloyd Hood"/>
    <s v="3830465"/>
    <s v="263"/>
    <s v="2020-06-12"/>
    <s v="263"/>
    <s v="Lemsip Max Lemon Flavour tablets"/>
    <s v="7142547"/>
    <s v="401 Old Road"/>
    <s v="85"/>
    <s v="1985-12-18"/>
    <s v="85"/>
    <s v="Theresa Mercer"/>
    <s v="15110235"/>
    <x v="0"/>
    <x v="0"/>
    <s v="2017-05-07"/>
    <s v="7"/>
    <x v="3"/>
    <x v="1"/>
    <s v="288"/>
    <x v="0"/>
    <x v="0"/>
    <x v="6"/>
    <n v="285701880"/>
  </r>
  <r>
    <s v="52 South White Second Blvd."/>
    <s v="85"/>
    <x v="1"/>
    <s v="85"/>
    <s v="Lloyd Hood"/>
    <s v="3895886"/>
    <s v="347"/>
    <s v="2028-10-18"/>
    <s v="347"/>
    <s v="Weleda Massage Balm with Arnica"/>
    <s v="15251752"/>
    <s v="401 Old Road"/>
    <s v="85"/>
    <s v="1985-12-18"/>
    <s v="85"/>
    <s v="Theresa Mercer"/>
    <s v="15110235"/>
    <x v="0"/>
    <x v="0"/>
    <s v="2018-09-21"/>
    <s v="21"/>
    <x v="2"/>
    <x v="2"/>
    <s v="1231"/>
    <x v="4"/>
    <x v="0"/>
    <x v="5"/>
    <n v="427049056"/>
  </r>
  <r>
    <s v="52 South White Second Blvd."/>
    <s v="85"/>
    <x v="1"/>
    <s v="85"/>
    <s v="Lloyd Hood"/>
    <s v="4070901"/>
    <s v="140"/>
    <s v="2028-03-07"/>
    <s v="140"/>
    <s v="Benadryl Allergy Liquid Release 10mg capsules"/>
    <s v="2382360"/>
    <s v="401 Old Road"/>
    <s v="85"/>
    <s v="1985-12-18"/>
    <s v="85"/>
    <s v="Theresa Mercer"/>
    <s v="15110235"/>
    <x v="0"/>
    <x v="0"/>
    <s v="2015-06-19"/>
    <s v="19"/>
    <x v="1"/>
    <x v="1"/>
    <s v="1372"/>
    <x v="3"/>
    <x v="0"/>
    <x v="2"/>
    <n v="85764960"/>
  </r>
  <r>
    <s v="52 South White Second Blvd."/>
    <s v="85"/>
    <x v="1"/>
    <s v="85"/>
    <s v="Lloyd Hood"/>
    <s v="4326382"/>
    <s v="763"/>
    <s v="2025-01-23"/>
    <s v="763"/>
    <s v="NiQuitin Freshmint 4mg medicated chewing gum"/>
    <s v="24696176"/>
    <s v="401 Old Road"/>
    <s v="85"/>
    <s v="1985-12-18"/>
    <s v="85"/>
    <s v="Theresa Mercer"/>
    <s v="15110235"/>
    <x v="0"/>
    <x v="0"/>
    <s v="2016-06-08"/>
    <s v="8"/>
    <x v="1"/>
    <x v="1"/>
    <s v="1379"/>
    <x v="1"/>
    <x v="0"/>
    <x v="5"/>
    <n v="691492928"/>
  </r>
  <r>
    <s v="52 South White Second Blvd."/>
    <s v="85"/>
    <x v="1"/>
    <s v="85"/>
    <s v="Lloyd Hood"/>
    <s v="4736599"/>
    <s v="511"/>
    <s v="2023-03-12"/>
    <s v="511"/>
    <s v="Colocynthis 6c homeopathic tablets"/>
    <s v="23411215"/>
    <s v="401 Old Road"/>
    <s v="85"/>
    <s v="1985-12-18"/>
    <s v="85"/>
    <s v="Theresa Mercer"/>
    <s v="15110235"/>
    <x v="0"/>
    <x v="0"/>
    <s v="2014-12-05"/>
    <s v="5"/>
    <x v="4"/>
    <x v="0"/>
    <s v="442"/>
    <x v="2"/>
    <x v="0"/>
    <x v="9"/>
    <n v="468224300"/>
  </r>
  <r>
    <s v="52 South White Second Blvd."/>
    <s v="85"/>
    <x v="1"/>
    <s v="85"/>
    <s v="Lloyd Hood"/>
    <s v="4962271"/>
    <s v="592"/>
    <s v="2019-02-20"/>
    <s v="592"/>
    <s v="Co-magaldrox 195mg/220mg/5ml oral suspension sugar free"/>
    <s v="7301269"/>
    <s v="401 Old Road"/>
    <s v="85"/>
    <s v="1985-12-18"/>
    <s v="85"/>
    <s v="Theresa Mercer"/>
    <s v="15110235"/>
    <x v="0"/>
    <x v="0"/>
    <s v="2018-09-05"/>
    <s v="5"/>
    <x v="2"/>
    <x v="2"/>
    <s v="1377"/>
    <x v="4"/>
    <x v="0"/>
    <x v="8"/>
    <n v="29205076"/>
  </r>
  <r>
    <s v="52 South White Second Blvd."/>
    <s v="85"/>
    <x v="1"/>
    <s v="85"/>
    <s v="Lloyd Hood"/>
    <s v="5228153"/>
    <s v="408"/>
    <s v="2021-11-29"/>
    <s v="408"/>
    <s v="Nicorette Fruitfusion 4mg medicated chewing gum"/>
    <s v="22794741"/>
    <s v="401 Old Road"/>
    <s v="85"/>
    <s v="1985-12-18"/>
    <s v="85"/>
    <s v="Theresa Mercer"/>
    <s v="15110235"/>
    <x v="0"/>
    <x v="0"/>
    <s v="2016-09-15"/>
    <s v="15"/>
    <x v="2"/>
    <x v="2"/>
    <s v="591"/>
    <x v="1"/>
    <x v="0"/>
    <x v="3"/>
    <n v="729431712"/>
  </r>
  <r>
    <s v="52 South White Second Blvd."/>
    <s v="85"/>
    <x v="1"/>
    <s v="85"/>
    <s v="Lloyd Hood"/>
    <s v="5435432"/>
    <s v="258"/>
    <s v="2019-12-21"/>
    <s v="258"/>
    <s v="Strepsils Sore Throat and Cough lozenges"/>
    <s v="21185894"/>
    <s v="401 Old Road"/>
    <s v="85"/>
    <s v="1985-12-18"/>
    <s v="85"/>
    <s v="Theresa Mercer"/>
    <s v="15110235"/>
    <x v="0"/>
    <x v="0"/>
    <s v="2014-12-05"/>
    <s v="5"/>
    <x v="4"/>
    <x v="0"/>
    <s v="442"/>
    <x v="2"/>
    <x v="0"/>
    <x v="2"/>
    <n v="762692184"/>
  </r>
  <r>
    <s v="52 South White Second Blvd."/>
    <s v="85"/>
    <x v="1"/>
    <s v="85"/>
    <s v="Lloyd Hood"/>
    <s v="622549"/>
    <s v="796"/>
    <s v="2028-07-16"/>
    <s v="796"/>
    <s v="Nicotine 1.5mg lozenges sugar free"/>
    <s v="10911673"/>
    <s v="401 Old Road"/>
    <s v="85"/>
    <s v="1985-12-18"/>
    <s v="85"/>
    <s v="Theresa Mercer"/>
    <s v="15110235"/>
    <x v="0"/>
    <x v="0"/>
    <s v="2015-06-19"/>
    <s v="19"/>
    <x v="1"/>
    <x v="1"/>
    <s v="1372"/>
    <x v="3"/>
    <x v="0"/>
    <x v="5"/>
    <n v="305526844"/>
  </r>
  <r>
    <s v="52 South White Second Blvd."/>
    <s v="85"/>
    <x v="1"/>
    <s v="85"/>
    <s v="Lloyd Hood"/>
    <s v="6780684"/>
    <s v="234"/>
    <s v="2030-10-15"/>
    <s v="234"/>
    <s v="Beechams All-In-One tablets"/>
    <s v="8276822"/>
    <s v="401 Old Road"/>
    <s v="85"/>
    <s v="1985-12-18"/>
    <s v="85"/>
    <s v="Theresa Mercer"/>
    <s v="15110235"/>
    <x v="0"/>
    <x v="0"/>
    <s v="2018-05-25"/>
    <s v="25"/>
    <x v="3"/>
    <x v="1"/>
    <s v="1701"/>
    <x v="4"/>
    <x v="0"/>
    <x v="0"/>
    <n v="198643728"/>
  </r>
  <r>
    <s v="52 South White Second Blvd."/>
    <s v="85"/>
    <x v="1"/>
    <s v="85"/>
    <s v="Lloyd Hood"/>
    <s v="7383229"/>
    <s v="809"/>
    <s v="2028-08-10"/>
    <s v="809"/>
    <s v="Miconazole 0.16% dry powder spray"/>
    <s v="19430534"/>
    <s v="401 Old Road"/>
    <s v="85"/>
    <s v="1985-12-18"/>
    <s v="85"/>
    <s v="Theresa Mercer"/>
    <s v="15110235"/>
    <x v="0"/>
    <x v="0"/>
    <s v="2018-06-10"/>
    <s v="10"/>
    <x v="1"/>
    <x v="1"/>
    <s v="1194"/>
    <x v="4"/>
    <x v="0"/>
    <x v="3"/>
    <n v="621777088"/>
  </r>
  <r>
    <s v="52 South White Second Blvd."/>
    <s v="85"/>
    <x v="1"/>
    <s v="85"/>
    <s v="Lloyd Hood"/>
    <s v="7664839"/>
    <s v="237"/>
    <s v="2027-06-15"/>
    <s v="237"/>
    <s v="Simple linctus paediatric"/>
    <s v="18672372"/>
    <s v="401 Old Road"/>
    <s v="85"/>
    <s v="1985-12-18"/>
    <s v="85"/>
    <s v="Theresa Mercer"/>
    <s v="15110235"/>
    <x v="0"/>
    <x v="0"/>
    <s v="2018-05-25"/>
    <s v="25"/>
    <x v="3"/>
    <x v="1"/>
    <s v="1701"/>
    <x v="4"/>
    <x v="0"/>
    <x v="9"/>
    <n v="373447440"/>
  </r>
  <r>
    <s v="52 South White Second Blvd."/>
    <s v="85"/>
    <x v="1"/>
    <s v="85"/>
    <s v="Lloyd Hood"/>
    <s v="9300135"/>
    <s v="325"/>
    <s v="2020-01-13"/>
    <s v="325"/>
    <s v="Normacol Plus granules 7g sachets"/>
    <s v="13583741"/>
    <s v="401 Old Road"/>
    <s v="85"/>
    <s v="1985-12-18"/>
    <s v="85"/>
    <s v="Theresa Mercer"/>
    <s v="15110235"/>
    <x v="0"/>
    <x v="0"/>
    <s v="2016-06-08"/>
    <s v="8"/>
    <x v="1"/>
    <x v="1"/>
    <s v="1379"/>
    <x v="1"/>
    <x v="0"/>
    <x v="4"/>
    <n v="108669928"/>
  </r>
  <r>
    <s v="52 South White Second Blvd."/>
    <s v="85"/>
    <x v="1"/>
    <s v="85"/>
    <s v="Lloyd Hood"/>
    <s v="9436750"/>
    <s v="885"/>
    <s v="2024-08-21"/>
    <s v="885"/>
    <s v="Calcium gluconate 1g effervescent tablets"/>
    <s v="18181097"/>
    <s v="401 Old Road"/>
    <s v="85"/>
    <s v="1985-12-18"/>
    <s v="85"/>
    <s v="Theresa Mercer"/>
    <s v="15110235"/>
    <x v="0"/>
    <x v="0"/>
    <s v="2015-02-28"/>
    <s v="28"/>
    <x v="5"/>
    <x v="3"/>
    <s v="364"/>
    <x v="3"/>
    <x v="0"/>
    <x v="6"/>
    <n v="727243880"/>
  </r>
  <r>
    <s v="52 South White Second Blvd."/>
    <s v="85"/>
    <x v="1"/>
    <s v="85"/>
    <s v="Lloyd Hood"/>
    <s v="9981564"/>
    <s v="909"/>
    <s v="2030-10-16"/>
    <s v="909"/>
    <s v="Crystacide 1% cream"/>
    <s v="12279881"/>
    <s v="401 Old Road"/>
    <s v="85"/>
    <s v="1985-12-18"/>
    <s v="85"/>
    <s v="Theresa Mercer"/>
    <s v="15110235"/>
    <x v="0"/>
    <x v="0"/>
    <s v="2016-09-15"/>
    <s v="15"/>
    <x v="2"/>
    <x v="2"/>
    <s v="591"/>
    <x v="1"/>
    <x v="0"/>
    <x v="5"/>
    <n v="343836668"/>
  </r>
  <r>
    <s v="521 Clarendon St."/>
    <s v="182"/>
    <x v="0"/>
    <s v="182"/>
    <s v="Dwight Reynolds"/>
    <s v="1615882"/>
    <s v="320"/>
    <s v="2020-03-08"/>
    <s v="320"/>
    <s v="Calcium and Ergocalciferol tablets"/>
    <s v="4123648"/>
    <s v="95 Milton Boulevard"/>
    <s v="182"/>
    <s v="1995-01-25"/>
    <s v="182"/>
    <s v="Jennie Hodge"/>
    <s v="15536126"/>
    <x v="0"/>
    <x v="0"/>
    <s v="2018-04-25"/>
    <s v="25"/>
    <x v="8"/>
    <x v="1"/>
    <s v="741"/>
    <x v="4"/>
    <x v="0"/>
    <x v="0"/>
    <n v="98967552"/>
  </r>
  <r>
    <s v="521 Clarendon St."/>
    <s v="182"/>
    <x v="0"/>
    <s v="182"/>
    <s v="Dwight Reynolds"/>
    <s v="1705389"/>
    <s v="896"/>
    <s v="2027-01-22"/>
    <s v="896"/>
    <s v="Otrivine Adult Measured Dose Sinusitis spray"/>
    <s v="10843559"/>
    <s v="95 Milton Boulevard"/>
    <s v="182"/>
    <s v="1995-01-25"/>
    <s v="182"/>
    <s v="Jennie Hodge"/>
    <s v="15536126"/>
    <x v="0"/>
    <x v="0"/>
    <s v="2017-12-08"/>
    <s v="8"/>
    <x v="4"/>
    <x v="0"/>
    <s v="596"/>
    <x v="0"/>
    <x v="0"/>
    <x v="7"/>
    <n v="520490832"/>
  </r>
  <r>
    <s v="521 Clarendon St."/>
    <s v="182"/>
    <x v="0"/>
    <s v="182"/>
    <s v="Dwight Reynolds"/>
    <s v="1841566"/>
    <s v="475"/>
    <s v="2019-11-04"/>
    <s v="475"/>
    <s v="Ichthammol liquid"/>
    <s v="16570271"/>
    <s v="95 Milton Boulevard"/>
    <s v="182"/>
    <s v="1995-01-25"/>
    <s v="182"/>
    <s v="Jennie Hodge"/>
    <s v="15536126"/>
    <x v="0"/>
    <x v="0"/>
    <s v="2017-04-08"/>
    <s v="8"/>
    <x v="8"/>
    <x v="1"/>
    <s v="234"/>
    <x v="0"/>
    <x v="0"/>
    <x v="0"/>
    <n v="397686504"/>
  </r>
  <r>
    <s v="521 Clarendon St."/>
    <s v="182"/>
    <x v="0"/>
    <s v="182"/>
    <s v="Dwight Reynolds"/>
    <s v="2072073"/>
    <s v="184"/>
    <s v="2020-02-13"/>
    <s v="184"/>
    <s v="Caprin 75mg gastro-resistant tablets"/>
    <s v="17124405"/>
    <s v="95 Milton Boulevard"/>
    <s v="182"/>
    <s v="1995-01-25"/>
    <s v="182"/>
    <s v="Jennie Hodge"/>
    <s v="15536126"/>
    <x v="0"/>
    <x v="0"/>
    <s v="2017-05-13"/>
    <s v="13"/>
    <x v="3"/>
    <x v="1"/>
    <s v="782"/>
    <x v="0"/>
    <x v="0"/>
    <x v="9"/>
    <n v="342488100"/>
  </r>
  <r>
    <s v="521 Clarendon St."/>
    <s v="182"/>
    <x v="0"/>
    <s v="182"/>
    <s v="Dwight Reynolds"/>
    <s v="2696179"/>
    <s v="743"/>
    <s v="2020-04-13"/>
    <s v="743"/>
    <s v="Covonia mentholated cough mixture"/>
    <s v="5568520"/>
    <s v="95 Milton Boulevard"/>
    <s v="182"/>
    <s v="1995-01-25"/>
    <s v="182"/>
    <s v="Jennie Hodge"/>
    <s v="15536126"/>
    <x v="0"/>
    <x v="0"/>
    <s v="2015-04-08"/>
    <s v="8"/>
    <x v="8"/>
    <x v="1"/>
    <s v="1320"/>
    <x v="3"/>
    <x v="0"/>
    <x v="8"/>
    <n v="22274080"/>
  </r>
  <r>
    <s v="521 Clarendon St."/>
    <s v="182"/>
    <x v="0"/>
    <s v="182"/>
    <s v="Dwight Reynolds"/>
    <s v="3101889"/>
    <s v="702"/>
    <s v="2022-07-20"/>
    <s v="702"/>
    <s v="Benylin Chesty Cough &amp; Cold tablets"/>
    <s v="20748974"/>
    <s v="95 Milton Boulevard"/>
    <s v="182"/>
    <s v="1995-01-25"/>
    <s v="182"/>
    <s v="Jennie Hodge"/>
    <s v="15536126"/>
    <x v="0"/>
    <x v="0"/>
    <s v="2014-04-16"/>
    <s v="16"/>
    <x v="8"/>
    <x v="1"/>
    <s v="1604"/>
    <x v="2"/>
    <x v="0"/>
    <x v="7"/>
    <n v="995950752"/>
  </r>
  <r>
    <s v="521 Clarendon St."/>
    <s v="182"/>
    <x v="0"/>
    <s v="182"/>
    <s v="Dwight Reynolds"/>
    <s v="356335"/>
    <s v="359"/>
    <s v="2024-05-14"/>
    <s v="359"/>
    <s v="Rennie Ice chewable tablets"/>
    <s v="19064605"/>
    <s v="95 Milton Boulevard"/>
    <s v="182"/>
    <s v="1995-01-25"/>
    <s v="182"/>
    <s v="Jennie Hodge"/>
    <s v="15536126"/>
    <x v="0"/>
    <x v="0"/>
    <s v="2015-08-06"/>
    <s v="6"/>
    <x v="6"/>
    <x v="2"/>
    <s v="942"/>
    <x v="3"/>
    <x v="0"/>
    <x v="4"/>
    <n v="152516840"/>
  </r>
  <r>
    <s v="521 Clarendon St."/>
    <s v="182"/>
    <x v="0"/>
    <s v="182"/>
    <s v="Dwight Reynolds"/>
    <s v="3718736"/>
    <s v="513"/>
    <s v="2018-10-02"/>
    <s v="513"/>
    <s v="Nicotinell Support Icemint 2mg medicated chewing gum"/>
    <s v="5374541"/>
    <s v="95 Milton Boulevard"/>
    <s v="182"/>
    <s v="1995-01-25"/>
    <s v="182"/>
    <s v="Jennie Hodge"/>
    <s v="15536126"/>
    <x v="0"/>
    <x v="0"/>
    <s v="2018-08-21"/>
    <s v="21"/>
    <x v="6"/>
    <x v="2"/>
    <s v="1303"/>
    <x v="4"/>
    <x v="0"/>
    <x v="0"/>
    <n v="128988984"/>
  </r>
  <r>
    <s v="521 Clarendon St."/>
    <s v="182"/>
    <x v="0"/>
    <s v="182"/>
    <s v="Dwight Reynolds"/>
    <s v="3858849"/>
    <s v="10"/>
    <s v="2026-06-05"/>
    <s v="10"/>
    <s v="Nicotinell Support Icemint 4mg medicated chewing gum"/>
    <s v="430496"/>
    <s v="95 Milton Boulevard"/>
    <s v="182"/>
    <s v="1995-01-25"/>
    <s v="182"/>
    <s v="Jennie Hodge"/>
    <s v="15536126"/>
    <x v="0"/>
    <x v="0"/>
    <s v="2015-10-13"/>
    <s v="13"/>
    <x v="0"/>
    <x v="0"/>
    <s v="703"/>
    <x v="3"/>
    <x v="0"/>
    <x v="0"/>
    <n v="10331904"/>
  </r>
  <r>
    <s v="521 Clarendon St."/>
    <s v="182"/>
    <x v="0"/>
    <s v="182"/>
    <s v="Dwight Reynolds"/>
    <s v="4775622"/>
    <s v="104"/>
    <s v="2025-09-26"/>
    <s v="104"/>
    <s v="Nicorette Freshmint 4mg medicated chewing gum"/>
    <s v="915663"/>
    <s v="95 Milton Boulevard"/>
    <s v="182"/>
    <s v="1995-01-25"/>
    <s v="182"/>
    <s v="Jennie Hodge"/>
    <s v="15536126"/>
    <x v="0"/>
    <x v="0"/>
    <s v="2017-12-08"/>
    <s v="8"/>
    <x v="4"/>
    <x v="0"/>
    <s v="596"/>
    <x v="0"/>
    <x v="0"/>
    <x v="9"/>
    <n v="18313260"/>
  </r>
  <r>
    <s v="521 Clarendon St."/>
    <s v="182"/>
    <x v="0"/>
    <s v="182"/>
    <s v="Dwight Reynolds"/>
    <s v="530699"/>
    <s v="903"/>
    <s v="2019-10-31"/>
    <s v="903"/>
    <s v="Magnesium sulfate powder"/>
    <s v="14920879"/>
    <s v="95 Milton Boulevard"/>
    <s v="182"/>
    <s v="1995-01-25"/>
    <s v="182"/>
    <s v="Jennie Hodge"/>
    <s v="15536126"/>
    <x v="0"/>
    <x v="0"/>
    <s v="2017-05-13"/>
    <s v="13"/>
    <x v="3"/>
    <x v="1"/>
    <s v="782"/>
    <x v="0"/>
    <x v="0"/>
    <x v="8"/>
    <n v="59683516"/>
  </r>
  <r>
    <s v="521 Clarendon St."/>
    <s v="182"/>
    <x v="0"/>
    <s v="182"/>
    <s v="Dwight Reynolds"/>
    <s v="5971702"/>
    <s v="51"/>
    <s v="2022-09-28"/>
    <s v="51"/>
    <s v="Ispaghula husk 3.5g granules sachets gluten free"/>
    <s v="12024924"/>
    <s v="95 Milton Boulevard"/>
    <s v="182"/>
    <s v="1995-01-25"/>
    <s v="182"/>
    <s v="Jennie Hodge"/>
    <s v="15536126"/>
    <x v="0"/>
    <x v="0"/>
    <s v="2015-10-13"/>
    <s v="13"/>
    <x v="0"/>
    <x v="0"/>
    <s v="703"/>
    <x v="3"/>
    <x v="0"/>
    <x v="0"/>
    <n v="288598176"/>
  </r>
  <r>
    <s v="521 Clarendon St."/>
    <s v="182"/>
    <x v="0"/>
    <s v="182"/>
    <s v="Dwight Reynolds"/>
    <s v="6296734"/>
    <s v="445"/>
    <s v="2022-10-31"/>
    <s v="445"/>
    <s v="Nicotine 25mg/16hours transdermal patches"/>
    <s v="12518191"/>
    <s v="95 Milton Boulevard"/>
    <s v="182"/>
    <s v="1995-01-25"/>
    <s v="182"/>
    <s v="Jennie Hodge"/>
    <s v="15536126"/>
    <x v="0"/>
    <x v="0"/>
    <s v="2014-04-16"/>
    <s v="16"/>
    <x v="8"/>
    <x v="1"/>
    <s v="1604"/>
    <x v="2"/>
    <x v="0"/>
    <x v="11"/>
    <n v="200291056"/>
  </r>
  <r>
    <s v="521 Clarendon St."/>
    <s v="182"/>
    <x v="0"/>
    <s v="182"/>
    <s v="Dwight Reynolds"/>
    <s v="6598097"/>
    <s v="470"/>
    <s v="2030-01-23"/>
    <s v="470"/>
    <s v="Throaties Anti-bacterial 600microgram pastilles lemon &amp; honey"/>
    <s v="19844903"/>
    <s v="95 Milton Boulevard"/>
    <s v="182"/>
    <s v="1995-01-25"/>
    <s v="182"/>
    <s v="Jennie Hodge"/>
    <s v="15536126"/>
    <x v="0"/>
    <x v="0"/>
    <s v="2017-05-13"/>
    <s v="13"/>
    <x v="3"/>
    <x v="1"/>
    <s v="782"/>
    <x v="0"/>
    <x v="0"/>
    <x v="11"/>
    <n v="317518448"/>
  </r>
  <r>
    <s v="521 Clarendon St."/>
    <s v="182"/>
    <x v="0"/>
    <s v="182"/>
    <s v="Dwight Reynolds"/>
    <s v="7557384"/>
    <s v="141"/>
    <s v="2029-12-29"/>
    <s v="141"/>
    <s v="Nurofen 200mg liquid capsules"/>
    <s v="20978907"/>
    <s v="95 Milton Boulevard"/>
    <s v="182"/>
    <s v="1995-01-25"/>
    <s v="182"/>
    <s v="Jennie Hodge"/>
    <s v="15536126"/>
    <x v="0"/>
    <x v="0"/>
    <s v="2017-10-24"/>
    <s v="24"/>
    <x v="0"/>
    <x v="0"/>
    <s v="1017"/>
    <x v="0"/>
    <x v="0"/>
    <x v="0"/>
    <n v="503493768"/>
  </r>
  <r>
    <s v="521 Clarendon St."/>
    <s v="182"/>
    <x v="0"/>
    <s v="182"/>
    <s v="Dwight Reynolds"/>
    <s v="7853140"/>
    <s v="95"/>
    <s v="2026-10-24"/>
    <s v="95"/>
    <s v="Halls Mentholyptus Original lozenges"/>
    <s v="5796092"/>
    <s v="95 Milton Boulevard"/>
    <s v="182"/>
    <s v="1995-01-25"/>
    <s v="182"/>
    <s v="Jennie Hodge"/>
    <s v="15536126"/>
    <x v="0"/>
    <x v="0"/>
    <s v="2015-08-06"/>
    <s v="6"/>
    <x v="6"/>
    <x v="2"/>
    <s v="942"/>
    <x v="3"/>
    <x v="0"/>
    <x v="8"/>
    <n v="23184368"/>
  </r>
  <r>
    <s v="521 Clarendon St."/>
    <s v="182"/>
    <x v="0"/>
    <s v="182"/>
    <s v="Dwight Reynolds"/>
    <s v="8118098"/>
    <s v="570"/>
    <s v="2030-08-22"/>
    <s v="570"/>
    <s v="Vitamin B compound strong tablets"/>
    <s v="22301016"/>
    <s v="95 Milton Boulevard"/>
    <s v="182"/>
    <s v="1995-01-25"/>
    <s v="182"/>
    <s v="Jennie Hodge"/>
    <s v="15536126"/>
    <x v="0"/>
    <x v="0"/>
    <s v="2017-04-08"/>
    <s v="8"/>
    <x v="8"/>
    <x v="1"/>
    <s v="234"/>
    <x v="0"/>
    <x v="0"/>
    <x v="9"/>
    <n v="446020320"/>
  </r>
  <r>
    <s v="521 Clarendon St."/>
    <s v="182"/>
    <x v="0"/>
    <s v="182"/>
    <s v="Dwight Reynolds"/>
    <s v="8278471"/>
    <s v="781"/>
    <s v="2021-08-05"/>
    <s v="781"/>
    <s v="Anadin LiquiFast 200mg effervescent tablets"/>
    <s v="1311836"/>
    <s v="95 Milton Boulevard"/>
    <s v="182"/>
    <s v="1995-01-25"/>
    <s v="182"/>
    <s v="Jennie Hodge"/>
    <s v="15536126"/>
    <x v="0"/>
    <x v="0"/>
    <s v="2017-12-08"/>
    <s v="8"/>
    <x v="4"/>
    <x v="0"/>
    <s v="596"/>
    <x v="0"/>
    <x v="0"/>
    <x v="7"/>
    <n v="62968128"/>
  </r>
  <r>
    <s v="521 Clarendon St."/>
    <s v="182"/>
    <x v="0"/>
    <s v="182"/>
    <s v="Dwight Reynolds"/>
    <s v="8315685"/>
    <s v="477"/>
    <s v="2023-09-19"/>
    <s v="477"/>
    <s v="Olbas inhaler"/>
    <s v="3397273"/>
    <s v="95 Milton Boulevard"/>
    <s v="182"/>
    <s v="1995-01-25"/>
    <s v="182"/>
    <s v="Jennie Hodge"/>
    <s v="15536126"/>
    <x v="0"/>
    <x v="0"/>
    <s v="2018-04-25"/>
    <s v="25"/>
    <x v="8"/>
    <x v="1"/>
    <s v="741"/>
    <x v="4"/>
    <x v="0"/>
    <x v="9"/>
    <n v="67945460"/>
  </r>
  <r>
    <s v="521 Clarendon St."/>
    <s v="182"/>
    <x v="0"/>
    <s v="182"/>
    <s v="Dwight Reynolds"/>
    <s v="8378597"/>
    <s v="652"/>
    <s v="2026-08-19"/>
    <s v="652"/>
    <s v="Hydromol 2.5% cream"/>
    <s v="6279183"/>
    <s v="95 Milton Boulevard"/>
    <s v="182"/>
    <s v="1995-01-25"/>
    <s v="182"/>
    <s v="Jennie Hodge"/>
    <s v="15536126"/>
    <x v="0"/>
    <x v="0"/>
    <s v="2018-08-21"/>
    <s v="21"/>
    <x v="6"/>
    <x v="2"/>
    <s v="1303"/>
    <x v="4"/>
    <x v="0"/>
    <x v="11"/>
    <n v="100466928"/>
  </r>
  <r>
    <s v="521 Clarendon St."/>
    <s v="182"/>
    <x v="0"/>
    <s v="182"/>
    <s v="Dwight Reynolds"/>
    <s v="8461365"/>
    <s v="135"/>
    <s v="2023-05-27"/>
    <s v="135"/>
    <s v="Conotrane cream"/>
    <s v="3277271"/>
    <s v="95 Milton Boulevard"/>
    <s v="182"/>
    <s v="1995-01-25"/>
    <s v="182"/>
    <s v="Jennie Hodge"/>
    <s v="15536126"/>
    <x v="0"/>
    <x v="0"/>
    <s v="2017-04-08"/>
    <s v="8"/>
    <x v="8"/>
    <x v="1"/>
    <s v="234"/>
    <x v="0"/>
    <x v="0"/>
    <x v="10"/>
    <n v="39327252"/>
  </r>
  <r>
    <s v="521 Clarendon St."/>
    <s v="182"/>
    <x v="0"/>
    <s v="182"/>
    <s v="Dwight Reynolds"/>
    <s v="8897518"/>
    <s v="708"/>
    <s v="2020-03-19"/>
    <s v="708"/>
    <s v="Altacite Plus oral suspension"/>
    <s v="759801"/>
    <s v="95 Milton Boulevard"/>
    <s v="182"/>
    <s v="1995-01-25"/>
    <s v="182"/>
    <s v="Jennie Hodge"/>
    <s v="15536126"/>
    <x v="0"/>
    <x v="0"/>
    <s v="2014-04-16"/>
    <s v="16"/>
    <x v="8"/>
    <x v="1"/>
    <s v="1604"/>
    <x v="2"/>
    <x v="0"/>
    <x v="5"/>
    <n v="21274428"/>
  </r>
  <r>
    <s v="521 Clarendon St."/>
    <s v="182"/>
    <x v="0"/>
    <s v="182"/>
    <s v="Dwight Reynolds"/>
    <s v="9255364"/>
    <s v="235"/>
    <s v="2025-10-14"/>
    <s v="235"/>
    <s v="NiQuitin Mint 2mg lozenges"/>
    <s v="19056655"/>
    <s v="95 Milton Boulevard"/>
    <s v="182"/>
    <s v="1995-01-25"/>
    <s v="182"/>
    <s v="Jennie Hodge"/>
    <s v="15536126"/>
    <x v="0"/>
    <x v="0"/>
    <s v="2015-04-08"/>
    <s v="8"/>
    <x v="8"/>
    <x v="1"/>
    <s v="1320"/>
    <x v="3"/>
    <x v="0"/>
    <x v="1"/>
    <n v="838492820"/>
  </r>
  <r>
    <s v="521 Clarendon St."/>
    <s v="182"/>
    <x v="0"/>
    <s v="182"/>
    <s v="Dwight Reynolds"/>
    <s v="9483469"/>
    <s v="493"/>
    <s v="2029-08-08"/>
    <s v="493"/>
    <s v="Lemsip Max Cold &amp; Flu capsules"/>
    <s v="23012133"/>
    <s v="95 Milton Boulevard"/>
    <s v="182"/>
    <s v="1995-01-25"/>
    <s v="182"/>
    <s v="Jennie Hodge"/>
    <s v="15536126"/>
    <x v="0"/>
    <x v="0"/>
    <s v="2017-10-24"/>
    <s v="24"/>
    <x v="0"/>
    <x v="0"/>
    <s v="1017"/>
    <x v="0"/>
    <x v="0"/>
    <x v="3"/>
    <n v="736388256"/>
  </r>
  <r>
    <s v="522 North Hague Parkway"/>
    <s v="510"/>
    <x v="0"/>
    <s v="510"/>
    <s v="Jermaine Bright"/>
    <s v="114577"/>
    <s v="179"/>
    <s v="2027-09-29"/>
    <s v="179"/>
    <s v="Savlon antiseptic cream"/>
    <s v="9510399"/>
    <s v="817 White Fabien Boulevard"/>
    <s v="510"/>
    <s v="1982-01-08"/>
    <s v="510"/>
    <s v="Darrick Keith"/>
    <s v="28726594"/>
    <x v="0"/>
    <x v="0"/>
    <s v="2014-11-09"/>
    <s v="9"/>
    <x v="11"/>
    <x v="0"/>
    <s v="646"/>
    <x v="2"/>
    <x v="0"/>
    <x v="5"/>
    <n v="266291172"/>
  </r>
  <r>
    <s v="522 North Hague Parkway"/>
    <s v="510"/>
    <x v="0"/>
    <s v="510"/>
    <s v="Jermaine Bright"/>
    <s v="114577"/>
    <s v="179"/>
    <s v="2027-09-29"/>
    <s v="179"/>
    <s v="Savlon antiseptic cream"/>
    <s v="9510399"/>
    <s v="817 White Fabien Boulevard"/>
    <s v="510"/>
    <s v="1982-01-08"/>
    <s v="510"/>
    <s v="Darrick Keith"/>
    <s v="28726594"/>
    <x v="0"/>
    <x v="0"/>
    <s v="2014-12-04"/>
    <s v="4"/>
    <x v="4"/>
    <x v="0"/>
    <s v="1646"/>
    <x v="2"/>
    <x v="0"/>
    <x v="6"/>
    <n v="380415960"/>
  </r>
  <r>
    <s v="522 North Hague Parkway"/>
    <s v="510"/>
    <x v="0"/>
    <s v="510"/>
    <s v="Jermaine Bright"/>
    <s v="2061227"/>
    <s v="216"/>
    <s v="2028-06-25"/>
    <s v="216"/>
    <s v="Cymex cream"/>
    <s v="12655281"/>
    <s v="817 White Fabien Boulevard"/>
    <s v="510"/>
    <s v="1982-01-08"/>
    <s v="510"/>
    <s v="Darrick Keith"/>
    <s v="28726594"/>
    <x v="0"/>
    <x v="0"/>
    <s v="2014-12-04"/>
    <s v="4"/>
    <x v="4"/>
    <x v="0"/>
    <s v="1646"/>
    <x v="2"/>
    <x v="0"/>
    <x v="9"/>
    <n v="253105620"/>
  </r>
  <r>
    <s v="522 North Hague Parkway"/>
    <s v="510"/>
    <x v="0"/>
    <s v="510"/>
    <s v="Jermaine Bright"/>
    <s v="3153244"/>
    <s v="467"/>
    <s v="2026-06-18"/>
    <s v="467"/>
    <s v="Eludril mouthwash"/>
    <s v="24574871"/>
    <s v="817 White Fabien Boulevard"/>
    <s v="510"/>
    <s v="1982-01-08"/>
    <s v="510"/>
    <s v="Darrick Keith"/>
    <s v="28726594"/>
    <x v="0"/>
    <x v="0"/>
    <s v="2018-09-29"/>
    <s v="29"/>
    <x v="2"/>
    <x v="2"/>
    <s v="834"/>
    <x v="4"/>
    <x v="0"/>
    <x v="6"/>
    <n v="982994840"/>
  </r>
  <r>
    <s v="522 North Hague Parkway"/>
    <s v="510"/>
    <x v="0"/>
    <s v="510"/>
    <s v="Jermaine Bright"/>
    <s v="4613873"/>
    <s v="103"/>
    <s v="2028-01-14"/>
    <s v="103"/>
    <s v="Aqueous calamine cream"/>
    <s v="15417049"/>
    <s v="817 White Fabien Boulevard"/>
    <s v="510"/>
    <s v="1982-01-08"/>
    <s v="510"/>
    <s v="Darrick Keith"/>
    <s v="28726594"/>
    <x v="0"/>
    <x v="0"/>
    <s v="2016-08-10"/>
    <s v="10"/>
    <x v="6"/>
    <x v="2"/>
    <s v="1741"/>
    <x v="1"/>
    <x v="0"/>
    <x v="5"/>
    <n v="431677372"/>
  </r>
  <r>
    <s v="522 North Hague Parkway"/>
    <s v="510"/>
    <x v="0"/>
    <s v="510"/>
    <s v="Jermaine Bright"/>
    <s v="4804915"/>
    <s v="983"/>
    <s v="2028-02-05"/>
    <s v="983"/>
    <s v="Purified water"/>
    <s v="15714871"/>
    <s v="817 White Fabien Boulevard"/>
    <s v="510"/>
    <s v="1982-01-08"/>
    <s v="510"/>
    <s v="Darrick Keith"/>
    <s v="28726594"/>
    <x v="0"/>
    <x v="0"/>
    <s v="2017-07-27"/>
    <s v="27"/>
    <x v="7"/>
    <x v="2"/>
    <s v="845"/>
    <x v="0"/>
    <x v="0"/>
    <x v="8"/>
    <n v="62859484"/>
  </r>
  <r>
    <s v="522 North Hague Parkway"/>
    <s v="510"/>
    <x v="0"/>
    <s v="510"/>
    <s v="Jermaine Bright"/>
    <s v="5041549"/>
    <s v="658"/>
    <s v="2024-05-05"/>
    <s v="658"/>
    <s v="White soft paraffin 95% / Liquid paraffin 5% ointment"/>
    <s v="12401953"/>
    <s v="817 White Fabien Boulevard"/>
    <s v="510"/>
    <s v="1982-01-08"/>
    <s v="510"/>
    <s v="Darrick Keith"/>
    <s v="28726594"/>
    <x v="0"/>
    <x v="0"/>
    <s v="2017-01-17"/>
    <s v="17"/>
    <x v="10"/>
    <x v="3"/>
    <s v="1030"/>
    <x v="0"/>
    <x v="0"/>
    <x v="1"/>
    <n v="545685932"/>
  </r>
  <r>
    <s v="522 North Hague Parkway"/>
    <s v="510"/>
    <x v="0"/>
    <s v="510"/>
    <s v="Jermaine Bright"/>
    <s v="5441928"/>
    <s v="612"/>
    <s v="2030-12-24"/>
    <s v="612"/>
    <s v="Zantac 75 Relief Dissolve tablets"/>
    <s v="6787642"/>
    <s v="817 White Fabien Boulevard"/>
    <s v="510"/>
    <s v="1982-01-08"/>
    <s v="510"/>
    <s v="Darrick Keith"/>
    <s v="28726594"/>
    <x v="0"/>
    <x v="0"/>
    <s v="2014-11-09"/>
    <s v="9"/>
    <x v="11"/>
    <x v="0"/>
    <s v="646"/>
    <x v="2"/>
    <x v="0"/>
    <x v="1"/>
    <n v="298656248"/>
  </r>
  <r>
    <s v="522 North Hague Parkway"/>
    <s v="510"/>
    <x v="0"/>
    <s v="510"/>
    <s v="Jermaine Bright"/>
    <s v="5466843"/>
    <s v="833"/>
    <s v="2025-03-22"/>
    <s v="833"/>
    <s v="Ipecacuanha 30c homeopathic pillules"/>
    <s v="1284592"/>
    <s v="817 White Fabien Boulevard"/>
    <s v="510"/>
    <s v="1982-01-08"/>
    <s v="510"/>
    <s v="Darrick Keith"/>
    <s v="28726594"/>
    <x v="0"/>
    <x v="0"/>
    <s v="2016-08-10"/>
    <s v="10"/>
    <x v="6"/>
    <x v="2"/>
    <s v="1741"/>
    <x v="1"/>
    <x v="0"/>
    <x v="7"/>
    <n v="61660416"/>
  </r>
  <r>
    <s v="522 North Hague Parkway"/>
    <s v="510"/>
    <x v="0"/>
    <s v="510"/>
    <s v="Jermaine Bright"/>
    <s v="5548005"/>
    <s v="147"/>
    <s v="2026-06-24"/>
    <s v="147"/>
    <s v="Nurofen 200mg liquid capsules"/>
    <s v="15089035"/>
    <s v="817 White Fabien Boulevard"/>
    <s v="510"/>
    <s v="1982-01-08"/>
    <s v="510"/>
    <s v="Darrick Keith"/>
    <s v="28726594"/>
    <x v="0"/>
    <x v="0"/>
    <s v="2018-05-19"/>
    <s v="19"/>
    <x v="3"/>
    <x v="1"/>
    <s v="1727"/>
    <x v="4"/>
    <x v="0"/>
    <x v="2"/>
    <n v="543205260"/>
  </r>
  <r>
    <s v="522 North Hague Parkway"/>
    <s v="510"/>
    <x v="0"/>
    <s v="510"/>
    <s v="Jermaine Bright"/>
    <s v="6241651"/>
    <s v="862"/>
    <s v="2019-11-07"/>
    <s v="862"/>
    <s v="Polytar Emollient"/>
    <s v="9585325"/>
    <s v="817 White Fabien Boulevard"/>
    <s v="510"/>
    <s v="1982-01-08"/>
    <s v="510"/>
    <s v="Darrick Keith"/>
    <s v="28726594"/>
    <x v="0"/>
    <x v="0"/>
    <s v="2015-09-11"/>
    <s v="11"/>
    <x v="2"/>
    <x v="2"/>
    <s v="174"/>
    <x v="3"/>
    <x v="0"/>
    <x v="8"/>
    <n v="38341300"/>
  </r>
  <r>
    <s v="522 North Hague Parkway"/>
    <s v="510"/>
    <x v="0"/>
    <s v="510"/>
    <s v="Jermaine Bright"/>
    <s v="6241651"/>
    <s v="862"/>
    <s v="2019-11-07"/>
    <s v="862"/>
    <s v="Polytar Emollient"/>
    <s v="9585325"/>
    <s v="817 White Fabien Boulevard"/>
    <s v="510"/>
    <s v="1982-01-08"/>
    <s v="510"/>
    <s v="Darrick Keith"/>
    <s v="28726594"/>
    <x v="0"/>
    <x v="0"/>
    <s v="2017-07-27"/>
    <s v="27"/>
    <x v="7"/>
    <x v="2"/>
    <s v="845"/>
    <x v="0"/>
    <x v="0"/>
    <x v="6"/>
    <n v="383413000"/>
  </r>
  <r>
    <s v="522 North Hague Parkway"/>
    <s v="510"/>
    <x v="0"/>
    <s v="510"/>
    <s v="Jermaine Bright"/>
    <s v="712076"/>
    <s v="872"/>
    <s v="2025-11-08"/>
    <s v="872"/>
    <s v="BecoAllergy 10mg tablets"/>
    <s v="8443038"/>
    <s v="817 White Fabien Boulevard"/>
    <s v="510"/>
    <s v="1982-01-08"/>
    <s v="510"/>
    <s v="Darrick Keith"/>
    <s v="28726594"/>
    <x v="0"/>
    <x v="0"/>
    <s v="2017-01-17"/>
    <s v="17"/>
    <x v="10"/>
    <x v="3"/>
    <s v="1030"/>
    <x v="0"/>
    <x v="0"/>
    <x v="3"/>
    <n v="270177216"/>
  </r>
  <r>
    <s v="522 North Hague Parkway"/>
    <s v="510"/>
    <x v="0"/>
    <s v="510"/>
    <s v="Jermaine Bright"/>
    <s v="7564890"/>
    <s v="203"/>
    <s v="2028-03-20"/>
    <s v="203"/>
    <s v="NiQuitin Minis Mint 1.5mg lozenges"/>
    <s v="6785591"/>
    <s v="817 White Fabien Boulevard"/>
    <s v="510"/>
    <s v="1982-01-08"/>
    <s v="510"/>
    <s v="Darrick Keith"/>
    <s v="28726594"/>
    <x v="0"/>
    <x v="0"/>
    <s v="2018-05-19"/>
    <s v="19"/>
    <x v="3"/>
    <x v="1"/>
    <s v="1727"/>
    <x v="4"/>
    <x v="0"/>
    <x v="8"/>
    <n v="27142364"/>
  </r>
  <r>
    <s v="522 North Hague Parkway"/>
    <s v="510"/>
    <x v="0"/>
    <s v="510"/>
    <s v="Jermaine Bright"/>
    <s v="8269261"/>
    <s v="166"/>
    <s v="2023-12-14"/>
    <s v="166"/>
    <s v="Buttercup Bronchostop Cough pastilles"/>
    <s v="16062109"/>
    <s v="817 White Fabien Boulevard"/>
    <s v="510"/>
    <s v="1982-01-08"/>
    <s v="510"/>
    <s v="Darrick Keith"/>
    <s v="28726594"/>
    <x v="0"/>
    <x v="0"/>
    <s v="2016-11-30"/>
    <s v="30"/>
    <x v="11"/>
    <x v="0"/>
    <s v="1702"/>
    <x v="1"/>
    <x v="0"/>
    <x v="3"/>
    <n v="513987488"/>
  </r>
  <r>
    <s v="522 North Hague Parkway"/>
    <s v="510"/>
    <x v="0"/>
    <s v="510"/>
    <s v="Jermaine Bright"/>
    <s v="8276278"/>
    <s v="86"/>
    <s v="2030-11-17"/>
    <s v="86"/>
    <s v="Ex-Lax Senna 15mg tablets"/>
    <s v="22727515"/>
    <s v="817 White Fabien Boulevard"/>
    <s v="510"/>
    <s v="1982-01-08"/>
    <s v="510"/>
    <s v="Darrick Keith"/>
    <s v="28726594"/>
    <x v="0"/>
    <x v="0"/>
    <s v="2016-11-30"/>
    <s v="30"/>
    <x v="11"/>
    <x v="0"/>
    <s v="1702"/>
    <x v="1"/>
    <x v="0"/>
    <x v="3"/>
    <n v="727280480"/>
  </r>
  <r>
    <s v="522 North Hague Parkway"/>
    <s v="510"/>
    <x v="0"/>
    <s v="510"/>
    <s v="Jermaine Bright"/>
    <s v="8532378"/>
    <s v="657"/>
    <s v="2025-09-04"/>
    <s v="657"/>
    <s v="E45 cream"/>
    <s v="18048112"/>
    <s v="817 White Fabien Boulevard"/>
    <s v="510"/>
    <s v="1982-01-08"/>
    <s v="510"/>
    <s v="Darrick Keith"/>
    <s v="28726594"/>
    <x v="0"/>
    <x v="0"/>
    <s v="2018-05-19"/>
    <s v="19"/>
    <x v="3"/>
    <x v="1"/>
    <s v="1727"/>
    <x v="4"/>
    <x v="0"/>
    <x v="2"/>
    <n v="649732032"/>
  </r>
  <r>
    <s v="522 North Hague Parkway"/>
    <s v="510"/>
    <x v="0"/>
    <s v="510"/>
    <s v="Jermaine Bright"/>
    <s v="8600647"/>
    <s v="332"/>
    <s v="2020-06-05"/>
    <s v="332"/>
    <s v="Eurax 10% cream"/>
    <s v="594113"/>
    <s v="817 White Fabien Boulevard"/>
    <s v="510"/>
    <s v="1982-01-08"/>
    <s v="510"/>
    <s v="Darrick Keith"/>
    <s v="28726594"/>
    <x v="0"/>
    <x v="0"/>
    <s v="2017-01-17"/>
    <s v="17"/>
    <x v="10"/>
    <x v="3"/>
    <s v="1030"/>
    <x v="0"/>
    <x v="0"/>
    <x v="5"/>
    <n v="16635164"/>
  </r>
  <r>
    <s v="522 North Hague Parkway"/>
    <s v="510"/>
    <x v="0"/>
    <s v="510"/>
    <s v="Jermaine Bright"/>
    <s v="8877136"/>
    <s v="835"/>
    <s v="2027-03-25"/>
    <s v="835"/>
    <s v="Daktarin Aktiv 0.16% spray powder"/>
    <s v="19970824"/>
    <s v="817 White Fabien Boulevard"/>
    <s v="510"/>
    <s v="1982-01-08"/>
    <s v="510"/>
    <s v="Darrick Keith"/>
    <s v="28726594"/>
    <x v="0"/>
    <x v="0"/>
    <s v="2016-11-30"/>
    <s v="30"/>
    <x v="11"/>
    <x v="0"/>
    <s v="1702"/>
    <x v="1"/>
    <x v="0"/>
    <x v="1"/>
    <n v="878716256"/>
  </r>
  <r>
    <s v="522 North Hague Parkway"/>
    <s v="510"/>
    <x v="0"/>
    <s v="510"/>
    <s v="Jermaine Bright"/>
    <s v="9009323"/>
    <s v="65"/>
    <s v="2029-09-21"/>
    <s v="65"/>
    <s v="Nux vomica 30c homeopathic pillules Clikpak"/>
    <s v="22533721"/>
    <s v="817 White Fabien Boulevard"/>
    <s v="510"/>
    <s v="1982-01-08"/>
    <s v="510"/>
    <s v="Darrick Keith"/>
    <s v="28726594"/>
    <x v="0"/>
    <x v="0"/>
    <s v="2014-11-09"/>
    <s v="9"/>
    <x v="11"/>
    <x v="0"/>
    <s v="646"/>
    <x v="2"/>
    <x v="0"/>
    <x v="0"/>
    <n v="540809304"/>
  </r>
  <r>
    <s v="522 North Hague Parkway"/>
    <s v="510"/>
    <x v="0"/>
    <s v="510"/>
    <s v="Jermaine Bright"/>
    <s v="9131944"/>
    <s v="633"/>
    <s v="2025-12-19"/>
    <s v="633"/>
    <s v="Glycerol liquid"/>
    <s v="19077777"/>
    <s v="817 White Fabien Boulevard"/>
    <s v="510"/>
    <s v="1982-01-08"/>
    <s v="510"/>
    <s v="Darrick Keith"/>
    <s v="28726594"/>
    <x v="0"/>
    <x v="0"/>
    <s v="2018-09-29"/>
    <s v="29"/>
    <x v="2"/>
    <x v="2"/>
    <s v="834"/>
    <x v="4"/>
    <x v="0"/>
    <x v="7"/>
    <n v="915733296"/>
  </r>
  <r>
    <s v="522 North Hague Parkway"/>
    <s v="510"/>
    <x v="0"/>
    <s v="510"/>
    <s v="Jermaine Bright"/>
    <s v="9383240"/>
    <s v="30"/>
    <s v="2022-04-05"/>
    <s v="30"/>
    <s v="Balneum Plus cream"/>
    <s v="3332009"/>
    <s v="817 White Fabien Boulevard"/>
    <s v="510"/>
    <s v="1982-01-08"/>
    <s v="510"/>
    <s v="Darrick Keith"/>
    <s v="28726594"/>
    <x v="0"/>
    <x v="0"/>
    <s v="2015-09-11"/>
    <s v="11"/>
    <x v="2"/>
    <x v="2"/>
    <s v="174"/>
    <x v="3"/>
    <x v="0"/>
    <x v="1"/>
    <n v="146608396"/>
  </r>
  <r>
    <s v="522 North Hague Parkway"/>
    <s v="510"/>
    <x v="0"/>
    <s v="510"/>
    <s v="Jermaine Bright"/>
    <s v="9383240"/>
    <s v="30"/>
    <s v="2022-04-05"/>
    <s v="30"/>
    <s v="Balneum Plus cream"/>
    <s v="3332009"/>
    <s v="817 White Fabien Boulevard"/>
    <s v="510"/>
    <s v="1982-01-08"/>
    <s v="510"/>
    <s v="Darrick Keith"/>
    <s v="28726594"/>
    <x v="0"/>
    <x v="0"/>
    <s v="2017-07-27"/>
    <s v="27"/>
    <x v="7"/>
    <x v="2"/>
    <s v="845"/>
    <x v="0"/>
    <x v="0"/>
    <x v="8"/>
    <n v="13328036"/>
  </r>
  <r>
    <s v="522 North Hague Parkway"/>
    <s v="510"/>
    <x v="0"/>
    <s v="510"/>
    <s v="Jermaine Bright"/>
    <s v="9962913"/>
    <s v="814"/>
    <s v="2022-03-10"/>
    <s v="814"/>
    <s v="Boots NicAssist 10mg/ml nasal spray"/>
    <s v="16483729"/>
    <s v="817 White Fabien Boulevard"/>
    <s v="510"/>
    <s v="1982-01-08"/>
    <s v="510"/>
    <s v="Darrick Keith"/>
    <s v="28726594"/>
    <x v="0"/>
    <x v="0"/>
    <s v="2014-12-04"/>
    <s v="4"/>
    <x v="4"/>
    <x v="0"/>
    <s v="1646"/>
    <x v="2"/>
    <x v="0"/>
    <x v="10"/>
    <n v="197804748"/>
  </r>
  <r>
    <s v="523 Rocky Hague Freeway"/>
    <s v="778"/>
    <x v="0"/>
    <s v="778"/>
    <s v="Norman Medina"/>
    <s v="1290423"/>
    <s v="401"/>
    <s v="2029-03-13"/>
    <s v="401"/>
    <s v="Sudocrem antiseptic healing cream"/>
    <s v="24872700"/>
    <s v="832 White New Street"/>
    <s v="778"/>
    <s v="1980-11-10"/>
    <s v="778"/>
    <s v="Steven Shannon"/>
    <s v="16571887"/>
    <x v="0"/>
    <x v="0"/>
    <s v="2015-10-30"/>
    <s v="30"/>
    <x v="0"/>
    <x v="0"/>
    <s v="696"/>
    <x v="3"/>
    <x v="0"/>
    <x v="2"/>
    <n v="895417200"/>
  </r>
  <r>
    <s v="523 Rocky Hague Freeway"/>
    <s v="778"/>
    <x v="0"/>
    <s v="778"/>
    <s v="Norman Medina"/>
    <s v="1548194"/>
    <s v="70"/>
    <s v="2028-12-07"/>
    <s v="70"/>
    <s v="Bradosol Sugar Free Citrus 500microgram lozenges"/>
    <s v="12449091"/>
    <s v="832 White New Street"/>
    <s v="778"/>
    <s v="1980-11-10"/>
    <s v="778"/>
    <s v="Steven Shannon"/>
    <s v="16571887"/>
    <x v="0"/>
    <x v="0"/>
    <s v="2014-10-24"/>
    <s v="24"/>
    <x v="0"/>
    <x v="0"/>
    <s v="961"/>
    <x v="2"/>
    <x v="0"/>
    <x v="11"/>
    <n v="199185456"/>
  </r>
  <r>
    <s v="523 Rocky Hague Freeway"/>
    <s v="778"/>
    <x v="0"/>
    <s v="778"/>
    <s v="Norman Medina"/>
    <s v="1676452"/>
    <s v="257"/>
    <s v="2018-01-02"/>
    <s v="257"/>
    <s v="Sodium bicarbonate powder"/>
    <s v="2103244"/>
    <s v="832 White New Street"/>
    <s v="778"/>
    <s v="1980-11-10"/>
    <s v="778"/>
    <s v="Steven Shannon"/>
    <s v="16571887"/>
    <x v="0"/>
    <x v="0"/>
    <s v="2015-12-04"/>
    <s v="4"/>
    <x v="4"/>
    <x v="0"/>
    <s v="1072"/>
    <x v="3"/>
    <x v="0"/>
    <x v="2"/>
    <n v="75716784"/>
  </r>
  <r>
    <s v="523 Rocky Hague Freeway"/>
    <s v="778"/>
    <x v="0"/>
    <s v="778"/>
    <s v="Norman Medina"/>
    <s v="2108062"/>
    <s v="211"/>
    <s v="2027-01-31"/>
    <s v="211"/>
    <s v="Ranzac 75mg tablets"/>
    <s v="11369697"/>
    <s v="832 White New Street"/>
    <s v="778"/>
    <s v="1980-11-10"/>
    <s v="778"/>
    <s v="Steven Shannon"/>
    <s v="16571887"/>
    <x v="0"/>
    <x v="0"/>
    <s v="2014-10-24"/>
    <s v="24"/>
    <x v="0"/>
    <x v="0"/>
    <s v="961"/>
    <x v="2"/>
    <x v="0"/>
    <x v="5"/>
    <n v="318351516"/>
  </r>
  <r>
    <s v="523 Rocky Hague Freeway"/>
    <s v="778"/>
    <x v="0"/>
    <s v="778"/>
    <s v="Norman Medina"/>
    <s v="2481337"/>
    <s v="546"/>
    <s v="2020-07-09"/>
    <s v="546"/>
    <s v="Nicorette invisi 25mg/16hours patches"/>
    <s v="5527192"/>
    <s v="832 White New Street"/>
    <s v="778"/>
    <s v="1980-11-10"/>
    <s v="778"/>
    <s v="Steven Shannon"/>
    <s v="16571887"/>
    <x v="0"/>
    <x v="0"/>
    <s v="2015-12-04"/>
    <s v="4"/>
    <x v="4"/>
    <x v="0"/>
    <s v="1072"/>
    <x v="3"/>
    <x v="0"/>
    <x v="9"/>
    <n v="110543840"/>
  </r>
  <r>
    <s v="523 Rocky Hague Freeway"/>
    <s v="778"/>
    <x v="0"/>
    <s v="778"/>
    <s v="Norman Medina"/>
    <s v="2623559"/>
    <s v="405"/>
    <s v="2023-08-13"/>
    <s v="405"/>
    <s v="Siopel cream"/>
    <s v="8678821"/>
    <s v="832 White New Street"/>
    <s v="778"/>
    <s v="1980-11-10"/>
    <s v="778"/>
    <s v="Steven Shannon"/>
    <s v="16571887"/>
    <x v="0"/>
    <x v="0"/>
    <s v="2015-08-06"/>
    <s v="6"/>
    <x v="6"/>
    <x v="2"/>
    <s v="942"/>
    <x v="3"/>
    <x v="0"/>
    <x v="10"/>
    <n v="104145852"/>
  </r>
  <r>
    <s v="523 Rocky Hague Freeway"/>
    <s v="778"/>
    <x v="0"/>
    <s v="778"/>
    <s v="Norman Medina"/>
    <s v="2633396"/>
    <s v="389"/>
    <s v="2019-06-25"/>
    <s v="389"/>
    <s v="Belladonna 30c homeopathic tablets"/>
    <s v="17212052"/>
    <s v="832 White New Street"/>
    <s v="778"/>
    <s v="1980-11-10"/>
    <s v="778"/>
    <s v="Steven Shannon"/>
    <s v="16571887"/>
    <x v="0"/>
    <x v="0"/>
    <s v="2016-10-13"/>
    <s v="13"/>
    <x v="0"/>
    <x v="0"/>
    <s v="153"/>
    <x v="1"/>
    <x v="0"/>
    <x v="9"/>
    <n v="344241040"/>
  </r>
  <r>
    <s v="523 Rocky Hague Freeway"/>
    <s v="778"/>
    <x v="0"/>
    <s v="778"/>
    <s v="Norman Medina"/>
    <s v="28050"/>
    <s v="369"/>
    <s v="2030-01-28"/>
    <s v="369"/>
    <s v="Ibuderm 5% gel"/>
    <s v="11646110"/>
    <s v="832 White New Street"/>
    <s v="778"/>
    <s v="1980-11-10"/>
    <s v="778"/>
    <s v="Steven Shannon"/>
    <s v="16571887"/>
    <x v="0"/>
    <x v="0"/>
    <s v="2014-10-01"/>
    <s v="1"/>
    <x v="0"/>
    <x v="0"/>
    <s v="1054"/>
    <x v="2"/>
    <x v="0"/>
    <x v="6"/>
    <n v="465844400"/>
  </r>
  <r>
    <s v="523 Rocky Hague Freeway"/>
    <s v="778"/>
    <x v="0"/>
    <s v="778"/>
    <s v="Norman Medina"/>
    <s v="3039339"/>
    <s v="227"/>
    <s v="2025-11-23"/>
    <s v="227"/>
    <s v="Nicotine 7mg/24hours transdermal patches"/>
    <s v="11390686"/>
    <s v="832 White New Street"/>
    <s v="778"/>
    <s v="1980-11-10"/>
    <s v="778"/>
    <s v="Steven Shannon"/>
    <s v="16571887"/>
    <x v="0"/>
    <x v="0"/>
    <s v="2014-02-21"/>
    <s v="21"/>
    <x v="5"/>
    <x v="3"/>
    <s v="244"/>
    <x v="2"/>
    <x v="0"/>
    <x v="10"/>
    <n v="136688232"/>
  </r>
  <r>
    <s v="523 Rocky Hague Freeway"/>
    <s v="778"/>
    <x v="0"/>
    <s v="778"/>
    <s v="Norman Medina"/>
    <s v="3316541"/>
    <s v="363"/>
    <s v="2022-03-19"/>
    <s v="363"/>
    <s v="Germolene antiseptic cream"/>
    <s v="20692375"/>
    <s v="832 White New Street"/>
    <s v="778"/>
    <s v="1980-11-10"/>
    <s v="778"/>
    <s v="Steven Shannon"/>
    <s v="16571887"/>
    <x v="0"/>
    <x v="0"/>
    <s v="2014-10-01"/>
    <s v="1"/>
    <x v="0"/>
    <x v="0"/>
    <s v="1054"/>
    <x v="2"/>
    <x v="0"/>
    <x v="1"/>
    <n v="910464500"/>
  </r>
  <r>
    <s v="523 Rocky Hague Freeway"/>
    <s v="778"/>
    <x v="0"/>
    <s v="778"/>
    <s v="Norman Medina"/>
    <s v="3342257"/>
    <s v="296"/>
    <s v="2024-05-28"/>
    <s v="296"/>
    <s v="NiQuitin Mint 4mg lozenges"/>
    <s v="10339340"/>
    <s v="832 White New Street"/>
    <s v="778"/>
    <s v="1980-11-10"/>
    <s v="778"/>
    <s v="Steven Shannon"/>
    <s v="16571887"/>
    <x v="0"/>
    <x v="0"/>
    <s v="2016-10-13"/>
    <s v="13"/>
    <x v="0"/>
    <x v="0"/>
    <s v="153"/>
    <x v="1"/>
    <x v="0"/>
    <x v="0"/>
    <n v="248144160"/>
  </r>
  <r>
    <s v="523 Rocky Hague Freeway"/>
    <s v="778"/>
    <x v="0"/>
    <s v="778"/>
    <s v="Norman Medina"/>
    <s v="4602676"/>
    <s v="642"/>
    <s v="2023-08-18"/>
    <s v="642"/>
    <s v="TCP antiseptic liquid"/>
    <s v="23661988"/>
    <s v="832 White New Street"/>
    <s v="778"/>
    <s v="1980-11-10"/>
    <s v="778"/>
    <s v="Steven Shannon"/>
    <s v="16571887"/>
    <x v="0"/>
    <x v="0"/>
    <s v="2016-04-27"/>
    <s v="27"/>
    <x v="8"/>
    <x v="1"/>
    <s v="109"/>
    <x v="1"/>
    <x v="0"/>
    <x v="3"/>
    <n v="757183616"/>
  </r>
  <r>
    <s v="523 Rocky Hague Freeway"/>
    <s v="778"/>
    <x v="0"/>
    <s v="778"/>
    <s v="Norman Medina"/>
    <s v="48494"/>
    <s v="199"/>
    <s v="2019-09-10"/>
    <s v="199"/>
    <s v="Calcium gluconate 1g effervescent tablets"/>
    <s v="1688885"/>
    <s v="832 White New Street"/>
    <s v="778"/>
    <s v="1980-11-10"/>
    <s v="778"/>
    <s v="Steven Shannon"/>
    <s v="16571887"/>
    <x v="0"/>
    <x v="0"/>
    <s v="2018-10-26"/>
    <s v="26"/>
    <x v="0"/>
    <x v="0"/>
    <s v="1574"/>
    <x v="4"/>
    <x v="0"/>
    <x v="5"/>
    <n v="47288780"/>
  </r>
  <r>
    <s v="523 Rocky Hague Freeway"/>
    <s v="778"/>
    <x v="0"/>
    <s v="778"/>
    <s v="Norman Medina"/>
    <s v="5170185"/>
    <s v="505"/>
    <s v="2020-01-31"/>
    <s v="505"/>
    <s v="Ora-Plus oral suspension"/>
    <s v="8469374"/>
    <s v="832 White New Street"/>
    <s v="778"/>
    <s v="1980-11-10"/>
    <s v="778"/>
    <s v="Steven Shannon"/>
    <s v="16571887"/>
    <x v="0"/>
    <x v="0"/>
    <s v="2014-10-01"/>
    <s v="1"/>
    <x v="0"/>
    <x v="0"/>
    <s v="1054"/>
    <x v="2"/>
    <x v="0"/>
    <x v="5"/>
    <n v="237142472"/>
  </r>
  <r>
    <s v="523 Rocky Hague Freeway"/>
    <s v="778"/>
    <x v="0"/>
    <s v="778"/>
    <s v="Norman Medina"/>
    <s v="5785815"/>
    <s v="585"/>
    <s v="2027-12-01"/>
    <s v="585"/>
    <s v="Dulcolax 5mg gastro-resistant tablets"/>
    <s v="16768470"/>
    <s v="832 White New Street"/>
    <s v="778"/>
    <s v="1980-11-10"/>
    <s v="778"/>
    <s v="Steven Shannon"/>
    <s v="16571887"/>
    <x v="0"/>
    <x v="0"/>
    <s v="2018-10-26"/>
    <s v="26"/>
    <x v="0"/>
    <x v="0"/>
    <s v="1574"/>
    <x v="4"/>
    <x v="0"/>
    <x v="1"/>
    <n v="737812680"/>
  </r>
  <r>
    <s v="523 Rocky Hague Freeway"/>
    <s v="778"/>
    <x v="0"/>
    <s v="778"/>
    <s v="Norman Medina"/>
    <s v="5937144"/>
    <s v="472"/>
    <s v="2029-09-07"/>
    <s v="472"/>
    <s v="Alka-Seltzer XS effervescent tablets"/>
    <s v="6162403"/>
    <s v="832 White New Street"/>
    <s v="778"/>
    <s v="1980-11-10"/>
    <s v="778"/>
    <s v="Steven Shannon"/>
    <s v="16571887"/>
    <x v="0"/>
    <x v="0"/>
    <s v="2016-10-13"/>
    <s v="13"/>
    <x v="0"/>
    <x v="0"/>
    <s v="153"/>
    <x v="1"/>
    <x v="0"/>
    <x v="4"/>
    <n v="49299224"/>
  </r>
  <r>
    <s v="523 Rocky Hague Freeway"/>
    <s v="778"/>
    <x v="0"/>
    <s v="778"/>
    <s v="Norman Medina"/>
    <s v="6318816"/>
    <s v="49"/>
    <s v="2023-09-03"/>
    <s v="49"/>
    <s v="Pollenna homeopathic tablets"/>
    <s v="13354754"/>
    <s v="832 White New Street"/>
    <s v="778"/>
    <s v="1980-11-10"/>
    <s v="778"/>
    <s v="Steven Shannon"/>
    <s v="16571887"/>
    <x v="0"/>
    <x v="0"/>
    <s v="2016-04-27"/>
    <s v="27"/>
    <x v="8"/>
    <x v="1"/>
    <s v="109"/>
    <x v="1"/>
    <x v="0"/>
    <x v="0"/>
    <n v="320514096"/>
  </r>
  <r>
    <s v="523 Rocky Hague Freeway"/>
    <s v="778"/>
    <x v="0"/>
    <s v="778"/>
    <s v="Norman Medina"/>
    <s v="6367622"/>
    <s v="323"/>
    <s v="2018-02-05"/>
    <s v="323"/>
    <s v="Phorpain 5% gel"/>
    <s v="8056645"/>
    <s v="832 White New Street"/>
    <s v="778"/>
    <s v="1980-11-10"/>
    <s v="778"/>
    <s v="Steven Shannon"/>
    <s v="16571887"/>
    <x v="0"/>
    <x v="0"/>
    <s v="2015-10-30"/>
    <s v="30"/>
    <x v="0"/>
    <x v="0"/>
    <s v="696"/>
    <x v="3"/>
    <x v="0"/>
    <x v="6"/>
    <n v="322265800"/>
  </r>
  <r>
    <s v="523 Rocky Hague Freeway"/>
    <s v="778"/>
    <x v="0"/>
    <s v="778"/>
    <s v="Norman Medina"/>
    <s v="6474613"/>
    <s v="584"/>
    <s v="2029-08-07"/>
    <s v="584"/>
    <s v="Rennie Fruit 500mg tablets"/>
    <s v="6753059"/>
    <s v="832 White New Street"/>
    <s v="778"/>
    <s v="1980-11-10"/>
    <s v="778"/>
    <s v="Steven Shannon"/>
    <s v="16571887"/>
    <x v="0"/>
    <x v="0"/>
    <s v="2017-03-26"/>
    <s v="26"/>
    <x v="9"/>
    <x v="3"/>
    <s v="995"/>
    <x v="0"/>
    <x v="0"/>
    <x v="10"/>
    <n v="81036708"/>
  </r>
  <r>
    <s v="523 Rocky Hague Freeway"/>
    <s v="778"/>
    <x v="0"/>
    <s v="778"/>
    <s v="Norman Medina"/>
    <s v="6798837"/>
    <s v="553"/>
    <s v="2018-10-16"/>
    <s v="553"/>
    <s v="Aqueous cream"/>
    <s v="21758325"/>
    <s v="832 White New Street"/>
    <s v="778"/>
    <s v="1980-11-10"/>
    <s v="778"/>
    <s v="Steven Shannon"/>
    <s v="16571887"/>
    <x v="0"/>
    <x v="0"/>
    <s v="2015-12-04"/>
    <s v="4"/>
    <x v="4"/>
    <x v="0"/>
    <s v="1072"/>
    <x v="3"/>
    <x v="0"/>
    <x v="6"/>
    <n v="870333000"/>
  </r>
  <r>
    <s v="523 Rocky Hague Freeway"/>
    <s v="778"/>
    <x v="0"/>
    <s v="778"/>
    <s v="Norman Medina"/>
    <s v="6893208"/>
    <s v="67"/>
    <s v="2030-02-12"/>
    <s v="67"/>
    <s v="Acidex liquid aniseed"/>
    <s v="7771267"/>
    <s v="832 White New Street"/>
    <s v="778"/>
    <s v="1980-11-10"/>
    <s v="778"/>
    <s v="Steven Shannon"/>
    <s v="16571887"/>
    <x v="0"/>
    <x v="0"/>
    <s v="2015-10-30"/>
    <s v="30"/>
    <x v="0"/>
    <x v="0"/>
    <s v="696"/>
    <x v="3"/>
    <x v="0"/>
    <x v="9"/>
    <n v="155425340"/>
  </r>
  <r>
    <s v="523 Rocky Hague Freeway"/>
    <s v="778"/>
    <x v="0"/>
    <s v="778"/>
    <s v="Norman Medina"/>
    <s v="7165167"/>
    <s v="660"/>
    <s v="2028-06-28"/>
    <s v="660"/>
    <s v="Senna 7.5mg tablets"/>
    <s v="19044859"/>
    <s v="832 White New Street"/>
    <s v="778"/>
    <s v="1980-11-10"/>
    <s v="778"/>
    <s v="Steven Shannon"/>
    <s v="16571887"/>
    <x v="0"/>
    <x v="0"/>
    <s v="2015-08-06"/>
    <s v="6"/>
    <x v="6"/>
    <x v="2"/>
    <s v="942"/>
    <x v="3"/>
    <x v="0"/>
    <x v="5"/>
    <n v="533256052"/>
  </r>
  <r>
    <s v="523 Rocky Hague Freeway"/>
    <s v="778"/>
    <x v="0"/>
    <s v="778"/>
    <s v="Norman Medina"/>
    <s v="800732"/>
    <s v="919"/>
    <s v="2018-08-10"/>
    <s v="919"/>
    <s v="Aspirin 75mg gastro-resistant tablets"/>
    <s v="1587476"/>
    <s v="832 White New Street"/>
    <s v="778"/>
    <s v="1980-11-10"/>
    <s v="778"/>
    <s v="Steven Shannon"/>
    <s v="16571887"/>
    <x v="0"/>
    <x v="0"/>
    <s v="2016-04-27"/>
    <s v="27"/>
    <x v="8"/>
    <x v="1"/>
    <s v="109"/>
    <x v="1"/>
    <x v="0"/>
    <x v="5"/>
    <n v="44449328"/>
  </r>
  <r>
    <s v="523 Rocky Hague Freeway"/>
    <s v="778"/>
    <x v="0"/>
    <s v="778"/>
    <s v="Norman Medina"/>
    <s v="8867566"/>
    <s v="832"/>
    <s v="2030-02-11"/>
    <s v="832"/>
    <s v="Nicorette Cools 2mg lozenges"/>
    <s v="10239075"/>
    <s v="832 White New Street"/>
    <s v="778"/>
    <s v="1980-11-10"/>
    <s v="778"/>
    <s v="Steven Shannon"/>
    <s v="16571887"/>
    <x v="0"/>
    <x v="0"/>
    <s v="2014-02-21"/>
    <s v="21"/>
    <x v="5"/>
    <x v="3"/>
    <s v="244"/>
    <x v="2"/>
    <x v="0"/>
    <x v="5"/>
    <n v="286694100"/>
  </r>
  <r>
    <s v="523 Rocky Hague Freeway"/>
    <s v="778"/>
    <x v="0"/>
    <s v="778"/>
    <s v="Norman Medina"/>
    <s v="9068683"/>
    <s v="878"/>
    <s v="2028-08-22"/>
    <s v="878"/>
    <s v="Mentholatum Ibuprofen 5% gel"/>
    <s v="9073474"/>
    <s v="832 White New Street"/>
    <s v="778"/>
    <s v="1980-11-10"/>
    <s v="778"/>
    <s v="Steven Shannon"/>
    <s v="16571887"/>
    <x v="0"/>
    <x v="0"/>
    <s v="2017-03-26"/>
    <s v="26"/>
    <x v="9"/>
    <x v="3"/>
    <s v="995"/>
    <x v="0"/>
    <x v="0"/>
    <x v="10"/>
    <n v="108881688"/>
  </r>
  <r>
    <s v="524 East First St."/>
    <s v="638"/>
    <x v="0"/>
    <s v="638"/>
    <s v="Gloria Stephenson"/>
    <s v="1115723"/>
    <s v="1"/>
    <s v="2018-11-11"/>
    <s v="1"/>
    <s v="Nurofen Express 256mg caplets"/>
    <s v="14721677"/>
    <s v="948 West Rocky Second Street"/>
    <s v="638"/>
    <s v="1987-04-03"/>
    <s v="638"/>
    <s v="Tami Hubbard"/>
    <s v="27962157"/>
    <x v="0"/>
    <x v="0"/>
    <s v="2017-04-10"/>
    <s v="10"/>
    <x v="8"/>
    <x v="1"/>
    <s v="1304"/>
    <x v="0"/>
    <x v="0"/>
    <x v="10"/>
    <n v="176660124"/>
  </r>
  <r>
    <s v="524 East First St."/>
    <s v="638"/>
    <x v="0"/>
    <s v="638"/>
    <s v="Gloria Stephenson"/>
    <s v="1543682"/>
    <s v="246"/>
    <s v="2025-02-20"/>
    <s v="246"/>
    <s v="Hepar sulfuris 30c homeopathic tablets"/>
    <s v="21290129"/>
    <s v="948 West Rocky Second Street"/>
    <s v="638"/>
    <s v="1987-04-03"/>
    <s v="638"/>
    <s v="Tami Hubbard"/>
    <s v="27962157"/>
    <x v="0"/>
    <x v="0"/>
    <s v="2014-09-13"/>
    <s v="13"/>
    <x v="2"/>
    <x v="2"/>
    <s v="561"/>
    <x v="2"/>
    <x v="0"/>
    <x v="2"/>
    <n v="766444644"/>
  </r>
  <r>
    <s v="524 East First St."/>
    <s v="638"/>
    <x v="0"/>
    <s v="638"/>
    <s v="Gloria Stephenson"/>
    <s v="2172703"/>
    <s v="196"/>
    <s v="2020-10-23"/>
    <s v="196"/>
    <s v="Cystitis Relief 4g oral granules sachets"/>
    <s v="5420568"/>
    <s v="948 West Rocky Second Street"/>
    <s v="638"/>
    <s v="1987-04-03"/>
    <s v="638"/>
    <s v="Tami Hubbard"/>
    <s v="27962157"/>
    <x v="0"/>
    <x v="0"/>
    <s v="2016-05-18"/>
    <s v="18"/>
    <x v="3"/>
    <x v="1"/>
    <s v="1261"/>
    <x v="1"/>
    <x v="0"/>
    <x v="0"/>
    <n v="130093632"/>
  </r>
  <r>
    <s v="524 East First St."/>
    <s v="638"/>
    <x v="0"/>
    <s v="638"/>
    <s v="Gloria Stephenson"/>
    <s v="2851155"/>
    <s v="218"/>
    <s v="2025-11-12"/>
    <s v="218"/>
    <s v="Nicorette 5mg patches"/>
    <s v="11126185"/>
    <s v="948 West Rocky Second Street"/>
    <s v="638"/>
    <s v="1987-04-03"/>
    <s v="638"/>
    <s v="Tami Hubbard"/>
    <s v="27962157"/>
    <x v="0"/>
    <x v="0"/>
    <s v="2015-06-15"/>
    <s v="15"/>
    <x v="1"/>
    <x v="1"/>
    <s v="477"/>
    <x v="3"/>
    <x v="0"/>
    <x v="1"/>
    <n v="489552140"/>
  </r>
  <r>
    <s v="524 East First St."/>
    <s v="638"/>
    <x v="0"/>
    <s v="638"/>
    <s v="Gloria Stephenson"/>
    <s v="3039339"/>
    <s v="227"/>
    <s v="2025-11-23"/>
    <s v="227"/>
    <s v="Nicotine 7mg/24hours transdermal patches"/>
    <s v="11390686"/>
    <s v="948 West Rocky Second Street"/>
    <s v="638"/>
    <s v="1987-04-03"/>
    <s v="638"/>
    <s v="Tami Hubbard"/>
    <s v="27962157"/>
    <x v="0"/>
    <x v="0"/>
    <s v="2017-09-15"/>
    <s v="15"/>
    <x v="2"/>
    <x v="2"/>
    <s v="1517"/>
    <x v="0"/>
    <x v="0"/>
    <x v="1"/>
    <n v="501190184"/>
  </r>
  <r>
    <s v="524 East First St."/>
    <s v="638"/>
    <x v="0"/>
    <s v="638"/>
    <s v="Gloria Stephenson"/>
    <s v="3564906"/>
    <s v="928"/>
    <s v="2030-12-21"/>
    <s v="928"/>
    <s v="Surgical spirit"/>
    <s v="4433351"/>
    <s v="948 West Rocky Second Street"/>
    <s v="638"/>
    <s v="1987-04-03"/>
    <s v="638"/>
    <s v="Tami Hubbard"/>
    <s v="27962157"/>
    <x v="0"/>
    <x v="0"/>
    <s v="2015-06-15"/>
    <s v="15"/>
    <x v="1"/>
    <x v="1"/>
    <s v="477"/>
    <x v="3"/>
    <x v="0"/>
    <x v="6"/>
    <n v="177334040"/>
  </r>
  <r>
    <s v="524 East First St."/>
    <s v="638"/>
    <x v="0"/>
    <s v="638"/>
    <s v="Gloria Stephenson"/>
    <s v="3886943"/>
    <s v="886"/>
    <s v="2025-06-13"/>
    <s v="886"/>
    <s v="CosmoCol Lemon and Lime Flavour oral powder sachets"/>
    <s v="24517346"/>
    <s v="948 West Rocky Second Street"/>
    <s v="638"/>
    <s v="1987-04-03"/>
    <s v="638"/>
    <s v="Tami Hubbard"/>
    <s v="27962157"/>
    <x v="0"/>
    <x v="0"/>
    <s v="2016-05-18"/>
    <s v="18"/>
    <x v="3"/>
    <x v="1"/>
    <s v="1261"/>
    <x v="1"/>
    <x v="0"/>
    <x v="8"/>
    <n v="98069384"/>
  </r>
  <r>
    <s v="524 East First St."/>
    <s v="638"/>
    <x v="0"/>
    <s v="638"/>
    <s v="Gloria Stephenson"/>
    <s v="3935534"/>
    <s v="391"/>
    <s v="2027-01-12"/>
    <s v="391"/>
    <s v="Unichem multivitamin tablets"/>
    <s v="1107969"/>
    <s v="948 West Rocky Second Street"/>
    <s v="638"/>
    <s v="1987-04-03"/>
    <s v="638"/>
    <s v="Tami Hubbard"/>
    <s v="27962157"/>
    <x v="0"/>
    <x v="0"/>
    <s v="2014-12-07"/>
    <s v="7"/>
    <x v="4"/>
    <x v="0"/>
    <s v="96"/>
    <x v="2"/>
    <x v="0"/>
    <x v="2"/>
    <n v="39886884"/>
  </r>
  <r>
    <s v="524 East First St."/>
    <s v="638"/>
    <x v="0"/>
    <s v="638"/>
    <s v="Gloria Stephenson"/>
    <s v="4010067"/>
    <s v="619"/>
    <s v="2019-04-06"/>
    <s v="619"/>
    <s v="Mycil powder"/>
    <s v="6229294"/>
    <s v="948 West Rocky Second Street"/>
    <s v="638"/>
    <s v="1987-04-03"/>
    <s v="638"/>
    <s v="Tami Hubbard"/>
    <s v="27962157"/>
    <x v="0"/>
    <x v="0"/>
    <s v="2015-08-26"/>
    <s v="26"/>
    <x v="6"/>
    <x v="2"/>
    <s v="1136"/>
    <x v="3"/>
    <x v="0"/>
    <x v="10"/>
    <n v="74751528"/>
  </r>
  <r>
    <s v="524 East First St."/>
    <s v="638"/>
    <x v="0"/>
    <s v="638"/>
    <s v="Gloria Stephenson"/>
    <s v="4070901"/>
    <s v="140"/>
    <s v="2028-03-07"/>
    <s v="140"/>
    <s v="Benadryl Allergy Liquid Release 10mg capsules"/>
    <s v="2382360"/>
    <s v="948 West Rocky Second Street"/>
    <s v="638"/>
    <s v="1987-04-03"/>
    <s v="638"/>
    <s v="Tami Hubbard"/>
    <s v="27962157"/>
    <x v="0"/>
    <x v="0"/>
    <s v="2014-06-04"/>
    <s v="4"/>
    <x v="1"/>
    <x v="1"/>
    <s v="52"/>
    <x v="2"/>
    <x v="0"/>
    <x v="4"/>
    <n v="19058880"/>
  </r>
  <r>
    <s v="524 East First St."/>
    <s v="638"/>
    <x v="0"/>
    <s v="638"/>
    <s v="Gloria Stephenson"/>
    <s v="4444174"/>
    <s v="893"/>
    <s v="2021-01-16"/>
    <s v="893"/>
    <s v="Nurofen 5% gel"/>
    <s v="20979954"/>
    <s v="948 West Rocky Second Street"/>
    <s v="638"/>
    <s v="1987-04-03"/>
    <s v="638"/>
    <s v="Tami Hubbard"/>
    <s v="27962157"/>
    <x v="0"/>
    <x v="0"/>
    <s v="2015-08-26"/>
    <s v="26"/>
    <x v="6"/>
    <x v="2"/>
    <s v="1136"/>
    <x v="3"/>
    <x v="0"/>
    <x v="11"/>
    <n v="335679264"/>
  </r>
  <r>
    <s v="524 East First St."/>
    <s v="638"/>
    <x v="0"/>
    <s v="638"/>
    <s v="Gloria Stephenson"/>
    <s v="4447114"/>
    <s v="13"/>
    <s v="2018-11-27"/>
    <s v="13"/>
    <s v="Ibuprofen 200mg capsules"/>
    <s v="18926993"/>
    <s v="948 West Rocky Second Street"/>
    <s v="638"/>
    <s v="1987-04-03"/>
    <s v="638"/>
    <s v="Tami Hubbard"/>
    <s v="27962157"/>
    <x v="0"/>
    <x v="0"/>
    <s v="2014-09-13"/>
    <s v="13"/>
    <x v="2"/>
    <x v="2"/>
    <s v="561"/>
    <x v="2"/>
    <x v="0"/>
    <x v="4"/>
    <n v="151415944"/>
  </r>
  <r>
    <s v="524 East First St."/>
    <s v="638"/>
    <x v="0"/>
    <s v="638"/>
    <s v="Gloria Stephenson"/>
    <s v="475935"/>
    <s v="644"/>
    <s v="2030-06-13"/>
    <s v="644"/>
    <s v="Mycil Athlete's Foot 1% spray"/>
    <s v="12563339"/>
    <s v="948 West Rocky Second Street"/>
    <s v="638"/>
    <s v="1987-04-03"/>
    <s v="638"/>
    <s v="Tami Hubbard"/>
    <s v="27962157"/>
    <x v="0"/>
    <x v="0"/>
    <s v="2017-04-10"/>
    <s v="10"/>
    <x v="8"/>
    <x v="1"/>
    <s v="1304"/>
    <x v="0"/>
    <x v="0"/>
    <x v="11"/>
    <n v="201013424"/>
  </r>
  <r>
    <s v="524 East First St."/>
    <s v="638"/>
    <x v="0"/>
    <s v="638"/>
    <s v="Gloria Stephenson"/>
    <s v="504880"/>
    <s v="703"/>
    <s v="2027-03-24"/>
    <s v="703"/>
    <s v="Lemsip Cold &amp; Flu Lemon oral powder sachets"/>
    <s v="9502476"/>
    <s v="948 West Rocky Second Street"/>
    <s v="638"/>
    <s v="1987-04-03"/>
    <s v="638"/>
    <s v="Tami Hubbard"/>
    <s v="27962157"/>
    <x v="0"/>
    <x v="0"/>
    <s v="2016-07-02"/>
    <s v="2"/>
    <x v="7"/>
    <x v="2"/>
    <s v="388"/>
    <x v="1"/>
    <x v="0"/>
    <x v="11"/>
    <n v="152039616"/>
  </r>
  <r>
    <s v="524 East First St."/>
    <s v="638"/>
    <x v="0"/>
    <s v="638"/>
    <s v="Gloria Stephenson"/>
    <s v="5322243"/>
    <s v="671"/>
    <s v="2018-11-16"/>
    <s v="671"/>
    <s v="Zinc and Castor oil ointment"/>
    <s v="19993369"/>
    <s v="948 West Rocky Second Street"/>
    <s v="638"/>
    <s v="1987-04-03"/>
    <s v="638"/>
    <s v="Tami Hubbard"/>
    <s v="27962157"/>
    <x v="0"/>
    <x v="0"/>
    <s v="2016-07-02"/>
    <s v="2"/>
    <x v="7"/>
    <x v="2"/>
    <s v="388"/>
    <x v="1"/>
    <x v="0"/>
    <x v="3"/>
    <n v="639787808"/>
  </r>
  <r>
    <s v="524 East First St."/>
    <s v="638"/>
    <x v="0"/>
    <s v="638"/>
    <s v="Gloria Stephenson"/>
    <s v="5802503"/>
    <s v="752"/>
    <s v="2030-02-26"/>
    <s v="752"/>
    <s v="Nicotine 2mg sublingual tablets sugar free"/>
    <s v="6445022"/>
    <s v="948 West Rocky Second Street"/>
    <s v="638"/>
    <s v="1987-04-03"/>
    <s v="638"/>
    <s v="Tami Hubbard"/>
    <s v="27962157"/>
    <x v="0"/>
    <x v="0"/>
    <s v="2014-12-07"/>
    <s v="7"/>
    <x v="4"/>
    <x v="0"/>
    <s v="96"/>
    <x v="2"/>
    <x v="0"/>
    <x v="7"/>
    <n v="309361056"/>
  </r>
  <r>
    <s v="524 East First St."/>
    <s v="638"/>
    <x v="0"/>
    <s v="638"/>
    <s v="Gloria Stephenson"/>
    <s v="6267903"/>
    <s v="927"/>
    <s v="2022-10-23"/>
    <s v="927"/>
    <s v="Buttercup Chesty Cough oral solution"/>
    <s v="12463084"/>
    <s v="948 West Rocky Second Street"/>
    <s v="638"/>
    <s v="1987-04-03"/>
    <s v="638"/>
    <s v="Tami Hubbard"/>
    <s v="27962157"/>
    <x v="0"/>
    <x v="0"/>
    <s v="2015-06-15"/>
    <s v="15"/>
    <x v="1"/>
    <x v="1"/>
    <s v="477"/>
    <x v="3"/>
    <x v="0"/>
    <x v="0"/>
    <n v="299114016"/>
  </r>
  <r>
    <s v="524 East First St."/>
    <s v="638"/>
    <x v="0"/>
    <s v="638"/>
    <s v="Gloria Stephenson"/>
    <s v="6702154"/>
    <s v="551"/>
    <s v="2028-07-09"/>
    <s v="551"/>
    <s v="Alvedon 60mg suppositories"/>
    <s v="6000024"/>
    <s v="948 West Rocky Second Street"/>
    <s v="638"/>
    <s v="1987-04-03"/>
    <s v="638"/>
    <s v="Tami Hubbard"/>
    <s v="27962157"/>
    <x v="0"/>
    <x v="0"/>
    <s v="2014-06-04"/>
    <s v="4"/>
    <x v="1"/>
    <x v="1"/>
    <s v="52"/>
    <x v="2"/>
    <x v="0"/>
    <x v="2"/>
    <n v="216000864"/>
  </r>
  <r>
    <s v="524 East First St."/>
    <s v="638"/>
    <x v="0"/>
    <s v="638"/>
    <s v="Gloria Stephenson"/>
    <s v="6828449"/>
    <s v="681"/>
    <s v="2025-06-02"/>
    <s v="681"/>
    <s v="Alli 60mg capsules"/>
    <s v="3176449"/>
    <s v="948 West Rocky Second Street"/>
    <s v="638"/>
    <s v="1987-04-03"/>
    <s v="638"/>
    <s v="Tami Hubbard"/>
    <s v="27962157"/>
    <x v="0"/>
    <x v="0"/>
    <s v="2018-06-18"/>
    <s v="18"/>
    <x v="1"/>
    <x v="1"/>
    <s v="600"/>
    <x v="4"/>
    <x v="0"/>
    <x v="1"/>
    <n v="139763756"/>
  </r>
  <r>
    <s v="524 East First St."/>
    <s v="638"/>
    <x v="0"/>
    <s v="638"/>
    <s v="Gloria Stephenson"/>
    <s v="7208180"/>
    <s v="209"/>
    <s v="2030-10-20"/>
    <s v="209"/>
    <s v="Senokot Max Strength 15mg tablets"/>
    <s v="21320361"/>
    <s v="948 West Rocky Second Street"/>
    <s v="638"/>
    <s v="1987-04-03"/>
    <s v="638"/>
    <s v="Tami Hubbard"/>
    <s v="27962157"/>
    <x v="0"/>
    <x v="0"/>
    <s v="2017-02-27"/>
    <s v="27"/>
    <x v="5"/>
    <x v="3"/>
    <s v="191"/>
    <x v="0"/>
    <x v="0"/>
    <x v="7"/>
    <n v="1023377328"/>
  </r>
  <r>
    <s v="524 East First St."/>
    <s v="638"/>
    <x v="0"/>
    <s v="638"/>
    <s v="Gloria Stephenson"/>
    <s v="7243295"/>
    <s v="167"/>
    <s v="2024-02-17"/>
    <s v="167"/>
    <s v="Dulcolax 5mg gastro-resistant tablets"/>
    <s v="14950755"/>
    <s v="948 West Rocky Second Street"/>
    <s v="638"/>
    <s v="1987-04-03"/>
    <s v="638"/>
    <s v="Tami Hubbard"/>
    <s v="27962157"/>
    <x v="0"/>
    <x v="0"/>
    <s v="2016-05-18"/>
    <s v="18"/>
    <x v="3"/>
    <x v="1"/>
    <s v="1261"/>
    <x v="1"/>
    <x v="0"/>
    <x v="8"/>
    <n v="59803020"/>
  </r>
  <r>
    <s v="524 East First St."/>
    <s v="638"/>
    <x v="0"/>
    <s v="638"/>
    <s v="Gloria Stephenson"/>
    <s v="7381582"/>
    <s v="434"/>
    <s v="2018-08-01"/>
    <s v="434"/>
    <s v="Ignatia 6c homeopathic pillules Clikpak"/>
    <s v="22285806"/>
    <s v="948 West Rocky Second Street"/>
    <s v="638"/>
    <s v="1987-04-03"/>
    <s v="638"/>
    <s v="Tami Hubbard"/>
    <s v="27962157"/>
    <x v="0"/>
    <x v="0"/>
    <s v="2017-04-10"/>
    <s v="10"/>
    <x v="8"/>
    <x v="1"/>
    <s v="1304"/>
    <x v="0"/>
    <x v="0"/>
    <x v="8"/>
    <n v="89143224"/>
  </r>
  <r>
    <s v="524 East First St."/>
    <s v="638"/>
    <x v="0"/>
    <s v="638"/>
    <s v="Gloria Stephenson"/>
    <s v="7405686"/>
    <s v="641"/>
    <s v="2025-08-02"/>
    <s v="641"/>
    <s v="Tinaderm Plus 1% powder"/>
    <s v="4056960"/>
    <s v="948 West Rocky Second Street"/>
    <s v="638"/>
    <s v="1987-04-03"/>
    <s v="638"/>
    <s v="Tami Hubbard"/>
    <s v="27962157"/>
    <x v="0"/>
    <x v="0"/>
    <s v="2016-07-02"/>
    <s v="2"/>
    <x v="7"/>
    <x v="2"/>
    <s v="388"/>
    <x v="1"/>
    <x v="0"/>
    <x v="2"/>
    <n v="146050560"/>
  </r>
  <r>
    <s v="524 East First St."/>
    <s v="638"/>
    <x v="0"/>
    <s v="638"/>
    <s v="Gloria Stephenson"/>
    <s v="8867566"/>
    <s v="832"/>
    <s v="2030-02-11"/>
    <s v="832"/>
    <s v="Nicorette Cools 2mg lozenges"/>
    <s v="10239075"/>
    <s v="948 West Rocky Second Street"/>
    <s v="638"/>
    <s v="1987-04-03"/>
    <s v="638"/>
    <s v="Tami Hubbard"/>
    <s v="27962157"/>
    <x v="0"/>
    <x v="0"/>
    <s v="2017-09-15"/>
    <s v="15"/>
    <x v="2"/>
    <x v="2"/>
    <s v="1517"/>
    <x v="0"/>
    <x v="0"/>
    <x v="5"/>
    <n v="286694100"/>
  </r>
  <r>
    <s v="524 East First St."/>
    <s v="638"/>
    <x v="0"/>
    <s v="638"/>
    <s v="Gloria Stephenson"/>
    <s v="9424363"/>
    <s v="215"/>
    <s v="2026-04-17"/>
    <s v="215"/>
    <s v="Nicotinell TTS 30 patches"/>
    <s v="7261186"/>
    <s v="948 West Rocky Second Street"/>
    <s v="638"/>
    <s v="1987-04-03"/>
    <s v="638"/>
    <s v="Tami Hubbard"/>
    <s v="27962157"/>
    <x v="0"/>
    <x v="0"/>
    <s v="2015-08-26"/>
    <s v="26"/>
    <x v="6"/>
    <x v="2"/>
    <s v="1136"/>
    <x v="3"/>
    <x v="0"/>
    <x v="6"/>
    <n v="290447440"/>
  </r>
  <r>
    <s v="524 East First St."/>
    <s v="638"/>
    <x v="0"/>
    <s v="638"/>
    <s v="Gloria Stephenson"/>
    <s v="9481899"/>
    <s v="785"/>
    <s v="2030-01-17"/>
    <s v="785"/>
    <s v="Ipecacuanha 30c homeopathic tablets"/>
    <s v="23435026"/>
    <s v="948 West Rocky Second Street"/>
    <s v="638"/>
    <s v="1987-04-03"/>
    <s v="638"/>
    <s v="Tami Hubbard"/>
    <s v="27962157"/>
    <x v="0"/>
    <x v="0"/>
    <s v="2017-02-27"/>
    <s v="27"/>
    <x v="5"/>
    <x v="3"/>
    <s v="191"/>
    <x v="0"/>
    <x v="0"/>
    <x v="3"/>
    <n v="749920832"/>
  </r>
  <r>
    <s v="524 East First St."/>
    <s v="638"/>
    <x v="0"/>
    <s v="638"/>
    <s v="Gloria Stephenson"/>
    <s v="9851045"/>
    <s v="920"/>
    <s v="2027-12-06"/>
    <s v="920"/>
    <s v="After Bite Classic 3.5% liquid"/>
    <s v="21863255"/>
    <s v="948 West Rocky Second Street"/>
    <s v="638"/>
    <s v="1987-04-03"/>
    <s v="638"/>
    <s v="Tami Hubbard"/>
    <s v="27962157"/>
    <x v="0"/>
    <x v="0"/>
    <s v="2018-06-18"/>
    <s v="18"/>
    <x v="1"/>
    <x v="1"/>
    <s v="600"/>
    <x v="4"/>
    <x v="0"/>
    <x v="3"/>
    <n v="699624160"/>
  </r>
  <r>
    <s v="524 New Freeway"/>
    <s v="551"/>
    <x v="0"/>
    <s v="551"/>
    <s v="Loretta Mccall"/>
    <s v="1747158"/>
    <s v="733"/>
    <s v="2026-05-24"/>
    <s v="733"/>
    <s v="Regaine for Women Regular Strength 2% solution"/>
    <s v="22750736"/>
    <s v="382 East Second Street"/>
    <s v="551"/>
    <s v="1994-09-30"/>
    <s v="551"/>
    <s v="Kathy Jordan"/>
    <s v="9059521"/>
    <x v="0"/>
    <x v="0"/>
    <s v="2015-05-07"/>
    <s v="7"/>
    <x v="3"/>
    <x v="1"/>
    <s v="1668"/>
    <x v="3"/>
    <x v="0"/>
    <x v="1"/>
    <n v="1001032384"/>
  </r>
  <r>
    <s v="524 New Freeway"/>
    <s v="551"/>
    <x v="0"/>
    <s v="551"/>
    <s v="Loretta Mccall"/>
    <s v="3052283"/>
    <s v="456"/>
    <s v="2028-11-27"/>
    <s v="456"/>
    <s v="Zinc and Castor oil ointment"/>
    <s v="1808488"/>
    <s v="382 East Second Street"/>
    <s v="551"/>
    <s v="1994-09-30"/>
    <s v="551"/>
    <s v="Kathy Jordan"/>
    <s v="9059521"/>
    <x v="0"/>
    <x v="0"/>
    <s v="2018-09-10"/>
    <s v="10"/>
    <x v="2"/>
    <x v="2"/>
    <s v="1120"/>
    <x v="4"/>
    <x v="0"/>
    <x v="11"/>
    <n v="28935808"/>
  </r>
  <r>
    <s v="524 New Freeway"/>
    <s v="551"/>
    <x v="0"/>
    <s v="551"/>
    <s v="Loretta Mccall"/>
    <s v="3228386"/>
    <s v="365"/>
    <s v="2022-09-20"/>
    <s v="365"/>
    <s v="Buscopan IBS Relief 10mg tablets"/>
    <s v="21071264"/>
    <s v="382 East Second Street"/>
    <s v="551"/>
    <s v="1994-09-30"/>
    <s v="551"/>
    <s v="Kathy Jordan"/>
    <s v="9059521"/>
    <x v="0"/>
    <x v="0"/>
    <s v="2017-05-21"/>
    <s v="21"/>
    <x v="3"/>
    <x v="1"/>
    <s v="26"/>
    <x v="0"/>
    <x v="0"/>
    <x v="8"/>
    <n v="84285056"/>
  </r>
  <r>
    <s v="524 New Freeway"/>
    <s v="551"/>
    <x v="0"/>
    <s v="551"/>
    <s v="Loretta Mccall"/>
    <s v="4109786"/>
    <s v="242"/>
    <s v="2023-08-31"/>
    <s v="242"/>
    <s v="NiQuitin Clear 14mg patches"/>
    <s v="23080597"/>
    <s v="382 East Second Street"/>
    <s v="551"/>
    <s v="1994-09-30"/>
    <s v="551"/>
    <s v="Kathy Jordan"/>
    <s v="9059521"/>
    <x v="0"/>
    <x v="0"/>
    <s v="2017-05-21"/>
    <s v="21"/>
    <x v="3"/>
    <x v="1"/>
    <s v="26"/>
    <x v="0"/>
    <x v="0"/>
    <x v="0"/>
    <n v="553934328"/>
  </r>
  <r>
    <s v="524 New Freeway"/>
    <s v="551"/>
    <x v="0"/>
    <s v="551"/>
    <s v="Loretta Mccall"/>
    <s v="430404"/>
    <s v="931"/>
    <s v="2026-02-08"/>
    <s v="931"/>
    <s v="Jackson's Extra Strength All Fours 100mg/5ml oral solution"/>
    <s v="8332286"/>
    <s v="382 East Second Street"/>
    <s v="551"/>
    <s v="1994-09-30"/>
    <s v="551"/>
    <s v="Kathy Jordan"/>
    <s v="9059521"/>
    <x v="0"/>
    <x v="0"/>
    <s v="2015-08-02"/>
    <s v="2"/>
    <x v="6"/>
    <x v="2"/>
    <s v="28"/>
    <x v="3"/>
    <x v="0"/>
    <x v="3"/>
    <n v="266633152"/>
  </r>
  <r>
    <s v="524 New Freeway"/>
    <s v="551"/>
    <x v="0"/>
    <s v="551"/>
    <s v="Loretta Mccall"/>
    <s v="4326382"/>
    <s v="763"/>
    <s v="2025-01-23"/>
    <s v="763"/>
    <s v="NiQuitin Freshmint 4mg medicated chewing gum"/>
    <s v="24696176"/>
    <s v="382 East Second Street"/>
    <s v="551"/>
    <s v="1994-09-30"/>
    <s v="551"/>
    <s v="Kathy Jordan"/>
    <s v="9059521"/>
    <x v="0"/>
    <x v="0"/>
    <s v="2016-02-04"/>
    <s v="4"/>
    <x v="5"/>
    <x v="3"/>
    <s v="19"/>
    <x v="1"/>
    <x v="0"/>
    <x v="9"/>
    <n v="493923520"/>
  </r>
  <r>
    <s v="524 New Freeway"/>
    <s v="551"/>
    <x v="0"/>
    <s v="551"/>
    <s v="Loretta Mccall"/>
    <s v="4589787"/>
    <s v="201"/>
    <s v="2018-02-20"/>
    <s v="201"/>
    <s v="Galprofen Long Lasting 200mg capsules"/>
    <s v="18369616"/>
    <s v="382 East Second Street"/>
    <s v="551"/>
    <s v="1994-09-30"/>
    <s v="551"/>
    <s v="Kathy Jordan"/>
    <s v="9059521"/>
    <x v="0"/>
    <x v="0"/>
    <s v="2016-09-09"/>
    <s v="9"/>
    <x v="2"/>
    <x v="2"/>
    <s v="756"/>
    <x v="1"/>
    <x v="0"/>
    <x v="8"/>
    <n v="73478464"/>
  </r>
  <r>
    <s v="524 New Freeway"/>
    <s v="551"/>
    <x v="0"/>
    <s v="551"/>
    <s v="Loretta Mccall"/>
    <s v="5038267"/>
    <s v="130"/>
    <s v="2019-11-11"/>
    <s v="130"/>
    <s v="Kalms Night 500mg tablets"/>
    <s v="20584687"/>
    <s v="382 East Second Street"/>
    <s v="551"/>
    <s v="1994-09-30"/>
    <s v="551"/>
    <s v="Kathy Jordan"/>
    <s v="9059521"/>
    <x v="0"/>
    <x v="0"/>
    <s v="2018-08-14"/>
    <s v="14"/>
    <x v="6"/>
    <x v="2"/>
    <s v="638"/>
    <x v="4"/>
    <x v="0"/>
    <x v="0"/>
    <n v="494032488"/>
  </r>
  <r>
    <s v="524 New Freeway"/>
    <s v="551"/>
    <x v="0"/>
    <s v="551"/>
    <s v="Loretta Mccall"/>
    <s v="5112723"/>
    <s v="673"/>
    <s v="2027-01-25"/>
    <s v="673"/>
    <s v="Covonia Herbal Mucus Cough syrup"/>
    <s v="2614971"/>
    <s v="382 East Second Street"/>
    <s v="551"/>
    <s v="1994-09-30"/>
    <s v="551"/>
    <s v="Kathy Jordan"/>
    <s v="9059521"/>
    <x v="0"/>
    <x v="0"/>
    <s v="2015-05-07"/>
    <s v="7"/>
    <x v="3"/>
    <x v="1"/>
    <s v="1668"/>
    <x v="3"/>
    <x v="0"/>
    <x v="6"/>
    <n v="104598840"/>
  </r>
  <r>
    <s v="524 New Freeway"/>
    <s v="551"/>
    <x v="0"/>
    <s v="551"/>
    <s v="Loretta Mccall"/>
    <s v="5715878"/>
    <s v="8"/>
    <s v="2025-05-20"/>
    <s v="8"/>
    <s v="Aspirin 75mg dispersible tablets"/>
    <s v="1751530"/>
    <s v="382 East Second Street"/>
    <s v="551"/>
    <s v="1994-09-30"/>
    <s v="551"/>
    <s v="Kathy Jordan"/>
    <s v="9059521"/>
    <x v="0"/>
    <x v="0"/>
    <s v="2015-08-08"/>
    <s v="8"/>
    <x v="6"/>
    <x v="2"/>
    <s v="539"/>
    <x v="3"/>
    <x v="0"/>
    <x v="0"/>
    <n v="42036720"/>
  </r>
  <r>
    <s v="524 New Freeway"/>
    <s v="551"/>
    <x v="0"/>
    <s v="551"/>
    <s v="Loretta Mccall"/>
    <s v="5735301"/>
    <s v="586"/>
    <s v="2023-03-04"/>
    <s v="586"/>
    <s v="Salicylic acid 2% ointment"/>
    <s v="12143799"/>
    <s v="382 East Second Street"/>
    <s v="551"/>
    <s v="1994-09-30"/>
    <s v="551"/>
    <s v="Kathy Jordan"/>
    <s v="9059521"/>
    <x v="0"/>
    <x v="0"/>
    <s v="2015-08-08"/>
    <s v="8"/>
    <x v="6"/>
    <x v="2"/>
    <s v="539"/>
    <x v="3"/>
    <x v="0"/>
    <x v="7"/>
    <n v="582902352"/>
  </r>
  <r>
    <s v="524 New Freeway"/>
    <s v="551"/>
    <x v="0"/>
    <s v="551"/>
    <s v="Loretta Mccall"/>
    <s v="594659"/>
    <s v="252"/>
    <s v="2030-01-06"/>
    <s v="252"/>
    <s v="Cuprum metallicum 6c homeopathic tablets"/>
    <s v="24791634"/>
    <s v="382 East Second Street"/>
    <s v="551"/>
    <s v="1994-09-30"/>
    <s v="551"/>
    <s v="Kathy Jordan"/>
    <s v="9059521"/>
    <x v="0"/>
    <x v="0"/>
    <s v="2018-08-14"/>
    <s v="14"/>
    <x v="6"/>
    <x v="2"/>
    <s v="638"/>
    <x v="4"/>
    <x v="0"/>
    <x v="11"/>
    <n v="396666144"/>
  </r>
  <r>
    <s v="524 New Freeway"/>
    <s v="551"/>
    <x v="0"/>
    <s v="551"/>
    <s v="Loretta Mccall"/>
    <s v="5989362"/>
    <s v="726"/>
    <s v="2018-06-03"/>
    <s v="726"/>
    <s v="Allerief 2mg/5ml oral solution"/>
    <s v="7894670"/>
    <s v="382 East Second Street"/>
    <s v="551"/>
    <s v="1994-09-30"/>
    <s v="551"/>
    <s v="Kathy Jordan"/>
    <s v="9059521"/>
    <x v="0"/>
    <x v="0"/>
    <s v="2016-02-04"/>
    <s v="4"/>
    <x v="5"/>
    <x v="3"/>
    <s v="19"/>
    <x v="1"/>
    <x v="0"/>
    <x v="0"/>
    <n v="189472080"/>
  </r>
  <r>
    <s v="524 New Freeway"/>
    <s v="551"/>
    <x v="0"/>
    <s v="551"/>
    <s v="Loretta Mccall"/>
    <s v="6015878"/>
    <s v="268"/>
    <s v="2018-11-10"/>
    <s v="268"/>
    <s v="Nicorette Freshmint 4mg medicated chewing gum"/>
    <s v="20843743"/>
    <s v="382 East Second Street"/>
    <s v="551"/>
    <s v="1994-09-30"/>
    <s v="551"/>
    <s v="Kathy Jordan"/>
    <s v="9059521"/>
    <x v="0"/>
    <x v="0"/>
    <s v="2016-02-04"/>
    <s v="4"/>
    <x v="5"/>
    <x v="3"/>
    <s v="19"/>
    <x v="1"/>
    <x v="0"/>
    <x v="3"/>
    <n v="666999776"/>
  </r>
  <r>
    <s v="524 New Freeway"/>
    <s v="551"/>
    <x v="0"/>
    <s v="551"/>
    <s v="Loretta Mccall"/>
    <s v="6024327"/>
    <s v="856"/>
    <s v="2021-02-17"/>
    <s v="856"/>
    <s v="Oilatum Plus bath additive"/>
    <s v="10544808"/>
    <s v="382 East Second Street"/>
    <s v="551"/>
    <s v="1994-09-30"/>
    <s v="551"/>
    <s v="Kathy Jordan"/>
    <s v="9059521"/>
    <x v="0"/>
    <x v="0"/>
    <s v="2015-05-07"/>
    <s v="7"/>
    <x v="3"/>
    <x v="1"/>
    <s v="1668"/>
    <x v="3"/>
    <x v="0"/>
    <x v="2"/>
    <n v="379613088"/>
  </r>
  <r>
    <s v="524 New Freeway"/>
    <s v="551"/>
    <x v="0"/>
    <s v="551"/>
    <s v="Loretta Mccall"/>
    <s v="6102486"/>
    <s v="938"/>
    <s v="2023-11-02"/>
    <s v="938"/>
    <s v="Eumon 40 XL tablets"/>
    <s v="13243120"/>
    <s v="382 East Second Street"/>
    <s v="551"/>
    <s v="1994-09-30"/>
    <s v="551"/>
    <s v="Kathy Jordan"/>
    <s v="9059521"/>
    <x v="0"/>
    <x v="0"/>
    <s v="2016-09-09"/>
    <s v="9"/>
    <x v="2"/>
    <x v="2"/>
    <s v="756"/>
    <x v="1"/>
    <x v="0"/>
    <x v="5"/>
    <n v="370807360"/>
  </r>
  <r>
    <s v="524 New Freeway"/>
    <s v="551"/>
    <x v="0"/>
    <s v="551"/>
    <s v="Loretta Mccall"/>
    <s v="641897"/>
    <s v="623"/>
    <s v="2029-06-12"/>
    <s v="623"/>
    <s v="Hibitane 5% concentrate solution"/>
    <s v="11807772"/>
    <s v="382 East Second Street"/>
    <s v="551"/>
    <s v="1994-09-30"/>
    <s v="551"/>
    <s v="Kathy Jordan"/>
    <s v="9059521"/>
    <x v="0"/>
    <x v="0"/>
    <s v="2016-02-22"/>
    <s v="22"/>
    <x v="5"/>
    <x v="3"/>
    <s v="772"/>
    <x v="1"/>
    <x v="0"/>
    <x v="10"/>
    <n v="141693264"/>
  </r>
  <r>
    <s v="524 New Freeway"/>
    <s v="551"/>
    <x v="0"/>
    <s v="551"/>
    <s v="Loretta Mccall"/>
    <s v="7188010"/>
    <s v="463"/>
    <s v="2029-10-23"/>
    <s v="463"/>
    <s v="Ibuleve Speed Relief 5% gel"/>
    <s v="20340504"/>
    <s v="382 East Second Street"/>
    <s v="551"/>
    <s v="1994-09-30"/>
    <s v="551"/>
    <s v="Kathy Jordan"/>
    <s v="9059521"/>
    <x v="0"/>
    <x v="0"/>
    <s v="2015-08-08"/>
    <s v="8"/>
    <x v="6"/>
    <x v="2"/>
    <s v="539"/>
    <x v="3"/>
    <x v="0"/>
    <x v="5"/>
    <n v="569534112"/>
  </r>
  <r>
    <s v="524 New Freeway"/>
    <s v="551"/>
    <x v="0"/>
    <s v="551"/>
    <s v="Loretta Mccall"/>
    <s v="7610566"/>
    <s v="129"/>
    <s v="2030-05-07"/>
    <s v="129"/>
    <s v="GlucoGel 40% gel original"/>
    <s v="21384947"/>
    <s v="382 East Second Street"/>
    <s v="551"/>
    <s v="1994-09-30"/>
    <s v="551"/>
    <s v="Kathy Jordan"/>
    <s v="9059521"/>
    <x v="0"/>
    <x v="0"/>
    <s v="2015-08-02"/>
    <s v="2"/>
    <x v="6"/>
    <x v="2"/>
    <s v="28"/>
    <x v="3"/>
    <x v="0"/>
    <x v="11"/>
    <n v="342159152"/>
  </r>
  <r>
    <s v="524 New Freeway"/>
    <s v="551"/>
    <x v="0"/>
    <s v="551"/>
    <s v="Loretta Mccall"/>
    <s v="7987500"/>
    <s v="53"/>
    <s v="2022-06-27"/>
    <s v="53"/>
    <s v="Kalms tablets"/>
    <s v="1806575"/>
    <s v="382 East Second Street"/>
    <s v="551"/>
    <s v="1994-09-30"/>
    <s v="551"/>
    <s v="Kathy Jordan"/>
    <s v="9059521"/>
    <x v="0"/>
    <x v="0"/>
    <s v="2018-09-10"/>
    <s v="10"/>
    <x v="2"/>
    <x v="2"/>
    <s v="1120"/>
    <x v="4"/>
    <x v="0"/>
    <x v="3"/>
    <n v="57810400"/>
  </r>
  <r>
    <s v="524 New Freeway"/>
    <s v="551"/>
    <x v="0"/>
    <s v="551"/>
    <s v="Loretta Mccall"/>
    <s v="9018297"/>
    <s v="538"/>
    <s v="2028-02-09"/>
    <s v="538"/>
    <s v="Sudocrem antiseptic healing cream"/>
    <s v="8497906"/>
    <s v="382 East Second Street"/>
    <s v="551"/>
    <s v="1994-09-30"/>
    <s v="551"/>
    <s v="Kathy Jordan"/>
    <s v="9059521"/>
    <x v="0"/>
    <x v="0"/>
    <s v="2016-02-22"/>
    <s v="22"/>
    <x v="5"/>
    <x v="3"/>
    <s v="772"/>
    <x v="1"/>
    <x v="0"/>
    <x v="0"/>
    <n v="203949744"/>
  </r>
  <r>
    <s v="524 New Freeway"/>
    <s v="551"/>
    <x v="0"/>
    <s v="551"/>
    <s v="Loretta Mccall"/>
    <s v="9332881"/>
    <s v="692"/>
    <s v="2018-06-16"/>
    <s v="692"/>
    <s v="Lamisil AT 1% cream"/>
    <s v="12108698"/>
    <s v="382 East Second Street"/>
    <s v="551"/>
    <s v="1994-09-30"/>
    <s v="551"/>
    <s v="Kathy Jordan"/>
    <s v="9059521"/>
    <x v="0"/>
    <x v="0"/>
    <s v="2015-08-02"/>
    <s v="2"/>
    <x v="6"/>
    <x v="2"/>
    <s v="28"/>
    <x v="3"/>
    <x v="0"/>
    <x v="7"/>
    <n v="581217504"/>
  </r>
  <r>
    <s v="524 New Freeway"/>
    <s v="551"/>
    <x v="0"/>
    <s v="551"/>
    <s v="Loretta Mccall"/>
    <s v="9963786"/>
    <s v="151"/>
    <s v="2027-07-03"/>
    <s v="151"/>
    <s v="Fybogel Orange 3.5g effervescent granules sachets SF"/>
    <s v="9097964"/>
    <s v="382 East Second Street"/>
    <s v="551"/>
    <s v="1994-09-30"/>
    <s v="551"/>
    <s v="Kathy Jordan"/>
    <s v="9059521"/>
    <x v="0"/>
    <x v="0"/>
    <s v="2018-09-10"/>
    <s v="10"/>
    <x v="2"/>
    <x v="2"/>
    <s v="1120"/>
    <x v="4"/>
    <x v="0"/>
    <x v="7"/>
    <n v="436702272"/>
  </r>
  <r>
    <s v="524 Rocky Second Drive"/>
    <s v="493"/>
    <x v="1"/>
    <s v="493"/>
    <s v="Oscar Chavez"/>
    <s v="104506"/>
    <s v="600"/>
    <s v="2018-03-15"/>
    <s v="600"/>
    <s v="White soft paraffin 15% / Liquid paraffin light 6% cream"/>
    <s v="12822181"/>
    <s v="21 Cowley Freeway"/>
    <s v="493"/>
    <s v="1987-04-23"/>
    <s v="493"/>
    <s v="Rolando Leon"/>
    <s v="17775737"/>
    <x v="0"/>
    <x v="0"/>
    <s v="2014-05-07"/>
    <s v="7"/>
    <x v="3"/>
    <x v="1"/>
    <s v="683"/>
    <x v="2"/>
    <x v="0"/>
    <x v="10"/>
    <n v="153866172"/>
  </r>
  <r>
    <s v="524 Rocky Second Drive"/>
    <s v="493"/>
    <x v="1"/>
    <s v="493"/>
    <s v="Oscar Chavez"/>
    <s v="1400810"/>
    <s v="852"/>
    <s v="2030-08-28"/>
    <s v="852"/>
    <s v="Candiden 500mg pessaries"/>
    <s v="1425629"/>
    <s v="21 Cowley Freeway"/>
    <s v="493"/>
    <s v="1987-04-23"/>
    <s v="493"/>
    <s v="Rolando Leon"/>
    <s v="17775737"/>
    <x v="0"/>
    <x v="0"/>
    <s v="2017-02-26"/>
    <s v="26"/>
    <x v="5"/>
    <x v="3"/>
    <s v="1313"/>
    <x v="0"/>
    <x v="0"/>
    <x v="6"/>
    <n v="57025160"/>
  </r>
  <r>
    <s v="524 Rocky Second Drive"/>
    <s v="493"/>
    <x v="1"/>
    <s v="493"/>
    <s v="Oscar Chavez"/>
    <s v="1841300"/>
    <s v="932"/>
    <s v="2030-02-07"/>
    <s v="932"/>
    <s v="Sterculia 62% granules 7g sachets gluten free"/>
    <s v="1442876"/>
    <s v="21 Cowley Freeway"/>
    <s v="493"/>
    <s v="1987-04-23"/>
    <s v="493"/>
    <s v="Rolando Leon"/>
    <s v="17775737"/>
    <x v="0"/>
    <x v="0"/>
    <s v="2015-06-10"/>
    <s v="10"/>
    <x v="1"/>
    <x v="1"/>
    <s v="1133"/>
    <x v="3"/>
    <x v="0"/>
    <x v="5"/>
    <n v="40400528"/>
  </r>
  <r>
    <s v="524 Rocky Second Drive"/>
    <s v="493"/>
    <x v="1"/>
    <s v="493"/>
    <s v="Oscar Chavez"/>
    <s v="2420527"/>
    <s v="840"/>
    <s v="2020-03-06"/>
    <s v="840"/>
    <s v="Hydrex 4% Surgical Scrub"/>
    <s v="5122399"/>
    <s v="21 Cowley Freeway"/>
    <s v="493"/>
    <s v="1987-04-23"/>
    <s v="493"/>
    <s v="Rolando Leon"/>
    <s v="17775737"/>
    <x v="0"/>
    <x v="0"/>
    <s v="2017-08-02"/>
    <s v="2"/>
    <x v="6"/>
    <x v="2"/>
    <s v="926"/>
    <x v="0"/>
    <x v="0"/>
    <x v="9"/>
    <n v="102447980"/>
  </r>
  <r>
    <s v="524 Rocky Second Drive"/>
    <s v="493"/>
    <x v="1"/>
    <s v="493"/>
    <s v="Oscar Chavez"/>
    <s v="2565908"/>
    <s v="259"/>
    <s v="2024-05-26"/>
    <s v="259"/>
    <s v="Setlers Antacid peppermint chewable tablets"/>
    <s v="9362059"/>
    <s v="21 Cowley Freeway"/>
    <s v="493"/>
    <s v="1987-04-23"/>
    <s v="493"/>
    <s v="Rolando Leon"/>
    <s v="17775737"/>
    <x v="0"/>
    <x v="0"/>
    <s v="2017-08-02"/>
    <s v="2"/>
    <x v="6"/>
    <x v="2"/>
    <s v="926"/>
    <x v="0"/>
    <x v="0"/>
    <x v="6"/>
    <n v="374482360"/>
  </r>
  <r>
    <s v="524 Rocky Second Drive"/>
    <s v="493"/>
    <x v="1"/>
    <s v="493"/>
    <s v="Oscar Chavez"/>
    <s v="2582716"/>
    <s v="465"/>
    <s v="2030-12-04"/>
    <s v="465"/>
    <s v="Boots Mucus Cough Relief 100mg/5ml oral solution"/>
    <s v="15656118"/>
    <s v="21 Cowley Freeway"/>
    <s v="493"/>
    <s v="1987-04-23"/>
    <s v="493"/>
    <s v="Rolando Leon"/>
    <s v="17775737"/>
    <x v="0"/>
    <x v="0"/>
    <s v="2017-04-20"/>
    <s v="20"/>
    <x v="8"/>
    <x v="1"/>
    <s v="342"/>
    <x v="0"/>
    <x v="0"/>
    <x v="6"/>
    <n v="626244720"/>
  </r>
  <r>
    <s v="524 Rocky Second Drive"/>
    <s v="493"/>
    <x v="1"/>
    <s v="493"/>
    <s v="Oscar Chavez"/>
    <s v="2954433"/>
    <s v="550"/>
    <s v="2030-07-25"/>
    <s v="550"/>
    <s v="Ispagel Orange 3.5g effervescent granules sachets"/>
    <s v="15772847"/>
    <s v="21 Cowley Freeway"/>
    <s v="493"/>
    <s v="1987-04-23"/>
    <s v="493"/>
    <s v="Rolando Leon"/>
    <s v="17775737"/>
    <x v="0"/>
    <x v="0"/>
    <s v="2015-03-16"/>
    <s v="16"/>
    <x v="9"/>
    <x v="3"/>
    <s v="1161"/>
    <x v="3"/>
    <x v="0"/>
    <x v="9"/>
    <n v="315456940"/>
  </r>
  <r>
    <s v="524 Rocky Second Drive"/>
    <s v="493"/>
    <x v="1"/>
    <s v="493"/>
    <s v="Oscar Chavez"/>
    <s v="3016342"/>
    <s v="298"/>
    <s v="2026-02-15"/>
    <s v="298"/>
    <s v="Halls Mentholyptus Sugar Free Cherry lozenges"/>
    <s v="24079675"/>
    <s v="21 Cowley Freeway"/>
    <s v="493"/>
    <s v="1987-04-23"/>
    <s v="493"/>
    <s v="Rolando Leon"/>
    <s v="17775737"/>
    <x v="0"/>
    <x v="0"/>
    <s v="2014-10-22"/>
    <s v="22"/>
    <x v="0"/>
    <x v="0"/>
    <s v="1403"/>
    <x v="2"/>
    <x v="0"/>
    <x v="4"/>
    <n v="192637400"/>
  </r>
  <r>
    <s v="524 Rocky Second Drive"/>
    <s v="493"/>
    <x v="1"/>
    <s v="493"/>
    <s v="Oscar Chavez"/>
    <s v="3490457"/>
    <s v="447"/>
    <s v="2029-08-15"/>
    <s v="447"/>
    <s v="Hypericum perforatum 30c homeopathic tablets"/>
    <s v="3042038"/>
    <s v="21 Cowley Freeway"/>
    <s v="493"/>
    <s v="1987-04-23"/>
    <s v="493"/>
    <s v="Rolando Leon"/>
    <s v="17775737"/>
    <x v="0"/>
    <x v="0"/>
    <s v="2017-04-20"/>
    <s v="20"/>
    <x v="8"/>
    <x v="1"/>
    <s v="342"/>
    <x v="0"/>
    <x v="0"/>
    <x v="8"/>
    <n v="12168152"/>
  </r>
  <r>
    <s v="524 Rocky Second Drive"/>
    <s v="493"/>
    <x v="1"/>
    <s v="493"/>
    <s v="Oscar Chavez"/>
    <s v="3914621"/>
    <s v="818"/>
    <s v="2020-07-17"/>
    <s v="818"/>
    <s v="Gaviscon Cool Liquid"/>
    <s v="19836379"/>
    <s v="21 Cowley Freeway"/>
    <s v="493"/>
    <s v="1987-04-23"/>
    <s v="493"/>
    <s v="Rolando Leon"/>
    <s v="17775737"/>
    <x v="0"/>
    <x v="0"/>
    <s v="2018-08-21"/>
    <s v="21"/>
    <x v="6"/>
    <x v="2"/>
    <s v="1303"/>
    <x v="4"/>
    <x v="0"/>
    <x v="0"/>
    <n v="476073096"/>
  </r>
  <r>
    <s v="524 Rocky Second Drive"/>
    <s v="493"/>
    <x v="1"/>
    <s v="493"/>
    <s v="Oscar Chavez"/>
    <s v="4137543"/>
    <s v="229"/>
    <s v="2030-12-01"/>
    <s v="229"/>
    <s v="Nurofen Express 342mg caplets"/>
    <s v="5095113"/>
    <s v="21 Cowley Freeway"/>
    <s v="493"/>
    <s v="1987-04-23"/>
    <s v="493"/>
    <s v="Rolando Leon"/>
    <s v="17775737"/>
    <x v="0"/>
    <x v="0"/>
    <s v="2014-03-13"/>
    <s v="13"/>
    <x v="9"/>
    <x v="3"/>
    <s v="158"/>
    <x v="2"/>
    <x v="0"/>
    <x v="7"/>
    <n v="244565424"/>
  </r>
  <r>
    <s v="524 Rocky Second Drive"/>
    <s v="493"/>
    <x v="1"/>
    <s v="493"/>
    <s v="Oscar Chavez"/>
    <s v="5137872"/>
    <s v="651"/>
    <s v="2020-08-13"/>
    <s v="651"/>
    <s v="Vaseline Pure Petroleum jelly"/>
    <s v="8941662"/>
    <s v="21 Cowley Freeway"/>
    <s v="493"/>
    <s v="1987-04-23"/>
    <s v="493"/>
    <s v="Rolando Leon"/>
    <s v="17775737"/>
    <x v="0"/>
    <x v="0"/>
    <s v="2014-03-13"/>
    <s v="13"/>
    <x v="9"/>
    <x v="3"/>
    <s v="158"/>
    <x v="2"/>
    <x v="0"/>
    <x v="5"/>
    <n v="250366536"/>
  </r>
  <r>
    <s v="524 Rocky Second Drive"/>
    <s v="493"/>
    <x v="1"/>
    <s v="493"/>
    <s v="Oscar Chavez"/>
    <s v="547687"/>
    <s v="941"/>
    <s v="2029-10-27"/>
    <s v="941"/>
    <s v="Glutarol 10% cutaneous solution"/>
    <s v="12049481"/>
    <s v="21 Cowley Freeway"/>
    <s v="493"/>
    <s v="1987-04-23"/>
    <s v="493"/>
    <s v="Rolando Leon"/>
    <s v="17775737"/>
    <x v="0"/>
    <x v="0"/>
    <s v="2017-02-26"/>
    <s v="26"/>
    <x v="5"/>
    <x v="3"/>
    <s v="1313"/>
    <x v="0"/>
    <x v="0"/>
    <x v="4"/>
    <n v="96395848"/>
  </r>
  <r>
    <s v="524 Rocky Second Drive"/>
    <s v="493"/>
    <x v="1"/>
    <s v="493"/>
    <s v="Oscar Chavez"/>
    <s v="5577983"/>
    <s v="985"/>
    <s v="2024-11-06"/>
    <s v="985"/>
    <s v="Oilatum shower gel fragrance free"/>
    <s v="13560213"/>
    <s v="21 Cowley Freeway"/>
    <s v="493"/>
    <s v="1987-04-23"/>
    <s v="493"/>
    <s v="Rolando Leon"/>
    <s v="17775737"/>
    <x v="0"/>
    <x v="0"/>
    <s v="2017-11-26"/>
    <s v="26"/>
    <x v="11"/>
    <x v="0"/>
    <s v="310"/>
    <x v="0"/>
    <x v="0"/>
    <x v="11"/>
    <n v="216963408"/>
  </r>
  <r>
    <s v="524 Rocky Second Drive"/>
    <s v="493"/>
    <x v="1"/>
    <s v="493"/>
    <s v="Oscar Chavez"/>
    <s v="5629761"/>
    <s v="881"/>
    <s v="2024-04-10"/>
    <s v="881"/>
    <s v="Cepton 0.1% medicated lotion"/>
    <s v="578269"/>
    <s v="21 Cowley Freeway"/>
    <s v="493"/>
    <s v="1987-04-23"/>
    <s v="493"/>
    <s v="Rolando Leon"/>
    <s v="17775737"/>
    <x v="0"/>
    <x v="0"/>
    <s v="2014-03-13"/>
    <s v="13"/>
    <x v="9"/>
    <x v="3"/>
    <s v="158"/>
    <x v="2"/>
    <x v="0"/>
    <x v="6"/>
    <n v="23130760"/>
  </r>
  <r>
    <s v="524 Rocky Second Drive"/>
    <s v="493"/>
    <x v="1"/>
    <s v="493"/>
    <s v="Oscar Chavez"/>
    <s v="6037694"/>
    <s v="590"/>
    <s v="2029-03-28"/>
    <s v="590"/>
    <s v="Dual Action Athlete's Foot 0.12% spray"/>
    <s v="5858818"/>
    <s v="21 Cowley Freeway"/>
    <s v="493"/>
    <s v="1987-04-23"/>
    <s v="493"/>
    <s v="Rolando Leon"/>
    <s v="17775737"/>
    <x v="0"/>
    <x v="0"/>
    <s v="2015-11-04"/>
    <s v="4"/>
    <x v="11"/>
    <x v="0"/>
    <s v="43"/>
    <x v="3"/>
    <x v="0"/>
    <x v="5"/>
    <n v="164046904"/>
  </r>
  <r>
    <s v="524 Rocky Second Drive"/>
    <s v="493"/>
    <x v="1"/>
    <s v="493"/>
    <s v="Oscar Chavez"/>
    <s v="6148239"/>
    <s v="60"/>
    <s v="2030-12-22"/>
    <s v="60"/>
    <s v="Pyridoxine 10mg tablets"/>
    <s v="20160149"/>
    <s v="21 Cowley Freeway"/>
    <s v="493"/>
    <s v="1987-04-23"/>
    <s v="493"/>
    <s v="Rolando Leon"/>
    <s v="17775737"/>
    <x v="0"/>
    <x v="0"/>
    <s v="2017-08-02"/>
    <s v="2"/>
    <x v="6"/>
    <x v="2"/>
    <s v="926"/>
    <x v="0"/>
    <x v="0"/>
    <x v="7"/>
    <n v="967687152"/>
  </r>
  <r>
    <s v="524 Rocky Second Drive"/>
    <s v="493"/>
    <x v="1"/>
    <s v="493"/>
    <s v="Oscar Chavez"/>
    <s v="7121009"/>
    <s v="92"/>
    <s v="2027-10-23"/>
    <s v="92"/>
    <s v="Ignatia amara 6c homeopathic tablets"/>
    <s v="5838909"/>
    <s v="21 Cowley Freeway"/>
    <s v="493"/>
    <s v="1987-04-23"/>
    <s v="493"/>
    <s v="Rolando Leon"/>
    <s v="17775737"/>
    <x v="0"/>
    <x v="0"/>
    <s v="2014-05-07"/>
    <s v="7"/>
    <x v="3"/>
    <x v="1"/>
    <s v="683"/>
    <x v="2"/>
    <x v="0"/>
    <x v="2"/>
    <n v="210200724"/>
  </r>
  <r>
    <s v="524 Rocky Second Drive"/>
    <s v="493"/>
    <x v="1"/>
    <s v="493"/>
    <s v="Oscar Chavez"/>
    <s v="738045"/>
    <s v="120"/>
    <s v="2029-11-05"/>
    <s v="120"/>
    <s v="Gastrocote chewable tablets"/>
    <s v="24806207"/>
    <s v="21 Cowley Freeway"/>
    <s v="493"/>
    <s v="1987-04-23"/>
    <s v="493"/>
    <s v="Rolando Leon"/>
    <s v="17775737"/>
    <x v="0"/>
    <x v="0"/>
    <s v="2017-11-26"/>
    <s v="26"/>
    <x v="11"/>
    <x v="0"/>
    <s v="310"/>
    <x v="0"/>
    <x v="0"/>
    <x v="6"/>
    <n v="992248280"/>
  </r>
  <r>
    <s v="524 Rocky Second Drive"/>
    <s v="493"/>
    <x v="1"/>
    <s v="493"/>
    <s v="Oscar Chavez"/>
    <s v="7630559"/>
    <s v="523"/>
    <s v="2022-01-12"/>
    <s v="523"/>
    <s v="Oilatum Junior cream"/>
    <s v="13416731"/>
    <s v="21 Cowley Freeway"/>
    <s v="493"/>
    <s v="1987-04-23"/>
    <s v="493"/>
    <s v="Rolando Leon"/>
    <s v="17775737"/>
    <x v="0"/>
    <x v="0"/>
    <s v="2015-06-10"/>
    <s v="10"/>
    <x v="1"/>
    <x v="1"/>
    <s v="1133"/>
    <x v="3"/>
    <x v="0"/>
    <x v="2"/>
    <n v="483002316"/>
  </r>
  <r>
    <s v="524 Rocky Second Drive"/>
    <s v="493"/>
    <x v="1"/>
    <s v="493"/>
    <s v="Oscar Chavez"/>
    <s v="7710291"/>
    <s v="473"/>
    <s v="2021-01-08"/>
    <s v="473"/>
    <s v="Gaviscon 500mg chewable tablets lemon"/>
    <s v="51249"/>
    <s v="21 Cowley Freeway"/>
    <s v="493"/>
    <s v="1987-04-23"/>
    <s v="493"/>
    <s v="Rolando Leon"/>
    <s v="17775737"/>
    <x v="0"/>
    <x v="0"/>
    <s v="2015-03-16"/>
    <s v="16"/>
    <x v="9"/>
    <x v="3"/>
    <s v="1161"/>
    <x v="3"/>
    <x v="0"/>
    <x v="1"/>
    <n v="2254956"/>
  </r>
  <r>
    <s v="524 Rocky Second Drive"/>
    <s v="493"/>
    <x v="1"/>
    <s v="493"/>
    <s v="Oscar Chavez"/>
    <s v="7833205"/>
    <s v="25"/>
    <s v="2025-08-20"/>
    <s v="25"/>
    <s v="Otrivine Allergy Relief 0.1% nasal spray"/>
    <s v="17133308"/>
    <s v="21 Cowley Freeway"/>
    <s v="493"/>
    <s v="1987-04-23"/>
    <s v="493"/>
    <s v="Rolando Leon"/>
    <s v="17775737"/>
    <x v="0"/>
    <x v="0"/>
    <s v="2015-11-04"/>
    <s v="4"/>
    <x v="11"/>
    <x v="0"/>
    <s v="43"/>
    <x v="3"/>
    <x v="0"/>
    <x v="0"/>
    <n v="411199392"/>
  </r>
  <r>
    <s v="524 Rocky Second Drive"/>
    <s v="493"/>
    <x v="1"/>
    <s v="493"/>
    <s v="Oscar Chavez"/>
    <s v="8088793"/>
    <s v="867"/>
    <s v="2028-08-16"/>
    <s v="867"/>
    <s v="Hedex Ibuprofen 200mg tablets"/>
    <s v="20327503"/>
    <s v="21 Cowley Freeway"/>
    <s v="493"/>
    <s v="1987-04-23"/>
    <s v="493"/>
    <s v="Rolando Leon"/>
    <s v="17775737"/>
    <x v="0"/>
    <x v="0"/>
    <s v="2015-11-04"/>
    <s v="4"/>
    <x v="11"/>
    <x v="0"/>
    <s v="43"/>
    <x v="3"/>
    <x v="0"/>
    <x v="11"/>
    <n v="325240048"/>
  </r>
  <r>
    <s v="524 Rocky Second Drive"/>
    <s v="493"/>
    <x v="1"/>
    <s v="493"/>
    <s v="Oscar Chavez"/>
    <s v="8957691"/>
    <s v="683"/>
    <s v="2029-06-16"/>
    <s v="683"/>
    <s v="Care Night Time Sleep Aid 25mg tablets"/>
    <s v="22215110"/>
    <s v="21 Cowley Freeway"/>
    <s v="493"/>
    <s v="1987-04-23"/>
    <s v="493"/>
    <s v="Rolando Leon"/>
    <s v="17775737"/>
    <x v="0"/>
    <x v="0"/>
    <s v="2015-03-16"/>
    <s v="16"/>
    <x v="9"/>
    <x v="3"/>
    <s v="1161"/>
    <x v="3"/>
    <x v="0"/>
    <x v="11"/>
    <n v="355441760"/>
  </r>
  <r>
    <s v="524 Rocky Second Drive"/>
    <s v="493"/>
    <x v="1"/>
    <s v="493"/>
    <s v="Oscar Chavez"/>
    <s v="9200583"/>
    <s v="610"/>
    <s v="2026-03-25"/>
    <s v="610"/>
    <s v="Nicotinell Mint 2mg medicated chewing gum"/>
    <s v="6918934"/>
    <s v="21 Cowley Freeway"/>
    <s v="493"/>
    <s v="1987-04-23"/>
    <s v="493"/>
    <s v="Rolando Leon"/>
    <s v="17775737"/>
    <x v="0"/>
    <x v="0"/>
    <s v="2014-10-22"/>
    <s v="22"/>
    <x v="0"/>
    <x v="0"/>
    <s v="1403"/>
    <x v="2"/>
    <x v="0"/>
    <x v="3"/>
    <n v="221405888"/>
  </r>
  <r>
    <s v="524 Rocky Second Drive"/>
    <s v="493"/>
    <x v="1"/>
    <s v="493"/>
    <s v="Oscar Chavez"/>
    <s v="9482433"/>
    <s v="727"/>
    <s v="2019-01-29"/>
    <s v="727"/>
    <s v="Atrogel Arnica gel"/>
    <s v="12894307"/>
    <s v="21 Cowley Freeway"/>
    <s v="493"/>
    <s v="1987-04-23"/>
    <s v="493"/>
    <s v="Rolando Leon"/>
    <s v="17775737"/>
    <x v="0"/>
    <x v="0"/>
    <s v="2018-08-21"/>
    <s v="21"/>
    <x v="6"/>
    <x v="2"/>
    <s v="1303"/>
    <x v="4"/>
    <x v="0"/>
    <x v="2"/>
    <n v="464195052"/>
  </r>
  <r>
    <s v="525 North Rocky Nobel Road"/>
    <s v="530"/>
    <x v="0"/>
    <s v="530"/>
    <s v="Rex Nixon"/>
    <s v="1841566"/>
    <s v="475"/>
    <s v="2019-11-04"/>
    <s v="475"/>
    <s v="Ichthammol liquid"/>
    <s v="16570271"/>
    <s v="609 Cowley Way"/>
    <s v="530"/>
    <s v="1982-04-11"/>
    <s v="530"/>
    <s v="Tomas Lamb"/>
    <s v="7565381"/>
    <x v="0"/>
    <x v="0"/>
    <s v="2017-12-18"/>
    <s v="18"/>
    <x v="4"/>
    <x v="0"/>
    <s v="1495"/>
    <x v="0"/>
    <x v="0"/>
    <x v="8"/>
    <n v="66281084"/>
  </r>
  <r>
    <s v="525 North Rocky Nobel Road"/>
    <s v="530"/>
    <x v="0"/>
    <s v="530"/>
    <s v="Rex Nixon"/>
    <s v="1863133"/>
    <s v="701"/>
    <s v="2024-01-12"/>
    <s v="701"/>
    <s v="Gaviscon Double Action Liquid peppermint"/>
    <s v="20624277"/>
    <s v="609 Cowley Way"/>
    <s v="530"/>
    <s v="1982-04-11"/>
    <s v="530"/>
    <s v="Tomas Lamb"/>
    <s v="7565381"/>
    <x v="0"/>
    <x v="0"/>
    <s v="2016-08-19"/>
    <s v="19"/>
    <x v="6"/>
    <x v="2"/>
    <s v="1494"/>
    <x v="1"/>
    <x v="0"/>
    <x v="1"/>
    <n v="907468188"/>
  </r>
  <r>
    <s v="525 North Rocky Nobel Road"/>
    <s v="530"/>
    <x v="0"/>
    <s v="530"/>
    <s v="Rex Nixon"/>
    <s v="1868177"/>
    <s v="761"/>
    <s v="2024-03-05"/>
    <s v="761"/>
    <s v="Balneum 84.75% bath oil"/>
    <s v="20770627"/>
    <s v="609 Cowley Way"/>
    <s v="530"/>
    <s v="1982-04-11"/>
    <s v="530"/>
    <s v="Tomas Lamb"/>
    <s v="7565381"/>
    <x v="0"/>
    <x v="0"/>
    <s v="2014-11-18"/>
    <s v="18"/>
    <x v="11"/>
    <x v="0"/>
    <s v="850"/>
    <x v="2"/>
    <x v="0"/>
    <x v="2"/>
    <n v="747742572"/>
  </r>
  <r>
    <s v="525 North Rocky Nobel Road"/>
    <s v="530"/>
    <x v="0"/>
    <s v="530"/>
    <s v="Rex Nixon"/>
    <s v="2072793"/>
    <s v="187"/>
    <s v="2026-01-09"/>
    <s v="187"/>
    <s v="Rhus toxicodendron 6c homeopathic tablets"/>
    <s v="10308257"/>
    <s v="609 Cowley Way"/>
    <s v="530"/>
    <s v="1982-04-11"/>
    <s v="530"/>
    <s v="Tomas Lamb"/>
    <s v="7565381"/>
    <x v="0"/>
    <x v="0"/>
    <s v="2015-04-05"/>
    <s v="5"/>
    <x v="8"/>
    <x v="1"/>
    <s v="1089"/>
    <x v="3"/>
    <x v="0"/>
    <x v="6"/>
    <n v="412330280"/>
  </r>
  <r>
    <s v="525 North Rocky Nobel Road"/>
    <s v="530"/>
    <x v="0"/>
    <s v="530"/>
    <s v="Rex Nixon"/>
    <s v="2961462"/>
    <s v="614"/>
    <s v="2021-08-24"/>
    <s v="614"/>
    <s v="Reflectant Sun Screen coffee (Dundee formula) cream"/>
    <s v="7208700"/>
    <s v="609 Cowley Way"/>
    <s v="530"/>
    <s v="1982-04-11"/>
    <s v="530"/>
    <s v="Tomas Lamb"/>
    <s v="7565381"/>
    <x v="0"/>
    <x v="0"/>
    <s v="2014-11-18"/>
    <s v="18"/>
    <x v="11"/>
    <x v="0"/>
    <s v="850"/>
    <x v="2"/>
    <x v="0"/>
    <x v="1"/>
    <n v="317182800"/>
  </r>
  <r>
    <s v="525 North Rocky Nobel Road"/>
    <s v="530"/>
    <x v="0"/>
    <s v="530"/>
    <s v="Rex Nixon"/>
    <s v="3213197"/>
    <s v="999"/>
    <s v="2025-12-09"/>
    <s v="999"/>
    <s v="Fersaday 322mg tablets"/>
    <s v="11651151"/>
    <s v="609 Cowley Way"/>
    <s v="530"/>
    <s v="1982-04-11"/>
    <s v="530"/>
    <s v="Tomas Lamb"/>
    <s v="7565381"/>
    <x v="0"/>
    <x v="0"/>
    <s v="2016-04-09"/>
    <s v="9"/>
    <x v="8"/>
    <x v="1"/>
    <s v="1417"/>
    <x v="1"/>
    <x v="0"/>
    <x v="9"/>
    <n v="233023020"/>
  </r>
  <r>
    <s v="525 North Rocky Nobel Road"/>
    <s v="530"/>
    <x v="0"/>
    <s v="530"/>
    <s v="Rex Nixon"/>
    <s v="3469715"/>
    <s v="398"/>
    <s v="2021-03-14"/>
    <s v="398"/>
    <s v="Peppermint oil 0.2ml gastro-resistant capsules"/>
    <s v="19911050"/>
    <s v="609 Cowley Way"/>
    <s v="530"/>
    <s v="1982-04-11"/>
    <s v="530"/>
    <s v="Tomas Lamb"/>
    <s v="7565381"/>
    <x v="0"/>
    <x v="0"/>
    <s v="2018-06-12"/>
    <s v="12"/>
    <x v="1"/>
    <x v="1"/>
    <s v="735"/>
    <x v="4"/>
    <x v="0"/>
    <x v="4"/>
    <n v="159288400"/>
  </r>
  <r>
    <s v="525 North Rocky Nobel Road"/>
    <s v="530"/>
    <x v="0"/>
    <s v="530"/>
    <s v="Rex Nixon"/>
    <s v="3741187"/>
    <s v="392"/>
    <s v="2023-10-01"/>
    <s v="392"/>
    <s v="Ibuprofen 100mg/5ml oral suspension 5ml sachets sugar free"/>
    <s v="22701763"/>
    <s v="609 Cowley Way"/>
    <s v="530"/>
    <s v="1982-04-11"/>
    <s v="530"/>
    <s v="Tomas Lamb"/>
    <s v="7565381"/>
    <x v="0"/>
    <x v="0"/>
    <s v="2018-06-12"/>
    <s v="12"/>
    <x v="1"/>
    <x v="1"/>
    <s v="735"/>
    <x v="4"/>
    <x v="0"/>
    <x v="5"/>
    <n v="635649364"/>
  </r>
  <r>
    <s v="525 North Rocky Nobel Road"/>
    <s v="530"/>
    <x v="0"/>
    <s v="530"/>
    <s v="Rex Nixon"/>
    <s v="491952"/>
    <s v="842"/>
    <s v="2025-04-29"/>
    <s v="842"/>
    <s v="Gaviscon Original Aniseed Relief"/>
    <s v="20155573"/>
    <s v="609 Cowley Way"/>
    <s v="530"/>
    <s v="1982-04-11"/>
    <s v="530"/>
    <s v="Tomas Lamb"/>
    <s v="7565381"/>
    <x v="0"/>
    <x v="0"/>
    <s v="2017-12-18"/>
    <s v="18"/>
    <x v="4"/>
    <x v="0"/>
    <s v="1495"/>
    <x v="0"/>
    <x v="0"/>
    <x v="5"/>
    <n v="564356044"/>
  </r>
  <r>
    <s v="525 North Rocky Nobel Road"/>
    <s v="530"/>
    <x v="0"/>
    <s v="530"/>
    <s v="Rex Nixon"/>
    <s v="5329897"/>
    <s v="617"/>
    <s v="2028-08-15"/>
    <s v="617"/>
    <s v="Aspirin 300mg tablets"/>
    <s v="16875379"/>
    <s v="609 Cowley Way"/>
    <s v="530"/>
    <s v="1982-04-11"/>
    <s v="530"/>
    <s v="Tomas Lamb"/>
    <s v="7565381"/>
    <x v="0"/>
    <x v="0"/>
    <s v="2015-04-05"/>
    <s v="5"/>
    <x v="8"/>
    <x v="1"/>
    <s v="1089"/>
    <x v="3"/>
    <x v="0"/>
    <x v="1"/>
    <n v="742516676"/>
  </r>
  <r>
    <s v="525 North Rocky Nobel Road"/>
    <s v="530"/>
    <x v="0"/>
    <s v="530"/>
    <s v="Rex Nixon"/>
    <s v="5441928"/>
    <s v="612"/>
    <s v="2030-12-24"/>
    <s v="612"/>
    <s v="Zantac 75 Relief Dissolve tablets"/>
    <s v="6787642"/>
    <s v="609 Cowley Way"/>
    <s v="530"/>
    <s v="1982-04-11"/>
    <s v="530"/>
    <s v="Tomas Lamb"/>
    <s v="7565381"/>
    <x v="0"/>
    <x v="0"/>
    <s v="2017-02-15"/>
    <s v="15"/>
    <x v="5"/>
    <x v="3"/>
    <s v="1590"/>
    <x v="0"/>
    <x v="0"/>
    <x v="6"/>
    <n v="271505680"/>
  </r>
  <r>
    <s v="525 North Rocky Nobel Road"/>
    <s v="530"/>
    <x v="0"/>
    <s v="530"/>
    <s v="Rex Nixon"/>
    <s v="6065476"/>
    <s v="782"/>
    <s v="2029-03-13"/>
    <s v="782"/>
    <s v="Beconase Hayfever Relief for Adults 50micrograms/dose nasal spray"/>
    <s v="5853025"/>
    <s v="609 Cowley Way"/>
    <s v="530"/>
    <s v="1982-04-11"/>
    <s v="530"/>
    <s v="Tomas Lamb"/>
    <s v="7565381"/>
    <x v="0"/>
    <x v="0"/>
    <s v="2015-04-05"/>
    <s v="5"/>
    <x v="8"/>
    <x v="1"/>
    <s v="1089"/>
    <x v="3"/>
    <x v="0"/>
    <x v="11"/>
    <n v="93648400"/>
  </r>
  <r>
    <s v="525 North Rocky Nobel Road"/>
    <s v="530"/>
    <x v="0"/>
    <s v="530"/>
    <s v="Rex Nixon"/>
    <s v="6453051"/>
    <s v="287"/>
    <s v="2026-05-03"/>
    <s v="287"/>
    <s v="Premier Halibut-liver oil 4000unit capsules"/>
    <s v="16082362"/>
    <s v="609 Cowley Way"/>
    <s v="530"/>
    <s v="1982-04-11"/>
    <s v="530"/>
    <s v="Tomas Lamb"/>
    <s v="7565381"/>
    <x v="0"/>
    <x v="0"/>
    <s v="2017-03-24"/>
    <s v="24"/>
    <x v="9"/>
    <x v="3"/>
    <s v="1637"/>
    <x v="0"/>
    <x v="0"/>
    <x v="1"/>
    <n v="707623928"/>
  </r>
  <r>
    <s v="525 North Rocky Nobel Road"/>
    <s v="530"/>
    <x v="0"/>
    <s v="530"/>
    <s v="Rex Nixon"/>
    <s v="6573834"/>
    <s v="593"/>
    <s v="2025-04-02"/>
    <s v="593"/>
    <s v="Glycerin, Lemon and Honey with Glucose and Ipecacuanha oral solution"/>
    <s v="2696587"/>
    <s v="609 Cowley Way"/>
    <s v="530"/>
    <s v="1982-04-11"/>
    <s v="530"/>
    <s v="Tomas Lamb"/>
    <s v="7565381"/>
    <x v="0"/>
    <x v="0"/>
    <s v="2016-04-09"/>
    <s v="9"/>
    <x v="8"/>
    <x v="1"/>
    <s v="1417"/>
    <x v="1"/>
    <x v="0"/>
    <x v="7"/>
    <n v="129436176"/>
  </r>
  <r>
    <s v="525 North Rocky Nobel Road"/>
    <s v="530"/>
    <x v="0"/>
    <s v="530"/>
    <s v="Rex Nixon"/>
    <s v="6971797"/>
    <s v="342"/>
    <s v="2030-08-06"/>
    <s v="342"/>
    <s v="Thuja occidentalis 6c homeopathic pillules Clikpak"/>
    <s v="8331096"/>
    <s v="609 Cowley Way"/>
    <s v="530"/>
    <s v="1982-04-11"/>
    <s v="530"/>
    <s v="Tomas Lamb"/>
    <s v="7565381"/>
    <x v="0"/>
    <x v="0"/>
    <s v="2016-06-06"/>
    <s v="6"/>
    <x v="1"/>
    <x v="1"/>
    <s v="73"/>
    <x v="1"/>
    <x v="0"/>
    <x v="9"/>
    <n v="166621920"/>
  </r>
  <r>
    <s v="525 North Rocky Nobel Road"/>
    <s v="530"/>
    <x v="0"/>
    <s v="530"/>
    <s v="Rex Nixon"/>
    <s v="7093934"/>
    <s v="685"/>
    <s v="2030-02-05"/>
    <s v="685"/>
    <s v="Urocit-K 5mEq tablets"/>
    <s v="8004284"/>
    <s v="609 Cowley Way"/>
    <s v="530"/>
    <s v="1982-04-11"/>
    <s v="530"/>
    <s v="Tomas Lamb"/>
    <s v="7565381"/>
    <x v="0"/>
    <x v="0"/>
    <s v="2017-02-15"/>
    <s v="15"/>
    <x v="5"/>
    <x v="3"/>
    <s v="1590"/>
    <x v="0"/>
    <x v="0"/>
    <x v="9"/>
    <n v="160085680"/>
  </r>
  <r>
    <s v="525 North Rocky Nobel Road"/>
    <s v="530"/>
    <x v="0"/>
    <s v="530"/>
    <s v="Rex Nixon"/>
    <s v="7096913"/>
    <s v="279"/>
    <s v="2023-04-13"/>
    <s v="279"/>
    <s v="Diprobase ointment"/>
    <s v="13951166"/>
    <s v="609 Cowley Way"/>
    <s v="530"/>
    <s v="1982-04-11"/>
    <s v="530"/>
    <s v="Tomas Lamb"/>
    <s v="7565381"/>
    <x v="0"/>
    <x v="0"/>
    <s v="2017-01-31"/>
    <s v="31"/>
    <x v="10"/>
    <x v="3"/>
    <s v="1209"/>
    <x v="0"/>
    <x v="0"/>
    <x v="3"/>
    <n v="446437312"/>
  </r>
  <r>
    <s v="525 North Rocky Nobel Road"/>
    <s v="530"/>
    <x v="0"/>
    <s v="530"/>
    <s v="Rex Nixon"/>
    <s v="7837310"/>
    <s v="36"/>
    <s v="2027-01-23"/>
    <s v="36"/>
    <s v="Conotrane cream"/>
    <s v="18509716"/>
    <s v="609 Cowley Way"/>
    <s v="530"/>
    <s v="1982-04-11"/>
    <s v="530"/>
    <s v="Tomas Lamb"/>
    <s v="7565381"/>
    <x v="0"/>
    <x v="0"/>
    <s v="2014-03-26"/>
    <s v="26"/>
    <x v="9"/>
    <x v="3"/>
    <s v="1168"/>
    <x v="2"/>
    <x v="0"/>
    <x v="6"/>
    <n v="740388640"/>
  </r>
  <r>
    <s v="525 North Rocky Nobel Road"/>
    <s v="530"/>
    <x v="0"/>
    <s v="530"/>
    <s v="Rex Nixon"/>
    <s v="8118098"/>
    <s v="570"/>
    <s v="2030-08-22"/>
    <s v="570"/>
    <s v="Vitamin B compound strong tablets"/>
    <s v="22301016"/>
    <s v="609 Cowley Way"/>
    <s v="530"/>
    <s v="1982-04-11"/>
    <s v="530"/>
    <s v="Tomas Lamb"/>
    <s v="7565381"/>
    <x v="0"/>
    <x v="0"/>
    <s v="2017-12-18"/>
    <s v="18"/>
    <x v="4"/>
    <x v="0"/>
    <s v="1495"/>
    <x v="0"/>
    <x v="0"/>
    <x v="0"/>
    <n v="535224384"/>
  </r>
  <r>
    <s v="525 North Rocky Nobel Road"/>
    <s v="530"/>
    <x v="0"/>
    <s v="530"/>
    <s v="Rex Nixon"/>
    <s v="8435261"/>
    <s v="440"/>
    <s v="2023-01-05"/>
    <s v="440"/>
    <s v="Lemsip Cough Max for Mucus Cough &amp; Cold 1000mg/200mg/12.2mg oral powder sachets"/>
    <s v="2872041"/>
    <s v="609 Cowley Way"/>
    <s v="530"/>
    <s v="1982-04-11"/>
    <s v="530"/>
    <s v="Tomas Lamb"/>
    <s v="7565381"/>
    <x v="0"/>
    <x v="0"/>
    <s v="2017-03-24"/>
    <s v="24"/>
    <x v="9"/>
    <x v="3"/>
    <s v="1637"/>
    <x v="0"/>
    <x v="0"/>
    <x v="5"/>
    <n v="80417148"/>
  </r>
  <r>
    <s v="525 North Rocky Nobel Road"/>
    <s v="530"/>
    <x v="0"/>
    <s v="530"/>
    <s v="Rex Nixon"/>
    <s v="8715106"/>
    <s v="632"/>
    <s v="2020-10-13"/>
    <s v="632"/>
    <s v="Senokot 7.5mg tablets"/>
    <s v="13574789"/>
    <s v="609 Cowley Way"/>
    <s v="530"/>
    <s v="1982-04-11"/>
    <s v="530"/>
    <s v="Tomas Lamb"/>
    <s v="7565381"/>
    <x v="0"/>
    <x v="0"/>
    <s v="2016-08-19"/>
    <s v="19"/>
    <x v="6"/>
    <x v="2"/>
    <s v="1494"/>
    <x v="1"/>
    <x v="0"/>
    <x v="4"/>
    <n v="108598312"/>
  </r>
  <r>
    <s v="525 North Rocky Nobel Road"/>
    <s v="530"/>
    <x v="0"/>
    <s v="530"/>
    <s v="Rex Nixon"/>
    <s v="882836"/>
    <s v="87"/>
    <s v="2018-03-10"/>
    <s v="87"/>
    <s v="Phorpain 5% gel"/>
    <s v="13783946"/>
    <s v="609 Cowley Way"/>
    <s v="530"/>
    <s v="1982-04-11"/>
    <s v="530"/>
    <s v="Tomas Lamb"/>
    <s v="7565381"/>
    <x v="0"/>
    <x v="0"/>
    <s v="2016-04-09"/>
    <s v="9"/>
    <x v="8"/>
    <x v="1"/>
    <s v="1417"/>
    <x v="1"/>
    <x v="0"/>
    <x v="1"/>
    <n v="606493624"/>
  </r>
  <r>
    <s v="525 North Rocky Nobel Road"/>
    <s v="530"/>
    <x v="0"/>
    <s v="530"/>
    <s v="Rex Nixon"/>
    <s v="8865337"/>
    <s v="32"/>
    <s v="2022-09-04"/>
    <s v="32"/>
    <s v="Dettol 4.8% liquid"/>
    <s v="15580521"/>
    <s v="609 Cowley Way"/>
    <s v="530"/>
    <s v="1982-04-11"/>
    <s v="530"/>
    <s v="Tomas Lamb"/>
    <s v="7565381"/>
    <x v="0"/>
    <x v="0"/>
    <s v="2014-03-26"/>
    <s v="26"/>
    <x v="9"/>
    <x v="3"/>
    <s v="1168"/>
    <x v="2"/>
    <x v="0"/>
    <x v="11"/>
    <n v="249288336"/>
  </r>
  <r>
    <s v="525 North Rocky Nobel Road"/>
    <s v="530"/>
    <x v="0"/>
    <s v="530"/>
    <s v="Rex Nixon"/>
    <s v="9006172"/>
    <s v="618"/>
    <s v="2027-09-17"/>
    <s v="618"/>
    <s v="Gaviscon Lemon chewable tablets"/>
    <s v="20594813"/>
    <s v="609 Cowley Way"/>
    <s v="530"/>
    <s v="1982-04-11"/>
    <s v="530"/>
    <s v="Tomas Lamb"/>
    <s v="7565381"/>
    <x v="0"/>
    <x v="0"/>
    <s v="2017-02-15"/>
    <s v="15"/>
    <x v="5"/>
    <x v="3"/>
    <s v="1590"/>
    <x v="0"/>
    <x v="0"/>
    <x v="11"/>
    <n v="329517008"/>
  </r>
  <r>
    <s v="525 North Rocky Nobel Road"/>
    <s v="530"/>
    <x v="0"/>
    <s v="530"/>
    <s v="Rex Nixon"/>
    <s v="9777576"/>
    <s v="444"/>
    <s v="2023-09-18"/>
    <s v="444"/>
    <s v="Liquid paraffin light liquid"/>
    <s v="17718011"/>
    <s v="609 Cowley Way"/>
    <s v="530"/>
    <s v="1982-04-11"/>
    <s v="530"/>
    <s v="Tomas Lamb"/>
    <s v="7565381"/>
    <x v="0"/>
    <x v="0"/>
    <s v="2016-06-06"/>
    <s v="6"/>
    <x v="1"/>
    <x v="1"/>
    <s v="73"/>
    <x v="1"/>
    <x v="0"/>
    <x v="0"/>
    <n v="425232264"/>
  </r>
  <r>
    <s v="525 North Rocky Nobel Road"/>
    <s v="530"/>
    <x v="0"/>
    <s v="530"/>
    <s v="Rex Nixon"/>
    <s v="9950490"/>
    <s v="328"/>
    <s v="2030-06-13"/>
    <s v="328"/>
    <s v="Ichthammol liquid"/>
    <s v="11913097"/>
    <s v="609 Cowley Way"/>
    <s v="530"/>
    <s v="1982-04-11"/>
    <s v="530"/>
    <s v="Tomas Lamb"/>
    <s v="7565381"/>
    <x v="0"/>
    <x v="0"/>
    <s v="2014-03-26"/>
    <s v="26"/>
    <x v="9"/>
    <x v="3"/>
    <s v="1168"/>
    <x v="2"/>
    <x v="0"/>
    <x v="6"/>
    <n v="476523880"/>
  </r>
  <r>
    <s v="525 North Rocky Nobel Road"/>
    <s v="530"/>
    <x v="0"/>
    <s v="530"/>
    <s v="Rex Nixon"/>
    <s v="9962913"/>
    <s v="814"/>
    <s v="2022-03-10"/>
    <s v="814"/>
    <s v="Boots NicAssist 10mg/ml nasal spray"/>
    <s v="16483729"/>
    <s v="609 Cowley Way"/>
    <s v="530"/>
    <s v="1982-04-11"/>
    <s v="530"/>
    <s v="Tomas Lamb"/>
    <s v="7565381"/>
    <x v="0"/>
    <x v="0"/>
    <s v="2017-01-31"/>
    <s v="31"/>
    <x v="10"/>
    <x v="3"/>
    <s v="1209"/>
    <x v="0"/>
    <x v="0"/>
    <x v="4"/>
    <n v="131869832"/>
  </r>
  <r>
    <s v="53 Green Fabien Boulevard"/>
    <s v="48"/>
    <x v="0"/>
    <s v="48"/>
    <s v="Brandie Pineda"/>
    <s v="1542634"/>
    <s v="638"/>
    <s v="2020-04-05"/>
    <s v="638"/>
    <s v="Rhus toxicodendron 30c homeopathic tablets"/>
    <s v="16598650"/>
    <s v="97 Green Second St."/>
    <s v="48"/>
    <s v="1991-11-02"/>
    <s v="48"/>
    <s v="Tamiko Hinton"/>
    <s v="24328779"/>
    <x v="0"/>
    <x v="0"/>
    <s v="2014-05-18"/>
    <s v="18"/>
    <x v="3"/>
    <x v="1"/>
    <s v="347"/>
    <x v="2"/>
    <x v="0"/>
    <x v="10"/>
    <n v="199183800"/>
  </r>
  <r>
    <s v="53 Green Fabien Boulevard"/>
    <s v="48"/>
    <x v="0"/>
    <s v="48"/>
    <s v="Brandie Pineda"/>
    <s v="2314647"/>
    <s v="116"/>
    <s v="2029-08-01"/>
    <s v="116"/>
    <s v="Chamomilla 30c homeopathic tablets"/>
    <s v="1535550"/>
    <s v="97 Green Second St."/>
    <s v="48"/>
    <s v="1991-11-02"/>
    <s v="48"/>
    <s v="Tamiko Hinton"/>
    <s v="24328779"/>
    <x v="0"/>
    <x v="0"/>
    <s v="2016-03-04"/>
    <s v="4"/>
    <x v="9"/>
    <x v="3"/>
    <s v="499"/>
    <x v="1"/>
    <x v="0"/>
    <x v="11"/>
    <n v="24568800"/>
  </r>
  <r>
    <s v="53 Green Fabien Boulevard"/>
    <s v="48"/>
    <x v="0"/>
    <s v="48"/>
    <s v="Brandie Pineda"/>
    <s v="2487318"/>
    <s v="654"/>
    <s v="2019-05-26"/>
    <s v="654"/>
    <s v="Mentholatum Ibuprofen 5% gel"/>
    <s v="16952756"/>
    <s v="97 Green Second St."/>
    <s v="48"/>
    <s v="1991-11-02"/>
    <s v="48"/>
    <s v="Tamiko Hinton"/>
    <s v="24328779"/>
    <x v="0"/>
    <x v="0"/>
    <s v="2016-12-22"/>
    <s v="22"/>
    <x v="4"/>
    <x v="0"/>
    <s v="1003"/>
    <x v="1"/>
    <x v="0"/>
    <x v="11"/>
    <n v="271244096"/>
  </r>
  <r>
    <s v="53 Green Fabien Boulevard"/>
    <s v="48"/>
    <x v="0"/>
    <s v="48"/>
    <s v="Brandie Pineda"/>
    <s v="3117490"/>
    <s v="669"/>
    <s v="2025-05-19"/>
    <s v="669"/>
    <s v="Natrum muriaticum 6c homeopathic tablets"/>
    <s v="10995411"/>
    <s v="97 Green Second St."/>
    <s v="48"/>
    <s v="1991-11-02"/>
    <s v="48"/>
    <s v="Tamiko Hinton"/>
    <s v="24328779"/>
    <x v="0"/>
    <x v="0"/>
    <s v="2016-12-22"/>
    <s v="22"/>
    <x v="4"/>
    <x v="0"/>
    <s v="1003"/>
    <x v="1"/>
    <x v="0"/>
    <x v="3"/>
    <n v="351853152"/>
  </r>
  <r>
    <s v="53 Green Fabien Boulevard"/>
    <s v="48"/>
    <x v="0"/>
    <s v="48"/>
    <s v="Brandie Pineda"/>
    <s v="337329"/>
    <s v="305"/>
    <s v="2025-07-08"/>
    <s v="305"/>
    <s v="Rennie Peppermint chewable tablets"/>
    <s v="7650928"/>
    <s v="97 Green Second St."/>
    <s v="48"/>
    <s v="1991-11-02"/>
    <s v="48"/>
    <s v="Tamiko Hinton"/>
    <s v="24328779"/>
    <x v="0"/>
    <x v="0"/>
    <s v="2017-09-27"/>
    <s v="27"/>
    <x v="2"/>
    <x v="2"/>
    <s v="65"/>
    <x v="0"/>
    <x v="0"/>
    <x v="7"/>
    <n v="367244544"/>
  </r>
  <r>
    <s v="53 Green Fabien Boulevard"/>
    <s v="48"/>
    <x v="0"/>
    <s v="48"/>
    <s v="Brandie Pineda"/>
    <s v="3520321"/>
    <s v="991"/>
    <s v="2028-02-11"/>
    <s v="991"/>
    <s v="Benadryl Allergy Relief 8mg capsules"/>
    <s v="1630375"/>
    <s v="97 Green Second St."/>
    <s v="48"/>
    <s v="1991-11-02"/>
    <s v="48"/>
    <s v="Tamiko Hinton"/>
    <s v="24328779"/>
    <x v="0"/>
    <x v="0"/>
    <s v="2018-05-04"/>
    <s v="4"/>
    <x v="3"/>
    <x v="1"/>
    <s v="1008"/>
    <x v="4"/>
    <x v="0"/>
    <x v="8"/>
    <n v="6521500"/>
  </r>
  <r>
    <s v="53 Green Fabien Boulevard"/>
    <s v="48"/>
    <x v="0"/>
    <s v="48"/>
    <s v="Brandie Pineda"/>
    <s v="3821763"/>
    <s v="998"/>
    <s v="2029-10-17"/>
    <s v="998"/>
    <s v="Adios Max 120mg tablets"/>
    <s v="3621391"/>
    <s v="97 Green Second St."/>
    <s v="48"/>
    <s v="1991-11-02"/>
    <s v="48"/>
    <s v="Tamiko Hinton"/>
    <s v="24328779"/>
    <x v="0"/>
    <x v="0"/>
    <s v="2017-09-27"/>
    <s v="27"/>
    <x v="2"/>
    <x v="2"/>
    <s v="65"/>
    <x v="0"/>
    <x v="0"/>
    <x v="2"/>
    <n v="130370076"/>
  </r>
  <r>
    <s v="53 Green Fabien Boulevard"/>
    <s v="48"/>
    <x v="0"/>
    <s v="48"/>
    <s v="Brandie Pineda"/>
    <s v="4228888"/>
    <s v="291"/>
    <s v="2021-02-16"/>
    <s v="291"/>
    <s v="Nicotinell 2mg lozenges"/>
    <s v="8297100"/>
    <s v="97 Green Second St."/>
    <s v="48"/>
    <s v="1991-11-02"/>
    <s v="48"/>
    <s v="Tamiko Hinton"/>
    <s v="24328779"/>
    <x v="0"/>
    <x v="0"/>
    <s v="2016-03-07"/>
    <s v="7"/>
    <x v="9"/>
    <x v="3"/>
    <s v="603"/>
    <x v="1"/>
    <x v="0"/>
    <x v="5"/>
    <n v="232318800"/>
  </r>
  <r>
    <s v="53 Green Fabien Boulevard"/>
    <s v="48"/>
    <x v="0"/>
    <s v="48"/>
    <s v="Brandie Pineda"/>
    <s v="4602676"/>
    <s v="642"/>
    <s v="2023-08-18"/>
    <s v="642"/>
    <s v="TCP antiseptic liquid"/>
    <s v="23661988"/>
    <s v="97 Green Second St."/>
    <s v="48"/>
    <s v="1991-11-02"/>
    <s v="48"/>
    <s v="Tamiko Hinton"/>
    <s v="24328779"/>
    <x v="0"/>
    <x v="0"/>
    <s v="2017-09-27"/>
    <s v="27"/>
    <x v="2"/>
    <x v="2"/>
    <s v="65"/>
    <x v="0"/>
    <x v="0"/>
    <x v="3"/>
    <n v="757183616"/>
  </r>
  <r>
    <s v="53 Green Fabien Boulevard"/>
    <s v="48"/>
    <x v="0"/>
    <s v="48"/>
    <s v="Brandie Pineda"/>
    <s v="4850436"/>
    <s v="35"/>
    <s v="2028-03-22"/>
    <s v="35"/>
    <s v="Fybogel Hi-Fibre Lemon 3.5g effervescent granules sachets"/>
    <s v="3398829"/>
    <s v="97 Green Second St."/>
    <s v="48"/>
    <s v="1991-11-02"/>
    <s v="48"/>
    <s v="Tamiko Hinton"/>
    <s v="24328779"/>
    <x v="0"/>
    <x v="0"/>
    <s v="2018-10-03"/>
    <s v="3"/>
    <x v="0"/>
    <x v="0"/>
    <s v="1125"/>
    <x v="4"/>
    <x v="0"/>
    <x v="6"/>
    <n v="135953160"/>
  </r>
  <r>
    <s v="53 Green Fabien Boulevard"/>
    <s v="48"/>
    <x v="0"/>
    <s v="48"/>
    <s v="Brandie Pineda"/>
    <s v="5629761"/>
    <s v="881"/>
    <s v="2024-04-10"/>
    <s v="881"/>
    <s v="Cepton 0.1% medicated lotion"/>
    <s v="578269"/>
    <s v="97 Green Second St."/>
    <s v="48"/>
    <s v="1991-11-02"/>
    <s v="48"/>
    <s v="Tamiko Hinton"/>
    <s v="24328779"/>
    <x v="0"/>
    <x v="0"/>
    <s v="2018-10-03"/>
    <s v="3"/>
    <x v="0"/>
    <x v="0"/>
    <s v="1125"/>
    <x v="4"/>
    <x v="0"/>
    <x v="9"/>
    <n v="11565380"/>
  </r>
  <r>
    <s v="53 Green Fabien Boulevard"/>
    <s v="48"/>
    <x v="0"/>
    <s v="48"/>
    <s v="Brandie Pineda"/>
    <s v="5858066"/>
    <s v="839"/>
    <s v="2029-07-07"/>
    <s v="839"/>
    <s v="Ruta graveolens 30c homeopathic pillules"/>
    <s v="5898614"/>
    <s v="97 Green Second St."/>
    <s v="48"/>
    <s v="1991-11-02"/>
    <s v="48"/>
    <s v="Tamiko Hinton"/>
    <s v="24328779"/>
    <x v="0"/>
    <x v="0"/>
    <s v="2016-03-04"/>
    <s v="4"/>
    <x v="9"/>
    <x v="3"/>
    <s v="499"/>
    <x v="1"/>
    <x v="0"/>
    <x v="1"/>
    <n v="259539016"/>
  </r>
  <r>
    <s v="53 Green Fabien Boulevard"/>
    <s v="48"/>
    <x v="0"/>
    <s v="48"/>
    <s v="Brandie Pineda"/>
    <s v="6519973"/>
    <s v="478"/>
    <s v="2019-01-11"/>
    <s v="478"/>
    <s v="Ignatia amara 30c homeopathic tablets"/>
    <s v="9141927"/>
    <s v="97 Green Second St."/>
    <s v="48"/>
    <s v="1991-11-02"/>
    <s v="48"/>
    <s v="Tamiko Hinton"/>
    <s v="24328779"/>
    <x v="0"/>
    <x v="0"/>
    <s v="2014-05-26"/>
    <s v="26"/>
    <x v="3"/>
    <x v="1"/>
    <s v="1639"/>
    <x v="2"/>
    <x v="0"/>
    <x v="9"/>
    <n v="182838540"/>
  </r>
  <r>
    <s v="53 Green Fabien Boulevard"/>
    <s v="48"/>
    <x v="0"/>
    <s v="48"/>
    <s v="Brandie Pineda"/>
    <s v="6784946"/>
    <s v="195"/>
    <s v="2024-01-11"/>
    <s v="195"/>
    <s v="Rennie Soft Chews 800mg chewable tablets"/>
    <s v="14279117"/>
    <s v="97 Green Second St."/>
    <s v="48"/>
    <s v="1991-11-02"/>
    <s v="48"/>
    <s v="Tamiko Hinton"/>
    <s v="24328779"/>
    <x v="0"/>
    <x v="0"/>
    <s v="2014-05-26"/>
    <s v="26"/>
    <x v="3"/>
    <x v="1"/>
    <s v="1639"/>
    <x v="2"/>
    <x v="0"/>
    <x v="3"/>
    <n v="456931744"/>
  </r>
  <r>
    <s v="53 Green Fabien Boulevard"/>
    <s v="48"/>
    <x v="0"/>
    <s v="48"/>
    <s v="Brandie Pineda"/>
    <s v="7049582"/>
    <s v="978"/>
    <s v="2022-09-25"/>
    <s v="978"/>
    <s v="Ibuprofen 200mg orodispersible tablets sugar free"/>
    <s v="13366390"/>
    <s v="97 Green Second St."/>
    <s v="48"/>
    <s v="1991-11-02"/>
    <s v="48"/>
    <s v="Tamiko Hinton"/>
    <s v="24328779"/>
    <x v="0"/>
    <x v="0"/>
    <s v="2016-03-07"/>
    <s v="7"/>
    <x v="9"/>
    <x v="3"/>
    <s v="603"/>
    <x v="1"/>
    <x v="0"/>
    <x v="4"/>
    <n v="106931120"/>
  </r>
  <r>
    <s v="53 Green Fabien Boulevard"/>
    <s v="48"/>
    <x v="0"/>
    <s v="48"/>
    <s v="Brandie Pineda"/>
    <s v="712076"/>
    <s v="872"/>
    <s v="2025-11-08"/>
    <s v="872"/>
    <s v="BecoAllergy 10mg tablets"/>
    <s v="8443038"/>
    <s v="97 Green Second St."/>
    <s v="48"/>
    <s v="1991-11-02"/>
    <s v="48"/>
    <s v="Tamiko Hinton"/>
    <s v="24328779"/>
    <x v="0"/>
    <x v="0"/>
    <s v="2014-05-18"/>
    <s v="18"/>
    <x v="3"/>
    <x v="1"/>
    <s v="347"/>
    <x v="2"/>
    <x v="0"/>
    <x v="11"/>
    <n v="135088608"/>
  </r>
  <r>
    <s v="53 Green Fabien Boulevard"/>
    <s v="48"/>
    <x v="0"/>
    <s v="48"/>
    <s v="Brandie Pineda"/>
    <s v="7363473"/>
    <s v="273"/>
    <s v="2026-10-06"/>
    <s v="273"/>
    <s v="Otrivine Adult Metered Dose 0.1% nasal spray"/>
    <s v="5136223"/>
    <s v="97 Green Second St."/>
    <s v="48"/>
    <s v="1991-11-02"/>
    <s v="48"/>
    <s v="Tamiko Hinton"/>
    <s v="24328779"/>
    <x v="0"/>
    <x v="0"/>
    <s v="2016-03-07"/>
    <s v="7"/>
    <x v="9"/>
    <x v="3"/>
    <s v="603"/>
    <x v="1"/>
    <x v="0"/>
    <x v="3"/>
    <n v="164359136"/>
  </r>
  <r>
    <s v="53 Green Fabien Boulevard"/>
    <s v="48"/>
    <x v="0"/>
    <s v="48"/>
    <s v="Brandie Pineda"/>
    <s v="8168119"/>
    <s v="646"/>
    <s v="2029-01-16"/>
    <s v="646"/>
    <s v="Atrogel Arnica gel"/>
    <s v="8334143"/>
    <s v="97 Green Second St."/>
    <s v="48"/>
    <s v="1991-11-02"/>
    <s v="48"/>
    <s v="Tamiko Hinton"/>
    <s v="24328779"/>
    <x v="0"/>
    <x v="0"/>
    <s v="2014-12-18"/>
    <s v="18"/>
    <x v="4"/>
    <x v="0"/>
    <s v="1486"/>
    <x v="2"/>
    <x v="0"/>
    <x v="10"/>
    <n v="100009716"/>
  </r>
  <r>
    <s v="53 Green Fabien Boulevard"/>
    <s v="48"/>
    <x v="0"/>
    <s v="48"/>
    <s v="Brandie Pineda"/>
    <s v="8269261"/>
    <s v="166"/>
    <s v="2023-12-14"/>
    <s v="166"/>
    <s v="Buttercup Bronchostop Cough pastilles"/>
    <s v="16062109"/>
    <s v="97 Green Second St."/>
    <s v="48"/>
    <s v="1991-11-02"/>
    <s v="48"/>
    <s v="Tamiko Hinton"/>
    <s v="24328779"/>
    <x v="0"/>
    <x v="0"/>
    <s v="2014-09-14"/>
    <s v="14"/>
    <x v="2"/>
    <x v="2"/>
    <s v="1226"/>
    <x v="2"/>
    <x v="0"/>
    <x v="5"/>
    <n v="449739052"/>
  </r>
  <r>
    <s v="53 Green Fabien Boulevard"/>
    <s v="48"/>
    <x v="0"/>
    <s v="48"/>
    <s v="Brandie Pineda"/>
    <s v="8276278"/>
    <s v="86"/>
    <s v="2030-11-17"/>
    <s v="86"/>
    <s v="Ex-Lax Senna 15mg tablets"/>
    <s v="22727515"/>
    <s v="97 Green Second St."/>
    <s v="48"/>
    <s v="1991-11-02"/>
    <s v="48"/>
    <s v="Tamiko Hinton"/>
    <s v="24328779"/>
    <x v="0"/>
    <x v="0"/>
    <s v="2014-09-14"/>
    <s v="14"/>
    <x v="2"/>
    <x v="2"/>
    <s v="1226"/>
    <x v="2"/>
    <x v="0"/>
    <x v="8"/>
    <n v="90910060"/>
  </r>
  <r>
    <s v="53 Green Fabien Boulevard"/>
    <s v="48"/>
    <x v="0"/>
    <s v="48"/>
    <s v="Brandie Pineda"/>
    <s v="8877136"/>
    <s v="835"/>
    <s v="2027-03-25"/>
    <s v="835"/>
    <s v="Daktarin Aktiv 0.16% spray powder"/>
    <s v="19970824"/>
    <s v="97 Green Second St."/>
    <s v="48"/>
    <s v="1991-11-02"/>
    <s v="48"/>
    <s v="Tamiko Hinton"/>
    <s v="24328779"/>
    <x v="0"/>
    <x v="0"/>
    <s v="2014-09-14"/>
    <s v="14"/>
    <x v="2"/>
    <x v="2"/>
    <s v="1226"/>
    <x v="2"/>
    <x v="0"/>
    <x v="0"/>
    <n v="479299776"/>
  </r>
  <r>
    <s v="53 Green Fabien Boulevard"/>
    <s v="48"/>
    <x v="0"/>
    <s v="48"/>
    <s v="Brandie Pineda"/>
    <s v="892872"/>
    <s v="714"/>
    <s v="2022-05-27"/>
    <s v="714"/>
    <s v="Olive oil liquid"/>
    <s v="5351140"/>
    <s v="97 Green Second St."/>
    <s v="48"/>
    <s v="1991-11-02"/>
    <s v="48"/>
    <s v="Tamiko Hinton"/>
    <s v="24328779"/>
    <x v="0"/>
    <x v="0"/>
    <s v="2014-12-18"/>
    <s v="18"/>
    <x v="4"/>
    <x v="0"/>
    <s v="1486"/>
    <x v="2"/>
    <x v="0"/>
    <x v="1"/>
    <n v="235450160"/>
  </r>
  <r>
    <s v="53 Green Fabien Boulevard"/>
    <s v="48"/>
    <x v="0"/>
    <s v="48"/>
    <s v="Brandie Pineda"/>
    <s v="8959101"/>
    <s v="171"/>
    <s v="2025-03-19"/>
    <s v="171"/>
    <s v="Rennie Spearmint chewable tablets"/>
    <s v="18136098"/>
    <s v="97 Green Second St."/>
    <s v="48"/>
    <s v="1991-11-02"/>
    <s v="48"/>
    <s v="Tamiko Hinton"/>
    <s v="24328779"/>
    <x v="0"/>
    <x v="0"/>
    <s v="2018-10-03"/>
    <s v="3"/>
    <x v="0"/>
    <x v="0"/>
    <s v="1125"/>
    <x v="4"/>
    <x v="0"/>
    <x v="7"/>
    <n v="870532704"/>
  </r>
  <r>
    <s v="53 Green Fabien Boulevard"/>
    <s v="48"/>
    <x v="0"/>
    <s v="48"/>
    <s v="Brandie Pineda"/>
    <s v="9307000"/>
    <s v="202"/>
    <s v="2025-02-10"/>
    <s v="202"/>
    <s v="Rennie Orange 500mg chewable tablets"/>
    <s v="18473235"/>
    <s v="97 Green Second St."/>
    <s v="48"/>
    <s v="1991-11-02"/>
    <s v="48"/>
    <s v="Tamiko Hinton"/>
    <s v="24328779"/>
    <x v="0"/>
    <x v="0"/>
    <s v="2016-03-04"/>
    <s v="4"/>
    <x v="9"/>
    <x v="3"/>
    <s v="499"/>
    <x v="1"/>
    <x v="0"/>
    <x v="7"/>
    <n v="886715280"/>
  </r>
  <r>
    <s v="53 Green Fabien Boulevard"/>
    <s v="48"/>
    <x v="0"/>
    <s v="48"/>
    <s v="Brandie Pineda"/>
    <s v="9629749"/>
    <s v="882"/>
    <s v="2023-05-15"/>
    <s v="882"/>
    <s v="EllaOne 30mg tablets"/>
    <s v="4706281"/>
    <s v="97 Green Second St."/>
    <s v="48"/>
    <s v="1991-11-02"/>
    <s v="48"/>
    <s v="Tamiko Hinton"/>
    <s v="24328779"/>
    <x v="0"/>
    <x v="0"/>
    <s v="2014-05-26"/>
    <s v="26"/>
    <x v="3"/>
    <x v="1"/>
    <s v="1639"/>
    <x v="2"/>
    <x v="0"/>
    <x v="9"/>
    <n v="94125620"/>
  </r>
  <r>
    <s v="53 Green Fabien Boulevard"/>
    <s v="48"/>
    <x v="0"/>
    <s v="48"/>
    <s v="Brandie Pineda"/>
    <s v="9963786"/>
    <s v="151"/>
    <s v="2027-07-03"/>
    <s v="151"/>
    <s v="Fybogel Orange 3.5g effervescent granules sachets SF"/>
    <s v="9097964"/>
    <s v="97 Green Second St."/>
    <s v="48"/>
    <s v="1991-11-02"/>
    <s v="48"/>
    <s v="Tamiko Hinton"/>
    <s v="24328779"/>
    <x v="0"/>
    <x v="0"/>
    <s v="2018-05-04"/>
    <s v="4"/>
    <x v="3"/>
    <x v="1"/>
    <s v="1008"/>
    <x v="4"/>
    <x v="0"/>
    <x v="11"/>
    <n v="145567424"/>
  </r>
  <r>
    <s v="53 Rocky Fabien Freeway"/>
    <s v="180"/>
    <x v="1"/>
    <s v="180"/>
    <s v="Stanley Goodman"/>
    <s v="1401297"/>
    <s v="925"/>
    <s v="2025-12-18"/>
    <s v="925"/>
    <s v="Adcal-D3 Lemon chewable tablets"/>
    <s v="21905445"/>
    <s v="957 East First Parkway"/>
    <s v="180"/>
    <s v="1982-06-01"/>
    <s v="180"/>
    <s v="Kelley Hays"/>
    <s v="25029350"/>
    <x v="0"/>
    <x v="0"/>
    <s v="2015-06-25"/>
    <s v="25"/>
    <x v="1"/>
    <x v="1"/>
    <s v="1659"/>
    <x v="3"/>
    <x v="0"/>
    <x v="2"/>
    <n v="788596020"/>
  </r>
  <r>
    <s v="53 Rocky Fabien Freeway"/>
    <s v="180"/>
    <x v="1"/>
    <s v="180"/>
    <s v="Stanley Goodman"/>
    <s v="2557745"/>
    <s v="716"/>
    <s v="2021-04-24"/>
    <s v="716"/>
    <s v="Calendula officinalis 0.9% cream"/>
    <s v="18879545"/>
    <s v="957 East First Parkway"/>
    <s v="180"/>
    <s v="1982-06-01"/>
    <s v="180"/>
    <s v="Kelley Hays"/>
    <s v="25029350"/>
    <x v="0"/>
    <x v="0"/>
    <s v="2016-08-27"/>
    <s v="27"/>
    <x v="6"/>
    <x v="2"/>
    <s v="1472"/>
    <x v="1"/>
    <x v="0"/>
    <x v="5"/>
    <n v="528627260"/>
  </r>
  <r>
    <s v="53 Rocky Fabien Freeway"/>
    <s v="180"/>
    <x v="1"/>
    <s v="180"/>
    <s v="Stanley Goodman"/>
    <s v="3553599"/>
    <s v="366"/>
    <s v="2022-09-19"/>
    <s v="366"/>
    <s v="Strepsils Orange with Vitamin C 100mg lozenges"/>
    <s v="21474624"/>
    <s v="957 East First Parkway"/>
    <s v="180"/>
    <s v="1982-06-01"/>
    <s v="180"/>
    <s v="Kelley Hays"/>
    <s v="25029350"/>
    <x v="0"/>
    <x v="0"/>
    <s v="2018-01-01"/>
    <s v="1"/>
    <x v="10"/>
    <x v="3"/>
    <s v="1034"/>
    <x v="4"/>
    <x v="0"/>
    <x v="0"/>
    <n v="515390976"/>
  </r>
  <r>
    <s v="53 Rocky Fabien Freeway"/>
    <s v="180"/>
    <x v="1"/>
    <s v="180"/>
    <s v="Stanley Goodman"/>
    <s v="4117527"/>
    <s v="41"/>
    <s v="2029-05-22"/>
    <s v="41"/>
    <s v="Medicaid Antiseptic 0.5% cream"/>
    <s v="16097624"/>
    <s v="957 East First Parkway"/>
    <s v="180"/>
    <s v="1982-06-01"/>
    <s v="180"/>
    <s v="Kelley Hays"/>
    <s v="25029350"/>
    <x v="0"/>
    <x v="0"/>
    <s v="2016-07-16"/>
    <s v="16"/>
    <x v="7"/>
    <x v="2"/>
    <s v="84"/>
    <x v="1"/>
    <x v="0"/>
    <x v="1"/>
    <n v="708295456"/>
  </r>
  <r>
    <s v="53 Rocky Fabien Freeway"/>
    <s v="180"/>
    <x v="1"/>
    <s v="180"/>
    <s v="Stanley Goodman"/>
    <s v="454407"/>
    <s v="192"/>
    <s v="2024-12-25"/>
    <s v="192"/>
    <s v="Nicotinell Mint 4mg medicated chewing gum"/>
    <s v="19778489"/>
    <s v="957 East First Parkway"/>
    <s v="180"/>
    <s v="1982-06-01"/>
    <s v="180"/>
    <s v="Kelley Hays"/>
    <s v="25029350"/>
    <x v="0"/>
    <x v="0"/>
    <s v="2016-09-11"/>
    <s v="11"/>
    <x v="2"/>
    <x v="2"/>
    <s v="275"/>
    <x v="1"/>
    <x v="0"/>
    <x v="5"/>
    <n v="553797692"/>
  </r>
  <r>
    <s v="53 Rocky Fabien Freeway"/>
    <s v="180"/>
    <x v="1"/>
    <s v="180"/>
    <s v="Stanley Goodman"/>
    <s v="4613873"/>
    <s v="103"/>
    <s v="2028-01-14"/>
    <s v="103"/>
    <s v="Aqueous calamine cream"/>
    <s v="15417049"/>
    <s v="957 East First Parkway"/>
    <s v="180"/>
    <s v="1982-06-01"/>
    <s v="180"/>
    <s v="Kelley Hays"/>
    <s v="25029350"/>
    <x v="0"/>
    <x v="0"/>
    <s v="2014-04-29"/>
    <s v="29"/>
    <x v="8"/>
    <x v="1"/>
    <s v="656"/>
    <x v="2"/>
    <x v="0"/>
    <x v="9"/>
    <n v="308340980"/>
  </r>
  <r>
    <s v="53 Rocky Fabien Freeway"/>
    <s v="180"/>
    <x v="1"/>
    <s v="180"/>
    <s v="Stanley Goodman"/>
    <s v="4728718"/>
    <s v="250"/>
    <s v="2026-07-19"/>
    <s v="250"/>
    <s v="Simple linctus sugar free"/>
    <s v="1633836"/>
    <s v="957 East First Parkway"/>
    <s v="180"/>
    <s v="1982-06-01"/>
    <s v="180"/>
    <s v="Kelley Hays"/>
    <s v="25029350"/>
    <x v="0"/>
    <x v="0"/>
    <s v="2016-07-16"/>
    <s v="16"/>
    <x v="7"/>
    <x v="2"/>
    <s v="84"/>
    <x v="1"/>
    <x v="0"/>
    <x v="9"/>
    <n v="32676720"/>
  </r>
  <r>
    <s v="53 Rocky Fabien Freeway"/>
    <s v="180"/>
    <x v="1"/>
    <s v="180"/>
    <s v="Stanley Goodman"/>
    <s v="4974252"/>
    <s v="731"/>
    <s v="2020-11-18"/>
    <s v="731"/>
    <s v="Sudocrem antiseptic healing cream"/>
    <s v="8991337"/>
    <s v="957 East First Parkway"/>
    <s v="180"/>
    <s v="1982-06-01"/>
    <s v="180"/>
    <s v="Kelley Hays"/>
    <s v="25029350"/>
    <x v="0"/>
    <x v="0"/>
    <s v="2014-04-29"/>
    <s v="29"/>
    <x v="8"/>
    <x v="1"/>
    <s v="656"/>
    <x v="2"/>
    <x v="0"/>
    <x v="9"/>
    <n v="179826740"/>
  </r>
  <r>
    <s v="53 Rocky Fabien Freeway"/>
    <s v="180"/>
    <x v="1"/>
    <s v="180"/>
    <s v="Stanley Goodman"/>
    <s v="5198315"/>
    <s v="876"/>
    <s v="2019-09-10"/>
    <s v="876"/>
    <s v="Sodium fluoride 0.05% mouthwash sugar free"/>
    <s v="20623082"/>
    <s v="957 East First Parkway"/>
    <s v="180"/>
    <s v="1982-06-01"/>
    <s v="180"/>
    <s v="Kelley Hays"/>
    <s v="25029350"/>
    <x v="0"/>
    <x v="0"/>
    <s v="2016-09-11"/>
    <s v="11"/>
    <x v="2"/>
    <x v="2"/>
    <s v="275"/>
    <x v="1"/>
    <x v="0"/>
    <x v="1"/>
    <n v="907415608"/>
  </r>
  <r>
    <s v="53 Rocky Fabien Freeway"/>
    <s v="180"/>
    <x v="1"/>
    <s v="180"/>
    <s v="Stanley Goodman"/>
    <s v="5415998"/>
    <s v="626"/>
    <s v="2018-06-20"/>
    <s v="626"/>
    <s v="Anadin Extra tablets"/>
    <s v="19718360"/>
    <s v="957 East First Parkway"/>
    <s v="180"/>
    <s v="1982-06-01"/>
    <s v="180"/>
    <s v="Kelley Hays"/>
    <s v="25029350"/>
    <x v="0"/>
    <x v="0"/>
    <s v="2015-06-25"/>
    <s v="25"/>
    <x v="1"/>
    <x v="1"/>
    <s v="1659"/>
    <x v="3"/>
    <x v="0"/>
    <x v="3"/>
    <n v="630987520"/>
  </r>
  <r>
    <s v="53 Rocky Fabien Freeway"/>
    <s v="180"/>
    <x v="1"/>
    <s v="180"/>
    <s v="Stanley Goodman"/>
    <s v="5802701"/>
    <s v="816"/>
    <s v="2025-12-24"/>
    <s v="816"/>
    <s v="Carbomer '980' 0.2% eye drops"/>
    <s v="14927602"/>
    <s v="957 East First Parkway"/>
    <s v="180"/>
    <s v="1982-06-01"/>
    <s v="180"/>
    <s v="Kelley Hays"/>
    <s v="25029350"/>
    <x v="0"/>
    <x v="0"/>
    <s v="2016-08-27"/>
    <s v="27"/>
    <x v="6"/>
    <x v="2"/>
    <s v="1472"/>
    <x v="1"/>
    <x v="0"/>
    <x v="0"/>
    <n v="358262448"/>
  </r>
  <r>
    <s v="53 Rocky Fabien Freeway"/>
    <s v="180"/>
    <x v="1"/>
    <s v="180"/>
    <s v="Stanley Goodman"/>
    <s v="6640579"/>
    <s v="37"/>
    <s v="2018-02-04"/>
    <s v="37"/>
    <s v="Beconase Hayfever 50micrograms/dose nasal spray"/>
    <s v="20890157"/>
    <s v="957 East First Parkway"/>
    <s v="180"/>
    <s v="1982-06-01"/>
    <s v="180"/>
    <s v="Kelley Hays"/>
    <s v="25029350"/>
    <x v="0"/>
    <x v="0"/>
    <s v="2015-03-06"/>
    <s v="6"/>
    <x v="9"/>
    <x v="3"/>
    <s v="255"/>
    <x v="3"/>
    <x v="0"/>
    <x v="10"/>
    <n v="250681884"/>
  </r>
  <r>
    <s v="53 Rocky Fabien Freeway"/>
    <s v="180"/>
    <x v="1"/>
    <s v="180"/>
    <s v="Stanley Goodman"/>
    <s v="6760861"/>
    <s v="66"/>
    <s v="2027-06-25"/>
    <s v="66"/>
    <s v="Boots NicAssist 14mg/24hours transdermal patches"/>
    <s v="5072982"/>
    <s v="957 East First Parkway"/>
    <s v="180"/>
    <s v="1982-06-01"/>
    <s v="180"/>
    <s v="Kelley Hays"/>
    <s v="25029350"/>
    <x v="0"/>
    <x v="0"/>
    <s v="2018-01-01"/>
    <s v="1"/>
    <x v="10"/>
    <x v="3"/>
    <s v="1034"/>
    <x v="4"/>
    <x v="0"/>
    <x v="11"/>
    <n v="81167712"/>
  </r>
  <r>
    <s v="53 Rocky Fabien Freeway"/>
    <s v="180"/>
    <x v="1"/>
    <s v="180"/>
    <s v="Stanley Goodman"/>
    <s v="6971797"/>
    <s v="342"/>
    <s v="2030-08-06"/>
    <s v="342"/>
    <s v="Thuja occidentalis 6c homeopathic pillules Clikpak"/>
    <s v="8331096"/>
    <s v="957 East First Parkway"/>
    <s v="180"/>
    <s v="1982-06-01"/>
    <s v="180"/>
    <s v="Kelley Hays"/>
    <s v="25029350"/>
    <x v="0"/>
    <x v="0"/>
    <s v="2018-08-10"/>
    <s v="10"/>
    <x v="6"/>
    <x v="2"/>
    <s v="1473"/>
    <x v="4"/>
    <x v="0"/>
    <x v="7"/>
    <n v="399892608"/>
  </r>
  <r>
    <s v="53 Rocky Fabien Freeway"/>
    <s v="180"/>
    <x v="1"/>
    <s v="180"/>
    <s v="Stanley Goodman"/>
    <s v="79888"/>
    <s v="42"/>
    <s v="2023-11-16"/>
    <s v="42"/>
    <s v="Orbifen For Children 100mg/5ml oral suspension 5ml sachets"/>
    <s v="18244421"/>
    <s v="957 East First Parkway"/>
    <s v="180"/>
    <s v="1982-06-01"/>
    <s v="180"/>
    <s v="Kelley Hays"/>
    <s v="25029350"/>
    <x v="0"/>
    <x v="0"/>
    <s v="2017-06-23"/>
    <s v="23"/>
    <x v="1"/>
    <x v="1"/>
    <s v="937"/>
    <x v="0"/>
    <x v="0"/>
    <x v="1"/>
    <n v="802754524"/>
  </r>
  <r>
    <s v="53 Rocky Fabien Freeway"/>
    <s v="180"/>
    <x v="1"/>
    <s v="180"/>
    <s v="Stanley Goodman"/>
    <s v="8211933"/>
    <s v="615"/>
    <s v="2027-04-02"/>
    <s v="615"/>
    <s v="Carbo vegetabilis 30c homeopathic tablets"/>
    <s v="19159848"/>
    <s v="957 East First Parkway"/>
    <s v="180"/>
    <s v="1982-06-01"/>
    <s v="180"/>
    <s v="Kelley Hays"/>
    <s v="25029350"/>
    <x v="0"/>
    <x v="0"/>
    <s v="2015-03-06"/>
    <s v="6"/>
    <x v="9"/>
    <x v="3"/>
    <s v="255"/>
    <x v="3"/>
    <x v="0"/>
    <x v="0"/>
    <n v="459836352"/>
  </r>
  <r>
    <s v="53 Rocky Fabien Freeway"/>
    <s v="180"/>
    <x v="1"/>
    <s v="180"/>
    <s v="Stanley Goodman"/>
    <s v="821984"/>
    <s v="486"/>
    <s v="2019-04-07"/>
    <s v="486"/>
    <s v="Magnesium sulfate paste"/>
    <s v="2246601"/>
    <s v="957 East First Parkway"/>
    <s v="180"/>
    <s v="1982-06-01"/>
    <s v="180"/>
    <s v="Kelley Hays"/>
    <s v="25029350"/>
    <x v="0"/>
    <x v="0"/>
    <s v="2016-09-11"/>
    <s v="11"/>
    <x v="2"/>
    <x v="2"/>
    <s v="275"/>
    <x v="1"/>
    <x v="0"/>
    <x v="8"/>
    <n v="8986404"/>
  </r>
  <r>
    <s v="53 Rocky Fabien Freeway"/>
    <s v="180"/>
    <x v="1"/>
    <s v="180"/>
    <s v="Stanley Goodman"/>
    <s v="8587549"/>
    <s v="647"/>
    <s v="2024-01-18"/>
    <s v="647"/>
    <s v="Otrivine Adult 0.1% nasal drops"/>
    <s v="16551910"/>
    <s v="957 East First Parkway"/>
    <s v="180"/>
    <s v="1982-06-01"/>
    <s v="180"/>
    <s v="Kelley Hays"/>
    <s v="25029350"/>
    <x v="0"/>
    <x v="0"/>
    <s v="2015-06-25"/>
    <s v="25"/>
    <x v="1"/>
    <x v="1"/>
    <s v="1659"/>
    <x v="3"/>
    <x v="0"/>
    <x v="11"/>
    <n v="264830560"/>
  </r>
  <r>
    <s v="53 Rocky Fabien Freeway"/>
    <s v="180"/>
    <x v="1"/>
    <s v="180"/>
    <s v="Stanley Goodman"/>
    <s v="9071156"/>
    <s v="541"/>
    <s v="2027-09-17"/>
    <s v="541"/>
    <s v="Rennie Extra chewable tablets"/>
    <s v="20676530"/>
    <s v="957 East First Parkway"/>
    <s v="180"/>
    <s v="1982-06-01"/>
    <s v="180"/>
    <s v="Kelley Hays"/>
    <s v="25029350"/>
    <x v="0"/>
    <x v="0"/>
    <s v="2015-03-06"/>
    <s v="6"/>
    <x v="9"/>
    <x v="3"/>
    <s v="255"/>
    <x v="3"/>
    <x v="0"/>
    <x v="1"/>
    <n v="909767320"/>
  </r>
  <r>
    <s v="53 Rocky Fabien Freeway"/>
    <s v="180"/>
    <x v="1"/>
    <s v="180"/>
    <s v="Stanley Goodman"/>
    <s v="9188422"/>
    <s v="390"/>
    <s v="2025-04-16"/>
    <s v="390"/>
    <s v="E45 cream"/>
    <s v="18496040"/>
    <s v="957 East First Parkway"/>
    <s v="180"/>
    <s v="1982-06-01"/>
    <s v="180"/>
    <s v="Kelley Hays"/>
    <s v="25029350"/>
    <x v="0"/>
    <x v="0"/>
    <s v="2017-06-23"/>
    <s v="23"/>
    <x v="1"/>
    <x v="1"/>
    <s v="937"/>
    <x v="0"/>
    <x v="0"/>
    <x v="4"/>
    <n v="147968320"/>
  </r>
  <r>
    <s v="53 Rocky Fabien Freeway"/>
    <s v="180"/>
    <x v="1"/>
    <s v="180"/>
    <s v="Stanley Goodman"/>
    <s v="9408825"/>
    <s v="284"/>
    <s v="2022-05-16"/>
    <s v="284"/>
    <s v="Lemsip Max All in One Lemon oral powder sachets"/>
    <s v="3471276"/>
    <s v="957 East First Parkway"/>
    <s v="180"/>
    <s v="1982-06-01"/>
    <s v="180"/>
    <s v="Kelley Hays"/>
    <s v="25029350"/>
    <x v="0"/>
    <x v="0"/>
    <s v="2017-06-23"/>
    <s v="23"/>
    <x v="1"/>
    <x v="1"/>
    <s v="937"/>
    <x v="0"/>
    <x v="0"/>
    <x v="4"/>
    <n v="27770208"/>
  </r>
  <r>
    <s v="53 Rocky Fabien Freeway"/>
    <s v="180"/>
    <x v="1"/>
    <s v="180"/>
    <s v="Stanley Goodman"/>
    <s v="9651471"/>
    <s v="304"/>
    <s v="2026-05-27"/>
    <s v="304"/>
    <s v="Peroxyl 1.5% mouthwash"/>
    <s v="7648346"/>
    <s v="957 East First Parkway"/>
    <s v="180"/>
    <s v="1982-06-01"/>
    <s v="180"/>
    <s v="Kelley Hays"/>
    <s v="25029350"/>
    <x v="0"/>
    <x v="0"/>
    <s v="2018-01-01"/>
    <s v="1"/>
    <x v="10"/>
    <x v="3"/>
    <s v="1034"/>
    <x v="4"/>
    <x v="0"/>
    <x v="2"/>
    <n v="275340456"/>
  </r>
  <r>
    <s v="53 Rocky Fabien Freeway"/>
    <s v="180"/>
    <x v="1"/>
    <s v="180"/>
    <s v="Stanley Goodman"/>
    <s v="9777576"/>
    <s v="444"/>
    <s v="2023-09-18"/>
    <s v="444"/>
    <s v="Liquid paraffin light liquid"/>
    <s v="17718011"/>
    <s v="957 East First Parkway"/>
    <s v="180"/>
    <s v="1982-06-01"/>
    <s v="180"/>
    <s v="Kelley Hays"/>
    <s v="25029350"/>
    <x v="0"/>
    <x v="0"/>
    <s v="2018-08-10"/>
    <s v="10"/>
    <x v="6"/>
    <x v="2"/>
    <s v="1473"/>
    <x v="4"/>
    <x v="0"/>
    <x v="5"/>
    <n v="496104308"/>
  </r>
  <r>
    <s v="53 Rocky Hague Road"/>
    <s v="183"/>
    <x v="0"/>
    <s v="183"/>
    <s v="Luke Becker"/>
    <s v="1705389"/>
    <s v="896"/>
    <s v="2027-01-22"/>
    <s v="896"/>
    <s v="Otrivine Adult Measured Dose Sinusitis spray"/>
    <s v="10843559"/>
    <s v="76 Clarendon Way"/>
    <s v="183"/>
    <s v="1984-05-11"/>
    <s v="183"/>
    <s v="Marcus Acosta"/>
    <s v="28857362"/>
    <x v="0"/>
    <x v="0"/>
    <s v="2018-09-25"/>
    <s v="25"/>
    <x v="2"/>
    <x v="2"/>
    <s v="1706"/>
    <x v="4"/>
    <x v="0"/>
    <x v="7"/>
    <n v="520490832"/>
  </r>
  <r>
    <s v="53 Rocky Hague Road"/>
    <s v="183"/>
    <x v="0"/>
    <s v="183"/>
    <s v="Luke Becker"/>
    <s v="206998"/>
    <s v="955"/>
    <s v="2019-03-04"/>
    <s v="955"/>
    <s v="Eumocream 25% cream"/>
    <s v="1388279"/>
    <s v="76 Clarendon Way"/>
    <s v="183"/>
    <s v="1984-05-11"/>
    <s v="183"/>
    <s v="Marcus Acosta"/>
    <s v="28857362"/>
    <x v="0"/>
    <x v="0"/>
    <s v="2016-04-01"/>
    <s v="1"/>
    <x v="8"/>
    <x v="1"/>
    <s v="354"/>
    <x v="1"/>
    <x v="0"/>
    <x v="1"/>
    <n v="61084276"/>
  </r>
  <r>
    <s v="53 Rocky Hague Road"/>
    <s v="183"/>
    <x v="0"/>
    <s v="183"/>
    <s v="Luke Becker"/>
    <s v="2399262"/>
    <s v="448"/>
    <s v="2018-02-25"/>
    <s v="448"/>
    <s v="Anadin Ultra 200mg capsules"/>
    <s v="15643398"/>
    <s v="76 Clarendon Way"/>
    <s v="183"/>
    <s v="1984-05-11"/>
    <s v="183"/>
    <s v="Marcus Acosta"/>
    <s v="28857362"/>
    <x v="0"/>
    <x v="0"/>
    <s v="2016-02-04"/>
    <s v="4"/>
    <x v="5"/>
    <x v="3"/>
    <s v="19"/>
    <x v="1"/>
    <x v="0"/>
    <x v="2"/>
    <n v="563162328"/>
  </r>
  <r>
    <s v="53 Rocky Hague Road"/>
    <s v="183"/>
    <x v="0"/>
    <s v="183"/>
    <s v="Luke Becker"/>
    <s v="2749553"/>
    <s v="609"/>
    <s v="2023-03-05"/>
    <s v="609"/>
    <s v="Bazuka Extra Strength 26% gel"/>
    <s v="20909389"/>
    <s v="76 Clarendon Way"/>
    <s v="183"/>
    <s v="1984-05-11"/>
    <s v="183"/>
    <s v="Marcus Acosta"/>
    <s v="28857362"/>
    <x v="0"/>
    <x v="0"/>
    <s v="2017-04-03"/>
    <s v="3"/>
    <x v="8"/>
    <x v="1"/>
    <s v="503"/>
    <x v="0"/>
    <x v="0"/>
    <x v="9"/>
    <n v="418187780"/>
  </r>
  <r>
    <s v="53 Rocky Hague Road"/>
    <s v="183"/>
    <x v="0"/>
    <s v="183"/>
    <s v="Luke Becker"/>
    <s v="2838817"/>
    <s v="340"/>
    <s v="2022-04-18"/>
    <s v="340"/>
    <s v="Nicorette 10mg Inhalator"/>
    <s v="7681136"/>
    <s v="76 Clarendon Way"/>
    <s v="183"/>
    <s v="1984-05-11"/>
    <s v="183"/>
    <s v="Marcus Acosta"/>
    <s v="28857362"/>
    <x v="0"/>
    <x v="0"/>
    <s v="2017-08-11"/>
    <s v="11"/>
    <x v="6"/>
    <x v="2"/>
    <s v="1177"/>
    <x v="0"/>
    <x v="0"/>
    <x v="6"/>
    <n v="307245440"/>
  </r>
  <r>
    <s v="53 Rocky Hague Road"/>
    <s v="183"/>
    <x v="0"/>
    <s v="183"/>
    <s v="Luke Becker"/>
    <s v="341718"/>
    <s v="715"/>
    <s v="2021-01-26"/>
    <s v="715"/>
    <s v="Adios tablets"/>
    <s v="15878409"/>
    <s v="76 Clarendon Way"/>
    <s v="183"/>
    <s v="1984-05-11"/>
    <s v="183"/>
    <s v="Marcus Acosta"/>
    <s v="28857362"/>
    <x v="0"/>
    <x v="0"/>
    <s v="2017-04-03"/>
    <s v="3"/>
    <x v="8"/>
    <x v="1"/>
    <s v="503"/>
    <x v="0"/>
    <x v="0"/>
    <x v="10"/>
    <n v="190540908"/>
  </r>
  <r>
    <s v="53 Rocky Hague Road"/>
    <s v="183"/>
    <x v="0"/>
    <s v="183"/>
    <s v="Luke Becker"/>
    <s v="3496993"/>
    <s v="531"/>
    <s v="2020-09-06"/>
    <s v="531"/>
    <s v="Ultra Chloraseptic 0.71% anaesthetic throat spray original"/>
    <s v="19447188"/>
    <s v="76 Clarendon Way"/>
    <s v="183"/>
    <s v="1984-05-11"/>
    <s v="183"/>
    <s v="Marcus Acosta"/>
    <s v="28857362"/>
    <x v="0"/>
    <x v="0"/>
    <s v="2014-12-10"/>
    <s v="10"/>
    <x v="4"/>
    <x v="0"/>
    <s v="289"/>
    <x v="2"/>
    <x v="0"/>
    <x v="8"/>
    <n v="77788752"/>
  </r>
  <r>
    <s v="53 Rocky Hague Road"/>
    <s v="183"/>
    <x v="0"/>
    <s v="183"/>
    <s v="Luke Becker"/>
    <s v="4444174"/>
    <s v="893"/>
    <s v="2021-01-16"/>
    <s v="893"/>
    <s v="Nurofen 5% gel"/>
    <s v="20979954"/>
    <s v="76 Clarendon Way"/>
    <s v="183"/>
    <s v="1984-05-11"/>
    <s v="183"/>
    <s v="Marcus Acosta"/>
    <s v="28857362"/>
    <x v="0"/>
    <x v="0"/>
    <s v="2018-06-06"/>
    <s v="6"/>
    <x v="1"/>
    <x v="1"/>
    <s v="313"/>
    <x v="4"/>
    <x v="0"/>
    <x v="7"/>
    <n v="1007037792"/>
  </r>
  <r>
    <s v="53 Rocky Hague Road"/>
    <s v="183"/>
    <x v="0"/>
    <s v="183"/>
    <s v="Luke Becker"/>
    <s v="4496649"/>
    <s v="894"/>
    <s v="2022-01-21"/>
    <s v="894"/>
    <s v="Chlorhexidine gluconate 0.5% solution"/>
    <s v="9524413"/>
    <s v="76 Clarendon Way"/>
    <s v="183"/>
    <s v="1984-05-11"/>
    <s v="183"/>
    <s v="Marcus Acosta"/>
    <s v="28857362"/>
    <x v="0"/>
    <x v="0"/>
    <s v="2018-06-06"/>
    <s v="6"/>
    <x v="1"/>
    <x v="1"/>
    <s v="313"/>
    <x v="4"/>
    <x v="0"/>
    <x v="5"/>
    <n v="266683564"/>
  </r>
  <r>
    <s v="53 Rocky Hague Road"/>
    <s v="183"/>
    <x v="0"/>
    <s v="183"/>
    <s v="Luke Becker"/>
    <s v="5854355"/>
    <s v="73"/>
    <s v="2026-12-10"/>
    <s v="73"/>
    <s v="Nurofen Express 256mg tablets"/>
    <s v="3420653"/>
    <s v="76 Clarendon Way"/>
    <s v="183"/>
    <s v="1984-05-11"/>
    <s v="183"/>
    <s v="Marcus Acosta"/>
    <s v="28857362"/>
    <x v="0"/>
    <x v="0"/>
    <s v="2018-09-25"/>
    <s v="25"/>
    <x v="2"/>
    <x v="2"/>
    <s v="1706"/>
    <x v="4"/>
    <x v="0"/>
    <x v="3"/>
    <n v="109460896"/>
  </r>
  <r>
    <s v="53 Rocky Hague Road"/>
    <s v="183"/>
    <x v="0"/>
    <s v="183"/>
    <s v="Luke Becker"/>
    <s v="5878613"/>
    <s v="887"/>
    <s v="2026-04-06"/>
    <s v="887"/>
    <s v="Bidor 1% tablets"/>
    <s v="2798073"/>
    <s v="76 Clarendon Way"/>
    <s v="183"/>
    <s v="1984-05-11"/>
    <s v="183"/>
    <s v="Marcus Acosta"/>
    <s v="28857362"/>
    <x v="0"/>
    <x v="0"/>
    <s v="2017-08-11"/>
    <s v="11"/>
    <x v="6"/>
    <x v="2"/>
    <s v="1177"/>
    <x v="0"/>
    <x v="0"/>
    <x v="4"/>
    <n v="22384584"/>
  </r>
  <r>
    <s v="53 Rocky Hague Road"/>
    <s v="183"/>
    <x v="0"/>
    <s v="183"/>
    <s v="Luke Becker"/>
    <s v="6273456"/>
    <s v="745"/>
    <s v="2020-10-17"/>
    <s v="745"/>
    <s v="Canesten 1% solution"/>
    <s v="23026972"/>
    <s v="76 Clarendon Way"/>
    <s v="183"/>
    <s v="1984-05-11"/>
    <s v="183"/>
    <s v="Marcus Acosta"/>
    <s v="28857362"/>
    <x v="0"/>
    <x v="0"/>
    <s v="2014-12-10"/>
    <s v="10"/>
    <x v="4"/>
    <x v="0"/>
    <s v="289"/>
    <x v="2"/>
    <x v="0"/>
    <x v="6"/>
    <n v="921078880"/>
  </r>
  <r>
    <s v="53 Rocky Hague Road"/>
    <s v="183"/>
    <x v="0"/>
    <s v="183"/>
    <s v="Luke Becker"/>
    <s v="6344932"/>
    <s v="680"/>
    <s v="2021-07-29"/>
    <s v="680"/>
    <s v="Lemsip Max All in One Lemon oral powder sachets"/>
    <s v="23865088"/>
    <s v="76 Clarendon Way"/>
    <s v="183"/>
    <s v="1984-05-11"/>
    <s v="183"/>
    <s v="Marcus Acosta"/>
    <s v="28857362"/>
    <x v="0"/>
    <x v="0"/>
    <s v="2014-09-08"/>
    <s v="8"/>
    <x v="2"/>
    <x v="2"/>
    <s v="939"/>
    <x v="2"/>
    <x v="0"/>
    <x v="11"/>
    <n v="381841408"/>
  </r>
  <r>
    <s v="53 Rocky Hague Road"/>
    <s v="183"/>
    <x v="0"/>
    <s v="183"/>
    <s v="Luke Becker"/>
    <s v="6406074"/>
    <s v="769"/>
    <s v="2024-11-10"/>
    <s v="769"/>
    <s v="Polytar AF liquid"/>
    <s v="2110329"/>
    <s v="76 Clarendon Way"/>
    <s v="183"/>
    <s v="1984-05-11"/>
    <s v="183"/>
    <s v="Marcus Acosta"/>
    <s v="28857362"/>
    <x v="0"/>
    <x v="0"/>
    <s v="2017-12-10"/>
    <s v="10"/>
    <x v="4"/>
    <x v="0"/>
    <s v="1455"/>
    <x v="0"/>
    <x v="0"/>
    <x v="2"/>
    <n v="75971844"/>
  </r>
  <r>
    <s v="53 Rocky Hague Road"/>
    <s v="183"/>
    <x v="0"/>
    <s v="183"/>
    <s v="Luke Becker"/>
    <s v="6610159"/>
    <s v="770"/>
    <s v="2018-03-15"/>
    <s v="770"/>
    <s v="Algesal cream"/>
    <s v="8460933"/>
    <s v="76 Clarendon Way"/>
    <s v="183"/>
    <s v="1984-05-11"/>
    <s v="183"/>
    <s v="Marcus Acosta"/>
    <s v="28857362"/>
    <x v="0"/>
    <x v="0"/>
    <s v="2014-12-10"/>
    <s v="10"/>
    <x v="4"/>
    <x v="0"/>
    <s v="289"/>
    <x v="2"/>
    <x v="0"/>
    <x v="8"/>
    <n v="33843732"/>
  </r>
  <r>
    <s v="53 Rocky Hague Road"/>
    <s v="183"/>
    <x v="0"/>
    <s v="183"/>
    <s v="Luke Becker"/>
    <s v="6798837"/>
    <s v="553"/>
    <s v="2018-10-16"/>
    <s v="553"/>
    <s v="Aqueous cream"/>
    <s v="21758325"/>
    <s v="76 Clarendon Way"/>
    <s v="183"/>
    <s v="1984-05-11"/>
    <s v="183"/>
    <s v="Marcus Acosta"/>
    <s v="28857362"/>
    <x v="0"/>
    <x v="0"/>
    <s v="2017-04-03"/>
    <s v="3"/>
    <x v="8"/>
    <x v="1"/>
    <s v="503"/>
    <x v="0"/>
    <x v="0"/>
    <x v="3"/>
    <n v="696266400"/>
  </r>
  <r>
    <s v="53 Rocky Hague Road"/>
    <s v="183"/>
    <x v="0"/>
    <s v="183"/>
    <s v="Luke Becker"/>
    <s v="6971797"/>
    <s v="342"/>
    <s v="2030-08-06"/>
    <s v="342"/>
    <s v="Thuja occidentalis 6c homeopathic pillules Clikpak"/>
    <s v="8331096"/>
    <s v="76 Clarendon Way"/>
    <s v="183"/>
    <s v="1984-05-11"/>
    <s v="183"/>
    <s v="Marcus Acosta"/>
    <s v="28857362"/>
    <x v="0"/>
    <x v="0"/>
    <s v="2017-12-10"/>
    <s v="10"/>
    <x v="4"/>
    <x v="0"/>
    <s v="1455"/>
    <x v="0"/>
    <x v="0"/>
    <x v="10"/>
    <n v="99973152"/>
  </r>
  <r>
    <s v="53 Rocky Hague Road"/>
    <s v="183"/>
    <x v="0"/>
    <s v="183"/>
    <s v="Luke Becker"/>
    <s v="7208180"/>
    <s v="209"/>
    <s v="2030-10-20"/>
    <s v="209"/>
    <s v="Senokot Max Strength 15mg tablets"/>
    <s v="21320361"/>
    <s v="76 Clarendon Way"/>
    <s v="183"/>
    <s v="1984-05-11"/>
    <s v="183"/>
    <s v="Marcus Acosta"/>
    <s v="28857362"/>
    <x v="0"/>
    <x v="0"/>
    <s v="2016-02-04"/>
    <s v="4"/>
    <x v="5"/>
    <x v="3"/>
    <s v="19"/>
    <x v="1"/>
    <x v="0"/>
    <x v="11"/>
    <n v="341125776"/>
  </r>
  <r>
    <s v="53 Rocky Hague Road"/>
    <s v="183"/>
    <x v="0"/>
    <s v="183"/>
    <s v="Luke Becker"/>
    <s v="7263057"/>
    <s v="501"/>
    <s v="2019-04-14"/>
    <s v="501"/>
    <s v="Rennie Ice chewable tablets"/>
    <s v="22811579"/>
    <s v="76 Clarendon Way"/>
    <s v="183"/>
    <s v="1984-05-11"/>
    <s v="183"/>
    <s v="Marcus Acosta"/>
    <s v="28857362"/>
    <x v="0"/>
    <x v="0"/>
    <s v="2016-04-01"/>
    <s v="1"/>
    <x v="8"/>
    <x v="1"/>
    <s v="354"/>
    <x v="1"/>
    <x v="0"/>
    <x v="7"/>
    <n v="1094955792"/>
  </r>
  <r>
    <s v="53 Rocky Hague Road"/>
    <s v="183"/>
    <x v="0"/>
    <s v="183"/>
    <s v="Luke Becker"/>
    <s v="7412984"/>
    <s v="294"/>
    <s v="2027-04-25"/>
    <s v="294"/>
    <s v="Dalivit oral drops"/>
    <s v="18223126"/>
    <s v="76 Clarendon Way"/>
    <s v="183"/>
    <s v="1984-05-11"/>
    <s v="183"/>
    <s v="Marcus Acosta"/>
    <s v="28857362"/>
    <x v="0"/>
    <x v="0"/>
    <s v="2014-09-08"/>
    <s v="8"/>
    <x v="2"/>
    <x v="2"/>
    <s v="939"/>
    <x v="2"/>
    <x v="0"/>
    <x v="11"/>
    <n v="291570016"/>
  </r>
  <r>
    <s v="53 Rocky Hague Road"/>
    <s v="183"/>
    <x v="0"/>
    <s v="183"/>
    <s v="Luke Becker"/>
    <s v="817489"/>
    <s v="739"/>
    <s v="2020-03-09"/>
    <s v="739"/>
    <s v="Sodium chloride 0.9% solution"/>
    <s v="3128149"/>
    <s v="76 Clarendon Way"/>
    <s v="183"/>
    <s v="1984-05-11"/>
    <s v="183"/>
    <s v="Marcus Acosta"/>
    <s v="28857362"/>
    <x v="0"/>
    <x v="0"/>
    <s v="2017-12-06"/>
    <s v="6"/>
    <x v="4"/>
    <x v="0"/>
    <s v="1053"/>
    <x v="0"/>
    <x v="0"/>
    <x v="10"/>
    <n v="37537788"/>
  </r>
  <r>
    <s v="53 Rocky Hague Road"/>
    <s v="183"/>
    <x v="0"/>
    <s v="183"/>
    <s v="Luke Becker"/>
    <s v="8278471"/>
    <s v="781"/>
    <s v="2021-08-05"/>
    <s v="781"/>
    <s v="Anadin LiquiFast 200mg effervescent tablets"/>
    <s v="1311836"/>
    <s v="76 Clarendon Way"/>
    <s v="183"/>
    <s v="1984-05-11"/>
    <s v="183"/>
    <s v="Marcus Acosta"/>
    <s v="28857362"/>
    <x v="0"/>
    <x v="0"/>
    <s v="2018-09-25"/>
    <s v="25"/>
    <x v="2"/>
    <x v="2"/>
    <s v="1706"/>
    <x v="4"/>
    <x v="0"/>
    <x v="7"/>
    <n v="62968128"/>
  </r>
  <r>
    <s v="53 Rocky Hague Road"/>
    <s v="183"/>
    <x v="0"/>
    <s v="183"/>
    <s v="Luke Becker"/>
    <s v="828552"/>
    <s v="222"/>
    <s v="2026-06-10"/>
    <s v="222"/>
    <s v="Nurofen for Children Singles 100mg/5ml oral suspension 5ml sachets strawberry"/>
    <s v="21647092"/>
    <s v="76 Clarendon Way"/>
    <s v="183"/>
    <s v="1984-05-11"/>
    <s v="183"/>
    <s v="Marcus Acosta"/>
    <s v="28857362"/>
    <x v="0"/>
    <x v="0"/>
    <s v="2016-10-23"/>
    <s v="23"/>
    <x v="0"/>
    <x v="0"/>
    <s v="1113"/>
    <x v="1"/>
    <x v="0"/>
    <x v="1"/>
    <n v="952472048"/>
  </r>
  <r>
    <s v="53 Rocky Hague Road"/>
    <s v="183"/>
    <x v="0"/>
    <s v="183"/>
    <s v="Luke Becker"/>
    <s v="911148"/>
    <s v="394"/>
    <s v="2026-11-17"/>
    <s v="394"/>
    <s v="Seven Seas Simply Timeless Cod Liver Oil syrup orange"/>
    <s v="9675851"/>
    <s v="76 Clarendon Way"/>
    <s v="183"/>
    <s v="1984-05-11"/>
    <s v="183"/>
    <s v="Marcus Acosta"/>
    <s v="28857362"/>
    <x v="0"/>
    <x v="0"/>
    <s v="2017-12-06"/>
    <s v="6"/>
    <x v="4"/>
    <x v="0"/>
    <s v="1053"/>
    <x v="0"/>
    <x v="0"/>
    <x v="11"/>
    <n v="154813616"/>
  </r>
  <r>
    <s v="53 Rocky Hague Road"/>
    <s v="183"/>
    <x v="0"/>
    <s v="183"/>
    <s v="Luke Becker"/>
    <s v="9308357"/>
    <s v="975"/>
    <s v="2029-02-09"/>
    <s v="975"/>
    <s v="Scholl Corn Removers"/>
    <s v="9823773"/>
    <s v="76 Clarendon Way"/>
    <s v="183"/>
    <s v="1984-05-11"/>
    <s v="183"/>
    <s v="Marcus Acosta"/>
    <s v="28857362"/>
    <x v="0"/>
    <x v="0"/>
    <s v="2016-10-23"/>
    <s v="23"/>
    <x v="0"/>
    <x v="0"/>
    <s v="1113"/>
    <x v="1"/>
    <x v="0"/>
    <x v="0"/>
    <n v="235770552"/>
  </r>
  <r>
    <s v="53 Rocky Hague Road"/>
    <s v="183"/>
    <x v="0"/>
    <s v="183"/>
    <s v="Luke Becker"/>
    <s v="9424363"/>
    <s v="215"/>
    <s v="2026-04-17"/>
    <s v="215"/>
    <s v="Nicotinell TTS 30 patches"/>
    <s v="7261186"/>
    <s v="76 Clarendon Way"/>
    <s v="183"/>
    <s v="1984-05-11"/>
    <s v="183"/>
    <s v="Marcus Acosta"/>
    <s v="28857362"/>
    <x v="0"/>
    <x v="0"/>
    <s v="2018-06-06"/>
    <s v="6"/>
    <x v="1"/>
    <x v="1"/>
    <s v="313"/>
    <x v="4"/>
    <x v="0"/>
    <x v="3"/>
    <n v="232357952"/>
  </r>
  <r>
    <s v="53 Rocky Hague Road"/>
    <s v="183"/>
    <x v="0"/>
    <s v="183"/>
    <s v="Luke Becker"/>
    <s v="9481899"/>
    <s v="785"/>
    <s v="2030-01-17"/>
    <s v="785"/>
    <s v="Ipecacuanha 30c homeopathic tablets"/>
    <s v="23435026"/>
    <s v="76 Clarendon Way"/>
    <s v="183"/>
    <s v="1984-05-11"/>
    <s v="183"/>
    <s v="Marcus Acosta"/>
    <s v="28857362"/>
    <x v="0"/>
    <x v="0"/>
    <s v="2016-02-04"/>
    <s v="4"/>
    <x v="5"/>
    <x v="3"/>
    <s v="19"/>
    <x v="1"/>
    <x v="0"/>
    <x v="1"/>
    <n v="1031141144"/>
  </r>
  <r>
    <s v="531 First Blvd."/>
    <s v="277"/>
    <x v="1"/>
    <s v="277"/>
    <s v="Kari Rodgers"/>
    <s v="1615882"/>
    <s v="320"/>
    <s v="2020-03-08"/>
    <s v="320"/>
    <s v="Calcium and Ergocalciferol tablets"/>
    <s v="4123648"/>
    <s v="973 Milton Way"/>
    <s v="277"/>
    <s v="1994-08-13"/>
    <s v="277"/>
    <s v="Clay Walsh"/>
    <s v="15044488"/>
    <x v="0"/>
    <x v="0"/>
    <s v="2014-04-05"/>
    <s v="5"/>
    <x v="8"/>
    <x v="1"/>
    <s v="100"/>
    <x v="2"/>
    <x v="0"/>
    <x v="2"/>
    <n v="148451328"/>
  </r>
  <r>
    <s v="531 First Blvd."/>
    <s v="277"/>
    <x v="1"/>
    <s v="277"/>
    <s v="Kari Rodgers"/>
    <s v="1817360"/>
    <s v="331"/>
    <s v="2020-01-17"/>
    <s v="331"/>
    <s v="Preparation H 50% clear gel"/>
    <s v="16735206"/>
    <s v="973 Milton Way"/>
    <s v="277"/>
    <s v="1994-08-13"/>
    <s v="277"/>
    <s v="Clay Walsh"/>
    <s v="15044488"/>
    <x v="0"/>
    <x v="0"/>
    <s v="2016-07-08"/>
    <s v="8"/>
    <x v="7"/>
    <x v="2"/>
    <s v="776"/>
    <x v="1"/>
    <x v="0"/>
    <x v="9"/>
    <n v="334704120"/>
  </r>
  <r>
    <s v="531 First Blvd."/>
    <s v="277"/>
    <x v="1"/>
    <s v="277"/>
    <s v="Kari Rodgers"/>
    <s v="2544356"/>
    <s v="650"/>
    <s v="2019-02-10"/>
    <s v="650"/>
    <s v="Nicotine 15mg/16hours transdermal patches"/>
    <s v="4250703"/>
    <s v="973 Milton Way"/>
    <s v="277"/>
    <s v="1994-08-13"/>
    <s v="277"/>
    <s v="Clay Walsh"/>
    <s v="15044488"/>
    <x v="0"/>
    <x v="0"/>
    <s v="2015-09-10"/>
    <s v="10"/>
    <x v="2"/>
    <x v="2"/>
    <s v="1712"/>
    <x v="3"/>
    <x v="0"/>
    <x v="4"/>
    <n v="34005624"/>
  </r>
  <r>
    <s v="531 First Blvd."/>
    <s v="277"/>
    <x v="1"/>
    <s v="277"/>
    <s v="Kari Rodgers"/>
    <s v="2723349"/>
    <s v="102"/>
    <s v="2029-11-29"/>
    <s v="102"/>
    <s v="CalCough Children's syrup"/>
    <s v="14857310"/>
    <s v="973 Milton Way"/>
    <s v="277"/>
    <s v="1994-08-13"/>
    <s v="277"/>
    <s v="Clay Walsh"/>
    <s v="15044488"/>
    <x v="0"/>
    <x v="0"/>
    <s v="2016-02-17"/>
    <s v="17"/>
    <x v="5"/>
    <x v="3"/>
    <s v="993"/>
    <x v="1"/>
    <x v="0"/>
    <x v="9"/>
    <n v="297146200"/>
  </r>
  <r>
    <s v="531 First Blvd."/>
    <s v="277"/>
    <x v="1"/>
    <s v="277"/>
    <s v="Kari Rodgers"/>
    <s v="2882811"/>
    <s v="711"/>
    <s v="2019-12-23"/>
    <s v="711"/>
    <s v="Anbesol liquid"/>
    <s v="5507192"/>
    <s v="973 Milton Way"/>
    <s v="277"/>
    <s v="1994-08-13"/>
    <s v="277"/>
    <s v="Clay Walsh"/>
    <s v="15044488"/>
    <x v="0"/>
    <x v="0"/>
    <s v="2015-01-06"/>
    <s v="6"/>
    <x v="10"/>
    <x v="3"/>
    <s v="1298"/>
    <x v="3"/>
    <x v="0"/>
    <x v="7"/>
    <n v="264345216"/>
  </r>
  <r>
    <s v="531 First Blvd."/>
    <s v="277"/>
    <x v="1"/>
    <s v="277"/>
    <s v="Kari Rodgers"/>
    <s v="3555636"/>
    <s v="812"/>
    <s v="2022-11-06"/>
    <s v="812"/>
    <s v="Care Decongestant 30mg/5ml oral liquid"/>
    <s v="21602095"/>
    <s v="973 Milton Way"/>
    <s v="277"/>
    <s v="1994-08-13"/>
    <s v="277"/>
    <s v="Clay Walsh"/>
    <s v="15044488"/>
    <x v="0"/>
    <x v="0"/>
    <s v="2015-01-06"/>
    <s v="6"/>
    <x v="10"/>
    <x v="3"/>
    <s v="1298"/>
    <x v="3"/>
    <x v="0"/>
    <x v="1"/>
    <n v="950492180"/>
  </r>
  <r>
    <s v="531 First Blvd."/>
    <s v="277"/>
    <x v="1"/>
    <s v="277"/>
    <s v="Kari Rodgers"/>
    <s v="3671135"/>
    <s v="480"/>
    <s v="2019-09-15"/>
    <s v="480"/>
    <s v="Coffea cruda 30c homeopathic pillules"/>
    <s v="18727226"/>
    <s v="973 Milton Way"/>
    <s v="277"/>
    <s v="1994-08-13"/>
    <s v="277"/>
    <s v="Clay Walsh"/>
    <s v="15044488"/>
    <x v="0"/>
    <x v="0"/>
    <s v="2014-06-11"/>
    <s v="11"/>
    <x v="1"/>
    <x v="1"/>
    <s v="1020"/>
    <x v="2"/>
    <x v="0"/>
    <x v="10"/>
    <n v="224726712"/>
  </r>
  <r>
    <s v="531 First Blvd."/>
    <s v="277"/>
    <x v="1"/>
    <s v="277"/>
    <s v="Kari Rodgers"/>
    <s v="4613873"/>
    <s v="103"/>
    <s v="2028-01-14"/>
    <s v="103"/>
    <s v="Aqueous calamine cream"/>
    <s v="15417049"/>
    <s v="973 Milton Way"/>
    <s v="277"/>
    <s v="1994-08-13"/>
    <s v="277"/>
    <s v="Clay Walsh"/>
    <s v="15044488"/>
    <x v="0"/>
    <x v="0"/>
    <s v="2015-03-03"/>
    <s v="3"/>
    <x v="9"/>
    <x v="3"/>
    <s v="155"/>
    <x v="3"/>
    <x v="0"/>
    <x v="8"/>
    <n v="61668196"/>
  </r>
  <r>
    <s v="531 First Blvd."/>
    <s v="277"/>
    <x v="1"/>
    <s v="277"/>
    <s v="Kari Rodgers"/>
    <s v="4974252"/>
    <s v="731"/>
    <s v="2020-11-18"/>
    <s v="731"/>
    <s v="Sudocrem antiseptic healing cream"/>
    <s v="8991337"/>
    <s v="973 Milton Way"/>
    <s v="277"/>
    <s v="1994-08-13"/>
    <s v="277"/>
    <s v="Clay Walsh"/>
    <s v="15044488"/>
    <x v="0"/>
    <x v="0"/>
    <s v="2015-03-03"/>
    <s v="3"/>
    <x v="9"/>
    <x v="3"/>
    <s v="155"/>
    <x v="3"/>
    <x v="0"/>
    <x v="8"/>
    <n v="35965348"/>
  </r>
  <r>
    <s v="531 First Blvd."/>
    <s v="277"/>
    <x v="1"/>
    <s v="277"/>
    <s v="Kari Rodgers"/>
    <s v="5112664"/>
    <s v="819"/>
    <s v="2024-03-11"/>
    <s v="819"/>
    <s v="Anbesol Adult Strength gel"/>
    <s v="12346247"/>
    <s v="973 Milton Way"/>
    <s v="277"/>
    <s v="1994-08-13"/>
    <s v="277"/>
    <s v="Clay Walsh"/>
    <s v="15044488"/>
    <x v="0"/>
    <x v="0"/>
    <s v="2015-11-20"/>
    <s v="20"/>
    <x v="11"/>
    <x v="0"/>
    <s v="1162"/>
    <x v="3"/>
    <x v="0"/>
    <x v="4"/>
    <n v="98769976"/>
  </r>
  <r>
    <s v="531 First Blvd."/>
    <s v="277"/>
    <x v="1"/>
    <s v="277"/>
    <s v="Kari Rodgers"/>
    <s v="5494128"/>
    <s v="290"/>
    <s v="2021-02-01"/>
    <s v="290"/>
    <s v="Preconceive 400microgram tablets"/>
    <s v="22334130"/>
    <s v="973 Milton Way"/>
    <s v="277"/>
    <s v="1994-08-13"/>
    <s v="277"/>
    <s v="Clay Walsh"/>
    <s v="15044488"/>
    <x v="0"/>
    <x v="0"/>
    <s v="2015-01-06"/>
    <s v="6"/>
    <x v="10"/>
    <x v="3"/>
    <s v="1298"/>
    <x v="3"/>
    <x v="0"/>
    <x v="1"/>
    <n v="982701720"/>
  </r>
  <r>
    <s v="531 First Blvd."/>
    <s v="277"/>
    <x v="1"/>
    <s v="277"/>
    <s v="Kari Rodgers"/>
    <s v="5900307"/>
    <s v="387"/>
    <s v="2029-07-22"/>
    <s v="387"/>
    <s v="Voltarol Pain-eze 1.16% Emulgel"/>
    <s v="5992473"/>
    <s v="973 Milton Way"/>
    <s v="277"/>
    <s v="1994-08-13"/>
    <s v="277"/>
    <s v="Clay Walsh"/>
    <s v="15044488"/>
    <x v="0"/>
    <x v="0"/>
    <s v="2017-04-28"/>
    <s v="28"/>
    <x v="8"/>
    <x v="1"/>
    <s v="44"/>
    <x v="0"/>
    <x v="0"/>
    <x v="7"/>
    <n v="287638704"/>
  </r>
  <r>
    <s v="531 First Blvd."/>
    <s v="277"/>
    <x v="1"/>
    <s v="277"/>
    <s v="Kari Rodgers"/>
    <s v="6169713"/>
    <s v="329"/>
    <s v="2022-07-12"/>
    <s v="329"/>
    <s v="Potter's Antitis tablets"/>
    <s v="12068891"/>
    <s v="973 Milton Way"/>
    <s v="277"/>
    <s v="1994-08-13"/>
    <s v="277"/>
    <s v="Clay Walsh"/>
    <s v="15044488"/>
    <x v="0"/>
    <x v="0"/>
    <s v="2014-06-11"/>
    <s v="11"/>
    <x v="1"/>
    <x v="1"/>
    <s v="1020"/>
    <x v="2"/>
    <x v="0"/>
    <x v="3"/>
    <n v="386204512"/>
  </r>
  <r>
    <s v="531 First Blvd."/>
    <s v="277"/>
    <x v="1"/>
    <s v="277"/>
    <s v="Kari Rodgers"/>
    <s v="7194872"/>
    <s v="753"/>
    <s v="2019-02-12"/>
    <s v="753"/>
    <s v="Bell's Chesty Cough Compound of Glycerin, Lemon and Ipecacuanha oral solution"/>
    <s v="22565670"/>
    <s v="973 Milton Way"/>
    <s v="277"/>
    <s v="1994-08-13"/>
    <s v="277"/>
    <s v="Clay Walsh"/>
    <s v="15044488"/>
    <x v="0"/>
    <x v="0"/>
    <s v="2016-12-13"/>
    <s v="13"/>
    <x v="4"/>
    <x v="0"/>
    <s v="989"/>
    <x v="1"/>
    <x v="0"/>
    <x v="6"/>
    <n v="902626800"/>
  </r>
  <r>
    <s v="531 First Blvd."/>
    <s v="277"/>
    <x v="1"/>
    <s v="277"/>
    <s v="Kari Rodgers"/>
    <s v="7528982"/>
    <s v="176"/>
    <s v="2023-06-07"/>
    <s v="176"/>
    <s v="Clove oil liquid"/>
    <s v="2140628"/>
    <s v="973 Milton Way"/>
    <s v="277"/>
    <s v="1994-08-13"/>
    <s v="277"/>
    <s v="Clay Walsh"/>
    <s v="15044488"/>
    <x v="0"/>
    <x v="0"/>
    <s v="2014-04-05"/>
    <s v="5"/>
    <x v="8"/>
    <x v="1"/>
    <s v="100"/>
    <x v="2"/>
    <x v="0"/>
    <x v="8"/>
    <n v="8562512"/>
  </r>
  <r>
    <s v="531 First Blvd."/>
    <s v="277"/>
    <x v="1"/>
    <s v="277"/>
    <s v="Kari Rodgers"/>
    <s v="7544145"/>
    <s v="506"/>
    <s v="2020-01-06"/>
    <s v="506"/>
    <s v="Hydromol Bath &amp; Shower emollient"/>
    <s v="23865859"/>
    <s v="973 Milton Way"/>
    <s v="277"/>
    <s v="1994-08-13"/>
    <s v="277"/>
    <s v="Clay Walsh"/>
    <s v="15044488"/>
    <x v="0"/>
    <x v="0"/>
    <s v="2015-11-20"/>
    <s v="20"/>
    <x v="11"/>
    <x v="0"/>
    <s v="1162"/>
    <x v="3"/>
    <x v="0"/>
    <x v="8"/>
    <n v="95463436"/>
  </r>
  <r>
    <s v="531 First Blvd."/>
    <s v="277"/>
    <x v="1"/>
    <s v="277"/>
    <s v="Kari Rodgers"/>
    <s v="7602300"/>
    <s v="725"/>
    <s v="2027-08-01"/>
    <s v="725"/>
    <s v="Ashbourne Emollient Medicinal bath oil"/>
    <s v="18716130"/>
    <s v="973 Milton Way"/>
    <s v="277"/>
    <s v="1994-08-13"/>
    <s v="277"/>
    <s v="Clay Walsh"/>
    <s v="15044488"/>
    <x v="0"/>
    <x v="0"/>
    <s v="2016-07-08"/>
    <s v="8"/>
    <x v="7"/>
    <x v="2"/>
    <s v="776"/>
    <x v="1"/>
    <x v="0"/>
    <x v="8"/>
    <n v="74864520"/>
  </r>
  <r>
    <s v="531 First Blvd."/>
    <s v="277"/>
    <x v="1"/>
    <s v="277"/>
    <s v="Kari Rodgers"/>
    <s v="7768297"/>
    <s v="775"/>
    <s v="2018-11-27"/>
    <s v="775"/>
    <s v="Adcal-D3 750mg/200unit caplets"/>
    <s v="10583633"/>
    <s v="973 Milton Way"/>
    <s v="277"/>
    <s v="1994-08-13"/>
    <s v="277"/>
    <s v="Clay Walsh"/>
    <s v="15044488"/>
    <x v="0"/>
    <x v="0"/>
    <s v="2015-11-20"/>
    <s v="20"/>
    <x v="11"/>
    <x v="0"/>
    <s v="1162"/>
    <x v="3"/>
    <x v="0"/>
    <x v="2"/>
    <n v="381010788"/>
  </r>
  <r>
    <s v="531 First Blvd."/>
    <s v="277"/>
    <x v="1"/>
    <s v="277"/>
    <s v="Kari Rodgers"/>
    <s v="9076496"/>
    <s v="339"/>
    <s v="2027-11-08"/>
    <s v="339"/>
    <s v="Fybogel Hi-Fibre Orange 3.5g effervescent granules sachets"/>
    <s v="20820349"/>
    <s v="973 Milton Way"/>
    <s v="277"/>
    <s v="1994-08-13"/>
    <s v="277"/>
    <s v="Clay Walsh"/>
    <s v="15044488"/>
    <x v="0"/>
    <x v="0"/>
    <s v="2015-09-10"/>
    <s v="10"/>
    <x v="2"/>
    <x v="2"/>
    <s v="1712"/>
    <x v="3"/>
    <x v="0"/>
    <x v="4"/>
    <n v="166562792"/>
  </r>
  <r>
    <s v="531 First Blvd."/>
    <s v="277"/>
    <x v="1"/>
    <s v="277"/>
    <s v="Kari Rodgers"/>
    <s v="9112406"/>
    <s v="384"/>
    <s v="2021-05-27"/>
    <s v="384"/>
    <s v="Nicorette Mint 2mg medicated chewing gum"/>
    <s v="14664973"/>
    <s v="973 Milton Way"/>
    <s v="277"/>
    <s v="1994-08-13"/>
    <s v="277"/>
    <s v="Clay Walsh"/>
    <s v="15044488"/>
    <x v="0"/>
    <x v="0"/>
    <s v="2016-12-13"/>
    <s v="13"/>
    <x v="4"/>
    <x v="0"/>
    <s v="989"/>
    <x v="1"/>
    <x v="0"/>
    <x v="5"/>
    <n v="410619244"/>
  </r>
  <r>
    <s v="531 First Blvd."/>
    <s v="277"/>
    <x v="1"/>
    <s v="277"/>
    <s v="Kari Rodgers"/>
    <s v="9212404"/>
    <s v="843"/>
    <s v="2030-04-10"/>
    <s v="843"/>
    <s v="Nicotinell 1mg lozenges"/>
    <s v="23316036"/>
    <s v="973 Milton Way"/>
    <s v="277"/>
    <s v="1994-08-13"/>
    <s v="277"/>
    <s v="Clay Walsh"/>
    <s v="15044488"/>
    <x v="0"/>
    <x v="0"/>
    <s v="2016-02-17"/>
    <s v="17"/>
    <x v="5"/>
    <x v="3"/>
    <s v="993"/>
    <x v="1"/>
    <x v="0"/>
    <x v="10"/>
    <n v="279792432"/>
  </r>
  <r>
    <s v="531 First Blvd."/>
    <s v="277"/>
    <x v="1"/>
    <s v="277"/>
    <s v="Kari Rodgers"/>
    <s v="9644029"/>
    <s v="601"/>
    <s v="2020-12-13"/>
    <s v="601"/>
    <s v="Lemsip Max Apple &amp; Cinnamon Flavour oral powder sachets"/>
    <s v="2399329"/>
    <s v="973 Milton Way"/>
    <s v="277"/>
    <s v="1994-08-13"/>
    <s v="277"/>
    <s v="Clay Walsh"/>
    <s v="15044488"/>
    <x v="0"/>
    <x v="0"/>
    <s v="2016-02-17"/>
    <s v="17"/>
    <x v="5"/>
    <x v="3"/>
    <s v="993"/>
    <x v="1"/>
    <x v="0"/>
    <x v="4"/>
    <n v="19194632"/>
  </r>
  <r>
    <s v="531 First Blvd."/>
    <s v="277"/>
    <x v="1"/>
    <s v="277"/>
    <s v="Kari Rodgers"/>
    <s v="9660361"/>
    <s v="722"/>
    <s v="2029-06-11"/>
    <s v="722"/>
    <s v="Calcichew D3 500mg/400unit caplets"/>
    <s v="10584845"/>
    <s v="973 Milton Way"/>
    <s v="277"/>
    <s v="1994-08-13"/>
    <s v="277"/>
    <s v="Clay Walsh"/>
    <s v="15044488"/>
    <x v="0"/>
    <x v="0"/>
    <s v="2017-04-28"/>
    <s v="28"/>
    <x v="8"/>
    <x v="1"/>
    <s v="44"/>
    <x v="0"/>
    <x v="0"/>
    <x v="9"/>
    <n v="211696900"/>
  </r>
  <r>
    <s v="531 First Blvd."/>
    <s v="277"/>
    <x v="1"/>
    <s v="277"/>
    <s v="Kari Rodgers"/>
    <s v="9858954"/>
    <s v="549"/>
    <s v="2027-03-26"/>
    <s v="549"/>
    <s v="Seven Seas Original Pure Cod Liver Oil liquid"/>
    <s v="8706475"/>
    <s v="973 Milton Way"/>
    <s v="277"/>
    <s v="1994-08-13"/>
    <s v="277"/>
    <s v="Clay Walsh"/>
    <s v="15044488"/>
    <x v="0"/>
    <x v="0"/>
    <s v="2015-09-10"/>
    <s v="10"/>
    <x v="2"/>
    <x v="2"/>
    <s v="1712"/>
    <x v="3"/>
    <x v="0"/>
    <x v="2"/>
    <n v="313433100"/>
  </r>
  <r>
    <s v="536 First Road"/>
    <s v="385"/>
    <x v="0"/>
    <s v="385"/>
    <s v="Garry Morse"/>
    <s v="14028"/>
    <s v="2"/>
    <s v="2023-05-20"/>
    <s v="2"/>
    <s v="Canesten Dual Action 1% cream"/>
    <s v="17690042"/>
    <s v="21 Rocky Second Way"/>
    <s v="385"/>
    <s v="1990-12-24"/>
    <s v="385"/>
    <s v="Jodie Duran"/>
    <s v="16529117"/>
    <x v="0"/>
    <x v="0"/>
    <s v="2018-03-11"/>
    <s v="11"/>
    <x v="9"/>
    <x v="3"/>
    <s v="1370"/>
    <x v="4"/>
    <x v="0"/>
    <x v="6"/>
    <n v="707601680"/>
  </r>
  <r>
    <s v="536 First Road"/>
    <s v="385"/>
    <x v="0"/>
    <s v="385"/>
    <s v="Garry Morse"/>
    <s v="1841566"/>
    <s v="475"/>
    <s v="2019-11-04"/>
    <s v="475"/>
    <s v="Ichthammol liquid"/>
    <s v="16570271"/>
    <s v="21 Rocky Second Way"/>
    <s v="385"/>
    <s v="1990-12-24"/>
    <s v="385"/>
    <s v="Jodie Duran"/>
    <s v="16529117"/>
    <x v="0"/>
    <x v="0"/>
    <s v="2018-10-29"/>
    <s v="29"/>
    <x v="0"/>
    <x v="0"/>
    <s v="1332"/>
    <x v="4"/>
    <x v="0"/>
    <x v="10"/>
    <n v="198843252"/>
  </r>
  <r>
    <s v="536 First Road"/>
    <s v="385"/>
    <x v="0"/>
    <s v="385"/>
    <s v="Garry Morse"/>
    <s v="2061227"/>
    <s v="216"/>
    <s v="2028-06-25"/>
    <s v="216"/>
    <s v="Cymex cream"/>
    <s v="12655281"/>
    <s v="21 Rocky Second Way"/>
    <s v="385"/>
    <s v="1990-12-24"/>
    <s v="385"/>
    <s v="Jodie Duran"/>
    <s v="16529117"/>
    <x v="0"/>
    <x v="0"/>
    <s v="2018-04-13"/>
    <s v="13"/>
    <x v="8"/>
    <x v="1"/>
    <s v="739"/>
    <x v="4"/>
    <x v="0"/>
    <x v="3"/>
    <n v="404968992"/>
  </r>
  <r>
    <s v="536 First Road"/>
    <s v="385"/>
    <x v="0"/>
    <s v="385"/>
    <s v="Garry Morse"/>
    <s v="2693830"/>
    <s v="516"/>
    <s v="2022-08-18"/>
    <s v="516"/>
    <s v="Drapolene cream"/>
    <s v="7818862"/>
    <s v="21 Rocky Second Way"/>
    <s v="385"/>
    <s v="1990-12-24"/>
    <s v="385"/>
    <s v="Jodie Duran"/>
    <s v="16529117"/>
    <x v="0"/>
    <x v="0"/>
    <s v="2014-06-07"/>
    <s v="7"/>
    <x v="1"/>
    <x v="1"/>
    <s v="131"/>
    <x v="2"/>
    <x v="0"/>
    <x v="4"/>
    <n v="62550896"/>
  </r>
  <r>
    <s v="536 First Road"/>
    <s v="385"/>
    <x v="0"/>
    <s v="385"/>
    <s v="Garry Morse"/>
    <s v="3153244"/>
    <s v="467"/>
    <s v="2026-06-18"/>
    <s v="467"/>
    <s v="Eludril mouthwash"/>
    <s v="24574871"/>
    <s v="21 Rocky Second Way"/>
    <s v="385"/>
    <s v="1990-12-24"/>
    <s v="385"/>
    <s v="Jodie Duran"/>
    <s v="16529117"/>
    <x v="0"/>
    <x v="0"/>
    <s v="2016-08-30"/>
    <s v="30"/>
    <x v="6"/>
    <x v="2"/>
    <s v="1627"/>
    <x v="1"/>
    <x v="0"/>
    <x v="5"/>
    <n v="688096388"/>
  </r>
  <r>
    <s v="536 First Road"/>
    <s v="385"/>
    <x v="0"/>
    <s v="385"/>
    <s v="Garry Morse"/>
    <s v="3306153"/>
    <s v="436"/>
    <s v="2024-03-02"/>
    <s v="436"/>
    <s v="Unguentum M cream"/>
    <s v="10064916"/>
    <s v="21 Rocky Second Way"/>
    <s v="385"/>
    <s v="1990-12-24"/>
    <s v="385"/>
    <s v="Jodie Duran"/>
    <s v="16529117"/>
    <x v="0"/>
    <x v="0"/>
    <s v="2017-01-28"/>
    <s v="28"/>
    <x v="10"/>
    <x v="3"/>
    <s v="969"/>
    <x v="0"/>
    <x v="0"/>
    <x v="10"/>
    <n v="120778992"/>
  </r>
  <r>
    <s v="536 First Road"/>
    <s v="385"/>
    <x v="0"/>
    <s v="385"/>
    <s v="Garry Morse"/>
    <s v="3595634"/>
    <s v="734"/>
    <s v="2020-05-09"/>
    <s v="734"/>
    <s v="Liquid paraffin light 63.4% bath additive"/>
    <s v="19254362"/>
    <s v="21 Rocky Second Way"/>
    <s v="385"/>
    <s v="1990-12-24"/>
    <s v="385"/>
    <s v="Jodie Duran"/>
    <s v="16529117"/>
    <x v="0"/>
    <x v="0"/>
    <s v="2015-01-28"/>
    <s v="28"/>
    <x v="10"/>
    <x v="3"/>
    <s v="60"/>
    <x v="3"/>
    <x v="0"/>
    <x v="5"/>
    <n v="539122136"/>
  </r>
  <r>
    <s v="536 First Road"/>
    <s v="385"/>
    <x v="0"/>
    <s v="385"/>
    <s v="Garry Morse"/>
    <s v="3831337"/>
    <s v="951"/>
    <s v="2023-01-09"/>
    <s v="951"/>
    <s v="Exterol 5% ear drops"/>
    <s v="22115687"/>
    <s v="21 Rocky Second Way"/>
    <s v="385"/>
    <s v="1990-12-24"/>
    <s v="385"/>
    <s v="Jodie Duran"/>
    <s v="16529117"/>
    <x v="0"/>
    <x v="0"/>
    <s v="2018-03-11"/>
    <s v="11"/>
    <x v="9"/>
    <x v="3"/>
    <s v="1370"/>
    <x v="4"/>
    <x v="0"/>
    <x v="7"/>
    <n v="1061552976"/>
  </r>
  <r>
    <s v="536 First Road"/>
    <s v="385"/>
    <x v="0"/>
    <s v="385"/>
    <s v="Garry Morse"/>
    <s v="4447114"/>
    <s v="13"/>
    <s v="2018-11-27"/>
    <s v="13"/>
    <s v="Ibuprofen 200mg capsules"/>
    <s v="18926993"/>
    <s v="21 Rocky Second Way"/>
    <s v="385"/>
    <s v="1990-12-24"/>
    <s v="385"/>
    <s v="Jodie Duran"/>
    <s v="16529117"/>
    <x v="0"/>
    <x v="0"/>
    <s v="2015-01-12"/>
    <s v="12"/>
    <x v="10"/>
    <x v="3"/>
    <s v="1264"/>
    <x v="3"/>
    <x v="0"/>
    <x v="5"/>
    <n v="529955804"/>
  </r>
  <r>
    <s v="536 First Road"/>
    <s v="385"/>
    <x v="0"/>
    <s v="385"/>
    <s v="Garry Morse"/>
    <s v="4611658"/>
    <s v="469"/>
    <s v="2024-12-23"/>
    <s v="469"/>
    <s v="Kaolin mixture paediatric"/>
    <s v="24971160"/>
    <s v="21 Rocky Second Way"/>
    <s v="385"/>
    <s v="1990-12-24"/>
    <s v="385"/>
    <s v="Jodie Duran"/>
    <s v="16529117"/>
    <x v="0"/>
    <x v="0"/>
    <s v="2016-08-30"/>
    <s v="30"/>
    <x v="6"/>
    <x v="2"/>
    <s v="1627"/>
    <x v="1"/>
    <x v="0"/>
    <x v="8"/>
    <n v="99884640"/>
  </r>
  <r>
    <s v="536 First Road"/>
    <s v="385"/>
    <x v="0"/>
    <s v="385"/>
    <s v="Garry Morse"/>
    <s v="4631703"/>
    <s v="160"/>
    <s v="2023-07-15"/>
    <s v="160"/>
    <s v="Oilatum cream"/>
    <s v="11114766"/>
    <s v="21 Rocky Second Way"/>
    <s v="385"/>
    <s v="1990-12-24"/>
    <s v="385"/>
    <s v="Jodie Duran"/>
    <s v="16529117"/>
    <x v="0"/>
    <x v="0"/>
    <s v="2015-01-12"/>
    <s v="12"/>
    <x v="10"/>
    <x v="3"/>
    <s v="1264"/>
    <x v="3"/>
    <x v="0"/>
    <x v="2"/>
    <n v="400131576"/>
  </r>
  <r>
    <s v="536 First Road"/>
    <s v="385"/>
    <x v="0"/>
    <s v="385"/>
    <s v="Garry Morse"/>
    <s v="4910614"/>
    <s v="976"/>
    <s v="2026-08-18"/>
    <s v="976"/>
    <s v="Sudafed Mucus Relief 0.1% nasal spray"/>
    <s v="14435040"/>
    <s v="21 Rocky Second Way"/>
    <s v="385"/>
    <s v="1990-12-24"/>
    <s v="385"/>
    <s v="Jodie Duran"/>
    <s v="16529117"/>
    <x v="0"/>
    <x v="0"/>
    <s v="2018-03-11"/>
    <s v="11"/>
    <x v="9"/>
    <x v="3"/>
    <s v="1370"/>
    <x v="4"/>
    <x v="0"/>
    <x v="4"/>
    <n v="115480320"/>
  </r>
  <r>
    <s v="536 First Road"/>
    <s v="385"/>
    <x v="0"/>
    <s v="385"/>
    <s v="Garry Morse"/>
    <s v="5112664"/>
    <s v="819"/>
    <s v="2024-03-11"/>
    <s v="819"/>
    <s v="Anbesol Adult Strength gel"/>
    <s v="12346247"/>
    <s v="21 Rocky Second Way"/>
    <s v="385"/>
    <s v="1990-12-24"/>
    <s v="385"/>
    <s v="Jodie Duran"/>
    <s v="16529117"/>
    <x v="0"/>
    <x v="0"/>
    <s v="2014-09-06"/>
    <s v="6"/>
    <x v="2"/>
    <x v="2"/>
    <s v="1385"/>
    <x v="2"/>
    <x v="0"/>
    <x v="4"/>
    <n v="98769976"/>
  </r>
  <r>
    <s v="536 First Road"/>
    <s v="385"/>
    <x v="0"/>
    <s v="385"/>
    <s v="Garry Morse"/>
    <s v="6037694"/>
    <s v="590"/>
    <s v="2029-03-28"/>
    <s v="590"/>
    <s v="Dual Action Athlete's Foot 0.12% spray"/>
    <s v="5858818"/>
    <s v="21 Rocky Second Way"/>
    <s v="385"/>
    <s v="1990-12-24"/>
    <s v="385"/>
    <s v="Jodie Duran"/>
    <s v="16529117"/>
    <x v="0"/>
    <x v="0"/>
    <s v="2016-04-08"/>
    <s v="8"/>
    <x v="8"/>
    <x v="1"/>
    <s v="1198"/>
    <x v="1"/>
    <x v="0"/>
    <x v="6"/>
    <n v="234352720"/>
  </r>
  <r>
    <s v="536 First Road"/>
    <s v="385"/>
    <x v="0"/>
    <s v="385"/>
    <s v="Garry Morse"/>
    <s v="6101754"/>
    <s v="929"/>
    <s v="2027-07-20"/>
    <s v="929"/>
    <s v="Propylene glycol 20% in Aqueous cream"/>
    <s v="4314009"/>
    <s v="21 Rocky Second Way"/>
    <s v="385"/>
    <s v="1990-12-24"/>
    <s v="385"/>
    <s v="Jodie Duran"/>
    <s v="16529117"/>
    <x v="0"/>
    <x v="0"/>
    <s v="2015-08-08"/>
    <s v="8"/>
    <x v="6"/>
    <x v="2"/>
    <s v="539"/>
    <x v="3"/>
    <x v="0"/>
    <x v="11"/>
    <n v="69024144"/>
  </r>
  <r>
    <s v="536 First Road"/>
    <s v="385"/>
    <x v="0"/>
    <s v="385"/>
    <s v="Garry Morse"/>
    <s v="7544145"/>
    <s v="506"/>
    <s v="2020-01-06"/>
    <s v="506"/>
    <s v="Hydromol Bath &amp; Shower emollient"/>
    <s v="23865859"/>
    <s v="21 Rocky Second Way"/>
    <s v="385"/>
    <s v="1990-12-24"/>
    <s v="385"/>
    <s v="Jodie Duran"/>
    <s v="16529117"/>
    <x v="0"/>
    <x v="0"/>
    <s v="2014-09-06"/>
    <s v="6"/>
    <x v="2"/>
    <x v="2"/>
    <s v="1385"/>
    <x v="2"/>
    <x v="0"/>
    <x v="7"/>
    <n v="1145561232"/>
  </r>
  <r>
    <s v="536 First Road"/>
    <s v="385"/>
    <x v="0"/>
    <s v="385"/>
    <s v="Garry Morse"/>
    <s v="7732529"/>
    <s v="432"/>
    <s v="2020-12-15"/>
    <s v="432"/>
    <s v="Lachesis muta 30c homeopathic pillules"/>
    <s v="17042"/>
    <s v="21 Rocky Second Way"/>
    <s v="385"/>
    <s v="1990-12-24"/>
    <s v="385"/>
    <s v="Jodie Duran"/>
    <s v="16529117"/>
    <x v="0"/>
    <x v="0"/>
    <s v="2017-01-28"/>
    <s v="28"/>
    <x v="10"/>
    <x v="3"/>
    <s v="969"/>
    <x v="0"/>
    <x v="0"/>
    <x v="1"/>
    <n v="749848"/>
  </r>
  <r>
    <s v="536 First Road"/>
    <s v="385"/>
    <x v="0"/>
    <s v="385"/>
    <s v="Garry Morse"/>
    <s v="7833205"/>
    <s v="25"/>
    <s v="2025-08-20"/>
    <s v="25"/>
    <s v="Otrivine Allergy Relief 0.1% nasal spray"/>
    <s v="17133308"/>
    <s v="21 Rocky Second Way"/>
    <s v="385"/>
    <s v="1990-12-24"/>
    <s v="385"/>
    <s v="Jodie Duran"/>
    <s v="16529117"/>
    <x v="0"/>
    <x v="0"/>
    <s v="2016-04-08"/>
    <s v="8"/>
    <x v="8"/>
    <x v="1"/>
    <s v="1198"/>
    <x v="1"/>
    <x v="0"/>
    <x v="1"/>
    <n v="753865552"/>
  </r>
  <r>
    <s v="536 First Road"/>
    <s v="385"/>
    <x v="0"/>
    <s v="385"/>
    <s v="Garry Morse"/>
    <s v="8118098"/>
    <s v="570"/>
    <s v="2030-08-22"/>
    <s v="570"/>
    <s v="Vitamin B compound strong tablets"/>
    <s v="22301016"/>
    <s v="21 Rocky Second Way"/>
    <s v="385"/>
    <s v="1990-12-24"/>
    <s v="385"/>
    <s v="Jodie Duran"/>
    <s v="16529117"/>
    <x v="0"/>
    <x v="0"/>
    <s v="2018-10-29"/>
    <s v="29"/>
    <x v="0"/>
    <x v="0"/>
    <s v="1332"/>
    <x v="4"/>
    <x v="0"/>
    <x v="11"/>
    <n v="356816256"/>
  </r>
  <r>
    <s v="536 First Road"/>
    <s v="385"/>
    <x v="0"/>
    <s v="385"/>
    <s v="Garry Morse"/>
    <s v="8127205"/>
    <s v="40"/>
    <s v="2026-10-20"/>
    <s v="40"/>
    <s v="Colgate FluoriGard 0.05% daily dental rinse alcohol free"/>
    <s v="6128145"/>
    <s v="21 Rocky Second Way"/>
    <s v="385"/>
    <s v="1990-12-24"/>
    <s v="385"/>
    <s v="Jodie Duran"/>
    <s v="16529117"/>
    <x v="0"/>
    <x v="0"/>
    <s v="2015-08-08"/>
    <s v="8"/>
    <x v="6"/>
    <x v="2"/>
    <s v="539"/>
    <x v="3"/>
    <x v="0"/>
    <x v="10"/>
    <n v="73537740"/>
  </r>
  <r>
    <s v="536 First Road"/>
    <s v="385"/>
    <x v="0"/>
    <s v="385"/>
    <s v="Garry Morse"/>
    <s v="8366417"/>
    <s v="712"/>
    <s v="2026-09-05"/>
    <s v="712"/>
    <s v="Care Decongestant 60mg tablets"/>
    <s v="18803679"/>
    <s v="21 Rocky Second Way"/>
    <s v="385"/>
    <s v="1990-12-24"/>
    <s v="385"/>
    <s v="Jodie Duran"/>
    <s v="16529117"/>
    <x v="0"/>
    <x v="0"/>
    <s v="2015-01-28"/>
    <s v="28"/>
    <x v="10"/>
    <x v="3"/>
    <s v="60"/>
    <x v="3"/>
    <x v="0"/>
    <x v="5"/>
    <n v="526503012"/>
  </r>
  <r>
    <s v="536 First Road"/>
    <s v="385"/>
    <x v="0"/>
    <s v="385"/>
    <s v="Garry Morse"/>
    <s v="839628"/>
    <s v="424"/>
    <s v="2022-10-15"/>
    <s v="424"/>
    <s v="Brulidine 0.15% cream"/>
    <s v="18150070"/>
    <s v="21 Rocky Second Way"/>
    <s v="385"/>
    <s v="1990-12-24"/>
    <s v="385"/>
    <s v="Jodie Duran"/>
    <s v="16529117"/>
    <x v="0"/>
    <x v="0"/>
    <s v="2015-01-28"/>
    <s v="28"/>
    <x v="10"/>
    <x v="3"/>
    <s v="60"/>
    <x v="3"/>
    <x v="0"/>
    <x v="9"/>
    <n v="363001400"/>
  </r>
  <r>
    <s v="536 First Road"/>
    <s v="385"/>
    <x v="0"/>
    <s v="385"/>
    <s v="Garry Morse"/>
    <s v="9131944"/>
    <s v="633"/>
    <s v="2025-12-19"/>
    <s v="633"/>
    <s v="Glycerol liquid"/>
    <s v="19077777"/>
    <s v="21 Rocky Second Way"/>
    <s v="385"/>
    <s v="1990-12-24"/>
    <s v="385"/>
    <s v="Jodie Duran"/>
    <s v="16529117"/>
    <x v="0"/>
    <x v="0"/>
    <s v="2016-08-30"/>
    <s v="30"/>
    <x v="6"/>
    <x v="2"/>
    <s v="1627"/>
    <x v="1"/>
    <x v="0"/>
    <x v="2"/>
    <n v="686799972"/>
  </r>
  <r>
    <s v="536 First Road"/>
    <s v="385"/>
    <x v="0"/>
    <s v="385"/>
    <s v="Garry Morse"/>
    <s v="953290"/>
    <s v="132"/>
    <s v="2021-04-30"/>
    <s v="132"/>
    <s v="Glycerin and Blackcurrant linctus"/>
    <s v="16890148"/>
    <s v="21 Rocky Second Way"/>
    <s v="385"/>
    <s v="1990-12-24"/>
    <s v="385"/>
    <s v="Jodie Duran"/>
    <s v="16529117"/>
    <x v="0"/>
    <x v="0"/>
    <s v="2014-06-07"/>
    <s v="7"/>
    <x v="1"/>
    <x v="1"/>
    <s v="131"/>
    <x v="2"/>
    <x v="0"/>
    <x v="2"/>
    <n v="608045328"/>
  </r>
  <r>
    <s v="536 First Road"/>
    <s v="385"/>
    <x v="0"/>
    <s v="385"/>
    <s v="Garry Morse"/>
    <s v="9790882"/>
    <s v="564"/>
    <s v="2029-03-06"/>
    <s v="564"/>
    <s v="Strepsils Honey and Lemon lozenges"/>
    <s v="22987765"/>
    <s v="21 Rocky Second Way"/>
    <s v="385"/>
    <s v="1990-12-24"/>
    <s v="385"/>
    <s v="Jodie Duran"/>
    <s v="16529117"/>
    <x v="0"/>
    <x v="0"/>
    <s v="2016-04-08"/>
    <s v="8"/>
    <x v="8"/>
    <x v="1"/>
    <s v="1198"/>
    <x v="1"/>
    <x v="0"/>
    <x v="5"/>
    <n v="643657420"/>
  </r>
  <r>
    <s v="536 First Road"/>
    <s v="385"/>
    <x v="0"/>
    <s v="385"/>
    <s v="Garry Morse"/>
    <s v="9962913"/>
    <s v="814"/>
    <s v="2022-03-10"/>
    <s v="814"/>
    <s v="Boots NicAssist 10mg/ml nasal spray"/>
    <s v="16483729"/>
    <s v="21 Rocky Second Way"/>
    <s v="385"/>
    <s v="1990-12-24"/>
    <s v="385"/>
    <s v="Jodie Duran"/>
    <s v="16529117"/>
    <x v="0"/>
    <x v="0"/>
    <s v="2018-04-13"/>
    <s v="13"/>
    <x v="8"/>
    <x v="1"/>
    <s v="739"/>
    <x v="4"/>
    <x v="0"/>
    <x v="10"/>
    <n v="197804748"/>
  </r>
  <r>
    <s v="539 Old Blvd."/>
    <s v="640"/>
    <x v="0"/>
    <s v="640"/>
    <s v="Chadwick Short"/>
    <s v="1121886"/>
    <s v="99"/>
    <s v="2029-07-01"/>
    <s v="99"/>
    <s v="Pulsatilla nigricans 30c homeopathic tablets"/>
    <s v="24953866"/>
    <s v="747 Oak Street"/>
    <s v="640"/>
    <s v="1988-04-08"/>
    <s v="640"/>
    <s v="Allen Haley"/>
    <s v="17243492"/>
    <x v="0"/>
    <x v="0"/>
    <s v="2016-08-11"/>
    <s v="11"/>
    <x v="6"/>
    <x v="2"/>
    <s v="201"/>
    <x v="1"/>
    <x v="0"/>
    <x v="1"/>
    <n v="1097970104"/>
  </r>
  <r>
    <s v="539 Old Blvd."/>
    <s v="640"/>
    <x v="0"/>
    <s v="640"/>
    <s v="Chadwick Short"/>
    <s v="1136227"/>
    <s v="649"/>
    <s v="2020-08-10"/>
    <s v="649"/>
    <s v="Ultra Chloraseptic 0.71% anaesthetic throat spray blackcurrant"/>
    <s v="16425796"/>
    <s v="747 Oak Street"/>
    <s v="640"/>
    <s v="1988-04-08"/>
    <s v="640"/>
    <s v="Allen Haley"/>
    <s v="17243492"/>
    <x v="0"/>
    <x v="0"/>
    <s v="2016-09-28"/>
    <s v="28"/>
    <x v="2"/>
    <x v="2"/>
    <s v="1754"/>
    <x v="1"/>
    <x v="0"/>
    <x v="5"/>
    <n v="459922288"/>
  </r>
  <r>
    <s v="539 Old Blvd."/>
    <s v="640"/>
    <x v="0"/>
    <s v="640"/>
    <s v="Chadwick Short"/>
    <s v="1414399"/>
    <s v="471"/>
    <s v="2020-07-14"/>
    <s v="471"/>
    <s v="Oilatum Emollient"/>
    <s v="4208198"/>
    <s v="747 Oak Street"/>
    <s v="640"/>
    <s v="1988-04-08"/>
    <s v="640"/>
    <s v="Allen Haley"/>
    <s v="17243492"/>
    <x v="0"/>
    <x v="0"/>
    <s v="2014-03-06"/>
    <s v="6"/>
    <x v="9"/>
    <x v="3"/>
    <s v="1230"/>
    <x v="2"/>
    <x v="0"/>
    <x v="7"/>
    <n v="201993504"/>
  </r>
  <r>
    <s v="539 Old Blvd."/>
    <s v="640"/>
    <x v="0"/>
    <s v="640"/>
    <s v="Chadwick Short"/>
    <s v="2565908"/>
    <s v="259"/>
    <s v="2024-05-26"/>
    <s v="259"/>
    <s v="Setlers Antacid peppermint chewable tablets"/>
    <s v="9362059"/>
    <s v="747 Oak Street"/>
    <s v="640"/>
    <s v="1988-04-08"/>
    <s v="640"/>
    <s v="Allen Haley"/>
    <s v="17243492"/>
    <x v="0"/>
    <x v="0"/>
    <s v="2014-10-03"/>
    <s v="3"/>
    <x v="0"/>
    <x v="0"/>
    <s v="598"/>
    <x v="2"/>
    <x v="0"/>
    <x v="0"/>
    <n v="224689416"/>
  </r>
  <r>
    <s v="539 Old Blvd."/>
    <s v="640"/>
    <x v="0"/>
    <s v="640"/>
    <s v="Chadwick Short"/>
    <s v="284321"/>
    <s v="297"/>
    <s v="2021-03-21"/>
    <s v="297"/>
    <s v="Berocca effervescent tablets orange"/>
    <s v="15948050"/>
    <s v="747 Oak Street"/>
    <s v="640"/>
    <s v="1988-04-08"/>
    <s v="640"/>
    <s v="Allen Haley"/>
    <s v="17243492"/>
    <x v="0"/>
    <x v="0"/>
    <s v="2014-04-11"/>
    <s v="11"/>
    <x v="8"/>
    <x v="1"/>
    <s v="22"/>
    <x v="2"/>
    <x v="0"/>
    <x v="4"/>
    <n v="127584400"/>
  </r>
  <r>
    <s v="539 Old Blvd."/>
    <s v="640"/>
    <x v="0"/>
    <s v="640"/>
    <s v="Chadwick Short"/>
    <s v="3052283"/>
    <s v="456"/>
    <s v="2028-11-27"/>
    <s v="456"/>
    <s v="Zinc and Castor oil ointment"/>
    <s v="1808488"/>
    <s v="747 Oak Street"/>
    <s v="640"/>
    <s v="1988-04-08"/>
    <s v="640"/>
    <s v="Allen Haley"/>
    <s v="17243492"/>
    <x v="0"/>
    <x v="0"/>
    <s v="2014-01-11"/>
    <s v="11"/>
    <x v="10"/>
    <x v="3"/>
    <s v="1356"/>
    <x v="2"/>
    <x v="0"/>
    <x v="4"/>
    <n v="14467904"/>
  </r>
  <r>
    <s v="539 Old Blvd."/>
    <s v="640"/>
    <x v="0"/>
    <s v="640"/>
    <s v="Chadwick Short"/>
    <s v="4850436"/>
    <s v="35"/>
    <s v="2028-03-22"/>
    <s v="35"/>
    <s v="Fybogel Hi-Fibre Lemon 3.5g effervescent granules sachets"/>
    <s v="3398829"/>
    <s v="747 Oak Street"/>
    <s v="640"/>
    <s v="1988-04-08"/>
    <s v="640"/>
    <s v="Allen Haley"/>
    <s v="17243492"/>
    <x v="0"/>
    <x v="0"/>
    <s v="2015-11-01"/>
    <s v="1"/>
    <x v="11"/>
    <x v="0"/>
    <s v="1593"/>
    <x v="3"/>
    <x v="0"/>
    <x v="6"/>
    <n v="135953160"/>
  </r>
  <r>
    <s v="539 Old Blvd."/>
    <s v="640"/>
    <x v="0"/>
    <s v="640"/>
    <s v="Chadwick Short"/>
    <s v="5375798"/>
    <s v="6"/>
    <s v="2028-04-06"/>
    <s v="6"/>
    <s v="Children's 1 Month Plus Gripe mixture"/>
    <s v="16589631"/>
    <s v="747 Oak Street"/>
    <s v="640"/>
    <s v="1988-04-08"/>
    <s v="640"/>
    <s v="Allen Haley"/>
    <s v="17243492"/>
    <x v="0"/>
    <x v="0"/>
    <s v="2014-03-06"/>
    <s v="6"/>
    <x v="9"/>
    <x v="3"/>
    <s v="1230"/>
    <x v="2"/>
    <x v="0"/>
    <x v="9"/>
    <n v="331792620"/>
  </r>
  <r>
    <s v="539 Old Blvd."/>
    <s v="640"/>
    <x v="0"/>
    <s v="640"/>
    <s v="Chadwick Short"/>
    <s v="5508981"/>
    <s v="741"/>
    <s v="2022-03-10"/>
    <s v="741"/>
    <s v="Menthol and Eucalyptus inhalation"/>
    <s v="10915897"/>
    <s v="747 Oak Street"/>
    <s v="640"/>
    <s v="1988-04-08"/>
    <s v="640"/>
    <s v="Allen Haley"/>
    <s v="17243492"/>
    <x v="0"/>
    <x v="0"/>
    <s v="2015-09-17"/>
    <s v="17"/>
    <x v="2"/>
    <x v="2"/>
    <s v="501"/>
    <x v="3"/>
    <x v="0"/>
    <x v="1"/>
    <n v="480299468"/>
  </r>
  <r>
    <s v="539 Old Blvd."/>
    <s v="640"/>
    <x v="0"/>
    <s v="640"/>
    <s v="Chadwick Short"/>
    <s v="5832225"/>
    <s v="913"/>
    <s v="2023-09-30"/>
    <s v="913"/>
    <s v="NiQuitin Minis Cherry 1.5mg lozenges"/>
    <s v="321322"/>
    <s v="747 Oak Street"/>
    <s v="640"/>
    <s v="1988-04-08"/>
    <s v="640"/>
    <s v="Allen Haley"/>
    <s v="17243492"/>
    <x v="0"/>
    <x v="0"/>
    <s v="2016-09-28"/>
    <s v="28"/>
    <x v="2"/>
    <x v="2"/>
    <s v="1754"/>
    <x v="1"/>
    <x v="0"/>
    <x v="2"/>
    <n v="11567592"/>
  </r>
  <r>
    <s v="539 Old Blvd."/>
    <s v="640"/>
    <x v="0"/>
    <s v="640"/>
    <s v="Chadwick Short"/>
    <s v="5883024"/>
    <s v="121"/>
    <s v="2027-04-17"/>
    <s v="121"/>
    <s v="Fenbid 5% gel"/>
    <s v="16289037"/>
    <s v="747 Oak Street"/>
    <s v="640"/>
    <s v="1988-04-08"/>
    <s v="640"/>
    <s v="Allen Haley"/>
    <s v="17243492"/>
    <x v="0"/>
    <x v="0"/>
    <s v="2015-03-24"/>
    <s v="24"/>
    <x v="9"/>
    <x v="3"/>
    <s v="590"/>
    <x v="3"/>
    <x v="0"/>
    <x v="11"/>
    <n v="260624592"/>
  </r>
  <r>
    <s v="539 Old Blvd."/>
    <s v="640"/>
    <x v="0"/>
    <s v="640"/>
    <s v="Chadwick Short"/>
    <s v="6148239"/>
    <s v="60"/>
    <s v="2030-12-22"/>
    <s v="60"/>
    <s v="Pyridoxine 10mg tablets"/>
    <s v="20160149"/>
    <s v="747 Oak Street"/>
    <s v="640"/>
    <s v="1988-04-08"/>
    <s v="640"/>
    <s v="Allen Haley"/>
    <s v="17243492"/>
    <x v="0"/>
    <x v="0"/>
    <s v="2014-10-03"/>
    <s v="3"/>
    <x v="0"/>
    <x v="0"/>
    <s v="598"/>
    <x v="2"/>
    <x v="0"/>
    <x v="6"/>
    <n v="806405960"/>
  </r>
  <r>
    <s v="539 Old Blvd."/>
    <s v="640"/>
    <x v="0"/>
    <s v="640"/>
    <s v="Chadwick Short"/>
    <s v="6538658"/>
    <s v="758"/>
    <s v="2024-08-13"/>
    <s v="758"/>
    <s v="Ceanel Concentrate shampoo"/>
    <s v="2041229"/>
    <s v="747 Oak Street"/>
    <s v="640"/>
    <s v="1988-04-08"/>
    <s v="640"/>
    <s v="Allen Haley"/>
    <s v="17243492"/>
    <x v="0"/>
    <x v="0"/>
    <s v="2016-09-28"/>
    <s v="28"/>
    <x v="2"/>
    <x v="2"/>
    <s v="1754"/>
    <x v="1"/>
    <x v="0"/>
    <x v="3"/>
    <n v="65319328"/>
  </r>
  <r>
    <s v="539 Old Blvd."/>
    <s v="640"/>
    <x v="0"/>
    <s v="640"/>
    <s v="Chadwick Short"/>
    <s v="6573249"/>
    <s v="52"/>
    <s v="2027-10-29"/>
    <s v="52"/>
    <s v="Fibrelief 3.5g granules sachets"/>
    <s v="5169261"/>
    <s v="747 Oak Street"/>
    <s v="640"/>
    <s v="1988-04-08"/>
    <s v="640"/>
    <s v="Allen Haley"/>
    <s v="17243492"/>
    <x v="0"/>
    <x v="0"/>
    <s v="2015-11-01"/>
    <s v="1"/>
    <x v="11"/>
    <x v="0"/>
    <s v="1593"/>
    <x v="3"/>
    <x v="0"/>
    <x v="7"/>
    <n v="248124528"/>
  </r>
  <r>
    <s v="539 Old Blvd."/>
    <s v="640"/>
    <x v="0"/>
    <s v="640"/>
    <s v="Chadwick Short"/>
    <s v="7015884"/>
    <s v="803"/>
    <s v="2027-01-09"/>
    <s v="803"/>
    <s v="Calcarea carbonica 6c homeopathic tablets"/>
    <s v="4950952"/>
    <s v="747 Oak Street"/>
    <s v="640"/>
    <s v="1988-04-08"/>
    <s v="640"/>
    <s v="Allen Haley"/>
    <s v="17243492"/>
    <x v="0"/>
    <x v="0"/>
    <s v="2016-08-11"/>
    <s v="11"/>
    <x v="6"/>
    <x v="2"/>
    <s v="201"/>
    <x v="1"/>
    <x v="0"/>
    <x v="10"/>
    <n v="59411424"/>
  </r>
  <r>
    <s v="539 Old Blvd."/>
    <s v="640"/>
    <x v="0"/>
    <s v="640"/>
    <s v="Chadwick Short"/>
    <s v="702560"/>
    <s v="426"/>
    <s v="2020-10-06"/>
    <s v="426"/>
    <s v="Corsodyl 0.2% mouthwash aniseed"/>
    <s v="16033335"/>
    <s v="747 Oak Street"/>
    <s v="640"/>
    <s v="1988-04-08"/>
    <s v="640"/>
    <s v="Allen Haley"/>
    <s v="17243492"/>
    <x v="0"/>
    <x v="0"/>
    <s v="2014-04-11"/>
    <s v="11"/>
    <x v="8"/>
    <x v="1"/>
    <s v="22"/>
    <x v="2"/>
    <x v="0"/>
    <x v="2"/>
    <n v="577200060"/>
  </r>
  <r>
    <s v="539 Old Blvd."/>
    <s v="640"/>
    <x v="0"/>
    <s v="640"/>
    <s v="Chadwick Short"/>
    <s v="7150747"/>
    <s v="830"/>
    <s v="2021-05-13"/>
    <s v="830"/>
    <s v="Gaviscon Cool chewable tablets"/>
    <s v="24671961"/>
    <s v="747 Oak Street"/>
    <s v="640"/>
    <s v="1988-04-08"/>
    <s v="640"/>
    <s v="Allen Haley"/>
    <s v="17243492"/>
    <x v="0"/>
    <x v="0"/>
    <s v="2014-10-21"/>
    <s v="21"/>
    <x v="0"/>
    <x v="0"/>
    <s v="1195"/>
    <x v="2"/>
    <x v="0"/>
    <x v="7"/>
    <n v="1184254128"/>
  </r>
  <r>
    <s v="539 Old Blvd."/>
    <s v="640"/>
    <x v="0"/>
    <s v="640"/>
    <s v="Chadwick Short"/>
    <s v="7227258"/>
    <s v="364"/>
    <s v="2027-07-20"/>
    <s v="364"/>
    <s v="Gaviscon Double Action Liquid peppermint"/>
    <s v="18216901"/>
    <s v="747 Oak Street"/>
    <s v="640"/>
    <s v="1988-04-08"/>
    <s v="640"/>
    <s v="Allen Haley"/>
    <s v="17243492"/>
    <x v="0"/>
    <x v="0"/>
    <s v="2014-03-06"/>
    <s v="6"/>
    <x v="9"/>
    <x v="3"/>
    <s v="1230"/>
    <x v="2"/>
    <x v="0"/>
    <x v="3"/>
    <n v="582940832"/>
  </r>
  <r>
    <s v="539 Old Blvd."/>
    <s v="640"/>
    <x v="0"/>
    <s v="640"/>
    <s v="Chadwick Short"/>
    <s v="8099726"/>
    <s v="459"/>
    <s v="2025-06-27"/>
    <s v="459"/>
    <s v="Diprobase ointment"/>
    <s v="4830656"/>
    <s v="747 Oak Street"/>
    <s v="640"/>
    <s v="1988-04-08"/>
    <s v="640"/>
    <s v="Allen Haley"/>
    <s v="17243492"/>
    <x v="0"/>
    <x v="0"/>
    <s v="2014-10-21"/>
    <s v="21"/>
    <x v="0"/>
    <x v="0"/>
    <s v="1195"/>
    <x v="2"/>
    <x v="0"/>
    <x v="4"/>
    <n v="38645248"/>
  </r>
  <r>
    <s v="539 Old Blvd."/>
    <s v="640"/>
    <x v="0"/>
    <s v="640"/>
    <s v="Chadwick Short"/>
    <s v="892872"/>
    <s v="714"/>
    <s v="2022-05-27"/>
    <s v="714"/>
    <s v="Olive oil liquid"/>
    <s v="5351140"/>
    <s v="747 Oak Street"/>
    <s v="640"/>
    <s v="1988-04-08"/>
    <s v="640"/>
    <s v="Allen Haley"/>
    <s v="17243492"/>
    <x v="0"/>
    <x v="0"/>
    <s v="2016-08-11"/>
    <s v="11"/>
    <x v="6"/>
    <x v="2"/>
    <s v="201"/>
    <x v="1"/>
    <x v="0"/>
    <x v="5"/>
    <n v="149831920"/>
  </r>
  <r>
    <s v="539 Old Blvd."/>
    <s v="640"/>
    <x v="0"/>
    <s v="640"/>
    <s v="Chadwick Short"/>
    <s v="8959101"/>
    <s v="171"/>
    <s v="2025-03-19"/>
    <s v="171"/>
    <s v="Rennie Spearmint chewable tablets"/>
    <s v="18136098"/>
    <s v="747 Oak Street"/>
    <s v="640"/>
    <s v="1988-04-08"/>
    <s v="640"/>
    <s v="Allen Haley"/>
    <s v="17243492"/>
    <x v="0"/>
    <x v="0"/>
    <s v="2015-11-01"/>
    <s v="1"/>
    <x v="11"/>
    <x v="0"/>
    <s v="1593"/>
    <x v="3"/>
    <x v="0"/>
    <x v="0"/>
    <n v="435266352"/>
  </r>
  <r>
    <s v="539 Old Blvd."/>
    <s v="640"/>
    <x v="0"/>
    <s v="640"/>
    <s v="Chadwick Short"/>
    <s v="922489"/>
    <s v="174"/>
    <s v="2023-12-11"/>
    <s v="174"/>
    <s v="Fybogel 3.5g effervescent granules sachets plain SF"/>
    <s v="19364231"/>
    <s v="747 Oak Street"/>
    <s v="640"/>
    <s v="1988-04-08"/>
    <s v="640"/>
    <s v="Allen Haley"/>
    <s v="17243492"/>
    <x v="0"/>
    <x v="0"/>
    <s v="2015-03-24"/>
    <s v="24"/>
    <x v="9"/>
    <x v="3"/>
    <s v="590"/>
    <x v="3"/>
    <x v="0"/>
    <x v="10"/>
    <n v="232370772"/>
  </r>
  <r>
    <s v="539 Old Blvd."/>
    <s v="640"/>
    <x v="0"/>
    <s v="640"/>
    <s v="Chadwick Short"/>
    <s v="9392283"/>
    <s v="28"/>
    <s v="2027-02-06"/>
    <s v="28"/>
    <s v="Bisodol Indigestion Relief chewable tablets"/>
    <s v="7996550"/>
    <s v="747 Oak Street"/>
    <s v="640"/>
    <s v="1988-04-08"/>
    <s v="640"/>
    <s v="Allen Haley"/>
    <s v="17243492"/>
    <x v="0"/>
    <x v="0"/>
    <s v="2015-09-17"/>
    <s v="17"/>
    <x v="2"/>
    <x v="2"/>
    <s v="501"/>
    <x v="3"/>
    <x v="0"/>
    <x v="7"/>
    <n v="383834400"/>
  </r>
  <r>
    <s v="539 Old Blvd."/>
    <s v="640"/>
    <x v="0"/>
    <s v="640"/>
    <s v="Chadwick Short"/>
    <s v="9963786"/>
    <s v="151"/>
    <s v="2027-07-03"/>
    <s v="151"/>
    <s v="Fybogel Orange 3.5g effervescent granules sachets SF"/>
    <s v="9097964"/>
    <s v="747 Oak Street"/>
    <s v="640"/>
    <s v="1988-04-08"/>
    <s v="640"/>
    <s v="Allen Haley"/>
    <s v="17243492"/>
    <x v="0"/>
    <x v="0"/>
    <s v="2014-01-11"/>
    <s v="11"/>
    <x v="10"/>
    <x v="3"/>
    <s v="1356"/>
    <x v="2"/>
    <x v="0"/>
    <x v="1"/>
    <n v="400310416"/>
  </r>
  <r>
    <s v="54 Fabien Boulevard"/>
    <s v="223"/>
    <x v="0"/>
    <s v="223"/>
    <s v="Bridget Edwards"/>
    <s v="1012958"/>
    <s v="230"/>
    <s v="2028-01-16"/>
    <s v="230"/>
    <s v="Calpol Six Plus 250mg/5ml oral suspension sugar free"/>
    <s v="23416732"/>
    <s v="651 East White Nobel Parkway"/>
    <s v="223"/>
    <s v="1990-02-03"/>
    <s v="223"/>
    <s v="Tomas Vang"/>
    <s v="28829346"/>
    <x v="0"/>
    <x v="0"/>
    <s v="2017-07-09"/>
    <s v="9"/>
    <x v="7"/>
    <x v="2"/>
    <s v="264"/>
    <x v="0"/>
    <x v="0"/>
    <x v="0"/>
    <n v="562001568"/>
  </r>
  <r>
    <s v="54 Fabien Boulevard"/>
    <s v="223"/>
    <x v="0"/>
    <s v="223"/>
    <s v="Bridget Edwards"/>
    <s v="1705389"/>
    <s v="896"/>
    <s v="2027-01-22"/>
    <s v="896"/>
    <s v="Otrivine Adult Measured Dose Sinusitis spray"/>
    <s v="10843559"/>
    <s v="651 East White Nobel Parkway"/>
    <s v="223"/>
    <s v="1990-02-03"/>
    <s v="223"/>
    <s v="Tomas Vang"/>
    <s v="28829346"/>
    <x v="0"/>
    <x v="0"/>
    <s v="2016-01-09"/>
    <s v="9"/>
    <x v="10"/>
    <x v="3"/>
    <s v="302"/>
    <x v="1"/>
    <x v="0"/>
    <x v="6"/>
    <n v="433742360"/>
  </r>
  <r>
    <s v="54 Fabien Boulevard"/>
    <s v="223"/>
    <x v="0"/>
    <s v="223"/>
    <s v="Bridget Edwards"/>
    <s v="1760112"/>
    <s v="378"/>
    <s v="2024-02-06"/>
    <s v="378"/>
    <s v="Boots Alternatives Arnica Bruise Relief cream"/>
    <s v="8066015"/>
    <s v="651 East White Nobel Parkway"/>
    <s v="223"/>
    <s v="1990-02-03"/>
    <s v="223"/>
    <s v="Tomas Vang"/>
    <s v="28829346"/>
    <x v="0"/>
    <x v="0"/>
    <s v="2014-08-17"/>
    <s v="17"/>
    <x v="6"/>
    <x v="2"/>
    <s v="1483"/>
    <x v="2"/>
    <x v="0"/>
    <x v="5"/>
    <n v="225848420"/>
  </r>
  <r>
    <s v="54 Fabien Boulevard"/>
    <s v="223"/>
    <x v="0"/>
    <s v="223"/>
    <s v="Bridget Edwards"/>
    <s v="2157421"/>
    <s v="512"/>
    <s v="2025-10-23"/>
    <s v="512"/>
    <s v="Daktarin Aktiv 2% cream"/>
    <s v="10207898"/>
    <s v="651 East White Nobel Parkway"/>
    <s v="223"/>
    <s v="1990-02-03"/>
    <s v="223"/>
    <s v="Tomas Vang"/>
    <s v="28829346"/>
    <x v="0"/>
    <x v="0"/>
    <s v="2015-09-14"/>
    <s v="14"/>
    <x v="2"/>
    <x v="2"/>
    <s v="263"/>
    <x v="3"/>
    <x v="0"/>
    <x v="7"/>
    <n v="489979104"/>
  </r>
  <r>
    <s v="54 Fabien Boulevard"/>
    <s v="223"/>
    <x v="0"/>
    <s v="223"/>
    <s v="Bridget Edwards"/>
    <s v="3192750"/>
    <s v="710"/>
    <s v="2030-06-13"/>
    <s v="710"/>
    <s v="Allium cepa 6c homeopathic tablets"/>
    <s v="3465993"/>
    <s v="651 East White Nobel Parkway"/>
    <s v="223"/>
    <s v="1990-02-03"/>
    <s v="223"/>
    <s v="Tomas Vang"/>
    <s v="28829346"/>
    <x v="0"/>
    <x v="0"/>
    <s v="2016-07-18"/>
    <s v="18"/>
    <x v="7"/>
    <x v="2"/>
    <s v="1428"/>
    <x v="1"/>
    <x v="0"/>
    <x v="3"/>
    <n v="110911776"/>
  </r>
  <r>
    <s v="54 Fabien Boulevard"/>
    <s v="223"/>
    <x v="0"/>
    <s v="223"/>
    <s v="Bridget Edwards"/>
    <s v="3270873"/>
    <s v="707"/>
    <s v="2030-07-25"/>
    <s v="707"/>
    <s v="Castor oil liquid"/>
    <s v="3674212"/>
    <s v="651 East White Nobel Parkway"/>
    <s v="223"/>
    <s v="1990-02-03"/>
    <s v="223"/>
    <s v="Tomas Vang"/>
    <s v="28829346"/>
    <x v="0"/>
    <x v="0"/>
    <s v="2018-06-18"/>
    <s v="18"/>
    <x v="1"/>
    <x v="1"/>
    <s v="600"/>
    <x v="4"/>
    <x v="0"/>
    <x v="2"/>
    <n v="132271632"/>
  </r>
  <r>
    <s v="54 Fabien Boulevard"/>
    <s v="223"/>
    <x v="0"/>
    <s v="223"/>
    <s v="Bridget Edwards"/>
    <s v="3280696"/>
    <s v="362"/>
    <s v="2021-10-21"/>
    <s v="362"/>
    <s v="Rennie Spearmint chewable tablets"/>
    <s v="7762313"/>
    <s v="651 East White Nobel Parkway"/>
    <s v="223"/>
    <s v="1990-02-03"/>
    <s v="223"/>
    <s v="Tomas Vang"/>
    <s v="28829346"/>
    <x v="0"/>
    <x v="0"/>
    <s v="2018-05-13"/>
    <s v="13"/>
    <x v="3"/>
    <x v="1"/>
    <s v="1758"/>
    <x v="4"/>
    <x v="0"/>
    <x v="3"/>
    <n v="248394016"/>
  </r>
  <r>
    <s v="54 Fabien Boulevard"/>
    <s v="223"/>
    <x v="0"/>
    <s v="223"/>
    <s v="Bridget Edwards"/>
    <s v="3489144"/>
    <s v="497"/>
    <s v="2026-11-01"/>
    <s v="497"/>
    <s v="Care Antiseptic Mouthwash"/>
    <s v="12857229"/>
    <s v="651 East White Nobel Parkway"/>
    <s v="223"/>
    <s v="1990-02-03"/>
    <s v="223"/>
    <s v="Tomas Vang"/>
    <s v="28829346"/>
    <x v="0"/>
    <x v="0"/>
    <s v="2014-05-18"/>
    <s v="18"/>
    <x v="3"/>
    <x v="1"/>
    <s v="347"/>
    <x v="2"/>
    <x v="0"/>
    <x v="11"/>
    <n v="205715664"/>
  </r>
  <r>
    <s v="54 Fabien Boulevard"/>
    <s v="223"/>
    <x v="0"/>
    <s v="223"/>
    <s v="Bridget Edwards"/>
    <s v="4703181"/>
    <s v="80"/>
    <s v="2018-06-17"/>
    <s v="80"/>
    <s v="Benzoin tincture"/>
    <s v="6324656"/>
    <s v="651 East White Nobel Parkway"/>
    <s v="223"/>
    <s v="1990-02-03"/>
    <s v="223"/>
    <s v="Tomas Vang"/>
    <s v="28829346"/>
    <x v="0"/>
    <x v="0"/>
    <s v="2018-05-13"/>
    <s v="13"/>
    <x v="3"/>
    <x v="1"/>
    <s v="1758"/>
    <x v="4"/>
    <x v="0"/>
    <x v="8"/>
    <n v="25298624"/>
  </r>
  <r>
    <s v="54 Fabien Boulevard"/>
    <s v="223"/>
    <x v="0"/>
    <s v="223"/>
    <s v="Bridget Edwards"/>
    <s v="506423"/>
    <s v="96"/>
    <s v="2020-03-26"/>
    <s v="96"/>
    <s v="Gaviscon Peppermint Liquid Relief"/>
    <s v="2781896"/>
    <s v="651 East White Nobel Parkway"/>
    <s v="223"/>
    <s v="1990-02-03"/>
    <s v="223"/>
    <s v="Tomas Vang"/>
    <s v="28829346"/>
    <x v="0"/>
    <x v="0"/>
    <s v="2018-06-18"/>
    <s v="18"/>
    <x v="1"/>
    <x v="1"/>
    <s v="600"/>
    <x v="4"/>
    <x v="0"/>
    <x v="4"/>
    <n v="22255168"/>
  </r>
  <r>
    <s v="54 Fabien Boulevard"/>
    <s v="223"/>
    <x v="0"/>
    <s v="223"/>
    <s v="Bridget Edwards"/>
    <s v="530699"/>
    <s v="903"/>
    <s v="2019-10-31"/>
    <s v="903"/>
    <s v="Magnesium sulfate powder"/>
    <s v="14920879"/>
    <s v="651 East White Nobel Parkway"/>
    <s v="223"/>
    <s v="1990-02-03"/>
    <s v="223"/>
    <s v="Tomas Vang"/>
    <s v="28829346"/>
    <x v="0"/>
    <x v="0"/>
    <s v="2016-07-18"/>
    <s v="18"/>
    <x v="7"/>
    <x v="2"/>
    <s v="1428"/>
    <x v="1"/>
    <x v="0"/>
    <x v="0"/>
    <n v="358101096"/>
  </r>
  <r>
    <s v="54 Fabien Boulevard"/>
    <s v="223"/>
    <x v="0"/>
    <s v="223"/>
    <s v="Bridget Edwards"/>
    <s v="5329897"/>
    <s v="617"/>
    <s v="2028-08-15"/>
    <s v="617"/>
    <s v="Aspirin 300mg tablets"/>
    <s v="16875379"/>
    <s v="651 East White Nobel Parkway"/>
    <s v="223"/>
    <s v="1990-02-03"/>
    <s v="223"/>
    <s v="Tomas Vang"/>
    <s v="28829346"/>
    <x v="0"/>
    <x v="0"/>
    <s v="2017-06-14"/>
    <s v="14"/>
    <x v="1"/>
    <x v="1"/>
    <s v="697"/>
    <x v="0"/>
    <x v="0"/>
    <x v="11"/>
    <n v="270006064"/>
  </r>
  <r>
    <s v="54 Fabien Boulevard"/>
    <s v="223"/>
    <x v="0"/>
    <s v="223"/>
    <s v="Bridget Edwards"/>
    <s v="5441928"/>
    <s v="612"/>
    <s v="2030-12-24"/>
    <s v="612"/>
    <s v="Zantac 75 Relief Dissolve tablets"/>
    <s v="6787642"/>
    <s v="651 East White Nobel Parkway"/>
    <s v="223"/>
    <s v="1990-02-03"/>
    <s v="223"/>
    <s v="Tomas Vang"/>
    <s v="28829346"/>
    <x v="0"/>
    <x v="0"/>
    <s v="2016-04-03"/>
    <s v="3"/>
    <x v="8"/>
    <x v="1"/>
    <s v="1672"/>
    <x v="1"/>
    <x v="0"/>
    <x v="10"/>
    <n v="81451704"/>
  </r>
  <r>
    <s v="54 Fabien Boulevard"/>
    <s v="223"/>
    <x v="0"/>
    <s v="223"/>
    <s v="Bridget Edwards"/>
    <s v="5654321"/>
    <s v="123"/>
    <s v="2029-07-28"/>
    <s v="123"/>
    <s v="Lloydspharmacy Rehydration Treatment granules 4.87g sachets"/>
    <s v="18194604"/>
    <s v="651 East White Nobel Parkway"/>
    <s v="223"/>
    <s v="1990-02-03"/>
    <s v="223"/>
    <s v="Tomas Vang"/>
    <s v="28829346"/>
    <x v="0"/>
    <x v="0"/>
    <s v="2016-07-18"/>
    <s v="18"/>
    <x v="7"/>
    <x v="2"/>
    <s v="1428"/>
    <x v="1"/>
    <x v="0"/>
    <x v="5"/>
    <n v="509448912"/>
  </r>
  <r>
    <s v="54 Fabien Boulevard"/>
    <s v="223"/>
    <x v="0"/>
    <s v="223"/>
    <s v="Bridget Edwards"/>
    <s v="5748324"/>
    <s v="740"/>
    <s v="2022-11-04"/>
    <s v="740"/>
    <s v="Ibuprofen 200mg capsules"/>
    <s v="24339351"/>
    <s v="651 East White Nobel Parkway"/>
    <s v="223"/>
    <s v="1990-02-03"/>
    <s v="223"/>
    <s v="Tomas Vang"/>
    <s v="28829346"/>
    <x v="0"/>
    <x v="0"/>
    <s v="2017-06-14"/>
    <s v="14"/>
    <x v="1"/>
    <x v="1"/>
    <s v="697"/>
    <x v="0"/>
    <x v="0"/>
    <x v="7"/>
    <n v="1168288848"/>
  </r>
  <r>
    <s v="54 Fabien Boulevard"/>
    <s v="223"/>
    <x v="0"/>
    <s v="223"/>
    <s v="Bridget Edwards"/>
    <s v="5854355"/>
    <s v="73"/>
    <s v="2026-12-10"/>
    <s v="73"/>
    <s v="Nurofen Express 256mg tablets"/>
    <s v="3420653"/>
    <s v="651 East White Nobel Parkway"/>
    <s v="223"/>
    <s v="1990-02-03"/>
    <s v="223"/>
    <s v="Tomas Vang"/>
    <s v="28829346"/>
    <x v="0"/>
    <x v="0"/>
    <s v="2016-01-09"/>
    <s v="9"/>
    <x v="10"/>
    <x v="3"/>
    <s v="302"/>
    <x v="1"/>
    <x v="0"/>
    <x v="2"/>
    <n v="123143508"/>
  </r>
  <r>
    <s v="54 Fabien Boulevard"/>
    <s v="223"/>
    <x v="0"/>
    <s v="223"/>
    <s v="Bridget Edwards"/>
    <s v="6366025"/>
    <s v="866"/>
    <s v="2030-04-24"/>
    <s v="866"/>
    <s v="Potassium citrate powder"/>
    <s v="19794033"/>
    <s v="651 East White Nobel Parkway"/>
    <s v="223"/>
    <s v="1990-02-03"/>
    <s v="223"/>
    <s v="Tomas Vang"/>
    <s v="28829346"/>
    <x v="0"/>
    <x v="0"/>
    <s v="2014-08-17"/>
    <s v="17"/>
    <x v="6"/>
    <x v="2"/>
    <s v="1483"/>
    <x v="2"/>
    <x v="0"/>
    <x v="6"/>
    <n v="791761320"/>
  </r>
  <r>
    <s v="54 Fabien Boulevard"/>
    <s v="223"/>
    <x v="0"/>
    <s v="223"/>
    <s v="Bridget Edwards"/>
    <s v="6443772"/>
    <s v="988"/>
    <s v="2029-03-06"/>
    <s v="988"/>
    <s v="Benylin Children's Blackcurrant Flavour Cough syrup"/>
    <s v="18803476"/>
    <s v="651 East White Nobel Parkway"/>
    <s v="223"/>
    <s v="1990-02-03"/>
    <s v="223"/>
    <s v="Tomas Vang"/>
    <s v="28829346"/>
    <x v="0"/>
    <x v="0"/>
    <s v="2015-09-14"/>
    <s v="14"/>
    <x v="2"/>
    <x v="2"/>
    <s v="263"/>
    <x v="3"/>
    <x v="0"/>
    <x v="2"/>
    <n v="676925136"/>
  </r>
  <r>
    <s v="54 Fabien Boulevard"/>
    <s v="223"/>
    <x v="0"/>
    <s v="223"/>
    <s v="Bridget Edwards"/>
    <s v="6753110"/>
    <s v="871"/>
    <s v="2023-10-22"/>
    <s v="871"/>
    <s v="Brolene 0.15% eye ointment"/>
    <s v="14025529"/>
    <s v="651 East White Nobel Parkway"/>
    <s v="223"/>
    <s v="1990-02-03"/>
    <s v="223"/>
    <s v="Tomas Vang"/>
    <s v="28829346"/>
    <x v="0"/>
    <x v="0"/>
    <s v="2018-06-18"/>
    <s v="18"/>
    <x v="1"/>
    <x v="1"/>
    <s v="600"/>
    <x v="4"/>
    <x v="0"/>
    <x v="10"/>
    <n v="168306348"/>
  </r>
  <r>
    <s v="54 Fabien Boulevard"/>
    <s v="223"/>
    <x v="0"/>
    <s v="223"/>
    <s v="Bridget Edwards"/>
    <s v="6892672"/>
    <s v="522"/>
    <s v="2030-02-06"/>
    <s v="522"/>
    <s v="Radian B Pain Relief spray"/>
    <s v="7754750"/>
    <s v="651 East White Nobel Parkway"/>
    <s v="223"/>
    <s v="1990-02-03"/>
    <s v="223"/>
    <s v="Tomas Vang"/>
    <s v="28829346"/>
    <x v="0"/>
    <x v="0"/>
    <s v="2014-05-18"/>
    <s v="18"/>
    <x v="3"/>
    <x v="1"/>
    <s v="347"/>
    <x v="2"/>
    <x v="0"/>
    <x v="7"/>
    <n v="372228000"/>
  </r>
  <r>
    <s v="54 Fabien Boulevard"/>
    <s v="223"/>
    <x v="0"/>
    <s v="223"/>
    <s v="Bridget Edwards"/>
    <s v="6993496"/>
    <s v="149"/>
    <s v="2030-10-16"/>
    <s v="149"/>
    <s v="Bonjela Junior gel"/>
    <s v="21041362"/>
    <s v="651 East White Nobel Parkway"/>
    <s v="223"/>
    <s v="1990-02-03"/>
    <s v="223"/>
    <s v="Tomas Vang"/>
    <s v="28829346"/>
    <x v="0"/>
    <x v="0"/>
    <s v="2017-07-09"/>
    <s v="9"/>
    <x v="7"/>
    <x v="2"/>
    <s v="264"/>
    <x v="0"/>
    <x v="0"/>
    <x v="2"/>
    <n v="757489032"/>
  </r>
  <r>
    <s v="54 Fabien Boulevard"/>
    <s v="223"/>
    <x v="0"/>
    <s v="223"/>
    <s v="Bridget Edwards"/>
    <s v="7006921"/>
    <s v="906"/>
    <s v="2019-11-15"/>
    <s v="906"/>
    <s v="Neutrogena Norwegian Formula 40% dermatological cream"/>
    <s v="23057825"/>
    <s v="651 East White Nobel Parkway"/>
    <s v="223"/>
    <s v="1990-02-03"/>
    <s v="223"/>
    <s v="Tomas Vang"/>
    <s v="28829346"/>
    <x v="0"/>
    <x v="0"/>
    <s v="2016-07-12"/>
    <s v="12"/>
    <x v="7"/>
    <x v="2"/>
    <s v="959"/>
    <x v="1"/>
    <x v="0"/>
    <x v="3"/>
    <n v="737850400"/>
  </r>
  <r>
    <s v="54 Fabien Boulevard"/>
    <s v="223"/>
    <x v="0"/>
    <s v="223"/>
    <s v="Bridget Edwards"/>
    <s v="8271096"/>
    <s v="381"/>
    <s v="2026-09-30"/>
    <s v="381"/>
    <s v="Colgate FluoriGard 0.05% daily dental rinse"/>
    <s v="6254679"/>
    <s v="651 East White Nobel Parkway"/>
    <s v="223"/>
    <s v="1990-02-03"/>
    <s v="223"/>
    <s v="Tomas Vang"/>
    <s v="28829346"/>
    <x v="0"/>
    <x v="0"/>
    <s v="2015-09-14"/>
    <s v="14"/>
    <x v="2"/>
    <x v="2"/>
    <s v="263"/>
    <x v="3"/>
    <x v="0"/>
    <x v="1"/>
    <n v="275205876"/>
  </r>
  <r>
    <s v="54 Fabien Boulevard"/>
    <s v="223"/>
    <x v="0"/>
    <s v="223"/>
    <s v="Bridget Edwards"/>
    <s v="8278471"/>
    <s v="781"/>
    <s v="2021-08-05"/>
    <s v="781"/>
    <s v="Anadin LiquiFast 200mg effervescent tablets"/>
    <s v="1311836"/>
    <s v="651 East White Nobel Parkway"/>
    <s v="223"/>
    <s v="1990-02-03"/>
    <s v="223"/>
    <s v="Tomas Vang"/>
    <s v="28829346"/>
    <x v="0"/>
    <x v="0"/>
    <s v="2016-01-09"/>
    <s v="9"/>
    <x v="10"/>
    <x v="3"/>
    <s v="302"/>
    <x v="1"/>
    <x v="0"/>
    <x v="6"/>
    <n v="52473440"/>
  </r>
  <r>
    <s v="54 Fabien Boulevard"/>
    <s v="223"/>
    <x v="0"/>
    <s v="223"/>
    <s v="Bridget Edwards"/>
    <s v="9009323"/>
    <s v="65"/>
    <s v="2029-09-21"/>
    <s v="65"/>
    <s v="Nux vomica 30c homeopathic pillules Clikpak"/>
    <s v="22533721"/>
    <s v="651 East White Nobel Parkway"/>
    <s v="223"/>
    <s v="1990-02-03"/>
    <s v="223"/>
    <s v="Tomas Vang"/>
    <s v="28829346"/>
    <x v="0"/>
    <x v="0"/>
    <s v="2016-04-03"/>
    <s v="3"/>
    <x v="8"/>
    <x v="1"/>
    <s v="1672"/>
    <x v="1"/>
    <x v="0"/>
    <x v="7"/>
    <n v="1081618608"/>
  </r>
  <r>
    <s v="54 Fabien Boulevard"/>
    <s v="223"/>
    <x v="0"/>
    <s v="223"/>
    <s v="Bridget Edwards"/>
    <s v="9096123"/>
    <s v="282"/>
    <s v="2022-05-16"/>
    <s v="282"/>
    <s v="Boots NicAssist Ice Mint 4mg medicated chewing gum"/>
    <s v="15576325"/>
    <s v="651 East White Nobel Parkway"/>
    <s v="223"/>
    <s v="1990-02-03"/>
    <s v="223"/>
    <s v="Tomas Vang"/>
    <s v="28829346"/>
    <x v="0"/>
    <x v="0"/>
    <s v="2014-08-17"/>
    <s v="17"/>
    <x v="6"/>
    <x v="2"/>
    <s v="1483"/>
    <x v="2"/>
    <x v="0"/>
    <x v="9"/>
    <n v="311526500"/>
  </r>
  <r>
    <s v="54 Fabien Boulevard"/>
    <s v="223"/>
    <x v="0"/>
    <s v="223"/>
    <s v="Bridget Edwards"/>
    <s v="9307000"/>
    <s v="202"/>
    <s v="2025-02-10"/>
    <s v="202"/>
    <s v="Rennie Orange 500mg chewable tablets"/>
    <s v="18473235"/>
    <s v="651 East White Nobel Parkway"/>
    <s v="223"/>
    <s v="1990-02-03"/>
    <s v="223"/>
    <s v="Tomas Vang"/>
    <s v="28829346"/>
    <x v="0"/>
    <x v="0"/>
    <s v="2017-06-14"/>
    <s v="14"/>
    <x v="1"/>
    <x v="1"/>
    <s v="697"/>
    <x v="0"/>
    <x v="0"/>
    <x v="6"/>
    <n v="738929400"/>
  </r>
  <r>
    <s v="54 Fabien Boulevard"/>
    <s v="223"/>
    <x v="0"/>
    <s v="223"/>
    <s v="Bridget Edwards"/>
    <s v="9424047"/>
    <s v="529"/>
    <s v="2029-03-01"/>
    <s v="529"/>
    <s v="Betadine 4% shampoo"/>
    <s v="22515907"/>
    <s v="651 East White Nobel Parkway"/>
    <s v="223"/>
    <s v="1990-02-03"/>
    <s v="223"/>
    <s v="Tomas Vang"/>
    <s v="28829346"/>
    <x v="0"/>
    <x v="0"/>
    <s v="2016-07-12"/>
    <s v="12"/>
    <x v="7"/>
    <x v="2"/>
    <s v="959"/>
    <x v="1"/>
    <x v="0"/>
    <x v="0"/>
    <n v="540381768"/>
  </r>
  <r>
    <s v="54 North Cowley Avenue"/>
    <s v="37"/>
    <x v="0"/>
    <s v="37"/>
    <s v="Pamela Mora"/>
    <s v="1334336"/>
    <s v="905"/>
    <s v="2028-11-18"/>
    <s v="905"/>
    <s v="Voltarol Pain-eze 1.16% Emulgel"/>
    <s v="24625594"/>
    <s v="308 White Clarendon Street"/>
    <s v="37"/>
    <s v="1981-01-16"/>
    <s v="37"/>
    <s v="Sheila Proctor"/>
    <s v="18037393"/>
    <x v="0"/>
    <x v="0"/>
    <s v="2017-01-23"/>
    <s v="23"/>
    <x v="10"/>
    <x v="3"/>
    <s v="1585"/>
    <x v="0"/>
    <x v="0"/>
    <x v="5"/>
    <n v="689516632"/>
  </r>
  <r>
    <s v="54 North Cowley Avenue"/>
    <s v="37"/>
    <x v="0"/>
    <s v="37"/>
    <s v="Pamela Mora"/>
    <s v="1350609"/>
    <s v="706"/>
    <s v="2025-04-03"/>
    <s v="706"/>
    <s v="Canesten Hydrocortisone cream"/>
    <s v="8664933"/>
    <s v="308 White Clarendon Street"/>
    <s v="37"/>
    <s v="1981-01-16"/>
    <s v="37"/>
    <s v="Sheila Proctor"/>
    <s v="18037393"/>
    <x v="0"/>
    <x v="0"/>
    <s v="2015-12-24"/>
    <s v="24"/>
    <x v="4"/>
    <x v="0"/>
    <s v="495"/>
    <x v="3"/>
    <x v="0"/>
    <x v="9"/>
    <n v="173298660"/>
  </r>
  <r>
    <s v="54 North Cowley Avenue"/>
    <s v="37"/>
    <x v="0"/>
    <s v="37"/>
    <s v="Pamela Mora"/>
    <s v="1366417"/>
    <s v="860"/>
    <s v="2025-06-16"/>
    <s v="860"/>
    <s v="Fybogel Lemon 3.5g effervescent granules sachets SF"/>
    <s v="21374201"/>
    <s v="308 White Clarendon Street"/>
    <s v="37"/>
    <s v="1981-01-16"/>
    <s v="37"/>
    <s v="Sheila Proctor"/>
    <s v="18037393"/>
    <x v="0"/>
    <x v="0"/>
    <s v="2015-12-24"/>
    <s v="24"/>
    <x v="4"/>
    <x v="0"/>
    <s v="495"/>
    <x v="3"/>
    <x v="0"/>
    <x v="6"/>
    <n v="854968040"/>
  </r>
  <r>
    <s v="54 North Cowley Avenue"/>
    <s v="37"/>
    <x v="0"/>
    <s v="37"/>
    <s v="Pamela Mora"/>
    <s v="1616476"/>
    <s v="848"/>
    <s v="2027-10-16"/>
    <s v="848"/>
    <s v="Docusol Paediatric 12.5mg/5ml oral solution"/>
    <s v="11433784"/>
    <s v="308 White Clarendon Street"/>
    <s v="37"/>
    <s v="1981-01-16"/>
    <s v="37"/>
    <s v="Sheila Proctor"/>
    <s v="18037393"/>
    <x v="0"/>
    <x v="0"/>
    <s v="2015-01-19"/>
    <s v="19"/>
    <x v="10"/>
    <x v="3"/>
    <s v="242"/>
    <x v="3"/>
    <x v="0"/>
    <x v="9"/>
    <n v="228675680"/>
  </r>
  <r>
    <s v="54 North Cowley Avenue"/>
    <s v="37"/>
    <x v="0"/>
    <s v="37"/>
    <s v="Pamela Mora"/>
    <s v="2073340"/>
    <s v="272"/>
    <s v="2022-04-29"/>
    <s v="272"/>
    <s v="NiQuitin 21mg patches"/>
    <s v="19246679"/>
    <s v="308 White Clarendon Street"/>
    <s v="37"/>
    <s v="1981-01-16"/>
    <s v="37"/>
    <s v="Sheila Proctor"/>
    <s v="18037393"/>
    <x v="0"/>
    <x v="0"/>
    <s v="2017-01-23"/>
    <s v="23"/>
    <x v="10"/>
    <x v="3"/>
    <s v="1585"/>
    <x v="0"/>
    <x v="0"/>
    <x v="5"/>
    <n v="538907012"/>
  </r>
  <r>
    <s v="54 North Cowley Avenue"/>
    <s v="37"/>
    <x v="0"/>
    <s v="37"/>
    <s v="Pamela Mora"/>
    <s v="2166982"/>
    <s v="326"/>
    <s v="2024-07-17"/>
    <s v="326"/>
    <s v="Nicorette 15mg patches"/>
    <s v="21496431"/>
    <s v="308 White Clarendon Street"/>
    <s v="37"/>
    <s v="1981-01-16"/>
    <s v="37"/>
    <s v="Sheila Proctor"/>
    <s v="18037393"/>
    <x v="0"/>
    <x v="0"/>
    <s v="2015-07-09"/>
    <s v="9"/>
    <x v="7"/>
    <x v="2"/>
    <s v="1571"/>
    <x v="3"/>
    <x v="0"/>
    <x v="9"/>
    <n v="429928620"/>
  </r>
  <r>
    <s v="54 North Cowley Avenue"/>
    <s v="37"/>
    <x v="0"/>
    <s v="37"/>
    <s v="Pamela Mora"/>
    <s v="2297731"/>
    <s v="958"/>
    <s v="2030-12-19"/>
    <s v="958"/>
    <s v="Cocculus indicus 6c homeopathic tablets"/>
    <s v="2843989"/>
    <s v="308 White Clarendon Street"/>
    <s v="37"/>
    <s v="1981-01-16"/>
    <s v="37"/>
    <s v="Sheila Proctor"/>
    <s v="18037393"/>
    <x v="0"/>
    <x v="0"/>
    <s v="2015-12-12"/>
    <s v="12"/>
    <x v="4"/>
    <x v="0"/>
    <s v="654"/>
    <x v="3"/>
    <x v="0"/>
    <x v="5"/>
    <n v="79631692"/>
  </r>
  <r>
    <s v="54 North Cowley Avenue"/>
    <s v="37"/>
    <x v="0"/>
    <s v="37"/>
    <s v="Pamela Mora"/>
    <s v="2434609"/>
    <s v="59"/>
    <s v="2018-02-27"/>
    <s v="59"/>
    <s v="Betadine 2.5% dry powder spray"/>
    <s v="3199854"/>
    <s v="308 White Clarendon Street"/>
    <s v="37"/>
    <s v="1981-01-16"/>
    <s v="37"/>
    <s v="Sheila Proctor"/>
    <s v="18037393"/>
    <x v="0"/>
    <x v="0"/>
    <s v="2015-01-19"/>
    <s v="19"/>
    <x v="10"/>
    <x v="3"/>
    <s v="242"/>
    <x v="3"/>
    <x v="0"/>
    <x v="5"/>
    <n v="89595912"/>
  </r>
  <r>
    <s v="54 North Cowley Avenue"/>
    <s v="37"/>
    <x v="0"/>
    <s v="37"/>
    <s v="Pamela Mora"/>
    <s v="28050"/>
    <s v="369"/>
    <s v="2030-01-28"/>
    <s v="369"/>
    <s v="Ibuderm 5% gel"/>
    <s v="11646110"/>
    <s v="308 White Clarendon Street"/>
    <s v="37"/>
    <s v="1981-01-16"/>
    <s v="37"/>
    <s v="Sheila Proctor"/>
    <s v="18037393"/>
    <x v="0"/>
    <x v="0"/>
    <s v="2014-06-04"/>
    <s v="4"/>
    <x v="1"/>
    <x v="1"/>
    <s v="52"/>
    <x v="2"/>
    <x v="0"/>
    <x v="1"/>
    <n v="512428840"/>
  </r>
  <r>
    <s v="54 North Cowley Avenue"/>
    <s v="37"/>
    <x v="0"/>
    <s v="37"/>
    <s v="Pamela Mora"/>
    <s v="2851155"/>
    <s v="218"/>
    <s v="2025-11-12"/>
    <s v="218"/>
    <s v="Nicorette 5mg patches"/>
    <s v="11126185"/>
    <s v="308 White Clarendon Street"/>
    <s v="37"/>
    <s v="1981-01-16"/>
    <s v="37"/>
    <s v="Sheila Proctor"/>
    <s v="18037393"/>
    <x v="0"/>
    <x v="0"/>
    <s v="2016-04-30"/>
    <s v="30"/>
    <x v="8"/>
    <x v="1"/>
    <s v="349"/>
    <x v="1"/>
    <x v="0"/>
    <x v="6"/>
    <n v="445047400"/>
  </r>
  <r>
    <s v="54 North Cowley Avenue"/>
    <s v="37"/>
    <x v="0"/>
    <s v="37"/>
    <s v="Pamela Mora"/>
    <s v="3401774"/>
    <s v="361"/>
    <s v="2027-06-10"/>
    <s v="361"/>
    <s v="Oraldene 0.1% mouthwash peppermint"/>
    <s v="13328473"/>
    <s v="308 White Clarendon Street"/>
    <s v="37"/>
    <s v="1981-01-16"/>
    <s v="37"/>
    <s v="Sheila Proctor"/>
    <s v="18037393"/>
    <x v="0"/>
    <x v="0"/>
    <s v="2017-09-25"/>
    <s v="25"/>
    <x v="2"/>
    <x v="2"/>
    <s v="522"/>
    <x v="0"/>
    <x v="0"/>
    <x v="3"/>
    <n v="426511136"/>
  </r>
  <r>
    <s v="54 North Cowley Avenue"/>
    <s v="37"/>
    <x v="0"/>
    <s v="37"/>
    <s v="Pamela Mora"/>
    <s v="3564906"/>
    <s v="928"/>
    <s v="2030-12-21"/>
    <s v="928"/>
    <s v="Surgical spirit"/>
    <s v="4433351"/>
    <s v="308 White Clarendon Street"/>
    <s v="37"/>
    <s v="1981-01-16"/>
    <s v="37"/>
    <s v="Sheila Proctor"/>
    <s v="18037393"/>
    <x v="0"/>
    <x v="0"/>
    <s v="2016-04-30"/>
    <s v="30"/>
    <x v="8"/>
    <x v="1"/>
    <s v="349"/>
    <x v="1"/>
    <x v="0"/>
    <x v="10"/>
    <n v="53200212"/>
  </r>
  <r>
    <s v="54 North Cowley Avenue"/>
    <s v="37"/>
    <x v="0"/>
    <s v="37"/>
    <s v="Pamela Mora"/>
    <s v="3800341"/>
    <s v="829"/>
    <s v="2018-11-09"/>
    <s v="829"/>
    <s v="Aqueous cream"/>
    <s v="18071085"/>
    <s v="308 White Clarendon Street"/>
    <s v="37"/>
    <s v="1981-01-16"/>
    <s v="37"/>
    <s v="Sheila Proctor"/>
    <s v="18037393"/>
    <x v="0"/>
    <x v="0"/>
    <s v="2017-09-25"/>
    <s v="25"/>
    <x v="2"/>
    <x v="2"/>
    <s v="522"/>
    <x v="0"/>
    <x v="0"/>
    <x v="11"/>
    <n v="289137360"/>
  </r>
  <r>
    <s v="54 North Cowley Avenue"/>
    <s v="37"/>
    <x v="0"/>
    <s v="37"/>
    <s v="Pamela Mora"/>
    <s v="3845151"/>
    <s v="180"/>
    <s v="2025-12-03"/>
    <s v="180"/>
    <s v="Cymex Ultra 5% cream"/>
    <s v="12426270"/>
    <s v="308 White Clarendon Street"/>
    <s v="37"/>
    <s v="1981-01-16"/>
    <s v="37"/>
    <s v="Sheila Proctor"/>
    <s v="18037393"/>
    <x v="0"/>
    <x v="0"/>
    <s v="2014-04-23"/>
    <s v="23"/>
    <x v="8"/>
    <x v="1"/>
    <s v="576"/>
    <x v="2"/>
    <x v="0"/>
    <x v="11"/>
    <n v="198820320"/>
  </r>
  <r>
    <s v="54 North Cowley Avenue"/>
    <s v="37"/>
    <x v="0"/>
    <s v="37"/>
    <s v="Pamela Mora"/>
    <s v="4438995"/>
    <s v="428"/>
    <s v="2023-05-07"/>
    <s v="428"/>
    <s v="Gaviscon Double Action Liquid 10ml sachets"/>
    <s v="23185070"/>
    <s v="308 White Clarendon Street"/>
    <s v="37"/>
    <s v="1981-01-16"/>
    <s v="37"/>
    <s v="Sheila Proctor"/>
    <s v="18037393"/>
    <x v="0"/>
    <x v="0"/>
    <s v="2014-04-23"/>
    <s v="23"/>
    <x v="8"/>
    <x v="1"/>
    <s v="576"/>
    <x v="2"/>
    <x v="0"/>
    <x v="4"/>
    <n v="185480560"/>
  </r>
  <r>
    <s v="54 North Cowley Avenue"/>
    <s v="37"/>
    <x v="0"/>
    <s v="37"/>
    <s v="Pamela Mora"/>
    <s v="4538219"/>
    <s v="576"/>
    <s v="2022-09-22"/>
    <s v="576"/>
    <s v="Canesten Dual Action 1% cream"/>
    <s v="22713290"/>
    <s v="308 White Clarendon Street"/>
    <s v="37"/>
    <s v="1981-01-16"/>
    <s v="37"/>
    <s v="Sheila Proctor"/>
    <s v="18037393"/>
    <x v="0"/>
    <x v="0"/>
    <s v="2015-01-24"/>
    <s v="24"/>
    <x v="10"/>
    <x v="3"/>
    <s v="1431"/>
    <x v="3"/>
    <x v="0"/>
    <x v="7"/>
    <n v="1090237920"/>
  </r>
  <r>
    <s v="54 North Cowley Avenue"/>
    <s v="37"/>
    <x v="0"/>
    <s v="37"/>
    <s v="Pamela Mora"/>
    <s v="5170185"/>
    <s v="505"/>
    <s v="2020-01-31"/>
    <s v="505"/>
    <s v="Ora-Plus oral suspension"/>
    <s v="8469374"/>
    <s v="308 White Clarendon Street"/>
    <s v="37"/>
    <s v="1981-01-16"/>
    <s v="37"/>
    <s v="Sheila Proctor"/>
    <s v="18037393"/>
    <x v="0"/>
    <x v="0"/>
    <s v="2014-06-04"/>
    <s v="4"/>
    <x v="1"/>
    <x v="1"/>
    <s v="52"/>
    <x v="2"/>
    <x v="0"/>
    <x v="4"/>
    <n v="67754992"/>
  </r>
  <r>
    <s v="54 North Cowley Avenue"/>
    <s v="37"/>
    <x v="0"/>
    <s v="37"/>
    <s v="Pamela Mora"/>
    <s v="5262238"/>
    <s v="214"/>
    <s v="2029-08-15"/>
    <s v="214"/>
    <s v="Buttercup Bronchostop Cough syrup"/>
    <s v="17752751"/>
    <s v="308 White Clarendon Street"/>
    <s v="37"/>
    <s v="1981-01-16"/>
    <s v="37"/>
    <s v="Sheila Proctor"/>
    <s v="18037393"/>
    <x v="0"/>
    <x v="0"/>
    <s v="2017-01-23"/>
    <s v="23"/>
    <x v="10"/>
    <x v="3"/>
    <s v="1585"/>
    <x v="0"/>
    <x v="0"/>
    <x v="7"/>
    <n v="852132048"/>
  </r>
  <r>
    <s v="54 North Cowley Avenue"/>
    <s v="37"/>
    <x v="0"/>
    <s v="37"/>
    <s v="Pamela Mora"/>
    <s v="623684"/>
    <s v="698"/>
    <s v="2023-06-25"/>
    <s v="698"/>
    <s v="Ascorbic acid 50mg tablets"/>
    <s v="18544829"/>
    <s v="308 White Clarendon Street"/>
    <s v="37"/>
    <s v="1981-01-16"/>
    <s v="37"/>
    <s v="Sheila Proctor"/>
    <s v="18037393"/>
    <x v="0"/>
    <x v="0"/>
    <s v="2015-12-12"/>
    <s v="12"/>
    <x v="4"/>
    <x v="0"/>
    <s v="654"/>
    <x v="3"/>
    <x v="0"/>
    <x v="4"/>
    <n v="148358632"/>
  </r>
  <r>
    <s v="54 North Cowley Avenue"/>
    <s v="37"/>
    <x v="0"/>
    <s v="37"/>
    <s v="Pamela Mora"/>
    <s v="6836562"/>
    <s v="3"/>
    <s v="2021-09-17"/>
    <s v="3"/>
    <s v="Deep Relief gel"/>
    <s v="24612903"/>
    <s v="308 White Clarendon Street"/>
    <s v="37"/>
    <s v="1981-01-16"/>
    <s v="37"/>
    <s v="Sheila Proctor"/>
    <s v="18037393"/>
    <x v="0"/>
    <x v="0"/>
    <s v="2014-11-18"/>
    <s v="18"/>
    <x v="11"/>
    <x v="0"/>
    <s v="850"/>
    <x v="2"/>
    <x v="0"/>
    <x v="7"/>
    <n v="1181419344"/>
  </r>
  <r>
    <s v="54 North Cowley Avenue"/>
    <s v="37"/>
    <x v="0"/>
    <s v="37"/>
    <s v="Pamela Mora"/>
    <s v="7066371"/>
    <s v="806"/>
    <s v="2027-11-14"/>
    <s v="806"/>
    <s v="Aqua Ban gastro-resistant tablets"/>
    <s v="18322626"/>
    <s v="308 White Clarendon Street"/>
    <s v="37"/>
    <s v="1981-01-16"/>
    <s v="37"/>
    <s v="Sheila Proctor"/>
    <s v="18037393"/>
    <x v="0"/>
    <x v="0"/>
    <s v="2015-01-24"/>
    <s v="24"/>
    <x v="10"/>
    <x v="3"/>
    <s v="1431"/>
    <x v="3"/>
    <x v="0"/>
    <x v="5"/>
    <n v="513033528"/>
  </r>
  <r>
    <s v="54 North Cowley Avenue"/>
    <s v="37"/>
    <x v="0"/>
    <s v="37"/>
    <s v="Pamela Mora"/>
    <s v="755345"/>
    <s v="126"/>
    <s v="2023-09-21"/>
    <s v="126"/>
    <s v="Panadol Advance 500mg tablets"/>
    <s v="18942615"/>
    <s v="308 White Clarendon Street"/>
    <s v="37"/>
    <s v="1981-01-16"/>
    <s v="37"/>
    <s v="Sheila Proctor"/>
    <s v="18037393"/>
    <x v="0"/>
    <x v="0"/>
    <s v="2014-04-23"/>
    <s v="23"/>
    <x v="8"/>
    <x v="1"/>
    <s v="576"/>
    <x v="2"/>
    <x v="0"/>
    <x v="6"/>
    <n v="757704600"/>
  </r>
  <r>
    <s v="54 North Cowley Avenue"/>
    <s v="37"/>
    <x v="0"/>
    <s v="37"/>
    <s v="Pamela Mora"/>
    <s v="8378597"/>
    <s v="652"/>
    <s v="2026-08-19"/>
    <s v="652"/>
    <s v="Hydromol 2.5% cream"/>
    <s v="6279183"/>
    <s v="308 White Clarendon Street"/>
    <s v="37"/>
    <s v="1981-01-16"/>
    <s v="37"/>
    <s v="Sheila Proctor"/>
    <s v="18037393"/>
    <x v="0"/>
    <x v="0"/>
    <s v="2015-07-09"/>
    <s v="9"/>
    <x v="7"/>
    <x v="2"/>
    <s v="1571"/>
    <x v="3"/>
    <x v="0"/>
    <x v="8"/>
    <n v="25116732"/>
  </r>
  <r>
    <s v="54 North Cowley Avenue"/>
    <s v="37"/>
    <x v="0"/>
    <s v="37"/>
    <s v="Pamela Mora"/>
    <s v="86737"/>
    <s v="544"/>
    <s v="2020-12-19"/>
    <s v="544"/>
    <s v="Nicotinell Liquorice 2mg medicated chewing gum"/>
    <s v="2962984"/>
    <s v="308 White Clarendon Street"/>
    <s v="37"/>
    <s v="1981-01-16"/>
    <s v="37"/>
    <s v="Sheila Proctor"/>
    <s v="18037393"/>
    <x v="0"/>
    <x v="0"/>
    <s v="2014-11-18"/>
    <s v="18"/>
    <x v="11"/>
    <x v="0"/>
    <s v="850"/>
    <x v="2"/>
    <x v="0"/>
    <x v="6"/>
    <n v="118519360"/>
  </r>
  <r>
    <s v="54 North Cowley Avenue"/>
    <s v="37"/>
    <x v="0"/>
    <s v="37"/>
    <s v="Pamela Mora"/>
    <s v="8951325"/>
    <s v="622"/>
    <s v="2029-06-16"/>
    <s v="622"/>
    <s v="Nicorette Freshmint 2mg medicated chewing gum"/>
    <s v="9710204"/>
    <s v="308 White Clarendon Street"/>
    <s v="37"/>
    <s v="1981-01-16"/>
    <s v="37"/>
    <s v="Sheila Proctor"/>
    <s v="18037393"/>
    <x v="0"/>
    <x v="0"/>
    <s v="2015-12-24"/>
    <s v="24"/>
    <x v="4"/>
    <x v="0"/>
    <s v="495"/>
    <x v="3"/>
    <x v="0"/>
    <x v="1"/>
    <n v="427248976"/>
  </r>
  <r>
    <s v="54 North Cowley Avenue"/>
    <s v="37"/>
    <x v="0"/>
    <s v="37"/>
    <s v="Pamela Mora"/>
    <s v="9853869"/>
    <s v="63"/>
    <s v="2024-12-12"/>
    <s v="63"/>
    <s v="Pharmaton Vitality capsules"/>
    <s v="19000105"/>
    <s v="308 White Clarendon Street"/>
    <s v="37"/>
    <s v="1981-01-16"/>
    <s v="37"/>
    <s v="Sheila Proctor"/>
    <s v="18037393"/>
    <x v="0"/>
    <x v="0"/>
    <s v="2016-04-30"/>
    <s v="30"/>
    <x v="8"/>
    <x v="1"/>
    <s v="349"/>
    <x v="1"/>
    <x v="0"/>
    <x v="6"/>
    <n v="760004200"/>
  </r>
  <r>
    <s v="54 North Cowley Avenue"/>
    <s v="37"/>
    <x v="0"/>
    <s v="37"/>
    <s v="Pamela Mora"/>
    <s v="9898245"/>
    <s v="136"/>
    <s v="2027-08-13"/>
    <s v="136"/>
    <s v="Glycerin, Lemon and Honey with Glucose oral solution"/>
    <s v="9123816"/>
    <s v="308 White Clarendon Street"/>
    <s v="37"/>
    <s v="1981-01-16"/>
    <s v="37"/>
    <s v="Sheila Proctor"/>
    <s v="18037393"/>
    <x v="0"/>
    <x v="0"/>
    <s v="2014-11-18"/>
    <s v="18"/>
    <x v="11"/>
    <x v="0"/>
    <s v="850"/>
    <x v="2"/>
    <x v="0"/>
    <x v="4"/>
    <n v="72990528"/>
  </r>
  <r>
    <s v="54 Rocky Nobel Street"/>
    <s v="622"/>
    <x v="0"/>
    <s v="622"/>
    <s v="Kirsten Copeland"/>
    <s v="2068685"/>
    <s v="254"/>
    <s v="2027-10-18"/>
    <s v="254"/>
    <s v="Silica 30c homeopathic tablets"/>
    <s v="24500738"/>
    <s v="739 North Rocky Oak Boulevard"/>
    <s v="622"/>
    <s v="1987-07-13"/>
    <s v="622"/>
    <s v="Nick Rodgers"/>
    <s v="29772799"/>
    <x v="0"/>
    <x v="0"/>
    <s v="2017-06-05"/>
    <s v="5"/>
    <x v="1"/>
    <x v="1"/>
    <s v="557"/>
    <x v="0"/>
    <x v="0"/>
    <x v="3"/>
    <n v="784023616"/>
  </r>
  <r>
    <s v="54 Rocky Nobel Street"/>
    <s v="622"/>
    <x v="0"/>
    <s v="622"/>
    <s v="Kirsten Copeland"/>
    <s v="2201475"/>
    <s v="838"/>
    <s v="2023-12-17"/>
    <s v="838"/>
    <s v="Drosera rotundifolia 30c homeopathic pillules"/>
    <s v="20977773"/>
    <s v="739 North Rocky Oak Boulevard"/>
    <s v="622"/>
    <s v="1987-07-13"/>
    <s v="622"/>
    <s v="Nick Rodgers"/>
    <s v="29772799"/>
    <x v="0"/>
    <x v="0"/>
    <s v="2016-10-21"/>
    <s v="21"/>
    <x v="0"/>
    <x v="0"/>
    <s v="230"/>
    <x v="1"/>
    <x v="0"/>
    <x v="11"/>
    <n v="335644368"/>
  </r>
  <r>
    <s v="54 Rocky Nobel Street"/>
    <s v="622"/>
    <x v="0"/>
    <s v="622"/>
    <s v="Kirsten Copeland"/>
    <s v="237481"/>
    <s v="864"/>
    <s v="2025-03-30"/>
    <s v="864"/>
    <s v="Glycerin, Lemon and Honey with Glucose oral solution"/>
    <s v="19758573"/>
    <s v="739 North Rocky Oak Boulevard"/>
    <s v="622"/>
    <s v="1987-07-13"/>
    <s v="622"/>
    <s v="Nick Rodgers"/>
    <s v="29772799"/>
    <x v="0"/>
    <x v="0"/>
    <s v="2016-04-07"/>
    <s v="7"/>
    <x v="8"/>
    <x v="1"/>
    <s v="79"/>
    <x v="1"/>
    <x v="0"/>
    <x v="9"/>
    <n v="395171460"/>
  </r>
  <r>
    <s v="54 Rocky Nobel Street"/>
    <s v="622"/>
    <x v="0"/>
    <s v="622"/>
    <s v="Kirsten Copeland"/>
    <s v="2613607"/>
    <s v="84"/>
    <s v="2030-08-25"/>
    <s v="84"/>
    <s v="Otrivine Adult Menthol nasal spray"/>
    <s v="2932520"/>
    <s v="739 North Rocky Oak Boulevard"/>
    <s v="622"/>
    <s v="1987-07-13"/>
    <s v="622"/>
    <s v="Nick Rodgers"/>
    <s v="29772799"/>
    <x v="0"/>
    <x v="0"/>
    <s v="2018-02-10"/>
    <s v="10"/>
    <x v="5"/>
    <x v="3"/>
    <s v="903"/>
    <x v="4"/>
    <x v="0"/>
    <x v="11"/>
    <n v="46920320"/>
  </r>
  <r>
    <s v="54 Rocky Nobel Street"/>
    <s v="622"/>
    <x v="0"/>
    <s v="622"/>
    <s v="Kirsten Copeland"/>
    <s v="2694575"/>
    <s v="575"/>
    <s v="2019-12-14"/>
    <s v="575"/>
    <s v="Sodium fluoride 0.05% mouthwash sugar free"/>
    <s v="17742987"/>
    <s v="739 North Rocky Oak Boulevard"/>
    <s v="622"/>
    <s v="1987-07-13"/>
    <s v="622"/>
    <s v="Nick Rodgers"/>
    <s v="29772799"/>
    <x v="0"/>
    <x v="0"/>
    <s v="2014-12-14"/>
    <s v="14"/>
    <x v="4"/>
    <x v="0"/>
    <s v="580"/>
    <x v="2"/>
    <x v="0"/>
    <x v="2"/>
    <n v="638747532"/>
  </r>
  <r>
    <s v="54 Rocky Nobel Street"/>
    <s v="622"/>
    <x v="0"/>
    <s v="622"/>
    <s v="Kirsten Copeland"/>
    <s v="3270873"/>
    <s v="707"/>
    <s v="2030-07-25"/>
    <s v="707"/>
    <s v="Castor oil liquid"/>
    <s v="3674212"/>
    <s v="739 North Rocky Oak Boulevard"/>
    <s v="622"/>
    <s v="1987-07-13"/>
    <s v="622"/>
    <s v="Nick Rodgers"/>
    <s v="29772799"/>
    <x v="0"/>
    <x v="0"/>
    <s v="2016-06-24"/>
    <s v="24"/>
    <x v="1"/>
    <x v="1"/>
    <s v="883"/>
    <x v="1"/>
    <x v="0"/>
    <x v="9"/>
    <n v="73484240"/>
  </r>
  <r>
    <s v="54 Rocky Nobel Street"/>
    <s v="622"/>
    <x v="0"/>
    <s v="622"/>
    <s v="Kirsten Copeland"/>
    <s v="3344882"/>
    <s v="345"/>
    <s v="2026-12-11"/>
    <s v="345"/>
    <s v="Morhulin ointment"/>
    <s v="285392"/>
    <s v="739 North Rocky Oak Boulevard"/>
    <s v="622"/>
    <s v="1987-07-13"/>
    <s v="622"/>
    <s v="Nick Rodgers"/>
    <s v="29772799"/>
    <x v="0"/>
    <x v="0"/>
    <s v="2015-02-20"/>
    <s v="20"/>
    <x v="5"/>
    <x v="3"/>
    <s v="393"/>
    <x v="3"/>
    <x v="0"/>
    <x v="2"/>
    <n v="10274112"/>
  </r>
  <r>
    <s v="54 Rocky Nobel Street"/>
    <s v="622"/>
    <x v="0"/>
    <s v="622"/>
    <s v="Kirsten Copeland"/>
    <s v="3529022"/>
    <s v="270"/>
    <s v="2023-02-28"/>
    <s v="270"/>
    <s v="Liquid paraffin liquid"/>
    <s v="21870842"/>
    <s v="739 North Rocky Oak Boulevard"/>
    <s v="622"/>
    <s v="1987-07-13"/>
    <s v="622"/>
    <s v="Nick Rodgers"/>
    <s v="29772799"/>
    <x v="0"/>
    <x v="0"/>
    <s v="2014-12-14"/>
    <s v="14"/>
    <x v="4"/>
    <x v="0"/>
    <s v="580"/>
    <x v="2"/>
    <x v="0"/>
    <x v="10"/>
    <n v="262450104"/>
  </r>
  <r>
    <s v="54 Rocky Nobel Street"/>
    <s v="622"/>
    <x v="0"/>
    <s v="622"/>
    <s v="Kirsten Copeland"/>
    <s v="4164376"/>
    <s v="750"/>
    <s v="2021-08-18"/>
    <s v="750"/>
    <s v="Ibuleve Speed Relief Max Strength 10% gel"/>
    <s v="21193831"/>
    <s v="739 North Rocky Oak Boulevard"/>
    <s v="622"/>
    <s v="1987-07-13"/>
    <s v="622"/>
    <s v="Nick Rodgers"/>
    <s v="29772799"/>
    <x v="0"/>
    <x v="0"/>
    <s v="2014-12-14"/>
    <s v="14"/>
    <x v="4"/>
    <x v="0"/>
    <s v="580"/>
    <x v="2"/>
    <x v="0"/>
    <x v="1"/>
    <n v="932528564"/>
  </r>
  <r>
    <s v="54 Rocky Nobel Street"/>
    <s v="622"/>
    <x v="0"/>
    <s v="622"/>
    <s v="Kirsten Copeland"/>
    <s v="4572795"/>
    <s v="773"/>
    <s v="2024-05-04"/>
    <s v="773"/>
    <s v="Optrex Hayfever Relief 2% eye drops"/>
    <s v="24307591"/>
    <s v="739 North Rocky Oak Boulevard"/>
    <s v="622"/>
    <s v="1987-07-13"/>
    <s v="622"/>
    <s v="Nick Rodgers"/>
    <s v="29772799"/>
    <x v="0"/>
    <x v="0"/>
    <s v="2018-06-07"/>
    <s v="7"/>
    <x v="1"/>
    <x v="1"/>
    <s v="987"/>
    <x v="4"/>
    <x v="0"/>
    <x v="10"/>
    <n v="291691092"/>
  </r>
  <r>
    <s v="54 Rocky Nobel Street"/>
    <s v="622"/>
    <x v="0"/>
    <s v="622"/>
    <s v="Kirsten Copeland"/>
    <s v="4594562"/>
    <s v="764"/>
    <s v="2023-03-28"/>
    <s v="764"/>
    <s v="Lamisil Once 1% solution"/>
    <s v="10781272"/>
    <s v="739 North Rocky Oak Boulevard"/>
    <s v="622"/>
    <s v="1987-07-13"/>
    <s v="622"/>
    <s v="Nick Rodgers"/>
    <s v="29772799"/>
    <x v="0"/>
    <x v="0"/>
    <s v="2017-06-06"/>
    <s v="6"/>
    <x v="1"/>
    <x v="1"/>
    <s v="1227"/>
    <x v="0"/>
    <x v="0"/>
    <x v="5"/>
    <n v="301875616"/>
  </r>
  <r>
    <s v="54 Rocky Nobel Street"/>
    <s v="622"/>
    <x v="0"/>
    <s v="622"/>
    <s v="Kirsten Copeland"/>
    <s v="5008455"/>
    <s v="980"/>
    <s v="2023-12-11"/>
    <s v="980"/>
    <s v="Doublebase Dayleve gel"/>
    <s v="24472721"/>
    <s v="739 North Rocky Oak Boulevard"/>
    <s v="622"/>
    <s v="1987-07-13"/>
    <s v="622"/>
    <s v="Nick Rodgers"/>
    <s v="29772799"/>
    <x v="0"/>
    <x v="0"/>
    <s v="2018-02-10"/>
    <s v="10"/>
    <x v="5"/>
    <x v="3"/>
    <s v="903"/>
    <x v="4"/>
    <x v="0"/>
    <x v="4"/>
    <n v="195781768"/>
  </r>
  <r>
    <s v="54 Rocky Nobel Street"/>
    <s v="622"/>
    <x v="0"/>
    <s v="622"/>
    <s v="Kirsten Copeland"/>
    <s v="506423"/>
    <s v="96"/>
    <s v="2020-03-26"/>
    <s v="96"/>
    <s v="Gaviscon Peppermint Liquid Relief"/>
    <s v="2781896"/>
    <s v="739 North Rocky Oak Boulevard"/>
    <s v="622"/>
    <s v="1987-07-13"/>
    <s v="622"/>
    <s v="Nick Rodgers"/>
    <s v="29772799"/>
    <x v="0"/>
    <x v="0"/>
    <s v="2016-06-24"/>
    <s v="24"/>
    <x v="1"/>
    <x v="1"/>
    <s v="883"/>
    <x v="1"/>
    <x v="0"/>
    <x v="2"/>
    <n v="100148256"/>
  </r>
  <r>
    <s v="54 Rocky Nobel Street"/>
    <s v="622"/>
    <x v="0"/>
    <s v="622"/>
    <s v="Kirsten Copeland"/>
    <s v="5228153"/>
    <s v="408"/>
    <s v="2021-11-29"/>
    <s v="408"/>
    <s v="Nicorette Fruitfusion 4mg medicated chewing gum"/>
    <s v="22794741"/>
    <s v="739 North Rocky Oak Boulevard"/>
    <s v="622"/>
    <s v="1987-07-13"/>
    <s v="622"/>
    <s v="Nick Rodgers"/>
    <s v="29772799"/>
    <x v="0"/>
    <x v="0"/>
    <s v="2016-10-21"/>
    <s v="21"/>
    <x v="0"/>
    <x v="0"/>
    <s v="230"/>
    <x v="1"/>
    <x v="0"/>
    <x v="7"/>
    <n v="1094147568"/>
  </r>
  <r>
    <s v="54 Rocky Nobel Street"/>
    <s v="622"/>
    <x v="0"/>
    <s v="622"/>
    <s v="Kirsten Copeland"/>
    <s v="6200221"/>
    <s v="264"/>
    <s v="2020-10-05"/>
    <s v="264"/>
    <s v="Strepsils Strawberry lozenges sugar free"/>
    <s v="22903629"/>
    <s v="739 North Rocky Oak Boulevard"/>
    <s v="622"/>
    <s v="1987-07-13"/>
    <s v="622"/>
    <s v="Nick Rodgers"/>
    <s v="29772799"/>
    <x v="0"/>
    <x v="0"/>
    <s v="2017-06-05"/>
    <s v="5"/>
    <x v="1"/>
    <x v="1"/>
    <s v="557"/>
    <x v="0"/>
    <x v="0"/>
    <x v="4"/>
    <n v="183229032"/>
  </r>
  <r>
    <s v="54 Rocky Nobel Street"/>
    <s v="622"/>
    <x v="0"/>
    <s v="622"/>
    <s v="Kirsten Copeland"/>
    <s v="6273788"/>
    <s v="109"/>
    <s v="2023-12-19"/>
    <s v="109"/>
    <s v="Nicotinell TTS 20 patches"/>
    <s v="1083929"/>
    <s v="739 North Rocky Oak Boulevard"/>
    <s v="622"/>
    <s v="1987-07-13"/>
    <s v="622"/>
    <s v="Nick Rodgers"/>
    <s v="29772799"/>
    <x v="0"/>
    <x v="0"/>
    <s v="2018-06-07"/>
    <s v="7"/>
    <x v="1"/>
    <x v="1"/>
    <s v="987"/>
    <x v="4"/>
    <x v="0"/>
    <x v="0"/>
    <n v="26014296"/>
  </r>
  <r>
    <s v="54 Rocky Nobel Street"/>
    <s v="622"/>
    <x v="0"/>
    <s v="622"/>
    <s v="Kirsten Copeland"/>
    <s v="6731542"/>
    <s v="155"/>
    <s v="2023-09-14"/>
    <s v="155"/>
    <s v="Gaviscon Extra Strength chewable tablets lemon"/>
    <s v="13898263"/>
    <s v="739 North Rocky Oak Boulevard"/>
    <s v="622"/>
    <s v="1987-07-13"/>
    <s v="622"/>
    <s v="Nick Rodgers"/>
    <s v="29772799"/>
    <x v="0"/>
    <x v="0"/>
    <s v="2017-06-06"/>
    <s v="6"/>
    <x v="1"/>
    <x v="1"/>
    <s v="1227"/>
    <x v="0"/>
    <x v="0"/>
    <x v="5"/>
    <n v="389151364"/>
  </r>
  <r>
    <s v="54 Rocky Nobel Street"/>
    <s v="622"/>
    <x v="0"/>
    <s v="622"/>
    <s v="Kirsten Copeland"/>
    <s v="6753110"/>
    <s v="871"/>
    <s v="2023-10-22"/>
    <s v="871"/>
    <s v="Brolene 0.15% eye ointment"/>
    <s v="14025529"/>
    <s v="739 North Rocky Oak Boulevard"/>
    <s v="622"/>
    <s v="1987-07-13"/>
    <s v="622"/>
    <s v="Nick Rodgers"/>
    <s v="29772799"/>
    <x v="0"/>
    <x v="0"/>
    <s v="2016-06-24"/>
    <s v="24"/>
    <x v="1"/>
    <x v="1"/>
    <s v="883"/>
    <x v="1"/>
    <x v="0"/>
    <x v="7"/>
    <n v="673225392"/>
  </r>
  <r>
    <s v="54 Rocky Nobel Street"/>
    <s v="622"/>
    <x v="0"/>
    <s v="622"/>
    <s v="Kirsten Copeland"/>
    <s v="7006921"/>
    <s v="906"/>
    <s v="2019-11-15"/>
    <s v="906"/>
    <s v="Neutrogena Norwegian Formula 40% dermatological cream"/>
    <s v="23057825"/>
    <s v="739 North Rocky Oak Boulevard"/>
    <s v="622"/>
    <s v="1987-07-13"/>
    <s v="622"/>
    <s v="Nick Rodgers"/>
    <s v="29772799"/>
    <x v="0"/>
    <x v="0"/>
    <s v="2017-07-09"/>
    <s v="9"/>
    <x v="7"/>
    <x v="2"/>
    <s v="264"/>
    <x v="0"/>
    <x v="0"/>
    <x v="10"/>
    <n v="276693900"/>
  </r>
  <r>
    <s v="54 Rocky Nobel Street"/>
    <s v="622"/>
    <x v="0"/>
    <s v="622"/>
    <s v="Kirsten Copeland"/>
    <s v="7121009"/>
    <s v="92"/>
    <s v="2027-10-23"/>
    <s v="92"/>
    <s v="Ignatia amara 6c homeopathic tablets"/>
    <s v="5838909"/>
    <s v="739 North Rocky Oak Boulevard"/>
    <s v="622"/>
    <s v="1987-07-13"/>
    <s v="622"/>
    <s v="Nick Rodgers"/>
    <s v="29772799"/>
    <x v="0"/>
    <x v="0"/>
    <s v="2018-06-07"/>
    <s v="7"/>
    <x v="1"/>
    <x v="1"/>
    <s v="987"/>
    <x v="4"/>
    <x v="0"/>
    <x v="0"/>
    <n v="140133816"/>
  </r>
  <r>
    <s v="54 Rocky Nobel Street"/>
    <s v="622"/>
    <x v="0"/>
    <s v="622"/>
    <s v="Kirsten Copeland"/>
    <s v="759715"/>
    <s v="621"/>
    <s v="2021-03-10"/>
    <s v="621"/>
    <s v="E45 Itch Relief cream"/>
    <s v="16514088"/>
    <s v="739 North Rocky Oak Boulevard"/>
    <s v="622"/>
    <s v="1987-07-13"/>
    <s v="622"/>
    <s v="Nick Rodgers"/>
    <s v="29772799"/>
    <x v="0"/>
    <x v="0"/>
    <s v="2015-02-20"/>
    <s v="20"/>
    <x v="5"/>
    <x v="3"/>
    <s v="393"/>
    <x v="3"/>
    <x v="0"/>
    <x v="5"/>
    <n v="462394464"/>
  </r>
  <r>
    <s v="54 Rocky Nobel Street"/>
    <s v="622"/>
    <x v="0"/>
    <s v="622"/>
    <s v="Kirsten Copeland"/>
    <s v="7680489"/>
    <s v="774"/>
    <s v="2030-07-10"/>
    <s v="774"/>
    <s v="Preparation H ointment"/>
    <s v="21639809"/>
    <s v="739 North Rocky Oak Boulevard"/>
    <s v="622"/>
    <s v="1987-07-13"/>
    <s v="622"/>
    <s v="Nick Rodgers"/>
    <s v="29772799"/>
    <x v="0"/>
    <x v="0"/>
    <s v="2015-02-20"/>
    <s v="20"/>
    <x v="5"/>
    <x v="3"/>
    <s v="393"/>
    <x v="3"/>
    <x v="0"/>
    <x v="11"/>
    <n v="346236944"/>
  </r>
  <r>
    <s v="54 Rocky Nobel Street"/>
    <s v="622"/>
    <x v="0"/>
    <s v="622"/>
    <s v="Kirsten Copeland"/>
    <s v="8256631"/>
    <s v="458"/>
    <s v="2018-09-16"/>
    <s v="458"/>
    <s v="Nicotine 21mg/24hours transdermal patches"/>
    <s v="11006421"/>
    <s v="739 North Rocky Oak Boulevard"/>
    <s v="622"/>
    <s v="1987-07-13"/>
    <s v="622"/>
    <s v="Nick Rodgers"/>
    <s v="29772799"/>
    <x v="0"/>
    <x v="0"/>
    <s v="2017-06-05"/>
    <s v="5"/>
    <x v="1"/>
    <x v="1"/>
    <s v="557"/>
    <x v="0"/>
    <x v="0"/>
    <x v="11"/>
    <n v="176102736"/>
  </r>
  <r>
    <s v="54 Rocky Nobel Street"/>
    <s v="622"/>
    <x v="0"/>
    <s v="622"/>
    <s v="Kirsten Copeland"/>
    <s v="8577351"/>
    <s v="982"/>
    <s v="2024-02-10"/>
    <s v="982"/>
    <s v="Ibuprofen 5% gel"/>
    <s v="4104140"/>
    <s v="739 North Rocky Oak Boulevard"/>
    <s v="622"/>
    <s v="1987-07-13"/>
    <s v="622"/>
    <s v="Nick Rodgers"/>
    <s v="29772799"/>
    <x v="0"/>
    <x v="0"/>
    <s v="2016-04-07"/>
    <s v="7"/>
    <x v="8"/>
    <x v="1"/>
    <s v="79"/>
    <x v="1"/>
    <x v="0"/>
    <x v="0"/>
    <n v="98499360"/>
  </r>
  <r>
    <s v="54 Rocky Nobel Street"/>
    <s v="622"/>
    <x v="0"/>
    <s v="622"/>
    <s v="Kirsten Copeland"/>
    <s v="9760358"/>
    <s v="383"/>
    <s v="2030-01-11"/>
    <s v="383"/>
    <s v="Imodium Plus caplets"/>
    <s v="23767121"/>
    <s v="739 North Rocky Oak Boulevard"/>
    <s v="622"/>
    <s v="1987-07-13"/>
    <s v="622"/>
    <s v="Nick Rodgers"/>
    <s v="29772799"/>
    <x v="0"/>
    <x v="0"/>
    <s v="2017-07-09"/>
    <s v="9"/>
    <x v="7"/>
    <x v="2"/>
    <s v="264"/>
    <x v="0"/>
    <x v="0"/>
    <x v="0"/>
    <n v="570410904"/>
  </r>
  <r>
    <s v="54 South Cowley Road"/>
    <s v="783"/>
    <x v="1"/>
    <s v="783"/>
    <s v="Benjamin O'Neal"/>
    <s v="1115723"/>
    <s v="1"/>
    <s v="2018-11-11"/>
    <s v="1"/>
    <s v="Nurofen Express 256mg caplets"/>
    <s v="14721677"/>
    <s v="52 Rocky Hague Avenue"/>
    <s v="783"/>
    <s v="1988-08-10"/>
    <s v="783"/>
    <s v="Lonnie Carter"/>
    <s v="21014956"/>
    <x v="0"/>
    <x v="0"/>
    <s v="2014-10-15"/>
    <s v="15"/>
    <x v="0"/>
    <x v="0"/>
    <s v="1196"/>
    <x v="2"/>
    <x v="0"/>
    <x v="0"/>
    <n v="353320248"/>
  </r>
  <r>
    <s v="54 South Cowley Road"/>
    <s v="783"/>
    <x v="1"/>
    <s v="783"/>
    <s v="Benjamin O'Neal"/>
    <s v="2108062"/>
    <s v="211"/>
    <s v="2027-01-31"/>
    <s v="211"/>
    <s v="Ranzac 75mg tablets"/>
    <s v="11369697"/>
    <s v="52 Rocky Hague Avenue"/>
    <s v="783"/>
    <s v="1988-08-10"/>
    <s v="783"/>
    <s v="Lonnie Carter"/>
    <s v="21014956"/>
    <x v="0"/>
    <x v="0"/>
    <s v="2017-02-02"/>
    <s v="2"/>
    <x v="5"/>
    <x v="3"/>
    <s v="765"/>
    <x v="0"/>
    <x v="0"/>
    <x v="7"/>
    <n v="545745456"/>
  </r>
  <r>
    <s v="54 South Cowley Road"/>
    <s v="783"/>
    <x v="1"/>
    <s v="783"/>
    <s v="Benjamin O'Neal"/>
    <s v="2582716"/>
    <s v="465"/>
    <s v="2030-12-04"/>
    <s v="465"/>
    <s v="Boots Mucus Cough Relief 100mg/5ml oral solution"/>
    <s v="15656118"/>
    <s v="52 Rocky Hague Avenue"/>
    <s v="783"/>
    <s v="1988-08-10"/>
    <s v="783"/>
    <s v="Lonnie Carter"/>
    <s v="21014956"/>
    <x v="0"/>
    <x v="0"/>
    <s v="2017-02-02"/>
    <s v="2"/>
    <x v="5"/>
    <x v="3"/>
    <s v="765"/>
    <x v="0"/>
    <x v="0"/>
    <x v="1"/>
    <n v="688869192"/>
  </r>
  <r>
    <s v="54 South Cowley Road"/>
    <s v="783"/>
    <x v="1"/>
    <s v="783"/>
    <s v="Benjamin O'Neal"/>
    <s v="2621593"/>
    <s v="81"/>
    <s v="2026-07-12"/>
    <s v="81"/>
    <s v="Murine hayfever relief 2% eye drops"/>
    <s v="23971126"/>
    <s v="52 Rocky Hague Avenue"/>
    <s v="783"/>
    <s v="1988-08-10"/>
    <s v="783"/>
    <s v="Lonnie Carter"/>
    <s v="21014956"/>
    <x v="0"/>
    <x v="0"/>
    <s v="2018-07-10"/>
    <s v="10"/>
    <x v="7"/>
    <x v="2"/>
    <s v="134"/>
    <x v="4"/>
    <x v="0"/>
    <x v="1"/>
    <n v="1054729544"/>
  </r>
  <r>
    <s v="54 South Cowley Road"/>
    <s v="783"/>
    <x v="1"/>
    <s v="783"/>
    <s v="Benjamin O'Neal"/>
    <s v="2865554"/>
    <s v="542"/>
    <s v="2018-08-26"/>
    <s v="542"/>
    <s v="Belladonna 30c homeopathic pillules"/>
    <s v="4211869"/>
    <s v="52 Rocky Hague Avenue"/>
    <s v="783"/>
    <s v="1988-08-10"/>
    <s v="783"/>
    <s v="Lonnie Carter"/>
    <s v="21014956"/>
    <x v="0"/>
    <x v="0"/>
    <s v="2018-07-10"/>
    <s v="10"/>
    <x v="7"/>
    <x v="2"/>
    <s v="134"/>
    <x v="4"/>
    <x v="0"/>
    <x v="11"/>
    <n v="67389904"/>
  </r>
  <r>
    <s v="54 South Cowley Road"/>
    <s v="783"/>
    <x v="1"/>
    <s v="783"/>
    <s v="Benjamin O'Neal"/>
    <s v="3101889"/>
    <s v="702"/>
    <s v="2022-07-20"/>
    <s v="702"/>
    <s v="Benylin Chesty Cough &amp; Cold tablets"/>
    <s v="20748974"/>
    <s v="52 Rocky Hague Avenue"/>
    <s v="783"/>
    <s v="1988-08-10"/>
    <s v="783"/>
    <s v="Lonnie Carter"/>
    <s v="21014956"/>
    <x v="0"/>
    <x v="0"/>
    <s v="2018-09-06"/>
    <s v="6"/>
    <x v="2"/>
    <x v="2"/>
    <s v="731"/>
    <x v="4"/>
    <x v="0"/>
    <x v="11"/>
    <n v="331983584"/>
  </r>
  <r>
    <s v="54 South Cowley Road"/>
    <s v="783"/>
    <x v="1"/>
    <s v="783"/>
    <s v="Benjamin O'Neal"/>
    <s v="3117490"/>
    <s v="669"/>
    <s v="2025-05-19"/>
    <s v="669"/>
    <s v="Natrum muriaticum 6c homeopathic tablets"/>
    <s v="10995411"/>
    <s v="52 Rocky Hague Avenue"/>
    <s v="783"/>
    <s v="1988-08-10"/>
    <s v="783"/>
    <s v="Lonnie Carter"/>
    <s v="21014956"/>
    <x v="0"/>
    <x v="0"/>
    <s v="2016-08-18"/>
    <s v="18"/>
    <x v="6"/>
    <x v="2"/>
    <s v="1297"/>
    <x v="1"/>
    <x v="0"/>
    <x v="4"/>
    <n v="87963288"/>
  </r>
  <r>
    <s v="54 South Cowley Road"/>
    <s v="783"/>
    <x v="1"/>
    <s v="783"/>
    <s v="Benjamin O'Neal"/>
    <s v="3213197"/>
    <s v="999"/>
    <s v="2025-12-09"/>
    <s v="999"/>
    <s v="Fersaday 322mg tablets"/>
    <s v="11651151"/>
    <s v="52 Rocky Hague Avenue"/>
    <s v="783"/>
    <s v="1988-08-10"/>
    <s v="783"/>
    <s v="Lonnie Carter"/>
    <s v="21014956"/>
    <x v="0"/>
    <x v="0"/>
    <s v="2017-10-03"/>
    <s v="3"/>
    <x v="0"/>
    <x v="0"/>
    <s v="314"/>
    <x v="0"/>
    <x v="0"/>
    <x v="1"/>
    <n v="512650644"/>
  </r>
  <r>
    <s v="54 South Cowley Road"/>
    <s v="783"/>
    <x v="1"/>
    <s v="783"/>
    <s v="Benjamin O'Neal"/>
    <s v="3524233"/>
    <s v="412"/>
    <s v="2030-04-14"/>
    <s v="412"/>
    <s v="Rhus toxicodendron 6c homeopathic pillules Clikpak"/>
    <s v="3721520"/>
    <s v="52 Rocky Hague Avenue"/>
    <s v="783"/>
    <s v="1988-08-10"/>
    <s v="783"/>
    <s v="Lonnie Carter"/>
    <s v="21014956"/>
    <x v="0"/>
    <x v="0"/>
    <s v="2016-07-28"/>
    <s v="28"/>
    <x v="7"/>
    <x v="2"/>
    <s v="588"/>
    <x v="1"/>
    <x v="0"/>
    <x v="1"/>
    <n v="163746880"/>
  </r>
  <r>
    <s v="54 South Cowley Road"/>
    <s v="783"/>
    <x v="1"/>
    <s v="783"/>
    <s v="Benjamin O'Neal"/>
    <s v="3610047"/>
    <s v="591"/>
    <s v="2029-01-09"/>
    <s v="591"/>
    <s v="Acrivastine 8mg capsules"/>
    <s v="15111785"/>
    <s v="52 Rocky Hague Avenue"/>
    <s v="783"/>
    <s v="1988-08-10"/>
    <s v="783"/>
    <s v="Lonnie Carter"/>
    <s v="21014956"/>
    <x v="0"/>
    <x v="0"/>
    <s v="2016-08-18"/>
    <s v="18"/>
    <x v="6"/>
    <x v="2"/>
    <s v="1297"/>
    <x v="1"/>
    <x v="0"/>
    <x v="6"/>
    <n v="604471400"/>
  </r>
  <r>
    <s v="54 South Cowley Road"/>
    <s v="783"/>
    <x v="1"/>
    <s v="783"/>
    <s v="Benjamin O'Neal"/>
    <s v="3895886"/>
    <s v="347"/>
    <s v="2028-10-18"/>
    <s v="347"/>
    <s v="Weleda Massage Balm with Arnica"/>
    <s v="15251752"/>
    <s v="52 Rocky Hague Avenue"/>
    <s v="783"/>
    <s v="1988-08-10"/>
    <s v="783"/>
    <s v="Lonnie Carter"/>
    <s v="21014956"/>
    <x v="0"/>
    <x v="0"/>
    <s v="2018-09-06"/>
    <s v="6"/>
    <x v="2"/>
    <x v="2"/>
    <s v="731"/>
    <x v="4"/>
    <x v="0"/>
    <x v="4"/>
    <n v="122014016"/>
  </r>
  <r>
    <s v="54 South Cowley Road"/>
    <s v="783"/>
    <x v="1"/>
    <s v="783"/>
    <s v="Benjamin O'Neal"/>
    <s v="4467842"/>
    <s v="198"/>
    <s v="2018-05-04"/>
    <s v="198"/>
    <s v="Gaviscon Strawberry chewable tablets"/>
    <s v="18409753"/>
    <s v="52 Rocky Hague Avenue"/>
    <s v="783"/>
    <s v="1988-08-10"/>
    <s v="783"/>
    <s v="Lonnie Carter"/>
    <s v="21014956"/>
    <x v="0"/>
    <x v="0"/>
    <s v="2017-06-05"/>
    <s v="5"/>
    <x v="1"/>
    <x v="1"/>
    <s v="557"/>
    <x v="0"/>
    <x v="0"/>
    <x v="4"/>
    <n v="147278024"/>
  </r>
  <r>
    <s v="54 South Cowley Road"/>
    <s v="783"/>
    <x v="1"/>
    <s v="783"/>
    <s v="Benjamin O'Neal"/>
    <s v="467769"/>
    <s v="596"/>
    <s v="2018-03-28"/>
    <s v="596"/>
    <s v="NiQuitin Minis Orange 1.5mg lozenges"/>
    <s v="817041"/>
    <s v="52 Rocky Hague Avenue"/>
    <s v="783"/>
    <s v="1988-08-10"/>
    <s v="783"/>
    <s v="Lonnie Carter"/>
    <s v="21014956"/>
    <x v="0"/>
    <x v="0"/>
    <s v="2015-07-10"/>
    <s v="10"/>
    <x v="7"/>
    <x v="2"/>
    <s v="178"/>
    <x v="3"/>
    <x v="0"/>
    <x v="0"/>
    <n v="19608984"/>
  </r>
  <r>
    <s v="54 South Cowley Road"/>
    <s v="783"/>
    <x v="1"/>
    <s v="783"/>
    <s v="Benjamin O'Neal"/>
    <s v="475935"/>
    <s v="644"/>
    <s v="2030-06-13"/>
    <s v="644"/>
    <s v="Mycil Athlete's Foot 1% spray"/>
    <s v="12563339"/>
    <s v="52 Rocky Hague Avenue"/>
    <s v="783"/>
    <s v="1988-08-10"/>
    <s v="783"/>
    <s v="Lonnie Carter"/>
    <s v="21014956"/>
    <x v="0"/>
    <x v="0"/>
    <s v="2014-10-15"/>
    <s v="15"/>
    <x v="0"/>
    <x v="0"/>
    <s v="1196"/>
    <x v="2"/>
    <x v="0"/>
    <x v="3"/>
    <n v="402026848"/>
  </r>
  <r>
    <s v="54 South Cowley Road"/>
    <s v="783"/>
    <x v="1"/>
    <s v="783"/>
    <s v="Benjamin O'Neal"/>
    <s v="4771764"/>
    <s v="952"/>
    <s v="2021-01-05"/>
    <s v="952"/>
    <s v="Anusol cream"/>
    <s v="8865981"/>
    <s v="52 Rocky Hague Avenue"/>
    <s v="783"/>
    <s v="1988-08-10"/>
    <s v="783"/>
    <s v="Lonnie Carter"/>
    <s v="21014956"/>
    <x v="0"/>
    <x v="0"/>
    <s v="2015-07-10"/>
    <s v="10"/>
    <x v="7"/>
    <x v="2"/>
    <s v="178"/>
    <x v="3"/>
    <x v="0"/>
    <x v="7"/>
    <n v="425567088"/>
  </r>
  <r>
    <s v="54 South Cowley Road"/>
    <s v="783"/>
    <x v="1"/>
    <s v="783"/>
    <s v="Benjamin O'Neal"/>
    <s v="4850436"/>
    <s v="35"/>
    <s v="2028-03-22"/>
    <s v="35"/>
    <s v="Fybogel Hi-Fibre Lemon 3.5g effervescent granules sachets"/>
    <s v="3398829"/>
    <s v="52 Rocky Hague Avenue"/>
    <s v="783"/>
    <s v="1988-08-10"/>
    <s v="783"/>
    <s v="Lonnie Carter"/>
    <s v="21014956"/>
    <x v="0"/>
    <x v="0"/>
    <s v="2016-07-12"/>
    <s v="12"/>
    <x v="7"/>
    <x v="2"/>
    <s v="959"/>
    <x v="1"/>
    <x v="0"/>
    <x v="11"/>
    <n v="54381264"/>
  </r>
  <r>
    <s v="54 South Cowley Road"/>
    <s v="783"/>
    <x v="1"/>
    <s v="783"/>
    <s v="Benjamin O'Neal"/>
    <s v="6015878"/>
    <s v="268"/>
    <s v="2018-11-10"/>
    <s v="268"/>
    <s v="Nicorette Freshmint 4mg medicated chewing gum"/>
    <s v="20843743"/>
    <s v="52 Rocky Hague Avenue"/>
    <s v="783"/>
    <s v="1988-08-10"/>
    <s v="783"/>
    <s v="Lonnie Carter"/>
    <s v="21014956"/>
    <x v="0"/>
    <x v="0"/>
    <s v="2017-06-05"/>
    <s v="5"/>
    <x v="1"/>
    <x v="1"/>
    <s v="557"/>
    <x v="0"/>
    <x v="0"/>
    <x v="4"/>
    <n v="166749944"/>
  </r>
  <r>
    <s v="54 South Cowley Road"/>
    <s v="783"/>
    <x v="1"/>
    <s v="783"/>
    <s v="Benjamin O'Neal"/>
    <s v="6377201"/>
    <s v="934"/>
    <s v="2025-02-25"/>
    <s v="934"/>
    <s v="Cocois ointment"/>
    <s v="2356441"/>
    <s v="52 Rocky Hague Avenue"/>
    <s v="783"/>
    <s v="1988-08-10"/>
    <s v="783"/>
    <s v="Lonnie Carter"/>
    <s v="21014956"/>
    <x v="0"/>
    <x v="0"/>
    <s v="2014-10-15"/>
    <s v="15"/>
    <x v="0"/>
    <x v="0"/>
    <s v="1196"/>
    <x v="2"/>
    <x v="0"/>
    <x v="0"/>
    <n v="56554584"/>
  </r>
  <r>
    <s v="54 South Cowley Road"/>
    <s v="783"/>
    <x v="1"/>
    <s v="783"/>
    <s v="Benjamin O'Neal"/>
    <s v="6573834"/>
    <s v="593"/>
    <s v="2025-04-02"/>
    <s v="593"/>
    <s v="Glycerin, Lemon and Honey with Glucose and Ipecacuanha oral solution"/>
    <s v="2696587"/>
    <s v="52 Rocky Hague Avenue"/>
    <s v="783"/>
    <s v="1988-08-10"/>
    <s v="783"/>
    <s v="Lonnie Carter"/>
    <s v="21014956"/>
    <x v="0"/>
    <x v="0"/>
    <s v="2017-10-03"/>
    <s v="3"/>
    <x v="0"/>
    <x v="0"/>
    <s v="314"/>
    <x v="0"/>
    <x v="0"/>
    <x v="10"/>
    <n v="32359044"/>
  </r>
  <r>
    <s v="54 South Cowley Road"/>
    <s v="783"/>
    <x v="1"/>
    <s v="783"/>
    <s v="Benjamin O'Neal"/>
    <s v="7212104"/>
    <s v="481"/>
    <s v="2022-02-21"/>
    <s v="481"/>
    <s v="Maalox Plus oral suspension"/>
    <s v="13001296"/>
    <s v="52 Rocky Hague Avenue"/>
    <s v="783"/>
    <s v="1988-08-10"/>
    <s v="783"/>
    <s v="Lonnie Carter"/>
    <s v="21014956"/>
    <x v="0"/>
    <x v="0"/>
    <s v="2015-07-10"/>
    <s v="10"/>
    <x v="7"/>
    <x v="2"/>
    <s v="178"/>
    <x v="3"/>
    <x v="0"/>
    <x v="9"/>
    <n v="260025920"/>
  </r>
  <r>
    <s v="54 South Cowley Road"/>
    <s v="783"/>
    <x v="1"/>
    <s v="783"/>
    <s v="Benjamin O'Neal"/>
    <s v="800732"/>
    <s v="919"/>
    <s v="2018-08-10"/>
    <s v="919"/>
    <s v="Aspirin 75mg gastro-resistant tablets"/>
    <s v="1587476"/>
    <s v="52 Rocky Hague Avenue"/>
    <s v="783"/>
    <s v="1988-08-10"/>
    <s v="783"/>
    <s v="Lonnie Carter"/>
    <s v="21014956"/>
    <x v="0"/>
    <x v="0"/>
    <s v="2016-07-28"/>
    <s v="28"/>
    <x v="7"/>
    <x v="2"/>
    <s v="588"/>
    <x v="1"/>
    <x v="0"/>
    <x v="9"/>
    <n v="31749520"/>
  </r>
  <r>
    <s v="54 South Cowley Road"/>
    <s v="783"/>
    <x v="1"/>
    <s v="783"/>
    <s v="Benjamin O'Neal"/>
    <s v="882836"/>
    <s v="87"/>
    <s v="2018-03-10"/>
    <s v="87"/>
    <s v="Phorpain 5% gel"/>
    <s v="13783946"/>
    <s v="52 Rocky Hague Avenue"/>
    <s v="783"/>
    <s v="1988-08-10"/>
    <s v="783"/>
    <s v="Lonnie Carter"/>
    <s v="21014956"/>
    <x v="0"/>
    <x v="0"/>
    <s v="2017-10-03"/>
    <s v="3"/>
    <x v="0"/>
    <x v="0"/>
    <s v="314"/>
    <x v="0"/>
    <x v="0"/>
    <x v="6"/>
    <n v="551357840"/>
  </r>
  <r>
    <s v="54 South Cowley Road"/>
    <s v="783"/>
    <x v="1"/>
    <s v="783"/>
    <s v="Benjamin O'Neal"/>
    <s v="8959101"/>
    <s v="171"/>
    <s v="2025-03-19"/>
    <s v="171"/>
    <s v="Rennie Spearmint chewable tablets"/>
    <s v="18136098"/>
    <s v="52 Rocky Hague Avenue"/>
    <s v="783"/>
    <s v="1988-08-10"/>
    <s v="783"/>
    <s v="Lonnie Carter"/>
    <s v="21014956"/>
    <x v="0"/>
    <x v="0"/>
    <s v="2016-07-12"/>
    <s v="12"/>
    <x v="7"/>
    <x v="2"/>
    <s v="959"/>
    <x v="1"/>
    <x v="0"/>
    <x v="1"/>
    <n v="797988312"/>
  </r>
  <r>
    <s v="54 South Cowley Road"/>
    <s v="783"/>
    <x v="1"/>
    <s v="783"/>
    <s v="Benjamin O'Neal"/>
    <s v="9605682"/>
    <s v="771"/>
    <s v="2028-08-15"/>
    <s v="771"/>
    <s v="Aconitum napellus 30c homeopathic tablets"/>
    <s v="22222649"/>
    <s v="52 Rocky Hague Avenue"/>
    <s v="783"/>
    <s v="1988-08-10"/>
    <s v="783"/>
    <s v="Lonnie Carter"/>
    <s v="21014956"/>
    <x v="0"/>
    <x v="0"/>
    <s v="2018-09-06"/>
    <s v="6"/>
    <x v="2"/>
    <x v="2"/>
    <s v="731"/>
    <x v="4"/>
    <x v="0"/>
    <x v="11"/>
    <n v="355562384"/>
  </r>
  <r>
    <s v="54 South Cowley Road"/>
    <s v="783"/>
    <x v="1"/>
    <s v="783"/>
    <s v="Benjamin O'Neal"/>
    <s v="9832332"/>
    <s v="165"/>
    <s v="2029-09-04"/>
    <s v="165"/>
    <s v="Fullers Earth cream"/>
    <s v="11023996"/>
    <s v="52 Rocky Hague Avenue"/>
    <s v="783"/>
    <s v="1988-08-10"/>
    <s v="783"/>
    <s v="Lonnie Carter"/>
    <s v="21014956"/>
    <x v="0"/>
    <x v="0"/>
    <s v="2016-08-18"/>
    <s v="18"/>
    <x v="6"/>
    <x v="2"/>
    <s v="1297"/>
    <x v="1"/>
    <x v="0"/>
    <x v="6"/>
    <n v="440959840"/>
  </r>
  <r>
    <s v="544 Nobel Way"/>
    <s v="800"/>
    <x v="1"/>
    <s v="800"/>
    <s v="Wendi Kemp"/>
    <s v="1011898"/>
    <s v="449"/>
    <s v="2021-08-25"/>
    <s v="449"/>
    <s v="Nurofen for Children Singles 100mg/5ml oral suspension 5ml sachets orange"/>
    <s v="4776033"/>
    <s v="69 Rocky New Freeway"/>
    <s v="800"/>
    <s v="1995-11-15"/>
    <s v="800"/>
    <s v="Rickey Velazquez"/>
    <s v="25413245"/>
    <x v="0"/>
    <x v="0"/>
    <s v="2016-04-01"/>
    <s v="1"/>
    <x v="8"/>
    <x v="1"/>
    <s v="354"/>
    <x v="1"/>
    <x v="0"/>
    <x v="3"/>
    <n v="152833056"/>
  </r>
  <r>
    <s v="544 Nobel Way"/>
    <s v="800"/>
    <x v="1"/>
    <s v="800"/>
    <s v="Wendi Kemp"/>
    <s v="1237751"/>
    <s v="760"/>
    <s v="2030-10-25"/>
    <s v="760"/>
    <s v="Acetone liquid"/>
    <s v="1372665"/>
    <s v="69 Rocky New Freeway"/>
    <s v="800"/>
    <s v="1995-11-15"/>
    <s v="800"/>
    <s v="Rickey Velazquez"/>
    <s v="25413245"/>
    <x v="0"/>
    <x v="0"/>
    <s v="2018-01-12"/>
    <s v="12"/>
    <x v="10"/>
    <x v="3"/>
    <s v="979"/>
    <x v="4"/>
    <x v="0"/>
    <x v="5"/>
    <n v="38434620"/>
  </r>
  <r>
    <s v="544 Nobel Way"/>
    <s v="800"/>
    <x v="1"/>
    <s v="800"/>
    <s v="Wendi Kemp"/>
    <s v="2236029"/>
    <s v="595"/>
    <s v="2026-10-13"/>
    <s v="595"/>
    <s v="Glycerol 1g suppositories"/>
    <s v="23734723"/>
    <s v="69 Rocky New Freeway"/>
    <s v="800"/>
    <s v="1995-11-15"/>
    <s v="800"/>
    <s v="Rickey Velazquez"/>
    <s v="25413245"/>
    <x v="0"/>
    <x v="0"/>
    <s v="2017-11-19"/>
    <s v="19"/>
    <x v="11"/>
    <x v="0"/>
    <s v="1010"/>
    <x v="0"/>
    <x v="0"/>
    <x v="3"/>
    <n v="759511136"/>
  </r>
  <r>
    <s v="544 Nobel Way"/>
    <s v="800"/>
    <x v="1"/>
    <s v="800"/>
    <s v="Wendi Kemp"/>
    <s v="2487318"/>
    <s v="654"/>
    <s v="2019-05-26"/>
    <s v="654"/>
    <s v="Mentholatum Ibuprofen 5% gel"/>
    <s v="16952756"/>
    <s v="69 Rocky New Freeway"/>
    <s v="800"/>
    <s v="1995-11-15"/>
    <s v="800"/>
    <s v="Rickey Velazquez"/>
    <s v="25413245"/>
    <x v="0"/>
    <x v="0"/>
    <s v="2014-11-22"/>
    <s v="22"/>
    <x v="11"/>
    <x v="0"/>
    <s v="1699"/>
    <x v="2"/>
    <x v="0"/>
    <x v="3"/>
    <n v="542488192"/>
  </r>
  <r>
    <s v="544 Nobel Way"/>
    <s v="800"/>
    <x v="1"/>
    <s v="800"/>
    <s v="Wendi Kemp"/>
    <s v="2623559"/>
    <s v="405"/>
    <s v="2023-08-13"/>
    <s v="405"/>
    <s v="Siopel cream"/>
    <s v="8678821"/>
    <s v="69 Rocky New Freeway"/>
    <s v="800"/>
    <s v="1995-11-15"/>
    <s v="800"/>
    <s v="Rickey Velazquez"/>
    <s v="25413245"/>
    <x v="0"/>
    <x v="0"/>
    <s v="2016-07-28"/>
    <s v="28"/>
    <x v="7"/>
    <x v="2"/>
    <s v="588"/>
    <x v="1"/>
    <x v="0"/>
    <x v="2"/>
    <n v="312437556"/>
  </r>
  <r>
    <s v="544 Nobel Way"/>
    <s v="800"/>
    <x v="1"/>
    <s v="800"/>
    <s v="Wendi Kemp"/>
    <s v="316003"/>
    <s v="319"/>
    <s v="2022-04-03"/>
    <s v="319"/>
    <s v="Neutrogena T/Gel Therapeutic shampoo"/>
    <s v="4488035"/>
    <s v="69 Rocky New Freeway"/>
    <s v="800"/>
    <s v="1995-11-15"/>
    <s v="800"/>
    <s v="Rickey Velazquez"/>
    <s v="25413245"/>
    <x v="0"/>
    <x v="0"/>
    <s v="2014-01-08"/>
    <s v="8"/>
    <x v="10"/>
    <x v="3"/>
    <s v="1158"/>
    <x v="2"/>
    <x v="0"/>
    <x v="5"/>
    <n v="125664980"/>
  </r>
  <r>
    <s v="544 Nobel Way"/>
    <s v="800"/>
    <x v="1"/>
    <s v="800"/>
    <s v="Wendi Kemp"/>
    <s v="3228386"/>
    <s v="365"/>
    <s v="2022-09-20"/>
    <s v="365"/>
    <s v="Buscopan IBS Relief 10mg tablets"/>
    <s v="21071264"/>
    <s v="69 Rocky New Freeway"/>
    <s v="800"/>
    <s v="1995-11-15"/>
    <s v="800"/>
    <s v="Rickey Velazquez"/>
    <s v="25413245"/>
    <x v="0"/>
    <x v="0"/>
    <s v="2014-01-08"/>
    <s v="8"/>
    <x v="10"/>
    <x v="3"/>
    <s v="1158"/>
    <x v="2"/>
    <x v="0"/>
    <x v="6"/>
    <n v="842850560"/>
  </r>
  <r>
    <s v="544 Nobel Way"/>
    <s v="800"/>
    <x v="1"/>
    <s v="800"/>
    <s v="Wendi Kemp"/>
    <s v="3898448"/>
    <s v="639"/>
    <s v="2018-08-23"/>
    <s v="639"/>
    <s v="Bonjela Cool Mint gel"/>
    <s v="17989842"/>
    <s v="69 Rocky New Freeway"/>
    <s v="800"/>
    <s v="1995-11-15"/>
    <s v="800"/>
    <s v="Rickey Velazquez"/>
    <s v="25413245"/>
    <x v="0"/>
    <x v="0"/>
    <s v="2018-01-12"/>
    <s v="12"/>
    <x v="10"/>
    <x v="3"/>
    <s v="979"/>
    <x v="4"/>
    <x v="0"/>
    <x v="1"/>
    <n v="791553048"/>
  </r>
  <r>
    <s v="544 Nobel Way"/>
    <s v="800"/>
    <x v="1"/>
    <s v="800"/>
    <s v="Wendi Kemp"/>
    <s v="3935534"/>
    <s v="391"/>
    <s v="2027-01-12"/>
    <s v="391"/>
    <s v="Unichem multivitamin tablets"/>
    <s v="1107969"/>
    <s v="69 Rocky New Freeway"/>
    <s v="800"/>
    <s v="1995-11-15"/>
    <s v="800"/>
    <s v="Rickey Velazquez"/>
    <s v="25413245"/>
    <x v="0"/>
    <x v="0"/>
    <s v="2017-10-07"/>
    <s v="7"/>
    <x v="0"/>
    <x v="0"/>
    <s v="1165"/>
    <x v="0"/>
    <x v="0"/>
    <x v="8"/>
    <n v="4431876"/>
  </r>
  <r>
    <s v="544 Nobel Way"/>
    <s v="800"/>
    <x v="1"/>
    <s v="800"/>
    <s v="Wendi Kemp"/>
    <s v="4109786"/>
    <s v="242"/>
    <s v="2023-08-31"/>
    <s v="242"/>
    <s v="NiQuitin Clear 14mg patches"/>
    <s v="23080597"/>
    <s v="69 Rocky New Freeway"/>
    <s v="800"/>
    <s v="1995-11-15"/>
    <s v="800"/>
    <s v="Rickey Velazquez"/>
    <s v="25413245"/>
    <x v="0"/>
    <x v="0"/>
    <s v="2014-01-08"/>
    <s v="8"/>
    <x v="10"/>
    <x v="3"/>
    <s v="1158"/>
    <x v="2"/>
    <x v="0"/>
    <x v="9"/>
    <n v="461611940"/>
  </r>
  <r>
    <s v="544 Nobel Way"/>
    <s v="800"/>
    <x v="1"/>
    <s v="800"/>
    <s v="Wendi Kemp"/>
    <s v="4612510"/>
    <s v="344"/>
    <s v="2024-12-30"/>
    <s v="344"/>
    <s v="Reflectant Sun Screen coral pink (Dundee formula) cream"/>
    <s v="24990630"/>
    <s v="69 Rocky New Freeway"/>
    <s v="800"/>
    <s v="1995-11-15"/>
    <s v="800"/>
    <s v="Rickey Velazquez"/>
    <s v="25413245"/>
    <x v="0"/>
    <x v="0"/>
    <s v="2017-10-07"/>
    <s v="7"/>
    <x v="0"/>
    <x v="0"/>
    <s v="1165"/>
    <x v="0"/>
    <x v="0"/>
    <x v="1"/>
    <n v="1099587720"/>
  </r>
  <r>
    <s v="544 Nobel Way"/>
    <s v="800"/>
    <x v="1"/>
    <s v="800"/>
    <s v="Wendi Kemp"/>
    <s v="4665613"/>
    <s v="110"/>
    <s v="2028-02-02"/>
    <s v="110"/>
    <s v="Disprol Paracetamol 120mg soluble tablets"/>
    <s v="3036576"/>
    <s v="69 Rocky New Freeway"/>
    <s v="800"/>
    <s v="1995-11-15"/>
    <s v="800"/>
    <s v="Rickey Velazquez"/>
    <s v="25413245"/>
    <x v="0"/>
    <x v="0"/>
    <s v="2015-09-09"/>
    <s v="9"/>
    <x v="2"/>
    <x v="2"/>
    <s v="637"/>
    <x v="3"/>
    <x v="0"/>
    <x v="9"/>
    <n v="60731520"/>
  </r>
  <r>
    <s v="544 Nobel Way"/>
    <s v="800"/>
    <x v="1"/>
    <s v="800"/>
    <s v="Wendi Kemp"/>
    <s v="4969943"/>
    <s v="402"/>
    <s v="2020-07-30"/>
    <s v="402"/>
    <s v="Bite and Sting Relief Antihistamine 2% cream"/>
    <s v="21189763"/>
    <s v="69 Rocky New Freeway"/>
    <s v="800"/>
    <s v="1995-11-15"/>
    <s v="800"/>
    <s v="Rickey Velazquez"/>
    <s v="25413245"/>
    <x v="0"/>
    <x v="0"/>
    <s v="2016-07-28"/>
    <s v="28"/>
    <x v="7"/>
    <x v="2"/>
    <s v="588"/>
    <x v="1"/>
    <x v="0"/>
    <x v="10"/>
    <n v="254277156"/>
  </r>
  <r>
    <s v="544 Nobel Way"/>
    <s v="800"/>
    <x v="1"/>
    <s v="800"/>
    <s v="Wendi Kemp"/>
    <s v="4974252"/>
    <s v="731"/>
    <s v="2020-11-18"/>
    <s v="731"/>
    <s v="Sudocrem antiseptic healing cream"/>
    <s v="8991337"/>
    <s v="69 Rocky New Freeway"/>
    <s v="800"/>
    <s v="1995-11-15"/>
    <s v="800"/>
    <s v="Rickey Velazquez"/>
    <s v="25413245"/>
    <x v="0"/>
    <x v="0"/>
    <s v="2015-09-09"/>
    <s v="9"/>
    <x v="2"/>
    <x v="2"/>
    <s v="637"/>
    <x v="3"/>
    <x v="0"/>
    <x v="0"/>
    <n v="215792088"/>
  </r>
  <r>
    <s v="544 Nobel Way"/>
    <s v="800"/>
    <x v="1"/>
    <s v="800"/>
    <s v="Wendi Kemp"/>
    <s v="5074482"/>
    <s v="185"/>
    <s v="2023-05-11"/>
    <s v="185"/>
    <s v="Boots Ibuprofen Long Lasting 200mg capsules"/>
    <s v="11496722"/>
    <s v="69 Rocky New Freeway"/>
    <s v="800"/>
    <s v="1995-11-15"/>
    <s v="800"/>
    <s v="Rickey Velazquez"/>
    <s v="25413245"/>
    <x v="0"/>
    <x v="0"/>
    <s v="2016-04-01"/>
    <s v="1"/>
    <x v="8"/>
    <x v="1"/>
    <s v="354"/>
    <x v="1"/>
    <x v="0"/>
    <x v="8"/>
    <n v="45986888"/>
  </r>
  <r>
    <s v="544 Nobel Way"/>
    <s v="800"/>
    <x v="1"/>
    <s v="800"/>
    <s v="Wendi Kemp"/>
    <s v="5375798"/>
    <s v="6"/>
    <s v="2028-04-06"/>
    <s v="6"/>
    <s v="Children's 1 Month Plus Gripe mixture"/>
    <s v="16589631"/>
    <s v="69 Rocky New Freeway"/>
    <s v="800"/>
    <s v="1995-11-15"/>
    <s v="800"/>
    <s v="Rickey Velazquez"/>
    <s v="25413245"/>
    <x v="0"/>
    <x v="0"/>
    <s v="2014-03-18"/>
    <s v="18"/>
    <x v="9"/>
    <x v="3"/>
    <s v="1567"/>
    <x v="2"/>
    <x v="0"/>
    <x v="5"/>
    <n v="464509668"/>
  </r>
  <r>
    <s v="544 Nobel Way"/>
    <s v="800"/>
    <x v="1"/>
    <s v="800"/>
    <s v="Wendi Kemp"/>
    <s v="588265"/>
    <s v="979"/>
    <s v="2025-10-08"/>
    <s v="979"/>
    <s v="Nicorette QuickMist 1mg/dose mouthspray"/>
    <s v="8205343"/>
    <s v="69 Rocky New Freeway"/>
    <s v="800"/>
    <s v="1995-11-15"/>
    <s v="800"/>
    <s v="Rickey Velazquez"/>
    <s v="25413245"/>
    <x v="0"/>
    <x v="0"/>
    <s v="2015-11-07"/>
    <s v="7"/>
    <x v="11"/>
    <x v="0"/>
    <s v="283"/>
    <x v="3"/>
    <x v="0"/>
    <x v="11"/>
    <n v="131285488"/>
  </r>
  <r>
    <s v="544 Nobel Way"/>
    <s v="800"/>
    <x v="1"/>
    <s v="800"/>
    <s v="Wendi Kemp"/>
    <s v="6828449"/>
    <s v="681"/>
    <s v="2025-06-02"/>
    <s v="681"/>
    <s v="Alli 60mg capsules"/>
    <s v="3176449"/>
    <s v="69 Rocky New Freeway"/>
    <s v="800"/>
    <s v="1995-11-15"/>
    <s v="800"/>
    <s v="Rickey Velazquez"/>
    <s v="25413245"/>
    <x v="0"/>
    <x v="0"/>
    <s v="2015-11-07"/>
    <s v="7"/>
    <x v="11"/>
    <x v="0"/>
    <s v="283"/>
    <x v="3"/>
    <x v="0"/>
    <x v="4"/>
    <n v="25411592"/>
  </r>
  <r>
    <s v="544 Nobel Way"/>
    <s v="800"/>
    <x v="1"/>
    <s v="800"/>
    <s v="Wendi Kemp"/>
    <s v="7006921"/>
    <s v="906"/>
    <s v="2019-11-15"/>
    <s v="906"/>
    <s v="Neutrogena Norwegian Formula 40% dermatological cream"/>
    <s v="23057825"/>
    <s v="69 Rocky New Freeway"/>
    <s v="800"/>
    <s v="1995-11-15"/>
    <s v="800"/>
    <s v="Rickey Velazquez"/>
    <s v="25413245"/>
    <x v="0"/>
    <x v="0"/>
    <s v="2017-11-19"/>
    <s v="19"/>
    <x v="11"/>
    <x v="0"/>
    <s v="1010"/>
    <x v="0"/>
    <x v="0"/>
    <x v="9"/>
    <n v="461156500"/>
  </r>
  <r>
    <s v="544 Nobel Way"/>
    <s v="800"/>
    <x v="1"/>
    <s v="800"/>
    <s v="Wendi Kemp"/>
    <s v="7227258"/>
    <s v="364"/>
    <s v="2027-07-20"/>
    <s v="364"/>
    <s v="Gaviscon Double Action Liquid peppermint"/>
    <s v="18216901"/>
    <s v="69 Rocky New Freeway"/>
    <s v="800"/>
    <s v="1995-11-15"/>
    <s v="800"/>
    <s v="Rickey Velazquez"/>
    <s v="25413245"/>
    <x v="0"/>
    <x v="0"/>
    <s v="2014-03-18"/>
    <s v="18"/>
    <x v="9"/>
    <x v="3"/>
    <s v="1567"/>
    <x v="2"/>
    <x v="0"/>
    <x v="0"/>
    <n v="437205624"/>
  </r>
  <r>
    <s v="544 Nobel Way"/>
    <s v="800"/>
    <x v="1"/>
    <s v="800"/>
    <s v="Wendi Kemp"/>
    <s v="7602300"/>
    <s v="725"/>
    <s v="2027-08-01"/>
    <s v="725"/>
    <s v="Ashbourne Emollient Medicinal bath oil"/>
    <s v="18716130"/>
    <s v="69 Rocky New Freeway"/>
    <s v="800"/>
    <s v="1995-11-15"/>
    <s v="800"/>
    <s v="Rickey Velazquez"/>
    <s v="25413245"/>
    <x v="0"/>
    <x v="0"/>
    <s v="2014-03-18"/>
    <s v="18"/>
    <x v="9"/>
    <x v="3"/>
    <s v="1567"/>
    <x v="2"/>
    <x v="0"/>
    <x v="7"/>
    <n v="898374240"/>
  </r>
  <r>
    <s v="544 Nobel Way"/>
    <s v="800"/>
    <x v="1"/>
    <s v="800"/>
    <s v="Wendi Kemp"/>
    <s v="7946566"/>
    <s v="79"/>
    <s v="2019-12-15"/>
    <s v="79"/>
    <s v="Mintec 0.2ml gastro-resistant capsules"/>
    <s v="24311374"/>
    <s v="69 Rocky New Freeway"/>
    <s v="800"/>
    <s v="1995-11-15"/>
    <s v="800"/>
    <s v="Rickey Velazquez"/>
    <s v="25413245"/>
    <x v="0"/>
    <x v="0"/>
    <s v="2014-11-22"/>
    <s v="22"/>
    <x v="11"/>
    <x v="0"/>
    <s v="1699"/>
    <x v="2"/>
    <x v="0"/>
    <x v="3"/>
    <n v="777963968"/>
  </r>
  <r>
    <s v="544 Nobel Way"/>
    <s v="800"/>
    <x v="1"/>
    <s v="800"/>
    <s v="Wendi Kemp"/>
    <s v="8515051"/>
    <s v="380"/>
    <s v="2029-10-16"/>
    <s v="380"/>
    <s v="Nicorette Original 4mg medicated chewing gum"/>
    <s v="9488072"/>
    <s v="69 Rocky New Freeway"/>
    <s v="800"/>
    <s v="1995-11-15"/>
    <s v="800"/>
    <s v="Rickey Velazquez"/>
    <s v="25413245"/>
    <x v="0"/>
    <x v="0"/>
    <s v="2016-07-28"/>
    <s v="28"/>
    <x v="7"/>
    <x v="2"/>
    <s v="588"/>
    <x v="1"/>
    <x v="0"/>
    <x v="1"/>
    <n v="417475168"/>
  </r>
  <r>
    <s v="544 Nobel Way"/>
    <s v="800"/>
    <x v="1"/>
    <s v="800"/>
    <s v="Wendi Kemp"/>
    <s v="9760358"/>
    <s v="383"/>
    <s v="2030-01-11"/>
    <s v="383"/>
    <s v="Imodium Plus caplets"/>
    <s v="23767121"/>
    <s v="69 Rocky New Freeway"/>
    <s v="800"/>
    <s v="1995-11-15"/>
    <s v="800"/>
    <s v="Rickey Velazquez"/>
    <s v="25413245"/>
    <x v="0"/>
    <x v="0"/>
    <s v="2017-11-19"/>
    <s v="19"/>
    <x v="11"/>
    <x v="0"/>
    <s v="1010"/>
    <x v="0"/>
    <x v="0"/>
    <x v="10"/>
    <n v="285205452"/>
  </r>
  <r>
    <s v="544 Nobel Way"/>
    <s v="800"/>
    <x v="1"/>
    <s v="800"/>
    <s v="Wendi Kemp"/>
    <s v="9851045"/>
    <s v="920"/>
    <s v="2027-12-06"/>
    <s v="920"/>
    <s v="After Bite Classic 3.5% liquid"/>
    <s v="21863255"/>
    <s v="69 Rocky New Freeway"/>
    <s v="800"/>
    <s v="1995-11-15"/>
    <s v="800"/>
    <s v="Rickey Velazquez"/>
    <s v="25413245"/>
    <x v="0"/>
    <x v="0"/>
    <s v="2015-11-07"/>
    <s v="7"/>
    <x v="11"/>
    <x v="0"/>
    <s v="283"/>
    <x v="3"/>
    <x v="0"/>
    <x v="6"/>
    <n v="874530200"/>
  </r>
  <r>
    <s v="544 West Green Nobel St."/>
    <s v="730"/>
    <x v="1"/>
    <s v="730"/>
    <s v="Jean Mc Donald"/>
    <s v="1030421"/>
    <s v="846"/>
    <s v="2029-05-23"/>
    <s v="846"/>
    <s v="Chlorhexidine gluconate 4% solution"/>
    <s v="12241015"/>
    <s v="77 North White Old Parkway"/>
    <s v="730"/>
    <s v="1985-02-18"/>
    <s v="730"/>
    <s v="Sonya Stout"/>
    <s v="25616963"/>
    <x v="0"/>
    <x v="0"/>
    <s v="2015-02-17"/>
    <s v="17"/>
    <x v="5"/>
    <x v="3"/>
    <s v="188"/>
    <x v="3"/>
    <x v="0"/>
    <x v="3"/>
    <n v="391712480"/>
  </r>
  <r>
    <s v="544 West Green Nobel St."/>
    <s v="730"/>
    <x v="1"/>
    <s v="730"/>
    <s v="Jean Mc Donald"/>
    <s v="1626989"/>
    <s v="713"/>
    <s v="2021-08-18"/>
    <s v="713"/>
    <s v="White soft paraffin 95% / Liquid paraffin 5% ointment"/>
    <s v="5525865"/>
    <s v="77 North White Old Parkway"/>
    <s v="730"/>
    <s v="1985-02-18"/>
    <s v="730"/>
    <s v="Sonya Stout"/>
    <s v="25616963"/>
    <x v="0"/>
    <x v="0"/>
    <s v="2016-09-17"/>
    <s v="17"/>
    <x v="2"/>
    <x v="2"/>
    <s v="105"/>
    <x v="1"/>
    <x v="0"/>
    <x v="6"/>
    <n v="221034600"/>
  </r>
  <r>
    <s v="544 West Green Nobel St."/>
    <s v="730"/>
    <x v="1"/>
    <s v="730"/>
    <s v="Jean Mc Donald"/>
    <s v="1678942"/>
    <s v="5"/>
    <s v="2021-06-09"/>
    <s v="5"/>
    <s v="Care Haemorrhoid Relief ointment"/>
    <s v="17902646"/>
    <s v="77 North White Old Parkway"/>
    <s v="730"/>
    <s v="1985-02-18"/>
    <s v="730"/>
    <s v="Sonya Stout"/>
    <s v="25616963"/>
    <x v="0"/>
    <x v="0"/>
    <s v="2015-02-12"/>
    <s v="12"/>
    <x v="5"/>
    <x v="3"/>
    <s v="481"/>
    <x v="3"/>
    <x v="0"/>
    <x v="7"/>
    <n v="859327008"/>
  </r>
  <r>
    <s v="544 West Green Nobel St."/>
    <s v="730"/>
    <x v="1"/>
    <s v="730"/>
    <s v="Jean Mc Donald"/>
    <s v="1745855"/>
    <s v="604"/>
    <s v="2027-08-05"/>
    <s v="604"/>
    <s v="Epsom Salts"/>
    <s v="11405459"/>
    <s v="77 North White Old Parkway"/>
    <s v="730"/>
    <s v="1985-02-18"/>
    <s v="730"/>
    <s v="Sonya Stout"/>
    <s v="25616963"/>
    <x v="0"/>
    <x v="0"/>
    <s v="2015-02-12"/>
    <s v="12"/>
    <x v="5"/>
    <x v="3"/>
    <s v="481"/>
    <x v="3"/>
    <x v="0"/>
    <x v="7"/>
    <n v="547462032"/>
  </r>
  <r>
    <s v="544 West Green Nobel St."/>
    <s v="730"/>
    <x v="1"/>
    <s v="730"/>
    <s v="Jean Mc Donald"/>
    <s v="1776566"/>
    <s v="972"/>
    <s v="2029-03-14"/>
    <s v="972"/>
    <s v="Menthol and Eucalyptus inhalation"/>
    <s v="494752"/>
    <s v="77 North White Old Parkway"/>
    <s v="730"/>
    <s v="1985-02-18"/>
    <s v="730"/>
    <s v="Sonya Stout"/>
    <s v="25616963"/>
    <x v="0"/>
    <x v="0"/>
    <s v="2015-02-17"/>
    <s v="17"/>
    <x v="5"/>
    <x v="3"/>
    <s v="188"/>
    <x v="3"/>
    <x v="0"/>
    <x v="0"/>
    <n v="11874048"/>
  </r>
  <r>
    <s v="544 West Green Nobel St."/>
    <s v="730"/>
    <x v="1"/>
    <s v="730"/>
    <s v="Jean Mc Donald"/>
    <s v="2157421"/>
    <s v="512"/>
    <s v="2025-10-23"/>
    <s v="512"/>
    <s v="Daktarin Aktiv 2% cream"/>
    <s v="10207898"/>
    <s v="77 North White Old Parkway"/>
    <s v="730"/>
    <s v="1985-02-18"/>
    <s v="730"/>
    <s v="Sonya Stout"/>
    <s v="25616963"/>
    <x v="0"/>
    <x v="0"/>
    <s v="2014-11-05"/>
    <s v="5"/>
    <x v="11"/>
    <x v="0"/>
    <s v="1516"/>
    <x v="2"/>
    <x v="0"/>
    <x v="4"/>
    <n v="81663184"/>
  </r>
  <r>
    <s v="544 West Green Nobel St."/>
    <s v="730"/>
    <x v="1"/>
    <s v="730"/>
    <s v="Jean Mc Donald"/>
    <s v="2289026"/>
    <s v="790"/>
    <s v="2020-12-15"/>
    <s v="790"/>
    <s v="Gaviscon Advance Mint chewable tablets"/>
    <s v="18201379"/>
    <s v="77 North White Old Parkway"/>
    <s v="730"/>
    <s v="1985-02-18"/>
    <s v="730"/>
    <s v="Sonya Stout"/>
    <s v="25616963"/>
    <x v="0"/>
    <x v="0"/>
    <s v="2014-02-07"/>
    <s v="7"/>
    <x v="5"/>
    <x v="3"/>
    <s v="66"/>
    <x v="2"/>
    <x v="0"/>
    <x v="7"/>
    <n v="873666192"/>
  </r>
  <r>
    <s v="544 West Green Nobel St."/>
    <s v="730"/>
    <x v="1"/>
    <s v="730"/>
    <s v="Jean Mc Donald"/>
    <s v="2677211"/>
    <s v="746"/>
    <s v="2024-10-26"/>
    <s v="746"/>
    <s v="Calcichew Forte chewable tablets"/>
    <s v="9904125"/>
    <s v="77 North White Old Parkway"/>
    <s v="730"/>
    <s v="1985-02-18"/>
    <s v="730"/>
    <s v="Sonya Stout"/>
    <s v="25616963"/>
    <x v="0"/>
    <x v="0"/>
    <s v="2016-03-13"/>
    <s v="13"/>
    <x v="9"/>
    <x v="3"/>
    <s v="569"/>
    <x v="1"/>
    <x v="0"/>
    <x v="4"/>
    <n v="79233000"/>
  </r>
  <r>
    <s v="544 West Green Nobel St."/>
    <s v="730"/>
    <x v="1"/>
    <s v="730"/>
    <s v="Jean Mc Donald"/>
    <s v="2851155"/>
    <s v="218"/>
    <s v="2025-11-12"/>
    <s v="218"/>
    <s v="Nicorette 5mg patches"/>
    <s v="11126185"/>
    <s v="77 North White Old Parkway"/>
    <s v="730"/>
    <s v="1985-02-18"/>
    <s v="730"/>
    <s v="Sonya Stout"/>
    <s v="25616963"/>
    <x v="0"/>
    <x v="0"/>
    <s v="2015-09-30"/>
    <s v="30"/>
    <x v="2"/>
    <x v="2"/>
    <s v="1412"/>
    <x v="3"/>
    <x v="0"/>
    <x v="5"/>
    <n v="311533180"/>
  </r>
  <r>
    <s v="544 West Green Nobel St."/>
    <s v="730"/>
    <x v="1"/>
    <s v="730"/>
    <s v="Jean Mc Donald"/>
    <s v="3564906"/>
    <s v="928"/>
    <s v="2030-12-21"/>
    <s v="928"/>
    <s v="Surgical spirit"/>
    <s v="4433351"/>
    <s v="77 North White Old Parkway"/>
    <s v="730"/>
    <s v="1985-02-18"/>
    <s v="730"/>
    <s v="Sonya Stout"/>
    <s v="25616963"/>
    <x v="0"/>
    <x v="0"/>
    <s v="2015-09-30"/>
    <s v="30"/>
    <x v="2"/>
    <x v="2"/>
    <s v="1412"/>
    <x v="3"/>
    <x v="0"/>
    <x v="2"/>
    <n v="159600636"/>
  </r>
  <r>
    <s v="544 West Green Nobel St."/>
    <s v="730"/>
    <x v="1"/>
    <s v="730"/>
    <s v="Jean Mc Donald"/>
    <s v="3660256"/>
    <s v="397"/>
    <s v="2026-05-21"/>
    <s v="397"/>
    <s v="Scholl Corn Removal 40% plasters polymer gel"/>
    <s v="12638722"/>
    <s v="77 North White Old Parkway"/>
    <s v="730"/>
    <s v="1985-02-18"/>
    <s v="730"/>
    <s v="Sonya Stout"/>
    <s v="25616963"/>
    <x v="0"/>
    <x v="0"/>
    <s v="2015-02-17"/>
    <s v="17"/>
    <x v="5"/>
    <x v="3"/>
    <s v="188"/>
    <x v="3"/>
    <x v="0"/>
    <x v="0"/>
    <n v="303329328"/>
  </r>
  <r>
    <s v="544 West Green Nobel St."/>
    <s v="730"/>
    <x v="1"/>
    <s v="730"/>
    <s v="Jean Mc Donald"/>
    <s v="4200061"/>
    <s v="963"/>
    <s v="2021-04-17"/>
    <s v="963"/>
    <s v="Imodium Original 2mg capsules"/>
    <s v="20913146"/>
    <s v="77 North White Old Parkway"/>
    <s v="730"/>
    <s v="1985-02-18"/>
    <s v="730"/>
    <s v="Sonya Stout"/>
    <s v="25616963"/>
    <x v="0"/>
    <x v="0"/>
    <s v="2017-08-24"/>
    <s v="24"/>
    <x v="6"/>
    <x v="2"/>
    <s v="698"/>
    <x v="0"/>
    <x v="0"/>
    <x v="4"/>
    <n v="167305168"/>
  </r>
  <r>
    <s v="544 West Green Nobel St."/>
    <s v="730"/>
    <x v="1"/>
    <s v="730"/>
    <s v="Jean Mc Donald"/>
    <s v="4572795"/>
    <s v="773"/>
    <s v="2024-05-04"/>
    <s v="773"/>
    <s v="Optrex Hayfever Relief 2% eye drops"/>
    <s v="24307591"/>
    <s v="77 North White Old Parkway"/>
    <s v="730"/>
    <s v="1985-02-18"/>
    <s v="730"/>
    <s v="Sonya Stout"/>
    <s v="25616963"/>
    <x v="0"/>
    <x v="0"/>
    <s v="2016-03-13"/>
    <s v="13"/>
    <x v="9"/>
    <x v="3"/>
    <s v="569"/>
    <x v="1"/>
    <x v="0"/>
    <x v="5"/>
    <n v="680612548"/>
  </r>
  <r>
    <s v="544 West Green Nobel St."/>
    <s v="730"/>
    <x v="1"/>
    <s v="730"/>
    <s v="Jean Mc Donald"/>
    <s v="5508981"/>
    <s v="741"/>
    <s v="2022-03-10"/>
    <s v="741"/>
    <s v="Menthol and Eucalyptus inhalation"/>
    <s v="10915897"/>
    <s v="77 North White Old Parkway"/>
    <s v="730"/>
    <s v="1985-02-18"/>
    <s v="730"/>
    <s v="Sonya Stout"/>
    <s v="25616963"/>
    <x v="0"/>
    <x v="0"/>
    <s v="2014-02-07"/>
    <s v="7"/>
    <x v="5"/>
    <x v="3"/>
    <s v="66"/>
    <x v="2"/>
    <x v="0"/>
    <x v="5"/>
    <n v="305645116"/>
  </r>
  <r>
    <s v="544 West Green Nobel St."/>
    <s v="730"/>
    <x v="1"/>
    <s v="730"/>
    <s v="Jean Mc Donald"/>
    <s v="5900307"/>
    <s v="387"/>
    <s v="2029-07-22"/>
    <s v="387"/>
    <s v="Voltarol Pain-eze 1.16% Emulgel"/>
    <s v="5992473"/>
    <s v="77 North White Old Parkway"/>
    <s v="730"/>
    <s v="1985-02-18"/>
    <s v="730"/>
    <s v="Sonya Stout"/>
    <s v="25616963"/>
    <x v="0"/>
    <x v="0"/>
    <s v="2014-06-15"/>
    <s v="15"/>
    <x v="1"/>
    <x v="1"/>
    <s v="1533"/>
    <x v="2"/>
    <x v="0"/>
    <x v="11"/>
    <n v="95879568"/>
  </r>
  <r>
    <s v="544 West Green Nobel St."/>
    <s v="730"/>
    <x v="1"/>
    <s v="730"/>
    <s v="Jean Mc Donald"/>
    <s v="7245261"/>
    <s v="118"/>
    <s v="2025-04-20"/>
    <s v="118"/>
    <s v="HiBiTane Plus 5% concentrate solution"/>
    <s v="16077584"/>
    <s v="77 North White Old Parkway"/>
    <s v="730"/>
    <s v="1985-02-18"/>
    <s v="730"/>
    <s v="Sonya Stout"/>
    <s v="25616963"/>
    <x v="0"/>
    <x v="0"/>
    <s v="2016-09-17"/>
    <s v="17"/>
    <x v="2"/>
    <x v="2"/>
    <s v="105"/>
    <x v="1"/>
    <x v="0"/>
    <x v="6"/>
    <n v="643103360"/>
  </r>
  <r>
    <s v="544 West Green Nobel St."/>
    <s v="730"/>
    <x v="1"/>
    <s v="730"/>
    <s v="Jean Mc Donald"/>
    <s v="7263057"/>
    <s v="501"/>
    <s v="2019-04-14"/>
    <s v="501"/>
    <s v="Rennie Ice chewable tablets"/>
    <s v="22811579"/>
    <s v="77 North White Old Parkway"/>
    <s v="730"/>
    <s v="1985-02-18"/>
    <s v="730"/>
    <s v="Sonya Stout"/>
    <s v="25616963"/>
    <x v="0"/>
    <x v="0"/>
    <s v="2016-09-17"/>
    <s v="17"/>
    <x v="2"/>
    <x v="2"/>
    <s v="105"/>
    <x v="1"/>
    <x v="0"/>
    <x v="0"/>
    <n v="547477896"/>
  </r>
  <r>
    <s v="544 West Green Nobel St."/>
    <s v="730"/>
    <x v="1"/>
    <s v="730"/>
    <s v="Jean Mc Donald"/>
    <s v="7684337"/>
    <s v="300"/>
    <s v="2021-10-24"/>
    <s v="300"/>
    <s v="Olbas Blackcurrant pastilles"/>
    <s v="778428"/>
    <s v="77 North White Old Parkway"/>
    <s v="730"/>
    <s v="1985-02-18"/>
    <s v="730"/>
    <s v="Sonya Stout"/>
    <s v="25616963"/>
    <x v="0"/>
    <x v="0"/>
    <s v="2014-06-13"/>
    <s v="13"/>
    <x v="1"/>
    <x v="1"/>
    <s v="189"/>
    <x v="2"/>
    <x v="0"/>
    <x v="9"/>
    <n v="15568560"/>
  </r>
  <r>
    <s v="544 West Green Nobel St."/>
    <s v="730"/>
    <x v="1"/>
    <s v="730"/>
    <s v="Jean Mc Donald"/>
    <s v="7942041"/>
    <s v="841"/>
    <s v="2028-11-28"/>
    <s v="841"/>
    <s v="Scholl Corn Removal 40% plasters washproof"/>
    <s v="20418884"/>
    <s v="77 North White Old Parkway"/>
    <s v="730"/>
    <s v="1985-02-18"/>
    <s v="730"/>
    <s v="Sonya Stout"/>
    <s v="25616963"/>
    <x v="0"/>
    <x v="0"/>
    <s v="2014-06-13"/>
    <s v="13"/>
    <x v="1"/>
    <x v="1"/>
    <s v="189"/>
    <x v="2"/>
    <x v="0"/>
    <x v="1"/>
    <n v="898430896"/>
  </r>
  <r>
    <s v="544 West Green Nobel St."/>
    <s v="730"/>
    <x v="1"/>
    <s v="730"/>
    <s v="Jean Mc Donald"/>
    <s v="7963008"/>
    <s v="208"/>
    <s v="2020-05-12"/>
    <s v="208"/>
    <s v="Hypericum perforatum 6c homeopathic tablets"/>
    <s v="12227660"/>
    <s v="77 North White Old Parkway"/>
    <s v="730"/>
    <s v="1985-02-18"/>
    <s v="730"/>
    <s v="Sonya Stout"/>
    <s v="25616963"/>
    <x v="0"/>
    <x v="0"/>
    <s v="2014-06-13"/>
    <s v="13"/>
    <x v="1"/>
    <x v="1"/>
    <s v="189"/>
    <x v="2"/>
    <x v="0"/>
    <x v="4"/>
    <n v="97821280"/>
  </r>
  <r>
    <s v="544 West Green Nobel St."/>
    <s v="730"/>
    <x v="1"/>
    <s v="730"/>
    <s v="Jean Mc Donald"/>
    <s v="804186"/>
    <s v="225"/>
    <s v="2029-07-23"/>
    <s v="225"/>
    <s v="Benylin Infant's Cough syrup"/>
    <s v="24614096"/>
    <s v="77 North White Old Parkway"/>
    <s v="730"/>
    <s v="1985-02-18"/>
    <s v="730"/>
    <s v="Sonya Stout"/>
    <s v="25616963"/>
    <x v="0"/>
    <x v="0"/>
    <s v="2015-02-12"/>
    <s v="12"/>
    <x v="5"/>
    <x v="3"/>
    <s v="481"/>
    <x v="3"/>
    <x v="0"/>
    <x v="2"/>
    <n v="886107456"/>
  </r>
  <r>
    <s v="544 West Green Nobel St."/>
    <s v="730"/>
    <x v="1"/>
    <s v="730"/>
    <s v="Jean Mc Donald"/>
    <s v="8271096"/>
    <s v="381"/>
    <s v="2026-09-30"/>
    <s v="381"/>
    <s v="Colgate FluoriGard 0.05% daily dental rinse"/>
    <s v="6254679"/>
    <s v="77 North White Old Parkway"/>
    <s v="730"/>
    <s v="1985-02-18"/>
    <s v="730"/>
    <s v="Sonya Stout"/>
    <s v="25616963"/>
    <x v="0"/>
    <x v="0"/>
    <s v="2014-11-05"/>
    <s v="5"/>
    <x v="11"/>
    <x v="0"/>
    <s v="1516"/>
    <x v="2"/>
    <x v="0"/>
    <x v="11"/>
    <n v="100074864"/>
  </r>
  <r>
    <s v="544 West Green Nobel St."/>
    <s v="730"/>
    <x v="1"/>
    <s v="730"/>
    <s v="Jean Mc Donald"/>
    <s v="9260504"/>
    <s v="280"/>
    <s v="2022-06-03"/>
    <s v="280"/>
    <s v="Hibiscrub 4% solution"/>
    <s v="3333967"/>
    <s v="77 North White Old Parkway"/>
    <s v="730"/>
    <s v="1985-02-18"/>
    <s v="730"/>
    <s v="Sonya Stout"/>
    <s v="25616963"/>
    <x v="0"/>
    <x v="0"/>
    <s v="2017-08-24"/>
    <s v="24"/>
    <x v="6"/>
    <x v="2"/>
    <s v="698"/>
    <x v="0"/>
    <x v="0"/>
    <x v="0"/>
    <n v="80015208"/>
  </r>
  <r>
    <s v="544 West Green Nobel St."/>
    <s v="730"/>
    <x v="1"/>
    <s v="730"/>
    <s v="Jean Mc Donald"/>
    <s v="9660361"/>
    <s v="722"/>
    <s v="2029-06-11"/>
    <s v="722"/>
    <s v="Calcichew D3 500mg/400unit caplets"/>
    <s v="10584845"/>
    <s v="77 North White Old Parkway"/>
    <s v="730"/>
    <s v="1985-02-18"/>
    <s v="730"/>
    <s v="Sonya Stout"/>
    <s v="25616963"/>
    <x v="0"/>
    <x v="0"/>
    <s v="2014-06-15"/>
    <s v="15"/>
    <x v="1"/>
    <x v="1"/>
    <s v="1533"/>
    <x v="2"/>
    <x v="0"/>
    <x v="3"/>
    <n v="338715040"/>
  </r>
  <r>
    <s v="544 West Green Nobel St."/>
    <s v="730"/>
    <x v="1"/>
    <s v="730"/>
    <s v="Jean Mc Donald"/>
    <s v="9853869"/>
    <s v="63"/>
    <s v="2024-12-12"/>
    <s v="63"/>
    <s v="Pharmaton Vitality capsules"/>
    <s v="19000105"/>
    <s v="77 North White Old Parkway"/>
    <s v="730"/>
    <s v="1985-02-18"/>
    <s v="730"/>
    <s v="Sonya Stout"/>
    <s v="25616963"/>
    <x v="0"/>
    <x v="0"/>
    <s v="2015-09-30"/>
    <s v="30"/>
    <x v="2"/>
    <x v="2"/>
    <s v="1412"/>
    <x v="3"/>
    <x v="0"/>
    <x v="3"/>
    <n v="608003360"/>
  </r>
  <r>
    <s v="545 Oak Parkway"/>
    <s v="940"/>
    <x v="0"/>
    <s v="940"/>
    <s v="Stuart Barrera"/>
    <s v="1091273"/>
    <s v="854"/>
    <s v="2025-09-21"/>
    <s v="854"/>
    <s v="Lloydspharmacy Ibuprofen Long Lasting 200mg capsules"/>
    <s v="8789338"/>
    <s v="536 White Oak Street"/>
    <s v="940"/>
    <s v="1989-03-10"/>
    <s v="940"/>
    <s v="Natasha Mc Cormick"/>
    <s v="27052033"/>
    <x v="0"/>
    <x v="0"/>
    <s v="2014-10-11"/>
    <s v="11"/>
    <x v="0"/>
    <x v="0"/>
    <s v="292"/>
    <x v="2"/>
    <x v="0"/>
    <x v="7"/>
    <n v="421888224"/>
  </r>
  <r>
    <s v="545 Oak Parkway"/>
    <s v="940"/>
    <x v="0"/>
    <s v="940"/>
    <s v="Stuart Barrera"/>
    <s v="2064682"/>
    <s v="127"/>
    <s v="2029-03-09"/>
    <s v="127"/>
    <s v="Mycota spray"/>
    <s v="841481"/>
    <s v="536 White Oak Street"/>
    <s v="940"/>
    <s v="1989-03-10"/>
    <s v="940"/>
    <s v="Natasha Mc Cormick"/>
    <s v="27052033"/>
    <x v="0"/>
    <x v="0"/>
    <s v="2017-02-14"/>
    <s v="14"/>
    <x v="5"/>
    <x v="3"/>
    <s v="922"/>
    <x v="0"/>
    <x v="0"/>
    <x v="8"/>
    <n v="3365924"/>
  </r>
  <r>
    <s v="545 Oak Parkway"/>
    <s v="940"/>
    <x v="0"/>
    <s v="940"/>
    <s v="Stuart Barrera"/>
    <s v="2434609"/>
    <s v="59"/>
    <s v="2018-02-27"/>
    <s v="59"/>
    <s v="Betadine 2.5% dry powder spray"/>
    <s v="3199854"/>
    <s v="536 White Oak Street"/>
    <s v="940"/>
    <s v="1989-03-10"/>
    <s v="940"/>
    <s v="Natasha Mc Cormick"/>
    <s v="27052033"/>
    <x v="0"/>
    <x v="0"/>
    <s v="2017-10-14"/>
    <s v="14"/>
    <x v="0"/>
    <x v="0"/>
    <s v="7"/>
    <x v="0"/>
    <x v="0"/>
    <x v="11"/>
    <n v="51197664"/>
  </r>
  <r>
    <s v="545 Oak Parkway"/>
    <s v="940"/>
    <x v="0"/>
    <s v="940"/>
    <s v="Stuart Barrera"/>
    <s v="2633396"/>
    <s v="389"/>
    <s v="2019-06-25"/>
    <s v="389"/>
    <s v="Belladonna 30c homeopathic tablets"/>
    <s v="17212052"/>
    <s v="536 White Oak Street"/>
    <s v="940"/>
    <s v="1989-03-10"/>
    <s v="940"/>
    <s v="Natasha Mc Cormick"/>
    <s v="27052033"/>
    <x v="0"/>
    <x v="0"/>
    <s v="2018-10-24"/>
    <s v="24"/>
    <x v="0"/>
    <x v="0"/>
    <s v="258"/>
    <x v="4"/>
    <x v="0"/>
    <x v="0"/>
    <n v="413089248"/>
  </r>
  <r>
    <s v="545 Oak Parkway"/>
    <s v="940"/>
    <x v="0"/>
    <s v="940"/>
    <s v="Stuart Barrera"/>
    <s v="278104"/>
    <s v="431"/>
    <s v="2026-11-03"/>
    <s v="431"/>
    <s v="Dettol antiseptic wash 0.198% spray"/>
    <s v="8847923"/>
    <s v="536 White Oak Street"/>
    <s v="940"/>
    <s v="1989-03-10"/>
    <s v="940"/>
    <s v="Natasha Mc Cormick"/>
    <s v="27052033"/>
    <x v="0"/>
    <x v="0"/>
    <s v="2015-03-27"/>
    <s v="27"/>
    <x v="9"/>
    <x v="3"/>
    <s v="822"/>
    <x v="3"/>
    <x v="0"/>
    <x v="1"/>
    <n v="389308612"/>
  </r>
  <r>
    <s v="545 Oak Parkway"/>
    <s v="940"/>
    <x v="0"/>
    <s v="940"/>
    <s v="Stuart Barrera"/>
    <s v="3326499"/>
    <s v="540"/>
    <s v="2028-09-18"/>
    <s v="540"/>
    <s v="Nicotinell 1mg lozenges"/>
    <s v="14460311"/>
    <s v="536 White Oak Street"/>
    <s v="940"/>
    <s v="1989-03-10"/>
    <s v="940"/>
    <s v="Natasha Mc Cormick"/>
    <s v="27052033"/>
    <x v="0"/>
    <x v="0"/>
    <s v="2018-07-27"/>
    <s v="27"/>
    <x v="7"/>
    <x v="2"/>
    <s v="1419"/>
    <x v="4"/>
    <x v="0"/>
    <x v="9"/>
    <n v="289206220"/>
  </r>
  <r>
    <s v="545 Oak Parkway"/>
    <s v="940"/>
    <x v="0"/>
    <s v="940"/>
    <s v="Stuart Barrera"/>
    <s v="3333894"/>
    <s v="200"/>
    <s v="2027-12-15"/>
    <s v="200"/>
    <s v="Hibiscrub 4% solution"/>
    <s v="1243576"/>
    <s v="536 White Oak Street"/>
    <s v="940"/>
    <s v="1989-03-10"/>
    <s v="940"/>
    <s v="Natasha Mc Cormick"/>
    <s v="27052033"/>
    <x v="0"/>
    <x v="0"/>
    <s v="2016-04-21"/>
    <s v="21"/>
    <x v="8"/>
    <x v="1"/>
    <s v="56"/>
    <x v="1"/>
    <x v="0"/>
    <x v="1"/>
    <n v="54717344"/>
  </r>
  <r>
    <s v="545 Oak Parkway"/>
    <s v="940"/>
    <x v="0"/>
    <s v="940"/>
    <s v="Stuart Barrera"/>
    <s v="3342257"/>
    <s v="296"/>
    <s v="2024-05-28"/>
    <s v="296"/>
    <s v="NiQuitin Mint 4mg lozenges"/>
    <s v="10339340"/>
    <s v="536 White Oak Street"/>
    <s v="940"/>
    <s v="1989-03-10"/>
    <s v="940"/>
    <s v="Natasha Mc Cormick"/>
    <s v="27052033"/>
    <x v="0"/>
    <x v="0"/>
    <s v="2018-10-24"/>
    <s v="24"/>
    <x v="0"/>
    <x v="0"/>
    <s v="258"/>
    <x v="4"/>
    <x v="0"/>
    <x v="3"/>
    <n v="330858880"/>
  </r>
  <r>
    <s v="545 Oak Parkway"/>
    <s v="940"/>
    <x v="0"/>
    <s v="940"/>
    <s v="Stuart Barrera"/>
    <s v="3531645"/>
    <s v="115"/>
    <s v="2022-06-13"/>
    <s v="115"/>
    <s v="Rehydration Treatment granules 4.97g sachets"/>
    <s v="21189023"/>
    <s v="536 White Oak Street"/>
    <s v="940"/>
    <s v="1989-03-10"/>
    <s v="940"/>
    <s v="Natasha Mc Cormick"/>
    <s v="27052033"/>
    <x v="0"/>
    <x v="0"/>
    <s v="2014-10-11"/>
    <s v="11"/>
    <x v="0"/>
    <x v="0"/>
    <s v="292"/>
    <x v="2"/>
    <x v="0"/>
    <x v="9"/>
    <n v="423780460"/>
  </r>
  <r>
    <s v="545 Oak Parkway"/>
    <s v="940"/>
    <x v="0"/>
    <s v="940"/>
    <s v="Stuart Barrera"/>
    <s v="4930088"/>
    <s v="780"/>
    <s v="2020-10-05"/>
    <s v="780"/>
    <s v="Calpol Six Plus Fastmelts 250mg tablets"/>
    <s v="8822005"/>
    <s v="536 White Oak Street"/>
    <s v="940"/>
    <s v="1989-03-10"/>
    <s v="940"/>
    <s v="Natasha Mc Cormick"/>
    <s v="27052033"/>
    <x v="0"/>
    <x v="0"/>
    <s v="2017-02-14"/>
    <s v="14"/>
    <x v="5"/>
    <x v="3"/>
    <s v="922"/>
    <x v="0"/>
    <x v="0"/>
    <x v="3"/>
    <n v="282304160"/>
  </r>
  <r>
    <s v="545 Oak Parkway"/>
    <s v="940"/>
    <x v="0"/>
    <s v="940"/>
    <s v="Stuart Barrera"/>
    <s v="5067311"/>
    <s v="474"/>
    <s v="2020-05-10"/>
    <s v="474"/>
    <s v="Bryonia alba 30c homeopathic tablets"/>
    <s v="21097615"/>
    <s v="536 White Oak Street"/>
    <s v="940"/>
    <s v="1989-03-10"/>
    <s v="940"/>
    <s v="Natasha Mc Cormick"/>
    <s v="27052033"/>
    <x v="0"/>
    <x v="0"/>
    <s v="2017-02-14"/>
    <s v="14"/>
    <x v="5"/>
    <x v="3"/>
    <s v="922"/>
    <x v="0"/>
    <x v="0"/>
    <x v="1"/>
    <n v="928295060"/>
  </r>
  <r>
    <s v="545 Oak Parkway"/>
    <s v="940"/>
    <x v="0"/>
    <s v="940"/>
    <s v="Stuart Barrera"/>
    <s v="5233591"/>
    <s v="811"/>
    <s v="2029-06-04"/>
    <s v="811"/>
    <s v="Care Stingose 20% spray"/>
    <s v="5033108"/>
    <s v="536 White Oak Street"/>
    <s v="940"/>
    <s v="1989-03-10"/>
    <s v="940"/>
    <s v="Natasha Mc Cormick"/>
    <s v="27052033"/>
    <x v="0"/>
    <x v="0"/>
    <s v="2016-04-21"/>
    <s v="21"/>
    <x v="8"/>
    <x v="1"/>
    <s v="56"/>
    <x v="1"/>
    <x v="0"/>
    <x v="6"/>
    <n v="201324320"/>
  </r>
  <r>
    <s v="545 Oak Parkway"/>
    <s v="940"/>
    <x v="0"/>
    <s v="940"/>
    <s v="Stuart Barrera"/>
    <s v="5487682"/>
    <s v="239"/>
    <s v="2030-02-06"/>
    <s v="239"/>
    <s v="Nicorette Icy White 4mg medicated chewing gum"/>
    <s v="5999961"/>
    <s v="536 White Oak Street"/>
    <s v="940"/>
    <s v="1989-03-10"/>
    <s v="940"/>
    <s v="Natasha Mc Cormick"/>
    <s v="27052033"/>
    <x v="0"/>
    <x v="0"/>
    <s v="2014-08-28"/>
    <s v="28"/>
    <x v="6"/>
    <x v="2"/>
    <s v="1643"/>
    <x v="2"/>
    <x v="0"/>
    <x v="6"/>
    <n v="239998440"/>
  </r>
  <r>
    <s v="545 Oak Parkway"/>
    <s v="940"/>
    <x v="0"/>
    <s v="940"/>
    <s v="Stuart Barrera"/>
    <s v="5862682"/>
    <s v="352"/>
    <s v="2023-02-22"/>
    <s v="352"/>
    <s v="Strepsils Cool lozenges"/>
    <s v="12276780"/>
    <s v="536 White Oak Street"/>
    <s v="940"/>
    <s v="1989-03-10"/>
    <s v="940"/>
    <s v="Natasha Mc Cormick"/>
    <s v="27052033"/>
    <x v="0"/>
    <x v="0"/>
    <s v="2018-07-27"/>
    <s v="27"/>
    <x v="7"/>
    <x v="2"/>
    <s v="1419"/>
    <x v="4"/>
    <x v="0"/>
    <x v="9"/>
    <n v="245535600"/>
  </r>
  <r>
    <s v="545 Oak Parkway"/>
    <s v="940"/>
    <x v="0"/>
    <s v="940"/>
    <s v="Stuart Barrera"/>
    <s v="6131488"/>
    <s v="519"/>
    <s v="2028-01-11"/>
    <s v="519"/>
    <s v="Imodium LiquiCaps 2mg Soft capsules"/>
    <s v="4811222"/>
    <s v="536 White Oak Street"/>
    <s v="940"/>
    <s v="1989-03-10"/>
    <s v="940"/>
    <s v="Natasha Mc Cormick"/>
    <s v="27052033"/>
    <x v="0"/>
    <x v="0"/>
    <s v="2014-08-28"/>
    <s v="28"/>
    <x v="6"/>
    <x v="2"/>
    <s v="1643"/>
    <x v="2"/>
    <x v="0"/>
    <x v="10"/>
    <n v="57734664"/>
  </r>
  <r>
    <s v="545 Oak Parkway"/>
    <s v="940"/>
    <x v="0"/>
    <s v="940"/>
    <s v="Stuart Barrera"/>
    <s v="6571205"/>
    <s v="912"/>
    <s v="2022-03-11"/>
    <s v="912"/>
    <s v="Amnivent-225 SR tablets"/>
    <s v="24742155"/>
    <s v="536 White Oak Street"/>
    <s v="940"/>
    <s v="1989-03-10"/>
    <s v="940"/>
    <s v="Natasha Mc Cormick"/>
    <s v="27052033"/>
    <x v="0"/>
    <x v="0"/>
    <s v="2016-04-21"/>
    <s v="21"/>
    <x v="8"/>
    <x v="1"/>
    <s v="56"/>
    <x v="1"/>
    <x v="0"/>
    <x v="8"/>
    <n v="98968620"/>
  </r>
  <r>
    <s v="545 Oak Parkway"/>
    <s v="940"/>
    <x v="0"/>
    <s v="940"/>
    <s v="Stuart Barrera"/>
    <s v="6995992"/>
    <s v="38"/>
    <s v="2022-05-17"/>
    <s v="38"/>
    <s v="Liquid paraffin light 63.4% bath additive"/>
    <s v="458571"/>
    <s v="536 White Oak Street"/>
    <s v="940"/>
    <s v="1989-03-10"/>
    <s v="940"/>
    <s v="Natasha Mc Cormick"/>
    <s v="27052033"/>
    <x v="0"/>
    <x v="0"/>
    <s v="2017-07-25"/>
    <s v="25"/>
    <x v="7"/>
    <x v="2"/>
    <s v="1744"/>
    <x v="0"/>
    <x v="0"/>
    <x v="11"/>
    <n v="7337136"/>
  </r>
  <r>
    <s v="545 Oak Parkway"/>
    <s v="940"/>
    <x v="0"/>
    <s v="940"/>
    <s v="Stuart Barrera"/>
    <s v="7731429"/>
    <s v="114"/>
    <s v="2030-09-13"/>
    <s v="114"/>
    <s v="Ralgex Heat spray"/>
    <s v="21875199"/>
    <s v="536 White Oak Street"/>
    <s v="940"/>
    <s v="1989-03-10"/>
    <s v="940"/>
    <s v="Natasha Mc Cormick"/>
    <s v="27052033"/>
    <x v="0"/>
    <x v="0"/>
    <s v="2015-03-27"/>
    <s v="27"/>
    <x v="9"/>
    <x v="3"/>
    <s v="822"/>
    <x v="3"/>
    <x v="0"/>
    <x v="11"/>
    <n v="350003184"/>
  </r>
  <r>
    <s v="545 Oak Parkway"/>
    <s v="940"/>
    <x v="0"/>
    <s v="940"/>
    <s v="Stuart Barrera"/>
    <s v="7783169"/>
    <s v="9"/>
    <s v="2024-11-25"/>
    <s v="9"/>
    <s v="Bismuth subnitrate and Iodoform paste 30g sachets"/>
    <s v="16365687"/>
    <s v="536 White Oak Street"/>
    <s v="940"/>
    <s v="1989-03-10"/>
    <s v="940"/>
    <s v="Natasha Mc Cormick"/>
    <s v="27052033"/>
    <x v="0"/>
    <x v="0"/>
    <s v="2014-08-28"/>
    <s v="28"/>
    <x v="6"/>
    <x v="2"/>
    <s v="1643"/>
    <x v="2"/>
    <x v="0"/>
    <x v="2"/>
    <n v="589164732"/>
  </r>
  <r>
    <s v="545 Oak Parkway"/>
    <s v="940"/>
    <x v="0"/>
    <s v="940"/>
    <s v="Stuart Barrera"/>
    <s v="7936342"/>
    <s v="303"/>
    <s v="2030-09-08"/>
    <s v="303"/>
    <s v="Coal tar 10% in Emulsifying ointment"/>
    <s v="22118265"/>
    <s v="536 White Oak Street"/>
    <s v="940"/>
    <s v="1989-03-10"/>
    <s v="940"/>
    <s v="Natasha Mc Cormick"/>
    <s v="27052033"/>
    <x v="0"/>
    <x v="0"/>
    <s v="2018-07-27"/>
    <s v="27"/>
    <x v="7"/>
    <x v="2"/>
    <s v="1419"/>
    <x v="4"/>
    <x v="0"/>
    <x v="1"/>
    <n v="973203660"/>
  </r>
  <r>
    <s v="545 Oak Parkway"/>
    <s v="940"/>
    <x v="0"/>
    <s v="940"/>
    <s v="Stuart Barrera"/>
    <s v="8170347"/>
    <s v="360"/>
    <s v="2018-12-22"/>
    <s v="360"/>
    <s v="Entrocalm Loperamide 2mg capsules"/>
    <s v="11154497"/>
    <s v="536 White Oak Street"/>
    <s v="940"/>
    <s v="1989-03-10"/>
    <s v="940"/>
    <s v="Natasha Mc Cormick"/>
    <s v="27052033"/>
    <x v="0"/>
    <x v="0"/>
    <s v="2018-10-24"/>
    <s v="24"/>
    <x v="0"/>
    <x v="0"/>
    <s v="258"/>
    <x v="4"/>
    <x v="0"/>
    <x v="8"/>
    <n v="44617988"/>
  </r>
  <r>
    <s v="545 Oak Parkway"/>
    <s v="940"/>
    <x v="0"/>
    <s v="940"/>
    <s v="Stuart Barrera"/>
    <s v="8232650"/>
    <s v="278"/>
    <s v="2018-02-12"/>
    <s v="278"/>
    <s v="Radian B Ibuprofen 5% gel"/>
    <s v="22901814"/>
    <s v="536 White Oak Street"/>
    <s v="940"/>
    <s v="1989-03-10"/>
    <s v="940"/>
    <s v="Natasha Mc Cormick"/>
    <s v="27052033"/>
    <x v="0"/>
    <x v="0"/>
    <s v="2017-10-14"/>
    <s v="14"/>
    <x v="0"/>
    <x v="0"/>
    <s v="7"/>
    <x v="0"/>
    <x v="0"/>
    <x v="10"/>
    <n v="274821768"/>
  </r>
  <r>
    <s v="545 Oak Parkway"/>
    <s v="940"/>
    <x v="0"/>
    <s v="940"/>
    <s v="Stuart Barrera"/>
    <s v="9200455"/>
    <s v="193"/>
    <s v="2020-02-23"/>
    <s v="193"/>
    <s v="Nicotinell Mint 2mg medicated chewing gum"/>
    <s v="13567112"/>
    <s v="536 White Oak Street"/>
    <s v="940"/>
    <s v="1989-03-10"/>
    <s v="940"/>
    <s v="Natasha Mc Cormick"/>
    <s v="27052033"/>
    <x v="0"/>
    <x v="0"/>
    <s v="2017-07-25"/>
    <s v="25"/>
    <x v="7"/>
    <x v="2"/>
    <s v="1744"/>
    <x v="0"/>
    <x v="0"/>
    <x v="0"/>
    <n v="325610688"/>
  </r>
  <r>
    <s v="545 Oak Parkway"/>
    <s v="940"/>
    <x v="0"/>
    <s v="940"/>
    <s v="Stuart Barrera"/>
    <s v="9283005"/>
    <s v="717"/>
    <s v="2029-01-23"/>
    <s v="717"/>
    <s v="Piriteze Allergy 10mg tablets"/>
    <s v="22240824"/>
    <s v="536 White Oak Street"/>
    <s v="940"/>
    <s v="1989-03-10"/>
    <s v="940"/>
    <s v="Natasha Mc Cormick"/>
    <s v="27052033"/>
    <x v="0"/>
    <x v="0"/>
    <s v="2016-02-14"/>
    <s v="14"/>
    <x v="5"/>
    <x v="3"/>
    <s v="1248"/>
    <x v="1"/>
    <x v="0"/>
    <x v="6"/>
    <n v="889632960"/>
  </r>
  <r>
    <s v="545 Oak Parkway"/>
    <s v="940"/>
    <x v="0"/>
    <s v="940"/>
    <s v="Stuart Barrera"/>
    <s v="9691673"/>
    <s v="616"/>
    <s v="2025-09-03"/>
    <s v="616"/>
    <s v="Sebco ointment"/>
    <s v="19494019"/>
    <s v="536 White Oak Street"/>
    <s v="940"/>
    <s v="1989-03-10"/>
    <s v="940"/>
    <s v="Natasha Mc Cormick"/>
    <s v="27052033"/>
    <x v="0"/>
    <x v="0"/>
    <s v="2016-02-14"/>
    <s v="14"/>
    <x v="5"/>
    <x v="3"/>
    <s v="1248"/>
    <x v="1"/>
    <x v="0"/>
    <x v="10"/>
    <n v="233928228"/>
  </r>
  <r>
    <s v="546 New Way"/>
    <s v="5"/>
    <x v="1"/>
    <s v="5"/>
    <s v="Norma Bean"/>
    <s v="1011898"/>
    <s v="449"/>
    <s v="2021-08-25"/>
    <s v="449"/>
    <s v="Nurofen for Children Singles 100mg/5ml oral suspension 5ml sachets orange"/>
    <s v="4776033"/>
    <s v="98 East Rocky Hague Drive"/>
    <s v="5"/>
    <s v="1980-08-06"/>
    <s v="5"/>
    <s v="Don Oliver"/>
    <s v="13823129"/>
    <x v="0"/>
    <x v="0"/>
    <s v="2015-07-31"/>
    <s v="31"/>
    <x v="7"/>
    <x v="2"/>
    <s v="459"/>
    <x v="3"/>
    <x v="0"/>
    <x v="4"/>
    <n v="38208264"/>
  </r>
  <r>
    <s v="546 New Way"/>
    <s v="5"/>
    <x v="1"/>
    <s v="5"/>
    <s v="Norma Bean"/>
    <s v="104506"/>
    <s v="600"/>
    <s v="2018-03-15"/>
    <s v="600"/>
    <s v="White soft paraffin 15% / Liquid paraffin light 6% cream"/>
    <s v="12822181"/>
    <s v="98 East Rocky Hague Drive"/>
    <s v="5"/>
    <s v="1980-08-06"/>
    <s v="5"/>
    <s v="Don Oliver"/>
    <s v="13823129"/>
    <x v="0"/>
    <x v="0"/>
    <s v="2018-01-03"/>
    <s v="3"/>
    <x v="10"/>
    <x v="3"/>
    <s v="570"/>
    <x v="4"/>
    <x v="0"/>
    <x v="5"/>
    <n v="359021068"/>
  </r>
  <r>
    <s v="546 New Way"/>
    <s v="5"/>
    <x v="1"/>
    <s v="5"/>
    <s v="Norma Bean"/>
    <s v="1841566"/>
    <s v="475"/>
    <s v="2019-11-04"/>
    <s v="475"/>
    <s v="Ichthammol liquid"/>
    <s v="16570271"/>
    <s v="98 East Rocky Hague Drive"/>
    <s v="5"/>
    <s v="1980-08-06"/>
    <s v="5"/>
    <s v="Don Oliver"/>
    <s v="13823129"/>
    <x v="0"/>
    <x v="0"/>
    <s v="2016-12-20"/>
    <s v="20"/>
    <x v="4"/>
    <x v="0"/>
    <s v="1445"/>
    <x v="1"/>
    <x v="0"/>
    <x v="2"/>
    <n v="596529756"/>
  </r>
  <r>
    <s v="546 New Way"/>
    <s v="5"/>
    <x v="1"/>
    <s v="5"/>
    <s v="Norma Bean"/>
    <s v="190774"/>
    <s v="653"/>
    <s v="2022-04-23"/>
    <s v="653"/>
    <s v="Kalium phosphoricum 6c homeopathic tablets"/>
    <s v="16876804"/>
    <s v="98 East Rocky Hague Drive"/>
    <s v="5"/>
    <s v="1980-08-06"/>
    <s v="5"/>
    <s v="Don Oliver"/>
    <s v="13823129"/>
    <x v="0"/>
    <x v="0"/>
    <s v="2018-09-25"/>
    <s v="25"/>
    <x v="2"/>
    <x v="2"/>
    <s v="1706"/>
    <x v="4"/>
    <x v="0"/>
    <x v="1"/>
    <n v="742579376"/>
  </r>
  <r>
    <s v="546 New Way"/>
    <s v="5"/>
    <x v="1"/>
    <s v="5"/>
    <s v="Norma Bean"/>
    <s v="2967056"/>
    <s v="207"/>
    <s v="2029-09-19"/>
    <s v="207"/>
    <s v="Colgate FluoriGard 0.05% daily dental rinse alcohol free"/>
    <s v="14974289"/>
    <s v="98 East Rocky Hague Drive"/>
    <s v="5"/>
    <s v="1980-08-06"/>
    <s v="5"/>
    <s v="Don Oliver"/>
    <s v="13823129"/>
    <x v="0"/>
    <x v="0"/>
    <s v="2016-03-18"/>
    <s v="18"/>
    <x v="9"/>
    <x v="3"/>
    <s v="436"/>
    <x v="1"/>
    <x v="0"/>
    <x v="0"/>
    <n v="359382936"/>
  </r>
  <r>
    <s v="546 New Way"/>
    <s v="5"/>
    <x v="1"/>
    <s v="5"/>
    <s v="Norma Bean"/>
    <s v="3153244"/>
    <s v="467"/>
    <s v="2026-06-18"/>
    <s v="467"/>
    <s v="Eludril mouthwash"/>
    <s v="24574871"/>
    <s v="98 East Rocky Hague Drive"/>
    <s v="5"/>
    <s v="1980-08-06"/>
    <s v="5"/>
    <s v="Don Oliver"/>
    <s v="13823129"/>
    <x v="0"/>
    <x v="0"/>
    <s v="2017-06-11"/>
    <s v="11"/>
    <x v="1"/>
    <x v="1"/>
    <s v="616"/>
    <x v="0"/>
    <x v="0"/>
    <x v="1"/>
    <n v="1081294324"/>
  </r>
  <r>
    <s v="546 New Way"/>
    <s v="5"/>
    <x v="1"/>
    <s v="5"/>
    <s v="Norma Bean"/>
    <s v="3316541"/>
    <s v="363"/>
    <s v="2022-03-19"/>
    <s v="363"/>
    <s v="Germolene antiseptic cream"/>
    <s v="20692375"/>
    <s v="98 East Rocky Hague Drive"/>
    <s v="5"/>
    <s v="1980-08-06"/>
    <s v="5"/>
    <s v="Don Oliver"/>
    <s v="13823129"/>
    <x v="0"/>
    <x v="0"/>
    <s v="2016-05-03"/>
    <s v="3"/>
    <x v="3"/>
    <x v="1"/>
    <s v="626"/>
    <x v="1"/>
    <x v="0"/>
    <x v="7"/>
    <n v="993234000"/>
  </r>
  <r>
    <s v="546 New Way"/>
    <s v="5"/>
    <x v="1"/>
    <s v="5"/>
    <s v="Norma Bean"/>
    <s v="4228888"/>
    <s v="291"/>
    <s v="2021-02-16"/>
    <s v="291"/>
    <s v="Nicotinell 2mg lozenges"/>
    <s v="8297100"/>
    <s v="98 East Rocky Hague Drive"/>
    <s v="5"/>
    <s v="1980-08-06"/>
    <s v="5"/>
    <s v="Don Oliver"/>
    <s v="13823129"/>
    <x v="0"/>
    <x v="0"/>
    <s v="2017-06-11"/>
    <s v="11"/>
    <x v="1"/>
    <x v="1"/>
    <s v="616"/>
    <x v="0"/>
    <x v="0"/>
    <x v="9"/>
    <n v="165942000"/>
  </r>
  <r>
    <s v="546 New Way"/>
    <s v="5"/>
    <x v="1"/>
    <s v="5"/>
    <s v="Norma Bean"/>
    <s v="4433590"/>
    <s v="514"/>
    <s v="2023-10-13"/>
    <s v="514"/>
    <s v="Aspirin 300mg tablets"/>
    <s v="11103431"/>
    <s v="98 East Rocky Hague Drive"/>
    <s v="5"/>
    <s v="1980-08-06"/>
    <s v="5"/>
    <s v="Don Oliver"/>
    <s v="13823129"/>
    <x v="0"/>
    <x v="0"/>
    <s v="2018-09-25"/>
    <s v="25"/>
    <x v="2"/>
    <x v="2"/>
    <s v="1706"/>
    <x v="4"/>
    <x v="0"/>
    <x v="3"/>
    <n v="355309792"/>
  </r>
  <r>
    <s v="546 New Way"/>
    <s v="5"/>
    <x v="1"/>
    <s v="5"/>
    <s v="Norma Bean"/>
    <s v="4572847"/>
    <s v="494"/>
    <s v="2025-12-09"/>
    <s v="494"/>
    <s v="Ranitidine 75mg tablets"/>
    <s v="13350665"/>
    <s v="98 East Rocky Hague Drive"/>
    <s v="5"/>
    <s v="1980-08-06"/>
    <s v="5"/>
    <s v="Don Oliver"/>
    <s v="13823129"/>
    <x v="0"/>
    <x v="0"/>
    <s v="2018-08-04"/>
    <s v="4"/>
    <x v="6"/>
    <x v="2"/>
    <s v="1474"/>
    <x v="4"/>
    <x v="0"/>
    <x v="5"/>
    <n v="373818620"/>
  </r>
  <r>
    <s v="546 New Way"/>
    <s v="5"/>
    <x v="1"/>
    <s v="5"/>
    <s v="Norma Bean"/>
    <s v="491952"/>
    <s v="842"/>
    <s v="2025-04-29"/>
    <s v="842"/>
    <s v="Gaviscon Original Aniseed Relief"/>
    <s v="20155573"/>
    <s v="98 East Rocky Hague Drive"/>
    <s v="5"/>
    <s v="1980-08-06"/>
    <s v="5"/>
    <s v="Don Oliver"/>
    <s v="13823129"/>
    <x v="0"/>
    <x v="0"/>
    <s v="2016-12-20"/>
    <s v="20"/>
    <x v="4"/>
    <x v="0"/>
    <s v="1445"/>
    <x v="1"/>
    <x v="0"/>
    <x v="4"/>
    <n v="161244584"/>
  </r>
  <r>
    <s v="546 New Way"/>
    <s v="5"/>
    <x v="1"/>
    <s v="5"/>
    <s v="Norma Bean"/>
    <s v="5074482"/>
    <s v="185"/>
    <s v="2023-05-11"/>
    <s v="185"/>
    <s v="Boots Ibuprofen Long Lasting 200mg capsules"/>
    <s v="11496722"/>
    <s v="98 East Rocky Hague Drive"/>
    <s v="5"/>
    <s v="1980-08-06"/>
    <s v="5"/>
    <s v="Don Oliver"/>
    <s v="13823129"/>
    <x v="0"/>
    <x v="0"/>
    <s v="2015-07-31"/>
    <s v="31"/>
    <x v="7"/>
    <x v="2"/>
    <s v="459"/>
    <x v="3"/>
    <x v="0"/>
    <x v="5"/>
    <n v="321908216"/>
  </r>
  <r>
    <s v="546 New Way"/>
    <s v="5"/>
    <x v="1"/>
    <s v="5"/>
    <s v="Norma Bean"/>
    <s v="5778495"/>
    <s v="178"/>
    <s v="2029-03-16"/>
    <s v="178"/>
    <s v="Senna 7.5mg tablets"/>
    <s v="5501723"/>
    <s v="98 East Rocky Hague Drive"/>
    <s v="5"/>
    <s v="1980-08-06"/>
    <s v="5"/>
    <s v="Don Oliver"/>
    <s v="13823129"/>
    <x v="0"/>
    <x v="0"/>
    <s v="2018-08-04"/>
    <s v="4"/>
    <x v="6"/>
    <x v="2"/>
    <s v="1474"/>
    <x v="4"/>
    <x v="0"/>
    <x v="9"/>
    <n v="110034460"/>
  </r>
  <r>
    <s v="546 New Way"/>
    <s v="5"/>
    <x v="1"/>
    <s v="5"/>
    <s v="Norma Bean"/>
    <s v="578959"/>
    <s v="629"/>
    <s v="2021-07-13"/>
    <s v="629"/>
    <s v="Ascorbic acid 200mg tablets"/>
    <s v="16616189"/>
    <s v="98 East Rocky Hague Drive"/>
    <s v="5"/>
    <s v="1980-08-06"/>
    <s v="5"/>
    <s v="Don Oliver"/>
    <s v="13823129"/>
    <x v="0"/>
    <x v="0"/>
    <s v="2018-01-03"/>
    <s v="3"/>
    <x v="10"/>
    <x v="3"/>
    <s v="570"/>
    <x v="4"/>
    <x v="0"/>
    <x v="1"/>
    <n v="731112316"/>
  </r>
  <r>
    <s v="546 New Way"/>
    <s v="5"/>
    <x v="1"/>
    <s v="5"/>
    <s v="Norma Bean"/>
    <s v="6131488"/>
    <s v="519"/>
    <s v="2028-01-11"/>
    <s v="519"/>
    <s v="Imodium LiquiCaps 2mg Soft capsules"/>
    <s v="4811222"/>
    <s v="98 East Rocky Hague Drive"/>
    <s v="5"/>
    <s v="1980-08-06"/>
    <s v="5"/>
    <s v="Don Oliver"/>
    <s v="13823129"/>
    <x v="0"/>
    <x v="0"/>
    <s v="2018-04-16"/>
    <s v="16"/>
    <x v="8"/>
    <x v="1"/>
    <s v="517"/>
    <x v="4"/>
    <x v="0"/>
    <x v="6"/>
    <n v="192448880"/>
  </r>
  <r>
    <s v="546 New Way"/>
    <s v="5"/>
    <x v="1"/>
    <s v="5"/>
    <s v="Norma Bean"/>
    <s v="7649704"/>
    <s v="945"/>
    <s v="2025-02-04"/>
    <s v="945"/>
    <s v="Eludril spray"/>
    <s v="3891546"/>
    <s v="98 East Rocky Hague Drive"/>
    <s v="5"/>
    <s v="1980-08-06"/>
    <s v="5"/>
    <s v="Don Oliver"/>
    <s v="13823129"/>
    <x v="0"/>
    <x v="0"/>
    <s v="2018-04-16"/>
    <s v="16"/>
    <x v="8"/>
    <x v="1"/>
    <s v="517"/>
    <x v="4"/>
    <x v="0"/>
    <x v="10"/>
    <n v="46698552"/>
  </r>
  <r>
    <s v="546 New Way"/>
    <s v="5"/>
    <x v="1"/>
    <s v="5"/>
    <s v="Norma Bean"/>
    <s v="768339"/>
    <s v="996"/>
    <s v="2021-03-01"/>
    <s v="996"/>
    <s v="Gaviscon Extra Strength chewable tablets peppermint"/>
    <s v="4004968"/>
    <s v="98 East Rocky Hague Drive"/>
    <s v="5"/>
    <s v="1980-08-06"/>
    <s v="5"/>
    <s v="Don Oliver"/>
    <s v="13823129"/>
    <x v="0"/>
    <x v="0"/>
    <s v="2016-11-22"/>
    <s v="22"/>
    <x v="11"/>
    <x v="0"/>
    <s v="401"/>
    <x v="1"/>
    <x v="0"/>
    <x v="5"/>
    <n v="112139104"/>
  </r>
  <r>
    <s v="546 New Way"/>
    <s v="5"/>
    <x v="1"/>
    <s v="5"/>
    <s v="Norma Bean"/>
    <s v="7765386"/>
    <s v="487"/>
    <s v="2025-02-15"/>
    <s v="487"/>
    <s v="Senokot Max Strength 15mg tablets"/>
    <s v="4065648"/>
    <s v="98 East Rocky Hague Drive"/>
    <s v="5"/>
    <s v="1980-08-06"/>
    <s v="5"/>
    <s v="Don Oliver"/>
    <s v="13823129"/>
    <x v="0"/>
    <x v="0"/>
    <s v="2016-05-03"/>
    <s v="3"/>
    <x v="3"/>
    <x v="1"/>
    <s v="626"/>
    <x v="1"/>
    <x v="0"/>
    <x v="11"/>
    <n v="65050368"/>
  </r>
  <r>
    <s v="546 New Way"/>
    <s v="5"/>
    <x v="1"/>
    <s v="5"/>
    <s v="Norma Bean"/>
    <s v="7765386"/>
    <s v="487"/>
    <s v="2025-02-15"/>
    <s v="487"/>
    <s v="Senokot Max Strength 15mg tablets"/>
    <s v="4065648"/>
    <s v="98 East Rocky Hague Drive"/>
    <s v="5"/>
    <s v="1980-08-06"/>
    <s v="5"/>
    <s v="Don Oliver"/>
    <s v="13823129"/>
    <x v="0"/>
    <x v="0"/>
    <s v="2018-08-04"/>
    <s v="4"/>
    <x v="6"/>
    <x v="2"/>
    <s v="1474"/>
    <x v="4"/>
    <x v="0"/>
    <x v="9"/>
    <n v="81312960"/>
  </r>
  <r>
    <s v="546 New Way"/>
    <s v="5"/>
    <x v="1"/>
    <s v="5"/>
    <s v="Norma Bean"/>
    <s v="7783169"/>
    <s v="9"/>
    <s v="2024-11-25"/>
    <s v="9"/>
    <s v="Bismuth subnitrate and Iodoform paste 30g sachets"/>
    <s v="16365687"/>
    <s v="98 East Rocky Hague Drive"/>
    <s v="5"/>
    <s v="1980-08-06"/>
    <s v="5"/>
    <s v="Don Oliver"/>
    <s v="13823129"/>
    <x v="0"/>
    <x v="0"/>
    <s v="2018-04-16"/>
    <s v="16"/>
    <x v="8"/>
    <x v="1"/>
    <s v="517"/>
    <x v="4"/>
    <x v="0"/>
    <x v="3"/>
    <n v="523701984"/>
  </r>
  <r>
    <s v="546 New Way"/>
    <s v="5"/>
    <x v="1"/>
    <s v="5"/>
    <s v="Norma Bean"/>
    <s v="8012971"/>
    <s v="370"/>
    <s v="2025-06-25"/>
    <s v="370"/>
    <s v="Voltarol Pain-eze 1.16% Emulgel"/>
    <s v="17211645"/>
    <s v="98 East Rocky Hague Drive"/>
    <s v="5"/>
    <s v="1980-08-06"/>
    <s v="5"/>
    <s v="Don Oliver"/>
    <s v="13823129"/>
    <x v="0"/>
    <x v="0"/>
    <s v="2016-05-03"/>
    <s v="3"/>
    <x v="3"/>
    <x v="1"/>
    <s v="626"/>
    <x v="1"/>
    <x v="0"/>
    <x v="3"/>
    <n v="550772640"/>
  </r>
  <r>
    <s v="546 New Way"/>
    <s v="5"/>
    <x v="1"/>
    <s v="5"/>
    <s v="Norma Bean"/>
    <s v="8118098"/>
    <s v="570"/>
    <s v="2030-08-22"/>
    <s v="570"/>
    <s v="Vitamin B compound strong tablets"/>
    <s v="22301016"/>
    <s v="98 East Rocky Hague Drive"/>
    <s v="5"/>
    <s v="1980-08-06"/>
    <s v="5"/>
    <s v="Don Oliver"/>
    <s v="13823129"/>
    <x v="0"/>
    <x v="0"/>
    <s v="2016-12-20"/>
    <s v="20"/>
    <x v="4"/>
    <x v="0"/>
    <s v="1445"/>
    <x v="1"/>
    <x v="0"/>
    <x v="6"/>
    <n v="892040640"/>
  </r>
  <r>
    <s v="546 New Way"/>
    <s v="5"/>
    <x v="1"/>
    <s v="5"/>
    <s v="Norma Bean"/>
    <s v="8338520"/>
    <s v="313"/>
    <s v="2027-09-09"/>
    <s v="313"/>
    <s v="Mentholatum Vapour Rub"/>
    <s v="7244727"/>
    <s v="98 East Rocky Hague Drive"/>
    <s v="5"/>
    <s v="1980-08-06"/>
    <s v="5"/>
    <s v="Don Oliver"/>
    <s v="13823129"/>
    <x v="0"/>
    <x v="0"/>
    <s v="2016-11-22"/>
    <s v="22"/>
    <x v="11"/>
    <x v="0"/>
    <s v="401"/>
    <x v="1"/>
    <x v="0"/>
    <x v="2"/>
    <n v="260810172"/>
  </r>
  <r>
    <s v="546 New Way"/>
    <s v="5"/>
    <x v="1"/>
    <s v="5"/>
    <s v="Norma Bean"/>
    <s v="8528873"/>
    <s v="675"/>
    <s v="2028-02-11"/>
    <s v="675"/>
    <s v="Chamomilla 3x homeopathic drops"/>
    <s v="20386255"/>
    <s v="98 East Rocky Hague Drive"/>
    <s v="5"/>
    <s v="1980-08-06"/>
    <s v="5"/>
    <s v="Don Oliver"/>
    <s v="13823129"/>
    <x v="0"/>
    <x v="0"/>
    <s v="2016-11-22"/>
    <s v="22"/>
    <x v="11"/>
    <x v="0"/>
    <s v="401"/>
    <x v="1"/>
    <x v="0"/>
    <x v="6"/>
    <n v="815450200"/>
  </r>
  <r>
    <s v="546 New Way"/>
    <s v="5"/>
    <x v="1"/>
    <s v="5"/>
    <s v="Norma Bean"/>
    <s v="9131944"/>
    <s v="633"/>
    <s v="2025-12-19"/>
    <s v="633"/>
    <s v="Glycerol liquid"/>
    <s v="19077777"/>
    <s v="98 East Rocky Hague Drive"/>
    <s v="5"/>
    <s v="1980-08-06"/>
    <s v="5"/>
    <s v="Don Oliver"/>
    <s v="13823129"/>
    <x v="0"/>
    <x v="0"/>
    <s v="2017-06-11"/>
    <s v="11"/>
    <x v="1"/>
    <x v="1"/>
    <s v="616"/>
    <x v="0"/>
    <x v="0"/>
    <x v="2"/>
    <n v="686799972"/>
  </r>
  <r>
    <s v="546 New Way"/>
    <s v="5"/>
    <x v="1"/>
    <s v="5"/>
    <s v="Norma Bean"/>
    <s v="9392283"/>
    <s v="28"/>
    <s v="2027-02-06"/>
    <s v="28"/>
    <s v="Bisodol Indigestion Relief chewable tablets"/>
    <s v="7996550"/>
    <s v="98 East Rocky Hague Drive"/>
    <s v="5"/>
    <s v="1980-08-06"/>
    <s v="5"/>
    <s v="Don Oliver"/>
    <s v="13823129"/>
    <x v="0"/>
    <x v="0"/>
    <s v="2016-03-18"/>
    <s v="18"/>
    <x v="9"/>
    <x v="3"/>
    <s v="436"/>
    <x v="1"/>
    <x v="0"/>
    <x v="4"/>
    <n v="63972400"/>
  </r>
  <r>
    <s v="546 New Way"/>
    <s v="5"/>
    <x v="1"/>
    <s v="5"/>
    <s v="Norma Bean"/>
    <s v="9603927"/>
    <s v="755"/>
    <s v="2025-10-16"/>
    <s v="755"/>
    <s v="Pyridoxine 10mg tablets"/>
    <s v="19498559"/>
    <s v="98 East Rocky Hague Drive"/>
    <s v="5"/>
    <s v="1980-08-06"/>
    <s v="5"/>
    <s v="Don Oliver"/>
    <s v="13823129"/>
    <x v="0"/>
    <x v="0"/>
    <s v="2018-09-25"/>
    <s v="25"/>
    <x v="2"/>
    <x v="2"/>
    <s v="1706"/>
    <x v="4"/>
    <x v="0"/>
    <x v="7"/>
    <n v="935930832"/>
  </r>
  <r>
    <s v="548 White Fabien Way"/>
    <s v="204"/>
    <x v="0"/>
    <s v="204"/>
    <s v="Maureen Blevins"/>
    <s v="1008680"/>
    <s v="880"/>
    <s v="2029-07-28"/>
    <s v="880"/>
    <s v="Bryonia alba 30c homeopathic tablets"/>
    <s v="12386808"/>
    <s v="511 White Second Parkway"/>
    <s v="204"/>
    <s v="1983-04-06"/>
    <s v="204"/>
    <s v="Simon Noble"/>
    <s v="7020574"/>
    <x v="0"/>
    <x v="0"/>
    <s v="2014-06-03"/>
    <s v="3"/>
    <x v="1"/>
    <x v="1"/>
    <s v="1151"/>
    <x v="2"/>
    <x v="0"/>
    <x v="0"/>
    <n v="297283392"/>
  </r>
  <r>
    <s v="548 White Fabien Way"/>
    <s v="204"/>
    <x v="0"/>
    <s v="204"/>
    <s v="Maureen Blevins"/>
    <s v="1401297"/>
    <s v="925"/>
    <s v="2025-12-18"/>
    <s v="925"/>
    <s v="Adcal-D3 Lemon chewable tablets"/>
    <s v="21905445"/>
    <s v="511 White Second Parkway"/>
    <s v="204"/>
    <s v="1983-04-06"/>
    <s v="204"/>
    <s v="Simon Noble"/>
    <s v="7020574"/>
    <x v="0"/>
    <x v="0"/>
    <s v="2017-10-12"/>
    <s v="12"/>
    <x v="0"/>
    <x v="0"/>
    <s v="465"/>
    <x v="0"/>
    <x v="0"/>
    <x v="9"/>
    <n v="438108900"/>
  </r>
  <r>
    <s v="548 White Fabien Way"/>
    <s v="204"/>
    <x v="0"/>
    <s v="204"/>
    <s v="Maureen Blevins"/>
    <s v="1841300"/>
    <s v="932"/>
    <s v="2030-02-07"/>
    <s v="932"/>
    <s v="Sterculia 62% granules 7g sachets gluten free"/>
    <s v="1442876"/>
    <s v="511 White Second Parkway"/>
    <s v="204"/>
    <s v="1983-04-06"/>
    <s v="204"/>
    <s v="Simon Noble"/>
    <s v="7020574"/>
    <x v="0"/>
    <x v="0"/>
    <s v="2015-07-31"/>
    <s v="31"/>
    <x v="7"/>
    <x v="2"/>
    <s v="459"/>
    <x v="3"/>
    <x v="0"/>
    <x v="1"/>
    <n v="63486544"/>
  </r>
  <r>
    <s v="548 White Fabien Way"/>
    <s v="204"/>
    <x v="0"/>
    <s v="204"/>
    <s v="Maureen Blevins"/>
    <s v="1992817"/>
    <s v="624"/>
    <s v="2025-02-13"/>
    <s v="624"/>
    <s v="Nicorette Freshmint 2mg medicated chewing gum"/>
    <s v="9338965"/>
    <s v="511 White Second Parkway"/>
    <s v="204"/>
    <s v="1983-04-06"/>
    <s v="204"/>
    <s v="Simon Noble"/>
    <s v="7020574"/>
    <x v="0"/>
    <x v="0"/>
    <s v="2014-04-08"/>
    <s v="8"/>
    <x v="8"/>
    <x v="1"/>
    <s v="305"/>
    <x v="2"/>
    <x v="0"/>
    <x v="11"/>
    <n v="149423440"/>
  </r>
  <r>
    <s v="548 White Fabien Way"/>
    <s v="204"/>
    <x v="0"/>
    <s v="204"/>
    <s v="Maureen Blevins"/>
    <s v="2865554"/>
    <s v="542"/>
    <s v="2018-08-26"/>
    <s v="542"/>
    <s v="Belladonna 30c homeopathic pillules"/>
    <s v="4211869"/>
    <s v="511 White Second Parkway"/>
    <s v="204"/>
    <s v="1983-04-06"/>
    <s v="204"/>
    <s v="Simon Noble"/>
    <s v="7020574"/>
    <x v="0"/>
    <x v="0"/>
    <s v="2015-07-31"/>
    <s v="31"/>
    <x v="7"/>
    <x v="2"/>
    <s v="459"/>
    <x v="3"/>
    <x v="0"/>
    <x v="8"/>
    <n v="16847476"/>
  </r>
  <r>
    <s v="548 White Fabien Way"/>
    <s v="204"/>
    <x v="0"/>
    <s v="204"/>
    <s v="Maureen Blevins"/>
    <s v="3055400"/>
    <s v="306"/>
    <s v="2025-03-18"/>
    <s v="306"/>
    <s v="Nicorette invisi 15mg/16hours patches"/>
    <s v="10754458"/>
    <s v="511 White Second Parkway"/>
    <s v="204"/>
    <s v="1983-04-06"/>
    <s v="204"/>
    <s v="Simon Noble"/>
    <s v="7020574"/>
    <x v="0"/>
    <x v="0"/>
    <s v="2017-10-12"/>
    <s v="12"/>
    <x v="0"/>
    <x v="0"/>
    <s v="465"/>
    <x v="0"/>
    <x v="0"/>
    <x v="5"/>
    <n v="301124824"/>
  </r>
  <r>
    <s v="548 White Fabien Way"/>
    <s v="204"/>
    <x v="0"/>
    <s v="204"/>
    <s v="Maureen Blevins"/>
    <s v="3421957"/>
    <s v="748"/>
    <s v="2020-11-18"/>
    <s v="748"/>
    <s v="Otrivine Adult nasal spray"/>
    <s v="7051281"/>
    <s v="511 White Second Parkway"/>
    <s v="204"/>
    <s v="1983-04-06"/>
    <s v="204"/>
    <s v="Simon Noble"/>
    <s v="7020574"/>
    <x v="0"/>
    <x v="0"/>
    <s v="2015-07-27"/>
    <s v="27"/>
    <x v="7"/>
    <x v="2"/>
    <s v="25"/>
    <x v="3"/>
    <x v="0"/>
    <x v="10"/>
    <n v="84615372"/>
  </r>
  <r>
    <s v="548 White Fabien Way"/>
    <s v="204"/>
    <x v="0"/>
    <s v="204"/>
    <s v="Maureen Blevins"/>
    <s v="3428813"/>
    <s v="719"/>
    <s v="2022-05-13"/>
    <s v="719"/>
    <s v="Aminophylline hydrate 225mg modified-release tablets"/>
    <s v="20979159"/>
    <s v="511 White Second Parkway"/>
    <s v="204"/>
    <s v="1983-04-06"/>
    <s v="204"/>
    <s v="Simon Noble"/>
    <s v="7020574"/>
    <x v="0"/>
    <x v="0"/>
    <s v="2015-07-27"/>
    <s v="27"/>
    <x v="7"/>
    <x v="2"/>
    <s v="25"/>
    <x v="3"/>
    <x v="0"/>
    <x v="3"/>
    <n v="671333088"/>
  </r>
  <r>
    <s v="548 White Fabien Way"/>
    <s v="204"/>
    <x v="0"/>
    <s v="204"/>
    <s v="Maureen Blevins"/>
    <s v="3440814"/>
    <s v="197"/>
    <s v="2024-11-17"/>
    <s v="197"/>
    <s v="Benadryl Allergy Children's 6+ 1mg/ml oral solution"/>
    <s v="10917819"/>
    <s v="511 White Second Parkway"/>
    <s v="204"/>
    <s v="1983-04-06"/>
    <s v="204"/>
    <s v="Simon Noble"/>
    <s v="7020574"/>
    <x v="0"/>
    <x v="0"/>
    <s v="2015-05-11"/>
    <s v="11"/>
    <x v="3"/>
    <x v="1"/>
    <s v="357"/>
    <x v="3"/>
    <x v="0"/>
    <x v="3"/>
    <n v="349370208"/>
  </r>
  <r>
    <s v="548 White Fabien Way"/>
    <s v="204"/>
    <x v="0"/>
    <s v="204"/>
    <s v="Maureen Blevins"/>
    <s v="4044648"/>
    <s v="823"/>
    <s v="2024-09-19"/>
    <s v="823"/>
    <s v="Cystocalm 4g oral granules sachets"/>
    <s v="11515701"/>
    <s v="511 White Second Parkway"/>
    <s v="204"/>
    <s v="1983-04-06"/>
    <s v="204"/>
    <s v="Simon Noble"/>
    <s v="7020574"/>
    <x v="0"/>
    <x v="0"/>
    <s v="2018-09-15"/>
    <s v="15"/>
    <x v="2"/>
    <x v="2"/>
    <s v="546"/>
    <x v="4"/>
    <x v="0"/>
    <x v="4"/>
    <n v="92125608"/>
  </r>
  <r>
    <s v="548 White Fabien Way"/>
    <s v="204"/>
    <x v="0"/>
    <s v="204"/>
    <s v="Maureen Blevins"/>
    <s v="4238353"/>
    <s v="283"/>
    <s v="2027-06-30"/>
    <s v="283"/>
    <s v="Preparation H suppositories"/>
    <s v="1932882"/>
    <s v="511 White Second Parkway"/>
    <s v="204"/>
    <s v="1983-04-06"/>
    <s v="204"/>
    <s v="Simon Noble"/>
    <s v="7020574"/>
    <x v="0"/>
    <x v="0"/>
    <s v="2018-09-15"/>
    <s v="15"/>
    <x v="2"/>
    <x v="2"/>
    <s v="546"/>
    <x v="4"/>
    <x v="0"/>
    <x v="0"/>
    <n v="46389168"/>
  </r>
  <r>
    <s v="548 White Fabien Way"/>
    <s v="204"/>
    <x v="0"/>
    <s v="204"/>
    <s v="Maureen Blevins"/>
    <s v="4396389"/>
    <s v="271"/>
    <s v="2019-01-11"/>
    <s v="271"/>
    <s v="Paracetamol 500mg soluble tablets"/>
    <s v="18982909"/>
    <s v="511 White Second Parkway"/>
    <s v="204"/>
    <s v="1983-04-06"/>
    <s v="204"/>
    <s v="Simon Noble"/>
    <s v="7020574"/>
    <x v="0"/>
    <x v="0"/>
    <s v="2015-05-11"/>
    <s v="11"/>
    <x v="3"/>
    <x v="1"/>
    <s v="357"/>
    <x v="3"/>
    <x v="0"/>
    <x v="8"/>
    <n v="75931636"/>
  </r>
  <r>
    <s v="548 White Fabien Way"/>
    <s v="204"/>
    <x v="0"/>
    <s v="204"/>
    <s v="Maureen Blevins"/>
    <s v="4438748"/>
    <s v="371"/>
    <s v="2026-07-07"/>
    <s v="371"/>
    <s v="Vaseline Pure Petroleum jelly"/>
    <s v="13735097"/>
    <s v="511 White Second Parkway"/>
    <s v="204"/>
    <s v="1983-04-06"/>
    <s v="204"/>
    <s v="Simon Noble"/>
    <s v="7020574"/>
    <x v="0"/>
    <x v="0"/>
    <s v="2015-07-27"/>
    <s v="27"/>
    <x v="7"/>
    <x v="2"/>
    <s v="25"/>
    <x v="3"/>
    <x v="0"/>
    <x v="8"/>
    <n v="54940388"/>
  </r>
  <r>
    <s v="548 White Fabien Way"/>
    <s v="204"/>
    <x v="0"/>
    <s v="204"/>
    <s v="Maureen Blevins"/>
    <s v="5294425"/>
    <s v="406"/>
    <s v="2028-03-02"/>
    <s v="406"/>
    <s v="Nux vomica 30c homeopathic tablets"/>
    <s v="16395203"/>
    <s v="511 White Second Parkway"/>
    <s v="204"/>
    <s v="1983-04-06"/>
    <s v="204"/>
    <s v="Simon Noble"/>
    <s v="7020574"/>
    <x v="0"/>
    <x v="0"/>
    <s v="2015-05-11"/>
    <s v="11"/>
    <x v="3"/>
    <x v="1"/>
    <s v="357"/>
    <x v="3"/>
    <x v="0"/>
    <x v="2"/>
    <n v="590227308"/>
  </r>
  <r>
    <s v="548 White Fabien Way"/>
    <s v="204"/>
    <x v="0"/>
    <s v="204"/>
    <s v="Maureen Blevins"/>
    <s v="542637"/>
    <s v="117"/>
    <s v="2023-09-24"/>
    <s v="117"/>
    <s v="Pro Plus 50mg tablets"/>
    <s v="18683932"/>
    <s v="511 White Second Parkway"/>
    <s v="204"/>
    <s v="1983-04-06"/>
    <s v="204"/>
    <s v="Simon Noble"/>
    <s v="7020574"/>
    <x v="0"/>
    <x v="0"/>
    <s v="2014-04-08"/>
    <s v="8"/>
    <x v="8"/>
    <x v="1"/>
    <s v="305"/>
    <x v="2"/>
    <x v="0"/>
    <x v="0"/>
    <n v="448414368"/>
  </r>
  <r>
    <s v="548 White Fabien Way"/>
    <s v="204"/>
    <x v="0"/>
    <s v="204"/>
    <s v="Maureen Blevins"/>
    <s v="5539691"/>
    <s v="75"/>
    <s v="2022-02-03"/>
    <s v="75"/>
    <s v="Blistex Relief cream"/>
    <s v="23356583"/>
    <s v="511 White Second Parkway"/>
    <s v="204"/>
    <s v="1983-04-06"/>
    <s v="204"/>
    <s v="Simon Noble"/>
    <s v="7020574"/>
    <x v="0"/>
    <x v="0"/>
    <s v="2016-01-10"/>
    <s v="10"/>
    <x v="10"/>
    <x v="3"/>
    <s v="479"/>
    <x v="1"/>
    <x v="0"/>
    <x v="11"/>
    <n v="373705328"/>
  </r>
  <r>
    <s v="548 White Fabien Way"/>
    <s v="204"/>
    <x v="0"/>
    <s v="204"/>
    <s v="Maureen Blevins"/>
    <s v="5599866"/>
    <s v="778"/>
    <s v="2025-10-14"/>
    <s v="778"/>
    <s v="TCP antiseptic liquid"/>
    <s v="1992271"/>
    <s v="511 White Second Parkway"/>
    <s v="204"/>
    <s v="1983-04-06"/>
    <s v="204"/>
    <s v="Simon Noble"/>
    <s v="7020574"/>
    <x v="0"/>
    <x v="0"/>
    <s v="2018-09-15"/>
    <s v="15"/>
    <x v="2"/>
    <x v="2"/>
    <s v="546"/>
    <x v="4"/>
    <x v="0"/>
    <x v="10"/>
    <n v="23907252"/>
  </r>
  <r>
    <s v="548 White Fabien Way"/>
    <s v="204"/>
    <x v="0"/>
    <s v="204"/>
    <s v="Maureen Blevins"/>
    <s v="5889218"/>
    <s v="285"/>
    <s v="2029-07-04"/>
    <s v="285"/>
    <s v="Husk oral powder"/>
    <s v="18425594"/>
    <s v="511 White Second Parkway"/>
    <s v="204"/>
    <s v="1983-04-06"/>
    <s v="204"/>
    <s v="Simon Noble"/>
    <s v="7020574"/>
    <x v="0"/>
    <x v="0"/>
    <s v="2014-04-08"/>
    <s v="8"/>
    <x v="8"/>
    <x v="1"/>
    <s v="305"/>
    <x v="2"/>
    <x v="0"/>
    <x v="3"/>
    <n v="589619008"/>
  </r>
  <r>
    <s v="548 White Fabien Way"/>
    <s v="204"/>
    <x v="0"/>
    <s v="204"/>
    <s v="Maureen Blevins"/>
    <s v="5934438"/>
    <s v="970"/>
    <s v="2026-05-06"/>
    <s v="970"/>
    <s v="Cystopurin 3g granules sachets"/>
    <s v="2946811"/>
    <s v="511 White Second Parkway"/>
    <s v="204"/>
    <s v="1983-04-06"/>
    <s v="204"/>
    <s v="Simon Noble"/>
    <s v="7020574"/>
    <x v="0"/>
    <x v="0"/>
    <s v="2014-06-03"/>
    <s v="3"/>
    <x v="1"/>
    <x v="1"/>
    <s v="1151"/>
    <x v="2"/>
    <x v="0"/>
    <x v="7"/>
    <n v="141446928"/>
  </r>
  <r>
    <s v="548 White Fabien Way"/>
    <s v="204"/>
    <x v="0"/>
    <s v="204"/>
    <s v="Maureen Blevins"/>
    <s v="696972"/>
    <s v="343"/>
    <s v="2030-10-01"/>
    <s v="343"/>
    <s v="Pyridoxine 20mg tablets"/>
    <s v="13127951"/>
    <s v="511 White Second Parkway"/>
    <s v="204"/>
    <s v="1983-04-06"/>
    <s v="204"/>
    <s v="Simon Noble"/>
    <s v="7020574"/>
    <x v="0"/>
    <x v="0"/>
    <s v="2014-02-22"/>
    <s v="22"/>
    <x v="5"/>
    <x v="3"/>
    <s v="460"/>
    <x v="2"/>
    <x v="0"/>
    <x v="2"/>
    <n v="472606236"/>
  </r>
  <r>
    <s v="548 White Fabien Way"/>
    <s v="204"/>
    <x v="0"/>
    <s v="204"/>
    <s v="Maureen Blevins"/>
    <s v="7057307"/>
    <s v="350"/>
    <s v="2019-02-16"/>
    <s v="350"/>
    <s v="Virasorb Cold Sore 5% cream"/>
    <s v="22403918"/>
    <s v="511 White Second Parkway"/>
    <s v="204"/>
    <s v="1983-04-06"/>
    <s v="204"/>
    <s v="Simon Noble"/>
    <s v="7020574"/>
    <x v="0"/>
    <x v="0"/>
    <s v="2014-02-22"/>
    <s v="22"/>
    <x v="5"/>
    <x v="3"/>
    <s v="460"/>
    <x v="2"/>
    <x v="0"/>
    <x v="11"/>
    <n v="358462688"/>
  </r>
  <r>
    <s v="548 White Fabien Way"/>
    <s v="204"/>
    <x v="0"/>
    <s v="204"/>
    <s v="Maureen Blevins"/>
    <s v="8034603"/>
    <s v="684"/>
    <s v="2020-06-03"/>
    <s v="684"/>
    <s v="Seven Seas Pure Cod Liver Oil capsules"/>
    <s v="12375485"/>
    <s v="511 White Second Parkway"/>
    <s v="204"/>
    <s v="1983-04-06"/>
    <s v="204"/>
    <s v="Simon Noble"/>
    <s v="7020574"/>
    <x v="0"/>
    <x v="0"/>
    <s v="2015-07-31"/>
    <s v="31"/>
    <x v="7"/>
    <x v="2"/>
    <s v="459"/>
    <x v="3"/>
    <x v="0"/>
    <x v="1"/>
    <n v="544521340"/>
  </r>
  <r>
    <s v="548 White Fabien Way"/>
    <s v="204"/>
    <x v="0"/>
    <s v="204"/>
    <s v="Maureen Blevins"/>
    <s v="8740500"/>
    <s v="967"/>
    <s v="2029-03-31"/>
    <s v="967"/>
    <s v="Glyceryl trinitrate 500microgram sublingual tablets"/>
    <s v="21740307"/>
    <s v="511 White Second Parkway"/>
    <s v="204"/>
    <s v="1983-04-06"/>
    <s v="204"/>
    <s v="Simon Noble"/>
    <s v="7020574"/>
    <x v="0"/>
    <x v="0"/>
    <s v="2016-01-10"/>
    <s v="10"/>
    <x v="10"/>
    <x v="3"/>
    <s v="479"/>
    <x v="1"/>
    <x v="0"/>
    <x v="6"/>
    <n v="869612280"/>
  </r>
  <r>
    <s v="548 White Fabien Way"/>
    <s v="204"/>
    <x v="0"/>
    <s v="204"/>
    <s v="Maureen Blevins"/>
    <s v="9404321"/>
    <s v="930"/>
    <s v="2029-11-14"/>
    <s v="930"/>
    <s v="Deponit 10 transdermal patches"/>
    <s v="10675899"/>
    <s v="511 White Second Parkway"/>
    <s v="204"/>
    <s v="1983-04-06"/>
    <s v="204"/>
    <s v="Simon Noble"/>
    <s v="7020574"/>
    <x v="0"/>
    <x v="0"/>
    <s v="2014-02-22"/>
    <s v="22"/>
    <x v="5"/>
    <x v="3"/>
    <s v="460"/>
    <x v="2"/>
    <x v="0"/>
    <x v="10"/>
    <n v="128110788"/>
  </r>
  <r>
    <s v="549 New Freeway"/>
    <s v="229"/>
    <x v="1"/>
    <s v="229"/>
    <s v="Janelle Andrade"/>
    <s v="1240520"/>
    <s v="164"/>
    <s v="2022-02-07"/>
    <s v="164"/>
    <s v="Boots Strawberry Pain Relief 3 Months Plus Paracetamol 120mg/5ml oral suspension"/>
    <s v="5499243"/>
    <s v="25 White Clarendon Road"/>
    <s v="229"/>
    <s v="1983-06-28"/>
    <s v="229"/>
    <s v="Robin Ashley"/>
    <s v="25955310"/>
    <x v="0"/>
    <x v="0"/>
    <s v="2014-06-20"/>
    <s v="20"/>
    <x v="1"/>
    <x v="1"/>
    <s v="1310"/>
    <x v="2"/>
    <x v="0"/>
    <x v="3"/>
    <n v="175975776"/>
  </r>
  <r>
    <s v="549 New Freeway"/>
    <s v="229"/>
    <x v="1"/>
    <s v="229"/>
    <s v="Janelle Andrade"/>
    <s v="1290423"/>
    <s v="401"/>
    <s v="2029-03-13"/>
    <s v="401"/>
    <s v="Sudocrem antiseptic healing cream"/>
    <s v="24872700"/>
    <s v="25 White Clarendon Road"/>
    <s v="229"/>
    <s v="1983-06-28"/>
    <s v="229"/>
    <s v="Robin Ashley"/>
    <s v="25955310"/>
    <x v="0"/>
    <x v="0"/>
    <s v="2016-07-11"/>
    <s v="11"/>
    <x v="7"/>
    <x v="2"/>
    <s v="586"/>
    <x v="1"/>
    <x v="0"/>
    <x v="3"/>
    <n v="795926400"/>
  </r>
  <r>
    <s v="549 New Freeway"/>
    <s v="229"/>
    <x v="1"/>
    <s v="229"/>
    <s v="Janelle Andrade"/>
    <s v="1400810"/>
    <s v="852"/>
    <s v="2030-08-28"/>
    <s v="852"/>
    <s v="Candiden 500mg pessaries"/>
    <s v="1425629"/>
    <s v="25 White Clarendon Road"/>
    <s v="229"/>
    <s v="1983-06-28"/>
    <s v="229"/>
    <s v="Robin Ashley"/>
    <s v="25955310"/>
    <x v="0"/>
    <x v="0"/>
    <s v="2014-06-20"/>
    <s v="20"/>
    <x v="1"/>
    <x v="1"/>
    <s v="1310"/>
    <x v="2"/>
    <x v="0"/>
    <x v="3"/>
    <n v="45620128"/>
  </r>
  <r>
    <s v="549 New Freeway"/>
    <s v="229"/>
    <x v="1"/>
    <s v="229"/>
    <s v="Janelle Andrade"/>
    <s v="2278849"/>
    <s v="509"/>
    <s v="2023-08-14"/>
    <s v="509"/>
    <s v="Nurofen for Children Singles 100mg/5ml oral suspension 5ml sachets orange"/>
    <s v="20746258"/>
    <s v="25 White Clarendon Road"/>
    <s v="229"/>
    <s v="1983-06-28"/>
    <s v="229"/>
    <s v="Robin Ashley"/>
    <s v="25955310"/>
    <x v="0"/>
    <x v="0"/>
    <s v="2014-11-18"/>
    <s v="18"/>
    <x v="11"/>
    <x v="0"/>
    <s v="850"/>
    <x v="2"/>
    <x v="0"/>
    <x v="3"/>
    <n v="663880256"/>
  </r>
  <r>
    <s v="549 New Freeway"/>
    <s v="229"/>
    <x v="1"/>
    <s v="229"/>
    <s v="Janelle Andrade"/>
    <s v="2434609"/>
    <s v="59"/>
    <s v="2018-02-27"/>
    <s v="59"/>
    <s v="Betadine 2.5% dry powder spray"/>
    <s v="3199854"/>
    <s v="25 White Clarendon Road"/>
    <s v="229"/>
    <s v="1983-06-28"/>
    <s v="229"/>
    <s v="Robin Ashley"/>
    <s v="25955310"/>
    <x v="0"/>
    <x v="0"/>
    <s v="2016-07-09"/>
    <s v="9"/>
    <x v="7"/>
    <x v="2"/>
    <s v="1000"/>
    <x v="1"/>
    <x v="0"/>
    <x v="8"/>
    <n v="12799416"/>
  </r>
  <r>
    <s v="549 New Freeway"/>
    <s v="229"/>
    <x v="1"/>
    <s v="229"/>
    <s v="Janelle Andrade"/>
    <s v="2496062"/>
    <s v="944"/>
    <s v="2030-12-24"/>
    <s v="944"/>
    <s v="Oilatum cream"/>
    <s v="3104013"/>
    <s v="25 White Clarendon Road"/>
    <s v="229"/>
    <s v="1983-06-28"/>
    <s v="229"/>
    <s v="Robin Ashley"/>
    <s v="25955310"/>
    <x v="0"/>
    <x v="0"/>
    <s v="2014-11-18"/>
    <s v="18"/>
    <x v="11"/>
    <x v="0"/>
    <s v="850"/>
    <x v="2"/>
    <x v="0"/>
    <x v="6"/>
    <n v="124160520"/>
  </r>
  <r>
    <s v="549 New Freeway"/>
    <s v="229"/>
    <x v="1"/>
    <s v="229"/>
    <s v="Janelle Andrade"/>
    <s v="2796561"/>
    <s v="213"/>
    <s v="2018-08-24"/>
    <s v="213"/>
    <s v="Paracetamol 500mg soluble tablets"/>
    <s v="4120565"/>
    <s v="25 White Clarendon Road"/>
    <s v="229"/>
    <s v="1983-06-28"/>
    <s v="229"/>
    <s v="Robin Ashley"/>
    <s v="25955310"/>
    <x v="0"/>
    <x v="0"/>
    <s v="2016-03-06"/>
    <s v="6"/>
    <x v="9"/>
    <x v="3"/>
    <s v="381"/>
    <x v="1"/>
    <x v="0"/>
    <x v="7"/>
    <n v="197787120"/>
  </r>
  <r>
    <s v="549 New Freeway"/>
    <s v="229"/>
    <x v="1"/>
    <s v="229"/>
    <s v="Janelle Andrade"/>
    <s v="2838817"/>
    <s v="340"/>
    <s v="2022-04-18"/>
    <s v="340"/>
    <s v="Nicorette 10mg Inhalator"/>
    <s v="7681136"/>
    <s v="25 White Clarendon Road"/>
    <s v="229"/>
    <s v="1983-06-28"/>
    <s v="229"/>
    <s v="Robin Ashley"/>
    <s v="25955310"/>
    <x v="0"/>
    <x v="0"/>
    <s v="2015-01-03"/>
    <s v="3"/>
    <x v="10"/>
    <x v="3"/>
    <s v="625"/>
    <x v="3"/>
    <x v="0"/>
    <x v="9"/>
    <n v="153622720"/>
  </r>
  <r>
    <s v="549 New Freeway"/>
    <s v="229"/>
    <x v="1"/>
    <s v="229"/>
    <s v="Janelle Andrade"/>
    <s v="416760"/>
    <s v="784"/>
    <s v="2022-07-10"/>
    <s v="784"/>
    <s v="Deep Heat Maximum Strength cream"/>
    <s v="4869796"/>
    <s v="25 White Clarendon Road"/>
    <s v="229"/>
    <s v="1983-06-28"/>
    <s v="229"/>
    <s v="Robin Ashley"/>
    <s v="25955310"/>
    <x v="0"/>
    <x v="0"/>
    <s v="2017-01-01"/>
    <s v="1"/>
    <x v="10"/>
    <x v="3"/>
    <s v="23"/>
    <x v="0"/>
    <x v="0"/>
    <x v="4"/>
    <n v="38958368"/>
  </r>
  <r>
    <s v="549 New Freeway"/>
    <s v="229"/>
    <x v="1"/>
    <s v="229"/>
    <s v="Janelle Andrade"/>
    <s v="4612510"/>
    <s v="344"/>
    <s v="2024-12-30"/>
    <s v="344"/>
    <s v="Reflectant Sun Screen coral pink (Dundee formula) cream"/>
    <s v="24990630"/>
    <s v="25 White Clarendon Road"/>
    <s v="229"/>
    <s v="1983-06-28"/>
    <s v="229"/>
    <s v="Robin Ashley"/>
    <s v="25955310"/>
    <x v="0"/>
    <x v="0"/>
    <s v="2016-03-15"/>
    <s v="15"/>
    <x v="9"/>
    <x v="3"/>
    <s v="196"/>
    <x v="1"/>
    <x v="0"/>
    <x v="10"/>
    <n v="299887560"/>
  </r>
  <r>
    <s v="549 New Freeway"/>
    <s v="229"/>
    <x v="1"/>
    <s v="229"/>
    <s v="Janelle Andrade"/>
    <s v="5310432"/>
    <s v="797"/>
    <s v="2020-03-14"/>
    <s v="797"/>
    <s v="CosmoCol Lemon and Lime Flavour oral powder sachets"/>
    <s v="21252009"/>
    <s v="25 White Clarendon Road"/>
    <s v="229"/>
    <s v="1983-06-28"/>
    <s v="229"/>
    <s v="Robin Ashley"/>
    <s v="25955310"/>
    <x v="0"/>
    <x v="0"/>
    <s v="2014-11-18"/>
    <s v="18"/>
    <x v="11"/>
    <x v="0"/>
    <s v="850"/>
    <x v="2"/>
    <x v="0"/>
    <x v="7"/>
    <n v="1020096432"/>
  </r>
  <r>
    <s v="549 New Freeway"/>
    <s v="229"/>
    <x v="1"/>
    <s v="229"/>
    <s v="Janelle Andrade"/>
    <s v="5878613"/>
    <s v="887"/>
    <s v="2026-04-06"/>
    <s v="887"/>
    <s v="Bidor 1% tablets"/>
    <s v="2798073"/>
    <s v="25 White Clarendon Road"/>
    <s v="229"/>
    <s v="1983-06-28"/>
    <s v="229"/>
    <s v="Robin Ashley"/>
    <s v="25955310"/>
    <x v="0"/>
    <x v="0"/>
    <s v="2015-01-03"/>
    <s v="3"/>
    <x v="10"/>
    <x v="3"/>
    <s v="625"/>
    <x v="3"/>
    <x v="0"/>
    <x v="5"/>
    <n v="78346044"/>
  </r>
  <r>
    <s v="549 New Freeway"/>
    <s v="229"/>
    <x v="1"/>
    <s v="229"/>
    <s v="Janelle Andrade"/>
    <s v="5900307"/>
    <s v="387"/>
    <s v="2029-07-22"/>
    <s v="387"/>
    <s v="Voltarol Pain-eze 1.16% Emulgel"/>
    <s v="5992473"/>
    <s v="25 White Clarendon Road"/>
    <s v="229"/>
    <s v="1983-06-28"/>
    <s v="229"/>
    <s v="Robin Ashley"/>
    <s v="25955310"/>
    <x v="0"/>
    <x v="0"/>
    <s v="2016-07-11"/>
    <s v="11"/>
    <x v="7"/>
    <x v="2"/>
    <s v="586"/>
    <x v="1"/>
    <x v="0"/>
    <x v="9"/>
    <n v="119849460"/>
  </r>
  <r>
    <s v="549 New Freeway"/>
    <s v="229"/>
    <x v="1"/>
    <s v="229"/>
    <s v="Janelle Andrade"/>
    <s v="6004689"/>
    <s v="661"/>
    <s v="2023-03-24"/>
    <s v="661"/>
    <s v="Beechams Flu-Plus Hot Lemon oral powder sachets"/>
    <s v="38917"/>
    <s v="25 White Clarendon Road"/>
    <s v="229"/>
    <s v="1983-06-28"/>
    <s v="229"/>
    <s v="Robin Ashley"/>
    <s v="25955310"/>
    <x v="0"/>
    <x v="0"/>
    <s v="2016-03-06"/>
    <s v="6"/>
    <x v="9"/>
    <x v="3"/>
    <s v="381"/>
    <x v="1"/>
    <x v="0"/>
    <x v="1"/>
    <n v="1712348"/>
  </r>
  <r>
    <s v="549 New Freeway"/>
    <s v="229"/>
    <x v="1"/>
    <s v="229"/>
    <s v="Janelle Andrade"/>
    <s v="622549"/>
    <s v="796"/>
    <s v="2028-07-16"/>
    <s v="796"/>
    <s v="Nicotine 1.5mg lozenges sugar free"/>
    <s v="10911673"/>
    <s v="25 White Clarendon Road"/>
    <s v="229"/>
    <s v="1983-06-28"/>
    <s v="229"/>
    <s v="Robin Ashley"/>
    <s v="25955310"/>
    <x v="0"/>
    <x v="0"/>
    <s v="2015-09-22"/>
    <s v="22"/>
    <x v="2"/>
    <x v="2"/>
    <s v="296"/>
    <x v="3"/>
    <x v="0"/>
    <x v="2"/>
    <n v="392820228"/>
  </r>
  <r>
    <s v="549 New Freeway"/>
    <s v="229"/>
    <x v="1"/>
    <s v="229"/>
    <s v="Janelle Andrade"/>
    <s v="623684"/>
    <s v="698"/>
    <s v="2023-06-25"/>
    <s v="698"/>
    <s v="Ascorbic acid 50mg tablets"/>
    <s v="18544829"/>
    <s v="25 White Clarendon Road"/>
    <s v="229"/>
    <s v="1983-06-28"/>
    <s v="229"/>
    <s v="Robin Ashley"/>
    <s v="25955310"/>
    <x v="0"/>
    <x v="0"/>
    <s v="2016-07-09"/>
    <s v="9"/>
    <x v="7"/>
    <x v="2"/>
    <s v="1000"/>
    <x v="1"/>
    <x v="0"/>
    <x v="0"/>
    <n v="445075896"/>
  </r>
  <r>
    <s v="549 New Freeway"/>
    <s v="229"/>
    <x v="1"/>
    <s v="229"/>
    <s v="Janelle Andrade"/>
    <s v="7353208"/>
    <s v="266"/>
    <s v="2030-02-26"/>
    <s v="266"/>
    <s v="Dettol 4.8% liquid"/>
    <s v="20880104"/>
    <s v="25 White Clarendon Road"/>
    <s v="229"/>
    <s v="1983-06-28"/>
    <s v="229"/>
    <s v="Robin Ashley"/>
    <s v="25955310"/>
    <x v="0"/>
    <x v="0"/>
    <s v="2016-03-06"/>
    <s v="6"/>
    <x v="9"/>
    <x v="3"/>
    <s v="381"/>
    <x v="1"/>
    <x v="0"/>
    <x v="7"/>
    <n v="1002244992"/>
  </r>
  <r>
    <s v="549 New Freeway"/>
    <s v="229"/>
    <x v="1"/>
    <s v="229"/>
    <s v="Janelle Andrade"/>
    <s v="7398773"/>
    <s v="521"/>
    <s v="2023-05-18"/>
    <s v="521"/>
    <s v="Daktarin Intensiv 2% cream"/>
    <s v="1925159"/>
    <s v="25 White Clarendon Road"/>
    <s v="229"/>
    <s v="1983-06-28"/>
    <s v="229"/>
    <s v="Robin Ashley"/>
    <s v="25955310"/>
    <x v="0"/>
    <x v="0"/>
    <s v="2016-07-11"/>
    <s v="11"/>
    <x v="7"/>
    <x v="2"/>
    <s v="586"/>
    <x v="1"/>
    <x v="0"/>
    <x v="5"/>
    <n v="53904452"/>
  </r>
  <r>
    <s v="549 New Freeway"/>
    <s v="229"/>
    <x v="1"/>
    <s v="229"/>
    <s v="Janelle Andrade"/>
    <s v="790084"/>
    <s v="346"/>
    <s v="2021-03-29"/>
    <s v="346"/>
    <s v="Arsenicum album 30c homeopathic tablets"/>
    <s v="4105669"/>
    <s v="25 White Clarendon Road"/>
    <s v="229"/>
    <s v="1983-06-28"/>
    <s v="229"/>
    <s v="Robin Ashley"/>
    <s v="25955310"/>
    <x v="0"/>
    <x v="0"/>
    <s v="2015-09-22"/>
    <s v="22"/>
    <x v="2"/>
    <x v="2"/>
    <s v="296"/>
    <x v="3"/>
    <x v="0"/>
    <x v="8"/>
    <n v="16422676"/>
  </r>
  <r>
    <s v="549 New Freeway"/>
    <s v="229"/>
    <x v="1"/>
    <s v="229"/>
    <s v="Janelle Andrade"/>
    <s v="8056556"/>
    <s v="873"/>
    <s v="2022-01-11"/>
    <s v="873"/>
    <s v="Strepsils Cool lozenges"/>
    <s v="13947765"/>
    <s v="25 White Clarendon Road"/>
    <s v="229"/>
    <s v="1983-06-28"/>
    <s v="229"/>
    <s v="Robin Ashley"/>
    <s v="25955310"/>
    <x v="0"/>
    <x v="0"/>
    <s v="2015-09-22"/>
    <s v="22"/>
    <x v="2"/>
    <x v="2"/>
    <s v="296"/>
    <x v="3"/>
    <x v="0"/>
    <x v="4"/>
    <n v="111582120"/>
  </r>
  <r>
    <s v="549 New Freeway"/>
    <s v="229"/>
    <x v="1"/>
    <s v="229"/>
    <s v="Janelle Andrade"/>
    <s v="8232650"/>
    <s v="278"/>
    <s v="2018-02-12"/>
    <s v="278"/>
    <s v="Radian B Ibuprofen 5% gel"/>
    <s v="22901814"/>
    <s v="25 White Clarendon Road"/>
    <s v="229"/>
    <s v="1983-06-28"/>
    <s v="229"/>
    <s v="Robin Ashley"/>
    <s v="25955310"/>
    <x v="0"/>
    <x v="0"/>
    <s v="2016-07-09"/>
    <s v="9"/>
    <x v="7"/>
    <x v="2"/>
    <s v="1000"/>
    <x v="1"/>
    <x v="0"/>
    <x v="8"/>
    <n v="91607256"/>
  </r>
  <r>
    <s v="549 New Freeway"/>
    <s v="229"/>
    <x v="1"/>
    <s v="229"/>
    <s v="Janelle Andrade"/>
    <s v="8838647"/>
    <s v="990"/>
    <s v="2026-02-28"/>
    <s v="990"/>
    <s v="Sterculia 62% / Frangula 8% granules gluten free"/>
    <s v="6402031"/>
    <s v="25 White Clarendon Road"/>
    <s v="229"/>
    <s v="1983-06-28"/>
    <s v="229"/>
    <s v="Robin Ashley"/>
    <s v="25955310"/>
    <x v="0"/>
    <x v="0"/>
    <s v="2016-09-28"/>
    <s v="28"/>
    <x v="2"/>
    <x v="2"/>
    <s v="1754"/>
    <x v="1"/>
    <x v="0"/>
    <x v="7"/>
    <n v="307297488"/>
  </r>
  <r>
    <s v="549 New Freeway"/>
    <s v="229"/>
    <x v="1"/>
    <s v="229"/>
    <s v="Janelle Andrade"/>
    <s v="9209880"/>
    <s v="336"/>
    <s v="2019-06-01"/>
    <s v="336"/>
    <s v="Nurofen Tension Headache 342mg caplets"/>
    <s v="12875505"/>
    <s v="25 White Clarendon Road"/>
    <s v="229"/>
    <s v="1983-06-28"/>
    <s v="229"/>
    <s v="Robin Ashley"/>
    <s v="25955310"/>
    <x v="0"/>
    <x v="0"/>
    <s v="2016-03-15"/>
    <s v="15"/>
    <x v="9"/>
    <x v="3"/>
    <s v="196"/>
    <x v="1"/>
    <x v="0"/>
    <x v="0"/>
    <n v="309012120"/>
  </r>
  <r>
    <s v="549 New Freeway"/>
    <s v="229"/>
    <x v="1"/>
    <s v="229"/>
    <s v="Janelle Andrade"/>
    <s v="9217696"/>
    <s v="177"/>
    <s v="2028-04-07"/>
    <s v="177"/>
    <s v="Mixed pollen 30c homeopathic tablets"/>
    <s v="8899346"/>
    <s v="25 White Clarendon Road"/>
    <s v="229"/>
    <s v="1983-06-28"/>
    <s v="229"/>
    <s v="Robin Ashley"/>
    <s v="25955310"/>
    <x v="0"/>
    <x v="0"/>
    <s v="2017-01-01"/>
    <s v="1"/>
    <x v="10"/>
    <x v="3"/>
    <s v="23"/>
    <x v="0"/>
    <x v="0"/>
    <x v="0"/>
    <n v="213584304"/>
  </r>
  <r>
    <s v="549 New Freeway"/>
    <s v="229"/>
    <x v="1"/>
    <s v="229"/>
    <s v="Janelle Andrade"/>
    <s v="9380504"/>
    <s v="15"/>
    <s v="2024-12-29"/>
    <s v="15"/>
    <s v="Gaviscon Peppermint Liquid Relief"/>
    <s v="5958806"/>
    <s v="25 White Clarendon Road"/>
    <s v="229"/>
    <s v="1983-06-28"/>
    <s v="229"/>
    <s v="Robin Ashley"/>
    <s v="25955310"/>
    <x v="0"/>
    <x v="0"/>
    <s v="2016-09-28"/>
    <s v="28"/>
    <x v="2"/>
    <x v="2"/>
    <s v="1754"/>
    <x v="1"/>
    <x v="0"/>
    <x v="0"/>
    <n v="143011344"/>
  </r>
  <r>
    <s v="549 New Freeway"/>
    <s v="229"/>
    <x v="1"/>
    <s v="229"/>
    <s v="Janelle Andrade"/>
    <s v="9652218"/>
    <s v="20"/>
    <s v="2020-06-24"/>
    <s v="20"/>
    <s v="Nurofen Express 200mg liquid capsules"/>
    <s v="14454207"/>
    <s v="25 White Clarendon Road"/>
    <s v="229"/>
    <s v="1983-06-28"/>
    <s v="229"/>
    <s v="Robin Ashley"/>
    <s v="25955310"/>
    <x v="0"/>
    <x v="0"/>
    <s v="2015-01-03"/>
    <s v="3"/>
    <x v="10"/>
    <x v="3"/>
    <s v="625"/>
    <x v="3"/>
    <x v="0"/>
    <x v="6"/>
    <n v="578168280"/>
  </r>
  <r>
    <s v="55 Fabien Boulevard"/>
    <s v="333"/>
    <x v="0"/>
    <s v="333"/>
    <s v="Dina Beard"/>
    <s v="1389123"/>
    <s v="399"/>
    <s v="2020-04-11"/>
    <s v="399"/>
    <s v="Benylin Children's Chesty Coughs 50mg/5ml oral solution 5ml sachets"/>
    <s v="3929366"/>
    <s v="585 Green Cowley Drive"/>
    <s v="333"/>
    <s v="1993-10-11"/>
    <s v="333"/>
    <s v="Ericka Krueger"/>
    <s v="4656364"/>
    <x v="0"/>
    <x v="0"/>
    <s v="2016-06-11"/>
    <s v="11"/>
    <x v="1"/>
    <x v="1"/>
    <s v="1487"/>
    <x v="1"/>
    <x v="0"/>
    <x v="5"/>
    <n v="110022248"/>
  </r>
  <r>
    <s v="55 Fabien Boulevard"/>
    <s v="333"/>
    <x v="0"/>
    <s v="333"/>
    <s v="Dina Beard"/>
    <s v="1544272"/>
    <s v="689"/>
    <s v="2027-08-01"/>
    <s v="689"/>
    <s v="Care Simple linctus paediatric sugar free"/>
    <s v="23638330"/>
    <s v="585 Green Cowley Drive"/>
    <s v="333"/>
    <s v="1993-10-11"/>
    <s v="333"/>
    <s v="Ericka Krueger"/>
    <s v="4656364"/>
    <x v="0"/>
    <x v="0"/>
    <s v="2014-06-06"/>
    <s v="6"/>
    <x v="1"/>
    <x v="1"/>
    <s v="1698"/>
    <x v="2"/>
    <x v="0"/>
    <x v="6"/>
    <n v="945533200"/>
  </r>
  <r>
    <s v="55 Fabien Boulevard"/>
    <s v="333"/>
    <x v="0"/>
    <s v="333"/>
    <s v="Dina Beard"/>
    <s v="1765731"/>
    <s v="520"/>
    <s v="2029-08-30"/>
    <s v="520"/>
    <s v="Feminax Express 342mg tablets"/>
    <s v="13419517"/>
    <s v="585 Green Cowley Drive"/>
    <s v="333"/>
    <s v="1993-10-11"/>
    <s v="333"/>
    <s v="Ericka Krueger"/>
    <s v="4656364"/>
    <x v="0"/>
    <x v="0"/>
    <s v="2015-02-09"/>
    <s v="9"/>
    <x v="5"/>
    <x v="3"/>
    <s v="621"/>
    <x v="3"/>
    <x v="0"/>
    <x v="8"/>
    <n v="53678068"/>
  </r>
  <r>
    <s v="55 Fabien Boulevard"/>
    <s v="333"/>
    <x v="0"/>
    <s v="333"/>
    <s v="Dina Beard"/>
    <s v="2544356"/>
    <s v="650"/>
    <s v="2019-02-10"/>
    <s v="650"/>
    <s v="Nicotine 15mg/16hours transdermal patches"/>
    <s v="4250703"/>
    <s v="585 Green Cowley Drive"/>
    <s v="333"/>
    <s v="1993-10-11"/>
    <s v="333"/>
    <s v="Ericka Krueger"/>
    <s v="4656364"/>
    <x v="0"/>
    <x v="0"/>
    <s v="2014-03-23"/>
    <s v="23"/>
    <x v="9"/>
    <x v="3"/>
    <s v="931"/>
    <x v="2"/>
    <x v="0"/>
    <x v="4"/>
    <n v="34005624"/>
  </r>
  <r>
    <s v="55 Fabien Boulevard"/>
    <s v="333"/>
    <x v="0"/>
    <s v="333"/>
    <s v="Dina Beard"/>
    <s v="2613607"/>
    <s v="84"/>
    <s v="2030-08-25"/>
    <s v="84"/>
    <s v="Otrivine Adult Menthol nasal spray"/>
    <s v="2932520"/>
    <s v="585 Green Cowley Drive"/>
    <s v="333"/>
    <s v="1993-10-11"/>
    <s v="333"/>
    <s v="Ericka Krueger"/>
    <s v="4656364"/>
    <x v="0"/>
    <x v="0"/>
    <s v="2014-06-06"/>
    <s v="6"/>
    <x v="1"/>
    <x v="1"/>
    <s v="1698"/>
    <x v="2"/>
    <x v="0"/>
    <x v="3"/>
    <n v="93840640"/>
  </r>
  <r>
    <s v="55 Fabien Boulevard"/>
    <s v="333"/>
    <x v="0"/>
    <s v="333"/>
    <s v="Dina Beard"/>
    <s v="2677211"/>
    <s v="746"/>
    <s v="2024-10-26"/>
    <s v="746"/>
    <s v="Calcichew Forte chewable tablets"/>
    <s v="9904125"/>
    <s v="585 Green Cowley Drive"/>
    <s v="333"/>
    <s v="1993-10-11"/>
    <s v="333"/>
    <s v="Ericka Krueger"/>
    <s v="4656364"/>
    <x v="0"/>
    <x v="0"/>
    <s v="2014-01-07"/>
    <s v="7"/>
    <x v="10"/>
    <x v="3"/>
    <s v="443"/>
    <x v="2"/>
    <x v="0"/>
    <x v="5"/>
    <n v="277315500"/>
  </r>
  <r>
    <s v="55 Fabien Boulevard"/>
    <s v="333"/>
    <x v="0"/>
    <s v="333"/>
    <s v="Dina Beard"/>
    <s v="2682623"/>
    <s v="354"/>
    <s v="2021-02-01"/>
    <s v="354"/>
    <s v="Pro Plus 50mg tablets"/>
    <s v="18819703"/>
    <s v="585 Green Cowley Drive"/>
    <s v="333"/>
    <s v="1993-10-11"/>
    <s v="333"/>
    <s v="Ericka Krueger"/>
    <s v="4656364"/>
    <x v="0"/>
    <x v="0"/>
    <s v="2014-01-07"/>
    <s v="7"/>
    <x v="10"/>
    <x v="3"/>
    <s v="443"/>
    <x v="2"/>
    <x v="0"/>
    <x v="9"/>
    <n v="376394060"/>
  </r>
  <r>
    <s v="55 Fabien Boulevard"/>
    <s v="333"/>
    <x v="0"/>
    <s v="333"/>
    <s v="Dina Beard"/>
    <s v="3868887"/>
    <s v="98"/>
    <s v="2029-06-05"/>
    <s v="98"/>
    <s v="Ledum palustre 30c homeopathic pillules"/>
    <s v="3328482"/>
    <s v="585 Green Cowley Drive"/>
    <s v="333"/>
    <s v="1993-10-11"/>
    <s v="333"/>
    <s v="Ericka Krueger"/>
    <s v="4656364"/>
    <x v="0"/>
    <x v="0"/>
    <s v="2015-02-24"/>
    <s v="24"/>
    <x v="5"/>
    <x v="3"/>
    <s v="1237"/>
    <x v="3"/>
    <x v="0"/>
    <x v="8"/>
    <n v="13313928"/>
  </r>
  <r>
    <s v="55 Fabien Boulevard"/>
    <s v="333"/>
    <x v="0"/>
    <s v="333"/>
    <s v="Dina Beard"/>
    <s v="3885147"/>
    <s v="795"/>
    <s v="2029-08-31"/>
    <s v="795"/>
    <s v="Gaviscon Strawberry chewable tablets"/>
    <s v="3578723"/>
    <s v="585 Green Cowley Drive"/>
    <s v="333"/>
    <s v="1993-10-11"/>
    <s v="333"/>
    <s v="Ericka Krueger"/>
    <s v="4656364"/>
    <x v="0"/>
    <x v="0"/>
    <s v="2018-07-15"/>
    <s v="15"/>
    <x v="7"/>
    <x v="2"/>
    <s v="1695"/>
    <x v="4"/>
    <x v="0"/>
    <x v="4"/>
    <n v="28629784"/>
  </r>
  <r>
    <s v="55 Fabien Boulevard"/>
    <s v="333"/>
    <x v="0"/>
    <s v="333"/>
    <s v="Dina Beard"/>
    <s v="4572795"/>
    <s v="773"/>
    <s v="2024-05-04"/>
    <s v="773"/>
    <s v="Optrex Hayfever Relief 2% eye drops"/>
    <s v="24307591"/>
    <s v="585 Green Cowley Drive"/>
    <s v="333"/>
    <s v="1993-10-11"/>
    <s v="333"/>
    <s v="Ericka Krueger"/>
    <s v="4656364"/>
    <x v="0"/>
    <x v="0"/>
    <s v="2014-01-07"/>
    <s v="7"/>
    <x v="10"/>
    <x v="3"/>
    <s v="443"/>
    <x v="2"/>
    <x v="0"/>
    <x v="6"/>
    <n v="972303640"/>
  </r>
  <r>
    <s v="55 Fabien Boulevard"/>
    <s v="333"/>
    <x v="0"/>
    <s v="333"/>
    <s v="Dina Beard"/>
    <s v="5008455"/>
    <s v="980"/>
    <s v="2023-12-11"/>
    <s v="980"/>
    <s v="Doublebase Dayleve gel"/>
    <s v="24472721"/>
    <s v="585 Green Cowley Drive"/>
    <s v="333"/>
    <s v="1993-10-11"/>
    <s v="333"/>
    <s v="Ericka Krueger"/>
    <s v="4656364"/>
    <x v="0"/>
    <x v="0"/>
    <s v="2014-06-06"/>
    <s v="6"/>
    <x v="1"/>
    <x v="1"/>
    <s v="1698"/>
    <x v="2"/>
    <x v="0"/>
    <x v="11"/>
    <n v="391563536"/>
  </r>
  <r>
    <s v="55 Fabien Boulevard"/>
    <s v="333"/>
    <x v="0"/>
    <s v="333"/>
    <s v="Dina Beard"/>
    <s v="5040746"/>
    <s v="310"/>
    <s v="2024-10-06"/>
    <s v="310"/>
    <s v="Scholl Verucca Removal System 40% medicated plasters"/>
    <s v="12806469"/>
    <s v="585 Green Cowley Drive"/>
    <s v="333"/>
    <s v="1993-10-11"/>
    <s v="333"/>
    <s v="Ericka Krueger"/>
    <s v="4656364"/>
    <x v="0"/>
    <x v="0"/>
    <s v="2017-12-21"/>
    <s v="21"/>
    <x v="4"/>
    <x v="0"/>
    <s v="1738"/>
    <x v="0"/>
    <x v="0"/>
    <x v="5"/>
    <n v="358581132"/>
  </r>
  <r>
    <s v="55 Fabien Boulevard"/>
    <s v="333"/>
    <x v="0"/>
    <s v="333"/>
    <s v="Dina Beard"/>
    <s v="5129189"/>
    <s v="21"/>
    <s v="2021-03-18"/>
    <s v="21"/>
    <s v="Colpermin gastro-resistant modified-release capsules"/>
    <s v="9501319"/>
    <s v="585 Green Cowley Drive"/>
    <s v="333"/>
    <s v="1993-10-11"/>
    <s v="333"/>
    <s v="Ericka Krueger"/>
    <s v="4656364"/>
    <x v="0"/>
    <x v="0"/>
    <s v="2016-07-04"/>
    <s v="4"/>
    <x v="7"/>
    <x v="2"/>
    <s v="1694"/>
    <x v="1"/>
    <x v="0"/>
    <x v="8"/>
    <n v="38005276"/>
  </r>
  <r>
    <s v="55 Fabien Boulevard"/>
    <s v="333"/>
    <x v="0"/>
    <s v="333"/>
    <s v="Dina Beard"/>
    <s v="6201467"/>
    <s v="221"/>
    <s v="2028-12-04"/>
    <s v="221"/>
    <s v="Mercurius vivus 30c homeopathic pillules"/>
    <s v="5763852"/>
    <s v="585 Green Cowley Drive"/>
    <s v="333"/>
    <s v="1993-10-11"/>
    <s v="333"/>
    <s v="Ericka Krueger"/>
    <s v="4656364"/>
    <x v="0"/>
    <x v="0"/>
    <s v="2014-11-15"/>
    <s v="15"/>
    <x v="11"/>
    <x v="0"/>
    <s v="645"/>
    <x v="2"/>
    <x v="0"/>
    <x v="6"/>
    <n v="230554080"/>
  </r>
  <r>
    <s v="55 Fabien Boulevard"/>
    <s v="333"/>
    <x v="0"/>
    <s v="333"/>
    <s v="Dina Beard"/>
    <s v="6595632"/>
    <s v="788"/>
    <s v="2027-11-18"/>
    <s v="788"/>
    <s v="NiQuitin 7mg patches"/>
    <s v="17746569"/>
    <s v="585 Green Cowley Drive"/>
    <s v="333"/>
    <s v="1993-10-11"/>
    <s v="333"/>
    <s v="Ericka Krueger"/>
    <s v="4656364"/>
    <x v="0"/>
    <x v="0"/>
    <s v="2015-02-24"/>
    <s v="24"/>
    <x v="5"/>
    <x v="3"/>
    <s v="1237"/>
    <x v="3"/>
    <x v="0"/>
    <x v="6"/>
    <n v="709862760"/>
  </r>
  <r>
    <s v="55 Fabien Boulevard"/>
    <s v="333"/>
    <x v="0"/>
    <s v="333"/>
    <s v="Dina Beard"/>
    <s v="6595632"/>
    <s v="788"/>
    <s v="2027-11-18"/>
    <s v="788"/>
    <s v="NiQuitin 7mg patches"/>
    <s v="17746569"/>
    <s v="585 Green Cowley Drive"/>
    <s v="333"/>
    <s v="1993-10-11"/>
    <s v="333"/>
    <s v="Ericka Krueger"/>
    <s v="4656364"/>
    <x v="0"/>
    <x v="0"/>
    <s v="2016-07-04"/>
    <s v="4"/>
    <x v="7"/>
    <x v="2"/>
    <s v="1694"/>
    <x v="1"/>
    <x v="0"/>
    <x v="5"/>
    <n v="496903932"/>
  </r>
  <r>
    <s v="55 Fabien Boulevard"/>
    <s v="333"/>
    <x v="0"/>
    <s v="333"/>
    <s v="Dina Beard"/>
    <s v="7564890"/>
    <s v="203"/>
    <s v="2028-03-20"/>
    <s v="203"/>
    <s v="NiQuitin Minis Mint 1.5mg lozenges"/>
    <s v="6785591"/>
    <s v="585 Green Cowley Drive"/>
    <s v="333"/>
    <s v="1993-10-11"/>
    <s v="333"/>
    <s v="Ericka Krueger"/>
    <s v="4656364"/>
    <x v="0"/>
    <x v="0"/>
    <s v="2015-02-09"/>
    <s v="9"/>
    <x v="5"/>
    <x v="3"/>
    <s v="621"/>
    <x v="3"/>
    <x v="0"/>
    <x v="1"/>
    <n v="298566004"/>
  </r>
  <r>
    <s v="55 Fabien Boulevard"/>
    <s v="333"/>
    <x v="0"/>
    <s v="333"/>
    <s v="Dina Beard"/>
    <s v="7649704"/>
    <s v="945"/>
    <s v="2025-02-04"/>
    <s v="945"/>
    <s v="Eludril spray"/>
    <s v="3891546"/>
    <s v="585 Green Cowley Drive"/>
    <s v="333"/>
    <s v="1993-10-11"/>
    <s v="333"/>
    <s v="Ericka Krueger"/>
    <s v="4656364"/>
    <x v="0"/>
    <x v="0"/>
    <s v="2016-06-11"/>
    <s v="11"/>
    <x v="1"/>
    <x v="1"/>
    <s v="1487"/>
    <x v="1"/>
    <x v="0"/>
    <x v="7"/>
    <n v="186794208"/>
  </r>
  <r>
    <s v="55 Fabien Boulevard"/>
    <s v="333"/>
    <x v="0"/>
    <s v="333"/>
    <s v="Dina Beard"/>
    <s v="8025512"/>
    <s v="569"/>
    <s v="2023-05-12"/>
    <s v="569"/>
    <s v="Magnesium sulfate powder"/>
    <s v="15187784"/>
    <s v="585 Green Cowley Drive"/>
    <s v="333"/>
    <s v="1993-10-11"/>
    <s v="333"/>
    <s v="Ericka Krueger"/>
    <s v="4656364"/>
    <x v="0"/>
    <x v="0"/>
    <s v="2016-07-04"/>
    <s v="4"/>
    <x v="7"/>
    <x v="2"/>
    <s v="1694"/>
    <x v="1"/>
    <x v="0"/>
    <x v="8"/>
    <n v="60751136"/>
  </r>
  <r>
    <s v="55 Fabien Boulevard"/>
    <s v="333"/>
    <x v="0"/>
    <s v="333"/>
    <s v="Dina Beard"/>
    <s v="8302844"/>
    <s v="138"/>
    <s v="2026-09-09"/>
    <s v="138"/>
    <s v="Dioralyte Relief oral powder sachets blackcurrant"/>
    <s v="18736134"/>
    <s v="585 Green Cowley Drive"/>
    <s v="333"/>
    <s v="1993-10-11"/>
    <s v="333"/>
    <s v="Ericka Krueger"/>
    <s v="4656364"/>
    <x v="0"/>
    <x v="0"/>
    <s v="2018-07-15"/>
    <s v="15"/>
    <x v="7"/>
    <x v="2"/>
    <s v="1695"/>
    <x v="4"/>
    <x v="0"/>
    <x v="3"/>
    <n v="599556288"/>
  </r>
  <r>
    <s v="55 Fabien Boulevard"/>
    <s v="333"/>
    <x v="0"/>
    <s v="333"/>
    <s v="Dina Beard"/>
    <s v="8890467"/>
    <s v="241"/>
    <s v="2026-01-25"/>
    <s v="241"/>
    <s v="Nicorette 10mg Inhalator"/>
    <s v="18871559"/>
    <s v="585 Green Cowley Drive"/>
    <s v="333"/>
    <s v="1993-10-11"/>
    <s v="333"/>
    <s v="Ericka Krueger"/>
    <s v="4656364"/>
    <x v="0"/>
    <x v="0"/>
    <s v="2017-12-21"/>
    <s v="21"/>
    <x v="4"/>
    <x v="0"/>
    <s v="1738"/>
    <x v="0"/>
    <x v="0"/>
    <x v="8"/>
    <n v="75486236"/>
  </r>
  <r>
    <s v="55 Fabien Boulevard"/>
    <s v="333"/>
    <x v="0"/>
    <s v="333"/>
    <s v="Dina Beard"/>
    <s v="9076496"/>
    <s v="339"/>
    <s v="2027-11-08"/>
    <s v="339"/>
    <s v="Fybogel Hi-Fibre Orange 3.5g effervescent granules sachets"/>
    <s v="20820349"/>
    <s v="585 Green Cowley Drive"/>
    <s v="333"/>
    <s v="1993-10-11"/>
    <s v="333"/>
    <s v="Ericka Krueger"/>
    <s v="4656364"/>
    <x v="0"/>
    <x v="0"/>
    <s v="2014-03-23"/>
    <s v="23"/>
    <x v="9"/>
    <x v="3"/>
    <s v="931"/>
    <x v="2"/>
    <x v="0"/>
    <x v="11"/>
    <n v="333125584"/>
  </r>
  <r>
    <s v="55 Fabien Boulevard"/>
    <s v="333"/>
    <x v="0"/>
    <s v="333"/>
    <s v="Dina Beard"/>
    <s v="9217552"/>
    <s v="111"/>
    <s v="2027-04-13"/>
    <s v="111"/>
    <s v="Mentholated Bronchial Balsam oral solution"/>
    <s v="7952257"/>
    <s v="585 Green Cowley Drive"/>
    <s v="333"/>
    <s v="1993-10-11"/>
    <s v="333"/>
    <s v="Ericka Krueger"/>
    <s v="4656364"/>
    <x v="0"/>
    <x v="0"/>
    <s v="2014-11-15"/>
    <s v="15"/>
    <x v="11"/>
    <x v="0"/>
    <s v="645"/>
    <x v="2"/>
    <x v="0"/>
    <x v="3"/>
    <n v="254472224"/>
  </r>
  <r>
    <s v="55 Fabien Boulevard"/>
    <s v="333"/>
    <x v="0"/>
    <s v="333"/>
    <s v="Dina Beard"/>
    <s v="9858954"/>
    <s v="549"/>
    <s v="2027-03-26"/>
    <s v="549"/>
    <s v="Seven Seas Original Pure Cod Liver Oil liquid"/>
    <s v="8706475"/>
    <s v="585 Green Cowley Drive"/>
    <s v="333"/>
    <s v="1993-10-11"/>
    <s v="333"/>
    <s v="Ericka Krueger"/>
    <s v="4656364"/>
    <x v="0"/>
    <x v="0"/>
    <s v="2014-03-23"/>
    <s v="23"/>
    <x v="9"/>
    <x v="3"/>
    <s v="931"/>
    <x v="2"/>
    <x v="0"/>
    <x v="2"/>
    <n v="313433100"/>
  </r>
  <r>
    <s v="55 Green Hague Road"/>
    <s v="492"/>
    <x v="1"/>
    <s v="492"/>
    <s v="Ruby Cantu"/>
    <s v="1234708"/>
    <s v="807"/>
    <s v="2023-10-26"/>
    <s v="807"/>
    <s v="Terbinafine 1% spray"/>
    <s v="7137431"/>
    <s v="82 Second Way"/>
    <s v="492"/>
    <s v="1985-01-14"/>
    <s v="492"/>
    <s v="Jodi Moses"/>
    <s v="11230716"/>
    <x v="0"/>
    <x v="0"/>
    <s v="2014-05-20"/>
    <s v="20"/>
    <x v="3"/>
    <x v="1"/>
    <s v="1641"/>
    <x v="2"/>
    <x v="0"/>
    <x v="7"/>
    <n v="342596688"/>
  </r>
  <r>
    <s v="55 Green Hague Road"/>
    <s v="492"/>
    <x v="1"/>
    <s v="492"/>
    <s v="Ruby Cantu"/>
    <s v="1669859"/>
    <s v="565"/>
    <s v="2027-11-14"/>
    <s v="565"/>
    <s v="Celevac 500mg tablets"/>
    <s v="11577014"/>
    <s v="82 Second Way"/>
    <s v="492"/>
    <s v="1985-01-14"/>
    <s v="492"/>
    <s v="Jodi Moses"/>
    <s v="11230716"/>
    <x v="0"/>
    <x v="0"/>
    <s v="2014-05-20"/>
    <s v="20"/>
    <x v="3"/>
    <x v="1"/>
    <s v="1641"/>
    <x v="2"/>
    <x v="0"/>
    <x v="0"/>
    <n v="277848336"/>
  </r>
  <r>
    <s v="55 Green Hague Road"/>
    <s v="492"/>
    <x v="1"/>
    <s v="492"/>
    <s v="Ruby Cantu"/>
    <s v="1712733"/>
    <s v="124"/>
    <s v="2030-08-25"/>
    <s v="124"/>
    <s v="Folic acid 400microgram tablets"/>
    <s v="1806084"/>
    <s v="82 Second Way"/>
    <s v="492"/>
    <s v="1985-01-14"/>
    <s v="492"/>
    <s v="Jodi Moses"/>
    <s v="11230716"/>
    <x v="0"/>
    <x v="0"/>
    <s v="2018-04-15"/>
    <s v="15"/>
    <x v="8"/>
    <x v="1"/>
    <s v="281"/>
    <x v="4"/>
    <x v="0"/>
    <x v="8"/>
    <n v="7224336"/>
  </r>
  <r>
    <s v="55 Green Hague Road"/>
    <s v="492"/>
    <x v="1"/>
    <s v="492"/>
    <s v="Ruby Cantu"/>
    <s v="255730"/>
    <s v="413"/>
    <s v="2025-02-16"/>
    <s v="413"/>
    <s v="Aconitum napellus 30c homeopathic tablets"/>
    <s v="19669724"/>
    <s v="82 Second Way"/>
    <s v="492"/>
    <s v="1985-01-14"/>
    <s v="492"/>
    <s v="Jodi Moses"/>
    <s v="11230716"/>
    <x v="0"/>
    <x v="0"/>
    <s v="2017-05-09"/>
    <s v="9"/>
    <x v="3"/>
    <x v="1"/>
    <s v="1653"/>
    <x v="0"/>
    <x v="0"/>
    <x v="10"/>
    <n v="236036688"/>
  </r>
  <r>
    <s v="55 Green Hague Road"/>
    <s v="492"/>
    <x v="1"/>
    <s v="492"/>
    <s v="Ruby Cantu"/>
    <s v="3039339"/>
    <s v="227"/>
    <s v="2025-11-23"/>
    <s v="227"/>
    <s v="Nicotine 7mg/24hours transdermal patches"/>
    <s v="11390686"/>
    <s v="82 Second Way"/>
    <s v="492"/>
    <s v="1985-01-14"/>
    <s v="492"/>
    <s v="Jodi Moses"/>
    <s v="11230716"/>
    <x v="0"/>
    <x v="0"/>
    <s v="2014-03-21"/>
    <s v="21"/>
    <x v="9"/>
    <x v="3"/>
    <s v="1362"/>
    <x v="2"/>
    <x v="0"/>
    <x v="2"/>
    <n v="410064696"/>
  </r>
  <r>
    <s v="55 Green Hague Road"/>
    <s v="492"/>
    <x v="1"/>
    <s v="492"/>
    <s v="Ruby Cantu"/>
    <s v="3595634"/>
    <s v="734"/>
    <s v="2020-05-09"/>
    <s v="734"/>
    <s v="Liquid paraffin light 63.4% bath additive"/>
    <s v="19254362"/>
    <s v="82 Second Way"/>
    <s v="492"/>
    <s v="1985-01-14"/>
    <s v="492"/>
    <s v="Jodi Moses"/>
    <s v="11230716"/>
    <x v="0"/>
    <x v="0"/>
    <s v="2017-09-10"/>
    <s v="10"/>
    <x v="2"/>
    <x v="2"/>
    <s v="437"/>
    <x v="0"/>
    <x v="0"/>
    <x v="9"/>
    <n v="385087240"/>
  </r>
  <r>
    <s v="55 Green Hague Road"/>
    <s v="492"/>
    <x v="1"/>
    <s v="492"/>
    <s v="Ruby Cantu"/>
    <s v="3731559"/>
    <s v="736"/>
    <s v="2020-11-14"/>
    <s v="736"/>
    <s v="Celluvisc 0.5% eye drops 0.4ml unit dose"/>
    <s v="7427476"/>
    <s v="82 Second Way"/>
    <s v="492"/>
    <s v="1985-01-14"/>
    <s v="492"/>
    <s v="Jodi Moses"/>
    <s v="11230716"/>
    <x v="0"/>
    <x v="0"/>
    <s v="2015-03-20"/>
    <s v="20"/>
    <x v="9"/>
    <x v="3"/>
    <s v="118"/>
    <x v="3"/>
    <x v="0"/>
    <x v="8"/>
    <n v="29709904"/>
  </r>
  <r>
    <s v="55 Green Hague Road"/>
    <s v="492"/>
    <x v="1"/>
    <s v="492"/>
    <s v="Ruby Cantu"/>
    <s v="3886943"/>
    <s v="886"/>
    <s v="2025-06-13"/>
    <s v="886"/>
    <s v="CosmoCol Lemon and Lime Flavour oral powder sachets"/>
    <s v="24517346"/>
    <s v="82 Second Way"/>
    <s v="492"/>
    <s v="1985-01-14"/>
    <s v="492"/>
    <s v="Jodi Moses"/>
    <s v="11230716"/>
    <x v="0"/>
    <x v="0"/>
    <s v="2018-09-27"/>
    <s v="27"/>
    <x v="2"/>
    <x v="2"/>
    <s v="1258"/>
    <x v="4"/>
    <x v="0"/>
    <x v="8"/>
    <n v="98069384"/>
  </r>
  <r>
    <s v="55 Green Hague Road"/>
    <s v="492"/>
    <x v="1"/>
    <s v="492"/>
    <s v="Ruby Cantu"/>
    <s v="3935534"/>
    <s v="391"/>
    <s v="2027-01-12"/>
    <s v="391"/>
    <s v="Unichem multivitamin tablets"/>
    <s v="1107969"/>
    <s v="82 Second Way"/>
    <s v="492"/>
    <s v="1985-01-14"/>
    <s v="492"/>
    <s v="Jodi Moses"/>
    <s v="11230716"/>
    <x v="0"/>
    <x v="0"/>
    <s v="2018-03-26"/>
    <s v="26"/>
    <x v="9"/>
    <x v="3"/>
    <s v="211"/>
    <x v="4"/>
    <x v="0"/>
    <x v="11"/>
    <n v="17727504"/>
  </r>
  <r>
    <s v="55 Green Hague Road"/>
    <s v="492"/>
    <x v="1"/>
    <s v="492"/>
    <s v="Ruby Cantu"/>
    <s v="4082436"/>
    <s v="425"/>
    <s v="2029-06-14"/>
    <s v="425"/>
    <s v="Benylin Mucus Cough oral solution"/>
    <s v="16113675"/>
    <s v="82 Second Way"/>
    <s v="492"/>
    <s v="1985-01-14"/>
    <s v="492"/>
    <s v="Jodi Moses"/>
    <s v="11230716"/>
    <x v="0"/>
    <x v="0"/>
    <s v="2018-04-15"/>
    <s v="15"/>
    <x v="8"/>
    <x v="1"/>
    <s v="281"/>
    <x v="4"/>
    <x v="0"/>
    <x v="2"/>
    <n v="580092300"/>
  </r>
  <r>
    <s v="55 Green Hague Road"/>
    <s v="492"/>
    <x v="1"/>
    <s v="492"/>
    <s v="Ruby Cantu"/>
    <s v="4612510"/>
    <s v="344"/>
    <s v="2024-12-30"/>
    <s v="344"/>
    <s v="Reflectant Sun Screen coral pink (Dundee formula) cream"/>
    <s v="24990630"/>
    <s v="82 Second Way"/>
    <s v="492"/>
    <s v="1985-01-14"/>
    <s v="492"/>
    <s v="Jodi Moses"/>
    <s v="11230716"/>
    <x v="0"/>
    <x v="0"/>
    <s v="2018-03-26"/>
    <s v="26"/>
    <x v="9"/>
    <x v="3"/>
    <s v="211"/>
    <x v="4"/>
    <x v="0"/>
    <x v="7"/>
    <n v="1199550240"/>
  </r>
  <r>
    <s v="55 Green Hague Road"/>
    <s v="492"/>
    <x v="1"/>
    <s v="492"/>
    <s v="Ruby Cantu"/>
    <s v="4988390"/>
    <s v="119"/>
    <s v="2021-02-14"/>
    <s v="119"/>
    <s v="Hypercal cream"/>
    <s v="21736592"/>
    <s v="82 Second Way"/>
    <s v="492"/>
    <s v="1985-01-14"/>
    <s v="492"/>
    <s v="Jodi Moses"/>
    <s v="11230716"/>
    <x v="0"/>
    <x v="0"/>
    <s v="2015-05-19"/>
    <s v="19"/>
    <x v="3"/>
    <x v="1"/>
    <s v="1339"/>
    <x v="3"/>
    <x v="0"/>
    <x v="10"/>
    <n v="260839104"/>
  </r>
  <r>
    <s v="55 Green Hague Road"/>
    <s v="492"/>
    <x v="1"/>
    <s v="492"/>
    <s v="Ruby Cantu"/>
    <s v="5310432"/>
    <s v="797"/>
    <s v="2020-03-14"/>
    <s v="797"/>
    <s v="CosmoCol Lemon and Lime Flavour oral powder sachets"/>
    <s v="21252009"/>
    <s v="82 Second Way"/>
    <s v="492"/>
    <s v="1985-01-14"/>
    <s v="492"/>
    <s v="Jodi Moses"/>
    <s v="11230716"/>
    <x v="0"/>
    <x v="0"/>
    <s v="2015-03-20"/>
    <s v="20"/>
    <x v="9"/>
    <x v="3"/>
    <s v="118"/>
    <x v="3"/>
    <x v="0"/>
    <x v="0"/>
    <n v="510048216"/>
  </r>
  <r>
    <s v="55 Green Hague Road"/>
    <s v="492"/>
    <x v="1"/>
    <s v="492"/>
    <s v="Ruby Cantu"/>
    <s v="5802503"/>
    <s v="752"/>
    <s v="2030-02-26"/>
    <s v="752"/>
    <s v="Nicotine 2mg sublingual tablets sugar free"/>
    <s v="6445022"/>
    <s v="82 Second Way"/>
    <s v="492"/>
    <s v="1985-01-14"/>
    <s v="492"/>
    <s v="Jodi Moses"/>
    <s v="11230716"/>
    <x v="0"/>
    <x v="0"/>
    <s v="2018-03-26"/>
    <s v="26"/>
    <x v="9"/>
    <x v="3"/>
    <s v="211"/>
    <x v="4"/>
    <x v="0"/>
    <x v="2"/>
    <n v="232020792"/>
  </r>
  <r>
    <s v="55 Green Hague Road"/>
    <s v="492"/>
    <x v="1"/>
    <s v="492"/>
    <s v="Ruby Cantu"/>
    <s v="6453051"/>
    <s v="287"/>
    <s v="2026-05-03"/>
    <s v="287"/>
    <s v="Premier Halibut-liver oil 4000unit capsules"/>
    <s v="16082362"/>
    <s v="82 Second Way"/>
    <s v="492"/>
    <s v="1985-01-14"/>
    <s v="492"/>
    <s v="Jodi Moses"/>
    <s v="11230716"/>
    <x v="0"/>
    <x v="0"/>
    <s v="2017-05-09"/>
    <s v="9"/>
    <x v="3"/>
    <x v="1"/>
    <s v="1653"/>
    <x v="0"/>
    <x v="0"/>
    <x v="8"/>
    <n v="64329448"/>
  </r>
  <r>
    <s v="55 Green Hague Road"/>
    <s v="492"/>
    <x v="1"/>
    <s v="492"/>
    <s v="Ruby Cantu"/>
    <s v="7153451"/>
    <s v="631"/>
    <s v="2030-05-20"/>
    <s v="631"/>
    <s v="Brochlor 0.5% eye drops"/>
    <s v="20849294"/>
    <s v="82 Second Way"/>
    <s v="492"/>
    <s v="1985-01-14"/>
    <s v="492"/>
    <s v="Jodi Moses"/>
    <s v="11230716"/>
    <x v="0"/>
    <x v="0"/>
    <s v="2014-05-20"/>
    <s v="20"/>
    <x v="3"/>
    <x v="1"/>
    <s v="1641"/>
    <x v="2"/>
    <x v="0"/>
    <x v="8"/>
    <n v="83397176"/>
  </r>
  <r>
    <s v="55 Green Hague Road"/>
    <s v="492"/>
    <x v="1"/>
    <s v="492"/>
    <s v="Ruby Cantu"/>
    <s v="7243295"/>
    <s v="167"/>
    <s v="2024-02-17"/>
    <s v="167"/>
    <s v="Dulcolax 5mg gastro-resistant tablets"/>
    <s v="14950755"/>
    <s v="82 Second Way"/>
    <s v="492"/>
    <s v="1985-01-14"/>
    <s v="492"/>
    <s v="Jodi Moses"/>
    <s v="11230716"/>
    <x v="0"/>
    <x v="0"/>
    <s v="2018-09-27"/>
    <s v="27"/>
    <x v="2"/>
    <x v="2"/>
    <s v="1258"/>
    <x v="4"/>
    <x v="0"/>
    <x v="9"/>
    <n v="299015100"/>
  </r>
  <r>
    <s v="55 Green Hague Road"/>
    <s v="492"/>
    <x v="1"/>
    <s v="492"/>
    <s v="Ruby Cantu"/>
    <s v="839628"/>
    <s v="424"/>
    <s v="2022-10-15"/>
    <s v="424"/>
    <s v="Brulidine 0.15% cream"/>
    <s v="18150070"/>
    <s v="82 Second Way"/>
    <s v="492"/>
    <s v="1985-01-14"/>
    <s v="492"/>
    <s v="Jodi Moses"/>
    <s v="11230716"/>
    <x v="0"/>
    <x v="0"/>
    <s v="2017-09-10"/>
    <s v="10"/>
    <x v="2"/>
    <x v="2"/>
    <s v="437"/>
    <x v="0"/>
    <x v="0"/>
    <x v="7"/>
    <n v="871203360"/>
  </r>
  <r>
    <s v="55 Green Hague Road"/>
    <s v="492"/>
    <x v="1"/>
    <s v="492"/>
    <s v="Ruby Cantu"/>
    <s v="8435261"/>
    <s v="440"/>
    <s v="2023-01-05"/>
    <s v="440"/>
    <s v="Lemsip Cough Max for Mucus Cough &amp; Cold 1000mg/200mg/12.2mg oral powder sachets"/>
    <s v="2872041"/>
    <s v="82 Second Way"/>
    <s v="492"/>
    <s v="1985-01-14"/>
    <s v="492"/>
    <s v="Jodi Moses"/>
    <s v="11230716"/>
    <x v="0"/>
    <x v="0"/>
    <s v="2017-05-09"/>
    <s v="9"/>
    <x v="3"/>
    <x v="1"/>
    <s v="1653"/>
    <x v="0"/>
    <x v="0"/>
    <x v="2"/>
    <n v="103393476"/>
  </r>
  <r>
    <s v="55 Green Hague Road"/>
    <s v="492"/>
    <x v="1"/>
    <s v="492"/>
    <s v="Ruby Cantu"/>
    <s v="8461365"/>
    <s v="135"/>
    <s v="2023-05-27"/>
    <s v="135"/>
    <s v="Conotrane cream"/>
    <s v="3277271"/>
    <s v="82 Second Way"/>
    <s v="492"/>
    <s v="1985-01-14"/>
    <s v="492"/>
    <s v="Jodi Moses"/>
    <s v="11230716"/>
    <x v="0"/>
    <x v="0"/>
    <s v="2015-03-20"/>
    <s v="20"/>
    <x v="9"/>
    <x v="3"/>
    <s v="118"/>
    <x v="3"/>
    <x v="0"/>
    <x v="2"/>
    <n v="117981756"/>
  </r>
  <r>
    <s v="55 Green Hague Road"/>
    <s v="492"/>
    <x v="1"/>
    <s v="492"/>
    <s v="Ruby Cantu"/>
    <s v="8774854"/>
    <s v="686"/>
    <s v="2021-10-02"/>
    <s v="686"/>
    <s v="Betadine 10% alcoholic solution"/>
    <s v="14580110"/>
    <s v="82 Second Way"/>
    <s v="492"/>
    <s v="1985-01-14"/>
    <s v="492"/>
    <s v="Jodi Moses"/>
    <s v="11230716"/>
    <x v="0"/>
    <x v="0"/>
    <s v="2015-05-19"/>
    <s v="19"/>
    <x v="3"/>
    <x v="1"/>
    <s v="1339"/>
    <x v="3"/>
    <x v="0"/>
    <x v="11"/>
    <n v="233281760"/>
  </r>
  <r>
    <s v="55 Green Hague Road"/>
    <s v="492"/>
    <x v="1"/>
    <s v="492"/>
    <s v="Ruby Cantu"/>
    <s v="8867566"/>
    <s v="832"/>
    <s v="2030-02-11"/>
    <s v="832"/>
    <s v="Nicorette Cools 2mg lozenges"/>
    <s v="10239075"/>
    <s v="82 Second Way"/>
    <s v="492"/>
    <s v="1985-01-14"/>
    <s v="492"/>
    <s v="Jodi Moses"/>
    <s v="11230716"/>
    <x v="0"/>
    <x v="0"/>
    <s v="2014-03-21"/>
    <s v="21"/>
    <x v="9"/>
    <x v="3"/>
    <s v="1362"/>
    <x v="2"/>
    <x v="0"/>
    <x v="6"/>
    <n v="409563000"/>
  </r>
  <r>
    <s v="55 Green Hague Road"/>
    <s v="492"/>
    <x v="1"/>
    <s v="492"/>
    <s v="Ruby Cantu"/>
    <s v="9445746"/>
    <s v="545"/>
    <s v="2028-06-30"/>
    <s v="545"/>
    <s v="Dioralyte oral powder sachets blackcurrant"/>
    <s v="9405670"/>
    <s v="82 Second Way"/>
    <s v="492"/>
    <s v="1985-01-14"/>
    <s v="492"/>
    <s v="Jodi Moses"/>
    <s v="11230716"/>
    <x v="0"/>
    <x v="0"/>
    <s v="2014-03-21"/>
    <s v="21"/>
    <x v="9"/>
    <x v="3"/>
    <s v="1362"/>
    <x v="2"/>
    <x v="0"/>
    <x v="0"/>
    <n v="225736080"/>
  </r>
  <r>
    <s v="55 Green Hague Road"/>
    <s v="492"/>
    <x v="1"/>
    <s v="492"/>
    <s v="Ruby Cantu"/>
    <s v="9445746"/>
    <s v="545"/>
    <s v="2028-06-30"/>
    <s v="545"/>
    <s v="Dioralyte oral powder sachets blackcurrant"/>
    <s v="9405670"/>
    <s v="82 Second Way"/>
    <s v="492"/>
    <s v="1985-01-14"/>
    <s v="492"/>
    <s v="Jodi Moses"/>
    <s v="11230716"/>
    <x v="0"/>
    <x v="0"/>
    <s v="2017-09-10"/>
    <s v="10"/>
    <x v="2"/>
    <x v="2"/>
    <s v="437"/>
    <x v="0"/>
    <x v="0"/>
    <x v="8"/>
    <n v="37622680"/>
  </r>
  <r>
    <s v="55 Nobel Street"/>
    <s v="276"/>
    <x v="0"/>
    <s v="276"/>
    <s v="Randolph Flowers"/>
    <s v="1350609"/>
    <s v="706"/>
    <s v="2025-04-03"/>
    <s v="706"/>
    <s v="Canesten Hydrocortisone cream"/>
    <s v="8664933"/>
    <s v="47 Green New Drive"/>
    <s v="276"/>
    <s v="1982-11-18"/>
    <s v="276"/>
    <s v="Becky Larson"/>
    <s v="26986408"/>
    <x v="0"/>
    <x v="0"/>
    <s v="2014-12-31"/>
    <s v="31"/>
    <x v="4"/>
    <x v="0"/>
    <s v="878"/>
    <x v="2"/>
    <x v="0"/>
    <x v="10"/>
    <n v="103979196"/>
  </r>
  <r>
    <s v="55 Nobel Street"/>
    <s v="276"/>
    <x v="0"/>
    <s v="276"/>
    <s v="Randolph Flowers"/>
    <s v="1616989"/>
    <s v="277"/>
    <s v="2028-07-21"/>
    <s v="277"/>
    <s v="Acidex liquid peppermint"/>
    <s v="24663788"/>
    <s v="47 Green New Drive"/>
    <s v="276"/>
    <s v="1982-11-18"/>
    <s v="276"/>
    <s v="Becky Larson"/>
    <s v="26986408"/>
    <x v="0"/>
    <x v="0"/>
    <s v="2014-01-26"/>
    <s v="26"/>
    <x v="10"/>
    <x v="3"/>
    <s v="408"/>
    <x v="2"/>
    <x v="0"/>
    <x v="10"/>
    <n v="295965456"/>
  </r>
  <r>
    <s v="55 Nobel Street"/>
    <s v="276"/>
    <x v="0"/>
    <s v="276"/>
    <s v="Randolph Flowers"/>
    <s v="2434828"/>
    <s v="940"/>
    <s v="2022-10-07"/>
    <s v="940"/>
    <s v="NiQuitin 21mg patches"/>
    <s v="20123272"/>
    <s v="47 Green New Drive"/>
    <s v="276"/>
    <s v="1982-11-18"/>
    <s v="276"/>
    <s v="Becky Larson"/>
    <s v="26986408"/>
    <x v="0"/>
    <x v="0"/>
    <s v="2014-12-31"/>
    <s v="31"/>
    <x v="4"/>
    <x v="0"/>
    <s v="878"/>
    <x v="2"/>
    <x v="0"/>
    <x v="1"/>
    <n v="885423968"/>
  </r>
  <r>
    <s v="55 Nobel Street"/>
    <s v="276"/>
    <x v="0"/>
    <s v="276"/>
    <s v="Randolph Flowers"/>
    <s v="2544356"/>
    <s v="650"/>
    <s v="2019-02-10"/>
    <s v="650"/>
    <s v="Nicotine 15mg/16hours transdermal patches"/>
    <s v="4250703"/>
    <s v="47 Green New Drive"/>
    <s v="276"/>
    <s v="1982-11-18"/>
    <s v="276"/>
    <s v="Becky Larson"/>
    <s v="26986408"/>
    <x v="0"/>
    <x v="0"/>
    <s v="2017-04-16"/>
    <s v="16"/>
    <x v="8"/>
    <x v="1"/>
    <s v="1740"/>
    <x v="0"/>
    <x v="0"/>
    <x v="3"/>
    <n v="136022496"/>
  </r>
  <r>
    <s v="55 Nobel Street"/>
    <s v="276"/>
    <x v="0"/>
    <s v="276"/>
    <s v="Randolph Flowers"/>
    <s v="2565908"/>
    <s v="259"/>
    <s v="2024-05-26"/>
    <s v="259"/>
    <s v="Setlers Antacid peppermint chewable tablets"/>
    <s v="9362059"/>
    <s v="47 Green New Drive"/>
    <s v="276"/>
    <s v="1982-11-18"/>
    <s v="276"/>
    <s v="Becky Larson"/>
    <s v="26986408"/>
    <x v="0"/>
    <x v="0"/>
    <s v="2018-03-03"/>
    <s v="3"/>
    <x v="9"/>
    <x v="3"/>
    <s v="1413"/>
    <x v="4"/>
    <x v="0"/>
    <x v="8"/>
    <n v="37448236"/>
  </r>
  <r>
    <s v="55 Nobel Street"/>
    <s v="276"/>
    <x v="0"/>
    <s v="276"/>
    <s v="Randolph Flowers"/>
    <s v="2604856"/>
    <s v="194"/>
    <s v="2026-11-08"/>
    <s v="194"/>
    <s v="Beechams Flu-Plus Hot Berry Fruits oral powder sachets"/>
    <s v="11770374"/>
    <s v="47 Green New Drive"/>
    <s v="276"/>
    <s v="1982-11-18"/>
    <s v="276"/>
    <s v="Becky Larson"/>
    <s v="26986408"/>
    <x v="0"/>
    <x v="0"/>
    <s v="2016-10-20"/>
    <s v="20"/>
    <x v="0"/>
    <x v="0"/>
    <s v="967"/>
    <x v="1"/>
    <x v="0"/>
    <x v="7"/>
    <n v="564977952"/>
  </r>
  <r>
    <s v="55 Nobel Street"/>
    <s v="276"/>
    <x v="0"/>
    <s v="276"/>
    <s v="Randolph Flowers"/>
    <s v="2682623"/>
    <s v="354"/>
    <s v="2021-02-01"/>
    <s v="354"/>
    <s v="Pro Plus 50mg tablets"/>
    <s v="18819703"/>
    <s v="47 Green New Drive"/>
    <s v="276"/>
    <s v="1982-11-18"/>
    <s v="276"/>
    <s v="Becky Larson"/>
    <s v="26986408"/>
    <x v="0"/>
    <x v="0"/>
    <s v="2015-04-28"/>
    <s v="28"/>
    <x v="8"/>
    <x v="1"/>
    <s v="896"/>
    <x v="3"/>
    <x v="0"/>
    <x v="1"/>
    <n v="828066932"/>
  </r>
  <r>
    <s v="55 Nobel Street"/>
    <s v="276"/>
    <x v="0"/>
    <s v="276"/>
    <s v="Randolph Flowers"/>
    <s v="2993952"/>
    <s v="853"/>
    <s v="2021-11-08"/>
    <s v="853"/>
    <s v="Zinc and Castor oil cream"/>
    <s v="7451002"/>
    <s v="47 Green New Drive"/>
    <s v="276"/>
    <s v="1982-11-18"/>
    <s v="276"/>
    <s v="Becky Larson"/>
    <s v="26986408"/>
    <x v="0"/>
    <x v="0"/>
    <s v="2016-10-11"/>
    <s v="11"/>
    <x v="0"/>
    <x v="0"/>
    <s v="998"/>
    <x v="1"/>
    <x v="0"/>
    <x v="4"/>
    <n v="59608016"/>
  </r>
  <r>
    <s v="55 Nobel Street"/>
    <s v="276"/>
    <x v="0"/>
    <s v="276"/>
    <s v="Randolph Flowers"/>
    <s v="3432097"/>
    <s v="483"/>
    <s v="2019-09-12"/>
    <s v="483"/>
    <s v="Topal chewable tablets"/>
    <s v="18419037"/>
    <s v="47 Green New Drive"/>
    <s v="276"/>
    <s v="1982-11-18"/>
    <s v="276"/>
    <s v="Becky Larson"/>
    <s v="26986408"/>
    <x v="0"/>
    <x v="0"/>
    <s v="2016-10-20"/>
    <s v="20"/>
    <x v="0"/>
    <x v="0"/>
    <s v="967"/>
    <x v="1"/>
    <x v="0"/>
    <x v="11"/>
    <n v="294704592"/>
  </r>
  <r>
    <s v="55 Nobel Street"/>
    <s v="276"/>
    <x v="0"/>
    <s v="276"/>
    <s v="Randolph Flowers"/>
    <s v="375988"/>
    <s v="433"/>
    <s v="2021-10-27"/>
    <s v="433"/>
    <s v="Sepia officinalis 30c homeopathic pillules Clikpak"/>
    <s v="4146649"/>
    <s v="47 Green New Drive"/>
    <s v="276"/>
    <s v="1982-11-18"/>
    <s v="276"/>
    <s v="Becky Larson"/>
    <s v="26986408"/>
    <x v="0"/>
    <x v="0"/>
    <s v="2016-10-11"/>
    <s v="11"/>
    <x v="0"/>
    <x v="0"/>
    <s v="998"/>
    <x v="1"/>
    <x v="0"/>
    <x v="8"/>
    <n v="16586596"/>
  </r>
  <r>
    <s v="55 Nobel Street"/>
    <s v="276"/>
    <x v="0"/>
    <s v="276"/>
    <s v="Randolph Flowers"/>
    <s v="404986"/>
    <s v="950"/>
    <s v="2023-02-14"/>
    <s v="950"/>
    <s v="Anusol suppositories"/>
    <s v="5433558"/>
    <s v="47 Green New Drive"/>
    <s v="276"/>
    <s v="1982-11-18"/>
    <s v="276"/>
    <s v="Becky Larson"/>
    <s v="26986408"/>
    <x v="0"/>
    <x v="0"/>
    <s v="2015-08-27"/>
    <s v="27"/>
    <x v="6"/>
    <x v="2"/>
    <s v="1733"/>
    <x v="3"/>
    <x v="0"/>
    <x v="7"/>
    <n v="260810784"/>
  </r>
  <r>
    <s v="55 Nobel Street"/>
    <s v="276"/>
    <x v="0"/>
    <s v="276"/>
    <s v="Randolph Flowers"/>
    <s v="4204136"/>
    <s v="418"/>
    <s v="2018-10-23"/>
    <s v="418"/>
    <s v="Lloydspharmacy Ibuprofen 200mg liquid capsules"/>
    <s v="6037401"/>
    <s v="47 Green New Drive"/>
    <s v="276"/>
    <s v="1982-11-18"/>
    <s v="276"/>
    <s v="Becky Larson"/>
    <s v="26986408"/>
    <x v="0"/>
    <x v="0"/>
    <s v="2014-01-26"/>
    <s v="26"/>
    <x v="10"/>
    <x v="3"/>
    <s v="408"/>
    <x v="2"/>
    <x v="0"/>
    <x v="3"/>
    <n v="193196832"/>
  </r>
  <r>
    <s v="55 Nobel Street"/>
    <s v="276"/>
    <x v="0"/>
    <s v="276"/>
    <s v="Randolph Flowers"/>
    <s v="4309830"/>
    <s v="693"/>
    <s v="2025-04-14"/>
    <s v="693"/>
    <s v="Oilatum Junior bath additive"/>
    <s v="12392422"/>
    <s v="47 Green New Drive"/>
    <s v="276"/>
    <s v="1982-11-18"/>
    <s v="276"/>
    <s v="Becky Larson"/>
    <s v="26986408"/>
    <x v="0"/>
    <x v="0"/>
    <s v="2015-08-27"/>
    <s v="27"/>
    <x v="6"/>
    <x v="2"/>
    <s v="1733"/>
    <x v="3"/>
    <x v="0"/>
    <x v="3"/>
    <n v="396557504"/>
  </r>
  <r>
    <s v="55 Nobel Street"/>
    <s v="276"/>
    <x v="0"/>
    <s v="276"/>
    <s v="Randolph Flowers"/>
    <s v="5480785"/>
    <s v="563"/>
    <s v="2026-04-24"/>
    <s v="563"/>
    <s v="Phosphorus 30c homeopathic pillules"/>
    <s v="2347872"/>
    <s v="47 Green New Drive"/>
    <s v="276"/>
    <s v="1982-11-18"/>
    <s v="276"/>
    <s v="Becky Larson"/>
    <s v="26986408"/>
    <x v="0"/>
    <x v="0"/>
    <s v="2014-01-26"/>
    <s v="26"/>
    <x v="10"/>
    <x v="3"/>
    <s v="408"/>
    <x v="2"/>
    <x v="0"/>
    <x v="9"/>
    <n v="46957440"/>
  </r>
  <r>
    <s v="55 Nobel Street"/>
    <s v="276"/>
    <x v="0"/>
    <s v="276"/>
    <s v="Randolph Flowers"/>
    <s v="6148239"/>
    <s v="60"/>
    <s v="2030-12-22"/>
    <s v="60"/>
    <s v="Pyridoxine 10mg tablets"/>
    <s v="20160149"/>
    <s v="47 Green New Drive"/>
    <s v="276"/>
    <s v="1982-11-18"/>
    <s v="276"/>
    <s v="Becky Larson"/>
    <s v="26986408"/>
    <x v="0"/>
    <x v="0"/>
    <s v="2018-03-03"/>
    <s v="3"/>
    <x v="9"/>
    <x v="3"/>
    <s v="1413"/>
    <x v="4"/>
    <x v="0"/>
    <x v="11"/>
    <n v="322562384"/>
  </r>
  <r>
    <s v="55 Nobel Street"/>
    <s v="276"/>
    <x v="0"/>
    <s v="276"/>
    <s v="Randolph Flowers"/>
    <s v="6175203"/>
    <s v="989"/>
    <s v="2023-12-25"/>
    <s v="989"/>
    <s v="NiQuitin Minis Cherry 1.5mg lozenges"/>
    <s v="978161"/>
    <s v="47 Green New Drive"/>
    <s v="276"/>
    <s v="1982-11-18"/>
    <s v="276"/>
    <s v="Becky Larson"/>
    <s v="26986408"/>
    <x v="0"/>
    <x v="0"/>
    <s v="2015-08-27"/>
    <s v="27"/>
    <x v="6"/>
    <x v="2"/>
    <s v="1733"/>
    <x v="3"/>
    <x v="0"/>
    <x v="5"/>
    <n v="27388508"/>
  </r>
  <r>
    <s v="55 Nobel Street"/>
    <s v="276"/>
    <x v="0"/>
    <s v="276"/>
    <s v="Randolph Flowers"/>
    <s v="694410"/>
    <s v="900"/>
    <s v="2023-03-22"/>
    <s v="900"/>
    <s v="Mucogel oral suspension"/>
    <s v="18384239"/>
    <s v="47 Green New Drive"/>
    <s v="276"/>
    <s v="1982-11-18"/>
    <s v="276"/>
    <s v="Becky Larson"/>
    <s v="26986408"/>
    <x v="0"/>
    <x v="0"/>
    <s v="2015-04-28"/>
    <s v="28"/>
    <x v="8"/>
    <x v="1"/>
    <s v="896"/>
    <x v="3"/>
    <x v="0"/>
    <x v="5"/>
    <n v="514758692"/>
  </r>
  <r>
    <s v="55 Nobel Street"/>
    <s v="276"/>
    <x v="0"/>
    <s v="276"/>
    <s v="Randolph Flowers"/>
    <s v="7080994"/>
    <s v="22"/>
    <s v="2020-10-28"/>
    <s v="22"/>
    <s v="Oilatum Junior cream"/>
    <s v="11570790"/>
    <s v="47 Green New Drive"/>
    <s v="276"/>
    <s v="1982-11-18"/>
    <s v="276"/>
    <s v="Becky Larson"/>
    <s v="26986408"/>
    <x v="0"/>
    <x v="0"/>
    <s v="2017-04-16"/>
    <s v="16"/>
    <x v="8"/>
    <x v="1"/>
    <s v="1740"/>
    <x v="0"/>
    <x v="0"/>
    <x v="7"/>
    <n v="555397920"/>
  </r>
  <r>
    <s v="55 Nobel Street"/>
    <s v="276"/>
    <x v="0"/>
    <s v="276"/>
    <s v="Randolph Flowers"/>
    <s v="8951325"/>
    <s v="622"/>
    <s v="2029-06-16"/>
    <s v="622"/>
    <s v="Nicorette Freshmint 2mg medicated chewing gum"/>
    <s v="9710204"/>
    <s v="47 Green New Drive"/>
    <s v="276"/>
    <s v="1982-11-18"/>
    <s v="276"/>
    <s v="Becky Larson"/>
    <s v="26986408"/>
    <x v="0"/>
    <x v="0"/>
    <s v="2014-12-31"/>
    <s v="31"/>
    <x v="4"/>
    <x v="0"/>
    <s v="878"/>
    <x v="2"/>
    <x v="0"/>
    <x v="9"/>
    <n v="194204080"/>
  </r>
  <r>
    <s v="55 Nobel Street"/>
    <s v="276"/>
    <x v="0"/>
    <s v="276"/>
    <s v="Randolph Flowers"/>
    <s v="9076496"/>
    <s v="339"/>
    <s v="2027-11-08"/>
    <s v="339"/>
    <s v="Fybogel Hi-Fibre Orange 3.5g effervescent granules sachets"/>
    <s v="20820349"/>
    <s v="47 Green New Drive"/>
    <s v="276"/>
    <s v="1982-11-18"/>
    <s v="276"/>
    <s v="Becky Larson"/>
    <s v="26986408"/>
    <x v="0"/>
    <x v="0"/>
    <s v="2017-04-16"/>
    <s v="16"/>
    <x v="8"/>
    <x v="1"/>
    <s v="1740"/>
    <x v="0"/>
    <x v="0"/>
    <x v="9"/>
    <n v="416406980"/>
  </r>
  <r>
    <s v="55 Nobel Street"/>
    <s v="276"/>
    <x v="0"/>
    <s v="276"/>
    <s v="Randolph Flowers"/>
    <s v="9432079"/>
    <s v="573"/>
    <s v="2030-12-04"/>
    <s v="573"/>
    <s v="Anusol Soothing Relief ointment"/>
    <s v="24216550"/>
    <s v="47 Green New Drive"/>
    <s v="276"/>
    <s v="1982-11-18"/>
    <s v="276"/>
    <s v="Becky Larson"/>
    <s v="26986408"/>
    <x v="0"/>
    <x v="0"/>
    <s v="2016-10-20"/>
    <s v="20"/>
    <x v="0"/>
    <x v="0"/>
    <s v="967"/>
    <x v="1"/>
    <x v="0"/>
    <x v="4"/>
    <n v="193732400"/>
  </r>
  <r>
    <s v="55 Nobel Street"/>
    <s v="276"/>
    <x v="0"/>
    <s v="276"/>
    <s v="Randolph Flowers"/>
    <s v="9488001"/>
    <s v="580"/>
    <s v="2030-03-19"/>
    <s v="580"/>
    <s v="Alka-Seltzer XS effervescent tablets"/>
    <s v="23602619"/>
    <s v="47 Green New Drive"/>
    <s v="276"/>
    <s v="1982-11-18"/>
    <s v="276"/>
    <s v="Becky Larson"/>
    <s v="26986408"/>
    <x v="0"/>
    <x v="0"/>
    <s v="2015-04-28"/>
    <s v="28"/>
    <x v="8"/>
    <x v="1"/>
    <s v="896"/>
    <x v="3"/>
    <x v="0"/>
    <x v="7"/>
    <n v="1132925712"/>
  </r>
  <r>
    <s v="55 Rocky First Way"/>
    <s v="457"/>
    <x v="1"/>
    <s v="457"/>
    <s v="Josh Blair"/>
    <s v="1008680"/>
    <s v="880"/>
    <s v="2029-07-28"/>
    <s v="880"/>
    <s v="Bryonia alba 30c homeopathic tablets"/>
    <s v="12386808"/>
    <s v="123 White Nobel Avenue"/>
    <s v="457"/>
    <s v="1991-01-28"/>
    <s v="457"/>
    <s v="Earnest Forbes"/>
    <s v="29287493"/>
    <x v="0"/>
    <x v="0"/>
    <s v="2018-08-15"/>
    <s v="15"/>
    <x v="6"/>
    <x v="2"/>
    <s v="1300"/>
    <x v="4"/>
    <x v="0"/>
    <x v="0"/>
    <n v="297283392"/>
  </r>
  <r>
    <s v="55 Rocky First Way"/>
    <s v="457"/>
    <x v="1"/>
    <s v="457"/>
    <s v="Josh Blair"/>
    <s v="1544272"/>
    <s v="689"/>
    <s v="2027-08-01"/>
    <s v="689"/>
    <s v="Care Simple linctus paediatric sugar free"/>
    <s v="23638330"/>
    <s v="123 White Nobel Avenue"/>
    <s v="457"/>
    <s v="1991-01-28"/>
    <s v="457"/>
    <s v="Earnest Forbes"/>
    <s v="29287493"/>
    <x v="0"/>
    <x v="0"/>
    <s v="2016-02-22"/>
    <s v="22"/>
    <x v="5"/>
    <x v="3"/>
    <s v="772"/>
    <x v="1"/>
    <x v="0"/>
    <x v="1"/>
    <n v="1040086520"/>
  </r>
  <r>
    <s v="55 Rocky First Way"/>
    <s v="457"/>
    <x v="1"/>
    <s v="457"/>
    <s v="Josh Blair"/>
    <s v="1712733"/>
    <s v="124"/>
    <s v="2030-08-25"/>
    <s v="124"/>
    <s v="Folic acid 400microgram tablets"/>
    <s v="1806084"/>
    <s v="123 White Nobel Avenue"/>
    <s v="457"/>
    <s v="1991-01-28"/>
    <s v="457"/>
    <s v="Earnest Forbes"/>
    <s v="29287493"/>
    <x v="0"/>
    <x v="0"/>
    <s v="2015-01-20"/>
    <s v="20"/>
    <x v="10"/>
    <x v="3"/>
    <s v="462"/>
    <x v="3"/>
    <x v="0"/>
    <x v="11"/>
    <n v="28897344"/>
  </r>
  <r>
    <s v="55 Rocky First Way"/>
    <s v="457"/>
    <x v="1"/>
    <s v="457"/>
    <s v="Josh Blair"/>
    <s v="2855820"/>
    <s v="410"/>
    <s v="2026-10-07"/>
    <s v="410"/>
    <s v="Sulfur 30c homeopathic tablets"/>
    <s v="24494042"/>
    <s v="123 White Nobel Avenue"/>
    <s v="457"/>
    <s v="1991-01-28"/>
    <s v="457"/>
    <s v="Earnest Forbes"/>
    <s v="29287493"/>
    <x v="0"/>
    <x v="0"/>
    <s v="2018-08-15"/>
    <s v="15"/>
    <x v="6"/>
    <x v="2"/>
    <s v="1300"/>
    <x v="4"/>
    <x v="0"/>
    <x v="3"/>
    <n v="783809344"/>
  </r>
  <r>
    <s v="55 Rocky First Way"/>
    <s v="457"/>
    <x v="1"/>
    <s v="457"/>
    <s v="Josh Blair"/>
    <s v="313415"/>
    <s v="568"/>
    <s v="2024-02-15"/>
    <s v="568"/>
    <s v="Bonjela Original gel"/>
    <s v="6280045"/>
    <s v="123 White Nobel Avenue"/>
    <s v="457"/>
    <s v="1991-01-28"/>
    <s v="457"/>
    <s v="Earnest Forbes"/>
    <s v="29287493"/>
    <x v="0"/>
    <x v="0"/>
    <s v="2015-10-15"/>
    <s v="15"/>
    <x v="0"/>
    <x v="0"/>
    <s v="390"/>
    <x v="3"/>
    <x v="0"/>
    <x v="2"/>
    <n v="226081620"/>
  </r>
  <r>
    <s v="55 Rocky First Way"/>
    <s v="457"/>
    <x v="1"/>
    <s v="457"/>
    <s v="Josh Blair"/>
    <s v="313415"/>
    <s v="568"/>
    <s v="2024-02-15"/>
    <s v="568"/>
    <s v="Bonjela Original gel"/>
    <s v="6280045"/>
    <s v="123 White Nobel Avenue"/>
    <s v="457"/>
    <s v="1991-01-28"/>
    <s v="457"/>
    <s v="Earnest Forbes"/>
    <s v="29287493"/>
    <x v="0"/>
    <x v="0"/>
    <s v="2016-09-09"/>
    <s v="9"/>
    <x v="2"/>
    <x v="2"/>
    <s v="756"/>
    <x v="1"/>
    <x v="0"/>
    <x v="2"/>
    <n v="226081620"/>
  </r>
  <r>
    <s v="55 Rocky First Way"/>
    <s v="457"/>
    <x v="1"/>
    <s v="457"/>
    <s v="Josh Blair"/>
    <s v="3253402"/>
    <s v="50"/>
    <s v="2018-10-16"/>
    <s v="50"/>
    <s v="Glycerol liquid"/>
    <s v="4828905"/>
    <s v="123 White Nobel Avenue"/>
    <s v="457"/>
    <s v="1991-01-28"/>
    <s v="457"/>
    <s v="Earnest Forbes"/>
    <s v="29287493"/>
    <x v="0"/>
    <x v="0"/>
    <s v="2018-03-27"/>
    <s v="27"/>
    <x v="9"/>
    <x v="3"/>
    <s v="873"/>
    <x v="4"/>
    <x v="0"/>
    <x v="5"/>
    <n v="135209340"/>
  </r>
  <r>
    <s v="55 Rocky First Way"/>
    <s v="457"/>
    <x v="1"/>
    <s v="457"/>
    <s v="Josh Blair"/>
    <s v="3986723"/>
    <s v="543"/>
    <s v="2021-09-30"/>
    <s v="543"/>
    <s v="Hill's Balsam Chesty Cough Liquid for Children"/>
    <s v="21083863"/>
    <s v="123 White Nobel Avenue"/>
    <s v="457"/>
    <s v="1991-01-28"/>
    <s v="457"/>
    <s v="Earnest Forbes"/>
    <s v="29287493"/>
    <x v="0"/>
    <x v="0"/>
    <s v="2015-01-20"/>
    <s v="20"/>
    <x v="10"/>
    <x v="3"/>
    <s v="462"/>
    <x v="3"/>
    <x v="0"/>
    <x v="1"/>
    <n v="927689972"/>
  </r>
  <r>
    <s v="55 Rocky First Way"/>
    <s v="457"/>
    <x v="1"/>
    <s v="457"/>
    <s v="Josh Blair"/>
    <s v="4082436"/>
    <s v="425"/>
    <s v="2029-06-14"/>
    <s v="425"/>
    <s v="Benylin Mucus Cough oral solution"/>
    <s v="16113675"/>
    <s v="123 White Nobel Avenue"/>
    <s v="457"/>
    <s v="1991-01-28"/>
    <s v="457"/>
    <s v="Earnest Forbes"/>
    <s v="29287493"/>
    <x v="0"/>
    <x v="0"/>
    <s v="2015-01-20"/>
    <s v="20"/>
    <x v="10"/>
    <x v="3"/>
    <s v="462"/>
    <x v="3"/>
    <x v="0"/>
    <x v="11"/>
    <n v="257818800"/>
  </r>
  <r>
    <s v="55 Rocky First Way"/>
    <s v="457"/>
    <x v="1"/>
    <s v="457"/>
    <s v="Josh Blair"/>
    <s v="4182344"/>
    <s v="490"/>
    <s v="2020-09-09"/>
    <s v="490"/>
    <s v="Sominex Herbal tablets"/>
    <s v="7816885"/>
    <s v="123 White Nobel Avenue"/>
    <s v="457"/>
    <s v="1991-01-28"/>
    <s v="457"/>
    <s v="Earnest Forbes"/>
    <s v="29287493"/>
    <x v="0"/>
    <x v="0"/>
    <s v="2015-08-19"/>
    <s v="19"/>
    <x v="6"/>
    <x v="2"/>
    <s v="30"/>
    <x v="3"/>
    <x v="0"/>
    <x v="6"/>
    <n v="312675400"/>
  </r>
  <r>
    <s v="55 Rocky First Way"/>
    <s v="457"/>
    <x v="1"/>
    <s v="457"/>
    <s v="Josh Blair"/>
    <s v="4602676"/>
    <s v="642"/>
    <s v="2023-08-18"/>
    <s v="642"/>
    <s v="TCP antiseptic liquid"/>
    <s v="23661988"/>
    <s v="123 White Nobel Avenue"/>
    <s v="457"/>
    <s v="1991-01-28"/>
    <s v="457"/>
    <s v="Earnest Forbes"/>
    <s v="29287493"/>
    <x v="0"/>
    <x v="0"/>
    <s v="2015-07-09"/>
    <s v="9"/>
    <x v="7"/>
    <x v="2"/>
    <s v="1571"/>
    <x v="3"/>
    <x v="0"/>
    <x v="7"/>
    <n v="1135775424"/>
  </r>
  <r>
    <s v="55 Rocky First Way"/>
    <s v="457"/>
    <x v="1"/>
    <s v="457"/>
    <s v="Josh Blair"/>
    <s v="5008455"/>
    <s v="980"/>
    <s v="2023-12-11"/>
    <s v="980"/>
    <s v="Doublebase Dayleve gel"/>
    <s v="24472721"/>
    <s v="123 White Nobel Avenue"/>
    <s v="457"/>
    <s v="1991-01-28"/>
    <s v="457"/>
    <s v="Earnest Forbes"/>
    <s v="29287493"/>
    <x v="0"/>
    <x v="0"/>
    <s v="2016-02-22"/>
    <s v="22"/>
    <x v="5"/>
    <x v="3"/>
    <s v="772"/>
    <x v="1"/>
    <x v="0"/>
    <x v="7"/>
    <n v="1174690608"/>
  </r>
  <r>
    <s v="55 Rocky First Way"/>
    <s v="457"/>
    <x v="1"/>
    <s v="457"/>
    <s v="Josh Blair"/>
    <s v="5934438"/>
    <s v="970"/>
    <s v="2026-05-06"/>
    <s v="970"/>
    <s v="Cystopurin 3g granules sachets"/>
    <s v="2946811"/>
    <s v="123 White Nobel Avenue"/>
    <s v="457"/>
    <s v="1991-01-28"/>
    <s v="457"/>
    <s v="Earnest Forbes"/>
    <s v="29287493"/>
    <x v="0"/>
    <x v="0"/>
    <s v="2018-08-15"/>
    <s v="15"/>
    <x v="6"/>
    <x v="2"/>
    <s v="1300"/>
    <x v="4"/>
    <x v="0"/>
    <x v="4"/>
    <n v="23574488"/>
  </r>
  <r>
    <s v="55 Rocky First Way"/>
    <s v="457"/>
    <x v="1"/>
    <s v="457"/>
    <s v="Josh Blair"/>
    <s v="6318816"/>
    <s v="49"/>
    <s v="2023-09-03"/>
    <s v="49"/>
    <s v="Pollenna homeopathic tablets"/>
    <s v="13354754"/>
    <s v="123 White Nobel Avenue"/>
    <s v="457"/>
    <s v="1991-01-28"/>
    <s v="457"/>
    <s v="Earnest Forbes"/>
    <s v="29287493"/>
    <x v="0"/>
    <x v="0"/>
    <s v="2015-07-09"/>
    <s v="9"/>
    <x v="7"/>
    <x v="2"/>
    <s v="1571"/>
    <x v="3"/>
    <x v="0"/>
    <x v="11"/>
    <n v="213676064"/>
  </r>
  <r>
    <s v="55 Rocky First Way"/>
    <s v="457"/>
    <x v="1"/>
    <s v="457"/>
    <s v="Josh Blair"/>
    <s v="7710892"/>
    <s v="747"/>
    <s v="2027-10-29"/>
    <s v="747"/>
    <s v="Hepa-Merz Granulat 3000 granules sachets"/>
    <s v="6592833"/>
    <s v="123 White Nobel Avenue"/>
    <s v="457"/>
    <s v="1991-01-28"/>
    <s v="457"/>
    <s v="Earnest Forbes"/>
    <s v="29287493"/>
    <x v="0"/>
    <x v="0"/>
    <s v="2015-08-19"/>
    <s v="19"/>
    <x v="6"/>
    <x v="2"/>
    <s v="30"/>
    <x v="3"/>
    <x v="0"/>
    <x v="8"/>
    <n v="26371332"/>
  </r>
  <r>
    <s v="55 Rocky First Way"/>
    <s v="457"/>
    <x v="1"/>
    <s v="457"/>
    <s v="Josh Blair"/>
    <s v="7713998"/>
    <s v="851"/>
    <s v="2027-09-23"/>
    <s v="851"/>
    <s v="Ultrabase cream"/>
    <s v="6500863"/>
    <s v="123 White Nobel Avenue"/>
    <s v="457"/>
    <s v="1991-01-28"/>
    <s v="457"/>
    <s v="Earnest Forbes"/>
    <s v="29287493"/>
    <x v="0"/>
    <x v="0"/>
    <s v="2015-10-15"/>
    <s v="15"/>
    <x v="0"/>
    <x v="0"/>
    <s v="390"/>
    <x v="3"/>
    <x v="0"/>
    <x v="3"/>
    <n v="208027616"/>
  </r>
  <r>
    <s v="55 Rocky First Way"/>
    <s v="457"/>
    <x v="1"/>
    <s v="457"/>
    <s v="Josh Blair"/>
    <s v="7713998"/>
    <s v="851"/>
    <s v="2027-09-23"/>
    <s v="851"/>
    <s v="Ultrabase cream"/>
    <s v="6500863"/>
    <s v="123 White Nobel Avenue"/>
    <s v="457"/>
    <s v="1991-01-28"/>
    <s v="457"/>
    <s v="Earnest Forbes"/>
    <s v="29287493"/>
    <x v="0"/>
    <x v="0"/>
    <s v="2016-09-09"/>
    <s v="9"/>
    <x v="2"/>
    <x v="2"/>
    <s v="756"/>
    <x v="1"/>
    <x v="0"/>
    <x v="10"/>
    <n v="78010356"/>
  </r>
  <r>
    <s v="55 Rocky First Way"/>
    <s v="457"/>
    <x v="1"/>
    <s v="457"/>
    <s v="Josh Blair"/>
    <s v="7731429"/>
    <s v="114"/>
    <s v="2030-09-13"/>
    <s v="114"/>
    <s v="Ralgex Heat spray"/>
    <s v="21875199"/>
    <s v="123 White Nobel Avenue"/>
    <s v="457"/>
    <s v="1991-01-28"/>
    <s v="457"/>
    <s v="Earnest Forbes"/>
    <s v="29287493"/>
    <x v="0"/>
    <x v="0"/>
    <s v="2015-08-10"/>
    <s v="10"/>
    <x v="6"/>
    <x v="2"/>
    <s v="1418"/>
    <x v="3"/>
    <x v="0"/>
    <x v="2"/>
    <n v="787507164"/>
  </r>
  <r>
    <s v="55 Rocky First Way"/>
    <s v="457"/>
    <x v="1"/>
    <s v="457"/>
    <s v="Josh Blair"/>
    <s v="7964419"/>
    <s v="82"/>
    <s v="2019-05-29"/>
    <s v="82"/>
    <s v="Gaviscon Advance Mint chewable tablets"/>
    <s v="23806503"/>
    <s v="123 White Nobel Avenue"/>
    <s v="457"/>
    <s v="1991-01-28"/>
    <s v="457"/>
    <s v="Earnest Forbes"/>
    <s v="29287493"/>
    <x v="0"/>
    <x v="0"/>
    <s v="2015-08-10"/>
    <s v="10"/>
    <x v="6"/>
    <x v="2"/>
    <s v="1418"/>
    <x v="3"/>
    <x v="0"/>
    <x v="6"/>
    <n v="952260120"/>
  </r>
  <r>
    <s v="55 Rocky First Way"/>
    <s v="457"/>
    <x v="1"/>
    <s v="457"/>
    <s v="Josh Blair"/>
    <s v="8067052"/>
    <s v="935"/>
    <s v="2028-10-21"/>
    <s v="935"/>
    <s v="Senokot Dual Relief tablets"/>
    <s v="20473296"/>
    <s v="123 White Nobel Avenue"/>
    <s v="457"/>
    <s v="1991-01-28"/>
    <s v="457"/>
    <s v="Earnest Forbes"/>
    <s v="29287493"/>
    <x v="0"/>
    <x v="0"/>
    <s v="2015-09-24"/>
    <s v="24"/>
    <x v="2"/>
    <x v="2"/>
    <s v="1192"/>
    <x v="3"/>
    <x v="0"/>
    <x v="10"/>
    <n v="245679552"/>
  </r>
  <r>
    <s v="55 Rocky First Way"/>
    <s v="457"/>
    <x v="1"/>
    <s v="457"/>
    <s v="Josh Blair"/>
    <s v="828552"/>
    <s v="222"/>
    <s v="2026-06-10"/>
    <s v="222"/>
    <s v="Nurofen for Children Singles 100mg/5ml oral suspension 5ml sachets strawberry"/>
    <s v="21647092"/>
    <s v="123 White Nobel Avenue"/>
    <s v="457"/>
    <s v="1991-01-28"/>
    <s v="457"/>
    <s v="Earnest Forbes"/>
    <s v="29287493"/>
    <x v="0"/>
    <x v="0"/>
    <s v="2015-09-24"/>
    <s v="24"/>
    <x v="2"/>
    <x v="2"/>
    <s v="1192"/>
    <x v="3"/>
    <x v="0"/>
    <x v="0"/>
    <n v="519530208"/>
  </r>
  <r>
    <s v="55 Rocky First Way"/>
    <s v="457"/>
    <x v="1"/>
    <s v="457"/>
    <s v="Josh Blair"/>
    <s v="8329615"/>
    <s v="607"/>
    <s v="2028-08-02"/>
    <s v="607"/>
    <s v="NiQuitin Minis Mint 1.5mg lozenges"/>
    <s v="8096839"/>
    <s v="123 White Nobel Avenue"/>
    <s v="457"/>
    <s v="1991-01-28"/>
    <s v="457"/>
    <s v="Earnest Forbes"/>
    <s v="29287493"/>
    <x v="0"/>
    <x v="0"/>
    <s v="2018-03-27"/>
    <s v="27"/>
    <x v="9"/>
    <x v="3"/>
    <s v="873"/>
    <x v="4"/>
    <x v="0"/>
    <x v="2"/>
    <n v="291486204"/>
  </r>
  <r>
    <s v="55 Rocky First Way"/>
    <s v="457"/>
    <x v="1"/>
    <s v="457"/>
    <s v="Josh Blair"/>
    <s v="9353599"/>
    <s v="496"/>
    <s v="2025-05-27"/>
    <s v="496"/>
    <s v="Strepsils Sore Throat and Blocked Nose lozenges"/>
    <s v="18811777"/>
    <s v="123 White Nobel Avenue"/>
    <s v="457"/>
    <s v="1991-01-28"/>
    <s v="457"/>
    <s v="Earnest Forbes"/>
    <s v="29287493"/>
    <x v="0"/>
    <x v="0"/>
    <s v="2016-09-09"/>
    <s v="9"/>
    <x v="2"/>
    <x v="2"/>
    <s v="756"/>
    <x v="1"/>
    <x v="0"/>
    <x v="2"/>
    <n v="677223972"/>
  </r>
  <r>
    <s v="55 Rocky First Way"/>
    <s v="457"/>
    <x v="1"/>
    <s v="457"/>
    <s v="Josh Blair"/>
    <s v="9370427"/>
    <s v="45"/>
    <s v="2029-06-22"/>
    <s v="45"/>
    <s v="Benylin Children's Apple Flavour Cough syrup"/>
    <s v="10250282"/>
    <s v="123 White Nobel Avenue"/>
    <s v="457"/>
    <s v="1991-01-28"/>
    <s v="457"/>
    <s v="Earnest Forbes"/>
    <s v="29287493"/>
    <x v="0"/>
    <x v="0"/>
    <s v="2016-02-22"/>
    <s v="22"/>
    <x v="5"/>
    <x v="3"/>
    <s v="772"/>
    <x v="1"/>
    <x v="0"/>
    <x v="10"/>
    <n v="123003384"/>
  </r>
  <r>
    <s v="55 Rocky First Way"/>
    <s v="457"/>
    <x v="1"/>
    <s v="457"/>
    <s v="Josh Blair"/>
    <s v="9786404"/>
    <s v="804"/>
    <s v="2030-11-17"/>
    <s v="804"/>
    <s v="Bisacodyl 5mg gastro-resistant tablets"/>
    <s v="24615642"/>
    <s v="123 White Nobel Avenue"/>
    <s v="457"/>
    <s v="1991-01-28"/>
    <s v="457"/>
    <s v="Earnest Forbes"/>
    <s v="29287493"/>
    <x v="0"/>
    <x v="0"/>
    <s v="2015-08-19"/>
    <s v="19"/>
    <x v="6"/>
    <x v="2"/>
    <s v="30"/>
    <x v="3"/>
    <x v="0"/>
    <x v="1"/>
    <n v="1083088248"/>
  </r>
  <r>
    <s v="55 Rocky First Way"/>
    <s v="457"/>
    <x v="1"/>
    <s v="457"/>
    <s v="Josh Blair"/>
    <s v="9922457"/>
    <s v="443"/>
    <s v="2025-07-28"/>
    <s v="443"/>
    <s v="Hydrous ointment"/>
    <s v="19686938"/>
    <s v="123 White Nobel Avenue"/>
    <s v="457"/>
    <s v="1991-01-28"/>
    <s v="457"/>
    <s v="Earnest Forbes"/>
    <s v="29287493"/>
    <x v="0"/>
    <x v="0"/>
    <s v="2018-03-27"/>
    <s v="27"/>
    <x v="9"/>
    <x v="3"/>
    <s v="873"/>
    <x v="4"/>
    <x v="0"/>
    <x v="9"/>
    <n v="393738760"/>
  </r>
  <r>
    <s v="55 Second Road"/>
    <s v="334"/>
    <x v="0"/>
    <s v="334"/>
    <s v="Anita Olson"/>
    <s v="14028"/>
    <s v="2"/>
    <s v="2023-05-20"/>
    <s v="2"/>
    <s v="Canesten Dual Action 1% cream"/>
    <s v="17690042"/>
    <s v="42 South Milton St."/>
    <s v="334"/>
    <s v="1989-03-05"/>
    <s v="334"/>
    <s v="Edith Graham"/>
    <s v="25101465"/>
    <x v="0"/>
    <x v="0"/>
    <s v="2016-04-28"/>
    <s v="28"/>
    <x v="8"/>
    <x v="1"/>
    <s v="1217"/>
    <x v="1"/>
    <x v="0"/>
    <x v="2"/>
    <n v="636841512"/>
  </r>
  <r>
    <s v="55 Second Road"/>
    <s v="334"/>
    <x v="0"/>
    <s v="334"/>
    <s v="Anita Olson"/>
    <s v="1857523"/>
    <s v="186"/>
    <s v="2024-10-13"/>
    <s v="186"/>
    <s v="Aspirin 75mg dispersible tablets"/>
    <s v="8845848"/>
    <s v="42 South Milton St."/>
    <s v="334"/>
    <s v="1989-03-05"/>
    <s v="334"/>
    <s v="Edith Graham"/>
    <s v="25101465"/>
    <x v="0"/>
    <x v="0"/>
    <s v="2015-02-14"/>
    <s v="14"/>
    <x v="5"/>
    <x v="3"/>
    <s v="5"/>
    <x v="3"/>
    <x v="0"/>
    <x v="7"/>
    <n v="424600704"/>
  </r>
  <r>
    <s v="55 Second Road"/>
    <s v="334"/>
    <x v="0"/>
    <s v="334"/>
    <s v="Anita Olson"/>
    <s v="1857523"/>
    <s v="186"/>
    <s v="2024-10-13"/>
    <s v="186"/>
    <s v="Aspirin 75mg dispersible tablets"/>
    <s v="8845848"/>
    <s v="42 South Milton St."/>
    <s v="334"/>
    <s v="1989-03-05"/>
    <s v="334"/>
    <s v="Edith Graham"/>
    <s v="25101465"/>
    <x v="0"/>
    <x v="0"/>
    <s v="2015-11-07"/>
    <s v="7"/>
    <x v="11"/>
    <x v="0"/>
    <s v="283"/>
    <x v="3"/>
    <x v="0"/>
    <x v="4"/>
    <n v="70766784"/>
  </r>
  <r>
    <s v="55 Second Road"/>
    <s v="334"/>
    <x v="0"/>
    <s v="334"/>
    <s v="Anita Olson"/>
    <s v="1925998"/>
    <s v="460"/>
    <s v="2020-11-06"/>
    <s v="460"/>
    <s v="Carbo vegetabilis 30c homeopathic tablets"/>
    <s v="17645487"/>
    <s v="42 South Milton St."/>
    <s v="334"/>
    <s v="1989-03-05"/>
    <s v="334"/>
    <s v="Edith Graham"/>
    <s v="25101465"/>
    <x v="0"/>
    <x v="0"/>
    <s v="2016-11-30"/>
    <s v="30"/>
    <x v="11"/>
    <x v="0"/>
    <s v="1702"/>
    <x v="1"/>
    <x v="0"/>
    <x v="4"/>
    <n v="141163896"/>
  </r>
  <r>
    <s v="55 Second Road"/>
    <s v="334"/>
    <x v="0"/>
    <s v="334"/>
    <s v="Anita Olson"/>
    <s v="2495300"/>
    <s v="704"/>
    <s v="2021-07-13"/>
    <s v="704"/>
    <s v="Vaseline Pure Petroleum jelly"/>
    <s v="19011864"/>
    <s v="42 South Milton St."/>
    <s v="334"/>
    <s v="1989-03-05"/>
    <s v="334"/>
    <s v="Edith Graham"/>
    <s v="25101465"/>
    <x v="0"/>
    <x v="0"/>
    <s v="2017-11-10"/>
    <s v="10"/>
    <x v="11"/>
    <x v="0"/>
    <s v="933"/>
    <x v="0"/>
    <x v="0"/>
    <x v="0"/>
    <n v="456284736"/>
  </r>
  <r>
    <s v="55 Second Road"/>
    <s v="334"/>
    <x v="0"/>
    <s v="334"/>
    <s v="Anita Olson"/>
    <s v="2959280"/>
    <s v="815"/>
    <s v="2027-03-22"/>
    <s v="815"/>
    <s v="Hydrous ointment"/>
    <s v="70829"/>
    <s v="42 South Milton St."/>
    <s v="334"/>
    <s v="1989-03-05"/>
    <s v="334"/>
    <s v="Edith Graham"/>
    <s v="25101465"/>
    <x v="0"/>
    <x v="0"/>
    <s v="2016-10-23"/>
    <s v="23"/>
    <x v="0"/>
    <x v="0"/>
    <s v="1113"/>
    <x v="1"/>
    <x v="0"/>
    <x v="1"/>
    <n v="3116476"/>
  </r>
  <r>
    <s v="55 Second Road"/>
    <s v="334"/>
    <x v="0"/>
    <s v="334"/>
    <s v="Anita Olson"/>
    <s v="3305405"/>
    <s v="314"/>
    <s v="2019-12-24"/>
    <s v="314"/>
    <s v="Cetrimide 0.5% cream"/>
    <s v="6038092"/>
    <s v="42 South Milton St."/>
    <s v="334"/>
    <s v="1989-03-05"/>
    <s v="334"/>
    <s v="Edith Graham"/>
    <s v="25101465"/>
    <x v="0"/>
    <x v="0"/>
    <s v="2017-11-10"/>
    <s v="10"/>
    <x v="11"/>
    <x v="0"/>
    <s v="933"/>
    <x v="0"/>
    <x v="0"/>
    <x v="4"/>
    <n v="48304736"/>
  </r>
  <r>
    <s v="55 Second Road"/>
    <s v="334"/>
    <x v="0"/>
    <s v="334"/>
    <s v="Anita Olson"/>
    <s v="3595634"/>
    <s v="734"/>
    <s v="2020-05-09"/>
    <s v="734"/>
    <s v="Liquid paraffin light 63.4% bath additive"/>
    <s v="19254362"/>
    <s v="42 South Milton St."/>
    <s v="334"/>
    <s v="1989-03-05"/>
    <s v="334"/>
    <s v="Edith Graham"/>
    <s v="25101465"/>
    <x v="0"/>
    <x v="0"/>
    <s v="2014-12-29"/>
    <s v="29"/>
    <x v="4"/>
    <x v="0"/>
    <s v="1109"/>
    <x v="2"/>
    <x v="0"/>
    <x v="4"/>
    <n v="154034896"/>
  </r>
  <r>
    <s v="55 Second Road"/>
    <s v="334"/>
    <x v="0"/>
    <s v="334"/>
    <s v="Anita Olson"/>
    <s v="3831337"/>
    <s v="951"/>
    <s v="2023-01-09"/>
    <s v="951"/>
    <s v="Exterol 5% ear drops"/>
    <s v="22115687"/>
    <s v="42 South Milton St."/>
    <s v="334"/>
    <s v="1989-03-05"/>
    <s v="334"/>
    <s v="Edith Graham"/>
    <s v="25101465"/>
    <x v="0"/>
    <x v="0"/>
    <s v="2016-04-28"/>
    <s v="28"/>
    <x v="8"/>
    <x v="1"/>
    <s v="1217"/>
    <x v="1"/>
    <x v="0"/>
    <x v="4"/>
    <n v="176925496"/>
  </r>
  <r>
    <s v="55 Second Road"/>
    <s v="334"/>
    <x v="0"/>
    <s v="334"/>
    <s v="Anita Olson"/>
    <s v="3868887"/>
    <s v="98"/>
    <s v="2029-06-05"/>
    <s v="98"/>
    <s v="Ledum palustre 30c homeopathic pillules"/>
    <s v="3328482"/>
    <s v="42 South Milton St."/>
    <s v="334"/>
    <s v="1989-03-05"/>
    <s v="334"/>
    <s v="Edith Graham"/>
    <s v="25101465"/>
    <x v="0"/>
    <x v="0"/>
    <s v="2014-07-24"/>
    <s v="24"/>
    <x v="7"/>
    <x v="2"/>
    <s v="1050"/>
    <x v="2"/>
    <x v="0"/>
    <x v="11"/>
    <n v="53255712"/>
  </r>
  <r>
    <s v="55 Second Road"/>
    <s v="334"/>
    <x v="0"/>
    <s v="334"/>
    <s v="Anita Olson"/>
    <s v="4910614"/>
    <s v="976"/>
    <s v="2026-08-18"/>
    <s v="976"/>
    <s v="Sudafed Mucus Relief 0.1% nasal spray"/>
    <s v="14435040"/>
    <s v="42 South Milton St."/>
    <s v="334"/>
    <s v="1989-03-05"/>
    <s v="334"/>
    <s v="Edith Graham"/>
    <s v="25101465"/>
    <x v="0"/>
    <x v="0"/>
    <s v="2016-04-28"/>
    <s v="28"/>
    <x v="8"/>
    <x v="1"/>
    <s v="1217"/>
    <x v="1"/>
    <x v="0"/>
    <x v="5"/>
    <n v="404181120"/>
  </r>
  <r>
    <s v="55 Second Road"/>
    <s v="334"/>
    <x v="0"/>
    <s v="334"/>
    <s v="Anita Olson"/>
    <s v="6157040"/>
    <s v="676"/>
    <s v="2028-07-24"/>
    <s v="676"/>
    <s v="Catacrom 2% eye drops 0.3ml unit dose"/>
    <s v="17852100"/>
    <s v="42 South Milton St."/>
    <s v="334"/>
    <s v="1989-03-05"/>
    <s v="334"/>
    <s v="Edith Graham"/>
    <s v="25101465"/>
    <x v="0"/>
    <x v="0"/>
    <s v="2017-11-10"/>
    <s v="10"/>
    <x v="11"/>
    <x v="0"/>
    <s v="933"/>
    <x v="0"/>
    <x v="0"/>
    <x v="2"/>
    <n v="642675600"/>
  </r>
  <r>
    <s v="55 Second Road"/>
    <s v="334"/>
    <x v="0"/>
    <s v="334"/>
    <s v="Anita Olson"/>
    <s v="6595632"/>
    <s v="788"/>
    <s v="2027-11-18"/>
    <s v="788"/>
    <s v="NiQuitin 7mg patches"/>
    <s v="17746569"/>
    <s v="42 South Milton St."/>
    <s v="334"/>
    <s v="1989-03-05"/>
    <s v="334"/>
    <s v="Edith Graham"/>
    <s v="25101465"/>
    <x v="0"/>
    <x v="0"/>
    <s v="2014-07-24"/>
    <s v="24"/>
    <x v="7"/>
    <x v="2"/>
    <s v="1050"/>
    <x v="2"/>
    <x v="0"/>
    <x v="3"/>
    <n v="567890208"/>
  </r>
  <r>
    <s v="55 Second Road"/>
    <s v="334"/>
    <x v="0"/>
    <s v="334"/>
    <s v="Anita Olson"/>
    <s v="6981138"/>
    <s v="476"/>
    <s v="2029-07-07"/>
    <s v="476"/>
    <s v="Hydrogen peroxide 6% solution"/>
    <s v="7304417"/>
    <s v="42 South Milton St."/>
    <s v="334"/>
    <s v="1989-03-05"/>
    <s v="334"/>
    <s v="Edith Graham"/>
    <s v="25101465"/>
    <x v="0"/>
    <x v="0"/>
    <s v="2017-09-15"/>
    <s v="15"/>
    <x v="2"/>
    <x v="2"/>
    <s v="1517"/>
    <x v="0"/>
    <x v="0"/>
    <x v="8"/>
    <n v="29217668"/>
  </r>
  <r>
    <s v="55 Second Road"/>
    <s v="334"/>
    <x v="0"/>
    <s v="334"/>
    <s v="Anita Olson"/>
    <s v="7091348"/>
    <s v="971"/>
    <s v="2029-10-21"/>
    <s v="971"/>
    <s v="Natrum muriaticum 30c homeopathic tablets"/>
    <s v="7720878"/>
    <s v="42 South Milton St."/>
    <s v="334"/>
    <s v="1989-03-05"/>
    <s v="334"/>
    <s v="Edith Graham"/>
    <s v="25101465"/>
    <x v="0"/>
    <x v="0"/>
    <s v="2016-11-30"/>
    <s v="30"/>
    <x v="11"/>
    <x v="0"/>
    <s v="1702"/>
    <x v="1"/>
    <x v="0"/>
    <x v="7"/>
    <n v="370602144"/>
  </r>
  <r>
    <s v="55 Second Road"/>
    <s v="334"/>
    <x v="0"/>
    <s v="334"/>
    <s v="Anita Olson"/>
    <s v="7172865"/>
    <s v="379"/>
    <s v="2022-10-22"/>
    <s v="379"/>
    <s v="Cetrimide Antiseptic First Aid 0.5% cream"/>
    <s v="1096574"/>
    <s v="42 South Milton St."/>
    <s v="334"/>
    <s v="1989-03-05"/>
    <s v="334"/>
    <s v="Edith Graham"/>
    <s v="25101465"/>
    <x v="0"/>
    <x v="0"/>
    <s v="2016-10-20"/>
    <s v="20"/>
    <x v="0"/>
    <x v="0"/>
    <s v="967"/>
    <x v="1"/>
    <x v="0"/>
    <x v="2"/>
    <n v="39476664"/>
  </r>
  <r>
    <s v="55 Second Road"/>
    <s v="334"/>
    <x v="0"/>
    <s v="334"/>
    <s v="Anita Olson"/>
    <s v="7548821"/>
    <s v="578"/>
    <s v="2019-01-24"/>
    <s v="578"/>
    <s v="Anusol Plus HC suppositories"/>
    <s v="10463747"/>
    <s v="42 South Milton St."/>
    <s v="334"/>
    <s v="1989-03-05"/>
    <s v="334"/>
    <s v="Edith Graham"/>
    <s v="25101465"/>
    <x v="0"/>
    <x v="0"/>
    <s v="2014-02-19"/>
    <s v="19"/>
    <x v="5"/>
    <x v="3"/>
    <s v="737"/>
    <x v="2"/>
    <x v="0"/>
    <x v="6"/>
    <n v="418549880"/>
  </r>
  <r>
    <s v="55 Second Road"/>
    <s v="334"/>
    <x v="0"/>
    <s v="334"/>
    <s v="Anita Olson"/>
    <s v="7680489"/>
    <s v="774"/>
    <s v="2030-07-10"/>
    <s v="774"/>
    <s v="Preparation H ointment"/>
    <s v="21639809"/>
    <s v="42 South Milton St."/>
    <s v="334"/>
    <s v="1989-03-05"/>
    <s v="334"/>
    <s v="Edith Graham"/>
    <s v="25101465"/>
    <x v="0"/>
    <x v="0"/>
    <s v="2015-11-07"/>
    <s v="7"/>
    <x v="11"/>
    <x v="0"/>
    <s v="283"/>
    <x v="3"/>
    <x v="0"/>
    <x v="8"/>
    <n v="86559236"/>
  </r>
  <r>
    <s v="55 Second Road"/>
    <s v="334"/>
    <x v="0"/>
    <s v="334"/>
    <s v="Anita Olson"/>
    <s v="8168119"/>
    <s v="646"/>
    <s v="2029-01-16"/>
    <s v="646"/>
    <s v="Atrogel Arnica gel"/>
    <s v="8334143"/>
    <s v="42 South Milton St."/>
    <s v="334"/>
    <s v="1989-03-05"/>
    <s v="334"/>
    <s v="Edith Graham"/>
    <s v="25101465"/>
    <x v="0"/>
    <x v="0"/>
    <s v="2017-09-15"/>
    <s v="15"/>
    <x v="2"/>
    <x v="2"/>
    <s v="1517"/>
    <x v="0"/>
    <x v="0"/>
    <x v="0"/>
    <n v="200019432"/>
  </r>
  <r>
    <s v="55 Second Road"/>
    <s v="334"/>
    <x v="0"/>
    <s v="334"/>
    <s v="Anita Olson"/>
    <s v="8184190"/>
    <s v="953"/>
    <s v="2022-06-03"/>
    <s v="953"/>
    <s v="Cystitis Relief 4g oral granules sachets"/>
    <s v="1989986"/>
    <s v="42 South Milton St."/>
    <s v="334"/>
    <s v="1989-03-05"/>
    <s v="334"/>
    <s v="Edith Graham"/>
    <s v="25101465"/>
    <x v="0"/>
    <x v="0"/>
    <s v="2015-02-14"/>
    <s v="14"/>
    <x v="5"/>
    <x v="3"/>
    <s v="5"/>
    <x v="3"/>
    <x v="0"/>
    <x v="3"/>
    <n v="63679552"/>
  </r>
  <r>
    <s v="55 Second Road"/>
    <s v="334"/>
    <x v="0"/>
    <s v="334"/>
    <s v="Anita Olson"/>
    <s v="8338520"/>
    <s v="313"/>
    <s v="2027-09-09"/>
    <s v="313"/>
    <s v="Mentholatum Vapour Rub"/>
    <s v="7244727"/>
    <s v="42 South Milton St."/>
    <s v="334"/>
    <s v="1989-03-05"/>
    <s v="334"/>
    <s v="Edith Graham"/>
    <s v="25101465"/>
    <x v="0"/>
    <x v="0"/>
    <s v="2016-10-23"/>
    <s v="23"/>
    <x v="0"/>
    <x v="0"/>
    <s v="1113"/>
    <x v="1"/>
    <x v="0"/>
    <x v="0"/>
    <n v="173873448"/>
  </r>
  <r>
    <s v="55 Second Road"/>
    <s v="334"/>
    <x v="0"/>
    <s v="334"/>
    <s v="Anita Olson"/>
    <s v="8366417"/>
    <s v="712"/>
    <s v="2026-09-05"/>
    <s v="712"/>
    <s v="Care Decongestant 60mg tablets"/>
    <s v="18803679"/>
    <s v="42 South Milton St."/>
    <s v="334"/>
    <s v="1989-03-05"/>
    <s v="334"/>
    <s v="Edith Graham"/>
    <s v="25101465"/>
    <x v="0"/>
    <x v="0"/>
    <s v="2014-02-19"/>
    <s v="19"/>
    <x v="5"/>
    <x v="3"/>
    <s v="737"/>
    <x v="2"/>
    <x v="0"/>
    <x v="11"/>
    <n v="300858864"/>
  </r>
  <r>
    <s v="55 Second Road"/>
    <s v="334"/>
    <x v="0"/>
    <s v="334"/>
    <s v="Anita Olson"/>
    <s v="839628"/>
    <s v="424"/>
    <s v="2022-10-15"/>
    <s v="424"/>
    <s v="Brulidine 0.15% cream"/>
    <s v="18150070"/>
    <s v="42 South Milton St."/>
    <s v="334"/>
    <s v="1989-03-05"/>
    <s v="334"/>
    <s v="Edith Graham"/>
    <s v="25101465"/>
    <x v="0"/>
    <x v="0"/>
    <s v="2014-12-29"/>
    <s v="29"/>
    <x v="4"/>
    <x v="0"/>
    <s v="1109"/>
    <x v="2"/>
    <x v="0"/>
    <x v="4"/>
    <n v="145200560"/>
  </r>
  <r>
    <s v="55 Second Road"/>
    <s v="334"/>
    <x v="0"/>
    <s v="334"/>
    <s v="Anita Olson"/>
    <s v="892872"/>
    <s v="714"/>
    <s v="2022-05-27"/>
    <s v="714"/>
    <s v="Olive oil liquid"/>
    <s v="5351140"/>
    <s v="42 South Milton St."/>
    <s v="334"/>
    <s v="1989-03-05"/>
    <s v="334"/>
    <s v="Edith Graham"/>
    <s v="25101465"/>
    <x v="0"/>
    <x v="0"/>
    <s v="2017-09-15"/>
    <s v="15"/>
    <x v="2"/>
    <x v="2"/>
    <s v="1517"/>
    <x v="0"/>
    <x v="0"/>
    <x v="5"/>
    <n v="149831920"/>
  </r>
  <r>
    <s v="55 Second Road"/>
    <s v="334"/>
    <x v="0"/>
    <s v="334"/>
    <s v="Anita Olson"/>
    <s v="9068683"/>
    <s v="878"/>
    <s v="2028-08-22"/>
    <s v="878"/>
    <s v="Mentholatum Ibuprofen 5% gel"/>
    <s v="9073474"/>
    <s v="42 South Milton St."/>
    <s v="334"/>
    <s v="1989-03-05"/>
    <s v="334"/>
    <s v="Edith Graham"/>
    <s v="25101465"/>
    <x v="0"/>
    <x v="0"/>
    <s v="2016-10-20"/>
    <s v="20"/>
    <x v="0"/>
    <x v="0"/>
    <s v="967"/>
    <x v="1"/>
    <x v="0"/>
    <x v="10"/>
    <n v="108881688"/>
  </r>
  <r>
    <s v="55 Second Road"/>
    <s v="334"/>
    <x v="0"/>
    <s v="334"/>
    <s v="Anita Olson"/>
    <s v="9603927"/>
    <s v="755"/>
    <s v="2025-10-16"/>
    <s v="755"/>
    <s v="Pyridoxine 10mg tablets"/>
    <s v="19498559"/>
    <s v="42 South Milton St."/>
    <s v="334"/>
    <s v="1989-03-05"/>
    <s v="334"/>
    <s v="Edith Graham"/>
    <s v="25101465"/>
    <x v="0"/>
    <x v="0"/>
    <s v="2016-11-30"/>
    <s v="30"/>
    <x v="11"/>
    <x v="0"/>
    <s v="1702"/>
    <x v="1"/>
    <x v="0"/>
    <x v="4"/>
    <n v="155988472"/>
  </r>
  <r>
    <s v="550 Second Boulevard"/>
    <s v="964"/>
    <x v="0"/>
    <s v="964"/>
    <s v="Natalie Moore"/>
    <s v="1109709"/>
    <s v="875"/>
    <s v="2025-12-06"/>
    <s v="875"/>
    <s v="Electrolade oral powder sachets blackcurrant"/>
    <s v="21509458"/>
    <s v="733 South Green Hague Parkway"/>
    <s v="964"/>
    <s v="1987-08-25"/>
    <s v="964"/>
    <s v="Guadalupe Villa"/>
    <s v="15603588"/>
    <x v="0"/>
    <x v="0"/>
    <s v="2018-01-06"/>
    <s v="6"/>
    <x v="10"/>
    <x v="3"/>
    <s v="791"/>
    <x v="4"/>
    <x v="0"/>
    <x v="4"/>
    <n v="172075664"/>
  </r>
  <r>
    <s v="550 Second Boulevard"/>
    <s v="964"/>
    <x v="0"/>
    <s v="964"/>
    <s v="Natalie Moore"/>
    <s v="1544272"/>
    <s v="689"/>
    <s v="2027-08-01"/>
    <s v="689"/>
    <s v="Care Simple linctus paediatric sugar free"/>
    <s v="23638330"/>
    <s v="733 South Green Hague Parkway"/>
    <s v="964"/>
    <s v="1987-08-25"/>
    <s v="964"/>
    <s v="Guadalupe Villa"/>
    <s v="15603588"/>
    <x v="0"/>
    <x v="0"/>
    <s v="2016-02-23"/>
    <s v="23"/>
    <x v="5"/>
    <x v="3"/>
    <s v="1371"/>
    <x v="1"/>
    <x v="0"/>
    <x v="9"/>
    <n v="472766600"/>
  </r>
  <r>
    <s v="550 Second Boulevard"/>
    <s v="964"/>
    <x v="0"/>
    <s v="964"/>
    <s v="Natalie Moore"/>
    <s v="2172703"/>
    <s v="196"/>
    <s v="2020-10-23"/>
    <s v="196"/>
    <s v="Cystitis Relief 4g oral granules sachets"/>
    <s v="5420568"/>
    <s v="733 South Green Hague Parkway"/>
    <s v="964"/>
    <s v="1987-08-25"/>
    <s v="964"/>
    <s v="Guadalupe Villa"/>
    <s v="15603588"/>
    <x v="0"/>
    <x v="0"/>
    <s v="2015-05-15"/>
    <s v="15"/>
    <x v="3"/>
    <x v="1"/>
    <s v="932"/>
    <x v="3"/>
    <x v="0"/>
    <x v="9"/>
    <n v="108411360"/>
  </r>
  <r>
    <s v="550 Second Boulevard"/>
    <s v="964"/>
    <x v="0"/>
    <s v="964"/>
    <s v="Natalie Moore"/>
    <s v="2820614"/>
    <s v="772"/>
    <s v="2021-02-18"/>
    <s v="772"/>
    <s v="Lidocaine 2% cream"/>
    <s v="19037578"/>
    <s v="733 South Green Hague Parkway"/>
    <s v="964"/>
    <s v="1987-08-25"/>
    <s v="964"/>
    <s v="Guadalupe Villa"/>
    <s v="15603588"/>
    <x v="0"/>
    <x v="0"/>
    <s v="2018-01-06"/>
    <s v="6"/>
    <x v="10"/>
    <x v="3"/>
    <s v="791"/>
    <x v="4"/>
    <x v="0"/>
    <x v="11"/>
    <n v="304601248"/>
  </r>
  <r>
    <s v="550 Second Boulevard"/>
    <s v="964"/>
    <x v="0"/>
    <s v="964"/>
    <s v="Natalie Moore"/>
    <s v="3333894"/>
    <s v="200"/>
    <s v="2027-12-15"/>
    <s v="200"/>
    <s v="Hibiscrub 4% solution"/>
    <s v="1243576"/>
    <s v="733 South Green Hague Parkway"/>
    <s v="964"/>
    <s v="1987-08-25"/>
    <s v="964"/>
    <s v="Guadalupe Villa"/>
    <s v="15603588"/>
    <x v="0"/>
    <x v="0"/>
    <s v="2018-10-13"/>
    <s v="13"/>
    <x v="0"/>
    <x v="0"/>
    <s v="422"/>
    <x v="4"/>
    <x v="0"/>
    <x v="7"/>
    <n v="59691648"/>
  </r>
  <r>
    <s v="550 Second Boulevard"/>
    <s v="964"/>
    <x v="0"/>
    <s v="964"/>
    <s v="Natalie Moore"/>
    <s v="3440814"/>
    <s v="197"/>
    <s v="2024-11-17"/>
    <s v="197"/>
    <s v="Benadryl Allergy Children's 6+ 1mg/ml oral solution"/>
    <s v="10917819"/>
    <s v="733 South Green Hague Parkway"/>
    <s v="964"/>
    <s v="1987-08-25"/>
    <s v="964"/>
    <s v="Guadalupe Villa"/>
    <s v="15603588"/>
    <x v="0"/>
    <x v="0"/>
    <s v="2017-06-14"/>
    <s v="14"/>
    <x v="1"/>
    <x v="1"/>
    <s v="697"/>
    <x v="0"/>
    <x v="0"/>
    <x v="6"/>
    <n v="436712760"/>
  </r>
  <r>
    <s v="550 Second Boulevard"/>
    <s v="964"/>
    <x v="0"/>
    <s v="964"/>
    <s v="Natalie Moore"/>
    <s v="3766235"/>
    <s v="256"/>
    <s v="2022-09-12"/>
    <s v="256"/>
    <s v="Healing 9% cream"/>
    <s v="21722525"/>
    <s v="733 South Green Hague Parkway"/>
    <s v="964"/>
    <s v="1987-08-25"/>
    <s v="964"/>
    <s v="Guadalupe Villa"/>
    <s v="15603588"/>
    <x v="0"/>
    <x v="0"/>
    <s v="2017-06-14"/>
    <s v="14"/>
    <x v="1"/>
    <x v="1"/>
    <s v="697"/>
    <x v="0"/>
    <x v="0"/>
    <x v="9"/>
    <n v="434450500"/>
  </r>
  <r>
    <s v="550 Second Boulevard"/>
    <s v="964"/>
    <x v="0"/>
    <s v="964"/>
    <s v="Natalie Moore"/>
    <s v="3830465"/>
    <s v="263"/>
    <s v="2020-06-12"/>
    <s v="263"/>
    <s v="Lemsip Max Lemon Flavour tablets"/>
    <s v="7142547"/>
    <s v="733 South Green Hague Parkway"/>
    <s v="964"/>
    <s v="1987-08-25"/>
    <s v="964"/>
    <s v="Guadalupe Villa"/>
    <s v="15603588"/>
    <x v="0"/>
    <x v="0"/>
    <s v="2017-07-25"/>
    <s v="25"/>
    <x v="7"/>
    <x v="2"/>
    <s v="1744"/>
    <x v="0"/>
    <x v="0"/>
    <x v="0"/>
    <n v="171421128"/>
  </r>
  <r>
    <s v="550 Second Boulevard"/>
    <s v="964"/>
    <x v="0"/>
    <s v="964"/>
    <s v="Natalie Moore"/>
    <s v="4360345"/>
    <s v="870"/>
    <s v="2019-03-06"/>
    <s v="870"/>
    <s v="Opticrom Hayfever 2% eye drops"/>
    <s v="19080323"/>
    <s v="733 South Green Hague Parkway"/>
    <s v="964"/>
    <s v="1987-08-25"/>
    <s v="964"/>
    <s v="Guadalupe Villa"/>
    <s v="15603588"/>
    <x v="0"/>
    <x v="0"/>
    <s v="2015-05-15"/>
    <s v="15"/>
    <x v="3"/>
    <x v="1"/>
    <s v="932"/>
    <x v="3"/>
    <x v="0"/>
    <x v="2"/>
    <n v="686891628"/>
  </r>
  <r>
    <s v="550 Second Boulevard"/>
    <s v="964"/>
    <x v="0"/>
    <s v="964"/>
    <s v="Natalie Moore"/>
    <s v="4396389"/>
    <s v="271"/>
    <s v="2019-01-11"/>
    <s v="271"/>
    <s v="Paracetamol 500mg soluble tablets"/>
    <s v="18982909"/>
    <s v="733 South Green Hague Parkway"/>
    <s v="964"/>
    <s v="1987-08-25"/>
    <s v="964"/>
    <s v="Guadalupe Villa"/>
    <s v="15603588"/>
    <x v="0"/>
    <x v="0"/>
    <s v="2017-06-14"/>
    <s v="14"/>
    <x v="1"/>
    <x v="1"/>
    <s v="697"/>
    <x v="0"/>
    <x v="0"/>
    <x v="10"/>
    <n v="227794908"/>
  </r>
  <r>
    <s v="550 Second Boulevard"/>
    <s v="964"/>
    <x v="0"/>
    <s v="964"/>
    <s v="Natalie Moore"/>
    <s v="5008455"/>
    <s v="980"/>
    <s v="2023-12-11"/>
    <s v="980"/>
    <s v="Doublebase Dayleve gel"/>
    <s v="24472721"/>
    <s v="733 South Green Hague Parkway"/>
    <s v="964"/>
    <s v="1987-08-25"/>
    <s v="964"/>
    <s v="Guadalupe Villa"/>
    <s v="15603588"/>
    <x v="0"/>
    <x v="0"/>
    <s v="2016-02-23"/>
    <s v="23"/>
    <x v="5"/>
    <x v="3"/>
    <s v="1371"/>
    <x v="1"/>
    <x v="0"/>
    <x v="9"/>
    <n v="489454420"/>
  </r>
  <r>
    <s v="550 Second Boulevard"/>
    <s v="964"/>
    <x v="0"/>
    <s v="964"/>
    <s v="Natalie Moore"/>
    <s v="504880"/>
    <s v="703"/>
    <s v="2027-03-24"/>
    <s v="703"/>
    <s v="Lemsip Cold &amp; Flu Lemon oral powder sachets"/>
    <s v="9502476"/>
    <s v="733 South Green Hague Parkway"/>
    <s v="964"/>
    <s v="1987-08-25"/>
    <s v="964"/>
    <s v="Guadalupe Villa"/>
    <s v="15603588"/>
    <x v="0"/>
    <x v="0"/>
    <s v="2016-08-25"/>
    <s v="25"/>
    <x v="6"/>
    <x v="2"/>
    <s v="156"/>
    <x v="1"/>
    <x v="0"/>
    <x v="0"/>
    <n v="228059424"/>
  </r>
  <r>
    <s v="550 Second Boulevard"/>
    <s v="964"/>
    <x v="0"/>
    <s v="964"/>
    <s v="Natalie Moore"/>
    <s v="522746"/>
    <s v="664"/>
    <s v="2021-06-17"/>
    <s v="664"/>
    <s v="Woodward's gripe water"/>
    <s v="3983442"/>
    <s v="733 South Green Hague Parkway"/>
    <s v="964"/>
    <s v="1987-08-25"/>
    <s v="964"/>
    <s v="Guadalupe Villa"/>
    <s v="15603588"/>
    <x v="0"/>
    <x v="0"/>
    <s v="2014-12-27"/>
    <s v="27"/>
    <x v="4"/>
    <x v="0"/>
    <s v="231"/>
    <x v="2"/>
    <x v="0"/>
    <x v="7"/>
    <n v="191205216"/>
  </r>
  <r>
    <s v="550 Second Boulevard"/>
    <s v="964"/>
    <x v="0"/>
    <s v="964"/>
    <s v="Natalie Moore"/>
    <s v="5233591"/>
    <s v="811"/>
    <s v="2029-06-04"/>
    <s v="811"/>
    <s v="Care Stingose 20% spray"/>
    <s v="5033108"/>
    <s v="733 South Green Hague Parkway"/>
    <s v="964"/>
    <s v="1987-08-25"/>
    <s v="964"/>
    <s v="Guadalupe Villa"/>
    <s v="15603588"/>
    <x v="0"/>
    <x v="0"/>
    <s v="2018-10-13"/>
    <s v="13"/>
    <x v="0"/>
    <x v="0"/>
    <s v="422"/>
    <x v="4"/>
    <x v="0"/>
    <x v="11"/>
    <n v="80529728"/>
  </r>
  <r>
    <s v="550 Second Boulevard"/>
    <s v="964"/>
    <x v="0"/>
    <s v="964"/>
    <s v="Natalie Moore"/>
    <s v="5543493"/>
    <s v="150"/>
    <s v="2028-03-24"/>
    <s v="150"/>
    <s v="Chlorhexidine gluconate 0.2% mouthwash peppermint"/>
    <s v="4270541"/>
    <s v="733 South Green Hague Parkway"/>
    <s v="964"/>
    <s v="1987-08-25"/>
    <s v="964"/>
    <s v="Guadalupe Villa"/>
    <s v="15603588"/>
    <x v="0"/>
    <x v="0"/>
    <s v="2017-07-25"/>
    <s v="25"/>
    <x v="7"/>
    <x v="2"/>
    <s v="1744"/>
    <x v="0"/>
    <x v="0"/>
    <x v="1"/>
    <n v="187903804"/>
  </r>
  <r>
    <s v="550 Second Boulevard"/>
    <s v="964"/>
    <x v="0"/>
    <s v="964"/>
    <s v="Natalie Moore"/>
    <s v="6295373"/>
    <s v="539"/>
    <s v="2029-05-27"/>
    <s v="539"/>
    <s v="Clarityn Allergy 5mg/5ml syrup"/>
    <s v="6337290"/>
    <s v="733 South Green Hague Parkway"/>
    <s v="964"/>
    <s v="1987-08-25"/>
    <s v="964"/>
    <s v="Guadalupe Villa"/>
    <s v="15603588"/>
    <x v="0"/>
    <x v="0"/>
    <s v="2014-12-27"/>
    <s v="27"/>
    <x v="4"/>
    <x v="0"/>
    <s v="231"/>
    <x v="2"/>
    <x v="0"/>
    <x v="5"/>
    <n v="177444120"/>
  </r>
  <r>
    <s v="550 Second Boulevard"/>
    <s v="964"/>
    <x v="0"/>
    <s v="964"/>
    <s v="Natalie Moore"/>
    <s v="7358291"/>
    <s v="558"/>
    <s v="2019-11-19"/>
    <s v="558"/>
    <s v="Olbas Oil liquid"/>
    <s v="23507964"/>
    <s v="733 South Green Hague Parkway"/>
    <s v="964"/>
    <s v="1987-08-25"/>
    <s v="964"/>
    <s v="Guadalupe Villa"/>
    <s v="15603588"/>
    <x v="0"/>
    <x v="0"/>
    <s v="2015-05-15"/>
    <s v="15"/>
    <x v="3"/>
    <x v="1"/>
    <s v="932"/>
    <x v="3"/>
    <x v="0"/>
    <x v="0"/>
    <n v="564191136"/>
  </r>
  <r>
    <s v="550 Second Boulevard"/>
    <s v="964"/>
    <x v="0"/>
    <s v="964"/>
    <s v="Natalie Moore"/>
    <s v="7405686"/>
    <s v="641"/>
    <s v="2025-08-02"/>
    <s v="641"/>
    <s v="Tinaderm Plus 1% powder"/>
    <s v="4056960"/>
    <s v="733 South Green Hague Parkway"/>
    <s v="964"/>
    <s v="1987-08-25"/>
    <s v="964"/>
    <s v="Guadalupe Villa"/>
    <s v="15603588"/>
    <x v="0"/>
    <x v="0"/>
    <s v="2016-08-25"/>
    <s v="25"/>
    <x v="6"/>
    <x v="2"/>
    <s v="156"/>
    <x v="1"/>
    <x v="0"/>
    <x v="0"/>
    <n v="97367040"/>
  </r>
  <r>
    <s v="550 Second Boulevard"/>
    <s v="964"/>
    <x v="0"/>
    <s v="964"/>
    <s v="Natalie Moore"/>
    <s v="8686570"/>
    <s v="969"/>
    <s v="2024-07-16"/>
    <s v="969"/>
    <s v="Savlon First Aid Wash 0.5% spray"/>
    <s v="17147714"/>
    <s v="733 South Green Hague Parkway"/>
    <s v="964"/>
    <s v="1987-08-25"/>
    <s v="964"/>
    <s v="Guadalupe Villa"/>
    <s v="15603588"/>
    <x v="0"/>
    <x v="0"/>
    <s v="2017-07-25"/>
    <s v="25"/>
    <x v="7"/>
    <x v="2"/>
    <s v="1744"/>
    <x v="0"/>
    <x v="0"/>
    <x v="0"/>
    <n v="411545136"/>
  </r>
  <r>
    <s v="550 Second Boulevard"/>
    <s v="964"/>
    <x v="0"/>
    <s v="964"/>
    <s v="Natalie Moore"/>
    <s v="9344791"/>
    <s v="655"/>
    <s v="2028-01-05"/>
    <s v="655"/>
    <s v="Arnica montana 30c homeopathic pillules Clikpak"/>
    <s v="21308094"/>
    <s v="733 South Green Hague Parkway"/>
    <s v="964"/>
    <s v="1987-08-25"/>
    <s v="964"/>
    <s v="Guadalupe Villa"/>
    <s v="15603588"/>
    <x v="0"/>
    <x v="0"/>
    <s v="2018-01-06"/>
    <s v="6"/>
    <x v="10"/>
    <x v="3"/>
    <s v="791"/>
    <x v="4"/>
    <x v="0"/>
    <x v="2"/>
    <n v="767091384"/>
  </r>
  <r>
    <s v="550 Second Boulevard"/>
    <s v="964"/>
    <x v="0"/>
    <s v="964"/>
    <s v="Natalie Moore"/>
    <s v="9370427"/>
    <s v="45"/>
    <s v="2029-06-22"/>
    <s v="45"/>
    <s v="Benylin Children's Apple Flavour Cough syrup"/>
    <s v="10250282"/>
    <s v="733 South Green Hague Parkway"/>
    <s v="964"/>
    <s v="1987-08-25"/>
    <s v="964"/>
    <s v="Guadalupe Villa"/>
    <s v="15603588"/>
    <x v="0"/>
    <x v="0"/>
    <s v="2016-02-23"/>
    <s v="23"/>
    <x v="5"/>
    <x v="3"/>
    <s v="1371"/>
    <x v="1"/>
    <x v="0"/>
    <x v="4"/>
    <n v="82002256"/>
  </r>
  <r>
    <s v="550 White Nobel Street"/>
    <s v="935"/>
    <x v="1"/>
    <s v="935"/>
    <s v="Victoria Carroll"/>
    <s v="1344063"/>
    <s v="409"/>
    <s v="2028-03-08"/>
    <s v="409"/>
    <s v="Remegel Wind Relief chewable tablets"/>
    <s v="11471820"/>
    <s v="631 Second Way"/>
    <s v="935"/>
    <s v="1984-05-20"/>
    <s v="935"/>
    <s v="Wanda Howe"/>
    <s v="9709904"/>
    <x v="0"/>
    <x v="0"/>
    <s v="2017-09-12"/>
    <s v="12"/>
    <x v="2"/>
    <x v="2"/>
    <s v="1747"/>
    <x v="0"/>
    <x v="0"/>
    <x v="4"/>
    <n v="91774560"/>
  </r>
  <r>
    <s v="550 White Nobel Street"/>
    <s v="935"/>
    <x v="1"/>
    <s v="935"/>
    <s v="Victoria Carroll"/>
    <s v="1579389"/>
    <s v="793"/>
    <s v="2018-12-23"/>
    <s v="793"/>
    <s v="Max Strength Decongestant 12.18mg tablets"/>
    <s v="2917512"/>
    <s v="631 Second Way"/>
    <s v="935"/>
    <s v="1984-05-20"/>
    <s v="935"/>
    <s v="Wanda Howe"/>
    <s v="9709904"/>
    <x v="0"/>
    <x v="0"/>
    <s v="2014-08-08"/>
    <s v="8"/>
    <x v="6"/>
    <x v="2"/>
    <s v="1336"/>
    <x v="2"/>
    <x v="0"/>
    <x v="5"/>
    <n v="81690336"/>
  </r>
  <r>
    <s v="550 White Nobel Street"/>
    <s v="935"/>
    <x v="1"/>
    <s v="935"/>
    <s v="Victoria Carroll"/>
    <s v="2231806"/>
    <s v="630"/>
    <s v="2019-09-18"/>
    <s v="630"/>
    <s v="Anadin Period Pain Relief 200mg capsules"/>
    <s v="16935946"/>
    <s v="631 Second Way"/>
    <s v="935"/>
    <s v="1984-05-20"/>
    <s v="935"/>
    <s v="Wanda Howe"/>
    <s v="9709904"/>
    <x v="0"/>
    <x v="0"/>
    <s v="2014-09-25"/>
    <s v="25"/>
    <x v="2"/>
    <x v="2"/>
    <s v="887"/>
    <x v="2"/>
    <x v="0"/>
    <x v="4"/>
    <n v="135487568"/>
  </r>
  <r>
    <s v="550 White Nobel Street"/>
    <s v="935"/>
    <x v="1"/>
    <s v="935"/>
    <s v="Victoria Carroll"/>
    <s v="2906139"/>
    <s v="158"/>
    <s v="2028-05-21"/>
    <s v="158"/>
    <s v="Hydrogen peroxide 3% solution"/>
    <s v="13620965"/>
    <s v="631 Second Way"/>
    <s v="935"/>
    <s v="1984-05-20"/>
    <s v="935"/>
    <s v="Wanda Howe"/>
    <s v="9709904"/>
    <x v="0"/>
    <x v="0"/>
    <s v="2018-04-19"/>
    <s v="19"/>
    <x v="8"/>
    <x v="1"/>
    <s v="773"/>
    <x v="4"/>
    <x v="0"/>
    <x v="8"/>
    <n v="54483860"/>
  </r>
  <r>
    <s v="550 White Nobel Street"/>
    <s v="935"/>
    <x v="1"/>
    <s v="935"/>
    <s v="Victoria Carroll"/>
    <s v="3142443"/>
    <s v="528"/>
    <s v="2026-01-30"/>
    <s v="528"/>
    <s v="Gaviscon Double Action Liquid aniseed"/>
    <s v="11700584"/>
    <s v="631 Second Way"/>
    <s v="935"/>
    <s v="1984-05-20"/>
    <s v="935"/>
    <s v="Wanda Howe"/>
    <s v="9709904"/>
    <x v="0"/>
    <x v="0"/>
    <s v="2017-09-12"/>
    <s v="12"/>
    <x v="2"/>
    <x v="2"/>
    <s v="1747"/>
    <x v="0"/>
    <x v="0"/>
    <x v="9"/>
    <n v="234011680"/>
  </r>
  <r>
    <s v="550 White Nobel Street"/>
    <s v="935"/>
    <x v="1"/>
    <s v="935"/>
    <s v="Victoria Carroll"/>
    <s v="4613873"/>
    <s v="103"/>
    <s v="2028-01-14"/>
    <s v="103"/>
    <s v="Aqueous calamine cream"/>
    <s v="15417049"/>
    <s v="631 Second Way"/>
    <s v="935"/>
    <s v="1984-05-20"/>
    <s v="935"/>
    <s v="Wanda Howe"/>
    <s v="9709904"/>
    <x v="0"/>
    <x v="0"/>
    <s v="2018-07-25"/>
    <s v="25"/>
    <x v="7"/>
    <x v="2"/>
    <s v="449"/>
    <x v="4"/>
    <x v="0"/>
    <x v="2"/>
    <n v="555013764"/>
  </r>
  <r>
    <s v="550 White Nobel Street"/>
    <s v="935"/>
    <x v="1"/>
    <s v="935"/>
    <s v="Victoria Carroll"/>
    <s v="4665613"/>
    <s v="110"/>
    <s v="2028-02-02"/>
    <s v="110"/>
    <s v="Disprol Paracetamol 120mg soluble tablets"/>
    <s v="3036576"/>
    <s v="631 Second Way"/>
    <s v="935"/>
    <s v="1984-05-20"/>
    <s v="935"/>
    <s v="Wanda Howe"/>
    <s v="9709904"/>
    <x v="0"/>
    <x v="0"/>
    <s v="2018-07-25"/>
    <s v="25"/>
    <x v="7"/>
    <x v="2"/>
    <s v="449"/>
    <x v="4"/>
    <x v="0"/>
    <x v="2"/>
    <n v="109316736"/>
  </r>
  <r>
    <s v="550 White Nobel Street"/>
    <s v="935"/>
    <x v="1"/>
    <s v="935"/>
    <s v="Victoria Carroll"/>
    <s v="4775622"/>
    <s v="104"/>
    <s v="2025-09-26"/>
    <s v="104"/>
    <s v="Nicorette Freshmint 4mg medicated chewing gum"/>
    <s v="915663"/>
    <s v="631 Second Way"/>
    <s v="935"/>
    <s v="1984-05-20"/>
    <s v="935"/>
    <s v="Wanda Howe"/>
    <s v="9709904"/>
    <x v="0"/>
    <x v="0"/>
    <s v="2018-07-02"/>
    <s v="2"/>
    <x v="7"/>
    <x v="2"/>
    <s v="657"/>
    <x v="4"/>
    <x v="0"/>
    <x v="0"/>
    <n v="21975912"/>
  </r>
  <r>
    <s v="550 White Nobel Street"/>
    <s v="935"/>
    <x v="1"/>
    <s v="935"/>
    <s v="Victoria Carroll"/>
    <s v="4974252"/>
    <s v="731"/>
    <s v="2020-11-18"/>
    <s v="731"/>
    <s v="Sudocrem antiseptic healing cream"/>
    <s v="8991337"/>
    <s v="631 Second Way"/>
    <s v="935"/>
    <s v="1984-05-20"/>
    <s v="935"/>
    <s v="Wanda Howe"/>
    <s v="9709904"/>
    <x v="0"/>
    <x v="0"/>
    <s v="2018-07-25"/>
    <s v="25"/>
    <x v="7"/>
    <x v="2"/>
    <s v="449"/>
    <x v="4"/>
    <x v="0"/>
    <x v="5"/>
    <n v="251757436"/>
  </r>
  <r>
    <s v="550 White Nobel Street"/>
    <s v="935"/>
    <x v="1"/>
    <s v="935"/>
    <s v="Victoria Carroll"/>
    <s v="5040746"/>
    <s v="310"/>
    <s v="2024-10-06"/>
    <s v="310"/>
    <s v="Scholl Verucca Removal System 40% medicated plasters"/>
    <s v="12806469"/>
    <s v="631 Second Way"/>
    <s v="935"/>
    <s v="1984-05-20"/>
    <s v="935"/>
    <s v="Wanda Howe"/>
    <s v="9709904"/>
    <x v="0"/>
    <x v="0"/>
    <s v="2014-12-12"/>
    <s v="12"/>
    <x v="4"/>
    <x v="0"/>
    <s v="1628"/>
    <x v="2"/>
    <x v="0"/>
    <x v="9"/>
    <n v="256129380"/>
  </r>
  <r>
    <s v="550 White Nobel Street"/>
    <s v="935"/>
    <x v="1"/>
    <s v="935"/>
    <s v="Victoria Carroll"/>
    <s v="5114392"/>
    <s v="265"/>
    <s v="2019-09-20"/>
    <s v="265"/>
    <s v="Anodesyn suppositories"/>
    <s v="20544825"/>
    <s v="631 Second Way"/>
    <s v="935"/>
    <s v="1984-05-20"/>
    <s v="935"/>
    <s v="Wanda Howe"/>
    <s v="9709904"/>
    <x v="0"/>
    <x v="0"/>
    <s v="2014-08-08"/>
    <s v="8"/>
    <x v="6"/>
    <x v="2"/>
    <s v="1336"/>
    <x v="2"/>
    <x v="0"/>
    <x v="10"/>
    <n v="246537900"/>
  </r>
  <r>
    <s v="550 White Nobel Street"/>
    <s v="935"/>
    <x v="1"/>
    <s v="935"/>
    <s v="Victoria Carroll"/>
    <s v="5539691"/>
    <s v="75"/>
    <s v="2022-02-03"/>
    <s v="75"/>
    <s v="Blistex Relief cream"/>
    <s v="23356583"/>
    <s v="631 Second Way"/>
    <s v="935"/>
    <s v="1984-05-20"/>
    <s v="935"/>
    <s v="Wanda Howe"/>
    <s v="9709904"/>
    <x v="0"/>
    <x v="0"/>
    <s v="2014-01-18"/>
    <s v="18"/>
    <x v="10"/>
    <x v="3"/>
    <s v="329"/>
    <x v="2"/>
    <x v="0"/>
    <x v="0"/>
    <n v="560557992"/>
  </r>
  <r>
    <s v="550 White Nobel Street"/>
    <s v="935"/>
    <x v="1"/>
    <s v="935"/>
    <s v="Victoria Carroll"/>
    <s v="5686604"/>
    <s v="766"/>
    <s v="2022-12-09"/>
    <s v="766"/>
    <s v="Calpol Infant 120mg/5ml oral suspension 5ml sachets"/>
    <s v="11860088"/>
    <s v="631 Second Way"/>
    <s v="935"/>
    <s v="1984-05-20"/>
    <s v="935"/>
    <s v="Wanda Howe"/>
    <s v="9709904"/>
    <x v="0"/>
    <x v="0"/>
    <s v="2014-09-25"/>
    <s v="25"/>
    <x v="2"/>
    <x v="2"/>
    <s v="887"/>
    <x v="2"/>
    <x v="0"/>
    <x v="8"/>
    <n v="47440352"/>
  </r>
  <r>
    <s v="550 White Nobel Street"/>
    <s v="935"/>
    <x v="1"/>
    <s v="935"/>
    <s v="Victoria Carroll"/>
    <s v="5983150"/>
    <s v="301"/>
    <s v="2019-07-09"/>
    <s v="301"/>
    <s v="Stingose 20% liquid"/>
    <s v="8941985"/>
    <s v="631 Second Way"/>
    <s v="935"/>
    <s v="1984-05-20"/>
    <s v="935"/>
    <s v="Wanda Howe"/>
    <s v="9709904"/>
    <x v="0"/>
    <x v="0"/>
    <s v="2017-09-12"/>
    <s v="12"/>
    <x v="2"/>
    <x v="2"/>
    <s v="1747"/>
    <x v="0"/>
    <x v="0"/>
    <x v="5"/>
    <n v="250375580"/>
  </r>
  <r>
    <s v="550 White Nobel Street"/>
    <s v="935"/>
    <x v="1"/>
    <s v="935"/>
    <s v="Victoria Carroll"/>
    <s v="6101754"/>
    <s v="929"/>
    <s v="2027-07-20"/>
    <s v="929"/>
    <s v="Propylene glycol 20% in Aqueous cream"/>
    <s v="4314009"/>
    <s v="631 Second Way"/>
    <s v="935"/>
    <s v="1984-05-20"/>
    <s v="935"/>
    <s v="Wanda Howe"/>
    <s v="9709904"/>
    <x v="0"/>
    <x v="0"/>
    <s v="2014-09-25"/>
    <s v="25"/>
    <x v="2"/>
    <x v="2"/>
    <s v="887"/>
    <x v="2"/>
    <x v="0"/>
    <x v="4"/>
    <n v="34512072"/>
  </r>
  <r>
    <s v="550 White Nobel Street"/>
    <s v="935"/>
    <x v="1"/>
    <s v="935"/>
    <s v="Victoria Carroll"/>
    <s v="6286898"/>
    <s v="957"/>
    <s v="2026-09-22"/>
    <s v="957"/>
    <s v="Care Hayfever and Allergy oral solution"/>
    <s v="16248746"/>
    <s v="631 Second Way"/>
    <s v="935"/>
    <s v="1984-05-20"/>
    <s v="935"/>
    <s v="Wanda Howe"/>
    <s v="9709904"/>
    <x v="0"/>
    <x v="0"/>
    <s v="2018-04-19"/>
    <s v="19"/>
    <x v="8"/>
    <x v="1"/>
    <s v="773"/>
    <x v="4"/>
    <x v="0"/>
    <x v="4"/>
    <n v="129989968"/>
  </r>
  <r>
    <s v="550 White Nobel Street"/>
    <s v="935"/>
    <x v="1"/>
    <s v="935"/>
    <s v="Victoria Carroll"/>
    <s v="696972"/>
    <s v="343"/>
    <s v="2030-10-01"/>
    <s v="343"/>
    <s v="Pyridoxine 20mg tablets"/>
    <s v="13127951"/>
    <s v="631 Second Way"/>
    <s v="935"/>
    <s v="1984-05-20"/>
    <s v="935"/>
    <s v="Wanda Howe"/>
    <s v="9709904"/>
    <x v="0"/>
    <x v="0"/>
    <s v="2016-07-16"/>
    <s v="16"/>
    <x v="7"/>
    <x v="2"/>
    <s v="84"/>
    <x v="1"/>
    <x v="0"/>
    <x v="9"/>
    <n v="262559020"/>
  </r>
  <r>
    <s v="550 White Nobel Street"/>
    <s v="935"/>
    <x v="1"/>
    <s v="935"/>
    <s v="Victoria Carroll"/>
    <s v="7057307"/>
    <s v="350"/>
    <s v="2019-02-16"/>
    <s v="350"/>
    <s v="Virasorb Cold Sore 5% cream"/>
    <s v="22403918"/>
    <s v="631 Second Way"/>
    <s v="935"/>
    <s v="1984-05-20"/>
    <s v="935"/>
    <s v="Wanda Howe"/>
    <s v="9709904"/>
    <x v="0"/>
    <x v="0"/>
    <s v="2016-07-16"/>
    <s v="16"/>
    <x v="7"/>
    <x v="2"/>
    <s v="84"/>
    <x v="1"/>
    <x v="0"/>
    <x v="2"/>
    <n v="806541048"/>
  </r>
  <r>
    <s v="550 White Nobel Street"/>
    <s v="935"/>
    <x v="1"/>
    <s v="935"/>
    <s v="Victoria Carroll"/>
    <s v="7132428"/>
    <s v="255"/>
    <s v="2030-01-10"/>
    <s v="255"/>
    <s v="Nicotinell Fruit 4mg medicated chewing gum"/>
    <s v="20479725"/>
    <s v="631 Second Way"/>
    <s v="935"/>
    <s v="1984-05-20"/>
    <s v="935"/>
    <s v="Wanda Howe"/>
    <s v="9709904"/>
    <x v="0"/>
    <x v="0"/>
    <s v="2014-08-08"/>
    <s v="8"/>
    <x v="6"/>
    <x v="2"/>
    <s v="1336"/>
    <x v="2"/>
    <x v="0"/>
    <x v="10"/>
    <n v="245756700"/>
  </r>
  <r>
    <s v="550 White Nobel Street"/>
    <s v="935"/>
    <x v="1"/>
    <s v="935"/>
    <s v="Victoria Carroll"/>
    <s v="7150747"/>
    <s v="830"/>
    <s v="2021-05-13"/>
    <s v="830"/>
    <s v="Gaviscon Cool chewable tablets"/>
    <s v="24671961"/>
    <s v="631 Second Way"/>
    <s v="935"/>
    <s v="1984-05-20"/>
    <s v="935"/>
    <s v="Wanda Howe"/>
    <s v="9709904"/>
    <x v="0"/>
    <x v="0"/>
    <s v="2017-12-07"/>
    <s v="7"/>
    <x v="4"/>
    <x v="0"/>
    <s v="1716"/>
    <x v="0"/>
    <x v="0"/>
    <x v="11"/>
    <n v="394751376"/>
  </r>
  <r>
    <s v="550 White Nobel Street"/>
    <s v="935"/>
    <x v="1"/>
    <s v="935"/>
    <s v="Victoria Carroll"/>
    <s v="7199860"/>
    <s v="499"/>
    <s v="2023-10-15"/>
    <s v="499"/>
    <s v="Dettol 4.8% liquid"/>
    <s v="2071892"/>
    <s v="631 Second Way"/>
    <s v="935"/>
    <s v="1984-05-20"/>
    <s v="935"/>
    <s v="Wanda Howe"/>
    <s v="9709904"/>
    <x v="0"/>
    <x v="0"/>
    <s v="2014-01-18"/>
    <s v="18"/>
    <x v="10"/>
    <x v="3"/>
    <s v="329"/>
    <x v="2"/>
    <x v="0"/>
    <x v="8"/>
    <n v="8287568"/>
  </r>
  <r>
    <s v="550 White Nobel Street"/>
    <s v="935"/>
    <x v="1"/>
    <s v="935"/>
    <s v="Victoria Carroll"/>
    <s v="8278471"/>
    <s v="781"/>
    <s v="2021-08-05"/>
    <s v="781"/>
    <s v="Anadin LiquiFast 200mg effervescent tablets"/>
    <s v="1311836"/>
    <s v="631 Second Way"/>
    <s v="935"/>
    <s v="1984-05-20"/>
    <s v="935"/>
    <s v="Wanda Howe"/>
    <s v="9709904"/>
    <x v="0"/>
    <x v="0"/>
    <s v="2018-07-02"/>
    <s v="2"/>
    <x v="7"/>
    <x v="2"/>
    <s v="657"/>
    <x v="4"/>
    <x v="0"/>
    <x v="5"/>
    <n v="36731408"/>
  </r>
  <r>
    <s v="550 White Nobel Street"/>
    <s v="935"/>
    <x v="1"/>
    <s v="935"/>
    <s v="Victoria Carroll"/>
    <s v="8890467"/>
    <s v="241"/>
    <s v="2026-01-25"/>
    <s v="241"/>
    <s v="Nicorette 10mg Inhalator"/>
    <s v="18871559"/>
    <s v="631 Second Way"/>
    <s v="935"/>
    <s v="1984-05-20"/>
    <s v="935"/>
    <s v="Wanda Howe"/>
    <s v="9709904"/>
    <x v="0"/>
    <x v="0"/>
    <s v="2014-12-12"/>
    <s v="12"/>
    <x v="4"/>
    <x v="0"/>
    <s v="1628"/>
    <x v="2"/>
    <x v="0"/>
    <x v="3"/>
    <n v="603889888"/>
  </r>
  <r>
    <s v="550 White Nobel Street"/>
    <s v="935"/>
    <x v="1"/>
    <s v="935"/>
    <s v="Victoria Carroll"/>
    <s v="9679536"/>
    <s v="802"/>
    <s v="2026-07-20"/>
    <s v="802"/>
    <s v="Unguentum M cream"/>
    <s v="20321330"/>
    <s v="631 Second Way"/>
    <s v="935"/>
    <s v="1984-05-20"/>
    <s v="935"/>
    <s v="Wanda Howe"/>
    <s v="9709904"/>
    <x v="0"/>
    <x v="0"/>
    <s v="2017-12-07"/>
    <s v="7"/>
    <x v="4"/>
    <x v="0"/>
    <s v="1716"/>
    <x v="0"/>
    <x v="0"/>
    <x v="0"/>
    <n v="487711920"/>
  </r>
  <r>
    <s v="551 Rocky Old Street"/>
    <s v="417"/>
    <x v="1"/>
    <s v="417"/>
    <s v="Patrick Henson"/>
    <s v="1011898"/>
    <s v="449"/>
    <s v="2021-08-25"/>
    <s v="449"/>
    <s v="Nurofen for Children Singles 100mg/5ml oral suspension 5ml sachets orange"/>
    <s v="4776033"/>
    <s v="902 Green Second Avenue"/>
    <s v="417"/>
    <s v="1985-04-10"/>
    <s v="417"/>
    <s v="Israel Marks"/>
    <s v="11541065"/>
    <x v="0"/>
    <x v="0"/>
    <s v="2018-06-21"/>
    <s v="21"/>
    <x v="1"/>
    <x v="1"/>
    <s v="817"/>
    <x v="4"/>
    <x v="0"/>
    <x v="4"/>
    <n v="38208264"/>
  </r>
  <r>
    <s v="551 Rocky Old Street"/>
    <s v="417"/>
    <x v="1"/>
    <s v="417"/>
    <s v="Patrick Henson"/>
    <s v="170961"/>
    <s v="678"/>
    <s v="2029-12-31"/>
    <s v="678"/>
    <s v="Potassium citrate mixture"/>
    <s v="24244434"/>
    <s v="902 Green Second Avenue"/>
    <s v="417"/>
    <s v="1985-04-10"/>
    <s v="417"/>
    <s v="Israel Marks"/>
    <s v="11541065"/>
    <x v="0"/>
    <x v="0"/>
    <s v="2015-02-19"/>
    <s v="19"/>
    <x v="5"/>
    <x v="3"/>
    <s v="1534"/>
    <x v="3"/>
    <x v="0"/>
    <x v="4"/>
    <n v="193955472"/>
  </r>
  <r>
    <s v="551 Rocky Old Street"/>
    <s v="417"/>
    <x v="1"/>
    <s v="417"/>
    <s v="Patrick Henson"/>
    <s v="1925998"/>
    <s v="460"/>
    <s v="2020-11-06"/>
    <s v="460"/>
    <s v="Carbo vegetabilis 30c homeopathic tablets"/>
    <s v="17645487"/>
    <s v="902 Green Second Avenue"/>
    <s v="417"/>
    <s v="1985-04-10"/>
    <s v="417"/>
    <s v="Israel Marks"/>
    <s v="11541065"/>
    <x v="0"/>
    <x v="0"/>
    <s v="2017-02-24"/>
    <s v="24"/>
    <x v="5"/>
    <x v="3"/>
    <s v="385"/>
    <x v="0"/>
    <x v="0"/>
    <x v="10"/>
    <n v="211745844"/>
  </r>
  <r>
    <s v="551 Rocky Old Street"/>
    <s v="417"/>
    <x v="1"/>
    <s v="417"/>
    <s v="Patrick Henson"/>
    <s v="2655837"/>
    <s v="295"/>
    <s v="2019-04-29"/>
    <s v="295"/>
    <s v="Covonia mentholated cough mixture"/>
    <s v="4597074"/>
    <s v="902 Green Second Avenue"/>
    <s v="417"/>
    <s v="1985-04-10"/>
    <s v="417"/>
    <s v="Israel Marks"/>
    <s v="11541065"/>
    <x v="0"/>
    <x v="0"/>
    <s v="2018-06-21"/>
    <s v="21"/>
    <x v="1"/>
    <x v="1"/>
    <s v="817"/>
    <x v="4"/>
    <x v="0"/>
    <x v="8"/>
    <n v="18388296"/>
  </r>
  <r>
    <s v="551 Rocky Old Street"/>
    <s v="417"/>
    <x v="1"/>
    <s v="417"/>
    <s v="Patrick Henson"/>
    <s v="328529"/>
    <s v="947"/>
    <s v="2022-04-24"/>
    <s v="947"/>
    <s v="Diclofenac 2.32% gel"/>
    <s v="4558749"/>
    <s v="902 Green Second Avenue"/>
    <s v="417"/>
    <s v="1985-04-10"/>
    <s v="417"/>
    <s v="Israel Marks"/>
    <s v="11541065"/>
    <x v="0"/>
    <x v="0"/>
    <s v="2017-02-15"/>
    <s v="15"/>
    <x v="5"/>
    <x v="3"/>
    <s v="1590"/>
    <x v="0"/>
    <x v="0"/>
    <x v="2"/>
    <n v="164114964"/>
  </r>
  <r>
    <s v="551 Rocky Old Street"/>
    <s v="417"/>
    <x v="1"/>
    <s v="417"/>
    <s v="Patrick Henson"/>
    <s v="4433590"/>
    <s v="514"/>
    <s v="2023-10-13"/>
    <s v="514"/>
    <s v="Aspirin 300mg tablets"/>
    <s v="11103431"/>
    <s v="902 Green Second Avenue"/>
    <s v="417"/>
    <s v="1985-04-10"/>
    <s v="417"/>
    <s v="Israel Marks"/>
    <s v="11541065"/>
    <x v="0"/>
    <x v="0"/>
    <s v="2017-02-24"/>
    <s v="24"/>
    <x v="5"/>
    <x v="3"/>
    <s v="385"/>
    <x v="0"/>
    <x v="0"/>
    <x v="3"/>
    <n v="355309792"/>
  </r>
  <r>
    <s v="551 Rocky Old Street"/>
    <s v="417"/>
    <x v="1"/>
    <s v="417"/>
    <s v="Patrick Henson"/>
    <s v="4511932"/>
    <s v="16"/>
    <s v="2020-08-16"/>
    <s v="16"/>
    <s v="Magnesium phosphoricum 30c homeopathic tablets"/>
    <s v="20661681"/>
    <s v="902 Green Second Avenue"/>
    <s v="417"/>
    <s v="1985-04-10"/>
    <s v="417"/>
    <s v="Israel Marks"/>
    <s v="11541065"/>
    <x v="0"/>
    <x v="0"/>
    <s v="2017-02-15"/>
    <s v="15"/>
    <x v="5"/>
    <x v="3"/>
    <s v="1590"/>
    <x v="0"/>
    <x v="0"/>
    <x v="7"/>
    <n v="991760688"/>
  </r>
  <r>
    <s v="551 Rocky Old Street"/>
    <s v="417"/>
    <x v="1"/>
    <s v="417"/>
    <s v="Patrick Henson"/>
    <s v="4893001"/>
    <s v="759"/>
    <s v="2024-12-13"/>
    <s v="759"/>
    <s v="Slow Sodium 600mg tablets"/>
    <s v="305733"/>
    <s v="902 Green Second Avenue"/>
    <s v="417"/>
    <s v="1985-04-10"/>
    <s v="417"/>
    <s v="Israel Marks"/>
    <s v="11541065"/>
    <x v="0"/>
    <x v="0"/>
    <s v="2017-03-18"/>
    <s v="18"/>
    <x v="9"/>
    <x v="3"/>
    <s v="1193"/>
    <x v="0"/>
    <x v="0"/>
    <x v="0"/>
    <n v="7337592"/>
  </r>
  <r>
    <s v="551 Rocky Old Street"/>
    <s v="417"/>
    <x v="1"/>
    <s v="417"/>
    <s v="Patrick Henson"/>
    <s v="5074482"/>
    <s v="185"/>
    <s v="2023-05-11"/>
    <s v="185"/>
    <s v="Boots Ibuprofen Long Lasting 200mg capsules"/>
    <s v="11496722"/>
    <s v="902 Green Second Avenue"/>
    <s v="417"/>
    <s v="1985-04-10"/>
    <s v="417"/>
    <s v="Israel Marks"/>
    <s v="11541065"/>
    <x v="0"/>
    <x v="0"/>
    <s v="2018-06-21"/>
    <s v="21"/>
    <x v="1"/>
    <x v="1"/>
    <s v="817"/>
    <x v="4"/>
    <x v="0"/>
    <x v="7"/>
    <n v="551842656"/>
  </r>
  <r>
    <s v="551 Rocky Old Street"/>
    <s v="417"/>
    <x v="1"/>
    <s v="417"/>
    <s v="Patrick Henson"/>
    <s v="517746"/>
    <s v="324"/>
    <s v="2018-10-01"/>
    <s v="324"/>
    <s v="Allercrom 2% eye drops"/>
    <s v="1371967"/>
    <s v="902 Green Second Avenue"/>
    <s v="417"/>
    <s v="1985-04-10"/>
    <s v="417"/>
    <s v="Israel Marks"/>
    <s v="11541065"/>
    <x v="0"/>
    <x v="0"/>
    <s v="2014-07-23"/>
    <s v="23"/>
    <x v="7"/>
    <x v="2"/>
    <s v="373"/>
    <x v="2"/>
    <x v="0"/>
    <x v="11"/>
    <n v="21951472"/>
  </r>
  <r>
    <s v="551 Rocky Old Street"/>
    <s v="417"/>
    <x v="1"/>
    <s v="417"/>
    <s v="Patrick Henson"/>
    <s v="5415998"/>
    <s v="626"/>
    <s v="2018-06-20"/>
    <s v="626"/>
    <s v="Anadin Extra tablets"/>
    <s v="19718360"/>
    <s v="902 Green Second Avenue"/>
    <s v="417"/>
    <s v="1985-04-10"/>
    <s v="417"/>
    <s v="Israel Marks"/>
    <s v="11541065"/>
    <x v="0"/>
    <x v="0"/>
    <s v="2014-11-24"/>
    <s v="24"/>
    <x v="11"/>
    <x v="0"/>
    <s v="1267"/>
    <x v="2"/>
    <x v="0"/>
    <x v="8"/>
    <n v="78873440"/>
  </r>
  <r>
    <s v="551 Rocky Old Street"/>
    <s v="417"/>
    <x v="1"/>
    <s v="417"/>
    <s v="Patrick Henson"/>
    <s v="5415998"/>
    <s v="626"/>
    <s v="2018-06-20"/>
    <s v="626"/>
    <s v="Anadin Extra tablets"/>
    <s v="19718360"/>
    <s v="902 Green Second Avenue"/>
    <s v="417"/>
    <s v="1985-04-10"/>
    <s v="417"/>
    <s v="Israel Marks"/>
    <s v="11541065"/>
    <x v="0"/>
    <x v="0"/>
    <s v="2018-05-07"/>
    <s v="7"/>
    <x v="3"/>
    <x v="1"/>
    <s v="1299"/>
    <x v="4"/>
    <x v="0"/>
    <x v="9"/>
    <n v="394367200"/>
  </r>
  <r>
    <s v="551 Rocky Old Street"/>
    <s v="417"/>
    <x v="1"/>
    <s v="417"/>
    <s v="Patrick Henson"/>
    <s v="6573249"/>
    <s v="52"/>
    <s v="2027-10-29"/>
    <s v="52"/>
    <s v="Fibrelief 3.5g granules sachets"/>
    <s v="5169261"/>
    <s v="902 Green Second Avenue"/>
    <s v="417"/>
    <s v="1985-04-10"/>
    <s v="417"/>
    <s v="Israel Marks"/>
    <s v="11541065"/>
    <x v="0"/>
    <x v="0"/>
    <s v="2018-05-11"/>
    <s v="11"/>
    <x v="3"/>
    <x v="1"/>
    <s v="424"/>
    <x v="4"/>
    <x v="0"/>
    <x v="10"/>
    <n v="62031132"/>
  </r>
  <r>
    <s v="551 Rocky Old Street"/>
    <s v="417"/>
    <x v="1"/>
    <s v="417"/>
    <s v="Patrick Henson"/>
    <s v="7196208"/>
    <s v="732"/>
    <s v="2028-01-14"/>
    <s v="732"/>
    <s v="Magnesium sulfate paste"/>
    <s v="18647104"/>
    <s v="902 Green Second Avenue"/>
    <s v="417"/>
    <s v="1985-04-10"/>
    <s v="417"/>
    <s v="Israel Marks"/>
    <s v="11541065"/>
    <x v="0"/>
    <x v="0"/>
    <s v="2015-02-19"/>
    <s v="19"/>
    <x v="5"/>
    <x v="3"/>
    <s v="1534"/>
    <x v="3"/>
    <x v="0"/>
    <x v="3"/>
    <n v="596707328"/>
  </r>
  <r>
    <s v="551 Rocky Old Street"/>
    <s v="417"/>
    <x v="1"/>
    <s v="417"/>
    <s v="Patrick Henson"/>
    <s v="7548821"/>
    <s v="578"/>
    <s v="2019-01-24"/>
    <s v="578"/>
    <s v="Anusol Plus HC suppositories"/>
    <s v="10463747"/>
    <s v="902 Green Second Avenue"/>
    <s v="417"/>
    <s v="1985-04-10"/>
    <s v="417"/>
    <s v="Israel Marks"/>
    <s v="11541065"/>
    <x v="0"/>
    <x v="0"/>
    <s v="2018-05-11"/>
    <s v="11"/>
    <x v="3"/>
    <x v="1"/>
    <s v="424"/>
    <x v="4"/>
    <x v="0"/>
    <x v="8"/>
    <n v="41854988"/>
  </r>
  <r>
    <s v="551 Rocky Old Street"/>
    <s v="417"/>
    <x v="1"/>
    <s v="417"/>
    <s v="Patrick Henson"/>
    <s v="7768297"/>
    <s v="775"/>
    <s v="2018-11-27"/>
    <s v="775"/>
    <s v="Adcal-D3 750mg/200unit caplets"/>
    <s v="10583633"/>
    <s v="902 Green Second Avenue"/>
    <s v="417"/>
    <s v="1985-04-10"/>
    <s v="417"/>
    <s v="Israel Marks"/>
    <s v="11541065"/>
    <x v="0"/>
    <x v="0"/>
    <s v="2014-07-23"/>
    <s v="23"/>
    <x v="7"/>
    <x v="2"/>
    <s v="373"/>
    <x v="2"/>
    <x v="0"/>
    <x v="0"/>
    <n v="254007192"/>
  </r>
  <r>
    <s v="551 Rocky Old Street"/>
    <s v="417"/>
    <x v="1"/>
    <s v="417"/>
    <s v="Patrick Henson"/>
    <s v="8587549"/>
    <s v="647"/>
    <s v="2024-01-18"/>
    <s v="647"/>
    <s v="Otrivine Adult 0.1% nasal drops"/>
    <s v="16551910"/>
    <s v="902 Green Second Avenue"/>
    <s v="417"/>
    <s v="1985-04-10"/>
    <s v="417"/>
    <s v="Israel Marks"/>
    <s v="11541065"/>
    <x v="0"/>
    <x v="0"/>
    <s v="2018-05-07"/>
    <s v="7"/>
    <x v="3"/>
    <x v="1"/>
    <s v="1299"/>
    <x v="4"/>
    <x v="0"/>
    <x v="1"/>
    <n v="728284040"/>
  </r>
  <r>
    <s v="551 Rocky Old Street"/>
    <s v="417"/>
    <x v="1"/>
    <s v="417"/>
    <s v="Patrick Henson"/>
    <s v="8959101"/>
    <s v="171"/>
    <s v="2025-03-19"/>
    <s v="171"/>
    <s v="Rennie Spearmint chewable tablets"/>
    <s v="18136098"/>
    <s v="902 Green Second Avenue"/>
    <s v="417"/>
    <s v="1985-04-10"/>
    <s v="417"/>
    <s v="Israel Marks"/>
    <s v="11541065"/>
    <x v="0"/>
    <x v="0"/>
    <s v="2018-05-11"/>
    <s v="11"/>
    <x v="3"/>
    <x v="1"/>
    <s v="424"/>
    <x v="4"/>
    <x v="0"/>
    <x v="1"/>
    <n v="797988312"/>
  </r>
  <r>
    <s v="551 Rocky Old Street"/>
    <s v="417"/>
    <x v="1"/>
    <s v="417"/>
    <s v="Patrick Henson"/>
    <s v="9046750"/>
    <s v="820"/>
    <s v="2023-11-04"/>
    <s v="820"/>
    <s v="Abdine Cold Relief Powder 650mg oral powder sachets"/>
    <s v="16928341"/>
    <s v="902 Green Second Avenue"/>
    <s v="417"/>
    <s v="1985-04-10"/>
    <s v="417"/>
    <s v="Israel Marks"/>
    <s v="11541065"/>
    <x v="0"/>
    <x v="0"/>
    <s v="2017-03-18"/>
    <s v="18"/>
    <x v="9"/>
    <x v="3"/>
    <s v="1193"/>
    <x v="0"/>
    <x v="0"/>
    <x v="6"/>
    <n v="677133640"/>
  </r>
  <r>
    <s v="551 Rocky Old Street"/>
    <s v="417"/>
    <x v="1"/>
    <s v="417"/>
    <s v="Patrick Henson"/>
    <s v="9603927"/>
    <s v="755"/>
    <s v="2025-10-16"/>
    <s v="755"/>
    <s v="Pyridoxine 10mg tablets"/>
    <s v="19498559"/>
    <s v="902 Green Second Avenue"/>
    <s v="417"/>
    <s v="1985-04-10"/>
    <s v="417"/>
    <s v="Israel Marks"/>
    <s v="11541065"/>
    <x v="0"/>
    <x v="0"/>
    <s v="2017-02-24"/>
    <s v="24"/>
    <x v="5"/>
    <x v="3"/>
    <s v="385"/>
    <x v="0"/>
    <x v="0"/>
    <x v="2"/>
    <n v="701948124"/>
  </r>
  <r>
    <s v="551 Rocky Old Street"/>
    <s v="417"/>
    <x v="1"/>
    <s v="417"/>
    <s v="Patrick Henson"/>
    <s v="9714914"/>
    <s v="55"/>
    <s v="2025-06-04"/>
    <s v="55"/>
    <s v="Medijel oromucosal gel"/>
    <s v="19283475"/>
    <s v="902 Green Second Avenue"/>
    <s v="417"/>
    <s v="1985-04-10"/>
    <s v="417"/>
    <s v="Israel Marks"/>
    <s v="11541065"/>
    <x v="0"/>
    <x v="0"/>
    <s v="2014-11-24"/>
    <s v="24"/>
    <x v="11"/>
    <x v="0"/>
    <s v="1267"/>
    <x v="2"/>
    <x v="0"/>
    <x v="7"/>
    <n v="925606800"/>
  </r>
  <r>
    <s v="551 Rocky Old Street"/>
    <s v="417"/>
    <x v="1"/>
    <s v="417"/>
    <s v="Patrick Henson"/>
    <s v="9823927"/>
    <s v="700"/>
    <s v="2018-05-12"/>
    <s v="700"/>
    <s v="Tixylix Honey, Lemon &amp; Glycerol oral solution"/>
    <s v="12631726"/>
    <s v="902 Green Second Avenue"/>
    <s v="417"/>
    <s v="1985-04-10"/>
    <s v="417"/>
    <s v="Israel Marks"/>
    <s v="11541065"/>
    <x v="0"/>
    <x v="0"/>
    <s v="2015-02-19"/>
    <s v="19"/>
    <x v="5"/>
    <x v="3"/>
    <s v="1534"/>
    <x v="3"/>
    <x v="0"/>
    <x v="6"/>
    <n v="505269040"/>
  </r>
  <r>
    <s v="556 White Clarendon Way"/>
    <s v="265"/>
    <x v="1"/>
    <s v="265"/>
    <s v="Nick Nixon"/>
    <s v="1202244"/>
    <s v="377"/>
    <s v="2024-02-27"/>
    <s v="377"/>
    <s v="Nurofen Joint &amp; Back Pain Relief 256mg tablets"/>
    <s v="19918092"/>
    <s v="778 West Cowley Boulevard"/>
    <s v="265"/>
    <s v="1993-06-22"/>
    <s v="265"/>
    <s v="Darryl Pineda"/>
    <s v="27621948"/>
    <x v="0"/>
    <x v="0"/>
    <s v="2014-03-31"/>
    <s v="31"/>
    <x v="9"/>
    <x v="3"/>
    <s v="563"/>
    <x v="2"/>
    <x v="0"/>
    <x v="6"/>
    <n v="796723680"/>
  </r>
  <r>
    <s v="556 White Clarendon Way"/>
    <s v="265"/>
    <x v="1"/>
    <s v="265"/>
    <s v="Nick Nixon"/>
    <s v="277323"/>
    <s v="341"/>
    <s v="2027-04-13"/>
    <s v="341"/>
    <s v="Fibrelief 3.5g granules sachets"/>
    <s v="21765766"/>
    <s v="778 West Cowley Boulevard"/>
    <s v="265"/>
    <s v="1993-06-22"/>
    <s v="265"/>
    <s v="Darryl Pineda"/>
    <s v="27621948"/>
    <x v="0"/>
    <x v="0"/>
    <s v="2014-03-31"/>
    <s v="31"/>
    <x v="9"/>
    <x v="3"/>
    <s v="563"/>
    <x v="2"/>
    <x v="0"/>
    <x v="3"/>
    <n v="696504512"/>
  </r>
  <r>
    <s v="556 White Clarendon Way"/>
    <s v="265"/>
    <x v="1"/>
    <s v="265"/>
    <s v="Nick Nixon"/>
    <s v="2809989"/>
    <s v="574"/>
    <s v="2030-04-24"/>
    <s v="574"/>
    <s v="Nicorette Original 4mg medicated chewing gum"/>
    <s v="15350912"/>
    <s v="778 West Cowley Boulevard"/>
    <s v="265"/>
    <s v="1993-06-22"/>
    <s v="265"/>
    <s v="Darryl Pineda"/>
    <s v="27621948"/>
    <x v="0"/>
    <x v="0"/>
    <s v="2018-02-07"/>
    <s v="7"/>
    <x v="5"/>
    <x v="3"/>
    <s v="1093"/>
    <x v="4"/>
    <x v="0"/>
    <x v="9"/>
    <n v="307018240"/>
  </r>
  <r>
    <s v="556 White Clarendon Way"/>
    <s v="265"/>
    <x v="1"/>
    <s v="265"/>
    <s v="Nick Nixon"/>
    <s v="2882811"/>
    <s v="711"/>
    <s v="2019-12-23"/>
    <s v="711"/>
    <s v="Anbesol liquid"/>
    <s v="5507192"/>
    <s v="778 West Cowley Boulevard"/>
    <s v="265"/>
    <s v="1993-06-22"/>
    <s v="265"/>
    <s v="Darryl Pineda"/>
    <s v="27621948"/>
    <x v="0"/>
    <x v="0"/>
    <s v="2018-10-05"/>
    <s v="5"/>
    <x v="0"/>
    <x v="0"/>
    <s v="682"/>
    <x v="4"/>
    <x v="0"/>
    <x v="1"/>
    <n v="242316448"/>
  </r>
  <r>
    <s v="556 White Clarendon Way"/>
    <s v="265"/>
    <x v="1"/>
    <s v="265"/>
    <s v="Nick Nixon"/>
    <s v="2952063"/>
    <s v="737"/>
    <s v="2023-09-09"/>
    <s v="737"/>
    <s v="Vicks Sinex Micromist nasal spray"/>
    <s v="21656897"/>
    <s v="778 West Cowley Boulevard"/>
    <s v="265"/>
    <s v="1993-06-22"/>
    <s v="265"/>
    <s v="Darryl Pineda"/>
    <s v="27621948"/>
    <x v="0"/>
    <x v="0"/>
    <s v="2017-08-06"/>
    <s v="6"/>
    <x v="6"/>
    <x v="2"/>
    <s v="1355"/>
    <x v="0"/>
    <x v="0"/>
    <x v="0"/>
    <n v="519765528"/>
  </r>
  <r>
    <s v="556 White Clarendon Way"/>
    <s v="265"/>
    <x v="1"/>
    <s v="265"/>
    <s v="Nick Nixon"/>
    <s v="3555636"/>
    <s v="812"/>
    <s v="2022-11-06"/>
    <s v="812"/>
    <s v="Care Decongestant 30mg/5ml oral liquid"/>
    <s v="21602095"/>
    <s v="778 West Cowley Boulevard"/>
    <s v="265"/>
    <s v="1993-06-22"/>
    <s v="265"/>
    <s v="Darryl Pineda"/>
    <s v="27621948"/>
    <x v="0"/>
    <x v="0"/>
    <s v="2018-10-05"/>
    <s v="5"/>
    <x v="0"/>
    <x v="0"/>
    <s v="682"/>
    <x v="4"/>
    <x v="0"/>
    <x v="6"/>
    <n v="864083800"/>
  </r>
  <r>
    <s v="556 White Clarendon Way"/>
    <s v="265"/>
    <x v="1"/>
    <s v="265"/>
    <s v="Nick Nixon"/>
    <s v="3858849"/>
    <s v="10"/>
    <s v="2026-06-05"/>
    <s v="10"/>
    <s v="Nicotinell Support Icemint 4mg medicated chewing gum"/>
    <s v="430496"/>
    <s v="778 West Cowley Boulevard"/>
    <s v="265"/>
    <s v="1993-06-22"/>
    <s v="265"/>
    <s v="Darryl Pineda"/>
    <s v="27621948"/>
    <x v="0"/>
    <x v="0"/>
    <s v="2014-10-08"/>
    <s v="8"/>
    <x v="0"/>
    <x v="0"/>
    <s v="372"/>
    <x v="2"/>
    <x v="0"/>
    <x v="11"/>
    <n v="6887936"/>
  </r>
  <r>
    <s v="556 White Clarendon Way"/>
    <s v="265"/>
    <x v="1"/>
    <s v="265"/>
    <s v="Nick Nixon"/>
    <s v="3885147"/>
    <s v="795"/>
    <s v="2029-08-31"/>
    <s v="795"/>
    <s v="Gaviscon Strawberry chewable tablets"/>
    <s v="3578723"/>
    <s v="778 West Cowley Boulevard"/>
    <s v="265"/>
    <s v="1993-06-22"/>
    <s v="265"/>
    <s v="Darryl Pineda"/>
    <s v="27621948"/>
    <x v="0"/>
    <x v="0"/>
    <s v="2015-09-13"/>
    <s v="13"/>
    <x v="2"/>
    <x v="2"/>
    <s v="1348"/>
    <x v="3"/>
    <x v="0"/>
    <x v="3"/>
    <n v="114519136"/>
  </r>
  <r>
    <s v="556 White Clarendon Way"/>
    <s v="265"/>
    <x v="1"/>
    <s v="265"/>
    <s v="Nick Nixon"/>
    <s v="3986723"/>
    <s v="543"/>
    <s v="2021-09-30"/>
    <s v="543"/>
    <s v="Hill's Balsam Chesty Cough Liquid for Children"/>
    <s v="21083863"/>
    <s v="778 West Cowley Boulevard"/>
    <s v="265"/>
    <s v="1993-06-22"/>
    <s v="265"/>
    <s v="Darryl Pineda"/>
    <s v="27621948"/>
    <x v="0"/>
    <x v="0"/>
    <s v="2017-08-06"/>
    <s v="6"/>
    <x v="6"/>
    <x v="2"/>
    <s v="1355"/>
    <x v="0"/>
    <x v="0"/>
    <x v="2"/>
    <n v="759019068"/>
  </r>
  <r>
    <s v="556 White Clarendon Way"/>
    <s v="265"/>
    <x v="1"/>
    <s v="265"/>
    <s v="Nick Nixon"/>
    <s v="4235547"/>
    <s v="393"/>
    <s v="2025-09-22"/>
    <s v="393"/>
    <s v="Nurofen Day &amp; Night Cold &amp; Flu 200mg/5mg tablets"/>
    <s v="229930"/>
    <s v="778 West Cowley Boulevard"/>
    <s v="265"/>
    <s v="1993-06-22"/>
    <s v="265"/>
    <s v="Darryl Pineda"/>
    <s v="27621948"/>
    <x v="0"/>
    <x v="0"/>
    <s v="2015-09-13"/>
    <s v="13"/>
    <x v="2"/>
    <x v="2"/>
    <s v="1348"/>
    <x v="3"/>
    <x v="0"/>
    <x v="8"/>
    <n v="919720"/>
  </r>
  <r>
    <s v="556 White Clarendon Way"/>
    <s v="265"/>
    <x v="1"/>
    <s v="265"/>
    <s v="Nick Nixon"/>
    <s v="4962271"/>
    <s v="592"/>
    <s v="2019-02-20"/>
    <s v="592"/>
    <s v="Co-magaldrox 195mg/220mg/5ml oral suspension sugar free"/>
    <s v="7301269"/>
    <s v="778 West Cowley Boulevard"/>
    <s v="265"/>
    <s v="1993-06-22"/>
    <s v="265"/>
    <s v="Darryl Pineda"/>
    <s v="27621948"/>
    <x v="0"/>
    <x v="0"/>
    <s v="2018-10-05"/>
    <s v="5"/>
    <x v="0"/>
    <x v="0"/>
    <s v="682"/>
    <x v="4"/>
    <x v="0"/>
    <x v="5"/>
    <n v="204435532"/>
  </r>
  <r>
    <s v="556 White Clarendon Way"/>
    <s v="265"/>
    <x v="1"/>
    <s v="265"/>
    <s v="Nick Nixon"/>
    <s v="5114392"/>
    <s v="265"/>
    <s v="2019-09-20"/>
    <s v="265"/>
    <s v="Anodesyn suppositories"/>
    <s v="20544825"/>
    <s v="778 West Cowley Boulevard"/>
    <s v="265"/>
    <s v="1993-06-22"/>
    <s v="265"/>
    <s v="Darryl Pineda"/>
    <s v="27621948"/>
    <x v="0"/>
    <x v="0"/>
    <s v="2016-12-24"/>
    <s v="24"/>
    <x v="4"/>
    <x v="0"/>
    <s v="581"/>
    <x v="1"/>
    <x v="0"/>
    <x v="4"/>
    <n v="164358600"/>
  </r>
  <r>
    <s v="556 White Clarendon Way"/>
    <s v="265"/>
    <x v="1"/>
    <s v="265"/>
    <s v="Nick Nixon"/>
    <s v="525141"/>
    <s v="94"/>
    <s v="2022-03-29"/>
    <s v="94"/>
    <s v="Nurofen 200mg caplets"/>
    <s v="17230385"/>
    <s v="778 West Cowley Boulevard"/>
    <s v="265"/>
    <s v="1993-06-22"/>
    <s v="265"/>
    <s v="Darryl Pineda"/>
    <s v="27621948"/>
    <x v="0"/>
    <x v="0"/>
    <s v="2014-10-08"/>
    <s v="8"/>
    <x v="0"/>
    <x v="0"/>
    <s v="372"/>
    <x v="2"/>
    <x v="0"/>
    <x v="8"/>
    <n v="68921540"/>
  </r>
  <r>
    <s v="556 White Clarendon Way"/>
    <s v="265"/>
    <x v="1"/>
    <s v="265"/>
    <s v="Nick Nixon"/>
    <s v="5480785"/>
    <s v="563"/>
    <s v="2026-04-24"/>
    <s v="563"/>
    <s v="Phosphorus 30c homeopathic pillules"/>
    <s v="2347872"/>
    <s v="778 West Cowley Boulevard"/>
    <s v="265"/>
    <s v="1993-06-22"/>
    <s v="265"/>
    <s v="Darryl Pineda"/>
    <s v="27621948"/>
    <x v="0"/>
    <x v="0"/>
    <s v="2016-09-18"/>
    <s v="18"/>
    <x v="2"/>
    <x v="2"/>
    <s v="825"/>
    <x v="1"/>
    <x v="0"/>
    <x v="10"/>
    <n v="28174464"/>
  </r>
  <r>
    <s v="556 White Clarendon Way"/>
    <s v="265"/>
    <x v="1"/>
    <s v="265"/>
    <s v="Nick Nixon"/>
    <s v="5736657"/>
    <s v="915"/>
    <s v="2019-03-08"/>
    <s v="915"/>
    <s v="Galenphol Strong 10mg/5ml linctus"/>
    <s v="20805932"/>
    <s v="778 West Cowley Boulevard"/>
    <s v="265"/>
    <s v="1993-06-22"/>
    <s v="265"/>
    <s v="Darryl Pineda"/>
    <s v="27621948"/>
    <x v="0"/>
    <x v="0"/>
    <s v="2016-09-18"/>
    <s v="18"/>
    <x v="2"/>
    <x v="2"/>
    <s v="825"/>
    <x v="1"/>
    <x v="0"/>
    <x v="10"/>
    <n v="249671184"/>
  </r>
  <r>
    <s v="556 White Clarendon Way"/>
    <s v="265"/>
    <x v="1"/>
    <s v="265"/>
    <s v="Nick Nixon"/>
    <s v="5971702"/>
    <s v="51"/>
    <s v="2022-09-28"/>
    <s v="51"/>
    <s v="Ispaghula husk 3.5g granules sachets gluten free"/>
    <s v="12024924"/>
    <s v="778 West Cowley Boulevard"/>
    <s v="265"/>
    <s v="1993-06-22"/>
    <s v="265"/>
    <s v="Darryl Pineda"/>
    <s v="27621948"/>
    <x v="0"/>
    <x v="0"/>
    <s v="2014-10-08"/>
    <s v="8"/>
    <x v="0"/>
    <x v="0"/>
    <s v="372"/>
    <x v="2"/>
    <x v="0"/>
    <x v="4"/>
    <n v="96199392"/>
  </r>
  <r>
    <s v="556 White Clarendon Way"/>
    <s v="265"/>
    <x v="1"/>
    <s v="265"/>
    <s v="Nick Nixon"/>
    <s v="6241816"/>
    <s v="101"/>
    <s v="2026-01-22"/>
    <s v="101"/>
    <s v="Nicotinell Fruit 2mg medicated chewing gum"/>
    <s v="3057384"/>
    <s v="778 West Cowley Boulevard"/>
    <s v="265"/>
    <s v="1993-06-22"/>
    <s v="265"/>
    <s v="Darryl Pineda"/>
    <s v="27621948"/>
    <x v="0"/>
    <x v="0"/>
    <s v="2018-02-07"/>
    <s v="7"/>
    <x v="5"/>
    <x v="3"/>
    <s v="1093"/>
    <x v="4"/>
    <x v="0"/>
    <x v="11"/>
    <n v="48918144"/>
  </r>
  <r>
    <s v="556 White Clarendon Way"/>
    <s v="265"/>
    <x v="1"/>
    <s v="265"/>
    <s v="Nick Nixon"/>
    <s v="678836"/>
    <s v="12"/>
    <s v="2024-07-30"/>
    <s v="12"/>
    <s v="Happinose 0.3% ointment"/>
    <s v="7174706"/>
    <s v="778 West Cowley Boulevard"/>
    <s v="265"/>
    <s v="1993-06-22"/>
    <s v="265"/>
    <s v="Darryl Pineda"/>
    <s v="27621948"/>
    <x v="0"/>
    <x v="0"/>
    <s v="2016-12-24"/>
    <s v="24"/>
    <x v="4"/>
    <x v="0"/>
    <s v="581"/>
    <x v="1"/>
    <x v="0"/>
    <x v="9"/>
    <n v="143494120"/>
  </r>
  <r>
    <s v="556 White Clarendon Way"/>
    <s v="265"/>
    <x v="1"/>
    <s v="265"/>
    <s v="Nick Nixon"/>
    <s v="702560"/>
    <s v="426"/>
    <s v="2020-10-06"/>
    <s v="426"/>
    <s v="Corsodyl 0.2% mouthwash aniseed"/>
    <s v="16033335"/>
    <s v="778 West Cowley Boulevard"/>
    <s v="265"/>
    <s v="1993-06-22"/>
    <s v="265"/>
    <s v="Darryl Pineda"/>
    <s v="27621948"/>
    <x v="0"/>
    <x v="0"/>
    <s v="2016-12-24"/>
    <s v="24"/>
    <x v="4"/>
    <x v="0"/>
    <s v="581"/>
    <x v="1"/>
    <x v="0"/>
    <x v="0"/>
    <n v="384800040"/>
  </r>
  <r>
    <s v="556 White Clarendon Way"/>
    <s v="265"/>
    <x v="1"/>
    <s v="265"/>
    <s v="Nick Nixon"/>
    <s v="7066612"/>
    <s v="879"/>
    <s v="2030-05-17"/>
    <s v="879"/>
    <s v="Difflam Oral Rinse 0.15% solution"/>
    <s v="20730680"/>
    <s v="778 West Cowley Boulevard"/>
    <s v="265"/>
    <s v="1993-06-22"/>
    <s v="265"/>
    <s v="Darryl Pineda"/>
    <s v="27621948"/>
    <x v="0"/>
    <x v="0"/>
    <s v="2017-08-06"/>
    <s v="6"/>
    <x v="6"/>
    <x v="2"/>
    <s v="1355"/>
    <x v="0"/>
    <x v="0"/>
    <x v="2"/>
    <n v="746304480"/>
  </r>
  <r>
    <s v="556 White Clarendon Way"/>
    <s v="265"/>
    <x v="1"/>
    <s v="265"/>
    <s v="Nick Nixon"/>
    <s v="79888"/>
    <s v="42"/>
    <s v="2023-11-16"/>
    <s v="42"/>
    <s v="Orbifen For Children 100mg/5ml oral suspension 5ml sachets"/>
    <s v="18244421"/>
    <s v="778 West Cowley Boulevard"/>
    <s v="265"/>
    <s v="1993-06-22"/>
    <s v="265"/>
    <s v="Darryl Pineda"/>
    <s v="27621948"/>
    <x v="0"/>
    <x v="0"/>
    <s v="2014-04-17"/>
    <s v="17"/>
    <x v="8"/>
    <x v="1"/>
    <s v="504"/>
    <x v="2"/>
    <x v="0"/>
    <x v="5"/>
    <n v="510843788"/>
  </r>
  <r>
    <s v="556 White Clarendon Way"/>
    <s v="265"/>
    <x v="1"/>
    <s v="265"/>
    <s v="Nick Nixon"/>
    <s v="8302844"/>
    <s v="138"/>
    <s v="2026-09-09"/>
    <s v="138"/>
    <s v="Dioralyte Relief oral powder sachets blackcurrant"/>
    <s v="18736134"/>
    <s v="778 West Cowley Boulevard"/>
    <s v="265"/>
    <s v="1993-06-22"/>
    <s v="265"/>
    <s v="Darryl Pineda"/>
    <s v="27621948"/>
    <x v="0"/>
    <x v="0"/>
    <s v="2015-09-13"/>
    <s v="13"/>
    <x v="2"/>
    <x v="2"/>
    <s v="1348"/>
    <x v="3"/>
    <x v="0"/>
    <x v="7"/>
    <n v="899334432"/>
  </r>
  <r>
    <s v="556 White Clarendon Way"/>
    <s v="265"/>
    <x v="1"/>
    <s v="265"/>
    <s v="Nick Nixon"/>
    <s v="8605458"/>
    <s v="189"/>
    <s v="2025-04-06"/>
    <s v="189"/>
    <s v="Chlorhexidine gluconate 4% solution"/>
    <s v="5245810"/>
    <s v="778 West Cowley Boulevard"/>
    <s v="265"/>
    <s v="1993-06-22"/>
    <s v="265"/>
    <s v="Darryl Pineda"/>
    <s v="27621948"/>
    <x v="0"/>
    <x v="0"/>
    <s v="2014-10-21"/>
    <s v="21"/>
    <x v="0"/>
    <x v="0"/>
    <s v="1195"/>
    <x v="2"/>
    <x v="0"/>
    <x v="2"/>
    <n v="188849160"/>
  </r>
  <r>
    <s v="556 White Clarendon Way"/>
    <s v="265"/>
    <x v="1"/>
    <s v="265"/>
    <s v="Nick Nixon"/>
    <s v="9408825"/>
    <s v="284"/>
    <s v="2022-05-16"/>
    <s v="284"/>
    <s v="Lemsip Max All in One Lemon oral powder sachets"/>
    <s v="3471276"/>
    <s v="778 West Cowley Boulevard"/>
    <s v="265"/>
    <s v="1993-06-22"/>
    <s v="265"/>
    <s v="Darryl Pineda"/>
    <s v="27621948"/>
    <x v="0"/>
    <x v="0"/>
    <s v="2014-04-17"/>
    <s v="17"/>
    <x v="8"/>
    <x v="1"/>
    <s v="504"/>
    <x v="2"/>
    <x v="0"/>
    <x v="5"/>
    <n v="97195728"/>
  </r>
  <r>
    <s v="556 White Clarendon Way"/>
    <s v="265"/>
    <x v="1"/>
    <s v="265"/>
    <s v="Nick Nixon"/>
    <s v="9519570"/>
    <s v="58"/>
    <s v="2021-04-14"/>
    <s v="58"/>
    <s v="Gaviscon 500mg chewable tablets peppermint"/>
    <s v="15061247"/>
    <s v="778 West Cowley Boulevard"/>
    <s v="265"/>
    <s v="1993-06-22"/>
    <s v="265"/>
    <s v="Darryl Pineda"/>
    <s v="27621948"/>
    <x v="0"/>
    <x v="0"/>
    <s v="2014-10-21"/>
    <s v="21"/>
    <x v="0"/>
    <x v="0"/>
    <s v="1195"/>
    <x v="2"/>
    <x v="0"/>
    <x v="10"/>
    <n v="180734964"/>
  </r>
  <r>
    <s v="556 White Clarendon Way"/>
    <s v="265"/>
    <x v="1"/>
    <s v="265"/>
    <s v="Nick Nixon"/>
    <s v="9823927"/>
    <s v="700"/>
    <s v="2018-05-12"/>
    <s v="700"/>
    <s v="Tixylix Honey, Lemon &amp; Glycerol oral solution"/>
    <s v="12631726"/>
    <s v="778 West Cowley Boulevard"/>
    <s v="265"/>
    <s v="1993-06-22"/>
    <s v="265"/>
    <s v="Darryl Pineda"/>
    <s v="27621948"/>
    <x v="0"/>
    <x v="0"/>
    <s v="2018-02-07"/>
    <s v="7"/>
    <x v="5"/>
    <x v="3"/>
    <s v="1093"/>
    <x v="4"/>
    <x v="0"/>
    <x v="5"/>
    <n v="353688328"/>
  </r>
  <r>
    <s v="56 First Blvd."/>
    <s v="404"/>
    <x v="1"/>
    <s v="404"/>
    <s v="Clifford Castro"/>
    <s v="2204331"/>
    <s v="889"/>
    <s v="2018-02-15"/>
    <s v="889"/>
    <s v="Polytar Plus liquid"/>
    <s v="2879161"/>
    <s v="198 Old Road"/>
    <s v="404"/>
    <s v="1987-10-15"/>
    <s v="404"/>
    <s v="Deana Gallagher"/>
    <s v="20110471"/>
    <x v="0"/>
    <x v="0"/>
    <s v="2015-04-07"/>
    <s v="7"/>
    <x v="8"/>
    <x v="1"/>
    <s v="652"/>
    <x v="3"/>
    <x v="0"/>
    <x v="0"/>
    <n v="69099864"/>
  </r>
  <r>
    <s v="56 First Blvd."/>
    <s v="404"/>
    <x v="1"/>
    <s v="404"/>
    <s v="Clifford Castro"/>
    <s v="2528794"/>
    <s v="108"/>
    <s v="2027-04-30"/>
    <s v="108"/>
    <s v="Hedrin 4% spray"/>
    <s v="24625537"/>
    <s v="198 Old Road"/>
    <s v="404"/>
    <s v="1987-10-15"/>
    <s v="404"/>
    <s v="Deana Gallagher"/>
    <s v="20110471"/>
    <x v="0"/>
    <x v="0"/>
    <s v="2018-09-20"/>
    <s v="20"/>
    <x v="2"/>
    <x v="2"/>
    <s v="125"/>
    <x v="4"/>
    <x v="0"/>
    <x v="0"/>
    <n v="591012888"/>
  </r>
  <r>
    <s v="56 First Blvd."/>
    <s v="404"/>
    <x v="1"/>
    <s v="404"/>
    <s v="Clifford Castro"/>
    <s v="279065"/>
    <s v="61"/>
    <s v="2030-12-27"/>
    <s v="61"/>
    <s v="Mixed pollen 30c homeopathic tablets"/>
    <s v="342053"/>
    <s v="198 Old Road"/>
    <s v="404"/>
    <s v="1987-10-15"/>
    <s v="404"/>
    <s v="Deana Gallagher"/>
    <s v="20110471"/>
    <x v="0"/>
    <x v="0"/>
    <s v="2015-06-14"/>
    <s v="14"/>
    <x v="1"/>
    <x v="1"/>
    <s v="232"/>
    <x v="3"/>
    <x v="0"/>
    <x v="11"/>
    <n v="5472848"/>
  </r>
  <r>
    <s v="56 First Blvd."/>
    <s v="404"/>
    <x v="1"/>
    <s v="404"/>
    <s v="Clifford Castro"/>
    <s v="2809989"/>
    <s v="574"/>
    <s v="2030-04-24"/>
    <s v="574"/>
    <s v="Nicorette Original 4mg medicated chewing gum"/>
    <s v="15350912"/>
    <s v="198 Old Road"/>
    <s v="404"/>
    <s v="1987-10-15"/>
    <s v="404"/>
    <s v="Deana Gallagher"/>
    <s v="20110471"/>
    <x v="0"/>
    <x v="0"/>
    <s v="2018-02-04"/>
    <s v="4"/>
    <x v="5"/>
    <x v="3"/>
    <s v="1322"/>
    <x v="4"/>
    <x v="0"/>
    <x v="5"/>
    <n v="429825536"/>
  </r>
  <r>
    <s v="56 First Blvd."/>
    <s v="404"/>
    <x v="1"/>
    <s v="404"/>
    <s v="Clifford Castro"/>
    <s v="3180662"/>
    <s v="175"/>
    <s v="2030-11-07"/>
    <s v="175"/>
    <s v="Hydrex 4% Surgical Scrub"/>
    <s v="3837299"/>
    <s v="198 Old Road"/>
    <s v="404"/>
    <s v="1987-10-15"/>
    <s v="404"/>
    <s v="Deana Gallagher"/>
    <s v="20110471"/>
    <x v="0"/>
    <x v="0"/>
    <s v="2015-04-07"/>
    <s v="7"/>
    <x v="8"/>
    <x v="1"/>
    <s v="652"/>
    <x v="3"/>
    <x v="0"/>
    <x v="8"/>
    <n v="15349196"/>
  </r>
  <r>
    <s v="56 First Blvd."/>
    <s v="404"/>
    <x v="1"/>
    <s v="404"/>
    <s v="Clifford Castro"/>
    <s v="341718"/>
    <s v="715"/>
    <s v="2021-01-26"/>
    <s v="715"/>
    <s v="Adios tablets"/>
    <s v="15878409"/>
    <s v="198 Old Road"/>
    <s v="404"/>
    <s v="1987-10-15"/>
    <s v="404"/>
    <s v="Deana Gallagher"/>
    <s v="20110471"/>
    <x v="0"/>
    <x v="0"/>
    <s v="2017-10-18"/>
    <s v="18"/>
    <x v="0"/>
    <x v="0"/>
    <s v="498"/>
    <x v="0"/>
    <x v="0"/>
    <x v="0"/>
    <n v="381081816"/>
  </r>
  <r>
    <s v="56 First Blvd."/>
    <s v="404"/>
    <x v="1"/>
    <s v="404"/>
    <s v="Clifford Castro"/>
    <s v="3490457"/>
    <s v="447"/>
    <s v="2029-08-15"/>
    <s v="447"/>
    <s v="Hypericum perforatum 30c homeopathic tablets"/>
    <s v="3042038"/>
    <s v="198 Old Road"/>
    <s v="404"/>
    <s v="1987-10-15"/>
    <s v="404"/>
    <s v="Deana Gallagher"/>
    <s v="20110471"/>
    <x v="0"/>
    <x v="0"/>
    <s v="2015-06-14"/>
    <s v="14"/>
    <x v="1"/>
    <x v="1"/>
    <s v="232"/>
    <x v="3"/>
    <x v="0"/>
    <x v="4"/>
    <n v="24336304"/>
  </r>
  <r>
    <s v="56 First Blvd."/>
    <s v="404"/>
    <x v="1"/>
    <s v="404"/>
    <s v="Clifford Castro"/>
    <s v="4513051"/>
    <s v="625"/>
    <s v="2019-08-14"/>
    <s v="625"/>
    <s v="Nicorette 500micrograms/dose nasal spray"/>
    <s v="7199230"/>
    <s v="198 Old Road"/>
    <s v="404"/>
    <s v="1987-10-15"/>
    <s v="404"/>
    <s v="Deana Gallagher"/>
    <s v="20110471"/>
    <x v="0"/>
    <x v="0"/>
    <s v="2018-09-20"/>
    <s v="20"/>
    <x v="2"/>
    <x v="2"/>
    <s v="125"/>
    <x v="4"/>
    <x v="0"/>
    <x v="7"/>
    <n v="345563040"/>
  </r>
  <r>
    <s v="56 First Blvd."/>
    <s v="404"/>
    <x v="1"/>
    <s v="404"/>
    <s v="Clifford Castro"/>
    <s v="4772910"/>
    <s v="897"/>
    <s v="2024-08-02"/>
    <s v="897"/>
    <s v="Surgical spirit"/>
    <s v="12300795"/>
    <s v="198 Old Road"/>
    <s v="404"/>
    <s v="1987-10-15"/>
    <s v="404"/>
    <s v="Deana Gallagher"/>
    <s v="20110471"/>
    <x v="0"/>
    <x v="0"/>
    <s v="2016-10-10"/>
    <s v="10"/>
    <x v="0"/>
    <x v="0"/>
    <s v="333"/>
    <x v="1"/>
    <x v="0"/>
    <x v="9"/>
    <n v="246015900"/>
  </r>
  <r>
    <s v="56 First Blvd."/>
    <s v="404"/>
    <x v="1"/>
    <s v="404"/>
    <s v="Clifford Castro"/>
    <s v="5038267"/>
    <s v="130"/>
    <s v="2019-11-11"/>
    <s v="130"/>
    <s v="Kalms Night 500mg tablets"/>
    <s v="20584687"/>
    <s v="198 Old Road"/>
    <s v="404"/>
    <s v="1987-10-15"/>
    <s v="404"/>
    <s v="Deana Gallagher"/>
    <s v="20110471"/>
    <x v="0"/>
    <x v="0"/>
    <s v="2015-04-07"/>
    <s v="7"/>
    <x v="8"/>
    <x v="1"/>
    <s v="652"/>
    <x v="3"/>
    <x v="0"/>
    <x v="2"/>
    <n v="741048732"/>
  </r>
  <r>
    <s v="56 First Blvd."/>
    <s v="404"/>
    <x v="1"/>
    <s v="404"/>
    <s v="Clifford Castro"/>
    <s v="5322243"/>
    <s v="671"/>
    <s v="2018-11-16"/>
    <s v="671"/>
    <s v="Zinc and Castor oil ointment"/>
    <s v="19993369"/>
    <s v="198 Old Road"/>
    <s v="404"/>
    <s v="1987-10-15"/>
    <s v="404"/>
    <s v="Deana Gallagher"/>
    <s v="20110471"/>
    <x v="0"/>
    <x v="0"/>
    <s v="2017-10-23"/>
    <s v="23"/>
    <x v="0"/>
    <x v="0"/>
    <s v="348"/>
    <x v="0"/>
    <x v="0"/>
    <x v="2"/>
    <n v="719761284"/>
  </r>
  <r>
    <s v="56 First Blvd."/>
    <s v="404"/>
    <x v="1"/>
    <s v="404"/>
    <s v="Clifford Castro"/>
    <s v="5825145"/>
    <s v="861"/>
    <s v="2025-09-17"/>
    <s v="861"/>
    <s v="Ledum palustre 30c homeopathic tablets"/>
    <s v="2202561"/>
    <s v="198 Old Road"/>
    <s v="404"/>
    <s v="1987-10-15"/>
    <s v="404"/>
    <s v="Deana Gallagher"/>
    <s v="20110471"/>
    <x v="0"/>
    <x v="0"/>
    <s v="2018-02-04"/>
    <s v="4"/>
    <x v="5"/>
    <x v="3"/>
    <s v="1322"/>
    <x v="4"/>
    <x v="0"/>
    <x v="7"/>
    <n v="105722928"/>
  </r>
  <r>
    <s v="56 First Blvd."/>
    <s v="404"/>
    <x v="1"/>
    <s v="404"/>
    <s v="Clifford Castro"/>
    <s v="6309985"/>
    <s v="667"/>
    <s v="2023-01-05"/>
    <s v="667"/>
    <s v="Hydromol Bath &amp; Shower emollient"/>
    <s v="12709866"/>
    <s v="198 Old Road"/>
    <s v="404"/>
    <s v="1987-10-15"/>
    <s v="404"/>
    <s v="Deana Gallagher"/>
    <s v="20110471"/>
    <x v="0"/>
    <x v="0"/>
    <s v="2016-10-10"/>
    <s v="10"/>
    <x v="0"/>
    <x v="0"/>
    <s v="333"/>
    <x v="1"/>
    <x v="0"/>
    <x v="7"/>
    <n v="610073568"/>
  </r>
  <r>
    <s v="56 First Blvd."/>
    <s v="404"/>
    <x v="1"/>
    <s v="404"/>
    <s v="Clifford Castro"/>
    <s v="6396563"/>
    <s v="749"/>
    <s v="2018-01-30"/>
    <s v="749"/>
    <s v="Colecalciferol 400unit / Calcium carbonate 1.5g chewable tablets"/>
    <s v="8076574"/>
    <s v="198 Old Road"/>
    <s v="404"/>
    <s v="1987-10-15"/>
    <s v="404"/>
    <s v="Deana Gallagher"/>
    <s v="20110471"/>
    <x v="0"/>
    <x v="0"/>
    <s v="2018-09-20"/>
    <s v="20"/>
    <x v="2"/>
    <x v="2"/>
    <s v="125"/>
    <x v="4"/>
    <x v="0"/>
    <x v="2"/>
    <n v="290756664"/>
  </r>
  <r>
    <s v="56 First Blvd."/>
    <s v="404"/>
    <x v="1"/>
    <s v="404"/>
    <s v="Clifford Castro"/>
    <s v="6784946"/>
    <s v="195"/>
    <s v="2024-01-11"/>
    <s v="195"/>
    <s v="Rennie Soft Chews 800mg chewable tablets"/>
    <s v="14279117"/>
    <s v="198 Old Road"/>
    <s v="404"/>
    <s v="1987-10-15"/>
    <s v="404"/>
    <s v="Deana Gallagher"/>
    <s v="20110471"/>
    <x v="0"/>
    <x v="0"/>
    <s v="2016-06-17"/>
    <s v="17"/>
    <x v="1"/>
    <x v="1"/>
    <s v="1452"/>
    <x v="1"/>
    <x v="0"/>
    <x v="8"/>
    <n v="57116468"/>
  </r>
  <r>
    <s v="56 First Blvd."/>
    <s v="404"/>
    <x v="1"/>
    <s v="404"/>
    <s v="Clifford Castro"/>
    <s v="7222851"/>
    <s v="315"/>
    <s v="2026-11-23"/>
    <s v="315"/>
    <s v="Paramed Ibuprofen 200mg liquid capsules"/>
    <s v="5087150"/>
    <s v="198 Old Road"/>
    <s v="404"/>
    <s v="1987-10-15"/>
    <s v="404"/>
    <s v="Deana Gallagher"/>
    <s v="20110471"/>
    <x v="0"/>
    <x v="0"/>
    <s v="2014-02-22"/>
    <s v="22"/>
    <x v="5"/>
    <x v="3"/>
    <s v="460"/>
    <x v="2"/>
    <x v="0"/>
    <x v="0"/>
    <n v="122091600"/>
  </r>
  <r>
    <s v="56 First Blvd."/>
    <s v="404"/>
    <x v="1"/>
    <s v="404"/>
    <s v="Clifford Castro"/>
    <s v="7222851"/>
    <s v="315"/>
    <s v="2026-11-23"/>
    <s v="315"/>
    <s v="Paramed Ibuprofen 200mg liquid capsules"/>
    <s v="5087150"/>
    <s v="198 Old Road"/>
    <s v="404"/>
    <s v="1987-10-15"/>
    <s v="404"/>
    <s v="Deana Gallagher"/>
    <s v="20110471"/>
    <x v="0"/>
    <x v="0"/>
    <s v="2017-10-23"/>
    <s v="23"/>
    <x v="0"/>
    <x v="0"/>
    <s v="348"/>
    <x v="0"/>
    <x v="0"/>
    <x v="4"/>
    <n v="40697200"/>
  </r>
  <r>
    <s v="56 First Blvd."/>
    <s v="404"/>
    <x v="1"/>
    <s v="404"/>
    <s v="Clifford Castro"/>
    <s v="7405686"/>
    <s v="641"/>
    <s v="2025-08-02"/>
    <s v="641"/>
    <s v="Tinaderm Plus 1% powder"/>
    <s v="4056960"/>
    <s v="198 Old Road"/>
    <s v="404"/>
    <s v="1987-10-15"/>
    <s v="404"/>
    <s v="Deana Gallagher"/>
    <s v="20110471"/>
    <x v="0"/>
    <x v="0"/>
    <s v="2017-10-23"/>
    <s v="23"/>
    <x v="0"/>
    <x v="0"/>
    <s v="348"/>
    <x v="0"/>
    <x v="0"/>
    <x v="7"/>
    <n v="194734080"/>
  </r>
  <r>
    <s v="56 First Blvd."/>
    <s v="404"/>
    <x v="1"/>
    <s v="404"/>
    <s v="Clifford Castro"/>
    <s v="8256631"/>
    <s v="458"/>
    <s v="2018-09-16"/>
    <s v="458"/>
    <s v="Nicotine 21mg/24hours transdermal patches"/>
    <s v="11006421"/>
    <s v="198 Old Road"/>
    <s v="404"/>
    <s v="1987-10-15"/>
    <s v="404"/>
    <s v="Deana Gallagher"/>
    <s v="20110471"/>
    <x v="0"/>
    <x v="0"/>
    <s v="2016-06-17"/>
    <s v="17"/>
    <x v="1"/>
    <x v="1"/>
    <s v="1452"/>
    <x v="1"/>
    <x v="0"/>
    <x v="11"/>
    <n v="176102736"/>
  </r>
  <r>
    <s v="56 First Blvd."/>
    <s v="404"/>
    <x v="1"/>
    <s v="404"/>
    <s v="Clifford Castro"/>
    <s v="8672395"/>
    <s v="457"/>
    <s v="2026-11-02"/>
    <s v="457"/>
    <s v="Transvasin Heat spray"/>
    <s v="19339825"/>
    <s v="198 Old Road"/>
    <s v="404"/>
    <s v="1987-10-15"/>
    <s v="404"/>
    <s v="Deana Gallagher"/>
    <s v="20110471"/>
    <x v="0"/>
    <x v="0"/>
    <s v="2014-02-22"/>
    <s v="22"/>
    <x v="5"/>
    <x v="3"/>
    <s v="460"/>
    <x v="2"/>
    <x v="0"/>
    <x v="3"/>
    <n v="618874400"/>
  </r>
  <r>
    <s v="56 First Blvd."/>
    <s v="404"/>
    <x v="1"/>
    <s v="404"/>
    <s v="Clifford Castro"/>
    <s v="9228405"/>
    <s v="956"/>
    <s v="2020-08-23"/>
    <s v="956"/>
    <s v="Canesten Oral &amp; Cream Duo"/>
    <s v="14081264"/>
    <s v="198 Old Road"/>
    <s v="404"/>
    <s v="1987-10-15"/>
    <s v="404"/>
    <s v="Deana Gallagher"/>
    <s v="20110471"/>
    <x v="0"/>
    <x v="0"/>
    <s v="2017-10-18"/>
    <s v="18"/>
    <x v="0"/>
    <x v="0"/>
    <s v="498"/>
    <x v="0"/>
    <x v="0"/>
    <x v="4"/>
    <n v="112650112"/>
  </r>
  <r>
    <s v="56 Oak Freeway"/>
    <s v="791"/>
    <x v="0"/>
    <s v="791"/>
    <s v="Shawna Ward"/>
    <s v="2693830"/>
    <s v="516"/>
    <s v="2022-08-18"/>
    <s v="516"/>
    <s v="Drapolene cream"/>
    <s v="7818862"/>
    <s v="457 North Second Avenue"/>
    <s v="791"/>
    <s v="1983-08-20"/>
    <s v="791"/>
    <s v="Esteban Anthony"/>
    <s v="17772330"/>
    <x v="0"/>
    <x v="0"/>
    <s v="2016-08-23"/>
    <s v="23"/>
    <x v="6"/>
    <x v="2"/>
    <s v="601"/>
    <x v="1"/>
    <x v="0"/>
    <x v="2"/>
    <n v="281479032"/>
  </r>
  <r>
    <s v="56 Oak Freeway"/>
    <s v="791"/>
    <x v="0"/>
    <s v="791"/>
    <s v="Shawna Ward"/>
    <s v="2882811"/>
    <s v="711"/>
    <s v="2019-12-23"/>
    <s v="711"/>
    <s v="Anbesol liquid"/>
    <s v="5507192"/>
    <s v="457 North Second Avenue"/>
    <s v="791"/>
    <s v="1983-08-20"/>
    <s v="791"/>
    <s v="Esteban Anthony"/>
    <s v="17772330"/>
    <x v="0"/>
    <x v="0"/>
    <s v="2015-02-20"/>
    <s v="20"/>
    <x v="5"/>
    <x v="3"/>
    <s v="393"/>
    <x v="3"/>
    <x v="0"/>
    <x v="8"/>
    <n v="22028768"/>
  </r>
  <r>
    <s v="56 Oak Freeway"/>
    <s v="791"/>
    <x v="0"/>
    <s v="791"/>
    <s v="Shawna Ward"/>
    <s v="3421957"/>
    <s v="748"/>
    <s v="2020-11-18"/>
    <s v="748"/>
    <s v="Otrivine Adult nasal spray"/>
    <s v="7051281"/>
    <s v="457 North Second Avenue"/>
    <s v="791"/>
    <s v="1983-08-20"/>
    <s v="791"/>
    <s v="Esteban Anthony"/>
    <s v="17772330"/>
    <x v="0"/>
    <x v="0"/>
    <s v="2016-08-23"/>
    <s v="23"/>
    <x v="6"/>
    <x v="2"/>
    <s v="601"/>
    <x v="1"/>
    <x v="0"/>
    <x v="6"/>
    <n v="282051240"/>
  </r>
  <r>
    <s v="56 Oak Freeway"/>
    <s v="791"/>
    <x v="0"/>
    <s v="791"/>
    <s v="Shawna Ward"/>
    <s v="3555636"/>
    <s v="812"/>
    <s v="2022-11-06"/>
    <s v="812"/>
    <s v="Care Decongestant 30mg/5ml oral liquid"/>
    <s v="21602095"/>
    <s v="457 North Second Avenue"/>
    <s v="791"/>
    <s v="1983-08-20"/>
    <s v="791"/>
    <s v="Esteban Anthony"/>
    <s v="17772330"/>
    <x v="0"/>
    <x v="0"/>
    <s v="2015-02-20"/>
    <s v="20"/>
    <x v="5"/>
    <x v="3"/>
    <s v="393"/>
    <x v="3"/>
    <x v="0"/>
    <x v="3"/>
    <n v="691267040"/>
  </r>
  <r>
    <s v="56 Oak Freeway"/>
    <s v="791"/>
    <x v="0"/>
    <s v="791"/>
    <s v="Shawna Ward"/>
    <s v="3671316"/>
    <s v="288"/>
    <s v="2030-09-19"/>
    <s v="288"/>
    <s v="Rehydration Treatment granules 4.87g sachets"/>
    <s v="4322100"/>
    <s v="457 North Second Avenue"/>
    <s v="791"/>
    <s v="1983-08-20"/>
    <s v="791"/>
    <s v="Esteban Anthony"/>
    <s v="17772330"/>
    <x v="0"/>
    <x v="0"/>
    <s v="2016-02-21"/>
    <s v="21"/>
    <x v="5"/>
    <x v="3"/>
    <s v="95"/>
    <x v="1"/>
    <x v="0"/>
    <x v="9"/>
    <n v="86442000"/>
  </r>
  <r>
    <s v="56 Oak Freeway"/>
    <s v="791"/>
    <x v="0"/>
    <s v="791"/>
    <s v="Shawna Ward"/>
    <s v="3718736"/>
    <s v="513"/>
    <s v="2018-10-02"/>
    <s v="513"/>
    <s v="Nicotinell Support Icemint 2mg medicated chewing gum"/>
    <s v="5374541"/>
    <s v="457 North Second Avenue"/>
    <s v="791"/>
    <s v="1983-08-20"/>
    <s v="791"/>
    <s v="Esteban Anthony"/>
    <s v="17772330"/>
    <x v="0"/>
    <x v="0"/>
    <s v="2016-02-21"/>
    <s v="21"/>
    <x v="5"/>
    <x v="3"/>
    <s v="95"/>
    <x v="1"/>
    <x v="0"/>
    <x v="5"/>
    <n v="150487148"/>
  </r>
  <r>
    <s v="56 Oak Freeway"/>
    <s v="791"/>
    <x v="0"/>
    <s v="791"/>
    <s v="Shawna Ward"/>
    <s v="4438748"/>
    <s v="371"/>
    <s v="2026-07-07"/>
    <s v="371"/>
    <s v="Vaseline Pure Petroleum jelly"/>
    <s v="13735097"/>
    <s v="457 North Second Avenue"/>
    <s v="791"/>
    <s v="1983-08-20"/>
    <s v="791"/>
    <s v="Esteban Anthony"/>
    <s v="17772330"/>
    <x v="0"/>
    <x v="0"/>
    <s v="2016-08-23"/>
    <s v="23"/>
    <x v="6"/>
    <x v="2"/>
    <s v="601"/>
    <x v="1"/>
    <x v="0"/>
    <x v="3"/>
    <n v="439523104"/>
  </r>
  <r>
    <s v="56 Oak Freeway"/>
    <s v="791"/>
    <x v="0"/>
    <s v="791"/>
    <s v="Shawna Ward"/>
    <s v="48494"/>
    <s v="199"/>
    <s v="2019-09-10"/>
    <s v="199"/>
    <s v="Calcium gluconate 1g effervescent tablets"/>
    <s v="1688885"/>
    <s v="457 North Second Avenue"/>
    <s v="791"/>
    <s v="1983-08-20"/>
    <s v="791"/>
    <s v="Esteban Anthony"/>
    <s v="17772330"/>
    <x v="0"/>
    <x v="0"/>
    <s v="2017-09-18"/>
    <s v="18"/>
    <x v="2"/>
    <x v="2"/>
    <s v="1587"/>
    <x v="0"/>
    <x v="0"/>
    <x v="9"/>
    <n v="33777700"/>
  </r>
  <r>
    <s v="56 Oak Freeway"/>
    <s v="791"/>
    <x v="0"/>
    <s v="791"/>
    <s v="Shawna Ward"/>
    <s v="5463705"/>
    <s v="74"/>
    <s v="2026-02-27"/>
    <s v="74"/>
    <s v="Atkinsons &amp; Barkers Infant Gripe mixture"/>
    <s v="2181038"/>
    <s v="457 North Second Avenue"/>
    <s v="791"/>
    <s v="1983-08-20"/>
    <s v="791"/>
    <s v="Esteban Anthony"/>
    <s v="17772330"/>
    <x v="0"/>
    <x v="0"/>
    <s v="2016-06-16"/>
    <s v="16"/>
    <x v="1"/>
    <x v="1"/>
    <s v="1234"/>
    <x v="1"/>
    <x v="0"/>
    <x v="0"/>
    <n v="52344912"/>
  </r>
  <r>
    <s v="56 Oak Freeway"/>
    <s v="791"/>
    <x v="0"/>
    <s v="791"/>
    <s v="Shawna Ward"/>
    <s v="5785815"/>
    <s v="585"/>
    <s v="2027-12-01"/>
    <s v="585"/>
    <s v="Dulcolax 5mg gastro-resistant tablets"/>
    <s v="16768470"/>
    <s v="457 North Second Avenue"/>
    <s v="791"/>
    <s v="1983-08-20"/>
    <s v="791"/>
    <s v="Esteban Anthony"/>
    <s v="17772330"/>
    <x v="0"/>
    <x v="0"/>
    <s v="2017-09-18"/>
    <s v="18"/>
    <x v="2"/>
    <x v="2"/>
    <s v="1587"/>
    <x v="0"/>
    <x v="0"/>
    <x v="11"/>
    <n v="268295520"/>
  </r>
  <r>
    <s v="56 Oak Freeway"/>
    <s v="791"/>
    <x v="0"/>
    <s v="791"/>
    <s v="Shawna Ward"/>
    <s v="6131488"/>
    <s v="519"/>
    <s v="2028-01-11"/>
    <s v="519"/>
    <s v="Imodium LiquiCaps 2mg Soft capsules"/>
    <s v="4811222"/>
    <s v="457 North Second Avenue"/>
    <s v="791"/>
    <s v="1983-08-20"/>
    <s v="791"/>
    <s v="Esteban Anthony"/>
    <s v="17772330"/>
    <x v="0"/>
    <x v="0"/>
    <s v="2018-06-09"/>
    <s v="9"/>
    <x v="1"/>
    <x v="1"/>
    <s v="91"/>
    <x v="4"/>
    <x v="0"/>
    <x v="10"/>
    <n v="57734664"/>
  </r>
  <r>
    <s v="56 Oak Freeway"/>
    <s v="791"/>
    <x v="0"/>
    <s v="791"/>
    <s v="Shawna Ward"/>
    <s v="7413846"/>
    <s v="228"/>
    <s v="2028-01-21"/>
    <s v="228"/>
    <s v="Dulcolax Pico 2.5mg Perles"/>
    <s v="6442070"/>
    <s v="457 North Second Avenue"/>
    <s v="791"/>
    <s v="1983-08-20"/>
    <s v="791"/>
    <s v="Esteban Anthony"/>
    <s v="17772330"/>
    <x v="0"/>
    <x v="0"/>
    <s v="2015-12-06"/>
    <s v="6"/>
    <x v="4"/>
    <x v="0"/>
    <s v="119"/>
    <x v="3"/>
    <x v="0"/>
    <x v="3"/>
    <n v="206146240"/>
  </r>
  <r>
    <s v="56 Oak Freeway"/>
    <s v="791"/>
    <x v="0"/>
    <s v="791"/>
    <s v="Shawna Ward"/>
    <s v="7783169"/>
    <s v="9"/>
    <s v="2024-11-25"/>
    <s v="9"/>
    <s v="Bismuth subnitrate and Iodoform paste 30g sachets"/>
    <s v="16365687"/>
    <s v="457 North Second Avenue"/>
    <s v="791"/>
    <s v="1983-08-20"/>
    <s v="791"/>
    <s v="Esteban Anthony"/>
    <s v="17772330"/>
    <x v="0"/>
    <x v="0"/>
    <s v="2018-06-09"/>
    <s v="9"/>
    <x v="1"/>
    <x v="1"/>
    <s v="91"/>
    <x v="4"/>
    <x v="0"/>
    <x v="1"/>
    <n v="720090228"/>
  </r>
  <r>
    <s v="56 Oak Freeway"/>
    <s v="791"/>
    <x v="0"/>
    <s v="791"/>
    <s v="Shawna Ward"/>
    <s v="79888"/>
    <s v="42"/>
    <s v="2023-11-16"/>
    <s v="42"/>
    <s v="Orbifen For Children 100mg/5ml oral suspension 5ml sachets"/>
    <s v="18244421"/>
    <s v="457 North Second Avenue"/>
    <s v="791"/>
    <s v="1983-08-20"/>
    <s v="791"/>
    <s v="Esteban Anthony"/>
    <s v="17772330"/>
    <x v="0"/>
    <x v="0"/>
    <s v="2015-12-06"/>
    <s v="6"/>
    <x v="4"/>
    <x v="0"/>
    <s v="119"/>
    <x v="3"/>
    <x v="0"/>
    <x v="1"/>
    <n v="802754524"/>
  </r>
  <r>
    <s v="56 Oak Freeway"/>
    <s v="791"/>
    <x v="0"/>
    <s v="791"/>
    <s v="Shawna Ward"/>
    <s v="8378597"/>
    <s v="652"/>
    <s v="2026-08-19"/>
    <s v="652"/>
    <s v="Hydromol 2.5% cream"/>
    <s v="6279183"/>
    <s v="457 North Second Avenue"/>
    <s v="791"/>
    <s v="1983-08-20"/>
    <s v="791"/>
    <s v="Esteban Anthony"/>
    <s v="17772330"/>
    <x v="0"/>
    <x v="0"/>
    <s v="2016-02-21"/>
    <s v="21"/>
    <x v="5"/>
    <x v="3"/>
    <s v="95"/>
    <x v="1"/>
    <x v="0"/>
    <x v="10"/>
    <n v="75350196"/>
  </r>
  <r>
    <s v="56 Oak Freeway"/>
    <s v="791"/>
    <x v="0"/>
    <s v="791"/>
    <s v="Shawna Ward"/>
    <s v="8423804"/>
    <s v="699"/>
    <s v="2021-08-09"/>
    <s v="699"/>
    <s v="Radian B Muscle rub"/>
    <s v="1503698"/>
    <s v="457 North Second Avenue"/>
    <s v="791"/>
    <s v="1983-08-20"/>
    <s v="791"/>
    <s v="Esteban Anthony"/>
    <s v="17772330"/>
    <x v="0"/>
    <x v="0"/>
    <s v="2017-09-18"/>
    <s v="18"/>
    <x v="2"/>
    <x v="2"/>
    <s v="1587"/>
    <x v="0"/>
    <x v="0"/>
    <x v="0"/>
    <n v="36088752"/>
  </r>
  <r>
    <s v="56 Oak Freeway"/>
    <s v="791"/>
    <x v="0"/>
    <s v="791"/>
    <s v="Shawna Ward"/>
    <s v="8591524"/>
    <s v="587"/>
    <s v="2025-02-08"/>
    <s v="587"/>
    <s v="Gaviscon Advance oral suspension peppermint"/>
    <s v="5079401"/>
    <s v="457 North Second Avenue"/>
    <s v="791"/>
    <s v="1983-08-20"/>
    <s v="791"/>
    <s v="Esteban Anthony"/>
    <s v="17772330"/>
    <x v="0"/>
    <x v="0"/>
    <s v="2016-06-16"/>
    <s v="16"/>
    <x v="1"/>
    <x v="1"/>
    <s v="1234"/>
    <x v="1"/>
    <x v="0"/>
    <x v="5"/>
    <n v="142223228"/>
  </r>
  <r>
    <s v="56 Oak Freeway"/>
    <s v="791"/>
    <x v="0"/>
    <s v="791"/>
    <s v="Shawna Ward"/>
    <s v="9188422"/>
    <s v="390"/>
    <s v="2025-04-16"/>
    <s v="390"/>
    <s v="E45 cream"/>
    <s v="18496040"/>
    <s v="457 North Second Avenue"/>
    <s v="791"/>
    <s v="1983-08-20"/>
    <s v="791"/>
    <s v="Esteban Anthony"/>
    <s v="17772330"/>
    <x v="0"/>
    <x v="0"/>
    <s v="2015-12-06"/>
    <s v="6"/>
    <x v="4"/>
    <x v="0"/>
    <s v="119"/>
    <x v="3"/>
    <x v="0"/>
    <x v="6"/>
    <n v="739841600"/>
  </r>
  <r>
    <s v="56 Oak Freeway"/>
    <s v="791"/>
    <x v="0"/>
    <s v="791"/>
    <s v="Shawna Ward"/>
    <s v="9791283"/>
    <s v="400"/>
    <s v="2022-03-24"/>
    <s v="400"/>
    <s v="J.L. Bragg's Medicinal Charcoal tablets"/>
    <s v="3810769"/>
    <s v="457 North Second Avenue"/>
    <s v="791"/>
    <s v="1983-08-20"/>
    <s v="791"/>
    <s v="Esteban Anthony"/>
    <s v="17772330"/>
    <x v="0"/>
    <x v="0"/>
    <s v="2016-06-16"/>
    <s v="16"/>
    <x v="1"/>
    <x v="1"/>
    <s v="1234"/>
    <x v="1"/>
    <x v="0"/>
    <x v="6"/>
    <n v="152430760"/>
  </r>
  <r>
    <s v="56 Rocky Clarendon Road"/>
    <s v="361"/>
    <x v="0"/>
    <s v="361"/>
    <s v="Tom Harper"/>
    <s v="1334336"/>
    <s v="905"/>
    <s v="2028-11-18"/>
    <s v="905"/>
    <s v="Voltarol Pain-eze 1.16% Emulgel"/>
    <s v="24625594"/>
    <s v="161 Fabien Road"/>
    <s v="361"/>
    <s v="1992-09-12"/>
    <s v="361"/>
    <s v="Anna Livingston"/>
    <s v="9102507"/>
    <x v="0"/>
    <x v="0"/>
    <s v="2018-04-17"/>
    <s v="17"/>
    <x v="8"/>
    <x v="1"/>
    <s v="1203"/>
    <x v="4"/>
    <x v="0"/>
    <x v="8"/>
    <n v="98502376"/>
  </r>
  <r>
    <s v="56 Rocky Clarendon Road"/>
    <s v="361"/>
    <x v="0"/>
    <s v="361"/>
    <s v="Tom Harper"/>
    <s v="1403796"/>
    <s v="582"/>
    <s v="2025-04-05"/>
    <s v="582"/>
    <s v="Lloydspharmacy Expectorant Cough 66.67mg/5ml syrup"/>
    <s v="21231569"/>
    <s v="161 Fabien Road"/>
    <s v="361"/>
    <s v="1992-09-12"/>
    <s v="361"/>
    <s v="Anna Livingston"/>
    <s v="9102507"/>
    <x v="0"/>
    <x v="0"/>
    <s v="2015-03-26"/>
    <s v="26"/>
    <x v="9"/>
    <x v="3"/>
    <s v="147"/>
    <x v="3"/>
    <x v="0"/>
    <x v="9"/>
    <n v="424631380"/>
  </r>
  <r>
    <s v="56 Rocky Clarendon Road"/>
    <s v="361"/>
    <x v="0"/>
    <s v="361"/>
    <s v="Tom Harper"/>
    <s v="1414399"/>
    <s v="471"/>
    <s v="2020-07-14"/>
    <s v="471"/>
    <s v="Oilatum Emollient"/>
    <s v="4208198"/>
    <s v="161 Fabien Road"/>
    <s v="361"/>
    <s v="1992-09-12"/>
    <s v="361"/>
    <s v="Anna Livingston"/>
    <s v="9102507"/>
    <x v="0"/>
    <x v="0"/>
    <s v="2016-02-20"/>
    <s v="20"/>
    <x v="5"/>
    <x v="3"/>
    <s v="1635"/>
    <x v="1"/>
    <x v="0"/>
    <x v="5"/>
    <n v="117829544"/>
  </r>
  <r>
    <s v="56 Rocky Clarendon Road"/>
    <s v="361"/>
    <x v="0"/>
    <s v="361"/>
    <s v="Tom Harper"/>
    <s v="2073340"/>
    <s v="272"/>
    <s v="2022-04-29"/>
    <s v="272"/>
    <s v="NiQuitin 21mg patches"/>
    <s v="19246679"/>
    <s v="161 Fabien Road"/>
    <s v="361"/>
    <s v="1992-09-12"/>
    <s v="361"/>
    <s v="Anna Livingston"/>
    <s v="9102507"/>
    <x v="0"/>
    <x v="0"/>
    <s v="2018-04-17"/>
    <s v="17"/>
    <x v="8"/>
    <x v="1"/>
    <s v="1203"/>
    <x v="4"/>
    <x v="0"/>
    <x v="7"/>
    <n v="923840592"/>
  </r>
  <r>
    <s v="56 Rocky Clarendon Road"/>
    <s v="361"/>
    <x v="0"/>
    <s v="361"/>
    <s v="Tom Harper"/>
    <s v="2604856"/>
    <s v="194"/>
    <s v="2026-11-08"/>
    <s v="194"/>
    <s v="Beechams Flu-Plus Hot Berry Fruits oral powder sachets"/>
    <s v="11770374"/>
    <s v="161 Fabien Road"/>
    <s v="361"/>
    <s v="1992-09-12"/>
    <s v="361"/>
    <s v="Anna Livingston"/>
    <s v="9102507"/>
    <x v="0"/>
    <x v="0"/>
    <s v="2017-10-08"/>
    <s v="8"/>
    <x v="0"/>
    <x v="0"/>
    <s v="1373"/>
    <x v="0"/>
    <x v="0"/>
    <x v="10"/>
    <n v="141244488"/>
  </r>
  <r>
    <s v="56 Rocky Clarendon Road"/>
    <s v="361"/>
    <x v="0"/>
    <s v="361"/>
    <s v="Tom Harper"/>
    <s v="2694575"/>
    <s v="575"/>
    <s v="2019-12-14"/>
    <s v="575"/>
    <s v="Sodium fluoride 0.05% mouthwash sugar free"/>
    <s v="17742987"/>
    <s v="161 Fabien Road"/>
    <s v="361"/>
    <s v="1992-09-12"/>
    <s v="361"/>
    <s v="Anna Livingston"/>
    <s v="9102507"/>
    <x v="0"/>
    <x v="0"/>
    <s v="2017-07-16"/>
    <s v="16"/>
    <x v="7"/>
    <x v="2"/>
    <s v="1075"/>
    <x v="0"/>
    <x v="0"/>
    <x v="10"/>
    <n v="212915844"/>
  </r>
  <r>
    <s v="56 Rocky Clarendon Road"/>
    <s v="361"/>
    <x v="0"/>
    <s v="361"/>
    <s v="Tom Harper"/>
    <s v="279065"/>
    <s v="61"/>
    <s v="2030-12-27"/>
    <s v="61"/>
    <s v="Mixed pollen 30c homeopathic tablets"/>
    <s v="342053"/>
    <s v="161 Fabien Road"/>
    <s v="361"/>
    <s v="1992-09-12"/>
    <s v="361"/>
    <s v="Anna Livingston"/>
    <s v="9102507"/>
    <x v="0"/>
    <x v="0"/>
    <s v="2015-04-26"/>
    <s v="26"/>
    <x v="8"/>
    <x v="1"/>
    <s v="1344"/>
    <x v="3"/>
    <x v="0"/>
    <x v="10"/>
    <n v="4104636"/>
  </r>
  <r>
    <s v="56 Rocky Clarendon Road"/>
    <s v="361"/>
    <x v="0"/>
    <s v="361"/>
    <s v="Tom Harper"/>
    <s v="316003"/>
    <s v="319"/>
    <s v="2022-04-03"/>
    <s v="319"/>
    <s v="Neutrogena T/Gel Therapeutic shampoo"/>
    <s v="4488035"/>
    <s v="161 Fabien Road"/>
    <s v="361"/>
    <s v="1992-09-12"/>
    <s v="361"/>
    <s v="Anna Livingston"/>
    <s v="9102507"/>
    <x v="0"/>
    <x v="0"/>
    <s v="2016-09-25"/>
    <s v="25"/>
    <x v="2"/>
    <x v="2"/>
    <s v="1510"/>
    <x v="1"/>
    <x v="0"/>
    <x v="10"/>
    <n v="53856420"/>
  </r>
  <r>
    <s v="56 Rocky Clarendon Road"/>
    <s v="361"/>
    <x v="0"/>
    <s v="361"/>
    <s v="Tom Harper"/>
    <s v="3432097"/>
    <s v="483"/>
    <s v="2019-09-12"/>
    <s v="483"/>
    <s v="Topal chewable tablets"/>
    <s v="18419037"/>
    <s v="161 Fabien Road"/>
    <s v="361"/>
    <s v="1992-09-12"/>
    <s v="361"/>
    <s v="Anna Livingston"/>
    <s v="9102507"/>
    <x v="0"/>
    <x v="0"/>
    <s v="2017-10-08"/>
    <s v="8"/>
    <x v="0"/>
    <x v="0"/>
    <s v="1373"/>
    <x v="0"/>
    <x v="0"/>
    <x v="0"/>
    <n v="442056888"/>
  </r>
  <r>
    <s v="56 Rocky Clarendon Road"/>
    <s v="361"/>
    <x v="0"/>
    <s v="361"/>
    <s v="Tom Harper"/>
    <s v="356335"/>
    <s v="359"/>
    <s v="2024-05-14"/>
    <s v="359"/>
    <s v="Rennie Ice chewable tablets"/>
    <s v="19064605"/>
    <s v="161 Fabien Road"/>
    <s v="361"/>
    <s v="1992-09-12"/>
    <s v="361"/>
    <s v="Anna Livingston"/>
    <s v="9102507"/>
    <x v="0"/>
    <x v="0"/>
    <s v="2016-02-06"/>
    <s v="6"/>
    <x v="5"/>
    <x v="3"/>
    <s v="1333"/>
    <x v="1"/>
    <x v="0"/>
    <x v="5"/>
    <n v="533808940"/>
  </r>
  <r>
    <s v="56 Rocky Clarendon Road"/>
    <s v="361"/>
    <x v="0"/>
    <s v="361"/>
    <s v="Tom Harper"/>
    <s v="4293506"/>
    <s v="299"/>
    <s v="2023-04-10"/>
    <s v="299"/>
    <s v="Anusol suppositories"/>
    <s v="22933352"/>
    <s v="161 Fabien Road"/>
    <s v="361"/>
    <s v="1992-09-12"/>
    <s v="361"/>
    <s v="Anna Livingston"/>
    <s v="9102507"/>
    <x v="0"/>
    <x v="0"/>
    <s v="2015-04-26"/>
    <s v="26"/>
    <x v="8"/>
    <x v="1"/>
    <s v="1344"/>
    <x v="3"/>
    <x v="0"/>
    <x v="10"/>
    <n v="275200224"/>
  </r>
  <r>
    <s v="56 Rocky Clarendon Road"/>
    <s v="361"/>
    <x v="0"/>
    <s v="361"/>
    <s v="Tom Harper"/>
    <s v="4988390"/>
    <s v="119"/>
    <s v="2021-02-14"/>
    <s v="119"/>
    <s v="Hypercal cream"/>
    <s v="21736592"/>
    <s v="161 Fabien Road"/>
    <s v="361"/>
    <s v="1992-09-12"/>
    <s v="361"/>
    <s v="Anna Livingston"/>
    <s v="9102507"/>
    <x v="0"/>
    <x v="0"/>
    <s v="2017-10-08"/>
    <s v="8"/>
    <x v="0"/>
    <x v="0"/>
    <s v="1373"/>
    <x v="0"/>
    <x v="0"/>
    <x v="7"/>
    <n v="1043356416"/>
  </r>
  <r>
    <s v="56 Rocky Clarendon Road"/>
    <s v="361"/>
    <x v="0"/>
    <s v="361"/>
    <s v="Tom Harper"/>
    <s v="5037545"/>
    <s v="245"/>
    <s v="2020-12-19"/>
    <s v="245"/>
    <s v="Covonia Herbal Mucus Cough syrup"/>
    <s v="21648532"/>
    <s v="161 Fabien Road"/>
    <s v="361"/>
    <s v="1992-09-12"/>
    <s v="361"/>
    <s v="Anna Livingston"/>
    <s v="9102507"/>
    <x v="0"/>
    <x v="0"/>
    <s v="2014-01-05"/>
    <s v="5"/>
    <x v="10"/>
    <x v="3"/>
    <s v="913"/>
    <x v="2"/>
    <x v="0"/>
    <x v="3"/>
    <n v="692753024"/>
  </r>
  <r>
    <s v="56 Rocky Clarendon Road"/>
    <s v="361"/>
    <x v="0"/>
    <s v="361"/>
    <s v="Tom Harper"/>
    <s v="5262238"/>
    <s v="214"/>
    <s v="2029-08-15"/>
    <s v="214"/>
    <s v="Buttercup Bronchostop Cough syrup"/>
    <s v="17752751"/>
    <s v="161 Fabien Road"/>
    <s v="361"/>
    <s v="1992-09-12"/>
    <s v="361"/>
    <s v="Anna Livingston"/>
    <s v="9102507"/>
    <x v="0"/>
    <x v="0"/>
    <s v="2018-04-17"/>
    <s v="17"/>
    <x v="8"/>
    <x v="1"/>
    <s v="1203"/>
    <x v="4"/>
    <x v="0"/>
    <x v="6"/>
    <n v="710110040"/>
  </r>
  <r>
    <s v="56 Rocky Clarendon Road"/>
    <s v="361"/>
    <x v="0"/>
    <s v="361"/>
    <s v="Tom Harper"/>
    <s v="5435432"/>
    <s v="258"/>
    <s v="2019-12-21"/>
    <s v="258"/>
    <s v="Strepsils Sore Throat and Cough lozenges"/>
    <s v="21185894"/>
    <s v="161 Fabien Road"/>
    <s v="361"/>
    <s v="1992-09-12"/>
    <s v="361"/>
    <s v="Anna Livingston"/>
    <s v="9102507"/>
    <x v="0"/>
    <x v="0"/>
    <s v="2016-02-28"/>
    <s v="28"/>
    <x v="5"/>
    <x v="3"/>
    <s v="1132"/>
    <x v="1"/>
    <x v="0"/>
    <x v="1"/>
    <n v="932179336"/>
  </r>
  <r>
    <s v="56 Rocky Clarendon Road"/>
    <s v="361"/>
    <x v="0"/>
    <s v="361"/>
    <s v="Tom Harper"/>
    <s v="6519973"/>
    <s v="478"/>
    <s v="2019-01-11"/>
    <s v="478"/>
    <s v="Ignatia amara 30c homeopathic tablets"/>
    <s v="9141927"/>
    <s v="161 Fabien Road"/>
    <s v="361"/>
    <s v="1992-09-12"/>
    <s v="361"/>
    <s v="Anna Livingston"/>
    <s v="9102507"/>
    <x v="0"/>
    <x v="0"/>
    <s v="2016-09-25"/>
    <s v="25"/>
    <x v="2"/>
    <x v="2"/>
    <s v="1510"/>
    <x v="1"/>
    <x v="0"/>
    <x v="8"/>
    <n v="36567708"/>
  </r>
  <r>
    <s v="56 Rocky Clarendon Road"/>
    <s v="361"/>
    <x v="0"/>
    <s v="361"/>
    <s v="Tom Harper"/>
    <s v="7194872"/>
    <s v="753"/>
    <s v="2019-02-12"/>
    <s v="753"/>
    <s v="Bell's Chesty Cough Compound of Glycerin, Lemon and Ipecacuanha oral solution"/>
    <s v="22565670"/>
    <s v="161 Fabien Road"/>
    <s v="361"/>
    <s v="1992-09-12"/>
    <s v="361"/>
    <s v="Anna Livingston"/>
    <s v="9102507"/>
    <x v="0"/>
    <x v="0"/>
    <s v="2016-02-06"/>
    <s v="6"/>
    <x v="5"/>
    <x v="3"/>
    <s v="1333"/>
    <x v="1"/>
    <x v="0"/>
    <x v="5"/>
    <n v="631838760"/>
  </r>
  <r>
    <s v="56 Rocky Clarendon Road"/>
    <s v="361"/>
    <x v="0"/>
    <s v="361"/>
    <s v="Tom Harper"/>
    <s v="7227258"/>
    <s v="364"/>
    <s v="2027-07-20"/>
    <s v="364"/>
    <s v="Gaviscon Double Action Liquid peppermint"/>
    <s v="18216901"/>
    <s v="161 Fabien Road"/>
    <s v="361"/>
    <s v="1992-09-12"/>
    <s v="361"/>
    <s v="Anna Livingston"/>
    <s v="9102507"/>
    <x v="0"/>
    <x v="0"/>
    <s v="2016-02-20"/>
    <s v="20"/>
    <x v="5"/>
    <x v="3"/>
    <s v="1635"/>
    <x v="1"/>
    <x v="0"/>
    <x v="1"/>
    <n v="801543644"/>
  </r>
  <r>
    <s v="56 Rocky Clarendon Road"/>
    <s v="361"/>
    <x v="0"/>
    <s v="361"/>
    <s v="Tom Harper"/>
    <s v="7231559"/>
    <s v="139"/>
    <s v="2019-05-23"/>
    <s v="139"/>
    <s v="AquaBan Herbal tablets"/>
    <s v="22875140"/>
    <s v="161 Fabien Road"/>
    <s v="361"/>
    <s v="1992-09-12"/>
    <s v="361"/>
    <s v="Anna Livingston"/>
    <s v="9102507"/>
    <x v="0"/>
    <x v="0"/>
    <s v="2015-03-26"/>
    <s v="26"/>
    <x v="9"/>
    <x v="3"/>
    <s v="147"/>
    <x v="3"/>
    <x v="0"/>
    <x v="11"/>
    <n v="366002240"/>
  </r>
  <r>
    <s v="56 Rocky Clarendon Road"/>
    <s v="361"/>
    <x v="0"/>
    <s v="361"/>
    <s v="Tom Harper"/>
    <s v="7833205"/>
    <s v="25"/>
    <s v="2025-08-20"/>
    <s v="25"/>
    <s v="Otrivine Allergy Relief 0.1% nasal spray"/>
    <s v="17133308"/>
    <s v="161 Fabien Road"/>
    <s v="361"/>
    <s v="1992-09-12"/>
    <s v="361"/>
    <s v="Anna Livingston"/>
    <s v="9102507"/>
    <x v="0"/>
    <x v="0"/>
    <s v="2015-04-28"/>
    <s v="28"/>
    <x v="8"/>
    <x v="1"/>
    <s v="896"/>
    <x v="3"/>
    <x v="0"/>
    <x v="5"/>
    <n v="479732624"/>
  </r>
  <r>
    <s v="56 Rocky Clarendon Road"/>
    <s v="361"/>
    <x v="0"/>
    <s v="361"/>
    <s v="Tom Harper"/>
    <s v="8088793"/>
    <s v="867"/>
    <s v="2028-08-16"/>
    <s v="867"/>
    <s v="Hedex Ibuprofen 200mg tablets"/>
    <s v="20327503"/>
    <s v="161 Fabien Road"/>
    <s v="361"/>
    <s v="1992-09-12"/>
    <s v="361"/>
    <s v="Anna Livingston"/>
    <s v="9102507"/>
    <x v="0"/>
    <x v="0"/>
    <s v="2015-04-28"/>
    <s v="28"/>
    <x v="8"/>
    <x v="1"/>
    <s v="896"/>
    <x v="3"/>
    <x v="0"/>
    <x v="7"/>
    <n v="975720144"/>
  </r>
  <r>
    <s v="56 Rocky Clarendon Road"/>
    <s v="361"/>
    <x v="0"/>
    <s v="361"/>
    <s v="Tom Harper"/>
    <s v="8423804"/>
    <s v="699"/>
    <s v="2021-08-09"/>
    <s v="699"/>
    <s v="Radian B Muscle rub"/>
    <s v="1503698"/>
    <s v="161 Fabien Road"/>
    <s v="361"/>
    <s v="1992-09-12"/>
    <s v="361"/>
    <s v="Anna Livingston"/>
    <s v="9102507"/>
    <x v="0"/>
    <x v="0"/>
    <s v="2017-07-16"/>
    <s v="16"/>
    <x v="7"/>
    <x v="2"/>
    <s v="1075"/>
    <x v="0"/>
    <x v="0"/>
    <x v="0"/>
    <n v="36088752"/>
  </r>
  <r>
    <s v="56 Rocky Clarendon Road"/>
    <s v="361"/>
    <x v="0"/>
    <s v="361"/>
    <s v="Tom Harper"/>
    <s v="8591524"/>
    <s v="587"/>
    <s v="2025-02-08"/>
    <s v="587"/>
    <s v="Gaviscon Advance oral suspension peppermint"/>
    <s v="5079401"/>
    <s v="161 Fabien Road"/>
    <s v="361"/>
    <s v="1992-09-12"/>
    <s v="361"/>
    <s v="Anna Livingston"/>
    <s v="9102507"/>
    <x v="0"/>
    <x v="0"/>
    <s v="2016-02-28"/>
    <s v="28"/>
    <x v="5"/>
    <x v="3"/>
    <s v="1132"/>
    <x v="1"/>
    <x v="0"/>
    <x v="4"/>
    <n v="40635208"/>
  </r>
  <r>
    <s v="56 Rocky Clarendon Road"/>
    <s v="361"/>
    <x v="0"/>
    <s v="361"/>
    <s v="Tom Harper"/>
    <s v="9209880"/>
    <s v="336"/>
    <s v="2019-06-01"/>
    <s v="336"/>
    <s v="Nurofen Tension Headache 342mg caplets"/>
    <s v="12875505"/>
    <s v="161 Fabien Road"/>
    <s v="361"/>
    <s v="1992-09-12"/>
    <s v="361"/>
    <s v="Anna Livingston"/>
    <s v="9102507"/>
    <x v="0"/>
    <x v="0"/>
    <s v="2014-01-05"/>
    <s v="5"/>
    <x v="10"/>
    <x v="3"/>
    <s v="913"/>
    <x v="2"/>
    <x v="0"/>
    <x v="11"/>
    <n v="206008080"/>
  </r>
  <r>
    <s v="56 Rocky Clarendon Road"/>
    <s v="361"/>
    <x v="0"/>
    <s v="361"/>
    <s v="Tom Harper"/>
    <s v="93918"/>
    <s v="628"/>
    <s v="2019-01-25"/>
    <s v="628"/>
    <s v="Nicorette 15mg Inhalator"/>
    <s v="13640906"/>
    <s v="161 Fabien Road"/>
    <s v="361"/>
    <s v="1992-09-12"/>
    <s v="361"/>
    <s v="Anna Livingston"/>
    <s v="9102507"/>
    <x v="0"/>
    <x v="0"/>
    <s v="2016-09-25"/>
    <s v="25"/>
    <x v="2"/>
    <x v="2"/>
    <s v="1510"/>
    <x v="1"/>
    <x v="0"/>
    <x v="10"/>
    <n v="163690872"/>
  </r>
  <r>
    <s v="56 Rocky Clarendon Road"/>
    <s v="361"/>
    <x v="0"/>
    <s v="361"/>
    <s v="Tom Harper"/>
    <s v="9791283"/>
    <s v="400"/>
    <s v="2022-03-24"/>
    <s v="400"/>
    <s v="J.L. Bragg's Medicinal Charcoal tablets"/>
    <s v="3810769"/>
    <s v="161 Fabien Road"/>
    <s v="361"/>
    <s v="1992-09-12"/>
    <s v="361"/>
    <s v="Anna Livingston"/>
    <s v="9102507"/>
    <x v="0"/>
    <x v="0"/>
    <s v="2016-02-28"/>
    <s v="28"/>
    <x v="5"/>
    <x v="3"/>
    <s v="1132"/>
    <x v="1"/>
    <x v="0"/>
    <x v="0"/>
    <n v="91458456"/>
  </r>
  <r>
    <s v="562 Milton Freeway"/>
    <s v="120"/>
    <x v="0"/>
    <s v="120"/>
    <s v="Sheri Galvan"/>
    <s v="108166"/>
    <s v="482"/>
    <s v="2027-03-13"/>
    <s v="482"/>
    <s v="Simple linctus paediatric sugar free"/>
    <s v="21471472"/>
    <s v="283 Oak Freeway"/>
    <s v="120"/>
    <s v="1980-07-21"/>
    <s v="120"/>
    <s v="Larry Haynes"/>
    <s v="10792340"/>
    <x v="0"/>
    <x v="0"/>
    <s v="2015-03-18"/>
    <s v="18"/>
    <x v="9"/>
    <x v="3"/>
    <s v="757"/>
    <x v="3"/>
    <x v="0"/>
    <x v="5"/>
    <n v="601201216"/>
  </r>
  <r>
    <s v="562 Milton Freeway"/>
    <s v="120"/>
    <x v="0"/>
    <s v="120"/>
    <s v="Sheri Galvan"/>
    <s v="1295533"/>
    <s v="212"/>
    <s v="2020-02-19"/>
    <s v="212"/>
    <s v="Senna 7.5mg tablets"/>
    <s v="16170982"/>
    <s v="283 Oak Freeway"/>
    <s v="120"/>
    <s v="1980-07-21"/>
    <s v="120"/>
    <s v="Larry Haynes"/>
    <s v="10792340"/>
    <x v="0"/>
    <x v="0"/>
    <s v="2017-04-23"/>
    <s v="23"/>
    <x v="8"/>
    <x v="1"/>
    <s v="627"/>
    <x v="0"/>
    <x v="0"/>
    <x v="6"/>
    <n v="646839280"/>
  </r>
  <r>
    <s v="562 Milton Freeway"/>
    <s v="120"/>
    <x v="0"/>
    <s v="120"/>
    <s v="Sheri Galvan"/>
    <s v="1579389"/>
    <s v="793"/>
    <s v="2018-12-23"/>
    <s v="793"/>
    <s v="Max Strength Decongestant 12.18mg tablets"/>
    <s v="2917512"/>
    <s v="283 Oak Freeway"/>
    <s v="120"/>
    <s v="1980-07-21"/>
    <s v="120"/>
    <s v="Larry Haynes"/>
    <s v="10792340"/>
    <x v="0"/>
    <x v="0"/>
    <s v="2016-10-07"/>
    <s v="7"/>
    <x v="0"/>
    <x v="0"/>
    <s v="182"/>
    <x v="1"/>
    <x v="0"/>
    <x v="2"/>
    <n v="105030432"/>
  </r>
  <r>
    <s v="562 Milton Freeway"/>
    <s v="120"/>
    <x v="0"/>
    <s v="120"/>
    <s v="Sheri Galvan"/>
    <s v="190774"/>
    <s v="653"/>
    <s v="2022-04-23"/>
    <s v="653"/>
    <s v="Kalium phosphoricum 6c homeopathic tablets"/>
    <s v="16876804"/>
    <s v="283 Oak Freeway"/>
    <s v="120"/>
    <s v="1980-07-21"/>
    <s v="120"/>
    <s v="Larry Haynes"/>
    <s v="10792340"/>
    <x v="0"/>
    <x v="0"/>
    <s v="2015-03-18"/>
    <s v="18"/>
    <x v="9"/>
    <x v="3"/>
    <s v="757"/>
    <x v="3"/>
    <x v="0"/>
    <x v="1"/>
    <n v="742579376"/>
  </r>
  <r>
    <s v="562 Milton Freeway"/>
    <s v="120"/>
    <x v="0"/>
    <s v="120"/>
    <s v="Sheri Galvan"/>
    <s v="1992817"/>
    <s v="624"/>
    <s v="2025-02-13"/>
    <s v="624"/>
    <s v="Nicorette Freshmint 2mg medicated chewing gum"/>
    <s v="9338965"/>
    <s v="283 Oak Freeway"/>
    <s v="120"/>
    <s v="1980-07-21"/>
    <s v="120"/>
    <s v="Larry Haynes"/>
    <s v="10792340"/>
    <x v="0"/>
    <x v="0"/>
    <s v="2016-10-07"/>
    <s v="7"/>
    <x v="0"/>
    <x v="0"/>
    <s v="182"/>
    <x v="1"/>
    <x v="0"/>
    <x v="10"/>
    <n v="112067580"/>
  </r>
  <r>
    <s v="562 Milton Freeway"/>
    <s v="120"/>
    <x v="0"/>
    <s v="120"/>
    <s v="Sheri Galvan"/>
    <s v="3326499"/>
    <s v="540"/>
    <s v="2028-09-18"/>
    <s v="540"/>
    <s v="Nicotinell 1mg lozenges"/>
    <s v="14460311"/>
    <s v="283 Oak Freeway"/>
    <s v="120"/>
    <s v="1980-07-21"/>
    <s v="120"/>
    <s v="Larry Haynes"/>
    <s v="10792340"/>
    <x v="0"/>
    <x v="0"/>
    <s v="2014-03-10"/>
    <s v="10"/>
    <x v="9"/>
    <x v="3"/>
    <s v="421"/>
    <x v="2"/>
    <x v="0"/>
    <x v="8"/>
    <n v="57841244"/>
  </r>
  <r>
    <s v="562 Milton Freeway"/>
    <s v="120"/>
    <x v="0"/>
    <s v="120"/>
    <s v="Sheri Galvan"/>
    <s v="3419560"/>
    <s v="679"/>
    <s v="2020-09-17"/>
    <s v="679"/>
    <s v="Zirtek Allergy Relief for Children 1mg/ml oral solution"/>
    <s v="6886087"/>
    <s v="283 Oak Freeway"/>
    <s v="120"/>
    <s v="1980-07-21"/>
    <s v="120"/>
    <s v="Larry Haynes"/>
    <s v="10792340"/>
    <x v="0"/>
    <x v="0"/>
    <s v="2014-06-22"/>
    <s v="22"/>
    <x v="1"/>
    <x v="1"/>
    <s v="669"/>
    <x v="2"/>
    <x v="0"/>
    <x v="7"/>
    <n v="330532176"/>
  </r>
  <r>
    <s v="562 Milton Freeway"/>
    <s v="120"/>
    <x v="0"/>
    <s v="120"/>
    <s v="Sheri Galvan"/>
    <s v="4576136"/>
    <s v="729"/>
    <s v="2026-02-24"/>
    <s v="729"/>
    <s v="Canesten 1% cream"/>
    <s v="1063626"/>
    <s v="283 Oak Freeway"/>
    <s v="120"/>
    <s v="1980-07-21"/>
    <s v="120"/>
    <s v="Larry Haynes"/>
    <s v="10792340"/>
    <x v="0"/>
    <x v="0"/>
    <s v="2016-10-25"/>
    <s v="25"/>
    <x v="0"/>
    <x v="0"/>
    <s v="768"/>
    <x v="1"/>
    <x v="0"/>
    <x v="3"/>
    <n v="34036032"/>
  </r>
  <r>
    <s v="562 Milton Freeway"/>
    <s v="120"/>
    <x v="0"/>
    <s v="120"/>
    <s v="Sheri Galvan"/>
    <s v="4850436"/>
    <s v="35"/>
    <s v="2028-03-22"/>
    <s v="35"/>
    <s v="Fybogel Hi-Fibre Lemon 3.5g effervescent granules sachets"/>
    <s v="3398829"/>
    <s v="283 Oak Freeway"/>
    <s v="120"/>
    <s v="1980-07-21"/>
    <s v="120"/>
    <s v="Larry Haynes"/>
    <s v="10792340"/>
    <x v="0"/>
    <x v="0"/>
    <s v="2018-08-04"/>
    <s v="4"/>
    <x v="6"/>
    <x v="2"/>
    <s v="1474"/>
    <x v="4"/>
    <x v="0"/>
    <x v="7"/>
    <n v="163143792"/>
  </r>
  <r>
    <s v="562 Milton Freeway"/>
    <s v="120"/>
    <x v="0"/>
    <s v="120"/>
    <s v="Sheri Galvan"/>
    <s v="5137872"/>
    <s v="651"/>
    <s v="2020-08-13"/>
    <s v="651"/>
    <s v="Vaseline Pure Petroleum jelly"/>
    <s v="8941662"/>
    <s v="283 Oak Freeway"/>
    <s v="120"/>
    <s v="1980-07-21"/>
    <s v="120"/>
    <s v="Larry Haynes"/>
    <s v="10792340"/>
    <x v="0"/>
    <x v="0"/>
    <s v="2018-08-04"/>
    <s v="4"/>
    <x v="6"/>
    <x v="2"/>
    <s v="1474"/>
    <x v="4"/>
    <x v="0"/>
    <x v="5"/>
    <n v="250366536"/>
  </r>
  <r>
    <s v="562 Milton Freeway"/>
    <s v="120"/>
    <x v="0"/>
    <s v="120"/>
    <s v="Sheri Galvan"/>
    <s v="5208105"/>
    <s v="911"/>
    <s v="2030-01-01"/>
    <s v="911"/>
    <s v="Zantac 75 Relief tablets"/>
    <s v="5554469"/>
    <s v="283 Oak Freeway"/>
    <s v="120"/>
    <s v="1980-07-21"/>
    <s v="120"/>
    <s v="Larry Haynes"/>
    <s v="10792340"/>
    <x v="0"/>
    <x v="0"/>
    <s v="2017-04-23"/>
    <s v="23"/>
    <x v="8"/>
    <x v="1"/>
    <s v="627"/>
    <x v="0"/>
    <x v="0"/>
    <x v="6"/>
    <n v="222178760"/>
  </r>
  <r>
    <s v="562 Milton Freeway"/>
    <s v="120"/>
    <x v="0"/>
    <s v="120"/>
    <s v="Sheri Galvan"/>
    <s v="522746"/>
    <s v="664"/>
    <s v="2021-06-17"/>
    <s v="664"/>
    <s v="Woodward's gripe water"/>
    <s v="3983442"/>
    <s v="283 Oak Freeway"/>
    <s v="120"/>
    <s v="1980-07-21"/>
    <s v="120"/>
    <s v="Larry Haynes"/>
    <s v="10792340"/>
    <x v="0"/>
    <x v="0"/>
    <s v="2015-09-08"/>
    <s v="8"/>
    <x v="2"/>
    <x v="2"/>
    <s v="406"/>
    <x v="3"/>
    <x v="0"/>
    <x v="7"/>
    <n v="191205216"/>
  </r>
  <r>
    <s v="562 Milton Freeway"/>
    <s v="120"/>
    <x v="0"/>
    <s v="120"/>
    <s v="Sheri Galvan"/>
    <s v="5233670"/>
    <s v="993"/>
    <s v="2026-10-29"/>
    <s v="993"/>
    <s v="Lachesis muta 6c homeopathic tablets"/>
    <s v="2534232"/>
    <s v="283 Oak Freeway"/>
    <s v="120"/>
    <s v="1980-07-21"/>
    <s v="120"/>
    <s v="Larry Haynes"/>
    <s v="10792340"/>
    <x v="0"/>
    <x v="0"/>
    <s v="2015-09-08"/>
    <s v="8"/>
    <x v="2"/>
    <x v="2"/>
    <s v="406"/>
    <x v="3"/>
    <x v="0"/>
    <x v="4"/>
    <n v="20273856"/>
  </r>
  <r>
    <s v="562 Milton Freeway"/>
    <s v="120"/>
    <x v="0"/>
    <s v="120"/>
    <s v="Sheri Galvan"/>
    <s v="5629761"/>
    <s v="881"/>
    <s v="2024-04-10"/>
    <s v="881"/>
    <s v="Cepton 0.1% medicated lotion"/>
    <s v="578269"/>
    <s v="283 Oak Freeway"/>
    <s v="120"/>
    <s v="1980-07-21"/>
    <s v="120"/>
    <s v="Larry Haynes"/>
    <s v="10792340"/>
    <x v="0"/>
    <x v="0"/>
    <s v="2018-08-04"/>
    <s v="4"/>
    <x v="6"/>
    <x v="2"/>
    <s v="1474"/>
    <x v="4"/>
    <x v="0"/>
    <x v="6"/>
    <n v="23130760"/>
  </r>
  <r>
    <s v="562 Milton Freeway"/>
    <s v="120"/>
    <x v="0"/>
    <s v="120"/>
    <s v="Sheri Galvan"/>
    <s v="5862682"/>
    <s v="352"/>
    <s v="2023-02-22"/>
    <s v="352"/>
    <s v="Strepsils Cool lozenges"/>
    <s v="12276780"/>
    <s v="283 Oak Freeway"/>
    <s v="120"/>
    <s v="1980-07-21"/>
    <s v="120"/>
    <s v="Larry Haynes"/>
    <s v="10792340"/>
    <x v="0"/>
    <x v="0"/>
    <s v="2014-03-10"/>
    <s v="10"/>
    <x v="9"/>
    <x v="3"/>
    <s v="421"/>
    <x v="2"/>
    <x v="0"/>
    <x v="0"/>
    <n v="294642720"/>
  </r>
  <r>
    <s v="562 Milton Freeway"/>
    <s v="120"/>
    <x v="0"/>
    <s v="120"/>
    <s v="Sheri Galvan"/>
    <s v="6295373"/>
    <s v="539"/>
    <s v="2029-05-27"/>
    <s v="539"/>
    <s v="Clarityn Allergy 5mg/5ml syrup"/>
    <s v="6337290"/>
    <s v="283 Oak Freeway"/>
    <s v="120"/>
    <s v="1980-07-21"/>
    <s v="120"/>
    <s v="Larry Haynes"/>
    <s v="10792340"/>
    <x v="0"/>
    <x v="0"/>
    <s v="2015-09-08"/>
    <s v="8"/>
    <x v="2"/>
    <x v="2"/>
    <s v="406"/>
    <x v="3"/>
    <x v="0"/>
    <x v="8"/>
    <n v="25349160"/>
  </r>
  <r>
    <s v="562 Milton Freeway"/>
    <s v="120"/>
    <x v="0"/>
    <s v="120"/>
    <s v="Sheri Galvan"/>
    <s v="6573249"/>
    <s v="52"/>
    <s v="2027-10-29"/>
    <s v="52"/>
    <s v="Fibrelief 3.5g granules sachets"/>
    <s v="5169261"/>
    <s v="283 Oak Freeway"/>
    <s v="120"/>
    <s v="1980-07-21"/>
    <s v="120"/>
    <s v="Larry Haynes"/>
    <s v="10792340"/>
    <x v="0"/>
    <x v="0"/>
    <s v="2015-07-22"/>
    <s v="22"/>
    <x v="7"/>
    <x v="2"/>
    <s v="640"/>
    <x v="3"/>
    <x v="0"/>
    <x v="10"/>
    <n v="62031132"/>
  </r>
  <r>
    <s v="562 Milton Freeway"/>
    <s v="120"/>
    <x v="0"/>
    <s v="120"/>
    <s v="Sheri Galvan"/>
    <s v="7132428"/>
    <s v="255"/>
    <s v="2030-01-10"/>
    <s v="255"/>
    <s v="Nicotinell Fruit 4mg medicated chewing gum"/>
    <s v="20479725"/>
    <s v="283 Oak Freeway"/>
    <s v="120"/>
    <s v="1980-07-21"/>
    <s v="120"/>
    <s v="Larry Haynes"/>
    <s v="10792340"/>
    <x v="0"/>
    <x v="0"/>
    <s v="2016-10-07"/>
    <s v="7"/>
    <x v="0"/>
    <x v="0"/>
    <s v="182"/>
    <x v="1"/>
    <x v="0"/>
    <x v="3"/>
    <n v="655351200"/>
  </r>
  <r>
    <s v="562 Milton Freeway"/>
    <s v="120"/>
    <x v="0"/>
    <s v="120"/>
    <s v="Sheri Galvan"/>
    <s v="723893"/>
    <s v="107"/>
    <s v="2018-11-19"/>
    <s v="107"/>
    <s v="Potassium (potassium 6.5mmol) effervescent tablets BPC 1968"/>
    <s v="1758607"/>
    <s v="283 Oak Freeway"/>
    <s v="120"/>
    <s v="1980-07-21"/>
    <s v="120"/>
    <s v="Larry Haynes"/>
    <s v="10792340"/>
    <x v="0"/>
    <x v="0"/>
    <s v="2016-10-25"/>
    <s v="25"/>
    <x v="0"/>
    <x v="0"/>
    <s v="768"/>
    <x v="1"/>
    <x v="0"/>
    <x v="0"/>
    <n v="42206568"/>
  </r>
  <r>
    <s v="562 Milton Freeway"/>
    <s v="120"/>
    <x v="0"/>
    <s v="120"/>
    <s v="Sheri Galvan"/>
    <s v="7548821"/>
    <s v="578"/>
    <s v="2019-01-24"/>
    <s v="578"/>
    <s v="Anusol Plus HC suppositories"/>
    <s v="10463747"/>
    <s v="283 Oak Freeway"/>
    <s v="120"/>
    <s v="1980-07-21"/>
    <s v="120"/>
    <s v="Larry Haynes"/>
    <s v="10792340"/>
    <x v="0"/>
    <x v="0"/>
    <s v="2015-07-22"/>
    <s v="22"/>
    <x v="7"/>
    <x v="2"/>
    <s v="640"/>
    <x v="3"/>
    <x v="0"/>
    <x v="4"/>
    <n v="83709976"/>
  </r>
  <r>
    <s v="562 Milton Freeway"/>
    <s v="120"/>
    <x v="0"/>
    <s v="120"/>
    <s v="Sheri Galvan"/>
    <s v="7710291"/>
    <s v="473"/>
    <s v="2021-01-08"/>
    <s v="473"/>
    <s v="Gaviscon 500mg chewable tablets lemon"/>
    <s v="51249"/>
    <s v="283 Oak Freeway"/>
    <s v="120"/>
    <s v="1980-07-21"/>
    <s v="120"/>
    <s v="Larry Haynes"/>
    <s v="10792340"/>
    <x v="0"/>
    <x v="0"/>
    <s v="2014-06-22"/>
    <s v="22"/>
    <x v="1"/>
    <x v="1"/>
    <s v="669"/>
    <x v="2"/>
    <x v="0"/>
    <x v="5"/>
    <n v="1434972"/>
  </r>
  <r>
    <s v="562 Milton Freeway"/>
    <s v="120"/>
    <x v="0"/>
    <s v="120"/>
    <s v="Sheri Galvan"/>
    <s v="8399929"/>
    <s v="64"/>
    <s v="2020-08-22"/>
    <s v="64"/>
    <s v="Arnica Bumps &amp; Bruises skin salve ointment"/>
    <s v="13043677"/>
    <s v="283 Oak Freeway"/>
    <s v="120"/>
    <s v="1980-07-21"/>
    <s v="120"/>
    <s v="Larry Haynes"/>
    <s v="10792340"/>
    <x v="0"/>
    <x v="0"/>
    <s v="2016-10-25"/>
    <s v="25"/>
    <x v="0"/>
    <x v="0"/>
    <s v="768"/>
    <x v="1"/>
    <x v="0"/>
    <x v="10"/>
    <n v="156524124"/>
  </r>
  <r>
    <s v="562 Milton Freeway"/>
    <s v="120"/>
    <x v="0"/>
    <s v="120"/>
    <s v="Sheri Galvan"/>
    <s v="8740281"/>
    <s v="581"/>
    <s v="2021-04-18"/>
    <s v="581"/>
    <s v="Vitamin B compound tablets"/>
    <s v="1601798"/>
    <s v="283 Oak Freeway"/>
    <s v="120"/>
    <s v="1980-07-21"/>
    <s v="120"/>
    <s v="Larry Haynes"/>
    <s v="10792340"/>
    <x v="0"/>
    <x v="0"/>
    <s v="2018-09-16"/>
    <s v="16"/>
    <x v="2"/>
    <x v="2"/>
    <s v="1616"/>
    <x v="4"/>
    <x v="0"/>
    <x v="11"/>
    <n v="25628768"/>
  </r>
  <r>
    <s v="562 Milton Freeway"/>
    <s v="120"/>
    <x v="0"/>
    <s v="120"/>
    <s v="Sheri Galvan"/>
    <s v="9282865"/>
    <s v="965"/>
    <s v="2023-01-15"/>
    <s v="965"/>
    <s v="Corsodyl 0.2% mouthwash alcohol free"/>
    <s v="16452862"/>
    <s v="283 Oak Freeway"/>
    <s v="120"/>
    <s v="1980-07-21"/>
    <s v="120"/>
    <s v="Larry Haynes"/>
    <s v="10792340"/>
    <x v="0"/>
    <x v="0"/>
    <s v="2014-06-22"/>
    <s v="22"/>
    <x v="1"/>
    <x v="1"/>
    <s v="669"/>
    <x v="2"/>
    <x v="0"/>
    <x v="9"/>
    <n v="329057240"/>
  </r>
  <r>
    <s v="562 Milton Freeway"/>
    <s v="120"/>
    <x v="0"/>
    <s v="120"/>
    <s v="Sheri Galvan"/>
    <s v="9483469"/>
    <s v="493"/>
    <s v="2029-08-08"/>
    <s v="493"/>
    <s v="Lemsip Max Cold &amp; Flu capsules"/>
    <s v="23012133"/>
    <s v="283 Oak Freeway"/>
    <s v="120"/>
    <s v="1980-07-21"/>
    <s v="120"/>
    <s v="Larry Haynes"/>
    <s v="10792340"/>
    <x v="0"/>
    <x v="0"/>
    <s v="2017-04-23"/>
    <s v="23"/>
    <x v="8"/>
    <x v="1"/>
    <s v="627"/>
    <x v="0"/>
    <x v="0"/>
    <x v="3"/>
    <n v="736388256"/>
  </r>
  <r>
    <s v="562 Milton Freeway"/>
    <s v="120"/>
    <x v="0"/>
    <s v="120"/>
    <s v="Sheri Galvan"/>
    <s v="9499661"/>
    <s v="367"/>
    <s v="2023-01-17"/>
    <s v="367"/>
    <s v="Strepsils lozenges"/>
    <s v="4232969"/>
    <s v="283 Oak Freeway"/>
    <s v="120"/>
    <s v="1980-07-21"/>
    <s v="120"/>
    <s v="Larry Haynes"/>
    <s v="10792340"/>
    <x v="0"/>
    <x v="0"/>
    <s v="2018-09-16"/>
    <s v="16"/>
    <x v="2"/>
    <x v="2"/>
    <s v="1616"/>
    <x v="4"/>
    <x v="0"/>
    <x v="3"/>
    <n v="135455008"/>
  </r>
  <r>
    <s v="569 Old Freeway"/>
    <s v="13"/>
    <x v="0"/>
    <s v="13"/>
    <s v="Margaret Adkins"/>
    <s v="1237751"/>
    <s v="760"/>
    <s v="2030-10-25"/>
    <s v="760"/>
    <s v="Acetone liquid"/>
    <s v="1372665"/>
    <s v="462 First Parkway"/>
    <s v="13"/>
    <s v="1991-04-23"/>
    <s v="13"/>
    <s v="Edith Hanna"/>
    <s v="23861251"/>
    <x v="0"/>
    <x v="0"/>
    <s v="2017-07-06"/>
    <s v="6"/>
    <x v="7"/>
    <x v="2"/>
    <s v="64"/>
    <x v="0"/>
    <x v="0"/>
    <x v="4"/>
    <n v="10981320"/>
  </r>
  <r>
    <s v="569 Old Freeway"/>
    <s v="13"/>
    <x v="0"/>
    <s v="13"/>
    <s v="Margaret Adkins"/>
    <s v="1646967"/>
    <s v="302"/>
    <s v="2023-06-25"/>
    <s v="302"/>
    <s v="Benylin Children's Cough &amp; Sore Throat syrup"/>
    <s v="19824181"/>
    <s v="462 First Parkway"/>
    <s v="13"/>
    <s v="1991-04-23"/>
    <s v="13"/>
    <s v="Edith Hanna"/>
    <s v="23861251"/>
    <x v="0"/>
    <x v="0"/>
    <s v="2017-09-14"/>
    <s v="14"/>
    <x v="2"/>
    <x v="2"/>
    <s v="1273"/>
    <x v="0"/>
    <x v="0"/>
    <x v="9"/>
    <n v="396483620"/>
  </r>
  <r>
    <s v="569 Old Freeway"/>
    <s v="13"/>
    <x v="0"/>
    <s v="13"/>
    <s v="Margaret Adkins"/>
    <s v="2289026"/>
    <s v="790"/>
    <s v="2020-12-15"/>
    <s v="790"/>
    <s v="Gaviscon Advance Mint chewable tablets"/>
    <s v="18201379"/>
    <s v="462 First Parkway"/>
    <s v="13"/>
    <s v="1991-04-23"/>
    <s v="13"/>
    <s v="Edith Hanna"/>
    <s v="23861251"/>
    <x v="0"/>
    <x v="0"/>
    <s v="2017-09-29"/>
    <s v="29"/>
    <x v="2"/>
    <x v="2"/>
    <s v="1404"/>
    <x v="0"/>
    <x v="0"/>
    <x v="7"/>
    <n v="873666192"/>
  </r>
  <r>
    <s v="569 Old Freeway"/>
    <s v="13"/>
    <x v="0"/>
    <s v="13"/>
    <s v="Margaret Adkins"/>
    <s v="255730"/>
    <s v="413"/>
    <s v="2025-02-16"/>
    <s v="413"/>
    <s v="Aconitum napellus 30c homeopathic tablets"/>
    <s v="19669724"/>
    <s v="462 First Parkway"/>
    <s v="13"/>
    <s v="1991-04-23"/>
    <s v="13"/>
    <s v="Edith Hanna"/>
    <s v="23861251"/>
    <x v="0"/>
    <x v="0"/>
    <s v="2014-10-31"/>
    <s v="31"/>
    <x v="0"/>
    <x v="0"/>
    <s v="378"/>
    <x v="2"/>
    <x v="0"/>
    <x v="4"/>
    <n v="157357792"/>
  </r>
  <r>
    <s v="569 Old Freeway"/>
    <s v="13"/>
    <x v="0"/>
    <s v="13"/>
    <s v="Margaret Adkins"/>
    <s v="2930324"/>
    <s v="498"/>
    <s v="2028-10-25"/>
    <s v="498"/>
    <s v="Gygel 2% contraceptive jelly"/>
    <s v="1569547"/>
    <s v="462 First Parkway"/>
    <s v="13"/>
    <s v="1991-04-23"/>
    <s v="13"/>
    <s v="Edith Hanna"/>
    <s v="23861251"/>
    <x v="0"/>
    <x v="0"/>
    <s v="2015-12-29"/>
    <s v="29"/>
    <x v="4"/>
    <x v="0"/>
    <s v="351"/>
    <x v="3"/>
    <x v="0"/>
    <x v="7"/>
    <n v="75338256"/>
  </r>
  <r>
    <s v="569 Old Freeway"/>
    <s v="13"/>
    <x v="0"/>
    <s v="13"/>
    <s v="Margaret Adkins"/>
    <s v="3280696"/>
    <s v="362"/>
    <s v="2021-10-21"/>
    <s v="362"/>
    <s v="Rennie Spearmint chewable tablets"/>
    <s v="7762313"/>
    <s v="462 First Parkway"/>
    <s v="13"/>
    <s v="1991-04-23"/>
    <s v="13"/>
    <s v="Edith Hanna"/>
    <s v="23861251"/>
    <x v="0"/>
    <x v="0"/>
    <s v="2014-06-30"/>
    <s v="30"/>
    <x v="1"/>
    <x v="1"/>
    <s v="377"/>
    <x v="2"/>
    <x v="0"/>
    <x v="7"/>
    <n v="372591024"/>
  </r>
  <r>
    <s v="569 Old Freeway"/>
    <s v="13"/>
    <x v="0"/>
    <s v="13"/>
    <s v="Margaret Adkins"/>
    <s v="3355546"/>
    <s v="137"/>
    <s v="2022-05-16"/>
    <s v="137"/>
    <s v="Emcrem cream"/>
    <s v="8399453"/>
    <s v="462 First Parkway"/>
    <s v="13"/>
    <s v="1991-04-23"/>
    <s v="13"/>
    <s v="Edith Hanna"/>
    <s v="23861251"/>
    <x v="0"/>
    <x v="0"/>
    <s v="2017-04-21"/>
    <s v="21"/>
    <x v="8"/>
    <x v="1"/>
    <s v="1019"/>
    <x v="0"/>
    <x v="0"/>
    <x v="3"/>
    <n v="268782496"/>
  </r>
  <r>
    <s v="569 Old Freeway"/>
    <s v="13"/>
    <x v="0"/>
    <s v="13"/>
    <s v="Margaret Adkins"/>
    <s v="3481288"/>
    <s v="451"/>
    <s v="2018-09-13"/>
    <s v="451"/>
    <s v="Pharmaton Vitality capsules"/>
    <s v="5028261"/>
    <s v="462 First Parkway"/>
    <s v="13"/>
    <s v="1991-04-23"/>
    <s v="13"/>
    <s v="Edith Hanna"/>
    <s v="23861251"/>
    <x v="0"/>
    <x v="0"/>
    <s v="2017-09-29"/>
    <s v="29"/>
    <x v="2"/>
    <x v="2"/>
    <s v="1404"/>
    <x v="0"/>
    <x v="0"/>
    <x v="2"/>
    <n v="181017396"/>
  </r>
  <r>
    <s v="569 Old Freeway"/>
    <s v="13"/>
    <x v="0"/>
    <s v="13"/>
    <s v="Margaret Adkins"/>
    <s v="3610047"/>
    <s v="591"/>
    <s v="2029-01-09"/>
    <s v="591"/>
    <s v="Acrivastine 8mg capsules"/>
    <s v="15111785"/>
    <s v="462 First Parkway"/>
    <s v="13"/>
    <s v="1991-04-23"/>
    <s v="13"/>
    <s v="Edith Hanna"/>
    <s v="23861251"/>
    <x v="0"/>
    <x v="0"/>
    <s v="2016-02-15"/>
    <s v="15"/>
    <x v="5"/>
    <x v="3"/>
    <s v="115"/>
    <x v="1"/>
    <x v="0"/>
    <x v="3"/>
    <n v="483577120"/>
  </r>
  <r>
    <s v="569 Old Freeway"/>
    <s v="13"/>
    <x v="0"/>
    <s v="13"/>
    <s v="Margaret Adkins"/>
    <s v="3737988"/>
    <s v="865"/>
    <s v="2022-05-19"/>
    <s v="865"/>
    <s v="Artelac 0.32% eye drops"/>
    <s v="21380601"/>
    <s v="462 First Parkway"/>
    <s v="13"/>
    <s v="1991-04-23"/>
    <s v="13"/>
    <s v="Edith Hanna"/>
    <s v="23861251"/>
    <x v="0"/>
    <x v="0"/>
    <s v="2016-08-20"/>
    <s v="20"/>
    <x v="6"/>
    <x v="2"/>
    <s v="843"/>
    <x v="1"/>
    <x v="0"/>
    <x v="2"/>
    <n v="769701636"/>
  </r>
  <r>
    <s v="569 Old Freeway"/>
    <s v="13"/>
    <x v="0"/>
    <s v="13"/>
    <s v="Margaret Adkins"/>
    <s v="3800341"/>
    <s v="829"/>
    <s v="2018-11-09"/>
    <s v="829"/>
    <s v="Aqueous cream"/>
    <s v="18071085"/>
    <s v="462 First Parkway"/>
    <s v="13"/>
    <s v="1991-04-23"/>
    <s v="13"/>
    <s v="Edith Hanna"/>
    <s v="23861251"/>
    <x v="0"/>
    <x v="0"/>
    <s v="2014-06-30"/>
    <s v="30"/>
    <x v="1"/>
    <x v="1"/>
    <s v="377"/>
    <x v="2"/>
    <x v="0"/>
    <x v="7"/>
    <n v="867412080"/>
  </r>
  <r>
    <s v="569 Old Freeway"/>
    <s v="13"/>
    <x v="0"/>
    <s v="13"/>
    <s v="Margaret Adkins"/>
    <s v="4421640"/>
    <s v="318"/>
    <s v="2029-01-27"/>
    <s v="318"/>
    <s v="Pulsatilla pratensis 30c homeopathic tablets"/>
    <s v="3681270"/>
    <s v="462 First Parkway"/>
    <s v="13"/>
    <s v="1991-04-23"/>
    <s v="13"/>
    <s v="Edith Hanna"/>
    <s v="23861251"/>
    <x v="0"/>
    <x v="0"/>
    <s v="2017-04-21"/>
    <s v="21"/>
    <x v="8"/>
    <x v="1"/>
    <s v="1019"/>
    <x v="0"/>
    <x v="0"/>
    <x v="8"/>
    <n v="14725080"/>
  </r>
  <r>
    <s v="569 Old Freeway"/>
    <s v="13"/>
    <x v="0"/>
    <s v="13"/>
    <s v="Margaret Adkins"/>
    <s v="4849526"/>
    <s v="31"/>
    <s v="2027-09-14"/>
    <s v="31"/>
    <s v="Nurofen for Children 100mg/5ml oral suspension strawberry"/>
    <s v="2896775"/>
    <s v="462 First Parkway"/>
    <s v="13"/>
    <s v="1991-04-23"/>
    <s v="13"/>
    <s v="Edith Hanna"/>
    <s v="23861251"/>
    <x v="0"/>
    <x v="0"/>
    <s v="2017-07-06"/>
    <s v="6"/>
    <x v="7"/>
    <x v="2"/>
    <s v="64"/>
    <x v="0"/>
    <x v="0"/>
    <x v="5"/>
    <n v="81109700"/>
  </r>
  <r>
    <s v="569 Old Freeway"/>
    <s v="13"/>
    <x v="0"/>
    <s v="13"/>
    <s v="Margaret Adkins"/>
    <s v="4904832"/>
    <s v="508"/>
    <s v="2024-06-22"/>
    <s v="508"/>
    <s v="Alli 60mg capsules"/>
    <s v="24853780"/>
    <s v="462 First Parkway"/>
    <s v="13"/>
    <s v="1991-04-23"/>
    <s v="13"/>
    <s v="Edith Hanna"/>
    <s v="23861251"/>
    <x v="0"/>
    <x v="0"/>
    <s v="2014-07-17"/>
    <s v="17"/>
    <x v="7"/>
    <x v="2"/>
    <s v="226"/>
    <x v="2"/>
    <x v="0"/>
    <x v="5"/>
    <n v="695905840"/>
  </r>
  <r>
    <s v="569 Old Freeway"/>
    <s v="13"/>
    <x v="0"/>
    <s v="13"/>
    <s v="Margaret Adkins"/>
    <s v="5598530"/>
    <s v="316"/>
    <s v="2018-03-14"/>
    <s v="316"/>
    <s v="Sodium bicarbonate powder"/>
    <s v="7193156"/>
    <s v="462 First Parkway"/>
    <s v="13"/>
    <s v="1991-04-23"/>
    <s v="13"/>
    <s v="Edith Hanna"/>
    <s v="23861251"/>
    <x v="0"/>
    <x v="0"/>
    <s v="2014-10-31"/>
    <s v="31"/>
    <x v="0"/>
    <x v="0"/>
    <s v="378"/>
    <x v="2"/>
    <x v="0"/>
    <x v="5"/>
    <n v="201408368"/>
  </r>
  <r>
    <s v="569 Old Freeway"/>
    <s v="13"/>
    <x v="0"/>
    <s v="13"/>
    <s v="Margaret Adkins"/>
    <s v="5626197"/>
    <s v="11"/>
    <s v="2019-02-27"/>
    <s v="11"/>
    <s v="HealthAid Folic acid 400microgram tablets"/>
    <s v="20643504"/>
    <s v="462 First Parkway"/>
    <s v="13"/>
    <s v="1991-04-23"/>
    <s v="13"/>
    <s v="Edith Hanna"/>
    <s v="23861251"/>
    <x v="0"/>
    <x v="0"/>
    <s v="2014-10-31"/>
    <s v="31"/>
    <x v="0"/>
    <x v="0"/>
    <s v="378"/>
    <x v="2"/>
    <x v="0"/>
    <x v="0"/>
    <n v="495444096"/>
  </r>
  <r>
    <s v="569 Old Freeway"/>
    <s v="13"/>
    <x v="0"/>
    <s v="13"/>
    <s v="Margaret Adkins"/>
    <s v="5673233"/>
    <s v="125"/>
    <s v="2019-03-12"/>
    <s v="125"/>
    <s v="Canesten Combi Pessary &amp; Cream"/>
    <s v="20736642"/>
    <s v="462 First Parkway"/>
    <s v="13"/>
    <s v="1991-04-23"/>
    <s v="13"/>
    <s v="Edith Hanna"/>
    <s v="23861251"/>
    <x v="0"/>
    <x v="0"/>
    <s v="2015-12-29"/>
    <s v="29"/>
    <x v="4"/>
    <x v="0"/>
    <s v="351"/>
    <x v="3"/>
    <x v="0"/>
    <x v="6"/>
    <n v="829465680"/>
  </r>
  <r>
    <s v="569 Old Freeway"/>
    <s v="13"/>
    <x v="0"/>
    <s v="13"/>
    <s v="Margaret Adkins"/>
    <s v="5735001"/>
    <s v="233"/>
    <s v="2027-07-07"/>
    <s v="233"/>
    <s v="Strepsils Extra Strength Blackcurrant 2.4mg lozenges"/>
    <s v="3822838"/>
    <s v="462 First Parkway"/>
    <s v="13"/>
    <s v="1991-04-23"/>
    <s v="13"/>
    <s v="Edith Hanna"/>
    <s v="23861251"/>
    <x v="0"/>
    <x v="0"/>
    <s v="2015-12-29"/>
    <s v="29"/>
    <x v="4"/>
    <x v="0"/>
    <s v="351"/>
    <x v="3"/>
    <x v="0"/>
    <x v="5"/>
    <n v="107039464"/>
  </r>
  <r>
    <s v="569 Old Freeway"/>
    <s v="13"/>
    <x v="0"/>
    <s v="13"/>
    <s v="Margaret Adkins"/>
    <s v="641897"/>
    <s v="623"/>
    <s v="2029-06-12"/>
    <s v="623"/>
    <s v="Hibitane 5% concentrate solution"/>
    <s v="11807772"/>
    <s v="462 First Parkway"/>
    <s v="13"/>
    <s v="1991-04-23"/>
    <s v="13"/>
    <s v="Edith Hanna"/>
    <s v="23861251"/>
    <x v="0"/>
    <x v="0"/>
    <s v="2014-07-17"/>
    <s v="17"/>
    <x v="7"/>
    <x v="2"/>
    <s v="226"/>
    <x v="2"/>
    <x v="0"/>
    <x v="11"/>
    <n v="188924352"/>
  </r>
  <r>
    <s v="569 Old Freeway"/>
    <s v="13"/>
    <x v="0"/>
    <s v="13"/>
    <s v="Margaret Adkins"/>
    <s v="7049582"/>
    <s v="978"/>
    <s v="2022-09-25"/>
    <s v="978"/>
    <s v="Ibuprofen 200mg orodispersible tablets sugar free"/>
    <s v="13366390"/>
    <s v="462 First Parkway"/>
    <s v="13"/>
    <s v="1991-04-23"/>
    <s v="13"/>
    <s v="Edith Hanna"/>
    <s v="23861251"/>
    <x v="0"/>
    <x v="0"/>
    <s v="2018-06-06"/>
    <s v="6"/>
    <x v="1"/>
    <x v="1"/>
    <s v="313"/>
    <x v="4"/>
    <x v="0"/>
    <x v="1"/>
    <n v="588121160"/>
  </r>
  <r>
    <s v="569 Old Freeway"/>
    <s v="13"/>
    <x v="0"/>
    <s v="13"/>
    <s v="Margaret Adkins"/>
    <s v="7285956"/>
    <s v="161"/>
    <s v="2022-02-25"/>
    <s v="161"/>
    <s v="Hemocane cream"/>
    <s v="13103244"/>
    <s v="462 First Parkway"/>
    <s v="13"/>
    <s v="1991-04-23"/>
    <s v="13"/>
    <s v="Edith Hanna"/>
    <s v="23861251"/>
    <x v="0"/>
    <x v="0"/>
    <s v="2014-07-17"/>
    <s v="17"/>
    <x v="7"/>
    <x v="2"/>
    <s v="226"/>
    <x v="2"/>
    <x v="0"/>
    <x v="9"/>
    <n v="262064880"/>
  </r>
  <r>
    <s v="569 Old Freeway"/>
    <s v="13"/>
    <x v="0"/>
    <s v="13"/>
    <s v="Margaret Adkins"/>
    <s v="7363473"/>
    <s v="273"/>
    <s v="2026-10-06"/>
    <s v="273"/>
    <s v="Otrivine Adult Metered Dose 0.1% nasal spray"/>
    <s v="5136223"/>
    <s v="462 First Parkway"/>
    <s v="13"/>
    <s v="1991-04-23"/>
    <s v="13"/>
    <s v="Edith Hanna"/>
    <s v="23861251"/>
    <x v="0"/>
    <x v="0"/>
    <s v="2018-06-06"/>
    <s v="6"/>
    <x v="1"/>
    <x v="1"/>
    <s v="313"/>
    <x v="4"/>
    <x v="0"/>
    <x v="5"/>
    <n v="143814244"/>
  </r>
  <r>
    <s v="569 Old Freeway"/>
    <s v="13"/>
    <x v="0"/>
    <s v="13"/>
    <s v="Margaret Adkins"/>
    <s v="8040144"/>
    <s v="429"/>
    <s v="2023-02-07"/>
    <s v="429"/>
    <s v="Boots Nicotine 14mg/24hours patches"/>
    <s v="2464236"/>
    <s v="462 First Parkway"/>
    <s v="13"/>
    <s v="1991-04-23"/>
    <s v="13"/>
    <s v="Edith Hanna"/>
    <s v="23861251"/>
    <x v="0"/>
    <x v="0"/>
    <s v="2016-08-20"/>
    <s v="20"/>
    <x v="6"/>
    <x v="2"/>
    <s v="843"/>
    <x v="1"/>
    <x v="0"/>
    <x v="1"/>
    <n v="108426384"/>
  </r>
  <r>
    <s v="569 Old Freeway"/>
    <s v="13"/>
    <x v="0"/>
    <s v="13"/>
    <s v="Margaret Adkins"/>
    <s v="8082446"/>
    <s v="850"/>
    <s v="2021-09-08"/>
    <s v="850"/>
    <s v="Polytar liquid"/>
    <s v="13651122"/>
    <s v="462 First Parkway"/>
    <s v="13"/>
    <s v="1991-04-23"/>
    <s v="13"/>
    <s v="Edith Hanna"/>
    <s v="23861251"/>
    <x v="0"/>
    <x v="0"/>
    <s v="2017-09-29"/>
    <s v="29"/>
    <x v="2"/>
    <x v="2"/>
    <s v="1404"/>
    <x v="0"/>
    <x v="0"/>
    <x v="7"/>
    <n v="655253856"/>
  </r>
  <r>
    <s v="569 Old Freeway"/>
    <s v="13"/>
    <x v="0"/>
    <s v="13"/>
    <s v="Margaret Adkins"/>
    <s v="820707"/>
    <s v="90"/>
    <s v="2030-03-09"/>
    <s v="90"/>
    <s v="Gelsemium sempervirens 30c homeopathic tablets"/>
    <s v="247942"/>
    <s v="462 First Parkway"/>
    <s v="13"/>
    <s v="1991-04-23"/>
    <s v="13"/>
    <s v="Edith Hanna"/>
    <s v="23861251"/>
    <x v="0"/>
    <x v="0"/>
    <s v="2017-09-14"/>
    <s v="14"/>
    <x v="2"/>
    <x v="2"/>
    <s v="1273"/>
    <x v="0"/>
    <x v="0"/>
    <x v="10"/>
    <n v="2975304"/>
  </r>
  <r>
    <s v="569 Old Freeway"/>
    <s v="13"/>
    <x v="0"/>
    <s v="13"/>
    <s v="Margaret Adkins"/>
    <s v="8640927"/>
    <s v="670"/>
    <s v="2030-01-28"/>
    <s v="670"/>
    <s v="Fenbid 5% gel"/>
    <s v="22413933"/>
    <s v="462 First Parkway"/>
    <s v="13"/>
    <s v="1991-04-23"/>
    <s v="13"/>
    <s v="Edith Hanna"/>
    <s v="23861251"/>
    <x v="0"/>
    <x v="0"/>
    <s v="2016-08-20"/>
    <s v="20"/>
    <x v="6"/>
    <x v="2"/>
    <s v="843"/>
    <x v="1"/>
    <x v="0"/>
    <x v="6"/>
    <n v="896557320"/>
  </r>
  <r>
    <s v="569 Old Freeway"/>
    <s v="13"/>
    <x v="0"/>
    <s v="13"/>
    <s v="Margaret Adkins"/>
    <s v="9481254"/>
    <s v="308"/>
    <s v="2026-09-27"/>
    <s v="308"/>
    <s v="Senokot 7.5mg/5ml syrup"/>
    <s v="7761265"/>
    <s v="462 First Parkway"/>
    <s v="13"/>
    <s v="1991-04-23"/>
    <s v="13"/>
    <s v="Edith Hanna"/>
    <s v="23861251"/>
    <x v="0"/>
    <x v="0"/>
    <s v="2017-09-14"/>
    <s v="14"/>
    <x v="2"/>
    <x v="2"/>
    <s v="1273"/>
    <x v="0"/>
    <x v="0"/>
    <x v="3"/>
    <n v="248360480"/>
  </r>
  <r>
    <s v="569 Old Freeway"/>
    <s v="13"/>
    <x v="0"/>
    <s v="13"/>
    <s v="Margaret Adkins"/>
    <s v="9832332"/>
    <s v="165"/>
    <s v="2029-09-04"/>
    <s v="165"/>
    <s v="Fullers Earth cream"/>
    <s v="11023996"/>
    <s v="462 First Parkway"/>
    <s v="13"/>
    <s v="1991-04-23"/>
    <s v="13"/>
    <s v="Edith Hanna"/>
    <s v="23861251"/>
    <x v="0"/>
    <x v="0"/>
    <s v="2016-02-15"/>
    <s v="15"/>
    <x v="5"/>
    <x v="3"/>
    <s v="115"/>
    <x v="1"/>
    <x v="0"/>
    <x v="11"/>
    <n v="176383936"/>
  </r>
  <r>
    <s v="57 Cowley Drive"/>
    <s v="705"/>
    <x v="1"/>
    <s v="705"/>
    <s v="Wendy Jennings"/>
    <s v="1234708"/>
    <s v="807"/>
    <s v="2023-10-26"/>
    <s v="807"/>
    <s v="Terbinafine 1% spray"/>
    <s v="7137431"/>
    <s v="781 Fabien Boulevard"/>
    <s v="705"/>
    <s v="1993-08-05"/>
    <s v="705"/>
    <s v="Susan Velasquez"/>
    <s v="27495327"/>
    <x v="0"/>
    <x v="0"/>
    <s v="2015-12-08"/>
    <s v="8"/>
    <x v="4"/>
    <x v="0"/>
    <s v="1434"/>
    <x v="3"/>
    <x v="0"/>
    <x v="8"/>
    <n v="28549724"/>
  </r>
  <r>
    <s v="57 Cowley Drive"/>
    <s v="705"/>
    <x v="1"/>
    <s v="705"/>
    <s v="Wendy Jennings"/>
    <s v="1290423"/>
    <s v="401"/>
    <s v="2029-03-13"/>
    <s v="401"/>
    <s v="Sudocrem antiseptic healing cream"/>
    <s v="24872700"/>
    <s v="781 Fabien Boulevard"/>
    <s v="705"/>
    <s v="1993-08-05"/>
    <s v="705"/>
    <s v="Susan Velasquez"/>
    <s v="27495327"/>
    <x v="0"/>
    <x v="0"/>
    <s v="2017-03-14"/>
    <s v="14"/>
    <x v="9"/>
    <x v="3"/>
    <s v="673"/>
    <x v="0"/>
    <x v="0"/>
    <x v="11"/>
    <n v="397963200"/>
  </r>
  <r>
    <s v="57 Cowley Drive"/>
    <s v="705"/>
    <x v="1"/>
    <s v="705"/>
    <s v="Wendy Jennings"/>
    <s v="1544272"/>
    <s v="689"/>
    <s v="2027-08-01"/>
    <s v="689"/>
    <s v="Care Simple linctus paediatric sugar free"/>
    <s v="23638330"/>
    <s v="781 Fabien Boulevard"/>
    <s v="705"/>
    <s v="1993-08-05"/>
    <s v="705"/>
    <s v="Susan Velasquez"/>
    <s v="27495327"/>
    <x v="0"/>
    <x v="0"/>
    <s v="2016-01-11"/>
    <s v="11"/>
    <x v="10"/>
    <x v="3"/>
    <s v="1566"/>
    <x v="1"/>
    <x v="0"/>
    <x v="11"/>
    <n v="378213280"/>
  </r>
  <r>
    <s v="57 Cowley Drive"/>
    <s v="705"/>
    <x v="1"/>
    <s v="705"/>
    <s v="Wendy Jennings"/>
    <s v="1646967"/>
    <s v="302"/>
    <s v="2023-06-25"/>
    <s v="302"/>
    <s v="Benylin Children's Cough &amp; Sore Throat syrup"/>
    <s v="19824181"/>
    <s v="781 Fabien Boulevard"/>
    <s v="705"/>
    <s v="1993-08-05"/>
    <s v="705"/>
    <s v="Susan Velasquez"/>
    <s v="27495327"/>
    <x v="0"/>
    <x v="0"/>
    <s v="2017-12-03"/>
    <s v="3"/>
    <x v="4"/>
    <x v="0"/>
    <s v="909"/>
    <x v="0"/>
    <x v="0"/>
    <x v="4"/>
    <n v="158593448"/>
  </r>
  <r>
    <s v="57 Cowley Drive"/>
    <s v="705"/>
    <x v="1"/>
    <s v="705"/>
    <s v="Wendy Jennings"/>
    <s v="1894217"/>
    <s v="322"/>
    <s v="2023-11-27"/>
    <s v="322"/>
    <s v="Lamisil AT 1% spray"/>
    <s v="8046043"/>
    <s v="781 Fabien Boulevard"/>
    <s v="705"/>
    <s v="1993-08-05"/>
    <s v="705"/>
    <s v="Susan Velasquez"/>
    <s v="27495327"/>
    <x v="0"/>
    <x v="0"/>
    <s v="2016-01-13"/>
    <s v="13"/>
    <x v="10"/>
    <x v="3"/>
    <s v="679"/>
    <x v="1"/>
    <x v="0"/>
    <x v="6"/>
    <n v="321841720"/>
  </r>
  <r>
    <s v="57 Cowley Drive"/>
    <s v="705"/>
    <x v="1"/>
    <s v="705"/>
    <s v="Wendy Jennings"/>
    <s v="2072073"/>
    <s v="184"/>
    <s v="2020-02-13"/>
    <s v="184"/>
    <s v="Caprin 75mg gastro-resistant tablets"/>
    <s v="17124405"/>
    <s v="781 Fabien Boulevard"/>
    <s v="705"/>
    <s v="1993-08-05"/>
    <s v="705"/>
    <s v="Susan Velasquez"/>
    <s v="27495327"/>
    <x v="0"/>
    <x v="0"/>
    <s v="2018-04-26"/>
    <s v="26"/>
    <x v="8"/>
    <x v="1"/>
    <s v="1392"/>
    <x v="4"/>
    <x v="0"/>
    <x v="2"/>
    <n v="616478580"/>
  </r>
  <r>
    <s v="57 Cowley Drive"/>
    <s v="705"/>
    <x v="1"/>
    <s v="705"/>
    <s v="Wendy Jennings"/>
    <s v="2142991"/>
    <s v="455"/>
    <s v="2029-01-24"/>
    <s v="455"/>
    <s v="Ranitidine 75mg tablets"/>
    <s v="13318619"/>
    <s v="781 Fabien Boulevard"/>
    <s v="705"/>
    <s v="1993-08-05"/>
    <s v="705"/>
    <s v="Susan Velasquez"/>
    <s v="27495327"/>
    <x v="0"/>
    <x v="0"/>
    <s v="2014-05-29"/>
    <s v="29"/>
    <x v="3"/>
    <x v="1"/>
    <s v="1343"/>
    <x v="2"/>
    <x v="0"/>
    <x v="3"/>
    <n v="426195808"/>
  </r>
  <r>
    <s v="57 Cowley Drive"/>
    <s v="705"/>
    <x v="1"/>
    <s v="705"/>
    <s v="Wendy Jennings"/>
    <s v="3365095"/>
    <s v="204"/>
    <s v="2022-12-16"/>
    <s v="204"/>
    <s v="Otrivine Congestion Relief 0.1% nasal spray"/>
    <s v="8976155"/>
    <s v="781 Fabien Boulevard"/>
    <s v="705"/>
    <s v="1993-08-05"/>
    <s v="705"/>
    <s v="Susan Velasquez"/>
    <s v="27495327"/>
    <x v="0"/>
    <x v="0"/>
    <s v="2014-05-29"/>
    <s v="29"/>
    <x v="3"/>
    <x v="1"/>
    <s v="1343"/>
    <x v="2"/>
    <x v="0"/>
    <x v="3"/>
    <n v="287236960"/>
  </r>
  <r>
    <s v="57 Cowley Drive"/>
    <s v="705"/>
    <x v="1"/>
    <s v="705"/>
    <s v="Wendy Jennings"/>
    <s v="3401774"/>
    <s v="361"/>
    <s v="2027-06-10"/>
    <s v="361"/>
    <s v="Oraldene 0.1% mouthwash peppermint"/>
    <s v="13328473"/>
    <s v="781 Fabien Boulevard"/>
    <s v="705"/>
    <s v="1993-08-05"/>
    <s v="705"/>
    <s v="Susan Velasquez"/>
    <s v="27495327"/>
    <x v="0"/>
    <x v="0"/>
    <s v="2016-06-02"/>
    <s v="2"/>
    <x v="1"/>
    <x v="1"/>
    <s v="892"/>
    <x v="1"/>
    <x v="0"/>
    <x v="6"/>
    <n v="533138920"/>
  </r>
  <r>
    <s v="57 Cowley Drive"/>
    <s v="705"/>
    <x v="1"/>
    <s v="705"/>
    <s v="Wendy Jennings"/>
    <s v="3800341"/>
    <s v="829"/>
    <s v="2018-11-09"/>
    <s v="829"/>
    <s v="Aqueous cream"/>
    <s v="18071085"/>
    <s v="781 Fabien Boulevard"/>
    <s v="705"/>
    <s v="1993-08-05"/>
    <s v="705"/>
    <s v="Susan Velasquez"/>
    <s v="27495327"/>
    <x v="0"/>
    <x v="0"/>
    <s v="2016-06-02"/>
    <s v="2"/>
    <x v="1"/>
    <x v="1"/>
    <s v="892"/>
    <x v="1"/>
    <x v="0"/>
    <x v="8"/>
    <n v="72284340"/>
  </r>
  <r>
    <s v="57 Cowley Drive"/>
    <s v="705"/>
    <x v="1"/>
    <s v="705"/>
    <s v="Wendy Jennings"/>
    <s v="5262238"/>
    <s v="214"/>
    <s v="2029-08-15"/>
    <s v="214"/>
    <s v="Buttercup Bronchostop Cough syrup"/>
    <s v="17752751"/>
    <s v="781 Fabien Boulevard"/>
    <s v="705"/>
    <s v="1993-08-05"/>
    <s v="705"/>
    <s v="Susan Velasquez"/>
    <s v="27495327"/>
    <x v="0"/>
    <x v="0"/>
    <s v="2014-11-16"/>
    <s v="16"/>
    <x v="11"/>
    <x v="0"/>
    <s v="1292"/>
    <x v="2"/>
    <x v="0"/>
    <x v="6"/>
    <n v="710110040"/>
  </r>
  <r>
    <s v="57 Cowley Drive"/>
    <s v="705"/>
    <x v="1"/>
    <s v="705"/>
    <s v="Wendy Jennings"/>
    <s v="530699"/>
    <s v="903"/>
    <s v="2019-10-31"/>
    <s v="903"/>
    <s v="Magnesium sulfate powder"/>
    <s v="14920879"/>
    <s v="781 Fabien Boulevard"/>
    <s v="705"/>
    <s v="1993-08-05"/>
    <s v="705"/>
    <s v="Susan Velasquez"/>
    <s v="27495327"/>
    <x v="0"/>
    <x v="0"/>
    <s v="2018-04-26"/>
    <s v="26"/>
    <x v="8"/>
    <x v="1"/>
    <s v="1392"/>
    <x v="4"/>
    <x v="0"/>
    <x v="1"/>
    <n v="656518676"/>
  </r>
  <r>
    <s v="57 Cowley Drive"/>
    <s v="705"/>
    <x v="1"/>
    <s v="705"/>
    <s v="Wendy Jennings"/>
    <s v="5654321"/>
    <s v="123"/>
    <s v="2029-07-28"/>
    <s v="123"/>
    <s v="Lloydspharmacy Rehydration Treatment granules 4.87g sachets"/>
    <s v="18194604"/>
    <s v="781 Fabien Boulevard"/>
    <s v="705"/>
    <s v="1993-08-05"/>
    <s v="705"/>
    <s v="Susan Velasquez"/>
    <s v="27495327"/>
    <x v="0"/>
    <x v="0"/>
    <s v="2018-04-26"/>
    <s v="26"/>
    <x v="8"/>
    <x v="1"/>
    <s v="1392"/>
    <x v="4"/>
    <x v="0"/>
    <x v="10"/>
    <n v="218335248"/>
  </r>
  <r>
    <s v="57 Cowley Drive"/>
    <s v="705"/>
    <x v="1"/>
    <s v="705"/>
    <s v="Wendy Jennings"/>
    <s v="5900307"/>
    <s v="387"/>
    <s v="2029-07-22"/>
    <s v="387"/>
    <s v="Voltarol Pain-eze 1.16% Emulgel"/>
    <s v="5992473"/>
    <s v="781 Fabien Boulevard"/>
    <s v="705"/>
    <s v="1993-08-05"/>
    <s v="705"/>
    <s v="Susan Velasquez"/>
    <s v="27495327"/>
    <x v="0"/>
    <x v="0"/>
    <s v="2017-11-16"/>
    <s v="16"/>
    <x v="11"/>
    <x v="0"/>
    <s v="1238"/>
    <x v="0"/>
    <x v="0"/>
    <x v="3"/>
    <n v="191759136"/>
  </r>
  <r>
    <s v="57 Cowley Drive"/>
    <s v="705"/>
    <x v="1"/>
    <s v="705"/>
    <s v="Wendy Jennings"/>
    <s v="6367622"/>
    <s v="323"/>
    <s v="2018-02-05"/>
    <s v="323"/>
    <s v="Phorpain 5% gel"/>
    <s v="8056645"/>
    <s v="781 Fabien Boulevard"/>
    <s v="705"/>
    <s v="1993-08-05"/>
    <s v="705"/>
    <s v="Susan Velasquez"/>
    <s v="27495327"/>
    <x v="0"/>
    <x v="0"/>
    <s v="2017-03-14"/>
    <s v="14"/>
    <x v="9"/>
    <x v="3"/>
    <s v="673"/>
    <x v="0"/>
    <x v="0"/>
    <x v="8"/>
    <n v="32226580"/>
  </r>
  <r>
    <s v="57 Cowley Drive"/>
    <s v="705"/>
    <x v="1"/>
    <s v="705"/>
    <s v="Wendy Jennings"/>
    <s v="6624258"/>
    <s v="767"/>
    <s v="2018-04-14"/>
    <s v="767"/>
    <s v="Co-codamol 8mg/500mg tablets"/>
    <s v="21052943"/>
    <s v="781 Fabien Boulevard"/>
    <s v="705"/>
    <s v="1993-08-05"/>
    <s v="705"/>
    <s v="Susan Velasquez"/>
    <s v="27495327"/>
    <x v="0"/>
    <x v="0"/>
    <s v="2016-01-13"/>
    <s v="13"/>
    <x v="10"/>
    <x v="3"/>
    <s v="679"/>
    <x v="1"/>
    <x v="0"/>
    <x v="2"/>
    <n v="757905948"/>
  </r>
  <r>
    <s v="57 Cowley Drive"/>
    <s v="705"/>
    <x v="1"/>
    <s v="705"/>
    <s v="Wendy Jennings"/>
    <s v="6893208"/>
    <s v="67"/>
    <s v="2030-02-12"/>
    <s v="67"/>
    <s v="Acidex liquid aniseed"/>
    <s v="7771267"/>
    <s v="781 Fabien Boulevard"/>
    <s v="705"/>
    <s v="1993-08-05"/>
    <s v="705"/>
    <s v="Susan Velasquez"/>
    <s v="27495327"/>
    <x v="0"/>
    <x v="0"/>
    <s v="2017-03-14"/>
    <s v="14"/>
    <x v="9"/>
    <x v="3"/>
    <s v="673"/>
    <x v="0"/>
    <x v="0"/>
    <x v="5"/>
    <n v="217595476"/>
  </r>
  <r>
    <s v="57 Cowley Drive"/>
    <s v="705"/>
    <x v="1"/>
    <s v="705"/>
    <s v="Wendy Jennings"/>
    <s v="7398773"/>
    <s v="521"/>
    <s v="2023-05-18"/>
    <s v="521"/>
    <s v="Daktarin Intensiv 2% cream"/>
    <s v="1925159"/>
    <s v="781 Fabien Boulevard"/>
    <s v="705"/>
    <s v="1993-08-05"/>
    <s v="705"/>
    <s v="Susan Velasquez"/>
    <s v="27495327"/>
    <x v="0"/>
    <x v="0"/>
    <s v="2017-11-16"/>
    <s v="16"/>
    <x v="11"/>
    <x v="0"/>
    <s v="1238"/>
    <x v="0"/>
    <x v="0"/>
    <x v="8"/>
    <n v="7700636"/>
  </r>
  <r>
    <s v="57 Cowley Drive"/>
    <s v="705"/>
    <x v="1"/>
    <s v="705"/>
    <s v="Wendy Jennings"/>
    <s v="8170347"/>
    <s v="360"/>
    <s v="2018-12-22"/>
    <s v="360"/>
    <s v="Entrocalm Loperamide 2mg capsules"/>
    <s v="11154497"/>
    <s v="781 Fabien Boulevard"/>
    <s v="705"/>
    <s v="1993-08-05"/>
    <s v="705"/>
    <s v="Susan Velasquez"/>
    <s v="27495327"/>
    <x v="0"/>
    <x v="0"/>
    <s v="2014-05-29"/>
    <s v="29"/>
    <x v="3"/>
    <x v="1"/>
    <s v="1343"/>
    <x v="2"/>
    <x v="0"/>
    <x v="1"/>
    <n v="490797868"/>
  </r>
  <r>
    <s v="57 Cowley Drive"/>
    <s v="705"/>
    <x v="1"/>
    <s v="705"/>
    <s v="Wendy Jennings"/>
    <s v="820707"/>
    <s v="90"/>
    <s v="2030-03-09"/>
    <s v="90"/>
    <s v="Gelsemium sempervirens 30c homeopathic tablets"/>
    <s v="247942"/>
    <s v="781 Fabien Boulevard"/>
    <s v="705"/>
    <s v="1993-08-05"/>
    <s v="705"/>
    <s v="Susan Velasquez"/>
    <s v="27495327"/>
    <x v="0"/>
    <x v="0"/>
    <s v="2017-12-03"/>
    <s v="3"/>
    <x v="4"/>
    <x v="0"/>
    <s v="909"/>
    <x v="0"/>
    <x v="0"/>
    <x v="0"/>
    <n v="5950608"/>
  </r>
  <r>
    <s v="57 Cowley Drive"/>
    <s v="705"/>
    <x v="1"/>
    <s v="705"/>
    <s v="Wendy Jennings"/>
    <s v="821222"/>
    <s v="877"/>
    <s v="2022-02-17"/>
    <s v="877"/>
    <s v="Dimeticone 22% / Benzalkonium chloride 0.1% cream"/>
    <s v="5000339"/>
    <s v="781 Fabien Boulevard"/>
    <s v="705"/>
    <s v="1993-08-05"/>
    <s v="705"/>
    <s v="Susan Velasquez"/>
    <s v="27495327"/>
    <x v="0"/>
    <x v="0"/>
    <s v="2016-01-11"/>
    <s v="11"/>
    <x v="10"/>
    <x v="3"/>
    <s v="1566"/>
    <x v="1"/>
    <x v="0"/>
    <x v="1"/>
    <n v="220014916"/>
  </r>
  <r>
    <s v="57 Cowley Drive"/>
    <s v="705"/>
    <x v="1"/>
    <s v="705"/>
    <s v="Wendy Jennings"/>
    <s v="870643"/>
    <s v="485"/>
    <s v="2030-09-23"/>
    <s v="485"/>
    <s v="E45 Itch Relief cream"/>
    <s v="13326169"/>
    <s v="781 Fabien Boulevard"/>
    <s v="705"/>
    <s v="1993-08-05"/>
    <s v="705"/>
    <s v="Susan Velasquez"/>
    <s v="27495327"/>
    <x v="0"/>
    <x v="0"/>
    <s v="2014-11-16"/>
    <s v="16"/>
    <x v="11"/>
    <x v="0"/>
    <s v="1292"/>
    <x v="2"/>
    <x v="0"/>
    <x v="11"/>
    <n v="213218704"/>
  </r>
  <r>
    <s v="57 Cowley Drive"/>
    <s v="705"/>
    <x v="1"/>
    <s v="705"/>
    <s v="Wendy Jennings"/>
    <s v="8880497"/>
    <s v="153"/>
    <s v="2026-04-21"/>
    <s v="153"/>
    <s v="Ascorbic acid 500mg tablets"/>
    <s v="6591891"/>
    <s v="781 Fabien Boulevard"/>
    <s v="705"/>
    <s v="1993-08-05"/>
    <s v="705"/>
    <s v="Susan Velasquez"/>
    <s v="27495327"/>
    <x v="0"/>
    <x v="0"/>
    <s v="2015-12-08"/>
    <s v="8"/>
    <x v="4"/>
    <x v="0"/>
    <s v="1434"/>
    <x v="3"/>
    <x v="0"/>
    <x v="9"/>
    <n v="131837820"/>
  </r>
  <r>
    <s v="57 Cowley Drive"/>
    <s v="705"/>
    <x v="1"/>
    <s v="705"/>
    <s v="Wendy Jennings"/>
    <s v="9370427"/>
    <s v="45"/>
    <s v="2029-06-22"/>
    <s v="45"/>
    <s v="Benylin Children's Apple Flavour Cough syrup"/>
    <s v="10250282"/>
    <s v="781 Fabien Boulevard"/>
    <s v="705"/>
    <s v="1993-08-05"/>
    <s v="705"/>
    <s v="Susan Velasquez"/>
    <s v="27495327"/>
    <x v="0"/>
    <x v="0"/>
    <s v="2016-01-11"/>
    <s v="11"/>
    <x v="10"/>
    <x v="3"/>
    <s v="1566"/>
    <x v="1"/>
    <x v="0"/>
    <x v="5"/>
    <n v="287007896"/>
  </r>
  <r>
    <s v="57 Cowley Drive"/>
    <s v="705"/>
    <x v="1"/>
    <s v="705"/>
    <s v="Wendy Jennings"/>
    <s v="9481254"/>
    <s v="308"/>
    <s v="2026-09-27"/>
    <s v="308"/>
    <s v="Senokot 7.5mg/5ml syrup"/>
    <s v="7761265"/>
    <s v="781 Fabien Boulevard"/>
    <s v="705"/>
    <s v="1993-08-05"/>
    <s v="705"/>
    <s v="Susan Velasquez"/>
    <s v="27495327"/>
    <x v="0"/>
    <x v="0"/>
    <s v="2017-12-03"/>
    <s v="3"/>
    <x v="4"/>
    <x v="0"/>
    <s v="909"/>
    <x v="0"/>
    <x v="0"/>
    <x v="10"/>
    <n v="93135180"/>
  </r>
  <r>
    <s v="57 Cowley Drive"/>
    <s v="705"/>
    <x v="1"/>
    <s v="705"/>
    <s v="Wendy Jennings"/>
    <s v="9660361"/>
    <s v="722"/>
    <s v="2029-06-11"/>
    <s v="722"/>
    <s v="Calcichew D3 500mg/400unit caplets"/>
    <s v="10584845"/>
    <s v="781 Fabien Boulevard"/>
    <s v="705"/>
    <s v="1993-08-05"/>
    <s v="705"/>
    <s v="Susan Velasquez"/>
    <s v="27495327"/>
    <x v="0"/>
    <x v="0"/>
    <s v="2017-11-16"/>
    <s v="16"/>
    <x v="11"/>
    <x v="0"/>
    <s v="1238"/>
    <x v="0"/>
    <x v="0"/>
    <x v="5"/>
    <n v="296375660"/>
  </r>
  <r>
    <s v="57 New Avenue"/>
    <s v="313"/>
    <x v="0"/>
    <s v="313"/>
    <s v="Andrea Clay"/>
    <s v="1695809"/>
    <s v="995"/>
    <s v="2025-09-14"/>
    <s v="995"/>
    <s v="Chlorhexidine gluconate 0.2% mouthwash original"/>
    <s v="9528531"/>
    <s v="351 Rocky Nobel Drive"/>
    <s v="313"/>
    <s v="1989-11-07"/>
    <s v="313"/>
    <s v="Erich Harding"/>
    <s v="10012863"/>
    <x v="0"/>
    <x v="0"/>
    <s v="2016-02-02"/>
    <s v="2"/>
    <x v="5"/>
    <x v="3"/>
    <s v="862"/>
    <x v="1"/>
    <x v="0"/>
    <x v="11"/>
    <n v="152456496"/>
  </r>
  <r>
    <s v="57 New Avenue"/>
    <s v="313"/>
    <x v="0"/>
    <s v="313"/>
    <s v="Andrea Clay"/>
    <s v="2696179"/>
    <s v="743"/>
    <s v="2020-04-13"/>
    <s v="743"/>
    <s v="Covonia mentholated cough mixture"/>
    <s v="5568520"/>
    <s v="351 Rocky Nobel Drive"/>
    <s v="313"/>
    <s v="1989-11-07"/>
    <s v="313"/>
    <s v="Erich Harding"/>
    <s v="10012863"/>
    <x v="0"/>
    <x v="0"/>
    <s v="2014-05-26"/>
    <s v="26"/>
    <x v="3"/>
    <x v="1"/>
    <s v="1639"/>
    <x v="2"/>
    <x v="0"/>
    <x v="4"/>
    <n v="44548160"/>
  </r>
  <r>
    <s v="57 New Avenue"/>
    <s v="313"/>
    <x v="0"/>
    <s v="313"/>
    <s v="Andrea Clay"/>
    <s v="2723349"/>
    <s v="102"/>
    <s v="2029-11-29"/>
    <s v="102"/>
    <s v="CalCough Children's syrup"/>
    <s v="14857310"/>
    <s v="351 Rocky Nobel Drive"/>
    <s v="313"/>
    <s v="1989-11-07"/>
    <s v="313"/>
    <s v="Erich Harding"/>
    <s v="10012863"/>
    <x v="0"/>
    <x v="0"/>
    <s v="2014-09-25"/>
    <s v="25"/>
    <x v="2"/>
    <x v="2"/>
    <s v="887"/>
    <x v="2"/>
    <x v="0"/>
    <x v="9"/>
    <n v="297146200"/>
  </r>
  <r>
    <s v="57 New Avenue"/>
    <s v="313"/>
    <x v="0"/>
    <s v="313"/>
    <s v="Andrea Clay"/>
    <s v="278825"/>
    <s v="981"/>
    <s v="2022-06-09"/>
    <s v="981"/>
    <s v="Hypotears 1% eye drops"/>
    <s v="4616708"/>
    <s v="351 Rocky Nobel Drive"/>
    <s v="313"/>
    <s v="1989-11-07"/>
    <s v="313"/>
    <s v="Erich Harding"/>
    <s v="10012863"/>
    <x v="0"/>
    <x v="0"/>
    <s v="2017-08-19"/>
    <s v="19"/>
    <x v="6"/>
    <x v="2"/>
    <s v="976"/>
    <x v="0"/>
    <x v="0"/>
    <x v="10"/>
    <n v="55400496"/>
  </r>
  <r>
    <s v="57 New Avenue"/>
    <s v="313"/>
    <x v="0"/>
    <s v="313"/>
    <s v="Andrea Clay"/>
    <s v="2862457"/>
    <s v="416"/>
    <s v="2021-03-28"/>
    <s v="416"/>
    <s v="Numark cystitis treatment 4g oral powder sachets"/>
    <s v="6695090"/>
    <s v="351 Rocky Nobel Drive"/>
    <s v="313"/>
    <s v="1989-11-07"/>
    <s v="313"/>
    <s v="Erich Harding"/>
    <s v="10012863"/>
    <x v="0"/>
    <x v="0"/>
    <s v="2017-04-06"/>
    <s v="6"/>
    <x v="8"/>
    <x v="1"/>
    <s v="677"/>
    <x v="0"/>
    <x v="0"/>
    <x v="4"/>
    <n v="53560720"/>
  </r>
  <r>
    <s v="57 New Avenue"/>
    <s v="313"/>
    <x v="0"/>
    <s v="313"/>
    <s v="Andrea Clay"/>
    <s v="2910948"/>
    <s v="577"/>
    <s v="2026-05-09"/>
    <s v="577"/>
    <s v="Solpadeine Headache soluble tablets"/>
    <s v="11670887"/>
    <s v="351 Rocky Nobel Drive"/>
    <s v="313"/>
    <s v="1989-11-07"/>
    <s v="313"/>
    <s v="Erich Harding"/>
    <s v="10012863"/>
    <x v="0"/>
    <x v="0"/>
    <s v="2017-08-19"/>
    <s v="19"/>
    <x v="6"/>
    <x v="2"/>
    <s v="976"/>
    <x v="0"/>
    <x v="0"/>
    <x v="10"/>
    <n v="140050644"/>
  </r>
  <r>
    <s v="57 New Avenue"/>
    <s v="313"/>
    <x v="0"/>
    <s v="313"/>
    <s v="Andrea Clay"/>
    <s v="3419560"/>
    <s v="679"/>
    <s v="2020-09-17"/>
    <s v="679"/>
    <s v="Zirtek Allergy Relief for Children 1mg/ml oral solution"/>
    <s v="6886087"/>
    <s v="351 Rocky Nobel Drive"/>
    <s v="313"/>
    <s v="1989-11-07"/>
    <s v="313"/>
    <s v="Erich Harding"/>
    <s v="10012863"/>
    <x v="0"/>
    <x v="0"/>
    <s v="2017-12-29"/>
    <s v="29"/>
    <x v="4"/>
    <x v="0"/>
    <s v="1159"/>
    <x v="0"/>
    <x v="0"/>
    <x v="2"/>
    <n v="247899132"/>
  </r>
  <r>
    <s v="57 New Avenue"/>
    <s v="313"/>
    <x v="0"/>
    <s v="313"/>
    <s v="Andrea Clay"/>
    <s v="3616103"/>
    <s v="62"/>
    <s v="2027-02-27"/>
    <s v="62"/>
    <s v="Calendula Cuts &amp; Grazes skin salve ointment"/>
    <s v="13325728"/>
    <s v="351 Rocky Nobel Drive"/>
    <s v="313"/>
    <s v="1989-11-07"/>
    <s v="313"/>
    <s v="Erich Harding"/>
    <s v="10012863"/>
    <x v="0"/>
    <x v="0"/>
    <s v="2014-01-13"/>
    <s v="13"/>
    <x v="10"/>
    <x v="3"/>
    <s v="617"/>
    <x v="2"/>
    <x v="0"/>
    <x v="5"/>
    <n v="373120384"/>
  </r>
  <r>
    <s v="57 New Avenue"/>
    <s v="313"/>
    <x v="0"/>
    <s v="313"/>
    <s v="Andrea Clay"/>
    <s v="3622055"/>
    <s v="17"/>
    <s v="2024-10-10"/>
    <s v="17"/>
    <s v="Allacan 10mg tablets"/>
    <s v="23538771"/>
    <s v="351 Rocky Nobel Drive"/>
    <s v="313"/>
    <s v="1989-11-07"/>
    <s v="313"/>
    <s v="Erich Harding"/>
    <s v="10012863"/>
    <x v="0"/>
    <x v="0"/>
    <s v="2017-04-06"/>
    <s v="6"/>
    <x v="8"/>
    <x v="1"/>
    <s v="677"/>
    <x v="0"/>
    <x v="0"/>
    <x v="10"/>
    <n v="282465252"/>
  </r>
  <r>
    <s v="57 New Avenue"/>
    <s v="313"/>
    <x v="0"/>
    <s v="313"/>
    <s v="Andrea Clay"/>
    <s v="3633401"/>
    <s v="170"/>
    <s v="2025-11-01"/>
    <s v="170"/>
    <s v="Boots NicAssist Fruit Fresh 4mg medicated chewing gum"/>
    <s v="12075207"/>
    <s v="351 Rocky Nobel Drive"/>
    <s v="313"/>
    <s v="1989-11-07"/>
    <s v="313"/>
    <s v="Erich Harding"/>
    <s v="10012863"/>
    <x v="0"/>
    <x v="0"/>
    <s v="2014-05-26"/>
    <s v="26"/>
    <x v="3"/>
    <x v="1"/>
    <s v="1639"/>
    <x v="2"/>
    <x v="0"/>
    <x v="2"/>
    <n v="434707452"/>
  </r>
  <r>
    <s v="57 New Avenue"/>
    <s v="313"/>
    <x v="0"/>
    <s v="313"/>
    <s v="Andrea Clay"/>
    <s v="3713223"/>
    <s v="922"/>
    <s v="2029-02-14"/>
    <s v="922"/>
    <s v="BurnEze 1% spray"/>
    <s v="2842248"/>
    <s v="351 Rocky Nobel Drive"/>
    <s v="313"/>
    <s v="1989-11-07"/>
    <s v="313"/>
    <s v="Erich Harding"/>
    <s v="10012863"/>
    <x v="0"/>
    <x v="0"/>
    <s v="2017-08-19"/>
    <s v="19"/>
    <x v="6"/>
    <x v="2"/>
    <s v="976"/>
    <x v="0"/>
    <x v="0"/>
    <x v="2"/>
    <n v="102320928"/>
  </r>
  <r>
    <s v="57 New Avenue"/>
    <s v="313"/>
    <x v="0"/>
    <s v="313"/>
    <s v="Andrea Clay"/>
    <s v="388841"/>
    <s v="154"/>
    <s v="2030-08-27"/>
    <s v="154"/>
    <s v="Bisodol Indigestion Relief chewable tablets"/>
    <s v="157659"/>
    <s v="351 Rocky Nobel Drive"/>
    <s v="313"/>
    <s v="1989-11-07"/>
    <s v="313"/>
    <s v="Erich Harding"/>
    <s v="10012863"/>
    <x v="0"/>
    <x v="0"/>
    <s v="2017-04-06"/>
    <s v="6"/>
    <x v="8"/>
    <x v="1"/>
    <s v="677"/>
    <x v="0"/>
    <x v="0"/>
    <x v="6"/>
    <n v="6306360"/>
  </r>
  <r>
    <s v="57 New Avenue"/>
    <s v="313"/>
    <x v="0"/>
    <s v="313"/>
    <s v="Andrea Clay"/>
    <s v="3914621"/>
    <s v="818"/>
    <s v="2020-07-17"/>
    <s v="818"/>
    <s v="Gaviscon Cool Liquid"/>
    <s v="19836379"/>
    <s v="351 Rocky Nobel Drive"/>
    <s v="313"/>
    <s v="1989-11-07"/>
    <s v="313"/>
    <s v="Erich Harding"/>
    <s v="10012863"/>
    <x v="0"/>
    <x v="0"/>
    <s v="2018-08-01"/>
    <s v="1"/>
    <x v="6"/>
    <x v="2"/>
    <s v="1185"/>
    <x v="4"/>
    <x v="0"/>
    <x v="1"/>
    <n v="872800676"/>
  </r>
  <r>
    <s v="57 New Avenue"/>
    <s v="313"/>
    <x v="0"/>
    <s v="313"/>
    <s v="Andrea Clay"/>
    <s v="525141"/>
    <s v="94"/>
    <s v="2022-03-29"/>
    <s v="94"/>
    <s v="Nurofen 200mg caplets"/>
    <s v="17230385"/>
    <s v="351 Rocky Nobel Drive"/>
    <s v="313"/>
    <s v="1989-11-07"/>
    <s v="313"/>
    <s v="Erich Harding"/>
    <s v="10012863"/>
    <x v="0"/>
    <x v="0"/>
    <s v="2014-01-13"/>
    <s v="13"/>
    <x v="10"/>
    <x v="3"/>
    <s v="617"/>
    <x v="2"/>
    <x v="0"/>
    <x v="8"/>
    <n v="68921540"/>
  </r>
  <r>
    <s v="57 New Avenue"/>
    <s v="313"/>
    <x v="0"/>
    <s v="313"/>
    <s v="Andrea Clay"/>
    <s v="5336999"/>
    <s v="134"/>
    <s v="2030-12-18"/>
    <s v="134"/>
    <s v="Rennie Peppermint chewable tablets"/>
    <s v="19134074"/>
    <s v="351 Rocky Nobel Drive"/>
    <s v="313"/>
    <s v="1989-11-07"/>
    <s v="313"/>
    <s v="Erich Harding"/>
    <s v="10012863"/>
    <x v="0"/>
    <x v="0"/>
    <s v="2016-09-29"/>
    <s v="29"/>
    <x v="2"/>
    <x v="2"/>
    <s v="444"/>
    <x v="1"/>
    <x v="0"/>
    <x v="10"/>
    <n v="229608888"/>
  </r>
  <r>
    <s v="57 New Avenue"/>
    <s v="313"/>
    <x v="0"/>
    <s v="313"/>
    <s v="Andrea Clay"/>
    <s v="542637"/>
    <s v="117"/>
    <s v="2023-09-24"/>
    <s v="117"/>
    <s v="Pro Plus 50mg tablets"/>
    <s v="18683932"/>
    <s v="351 Rocky Nobel Drive"/>
    <s v="313"/>
    <s v="1989-11-07"/>
    <s v="313"/>
    <s v="Erich Harding"/>
    <s v="10012863"/>
    <x v="0"/>
    <x v="0"/>
    <s v="2014-01-30"/>
    <s v="30"/>
    <x v="10"/>
    <x v="3"/>
    <s v="452"/>
    <x v="2"/>
    <x v="0"/>
    <x v="11"/>
    <n v="298942912"/>
  </r>
  <r>
    <s v="57 New Avenue"/>
    <s v="313"/>
    <x v="0"/>
    <s v="313"/>
    <s v="Andrea Clay"/>
    <s v="5717896"/>
    <s v="884"/>
    <s v="2028-03-02"/>
    <s v="884"/>
    <s v="Germoloids ointment"/>
    <s v="4429962"/>
    <s v="351 Rocky Nobel Drive"/>
    <s v="313"/>
    <s v="1989-11-07"/>
    <s v="313"/>
    <s v="Erich Harding"/>
    <s v="10012863"/>
    <x v="0"/>
    <x v="0"/>
    <s v="2016-02-02"/>
    <s v="2"/>
    <x v="5"/>
    <x v="3"/>
    <s v="862"/>
    <x v="1"/>
    <x v="0"/>
    <x v="3"/>
    <n v="141758784"/>
  </r>
  <r>
    <s v="57 New Avenue"/>
    <s v="313"/>
    <x v="0"/>
    <s v="313"/>
    <s v="Andrea Clay"/>
    <s v="582243"/>
    <s v="964"/>
    <s v="2018-12-02"/>
    <s v="964"/>
    <s v="Lemsip Max Cold &amp; Flu Breathe Easy oral powder sachets"/>
    <s v="1613982"/>
    <s v="351 Rocky Nobel Drive"/>
    <s v="313"/>
    <s v="1989-11-07"/>
    <s v="313"/>
    <s v="Erich Harding"/>
    <s v="10012863"/>
    <x v="0"/>
    <x v="0"/>
    <s v="2016-02-02"/>
    <s v="2"/>
    <x v="5"/>
    <x v="3"/>
    <s v="862"/>
    <x v="1"/>
    <x v="0"/>
    <x v="3"/>
    <n v="51647424"/>
  </r>
  <r>
    <s v="57 New Avenue"/>
    <s v="313"/>
    <x v="0"/>
    <s v="313"/>
    <s v="Andrea Clay"/>
    <s v="5889218"/>
    <s v="285"/>
    <s v="2029-07-04"/>
    <s v="285"/>
    <s v="Husk oral powder"/>
    <s v="18425594"/>
    <s v="351 Rocky Nobel Drive"/>
    <s v="313"/>
    <s v="1989-11-07"/>
    <s v="313"/>
    <s v="Erich Harding"/>
    <s v="10012863"/>
    <x v="0"/>
    <x v="0"/>
    <s v="2014-01-30"/>
    <s v="30"/>
    <x v="10"/>
    <x v="3"/>
    <s v="452"/>
    <x v="2"/>
    <x v="0"/>
    <x v="2"/>
    <n v="663321384"/>
  </r>
  <r>
    <s v="57 New Avenue"/>
    <s v="313"/>
    <x v="0"/>
    <s v="313"/>
    <s v="Andrea Clay"/>
    <s v="7710291"/>
    <s v="473"/>
    <s v="2021-01-08"/>
    <s v="473"/>
    <s v="Gaviscon 500mg chewable tablets lemon"/>
    <s v="51249"/>
    <s v="351 Rocky Nobel Drive"/>
    <s v="313"/>
    <s v="1989-11-07"/>
    <s v="313"/>
    <s v="Erich Harding"/>
    <s v="10012863"/>
    <x v="0"/>
    <x v="0"/>
    <s v="2017-12-29"/>
    <s v="29"/>
    <x v="4"/>
    <x v="0"/>
    <s v="1159"/>
    <x v="0"/>
    <x v="0"/>
    <x v="0"/>
    <n v="1229976"/>
  </r>
  <r>
    <s v="57 New Avenue"/>
    <s v="313"/>
    <x v="0"/>
    <s v="313"/>
    <s v="Andrea Clay"/>
    <s v="8101617"/>
    <s v="798"/>
    <s v="2028-01-17"/>
    <s v="798"/>
    <s v="K-Phos Neutral tablets"/>
    <s v="19787249"/>
    <s v="351 Rocky Nobel Drive"/>
    <s v="313"/>
    <s v="1989-11-07"/>
    <s v="313"/>
    <s v="Erich Harding"/>
    <s v="10012863"/>
    <x v="0"/>
    <x v="0"/>
    <s v="2016-09-29"/>
    <s v="29"/>
    <x v="2"/>
    <x v="2"/>
    <s v="444"/>
    <x v="1"/>
    <x v="0"/>
    <x v="9"/>
    <n v="395744980"/>
  </r>
  <r>
    <s v="57 New Avenue"/>
    <s v="313"/>
    <x v="0"/>
    <s v="313"/>
    <s v="Andrea Clay"/>
    <s v="821222"/>
    <s v="877"/>
    <s v="2022-02-17"/>
    <s v="877"/>
    <s v="Dimeticone 22% / Benzalkonium chloride 0.1% cream"/>
    <s v="5000339"/>
    <s v="351 Rocky Nobel Drive"/>
    <s v="313"/>
    <s v="1989-11-07"/>
    <s v="313"/>
    <s v="Erich Harding"/>
    <s v="10012863"/>
    <x v="0"/>
    <x v="0"/>
    <s v="2014-12-21"/>
    <s v="21"/>
    <x v="4"/>
    <x v="0"/>
    <s v="1691"/>
    <x v="2"/>
    <x v="0"/>
    <x v="9"/>
    <n v="100006780"/>
  </r>
  <r>
    <s v="57 New Avenue"/>
    <s v="313"/>
    <x v="0"/>
    <s v="313"/>
    <s v="Andrea Clay"/>
    <s v="9255364"/>
    <s v="235"/>
    <s v="2025-10-14"/>
    <s v="235"/>
    <s v="NiQuitin Mint 2mg lozenges"/>
    <s v="19056655"/>
    <s v="351 Rocky Nobel Drive"/>
    <s v="313"/>
    <s v="1989-11-07"/>
    <s v="313"/>
    <s v="Erich Harding"/>
    <s v="10012863"/>
    <x v="0"/>
    <x v="0"/>
    <s v="2014-05-26"/>
    <s v="26"/>
    <x v="3"/>
    <x v="1"/>
    <s v="1639"/>
    <x v="2"/>
    <x v="0"/>
    <x v="5"/>
    <n v="533586340"/>
  </r>
  <r>
    <s v="57 New Avenue"/>
    <s v="313"/>
    <x v="0"/>
    <s v="313"/>
    <s v="Andrea Clay"/>
    <s v="9282865"/>
    <s v="965"/>
    <s v="2023-01-15"/>
    <s v="965"/>
    <s v="Corsodyl 0.2% mouthwash alcohol free"/>
    <s v="16452862"/>
    <s v="351 Rocky Nobel Drive"/>
    <s v="313"/>
    <s v="1989-11-07"/>
    <s v="313"/>
    <s v="Erich Harding"/>
    <s v="10012863"/>
    <x v="0"/>
    <x v="0"/>
    <s v="2017-12-29"/>
    <s v="29"/>
    <x v="4"/>
    <x v="0"/>
    <s v="1159"/>
    <x v="0"/>
    <x v="0"/>
    <x v="8"/>
    <n v="65811448"/>
  </r>
  <r>
    <s v="57 New Avenue"/>
    <s v="313"/>
    <x v="0"/>
    <s v="313"/>
    <s v="Andrea Clay"/>
    <s v="9370427"/>
    <s v="45"/>
    <s v="2029-06-22"/>
    <s v="45"/>
    <s v="Benylin Children's Apple Flavour Cough syrup"/>
    <s v="10250282"/>
    <s v="351 Rocky Nobel Drive"/>
    <s v="313"/>
    <s v="1989-11-07"/>
    <s v="313"/>
    <s v="Erich Harding"/>
    <s v="10012863"/>
    <x v="0"/>
    <x v="0"/>
    <s v="2014-12-21"/>
    <s v="21"/>
    <x v="4"/>
    <x v="0"/>
    <s v="1691"/>
    <x v="2"/>
    <x v="0"/>
    <x v="8"/>
    <n v="41001128"/>
  </r>
  <r>
    <s v="57 New Avenue"/>
    <s v="313"/>
    <x v="0"/>
    <s v="313"/>
    <s v="Andrea Clay"/>
    <s v="9482433"/>
    <s v="727"/>
    <s v="2019-01-29"/>
    <s v="727"/>
    <s v="Atrogel Arnica gel"/>
    <s v="12894307"/>
    <s v="351 Rocky Nobel Drive"/>
    <s v="313"/>
    <s v="1989-11-07"/>
    <s v="313"/>
    <s v="Erich Harding"/>
    <s v="10012863"/>
    <x v="0"/>
    <x v="0"/>
    <s v="2018-08-01"/>
    <s v="1"/>
    <x v="6"/>
    <x v="2"/>
    <s v="1185"/>
    <x v="4"/>
    <x v="0"/>
    <x v="9"/>
    <n v="257886140"/>
  </r>
  <r>
    <s v="57 New Avenue"/>
    <s v="313"/>
    <x v="0"/>
    <s v="313"/>
    <s v="Andrea Clay"/>
    <s v="9644029"/>
    <s v="601"/>
    <s v="2020-12-13"/>
    <s v="601"/>
    <s v="Lemsip Max Apple &amp; Cinnamon Flavour oral powder sachets"/>
    <s v="2399329"/>
    <s v="351 Rocky Nobel Drive"/>
    <s v="313"/>
    <s v="1989-11-07"/>
    <s v="313"/>
    <s v="Erich Harding"/>
    <s v="10012863"/>
    <x v="0"/>
    <x v="0"/>
    <s v="2014-09-25"/>
    <s v="25"/>
    <x v="2"/>
    <x v="2"/>
    <s v="887"/>
    <x v="2"/>
    <x v="0"/>
    <x v="0"/>
    <n v="57583896"/>
  </r>
  <r>
    <s v="57 Rocky First Street"/>
    <s v="889"/>
    <x v="0"/>
    <s v="889"/>
    <s v="Clifton Lyons"/>
    <s v="1012958"/>
    <s v="230"/>
    <s v="2028-01-16"/>
    <s v="230"/>
    <s v="Calpol Six Plus 250mg/5ml oral suspension sugar free"/>
    <s v="23416732"/>
    <s v="308 First Road"/>
    <s v="889"/>
    <s v="1993-12-08"/>
    <s v="889"/>
    <s v="David Howell"/>
    <s v="8368813"/>
    <x v="0"/>
    <x v="0"/>
    <s v="2015-04-29"/>
    <s v="29"/>
    <x v="8"/>
    <x v="1"/>
    <s v="300"/>
    <x v="3"/>
    <x v="0"/>
    <x v="1"/>
    <n v="1030336208"/>
  </r>
  <r>
    <s v="57 Rocky First Street"/>
    <s v="889"/>
    <x v="0"/>
    <s v="889"/>
    <s v="Clifton Lyons"/>
    <s v="1548194"/>
    <s v="70"/>
    <s v="2028-12-07"/>
    <s v="70"/>
    <s v="Bradosol Sugar Free Citrus 500microgram lozenges"/>
    <s v="12449091"/>
    <s v="308 First Road"/>
    <s v="889"/>
    <s v="1993-12-08"/>
    <s v="889"/>
    <s v="David Howell"/>
    <s v="8368813"/>
    <x v="0"/>
    <x v="0"/>
    <s v="2015-04-29"/>
    <s v="29"/>
    <x v="8"/>
    <x v="1"/>
    <s v="300"/>
    <x v="3"/>
    <x v="0"/>
    <x v="2"/>
    <n v="448167276"/>
  </r>
  <r>
    <s v="57 Rocky First Street"/>
    <s v="889"/>
    <x v="0"/>
    <s v="889"/>
    <s v="Clifton Lyons"/>
    <s v="195132"/>
    <s v="349"/>
    <s v="2018-06-03"/>
    <s v="349"/>
    <s v="Panadol ActiFast 500mg tablets"/>
    <s v="13145976"/>
    <s v="308 First Road"/>
    <s v="889"/>
    <s v="1993-12-08"/>
    <s v="889"/>
    <s v="David Howell"/>
    <s v="8368813"/>
    <x v="0"/>
    <x v="0"/>
    <s v="2016-02-06"/>
    <s v="6"/>
    <x v="5"/>
    <x v="3"/>
    <s v="1333"/>
    <x v="1"/>
    <x v="0"/>
    <x v="5"/>
    <n v="368087328"/>
  </r>
  <r>
    <s v="57 Rocky First Street"/>
    <s v="889"/>
    <x v="0"/>
    <s v="889"/>
    <s v="Clifton Lyons"/>
    <s v="2108062"/>
    <s v="211"/>
    <s v="2027-01-31"/>
    <s v="211"/>
    <s v="Ranzac 75mg tablets"/>
    <s v="11369697"/>
    <s v="308 First Road"/>
    <s v="889"/>
    <s v="1993-12-08"/>
    <s v="889"/>
    <s v="David Howell"/>
    <s v="8368813"/>
    <x v="0"/>
    <x v="0"/>
    <s v="2015-04-29"/>
    <s v="29"/>
    <x v="8"/>
    <x v="1"/>
    <s v="300"/>
    <x v="3"/>
    <x v="0"/>
    <x v="1"/>
    <n v="500266668"/>
  </r>
  <r>
    <s v="57 Rocky First Street"/>
    <s v="889"/>
    <x v="0"/>
    <s v="889"/>
    <s v="Clifton Lyons"/>
    <s v="2142991"/>
    <s v="455"/>
    <s v="2029-01-24"/>
    <s v="455"/>
    <s v="Ranitidine 75mg tablets"/>
    <s v="13318619"/>
    <s v="308 First Road"/>
    <s v="889"/>
    <s v="1993-12-08"/>
    <s v="889"/>
    <s v="David Howell"/>
    <s v="8368813"/>
    <x v="0"/>
    <x v="0"/>
    <s v="2017-10-04"/>
    <s v="4"/>
    <x v="0"/>
    <x v="0"/>
    <s v="986"/>
    <x v="0"/>
    <x v="0"/>
    <x v="2"/>
    <n v="479470284"/>
  </r>
  <r>
    <s v="57 Rocky First Street"/>
    <s v="889"/>
    <x v="0"/>
    <s v="889"/>
    <s v="Clifton Lyons"/>
    <s v="2231806"/>
    <s v="630"/>
    <s v="2019-09-18"/>
    <s v="630"/>
    <s v="Anadin Period Pain Relief 200mg capsules"/>
    <s v="16935946"/>
    <s v="308 First Road"/>
    <s v="889"/>
    <s v="1993-12-08"/>
    <s v="889"/>
    <s v="David Howell"/>
    <s v="8368813"/>
    <x v="0"/>
    <x v="0"/>
    <s v="2015-04-12"/>
    <s v="12"/>
    <x v="8"/>
    <x v="1"/>
    <s v="426"/>
    <x v="3"/>
    <x v="0"/>
    <x v="3"/>
    <n v="541950272"/>
  </r>
  <r>
    <s v="57 Rocky First Street"/>
    <s v="889"/>
    <x v="0"/>
    <s v="889"/>
    <s v="Clifton Lyons"/>
    <s v="2705339"/>
    <s v="353"/>
    <s v="2021-11-14"/>
    <s v="353"/>
    <s v="Nicorette Freshmint 2mg lozenges"/>
    <s v="19601640"/>
    <s v="308 First Road"/>
    <s v="889"/>
    <s v="1993-12-08"/>
    <s v="889"/>
    <s v="David Howell"/>
    <s v="8368813"/>
    <x v="0"/>
    <x v="0"/>
    <s v="2017-12-28"/>
    <s v="28"/>
    <x v="4"/>
    <x v="0"/>
    <s v="500"/>
    <x v="0"/>
    <x v="0"/>
    <x v="5"/>
    <n v="548845920"/>
  </r>
  <r>
    <s v="57 Rocky First Street"/>
    <s v="889"/>
    <x v="0"/>
    <s v="889"/>
    <s v="Clifton Lyons"/>
    <s v="2851155"/>
    <s v="218"/>
    <s v="2025-11-12"/>
    <s v="218"/>
    <s v="Nicorette 5mg patches"/>
    <s v="11126185"/>
    <s v="308 First Road"/>
    <s v="889"/>
    <s v="1993-12-08"/>
    <s v="889"/>
    <s v="David Howell"/>
    <s v="8368813"/>
    <x v="0"/>
    <x v="0"/>
    <s v="2017-12-01"/>
    <s v="1"/>
    <x v="4"/>
    <x v="0"/>
    <s v="1335"/>
    <x v="0"/>
    <x v="0"/>
    <x v="9"/>
    <n v="222523700"/>
  </r>
  <r>
    <s v="57 Rocky First Street"/>
    <s v="889"/>
    <x v="0"/>
    <s v="889"/>
    <s v="Clifton Lyons"/>
    <s v="2964047"/>
    <s v="891"/>
    <s v="2024-03-18"/>
    <s v="891"/>
    <s v="Corlan 2.5mg Pellets"/>
    <s v="22174878"/>
    <s v="308 First Road"/>
    <s v="889"/>
    <s v="1993-12-08"/>
    <s v="889"/>
    <s v="David Howell"/>
    <s v="8368813"/>
    <x v="0"/>
    <x v="0"/>
    <s v="2017-12-28"/>
    <s v="28"/>
    <x v="4"/>
    <x v="0"/>
    <s v="500"/>
    <x v="0"/>
    <x v="0"/>
    <x v="4"/>
    <n v="177399024"/>
  </r>
  <r>
    <s v="57 Rocky First Street"/>
    <s v="889"/>
    <x v="0"/>
    <s v="889"/>
    <s v="Clifton Lyons"/>
    <s v="3365095"/>
    <s v="204"/>
    <s v="2022-12-16"/>
    <s v="204"/>
    <s v="Otrivine Congestion Relief 0.1% nasal spray"/>
    <s v="8976155"/>
    <s v="308 First Road"/>
    <s v="889"/>
    <s v="1993-12-08"/>
    <s v="889"/>
    <s v="David Howell"/>
    <s v="8368813"/>
    <x v="0"/>
    <x v="0"/>
    <s v="2017-10-04"/>
    <s v="4"/>
    <x v="0"/>
    <x v="0"/>
    <s v="986"/>
    <x v="0"/>
    <x v="0"/>
    <x v="1"/>
    <n v="394950820"/>
  </r>
  <r>
    <s v="57 Rocky First Street"/>
    <s v="889"/>
    <x v="0"/>
    <s v="889"/>
    <s v="Clifton Lyons"/>
    <s v="3564906"/>
    <s v="928"/>
    <s v="2030-12-21"/>
    <s v="928"/>
    <s v="Surgical spirit"/>
    <s v="4433351"/>
    <s v="308 First Road"/>
    <s v="889"/>
    <s v="1993-12-08"/>
    <s v="889"/>
    <s v="David Howell"/>
    <s v="8368813"/>
    <x v="0"/>
    <x v="0"/>
    <s v="2017-12-01"/>
    <s v="1"/>
    <x v="4"/>
    <x v="0"/>
    <s v="1335"/>
    <x v="0"/>
    <x v="0"/>
    <x v="0"/>
    <n v="106400424"/>
  </r>
  <r>
    <s v="57 Rocky First Street"/>
    <s v="889"/>
    <x v="0"/>
    <s v="889"/>
    <s v="Clifton Lyons"/>
    <s v="3914621"/>
    <s v="818"/>
    <s v="2020-07-17"/>
    <s v="818"/>
    <s v="Gaviscon Cool Liquid"/>
    <s v="19836379"/>
    <s v="308 First Road"/>
    <s v="889"/>
    <s v="1993-12-08"/>
    <s v="889"/>
    <s v="David Howell"/>
    <s v="8368813"/>
    <x v="0"/>
    <x v="0"/>
    <s v="2014-02-14"/>
    <s v="14"/>
    <x v="5"/>
    <x v="3"/>
    <s v="988"/>
    <x v="2"/>
    <x v="0"/>
    <x v="0"/>
    <n v="476073096"/>
  </r>
  <r>
    <s v="57 Rocky First Street"/>
    <s v="889"/>
    <x v="0"/>
    <s v="889"/>
    <s v="Clifton Lyons"/>
    <s v="4117527"/>
    <s v="41"/>
    <s v="2029-05-22"/>
    <s v="41"/>
    <s v="Medicaid Antiseptic 0.5% cream"/>
    <s v="16097624"/>
    <s v="308 First Road"/>
    <s v="889"/>
    <s v="1993-12-08"/>
    <s v="889"/>
    <s v="David Howell"/>
    <s v="8368813"/>
    <x v="0"/>
    <x v="0"/>
    <s v="2015-12-02"/>
    <s v="2"/>
    <x v="4"/>
    <x v="0"/>
    <s v="1493"/>
    <x v="3"/>
    <x v="0"/>
    <x v="0"/>
    <n v="386342976"/>
  </r>
  <r>
    <s v="57 Rocky First Street"/>
    <s v="889"/>
    <x v="0"/>
    <s v="889"/>
    <s v="Clifton Lyons"/>
    <s v="4137543"/>
    <s v="229"/>
    <s v="2030-12-01"/>
    <s v="229"/>
    <s v="Nurofen Express 342mg caplets"/>
    <s v="5095113"/>
    <s v="308 First Road"/>
    <s v="889"/>
    <s v="1993-12-08"/>
    <s v="889"/>
    <s v="David Howell"/>
    <s v="8368813"/>
    <x v="0"/>
    <x v="0"/>
    <s v="2015-04-12"/>
    <s v="12"/>
    <x v="8"/>
    <x v="1"/>
    <s v="426"/>
    <x v="3"/>
    <x v="0"/>
    <x v="0"/>
    <n v="122282712"/>
  </r>
  <r>
    <s v="57 Rocky First Street"/>
    <s v="889"/>
    <x v="0"/>
    <s v="889"/>
    <s v="Clifton Lyons"/>
    <s v="5878613"/>
    <s v="887"/>
    <s v="2026-04-06"/>
    <s v="887"/>
    <s v="Bidor 1% tablets"/>
    <s v="2798073"/>
    <s v="308 First Road"/>
    <s v="889"/>
    <s v="1993-12-08"/>
    <s v="889"/>
    <s v="David Howell"/>
    <s v="8368813"/>
    <x v="0"/>
    <x v="0"/>
    <s v="2015-09-12"/>
    <s v="12"/>
    <x v="2"/>
    <x v="2"/>
    <s v="1138"/>
    <x v="3"/>
    <x v="0"/>
    <x v="11"/>
    <n v="44769168"/>
  </r>
  <r>
    <s v="57 Rocky First Street"/>
    <s v="889"/>
    <x v="0"/>
    <s v="889"/>
    <s v="Clifton Lyons"/>
    <s v="602354"/>
    <s v="926"/>
    <s v="2026-10-01"/>
    <s v="926"/>
    <s v="Beechams Veno's for Kids Chesty Cough 33.33mg/5ml syrup"/>
    <s v="9165457"/>
    <s v="308 First Road"/>
    <s v="889"/>
    <s v="1993-12-08"/>
    <s v="889"/>
    <s v="David Howell"/>
    <s v="8368813"/>
    <x v="0"/>
    <x v="0"/>
    <s v="2017-12-28"/>
    <s v="28"/>
    <x v="4"/>
    <x v="0"/>
    <s v="500"/>
    <x v="0"/>
    <x v="0"/>
    <x v="7"/>
    <n v="439941936"/>
  </r>
  <r>
    <s v="57 Rocky First Street"/>
    <s v="889"/>
    <x v="0"/>
    <s v="889"/>
    <s v="Clifton Lyons"/>
    <s v="6573249"/>
    <s v="52"/>
    <s v="2027-10-29"/>
    <s v="52"/>
    <s v="Fibrelief 3.5g granules sachets"/>
    <s v="5169261"/>
    <s v="308 First Road"/>
    <s v="889"/>
    <s v="1993-12-08"/>
    <s v="889"/>
    <s v="David Howell"/>
    <s v="8368813"/>
    <x v="0"/>
    <x v="0"/>
    <s v="2016-08-21"/>
    <s v="21"/>
    <x v="6"/>
    <x v="2"/>
    <s v="1033"/>
    <x v="1"/>
    <x v="0"/>
    <x v="3"/>
    <n v="165416352"/>
  </r>
  <r>
    <s v="57 Rocky First Street"/>
    <s v="889"/>
    <x v="0"/>
    <s v="889"/>
    <s v="Clifton Lyons"/>
    <s v="696972"/>
    <s v="343"/>
    <s v="2030-10-01"/>
    <s v="343"/>
    <s v="Pyridoxine 20mg tablets"/>
    <s v="13127951"/>
    <s v="308 First Road"/>
    <s v="889"/>
    <s v="1993-12-08"/>
    <s v="889"/>
    <s v="David Howell"/>
    <s v="8368813"/>
    <x v="0"/>
    <x v="0"/>
    <s v="2015-09-12"/>
    <s v="12"/>
    <x v="2"/>
    <x v="2"/>
    <s v="1138"/>
    <x v="3"/>
    <x v="0"/>
    <x v="2"/>
    <n v="472606236"/>
  </r>
  <r>
    <s v="57 Rocky First Street"/>
    <s v="889"/>
    <x v="0"/>
    <s v="889"/>
    <s v="Clifton Lyons"/>
    <s v="6995992"/>
    <s v="38"/>
    <s v="2022-05-17"/>
    <s v="38"/>
    <s v="Liquid paraffin light 63.4% bath additive"/>
    <s v="458571"/>
    <s v="308 First Road"/>
    <s v="889"/>
    <s v="1993-12-08"/>
    <s v="889"/>
    <s v="David Howell"/>
    <s v="8368813"/>
    <x v="0"/>
    <x v="0"/>
    <s v="2016-02-06"/>
    <s v="6"/>
    <x v="5"/>
    <x v="3"/>
    <s v="1333"/>
    <x v="1"/>
    <x v="0"/>
    <x v="0"/>
    <n v="11005704"/>
  </r>
  <r>
    <s v="57 Rocky First Street"/>
    <s v="889"/>
    <x v="0"/>
    <s v="889"/>
    <s v="Clifton Lyons"/>
    <s v="7231559"/>
    <s v="139"/>
    <s v="2019-05-23"/>
    <s v="139"/>
    <s v="AquaBan Herbal tablets"/>
    <s v="22875140"/>
    <s v="308 First Road"/>
    <s v="889"/>
    <s v="1993-12-08"/>
    <s v="889"/>
    <s v="David Howell"/>
    <s v="8368813"/>
    <x v="0"/>
    <x v="0"/>
    <s v="2015-12-02"/>
    <s v="2"/>
    <x v="4"/>
    <x v="0"/>
    <s v="1493"/>
    <x v="3"/>
    <x v="0"/>
    <x v="4"/>
    <n v="183001120"/>
  </r>
  <r>
    <s v="57 Rocky First Street"/>
    <s v="889"/>
    <x v="0"/>
    <s v="889"/>
    <s v="Clifton Lyons"/>
    <s v="7384769"/>
    <s v="597"/>
    <s v="2023-05-05"/>
    <s v="597"/>
    <s v="Anhydrol Forte 20% solution"/>
    <s v="1873996"/>
    <s v="308 First Road"/>
    <s v="889"/>
    <s v="1993-12-08"/>
    <s v="889"/>
    <s v="David Howell"/>
    <s v="8368813"/>
    <x v="0"/>
    <x v="0"/>
    <s v="2015-04-12"/>
    <s v="12"/>
    <x v="8"/>
    <x v="1"/>
    <s v="426"/>
    <x v="3"/>
    <x v="0"/>
    <x v="1"/>
    <n v="82455824"/>
  </r>
  <r>
    <s v="57 Rocky First Street"/>
    <s v="889"/>
    <x v="0"/>
    <s v="889"/>
    <s v="Clifton Lyons"/>
    <s v="7548821"/>
    <s v="578"/>
    <s v="2019-01-24"/>
    <s v="578"/>
    <s v="Anusol Plus HC suppositories"/>
    <s v="10463747"/>
    <s v="308 First Road"/>
    <s v="889"/>
    <s v="1993-12-08"/>
    <s v="889"/>
    <s v="David Howell"/>
    <s v="8368813"/>
    <x v="0"/>
    <x v="0"/>
    <s v="2016-08-21"/>
    <s v="21"/>
    <x v="6"/>
    <x v="2"/>
    <s v="1033"/>
    <x v="1"/>
    <x v="0"/>
    <x v="2"/>
    <n v="376694892"/>
  </r>
  <r>
    <s v="57 Rocky First Street"/>
    <s v="889"/>
    <x v="0"/>
    <s v="889"/>
    <s v="Clifton Lyons"/>
    <s v="8031356"/>
    <s v="768"/>
    <s v="2019-04-12"/>
    <s v="768"/>
    <s v="Canesten 200mg pessaries"/>
    <s v="11271503"/>
    <s v="308 First Road"/>
    <s v="889"/>
    <s v="1993-12-08"/>
    <s v="889"/>
    <s v="David Howell"/>
    <s v="8368813"/>
    <x v="0"/>
    <x v="0"/>
    <s v="2014-02-14"/>
    <s v="14"/>
    <x v="5"/>
    <x v="3"/>
    <s v="988"/>
    <x v="2"/>
    <x v="0"/>
    <x v="9"/>
    <n v="225430060"/>
  </r>
  <r>
    <s v="57 Rocky First Street"/>
    <s v="889"/>
    <x v="0"/>
    <s v="889"/>
    <s v="Clifton Lyons"/>
    <s v="8366417"/>
    <s v="712"/>
    <s v="2026-09-05"/>
    <s v="712"/>
    <s v="Care Decongestant 60mg tablets"/>
    <s v="18803679"/>
    <s v="308 First Road"/>
    <s v="889"/>
    <s v="1993-12-08"/>
    <s v="889"/>
    <s v="David Howell"/>
    <s v="8368813"/>
    <x v="0"/>
    <x v="0"/>
    <s v="2016-08-21"/>
    <s v="21"/>
    <x v="6"/>
    <x v="2"/>
    <s v="1033"/>
    <x v="1"/>
    <x v="0"/>
    <x v="4"/>
    <n v="150429432"/>
  </r>
  <r>
    <s v="57 Rocky First Street"/>
    <s v="889"/>
    <x v="0"/>
    <s v="889"/>
    <s v="Clifton Lyons"/>
    <s v="9200455"/>
    <s v="193"/>
    <s v="2020-02-23"/>
    <s v="193"/>
    <s v="Nicotinell Mint 2mg medicated chewing gum"/>
    <s v="13567112"/>
    <s v="308 First Road"/>
    <s v="889"/>
    <s v="1993-12-08"/>
    <s v="889"/>
    <s v="David Howell"/>
    <s v="8368813"/>
    <x v="0"/>
    <x v="0"/>
    <s v="2016-02-06"/>
    <s v="6"/>
    <x v="5"/>
    <x v="3"/>
    <s v="1333"/>
    <x v="1"/>
    <x v="0"/>
    <x v="9"/>
    <n v="271342240"/>
  </r>
  <r>
    <s v="57 Rocky First Street"/>
    <s v="889"/>
    <x v="0"/>
    <s v="889"/>
    <s v="Clifton Lyons"/>
    <s v="9853869"/>
    <s v="63"/>
    <s v="2024-12-12"/>
    <s v="63"/>
    <s v="Pharmaton Vitality capsules"/>
    <s v="19000105"/>
    <s v="308 First Road"/>
    <s v="889"/>
    <s v="1993-12-08"/>
    <s v="889"/>
    <s v="David Howell"/>
    <s v="8368813"/>
    <x v="0"/>
    <x v="0"/>
    <s v="2017-12-01"/>
    <s v="1"/>
    <x v="4"/>
    <x v="0"/>
    <s v="1335"/>
    <x v="0"/>
    <x v="0"/>
    <x v="8"/>
    <n v="76000420"/>
  </r>
  <r>
    <s v="57 Rocky New Boulevard"/>
    <s v="466"/>
    <x v="0"/>
    <s v="466"/>
    <s v="Rhonda Beasley"/>
    <s v="1325757"/>
    <s v="156"/>
    <s v="2024-05-08"/>
    <s v="156"/>
    <s v="Deep Heat spray"/>
    <s v="20259043"/>
    <s v="37 Oak Parkway"/>
    <s v="466"/>
    <s v="1982-03-23"/>
    <s v="466"/>
    <s v="Dustin Thornton"/>
    <s v="29220464"/>
    <x v="0"/>
    <x v="0"/>
    <s v="2017-01-16"/>
    <s v="16"/>
    <x v="10"/>
    <x v="3"/>
    <s v="811"/>
    <x v="0"/>
    <x v="0"/>
    <x v="0"/>
    <n v="486217032"/>
  </r>
  <r>
    <s v="57 Rocky New Boulevard"/>
    <s v="466"/>
    <x v="0"/>
    <s v="466"/>
    <s v="Rhonda Beasley"/>
    <s v="316003"/>
    <s v="319"/>
    <s v="2022-04-03"/>
    <s v="319"/>
    <s v="Neutrogena T/Gel Therapeutic shampoo"/>
    <s v="4488035"/>
    <s v="37 Oak Parkway"/>
    <s v="466"/>
    <s v="1982-03-23"/>
    <s v="466"/>
    <s v="Dustin Thornton"/>
    <s v="29220464"/>
    <x v="0"/>
    <x v="0"/>
    <s v="2015-05-06"/>
    <s v="6"/>
    <x v="3"/>
    <x v="1"/>
    <s v="545"/>
    <x v="3"/>
    <x v="0"/>
    <x v="3"/>
    <n v="143617120"/>
  </r>
  <r>
    <s v="57 Rocky New Boulevard"/>
    <s v="466"/>
    <x v="0"/>
    <s v="466"/>
    <s v="Rhonda Beasley"/>
    <s v="3228386"/>
    <s v="365"/>
    <s v="2022-09-20"/>
    <s v="365"/>
    <s v="Buscopan IBS Relief 10mg tablets"/>
    <s v="21071264"/>
    <s v="37 Oak Parkway"/>
    <s v="466"/>
    <s v="1982-03-23"/>
    <s v="466"/>
    <s v="Dustin Thornton"/>
    <s v="29220464"/>
    <x v="0"/>
    <x v="0"/>
    <s v="2015-05-06"/>
    <s v="6"/>
    <x v="3"/>
    <x v="1"/>
    <s v="545"/>
    <x v="3"/>
    <x v="0"/>
    <x v="10"/>
    <n v="252855168"/>
  </r>
  <r>
    <s v="57 Rocky New Boulevard"/>
    <s v="466"/>
    <x v="0"/>
    <s v="466"/>
    <s v="Rhonda Beasley"/>
    <s v="3958445"/>
    <s v="709"/>
    <s v="2022-04-15"/>
    <s v="709"/>
    <s v="Sodium citrate powder"/>
    <s v="21566501"/>
    <s v="37 Oak Parkway"/>
    <s v="466"/>
    <s v="1982-03-23"/>
    <s v="466"/>
    <s v="Dustin Thornton"/>
    <s v="29220464"/>
    <x v="0"/>
    <x v="0"/>
    <s v="2015-12-08"/>
    <s v="8"/>
    <x v="4"/>
    <x v="0"/>
    <s v="1434"/>
    <x v="3"/>
    <x v="0"/>
    <x v="10"/>
    <n v="258798012"/>
  </r>
  <r>
    <s v="57 Rocky New Boulevard"/>
    <s v="466"/>
    <x v="0"/>
    <s v="466"/>
    <s v="Rhonda Beasley"/>
    <s v="4109786"/>
    <s v="242"/>
    <s v="2023-08-31"/>
    <s v="242"/>
    <s v="NiQuitin Clear 14mg patches"/>
    <s v="23080597"/>
    <s v="37 Oak Parkway"/>
    <s v="466"/>
    <s v="1982-03-23"/>
    <s v="466"/>
    <s v="Dustin Thornton"/>
    <s v="29220464"/>
    <x v="0"/>
    <x v="0"/>
    <s v="2015-05-06"/>
    <s v="6"/>
    <x v="3"/>
    <x v="1"/>
    <s v="545"/>
    <x v="3"/>
    <x v="0"/>
    <x v="9"/>
    <n v="461611940"/>
  </r>
  <r>
    <s v="57 Rocky New Boulevard"/>
    <s v="466"/>
    <x v="0"/>
    <s v="466"/>
    <s v="Rhonda Beasley"/>
    <s v="4282899"/>
    <s v="1000"/>
    <s v="2025-03-13"/>
    <s v="1000"/>
    <s v="Benadryl One A Day 10mg tablets"/>
    <s v="24769955"/>
    <s v="37 Oak Parkway"/>
    <s v="466"/>
    <s v="1982-03-23"/>
    <s v="466"/>
    <s v="Dustin Thornton"/>
    <s v="29220464"/>
    <x v="0"/>
    <x v="0"/>
    <s v="2016-10-20"/>
    <s v="20"/>
    <x v="0"/>
    <x v="0"/>
    <s v="967"/>
    <x v="1"/>
    <x v="0"/>
    <x v="6"/>
    <n v="990798200"/>
  </r>
  <r>
    <s v="57 Rocky New Boulevard"/>
    <s v="466"/>
    <x v="0"/>
    <s v="466"/>
    <s v="Rhonda Beasley"/>
    <s v="4893001"/>
    <s v="759"/>
    <s v="2024-12-13"/>
    <s v="759"/>
    <s v="Slow Sodium 600mg tablets"/>
    <s v="305733"/>
    <s v="37 Oak Parkway"/>
    <s v="466"/>
    <s v="1982-03-23"/>
    <s v="466"/>
    <s v="Dustin Thornton"/>
    <s v="29220464"/>
    <x v="0"/>
    <x v="0"/>
    <s v="2017-01-16"/>
    <s v="16"/>
    <x v="10"/>
    <x v="3"/>
    <s v="811"/>
    <x v="0"/>
    <x v="0"/>
    <x v="1"/>
    <n v="13452252"/>
  </r>
  <r>
    <s v="57 Rocky New Boulevard"/>
    <s v="466"/>
    <x v="0"/>
    <s v="466"/>
    <s v="Rhonda Beasley"/>
    <s v="5137872"/>
    <s v="651"/>
    <s v="2020-08-13"/>
    <s v="651"/>
    <s v="Vaseline Pure Petroleum jelly"/>
    <s v="8941662"/>
    <s v="37 Oak Parkway"/>
    <s v="466"/>
    <s v="1982-03-23"/>
    <s v="466"/>
    <s v="Dustin Thornton"/>
    <s v="29220464"/>
    <x v="0"/>
    <x v="0"/>
    <s v="2014-11-17"/>
    <s v="17"/>
    <x v="11"/>
    <x v="0"/>
    <s v="157"/>
    <x v="2"/>
    <x v="0"/>
    <x v="3"/>
    <n v="286133184"/>
  </r>
  <r>
    <s v="57 Rocky New Boulevard"/>
    <s v="466"/>
    <x v="0"/>
    <s v="466"/>
    <s v="Rhonda Beasley"/>
    <s v="5207340"/>
    <s v="181"/>
    <s v="2028-03-30"/>
    <s v="181"/>
    <s v="Avena sativa comp drops"/>
    <s v="3863579"/>
    <s v="37 Oak Parkway"/>
    <s v="466"/>
    <s v="1982-03-23"/>
    <s v="466"/>
    <s v="Dustin Thornton"/>
    <s v="29220464"/>
    <x v="0"/>
    <x v="0"/>
    <s v="2018-07-05"/>
    <s v="5"/>
    <x v="7"/>
    <x v="2"/>
    <s v="868"/>
    <x v="4"/>
    <x v="0"/>
    <x v="9"/>
    <n v="77271580"/>
  </r>
  <r>
    <s v="57 Rocky New Boulevard"/>
    <s v="466"/>
    <x v="0"/>
    <s v="466"/>
    <s v="Rhonda Beasley"/>
    <s v="5490660"/>
    <s v="668"/>
    <s v="2019-07-02"/>
    <s v="668"/>
    <s v="Vaseline Pure Petroleum jelly"/>
    <s v="20802937"/>
    <s v="37 Oak Parkway"/>
    <s v="466"/>
    <s v="1982-03-23"/>
    <s v="466"/>
    <s v="Dustin Thornton"/>
    <s v="29220464"/>
    <x v="0"/>
    <x v="0"/>
    <s v="2014-07-13"/>
    <s v="13"/>
    <x v="7"/>
    <x v="2"/>
    <s v="1188"/>
    <x v="2"/>
    <x v="0"/>
    <x v="5"/>
    <n v="582482236"/>
  </r>
  <r>
    <s v="57 Rocky New Boulevard"/>
    <s v="466"/>
    <x v="0"/>
    <s v="466"/>
    <s v="Rhonda Beasley"/>
    <s v="5629761"/>
    <s v="881"/>
    <s v="2024-04-10"/>
    <s v="881"/>
    <s v="Cepton 0.1% medicated lotion"/>
    <s v="578269"/>
    <s v="37 Oak Parkway"/>
    <s v="466"/>
    <s v="1982-03-23"/>
    <s v="466"/>
    <s v="Dustin Thornton"/>
    <s v="29220464"/>
    <x v="0"/>
    <x v="0"/>
    <s v="2014-11-17"/>
    <s v="17"/>
    <x v="11"/>
    <x v="0"/>
    <s v="157"/>
    <x v="2"/>
    <x v="0"/>
    <x v="10"/>
    <n v="6939228"/>
  </r>
  <r>
    <s v="57 Rocky New Boulevard"/>
    <s v="466"/>
    <x v="0"/>
    <s v="466"/>
    <s v="Rhonda Beasley"/>
    <s v="6952213"/>
    <s v="560"/>
    <s v="2030-07-18"/>
    <s v="560"/>
    <s v="Nicotine 15mg inhalation cartridges with device"/>
    <s v="20751647"/>
    <s v="37 Oak Parkway"/>
    <s v="466"/>
    <s v="1982-03-23"/>
    <s v="466"/>
    <s v="Dustin Thornton"/>
    <s v="29220464"/>
    <x v="0"/>
    <x v="0"/>
    <s v="2014-07-13"/>
    <s v="13"/>
    <x v="7"/>
    <x v="2"/>
    <s v="1188"/>
    <x v="2"/>
    <x v="0"/>
    <x v="1"/>
    <n v="913072468"/>
  </r>
  <r>
    <s v="57 Rocky New Boulevard"/>
    <s v="466"/>
    <x v="0"/>
    <s v="466"/>
    <s v="Rhonda Beasley"/>
    <s v="697704"/>
    <s v="656"/>
    <s v="2022-06-29"/>
    <s v="656"/>
    <s v="Symphytum officinale 6c homeopathic tablets"/>
    <s v="17689125"/>
    <s v="37 Oak Parkway"/>
    <s v="466"/>
    <s v="1982-03-23"/>
    <s v="466"/>
    <s v="Dustin Thornton"/>
    <s v="29220464"/>
    <x v="0"/>
    <x v="0"/>
    <s v="2015-07-19"/>
    <s v="19"/>
    <x v="7"/>
    <x v="2"/>
    <s v="783"/>
    <x v="3"/>
    <x v="0"/>
    <x v="6"/>
    <n v="707565000"/>
  </r>
  <r>
    <s v="57 Rocky New Boulevard"/>
    <s v="466"/>
    <x v="0"/>
    <s v="466"/>
    <s v="Rhonda Beasley"/>
    <s v="6981138"/>
    <s v="476"/>
    <s v="2029-07-07"/>
    <s v="476"/>
    <s v="Hydrogen peroxide 6% solution"/>
    <s v="7304417"/>
    <s v="37 Oak Parkway"/>
    <s v="466"/>
    <s v="1982-03-23"/>
    <s v="466"/>
    <s v="Dustin Thornton"/>
    <s v="29220464"/>
    <x v="0"/>
    <x v="0"/>
    <s v="2016-10-20"/>
    <s v="20"/>
    <x v="0"/>
    <x v="0"/>
    <s v="967"/>
    <x v="1"/>
    <x v="0"/>
    <x v="1"/>
    <n v="321394348"/>
  </r>
  <r>
    <s v="57 Rocky New Boulevard"/>
    <s v="466"/>
    <x v="0"/>
    <s v="466"/>
    <s v="Rhonda Beasley"/>
    <s v="7048963"/>
    <s v="217"/>
    <s v="2022-04-11"/>
    <s v="217"/>
    <s v="Liquid paraffin light 63.4% bath additive"/>
    <s v="429431"/>
    <s v="37 Oak Parkway"/>
    <s v="466"/>
    <s v="1982-03-23"/>
    <s v="466"/>
    <s v="Dustin Thornton"/>
    <s v="29220464"/>
    <x v="0"/>
    <x v="0"/>
    <s v="2016-10-20"/>
    <s v="20"/>
    <x v="0"/>
    <x v="0"/>
    <s v="967"/>
    <x v="1"/>
    <x v="0"/>
    <x v="6"/>
    <n v="17177240"/>
  </r>
  <r>
    <s v="57 Rocky New Boulevard"/>
    <s v="466"/>
    <x v="0"/>
    <s v="466"/>
    <s v="Rhonda Beasley"/>
    <s v="8025512"/>
    <s v="569"/>
    <s v="2023-05-12"/>
    <s v="569"/>
    <s v="Magnesium sulfate powder"/>
    <s v="15187784"/>
    <s v="37 Oak Parkway"/>
    <s v="466"/>
    <s v="1982-03-23"/>
    <s v="466"/>
    <s v="Dustin Thornton"/>
    <s v="29220464"/>
    <x v="0"/>
    <x v="0"/>
    <s v="2015-07-19"/>
    <s v="19"/>
    <x v="7"/>
    <x v="2"/>
    <s v="783"/>
    <x v="3"/>
    <x v="0"/>
    <x v="10"/>
    <n v="182253408"/>
  </r>
  <r>
    <s v="57 Rocky New Boulevard"/>
    <s v="466"/>
    <x v="0"/>
    <s v="466"/>
    <s v="Rhonda Beasley"/>
    <s v="804186"/>
    <s v="225"/>
    <s v="2029-07-23"/>
    <s v="225"/>
    <s v="Benylin Infant's Cough syrup"/>
    <s v="24614096"/>
    <s v="37 Oak Parkway"/>
    <s v="466"/>
    <s v="1982-03-23"/>
    <s v="466"/>
    <s v="Dustin Thornton"/>
    <s v="29220464"/>
    <x v="0"/>
    <x v="0"/>
    <s v="2014-07-13"/>
    <s v="13"/>
    <x v="7"/>
    <x v="2"/>
    <s v="1188"/>
    <x v="2"/>
    <x v="0"/>
    <x v="6"/>
    <n v="984563840"/>
  </r>
  <r>
    <s v="57 Rocky New Boulevard"/>
    <s v="466"/>
    <x v="0"/>
    <s v="466"/>
    <s v="Rhonda Beasley"/>
    <s v="856847"/>
    <s v="281"/>
    <s v="2024-11-22"/>
    <s v="281"/>
    <s v="Arnicare arnica cream"/>
    <s v="7699685"/>
    <s v="37 Oak Parkway"/>
    <s v="466"/>
    <s v="1982-03-23"/>
    <s v="466"/>
    <s v="Dustin Thornton"/>
    <s v="29220464"/>
    <x v="0"/>
    <x v="0"/>
    <s v="2015-12-08"/>
    <s v="8"/>
    <x v="4"/>
    <x v="0"/>
    <s v="1434"/>
    <x v="3"/>
    <x v="0"/>
    <x v="7"/>
    <n v="369584880"/>
  </r>
  <r>
    <s v="57 Rocky New Boulevard"/>
    <s v="466"/>
    <x v="0"/>
    <s v="466"/>
    <s v="Rhonda Beasley"/>
    <s v="8605458"/>
    <s v="189"/>
    <s v="2025-04-06"/>
    <s v="189"/>
    <s v="Chlorhexidine gluconate 4% solution"/>
    <s v="5245810"/>
    <s v="37 Oak Parkway"/>
    <s v="466"/>
    <s v="1982-03-23"/>
    <s v="466"/>
    <s v="Dustin Thornton"/>
    <s v="29220464"/>
    <x v="0"/>
    <x v="0"/>
    <s v="2015-02-15"/>
    <s v="15"/>
    <x v="5"/>
    <x v="3"/>
    <s v="1118"/>
    <x v="3"/>
    <x v="0"/>
    <x v="11"/>
    <n v="83932960"/>
  </r>
  <r>
    <s v="57 Rocky New Boulevard"/>
    <s v="466"/>
    <x v="0"/>
    <s v="466"/>
    <s v="Rhonda Beasley"/>
    <s v="9270064"/>
    <s v="169"/>
    <s v="2025-04-19"/>
    <s v="169"/>
    <s v="Lemsip Cold &amp; Flu Lemon oral powder sachets"/>
    <s v="18607927"/>
    <s v="37 Oak Parkway"/>
    <s v="466"/>
    <s v="1982-03-23"/>
    <s v="466"/>
    <s v="Dustin Thornton"/>
    <s v="29220464"/>
    <x v="0"/>
    <x v="0"/>
    <s v="2018-07-05"/>
    <s v="5"/>
    <x v="7"/>
    <x v="2"/>
    <s v="868"/>
    <x v="4"/>
    <x v="0"/>
    <x v="6"/>
    <n v="744317080"/>
  </r>
  <r>
    <s v="57 Rocky New Boulevard"/>
    <s v="466"/>
    <x v="0"/>
    <s v="466"/>
    <s v="Rhonda Beasley"/>
    <s v="9343160"/>
    <s v="594"/>
    <s v="2029-11-09"/>
    <s v="594"/>
    <s v="Cetavlex 0.5% cream"/>
    <s v="10585644"/>
    <s v="37 Oak Parkway"/>
    <s v="466"/>
    <s v="1982-03-23"/>
    <s v="466"/>
    <s v="Dustin Thornton"/>
    <s v="29220464"/>
    <x v="0"/>
    <x v="0"/>
    <s v="2018-07-05"/>
    <s v="5"/>
    <x v="7"/>
    <x v="2"/>
    <s v="868"/>
    <x v="4"/>
    <x v="0"/>
    <x v="10"/>
    <n v="127027728"/>
  </r>
  <r>
    <s v="57 Rocky New Boulevard"/>
    <s v="466"/>
    <x v="0"/>
    <s v="466"/>
    <s v="Rhonda Beasley"/>
    <s v="9519570"/>
    <s v="58"/>
    <s v="2021-04-14"/>
    <s v="58"/>
    <s v="Gaviscon 500mg chewable tablets peppermint"/>
    <s v="15061247"/>
    <s v="37 Oak Parkway"/>
    <s v="466"/>
    <s v="1982-03-23"/>
    <s v="466"/>
    <s v="Dustin Thornton"/>
    <s v="29220464"/>
    <x v="0"/>
    <x v="0"/>
    <s v="2015-02-15"/>
    <s v="15"/>
    <x v="5"/>
    <x v="3"/>
    <s v="1118"/>
    <x v="3"/>
    <x v="0"/>
    <x v="6"/>
    <n v="602449880"/>
  </r>
  <r>
    <s v="57 Rocky Oak Avenue"/>
    <s v="586"/>
    <x v="0"/>
    <s v="586"/>
    <s v="Clinton Mccann"/>
    <s v="1141431"/>
    <s v="643"/>
    <s v="2026-12-10"/>
    <s v="643"/>
    <s v="Clotrimazole 10% cream and Clotrimazole 2% cream"/>
    <s v="22518272"/>
    <s v="92 Rocky Oak Avenue"/>
    <s v="586"/>
    <s v="1985-10-19"/>
    <s v="586"/>
    <s v="Gabrielle Riddle"/>
    <s v="20048347"/>
    <x v="0"/>
    <x v="0"/>
    <s v="2018-03-29"/>
    <s v="29"/>
    <x v="9"/>
    <x v="3"/>
    <s v="224"/>
    <x v="4"/>
    <x v="0"/>
    <x v="0"/>
    <n v="540438528"/>
  </r>
  <r>
    <s v="57 Rocky Oak Avenue"/>
    <s v="586"/>
    <x v="0"/>
    <s v="586"/>
    <s v="Clinton Mccann"/>
    <s v="1389123"/>
    <s v="399"/>
    <s v="2020-04-11"/>
    <s v="399"/>
    <s v="Benylin Children's Chesty Coughs 50mg/5ml oral solution 5ml sachets"/>
    <s v="3929366"/>
    <s v="92 Rocky Oak Avenue"/>
    <s v="586"/>
    <s v="1985-10-19"/>
    <s v="586"/>
    <s v="Gabrielle Riddle"/>
    <s v="20048347"/>
    <x v="0"/>
    <x v="0"/>
    <s v="2016-02-13"/>
    <s v="13"/>
    <x v="5"/>
    <x v="3"/>
    <s v="594"/>
    <x v="1"/>
    <x v="0"/>
    <x v="6"/>
    <n v="157174640"/>
  </r>
  <r>
    <s v="57 Rocky Oak Avenue"/>
    <s v="586"/>
    <x v="0"/>
    <s v="586"/>
    <s v="Clinton Mccann"/>
    <s v="1747158"/>
    <s v="733"/>
    <s v="2026-05-24"/>
    <s v="733"/>
    <s v="Regaine for Women Regular Strength 2% solution"/>
    <s v="22750736"/>
    <s v="92 Rocky Oak Avenue"/>
    <s v="586"/>
    <s v="1985-10-19"/>
    <s v="586"/>
    <s v="Gabrielle Riddle"/>
    <s v="20048347"/>
    <x v="0"/>
    <x v="0"/>
    <s v="2016-10-14"/>
    <s v="14"/>
    <x v="0"/>
    <x v="0"/>
    <s v="1250"/>
    <x v="1"/>
    <x v="0"/>
    <x v="6"/>
    <n v="910029440"/>
  </r>
  <r>
    <s v="57 Rocky Oak Avenue"/>
    <s v="586"/>
    <x v="0"/>
    <s v="586"/>
    <s v="Clinton Mccann"/>
    <s v="2068685"/>
    <s v="254"/>
    <s v="2027-10-18"/>
    <s v="254"/>
    <s v="Silica 30c homeopathic tablets"/>
    <s v="24500738"/>
    <s v="92 Rocky Oak Avenue"/>
    <s v="586"/>
    <s v="1985-10-19"/>
    <s v="586"/>
    <s v="Gabrielle Riddle"/>
    <s v="20048347"/>
    <x v="0"/>
    <x v="0"/>
    <s v="2018-03-29"/>
    <s v="29"/>
    <x v="9"/>
    <x v="3"/>
    <s v="224"/>
    <x v="4"/>
    <x v="0"/>
    <x v="10"/>
    <n v="294008856"/>
  </r>
  <r>
    <s v="57 Rocky Oak Avenue"/>
    <s v="586"/>
    <x v="0"/>
    <s v="586"/>
    <s v="Clinton Mccann"/>
    <s v="2142991"/>
    <s v="455"/>
    <s v="2029-01-24"/>
    <s v="455"/>
    <s v="Ranitidine 75mg tablets"/>
    <s v="13318619"/>
    <s v="92 Rocky Oak Avenue"/>
    <s v="586"/>
    <s v="1985-10-19"/>
    <s v="586"/>
    <s v="Gabrielle Riddle"/>
    <s v="20048347"/>
    <x v="0"/>
    <x v="0"/>
    <s v="2016-09-20"/>
    <s v="20"/>
    <x v="2"/>
    <x v="2"/>
    <s v="356"/>
    <x v="1"/>
    <x v="0"/>
    <x v="5"/>
    <n v="372921332"/>
  </r>
  <r>
    <s v="57 Rocky Oak Avenue"/>
    <s v="586"/>
    <x v="0"/>
    <s v="586"/>
    <s v="Clinton Mccann"/>
    <s v="2231806"/>
    <s v="630"/>
    <s v="2019-09-18"/>
    <s v="630"/>
    <s v="Anadin Period Pain Relief 200mg capsules"/>
    <s v="16935946"/>
    <s v="92 Rocky Oak Avenue"/>
    <s v="586"/>
    <s v="1985-10-19"/>
    <s v="586"/>
    <s v="Gabrielle Riddle"/>
    <s v="20048347"/>
    <x v="0"/>
    <x v="0"/>
    <s v="2014-10-26"/>
    <s v="26"/>
    <x v="0"/>
    <x v="0"/>
    <s v="528"/>
    <x v="2"/>
    <x v="0"/>
    <x v="3"/>
    <n v="541950272"/>
  </r>
  <r>
    <s v="57 Rocky Oak Avenue"/>
    <s v="586"/>
    <x v="0"/>
    <s v="586"/>
    <s v="Clinton Mccann"/>
    <s v="2796997"/>
    <s v="461"/>
    <s v="2018-10-28"/>
    <s v="461"/>
    <s v="Strepsils Children 6+ lozenges"/>
    <s v="4290333"/>
    <s v="92 Rocky Oak Avenue"/>
    <s v="586"/>
    <s v="1985-10-19"/>
    <s v="586"/>
    <s v="Gabrielle Riddle"/>
    <s v="20048347"/>
    <x v="0"/>
    <x v="0"/>
    <s v="2014-01-01"/>
    <s v="1"/>
    <x v="10"/>
    <x v="3"/>
    <s v="511"/>
    <x v="2"/>
    <x v="0"/>
    <x v="0"/>
    <n v="102967992"/>
  </r>
  <r>
    <s v="57 Rocky Oak Avenue"/>
    <s v="586"/>
    <x v="0"/>
    <s v="586"/>
    <s v="Clinton Mccann"/>
    <s v="33625"/>
    <s v="822"/>
    <s v="2021-05-27"/>
    <s v="822"/>
    <s v="Panadol ActiFast 500mg tablets"/>
    <s v="3316374"/>
    <s v="92 Rocky Oak Avenue"/>
    <s v="586"/>
    <s v="1985-10-19"/>
    <s v="586"/>
    <s v="Gabrielle Riddle"/>
    <s v="20048347"/>
    <x v="0"/>
    <x v="0"/>
    <s v="2015-01-12"/>
    <s v="12"/>
    <x v="10"/>
    <x v="3"/>
    <s v="1264"/>
    <x v="3"/>
    <x v="0"/>
    <x v="8"/>
    <n v="13265496"/>
  </r>
  <r>
    <s v="57 Rocky Oak Avenue"/>
    <s v="586"/>
    <x v="0"/>
    <s v="586"/>
    <s v="Clinton Mccann"/>
    <s v="3958445"/>
    <s v="709"/>
    <s v="2022-04-15"/>
    <s v="709"/>
    <s v="Sodium citrate powder"/>
    <s v="21566501"/>
    <s v="92 Rocky Oak Avenue"/>
    <s v="586"/>
    <s v="1985-10-19"/>
    <s v="586"/>
    <s v="Gabrielle Riddle"/>
    <s v="20048347"/>
    <x v="0"/>
    <x v="0"/>
    <s v="2017-02-16"/>
    <s v="16"/>
    <x v="5"/>
    <x v="3"/>
    <s v="31"/>
    <x v="0"/>
    <x v="0"/>
    <x v="2"/>
    <n v="776394036"/>
  </r>
  <r>
    <s v="57 Rocky Oak Avenue"/>
    <s v="586"/>
    <x v="0"/>
    <s v="586"/>
    <s v="Clinton Mccann"/>
    <s v="4374430"/>
    <s v="637"/>
    <s v="2024-10-18"/>
    <s v="637"/>
    <s v="Bazuka gel"/>
    <s v="24500651"/>
    <s v="92 Rocky Oak Avenue"/>
    <s v="586"/>
    <s v="1985-10-19"/>
    <s v="586"/>
    <s v="Gabrielle Riddle"/>
    <s v="20048347"/>
    <x v="0"/>
    <x v="0"/>
    <s v="2015-01-12"/>
    <s v="12"/>
    <x v="10"/>
    <x v="3"/>
    <s v="1264"/>
    <x v="3"/>
    <x v="0"/>
    <x v="10"/>
    <n v="294007812"/>
  </r>
  <r>
    <s v="57 Rocky Oak Avenue"/>
    <s v="586"/>
    <x v="0"/>
    <s v="586"/>
    <s v="Clinton Mccann"/>
    <s v="6024327"/>
    <s v="856"/>
    <s v="2021-02-17"/>
    <s v="856"/>
    <s v="Oilatum Plus bath additive"/>
    <s v="10544808"/>
    <s v="92 Rocky Oak Avenue"/>
    <s v="586"/>
    <s v="1985-10-19"/>
    <s v="586"/>
    <s v="Gabrielle Riddle"/>
    <s v="20048347"/>
    <x v="0"/>
    <x v="0"/>
    <s v="2016-10-14"/>
    <s v="14"/>
    <x v="0"/>
    <x v="0"/>
    <s v="1250"/>
    <x v="1"/>
    <x v="0"/>
    <x v="2"/>
    <n v="379613088"/>
  </r>
  <r>
    <s v="57 Rocky Oak Avenue"/>
    <s v="586"/>
    <x v="0"/>
    <s v="586"/>
    <s v="Clinton Mccann"/>
    <s v="6101754"/>
    <s v="929"/>
    <s v="2027-07-20"/>
    <s v="929"/>
    <s v="Propylene glycol 20% in Aqueous cream"/>
    <s v="4314009"/>
    <s v="92 Rocky Oak Avenue"/>
    <s v="586"/>
    <s v="1985-10-19"/>
    <s v="586"/>
    <s v="Gabrielle Riddle"/>
    <s v="20048347"/>
    <x v="0"/>
    <x v="0"/>
    <s v="2018-05-15"/>
    <s v="15"/>
    <x v="3"/>
    <x v="1"/>
    <s v="447"/>
    <x v="4"/>
    <x v="0"/>
    <x v="7"/>
    <n v="207072432"/>
  </r>
  <r>
    <s v="57 Rocky Oak Avenue"/>
    <s v="586"/>
    <x v="0"/>
    <s v="586"/>
    <s v="Clinton Mccann"/>
    <s v="7048963"/>
    <s v="217"/>
    <s v="2022-04-11"/>
    <s v="217"/>
    <s v="Liquid paraffin light 63.4% bath additive"/>
    <s v="429431"/>
    <s v="92 Rocky Oak Avenue"/>
    <s v="586"/>
    <s v="1985-10-19"/>
    <s v="586"/>
    <s v="Gabrielle Riddle"/>
    <s v="20048347"/>
    <x v="0"/>
    <x v="0"/>
    <s v="2015-01-12"/>
    <s v="12"/>
    <x v="10"/>
    <x v="3"/>
    <s v="1264"/>
    <x v="3"/>
    <x v="0"/>
    <x v="11"/>
    <n v="6870896"/>
  </r>
  <r>
    <s v="57 Rocky Oak Avenue"/>
    <s v="586"/>
    <x v="0"/>
    <s v="586"/>
    <s v="Clinton Mccann"/>
    <s v="7196208"/>
    <s v="732"/>
    <s v="2028-01-14"/>
    <s v="732"/>
    <s v="Magnesium sulfate paste"/>
    <s v="18647104"/>
    <s v="92 Rocky Oak Avenue"/>
    <s v="586"/>
    <s v="1985-10-19"/>
    <s v="586"/>
    <s v="Gabrielle Riddle"/>
    <s v="20048347"/>
    <x v="0"/>
    <x v="0"/>
    <s v="2014-01-01"/>
    <s v="1"/>
    <x v="10"/>
    <x v="3"/>
    <s v="511"/>
    <x v="2"/>
    <x v="0"/>
    <x v="3"/>
    <n v="596707328"/>
  </r>
  <r>
    <s v="57 Rocky Oak Avenue"/>
    <s v="586"/>
    <x v="0"/>
    <s v="586"/>
    <s v="Clinton Mccann"/>
    <s v="7384769"/>
    <s v="597"/>
    <s v="2023-05-05"/>
    <s v="597"/>
    <s v="Anhydrol Forte 20% solution"/>
    <s v="1873996"/>
    <s v="92 Rocky Oak Avenue"/>
    <s v="586"/>
    <s v="1985-10-19"/>
    <s v="586"/>
    <s v="Gabrielle Riddle"/>
    <s v="20048347"/>
    <x v="0"/>
    <x v="0"/>
    <s v="2014-10-26"/>
    <s v="26"/>
    <x v="0"/>
    <x v="0"/>
    <s v="528"/>
    <x v="2"/>
    <x v="0"/>
    <x v="7"/>
    <n v="89951808"/>
  </r>
  <r>
    <s v="57 Rocky Oak Avenue"/>
    <s v="586"/>
    <x v="0"/>
    <s v="586"/>
    <s v="Clinton Mccann"/>
    <s v="7649704"/>
    <s v="945"/>
    <s v="2025-02-04"/>
    <s v="945"/>
    <s v="Eludril spray"/>
    <s v="3891546"/>
    <s v="92 Rocky Oak Avenue"/>
    <s v="586"/>
    <s v="1985-10-19"/>
    <s v="586"/>
    <s v="Gabrielle Riddle"/>
    <s v="20048347"/>
    <x v="0"/>
    <x v="0"/>
    <s v="2016-02-13"/>
    <s v="13"/>
    <x v="5"/>
    <x v="3"/>
    <s v="594"/>
    <x v="1"/>
    <x v="0"/>
    <x v="8"/>
    <n v="15566184"/>
  </r>
  <r>
    <s v="57 Rocky Oak Avenue"/>
    <s v="586"/>
    <x v="0"/>
    <s v="586"/>
    <s v="Clinton Mccann"/>
    <s v="7783169"/>
    <s v="9"/>
    <s v="2024-11-25"/>
    <s v="9"/>
    <s v="Bismuth subnitrate and Iodoform paste 30g sachets"/>
    <s v="16365687"/>
    <s v="92 Rocky Oak Avenue"/>
    <s v="586"/>
    <s v="1985-10-19"/>
    <s v="586"/>
    <s v="Gabrielle Riddle"/>
    <s v="20048347"/>
    <x v="0"/>
    <x v="0"/>
    <s v="2016-02-13"/>
    <s v="13"/>
    <x v="5"/>
    <x v="3"/>
    <s v="594"/>
    <x v="1"/>
    <x v="0"/>
    <x v="7"/>
    <n v="785552976"/>
  </r>
  <r>
    <s v="57 Rocky Oak Avenue"/>
    <s v="586"/>
    <x v="0"/>
    <s v="586"/>
    <s v="Clinton Mccann"/>
    <s v="8127205"/>
    <s v="40"/>
    <s v="2026-10-20"/>
    <s v="40"/>
    <s v="Colgate FluoriGard 0.05% daily dental rinse alcohol free"/>
    <s v="6128145"/>
    <s v="92 Rocky Oak Avenue"/>
    <s v="586"/>
    <s v="1985-10-19"/>
    <s v="586"/>
    <s v="Gabrielle Riddle"/>
    <s v="20048347"/>
    <x v="0"/>
    <x v="0"/>
    <s v="2018-05-15"/>
    <s v="15"/>
    <x v="3"/>
    <x v="1"/>
    <s v="447"/>
    <x v="4"/>
    <x v="0"/>
    <x v="4"/>
    <n v="49025160"/>
  </r>
  <r>
    <s v="57 Rocky Oak Avenue"/>
    <s v="586"/>
    <x v="0"/>
    <s v="586"/>
    <s v="Clinton Mccann"/>
    <s v="8170347"/>
    <s v="360"/>
    <s v="2018-12-22"/>
    <s v="360"/>
    <s v="Entrocalm Loperamide 2mg capsules"/>
    <s v="11154497"/>
    <s v="92 Rocky Oak Avenue"/>
    <s v="586"/>
    <s v="1985-10-19"/>
    <s v="586"/>
    <s v="Gabrielle Riddle"/>
    <s v="20048347"/>
    <x v="0"/>
    <x v="0"/>
    <s v="2016-09-20"/>
    <s v="20"/>
    <x v="2"/>
    <x v="2"/>
    <s v="356"/>
    <x v="1"/>
    <x v="0"/>
    <x v="4"/>
    <n v="89235976"/>
  </r>
  <r>
    <s v="57 Rocky Oak Avenue"/>
    <s v="586"/>
    <x v="0"/>
    <s v="586"/>
    <s v="Clinton Mccann"/>
    <s v="8379442"/>
    <s v="728"/>
    <s v="2023-12-01"/>
    <s v="728"/>
    <s v="Daktarin Aktiv 2% cream"/>
    <s v="3669988"/>
    <s v="92 Rocky Oak Avenue"/>
    <s v="586"/>
    <s v="1985-10-19"/>
    <s v="586"/>
    <s v="Gabrielle Riddle"/>
    <s v="20048347"/>
    <x v="0"/>
    <x v="0"/>
    <s v="2015-04-04"/>
    <s v="4"/>
    <x v="8"/>
    <x v="1"/>
    <s v="684"/>
    <x v="3"/>
    <x v="0"/>
    <x v="3"/>
    <n v="117439616"/>
  </r>
  <r>
    <s v="57 Rocky Oak Avenue"/>
    <s v="586"/>
    <x v="0"/>
    <s v="586"/>
    <s v="Clinton Mccann"/>
    <s v="9345638"/>
    <s v="106"/>
    <s v="2020-05-04"/>
    <s v="106"/>
    <s v="Corsodyl Mint 0.2% mouthwash"/>
    <s v="13934725"/>
    <s v="92 Rocky Oak Avenue"/>
    <s v="586"/>
    <s v="1985-10-19"/>
    <s v="586"/>
    <s v="Gabrielle Riddle"/>
    <s v="20048347"/>
    <x v="0"/>
    <x v="0"/>
    <s v="2015-04-04"/>
    <s v="4"/>
    <x v="8"/>
    <x v="1"/>
    <s v="684"/>
    <x v="3"/>
    <x v="0"/>
    <x v="5"/>
    <n v="390172300"/>
  </r>
  <r>
    <s v="57 Rocky Oak Avenue"/>
    <s v="586"/>
    <x v="0"/>
    <s v="586"/>
    <s v="Clinton Mccann"/>
    <s v="9477692"/>
    <s v="547"/>
    <s v="2030-03-31"/>
    <s v="547"/>
    <s v="Acnecide 5% gel"/>
    <s v="11125929"/>
    <s v="92 Rocky Oak Avenue"/>
    <s v="586"/>
    <s v="1985-10-19"/>
    <s v="586"/>
    <s v="Gabrielle Riddle"/>
    <s v="20048347"/>
    <x v="0"/>
    <x v="0"/>
    <s v="2017-02-16"/>
    <s v="16"/>
    <x v="5"/>
    <x v="3"/>
    <s v="31"/>
    <x v="0"/>
    <x v="0"/>
    <x v="4"/>
    <n v="89007432"/>
  </r>
  <r>
    <s v="57 Rocky Oak Avenue"/>
    <s v="586"/>
    <x v="0"/>
    <s v="586"/>
    <s v="Clinton Mccann"/>
    <s v="9540644"/>
    <s v="923"/>
    <s v="2022-09-18"/>
    <s v="923"/>
    <s v="Rennie Fruit 500mg tablets"/>
    <s v="16460403"/>
    <s v="92 Rocky Oak Avenue"/>
    <s v="586"/>
    <s v="1985-10-19"/>
    <s v="586"/>
    <s v="Gabrielle Riddle"/>
    <s v="20048347"/>
    <x v="0"/>
    <x v="0"/>
    <s v="2015-04-04"/>
    <s v="4"/>
    <x v="8"/>
    <x v="1"/>
    <s v="684"/>
    <x v="3"/>
    <x v="0"/>
    <x v="10"/>
    <n v="197524836"/>
  </r>
  <r>
    <s v="57 South Green Nobel Blvd."/>
    <s v="67"/>
    <x v="0"/>
    <s v="67"/>
    <s v="Ray Ortiz"/>
    <s v="1833082"/>
    <s v="146"/>
    <s v="2024-04-08"/>
    <s v="146"/>
    <s v="Numark Constipation Relief 5mg gastro-resistant tablets"/>
    <s v="8320371"/>
    <s v="64 South Rocky Fabien Blvd."/>
    <s v="67"/>
    <s v="1995-10-18"/>
    <s v="67"/>
    <s v="Russell Dillon"/>
    <s v="6671709"/>
    <x v="0"/>
    <x v="0"/>
    <s v="2018-05-24"/>
    <s v="24"/>
    <x v="3"/>
    <x v="1"/>
    <s v="1026"/>
    <x v="4"/>
    <x v="0"/>
    <x v="2"/>
    <n v="299533356"/>
  </r>
  <r>
    <s v="57 South Green Nobel Blvd."/>
    <s v="67"/>
    <x v="0"/>
    <s v="67"/>
    <s v="Ray Ortiz"/>
    <s v="2705339"/>
    <s v="353"/>
    <s v="2021-11-14"/>
    <s v="353"/>
    <s v="Nicorette Freshmint 2mg lozenges"/>
    <s v="19601640"/>
    <s v="64 South Rocky Fabien Blvd."/>
    <s v="67"/>
    <s v="1995-10-18"/>
    <s v="67"/>
    <s v="Russell Dillon"/>
    <s v="6671709"/>
    <x v="0"/>
    <x v="0"/>
    <s v="2015-08-01"/>
    <s v="1"/>
    <x v="6"/>
    <x v="2"/>
    <s v="1558"/>
    <x v="3"/>
    <x v="0"/>
    <x v="6"/>
    <n v="784065600"/>
  </r>
  <r>
    <s v="57 South Green Nobel Blvd."/>
    <s v="67"/>
    <x v="0"/>
    <s v="67"/>
    <s v="Ray Ortiz"/>
    <s v="2749553"/>
    <s v="609"/>
    <s v="2023-03-05"/>
    <s v="609"/>
    <s v="Bazuka Extra Strength 26% gel"/>
    <s v="20909389"/>
    <s v="64 South Rocky Fabien Blvd."/>
    <s v="67"/>
    <s v="1995-10-18"/>
    <s v="67"/>
    <s v="Russell Dillon"/>
    <s v="6671709"/>
    <x v="0"/>
    <x v="0"/>
    <s v="2016-08-21"/>
    <s v="21"/>
    <x v="6"/>
    <x v="2"/>
    <s v="1033"/>
    <x v="1"/>
    <x v="0"/>
    <x v="8"/>
    <n v="83637556"/>
  </r>
  <r>
    <s v="57 South Green Nobel Blvd."/>
    <s v="67"/>
    <x v="0"/>
    <s v="67"/>
    <s v="Ray Ortiz"/>
    <s v="2964047"/>
    <s v="891"/>
    <s v="2024-03-18"/>
    <s v="891"/>
    <s v="Corlan 2.5mg Pellets"/>
    <s v="22174878"/>
    <s v="64 South Rocky Fabien Blvd."/>
    <s v="67"/>
    <s v="1995-10-18"/>
    <s v="67"/>
    <s v="Russell Dillon"/>
    <s v="6671709"/>
    <x v="0"/>
    <x v="0"/>
    <s v="2015-08-01"/>
    <s v="1"/>
    <x v="6"/>
    <x v="2"/>
    <s v="1558"/>
    <x v="3"/>
    <x v="0"/>
    <x v="9"/>
    <n v="443497560"/>
  </r>
  <r>
    <s v="57 South Green Nobel Blvd."/>
    <s v="67"/>
    <x v="0"/>
    <s v="67"/>
    <s v="Ray Ortiz"/>
    <s v="3153244"/>
    <s v="467"/>
    <s v="2026-06-18"/>
    <s v="467"/>
    <s v="Eludril mouthwash"/>
    <s v="24574871"/>
    <s v="64 South Rocky Fabien Blvd."/>
    <s v="67"/>
    <s v="1995-10-18"/>
    <s v="67"/>
    <s v="Russell Dillon"/>
    <s v="6671709"/>
    <x v="0"/>
    <x v="0"/>
    <s v="2017-09-10"/>
    <s v="10"/>
    <x v="2"/>
    <x v="2"/>
    <s v="437"/>
    <x v="0"/>
    <x v="0"/>
    <x v="7"/>
    <n v="1179593808"/>
  </r>
  <r>
    <s v="57 South Green Nobel Blvd."/>
    <s v="67"/>
    <x v="0"/>
    <s v="67"/>
    <s v="Ray Ortiz"/>
    <s v="3344255"/>
    <s v="907"/>
    <s v="2026-08-18"/>
    <s v="907"/>
    <s v="Dandrazol Anti-dandruff 2% shampoo"/>
    <s v="12477865"/>
    <s v="64 South Rocky Fabien Blvd."/>
    <s v="67"/>
    <s v="1995-10-18"/>
    <s v="67"/>
    <s v="Russell Dillon"/>
    <s v="6671709"/>
    <x v="0"/>
    <x v="0"/>
    <s v="2017-12-15"/>
    <s v="15"/>
    <x v="4"/>
    <x v="0"/>
    <s v="1306"/>
    <x v="0"/>
    <x v="0"/>
    <x v="8"/>
    <n v="49911460"/>
  </r>
  <r>
    <s v="57 South Green Nobel Blvd."/>
    <s v="67"/>
    <x v="0"/>
    <s v="67"/>
    <s v="Ray Ortiz"/>
    <s v="4228888"/>
    <s v="291"/>
    <s v="2021-02-16"/>
    <s v="291"/>
    <s v="Nicotinell 2mg lozenges"/>
    <s v="8297100"/>
    <s v="64 South Rocky Fabien Blvd."/>
    <s v="67"/>
    <s v="1995-10-18"/>
    <s v="67"/>
    <s v="Russell Dillon"/>
    <s v="6671709"/>
    <x v="0"/>
    <x v="0"/>
    <s v="2017-09-10"/>
    <s v="10"/>
    <x v="2"/>
    <x v="2"/>
    <s v="437"/>
    <x v="0"/>
    <x v="0"/>
    <x v="11"/>
    <n v="132753600"/>
  </r>
  <r>
    <s v="57 South Green Nobel Blvd."/>
    <s v="67"/>
    <x v="0"/>
    <s v="67"/>
    <s v="Ray Ortiz"/>
    <s v="430404"/>
    <s v="931"/>
    <s v="2026-02-08"/>
    <s v="931"/>
    <s v="Jackson's Extra Strength All Fours 100mg/5ml oral solution"/>
    <s v="8332286"/>
    <s v="64 South Rocky Fabien Blvd."/>
    <s v="67"/>
    <s v="1995-10-18"/>
    <s v="67"/>
    <s v="Russell Dillon"/>
    <s v="6671709"/>
    <x v="0"/>
    <x v="0"/>
    <s v="2016-11-15"/>
    <s v="15"/>
    <x v="11"/>
    <x v="0"/>
    <s v="1119"/>
    <x v="1"/>
    <x v="0"/>
    <x v="3"/>
    <n v="266633152"/>
  </r>
  <r>
    <s v="57 South Green Nobel Blvd."/>
    <s v="67"/>
    <x v="0"/>
    <s v="67"/>
    <s v="Ray Ortiz"/>
    <s v="4388560"/>
    <s v="939"/>
    <s v="2030-04-15"/>
    <s v="939"/>
    <s v="Golden Eye 0.15% ointment"/>
    <s v="4804369"/>
    <s v="64 South Rocky Fabien Blvd."/>
    <s v="67"/>
    <s v="1995-10-18"/>
    <s v="67"/>
    <s v="Russell Dillon"/>
    <s v="6671709"/>
    <x v="0"/>
    <x v="0"/>
    <s v="2016-08-13"/>
    <s v="13"/>
    <x v="6"/>
    <x v="2"/>
    <s v="1548"/>
    <x v="1"/>
    <x v="0"/>
    <x v="10"/>
    <n v="57652428"/>
  </r>
  <r>
    <s v="57 South Green Nobel Blvd."/>
    <s v="67"/>
    <x v="0"/>
    <s v="67"/>
    <s v="Ray Ortiz"/>
    <s v="467769"/>
    <s v="596"/>
    <s v="2018-03-28"/>
    <s v="596"/>
    <s v="NiQuitin Minis Orange 1.5mg lozenges"/>
    <s v="817041"/>
    <s v="64 South Rocky Fabien Blvd."/>
    <s v="67"/>
    <s v="1995-10-18"/>
    <s v="67"/>
    <s v="Russell Dillon"/>
    <s v="6671709"/>
    <x v="0"/>
    <x v="0"/>
    <s v="2014-05-10"/>
    <s v="10"/>
    <x v="3"/>
    <x v="1"/>
    <s v="497"/>
    <x v="2"/>
    <x v="0"/>
    <x v="7"/>
    <n v="39217968"/>
  </r>
  <r>
    <s v="57 South Green Nobel Blvd."/>
    <s v="67"/>
    <x v="0"/>
    <s v="67"/>
    <s v="Ray Ortiz"/>
    <s v="4771764"/>
    <s v="952"/>
    <s v="2021-01-05"/>
    <s v="952"/>
    <s v="Anusol cream"/>
    <s v="8865981"/>
    <s v="64 South Rocky Fabien Blvd."/>
    <s v="67"/>
    <s v="1995-10-18"/>
    <s v="67"/>
    <s v="Russell Dillon"/>
    <s v="6671709"/>
    <x v="0"/>
    <x v="0"/>
    <s v="2014-05-10"/>
    <s v="10"/>
    <x v="3"/>
    <x v="1"/>
    <s v="497"/>
    <x v="2"/>
    <x v="0"/>
    <x v="9"/>
    <n v="177319620"/>
  </r>
  <r>
    <s v="57 South Green Nobel Blvd."/>
    <s v="67"/>
    <x v="0"/>
    <s v="67"/>
    <s v="Ray Ortiz"/>
    <s v="4771764"/>
    <s v="952"/>
    <s v="2021-01-05"/>
    <s v="952"/>
    <s v="Anusol cream"/>
    <s v="8865981"/>
    <s v="64 South Rocky Fabien Blvd."/>
    <s v="67"/>
    <s v="1995-10-18"/>
    <s v="67"/>
    <s v="Russell Dillon"/>
    <s v="6671709"/>
    <x v="0"/>
    <x v="0"/>
    <s v="2018-05-24"/>
    <s v="24"/>
    <x v="3"/>
    <x v="1"/>
    <s v="1026"/>
    <x v="4"/>
    <x v="0"/>
    <x v="9"/>
    <n v="177319620"/>
  </r>
  <r>
    <s v="57 South Green Nobel Blvd."/>
    <s v="67"/>
    <x v="0"/>
    <s v="67"/>
    <s v="Ray Ortiz"/>
    <s v="5233591"/>
    <s v="811"/>
    <s v="2029-06-04"/>
    <s v="811"/>
    <s v="Care Stingose 20% spray"/>
    <s v="5033108"/>
    <s v="64 South Rocky Fabien Blvd."/>
    <s v="67"/>
    <s v="1995-10-18"/>
    <s v="67"/>
    <s v="Russell Dillon"/>
    <s v="6671709"/>
    <x v="0"/>
    <x v="0"/>
    <s v="2015-03-31"/>
    <s v="31"/>
    <x v="9"/>
    <x v="3"/>
    <s v="1586"/>
    <x v="3"/>
    <x v="0"/>
    <x v="5"/>
    <n v="140927024"/>
  </r>
  <r>
    <s v="57 South Green Nobel Blvd."/>
    <s v="67"/>
    <x v="0"/>
    <s v="67"/>
    <s v="Ray Ortiz"/>
    <s v="5382048"/>
    <s v="105"/>
    <s v="2029-04-04"/>
    <s v="105"/>
    <s v="Nux vomica 30c homeopathic pillules"/>
    <s v="5057381"/>
    <s v="64 South Rocky Fabien Blvd."/>
    <s v="67"/>
    <s v="1995-10-18"/>
    <s v="67"/>
    <s v="Russell Dillon"/>
    <s v="6671709"/>
    <x v="0"/>
    <x v="0"/>
    <s v="2014-05-10"/>
    <s v="10"/>
    <x v="3"/>
    <x v="1"/>
    <s v="497"/>
    <x v="2"/>
    <x v="0"/>
    <x v="0"/>
    <n v="121377144"/>
  </r>
  <r>
    <s v="57 South Green Nobel Blvd."/>
    <s v="67"/>
    <x v="0"/>
    <s v="67"/>
    <s v="Ray Ortiz"/>
    <s v="5389680"/>
    <s v="162"/>
    <s v="2027-03-09"/>
    <s v="162"/>
    <s v="Glycerol 2g suppositories"/>
    <s v="15568339"/>
    <s v="64 South Rocky Fabien Blvd."/>
    <s v="67"/>
    <s v="1995-10-18"/>
    <s v="67"/>
    <s v="Russell Dillon"/>
    <s v="6671709"/>
    <x v="0"/>
    <x v="0"/>
    <s v="2015-08-01"/>
    <s v="1"/>
    <x v="6"/>
    <x v="2"/>
    <s v="1558"/>
    <x v="3"/>
    <x v="0"/>
    <x v="6"/>
    <n v="622733560"/>
  </r>
  <r>
    <s v="57 South Green Nobel Blvd."/>
    <s v="67"/>
    <x v="0"/>
    <s v="67"/>
    <s v="Ray Ortiz"/>
    <s v="5437141"/>
    <s v="441"/>
    <s v="2023-12-24"/>
    <s v="441"/>
    <s v="Sodium bicarbonate 600mg tablets"/>
    <s v="52566"/>
    <s v="64 South Rocky Fabien Blvd."/>
    <s v="67"/>
    <s v="1995-10-18"/>
    <s v="67"/>
    <s v="Russell Dillon"/>
    <s v="6671709"/>
    <x v="0"/>
    <x v="0"/>
    <s v="2017-12-15"/>
    <s v="15"/>
    <x v="4"/>
    <x v="0"/>
    <s v="1306"/>
    <x v="0"/>
    <x v="0"/>
    <x v="9"/>
    <n v="1051320"/>
  </r>
  <r>
    <s v="57 South Green Nobel Blvd."/>
    <s v="67"/>
    <x v="0"/>
    <s v="67"/>
    <s v="Ray Ortiz"/>
    <s v="544316"/>
    <s v="382"/>
    <s v="2024-03-14"/>
    <s v="382"/>
    <s v="Asilone Windcheaters 100mg capsules"/>
    <s v="6643383"/>
    <s v="64 South Rocky Fabien Blvd."/>
    <s v="67"/>
    <s v="1995-10-18"/>
    <s v="67"/>
    <s v="Russell Dillon"/>
    <s v="6671709"/>
    <x v="0"/>
    <x v="0"/>
    <s v="2015-03-31"/>
    <s v="31"/>
    <x v="9"/>
    <x v="3"/>
    <s v="1586"/>
    <x v="3"/>
    <x v="0"/>
    <x v="6"/>
    <n v="265735320"/>
  </r>
  <r>
    <s v="57 South Green Nobel Blvd."/>
    <s v="67"/>
    <x v="0"/>
    <s v="67"/>
    <s v="Ray Ortiz"/>
    <s v="5827542"/>
    <s v="902"/>
    <s v="2018-06-09"/>
    <s v="902"/>
    <s v="Drapolene cream"/>
    <s v="7709148"/>
    <s v="64 South Rocky Fabien Blvd."/>
    <s v="67"/>
    <s v="1995-10-18"/>
    <s v="67"/>
    <s v="Russell Dillon"/>
    <s v="6671709"/>
    <x v="0"/>
    <x v="0"/>
    <s v="2017-03-26"/>
    <s v="26"/>
    <x v="9"/>
    <x v="3"/>
    <s v="995"/>
    <x v="0"/>
    <x v="0"/>
    <x v="5"/>
    <n v="215856144"/>
  </r>
  <r>
    <s v="57 South Green Nobel Blvd."/>
    <s v="67"/>
    <x v="0"/>
    <s v="67"/>
    <s v="Ray Ortiz"/>
    <s v="6784180"/>
    <s v="355"/>
    <s v="2030-12-28"/>
    <s v="355"/>
    <s v="Reflectant Sun Screen beige (Dundee formula) cream"/>
    <s v="20970687"/>
    <s v="64 South Rocky Fabien Blvd."/>
    <s v="67"/>
    <s v="1995-10-18"/>
    <s v="67"/>
    <s v="Russell Dillon"/>
    <s v="6671709"/>
    <x v="0"/>
    <x v="0"/>
    <s v="2016-08-13"/>
    <s v="13"/>
    <x v="6"/>
    <x v="2"/>
    <s v="1548"/>
    <x v="1"/>
    <x v="0"/>
    <x v="10"/>
    <n v="251648244"/>
  </r>
  <r>
    <s v="57 South Green Nobel Blvd."/>
    <s v="67"/>
    <x v="0"/>
    <s v="67"/>
    <s v="Ray Ortiz"/>
    <s v="6798837"/>
    <s v="553"/>
    <s v="2018-10-16"/>
    <s v="553"/>
    <s v="Aqueous cream"/>
    <s v="21758325"/>
    <s v="64 South Rocky Fabien Blvd."/>
    <s v="67"/>
    <s v="1995-10-18"/>
    <s v="67"/>
    <s v="Russell Dillon"/>
    <s v="6671709"/>
    <x v="0"/>
    <x v="0"/>
    <s v="2016-08-21"/>
    <s v="21"/>
    <x v="6"/>
    <x v="2"/>
    <s v="1033"/>
    <x v="1"/>
    <x v="0"/>
    <x v="10"/>
    <n v="261099900"/>
  </r>
  <r>
    <s v="57 South Green Nobel Blvd."/>
    <s v="67"/>
    <x v="0"/>
    <s v="67"/>
    <s v="Ray Ortiz"/>
    <s v="7064316"/>
    <s v="627"/>
    <s v="2023-07-10"/>
    <s v="627"/>
    <s v="Cuplex Verruca gel"/>
    <s v="1647259"/>
    <s v="64 South Rocky Fabien Blvd."/>
    <s v="67"/>
    <s v="1995-10-18"/>
    <s v="67"/>
    <s v="Russell Dillon"/>
    <s v="6671709"/>
    <x v="0"/>
    <x v="0"/>
    <s v="2016-08-13"/>
    <s v="13"/>
    <x v="6"/>
    <x v="2"/>
    <s v="1548"/>
    <x v="1"/>
    <x v="0"/>
    <x v="0"/>
    <n v="39534216"/>
  </r>
  <r>
    <s v="57 South Green Nobel Blvd."/>
    <s v="67"/>
    <x v="0"/>
    <s v="67"/>
    <s v="Ray Ortiz"/>
    <s v="7212104"/>
    <s v="481"/>
    <s v="2022-02-21"/>
    <s v="481"/>
    <s v="Maalox Plus oral suspension"/>
    <s v="13001296"/>
    <s v="64 South Rocky Fabien Blvd."/>
    <s v="67"/>
    <s v="1995-10-18"/>
    <s v="67"/>
    <s v="Russell Dillon"/>
    <s v="6671709"/>
    <x v="0"/>
    <x v="0"/>
    <s v="2018-05-24"/>
    <s v="24"/>
    <x v="3"/>
    <x v="1"/>
    <s v="1026"/>
    <x v="4"/>
    <x v="0"/>
    <x v="2"/>
    <n v="468046656"/>
  </r>
  <r>
    <s v="57 South Green Nobel Blvd."/>
    <s v="67"/>
    <x v="0"/>
    <s v="67"/>
    <s v="Ray Ortiz"/>
    <s v="7787605"/>
    <s v="503"/>
    <s v="2024-03-04"/>
    <s v="503"/>
    <s v="Benylin Mucus Cough Menthol 100mg/5ml oral solution"/>
    <s v="15672239"/>
    <s v="64 South Rocky Fabien Blvd."/>
    <s v="67"/>
    <s v="1995-10-18"/>
    <s v="67"/>
    <s v="Russell Dillon"/>
    <s v="6671709"/>
    <x v="0"/>
    <x v="0"/>
    <s v="2017-03-26"/>
    <s v="26"/>
    <x v="9"/>
    <x v="3"/>
    <s v="995"/>
    <x v="0"/>
    <x v="0"/>
    <x v="5"/>
    <n v="438822692"/>
  </r>
  <r>
    <s v="57 South Green Nobel Blvd."/>
    <s v="67"/>
    <x v="0"/>
    <s v="67"/>
    <s v="Ray Ortiz"/>
    <s v="817489"/>
    <s v="739"/>
    <s v="2020-03-09"/>
    <s v="739"/>
    <s v="Sodium chloride 0.9% solution"/>
    <s v="3128149"/>
    <s v="64 South Rocky Fabien Blvd."/>
    <s v="67"/>
    <s v="1995-10-18"/>
    <s v="67"/>
    <s v="Russell Dillon"/>
    <s v="6671709"/>
    <x v="0"/>
    <x v="0"/>
    <s v="2016-11-15"/>
    <s v="15"/>
    <x v="11"/>
    <x v="0"/>
    <s v="1119"/>
    <x v="1"/>
    <x v="0"/>
    <x v="10"/>
    <n v="37537788"/>
  </r>
  <r>
    <s v="57 South Green Nobel Blvd."/>
    <s v="67"/>
    <x v="0"/>
    <s v="67"/>
    <s v="Ray Ortiz"/>
    <s v="911148"/>
    <s v="394"/>
    <s v="2026-11-17"/>
    <s v="394"/>
    <s v="Seven Seas Simply Timeless Cod Liver Oil syrup orange"/>
    <s v="9675851"/>
    <s v="64 South Rocky Fabien Blvd."/>
    <s v="67"/>
    <s v="1995-10-18"/>
    <s v="67"/>
    <s v="Russell Dillon"/>
    <s v="6671709"/>
    <x v="0"/>
    <x v="0"/>
    <s v="2016-11-15"/>
    <s v="15"/>
    <x v="11"/>
    <x v="0"/>
    <s v="1119"/>
    <x v="1"/>
    <x v="0"/>
    <x v="11"/>
    <n v="154813616"/>
  </r>
  <r>
    <s v="571 White Oak Street"/>
    <s v="133"/>
    <x v="1"/>
    <s v="133"/>
    <s v="Yvette Vang"/>
    <s v="114577"/>
    <s v="179"/>
    <s v="2027-09-29"/>
    <s v="179"/>
    <s v="Savlon antiseptic cream"/>
    <s v="9510399"/>
    <s v="862 Rocky Clarendon Boulevard"/>
    <s v="133"/>
    <s v="1989-08-20"/>
    <s v="133"/>
    <s v="Colby Bradford"/>
    <s v="14813338"/>
    <x v="0"/>
    <x v="0"/>
    <s v="2015-09-28"/>
    <s v="28"/>
    <x v="2"/>
    <x v="2"/>
    <s v="99"/>
    <x v="3"/>
    <x v="0"/>
    <x v="8"/>
    <n v="38041596"/>
  </r>
  <r>
    <s v="571 White Oak Street"/>
    <s v="133"/>
    <x v="1"/>
    <s v="133"/>
    <s v="Yvette Vang"/>
    <s v="1295533"/>
    <s v="212"/>
    <s v="2020-02-19"/>
    <s v="212"/>
    <s v="Senna 7.5mg tablets"/>
    <s v="16170982"/>
    <s v="862 Rocky Clarendon Boulevard"/>
    <s v="133"/>
    <s v="1989-08-20"/>
    <s v="133"/>
    <s v="Colby Bradford"/>
    <s v="14813338"/>
    <x v="0"/>
    <x v="0"/>
    <s v="2017-01-26"/>
    <s v="26"/>
    <x v="10"/>
    <x v="3"/>
    <s v="1327"/>
    <x v="0"/>
    <x v="0"/>
    <x v="2"/>
    <n v="582155352"/>
  </r>
  <r>
    <s v="571 White Oak Street"/>
    <s v="133"/>
    <x v="1"/>
    <s v="133"/>
    <s v="Yvette Vang"/>
    <s v="1465558"/>
    <s v="484"/>
    <s v="2018-06-26"/>
    <s v="484"/>
    <s v="Chamomilla 30c homeopathic pillules"/>
    <s v="14796664"/>
    <s v="862 Rocky Clarendon Boulevard"/>
    <s v="133"/>
    <s v="1989-08-20"/>
    <s v="133"/>
    <s v="Colby Bradford"/>
    <s v="14813338"/>
    <x v="0"/>
    <x v="0"/>
    <s v="2014-05-10"/>
    <s v="10"/>
    <x v="3"/>
    <x v="1"/>
    <s v="497"/>
    <x v="2"/>
    <x v="0"/>
    <x v="6"/>
    <n v="591866560"/>
  </r>
  <r>
    <s v="571 White Oak Street"/>
    <s v="133"/>
    <x v="1"/>
    <s v="133"/>
    <s v="Yvette Vang"/>
    <s v="2419714"/>
    <s v="293"/>
    <s v="2024-07-20"/>
    <s v="293"/>
    <s v="Pro Plus 50mg tablets"/>
    <s v="21820694"/>
    <s v="862 Rocky Clarendon Boulevard"/>
    <s v="133"/>
    <s v="1989-08-20"/>
    <s v="133"/>
    <s v="Colby Bradford"/>
    <s v="14813338"/>
    <x v="0"/>
    <x v="0"/>
    <s v="2014-05-10"/>
    <s v="10"/>
    <x v="3"/>
    <x v="1"/>
    <s v="497"/>
    <x v="2"/>
    <x v="0"/>
    <x v="4"/>
    <n v="174565552"/>
  </r>
  <r>
    <s v="571 White Oak Street"/>
    <s v="133"/>
    <x v="1"/>
    <s v="133"/>
    <s v="Yvette Vang"/>
    <s v="2522736"/>
    <s v="18"/>
    <s v="2018-02-26"/>
    <s v="18"/>
    <s v="ChloraPrep with Tint solution 26ml applicators"/>
    <s v="15801187"/>
    <s v="862 Rocky Clarendon Boulevard"/>
    <s v="133"/>
    <s v="1989-08-20"/>
    <s v="133"/>
    <s v="Colby Bradford"/>
    <s v="14813338"/>
    <x v="0"/>
    <x v="0"/>
    <s v="2015-04-18"/>
    <s v="18"/>
    <x v="8"/>
    <x v="1"/>
    <s v="359"/>
    <x v="3"/>
    <x v="0"/>
    <x v="4"/>
    <n v="126409496"/>
  </r>
  <r>
    <s v="571 White Oak Street"/>
    <s v="133"/>
    <x v="1"/>
    <s v="133"/>
    <s v="Yvette Vang"/>
    <s v="2633396"/>
    <s v="389"/>
    <s v="2019-06-25"/>
    <s v="389"/>
    <s v="Belladonna 30c homeopathic tablets"/>
    <s v="17212052"/>
    <s v="862 Rocky Clarendon Boulevard"/>
    <s v="133"/>
    <s v="1989-08-20"/>
    <s v="133"/>
    <s v="Colby Bradford"/>
    <s v="14813338"/>
    <x v="0"/>
    <x v="0"/>
    <s v="2014-11-21"/>
    <s v="21"/>
    <x v="11"/>
    <x v="0"/>
    <s v="597"/>
    <x v="2"/>
    <x v="0"/>
    <x v="1"/>
    <n v="757330288"/>
  </r>
  <r>
    <s v="571 White Oak Street"/>
    <s v="133"/>
    <x v="1"/>
    <s v="133"/>
    <s v="Yvette Vang"/>
    <s v="2993952"/>
    <s v="853"/>
    <s v="2021-11-08"/>
    <s v="853"/>
    <s v="Zinc and Castor oil cream"/>
    <s v="7451002"/>
    <s v="862 Rocky Clarendon Boulevard"/>
    <s v="133"/>
    <s v="1989-08-20"/>
    <s v="133"/>
    <s v="Colby Bradford"/>
    <s v="14813338"/>
    <x v="0"/>
    <x v="0"/>
    <s v="2014-06-23"/>
    <s v="23"/>
    <x v="1"/>
    <x v="1"/>
    <s v="905"/>
    <x v="2"/>
    <x v="0"/>
    <x v="3"/>
    <n v="238432064"/>
  </r>
  <r>
    <s v="571 White Oak Street"/>
    <s v="133"/>
    <x v="1"/>
    <s v="133"/>
    <s v="Yvette Vang"/>
    <s v="3016342"/>
    <s v="298"/>
    <s v="2026-02-15"/>
    <s v="298"/>
    <s v="Halls Mentholyptus Sugar Free Cherry lozenges"/>
    <s v="24079675"/>
    <s v="862 Rocky Clarendon Boulevard"/>
    <s v="133"/>
    <s v="1989-08-20"/>
    <s v="133"/>
    <s v="Colby Bradford"/>
    <s v="14813338"/>
    <x v="0"/>
    <x v="0"/>
    <s v="2017-10-23"/>
    <s v="23"/>
    <x v="0"/>
    <x v="0"/>
    <s v="348"/>
    <x v="0"/>
    <x v="0"/>
    <x v="8"/>
    <n v="96318700"/>
  </r>
  <r>
    <s v="571 White Oak Street"/>
    <s v="133"/>
    <x v="1"/>
    <s v="133"/>
    <s v="Yvette Vang"/>
    <s v="3153244"/>
    <s v="467"/>
    <s v="2026-06-18"/>
    <s v="467"/>
    <s v="Eludril mouthwash"/>
    <s v="24574871"/>
    <s v="862 Rocky Clarendon Boulevard"/>
    <s v="133"/>
    <s v="1989-08-20"/>
    <s v="133"/>
    <s v="Colby Bradford"/>
    <s v="14813338"/>
    <x v="0"/>
    <x v="0"/>
    <s v="2014-03-12"/>
    <s v="12"/>
    <x v="9"/>
    <x v="3"/>
    <s v="1318"/>
    <x v="2"/>
    <x v="0"/>
    <x v="4"/>
    <n v="196598968"/>
  </r>
  <r>
    <s v="571 White Oak Street"/>
    <s v="133"/>
    <x v="1"/>
    <s v="133"/>
    <s v="Yvette Vang"/>
    <s v="3342257"/>
    <s v="296"/>
    <s v="2024-05-28"/>
    <s v="296"/>
    <s v="NiQuitin Mint 4mg lozenges"/>
    <s v="10339340"/>
    <s v="862 Rocky Clarendon Boulevard"/>
    <s v="133"/>
    <s v="1989-08-20"/>
    <s v="133"/>
    <s v="Colby Bradford"/>
    <s v="14813338"/>
    <x v="0"/>
    <x v="0"/>
    <s v="2014-11-21"/>
    <s v="21"/>
    <x v="11"/>
    <x v="0"/>
    <s v="597"/>
    <x v="2"/>
    <x v="0"/>
    <x v="11"/>
    <n v="165429440"/>
  </r>
  <r>
    <s v="571 White Oak Street"/>
    <s v="133"/>
    <x v="1"/>
    <s v="133"/>
    <s v="Yvette Vang"/>
    <s v="3365095"/>
    <s v="204"/>
    <s v="2022-12-16"/>
    <s v="204"/>
    <s v="Otrivine Congestion Relief 0.1% nasal spray"/>
    <s v="8976155"/>
    <s v="862 Rocky Clarendon Boulevard"/>
    <s v="133"/>
    <s v="1989-08-20"/>
    <s v="133"/>
    <s v="Colby Bradford"/>
    <s v="14813338"/>
    <x v="0"/>
    <x v="0"/>
    <s v="2018-09-28"/>
    <s v="28"/>
    <x v="2"/>
    <x v="2"/>
    <s v="1502"/>
    <x v="4"/>
    <x v="0"/>
    <x v="9"/>
    <n v="179523100"/>
  </r>
  <r>
    <s v="571 White Oak Street"/>
    <s v="133"/>
    <x v="1"/>
    <s v="133"/>
    <s v="Yvette Vang"/>
    <s v="3671135"/>
    <s v="480"/>
    <s v="2019-09-15"/>
    <s v="480"/>
    <s v="Coffea cruda 30c homeopathic pillules"/>
    <s v="18727226"/>
    <s v="862 Rocky Clarendon Boulevard"/>
    <s v="133"/>
    <s v="1989-08-20"/>
    <s v="133"/>
    <s v="Colby Bradford"/>
    <s v="14813338"/>
    <x v="0"/>
    <x v="0"/>
    <s v="2017-10-23"/>
    <s v="23"/>
    <x v="0"/>
    <x v="0"/>
    <s v="348"/>
    <x v="0"/>
    <x v="0"/>
    <x v="9"/>
    <n v="374544520"/>
  </r>
  <r>
    <s v="571 White Oak Street"/>
    <s v="133"/>
    <x v="1"/>
    <s v="133"/>
    <s v="Yvette Vang"/>
    <s v="375988"/>
    <s v="433"/>
    <s v="2021-10-27"/>
    <s v="433"/>
    <s v="Sepia officinalis 30c homeopathic pillules Clikpak"/>
    <s v="4146649"/>
    <s v="862 Rocky Clarendon Boulevard"/>
    <s v="133"/>
    <s v="1989-08-20"/>
    <s v="133"/>
    <s v="Colby Bradford"/>
    <s v="14813338"/>
    <x v="0"/>
    <x v="0"/>
    <s v="2014-06-23"/>
    <s v="23"/>
    <x v="1"/>
    <x v="1"/>
    <s v="905"/>
    <x v="2"/>
    <x v="0"/>
    <x v="2"/>
    <n v="149279364"/>
  </r>
  <r>
    <s v="571 White Oak Street"/>
    <s v="133"/>
    <x v="1"/>
    <s v="133"/>
    <s v="Yvette Vang"/>
    <s v="3766235"/>
    <s v="256"/>
    <s v="2022-09-12"/>
    <s v="256"/>
    <s v="Healing 9% cream"/>
    <s v="21722525"/>
    <s v="862 Rocky Clarendon Boulevard"/>
    <s v="133"/>
    <s v="1989-08-20"/>
    <s v="133"/>
    <s v="Colby Bradford"/>
    <s v="14813338"/>
    <x v="0"/>
    <x v="0"/>
    <s v="2017-10-25"/>
    <s v="25"/>
    <x v="0"/>
    <x v="0"/>
    <s v="1662"/>
    <x v="0"/>
    <x v="0"/>
    <x v="1"/>
    <n v="955791100"/>
  </r>
  <r>
    <s v="571 White Oak Street"/>
    <s v="133"/>
    <x v="1"/>
    <s v="133"/>
    <s v="Yvette Vang"/>
    <s v="4228888"/>
    <s v="291"/>
    <s v="2021-02-16"/>
    <s v="291"/>
    <s v="Nicotinell 2mg lozenges"/>
    <s v="8297100"/>
    <s v="862 Rocky Clarendon Boulevard"/>
    <s v="133"/>
    <s v="1989-08-20"/>
    <s v="133"/>
    <s v="Colby Bradford"/>
    <s v="14813338"/>
    <x v="0"/>
    <x v="0"/>
    <s v="2014-03-12"/>
    <s v="12"/>
    <x v="9"/>
    <x v="3"/>
    <s v="1318"/>
    <x v="2"/>
    <x v="0"/>
    <x v="0"/>
    <n v="199130400"/>
  </r>
  <r>
    <s v="571 White Oak Street"/>
    <s v="133"/>
    <x v="1"/>
    <s v="133"/>
    <s v="Yvette Vang"/>
    <s v="4396389"/>
    <s v="271"/>
    <s v="2019-01-11"/>
    <s v="271"/>
    <s v="Paracetamol 500mg soluble tablets"/>
    <s v="18982909"/>
    <s v="862 Rocky Clarendon Boulevard"/>
    <s v="133"/>
    <s v="1989-08-20"/>
    <s v="133"/>
    <s v="Colby Bradford"/>
    <s v="14813338"/>
    <x v="0"/>
    <x v="0"/>
    <s v="2017-10-25"/>
    <s v="25"/>
    <x v="0"/>
    <x v="0"/>
    <s v="1662"/>
    <x v="0"/>
    <x v="0"/>
    <x v="3"/>
    <n v="607453088"/>
  </r>
  <r>
    <s v="571 White Oak Street"/>
    <s v="133"/>
    <x v="1"/>
    <s v="133"/>
    <s v="Yvette Vang"/>
    <s v="5208105"/>
    <s v="911"/>
    <s v="2030-01-01"/>
    <s v="911"/>
    <s v="Zantac 75 Relief tablets"/>
    <s v="5554469"/>
    <s v="862 Rocky Clarendon Boulevard"/>
    <s v="133"/>
    <s v="1989-08-20"/>
    <s v="133"/>
    <s v="Colby Bradford"/>
    <s v="14813338"/>
    <x v="0"/>
    <x v="0"/>
    <s v="2017-01-26"/>
    <s v="26"/>
    <x v="10"/>
    <x v="3"/>
    <s v="1327"/>
    <x v="0"/>
    <x v="0"/>
    <x v="8"/>
    <n v="22217876"/>
  </r>
  <r>
    <s v="571 White Oak Street"/>
    <s v="133"/>
    <x v="1"/>
    <s v="133"/>
    <s v="Yvette Vang"/>
    <s v="5282754"/>
    <s v="831"/>
    <s v="2025-02-08"/>
    <s v="831"/>
    <s v="Bazuka Treatment gel"/>
    <s v="942975"/>
    <s v="862 Rocky Clarendon Boulevard"/>
    <s v="133"/>
    <s v="1989-08-20"/>
    <s v="133"/>
    <s v="Colby Bradford"/>
    <s v="14813338"/>
    <x v="0"/>
    <x v="0"/>
    <s v="2014-06-23"/>
    <s v="23"/>
    <x v="1"/>
    <x v="1"/>
    <s v="905"/>
    <x v="2"/>
    <x v="0"/>
    <x v="5"/>
    <n v="26403300"/>
  </r>
  <r>
    <s v="571 White Oak Street"/>
    <s v="133"/>
    <x v="1"/>
    <s v="133"/>
    <s v="Yvette Vang"/>
    <s v="544316"/>
    <s v="382"/>
    <s v="2024-03-14"/>
    <s v="382"/>
    <s v="Asilone Windcheaters 100mg capsules"/>
    <s v="6643383"/>
    <s v="862 Rocky Clarendon Boulevard"/>
    <s v="133"/>
    <s v="1989-08-20"/>
    <s v="133"/>
    <s v="Colby Bradford"/>
    <s v="14813338"/>
    <x v="0"/>
    <x v="0"/>
    <s v="2015-04-18"/>
    <s v="18"/>
    <x v="8"/>
    <x v="1"/>
    <s v="359"/>
    <x v="3"/>
    <x v="0"/>
    <x v="6"/>
    <n v="265735320"/>
  </r>
  <r>
    <s v="571 White Oak Street"/>
    <s v="133"/>
    <x v="1"/>
    <s v="133"/>
    <s v="Yvette Vang"/>
    <s v="5900307"/>
    <s v="387"/>
    <s v="2029-07-22"/>
    <s v="387"/>
    <s v="Voltarol Pain-eze 1.16% Emulgel"/>
    <s v="5992473"/>
    <s v="862 Rocky Clarendon Boulevard"/>
    <s v="133"/>
    <s v="1989-08-20"/>
    <s v="133"/>
    <s v="Colby Bradford"/>
    <s v="14813338"/>
    <x v="0"/>
    <x v="0"/>
    <s v="2018-10-20"/>
    <s v="20"/>
    <x v="0"/>
    <x v="0"/>
    <s v="1047"/>
    <x v="4"/>
    <x v="0"/>
    <x v="5"/>
    <n v="167789244"/>
  </r>
  <r>
    <s v="571 White Oak Street"/>
    <s v="133"/>
    <x v="1"/>
    <s v="133"/>
    <s v="Yvette Vang"/>
    <s v="5937144"/>
    <s v="472"/>
    <s v="2029-09-07"/>
    <s v="472"/>
    <s v="Alka-Seltzer XS effervescent tablets"/>
    <s v="6162403"/>
    <s v="862 Rocky Clarendon Boulevard"/>
    <s v="133"/>
    <s v="1989-08-20"/>
    <s v="133"/>
    <s v="Colby Bradford"/>
    <s v="14813338"/>
    <x v="0"/>
    <x v="0"/>
    <s v="2014-11-21"/>
    <s v="21"/>
    <x v="11"/>
    <x v="0"/>
    <s v="597"/>
    <x v="2"/>
    <x v="0"/>
    <x v="10"/>
    <n v="73948836"/>
  </r>
  <r>
    <s v="571 White Oak Street"/>
    <s v="133"/>
    <x v="1"/>
    <s v="133"/>
    <s v="Yvette Vang"/>
    <s v="7398773"/>
    <s v="521"/>
    <s v="2023-05-18"/>
    <s v="521"/>
    <s v="Daktarin Intensiv 2% cream"/>
    <s v="1925159"/>
    <s v="862 Rocky Clarendon Boulevard"/>
    <s v="133"/>
    <s v="1989-08-20"/>
    <s v="133"/>
    <s v="Colby Bradford"/>
    <s v="14813338"/>
    <x v="0"/>
    <x v="0"/>
    <s v="2018-10-20"/>
    <s v="20"/>
    <x v="0"/>
    <x v="0"/>
    <s v="1047"/>
    <x v="4"/>
    <x v="0"/>
    <x v="5"/>
    <n v="53904452"/>
  </r>
  <r>
    <s v="571 White Oak Street"/>
    <s v="133"/>
    <x v="1"/>
    <s v="133"/>
    <s v="Yvette Vang"/>
    <s v="8509694"/>
    <s v="226"/>
    <s v="2018-03-25"/>
    <s v="226"/>
    <s v="Acetone liquid"/>
    <s v="23357609"/>
    <s v="862 Rocky Clarendon Boulevard"/>
    <s v="133"/>
    <s v="1989-08-20"/>
    <s v="133"/>
    <s v="Colby Bradford"/>
    <s v="14813338"/>
    <x v="0"/>
    <x v="0"/>
    <s v="2017-10-25"/>
    <s v="25"/>
    <x v="0"/>
    <x v="0"/>
    <s v="1662"/>
    <x v="0"/>
    <x v="0"/>
    <x v="5"/>
    <n v="654013052"/>
  </r>
  <r>
    <s v="571 White Oak Street"/>
    <s v="133"/>
    <x v="1"/>
    <s v="133"/>
    <s v="Yvette Vang"/>
    <s v="9009323"/>
    <s v="65"/>
    <s v="2029-09-21"/>
    <s v="65"/>
    <s v="Nux vomica 30c homeopathic pillules Clikpak"/>
    <s v="22533721"/>
    <s v="862 Rocky Clarendon Boulevard"/>
    <s v="133"/>
    <s v="1989-08-20"/>
    <s v="133"/>
    <s v="Colby Bradford"/>
    <s v="14813338"/>
    <x v="0"/>
    <x v="0"/>
    <s v="2015-09-28"/>
    <s v="28"/>
    <x v="2"/>
    <x v="2"/>
    <s v="99"/>
    <x v="3"/>
    <x v="0"/>
    <x v="7"/>
    <n v="1081618608"/>
  </r>
  <r>
    <s v="571 White Oak Street"/>
    <s v="133"/>
    <x v="1"/>
    <s v="133"/>
    <s v="Yvette Vang"/>
    <s v="9200583"/>
    <s v="610"/>
    <s v="2026-03-25"/>
    <s v="610"/>
    <s v="Nicotinell Mint 2mg medicated chewing gum"/>
    <s v="6918934"/>
    <s v="862 Rocky Clarendon Boulevard"/>
    <s v="133"/>
    <s v="1989-08-20"/>
    <s v="133"/>
    <s v="Colby Bradford"/>
    <s v="14813338"/>
    <x v="0"/>
    <x v="0"/>
    <s v="2017-10-23"/>
    <s v="23"/>
    <x v="0"/>
    <x v="0"/>
    <s v="348"/>
    <x v="0"/>
    <x v="0"/>
    <x v="5"/>
    <n v="193730152"/>
  </r>
  <r>
    <s v="571 White Oak Street"/>
    <s v="133"/>
    <x v="1"/>
    <s v="133"/>
    <s v="Yvette Vang"/>
    <s v="9631814"/>
    <s v="742"/>
    <s v="2027-04-07"/>
    <s v="742"/>
    <s v="Alginate raft-forming oral suspension sugar free"/>
    <s v="20948184"/>
    <s v="862 Rocky Clarendon Boulevard"/>
    <s v="133"/>
    <s v="1989-08-20"/>
    <s v="133"/>
    <s v="Colby Bradford"/>
    <s v="14813338"/>
    <x v="0"/>
    <x v="0"/>
    <s v="2018-09-28"/>
    <s v="28"/>
    <x v="2"/>
    <x v="2"/>
    <s v="1502"/>
    <x v="4"/>
    <x v="0"/>
    <x v="4"/>
    <n v="167585472"/>
  </r>
  <r>
    <s v="578 Second Freeway"/>
    <s v="759"/>
    <x v="1"/>
    <s v="759"/>
    <s v="Quincy Mora"/>
    <s v="3153244"/>
    <s v="467"/>
    <s v="2026-06-18"/>
    <s v="467"/>
    <s v="Eludril mouthwash"/>
    <s v="24574871"/>
    <s v="83 Nobel Avenue"/>
    <s v="759"/>
    <s v="1990-10-22"/>
    <s v="759"/>
    <s v="Jasmine Carson"/>
    <s v="6247940"/>
    <x v="0"/>
    <x v="0"/>
    <s v="2015-04-22"/>
    <s v="22"/>
    <x v="8"/>
    <x v="1"/>
    <s v="924"/>
    <x v="3"/>
    <x v="0"/>
    <x v="5"/>
    <n v="688096388"/>
  </r>
  <r>
    <s v="578 Second Freeway"/>
    <s v="759"/>
    <x v="1"/>
    <s v="759"/>
    <s v="Quincy Mora"/>
    <s v="316003"/>
    <s v="319"/>
    <s v="2022-04-03"/>
    <s v="319"/>
    <s v="Neutrogena T/Gel Therapeutic shampoo"/>
    <s v="4488035"/>
    <s v="83 Nobel Avenue"/>
    <s v="759"/>
    <s v="1990-10-22"/>
    <s v="759"/>
    <s v="Jasmine Carson"/>
    <s v="6247940"/>
    <x v="0"/>
    <x v="0"/>
    <s v="2017-12-14"/>
    <s v="14"/>
    <x v="4"/>
    <x v="0"/>
    <s v="647"/>
    <x v="0"/>
    <x v="0"/>
    <x v="9"/>
    <n v="89760700"/>
  </r>
  <r>
    <s v="578 Second Freeway"/>
    <s v="759"/>
    <x v="1"/>
    <s v="759"/>
    <s v="Quincy Mora"/>
    <s v="3228386"/>
    <s v="365"/>
    <s v="2022-09-20"/>
    <s v="365"/>
    <s v="Buscopan IBS Relief 10mg tablets"/>
    <s v="21071264"/>
    <s v="83 Nobel Avenue"/>
    <s v="759"/>
    <s v="1990-10-22"/>
    <s v="759"/>
    <s v="Jasmine Carson"/>
    <s v="6247940"/>
    <x v="0"/>
    <x v="0"/>
    <s v="2017-12-14"/>
    <s v="14"/>
    <x v="4"/>
    <x v="0"/>
    <s v="647"/>
    <x v="0"/>
    <x v="0"/>
    <x v="10"/>
    <n v="252855168"/>
  </r>
  <r>
    <s v="578 Second Freeway"/>
    <s v="759"/>
    <x v="1"/>
    <s v="759"/>
    <s v="Quincy Mora"/>
    <s v="5207340"/>
    <s v="181"/>
    <s v="2028-03-30"/>
    <s v="181"/>
    <s v="Avena sativa comp drops"/>
    <s v="3863579"/>
    <s v="83 Nobel Avenue"/>
    <s v="759"/>
    <s v="1990-10-22"/>
    <s v="759"/>
    <s v="Jasmine Carson"/>
    <s v="6247940"/>
    <x v="0"/>
    <x v="0"/>
    <s v="2014-10-09"/>
    <s v="9"/>
    <x v="0"/>
    <x v="0"/>
    <s v="593"/>
    <x v="2"/>
    <x v="0"/>
    <x v="8"/>
    <n v="15454316"/>
  </r>
  <r>
    <s v="578 Second Freeway"/>
    <s v="759"/>
    <x v="1"/>
    <s v="759"/>
    <s v="Quincy Mora"/>
    <s v="5548005"/>
    <s v="147"/>
    <s v="2026-06-24"/>
    <s v="147"/>
    <s v="Nurofen 200mg liquid capsules"/>
    <s v="15089035"/>
    <s v="83 Nobel Avenue"/>
    <s v="759"/>
    <s v="1990-10-22"/>
    <s v="759"/>
    <s v="Jasmine Carson"/>
    <s v="6247940"/>
    <x v="0"/>
    <x v="0"/>
    <s v="2017-11-28"/>
    <s v="28"/>
    <x v="11"/>
    <x v="0"/>
    <s v="1576"/>
    <x v="0"/>
    <x v="0"/>
    <x v="6"/>
    <n v="603561400"/>
  </r>
  <r>
    <s v="578 Second Freeway"/>
    <s v="759"/>
    <x v="1"/>
    <s v="759"/>
    <s v="Quincy Mora"/>
    <s v="5752085"/>
    <s v="330"/>
    <s v="2021-06-03"/>
    <s v="330"/>
    <s v="Rennie Spearmint chewable tablets"/>
    <s v="22977249"/>
    <s v="83 Nobel Avenue"/>
    <s v="759"/>
    <s v="1990-10-22"/>
    <s v="759"/>
    <s v="Jasmine Carson"/>
    <s v="6247940"/>
    <x v="0"/>
    <x v="0"/>
    <s v="2018-01-10"/>
    <s v="10"/>
    <x v="10"/>
    <x v="3"/>
    <s v="1424"/>
    <x v="4"/>
    <x v="0"/>
    <x v="6"/>
    <n v="919089960"/>
  </r>
  <r>
    <s v="578 Second Freeway"/>
    <s v="759"/>
    <x v="1"/>
    <s v="759"/>
    <s v="Quincy Mora"/>
    <s v="6318816"/>
    <s v="49"/>
    <s v="2023-09-03"/>
    <s v="49"/>
    <s v="Pollenna homeopathic tablets"/>
    <s v="13354754"/>
    <s v="83 Nobel Avenue"/>
    <s v="759"/>
    <s v="1990-10-22"/>
    <s v="759"/>
    <s v="Jasmine Carson"/>
    <s v="6247940"/>
    <x v="0"/>
    <x v="0"/>
    <s v="2017-06-08"/>
    <s v="8"/>
    <x v="1"/>
    <x v="1"/>
    <s v="858"/>
    <x v="0"/>
    <x v="0"/>
    <x v="11"/>
    <n v="213676064"/>
  </r>
  <r>
    <s v="578 Second Freeway"/>
    <s v="759"/>
    <x v="1"/>
    <s v="759"/>
    <s v="Quincy Mora"/>
    <s v="6413406"/>
    <s v="792"/>
    <s v="2030-01-27"/>
    <s v="792"/>
    <s v="NiQuitin Strips Mint 2.5mg oral films"/>
    <s v="19625667"/>
    <s v="83 Nobel Avenue"/>
    <s v="759"/>
    <s v="1990-10-22"/>
    <s v="759"/>
    <s v="Jasmine Carson"/>
    <s v="6247940"/>
    <x v="0"/>
    <x v="0"/>
    <s v="2015-02-26"/>
    <s v="26"/>
    <x v="5"/>
    <x v="3"/>
    <s v="774"/>
    <x v="3"/>
    <x v="0"/>
    <x v="7"/>
    <n v="942032016"/>
  </r>
  <r>
    <s v="578 Second Freeway"/>
    <s v="759"/>
    <x v="1"/>
    <s v="759"/>
    <s v="Quincy Mora"/>
    <s v="6419743"/>
    <s v="188"/>
    <s v="2028-09-09"/>
    <s v="188"/>
    <s v="Gaviscon Double Action chewable tablets"/>
    <s v="18303664"/>
    <s v="83 Nobel Avenue"/>
    <s v="759"/>
    <s v="1990-10-22"/>
    <s v="759"/>
    <s v="Jasmine Carson"/>
    <s v="6247940"/>
    <x v="0"/>
    <x v="0"/>
    <s v="2017-11-28"/>
    <s v="28"/>
    <x v="11"/>
    <x v="0"/>
    <s v="1576"/>
    <x v="0"/>
    <x v="0"/>
    <x v="3"/>
    <n v="585717248"/>
  </r>
  <r>
    <s v="578 Second Freeway"/>
    <s v="759"/>
    <x v="1"/>
    <s v="759"/>
    <s v="Quincy Mora"/>
    <s v="6595383"/>
    <s v="895"/>
    <s v="2025-06-19"/>
    <s v="895"/>
    <s v="Avoca wart and verruca treatment set"/>
    <s v="2929838"/>
    <s v="83 Nobel Avenue"/>
    <s v="759"/>
    <s v="1990-10-22"/>
    <s v="759"/>
    <s v="Jasmine Carson"/>
    <s v="6247940"/>
    <x v="0"/>
    <x v="0"/>
    <s v="2017-07-17"/>
    <s v="17"/>
    <x v="7"/>
    <x v="2"/>
    <s v="1714"/>
    <x v="0"/>
    <x v="0"/>
    <x v="1"/>
    <n v="128912872"/>
  </r>
  <r>
    <s v="578 Second Freeway"/>
    <s v="759"/>
    <x v="1"/>
    <s v="759"/>
    <s v="Quincy Mora"/>
    <s v="6834954"/>
    <s v="148"/>
    <s v="2022-07-08"/>
    <s v="148"/>
    <s v="Remegel 800mg chewable tablets mint"/>
    <s v="393518"/>
    <s v="83 Nobel Avenue"/>
    <s v="759"/>
    <s v="1990-10-22"/>
    <s v="759"/>
    <s v="Jasmine Carson"/>
    <s v="6247940"/>
    <x v="0"/>
    <x v="0"/>
    <s v="2017-07-17"/>
    <s v="17"/>
    <x v="7"/>
    <x v="2"/>
    <s v="1714"/>
    <x v="0"/>
    <x v="0"/>
    <x v="8"/>
    <n v="1574072"/>
  </r>
  <r>
    <s v="578 Second Freeway"/>
    <s v="759"/>
    <x v="1"/>
    <s v="759"/>
    <s v="Quincy Mora"/>
    <s v="6981138"/>
    <s v="476"/>
    <s v="2029-07-07"/>
    <s v="476"/>
    <s v="Hydrogen peroxide 6% solution"/>
    <s v="7304417"/>
    <s v="83 Nobel Avenue"/>
    <s v="759"/>
    <s v="1990-10-22"/>
    <s v="759"/>
    <s v="Jasmine Carson"/>
    <s v="6247940"/>
    <x v="0"/>
    <x v="0"/>
    <s v="2014-12-09"/>
    <s v="9"/>
    <x v="4"/>
    <x v="0"/>
    <s v="972"/>
    <x v="2"/>
    <x v="0"/>
    <x v="0"/>
    <n v="175306008"/>
  </r>
  <r>
    <s v="578 Second Freeway"/>
    <s v="759"/>
    <x v="1"/>
    <s v="759"/>
    <s v="Quincy Mora"/>
    <s v="7423595"/>
    <s v="358"/>
    <s v="2029-12-08"/>
    <s v="358"/>
    <s v="ChloraPrep solution 1.5ml applicators"/>
    <s v="20756298"/>
    <s v="83 Nobel Avenue"/>
    <s v="759"/>
    <s v="1990-10-22"/>
    <s v="759"/>
    <s v="Jasmine Carson"/>
    <s v="6247940"/>
    <x v="0"/>
    <x v="0"/>
    <s v="2016-01-28"/>
    <s v="28"/>
    <x v="10"/>
    <x v="3"/>
    <s v="1104"/>
    <x v="1"/>
    <x v="0"/>
    <x v="5"/>
    <n v="581176344"/>
  </r>
  <r>
    <s v="578 Second Freeway"/>
    <s v="759"/>
    <x v="1"/>
    <s v="759"/>
    <s v="Quincy Mora"/>
    <s v="7690553"/>
    <s v="948"/>
    <s v="2029-09-13"/>
    <s v="948"/>
    <s v="Hydrogen peroxide 6% solution"/>
    <s v="8368944"/>
    <s v="83 Nobel Avenue"/>
    <s v="759"/>
    <s v="1990-10-22"/>
    <s v="759"/>
    <s v="Jasmine Carson"/>
    <s v="6247940"/>
    <x v="0"/>
    <x v="0"/>
    <s v="2017-07-17"/>
    <s v="17"/>
    <x v="7"/>
    <x v="2"/>
    <s v="1714"/>
    <x v="0"/>
    <x v="0"/>
    <x v="7"/>
    <n v="401709312"/>
  </r>
  <r>
    <s v="578 Second Freeway"/>
    <s v="759"/>
    <x v="1"/>
    <s v="759"/>
    <s v="Quincy Mora"/>
    <s v="800732"/>
    <s v="919"/>
    <s v="2018-08-10"/>
    <s v="919"/>
    <s v="Aspirin 75mg gastro-resistant tablets"/>
    <s v="1587476"/>
    <s v="83 Nobel Avenue"/>
    <s v="759"/>
    <s v="1990-10-22"/>
    <s v="759"/>
    <s v="Jasmine Carson"/>
    <s v="6247940"/>
    <x v="0"/>
    <x v="0"/>
    <s v="2017-06-08"/>
    <s v="8"/>
    <x v="1"/>
    <x v="1"/>
    <s v="858"/>
    <x v="0"/>
    <x v="0"/>
    <x v="10"/>
    <n v="19049712"/>
  </r>
  <r>
    <s v="578 Second Freeway"/>
    <s v="759"/>
    <x v="1"/>
    <s v="759"/>
    <s v="Quincy Mora"/>
    <s v="8168119"/>
    <s v="646"/>
    <s v="2029-01-16"/>
    <s v="646"/>
    <s v="Atrogel Arnica gel"/>
    <s v="8334143"/>
    <s v="83 Nobel Avenue"/>
    <s v="759"/>
    <s v="1990-10-22"/>
    <s v="759"/>
    <s v="Jasmine Carson"/>
    <s v="6247940"/>
    <x v="0"/>
    <x v="0"/>
    <s v="2014-12-09"/>
    <s v="9"/>
    <x v="4"/>
    <x v="0"/>
    <s v="972"/>
    <x v="2"/>
    <x v="0"/>
    <x v="4"/>
    <n v="66673144"/>
  </r>
  <r>
    <s v="578 Second Freeway"/>
    <s v="759"/>
    <x v="1"/>
    <s v="759"/>
    <s v="Quincy Mora"/>
    <s v="8218499"/>
    <s v="765"/>
    <s v="2027-07-27"/>
    <s v="765"/>
    <s v="Gelsemium sempervirens 6c homeopathic tablets"/>
    <s v="19474656"/>
    <s v="83 Nobel Avenue"/>
    <s v="759"/>
    <s v="1990-10-22"/>
    <s v="759"/>
    <s v="Jasmine Carson"/>
    <s v="6247940"/>
    <x v="0"/>
    <x v="0"/>
    <s v="2014-11-28"/>
    <s v="28"/>
    <x v="11"/>
    <x v="0"/>
    <s v="1623"/>
    <x v="2"/>
    <x v="0"/>
    <x v="5"/>
    <n v="545290368"/>
  </r>
  <r>
    <s v="578 Second Freeway"/>
    <s v="759"/>
    <x v="1"/>
    <s v="759"/>
    <s v="Quincy Mora"/>
    <s v="8600647"/>
    <s v="332"/>
    <s v="2020-06-05"/>
    <s v="332"/>
    <s v="Eurax 10% cream"/>
    <s v="594113"/>
    <s v="83 Nobel Avenue"/>
    <s v="759"/>
    <s v="1990-10-22"/>
    <s v="759"/>
    <s v="Jasmine Carson"/>
    <s v="6247940"/>
    <x v="0"/>
    <x v="0"/>
    <s v="2016-01-28"/>
    <s v="28"/>
    <x v="10"/>
    <x v="3"/>
    <s v="1104"/>
    <x v="1"/>
    <x v="0"/>
    <x v="3"/>
    <n v="19011616"/>
  </r>
  <r>
    <s v="578 Second Freeway"/>
    <s v="759"/>
    <x v="1"/>
    <s v="759"/>
    <s v="Quincy Mora"/>
    <s v="892872"/>
    <s v="714"/>
    <s v="2022-05-27"/>
    <s v="714"/>
    <s v="Olive oil liquid"/>
    <s v="5351140"/>
    <s v="83 Nobel Avenue"/>
    <s v="759"/>
    <s v="1990-10-22"/>
    <s v="759"/>
    <s v="Jasmine Carson"/>
    <s v="6247940"/>
    <x v="0"/>
    <x v="0"/>
    <s v="2014-12-09"/>
    <s v="9"/>
    <x v="4"/>
    <x v="0"/>
    <s v="972"/>
    <x v="2"/>
    <x v="0"/>
    <x v="3"/>
    <n v="171236480"/>
  </r>
  <r>
    <s v="578 Second Freeway"/>
    <s v="759"/>
    <x v="1"/>
    <s v="759"/>
    <s v="Quincy Mora"/>
    <s v="8979922"/>
    <s v="898"/>
    <s v="2023-01-11"/>
    <s v="898"/>
    <s v="ChloraPrep solution 3ml applicators"/>
    <s v="3567462"/>
    <s v="83 Nobel Avenue"/>
    <s v="759"/>
    <s v="1990-10-22"/>
    <s v="759"/>
    <s v="Jasmine Carson"/>
    <s v="6247940"/>
    <x v="0"/>
    <x v="0"/>
    <s v="2016-01-28"/>
    <s v="28"/>
    <x v="10"/>
    <x v="3"/>
    <s v="1104"/>
    <x v="1"/>
    <x v="0"/>
    <x v="9"/>
    <n v="71349240"/>
  </r>
  <r>
    <s v="578 Second Freeway"/>
    <s v="759"/>
    <x v="1"/>
    <s v="759"/>
    <s v="Quincy Mora"/>
    <s v="9096123"/>
    <s v="282"/>
    <s v="2022-05-16"/>
    <s v="282"/>
    <s v="Boots NicAssist Ice Mint 4mg medicated chewing gum"/>
    <s v="15576325"/>
    <s v="83 Nobel Avenue"/>
    <s v="759"/>
    <s v="1990-10-22"/>
    <s v="759"/>
    <s v="Jasmine Carson"/>
    <s v="6247940"/>
    <x v="0"/>
    <x v="0"/>
    <s v="2014-11-28"/>
    <s v="28"/>
    <x v="11"/>
    <x v="0"/>
    <s v="1623"/>
    <x v="2"/>
    <x v="0"/>
    <x v="7"/>
    <n v="747663600"/>
  </r>
  <r>
    <s v="578 Second Freeway"/>
    <s v="759"/>
    <x v="1"/>
    <s v="759"/>
    <s v="Quincy Mora"/>
    <s v="9131944"/>
    <s v="633"/>
    <s v="2025-12-19"/>
    <s v="633"/>
    <s v="Glycerol liquid"/>
    <s v="19077777"/>
    <s v="83 Nobel Avenue"/>
    <s v="759"/>
    <s v="1990-10-22"/>
    <s v="759"/>
    <s v="Jasmine Carson"/>
    <s v="6247940"/>
    <x v="0"/>
    <x v="0"/>
    <s v="2015-04-22"/>
    <s v="22"/>
    <x v="8"/>
    <x v="1"/>
    <s v="924"/>
    <x v="3"/>
    <x v="0"/>
    <x v="4"/>
    <n v="152622216"/>
  </r>
  <r>
    <s v="578 Second Freeway"/>
    <s v="759"/>
    <x v="1"/>
    <s v="759"/>
    <s v="Quincy Mora"/>
    <s v="9164990"/>
    <s v="696"/>
    <s v="2029-01-24"/>
    <s v="696"/>
    <s v="Savlon Dual Action gel"/>
    <s v="9601027"/>
    <s v="83 Nobel Avenue"/>
    <s v="759"/>
    <s v="1990-10-22"/>
    <s v="759"/>
    <s v="Jasmine Carson"/>
    <s v="6247940"/>
    <x v="0"/>
    <x v="0"/>
    <s v="2018-01-10"/>
    <s v="10"/>
    <x v="10"/>
    <x v="3"/>
    <s v="1424"/>
    <x v="4"/>
    <x v="0"/>
    <x v="1"/>
    <n v="422445188"/>
  </r>
  <r>
    <s v="578 Second Freeway"/>
    <s v="759"/>
    <x v="1"/>
    <s v="759"/>
    <s v="Quincy Mora"/>
    <s v="9343160"/>
    <s v="594"/>
    <s v="2029-11-09"/>
    <s v="594"/>
    <s v="Cetavlex 0.5% cream"/>
    <s v="10585644"/>
    <s v="83 Nobel Avenue"/>
    <s v="759"/>
    <s v="1990-10-22"/>
    <s v="759"/>
    <s v="Jasmine Carson"/>
    <s v="6247940"/>
    <x v="0"/>
    <x v="0"/>
    <s v="2014-10-09"/>
    <s v="9"/>
    <x v="0"/>
    <x v="0"/>
    <s v="593"/>
    <x v="2"/>
    <x v="0"/>
    <x v="6"/>
    <n v="423425760"/>
  </r>
  <r>
    <s v="578 Second Freeway"/>
    <s v="759"/>
    <x v="1"/>
    <s v="759"/>
    <s v="Quincy Mora"/>
    <s v="9412576"/>
    <s v="334"/>
    <s v="2019-06-21"/>
    <s v="334"/>
    <s v="Ephynal 50mg tablets"/>
    <s v="13182738"/>
    <s v="83 Nobel Avenue"/>
    <s v="759"/>
    <s v="1990-10-22"/>
    <s v="759"/>
    <s v="Jasmine Carson"/>
    <s v="6247940"/>
    <x v="0"/>
    <x v="0"/>
    <s v="2015-02-26"/>
    <s v="26"/>
    <x v="5"/>
    <x v="3"/>
    <s v="774"/>
    <x v="3"/>
    <x v="0"/>
    <x v="0"/>
    <n v="316385712"/>
  </r>
  <r>
    <s v="578 Second Freeway"/>
    <s v="759"/>
    <x v="1"/>
    <s v="759"/>
    <s v="Quincy Mora"/>
    <s v="9967144"/>
    <s v="453"/>
    <s v="2026-10-31"/>
    <s v="453"/>
    <s v="Deep Relief gel"/>
    <s v="20951394"/>
    <s v="83 Nobel Avenue"/>
    <s v="759"/>
    <s v="1990-10-22"/>
    <s v="759"/>
    <s v="Jasmine Carson"/>
    <s v="6247940"/>
    <x v="0"/>
    <x v="0"/>
    <s v="2015-02-26"/>
    <s v="26"/>
    <x v="5"/>
    <x v="3"/>
    <s v="774"/>
    <x v="3"/>
    <x v="0"/>
    <x v="0"/>
    <n v="502833456"/>
  </r>
  <r>
    <s v="579 North Rocky Milton Blvd."/>
    <s v="768"/>
    <x v="1"/>
    <s v="768"/>
    <s v="Andy Hamilton"/>
    <s v="1391933"/>
    <s v="954"/>
    <s v="2025-10-07"/>
    <s v="954"/>
    <s v="Calpol Infant 120mg/5ml oral suspension"/>
    <s v="9208372"/>
    <s v="76 South Rocky Second Road"/>
    <s v="768"/>
    <s v="1984-11-16"/>
    <s v="768"/>
    <s v="Ericka Gamble"/>
    <s v="13029324"/>
    <x v="0"/>
    <x v="0"/>
    <s v="2018-06-05"/>
    <s v="5"/>
    <x v="1"/>
    <x v="1"/>
    <s v="1402"/>
    <x v="4"/>
    <x v="0"/>
    <x v="11"/>
    <n v="147333952"/>
  </r>
  <r>
    <s v="579 North Rocky Milton Blvd."/>
    <s v="768"/>
    <x v="1"/>
    <s v="768"/>
    <s v="Andy Hamilton"/>
    <s v="1616476"/>
    <s v="848"/>
    <s v="2027-10-16"/>
    <s v="848"/>
    <s v="Docusol Paediatric 12.5mg/5ml oral solution"/>
    <s v="11433784"/>
    <s v="76 South Rocky Second Road"/>
    <s v="768"/>
    <s v="1984-11-16"/>
    <s v="768"/>
    <s v="Ericka Gamble"/>
    <s v="13029324"/>
    <x v="0"/>
    <x v="0"/>
    <s v="2016-08-09"/>
    <s v="9"/>
    <x v="6"/>
    <x v="2"/>
    <s v="1090"/>
    <x v="1"/>
    <x v="0"/>
    <x v="0"/>
    <n v="274410816"/>
  </r>
  <r>
    <s v="579 North Rocky Milton Blvd."/>
    <s v="768"/>
    <x v="1"/>
    <s v="768"/>
    <s v="Andy Hamilton"/>
    <s v="1967348"/>
    <s v="57"/>
    <s v="2030-04-26"/>
    <s v="57"/>
    <s v="Deep Freeze spray"/>
    <s v="1807266"/>
    <s v="76 South Rocky Second Road"/>
    <s v="768"/>
    <s v="1984-11-16"/>
    <s v="768"/>
    <s v="Ericka Gamble"/>
    <s v="13029324"/>
    <x v="0"/>
    <x v="0"/>
    <s v="2015-02-16"/>
    <s v="16"/>
    <x v="5"/>
    <x v="3"/>
    <s v="1753"/>
    <x v="3"/>
    <x v="0"/>
    <x v="10"/>
    <n v="21687192"/>
  </r>
  <r>
    <s v="579 North Rocky Milton Blvd."/>
    <s v="768"/>
    <x v="1"/>
    <s v="768"/>
    <s v="Andy Hamilton"/>
    <s v="2142991"/>
    <s v="455"/>
    <s v="2029-01-24"/>
    <s v="455"/>
    <s v="Ranitidine 75mg tablets"/>
    <s v="13318619"/>
    <s v="76 South Rocky Second Road"/>
    <s v="768"/>
    <s v="1984-11-16"/>
    <s v="768"/>
    <s v="Ericka Gamble"/>
    <s v="13029324"/>
    <x v="0"/>
    <x v="0"/>
    <s v="2018-04-13"/>
    <s v="13"/>
    <x v="8"/>
    <x v="1"/>
    <s v="739"/>
    <x v="4"/>
    <x v="0"/>
    <x v="10"/>
    <n v="159823428"/>
  </r>
  <r>
    <s v="579 North Rocky Milton Blvd."/>
    <s v="768"/>
    <x v="1"/>
    <s v="768"/>
    <s v="Andy Hamilton"/>
    <s v="2234406"/>
    <s v="292"/>
    <s v="2025-06-26"/>
    <s v="292"/>
    <s v="Sudocrem antiseptic healing cream"/>
    <s v="22486479"/>
    <s v="76 South Rocky Second Road"/>
    <s v="768"/>
    <s v="1984-11-16"/>
    <s v="768"/>
    <s v="Ericka Gamble"/>
    <s v="13029324"/>
    <x v="0"/>
    <x v="0"/>
    <s v="2018-06-29"/>
    <s v="29"/>
    <x v="1"/>
    <x v="1"/>
    <s v="427"/>
    <x v="4"/>
    <x v="0"/>
    <x v="8"/>
    <n v="89945916"/>
  </r>
  <r>
    <s v="579 North Rocky Milton Blvd."/>
    <s v="768"/>
    <x v="1"/>
    <s v="768"/>
    <s v="Andy Hamilton"/>
    <s v="2434609"/>
    <s v="59"/>
    <s v="2018-02-27"/>
    <s v="59"/>
    <s v="Betadine 2.5% dry powder spray"/>
    <s v="3199854"/>
    <s v="76 South Rocky Second Road"/>
    <s v="768"/>
    <s v="1984-11-16"/>
    <s v="768"/>
    <s v="Ericka Gamble"/>
    <s v="13029324"/>
    <x v="0"/>
    <x v="0"/>
    <s v="2016-08-09"/>
    <s v="9"/>
    <x v="6"/>
    <x v="2"/>
    <s v="1090"/>
    <x v="1"/>
    <x v="0"/>
    <x v="6"/>
    <n v="127994160"/>
  </r>
  <r>
    <s v="579 North Rocky Milton Blvd."/>
    <s v="768"/>
    <x v="1"/>
    <s v="768"/>
    <s v="Andy Hamilton"/>
    <s v="2633396"/>
    <s v="389"/>
    <s v="2019-06-25"/>
    <s v="389"/>
    <s v="Belladonna 30c homeopathic tablets"/>
    <s v="17212052"/>
    <s v="76 South Rocky Second Road"/>
    <s v="768"/>
    <s v="1984-11-16"/>
    <s v="768"/>
    <s v="Ericka Gamble"/>
    <s v="13029324"/>
    <x v="0"/>
    <x v="0"/>
    <s v="2018-04-13"/>
    <s v="13"/>
    <x v="8"/>
    <x v="1"/>
    <s v="739"/>
    <x v="4"/>
    <x v="0"/>
    <x v="3"/>
    <n v="550785664"/>
  </r>
  <r>
    <s v="579 North Rocky Milton Blvd."/>
    <s v="768"/>
    <x v="1"/>
    <s v="768"/>
    <s v="Andy Hamilton"/>
    <s v="328529"/>
    <s v="947"/>
    <s v="2022-04-24"/>
    <s v="947"/>
    <s v="Diclofenac 2.32% gel"/>
    <s v="4558749"/>
    <s v="76 South Rocky Second Road"/>
    <s v="768"/>
    <s v="1984-11-16"/>
    <s v="768"/>
    <s v="Ericka Gamble"/>
    <s v="13029324"/>
    <x v="0"/>
    <x v="0"/>
    <s v="2015-02-16"/>
    <s v="16"/>
    <x v="5"/>
    <x v="3"/>
    <s v="1753"/>
    <x v="3"/>
    <x v="0"/>
    <x v="0"/>
    <n v="109409976"/>
  </r>
  <r>
    <s v="579 North Rocky Milton Blvd."/>
    <s v="768"/>
    <x v="1"/>
    <s v="768"/>
    <s v="Andy Hamilton"/>
    <s v="3371804"/>
    <s v="966"/>
    <s v="2030-11-25"/>
    <s v="966"/>
    <s v="Coal tar 4% shampoo"/>
    <s v="4121592"/>
    <s v="76 South Rocky Second Road"/>
    <s v="768"/>
    <s v="1984-11-16"/>
    <s v="768"/>
    <s v="Ericka Gamble"/>
    <s v="13029324"/>
    <x v="0"/>
    <x v="0"/>
    <s v="2018-05-04"/>
    <s v="4"/>
    <x v="3"/>
    <x v="1"/>
    <s v="1008"/>
    <x v="4"/>
    <x v="0"/>
    <x v="9"/>
    <n v="82431840"/>
  </r>
  <r>
    <s v="579 North Rocky Milton Blvd."/>
    <s v="768"/>
    <x v="1"/>
    <s v="768"/>
    <s v="Andy Hamilton"/>
    <s v="3792262"/>
    <s v="672"/>
    <s v="2026-05-13"/>
    <s v="672"/>
    <s v="Adcal 1500mg chewable tablets"/>
    <s v="286728"/>
    <s v="76 South Rocky Second Road"/>
    <s v="768"/>
    <s v="1984-11-16"/>
    <s v="768"/>
    <s v="Ericka Gamble"/>
    <s v="13029324"/>
    <x v="0"/>
    <x v="0"/>
    <s v="2018-06-05"/>
    <s v="5"/>
    <x v="1"/>
    <x v="1"/>
    <s v="1402"/>
    <x v="4"/>
    <x v="0"/>
    <x v="11"/>
    <n v="4587648"/>
  </r>
  <r>
    <s v="579 North Rocky Milton Blvd."/>
    <s v="768"/>
    <x v="1"/>
    <s v="768"/>
    <s v="Andy Hamilton"/>
    <s v="4044648"/>
    <s v="823"/>
    <s v="2024-09-19"/>
    <s v="823"/>
    <s v="Cystocalm 4g oral granules sachets"/>
    <s v="11515701"/>
    <s v="76 South Rocky Second Road"/>
    <s v="768"/>
    <s v="1984-11-16"/>
    <s v="768"/>
    <s v="Ericka Gamble"/>
    <s v="13029324"/>
    <x v="0"/>
    <x v="0"/>
    <s v="2017-11-10"/>
    <s v="10"/>
    <x v="11"/>
    <x v="0"/>
    <s v="933"/>
    <x v="0"/>
    <x v="0"/>
    <x v="8"/>
    <n v="46062804"/>
  </r>
  <r>
    <s v="579 North Rocky Milton Blvd."/>
    <s v="768"/>
    <x v="1"/>
    <s v="768"/>
    <s v="Andy Hamilton"/>
    <s v="4238353"/>
    <s v="283"/>
    <s v="2027-06-30"/>
    <s v="283"/>
    <s v="Preparation H suppositories"/>
    <s v="1932882"/>
    <s v="76 South Rocky Second Road"/>
    <s v="768"/>
    <s v="1984-11-16"/>
    <s v="768"/>
    <s v="Ericka Gamble"/>
    <s v="13029324"/>
    <x v="0"/>
    <x v="0"/>
    <s v="2017-11-10"/>
    <s v="10"/>
    <x v="11"/>
    <x v="0"/>
    <s v="933"/>
    <x v="0"/>
    <x v="0"/>
    <x v="1"/>
    <n v="85046808"/>
  </r>
  <r>
    <s v="579 North Rocky Milton Blvd."/>
    <s v="768"/>
    <x v="1"/>
    <s v="768"/>
    <s v="Andy Hamilton"/>
    <s v="434313"/>
    <s v="524"/>
    <s v="2022-04-16"/>
    <s v="524"/>
    <s v="Tixylix Honey, Lemon &amp; Glycerol oral solution"/>
    <s v="17164275"/>
    <s v="76 South Rocky Second Road"/>
    <s v="768"/>
    <s v="1984-11-16"/>
    <s v="768"/>
    <s v="Ericka Gamble"/>
    <s v="13029324"/>
    <x v="0"/>
    <x v="0"/>
    <s v="2015-02-16"/>
    <s v="16"/>
    <x v="5"/>
    <x v="3"/>
    <s v="1753"/>
    <x v="3"/>
    <x v="0"/>
    <x v="6"/>
    <n v="686571000"/>
  </r>
  <r>
    <s v="579 North Rocky Milton Blvd."/>
    <s v="768"/>
    <x v="1"/>
    <s v="768"/>
    <s v="Andy Hamilton"/>
    <s v="4380570"/>
    <s v="888"/>
    <s v="2030-07-02"/>
    <s v="888"/>
    <s v="Nurofen Maximum Strength 10% gel"/>
    <s v="17495254"/>
    <s v="76 South Rocky Second Road"/>
    <s v="768"/>
    <s v="1984-11-16"/>
    <s v="768"/>
    <s v="Ericka Gamble"/>
    <s v="13029324"/>
    <x v="0"/>
    <x v="0"/>
    <s v="2016-06-09"/>
    <s v="9"/>
    <x v="1"/>
    <x v="1"/>
    <s v="282"/>
    <x v="1"/>
    <x v="0"/>
    <x v="0"/>
    <n v="419886096"/>
  </r>
  <r>
    <s v="579 North Rocky Milton Blvd."/>
    <s v="768"/>
    <x v="1"/>
    <s v="768"/>
    <s v="Andy Hamilton"/>
    <s v="4975966"/>
    <s v="844"/>
    <s v="2027-01-28"/>
    <s v="844"/>
    <s v="Cytacon 50microgram tablets"/>
    <s v="2452226"/>
    <s v="76 South Rocky Second Road"/>
    <s v="768"/>
    <s v="1984-11-16"/>
    <s v="768"/>
    <s v="Ericka Gamble"/>
    <s v="13029324"/>
    <x v="0"/>
    <x v="0"/>
    <s v="2018-05-04"/>
    <s v="4"/>
    <x v="3"/>
    <x v="1"/>
    <s v="1008"/>
    <x v="4"/>
    <x v="0"/>
    <x v="11"/>
    <n v="39235616"/>
  </r>
  <r>
    <s v="579 North Rocky Milton Blvd."/>
    <s v="768"/>
    <x v="1"/>
    <s v="768"/>
    <s v="Andy Hamilton"/>
    <s v="6267903"/>
    <s v="927"/>
    <s v="2022-10-23"/>
    <s v="927"/>
    <s v="Buttercup Chesty Cough oral solution"/>
    <s v="12463084"/>
    <s v="76 South Rocky Second Road"/>
    <s v="768"/>
    <s v="1984-11-16"/>
    <s v="768"/>
    <s v="Ericka Gamble"/>
    <s v="13029324"/>
    <x v="0"/>
    <x v="0"/>
    <s v="2016-05-16"/>
    <s v="16"/>
    <x v="3"/>
    <x v="1"/>
    <s v="1710"/>
    <x v="1"/>
    <x v="0"/>
    <x v="4"/>
    <n v="99704672"/>
  </r>
  <r>
    <s v="579 North Rocky Milton Blvd."/>
    <s v="768"/>
    <x v="1"/>
    <s v="768"/>
    <s v="Andy Hamilton"/>
    <s v="6467391"/>
    <s v="738"/>
    <s v="2025-12-05"/>
    <s v="738"/>
    <s v="Calcarea carbonica 30c homeopathic tablets"/>
    <s v="3213246"/>
    <s v="76 South Rocky Second Road"/>
    <s v="768"/>
    <s v="1984-11-16"/>
    <s v="768"/>
    <s v="Ericka Gamble"/>
    <s v="13029324"/>
    <x v="0"/>
    <x v="0"/>
    <s v="2018-06-05"/>
    <s v="5"/>
    <x v="1"/>
    <x v="1"/>
    <s v="1402"/>
    <x v="4"/>
    <x v="0"/>
    <x v="2"/>
    <n v="115676856"/>
  </r>
  <r>
    <s v="579 North Rocky Milton Blvd."/>
    <s v="768"/>
    <x v="1"/>
    <s v="768"/>
    <s v="Andy Hamilton"/>
    <s v="6717121"/>
    <s v="695"/>
    <s v="2024-12-10"/>
    <s v="695"/>
    <s v="Cacit D3 effervescent granules sachets"/>
    <s v="15073375"/>
    <s v="76 South Rocky Second Road"/>
    <s v="768"/>
    <s v="1984-11-16"/>
    <s v="768"/>
    <s v="Ericka Gamble"/>
    <s v="13029324"/>
    <x v="0"/>
    <x v="0"/>
    <s v="2018-06-29"/>
    <s v="29"/>
    <x v="1"/>
    <x v="1"/>
    <s v="427"/>
    <x v="4"/>
    <x v="0"/>
    <x v="2"/>
    <n v="542641500"/>
  </r>
  <r>
    <s v="579 North Rocky Milton Blvd."/>
    <s v="768"/>
    <x v="1"/>
    <s v="768"/>
    <s v="Andy Hamilton"/>
    <s v="7093934"/>
    <s v="685"/>
    <s v="2030-02-05"/>
    <s v="685"/>
    <s v="Urocit-K 5mEq tablets"/>
    <s v="8004284"/>
    <s v="76 South Rocky Second Road"/>
    <s v="768"/>
    <s v="1984-11-16"/>
    <s v="768"/>
    <s v="Ericka Gamble"/>
    <s v="13029324"/>
    <x v="0"/>
    <x v="0"/>
    <s v="2016-05-16"/>
    <s v="16"/>
    <x v="3"/>
    <x v="1"/>
    <s v="1710"/>
    <x v="1"/>
    <x v="0"/>
    <x v="3"/>
    <n v="256137088"/>
  </r>
  <r>
    <s v="579 North Rocky Milton Blvd."/>
    <s v="768"/>
    <x v="1"/>
    <s v="768"/>
    <s v="Andy Hamilton"/>
    <s v="7381582"/>
    <s v="434"/>
    <s v="2018-08-01"/>
    <s v="434"/>
    <s v="Ignatia 6c homeopathic pillules Clikpak"/>
    <s v="22285806"/>
    <s v="76 South Rocky Second Road"/>
    <s v="768"/>
    <s v="1984-11-16"/>
    <s v="768"/>
    <s v="Ericka Gamble"/>
    <s v="13029324"/>
    <x v="0"/>
    <x v="0"/>
    <s v="2018-06-29"/>
    <s v="29"/>
    <x v="1"/>
    <x v="1"/>
    <s v="427"/>
    <x v="4"/>
    <x v="0"/>
    <x v="8"/>
    <n v="89143224"/>
  </r>
  <r>
    <s v="579 North Rocky Milton Blvd."/>
    <s v="768"/>
    <x v="1"/>
    <s v="768"/>
    <s v="Andy Hamilton"/>
    <s v="7731429"/>
    <s v="114"/>
    <s v="2030-09-13"/>
    <s v="114"/>
    <s v="Ralgex Heat spray"/>
    <s v="21875199"/>
    <s v="76 South Rocky Second Road"/>
    <s v="768"/>
    <s v="1984-11-16"/>
    <s v="768"/>
    <s v="Ericka Gamble"/>
    <s v="13029324"/>
    <x v="0"/>
    <x v="0"/>
    <s v="2016-05-21"/>
    <s v="21"/>
    <x v="3"/>
    <x v="1"/>
    <s v="1002"/>
    <x v="1"/>
    <x v="0"/>
    <x v="1"/>
    <n v="962508756"/>
  </r>
  <r>
    <s v="579 North Rocky Milton Blvd."/>
    <s v="768"/>
    <x v="1"/>
    <s v="768"/>
    <s v="Andy Hamilton"/>
    <s v="7964419"/>
    <s v="82"/>
    <s v="2019-05-29"/>
    <s v="82"/>
    <s v="Gaviscon Advance Mint chewable tablets"/>
    <s v="23806503"/>
    <s v="76 South Rocky Second Road"/>
    <s v="768"/>
    <s v="1984-11-16"/>
    <s v="768"/>
    <s v="Ericka Gamble"/>
    <s v="13029324"/>
    <x v="0"/>
    <x v="0"/>
    <s v="2016-05-21"/>
    <s v="21"/>
    <x v="3"/>
    <x v="1"/>
    <s v="1002"/>
    <x v="1"/>
    <x v="0"/>
    <x v="3"/>
    <n v="761808096"/>
  </r>
  <r>
    <s v="579 North Rocky Milton Blvd."/>
    <s v="768"/>
    <x v="1"/>
    <s v="768"/>
    <s v="Andy Hamilton"/>
    <s v="8170347"/>
    <s v="360"/>
    <s v="2018-12-22"/>
    <s v="360"/>
    <s v="Entrocalm Loperamide 2mg capsules"/>
    <s v="11154497"/>
    <s v="76 South Rocky Second Road"/>
    <s v="768"/>
    <s v="1984-11-16"/>
    <s v="768"/>
    <s v="Ericka Gamble"/>
    <s v="13029324"/>
    <x v="0"/>
    <x v="0"/>
    <s v="2018-04-13"/>
    <s v="13"/>
    <x v="8"/>
    <x v="1"/>
    <s v="739"/>
    <x v="4"/>
    <x v="0"/>
    <x v="6"/>
    <n v="446179880"/>
  </r>
  <r>
    <s v="579 North Rocky Milton Blvd."/>
    <s v="768"/>
    <x v="1"/>
    <s v="768"/>
    <s v="Andy Hamilton"/>
    <s v="9006172"/>
    <s v="618"/>
    <s v="2027-09-17"/>
    <s v="618"/>
    <s v="Gaviscon Lemon chewable tablets"/>
    <s v="20594813"/>
    <s v="76 South Rocky Second Road"/>
    <s v="768"/>
    <s v="1984-11-16"/>
    <s v="768"/>
    <s v="Ericka Gamble"/>
    <s v="13029324"/>
    <x v="0"/>
    <x v="0"/>
    <s v="2016-05-16"/>
    <s v="16"/>
    <x v="3"/>
    <x v="1"/>
    <s v="1710"/>
    <x v="1"/>
    <x v="0"/>
    <x v="8"/>
    <n v="82379252"/>
  </r>
  <r>
    <s v="579 North Rocky Milton Blvd."/>
    <s v="768"/>
    <x v="1"/>
    <s v="768"/>
    <s v="Andy Hamilton"/>
    <s v="9015742"/>
    <s v="810"/>
    <s v="2029-06-26"/>
    <s v="810"/>
    <s v="Nicotine 2mg medicated chewing gum sugar free"/>
    <s v="22313576"/>
    <s v="76 South Rocky Second Road"/>
    <s v="768"/>
    <s v="1984-11-16"/>
    <s v="768"/>
    <s v="Ericka Gamble"/>
    <s v="13029324"/>
    <x v="0"/>
    <x v="0"/>
    <s v="2016-06-09"/>
    <s v="9"/>
    <x v="1"/>
    <x v="1"/>
    <s v="282"/>
    <x v="1"/>
    <x v="0"/>
    <x v="3"/>
    <n v="714034432"/>
  </r>
  <r>
    <s v="579 North Rocky Milton Blvd."/>
    <s v="768"/>
    <x v="1"/>
    <s v="768"/>
    <s v="Andy Hamilton"/>
    <s v="9631814"/>
    <s v="742"/>
    <s v="2027-04-07"/>
    <s v="742"/>
    <s v="Alginate raft-forming oral suspension sugar free"/>
    <s v="20948184"/>
    <s v="76 South Rocky Second Road"/>
    <s v="768"/>
    <s v="1984-11-16"/>
    <s v="768"/>
    <s v="Ericka Gamble"/>
    <s v="13029324"/>
    <x v="0"/>
    <x v="0"/>
    <s v="2018-05-04"/>
    <s v="4"/>
    <x v="3"/>
    <x v="1"/>
    <s v="1008"/>
    <x v="4"/>
    <x v="0"/>
    <x v="11"/>
    <n v="335170944"/>
  </r>
  <r>
    <s v="58 Fabien Parkway"/>
    <s v="592"/>
    <x v="1"/>
    <s v="592"/>
    <s v="Tasha Peck"/>
    <s v="1141431"/>
    <s v="643"/>
    <s v="2026-12-10"/>
    <s v="643"/>
    <s v="Clotrimazole 10% cream and Clotrimazole 2% cream"/>
    <s v="22518272"/>
    <s v="29 South Green Oak Blvd."/>
    <s v="592"/>
    <s v="1986-05-28"/>
    <s v="592"/>
    <s v="Alexander Yang"/>
    <s v="3745854"/>
    <x v="0"/>
    <x v="0"/>
    <s v="2015-07-21"/>
    <s v="21"/>
    <x v="7"/>
    <x v="2"/>
    <s v="416"/>
    <x v="3"/>
    <x v="0"/>
    <x v="9"/>
    <n v="450365440"/>
  </r>
  <r>
    <s v="58 Fabien Parkway"/>
    <s v="592"/>
    <x v="1"/>
    <s v="592"/>
    <s v="Tasha Peck"/>
    <s v="14028"/>
    <s v="2"/>
    <s v="2023-05-20"/>
    <s v="2"/>
    <s v="Canesten Dual Action 1% cream"/>
    <s v="17690042"/>
    <s v="29 South Green Oak Blvd."/>
    <s v="592"/>
    <s v="1986-05-28"/>
    <s v="592"/>
    <s v="Alexander Yang"/>
    <s v="3745854"/>
    <x v="0"/>
    <x v="0"/>
    <s v="2016-03-15"/>
    <s v="15"/>
    <x v="9"/>
    <x v="3"/>
    <s v="196"/>
    <x v="1"/>
    <x v="0"/>
    <x v="1"/>
    <n v="778361848"/>
  </r>
  <r>
    <s v="58 Fabien Parkway"/>
    <s v="592"/>
    <x v="1"/>
    <s v="592"/>
    <s v="Tasha Peck"/>
    <s v="2314647"/>
    <s v="116"/>
    <s v="2029-08-01"/>
    <s v="116"/>
    <s v="Chamomilla 30c homeopathic tablets"/>
    <s v="1535550"/>
    <s v="29 South Green Oak Blvd."/>
    <s v="592"/>
    <s v="1986-05-28"/>
    <s v="592"/>
    <s v="Alexander Yang"/>
    <s v="3745854"/>
    <x v="0"/>
    <x v="0"/>
    <s v="2017-03-23"/>
    <s v="23"/>
    <x v="9"/>
    <x v="3"/>
    <s v="537"/>
    <x v="0"/>
    <x v="0"/>
    <x v="1"/>
    <n v="67564200"/>
  </r>
  <r>
    <s v="58 Fabien Parkway"/>
    <s v="592"/>
    <x v="1"/>
    <s v="592"/>
    <s v="Tasha Peck"/>
    <s v="237481"/>
    <s v="864"/>
    <s v="2025-03-30"/>
    <s v="864"/>
    <s v="Glycerin, Lemon and Honey with Glucose oral solution"/>
    <s v="19758573"/>
    <s v="29 South Green Oak Blvd."/>
    <s v="592"/>
    <s v="1986-05-28"/>
    <s v="592"/>
    <s v="Alexander Yang"/>
    <s v="3745854"/>
    <x v="0"/>
    <x v="0"/>
    <s v="2018-06-14"/>
    <s v="14"/>
    <x v="1"/>
    <x v="1"/>
    <s v="1609"/>
    <x v="4"/>
    <x v="0"/>
    <x v="0"/>
    <n v="474205752"/>
  </r>
  <r>
    <s v="58 Fabien Parkway"/>
    <s v="592"/>
    <x v="1"/>
    <s v="592"/>
    <s v="Tasha Peck"/>
    <s v="2677211"/>
    <s v="746"/>
    <s v="2024-10-26"/>
    <s v="746"/>
    <s v="Calcichew Forte chewable tablets"/>
    <s v="9904125"/>
    <s v="29 South Green Oak Blvd."/>
    <s v="592"/>
    <s v="1986-05-28"/>
    <s v="592"/>
    <s v="Alexander Yang"/>
    <s v="3745854"/>
    <x v="0"/>
    <x v="0"/>
    <s v="2015-01-06"/>
    <s v="6"/>
    <x v="10"/>
    <x v="3"/>
    <s v="1298"/>
    <x v="3"/>
    <x v="0"/>
    <x v="11"/>
    <n v="158466000"/>
  </r>
  <r>
    <s v="58 Fabien Parkway"/>
    <s v="592"/>
    <x v="1"/>
    <s v="592"/>
    <s v="Tasha Peck"/>
    <s v="2682623"/>
    <s v="354"/>
    <s v="2021-02-01"/>
    <s v="354"/>
    <s v="Pro Plus 50mg tablets"/>
    <s v="18819703"/>
    <s v="29 South Green Oak Blvd."/>
    <s v="592"/>
    <s v="1986-05-28"/>
    <s v="592"/>
    <s v="Alexander Yang"/>
    <s v="3745854"/>
    <x v="0"/>
    <x v="0"/>
    <s v="2015-01-06"/>
    <s v="6"/>
    <x v="10"/>
    <x v="3"/>
    <s v="1298"/>
    <x v="3"/>
    <x v="0"/>
    <x v="10"/>
    <n v="225836436"/>
  </r>
  <r>
    <s v="58 Fabien Parkway"/>
    <s v="592"/>
    <x v="1"/>
    <s v="592"/>
    <s v="Tasha Peck"/>
    <s v="3142443"/>
    <s v="528"/>
    <s v="2026-01-30"/>
    <s v="528"/>
    <s v="Gaviscon Double Action Liquid aniseed"/>
    <s v="11700584"/>
    <s v="29 South Green Oak Blvd."/>
    <s v="592"/>
    <s v="1986-05-28"/>
    <s v="592"/>
    <s v="Alexander Yang"/>
    <s v="3745854"/>
    <x v="0"/>
    <x v="0"/>
    <s v="2017-08-29"/>
    <s v="29"/>
    <x v="6"/>
    <x v="2"/>
    <s v="41"/>
    <x v="0"/>
    <x v="0"/>
    <x v="11"/>
    <n v="187209344"/>
  </r>
  <r>
    <s v="58 Fabien Parkway"/>
    <s v="592"/>
    <x v="1"/>
    <s v="592"/>
    <s v="Tasha Peck"/>
    <s v="3270873"/>
    <s v="707"/>
    <s v="2030-07-25"/>
    <s v="707"/>
    <s v="Castor oil liquid"/>
    <s v="3674212"/>
    <s v="29 South Green Oak Blvd."/>
    <s v="592"/>
    <s v="1986-05-28"/>
    <s v="592"/>
    <s v="Alexander Yang"/>
    <s v="3745854"/>
    <x v="0"/>
    <x v="0"/>
    <s v="2015-07-21"/>
    <s v="21"/>
    <x v="7"/>
    <x v="2"/>
    <s v="416"/>
    <x v="3"/>
    <x v="0"/>
    <x v="10"/>
    <n v="44090544"/>
  </r>
  <r>
    <s v="58 Fabien Parkway"/>
    <s v="592"/>
    <x v="1"/>
    <s v="592"/>
    <s v="Tasha Peck"/>
    <s v="4910614"/>
    <s v="976"/>
    <s v="2026-08-18"/>
    <s v="976"/>
    <s v="Sudafed Mucus Relief 0.1% nasal spray"/>
    <s v="14435040"/>
    <s v="29 South Green Oak Blvd."/>
    <s v="592"/>
    <s v="1986-05-28"/>
    <s v="592"/>
    <s v="Alexander Yang"/>
    <s v="3745854"/>
    <x v="0"/>
    <x v="0"/>
    <s v="2016-03-15"/>
    <s v="15"/>
    <x v="9"/>
    <x v="3"/>
    <s v="196"/>
    <x v="1"/>
    <x v="0"/>
    <x v="11"/>
    <n v="230960640"/>
  </r>
  <r>
    <s v="58 Fabien Parkway"/>
    <s v="592"/>
    <x v="1"/>
    <s v="592"/>
    <s v="Tasha Peck"/>
    <s v="4930088"/>
    <s v="780"/>
    <s v="2020-10-05"/>
    <s v="780"/>
    <s v="Calpol Six Plus Fastmelts 250mg tablets"/>
    <s v="8822005"/>
    <s v="29 South Green Oak Blvd."/>
    <s v="592"/>
    <s v="1986-05-28"/>
    <s v="592"/>
    <s v="Alexander Yang"/>
    <s v="3745854"/>
    <x v="0"/>
    <x v="0"/>
    <s v="2016-05-19"/>
    <s v="19"/>
    <x v="3"/>
    <x v="1"/>
    <s v="1460"/>
    <x v="1"/>
    <x v="0"/>
    <x v="3"/>
    <n v="282304160"/>
  </r>
  <r>
    <s v="58 Fabien Parkway"/>
    <s v="592"/>
    <x v="1"/>
    <s v="592"/>
    <s v="Tasha Peck"/>
    <s v="5390360"/>
    <s v="532"/>
    <s v="2025-11-24"/>
    <s v="532"/>
    <s v="Dulcolax 5mg gastro-resistant tablets"/>
    <s v="1837726"/>
    <s v="29 South Green Oak Blvd."/>
    <s v="592"/>
    <s v="1986-05-28"/>
    <s v="592"/>
    <s v="Alexander Yang"/>
    <s v="3745854"/>
    <x v="0"/>
    <x v="0"/>
    <s v="2017-10-12"/>
    <s v="12"/>
    <x v="0"/>
    <x v="0"/>
    <s v="465"/>
    <x v="0"/>
    <x v="0"/>
    <x v="6"/>
    <n v="73509040"/>
  </r>
  <r>
    <s v="58 Fabien Parkway"/>
    <s v="592"/>
    <x v="1"/>
    <s v="592"/>
    <s v="Tasha Peck"/>
    <s v="5858066"/>
    <s v="839"/>
    <s v="2029-07-07"/>
    <s v="839"/>
    <s v="Ruta graveolens 30c homeopathic pillules"/>
    <s v="5898614"/>
    <s v="29 South Green Oak Blvd."/>
    <s v="592"/>
    <s v="1986-05-28"/>
    <s v="592"/>
    <s v="Alexander Yang"/>
    <s v="3745854"/>
    <x v="0"/>
    <x v="0"/>
    <s v="2017-03-23"/>
    <s v="23"/>
    <x v="9"/>
    <x v="3"/>
    <s v="537"/>
    <x v="0"/>
    <x v="0"/>
    <x v="11"/>
    <n v="94377824"/>
  </r>
  <r>
    <s v="58 Fabien Parkway"/>
    <s v="592"/>
    <x v="1"/>
    <s v="592"/>
    <s v="Tasha Peck"/>
    <s v="5983150"/>
    <s v="301"/>
    <s v="2019-07-09"/>
    <s v="301"/>
    <s v="Stingose 20% liquid"/>
    <s v="8941985"/>
    <s v="29 South Green Oak Blvd."/>
    <s v="592"/>
    <s v="1986-05-28"/>
    <s v="592"/>
    <s v="Alexander Yang"/>
    <s v="3745854"/>
    <x v="0"/>
    <x v="0"/>
    <s v="2017-08-29"/>
    <s v="29"/>
    <x v="6"/>
    <x v="2"/>
    <s v="41"/>
    <x v="0"/>
    <x v="0"/>
    <x v="8"/>
    <n v="35767940"/>
  </r>
  <r>
    <s v="58 Fabien Parkway"/>
    <s v="592"/>
    <x v="1"/>
    <s v="592"/>
    <s v="Tasha Peck"/>
    <s v="6296734"/>
    <s v="445"/>
    <s v="2022-10-31"/>
    <s v="445"/>
    <s v="Nicotine 25mg/16hours transdermal patches"/>
    <s v="12518191"/>
    <s v="29 South Green Oak Blvd."/>
    <s v="592"/>
    <s v="1986-05-28"/>
    <s v="592"/>
    <s v="Alexander Yang"/>
    <s v="3745854"/>
    <x v="0"/>
    <x v="0"/>
    <s v="2017-06-13"/>
    <s v="13"/>
    <x v="1"/>
    <x v="1"/>
    <s v="33"/>
    <x v="0"/>
    <x v="0"/>
    <x v="11"/>
    <n v="200291056"/>
  </r>
  <r>
    <s v="58 Fabien Parkway"/>
    <s v="592"/>
    <x v="1"/>
    <s v="592"/>
    <s v="Tasha Peck"/>
    <s v="7137313"/>
    <s v="48"/>
    <s v="2026-11-14"/>
    <s v="48"/>
    <s v="Anthisan Bite and Sting 2% cream"/>
    <s v="17451076"/>
    <s v="29 South Green Oak Blvd."/>
    <s v="592"/>
    <s v="1986-05-28"/>
    <s v="592"/>
    <s v="Alexander Yang"/>
    <s v="3745854"/>
    <x v="0"/>
    <x v="0"/>
    <s v="2017-08-29"/>
    <s v="29"/>
    <x v="6"/>
    <x v="2"/>
    <s v="41"/>
    <x v="0"/>
    <x v="0"/>
    <x v="5"/>
    <n v="488630128"/>
  </r>
  <r>
    <s v="58 Fabien Parkway"/>
    <s v="592"/>
    <x v="1"/>
    <s v="592"/>
    <s v="Tasha Peck"/>
    <s v="755345"/>
    <s v="126"/>
    <s v="2023-09-21"/>
    <s v="126"/>
    <s v="Panadol Advance 500mg tablets"/>
    <s v="18942615"/>
    <s v="29 South Green Oak Blvd."/>
    <s v="592"/>
    <s v="1986-05-28"/>
    <s v="592"/>
    <s v="Alexander Yang"/>
    <s v="3745854"/>
    <x v="0"/>
    <x v="0"/>
    <s v="2016-05-19"/>
    <s v="19"/>
    <x v="3"/>
    <x v="1"/>
    <s v="1460"/>
    <x v="1"/>
    <x v="0"/>
    <x v="4"/>
    <n v="151540920"/>
  </r>
  <r>
    <s v="58 Fabien Parkway"/>
    <s v="592"/>
    <x v="1"/>
    <s v="592"/>
    <s v="Tasha Peck"/>
    <s v="8529332"/>
    <s v="687"/>
    <s v="2029-06-23"/>
    <s v="687"/>
    <s v="Chlorhexidine gluconate 0.2% mouthwash natural"/>
    <s v="21697986"/>
    <s v="29 South Green Oak Blvd."/>
    <s v="592"/>
    <s v="1986-05-28"/>
    <s v="592"/>
    <s v="Alexander Yang"/>
    <s v="3745854"/>
    <x v="0"/>
    <x v="0"/>
    <s v="2017-10-12"/>
    <s v="12"/>
    <x v="0"/>
    <x v="0"/>
    <s v="465"/>
    <x v="0"/>
    <x v="0"/>
    <x v="5"/>
    <n v="607543608"/>
  </r>
  <r>
    <s v="58 Fabien Parkway"/>
    <s v="592"/>
    <x v="1"/>
    <s v="592"/>
    <s v="Tasha Peck"/>
    <s v="8577351"/>
    <s v="982"/>
    <s v="2024-02-10"/>
    <s v="982"/>
    <s v="Ibuprofen 5% gel"/>
    <s v="4104140"/>
    <s v="29 South Green Oak Blvd."/>
    <s v="592"/>
    <s v="1986-05-28"/>
    <s v="592"/>
    <s v="Alexander Yang"/>
    <s v="3745854"/>
    <x v="0"/>
    <x v="0"/>
    <s v="2018-06-14"/>
    <s v="14"/>
    <x v="1"/>
    <x v="1"/>
    <s v="1609"/>
    <x v="4"/>
    <x v="0"/>
    <x v="8"/>
    <n v="16416560"/>
  </r>
  <r>
    <s v="58 Fabien Parkway"/>
    <s v="592"/>
    <x v="1"/>
    <s v="592"/>
    <s v="Tasha Peck"/>
    <s v="8897518"/>
    <s v="708"/>
    <s v="2020-03-19"/>
    <s v="708"/>
    <s v="Altacite Plus oral suspension"/>
    <s v="759801"/>
    <s v="29 South Green Oak Blvd."/>
    <s v="592"/>
    <s v="1986-05-28"/>
    <s v="592"/>
    <s v="Alexander Yang"/>
    <s v="3745854"/>
    <x v="0"/>
    <x v="0"/>
    <s v="2017-06-13"/>
    <s v="13"/>
    <x v="1"/>
    <x v="1"/>
    <s v="33"/>
    <x v="0"/>
    <x v="0"/>
    <x v="9"/>
    <n v="15196020"/>
  </r>
  <r>
    <s v="58 Fabien Parkway"/>
    <s v="592"/>
    <x v="1"/>
    <s v="592"/>
    <s v="Tasha Peck"/>
    <s v="9307000"/>
    <s v="202"/>
    <s v="2025-02-10"/>
    <s v="202"/>
    <s v="Rennie Orange 500mg chewable tablets"/>
    <s v="18473235"/>
    <s v="29 South Green Oak Blvd."/>
    <s v="592"/>
    <s v="1986-05-28"/>
    <s v="592"/>
    <s v="Alexander Yang"/>
    <s v="3745854"/>
    <x v="0"/>
    <x v="0"/>
    <s v="2017-03-23"/>
    <s v="23"/>
    <x v="9"/>
    <x v="3"/>
    <s v="537"/>
    <x v="0"/>
    <x v="0"/>
    <x v="11"/>
    <n v="295571760"/>
  </r>
  <r>
    <s v="58 Fabien Parkway"/>
    <s v="592"/>
    <x v="1"/>
    <s v="592"/>
    <s v="Tasha Peck"/>
    <s v="9436750"/>
    <s v="885"/>
    <s v="2024-08-21"/>
    <s v="885"/>
    <s v="Calcium gluconate 1g effervescent tablets"/>
    <s v="18181097"/>
    <s v="29 South Green Oak Blvd."/>
    <s v="592"/>
    <s v="1986-05-28"/>
    <s v="592"/>
    <s v="Alexander Yang"/>
    <s v="3745854"/>
    <x v="0"/>
    <x v="0"/>
    <s v="2015-07-21"/>
    <s v="21"/>
    <x v="7"/>
    <x v="2"/>
    <s v="416"/>
    <x v="3"/>
    <x v="0"/>
    <x v="2"/>
    <n v="654519492"/>
  </r>
  <r>
    <s v="58 Fabien Parkway"/>
    <s v="592"/>
    <x v="1"/>
    <s v="592"/>
    <s v="Tasha Peck"/>
    <s v="9437043"/>
    <s v="395"/>
    <s v="2025-11-09"/>
    <s v="395"/>
    <s v="Nicorette invisi 25mg/16hours patches"/>
    <s v="19352663"/>
    <s v="29 South Green Oak Blvd."/>
    <s v="592"/>
    <s v="1986-05-28"/>
    <s v="592"/>
    <s v="Alexander Yang"/>
    <s v="3745854"/>
    <x v="0"/>
    <x v="0"/>
    <s v="2017-10-12"/>
    <s v="12"/>
    <x v="0"/>
    <x v="0"/>
    <s v="465"/>
    <x v="0"/>
    <x v="0"/>
    <x v="8"/>
    <n v="77410652"/>
  </r>
  <r>
    <s v="58 Green Hague Drive"/>
    <s v="518"/>
    <x v="1"/>
    <s v="518"/>
    <s v="Ramiro Glenn"/>
    <s v="1544272"/>
    <s v="689"/>
    <s v="2027-08-01"/>
    <s v="689"/>
    <s v="Care Simple linctus paediatric sugar free"/>
    <s v="23638330"/>
    <s v="94 Green Oak Parkway"/>
    <s v="518"/>
    <s v="1985-03-28"/>
    <s v="518"/>
    <s v="Cherie Cuevas"/>
    <s v="13495234"/>
    <x v="0"/>
    <x v="0"/>
    <s v="2016-09-07"/>
    <s v="7"/>
    <x v="2"/>
    <x v="2"/>
    <s v="1199"/>
    <x v="1"/>
    <x v="0"/>
    <x v="0"/>
    <n v="567319920"/>
  </r>
  <r>
    <s v="58 Green Hague Drive"/>
    <s v="518"/>
    <x v="1"/>
    <s v="518"/>
    <s v="Ramiro Glenn"/>
    <s v="1841284"/>
    <s v="414"/>
    <s v="2025-07-29"/>
    <s v="414"/>
    <s v="Sodium alginate 500mg / Potassium bicarbonate 100mg chewable tablets sugar free"/>
    <s v="9586533"/>
    <s v="94 Green Oak Parkway"/>
    <s v="518"/>
    <s v="1985-03-28"/>
    <s v="518"/>
    <s v="Cherie Cuevas"/>
    <s v="13495234"/>
    <x v="0"/>
    <x v="0"/>
    <s v="2017-09-29"/>
    <s v="29"/>
    <x v="2"/>
    <x v="2"/>
    <s v="1404"/>
    <x v="0"/>
    <x v="0"/>
    <x v="3"/>
    <n v="306769056"/>
  </r>
  <r>
    <s v="58 Green Hague Drive"/>
    <s v="518"/>
    <x v="1"/>
    <s v="518"/>
    <s v="Ramiro Glenn"/>
    <s v="2061227"/>
    <s v="216"/>
    <s v="2028-06-25"/>
    <s v="216"/>
    <s v="Cymex cream"/>
    <s v="12655281"/>
    <s v="94 Green Oak Parkway"/>
    <s v="518"/>
    <s v="1985-03-28"/>
    <s v="518"/>
    <s v="Cherie Cuevas"/>
    <s v="13495234"/>
    <x v="0"/>
    <x v="0"/>
    <s v="2017-08-12"/>
    <s v="12"/>
    <x v="6"/>
    <x v="2"/>
    <s v="82"/>
    <x v="0"/>
    <x v="0"/>
    <x v="2"/>
    <n v="455590116"/>
  </r>
  <r>
    <s v="58 Green Hague Drive"/>
    <s v="518"/>
    <x v="1"/>
    <s v="518"/>
    <s v="Ramiro Glenn"/>
    <s v="2434609"/>
    <s v="59"/>
    <s v="2018-02-27"/>
    <s v="59"/>
    <s v="Betadine 2.5% dry powder spray"/>
    <s v="3199854"/>
    <s v="94 Green Oak Parkway"/>
    <s v="518"/>
    <s v="1985-03-28"/>
    <s v="518"/>
    <s v="Cherie Cuevas"/>
    <s v="13495234"/>
    <x v="0"/>
    <x v="0"/>
    <s v="2015-01-16"/>
    <s v="16"/>
    <x v="10"/>
    <x v="3"/>
    <s v="55"/>
    <x v="3"/>
    <x v="0"/>
    <x v="2"/>
    <n v="115194744"/>
  </r>
  <r>
    <s v="58 Green Hague Drive"/>
    <s v="518"/>
    <x v="1"/>
    <s v="518"/>
    <s v="Ramiro Glenn"/>
    <s v="267814"/>
    <s v="4"/>
    <s v="2025-10-16"/>
    <s v="4"/>
    <s v="Benylin Chesty Coughs Non-Drowsy oral solution"/>
    <s v="20323163"/>
    <s v="94 Green Oak Parkway"/>
    <s v="518"/>
    <s v="1985-03-28"/>
    <s v="518"/>
    <s v="Cherie Cuevas"/>
    <s v="13495234"/>
    <x v="0"/>
    <x v="0"/>
    <s v="2017-09-29"/>
    <s v="29"/>
    <x v="2"/>
    <x v="2"/>
    <s v="1404"/>
    <x v="0"/>
    <x v="0"/>
    <x v="8"/>
    <n v="81292652"/>
  </r>
  <r>
    <s v="58 Green Hague Drive"/>
    <s v="518"/>
    <x v="1"/>
    <s v="518"/>
    <s v="Ramiro Glenn"/>
    <s v="2930324"/>
    <s v="498"/>
    <s v="2028-10-25"/>
    <s v="498"/>
    <s v="Gygel 2% contraceptive jelly"/>
    <s v="1569547"/>
    <s v="94 Green Oak Parkway"/>
    <s v="518"/>
    <s v="1985-03-28"/>
    <s v="518"/>
    <s v="Cherie Cuevas"/>
    <s v="13495234"/>
    <x v="0"/>
    <x v="0"/>
    <s v="2016-11-22"/>
    <s v="22"/>
    <x v="11"/>
    <x v="0"/>
    <s v="401"/>
    <x v="1"/>
    <x v="0"/>
    <x v="5"/>
    <n v="43947316"/>
  </r>
  <r>
    <s v="58 Green Hague Drive"/>
    <s v="518"/>
    <x v="1"/>
    <s v="518"/>
    <s v="Ramiro Glenn"/>
    <s v="2954433"/>
    <s v="550"/>
    <s v="2030-07-25"/>
    <s v="550"/>
    <s v="Ispagel Orange 3.5g effervescent granules sachets"/>
    <s v="15772847"/>
    <s v="94 Green Oak Parkway"/>
    <s v="518"/>
    <s v="1985-03-28"/>
    <s v="518"/>
    <s v="Cherie Cuevas"/>
    <s v="13495234"/>
    <x v="0"/>
    <x v="0"/>
    <s v="2014-11-24"/>
    <s v="24"/>
    <x v="11"/>
    <x v="0"/>
    <s v="1267"/>
    <x v="2"/>
    <x v="0"/>
    <x v="9"/>
    <n v="315456940"/>
  </r>
  <r>
    <s v="58 Green Hague Drive"/>
    <s v="518"/>
    <x v="1"/>
    <s v="518"/>
    <s v="Ramiro Glenn"/>
    <s v="3333894"/>
    <s v="200"/>
    <s v="2027-12-15"/>
    <s v="200"/>
    <s v="Hibiscrub 4% solution"/>
    <s v="1243576"/>
    <s v="94 Green Oak Parkway"/>
    <s v="518"/>
    <s v="1985-03-28"/>
    <s v="518"/>
    <s v="Cherie Cuevas"/>
    <s v="13495234"/>
    <x v="0"/>
    <x v="0"/>
    <s v="2015-04-11"/>
    <s v="11"/>
    <x v="8"/>
    <x v="1"/>
    <s v="1086"/>
    <x v="3"/>
    <x v="0"/>
    <x v="8"/>
    <n v="4974304"/>
  </r>
  <r>
    <s v="58 Green Hague Drive"/>
    <s v="518"/>
    <x v="1"/>
    <s v="518"/>
    <s v="Ramiro Glenn"/>
    <s v="3419560"/>
    <s v="679"/>
    <s v="2020-09-17"/>
    <s v="679"/>
    <s v="Zirtek Allergy Relief for Children 1mg/ml oral solution"/>
    <s v="6886087"/>
    <s v="94 Green Oak Parkway"/>
    <s v="518"/>
    <s v="1985-03-28"/>
    <s v="518"/>
    <s v="Cherie Cuevas"/>
    <s v="13495234"/>
    <x v="0"/>
    <x v="0"/>
    <s v="2018-05-05"/>
    <s v="5"/>
    <x v="3"/>
    <x v="1"/>
    <s v="1667"/>
    <x v="4"/>
    <x v="0"/>
    <x v="0"/>
    <n v="165266088"/>
  </r>
  <r>
    <s v="58 Green Hague Drive"/>
    <s v="518"/>
    <x v="1"/>
    <s v="518"/>
    <s v="Ramiro Glenn"/>
    <s v="3553599"/>
    <s v="366"/>
    <s v="2022-09-19"/>
    <s v="366"/>
    <s v="Strepsils Orange with Vitamin C 100mg lozenges"/>
    <s v="21474624"/>
    <s v="94 Green Oak Parkway"/>
    <s v="518"/>
    <s v="1985-03-28"/>
    <s v="518"/>
    <s v="Cherie Cuevas"/>
    <s v="13495234"/>
    <x v="0"/>
    <x v="0"/>
    <s v="2016-11-22"/>
    <s v="22"/>
    <x v="11"/>
    <x v="0"/>
    <s v="401"/>
    <x v="1"/>
    <x v="0"/>
    <x v="4"/>
    <n v="171796992"/>
  </r>
  <r>
    <s v="58 Green Hague Drive"/>
    <s v="518"/>
    <x v="1"/>
    <s v="518"/>
    <s v="Ramiro Glenn"/>
    <s v="4969943"/>
    <s v="402"/>
    <s v="2020-07-30"/>
    <s v="402"/>
    <s v="Bite and Sting Relief Antihistamine 2% cream"/>
    <s v="21189763"/>
    <s v="94 Green Oak Parkway"/>
    <s v="518"/>
    <s v="1985-03-28"/>
    <s v="518"/>
    <s v="Cherie Cuevas"/>
    <s v="13495234"/>
    <x v="0"/>
    <x v="0"/>
    <s v="2017-07-25"/>
    <s v="25"/>
    <x v="7"/>
    <x v="2"/>
    <s v="1744"/>
    <x v="0"/>
    <x v="0"/>
    <x v="11"/>
    <n v="339036208"/>
  </r>
  <r>
    <s v="58 Green Hague Drive"/>
    <s v="518"/>
    <x v="1"/>
    <s v="518"/>
    <s v="Ramiro Glenn"/>
    <s v="5233591"/>
    <s v="811"/>
    <s v="2029-06-04"/>
    <s v="811"/>
    <s v="Care Stingose 20% spray"/>
    <s v="5033108"/>
    <s v="94 Green Oak Parkway"/>
    <s v="518"/>
    <s v="1985-03-28"/>
    <s v="518"/>
    <s v="Cherie Cuevas"/>
    <s v="13495234"/>
    <x v="0"/>
    <x v="0"/>
    <s v="2015-04-11"/>
    <s v="11"/>
    <x v="8"/>
    <x v="1"/>
    <s v="1086"/>
    <x v="3"/>
    <x v="0"/>
    <x v="11"/>
    <n v="80529728"/>
  </r>
  <r>
    <s v="58 Green Hague Drive"/>
    <s v="518"/>
    <x v="1"/>
    <s v="518"/>
    <s v="Ramiro Glenn"/>
    <s v="5334214"/>
    <s v="128"/>
    <s v="2022-09-13"/>
    <s v="128"/>
    <s v="Actaea racemosa 30c homeopathic tablets"/>
    <s v="11190269"/>
    <s v="94 Green Oak Parkway"/>
    <s v="518"/>
    <s v="1985-03-28"/>
    <s v="518"/>
    <s v="Cherie Cuevas"/>
    <s v="13495234"/>
    <x v="0"/>
    <x v="0"/>
    <s v="2014-11-24"/>
    <s v="24"/>
    <x v="11"/>
    <x v="0"/>
    <s v="1267"/>
    <x v="2"/>
    <x v="0"/>
    <x v="8"/>
    <n v="44761076"/>
  </r>
  <r>
    <s v="58 Green Hague Drive"/>
    <s v="518"/>
    <x v="1"/>
    <s v="518"/>
    <s v="Ramiro Glenn"/>
    <s v="544316"/>
    <s v="382"/>
    <s v="2024-03-14"/>
    <s v="382"/>
    <s v="Asilone Windcheaters 100mg capsules"/>
    <s v="6643383"/>
    <s v="94 Green Oak Parkway"/>
    <s v="518"/>
    <s v="1985-03-28"/>
    <s v="518"/>
    <s v="Cherie Cuevas"/>
    <s v="13495234"/>
    <x v="0"/>
    <x v="0"/>
    <s v="2015-04-11"/>
    <s v="11"/>
    <x v="8"/>
    <x v="1"/>
    <s v="1086"/>
    <x v="3"/>
    <x v="0"/>
    <x v="3"/>
    <n v="212588256"/>
  </r>
  <r>
    <s v="58 Green Hague Drive"/>
    <s v="518"/>
    <x v="1"/>
    <s v="518"/>
    <s v="Ramiro Glenn"/>
    <s v="6760861"/>
    <s v="66"/>
    <s v="2027-06-25"/>
    <s v="66"/>
    <s v="Boots NicAssist 14mg/24hours transdermal patches"/>
    <s v="5072982"/>
    <s v="94 Green Oak Parkway"/>
    <s v="518"/>
    <s v="1985-03-28"/>
    <s v="518"/>
    <s v="Cherie Cuevas"/>
    <s v="13495234"/>
    <x v="0"/>
    <x v="0"/>
    <s v="2016-11-22"/>
    <s v="22"/>
    <x v="11"/>
    <x v="0"/>
    <s v="401"/>
    <x v="1"/>
    <x v="0"/>
    <x v="2"/>
    <n v="182627352"/>
  </r>
  <r>
    <s v="58 Green Hague Drive"/>
    <s v="518"/>
    <x v="1"/>
    <s v="518"/>
    <s v="Ramiro Glenn"/>
    <s v="7096913"/>
    <s v="279"/>
    <s v="2023-04-13"/>
    <s v="279"/>
    <s v="Diprobase ointment"/>
    <s v="13951166"/>
    <s v="94 Green Oak Parkway"/>
    <s v="518"/>
    <s v="1985-03-28"/>
    <s v="518"/>
    <s v="Cherie Cuevas"/>
    <s v="13495234"/>
    <x v="0"/>
    <x v="0"/>
    <s v="2017-08-12"/>
    <s v="12"/>
    <x v="6"/>
    <x v="2"/>
    <s v="82"/>
    <x v="0"/>
    <x v="0"/>
    <x v="9"/>
    <n v="279023320"/>
  </r>
  <r>
    <s v="58 Green Hague Drive"/>
    <s v="518"/>
    <x v="1"/>
    <s v="518"/>
    <s v="Ramiro Glenn"/>
    <s v="7936342"/>
    <s v="303"/>
    <s v="2030-09-08"/>
    <s v="303"/>
    <s v="Coal tar 10% in Emulsifying ointment"/>
    <s v="22118265"/>
    <s v="94 Green Oak Parkway"/>
    <s v="518"/>
    <s v="1985-03-28"/>
    <s v="518"/>
    <s v="Cherie Cuevas"/>
    <s v="13495234"/>
    <x v="0"/>
    <x v="0"/>
    <s v="2017-07-25"/>
    <s v="25"/>
    <x v="7"/>
    <x v="2"/>
    <s v="1744"/>
    <x v="0"/>
    <x v="0"/>
    <x v="0"/>
    <n v="530838360"/>
  </r>
  <r>
    <s v="58 Green Hague Drive"/>
    <s v="518"/>
    <x v="1"/>
    <s v="518"/>
    <s v="Ramiro Glenn"/>
    <s v="8232650"/>
    <s v="278"/>
    <s v="2018-02-12"/>
    <s v="278"/>
    <s v="Radian B Ibuprofen 5% gel"/>
    <s v="22901814"/>
    <s v="94 Green Oak Parkway"/>
    <s v="518"/>
    <s v="1985-03-28"/>
    <s v="518"/>
    <s v="Cherie Cuevas"/>
    <s v="13495234"/>
    <x v="0"/>
    <x v="0"/>
    <s v="2015-01-16"/>
    <s v="16"/>
    <x v="10"/>
    <x v="3"/>
    <s v="55"/>
    <x v="3"/>
    <x v="0"/>
    <x v="9"/>
    <n v="458036280"/>
  </r>
  <r>
    <s v="58 Green Hague Drive"/>
    <s v="518"/>
    <x v="1"/>
    <s v="518"/>
    <s v="Ramiro Glenn"/>
    <s v="8301803"/>
    <s v="253"/>
    <s v="2019-08-05"/>
    <s v="253"/>
    <s v="Gaviscon Infant oral powder sachets"/>
    <s v="24407232"/>
    <s v="94 Green Oak Parkway"/>
    <s v="518"/>
    <s v="1985-03-28"/>
    <s v="518"/>
    <s v="Cherie Cuevas"/>
    <s v="13495234"/>
    <x v="0"/>
    <x v="0"/>
    <s v="2018-05-05"/>
    <s v="5"/>
    <x v="3"/>
    <x v="1"/>
    <s v="1667"/>
    <x v="4"/>
    <x v="0"/>
    <x v="4"/>
    <n v="195257856"/>
  </r>
  <r>
    <s v="58 Green Hague Drive"/>
    <s v="518"/>
    <x v="1"/>
    <s v="518"/>
    <s v="Ramiro Glenn"/>
    <s v="8515051"/>
    <s v="380"/>
    <s v="2029-10-16"/>
    <s v="380"/>
    <s v="Nicorette Original 4mg medicated chewing gum"/>
    <s v="9488072"/>
    <s v="94 Green Oak Parkway"/>
    <s v="518"/>
    <s v="1985-03-28"/>
    <s v="518"/>
    <s v="Cherie Cuevas"/>
    <s v="13495234"/>
    <x v="0"/>
    <x v="0"/>
    <s v="2017-07-25"/>
    <s v="25"/>
    <x v="7"/>
    <x v="2"/>
    <s v="1744"/>
    <x v="0"/>
    <x v="0"/>
    <x v="0"/>
    <n v="227713728"/>
  </r>
  <r>
    <s v="58 Green Hague Drive"/>
    <s v="518"/>
    <x v="1"/>
    <s v="518"/>
    <s v="Ramiro Glenn"/>
    <s v="8957691"/>
    <s v="683"/>
    <s v="2029-06-16"/>
    <s v="683"/>
    <s v="Care Night Time Sleep Aid 25mg tablets"/>
    <s v="22215110"/>
    <s v="94 Green Oak Parkway"/>
    <s v="518"/>
    <s v="1985-03-28"/>
    <s v="518"/>
    <s v="Cherie Cuevas"/>
    <s v="13495234"/>
    <x v="0"/>
    <x v="0"/>
    <s v="2014-11-24"/>
    <s v="24"/>
    <x v="11"/>
    <x v="0"/>
    <s v="1267"/>
    <x v="2"/>
    <x v="0"/>
    <x v="8"/>
    <n v="88860440"/>
  </r>
  <r>
    <s v="58 Green Hague Drive"/>
    <s v="518"/>
    <x v="1"/>
    <s v="518"/>
    <s v="Ramiro Glenn"/>
    <s v="9151268"/>
    <s v="690"/>
    <s v="2022-10-09"/>
    <s v="690"/>
    <s v="Ellimans Universal Muscle Rub lotion"/>
    <s v="3534164"/>
    <s v="94 Green Oak Parkway"/>
    <s v="518"/>
    <s v="1985-03-28"/>
    <s v="518"/>
    <s v="Cherie Cuevas"/>
    <s v="13495234"/>
    <x v="0"/>
    <x v="0"/>
    <s v="2018-05-05"/>
    <s v="5"/>
    <x v="3"/>
    <x v="1"/>
    <s v="1667"/>
    <x v="4"/>
    <x v="0"/>
    <x v="1"/>
    <n v="155503216"/>
  </r>
  <r>
    <s v="58 Green Hague Drive"/>
    <s v="518"/>
    <x v="1"/>
    <s v="518"/>
    <s v="Ramiro Glenn"/>
    <s v="9370427"/>
    <s v="45"/>
    <s v="2029-06-22"/>
    <s v="45"/>
    <s v="Benylin Children's Apple Flavour Cough syrup"/>
    <s v="10250282"/>
    <s v="94 Green Oak Parkway"/>
    <s v="518"/>
    <s v="1985-03-28"/>
    <s v="518"/>
    <s v="Cherie Cuevas"/>
    <s v="13495234"/>
    <x v="0"/>
    <x v="0"/>
    <s v="2016-09-07"/>
    <s v="7"/>
    <x v="2"/>
    <x v="2"/>
    <s v="1199"/>
    <x v="1"/>
    <x v="0"/>
    <x v="5"/>
    <n v="287007896"/>
  </r>
  <r>
    <s v="58 Green Hague Drive"/>
    <s v="518"/>
    <x v="1"/>
    <s v="518"/>
    <s v="Ramiro Glenn"/>
    <s v="9962913"/>
    <s v="814"/>
    <s v="2022-03-10"/>
    <s v="814"/>
    <s v="Boots NicAssist 10mg/ml nasal spray"/>
    <s v="16483729"/>
    <s v="94 Green Oak Parkway"/>
    <s v="518"/>
    <s v="1985-03-28"/>
    <s v="518"/>
    <s v="Cherie Cuevas"/>
    <s v="13495234"/>
    <x v="0"/>
    <x v="0"/>
    <s v="2017-08-12"/>
    <s v="12"/>
    <x v="6"/>
    <x v="2"/>
    <s v="82"/>
    <x v="0"/>
    <x v="0"/>
    <x v="6"/>
    <n v="659349160"/>
  </r>
  <r>
    <s v="58 Oak Road"/>
    <s v="870"/>
    <x v="1"/>
    <s v="870"/>
    <s v="Kurt Ritter"/>
    <s v="104506"/>
    <s v="600"/>
    <s v="2018-03-15"/>
    <s v="600"/>
    <s v="White soft paraffin 15% / Liquid paraffin light 6% cream"/>
    <s v="12822181"/>
    <s v="46 North First Blvd."/>
    <s v="870"/>
    <s v="1988-08-25"/>
    <s v="870"/>
    <s v="Kerri Atkinson"/>
    <s v="18255806"/>
    <x v="0"/>
    <x v="0"/>
    <s v="2015-04-25"/>
    <s v="25"/>
    <x v="8"/>
    <x v="1"/>
    <s v="1126"/>
    <x v="3"/>
    <x v="0"/>
    <x v="4"/>
    <n v="102577448"/>
  </r>
  <r>
    <s v="58 Oak Road"/>
    <s v="870"/>
    <x v="1"/>
    <s v="870"/>
    <s v="Kurt Ritter"/>
    <s v="1237751"/>
    <s v="760"/>
    <s v="2030-10-25"/>
    <s v="760"/>
    <s v="Acetone liquid"/>
    <s v="1372665"/>
    <s v="46 North First Blvd."/>
    <s v="870"/>
    <s v="1988-08-25"/>
    <s v="870"/>
    <s v="Kerri Atkinson"/>
    <s v="18255806"/>
    <x v="0"/>
    <x v="0"/>
    <s v="2014-04-04"/>
    <s v="4"/>
    <x v="8"/>
    <x v="1"/>
    <s v="1655"/>
    <x v="2"/>
    <x v="0"/>
    <x v="10"/>
    <n v="16471980"/>
  </r>
  <r>
    <s v="58 Oak Road"/>
    <s v="870"/>
    <x v="1"/>
    <s v="870"/>
    <s v="Kurt Ritter"/>
    <s v="1343559"/>
    <s v="375"/>
    <s v="2023-11-27"/>
    <s v="375"/>
    <s v="Sepia officinalis 30c homeopathic pillules"/>
    <s v="7357882"/>
    <s v="46 North First Blvd."/>
    <s v="870"/>
    <s v="1988-08-25"/>
    <s v="870"/>
    <s v="Kerri Atkinson"/>
    <s v="18255806"/>
    <x v="0"/>
    <x v="0"/>
    <s v="2014-05-01"/>
    <s v="1"/>
    <x v="3"/>
    <x v="1"/>
    <s v="202"/>
    <x v="2"/>
    <x v="0"/>
    <x v="7"/>
    <n v="353178336"/>
  </r>
  <r>
    <s v="58 Oak Road"/>
    <s v="870"/>
    <x v="1"/>
    <s v="870"/>
    <s v="Kurt Ritter"/>
    <s v="1857523"/>
    <s v="186"/>
    <s v="2024-10-13"/>
    <s v="186"/>
    <s v="Aspirin 75mg dispersible tablets"/>
    <s v="8845848"/>
    <s v="46 North First Blvd."/>
    <s v="870"/>
    <s v="1988-08-25"/>
    <s v="870"/>
    <s v="Kerri Atkinson"/>
    <s v="18255806"/>
    <x v="0"/>
    <x v="0"/>
    <s v="2014-10-09"/>
    <s v="9"/>
    <x v="0"/>
    <x v="0"/>
    <s v="593"/>
    <x v="2"/>
    <x v="0"/>
    <x v="11"/>
    <n v="141533568"/>
  </r>
  <r>
    <s v="58 Oak Road"/>
    <s v="870"/>
    <x v="1"/>
    <s v="870"/>
    <s v="Kurt Ritter"/>
    <s v="2202772"/>
    <s v="756"/>
    <s v="2025-08-02"/>
    <s v="756"/>
    <s v="Liquid paraffin light liquid"/>
    <s v="10049432"/>
    <s v="46 North First Blvd."/>
    <s v="870"/>
    <s v="1988-08-25"/>
    <s v="870"/>
    <s v="Kerri Atkinson"/>
    <s v="18255806"/>
    <x v="0"/>
    <x v="0"/>
    <s v="2016-09-07"/>
    <s v="7"/>
    <x v="2"/>
    <x v="2"/>
    <s v="1199"/>
    <x v="1"/>
    <x v="0"/>
    <x v="6"/>
    <n v="401977280"/>
  </r>
  <r>
    <s v="58 Oak Road"/>
    <s v="870"/>
    <x v="1"/>
    <s v="870"/>
    <s v="Kurt Ritter"/>
    <s v="2952063"/>
    <s v="737"/>
    <s v="2023-09-09"/>
    <s v="737"/>
    <s v="Vicks Sinex Micromist nasal spray"/>
    <s v="21656897"/>
    <s v="46 North First Blvd."/>
    <s v="870"/>
    <s v="1988-08-25"/>
    <s v="870"/>
    <s v="Kerri Atkinson"/>
    <s v="18255806"/>
    <x v="0"/>
    <x v="0"/>
    <s v="2015-11-16"/>
    <s v="16"/>
    <x v="11"/>
    <x v="0"/>
    <s v="322"/>
    <x v="3"/>
    <x v="0"/>
    <x v="1"/>
    <n v="952903468"/>
  </r>
  <r>
    <s v="58 Oak Road"/>
    <s v="870"/>
    <x v="1"/>
    <s v="870"/>
    <s v="Kurt Ritter"/>
    <s v="2993952"/>
    <s v="853"/>
    <s v="2021-11-08"/>
    <s v="853"/>
    <s v="Zinc and Castor oil cream"/>
    <s v="7451002"/>
    <s v="46 North First Blvd."/>
    <s v="870"/>
    <s v="1988-08-25"/>
    <s v="870"/>
    <s v="Kerri Atkinson"/>
    <s v="18255806"/>
    <x v="0"/>
    <x v="0"/>
    <s v="2018-08-02"/>
    <s v="2"/>
    <x v="6"/>
    <x v="2"/>
    <s v="75"/>
    <x v="4"/>
    <x v="0"/>
    <x v="9"/>
    <n v="149020040"/>
  </r>
  <r>
    <s v="58 Oak Road"/>
    <s v="870"/>
    <x v="1"/>
    <s v="870"/>
    <s v="Kurt Ritter"/>
    <s v="378268"/>
    <s v="571"/>
    <s v="2019-08-10"/>
    <s v="571"/>
    <s v="Accrete D3 tablets"/>
    <s v="2019628"/>
    <s v="46 North First Blvd."/>
    <s v="870"/>
    <s v="1988-08-25"/>
    <s v="870"/>
    <s v="Kerri Atkinson"/>
    <s v="18255806"/>
    <x v="0"/>
    <x v="0"/>
    <s v="2015-11-16"/>
    <s v="16"/>
    <x v="11"/>
    <x v="0"/>
    <s v="322"/>
    <x v="3"/>
    <x v="0"/>
    <x v="2"/>
    <n v="72706608"/>
  </r>
  <r>
    <s v="58 Oak Road"/>
    <s v="870"/>
    <x v="1"/>
    <s v="870"/>
    <s v="Kurt Ritter"/>
    <s v="3898448"/>
    <s v="639"/>
    <s v="2018-08-23"/>
    <s v="639"/>
    <s v="Bonjela Cool Mint gel"/>
    <s v="17989842"/>
    <s v="46 North First Blvd."/>
    <s v="870"/>
    <s v="1988-08-25"/>
    <s v="870"/>
    <s v="Kerri Atkinson"/>
    <s v="18255806"/>
    <x v="0"/>
    <x v="0"/>
    <s v="2014-04-04"/>
    <s v="4"/>
    <x v="8"/>
    <x v="1"/>
    <s v="1655"/>
    <x v="2"/>
    <x v="0"/>
    <x v="7"/>
    <n v="863512416"/>
  </r>
  <r>
    <s v="58 Oak Road"/>
    <s v="870"/>
    <x v="1"/>
    <s v="870"/>
    <s v="Kurt Ritter"/>
    <s v="3944143"/>
    <s v="333"/>
    <s v="2025-11-04"/>
    <s v="333"/>
    <s v="Gaviscon Peppermint Liquid Relief"/>
    <s v="24968462"/>
    <s v="46 North First Blvd."/>
    <s v="870"/>
    <s v="1988-08-25"/>
    <s v="870"/>
    <s v="Kerri Atkinson"/>
    <s v="18255806"/>
    <x v="0"/>
    <x v="0"/>
    <s v="2015-06-03"/>
    <s v="3"/>
    <x v="1"/>
    <x v="1"/>
    <s v="127"/>
    <x v="3"/>
    <x v="0"/>
    <x v="6"/>
    <n v="998738480"/>
  </r>
  <r>
    <s v="58 Oak Road"/>
    <s v="870"/>
    <x v="1"/>
    <s v="870"/>
    <s v="Kurt Ritter"/>
    <s v="4849526"/>
    <s v="31"/>
    <s v="2027-09-14"/>
    <s v="31"/>
    <s v="Nurofen for Children 100mg/5ml oral suspension strawberry"/>
    <s v="2896775"/>
    <s v="46 North First Blvd."/>
    <s v="870"/>
    <s v="1988-08-25"/>
    <s v="870"/>
    <s v="Kerri Atkinson"/>
    <s v="18255806"/>
    <x v="0"/>
    <x v="0"/>
    <s v="2014-04-04"/>
    <s v="4"/>
    <x v="8"/>
    <x v="1"/>
    <s v="1655"/>
    <x v="2"/>
    <x v="0"/>
    <x v="2"/>
    <n v="104283900"/>
  </r>
  <r>
    <s v="58 Oak Road"/>
    <s v="870"/>
    <x v="1"/>
    <s v="870"/>
    <s v="Kurt Ritter"/>
    <s v="5282754"/>
    <s v="831"/>
    <s v="2025-02-08"/>
    <s v="831"/>
    <s v="Bazuka Treatment gel"/>
    <s v="942975"/>
    <s v="46 North First Blvd."/>
    <s v="870"/>
    <s v="1988-08-25"/>
    <s v="870"/>
    <s v="Kerri Atkinson"/>
    <s v="18255806"/>
    <x v="0"/>
    <x v="0"/>
    <s v="2018-08-02"/>
    <s v="2"/>
    <x v="6"/>
    <x v="2"/>
    <s v="75"/>
    <x v="4"/>
    <x v="0"/>
    <x v="2"/>
    <n v="33947100"/>
  </r>
  <r>
    <s v="58 Oak Road"/>
    <s v="870"/>
    <x v="1"/>
    <s v="870"/>
    <s v="Kurt Ritter"/>
    <s v="5415998"/>
    <s v="626"/>
    <s v="2018-06-20"/>
    <s v="626"/>
    <s v="Anadin Extra tablets"/>
    <s v="19718360"/>
    <s v="46 North First Blvd."/>
    <s v="870"/>
    <s v="1988-08-25"/>
    <s v="870"/>
    <s v="Kerri Atkinson"/>
    <s v="18255806"/>
    <x v="0"/>
    <x v="0"/>
    <s v="2016-07-23"/>
    <s v="23"/>
    <x v="7"/>
    <x v="2"/>
    <s v="1189"/>
    <x v="1"/>
    <x v="0"/>
    <x v="8"/>
    <n v="78873440"/>
  </r>
  <r>
    <s v="58 Oak Road"/>
    <s v="870"/>
    <x v="1"/>
    <s v="870"/>
    <s v="Kurt Ritter"/>
    <s v="5548005"/>
    <s v="147"/>
    <s v="2026-06-24"/>
    <s v="147"/>
    <s v="Nurofen 200mg liquid capsules"/>
    <s v="15089035"/>
    <s v="46 North First Blvd."/>
    <s v="870"/>
    <s v="1988-08-25"/>
    <s v="870"/>
    <s v="Kerri Atkinson"/>
    <s v="18255806"/>
    <x v="0"/>
    <x v="0"/>
    <s v="2015-06-03"/>
    <s v="3"/>
    <x v="1"/>
    <x v="1"/>
    <s v="127"/>
    <x v="3"/>
    <x v="0"/>
    <x v="8"/>
    <n v="60356140"/>
  </r>
  <r>
    <s v="58 Oak Road"/>
    <s v="870"/>
    <x v="1"/>
    <s v="870"/>
    <s v="Kurt Ritter"/>
    <s v="6273788"/>
    <s v="109"/>
    <s v="2023-12-19"/>
    <s v="109"/>
    <s v="Nicotinell TTS 20 patches"/>
    <s v="1083929"/>
    <s v="46 North First Blvd."/>
    <s v="870"/>
    <s v="1988-08-25"/>
    <s v="870"/>
    <s v="Kerri Atkinson"/>
    <s v="18255806"/>
    <x v="0"/>
    <x v="0"/>
    <s v="2015-04-25"/>
    <s v="25"/>
    <x v="8"/>
    <x v="1"/>
    <s v="1126"/>
    <x v="3"/>
    <x v="0"/>
    <x v="6"/>
    <n v="43357160"/>
  </r>
  <r>
    <s v="58 Oak Road"/>
    <s v="870"/>
    <x v="1"/>
    <s v="870"/>
    <s v="Kurt Ritter"/>
    <s v="6374722"/>
    <s v="613"/>
    <s v="2026-02-02"/>
    <s v="613"/>
    <s v="Bismuth subnitrate 20% / Iodoform 40% paste impregnated gauze dressing 1.25cm x 100cm"/>
    <s v="15749359"/>
    <s v="46 North First Blvd."/>
    <s v="870"/>
    <s v="1988-08-25"/>
    <s v="870"/>
    <s v="Kerri Atkinson"/>
    <s v="18255806"/>
    <x v="0"/>
    <x v="0"/>
    <s v="2016-07-23"/>
    <s v="23"/>
    <x v="7"/>
    <x v="2"/>
    <s v="1189"/>
    <x v="1"/>
    <x v="0"/>
    <x v="10"/>
    <n v="188992308"/>
  </r>
  <r>
    <s v="58 Oak Road"/>
    <s v="870"/>
    <x v="1"/>
    <s v="870"/>
    <s v="Kurt Ritter"/>
    <s v="6419743"/>
    <s v="188"/>
    <s v="2028-09-09"/>
    <s v="188"/>
    <s v="Gaviscon Double Action chewable tablets"/>
    <s v="18303664"/>
    <s v="46 North First Blvd."/>
    <s v="870"/>
    <s v="1988-08-25"/>
    <s v="870"/>
    <s v="Kerri Atkinson"/>
    <s v="18255806"/>
    <x v="0"/>
    <x v="0"/>
    <s v="2015-06-03"/>
    <s v="3"/>
    <x v="1"/>
    <x v="1"/>
    <s v="127"/>
    <x v="3"/>
    <x v="0"/>
    <x v="2"/>
    <n v="658931904"/>
  </r>
  <r>
    <s v="58 Oak Road"/>
    <s v="870"/>
    <x v="1"/>
    <s v="870"/>
    <s v="Kurt Ritter"/>
    <s v="7066612"/>
    <s v="879"/>
    <s v="2030-05-17"/>
    <s v="879"/>
    <s v="Difflam Oral Rinse 0.15% solution"/>
    <s v="20730680"/>
    <s v="46 North First Blvd."/>
    <s v="870"/>
    <s v="1988-08-25"/>
    <s v="870"/>
    <s v="Kerri Atkinson"/>
    <s v="18255806"/>
    <x v="0"/>
    <x v="0"/>
    <s v="2015-11-16"/>
    <s v="16"/>
    <x v="11"/>
    <x v="0"/>
    <s v="322"/>
    <x v="3"/>
    <x v="0"/>
    <x v="0"/>
    <n v="497536320"/>
  </r>
  <r>
    <s v="58 Oak Road"/>
    <s v="870"/>
    <x v="1"/>
    <s v="870"/>
    <s v="Kurt Ritter"/>
    <s v="7121009"/>
    <s v="92"/>
    <s v="2027-10-23"/>
    <s v="92"/>
    <s v="Ignatia amara 6c homeopathic tablets"/>
    <s v="5838909"/>
    <s v="46 North First Blvd."/>
    <s v="870"/>
    <s v="1988-08-25"/>
    <s v="870"/>
    <s v="Kerri Atkinson"/>
    <s v="18255806"/>
    <x v="0"/>
    <x v="0"/>
    <s v="2015-04-25"/>
    <s v="25"/>
    <x v="8"/>
    <x v="1"/>
    <s v="1126"/>
    <x v="3"/>
    <x v="0"/>
    <x v="3"/>
    <n v="186845088"/>
  </r>
  <r>
    <s v="58 Oak Road"/>
    <s v="870"/>
    <x v="1"/>
    <s v="870"/>
    <s v="Kurt Ritter"/>
    <s v="7477186"/>
    <s v="374"/>
    <s v="2030-12-17"/>
    <s v="374"/>
    <s v="Panadol Extra soluble tablets"/>
    <s v="21806899"/>
    <s v="46 North First Blvd."/>
    <s v="870"/>
    <s v="1988-08-25"/>
    <s v="870"/>
    <s v="Kerri Atkinson"/>
    <s v="18255806"/>
    <x v="0"/>
    <x v="0"/>
    <s v="2014-05-01"/>
    <s v="1"/>
    <x v="3"/>
    <x v="1"/>
    <s v="202"/>
    <x v="2"/>
    <x v="0"/>
    <x v="0"/>
    <n v="523365576"/>
  </r>
  <r>
    <s v="58 Oak Road"/>
    <s v="870"/>
    <x v="1"/>
    <s v="870"/>
    <s v="Kurt Ritter"/>
    <s v="7680489"/>
    <s v="774"/>
    <s v="2030-07-10"/>
    <s v="774"/>
    <s v="Preparation H ointment"/>
    <s v="21639809"/>
    <s v="46 North First Blvd."/>
    <s v="870"/>
    <s v="1988-08-25"/>
    <s v="870"/>
    <s v="Kerri Atkinson"/>
    <s v="18255806"/>
    <x v="0"/>
    <x v="0"/>
    <s v="2014-10-09"/>
    <s v="9"/>
    <x v="0"/>
    <x v="0"/>
    <s v="593"/>
    <x v="2"/>
    <x v="0"/>
    <x v="8"/>
    <n v="86559236"/>
  </r>
  <r>
    <s v="58 Oak Road"/>
    <s v="870"/>
    <x v="1"/>
    <s v="870"/>
    <s v="Kurt Ritter"/>
    <s v="9708270"/>
    <s v="910"/>
    <s v="2018-02-23"/>
    <s v="910"/>
    <s v="Orajel 10% mouth gel"/>
    <s v="24775149"/>
    <s v="46 North First Blvd."/>
    <s v="870"/>
    <s v="1988-08-25"/>
    <s v="870"/>
    <s v="Kerri Atkinson"/>
    <s v="18255806"/>
    <x v="0"/>
    <x v="0"/>
    <s v="2016-09-07"/>
    <s v="7"/>
    <x v="2"/>
    <x v="2"/>
    <s v="1199"/>
    <x v="1"/>
    <x v="0"/>
    <x v="4"/>
    <n v="198201192"/>
  </r>
  <r>
    <s v="58 Oak Road"/>
    <s v="870"/>
    <x v="1"/>
    <s v="870"/>
    <s v="Kurt Ritter"/>
    <s v="9714914"/>
    <s v="55"/>
    <s v="2025-06-04"/>
    <s v="55"/>
    <s v="Medijel oromucosal gel"/>
    <s v="19283475"/>
    <s v="46 North First Blvd."/>
    <s v="870"/>
    <s v="1988-08-25"/>
    <s v="870"/>
    <s v="Kerri Atkinson"/>
    <s v="18255806"/>
    <x v="0"/>
    <x v="0"/>
    <s v="2016-07-23"/>
    <s v="23"/>
    <x v="7"/>
    <x v="2"/>
    <s v="1189"/>
    <x v="1"/>
    <x v="0"/>
    <x v="0"/>
    <n v="462803400"/>
  </r>
  <r>
    <s v="58 South First Boulevard"/>
    <s v="713"/>
    <x v="0"/>
    <s v="713"/>
    <s v="Leslie Lloyd"/>
    <s v="1544272"/>
    <s v="689"/>
    <s v="2027-08-01"/>
    <s v="689"/>
    <s v="Care Simple linctus paediatric sugar free"/>
    <s v="23638330"/>
    <s v="56 South Rocky New Freeway"/>
    <s v="713"/>
    <s v="1986-01-02"/>
    <s v="713"/>
    <s v="Sonya Werner"/>
    <s v="8718192"/>
    <x v="0"/>
    <x v="0"/>
    <s v="2016-01-23"/>
    <s v="23"/>
    <x v="10"/>
    <x v="3"/>
    <s v="1669"/>
    <x v="1"/>
    <x v="0"/>
    <x v="3"/>
    <n v="756426560"/>
  </r>
  <r>
    <s v="58 South First Boulevard"/>
    <s v="713"/>
    <x v="0"/>
    <s v="713"/>
    <s v="Leslie Lloyd"/>
    <s v="1744974"/>
    <s v="868"/>
    <s v="2022-11-02"/>
    <s v="868"/>
    <s v="Co-codaprin 8mg/400mg tablets"/>
    <s v="19329564"/>
    <s v="56 South Rocky New Freeway"/>
    <s v="713"/>
    <s v="1986-01-02"/>
    <s v="713"/>
    <s v="Sonya Werner"/>
    <s v="8718192"/>
    <x v="0"/>
    <x v="0"/>
    <s v="2018-07-01"/>
    <s v="1"/>
    <x v="7"/>
    <x v="2"/>
    <s v="1759"/>
    <x v="4"/>
    <x v="0"/>
    <x v="5"/>
    <n v="541227792"/>
  </r>
  <r>
    <s v="58 South First Boulevard"/>
    <s v="713"/>
    <x v="0"/>
    <s v="713"/>
    <s v="Leslie Lloyd"/>
    <s v="1868177"/>
    <s v="761"/>
    <s v="2024-03-05"/>
    <s v="761"/>
    <s v="Balneum 84.75% bath oil"/>
    <s v="20770627"/>
    <s v="56 South Rocky New Freeway"/>
    <s v="713"/>
    <s v="1986-01-02"/>
    <s v="713"/>
    <s v="Sonya Werner"/>
    <s v="8718192"/>
    <x v="0"/>
    <x v="0"/>
    <s v="2014-05-19"/>
    <s v="19"/>
    <x v="3"/>
    <x v="1"/>
    <s v="572"/>
    <x v="2"/>
    <x v="0"/>
    <x v="7"/>
    <n v="996990096"/>
  </r>
  <r>
    <s v="58 South First Boulevard"/>
    <s v="713"/>
    <x v="0"/>
    <s v="713"/>
    <s v="Leslie Lloyd"/>
    <s v="2072793"/>
    <s v="187"/>
    <s v="2026-01-09"/>
    <s v="187"/>
    <s v="Rhus toxicodendron 6c homeopathic tablets"/>
    <s v="10308257"/>
    <s v="56 South Rocky New Freeway"/>
    <s v="713"/>
    <s v="1986-01-02"/>
    <s v="713"/>
    <s v="Sonya Werner"/>
    <s v="8718192"/>
    <x v="0"/>
    <x v="0"/>
    <s v="2017-09-14"/>
    <s v="14"/>
    <x v="2"/>
    <x v="2"/>
    <s v="1273"/>
    <x v="0"/>
    <x v="0"/>
    <x v="10"/>
    <n v="123699084"/>
  </r>
  <r>
    <s v="58 South First Boulevard"/>
    <s v="713"/>
    <x v="0"/>
    <s v="713"/>
    <s v="Leslie Lloyd"/>
    <s v="2154246"/>
    <s v="311"/>
    <s v="2025-02-22"/>
    <s v="311"/>
    <s v="Halls Mentholyptus Extra Strong lozenges"/>
    <s v="22058737"/>
    <s v="56 South Rocky New Freeway"/>
    <s v="713"/>
    <s v="1986-01-02"/>
    <s v="713"/>
    <s v="Sonya Werner"/>
    <s v="8718192"/>
    <x v="0"/>
    <x v="0"/>
    <s v="2014-04-22"/>
    <s v="22"/>
    <x v="8"/>
    <x v="1"/>
    <s v="341"/>
    <x v="2"/>
    <x v="0"/>
    <x v="8"/>
    <n v="88234948"/>
  </r>
  <r>
    <s v="58 South First Boulevard"/>
    <s v="713"/>
    <x v="0"/>
    <s v="713"/>
    <s v="Leslie Lloyd"/>
    <s v="3008385"/>
    <s v="7"/>
    <s v="2023-04-04"/>
    <s v="7"/>
    <s v="Dioraleze 2mg capsules"/>
    <s v="21312279"/>
    <s v="56 South Rocky New Freeway"/>
    <s v="713"/>
    <s v="1986-01-02"/>
    <s v="713"/>
    <s v="Sonya Werner"/>
    <s v="8718192"/>
    <x v="0"/>
    <x v="0"/>
    <s v="2014-08-04"/>
    <s v="4"/>
    <x v="6"/>
    <x v="2"/>
    <s v="871"/>
    <x v="2"/>
    <x v="0"/>
    <x v="4"/>
    <n v="170498232"/>
  </r>
  <r>
    <s v="58 South First Boulevard"/>
    <s v="713"/>
    <x v="0"/>
    <s v="713"/>
    <s v="Leslie Lloyd"/>
    <s v="301815"/>
    <s v="908"/>
    <s v="2030-11-03"/>
    <s v="908"/>
    <s v="Setlers Antacid spearmint chewable tablets"/>
    <s v="227154"/>
    <s v="56 South Rocky New Freeway"/>
    <s v="713"/>
    <s v="1986-01-02"/>
    <s v="713"/>
    <s v="Sonya Werner"/>
    <s v="8718192"/>
    <x v="0"/>
    <x v="0"/>
    <s v="2018-09-10"/>
    <s v="10"/>
    <x v="2"/>
    <x v="2"/>
    <s v="1120"/>
    <x v="4"/>
    <x v="0"/>
    <x v="5"/>
    <n v="6360312"/>
  </r>
  <r>
    <s v="58 South First Boulevard"/>
    <s v="713"/>
    <x v="0"/>
    <s v="713"/>
    <s v="Leslie Lloyd"/>
    <s v="3305405"/>
    <s v="314"/>
    <s v="2019-12-24"/>
    <s v="314"/>
    <s v="Cetrimide 0.5% cream"/>
    <s v="6038092"/>
    <s v="56 South Rocky New Freeway"/>
    <s v="713"/>
    <s v="1986-01-02"/>
    <s v="713"/>
    <s v="Sonya Werner"/>
    <s v="8718192"/>
    <x v="0"/>
    <x v="0"/>
    <s v="2018-07-01"/>
    <s v="1"/>
    <x v="7"/>
    <x v="2"/>
    <s v="1759"/>
    <x v="4"/>
    <x v="0"/>
    <x v="9"/>
    <n v="120761840"/>
  </r>
  <r>
    <s v="58 South First Boulevard"/>
    <s v="713"/>
    <x v="0"/>
    <s v="713"/>
    <s v="Leslie Lloyd"/>
    <s v="375384"/>
    <s v="556"/>
    <s v="2020-03-08"/>
    <s v="556"/>
    <s v="Gaviscon Advance oral suspension aniseed"/>
    <s v="15066828"/>
    <s v="56 South Rocky New Freeway"/>
    <s v="713"/>
    <s v="1986-01-02"/>
    <s v="713"/>
    <s v="Sonya Werner"/>
    <s v="8718192"/>
    <x v="0"/>
    <x v="0"/>
    <s v="2018-07-21"/>
    <s v="21"/>
    <x v="7"/>
    <x v="2"/>
    <s v="1391"/>
    <x v="4"/>
    <x v="0"/>
    <x v="4"/>
    <n v="120534624"/>
  </r>
  <r>
    <s v="58 South First Boulevard"/>
    <s v="713"/>
    <x v="0"/>
    <s v="713"/>
    <s v="Leslie Lloyd"/>
    <s v="3943216"/>
    <s v="248"/>
    <s v="2021-07-10"/>
    <s v="248"/>
    <s v="Imodium Instants 2mg orodispersible tablets"/>
    <s v="20814362"/>
    <s v="56 South Rocky New Freeway"/>
    <s v="713"/>
    <s v="1986-01-02"/>
    <s v="713"/>
    <s v="Sonya Werner"/>
    <s v="8718192"/>
    <x v="0"/>
    <x v="0"/>
    <s v="2014-04-22"/>
    <s v="22"/>
    <x v="8"/>
    <x v="1"/>
    <s v="341"/>
    <x v="2"/>
    <x v="0"/>
    <x v="10"/>
    <n v="249772344"/>
  </r>
  <r>
    <s v="58 South First Boulevard"/>
    <s v="713"/>
    <x v="0"/>
    <s v="713"/>
    <s v="Leslie Lloyd"/>
    <s v="4736599"/>
    <s v="511"/>
    <s v="2023-03-12"/>
    <s v="511"/>
    <s v="Colocynthis 6c homeopathic tablets"/>
    <s v="23411215"/>
    <s v="56 South Rocky New Freeway"/>
    <s v="713"/>
    <s v="1986-01-02"/>
    <s v="713"/>
    <s v="Sonya Werner"/>
    <s v="8718192"/>
    <x v="0"/>
    <x v="0"/>
    <s v="2014-12-04"/>
    <s v="4"/>
    <x v="4"/>
    <x v="0"/>
    <s v="1646"/>
    <x v="2"/>
    <x v="0"/>
    <x v="3"/>
    <n v="749158880"/>
  </r>
  <r>
    <s v="58 South First Boulevard"/>
    <s v="713"/>
    <x v="0"/>
    <s v="713"/>
    <s v="Leslie Lloyd"/>
    <s v="4969943"/>
    <s v="402"/>
    <s v="2020-07-30"/>
    <s v="402"/>
    <s v="Bite and Sting Relief Antihistamine 2% cream"/>
    <s v="21189763"/>
    <s v="56 South Rocky New Freeway"/>
    <s v="713"/>
    <s v="1986-01-02"/>
    <s v="713"/>
    <s v="Sonya Werner"/>
    <s v="8718192"/>
    <x v="0"/>
    <x v="0"/>
    <s v="2016-09-17"/>
    <s v="17"/>
    <x v="2"/>
    <x v="2"/>
    <s v="105"/>
    <x v="1"/>
    <x v="0"/>
    <x v="9"/>
    <n v="423795260"/>
  </r>
  <r>
    <s v="58 South First Boulevard"/>
    <s v="713"/>
    <x v="0"/>
    <s v="713"/>
    <s v="Leslie Lloyd"/>
    <s v="5008455"/>
    <s v="980"/>
    <s v="2023-12-11"/>
    <s v="980"/>
    <s v="Doublebase Dayleve gel"/>
    <s v="24472721"/>
    <s v="56 South Rocky New Freeway"/>
    <s v="713"/>
    <s v="1986-01-02"/>
    <s v="713"/>
    <s v="Sonya Werner"/>
    <s v="8718192"/>
    <x v="0"/>
    <x v="0"/>
    <s v="2016-01-23"/>
    <s v="23"/>
    <x v="10"/>
    <x v="3"/>
    <s v="1669"/>
    <x v="1"/>
    <x v="0"/>
    <x v="1"/>
    <n v="1076799724"/>
  </r>
  <r>
    <s v="58 South First Boulevard"/>
    <s v="713"/>
    <x v="0"/>
    <s v="713"/>
    <s v="Leslie Lloyd"/>
    <s v="5329897"/>
    <s v="617"/>
    <s v="2028-08-15"/>
    <s v="617"/>
    <s v="Aspirin 300mg tablets"/>
    <s v="16875379"/>
    <s v="56 South Rocky New Freeway"/>
    <s v="713"/>
    <s v="1986-01-02"/>
    <s v="713"/>
    <s v="Sonya Werner"/>
    <s v="8718192"/>
    <x v="0"/>
    <x v="0"/>
    <s v="2017-09-14"/>
    <s v="14"/>
    <x v="2"/>
    <x v="2"/>
    <s v="1273"/>
    <x v="0"/>
    <x v="0"/>
    <x v="5"/>
    <n v="472510612"/>
  </r>
  <r>
    <s v="58 South First Boulevard"/>
    <s v="713"/>
    <x v="0"/>
    <s v="713"/>
    <s v="Leslie Lloyd"/>
    <s v="5435432"/>
    <s v="258"/>
    <s v="2019-12-21"/>
    <s v="258"/>
    <s v="Strepsils Sore Throat and Cough lozenges"/>
    <s v="21185894"/>
    <s v="56 South Rocky New Freeway"/>
    <s v="713"/>
    <s v="1986-01-02"/>
    <s v="713"/>
    <s v="Sonya Werner"/>
    <s v="8718192"/>
    <x v="0"/>
    <x v="0"/>
    <s v="2014-12-04"/>
    <s v="4"/>
    <x v="4"/>
    <x v="0"/>
    <s v="1646"/>
    <x v="2"/>
    <x v="0"/>
    <x v="11"/>
    <n v="338974304"/>
  </r>
  <r>
    <s v="58 South First Boulevard"/>
    <s v="713"/>
    <x v="0"/>
    <s v="713"/>
    <s v="Leslie Lloyd"/>
    <s v="7814893"/>
    <s v="677"/>
    <s v="2020-07-08"/>
    <s v="677"/>
    <s v="Seven Seas Original Pure Cod Liver Oil liquid"/>
    <s v="12191933"/>
    <s v="56 South Rocky New Freeway"/>
    <s v="713"/>
    <s v="1986-01-02"/>
    <s v="713"/>
    <s v="Sonya Werner"/>
    <s v="8718192"/>
    <x v="0"/>
    <x v="0"/>
    <s v="2018-07-21"/>
    <s v="21"/>
    <x v="7"/>
    <x v="2"/>
    <s v="1391"/>
    <x v="4"/>
    <x v="0"/>
    <x v="10"/>
    <n v="146303196"/>
  </r>
  <r>
    <s v="58 South First Boulevard"/>
    <s v="713"/>
    <x v="0"/>
    <s v="713"/>
    <s v="Leslie Lloyd"/>
    <s v="7936342"/>
    <s v="303"/>
    <s v="2030-09-08"/>
    <s v="303"/>
    <s v="Coal tar 10% in Emulsifying ointment"/>
    <s v="22118265"/>
    <s v="56 South Rocky New Freeway"/>
    <s v="713"/>
    <s v="1986-01-02"/>
    <s v="713"/>
    <s v="Sonya Werner"/>
    <s v="8718192"/>
    <x v="0"/>
    <x v="0"/>
    <s v="2016-09-17"/>
    <s v="17"/>
    <x v="2"/>
    <x v="2"/>
    <s v="105"/>
    <x v="1"/>
    <x v="0"/>
    <x v="10"/>
    <n v="265419180"/>
  </r>
  <r>
    <s v="58 South First Boulevard"/>
    <s v="713"/>
    <x v="0"/>
    <s v="713"/>
    <s v="Leslie Lloyd"/>
    <s v="8232969"/>
    <s v="924"/>
    <s v="2019-11-12"/>
    <s v="924"/>
    <s v="Fybozest Orange 3.5g effervescent granules"/>
    <s v="12086890"/>
    <s v="56 South Rocky New Freeway"/>
    <s v="713"/>
    <s v="1986-01-02"/>
    <s v="713"/>
    <s v="Sonya Werner"/>
    <s v="8718192"/>
    <x v="0"/>
    <x v="0"/>
    <s v="2018-09-10"/>
    <s v="10"/>
    <x v="2"/>
    <x v="2"/>
    <s v="1120"/>
    <x v="4"/>
    <x v="0"/>
    <x v="1"/>
    <n v="531823160"/>
  </r>
  <r>
    <s v="58 South First Boulevard"/>
    <s v="713"/>
    <x v="0"/>
    <s v="713"/>
    <s v="Leslie Lloyd"/>
    <s v="9370427"/>
    <s v="45"/>
    <s v="2029-06-22"/>
    <s v="45"/>
    <s v="Benylin Children's Apple Flavour Cough syrup"/>
    <s v="10250282"/>
    <s v="56 South Rocky New Freeway"/>
    <s v="713"/>
    <s v="1986-01-02"/>
    <s v="713"/>
    <s v="Sonya Werner"/>
    <s v="8718192"/>
    <x v="0"/>
    <x v="0"/>
    <s v="2016-01-23"/>
    <s v="23"/>
    <x v="10"/>
    <x v="3"/>
    <s v="1669"/>
    <x v="1"/>
    <x v="0"/>
    <x v="8"/>
    <n v="41001128"/>
  </r>
  <r>
    <s v="58 South First Boulevard"/>
    <s v="713"/>
    <x v="0"/>
    <s v="713"/>
    <s v="Leslie Lloyd"/>
    <s v="9437043"/>
    <s v="395"/>
    <s v="2025-11-09"/>
    <s v="395"/>
    <s v="Nicorette invisi 25mg/16hours patches"/>
    <s v="19352663"/>
    <s v="56 South Rocky New Freeway"/>
    <s v="713"/>
    <s v="1986-01-02"/>
    <s v="713"/>
    <s v="Sonya Werner"/>
    <s v="8718192"/>
    <x v="0"/>
    <x v="0"/>
    <s v="2014-08-04"/>
    <s v="4"/>
    <x v="6"/>
    <x v="2"/>
    <s v="871"/>
    <x v="2"/>
    <x v="0"/>
    <x v="3"/>
    <n v="619285216"/>
  </r>
  <r>
    <s v="58 South First Boulevard"/>
    <s v="713"/>
    <x v="0"/>
    <s v="713"/>
    <s v="Leslie Lloyd"/>
    <s v="9456120"/>
    <s v="452"/>
    <s v="2025-07-29"/>
    <s v="452"/>
    <s v="Pulsatilla pratensis 30c homeopathic pillules Clikpak"/>
    <s v="6611321"/>
    <s v="56 South Rocky New Freeway"/>
    <s v="713"/>
    <s v="1986-01-02"/>
    <s v="713"/>
    <s v="Sonya Werner"/>
    <s v="8718192"/>
    <x v="0"/>
    <x v="0"/>
    <s v="2014-08-04"/>
    <s v="4"/>
    <x v="6"/>
    <x v="2"/>
    <s v="871"/>
    <x v="2"/>
    <x v="0"/>
    <x v="4"/>
    <n v="52890568"/>
  </r>
  <r>
    <s v="58 South First Boulevard"/>
    <s v="713"/>
    <x v="0"/>
    <s v="713"/>
    <s v="Leslie Lloyd"/>
    <s v="9481254"/>
    <s v="308"/>
    <s v="2026-09-27"/>
    <s v="308"/>
    <s v="Senokot 7.5mg/5ml syrup"/>
    <s v="7761265"/>
    <s v="56 South Rocky New Freeway"/>
    <s v="713"/>
    <s v="1986-01-02"/>
    <s v="713"/>
    <s v="Sonya Werner"/>
    <s v="8718192"/>
    <x v="0"/>
    <x v="0"/>
    <s v="2014-05-19"/>
    <s v="19"/>
    <x v="3"/>
    <x v="1"/>
    <s v="572"/>
    <x v="2"/>
    <x v="0"/>
    <x v="10"/>
    <n v="93135180"/>
  </r>
  <r>
    <s v="58 South First Boulevard"/>
    <s v="713"/>
    <x v="0"/>
    <s v="713"/>
    <s v="Leslie Lloyd"/>
    <s v="9671519"/>
    <s v="589"/>
    <s v="2025-09-04"/>
    <s v="589"/>
    <s v="Cetirizine 10mg capsules"/>
    <s v="19472273"/>
    <s v="56 South Rocky New Freeway"/>
    <s v="713"/>
    <s v="1986-01-02"/>
    <s v="713"/>
    <s v="Sonya Werner"/>
    <s v="8718192"/>
    <x v="0"/>
    <x v="0"/>
    <s v="2018-09-10"/>
    <s v="10"/>
    <x v="2"/>
    <x v="2"/>
    <s v="1120"/>
    <x v="4"/>
    <x v="0"/>
    <x v="2"/>
    <n v="701001828"/>
  </r>
  <r>
    <s v="58 South First Boulevard"/>
    <s v="713"/>
    <x v="0"/>
    <s v="713"/>
    <s v="Leslie Lloyd"/>
    <s v="9791283"/>
    <s v="400"/>
    <s v="2022-03-24"/>
    <s v="400"/>
    <s v="J.L. Bragg's Medicinal Charcoal tablets"/>
    <s v="3810769"/>
    <s v="56 South Rocky New Freeway"/>
    <s v="713"/>
    <s v="1986-01-02"/>
    <s v="713"/>
    <s v="Sonya Werner"/>
    <s v="8718192"/>
    <x v="0"/>
    <x v="0"/>
    <s v="2014-12-04"/>
    <s v="4"/>
    <x v="4"/>
    <x v="0"/>
    <s v="1646"/>
    <x v="2"/>
    <x v="0"/>
    <x v="0"/>
    <n v="91458456"/>
  </r>
  <r>
    <s v="58 White Clarendon Street"/>
    <s v="289"/>
    <x v="0"/>
    <s v="289"/>
    <s v="Edward Weiss"/>
    <s v="1389123"/>
    <s v="399"/>
    <s v="2020-04-11"/>
    <s v="399"/>
    <s v="Benylin Children's Chesty Coughs 50mg/5ml oral solution 5ml sachets"/>
    <s v="3929366"/>
    <s v="641 Nobel Boulevard"/>
    <s v="289"/>
    <s v="1988-02-04"/>
    <s v="289"/>
    <s v="Michael Phelps"/>
    <s v="26416971"/>
    <x v="0"/>
    <x v="0"/>
    <s v="2014-06-05"/>
    <s v="5"/>
    <x v="1"/>
    <x v="1"/>
    <s v="611"/>
    <x v="2"/>
    <x v="0"/>
    <x v="9"/>
    <n v="78587320"/>
  </r>
  <r>
    <s v="58 White Clarendon Street"/>
    <s v="289"/>
    <x v="0"/>
    <s v="289"/>
    <s v="Edward Weiss"/>
    <s v="1616989"/>
    <s v="277"/>
    <s v="2028-07-21"/>
    <s v="277"/>
    <s v="Acidex liquid peppermint"/>
    <s v="24663788"/>
    <s v="641 Nobel Boulevard"/>
    <s v="289"/>
    <s v="1988-02-04"/>
    <s v="289"/>
    <s v="Michael Phelps"/>
    <s v="26416971"/>
    <x v="0"/>
    <x v="0"/>
    <s v="2018-10-19"/>
    <s v="19"/>
    <x v="0"/>
    <x v="0"/>
    <s v="801"/>
    <x v="4"/>
    <x v="0"/>
    <x v="4"/>
    <n v="197310304"/>
  </r>
  <r>
    <s v="58 White Clarendon Street"/>
    <s v="289"/>
    <x v="0"/>
    <s v="289"/>
    <s v="Edward Weiss"/>
    <s v="2270113"/>
    <s v="904"/>
    <s v="2022-12-23"/>
    <s v="904"/>
    <s v="Sterculia 62% / Frangula 8% granules 7g sachets gluten free"/>
    <s v="7624332"/>
    <s v="641 Nobel Boulevard"/>
    <s v="289"/>
    <s v="1988-02-04"/>
    <s v="289"/>
    <s v="Michael Phelps"/>
    <s v="26416971"/>
    <x v="0"/>
    <x v="0"/>
    <s v="2016-08-09"/>
    <s v="9"/>
    <x v="6"/>
    <x v="2"/>
    <s v="1090"/>
    <x v="1"/>
    <x v="0"/>
    <x v="1"/>
    <n v="335470608"/>
  </r>
  <r>
    <s v="58 White Clarendon Street"/>
    <s v="289"/>
    <x v="0"/>
    <s v="289"/>
    <s v="Edward Weiss"/>
    <s v="2528794"/>
    <s v="108"/>
    <s v="2027-04-30"/>
    <s v="108"/>
    <s v="Hedrin 4% spray"/>
    <s v="24625537"/>
    <s v="641 Nobel Boulevard"/>
    <s v="289"/>
    <s v="1988-02-04"/>
    <s v="289"/>
    <s v="Michael Phelps"/>
    <s v="26416971"/>
    <x v="0"/>
    <x v="0"/>
    <s v="2015-08-25"/>
    <s v="25"/>
    <x v="6"/>
    <x v="2"/>
    <s v="29"/>
    <x v="3"/>
    <x v="0"/>
    <x v="9"/>
    <n v="492510740"/>
  </r>
  <r>
    <s v="58 White Clarendon Street"/>
    <s v="289"/>
    <x v="0"/>
    <s v="289"/>
    <s v="Edward Weiss"/>
    <s v="2906139"/>
    <s v="158"/>
    <s v="2028-05-21"/>
    <s v="158"/>
    <s v="Hydrogen peroxide 3% solution"/>
    <s v="13620965"/>
    <s v="641 Nobel Boulevard"/>
    <s v="289"/>
    <s v="1988-02-04"/>
    <s v="289"/>
    <s v="Michael Phelps"/>
    <s v="26416971"/>
    <x v="0"/>
    <x v="0"/>
    <s v="2015-08-30"/>
    <s v="30"/>
    <x v="6"/>
    <x v="2"/>
    <s v="1497"/>
    <x v="3"/>
    <x v="0"/>
    <x v="7"/>
    <n v="653806320"/>
  </r>
  <r>
    <s v="58 White Clarendon Street"/>
    <s v="289"/>
    <x v="0"/>
    <s v="289"/>
    <s v="Edward Weiss"/>
    <s v="3135024"/>
    <s v="46"/>
    <s v="2025-03-05"/>
    <s v="46"/>
    <s v="Nicotinell Liquorice 4mg medicated chewing gum"/>
    <s v="10818652"/>
    <s v="641 Nobel Boulevard"/>
    <s v="289"/>
    <s v="1988-02-04"/>
    <s v="289"/>
    <s v="Michael Phelps"/>
    <s v="26416971"/>
    <x v="0"/>
    <x v="0"/>
    <s v="2014-07-02"/>
    <s v="2"/>
    <x v="7"/>
    <x v="2"/>
    <s v="1692"/>
    <x v="2"/>
    <x v="0"/>
    <x v="0"/>
    <n v="259647648"/>
  </r>
  <r>
    <s v="58 White Clarendon Street"/>
    <s v="289"/>
    <x v="0"/>
    <s v="289"/>
    <s v="Edward Weiss"/>
    <s v="3213197"/>
    <s v="999"/>
    <s v="2025-12-09"/>
    <s v="999"/>
    <s v="Fersaday 322mg tablets"/>
    <s v="11651151"/>
    <s v="641 Nobel Boulevard"/>
    <s v="289"/>
    <s v="1988-02-04"/>
    <s v="289"/>
    <s v="Michael Phelps"/>
    <s v="26416971"/>
    <x v="0"/>
    <x v="0"/>
    <s v="2018-04-23"/>
    <s v="23"/>
    <x v="8"/>
    <x v="1"/>
    <s v="1568"/>
    <x v="4"/>
    <x v="0"/>
    <x v="7"/>
    <n v="559255248"/>
  </r>
  <r>
    <s v="58 White Clarendon Street"/>
    <s v="289"/>
    <x v="0"/>
    <s v="289"/>
    <s v="Edward Weiss"/>
    <s v="3231186"/>
    <s v="307"/>
    <s v="2021-04-03"/>
    <s v="307"/>
    <s v="Ultra Chloraseptic 0.71% anaesthetic throat spray cherry"/>
    <s v="19665410"/>
    <s v="641 Nobel Boulevard"/>
    <s v="289"/>
    <s v="1988-02-04"/>
    <s v="289"/>
    <s v="Michael Phelps"/>
    <s v="26416971"/>
    <x v="0"/>
    <x v="0"/>
    <s v="2018-10-19"/>
    <s v="19"/>
    <x v="0"/>
    <x v="0"/>
    <s v="801"/>
    <x v="4"/>
    <x v="0"/>
    <x v="3"/>
    <n v="629293120"/>
  </r>
  <r>
    <s v="58 White Clarendon Street"/>
    <s v="289"/>
    <x v="0"/>
    <s v="289"/>
    <s v="Edward Weiss"/>
    <s v="4070901"/>
    <s v="140"/>
    <s v="2028-03-07"/>
    <s v="140"/>
    <s v="Benadryl Allergy Liquid Release 10mg capsules"/>
    <s v="2382360"/>
    <s v="641 Nobel Boulevard"/>
    <s v="289"/>
    <s v="1988-02-04"/>
    <s v="289"/>
    <s v="Michael Phelps"/>
    <s v="26416971"/>
    <x v="0"/>
    <x v="0"/>
    <s v="2014-07-02"/>
    <s v="2"/>
    <x v="7"/>
    <x v="2"/>
    <s v="1692"/>
    <x v="2"/>
    <x v="0"/>
    <x v="8"/>
    <n v="9529440"/>
  </r>
  <r>
    <s v="58 White Clarendon Street"/>
    <s v="289"/>
    <x v="0"/>
    <s v="289"/>
    <s v="Edward Weiss"/>
    <s v="4413801"/>
    <s v="504"/>
    <s v="2022-08-03"/>
    <s v="504"/>
    <s v="Nux vomica 30c homeopathic tablets"/>
    <s v="9931130"/>
    <s v="641 Nobel Boulevard"/>
    <s v="289"/>
    <s v="1988-02-04"/>
    <s v="289"/>
    <s v="Michael Phelps"/>
    <s v="26416971"/>
    <x v="0"/>
    <x v="0"/>
    <s v="2014-07-17"/>
    <s v="17"/>
    <x v="7"/>
    <x v="2"/>
    <s v="226"/>
    <x v="2"/>
    <x v="0"/>
    <x v="1"/>
    <n v="436969720"/>
  </r>
  <r>
    <s v="58 White Clarendon Street"/>
    <s v="289"/>
    <x v="0"/>
    <s v="289"/>
    <s v="Edward Weiss"/>
    <s v="4513051"/>
    <s v="625"/>
    <s v="2019-08-14"/>
    <s v="625"/>
    <s v="Nicorette 500micrograms/dose nasal spray"/>
    <s v="7199230"/>
    <s v="641 Nobel Boulevard"/>
    <s v="289"/>
    <s v="1988-02-04"/>
    <s v="289"/>
    <s v="Michael Phelps"/>
    <s v="26416971"/>
    <x v="0"/>
    <x v="0"/>
    <s v="2015-08-25"/>
    <s v="25"/>
    <x v="6"/>
    <x v="2"/>
    <s v="29"/>
    <x v="3"/>
    <x v="0"/>
    <x v="2"/>
    <n v="259172280"/>
  </r>
  <r>
    <s v="58 White Clarendon Street"/>
    <s v="289"/>
    <x v="0"/>
    <s v="289"/>
    <s v="Edward Weiss"/>
    <s v="4772910"/>
    <s v="897"/>
    <s v="2024-08-02"/>
    <s v="897"/>
    <s v="Surgical spirit"/>
    <s v="12300795"/>
    <s v="641 Nobel Boulevard"/>
    <s v="289"/>
    <s v="1988-02-04"/>
    <s v="289"/>
    <s v="Michael Phelps"/>
    <s v="26416971"/>
    <x v="0"/>
    <x v="0"/>
    <s v="2017-08-27"/>
    <s v="27"/>
    <x v="6"/>
    <x v="2"/>
    <s v="448"/>
    <x v="0"/>
    <x v="0"/>
    <x v="7"/>
    <n v="590438160"/>
  </r>
  <r>
    <s v="58 White Clarendon Street"/>
    <s v="289"/>
    <x v="0"/>
    <s v="289"/>
    <s v="Edward Weiss"/>
    <s v="5548005"/>
    <s v="147"/>
    <s v="2026-06-24"/>
    <s v="147"/>
    <s v="Nurofen 200mg liquid capsules"/>
    <s v="15089035"/>
    <s v="641 Nobel Boulevard"/>
    <s v="289"/>
    <s v="1988-02-04"/>
    <s v="289"/>
    <s v="Michael Phelps"/>
    <s v="26416971"/>
    <x v="0"/>
    <x v="0"/>
    <s v="2014-03-08"/>
    <s v="8"/>
    <x v="9"/>
    <x v="3"/>
    <s v="785"/>
    <x v="2"/>
    <x v="0"/>
    <x v="11"/>
    <n v="241424560"/>
  </r>
  <r>
    <s v="58 White Clarendon Street"/>
    <s v="289"/>
    <x v="0"/>
    <s v="289"/>
    <s v="Edward Weiss"/>
    <s v="591852"/>
    <s v="800"/>
    <s v="2028-11-08"/>
    <s v="800"/>
    <s v="Nicorette Freshmint 2mg medicated chewing gum"/>
    <s v="11176884"/>
    <s v="641 Nobel Boulevard"/>
    <s v="289"/>
    <s v="1988-02-04"/>
    <s v="289"/>
    <s v="Michael Phelps"/>
    <s v="26416971"/>
    <x v="0"/>
    <x v="0"/>
    <s v="2014-06-05"/>
    <s v="5"/>
    <x v="1"/>
    <x v="1"/>
    <s v="611"/>
    <x v="2"/>
    <x v="0"/>
    <x v="6"/>
    <n v="447075360"/>
  </r>
  <r>
    <s v="58 White Clarendon Street"/>
    <s v="289"/>
    <x v="0"/>
    <s v="289"/>
    <s v="Edward Weiss"/>
    <s v="6309985"/>
    <s v="667"/>
    <s v="2023-01-05"/>
    <s v="667"/>
    <s v="Hydromol Bath &amp; Shower emollient"/>
    <s v="12709866"/>
    <s v="641 Nobel Boulevard"/>
    <s v="289"/>
    <s v="1988-02-04"/>
    <s v="289"/>
    <s v="Michael Phelps"/>
    <s v="26416971"/>
    <x v="0"/>
    <x v="0"/>
    <s v="2017-08-27"/>
    <s v="27"/>
    <x v="6"/>
    <x v="2"/>
    <s v="448"/>
    <x v="0"/>
    <x v="0"/>
    <x v="3"/>
    <n v="406715712"/>
  </r>
  <r>
    <s v="58 White Clarendon Street"/>
    <s v="289"/>
    <x v="0"/>
    <s v="289"/>
    <s v="Edward Weiss"/>
    <s v="6413406"/>
    <s v="792"/>
    <s v="2030-01-27"/>
    <s v="792"/>
    <s v="NiQuitin Strips Mint 2.5mg oral films"/>
    <s v="19625667"/>
    <s v="641 Nobel Boulevard"/>
    <s v="289"/>
    <s v="1988-02-04"/>
    <s v="289"/>
    <s v="Michael Phelps"/>
    <s v="26416971"/>
    <x v="0"/>
    <x v="0"/>
    <s v="2016-08-09"/>
    <s v="9"/>
    <x v="6"/>
    <x v="2"/>
    <s v="1090"/>
    <x v="1"/>
    <x v="0"/>
    <x v="6"/>
    <n v="785026680"/>
  </r>
  <r>
    <s v="58 White Clarendon Street"/>
    <s v="289"/>
    <x v="0"/>
    <s v="289"/>
    <s v="Edward Weiss"/>
    <s v="6419743"/>
    <s v="188"/>
    <s v="2028-09-09"/>
    <s v="188"/>
    <s v="Gaviscon Double Action chewable tablets"/>
    <s v="18303664"/>
    <s v="641 Nobel Boulevard"/>
    <s v="289"/>
    <s v="1988-02-04"/>
    <s v="289"/>
    <s v="Michael Phelps"/>
    <s v="26416971"/>
    <x v="0"/>
    <x v="0"/>
    <s v="2014-03-08"/>
    <s v="8"/>
    <x v="9"/>
    <x v="3"/>
    <s v="785"/>
    <x v="2"/>
    <x v="0"/>
    <x v="2"/>
    <n v="658931904"/>
  </r>
  <r>
    <s v="58 White Clarendon Street"/>
    <s v="289"/>
    <x v="0"/>
    <s v="289"/>
    <s v="Edward Weiss"/>
    <s v="6573834"/>
    <s v="593"/>
    <s v="2025-04-02"/>
    <s v="593"/>
    <s v="Glycerin, Lemon and Honey with Glucose and Ipecacuanha oral solution"/>
    <s v="2696587"/>
    <s v="641 Nobel Boulevard"/>
    <s v="289"/>
    <s v="1988-02-04"/>
    <s v="289"/>
    <s v="Michael Phelps"/>
    <s v="26416971"/>
    <x v="0"/>
    <x v="0"/>
    <s v="2018-04-23"/>
    <s v="23"/>
    <x v="8"/>
    <x v="1"/>
    <s v="1568"/>
    <x v="4"/>
    <x v="0"/>
    <x v="4"/>
    <n v="21572696"/>
  </r>
  <r>
    <s v="58 White Clarendon Street"/>
    <s v="289"/>
    <x v="0"/>
    <s v="289"/>
    <s v="Edward Weiss"/>
    <s v="6595797"/>
    <s v="536"/>
    <s v="2030-01-25"/>
    <s v="536"/>
    <s v="Gaviscon Instants Tropical Fruit Flavour oral powder sachets"/>
    <s v="7353175"/>
    <s v="641 Nobel Boulevard"/>
    <s v="289"/>
    <s v="1988-02-04"/>
    <s v="289"/>
    <s v="Michael Phelps"/>
    <s v="26416971"/>
    <x v="0"/>
    <x v="0"/>
    <s v="2015-08-30"/>
    <s v="30"/>
    <x v="6"/>
    <x v="2"/>
    <s v="1497"/>
    <x v="3"/>
    <x v="0"/>
    <x v="4"/>
    <n v="58825400"/>
  </r>
  <r>
    <s v="58 White Clarendon Street"/>
    <s v="289"/>
    <x v="0"/>
    <s v="289"/>
    <s v="Edward Weiss"/>
    <s v="6702154"/>
    <s v="551"/>
    <s v="2028-07-09"/>
    <s v="551"/>
    <s v="Alvedon 60mg suppositories"/>
    <s v="6000024"/>
    <s v="641 Nobel Boulevard"/>
    <s v="289"/>
    <s v="1988-02-04"/>
    <s v="289"/>
    <s v="Michael Phelps"/>
    <s v="26416971"/>
    <x v="0"/>
    <x v="0"/>
    <s v="2014-07-02"/>
    <s v="2"/>
    <x v="7"/>
    <x v="2"/>
    <s v="1692"/>
    <x v="2"/>
    <x v="0"/>
    <x v="5"/>
    <n v="168000672"/>
  </r>
  <r>
    <s v="58 White Clarendon Street"/>
    <s v="289"/>
    <x v="0"/>
    <s v="289"/>
    <s v="Edward Weiss"/>
    <s v="7229627"/>
    <s v="435"/>
    <s v="2018-08-06"/>
    <s v="435"/>
    <s v="Original Andrews Salts effervescent powder"/>
    <s v="9615373"/>
    <s v="641 Nobel Boulevard"/>
    <s v="289"/>
    <s v="1988-02-04"/>
    <s v="289"/>
    <s v="Michael Phelps"/>
    <s v="26416971"/>
    <x v="0"/>
    <x v="0"/>
    <s v="2016-04-18"/>
    <s v="18"/>
    <x v="8"/>
    <x v="1"/>
    <s v="243"/>
    <x v="1"/>
    <x v="0"/>
    <x v="7"/>
    <n v="461537904"/>
  </r>
  <r>
    <s v="58 White Clarendon Street"/>
    <s v="289"/>
    <x v="0"/>
    <s v="289"/>
    <s v="Edward Weiss"/>
    <s v="7649704"/>
    <s v="945"/>
    <s v="2025-02-04"/>
    <s v="945"/>
    <s v="Eludril spray"/>
    <s v="3891546"/>
    <s v="641 Nobel Boulevard"/>
    <s v="289"/>
    <s v="1988-02-04"/>
    <s v="289"/>
    <s v="Michael Phelps"/>
    <s v="26416971"/>
    <x v="0"/>
    <x v="0"/>
    <s v="2014-06-05"/>
    <s v="5"/>
    <x v="1"/>
    <x v="1"/>
    <s v="611"/>
    <x v="2"/>
    <x v="0"/>
    <x v="9"/>
    <n v="77830920"/>
  </r>
  <r>
    <s v="58 White Clarendon Street"/>
    <s v="289"/>
    <x v="0"/>
    <s v="289"/>
    <s v="Edward Weiss"/>
    <s v="8532378"/>
    <s v="657"/>
    <s v="2025-09-04"/>
    <s v="657"/>
    <s v="E45 cream"/>
    <s v="18048112"/>
    <s v="641 Nobel Boulevard"/>
    <s v="289"/>
    <s v="1988-02-04"/>
    <s v="289"/>
    <s v="Michael Phelps"/>
    <s v="26416971"/>
    <x v="0"/>
    <x v="0"/>
    <s v="2014-03-08"/>
    <s v="8"/>
    <x v="9"/>
    <x v="3"/>
    <s v="785"/>
    <x v="2"/>
    <x v="0"/>
    <x v="8"/>
    <n v="72192448"/>
  </r>
  <r>
    <s v="58 White Clarendon Street"/>
    <s v="289"/>
    <x v="0"/>
    <s v="289"/>
    <s v="Edward Weiss"/>
    <s v="8608387"/>
    <s v="562"/>
    <s v="2027-06-22"/>
    <s v="562"/>
    <s v="Chlorhexidine gluconate 0.2% mouthwash"/>
    <s v="19869489"/>
    <s v="641 Nobel Boulevard"/>
    <s v="289"/>
    <s v="1988-02-04"/>
    <s v="289"/>
    <s v="Michael Phelps"/>
    <s v="26416971"/>
    <x v="0"/>
    <x v="0"/>
    <s v="2016-04-18"/>
    <s v="18"/>
    <x v="8"/>
    <x v="1"/>
    <s v="243"/>
    <x v="1"/>
    <x v="0"/>
    <x v="6"/>
    <n v="794779560"/>
  </r>
  <r>
    <s v="58 White Clarendon Street"/>
    <s v="289"/>
    <x v="0"/>
    <s v="289"/>
    <s v="Edward Weiss"/>
    <s v="882836"/>
    <s v="87"/>
    <s v="2018-03-10"/>
    <s v="87"/>
    <s v="Phorpain 5% gel"/>
    <s v="13783946"/>
    <s v="641 Nobel Boulevard"/>
    <s v="289"/>
    <s v="1988-02-04"/>
    <s v="289"/>
    <s v="Michael Phelps"/>
    <s v="26416971"/>
    <x v="0"/>
    <x v="0"/>
    <s v="2018-04-23"/>
    <s v="23"/>
    <x v="8"/>
    <x v="1"/>
    <s v="1568"/>
    <x v="4"/>
    <x v="0"/>
    <x v="2"/>
    <n v="496222056"/>
  </r>
  <r>
    <s v="58 White Clarendon Street"/>
    <s v="289"/>
    <x v="0"/>
    <s v="289"/>
    <s v="Edward Weiss"/>
    <s v="9211564"/>
    <s v="243"/>
    <s v="2028-11-20"/>
    <s v="243"/>
    <s v="Nurofen for Children 100mg/5ml oral suspension orange"/>
    <s v="21983304"/>
    <s v="641 Nobel Boulevard"/>
    <s v="289"/>
    <s v="1988-02-04"/>
    <s v="289"/>
    <s v="Michael Phelps"/>
    <s v="26416971"/>
    <x v="0"/>
    <x v="0"/>
    <s v="2018-10-19"/>
    <s v="19"/>
    <x v="0"/>
    <x v="0"/>
    <s v="801"/>
    <x v="4"/>
    <x v="0"/>
    <x v="1"/>
    <n v="967265376"/>
  </r>
  <r>
    <s v="58 White Clarendon Street"/>
    <s v="289"/>
    <x v="0"/>
    <s v="289"/>
    <s v="Edward Weiss"/>
    <s v="9843972"/>
    <s v="635"/>
    <s v="2027-04-07"/>
    <s v="635"/>
    <s v="Coro-Nitro 400micrograms/dose pump sublingual spray"/>
    <s v="21213290"/>
    <s v="641 Nobel Boulevard"/>
    <s v="289"/>
    <s v="1988-02-04"/>
    <s v="289"/>
    <s v="Michael Phelps"/>
    <s v="26416971"/>
    <x v="0"/>
    <x v="0"/>
    <s v="2014-07-17"/>
    <s v="17"/>
    <x v="7"/>
    <x v="2"/>
    <s v="226"/>
    <x v="2"/>
    <x v="0"/>
    <x v="0"/>
    <n v="509118960"/>
  </r>
  <r>
    <s v="58 White Clarendon Street"/>
    <s v="289"/>
    <x v="0"/>
    <s v="289"/>
    <s v="Edward Weiss"/>
    <s v="9853869"/>
    <s v="63"/>
    <s v="2024-12-12"/>
    <s v="63"/>
    <s v="Pharmaton Vitality capsules"/>
    <s v="19000105"/>
    <s v="641 Nobel Boulevard"/>
    <s v="289"/>
    <s v="1988-02-04"/>
    <s v="289"/>
    <s v="Michael Phelps"/>
    <s v="26416971"/>
    <x v="0"/>
    <x v="0"/>
    <s v="2017-08-27"/>
    <s v="27"/>
    <x v="6"/>
    <x v="2"/>
    <s v="448"/>
    <x v="0"/>
    <x v="0"/>
    <x v="8"/>
    <n v="76000420"/>
  </r>
  <r>
    <s v="582 First St."/>
    <s v="396"/>
    <x v="1"/>
    <s v="396"/>
    <s v="Lawanda Atkins"/>
    <s v="14028"/>
    <s v="2"/>
    <s v="2023-05-20"/>
    <s v="2"/>
    <s v="Canesten Dual Action 1% cream"/>
    <s v="17690042"/>
    <s v="908 Green Old Blvd."/>
    <s v="396"/>
    <s v="1980-10-20"/>
    <s v="396"/>
    <s v="Kevin Kemp"/>
    <s v="15839368"/>
    <x v="0"/>
    <x v="0"/>
    <s v="2014-07-28"/>
    <s v="28"/>
    <x v="7"/>
    <x v="2"/>
    <s v="1435"/>
    <x v="2"/>
    <x v="0"/>
    <x v="0"/>
    <n v="424561008"/>
  </r>
  <r>
    <s v="582 First St."/>
    <s v="396"/>
    <x v="1"/>
    <s v="396"/>
    <s v="Lawanda Atkins"/>
    <s v="1403796"/>
    <s v="582"/>
    <s v="2025-04-05"/>
    <s v="582"/>
    <s v="Lloydspharmacy Expectorant Cough 66.67mg/5ml syrup"/>
    <s v="21231569"/>
    <s v="908 Green Old Blvd."/>
    <s v="396"/>
    <s v="1980-10-20"/>
    <s v="396"/>
    <s v="Kevin Kemp"/>
    <s v="15839368"/>
    <x v="0"/>
    <x v="0"/>
    <s v="2018-05-02"/>
    <s v="2"/>
    <x v="3"/>
    <x v="1"/>
    <s v="1477"/>
    <x v="4"/>
    <x v="0"/>
    <x v="0"/>
    <n v="509557656"/>
  </r>
  <r>
    <s v="582 First St."/>
    <s v="396"/>
    <x v="1"/>
    <s v="396"/>
    <s v="Lawanda Atkins"/>
    <s v="2677211"/>
    <s v="746"/>
    <s v="2024-10-26"/>
    <s v="746"/>
    <s v="Calcichew Forte chewable tablets"/>
    <s v="9904125"/>
    <s v="908 Green Old Blvd."/>
    <s v="396"/>
    <s v="1980-10-20"/>
    <s v="396"/>
    <s v="Kevin Kemp"/>
    <s v="15839368"/>
    <x v="0"/>
    <x v="0"/>
    <s v="2014-01-21"/>
    <s v="21"/>
    <x v="10"/>
    <x v="3"/>
    <s v="663"/>
    <x v="2"/>
    <x v="0"/>
    <x v="9"/>
    <n v="198082500"/>
  </r>
  <r>
    <s v="582 First St."/>
    <s v="396"/>
    <x v="1"/>
    <s v="396"/>
    <s v="Lawanda Atkins"/>
    <s v="2682623"/>
    <s v="354"/>
    <s v="2021-02-01"/>
    <s v="354"/>
    <s v="Pro Plus 50mg tablets"/>
    <s v="18819703"/>
    <s v="908 Green Old Blvd."/>
    <s v="396"/>
    <s v="1980-10-20"/>
    <s v="396"/>
    <s v="Kevin Kemp"/>
    <s v="15839368"/>
    <x v="0"/>
    <x v="0"/>
    <s v="2014-01-21"/>
    <s v="21"/>
    <x v="10"/>
    <x v="3"/>
    <s v="663"/>
    <x v="2"/>
    <x v="0"/>
    <x v="0"/>
    <n v="451672872"/>
  </r>
  <r>
    <s v="582 First St."/>
    <s v="396"/>
    <x v="1"/>
    <s v="396"/>
    <s v="Lawanda Atkins"/>
    <s v="313415"/>
    <s v="568"/>
    <s v="2024-02-15"/>
    <s v="568"/>
    <s v="Bonjela Original gel"/>
    <s v="6280045"/>
    <s v="908 Green Old Blvd."/>
    <s v="396"/>
    <s v="1980-10-20"/>
    <s v="396"/>
    <s v="Kevin Kemp"/>
    <s v="15839368"/>
    <x v="0"/>
    <x v="0"/>
    <s v="2017-01-08"/>
    <s v="8"/>
    <x v="10"/>
    <x v="3"/>
    <s v="1276"/>
    <x v="0"/>
    <x v="0"/>
    <x v="10"/>
    <n v="75360540"/>
  </r>
  <r>
    <s v="582 First St."/>
    <s v="396"/>
    <x v="1"/>
    <s v="396"/>
    <s v="Lawanda Atkins"/>
    <s v="328529"/>
    <s v="947"/>
    <s v="2022-04-24"/>
    <s v="947"/>
    <s v="Diclofenac 2.32% gel"/>
    <s v="4558749"/>
    <s v="908 Green Old Blvd."/>
    <s v="396"/>
    <s v="1980-10-20"/>
    <s v="396"/>
    <s v="Kevin Kemp"/>
    <s v="15839368"/>
    <x v="0"/>
    <x v="0"/>
    <s v="2014-07-20"/>
    <s v="20"/>
    <x v="7"/>
    <x v="2"/>
    <s v="62"/>
    <x v="2"/>
    <x v="0"/>
    <x v="11"/>
    <n v="72939984"/>
  </r>
  <r>
    <s v="582 First St."/>
    <s v="396"/>
    <x v="1"/>
    <s v="396"/>
    <s v="Lawanda Atkins"/>
    <s v="3316541"/>
    <s v="363"/>
    <s v="2022-03-19"/>
    <s v="363"/>
    <s v="Germolene antiseptic cream"/>
    <s v="20692375"/>
    <s v="908 Green Old Blvd."/>
    <s v="396"/>
    <s v="1980-10-20"/>
    <s v="396"/>
    <s v="Kevin Kemp"/>
    <s v="15839368"/>
    <x v="0"/>
    <x v="0"/>
    <s v="2018-08-16"/>
    <s v="16"/>
    <x v="6"/>
    <x v="2"/>
    <s v="1531"/>
    <x v="4"/>
    <x v="0"/>
    <x v="2"/>
    <n v="744925500"/>
  </r>
  <r>
    <s v="582 First St."/>
    <s v="396"/>
    <x v="1"/>
    <s v="396"/>
    <s v="Lawanda Atkins"/>
    <s v="4117527"/>
    <s v="41"/>
    <s v="2029-05-22"/>
    <s v="41"/>
    <s v="Medicaid Antiseptic 0.5% cream"/>
    <s v="16097624"/>
    <s v="908 Green Old Blvd."/>
    <s v="396"/>
    <s v="1980-10-20"/>
    <s v="396"/>
    <s v="Kevin Kemp"/>
    <s v="15839368"/>
    <x v="0"/>
    <x v="0"/>
    <s v="2018-05-02"/>
    <s v="2"/>
    <x v="3"/>
    <x v="1"/>
    <s v="1477"/>
    <x v="4"/>
    <x v="0"/>
    <x v="3"/>
    <n v="515123968"/>
  </r>
  <r>
    <s v="582 First St."/>
    <s v="396"/>
    <x v="1"/>
    <s v="396"/>
    <s v="Lawanda Atkins"/>
    <s v="4467842"/>
    <s v="198"/>
    <s v="2018-05-04"/>
    <s v="198"/>
    <s v="Gaviscon Strawberry chewable tablets"/>
    <s v="18409753"/>
    <s v="908 Green Old Blvd."/>
    <s v="396"/>
    <s v="1980-10-20"/>
    <s v="396"/>
    <s v="Kevin Kemp"/>
    <s v="15839368"/>
    <x v="0"/>
    <x v="0"/>
    <s v="2016-02-20"/>
    <s v="20"/>
    <x v="5"/>
    <x v="3"/>
    <s v="1635"/>
    <x v="1"/>
    <x v="0"/>
    <x v="5"/>
    <n v="515473084"/>
  </r>
  <r>
    <s v="582 First St."/>
    <s v="396"/>
    <x v="1"/>
    <s v="396"/>
    <s v="Lawanda Atkins"/>
    <s v="4511932"/>
    <s v="16"/>
    <s v="2020-08-16"/>
    <s v="16"/>
    <s v="Magnesium phosphoricum 30c homeopathic tablets"/>
    <s v="20661681"/>
    <s v="908 Green Old Blvd."/>
    <s v="396"/>
    <s v="1980-10-20"/>
    <s v="396"/>
    <s v="Kevin Kemp"/>
    <s v="15839368"/>
    <x v="0"/>
    <x v="0"/>
    <s v="2014-07-20"/>
    <s v="20"/>
    <x v="7"/>
    <x v="2"/>
    <s v="62"/>
    <x v="2"/>
    <x v="0"/>
    <x v="3"/>
    <n v="661173792"/>
  </r>
  <r>
    <s v="582 First St."/>
    <s v="396"/>
    <x v="1"/>
    <s v="396"/>
    <s v="Lawanda Atkins"/>
    <s v="4572795"/>
    <s v="773"/>
    <s v="2024-05-04"/>
    <s v="773"/>
    <s v="Optrex Hayfever Relief 2% eye drops"/>
    <s v="24307591"/>
    <s v="908 Green Old Blvd."/>
    <s v="396"/>
    <s v="1980-10-20"/>
    <s v="396"/>
    <s v="Kevin Kemp"/>
    <s v="15839368"/>
    <x v="0"/>
    <x v="0"/>
    <s v="2014-01-21"/>
    <s v="21"/>
    <x v="10"/>
    <x v="3"/>
    <s v="663"/>
    <x v="2"/>
    <x v="0"/>
    <x v="11"/>
    <n v="388921456"/>
  </r>
  <r>
    <s v="582 First St."/>
    <s v="396"/>
    <x v="1"/>
    <s v="396"/>
    <s v="Lawanda Atkins"/>
    <s v="4910614"/>
    <s v="976"/>
    <s v="2026-08-18"/>
    <s v="976"/>
    <s v="Sudafed Mucus Relief 0.1% nasal spray"/>
    <s v="14435040"/>
    <s v="908 Green Old Blvd."/>
    <s v="396"/>
    <s v="1980-10-20"/>
    <s v="396"/>
    <s v="Kevin Kemp"/>
    <s v="15839368"/>
    <x v="0"/>
    <x v="0"/>
    <s v="2014-07-28"/>
    <s v="28"/>
    <x v="7"/>
    <x v="2"/>
    <s v="1435"/>
    <x v="2"/>
    <x v="0"/>
    <x v="6"/>
    <n v="577401600"/>
  </r>
  <r>
    <s v="582 First St."/>
    <s v="396"/>
    <x v="1"/>
    <s v="396"/>
    <s v="Lawanda Atkins"/>
    <s v="4969943"/>
    <s v="402"/>
    <s v="2020-07-30"/>
    <s v="402"/>
    <s v="Bite and Sting Relief Antihistamine 2% cream"/>
    <s v="21189763"/>
    <s v="908 Green Old Blvd."/>
    <s v="396"/>
    <s v="1980-10-20"/>
    <s v="396"/>
    <s v="Kevin Kemp"/>
    <s v="15839368"/>
    <x v="0"/>
    <x v="0"/>
    <s v="2015-02-12"/>
    <s v="12"/>
    <x v="5"/>
    <x v="3"/>
    <s v="481"/>
    <x v="3"/>
    <x v="0"/>
    <x v="11"/>
    <n v="339036208"/>
  </r>
  <r>
    <s v="582 First St."/>
    <s v="396"/>
    <x v="1"/>
    <s v="396"/>
    <s v="Lawanda Atkins"/>
    <s v="6065476"/>
    <s v="782"/>
    <s v="2029-03-13"/>
    <s v="782"/>
    <s v="Beconase Hayfever Relief for Adults 50micrograms/dose nasal spray"/>
    <s v="5853025"/>
    <s v="908 Green Old Blvd."/>
    <s v="396"/>
    <s v="1980-10-20"/>
    <s v="396"/>
    <s v="Kevin Kemp"/>
    <s v="15839368"/>
    <x v="0"/>
    <x v="0"/>
    <s v="2016-02-20"/>
    <s v="20"/>
    <x v="5"/>
    <x v="3"/>
    <s v="1635"/>
    <x v="1"/>
    <x v="0"/>
    <x v="10"/>
    <n v="70236300"/>
  </r>
  <r>
    <s v="582 First St."/>
    <s v="396"/>
    <x v="1"/>
    <s v="396"/>
    <s v="Lawanda Atkins"/>
    <s v="6584392"/>
    <s v="205"/>
    <s v="2021-01-06"/>
    <s v="205"/>
    <s v="Euphrasia officinalis 6c homeopathic tablets"/>
    <s v="11134444"/>
    <s v="908 Green Old Blvd."/>
    <s v="396"/>
    <s v="1980-10-20"/>
    <s v="396"/>
    <s v="Kevin Kemp"/>
    <s v="15839368"/>
    <x v="0"/>
    <x v="0"/>
    <s v="2016-02-20"/>
    <s v="20"/>
    <x v="5"/>
    <x v="3"/>
    <s v="1635"/>
    <x v="1"/>
    <x v="0"/>
    <x v="0"/>
    <n v="267226656"/>
  </r>
  <r>
    <s v="582 First St."/>
    <s v="396"/>
    <x v="1"/>
    <s v="396"/>
    <s v="Lawanda Atkins"/>
    <s v="7231559"/>
    <s v="139"/>
    <s v="2019-05-23"/>
    <s v="139"/>
    <s v="AquaBan Herbal tablets"/>
    <s v="22875140"/>
    <s v="908 Green Old Blvd."/>
    <s v="396"/>
    <s v="1980-10-20"/>
    <s v="396"/>
    <s v="Kevin Kemp"/>
    <s v="15839368"/>
    <x v="0"/>
    <x v="0"/>
    <s v="2018-05-02"/>
    <s v="2"/>
    <x v="3"/>
    <x v="1"/>
    <s v="1477"/>
    <x v="4"/>
    <x v="0"/>
    <x v="5"/>
    <n v="640503920"/>
  </r>
  <r>
    <s v="582 First St."/>
    <s v="396"/>
    <x v="1"/>
    <s v="396"/>
    <s v="Lawanda Atkins"/>
    <s v="7316992"/>
    <s v="24"/>
    <s v="2018-06-06"/>
    <s v="24"/>
    <s v="Numark Max-Strength Congestion Relief 12.2mg capsules"/>
    <s v="9561655"/>
    <s v="908 Green Old Blvd."/>
    <s v="396"/>
    <s v="1980-10-20"/>
    <s v="396"/>
    <s v="Kevin Kemp"/>
    <s v="15839368"/>
    <x v="0"/>
    <x v="0"/>
    <s v="2015-10-01"/>
    <s v="1"/>
    <x v="0"/>
    <x v="0"/>
    <s v="304"/>
    <x v="3"/>
    <x v="0"/>
    <x v="0"/>
    <n v="229479720"/>
  </r>
  <r>
    <s v="582 First St."/>
    <s v="396"/>
    <x v="1"/>
    <s v="396"/>
    <s v="Lawanda Atkins"/>
    <s v="7464437"/>
    <s v="611"/>
    <s v="2024-10-30"/>
    <s v="611"/>
    <s v="Benylin Chesty Coughs Non-Drowsy oral solution"/>
    <s v="3405941"/>
    <s v="908 Green Old Blvd."/>
    <s v="396"/>
    <s v="1980-10-20"/>
    <s v="396"/>
    <s v="Kevin Kemp"/>
    <s v="15839368"/>
    <x v="0"/>
    <x v="0"/>
    <s v="2014-07-08"/>
    <s v="8"/>
    <x v="7"/>
    <x v="2"/>
    <s v="1414"/>
    <x v="2"/>
    <x v="0"/>
    <x v="11"/>
    <n v="54495056"/>
  </r>
  <r>
    <s v="582 First St."/>
    <s v="396"/>
    <x v="1"/>
    <s v="396"/>
    <s v="Lawanda Atkins"/>
    <s v="7765386"/>
    <s v="487"/>
    <s v="2025-02-15"/>
    <s v="487"/>
    <s v="Senokot Max Strength 15mg tablets"/>
    <s v="4065648"/>
    <s v="908 Green Old Blvd."/>
    <s v="396"/>
    <s v="1980-10-20"/>
    <s v="396"/>
    <s v="Kevin Kemp"/>
    <s v="15839368"/>
    <x v="0"/>
    <x v="0"/>
    <s v="2018-08-16"/>
    <s v="16"/>
    <x v="6"/>
    <x v="2"/>
    <s v="1531"/>
    <x v="4"/>
    <x v="0"/>
    <x v="3"/>
    <n v="130100736"/>
  </r>
  <r>
    <s v="582 First St."/>
    <s v="396"/>
    <x v="1"/>
    <s v="396"/>
    <s v="Lawanda Atkins"/>
    <s v="7936342"/>
    <s v="303"/>
    <s v="2030-09-08"/>
    <s v="303"/>
    <s v="Coal tar 10% in Emulsifying ointment"/>
    <s v="22118265"/>
    <s v="908 Green Old Blvd."/>
    <s v="396"/>
    <s v="1980-10-20"/>
    <s v="396"/>
    <s v="Kevin Kemp"/>
    <s v="15839368"/>
    <x v="0"/>
    <x v="0"/>
    <s v="2015-02-12"/>
    <s v="12"/>
    <x v="5"/>
    <x v="3"/>
    <s v="481"/>
    <x v="3"/>
    <x v="0"/>
    <x v="2"/>
    <n v="796257540"/>
  </r>
  <r>
    <s v="582 First St."/>
    <s v="396"/>
    <x v="1"/>
    <s v="396"/>
    <s v="Lawanda Atkins"/>
    <s v="8012971"/>
    <s v="370"/>
    <s v="2025-06-25"/>
    <s v="370"/>
    <s v="Voltarol Pain-eze 1.16% Emulgel"/>
    <s v="17211645"/>
    <s v="908 Green Old Blvd."/>
    <s v="396"/>
    <s v="1980-10-20"/>
    <s v="396"/>
    <s v="Kevin Kemp"/>
    <s v="15839368"/>
    <x v="0"/>
    <x v="0"/>
    <s v="2018-08-16"/>
    <s v="16"/>
    <x v="6"/>
    <x v="2"/>
    <s v="1531"/>
    <x v="4"/>
    <x v="0"/>
    <x v="2"/>
    <n v="619619220"/>
  </r>
  <r>
    <s v="582 First St."/>
    <s v="396"/>
    <x v="1"/>
    <s v="396"/>
    <s v="Lawanda Atkins"/>
    <s v="8046680"/>
    <s v="23"/>
    <s v="2024-01-25"/>
    <s v="23"/>
    <s v="NiQuitin Mint 2mg lozenges"/>
    <s v="15892775"/>
    <s v="908 Green Old Blvd."/>
    <s v="396"/>
    <s v="1980-10-20"/>
    <s v="396"/>
    <s v="Kevin Kemp"/>
    <s v="15839368"/>
    <x v="0"/>
    <x v="0"/>
    <s v="2015-10-01"/>
    <s v="1"/>
    <x v="0"/>
    <x v="0"/>
    <s v="304"/>
    <x v="3"/>
    <x v="0"/>
    <x v="1"/>
    <n v="699282100"/>
  </r>
  <r>
    <s v="582 First St."/>
    <s v="396"/>
    <x v="1"/>
    <s v="396"/>
    <s v="Lawanda Atkins"/>
    <s v="882836"/>
    <s v="87"/>
    <s v="2018-03-10"/>
    <s v="87"/>
    <s v="Phorpain 5% gel"/>
    <s v="13783946"/>
    <s v="908 Green Old Blvd."/>
    <s v="396"/>
    <s v="1980-10-20"/>
    <s v="396"/>
    <s v="Kevin Kemp"/>
    <s v="15839368"/>
    <x v="0"/>
    <x v="0"/>
    <s v="2014-07-08"/>
    <s v="8"/>
    <x v="7"/>
    <x v="2"/>
    <s v="1414"/>
    <x v="2"/>
    <x v="0"/>
    <x v="8"/>
    <n v="55135784"/>
  </r>
  <r>
    <s v="582 First St."/>
    <s v="396"/>
    <x v="1"/>
    <s v="396"/>
    <s v="Lawanda Atkins"/>
    <s v="8925944"/>
    <s v="368"/>
    <s v="2026-03-21"/>
    <s v="368"/>
    <s v="Coffea cruda 30c homeopathic pillules"/>
    <s v="19061989"/>
    <s v="908 Green Old Blvd."/>
    <s v="396"/>
    <s v="1980-10-20"/>
    <s v="396"/>
    <s v="Kevin Kemp"/>
    <s v="15839368"/>
    <x v="0"/>
    <x v="0"/>
    <s v="2015-10-01"/>
    <s v="1"/>
    <x v="0"/>
    <x v="0"/>
    <s v="304"/>
    <x v="3"/>
    <x v="0"/>
    <x v="6"/>
    <n v="762479560"/>
  </r>
  <r>
    <s v="582 First St."/>
    <s v="396"/>
    <x v="1"/>
    <s v="396"/>
    <s v="Lawanda Atkins"/>
    <s v="9353599"/>
    <s v="496"/>
    <s v="2025-05-27"/>
    <s v="496"/>
    <s v="Strepsils Sore Throat and Blocked Nose lozenges"/>
    <s v="18811777"/>
    <s v="908 Green Old Blvd."/>
    <s v="396"/>
    <s v="1980-10-20"/>
    <s v="396"/>
    <s v="Kevin Kemp"/>
    <s v="15839368"/>
    <x v="0"/>
    <x v="0"/>
    <s v="2017-01-08"/>
    <s v="8"/>
    <x v="10"/>
    <x v="3"/>
    <s v="1276"/>
    <x v="0"/>
    <x v="0"/>
    <x v="6"/>
    <n v="752471080"/>
  </r>
  <r>
    <s v="582 First St."/>
    <s v="396"/>
    <x v="1"/>
    <s v="396"/>
    <s v="Lawanda Atkins"/>
    <s v="9653627"/>
    <s v="327"/>
    <s v="2028-10-09"/>
    <s v="327"/>
    <s v="Nicotinell Icemint 2mg medicated chewing gum"/>
    <s v="22425985"/>
    <s v="908 Green Old Blvd."/>
    <s v="396"/>
    <s v="1980-10-20"/>
    <s v="396"/>
    <s v="Kevin Kemp"/>
    <s v="15839368"/>
    <x v="0"/>
    <x v="0"/>
    <s v="2014-07-20"/>
    <s v="20"/>
    <x v="7"/>
    <x v="2"/>
    <s v="62"/>
    <x v="2"/>
    <x v="0"/>
    <x v="3"/>
    <n v="717631520"/>
  </r>
  <r>
    <s v="582 New Boulevard"/>
    <s v="490"/>
    <x v="1"/>
    <s v="490"/>
    <s v="Jessie Mc Millan"/>
    <s v="1616989"/>
    <s v="277"/>
    <s v="2028-07-21"/>
    <s v="277"/>
    <s v="Acidex liquid peppermint"/>
    <s v="24663788"/>
    <s v="367 North New Drive"/>
    <s v="490"/>
    <s v="1986-03-20"/>
    <s v="490"/>
    <s v="Roberta Mc Clure"/>
    <s v="22154842"/>
    <x v="0"/>
    <x v="0"/>
    <s v="2017-08-02"/>
    <s v="2"/>
    <x v="6"/>
    <x v="2"/>
    <s v="926"/>
    <x v="0"/>
    <x v="0"/>
    <x v="3"/>
    <n v="789241216"/>
  </r>
  <r>
    <s v="582 New Boulevard"/>
    <s v="490"/>
    <x v="1"/>
    <s v="490"/>
    <s v="Jessie Mc Millan"/>
    <s v="2614566"/>
    <s v="100"/>
    <s v="2019-12-29"/>
    <s v="100"/>
    <s v="Olbas for Children liquid"/>
    <s v="5187299"/>
    <s v="367 North New Drive"/>
    <s v="490"/>
    <s v="1986-03-20"/>
    <s v="490"/>
    <s v="Roberta Mc Clure"/>
    <s v="22154842"/>
    <x v="0"/>
    <x v="0"/>
    <s v="2017-06-24"/>
    <s v="24"/>
    <x v="1"/>
    <x v="1"/>
    <s v="1615"/>
    <x v="0"/>
    <x v="0"/>
    <x v="6"/>
    <n v="207491960"/>
  </r>
  <r>
    <s v="582 New Boulevard"/>
    <s v="490"/>
    <x v="1"/>
    <s v="490"/>
    <s v="Jessie Mc Millan"/>
    <s v="2857808"/>
    <s v="890"/>
    <s v="2024-02-05"/>
    <s v="890"/>
    <s v="Drapolene cream"/>
    <s v="9436015"/>
    <s v="367 North New Drive"/>
    <s v="490"/>
    <s v="1986-03-20"/>
    <s v="490"/>
    <s v="Roberta Mc Clure"/>
    <s v="22154842"/>
    <x v="0"/>
    <x v="0"/>
    <s v="2014-08-15"/>
    <s v="15"/>
    <x v="6"/>
    <x v="2"/>
    <s v="171"/>
    <x v="2"/>
    <x v="0"/>
    <x v="11"/>
    <n v="150976240"/>
  </r>
  <r>
    <s v="582 New Boulevard"/>
    <s v="490"/>
    <x v="1"/>
    <s v="490"/>
    <s v="Jessie Mc Millan"/>
    <s v="3052283"/>
    <s v="456"/>
    <s v="2028-11-27"/>
    <s v="456"/>
    <s v="Zinc and Castor oil ointment"/>
    <s v="1808488"/>
    <s v="367 North New Drive"/>
    <s v="490"/>
    <s v="1986-03-20"/>
    <s v="490"/>
    <s v="Roberta Mc Clure"/>
    <s v="22154842"/>
    <x v="0"/>
    <x v="0"/>
    <s v="2018-03-28"/>
    <s v="28"/>
    <x v="9"/>
    <x v="3"/>
    <s v="895"/>
    <x v="4"/>
    <x v="0"/>
    <x v="0"/>
    <n v="43403712"/>
  </r>
  <r>
    <s v="582 New Boulevard"/>
    <s v="490"/>
    <x v="1"/>
    <s v="490"/>
    <s v="Jessie Mc Millan"/>
    <s v="3270873"/>
    <s v="707"/>
    <s v="2030-07-25"/>
    <s v="707"/>
    <s v="Castor oil liquid"/>
    <s v="3674212"/>
    <s v="367 North New Drive"/>
    <s v="490"/>
    <s v="1986-03-20"/>
    <s v="490"/>
    <s v="Roberta Mc Clure"/>
    <s v="22154842"/>
    <x v="0"/>
    <x v="0"/>
    <s v="2018-10-11"/>
    <s v="11"/>
    <x v="0"/>
    <x v="0"/>
    <s v="1281"/>
    <x v="4"/>
    <x v="0"/>
    <x v="2"/>
    <n v="132271632"/>
  </r>
  <r>
    <s v="582 New Boulevard"/>
    <s v="490"/>
    <x v="1"/>
    <s v="490"/>
    <s v="Jessie Mc Millan"/>
    <s v="3342257"/>
    <s v="296"/>
    <s v="2024-05-28"/>
    <s v="296"/>
    <s v="NiQuitin Mint 4mg lozenges"/>
    <s v="10339340"/>
    <s v="367 North New Drive"/>
    <s v="490"/>
    <s v="1986-03-20"/>
    <s v="490"/>
    <s v="Roberta Mc Clure"/>
    <s v="22154842"/>
    <x v="0"/>
    <x v="0"/>
    <s v="2018-09-22"/>
    <s v="22"/>
    <x v="2"/>
    <x v="2"/>
    <s v="1438"/>
    <x v="4"/>
    <x v="0"/>
    <x v="6"/>
    <n v="413573600"/>
  </r>
  <r>
    <s v="582 New Boulevard"/>
    <s v="490"/>
    <x v="1"/>
    <s v="490"/>
    <s v="Jessie Mc Millan"/>
    <s v="3590910"/>
    <s v="19"/>
    <s v="2021-12-17"/>
    <s v="19"/>
    <s v="Driclor 20% solution"/>
    <s v="8299183"/>
    <s v="367 North New Drive"/>
    <s v="490"/>
    <s v="1986-03-20"/>
    <s v="490"/>
    <s v="Roberta Mc Clure"/>
    <s v="22154842"/>
    <x v="0"/>
    <x v="0"/>
    <s v="2017-06-24"/>
    <s v="24"/>
    <x v="1"/>
    <x v="1"/>
    <s v="1615"/>
    <x v="0"/>
    <x v="0"/>
    <x v="5"/>
    <n v="232377124"/>
  </r>
  <r>
    <s v="582 New Boulevard"/>
    <s v="490"/>
    <x v="1"/>
    <s v="490"/>
    <s v="Jessie Mc Millan"/>
    <s v="416300"/>
    <s v="446"/>
    <s v="2027-09-30"/>
    <s v="446"/>
    <s v="Peptac liquid peppermint"/>
    <s v="22386450"/>
    <s v="367 North New Drive"/>
    <s v="490"/>
    <s v="1986-03-20"/>
    <s v="490"/>
    <s v="Roberta Mc Clure"/>
    <s v="22154842"/>
    <x v="0"/>
    <x v="0"/>
    <s v="2014-08-15"/>
    <s v="15"/>
    <x v="6"/>
    <x v="2"/>
    <s v="171"/>
    <x v="2"/>
    <x v="0"/>
    <x v="3"/>
    <n v="716366400"/>
  </r>
  <r>
    <s v="582 New Boulevard"/>
    <s v="490"/>
    <x v="1"/>
    <s v="490"/>
    <s v="Jessie Mc Millan"/>
    <s v="4204136"/>
    <s v="418"/>
    <s v="2018-10-23"/>
    <s v="418"/>
    <s v="Lloydspharmacy Ibuprofen 200mg liquid capsules"/>
    <s v="6037401"/>
    <s v="367 North New Drive"/>
    <s v="490"/>
    <s v="1986-03-20"/>
    <s v="490"/>
    <s v="Roberta Mc Clure"/>
    <s v="22154842"/>
    <x v="0"/>
    <x v="0"/>
    <s v="2017-08-02"/>
    <s v="2"/>
    <x v="6"/>
    <x v="2"/>
    <s v="926"/>
    <x v="0"/>
    <x v="0"/>
    <x v="0"/>
    <n v="144897624"/>
  </r>
  <r>
    <s v="582 New Boulevard"/>
    <s v="490"/>
    <x v="1"/>
    <s v="490"/>
    <s v="Jessie Mc Millan"/>
    <s v="430404"/>
    <s v="931"/>
    <s v="2026-02-08"/>
    <s v="931"/>
    <s v="Jackson's Extra Strength All Fours 100mg/5ml oral solution"/>
    <s v="8332286"/>
    <s v="367 North New Drive"/>
    <s v="490"/>
    <s v="1986-03-20"/>
    <s v="490"/>
    <s v="Roberta Mc Clure"/>
    <s v="22154842"/>
    <x v="0"/>
    <x v="0"/>
    <s v="2018-05-21"/>
    <s v="21"/>
    <x v="3"/>
    <x v="1"/>
    <s v="1278"/>
    <x v="4"/>
    <x v="0"/>
    <x v="11"/>
    <n v="133316576"/>
  </r>
  <r>
    <s v="582 New Boulevard"/>
    <s v="490"/>
    <x v="1"/>
    <s v="490"/>
    <s v="Jessie Mc Millan"/>
    <s v="506423"/>
    <s v="96"/>
    <s v="2020-03-26"/>
    <s v="96"/>
    <s v="Gaviscon Peppermint Liquid Relief"/>
    <s v="2781896"/>
    <s v="367 North New Drive"/>
    <s v="490"/>
    <s v="1986-03-20"/>
    <s v="490"/>
    <s v="Roberta Mc Clure"/>
    <s v="22154842"/>
    <x v="0"/>
    <x v="0"/>
    <s v="2018-10-11"/>
    <s v="11"/>
    <x v="0"/>
    <x v="0"/>
    <s v="1281"/>
    <x v="4"/>
    <x v="0"/>
    <x v="8"/>
    <n v="11127584"/>
  </r>
  <r>
    <s v="582 New Boulevard"/>
    <s v="490"/>
    <x v="1"/>
    <s v="490"/>
    <s v="Jessie Mc Millan"/>
    <s v="5937144"/>
    <s v="472"/>
    <s v="2029-09-07"/>
    <s v="472"/>
    <s v="Alka-Seltzer XS effervescent tablets"/>
    <s v="6162403"/>
    <s v="367 North New Drive"/>
    <s v="490"/>
    <s v="1986-03-20"/>
    <s v="490"/>
    <s v="Roberta Mc Clure"/>
    <s v="22154842"/>
    <x v="0"/>
    <x v="0"/>
    <s v="2018-09-22"/>
    <s v="22"/>
    <x v="2"/>
    <x v="2"/>
    <s v="1438"/>
    <x v="4"/>
    <x v="0"/>
    <x v="0"/>
    <n v="147897672"/>
  </r>
  <r>
    <s v="582 New Boulevard"/>
    <s v="490"/>
    <x v="1"/>
    <s v="490"/>
    <s v="Jessie Mc Millan"/>
    <s v="6155755"/>
    <s v="892"/>
    <s v="2028-01-21"/>
    <s v="892"/>
    <s v="Oraldene 0.1% mouthwash peppermint"/>
    <s v="4870071"/>
    <s v="367 North New Drive"/>
    <s v="490"/>
    <s v="1986-03-20"/>
    <s v="490"/>
    <s v="Roberta Mc Clure"/>
    <s v="22154842"/>
    <x v="0"/>
    <x v="0"/>
    <s v="2018-09-22"/>
    <s v="22"/>
    <x v="2"/>
    <x v="2"/>
    <s v="1438"/>
    <x v="4"/>
    <x v="0"/>
    <x v="11"/>
    <n v="77921136"/>
  </r>
  <r>
    <s v="582 New Boulevard"/>
    <s v="490"/>
    <x v="1"/>
    <s v="490"/>
    <s v="Jessie Mc Millan"/>
    <s v="6625458"/>
    <s v="849"/>
    <s v="2024-02-25"/>
    <s v="849"/>
    <s v="Diprobase cream"/>
    <s v="1704654"/>
    <s v="367 North New Drive"/>
    <s v="490"/>
    <s v="1986-03-20"/>
    <s v="490"/>
    <s v="Roberta Mc Clure"/>
    <s v="22154842"/>
    <x v="0"/>
    <x v="0"/>
    <s v="2015-10-25"/>
    <s v="25"/>
    <x v="0"/>
    <x v="0"/>
    <s v="1307"/>
    <x v="3"/>
    <x v="0"/>
    <x v="8"/>
    <n v="6818616"/>
  </r>
  <r>
    <s v="582 New Boulevard"/>
    <s v="490"/>
    <x v="1"/>
    <s v="490"/>
    <s v="Jessie Mc Millan"/>
    <s v="6753110"/>
    <s v="871"/>
    <s v="2023-10-22"/>
    <s v="871"/>
    <s v="Brolene 0.15% eye ointment"/>
    <s v="14025529"/>
    <s v="367 North New Drive"/>
    <s v="490"/>
    <s v="1986-03-20"/>
    <s v="490"/>
    <s v="Roberta Mc Clure"/>
    <s v="22154842"/>
    <x v="0"/>
    <x v="0"/>
    <s v="2018-10-11"/>
    <s v="11"/>
    <x v="0"/>
    <x v="0"/>
    <s v="1281"/>
    <x v="4"/>
    <x v="0"/>
    <x v="8"/>
    <n v="56102116"/>
  </r>
  <r>
    <s v="582 New Boulevard"/>
    <s v="490"/>
    <x v="1"/>
    <s v="490"/>
    <s v="Jessie Mc Millan"/>
    <s v="6753621"/>
    <s v="914"/>
    <s v="2022-05-06"/>
    <s v="914"/>
    <s v="White soft paraffin solid"/>
    <s v="12621010"/>
    <s v="367 North New Drive"/>
    <s v="490"/>
    <s v="1986-03-20"/>
    <s v="490"/>
    <s v="Roberta Mc Clure"/>
    <s v="22154842"/>
    <x v="0"/>
    <x v="0"/>
    <s v="2017-06-24"/>
    <s v="24"/>
    <x v="1"/>
    <x v="1"/>
    <s v="1615"/>
    <x v="0"/>
    <x v="0"/>
    <x v="3"/>
    <n v="403872320"/>
  </r>
  <r>
    <s v="582 New Boulevard"/>
    <s v="490"/>
    <x v="1"/>
    <s v="490"/>
    <s v="Jessie Mc Millan"/>
    <s v="697704"/>
    <s v="656"/>
    <s v="2022-06-29"/>
    <s v="656"/>
    <s v="Symphytum officinale 6c homeopathic tablets"/>
    <s v="17689125"/>
    <s v="367 North New Drive"/>
    <s v="490"/>
    <s v="1986-03-20"/>
    <s v="490"/>
    <s v="Roberta Mc Clure"/>
    <s v="22154842"/>
    <x v="0"/>
    <x v="0"/>
    <s v="2015-10-25"/>
    <s v="25"/>
    <x v="0"/>
    <x v="0"/>
    <s v="1307"/>
    <x v="3"/>
    <x v="0"/>
    <x v="5"/>
    <n v="495295500"/>
  </r>
  <r>
    <s v="582 New Boulevard"/>
    <s v="490"/>
    <x v="1"/>
    <s v="490"/>
    <s v="Jessie Mc Millan"/>
    <s v="7055436"/>
    <s v="845"/>
    <s v="2022-07-13"/>
    <s v="845"/>
    <s v="Calpol Infant 120mg/5ml oral suspension sugar free"/>
    <s v="13178271"/>
    <s v="367 North New Drive"/>
    <s v="490"/>
    <s v="1986-03-20"/>
    <s v="490"/>
    <s v="Roberta Mc Clure"/>
    <s v="22154842"/>
    <x v="0"/>
    <x v="0"/>
    <s v="2014-08-15"/>
    <s v="15"/>
    <x v="6"/>
    <x v="2"/>
    <s v="171"/>
    <x v="2"/>
    <x v="0"/>
    <x v="0"/>
    <n v="316278504"/>
  </r>
  <r>
    <s v="582 New Boulevard"/>
    <s v="490"/>
    <x v="1"/>
    <s v="490"/>
    <s v="Jessie Mc Millan"/>
    <s v="7657846"/>
    <s v="247"/>
    <s v="2024-05-03"/>
    <s v="247"/>
    <s v="Nytol Herbal tablets"/>
    <s v="15667923"/>
    <s v="367 North New Drive"/>
    <s v="490"/>
    <s v="1986-03-20"/>
    <s v="490"/>
    <s v="Roberta Mc Clure"/>
    <s v="22154842"/>
    <x v="0"/>
    <x v="0"/>
    <s v="2018-01-30"/>
    <s v="30"/>
    <x v="10"/>
    <x v="3"/>
    <s v="1447"/>
    <x v="4"/>
    <x v="0"/>
    <x v="1"/>
    <n v="689388612"/>
  </r>
  <r>
    <s v="582 New Boulevard"/>
    <s v="490"/>
    <x v="1"/>
    <s v="490"/>
    <s v="Jessie Mc Millan"/>
    <s v="8025512"/>
    <s v="569"/>
    <s v="2023-05-12"/>
    <s v="569"/>
    <s v="Magnesium sulfate powder"/>
    <s v="15187784"/>
    <s v="367 North New Drive"/>
    <s v="490"/>
    <s v="1986-03-20"/>
    <s v="490"/>
    <s v="Roberta Mc Clure"/>
    <s v="22154842"/>
    <x v="0"/>
    <x v="0"/>
    <s v="2015-10-25"/>
    <s v="25"/>
    <x v="0"/>
    <x v="0"/>
    <s v="1307"/>
    <x v="3"/>
    <x v="0"/>
    <x v="9"/>
    <n v="303755680"/>
  </r>
  <r>
    <s v="582 New Boulevard"/>
    <s v="490"/>
    <x v="1"/>
    <s v="490"/>
    <s v="Jessie Mc Millan"/>
    <s v="911148"/>
    <s v="394"/>
    <s v="2026-11-17"/>
    <s v="394"/>
    <s v="Seven Seas Simply Timeless Cod Liver Oil syrup orange"/>
    <s v="9675851"/>
    <s v="367 North New Drive"/>
    <s v="490"/>
    <s v="1986-03-20"/>
    <s v="490"/>
    <s v="Roberta Mc Clure"/>
    <s v="22154842"/>
    <x v="0"/>
    <x v="0"/>
    <s v="2018-05-21"/>
    <s v="21"/>
    <x v="3"/>
    <x v="1"/>
    <s v="1278"/>
    <x v="4"/>
    <x v="0"/>
    <x v="4"/>
    <n v="77406808"/>
  </r>
  <r>
    <s v="582 New Boulevard"/>
    <s v="490"/>
    <x v="1"/>
    <s v="490"/>
    <s v="Jessie Mc Millan"/>
    <s v="9211564"/>
    <s v="243"/>
    <s v="2028-11-20"/>
    <s v="243"/>
    <s v="Nurofen for Children 100mg/5ml oral suspension orange"/>
    <s v="21983304"/>
    <s v="367 North New Drive"/>
    <s v="490"/>
    <s v="1986-03-20"/>
    <s v="490"/>
    <s v="Roberta Mc Clure"/>
    <s v="22154842"/>
    <x v="0"/>
    <x v="0"/>
    <s v="2017-08-02"/>
    <s v="2"/>
    <x v="6"/>
    <x v="2"/>
    <s v="926"/>
    <x v="0"/>
    <x v="0"/>
    <x v="11"/>
    <n v="351732864"/>
  </r>
  <r>
    <s v="582 New Boulevard"/>
    <s v="490"/>
    <x v="1"/>
    <s v="490"/>
    <s v="Jessie Mc Millan"/>
    <s v="9343160"/>
    <s v="594"/>
    <s v="2029-11-09"/>
    <s v="594"/>
    <s v="Cetavlex 0.5% cream"/>
    <s v="10585644"/>
    <s v="367 North New Drive"/>
    <s v="490"/>
    <s v="1986-03-20"/>
    <s v="490"/>
    <s v="Roberta Mc Clure"/>
    <s v="22154842"/>
    <x v="0"/>
    <x v="0"/>
    <s v="2018-01-30"/>
    <s v="30"/>
    <x v="10"/>
    <x v="3"/>
    <s v="1447"/>
    <x v="4"/>
    <x v="0"/>
    <x v="4"/>
    <n v="84685152"/>
  </r>
  <r>
    <s v="582 New Boulevard"/>
    <s v="490"/>
    <x v="1"/>
    <s v="490"/>
    <s v="Jessie Mc Millan"/>
    <s v="9963786"/>
    <s v="151"/>
    <s v="2027-07-03"/>
    <s v="151"/>
    <s v="Fybogel Orange 3.5g effervescent granules sachets SF"/>
    <s v="9097964"/>
    <s v="367 North New Drive"/>
    <s v="490"/>
    <s v="1986-03-20"/>
    <s v="490"/>
    <s v="Roberta Mc Clure"/>
    <s v="22154842"/>
    <x v="0"/>
    <x v="0"/>
    <s v="2018-03-28"/>
    <s v="28"/>
    <x v="9"/>
    <x v="3"/>
    <s v="895"/>
    <x v="4"/>
    <x v="0"/>
    <x v="11"/>
    <n v="145567424"/>
  </r>
  <r>
    <s v="582 North White Nobel Boulevard"/>
    <s v="924"/>
    <x v="0"/>
    <s v="924"/>
    <s v="Andre Vega"/>
    <s v="1091273"/>
    <s v="854"/>
    <s v="2025-09-21"/>
    <s v="854"/>
    <s v="Lloydspharmacy Ibuprofen Long Lasting 200mg capsules"/>
    <s v="8789338"/>
    <s v="288 East White First Blvd."/>
    <s v="924"/>
    <s v="1989-04-20"/>
    <s v="924"/>
    <s v="Andrea King"/>
    <s v="19392361"/>
    <x v="0"/>
    <x v="0"/>
    <s v="2014-04-07"/>
    <s v="7"/>
    <x v="8"/>
    <x v="1"/>
    <s v="1380"/>
    <x v="2"/>
    <x v="0"/>
    <x v="5"/>
    <n v="246101464"/>
  </r>
  <r>
    <s v="582 North White Nobel Boulevard"/>
    <s v="924"/>
    <x v="0"/>
    <s v="924"/>
    <s v="Andre Vega"/>
    <s v="1266520"/>
    <s v="388"/>
    <s v="2022-10-04"/>
    <s v="388"/>
    <s v="Lemsip Cold &amp; Flu Blackcurrant oral powder sachets"/>
    <s v="6158758"/>
    <s v="288 East White First Blvd."/>
    <s v="924"/>
    <s v="1989-04-20"/>
    <s v="924"/>
    <s v="Andrea King"/>
    <s v="19392361"/>
    <x v="0"/>
    <x v="0"/>
    <s v="2018-10-25"/>
    <s v="25"/>
    <x v="0"/>
    <x v="0"/>
    <s v="489"/>
    <x v="4"/>
    <x v="0"/>
    <x v="8"/>
    <n v="24635032"/>
  </r>
  <r>
    <s v="582 North White Nobel Boulevard"/>
    <s v="924"/>
    <x v="0"/>
    <s v="924"/>
    <s v="Andre Vega"/>
    <s v="1414399"/>
    <s v="471"/>
    <s v="2020-07-14"/>
    <s v="471"/>
    <s v="Oilatum Emollient"/>
    <s v="4208198"/>
    <s v="288 East White First Blvd."/>
    <s v="924"/>
    <s v="1989-04-20"/>
    <s v="924"/>
    <s v="Andrea King"/>
    <s v="19392361"/>
    <x v="0"/>
    <x v="0"/>
    <s v="2018-06-06"/>
    <s v="6"/>
    <x v="1"/>
    <x v="1"/>
    <s v="313"/>
    <x v="4"/>
    <x v="0"/>
    <x v="2"/>
    <n v="151495128"/>
  </r>
  <r>
    <s v="582 North White Nobel Boulevard"/>
    <s v="924"/>
    <x v="0"/>
    <s v="924"/>
    <s v="Andre Vega"/>
    <s v="278104"/>
    <s v="431"/>
    <s v="2026-11-03"/>
    <s v="431"/>
    <s v="Dettol antiseptic wash 0.198% spray"/>
    <s v="8847923"/>
    <s v="288 East White First Blvd."/>
    <s v="924"/>
    <s v="1989-04-20"/>
    <s v="924"/>
    <s v="Andrea King"/>
    <s v="19392361"/>
    <x v="0"/>
    <x v="0"/>
    <s v="2014-05-18"/>
    <s v="18"/>
    <x v="3"/>
    <x v="1"/>
    <s v="347"/>
    <x v="2"/>
    <x v="0"/>
    <x v="5"/>
    <n v="247741844"/>
  </r>
  <r>
    <s v="582 North White Nobel Boulevard"/>
    <s v="924"/>
    <x v="0"/>
    <s v="924"/>
    <s v="Andre Vega"/>
    <s v="2834215"/>
    <s v="191"/>
    <s v="2027-04-11"/>
    <s v="191"/>
    <s v="Antipeol ointment"/>
    <s v="12461111"/>
    <s v="288 East White First Blvd."/>
    <s v="924"/>
    <s v="1989-04-20"/>
    <s v="924"/>
    <s v="Andrea King"/>
    <s v="19392361"/>
    <x v="0"/>
    <x v="0"/>
    <s v="2018-10-25"/>
    <s v="25"/>
    <x v="0"/>
    <x v="0"/>
    <s v="489"/>
    <x v="4"/>
    <x v="0"/>
    <x v="6"/>
    <n v="498444440"/>
  </r>
  <r>
    <s v="582 North White Nobel Boulevard"/>
    <s v="924"/>
    <x v="0"/>
    <s v="924"/>
    <s v="Andre Vega"/>
    <s v="3069004"/>
    <s v="606"/>
    <s v="2028-09-30"/>
    <s v="606"/>
    <s v="Aspirin 300mg dispersible tablets"/>
    <s v="1676177"/>
    <s v="288 East White First Blvd."/>
    <s v="924"/>
    <s v="1989-04-20"/>
    <s v="924"/>
    <s v="Andrea King"/>
    <s v="19392361"/>
    <x v="0"/>
    <x v="0"/>
    <s v="2015-03-24"/>
    <s v="24"/>
    <x v="9"/>
    <x v="3"/>
    <s v="590"/>
    <x v="3"/>
    <x v="0"/>
    <x v="9"/>
    <n v="33523540"/>
  </r>
  <r>
    <s v="582 North White Nobel Boulevard"/>
    <s v="924"/>
    <x v="0"/>
    <s v="924"/>
    <s v="Andre Vega"/>
    <s v="3531645"/>
    <s v="115"/>
    <s v="2022-06-13"/>
    <s v="115"/>
    <s v="Rehydration Treatment granules 4.97g sachets"/>
    <s v="21189023"/>
    <s v="288 East White First Blvd."/>
    <s v="924"/>
    <s v="1989-04-20"/>
    <s v="924"/>
    <s v="Andrea King"/>
    <s v="19392361"/>
    <x v="0"/>
    <x v="0"/>
    <s v="2014-04-07"/>
    <s v="7"/>
    <x v="8"/>
    <x v="1"/>
    <s v="1380"/>
    <x v="2"/>
    <x v="0"/>
    <x v="0"/>
    <n v="508536552"/>
  </r>
  <r>
    <s v="582 North White Nobel Boulevard"/>
    <s v="924"/>
    <x v="0"/>
    <s v="924"/>
    <s v="Andre Vega"/>
    <s v="4467842"/>
    <s v="198"/>
    <s v="2018-05-04"/>
    <s v="198"/>
    <s v="Gaviscon Strawberry chewable tablets"/>
    <s v="18409753"/>
    <s v="288 East White First Blvd."/>
    <s v="924"/>
    <s v="1989-04-20"/>
    <s v="924"/>
    <s v="Andrea King"/>
    <s v="19392361"/>
    <x v="0"/>
    <x v="0"/>
    <s v="2017-12-18"/>
    <s v="18"/>
    <x v="4"/>
    <x v="0"/>
    <s v="1495"/>
    <x v="0"/>
    <x v="0"/>
    <x v="7"/>
    <n v="883668144"/>
  </r>
  <r>
    <s v="582 North White Nobel Boulevard"/>
    <s v="924"/>
    <x v="0"/>
    <s v="924"/>
    <s v="Andre Vega"/>
    <s v="4631703"/>
    <s v="160"/>
    <s v="2023-07-15"/>
    <s v="160"/>
    <s v="Oilatum cream"/>
    <s v="11114766"/>
    <s v="288 East White First Blvd."/>
    <s v="924"/>
    <s v="1989-04-20"/>
    <s v="924"/>
    <s v="Andrea King"/>
    <s v="19392361"/>
    <x v="0"/>
    <x v="0"/>
    <s v="2018-03-15"/>
    <s v="15"/>
    <x v="9"/>
    <x v="3"/>
    <s v="370"/>
    <x v="4"/>
    <x v="0"/>
    <x v="8"/>
    <n v="44459064"/>
  </r>
  <r>
    <s v="582 North White Nobel Boulevard"/>
    <s v="924"/>
    <x v="0"/>
    <s v="924"/>
    <s v="Andre Vega"/>
    <s v="4918228"/>
    <s v="163"/>
    <s v="2027-12-25"/>
    <s v="163"/>
    <s v="Anadin Original tablets"/>
    <s v="3250590"/>
    <s v="288 East White First Blvd."/>
    <s v="924"/>
    <s v="1989-04-20"/>
    <s v="924"/>
    <s v="Andrea King"/>
    <s v="19392361"/>
    <x v="0"/>
    <x v="0"/>
    <s v="2016-10-07"/>
    <s v="7"/>
    <x v="0"/>
    <x v="0"/>
    <s v="182"/>
    <x v="1"/>
    <x v="0"/>
    <x v="0"/>
    <n v="78014160"/>
  </r>
  <r>
    <s v="582 North White Nobel Boulevard"/>
    <s v="924"/>
    <x v="0"/>
    <s v="924"/>
    <s v="Andre Vega"/>
    <s v="5123741"/>
    <s v="251"/>
    <s v="2029-07-14"/>
    <s v="251"/>
    <s v="Senokot 7.5mg/5ml syrup"/>
    <s v="5001137"/>
    <s v="288 East White First Blvd."/>
    <s v="924"/>
    <s v="1989-04-20"/>
    <s v="924"/>
    <s v="Andrea King"/>
    <s v="19392361"/>
    <x v="0"/>
    <x v="0"/>
    <s v="2015-03-24"/>
    <s v="24"/>
    <x v="9"/>
    <x v="3"/>
    <s v="590"/>
    <x v="3"/>
    <x v="0"/>
    <x v="7"/>
    <n v="240054576"/>
  </r>
  <r>
    <s v="582 North White Nobel Boulevard"/>
    <s v="924"/>
    <x v="0"/>
    <s v="924"/>
    <s v="Andre Vega"/>
    <s v="5548005"/>
    <s v="147"/>
    <s v="2026-06-24"/>
    <s v="147"/>
    <s v="Nurofen 200mg liquid capsules"/>
    <s v="15089035"/>
    <s v="288 East White First Blvd."/>
    <s v="924"/>
    <s v="1989-04-20"/>
    <s v="924"/>
    <s v="Andrea King"/>
    <s v="19392361"/>
    <x v="0"/>
    <x v="0"/>
    <s v="2016-11-04"/>
    <s v="4"/>
    <x v="11"/>
    <x v="0"/>
    <s v="1661"/>
    <x v="1"/>
    <x v="0"/>
    <x v="0"/>
    <n v="362136840"/>
  </r>
  <r>
    <s v="582 North White Nobel Boulevard"/>
    <s v="924"/>
    <x v="0"/>
    <s v="924"/>
    <s v="Andre Vega"/>
    <s v="5617586"/>
    <s v="973"/>
    <s v="2022-04-15"/>
    <s v="973"/>
    <s v="NiQuitin Pre-Quit Clear 21mg patches"/>
    <s v="23640446"/>
    <s v="288 East White First Blvd."/>
    <s v="924"/>
    <s v="1989-04-20"/>
    <s v="924"/>
    <s v="Andrea King"/>
    <s v="19392361"/>
    <x v="0"/>
    <x v="0"/>
    <s v="2018-10-25"/>
    <s v="25"/>
    <x v="0"/>
    <x v="0"/>
    <s v="489"/>
    <x v="4"/>
    <x v="0"/>
    <x v="1"/>
    <n v="1040179624"/>
  </r>
  <r>
    <s v="582 North White Nobel Boulevard"/>
    <s v="924"/>
    <x v="0"/>
    <s v="924"/>
    <s v="Andre Vega"/>
    <s v="5854355"/>
    <s v="73"/>
    <s v="2026-12-10"/>
    <s v="73"/>
    <s v="Nurofen Express 256mg tablets"/>
    <s v="3420653"/>
    <s v="288 East White First Blvd."/>
    <s v="924"/>
    <s v="1989-04-20"/>
    <s v="924"/>
    <s v="Andrea King"/>
    <s v="19392361"/>
    <x v="0"/>
    <x v="0"/>
    <s v="2016-10-07"/>
    <s v="7"/>
    <x v="0"/>
    <x v="0"/>
    <s v="182"/>
    <x v="1"/>
    <x v="0"/>
    <x v="7"/>
    <n v="164191344"/>
  </r>
  <r>
    <s v="582 North White Nobel Boulevard"/>
    <s v="924"/>
    <x v="0"/>
    <s v="924"/>
    <s v="Andre Vega"/>
    <s v="6015878"/>
    <s v="268"/>
    <s v="2018-11-10"/>
    <s v="268"/>
    <s v="Nicorette Freshmint 4mg medicated chewing gum"/>
    <s v="20843743"/>
    <s v="288 East White First Blvd."/>
    <s v="924"/>
    <s v="1989-04-20"/>
    <s v="924"/>
    <s v="Andrea King"/>
    <s v="19392361"/>
    <x v="0"/>
    <x v="0"/>
    <s v="2017-12-18"/>
    <s v="18"/>
    <x v="4"/>
    <x v="0"/>
    <s v="1495"/>
    <x v="0"/>
    <x v="0"/>
    <x v="8"/>
    <n v="83374972"/>
  </r>
  <r>
    <s v="582 North White Nobel Boulevard"/>
    <s v="924"/>
    <x v="0"/>
    <s v="924"/>
    <s v="Andre Vega"/>
    <s v="7273708"/>
    <s v="420"/>
    <s v="2025-10-27"/>
    <s v="420"/>
    <s v="Thuja occidentalis 30c homeopathic tablets"/>
    <s v="16612838"/>
    <s v="288 East White First Blvd."/>
    <s v="924"/>
    <s v="1989-04-20"/>
    <s v="924"/>
    <s v="Andrea King"/>
    <s v="19392361"/>
    <x v="0"/>
    <x v="0"/>
    <s v="2014-04-07"/>
    <s v="7"/>
    <x v="8"/>
    <x v="1"/>
    <s v="1380"/>
    <x v="2"/>
    <x v="0"/>
    <x v="2"/>
    <n v="598062168"/>
  </r>
  <r>
    <s v="582 North White Nobel Boulevard"/>
    <s v="924"/>
    <x v="0"/>
    <s v="924"/>
    <s v="Andre Vega"/>
    <s v="7423595"/>
    <s v="358"/>
    <s v="2029-12-08"/>
    <s v="358"/>
    <s v="ChloraPrep solution 1.5ml applicators"/>
    <s v="20756298"/>
    <s v="288 East White First Blvd."/>
    <s v="924"/>
    <s v="1989-04-20"/>
    <s v="924"/>
    <s v="Andrea King"/>
    <s v="19392361"/>
    <x v="0"/>
    <x v="0"/>
    <s v="2014-02-04"/>
    <s v="4"/>
    <x v="5"/>
    <x v="3"/>
    <s v="265"/>
    <x v="2"/>
    <x v="0"/>
    <x v="8"/>
    <n v="83025192"/>
  </r>
  <r>
    <s v="582 North White Nobel Boulevard"/>
    <s v="924"/>
    <x v="0"/>
    <s v="924"/>
    <s v="Andre Vega"/>
    <s v="7528982"/>
    <s v="176"/>
    <s v="2023-06-07"/>
    <s v="176"/>
    <s v="Clove oil liquid"/>
    <s v="2140628"/>
    <s v="288 East White First Blvd."/>
    <s v="924"/>
    <s v="1989-04-20"/>
    <s v="924"/>
    <s v="Andrea King"/>
    <s v="19392361"/>
    <x v="0"/>
    <x v="0"/>
    <s v="2015-03-24"/>
    <s v="24"/>
    <x v="9"/>
    <x v="3"/>
    <s v="590"/>
    <x v="3"/>
    <x v="0"/>
    <x v="7"/>
    <n v="102750144"/>
  </r>
  <r>
    <s v="582 North White Nobel Boulevard"/>
    <s v="924"/>
    <x v="0"/>
    <s v="924"/>
    <s v="Andre Vega"/>
    <s v="7731429"/>
    <s v="114"/>
    <s v="2030-09-13"/>
    <s v="114"/>
    <s v="Ralgex Heat spray"/>
    <s v="21875199"/>
    <s v="288 East White First Blvd."/>
    <s v="924"/>
    <s v="1989-04-20"/>
    <s v="924"/>
    <s v="Andrea King"/>
    <s v="19392361"/>
    <x v="0"/>
    <x v="0"/>
    <s v="2014-05-18"/>
    <s v="18"/>
    <x v="3"/>
    <x v="1"/>
    <s v="347"/>
    <x v="2"/>
    <x v="0"/>
    <x v="8"/>
    <n v="87500796"/>
  </r>
  <r>
    <s v="582 North White Nobel Boulevard"/>
    <s v="924"/>
    <x v="0"/>
    <s v="924"/>
    <s v="Andre Vega"/>
    <s v="7871354"/>
    <s v="71"/>
    <s v="2020-07-13"/>
    <s v="71"/>
    <s v="Ibuprofen 200mg tablets"/>
    <s v="24771525"/>
    <s v="288 East White First Blvd."/>
    <s v="924"/>
    <s v="1989-04-20"/>
    <s v="924"/>
    <s v="Andrea King"/>
    <s v="19392361"/>
    <x v="0"/>
    <x v="0"/>
    <s v="2018-03-15"/>
    <s v="15"/>
    <x v="9"/>
    <x v="3"/>
    <s v="370"/>
    <x v="4"/>
    <x v="0"/>
    <x v="1"/>
    <n v="1089947100"/>
  </r>
  <r>
    <s v="582 North White Nobel Boulevard"/>
    <s v="924"/>
    <x v="0"/>
    <s v="924"/>
    <s v="Andre Vega"/>
    <s v="7964419"/>
    <s v="82"/>
    <s v="2019-05-29"/>
    <s v="82"/>
    <s v="Gaviscon Advance Mint chewable tablets"/>
    <s v="23806503"/>
    <s v="288 East White First Blvd."/>
    <s v="924"/>
    <s v="1989-04-20"/>
    <s v="924"/>
    <s v="Andrea King"/>
    <s v="19392361"/>
    <x v="0"/>
    <x v="0"/>
    <s v="2014-05-18"/>
    <s v="18"/>
    <x v="3"/>
    <x v="1"/>
    <s v="347"/>
    <x v="2"/>
    <x v="0"/>
    <x v="3"/>
    <n v="761808096"/>
  </r>
  <r>
    <s v="582 North White Nobel Boulevard"/>
    <s v="924"/>
    <x v="0"/>
    <s v="924"/>
    <s v="Andre Vega"/>
    <s v="8238141"/>
    <s v="422"/>
    <s v="2018-04-16"/>
    <s v="422"/>
    <s v="Ultrabase cream"/>
    <s v="23074212"/>
    <s v="288 East White First Blvd."/>
    <s v="924"/>
    <s v="1989-04-20"/>
    <s v="924"/>
    <s v="Andrea King"/>
    <s v="19392361"/>
    <x v="0"/>
    <x v="0"/>
    <s v="2018-06-06"/>
    <s v="6"/>
    <x v="1"/>
    <x v="1"/>
    <s v="313"/>
    <x v="4"/>
    <x v="0"/>
    <x v="11"/>
    <n v="369187392"/>
  </r>
  <r>
    <s v="582 North White Nobel Boulevard"/>
    <s v="924"/>
    <x v="0"/>
    <s v="924"/>
    <s v="Andre Vega"/>
    <s v="8532378"/>
    <s v="657"/>
    <s v="2025-09-04"/>
    <s v="657"/>
    <s v="E45 cream"/>
    <s v="18048112"/>
    <s v="288 East White First Blvd."/>
    <s v="924"/>
    <s v="1989-04-20"/>
    <s v="924"/>
    <s v="Andrea King"/>
    <s v="19392361"/>
    <x v="0"/>
    <x v="0"/>
    <s v="2016-11-04"/>
    <s v="4"/>
    <x v="11"/>
    <x v="0"/>
    <s v="1661"/>
    <x v="1"/>
    <x v="0"/>
    <x v="1"/>
    <n v="794116928"/>
  </r>
  <r>
    <s v="582 North White Nobel Boulevard"/>
    <s v="924"/>
    <x v="0"/>
    <s v="924"/>
    <s v="Andre Vega"/>
    <s v="8600647"/>
    <s v="332"/>
    <s v="2020-06-05"/>
    <s v="332"/>
    <s v="Eurax 10% cream"/>
    <s v="594113"/>
    <s v="288 East White First Blvd."/>
    <s v="924"/>
    <s v="1989-04-20"/>
    <s v="924"/>
    <s v="Andrea King"/>
    <s v="19392361"/>
    <x v="0"/>
    <x v="0"/>
    <s v="2014-02-04"/>
    <s v="4"/>
    <x v="5"/>
    <x v="3"/>
    <s v="265"/>
    <x v="2"/>
    <x v="0"/>
    <x v="10"/>
    <n v="7129356"/>
  </r>
  <r>
    <s v="582 North White Nobel Boulevard"/>
    <s v="924"/>
    <x v="0"/>
    <s v="924"/>
    <s v="Andre Vega"/>
    <s v="8979922"/>
    <s v="898"/>
    <s v="2023-01-11"/>
    <s v="898"/>
    <s v="ChloraPrep solution 3ml applicators"/>
    <s v="3567462"/>
    <s v="288 East White First Blvd."/>
    <s v="924"/>
    <s v="1989-04-20"/>
    <s v="924"/>
    <s v="Andrea King"/>
    <s v="19392361"/>
    <x v="0"/>
    <x v="0"/>
    <s v="2014-02-04"/>
    <s v="4"/>
    <x v="5"/>
    <x v="3"/>
    <s v="265"/>
    <x v="2"/>
    <x v="0"/>
    <x v="2"/>
    <n v="128428632"/>
  </r>
  <r>
    <s v="585 Clarendon Way"/>
    <s v="426"/>
    <x v="1"/>
    <s v="426"/>
    <s v="Cherie Barajas"/>
    <s v="1290423"/>
    <s v="401"/>
    <s v="2029-03-13"/>
    <s v="401"/>
    <s v="Sudocrem antiseptic healing cream"/>
    <s v="24872700"/>
    <s v="65 North Fabien Street"/>
    <s v="426"/>
    <s v="1988-06-16"/>
    <s v="426"/>
    <s v="Tracey Ewing"/>
    <s v="25066700"/>
    <x v="0"/>
    <x v="0"/>
    <s v="2017-11-18"/>
    <s v="18"/>
    <x v="11"/>
    <x v="0"/>
    <s v="779"/>
    <x v="0"/>
    <x v="0"/>
    <x v="6"/>
    <n v="994908000"/>
  </r>
  <r>
    <s v="585 Clarendon Way"/>
    <s v="426"/>
    <x v="1"/>
    <s v="426"/>
    <s v="Cherie Barajas"/>
    <s v="1542634"/>
    <s v="638"/>
    <s v="2020-04-05"/>
    <s v="638"/>
    <s v="Rhus toxicodendron 30c homeopathic tablets"/>
    <s v="16598650"/>
    <s v="65 North Fabien Street"/>
    <s v="426"/>
    <s v="1988-06-16"/>
    <s v="426"/>
    <s v="Tracey Ewing"/>
    <s v="25066700"/>
    <x v="0"/>
    <x v="0"/>
    <s v="2017-02-19"/>
    <s v="19"/>
    <x v="5"/>
    <x v="3"/>
    <s v="688"/>
    <x v="0"/>
    <x v="0"/>
    <x v="1"/>
    <n v="730340600"/>
  </r>
  <r>
    <s v="585 Clarendon Way"/>
    <s v="426"/>
    <x v="1"/>
    <s v="426"/>
    <s v="Cherie Barajas"/>
    <s v="1626989"/>
    <s v="713"/>
    <s v="2021-08-18"/>
    <s v="713"/>
    <s v="White soft paraffin 95% / Liquid paraffin 5% ointment"/>
    <s v="5525865"/>
    <s v="65 North Fabien Street"/>
    <s v="426"/>
    <s v="1988-06-16"/>
    <s v="426"/>
    <s v="Tracey Ewing"/>
    <s v="25066700"/>
    <x v="0"/>
    <x v="0"/>
    <s v="2016-03-19"/>
    <s v="19"/>
    <x v="9"/>
    <x v="3"/>
    <s v="1094"/>
    <x v="1"/>
    <x v="0"/>
    <x v="7"/>
    <n v="265241520"/>
  </r>
  <r>
    <s v="585 Clarendon Way"/>
    <s v="426"/>
    <x v="1"/>
    <s v="426"/>
    <s v="Cherie Barajas"/>
    <s v="2072793"/>
    <s v="187"/>
    <s v="2026-01-09"/>
    <s v="187"/>
    <s v="Rhus toxicodendron 6c homeopathic tablets"/>
    <s v="10308257"/>
    <s v="65 North Fabien Street"/>
    <s v="426"/>
    <s v="1988-06-16"/>
    <s v="426"/>
    <s v="Tracey Ewing"/>
    <s v="25066700"/>
    <x v="0"/>
    <x v="0"/>
    <s v="2016-10-24"/>
    <s v="24"/>
    <x v="0"/>
    <x v="0"/>
    <s v="90"/>
    <x v="1"/>
    <x v="0"/>
    <x v="9"/>
    <n v="206165140"/>
  </r>
  <r>
    <s v="585 Clarendon Way"/>
    <s v="426"/>
    <x v="1"/>
    <s v="426"/>
    <s v="Cherie Barajas"/>
    <s v="3502572"/>
    <s v="419"/>
    <s v="2025-05-15"/>
    <s v="419"/>
    <s v="Normacol granules 7g sachets"/>
    <s v="23959657"/>
    <s v="65 North Fabien Street"/>
    <s v="426"/>
    <s v="1988-06-16"/>
    <s v="426"/>
    <s v="Tracey Ewing"/>
    <s v="25066700"/>
    <x v="0"/>
    <x v="0"/>
    <s v="2016-10-18"/>
    <s v="18"/>
    <x v="0"/>
    <x v="0"/>
    <s v="1399"/>
    <x v="1"/>
    <x v="0"/>
    <x v="7"/>
    <n v="1150063536"/>
  </r>
  <r>
    <s v="585 Clarendon Way"/>
    <s v="426"/>
    <x v="1"/>
    <s v="426"/>
    <s v="Cherie Barajas"/>
    <s v="3858849"/>
    <s v="10"/>
    <s v="2026-06-05"/>
    <s v="10"/>
    <s v="Nicotinell Support Icemint 4mg medicated chewing gum"/>
    <s v="430496"/>
    <s v="65 North Fabien Street"/>
    <s v="426"/>
    <s v="1988-06-16"/>
    <s v="426"/>
    <s v="Tracey Ewing"/>
    <s v="25066700"/>
    <x v="0"/>
    <x v="0"/>
    <s v="2015-06-07"/>
    <s v="7"/>
    <x v="1"/>
    <x v="1"/>
    <s v="1051"/>
    <x v="3"/>
    <x v="0"/>
    <x v="10"/>
    <n v="5165952"/>
  </r>
  <r>
    <s v="585 Clarendon Way"/>
    <s v="426"/>
    <x v="1"/>
    <s v="426"/>
    <s v="Cherie Barajas"/>
    <s v="3858849"/>
    <s v="10"/>
    <s v="2026-06-05"/>
    <s v="10"/>
    <s v="Nicotinell Support Icemint 4mg medicated chewing gum"/>
    <s v="430496"/>
    <s v="65 North Fabien Street"/>
    <s v="426"/>
    <s v="1988-06-16"/>
    <s v="426"/>
    <s v="Tracey Ewing"/>
    <s v="25066700"/>
    <x v="0"/>
    <x v="0"/>
    <s v="2018-09-18"/>
    <s v="18"/>
    <x v="2"/>
    <x v="2"/>
    <s v="1173"/>
    <x v="4"/>
    <x v="0"/>
    <x v="8"/>
    <n v="1721984"/>
  </r>
  <r>
    <s v="585 Clarendon Way"/>
    <s v="426"/>
    <x v="1"/>
    <s v="426"/>
    <s v="Cherie Barajas"/>
    <s v="3868887"/>
    <s v="98"/>
    <s v="2029-06-05"/>
    <s v="98"/>
    <s v="Ledum palustre 30c homeopathic pillules"/>
    <s v="3328482"/>
    <s v="65 North Fabien Street"/>
    <s v="426"/>
    <s v="1988-06-16"/>
    <s v="426"/>
    <s v="Tracey Ewing"/>
    <s v="25066700"/>
    <x v="0"/>
    <x v="0"/>
    <s v="2014-11-17"/>
    <s v="17"/>
    <x v="11"/>
    <x v="0"/>
    <s v="157"/>
    <x v="2"/>
    <x v="0"/>
    <x v="9"/>
    <n v="66569640"/>
  </r>
  <r>
    <s v="585 Clarendon Way"/>
    <s v="426"/>
    <x v="1"/>
    <s v="426"/>
    <s v="Cherie Barajas"/>
    <s v="4438995"/>
    <s v="428"/>
    <s v="2023-05-07"/>
    <s v="428"/>
    <s v="Gaviscon Double Action Liquid 10ml sachets"/>
    <s v="23185070"/>
    <s v="65 North Fabien Street"/>
    <s v="426"/>
    <s v="1988-06-16"/>
    <s v="426"/>
    <s v="Tracey Ewing"/>
    <s v="25066700"/>
    <x v="0"/>
    <x v="0"/>
    <s v="2017-07-21"/>
    <s v="21"/>
    <x v="7"/>
    <x v="2"/>
    <s v="872"/>
    <x v="0"/>
    <x v="0"/>
    <x v="9"/>
    <n v="463701400"/>
  </r>
  <r>
    <s v="585 Clarendon Way"/>
    <s v="426"/>
    <x v="1"/>
    <s v="426"/>
    <s v="Cherie Barajas"/>
    <s v="4613873"/>
    <s v="103"/>
    <s v="2028-01-14"/>
    <s v="103"/>
    <s v="Aqueous calamine cream"/>
    <s v="15417049"/>
    <s v="65 North Fabien Street"/>
    <s v="426"/>
    <s v="1988-06-16"/>
    <s v="426"/>
    <s v="Tracey Ewing"/>
    <s v="25066700"/>
    <x v="0"/>
    <x v="0"/>
    <s v="2015-01-02"/>
    <s v="2"/>
    <x v="10"/>
    <x v="3"/>
    <s v="430"/>
    <x v="3"/>
    <x v="0"/>
    <x v="0"/>
    <n v="370009176"/>
  </r>
  <r>
    <s v="585 Clarendon Way"/>
    <s v="426"/>
    <x v="1"/>
    <s v="426"/>
    <s v="Cherie Barajas"/>
    <s v="4974252"/>
    <s v="731"/>
    <s v="2020-11-18"/>
    <s v="731"/>
    <s v="Sudocrem antiseptic healing cream"/>
    <s v="8991337"/>
    <s v="65 North Fabien Street"/>
    <s v="426"/>
    <s v="1988-06-16"/>
    <s v="426"/>
    <s v="Tracey Ewing"/>
    <s v="25066700"/>
    <x v="0"/>
    <x v="0"/>
    <s v="2015-01-02"/>
    <s v="2"/>
    <x v="10"/>
    <x v="3"/>
    <s v="430"/>
    <x v="3"/>
    <x v="0"/>
    <x v="7"/>
    <n v="431584176"/>
  </r>
  <r>
    <s v="585 Clarendon Way"/>
    <s v="426"/>
    <x v="1"/>
    <s v="426"/>
    <s v="Cherie Barajas"/>
    <s v="4993057"/>
    <s v="828"/>
    <s v="2021-12-19"/>
    <s v="828"/>
    <s v="Anacal suppositories"/>
    <s v="22552107"/>
    <s v="65 North Fabien Street"/>
    <s v="426"/>
    <s v="1988-06-16"/>
    <s v="426"/>
    <s v="Tracey Ewing"/>
    <s v="25066700"/>
    <x v="0"/>
    <x v="0"/>
    <s v="2018-09-18"/>
    <s v="18"/>
    <x v="2"/>
    <x v="2"/>
    <s v="1173"/>
    <x v="4"/>
    <x v="0"/>
    <x v="8"/>
    <n v="90208428"/>
  </r>
  <r>
    <s v="585 Clarendon Way"/>
    <s v="426"/>
    <x v="1"/>
    <s v="426"/>
    <s v="Cherie Barajas"/>
    <s v="5466843"/>
    <s v="833"/>
    <s v="2025-03-22"/>
    <s v="833"/>
    <s v="Ipecacuanha 30c homeopathic pillules"/>
    <s v="1284592"/>
    <s v="65 North Fabien Street"/>
    <s v="426"/>
    <s v="1988-06-16"/>
    <s v="426"/>
    <s v="Tracey Ewing"/>
    <s v="25066700"/>
    <x v="0"/>
    <x v="0"/>
    <s v="2015-01-02"/>
    <s v="2"/>
    <x v="10"/>
    <x v="3"/>
    <s v="430"/>
    <x v="3"/>
    <x v="0"/>
    <x v="3"/>
    <n v="41106944"/>
  </r>
  <r>
    <s v="585 Clarendon Way"/>
    <s v="426"/>
    <x v="1"/>
    <s v="426"/>
    <s v="Cherie Barajas"/>
    <s v="5715878"/>
    <s v="8"/>
    <s v="2025-05-20"/>
    <s v="8"/>
    <s v="Aspirin 75mg dispersible tablets"/>
    <s v="1751530"/>
    <s v="65 North Fabien Street"/>
    <s v="426"/>
    <s v="1988-06-16"/>
    <s v="426"/>
    <s v="Tracey Ewing"/>
    <s v="25066700"/>
    <x v="0"/>
    <x v="0"/>
    <s v="2017-02-19"/>
    <s v="19"/>
    <x v="5"/>
    <x v="3"/>
    <s v="688"/>
    <x v="0"/>
    <x v="0"/>
    <x v="2"/>
    <n v="63055080"/>
  </r>
  <r>
    <s v="585 Clarendon Way"/>
    <s v="426"/>
    <x v="1"/>
    <s v="426"/>
    <s v="Cherie Barajas"/>
    <s v="5971702"/>
    <s v="51"/>
    <s v="2022-09-28"/>
    <s v="51"/>
    <s v="Ispaghula husk 3.5g granules sachets gluten free"/>
    <s v="12024924"/>
    <s v="65 North Fabien Street"/>
    <s v="426"/>
    <s v="1988-06-16"/>
    <s v="426"/>
    <s v="Tracey Ewing"/>
    <s v="25066700"/>
    <x v="0"/>
    <x v="0"/>
    <s v="2015-06-07"/>
    <s v="7"/>
    <x v="1"/>
    <x v="1"/>
    <s v="1051"/>
    <x v="3"/>
    <x v="0"/>
    <x v="5"/>
    <n v="336697872"/>
  </r>
  <r>
    <s v="585 Clarendon Way"/>
    <s v="426"/>
    <x v="1"/>
    <s v="426"/>
    <s v="Cherie Barajas"/>
    <s v="5971702"/>
    <s v="51"/>
    <s v="2022-09-28"/>
    <s v="51"/>
    <s v="Ispaghula husk 3.5g granules sachets gluten free"/>
    <s v="12024924"/>
    <s v="65 North Fabien Street"/>
    <s v="426"/>
    <s v="1988-06-16"/>
    <s v="426"/>
    <s v="Tracey Ewing"/>
    <s v="25066700"/>
    <x v="0"/>
    <x v="0"/>
    <s v="2018-09-18"/>
    <s v="18"/>
    <x v="2"/>
    <x v="2"/>
    <s v="1173"/>
    <x v="4"/>
    <x v="0"/>
    <x v="10"/>
    <n v="144299088"/>
  </r>
  <r>
    <s v="585 Clarendon Way"/>
    <s v="426"/>
    <x v="1"/>
    <s v="426"/>
    <s v="Cherie Barajas"/>
    <s v="6065476"/>
    <s v="782"/>
    <s v="2029-03-13"/>
    <s v="782"/>
    <s v="Beconase Hayfever Relief for Adults 50micrograms/dose nasal spray"/>
    <s v="5853025"/>
    <s v="65 North Fabien Street"/>
    <s v="426"/>
    <s v="1988-06-16"/>
    <s v="426"/>
    <s v="Tracey Ewing"/>
    <s v="25066700"/>
    <x v="0"/>
    <x v="0"/>
    <s v="2016-10-24"/>
    <s v="24"/>
    <x v="0"/>
    <x v="0"/>
    <s v="90"/>
    <x v="1"/>
    <x v="0"/>
    <x v="6"/>
    <n v="234121000"/>
  </r>
  <r>
    <s v="585 Clarendon Way"/>
    <s v="426"/>
    <x v="1"/>
    <s v="426"/>
    <s v="Cherie Barajas"/>
    <s v="6155755"/>
    <s v="892"/>
    <s v="2028-01-21"/>
    <s v="892"/>
    <s v="Oraldene 0.1% mouthwash peppermint"/>
    <s v="4870071"/>
    <s v="65 North Fabien Street"/>
    <s v="426"/>
    <s v="1988-06-16"/>
    <s v="426"/>
    <s v="Tracey Ewing"/>
    <s v="25066700"/>
    <x v="0"/>
    <x v="0"/>
    <s v="2016-10-18"/>
    <s v="18"/>
    <x v="0"/>
    <x v="0"/>
    <s v="1399"/>
    <x v="1"/>
    <x v="0"/>
    <x v="0"/>
    <n v="116881704"/>
  </r>
  <r>
    <s v="585 Clarendon Way"/>
    <s v="426"/>
    <x v="1"/>
    <s v="426"/>
    <s v="Cherie Barajas"/>
    <s v="6584392"/>
    <s v="205"/>
    <s v="2021-01-06"/>
    <s v="205"/>
    <s v="Euphrasia officinalis 6c homeopathic tablets"/>
    <s v="11134444"/>
    <s v="65 North Fabien Street"/>
    <s v="426"/>
    <s v="1988-06-16"/>
    <s v="426"/>
    <s v="Tracey Ewing"/>
    <s v="25066700"/>
    <x v="0"/>
    <x v="0"/>
    <s v="2016-10-24"/>
    <s v="24"/>
    <x v="0"/>
    <x v="0"/>
    <s v="90"/>
    <x v="1"/>
    <x v="0"/>
    <x v="8"/>
    <n v="44537776"/>
  </r>
  <r>
    <s v="585 Clarendon Way"/>
    <s v="426"/>
    <x v="1"/>
    <s v="426"/>
    <s v="Cherie Barajas"/>
    <s v="7006921"/>
    <s v="906"/>
    <s v="2019-11-15"/>
    <s v="906"/>
    <s v="Neutrogena Norwegian Formula 40% dermatological cream"/>
    <s v="23057825"/>
    <s v="65 North Fabien Street"/>
    <s v="426"/>
    <s v="1988-06-16"/>
    <s v="426"/>
    <s v="Tracey Ewing"/>
    <s v="25066700"/>
    <x v="0"/>
    <x v="0"/>
    <s v="2017-07-21"/>
    <s v="21"/>
    <x v="7"/>
    <x v="2"/>
    <s v="872"/>
    <x v="0"/>
    <x v="0"/>
    <x v="0"/>
    <n v="553387800"/>
  </r>
  <r>
    <s v="585 Clarendon Way"/>
    <s v="426"/>
    <x v="1"/>
    <s v="426"/>
    <s v="Cherie Barajas"/>
    <s v="7245261"/>
    <s v="118"/>
    <s v="2025-04-20"/>
    <s v="118"/>
    <s v="HiBiTane Plus 5% concentrate solution"/>
    <s v="16077584"/>
    <s v="65 North Fabien Street"/>
    <s v="426"/>
    <s v="1988-06-16"/>
    <s v="426"/>
    <s v="Tracey Ewing"/>
    <s v="25066700"/>
    <x v="0"/>
    <x v="0"/>
    <s v="2016-03-19"/>
    <s v="19"/>
    <x v="9"/>
    <x v="3"/>
    <s v="1094"/>
    <x v="1"/>
    <x v="0"/>
    <x v="4"/>
    <n v="128620672"/>
  </r>
  <r>
    <s v="585 Clarendon Way"/>
    <s v="426"/>
    <x v="1"/>
    <s v="426"/>
    <s v="Cherie Barajas"/>
    <s v="7263057"/>
    <s v="501"/>
    <s v="2019-04-14"/>
    <s v="501"/>
    <s v="Rennie Ice chewable tablets"/>
    <s v="22811579"/>
    <s v="65 North Fabien Street"/>
    <s v="426"/>
    <s v="1988-06-16"/>
    <s v="426"/>
    <s v="Tracey Ewing"/>
    <s v="25066700"/>
    <x v="0"/>
    <x v="0"/>
    <s v="2016-03-19"/>
    <s v="19"/>
    <x v="9"/>
    <x v="3"/>
    <s v="1094"/>
    <x v="1"/>
    <x v="0"/>
    <x v="11"/>
    <n v="364985264"/>
  </r>
  <r>
    <s v="585 Clarendon Way"/>
    <s v="426"/>
    <x v="1"/>
    <s v="426"/>
    <s v="Cherie Barajas"/>
    <s v="7398773"/>
    <s v="521"/>
    <s v="2023-05-18"/>
    <s v="521"/>
    <s v="Daktarin Intensiv 2% cream"/>
    <s v="1925159"/>
    <s v="65 North Fabien Street"/>
    <s v="426"/>
    <s v="1988-06-16"/>
    <s v="426"/>
    <s v="Tracey Ewing"/>
    <s v="25066700"/>
    <x v="0"/>
    <x v="0"/>
    <s v="2017-11-18"/>
    <s v="18"/>
    <x v="11"/>
    <x v="0"/>
    <s v="779"/>
    <x v="0"/>
    <x v="0"/>
    <x v="9"/>
    <n v="38503180"/>
  </r>
  <r>
    <s v="585 Clarendon Way"/>
    <s v="426"/>
    <x v="1"/>
    <s v="426"/>
    <s v="Cherie Barajas"/>
    <s v="8379442"/>
    <s v="728"/>
    <s v="2023-12-01"/>
    <s v="728"/>
    <s v="Daktarin Aktiv 2% cream"/>
    <s v="3669988"/>
    <s v="65 North Fabien Street"/>
    <s v="426"/>
    <s v="1988-06-16"/>
    <s v="426"/>
    <s v="Tracey Ewing"/>
    <s v="25066700"/>
    <x v="0"/>
    <x v="0"/>
    <s v="2014-11-17"/>
    <s v="17"/>
    <x v="11"/>
    <x v="0"/>
    <s v="157"/>
    <x v="2"/>
    <x v="0"/>
    <x v="8"/>
    <n v="14679952"/>
  </r>
  <r>
    <s v="585 Clarendon Way"/>
    <s v="426"/>
    <x v="1"/>
    <s v="426"/>
    <s v="Cherie Barajas"/>
    <s v="9424047"/>
    <s v="529"/>
    <s v="2029-03-01"/>
    <s v="529"/>
    <s v="Betadine 4% shampoo"/>
    <s v="22515907"/>
    <s v="65 North Fabien Street"/>
    <s v="426"/>
    <s v="1988-06-16"/>
    <s v="426"/>
    <s v="Tracey Ewing"/>
    <s v="25066700"/>
    <x v="0"/>
    <x v="0"/>
    <s v="2017-07-21"/>
    <s v="21"/>
    <x v="7"/>
    <x v="2"/>
    <s v="872"/>
    <x v="0"/>
    <x v="0"/>
    <x v="0"/>
    <n v="540381768"/>
  </r>
  <r>
    <s v="585 Clarendon Way"/>
    <s v="426"/>
    <x v="1"/>
    <s v="426"/>
    <s v="Cherie Barajas"/>
    <s v="9540644"/>
    <s v="923"/>
    <s v="2022-09-18"/>
    <s v="923"/>
    <s v="Rennie Fruit 500mg tablets"/>
    <s v="16460403"/>
    <s v="65 North Fabien Street"/>
    <s v="426"/>
    <s v="1988-06-16"/>
    <s v="426"/>
    <s v="Tracey Ewing"/>
    <s v="25066700"/>
    <x v="0"/>
    <x v="0"/>
    <s v="2014-11-17"/>
    <s v="17"/>
    <x v="11"/>
    <x v="0"/>
    <s v="157"/>
    <x v="2"/>
    <x v="0"/>
    <x v="8"/>
    <n v="65841612"/>
  </r>
  <r>
    <s v="587 Old Road"/>
    <s v="50"/>
    <x v="1"/>
    <s v="50"/>
    <s v="Joanna Underwood"/>
    <s v="1043627"/>
    <s v="691"/>
    <s v="2020-06-30"/>
    <s v="691"/>
    <s v="Calpol Six Plus 250mg/5ml oral suspension sugar free"/>
    <s v="3707803"/>
    <s v="219 North Oak Drive"/>
    <s v="50"/>
    <s v="1988-07-19"/>
    <s v="50"/>
    <s v="Shirley Reeves"/>
    <s v="28158680"/>
    <x v="0"/>
    <x v="0"/>
    <s v="2015-04-18"/>
    <s v="18"/>
    <x v="8"/>
    <x v="1"/>
    <s v="359"/>
    <x v="3"/>
    <x v="0"/>
    <x v="10"/>
    <n v="44493636"/>
  </r>
  <r>
    <s v="587 Old Road"/>
    <s v="50"/>
    <x v="1"/>
    <s v="50"/>
    <s v="Joanna Underwood"/>
    <s v="1242978"/>
    <s v="899"/>
    <s v="2022-09-12"/>
    <s v="899"/>
    <s v="Chlorhexidine acetate 0.05% irrigation solution 1litre bottles"/>
    <s v="6071626"/>
    <s v="219 North Oak Drive"/>
    <s v="50"/>
    <s v="1988-07-19"/>
    <s v="50"/>
    <s v="Shirley Reeves"/>
    <s v="28158680"/>
    <x v="0"/>
    <x v="0"/>
    <s v="2017-08-28"/>
    <s v="28"/>
    <x v="6"/>
    <x v="2"/>
    <s v="1157"/>
    <x v="0"/>
    <x v="0"/>
    <x v="9"/>
    <n v="121432520"/>
  </r>
  <r>
    <s v="587 Old Road"/>
    <s v="50"/>
    <x v="1"/>
    <s v="50"/>
    <s v="Joanna Underwood"/>
    <s v="1366417"/>
    <s v="860"/>
    <s v="2025-06-16"/>
    <s v="860"/>
    <s v="Fybogel Lemon 3.5g effervescent granules sachets SF"/>
    <s v="21374201"/>
    <s v="219 North Oak Drive"/>
    <s v="50"/>
    <s v="1988-07-19"/>
    <s v="50"/>
    <s v="Shirley Reeves"/>
    <s v="28158680"/>
    <x v="0"/>
    <x v="0"/>
    <s v="2017-08-28"/>
    <s v="28"/>
    <x v="6"/>
    <x v="2"/>
    <s v="1157"/>
    <x v="0"/>
    <x v="0"/>
    <x v="1"/>
    <n v="940464844"/>
  </r>
  <r>
    <s v="587 Old Road"/>
    <s v="50"/>
    <x v="1"/>
    <s v="50"/>
    <s v="Joanna Underwood"/>
    <s v="1626989"/>
    <s v="713"/>
    <s v="2021-08-18"/>
    <s v="713"/>
    <s v="White soft paraffin 95% / Liquid paraffin 5% ointment"/>
    <s v="5525865"/>
    <s v="219 North Oak Drive"/>
    <s v="50"/>
    <s v="1988-07-19"/>
    <s v="50"/>
    <s v="Shirley Reeves"/>
    <s v="28158680"/>
    <x v="0"/>
    <x v="0"/>
    <s v="2018-07-24"/>
    <s v="24"/>
    <x v="7"/>
    <x v="2"/>
    <s v="1648"/>
    <x v="4"/>
    <x v="0"/>
    <x v="5"/>
    <n v="154724220"/>
  </r>
  <r>
    <s v="587 Old Road"/>
    <s v="50"/>
    <x v="1"/>
    <s v="50"/>
    <s v="Joanna Underwood"/>
    <s v="1967348"/>
    <s v="57"/>
    <s v="2030-04-26"/>
    <s v="57"/>
    <s v="Deep Freeze spray"/>
    <s v="1807266"/>
    <s v="219 North Oak Drive"/>
    <s v="50"/>
    <s v="1988-07-19"/>
    <s v="50"/>
    <s v="Shirley Reeves"/>
    <s v="28158680"/>
    <x v="0"/>
    <x v="0"/>
    <s v="2018-10-14"/>
    <s v="14"/>
    <x v="0"/>
    <x v="0"/>
    <s v="1018"/>
    <x v="4"/>
    <x v="0"/>
    <x v="10"/>
    <n v="21687192"/>
  </r>
  <r>
    <s v="587 Old Road"/>
    <s v="50"/>
    <x v="1"/>
    <s v="50"/>
    <s v="Joanna Underwood"/>
    <s v="206998"/>
    <s v="955"/>
    <s v="2019-03-04"/>
    <s v="955"/>
    <s v="Eumocream 25% cream"/>
    <s v="1388279"/>
    <s v="219 North Oak Drive"/>
    <s v="50"/>
    <s v="1988-07-19"/>
    <s v="50"/>
    <s v="Shirley Reeves"/>
    <s v="28158680"/>
    <x v="0"/>
    <x v="0"/>
    <s v="2018-07-24"/>
    <s v="24"/>
    <x v="7"/>
    <x v="2"/>
    <s v="1648"/>
    <x v="4"/>
    <x v="0"/>
    <x v="9"/>
    <n v="27765580"/>
  </r>
  <r>
    <s v="587 Old Road"/>
    <s v="50"/>
    <x v="1"/>
    <s v="50"/>
    <s v="Joanna Underwood"/>
    <s v="2723349"/>
    <s v="102"/>
    <s v="2029-11-29"/>
    <s v="102"/>
    <s v="CalCough Children's syrup"/>
    <s v="14857310"/>
    <s v="219 North Oak Drive"/>
    <s v="50"/>
    <s v="1988-07-19"/>
    <s v="50"/>
    <s v="Shirley Reeves"/>
    <s v="28158680"/>
    <x v="0"/>
    <x v="0"/>
    <s v="2015-03-08"/>
    <s v="8"/>
    <x v="9"/>
    <x v="3"/>
    <s v="1579"/>
    <x v="3"/>
    <x v="0"/>
    <x v="4"/>
    <n v="118858480"/>
  </r>
  <r>
    <s v="587 Old Road"/>
    <s v="50"/>
    <x v="1"/>
    <s v="50"/>
    <s v="Joanna Underwood"/>
    <s v="3228386"/>
    <s v="365"/>
    <s v="2022-09-20"/>
    <s v="365"/>
    <s v="Buscopan IBS Relief 10mg tablets"/>
    <s v="21071264"/>
    <s v="219 North Oak Drive"/>
    <s v="50"/>
    <s v="1988-07-19"/>
    <s v="50"/>
    <s v="Shirley Reeves"/>
    <s v="28158680"/>
    <x v="0"/>
    <x v="0"/>
    <s v="2017-07-09"/>
    <s v="9"/>
    <x v="7"/>
    <x v="2"/>
    <s v="264"/>
    <x v="0"/>
    <x v="0"/>
    <x v="3"/>
    <n v="674280448"/>
  </r>
  <r>
    <s v="587 Old Road"/>
    <s v="50"/>
    <x v="1"/>
    <s v="50"/>
    <s v="Joanna Underwood"/>
    <s v="328529"/>
    <s v="947"/>
    <s v="2022-04-24"/>
    <s v="947"/>
    <s v="Diclofenac 2.32% gel"/>
    <s v="4558749"/>
    <s v="219 North Oak Drive"/>
    <s v="50"/>
    <s v="1988-07-19"/>
    <s v="50"/>
    <s v="Shirley Reeves"/>
    <s v="28158680"/>
    <x v="0"/>
    <x v="0"/>
    <s v="2018-10-14"/>
    <s v="14"/>
    <x v="0"/>
    <x v="0"/>
    <s v="1018"/>
    <x v="4"/>
    <x v="0"/>
    <x v="4"/>
    <n v="36469992"/>
  </r>
  <r>
    <s v="587 Old Road"/>
    <s v="50"/>
    <x v="1"/>
    <s v="50"/>
    <s v="Joanna Underwood"/>
    <s v="3656579"/>
    <s v="994"/>
    <s v="2028-02-26"/>
    <s v="994"/>
    <s v="Sudafed Congestion &amp; Headache Relief Day &amp; Night capsules"/>
    <s v="14334233"/>
    <s v="219 North Oak Drive"/>
    <s v="50"/>
    <s v="1988-07-19"/>
    <s v="50"/>
    <s v="Shirley Reeves"/>
    <s v="28158680"/>
    <x v="0"/>
    <x v="0"/>
    <s v="2017-07-09"/>
    <s v="9"/>
    <x v="7"/>
    <x v="2"/>
    <s v="264"/>
    <x v="0"/>
    <x v="0"/>
    <x v="3"/>
    <n v="458695456"/>
  </r>
  <r>
    <s v="587 Old Road"/>
    <s v="50"/>
    <x v="1"/>
    <s v="50"/>
    <s v="Joanna Underwood"/>
    <s v="4034729"/>
    <s v="56"/>
    <s v="2029-01-14"/>
    <s v="56"/>
    <s v="Oilatum Junior cream"/>
    <s v="3160886"/>
    <s v="219 North Oak Drive"/>
    <s v="50"/>
    <s v="1988-07-19"/>
    <s v="50"/>
    <s v="Shirley Reeves"/>
    <s v="28158680"/>
    <x v="0"/>
    <x v="0"/>
    <s v="2015-04-18"/>
    <s v="18"/>
    <x v="8"/>
    <x v="1"/>
    <s v="359"/>
    <x v="3"/>
    <x v="0"/>
    <x v="4"/>
    <n v="25287088"/>
  </r>
  <r>
    <s v="587 Old Road"/>
    <s v="50"/>
    <x v="1"/>
    <s v="50"/>
    <s v="Joanna Underwood"/>
    <s v="4109786"/>
    <s v="242"/>
    <s v="2023-08-31"/>
    <s v="242"/>
    <s v="NiQuitin Clear 14mg patches"/>
    <s v="23080597"/>
    <s v="219 North Oak Drive"/>
    <s v="50"/>
    <s v="1988-07-19"/>
    <s v="50"/>
    <s v="Shirley Reeves"/>
    <s v="28158680"/>
    <x v="0"/>
    <x v="0"/>
    <s v="2017-07-09"/>
    <s v="9"/>
    <x v="7"/>
    <x v="2"/>
    <s v="264"/>
    <x v="0"/>
    <x v="0"/>
    <x v="1"/>
    <n v="1015546268"/>
  </r>
  <r>
    <s v="587 Old Road"/>
    <s v="50"/>
    <x v="1"/>
    <s v="50"/>
    <s v="Joanna Underwood"/>
    <s v="4511932"/>
    <s v="16"/>
    <s v="2020-08-16"/>
    <s v="16"/>
    <s v="Magnesium phosphoricum 30c homeopathic tablets"/>
    <s v="20661681"/>
    <s v="219 North Oak Drive"/>
    <s v="50"/>
    <s v="1988-07-19"/>
    <s v="50"/>
    <s v="Shirley Reeves"/>
    <s v="28158680"/>
    <x v="0"/>
    <x v="0"/>
    <s v="2018-10-14"/>
    <s v="14"/>
    <x v="0"/>
    <x v="0"/>
    <s v="1018"/>
    <x v="4"/>
    <x v="0"/>
    <x v="7"/>
    <n v="991760688"/>
  </r>
  <r>
    <s v="587 Old Road"/>
    <s v="50"/>
    <x v="1"/>
    <s v="50"/>
    <s v="Joanna Underwood"/>
    <s v="4572847"/>
    <s v="494"/>
    <s v="2025-12-09"/>
    <s v="494"/>
    <s v="Ranitidine 75mg tablets"/>
    <s v="13350665"/>
    <s v="219 North Oak Drive"/>
    <s v="50"/>
    <s v="1988-07-19"/>
    <s v="50"/>
    <s v="Shirley Reeves"/>
    <s v="28158680"/>
    <x v="0"/>
    <x v="0"/>
    <s v="2014-05-22"/>
    <s v="22"/>
    <x v="3"/>
    <x v="1"/>
    <s v="1202"/>
    <x v="2"/>
    <x v="0"/>
    <x v="10"/>
    <n v="160207980"/>
  </r>
  <r>
    <s v="587 Old Road"/>
    <s v="50"/>
    <x v="1"/>
    <s v="50"/>
    <s v="Joanna Underwood"/>
    <s v="5164159"/>
    <s v="466"/>
    <s v="2030-07-03"/>
    <s v="466"/>
    <s v="Povidone-Iodine 1.14% dry powder spray"/>
    <s v="5980807"/>
    <s v="219 North Oak Drive"/>
    <s v="50"/>
    <s v="1988-07-19"/>
    <s v="50"/>
    <s v="Shirley Reeves"/>
    <s v="28158680"/>
    <x v="0"/>
    <x v="0"/>
    <s v="2015-05-16"/>
    <s v="16"/>
    <x v="3"/>
    <x v="1"/>
    <s v="1599"/>
    <x v="3"/>
    <x v="0"/>
    <x v="0"/>
    <n v="143539368"/>
  </r>
  <r>
    <s v="587 Old Road"/>
    <s v="50"/>
    <x v="1"/>
    <s v="50"/>
    <s v="Joanna Underwood"/>
    <s v="5827542"/>
    <s v="902"/>
    <s v="2018-06-09"/>
    <s v="902"/>
    <s v="Drapolene cream"/>
    <s v="7709148"/>
    <s v="219 North Oak Drive"/>
    <s v="50"/>
    <s v="1988-07-19"/>
    <s v="50"/>
    <s v="Shirley Reeves"/>
    <s v="28158680"/>
    <x v="0"/>
    <x v="0"/>
    <s v="2016-11-18"/>
    <s v="18"/>
    <x v="11"/>
    <x v="0"/>
    <s v="1760"/>
    <x v="1"/>
    <x v="0"/>
    <x v="3"/>
    <n v="246692736"/>
  </r>
  <r>
    <s v="587 Old Road"/>
    <s v="50"/>
    <x v="1"/>
    <s v="50"/>
    <s v="Joanna Underwood"/>
    <s v="6573249"/>
    <s v="52"/>
    <s v="2027-10-29"/>
    <s v="52"/>
    <s v="Fibrelief 3.5g granules sachets"/>
    <s v="5169261"/>
    <s v="219 North Oak Drive"/>
    <s v="50"/>
    <s v="1988-07-19"/>
    <s v="50"/>
    <s v="Shirley Reeves"/>
    <s v="28158680"/>
    <x v="0"/>
    <x v="0"/>
    <s v="2017-01-08"/>
    <s v="8"/>
    <x v="10"/>
    <x v="3"/>
    <s v="1276"/>
    <x v="0"/>
    <x v="0"/>
    <x v="7"/>
    <n v="248124528"/>
  </r>
  <r>
    <s v="587 Old Road"/>
    <s v="50"/>
    <x v="1"/>
    <s v="50"/>
    <s v="Joanna Underwood"/>
    <s v="7208180"/>
    <s v="209"/>
    <s v="2030-10-20"/>
    <s v="209"/>
    <s v="Senokot Max Strength 15mg tablets"/>
    <s v="21320361"/>
    <s v="219 North Oak Drive"/>
    <s v="50"/>
    <s v="1988-07-19"/>
    <s v="50"/>
    <s v="Shirley Reeves"/>
    <s v="28158680"/>
    <x v="0"/>
    <x v="0"/>
    <s v="2016-11-18"/>
    <s v="18"/>
    <x v="11"/>
    <x v="0"/>
    <s v="1760"/>
    <x v="1"/>
    <x v="0"/>
    <x v="6"/>
    <n v="852814440"/>
  </r>
  <r>
    <s v="587 Old Road"/>
    <s v="50"/>
    <x v="1"/>
    <s v="50"/>
    <s v="Joanna Underwood"/>
    <s v="7263057"/>
    <s v="501"/>
    <s v="2019-04-14"/>
    <s v="501"/>
    <s v="Rennie Ice chewable tablets"/>
    <s v="22811579"/>
    <s v="219 North Oak Drive"/>
    <s v="50"/>
    <s v="1988-07-19"/>
    <s v="50"/>
    <s v="Shirley Reeves"/>
    <s v="28158680"/>
    <x v="0"/>
    <x v="0"/>
    <s v="2018-07-24"/>
    <s v="24"/>
    <x v="7"/>
    <x v="2"/>
    <s v="1648"/>
    <x v="4"/>
    <x v="0"/>
    <x v="10"/>
    <n v="273738948"/>
  </r>
  <r>
    <s v="587 Old Road"/>
    <s v="50"/>
    <x v="1"/>
    <s v="50"/>
    <s v="Joanna Underwood"/>
    <s v="7353208"/>
    <s v="266"/>
    <s v="2030-02-26"/>
    <s v="266"/>
    <s v="Dettol 4.8% liquid"/>
    <s v="20880104"/>
    <s v="219 North Oak Drive"/>
    <s v="50"/>
    <s v="1988-07-19"/>
    <s v="50"/>
    <s v="Shirley Reeves"/>
    <s v="28158680"/>
    <x v="0"/>
    <x v="0"/>
    <s v="2015-04-18"/>
    <s v="18"/>
    <x v="8"/>
    <x v="1"/>
    <s v="359"/>
    <x v="3"/>
    <x v="0"/>
    <x v="10"/>
    <n v="250561248"/>
  </r>
  <r>
    <s v="587 Old Road"/>
    <s v="50"/>
    <x v="1"/>
    <s v="50"/>
    <s v="Joanna Underwood"/>
    <s v="7830705"/>
    <s v="933"/>
    <s v="2023-12-12"/>
    <s v="933"/>
    <s v="Nux vomica 6c homeopathic tablets"/>
    <s v="3011847"/>
    <s v="219 North Oak Drive"/>
    <s v="50"/>
    <s v="1988-07-19"/>
    <s v="50"/>
    <s v="Shirley Reeves"/>
    <s v="28158680"/>
    <x v="0"/>
    <x v="0"/>
    <s v="2014-05-22"/>
    <s v="22"/>
    <x v="3"/>
    <x v="1"/>
    <s v="1202"/>
    <x v="2"/>
    <x v="0"/>
    <x v="6"/>
    <n v="120473880"/>
  </r>
  <r>
    <s v="587 Old Road"/>
    <s v="50"/>
    <x v="1"/>
    <s v="50"/>
    <s v="Joanna Underwood"/>
    <s v="79888"/>
    <s v="42"/>
    <s v="2023-11-16"/>
    <s v="42"/>
    <s v="Orbifen For Children 100mg/5ml oral suspension 5ml sachets"/>
    <s v="18244421"/>
    <s v="219 North Oak Drive"/>
    <s v="50"/>
    <s v="1988-07-19"/>
    <s v="50"/>
    <s v="Shirley Reeves"/>
    <s v="28158680"/>
    <x v="0"/>
    <x v="0"/>
    <s v="2015-05-16"/>
    <s v="16"/>
    <x v="3"/>
    <x v="1"/>
    <s v="1599"/>
    <x v="3"/>
    <x v="0"/>
    <x v="10"/>
    <n v="218933052"/>
  </r>
  <r>
    <s v="587 Old Road"/>
    <s v="50"/>
    <x v="1"/>
    <s v="50"/>
    <s v="Joanna Underwood"/>
    <s v="817489"/>
    <s v="739"/>
    <s v="2020-03-09"/>
    <s v="739"/>
    <s v="Sodium chloride 0.9% solution"/>
    <s v="3128149"/>
    <s v="219 North Oak Drive"/>
    <s v="50"/>
    <s v="1988-07-19"/>
    <s v="50"/>
    <s v="Shirley Reeves"/>
    <s v="28158680"/>
    <x v="0"/>
    <x v="0"/>
    <s v="2015-03-08"/>
    <s v="8"/>
    <x v="9"/>
    <x v="3"/>
    <s v="1579"/>
    <x v="3"/>
    <x v="0"/>
    <x v="9"/>
    <n v="62562980"/>
  </r>
  <r>
    <s v="587 Old Road"/>
    <s v="50"/>
    <x v="1"/>
    <s v="50"/>
    <s v="Joanna Underwood"/>
    <s v="8865337"/>
    <s v="32"/>
    <s v="2022-09-04"/>
    <s v="32"/>
    <s v="Dettol 4.8% liquid"/>
    <s v="15580521"/>
    <s v="219 North Oak Drive"/>
    <s v="50"/>
    <s v="1988-07-19"/>
    <s v="50"/>
    <s v="Shirley Reeves"/>
    <s v="28158680"/>
    <x v="0"/>
    <x v="0"/>
    <s v="2016-12-25"/>
    <s v="25"/>
    <x v="4"/>
    <x v="0"/>
    <s v="1263"/>
    <x v="1"/>
    <x v="0"/>
    <x v="9"/>
    <n v="311610420"/>
  </r>
  <r>
    <s v="587 Old Road"/>
    <s v="50"/>
    <x v="1"/>
    <s v="50"/>
    <s v="Joanna Underwood"/>
    <s v="8959101"/>
    <s v="171"/>
    <s v="2025-03-19"/>
    <s v="171"/>
    <s v="Rennie Spearmint chewable tablets"/>
    <s v="18136098"/>
    <s v="219 North Oak Drive"/>
    <s v="50"/>
    <s v="1988-07-19"/>
    <s v="50"/>
    <s v="Shirley Reeves"/>
    <s v="28158680"/>
    <x v="0"/>
    <x v="0"/>
    <s v="2017-01-08"/>
    <s v="8"/>
    <x v="10"/>
    <x v="3"/>
    <s v="1276"/>
    <x v="0"/>
    <x v="0"/>
    <x v="2"/>
    <n v="652899528"/>
  </r>
  <r>
    <s v="587 Old Road"/>
    <s v="50"/>
    <x v="1"/>
    <s v="50"/>
    <s v="Joanna Underwood"/>
    <s v="911148"/>
    <s v="394"/>
    <s v="2026-11-17"/>
    <s v="394"/>
    <s v="Seven Seas Simply Timeless Cod Liver Oil syrup orange"/>
    <s v="9675851"/>
    <s v="219 North Oak Drive"/>
    <s v="50"/>
    <s v="1988-07-19"/>
    <s v="50"/>
    <s v="Shirley Reeves"/>
    <s v="28158680"/>
    <x v="0"/>
    <x v="0"/>
    <s v="2015-03-08"/>
    <s v="8"/>
    <x v="9"/>
    <x v="3"/>
    <s v="1579"/>
    <x v="3"/>
    <x v="0"/>
    <x v="4"/>
    <n v="77406808"/>
  </r>
  <r>
    <s v="587 Old Road"/>
    <s v="50"/>
    <x v="1"/>
    <s v="50"/>
    <s v="Joanna Underwood"/>
    <s v="9353599"/>
    <s v="496"/>
    <s v="2025-05-27"/>
    <s v="496"/>
    <s v="Strepsils Sore Throat and Blocked Nose lozenges"/>
    <s v="18811777"/>
    <s v="219 North Oak Drive"/>
    <s v="50"/>
    <s v="1988-07-19"/>
    <s v="50"/>
    <s v="Shirley Reeves"/>
    <s v="28158680"/>
    <x v="0"/>
    <x v="0"/>
    <s v="2016-12-25"/>
    <s v="25"/>
    <x v="4"/>
    <x v="0"/>
    <s v="1263"/>
    <x v="1"/>
    <x v="0"/>
    <x v="2"/>
    <n v="677223972"/>
  </r>
  <r>
    <s v="587 Old Road"/>
    <s v="50"/>
    <x v="1"/>
    <s v="50"/>
    <s v="Joanna Underwood"/>
    <s v="9408825"/>
    <s v="284"/>
    <s v="2022-05-16"/>
    <s v="284"/>
    <s v="Lemsip Max All in One Lemon oral powder sachets"/>
    <s v="3471276"/>
    <s v="219 North Oak Drive"/>
    <s v="50"/>
    <s v="1988-07-19"/>
    <s v="50"/>
    <s v="Shirley Reeves"/>
    <s v="28158680"/>
    <x v="0"/>
    <x v="0"/>
    <s v="2015-05-16"/>
    <s v="16"/>
    <x v="3"/>
    <x v="1"/>
    <s v="1599"/>
    <x v="3"/>
    <x v="0"/>
    <x v="6"/>
    <n v="138851040"/>
  </r>
  <r>
    <s v="588 Green Oak Drive"/>
    <s v="249"/>
    <x v="0"/>
    <s v="249"/>
    <s v="Brent Miranda"/>
    <s v="1242978"/>
    <s v="899"/>
    <s v="2022-09-12"/>
    <s v="899"/>
    <s v="Chlorhexidine acetate 0.05% irrigation solution 1litre bottles"/>
    <s v="6071626"/>
    <s v="30 White Second St."/>
    <s v="249"/>
    <s v="1991-11-23"/>
    <s v="249"/>
    <s v="Shirley Camacho"/>
    <s v="7527536"/>
    <x v="0"/>
    <x v="0"/>
    <s v="2014-01-22"/>
    <s v="22"/>
    <x v="10"/>
    <x v="3"/>
    <s v="1302"/>
    <x v="2"/>
    <x v="0"/>
    <x v="7"/>
    <n v="291438048"/>
  </r>
  <r>
    <s v="588 Green Oak Drive"/>
    <s v="249"/>
    <x v="0"/>
    <s v="249"/>
    <s v="Brent Miranda"/>
    <s v="1295533"/>
    <s v="212"/>
    <s v="2020-02-19"/>
    <s v="212"/>
    <s v="Senna 7.5mg tablets"/>
    <s v="16170982"/>
    <s v="30 White Second St."/>
    <s v="249"/>
    <s v="1991-11-23"/>
    <s v="249"/>
    <s v="Shirley Camacho"/>
    <s v="7527536"/>
    <x v="0"/>
    <x v="0"/>
    <s v="2016-02-24"/>
    <s v="24"/>
    <x v="5"/>
    <x v="3"/>
    <s v="317"/>
    <x v="1"/>
    <x v="0"/>
    <x v="4"/>
    <n v="129367856"/>
  </r>
  <r>
    <s v="588 Green Oak Drive"/>
    <s v="249"/>
    <x v="0"/>
    <s v="249"/>
    <s v="Brent Miranda"/>
    <s v="1366417"/>
    <s v="860"/>
    <s v="2025-06-16"/>
    <s v="860"/>
    <s v="Fybogel Lemon 3.5g effervescent granules sachets SF"/>
    <s v="21374201"/>
    <s v="30 White Second St."/>
    <s v="249"/>
    <s v="1991-11-23"/>
    <s v="249"/>
    <s v="Shirley Camacho"/>
    <s v="7527536"/>
    <x v="0"/>
    <x v="0"/>
    <s v="2014-01-22"/>
    <s v="22"/>
    <x v="10"/>
    <x v="3"/>
    <s v="1302"/>
    <x v="2"/>
    <x v="0"/>
    <x v="3"/>
    <n v="683974432"/>
  </r>
  <r>
    <s v="588 Green Oak Drive"/>
    <s v="249"/>
    <x v="0"/>
    <s v="249"/>
    <s v="Brent Miranda"/>
    <s v="1695809"/>
    <s v="995"/>
    <s v="2025-09-14"/>
    <s v="995"/>
    <s v="Chlorhexidine gluconate 0.2% mouthwash original"/>
    <s v="9528531"/>
    <s v="30 White Second St."/>
    <s v="249"/>
    <s v="1991-11-23"/>
    <s v="249"/>
    <s v="Shirley Camacho"/>
    <s v="7527536"/>
    <x v="0"/>
    <x v="0"/>
    <s v="2014-03-25"/>
    <s v="25"/>
    <x v="9"/>
    <x v="3"/>
    <s v="510"/>
    <x v="2"/>
    <x v="0"/>
    <x v="7"/>
    <n v="457369488"/>
  </r>
  <r>
    <s v="588 Green Oak Drive"/>
    <s v="249"/>
    <x v="0"/>
    <s v="249"/>
    <s v="Brent Miranda"/>
    <s v="2239794"/>
    <s v="172"/>
    <s v="2028-01-15"/>
    <s v="172"/>
    <s v="Kalium bichromicum 30c homeopathic tablets"/>
    <s v="24947798"/>
    <s v="30 White Second St."/>
    <s v="249"/>
    <s v="1991-11-23"/>
    <s v="249"/>
    <s v="Shirley Camacho"/>
    <s v="7527536"/>
    <x v="0"/>
    <x v="0"/>
    <s v="2014-06-16"/>
    <s v="16"/>
    <x v="1"/>
    <x v="1"/>
    <s v="831"/>
    <x v="2"/>
    <x v="0"/>
    <x v="7"/>
    <n v="1197494304"/>
  </r>
  <r>
    <s v="588 Green Oak Drive"/>
    <s v="249"/>
    <x v="0"/>
    <s v="249"/>
    <s v="Brent Miranda"/>
    <s v="237481"/>
    <s v="864"/>
    <s v="2025-03-30"/>
    <s v="864"/>
    <s v="Glycerin, Lemon and Honey with Glucose oral solution"/>
    <s v="19758573"/>
    <s v="30 White Second St."/>
    <s v="249"/>
    <s v="1991-11-23"/>
    <s v="249"/>
    <s v="Shirley Camacho"/>
    <s v="7527536"/>
    <x v="0"/>
    <x v="0"/>
    <s v="2016-05-04"/>
    <s v="4"/>
    <x v="3"/>
    <x v="1"/>
    <s v="1272"/>
    <x v="1"/>
    <x v="0"/>
    <x v="3"/>
    <n v="632274336"/>
  </r>
  <r>
    <s v="588 Green Oak Drive"/>
    <s v="249"/>
    <x v="0"/>
    <s v="249"/>
    <s v="Brent Miranda"/>
    <s v="2434828"/>
    <s v="940"/>
    <s v="2022-10-07"/>
    <s v="940"/>
    <s v="NiQuitin 21mg patches"/>
    <s v="20123272"/>
    <s v="30 White Second St."/>
    <s v="249"/>
    <s v="1991-11-23"/>
    <s v="249"/>
    <s v="Shirley Camacho"/>
    <s v="7527536"/>
    <x v="0"/>
    <x v="0"/>
    <s v="2016-03-09"/>
    <s v="9"/>
    <x v="9"/>
    <x v="3"/>
    <s v="137"/>
    <x v="1"/>
    <x v="0"/>
    <x v="1"/>
    <n v="885423968"/>
  </r>
  <r>
    <s v="588 Green Oak Drive"/>
    <s v="249"/>
    <x v="0"/>
    <s v="249"/>
    <s v="Brent Miranda"/>
    <s v="2502428"/>
    <s v="427"/>
    <s v="2027-05-07"/>
    <s v="427"/>
    <s v="Chlorhexidine gluconate 0.2% mouthwash alcohol free"/>
    <s v="12114870"/>
    <s v="30 White Second St."/>
    <s v="249"/>
    <s v="1991-11-23"/>
    <s v="249"/>
    <s v="Shirley Camacho"/>
    <s v="7527536"/>
    <x v="0"/>
    <x v="0"/>
    <s v="2014-02-25"/>
    <s v="25"/>
    <x v="5"/>
    <x v="3"/>
    <s v="708"/>
    <x v="2"/>
    <x v="0"/>
    <x v="9"/>
    <n v="242297400"/>
  </r>
  <r>
    <s v="588 Green Oak Drive"/>
    <s v="249"/>
    <x v="0"/>
    <s v="249"/>
    <s v="Brent Miranda"/>
    <s v="2614566"/>
    <s v="100"/>
    <s v="2019-12-29"/>
    <s v="100"/>
    <s v="Olbas for Children liquid"/>
    <s v="5187299"/>
    <s v="30 White Second St."/>
    <s v="249"/>
    <s v="1991-11-23"/>
    <s v="249"/>
    <s v="Shirley Camacho"/>
    <s v="7527536"/>
    <x v="0"/>
    <x v="0"/>
    <s v="2016-03-09"/>
    <s v="9"/>
    <x v="9"/>
    <x v="3"/>
    <s v="137"/>
    <x v="1"/>
    <x v="0"/>
    <x v="11"/>
    <n v="82996784"/>
  </r>
  <r>
    <s v="588 Green Oak Drive"/>
    <s v="249"/>
    <x v="0"/>
    <s v="249"/>
    <s v="Brent Miranda"/>
    <s v="337329"/>
    <s v="305"/>
    <s v="2025-07-08"/>
    <s v="305"/>
    <s v="Rennie Peppermint chewable tablets"/>
    <s v="7650928"/>
    <s v="30 White Second St."/>
    <s v="249"/>
    <s v="1991-11-23"/>
    <s v="249"/>
    <s v="Shirley Camacho"/>
    <s v="7527536"/>
    <x v="0"/>
    <x v="0"/>
    <s v="2017-04-21"/>
    <s v="21"/>
    <x v="8"/>
    <x v="1"/>
    <s v="1019"/>
    <x v="0"/>
    <x v="0"/>
    <x v="3"/>
    <n v="244829696"/>
  </r>
  <r>
    <s v="588 Green Oak Drive"/>
    <s v="249"/>
    <x v="0"/>
    <s v="249"/>
    <s v="Brent Miranda"/>
    <s v="3737988"/>
    <s v="865"/>
    <s v="2022-05-19"/>
    <s v="865"/>
    <s v="Artelac 0.32% eye drops"/>
    <s v="21380601"/>
    <s v="30 White Second St."/>
    <s v="249"/>
    <s v="1991-11-23"/>
    <s v="249"/>
    <s v="Shirley Camacho"/>
    <s v="7527536"/>
    <x v="0"/>
    <x v="0"/>
    <s v="2017-04-21"/>
    <s v="21"/>
    <x v="8"/>
    <x v="1"/>
    <s v="1019"/>
    <x v="0"/>
    <x v="0"/>
    <x v="7"/>
    <n v="1026268848"/>
  </r>
  <r>
    <s v="588 Green Oak Drive"/>
    <s v="249"/>
    <x v="0"/>
    <s v="249"/>
    <s v="Brent Miranda"/>
    <s v="3821763"/>
    <s v="998"/>
    <s v="2029-10-17"/>
    <s v="998"/>
    <s v="Adios Max 120mg tablets"/>
    <s v="3621391"/>
    <s v="30 White Second St."/>
    <s v="249"/>
    <s v="1991-11-23"/>
    <s v="249"/>
    <s v="Shirley Camacho"/>
    <s v="7527536"/>
    <x v="0"/>
    <x v="0"/>
    <s v="2017-04-21"/>
    <s v="21"/>
    <x v="8"/>
    <x v="1"/>
    <s v="1019"/>
    <x v="0"/>
    <x v="0"/>
    <x v="1"/>
    <n v="159341204"/>
  </r>
  <r>
    <s v="588 Green Oak Drive"/>
    <s v="249"/>
    <x v="0"/>
    <s v="249"/>
    <s v="Brent Miranda"/>
    <s v="3935534"/>
    <s v="391"/>
    <s v="2027-01-12"/>
    <s v="391"/>
    <s v="Unichem multivitamin tablets"/>
    <s v="1107969"/>
    <s v="30 White Second St."/>
    <s v="249"/>
    <s v="1991-11-23"/>
    <s v="249"/>
    <s v="Shirley Camacho"/>
    <s v="7527536"/>
    <x v="0"/>
    <x v="0"/>
    <s v="2014-04-21"/>
    <s v="21"/>
    <x v="8"/>
    <x v="1"/>
    <s v="1028"/>
    <x v="2"/>
    <x v="0"/>
    <x v="8"/>
    <n v="4431876"/>
  </r>
  <r>
    <s v="588 Green Oak Drive"/>
    <s v="249"/>
    <x v="0"/>
    <s v="249"/>
    <s v="Brent Miranda"/>
    <s v="4195842"/>
    <s v="598"/>
    <s v="2023-07-27"/>
    <s v="598"/>
    <s v="Duragel 2% gel"/>
    <s v="23096099"/>
    <s v="30 White Second St."/>
    <s v="249"/>
    <s v="1991-11-23"/>
    <s v="249"/>
    <s v="Shirley Camacho"/>
    <s v="7527536"/>
    <x v="0"/>
    <x v="0"/>
    <s v="2014-06-16"/>
    <s v="16"/>
    <x v="1"/>
    <x v="1"/>
    <s v="831"/>
    <x v="2"/>
    <x v="0"/>
    <x v="10"/>
    <n v="277153188"/>
  </r>
  <r>
    <s v="588 Green Oak Drive"/>
    <s v="249"/>
    <x v="0"/>
    <s v="249"/>
    <s v="Brent Miranda"/>
    <s v="506423"/>
    <s v="96"/>
    <s v="2020-03-26"/>
    <s v="96"/>
    <s v="Gaviscon Peppermint Liquid Relief"/>
    <s v="2781896"/>
    <s v="30 White Second St."/>
    <s v="249"/>
    <s v="1991-11-23"/>
    <s v="249"/>
    <s v="Shirley Camacho"/>
    <s v="7527536"/>
    <x v="0"/>
    <x v="0"/>
    <s v="2017-10-11"/>
    <s v="11"/>
    <x v="0"/>
    <x v="0"/>
    <s v="236"/>
    <x v="0"/>
    <x v="0"/>
    <x v="5"/>
    <n v="77893088"/>
  </r>
  <r>
    <s v="588 Green Oak Drive"/>
    <s v="249"/>
    <x v="0"/>
    <s v="249"/>
    <s v="Brent Miranda"/>
    <s v="5208105"/>
    <s v="911"/>
    <s v="2030-01-01"/>
    <s v="911"/>
    <s v="Zantac 75 Relief tablets"/>
    <s v="5554469"/>
    <s v="30 White Second St."/>
    <s v="249"/>
    <s v="1991-11-23"/>
    <s v="249"/>
    <s v="Shirley Camacho"/>
    <s v="7527536"/>
    <x v="0"/>
    <x v="0"/>
    <s v="2016-02-24"/>
    <s v="24"/>
    <x v="5"/>
    <x v="3"/>
    <s v="317"/>
    <x v="1"/>
    <x v="0"/>
    <x v="1"/>
    <n v="244396636"/>
  </r>
  <r>
    <s v="588 Green Oak Drive"/>
    <s v="249"/>
    <x v="0"/>
    <s v="249"/>
    <s v="Brent Miranda"/>
    <s v="5717896"/>
    <s v="884"/>
    <s v="2028-03-02"/>
    <s v="884"/>
    <s v="Germoloids ointment"/>
    <s v="4429962"/>
    <s v="30 White Second St."/>
    <s v="249"/>
    <s v="1991-11-23"/>
    <s v="249"/>
    <s v="Shirley Camacho"/>
    <s v="7527536"/>
    <x v="0"/>
    <x v="0"/>
    <s v="2014-03-25"/>
    <s v="25"/>
    <x v="9"/>
    <x v="3"/>
    <s v="510"/>
    <x v="2"/>
    <x v="0"/>
    <x v="6"/>
    <n v="177198480"/>
  </r>
  <r>
    <s v="588 Green Oak Drive"/>
    <s v="249"/>
    <x v="0"/>
    <s v="249"/>
    <s v="Brent Miranda"/>
    <s v="5802503"/>
    <s v="752"/>
    <s v="2030-02-26"/>
    <s v="752"/>
    <s v="Nicotine 2mg sublingual tablets sugar free"/>
    <s v="6445022"/>
    <s v="30 White Second St."/>
    <s v="249"/>
    <s v="1991-11-23"/>
    <s v="249"/>
    <s v="Shirley Camacho"/>
    <s v="7527536"/>
    <x v="0"/>
    <x v="0"/>
    <s v="2014-04-21"/>
    <s v="21"/>
    <x v="8"/>
    <x v="1"/>
    <s v="1028"/>
    <x v="2"/>
    <x v="0"/>
    <x v="7"/>
    <n v="309361056"/>
  </r>
  <r>
    <s v="588 Green Oak Drive"/>
    <s v="249"/>
    <x v="0"/>
    <s v="249"/>
    <s v="Brent Miranda"/>
    <s v="582243"/>
    <s v="964"/>
    <s v="2018-12-02"/>
    <s v="964"/>
    <s v="Lemsip Max Cold &amp; Flu Breathe Easy oral powder sachets"/>
    <s v="1613982"/>
    <s v="30 White Second St."/>
    <s v="249"/>
    <s v="1991-11-23"/>
    <s v="249"/>
    <s v="Shirley Camacho"/>
    <s v="7527536"/>
    <x v="0"/>
    <x v="0"/>
    <s v="2014-03-25"/>
    <s v="25"/>
    <x v="9"/>
    <x v="3"/>
    <s v="510"/>
    <x v="2"/>
    <x v="0"/>
    <x v="2"/>
    <n v="58103352"/>
  </r>
  <r>
    <s v="588 Green Oak Drive"/>
    <s v="249"/>
    <x v="0"/>
    <s v="249"/>
    <s v="Brent Miranda"/>
    <s v="6169713"/>
    <s v="329"/>
    <s v="2022-07-12"/>
    <s v="329"/>
    <s v="Potter's Antitis tablets"/>
    <s v="12068891"/>
    <s v="30 White Second St."/>
    <s v="249"/>
    <s v="1991-11-23"/>
    <s v="249"/>
    <s v="Shirley Camacho"/>
    <s v="7527536"/>
    <x v="0"/>
    <x v="0"/>
    <s v="2014-02-25"/>
    <s v="25"/>
    <x v="5"/>
    <x v="3"/>
    <s v="708"/>
    <x v="2"/>
    <x v="0"/>
    <x v="4"/>
    <n v="96551128"/>
  </r>
  <r>
    <s v="588 Green Oak Drive"/>
    <s v="249"/>
    <x v="0"/>
    <s v="249"/>
    <s v="Brent Miranda"/>
    <s v="6753621"/>
    <s v="914"/>
    <s v="2022-05-06"/>
    <s v="914"/>
    <s v="White soft paraffin solid"/>
    <s v="12621010"/>
    <s v="30 White Second St."/>
    <s v="249"/>
    <s v="1991-11-23"/>
    <s v="249"/>
    <s v="Shirley Camacho"/>
    <s v="7527536"/>
    <x v="0"/>
    <x v="0"/>
    <s v="2016-03-09"/>
    <s v="9"/>
    <x v="9"/>
    <x v="3"/>
    <s v="137"/>
    <x v="1"/>
    <x v="0"/>
    <x v="10"/>
    <n v="151452120"/>
  </r>
  <r>
    <s v="588 Green Oak Drive"/>
    <s v="249"/>
    <x v="0"/>
    <s v="249"/>
    <s v="Brent Miranda"/>
    <s v="7080994"/>
    <s v="22"/>
    <s v="2020-10-28"/>
    <s v="22"/>
    <s v="Oilatum Junior cream"/>
    <s v="11570790"/>
    <s v="30 White Second St."/>
    <s v="249"/>
    <s v="1991-11-23"/>
    <s v="249"/>
    <s v="Shirley Camacho"/>
    <s v="7527536"/>
    <x v="0"/>
    <x v="0"/>
    <s v="2017-10-11"/>
    <s v="11"/>
    <x v="0"/>
    <x v="0"/>
    <s v="236"/>
    <x v="0"/>
    <x v="0"/>
    <x v="8"/>
    <n v="46283160"/>
  </r>
  <r>
    <s v="588 Green Oak Drive"/>
    <s v="249"/>
    <x v="0"/>
    <s v="249"/>
    <s v="Brent Miranda"/>
    <s v="7464437"/>
    <s v="611"/>
    <s v="2024-10-30"/>
    <s v="611"/>
    <s v="Benylin Chesty Coughs Non-Drowsy oral solution"/>
    <s v="3405941"/>
    <s v="30 White Second St."/>
    <s v="249"/>
    <s v="1991-11-23"/>
    <s v="249"/>
    <s v="Shirley Camacho"/>
    <s v="7527536"/>
    <x v="0"/>
    <x v="0"/>
    <s v="2016-05-04"/>
    <s v="4"/>
    <x v="3"/>
    <x v="1"/>
    <s v="1272"/>
    <x v="1"/>
    <x v="0"/>
    <x v="1"/>
    <n v="149861404"/>
  </r>
  <r>
    <s v="588 Green Oak Drive"/>
    <s v="249"/>
    <x v="0"/>
    <s v="249"/>
    <s v="Brent Miranda"/>
    <s v="8184190"/>
    <s v="953"/>
    <s v="2022-06-03"/>
    <s v="953"/>
    <s v="Cystitis Relief 4g oral granules sachets"/>
    <s v="1989986"/>
    <s v="30 White Second St."/>
    <s v="249"/>
    <s v="1991-11-23"/>
    <s v="249"/>
    <s v="Shirley Camacho"/>
    <s v="7527536"/>
    <x v="0"/>
    <x v="0"/>
    <s v="2014-06-16"/>
    <s v="16"/>
    <x v="1"/>
    <x v="1"/>
    <s v="831"/>
    <x v="2"/>
    <x v="0"/>
    <x v="8"/>
    <n v="7959944"/>
  </r>
  <r>
    <s v="588 Green Oak Drive"/>
    <s v="249"/>
    <x v="0"/>
    <s v="249"/>
    <s v="Brent Miranda"/>
    <s v="8577351"/>
    <s v="982"/>
    <s v="2024-02-10"/>
    <s v="982"/>
    <s v="Ibuprofen 5% gel"/>
    <s v="4104140"/>
    <s v="30 White Second St."/>
    <s v="249"/>
    <s v="1991-11-23"/>
    <s v="249"/>
    <s v="Shirley Camacho"/>
    <s v="7527536"/>
    <x v="0"/>
    <x v="0"/>
    <s v="2016-05-04"/>
    <s v="4"/>
    <x v="3"/>
    <x v="1"/>
    <s v="1272"/>
    <x v="1"/>
    <x v="0"/>
    <x v="5"/>
    <n v="114915920"/>
  </r>
  <r>
    <s v="588 Green Oak Drive"/>
    <s v="249"/>
    <x v="0"/>
    <s v="249"/>
    <s v="Brent Miranda"/>
    <s v="8951325"/>
    <s v="622"/>
    <s v="2029-06-16"/>
    <s v="622"/>
    <s v="Nicorette Freshmint 2mg medicated chewing gum"/>
    <s v="9710204"/>
    <s v="30 White Second St."/>
    <s v="249"/>
    <s v="1991-11-23"/>
    <s v="249"/>
    <s v="Shirley Camacho"/>
    <s v="7527536"/>
    <x v="0"/>
    <x v="0"/>
    <s v="2014-01-22"/>
    <s v="22"/>
    <x v="10"/>
    <x v="3"/>
    <s v="1302"/>
    <x v="2"/>
    <x v="0"/>
    <x v="8"/>
    <n v="38840816"/>
  </r>
  <r>
    <s v="588 Green Oak Drive"/>
    <s v="249"/>
    <x v="0"/>
    <s v="249"/>
    <s v="Brent Miranda"/>
    <s v="9653627"/>
    <s v="327"/>
    <s v="2028-10-09"/>
    <s v="327"/>
    <s v="Nicotinell Icemint 2mg medicated chewing gum"/>
    <s v="22425985"/>
    <s v="30 White Second St."/>
    <s v="249"/>
    <s v="1991-11-23"/>
    <s v="249"/>
    <s v="Shirley Camacho"/>
    <s v="7527536"/>
    <x v="0"/>
    <x v="0"/>
    <s v="2014-04-21"/>
    <s v="21"/>
    <x v="8"/>
    <x v="1"/>
    <s v="1028"/>
    <x v="2"/>
    <x v="0"/>
    <x v="3"/>
    <n v="717631520"/>
  </r>
  <r>
    <s v="588 Oak Parkway"/>
    <s v="193"/>
    <x v="1"/>
    <s v="193"/>
    <s v="Wade Medina"/>
    <s v="1246225"/>
    <s v="827"/>
    <s v="2020-02-27"/>
    <s v="827"/>
    <s v="Dentinox Cradle Cap treatment shampoo"/>
    <s v="16130065"/>
    <s v="49 East Cowley Drive"/>
    <s v="193"/>
    <s v="1981-09-14"/>
    <s v="193"/>
    <s v="Cody Shields"/>
    <s v="9759489"/>
    <x v="0"/>
    <x v="0"/>
    <s v="2015-07-10"/>
    <s v="10"/>
    <x v="7"/>
    <x v="2"/>
    <s v="178"/>
    <x v="3"/>
    <x v="0"/>
    <x v="3"/>
    <n v="516162080"/>
  </r>
  <r>
    <s v="588 Oak Parkway"/>
    <s v="193"/>
    <x v="1"/>
    <s v="193"/>
    <s v="Wade Medina"/>
    <s v="1465558"/>
    <s v="484"/>
    <s v="2018-06-26"/>
    <s v="484"/>
    <s v="Chamomilla 30c homeopathic pillules"/>
    <s v="14796664"/>
    <s v="49 East Cowley Drive"/>
    <s v="193"/>
    <s v="1981-09-14"/>
    <s v="193"/>
    <s v="Cody Shields"/>
    <s v="9759489"/>
    <x v="0"/>
    <x v="0"/>
    <s v="2018-03-04"/>
    <s v="4"/>
    <x v="9"/>
    <x v="3"/>
    <s v="678"/>
    <x v="4"/>
    <x v="0"/>
    <x v="9"/>
    <n v="295933280"/>
  </r>
  <r>
    <s v="588 Oak Parkway"/>
    <s v="193"/>
    <x v="1"/>
    <s v="193"/>
    <s v="Wade Medina"/>
    <s v="2268816"/>
    <s v="43"/>
    <s v="2019-01-26"/>
    <s v="43"/>
    <s v="Menthol crystals"/>
    <s v="16362160"/>
    <s v="49 East Cowley Drive"/>
    <s v="193"/>
    <s v="1981-09-14"/>
    <s v="193"/>
    <s v="Cody Shields"/>
    <s v="9759489"/>
    <x v="0"/>
    <x v="0"/>
    <s v="2016-07-22"/>
    <s v="22"/>
    <x v="7"/>
    <x v="2"/>
    <s v="87"/>
    <x v="1"/>
    <x v="0"/>
    <x v="0"/>
    <n v="392691840"/>
  </r>
  <r>
    <s v="588 Oak Parkway"/>
    <s v="193"/>
    <x v="1"/>
    <s v="193"/>
    <s v="Wade Medina"/>
    <s v="2399262"/>
    <s v="448"/>
    <s v="2018-02-25"/>
    <s v="448"/>
    <s v="Anadin Ultra 200mg capsules"/>
    <s v="15643398"/>
    <s v="49 East Cowley Drive"/>
    <s v="193"/>
    <s v="1981-09-14"/>
    <s v="193"/>
    <s v="Cody Shields"/>
    <s v="9759489"/>
    <x v="0"/>
    <x v="0"/>
    <s v="2017-01-02"/>
    <s v="2"/>
    <x v="10"/>
    <x v="3"/>
    <s v="1107"/>
    <x v="0"/>
    <x v="0"/>
    <x v="3"/>
    <n v="500588736"/>
  </r>
  <r>
    <s v="588 Oak Parkway"/>
    <s v="193"/>
    <x v="1"/>
    <s v="193"/>
    <s v="Wade Medina"/>
    <s v="2419714"/>
    <s v="293"/>
    <s v="2024-07-20"/>
    <s v="293"/>
    <s v="Pro Plus 50mg tablets"/>
    <s v="21820694"/>
    <s v="49 East Cowley Drive"/>
    <s v="193"/>
    <s v="1981-09-14"/>
    <s v="193"/>
    <s v="Cody Shields"/>
    <s v="9759489"/>
    <x v="0"/>
    <x v="0"/>
    <s v="2018-03-04"/>
    <s v="4"/>
    <x v="9"/>
    <x v="3"/>
    <s v="678"/>
    <x v="4"/>
    <x v="0"/>
    <x v="1"/>
    <n v="960110536"/>
  </r>
  <r>
    <s v="588 Oak Parkway"/>
    <s v="193"/>
    <x v="1"/>
    <s v="193"/>
    <s v="Wade Medina"/>
    <s v="279065"/>
    <s v="61"/>
    <s v="2030-12-27"/>
    <s v="61"/>
    <s v="Mixed pollen 30c homeopathic tablets"/>
    <s v="342053"/>
    <s v="49 East Cowley Drive"/>
    <s v="193"/>
    <s v="1981-09-14"/>
    <s v="193"/>
    <s v="Cody Shields"/>
    <s v="9759489"/>
    <x v="0"/>
    <x v="0"/>
    <s v="2015-06-27"/>
    <s v="27"/>
    <x v="1"/>
    <x v="1"/>
    <s v="1242"/>
    <x v="3"/>
    <x v="0"/>
    <x v="9"/>
    <n v="6841060"/>
  </r>
  <r>
    <s v="588 Oak Parkway"/>
    <s v="193"/>
    <x v="1"/>
    <s v="193"/>
    <s v="Wade Medina"/>
    <s v="2967056"/>
    <s v="207"/>
    <s v="2029-09-19"/>
    <s v="207"/>
    <s v="Colgate FluoriGard 0.05% daily dental rinse alcohol free"/>
    <s v="14974289"/>
    <s v="49 East Cowley Drive"/>
    <s v="193"/>
    <s v="1981-09-14"/>
    <s v="193"/>
    <s v="Cody Shields"/>
    <s v="9759489"/>
    <x v="0"/>
    <x v="0"/>
    <s v="2018-10-15"/>
    <s v="15"/>
    <x v="0"/>
    <x v="0"/>
    <s v="1671"/>
    <x v="4"/>
    <x v="0"/>
    <x v="9"/>
    <n v="299485780"/>
  </r>
  <r>
    <s v="588 Oak Parkway"/>
    <s v="193"/>
    <x v="1"/>
    <s v="193"/>
    <s v="Wade Medina"/>
    <s v="301815"/>
    <s v="908"/>
    <s v="2030-11-03"/>
    <s v="908"/>
    <s v="Setlers Antacid spearmint chewable tablets"/>
    <s v="227154"/>
    <s v="49 East Cowley Drive"/>
    <s v="193"/>
    <s v="1981-09-14"/>
    <s v="193"/>
    <s v="Cody Shields"/>
    <s v="9759489"/>
    <x v="0"/>
    <x v="0"/>
    <s v="2014-10-24"/>
    <s v="24"/>
    <x v="0"/>
    <x v="0"/>
    <s v="961"/>
    <x v="2"/>
    <x v="0"/>
    <x v="3"/>
    <n v="7268928"/>
  </r>
  <r>
    <s v="588 Oak Parkway"/>
    <s v="193"/>
    <x v="1"/>
    <s v="193"/>
    <s v="Wade Medina"/>
    <s v="3283489"/>
    <s v="583"/>
    <s v="2029-11-07"/>
    <s v="583"/>
    <s v="TCP antiseptic liquid"/>
    <s v="3004109"/>
    <s v="49 East Cowley Drive"/>
    <s v="193"/>
    <s v="1981-09-14"/>
    <s v="193"/>
    <s v="Cody Shields"/>
    <s v="9759489"/>
    <x v="0"/>
    <x v="0"/>
    <s v="2017-10-24"/>
    <s v="24"/>
    <x v="0"/>
    <x v="0"/>
    <s v="1017"/>
    <x v="0"/>
    <x v="0"/>
    <x v="0"/>
    <n v="72098616"/>
  </r>
  <r>
    <s v="588 Oak Parkway"/>
    <s v="193"/>
    <x v="1"/>
    <s v="193"/>
    <s v="Wade Medina"/>
    <s v="3490457"/>
    <s v="447"/>
    <s v="2029-08-15"/>
    <s v="447"/>
    <s v="Hypericum perforatum 30c homeopathic tablets"/>
    <s v="3042038"/>
    <s v="49 East Cowley Drive"/>
    <s v="193"/>
    <s v="1981-09-14"/>
    <s v="193"/>
    <s v="Cody Shields"/>
    <s v="9759489"/>
    <x v="0"/>
    <x v="0"/>
    <s v="2015-06-27"/>
    <s v="27"/>
    <x v="1"/>
    <x v="1"/>
    <s v="1242"/>
    <x v="3"/>
    <x v="0"/>
    <x v="0"/>
    <n v="73008912"/>
  </r>
  <r>
    <s v="588 Oak Parkway"/>
    <s v="193"/>
    <x v="1"/>
    <s v="193"/>
    <s v="Wade Medina"/>
    <s v="3503509"/>
    <s v="286"/>
    <s v="2030-07-14"/>
    <s v="286"/>
    <s v="Nicotinell 2mg lozenges"/>
    <s v="16431176"/>
    <s v="49 East Cowley Drive"/>
    <s v="193"/>
    <s v="1981-09-14"/>
    <s v="193"/>
    <s v="Cody Shields"/>
    <s v="9759489"/>
    <x v="0"/>
    <x v="0"/>
    <s v="2016-12-23"/>
    <s v="23"/>
    <x v="4"/>
    <x v="0"/>
    <s v="368"/>
    <x v="1"/>
    <x v="0"/>
    <x v="2"/>
    <n v="591522336"/>
  </r>
  <r>
    <s v="588 Oak Parkway"/>
    <s v="193"/>
    <x v="1"/>
    <s v="193"/>
    <s v="Wade Medina"/>
    <s v="3885147"/>
    <s v="795"/>
    <s v="2029-08-31"/>
    <s v="795"/>
    <s v="Gaviscon Strawberry chewable tablets"/>
    <s v="3578723"/>
    <s v="49 East Cowley Drive"/>
    <s v="193"/>
    <s v="1981-09-14"/>
    <s v="193"/>
    <s v="Cody Shields"/>
    <s v="9759489"/>
    <x v="0"/>
    <x v="0"/>
    <s v="2016-07-22"/>
    <s v="22"/>
    <x v="7"/>
    <x v="2"/>
    <s v="87"/>
    <x v="1"/>
    <x v="0"/>
    <x v="1"/>
    <n v="157463812"/>
  </r>
  <r>
    <s v="588 Oak Parkway"/>
    <s v="193"/>
    <x v="1"/>
    <s v="193"/>
    <s v="Wade Medina"/>
    <s v="4235547"/>
    <s v="393"/>
    <s v="2025-09-22"/>
    <s v="393"/>
    <s v="Nurofen Day &amp; Night Cold &amp; Flu 200mg/5mg tablets"/>
    <s v="229930"/>
    <s v="49 East Cowley Drive"/>
    <s v="193"/>
    <s v="1981-09-14"/>
    <s v="193"/>
    <s v="Cody Shields"/>
    <s v="9759489"/>
    <x v="0"/>
    <x v="0"/>
    <s v="2016-07-22"/>
    <s v="22"/>
    <x v="7"/>
    <x v="2"/>
    <s v="87"/>
    <x v="1"/>
    <x v="0"/>
    <x v="0"/>
    <n v="5518320"/>
  </r>
  <r>
    <s v="588 Oak Parkway"/>
    <s v="193"/>
    <x v="1"/>
    <s v="193"/>
    <s v="Wade Medina"/>
    <s v="4558694"/>
    <s v="805"/>
    <s v="2024-01-03"/>
    <s v="805"/>
    <s v="Hypericum perforatum 6c homeopathic pillules Clikpak"/>
    <s v="23971183"/>
    <s v="49 East Cowley Drive"/>
    <s v="193"/>
    <s v="1981-09-14"/>
    <s v="193"/>
    <s v="Cody Shields"/>
    <s v="9759489"/>
    <x v="0"/>
    <x v="0"/>
    <s v="2018-03-04"/>
    <s v="4"/>
    <x v="9"/>
    <x v="3"/>
    <s v="678"/>
    <x v="4"/>
    <x v="0"/>
    <x v="1"/>
    <n v="1054732052"/>
  </r>
  <r>
    <s v="588 Oak Parkway"/>
    <s v="193"/>
    <x v="1"/>
    <s v="193"/>
    <s v="Wade Medina"/>
    <s v="4772910"/>
    <s v="897"/>
    <s v="2024-08-02"/>
    <s v="897"/>
    <s v="Surgical spirit"/>
    <s v="12300795"/>
    <s v="49 East Cowley Drive"/>
    <s v="193"/>
    <s v="1981-09-14"/>
    <s v="193"/>
    <s v="Cody Shields"/>
    <s v="9759489"/>
    <x v="0"/>
    <x v="0"/>
    <s v="2017-09-11"/>
    <s v="11"/>
    <x v="2"/>
    <x v="2"/>
    <s v="1077"/>
    <x v="0"/>
    <x v="0"/>
    <x v="6"/>
    <n v="492031800"/>
  </r>
  <r>
    <s v="588 Oak Parkway"/>
    <s v="193"/>
    <x v="1"/>
    <s v="193"/>
    <s v="Wade Medina"/>
    <s v="4817178"/>
    <s v="77"/>
    <s v="2019-10-04"/>
    <s v="77"/>
    <s v="Calcarea phosphorica 6c homeopathic tablets"/>
    <s v="20208630"/>
    <s v="49 East Cowley Drive"/>
    <s v="193"/>
    <s v="1981-09-14"/>
    <s v="193"/>
    <s v="Cody Shields"/>
    <s v="9759489"/>
    <x v="0"/>
    <x v="0"/>
    <s v="2017-10-24"/>
    <s v="24"/>
    <x v="0"/>
    <x v="0"/>
    <s v="1017"/>
    <x v="0"/>
    <x v="0"/>
    <x v="11"/>
    <n v="323338080"/>
  </r>
  <r>
    <s v="588 Oak Parkway"/>
    <s v="193"/>
    <x v="1"/>
    <s v="193"/>
    <s v="Wade Medina"/>
    <s v="5040746"/>
    <s v="310"/>
    <s v="2024-10-06"/>
    <s v="310"/>
    <s v="Scholl Verucca Removal System 40% medicated plasters"/>
    <s v="12806469"/>
    <s v="49 East Cowley Drive"/>
    <s v="193"/>
    <s v="1981-09-14"/>
    <s v="193"/>
    <s v="Cody Shields"/>
    <s v="9759489"/>
    <x v="0"/>
    <x v="0"/>
    <s v="2018-08-25"/>
    <s v="25"/>
    <x v="6"/>
    <x v="2"/>
    <s v="405"/>
    <x v="4"/>
    <x v="0"/>
    <x v="9"/>
    <n v="256129380"/>
  </r>
  <r>
    <s v="588 Oak Parkway"/>
    <s v="193"/>
    <x v="1"/>
    <s v="193"/>
    <s v="Wade Medina"/>
    <s v="6309985"/>
    <s v="667"/>
    <s v="2023-01-05"/>
    <s v="667"/>
    <s v="Hydromol Bath &amp; Shower emollient"/>
    <s v="12709866"/>
    <s v="49 East Cowley Drive"/>
    <s v="193"/>
    <s v="1981-09-14"/>
    <s v="193"/>
    <s v="Cody Shields"/>
    <s v="9759489"/>
    <x v="0"/>
    <x v="0"/>
    <s v="2017-09-11"/>
    <s v="11"/>
    <x v="2"/>
    <x v="2"/>
    <s v="1077"/>
    <x v="0"/>
    <x v="0"/>
    <x v="6"/>
    <n v="508394640"/>
  </r>
  <r>
    <s v="588 Oak Parkway"/>
    <s v="193"/>
    <x v="1"/>
    <s v="193"/>
    <s v="Wade Medina"/>
    <s v="6668381"/>
    <s v="39"/>
    <s v="2022-03-20"/>
    <s v="39"/>
    <s v="Dentinox teething gel"/>
    <s v="12390534"/>
    <s v="49 East Cowley Drive"/>
    <s v="193"/>
    <s v="1981-09-14"/>
    <s v="193"/>
    <s v="Cody Shields"/>
    <s v="9759489"/>
    <x v="0"/>
    <x v="0"/>
    <s v="2017-10-24"/>
    <s v="24"/>
    <x v="0"/>
    <x v="0"/>
    <s v="1017"/>
    <x v="0"/>
    <x v="0"/>
    <x v="7"/>
    <n v="594745632"/>
  </r>
  <r>
    <s v="588 Oak Parkway"/>
    <s v="193"/>
    <x v="1"/>
    <s v="193"/>
    <s v="Wade Medina"/>
    <s v="6760861"/>
    <s v="66"/>
    <s v="2027-06-25"/>
    <s v="66"/>
    <s v="Boots NicAssist 14mg/24hours transdermal patches"/>
    <s v="5072982"/>
    <s v="49 East Cowley Drive"/>
    <s v="193"/>
    <s v="1981-09-14"/>
    <s v="193"/>
    <s v="Cody Shields"/>
    <s v="9759489"/>
    <x v="0"/>
    <x v="0"/>
    <s v="2016-12-23"/>
    <s v="23"/>
    <x v="4"/>
    <x v="0"/>
    <s v="368"/>
    <x v="1"/>
    <x v="0"/>
    <x v="2"/>
    <n v="182627352"/>
  </r>
  <r>
    <s v="588 Oak Parkway"/>
    <s v="193"/>
    <x v="1"/>
    <s v="193"/>
    <s v="Wade Medina"/>
    <s v="7208180"/>
    <s v="209"/>
    <s v="2030-10-20"/>
    <s v="209"/>
    <s v="Senokot Max Strength 15mg tablets"/>
    <s v="21320361"/>
    <s v="49 East Cowley Drive"/>
    <s v="193"/>
    <s v="1981-09-14"/>
    <s v="193"/>
    <s v="Cody Shields"/>
    <s v="9759489"/>
    <x v="0"/>
    <x v="0"/>
    <s v="2017-01-02"/>
    <s v="2"/>
    <x v="10"/>
    <x v="3"/>
    <s v="1107"/>
    <x v="0"/>
    <x v="0"/>
    <x v="9"/>
    <n v="426407220"/>
  </r>
  <r>
    <s v="588 Oak Parkway"/>
    <s v="193"/>
    <x v="1"/>
    <s v="193"/>
    <s v="Wade Medina"/>
    <s v="7412984"/>
    <s v="294"/>
    <s v="2027-04-25"/>
    <s v="294"/>
    <s v="Dalivit oral drops"/>
    <s v="18223126"/>
    <s v="49 East Cowley Drive"/>
    <s v="193"/>
    <s v="1981-09-14"/>
    <s v="193"/>
    <s v="Cody Shields"/>
    <s v="9759489"/>
    <x v="0"/>
    <x v="0"/>
    <s v="2014-10-24"/>
    <s v="24"/>
    <x v="0"/>
    <x v="0"/>
    <s v="961"/>
    <x v="2"/>
    <x v="0"/>
    <x v="3"/>
    <n v="583140032"/>
  </r>
  <r>
    <s v="588 Oak Parkway"/>
    <s v="193"/>
    <x v="1"/>
    <s v="193"/>
    <s v="Wade Medina"/>
    <s v="7814893"/>
    <s v="677"/>
    <s v="2020-07-08"/>
    <s v="677"/>
    <s v="Seven Seas Original Pure Cod Liver Oil liquid"/>
    <s v="12191933"/>
    <s v="49 East Cowley Drive"/>
    <s v="193"/>
    <s v="1981-09-14"/>
    <s v="193"/>
    <s v="Cody Shields"/>
    <s v="9759489"/>
    <x v="0"/>
    <x v="0"/>
    <s v="2015-07-10"/>
    <s v="10"/>
    <x v="7"/>
    <x v="2"/>
    <s v="178"/>
    <x v="3"/>
    <x v="0"/>
    <x v="10"/>
    <n v="146303196"/>
  </r>
  <r>
    <s v="588 Oak Parkway"/>
    <s v="193"/>
    <x v="1"/>
    <s v="193"/>
    <s v="Wade Medina"/>
    <s v="8890467"/>
    <s v="241"/>
    <s v="2026-01-25"/>
    <s v="241"/>
    <s v="Nicorette 10mg Inhalator"/>
    <s v="18871559"/>
    <s v="49 East Cowley Drive"/>
    <s v="193"/>
    <s v="1981-09-14"/>
    <s v="193"/>
    <s v="Cody Shields"/>
    <s v="9759489"/>
    <x v="0"/>
    <x v="0"/>
    <s v="2018-08-25"/>
    <s v="25"/>
    <x v="6"/>
    <x v="2"/>
    <s v="405"/>
    <x v="4"/>
    <x v="0"/>
    <x v="3"/>
    <n v="603889888"/>
  </r>
  <r>
    <s v="588 Oak Parkway"/>
    <s v="193"/>
    <x v="1"/>
    <s v="193"/>
    <s v="Wade Medina"/>
    <s v="9169276"/>
    <s v="602"/>
    <s v="2024-02-15"/>
    <s v="602"/>
    <s v="Robitussin Chesty Cough 100mg/5ml oral solution"/>
    <s v="4855884"/>
    <s v="49 East Cowley Drive"/>
    <s v="193"/>
    <s v="1981-09-14"/>
    <s v="193"/>
    <s v="Cody Shields"/>
    <s v="9759489"/>
    <x v="0"/>
    <x v="0"/>
    <s v="2015-07-10"/>
    <s v="10"/>
    <x v="7"/>
    <x v="2"/>
    <s v="178"/>
    <x v="3"/>
    <x v="0"/>
    <x v="2"/>
    <n v="174811824"/>
  </r>
  <r>
    <s v="588 Oak Parkway"/>
    <s v="193"/>
    <x v="1"/>
    <s v="193"/>
    <s v="Wade Medina"/>
    <s v="9392283"/>
    <s v="28"/>
    <s v="2027-02-06"/>
    <s v="28"/>
    <s v="Bisodol Indigestion Relief chewable tablets"/>
    <s v="7996550"/>
    <s v="49 East Cowley Drive"/>
    <s v="193"/>
    <s v="1981-09-14"/>
    <s v="193"/>
    <s v="Cody Shields"/>
    <s v="9759489"/>
    <x v="0"/>
    <x v="0"/>
    <s v="2018-10-15"/>
    <s v="15"/>
    <x v="0"/>
    <x v="0"/>
    <s v="1671"/>
    <x v="4"/>
    <x v="0"/>
    <x v="10"/>
    <n v="95958600"/>
  </r>
  <r>
    <s v="588 Oak Parkway"/>
    <s v="193"/>
    <x v="1"/>
    <s v="193"/>
    <s v="Wade Medina"/>
    <s v="9481899"/>
    <s v="785"/>
    <s v="2030-01-17"/>
    <s v="785"/>
    <s v="Ipecacuanha 30c homeopathic tablets"/>
    <s v="23435026"/>
    <s v="49 East Cowley Drive"/>
    <s v="193"/>
    <s v="1981-09-14"/>
    <s v="193"/>
    <s v="Cody Shields"/>
    <s v="9759489"/>
    <x v="0"/>
    <x v="0"/>
    <s v="2017-01-02"/>
    <s v="2"/>
    <x v="10"/>
    <x v="3"/>
    <s v="1107"/>
    <x v="0"/>
    <x v="0"/>
    <x v="9"/>
    <n v="468700520"/>
  </r>
  <r>
    <s v="588 Oak Parkway"/>
    <s v="193"/>
    <x v="1"/>
    <s v="193"/>
    <s v="Wade Medina"/>
    <s v="9651471"/>
    <s v="304"/>
    <s v="2026-05-27"/>
    <s v="304"/>
    <s v="Peroxyl 1.5% mouthwash"/>
    <s v="7648346"/>
    <s v="49 East Cowley Drive"/>
    <s v="193"/>
    <s v="1981-09-14"/>
    <s v="193"/>
    <s v="Cody Shields"/>
    <s v="9759489"/>
    <x v="0"/>
    <x v="0"/>
    <s v="2016-12-23"/>
    <s v="23"/>
    <x v="4"/>
    <x v="0"/>
    <s v="368"/>
    <x v="1"/>
    <x v="0"/>
    <x v="2"/>
    <n v="275340456"/>
  </r>
  <r>
    <s v="59 Green Nobel Parkway"/>
    <s v="456"/>
    <x v="0"/>
    <s v="456"/>
    <s v="Nicolas Moody"/>
    <s v="108166"/>
    <s v="482"/>
    <s v="2027-03-13"/>
    <s v="482"/>
    <s v="Simple linctus paediatric sugar free"/>
    <s v="21471472"/>
    <s v="939 Clarendon Blvd."/>
    <s v="456"/>
    <s v="1989-03-10"/>
    <s v="456"/>
    <s v="Derrick Bond"/>
    <s v="10663292"/>
    <x v="0"/>
    <x v="0"/>
    <s v="2016-11-29"/>
    <s v="29"/>
    <x v="11"/>
    <x v="0"/>
    <s v="1043"/>
    <x v="1"/>
    <x v="0"/>
    <x v="10"/>
    <n v="257657664"/>
  </r>
  <r>
    <s v="59 Green Nobel Parkway"/>
    <s v="456"/>
    <x v="0"/>
    <s v="456"/>
    <s v="Nicolas Moody"/>
    <s v="1615882"/>
    <s v="320"/>
    <s v="2020-03-08"/>
    <s v="320"/>
    <s v="Calcium and Ergocalciferol tablets"/>
    <s v="4123648"/>
    <s v="939 Clarendon Blvd."/>
    <s v="456"/>
    <s v="1989-03-10"/>
    <s v="456"/>
    <s v="Derrick Bond"/>
    <s v="10663292"/>
    <x v="0"/>
    <x v="0"/>
    <s v="2015-05-20"/>
    <s v="20"/>
    <x v="3"/>
    <x v="1"/>
    <s v="671"/>
    <x v="3"/>
    <x v="0"/>
    <x v="0"/>
    <n v="98967552"/>
  </r>
  <r>
    <s v="59 Green Nobel Parkway"/>
    <s v="456"/>
    <x v="0"/>
    <s v="456"/>
    <s v="Nicolas Moody"/>
    <s v="2236029"/>
    <s v="595"/>
    <s v="2026-10-13"/>
    <s v="595"/>
    <s v="Glycerol 1g suppositories"/>
    <s v="23734723"/>
    <s v="939 Clarendon Blvd."/>
    <s v="456"/>
    <s v="1989-03-10"/>
    <s v="456"/>
    <s v="Derrick Bond"/>
    <s v="10663292"/>
    <x v="0"/>
    <x v="0"/>
    <s v="2016-11-29"/>
    <s v="29"/>
    <x v="11"/>
    <x v="0"/>
    <s v="1043"/>
    <x v="1"/>
    <x v="0"/>
    <x v="10"/>
    <n v="284816676"/>
  </r>
  <r>
    <s v="59 Green Nobel Parkway"/>
    <s v="456"/>
    <x v="0"/>
    <s v="456"/>
    <s v="Nicolas Moody"/>
    <s v="2502428"/>
    <s v="427"/>
    <s v="2027-05-07"/>
    <s v="427"/>
    <s v="Chlorhexidine gluconate 0.2% mouthwash alcohol free"/>
    <s v="12114870"/>
    <s v="939 Clarendon Blvd."/>
    <s v="456"/>
    <s v="1989-03-10"/>
    <s v="456"/>
    <s v="Derrick Bond"/>
    <s v="10663292"/>
    <x v="0"/>
    <x v="0"/>
    <s v="2017-08-03"/>
    <s v="3"/>
    <x v="6"/>
    <x v="2"/>
    <s v="1602"/>
    <x v="0"/>
    <x v="0"/>
    <x v="9"/>
    <n v="242297400"/>
  </r>
  <r>
    <s v="59 Green Nobel Parkway"/>
    <s v="456"/>
    <x v="0"/>
    <s v="456"/>
    <s v="Nicolas Moody"/>
    <s v="356335"/>
    <s v="359"/>
    <s v="2024-05-14"/>
    <s v="359"/>
    <s v="Rennie Ice chewable tablets"/>
    <s v="19064605"/>
    <s v="939 Clarendon Blvd."/>
    <s v="456"/>
    <s v="1989-03-10"/>
    <s v="456"/>
    <s v="Derrick Bond"/>
    <s v="10663292"/>
    <x v="0"/>
    <x v="0"/>
    <s v="2015-12-24"/>
    <s v="24"/>
    <x v="4"/>
    <x v="0"/>
    <s v="495"/>
    <x v="3"/>
    <x v="0"/>
    <x v="5"/>
    <n v="533808940"/>
  </r>
  <r>
    <s v="59 Green Nobel Parkway"/>
    <s v="456"/>
    <x v="0"/>
    <s v="456"/>
    <s v="Nicolas Moody"/>
    <s v="4388560"/>
    <s v="939"/>
    <s v="2030-04-15"/>
    <s v="939"/>
    <s v="Golden Eye 0.15% ointment"/>
    <s v="4804369"/>
    <s v="939 Clarendon Blvd."/>
    <s v="456"/>
    <s v="1989-03-10"/>
    <s v="456"/>
    <s v="Derrick Bond"/>
    <s v="10663292"/>
    <x v="0"/>
    <x v="0"/>
    <s v="2016-01-08"/>
    <s v="8"/>
    <x v="10"/>
    <x v="3"/>
    <s v="949"/>
    <x v="1"/>
    <x v="0"/>
    <x v="4"/>
    <n v="38434952"/>
  </r>
  <r>
    <s v="59 Green Nobel Parkway"/>
    <s v="456"/>
    <x v="0"/>
    <s v="456"/>
    <s v="Nicolas Moody"/>
    <s v="5038267"/>
    <s v="130"/>
    <s v="2019-11-11"/>
    <s v="130"/>
    <s v="Kalms Night 500mg tablets"/>
    <s v="20584687"/>
    <s v="939 Clarendon Blvd."/>
    <s v="456"/>
    <s v="1989-03-10"/>
    <s v="456"/>
    <s v="Derrick Bond"/>
    <s v="10663292"/>
    <x v="0"/>
    <x v="0"/>
    <s v="2018-01-24"/>
    <s v="24"/>
    <x v="10"/>
    <x v="3"/>
    <s v="1046"/>
    <x v="4"/>
    <x v="0"/>
    <x v="8"/>
    <n v="82338748"/>
  </r>
  <r>
    <s v="59 Green Nobel Parkway"/>
    <s v="456"/>
    <x v="0"/>
    <s v="456"/>
    <s v="Nicolas Moody"/>
    <s v="5243591"/>
    <s v="489"/>
    <s v="2020-07-07"/>
    <s v="489"/>
    <s v="Endekay 0.05% daily fluoride mouthrinse"/>
    <s v="8977186"/>
    <s v="939 Clarendon Blvd."/>
    <s v="456"/>
    <s v="1989-03-10"/>
    <s v="456"/>
    <s v="Derrick Bond"/>
    <s v="10663292"/>
    <x v="0"/>
    <x v="0"/>
    <s v="2017-08-03"/>
    <s v="3"/>
    <x v="6"/>
    <x v="2"/>
    <s v="1602"/>
    <x v="0"/>
    <x v="0"/>
    <x v="7"/>
    <n v="430904928"/>
  </r>
  <r>
    <s v="59 Green Nobel Parkway"/>
    <s v="456"/>
    <x v="0"/>
    <s v="456"/>
    <s v="Nicolas Moody"/>
    <s v="5336999"/>
    <s v="134"/>
    <s v="2030-12-18"/>
    <s v="134"/>
    <s v="Rennie Peppermint chewable tablets"/>
    <s v="19134074"/>
    <s v="939 Clarendon Blvd."/>
    <s v="456"/>
    <s v="1989-03-10"/>
    <s v="456"/>
    <s v="Derrick Bond"/>
    <s v="10663292"/>
    <x v="0"/>
    <x v="0"/>
    <s v="2017-08-03"/>
    <s v="3"/>
    <x v="6"/>
    <x v="2"/>
    <s v="1602"/>
    <x v="0"/>
    <x v="0"/>
    <x v="9"/>
    <n v="382681480"/>
  </r>
  <r>
    <s v="59 Green Nobel Parkway"/>
    <s v="456"/>
    <x v="0"/>
    <s v="456"/>
    <s v="Nicolas Moody"/>
    <s v="5441928"/>
    <s v="612"/>
    <s v="2030-12-24"/>
    <s v="612"/>
    <s v="Zantac 75 Relief Dissolve tablets"/>
    <s v="6787642"/>
    <s v="939 Clarendon Blvd."/>
    <s v="456"/>
    <s v="1989-03-10"/>
    <s v="456"/>
    <s v="Derrick Bond"/>
    <s v="10663292"/>
    <x v="0"/>
    <x v="0"/>
    <s v="2016-09-22"/>
    <s v="22"/>
    <x v="2"/>
    <x v="2"/>
    <s v="1723"/>
    <x v="1"/>
    <x v="0"/>
    <x v="8"/>
    <n v="27150568"/>
  </r>
  <r>
    <s v="59 Green Nobel Parkway"/>
    <s v="456"/>
    <x v="0"/>
    <s v="456"/>
    <s v="Nicolas Moody"/>
    <s v="5543493"/>
    <s v="150"/>
    <s v="2028-03-24"/>
    <s v="150"/>
    <s v="Chlorhexidine gluconate 0.2% mouthwash peppermint"/>
    <s v="4270541"/>
    <s v="939 Clarendon Blvd."/>
    <s v="456"/>
    <s v="1989-03-10"/>
    <s v="456"/>
    <s v="Derrick Bond"/>
    <s v="10663292"/>
    <x v="0"/>
    <x v="0"/>
    <s v="2014-11-16"/>
    <s v="16"/>
    <x v="11"/>
    <x v="0"/>
    <s v="1292"/>
    <x v="2"/>
    <x v="0"/>
    <x v="11"/>
    <n v="68328656"/>
  </r>
  <r>
    <s v="59 Green Nobel Parkway"/>
    <s v="456"/>
    <x v="0"/>
    <s v="456"/>
    <s v="Nicolas Moody"/>
    <s v="5673233"/>
    <s v="125"/>
    <s v="2019-03-12"/>
    <s v="125"/>
    <s v="Canesten Combi Pessary &amp; Cream"/>
    <s v="20736642"/>
    <s v="939 Clarendon Blvd."/>
    <s v="456"/>
    <s v="1989-03-10"/>
    <s v="456"/>
    <s v="Derrick Bond"/>
    <s v="10663292"/>
    <x v="0"/>
    <x v="0"/>
    <s v="2014-11-16"/>
    <s v="16"/>
    <x v="11"/>
    <x v="0"/>
    <s v="1292"/>
    <x v="2"/>
    <x v="0"/>
    <x v="6"/>
    <n v="829465680"/>
  </r>
  <r>
    <s v="59 Green Nobel Parkway"/>
    <s v="456"/>
    <x v="0"/>
    <s v="456"/>
    <s v="Nicolas Moody"/>
    <s v="5686604"/>
    <s v="766"/>
    <s v="2022-12-09"/>
    <s v="766"/>
    <s v="Calpol Infant 120mg/5ml oral suspension 5ml sachets"/>
    <s v="11860088"/>
    <s v="939 Clarendon Blvd."/>
    <s v="456"/>
    <s v="1989-03-10"/>
    <s v="456"/>
    <s v="Derrick Bond"/>
    <s v="10663292"/>
    <x v="0"/>
    <x v="0"/>
    <s v="2014-03-30"/>
    <s v="30"/>
    <x v="9"/>
    <x v="3"/>
    <s v="346"/>
    <x v="2"/>
    <x v="0"/>
    <x v="3"/>
    <n v="379522816"/>
  </r>
  <r>
    <s v="59 Green Nobel Parkway"/>
    <s v="456"/>
    <x v="0"/>
    <s v="456"/>
    <s v="Nicolas Moody"/>
    <s v="594659"/>
    <s v="252"/>
    <s v="2030-01-06"/>
    <s v="252"/>
    <s v="Cuprum metallicum 6c homeopathic tablets"/>
    <s v="24791634"/>
    <s v="939 Clarendon Blvd."/>
    <s v="456"/>
    <s v="1989-03-10"/>
    <s v="456"/>
    <s v="Derrick Bond"/>
    <s v="10663292"/>
    <x v="0"/>
    <x v="0"/>
    <s v="2018-01-24"/>
    <s v="24"/>
    <x v="10"/>
    <x v="3"/>
    <s v="1046"/>
    <x v="4"/>
    <x v="0"/>
    <x v="1"/>
    <n v="1090831896"/>
  </r>
  <r>
    <s v="59 Green Nobel Parkway"/>
    <s v="456"/>
    <x v="0"/>
    <s v="456"/>
    <s v="Nicolas Moody"/>
    <s v="6101754"/>
    <s v="929"/>
    <s v="2027-07-20"/>
    <s v="929"/>
    <s v="Propylene glycol 20% in Aqueous cream"/>
    <s v="4314009"/>
    <s v="939 Clarendon Blvd."/>
    <s v="456"/>
    <s v="1989-03-10"/>
    <s v="456"/>
    <s v="Derrick Bond"/>
    <s v="10663292"/>
    <x v="0"/>
    <x v="0"/>
    <s v="2014-03-30"/>
    <s v="30"/>
    <x v="9"/>
    <x v="3"/>
    <s v="346"/>
    <x v="2"/>
    <x v="0"/>
    <x v="7"/>
    <n v="207072432"/>
  </r>
  <r>
    <s v="59 Green Nobel Parkway"/>
    <s v="456"/>
    <x v="0"/>
    <s v="456"/>
    <s v="Nicolas Moody"/>
    <s v="7194872"/>
    <s v="753"/>
    <s v="2019-02-12"/>
    <s v="753"/>
    <s v="Bell's Chesty Cough Compound of Glycerin, Lemon and Ipecacuanha oral solution"/>
    <s v="22565670"/>
    <s v="939 Clarendon Blvd."/>
    <s v="456"/>
    <s v="1989-03-10"/>
    <s v="456"/>
    <s v="Derrick Bond"/>
    <s v="10663292"/>
    <x v="0"/>
    <x v="0"/>
    <s v="2015-12-24"/>
    <s v="24"/>
    <x v="4"/>
    <x v="0"/>
    <s v="495"/>
    <x v="3"/>
    <x v="0"/>
    <x v="3"/>
    <n v="722101440"/>
  </r>
  <r>
    <s v="59 Green Nobel Parkway"/>
    <s v="456"/>
    <x v="0"/>
    <s v="456"/>
    <s v="Nicolas Moody"/>
    <s v="7222114"/>
    <s v="705"/>
    <s v="2018-03-27"/>
    <s v="705"/>
    <s v="Teetha homeopathic granules 7g sachets sugar free"/>
    <s v="9257335"/>
    <s v="939 Clarendon Blvd."/>
    <s v="456"/>
    <s v="1989-03-10"/>
    <s v="456"/>
    <s v="Derrick Bond"/>
    <s v="10663292"/>
    <x v="0"/>
    <x v="0"/>
    <s v="2016-01-08"/>
    <s v="8"/>
    <x v="10"/>
    <x v="3"/>
    <s v="949"/>
    <x v="1"/>
    <x v="0"/>
    <x v="8"/>
    <n v="37029340"/>
  </r>
  <r>
    <s v="59 Green Nobel Parkway"/>
    <s v="456"/>
    <x v="0"/>
    <s v="456"/>
    <s v="Nicolas Moody"/>
    <s v="7528982"/>
    <s v="176"/>
    <s v="2023-06-07"/>
    <s v="176"/>
    <s v="Clove oil liquid"/>
    <s v="2140628"/>
    <s v="939 Clarendon Blvd."/>
    <s v="456"/>
    <s v="1989-03-10"/>
    <s v="456"/>
    <s v="Derrick Bond"/>
    <s v="10663292"/>
    <x v="0"/>
    <x v="0"/>
    <s v="2015-05-20"/>
    <s v="20"/>
    <x v="3"/>
    <x v="1"/>
    <s v="671"/>
    <x v="3"/>
    <x v="0"/>
    <x v="4"/>
    <n v="17125024"/>
  </r>
  <r>
    <s v="59 Green Nobel Parkway"/>
    <s v="456"/>
    <x v="0"/>
    <s v="456"/>
    <s v="Nicolas Moody"/>
    <s v="8127205"/>
    <s v="40"/>
    <s v="2026-10-20"/>
    <s v="40"/>
    <s v="Colgate FluoriGard 0.05% daily dental rinse alcohol free"/>
    <s v="6128145"/>
    <s v="939 Clarendon Blvd."/>
    <s v="456"/>
    <s v="1989-03-10"/>
    <s v="456"/>
    <s v="Derrick Bond"/>
    <s v="10663292"/>
    <x v="0"/>
    <x v="0"/>
    <s v="2014-03-30"/>
    <s v="30"/>
    <x v="9"/>
    <x v="3"/>
    <s v="346"/>
    <x v="2"/>
    <x v="0"/>
    <x v="1"/>
    <n v="269638380"/>
  </r>
  <r>
    <s v="59 Green Nobel Parkway"/>
    <s v="456"/>
    <x v="0"/>
    <s v="456"/>
    <s v="Nicolas Moody"/>
    <s v="8315685"/>
    <s v="477"/>
    <s v="2023-09-19"/>
    <s v="477"/>
    <s v="Olbas inhaler"/>
    <s v="3397273"/>
    <s v="939 Clarendon Blvd."/>
    <s v="456"/>
    <s v="1989-03-10"/>
    <s v="456"/>
    <s v="Derrick Bond"/>
    <s v="10663292"/>
    <x v="0"/>
    <x v="0"/>
    <s v="2015-05-20"/>
    <s v="20"/>
    <x v="3"/>
    <x v="1"/>
    <s v="671"/>
    <x v="3"/>
    <x v="0"/>
    <x v="11"/>
    <n v="54356368"/>
  </r>
  <r>
    <s v="59 Green Nobel Parkway"/>
    <s v="456"/>
    <x v="0"/>
    <s v="456"/>
    <s v="Nicolas Moody"/>
    <s v="8686570"/>
    <s v="969"/>
    <s v="2024-07-16"/>
    <s v="969"/>
    <s v="Savlon First Aid Wash 0.5% spray"/>
    <s v="17147714"/>
    <s v="939 Clarendon Blvd."/>
    <s v="456"/>
    <s v="1989-03-10"/>
    <s v="456"/>
    <s v="Derrick Bond"/>
    <s v="10663292"/>
    <x v="0"/>
    <x v="0"/>
    <s v="2014-11-16"/>
    <s v="16"/>
    <x v="11"/>
    <x v="0"/>
    <s v="1292"/>
    <x v="2"/>
    <x v="0"/>
    <x v="10"/>
    <n v="205772568"/>
  </r>
  <r>
    <s v="59 Green Nobel Parkway"/>
    <s v="456"/>
    <x v="0"/>
    <s v="456"/>
    <s v="Nicolas Moody"/>
    <s v="9009323"/>
    <s v="65"/>
    <s v="2029-09-21"/>
    <s v="65"/>
    <s v="Nux vomica 30c homeopathic pillules Clikpak"/>
    <s v="22533721"/>
    <s v="939 Clarendon Blvd."/>
    <s v="456"/>
    <s v="1989-03-10"/>
    <s v="456"/>
    <s v="Derrick Bond"/>
    <s v="10663292"/>
    <x v="0"/>
    <x v="0"/>
    <s v="2016-09-22"/>
    <s v="22"/>
    <x v="2"/>
    <x v="2"/>
    <s v="1723"/>
    <x v="1"/>
    <x v="0"/>
    <x v="1"/>
    <n v="991483724"/>
  </r>
  <r>
    <s v="59 Green Old Freeway"/>
    <s v="571"/>
    <x v="1"/>
    <s v="571"/>
    <s v="Scot Santos"/>
    <s v="1136227"/>
    <s v="649"/>
    <s v="2020-08-10"/>
    <s v="649"/>
    <s v="Ultra Chloraseptic 0.71% anaesthetic throat spray blackcurrant"/>
    <s v="16425796"/>
    <s v="61 First Way"/>
    <s v="571"/>
    <s v="1995-08-07"/>
    <s v="571"/>
    <s v="Lorenzo Downs"/>
    <s v="25896048"/>
    <x v="0"/>
    <x v="0"/>
    <s v="2015-10-28"/>
    <s v="28"/>
    <x v="0"/>
    <x v="0"/>
    <s v="1073"/>
    <x v="3"/>
    <x v="0"/>
    <x v="0"/>
    <n v="394219104"/>
  </r>
  <r>
    <s v="59 Green Old Freeway"/>
    <s v="571"/>
    <x v="1"/>
    <s v="571"/>
    <s v="Scot Santos"/>
    <s v="1386736"/>
    <s v="997"/>
    <s v="2023-02-17"/>
    <s v="997"/>
    <s v="Cymalon 4g oral granules sachets"/>
    <s v="6667773"/>
    <s v="61 First Way"/>
    <s v="571"/>
    <s v="1995-08-07"/>
    <s v="571"/>
    <s v="Lorenzo Downs"/>
    <s v="25896048"/>
    <x v="0"/>
    <x v="0"/>
    <s v="2016-04-02"/>
    <s v="2"/>
    <x v="8"/>
    <x v="1"/>
    <s v="589"/>
    <x v="1"/>
    <x v="0"/>
    <x v="6"/>
    <n v="266710920"/>
  </r>
  <r>
    <s v="59 Green Old Freeway"/>
    <s v="571"/>
    <x v="1"/>
    <s v="571"/>
    <s v="Scot Santos"/>
    <s v="1813478"/>
    <s v="54"/>
    <s v="2028-01-21"/>
    <s v="54"/>
    <s v="Aconitum napellus 6c homeopathic tablets"/>
    <s v="24430513"/>
    <s v="61 First Way"/>
    <s v="571"/>
    <s v="1995-08-07"/>
    <s v="571"/>
    <s v="Lorenzo Downs"/>
    <s v="25896048"/>
    <x v="0"/>
    <x v="0"/>
    <s v="2018-01-30"/>
    <s v="30"/>
    <x v="10"/>
    <x v="3"/>
    <s v="1447"/>
    <x v="4"/>
    <x v="0"/>
    <x v="6"/>
    <n v="977220520"/>
  </r>
  <r>
    <s v="59 Green Old Freeway"/>
    <s v="571"/>
    <x v="1"/>
    <s v="571"/>
    <s v="Scot Santos"/>
    <s v="3440814"/>
    <s v="197"/>
    <s v="2024-11-17"/>
    <s v="197"/>
    <s v="Benadryl Allergy Children's 6+ 1mg/ml oral solution"/>
    <s v="10917819"/>
    <s v="61 First Way"/>
    <s v="571"/>
    <s v="1995-08-07"/>
    <s v="571"/>
    <s v="Lorenzo Downs"/>
    <s v="25896048"/>
    <x v="0"/>
    <x v="0"/>
    <s v="2015-10-08"/>
    <s v="8"/>
    <x v="0"/>
    <x v="0"/>
    <s v="923"/>
    <x v="3"/>
    <x v="0"/>
    <x v="11"/>
    <n v="174685104"/>
  </r>
  <r>
    <s v="59 Green Old Freeway"/>
    <s v="571"/>
    <x v="1"/>
    <s v="571"/>
    <s v="Scot Santos"/>
    <s v="3520321"/>
    <s v="991"/>
    <s v="2028-02-11"/>
    <s v="991"/>
    <s v="Benadryl Allergy Relief 8mg capsules"/>
    <s v="1630375"/>
    <s v="61 First Way"/>
    <s v="571"/>
    <s v="1995-08-07"/>
    <s v="571"/>
    <s v="Lorenzo Downs"/>
    <s v="25896048"/>
    <x v="0"/>
    <x v="0"/>
    <s v="2016-04-22"/>
    <s v="22"/>
    <x v="8"/>
    <x v="1"/>
    <s v="716"/>
    <x v="1"/>
    <x v="0"/>
    <x v="6"/>
    <n v="65215000"/>
  </r>
  <r>
    <s v="59 Green Old Freeway"/>
    <s v="571"/>
    <x v="1"/>
    <s v="571"/>
    <s v="Scot Santos"/>
    <s v="3738802"/>
    <s v="555"/>
    <s v="2030-12-14"/>
    <s v="555"/>
    <s v="Ascorbic acid 100mg tablets"/>
    <s v="4632224"/>
    <s v="61 First Way"/>
    <s v="571"/>
    <s v="1995-08-07"/>
    <s v="571"/>
    <s v="Lorenzo Downs"/>
    <s v="25896048"/>
    <x v="0"/>
    <x v="0"/>
    <s v="2016-04-02"/>
    <s v="2"/>
    <x v="8"/>
    <x v="1"/>
    <s v="589"/>
    <x v="1"/>
    <x v="0"/>
    <x v="2"/>
    <n v="166760064"/>
  </r>
  <r>
    <s v="59 Green Old Freeway"/>
    <s v="571"/>
    <x v="1"/>
    <s v="571"/>
    <s v="Scot Santos"/>
    <s v="404986"/>
    <s v="950"/>
    <s v="2023-02-14"/>
    <s v="950"/>
    <s v="Anusol suppositories"/>
    <s v="5433558"/>
    <s v="61 First Way"/>
    <s v="571"/>
    <s v="1995-08-07"/>
    <s v="571"/>
    <s v="Lorenzo Downs"/>
    <s v="25896048"/>
    <x v="0"/>
    <x v="0"/>
    <s v="2015-07-22"/>
    <s v="22"/>
    <x v="7"/>
    <x v="2"/>
    <s v="640"/>
    <x v="3"/>
    <x v="0"/>
    <x v="0"/>
    <n v="130405392"/>
  </r>
  <r>
    <s v="59 Green Old Freeway"/>
    <s v="571"/>
    <x v="1"/>
    <s v="571"/>
    <s v="Scot Santos"/>
    <s v="4182344"/>
    <s v="490"/>
    <s v="2020-09-09"/>
    <s v="490"/>
    <s v="Sominex Herbal tablets"/>
    <s v="7816885"/>
    <s v="61 First Way"/>
    <s v="571"/>
    <s v="1995-08-07"/>
    <s v="571"/>
    <s v="Lorenzo Downs"/>
    <s v="25896048"/>
    <x v="0"/>
    <x v="0"/>
    <s v="2014-01-19"/>
    <s v="19"/>
    <x v="10"/>
    <x v="3"/>
    <s v="994"/>
    <x v="2"/>
    <x v="0"/>
    <x v="9"/>
    <n v="156337700"/>
  </r>
  <r>
    <s v="59 Green Old Freeway"/>
    <s v="571"/>
    <x v="1"/>
    <s v="571"/>
    <s v="Scot Santos"/>
    <s v="4309830"/>
    <s v="693"/>
    <s v="2025-04-14"/>
    <s v="693"/>
    <s v="Oilatum Junior bath additive"/>
    <s v="12392422"/>
    <s v="61 First Way"/>
    <s v="571"/>
    <s v="1995-08-07"/>
    <s v="571"/>
    <s v="Lorenzo Downs"/>
    <s v="25896048"/>
    <x v="0"/>
    <x v="0"/>
    <s v="2015-07-22"/>
    <s v="22"/>
    <x v="7"/>
    <x v="2"/>
    <s v="640"/>
    <x v="3"/>
    <x v="0"/>
    <x v="3"/>
    <n v="396557504"/>
  </r>
  <r>
    <s v="59 Green Old Freeway"/>
    <s v="571"/>
    <x v="1"/>
    <s v="571"/>
    <s v="Scot Santos"/>
    <s v="4396389"/>
    <s v="271"/>
    <s v="2019-01-11"/>
    <s v="271"/>
    <s v="Paracetamol 500mg soluble tablets"/>
    <s v="18982909"/>
    <s v="61 First Way"/>
    <s v="571"/>
    <s v="1995-08-07"/>
    <s v="571"/>
    <s v="Lorenzo Downs"/>
    <s v="25896048"/>
    <x v="0"/>
    <x v="0"/>
    <s v="2015-10-08"/>
    <s v="8"/>
    <x v="0"/>
    <x v="0"/>
    <s v="923"/>
    <x v="3"/>
    <x v="0"/>
    <x v="7"/>
    <n v="911179632"/>
  </r>
  <r>
    <s v="59 Green Old Freeway"/>
    <s v="571"/>
    <x v="1"/>
    <s v="571"/>
    <s v="Scot Santos"/>
    <s v="5294425"/>
    <s v="406"/>
    <s v="2028-03-02"/>
    <s v="406"/>
    <s v="Nux vomica 30c homeopathic tablets"/>
    <s v="16395203"/>
    <s v="61 First Way"/>
    <s v="571"/>
    <s v="1995-08-07"/>
    <s v="571"/>
    <s v="Lorenzo Downs"/>
    <s v="25896048"/>
    <x v="0"/>
    <x v="0"/>
    <s v="2015-10-08"/>
    <s v="8"/>
    <x v="0"/>
    <x v="0"/>
    <s v="923"/>
    <x v="3"/>
    <x v="0"/>
    <x v="6"/>
    <n v="655808120"/>
  </r>
  <r>
    <s v="59 Green Old Freeway"/>
    <s v="571"/>
    <x v="1"/>
    <s v="571"/>
    <s v="Scot Santos"/>
    <s v="6175203"/>
    <s v="989"/>
    <s v="2023-12-25"/>
    <s v="989"/>
    <s v="NiQuitin Minis Cherry 1.5mg lozenges"/>
    <s v="978161"/>
    <s v="61 First Way"/>
    <s v="571"/>
    <s v="1995-08-07"/>
    <s v="571"/>
    <s v="Lorenzo Downs"/>
    <s v="25896048"/>
    <x v="0"/>
    <x v="0"/>
    <s v="2015-07-22"/>
    <s v="22"/>
    <x v="7"/>
    <x v="2"/>
    <s v="640"/>
    <x v="3"/>
    <x v="0"/>
    <x v="5"/>
    <n v="27388508"/>
  </r>
  <r>
    <s v="59 Green Old Freeway"/>
    <s v="571"/>
    <x v="1"/>
    <s v="571"/>
    <s v="Scot Santos"/>
    <s v="6538658"/>
    <s v="758"/>
    <s v="2024-08-13"/>
    <s v="758"/>
    <s v="Ceanel Concentrate shampoo"/>
    <s v="2041229"/>
    <s v="61 First Way"/>
    <s v="571"/>
    <s v="1995-08-07"/>
    <s v="571"/>
    <s v="Lorenzo Downs"/>
    <s v="25896048"/>
    <x v="0"/>
    <x v="0"/>
    <s v="2015-10-28"/>
    <s v="28"/>
    <x v="0"/>
    <x v="0"/>
    <s v="1073"/>
    <x v="3"/>
    <x v="0"/>
    <x v="7"/>
    <n v="97978992"/>
  </r>
  <r>
    <s v="59 Green Old Freeway"/>
    <s v="571"/>
    <x v="1"/>
    <s v="571"/>
    <s v="Scot Santos"/>
    <s v="6626064"/>
    <s v="72"/>
    <s v="2020-05-27"/>
    <s v="72"/>
    <s v="Colgate TOTAL Pro Gum Health toothpaste"/>
    <s v="23090199"/>
    <s v="61 First Way"/>
    <s v="571"/>
    <s v="1995-08-07"/>
    <s v="571"/>
    <s v="Lorenzo Downs"/>
    <s v="25896048"/>
    <x v="0"/>
    <x v="0"/>
    <s v="2016-03-20"/>
    <s v="20"/>
    <x v="9"/>
    <x v="3"/>
    <s v="1750"/>
    <x v="1"/>
    <x v="0"/>
    <x v="6"/>
    <n v="923607960"/>
  </r>
  <r>
    <s v="59 Green Old Freeway"/>
    <s v="571"/>
    <x v="1"/>
    <s v="571"/>
    <s v="Scot Santos"/>
    <s v="6892672"/>
    <s v="522"/>
    <s v="2030-02-06"/>
    <s v="522"/>
    <s v="Radian B Pain Relief spray"/>
    <s v="7754750"/>
    <s v="61 First Way"/>
    <s v="571"/>
    <s v="1995-08-07"/>
    <s v="571"/>
    <s v="Lorenzo Downs"/>
    <s v="25896048"/>
    <x v="0"/>
    <x v="0"/>
    <s v="2018-01-30"/>
    <s v="30"/>
    <x v="10"/>
    <x v="3"/>
    <s v="1447"/>
    <x v="4"/>
    <x v="0"/>
    <x v="7"/>
    <n v="372228000"/>
  </r>
  <r>
    <s v="59 Green Old Freeway"/>
    <s v="571"/>
    <x v="1"/>
    <s v="571"/>
    <s v="Scot Santos"/>
    <s v="7222114"/>
    <s v="705"/>
    <s v="2018-03-27"/>
    <s v="705"/>
    <s v="Teetha homeopathic granules 7g sachets sugar free"/>
    <s v="9257335"/>
    <s v="61 First Way"/>
    <s v="571"/>
    <s v="1995-08-07"/>
    <s v="571"/>
    <s v="Lorenzo Downs"/>
    <s v="25896048"/>
    <x v="0"/>
    <x v="0"/>
    <s v="2014-01-19"/>
    <s v="19"/>
    <x v="10"/>
    <x v="3"/>
    <s v="994"/>
    <x v="2"/>
    <x v="0"/>
    <x v="2"/>
    <n v="333264060"/>
  </r>
  <r>
    <s v="59 Green Old Freeway"/>
    <s v="571"/>
    <x v="1"/>
    <s v="571"/>
    <s v="Scot Santos"/>
    <s v="7232805"/>
    <s v="659"/>
    <s v="2025-12-22"/>
    <s v="659"/>
    <s v="Tea Tree and Witch Hazel cream"/>
    <s v="4216228"/>
    <s v="61 First Way"/>
    <s v="571"/>
    <s v="1995-08-07"/>
    <s v="571"/>
    <s v="Lorenzo Downs"/>
    <s v="25896048"/>
    <x v="0"/>
    <x v="0"/>
    <s v="2016-03-20"/>
    <s v="20"/>
    <x v="9"/>
    <x v="3"/>
    <s v="1750"/>
    <x v="1"/>
    <x v="0"/>
    <x v="6"/>
    <n v="168649120"/>
  </r>
  <r>
    <s v="59 Green Old Freeway"/>
    <s v="571"/>
    <x v="1"/>
    <s v="571"/>
    <s v="Scot Santos"/>
    <s v="736981"/>
    <s v="960"/>
    <s v="2020-02-19"/>
    <s v="960"/>
    <s v="Colpermin gastro-resistant modified-release capsules"/>
    <s v="15470137"/>
    <s v="61 First Way"/>
    <s v="571"/>
    <s v="1995-08-07"/>
    <s v="571"/>
    <s v="Lorenzo Downs"/>
    <s v="25896048"/>
    <x v="0"/>
    <x v="0"/>
    <s v="2018-08-29"/>
    <s v="29"/>
    <x v="6"/>
    <x v="2"/>
    <s v="1224"/>
    <x v="4"/>
    <x v="0"/>
    <x v="1"/>
    <n v="680686028"/>
  </r>
  <r>
    <s v="59 Green Old Freeway"/>
    <s v="571"/>
    <x v="1"/>
    <s v="571"/>
    <s v="Scot Santos"/>
    <s v="7657846"/>
    <s v="247"/>
    <s v="2024-05-03"/>
    <s v="247"/>
    <s v="Nytol Herbal tablets"/>
    <s v="15667923"/>
    <s v="61 First Way"/>
    <s v="571"/>
    <s v="1995-08-07"/>
    <s v="571"/>
    <s v="Lorenzo Downs"/>
    <s v="25896048"/>
    <x v="0"/>
    <x v="0"/>
    <s v="2016-04-02"/>
    <s v="2"/>
    <x v="8"/>
    <x v="1"/>
    <s v="589"/>
    <x v="1"/>
    <x v="0"/>
    <x v="1"/>
    <n v="689388612"/>
  </r>
  <r>
    <s v="59 Green Old Freeway"/>
    <s v="571"/>
    <x v="1"/>
    <s v="571"/>
    <s v="Scot Santos"/>
    <s v="7710892"/>
    <s v="747"/>
    <s v="2027-10-29"/>
    <s v="747"/>
    <s v="Hepa-Merz Granulat 3000 granules sachets"/>
    <s v="6592833"/>
    <s v="61 First Way"/>
    <s v="571"/>
    <s v="1995-08-07"/>
    <s v="571"/>
    <s v="Lorenzo Downs"/>
    <s v="25896048"/>
    <x v="0"/>
    <x v="0"/>
    <s v="2014-01-19"/>
    <s v="19"/>
    <x v="10"/>
    <x v="3"/>
    <s v="994"/>
    <x v="2"/>
    <x v="0"/>
    <x v="9"/>
    <n v="131856660"/>
  </r>
  <r>
    <s v="59 Green Old Freeway"/>
    <s v="571"/>
    <x v="1"/>
    <s v="571"/>
    <s v="Scot Santos"/>
    <s v="8740281"/>
    <s v="581"/>
    <s v="2021-04-18"/>
    <s v="581"/>
    <s v="Vitamin B compound tablets"/>
    <s v="1601798"/>
    <s v="61 First Way"/>
    <s v="571"/>
    <s v="1995-08-07"/>
    <s v="571"/>
    <s v="Lorenzo Downs"/>
    <s v="25896048"/>
    <x v="0"/>
    <x v="0"/>
    <s v="2016-03-20"/>
    <s v="20"/>
    <x v="9"/>
    <x v="3"/>
    <s v="1750"/>
    <x v="1"/>
    <x v="0"/>
    <x v="4"/>
    <n v="12814384"/>
  </r>
  <r>
    <s v="59 Green Old Freeway"/>
    <s v="571"/>
    <x v="1"/>
    <s v="571"/>
    <s v="Scot Santos"/>
    <s v="8838647"/>
    <s v="990"/>
    <s v="2026-02-28"/>
    <s v="990"/>
    <s v="Sterculia 62% / Frangula 8% granules gluten free"/>
    <s v="6402031"/>
    <s v="61 First Way"/>
    <s v="571"/>
    <s v="1995-08-07"/>
    <s v="571"/>
    <s v="Lorenzo Downs"/>
    <s v="25896048"/>
    <x v="0"/>
    <x v="0"/>
    <s v="2018-08-29"/>
    <s v="29"/>
    <x v="6"/>
    <x v="2"/>
    <s v="1224"/>
    <x v="4"/>
    <x v="0"/>
    <x v="1"/>
    <n v="281689364"/>
  </r>
  <r>
    <s v="59 Green Old Freeway"/>
    <s v="571"/>
    <x v="1"/>
    <s v="571"/>
    <s v="Scot Santos"/>
    <s v="9963786"/>
    <s v="151"/>
    <s v="2027-07-03"/>
    <s v="151"/>
    <s v="Fybogel Orange 3.5g effervescent granules sachets SF"/>
    <s v="9097964"/>
    <s v="61 First Way"/>
    <s v="571"/>
    <s v="1995-08-07"/>
    <s v="571"/>
    <s v="Lorenzo Downs"/>
    <s v="25896048"/>
    <x v="0"/>
    <x v="0"/>
    <s v="2016-04-22"/>
    <s v="22"/>
    <x v="8"/>
    <x v="1"/>
    <s v="716"/>
    <x v="1"/>
    <x v="0"/>
    <x v="5"/>
    <n v="254742992"/>
  </r>
  <r>
    <s v="59 Milton Freeway"/>
    <s v="228"/>
    <x v="1"/>
    <s v="228"/>
    <s v="Caroline Steele"/>
    <s v="18702"/>
    <s v="173"/>
    <s v="2023-11-29"/>
    <s v="173"/>
    <s v="Germoloids cream"/>
    <s v="18202444"/>
    <s v="31 South Rocky Second Road"/>
    <s v="228"/>
    <s v="1991-11-01"/>
    <s v="228"/>
    <s v="Tyler Graves"/>
    <s v="8489682"/>
    <x v="0"/>
    <x v="0"/>
    <s v="2017-10-22"/>
    <s v="22"/>
    <x v="0"/>
    <x v="0"/>
    <s v="1514"/>
    <x v="0"/>
    <x v="0"/>
    <x v="2"/>
    <n v="655287984"/>
  </r>
  <r>
    <s v="59 Milton Freeway"/>
    <s v="228"/>
    <x v="1"/>
    <s v="228"/>
    <s v="Caroline Steele"/>
    <s v="2202772"/>
    <s v="756"/>
    <s v="2025-08-02"/>
    <s v="756"/>
    <s v="Liquid paraffin light liquid"/>
    <s v="10049432"/>
    <s v="31 South Rocky Second Road"/>
    <s v="228"/>
    <s v="1991-11-01"/>
    <s v="228"/>
    <s v="Tyler Graves"/>
    <s v="8489682"/>
    <x v="0"/>
    <x v="0"/>
    <s v="2018-02-27"/>
    <s v="27"/>
    <x v="5"/>
    <x v="3"/>
    <s v="936"/>
    <x v="4"/>
    <x v="0"/>
    <x v="3"/>
    <n v="321581824"/>
  </r>
  <r>
    <s v="59 Milton Freeway"/>
    <s v="228"/>
    <x v="1"/>
    <s v="228"/>
    <s v="Caroline Steele"/>
    <s v="2420527"/>
    <s v="840"/>
    <s v="2020-03-06"/>
    <s v="840"/>
    <s v="Hydrex 4% Surgical Scrub"/>
    <s v="5122399"/>
    <s v="31 South Rocky Second Road"/>
    <s v="228"/>
    <s v="1991-11-01"/>
    <s v="228"/>
    <s v="Tyler Graves"/>
    <s v="8489682"/>
    <x v="0"/>
    <x v="0"/>
    <s v="2018-01-30"/>
    <s v="30"/>
    <x v="10"/>
    <x v="3"/>
    <s v="1447"/>
    <x v="4"/>
    <x v="0"/>
    <x v="5"/>
    <n v="143427172"/>
  </r>
  <r>
    <s v="59 Milton Freeway"/>
    <s v="228"/>
    <x v="1"/>
    <s v="228"/>
    <s v="Caroline Steele"/>
    <s v="255730"/>
    <s v="413"/>
    <s v="2025-02-16"/>
    <s v="413"/>
    <s v="Aconitum napellus 30c homeopathic tablets"/>
    <s v="19669724"/>
    <s v="31 South Rocky Second Road"/>
    <s v="228"/>
    <s v="1991-11-01"/>
    <s v="228"/>
    <s v="Tyler Graves"/>
    <s v="8489682"/>
    <x v="0"/>
    <x v="0"/>
    <s v="2018-08-09"/>
    <s v="9"/>
    <x v="6"/>
    <x v="2"/>
    <s v="1245"/>
    <x v="4"/>
    <x v="0"/>
    <x v="11"/>
    <n v="314715584"/>
  </r>
  <r>
    <s v="59 Milton Freeway"/>
    <s v="228"/>
    <x v="1"/>
    <s v="228"/>
    <s v="Caroline Steele"/>
    <s v="2565908"/>
    <s v="259"/>
    <s v="2024-05-26"/>
    <s v="259"/>
    <s v="Setlers Antacid peppermint chewable tablets"/>
    <s v="9362059"/>
    <s v="31 South Rocky Second Road"/>
    <s v="228"/>
    <s v="1991-11-01"/>
    <s v="228"/>
    <s v="Tyler Graves"/>
    <s v="8489682"/>
    <x v="0"/>
    <x v="0"/>
    <s v="2018-01-30"/>
    <s v="30"/>
    <x v="10"/>
    <x v="3"/>
    <s v="1447"/>
    <x v="4"/>
    <x v="0"/>
    <x v="10"/>
    <n v="112344708"/>
  </r>
  <r>
    <s v="59 Milton Freeway"/>
    <s v="228"/>
    <x v="1"/>
    <s v="228"/>
    <s v="Caroline Steele"/>
    <s v="2656445"/>
    <s v="517"/>
    <s v="2027-11-18"/>
    <s v="517"/>
    <s v="Germoloids Suppositories &amp; Ointment Duo Pack"/>
    <s v="12821753"/>
    <s v="31 South Rocky Second Road"/>
    <s v="228"/>
    <s v="1991-11-01"/>
    <s v="228"/>
    <s v="Tyler Graves"/>
    <s v="8489682"/>
    <x v="0"/>
    <x v="0"/>
    <s v="2018-02-27"/>
    <s v="27"/>
    <x v="5"/>
    <x v="3"/>
    <s v="936"/>
    <x v="4"/>
    <x v="0"/>
    <x v="2"/>
    <n v="461583108"/>
  </r>
  <r>
    <s v="59 Milton Freeway"/>
    <s v="228"/>
    <x v="1"/>
    <s v="228"/>
    <s v="Caroline Steele"/>
    <s v="2796997"/>
    <s v="461"/>
    <s v="2018-10-28"/>
    <s v="461"/>
    <s v="Strepsils Children 6+ lozenges"/>
    <s v="4290333"/>
    <s v="31 South Rocky Second Road"/>
    <s v="228"/>
    <s v="1991-11-01"/>
    <s v="228"/>
    <s v="Tyler Graves"/>
    <s v="8489682"/>
    <x v="0"/>
    <x v="0"/>
    <s v="2018-08-27"/>
    <s v="27"/>
    <x v="6"/>
    <x v="2"/>
    <s v="1687"/>
    <x v="4"/>
    <x v="0"/>
    <x v="5"/>
    <n v="120129324"/>
  </r>
  <r>
    <s v="59 Milton Freeway"/>
    <s v="228"/>
    <x v="1"/>
    <s v="228"/>
    <s v="Caroline Steele"/>
    <s v="3008385"/>
    <s v="7"/>
    <s v="2023-04-04"/>
    <s v="7"/>
    <s v="Dioraleze 2mg capsules"/>
    <s v="21312279"/>
    <s v="31 South Rocky Second Road"/>
    <s v="228"/>
    <s v="1991-11-01"/>
    <s v="228"/>
    <s v="Tyler Graves"/>
    <s v="8489682"/>
    <x v="0"/>
    <x v="0"/>
    <s v="2018-02-11"/>
    <s v="11"/>
    <x v="5"/>
    <x v="3"/>
    <s v="1565"/>
    <x v="4"/>
    <x v="0"/>
    <x v="9"/>
    <n v="426245580"/>
  </r>
  <r>
    <s v="59 Milton Freeway"/>
    <s v="228"/>
    <x v="1"/>
    <s v="228"/>
    <s v="Caroline Steele"/>
    <s v="3355546"/>
    <s v="137"/>
    <s v="2022-05-16"/>
    <s v="137"/>
    <s v="Emcrem cream"/>
    <s v="8399453"/>
    <s v="31 South Rocky Second Road"/>
    <s v="228"/>
    <s v="1991-11-01"/>
    <s v="228"/>
    <s v="Tyler Graves"/>
    <s v="8489682"/>
    <x v="0"/>
    <x v="0"/>
    <s v="2018-02-11"/>
    <s v="11"/>
    <x v="5"/>
    <x v="3"/>
    <s v="1565"/>
    <x v="4"/>
    <x v="0"/>
    <x v="0"/>
    <n v="201586872"/>
  </r>
  <r>
    <s v="59 Milton Freeway"/>
    <s v="228"/>
    <x v="1"/>
    <s v="228"/>
    <s v="Caroline Steele"/>
    <s v="3440814"/>
    <s v="197"/>
    <s v="2024-11-17"/>
    <s v="197"/>
    <s v="Benadryl Allergy Children's 6+ 1mg/ml oral solution"/>
    <s v="10917819"/>
    <s v="31 South Rocky Second Road"/>
    <s v="228"/>
    <s v="1991-11-01"/>
    <s v="228"/>
    <s v="Tyler Graves"/>
    <s v="8489682"/>
    <x v="0"/>
    <x v="0"/>
    <s v="2015-09-19"/>
    <s v="19"/>
    <x v="2"/>
    <x v="2"/>
    <s v="1351"/>
    <x v="3"/>
    <x v="0"/>
    <x v="4"/>
    <n v="87342552"/>
  </r>
  <r>
    <s v="59 Milton Freeway"/>
    <s v="228"/>
    <x v="1"/>
    <s v="228"/>
    <s v="Caroline Steele"/>
    <s v="3469715"/>
    <s v="398"/>
    <s v="2021-03-14"/>
    <s v="398"/>
    <s v="Peppermint oil 0.2ml gastro-resistant capsules"/>
    <s v="19911050"/>
    <s v="31 South Rocky Second Road"/>
    <s v="228"/>
    <s v="1991-11-01"/>
    <s v="228"/>
    <s v="Tyler Graves"/>
    <s v="8489682"/>
    <x v="0"/>
    <x v="0"/>
    <s v="2017-03-29"/>
    <s v="29"/>
    <x v="9"/>
    <x v="3"/>
    <s v="1244"/>
    <x v="0"/>
    <x v="0"/>
    <x v="9"/>
    <n v="398221000"/>
  </r>
  <r>
    <s v="59 Milton Freeway"/>
    <s v="228"/>
    <x v="1"/>
    <s v="228"/>
    <s v="Caroline Steele"/>
    <s v="3741187"/>
    <s v="392"/>
    <s v="2023-10-01"/>
    <s v="392"/>
    <s v="Ibuprofen 100mg/5ml oral suspension 5ml sachets sugar free"/>
    <s v="22701763"/>
    <s v="31 South Rocky Second Road"/>
    <s v="228"/>
    <s v="1991-11-01"/>
    <s v="228"/>
    <s v="Tyler Graves"/>
    <s v="8489682"/>
    <x v="0"/>
    <x v="0"/>
    <s v="2017-03-29"/>
    <s v="29"/>
    <x v="9"/>
    <x v="3"/>
    <s v="1244"/>
    <x v="0"/>
    <x v="0"/>
    <x v="5"/>
    <n v="635649364"/>
  </r>
  <r>
    <s v="59 Milton Freeway"/>
    <s v="228"/>
    <x v="1"/>
    <s v="228"/>
    <s v="Caroline Steele"/>
    <s v="3766235"/>
    <s v="256"/>
    <s v="2022-09-12"/>
    <s v="256"/>
    <s v="Healing 9% cream"/>
    <s v="21722525"/>
    <s v="31 South Rocky Second Road"/>
    <s v="228"/>
    <s v="1991-11-01"/>
    <s v="228"/>
    <s v="Tyler Graves"/>
    <s v="8489682"/>
    <x v="0"/>
    <x v="0"/>
    <s v="2015-09-19"/>
    <s v="19"/>
    <x v="2"/>
    <x v="2"/>
    <s v="1351"/>
    <x v="3"/>
    <x v="0"/>
    <x v="3"/>
    <n v="695120800"/>
  </r>
  <r>
    <s v="59 Milton Freeway"/>
    <s v="228"/>
    <x v="1"/>
    <s v="228"/>
    <s v="Caroline Steele"/>
    <s v="3792262"/>
    <s v="672"/>
    <s v="2026-05-13"/>
    <s v="672"/>
    <s v="Adcal 1500mg chewable tablets"/>
    <s v="286728"/>
    <s v="31 South Rocky Second Road"/>
    <s v="228"/>
    <s v="1991-11-01"/>
    <s v="228"/>
    <s v="Tyler Graves"/>
    <s v="8489682"/>
    <x v="0"/>
    <x v="0"/>
    <s v="2018-08-27"/>
    <s v="27"/>
    <x v="6"/>
    <x v="2"/>
    <s v="1687"/>
    <x v="4"/>
    <x v="0"/>
    <x v="10"/>
    <n v="3440736"/>
  </r>
  <r>
    <s v="59 Milton Freeway"/>
    <s v="228"/>
    <x v="1"/>
    <s v="228"/>
    <s v="Caroline Steele"/>
    <s v="4396389"/>
    <s v="271"/>
    <s v="2019-01-11"/>
    <s v="271"/>
    <s v="Paracetamol 500mg soluble tablets"/>
    <s v="18982909"/>
    <s v="31 South Rocky Second Road"/>
    <s v="228"/>
    <s v="1991-11-01"/>
    <s v="228"/>
    <s v="Tyler Graves"/>
    <s v="8489682"/>
    <x v="0"/>
    <x v="0"/>
    <s v="2015-09-19"/>
    <s v="19"/>
    <x v="2"/>
    <x v="2"/>
    <s v="1351"/>
    <x v="3"/>
    <x v="0"/>
    <x v="8"/>
    <n v="75931636"/>
  </r>
  <r>
    <s v="59 Milton Freeway"/>
    <s v="228"/>
    <x v="1"/>
    <s v="228"/>
    <s v="Caroline Steele"/>
    <s v="4921058"/>
    <s v="122"/>
    <s v="2019-09-17"/>
    <s v="122"/>
    <s v="Fenpaed 100mg/5ml oral suspension"/>
    <s v="7798342"/>
    <s v="31 South Rocky Second Road"/>
    <s v="228"/>
    <s v="1991-11-01"/>
    <s v="228"/>
    <s v="Tyler Graves"/>
    <s v="8489682"/>
    <x v="0"/>
    <x v="0"/>
    <s v="2018-03-23"/>
    <s v="23"/>
    <x v="9"/>
    <x v="3"/>
    <s v="1708"/>
    <x v="4"/>
    <x v="0"/>
    <x v="5"/>
    <n v="218353576"/>
  </r>
  <r>
    <s v="59 Milton Freeway"/>
    <s v="228"/>
    <x v="1"/>
    <s v="228"/>
    <s v="Caroline Steele"/>
    <s v="5041549"/>
    <s v="658"/>
    <s v="2024-05-05"/>
    <s v="658"/>
    <s v="White soft paraffin 95% / Liquid paraffin 5% ointment"/>
    <s v="12401953"/>
    <s v="31 South Rocky Second Road"/>
    <s v="228"/>
    <s v="1991-11-01"/>
    <s v="228"/>
    <s v="Tyler Graves"/>
    <s v="8489682"/>
    <x v="0"/>
    <x v="0"/>
    <s v="2016-03-15"/>
    <s v="15"/>
    <x v="9"/>
    <x v="3"/>
    <s v="196"/>
    <x v="1"/>
    <x v="0"/>
    <x v="2"/>
    <n v="446470308"/>
  </r>
  <r>
    <s v="59 Milton Freeway"/>
    <s v="228"/>
    <x v="1"/>
    <s v="228"/>
    <s v="Caroline Steele"/>
    <s v="5825145"/>
    <s v="861"/>
    <s v="2025-09-17"/>
    <s v="861"/>
    <s v="Ledum palustre 30c homeopathic tablets"/>
    <s v="2202561"/>
    <s v="31 South Rocky Second Road"/>
    <s v="228"/>
    <s v="1991-11-01"/>
    <s v="228"/>
    <s v="Tyler Graves"/>
    <s v="8489682"/>
    <x v="0"/>
    <x v="0"/>
    <s v="2018-03-23"/>
    <s v="23"/>
    <x v="9"/>
    <x v="3"/>
    <s v="1708"/>
    <x v="4"/>
    <x v="0"/>
    <x v="6"/>
    <n v="88102440"/>
  </r>
  <r>
    <s v="59 Milton Freeway"/>
    <s v="228"/>
    <x v="1"/>
    <s v="228"/>
    <s v="Caroline Steele"/>
    <s v="6467391"/>
    <s v="738"/>
    <s v="2025-12-05"/>
    <s v="738"/>
    <s v="Calcarea carbonica 30c homeopathic tablets"/>
    <s v="3213246"/>
    <s v="31 South Rocky Second Road"/>
    <s v="228"/>
    <s v="1991-11-01"/>
    <s v="228"/>
    <s v="Tyler Graves"/>
    <s v="8489682"/>
    <x v="0"/>
    <x v="0"/>
    <s v="2018-08-27"/>
    <s v="27"/>
    <x v="6"/>
    <x v="2"/>
    <s v="1687"/>
    <x v="4"/>
    <x v="0"/>
    <x v="9"/>
    <n v="64264920"/>
  </r>
  <r>
    <s v="59 Milton Freeway"/>
    <s v="228"/>
    <x v="1"/>
    <s v="228"/>
    <s v="Caroline Steele"/>
    <s v="6780684"/>
    <s v="234"/>
    <s v="2030-10-15"/>
    <s v="234"/>
    <s v="Beechams All-In-One tablets"/>
    <s v="8276822"/>
    <s v="31 South Rocky Second Road"/>
    <s v="228"/>
    <s v="1991-11-01"/>
    <s v="228"/>
    <s v="Tyler Graves"/>
    <s v="8489682"/>
    <x v="0"/>
    <x v="0"/>
    <s v="2017-03-29"/>
    <s v="29"/>
    <x v="9"/>
    <x v="3"/>
    <s v="1244"/>
    <x v="0"/>
    <x v="0"/>
    <x v="4"/>
    <n v="66214576"/>
  </r>
  <r>
    <s v="59 Milton Freeway"/>
    <s v="228"/>
    <x v="1"/>
    <s v="228"/>
    <s v="Caroline Steele"/>
    <s v="712076"/>
    <s v="872"/>
    <s v="2025-11-08"/>
    <s v="872"/>
    <s v="BecoAllergy 10mg tablets"/>
    <s v="8443038"/>
    <s v="31 South Rocky Second Road"/>
    <s v="228"/>
    <s v="1991-11-01"/>
    <s v="228"/>
    <s v="Tyler Graves"/>
    <s v="8489682"/>
    <x v="0"/>
    <x v="0"/>
    <s v="2016-03-15"/>
    <s v="15"/>
    <x v="9"/>
    <x v="3"/>
    <s v="196"/>
    <x v="1"/>
    <x v="0"/>
    <x v="5"/>
    <n v="236405064"/>
  </r>
  <r>
    <s v="59 Milton Freeway"/>
    <s v="228"/>
    <x v="1"/>
    <s v="228"/>
    <s v="Caroline Steele"/>
    <s v="8435261"/>
    <s v="440"/>
    <s v="2023-01-05"/>
    <s v="440"/>
    <s v="Lemsip Cough Max for Mucus Cough &amp; Cold 1000mg/200mg/12.2mg oral powder sachets"/>
    <s v="2872041"/>
    <s v="31 South Rocky Second Road"/>
    <s v="228"/>
    <s v="1991-11-01"/>
    <s v="228"/>
    <s v="Tyler Graves"/>
    <s v="8489682"/>
    <x v="0"/>
    <x v="0"/>
    <s v="2018-08-09"/>
    <s v="9"/>
    <x v="6"/>
    <x v="2"/>
    <s v="1245"/>
    <x v="4"/>
    <x v="0"/>
    <x v="9"/>
    <n v="57440820"/>
  </r>
  <r>
    <s v="59 Milton Freeway"/>
    <s v="228"/>
    <x v="1"/>
    <s v="228"/>
    <s v="Caroline Steele"/>
    <s v="9456120"/>
    <s v="452"/>
    <s v="2025-07-29"/>
    <s v="452"/>
    <s v="Pulsatilla pratensis 30c homeopathic pillules Clikpak"/>
    <s v="6611321"/>
    <s v="31 South Rocky Second Road"/>
    <s v="228"/>
    <s v="1991-11-01"/>
    <s v="228"/>
    <s v="Tyler Graves"/>
    <s v="8489682"/>
    <x v="0"/>
    <x v="0"/>
    <s v="2018-02-11"/>
    <s v="11"/>
    <x v="5"/>
    <x v="3"/>
    <s v="1565"/>
    <x v="4"/>
    <x v="0"/>
    <x v="2"/>
    <n v="238007556"/>
  </r>
  <r>
    <s v="59 Milton Freeway"/>
    <s v="228"/>
    <x v="1"/>
    <s v="228"/>
    <s v="Caroline Steele"/>
    <s v="9708270"/>
    <s v="910"/>
    <s v="2018-02-23"/>
    <s v="910"/>
    <s v="Orajel 10% mouth gel"/>
    <s v="24775149"/>
    <s v="31 South Rocky Second Road"/>
    <s v="228"/>
    <s v="1991-11-01"/>
    <s v="228"/>
    <s v="Tyler Graves"/>
    <s v="8489682"/>
    <x v="0"/>
    <x v="0"/>
    <s v="2018-02-27"/>
    <s v="27"/>
    <x v="5"/>
    <x v="3"/>
    <s v="936"/>
    <x v="4"/>
    <x v="0"/>
    <x v="4"/>
    <n v="198201192"/>
  </r>
  <r>
    <s v="59 Milton Freeway"/>
    <s v="228"/>
    <x v="1"/>
    <s v="228"/>
    <s v="Caroline Steele"/>
    <s v="9832332"/>
    <s v="165"/>
    <s v="2029-09-04"/>
    <s v="165"/>
    <s v="Fullers Earth cream"/>
    <s v="11023996"/>
    <s v="31 South Rocky Second Road"/>
    <s v="228"/>
    <s v="1991-11-01"/>
    <s v="228"/>
    <s v="Tyler Graves"/>
    <s v="8489682"/>
    <x v="0"/>
    <x v="0"/>
    <s v="2017-10-22"/>
    <s v="22"/>
    <x v="0"/>
    <x v="0"/>
    <s v="1514"/>
    <x v="0"/>
    <x v="0"/>
    <x v="8"/>
    <n v="44095984"/>
  </r>
  <r>
    <s v="59 Oak Road"/>
    <s v="65"/>
    <x v="1"/>
    <s v="65"/>
    <s v="Ramona Luna"/>
    <s v="131209"/>
    <s v="44"/>
    <s v="2028-03-22"/>
    <s v="44"/>
    <s v="Hepar sulfuris 6c homeopathic tablets"/>
    <s v="22487587"/>
    <s v="229 Cowley Parkway"/>
    <s v="65"/>
    <s v="1987-06-07"/>
    <s v="65"/>
    <s v="Antoine Browning"/>
    <s v="15719683"/>
    <x v="0"/>
    <x v="0"/>
    <s v="2016-05-04"/>
    <s v="4"/>
    <x v="3"/>
    <x v="1"/>
    <s v="1272"/>
    <x v="1"/>
    <x v="0"/>
    <x v="0"/>
    <n v="539702088"/>
  </r>
  <r>
    <s v="59 Oak Road"/>
    <s v="65"/>
    <x v="1"/>
    <s v="65"/>
    <s v="Ramona Luna"/>
    <s v="1750829"/>
    <s v="507"/>
    <s v="2022-07-22"/>
    <s v="507"/>
    <s v="Boots Derma Care Itch Relief cream"/>
    <s v="6570072"/>
    <s v="229 Cowley Parkway"/>
    <s v="65"/>
    <s v="1987-06-07"/>
    <s v="65"/>
    <s v="Antoine Browning"/>
    <s v="15719683"/>
    <x v="0"/>
    <x v="0"/>
    <s v="2014-10-02"/>
    <s v="2"/>
    <x v="0"/>
    <x v="0"/>
    <s v="1717"/>
    <x v="2"/>
    <x v="0"/>
    <x v="3"/>
    <n v="210242304"/>
  </r>
  <r>
    <s v="59 Oak Road"/>
    <s v="65"/>
    <x v="1"/>
    <s v="65"/>
    <s v="Ramona Luna"/>
    <s v="1863133"/>
    <s v="701"/>
    <s v="2024-01-12"/>
    <s v="701"/>
    <s v="Gaviscon Double Action Liquid peppermint"/>
    <s v="20624277"/>
    <s v="229 Cowley Parkway"/>
    <s v="65"/>
    <s v="1987-06-07"/>
    <s v="65"/>
    <s v="Antoine Browning"/>
    <s v="15719683"/>
    <x v="0"/>
    <x v="0"/>
    <s v="2014-02-19"/>
    <s v="19"/>
    <x v="5"/>
    <x v="3"/>
    <s v="737"/>
    <x v="2"/>
    <x v="0"/>
    <x v="6"/>
    <n v="824971080"/>
  </r>
  <r>
    <s v="59 Oak Road"/>
    <s v="65"/>
    <x v="1"/>
    <s v="65"/>
    <s v="Ramona Luna"/>
    <s v="2034102"/>
    <s v="825"/>
    <s v="2027-12-18"/>
    <s v="825"/>
    <s v="Gaviscon Advance Mint chewable tablets"/>
    <s v="24617824"/>
    <s v="229 Cowley Parkway"/>
    <s v="65"/>
    <s v="1987-06-07"/>
    <s v="65"/>
    <s v="Antoine Browning"/>
    <s v="15719683"/>
    <x v="0"/>
    <x v="0"/>
    <s v="2014-10-02"/>
    <s v="2"/>
    <x v="0"/>
    <x v="0"/>
    <s v="1717"/>
    <x v="2"/>
    <x v="0"/>
    <x v="4"/>
    <n v="196942592"/>
  </r>
  <r>
    <s v="59 Oak Road"/>
    <s v="65"/>
    <x v="1"/>
    <s v="65"/>
    <s v="Ramona Luna"/>
    <s v="2449462"/>
    <s v="559"/>
    <s v="2020-11-09"/>
    <s v="559"/>
    <s v="Beechams All-In-One oral solution"/>
    <s v="5811319"/>
    <s v="229 Cowley Parkway"/>
    <s v="65"/>
    <s v="1987-06-07"/>
    <s v="65"/>
    <s v="Antoine Browning"/>
    <s v="15719683"/>
    <x v="0"/>
    <x v="0"/>
    <s v="2016-05-09"/>
    <s v="9"/>
    <x v="3"/>
    <x v="1"/>
    <s v="681"/>
    <x v="1"/>
    <x v="0"/>
    <x v="8"/>
    <n v="23245276"/>
  </r>
  <r>
    <s v="59 Oak Road"/>
    <s v="65"/>
    <x v="1"/>
    <s v="65"/>
    <s v="Ramona Luna"/>
    <s v="2522736"/>
    <s v="18"/>
    <s v="2018-02-26"/>
    <s v="18"/>
    <s v="ChloraPrep with Tint solution 26ml applicators"/>
    <s v="15801187"/>
    <s v="229 Cowley Parkway"/>
    <s v="65"/>
    <s v="1987-06-07"/>
    <s v="65"/>
    <s v="Antoine Browning"/>
    <s v="15719683"/>
    <x v="0"/>
    <x v="0"/>
    <s v="2015-12-24"/>
    <s v="24"/>
    <x v="4"/>
    <x v="0"/>
    <s v="495"/>
    <x v="3"/>
    <x v="0"/>
    <x v="4"/>
    <n v="126409496"/>
  </r>
  <r>
    <s v="59 Oak Road"/>
    <s v="65"/>
    <x v="1"/>
    <s v="65"/>
    <s v="Ramona Luna"/>
    <s v="3270873"/>
    <s v="707"/>
    <s v="2030-07-25"/>
    <s v="707"/>
    <s v="Castor oil liquid"/>
    <s v="3674212"/>
    <s v="229 Cowley Parkway"/>
    <s v="65"/>
    <s v="1987-06-07"/>
    <s v="65"/>
    <s v="Antoine Browning"/>
    <s v="15719683"/>
    <x v="0"/>
    <x v="0"/>
    <s v="2018-02-08"/>
    <s v="8"/>
    <x v="5"/>
    <x v="3"/>
    <s v="1340"/>
    <x v="4"/>
    <x v="0"/>
    <x v="6"/>
    <n v="146968480"/>
  </r>
  <r>
    <s v="59 Oak Road"/>
    <s v="65"/>
    <x v="1"/>
    <s v="65"/>
    <s v="Ramona Luna"/>
    <s v="3306153"/>
    <s v="436"/>
    <s v="2024-03-02"/>
    <s v="436"/>
    <s v="Unguentum M cream"/>
    <s v="10064916"/>
    <s v="229 Cowley Parkway"/>
    <s v="65"/>
    <s v="1987-06-07"/>
    <s v="65"/>
    <s v="Antoine Browning"/>
    <s v="15719683"/>
    <x v="0"/>
    <x v="0"/>
    <s v="2015-12-24"/>
    <s v="24"/>
    <x v="4"/>
    <x v="0"/>
    <s v="495"/>
    <x v="3"/>
    <x v="0"/>
    <x v="2"/>
    <n v="362336976"/>
  </r>
  <r>
    <s v="59 Oak Road"/>
    <s v="65"/>
    <x v="1"/>
    <s v="65"/>
    <s v="Ramona Luna"/>
    <s v="3344255"/>
    <s v="907"/>
    <s v="2026-08-18"/>
    <s v="907"/>
    <s v="Dandrazol Anti-dandruff 2% shampoo"/>
    <s v="12477865"/>
    <s v="229 Cowley Parkway"/>
    <s v="65"/>
    <s v="1987-06-07"/>
    <s v="65"/>
    <s v="Antoine Browning"/>
    <s v="15719683"/>
    <x v="0"/>
    <x v="0"/>
    <s v="2016-05-09"/>
    <s v="9"/>
    <x v="3"/>
    <x v="1"/>
    <s v="681"/>
    <x v="1"/>
    <x v="0"/>
    <x v="5"/>
    <n v="349380220"/>
  </r>
  <r>
    <s v="59 Oak Road"/>
    <s v="65"/>
    <x v="1"/>
    <s v="65"/>
    <s v="Ramona Luna"/>
    <s v="3344882"/>
    <s v="345"/>
    <s v="2026-12-11"/>
    <s v="345"/>
    <s v="Morhulin ointment"/>
    <s v="285392"/>
    <s v="229 Cowley Parkway"/>
    <s v="65"/>
    <s v="1987-06-07"/>
    <s v="65"/>
    <s v="Antoine Browning"/>
    <s v="15719683"/>
    <x v="0"/>
    <x v="0"/>
    <s v="2016-05-04"/>
    <s v="4"/>
    <x v="3"/>
    <x v="1"/>
    <s v="1272"/>
    <x v="1"/>
    <x v="0"/>
    <x v="8"/>
    <n v="1141568"/>
  </r>
  <r>
    <s v="59 Oak Road"/>
    <s v="65"/>
    <x v="1"/>
    <s v="65"/>
    <s v="Ramona Luna"/>
    <s v="5322243"/>
    <s v="671"/>
    <s v="2018-11-16"/>
    <s v="671"/>
    <s v="Zinc and Castor oil ointment"/>
    <s v="19993369"/>
    <s v="229 Cowley Parkway"/>
    <s v="65"/>
    <s v="1987-06-07"/>
    <s v="65"/>
    <s v="Antoine Browning"/>
    <s v="15719683"/>
    <x v="0"/>
    <x v="0"/>
    <s v="2017-11-30"/>
    <s v="30"/>
    <x v="11"/>
    <x v="0"/>
    <s v="667"/>
    <x v="0"/>
    <x v="0"/>
    <x v="0"/>
    <n v="479840856"/>
  </r>
  <r>
    <s v="59 Oak Road"/>
    <s v="65"/>
    <x v="1"/>
    <s v="65"/>
    <s v="Ramona Luna"/>
    <s v="5441928"/>
    <s v="612"/>
    <s v="2030-12-24"/>
    <s v="612"/>
    <s v="Zantac 75 Relief Dissolve tablets"/>
    <s v="6787642"/>
    <s v="229 Cowley Parkway"/>
    <s v="65"/>
    <s v="1987-06-07"/>
    <s v="65"/>
    <s v="Antoine Browning"/>
    <s v="15719683"/>
    <x v="0"/>
    <x v="0"/>
    <s v="2014-01-30"/>
    <s v="30"/>
    <x v="10"/>
    <x v="3"/>
    <s v="452"/>
    <x v="2"/>
    <x v="0"/>
    <x v="9"/>
    <n v="135752840"/>
  </r>
  <r>
    <s v="59 Oak Road"/>
    <s v="65"/>
    <x v="1"/>
    <s v="65"/>
    <s v="Ramona Luna"/>
    <s v="544316"/>
    <s v="382"/>
    <s v="2024-03-14"/>
    <s v="382"/>
    <s v="Asilone Windcheaters 100mg capsules"/>
    <s v="6643383"/>
    <s v="229 Cowley Parkway"/>
    <s v="65"/>
    <s v="1987-06-07"/>
    <s v="65"/>
    <s v="Antoine Browning"/>
    <s v="15719683"/>
    <x v="0"/>
    <x v="0"/>
    <s v="2015-12-24"/>
    <s v="24"/>
    <x v="4"/>
    <x v="0"/>
    <s v="495"/>
    <x v="3"/>
    <x v="0"/>
    <x v="5"/>
    <n v="186014724"/>
  </r>
  <r>
    <s v="59 Oak Road"/>
    <s v="65"/>
    <x v="1"/>
    <s v="65"/>
    <s v="Ramona Luna"/>
    <s v="6753110"/>
    <s v="871"/>
    <s v="2023-10-22"/>
    <s v="871"/>
    <s v="Brolene 0.15% eye ointment"/>
    <s v="14025529"/>
    <s v="229 Cowley Parkway"/>
    <s v="65"/>
    <s v="1987-06-07"/>
    <s v="65"/>
    <s v="Antoine Browning"/>
    <s v="15719683"/>
    <x v="0"/>
    <x v="0"/>
    <s v="2018-02-08"/>
    <s v="8"/>
    <x v="5"/>
    <x v="3"/>
    <s v="1340"/>
    <x v="4"/>
    <x v="0"/>
    <x v="10"/>
    <n v="168306348"/>
  </r>
  <r>
    <s v="59 Oak Road"/>
    <s v="65"/>
    <x v="1"/>
    <s v="65"/>
    <s v="Ramona Luna"/>
    <s v="6784180"/>
    <s v="355"/>
    <s v="2030-12-28"/>
    <s v="355"/>
    <s v="Reflectant Sun Screen beige (Dundee formula) cream"/>
    <s v="20970687"/>
    <s v="229 Cowley Parkway"/>
    <s v="65"/>
    <s v="1987-06-07"/>
    <s v="65"/>
    <s v="Antoine Browning"/>
    <s v="15719683"/>
    <x v="0"/>
    <x v="0"/>
    <s v="2016-03-31"/>
    <s v="31"/>
    <x v="9"/>
    <x v="3"/>
    <s v="1044"/>
    <x v="1"/>
    <x v="0"/>
    <x v="0"/>
    <n v="503296488"/>
  </r>
  <r>
    <s v="59 Oak Road"/>
    <s v="65"/>
    <x v="1"/>
    <s v="65"/>
    <s v="Ramona Luna"/>
    <s v="7222851"/>
    <s v="315"/>
    <s v="2026-11-23"/>
    <s v="315"/>
    <s v="Paramed Ibuprofen 200mg liquid capsules"/>
    <s v="5087150"/>
    <s v="229 Cowley Parkway"/>
    <s v="65"/>
    <s v="1987-06-07"/>
    <s v="65"/>
    <s v="Antoine Browning"/>
    <s v="15719683"/>
    <x v="0"/>
    <x v="0"/>
    <s v="2017-11-30"/>
    <s v="30"/>
    <x v="11"/>
    <x v="0"/>
    <s v="667"/>
    <x v="0"/>
    <x v="0"/>
    <x v="6"/>
    <n v="203486000"/>
  </r>
  <r>
    <s v="59 Oak Road"/>
    <s v="65"/>
    <x v="1"/>
    <s v="65"/>
    <s v="Ramona Luna"/>
    <s v="7728992"/>
    <s v="206"/>
    <s v="2030-06-19"/>
    <s v="206"/>
    <s v="Nicotinell Classic 4mg medicated chewing gum"/>
    <s v="9150166"/>
    <s v="229 Cowley Parkway"/>
    <s v="65"/>
    <s v="1987-06-07"/>
    <s v="65"/>
    <s v="Antoine Browning"/>
    <s v="15719683"/>
    <x v="0"/>
    <x v="0"/>
    <s v="2016-05-09"/>
    <s v="9"/>
    <x v="3"/>
    <x v="1"/>
    <s v="681"/>
    <x v="1"/>
    <x v="0"/>
    <x v="10"/>
    <n v="109801992"/>
  </r>
  <r>
    <s v="59 Oak Road"/>
    <s v="65"/>
    <x v="1"/>
    <s v="65"/>
    <s v="Ramona Luna"/>
    <s v="7761693"/>
    <s v="552"/>
    <s v="2028-07-05"/>
    <s v="552"/>
    <s v="Nurofen for Children Cold, Pain and Fever Orange Flavour 100mg/5ml oral suspension"/>
    <s v="7313389"/>
    <s v="229 Cowley Parkway"/>
    <s v="65"/>
    <s v="1987-06-07"/>
    <s v="65"/>
    <s v="Antoine Browning"/>
    <s v="15719683"/>
    <x v="0"/>
    <x v="0"/>
    <s v="2014-02-19"/>
    <s v="19"/>
    <x v="5"/>
    <x v="3"/>
    <s v="737"/>
    <x v="2"/>
    <x v="0"/>
    <x v="1"/>
    <n v="321789116"/>
  </r>
  <r>
    <s v="59 Oak Road"/>
    <s v="65"/>
    <x v="1"/>
    <s v="65"/>
    <s v="Ramona Luna"/>
    <s v="7853140"/>
    <s v="95"/>
    <s v="2026-10-24"/>
    <s v="95"/>
    <s v="Halls Mentholyptus Original lozenges"/>
    <s v="5796092"/>
    <s v="229 Cowley Parkway"/>
    <s v="65"/>
    <s v="1987-06-07"/>
    <s v="65"/>
    <s v="Antoine Browning"/>
    <s v="15719683"/>
    <x v="0"/>
    <x v="0"/>
    <s v="2016-03-31"/>
    <s v="31"/>
    <x v="9"/>
    <x v="3"/>
    <s v="1044"/>
    <x v="1"/>
    <x v="0"/>
    <x v="2"/>
    <n v="208659312"/>
  </r>
  <r>
    <s v="59 Oak Road"/>
    <s v="65"/>
    <x v="1"/>
    <s v="65"/>
    <s v="Ramona Luna"/>
    <s v="8715106"/>
    <s v="632"/>
    <s v="2020-10-13"/>
    <s v="632"/>
    <s v="Senokot 7.5mg tablets"/>
    <s v="13574789"/>
    <s v="229 Cowley Parkway"/>
    <s v="65"/>
    <s v="1987-06-07"/>
    <s v="65"/>
    <s v="Antoine Browning"/>
    <s v="15719683"/>
    <x v="0"/>
    <x v="0"/>
    <s v="2014-02-19"/>
    <s v="19"/>
    <x v="5"/>
    <x v="3"/>
    <s v="737"/>
    <x v="2"/>
    <x v="0"/>
    <x v="2"/>
    <n v="488692404"/>
  </r>
  <r>
    <s v="59 Oak Road"/>
    <s v="65"/>
    <x v="1"/>
    <s v="65"/>
    <s v="Ramona Luna"/>
    <s v="9009323"/>
    <s v="65"/>
    <s v="2029-09-21"/>
    <s v="65"/>
    <s v="Nux vomica 30c homeopathic pillules Clikpak"/>
    <s v="22533721"/>
    <s v="229 Cowley Parkway"/>
    <s v="65"/>
    <s v="1987-06-07"/>
    <s v="65"/>
    <s v="Antoine Browning"/>
    <s v="15719683"/>
    <x v="0"/>
    <x v="0"/>
    <s v="2014-01-30"/>
    <s v="30"/>
    <x v="10"/>
    <x v="3"/>
    <s v="452"/>
    <x v="2"/>
    <x v="0"/>
    <x v="4"/>
    <n v="180269768"/>
  </r>
  <r>
    <s v="59 Oak Road"/>
    <s v="65"/>
    <x v="1"/>
    <s v="65"/>
    <s v="Ramona Luna"/>
    <s v="9314218"/>
    <s v="977"/>
    <s v="2029-05-31"/>
    <s v="977"/>
    <s v="Nytol Herbal Simply Sleep and Calm elixir"/>
    <s v="22616876"/>
    <s v="229 Cowley Parkway"/>
    <s v="65"/>
    <s v="1987-06-07"/>
    <s v="65"/>
    <s v="Antoine Browning"/>
    <s v="15719683"/>
    <x v="0"/>
    <x v="0"/>
    <s v="2014-10-02"/>
    <s v="2"/>
    <x v="0"/>
    <x v="0"/>
    <s v="1717"/>
    <x v="2"/>
    <x v="0"/>
    <x v="9"/>
    <n v="452337520"/>
  </r>
  <r>
    <s v="59 Oak Road"/>
    <s v="65"/>
    <x v="1"/>
    <s v="65"/>
    <s v="Ramona Luna"/>
    <s v="9436750"/>
    <s v="885"/>
    <s v="2024-08-21"/>
    <s v="885"/>
    <s v="Calcium gluconate 1g effervescent tablets"/>
    <s v="18181097"/>
    <s v="229 Cowley Parkway"/>
    <s v="65"/>
    <s v="1987-06-07"/>
    <s v="65"/>
    <s v="Antoine Browning"/>
    <s v="15719683"/>
    <x v="0"/>
    <x v="0"/>
    <s v="2018-02-08"/>
    <s v="8"/>
    <x v="5"/>
    <x v="3"/>
    <s v="1340"/>
    <x v="4"/>
    <x v="0"/>
    <x v="5"/>
    <n v="509070716"/>
  </r>
  <r>
    <s v="59 Second Avenue"/>
    <s v="716"/>
    <x v="1"/>
    <s v="716"/>
    <s v="Brad Cummings"/>
    <s v="1548194"/>
    <s v="70"/>
    <s v="2028-12-07"/>
    <s v="70"/>
    <s v="Bradosol Sugar Free Citrus 500microgram lozenges"/>
    <s v="12449091"/>
    <s v="856 Green New Parkway"/>
    <s v="716"/>
    <s v="1981-04-19"/>
    <s v="716"/>
    <s v="Greg Schneider"/>
    <s v="18883086"/>
    <x v="0"/>
    <x v="0"/>
    <s v="2017-04-30"/>
    <s v="30"/>
    <x v="8"/>
    <x v="1"/>
    <s v="894"/>
    <x v="0"/>
    <x v="0"/>
    <x v="10"/>
    <n v="149389092"/>
  </r>
  <r>
    <s v="59 Second Avenue"/>
    <s v="716"/>
    <x v="1"/>
    <s v="716"/>
    <s v="Brad Cummings"/>
    <s v="2108062"/>
    <s v="211"/>
    <s v="2027-01-31"/>
    <s v="211"/>
    <s v="Ranzac 75mg tablets"/>
    <s v="11369697"/>
    <s v="856 Green New Parkway"/>
    <s v="716"/>
    <s v="1981-04-19"/>
    <s v="716"/>
    <s v="Greg Schneider"/>
    <s v="18883086"/>
    <x v="0"/>
    <x v="0"/>
    <s v="2017-04-30"/>
    <s v="30"/>
    <x v="8"/>
    <x v="1"/>
    <s v="894"/>
    <x v="0"/>
    <x v="0"/>
    <x v="10"/>
    <n v="136436364"/>
  </r>
  <r>
    <s v="59 Second Avenue"/>
    <s v="716"/>
    <x v="1"/>
    <s v="716"/>
    <s v="Brad Cummings"/>
    <s v="2157421"/>
    <s v="512"/>
    <s v="2025-10-23"/>
    <s v="512"/>
    <s v="Daktarin Aktiv 2% cream"/>
    <s v="10207898"/>
    <s v="856 Green New Parkway"/>
    <s v="716"/>
    <s v="1981-04-19"/>
    <s v="716"/>
    <s v="Greg Schneider"/>
    <s v="18883086"/>
    <x v="0"/>
    <x v="0"/>
    <s v="2017-07-13"/>
    <s v="13"/>
    <x v="7"/>
    <x v="2"/>
    <s v="1140"/>
    <x v="0"/>
    <x v="0"/>
    <x v="10"/>
    <n v="122494776"/>
  </r>
  <r>
    <s v="59 Second Avenue"/>
    <s v="716"/>
    <x v="1"/>
    <s v="716"/>
    <s v="Brad Cummings"/>
    <s v="2172703"/>
    <s v="196"/>
    <s v="2020-10-23"/>
    <s v="196"/>
    <s v="Cystitis Relief 4g oral granules sachets"/>
    <s v="5420568"/>
    <s v="856 Green New Parkway"/>
    <s v="716"/>
    <s v="1981-04-19"/>
    <s v="716"/>
    <s v="Greg Schneider"/>
    <s v="18883086"/>
    <x v="0"/>
    <x v="0"/>
    <s v="2016-07-29"/>
    <s v="29"/>
    <x v="7"/>
    <x v="2"/>
    <s v="1249"/>
    <x v="1"/>
    <x v="0"/>
    <x v="9"/>
    <n v="108411360"/>
  </r>
  <r>
    <s v="59 Second Avenue"/>
    <s v="716"/>
    <x v="1"/>
    <s v="716"/>
    <s v="Brad Cummings"/>
    <s v="2582716"/>
    <s v="465"/>
    <s v="2030-12-04"/>
    <s v="465"/>
    <s v="Boots Mucus Cough Relief 100mg/5ml oral solution"/>
    <s v="15656118"/>
    <s v="856 Green New Parkway"/>
    <s v="716"/>
    <s v="1981-04-19"/>
    <s v="716"/>
    <s v="Greg Schneider"/>
    <s v="18883086"/>
    <x v="0"/>
    <x v="0"/>
    <s v="2017-04-30"/>
    <s v="30"/>
    <x v="8"/>
    <x v="1"/>
    <s v="894"/>
    <x v="0"/>
    <x v="0"/>
    <x v="10"/>
    <n v="187873416"/>
  </r>
  <r>
    <s v="59 Second Avenue"/>
    <s v="716"/>
    <x v="1"/>
    <s v="716"/>
    <s v="Brad Cummings"/>
    <s v="2623559"/>
    <s v="405"/>
    <s v="2023-08-13"/>
    <s v="405"/>
    <s v="Siopel cream"/>
    <s v="8678821"/>
    <s v="856 Green New Parkway"/>
    <s v="716"/>
    <s v="1981-04-19"/>
    <s v="716"/>
    <s v="Greg Schneider"/>
    <s v="18883086"/>
    <x v="0"/>
    <x v="0"/>
    <s v="2015-10-11"/>
    <s v="11"/>
    <x v="0"/>
    <x v="0"/>
    <s v="1148"/>
    <x v="3"/>
    <x v="0"/>
    <x v="4"/>
    <n v="69430568"/>
  </r>
  <r>
    <s v="59 Second Avenue"/>
    <s v="716"/>
    <x v="1"/>
    <s v="716"/>
    <s v="Brad Cummings"/>
    <s v="3419560"/>
    <s v="679"/>
    <s v="2020-09-17"/>
    <s v="679"/>
    <s v="Zirtek Allergy Relief for Children 1mg/ml oral solution"/>
    <s v="6886087"/>
    <s v="856 Green New Parkway"/>
    <s v="716"/>
    <s v="1981-04-19"/>
    <s v="716"/>
    <s v="Greg Schneider"/>
    <s v="18883086"/>
    <x v="0"/>
    <x v="0"/>
    <s v="2018-07-15"/>
    <s v="15"/>
    <x v="7"/>
    <x v="2"/>
    <s v="1695"/>
    <x v="4"/>
    <x v="0"/>
    <x v="6"/>
    <n v="275443480"/>
  </r>
  <r>
    <s v="59 Second Avenue"/>
    <s v="716"/>
    <x v="1"/>
    <s v="716"/>
    <s v="Brad Cummings"/>
    <s v="3886943"/>
    <s v="886"/>
    <s v="2025-06-13"/>
    <s v="886"/>
    <s v="CosmoCol Lemon and Lime Flavour oral powder sachets"/>
    <s v="24517346"/>
    <s v="856 Green New Parkway"/>
    <s v="716"/>
    <s v="1981-04-19"/>
    <s v="716"/>
    <s v="Greg Schneider"/>
    <s v="18883086"/>
    <x v="0"/>
    <x v="0"/>
    <s v="2016-07-29"/>
    <s v="29"/>
    <x v="7"/>
    <x v="2"/>
    <s v="1249"/>
    <x v="1"/>
    <x v="0"/>
    <x v="4"/>
    <n v="196138768"/>
  </r>
  <r>
    <s v="59 Second Avenue"/>
    <s v="716"/>
    <x v="1"/>
    <s v="716"/>
    <s v="Brad Cummings"/>
    <s v="4576136"/>
    <s v="729"/>
    <s v="2026-02-24"/>
    <s v="729"/>
    <s v="Canesten 1% cream"/>
    <s v="1063626"/>
    <s v="856 Green New Parkway"/>
    <s v="716"/>
    <s v="1981-04-19"/>
    <s v="716"/>
    <s v="Greg Schneider"/>
    <s v="18883086"/>
    <x v="0"/>
    <x v="0"/>
    <s v="2018-06-27"/>
    <s v="27"/>
    <x v="1"/>
    <x v="1"/>
    <s v="1286"/>
    <x v="4"/>
    <x v="0"/>
    <x v="9"/>
    <n v="21272520"/>
  </r>
  <r>
    <s v="59 Second Avenue"/>
    <s v="716"/>
    <x v="1"/>
    <s v="716"/>
    <s v="Brad Cummings"/>
    <s v="4850436"/>
    <s v="35"/>
    <s v="2028-03-22"/>
    <s v="35"/>
    <s v="Fybogel Hi-Fibre Lemon 3.5g effervescent granules sachets"/>
    <s v="3398829"/>
    <s v="856 Green New Parkway"/>
    <s v="716"/>
    <s v="1981-04-19"/>
    <s v="716"/>
    <s v="Greg Schneider"/>
    <s v="18883086"/>
    <x v="0"/>
    <x v="0"/>
    <s v="2015-02-19"/>
    <s v="19"/>
    <x v="5"/>
    <x v="3"/>
    <s v="1534"/>
    <x v="3"/>
    <x v="0"/>
    <x v="10"/>
    <n v="40785948"/>
  </r>
  <r>
    <s v="59 Second Avenue"/>
    <s v="716"/>
    <x v="1"/>
    <s v="716"/>
    <s v="Brad Cummings"/>
    <s v="5137872"/>
    <s v="651"/>
    <s v="2020-08-13"/>
    <s v="651"/>
    <s v="Vaseline Pure Petroleum jelly"/>
    <s v="8941662"/>
    <s v="856 Green New Parkway"/>
    <s v="716"/>
    <s v="1981-04-19"/>
    <s v="716"/>
    <s v="Greg Schneider"/>
    <s v="18883086"/>
    <x v="0"/>
    <x v="0"/>
    <s v="2015-02-19"/>
    <s v="19"/>
    <x v="5"/>
    <x v="3"/>
    <s v="1534"/>
    <x v="3"/>
    <x v="0"/>
    <x v="10"/>
    <n v="107299944"/>
  </r>
  <r>
    <s v="59 Second Avenue"/>
    <s v="716"/>
    <x v="1"/>
    <s v="716"/>
    <s v="Brad Cummings"/>
    <s v="5207340"/>
    <s v="181"/>
    <s v="2028-03-30"/>
    <s v="181"/>
    <s v="Avena sativa comp drops"/>
    <s v="3863579"/>
    <s v="856 Green New Parkway"/>
    <s v="716"/>
    <s v="1981-04-19"/>
    <s v="716"/>
    <s v="Greg Schneider"/>
    <s v="18883086"/>
    <x v="0"/>
    <x v="0"/>
    <s v="2015-02-04"/>
    <s v="4"/>
    <x v="5"/>
    <x v="3"/>
    <s v="1259"/>
    <x v="3"/>
    <x v="0"/>
    <x v="0"/>
    <n v="92725896"/>
  </r>
  <r>
    <s v="59 Second Avenue"/>
    <s v="716"/>
    <x v="1"/>
    <s v="716"/>
    <s v="Brad Cummings"/>
    <s v="5629761"/>
    <s v="881"/>
    <s v="2024-04-10"/>
    <s v="881"/>
    <s v="Cepton 0.1% medicated lotion"/>
    <s v="578269"/>
    <s v="856 Green New Parkway"/>
    <s v="716"/>
    <s v="1981-04-19"/>
    <s v="716"/>
    <s v="Greg Schneider"/>
    <s v="18883086"/>
    <x v="0"/>
    <x v="0"/>
    <s v="2015-02-19"/>
    <s v="19"/>
    <x v="5"/>
    <x v="3"/>
    <s v="1534"/>
    <x v="3"/>
    <x v="0"/>
    <x v="2"/>
    <n v="20817684"/>
  </r>
  <r>
    <s v="59 Second Avenue"/>
    <s v="716"/>
    <x v="1"/>
    <s v="716"/>
    <s v="Brad Cummings"/>
    <s v="6981138"/>
    <s v="476"/>
    <s v="2029-07-07"/>
    <s v="476"/>
    <s v="Hydrogen peroxide 6% solution"/>
    <s v="7304417"/>
    <s v="856 Green New Parkway"/>
    <s v="716"/>
    <s v="1981-04-19"/>
    <s v="716"/>
    <s v="Greg Schneider"/>
    <s v="18883086"/>
    <x v="0"/>
    <x v="0"/>
    <s v="2018-03-23"/>
    <s v="23"/>
    <x v="9"/>
    <x v="3"/>
    <s v="1708"/>
    <x v="4"/>
    <x v="0"/>
    <x v="5"/>
    <n v="204523676"/>
  </r>
  <r>
    <s v="59 Second Avenue"/>
    <s v="716"/>
    <x v="1"/>
    <s v="716"/>
    <s v="Brad Cummings"/>
    <s v="723893"/>
    <s v="107"/>
    <s v="2018-11-19"/>
    <s v="107"/>
    <s v="Potassium (potassium 6.5mmol) effervescent tablets BPC 1968"/>
    <s v="1758607"/>
    <s v="856 Green New Parkway"/>
    <s v="716"/>
    <s v="1981-04-19"/>
    <s v="716"/>
    <s v="Greg Schneider"/>
    <s v="18883086"/>
    <x v="0"/>
    <x v="0"/>
    <s v="2018-06-27"/>
    <s v="27"/>
    <x v="1"/>
    <x v="1"/>
    <s v="1286"/>
    <x v="4"/>
    <x v="0"/>
    <x v="11"/>
    <n v="28137712"/>
  </r>
  <r>
    <s v="59 Second Avenue"/>
    <s v="716"/>
    <x v="1"/>
    <s v="716"/>
    <s v="Brad Cummings"/>
    <s v="7243295"/>
    <s v="167"/>
    <s v="2024-02-17"/>
    <s v="167"/>
    <s v="Dulcolax 5mg gastro-resistant tablets"/>
    <s v="14950755"/>
    <s v="856 Green New Parkway"/>
    <s v="716"/>
    <s v="1981-04-19"/>
    <s v="716"/>
    <s v="Greg Schneider"/>
    <s v="18883086"/>
    <x v="0"/>
    <x v="0"/>
    <s v="2016-07-29"/>
    <s v="29"/>
    <x v="7"/>
    <x v="2"/>
    <s v="1249"/>
    <x v="1"/>
    <x v="0"/>
    <x v="2"/>
    <n v="538227180"/>
  </r>
  <r>
    <s v="59 Second Avenue"/>
    <s v="716"/>
    <x v="1"/>
    <s v="716"/>
    <s v="Brad Cummings"/>
    <s v="8168119"/>
    <s v="646"/>
    <s v="2029-01-16"/>
    <s v="646"/>
    <s v="Atrogel Arnica gel"/>
    <s v="8334143"/>
    <s v="856 Green New Parkway"/>
    <s v="716"/>
    <s v="1981-04-19"/>
    <s v="716"/>
    <s v="Greg Schneider"/>
    <s v="18883086"/>
    <x v="0"/>
    <x v="0"/>
    <s v="2018-03-23"/>
    <s v="23"/>
    <x v="9"/>
    <x v="3"/>
    <s v="1708"/>
    <x v="4"/>
    <x v="0"/>
    <x v="3"/>
    <n v="266692576"/>
  </r>
  <r>
    <s v="59 Second Avenue"/>
    <s v="716"/>
    <x v="1"/>
    <s v="716"/>
    <s v="Brad Cummings"/>
    <s v="8301803"/>
    <s v="253"/>
    <s v="2019-08-05"/>
    <s v="253"/>
    <s v="Gaviscon Infant oral powder sachets"/>
    <s v="24407232"/>
    <s v="856 Green New Parkway"/>
    <s v="716"/>
    <s v="1981-04-19"/>
    <s v="716"/>
    <s v="Greg Schneider"/>
    <s v="18883086"/>
    <x v="0"/>
    <x v="0"/>
    <s v="2018-07-15"/>
    <s v="15"/>
    <x v="7"/>
    <x v="2"/>
    <s v="1695"/>
    <x v="4"/>
    <x v="0"/>
    <x v="7"/>
    <n v="1171547136"/>
  </r>
  <r>
    <s v="59 Second Avenue"/>
    <s v="716"/>
    <x v="1"/>
    <s v="716"/>
    <s v="Brad Cummings"/>
    <s v="839628"/>
    <s v="424"/>
    <s v="2022-10-15"/>
    <s v="424"/>
    <s v="Brulidine 0.15% cream"/>
    <s v="18150070"/>
    <s v="856 Green New Parkway"/>
    <s v="716"/>
    <s v="1981-04-19"/>
    <s v="716"/>
    <s v="Greg Schneider"/>
    <s v="18883086"/>
    <x v="0"/>
    <x v="0"/>
    <s v="2017-01-21"/>
    <s v="21"/>
    <x v="10"/>
    <x v="3"/>
    <s v="260"/>
    <x v="0"/>
    <x v="0"/>
    <x v="8"/>
    <n v="72600280"/>
  </r>
  <r>
    <s v="59 Second Avenue"/>
    <s v="716"/>
    <x v="1"/>
    <s v="716"/>
    <s v="Brad Cummings"/>
    <s v="8399929"/>
    <s v="64"/>
    <s v="2020-08-22"/>
    <s v="64"/>
    <s v="Arnica Bumps &amp; Bruises skin salve ointment"/>
    <s v="13043677"/>
    <s v="856 Green New Parkway"/>
    <s v="716"/>
    <s v="1981-04-19"/>
    <s v="716"/>
    <s v="Greg Schneider"/>
    <s v="18883086"/>
    <x v="0"/>
    <x v="0"/>
    <s v="2018-06-27"/>
    <s v="27"/>
    <x v="1"/>
    <x v="1"/>
    <s v="1286"/>
    <x v="4"/>
    <x v="0"/>
    <x v="0"/>
    <n v="313048248"/>
  </r>
  <r>
    <s v="59 Second Avenue"/>
    <s v="716"/>
    <x v="1"/>
    <s v="716"/>
    <s v="Brad Cummings"/>
    <s v="8515051"/>
    <s v="380"/>
    <s v="2029-10-16"/>
    <s v="380"/>
    <s v="Nicorette Original 4mg medicated chewing gum"/>
    <s v="9488072"/>
    <s v="856 Green New Parkway"/>
    <s v="716"/>
    <s v="1981-04-19"/>
    <s v="716"/>
    <s v="Greg Schneider"/>
    <s v="18883086"/>
    <x v="0"/>
    <x v="0"/>
    <s v="2015-10-11"/>
    <s v="11"/>
    <x v="0"/>
    <x v="0"/>
    <s v="1148"/>
    <x v="3"/>
    <x v="0"/>
    <x v="3"/>
    <n v="303618304"/>
  </r>
  <r>
    <s v="59 Second Avenue"/>
    <s v="716"/>
    <x v="1"/>
    <s v="716"/>
    <s v="Brad Cummings"/>
    <s v="892872"/>
    <s v="714"/>
    <s v="2022-05-27"/>
    <s v="714"/>
    <s v="Olive oil liquid"/>
    <s v="5351140"/>
    <s v="856 Green New Parkway"/>
    <s v="716"/>
    <s v="1981-04-19"/>
    <s v="716"/>
    <s v="Greg Schneider"/>
    <s v="18883086"/>
    <x v="0"/>
    <x v="0"/>
    <s v="2018-03-23"/>
    <s v="23"/>
    <x v="9"/>
    <x v="3"/>
    <s v="1708"/>
    <x v="4"/>
    <x v="0"/>
    <x v="2"/>
    <n v="192641040"/>
  </r>
  <r>
    <s v="59 Second Avenue"/>
    <s v="716"/>
    <x v="1"/>
    <s v="716"/>
    <s v="Brad Cummings"/>
    <s v="9089343"/>
    <s v="275"/>
    <s v="2027-10-30"/>
    <s v="275"/>
    <s v="Sodium bicarbonate powder"/>
    <s v="8316588"/>
    <s v="856 Green New Parkway"/>
    <s v="716"/>
    <s v="1981-04-19"/>
    <s v="716"/>
    <s v="Greg Schneider"/>
    <s v="18883086"/>
    <x v="0"/>
    <x v="0"/>
    <s v="2017-07-13"/>
    <s v="13"/>
    <x v="7"/>
    <x v="2"/>
    <s v="1140"/>
    <x v="0"/>
    <x v="0"/>
    <x v="8"/>
    <n v="33266352"/>
  </r>
  <r>
    <s v="59 Second Avenue"/>
    <s v="716"/>
    <x v="1"/>
    <s v="716"/>
    <s v="Brad Cummings"/>
    <s v="9343160"/>
    <s v="594"/>
    <s v="2029-11-09"/>
    <s v="594"/>
    <s v="Cetavlex 0.5% cream"/>
    <s v="10585644"/>
    <s v="856 Green New Parkway"/>
    <s v="716"/>
    <s v="1981-04-19"/>
    <s v="716"/>
    <s v="Greg Schneider"/>
    <s v="18883086"/>
    <x v="0"/>
    <x v="0"/>
    <s v="2015-02-04"/>
    <s v="4"/>
    <x v="5"/>
    <x v="3"/>
    <s v="1259"/>
    <x v="3"/>
    <x v="0"/>
    <x v="8"/>
    <n v="42342576"/>
  </r>
  <r>
    <s v="59 Second Avenue"/>
    <s v="716"/>
    <x v="1"/>
    <s v="716"/>
    <s v="Brad Cummings"/>
    <s v="9445746"/>
    <s v="545"/>
    <s v="2028-06-30"/>
    <s v="545"/>
    <s v="Dioralyte oral powder sachets blackcurrant"/>
    <s v="9405670"/>
    <s v="856 Green New Parkway"/>
    <s v="716"/>
    <s v="1981-04-19"/>
    <s v="716"/>
    <s v="Greg Schneider"/>
    <s v="18883086"/>
    <x v="0"/>
    <x v="0"/>
    <s v="2017-01-21"/>
    <s v="21"/>
    <x v="10"/>
    <x v="3"/>
    <s v="260"/>
    <x v="0"/>
    <x v="0"/>
    <x v="9"/>
    <n v="188113400"/>
  </r>
  <r>
    <s v="59 West Old St."/>
    <s v="595"/>
    <x v="0"/>
    <s v="595"/>
    <s v="Cedric Barnes"/>
    <s v="1712733"/>
    <s v="124"/>
    <s v="2030-08-25"/>
    <s v="124"/>
    <s v="Folic acid 400microgram tablets"/>
    <s v="1806084"/>
    <s v="38 South Cowley Freeway"/>
    <s v="595"/>
    <s v="1985-11-17"/>
    <s v="595"/>
    <s v="Thomas Christian"/>
    <s v="8429838"/>
    <x v="0"/>
    <x v="0"/>
    <s v="2016-09-29"/>
    <s v="29"/>
    <x v="2"/>
    <x v="2"/>
    <s v="444"/>
    <x v="1"/>
    <x v="0"/>
    <x v="7"/>
    <n v="86692032"/>
  </r>
  <r>
    <s v="59 West Old St."/>
    <s v="595"/>
    <x v="0"/>
    <s v="595"/>
    <s v="Cedric Barnes"/>
    <s v="3192750"/>
    <s v="710"/>
    <s v="2030-06-13"/>
    <s v="710"/>
    <s v="Allium cepa 6c homeopathic tablets"/>
    <s v="3465993"/>
    <s v="38 South Cowley Freeway"/>
    <s v="595"/>
    <s v="1985-11-17"/>
    <s v="595"/>
    <s v="Thomas Christian"/>
    <s v="8429838"/>
    <x v="0"/>
    <x v="0"/>
    <s v="2016-11-16"/>
    <s v="16"/>
    <x v="11"/>
    <x v="0"/>
    <s v="12"/>
    <x v="1"/>
    <x v="0"/>
    <x v="1"/>
    <n v="152503692"/>
  </r>
  <r>
    <s v="59 West Old St."/>
    <s v="595"/>
    <x v="0"/>
    <s v="595"/>
    <s v="Cedric Barnes"/>
    <s v="3326499"/>
    <s v="540"/>
    <s v="2028-09-18"/>
    <s v="540"/>
    <s v="Nicotinell 1mg lozenges"/>
    <s v="14460311"/>
    <s v="38 South Cowley Freeway"/>
    <s v="595"/>
    <s v="1985-11-17"/>
    <s v="595"/>
    <s v="Thomas Christian"/>
    <s v="8429838"/>
    <x v="0"/>
    <x v="0"/>
    <s v="2015-07-10"/>
    <s v="10"/>
    <x v="7"/>
    <x v="2"/>
    <s v="178"/>
    <x v="3"/>
    <x v="0"/>
    <x v="2"/>
    <n v="520571196"/>
  </r>
  <r>
    <s v="59 West Old St."/>
    <s v="595"/>
    <x v="0"/>
    <s v="595"/>
    <s v="Cedric Barnes"/>
    <s v="356335"/>
    <s v="359"/>
    <s v="2024-05-14"/>
    <s v="359"/>
    <s v="Rennie Ice chewable tablets"/>
    <s v="19064605"/>
    <s v="38 South Cowley Freeway"/>
    <s v="595"/>
    <s v="1985-11-17"/>
    <s v="595"/>
    <s v="Thomas Christian"/>
    <s v="8429838"/>
    <x v="0"/>
    <x v="0"/>
    <s v="2016-03-01"/>
    <s v="1"/>
    <x v="9"/>
    <x v="3"/>
    <s v="685"/>
    <x v="1"/>
    <x v="0"/>
    <x v="9"/>
    <n v="381292100"/>
  </r>
  <r>
    <s v="59 West Old St."/>
    <s v="595"/>
    <x v="0"/>
    <s v="595"/>
    <s v="Cedric Barnes"/>
    <s v="3951387"/>
    <s v="723"/>
    <s v="2022-12-01"/>
    <s v="723"/>
    <s v="Hydrex blue chlorhexidine gluconate 0.5% solution"/>
    <s v="22164608"/>
    <s v="38 South Cowley Freeway"/>
    <s v="595"/>
    <s v="1985-11-17"/>
    <s v="595"/>
    <s v="Thomas Christian"/>
    <s v="8429838"/>
    <x v="0"/>
    <x v="0"/>
    <s v="2016-11-16"/>
    <s v="16"/>
    <x v="11"/>
    <x v="0"/>
    <s v="12"/>
    <x v="1"/>
    <x v="0"/>
    <x v="5"/>
    <n v="620609024"/>
  </r>
  <r>
    <s v="59 West Old St."/>
    <s v="595"/>
    <x v="0"/>
    <s v="595"/>
    <s v="Cedric Barnes"/>
    <s v="3986723"/>
    <s v="543"/>
    <s v="2021-09-30"/>
    <s v="543"/>
    <s v="Hill's Balsam Chesty Cough Liquid for Children"/>
    <s v="21083863"/>
    <s v="38 South Cowley Freeway"/>
    <s v="595"/>
    <s v="1985-11-17"/>
    <s v="595"/>
    <s v="Thomas Christian"/>
    <s v="8429838"/>
    <x v="0"/>
    <x v="0"/>
    <s v="2016-09-29"/>
    <s v="29"/>
    <x v="2"/>
    <x v="2"/>
    <s v="444"/>
    <x v="1"/>
    <x v="0"/>
    <x v="8"/>
    <n v="84335452"/>
  </r>
  <r>
    <s v="59 West Old St."/>
    <s v="595"/>
    <x v="0"/>
    <s v="595"/>
    <s v="Cedric Barnes"/>
    <s v="4046878"/>
    <s v="112"/>
    <s v="2021-06-22"/>
    <s v="112"/>
    <s v="Arnica montana 6c homeopathic tablets"/>
    <s v="8402078"/>
    <s v="38 South Cowley Freeway"/>
    <s v="595"/>
    <s v="1985-11-17"/>
    <s v="595"/>
    <s v="Thomas Christian"/>
    <s v="8429838"/>
    <x v="0"/>
    <x v="0"/>
    <s v="2016-06-14"/>
    <s v="14"/>
    <x v="1"/>
    <x v="1"/>
    <s v="1664"/>
    <x v="1"/>
    <x v="0"/>
    <x v="1"/>
    <n v="369691432"/>
  </r>
  <r>
    <s v="59 West Old St."/>
    <s v="595"/>
    <x v="0"/>
    <s v="595"/>
    <s v="Cedric Barnes"/>
    <s v="4082436"/>
    <s v="425"/>
    <s v="2029-06-14"/>
    <s v="425"/>
    <s v="Benylin Mucus Cough oral solution"/>
    <s v="16113675"/>
    <s v="38 South Cowley Freeway"/>
    <s v="595"/>
    <s v="1985-11-17"/>
    <s v="595"/>
    <s v="Thomas Christian"/>
    <s v="8429838"/>
    <x v="0"/>
    <x v="0"/>
    <s v="2016-09-29"/>
    <s v="29"/>
    <x v="2"/>
    <x v="2"/>
    <s v="444"/>
    <x v="1"/>
    <x v="0"/>
    <x v="6"/>
    <n v="644547000"/>
  </r>
  <r>
    <s v="59 West Old St."/>
    <s v="595"/>
    <x v="0"/>
    <s v="595"/>
    <s v="Cedric Barnes"/>
    <s v="454407"/>
    <s v="192"/>
    <s v="2024-12-25"/>
    <s v="192"/>
    <s v="Nicotinell Mint 4mg medicated chewing gum"/>
    <s v="19778489"/>
    <s v="38 South Cowley Freeway"/>
    <s v="595"/>
    <s v="1985-11-17"/>
    <s v="595"/>
    <s v="Thomas Christian"/>
    <s v="8429838"/>
    <x v="0"/>
    <x v="0"/>
    <s v="2015-09-09"/>
    <s v="9"/>
    <x v="2"/>
    <x v="2"/>
    <s v="637"/>
    <x v="3"/>
    <x v="0"/>
    <x v="2"/>
    <n v="712025604"/>
  </r>
  <r>
    <s v="59 West Old St."/>
    <s v="595"/>
    <x v="0"/>
    <s v="595"/>
    <s v="Cedric Barnes"/>
    <s v="5466843"/>
    <s v="833"/>
    <s v="2025-03-22"/>
    <s v="833"/>
    <s v="Ipecacuanha 30c homeopathic pillules"/>
    <s v="1284592"/>
    <s v="38 South Cowley Freeway"/>
    <s v="595"/>
    <s v="1985-11-17"/>
    <s v="595"/>
    <s v="Thomas Christian"/>
    <s v="8429838"/>
    <x v="0"/>
    <x v="0"/>
    <s v="2014-01-16"/>
    <s v="16"/>
    <x v="10"/>
    <x v="3"/>
    <s v="1305"/>
    <x v="2"/>
    <x v="0"/>
    <x v="2"/>
    <n v="46245312"/>
  </r>
  <r>
    <s v="59 West Old St."/>
    <s v="595"/>
    <x v="0"/>
    <s v="595"/>
    <s v="Cedric Barnes"/>
    <s v="5654321"/>
    <s v="123"/>
    <s v="2029-07-28"/>
    <s v="123"/>
    <s v="Lloydspharmacy Rehydration Treatment granules 4.87g sachets"/>
    <s v="18194604"/>
    <s v="38 South Cowley Freeway"/>
    <s v="595"/>
    <s v="1985-11-17"/>
    <s v="595"/>
    <s v="Thomas Christian"/>
    <s v="8429838"/>
    <x v="0"/>
    <x v="0"/>
    <s v="2016-11-16"/>
    <s v="16"/>
    <x v="11"/>
    <x v="0"/>
    <s v="12"/>
    <x v="1"/>
    <x v="0"/>
    <x v="4"/>
    <n v="145556832"/>
  </r>
  <r>
    <s v="59 West Old St."/>
    <s v="595"/>
    <x v="0"/>
    <s v="595"/>
    <s v="Cedric Barnes"/>
    <s v="6296734"/>
    <s v="445"/>
    <s v="2022-10-31"/>
    <s v="445"/>
    <s v="Nicotine 25mg/16hours transdermal patches"/>
    <s v="12518191"/>
    <s v="38 South Cowley Freeway"/>
    <s v="595"/>
    <s v="1985-11-17"/>
    <s v="595"/>
    <s v="Thomas Christian"/>
    <s v="8429838"/>
    <x v="0"/>
    <x v="0"/>
    <s v="2017-04-19"/>
    <s v="19"/>
    <x v="8"/>
    <x v="1"/>
    <s v="1437"/>
    <x v="0"/>
    <x v="0"/>
    <x v="3"/>
    <n v="400582112"/>
  </r>
  <r>
    <s v="59 West Old St."/>
    <s v="595"/>
    <x v="0"/>
    <s v="595"/>
    <s v="Cedric Barnes"/>
    <s v="7194872"/>
    <s v="753"/>
    <s v="2019-02-12"/>
    <s v="753"/>
    <s v="Bell's Chesty Cough Compound of Glycerin, Lemon and Ipecacuanha oral solution"/>
    <s v="22565670"/>
    <s v="38 South Cowley Freeway"/>
    <s v="595"/>
    <s v="1985-11-17"/>
    <s v="595"/>
    <s v="Thomas Christian"/>
    <s v="8429838"/>
    <x v="0"/>
    <x v="0"/>
    <s v="2016-03-01"/>
    <s v="1"/>
    <x v="9"/>
    <x v="3"/>
    <s v="685"/>
    <x v="1"/>
    <x v="0"/>
    <x v="1"/>
    <n v="992889480"/>
  </r>
  <r>
    <s v="59 West Old St."/>
    <s v="595"/>
    <x v="0"/>
    <s v="595"/>
    <s v="Cedric Barnes"/>
    <s v="7833205"/>
    <s v="25"/>
    <s v="2025-08-20"/>
    <s v="25"/>
    <s v="Otrivine Allergy Relief 0.1% nasal spray"/>
    <s v="17133308"/>
    <s v="38 South Cowley Freeway"/>
    <s v="595"/>
    <s v="1985-11-17"/>
    <s v="595"/>
    <s v="Thomas Christian"/>
    <s v="8429838"/>
    <x v="0"/>
    <x v="0"/>
    <s v="2016-06-14"/>
    <s v="14"/>
    <x v="1"/>
    <x v="1"/>
    <s v="1664"/>
    <x v="1"/>
    <x v="0"/>
    <x v="11"/>
    <n v="274132928"/>
  </r>
  <r>
    <s v="59 West Old St."/>
    <s v="595"/>
    <x v="0"/>
    <s v="595"/>
    <s v="Cedric Barnes"/>
    <s v="7853140"/>
    <s v="95"/>
    <s v="2026-10-24"/>
    <s v="95"/>
    <s v="Halls Mentholyptus Original lozenges"/>
    <s v="5796092"/>
    <s v="38 South Cowley Freeway"/>
    <s v="595"/>
    <s v="1985-11-17"/>
    <s v="595"/>
    <s v="Thomas Christian"/>
    <s v="8429838"/>
    <x v="0"/>
    <x v="0"/>
    <s v="2016-03-01"/>
    <s v="1"/>
    <x v="9"/>
    <x v="3"/>
    <s v="685"/>
    <x v="1"/>
    <x v="0"/>
    <x v="3"/>
    <n v="185474944"/>
  </r>
  <r>
    <s v="59 West Old St."/>
    <s v="595"/>
    <x v="0"/>
    <s v="595"/>
    <s v="Cedric Barnes"/>
    <s v="7936342"/>
    <s v="303"/>
    <s v="2030-09-08"/>
    <s v="303"/>
    <s v="Coal tar 10% in Emulsifying ointment"/>
    <s v="22118265"/>
    <s v="38 South Cowley Freeway"/>
    <s v="595"/>
    <s v="1985-11-17"/>
    <s v="595"/>
    <s v="Thomas Christian"/>
    <s v="8429838"/>
    <x v="0"/>
    <x v="0"/>
    <s v="2015-07-10"/>
    <s v="10"/>
    <x v="7"/>
    <x v="2"/>
    <s v="178"/>
    <x v="3"/>
    <x v="0"/>
    <x v="6"/>
    <n v="884730600"/>
  </r>
  <r>
    <s v="59 West Old St."/>
    <s v="595"/>
    <x v="0"/>
    <s v="595"/>
    <s v="Cedric Barnes"/>
    <s v="8088793"/>
    <s v="867"/>
    <s v="2028-08-16"/>
    <s v="867"/>
    <s v="Hedex Ibuprofen 200mg tablets"/>
    <s v="20327503"/>
    <s v="38 South Cowley Freeway"/>
    <s v="595"/>
    <s v="1985-11-17"/>
    <s v="595"/>
    <s v="Thomas Christian"/>
    <s v="8429838"/>
    <x v="0"/>
    <x v="0"/>
    <s v="2016-06-14"/>
    <s v="14"/>
    <x v="1"/>
    <x v="1"/>
    <s v="1664"/>
    <x v="1"/>
    <x v="0"/>
    <x v="2"/>
    <n v="731790108"/>
  </r>
  <r>
    <s v="59 West Old St."/>
    <s v="595"/>
    <x v="0"/>
    <s v="595"/>
    <s v="Cedric Barnes"/>
    <s v="821984"/>
    <s v="486"/>
    <s v="2019-04-07"/>
    <s v="486"/>
    <s v="Magnesium sulfate paste"/>
    <s v="2246601"/>
    <s v="38 South Cowley Freeway"/>
    <s v="595"/>
    <s v="1985-11-17"/>
    <s v="595"/>
    <s v="Thomas Christian"/>
    <s v="8429838"/>
    <x v="0"/>
    <x v="0"/>
    <s v="2015-09-09"/>
    <s v="9"/>
    <x v="2"/>
    <x v="2"/>
    <s v="637"/>
    <x v="3"/>
    <x v="0"/>
    <x v="2"/>
    <n v="80877636"/>
  </r>
  <r>
    <s v="59 West Old St."/>
    <s v="595"/>
    <x v="0"/>
    <s v="595"/>
    <s v="Cedric Barnes"/>
    <s v="8379442"/>
    <s v="728"/>
    <s v="2023-12-01"/>
    <s v="728"/>
    <s v="Daktarin Aktiv 2% cream"/>
    <s v="3669988"/>
    <s v="38 South Cowley Freeway"/>
    <s v="595"/>
    <s v="1985-11-17"/>
    <s v="595"/>
    <s v="Thomas Christian"/>
    <s v="8429838"/>
    <x v="0"/>
    <x v="0"/>
    <s v="2016-02-04"/>
    <s v="4"/>
    <x v="5"/>
    <x v="3"/>
    <s v="19"/>
    <x v="1"/>
    <x v="0"/>
    <x v="9"/>
    <n v="73399760"/>
  </r>
  <r>
    <s v="59 West Old St."/>
    <s v="595"/>
    <x v="0"/>
    <s v="595"/>
    <s v="Cedric Barnes"/>
    <s v="889062"/>
    <s v="634"/>
    <s v="2024-08-04"/>
    <s v="634"/>
    <s v="Combudoron lotion"/>
    <s v="19946423"/>
    <s v="38 South Cowley Freeway"/>
    <s v="595"/>
    <s v="1985-11-17"/>
    <s v="595"/>
    <s v="Thomas Christian"/>
    <s v="8429838"/>
    <x v="0"/>
    <x v="0"/>
    <s v="2014-01-16"/>
    <s v="16"/>
    <x v="10"/>
    <x v="3"/>
    <s v="1305"/>
    <x v="2"/>
    <x v="0"/>
    <x v="3"/>
    <n v="638285536"/>
  </r>
  <r>
    <s v="59 West Old St."/>
    <s v="595"/>
    <x v="0"/>
    <s v="595"/>
    <s v="Cedric Barnes"/>
    <s v="8897518"/>
    <s v="708"/>
    <s v="2020-03-19"/>
    <s v="708"/>
    <s v="Altacite Plus oral suspension"/>
    <s v="759801"/>
    <s v="38 South Cowley Freeway"/>
    <s v="595"/>
    <s v="1985-11-17"/>
    <s v="595"/>
    <s v="Thomas Christian"/>
    <s v="8429838"/>
    <x v="0"/>
    <x v="0"/>
    <s v="2017-04-19"/>
    <s v="19"/>
    <x v="8"/>
    <x v="1"/>
    <s v="1437"/>
    <x v="0"/>
    <x v="0"/>
    <x v="4"/>
    <n v="6078408"/>
  </r>
  <r>
    <s v="59 West Old St."/>
    <s v="595"/>
    <x v="0"/>
    <s v="595"/>
    <s v="Cedric Barnes"/>
    <s v="9346239"/>
    <s v="566"/>
    <s v="2028-04-18"/>
    <s v="566"/>
    <s v="Strepsils Extra Triple Action Blackcurrant 2.4mg lozenges"/>
    <s v="21583489"/>
    <s v="38 South Cowley Freeway"/>
    <s v="595"/>
    <s v="1985-11-17"/>
    <s v="595"/>
    <s v="Thomas Christian"/>
    <s v="8429838"/>
    <x v="0"/>
    <x v="0"/>
    <s v="2014-01-16"/>
    <s v="16"/>
    <x v="10"/>
    <x v="3"/>
    <s v="1305"/>
    <x v="2"/>
    <x v="0"/>
    <x v="1"/>
    <n v="949673516"/>
  </r>
  <r>
    <s v="59 West Old St."/>
    <s v="595"/>
    <x v="0"/>
    <s v="595"/>
    <s v="Cedric Barnes"/>
    <s v="9540644"/>
    <s v="923"/>
    <s v="2022-09-18"/>
    <s v="923"/>
    <s v="Rennie Fruit 500mg tablets"/>
    <s v="16460403"/>
    <s v="38 South Cowley Freeway"/>
    <s v="595"/>
    <s v="1985-11-17"/>
    <s v="595"/>
    <s v="Thomas Christian"/>
    <s v="8429838"/>
    <x v="0"/>
    <x v="0"/>
    <s v="2016-02-04"/>
    <s v="4"/>
    <x v="5"/>
    <x v="3"/>
    <s v="19"/>
    <x v="1"/>
    <x v="0"/>
    <x v="11"/>
    <n v="263366448"/>
  </r>
  <r>
    <s v="59 White Clarendon St."/>
    <s v="736"/>
    <x v="0"/>
    <s v="736"/>
    <s v="Edward Stevens"/>
    <s v="1293257"/>
    <s v="674"/>
    <s v="2020-02-04"/>
    <s v="674"/>
    <s v="Ascorbic acid 500mg tablets"/>
    <s v="16127002"/>
    <s v="19 First Drive"/>
    <s v="736"/>
    <s v="1982-05-03"/>
    <s v="736"/>
    <s v="Charles Pham"/>
    <s v="13349877"/>
    <x v="0"/>
    <x v="0"/>
    <s v="2017-09-28"/>
    <s v="28"/>
    <x v="2"/>
    <x v="2"/>
    <s v="746"/>
    <x v="0"/>
    <x v="0"/>
    <x v="7"/>
    <n v="774096096"/>
  </r>
  <r>
    <s v="59 White Clarendon St."/>
    <s v="736"/>
    <x v="0"/>
    <s v="736"/>
    <s v="Edward Stevens"/>
    <s v="1813478"/>
    <s v="54"/>
    <s v="2028-01-21"/>
    <s v="54"/>
    <s v="Aconitum napellus 6c homeopathic tablets"/>
    <s v="24430513"/>
    <s v="19 First Drive"/>
    <s v="736"/>
    <s v="1982-05-03"/>
    <s v="736"/>
    <s v="Charles Pham"/>
    <s v="13349877"/>
    <x v="0"/>
    <x v="0"/>
    <s v="2016-06-05"/>
    <s v="5"/>
    <x v="1"/>
    <x v="1"/>
    <s v="1573"/>
    <x v="1"/>
    <x v="0"/>
    <x v="7"/>
    <n v="1172664624"/>
  </r>
  <r>
    <s v="59 White Clarendon St."/>
    <s v="736"/>
    <x v="0"/>
    <s v="736"/>
    <s v="Edward Stevens"/>
    <s v="2096681"/>
    <s v="276"/>
    <s v="2023-04-07"/>
    <s v="276"/>
    <s v="Numark Mucus Cough 100mg/5ml oral solution"/>
    <s v="7683255"/>
    <s v="19 First Drive"/>
    <s v="736"/>
    <s v="1982-05-03"/>
    <s v="736"/>
    <s v="Charles Pham"/>
    <s v="13349877"/>
    <x v="0"/>
    <x v="0"/>
    <s v="2016-06-05"/>
    <s v="5"/>
    <x v="1"/>
    <x v="1"/>
    <s v="1573"/>
    <x v="1"/>
    <x v="0"/>
    <x v="2"/>
    <n v="276597180"/>
  </r>
  <r>
    <s v="59 White Clarendon St."/>
    <s v="736"/>
    <x v="0"/>
    <s v="736"/>
    <s v="Edward Stevens"/>
    <s v="2182162"/>
    <s v="404"/>
    <s v="2023-12-09"/>
    <s v="404"/>
    <s v="Glycerol 1g suppositories"/>
    <s v="20934332"/>
    <s v="19 First Drive"/>
    <s v="736"/>
    <s v="1982-05-03"/>
    <s v="736"/>
    <s v="Charles Pham"/>
    <s v="13349877"/>
    <x v="0"/>
    <x v="0"/>
    <s v="2015-08-18"/>
    <s v="18"/>
    <x v="6"/>
    <x v="2"/>
    <s v="1621"/>
    <x v="3"/>
    <x v="0"/>
    <x v="3"/>
    <n v="669898624"/>
  </r>
  <r>
    <s v="59 White Clarendon St."/>
    <s v="736"/>
    <x v="0"/>
    <s v="736"/>
    <s v="Edward Stevens"/>
    <s v="226019"/>
    <s v="97"/>
    <s v="2029-12-04"/>
    <s v="97"/>
    <s v="E45 cream"/>
    <s v="24244317"/>
    <s v="19 First Drive"/>
    <s v="736"/>
    <s v="1982-05-03"/>
    <s v="736"/>
    <s v="Charles Pham"/>
    <s v="13349877"/>
    <x v="0"/>
    <x v="0"/>
    <s v="2015-12-08"/>
    <s v="8"/>
    <x v="4"/>
    <x v="0"/>
    <s v="1434"/>
    <x v="3"/>
    <x v="0"/>
    <x v="9"/>
    <n v="484886340"/>
  </r>
  <r>
    <s v="59 White Clarendon St."/>
    <s v="736"/>
    <x v="0"/>
    <s v="736"/>
    <s v="Edward Stevens"/>
    <s v="2297731"/>
    <s v="958"/>
    <s v="2030-12-19"/>
    <s v="958"/>
    <s v="Cocculus indicus 6c homeopathic tablets"/>
    <s v="2843989"/>
    <s v="19 First Drive"/>
    <s v="736"/>
    <s v="1982-05-03"/>
    <s v="736"/>
    <s v="Charles Pham"/>
    <s v="13349877"/>
    <x v="0"/>
    <x v="0"/>
    <s v="2018-08-08"/>
    <s v="8"/>
    <x v="6"/>
    <x v="2"/>
    <s v="154"/>
    <x v="4"/>
    <x v="0"/>
    <x v="5"/>
    <n v="79631692"/>
  </r>
  <r>
    <s v="59 White Clarendon St."/>
    <s v="736"/>
    <x v="0"/>
    <s v="736"/>
    <s v="Edward Stevens"/>
    <s v="2721810"/>
    <s v="640"/>
    <s v="2030-03-03"/>
    <s v="640"/>
    <s v="Oilatum Junior bath additive"/>
    <s v="15102293"/>
    <s v="19 First Drive"/>
    <s v="736"/>
    <s v="1982-05-03"/>
    <s v="736"/>
    <s v="Charles Pham"/>
    <s v="13349877"/>
    <x v="0"/>
    <x v="0"/>
    <s v="2014-09-16"/>
    <s v="16"/>
    <x v="2"/>
    <x v="2"/>
    <s v="802"/>
    <x v="2"/>
    <x v="0"/>
    <x v="1"/>
    <n v="664500892"/>
  </r>
  <r>
    <s v="59 White Clarendon St."/>
    <s v="736"/>
    <x v="0"/>
    <s v="736"/>
    <s v="Edward Stevens"/>
    <s v="2941628"/>
    <s v="901"/>
    <s v="2018-10-08"/>
    <s v="901"/>
    <s v="Magnesium sulfate powder"/>
    <s v="16913513"/>
    <s v="19 First Drive"/>
    <s v="736"/>
    <s v="1982-05-03"/>
    <s v="736"/>
    <s v="Charles Pham"/>
    <s v="13349877"/>
    <x v="0"/>
    <x v="0"/>
    <s v="2017-04-23"/>
    <s v="23"/>
    <x v="8"/>
    <x v="1"/>
    <s v="627"/>
    <x v="0"/>
    <x v="0"/>
    <x v="11"/>
    <n v="270616208"/>
  </r>
  <r>
    <s v="59 White Clarendon St."/>
    <s v="736"/>
    <x v="0"/>
    <s v="736"/>
    <s v="Edward Stevens"/>
    <s v="375988"/>
    <s v="433"/>
    <s v="2021-10-27"/>
    <s v="433"/>
    <s v="Sepia officinalis 30c homeopathic pillules Clikpak"/>
    <s v="4146649"/>
    <s v="19 First Drive"/>
    <s v="736"/>
    <s v="1982-05-03"/>
    <s v="736"/>
    <s v="Charles Pham"/>
    <s v="13349877"/>
    <x v="0"/>
    <x v="0"/>
    <s v="2017-04-23"/>
    <s v="23"/>
    <x v="8"/>
    <x v="1"/>
    <s v="627"/>
    <x v="0"/>
    <x v="0"/>
    <x v="9"/>
    <n v="82932980"/>
  </r>
  <r>
    <s v="59 White Clarendon St."/>
    <s v="736"/>
    <x v="0"/>
    <s v="736"/>
    <s v="Edward Stevens"/>
    <s v="3993847"/>
    <s v="608"/>
    <s v="2019-06-24"/>
    <s v="608"/>
    <s v="Avoca 75% silver nitrate applicators"/>
    <s v="6417413"/>
    <s v="19 First Drive"/>
    <s v="736"/>
    <s v="1982-05-03"/>
    <s v="736"/>
    <s v="Charles Pham"/>
    <s v="13349877"/>
    <x v="0"/>
    <x v="0"/>
    <s v="2015-08-18"/>
    <s v="18"/>
    <x v="6"/>
    <x v="2"/>
    <s v="1621"/>
    <x v="3"/>
    <x v="0"/>
    <x v="1"/>
    <n v="282366172"/>
  </r>
  <r>
    <s v="59 White Clarendon St."/>
    <s v="736"/>
    <x v="0"/>
    <s v="736"/>
    <s v="Edward Stevens"/>
    <s v="4115416"/>
    <s v="454"/>
    <s v="2025-06-16"/>
    <s v="454"/>
    <s v="Alum powder"/>
    <s v="12316529"/>
    <s v="19 First Drive"/>
    <s v="736"/>
    <s v="1982-05-03"/>
    <s v="736"/>
    <s v="Charles Pham"/>
    <s v="13349877"/>
    <x v="0"/>
    <x v="0"/>
    <s v="2016-12-22"/>
    <s v="22"/>
    <x v="4"/>
    <x v="0"/>
    <s v="1003"/>
    <x v="1"/>
    <x v="0"/>
    <x v="1"/>
    <n v="541927276"/>
  </r>
  <r>
    <s v="59 White Clarendon St."/>
    <s v="736"/>
    <x v="0"/>
    <s v="736"/>
    <s v="Edward Stevens"/>
    <s v="5112664"/>
    <s v="819"/>
    <s v="2024-03-11"/>
    <s v="819"/>
    <s v="Anbesol Adult Strength gel"/>
    <s v="12346247"/>
    <s v="19 First Drive"/>
    <s v="736"/>
    <s v="1982-05-03"/>
    <s v="736"/>
    <s v="Charles Pham"/>
    <s v="13349877"/>
    <x v="0"/>
    <x v="0"/>
    <s v="2017-01-26"/>
    <s v="26"/>
    <x v="10"/>
    <x v="3"/>
    <s v="1327"/>
    <x v="0"/>
    <x v="0"/>
    <x v="3"/>
    <n v="395079904"/>
  </r>
  <r>
    <s v="59 White Clarendon St."/>
    <s v="736"/>
    <x v="0"/>
    <s v="736"/>
    <s v="Edward Stevens"/>
    <s v="588265"/>
    <s v="979"/>
    <s v="2025-10-08"/>
    <s v="979"/>
    <s v="Nicorette QuickMist 1mg/dose mouthspray"/>
    <s v="8205343"/>
    <s v="19 First Drive"/>
    <s v="736"/>
    <s v="1982-05-03"/>
    <s v="736"/>
    <s v="Charles Pham"/>
    <s v="13349877"/>
    <x v="0"/>
    <x v="0"/>
    <s v="2017-09-28"/>
    <s v="28"/>
    <x v="2"/>
    <x v="2"/>
    <s v="746"/>
    <x v="0"/>
    <x v="0"/>
    <x v="4"/>
    <n v="65642744"/>
  </r>
  <r>
    <s v="59 White Clarendon St."/>
    <s v="736"/>
    <x v="0"/>
    <s v="736"/>
    <s v="Edward Stevens"/>
    <s v="5900340"/>
    <s v="236"/>
    <s v="2021-02-17"/>
    <s v="236"/>
    <s v="Benadryl One A Day Relief 10mg tablets"/>
    <s v="10390345"/>
    <s v="19 First Drive"/>
    <s v="736"/>
    <s v="1982-05-03"/>
    <s v="736"/>
    <s v="Charles Pham"/>
    <s v="13349877"/>
    <x v="0"/>
    <x v="0"/>
    <s v="2016-12-22"/>
    <s v="22"/>
    <x v="4"/>
    <x v="0"/>
    <s v="1003"/>
    <x v="1"/>
    <x v="0"/>
    <x v="2"/>
    <n v="374052420"/>
  </r>
  <r>
    <s v="59 White Clarendon St."/>
    <s v="736"/>
    <x v="0"/>
    <s v="736"/>
    <s v="Edward Stevens"/>
    <s v="6260573"/>
    <s v="488"/>
    <s v="2027-05-13"/>
    <s v="488"/>
    <s v="Menthol crystals"/>
    <s v="16830121"/>
    <s v="19 First Drive"/>
    <s v="736"/>
    <s v="1982-05-03"/>
    <s v="736"/>
    <s v="Charles Pham"/>
    <s v="13349877"/>
    <x v="0"/>
    <x v="0"/>
    <s v="2016-06-05"/>
    <s v="5"/>
    <x v="1"/>
    <x v="1"/>
    <s v="1573"/>
    <x v="1"/>
    <x v="0"/>
    <x v="9"/>
    <n v="336602420"/>
  </r>
  <r>
    <s v="59 White Clarendon St."/>
    <s v="736"/>
    <x v="0"/>
    <s v="736"/>
    <s v="Edward Stevens"/>
    <s v="6443772"/>
    <s v="988"/>
    <s v="2029-03-06"/>
    <s v="988"/>
    <s v="Benylin Children's Blackcurrant Flavour Cough syrup"/>
    <s v="18803476"/>
    <s v="19 First Drive"/>
    <s v="736"/>
    <s v="1982-05-03"/>
    <s v="736"/>
    <s v="Charles Pham"/>
    <s v="13349877"/>
    <x v="0"/>
    <x v="0"/>
    <s v="2018-08-08"/>
    <s v="8"/>
    <x v="6"/>
    <x v="2"/>
    <s v="154"/>
    <x v="4"/>
    <x v="0"/>
    <x v="8"/>
    <n v="75213904"/>
  </r>
  <r>
    <s v="59 White Clarendon St."/>
    <s v="736"/>
    <x v="0"/>
    <s v="736"/>
    <s v="Edward Stevens"/>
    <s v="6733282"/>
    <s v="694"/>
    <s v="2021-02-24"/>
    <s v="694"/>
    <s v="OTC Concepts Liquid Laxative 5mg/5ml oral solution"/>
    <s v="23944984"/>
    <s v="19 First Drive"/>
    <s v="736"/>
    <s v="1982-05-03"/>
    <s v="736"/>
    <s v="Charles Pham"/>
    <s v="13349877"/>
    <x v="0"/>
    <x v="0"/>
    <s v="2017-09-28"/>
    <s v="28"/>
    <x v="2"/>
    <x v="2"/>
    <s v="746"/>
    <x v="0"/>
    <x v="0"/>
    <x v="8"/>
    <n v="95779936"/>
  </r>
  <r>
    <s v="59 White Clarendon St."/>
    <s v="736"/>
    <x v="0"/>
    <s v="736"/>
    <s v="Edward Stevens"/>
    <s v="7273708"/>
    <s v="420"/>
    <s v="2025-10-27"/>
    <s v="420"/>
    <s v="Thuja occidentalis 30c homeopathic tablets"/>
    <s v="16612838"/>
    <s v="19 First Drive"/>
    <s v="736"/>
    <s v="1982-05-03"/>
    <s v="736"/>
    <s v="Charles Pham"/>
    <s v="13349877"/>
    <x v="0"/>
    <x v="0"/>
    <s v="2015-12-08"/>
    <s v="8"/>
    <x v="4"/>
    <x v="0"/>
    <s v="1434"/>
    <x v="3"/>
    <x v="0"/>
    <x v="0"/>
    <n v="398708112"/>
  </r>
  <r>
    <s v="59 White Clarendon St."/>
    <s v="736"/>
    <x v="0"/>
    <s v="736"/>
    <s v="Edward Stevens"/>
    <s v="7544145"/>
    <s v="506"/>
    <s v="2020-01-06"/>
    <s v="506"/>
    <s v="Hydromol Bath &amp; Shower emollient"/>
    <s v="23865859"/>
    <s v="19 First Drive"/>
    <s v="736"/>
    <s v="1982-05-03"/>
    <s v="736"/>
    <s v="Charles Pham"/>
    <s v="13349877"/>
    <x v="0"/>
    <x v="0"/>
    <s v="2017-01-26"/>
    <s v="26"/>
    <x v="10"/>
    <x v="3"/>
    <s v="1327"/>
    <x v="0"/>
    <x v="0"/>
    <x v="1"/>
    <n v="1050097796"/>
  </r>
  <r>
    <s v="59 White Clarendon St."/>
    <s v="736"/>
    <x v="0"/>
    <s v="736"/>
    <s v="Edward Stevens"/>
    <s v="7768297"/>
    <s v="775"/>
    <s v="2018-11-27"/>
    <s v="775"/>
    <s v="Adcal-D3 750mg/200unit caplets"/>
    <s v="10583633"/>
    <s v="19 First Drive"/>
    <s v="736"/>
    <s v="1982-05-03"/>
    <s v="736"/>
    <s v="Charles Pham"/>
    <s v="13349877"/>
    <x v="0"/>
    <x v="0"/>
    <s v="2017-01-26"/>
    <s v="26"/>
    <x v="10"/>
    <x v="3"/>
    <s v="1327"/>
    <x v="0"/>
    <x v="0"/>
    <x v="6"/>
    <n v="423345320"/>
  </r>
  <r>
    <s v="59 White Clarendon St."/>
    <s v="736"/>
    <x v="0"/>
    <s v="736"/>
    <s v="Edward Stevens"/>
    <s v="8240696"/>
    <s v="662"/>
    <s v="2027-07-10"/>
    <s v="662"/>
    <s v="Aspire Hayfever Relief 2% eye drops"/>
    <s v="19455933"/>
    <s v="19 First Drive"/>
    <s v="736"/>
    <s v="1982-05-03"/>
    <s v="736"/>
    <s v="Charles Pham"/>
    <s v="13349877"/>
    <x v="0"/>
    <x v="0"/>
    <s v="2016-08-10"/>
    <s v="10"/>
    <x v="6"/>
    <x v="2"/>
    <s v="1741"/>
    <x v="1"/>
    <x v="0"/>
    <x v="0"/>
    <n v="466942392"/>
  </r>
  <r>
    <s v="59 White Clarendon St."/>
    <s v="736"/>
    <x v="0"/>
    <s v="736"/>
    <s v="Edward Stevens"/>
    <s v="8271096"/>
    <s v="381"/>
    <s v="2026-09-30"/>
    <s v="381"/>
    <s v="Colgate FluoriGard 0.05% daily dental rinse"/>
    <s v="6254679"/>
    <s v="19 First Drive"/>
    <s v="736"/>
    <s v="1982-05-03"/>
    <s v="736"/>
    <s v="Charles Pham"/>
    <s v="13349877"/>
    <x v="0"/>
    <x v="0"/>
    <s v="2018-08-08"/>
    <s v="8"/>
    <x v="6"/>
    <x v="2"/>
    <s v="154"/>
    <x v="4"/>
    <x v="0"/>
    <x v="10"/>
    <n v="75056148"/>
  </r>
  <r>
    <s v="59 White Clarendon St."/>
    <s v="736"/>
    <x v="0"/>
    <s v="736"/>
    <s v="Edward Stevens"/>
    <s v="905157"/>
    <s v="321"/>
    <s v="2021-10-27"/>
    <s v="321"/>
    <s v="J.L. Bragg's Medicinal Charcoal tablets"/>
    <s v="4807741"/>
    <s v="19 First Drive"/>
    <s v="736"/>
    <s v="1982-05-03"/>
    <s v="736"/>
    <s v="Charles Pham"/>
    <s v="13349877"/>
    <x v="0"/>
    <x v="0"/>
    <s v="2016-08-10"/>
    <s v="10"/>
    <x v="6"/>
    <x v="2"/>
    <s v="1741"/>
    <x v="1"/>
    <x v="0"/>
    <x v="9"/>
    <n v="96154820"/>
  </r>
  <r>
    <s v="59 White Clarendon St."/>
    <s v="736"/>
    <x v="0"/>
    <s v="736"/>
    <s v="Edward Stevens"/>
    <s v="9899251"/>
    <s v="415"/>
    <s v="2023-03-25"/>
    <s v="415"/>
    <s v="Bell's Cough linctus"/>
    <s v="4909818"/>
    <s v="19 First Drive"/>
    <s v="736"/>
    <s v="1982-05-03"/>
    <s v="736"/>
    <s v="Charles Pham"/>
    <s v="13349877"/>
    <x v="0"/>
    <x v="0"/>
    <s v="2014-09-16"/>
    <s v="16"/>
    <x v="2"/>
    <x v="2"/>
    <s v="802"/>
    <x v="2"/>
    <x v="0"/>
    <x v="10"/>
    <n v="58917816"/>
  </r>
  <r>
    <s v="590 Green First Avenue"/>
    <s v="750"/>
    <x v="1"/>
    <s v="750"/>
    <s v="Jenny Moreno"/>
    <s v="1319857"/>
    <s v="317"/>
    <s v="2023-03-02"/>
    <s v="317"/>
    <s v="Mycota cream"/>
    <s v="6619336"/>
    <s v="620 Oak Blvd."/>
    <s v="750"/>
    <s v="1995-02-07"/>
    <s v="750"/>
    <s v="Latisha Sims"/>
    <s v="20671402"/>
    <x v="0"/>
    <x v="0"/>
    <s v="2018-09-17"/>
    <s v="17"/>
    <x v="2"/>
    <x v="2"/>
    <s v="54"/>
    <x v="4"/>
    <x v="0"/>
    <x v="1"/>
    <n v="291250784"/>
  </r>
  <r>
    <s v="590 Green First Avenue"/>
    <s v="750"/>
    <x v="1"/>
    <s v="750"/>
    <s v="Jenny Moreno"/>
    <s v="2496062"/>
    <s v="944"/>
    <s v="2030-12-24"/>
    <s v="944"/>
    <s v="Oilatum cream"/>
    <s v="3104013"/>
    <s v="620 Oak Blvd."/>
    <s v="750"/>
    <s v="1995-02-07"/>
    <s v="750"/>
    <s v="Latisha Sims"/>
    <s v="20671402"/>
    <x v="0"/>
    <x v="0"/>
    <s v="2018-09-17"/>
    <s v="17"/>
    <x v="2"/>
    <x v="2"/>
    <s v="54"/>
    <x v="4"/>
    <x v="0"/>
    <x v="0"/>
    <n v="74496312"/>
  </r>
  <r>
    <s v="590 Green First Avenue"/>
    <s v="750"/>
    <x v="1"/>
    <s v="750"/>
    <s v="Jenny Moreno"/>
    <s v="2522736"/>
    <s v="18"/>
    <s v="2018-02-26"/>
    <s v="18"/>
    <s v="ChloraPrep with Tint solution 26ml applicators"/>
    <s v="15801187"/>
    <s v="620 Oak Blvd."/>
    <s v="750"/>
    <s v="1995-02-07"/>
    <s v="750"/>
    <s v="Latisha Sims"/>
    <s v="20671402"/>
    <x v="0"/>
    <x v="0"/>
    <s v="2018-08-10"/>
    <s v="10"/>
    <x v="6"/>
    <x v="2"/>
    <s v="1473"/>
    <x v="4"/>
    <x v="0"/>
    <x v="6"/>
    <n v="632047480"/>
  </r>
  <r>
    <s v="590 Green First Avenue"/>
    <s v="750"/>
    <x v="1"/>
    <s v="750"/>
    <s v="Jenny Moreno"/>
    <s v="2633396"/>
    <s v="389"/>
    <s v="2019-06-25"/>
    <s v="389"/>
    <s v="Belladonna 30c homeopathic tablets"/>
    <s v="17212052"/>
    <s v="620 Oak Blvd."/>
    <s v="750"/>
    <s v="1995-02-07"/>
    <s v="750"/>
    <s v="Latisha Sims"/>
    <s v="20671402"/>
    <x v="0"/>
    <x v="0"/>
    <s v="2014-02-03"/>
    <s v="3"/>
    <x v="5"/>
    <x v="3"/>
    <s v="1349"/>
    <x v="2"/>
    <x v="0"/>
    <x v="7"/>
    <n v="826178496"/>
  </r>
  <r>
    <s v="590 Green First Avenue"/>
    <s v="750"/>
    <x v="1"/>
    <s v="750"/>
    <s v="Jenny Moreno"/>
    <s v="2677211"/>
    <s v="746"/>
    <s v="2024-10-26"/>
    <s v="746"/>
    <s v="Calcichew Forte chewable tablets"/>
    <s v="9904125"/>
    <s v="620 Oak Blvd."/>
    <s v="750"/>
    <s v="1995-02-07"/>
    <s v="750"/>
    <s v="Latisha Sims"/>
    <s v="20671402"/>
    <x v="0"/>
    <x v="0"/>
    <s v="2014-11-20"/>
    <s v="20"/>
    <x v="11"/>
    <x v="0"/>
    <s v="355"/>
    <x v="2"/>
    <x v="0"/>
    <x v="11"/>
    <n v="158466000"/>
  </r>
  <r>
    <s v="590 Green First Avenue"/>
    <s v="750"/>
    <x v="1"/>
    <s v="750"/>
    <s v="Jenny Moreno"/>
    <s v="2682623"/>
    <s v="354"/>
    <s v="2021-02-01"/>
    <s v="354"/>
    <s v="Pro Plus 50mg tablets"/>
    <s v="18819703"/>
    <s v="620 Oak Blvd."/>
    <s v="750"/>
    <s v="1995-02-07"/>
    <s v="750"/>
    <s v="Latisha Sims"/>
    <s v="20671402"/>
    <x v="0"/>
    <x v="0"/>
    <s v="2014-11-20"/>
    <s v="20"/>
    <x v="11"/>
    <x v="0"/>
    <s v="355"/>
    <x v="2"/>
    <x v="0"/>
    <x v="0"/>
    <n v="451672872"/>
  </r>
  <r>
    <s v="590 Green First Avenue"/>
    <s v="750"/>
    <x v="1"/>
    <s v="750"/>
    <s v="Jenny Moreno"/>
    <s v="2820614"/>
    <s v="772"/>
    <s v="2021-02-18"/>
    <s v="772"/>
    <s v="Lidocaine 2% cream"/>
    <s v="19037578"/>
    <s v="620 Oak Blvd."/>
    <s v="750"/>
    <s v="1995-02-07"/>
    <s v="750"/>
    <s v="Latisha Sims"/>
    <s v="20671402"/>
    <x v="0"/>
    <x v="0"/>
    <s v="2016-10-26"/>
    <s v="26"/>
    <x v="0"/>
    <x v="0"/>
    <s v="1401"/>
    <x v="1"/>
    <x v="0"/>
    <x v="3"/>
    <n v="609202496"/>
  </r>
  <r>
    <s v="590 Green First Avenue"/>
    <s v="750"/>
    <x v="1"/>
    <s v="750"/>
    <s v="Jenny Moreno"/>
    <s v="2838817"/>
    <s v="340"/>
    <s v="2022-04-18"/>
    <s v="340"/>
    <s v="Nicorette 10mg Inhalator"/>
    <s v="7681136"/>
    <s v="620 Oak Blvd."/>
    <s v="750"/>
    <s v="1995-02-07"/>
    <s v="750"/>
    <s v="Latisha Sims"/>
    <s v="20671402"/>
    <x v="0"/>
    <x v="0"/>
    <s v="2017-06-02"/>
    <s v="2"/>
    <x v="1"/>
    <x v="1"/>
    <s v="859"/>
    <x v="0"/>
    <x v="0"/>
    <x v="5"/>
    <n v="215071808"/>
  </r>
  <r>
    <s v="590 Green First Avenue"/>
    <s v="750"/>
    <x v="1"/>
    <s v="750"/>
    <s v="Jenny Moreno"/>
    <s v="3197276"/>
    <s v="826"/>
    <s v="2029-07-20"/>
    <s v="826"/>
    <s v="Simple linctus paediatric sugar free"/>
    <s v="2606981"/>
    <s v="620 Oak Blvd."/>
    <s v="750"/>
    <s v="1995-02-07"/>
    <s v="750"/>
    <s v="Latisha Sims"/>
    <s v="20671402"/>
    <x v="0"/>
    <x v="0"/>
    <s v="2015-06-29"/>
    <s v="29"/>
    <x v="1"/>
    <x v="1"/>
    <s v="729"/>
    <x v="3"/>
    <x v="0"/>
    <x v="1"/>
    <n v="114707164"/>
  </r>
  <r>
    <s v="590 Green First Avenue"/>
    <s v="750"/>
    <x v="1"/>
    <s v="750"/>
    <s v="Jenny Moreno"/>
    <s v="3282354"/>
    <s v="335"/>
    <s v="2020-11-26"/>
    <s v="335"/>
    <s v="Salicylic acid 1% in Aqueous cream"/>
    <s v="19391982"/>
    <s v="620 Oak Blvd."/>
    <s v="750"/>
    <s v="1995-02-07"/>
    <s v="750"/>
    <s v="Latisha Sims"/>
    <s v="20671402"/>
    <x v="0"/>
    <x v="0"/>
    <s v="2016-04-15"/>
    <s v="15"/>
    <x v="8"/>
    <x v="1"/>
    <s v="1341"/>
    <x v="1"/>
    <x v="0"/>
    <x v="4"/>
    <n v="155135856"/>
  </r>
  <r>
    <s v="590 Green First Avenue"/>
    <s v="750"/>
    <x v="1"/>
    <s v="750"/>
    <s v="Jenny Moreno"/>
    <s v="3503509"/>
    <s v="286"/>
    <s v="2030-07-14"/>
    <s v="286"/>
    <s v="Nicotinell 2mg lozenges"/>
    <s v="16431176"/>
    <s v="620 Oak Blvd."/>
    <s v="750"/>
    <s v="1995-02-07"/>
    <s v="750"/>
    <s v="Latisha Sims"/>
    <s v="20671402"/>
    <x v="0"/>
    <x v="0"/>
    <s v="2017-05-25"/>
    <s v="25"/>
    <x v="3"/>
    <x v="1"/>
    <s v="454"/>
    <x v="0"/>
    <x v="0"/>
    <x v="7"/>
    <n v="788696448"/>
  </r>
  <r>
    <s v="590 Green First Avenue"/>
    <s v="750"/>
    <x v="1"/>
    <s v="750"/>
    <s v="Jenny Moreno"/>
    <s v="3885984"/>
    <s v="588"/>
    <s v="2019-02-11"/>
    <s v="588"/>
    <s v="Combudoron ointment"/>
    <s v="18427660"/>
    <s v="620 Oak Blvd."/>
    <s v="750"/>
    <s v="1995-02-07"/>
    <s v="750"/>
    <s v="Latisha Sims"/>
    <s v="20671402"/>
    <x v="0"/>
    <x v="0"/>
    <s v="2016-04-15"/>
    <s v="15"/>
    <x v="8"/>
    <x v="1"/>
    <s v="1341"/>
    <x v="1"/>
    <x v="0"/>
    <x v="1"/>
    <n v="810817040"/>
  </r>
  <r>
    <s v="590 Green First Avenue"/>
    <s v="750"/>
    <x v="1"/>
    <s v="750"/>
    <s v="Jenny Moreno"/>
    <s v="5233591"/>
    <s v="811"/>
    <s v="2029-06-04"/>
    <s v="811"/>
    <s v="Care Stingose 20% spray"/>
    <s v="5033108"/>
    <s v="620 Oak Blvd."/>
    <s v="750"/>
    <s v="1995-02-07"/>
    <s v="750"/>
    <s v="Latisha Sims"/>
    <s v="20671402"/>
    <x v="0"/>
    <x v="0"/>
    <s v="2018-08-10"/>
    <s v="10"/>
    <x v="6"/>
    <x v="2"/>
    <s v="1473"/>
    <x v="4"/>
    <x v="0"/>
    <x v="11"/>
    <n v="80529728"/>
  </r>
  <r>
    <s v="590 Green First Avenue"/>
    <s v="750"/>
    <x v="1"/>
    <s v="750"/>
    <s v="Jenny Moreno"/>
    <s v="544316"/>
    <s v="382"/>
    <s v="2024-03-14"/>
    <s v="382"/>
    <s v="Asilone Windcheaters 100mg capsules"/>
    <s v="6643383"/>
    <s v="620 Oak Blvd."/>
    <s v="750"/>
    <s v="1995-02-07"/>
    <s v="750"/>
    <s v="Latisha Sims"/>
    <s v="20671402"/>
    <x v="0"/>
    <x v="0"/>
    <s v="2018-08-10"/>
    <s v="10"/>
    <x v="6"/>
    <x v="2"/>
    <s v="1473"/>
    <x v="4"/>
    <x v="0"/>
    <x v="5"/>
    <n v="186014724"/>
  </r>
  <r>
    <s v="590 Green First Avenue"/>
    <s v="750"/>
    <x v="1"/>
    <s v="750"/>
    <s v="Jenny Moreno"/>
    <s v="6037694"/>
    <s v="590"/>
    <s v="2029-03-28"/>
    <s v="590"/>
    <s v="Dual Action Athlete's Foot 0.12% spray"/>
    <s v="5858818"/>
    <s v="620 Oak Blvd."/>
    <s v="750"/>
    <s v="1995-02-07"/>
    <s v="750"/>
    <s v="Latisha Sims"/>
    <s v="20671402"/>
    <x v="0"/>
    <x v="0"/>
    <s v="2015-02-05"/>
    <s v="5"/>
    <x v="5"/>
    <x v="3"/>
    <s v="133"/>
    <x v="3"/>
    <x v="0"/>
    <x v="3"/>
    <n v="187482176"/>
  </r>
  <r>
    <s v="590 Green First Avenue"/>
    <s v="750"/>
    <x v="1"/>
    <s v="750"/>
    <s v="Jenny Moreno"/>
    <s v="6993496"/>
    <s v="149"/>
    <s v="2030-10-16"/>
    <s v="149"/>
    <s v="Bonjela Junior gel"/>
    <s v="21041362"/>
    <s v="620 Oak Blvd."/>
    <s v="750"/>
    <s v="1995-02-07"/>
    <s v="750"/>
    <s v="Latisha Sims"/>
    <s v="20671402"/>
    <x v="0"/>
    <x v="0"/>
    <s v="2015-11-24"/>
    <s v="24"/>
    <x v="11"/>
    <x v="0"/>
    <s v="233"/>
    <x v="3"/>
    <x v="0"/>
    <x v="2"/>
    <n v="757489032"/>
  </r>
  <r>
    <s v="590 Green First Avenue"/>
    <s v="750"/>
    <x v="1"/>
    <s v="750"/>
    <s v="Jenny Moreno"/>
    <s v="7105916"/>
    <s v="834"/>
    <s v="2019-12-18"/>
    <s v="834"/>
    <s v="Glycerin, Honey and Lemon linctus"/>
    <s v="23267391"/>
    <s v="620 Oak Blvd."/>
    <s v="750"/>
    <s v="1995-02-07"/>
    <s v="750"/>
    <s v="Latisha Sims"/>
    <s v="20671402"/>
    <x v="0"/>
    <x v="0"/>
    <s v="2015-02-05"/>
    <s v="5"/>
    <x v="5"/>
    <x v="3"/>
    <s v="133"/>
    <x v="3"/>
    <x v="0"/>
    <x v="5"/>
    <n v="651486948"/>
  </r>
  <r>
    <s v="590 Green First Avenue"/>
    <s v="750"/>
    <x v="1"/>
    <s v="750"/>
    <s v="Jenny Moreno"/>
    <s v="7137313"/>
    <s v="48"/>
    <s v="2026-11-14"/>
    <s v="48"/>
    <s v="Anthisan Bite and Sting 2% cream"/>
    <s v="17451076"/>
    <s v="620 Oak Blvd."/>
    <s v="750"/>
    <s v="1995-02-07"/>
    <s v="750"/>
    <s v="Latisha Sims"/>
    <s v="20671402"/>
    <x v="0"/>
    <x v="0"/>
    <s v="2016-04-15"/>
    <s v="15"/>
    <x v="8"/>
    <x v="1"/>
    <s v="1341"/>
    <x v="1"/>
    <x v="0"/>
    <x v="9"/>
    <n v="349021520"/>
  </r>
  <r>
    <s v="590 Green First Avenue"/>
    <s v="750"/>
    <x v="1"/>
    <s v="750"/>
    <s v="Jenny Moreno"/>
    <s v="7684337"/>
    <s v="300"/>
    <s v="2021-10-24"/>
    <s v="300"/>
    <s v="Olbas Blackcurrant pastilles"/>
    <s v="778428"/>
    <s v="620 Oak Blvd."/>
    <s v="750"/>
    <s v="1995-02-07"/>
    <s v="750"/>
    <s v="Latisha Sims"/>
    <s v="20671402"/>
    <x v="0"/>
    <x v="0"/>
    <s v="2015-06-29"/>
    <s v="29"/>
    <x v="1"/>
    <x v="1"/>
    <s v="729"/>
    <x v="3"/>
    <x v="0"/>
    <x v="4"/>
    <n v="6227424"/>
  </r>
  <r>
    <s v="590 Green First Avenue"/>
    <s v="750"/>
    <x v="1"/>
    <s v="750"/>
    <s v="Jenny Moreno"/>
    <s v="7732529"/>
    <s v="432"/>
    <s v="2020-12-15"/>
    <s v="432"/>
    <s v="Lachesis muta 30c homeopathic pillules"/>
    <s v="17042"/>
    <s v="620 Oak Blvd."/>
    <s v="750"/>
    <s v="1995-02-07"/>
    <s v="750"/>
    <s v="Latisha Sims"/>
    <s v="20671402"/>
    <x v="0"/>
    <x v="0"/>
    <s v="2015-11-24"/>
    <s v="24"/>
    <x v="11"/>
    <x v="0"/>
    <s v="233"/>
    <x v="3"/>
    <x v="0"/>
    <x v="1"/>
    <n v="749848"/>
  </r>
  <r>
    <s v="590 Green First Avenue"/>
    <s v="750"/>
    <x v="1"/>
    <s v="750"/>
    <s v="Jenny Moreno"/>
    <s v="7963008"/>
    <s v="208"/>
    <s v="2020-05-12"/>
    <s v="208"/>
    <s v="Hypericum perforatum 6c homeopathic tablets"/>
    <s v="12227660"/>
    <s v="620 Oak Blvd."/>
    <s v="750"/>
    <s v="1995-02-07"/>
    <s v="750"/>
    <s v="Latisha Sims"/>
    <s v="20671402"/>
    <x v="0"/>
    <x v="0"/>
    <s v="2015-06-29"/>
    <s v="29"/>
    <x v="1"/>
    <x v="1"/>
    <s v="729"/>
    <x v="3"/>
    <x v="0"/>
    <x v="0"/>
    <n v="293463840"/>
  </r>
  <r>
    <s v="590 Green First Avenue"/>
    <s v="750"/>
    <x v="1"/>
    <s v="750"/>
    <s v="Jenny Moreno"/>
    <s v="8170347"/>
    <s v="360"/>
    <s v="2018-12-22"/>
    <s v="360"/>
    <s v="Entrocalm Loperamide 2mg capsules"/>
    <s v="11154497"/>
    <s v="620 Oak Blvd."/>
    <s v="750"/>
    <s v="1995-02-07"/>
    <s v="750"/>
    <s v="Latisha Sims"/>
    <s v="20671402"/>
    <x v="0"/>
    <x v="0"/>
    <s v="2014-02-03"/>
    <s v="3"/>
    <x v="5"/>
    <x v="3"/>
    <s v="1349"/>
    <x v="2"/>
    <x v="0"/>
    <x v="0"/>
    <n v="267707928"/>
  </r>
  <r>
    <s v="590 Green First Avenue"/>
    <s v="750"/>
    <x v="1"/>
    <s v="750"/>
    <s v="Jenny Moreno"/>
    <s v="9344791"/>
    <s v="655"/>
    <s v="2028-01-05"/>
    <s v="655"/>
    <s v="Arnica montana 30c homeopathic pillules Clikpak"/>
    <s v="21308094"/>
    <s v="620 Oak Blvd."/>
    <s v="750"/>
    <s v="1995-02-07"/>
    <s v="750"/>
    <s v="Latisha Sims"/>
    <s v="20671402"/>
    <x v="0"/>
    <x v="0"/>
    <s v="2016-10-26"/>
    <s v="26"/>
    <x v="0"/>
    <x v="0"/>
    <s v="1401"/>
    <x v="1"/>
    <x v="0"/>
    <x v="0"/>
    <n v="511394256"/>
  </r>
  <r>
    <s v="590 Green First Avenue"/>
    <s v="750"/>
    <x v="1"/>
    <s v="750"/>
    <s v="Jenny Moreno"/>
    <s v="9651471"/>
    <s v="304"/>
    <s v="2026-05-27"/>
    <s v="304"/>
    <s v="Peroxyl 1.5% mouthwash"/>
    <s v="7648346"/>
    <s v="620 Oak Blvd."/>
    <s v="750"/>
    <s v="1995-02-07"/>
    <s v="750"/>
    <s v="Latisha Sims"/>
    <s v="20671402"/>
    <x v="0"/>
    <x v="0"/>
    <s v="2017-05-25"/>
    <s v="25"/>
    <x v="3"/>
    <x v="1"/>
    <s v="454"/>
    <x v="0"/>
    <x v="0"/>
    <x v="2"/>
    <n v="275340456"/>
  </r>
  <r>
    <s v="590 Green First Avenue"/>
    <s v="750"/>
    <x v="1"/>
    <s v="750"/>
    <s v="Jenny Moreno"/>
    <s v="9652218"/>
    <s v="20"/>
    <s v="2020-06-24"/>
    <s v="20"/>
    <s v="Nurofen Express 200mg liquid capsules"/>
    <s v="14454207"/>
    <s v="620 Oak Blvd."/>
    <s v="750"/>
    <s v="1995-02-07"/>
    <s v="750"/>
    <s v="Latisha Sims"/>
    <s v="20671402"/>
    <x v="0"/>
    <x v="0"/>
    <s v="2017-06-02"/>
    <s v="2"/>
    <x v="1"/>
    <x v="1"/>
    <s v="859"/>
    <x v="0"/>
    <x v="0"/>
    <x v="1"/>
    <n v="635985108"/>
  </r>
  <r>
    <s v="590 Green First Avenue"/>
    <s v="750"/>
    <x v="1"/>
    <s v="750"/>
    <s v="Jenny Moreno"/>
    <s v="9790882"/>
    <s v="564"/>
    <s v="2029-03-06"/>
    <s v="564"/>
    <s v="Strepsils Honey and Lemon lozenges"/>
    <s v="22987765"/>
    <s v="620 Oak Blvd."/>
    <s v="750"/>
    <s v="1995-02-07"/>
    <s v="750"/>
    <s v="Latisha Sims"/>
    <s v="20671402"/>
    <x v="0"/>
    <x v="0"/>
    <s v="2015-02-05"/>
    <s v="5"/>
    <x v="5"/>
    <x v="3"/>
    <s v="133"/>
    <x v="3"/>
    <x v="0"/>
    <x v="5"/>
    <n v="643657420"/>
  </r>
  <r>
    <s v="591 White New Boulevard"/>
    <s v="853"/>
    <x v="1"/>
    <s v="853"/>
    <s v="Tyson Mercer"/>
    <s v="1695809"/>
    <s v="995"/>
    <s v="2025-09-14"/>
    <s v="995"/>
    <s v="Chlorhexidine gluconate 0.2% mouthwash original"/>
    <s v="9528531"/>
    <s v="68 North Green Oak Way"/>
    <s v="853"/>
    <s v="1989-10-29"/>
    <s v="853"/>
    <s v="Jamison Mahoney"/>
    <s v="19839604"/>
    <x v="0"/>
    <x v="0"/>
    <s v="2018-06-21"/>
    <s v="21"/>
    <x v="1"/>
    <x v="1"/>
    <s v="817"/>
    <x v="4"/>
    <x v="0"/>
    <x v="4"/>
    <n v="76228248"/>
  </r>
  <r>
    <s v="591 White New Boulevard"/>
    <s v="853"/>
    <x v="1"/>
    <s v="853"/>
    <s v="Tyson Mercer"/>
    <s v="2204331"/>
    <s v="889"/>
    <s v="2018-02-15"/>
    <s v="889"/>
    <s v="Polytar Plus liquid"/>
    <s v="2879161"/>
    <s v="68 North Green Oak Way"/>
    <s v="853"/>
    <s v="1989-10-29"/>
    <s v="853"/>
    <s v="Jamison Mahoney"/>
    <s v="19839604"/>
    <x v="0"/>
    <x v="0"/>
    <s v="2016-02-22"/>
    <s v="22"/>
    <x v="5"/>
    <x v="3"/>
    <s v="772"/>
    <x v="1"/>
    <x v="0"/>
    <x v="8"/>
    <n v="11516644"/>
  </r>
  <r>
    <s v="591 White New Boulevard"/>
    <s v="853"/>
    <x v="1"/>
    <s v="853"/>
    <s v="Tyson Mercer"/>
    <s v="226019"/>
    <s v="97"/>
    <s v="2029-12-04"/>
    <s v="97"/>
    <s v="E45 cream"/>
    <s v="24244317"/>
    <s v="68 North Green Oak Way"/>
    <s v="853"/>
    <s v="1989-10-29"/>
    <s v="853"/>
    <s v="Jamison Mahoney"/>
    <s v="19839604"/>
    <x v="0"/>
    <x v="0"/>
    <s v="2015-01-08"/>
    <s v="8"/>
    <x v="10"/>
    <x v="3"/>
    <s v="338"/>
    <x v="3"/>
    <x v="0"/>
    <x v="4"/>
    <n v="193954536"/>
  </r>
  <r>
    <s v="591 White New Boulevard"/>
    <s v="853"/>
    <x v="1"/>
    <s v="853"/>
    <s v="Tyson Mercer"/>
    <s v="2557745"/>
    <s v="716"/>
    <s v="2021-04-24"/>
    <s v="716"/>
    <s v="Calendula officinalis 0.9% cream"/>
    <s v="18879545"/>
    <s v="68 North Green Oak Way"/>
    <s v="853"/>
    <s v="1989-10-29"/>
    <s v="853"/>
    <s v="Jamison Mahoney"/>
    <s v="19839604"/>
    <x v="0"/>
    <x v="0"/>
    <s v="2018-09-16"/>
    <s v="16"/>
    <x v="2"/>
    <x v="2"/>
    <s v="1616"/>
    <x v="4"/>
    <x v="0"/>
    <x v="7"/>
    <n v="906218160"/>
  </r>
  <r>
    <s v="591 White New Boulevard"/>
    <s v="853"/>
    <x v="1"/>
    <s v="853"/>
    <s v="Tyson Mercer"/>
    <s v="2621593"/>
    <s v="81"/>
    <s v="2026-07-12"/>
    <s v="81"/>
    <s v="Murine hayfever relief 2% eye drops"/>
    <s v="23971126"/>
    <s v="68 North Green Oak Way"/>
    <s v="853"/>
    <s v="1989-10-29"/>
    <s v="853"/>
    <s v="Jamison Mahoney"/>
    <s v="19839604"/>
    <x v="0"/>
    <x v="0"/>
    <s v="2017-04-10"/>
    <s v="10"/>
    <x v="8"/>
    <x v="1"/>
    <s v="1304"/>
    <x v="0"/>
    <x v="0"/>
    <x v="3"/>
    <n v="767076032"/>
  </r>
  <r>
    <s v="591 White New Boulevard"/>
    <s v="853"/>
    <x v="1"/>
    <s v="853"/>
    <s v="Tyson Mercer"/>
    <s v="3180662"/>
    <s v="175"/>
    <s v="2030-11-07"/>
    <s v="175"/>
    <s v="Hydrex 4% Surgical Scrub"/>
    <s v="3837299"/>
    <s v="68 North Green Oak Way"/>
    <s v="853"/>
    <s v="1989-10-29"/>
    <s v="853"/>
    <s v="Jamison Mahoney"/>
    <s v="19839604"/>
    <x v="0"/>
    <x v="0"/>
    <s v="2016-02-22"/>
    <s v="22"/>
    <x v="5"/>
    <x v="3"/>
    <s v="772"/>
    <x v="1"/>
    <x v="0"/>
    <x v="0"/>
    <n v="92095176"/>
  </r>
  <r>
    <s v="591 White New Boulevard"/>
    <s v="853"/>
    <x v="1"/>
    <s v="853"/>
    <s v="Tyson Mercer"/>
    <s v="3481288"/>
    <s v="451"/>
    <s v="2018-09-13"/>
    <s v="451"/>
    <s v="Pharmaton Vitality capsules"/>
    <s v="5028261"/>
    <s v="68 North Green Oak Way"/>
    <s v="853"/>
    <s v="1989-10-29"/>
    <s v="853"/>
    <s v="Jamison Mahoney"/>
    <s v="19839604"/>
    <x v="0"/>
    <x v="0"/>
    <s v="2018-06-17"/>
    <s v="17"/>
    <x v="1"/>
    <x v="1"/>
    <s v="360"/>
    <x v="4"/>
    <x v="0"/>
    <x v="3"/>
    <n v="160904352"/>
  </r>
  <r>
    <s v="591 White New Boulevard"/>
    <s v="853"/>
    <x v="1"/>
    <s v="853"/>
    <s v="Tyson Mercer"/>
    <s v="3502572"/>
    <s v="419"/>
    <s v="2025-05-15"/>
    <s v="419"/>
    <s v="Normacol granules 7g sachets"/>
    <s v="23959657"/>
    <s v="68 North Green Oak Way"/>
    <s v="853"/>
    <s v="1989-10-29"/>
    <s v="853"/>
    <s v="Jamison Mahoney"/>
    <s v="19839604"/>
    <x v="0"/>
    <x v="0"/>
    <s v="2017-08-12"/>
    <s v="12"/>
    <x v="6"/>
    <x v="2"/>
    <s v="82"/>
    <x v="0"/>
    <x v="0"/>
    <x v="8"/>
    <n v="95838628"/>
  </r>
  <r>
    <s v="591 White New Boulevard"/>
    <s v="853"/>
    <x v="1"/>
    <s v="853"/>
    <s v="Tyson Mercer"/>
    <s v="3531645"/>
    <s v="115"/>
    <s v="2022-06-13"/>
    <s v="115"/>
    <s v="Rehydration Treatment granules 4.97g sachets"/>
    <s v="21189023"/>
    <s v="68 North Green Oak Way"/>
    <s v="853"/>
    <s v="1989-10-29"/>
    <s v="853"/>
    <s v="Jamison Mahoney"/>
    <s v="19839604"/>
    <x v="0"/>
    <x v="0"/>
    <s v="2015-01-08"/>
    <s v="8"/>
    <x v="10"/>
    <x v="3"/>
    <s v="338"/>
    <x v="3"/>
    <x v="0"/>
    <x v="0"/>
    <n v="508536552"/>
  </r>
  <r>
    <s v="591 White New Boulevard"/>
    <s v="853"/>
    <x v="1"/>
    <s v="853"/>
    <s v="Tyson Mercer"/>
    <s v="416760"/>
    <s v="784"/>
    <s v="2022-07-10"/>
    <s v="784"/>
    <s v="Deep Heat Maximum Strength cream"/>
    <s v="4869796"/>
    <s v="68 North Green Oak Way"/>
    <s v="853"/>
    <s v="1989-10-29"/>
    <s v="853"/>
    <s v="Jamison Mahoney"/>
    <s v="19839604"/>
    <x v="0"/>
    <x v="0"/>
    <s v="2018-09-16"/>
    <s v="16"/>
    <x v="2"/>
    <x v="2"/>
    <s v="1616"/>
    <x v="4"/>
    <x v="0"/>
    <x v="9"/>
    <n v="97395920"/>
  </r>
  <r>
    <s v="591 White New Boulevard"/>
    <s v="853"/>
    <x v="1"/>
    <s v="853"/>
    <s v="Tyson Mercer"/>
    <s v="4513051"/>
    <s v="625"/>
    <s v="2019-08-14"/>
    <s v="625"/>
    <s v="Nicorette 500micrograms/dose nasal spray"/>
    <s v="7199230"/>
    <s v="68 North Green Oak Way"/>
    <s v="853"/>
    <s v="1989-10-29"/>
    <s v="853"/>
    <s v="Jamison Mahoney"/>
    <s v="19839604"/>
    <x v="0"/>
    <x v="0"/>
    <s v="2018-06-21"/>
    <s v="21"/>
    <x v="1"/>
    <x v="1"/>
    <s v="817"/>
    <x v="4"/>
    <x v="0"/>
    <x v="2"/>
    <n v="259172280"/>
  </r>
  <r>
    <s v="591 White New Boulevard"/>
    <s v="853"/>
    <x v="1"/>
    <s v="853"/>
    <s v="Tyson Mercer"/>
    <s v="5038267"/>
    <s v="130"/>
    <s v="2019-11-11"/>
    <s v="130"/>
    <s v="Kalms Night 500mg tablets"/>
    <s v="20584687"/>
    <s v="68 North Green Oak Way"/>
    <s v="853"/>
    <s v="1989-10-29"/>
    <s v="853"/>
    <s v="Jamison Mahoney"/>
    <s v="19839604"/>
    <x v="0"/>
    <x v="0"/>
    <s v="2016-02-22"/>
    <s v="22"/>
    <x v="5"/>
    <x v="3"/>
    <s v="772"/>
    <x v="1"/>
    <x v="0"/>
    <x v="9"/>
    <n v="411693740"/>
  </r>
  <r>
    <s v="591 White New Boulevard"/>
    <s v="853"/>
    <x v="1"/>
    <s v="853"/>
    <s v="Tyson Mercer"/>
    <s v="5074482"/>
    <s v="185"/>
    <s v="2023-05-11"/>
    <s v="185"/>
    <s v="Boots Ibuprofen Long Lasting 200mg capsules"/>
    <s v="11496722"/>
    <s v="68 North Green Oak Way"/>
    <s v="853"/>
    <s v="1989-10-29"/>
    <s v="853"/>
    <s v="Jamison Mahoney"/>
    <s v="19839604"/>
    <x v="0"/>
    <x v="0"/>
    <s v="2017-04-10"/>
    <s v="10"/>
    <x v="8"/>
    <x v="1"/>
    <s v="1304"/>
    <x v="0"/>
    <x v="0"/>
    <x v="9"/>
    <n v="229934440"/>
  </r>
  <r>
    <s v="591 White New Boulevard"/>
    <s v="853"/>
    <x v="1"/>
    <s v="853"/>
    <s v="Tyson Mercer"/>
    <s v="5345144"/>
    <s v="373"/>
    <s v="2019-03-23"/>
    <s v="373"/>
    <s v="Salicylic acid 1% / Sulfur 1% in Aqueous cream"/>
    <s v="7860921"/>
    <s v="68 North Green Oak Way"/>
    <s v="853"/>
    <s v="1989-10-29"/>
    <s v="853"/>
    <s v="Jamison Mahoney"/>
    <s v="19839604"/>
    <x v="0"/>
    <x v="0"/>
    <s v="2016-04-12"/>
    <s v="12"/>
    <x v="8"/>
    <x v="1"/>
    <s v="1645"/>
    <x v="1"/>
    <x v="0"/>
    <x v="2"/>
    <n v="282993156"/>
  </r>
  <r>
    <s v="591 White New Boulevard"/>
    <s v="853"/>
    <x v="1"/>
    <s v="853"/>
    <s v="Tyson Mercer"/>
    <s v="5832225"/>
    <s v="913"/>
    <s v="2023-09-30"/>
    <s v="913"/>
    <s v="NiQuitin Minis Cherry 1.5mg lozenges"/>
    <s v="321322"/>
    <s v="68 North Green Oak Way"/>
    <s v="853"/>
    <s v="1989-10-29"/>
    <s v="853"/>
    <s v="Jamison Mahoney"/>
    <s v="19839604"/>
    <x v="0"/>
    <x v="0"/>
    <s v="2014-05-10"/>
    <s v="10"/>
    <x v="3"/>
    <x v="1"/>
    <s v="497"/>
    <x v="2"/>
    <x v="0"/>
    <x v="6"/>
    <n v="12852880"/>
  </r>
  <r>
    <s v="591 White New Boulevard"/>
    <s v="853"/>
    <x v="1"/>
    <s v="853"/>
    <s v="Tyson Mercer"/>
    <s v="6367622"/>
    <s v="323"/>
    <s v="2018-02-05"/>
    <s v="323"/>
    <s v="Phorpain 5% gel"/>
    <s v="8056645"/>
    <s v="68 North Green Oak Way"/>
    <s v="853"/>
    <s v="1989-10-29"/>
    <s v="853"/>
    <s v="Jamison Mahoney"/>
    <s v="19839604"/>
    <x v="0"/>
    <x v="0"/>
    <s v="2014-05-10"/>
    <s v="10"/>
    <x v="3"/>
    <x v="1"/>
    <s v="497"/>
    <x v="2"/>
    <x v="0"/>
    <x v="2"/>
    <n v="290039220"/>
  </r>
  <r>
    <s v="591 White New Boulevard"/>
    <s v="853"/>
    <x v="1"/>
    <s v="853"/>
    <s v="Tyson Mercer"/>
    <s v="6374722"/>
    <s v="613"/>
    <s v="2026-02-02"/>
    <s v="613"/>
    <s v="Bismuth subnitrate 20% / Iodoform 40% paste impregnated gauze dressing 1.25cm x 100cm"/>
    <s v="15749359"/>
    <s v="68 North Green Oak Way"/>
    <s v="853"/>
    <s v="1989-10-29"/>
    <s v="853"/>
    <s v="Jamison Mahoney"/>
    <s v="19839604"/>
    <x v="0"/>
    <x v="0"/>
    <s v="2018-07-13"/>
    <s v="13"/>
    <x v="7"/>
    <x v="2"/>
    <s v="327"/>
    <x v="4"/>
    <x v="0"/>
    <x v="3"/>
    <n v="503979488"/>
  </r>
  <r>
    <s v="591 White New Boulevard"/>
    <s v="853"/>
    <x v="1"/>
    <s v="853"/>
    <s v="Tyson Mercer"/>
    <s v="6396563"/>
    <s v="749"/>
    <s v="2018-01-30"/>
    <s v="749"/>
    <s v="Colecalciferol 400unit / Calcium carbonate 1.5g chewable tablets"/>
    <s v="8076574"/>
    <s v="68 North Green Oak Way"/>
    <s v="853"/>
    <s v="1989-10-29"/>
    <s v="853"/>
    <s v="Jamison Mahoney"/>
    <s v="19839604"/>
    <x v="0"/>
    <x v="0"/>
    <s v="2018-06-21"/>
    <s v="21"/>
    <x v="1"/>
    <x v="1"/>
    <s v="817"/>
    <x v="4"/>
    <x v="0"/>
    <x v="10"/>
    <n v="96918888"/>
  </r>
  <r>
    <s v="591 White New Boulevard"/>
    <s v="853"/>
    <x v="1"/>
    <s v="853"/>
    <s v="Tyson Mercer"/>
    <s v="6538658"/>
    <s v="758"/>
    <s v="2024-08-13"/>
    <s v="758"/>
    <s v="Ceanel Concentrate shampoo"/>
    <s v="2041229"/>
    <s v="68 North Green Oak Way"/>
    <s v="853"/>
    <s v="1989-10-29"/>
    <s v="853"/>
    <s v="Jamison Mahoney"/>
    <s v="19839604"/>
    <x v="0"/>
    <x v="0"/>
    <s v="2014-05-10"/>
    <s v="10"/>
    <x v="3"/>
    <x v="1"/>
    <s v="497"/>
    <x v="2"/>
    <x v="0"/>
    <x v="7"/>
    <n v="97978992"/>
  </r>
  <r>
    <s v="591 White New Boulevard"/>
    <s v="853"/>
    <x v="1"/>
    <s v="853"/>
    <s v="Tyson Mercer"/>
    <s v="7273708"/>
    <s v="420"/>
    <s v="2025-10-27"/>
    <s v="420"/>
    <s v="Thuja occidentalis 30c homeopathic tablets"/>
    <s v="16612838"/>
    <s v="68 North Green Oak Way"/>
    <s v="853"/>
    <s v="1989-10-29"/>
    <s v="853"/>
    <s v="Jamison Mahoney"/>
    <s v="19839604"/>
    <x v="0"/>
    <x v="0"/>
    <s v="2015-01-08"/>
    <s v="8"/>
    <x v="10"/>
    <x v="3"/>
    <s v="338"/>
    <x v="3"/>
    <x v="0"/>
    <x v="3"/>
    <n v="531610816"/>
  </r>
  <r>
    <s v="591 White New Boulevard"/>
    <s v="853"/>
    <x v="1"/>
    <s v="853"/>
    <s v="Tyson Mercer"/>
    <s v="7345490"/>
    <s v="240"/>
    <s v="2023-11-23"/>
    <s v="240"/>
    <s v="Sepia officinalis 30c homeopathic tablets"/>
    <s v="2356555"/>
    <s v="68 North Green Oak Way"/>
    <s v="853"/>
    <s v="1989-10-29"/>
    <s v="853"/>
    <s v="Jamison Mahoney"/>
    <s v="19839604"/>
    <x v="0"/>
    <x v="0"/>
    <s v="2016-08-13"/>
    <s v="13"/>
    <x v="6"/>
    <x v="2"/>
    <s v="1548"/>
    <x v="1"/>
    <x v="0"/>
    <x v="7"/>
    <n v="113114640"/>
  </r>
  <r>
    <s v="591 White New Boulevard"/>
    <s v="853"/>
    <x v="1"/>
    <s v="853"/>
    <s v="Tyson Mercer"/>
    <s v="7477186"/>
    <s v="374"/>
    <s v="2030-12-17"/>
    <s v="374"/>
    <s v="Panadol Extra soluble tablets"/>
    <s v="21806899"/>
    <s v="68 North Green Oak Way"/>
    <s v="853"/>
    <s v="1989-10-29"/>
    <s v="853"/>
    <s v="Jamison Mahoney"/>
    <s v="19839604"/>
    <x v="0"/>
    <x v="0"/>
    <s v="2016-04-12"/>
    <s v="12"/>
    <x v="8"/>
    <x v="1"/>
    <s v="1645"/>
    <x v="1"/>
    <x v="0"/>
    <x v="2"/>
    <n v="785048364"/>
  </r>
  <r>
    <s v="591 White New Boulevard"/>
    <s v="853"/>
    <x v="1"/>
    <s v="853"/>
    <s v="Tyson Mercer"/>
    <s v="7583195"/>
    <s v="438"/>
    <s v="2024-02-03"/>
    <s v="438"/>
    <s v="Aspirin 75mg gastro-resistant tablets"/>
    <s v="2842789"/>
    <s v="68 North Green Oak Way"/>
    <s v="853"/>
    <s v="1989-10-29"/>
    <s v="853"/>
    <s v="Jamison Mahoney"/>
    <s v="19839604"/>
    <x v="0"/>
    <x v="0"/>
    <s v="2018-06-17"/>
    <s v="17"/>
    <x v="1"/>
    <x v="1"/>
    <s v="360"/>
    <x v="4"/>
    <x v="0"/>
    <x v="4"/>
    <n v="22742312"/>
  </r>
  <r>
    <s v="591 White New Boulevard"/>
    <s v="853"/>
    <x v="1"/>
    <s v="853"/>
    <s v="Tyson Mercer"/>
    <s v="8082446"/>
    <s v="850"/>
    <s v="2021-09-08"/>
    <s v="850"/>
    <s v="Polytar liquid"/>
    <s v="13651122"/>
    <s v="68 North Green Oak Way"/>
    <s v="853"/>
    <s v="1989-10-29"/>
    <s v="853"/>
    <s v="Jamison Mahoney"/>
    <s v="19839604"/>
    <x v="0"/>
    <x v="0"/>
    <s v="2018-06-17"/>
    <s v="17"/>
    <x v="1"/>
    <x v="1"/>
    <s v="360"/>
    <x v="4"/>
    <x v="0"/>
    <x v="7"/>
    <n v="655253856"/>
  </r>
  <r>
    <s v="591 White New Boulevard"/>
    <s v="853"/>
    <x v="1"/>
    <s v="853"/>
    <s v="Tyson Mercer"/>
    <s v="8340718"/>
    <s v="183"/>
    <s v="2022-11-28"/>
    <s v="183"/>
    <s v="Nicotinell TTS 10 patches"/>
    <s v="15148908"/>
    <s v="68 North Green Oak Way"/>
    <s v="853"/>
    <s v="1989-10-29"/>
    <s v="853"/>
    <s v="Jamison Mahoney"/>
    <s v="19839604"/>
    <x v="0"/>
    <x v="0"/>
    <s v="2016-08-13"/>
    <s v="13"/>
    <x v="6"/>
    <x v="2"/>
    <s v="1548"/>
    <x v="1"/>
    <x v="0"/>
    <x v="0"/>
    <n v="363573792"/>
  </r>
  <r>
    <s v="591 White New Boulevard"/>
    <s v="853"/>
    <x v="1"/>
    <s v="853"/>
    <s v="Tyson Mercer"/>
    <s v="8399929"/>
    <s v="64"/>
    <s v="2020-08-22"/>
    <s v="64"/>
    <s v="Arnica Bumps &amp; Bruises skin salve ointment"/>
    <s v="13043677"/>
    <s v="68 North Green Oak Way"/>
    <s v="853"/>
    <s v="1989-10-29"/>
    <s v="853"/>
    <s v="Jamison Mahoney"/>
    <s v="19839604"/>
    <x v="0"/>
    <x v="0"/>
    <s v="2017-08-12"/>
    <s v="12"/>
    <x v="6"/>
    <x v="2"/>
    <s v="82"/>
    <x v="0"/>
    <x v="0"/>
    <x v="3"/>
    <n v="417397664"/>
  </r>
  <r>
    <s v="591 White New Boulevard"/>
    <s v="853"/>
    <x v="1"/>
    <s v="853"/>
    <s v="Tyson Mercer"/>
    <s v="9217696"/>
    <s v="177"/>
    <s v="2028-04-07"/>
    <s v="177"/>
    <s v="Mixed pollen 30c homeopathic tablets"/>
    <s v="8899346"/>
    <s v="68 North Green Oak Way"/>
    <s v="853"/>
    <s v="1989-10-29"/>
    <s v="853"/>
    <s v="Jamison Mahoney"/>
    <s v="19839604"/>
    <x v="0"/>
    <x v="0"/>
    <s v="2018-09-16"/>
    <s v="16"/>
    <x v="2"/>
    <x v="2"/>
    <s v="1616"/>
    <x v="4"/>
    <x v="0"/>
    <x v="9"/>
    <n v="177986920"/>
  </r>
  <r>
    <s v="591 White New Boulevard"/>
    <s v="853"/>
    <x v="1"/>
    <s v="853"/>
    <s v="Tyson Mercer"/>
    <s v="9714914"/>
    <s v="55"/>
    <s v="2025-06-04"/>
    <s v="55"/>
    <s v="Medijel oromucosal gel"/>
    <s v="19283475"/>
    <s v="68 North Green Oak Way"/>
    <s v="853"/>
    <s v="1989-10-29"/>
    <s v="853"/>
    <s v="Jamison Mahoney"/>
    <s v="19839604"/>
    <x v="0"/>
    <x v="0"/>
    <s v="2018-07-13"/>
    <s v="13"/>
    <x v="7"/>
    <x v="2"/>
    <s v="327"/>
    <x v="4"/>
    <x v="0"/>
    <x v="0"/>
    <n v="462803400"/>
  </r>
  <r>
    <s v="592 Green Fabien Blvd."/>
    <s v="801"/>
    <x v="1"/>
    <s v="801"/>
    <s v="Michele Hill"/>
    <s v="1344063"/>
    <s v="409"/>
    <s v="2028-03-08"/>
    <s v="409"/>
    <s v="Remegel Wind Relief chewable tablets"/>
    <s v="11471820"/>
    <s v="69 Old Boulevard"/>
    <s v="801"/>
    <s v="1980-03-13"/>
    <s v="801"/>
    <s v="Francisco Reed"/>
    <s v="7817566"/>
    <x v="0"/>
    <x v="0"/>
    <s v="2018-02-10"/>
    <s v="10"/>
    <x v="5"/>
    <x v="3"/>
    <s v="903"/>
    <x v="4"/>
    <x v="0"/>
    <x v="5"/>
    <n v="321210960"/>
  </r>
  <r>
    <s v="592 Green Fabien Blvd."/>
    <s v="801"/>
    <x v="1"/>
    <s v="801"/>
    <s v="Michele Hill"/>
    <s v="1760112"/>
    <s v="378"/>
    <s v="2024-02-06"/>
    <s v="378"/>
    <s v="Boots Alternatives Arnica Bruise Relief cream"/>
    <s v="8066015"/>
    <s v="69 Old Boulevard"/>
    <s v="801"/>
    <s v="1980-03-13"/>
    <s v="801"/>
    <s v="Francisco Reed"/>
    <s v="7817566"/>
    <x v="0"/>
    <x v="0"/>
    <s v="2016-12-15"/>
    <s v="15"/>
    <x v="4"/>
    <x v="0"/>
    <s v="46"/>
    <x v="1"/>
    <x v="0"/>
    <x v="0"/>
    <n v="193584360"/>
  </r>
  <r>
    <s v="592 Green Fabien Blvd."/>
    <s v="801"/>
    <x v="1"/>
    <s v="801"/>
    <s v="Michele Hill"/>
    <s v="1894217"/>
    <s v="322"/>
    <s v="2023-11-27"/>
    <s v="322"/>
    <s v="Lamisil AT 1% spray"/>
    <s v="8046043"/>
    <s v="69 Old Boulevard"/>
    <s v="801"/>
    <s v="1980-03-13"/>
    <s v="801"/>
    <s v="Francisco Reed"/>
    <s v="7817566"/>
    <x v="0"/>
    <x v="0"/>
    <s v="2016-12-28"/>
    <s v="28"/>
    <x v="4"/>
    <x v="0"/>
    <s v="1496"/>
    <x v="1"/>
    <x v="0"/>
    <x v="11"/>
    <n v="128736688"/>
  </r>
  <r>
    <s v="592 Green Fabien Blvd."/>
    <s v="801"/>
    <x v="1"/>
    <s v="801"/>
    <s v="Michele Hill"/>
    <s v="2320562"/>
    <s v="537"/>
    <s v="2021-01-08"/>
    <s v="537"/>
    <s v="Balneum Plus cream"/>
    <s v="5809233"/>
    <s v="69 Old Boulevard"/>
    <s v="801"/>
    <s v="1980-03-13"/>
    <s v="801"/>
    <s v="Francisco Reed"/>
    <s v="7817566"/>
    <x v="0"/>
    <x v="0"/>
    <s v="2015-01-19"/>
    <s v="19"/>
    <x v="10"/>
    <x v="3"/>
    <s v="242"/>
    <x v="3"/>
    <x v="0"/>
    <x v="0"/>
    <n v="139421592"/>
  </r>
  <r>
    <s v="592 Green Fabien Blvd."/>
    <s v="801"/>
    <x v="1"/>
    <s v="801"/>
    <s v="Michele Hill"/>
    <s v="2796561"/>
    <s v="213"/>
    <s v="2018-08-24"/>
    <s v="213"/>
    <s v="Paracetamol 500mg soluble tablets"/>
    <s v="4120565"/>
    <s v="69 Old Boulevard"/>
    <s v="801"/>
    <s v="1980-03-13"/>
    <s v="801"/>
    <s v="Francisco Reed"/>
    <s v="7817566"/>
    <x v="0"/>
    <x v="0"/>
    <s v="2016-06-21"/>
    <s v="21"/>
    <x v="1"/>
    <x v="1"/>
    <s v="622"/>
    <x v="1"/>
    <x v="0"/>
    <x v="9"/>
    <n v="82411300"/>
  </r>
  <r>
    <s v="592 Green Fabien Blvd."/>
    <s v="801"/>
    <x v="1"/>
    <s v="801"/>
    <s v="Michele Hill"/>
    <s v="2855820"/>
    <s v="410"/>
    <s v="2026-10-07"/>
    <s v="410"/>
    <s v="Sulfur 30c homeopathic tablets"/>
    <s v="24494042"/>
    <s v="69 Old Boulevard"/>
    <s v="801"/>
    <s v="1980-03-13"/>
    <s v="801"/>
    <s v="Francisco Reed"/>
    <s v="7817566"/>
    <x v="0"/>
    <x v="0"/>
    <s v="2016-12-28"/>
    <s v="28"/>
    <x v="4"/>
    <x v="0"/>
    <s v="1496"/>
    <x v="1"/>
    <x v="0"/>
    <x v="5"/>
    <n v="685833176"/>
  </r>
  <r>
    <s v="592 Green Fabien Blvd."/>
    <s v="801"/>
    <x v="1"/>
    <s v="801"/>
    <s v="Michele Hill"/>
    <s v="3283489"/>
    <s v="583"/>
    <s v="2029-11-07"/>
    <s v="583"/>
    <s v="TCP antiseptic liquid"/>
    <s v="3004109"/>
    <s v="69 Old Boulevard"/>
    <s v="801"/>
    <s v="1980-03-13"/>
    <s v="801"/>
    <s v="Francisco Reed"/>
    <s v="7817566"/>
    <x v="0"/>
    <x v="0"/>
    <s v="2014-05-02"/>
    <s v="2"/>
    <x v="3"/>
    <x v="1"/>
    <s v="1309"/>
    <x v="2"/>
    <x v="0"/>
    <x v="11"/>
    <n v="48065744"/>
  </r>
  <r>
    <s v="592 Green Fabien Blvd."/>
    <s v="801"/>
    <x v="1"/>
    <s v="801"/>
    <s v="Michele Hill"/>
    <s v="3993847"/>
    <s v="608"/>
    <s v="2019-06-24"/>
    <s v="608"/>
    <s v="Avoca 75% silver nitrate applicators"/>
    <s v="6417413"/>
    <s v="69 Old Boulevard"/>
    <s v="801"/>
    <s v="1980-03-13"/>
    <s v="801"/>
    <s v="Francisco Reed"/>
    <s v="7817566"/>
    <x v="0"/>
    <x v="0"/>
    <s v="2018-02-10"/>
    <s v="10"/>
    <x v="5"/>
    <x v="3"/>
    <s v="903"/>
    <x v="4"/>
    <x v="0"/>
    <x v="4"/>
    <n v="51339304"/>
  </r>
  <r>
    <s v="592 Green Fabien Blvd."/>
    <s v="801"/>
    <x v="1"/>
    <s v="801"/>
    <s v="Michele Hill"/>
    <s v="4282899"/>
    <s v="1000"/>
    <s v="2025-03-13"/>
    <s v="1000"/>
    <s v="Benadryl One A Day 10mg tablets"/>
    <s v="24769955"/>
    <s v="69 Old Boulevard"/>
    <s v="801"/>
    <s v="1980-03-13"/>
    <s v="801"/>
    <s v="Francisco Reed"/>
    <s v="7817566"/>
    <x v="0"/>
    <x v="0"/>
    <s v="2018-04-16"/>
    <s v="16"/>
    <x v="8"/>
    <x v="1"/>
    <s v="517"/>
    <x v="4"/>
    <x v="0"/>
    <x v="0"/>
    <n v="594478920"/>
  </r>
  <r>
    <s v="592 Green Fabien Blvd."/>
    <s v="801"/>
    <x v="1"/>
    <s v="801"/>
    <s v="Michele Hill"/>
    <s v="5389680"/>
    <s v="162"/>
    <s v="2027-03-09"/>
    <s v="162"/>
    <s v="Glycerol 2g suppositories"/>
    <s v="15568339"/>
    <s v="69 Old Boulevard"/>
    <s v="801"/>
    <s v="1980-03-13"/>
    <s v="801"/>
    <s v="Francisco Reed"/>
    <s v="7817566"/>
    <x v="0"/>
    <x v="0"/>
    <s v="2014-08-13"/>
    <s v="13"/>
    <x v="6"/>
    <x v="2"/>
    <s v="1068"/>
    <x v="2"/>
    <x v="0"/>
    <x v="1"/>
    <n v="685006916"/>
  </r>
  <r>
    <s v="592 Green Fabien Blvd."/>
    <s v="801"/>
    <x v="1"/>
    <s v="801"/>
    <s v="Michele Hill"/>
    <s v="5673233"/>
    <s v="125"/>
    <s v="2019-03-12"/>
    <s v="125"/>
    <s v="Canesten Combi Pessary &amp; Cream"/>
    <s v="20736642"/>
    <s v="69 Old Boulevard"/>
    <s v="801"/>
    <s v="1980-03-13"/>
    <s v="801"/>
    <s v="Francisco Reed"/>
    <s v="7817566"/>
    <x v="0"/>
    <x v="0"/>
    <s v="2016-04-22"/>
    <s v="22"/>
    <x v="8"/>
    <x v="1"/>
    <s v="716"/>
    <x v="1"/>
    <x v="0"/>
    <x v="4"/>
    <n v="165893136"/>
  </r>
  <r>
    <s v="592 Green Fabien Blvd."/>
    <s v="801"/>
    <x v="1"/>
    <s v="801"/>
    <s v="Michele Hill"/>
    <s v="5735001"/>
    <s v="233"/>
    <s v="2027-07-07"/>
    <s v="233"/>
    <s v="Strepsils Extra Strength Blackcurrant 2.4mg lozenges"/>
    <s v="3822838"/>
    <s v="69 Old Boulevard"/>
    <s v="801"/>
    <s v="1980-03-13"/>
    <s v="801"/>
    <s v="Francisco Reed"/>
    <s v="7817566"/>
    <x v="0"/>
    <x v="0"/>
    <s v="2016-04-22"/>
    <s v="22"/>
    <x v="8"/>
    <x v="1"/>
    <s v="716"/>
    <x v="1"/>
    <x v="0"/>
    <x v="9"/>
    <n v="76456760"/>
  </r>
  <r>
    <s v="592 Green Fabien Blvd."/>
    <s v="801"/>
    <x v="1"/>
    <s v="801"/>
    <s v="Michele Hill"/>
    <s v="6004689"/>
    <s v="661"/>
    <s v="2023-03-24"/>
    <s v="661"/>
    <s v="Beechams Flu-Plus Hot Lemon oral powder sachets"/>
    <s v="38917"/>
    <s v="69 Old Boulevard"/>
    <s v="801"/>
    <s v="1980-03-13"/>
    <s v="801"/>
    <s v="Francisco Reed"/>
    <s v="7817566"/>
    <x v="0"/>
    <x v="0"/>
    <s v="2016-06-21"/>
    <s v="21"/>
    <x v="1"/>
    <x v="1"/>
    <s v="622"/>
    <x v="1"/>
    <x v="0"/>
    <x v="1"/>
    <n v="1712348"/>
  </r>
  <r>
    <s v="592 Green Fabien Blvd."/>
    <s v="801"/>
    <x v="1"/>
    <s v="801"/>
    <s v="Michele Hill"/>
    <s v="6366025"/>
    <s v="866"/>
    <s v="2030-04-24"/>
    <s v="866"/>
    <s v="Potassium citrate powder"/>
    <s v="19794033"/>
    <s v="69 Old Boulevard"/>
    <s v="801"/>
    <s v="1980-03-13"/>
    <s v="801"/>
    <s v="Francisco Reed"/>
    <s v="7817566"/>
    <x v="0"/>
    <x v="0"/>
    <s v="2016-12-15"/>
    <s v="15"/>
    <x v="4"/>
    <x v="0"/>
    <s v="46"/>
    <x v="1"/>
    <x v="0"/>
    <x v="4"/>
    <n v="158352264"/>
  </r>
  <r>
    <s v="592 Green Fabien Blvd."/>
    <s v="801"/>
    <x v="1"/>
    <s v="801"/>
    <s v="Michele Hill"/>
    <s v="6598097"/>
    <s v="470"/>
    <s v="2030-01-23"/>
    <s v="470"/>
    <s v="Throaties Anti-bacterial 600microgram pastilles lemon &amp; honey"/>
    <s v="19844903"/>
    <s v="69 Old Boulevard"/>
    <s v="801"/>
    <s v="1980-03-13"/>
    <s v="801"/>
    <s v="Francisco Reed"/>
    <s v="7817566"/>
    <x v="0"/>
    <x v="0"/>
    <s v="2017-02-28"/>
    <s v="28"/>
    <x v="5"/>
    <x v="3"/>
    <s v="863"/>
    <x v="0"/>
    <x v="0"/>
    <x v="3"/>
    <n v="635036896"/>
  </r>
  <r>
    <s v="592 Green Fabien Blvd."/>
    <s v="801"/>
    <x v="1"/>
    <s v="801"/>
    <s v="Michele Hill"/>
    <s v="6668381"/>
    <s v="39"/>
    <s v="2022-03-20"/>
    <s v="39"/>
    <s v="Dentinox teething gel"/>
    <s v="12390534"/>
    <s v="69 Old Boulevard"/>
    <s v="801"/>
    <s v="1980-03-13"/>
    <s v="801"/>
    <s v="Francisco Reed"/>
    <s v="7817566"/>
    <x v="0"/>
    <x v="0"/>
    <s v="2014-05-02"/>
    <s v="2"/>
    <x v="3"/>
    <x v="1"/>
    <s v="1309"/>
    <x v="2"/>
    <x v="0"/>
    <x v="3"/>
    <n v="396497088"/>
  </r>
  <r>
    <s v="592 Green Fabien Blvd."/>
    <s v="801"/>
    <x v="1"/>
    <s v="801"/>
    <s v="Michele Hill"/>
    <s v="7048963"/>
    <s v="217"/>
    <s v="2022-04-11"/>
    <s v="217"/>
    <s v="Liquid paraffin light 63.4% bath additive"/>
    <s v="429431"/>
    <s v="69 Old Boulevard"/>
    <s v="801"/>
    <s v="1980-03-13"/>
    <s v="801"/>
    <s v="Francisco Reed"/>
    <s v="7817566"/>
    <x v="0"/>
    <x v="0"/>
    <s v="2018-04-16"/>
    <s v="16"/>
    <x v="8"/>
    <x v="1"/>
    <s v="517"/>
    <x v="4"/>
    <x v="0"/>
    <x v="5"/>
    <n v="12024068"/>
  </r>
  <r>
    <s v="592 Green Fabien Blvd."/>
    <s v="801"/>
    <x v="1"/>
    <s v="801"/>
    <s v="Michele Hill"/>
    <s v="7353208"/>
    <s v="266"/>
    <s v="2030-02-26"/>
    <s v="266"/>
    <s v="Dettol 4.8% liquid"/>
    <s v="20880104"/>
    <s v="69 Old Boulevard"/>
    <s v="801"/>
    <s v="1980-03-13"/>
    <s v="801"/>
    <s v="Francisco Reed"/>
    <s v="7817566"/>
    <x v="0"/>
    <x v="0"/>
    <s v="2016-06-21"/>
    <s v="21"/>
    <x v="1"/>
    <x v="1"/>
    <s v="622"/>
    <x v="1"/>
    <x v="0"/>
    <x v="8"/>
    <n v="83520416"/>
  </r>
  <r>
    <s v="592 Green Fabien Blvd."/>
    <s v="801"/>
    <x v="1"/>
    <s v="801"/>
    <s v="Michele Hill"/>
    <s v="905157"/>
    <s v="321"/>
    <s v="2021-10-27"/>
    <s v="321"/>
    <s v="J.L. Bragg's Medicinal Charcoal tablets"/>
    <s v="4807741"/>
    <s v="69 Old Boulevard"/>
    <s v="801"/>
    <s v="1980-03-13"/>
    <s v="801"/>
    <s v="Francisco Reed"/>
    <s v="7817566"/>
    <x v="0"/>
    <x v="0"/>
    <s v="2017-02-28"/>
    <s v="28"/>
    <x v="5"/>
    <x v="3"/>
    <s v="863"/>
    <x v="0"/>
    <x v="0"/>
    <x v="4"/>
    <n v="38461928"/>
  </r>
  <r>
    <s v="592 Green Fabien Blvd."/>
    <s v="801"/>
    <x v="1"/>
    <s v="801"/>
    <s v="Michele Hill"/>
    <s v="9096123"/>
    <s v="282"/>
    <s v="2022-05-16"/>
    <s v="282"/>
    <s v="Boots NicAssist Ice Mint 4mg medicated chewing gum"/>
    <s v="15576325"/>
    <s v="69 Old Boulevard"/>
    <s v="801"/>
    <s v="1980-03-13"/>
    <s v="801"/>
    <s v="Francisco Reed"/>
    <s v="7817566"/>
    <x v="0"/>
    <x v="0"/>
    <s v="2016-12-15"/>
    <s v="15"/>
    <x v="4"/>
    <x v="0"/>
    <s v="46"/>
    <x v="1"/>
    <x v="0"/>
    <x v="1"/>
    <n v="685358300"/>
  </r>
  <r>
    <s v="592 Green Fabien Blvd."/>
    <s v="801"/>
    <x v="1"/>
    <s v="801"/>
    <s v="Michele Hill"/>
    <s v="9202560"/>
    <s v="210"/>
    <s v="2018-04-09"/>
    <s v="210"/>
    <s v="Buttercup Bronchostop Cough syrup"/>
    <s v="11767634"/>
    <s v="69 Old Boulevard"/>
    <s v="801"/>
    <s v="1980-03-13"/>
    <s v="801"/>
    <s v="Francisco Reed"/>
    <s v="7817566"/>
    <x v="0"/>
    <x v="0"/>
    <s v="2015-01-19"/>
    <s v="19"/>
    <x v="10"/>
    <x v="3"/>
    <s v="242"/>
    <x v="3"/>
    <x v="0"/>
    <x v="8"/>
    <n v="47070536"/>
  </r>
  <r>
    <s v="592 Green Fabien Blvd."/>
    <s v="801"/>
    <x v="1"/>
    <s v="801"/>
    <s v="Michele Hill"/>
    <s v="9320113"/>
    <s v="533"/>
    <s v="2026-03-29"/>
    <s v="533"/>
    <s v="Cantharis vesicatoria 6c homeopathic tablets"/>
    <s v="7080035"/>
    <s v="69 Old Boulevard"/>
    <s v="801"/>
    <s v="1980-03-13"/>
    <s v="801"/>
    <s v="Francisco Reed"/>
    <s v="7817566"/>
    <x v="0"/>
    <x v="0"/>
    <s v="2017-02-28"/>
    <s v="28"/>
    <x v="5"/>
    <x v="3"/>
    <s v="863"/>
    <x v="0"/>
    <x v="0"/>
    <x v="11"/>
    <n v="113280560"/>
  </r>
  <r>
    <s v="592 Green Fabien Blvd."/>
    <s v="801"/>
    <x v="1"/>
    <s v="801"/>
    <s v="Michele Hill"/>
    <s v="9571006"/>
    <s v="636"/>
    <s v="2028-03-04"/>
    <s v="636"/>
    <s v="Salicylic acid 1% in Aqueous cream"/>
    <s v="21745915"/>
    <s v="69 Old Boulevard"/>
    <s v="801"/>
    <s v="1980-03-13"/>
    <s v="801"/>
    <s v="Francisco Reed"/>
    <s v="7817566"/>
    <x v="0"/>
    <x v="0"/>
    <s v="2014-08-13"/>
    <s v="13"/>
    <x v="6"/>
    <x v="2"/>
    <s v="1068"/>
    <x v="2"/>
    <x v="0"/>
    <x v="10"/>
    <n v="260950980"/>
  </r>
  <r>
    <s v="592 Green Fabien Blvd."/>
    <s v="801"/>
    <x v="1"/>
    <s v="801"/>
    <s v="Michele Hill"/>
    <s v="9605682"/>
    <s v="771"/>
    <s v="2028-08-15"/>
    <s v="771"/>
    <s v="Aconitum napellus 30c homeopathic tablets"/>
    <s v="22222649"/>
    <s v="69 Old Boulevard"/>
    <s v="801"/>
    <s v="1980-03-13"/>
    <s v="801"/>
    <s v="Francisco Reed"/>
    <s v="7817566"/>
    <x v="0"/>
    <x v="0"/>
    <s v="2014-05-02"/>
    <s v="2"/>
    <x v="3"/>
    <x v="1"/>
    <s v="1309"/>
    <x v="2"/>
    <x v="0"/>
    <x v="8"/>
    <n v="88890596"/>
  </r>
  <r>
    <s v="593 Clarendon Way"/>
    <s v="755"/>
    <x v="1"/>
    <s v="755"/>
    <s v="Ira Herring"/>
    <s v="1012958"/>
    <s v="230"/>
    <s v="2028-01-16"/>
    <s v="230"/>
    <s v="Calpol Six Plus 250mg/5ml oral suspension sugar free"/>
    <s v="23416732"/>
    <s v="993 Fabien Boulevard"/>
    <s v="755"/>
    <s v="1990-02-03"/>
    <s v="755"/>
    <s v="Juan Adams"/>
    <s v="7986675"/>
    <x v="0"/>
    <x v="0"/>
    <s v="2016-02-03"/>
    <s v="3"/>
    <x v="5"/>
    <x v="3"/>
    <s v="1570"/>
    <x v="1"/>
    <x v="0"/>
    <x v="1"/>
    <n v="1030336208"/>
  </r>
  <r>
    <s v="593 Clarendon Way"/>
    <s v="755"/>
    <x v="1"/>
    <s v="755"/>
    <s v="Ira Herring"/>
    <s v="1043627"/>
    <s v="691"/>
    <s v="2020-06-30"/>
    <s v="691"/>
    <s v="Calpol Six Plus 250mg/5ml oral suspension sugar free"/>
    <s v="3707803"/>
    <s v="993 Fabien Boulevard"/>
    <s v="755"/>
    <s v="1990-02-03"/>
    <s v="755"/>
    <s v="Juan Adams"/>
    <s v="7986675"/>
    <x v="0"/>
    <x v="0"/>
    <s v="2015-04-07"/>
    <s v="7"/>
    <x v="8"/>
    <x v="1"/>
    <s v="652"/>
    <x v="3"/>
    <x v="0"/>
    <x v="2"/>
    <n v="133480908"/>
  </r>
  <r>
    <s v="593 Clarendon Way"/>
    <s v="755"/>
    <x v="1"/>
    <s v="755"/>
    <s v="Ira Herring"/>
    <s v="1091273"/>
    <s v="854"/>
    <s v="2025-09-21"/>
    <s v="854"/>
    <s v="Lloydspharmacy Ibuprofen Long Lasting 200mg capsules"/>
    <s v="8789338"/>
    <s v="993 Fabien Boulevard"/>
    <s v="755"/>
    <s v="1990-02-03"/>
    <s v="755"/>
    <s v="Juan Adams"/>
    <s v="7986675"/>
    <x v="0"/>
    <x v="0"/>
    <s v="2017-12-04"/>
    <s v="4"/>
    <x v="4"/>
    <x v="0"/>
    <s v="1605"/>
    <x v="0"/>
    <x v="0"/>
    <x v="2"/>
    <n v="316416168"/>
  </r>
  <r>
    <s v="593 Clarendon Way"/>
    <s v="755"/>
    <x v="1"/>
    <s v="755"/>
    <s v="Ira Herring"/>
    <s v="1293257"/>
    <s v="674"/>
    <s v="2020-02-04"/>
    <s v="674"/>
    <s v="Ascorbic acid 500mg tablets"/>
    <s v="16127002"/>
    <s v="993 Fabien Boulevard"/>
    <s v="755"/>
    <s v="1990-02-03"/>
    <s v="755"/>
    <s v="Juan Adams"/>
    <s v="7986675"/>
    <x v="0"/>
    <x v="0"/>
    <s v="2015-10-16"/>
    <s v="16"/>
    <x v="0"/>
    <x v="0"/>
    <s v="639"/>
    <x v="3"/>
    <x v="0"/>
    <x v="6"/>
    <n v="645080080"/>
  </r>
  <r>
    <s v="593 Clarendon Way"/>
    <s v="755"/>
    <x v="1"/>
    <s v="755"/>
    <s v="Ira Herring"/>
    <s v="2481337"/>
    <s v="546"/>
    <s v="2020-07-09"/>
    <s v="546"/>
    <s v="Nicorette invisi 25mg/16hours patches"/>
    <s v="5527192"/>
    <s v="993 Fabien Boulevard"/>
    <s v="755"/>
    <s v="1990-02-03"/>
    <s v="755"/>
    <s v="Juan Adams"/>
    <s v="7986675"/>
    <x v="0"/>
    <x v="0"/>
    <s v="2016-05-31"/>
    <s v="31"/>
    <x v="3"/>
    <x v="1"/>
    <s v="101"/>
    <x v="1"/>
    <x v="0"/>
    <x v="11"/>
    <n v="88435072"/>
  </r>
  <r>
    <s v="593 Clarendon Way"/>
    <s v="755"/>
    <x v="1"/>
    <s v="755"/>
    <s v="Ira Herring"/>
    <s v="2906139"/>
    <s v="158"/>
    <s v="2028-05-21"/>
    <s v="158"/>
    <s v="Hydrogen peroxide 3% solution"/>
    <s v="13620965"/>
    <s v="993 Fabien Boulevard"/>
    <s v="755"/>
    <s v="1990-02-03"/>
    <s v="755"/>
    <s v="Juan Adams"/>
    <s v="7986675"/>
    <x v="0"/>
    <x v="0"/>
    <s v="2014-06-01"/>
    <s v="1"/>
    <x v="1"/>
    <x v="1"/>
    <s v="247"/>
    <x v="2"/>
    <x v="0"/>
    <x v="4"/>
    <n v="108967720"/>
  </r>
  <r>
    <s v="593 Clarendon Way"/>
    <s v="755"/>
    <x v="1"/>
    <s v="755"/>
    <s v="Ira Herring"/>
    <s v="3277278"/>
    <s v="720"/>
    <s v="2023-02-03"/>
    <s v="720"/>
    <s v="Calcichew D3 Forte chewable tablets"/>
    <s v="21489531"/>
    <s v="993 Fabien Boulevard"/>
    <s v="755"/>
    <s v="1990-02-03"/>
    <s v="755"/>
    <s v="Juan Adams"/>
    <s v="7986675"/>
    <x v="0"/>
    <x v="0"/>
    <s v="2018-05-06"/>
    <s v="6"/>
    <x v="3"/>
    <x v="1"/>
    <s v="583"/>
    <x v="4"/>
    <x v="0"/>
    <x v="5"/>
    <n v="601706868"/>
  </r>
  <r>
    <s v="593 Clarendon Way"/>
    <s v="755"/>
    <x v="1"/>
    <s v="755"/>
    <s v="Ira Herring"/>
    <s v="3326499"/>
    <s v="540"/>
    <s v="2028-09-18"/>
    <s v="540"/>
    <s v="Nicotinell 1mg lozenges"/>
    <s v="14460311"/>
    <s v="993 Fabien Boulevard"/>
    <s v="755"/>
    <s v="1990-02-03"/>
    <s v="755"/>
    <s v="Juan Adams"/>
    <s v="7986675"/>
    <x v="0"/>
    <x v="0"/>
    <s v="2016-04-10"/>
    <s v="10"/>
    <x v="8"/>
    <x v="1"/>
    <s v="273"/>
    <x v="1"/>
    <x v="0"/>
    <x v="0"/>
    <n v="347047464"/>
  </r>
  <r>
    <s v="593 Clarendon Way"/>
    <s v="755"/>
    <x v="1"/>
    <s v="755"/>
    <s v="Ira Herring"/>
    <s v="3531645"/>
    <s v="115"/>
    <s v="2022-06-13"/>
    <s v="115"/>
    <s v="Rehydration Treatment granules 4.97g sachets"/>
    <s v="21189023"/>
    <s v="993 Fabien Boulevard"/>
    <s v="755"/>
    <s v="1990-02-03"/>
    <s v="755"/>
    <s v="Juan Adams"/>
    <s v="7986675"/>
    <x v="0"/>
    <x v="0"/>
    <s v="2017-12-04"/>
    <s v="4"/>
    <x v="4"/>
    <x v="0"/>
    <s v="1605"/>
    <x v="0"/>
    <x v="0"/>
    <x v="4"/>
    <n v="169512184"/>
  </r>
  <r>
    <s v="593 Clarendon Way"/>
    <s v="755"/>
    <x v="1"/>
    <s v="755"/>
    <s v="Ira Herring"/>
    <s v="3933360"/>
    <s v="376"/>
    <s v="2022-03-24"/>
    <s v="376"/>
    <s v="Wind Relief chewable tablets"/>
    <s v="21476646"/>
    <s v="993 Fabien Boulevard"/>
    <s v="755"/>
    <s v="1990-02-03"/>
    <s v="755"/>
    <s v="Juan Adams"/>
    <s v="7986675"/>
    <x v="0"/>
    <x v="0"/>
    <s v="2015-04-07"/>
    <s v="7"/>
    <x v="8"/>
    <x v="1"/>
    <s v="652"/>
    <x v="3"/>
    <x v="0"/>
    <x v="1"/>
    <n v="944972424"/>
  </r>
  <r>
    <s v="593 Clarendon Way"/>
    <s v="755"/>
    <x v="1"/>
    <s v="755"/>
    <s v="Ira Herring"/>
    <s v="4034729"/>
    <s v="56"/>
    <s v="2029-01-14"/>
    <s v="56"/>
    <s v="Oilatum Junior cream"/>
    <s v="3160886"/>
    <s v="993 Fabien Boulevard"/>
    <s v="755"/>
    <s v="1990-02-03"/>
    <s v="755"/>
    <s v="Juan Adams"/>
    <s v="7986675"/>
    <x v="0"/>
    <x v="0"/>
    <s v="2015-04-07"/>
    <s v="7"/>
    <x v="8"/>
    <x v="1"/>
    <s v="652"/>
    <x v="3"/>
    <x v="0"/>
    <x v="1"/>
    <n v="139078984"/>
  </r>
  <r>
    <s v="593 Clarendon Way"/>
    <s v="755"/>
    <x v="1"/>
    <s v="755"/>
    <s v="Ira Herring"/>
    <s v="4969943"/>
    <s v="402"/>
    <s v="2020-07-30"/>
    <s v="402"/>
    <s v="Bite and Sting Relief Antihistamine 2% cream"/>
    <s v="21189763"/>
    <s v="993 Fabien Boulevard"/>
    <s v="755"/>
    <s v="1990-02-03"/>
    <s v="755"/>
    <s v="Juan Adams"/>
    <s v="7986675"/>
    <x v="0"/>
    <x v="0"/>
    <s v="2016-04-10"/>
    <s v="10"/>
    <x v="8"/>
    <x v="1"/>
    <s v="273"/>
    <x v="1"/>
    <x v="0"/>
    <x v="5"/>
    <n v="593313364"/>
  </r>
  <r>
    <s v="593 Clarendon Way"/>
    <s v="755"/>
    <x v="1"/>
    <s v="755"/>
    <s v="Ira Herring"/>
    <s v="6286898"/>
    <s v="957"/>
    <s v="2026-09-22"/>
    <s v="957"/>
    <s v="Care Hayfever and Allergy oral solution"/>
    <s v="16248746"/>
    <s v="993 Fabien Boulevard"/>
    <s v="755"/>
    <s v="1990-02-03"/>
    <s v="755"/>
    <s v="Juan Adams"/>
    <s v="7986675"/>
    <x v="0"/>
    <x v="0"/>
    <s v="2014-06-01"/>
    <s v="1"/>
    <x v="1"/>
    <x v="1"/>
    <s v="247"/>
    <x v="2"/>
    <x v="0"/>
    <x v="1"/>
    <n v="714944824"/>
  </r>
  <r>
    <s v="593 Clarendon Way"/>
    <s v="755"/>
    <x v="1"/>
    <s v="755"/>
    <s v="Ira Herring"/>
    <s v="6374722"/>
    <s v="613"/>
    <s v="2026-02-02"/>
    <s v="613"/>
    <s v="Bismuth subnitrate 20% / Iodoform 40% paste impregnated gauze dressing 1.25cm x 100cm"/>
    <s v="15749359"/>
    <s v="993 Fabien Boulevard"/>
    <s v="755"/>
    <s v="1990-02-03"/>
    <s v="755"/>
    <s v="Juan Adams"/>
    <s v="7986675"/>
    <x v="0"/>
    <x v="0"/>
    <s v="2015-10-16"/>
    <s v="16"/>
    <x v="0"/>
    <x v="0"/>
    <s v="639"/>
    <x v="3"/>
    <x v="0"/>
    <x v="7"/>
    <n v="755969232"/>
  </r>
  <r>
    <s v="593 Clarendon Way"/>
    <s v="755"/>
    <x v="1"/>
    <s v="755"/>
    <s v="Ira Herring"/>
    <s v="641897"/>
    <s v="623"/>
    <s v="2029-06-12"/>
    <s v="623"/>
    <s v="Hibitane 5% concentrate solution"/>
    <s v="11807772"/>
    <s v="993 Fabien Boulevard"/>
    <s v="755"/>
    <s v="1990-02-03"/>
    <s v="755"/>
    <s v="Juan Adams"/>
    <s v="7986675"/>
    <x v="0"/>
    <x v="0"/>
    <s v="2014-02-11"/>
    <s v="11"/>
    <x v="5"/>
    <x v="3"/>
    <s v="1221"/>
    <x v="2"/>
    <x v="0"/>
    <x v="9"/>
    <n v="236155440"/>
  </r>
  <r>
    <s v="593 Clarendon Way"/>
    <s v="755"/>
    <x v="1"/>
    <s v="755"/>
    <s v="Ira Herring"/>
    <s v="6573249"/>
    <s v="52"/>
    <s v="2027-10-29"/>
    <s v="52"/>
    <s v="Fibrelief 3.5g granules sachets"/>
    <s v="5169261"/>
    <s v="993 Fabien Boulevard"/>
    <s v="755"/>
    <s v="1990-02-03"/>
    <s v="755"/>
    <s v="Juan Adams"/>
    <s v="7986675"/>
    <x v="0"/>
    <x v="0"/>
    <s v="2015-11-07"/>
    <s v="7"/>
    <x v="11"/>
    <x v="0"/>
    <s v="283"/>
    <x v="3"/>
    <x v="0"/>
    <x v="10"/>
    <n v="62031132"/>
  </r>
  <r>
    <s v="593 Clarendon Way"/>
    <s v="755"/>
    <x v="1"/>
    <s v="755"/>
    <s v="Ira Herring"/>
    <s v="6579585"/>
    <s v="450"/>
    <s v="2022-08-14"/>
    <s v="450"/>
    <s v="Nurofen for Children Singles 100mg/5ml oral suspension 5ml sachets strawberry"/>
    <s v="12667572"/>
    <s v="993 Fabien Boulevard"/>
    <s v="755"/>
    <s v="1990-02-03"/>
    <s v="755"/>
    <s v="Juan Adams"/>
    <s v="7986675"/>
    <x v="0"/>
    <x v="0"/>
    <s v="2018-05-06"/>
    <s v="6"/>
    <x v="3"/>
    <x v="1"/>
    <s v="583"/>
    <x v="4"/>
    <x v="0"/>
    <x v="1"/>
    <n v="557373168"/>
  </r>
  <r>
    <s v="593 Clarendon Way"/>
    <s v="755"/>
    <x v="1"/>
    <s v="755"/>
    <s v="Ira Herring"/>
    <s v="6595797"/>
    <s v="536"/>
    <s v="2030-01-25"/>
    <s v="536"/>
    <s v="Gaviscon Instants Tropical Fruit Flavour oral powder sachets"/>
    <s v="7353175"/>
    <s v="993 Fabien Boulevard"/>
    <s v="755"/>
    <s v="1990-02-03"/>
    <s v="755"/>
    <s v="Juan Adams"/>
    <s v="7986675"/>
    <x v="0"/>
    <x v="0"/>
    <s v="2014-06-01"/>
    <s v="1"/>
    <x v="1"/>
    <x v="1"/>
    <s v="247"/>
    <x v="2"/>
    <x v="0"/>
    <x v="8"/>
    <n v="29412700"/>
  </r>
  <r>
    <s v="593 Clarendon Way"/>
    <s v="755"/>
    <x v="1"/>
    <s v="755"/>
    <s v="Ira Herring"/>
    <s v="677154"/>
    <s v="442"/>
    <s v="2025-08-23"/>
    <s v="442"/>
    <s v="NiQuitin Freshmint 4mg medicated chewing gum"/>
    <s v="8197733"/>
    <s v="993 Fabien Boulevard"/>
    <s v="755"/>
    <s v="1990-02-03"/>
    <s v="755"/>
    <s v="Juan Adams"/>
    <s v="7986675"/>
    <x v="0"/>
    <x v="0"/>
    <s v="2018-05-06"/>
    <s v="6"/>
    <x v="3"/>
    <x v="1"/>
    <s v="583"/>
    <x v="4"/>
    <x v="0"/>
    <x v="1"/>
    <n v="360700252"/>
  </r>
  <r>
    <s v="593 Clarendon Way"/>
    <s v="755"/>
    <x v="1"/>
    <s v="755"/>
    <s v="Ira Herring"/>
    <s v="6798837"/>
    <s v="553"/>
    <s v="2018-10-16"/>
    <s v="553"/>
    <s v="Aqueous cream"/>
    <s v="21758325"/>
    <s v="993 Fabien Boulevard"/>
    <s v="755"/>
    <s v="1990-02-03"/>
    <s v="755"/>
    <s v="Juan Adams"/>
    <s v="7986675"/>
    <x v="0"/>
    <x v="0"/>
    <s v="2016-05-31"/>
    <s v="31"/>
    <x v="3"/>
    <x v="1"/>
    <s v="101"/>
    <x v="1"/>
    <x v="0"/>
    <x v="1"/>
    <n v="957366300"/>
  </r>
  <r>
    <s v="593 Clarendon Way"/>
    <s v="755"/>
    <x v="1"/>
    <s v="755"/>
    <s v="Ira Herring"/>
    <s v="6993496"/>
    <s v="149"/>
    <s v="2030-10-16"/>
    <s v="149"/>
    <s v="Bonjela Junior gel"/>
    <s v="21041362"/>
    <s v="993 Fabien Boulevard"/>
    <s v="755"/>
    <s v="1990-02-03"/>
    <s v="755"/>
    <s v="Juan Adams"/>
    <s v="7986675"/>
    <x v="0"/>
    <x v="0"/>
    <s v="2016-02-03"/>
    <s v="3"/>
    <x v="5"/>
    <x v="3"/>
    <s v="1570"/>
    <x v="1"/>
    <x v="0"/>
    <x v="10"/>
    <n v="252496344"/>
  </r>
  <r>
    <s v="593 Clarendon Way"/>
    <s v="755"/>
    <x v="1"/>
    <s v="755"/>
    <s v="Ira Herring"/>
    <s v="7732529"/>
    <s v="432"/>
    <s v="2020-12-15"/>
    <s v="432"/>
    <s v="Lachesis muta 30c homeopathic pillules"/>
    <s v="17042"/>
    <s v="993 Fabien Boulevard"/>
    <s v="755"/>
    <s v="1990-02-03"/>
    <s v="755"/>
    <s v="Juan Adams"/>
    <s v="7986675"/>
    <x v="0"/>
    <x v="0"/>
    <s v="2016-02-03"/>
    <s v="3"/>
    <x v="5"/>
    <x v="3"/>
    <s v="1570"/>
    <x v="1"/>
    <x v="0"/>
    <x v="7"/>
    <n v="818016"/>
  </r>
  <r>
    <s v="593 Clarendon Way"/>
    <s v="755"/>
    <x v="1"/>
    <s v="755"/>
    <s v="Ira Herring"/>
    <s v="7936342"/>
    <s v="303"/>
    <s v="2030-09-08"/>
    <s v="303"/>
    <s v="Coal tar 10% in Emulsifying ointment"/>
    <s v="22118265"/>
    <s v="993 Fabien Boulevard"/>
    <s v="755"/>
    <s v="1990-02-03"/>
    <s v="755"/>
    <s v="Juan Adams"/>
    <s v="7986675"/>
    <x v="0"/>
    <x v="0"/>
    <s v="2016-04-10"/>
    <s v="10"/>
    <x v="8"/>
    <x v="1"/>
    <s v="273"/>
    <x v="1"/>
    <x v="0"/>
    <x v="7"/>
    <n v="1061676720"/>
  </r>
  <r>
    <s v="593 Clarendon Way"/>
    <s v="755"/>
    <x v="1"/>
    <s v="755"/>
    <s v="Ira Herring"/>
    <s v="8959101"/>
    <s v="171"/>
    <s v="2025-03-19"/>
    <s v="171"/>
    <s v="Rennie Spearmint chewable tablets"/>
    <s v="18136098"/>
    <s v="993 Fabien Boulevard"/>
    <s v="755"/>
    <s v="1990-02-03"/>
    <s v="755"/>
    <s v="Juan Adams"/>
    <s v="7986675"/>
    <x v="0"/>
    <x v="0"/>
    <s v="2015-11-07"/>
    <s v="7"/>
    <x v="11"/>
    <x v="0"/>
    <s v="283"/>
    <x v="3"/>
    <x v="0"/>
    <x v="0"/>
    <n v="435266352"/>
  </r>
  <r>
    <s v="593 Clarendon Way"/>
    <s v="755"/>
    <x v="1"/>
    <s v="755"/>
    <s v="Ira Herring"/>
    <s v="9018297"/>
    <s v="538"/>
    <s v="2028-02-09"/>
    <s v="538"/>
    <s v="Sudocrem antiseptic healing cream"/>
    <s v="8497906"/>
    <s v="993 Fabien Boulevard"/>
    <s v="755"/>
    <s v="1990-02-03"/>
    <s v="755"/>
    <s v="Juan Adams"/>
    <s v="7986675"/>
    <x v="0"/>
    <x v="0"/>
    <s v="2014-02-11"/>
    <s v="11"/>
    <x v="5"/>
    <x v="3"/>
    <s v="1221"/>
    <x v="2"/>
    <x v="0"/>
    <x v="3"/>
    <n v="271932992"/>
  </r>
  <r>
    <s v="594 Clarendon Way"/>
    <s v="597"/>
    <x v="0"/>
    <s v="597"/>
    <s v="Billie Short"/>
    <s v="1615882"/>
    <s v="320"/>
    <s v="2020-03-08"/>
    <s v="320"/>
    <s v="Calcium and Ergocalciferol tablets"/>
    <s v="4123648"/>
    <s v="30 Nobel Street"/>
    <s v="597"/>
    <s v="1992-03-05"/>
    <s v="597"/>
    <s v="Marissa Pitts"/>
    <s v="23412193"/>
    <x v="0"/>
    <x v="0"/>
    <s v="2015-11-08"/>
    <s v="8"/>
    <x v="11"/>
    <x v="0"/>
    <s v="516"/>
    <x v="3"/>
    <x v="0"/>
    <x v="8"/>
    <n v="16494592"/>
  </r>
  <r>
    <s v="594 Clarendon Way"/>
    <s v="597"/>
    <x v="0"/>
    <s v="597"/>
    <s v="Billie Short"/>
    <s v="2052132"/>
    <s v="665"/>
    <s v="2026-11-05"/>
    <s v="665"/>
    <s v="Lemsip Max Honey &amp; Ginger Flavour oral powder sachets"/>
    <s v="11069641"/>
    <s v="30 Nobel Street"/>
    <s v="597"/>
    <s v="1992-03-05"/>
    <s v="597"/>
    <s v="Marissa Pitts"/>
    <s v="23412193"/>
    <x v="0"/>
    <x v="0"/>
    <s v="2015-12-09"/>
    <s v="9"/>
    <x v="4"/>
    <x v="0"/>
    <s v="875"/>
    <x v="3"/>
    <x v="0"/>
    <x v="1"/>
    <n v="487064204"/>
  </r>
  <r>
    <s v="594 Clarendon Way"/>
    <s v="597"/>
    <x v="0"/>
    <s v="597"/>
    <s v="Billie Short"/>
    <s v="2270113"/>
    <s v="904"/>
    <s v="2022-12-23"/>
    <s v="904"/>
    <s v="Sterculia 62% / Frangula 8% granules 7g sachets gluten free"/>
    <s v="7624332"/>
    <s v="30 Nobel Street"/>
    <s v="597"/>
    <s v="1992-03-05"/>
    <s v="597"/>
    <s v="Marissa Pitts"/>
    <s v="23412193"/>
    <x v="0"/>
    <x v="0"/>
    <s v="2015-03-05"/>
    <s v="5"/>
    <x v="9"/>
    <x v="3"/>
    <s v="1378"/>
    <x v="3"/>
    <x v="0"/>
    <x v="10"/>
    <n v="91491984"/>
  </r>
  <r>
    <s v="594 Clarendon Way"/>
    <s v="597"/>
    <x v="0"/>
    <s v="597"/>
    <s v="Billie Short"/>
    <s v="3451944"/>
    <s v="682"/>
    <s v="2019-12-01"/>
    <s v="682"/>
    <s v="Nurofen 200mg caplets"/>
    <s v="6159372"/>
    <s v="30 Nobel Street"/>
    <s v="597"/>
    <s v="1992-03-05"/>
    <s v="597"/>
    <s v="Marissa Pitts"/>
    <s v="23412193"/>
    <x v="0"/>
    <x v="0"/>
    <s v="2018-09-26"/>
    <s v="26"/>
    <x v="2"/>
    <x v="2"/>
    <s v="608"/>
    <x v="4"/>
    <x v="0"/>
    <x v="9"/>
    <n v="123187440"/>
  </r>
  <r>
    <s v="594 Clarendon Way"/>
    <s v="597"/>
    <x v="0"/>
    <s v="597"/>
    <s v="Billie Short"/>
    <s v="3914621"/>
    <s v="818"/>
    <s v="2020-07-17"/>
    <s v="818"/>
    <s v="Gaviscon Cool Liquid"/>
    <s v="19836379"/>
    <s v="30 Nobel Street"/>
    <s v="597"/>
    <s v="1992-03-05"/>
    <s v="597"/>
    <s v="Marissa Pitts"/>
    <s v="23412193"/>
    <x v="0"/>
    <x v="0"/>
    <s v="2016-07-09"/>
    <s v="9"/>
    <x v="7"/>
    <x v="2"/>
    <s v="1000"/>
    <x v="1"/>
    <x v="0"/>
    <x v="10"/>
    <n v="238036548"/>
  </r>
  <r>
    <s v="594 Clarendon Way"/>
    <s v="597"/>
    <x v="0"/>
    <s v="597"/>
    <s v="Billie Short"/>
    <s v="3944143"/>
    <s v="333"/>
    <s v="2025-11-04"/>
    <s v="333"/>
    <s v="Gaviscon Peppermint Liquid Relief"/>
    <s v="24968462"/>
    <s v="30 Nobel Street"/>
    <s v="597"/>
    <s v="1992-03-05"/>
    <s v="597"/>
    <s v="Marissa Pitts"/>
    <s v="23412193"/>
    <x v="0"/>
    <x v="0"/>
    <s v="2017-09-18"/>
    <s v="18"/>
    <x v="2"/>
    <x v="2"/>
    <s v="1587"/>
    <x v="0"/>
    <x v="0"/>
    <x v="3"/>
    <n v="798990784"/>
  </r>
  <r>
    <s v="594 Clarendon Way"/>
    <s v="597"/>
    <x v="0"/>
    <s v="597"/>
    <s v="Billie Short"/>
    <s v="5101732"/>
    <s v="27"/>
    <s v="2028-04-10"/>
    <s v="27"/>
    <s v="Germolene 0.025% antiseptic gel"/>
    <s v="16257578"/>
    <s v="30 Nobel Street"/>
    <s v="597"/>
    <s v="1992-03-05"/>
    <s v="597"/>
    <s v="Marissa Pitts"/>
    <s v="23412193"/>
    <x v="0"/>
    <x v="0"/>
    <s v="2017-12-28"/>
    <s v="28"/>
    <x v="4"/>
    <x v="0"/>
    <s v="500"/>
    <x v="0"/>
    <x v="0"/>
    <x v="1"/>
    <n v="715333432"/>
  </r>
  <r>
    <s v="594 Clarendon Way"/>
    <s v="597"/>
    <x v="0"/>
    <s v="597"/>
    <s v="Billie Short"/>
    <s v="5553210"/>
    <s v="262"/>
    <s v="2019-08-30"/>
    <s v="262"/>
    <s v="Pirinase Hayfever Relief for Adults 0.05% nasal spray"/>
    <s v="8542219"/>
    <s v="30 Nobel Street"/>
    <s v="597"/>
    <s v="1992-03-05"/>
    <s v="597"/>
    <s v="Marissa Pitts"/>
    <s v="23412193"/>
    <x v="0"/>
    <x v="0"/>
    <s v="2015-11-08"/>
    <s v="8"/>
    <x v="11"/>
    <x v="0"/>
    <s v="516"/>
    <x v="3"/>
    <x v="0"/>
    <x v="5"/>
    <n v="239182132"/>
  </r>
  <r>
    <s v="594 Clarendon Way"/>
    <s v="597"/>
    <x v="0"/>
    <s v="597"/>
    <s v="Billie Short"/>
    <s v="6195397"/>
    <s v="916"/>
    <s v="2020-05-05"/>
    <s v="916"/>
    <s v="NiQuitin Freshmint 2mg medicated chewing gum"/>
    <s v="22496280"/>
    <s v="30 Nobel Street"/>
    <s v="597"/>
    <s v="1992-03-05"/>
    <s v="597"/>
    <s v="Marissa Pitts"/>
    <s v="23412193"/>
    <x v="0"/>
    <x v="0"/>
    <s v="2017-09-18"/>
    <s v="18"/>
    <x v="2"/>
    <x v="2"/>
    <s v="1587"/>
    <x v="0"/>
    <x v="0"/>
    <x v="11"/>
    <n v="359940480"/>
  </r>
  <r>
    <s v="594 Clarendon Way"/>
    <s v="597"/>
    <x v="0"/>
    <s v="597"/>
    <s v="Billie Short"/>
    <s v="6413406"/>
    <s v="792"/>
    <s v="2030-01-27"/>
    <s v="792"/>
    <s v="NiQuitin Strips Mint 2.5mg oral films"/>
    <s v="19625667"/>
    <s v="30 Nobel Street"/>
    <s v="597"/>
    <s v="1992-03-05"/>
    <s v="597"/>
    <s v="Marissa Pitts"/>
    <s v="23412193"/>
    <x v="0"/>
    <x v="0"/>
    <s v="2015-03-05"/>
    <s v="5"/>
    <x v="9"/>
    <x v="3"/>
    <s v="1378"/>
    <x v="3"/>
    <x v="0"/>
    <x v="3"/>
    <n v="628021344"/>
  </r>
  <r>
    <s v="594 Clarendon Way"/>
    <s v="597"/>
    <x v="0"/>
    <s v="597"/>
    <s v="Billie Short"/>
    <s v="6419743"/>
    <s v="188"/>
    <s v="2028-09-09"/>
    <s v="188"/>
    <s v="Gaviscon Double Action chewable tablets"/>
    <s v="18303664"/>
    <s v="30 Nobel Street"/>
    <s v="597"/>
    <s v="1992-03-05"/>
    <s v="597"/>
    <s v="Marissa Pitts"/>
    <s v="23412193"/>
    <x v="0"/>
    <x v="0"/>
    <s v="2017-09-18"/>
    <s v="18"/>
    <x v="2"/>
    <x v="2"/>
    <s v="1587"/>
    <x v="0"/>
    <x v="0"/>
    <x v="0"/>
    <n v="439287936"/>
  </r>
  <r>
    <s v="594 Clarendon Way"/>
    <s v="597"/>
    <x v="0"/>
    <s v="597"/>
    <s v="Billie Short"/>
    <s v="6519973"/>
    <s v="478"/>
    <s v="2019-01-11"/>
    <s v="478"/>
    <s v="Ignatia amara 30c homeopathic tablets"/>
    <s v="9141927"/>
    <s v="30 Nobel Street"/>
    <s v="597"/>
    <s v="1992-03-05"/>
    <s v="597"/>
    <s v="Marissa Pitts"/>
    <s v="23412193"/>
    <x v="0"/>
    <x v="0"/>
    <s v="2018-06-02"/>
    <s v="2"/>
    <x v="1"/>
    <x v="1"/>
    <s v="1614"/>
    <x v="4"/>
    <x v="0"/>
    <x v="2"/>
    <n v="329109372"/>
  </r>
  <r>
    <s v="594 Clarendon Way"/>
    <s v="597"/>
    <x v="0"/>
    <s v="597"/>
    <s v="Billie Short"/>
    <s v="6571205"/>
    <s v="912"/>
    <s v="2022-03-11"/>
    <s v="912"/>
    <s v="Amnivent-225 SR tablets"/>
    <s v="24742155"/>
    <s v="30 Nobel Street"/>
    <s v="597"/>
    <s v="1992-03-05"/>
    <s v="597"/>
    <s v="Marissa Pitts"/>
    <s v="23412193"/>
    <x v="0"/>
    <x v="0"/>
    <s v="2017-12-28"/>
    <s v="28"/>
    <x v="4"/>
    <x v="0"/>
    <s v="500"/>
    <x v="0"/>
    <x v="0"/>
    <x v="1"/>
    <n v="1088654820"/>
  </r>
  <r>
    <s v="594 Clarendon Way"/>
    <s v="597"/>
    <x v="0"/>
    <s v="597"/>
    <s v="Billie Short"/>
    <s v="6573249"/>
    <s v="52"/>
    <s v="2027-10-29"/>
    <s v="52"/>
    <s v="Fibrelief 3.5g granules sachets"/>
    <s v="5169261"/>
    <s v="30 Nobel Street"/>
    <s v="597"/>
    <s v="1992-03-05"/>
    <s v="597"/>
    <s v="Marissa Pitts"/>
    <s v="23412193"/>
    <x v="0"/>
    <x v="0"/>
    <s v="2014-03-12"/>
    <s v="12"/>
    <x v="9"/>
    <x v="3"/>
    <s v="1318"/>
    <x v="2"/>
    <x v="0"/>
    <x v="0"/>
    <n v="124062264"/>
  </r>
  <r>
    <s v="594 Clarendon Way"/>
    <s v="597"/>
    <x v="0"/>
    <s v="597"/>
    <s v="Billie Short"/>
    <s v="6579585"/>
    <s v="450"/>
    <s v="2022-08-14"/>
    <s v="450"/>
    <s v="Nurofen for Children Singles 100mg/5ml oral suspension 5ml sachets strawberry"/>
    <s v="12667572"/>
    <s v="30 Nobel Street"/>
    <s v="597"/>
    <s v="1992-03-05"/>
    <s v="597"/>
    <s v="Marissa Pitts"/>
    <s v="23412193"/>
    <x v="0"/>
    <x v="0"/>
    <s v="2015-12-09"/>
    <s v="9"/>
    <x v="4"/>
    <x v="0"/>
    <s v="875"/>
    <x v="3"/>
    <x v="0"/>
    <x v="11"/>
    <n v="202681152"/>
  </r>
  <r>
    <s v="594 Clarendon Way"/>
    <s v="597"/>
    <x v="0"/>
    <s v="597"/>
    <s v="Billie Short"/>
    <s v="7243295"/>
    <s v="167"/>
    <s v="2024-02-17"/>
    <s v="167"/>
    <s v="Dulcolax 5mg gastro-resistant tablets"/>
    <s v="14950755"/>
    <s v="30 Nobel Street"/>
    <s v="597"/>
    <s v="1992-03-05"/>
    <s v="597"/>
    <s v="Marissa Pitts"/>
    <s v="23412193"/>
    <x v="0"/>
    <x v="0"/>
    <s v="2018-09-26"/>
    <s v="26"/>
    <x v="2"/>
    <x v="2"/>
    <s v="608"/>
    <x v="4"/>
    <x v="0"/>
    <x v="3"/>
    <n v="478424160"/>
  </r>
  <r>
    <s v="594 Clarendon Way"/>
    <s v="597"/>
    <x v="0"/>
    <s v="597"/>
    <s v="Billie Short"/>
    <s v="7548821"/>
    <s v="578"/>
    <s v="2019-01-24"/>
    <s v="578"/>
    <s v="Anusol Plus HC suppositories"/>
    <s v="10463747"/>
    <s v="30 Nobel Street"/>
    <s v="597"/>
    <s v="1992-03-05"/>
    <s v="597"/>
    <s v="Marissa Pitts"/>
    <s v="23412193"/>
    <x v="0"/>
    <x v="0"/>
    <s v="2014-03-12"/>
    <s v="12"/>
    <x v="9"/>
    <x v="3"/>
    <s v="1318"/>
    <x v="2"/>
    <x v="0"/>
    <x v="1"/>
    <n v="460404868"/>
  </r>
  <r>
    <s v="594 Clarendon Way"/>
    <s v="597"/>
    <x v="0"/>
    <s v="597"/>
    <s v="Billie Short"/>
    <s v="8031356"/>
    <s v="768"/>
    <s v="2019-04-12"/>
    <s v="768"/>
    <s v="Canesten 200mg pessaries"/>
    <s v="11271503"/>
    <s v="30 Nobel Street"/>
    <s v="597"/>
    <s v="1992-03-05"/>
    <s v="597"/>
    <s v="Marissa Pitts"/>
    <s v="23412193"/>
    <x v="0"/>
    <x v="0"/>
    <s v="2016-07-09"/>
    <s v="9"/>
    <x v="7"/>
    <x v="2"/>
    <s v="1000"/>
    <x v="1"/>
    <x v="0"/>
    <x v="6"/>
    <n v="450860120"/>
  </r>
  <r>
    <s v="594 Clarendon Way"/>
    <s v="597"/>
    <x v="0"/>
    <s v="597"/>
    <s v="Billie Short"/>
    <s v="8315685"/>
    <s v="477"/>
    <s v="2023-09-19"/>
    <s v="477"/>
    <s v="Olbas inhaler"/>
    <s v="3397273"/>
    <s v="30 Nobel Street"/>
    <s v="597"/>
    <s v="1992-03-05"/>
    <s v="597"/>
    <s v="Marissa Pitts"/>
    <s v="23412193"/>
    <x v="0"/>
    <x v="0"/>
    <s v="2015-11-08"/>
    <s v="8"/>
    <x v="11"/>
    <x v="0"/>
    <s v="516"/>
    <x v="3"/>
    <x v="0"/>
    <x v="2"/>
    <n v="122301828"/>
  </r>
  <r>
    <s v="594 Clarendon Way"/>
    <s v="597"/>
    <x v="0"/>
    <s v="597"/>
    <s v="Billie Short"/>
    <s v="8959101"/>
    <s v="171"/>
    <s v="2025-03-19"/>
    <s v="171"/>
    <s v="Rennie Spearmint chewable tablets"/>
    <s v="18136098"/>
    <s v="30 Nobel Street"/>
    <s v="597"/>
    <s v="1992-03-05"/>
    <s v="597"/>
    <s v="Marissa Pitts"/>
    <s v="23412193"/>
    <x v="0"/>
    <x v="0"/>
    <s v="2014-03-12"/>
    <s v="12"/>
    <x v="9"/>
    <x v="3"/>
    <s v="1318"/>
    <x v="2"/>
    <x v="0"/>
    <x v="5"/>
    <n v="507810744"/>
  </r>
  <r>
    <s v="594 Clarendon Way"/>
    <s v="597"/>
    <x v="0"/>
    <s v="597"/>
    <s v="Billie Short"/>
    <s v="93918"/>
    <s v="628"/>
    <s v="2019-01-25"/>
    <s v="628"/>
    <s v="Nicorette 15mg Inhalator"/>
    <s v="13640906"/>
    <s v="30 Nobel Street"/>
    <s v="597"/>
    <s v="1992-03-05"/>
    <s v="597"/>
    <s v="Marissa Pitts"/>
    <s v="23412193"/>
    <x v="0"/>
    <x v="0"/>
    <s v="2018-06-02"/>
    <s v="2"/>
    <x v="1"/>
    <x v="1"/>
    <s v="1614"/>
    <x v="4"/>
    <x v="0"/>
    <x v="2"/>
    <n v="491072616"/>
  </r>
  <r>
    <s v="594 Clarendon Way"/>
    <s v="597"/>
    <x v="0"/>
    <s v="597"/>
    <s v="Billie Short"/>
    <s v="9412576"/>
    <s v="334"/>
    <s v="2019-06-21"/>
    <s v="334"/>
    <s v="Ephynal 50mg tablets"/>
    <s v="13182738"/>
    <s v="30 Nobel Street"/>
    <s v="597"/>
    <s v="1992-03-05"/>
    <s v="597"/>
    <s v="Marissa Pitts"/>
    <s v="23412193"/>
    <x v="0"/>
    <x v="0"/>
    <s v="2015-03-05"/>
    <s v="5"/>
    <x v="9"/>
    <x v="3"/>
    <s v="1378"/>
    <x v="3"/>
    <x v="0"/>
    <x v="9"/>
    <n v="263654760"/>
  </r>
  <r>
    <s v="594 Clarendon Way"/>
    <s v="597"/>
    <x v="0"/>
    <s v="597"/>
    <s v="Billie Short"/>
    <s v="9629749"/>
    <s v="882"/>
    <s v="2023-05-15"/>
    <s v="882"/>
    <s v="EllaOne 30mg tablets"/>
    <s v="4706281"/>
    <s v="30 Nobel Street"/>
    <s v="597"/>
    <s v="1992-03-05"/>
    <s v="597"/>
    <s v="Marissa Pitts"/>
    <s v="23412193"/>
    <x v="0"/>
    <x v="0"/>
    <s v="2018-06-02"/>
    <s v="2"/>
    <x v="1"/>
    <x v="1"/>
    <s v="1614"/>
    <x v="4"/>
    <x v="0"/>
    <x v="2"/>
    <n v="169426116"/>
  </r>
  <r>
    <s v="597 Cowley Drive"/>
    <s v="576"/>
    <x v="1"/>
    <s v="576"/>
    <s v="Forrest Keller"/>
    <s v="1008680"/>
    <s v="880"/>
    <s v="2029-07-28"/>
    <s v="880"/>
    <s v="Bryonia alba 30c homeopathic tablets"/>
    <s v="12386808"/>
    <s v="951 Green Second Street"/>
    <s v="576"/>
    <s v="1980-09-11"/>
    <s v="576"/>
    <s v="Charles Preston"/>
    <s v="21451694"/>
    <x v="0"/>
    <x v="0"/>
    <s v="2017-08-18"/>
    <s v="18"/>
    <x v="6"/>
    <x v="2"/>
    <s v="299"/>
    <x v="0"/>
    <x v="0"/>
    <x v="5"/>
    <n v="346830624"/>
  </r>
  <r>
    <s v="597 Cowley Drive"/>
    <s v="576"/>
    <x v="1"/>
    <s v="576"/>
    <s v="Forrest Keller"/>
    <s v="2072073"/>
    <s v="184"/>
    <s v="2020-02-13"/>
    <s v="184"/>
    <s v="Caprin 75mg gastro-resistant tablets"/>
    <s v="17124405"/>
    <s v="951 Green Second Street"/>
    <s v="576"/>
    <s v="1980-09-11"/>
    <s v="576"/>
    <s v="Charles Preston"/>
    <s v="21451694"/>
    <x v="0"/>
    <x v="0"/>
    <s v="2017-06-04"/>
    <s v="4"/>
    <x v="1"/>
    <x v="1"/>
    <s v="1751"/>
    <x v="0"/>
    <x v="0"/>
    <x v="5"/>
    <n v="479483340"/>
  </r>
  <r>
    <s v="597 Cowley Drive"/>
    <s v="576"/>
    <x v="1"/>
    <s v="576"/>
    <s v="Forrest Keller"/>
    <s v="2096681"/>
    <s v="276"/>
    <s v="2023-04-07"/>
    <s v="276"/>
    <s v="Numark Mucus Cough 100mg/5ml oral solution"/>
    <s v="7683255"/>
    <s v="951 Green Second Street"/>
    <s v="576"/>
    <s v="1980-09-11"/>
    <s v="576"/>
    <s v="Charles Preston"/>
    <s v="21451694"/>
    <x v="0"/>
    <x v="0"/>
    <s v="2016-10-03"/>
    <s v="3"/>
    <x v="0"/>
    <x v="0"/>
    <s v="1092"/>
    <x v="1"/>
    <x v="0"/>
    <x v="4"/>
    <n v="61466040"/>
  </r>
  <r>
    <s v="597 Cowley Drive"/>
    <s v="576"/>
    <x v="1"/>
    <s v="576"/>
    <s v="Forrest Keller"/>
    <s v="224999"/>
    <s v="721"/>
    <s v="2023-07-28"/>
    <s v="721"/>
    <s v="Peppermint oil liquid"/>
    <s v="18133167"/>
    <s v="951 Green Second Street"/>
    <s v="576"/>
    <s v="1980-09-11"/>
    <s v="576"/>
    <s v="Charles Preston"/>
    <s v="21451694"/>
    <x v="0"/>
    <x v="0"/>
    <s v="2018-09-15"/>
    <s v="15"/>
    <x v="2"/>
    <x v="2"/>
    <s v="546"/>
    <x v="4"/>
    <x v="0"/>
    <x v="9"/>
    <n v="362663340"/>
  </r>
  <r>
    <s v="597 Cowley Drive"/>
    <s v="576"/>
    <x v="1"/>
    <s v="576"/>
    <s v="Forrest Keller"/>
    <s v="2623559"/>
    <s v="405"/>
    <s v="2023-08-13"/>
    <s v="405"/>
    <s v="Siopel cream"/>
    <s v="8678821"/>
    <s v="951 Green Second Street"/>
    <s v="576"/>
    <s v="1980-09-11"/>
    <s v="576"/>
    <s v="Charles Preston"/>
    <s v="21451694"/>
    <x v="0"/>
    <x v="0"/>
    <s v="2016-10-24"/>
    <s v="24"/>
    <x v="0"/>
    <x v="0"/>
    <s v="90"/>
    <x v="1"/>
    <x v="0"/>
    <x v="5"/>
    <n v="243006988"/>
  </r>
  <r>
    <s v="597 Cowley Drive"/>
    <s v="576"/>
    <x v="1"/>
    <s v="576"/>
    <s v="Forrest Keller"/>
    <s v="3283489"/>
    <s v="583"/>
    <s v="2029-11-07"/>
    <s v="583"/>
    <s v="TCP antiseptic liquid"/>
    <s v="3004109"/>
    <s v="951 Green Second Street"/>
    <s v="576"/>
    <s v="1980-09-11"/>
    <s v="576"/>
    <s v="Charles Preston"/>
    <s v="21451694"/>
    <x v="0"/>
    <x v="0"/>
    <s v="2014-07-30"/>
    <s v="30"/>
    <x v="7"/>
    <x v="2"/>
    <s v="1021"/>
    <x v="2"/>
    <x v="0"/>
    <x v="0"/>
    <n v="72098616"/>
  </r>
  <r>
    <s v="597 Cowley Drive"/>
    <s v="576"/>
    <x v="1"/>
    <s v="576"/>
    <s v="Forrest Keller"/>
    <s v="3333894"/>
    <s v="200"/>
    <s v="2027-12-15"/>
    <s v="200"/>
    <s v="Hibiscrub 4% solution"/>
    <s v="1243576"/>
    <s v="951 Green Second Street"/>
    <s v="576"/>
    <s v="1980-09-11"/>
    <s v="576"/>
    <s v="Charles Preston"/>
    <s v="21451694"/>
    <x v="0"/>
    <x v="0"/>
    <s v="2018-02-25"/>
    <s v="25"/>
    <x v="5"/>
    <x v="3"/>
    <s v="1409"/>
    <x v="4"/>
    <x v="0"/>
    <x v="2"/>
    <n v="44768736"/>
  </r>
  <r>
    <s v="597 Cowley Drive"/>
    <s v="576"/>
    <x v="1"/>
    <s v="576"/>
    <s v="Forrest Keller"/>
    <s v="3419560"/>
    <s v="679"/>
    <s v="2020-09-17"/>
    <s v="679"/>
    <s v="Zirtek Allergy Relief for Children 1mg/ml oral solution"/>
    <s v="6886087"/>
    <s v="951 Green Second Street"/>
    <s v="576"/>
    <s v="1980-09-11"/>
    <s v="576"/>
    <s v="Charles Preston"/>
    <s v="21451694"/>
    <x v="0"/>
    <x v="0"/>
    <s v="2018-04-22"/>
    <s v="22"/>
    <x v="8"/>
    <x v="1"/>
    <s v="457"/>
    <x v="4"/>
    <x v="0"/>
    <x v="4"/>
    <n v="55088696"/>
  </r>
  <r>
    <s v="597 Cowley Drive"/>
    <s v="576"/>
    <x v="1"/>
    <s v="576"/>
    <s v="Forrest Keller"/>
    <s v="3671316"/>
    <s v="288"/>
    <s v="2030-09-19"/>
    <s v="288"/>
    <s v="Rehydration Treatment granules 4.87g sachets"/>
    <s v="4322100"/>
    <s v="951 Green Second Street"/>
    <s v="576"/>
    <s v="1980-09-11"/>
    <s v="576"/>
    <s v="Charles Preston"/>
    <s v="21451694"/>
    <x v="0"/>
    <x v="0"/>
    <s v="2014-10-22"/>
    <s v="22"/>
    <x v="0"/>
    <x v="0"/>
    <s v="1403"/>
    <x v="2"/>
    <x v="0"/>
    <x v="10"/>
    <n v="51865200"/>
  </r>
  <r>
    <s v="597 Cowley Drive"/>
    <s v="576"/>
    <x v="1"/>
    <s v="576"/>
    <s v="Forrest Keller"/>
    <s v="3718736"/>
    <s v="513"/>
    <s v="2018-10-02"/>
    <s v="513"/>
    <s v="Nicotinell Support Icemint 2mg medicated chewing gum"/>
    <s v="5374541"/>
    <s v="951 Green Second Street"/>
    <s v="576"/>
    <s v="1980-09-11"/>
    <s v="576"/>
    <s v="Charles Preston"/>
    <s v="21451694"/>
    <x v="0"/>
    <x v="0"/>
    <s v="2014-10-22"/>
    <s v="22"/>
    <x v="0"/>
    <x v="0"/>
    <s v="1403"/>
    <x v="2"/>
    <x v="0"/>
    <x v="3"/>
    <n v="171985312"/>
  </r>
  <r>
    <s v="597 Cowley Drive"/>
    <s v="576"/>
    <x v="1"/>
    <s v="576"/>
    <s v="Forrest Keller"/>
    <s v="4631703"/>
    <s v="160"/>
    <s v="2023-07-15"/>
    <s v="160"/>
    <s v="Oilatum cream"/>
    <s v="11114766"/>
    <s v="951 Green Second Street"/>
    <s v="576"/>
    <s v="1980-09-11"/>
    <s v="576"/>
    <s v="Charles Preston"/>
    <s v="21451694"/>
    <x v="0"/>
    <x v="0"/>
    <s v="2018-09-15"/>
    <s v="15"/>
    <x v="2"/>
    <x v="2"/>
    <s v="546"/>
    <x v="4"/>
    <x v="0"/>
    <x v="5"/>
    <n v="311213448"/>
  </r>
  <r>
    <s v="597 Cowley Drive"/>
    <s v="576"/>
    <x v="1"/>
    <s v="576"/>
    <s v="Forrest Keller"/>
    <s v="4817178"/>
    <s v="77"/>
    <s v="2019-10-04"/>
    <s v="77"/>
    <s v="Calcarea phosphorica 6c homeopathic tablets"/>
    <s v="20208630"/>
    <s v="951 Green Second Street"/>
    <s v="576"/>
    <s v="1980-09-11"/>
    <s v="576"/>
    <s v="Charles Preston"/>
    <s v="21451694"/>
    <x v="0"/>
    <x v="0"/>
    <s v="2014-07-30"/>
    <s v="30"/>
    <x v="7"/>
    <x v="2"/>
    <s v="1021"/>
    <x v="2"/>
    <x v="0"/>
    <x v="2"/>
    <n v="727510680"/>
  </r>
  <r>
    <s v="597 Cowley Drive"/>
    <s v="576"/>
    <x v="1"/>
    <s v="576"/>
    <s v="Forrest Keller"/>
    <s v="530699"/>
    <s v="903"/>
    <s v="2019-10-31"/>
    <s v="903"/>
    <s v="Magnesium sulfate powder"/>
    <s v="14920879"/>
    <s v="951 Green Second Street"/>
    <s v="576"/>
    <s v="1980-09-11"/>
    <s v="576"/>
    <s v="Charles Preston"/>
    <s v="21451694"/>
    <x v="0"/>
    <x v="0"/>
    <s v="2017-06-04"/>
    <s v="4"/>
    <x v="1"/>
    <x v="1"/>
    <s v="1751"/>
    <x v="0"/>
    <x v="0"/>
    <x v="5"/>
    <n v="417784612"/>
  </r>
  <r>
    <s v="597 Cowley Drive"/>
    <s v="576"/>
    <x v="1"/>
    <s v="576"/>
    <s v="Forrest Keller"/>
    <s v="5654321"/>
    <s v="123"/>
    <s v="2029-07-28"/>
    <s v="123"/>
    <s v="Lloydspharmacy Rehydration Treatment granules 4.87g sachets"/>
    <s v="18194604"/>
    <s v="951 Green Second Street"/>
    <s v="576"/>
    <s v="1980-09-11"/>
    <s v="576"/>
    <s v="Charles Preston"/>
    <s v="21451694"/>
    <x v="0"/>
    <x v="0"/>
    <s v="2017-06-04"/>
    <s v="4"/>
    <x v="1"/>
    <x v="1"/>
    <s v="1751"/>
    <x v="0"/>
    <x v="0"/>
    <x v="2"/>
    <n v="655005744"/>
  </r>
  <r>
    <s v="597 Cowley Drive"/>
    <s v="576"/>
    <x v="1"/>
    <s v="576"/>
    <s v="Forrest Keller"/>
    <s v="5934438"/>
    <s v="970"/>
    <s v="2026-05-06"/>
    <s v="970"/>
    <s v="Cystopurin 3g granules sachets"/>
    <s v="2946811"/>
    <s v="951 Green Second Street"/>
    <s v="576"/>
    <s v="1980-09-11"/>
    <s v="576"/>
    <s v="Charles Preston"/>
    <s v="21451694"/>
    <x v="0"/>
    <x v="0"/>
    <s v="2017-08-18"/>
    <s v="18"/>
    <x v="6"/>
    <x v="2"/>
    <s v="299"/>
    <x v="0"/>
    <x v="0"/>
    <x v="4"/>
    <n v="23574488"/>
  </r>
  <r>
    <s v="597 Cowley Drive"/>
    <s v="576"/>
    <x v="1"/>
    <s v="576"/>
    <s v="Forrest Keller"/>
    <s v="6260573"/>
    <s v="488"/>
    <s v="2027-05-13"/>
    <s v="488"/>
    <s v="Menthol crystals"/>
    <s v="16830121"/>
    <s v="951 Green Second Street"/>
    <s v="576"/>
    <s v="1980-09-11"/>
    <s v="576"/>
    <s v="Charles Preston"/>
    <s v="21451694"/>
    <x v="0"/>
    <x v="0"/>
    <s v="2016-10-03"/>
    <s v="3"/>
    <x v="0"/>
    <x v="0"/>
    <s v="1092"/>
    <x v="1"/>
    <x v="0"/>
    <x v="6"/>
    <n v="673204840"/>
  </r>
  <r>
    <s v="597 Cowley Drive"/>
    <s v="576"/>
    <x v="1"/>
    <s v="576"/>
    <s v="Forrest Keller"/>
    <s v="6571205"/>
    <s v="912"/>
    <s v="2022-03-11"/>
    <s v="912"/>
    <s v="Amnivent-225 SR tablets"/>
    <s v="24742155"/>
    <s v="951 Green Second Street"/>
    <s v="576"/>
    <s v="1980-09-11"/>
    <s v="576"/>
    <s v="Charles Preston"/>
    <s v="21451694"/>
    <x v="0"/>
    <x v="0"/>
    <s v="2018-02-25"/>
    <s v="25"/>
    <x v="5"/>
    <x v="3"/>
    <s v="1409"/>
    <x v="4"/>
    <x v="0"/>
    <x v="3"/>
    <n v="791748960"/>
  </r>
  <r>
    <s v="597 Cowley Drive"/>
    <s v="576"/>
    <x v="1"/>
    <s v="576"/>
    <s v="Forrest Keller"/>
    <s v="7871354"/>
    <s v="71"/>
    <s v="2020-07-13"/>
    <s v="71"/>
    <s v="Ibuprofen 200mg tablets"/>
    <s v="24771525"/>
    <s v="951 Green Second Street"/>
    <s v="576"/>
    <s v="1980-09-11"/>
    <s v="576"/>
    <s v="Charles Preston"/>
    <s v="21451694"/>
    <x v="0"/>
    <x v="0"/>
    <s v="2018-09-15"/>
    <s v="15"/>
    <x v="2"/>
    <x v="2"/>
    <s v="546"/>
    <x v="4"/>
    <x v="0"/>
    <x v="0"/>
    <n v="594516600"/>
  </r>
  <r>
    <s v="597 Cowley Drive"/>
    <s v="576"/>
    <x v="1"/>
    <s v="576"/>
    <s v="Forrest Keller"/>
    <s v="8218499"/>
    <s v="765"/>
    <s v="2027-07-27"/>
    <s v="765"/>
    <s v="Gelsemium sempervirens 6c homeopathic tablets"/>
    <s v="19474656"/>
    <s v="951 Green Second Street"/>
    <s v="576"/>
    <s v="1980-09-11"/>
    <s v="576"/>
    <s v="Charles Preston"/>
    <s v="21451694"/>
    <x v="0"/>
    <x v="0"/>
    <s v="2018-09-11"/>
    <s v="11"/>
    <x v="2"/>
    <x v="2"/>
    <s v="8"/>
    <x v="4"/>
    <x v="0"/>
    <x v="0"/>
    <n v="467391744"/>
  </r>
  <r>
    <s v="597 Cowley Drive"/>
    <s v="576"/>
    <x v="1"/>
    <s v="576"/>
    <s v="Forrest Keller"/>
    <s v="8301803"/>
    <s v="253"/>
    <s v="2019-08-05"/>
    <s v="253"/>
    <s v="Gaviscon Infant oral powder sachets"/>
    <s v="24407232"/>
    <s v="951 Green Second Street"/>
    <s v="576"/>
    <s v="1980-09-11"/>
    <s v="576"/>
    <s v="Charles Preston"/>
    <s v="21451694"/>
    <x v="0"/>
    <x v="0"/>
    <s v="2018-04-22"/>
    <s v="22"/>
    <x v="8"/>
    <x v="1"/>
    <s v="457"/>
    <x v="4"/>
    <x v="0"/>
    <x v="6"/>
    <n v="976289280"/>
  </r>
  <r>
    <s v="597 Cowley Drive"/>
    <s v="576"/>
    <x v="1"/>
    <s v="576"/>
    <s v="Forrest Keller"/>
    <s v="8378597"/>
    <s v="652"/>
    <s v="2026-08-19"/>
    <s v="652"/>
    <s v="Hydromol 2.5% cream"/>
    <s v="6279183"/>
    <s v="951 Green Second Street"/>
    <s v="576"/>
    <s v="1980-09-11"/>
    <s v="576"/>
    <s v="Charles Preston"/>
    <s v="21451694"/>
    <x v="0"/>
    <x v="0"/>
    <s v="2014-10-22"/>
    <s v="22"/>
    <x v="0"/>
    <x v="0"/>
    <s v="1403"/>
    <x v="2"/>
    <x v="0"/>
    <x v="8"/>
    <n v="25116732"/>
  </r>
  <r>
    <s v="597 Cowley Drive"/>
    <s v="576"/>
    <x v="1"/>
    <s v="576"/>
    <s v="Forrest Keller"/>
    <s v="8515051"/>
    <s v="380"/>
    <s v="2029-10-16"/>
    <s v="380"/>
    <s v="Nicorette Original 4mg medicated chewing gum"/>
    <s v="9488072"/>
    <s v="951 Green Second Street"/>
    <s v="576"/>
    <s v="1980-09-11"/>
    <s v="576"/>
    <s v="Charles Preston"/>
    <s v="21451694"/>
    <x v="0"/>
    <x v="0"/>
    <s v="2016-10-24"/>
    <s v="24"/>
    <x v="0"/>
    <x v="0"/>
    <s v="90"/>
    <x v="1"/>
    <x v="0"/>
    <x v="4"/>
    <n v="75904576"/>
  </r>
  <r>
    <s v="597 Cowley Drive"/>
    <s v="576"/>
    <x v="1"/>
    <s v="576"/>
    <s v="Forrest Keller"/>
    <s v="9096123"/>
    <s v="282"/>
    <s v="2022-05-16"/>
    <s v="282"/>
    <s v="Boots NicAssist Ice Mint 4mg medicated chewing gum"/>
    <s v="15576325"/>
    <s v="951 Green Second Street"/>
    <s v="576"/>
    <s v="1980-09-11"/>
    <s v="576"/>
    <s v="Charles Preston"/>
    <s v="21451694"/>
    <x v="0"/>
    <x v="0"/>
    <s v="2018-09-11"/>
    <s v="11"/>
    <x v="2"/>
    <x v="2"/>
    <s v="8"/>
    <x v="4"/>
    <x v="0"/>
    <x v="6"/>
    <n v="623053000"/>
  </r>
  <r>
    <s v="597 Cowley Drive"/>
    <s v="576"/>
    <x v="1"/>
    <s v="576"/>
    <s v="Forrest Keller"/>
    <s v="9212404"/>
    <s v="843"/>
    <s v="2030-04-10"/>
    <s v="843"/>
    <s v="Nicotinell 1mg lozenges"/>
    <s v="23316036"/>
    <s v="951 Green Second Street"/>
    <s v="576"/>
    <s v="1980-09-11"/>
    <s v="576"/>
    <s v="Charles Preston"/>
    <s v="21451694"/>
    <x v="0"/>
    <x v="0"/>
    <s v="2016-10-03"/>
    <s v="3"/>
    <x v="0"/>
    <x v="0"/>
    <s v="1092"/>
    <x v="1"/>
    <x v="0"/>
    <x v="10"/>
    <n v="279792432"/>
  </r>
  <r>
    <s v="599 Fabien Avenue"/>
    <s v="901"/>
    <x v="0"/>
    <s v="901"/>
    <s v="Austin Calderon"/>
    <s v="1325757"/>
    <s v="156"/>
    <s v="2024-05-08"/>
    <s v="156"/>
    <s v="Deep Heat spray"/>
    <s v="20259043"/>
    <s v="64 Cowley Way"/>
    <s v="901"/>
    <s v="1994-04-13"/>
    <s v="901"/>
    <s v="Joni Lyons"/>
    <s v="23213129"/>
    <x v="0"/>
    <x v="0"/>
    <s v="2015-12-09"/>
    <s v="9"/>
    <x v="4"/>
    <x v="0"/>
    <s v="875"/>
    <x v="3"/>
    <x v="0"/>
    <x v="3"/>
    <n v="648289376"/>
  </r>
  <r>
    <s v="599 Fabien Avenue"/>
    <s v="901"/>
    <x v="0"/>
    <s v="901"/>
    <s v="Austin Calderon"/>
    <s v="1344063"/>
    <s v="409"/>
    <s v="2028-03-08"/>
    <s v="409"/>
    <s v="Remegel Wind Relief chewable tablets"/>
    <s v="11471820"/>
    <s v="64 Cowley Way"/>
    <s v="901"/>
    <s v="1994-04-13"/>
    <s v="901"/>
    <s v="Joni Lyons"/>
    <s v="23213129"/>
    <x v="0"/>
    <x v="0"/>
    <s v="2018-04-14"/>
    <s v="14"/>
    <x v="8"/>
    <x v="1"/>
    <s v="952"/>
    <x v="4"/>
    <x v="0"/>
    <x v="2"/>
    <n v="412985520"/>
  </r>
  <r>
    <s v="599 Fabien Avenue"/>
    <s v="901"/>
    <x v="0"/>
    <s v="901"/>
    <s v="Austin Calderon"/>
    <s v="2809989"/>
    <s v="574"/>
    <s v="2030-04-24"/>
    <s v="574"/>
    <s v="Nicorette Original 4mg medicated chewing gum"/>
    <s v="15350912"/>
    <s v="64 Cowley Way"/>
    <s v="901"/>
    <s v="1994-04-13"/>
    <s v="901"/>
    <s v="Joni Lyons"/>
    <s v="23213129"/>
    <x v="0"/>
    <x v="0"/>
    <s v="2018-09-25"/>
    <s v="25"/>
    <x v="2"/>
    <x v="2"/>
    <s v="1706"/>
    <x v="4"/>
    <x v="0"/>
    <x v="6"/>
    <n v="614036480"/>
  </r>
  <r>
    <s v="599 Fabien Avenue"/>
    <s v="901"/>
    <x v="0"/>
    <s v="901"/>
    <s v="Austin Calderon"/>
    <s v="2838817"/>
    <s v="340"/>
    <s v="2022-04-18"/>
    <s v="340"/>
    <s v="Nicorette 10mg Inhalator"/>
    <s v="7681136"/>
    <s v="64 Cowley Way"/>
    <s v="901"/>
    <s v="1994-04-13"/>
    <s v="901"/>
    <s v="Joni Lyons"/>
    <s v="23213129"/>
    <x v="0"/>
    <x v="0"/>
    <s v="2018-10-12"/>
    <s v="12"/>
    <x v="0"/>
    <x v="0"/>
    <s v="1506"/>
    <x v="4"/>
    <x v="0"/>
    <x v="10"/>
    <n v="92173632"/>
  </r>
  <r>
    <s v="599 Fabien Avenue"/>
    <s v="901"/>
    <x v="0"/>
    <s v="901"/>
    <s v="Austin Calderon"/>
    <s v="2865554"/>
    <s v="542"/>
    <s v="2018-08-26"/>
    <s v="542"/>
    <s v="Belladonna 30c homeopathic pillules"/>
    <s v="4211869"/>
    <s v="64 Cowley Way"/>
    <s v="901"/>
    <s v="1994-04-13"/>
    <s v="901"/>
    <s v="Joni Lyons"/>
    <s v="23213129"/>
    <x v="0"/>
    <x v="0"/>
    <s v="2016-03-21"/>
    <s v="21"/>
    <x v="9"/>
    <x v="3"/>
    <s v="195"/>
    <x v="1"/>
    <x v="0"/>
    <x v="5"/>
    <n v="117932332"/>
  </r>
  <r>
    <s v="599 Fabien Avenue"/>
    <s v="901"/>
    <x v="0"/>
    <s v="901"/>
    <s v="Austin Calderon"/>
    <s v="2993952"/>
    <s v="853"/>
    <s v="2021-11-08"/>
    <s v="853"/>
    <s v="Zinc and Castor oil cream"/>
    <s v="7451002"/>
    <s v="64 Cowley Way"/>
    <s v="901"/>
    <s v="1994-04-13"/>
    <s v="901"/>
    <s v="Joni Lyons"/>
    <s v="23213129"/>
    <x v="0"/>
    <x v="0"/>
    <s v="2014-11-29"/>
    <s v="29"/>
    <x v="11"/>
    <x v="0"/>
    <s v="513"/>
    <x v="2"/>
    <x v="0"/>
    <x v="4"/>
    <n v="59608016"/>
  </r>
  <r>
    <s v="599 Fabien Avenue"/>
    <s v="901"/>
    <x v="0"/>
    <s v="901"/>
    <s v="Austin Calderon"/>
    <s v="3142443"/>
    <s v="528"/>
    <s v="2026-01-30"/>
    <s v="528"/>
    <s v="Gaviscon Double Action Liquid aniseed"/>
    <s v="11700584"/>
    <s v="64 Cowley Way"/>
    <s v="901"/>
    <s v="1994-04-13"/>
    <s v="901"/>
    <s v="Joni Lyons"/>
    <s v="23213129"/>
    <x v="0"/>
    <x v="0"/>
    <s v="2018-04-14"/>
    <s v="14"/>
    <x v="8"/>
    <x v="1"/>
    <s v="952"/>
    <x v="4"/>
    <x v="0"/>
    <x v="5"/>
    <n v="327616352"/>
  </r>
  <r>
    <s v="599 Fabien Avenue"/>
    <s v="901"/>
    <x v="0"/>
    <s v="901"/>
    <s v="Austin Calderon"/>
    <s v="3496993"/>
    <s v="531"/>
    <s v="2020-09-06"/>
    <s v="531"/>
    <s v="Ultra Chloraseptic 0.71% anaesthetic throat spray original"/>
    <s v="19447188"/>
    <s v="64 Cowley Way"/>
    <s v="901"/>
    <s v="1994-04-13"/>
    <s v="901"/>
    <s v="Joni Lyons"/>
    <s v="23213129"/>
    <x v="0"/>
    <x v="0"/>
    <s v="2018-09-27"/>
    <s v="27"/>
    <x v="2"/>
    <x v="2"/>
    <s v="1258"/>
    <x v="4"/>
    <x v="0"/>
    <x v="5"/>
    <n v="544521264"/>
  </r>
  <r>
    <s v="599 Fabien Avenue"/>
    <s v="901"/>
    <x v="0"/>
    <s v="901"/>
    <s v="Austin Calderon"/>
    <s v="3660256"/>
    <s v="397"/>
    <s v="2026-05-21"/>
    <s v="397"/>
    <s v="Scholl Corn Removal 40% plasters polymer gel"/>
    <s v="12638722"/>
    <s v="64 Cowley Way"/>
    <s v="901"/>
    <s v="1994-04-13"/>
    <s v="901"/>
    <s v="Joni Lyons"/>
    <s v="23213129"/>
    <x v="0"/>
    <x v="0"/>
    <s v="2015-04-09"/>
    <s v="9"/>
    <x v="8"/>
    <x v="1"/>
    <s v="210"/>
    <x v="3"/>
    <x v="0"/>
    <x v="1"/>
    <n v="556103768"/>
  </r>
  <r>
    <s v="599 Fabien Avenue"/>
    <s v="901"/>
    <x v="0"/>
    <s v="901"/>
    <s v="Austin Calderon"/>
    <s v="375988"/>
    <s v="433"/>
    <s v="2021-10-27"/>
    <s v="433"/>
    <s v="Sepia officinalis 30c homeopathic pillules Clikpak"/>
    <s v="4146649"/>
    <s v="64 Cowley Way"/>
    <s v="901"/>
    <s v="1994-04-13"/>
    <s v="901"/>
    <s v="Joni Lyons"/>
    <s v="23213129"/>
    <x v="0"/>
    <x v="0"/>
    <s v="2014-11-29"/>
    <s v="29"/>
    <x v="11"/>
    <x v="0"/>
    <s v="513"/>
    <x v="2"/>
    <x v="0"/>
    <x v="1"/>
    <n v="182452556"/>
  </r>
  <r>
    <s v="599 Fabien Avenue"/>
    <s v="901"/>
    <x v="0"/>
    <s v="901"/>
    <s v="Austin Calderon"/>
    <s v="4893001"/>
    <s v="759"/>
    <s v="2024-12-13"/>
    <s v="759"/>
    <s v="Slow Sodium 600mg tablets"/>
    <s v="305733"/>
    <s v="64 Cowley Way"/>
    <s v="901"/>
    <s v="1994-04-13"/>
    <s v="901"/>
    <s v="Joni Lyons"/>
    <s v="23213129"/>
    <x v="0"/>
    <x v="0"/>
    <s v="2015-12-09"/>
    <s v="9"/>
    <x v="4"/>
    <x v="0"/>
    <s v="875"/>
    <x v="3"/>
    <x v="0"/>
    <x v="0"/>
    <n v="7337592"/>
  </r>
  <r>
    <s v="599 Fabien Avenue"/>
    <s v="901"/>
    <x v="0"/>
    <s v="901"/>
    <s v="Austin Calderon"/>
    <s v="5329897"/>
    <s v="617"/>
    <s v="2028-08-15"/>
    <s v="617"/>
    <s v="Aspirin 300mg tablets"/>
    <s v="16875379"/>
    <s v="64 Cowley Way"/>
    <s v="901"/>
    <s v="1994-04-13"/>
    <s v="901"/>
    <s v="Joni Lyons"/>
    <s v="23213129"/>
    <x v="0"/>
    <x v="0"/>
    <s v="2014-08-07"/>
    <s v="7"/>
    <x v="6"/>
    <x v="2"/>
    <s v="649"/>
    <x v="2"/>
    <x v="0"/>
    <x v="3"/>
    <n v="540012128"/>
  </r>
  <r>
    <s v="599 Fabien Avenue"/>
    <s v="901"/>
    <x v="0"/>
    <s v="901"/>
    <s v="Austin Calderon"/>
    <s v="5748324"/>
    <s v="740"/>
    <s v="2022-11-04"/>
    <s v="740"/>
    <s v="Ibuprofen 200mg capsules"/>
    <s v="24339351"/>
    <s v="64 Cowley Way"/>
    <s v="901"/>
    <s v="1994-04-13"/>
    <s v="901"/>
    <s v="Joni Lyons"/>
    <s v="23213129"/>
    <x v="0"/>
    <x v="0"/>
    <s v="2014-08-07"/>
    <s v="7"/>
    <x v="6"/>
    <x v="2"/>
    <s v="649"/>
    <x v="2"/>
    <x v="0"/>
    <x v="10"/>
    <n v="292072212"/>
  </r>
  <r>
    <s v="599 Fabien Avenue"/>
    <s v="901"/>
    <x v="0"/>
    <s v="901"/>
    <s v="Austin Calderon"/>
    <s v="5825145"/>
    <s v="861"/>
    <s v="2025-09-17"/>
    <s v="861"/>
    <s v="Ledum palustre 30c homeopathic tablets"/>
    <s v="2202561"/>
    <s v="64 Cowley Way"/>
    <s v="901"/>
    <s v="1994-04-13"/>
    <s v="901"/>
    <s v="Joni Lyons"/>
    <s v="23213129"/>
    <x v="0"/>
    <x v="0"/>
    <s v="2018-09-25"/>
    <s v="25"/>
    <x v="2"/>
    <x v="2"/>
    <s v="1706"/>
    <x v="4"/>
    <x v="0"/>
    <x v="9"/>
    <n v="44051220"/>
  </r>
  <r>
    <s v="599 Fabien Avenue"/>
    <s v="901"/>
    <x v="0"/>
    <s v="901"/>
    <s v="Austin Calderon"/>
    <s v="5827542"/>
    <s v="902"/>
    <s v="2018-06-09"/>
    <s v="902"/>
    <s v="Drapolene cream"/>
    <s v="7709148"/>
    <s v="64 Cowley Way"/>
    <s v="901"/>
    <s v="1994-04-13"/>
    <s v="901"/>
    <s v="Joni Lyons"/>
    <s v="23213129"/>
    <x v="0"/>
    <x v="0"/>
    <s v="2015-06-04"/>
    <s v="4"/>
    <x v="1"/>
    <x v="1"/>
    <s v="1247"/>
    <x v="3"/>
    <x v="0"/>
    <x v="5"/>
    <n v="215856144"/>
  </r>
  <r>
    <s v="599 Fabien Avenue"/>
    <s v="901"/>
    <x v="0"/>
    <s v="901"/>
    <s v="Austin Calderon"/>
    <s v="5878613"/>
    <s v="887"/>
    <s v="2026-04-06"/>
    <s v="887"/>
    <s v="Bidor 1% tablets"/>
    <s v="2798073"/>
    <s v="64 Cowley Way"/>
    <s v="901"/>
    <s v="1994-04-13"/>
    <s v="901"/>
    <s v="Joni Lyons"/>
    <s v="23213129"/>
    <x v="0"/>
    <x v="0"/>
    <s v="2018-10-12"/>
    <s v="12"/>
    <x v="0"/>
    <x v="0"/>
    <s v="1506"/>
    <x v="4"/>
    <x v="0"/>
    <x v="4"/>
    <n v="22384584"/>
  </r>
  <r>
    <s v="599 Fabien Avenue"/>
    <s v="901"/>
    <x v="0"/>
    <s v="901"/>
    <s v="Austin Calderon"/>
    <s v="5983150"/>
    <s v="301"/>
    <s v="2019-07-09"/>
    <s v="301"/>
    <s v="Stingose 20% liquid"/>
    <s v="8941985"/>
    <s v="64 Cowley Way"/>
    <s v="901"/>
    <s v="1994-04-13"/>
    <s v="901"/>
    <s v="Joni Lyons"/>
    <s v="23213129"/>
    <x v="0"/>
    <x v="0"/>
    <s v="2018-04-14"/>
    <s v="14"/>
    <x v="8"/>
    <x v="1"/>
    <s v="952"/>
    <x v="4"/>
    <x v="0"/>
    <x v="4"/>
    <n v="71535880"/>
  </r>
  <r>
    <s v="599 Fabien Avenue"/>
    <s v="901"/>
    <x v="0"/>
    <s v="901"/>
    <s v="Austin Calderon"/>
    <s v="6241816"/>
    <s v="101"/>
    <s v="2026-01-22"/>
    <s v="101"/>
    <s v="Nicotinell Fruit 2mg medicated chewing gum"/>
    <s v="3057384"/>
    <s v="64 Cowley Way"/>
    <s v="901"/>
    <s v="1994-04-13"/>
    <s v="901"/>
    <s v="Joni Lyons"/>
    <s v="23213129"/>
    <x v="0"/>
    <x v="0"/>
    <s v="2018-09-25"/>
    <s v="25"/>
    <x v="2"/>
    <x v="2"/>
    <s v="1706"/>
    <x v="4"/>
    <x v="0"/>
    <x v="8"/>
    <n v="12229536"/>
  </r>
  <r>
    <s v="599 Fabien Avenue"/>
    <s v="901"/>
    <x v="0"/>
    <s v="901"/>
    <s v="Austin Calderon"/>
    <s v="6610159"/>
    <s v="770"/>
    <s v="2018-03-15"/>
    <s v="770"/>
    <s v="Algesal cream"/>
    <s v="8460933"/>
    <s v="64 Cowley Way"/>
    <s v="901"/>
    <s v="1994-04-13"/>
    <s v="901"/>
    <s v="Joni Lyons"/>
    <s v="23213129"/>
    <x v="0"/>
    <x v="0"/>
    <s v="2018-09-27"/>
    <s v="27"/>
    <x v="2"/>
    <x v="2"/>
    <s v="1258"/>
    <x v="4"/>
    <x v="0"/>
    <x v="11"/>
    <n v="135374928"/>
  </r>
  <r>
    <s v="599 Fabien Avenue"/>
    <s v="901"/>
    <x v="0"/>
    <s v="901"/>
    <s v="Austin Calderon"/>
    <s v="696972"/>
    <s v="343"/>
    <s v="2030-10-01"/>
    <s v="343"/>
    <s v="Pyridoxine 20mg tablets"/>
    <s v="13127951"/>
    <s v="64 Cowley Way"/>
    <s v="901"/>
    <s v="1994-04-13"/>
    <s v="901"/>
    <s v="Joni Lyons"/>
    <s v="23213129"/>
    <x v="0"/>
    <x v="0"/>
    <s v="2018-10-12"/>
    <s v="12"/>
    <x v="0"/>
    <x v="0"/>
    <s v="1506"/>
    <x v="4"/>
    <x v="0"/>
    <x v="4"/>
    <n v="105023608"/>
  </r>
  <r>
    <s v="599 Fabien Avenue"/>
    <s v="901"/>
    <x v="0"/>
    <s v="901"/>
    <s v="Austin Calderon"/>
    <s v="7208180"/>
    <s v="209"/>
    <s v="2030-10-20"/>
    <s v="209"/>
    <s v="Senokot Max Strength 15mg tablets"/>
    <s v="21320361"/>
    <s v="64 Cowley Way"/>
    <s v="901"/>
    <s v="1994-04-13"/>
    <s v="901"/>
    <s v="Joni Lyons"/>
    <s v="23213129"/>
    <x v="0"/>
    <x v="0"/>
    <s v="2015-06-04"/>
    <s v="4"/>
    <x v="1"/>
    <x v="1"/>
    <s v="1247"/>
    <x v="3"/>
    <x v="0"/>
    <x v="1"/>
    <n v="938095884"/>
  </r>
  <r>
    <s v="599 Fabien Avenue"/>
    <s v="901"/>
    <x v="0"/>
    <s v="901"/>
    <s v="Austin Calderon"/>
    <s v="7787605"/>
    <s v="503"/>
    <s v="2024-03-04"/>
    <s v="503"/>
    <s v="Benylin Mucus Cough Menthol 100mg/5ml oral solution"/>
    <s v="15672239"/>
    <s v="64 Cowley Way"/>
    <s v="901"/>
    <s v="1994-04-13"/>
    <s v="901"/>
    <s v="Joni Lyons"/>
    <s v="23213129"/>
    <x v="0"/>
    <x v="0"/>
    <s v="2015-06-04"/>
    <s v="4"/>
    <x v="1"/>
    <x v="1"/>
    <s v="1247"/>
    <x v="3"/>
    <x v="0"/>
    <x v="8"/>
    <n v="62688956"/>
  </r>
  <r>
    <s v="599 Fabien Avenue"/>
    <s v="901"/>
    <x v="0"/>
    <s v="901"/>
    <s v="Austin Calderon"/>
    <s v="8034603"/>
    <s v="684"/>
    <s v="2020-06-03"/>
    <s v="684"/>
    <s v="Seven Seas Pure Cod Liver Oil capsules"/>
    <s v="12375485"/>
    <s v="64 Cowley Way"/>
    <s v="901"/>
    <s v="1994-04-13"/>
    <s v="901"/>
    <s v="Joni Lyons"/>
    <s v="23213129"/>
    <x v="0"/>
    <x v="0"/>
    <s v="2016-03-21"/>
    <s v="21"/>
    <x v="9"/>
    <x v="3"/>
    <s v="195"/>
    <x v="1"/>
    <x v="0"/>
    <x v="3"/>
    <n v="396015520"/>
  </r>
  <r>
    <s v="599 Fabien Avenue"/>
    <s v="901"/>
    <x v="0"/>
    <s v="901"/>
    <s v="Austin Calderon"/>
    <s v="8367599"/>
    <s v="883"/>
    <s v="2028-10-24"/>
    <s v="883"/>
    <s v="Codis 500 dispersible tablets"/>
    <s v="20857453"/>
    <s v="64 Cowley Way"/>
    <s v="901"/>
    <s v="1994-04-13"/>
    <s v="901"/>
    <s v="Joni Lyons"/>
    <s v="23213129"/>
    <x v="0"/>
    <x v="0"/>
    <s v="2015-04-09"/>
    <s v="9"/>
    <x v="8"/>
    <x v="1"/>
    <s v="210"/>
    <x v="3"/>
    <x v="0"/>
    <x v="1"/>
    <n v="917727932"/>
  </r>
  <r>
    <s v="599 Fabien Avenue"/>
    <s v="901"/>
    <x v="0"/>
    <s v="901"/>
    <s v="Austin Calderon"/>
    <s v="8573258"/>
    <s v="645"/>
    <s v="2022-05-29"/>
    <s v="645"/>
    <s v="Cetrimide Antiseptic First Aid 0.5% cream"/>
    <s v="2462877"/>
    <s v="64 Cowley Way"/>
    <s v="901"/>
    <s v="1994-04-13"/>
    <s v="901"/>
    <s v="Joni Lyons"/>
    <s v="23213129"/>
    <x v="0"/>
    <x v="0"/>
    <s v="2015-04-09"/>
    <s v="9"/>
    <x v="8"/>
    <x v="1"/>
    <s v="210"/>
    <x v="3"/>
    <x v="0"/>
    <x v="11"/>
    <n v="39406032"/>
  </r>
  <r>
    <s v="60 Clarendon Avenue"/>
    <s v="771"/>
    <x v="0"/>
    <s v="771"/>
    <s v="Noel Rasmussen"/>
    <s v="1967348"/>
    <s v="57"/>
    <s v="2030-04-26"/>
    <s v="57"/>
    <s v="Deep Freeze spray"/>
    <s v="1807266"/>
    <s v="802 East Fabien Way"/>
    <s v="771"/>
    <s v="1984-09-27"/>
    <s v="771"/>
    <s v="Franklin Mcgrath"/>
    <s v="17003554"/>
    <x v="0"/>
    <x v="0"/>
    <s v="2014-11-06"/>
    <s v="6"/>
    <x v="11"/>
    <x v="0"/>
    <s v="411"/>
    <x v="2"/>
    <x v="0"/>
    <x v="0"/>
    <n v="43374384"/>
  </r>
  <r>
    <s v="60 Clarendon Avenue"/>
    <s v="771"/>
    <x v="0"/>
    <s v="771"/>
    <s v="Noel Rasmussen"/>
    <s v="2064682"/>
    <s v="127"/>
    <s v="2029-03-09"/>
    <s v="127"/>
    <s v="Mycota spray"/>
    <s v="841481"/>
    <s v="802 East Fabien Way"/>
    <s v="771"/>
    <s v="1984-09-27"/>
    <s v="771"/>
    <s v="Franklin Mcgrath"/>
    <s v="17003554"/>
    <x v="0"/>
    <x v="0"/>
    <s v="2016-08-03"/>
    <s v="3"/>
    <x v="6"/>
    <x v="2"/>
    <s v="592"/>
    <x v="1"/>
    <x v="0"/>
    <x v="5"/>
    <n v="23561468"/>
  </r>
  <r>
    <s v="60 Clarendon Avenue"/>
    <s v="771"/>
    <x v="0"/>
    <s v="771"/>
    <s v="Noel Rasmussen"/>
    <s v="2314647"/>
    <s v="116"/>
    <s v="2029-08-01"/>
    <s v="116"/>
    <s v="Chamomilla 30c homeopathic tablets"/>
    <s v="1535550"/>
    <s v="802 East Fabien Way"/>
    <s v="771"/>
    <s v="1984-09-27"/>
    <s v="771"/>
    <s v="Franklin Mcgrath"/>
    <s v="17003554"/>
    <x v="0"/>
    <x v="0"/>
    <s v="2014-06-19"/>
    <s v="19"/>
    <x v="1"/>
    <x v="1"/>
    <s v="643"/>
    <x v="2"/>
    <x v="0"/>
    <x v="3"/>
    <n v="49137600"/>
  </r>
  <r>
    <s v="60 Clarendon Avenue"/>
    <s v="771"/>
    <x v="0"/>
    <s v="771"/>
    <s v="Noel Rasmussen"/>
    <s v="2796561"/>
    <s v="213"/>
    <s v="2018-08-24"/>
    <s v="213"/>
    <s v="Paracetamol 500mg soluble tablets"/>
    <s v="4120565"/>
    <s v="802 East Fabien Way"/>
    <s v="771"/>
    <s v="1984-09-27"/>
    <s v="771"/>
    <s v="Franklin Mcgrath"/>
    <s v="17003554"/>
    <x v="0"/>
    <x v="0"/>
    <s v="2015-11-10"/>
    <s v="10"/>
    <x v="11"/>
    <x v="0"/>
    <s v="76"/>
    <x v="3"/>
    <x v="0"/>
    <x v="10"/>
    <n v="49446780"/>
  </r>
  <r>
    <s v="60 Clarendon Avenue"/>
    <s v="771"/>
    <x v="0"/>
    <s v="771"/>
    <s v="Noel Rasmussen"/>
    <s v="2837309"/>
    <s v="567"/>
    <s v="2030-07-28"/>
    <s v="567"/>
    <s v="Beechams Cold and Flu Hot Lemon and Honey oral powder 6g sachets"/>
    <s v="3137863"/>
    <s v="802 East Fabien Way"/>
    <s v="771"/>
    <s v="1984-09-27"/>
    <s v="771"/>
    <s v="Franklin Mcgrath"/>
    <s v="17003554"/>
    <x v="0"/>
    <x v="0"/>
    <s v="2016-08-19"/>
    <s v="19"/>
    <x v="6"/>
    <x v="2"/>
    <s v="1494"/>
    <x v="1"/>
    <x v="0"/>
    <x v="8"/>
    <n v="12551452"/>
  </r>
  <r>
    <s v="60 Clarendon Avenue"/>
    <s v="771"/>
    <x v="0"/>
    <s v="771"/>
    <s v="Noel Rasmussen"/>
    <s v="3197276"/>
    <s v="826"/>
    <s v="2029-07-20"/>
    <s v="826"/>
    <s v="Simple linctus paediatric sugar free"/>
    <s v="2606981"/>
    <s v="802 East Fabien Way"/>
    <s v="771"/>
    <s v="1984-09-27"/>
    <s v="771"/>
    <s v="Franklin Mcgrath"/>
    <s v="17003554"/>
    <x v="0"/>
    <x v="0"/>
    <s v="2016-08-19"/>
    <s v="19"/>
    <x v="6"/>
    <x v="2"/>
    <s v="1494"/>
    <x v="1"/>
    <x v="0"/>
    <x v="3"/>
    <n v="83423392"/>
  </r>
  <r>
    <s v="60 Clarendon Avenue"/>
    <s v="771"/>
    <x v="0"/>
    <s v="771"/>
    <s v="Noel Rasmussen"/>
    <s v="328529"/>
    <s v="947"/>
    <s v="2022-04-24"/>
    <s v="947"/>
    <s v="Diclofenac 2.32% gel"/>
    <s v="4558749"/>
    <s v="802 East Fabien Way"/>
    <s v="771"/>
    <s v="1984-09-27"/>
    <s v="771"/>
    <s v="Franklin Mcgrath"/>
    <s v="17003554"/>
    <x v="0"/>
    <x v="0"/>
    <s v="2014-11-06"/>
    <s v="6"/>
    <x v="11"/>
    <x v="0"/>
    <s v="411"/>
    <x v="2"/>
    <x v="0"/>
    <x v="9"/>
    <n v="91174980"/>
  </r>
  <r>
    <s v="60 Clarendon Avenue"/>
    <s v="771"/>
    <x v="0"/>
    <s v="771"/>
    <s v="Noel Rasmussen"/>
    <s v="3671135"/>
    <s v="480"/>
    <s v="2019-09-15"/>
    <s v="480"/>
    <s v="Coffea cruda 30c homeopathic pillules"/>
    <s v="18727226"/>
    <s v="802 East Fabien Way"/>
    <s v="771"/>
    <s v="1984-09-27"/>
    <s v="771"/>
    <s v="Franklin Mcgrath"/>
    <s v="17003554"/>
    <x v="0"/>
    <x v="0"/>
    <s v="2015-04-22"/>
    <s v="22"/>
    <x v="8"/>
    <x v="1"/>
    <s v="924"/>
    <x v="3"/>
    <x v="0"/>
    <x v="5"/>
    <n v="524362328"/>
  </r>
  <r>
    <s v="60 Clarendon Avenue"/>
    <s v="771"/>
    <x v="0"/>
    <s v="771"/>
    <s v="Noel Rasmussen"/>
    <s v="4115416"/>
    <s v="454"/>
    <s v="2025-06-16"/>
    <s v="454"/>
    <s v="Alum powder"/>
    <s v="12316529"/>
    <s v="802 East Fabien Way"/>
    <s v="771"/>
    <s v="1984-09-27"/>
    <s v="771"/>
    <s v="Franklin Mcgrath"/>
    <s v="17003554"/>
    <x v="0"/>
    <x v="0"/>
    <s v="2017-05-01"/>
    <s v="1"/>
    <x v="3"/>
    <x v="1"/>
    <s v="220"/>
    <x v="0"/>
    <x v="0"/>
    <x v="8"/>
    <n v="49266116"/>
  </r>
  <r>
    <s v="60 Clarendon Avenue"/>
    <s v="771"/>
    <x v="0"/>
    <s v="771"/>
    <s v="Noel Rasmussen"/>
    <s v="4542895"/>
    <s v="479"/>
    <s v="2030-12-16"/>
    <s v="479"/>
    <s v="BecoAllergy 10mg tablets"/>
    <s v="5641879"/>
    <s v="802 East Fabien Way"/>
    <s v="771"/>
    <s v="1984-09-27"/>
    <s v="771"/>
    <s v="Franklin Mcgrath"/>
    <s v="17003554"/>
    <x v="0"/>
    <x v="0"/>
    <s v="2017-05-01"/>
    <s v="1"/>
    <x v="3"/>
    <x v="1"/>
    <s v="220"/>
    <x v="0"/>
    <x v="0"/>
    <x v="2"/>
    <n v="203107644"/>
  </r>
  <r>
    <s v="60 Clarendon Avenue"/>
    <s v="771"/>
    <x v="0"/>
    <s v="771"/>
    <s v="Noel Rasmussen"/>
    <s v="4728718"/>
    <s v="250"/>
    <s v="2026-07-19"/>
    <s v="250"/>
    <s v="Simple linctus sugar free"/>
    <s v="1633836"/>
    <s v="802 East Fabien Way"/>
    <s v="771"/>
    <s v="1984-09-27"/>
    <s v="771"/>
    <s v="Franklin Mcgrath"/>
    <s v="17003554"/>
    <x v="0"/>
    <x v="0"/>
    <s v="2016-08-19"/>
    <s v="19"/>
    <x v="6"/>
    <x v="2"/>
    <s v="1494"/>
    <x v="1"/>
    <x v="0"/>
    <x v="2"/>
    <n v="58818096"/>
  </r>
  <r>
    <s v="60 Clarendon Avenue"/>
    <s v="771"/>
    <x v="0"/>
    <s v="771"/>
    <s v="Noel Rasmussen"/>
    <s v="5067311"/>
    <s v="474"/>
    <s v="2020-05-10"/>
    <s v="474"/>
    <s v="Bryonia alba 30c homeopathic tablets"/>
    <s v="21097615"/>
    <s v="802 East Fabien Way"/>
    <s v="771"/>
    <s v="1984-09-27"/>
    <s v="771"/>
    <s v="Franklin Mcgrath"/>
    <s v="17003554"/>
    <x v="0"/>
    <x v="0"/>
    <s v="2016-08-03"/>
    <s v="3"/>
    <x v="6"/>
    <x v="2"/>
    <s v="592"/>
    <x v="1"/>
    <x v="0"/>
    <x v="9"/>
    <n v="421952300"/>
  </r>
  <r>
    <s v="60 Clarendon Avenue"/>
    <s v="771"/>
    <x v="0"/>
    <s v="771"/>
    <s v="Noel Rasmussen"/>
    <s v="5329897"/>
    <s v="617"/>
    <s v="2028-08-15"/>
    <s v="617"/>
    <s v="Aspirin 300mg tablets"/>
    <s v="16875379"/>
    <s v="802 East Fabien Way"/>
    <s v="771"/>
    <s v="1984-09-27"/>
    <s v="771"/>
    <s v="Franklin Mcgrath"/>
    <s v="17003554"/>
    <x v="0"/>
    <x v="0"/>
    <s v="2015-07-10"/>
    <s v="10"/>
    <x v="7"/>
    <x v="2"/>
    <s v="178"/>
    <x v="3"/>
    <x v="0"/>
    <x v="9"/>
    <n v="337507580"/>
  </r>
  <r>
    <s v="60 Clarendon Avenue"/>
    <s v="771"/>
    <x v="0"/>
    <s v="771"/>
    <s v="Noel Rasmussen"/>
    <s v="5748324"/>
    <s v="740"/>
    <s v="2022-11-04"/>
    <s v="740"/>
    <s v="Ibuprofen 200mg capsules"/>
    <s v="24339351"/>
    <s v="802 East Fabien Way"/>
    <s v="771"/>
    <s v="1984-09-27"/>
    <s v="771"/>
    <s v="Franklin Mcgrath"/>
    <s v="17003554"/>
    <x v="0"/>
    <x v="0"/>
    <s v="2015-07-10"/>
    <s v="10"/>
    <x v="7"/>
    <x v="2"/>
    <s v="178"/>
    <x v="3"/>
    <x v="0"/>
    <x v="4"/>
    <n v="194714808"/>
  </r>
  <r>
    <s v="60 Clarendon Avenue"/>
    <s v="771"/>
    <x v="0"/>
    <s v="771"/>
    <s v="Noel Rasmussen"/>
    <s v="5858066"/>
    <s v="839"/>
    <s v="2029-07-07"/>
    <s v="839"/>
    <s v="Ruta graveolens 30c homeopathic pillules"/>
    <s v="5898614"/>
    <s v="802 East Fabien Way"/>
    <s v="771"/>
    <s v="1984-09-27"/>
    <s v="771"/>
    <s v="Franklin Mcgrath"/>
    <s v="17003554"/>
    <x v="0"/>
    <x v="0"/>
    <s v="2014-06-19"/>
    <s v="19"/>
    <x v="1"/>
    <x v="1"/>
    <s v="643"/>
    <x v="2"/>
    <x v="0"/>
    <x v="4"/>
    <n v="47188912"/>
  </r>
  <r>
    <s v="60 Clarendon Avenue"/>
    <s v="771"/>
    <x v="0"/>
    <s v="771"/>
    <s v="Noel Rasmussen"/>
    <s v="6004689"/>
    <s v="661"/>
    <s v="2023-03-24"/>
    <s v="661"/>
    <s v="Beechams Flu-Plus Hot Lemon oral powder sachets"/>
    <s v="38917"/>
    <s v="802 East Fabien Way"/>
    <s v="771"/>
    <s v="1984-09-27"/>
    <s v="771"/>
    <s v="Franklin Mcgrath"/>
    <s v="17003554"/>
    <x v="0"/>
    <x v="0"/>
    <s v="2015-11-10"/>
    <s v="10"/>
    <x v="11"/>
    <x v="0"/>
    <s v="76"/>
    <x v="3"/>
    <x v="0"/>
    <x v="2"/>
    <n v="1401012"/>
  </r>
  <r>
    <s v="60 Clarendon Avenue"/>
    <s v="771"/>
    <x v="0"/>
    <s v="771"/>
    <s v="Noel Rasmussen"/>
    <s v="6169713"/>
    <s v="329"/>
    <s v="2022-07-12"/>
    <s v="329"/>
    <s v="Potter's Antitis tablets"/>
    <s v="12068891"/>
    <s v="802 East Fabien Way"/>
    <s v="771"/>
    <s v="1984-09-27"/>
    <s v="771"/>
    <s v="Franklin Mcgrath"/>
    <s v="17003554"/>
    <x v="0"/>
    <x v="0"/>
    <s v="2015-04-22"/>
    <s v="22"/>
    <x v="8"/>
    <x v="1"/>
    <s v="924"/>
    <x v="3"/>
    <x v="0"/>
    <x v="7"/>
    <n v="579306768"/>
  </r>
  <r>
    <s v="60 Clarendon Avenue"/>
    <s v="771"/>
    <x v="0"/>
    <s v="771"/>
    <s v="Noel Rasmussen"/>
    <s v="6241005"/>
    <s v="168"/>
    <s v="2019-05-15"/>
    <s v="168"/>
    <s v="Oilatum Bath Formula"/>
    <s v="21615801"/>
    <s v="802 East Fabien Way"/>
    <s v="771"/>
    <s v="1984-09-27"/>
    <s v="771"/>
    <s v="Franklin Mcgrath"/>
    <s v="17003554"/>
    <x v="0"/>
    <x v="0"/>
    <s v="2014-06-19"/>
    <s v="19"/>
    <x v="1"/>
    <x v="1"/>
    <s v="643"/>
    <x v="2"/>
    <x v="0"/>
    <x v="6"/>
    <n v="864632040"/>
  </r>
  <r>
    <s v="60 Clarendon Avenue"/>
    <s v="771"/>
    <x v="0"/>
    <s v="771"/>
    <s v="Noel Rasmussen"/>
    <s v="6392843"/>
    <s v="946"/>
    <s v="2020-01-08"/>
    <s v="946"/>
    <s v="Ferrograd 325mg modified-release tablets"/>
    <s v="22432724"/>
    <s v="802 East Fabien Way"/>
    <s v="771"/>
    <s v="1984-09-27"/>
    <s v="771"/>
    <s v="Franklin Mcgrath"/>
    <s v="17003554"/>
    <x v="0"/>
    <x v="0"/>
    <s v="2016-08-03"/>
    <s v="3"/>
    <x v="6"/>
    <x v="2"/>
    <s v="592"/>
    <x v="1"/>
    <x v="0"/>
    <x v="11"/>
    <n v="358923584"/>
  </r>
  <r>
    <s v="60 Clarendon Avenue"/>
    <s v="771"/>
    <x v="0"/>
    <s v="771"/>
    <s v="Noel Rasmussen"/>
    <s v="6626064"/>
    <s v="72"/>
    <s v="2020-05-27"/>
    <s v="72"/>
    <s v="Colgate TOTAL Pro Gum Health toothpaste"/>
    <s v="23090199"/>
    <s v="802 East Fabien Way"/>
    <s v="771"/>
    <s v="1984-09-27"/>
    <s v="771"/>
    <s v="Franklin Mcgrath"/>
    <s v="17003554"/>
    <x v="0"/>
    <x v="0"/>
    <s v="2015-01-28"/>
    <s v="28"/>
    <x v="10"/>
    <x v="3"/>
    <s v="60"/>
    <x v="3"/>
    <x v="0"/>
    <x v="0"/>
    <n v="554164776"/>
  </r>
  <r>
    <s v="60 Clarendon Avenue"/>
    <s v="771"/>
    <x v="0"/>
    <s v="771"/>
    <s v="Noel Rasmussen"/>
    <s v="7069029"/>
    <s v="157"/>
    <s v="2018-05-05"/>
    <s v="157"/>
    <s v="Gaviscon Double Action Liquid peppermint"/>
    <s v="21662706"/>
    <s v="802 East Fabien Way"/>
    <s v="771"/>
    <s v="1984-09-27"/>
    <s v="771"/>
    <s v="Franklin Mcgrath"/>
    <s v="17003554"/>
    <x v="0"/>
    <x v="0"/>
    <s v="2017-05-31"/>
    <s v="31"/>
    <x v="3"/>
    <x v="1"/>
    <s v="1284"/>
    <x v="0"/>
    <x v="0"/>
    <x v="3"/>
    <n v="693206592"/>
  </r>
  <r>
    <s v="60 Clarendon Avenue"/>
    <s v="771"/>
    <x v="0"/>
    <s v="771"/>
    <s v="Noel Rasmussen"/>
    <s v="7232805"/>
    <s v="659"/>
    <s v="2025-12-22"/>
    <s v="659"/>
    <s v="Tea Tree and Witch Hazel cream"/>
    <s v="4216228"/>
    <s v="802 East Fabien Way"/>
    <s v="771"/>
    <s v="1984-09-27"/>
    <s v="771"/>
    <s v="Franklin Mcgrath"/>
    <s v="17003554"/>
    <x v="0"/>
    <x v="0"/>
    <s v="2015-01-28"/>
    <s v="28"/>
    <x v="10"/>
    <x v="3"/>
    <s v="60"/>
    <x v="3"/>
    <x v="0"/>
    <x v="10"/>
    <n v="50594736"/>
  </r>
  <r>
    <s v="60 Clarendon Avenue"/>
    <s v="771"/>
    <x v="0"/>
    <s v="771"/>
    <s v="Noel Rasmussen"/>
    <s v="8740281"/>
    <s v="581"/>
    <s v="2021-04-18"/>
    <s v="581"/>
    <s v="Vitamin B compound tablets"/>
    <s v="1601798"/>
    <s v="802 East Fabien Way"/>
    <s v="771"/>
    <s v="1984-09-27"/>
    <s v="771"/>
    <s v="Franklin Mcgrath"/>
    <s v="17003554"/>
    <x v="0"/>
    <x v="0"/>
    <s v="2015-01-28"/>
    <s v="28"/>
    <x v="10"/>
    <x v="3"/>
    <s v="60"/>
    <x v="3"/>
    <x v="0"/>
    <x v="3"/>
    <n v="51257536"/>
  </r>
  <r>
    <s v="60 Clarendon Avenue"/>
    <s v="771"/>
    <x v="0"/>
    <s v="771"/>
    <s v="Noel Rasmussen"/>
    <s v="8820550"/>
    <s v="274"/>
    <s v="2023-11-08"/>
    <s v="274"/>
    <s v="Kaolin mixture paediatric BP 1980"/>
    <s v="16655966"/>
    <s v="802 East Fabien Way"/>
    <s v="771"/>
    <s v="1984-09-27"/>
    <s v="771"/>
    <s v="Franklin Mcgrath"/>
    <s v="17003554"/>
    <x v="0"/>
    <x v="0"/>
    <s v="2017-05-31"/>
    <s v="31"/>
    <x v="3"/>
    <x v="1"/>
    <s v="1284"/>
    <x v="0"/>
    <x v="0"/>
    <x v="9"/>
    <n v="333119320"/>
  </r>
  <r>
    <s v="60 Clarendon Avenue"/>
    <s v="771"/>
    <x v="0"/>
    <s v="771"/>
    <s v="Noel Rasmussen"/>
    <s v="9200583"/>
    <s v="610"/>
    <s v="2026-03-25"/>
    <s v="610"/>
    <s v="Nicotinell Mint 2mg medicated chewing gum"/>
    <s v="6918934"/>
    <s v="802 East Fabien Way"/>
    <s v="771"/>
    <s v="1984-09-27"/>
    <s v="771"/>
    <s v="Franklin Mcgrath"/>
    <s v="17003554"/>
    <x v="0"/>
    <x v="0"/>
    <s v="2015-04-22"/>
    <s v="22"/>
    <x v="8"/>
    <x v="1"/>
    <s v="924"/>
    <x v="3"/>
    <x v="0"/>
    <x v="0"/>
    <n v="166054416"/>
  </r>
  <r>
    <s v="60 First Blvd."/>
    <s v="52"/>
    <x v="1"/>
    <s v="52"/>
    <s v="Joshua Suarez"/>
    <s v="1401297"/>
    <s v="925"/>
    <s v="2025-12-18"/>
    <s v="925"/>
    <s v="Adcal-D3 Lemon chewable tablets"/>
    <s v="21905445"/>
    <s v="824 Hague Parkway"/>
    <s v="52"/>
    <s v="1991-07-31"/>
    <s v="52"/>
    <s v="Marissa Salazar"/>
    <s v="5416797"/>
    <x v="0"/>
    <x v="0"/>
    <s v="2018-02-07"/>
    <s v="7"/>
    <x v="5"/>
    <x v="3"/>
    <s v="1093"/>
    <x v="4"/>
    <x v="0"/>
    <x v="5"/>
    <n v="613352460"/>
  </r>
  <r>
    <s v="60 First Blvd."/>
    <s v="52"/>
    <x v="1"/>
    <s v="52"/>
    <s v="Joshua Suarez"/>
    <s v="1776566"/>
    <s v="972"/>
    <s v="2029-03-14"/>
    <s v="972"/>
    <s v="Menthol and Eucalyptus inhalation"/>
    <s v="494752"/>
    <s v="824 Hague Parkway"/>
    <s v="52"/>
    <s v="1991-07-31"/>
    <s v="52"/>
    <s v="Marissa Salazar"/>
    <s v="5416797"/>
    <x v="0"/>
    <x v="0"/>
    <s v="2015-12-05"/>
    <s v="5"/>
    <x v="4"/>
    <x v="0"/>
    <s v="1742"/>
    <x v="3"/>
    <x v="0"/>
    <x v="10"/>
    <n v="5937024"/>
  </r>
  <r>
    <s v="60 First Blvd."/>
    <s v="52"/>
    <x v="1"/>
    <s v="52"/>
    <s v="Joshua Suarez"/>
    <s v="2231806"/>
    <s v="630"/>
    <s v="2019-09-18"/>
    <s v="630"/>
    <s v="Anadin Period Pain Relief 200mg capsules"/>
    <s v="16935946"/>
    <s v="824 Hague Parkway"/>
    <s v="52"/>
    <s v="1991-07-31"/>
    <s v="52"/>
    <s v="Marissa Salazar"/>
    <s v="5416797"/>
    <x v="0"/>
    <x v="0"/>
    <s v="2014-05-28"/>
    <s v="28"/>
    <x v="3"/>
    <x v="1"/>
    <s v="1123"/>
    <x v="2"/>
    <x v="0"/>
    <x v="0"/>
    <n v="406462704"/>
  </r>
  <r>
    <s v="60 First Blvd."/>
    <s v="52"/>
    <x v="1"/>
    <s v="52"/>
    <s v="Joshua Suarez"/>
    <s v="2979343"/>
    <s v="309"/>
    <s v="2030-12-20"/>
    <s v="309"/>
    <s v="Calpol Six Plus 250mg/5ml oral suspension 5ml sachets sugar free"/>
    <s v="16194149"/>
    <s v="824 Hague Parkway"/>
    <s v="52"/>
    <s v="1991-07-31"/>
    <s v="52"/>
    <s v="Marissa Salazar"/>
    <s v="5416797"/>
    <x v="0"/>
    <x v="0"/>
    <s v="2018-09-06"/>
    <s v="6"/>
    <x v="2"/>
    <x v="2"/>
    <s v="731"/>
    <x v="4"/>
    <x v="0"/>
    <x v="11"/>
    <n v="259106384"/>
  </r>
  <r>
    <s v="60 First Blvd."/>
    <s v="52"/>
    <x v="1"/>
    <s v="52"/>
    <s v="Joshua Suarez"/>
    <s v="3055400"/>
    <s v="306"/>
    <s v="2025-03-18"/>
    <s v="306"/>
    <s v="Nicorette invisi 15mg/16hours patches"/>
    <s v="10754458"/>
    <s v="824 Hague Parkway"/>
    <s v="52"/>
    <s v="1991-07-31"/>
    <s v="52"/>
    <s v="Marissa Salazar"/>
    <s v="5416797"/>
    <x v="0"/>
    <x v="0"/>
    <s v="2018-02-07"/>
    <s v="7"/>
    <x v="5"/>
    <x v="3"/>
    <s v="1093"/>
    <x v="4"/>
    <x v="0"/>
    <x v="7"/>
    <n v="516213984"/>
  </r>
  <r>
    <s v="60 First Blvd."/>
    <s v="52"/>
    <x v="1"/>
    <s v="52"/>
    <s v="Joshua Suarez"/>
    <s v="3503509"/>
    <s v="286"/>
    <s v="2030-07-14"/>
    <s v="286"/>
    <s v="Nicotinell 2mg lozenges"/>
    <s v="16431176"/>
    <s v="824 Hague Parkway"/>
    <s v="52"/>
    <s v="1991-07-31"/>
    <s v="52"/>
    <s v="Marissa Salazar"/>
    <s v="5416797"/>
    <x v="0"/>
    <x v="0"/>
    <s v="2014-03-14"/>
    <s v="14"/>
    <x v="9"/>
    <x v="3"/>
    <s v="841"/>
    <x v="2"/>
    <x v="0"/>
    <x v="9"/>
    <n v="328623520"/>
  </r>
  <r>
    <s v="60 First Blvd."/>
    <s v="52"/>
    <x v="1"/>
    <s v="52"/>
    <s v="Joshua Suarez"/>
    <s v="3660256"/>
    <s v="397"/>
    <s v="2026-05-21"/>
    <s v="397"/>
    <s v="Scholl Corn Removal 40% plasters polymer gel"/>
    <s v="12638722"/>
    <s v="824 Hague Parkway"/>
    <s v="52"/>
    <s v="1991-07-31"/>
    <s v="52"/>
    <s v="Marissa Salazar"/>
    <s v="5416797"/>
    <x v="0"/>
    <x v="0"/>
    <s v="2015-12-05"/>
    <s v="5"/>
    <x v="4"/>
    <x v="0"/>
    <s v="1742"/>
    <x v="3"/>
    <x v="0"/>
    <x v="5"/>
    <n v="353884216"/>
  </r>
  <r>
    <s v="60 First Blvd."/>
    <s v="52"/>
    <x v="1"/>
    <s v="52"/>
    <s v="Joshua Suarez"/>
    <s v="3729686"/>
    <s v="385"/>
    <s v="2020-03-07"/>
    <s v="385"/>
    <s v="Sodium chloride powder"/>
    <s v="19257245"/>
    <s v="824 Hague Parkway"/>
    <s v="52"/>
    <s v="1991-07-31"/>
    <s v="52"/>
    <s v="Marissa Salazar"/>
    <s v="5416797"/>
    <x v="0"/>
    <x v="0"/>
    <s v="2018-09-09"/>
    <s v="9"/>
    <x v="2"/>
    <x v="2"/>
    <s v="470"/>
    <x v="4"/>
    <x v="0"/>
    <x v="5"/>
    <n v="539202860"/>
  </r>
  <r>
    <s v="60 First Blvd."/>
    <s v="52"/>
    <x v="1"/>
    <s v="52"/>
    <s v="Joshua Suarez"/>
    <s v="375384"/>
    <s v="556"/>
    <s v="2020-03-08"/>
    <s v="556"/>
    <s v="Gaviscon Advance oral suspension aniseed"/>
    <s v="15066828"/>
    <s v="824 Hague Parkway"/>
    <s v="52"/>
    <s v="1991-07-31"/>
    <s v="52"/>
    <s v="Marissa Salazar"/>
    <s v="5416797"/>
    <x v="0"/>
    <x v="0"/>
    <s v="2017-12-15"/>
    <s v="15"/>
    <x v="4"/>
    <x v="0"/>
    <s v="1306"/>
    <x v="0"/>
    <x v="0"/>
    <x v="4"/>
    <n v="120534624"/>
  </r>
  <r>
    <s v="60 First Blvd."/>
    <s v="52"/>
    <x v="1"/>
    <s v="52"/>
    <s v="Joshua Suarez"/>
    <s v="3830465"/>
    <s v="263"/>
    <s v="2020-06-12"/>
    <s v="263"/>
    <s v="Lemsip Max Lemon Flavour tablets"/>
    <s v="7142547"/>
    <s v="824 Hague Parkway"/>
    <s v="52"/>
    <s v="1991-07-31"/>
    <s v="52"/>
    <s v="Marissa Salazar"/>
    <s v="5416797"/>
    <x v="0"/>
    <x v="0"/>
    <s v="2018-09-09"/>
    <s v="9"/>
    <x v="2"/>
    <x v="2"/>
    <s v="470"/>
    <x v="4"/>
    <x v="0"/>
    <x v="2"/>
    <n v="257131692"/>
  </r>
  <r>
    <s v="60 First Blvd."/>
    <s v="52"/>
    <x v="1"/>
    <s v="52"/>
    <s v="Joshua Suarez"/>
    <s v="404986"/>
    <s v="950"/>
    <s v="2023-02-14"/>
    <s v="950"/>
    <s v="Anusol suppositories"/>
    <s v="5433558"/>
    <s v="824 Hague Parkway"/>
    <s v="52"/>
    <s v="1991-07-31"/>
    <s v="52"/>
    <s v="Marissa Salazar"/>
    <s v="5416797"/>
    <x v="0"/>
    <x v="0"/>
    <s v="2018-09-06"/>
    <s v="6"/>
    <x v="2"/>
    <x v="2"/>
    <s v="731"/>
    <x v="4"/>
    <x v="0"/>
    <x v="6"/>
    <n v="217342320"/>
  </r>
  <r>
    <s v="60 First Blvd."/>
    <s v="52"/>
    <x v="1"/>
    <s v="52"/>
    <s v="Joshua Suarez"/>
    <s v="4256353"/>
    <s v="34"/>
    <s v="2022-11-17"/>
    <s v="34"/>
    <s v="Nicotinell 1mg lozenges"/>
    <s v="10012932"/>
    <s v="824 Hague Parkway"/>
    <s v="52"/>
    <s v="1991-07-31"/>
    <s v="52"/>
    <s v="Marissa Salazar"/>
    <s v="5416797"/>
    <x v="0"/>
    <x v="0"/>
    <s v="2014-02-06"/>
    <s v="6"/>
    <x v="5"/>
    <x v="3"/>
    <s v="1611"/>
    <x v="2"/>
    <x v="0"/>
    <x v="5"/>
    <n v="280362096"/>
  </r>
  <r>
    <s v="60 First Blvd."/>
    <s v="52"/>
    <x v="1"/>
    <s v="52"/>
    <s v="Joshua Suarez"/>
    <s v="4309830"/>
    <s v="693"/>
    <s v="2025-04-14"/>
    <s v="693"/>
    <s v="Oilatum Junior bath additive"/>
    <s v="12392422"/>
    <s v="824 Hague Parkway"/>
    <s v="52"/>
    <s v="1991-07-31"/>
    <s v="52"/>
    <s v="Marissa Salazar"/>
    <s v="5416797"/>
    <x v="0"/>
    <x v="0"/>
    <s v="2018-09-06"/>
    <s v="6"/>
    <x v="2"/>
    <x v="2"/>
    <s v="731"/>
    <x v="4"/>
    <x v="0"/>
    <x v="7"/>
    <n v="594836256"/>
  </r>
  <r>
    <s v="60 First Blvd."/>
    <s v="52"/>
    <x v="1"/>
    <s v="52"/>
    <s v="Joshua Suarez"/>
    <s v="5207340"/>
    <s v="181"/>
    <s v="2028-03-30"/>
    <s v="181"/>
    <s v="Avena sativa comp drops"/>
    <s v="3863579"/>
    <s v="824 Hague Parkway"/>
    <s v="52"/>
    <s v="1991-07-31"/>
    <s v="52"/>
    <s v="Marissa Salazar"/>
    <s v="5416797"/>
    <x v="0"/>
    <x v="0"/>
    <s v="2017-12-15"/>
    <s v="15"/>
    <x v="4"/>
    <x v="0"/>
    <s v="1306"/>
    <x v="0"/>
    <x v="0"/>
    <x v="3"/>
    <n v="123634528"/>
  </r>
  <r>
    <s v="60 First Blvd."/>
    <s v="52"/>
    <x v="1"/>
    <s v="52"/>
    <s v="Joshua Suarez"/>
    <s v="5415998"/>
    <s v="626"/>
    <s v="2018-06-20"/>
    <s v="626"/>
    <s v="Anadin Extra tablets"/>
    <s v="19718360"/>
    <s v="824 Hague Parkway"/>
    <s v="52"/>
    <s v="1991-07-31"/>
    <s v="52"/>
    <s v="Marissa Salazar"/>
    <s v="5416797"/>
    <x v="0"/>
    <x v="0"/>
    <s v="2014-04-27"/>
    <s v="27"/>
    <x v="8"/>
    <x v="1"/>
    <s v="1522"/>
    <x v="2"/>
    <x v="0"/>
    <x v="10"/>
    <n v="236620320"/>
  </r>
  <r>
    <s v="60 First Blvd."/>
    <s v="52"/>
    <x v="1"/>
    <s v="52"/>
    <s v="Joshua Suarez"/>
    <s v="5539691"/>
    <s v="75"/>
    <s v="2022-02-03"/>
    <s v="75"/>
    <s v="Blistex Relief cream"/>
    <s v="23356583"/>
    <s v="824 Hague Parkway"/>
    <s v="52"/>
    <s v="1991-07-31"/>
    <s v="52"/>
    <s v="Marissa Salazar"/>
    <s v="5416797"/>
    <x v="0"/>
    <x v="0"/>
    <s v="2018-07-08"/>
    <s v="8"/>
    <x v="7"/>
    <x v="2"/>
    <s v="634"/>
    <x v="4"/>
    <x v="0"/>
    <x v="9"/>
    <n v="467131660"/>
  </r>
  <r>
    <s v="60 First Blvd."/>
    <s v="52"/>
    <x v="1"/>
    <s v="52"/>
    <s v="Joshua Suarez"/>
    <s v="5686604"/>
    <s v="766"/>
    <s v="2022-12-09"/>
    <s v="766"/>
    <s v="Calpol Infant 120mg/5ml oral suspension 5ml sachets"/>
    <s v="11860088"/>
    <s v="824 Hague Parkway"/>
    <s v="52"/>
    <s v="1991-07-31"/>
    <s v="52"/>
    <s v="Marissa Salazar"/>
    <s v="5416797"/>
    <x v="0"/>
    <x v="0"/>
    <s v="2014-05-28"/>
    <s v="28"/>
    <x v="3"/>
    <x v="1"/>
    <s v="1123"/>
    <x v="2"/>
    <x v="0"/>
    <x v="3"/>
    <n v="379522816"/>
  </r>
  <r>
    <s v="60 First Blvd."/>
    <s v="52"/>
    <x v="1"/>
    <s v="52"/>
    <s v="Joshua Suarez"/>
    <s v="641897"/>
    <s v="623"/>
    <s v="2029-06-12"/>
    <s v="623"/>
    <s v="Hibitane 5% concentrate solution"/>
    <s v="11807772"/>
    <s v="824 Hague Parkway"/>
    <s v="52"/>
    <s v="1991-07-31"/>
    <s v="52"/>
    <s v="Marissa Salazar"/>
    <s v="5416797"/>
    <x v="0"/>
    <x v="0"/>
    <s v="2014-07-24"/>
    <s v="24"/>
    <x v="7"/>
    <x v="2"/>
    <s v="1050"/>
    <x v="2"/>
    <x v="0"/>
    <x v="2"/>
    <n v="425079792"/>
  </r>
  <r>
    <s v="60 First Blvd."/>
    <s v="52"/>
    <x v="1"/>
    <s v="52"/>
    <s v="Joshua Suarez"/>
    <s v="7199860"/>
    <s v="499"/>
    <s v="2023-10-15"/>
    <s v="499"/>
    <s v="Dettol 4.8% liquid"/>
    <s v="2071892"/>
    <s v="824 Hague Parkway"/>
    <s v="52"/>
    <s v="1991-07-31"/>
    <s v="52"/>
    <s v="Marissa Salazar"/>
    <s v="5416797"/>
    <x v="0"/>
    <x v="0"/>
    <s v="2018-07-08"/>
    <s v="8"/>
    <x v="7"/>
    <x v="2"/>
    <s v="634"/>
    <x v="4"/>
    <x v="0"/>
    <x v="9"/>
    <n v="41437840"/>
  </r>
  <r>
    <s v="60 First Blvd."/>
    <s v="52"/>
    <x v="1"/>
    <s v="52"/>
    <s v="Joshua Suarez"/>
    <s v="7285956"/>
    <s v="161"/>
    <s v="2022-02-25"/>
    <s v="161"/>
    <s v="Hemocane cream"/>
    <s v="13103244"/>
    <s v="824 Hague Parkway"/>
    <s v="52"/>
    <s v="1991-07-31"/>
    <s v="52"/>
    <s v="Marissa Salazar"/>
    <s v="5416797"/>
    <x v="0"/>
    <x v="0"/>
    <s v="2014-07-24"/>
    <s v="24"/>
    <x v="7"/>
    <x v="2"/>
    <s v="1050"/>
    <x v="2"/>
    <x v="0"/>
    <x v="5"/>
    <n v="366890832"/>
  </r>
  <r>
    <s v="60 First Blvd."/>
    <s v="52"/>
    <x v="1"/>
    <s v="52"/>
    <s v="Joshua Suarez"/>
    <s v="7384769"/>
    <s v="597"/>
    <s v="2023-05-05"/>
    <s v="597"/>
    <s v="Anhydrol Forte 20% solution"/>
    <s v="1873996"/>
    <s v="824 Hague Parkway"/>
    <s v="52"/>
    <s v="1991-07-31"/>
    <s v="52"/>
    <s v="Marissa Salazar"/>
    <s v="5416797"/>
    <x v="0"/>
    <x v="0"/>
    <s v="2014-05-28"/>
    <s v="28"/>
    <x v="3"/>
    <x v="1"/>
    <s v="1123"/>
    <x v="2"/>
    <x v="0"/>
    <x v="7"/>
    <n v="89951808"/>
  </r>
  <r>
    <s v="60 First Blvd."/>
    <s v="52"/>
    <x v="1"/>
    <s v="52"/>
    <s v="Joshua Suarez"/>
    <s v="8367599"/>
    <s v="883"/>
    <s v="2028-10-24"/>
    <s v="883"/>
    <s v="Codis 500 dispersible tablets"/>
    <s v="20857453"/>
    <s v="824 Hague Parkway"/>
    <s v="52"/>
    <s v="1991-07-31"/>
    <s v="52"/>
    <s v="Marissa Salazar"/>
    <s v="5416797"/>
    <x v="0"/>
    <x v="0"/>
    <s v="2015-12-05"/>
    <s v="5"/>
    <x v="4"/>
    <x v="0"/>
    <s v="1742"/>
    <x v="3"/>
    <x v="0"/>
    <x v="9"/>
    <n v="417149060"/>
  </r>
  <r>
    <s v="60 First Blvd."/>
    <s v="52"/>
    <x v="1"/>
    <s v="52"/>
    <s v="Joshua Suarez"/>
    <s v="8686570"/>
    <s v="969"/>
    <s v="2024-07-16"/>
    <s v="969"/>
    <s v="Savlon First Aid Wash 0.5% spray"/>
    <s v="17147714"/>
    <s v="824 Hague Parkway"/>
    <s v="52"/>
    <s v="1991-07-31"/>
    <s v="52"/>
    <s v="Marissa Salazar"/>
    <s v="5416797"/>
    <x v="0"/>
    <x v="0"/>
    <s v="2018-09-09"/>
    <s v="9"/>
    <x v="2"/>
    <x v="2"/>
    <s v="470"/>
    <x v="4"/>
    <x v="0"/>
    <x v="1"/>
    <n v="754499416"/>
  </r>
  <r>
    <s v="60 First Blvd."/>
    <s v="52"/>
    <x v="1"/>
    <s v="52"/>
    <s v="Joshua Suarez"/>
    <s v="8774854"/>
    <s v="686"/>
    <s v="2021-10-02"/>
    <s v="686"/>
    <s v="Betadine 10% alcoholic solution"/>
    <s v="14580110"/>
    <s v="824 Hague Parkway"/>
    <s v="52"/>
    <s v="1991-07-31"/>
    <s v="52"/>
    <s v="Marissa Salazar"/>
    <s v="5416797"/>
    <x v="0"/>
    <x v="0"/>
    <s v="2014-02-06"/>
    <s v="6"/>
    <x v="5"/>
    <x v="3"/>
    <s v="1611"/>
    <x v="2"/>
    <x v="0"/>
    <x v="7"/>
    <n v="699845280"/>
  </r>
  <r>
    <s v="60 First Blvd."/>
    <s v="52"/>
    <x v="1"/>
    <s v="52"/>
    <s v="Joshua Suarez"/>
    <s v="8880497"/>
    <s v="153"/>
    <s v="2026-04-21"/>
    <s v="153"/>
    <s v="Ascorbic acid 500mg tablets"/>
    <s v="6591891"/>
    <s v="824 Hague Parkway"/>
    <s v="52"/>
    <s v="1991-07-31"/>
    <s v="52"/>
    <s v="Marissa Salazar"/>
    <s v="5416797"/>
    <x v="0"/>
    <x v="0"/>
    <s v="2018-07-08"/>
    <s v="8"/>
    <x v="7"/>
    <x v="2"/>
    <s v="634"/>
    <x v="4"/>
    <x v="0"/>
    <x v="2"/>
    <n v="237308076"/>
  </r>
  <r>
    <s v="60 First Blvd."/>
    <s v="52"/>
    <x v="1"/>
    <s v="52"/>
    <s v="Joshua Suarez"/>
    <s v="9018297"/>
    <s v="538"/>
    <s v="2028-02-09"/>
    <s v="538"/>
    <s v="Sudocrem antiseptic healing cream"/>
    <s v="8497906"/>
    <s v="824 Hague Parkway"/>
    <s v="52"/>
    <s v="1991-07-31"/>
    <s v="52"/>
    <s v="Marissa Salazar"/>
    <s v="5416797"/>
    <x v="0"/>
    <x v="0"/>
    <s v="2014-07-24"/>
    <s v="24"/>
    <x v="7"/>
    <x v="2"/>
    <s v="1050"/>
    <x v="2"/>
    <x v="0"/>
    <x v="5"/>
    <n v="237941368"/>
  </r>
  <r>
    <s v="60 First Blvd."/>
    <s v="52"/>
    <x v="1"/>
    <s v="52"/>
    <s v="Joshua Suarez"/>
    <s v="9270064"/>
    <s v="169"/>
    <s v="2025-04-19"/>
    <s v="169"/>
    <s v="Lemsip Cold &amp; Flu Lemon oral powder sachets"/>
    <s v="18607927"/>
    <s v="824 Hague Parkway"/>
    <s v="52"/>
    <s v="1991-07-31"/>
    <s v="52"/>
    <s v="Marissa Salazar"/>
    <s v="5416797"/>
    <x v="0"/>
    <x v="0"/>
    <s v="2017-12-15"/>
    <s v="15"/>
    <x v="4"/>
    <x v="0"/>
    <s v="1306"/>
    <x v="0"/>
    <x v="0"/>
    <x v="9"/>
    <n v="372158540"/>
  </r>
  <r>
    <s v="60 First Blvd."/>
    <s v="52"/>
    <x v="1"/>
    <s v="52"/>
    <s v="Joshua Suarez"/>
    <s v="9651471"/>
    <s v="304"/>
    <s v="2026-05-27"/>
    <s v="304"/>
    <s v="Peroxyl 1.5% mouthwash"/>
    <s v="7648346"/>
    <s v="824 Hague Parkway"/>
    <s v="52"/>
    <s v="1991-07-31"/>
    <s v="52"/>
    <s v="Marissa Salazar"/>
    <s v="5416797"/>
    <x v="0"/>
    <x v="0"/>
    <s v="2014-03-14"/>
    <s v="14"/>
    <x v="9"/>
    <x v="3"/>
    <s v="841"/>
    <x v="2"/>
    <x v="0"/>
    <x v="8"/>
    <n v="30593384"/>
  </r>
  <r>
    <s v="60 First Blvd."/>
    <s v="52"/>
    <x v="1"/>
    <s v="52"/>
    <s v="Joshua Suarez"/>
    <s v="9714914"/>
    <s v="55"/>
    <s v="2025-06-04"/>
    <s v="55"/>
    <s v="Medijel oromucosal gel"/>
    <s v="19283475"/>
    <s v="824 Hague Parkway"/>
    <s v="52"/>
    <s v="1991-07-31"/>
    <s v="52"/>
    <s v="Marissa Salazar"/>
    <s v="5416797"/>
    <x v="0"/>
    <x v="0"/>
    <s v="2014-04-27"/>
    <s v="27"/>
    <x v="8"/>
    <x v="1"/>
    <s v="1522"/>
    <x v="2"/>
    <x v="0"/>
    <x v="10"/>
    <n v="231401700"/>
  </r>
  <r>
    <s v="60 Hague Avenue"/>
    <s v="309"/>
    <x v="0"/>
    <s v="309"/>
    <s v="Ricky Clay"/>
    <s v="1813478"/>
    <s v="54"/>
    <s v="2028-01-21"/>
    <s v="54"/>
    <s v="Aconitum napellus 6c homeopathic tablets"/>
    <s v="24430513"/>
    <s v="93 East Rocky Cowley Blvd."/>
    <s v="309"/>
    <s v="1983-04-11"/>
    <s v="309"/>
    <s v="Ian Miranda"/>
    <s v="7511430"/>
    <x v="0"/>
    <x v="0"/>
    <s v="2016-01-01"/>
    <s v="1"/>
    <x v="10"/>
    <x v="3"/>
    <s v="564"/>
    <x v="1"/>
    <x v="0"/>
    <x v="0"/>
    <n v="586332312"/>
  </r>
  <r>
    <s v="60 Hague Avenue"/>
    <s v="309"/>
    <x v="0"/>
    <s v="309"/>
    <s v="Ricky Clay"/>
    <s v="2954433"/>
    <s v="550"/>
    <s v="2030-07-25"/>
    <s v="550"/>
    <s v="Ispagel Orange 3.5g effervescent granules sachets"/>
    <s v="15772847"/>
    <s v="93 East Rocky Cowley Blvd."/>
    <s v="309"/>
    <s v="1983-04-11"/>
    <s v="309"/>
    <s v="Ian Miranda"/>
    <s v="7511430"/>
    <x v="0"/>
    <x v="0"/>
    <s v="2014-02-25"/>
    <s v="25"/>
    <x v="5"/>
    <x v="3"/>
    <s v="708"/>
    <x v="2"/>
    <x v="0"/>
    <x v="6"/>
    <n v="630913880"/>
  </r>
  <r>
    <s v="60 Hague Avenue"/>
    <s v="309"/>
    <x v="0"/>
    <s v="309"/>
    <s v="Ricky Clay"/>
    <s v="3016342"/>
    <s v="298"/>
    <s v="2026-02-15"/>
    <s v="298"/>
    <s v="Halls Mentholyptus Sugar Free Cherry lozenges"/>
    <s v="24079675"/>
    <s v="93 East Rocky Cowley Blvd."/>
    <s v="309"/>
    <s v="1983-04-11"/>
    <s v="309"/>
    <s v="Ian Miranda"/>
    <s v="7511430"/>
    <x v="0"/>
    <x v="0"/>
    <s v="2018-07-31"/>
    <s v="31"/>
    <x v="7"/>
    <x v="2"/>
    <s v="512"/>
    <x v="4"/>
    <x v="0"/>
    <x v="6"/>
    <n v="963187000"/>
  </r>
  <r>
    <s v="60 Hague Avenue"/>
    <s v="309"/>
    <x v="0"/>
    <s v="309"/>
    <s v="Ricky Clay"/>
    <s v="3078466"/>
    <s v="83"/>
    <s v="2021-06-05"/>
    <s v="83"/>
    <s v="Ralgex Freeze spray"/>
    <s v="19641797"/>
    <s v="93 East Rocky Cowley Blvd."/>
    <s v="309"/>
    <s v="1983-04-11"/>
    <s v="309"/>
    <s v="Ian Miranda"/>
    <s v="7511430"/>
    <x v="0"/>
    <x v="0"/>
    <s v="2016-01-29"/>
    <s v="29"/>
    <x v="10"/>
    <x v="3"/>
    <s v="439"/>
    <x v="1"/>
    <x v="0"/>
    <x v="0"/>
    <n v="471403128"/>
  </r>
  <r>
    <s v="60 Hague Avenue"/>
    <s v="309"/>
    <x v="0"/>
    <s v="309"/>
    <s v="Ricky Clay"/>
    <s v="3192750"/>
    <s v="710"/>
    <s v="2030-06-13"/>
    <s v="710"/>
    <s v="Allium cepa 6c homeopathic tablets"/>
    <s v="3465993"/>
    <s v="93 East Rocky Cowley Blvd."/>
    <s v="309"/>
    <s v="1983-04-11"/>
    <s v="309"/>
    <s v="Ian Miranda"/>
    <s v="7511430"/>
    <x v="0"/>
    <x v="0"/>
    <s v="2014-02-15"/>
    <s v="15"/>
    <x v="5"/>
    <x v="3"/>
    <s v="1629"/>
    <x v="2"/>
    <x v="0"/>
    <x v="5"/>
    <n v="97047804"/>
  </r>
  <r>
    <s v="60 Hague Avenue"/>
    <s v="309"/>
    <x v="0"/>
    <s v="309"/>
    <s v="Ricky Clay"/>
    <s v="3503509"/>
    <s v="286"/>
    <s v="2030-07-14"/>
    <s v="286"/>
    <s v="Nicotinell 2mg lozenges"/>
    <s v="16431176"/>
    <s v="93 East Rocky Cowley Blvd."/>
    <s v="309"/>
    <s v="1983-04-11"/>
    <s v="309"/>
    <s v="Ian Miranda"/>
    <s v="7511430"/>
    <x v="0"/>
    <x v="0"/>
    <s v="2018-07-31"/>
    <s v="31"/>
    <x v="7"/>
    <x v="2"/>
    <s v="512"/>
    <x v="4"/>
    <x v="0"/>
    <x v="11"/>
    <n v="262898816"/>
  </r>
  <r>
    <s v="60 Hague Avenue"/>
    <s v="309"/>
    <x v="0"/>
    <s v="309"/>
    <s v="Ricky Clay"/>
    <s v="3792262"/>
    <s v="672"/>
    <s v="2026-05-13"/>
    <s v="672"/>
    <s v="Adcal 1500mg chewable tablets"/>
    <s v="286728"/>
    <s v="93 East Rocky Cowley Blvd."/>
    <s v="309"/>
    <s v="1983-04-11"/>
    <s v="309"/>
    <s v="Ian Miranda"/>
    <s v="7511430"/>
    <x v="0"/>
    <x v="0"/>
    <s v="2015-08-15"/>
    <s v="15"/>
    <x v="6"/>
    <x v="2"/>
    <s v="956"/>
    <x v="3"/>
    <x v="0"/>
    <x v="5"/>
    <n v="8028384"/>
  </r>
  <r>
    <s v="60 Hague Avenue"/>
    <s v="309"/>
    <x v="0"/>
    <s v="309"/>
    <s v="Ricky Clay"/>
    <s v="5114392"/>
    <s v="265"/>
    <s v="2019-09-20"/>
    <s v="265"/>
    <s v="Anodesyn suppositories"/>
    <s v="20544825"/>
    <s v="93 East Rocky Cowley Blvd."/>
    <s v="309"/>
    <s v="1983-04-11"/>
    <s v="309"/>
    <s v="Ian Miranda"/>
    <s v="7511430"/>
    <x v="0"/>
    <x v="0"/>
    <s v="2018-08-12"/>
    <s v="12"/>
    <x v="6"/>
    <x v="2"/>
    <s v="1052"/>
    <x v="4"/>
    <x v="0"/>
    <x v="4"/>
    <n v="164358600"/>
  </r>
  <r>
    <s v="60 Hague Avenue"/>
    <s v="309"/>
    <x v="0"/>
    <s v="309"/>
    <s v="Ricky Clay"/>
    <s v="530699"/>
    <s v="903"/>
    <s v="2019-10-31"/>
    <s v="903"/>
    <s v="Magnesium sulfate powder"/>
    <s v="14920879"/>
    <s v="93 East Rocky Cowley Blvd."/>
    <s v="309"/>
    <s v="1983-04-11"/>
    <s v="309"/>
    <s v="Ian Miranda"/>
    <s v="7511430"/>
    <x v="0"/>
    <x v="0"/>
    <s v="2014-02-15"/>
    <s v="15"/>
    <x v="5"/>
    <x v="3"/>
    <s v="1629"/>
    <x v="2"/>
    <x v="0"/>
    <x v="11"/>
    <n v="238734064"/>
  </r>
  <r>
    <s v="60 Hague Avenue"/>
    <s v="309"/>
    <x v="0"/>
    <s v="309"/>
    <s v="Ricky Clay"/>
    <s v="5334214"/>
    <s v="128"/>
    <s v="2022-09-13"/>
    <s v="128"/>
    <s v="Actaea racemosa 30c homeopathic tablets"/>
    <s v="11190269"/>
    <s v="93 East Rocky Cowley Blvd."/>
    <s v="309"/>
    <s v="1983-04-11"/>
    <s v="309"/>
    <s v="Ian Miranda"/>
    <s v="7511430"/>
    <x v="0"/>
    <x v="0"/>
    <s v="2014-02-25"/>
    <s v="25"/>
    <x v="5"/>
    <x v="3"/>
    <s v="708"/>
    <x v="2"/>
    <x v="0"/>
    <x v="11"/>
    <n v="179044304"/>
  </r>
  <r>
    <s v="60 Hague Avenue"/>
    <s v="309"/>
    <x v="0"/>
    <s v="309"/>
    <s v="Ricky Clay"/>
    <s v="5599866"/>
    <s v="778"/>
    <s v="2025-10-14"/>
    <s v="778"/>
    <s v="TCP antiseptic liquid"/>
    <s v="1992271"/>
    <s v="93 East Rocky Cowley Blvd."/>
    <s v="309"/>
    <s v="1983-04-11"/>
    <s v="309"/>
    <s v="Ian Miranda"/>
    <s v="7511430"/>
    <x v="0"/>
    <x v="0"/>
    <s v="2014-06-30"/>
    <s v="30"/>
    <x v="1"/>
    <x v="1"/>
    <s v="377"/>
    <x v="2"/>
    <x v="0"/>
    <x v="8"/>
    <n v="7969084"/>
  </r>
  <r>
    <s v="60 Hague Avenue"/>
    <s v="309"/>
    <x v="0"/>
    <s v="309"/>
    <s v="Ricky Clay"/>
    <s v="5654321"/>
    <s v="123"/>
    <s v="2029-07-28"/>
    <s v="123"/>
    <s v="Lloydspharmacy Rehydration Treatment granules 4.87g sachets"/>
    <s v="18194604"/>
    <s v="93 East Rocky Cowley Blvd."/>
    <s v="309"/>
    <s v="1983-04-11"/>
    <s v="309"/>
    <s v="Ian Miranda"/>
    <s v="7511430"/>
    <x v="0"/>
    <x v="0"/>
    <s v="2014-02-15"/>
    <s v="15"/>
    <x v="5"/>
    <x v="3"/>
    <s v="1629"/>
    <x v="2"/>
    <x v="0"/>
    <x v="0"/>
    <n v="436670496"/>
  </r>
  <r>
    <s v="60 Hague Avenue"/>
    <s v="309"/>
    <x v="0"/>
    <s v="309"/>
    <s v="Ricky Clay"/>
    <s v="5900307"/>
    <s v="387"/>
    <s v="2029-07-22"/>
    <s v="387"/>
    <s v="Voltarol Pain-eze 1.16% Emulgel"/>
    <s v="5992473"/>
    <s v="93 East Rocky Cowley Blvd."/>
    <s v="309"/>
    <s v="1983-04-11"/>
    <s v="309"/>
    <s v="Ian Miranda"/>
    <s v="7511430"/>
    <x v="0"/>
    <x v="0"/>
    <s v="2014-06-30"/>
    <s v="30"/>
    <x v="1"/>
    <x v="1"/>
    <s v="377"/>
    <x v="2"/>
    <x v="0"/>
    <x v="1"/>
    <n v="263668812"/>
  </r>
  <r>
    <s v="60 Hague Avenue"/>
    <s v="309"/>
    <x v="0"/>
    <s v="309"/>
    <s v="Ricky Clay"/>
    <s v="6200221"/>
    <s v="264"/>
    <s v="2020-10-05"/>
    <s v="264"/>
    <s v="Strepsils Strawberry lozenges sugar free"/>
    <s v="22903629"/>
    <s v="93 East Rocky Cowley Blvd."/>
    <s v="309"/>
    <s v="1983-04-11"/>
    <s v="309"/>
    <s v="Ian Miranda"/>
    <s v="7511430"/>
    <x v="0"/>
    <x v="0"/>
    <s v="2018-08-09"/>
    <s v="9"/>
    <x v="6"/>
    <x v="2"/>
    <s v="1245"/>
    <x v="4"/>
    <x v="0"/>
    <x v="11"/>
    <n v="366458064"/>
  </r>
  <r>
    <s v="60 Hague Avenue"/>
    <s v="309"/>
    <x v="0"/>
    <s v="309"/>
    <s v="Ricky Clay"/>
    <s v="641897"/>
    <s v="623"/>
    <s v="2029-06-12"/>
    <s v="623"/>
    <s v="Hibitane 5% concentrate solution"/>
    <s v="11807772"/>
    <s v="93 East Rocky Cowley Blvd."/>
    <s v="309"/>
    <s v="1983-04-11"/>
    <s v="309"/>
    <s v="Ian Miranda"/>
    <s v="7511430"/>
    <x v="0"/>
    <x v="0"/>
    <s v="2018-07-21"/>
    <s v="21"/>
    <x v="7"/>
    <x v="2"/>
    <s v="1391"/>
    <x v="4"/>
    <x v="0"/>
    <x v="5"/>
    <n v="330617616"/>
  </r>
  <r>
    <s v="60 Hague Avenue"/>
    <s v="309"/>
    <x v="0"/>
    <s v="309"/>
    <s v="Ricky Clay"/>
    <s v="6467391"/>
    <s v="738"/>
    <s v="2025-12-05"/>
    <s v="738"/>
    <s v="Calcarea carbonica 30c homeopathic tablets"/>
    <s v="3213246"/>
    <s v="93 East Rocky Cowley Blvd."/>
    <s v="309"/>
    <s v="1983-04-11"/>
    <s v="309"/>
    <s v="Ian Miranda"/>
    <s v="7511430"/>
    <x v="0"/>
    <x v="0"/>
    <s v="2015-08-15"/>
    <s v="15"/>
    <x v="6"/>
    <x v="2"/>
    <s v="956"/>
    <x v="3"/>
    <x v="0"/>
    <x v="10"/>
    <n v="38558952"/>
  </r>
  <r>
    <s v="60 Hague Avenue"/>
    <s v="309"/>
    <x v="0"/>
    <s v="309"/>
    <s v="Ricky Clay"/>
    <s v="6784946"/>
    <s v="195"/>
    <s v="2024-01-11"/>
    <s v="195"/>
    <s v="Rennie Soft Chews 800mg chewable tablets"/>
    <s v="14279117"/>
    <s v="93 East Rocky Cowley Blvd."/>
    <s v="309"/>
    <s v="1983-04-11"/>
    <s v="309"/>
    <s v="Ian Miranda"/>
    <s v="7511430"/>
    <x v="0"/>
    <x v="0"/>
    <s v="2018-08-09"/>
    <s v="9"/>
    <x v="6"/>
    <x v="2"/>
    <s v="1245"/>
    <x v="4"/>
    <x v="0"/>
    <x v="10"/>
    <n v="171349404"/>
  </r>
  <r>
    <s v="60 Hague Avenue"/>
    <s v="309"/>
    <x v="0"/>
    <s v="309"/>
    <s v="Ricky Clay"/>
    <s v="678836"/>
    <s v="12"/>
    <s v="2024-07-30"/>
    <s v="12"/>
    <s v="Happinose 0.3% ointment"/>
    <s v="7174706"/>
    <s v="93 East Rocky Cowley Blvd."/>
    <s v="309"/>
    <s v="1983-04-11"/>
    <s v="309"/>
    <s v="Ian Miranda"/>
    <s v="7511430"/>
    <x v="0"/>
    <x v="0"/>
    <s v="2018-08-12"/>
    <s v="12"/>
    <x v="6"/>
    <x v="2"/>
    <s v="1052"/>
    <x v="4"/>
    <x v="0"/>
    <x v="9"/>
    <n v="143494120"/>
  </r>
  <r>
    <s v="60 Hague Avenue"/>
    <s v="309"/>
    <x v="0"/>
    <s v="309"/>
    <s v="Ricky Clay"/>
    <s v="6892672"/>
    <s v="522"/>
    <s v="2030-02-06"/>
    <s v="522"/>
    <s v="Radian B Pain Relief spray"/>
    <s v="7754750"/>
    <s v="93 East Rocky Cowley Blvd."/>
    <s v="309"/>
    <s v="1983-04-11"/>
    <s v="309"/>
    <s v="Ian Miranda"/>
    <s v="7511430"/>
    <x v="0"/>
    <x v="0"/>
    <s v="2016-01-01"/>
    <s v="1"/>
    <x v="10"/>
    <x v="3"/>
    <s v="564"/>
    <x v="1"/>
    <x v="0"/>
    <x v="11"/>
    <n v="124076000"/>
  </r>
  <r>
    <s v="60 Hague Avenue"/>
    <s v="309"/>
    <x v="0"/>
    <s v="309"/>
    <s v="Ricky Clay"/>
    <s v="7132428"/>
    <s v="255"/>
    <s v="2030-01-10"/>
    <s v="255"/>
    <s v="Nicotinell Fruit 4mg medicated chewing gum"/>
    <s v="20479725"/>
    <s v="93 East Rocky Cowley Blvd."/>
    <s v="309"/>
    <s v="1983-04-11"/>
    <s v="309"/>
    <s v="Ian Miranda"/>
    <s v="7511430"/>
    <x v="0"/>
    <x v="0"/>
    <s v="2018-08-12"/>
    <s v="12"/>
    <x v="6"/>
    <x v="2"/>
    <s v="1052"/>
    <x v="4"/>
    <x v="0"/>
    <x v="6"/>
    <n v="819189000"/>
  </r>
  <r>
    <s v="60 Hague Avenue"/>
    <s v="309"/>
    <x v="0"/>
    <s v="309"/>
    <s v="Ricky Clay"/>
    <s v="8211933"/>
    <s v="615"/>
    <s v="2027-04-02"/>
    <s v="615"/>
    <s v="Carbo vegetabilis 30c homeopathic tablets"/>
    <s v="19159848"/>
    <s v="93 East Rocky Cowley Blvd."/>
    <s v="309"/>
    <s v="1983-04-11"/>
    <s v="309"/>
    <s v="Ian Miranda"/>
    <s v="7511430"/>
    <x v="0"/>
    <x v="0"/>
    <s v="2016-01-29"/>
    <s v="29"/>
    <x v="10"/>
    <x v="3"/>
    <s v="439"/>
    <x v="1"/>
    <x v="0"/>
    <x v="10"/>
    <n v="229918176"/>
  </r>
  <r>
    <s v="60 Hague Avenue"/>
    <s v="309"/>
    <x v="0"/>
    <s v="309"/>
    <s v="Ricky Clay"/>
    <s v="8256631"/>
    <s v="458"/>
    <s v="2018-09-16"/>
    <s v="458"/>
    <s v="Nicotine 21mg/24hours transdermal patches"/>
    <s v="11006421"/>
    <s v="93 East Rocky Cowley Blvd."/>
    <s v="309"/>
    <s v="1983-04-11"/>
    <s v="309"/>
    <s v="Ian Miranda"/>
    <s v="7511430"/>
    <x v="0"/>
    <x v="0"/>
    <s v="2018-08-09"/>
    <s v="9"/>
    <x v="6"/>
    <x v="2"/>
    <s v="1245"/>
    <x v="4"/>
    <x v="0"/>
    <x v="2"/>
    <n v="396231156"/>
  </r>
  <r>
    <s v="60 Hague Avenue"/>
    <s v="309"/>
    <x v="0"/>
    <s v="309"/>
    <s v="Ricky Clay"/>
    <s v="8957691"/>
    <s v="683"/>
    <s v="2029-06-16"/>
    <s v="683"/>
    <s v="Care Night Time Sleep Aid 25mg tablets"/>
    <s v="22215110"/>
    <s v="93 East Rocky Cowley Blvd."/>
    <s v="309"/>
    <s v="1983-04-11"/>
    <s v="309"/>
    <s v="Ian Miranda"/>
    <s v="7511430"/>
    <x v="0"/>
    <x v="0"/>
    <s v="2014-02-25"/>
    <s v="25"/>
    <x v="5"/>
    <x v="3"/>
    <s v="708"/>
    <x v="2"/>
    <x v="0"/>
    <x v="10"/>
    <n v="266581320"/>
  </r>
  <r>
    <s v="60 Hague Avenue"/>
    <s v="309"/>
    <x v="0"/>
    <s v="309"/>
    <s v="Ricky Clay"/>
    <s v="9018297"/>
    <s v="538"/>
    <s v="2028-02-09"/>
    <s v="538"/>
    <s v="Sudocrem antiseptic healing cream"/>
    <s v="8497906"/>
    <s v="93 East Rocky Cowley Blvd."/>
    <s v="309"/>
    <s v="1983-04-11"/>
    <s v="309"/>
    <s v="Ian Miranda"/>
    <s v="7511430"/>
    <x v="0"/>
    <x v="0"/>
    <s v="2018-07-21"/>
    <s v="21"/>
    <x v="7"/>
    <x v="2"/>
    <s v="1391"/>
    <x v="4"/>
    <x v="0"/>
    <x v="11"/>
    <n v="135966496"/>
  </r>
  <r>
    <s v="60 Hague Avenue"/>
    <s v="309"/>
    <x v="0"/>
    <s v="309"/>
    <s v="Ricky Clay"/>
    <s v="9660361"/>
    <s v="722"/>
    <s v="2029-06-11"/>
    <s v="722"/>
    <s v="Calcichew D3 500mg/400unit caplets"/>
    <s v="10584845"/>
    <s v="93 East Rocky Cowley Blvd."/>
    <s v="309"/>
    <s v="1983-04-11"/>
    <s v="309"/>
    <s v="Ian Miranda"/>
    <s v="7511430"/>
    <x v="0"/>
    <x v="0"/>
    <s v="2014-06-30"/>
    <s v="30"/>
    <x v="1"/>
    <x v="1"/>
    <s v="377"/>
    <x v="2"/>
    <x v="0"/>
    <x v="7"/>
    <n v="508072560"/>
  </r>
  <r>
    <s v="60 Hague Street"/>
    <s v="54"/>
    <x v="1"/>
    <s v="54"/>
    <s v="Marisa Davies"/>
    <s v="1401297"/>
    <s v="925"/>
    <s v="2025-12-18"/>
    <s v="925"/>
    <s v="Adcal-D3 Lemon chewable tablets"/>
    <s v="21905445"/>
    <s v="629 North Oak Avenue"/>
    <s v="54"/>
    <s v="1989-06-30"/>
    <s v="54"/>
    <s v="Lakeisha Glenn"/>
    <s v="8846350"/>
    <x v="0"/>
    <x v="0"/>
    <s v="2018-07-08"/>
    <s v="8"/>
    <x v="7"/>
    <x v="2"/>
    <s v="634"/>
    <x v="4"/>
    <x v="0"/>
    <x v="9"/>
    <n v="438108900"/>
  </r>
  <r>
    <s v="60 Hague Street"/>
    <s v="54"/>
    <x v="1"/>
    <s v="54"/>
    <s v="Marisa Davies"/>
    <s v="1987879"/>
    <s v="783"/>
    <s v="2023-11-02"/>
    <s v="783"/>
    <s v="Diprobase cream"/>
    <s v="20593414"/>
    <s v="629 North Oak Avenue"/>
    <s v="54"/>
    <s v="1989-06-30"/>
    <s v="54"/>
    <s v="Lakeisha Glenn"/>
    <s v="8846350"/>
    <x v="0"/>
    <x v="0"/>
    <s v="2018-06-11"/>
    <s v="11"/>
    <x v="1"/>
    <x v="1"/>
    <s v="1405"/>
    <x v="4"/>
    <x v="0"/>
    <x v="1"/>
    <n v="906110216"/>
  </r>
  <r>
    <s v="60 Hague Street"/>
    <s v="54"/>
    <x v="1"/>
    <s v="54"/>
    <s v="Marisa Davies"/>
    <s v="2420527"/>
    <s v="840"/>
    <s v="2020-03-06"/>
    <s v="840"/>
    <s v="Hydrex 4% Surgical Scrub"/>
    <s v="5122399"/>
    <s v="629 North Oak Avenue"/>
    <s v="54"/>
    <s v="1989-06-30"/>
    <s v="54"/>
    <s v="Lakeisha Glenn"/>
    <s v="8846350"/>
    <x v="0"/>
    <x v="0"/>
    <s v="2015-06-09"/>
    <s v="9"/>
    <x v="1"/>
    <x v="1"/>
    <s v="506"/>
    <x v="3"/>
    <x v="0"/>
    <x v="7"/>
    <n v="245875152"/>
  </r>
  <r>
    <s v="60 Hague Street"/>
    <s v="54"/>
    <x v="1"/>
    <s v="54"/>
    <s v="Marisa Davies"/>
    <s v="2898837"/>
    <s v="858"/>
    <s v="2023-02-13"/>
    <s v="858"/>
    <s v="Nurofen Recovery 200mg orodispersible tablets"/>
    <s v="21042002"/>
    <s v="629 North Oak Avenue"/>
    <s v="54"/>
    <s v="1989-06-30"/>
    <s v="54"/>
    <s v="Lakeisha Glenn"/>
    <s v="8846350"/>
    <x v="0"/>
    <x v="0"/>
    <s v="2014-07-06"/>
    <s v="6"/>
    <x v="7"/>
    <x v="2"/>
    <s v="350"/>
    <x v="2"/>
    <x v="0"/>
    <x v="3"/>
    <n v="673344064"/>
  </r>
  <r>
    <s v="60 Hague Street"/>
    <s v="54"/>
    <x v="1"/>
    <s v="54"/>
    <s v="Marisa Davies"/>
    <s v="3055400"/>
    <s v="306"/>
    <s v="2025-03-18"/>
    <s v="306"/>
    <s v="Nicorette invisi 15mg/16hours patches"/>
    <s v="10754458"/>
    <s v="629 North Oak Avenue"/>
    <s v="54"/>
    <s v="1989-06-30"/>
    <s v="54"/>
    <s v="Lakeisha Glenn"/>
    <s v="8846350"/>
    <x v="0"/>
    <x v="0"/>
    <s v="2018-07-08"/>
    <s v="8"/>
    <x v="7"/>
    <x v="2"/>
    <s v="634"/>
    <x v="4"/>
    <x v="0"/>
    <x v="6"/>
    <n v="430178320"/>
  </r>
  <r>
    <s v="60 Hague Street"/>
    <s v="54"/>
    <x v="1"/>
    <s v="54"/>
    <s v="Marisa Davies"/>
    <s v="337329"/>
    <s v="305"/>
    <s v="2025-07-08"/>
    <s v="305"/>
    <s v="Rennie Peppermint chewable tablets"/>
    <s v="7650928"/>
    <s v="629 North Oak Avenue"/>
    <s v="54"/>
    <s v="1989-06-30"/>
    <s v="54"/>
    <s v="Lakeisha Glenn"/>
    <s v="8846350"/>
    <x v="0"/>
    <x v="0"/>
    <s v="2018-07-03"/>
    <s v="3"/>
    <x v="7"/>
    <x v="2"/>
    <s v="1316"/>
    <x v="4"/>
    <x v="0"/>
    <x v="5"/>
    <n v="214225984"/>
  </r>
  <r>
    <s v="60 Hague Street"/>
    <s v="54"/>
    <x v="1"/>
    <s v="54"/>
    <s v="Marisa Davies"/>
    <s v="3821763"/>
    <s v="998"/>
    <s v="2029-10-17"/>
    <s v="998"/>
    <s v="Adios Max 120mg tablets"/>
    <s v="3621391"/>
    <s v="629 North Oak Avenue"/>
    <s v="54"/>
    <s v="1989-06-30"/>
    <s v="54"/>
    <s v="Lakeisha Glenn"/>
    <s v="8846350"/>
    <x v="0"/>
    <x v="0"/>
    <s v="2018-07-03"/>
    <s v="3"/>
    <x v="7"/>
    <x v="2"/>
    <s v="1316"/>
    <x v="4"/>
    <x v="0"/>
    <x v="9"/>
    <n v="72427820"/>
  </r>
  <r>
    <s v="60 Hague Street"/>
    <s v="54"/>
    <x v="1"/>
    <s v="54"/>
    <s v="Marisa Davies"/>
    <s v="4772910"/>
    <s v="897"/>
    <s v="2024-08-02"/>
    <s v="897"/>
    <s v="Surgical spirit"/>
    <s v="12300795"/>
    <s v="629 North Oak Avenue"/>
    <s v="54"/>
    <s v="1989-06-30"/>
    <s v="54"/>
    <s v="Lakeisha Glenn"/>
    <s v="8846350"/>
    <x v="0"/>
    <x v="0"/>
    <s v="2015-11-09"/>
    <s v="9"/>
    <x v="11"/>
    <x v="0"/>
    <s v="1625"/>
    <x v="3"/>
    <x v="0"/>
    <x v="3"/>
    <n v="393625440"/>
  </r>
  <r>
    <s v="60 Hague Street"/>
    <s v="54"/>
    <x v="1"/>
    <s v="54"/>
    <s v="Marisa Davies"/>
    <s v="4775622"/>
    <s v="104"/>
    <s v="2025-09-26"/>
    <s v="104"/>
    <s v="Nicorette Freshmint 4mg medicated chewing gum"/>
    <s v="915663"/>
    <s v="629 North Oak Avenue"/>
    <s v="54"/>
    <s v="1989-06-30"/>
    <s v="54"/>
    <s v="Lakeisha Glenn"/>
    <s v="8846350"/>
    <x v="0"/>
    <x v="0"/>
    <s v="2018-07-08"/>
    <s v="8"/>
    <x v="7"/>
    <x v="2"/>
    <s v="634"/>
    <x v="4"/>
    <x v="0"/>
    <x v="3"/>
    <n v="29301216"/>
  </r>
  <r>
    <s v="60 Hague Street"/>
    <s v="54"/>
    <x v="1"/>
    <s v="54"/>
    <s v="Marisa Davies"/>
    <s v="4906584"/>
    <s v="855"/>
    <s v="2019-11-02"/>
    <s v="855"/>
    <s v="Rennie Extra chewable tablets"/>
    <s v="20398230"/>
    <s v="629 North Oak Avenue"/>
    <s v="54"/>
    <s v="1989-06-30"/>
    <s v="54"/>
    <s v="Lakeisha Glenn"/>
    <s v="8846350"/>
    <x v="0"/>
    <x v="0"/>
    <s v="2015-10-23"/>
    <s v="23"/>
    <x v="0"/>
    <x v="0"/>
    <s v="1756"/>
    <x v="3"/>
    <x v="0"/>
    <x v="6"/>
    <n v="815929200"/>
  </r>
  <r>
    <s v="60 Hague Street"/>
    <s v="54"/>
    <x v="1"/>
    <s v="54"/>
    <s v="Marisa Davies"/>
    <s v="5040746"/>
    <s v="310"/>
    <s v="2024-10-06"/>
    <s v="310"/>
    <s v="Scholl Verucca Removal System 40% medicated plasters"/>
    <s v="12806469"/>
    <s v="629 North Oak Avenue"/>
    <s v="54"/>
    <s v="1989-06-30"/>
    <s v="54"/>
    <s v="Lakeisha Glenn"/>
    <s v="8846350"/>
    <x v="0"/>
    <x v="0"/>
    <s v="2014-05-12"/>
    <s v="12"/>
    <x v="3"/>
    <x v="1"/>
    <s v="379"/>
    <x v="2"/>
    <x v="0"/>
    <x v="3"/>
    <n v="409807008"/>
  </r>
  <r>
    <s v="60 Hague Street"/>
    <s v="54"/>
    <x v="1"/>
    <s v="54"/>
    <s v="Marisa Davies"/>
    <s v="517746"/>
    <s v="324"/>
    <s v="2018-10-01"/>
    <s v="324"/>
    <s v="Allercrom 2% eye drops"/>
    <s v="1371967"/>
    <s v="629 North Oak Avenue"/>
    <s v="54"/>
    <s v="1989-06-30"/>
    <s v="54"/>
    <s v="Lakeisha Glenn"/>
    <s v="8846350"/>
    <x v="0"/>
    <x v="0"/>
    <s v="2014-07-06"/>
    <s v="6"/>
    <x v="7"/>
    <x v="2"/>
    <s v="350"/>
    <x v="2"/>
    <x v="0"/>
    <x v="1"/>
    <n v="60366548"/>
  </r>
  <r>
    <s v="60 Hague Street"/>
    <s v="54"/>
    <x v="1"/>
    <s v="54"/>
    <s v="Marisa Davies"/>
    <s v="542637"/>
    <s v="117"/>
    <s v="2023-09-24"/>
    <s v="117"/>
    <s v="Pro Plus 50mg tablets"/>
    <s v="18683932"/>
    <s v="629 North Oak Avenue"/>
    <s v="54"/>
    <s v="1989-06-30"/>
    <s v="54"/>
    <s v="Lakeisha Glenn"/>
    <s v="8846350"/>
    <x v="0"/>
    <x v="0"/>
    <s v="2018-03-06"/>
    <s v="6"/>
    <x v="9"/>
    <x v="3"/>
    <s v="229"/>
    <x v="4"/>
    <x v="0"/>
    <x v="10"/>
    <n v="224207184"/>
  </r>
  <r>
    <s v="60 Hague Street"/>
    <s v="54"/>
    <x v="1"/>
    <s v="54"/>
    <s v="Marisa Davies"/>
    <s v="5439129"/>
    <s v="554"/>
    <s v="2025-02-15"/>
    <s v="554"/>
    <s v="Ruta graveolens 6c homeopathic tablets"/>
    <s v="13652375"/>
    <s v="629 North Oak Avenue"/>
    <s v="54"/>
    <s v="1989-06-30"/>
    <s v="54"/>
    <s v="Lakeisha Glenn"/>
    <s v="8846350"/>
    <x v="0"/>
    <x v="0"/>
    <s v="2015-06-09"/>
    <s v="9"/>
    <x v="1"/>
    <x v="1"/>
    <s v="506"/>
    <x v="3"/>
    <x v="0"/>
    <x v="8"/>
    <n v="54609500"/>
  </r>
  <r>
    <s v="60 Hague Street"/>
    <s v="54"/>
    <x v="1"/>
    <s v="54"/>
    <s v="Marisa Davies"/>
    <s v="5581798"/>
    <s v="942"/>
    <s v="2026-06-03"/>
    <s v="942"/>
    <s v="Cough drops"/>
    <s v="2580919"/>
    <s v="629 North Oak Avenue"/>
    <s v="54"/>
    <s v="1989-06-30"/>
    <s v="54"/>
    <s v="Lakeisha Glenn"/>
    <s v="8846350"/>
    <x v="0"/>
    <x v="0"/>
    <s v="2015-10-23"/>
    <s v="23"/>
    <x v="0"/>
    <x v="0"/>
    <s v="1756"/>
    <x v="3"/>
    <x v="0"/>
    <x v="4"/>
    <n v="20647352"/>
  </r>
  <r>
    <s v="60 Hague Street"/>
    <s v="54"/>
    <x v="1"/>
    <s v="54"/>
    <s v="Marisa Davies"/>
    <s v="5874961"/>
    <s v="91"/>
    <s v="2027-09-29"/>
    <s v="91"/>
    <s v="Oilatum Junior Flare-Up bath additive"/>
    <s v="16712449"/>
    <s v="629 North Oak Avenue"/>
    <s v="54"/>
    <s v="1989-06-30"/>
    <s v="54"/>
    <s v="Lakeisha Glenn"/>
    <s v="8846350"/>
    <x v="0"/>
    <x v="0"/>
    <s v="2015-11-09"/>
    <s v="9"/>
    <x v="11"/>
    <x v="0"/>
    <s v="1625"/>
    <x v="3"/>
    <x v="0"/>
    <x v="5"/>
    <n v="467948572"/>
  </r>
  <r>
    <s v="60 Hague Street"/>
    <s v="54"/>
    <x v="1"/>
    <s v="54"/>
    <s v="Marisa Davies"/>
    <s v="5889218"/>
    <s v="285"/>
    <s v="2029-07-04"/>
    <s v="285"/>
    <s v="Husk oral powder"/>
    <s v="18425594"/>
    <s v="629 North Oak Avenue"/>
    <s v="54"/>
    <s v="1989-06-30"/>
    <s v="54"/>
    <s v="Lakeisha Glenn"/>
    <s v="8846350"/>
    <x v="0"/>
    <x v="0"/>
    <s v="2018-03-06"/>
    <s v="6"/>
    <x v="9"/>
    <x v="3"/>
    <s v="229"/>
    <x v="4"/>
    <x v="0"/>
    <x v="0"/>
    <n v="442214256"/>
  </r>
  <r>
    <s v="60 Hague Street"/>
    <s v="54"/>
    <x v="1"/>
    <s v="54"/>
    <s v="Marisa Davies"/>
    <s v="6309985"/>
    <s v="667"/>
    <s v="2023-01-05"/>
    <s v="667"/>
    <s v="Hydromol Bath &amp; Shower emollient"/>
    <s v="12709866"/>
    <s v="629 North Oak Avenue"/>
    <s v="54"/>
    <s v="1989-06-30"/>
    <s v="54"/>
    <s v="Lakeisha Glenn"/>
    <s v="8846350"/>
    <x v="0"/>
    <x v="0"/>
    <s v="2015-11-09"/>
    <s v="9"/>
    <x v="11"/>
    <x v="0"/>
    <s v="1625"/>
    <x v="3"/>
    <x v="0"/>
    <x v="0"/>
    <n v="305036784"/>
  </r>
  <r>
    <s v="60 Hague Street"/>
    <s v="54"/>
    <x v="1"/>
    <s v="54"/>
    <s v="Marisa Davies"/>
    <s v="641897"/>
    <s v="623"/>
    <s v="2029-06-12"/>
    <s v="623"/>
    <s v="Hibitane 5% concentrate solution"/>
    <s v="11807772"/>
    <s v="629 North Oak Avenue"/>
    <s v="54"/>
    <s v="1989-06-30"/>
    <s v="54"/>
    <s v="Lakeisha Glenn"/>
    <s v="8846350"/>
    <x v="0"/>
    <x v="0"/>
    <s v="2015-10-18"/>
    <s v="18"/>
    <x v="0"/>
    <x v="0"/>
    <s v="187"/>
    <x v="3"/>
    <x v="0"/>
    <x v="9"/>
    <n v="236155440"/>
  </r>
  <r>
    <s v="60 Hague Street"/>
    <s v="54"/>
    <x v="1"/>
    <s v="54"/>
    <s v="Marisa Davies"/>
    <s v="6732975"/>
    <s v="372"/>
    <s v="2022-01-27"/>
    <s v="372"/>
    <s v="Boots NicAssist 15mg Inhalator"/>
    <s v="12334801"/>
    <s v="629 North Oak Avenue"/>
    <s v="54"/>
    <s v="1989-06-30"/>
    <s v="54"/>
    <s v="Lakeisha Glenn"/>
    <s v="8846350"/>
    <x v="0"/>
    <x v="0"/>
    <s v="2014-07-06"/>
    <s v="6"/>
    <x v="7"/>
    <x v="2"/>
    <s v="350"/>
    <x v="2"/>
    <x v="0"/>
    <x v="2"/>
    <n v="444052836"/>
  </r>
  <r>
    <s v="60 Hague Street"/>
    <s v="54"/>
    <x v="1"/>
    <s v="54"/>
    <s v="Marisa Davies"/>
    <s v="7140607"/>
    <s v="190"/>
    <s v="2030-01-19"/>
    <s v="190"/>
    <s v="Purified water"/>
    <s v="8018229"/>
    <s v="629 North Oak Avenue"/>
    <s v="54"/>
    <s v="1989-06-30"/>
    <s v="54"/>
    <s v="Lakeisha Glenn"/>
    <s v="8846350"/>
    <x v="0"/>
    <x v="0"/>
    <s v="2018-06-11"/>
    <s v="11"/>
    <x v="1"/>
    <x v="1"/>
    <s v="1405"/>
    <x v="4"/>
    <x v="0"/>
    <x v="11"/>
    <n v="128291664"/>
  </r>
  <r>
    <s v="60 Hague Street"/>
    <s v="54"/>
    <x v="1"/>
    <s v="54"/>
    <s v="Marisa Davies"/>
    <s v="7285956"/>
    <s v="161"/>
    <s v="2022-02-25"/>
    <s v="161"/>
    <s v="Hemocane cream"/>
    <s v="13103244"/>
    <s v="629 North Oak Avenue"/>
    <s v="54"/>
    <s v="1989-06-30"/>
    <s v="54"/>
    <s v="Lakeisha Glenn"/>
    <s v="8846350"/>
    <x v="0"/>
    <x v="0"/>
    <s v="2015-10-18"/>
    <s v="18"/>
    <x v="0"/>
    <x v="0"/>
    <s v="187"/>
    <x v="3"/>
    <x v="0"/>
    <x v="1"/>
    <n v="576542736"/>
  </r>
  <r>
    <s v="60 Hague Street"/>
    <s v="54"/>
    <x v="1"/>
    <s v="54"/>
    <s v="Marisa Davies"/>
    <s v="7787605"/>
    <s v="503"/>
    <s v="2024-03-04"/>
    <s v="503"/>
    <s v="Benylin Mucus Cough Menthol 100mg/5ml oral solution"/>
    <s v="15672239"/>
    <s v="629 North Oak Avenue"/>
    <s v="54"/>
    <s v="1989-06-30"/>
    <s v="54"/>
    <s v="Lakeisha Glenn"/>
    <s v="8846350"/>
    <x v="0"/>
    <x v="0"/>
    <s v="2015-10-23"/>
    <s v="23"/>
    <x v="0"/>
    <x v="0"/>
    <s v="1756"/>
    <x v="3"/>
    <x v="0"/>
    <x v="8"/>
    <n v="62688956"/>
  </r>
  <r>
    <s v="60 Hague Street"/>
    <s v="54"/>
    <x v="1"/>
    <s v="54"/>
    <s v="Marisa Davies"/>
    <s v="8074699"/>
    <s v="260"/>
    <s v="2020-10-14"/>
    <s v="260"/>
    <s v="Eumocream 25% cream"/>
    <s v="12776835"/>
    <s v="629 North Oak Avenue"/>
    <s v="54"/>
    <s v="1989-06-30"/>
    <s v="54"/>
    <s v="Lakeisha Glenn"/>
    <s v="8846350"/>
    <x v="0"/>
    <x v="0"/>
    <s v="2014-05-12"/>
    <s v="12"/>
    <x v="3"/>
    <x v="1"/>
    <s v="379"/>
    <x v="2"/>
    <x v="0"/>
    <x v="2"/>
    <n v="459966060"/>
  </r>
  <r>
    <s v="60 Hague Street"/>
    <s v="54"/>
    <x v="1"/>
    <s v="54"/>
    <s v="Marisa Davies"/>
    <s v="9104050"/>
    <s v="937"/>
    <s v="2021-07-16"/>
    <s v="937"/>
    <s v="CosmoCol Orange Lemon and Lime oral powder sachets"/>
    <s v="14785402"/>
    <s v="629 North Oak Avenue"/>
    <s v="54"/>
    <s v="1989-06-30"/>
    <s v="54"/>
    <s v="Lakeisha Glenn"/>
    <s v="8846350"/>
    <x v="0"/>
    <x v="0"/>
    <s v="2018-04-21"/>
    <s v="21"/>
    <x v="8"/>
    <x v="1"/>
    <s v="217"/>
    <x v="4"/>
    <x v="0"/>
    <x v="10"/>
    <n v="177424824"/>
  </r>
  <r>
    <s v="60 Hague Street"/>
    <s v="54"/>
    <x v="1"/>
    <s v="54"/>
    <s v="Marisa Davies"/>
    <s v="9150502"/>
    <s v="757"/>
    <s v="2030-08-19"/>
    <s v="757"/>
    <s v="Anusol Plus HC ointment"/>
    <s v="23584367"/>
    <s v="629 North Oak Avenue"/>
    <s v="54"/>
    <s v="1989-06-30"/>
    <s v="54"/>
    <s v="Lakeisha Glenn"/>
    <s v="8846350"/>
    <x v="0"/>
    <x v="0"/>
    <s v="2018-04-21"/>
    <s v="21"/>
    <x v="8"/>
    <x v="1"/>
    <s v="217"/>
    <x v="4"/>
    <x v="0"/>
    <x v="8"/>
    <n v="94337468"/>
  </r>
  <r>
    <s v="60 Hague Street"/>
    <s v="54"/>
    <x v="1"/>
    <s v="54"/>
    <s v="Marisa Davies"/>
    <s v="9432079"/>
    <s v="573"/>
    <s v="2030-12-04"/>
    <s v="573"/>
    <s v="Anusol Soothing Relief ointment"/>
    <s v="24216550"/>
    <s v="629 North Oak Avenue"/>
    <s v="54"/>
    <s v="1989-06-30"/>
    <s v="54"/>
    <s v="Lakeisha Glenn"/>
    <s v="8846350"/>
    <x v="0"/>
    <x v="0"/>
    <s v="2014-05-12"/>
    <s v="12"/>
    <x v="3"/>
    <x v="1"/>
    <s v="379"/>
    <x v="2"/>
    <x v="0"/>
    <x v="2"/>
    <n v="871795800"/>
  </r>
  <r>
    <s v="60 Nobel Street"/>
    <s v="373"/>
    <x v="1"/>
    <s v="373"/>
    <s v="Dina Flynn"/>
    <s v="1969338"/>
    <s v="525"/>
    <s v="2019-09-25"/>
    <s v="525"/>
    <s v="Nicotinell 2mg lozenges"/>
    <s v="4129811"/>
    <s v="403 Green Hague St."/>
    <s v="373"/>
    <s v="1991-06-16"/>
    <s v="373"/>
    <s v="Stephan Moyer"/>
    <s v="13412595"/>
    <x v="0"/>
    <x v="0"/>
    <s v="2018-05-20"/>
    <s v="20"/>
    <x v="3"/>
    <x v="1"/>
    <s v="183"/>
    <x v="4"/>
    <x v="0"/>
    <x v="2"/>
    <n v="148673196"/>
  </r>
  <r>
    <s v="60 Nobel Street"/>
    <s v="373"/>
    <x v="1"/>
    <s v="373"/>
    <s v="Dina Flynn"/>
    <s v="2052132"/>
    <s v="665"/>
    <s v="2026-11-05"/>
    <s v="665"/>
    <s v="Lemsip Max Honey &amp; Ginger Flavour oral powder sachets"/>
    <s v="11069641"/>
    <s v="403 Green Hague St."/>
    <s v="373"/>
    <s v="1991-06-16"/>
    <s v="373"/>
    <s v="Stephan Moyer"/>
    <s v="13412595"/>
    <x v="0"/>
    <x v="0"/>
    <s v="2018-10-25"/>
    <s v="25"/>
    <x v="0"/>
    <x v="0"/>
    <s v="489"/>
    <x v="4"/>
    <x v="0"/>
    <x v="3"/>
    <n v="354228512"/>
  </r>
  <r>
    <s v="60 Nobel Street"/>
    <s v="373"/>
    <x v="1"/>
    <s v="373"/>
    <s v="Dina Flynn"/>
    <s v="28050"/>
    <s v="369"/>
    <s v="2030-01-28"/>
    <s v="369"/>
    <s v="Ibuderm 5% gel"/>
    <s v="11646110"/>
    <s v="403 Green Hague St."/>
    <s v="373"/>
    <s v="1991-06-16"/>
    <s v="373"/>
    <s v="Stephan Moyer"/>
    <s v="13412595"/>
    <x v="0"/>
    <x v="0"/>
    <s v="2014-07-26"/>
    <s v="26"/>
    <x v="7"/>
    <x v="2"/>
    <s v="145"/>
    <x v="2"/>
    <x v="0"/>
    <x v="1"/>
    <n v="512428840"/>
  </r>
  <r>
    <s v="60 Nobel Street"/>
    <s v="373"/>
    <x v="1"/>
    <s v="373"/>
    <s v="Dina Flynn"/>
    <s v="2990749"/>
    <s v="557"/>
    <s v="2019-01-17"/>
    <s v="557"/>
    <s v="Cetraben emollient 82.8% bath additive"/>
    <s v="17241390"/>
    <s v="403 Green Hague St."/>
    <s v="373"/>
    <s v="1991-06-16"/>
    <s v="373"/>
    <s v="Stephan Moyer"/>
    <s v="13412595"/>
    <x v="0"/>
    <x v="0"/>
    <s v="2017-12-07"/>
    <s v="7"/>
    <x v="4"/>
    <x v="0"/>
    <s v="1716"/>
    <x v="0"/>
    <x v="0"/>
    <x v="7"/>
    <n v="827586720"/>
  </r>
  <r>
    <s v="60 Nobel Street"/>
    <s v="373"/>
    <x v="1"/>
    <s v="373"/>
    <s v="Dina Flynn"/>
    <s v="3595634"/>
    <s v="734"/>
    <s v="2020-05-09"/>
    <s v="734"/>
    <s v="Liquid paraffin light 63.4% bath additive"/>
    <s v="19254362"/>
    <s v="403 Green Hague St."/>
    <s v="373"/>
    <s v="1991-06-16"/>
    <s v="373"/>
    <s v="Stephan Moyer"/>
    <s v="13412595"/>
    <x v="0"/>
    <x v="0"/>
    <s v="2017-08-26"/>
    <s v="26"/>
    <x v="6"/>
    <x v="2"/>
    <s v="1597"/>
    <x v="0"/>
    <x v="0"/>
    <x v="4"/>
    <n v="154034896"/>
  </r>
  <r>
    <s v="60 Nobel Street"/>
    <s v="373"/>
    <x v="1"/>
    <s v="373"/>
    <s v="Dina Flynn"/>
    <s v="3858849"/>
    <s v="10"/>
    <s v="2026-06-05"/>
    <s v="10"/>
    <s v="Nicotinell Support Icemint 4mg medicated chewing gum"/>
    <s v="430496"/>
    <s v="403 Green Hague St."/>
    <s v="373"/>
    <s v="1991-06-16"/>
    <s v="373"/>
    <s v="Stephan Moyer"/>
    <s v="13412595"/>
    <x v="0"/>
    <x v="0"/>
    <s v="2016-03-29"/>
    <s v="29"/>
    <x v="9"/>
    <x v="3"/>
    <s v="165"/>
    <x v="1"/>
    <x v="0"/>
    <x v="7"/>
    <n v="20663808"/>
  </r>
  <r>
    <s v="60 Nobel Street"/>
    <s v="373"/>
    <x v="1"/>
    <s v="373"/>
    <s v="Dina Flynn"/>
    <s v="3885147"/>
    <s v="795"/>
    <s v="2029-08-31"/>
    <s v="795"/>
    <s v="Gaviscon Strawberry chewable tablets"/>
    <s v="3578723"/>
    <s v="403 Green Hague St."/>
    <s v="373"/>
    <s v="1991-06-16"/>
    <s v="373"/>
    <s v="Stephan Moyer"/>
    <s v="13412595"/>
    <x v="0"/>
    <x v="0"/>
    <s v="2014-11-21"/>
    <s v="21"/>
    <x v="11"/>
    <x v="0"/>
    <s v="597"/>
    <x v="2"/>
    <x v="0"/>
    <x v="8"/>
    <n v="14314892"/>
  </r>
  <r>
    <s v="60 Nobel Street"/>
    <s v="373"/>
    <x v="1"/>
    <s v="373"/>
    <s v="Dina Flynn"/>
    <s v="3914621"/>
    <s v="818"/>
    <s v="2020-07-17"/>
    <s v="818"/>
    <s v="Gaviscon Cool Liquid"/>
    <s v="19836379"/>
    <s v="403 Green Hague St."/>
    <s v="373"/>
    <s v="1991-06-16"/>
    <s v="373"/>
    <s v="Stephan Moyer"/>
    <s v="13412595"/>
    <x v="0"/>
    <x v="0"/>
    <s v="2017-12-07"/>
    <s v="7"/>
    <x v="4"/>
    <x v="0"/>
    <s v="1716"/>
    <x v="0"/>
    <x v="0"/>
    <x v="0"/>
    <n v="476073096"/>
  </r>
  <r>
    <s v="60 Nobel Street"/>
    <s v="373"/>
    <x v="1"/>
    <s v="373"/>
    <s v="Dina Flynn"/>
    <s v="4238353"/>
    <s v="283"/>
    <s v="2027-06-30"/>
    <s v="283"/>
    <s v="Preparation H suppositories"/>
    <s v="1932882"/>
    <s v="403 Green Hague St."/>
    <s v="373"/>
    <s v="1991-06-16"/>
    <s v="373"/>
    <s v="Stephan Moyer"/>
    <s v="13412595"/>
    <x v="0"/>
    <x v="0"/>
    <s v="2014-07-26"/>
    <s v="26"/>
    <x v="7"/>
    <x v="2"/>
    <s v="145"/>
    <x v="2"/>
    <x v="0"/>
    <x v="6"/>
    <n v="77315280"/>
  </r>
  <r>
    <s v="60 Nobel Street"/>
    <s v="373"/>
    <x v="1"/>
    <s v="373"/>
    <s v="Dina Flynn"/>
    <s v="4360345"/>
    <s v="870"/>
    <s v="2019-03-06"/>
    <s v="870"/>
    <s v="Opticrom Hayfever 2% eye drops"/>
    <s v="19080323"/>
    <s v="403 Green Hague St."/>
    <s v="373"/>
    <s v="1991-06-16"/>
    <s v="373"/>
    <s v="Stephan Moyer"/>
    <s v="13412595"/>
    <x v="0"/>
    <x v="0"/>
    <s v="2017-04-01"/>
    <s v="1"/>
    <x v="8"/>
    <x v="1"/>
    <s v="938"/>
    <x v="0"/>
    <x v="0"/>
    <x v="3"/>
    <n v="610570336"/>
  </r>
  <r>
    <s v="60 Nobel Street"/>
    <s v="373"/>
    <x v="1"/>
    <s v="373"/>
    <s v="Dina Flynn"/>
    <s v="5229728"/>
    <s v="182"/>
    <s v="2024-09-02"/>
    <s v="182"/>
    <s v="Calcium lactate 300mg tablets"/>
    <s v="457963"/>
    <s v="403 Green Hague St."/>
    <s v="373"/>
    <s v="1991-06-16"/>
    <s v="373"/>
    <s v="Stephan Moyer"/>
    <s v="13412595"/>
    <x v="0"/>
    <x v="0"/>
    <s v="2016-05-06"/>
    <s v="6"/>
    <x v="3"/>
    <x v="1"/>
    <s v="882"/>
    <x v="1"/>
    <x v="0"/>
    <x v="8"/>
    <n v="1831852"/>
  </r>
  <r>
    <s v="60 Nobel Street"/>
    <s v="373"/>
    <x v="1"/>
    <s v="373"/>
    <s v="Dina Flynn"/>
    <s v="525141"/>
    <s v="94"/>
    <s v="2022-03-29"/>
    <s v="94"/>
    <s v="Nurofen 200mg caplets"/>
    <s v="17230385"/>
    <s v="403 Green Hague St."/>
    <s v="373"/>
    <s v="1991-06-16"/>
    <s v="373"/>
    <s v="Stephan Moyer"/>
    <s v="13412595"/>
    <x v="0"/>
    <x v="0"/>
    <s v="2016-03-29"/>
    <s v="29"/>
    <x v="9"/>
    <x v="3"/>
    <s v="165"/>
    <x v="1"/>
    <x v="0"/>
    <x v="6"/>
    <n v="689215400"/>
  </r>
  <r>
    <s v="60 Nobel Street"/>
    <s v="373"/>
    <x v="1"/>
    <s v="373"/>
    <s v="Dina Flynn"/>
    <s v="5262238"/>
    <s v="214"/>
    <s v="2029-08-15"/>
    <s v="214"/>
    <s v="Buttercup Bronchostop Cough syrup"/>
    <s v="17752751"/>
    <s v="403 Green Hague St."/>
    <s v="373"/>
    <s v="1991-06-16"/>
    <s v="373"/>
    <s v="Stephan Moyer"/>
    <s v="13412595"/>
    <x v="0"/>
    <x v="0"/>
    <s v="2014-11-05"/>
    <s v="5"/>
    <x v="11"/>
    <x v="0"/>
    <s v="1516"/>
    <x v="2"/>
    <x v="0"/>
    <x v="2"/>
    <n v="639099036"/>
  </r>
  <r>
    <s v="60 Nobel Street"/>
    <s v="373"/>
    <x v="1"/>
    <s v="373"/>
    <s v="Dina Flynn"/>
    <s v="5553210"/>
    <s v="262"/>
    <s v="2019-08-30"/>
    <s v="262"/>
    <s v="Pirinase Hayfever Relief for Adults 0.05% nasal spray"/>
    <s v="8542219"/>
    <s v="403 Green Hague St."/>
    <s v="373"/>
    <s v="1991-06-16"/>
    <s v="373"/>
    <s v="Stephan Moyer"/>
    <s v="13412595"/>
    <x v="0"/>
    <x v="0"/>
    <s v="2015-07-02"/>
    <s v="2"/>
    <x v="7"/>
    <x v="2"/>
    <s v="496"/>
    <x v="3"/>
    <x v="0"/>
    <x v="1"/>
    <n v="375857636"/>
  </r>
  <r>
    <s v="60 Nobel Street"/>
    <s v="373"/>
    <x v="1"/>
    <s v="373"/>
    <s v="Dina Flynn"/>
    <s v="5581798"/>
    <s v="942"/>
    <s v="2026-06-03"/>
    <s v="942"/>
    <s v="Cough drops"/>
    <s v="2580919"/>
    <s v="403 Green Hague St."/>
    <s v="373"/>
    <s v="1991-06-16"/>
    <s v="373"/>
    <s v="Stephan Moyer"/>
    <s v="13412595"/>
    <x v="0"/>
    <x v="0"/>
    <s v="2015-07-02"/>
    <s v="2"/>
    <x v="7"/>
    <x v="2"/>
    <s v="496"/>
    <x v="3"/>
    <x v="0"/>
    <x v="8"/>
    <n v="10323676"/>
  </r>
  <r>
    <s v="60 Nobel Street"/>
    <s v="373"/>
    <x v="1"/>
    <s v="373"/>
    <s v="Dina Flynn"/>
    <s v="6392843"/>
    <s v="946"/>
    <s v="2020-01-08"/>
    <s v="946"/>
    <s v="Ferrograd 325mg modified-release tablets"/>
    <s v="22432724"/>
    <s v="403 Green Hague St."/>
    <s v="373"/>
    <s v="1991-06-16"/>
    <s v="373"/>
    <s v="Stephan Moyer"/>
    <s v="13412595"/>
    <x v="0"/>
    <x v="0"/>
    <s v="2017-04-01"/>
    <s v="1"/>
    <x v="8"/>
    <x v="1"/>
    <s v="938"/>
    <x v="0"/>
    <x v="0"/>
    <x v="8"/>
    <n v="89730896"/>
  </r>
  <r>
    <s v="60 Nobel Street"/>
    <s v="373"/>
    <x v="1"/>
    <s v="373"/>
    <s v="Dina Flynn"/>
    <s v="7358291"/>
    <s v="558"/>
    <s v="2019-11-19"/>
    <s v="558"/>
    <s v="Olbas Oil liquid"/>
    <s v="23507964"/>
    <s v="403 Green Hague St."/>
    <s v="373"/>
    <s v="1991-06-16"/>
    <s v="373"/>
    <s v="Stephan Moyer"/>
    <s v="13412595"/>
    <x v="0"/>
    <x v="0"/>
    <s v="2017-04-01"/>
    <s v="1"/>
    <x v="8"/>
    <x v="1"/>
    <s v="938"/>
    <x v="0"/>
    <x v="0"/>
    <x v="9"/>
    <n v="470159280"/>
  </r>
  <r>
    <s v="60 Nobel Street"/>
    <s v="373"/>
    <x v="1"/>
    <s v="373"/>
    <s v="Dina Flynn"/>
    <s v="7635547"/>
    <s v="223"/>
    <s v="2025-02-08"/>
    <s v="223"/>
    <s v="Jackson's The Original All Fours 50mg/5ml oral solution"/>
    <s v="16379990"/>
    <s v="403 Green Hague St."/>
    <s v="373"/>
    <s v="1991-06-16"/>
    <s v="373"/>
    <s v="Stephan Moyer"/>
    <s v="13412595"/>
    <x v="0"/>
    <x v="0"/>
    <s v="2016-05-06"/>
    <s v="6"/>
    <x v="3"/>
    <x v="1"/>
    <s v="882"/>
    <x v="1"/>
    <x v="0"/>
    <x v="10"/>
    <n v="196559880"/>
  </r>
  <r>
    <s v="60 Nobel Street"/>
    <s v="373"/>
    <x v="1"/>
    <s v="373"/>
    <s v="Dina Flynn"/>
    <s v="8031356"/>
    <s v="768"/>
    <s v="2019-04-12"/>
    <s v="768"/>
    <s v="Canesten 200mg pessaries"/>
    <s v="11271503"/>
    <s v="403 Green Hague St."/>
    <s v="373"/>
    <s v="1991-06-16"/>
    <s v="373"/>
    <s v="Stephan Moyer"/>
    <s v="13412595"/>
    <x v="0"/>
    <x v="0"/>
    <s v="2017-12-07"/>
    <s v="7"/>
    <x v="4"/>
    <x v="0"/>
    <s v="1716"/>
    <x v="0"/>
    <x v="0"/>
    <x v="6"/>
    <n v="450860120"/>
  </r>
  <r>
    <s v="60 Nobel Street"/>
    <s v="373"/>
    <x v="1"/>
    <s v="373"/>
    <s v="Dina Flynn"/>
    <s v="8302844"/>
    <s v="138"/>
    <s v="2026-09-09"/>
    <s v="138"/>
    <s v="Dioralyte Relief oral powder sachets blackcurrant"/>
    <s v="18736134"/>
    <s v="403 Green Hague St."/>
    <s v="373"/>
    <s v="1991-06-16"/>
    <s v="373"/>
    <s v="Stephan Moyer"/>
    <s v="13412595"/>
    <x v="0"/>
    <x v="0"/>
    <s v="2014-11-21"/>
    <s v="21"/>
    <x v="11"/>
    <x v="0"/>
    <s v="597"/>
    <x v="2"/>
    <x v="0"/>
    <x v="9"/>
    <n v="374722680"/>
  </r>
  <r>
    <s v="60 Nobel Street"/>
    <s v="373"/>
    <x v="1"/>
    <s v="373"/>
    <s v="Dina Flynn"/>
    <s v="8315685"/>
    <s v="477"/>
    <s v="2023-09-19"/>
    <s v="477"/>
    <s v="Olbas inhaler"/>
    <s v="3397273"/>
    <s v="403 Green Hague St."/>
    <s v="373"/>
    <s v="1991-06-16"/>
    <s v="373"/>
    <s v="Stephan Moyer"/>
    <s v="13412595"/>
    <x v="0"/>
    <x v="0"/>
    <s v="2015-07-02"/>
    <s v="2"/>
    <x v="7"/>
    <x v="2"/>
    <s v="496"/>
    <x v="3"/>
    <x v="0"/>
    <x v="0"/>
    <n v="81534552"/>
  </r>
  <r>
    <s v="60 Nobel Street"/>
    <s v="373"/>
    <x v="1"/>
    <s v="373"/>
    <s v="Dina Flynn"/>
    <s v="839628"/>
    <s v="424"/>
    <s v="2022-10-15"/>
    <s v="424"/>
    <s v="Brulidine 0.15% cream"/>
    <s v="18150070"/>
    <s v="403 Green Hague St."/>
    <s v="373"/>
    <s v="1991-06-16"/>
    <s v="373"/>
    <s v="Stephan Moyer"/>
    <s v="13412595"/>
    <x v="0"/>
    <x v="0"/>
    <s v="2017-08-26"/>
    <s v="26"/>
    <x v="6"/>
    <x v="2"/>
    <s v="1597"/>
    <x v="0"/>
    <x v="0"/>
    <x v="8"/>
    <n v="72600280"/>
  </r>
  <r>
    <s v="60 Nobel Street"/>
    <s v="373"/>
    <x v="1"/>
    <s v="373"/>
    <s v="Dina Flynn"/>
    <s v="870643"/>
    <s v="485"/>
    <s v="2030-09-23"/>
    <s v="485"/>
    <s v="E45 Itch Relief cream"/>
    <s v="13326169"/>
    <s v="403 Green Hague St."/>
    <s v="373"/>
    <s v="1991-06-16"/>
    <s v="373"/>
    <s v="Stephan Moyer"/>
    <s v="13412595"/>
    <x v="0"/>
    <x v="0"/>
    <s v="2014-11-05"/>
    <s v="5"/>
    <x v="11"/>
    <x v="0"/>
    <s v="1516"/>
    <x v="2"/>
    <x v="0"/>
    <x v="3"/>
    <n v="426437408"/>
  </r>
  <r>
    <s v="60 Nobel Street"/>
    <s v="373"/>
    <x v="1"/>
    <s v="373"/>
    <s v="Dina Flynn"/>
    <s v="9112406"/>
    <s v="384"/>
    <s v="2021-05-27"/>
    <s v="384"/>
    <s v="Nicorette Mint 2mg medicated chewing gum"/>
    <s v="14664973"/>
    <s v="403 Green Hague St."/>
    <s v="373"/>
    <s v="1991-06-16"/>
    <s v="373"/>
    <s v="Stephan Moyer"/>
    <s v="13412595"/>
    <x v="0"/>
    <x v="0"/>
    <s v="2014-11-21"/>
    <s v="21"/>
    <x v="11"/>
    <x v="0"/>
    <s v="597"/>
    <x v="2"/>
    <x v="0"/>
    <x v="0"/>
    <n v="351959352"/>
  </r>
  <r>
    <s v="60 Nobel Street"/>
    <s v="373"/>
    <x v="1"/>
    <s v="373"/>
    <s v="Dina Flynn"/>
    <s v="9202560"/>
    <s v="210"/>
    <s v="2018-04-09"/>
    <s v="210"/>
    <s v="Buttercup Bronchostop Cough syrup"/>
    <s v="11767634"/>
    <s v="403 Green Hague St."/>
    <s v="373"/>
    <s v="1991-06-16"/>
    <s v="373"/>
    <s v="Stephan Moyer"/>
    <s v="13412595"/>
    <x v="0"/>
    <x v="0"/>
    <s v="2018-10-25"/>
    <s v="25"/>
    <x v="0"/>
    <x v="0"/>
    <s v="489"/>
    <x v="4"/>
    <x v="0"/>
    <x v="1"/>
    <n v="517775896"/>
  </r>
  <r>
    <s v="60 Nobel Street"/>
    <s v="373"/>
    <x v="1"/>
    <s v="373"/>
    <s v="Dina Flynn"/>
    <s v="9445746"/>
    <s v="545"/>
    <s v="2028-06-30"/>
    <s v="545"/>
    <s v="Dioralyte oral powder sachets blackcurrant"/>
    <s v="9405670"/>
    <s v="403 Green Hague St."/>
    <s v="373"/>
    <s v="1991-06-16"/>
    <s v="373"/>
    <s v="Stephan Moyer"/>
    <s v="13412595"/>
    <x v="0"/>
    <x v="0"/>
    <s v="2017-08-26"/>
    <s v="26"/>
    <x v="6"/>
    <x v="2"/>
    <s v="1597"/>
    <x v="0"/>
    <x v="0"/>
    <x v="5"/>
    <n v="263358760"/>
  </r>
  <r>
    <s v="60 Nobel Street"/>
    <s v="373"/>
    <x v="1"/>
    <s v="373"/>
    <s v="Dina Flynn"/>
    <s v="9898245"/>
    <s v="136"/>
    <s v="2027-08-13"/>
    <s v="136"/>
    <s v="Glycerin, Lemon and Honey with Glucose oral solution"/>
    <s v="9123816"/>
    <s v="403 Green Hague St."/>
    <s v="373"/>
    <s v="1991-06-16"/>
    <s v="373"/>
    <s v="Stephan Moyer"/>
    <s v="13412595"/>
    <x v="0"/>
    <x v="0"/>
    <s v="2018-05-20"/>
    <s v="20"/>
    <x v="3"/>
    <x v="1"/>
    <s v="183"/>
    <x v="4"/>
    <x v="0"/>
    <x v="6"/>
    <n v="364952640"/>
  </r>
  <r>
    <s v="60 North Milton Road"/>
    <s v="356"/>
    <x v="0"/>
    <s v="356"/>
    <s v="Angelo Phillips"/>
    <s v="1760112"/>
    <s v="378"/>
    <s v="2024-02-06"/>
    <s v="378"/>
    <s v="Boots Alternatives Arnica Bruise Relief cream"/>
    <s v="8066015"/>
    <s v="599 Rocky Cowley Street"/>
    <s v="356"/>
    <s v="1983-10-31"/>
    <s v="356"/>
    <s v="Alberto Johnston"/>
    <s v="12956825"/>
    <x v="0"/>
    <x v="0"/>
    <s v="2018-10-23"/>
    <s v="23"/>
    <x v="0"/>
    <x v="0"/>
    <s v="945"/>
    <x v="4"/>
    <x v="0"/>
    <x v="8"/>
    <n v="32264060"/>
  </r>
  <r>
    <s v="60 North Milton Road"/>
    <s v="356"/>
    <x v="0"/>
    <s v="356"/>
    <s v="Angelo Phillips"/>
    <s v="1868177"/>
    <s v="761"/>
    <s v="2024-03-05"/>
    <s v="761"/>
    <s v="Balneum 84.75% bath oil"/>
    <s v="20770627"/>
    <s v="599 Rocky Cowley Street"/>
    <s v="356"/>
    <s v="1983-10-31"/>
    <s v="356"/>
    <s v="Alberto Johnston"/>
    <s v="12956825"/>
    <x v="0"/>
    <x v="0"/>
    <s v="2017-11-13"/>
    <s v="13"/>
    <x v="11"/>
    <x v="0"/>
    <s v="1164"/>
    <x v="0"/>
    <x v="0"/>
    <x v="1"/>
    <n v="913907588"/>
  </r>
  <r>
    <s v="60 North Milton Road"/>
    <s v="356"/>
    <x v="0"/>
    <s v="356"/>
    <s v="Angelo Phillips"/>
    <s v="2952063"/>
    <s v="737"/>
    <s v="2023-09-09"/>
    <s v="737"/>
    <s v="Vicks Sinex Micromist nasal spray"/>
    <s v="21656897"/>
    <s v="599 Rocky Cowley Street"/>
    <s v="356"/>
    <s v="1983-10-31"/>
    <s v="356"/>
    <s v="Alberto Johnston"/>
    <s v="12956825"/>
    <x v="0"/>
    <x v="0"/>
    <s v="2018-08-09"/>
    <s v="9"/>
    <x v="6"/>
    <x v="2"/>
    <s v="1245"/>
    <x v="4"/>
    <x v="0"/>
    <x v="9"/>
    <n v="433137940"/>
  </r>
  <r>
    <s v="60 North Milton Road"/>
    <s v="356"/>
    <x v="0"/>
    <s v="356"/>
    <s v="Angelo Phillips"/>
    <s v="3008385"/>
    <s v="7"/>
    <s v="2023-04-04"/>
    <s v="7"/>
    <s v="Dioraleze 2mg capsules"/>
    <s v="21312279"/>
    <s v="599 Rocky Cowley Street"/>
    <s v="356"/>
    <s v="1983-10-31"/>
    <s v="356"/>
    <s v="Alberto Johnston"/>
    <s v="12956825"/>
    <x v="0"/>
    <x v="0"/>
    <s v="2018-08-10"/>
    <s v="10"/>
    <x v="6"/>
    <x v="2"/>
    <s v="1473"/>
    <x v="4"/>
    <x v="0"/>
    <x v="2"/>
    <n v="767242044"/>
  </r>
  <r>
    <s v="60 North Milton Road"/>
    <s v="356"/>
    <x v="0"/>
    <s v="356"/>
    <s v="Angelo Phillips"/>
    <s v="3355546"/>
    <s v="137"/>
    <s v="2022-05-16"/>
    <s v="137"/>
    <s v="Emcrem cream"/>
    <s v="8399453"/>
    <s v="599 Rocky Cowley Street"/>
    <s v="356"/>
    <s v="1983-10-31"/>
    <s v="356"/>
    <s v="Alberto Johnston"/>
    <s v="12956825"/>
    <x v="0"/>
    <x v="0"/>
    <s v="2018-08-10"/>
    <s v="10"/>
    <x v="6"/>
    <x v="2"/>
    <s v="1473"/>
    <x v="4"/>
    <x v="0"/>
    <x v="4"/>
    <n v="67195624"/>
  </r>
  <r>
    <s v="60 North Milton Road"/>
    <s v="356"/>
    <x v="0"/>
    <s v="356"/>
    <s v="Angelo Phillips"/>
    <s v="3986723"/>
    <s v="543"/>
    <s v="2021-09-30"/>
    <s v="543"/>
    <s v="Hill's Balsam Chesty Cough Liquid for Children"/>
    <s v="21083863"/>
    <s v="599 Rocky Cowley Street"/>
    <s v="356"/>
    <s v="1983-10-31"/>
    <s v="356"/>
    <s v="Alberto Johnston"/>
    <s v="12956825"/>
    <x v="0"/>
    <x v="0"/>
    <s v="2018-08-09"/>
    <s v="9"/>
    <x v="6"/>
    <x v="2"/>
    <s v="1245"/>
    <x v="4"/>
    <x v="0"/>
    <x v="8"/>
    <n v="84335452"/>
  </r>
  <r>
    <s v="60 North Milton Road"/>
    <s v="356"/>
    <x v="0"/>
    <s v="356"/>
    <s v="Angelo Phillips"/>
    <s v="4256353"/>
    <s v="34"/>
    <s v="2022-11-17"/>
    <s v="34"/>
    <s v="Nicotinell 1mg lozenges"/>
    <s v="10012932"/>
    <s v="599 Rocky Cowley Street"/>
    <s v="356"/>
    <s v="1983-10-31"/>
    <s v="356"/>
    <s v="Alberto Johnston"/>
    <s v="12956825"/>
    <x v="0"/>
    <x v="0"/>
    <s v="2014-06-07"/>
    <s v="7"/>
    <x v="1"/>
    <x v="1"/>
    <s v="131"/>
    <x v="2"/>
    <x v="0"/>
    <x v="10"/>
    <n v="120155184"/>
  </r>
  <r>
    <s v="60 North Milton Road"/>
    <s v="356"/>
    <x v="0"/>
    <s v="356"/>
    <s v="Angelo Phillips"/>
    <s v="4282899"/>
    <s v="1000"/>
    <s v="2025-03-13"/>
    <s v="1000"/>
    <s v="Benadryl One A Day 10mg tablets"/>
    <s v="24769955"/>
    <s v="599 Rocky Cowley Street"/>
    <s v="356"/>
    <s v="1983-10-31"/>
    <s v="356"/>
    <s v="Alberto Johnston"/>
    <s v="12956825"/>
    <x v="0"/>
    <x v="0"/>
    <s v="2014-06-08"/>
    <s v="8"/>
    <x v="1"/>
    <x v="1"/>
    <s v="810"/>
    <x v="2"/>
    <x v="0"/>
    <x v="9"/>
    <n v="495399100"/>
  </r>
  <r>
    <s v="60 North Milton Road"/>
    <s v="356"/>
    <x v="0"/>
    <s v="356"/>
    <s v="Angelo Phillips"/>
    <s v="4421640"/>
    <s v="318"/>
    <s v="2029-01-27"/>
    <s v="318"/>
    <s v="Pulsatilla pratensis 30c homeopathic tablets"/>
    <s v="3681270"/>
    <s v="599 Rocky Cowley Street"/>
    <s v="356"/>
    <s v="1983-10-31"/>
    <s v="356"/>
    <s v="Alberto Johnston"/>
    <s v="12956825"/>
    <x v="0"/>
    <x v="0"/>
    <s v="2018-08-10"/>
    <s v="10"/>
    <x v="6"/>
    <x v="2"/>
    <s v="1473"/>
    <x v="4"/>
    <x v="0"/>
    <x v="3"/>
    <n v="117800640"/>
  </r>
  <r>
    <s v="60 North Milton Road"/>
    <s v="356"/>
    <x v="0"/>
    <s v="356"/>
    <s v="Angelo Phillips"/>
    <s v="492411"/>
    <s v="921"/>
    <s v="2022-01-18"/>
    <s v="921"/>
    <s v="Zerolatum Plus bath additive"/>
    <s v="17005959"/>
    <s v="599 Rocky Cowley Street"/>
    <s v="356"/>
    <s v="1983-10-31"/>
    <s v="356"/>
    <s v="Alberto Johnston"/>
    <s v="12956825"/>
    <x v="0"/>
    <x v="0"/>
    <s v="2018-04-23"/>
    <s v="23"/>
    <x v="8"/>
    <x v="1"/>
    <s v="1568"/>
    <x v="4"/>
    <x v="0"/>
    <x v="0"/>
    <n v="408143016"/>
  </r>
  <r>
    <s v="60 North Milton Road"/>
    <s v="356"/>
    <x v="0"/>
    <s v="356"/>
    <s v="Angelo Phillips"/>
    <s v="5164159"/>
    <s v="466"/>
    <s v="2030-07-03"/>
    <s v="466"/>
    <s v="Povidone-Iodine 1.14% dry powder spray"/>
    <s v="5980807"/>
    <s v="599 Rocky Cowley Street"/>
    <s v="356"/>
    <s v="1983-10-31"/>
    <s v="356"/>
    <s v="Alberto Johnston"/>
    <s v="12956825"/>
    <x v="0"/>
    <x v="0"/>
    <s v="2018-01-08"/>
    <s v="8"/>
    <x v="10"/>
    <x v="3"/>
    <s v="83"/>
    <x v="4"/>
    <x v="0"/>
    <x v="1"/>
    <n v="263155508"/>
  </r>
  <r>
    <s v="60 North Milton Road"/>
    <s v="356"/>
    <x v="0"/>
    <s v="356"/>
    <s v="Angelo Phillips"/>
    <s v="517746"/>
    <s v="324"/>
    <s v="2018-10-01"/>
    <s v="324"/>
    <s v="Allercrom 2% eye drops"/>
    <s v="1371967"/>
    <s v="599 Rocky Cowley Street"/>
    <s v="356"/>
    <s v="1983-10-31"/>
    <s v="356"/>
    <s v="Alberto Johnston"/>
    <s v="12956825"/>
    <x v="0"/>
    <x v="0"/>
    <s v="2017-03-13"/>
    <s v="13"/>
    <x v="9"/>
    <x v="3"/>
    <s v="1338"/>
    <x v="0"/>
    <x v="0"/>
    <x v="9"/>
    <n v="27439340"/>
  </r>
  <r>
    <s v="60 North Milton Road"/>
    <s v="356"/>
    <x v="0"/>
    <s v="356"/>
    <s v="Angelo Phillips"/>
    <s v="5530703"/>
    <s v="26"/>
    <s v="2021-06-19"/>
    <s v="26"/>
    <s v="Nexium Control 20mg gastro-resistant tablets"/>
    <s v="22742497"/>
    <s v="599 Rocky Cowley Street"/>
    <s v="356"/>
    <s v="1983-10-31"/>
    <s v="356"/>
    <s v="Alberto Johnston"/>
    <s v="12956825"/>
    <x v="0"/>
    <x v="0"/>
    <s v="2018-04-23"/>
    <s v="23"/>
    <x v="8"/>
    <x v="1"/>
    <s v="1568"/>
    <x v="4"/>
    <x v="0"/>
    <x v="2"/>
    <n v="818729892"/>
  </r>
  <r>
    <s v="60 North Milton Road"/>
    <s v="356"/>
    <x v="0"/>
    <s v="356"/>
    <s v="Angelo Phillips"/>
    <s v="6625458"/>
    <s v="849"/>
    <s v="2024-02-25"/>
    <s v="849"/>
    <s v="Diprobase cream"/>
    <s v="1704654"/>
    <s v="599 Rocky Cowley Street"/>
    <s v="356"/>
    <s v="1983-10-31"/>
    <s v="356"/>
    <s v="Alberto Johnston"/>
    <s v="12956825"/>
    <x v="0"/>
    <x v="0"/>
    <s v="2018-04-23"/>
    <s v="23"/>
    <x v="8"/>
    <x v="1"/>
    <s v="1568"/>
    <x v="4"/>
    <x v="0"/>
    <x v="1"/>
    <n v="75004776"/>
  </r>
  <r>
    <s v="60 North Milton Road"/>
    <s v="356"/>
    <x v="0"/>
    <s v="356"/>
    <s v="Angelo Phillips"/>
    <s v="6981138"/>
    <s v="476"/>
    <s v="2029-07-07"/>
    <s v="476"/>
    <s v="Hydrogen peroxide 6% solution"/>
    <s v="7304417"/>
    <s v="599 Rocky Cowley Street"/>
    <s v="356"/>
    <s v="1983-10-31"/>
    <s v="356"/>
    <s v="Alberto Johnston"/>
    <s v="12956825"/>
    <x v="0"/>
    <x v="0"/>
    <s v="2014-06-08"/>
    <s v="8"/>
    <x v="1"/>
    <x v="1"/>
    <s v="810"/>
    <x v="2"/>
    <x v="0"/>
    <x v="2"/>
    <n v="262959012"/>
  </r>
  <r>
    <s v="60 North Milton Road"/>
    <s v="356"/>
    <x v="0"/>
    <s v="356"/>
    <s v="Angelo Phillips"/>
    <s v="7006921"/>
    <s v="906"/>
    <s v="2019-11-15"/>
    <s v="906"/>
    <s v="Neutrogena Norwegian Formula 40% dermatological cream"/>
    <s v="23057825"/>
    <s v="599 Rocky Cowley Street"/>
    <s v="356"/>
    <s v="1983-10-31"/>
    <s v="356"/>
    <s v="Alberto Johnston"/>
    <s v="12956825"/>
    <x v="0"/>
    <x v="0"/>
    <s v="2014-08-27"/>
    <s v="27"/>
    <x v="6"/>
    <x v="2"/>
    <s v="521"/>
    <x v="2"/>
    <x v="0"/>
    <x v="11"/>
    <n v="368925200"/>
  </r>
  <r>
    <s v="60 North Milton Road"/>
    <s v="356"/>
    <x v="0"/>
    <s v="356"/>
    <s v="Angelo Phillips"/>
    <s v="7066612"/>
    <s v="879"/>
    <s v="2030-05-17"/>
    <s v="879"/>
    <s v="Difflam Oral Rinse 0.15% solution"/>
    <s v="20730680"/>
    <s v="599 Rocky Cowley Street"/>
    <s v="356"/>
    <s v="1983-10-31"/>
    <s v="356"/>
    <s v="Alberto Johnston"/>
    <s v="12956825"/>
    <x v="0"/>
    <x v="0"/>
    <s v="2018-08-09"/>
    <s v="9"/>
    <x v="6"/>
    <x v="2"/>
    <s v="1245"/>
    <x v="4"/>
    <x v="0"/>
    <x v="6"/>
    <n v="829227200"/>
  </r>
  <r>
    <s v="60 North Milton Road"/>
    <s v="356"/>
    <x v="0"/>
    <s v="356"/>
    <s v="Angelo Phillips"/>
    <s v="7768297"/>
    <s v="775"/>
    <s v="2018-11-27"/>
    <s v="775"/>
    <s v="Adcal-D3 750mg/200unit caplets"/>
    <s v="10583633"/>
    <s v="599 Rocky Cowley Street"/>
    <s v="356"/>
    <s v="1983-10-31"/>
    <s v="356"/>
    <s v="Alberto Johnston"/>
    <s v="12956825"/>
    <x v="0"/>
    <x v="0"/>
    <s v="2017-03-13"/>
    <s v="13"/>
    <x v="9"/>
    <x v="3"/>
    <s v="1338"/>
    <x v="0"/>
    <x v="0"/>
    <x v="9"/>
    <n v="211672660"/>
  </r>
  <r>
    <s v="60 North Milton Road"/>
    <s v="356"/>
    <x v="0"/>
    <s v="356"/>
    <s v="Angelo Phillips"/>
    <s v="79888"/>
    <s v="42"/>
    <s v="2023-11-16"/>
    <s v="42"/>
    <s v="Orbifen For Children 100mg/5ml oral suspension 5ml sachets"/>
    <s v="18244421"/>
    <s v="599 Rocky Cowley Street"/>
    <s v="356"/>
    <s v="1983-10-31"/>
    <s v="356"/>
    <s v="Alberto Johnston"/>
    <s v="12956825"/>
    <x v="0"/>
    <x v="0"/>
    <s v="2018-01-08"/>
    <s v="8"/>
    <x v="10"/>
    <x v="3"/>
    <s v="83"/>
    <x v="4"/>
    <x v="0"/>
    <x v="11"/>
    <n v="291910736"/>
  </r>
  <r>
    <s v="60 North Milton Road"/>
    <s v="356"/>
    <x v="0"/>
    <s v="356"/>
    <s v="Angelo Phillips"/>
    <s v="8218499"/>
    <s v="765"/>
    <s v="2027-07-27"/>
    <s v="765"/>
    <s v="Gelsemium sempervirens 6c homeopathic tablets"/>
    <s v="19474656"/>
    <s v="599 Rocky Cowley Street"/>
    <s v="356"/>
    <s v="1983-10-31"/>
    <s v="356"/>
    <s v="Alberto Johnston"/>
    <s v="12956825"/>
    <x v="0"/>
    <x v="0"/>
    <s v="2018-10-23"/>
    <s v="23"/>
    <x v="0"/>
    <x v="0"/>
    <s v="945"/>
    <x v="4"/>
    <x v="0"/>
    <x v="10"/>
    <n v="233695872"/>
  </r>
  <r>
    <s v="60 North Milton Road"/>
    <s v="356"/>
    <x v="0"/>
    <s v="356"/>
    <s v="Angelo Phillips"/>
    <s v="8774854"/>
    <s v="686"/>
    <s v="2021-10-02"/>
    <s v="686"/>
    <s v="Betadine 10% alcoholic solution"/>
    <s v="14580110"/>
    <s v="599 Rocky Cowley Street"/>
    <s v="356"/>
    <s v="1983-10-31"/>
    <s v="356"/>
    <s v="Alberto Johnston"/>
    <s v="12956825"/>
    <x v="0"/>
    <x v="0"/>
    <s v="2014-06-07"/>
    <s v="7"/>
    <x v="1"/>
    <x v="1"/>
    <s v="131"/>
    <x v="2"/>
    <x v="0"/>
    <x v="4"/>
    <n v="116640880"/>
  </r>
  <r>
    <s v="60 North Milton Road"/>
    <s v="356"/>
    <x v="0"/>
    <s v="356"/>
    <s v="Angelo Phillips"/>
    <s v="9096123"/>
    <s v="282"/>
    <s v="2022-05-16"/>
    <s v="282"/>
    <s v="Boots NicAssist Ice Mint 4mg medicated chewing gum"/>
    <s v="15576325"/>
    <s v="599 Rocky Cowley Street"/>
    <s v="356"/>
    <s v="1983-10-31"/>
    <s v="356"/>
    <s v="Alberto Johnston"/>
    <s v="12956825"/>
    <x v="0"/>
    <x v="0"/>
    <s v="2018-10-23"/>
    <s v="23"/>
    <x v="0"/>
    <x v="0"/>
    <s v="945"/>
    <x v="4"/>
    <x v="0"/>
    <x v="1"/>
    <n v="685358300"/>
  </r>
  <r>
    <s v="60 North Milton Road"/>
    <s v="356"/>
    <x v="0"/>
    <s v="356"/>
    <s v="Angelo Phillips"/>
    <s v="9408825"/>
    <s v="284"/>
    <s v="2022-05-16"/>
    <s v="284"/>
    <s v="Lemsip Max All in One Lemon oral powder sachets"/>
    <s v="3471276"/>
    <s v="599 Rocky Cowley Street"/>
    <s v="356"/>
    <s v="1983-10-31"/>
    <s v="356"/>
    <s v="Alberto Johnston"/>
    <s v="12956825"/>
    <x v="0"/>
    <x v="0"/>
    <s v="2018-01-08"/>
    <s v="8"/>
    <x v="10"/>
    <x v="3"/>
    <s v="83"/>
    <x v="4"/>
    <x v="0"/>
    <x v="7"/>
    <n v="166621248"/>
  </r>
  <r>
    <s v="60 North Milton Road"/>
    <s v="356"/>
    <x v="0"/>
    <s v="356"/>
    <s v="Angelo Phillips"/>
    <s v="9481254"/>
    <s v="308"/>
    <s v="2026-09-27"/>
    <s v="308"/>
    <s v="Senokot 7.5mg/5ml syrup"/>
    <s v="7761265"/>
    <s v="599 Rocky Cowley Street"/>
    <s v="356"/>
    <s v="1983-10-31"/>
    <s v="356"/>
    <s v="Alberto Johnston"/>
    <s v="12956825"/>
    <x v="0"/>
    <x v="0"/>
    <s v="2017-11-13"/>
    <s v="13"/>
    <x v="11"/>
    <x v="0"/>
    <s v="1164"/>
    <x v="0"/>
    <x v="0"/>
    <x v="1"/>
    <n v="341495660"/>
  </r>
  <r>
    <s v="60 North Milton Road"/>
    <s v="356"/>
    <x v="0"/>
    <s v="356"/>
    <s v="Angelo Phillips"/>
    <s v="9760358"/>
    <s v="383"/>
    <s v="2030-01-11"/>
    <s v="383"/>
    <s v="Imodium Plus caplets"/>
    <s v="23767121"/>
    <s v="599 Rocky Cowley Street"/>
    <s v="356"/>
    <s v="1983-10-31"/>
    <s v="356"/>
    <s v="Alberto Johnston"/>
    <s v="12956825"/>
    <x v="0"/>
    <x v="0"/>
    <s v="2014-08-27"/>
    <s v="27"/>
    <x v="6"/>
    <x v="2"/>
    <s v="521"/>
    <x v="2"/>
    <x v="0"/>
    <x v="0"/>
    <n v="570410904"/>
  </r>
  <r>
    <s v="60 Rocky Cowley Drive"/>
    <s v="38"/>
    <x v="1"/>
    <s v="38"/>
    <s v="Eric Sullivan"/>
    <s v="1012958"/>
    <s v="230"/>
    <s v="2028-01-16"/>
    <s v="230"/>
    <s v="Calpol Six Plus 250mg/5ml oral suspension sugar free"/>
    <s v="23416732"/>
    <s v="70 Rocky Clarendon Parkway"/>
    <s v="38"/>
    <s v="1993-12-18"/>
    <s v="38"/>
    <s v="Devin Moran"/>
    <s v="27798480"/>
    <x v="0"/>
    <x v="0"/>
    <s v="2015-05-15"/>
    <s v="15"/>
    <x v="3"/>
    <x v="1"/>
    <s v="932"/>
    <x v="3"/>
    <x v="0"/>
    <x v="4"/>
    <n v="187333856"/>
  </r>
  <r>
    <s v="60 Rocky Cowley Drive"/>
    <s v="38"/>
    <x v="1"/>
    <s v="38"/>
    <s v="Eric Sullivan"/>
    <s v="1095469"/>
    <s v="561"/>
    <s v="2019-12-07"/>
    <s v="561"/>
    <s v="ChloraPrep solution 10.5ml applicators"/>
    <s v="15725588"/>
    <s v="70 Rocky Clarendon Parkway"/>
    <s v="38"/>
    <s v="1993-12-18"/>
    <s v="38"/>
    <s v="Devin Moran"/>
    <s v="27798480"/>
    <x v="0"/>
    <x v="0"/>
    <s v="2017-04-05"/>
    <s v="5"/>
    <x v="8"/>
    <x v="1"/>
    <s v="1357"/>
    <x v="0"/>
    <x v="0"/>
    <x v="3"/>
    <n v="503218816"/>
  </r>
  <r>
    <s v="60 Rocky Cowley Drive"/>
    <s v="38"/>
    <x v="1"/>
    <s v="38"/>
    <s v="Eric Sullivan"/>
    <s v="1548194"/>
    <s v="70"/>
    <s v="2028-12-07"/>
    <s v="70"/>
    <s v="Bradosol Sugar Free Citrus 500microgram lozenges"/>
    <s v="12449091"/>
    <s v="70 Rocky Clarendon Parkway"/>
    <s v="38"/>
    <s v="1993-12-18"/>
    <s v="38"/>
    <s v="Devin Moran"/>
    <s v="27798480"/>
    <x v="0"/>
    <x v="0"/>
    <s v="2015-05-15"/>
    <s v="15"/>
    <x v="3"/>
    <x v="1"/>
    <s v="932"/>
    <x v="3"/>
    <x v="0"/>
    <x v="8"/>
    <n v="49796364"/>
  </r>
  <r>
    <s v="60 Rocky Cowley Drive"/>
    <s v="38"/>
    <x v="1"/>
    <s v="38"/>
    <s v="Eric Sullivan"/>
    <s v="1616476"/>
    <s v="848"/>
    <s v="2027-10-16"/>
    <s v="848"/>
    <s v="Docusol Paediatric 12.5mg/5ml oral solution"/>
    <s v="11433784"/>
    <s v="70 Rocky Clarendon Parkway"/>
    <s v="38"/>
    <s v="1993-12-18"/>
    <s v="38"/>
    <s v="Devin Moran"/>
    <s v="27798480"/>
    <x v="0"/>
    <x v="0"/>
    <s v="2018-06-09"/>
    <s v="9"/>
    <x v="1"/>
    <x v="1"/>
    <s v="91"/>
    <x v="4"/>
    <x v="0"/>
    <x v="6"/>
    <n v="457351360"/>
  </r>
  <r>
    <s v="60 Rocky Cowley Drive"/>
    <s v="38"/>
    <x v="1"/>
    <s v="38"/>
    <s v="Eric Sullivan"/>
    <s v="2108062"/>
    <s v="211"/>
    <s v="2027-01-31"/>
    <s v="211"/>
    <s v="Ranzac 75mg tablets"/>
    <s v="11369697"/>
    <s v="70 Rocky Clarendon Parkway"/>
    <s v="38"/>
    <s v="1993-12-18"/>
    <s v="38"/>
    <s v="Devin Moran"/>
    <s v="27798480"/>
    <x v="0"/>
    <x v="0"/>
    <s v="2015-05-15"/>
    <s v="15"/>
    <x v="3"/>
    <x v="1"/>
    <s v="932"/>
    <x v="3"/>
    <x v="0"/>
    <x v="7"/>
    <n v="545745456"/>
  </r>
  <r>
    <s v="60 Rocky Cowley Drive"/>
    <s v="38"/>
    <x v="1"/>
    <s v="38"/>
    <s v="Eric Sullivan"/>
    <s v="2434609"/>
    <s v="59"/>
    <s v="2018-02-27"/>
    <s v="59"/>
    <s v="Betadine 2.5% dry powder spray"/>
    <s v="3199854"/>
    <s v="70 Rocky Clarendon Parkway"/>
    <s v="38"/>
    <s v="1993-12-18"/>
    <s v="38"/>
    <s v="Devin Moran"/>
    <s v="27798480"/>
    <x v="0"/>
    <x v="0"/>
    <s v="2018-06-09"/>
    <s v="9"/>
    <x v="1"/>
    <x v="1"/>
    <s v="91"/>
    <x v="4"/>
    <x v="0"/>
    <x v="8"/>
    <n v="12799416"/>
  </r>
  <r>
    <s v="60 Rocky Cowley Drive"/>
    <s v="38"/>
    <x v="1"/>
    <s v="38"/>
    <s v="Eric Sullivan"/>
    <s v="2557745"/>
    <s v="716"/>
    <s v="2021-04-24"/>
    <s v="716"/>
    <s v="Calendula officinalis 0.9% cream"/>
    <s v="18879545"/>
    <s v="70 Rocky Clarendon Parkway"/>
    <s v="38"/>
    <s v="1993-12-18"/>
    <s v="38"/>
    <s v="Devin Moran"/>
    <s v="27798480"/>
    <x v="0"/>
    <x v="0"/>
    <s v="2015-10-27"/>
    <s v="27"/>
    <x v="0"/>
    <x v="0"/>
    <s v="391"/>
    <x v="3"/>
    <x v="0"/>
    <x v="8"/>
    <n v="75518180"/>
  </r>
  <r>
    <s v="60 Rocky Cowley Drive"/>
    <s v="38"/>
    <x v="1"/>
    <s v="38"/>
    <s v="Eric Sullivan"/>
    <s v="2941628"/>
    <s v="901"/>
    <s v="2018-10-08"/>
    <s v="901"/>
    <s v="Magnesium sulfate powder"/>
    <s v="16913513"/>
    <s v="70 Rocky Clarendon Parkway"/>
    <s v="38"/>
    <s v="1993-12-18"/>
    <s v="38"/>
    <s v="Devin Moran"/>
    <s v="27798480"/>
    <x v="0"/>
    <x v="0"/>
    <s v="2017-06-30"/>
    <s v="30"/>
    <x v="1"/>
    <x v="1"/>
    <s v="94"/>
    <x v="0"/>
    <x v="0"/>
    <x v="6"/>
    <n v="676540520"/>
  </r>
  <r>
    <s v="60 Rocky Cowley Drive"/>
    <s v="38"/>
    <x v="1"/>
    <s v="38"/>
    <s v="Eric Sullivan"/>
    <s v="2993952"/>
    <s v="853"/>
    <s v="2021-11-08"/>
    <s v="853"/>
    <s v="Zinc and Castor oil cream"/>
    <s v="7451002"/>
    <s v="70 Rocky Clarendon Parkway"/>
    <s v="38"/>
    <s v="1993-12-18"/>
    <s v="38"/>
    <s v="Devin Moran"/>
    <s v="27798480"/>
    <x v="0"/>
    <x v="0"/>
    <s v="2017-06-30"/>
    <s v="30"/>
    <x v="1"/>
    <x v="1"/>
    <s v="94"/>
    <x v="0"/>
    <x v="0"/>
    <x v="5"/>
    <n v="208628056"/>
  </r>
  <r>
    <s v="60 Rocky Cowley Drive"/>
    <s v="38"/>
    <x v="1"/>
    <s v="38"/>
    <s v="Eric Sullivan"/>
    <s v="301815"/>
    <s v="908"/>
    <s v="2030-11-03"/>
    <s v="908"/>
    <s v="Setlers Antacid spearmint chewable tablets"/>
    <s v="227154"/>
    <s v="70 Rocky Clarendon Parkway"/>
    <s v="38"/>
    <s v="1993-12-18"/>
    <s v="38"/>
    <s v="Devin Moran"/>
    <s v="27798480"/>
    <x v="0"/>
    <x v="0"/>
    <s v="2018-03-05"/>
    <s v="5"/>
    <x v="9"/>
    <x v="3"/>
    <s v="890"/>
    <x v="4"/>
    <x v="0"/>
    <x v="2"/>
    <n v="8177544"/>
  </r>
  <r>
    <s v="60 Rocky Cowley Drive"/>
    <s v="38"/>
    <x v="1"/>
    <s v="38"/>
    <s v="Eric Sullivan"/>
    <s v="3039339"/>
    <s v="227"/>
    <s v="2025-11-23"/>
    <s v="227"/>
    <s v="Nicotine 7mg/24hours transdermal patches"/>
    <s v="11390686"/>
    <s v="70 Rocky Clarendon Parkway"/>
    <s v="38"/>
    <s v="1993-12-18"/>
    <s v="38"/>
    <s v="Devin Moran"/>
    <s v="27798480"/>
    <x v="0"/>
    <x v="0"/>
    <s v="2017-10-23"/>
    <s v="23"/>
    <x v="0"/>
    <x v="0"/>
    <s v="348"/>
    <x v="0"/>
    <x v="0"/>
    <x v="6"/>
    <n v="455627440"/>
  </r>
  <r>
    <s v="60 Rocky Cowley Drive"/>
    <s v="38"/>
    <x v="1"/>
    <s v="38"/>
    <s v="Eric Sullivan"/>
    <s v="375988"/>
    <s v="433"/>
    <s v="2021-10-27"/>
    <s v="433"/>
    <s v="Sepia officinalis 30c homeopathic pillules Clikpak"/>
    <s v="4146649"/>
    <s v="70 Rocky Clarendon Parkway"/>
    <s v="38"/>
    <s v="1993-12-18"/>
    <s v="38"/>
    <s v="Devin Moran"/>
    <s v="27798480"/>
    <x v="0"/>
    <x v="0"/>
    <s v="2017-06-30"/>
    <s v="30"/>
    <x v="1"/>
    <x v="1"/>
    <s v="94"/>
    <x v="0"/>
    <x v="0"/>
    <x v="2"/>
    <n v="149279364"/>
  </r>
  <r>
    <s v="60 Rocky Cowley Drive"/>
    <s v="38"/>
    <x v="1"/>
    <s v="38"/>
    <s v="Eric Sullivan"/>
    <s v="4046878"/>
    <s v="112"/>
    <s v="2021-06-22"/>
    <s v="112"/>
    <s v="Arnica montana 6c homeopathic tablets"/>
    <s v="8402078"/>
    <s v="70 Rocky Clarendon Parkway"/>
    <s v="38"/>
    <s v="1993-12-18"/>
    <s v="38"/>
    <s v="Devin Moran"/>
    <s v="27798480"/>
    <x v="0"/>
    <x v="0"/>
    <s v="2014-12-23"/>
    <s v="23"/>
    <x v="4"/>
    <x v="0"/>
    <s v="1274"/>
    <x v="2"/>
    <x v="0"/>
    <x v="6"/>
    <n v="336083120"/>
  </r>
  <r>
    <s v="60 Rocky Cowley Drive"/>
    <s v="38"/>
    <x v="1"/>
    <s v="38"/>
    <s v="Eric Sullivan"/>
    <s v="4612510"/>
    <s v="344"/>
    <s v="2024-12-30"/>
    <s v="344"/>
    <s v="Reflectant Sun Screen coral pink (Dundee formula) cream"/>
    <s v="24990630"/>
    <s v="70 Rocky Clarendon Parkway"/>
    <s v="38"/>
    <s v="1993-12-18"/>
    <s v="38"/>
    <s v="Devin Moran"/>
    <s v="27798480"/>
    <x v="0"/>
    <x v="0"/>
    <s v="2016-10-07"/>
    <s v="7"/>
    <x v="0"/>
    <x v="0"/>
    <s v="182"/>
    <x v="1"/>
    <x v="0"/>
    <x v="0"/>
    <n v="599775120"/>
  </r>
  <r>
    <s v="60 Rocky Cowley Drive"/>
    <s v="38"/>
    <x v="1"/>
    <s v="38"/>
    <s v="Eric Sullivan"/>
    <s v="578959"/>
    <s v="629"/>
    <s v="2021-07-13"/>
    <s v="629"/>
    <s v="Ascorbic acid 200mg tablets"/>
    <s v="16616189"/>
    <s v="70 Rocky Clarendon Parkway"/>
    <s v="38"/>
    <s v="1993-12-18"/>
    <s v="38"/>
    <s v="Devin Moran"/>
    <s v="27798480"/>
    <x v="0"/>
    <x v="0"/>
    <s v="2017-04-05"/>
    <s v="5"/>
    <x v="8"/>
    <x v="1"/>
    <s v="1357"/>
    <x v="0"/>
    <x v="0"/>
    <x v="0"/>
    <n v="398788536"/>
  </r>
  <r>
    <s v="60 Rocky Cowley Drive"/>
    <s v="38"/>
    <x v="1"/>
    <s v="38"/>
    <s v="Eric Sullivan"/>
    <s v="5802701"/>
    <s v="816"/>
    <s v="2025-12-24"/>
    <s v="816"/>
    <s v="Carbomer '980' 0.2% eye drops"/>
    <s v="14927602"/>
    <s v="70 Rocky Clarendon Parkway"/>
    <s v="38"/>
    <s v="1993-12-18"/>
    <s v="38"/>
    <s v="Devin Moran"/>
    <s v="27798480"/>
    <x v="0"/>
    <x v="0"/>
    <s v="2015-10-27"/>
    <s v="27"/>
    <x v="0"/>
    <x v="0"/>
    <s v="391"/>
    <x v="3"/>
    <x v="0"/>
    <x v="3"/>
    <n v="477683264"/>
  </r>
  <r>
    <s v="60 Rocky Cowley Drive"/>
    <s v="38"/>
    <x v="1"/>
    <s v="38"/>
    <s v="Eric Sullivan"/>
    <s v="6052953"/>
    <s v="801"/>
    <s v="2024-07-14"/>
    <s v="801"/>
    <s v="Amorolfine 5% medicated nail lacquer"/>
    <s v="13851182"/>
    <s v="70 Rocky Clarendon Parkway"/>
    <s v="38"/>
    <s v="1993-12-18"/>
    <s v="38"/>
    <s v="Devin Moran"/>
    <s v="27798480"/>
    <x v="0"/>
    <x v="0"/>
    <s v="2017-04-05"/>
    <s v="5"/>
    <x v="8"/>
    <x v="1"/>
    <s v="1357"/>
    <x v="0"/>
    <x v="0"/>
    <x v="8"/>
    <n v="55404728"/>
  </r>
  <r>
    <s v="60 Rocky Cowley Drive"/>
    <s v="38"/>
    <x v="1"/>
    <s v="38"/>
    <s v="Eric Sullivan"/>
    <s v="6995992"/>
    <s v="38"/>
    <s v="2022-05-17"/>
    <s v="38"/>
    <s v="Liquid paraffin light 63.4% bath additive"/>
    <s v="458571"/>
    <s v="70 Rocky Clarendon Parkway"/>
    <s v="38"/>
    <s v="1993-12-18"/>
    <s v="38"/>
    <s v="Devin Moran"/>
    <s v="27798480"/>
    <x v="0"/>
    <x v="0"/>
    <s v="2016-04-02"/>
    <s v="2"/>
    <x v="8"/>
    <x v="1"/>
    <s v="589"/>
    <x v="1"/>
    <x v="0"/>
    <x v="9"/>
    <n v="9171420"/>
  </r>
  <r>
    <s v="60 Rocky Cowley Drive"/>
    <s v="38"/>
    <x v="1"/>
    <s v="38"/>
    <s v="Eric Sullivan"/>
    <s v="7383229"/>
    <s v="809"/>
    <s v="2028-08-10"/>
    <s v="809"/>
    <s v="Miconazole 0.16% dry powder spray"/>
    <s v="19430534"/>
    <s v="70 Rocky Clarendon Parkway"/>
    <s v="38"/>
    <s v="1993-12-18"/>
    <s v="38"/>
    <s v="Devin Moran"/>
    <s v="27798480"/>
    <x v="0"/>
    <x v="0"/>
    <s v="2017-10-23"/>
    <s v="23"/>
    <x v="0"/>
    <x v="0"/>
    <s v="348"/>
    <x v="0"/>
    <x v="0"/>
    <x v="6"/>
    <n v="777221360"/>
  </r>
  <r>
    <s v="60 Rocky Cowley Drive"/>
    <s v="38"/>
    <x v="1"/>
    <s v="38"/>
    <s v="Eric Sullivan"/>
    <s v="7423595"/>
    <s v="358"/>
    <s v="2029-12-08"/>
    <s v="358"/>
    <s v="ChloraPrep solution 1.5ml applicators"/>
    <s v="20756298"/>
    <s v="70 Rocky Clarendon Parkway"/>
    <s v="38"/>
    <s v="1993-12-18"/>
    <s v="38"/>
    <s v="Devin Moran"/>
    <s v="27798480"/>
    <x v="0"/>
    <x v="0"/>
    <s v="2015-07-25"/>
    <s v="25"/>
    <x v="7"/>
    <x v="2"/>
    <s v="836"/>
    <x v="3"/>
    <x v="0"/>
    <x v="2"/>
    <n v="747226728"/>
  </r>
  <r>
    <s v="60 Rocky Cowley Drive"/>
    <s v="38"/>
    <x v="1"/>
    <s v="38"/>
    <s v="Eric Sullivan"/>
    <s v="8088793"/>
    <s v="867"/>
    <s v="2028-08-16"/>
    <s v="867"/>
    <s v="Hedex Ibuprofen 200mg tablets"/>
    <s v="20327503"/>
    <s v="70 Rocky Clarendon Parkway"/>
    <s v="38"/>
    <s v="1993-12-18"/>
    <s v="38"/>
    <s v="Devin Moran"/>
    <s v="27798480"/>
    <x v="0"/>
    <x v="0"/>
    <s v="2014-12-23"/>
    <s v="23"/>
    <x v="4"/>
    <x v="0"/>
    <s v="1274"/>
    <x v="2"/>
    <x v="0"/>
    <x v="9"/>
    <n v="406550060"/>
  </r>
  <r>
    <s v="60 Rocky Cowley Drive"/>
    <s v="38"/>
    <x v="1"/>
    <s v="38"/>
    <s v="Eric Sullivan"/>
    <s v="8232969"/>
    <s v="924"/>
    <s v="2019-11-12"/>
    <s v="924"/>
    <s v="Fybozest Orange 3.5g effervescent granules"/>
    <s v="12086890"/>
    <s v="70 Rocky Clarendon Parkway"/>
    <s v="38"/>
    <s v="1993-12-18"/>
    <s v="38"/>
    <s v="Devin Moran"/>
    <s v="27798480"/>
    <x v="0"/>
    <x v="0"/>
    <s v="2018-03-05"/>
    <s v="5"/>
    <x v="9"/>
    <x v="3"/>
    <s v="890"/>
    <x v="4"/>
    <x v="0"/>
    <x v="5"/>
    <n v="338432920"/>
  </r>
  <r>
    <s v="60 Rocky Cowley Drive"/>
    <s v="38"/>
    <x v="1"/>
    <s v="38"/>
    <s v="Eric Sullivan"/>
    <s v="8600647"/>
    <s v="332"/>
    <s v="2020-06-05"/>
    <s v="332"/>
    <s v="Eurax 10% cream"/>
    <s v="594113"/>
    <s v="70 Rocky Clarendon Parkway"/>
    <s v="38"/>
    <s v="1993-12-18"/>
    <s v="38"/>
    <s v="Devin Moran"/>
    <s v="27798480"/>
    <x v="0"/>
    <x v="0"/>
    <s v="2015-07-25"/>
    <s v="25"/>
    <x v="7"/>
    <x v="2"/>
    <s v="836"/>
    <x v="3"/>
    <x v="0"/>
    <x v="11"/>
    <n v="9505808"/>
  </r>
  <r>
    <s v="60 Rocky Cowley Drive"/>
    <s v="38"/>
    <x v="1"/>
    <s v="38"/>
    <s v="Eric Sullivan"/>
    <s v="8867566"/>
    <s v="832"/>
    <s v="2030-02-11"/>
    <s v="832"/>
    <s v="Nicorette Cools 2mg lozenges"/>
    <s v="10239075"/>
    <s v="70 Rocky Clarendon Parkway"/>
    <s v="38"/>
    <s v="1993-12-18"/>
    <s v="38"/>
    <s v="Devin Moran"/>
    <s v="27798480"/>
    <x v="0"/>
    <x v="0"/>
    <s v="2017-10-23"/>
    <s v="23"/>
    <x v="0"/>
    <x v="0"/>
    <s v="348"/>
    <x v="0"/>
    <x v="0"/>
    <x v="5"/>
    <n v="286694100"/>
  </r>
  <r>
    <s v="60 Rocky Cowley Drive"/>
    <s v="38"/>
    <x v="1"/>
    <s v="38"/>
    <s v="Eric Sullivan"/>
    <s v="9200455"/>
    <s v="193"/>
    <s v="2020-02-23"/>
    <s v="193"/>
    <s v="Nicotinell Mint 2mg medicated chewing gum"/>
    <s v="13567112"/>
    <s v="70 Rocky Clarendon Parkway"/>
    <s v="38"/>
    <s v="1993-12-18"/>
    <s v="38"/>
    <s v="Devin Moran"/>
    <s v="27798480"/>
    <x v="0"/>
    <x v="0"/>
    <s v="2016-04-02"/>
    <s v="2"/>
    <x v="8"/>
    <x v="1"/>
    <s v="589"/>
    <x v="1"/>
    <x v="0"/>
    <x v="2"/>
    <n v="488416032"/>
  </r>
  <r>
    <s v="60 Rocky Cowley Drive"/>
    <s v="38"/>
    <x v="1"/>
    <s v="38"/>
    <s v="Eric Sullivan"/>
    <s v="9209880"/>
    <s v="336"/>
    <s v="2019-06-01"/>
    <s v="336"/>
    <s v="Nurofen Tension Headache 342mg caplets"/>
    <s v="12875505"/>
    <s v="70 Rocky Clarendon Parkway"/>
    <s v="38"/>
    <s v="1993-12-18"/>
    <s v="38"/>
    <s v="Devin Moran"/>
    <s v="27798480"/>
    <x v="0"/>
    <x v="0"/>
    <s v="2016-10-07"/>
    <s v="7"/>
    <x v="0"/>
    <x v="0"/>
    <s v="182"/>
    <x v="1"/>
    <x v="0"/>
    <x v="2"/>
    <n v="463518180"/>
  </r>
  <r>
    <s v="60 Rocky Cowley Drive"/>
    <s v="38"/>
    <x v="1"/>
    <s v="38"/>
    <s v="Eric Sullivan"/>
    <s v="9579739"/>
    <s v="794"/>
    <s v="2020-05-16"/>
    <s v="794"/>
    <s v="Fybogel Hi-Fibre Orange 3.5g effervescent granules sachets"/>
    <s v="1765483"/>
    <s v="70 Rocky Clarendon Parkway"/>
    <s v="38"/>
    <s v="1993-12-18"/>
    <s v="38"/>
    <s v="Devin Moran"/>
    <s v="27798480"/>
    <x v="0"/>
    <x v="0"/>
    <s v="2014-12-23"/>
    <s v="23"/>
    <x v="4"/>
    <x v="0"/>
    <s v="1274"/>
    <x v="2"/>
    <x v="0"/>
    <x v="10"/>
    <n v="21185796"/>
  </r>
  <r>
    <s v="60 Rocky Cowley Drive"/>
    <s v="38"/>
    <x v="1"/>
    <s v="38"/>
    <s v="Eric Sullivan"/>
    <s v="9671519"/>
    <s v="589"/>
    <s v="2025-09-04"/>
    <s v="589"/>
    <s v="Cetirizine 10mg capsules"/>
    <s v="19472273"/>
    <s v="70 Rocky Clarendon Parkway"/>
    <s v="38"/>
    <s v="1993-12-18"/>
    <s v="38"/>
    <s v="Devin Moran"/>
    <s v="27798480"/>
    <x v="0"/>
    <x v="0"/>
    <s v="2018-03-05"/>
    <s v="5"/>
    <x v="9"/>
    <x v="3"/>
    <s v="890"/>
    <x v="4"/>
    <x v="0"/>
    <x v="4"/>
    <n v="155778184"/>
  </r>
  <r>
    <s v="60 South Nobel Way"/>
    <s v="469"/>
    <x v="1"/>
    <s v="469"/>
    <s v="Heather Henderson"/>
    <s v="1578004"/>
    <s v="113"/>
    <s v="2019-05-01"/>
    <s v="113"/>
    <s v="Magnesium trisilicate oral suspension"/>
    <s v="15749874"/>
    <s v="42 Old Parkway"/>
    <s v="469"/>
    <s v="1982-03-19"/>
    <s v="469"/>
    <s v="Samantha Novak"/>
    <s v="17351358"/>
    <x v="0"/>
    <x v="0"/>
    <s v="2018-07-07"/>
    <s v="7"/>
    <x v="7"/>
    <x v="2"/>
    <s v="1729"/>
    <x v="4"/>
    <x v="0"/>
    <x v="6"/>
    <n v="629994960"/>
  </r>
  <r>
    <s v="60 South Nobel Way"/>
    <s v="469"/>
    <x v="1"/>
    <s v="469"/>
    <s v="Heather Henderson"/>
    <s v="2172703"/>
    <s v="196"/>
    <s v="2020-10-23"/>
    <s v="196"/>
    <s v="Cystitis Relief 4g oral granules sachets"/>
    <s v="5420568"/>
    <s v="42 Old Parkway"/>
    <s v="469"/>
    <s v="1982-03-19"/>
    <s v="469"/>
    <s v="Samantha Novak"/>
    <s v="17351358"/>
    <x v="0"/>
    <x v="0"/>
    <s v="2017-12-20"/>
    <s v="20"/>
    <x v="4"/>
    <x v="0"/>
    <s v="648"/>
    <x v="0"/>
    <x v="0"/>
    <x v="6"/>
    <n v="216822720"/>
  </r>
  <r>
    <s v="60 South Nobel Way"/>
    <s v="469"/>
    <x v="1"/>
    <s v="469"/>
    <s v="Heather Henderson"/>
    <s v="2320562"/>
    <s v="537"/>
    <s v="2021-01-08"/>
    <s v="537"/>
    <s v="Balneum Plus cream"/>
    <s v="5809233"/>
    <s v="42 Old Parkway"/>
    <s v="469"/>
    <s v="1982-03-19"/>
    <s v="469"/>
    <s v="Samantha Novak"/>
    <s v="17351358"/>
    <x v="0"/>
    <x v="0"/>
    <s v="2018-07-07"/>
    <s v="7"/>
    <x v="7"/>
    <x v="2"/>
    <s v="1729"/>
    <x v="4"/>
    <x v="0"/>
    <x v="2"/>
    <n v="209132388"/>
  </r>
  <r>
    <s v="60 South Nobel Way"/>
    <s v="469"/>
    <x v="1"/>
    <s v="469"/>
    <s v="Heather Henderson"/>
    <s v="28050"/>
    <s v="369"/>
    <s v="2030-01-28"/>
    <s v="369"/>
    <s v="Ibuderm 5% gel"/>
    <s v="11646110"/>
    <s v="42 Old Parkway"/>
    <s v="469"/>
    <s v="1982-03-19"/>
    <s v="469"/>
    <s v="Samantha Novak"/>
    <s v="17351358"/>
    <x v="0"/>
    <x v="0"/>
    <s v="2014-01-04"/>
    <s v="4"/>
    <x v="10"/>
    <x v="3"/>
    <s v="693"/>
    <x v="2"/>
    <x v="0"/>
    <x v="1"/>
    <n v="512428840"/>
  </r>
  <r>
    <s v="60 South Nobel Way"/>
    <s v="469"/>
    <x v="1"/>
    <s v="469"/>
    <s v="Heather Henderson"/>
    <s v="3039339"/>
    <s v="227"/>
    <s v="2025-11-23"/>
    <s v="227"/>
    <s v="Nicotine 7mg/24hours transdermal patches"/>
    <s v="11390686"/>
    <s v="42 Old Parkway"/>
    <s v="469"/>
    <s v="1982-03-19"/>
    <s v="469"/>
    <s v="Samantha Novak"/>
    <s v="17351358"/>
    <x v="0"/>
    <x v="0"/>
    <s v="2017-10-12"/>
    <s v="12"/>
    <x v="0"/>
    <x v="0"/>
    <s v="465"/>
    <x v="0"/>
    <x v="0"/>
    <x v="7"/>
    <n v="546752928"/>
  </r>
  <r>
    <s v="60 South Nobel Way"/>
    <s v="469"/>
    <x v="1"/>
    <s v="469"/>
    <s v="Heather Henderson"/>
    <s v="3283489"/>
    <s v="583"/>
    <s v="2029-11-07"/>
    <s v="583"/>
    <s v="TCP antiseptic liquid"/>
    <s v="3004109"/>
    <s v="42 Old Parkway"/>
    <s v="469"/>
    <s v="1982-03-19"/>
    <s v="469"/>
    <s v="Samantha Novak"/>
    <s v="17351358"/>
    <x v="0"/>
    <x v="0"/>
    <s v="2018-03-16"/>
    <s v="16"/>
    <x v="9"/>
    <x v="3"/>
    <s v="1005"/>
    <x v="4"/>
    <x v="0"/>
    <x v="2"/>
    <n v="108147924"/>
  </r>
  <r>
    <s v="60 South Nobel Way"/>
    <s v="469"/>
    <x v="1"/>
    <s v="469"/>
    <s v="Heather Henderson"/>
    <s v="4044648"/>
    <s v="823"/>
    <s v="2024-09-19"/>
    <s v="823"/>
    <s v="Cystocalm 4g oral granules sachets"/>
    <s v="11515701"/>
    <s v="42 Old Parkway"/>
    <s v="469"/>
    <s v="1982-03-19"/>
    <s v="469"/>
    <s v="Samantha Novak"/>
    <s v="17351358"/>
    <x v="0"/>
    <x v="0"/>
    <s v="2014-01-04"/>
    <s v="4"/>
    <x v="10"/>
    <x v="3"/>
    <s v="693"/>
    <x v="2"/>
    <x v="0"/>
    <x v="5"/>
    <n v="322439628"/>
  </r>
  <r>
    <s v="60 South Nobel Way"/>
    <s v="469"/>
    <x v="1"/>
    <s v="469"/>
    <s v="Heather Henderson"/>
    <s v="4238353"/>
    <s v="283"/>
    <s v="2027-06-30"/>
    <s v="283"/>
    <s v="Preparation H suppositories"/>
    <s v="1932882"/>
    <s v="42 Old Parkway"/>
    <s v="469"/>
    <s v="1982-03-19"/>
    <s v="469"/>
    <s v="Samantha Novak"/>
    <s v="17351358"/>
    <x v="0"/>
    <x v="0"/>
    <s v="2014-01-04"/>
    <s v="4"/>
    <x v="10"/>
    <x v="3"/>
    <s v="693"/>
    <x v="2"/>
    <x v="0"/>
    <x v="8"/>
    <n v="7731528"/>
  </r>
  <r>
    <s v="60 South Nobel Way"/>
    <s v="469"/>
    <x v="1"/>
    <s v="469"/>
    <s v="Heather Henderson"/>
    <s v="4360345"/>
    <s v="870"/>
    <s v="2019-03-06"/>
    <s v="870"/>
    <s v="Opticrom Hayfever 2% eye drops"/>
    <s v="19080323"/>
    <s v="42 Old Parkway"/>
    <s v="469"/>
    <s v="1982-03-19"/>
    <s v="469"/>
    <s v="Samantha Novak"/>
    <s v="17351358"/>
    <x v="0"/>
    <x v="0"/>
    <s v="2017-12-20"/>
    <s v="20"/>
    <x v="4"/>
    <x v="0"/>
    <s v="648"/>
    <x v="0"/>
    <x v="0"/>
    <x v="5"/>
    <n v="534249044"/>
  </r>
  <r>
    <s v="60 South Nobel Way"/>
    <s v="469"/>
    <x v="1"/>
    <s v="469"/>
    <s v="Heather Henderson"/>
    <s v="4399006"/>
    <s v="943"/>
    <s v="2030-09-17"/>
    <s v="943"/>
    <s v="Daktarin Gold 2% cream"/>
    <s v="5225373"/>
    <s v="42 Old Parkway"/>
    <s v="469"/>
    <s v="1982-03-19"/>
    <s v="469"/>
    <s v="Samantha Novak"/>
    <s v="17351358"/>
    <x v="0"/>
    <x v="0"/>
    <s v="2014-04-29"/>
    <s v="29"/>
    <x v="8"/>
    <x v="1"/>
    <s v="656"/>
    <x v="2"/>
    <x v="0"/>
    <x v="6"/>
    <n v="209014920"/>
  </r>
  <r>
    <s v="60 South Nobel Way"/>
    <s v="469"/>
    <x v="1"/>
    <s v="469"/>
    <s v="Heather Henderson"/>
    <s v="4589787"/>
    <s v="201"/>
    <s v="2018-02-20"/>
    <s v="201"/>
    <s v="Galprofen Long Lasting 200mg capsules"/>
    <s v="18369616"/>
    <s v="42 Old Parkway"/>
    <s v="469"/>
    <s v="1982-03-19"/>
    <s v="469"/>
    <s v="Samantha Novak"/>
    <s v="17351358"/>
    <x v="0"/>
    <x v="0"/>
    <s v="2014-04-29"/>
    <s v="29"/>
    <x v="8"/>
    <x v="1"/>
    <s v="656"/>
    <x v="2"/>
    <x v="0"/>
    <x v="9"/>
    <n v="367392320"/>
  </r>
  <r>
    <s v="60 South Nobel Way"/>
    <s v="469"/>
    <x v="1"/>
    <s v="469"/>
    <s v="Heather Henderson"/>
    <s v="4817178"/>
    <s v="77"/>
    <s v="2019-10-04"/>
    <s v="77"/>
    <s v="Calcarea phosphorica 6c homeopathic tablets"/>
    <s v="20208630"/>
    <s v="42 Old Parkway"/>
    <s v="469"/>
    <s v="1982-03-19"/>
    <s v="469"/>
    <s v="Samantha Novak"/>
    <s v="17351358"/>
    <x v="0"/>
    <x v="0"/>
    <s v="2018-03-16"/>
    <s v="16"/>
    <x v="9"/>
    <x v="3"/>
    <s v="1005"/>
    <x v="4"/>
    <x v="0"/>
    <x v="7"/>
    <n v="970014240"/>
  </r>
  <r>
    <s v="60 South Nobel Way"/>
    <s v="469"/>
    <x v="1"/>
    <s v="469"/>
    <s v="Heather Henderson"/>
    <s v="522746"/>
    <s v="664"/>
    <s v="2021-06-17"/>
    <s v="664"/>
    <s v="Woodward's gripe water"/>
    <s v="3983442"/>
    <s v="42 Old Parkway"/>
    <s v="469"/>
    <s v="1982-03-19"/>
    <s v="469"/>
    <s v="Samantha Novak"/>
    <s v="17351358"/>
    <x v="0"/>
    <x v="0"/>
    <s v="2014-02-18"/>
    <s v="18"/>
    <x v="5"/>
    <x v="3"/>
    <s v="58"/>
    <x v="2"/>
    <x v="0"/>
    <x v="8"/>
    <n v="15933768"/>
  </r>
  <r>
    <s v="60 South Nobel Way"/>
    <s v="469"/>
    <x v="1"/>
    <s v="469"/>
    <s v="Heather Henderson"/>
    <s v="5233670"/>
    <s v="993"/>
    <s v="2026-10-29"/>
    <s v="993"/>
    <s v="Lachesis muta 6c homeopathic tablets"/>
    <s v="2534232"/>
    <s v="42 Old Parkway"/>
    <s v="469"/>
    <s v="1982-03-19"/>
    <s v="469"/>
    <s v="Samantha Novak"/>
    <s v="17351358"/>
    <x v="0"/>
    <x v="0"/>
    <s v="2014-02-18"/>
    <s v="18"/>
    <x v="5"/>
    <x v="3"/>
    <s v="58"/>
    <x v="2"/>
    <x v="0"/>
    <x v="1"/>
    <n v="111506208"/>
  </r>
  <r>
    <s v="60 South Nobel Way"/>
    <s v="469"/>
    <x v="1"/>
    <s v="469"/>
    <s v="Heather Henderson"/>
    <s v="5390360"/>
    <s v="532"/>
    <s v="2025-11-24"/>
    <s v="532"/>
    <s v="Dulcolax 5mg gastro-resistant tablets"/>
    <s v="1837726"/>
    <s v="42 Old Parkway"/>
    <s v="469"/>
    <s v="1982-03-19"/>
    <s v="469"/>
    <s v="Samantha Novak"/>
    <s v="17351358"/>
    <x v="0"/>
    <x v="0"/>
    <s v="2015-11-24"/>
    <s v="24"/>
    <x v="11"/>
    <x v="0"/>
    <s v="233"/>
    <x v="3"/>
    <x v="0"/>
    <x v="5"/>
    <n v="51456328"/>
  </r>
  <r>
    <s v="60 South Nobel Way"/>
    <s v="469"/>
    <x v="1"/>
    <s v="469"/>
    <s v="Heather Henderson"/>
    <s v="6065476"/>
    <s v="782"/>
    <s v="2029-03-13"/>
    <s v="782"/>
    <s v="Beconase Hayfever Relief for Adults 50micrograms/dose nasal spray"/>
    <s v="5853025"/>
    <s v="42 Old Parkway"/>
    <s v="469"/>
    <s v="1982-03-19"/>
    <s v="469"/>
    <s v="Samantha Novak"/>
    <s v="17351358"/>
    <x v="0"/>
    <x v="0"/>
    <s v="2017-01-16"/>
    <s v="16"/>
    <x v="10"/>
    <x v="3"/>
    <s v="811"/>
    <x v="0"/>
    <x v="0"/>
    <x v="11"/>
    <n v="93648400"/>
  </r>
  <r>
    <s v="60 South Nobel Way"/>
    <s v="469"/>
    <x v="1"/>
    <s v="469"/>
    <s v="Heather Henderson"/>
    <s v="6584392"/>
    <s v="205"/>
    <s v="2021-01-06"/>
    <s v="205"/>
    <s v="Euphrasia officinalis 6c homeopathic tablets"/>
    <s v="11134444"/>
    <s v="42 Old Parkway"/>
    <s v="469"/>
    <s v="1982-03-19"/>
    <s v="469"/>
    <s v="Samantha Novak"/>
    <s v="17351358"/>
    <x v="0"/>
    <x v="0"/>
    <s v="2017-01-16"/>
    <s v="16"/>
    <x v="10"/>
    <x v="3"/>
    <s v="811"/>
    <x v="0"/>
    <x v="0"/>
    <x v="5"/>
    <n v="311764432"/>
  </r>
  <r>
    <s v="60 South Nobel Way"/>
    <s v="469"/>
    <x v="1"/>
    <s v="469"/>
    <s v="Heather Henderson"/>
    <s v="6668381"/>
    <s v="39"/>
    <s v="2022-03-20"/>
    <s v="39"/>
    <s v="Dentinox teething gel"/>
    <s v="12390534"/>
    <s v="42 Old Parkway"/>
    <s v="469"/>
    <s v="1982-03-19"/>
    <s v="469"/>
    <s v="Samantha Novak"/>
    <s v="17351358"/>
    <x v="0"/>
    <x v="0"/>
    <s v="2018-03-16"/>
    <s v="16"/>
    <x v="9"/>
    <x v="3"/>
    <s v="1005"/>
    <x v="4"/>
    <x v="0"/>
    <x v="9"/>
    <n v="247810680"/>
  </r>
  <r>
    <s v="60 South Nobel Way"/>
    <s v="469"/>
    <x v="1"/>
    <s v="469"/>
    <s v="Heather Henderson"/>
    <s v="7383229"/>
    <s v="809"/>
    <s v="2028-08-10"/>
    <s v="809"/>
    <s v="Miconazole 0.16% dry powder spray"/>
    <s v="19430534"/>
    <s v="42 Old Parkway"/>
    <s v="469"/>
    <s v="1982-03-19"/>
    <s v="469"/>
    <s v="Samantha Novak"/>
    <s v="17351358"/>
    <x v="0"/>
    <x v="0"/>
    <s v="2017-10-12"/>
    <s v="12"/>
    <x v="0"/>
    <x v="0"/>
    <s v="465"/>
    <x v="0"/>
    <x v="0"/>
    <x v="11"/>
    <n v="310888544"/>
  </r>
  <r>
    <s v="60 South Nobel Way"/>
    <s v="469"/>
    <x v="1"/>
    <s v="469"/>
    <s v="Heather Henderson"/>
    <s v="8529332"/>
    <s v="687"/>
    <s v="2029-06-23"/>
    <s v="687"/>
    <s v="Chlorhexidine gluconate 0.2% mouthwash natural"/>
    <s v="21697986"/>
    <s v="42 Old Parkway"/>
    <s v="469"/>
    <s v="1982-03-19"/>
    <s v="469"/>
    <s v="Samantha Novak"/>
    <s v="17351358"/>
    <x v="0"/>
    <x v="0"/>
    <s v="2015-11-24"/>
    <s v="24"/>
    <x v="11"/>
    <x v="0"/>
    <s v="233"/>
    <x v="3"/>
    <x v="0"/>
    <x v="4"/>
    <n v="173583888"/>
  </r>
  <r>
    <s v="60 South Nobel Way"/>
    <s v="469"/>
    <x v="1"/>
    <s v="469"/>
    <s v="Heather Henderson"/>
    <s v="9150502"/>
    <s v="757"/>
    <s v="2030-08-19"/>
    <s v="757"/>
    <s v="Anusol Plus HC ointment"/>
    <s v="23584367"/>
    <s v="42 Old Parkway"/>
    <s v="469"/>
    <s v="1982-03-19"/>
    <s v="469"/>
    <s v="Samantha Novak"/>
    <s v="17351358"/>
    <x v="0"/>
    <x v="0"/>
    <s v="2015-06-30"/>
    <s v="30"/>
    <x v="1"/>
    <x v="1"/>
    <s v="943"/>
    <x v="3"/>
    <x v="0"/>
    <x v="6"/>
    <n v="943374680"/>
  </r>
  <r>
    <s v="60 South Nobel Way"/>
    <s v="469"/>
    <x v="1"/>
    <s v="469"/>
    <s v="Heather Henderson"/>
    <s v="9171749"/>
    <s v="786"/>
    <s v="2021-09-23"/>
    <s v="786"/>
    <s v="Gelsemium sempervirens 30c homeopathic pillules"/>
    <s v="2556315"/>
    <s v="42 Old Parkway"/>
    <s v="469"/>
    <s v="1982-03-19"/>
    <s v="469"/>
    <s v="Samantha Novak"/>
    <s v="17351358"/>
    <x v="0"/>
    <x v="0"/>
    <s v="2015-06-30"/>
    <s v="30"/>
    <x v="1"/>
    <x v="1"/>
    <s v="943"/>
    <x v="3"/>
    <x v="0"/>
    <x v="3"/>
    <n v="81802080"/>
  </r>
  <r>
    <s v="60 South Nobel Way"/>
    <s v="469"/>
    <x v="1"/>
    <s v="469"/>
    <s v="Heather Henderson"/>
    <s v="9437043"/>
    <s v="395"/>
    <s v="2025-11-09"/>
    <s v="395"/>
    <s v="Nicorette invisi 25mg/16hours patches"/>
    <s v="19352663"/>
    <s v="42 Old Parkway"/>
    <s v="469"/>
    <s v="1982-03-19"/>
    <s v="469"/>
    <s v="Samantha Novak"/>
    <s v="17351358"/>
    <x v="0"/>
    <x v="0"/>
    <s v="2015-11-24"/>
    <s v="24"/>
    <x v="11"/>
    <x v="0"/>
    <s v="233"/>
    <x v="3"/>
    <x v="0"/>
    <x v="1"/>
    <n v="851517172"/>
  </r>
  <r>
    <s v="60 White Second Avenue"/>
    <s v="808"/>
    <x v="1"/>
    <s v="808"/>
    <s v="Leanne Mccann"/>
    <s v="1712733"/>
    <s v="124"/>
    <s v="2030-08-25"/>
    <s v="124"/>
    <s v="Folic acid 400microgram tablets"/>
    <s v="1806084"/>
    <s v="62 South Green Cowley Way"/>
    <s v="808"/>
    <s v="1985-07-18"/>
    <s v="808"/>
    <s v="Vicky Wyatt"/>
    <s v="5785107"/>
    <x v="0"/>
    <x v="0"/>
    <s v="2018-10-20"/>
    <s v="20"/>
    <x v="0"/>
    <x v="0"/>
    <s v="1047"/>
    <x v="4"/>
    <x v="0"/>
    <x v="6"/>
    <n v="72243360"/>
  </r>
  <r>
    <s v="60 White Second Avenue"/>
    <s v="808"/>
    <x v="1"/>
    <s v="808"/>
    <s v="Leanne Mccann"/>
    <s v="1992817"/>
    <s v="624"/>
    <s v="2025-02-13"/>
    <s v="624"/>
    <s v="Nicorette Freshmint 2mg medicated chewing gum"/>
    <s v="9338965"/>
    <s v="62 South Green Cowley Way"/>
    <s v="808"/>
    <s v="1985-07-18"/>
    <s v="808"/>
    <s v="Vicky Wyatt"/>
    <s v="5785107"/>
    <x v="0"/>
    <x v="0"/>
    <s v="2015-10-14"/>
    <s v="14"/>
    <x v="0"/>
    <x v="0"/>
    <s v="1062"/>
    <x v="3"/>
    <x v="0"/>
    <x v="8"/>
    <n v="37355860"/>
  </r>
  <r>
    <s v="60 White Second Avenue"/>
    <s v="808"/>
    <x v="1"/>
    <s v="808"/>
    <s v="Leanne Mccann"/>
    <s v="2289026"/>
    <s v="790"/>
    <s v="2020-12-15"/>
    <s v="790"/>
    <s v="Gaviscon Advance Mint chewable tablets"/>
    <s v="18201379"/>
    <s v="62 South Green Cowley Way"/>
    <s v="808"/>
    <s v="1985-07-18"/>
    <s v="808"/>
    <s v="Vicky Wyatt"/>
    <s v="5785107"/>
    <x v="0"/>
    <x v="0"/>
    <s v="2015-07-01"/>
    <s v="1"/>
    <x v="7"/>
    <x v="2"/>
    <s v="287"/>
    <x v="3"/>
    <x v="0"/>
    <x v="3"/>
    <n v="582444128"/>
  </r>
  <r>
    <s v="60 White Second Avenue"/>
    <s v="808"/>
    <x v="1"/>
    <s v="808"/>
    <s v="Leanne Mccann"/>
    <s v="2613607"/>
    <s v="84"/>
    <s v="2030-08-25"/>
    <s v="84"/>
    <s v="Otrivine Adult Menthol nasal spray"/>
    <s v="2932520"/>
    <s v="62 South Green Cowley Way"/>
    <s v="808"/>
    <s v="1985-07-18"/>
    <s v="808"/>
    <s v="Vicky Wyatt"/>
    <s v="5785107"/>
    <x v="0"/>
    <x v="0"/>
    <s v="2014-02-10"/>
    <s v="10"/>
    <x v="5"/>
    <x v="3"/>
    <s v="113"/>
    <x v="2"/>
    <x v="0"/>
    <x v="7"/>
    <n v="140760960"/>
  </r>
  <r>
    <s v="60 White Second Avenue"/>
    <s v="808"/>
    <x v="1"/>
    <s v="808"/>
    <s v="Leanne Mccann"/>
    <s v="2882811"/>
    <s v="711"/>
    <s v="2019-12-23"/>
    <s v="711"/>
    <s v="Anbesol liquid"/>
    <s v="5507192"/>
    <s v="62 South Green Cowley Way"/>
    <s v="808"/>
    <s v="1985-07-18"/>
    <s v="808"/>
    <s v="Vicky Wyatt"/>
    <s v="5785107"/>
    <x v="0"/>
    <x v="0"/>
    <s v="2015-07-28"/>
    <s v="28"/>
    <x v="7"/>
    <x v="2"/>
    <s v="713"/>
    <x v="3"/>
    <x v="0"/>
    <x v="8"/>
    <n v="22028768"/>
  </r>
  <r>
    <s v="60 White Second Avenue"/>
    <s v="808"/>
    <x v="1"/>
    <s v="808"/>
    <s v="Leanne Mccann"/>
    <s v="2930324"/>
    <s v="498"/>
    <s v="2028-10-25"/>
    <s v="498"/>
    <s v="Gygel 2% contraceptive jelly"/>
    <s v="1569547"/>
    <s v="62 South Green Cowley Way"/>
    <s v="808"/>
    <s v="1985-07-18"/>
    <s v="808"/>
    <s v="Vicky Wyatt"/>
    <s v="5785107"/>
    <x v="0"/>
    <x v="0"/>
    <s v="2018-06-19"/>
    <s v="19"/>
    <x v="1"/>
    <x v="1"/>
    <s v="1262"/>
    <x v="4"/>
    <x v="0"/>
    <x v="3"/>
    <n v="50225504"/>
  </r>
  <r>
    <s v="60 White Second Avenue"/>
    <s v="808"/>
    <x v="1"/>
    <s v="808"/>
    <s v="Leanne Mccann"/>
    <s v="3101889"/>
    <s v="702"/>
    <s v="2022-07-20"/>
    <s v="702"/>
    <s v="Benylin Chesty Cough &amp; Cold tablets"/>
    <s v="20748974"/>
    <s v="62 South Green Cowley Way"/>
    <s v="808"/>
    <s v="1985-07-18"/>
    <s v="808"/>
    <s v="Vicky Wyatt"/>
    <s v="5785107"/>
    <x v="0"/>
    <x v="0"/>
    <s v="2016-04-19"/>
    <s v="19"/>
    <x v="8"/>
    <x v="1"/>
    <s v="484"/>
    <x v="1"/>
    <x v="0"/>
    <x v="0"/>
    <n v="497975376"/>
  </r>
  <r>
    <s v="60 White Second Avenue"/>
    <s v="808"/>
    <x v="1"/>
    <s v="808"/>
    <s v="Leanne Mccann"/>
    <s v="3280696"/>
    <s v="362"/>
    <s v="2021-10-21"/>
    <s v="362"/>
    <s v="Rennie Spearmint chewable tablets"/>
    <s v="7762313"/>
    <s v="62 South Green Cowley Way"/>
    <s v="808"/>
    <s v="1985-07-18"/>
    <s v="808"/>
    <s v="Vicky Wyatt"/>
    <s v="5785107"/>
    <x v="0"/>
    <x v="0"/>
    <s v="2016-08-17"/>
    <s v="17"/>
    <x v="6"/>
    <x v="2"/>
    <s v="628"/>
    <x v="1"/>
    <x v="0"/>
    <x v="8"/>
    <n v="31049252"/>
  </r>
  <r>
    <s v="60 White Second Avenue"/>
    <s v="808"/>
    <x v="1"/>
    <s v="808"/>
    <s v="Leanne Mccann"/>
    <s v="3401774"/>
    <s v="361"/>
    <s v="2027-06-10"/>
    <s v="361"/>
    <s v="Oraldene 0.1% mouthwash peppermint"/>
    <s v="13328473"/>
    <s v="62 South Green Cowley Way"/>
    <s v="808"/>
    <s v="1985-07-18"/>
    <s v="808"/>
    <s v="Vicky Wyatt"/>
    <s v="5785107"/>
    <x v="0"/>
    <x v="0"/>
    <s v="2016-08-17"/>
    <s v="17"/>
    <x v="6"/>
    <x v="2"/>
    <s v="628"/>
    <x v="1"/>
    <x v="0"/>
    <x v="9"/>
    <n v="266569460"/>
  </r>
  <r>
    <s v="60 White Second Avenue"/>
    <s v="808"/>
    <x v="1"/>
    <s v="808"/>
    <s v="Leanne Mccann"/>
    <s v="3481288"/>
    <s v="451"/>
    <s v="2018-09-13"/>
    <s v="451"/>
    <s v="Pharmaton Vitality capsules"/>
    <s v="5028261"/>
    <s v="62 South Green Cowley Way"/>
    <s v="808"/>
    <s v="1985-07-18"/>
    <s v="808"/>
    <s v="Vicky Wyatt"/>
    <s v="5785107"/>
    <x v="0"/>
    <x v="0"/>
    <s v="2015-07-01"/>
    <s v="1"/>
    <x v="7"/>
    <x v="2"/>
    <s v="287"/>
    <x v="3"/>
    <x v="0"/>
    <x v="4"/>
    <n v="40226088"/>
  </r>
  <r>
    <s v="60 White Second Avenue"/>
    <s v="808"/>
    <x v="1"/>
    <s v="808"/>
    <s v="Leanne Mccann"/>
    <s v="3496993"/>
    <s v="531"/>
    <s v="2020-09-06"/>
    <s v="531"/>
    <s v="Ultra Chloraseptic 0.71% anaesthetic throat spray original"/>
    <s v="19447188"/>
    <s v="62 South Green Cowley Way"/>
    <s v="808"/>
    <s v="1985-07-18"/>
    <s v="808"/>
    <s v="Vicky Wyatt"/>
    <s v="5785107"/>
    <x v="0"/>
    <x v="0"/>
    <s v="2014-04-26"/>
    <s v="26"/>
    <x v="8"/>
    <x v="1"/>
    <s v="870"/>
    <x v="2"/>
    <x v="0"/>
    <x v="7"/>
    <n v="933465024"/>
  </r>
  <r>
    <s v="60 White Second Avenue"/>
    <s v="808"/>
    <x v="1"/>
    <s v="808"/>
    <s v="Leanne Mccann"/>
    <s v="3800341"/>
    <s v="829"/>
    <s v="2018-11-09"/>
    <s v="829"/>
    <s v="Aqueous cream"/>
    <s v="18071085"/>
    <s v="62 South Green Cowley Way"/>
    <s v="808"/>
    <s v="1985-07-18"/>
    <s v="808"/>
    <s v="Vicky Wyatt"/>
    <s v="5785107"/>
    <x v="0"/>
    <x v="0"/>
    <s v="2016-08-17"/>
    <s v="17"/>
    <x v="6"/>
    <x v="2"/>
    <s v="628"/>
    <x v="1"/>
    <x v="0"/>
    <x v="5"/>
    <n v="505990380"/>
  </r>
  <r>
    <s v="60 White Second Avenue"/>
    <s v="808"/>
    <x v="1"/>
    <s v="808"/>
    <s v="Leanne Mccann"/>
    <s v="3895886"/>
    <s v="347"/>
    <s v="2028-10-18"/>
    <s v="347"/>
    <s v="Weleda Massage Balm with Arnica"/>
    <s v="15251752"/>
    <s v="62 South Green Cowley Way"/>
    <s v="808"/>
    <s v="1985-07-18"/>
    <s v="808"/>
    <s v="Vicky Wyatt"/>
    <s v="5785107"/>
    <x v="0"/>
    <x v="0"/>
    <s v="2016-04-19"/>
    <s v="19"/>
    <x v="8"/>
    <x v="1"/>
    <s v="484"/>
    <x v="1"/>
    <x v="0"/>
    <x v="6"/>
    <n v="610070080"/>
  </r>
  <r>
    <s v="60 White Second Avenue"/>
    <s v="808"/>
    <x v="1"/>
    <s v="808"/>
    <s v="Leanne Mccann"/>
    <s v="4082436"/>
    <s v="425"/>
    <s v="2029-06-14"/>
    <s v="425"/>
    <s v="Benylin Mucus Cough oral solution"/>
    <s v="16113675"/>
    <s v="62 South Green Cowley Way"/>
    <s v="808"/>
    <s v="1985-07-18"/>
    <s v="808"/>
    <s v="Vicky Wyatt"/>
    <s v="5785107"/>
    <x v="0"/>
    <x v="0"/>
    <s v="2018-10-20"/>
    <s v="20"/>
    <x v="0"/>
    <x v="0"/>
    <s v="1047"/>
    <x v="4"/>
    <x v="0"/>
    <x v="5"/>
    <n v="451182900"/>
  </r>
  <r>
    <s v="60 White Second Avenue"/>
    <s v="808"/>
    <x v="1"/>
    <s v="808"/>
    <s v="Leanne Mccann"/>
    <s v="434313"/>
    <s v="524"/>
    <s v="2022-04-16"/>
    <s v="524"/>
    <s v="Tixylix Honey, Lemon &amp; Glycerol oral solution"/>
    <s v="17164275"/>
    <s v="62 South Green Cowley Way"/>
    <s v="808"/>
    <s v="1985-07-18"/>
    <s v="808"/>
    <s v="Vicky Wyatt"/>
    <s v="5785107"/>
    <x v="0"/>
    <x v="0"/>
    <s v="2014-04-26"/>
    <s v="26"/>
    <x v="8"/>
    <x v="1"/>
    <s v="870"/>
    <x v="2"/>
    <x v="0"/>
    <x v="5"/>
    <n v="480599700"/>
  </r>
  <r>
    <s v="60 White Second Avenue"/>
    <s v="808"/>
    <x v="1"/>
    <s v="808"/>
    <s v="Leanne Mccann"/>
    <s v="4586882"/>
    <s v="338"/>
    <s v="2019-02-04"/>
    <s v="338"/>
    <s v="Hibitane Obstetric 1% cream"/>
    <s v="19284536"/>
    <s v="62 South Green Cowley Way"/>
    <s v="808"/>
    <s v="1985-07-18"/>
    <s v="808"/>
    <s v="Vicky Wyatt"/>
    <s v="5785107"/>
    <x v="0"/>
    <x v="0"/>
    <s v="2014-04-26"/>
    <s v="26"/>
    <x v="8"/>
    <x v="1"/>
    <s v="870"/>
    <x v="2"/>
    <x v="0"/>
    <x v="5"/>
    <n v="539967008"/>
  </r>
  <r>
    <s v="60 White Second Avenue"/>
    <s v="808"/>
    <x v="1"/>
    <s v="808"/>
    <s v="Leanne Mccann"/>
    <s v="4850436"/>
    <s v="35"/>
    <s v="2028-03-22"/>
    <s v="35"/>
    <s v="Fybogel Hi-Fibre Lemon 3.5g effervescent granules sachets"/>
    <s v="3398829"/>
    <s v="62 South Green Cowley Way"/>
    <s v="808"/>
    <s v="1985-07-18"/>
    <s v="808"/>
    <s v="Vicky Wyatt"/>
    <s v="5785107"/>
    <x v="0"/>
    <x v="0"/>
    <s v="2014-11-13"/>
    <s v="13"/>
    <x v="11"/>
    <x v="0"/>
    <s v="1098"/>
    <x v="2"/>
    <x v="0"/>
    <x v="3"/>
    <n v="108762528"/>
  </r>
  <r>
    <s v="60 White Second Avenue"/>
    <s v="808"/>
    <x v="1"/>
    <s v="808"/>
    <s v="Leanne Mccann"/>
    <s v="4962271"/>
    <s v="592"/>
    <s v="2019-02-20"/>
    <s v="592"/>
    <s v="Co-magaldrox 195mg/220mg/5ml oral suspension sugar free"/>
    <s v="7301269"/>
    <s v="62 South Green Cowley Way"/>
    <s v="808"/>
    <s v="1985-07-18"/>
    <s v="808"/>
    <s v="Vicky Wyatt"/>
    <s v="5785107"/>
    <x v="0"/>
    <x v="0"/>
    <s v="2015-07-28"/>
    <s v="28"/>
    <x v="7"/>
    <x v="2"/>
    <s v="713"/>
    <x v="3"/>
    <x v="0"/>
    <x v="3"/>
    <n v="233640608"/>
  </r>
  <r>
    <s v="60 White Second Avenue"/>
    <s v="808"/>
    <x v="1"/>
    <s v="808"/>
    <s v="Leanne Mccann"/>
    <s v="5629761"/>
    <s v="881"/>
    <s v="2024-04-10"/>
    <s v="881"/>
    <s v="Cepton 0.1% medicated lotion"/>
    <s v="578269"/>
    <s v="62 South Green Cowley Way"/>
    <s v="808"/>
    <s v="1985-07-18"/>
    <s v="808"/>
    <s v="Vicky Wyatt"/>
    <s v="5785107"/>
    <x v="0"/>
    <x v="0"/>
    <s v="2014-11-13"/>
    <s v="13"/>
    <x v="11"/>
    <x v="0"/>
    <s v="1098"/>
    <x v="2"/>
    <x v="0"/>
    <x v="10"/>
    <n v="6939228"/>
  </r>
  <r>
    <s v="60 White Second Avenue"/>
    <s v="808"/>
    <x v="1"/>
    <s v="808"/>
    <s v="Leanne Mccann"/>
    <s v="5735001"/>
    <s v="233"/>
    <s v="2027-07-07"/>
    <s v="233"/>
    <s v="Strepsils Extra Strength Blackcurrant 2.4mg lozenges"/>
    <s v="3822838"/>
    <s v="62 South Green Cowley Way"/>
    <s v="808"/>
    <s v="1985-07-18"/>
    <s v="808"/>
    <s v="Vicky Wyatt"/>
    <s v="5785107"/>
    <x v="0"/>
    <x v="0"/>
    <s v="2018-06-19"/>
    <s v="19"/>
    <x v="1"/>
    <x v="1"/>
    <s v="1262"/>
    <x v="4"/>
    <x v="0"/>
    <x v="5"/>
    <n v="107039464"/>
  </r>
  <r>
    <s v="60 White Second Avenue"/>
    <s v="808"/>
    <x v="1"/>
    <s v="808"/>
    <s v="Leanne Mccann"/>
    <s v="5889218"/>
    <s v="285"/>
    <s v="2029-07-04"/>
    <s v="285"/>
    <s v="Husk oral powder"/>
    <s v="18425594"/>
    <s v="62 South Green Cowley Way"/>
    <s v="808"/>
    <s v="1985-07-18"/>
    <s v="808"/>
    <s v="Vicky Wyatt"/>
    <s v="5785107"/>
    <x v="0"/>
    <x v="0"/>
    <s v="2015-10-14"/>
    <s v="14"/>
    <x v="0"/>
    <x v="0"/>
    <s v="1062"/>
    <x v="3"/>
    <x v="0"/>
    <x v="10"/>
    <n v="221107128"/>
  </r>
  <r>
    <s v="60 White Second Avenue"/>
    <s v="808"/>
    <x v="1"/>
    <s v="808"/>
    <s v="Leanne Mccann"/>
    <s v="8040144"/>
    <s v="429"/>
    <s v="2023-02-07"/>
    <s v="429"/>
    <s v="Boots Nicotine 14mg/24hours patches"/>
    <s v="2464236"/>
    <s v="62 South Green Cowley Way"/>
    <s v="808"/>
    <s v="1985-07-18"/>
    <s v="808"/>
    <s v="Vicky Wyatt"/>
    <s v="5785107"/>
    <x v="0"/>
    <x v="0"/>
    <s v="2014-02-10"/>
    <s v="10"/>
    <x v="5"/>
    <x v="3"/>
    <s v="113"/>
    <x v="2"/>
    <x v="0"/>
    <x v="3"/>
    <n v="78855552"/>
  </r>
  <r>
    <s v="60 White Second Avenue"/>
    <s v="808"/>
    <x v="1"/>
    <s v="808"/>
    <s v="Leanne Mccann"/>
    <s v="8640927"/>
    <s v="670"/>
    <s v="2030-01-28"/>
    <s v="670"/>
    <s v="Fenbid 5% gel"/>
    <s v="22413933"/>
    <s v="62 South Green Cowley Way"/>
    <s v="808"/>
    <s v="1985-07-18"/>
    <s v="808"/>
    <s v="Vicky Wyatt"/>
    <s v="5785107"/>
    <x v="0"/>
    <x v="0"/>
    <s v="2014-02-10"/>
    <s v="10"/>
    <x v="5"/>
    <x v="3"/>
    <s v="113"/>
    <x v="2"/>
    <x v="0"/>
    <x v="8"/>
    <n v="89655732"/>
  </r>
  <r>
    <s v="60 White Second Avenue"/>
    <s v="808"/>
    <x v="1"/>
    <s v="808"/>
    <s v="Leanne Mccann"/>
    <s v="8959101"/>
    <s v="171"/>
    <s v="2025-03-19"/>
    <s v="171"/>
    <s v="Rennie Spearmint chewable tablets"/>
    <s v="18136098"/>
    <s v="62 South Green Cowley Way"/>
    <s v="808"/>
    <s v="1985-07-18"/>
    <s v="808"/>
    <s v="Vicky Wyatt"/>
    <s v="5785107"/>
    <x v="0"/>
    <x v="0"/>
    <s v="2014-11-13"/>
    <s v="13"/>
    <x v="11"/>
    <x v="0"/>
    <s v="1098"/>
    <x v="2"/>
    <x v="0"/>
    <x v="9"/>
    <n v="362721960"/>
  </r>
  <r>
    <s v="60 White Second Avenue"/>
    <s v="808"/>
    <x v="1"/>
    <s v="808"/>
    <s v="Leanne Mccann"/>
    <s v="9300135"/>
    <s v="325"/>
    <s v="2020-01-13"/>
    <s v="325"/>
    <s v="Normacol Plus granules 7g sachets"/>
    <s v="13583741"/>
    <s v="62 South Green Cowley Way"/>
    <s v="808"/>
    <s v="1985-07-18"/>
    <s v="808"/>
    <s v="Vicky Wyatt"/>
    <s v="5785107"/>
    <x v="0"/>
    <x v="0"/>
    <s v="2015-07-28"/>
    <s v="28"/>
    <x v="7"/>
    <x v="2"/>
    <s v="713"/>
    <x v="3"/>
    <x v="0"/>
    <x v="1"/>
    <n v="597684604"/>
  </r>
  <r>
    <s v="600 East Green Milton Parkway"/>
    <s v="585"/>
    <x v="0"/>
    <s v="585"/>
    <s v="Vincent Mc Daniel"/>
    <s v="1008680"/>
    <s v="880"/>
    <s v="2029-07-28"/>
    <s v="880"/>
    <s v="Bryonia alba 30c homeopathic tablets"/>
    <s v="12386808"/>
    <s v="98 Rocky Second Drive"/>
    <s v="585"/>
    <s v="1983-07-12"/>
    <s v="585"/>
    <s v="Austin Love"/>
    <s v="28505861"/>
    <x v="0"/>
    <x v="0"/>
    <s v="2015-03-05"/>
    <s v="5"/>
    <x v="9"/>
    <x v="3"/>
    <s v="1378"/>
    <x v="3"/>
    <x v="0"/>
    <x v="9"/>
    <n v="247736160"/>
  </r>
  <r>
    <s v="600 East Green Milton Parkway"/>
    <s v="585"/>
    <x v="0"/>
    <s v="585"/>
    <s v="Vincent Mc Daniel"/>
    <s v="131209"/>
    <s v="44"/>
    <s v="2028-03-22"/>
    <s v="44"/>
    <s v="Hepar sulfuris 6c homeopathic tablets"/>
    <s v="22487587"/>
    <s v="98 Rocky Second Drive"/>
    <s v="585"/>
    <s v="1983-07-12"/>
    <s v="585"/>
    <s v="Austin Love"/>
    <s v="28505861"/>
    <x v="0"/>
    <x v="0"/>
    <s v="2016-03-18"/>
    <s v="18"/>
    <x v="9"/>
    <x v="3"/>
    <s v="436"/>
    <x v="1"/>
    <x v="0"/>
    <x v="0"/>
    <n v="539702088"/>
  </r>
  <r>
    <s v="600 East Green Milton Parkway"/>
    <s v="585"/>
    <x v="0"/>
    <s v="585"/>
    <s v="Vincent Mc Daniel"/>
    <s v="2419714"/>
    <s v="293"/>
    <s v="2024-07-20"/>
    <s v="293"/>
    <s v="Pro Plus 50mg tablets"/>
    <s v="21820694"/>
    <s v="98 Rocky Second Drive"/>
    <s v="585"/>
    <s v="1983-07-12"/>
    <s v="585"/>
    <s v="Austin Love"/>
    <s v="28505861"/>
    <x v="0"/>
    <x v="0"/>
    <s v="2014-03-06"/>
    <s v="6"/>
    <x v="9"/>
    <x v="3"/>
    <s v="1230"/>
    <x v="2"/>
    <x v="0"/>
    <x v="5"/>
    <n v="610979432"/>
  </r>
  <r>
    <s v="600 East Green Milton Parkway"/>
    <s v="585"/>
    <x v="0"/>
    <s v="585"/>
    <s v="Vincent Mc Daniel"/>
    <s v="2837309"/>
    <s v="567"/>
    <s v="2030-07-28"/>
    <s v="567"/>
    <s v="Beechams Cold and Flu Hot Lemon and Honey oral powder 6g sachets"/>
    <s v="3137863"/>
    <s v="98 Rocky Second Drive"/>
    <s v="585"/>
    <s v="1983-07-12"/>
    <s v="585"/>
    <s v="Austin Love"/>
    <s v="28505861"/>
    <x v="0"/>
    <x v="0"/>
    <s v="2014-11-30"/>
    <s v="30"/>
    <x v="11"/>
    <x v="0"/>
    <s v="1180"/>
    <x v="2"/>
    <x v="0"/>
    <x v="3"/>
    <n v="100411616"/>
  </r>
  <r>
    <s v="600 East Green Milton Parkway"/>
    <s v="585"/>
    <x v="0"/>
    <s v="585"/>
    <s v="Vincent Mc Daniel"/>
    <s v="2959280"/>
    <s v="815"/>
    <s v="2027-03-22"/>
    <s v="815"/>
    <s v="Hydrous ointment"/>
    <s v="70829"/>
    <s v="98 Rocky Second Drive"/>
    <s v="585"/>
    <s v="1983-07-12"/>
    <s v="585"/>
    <s v="Austin Love"/>
    <s v="28505861"/>
    <x v="0"/>
    <x v="0"/>
    <s v="2017-02-09"/>
    <s v="9"/>
    <x v="5"/>
    <x v="3"/>
    <s v="1468"/>
    <x v="0"/>
    <x v="0"/>
    <x v="5"/>
    <n v="1983212"/>
  </r>
  <r>
    <s v="600 East Green Milton Parkway"/>
    <s v="585"/>
    <x v="0"/>
    <s v="585"/>
    <s v="Vincent Mc Daniel"/>
    <s v="2964047"/>
    <s v="891"/>
    <s v="2024-03-18"/>
    <s v="891"/>
    <s v="Corlan 2.5mg Pellets"/>
    <s v="22174878"/>
    <s v="98 Rocky Second Drive"/>
    <s v="585"/>
    <s v="1983-07-12"/>
    <s v="585"/>
    <s v="Austin Love"/>
    <s v="28505861"/>
    <x v="0"/>
    <x v="0"/>
    <s v="2014-07-28"/>
    <s v="28"/>
    <x v="7"/>
    <x v="2"/>
    <s v="1435"/>
    <x v="2"/>
    <x v="0"/>
    <x v="10"/>
    <n v="266098536"/>
  </r>
  <r>
    <s v="600 East Green Milton Parkway"/>
    <s v="585"/>
    <x v="0"/>
    <s v="585"/>
    <s v="Vincent Mc Daniel"/>
    <s v="3197276"/>
    <s v="826"/>
    <s v="2029-07-20"/>
    <s v="826"/>
    <s v="Simple linctus paediatric sugar free"/>
    <s v="2606981"/>
    <s v="98 Rocky Second Drive"/>
    <s v="585"/>
    <s v="1983-07-12"/>
    <s v="585"/>
    <s v="Austin Love"/>
    <s v="28505861"/>
    <x v="0"/>
    <x v="0"/>
    <s v="2014-11-30"/>
    <s v="30"/>
    <x v="11"/>
    <x v="0"/>
    <s v="1180"/>
    <x v="2"/>
    <x v="0"/>
    <x v="0"/>
    <n v="62567544"/>
  </r>
  <r>
    <s v="600 East Green Milton Parkway"/>
    <s v="585"/>
    <x v="0"/>
    <s v="585"/>
    <s v="Vincent Mc Daniel"/>
    <s v="3344882"/>
    <s v="345"/>
    <s v="2026-12-11"/>
    <s v="345"/>
    <s v="Morhulin ointment"/>
    <s v="285392"/>
    <s v="98 Rocky Second Drive"/>
    <s v="585"/>
    <s v="1983-07-12"/>
    <s v="585"/>
    <s v="Austin Love"/>
    <s v="28505861"/>
    <x v="0"/>
    <x v="0"/>
    <s v="2016-03-18"/>
    <s v="18"/>
    <x v="9"/>
    <x v="3"/>
    <s v="436"/>
    <x v="1"/>
    <x v="0"/>
    <x v="2"/>
    <n v="10274112"/>
  </r>
  <r>
    <s v="600 East Green Milton Parkway"/>
    <s v="585"/>
    <x v="0"/>
    <s v="585"/>
    <s v="Vincent Mc Daniel"/>
    <s v="3718736"/>
    <s v="513"/>
    <s v="2018-10-02"/>
    <s v="513"/>
    <s v="Nicotinell Support Icemint 2mg medicated chewing gum"/>
    <s v="5374541"/>
    <s v="98 Rocky Second Drive"/>
    <s v="585"/>
    <s v="1983-07-12"/>
    <s v="585"/>
    <s v="Austin Love"/>
    <s v="28505861"/>
    <x v="0"/>
    <x v="0"/>
    <s v="2015-09-15"/>
    <s v="15"/>
    <x v="2"/>
    <x v="2"/>
    <s v="930"/>
    <x v="3"/>
    <x v="0"/>
    <x v="0"/>
    <n v="128988984"/>
  </r>
  <r>
    <s v="600 East Green Milton Parkway"/>
    <s v="585"/>
    <x v="0"/>
    <s v="585"/>
    <s v="Vincent Mc Daniel"/>
    <s v="4046878"/>
    <s v="112"/>
    <s v="2021-06-22"/>
    <s v="112"/>
    <s v="Arnica montana 6c homeopathic tablets"/>
    <s v="8402078"/>
    <s v="98 Rocky Second Drive"/>
    <s v="585"/>
    <s v="1983-07-12"/>
    <s v="585"/>
    <s v="Austin Love"/>
    <s v="28505861"/>
    <x v="0"/>
    <x v="0"/>
    <s v="2018-01-16"/>
    <s v="16"/>
    <x v="10"/>
    <x v="3"/>
    <s v="1345"/>
    <x v="4"/>
    <x v="0"/>
    <x v="11"/>
    <n v="134433248"/>
  </r>
  <r>
    <s v="600 East Green Milton Parkway"/>
    <s v="585"/>
    <x v="0"/>
    <s v="585"/>
    <s v="Vincent Mc Daniel"/>
    <s v="416760"/>
    <s v="784"/>
    <s v="2022-07-10"/>
    <s v="784"/>
    <s v="Deep Heat Maximum Strength cream"/>
    <s v="4869796"/>
    <s v="98 Rocky Second Drive"/>
    <s v="585"/>
    <s v="1983-07-12"/>
    <s v="585"/>
    <s v="Austin Love"/>
    <s v="28505861"/>
    <x v="0"/>
    <x v="0"/>
    <s v="2016-03-18"/>
    <s v="18"/>
    <x v="9"/>
    <x v="3"/>
    <s v="436"/>
    <x v="1"/>
    <x v="0"/>
    <x v="8"/>
    <n v="19479184"/>
  </r>
  <r>
    <s v="600 East Green Milton Parkway"/>
    <s v="585"/>
    <x v="0"/>
    <s v="585"/>
    <s v="Vincent Mc Daniel"/>
    <s v="4558694"/>
    <s v="805"/>
    <s v="2024-01-03"/>
    <s v="805"/>
    <s v="Hypericum perforatum 6c homeopathic pillules Clikpak"/>
    <s v="23971183"/>
    <s v="98 Rocky Second Drive"/>
    <s v="585"/>
    <s v="1983-07-12"/>
    <s v="585"/>
    <s v="Austin Love"/>
    <s v="28505861"/>
    <x v="0"/>
    <x v="0"/>
    <s v="2014-03-06"/>
    <s v="6"/>
    <x v="9"/>
    <x v="3"/>
    <s v="1230"/>
    <x v="2"/>
    <x v="0"/>
    <x v="11"/>
    <n v="383538928"/>
  </r>
  <r>
    <s v="600 East Green Milton Parkway"/>
    <s v="585"/>
    <x v="0"/>
    <s v="585"/>
    <s v="Vincent Mc Daniel"/>
    <s v="5112664"/>
    <s v="819"/>
    <s v="2024-03-11"/>
    <s v="819"/>
    <s v="Anbesol Adult Strength gel"/>
    <s v="12346247"/>
    <s v="98 Rocky Second Drive"/>
    <s v="585"/>
    <s v="1983-07-12"/>
    <s v="585"/>
    <s v="Austin Love"/>
    <s v="28505861"/>
    <x v="0"/>
    <x v="0"/>
    <s v="2014-04-14"/>
    <s v="14"/>
    <x v="8"/>
    <x v="1"/>
    <s v="699"/>
    <x v="2"/>
    <x v="0"/>
    <x v="7"/>
    <n v="592619856"/>
  </r>
  <r>
    <s v="600 East Green Milton Parkway"/>
    <s v="585"/>
    <x v="0"/>
    <s v="585"/>
    <s v="Vincent Mc Daniel"/>
    <s v="5228153"/>
    <s v="408"/>
    <s v="2021-11-29"/>
    <s v="408"/>
    <s v="Nicorette Fruitfusion 4mg medicated chewing gum"/>
    <s v="22794741"/>
    <s v="98 Rocky Second Drive"/>
    <s v="585"/>
    <s v="1983-07-12"/>
    <s v="585"/>
    <s v="Austin Love"/>
    <s v="28505861"/>
    <x v="0"/>
    <x v="0"/>
    <s v="2014-05-08"/>
    <s v="8"/>
    <x v="3"/>
    <x v="1"/>
    <s v="916"/>
    <x v="2"/>
    <x v="0"/>
    <x v="7"/>
    <n v="1094147568"/>
  </r>
  <r>
    <s v="600 East Green Milton Parkway"/>
    <s v="585"/>
    <x v="0"/>
    <s v="585"/>
    <s v="Vincent Mc Daniel"/>
    <s v="5494128"/>
    <s v="290"/>
    <s v="2021-02-01"/>
    <s v="290"/>
    <s v="Preconceive 400microgram tablets"/>
    <s v="22334130"/>
    <s v="98 Rocky Second Drive"/>
    <s v="585"/>
    <s v="1983-07-12"/>
    <s v="585"/>
    <s v="Austin Love"/>
    <s v="28505861"/>
    <x v="0"/>
    <x v="0"/>
    <s v="2014-03-06"/>
    <s v="6"/>
    <x v="9"/>
    <x v="3"/>
    <s v="1230"/>
    <x v="2"/>
    <x v="0"/>
    <x v="1"/>
    <n v="982701720"/>
  </r>
  <r>
    <s v="600 East Green Milton Parkway"/>
    <s v="585"/>
    <x v="0"/>
    <s v="585"/>
    <s v="Vincent Mc Daniel"/>
    <s v="594659"/>
    <s v="252"/>
    <s v="2030-01-06"/>
    <s v="252"/>
    <s v="Cuprum metallicum 6c homeopathic tablets"/>
    <s v="24791634"/>
    <s v="98 Rocky Second Drive"/>
    <s v="585"/>
    <s v="1983-07-12"/>
    <s v="585"/>
    <s v="Austin Love"/>
    <s v="28505861"/>
    <x v="0"/>
    <x v="0"/>
    <s v="2015-03-05"/>
    <s v="5"/>
    <x v="9"/>
    <x v="3"/>
    <s v="1378"/>
    <x v="3"/>
    <x v="0"/>
    <x v="3"/>
    <n v="793332288"/>
  </r>
  <r>
    <s v="600 East Green Milton Parkway"/>
    <s v="585"/>
    <x v="0"/>
    <s v="585"/>
    <s v="Vincent Mc Daniel"/>
    <s v="602354"/>
    <s v="926"/>
    <s v="2026-10-01"/>
    <s v="926"/>
    <s v="Beechams Veno's for Kids Chesty Cough 33.33mg/5ml syrup"/>
    <s v="9165457"/>
    <s v="98 Rocky Second Drive"/>
    <s v="585"/>
    <s v="1983-07-12"/>
    <s v="585"/>
    <s v="Austin Love"/>
    <s v="28505861"/>
    <x v="0"/>
    <x v="0"/>
    <s v="2014-07-28"/>
    <s v="28"/>
    <x v="7"/>
    <x v="2"/>
    <s v="1435"/>
    <x v="2"/>
    <x v="0"/>
    <x v="1"/>
    <n v="403280108"/>
  </r>
  <r>
    <s v="600 East Green Milton Parkway"/>
    <s v="585"/>
    <x v="0"/>
    <s v="585"/>
    <s v="Vincent Mc Daniel"/>
    <s v="6474613"/>
    <s v="584"/>
    <s v="2029-08-07"/>
    <s v="584"/>
    <s v="Rennie Fruit 500mg tablets"/>
    <s v="6753059"/>
    <s v="98 Rocky Second Drive"/>
    <s v="585"/>
    <s v="1983-07-12"/>
    <s v="585"/>
    <s v="Austin Love"/>
    <s v="28505861"/>
    <x v="0"/>
    <x v="0"/>
    <s v="2014-07-28"/>
    <s v="28"/>
    <x v="7"/>
    <x v="2"/>
    <s v="1435"/>
    <x v="2"/>
    <x v="0"/>
    <x v="6"/>
    <n v="270122360"/>
  </r>
  <r>
    <s v="600 East Green Milton Parkway"/>
    <s v="585"/>
    <x v="0"/>
    <s v="585"/>
    <s v="Vincent Mc Daniel"/>
    <s v="6811318"/>
    <s v="992"/>
    <s v="2021-07-28"/>
    <s v="992"/>
    <s v="Fersamal 140mg/5ml syrup"/>
    <s v="11951413"/>
    <s v="98 Rocky Second Drive"/>
    <s v="585"/>
    <s v="1983-07-12"/>
    <s v="585"/>
    <s v="Austin Love"/>
    <s v="28505861"/>
    <x v="0"/>
    <x v="0"/>
    <s v="2017-02-09"/>
    <s v="9"/>
    <x v="5"/>
    <x v="3"/>
    <s v="1468"/>
    <x v="0"/>
    <x v="0"/>
    <x v="7"/>
    <n v="573667824"/>
  </r>
  <r>
    <s v="600 East Green Milton Parkway"/>
    <s v="585"/>
    <x v="0"/>
    <s v="585"/>
    <s v="Vincent Mc Daniel"/>
    <s v="7544145"/>
    <s v="506"/>
    <s v="2020-01-06"/>
    <s v="506"/>
    <s v="Hydromol Bath &amp; Shower emollient"/>
    <s v="23865859"/>
    <s v="98 Rocky Second Drive"/>
    <s v="585"/>
    <s v="1983-07-12"/>
    <s v="585"/>
    <s v="Austin Love"/>
    <s v="28505861"/>
    <x v="0"/>
    <x v="0"/>
    <s v="2014-04-14"/>
    <s v="14"/>
    <x v="8"/>
    <x v="1"/>
    <s v="699"/>
    <x v="2"/>
    <x v="0"/>
    <x v="6"/>
    <n v="954634360"/>
  </r>
  <r>
    <s v="600 East Green Milton Parkway"/>
    <s v="585"/>
    <x v="0"/>
    <s v="585"/>
    <s v="Vincent Mc Daniel"/>
    <s v="7567516"/>
    <s v="847"/>
    <s v="2023-04-11"/>
    <s v="847"/>
    <s v="NiQuitin Minis Orange 1.5mg lozenges"/>
    <s v="2038712"/>
    <s v="98 Rocky Second Drive"/>
    <s v="585"/>
    <s v="1983-07-12"/>
    <s v="585"/>
    <s v="Austin Love"/>
    <s v="28505861"/>
    <x v="0"/>
    <x v="0"/>
    <s v="2017-02-09"/>
    <s v="9"/>
    <x v="5"/>
    <x v="3"/>
    <s v="1468"/>
    <x v="0"/>
    <x v="0"/>
    <x v="10"/>
    <n v="24464544"/>
  </r>
  <r>
    <s v="600 East Green Milton Parkway"/>
    <s v="585"/>
    <x v="0"/>
    <s v="585"/>
    <s v="Vincent Mc Daniel"/>
    <s v="7768297"/>
    <s v="775"/>
    <s v="2018-11-27"/>
    <s v="775"/>
    <s v="Adcal-D3 750mg/200unit caplets"/>
    <s v="10583633"/>
    <s v="98 Rocky Second Drive"/>
    <s v="585"/>
    <s v="1983-07-12"/>
    <s v="585"/>
    <s v="Austin Love"/>
    <s v="28505861"/>
    <x v="0"/>
    <x v="0"/>
    <s v="2014-04-14"/>
    <s v="14"/>
    <x v="8"/>
    <x v="1"/>
    <s v="699"/>
    <x v="2"/>
    <x v="0"/>
    <x v="6"/>
    <n v="423345320"/>
  </r>
  <r>
    <s v="600 East Green Milton Parkway"/>
    <s v="585"/>
    <x v="0"/>
    <s v="585"/>
    <s v="Vincent Mc Daniel"/>
    <s v="8378597"/>
    <s v="652"/>
    <s v="2026-08-19"/>
    <s v="652"/>
    <s v="Hydromol 2.5% cream"/>
    <s v="6279183"/>
    <s v="98 Rocky Second Drive"/>
    <s v="585"/>
    <s v="1983-07-12"/>
    <s v="585"/>
    <s v="Austin Love"/>
    <s v="28505861"/>
    <x v="0"/>
    <x v="0"/>
    <s v="2015-09-15"/>
    <s v="15"/>
    <x v="2"/>
    <x v="2"/>
    <s v="930"/>
    <x v="3"/>
    <x v="0"/>
    <x v="5"/>
    <n v="175817124"/>
  </r>
  <r>
    <s v="600 East Green Milton Parkway"/>
    <s v="585"/>
    <x v="0"/>
    <s v="585"/>
    <s v="Vincent Mc Daniel"/>
    <s v="9455025"/>
    <s v="968"/>
    <s v="2029-08-04"/>
    <s v="968"/>
    <s v="Hypromellose 2% eye drops"/>
    <s v="22964882"/>
    <s v="98 Rocky Second Drive"/>
    <s v="585"/>
    <s v="1983-07-12"/>
    <s v="585"/>
    <s v="Austin Love"/>
    <s v="28505861"/>
    <x v="0"/>
    <x v="0"/>
    <s v="2015-03-05"/>
    <s v="5"/>
    <x v="9"/>
    <x v="3"/>
    <s v="1378"/>
    <x v="3"/>
    <x v="0"/>
    <x v="6"/>
    <n v="918595280"/>
  </r>
  <r>
    <s v="600 East Green Milton Parkway"/>
    <s v="585"/>
    <x v="0"/>
    <s v="585"/>
    <s v="Vincent Mc Daniel"/>
    <s v="9579739"/>
    <s v="794"/>
    <s v="2020-05-16"/>
    <s v="794"/>
    <s v="Fybogel Hi-Fibre Orange 3.5g effervescent granules sachets"/>
    <s v="1765483"/>
    <s v="98 Rocky Second Drive"/>
    <s v="585"/>
    <s v="1983-07-12"/>
    <s v="585"/>
    <s v="Austin Love"/>
    <s v="28505861"/>
    <x v="0"/>
    <x v="0"/>
    <s v="2018-01-16"/>
    <s v="16"/>
    <x v="10"/>
    <x v="3"/>
    <s v="1345"/>
    <x v="4"/>
    <x v="0"/>
    <x v="5"/>
    <n v="49433524"/>
  </r>
  <r>
    <s v="600 East Green Milton Parkway"/>
    <s v="585"/>
    <x v="0"/>
    <s v="585"/>
    <s v="Vincent Mc Daniel"/>
    <s v="9981564"/>
    <s v="909"/>
    <s v="2030-10-16"/>
    <s v="909"/>
    <s v="Crystacide 1% cream"/>
    <s v="12279881"/>
    <s v="98 Rocky Second Drive"/>
    <s v="585"/>
    <s v="1983-07-12"/>
    <s v="585"/>
    <s v="Austin Love"/>
    <s v="28505861"/>
    <x v="0"/>
    <x v="0"/>
    <s v="2014-05-08"/>
    <s v="8"/>
    <x v="3"/>
    <x v="1"/>
    <s v="916"/>
    <x v="2"/>
    <x v="0"/>
    <x v="3"/>
    <n v="392956192"/>
  </r>
  <r>
    <s v="602 East Old Drive"/>
    <s v="531"/>
    <x v="1"/>
    <s v="531"/>
    <s v="Tricia Duffy"/>
    <s v="1266520"/>
    <s v="388"/>
    <s v="2022-10-04"/>
    <s v="388"/>
    <s v="Lemsip Cold &amp; Flu Blackcurrant oral powder sachets"/>
    <s v="6158758"/>
    <s v="703 Green Old Road"/>
    <s v="531"/>
    <s v="1981-02-18"/>
    <s v="531"/>
    <s v="Randal Fuentes"/>
    <s v="24300301"/>
    <x v="0"/>
    <x v="0"/>
    <s v="2017-06-25"/>
    <s v="25"/>
    <x v="1"/>
    <x v="1"/>
    <s v="544"/>
    <x v="0"/>
    <x v="0"/>
    <x v="7"/>
    <n v="295620384"/>
  </r>
  <r>
    <s v="602 East Old Drive"/>
    <s v="531"/>
    <x v="1"/>
    <s v="531"/>
    <s v="Tricia Duffy"/>
    <s v="1615882"/>
    <s v="320"/>
    <s v="2020-03-08"/>
    <s v="320"/>
    <s v="Calcium and Ergocalciferol tablets"/>
    <s v="4123648"/>
    <s v="703 Green Old Road"/>
    <s v="531"/>
    <s v="1981-02-18"/>
    <s v="531"/>
    <s v="Randal Fuentes"/>
    <s v="24300301"/>
    <x v="0"/>
    <x v="0"/>
    <s v="2016-12-01"/>
    <s v="1"/>
    <x v="4"/>
    <x v="0"/>
    <s v="612"/>
    <x v="1"/>
    <x v="0"/>
    <x v="5"/>
    <n v="115462144"/>
  </r>
  <r>
    <s v="602 East Old Drive"/>
    <s v="531"/>
    <x v="1"/>
    <s v="531"/>
    <s v="Tricia Duffy"/>
    <s v="1744974"/>
    <s v="868"/>
    <s v="2022-11-02"/>
    <s v="868"/>
    <s v="Co-codaprin 8mg/400mg tablets"/>
    <s v="19329564"/>
    <s v="703 Green Old Road"/>
    <s v="531"/>
    <s v="1981-02-18"/>
    <s v="531"/>
    <s v="Randal Fuentes"/>
    <s v="24300301"/>
    <x v="0"/>
    <x v="0"/>
    <s v="2014-11-01"/>
    <s v="1"/>
    <x v="11"/>
    <x v="0"/>
    <s v="604"/>
    <x v="2"/>
    <x v="0"/>
    <x v="8"/>
    <n v="77318256"/>
  </r>
  <r>
    <s v="602 East Old Drive"/>
    <s v="531"/>
    <x v="1"/>
    <s v="531"/>
    <s v="Tricia Duffy"/>
    <s v="1863133"/>
    <s v="701"/>
    <s v="2024-01-12"/>
    <s v="701"/>
    <s v="Gaviscon Double Action Liquid peppermint"/>
    <s v="20624277"/>
    <s v="703 Green Old Road"/>
    <s v="531"/>
    <s v="1981-02-18"/>
    <s v="531"/>
    <s v="Randal Fuentes"/>
    <s v="24300301"/>
    <x v="0"/>
    <x v="0"/>
    <s v="2015-01-27"/>
    <s v="27"/>
    <x v="10"/>
    <x v="3"/>
    <s v="1620"/>
    <x v="3"/>
    <x v="0"/>
    <x v="6"/>
    <n v="824971080"/>
  </r>
  <r>
    <s v="602 East Old Drive"/>
    <s v="531"/>
    <x v="1"/>
    <s v="531"/>
    <s v="Tricia Duffy"/>
    <s v="2449462"/>
    <s v="559"/>
    <s v="2020-11-09"/>
    <s v="559"/>
    <s v="Beechams All-In-One oral solution"/>
    <s v="5811319"/>
    <s v="703 Green Old Road"/>
    <s v="531"/>
    <s v="1981-02-18"/>
    <s v="531"/>
    <s v="Randal Fuentes"/>
    <s v="24300301"/>
    <x v="0"/>
    <x v="0"/>
    <s v="2015-09-04"/>
    <s v="4"/>
    <x v="2"/>
    <x v="2"/>
    <s v="1216"/>
    <x v="3"/>
    <x v="0"/>
    <x v="9"/>
    <n v="116226380"/>
  </r>
  <r>
    <s v="602 East Old Drive"/>
    <s v="531"/>
    <x v="1"/>
    <s v="531"/>
    <s v="Tricia Duffy"/>
    <s v="2796997"/>
    <s v="461"/>
    <s v="2018-10-28"/>
    <s v="461"/>
    <s v="Strepsils Children 6+ lozenges"/>
    <s v="4290333"/>
    <s v="703 Green Old Road"/>
    <s v="531"/>
    <s v="1981-02-18"/>
    <s v="531"/>
    <s v="Randal Fuentes"/>
    <s v="24300301"/>
    <x v="0"/>
    <x v="0"/>
    <s v="2017-10-10"/>
    <s v="10"/>
    <x v="0"/>
    <x v="0"/>
    <s v="954"/>
    <x v="0"/>
    <x v="0"/>
    <x v="0"/>
    <n v="102967992"/>
  </r>
  <r>
    <s v="602 East Old Drive"/>
    <s v="531"/>
    <x v="1"/>
    <s v="531"/>
    <s v="Tricia Duffy"/>
    <s v="2834215"/>
    <s v="191"/>
    <s v="2027-04-11"/>
    <s v="191"/>
    <s v="Antipeol ointment"/>
    <s v="12461111"/>
    <s v="703 Green Old Road"/>
    <s v="531"/>
    <s v="1981-02-18"/>
    <s v="531"/>
    <s v="Randal Fuentes"/>
    <s v="24300301"/>
    <x v="0"/>
    <x v="0"/>
    <s v="2017-06-25"/>
    <s v="25"/>
    <x v="1"/>
    <x v="1"/>
    <s v="544"/>
    <x v="0"/>
    <x v="0"/>
    <x v="2"/>
    <n v="448599996"/>
  </r>
  <r>
    <s v="602 East Old Drive"/>
    <s v="531"/>
    <x v="1"/>
    <s v="531"/>
    <s v="Tricia Duffy"/>
    <s v="2896688"/>
    <s v="411"/>
    <s v="2020-06-16"/>
    <s v="411"/>
    <s v="Copper ointment"/>
    <s v="5987849"/>
    <s v="703 Green Old Road"/>
    <s v="531"/>
    <s v="1981-02-18"/>
    <s v="531"/>
    <s v="Randal Fuentes"/>
    <s v="24300301"/>
    <x v="0"/>
    <x v="0"/>
    <s v="2015-08-17"/>
    <s v="17"/>
    <x v="6"/>
    <x v="2"/>
    <s v="509"/>
    <x v="3"/>
    <x v="0"/>
    <x v="4"/>
    <n v="47902792"/>
  </r>
  <r>
    <s v="602 East Old Drive"/>
    <s v="531"/>
    <x v="1"/>
    <s v="531"/>
    <s v="Tricia Duffy"/>
    <s v="3231186"/>
    <s v="307"/>
    <s v="2021-04-03"/>
    <s v="307"/>
    <s v="Ultra Chloraseptic 0.71% anaesthetic throat spray cherry"/>
    <s v="19665410"/>
    <s v="703 Green Old Road"/>
    <s v="531"/>
    <s v="1981-02-18"/>
    <s v="531"/>
    <s v="Randal Fuentes"/>
    <s v="24300301"/>
    <x v="0"/>
    <x v="0"/>
    <s v="2016-02-02"/>
    <s v="2"/>
    <x v="5"/>
    <x v="3"/>
    <s v="862"/>
    <x v="1"/>
    <x v="0"/>
    <x v="9"/>
    <n v="393308200"/>
  </r>
  <r>
    <s v="602 East Old Drive"/>
    <s v="531"/>
    <x v="1"/>
    <s v="531"/>
    <s v="Tricia Duffy"/>
    <s v="3305405"/>
    <s v="314"/>
    <s v="2019-12-24"/>
    <s v="314"/>
    <s v="Cetrimide 0.5% cream"/>
    <s v="6038092"/>
    <s v="703 Green Old Road"/>
    <s v="531"/>
    <s v="1981-02-18"/>
    <s v="531"/>
    <s v="Randal Fuentes"/>
    <s v="24300301"/>
    <x v="0"/>
    <x v="0"/>
    <s v="2014-11-01"/>
    <s v="1"/>
    <x v="11"/>
    <x v="0"/>
    <s v="604"/>
    <x v="2"/>
    <x v="0"/>
    <x v="8"/>
    <n v="24152368"/>
  </r>
  <r>
    <s v="602 East Old Drive"/>
    <s v="531"/>
    <x v="1"/>
    <s v="531"/>
    <s v="Tricia Duffy"/>
    <s v="3344255"/>
    <s v="907"/>
    <s v="2026-08-18"/>
    <s v="907"/>
    <s v="Dandrazol Anti-dandruff 2% shampoo"/>
    <s v="12477865"/>
    <s v="703 Green Old Road"/>
    <s v="531"/>
    <s v="1981-02-18"/>
    <s v="531"/>
    <s v="Randal Fuentes"/>
    <s v="24300301"/>
    <x v="0"/>
    <x v="0"/>
    <s v="2015-09-04"/>
    <s v="4"/>
    <x v="2"/>
    <x v="2"/>
    <s v="1216"/>
    <x v="3"/>
    <x v="0"/>
    <x v="5"/>
    <n v="349380220"/>
  </r>
  <r>
    <s v="602 East Old Drive"/>
    <s v="531"/>
    <x v="1"/>
    <s v="531"/>
    <s v="Tricia Duffy"/>
    <s v="3766235"/>
    <s v="256"/>
    <s v="2022-09-12"/>
    <s v="256"/>
    <s v="Healing 9% cream"/>
    <s v="21722525"/>
    <s v="703 Green Old Road"/>
    <s v="531"/>
    <s v="1981-02-18"/>
    <s v="531"/>
    <s v="Randal Fuentes"/>
    <s v="24300301"/>
    <x v="0"/>
    <x v="0"/>
    <s v="2017-02-13"/>
    <s v="13"/>
    <x v="5"/>
    <x v="3"/>
    <s v="269"/>
    <x v="0"/>
    <x v="0"/>
    <x v="6"/>
    <n v="868901000"/>
  </r>
  <r>
    <s v="602 East Old Drive"/>
    <s v="531"/>
    <x v="1"/>
    <s v="531"/>
    <s v="Tricia Duffy"/>
    <s v="5123741"/>
    <s v="251"/>
    <s v="2029-07-14"/>
    <s v="251"/>
    <s v="Senokot 7.5mg/5ml syrup"/>
    <s v="5001137"/>
    <s v="703 Green Old Road"/>
    <s v="531"/>
    <s v="1981-02-18"/>
    <s v="531"/>
    <s v="Randal Fuentes"/>
    <s v="24300301"/>
    <x v="0"/>
    <x v="0"/>
    <s v="2016-12-01"/>
    <s v="1"/>
    <x v="4"/>
    <x v="0"/>
    <s v="612"/>
    <x v="1"/>
    <x v="0"/>
    <x v="7"/>
    <n v="240054576"/>
  </r>
  <r>
    <s v="602 East Old Drive"/>
    <s v="531"/>
    <x v="1"/>
    <s v="531"/>
    <s v="Tricia Duffy"/>
    <s v="5701768"/>
    <s v="984"/>
    <s v="2022-06-05"/>
    <s v="984"/>
    <s v="Zovirax Cold Sore 5% cream"/>
    <s v="23880451"/>
    <s v="703 Green Old Road"/>
    <s v="531"/>
    <s v="1981-02-18"/>
    <s v="531"/>
    <s v="Randal Fuentes"/>
    <s v="24300301"/>
    <x v="0"/>
    <x v="0"/>
    <s v="2015-08-17"/>
    <s v="17"/>
    <x v="6"/>
    <x v="2"/>
    <s v="509"/>
    <x v="3"/>
    <x v="0"/>
    <x v="7"/>
    <n v="1146261648"/>
  </r>
  <r>
    <s v="602 East Old Drive"/>
    <s v="531"/>
    <x v="1"/>
    <s v="531"/>
    <s v="Tricia Duffy"/>
    <s v="5900307"/>
    <s v="387"/>
    <s v="2029-07-22"/>
    <s v="387"/>
    <s v="Voltarol Pain-eze 1.16% Emulgel"/>
    <s v="5992473"/>
    <s v="703 Green Old Road"/>
    <s v="531"/>
    <s v="1981-02-18"/>
    <s v="531"/>
    <s v="Randal Fuentes"/>
    <s v="24300301"/>
    <x v="0"/>
    <x v="0"/>
    <s v="2016-11-01"/>
    <s v="1"/>
    <x v="11"/>
    <x v="0"/>
    <s v="1461"/>
    <x v="1"/>
    <x v="0"/>
    <x v="0"/>
    <n v="143819352"/>
  </r>
  <r>
    <s v="602 East Old Drive"/>
    <s v="531"/>
    <x v="1"/>
    <s v="531"/>
    <s v="Tricia Duffy"/>
    <s v="5900340"/>
    <s v="236"/>
    <s v="2021-02-17"/>
    <s v="236"/>
    <s v="Benadryl One A Day Relief 10mg tablets"/>
    <s v="10390345"/>
    <s v="703 Green Old Road"/>
    <s v="531"/>
    <s v="1981-02-18"/>
    <s v="531"/>
    <s v="Randal Fuentes"/>
    <s v="24300301"/>
    <x v="0"/>
    <x v="0"/>
    <s v="2016-02-02"/>
    <s v="2"/>
    <x v="5"/>
    <x v="3"/>
    <s v="862"/>
    <x v="1"/>
    <x v="0"/>
    <x v="1"/>
    <n v="457175180"/>
  </r>
  <r>
    <s v="602 East Old Drive"/>
    <s v="531"/>
    <x v="1"/>
    <s v="531"/>
    <s v="Tricia Duffy"/>
    <s v="7196208"/>
    <s v="732"/>
    <s v="2028-01-14"/>
    <s v="732"/>
    <s v="Magnesium sulfate paste"/>
    <s v="18647104"/>
    <s v="703 Green Old Road"/>
    <s v="531"/>
    <s v="1981-02-18"/>
    <s v="531"/>
    <s v="Randal Fuentes"/>
    <s v="24300301"/>
    <x v="0"/>
    <x v="0"/>
    <s v="2017-10-10"/>
    <s v="10"/>
    <x v="0"/>
    <x v="0"/>
    <s v="954"/>
    <x v="0"/>
    <x v="0"/>
    <x v="4"/>
    <n v="149176832"/>
  </r>
  <r>
    <s v="602 East Old Drive"/>
    <s v="531"/>
    <x v="1"/>
    <s v="531"/>
    <s v="Tricia Duffy"/>
    <s v="7528982"/>
    <s v="176"/>
    <s v="2023-06-07"/>
    <s v="176"/>
    <s v="Clove oil liquid"/>
    <s v="2140628"/>
    <s v="703 Green Old Road"/>
    <s v="531"/>
    <s v="1981-02-18"/>
    <s v="531"/>
    <s v="Randal Fuentes"/>
    <s v="24300301"/>
    <x v="0"/>
    <x v="0"/>
    <s v="2016-12-01"/>
    <s v="1"/>
    <x v="4"/>
    <x v="0"/>
    <s v="612"/>
    <x v="1"/>
    <x v="0"/>
    <x v="4"/>
    <n v="17125024"/>
  </r>
  <r>
    <s v="602 East Old Drive"/>
    <s v="531"/>
    <x v="1"/>
    <s v="531"/>
    <s v="Tricia Duffy"/>
    <s v="7692768"/>
    <s v="779"/>
    <s v="2030-10-25"/>
    <s v="779"/>
    <s v="Rennie Peppermint chewable tablets"/>
    <s v="9444275"/>
    <s v="703 Green Old Road"/>
    <s v="531"/>
    <s v="1981-02-18"/>
    <s v="531"/>
    <s v="Randal Fuentes"/>
    <s v="24300301"/>
    <x v="0"/>
    <x v="0"/>
    <s v="2017-02-13"/>
    <s v="13"/>
    <x v="5"/>
    <x v="3"/>
    <s v="269"/>
    <x v="0"/>
    <x v="0"/>
    <x v="2"/>
    <n v="339993900"/>
  </r>
  <r>
    <s v="602 East Old Drive"/>
    <s v="531"/>
    <x v="1"/>
    <s v="531"/>
    <s v="Tricia Duffy"/>
    <s v="7761693"/>
    <s v="552"/>
    <s v="2028-07-05"/>
    <s v="552"/>
    <s v="Nurofen for Children Cold, Pain and Fever Orange Flavour 100mg/5ml oral suspension"/>
    <s v="7313389"/>
    <s v="703 Green Old Road"/>
    <s v="531"/>
    <s v="1981-02-18"/>
    <s v="531"/>
    <s v="Randal Fuentes"/>
    <s v="24300301"/>
    <x v="0"/>
    <x v="0"/>
    <s v="2015-01-27"/>
    <s v="27"/>
    <x v="10"/>
    <x v="3"/>
    <s v="1620"/>
    <x v="3"/>
    <x v="0"/>
    <x v="0"/>
    <n v="175521336"/>
  </r>
  <r>
    <s v="602 East Old Drive"/>
    <s v="531"/>
    <x v="1"/>
    <s v="531"/>
    <s v="Tricia Duffy"/>
    <s v="8509694"/>
    <s v="226"/>
    <s v="2018-03-25"/>
    <s v="226"/>
    <s v="Acetone liquid"/>
    <s v="23357609"/>
    <s v="703 Green Old Road"/>
    <s v="531"/>
    <s v="1981-02-18"/>
    <s v="531"/>
    <s v="Randal Fuentes"/>
    <s v="24300301"/>
    <x v="0"/>
    <x v="0"/>
    <s v="2017-02-13"/>
    <s v="13"/>
    <x v="5"/>
    <x v="3"/>
    <s v="269"/>
    <x v="0"/>
    <x v="0"/>
    <x v="6"/>
    <n v="934304360"/>
  </r>
  <r>
    <s v="602 East Old Drive"/>
    <s v="531"/>
    <x v="1"/>
    <s v="531"/>
    <s v="Tricia Duffy"/>
    <s v="8715106"/>
    <s v="632"/>
    <s v="2020-10-13"/>
    <s v="632"/>
    <s v="Senokot 7.5mg tablets"/>
    <s v="13574789"/>
    <s v="703 Green Old Road"/>
    <s v="531"/>
    <s v="1981-02-18"/>
    <s v="531"/>
    <s v="Randal Fuentes"/>
    <s v="24300301"/>
    <x v="0"/>
    <x v="0"/>
    <s v="2015-01-27"/>
    <s v="27"/>
    <x v="10"/>
    <x v="3"/>
    <s v="1620"/>
    <x v="3"/>
    <x v="0"/>
    <x v="7"/>
    <n v="651589872"/>
  </r>
  <r>
    <s v="602 East Old Drive"/>
    <s v="531"/>
    <x v="1"/>
    <s v="531"/>
    <s v="Tricia Duffy"/>
    <s v="9660361"/>
    <s v="722"/>
    <s v="2029-06-11"/>
    <s v="722"/>
    <s v="Calcichew D3 500mg/400unit caplets"/>
    <s v="10584845"/>
    <s v="703 Green Old Road"/>
    <s v="531"/>
    <s v="1981-02-18"/>
    <s v="531"/>
    <s v="Randal Fuentes"/>
    <s v="24300301"/>
    <x v="0"/>
    <x v="0"/>
    <s v="2016-11-01"/>
    <s v="1"/>
    <x v="11"/>
    <x v="0"/>
    <s v="1461"/>
    <x v="1"/>
    <x v="0"/>
    <x v="11"/>
    <n v="169357520"/>
  </r>
  <r>
    <s v="605 South Hague Road"/>
    <s v="762"/>
    <x v="1"/>
    <s v="762"/>
    <s v="Seth Morrow"/>
    <s v="1319857"/>
    <s v="317"/>
    <s v="2023-03-02"/>
    <s v="317"/>
    <s v="Mycota cream"/>
    <s v="6619336"/>
    <s v="62 Green Second Avenue"/>
    <s v="762"/>
    <s v="1987-03-02"/>
    <s v="762"/>
    <s v="Julian Hale"/>
    <s v="27714774"/>
    <x v="0"/>
    <x v="0"/>
    <s v="2017-09-21"/>
    <s v="21"/>
    <x v="2"/>
    <x v="2"/>
    <s v="37"/>
    <x v="0"/>
    <x v="0"/>
    <x v="2"/>
    <n v="238296096"/>
  </r>
  <r>
    <s v="605 South Hague Road"/>
    <s v="762"/>
    <x v="1"/>
    <s v="762"/>
    <s v="Seth Morrow"/>
    <s v="2202772"/>
    <s v="756"/>
    <s v="2025-08-02"/>
    <s v="756"/>
    <s v="Liquid paraffin light liquid"/>
    <s v="10049432"/>
    <s v="62 Green Second Avenue"/>
    <s v="762"/>
    <s v="1987-03-02"/>
    <s v="762"/>
    <s v="Julian Hale"/>
    <s v="27714774"/>
    <x v="0"/>
    <x v="0"/>
    <s v="2018-10-08"/>
    <s v="8"/>
    <x v="0"/>
    <x v="0"/>
    <s v="665"/>
    <x v="4"/>
    <x v="0"/>
    <x v="5"/>
    <n v="281384096"/>
  </r>
  <r>
    <s v="605 South Hague Road"/>
    <s v="762"/>
    <x v="1"/>
    <s v="762"/>
    <s v="Seth Morrow"/>
    <s v="2930324"/>
    <s v="498"/>
    <s v="2028-10-25"/>
    <s v="498"/>
    <s v="Gygel 2% contraceptive jelly"/>
    <s v="1569547"/>
    <s v="62 Green Second Avenue"/>
    <s v="762"/>
    <s v="1987-03-02"/>
    <s v="762"/>
    <s v="Julian Hale"/>
    <s v="27714774"/>
    <x v="0"/>
    <x v="0"/>
    <s v="2014-05-07"/>
    <s v="7"/>
    <x v="3"/>
    <x v="1"/>
    <s v="683"/>
    <x v="2"/>
    <x v="0"/>
    <x v="5"/>
    <n v="43947316"/>
  </r>
  <r>
    <s v="605 South Hague Road"/>
    <s v="762"/>
    <x v="1"/>
    <s v="762"/>
    <s v="Seth Morrow"/>
    <s v="3135024"/>
    <s v="46"/>
    <s v="2025-03-05"/>
    <s v="46"/>
    <s v="Nicotinell Liquorice 4mg medicated chewing gum"/>
    <s v="10818652"/>
    <s v="62 Green Second Avenue"/>
    <s v="762"/>
    <s v="1987-03-02"/>
    <s v="762"/>
    <s v="Julian Hale"/>
    <s v="27714774"/>
    <x v="0"/>
    <x v="0"/>
    <s v="2017-09-21"/>
    <s v="21"/>
    <x v="2"/>
    <x v="2"/>
    <s v="37"/>
    <x v="0"/>
    <x v="0"/>
    <x v="3"/>
    <n v="346196864"/>
  </r>
  <r>
    <s v="605 South Hague Road"/>
    <s v="762"/>
    <x v="1"/>
    <s v="762"/>
    <s v="Seth Morrow"/>
    <s v="3253402"/>
    <s v="50"/>
    <s v="2018-10-16"/>
    <s v="50"/>
    <s v="Glycerol liquid"/>
    <s v="4828905"/>
    <s v="62 Green Second Avenue"/>
    <s v="762"/>
    <s v="1987-03-02"/>
    <s v="762"/>
    <s v="Julian Hale"/>
    <s v="27714774"/>
    <x v="0"/>
    <x v="0"/>
    <s v="2017-05-02"/>
    <s v="2"/>
    <x v="3"/>
    <x v="1"/>
    <s v="468"/>
    <x v="0"/>
    <x v="0"/>
    <x v="11"/>
    <n v="77262480"/>
  </r>
  <r>
    <s v="605 South Hague Road"/>
    <s v="762"/>
    <x v="1"/>
    <s v="762"/>
    <s v="Seth Morrow"/>
    <s v="3553599"/>
    <s v="366"/>
    <s v="2022-09-19"/>
    <s v="366"/>
    <s v="Strepsils Orange with Vitamin C 100mg lozenges"/>
    <s v="21474624"/>
    <s v="62 Green Second Avenue"/>
    <s v="762"/>
    <s v="1987-03-02"/>
    <s v="762"/>
    <s v="Julian Hale"/>
    <s v="27714774"/>
    <x v="0"/>
    <x v="0"/>
    <s v="2014-05-07"/>
    <s v="7"/>
    <x v="3"/>
    <x v="1"/>
    <s v="683"/>
    <x v="2"/>
    <x v="0"/>
    <x v="7"/>
    <n v="1030781952"/>
  </r>
  <r>
    <s v="605 South Hague Road"/>
    <s v="762"/>
    <x v="1"/>
    <s v="762"/>
    <s v="Seth Morrow"/>
    <s v="4046878"/>
    <s v="112"/>
    <s v="2021-06-22"/>
    <s v="112"/>
    <s v="Arnica montana 6c homeopathic tablets"/>
    <s v="8402078"/>
    <s v="62 Green Second Avenue"/>
    <s v="762"/>
    <s v="1987-03-02"/>
    <s v="762"/>
    <s v="Julian Hale"/>
    <s v="27714774"/>
    <x v="0"/>
    <x v="0"/>
    <s v="2018-07-29"/>
    <s v="29"/>
    <x v="7"/>
    <x v="2"/>
    <s v="974"/>
    <x v="4"/>
    <x v="0"/>
    <x v="2"/>
    <n v="302474808"/>
  </r>
  <r>
    <s v="605 South Hague Road"/>
    <s v="762"/>
    <x v="1"/>
    <s v="762"/>
    <s v="Seth Morrow"/>
    <s v="4093168"/>
    <s v="231"/>
    <s v="2029-07-20"/>
    <s v="231"/>
    <s v="Reflectant Sun Screen coffee (Dundee formula) cream"/>
    <s v="16222810"/>
    <s v="62 Green Second Avenue"/>
    <s v="762"/>
    <s v="1987-03-02"/>
    <s v="762"/>
    <s v="Julian Hale"/>
    <s v="27714774"/>
    <x v="0"/>
    <x v="0"/>
    <s v="2016-08-21"/>
    <s v="21"/>
    <x v="6"/>
    <x v="2"/>
    <s v="1033"/>
    <x v="1"/>
    <x v="0"/>
    <x v="11"/>
    <n v="259564960"/>
  </r>
  <r>
    <s v="605 South Hague Road"/>
    <s v="762"/>
    <x v="1"/>
    <s v="762"/>
    <s v="Seth Morrow"/>
    <s v="4804915"/>
    <s v="983"/>
    <s v="2028-02-05"/>
    <s v="983"/>
    <s v="Purified water"/>
    <s v="15714871"/>
    <s v="62 Green Second Avenue"/>
    <s v="762"/>
    <s v="1987-03-02"/>
    <s v="762"/>
    <s v="Julian Hale"/>
    <s v="27714774"/>
    <x v="0"/>
    <x v="0"/>
    <s v="2017-05-22"/>
    <s v="22"/>
    <x v="3"/>
    <x v="1"/>
    <s v="711"/>
    <x v="0"/>
    <x v="0"/>
    <x v="4"/>
    <n v="125718968"/>
  </r>
  <r>
    <s v="605 South Hague Road"/>
    <s v="762"/>
    <x v="1"/>
    <s v="762"/>
    <s v="Seth Morrow"/>
    <s v="5598530"/>
    <s v="316"/>
    <s v="2018-03-14"/>
    <s v="316"/>
    <s v="Sodium bicarbonate powder"/>
    <s v="7193156"/>
    <s v="62 Green Second Avenue"/>
    <s v="762"/>
    <s v="1987-03-02"/>
    <s v="762"/>
    <s v="Julian Hale"/>
    <s v="27714774"/>
    <x v="0"/>
    <x v="0"/>
    <s v="2018-10-08"/>
    <s v="8"/>
    <x v="0"/>
    <x v="0"/>
    <s v="665"/>
    <x v="4"/>
    <x v="0"/>
    <x v="3"/>
    <n v="230180992"/>
  </r>
  <r>
    <s v="605 South Hague Road"/>
    <s v="762"/>
    <x v="1"/>
    <s v="762"/>
    <s v="Seth Morrow"/>
    <s v="5626197"/>
    <s v="11"/>
    <s v="2019-02-27"/>
    <s v="11"/>
    <s v="HealthAid Folic acid 400microgram tablets"/>
    <s v="20643504"/>
    <s v="62 Green Second Avenue"/>
    <s v="762"/>
    <s v="1987-03-02"/>
    <s v="762"/>
    <s v="Julian Hale"/>
    <s v="27714774"/>
    <x v="0"/>
    <x v="0"/>
    <s v="2018-10-08"/>
    <s v="8"/>
    <x v="0"/>
    <x v="0"/>
    <s v="665"/>
    <x v="4"/>
    <x v="0"/>
    <x v="4"/>
    <n v="165148032"/>
  </r>
  <r>
    <s v="605 South Hague Road"/>
    <s v="762"/>
    <x v="1"/>
    <s v="762"/>
    <s v="Seth Morrow"/>
    <s v="5735001"/>
    <s v="233"/>
    <s v="2027-07-07"/>
    <s v="233"/>
    <s v="Strepsils Extra Strength Blackcurrant 2.4mg lozenges"/>
    <s v="3822838"/>
    <s v="62 Green Second Avenue"/>
    <s v="762"/>
    <s v="1987-03-02"/>
    <s v="762"/>
    <s v="Julian Hale"/>
    <s v="27714774"/>
    <x v="0"/>
    <x v="0"/>
    <s v="2014-05-07"/>
    <s v="7"/>
    <x v="3"/>
    <x v="1"/>
    <s v="683"/>
    <x v="2"/>
    <x v="0"/>
    <x v="1"/>
    <n v="168204872"/>
  </r>
  <r>
    <s v="605 South Hague Road"/>
    <s v="762"/>
    <x v="1"/>
    <s v="762"/>
    <s v="Seth Morrow"/>
    <s v="6241651"/>
    <s v="862"/>
    <s v="2019-11-07"/>
    <s v="862"/>
    <s v="Polytar Emollient"/>
    <s v="9585325"/>
    <s v="62 Green Second Avenue"/>
    <s v="762"/>
    <s v="1987-03-02"/>
    <s v="762"/>
    <s v="Julian Hale"/>
    <s v="27714774"/>
    <x v="0"/>
    <x v="0"/>
    <s v="2017-05-22"/>
    <s v="22"/>
    <x v="3"/>
    <x v="1"/>
    <s v="711"/>
    <x v="0"/>
    <x v="0"/>
    <x v="1"/>
    <n v="421754300"/>
  </r>
  <r>
    <s v="605 South Hague Road"/>
    <s v="762"/>
    <x v="1"/>
    <s v="762"/>
    <s v="Seth Morrow"/>
    <s v="7006921"/>
    <s v="906"/>
    <s v="2019-11-15"/>
    <s v="906"/>
    <s v="Neutrogena Norwegian Formula 40% dermatological cream"/>
    <s v="23057825"/>
    <s v="62 Green Second Avenue"/>
    <s v="762"/>
    <s v="1987-03-02"/>
    <s v="762"/>
    <s v="Julian Hale"/>
    <s v="27714774"/>
    <x v="0"/>
    <x v="0"/>
    <s v="2015-07-26"/>
    <s v="26"/>
    <x v="7"/>
    <x v="2"/>
    <s v="1149"/>
    <x v="3"/>
    <x v="0"/>
    <x v="11"/>
    <n v="368925200"/>
  </r>
  <r>
    <s v="605 South Hague Road"/>
    <s v="762"/>
    <x v="1"/>
    <s v="762"/>
    <s v="Seth Morrow"/>
    <s v="7232805"/>
    <s v="659"/>
    <s v="2025-12-22"/>
    <s v="659"/>
    <s v="Tea Tree and Witch Hazel cream"/>
    <s v="4216228"/>
    <s v="62 Green Second Avenue"/>
    <s v="762"/>
    <s v="1987-03-02"/>
    <s v="762"/>
    <s v="Julian Hale"/>
    <s v="27714774"/>
    <x v="0"/>
    <x v="0"/>
    <s v="2015-03-05"/>
    <s v="5"/>
    <x v="9"/>
    <x v="3"/>
    <s v="1378"/>
    <x v="3"/>
    <x v="0"/>
    <x v="1"/>
    <n v="185514032"/>
  </r>
  <r>
    <s v="605 South Hague Road"/>
    <s v="762"/>
    <x v="1"/>
    <s v="762"/>
    <s v="Seth Morrow"/>
    <s v="7757302"/>
    <s v="859"/>
    <s v="2020-11-30"/>
    <s v="859"/>
    <s v="Angitak 1.25mg/dose spray"/>
    <s v="24997819"/>
    <s v="62 Green Second Avenue"/>
    <s v="762"/>
    <s v="1987-03-02"/>
    <s v="762"/>
    <s v="Julian Hale"/>
    <s v="27714774"/>
    <x v="0"/>
    <x v="0"/>
    <s v="2016-08-21"/>
    <s v="21"/>
    <x v="6"/>
    <x v="2"/>
    <s v="1033"/>
    <x v="1"/>
    <x v="0"/>
    <x v="5"/>
    <n v="699938932"/>
  </r>
  <r>
    <s v="605 South Hague Road"/>
    <s v="762"/>
    <x v="1"/>
    <s v="762"/>
    <s v="Seth Morrow"/>
    <s v="8088793"/>
    <s v="867"/>
    <s v="2028-08-16"/>
    <s v="867"/>
    <s v="Hedex Ibuprofen 200mg tablets"/>
    <s v="20327503"/>
    <s v="62 Green Second Avenue"/>
    <s v="762"/>
    <s v="1987-03-02"/>
    <s v="762"/>
    <s v="Julian Hale"/>
    <s v="27714774"/>
    <x v="0"/>
    <x v="0"/>
    <s v="2018-07-29"/>
    <s v="29"/>
    <x v="7"/>
    <x v="2"/>
    <s v="974"/>
    <x v="4"/>
    <x v="0"/>
    <x v="10"/>
    <n v="243930036"/>
  </r>
  <r>
    <s v="605 South Hague Road"/>
    <s v="762"/>
    <x v="1"/>
    <s v="762"/>
    <s v="Seth Morrow"/>
    <s v="8329615"/>
    <s v="607"/>
    <s v="2028-08-02"/>
    <s v="607"/>
    <s v="NiQuitin Minis Mint 1.5mg lozenges"/>
    <s v="8096839"/>
    <s v="62 Green Second Avenue"/>
    <s v="762"/>
    <s v="1987-03-02"/>
    <s v="762"/>
    <s v="Julian Hale"/>
    <s v="27714774"/>
    <x v="0"/>
    <x v="0"/>
    <s v="2017-05-02"/>
    <s v="2"/>
    <x v="3"/>
    <x v="1"/>
    <s v="468"/>
    <x v="0"/>
    <x v="0"/>
    <x v="8"/>
    <n v="32387356"/>
  </r>
  <r>
    <s v="605 South Hague Road"/>
    <s v="762"/>
    <x v="1"/>
    <s v="762"/>
    <s v="Seth Morrow"/>
    <s v="8740281"/>
    <s v="581"/>
    <s v="2021-04-18"/>
    <s v="581"/>
    <s v="Vitamin B compound tablets"/>
    <s v="1601798"/>
    <s v="62 Green Second Avenue"/>
    <s v="762"/>
    <s v="1987-03-02"/>
    <s v="762"/>
    <s v="Julian Hale"/>
    <s v="27714774"/>
    <x v="0"/>
    <x v="0"/>
    <s v="2015-03-05"/>
    <s v="5"/>
    <x v="9"/>
    <x v="3"/>
    <s v="1378"/>
    <x v="3"/>
    <x v="0"/>
    <x v="6"/>
    <n v="64071920"/>
  </r>
  <r>
    <s v="605 South Hague Road"/>
    <s v="762"/>
    <x v="1"/>
    <s v="762"/>
    <s v="Seth Morrow"/>
    <s v="9383240"/>
    <s v="30"/>
    <s v="2022-04-05"/>
    <s v="30"/>
    <s v="Balneum Plus cream"/>
    <s v="3332009"/>
    <s v="62 Green Second Avenue"/>
    <s v="762"/>
    <s v="1987-03-02"/>
    <s v="762"/>
    <s v="Julian Hale"/>
    <s v="27714774"/>
    <x v="0"/>
    <x v="0"/>
    <s v="2017-05-22"/>
    <s v="22"/>
    <x v="3"/>
    <x v="1"/>
    <s v="711"/>
    <x v="0"/>
    <x v="0"/>
    <x v="1"/>
    <n v="146608396"/>
  </r>
  <r>
    <s v="605 South Hague Road"/>
    <s v="762"/>
    <x v="1"/>
    <s v="762"/>
    <s v="Seth Morrow"/>
    <s v="9424047"/>
    <s v="529"/>
    <s v="2029-03-01"/>
    <s v="529"/>
    <s v="Betadine 4% shampoo"/>
    <s v="22515907"/>
    <s v="62 Green Second Avenue"/>
    <s v="762"/>
    <s v="1987-03-02"/>
    <s v="762"/>
    <s v="Julian Hale"/>
    <s v="27714774"/>
    <x v="0"/>
    <x v="0"/>
    <s v="2015-07-26"/>
    <s v="26"/>
    <x v="7"/>
    <x v="2"/>
    <s v="1149"/>
    <x v="3"/>
    <x v="0"/>
    <x v="7"/>
    <n v="1080763536"/>
  </r>
  <r>
    <s v="605 South Hague Road"/>
    <s v="762"/>
    <x v="1"/>
    <s v="762"/>
    <s v="Seth Morrow"/>
    <s v="9499661"/>
    <s v="367"/>
    <s v="2023-01-17"/>
    <s v="367"/>
    <s v="Strepsils lozenges"/>
    <s v="4232969"/>
    <s v="62 Green Second Avenue"/>
    <s v="762"/>
    <s v="1987-03-02"/>
    <s v="762"/>
    <s v="Julian Hale"/>
    <s v="27714774"/>
    <x v="0"/>
    <x v="0"/>
    <s v="2016-08-21"/>
    <s v="21"/>
    <x v="6"/>
    <x v="2"/>
    <s v="1033"/>
    <x v="1"/>
    <x v="0"/>
    <x v="7"/>
    <n v="203182512"/>
  </r>
  <r>
    <s v="605 South Hague Road"/>
    <s v="762"/>
    <x v="1"/>
    <s v="762"/>
    <s v="Seth Morrow"/>
    <s v="9579739"/>
    <s v="794"/>
    <s v="2020-05-16"/>
    <s v="794"/>
    <s v="Fybogel Hi-Fibre Orange 3.5g effervescent granules sachets"/>
    <s v="1765483"/>
    <s v="62 Green Second Avenue"/>
    <s v="762"/>
    <s v="1987-03-02"/>
    <s v="762"/>
    <s v="Julian Hale"/>
    <s v="27714774"/>
    <x v="0"/>
    <x v="0"/>
    <s v="2018-07-29"/>
    <s v="29"/>
    <x v="7"/>
    <x v="2"/>
    <s v="974"/>
    <x v="4"/>
    <x v="0"/>
    <x v="2"/>
    <n v="63557388"/>
  </r>
  <r>
    <s v="609 Milton Avenue"/>
    <s v="398"/>
    <x v="0"/>
    <s v="398"/>
    <s v="Cassie Washington"/>
    <s v="1817360"/>
    <s v="331"/>
    <s v="2020-01-17"/>
    <s v="331"/>
    <s v="Preparation H 50% clear gel"/>
    <s v="16735206"/>
    <s v="192 New Avenue"/>
    <s v="398"/>
    <s v="1984-08-06"/>
    <s v="398"/>
    <s v="Dustin Cortez"/>
    <s v="28359114"/>
    <x v="0"/>
    <x v="0"/>
    <s v="2014-02-27"/>
    <s v="27"/>
    <x v="5"/>
    <x v="3"/>
    <s v="268"/>
    <x v="2"/>
    <x v="0"/>
    <x v="2"/>
    <n v="602467416"/>
  </r>
  <r>
    <s v="609 Milton Avenue"/>
    <s v="398"/>
    <x v="0"/>
    <s v="398"/>
    <s v="Cassie Washington"/>
    <s v="195132"/>
    <s v="349"/>
    <s v="2018-06-03"/>
    <s v="349"/>
    <s v="Panadol ActiFast 500mg tablets"/>
    <s v="13145976"/>
    <s v="192 New Avenue"/>
    <s v="398"/>
    <s v="1984-08-06"/>
    <s v="398"/>
    <s v="Dustin Cortez"/>
    <s v="28359114"/>
    <x v="0"/>
    <x v="0"/>
    <s v="2015-06-22"/>
    <s v="22"/>
    <x v="1"/>
    <x v="1"/>
    <s v="1632"/>
    <x v="3"/>
    <x v="0"/>
    <x v="6"/>
    <n v="525839040"/>
  </r>
  <r>
    <s v="609 Milton Avenue"/>
    <s v="398"/>
    <x v="0"/>
    <s v="398"/>
    <s v="Cassie Washington"/>
    <s v="2166982"/>
    <s v="326"/>
    <s v="2024-07-17"/>
    <s v="326"/>
    <s v="Nicorette 15mg patches"/>
    <s v="21496431"/>
    <s v="192 New Avenue"/>
    <s v="398"/>
    <s v="1984-08-06"/>
    <s v="398"/>
    <s v="Dustin Cortez"/>
    <s v="28359114"/>
    <x v="0"/>
    <x v="0"/>
    <s v="2014-06-19"/>
    <s v="19"/>
    <x v="1"/>
    <x v="1"/>
    <s v="643"/>
    <x v="2"/>
    <x v="0"/>
    <x v="2"/>
    <n v="773871516"/>
  </r>
  <r>
    <s v="609 Milton Avenue"/>
    <s v="398"/>
    <x v="0"/>
    <s v="398"/>
    <s v="Cassie Washington"/>
    <s v="3432097"/>
    <s v="483"/>
    <s v="2019-09-12"/>
    <s v="483"/>
    <s v="Topal chewable tablets"/>
    <s v="18419037"/>
    <s v="192 New Avenue"/>
    <s v="398"/>
    <s v="1984-08-06"/>
    <s v="398"/>
    <s v="Dustin Cortez"/>
    <s v="28359114"/>
    <x v="0"/>
    <x v="0"/>
    <s v="2017-05-02"/>
    <s v="2"/>
    <x v="3"/>
    <x v="1"/>
    <s v="468"/>
    <x v="0"/>
    <x v="0"/>
    <x v="7"/>
    <n v="884113776"/>
  </r>
  <r>
    <s v="609 Milton Avenue"/>
    <s v="398"/>
    <x v="0"/>
    <s v="398"/>
    <s v="Cassie Washington"/>
    <s v="3731559"/>
    <s v="736"/>
    <s v="2020-11-14"/>
    <s v="736"/>
    <s v="Celluvisc 0.5% eye drops 0.4ml unit dose"/>
    <s v="7427476"/>
    <s v="192 New Avenue"/>
    <s v="398"/>
    <s v="1984-08-06"/>
    <s v="398"/>
    <s v="Dustin Cortez"/>
    <s v="28359114"/>
    <x v="0"/>
    <x v="0"/>
    <s v="2014-09-24"/>
    <s v="24"/>
    <x v="2"/>
    <x v="2"/>
    <s v="441"/>
    <x v="2"/>
    <x v="0"/>
    <x v="8"/>
    <n v="29709904"/>
  </r>
  <r>
    <s v="609 Milton Avenue"/>
    <s v="398"/>
    <x v="0"/>
    <s v="398"/>
    <s v="Cassie Washington"/>
    <s v="3858849"/>
    <s v="10"/>
    <s v="2026-06-05"/>
    <s v="10"/>
    <s v="Nicotinell Support Icemint 4mg medicated chewing gum"/>
    <s v="430496"/>
    <s v="192 New Avenue"/>
    <s v="398"/>
    <s v="1984-08-06"/>
    <s v="398"/>
    <s v="Dustin Cortez"/>
    <s v="28359114"/>
    <x v="0"/>
    <x v="0"/>
    <s v="2016-04-20"/>
    <s v="20"/>
    <x v="8"/>
    <x v="1"/>
    <s v="1141"/>
    <x v="1"/>
    <x v="0"/>
    <x v="4"/>
    <n v="3443968"/>
  </r>
  <r>
    <s v="609 Milton Avenue"/>
    <s v="398"/>
    <x v="0"/>
    <s v="398"/>
    <s v="Cassie Washington"/>
    <s v="3885984"/>
    <s v="588"/>
    <s v="2019-02-11"/>
    <s v="588"/>
    <s v="Combudoron ointment"/>
    <s v="18427660"/>
    <s v="192 New Avenue"/>
    <s v="398"/>
    <s v="1984-08-06"/>
    <s v="398"/>
    <s v="Dustin Cortez"/>
    <s v="28359114"/>
    <x v="0"/>
    <x v="0"/>
    <s v="2014-02-27"/>
    <s v="27"/>
    <x v="5"/>
    <x v="3"/>
    <s v="268"/>
    <x v="2"/>
    <x v="0"/>
    <x v="7"/>
    <n v="884527680"/>
  </r>
  <r>
    <s v="609 Milton Avenue"/>
    <s v="398"/>
    <x v="0"/>
    <s v="398"/>
    <s v="Cassie Washington"/>
    <s v="3895886"/>
    <s v="347"/>
    <s v="2028-10-18"/>
    <s v="347"/>
    <s v="Weleda Massage Balm with Arnica"/>
    <s v="15251752"/>
    <s v="192 New Avenue"/>
    <s v="398"/>
    <s v="1984-08-06"/>
    <s v="398"/>
    <s v="Dustin Cortez"/>
    <s v="28359114"/>
    <x v="0"/>
    <x v="0"/>
    <s v="2018-03-23"/>
    <s v="23"/>
    <x v="9"/>
    <x v="3"/>
    <s v="1708"/>
    <x v="4"/>
    <x v="0"/>
    <x v="8"/>
    <n v="61007008"/>
  </r>
  <r>
    <s v="609 Milton Avenue"/>
    <s v="398"/>
    <x v="0"/>
    <s v="398"/>
    <s v="Cassie Washington"/>
    <s v="404986"/>
    <s v="950"/>
    <s v="2023-02-14"/>
    <s v="950"/>
    <s v="Anusol suppositories"/>
    <s v="5433558"/>
    <s v="192 New Avenue"/>
    <s v="398"/>
    <s v="1984-08-06"/>
    <s v="398"/>
    <s v="Dustin Cortez"/>
    <s v="28359114"/>
    <x v="0"/>
    <x v="0"/>
    <s v="2016-03-24"/>
    <s v="24"/>
    <x v="9"/>
    <x v="3"/>
    <s v="687"/>
    <x v="1"/>
    <x v="0"/>
    <x v="2"/>
    <n v="195608088"/>
  </r>
  <r>
    <s v="609 Milton Avenue"/>
    <s v="398"/>
    <x v="0"/>
    <s v="398"/>
    <s v="Cassie Washington"/>
    <s v="525141"/>
    <s v="94"/>
    <s v="2022-03-29"/>
    <s v="94"/>
    <s v="Nurofen 200mg caplets"/>
    <s v="17230385"/>
    <s v="192 New Avenue"/>
    <s v="398"/>
    <s v="1984-08-06"/>
    <s v="398"/>
    <s v="Dustin Cortez"/>
    <s v="28359114"/>
    <x v="0"/>
    <x v="0"/>
    <s v="2016-04-20"/>
    <s v="20"/>
    <x v="8"/>
    <x v="1"/>
    <s v="1141"/>
    <x v="1"/>
    <x v="0"/>
    <x v="1"/>
    <n v="758136940"/>
  </r>
  <r>
    <s v="609 Milton Avenue"/>
    <s v="398"/>
    <x v="0"/>
    <s v="398"/>
    <s v="Cassie Washington"/>
    <s v="5310432"/>
    <s v="797"/>
    <s v="2020-03-14"/>
    <s v="797"/>
    <s v="CosmoCol Lemon and Lime Flavour oral powder sachets"/>
    <s v="21252009"/>
    <s v="192 New Avenue"/>
    <s v="398"/>
    <s v="1984-08-06"/>
    <s v="398"/>
    <s v="Dustin Cortez"/>
    <s v="28359114"/>
    <x v="0"/>
    <x v="0"/>
    <s v="2014-09-24"/>
    <s v="24"/>
    <x v="2"/>
    <x v="2"/>
    <s v="441"/>
    <x v="2"/>
    <x v="0"/>
    <x v="4"/>
    <n v="170016072"/>
  </r>
  <r>
    <s v="609 Milton Avenue"/>
    <s v="398"/>
    <x v="0"/>
    <s v="398"/>
    <s v="Cassie Washington"/>
    <s v="5971702"/>
    <s v="51"/>
    <s v="2022-09-28"/>
    <s v="51"/>
    <s v="Ispaghula husk 3.5g granules sachets gluten free"/>
    <s v="12024924"/>
    <s v="192 New Avenue"/>
    <s v="398"/>
    <s v="1984-08-06"/>
    <s v="398"/>
    <s v="Dustin Cortez"/>
    <s v="28359114"/>
    <x v="0"/>
    <x v="0"/>
    <s v="2016-04-20"/>
    <s v="20"/>
    <x v="8"/>
    <x v="1"/>
    <s v="1141"/>
    <x v="1"/>
    <x v="0"/>
    <x v="0"/>
    <n v="288598176"/>
  </r>
  <r>
    <s v="609 Milton Avenue"/>
    <s v="398"/>
    <x v="0"/>
    <s v="398"/>
    <s v="Cassie Washington"/>
    <s v="6175203"/>
    <s v="989"/>
    <s v="2023-12-25"/>
    <s v="989"/>
    <s v="NiQuitin Minis Cherry 1.5mg lozenges"/>
    <s v="978161"/>
    <s v="192 New Avenue"/>
    <s v="398"/>
    <s v="1984-08-06"/>
    <s v="398"/>
    <s v="Dustin Cortez"/>
    <s v="28359114"/>
    <x v="0"/>
    <x v="0"/>
    <s v="2016-03-24"/>
    <s v="24"/>
    <x v="9"/>
    <x v="3"/>
    <s v="687"/>
    <x v="1"/>
    <x v="0"/>
    <x v="8"/>
    <n v="3912644"/>
  </r>
  <r>
    <s v="609 Milton Avenue"/>
    <s v="398"/>
    <x v="0"/>
    <s v="398"/>
    <s v="Cassie Washington"/>
    <s v="6200221"/>
    <s v="264"/>
    <s v="2020-10-05"/>
    <s v="264"/>
    <s v="Strepsils Strawberry lozenges sugar free"/>
    <s v="22903629"/>
    <s v="192 New Avenue"/>
    <s v="398"/>
    <s v="1984-08-06"/>
    <s v="398"/>
    <s v="Dustin Cortez"/>
    <s v="28359114"/>
    <x v="0"/>
    <x v="0"/>
    <s v="2015-06-30"/>
    <s v="30"/>
    <x v="1"/>
    <x v="1"/>
    <s v="943"/>
    <x v="3"/>
    <x v="0"/>
    <x v="8"/>
    <n v="91614516"/>
  </r>
  <r>
    <s v="609 Milton Avenue"/>
    <s v="398"/>
    <x v="0"/>
    <s v="398"/>
    <s v="Cassie Washington"/>
    <s v="6201467"/>
    <s v="221"/>
    <s v="2028-12-04"/>
    <s v="221"/>
    <s v="Mercurius vivus 30c homeopathic pillules"/>
    <s v="5763852"/>
    <s v="192 New Avenue"/>
    <s v="398"/>
    <s v="1984-08-06"/>
    <s v="398"/>
    <s v="Dustin Cortez"/>
    <s v="28359114"/>
    <x v="0"/>
    <x v="0"/>
    <s v="2014-10-07"/>
    <s v="7"/>
    <x v="0"/>
    <x v="0"/>
    <s v="997"/>
    <x v="2"/>
    <x v="0"/>
    <x v="4"/>
    <n v="46110816"/>
  </r>
  <r>
    <s v="609 Milton Avenue"/>
    <s v="398"/>
    <x v="0"/>
    <s v="398"/>
    <s v="Cassie Washington"/>
    <s v="7602300"/>
    <s v="725"/>
    <s v="2027-08-01"/>
    <s v="725"/>
    <s v="Ashbourne Emollient Medicinal bath oil"/>
    <s v="18716130"/>
    <s v="192 New Avenue"/>
    <s v="398"/>
    <s v="1984-08-06"/>
    <s v="398"/>
    <s v="Dustin Cortez"/>
    <s v="28359114"/>
    <x v="0"/>
    <x v="0"/>
    <s v="2014-02-27"/>
    <s v="27"/>
    <x v="5"/>
    <x v="3"/>
    <s v="268"/>
    <x v="2"/>
    <x v="0"/>
    <x v="7"/>
    <n v="898374240"/>
  </r>
  <r>
    <s v="609 Milton Avenue"/>
    <s v="398"/>
    <x v="0"/>
    <s v="398"/>
    <s v="Cassie Washington"/>
    <s v="7713998"/>
    <s v="851"/>
    <s v="2027-09-23"/>
    <s v="851"/>
    <s v="Ultrabase cream"/>
    <s v="6500863"/>
    <s v="192 New Avenue"/>
    <s v="398"/>
    <s v="1984-08-06"/>
    <s v="398"/>
    <s v="Dustin Cortez"/>
    <s v="28359114"/>
    <x v="0"/>
    <x v="0"/>
    <s v="2014-10-07"/>
    <s v="7"/>
    <x v="0"/>
    <x v="0"/>
    <s v="997"/>
    <x v="2"/>
    <x v="0"/>
    <x v="2"/>
    <n v="234031068"/>
  </r>
  <r>
    <s v="609 Milton Avenue"/>
    <s v="398"/>
    <x v="0"/>
    <s v="398"/>
    <s v="Cassie Washington"/>
    <s v="8256631"/>
    <s v="458"/>
    <s v="2018-09-16"/>
    <s v="458"/>
    <s v="Nicotine 21mg/24hours transdermal patches"/>
    <s v="11006421"/>
    <s v="192 New Avenue"/>
    <s v="398"/>
    <s v="1984-08-06"/>
    <s v="398"/>
    <s v="Dustin Cortez"/>
    <s v="28359114"/>
    <x v="0"/>
    <x v="0"/>
    <s v="2015-06-30"/>
    <s v="30"/>
    <x v="1"/>
    <x v="1"/>
    <s v="943"/>
    <x v="3"/>
    <x v="0"/>
    <x v="8"/>
    <n v="44025684"/>
  </r>
  <r>
    <s v="609 Milton Avenue"/>
    <s v="398"/>
    <x v="0"/>
    <s v="398"/>
    <s v="Cassie Washington"/>
    <s v="8378597"/>
    <s v="652"/>
    <s v="2026-08-19"/>
    <s v="652"/>
    <s v="Hydromol 2.5% cream"/>
    <s v="6279183"/>
    <s v="192 New Avenue"/>
    <s v="398"/>
    <s v="1984-08-06"/>
    <s v="398"/>
    <s v="Dustin Cortez"/>
    <s v="28359114"/>
    <x v="0"/>
    <x v="0"/>
    <s v="2014-06-19"/>
    <s v="19"/>
    <x v="1"/>
    <x v="1"/>
    <s v="643"/>
    <x v="2"/>
    <x v="0"/>
    <x v="1"/>
    <n v="276284052"/>
  </r>
  <r>
    <s v="609 Milton Avenue"/>
    <s v="398"/>
    <x v="0"/>
    <s v="398"/>
    <s v="Cassie Washington"/>
    <s v="8461365"/>
    <s v="135"/>
    <s v="2023-05-27"/>
    <s v="135"/>
    <s v="Conotrane cream"/>
    <s v="3277271"/>
    <s v="192 New Avenue"/>
    <s v="398"/>
    <s v="1984-08-06"/>
    <s v="398"/>
    <s v="Dustin Cortez"/>
    <s v="28359114"/>
    <x v="0"/>
    <x v="0"/>
    <s v="2014-09-24"/>
    <s v="24"/>
    <x v="2"/>
    <x v="2"/>
    <s v="441"/>
    <x v="2"/>
    <x v="0"/>
    <x v="10"/>
    <n v="39327252"/>
  </r>
  <r>
    <s v="609 Milton Avenue"/>
    <s v="398"/>
    <x v="0"/>
    <s v="398"/>
    <s v="Cassie Washington"/>
    <s v="873815"/>
    <s v="959"/>
    <s v="2028-01-05"/>
    <s v="959"/>
    <s v="Acriflex 0.25% cream"/>
    <s v="10718888"/>
    <s v="192 New Avenue"/>
    <s v="398"/>
    <s v="1984-08-06"/>
    <s v="398"/>
    <s v="Dustin Cortez"/>
    <s v="28359114"/>
    <x v="0"/>
    <x v="0"/>
    <s v="2016-07-27"/>
    <s v="27"/>
    <x v="7"/>
    <x v="2"/>
    <s v="1618"/>
    <x v="1"/>
    <x v="0"/>
    <x v="7"/>
    <n v="514506624"/>
  </r>
  <r>
    <s v="609 Milton Avenue"/>
    <s v="398"/>
    <x v="0"/>
    <s v="398"/>
    <s v="Cassie Washington"/>
    <s v="9200455"/>
    <s v="193"/>
    <s v="2020-02-23"/>
    <s v="193"/>
    <s v="Nicotinell Mint 2mg medicated chewing gum"/>
    <s v="13567112"/>
    <s v="192 New Avenue"/>
    <s v="398"/>
    <s v="1984-08-06"/>
    <s v="398"/>
    <s v="Dustin Cortez"/>
    <s v="28359114"/>
    <x v="0"/>
    <x v="0"/>
    <s v="2015-06-22"/>
    <s v="22"/>
    <x v="1"/>
    <x v="1"/>
    <s v="1632"/>
    <x v="3"/>
    <x v="0"/>
    <x v="6"/>
    <n v="542684480"/>
  </r>
  <r>
    <s v="609 Milton Avenue"/>
    <s v="398"/>
    <x v="0"/>
    <s v="398"/>
    <s v="Cassie Washington"/>
    <s v="9217552"/>
    <s v="111"/>
    <s v="2027-04-13"/>
    <s v="111"/>
    <s v="Mentholated Bronchial Balsam oral solution"/>
    <s v="7952257"/>
    <s v="192 New Avenue"/>
    <s v="398"/>
    <s v="1984-08-06"/>
    <s v="398"/>
    <s v="Dustin Cortez"/>
    <s v="28359114"/>
    <x v="0"/>
    <x v="0"/>
    <s v="2014-10-07"/>
    <s v="7"/>
    <x v="0"/>
    <x v="0"/>
    <s v="997"/>
    <x v="2"/>
    <x v="0"/>
    <x v="11"/>
    <n v="127236112"/>
  </r>
  <r>
    <s v="609 Milton Avenue"/>
    <s v="398"/>
    <x v="0"/>
    <s v="398"/>
    <s v="Cassie Washington"/>
    <s v="9432079"/>
    <s v="573"/>
    <s v="2030-12-04"/>
    <s v="573"/>
    <s v="Anusol Soothing Relief ointment"/>
    <s v="24216550"/>
    <s v="192 New Avenue"/>
    <s v="398"/>
    <s v="1984-08-06"/>
    <s v="398"/>
    <s v="Dustin Cortez"/>
    <s v="28359114"/>
    <x v="0"/>
    <x v="0"/>
    <s v="2017-05-02"/>
    <s v="2"/>
    <x v="3"/>
    <x v="1"/>
    <s v="468"/>
    <x v="0"/>
    <x v="0"/>
    <x v="8"/>
    <n v="96866200"/>
  </r>
  <r>
    <s v="609 Milton Avenue"/>
    <s v="398"/>
    <x v="0"/>
    <s v="398"/>
    <s v="Cassie Washington"/>
    <s v="9605682"/>
    <s v="771"/>
    <s v="2028-08-15"/>
    <s v="771"/>
    <s v="Aconitum napellus 30c homeopathic tablets"/>
    <s v="22222649"/>
    <s v="192 New Avenue"/>
    <s v="398"/>
    <s v="1984-08-06"/>
    <s v="398"/>
    <s v="Dustin Cortez"/>
    <s v="28359114"/>
    <x v="0"/>
    <x v="0"/>
    <s v="2018-03-23"/>
    <s v="23"/>
    <x v="9"/>
    <x v="3"/>
    <s v="1708"/>
    <x v="4"/>
    <x v="0"/>
    <x v="4"/>
    <n v="177781192"/>
  </r>
  <r>
    <s v="609 Milton Avenue"/>
    <s v="398"/>
    <x v="0"/>
    <s v="398"/>
    <s v="Cassie Washington"/>
    <s v="9648256"/>
    <s v="289"/>
    <s v="2018-10-06"/>
    <s v="289"/>
    <s v="ChloraPrep with Tint solution 10.5ml applicators"/>
    <s v="12797098"/>
    <s v="192 New Avenue"/>
    <s v="398"/>
    <s v="1984-08-06"/>
    <s v="398"/>
    <s v="Dustin Cortez"/>
    <s v="28359114"/>
    <x v="0"/>
    <x v="0"/>
    <s v="2016-07-27"/>
    <s v="27"/>
    <x v="7"/>
    <x v="2"/>
    <s v="1618"/>
    <x v="1"/>
    <x v="0"/>
    <x v="6"/>
    <n v="511883920"/>
  </r>
  <r>
    <s v="61 East Hague Street"/>
    <s v="458"/>
    <x v="1"/>
    <s v="458"/>
    <s v="Angelina Knapp"/>
    <s v="1030421"/>
    <s v="846"/>
    <s v="2029-05-23"/>
    <s v="846"/>
    <s v="Chlorhexidine gluconate 4% solution"/>
    <s v="12241015"/>
    <s v="85 Green Fabien Blvd."/>
    <s v="458"/>
    <s v="1983-10-11"/>
    <s v="458"/>
    <s v="Virgil Davies"/>
    <s v="13845228"/>
    <x v="0"/>
    <x v="0"/>
    <s v="2017-06-16"/>
    <s v="16"/>
    <x v="1"/>
    <x v="1"/>
    <s v="270"/>
    <x v="0"/>
    <x v="0"/>
    <x v="11"/>
    <n v="195856240"/>
  </r>
  <r>
    <s v="61 East Hague Street"/>
    <s v="458"/>
    <x v="1"/>
    <s v="458"/>
    <s v="Angelina Knapp"/>
    <s v="1242978"/>
    <s v="899"/>
    <s v="2022-09-12"/>
    <s v="899"/>
    <s v="Chlorhexidine acetate 0.05% irrigation solution 1litre bottles"/>
    <s v="6071626"/>
    <s v="85 Green Fabien Blvd."/>
    <s v="458"/>
    <s v="1983-10-11"/>
    <s v="458"/>
    <s v="Virgil Davies"/>
    <s v="13845228"/>
    <x v="0"/>
    <x v="0"/>
    <s v="2018-04-18"/>
    <s v="18"/>
    <x v="8"/>
    <x v="1"/>
    <s v="81"/>
    <x v="4"/>
    <x v="0"/>
    <x v="8"/>
    <n v="24286504"/>
  </r>
  <r>
    <s v="61 East Hague Street"/>
    <s v="458"/>
    <x v="1"/>
    <s v="458"/>
    <s v="Angelina Knapp"/>
    <s v="1266520"/>
    <s v="388"/>
    <s v="2022-10-04"/>
    <s v="388"/>
    <s v="Lemsip Cold &amp; Flu Blackcurrant oral powder sachets"/>
    <s v="6158758"/>
    <s v="85 Green Fabien Blvd."/>
    <s v="458"/>
    <s v="1983-10-11"/>
    <s v="458"/>
    <s v="Virgil Davies"/>
    <s v="13845228"/>
    <x v="0"/>
    <x v="0"/>
    <s v="2018-09-26"/>
    <s v="26"/>
    <x v="2"/>
    <x v="2"/>
    <s v="608"/>
    <x v="4"/>
    <x v="0"/>
    <x v="0"/>
    <n v="147810192"/>
  </r>
  <r>
    <s v="61 East Hague Street"/>
    <s v="458"/>
    <x v="1"/>
    <s v="458"/>
    <s v="Angelina Knapp"/>
    <s v="1366417"/>
    <s v="860"/>
    <s v="2025-06-16"/>
    <s v="860"/>
    <s v="Fybogel Lemon 3.5g effervescent granules sachets SF"/>
    <s v="21374201"/>
    <s v="85 Green Fabien Blvd."/>
    <s v="458"/>
    <s v="1983-10-11"/>
    <s v="458"/>
    <s v="Virgil Davies"/>
    <s v="13845228"/>
    <x v="0"/>
    <x v="0"/>
    <s v="2018-04-18"/>
    <s v="18"/>
    <x v="8"/>
    <x v="1"/>
    <s v="81"/>
    <x v="4"/>
    <x v="0"/>
    <x v="6"/>
    <n v="854968040"/>
  </r>
  <r>
    <s v="61 East Hague Street"/>
    <s v="458"/>
    <x v="1"/>
    <s v="458"/>
    <s v="Angelina Knapp"/>
    <s v="1776566"/>
    <s v="972"/>
    <s v="2029-03-14"/>
    <s v="972"/>
    <s v="Menthol and Eucalyptus inhalation"/>
    <s v="494752"/>
    <s v="85 Green Fabien Blvd."/>
    <s v="458"/>
    <s v="1983-10-11"/>
    <s v="458"/>
    <s v="Virgil Davies"/>
    <s v="13845228"/>
    <x v="0"/>
    <x v="0"/>
    <s v="2017-06-16"/>
    <s v="16"/>
    <x v="1"/>
    <x v="1"/>
    <s v="270"/>
    <x v="0"/>
    <x v="0"/>
    <x v="10"/>
    <n v="5937024"/>
  </r>
  <r>
    <s v="61 East Hague Street"/>
    <s v="458"/>
    <x v="1"/>
    <s v="458"/>
    <s v="Angelina Knapp"/>
    <s v="237481"/>
    <s v="864"/>
    <s v="2025-03-30"/>
    <s v="864"/>
    <s v="Glycerin, Lemon and Honey with Glucose oral solution"/>
    <s v="19758573"/>
    <s v="85 Green Fabien Blvd."/>
    <s v="458"/>
    <s v="1983-10-11"/>
    <s v="458"/>
    <s v="Virgil Davies"/>
    <s v="13845228"/>
    <x v="0"/>
    <x v="0"/>
    <s v="2017-09-07"/>
    <s v="7"/>
    <x v="2"/>
    <x v="2"/>
    <s v="111"/>
    <x v="0"/>
    <x v="0"/>
    <x v="5"/>
    <n v="553240044"/>
  </r>
  <r>
    <s v="61 East Hague Street"/>
    <s v="458"/>
    <x v="1"/>
    <s v="458"/>
    <s v="Angelina Knapp"/>
    <s v="2834215"/>
    <s v="191"/>
    <s v="2027-04-11"/>
    <s v="191"/>
    <s v="Antipeol ointment"/>
    <s v="12461111"/>
    <s v="85 Green Fabien Blvd."/>
    <s v="458"/>
    <s v="1983-10-11"/>
    <s v="458"/>
    <s v="Virgil Davies"/>
    <s v="13845228"/>
    <x v="0"/>
    <x v="0"/>
    <s v="2018-09-26"/>
    <s v="26"/>
    <x v="2"/>
    <x v="2"/>
    <s v="608"/>
    <x v="4"/>
    <x v="0"/>
    <x v="2"/>
    <n v="448599996"/>
  </r>
  <r>
    <s v="61 East Hague Street"/>
    <s v="458"/>
    <x v="1"/>
    <s v="458"/>
    <s v="Angelina Knapp"/>
    <s v="3282354"/>
    <s v="335"/>
    <s v="2020-11-26"/>
    <s v="335"/>
    <s v="Salicylic acid 1% in Aqueous cream"/>
    <s v="19391982"/>
    <s v="85 Green Fabien Blvd."/>
    <s v="458"/>
    <s v="1983-10-11"/>
    <s v="458"/>
    <s v="Virgil Davies"/>
    <s v="13845228"/>
    <x v="0"/>
    <x v="0"/>
    <s v="2017-12-07"/>
    <s v="7"/>
    <x v="4"/>
    <x v="0"/>
    <s v="1716"/>
    <x v="0"/>
    <x v="0"/>
    <x v="11"/>
    <n v="310271712"/>
  </r>
  <r>
    <s v="61 East Hague Street"/>
    <s v="458"/>
    <x v="1"/>
    <s v="458"/>
    <s v="Angelina Knapp"/>
    <s v="3306153"/>
    <s v="436"/>
    <s v="2024-03-02"/>
    <s v="436"/>
    <s v="Unguentum M cream"/>
    <s v="10064916"/>
    <s v="85 Green Fabien Blvd."/>
    <s v="458"/>
    <s v="1983-10-11"/>
    <s v="458"/>
    <s v="Virgil Davies"/>
    <s v="13845228"/>
    <x v="0"/>
    <x v="0"/>
    <s v="2018-08-04"/>
    <s v="4"/>
    <x v="6"/>
    <x v="2"/>
    <s v="1474"/>
    <x v="4"/>
    <x v="0"/>
    <x v="0"/>
    <n v="241557984"/>
  </r>
  <r>
    <s v="61 East Hague Street"/>
    <s v="458"/>
    <x v="1"/>
    <s v="458"/>
    <s v="Angelina Knapp"/>
    <s v="4010067"/>
    <s v="619"/>
    <s v="2019-04-06"/>
    <s v="619"/>
    <s v="Mycil powder"/>
    <s v="6229294"/>
    <s v="85 Green Fabien Blvd."/>
    <s v="458"/>
    <s v="1983-10-11"/>
    <s v="458"/>
    <s v="Virgil Davies"/>
    <s v="13845228"/>
    <x v="0"/>
    <x v="0"/>
    <s v="2015-07-21"/>
    <s v="21"/>
    <x v="7"/>
    <x v="2"/>
    <s v="416"/>
    <x v="3"/>
    <x v="0"/>
    <x v="5"/>
    <n v="174420232"/>
  </r>
  <r>
    <s v="61 East Hague Street"/>
    <s v="458"/>
    <x v="1"/>
    <s v="458"/>
    <s v="Angelina Knapp"/>
    <s v="4388560"/>
    <s v="939"/>
    <s v="2030-04-15"/>
    <s v="939"/>
    <s v="Golden Eye 0.15% ointment"/>
    <s v="4804369"/>
    <s v="85 Green Fabien Blvd."/>
    <s v="458"/>
    <s v="1983-10-11"/>
    <s v="458"/>
    <s v="Virgil Davies"/>
    <s v="13845228"/>
    <x v="0"/>
    <x v="0"/>
    <s v="2017-05-26"/>
    <s v="26"/>
    <x v="3"/>
    <x v="1"/>
    <s v="1561"/>
    <x v="0"/>
    <x v="0"/>
    <x v="10"/>
    <n v="57652428"/>
  </r>
  <r>
    <s v="61 East Hague Street"/>
    <s v="458"/>
    <x v="1"/>
    <s v="458"/>
    <s v="Angelina Knapp"/>
    <s v="5112723"/>
    <s v="673"/>
    <s v="2027-01-25"/>
    <s v="673"/>
    <s v="Covonia Herbal Mucus Cough syrup"/>
    <s v="2614971"/>
    <s v="85 Green Fabien Blvd."/>
    <s v="458"/>
    <s v="1983-10-11"/>
    <s v="458"/>
    <s v="Virgil Davies"/>
    <s v="13845228"/>
    <x v="0"/>
    <x v="0"/>
    <s v="2015-07-21"/>
    <s v="21"/>
    <x v="7"/>
    <x v="2"/>
    <s v="416"/>
    <x v="3"/>
    <x v="0"/>
    <x v="7"/>
    <n v="125518608"/>
  </r>
  <r>
    <s v="61 East Hague Street"/>
    <s v="458"/>
    <x v="1"/>
    <s v="458"/>
    <s v="Angelina Knapp"/>
    <s v="5778495"/>
    <s v="178"/>
    <s v="2029-03-16"/>
    <s v="178"/>
    <s v="Senna 7.5mg tablets"/>
    <s v="5501723"/>
    <s v="85 Green Fabien Blvd."/>
    <s v="458"/>
    <s v="1983-10-11"/>
    <s v="458"/>
    <s v="Virgil Davies"/>
    <s v="13845228"/>
    <x v="0"/>
    <x v="0"/>
    <s v="2017-04-06"/>
    <s v="6"/>
    <x v="8"/>
    <x v="1"/>
    <s v="677"/>
    <x v="0"/>
    <x v="0"/>
    <x v="10"/>
    <n v="66020676"/>
  </r>
  <r>
    <s v="61 East Hague Street"/>
    <s v="458"/>
    <x v="1"/>
    <s v="458"/>
    <s v="Angelina Knapp"/>
    <s v="6981138"/>
    <s v="476"/>
    <s v="2029-07-07"/>
    <s v="476"/>
    <s v="Hydrogen peroxide 6% solution"/>
    <s v="7304417"/>
    <s v="85 Green Fabien Blvd."/>
    <s v="458"/>
    <s v="1983-10-11"/>
    <s v="458"/>
    <s v="Virgil Davies"/>
    <s v="13845228"/>
    <x v="0"/>
    <x v="0"/>
    <s v="2018-05-30"/>
    <s v="30"/>
    <x v="3"/>
    <x v="1"/>
    <s v="1027"/>
    <x v="4"/>
    <x v="0"/>
    <x v="2"/>
    <n v="262959012"/>
  </r>
  <r>
    <s v="61 East Hague Street"/>
    <s v="458"/>
    <x v="1"/>
    <s v="458"/>
    <s v="Angelina Knapp"/>
    <s v="6993496"/>
    <s v="149"/>
    <s v="2030-10-16"/>
    <s v="149"/>
    <s v="Bonjela Junior gel"/>
    <s v="21041362"/>
    <s v="85 Green Fabien Blvd."/>
    <s v="458"/>
    <s v="1983-10-11"/>
    <s v="458"/>
    <s v="Virgil Davies"/>
    <s v="13845228"/>
    <x v="0"/>
    <x v="0"/>
    <s v="2018-08-04"/>
    <s v="4"/>
    <x v="6"/>
    <x v="2"/>
    <s v="1474"/>
    <x v="4"/>
    <x v="0"/>
    <x v="11"/>
    <n v="336661792"/>
  </r>
  <r>
    <s v="61 East Hague Street"/>
    <s v="458"/>
    <x v="1"/>
    <s v="458"/>
    <s v="Angelina Knapp"/>
    <s v="7064316"/>
    <s v="627"/>
    <s v="2023-07-10"/>
    <s v="627"/>
    <s v="Cuplex Verruca gel"/>
    <s v="1647259"/>
    <s v="85 Green Fabien Blvd."/>
    <s v="458"/>
    <s v="1983-10-11"/>
    <s v="458"/>
    <s v="Virgil Davies"/>
    <s v="13845228"/>
    <x v="0"/>
    <x v="0"/>
    <s v="2017-05-26"/>
    <s v="26"/>
    <x v="3"/>
    <x v="1"/>
    <s v="1561"/>
    <x v="0"/>
    <x v="0"/>
    <x v="6"/>
    <n v="65890360"/>
  </r>
  <r>
    <s v="61 East Hague Street"/>
    <s v="458"/>
    <x v="1"/>
    <s v="458"/>
    <s v="Angelina Knapp"/>
    <s v="7137313"/>
    <s v="48"/>
    <s v="2026-11-14"/>
    <s v="48"/>
    <s v="Anthisan Bite and Sting 2% cream"/>
    <s v="17451076"/>
    <s v="85 Green Fabien Blvd."/>
    <s v="458"/>
    <s v="1983-10-11"/>
    <s v="458"/>
    <s v="Virgil Davies"/>
    <s v="13845228"/>
    <x v="0"/>
    <x v="0"/>
    <s v="2017-12-07"/>
    <s v="7"/>
    <x v="4"/>
    <x v="0"/>
    <s v="1716"/>
    <x v="0"/>
    <x v="0"/>
    <x v="7"/>
    <n v="837651648"/>
  </r>
  <r>
    <s v="61 East Hague Street"/>
    <s v="458"/>
    <x v="1"/>
    <s v="458"/>
    <s v="Angelina Knapp"/>
    <s v="7222114"/>
    <s v="705"/>
    <s v="2018-03-27"/>
    <s v="705"/>
    <s v="Teetha homeopathic granules 7g sachets sugar free"/>
    <s v="9257335"/>
    <s v="85 Green Fabien Blvd."/>
    <s v="458"/>
    <s v="1983-10-11"/>
    <s v="458"/>
    <s v="Virgil Davies"/>
    <s v="13845228"/>
    <x v="0"/>
    <x v="0"/>
    <s v="2017-05-26"/>
    <s v="26"/>
    <x v="3"/>
    <x v="1"/>
    <s v="1561"/>
    <x v="0"/>
    <x v="0"/>
    <x v="0"/>
    <n v="222176040"/>
  </r>
  <r>
    <s v="61 East Hague Street"/>
    <s v="458"/>
    <x v="1"/>
    <s v="458"/>
    <s v="Angelina Knapp"/>
    <s v="7732529"/>
    <s v="432"/>
    <s v="2020-12-15"/>
    <s v="432"/>
    <s v="Lachesis muta 30c homeopathic pillules"/>
    <s v="17042"/>
    <s v="85 Green Fabien Blvd."/>
    <s v="458"/>
    <s v="1983-10-11"/>
    <s v="458"/>
    <s v="Virgil Davies"/>
    <s v="13845228"/>
    <x v="0"/>
    <x v="0"/>
    <s v="2018-08-04"/>
    <s v="4"/>
    <x v="6"/>
    <x v="2"/>
    <s v="1474"/>
    <x v="4"/>
    <x v="0"/>
    <x v="6"/>
    <n v="681680"/>
  </r>
  <r>
    <s v="61 East Hague Street"/>
    <s v="458"/>
    <x v="1"/>
    <s v="458"/>
    <s v="Angelina Knapp"/>
    <s v="7765386"/>
    <s v="487"/>
    <s v="2025-02-15"/>
    <s v="487"/>
    <s v="Senokot Max Strength 15mg tablets"/>
    <s v="4065648"/>
    <s v="85 Green Fabien Blvd."/>
    <s v="458"/>
    <s v="1983-10-11"/>
    <s v="458"/>
    <s v="Virgil Davies"/>
    <s v="13845228"/>
    <x v="0"/>
    <x v="0"/>
    <s v="2017-04-06"/>
    <s v="6"/>
    <x v="8"/>
    <x v="1"/>
    <s v="677"/>
    <x v="0"/>
    <x v="0"/>
    <x v="8"/>
    <n v="16262592"/>
  </r>
  <r>
    <s v="61 East Hague Street"/>
    <s v="458"/>
    <x v="1"/>
    <s v="458"/>
    <s v="Angelina Knapp"/>
    <s v="8168119"/>
    <s v="646"/>
    <s v="2029-01-16"/>
    <s v="646"/>
    <s v="Atrogel Arnica gel"/>
    <s v="8334143"/>
    <s v="85 Green Fabien Blvd."/>
    <s v="458"/>
    <s v="1983-10-11"/>
    <s v="458"/>
    <s v="Virgil Davies"/>
    <s v="13845228"/>
    <x v="0"/>
    <x v="0"/>
    <s v="2018-05-30"/>
    <s v="30"/>
    <x v="3"/>
    <x v="1"/>
    <s v="1027"/>
    <x v="4"/>
    <x v="0"/>
    <x v="3"/>
    <n v="266692576"/>
  </r>
  <r>
    <s v="61 East Hague Street"/>
    <s v="458"/>
    <x v="1"/>
    <s v="458"/>
    <s v="Angelina Knapp"/>
    <s v="839628"/>
    <s v="424"/>
    <s v="2022-10-15"/>
    <s v="424"/>
    <s v="Brulidine 0.15% cream"/>
    <s v="18150070"/>
    <s v="85 Green Fabien Blvd."/>
    <s v="458"/>
    <s v="1983-10-11"/>
    <s v="458"/>
    <s v="Virgil Davies"/>
    <s v="13845228"/>
    <x v="0"/>
    <x v="0"/>
    <s v="2017-07-17"/>
    <s v="17"/>
    <x v="7"/>
    <x v="2"/>
    <s v="1714"/>
    <x v="0"/>
    <x v="0"/>
    <x v="1"/>
    <n v="798603080"/>
  </r>
  <r>
    <s v="61 East Hague Street"/>
    <s v="458"/>
    <x v="1"/>
    <s v="458"/>
    <s v="Angelina Knapp"/>
    <s v="8577351"/>
    <s v="982"/>
    <s v="2024-02-10"/>
    <s v="982"/>
    <s v="Ibuprofen 5% gel"/>
    <s v="4104140"/>
    <s v="85 Green Fabien Blvd."/>
    <s v="458"/>
    <s v="1983-10-11"/>
    <s v="458"/>
    <s v="Virgil Davies"/>
    <s v="13845228"/>
    <x v="0"/>
    <x v="0"/>
    <s v="2017-09-07"/>
    <s v="7"/>
    <x v="2"/>
    <x v="2"/>
    <s v="111"/>
    <x v="0"/>
    <x v="0"/>
    <x v="8"/>
    <n v="16416560"/>
  </r>
  <r>
    <s v="61 East Hague Street"/>
    <s v="458"/>
    <x v="1"/>
    <s v="458"/>
    <s v="Angelina Knapp"/>
    <s v="873815"/>
    <s v="959"/>
    <s v="2028-01-05"/>
    <s v="959"/>
    <s v="Acriflex 0.25% cream"/>
    <s v="10718888"/>
    <s v="85 Green Fabien Blvd."/>
    <s v="458"/>
    <s v="1983-10-11"/>
    <s v="458"/>
    <s v="Virgil Davies"/>
    <s v="13845228"/>
    <x v="0"/>
    <x v="0"/>
    <s v="2018-09-26"/>
    <s v="26"/>
    <x v="2"/>
    <x v="2"/>
    <s v="608"/>
    <x v="4"/>
    <x v="0"/>
    <x v="7"/>
    <n v="514506624"/>
  </r>
  <r>
    <s v="61 East Hague Street"/>
    <s v="458"/>
    <x v="1"/>
    <s v="458"/>
    <s v="Angelina Knapp"/>
    <s v="8867566"/>
    <s v="832"/>
    <s v="2030-02-11"/>
    <s v="832"/>
    <s v="Nicorette Cools 2mg lozenges"/>
    <s v="10239075"/>
    <s v="85 Green Fabien Blvd."/>
    <s v="458"/>
    <s v="1983-10-11"/>
    <s v="458"/>
    <s v="Virgil Davies"/>
    <s v="13845228"/>
    <x v="0"/>
    <x v="0"/>
    <s v="2017-07-17"/>
    <s v="17"/>
    <x v="7"/>
    <x v="2"/>
    <s v="1714"/>
    <x v="0"/>
    <x v="0"/>
    <x v="9"/>
    <n v="204781500"/>
  </r>
  <r>
    <s v="61 East Hague Street"/>
    <s v="458"/>
    <x v="1"/>
    <s v="458"/>
    <s v="Angelina Knapp"/>
    <s v="892872"/>
    <s v="714"/>
    <s v="2022-05-27"/>
    <s v="714"/>
    <s v="Olive oil liquid"/>
    <s v="5351140"/>
    <s v="85 Green Fabien Blvd."/>
    <s v="458"/>
    <s v="1983-10-11"/>
    <s v="458"/>
    <s v="Virgil Davies"/>
    <s v="13845228"/>
    <x v="0"/>
    <x v="0"/>
    <s v="2018-05-30"/>
    <s v="30"/>
    <x v="3"/>
    <x v="1"/>
    <s v="1027"/>
    <x v="4"/>
    <x v="0"/>
    <x v="2"/>
    <n v="192641040"/>
  </r>
  <r>
    <s v="61 East Hague Street"/>
    <s v="458"/>
    <x v="1"/>
    <s v="458"/>
    <s v="Angelina Knapp"/>
    <s v="9445746"/>
    <s v="545"/>
    <s v="2028-06-30"/>
    <s v="545"/>
    <s v="Dioralyte oral powder sachets blackcurrant"/>
    <s v="9405670"/>
    <s v="85 Green Fabien Blvd."/>
    <s v="458"/>
    <s v="1983-10-11"/>
    <s v="458"/>
    <s v="Virgil Davies"/>
    <s v="13845228"/>
    <x v="0"/>
    <x v="0"/>
    <s v="2017-07-17"/>
    <s v="17"/>
    <x v="7"/>
    <x v="2"/>
    <s v="1714"/>
    <x v="0"/>
    <x v="0"/>
    <x v="2"/>
    <n v="338604120"/>
  </r>
  <r>
    <s v="61 Fabien Way"/>
    <s v="865"/>
    <x v="1"/>
    <s v="865"/>
    <s v="Ramiro Bailey"/>
    <s v="14028"/>
    <s v="2"/>
    <s v="2023-05-20"/>
    <s v="2"/>
    <s v="Canesten Dual Action 1% cream"/>
    <s v="17690042"/>
    <s v="50 Cowley Street"/>
    <s v="865"/>
    <s v="1989-10-29"/>
    <s v="865"/>
    <s v="Janelle Ali"/>
    <s v="7901323"/>
    <x v="0"/>
    <x v="0"/>
    <s v="2015-12-15"/>
    <s v="15"/>
    <x v="4"/>
    <x v="0"/>
    <s v="846"/>
    <x v="3"/>
    <x v="0"/>
    <x v="7"/>
    <n v="849122016"/>
  </r>
  <r>
    <s v="61 Fabien Way"/>
    <s v="865"/>
    <x v="1"/>
    <s v="865"/>
    <s v="Ramiro Bailey"/>
    <s v="1841300"/>
    <s v="932"/>
    <s v="2030-02-07"/>
    <s v="932"/>
    <s v="Sterculia 62% granules 7g sachets gluten free"/>
    <s v="1442876"/>
    <s v="50 Cowley Street"/>
    <s v="865"/>
    <s v="1989-10-29"/>
    <s v="865"/>
    <s v="Janelle Ali"/>
    <s v="7901323"/>
    <x v="0"/>
    <x v="0"/>
    <s v="2014-08-22"/>
    <s v="22"/>
    <x v="6"/>
    <x v="2"/>
    <s v="1233"/>
    <x v="2"/>
    <x v="0"/>
    <x v="5"/>
    <n v="40400528"/>
  </r>
  <r>
    <s v="61 Fabien Way"/>
    <s v="865"/>
    <x v="1"/>
    <s v="865"/>
    <s v="Ramiro Bailey"/>
    <s v="2234406"/>
    <s v="292"/>
    <s v="2025-06-26"/>
    <s v="292"/>
    <s v="Sudocrem antiseptic healing cream"/>
    <s v="22486479"/>
    <s v="50 Cowley Street"/>
    <s v="865"/>
    <s v="1989-10-29"/>
    <s v="865"/>
    <s v="Janelle Ali"/>
    <s v="7901323"/>
    <x v="0"/>
    <x v="0"/>
    <s v="2014-03-08"/>
    <s v="8"/>
    <x v="9"/>
    <x v="3"/>
    <s v="785"/>
    <x v="2"/>
    <x v="0"/>
    <x v="7"/>
    <n v="1079350992"/>
  </r>
  <r>
    <s v="61 Fabien Way"/>
    <s v="865"/>
    <x v="1"/>
    <s v="865"/>
    <s v="Ramiro Bailey"/>
    <s v="3496993"/>
    <s v="531"/>
    <s v="2020-09-06"/>
    <s v="531"/>
    <s v="Ultra Chloraseptic 0.71% anaesthetic throat spray original"/>
    <s v="19447188"/>
    <s v="50 Cowley Street"/>
    <s v="865"/>
    <s v="1989-10-29"/>
    <s v="865"/>
    <s v="Janelle Ali"/>
    <s v="7901323"/>
    <x v="0"/>
    <x v="0"/>
    <s v="2017-02-16"/>
    <s v="16"/>
    <x v="5"/>
    <x v="3"/>
    <s v="31"/>
    <x v="0"/>
    <x v="0"/>
    <x v="1"/>
    <n v="855676272"/>
  </r>
  <r>
    <s v="61 Fabien Way"/>
    <s v="865"/>
    <x v="1"/>
    <s v="865"/>
    <s v="Ramiro Bailey"/>
    <s v="3595634"/>
    <s v="734"/>
    <s v="2020-05-09"/>
    <s v="734"/>
    <s v="Liquid paraffin light 63.4% bath additive"/>
    <s v="19254362"/>
    <s v="50 Cowley Street"/>
    <s v="865"/>
    <s v="1989-10-29"/>
    <s v="865"/>
    <s v="Janelle Ali"/>
    <s v="7901323"/>
    <x v="0"/>
    <x v="0"/>
    <s v="2018-03-24"/>
    <s v="24"/>
    <x v="9"/>
    <x v="3"/>
    <s v="651"/>
    <x v="4"/>
    <x v="0"/>
    <x v="9"/>
    <n v="385087240"/>
  </r>
  <r>
    <s v="61 Fabien Way"/>
    <s v="865"/>
    <x v="1"/>
    <s v="865"/>
    <s v="Ramiro Bailey"/>
    <s v="3944143"/>
    <s v="333"/>
    <s v="2025-11-04"/>
    <s v="333"/>
    <s v="Gaviscon Peppermint Liquid Relief"/>
    <s v="24968462"/>
    <s v="50 Cowley Street"/>
    <s v="865"/>
    <s v="1989-10-29"/>
    <s v="865"/>
    <s v="Janelle Ali"/>
    <s v="7901323"/>
    <x v="0"/>
    <x v="0"/>
    <s v="2015-12-14"/>
    <s v="14"/>
    <x v="4"/>
    <x v="0"/>
    <s v="166"/>
    <x v="3"/>
    <x v="0"/>
    <x v="8"/>
    <n v="99873848"/>
  </r>
  <r>
    <s v="61 Fabien Way"/>
    <s v="865"/>
    <x v="1"/>
    <s v="865"/>
    <s v="Ramiro Bailey"/>
    <s v="4044648"/>
    <s v="823"/>
    <s v="2024-09-19"/>
    <s v="823"/>
    <s v="Cystocalm 4g oral granules sachets"/>
    <s v="11515701"/>
    <s v="50 Cowley Street"/>
    <s v="865"/>
    <s v="1989-10-29"/>
    <s v="865"/>
    <s v="Janelle Ali"/>
    <s v="7901323"/>
    <x v="0"/>
    <x v="0"/>
    <s v="2014-03-17"/>
    <s v="17"/>
    <x v="9"/>
    <x v="3"/>
    <s v="475"/>
    <x v="2"/>
    <x v="0"/>
    <x v="10"/>
    <n v="138188412"/>
  </r>
  <r>
    <s v="61 Fabien Way"/>
    <s v="865"/>
    <x v="1"/>
    <s v="865"/>
    <s v="Ramiro Bailey"/>
    <s v="4586882"/>
    <s v="338"/>
    <s v="2019-02-04"/>
    <s v="338"/>
    <s v="Hibitane Obstetric 1% cream"/>
    <s v="19284536"/>
    <s v="50 Cowley Street"/>
    <s v="865"/>
    <s v="1989-10-29"/>
    <s v="865"/>
    <s v="Janelle Ali"/>
    <s v="7901323"/>
    <x v="0"/>
    <x v="0"/>
    <s v="2017-02-16"/>
    <s v="16"/>
    <x v="5"/>
    <x v="3"/>
    <s v="31"/>
    <x v="0"/>
    <x v="0"/>
    <x v="11"/>
    <n v="308552576"/>
  </r>
  <r>
    <s v="61 Fabien Way"/>
    <s v="865"/>
    <x v="1"/>
    <s v="865"/>
    <s v="Ramiro Bailey"/>
    <s v="4910614"/>
    <s v="976"/>
    <s v="2026-08-18"/>
    <s v="976"/>
    <s v="Sudafed Mucus Relief 0.1% nasal spray"/>
    <s v="14435040"/>
    <s v="50 Cowley Street"/>
    <s v="865"/>
    <s v="1989-10-29"/>
    <s v="865"/>
    <s v="Janelle Ali"/>
    <s v="7901323"/>
    <x v="0"/>
    <x v="0"/>
    <s v="2015-12-15"/>
    <s v="15"/>
    <x v="4"/>
    <x v="0"/>
    <s v="846"/>
    <x v="3"/>
    <x v="0"/>
    <x v="11"/>
    <n v="230960640"/>
  </r>
  <r>
    <s v="61 Fabien Way"/>
    <s v="865"/>
    <x v="1"/>
    <s v="865"/>
    <s v="Ramiro Bailey"/>
    <s v="5599866"/>
    <s v="778"/>
    <s v="2025-10-14"/>
    <s v="778"/>
    <s v="TCP antiseptic liquid"/>
    <s v="1992271"/>
    <s v="50 Cowley Street"/>
    <s v="865"/>
    <s v="1989-10-29"/>
    <s v="865"/>
    <s v="Janelle Ali"/>
    <s v="7901323"/>
    <x v="0"/>
    <x v="0"/>
    <s v="2014-03-17"/>
    <s v="17"/>
    <x v="9"/>
    <x v="3"/>
    <s v="475"/>
    <x v="2"/>
    <x v="0"/>
    <x v="1"/>
    <n v="87659924"/>
  </r>
  <r>
    <s v="61 Fabien Way"/>
    <s v="865"/>
    <x v="1"/>
    <s v="865"/>
    <s v="Ramiro Bailey"/>
    <s v="5643264"/>
    <s v="495"/>
    <s v="2022-03-11"/>
    <s v="495"/>
    <s v="Coal tar extract 2% shampoo"/>
    <s v="23581709"/>
    <s v="50 Cowley Street"/>
    <s v="865"/>
    <s v="1989-10-29"/>
    <s v="865"/>
    <s v="Janelle Ali"/>
    <s v="7901323"/>
    <x v="0"/>
    <x v="0"/>
    <s v="2014-03-08"/>
    <s v="8"/>
    <x v="9"/>
    <x v="3"/>
    <s v="785"/>
    <x v="2"/>
    <x v="0"/>
    <x v="0"/>
    <n v="565961016"/>
  </r>
  <r>
    <s v="61 Fabien Way"/>
    <s v="865"/>
    <x v="1"/>
    <s v="865"/>
    <s v="Ramiro Bailey"/>
    <s v="5748324"/>
    <s v="740"/>
    <s v="2022-11-04"/>
    <s v="740"/>
    <s v="Ibuprofen 200mg capsules"/>
    <s v="24339351"/>
    <s v="50 Cowley Street"/>
    <s v="865"/>
    <s v="1989-10-29"/>
    <s v="865"/>
    <s v="Janelle Ali"/>
    <s v="7901323"/>
    <x v="0"/>
    <x v="0"/>
    <s v="2016-01-27"/>
    <s v="27"/>
    <x v="10"/>
    <x v="3"/>
    <s v="855"/>
    <x v="1"/>
    <x v="0"/>
    <x v="11"/>
    <n v="389429616"/>
  </r>
  <r>
    <s v="61 Fabien Way"/>
    <s v="865"/>
    <x v="1"/>
    <s v="865"/>
    <s v="Ramiro Bailey"/>
    <s v="6195397"/>
    <s v="916"/>
    <s v="2020-05-05"/>
    <s v="916"/>
    <s v="NiQuitin Freshmint 2mg medicated chewing gum"/>
    <s v="22496280"/>
    <s v="50 Cowley Street"/>
    <s v="865"/>
    <s v="1989-10-29"/>
    <s v="865"/>
    <s v="Janelle Ali"/>
    <s v="7901323"/>
    <x v="0"/>
    <x v="0"/>
    <s v="2015-12-14"/>
    <s v="14"/>
    <x v="4"/>
    <x v="0"/>
    <s v="166"/>
    <x v="3"/>
    <x v="0"/>
    <x v="3"/>
    <n v="719880960"/>
  </r>
  <r>
    <s v="61 Fabien Way"/>
    <s v="865"/>
    <x v="1"/>
    <s v="865"/>
    <s v="Ramiro Bailey"/>
    <s v="6419743"/>
    <s v="188"/>
    <s v="2028-09-09"/>
    <s v="188"/>
    <s v="Gaviscon Double Action chewable tablets"/>
    <s v="18303664"/>
    <s v="50 Cowley Street"/>
    <s v="865"/>
    <s v="1989-10-29"/>
    <s v="865"/>
    <s v="Janelle Ali"/>
    <s v="7901323"/>
    <x v="0"/>
    <x v="0"/>
    <s v="2015-12-14"/>
    <s v="14"/>
    <x v="4"/>
    <x v="0"/>
    <s v="166"/>
    <x v="3"/>
    <x v="0"/>
    <x v="7"/>
    <n v="878575872"/>
  </r>
  <r>
    <s v="61 Fabien Way"/>
    <s v="865"/>
    <x v="1"/>
    <s v="865"/>
    <s v="Ramiro Bailey"/>
    <s v="6732975"/>
    <s v="372"/>
    <s v="2022-01-27"/>
    <s v="372"/>
    <s v="Boots NicAssist 15mg Inhalator"/>
    <s v="12334801"/>
    <s v="50 Cowley Street"/>
    <s v="865"/>
    <s v="1989-10-29"/>
    <s v="865"/>
    <s v="Janelle Ali"/>
    <s v="7901323"/>
    <x v="0"/>
    <x v="0"/>
    <s v="2014-10-20"/>
    <s v="20"/>
    <x v="0"/>
    <x v="0"/>
    <s v="551"/>
    <x v="2"/>
    <x v="0"/>
    <x v="8"/>
    <n v="49339204"/>
  </r>
  <r>
    <s v="61 Fabien Way"/>
    <s v="865"/>
    <x v="1"/>
    <s v="865"/>
    <s v="Ramiro Bailey"/>
    <s v="7548821"/>
    <s v="578"/>
    <s v="2019-01-24"/>
    <s v="578"/>
    <s v="Anusol Plus HC suppositories"/>
    <s v="10463747"/>
    <s v="50 Cowley Street"/>
    <s v="865"/>
    <s v="1989-10-29"/>
    <s v="865"/>
    <s v="Janelle Ali"/>
    <s v="7901323"/>
    <x v="0"/>
    <x v="0"/>
    <s v="2018-03-24"/>
    <s v="24"/>
    <x v="9"/>
    <x v="3"/>
    <s v="651"/>
    <x v="4"/>
    <x v="0"/>
    <x v="10"/>
    <n v="125564964"/>
  </r>
  <r>
    <s v="61 Fabien Way"/>
    <s v="865"/>
    <x v="1"/>
    <s v="865"/>
    <s v="Ramiro Bailey"/>
    <s v="8034603"/>
    <s v="684"/>
    <s v="2020-06-03"/>
    <s v="684"/>
    <s v="Seven Seas Pure Cod Liver Oil capsules"/>
    <s v="12375485"/>
    <s v="50 Cowley Street"/>
    <s v="865"/>
    <s v="1989-10-29"/>
    <s v="865"/>
    <s v="Janelle Ali"/>
    <s v="7901323"/>
    <x v="0"/>
    <x v="0"/>
    <s v="2014-08-22"/>
    <s v="22"/>
    <x v="6"/>
    <x v="2"/>
    <s v="1233"/>
    <x v="2"/>
    <x v="0"/>
    <x v="8"/>
    <n v="49501940"/>
  </r>
  <r>
    <s v="61 Fabien Way"/>
    <s v="865"/>
    <x v="1"/>
    <s v="865"/>
    <s v="Ramiro Bailey"/>
    <s v="8366417"/>
    <s v="712"/>
    <s v="2026-09-05"/>
    <s v="712"/>
    <s v="Care Decongestant 60mg tablets"/>
    <s v="18803679"/>
    <s v="50 Cowley Street"/>
    <s v="865"/>
    <s v="1989-10-29"/>
    <s v="865"/>
    <s v="Janelle Ali"/>
    <s v="7901323"/>
    <x v="0"/>
    <x v="0"/>
    <s v="2018-03-24"/>
    <s v="24"/>
    <x v="9"/>
    <x v="3"/>
    <s v="651"/>
    <x v="4"/>
    <x v="0"/>
    <x v="1"/>
    <n v="827361876"/>
  </r>
  <r>
    <s v="61 Fabien Way"/>
    <s v="865"/>
    <x v="1"/>
    <s v="865"/>
    <s v="Ramiro Bailey"/>
    <s v="86737"/>
    <s v="544"/>
    <s v="2020-12-19"/>
    <s v="544"/>
    <s v="Nicotinell Liquorice 2mg medicated chewing gum"/>
    <s v="2962984"/>
    <s v="50 Cowley Street"/>
    <s v="865"/>
    <s v="1989-10-29"/>
    <s v="865"/>
    <s v="Janelle Ali"/>
    <s v="7901323"/>
    <x v="0"/>
    <x v="0"/>
    <s v="2014-10-20"/>
    <s v="20"/>
    <x v="0"/>
    <x v="0"/>
    <s v="551"/>
    <x v="2"/>
    <x v="0"/>
    <x v="8"/>
    <n v="11851936"/>
  </r>
  <r>
    <s v="61 Fabien Way"/>
    <s v="865"/>
    <x v="1"/>
    <s v="865"/>
    <s v="Ramiro Bailey"/>
    <s v="8749331"/>
    <s v="666"/>
    <s v="2022-01-18"/>
    <s v="666"/>
    <s v="Zubes Original lozenges"/>
    <s v="14831152"/>
    <s v="50 Cowley Street"/>
    <s v="865"/>
    <s v="1989-10-29"/>
    <s v="865"/>
    <s v="Janelle Ali"/>
    <s v="7901323"/>
    <x v="0"/>
    <x v="0"/>
    <s v="2014-10-20"/>
    <s v="20"/>
    <x v="0"/>
    <x v="0"/>
    <s v="551"/>
    <x v="2"/>
    <x v="0"/>
    <x v="5"/>
    <n v="415272256"/>
  </r>
  <r>
    <s v="61 Fabien Way"/>
    <s v="865"/>
    <x v="1"/>
    <s v="865"/>
    <s v="Ramiro Bailey"/>
    <s v="9228405"/>
    <s v="956"/>
    <s v="2020-08-23"/>
    <s v="956"/>
    <s v="Canesten Oral &amp; Cream Duo"/>
    <s v="14081264"/>
    <s v="50 Cowley Street"/>
    <s v="865"/>
    <s v="1989-10-29"/>
    <s v="865"/>
    <s v="Janelle Ali"/>
    <s v="7901323"/>
    <x v="0"/>
    <x v="0"/>
    <s v="2015-09-24"/>
    <s v="24"/>
    <x v="2"/>
    <x v="2"/>
    <s v="1192"/>
    <x v="3"/>
    <x v="0"/>
    <x v="7"/>
    <n v="675900672"/>
  </r>
  <r>
    <s v="61 Fabien Way"/>
    <s v="865"/>
    <x v="1"/>
    <s v="865"/>
    <s v="Ramiro Bailey"/>
    <s v="9307000"/>
    <s v="202"/>
    <s v="2025-02-10"/>
    <s v="202"/>
    <s v="Rennie Orange 500mg chewable tablets"/>
    <s v="18473235"/>
    <s v="50 Cowley Street"/>
    <s v="865"/>
    <s v="1989-10-29"/>
    <s v="865"/>
    <s v="Janelle Ali"/>
    <s v="7901323"/>
    <x v="0"/>
    <x v="0"/>
    <s v="2016-01-27"/>
    <s v="27"/>
    <x v="10"/>
    <x v="3"/>
    <s v="855"/>
    <x v="1"/>
    <x v="0"/>
    <x v="5"/>
    <n v="517250580"/>
  </r>
  <r>
    <s v="61 Fabien Way"/>
    <s v="865"/>
    <x v="1"/>
    <s v="865"/>
    <s v="Ramiro Bailey"/>
    <s v="9851045"/>
    <s v="920"/>
    <s v="2027-12-06"/>
    <s v="920"/>
    <s v="After Bite Classic 3.5% liquid"/>
    <s v="21863255"/>
    <s v="50 Cowley Street"/>
    <s v="865"/>
    <s v="1989-10-29"/>
    <s v="865"/>
    <s v="Janelle Ali"/>
    <s v="7901323"/>
    <x v="0"/>
    <x v="0"/>
    <s v="2015-09-24"/>
    <s v="24"/>
    <x v="2"/>
    <x v="2"/>
    <s v="1192"/>
    <x v="3"/>
    <x v="0"/>
    <x v="1"/>
    <n v="961983220"/>
  </r>
  <r>
    <s v="61 Nobel Parkway"/>
    <s v="581"/>
    <x v="0"/>
    <s v="581"/>
    <s v="Kenneth Stevenson"/>
    <s v="1401297"/>
    <s v="925"/>
    <s v="2025-12-18"/>
    <s v="925"/>
    <s v="Adcal-D3 Lemon chewable tablets"/>
    <s v="21905445"/>
    <s v="798 South Milton Boulevard"/>
    <s v="581"/>
    <s v="1992-06-11"/>
    <s v="581"/>
    <s v="Clarence Barry"/>
    <s v="8947736"/>
    <x v="0"/>
    <x v="0"/>
    <s v="2018-08-01"/>
    <s v="1"/>
    <x v="6"/>
    <x v="2"/>
    <s v="1185"/>
    <x v="4"/>
    <x v="0"/>
    <x v="9"/>
    <n v="438108900"/>
  </r>
  <r>
    <s v="61 Nobel Parkway"/>
    <s v="581"/>
    <x v="0"/>
    <s v="581"/>
    <s v="Kenneth Stevenson"/>
    <s v="1403796"/>
    <s v="582"/>
    <s v="2025-04-05"/>
    <s v="582"/>
    <s v="Lloydspharmacy Expectorant Cough 66.67mg/5ml syrup"/>
    <s v="21231569"/>
    <s v="798 South Milton Boulevard"/>
    <s v="581"/>
    <s v="1992-06-11"/>
    <s v="581"/>
    <s v="Clarence Barry"/>
    <s v="8947736"/>
    <x v="0"/>
    <x v="0"/>
    <s v="2016-08-10"/>
    <s v="10"/>
    <x v="6"/>
    <x v="2"/>
    <s v="1741"/>
    <x v="1"/>
    <x v="0"/>
    <x v="1"/>
    <n v="934189036"/>
  </r>
  <r>
    <s v="61 Nobel Parkway"/>
    <s v="581"/>
    <x v="0"/>
    <s v="581"/>
    <s v="Kenneth Stevenson"/>
    <s v="18702"/>
    <s v="173"/>
    <s v="2023-11-29"/>
    <s v="173"/>
    <s v="Germoloids cream"/>
    <s v="18202444"/>
    <s v="798 South Milton Boulevard"/>
    <s v="581"/>
    <s v="1992-06-11"/>
    <s v="581"/>
    <s v="Clarence Barry"/>
    <s v="8947736"/>
    <x v="0"/>
    <x v="0"/>
    <s v="2016-08-10"/>
    <s v="10"/>
    <x v="6"/>
    <x v="2"/>
    <s v="1741"/>
    <x v="1"/>
    <x v="0"/>
    <x v="1"/>
    <n v="800907536"/>
  </r>
  <r>
    <s v="61 Nobel Parkway"/>
    <s v="581"/>
    <x v="0"/>
    <s v="581"/>
    <s v="Kenneth Stevenson"/>
    <s v="2289026"/>
    <s v="790"/>
    <s v="2020-12-15"/>
    <s v="790"/>
    <s v="Gaviscon Advance Mint chewable tablets"/>
    <s v="18201379"/>
    <s v="798 South Milton Boulevard"/>
    <s v="581"/>
    <s v="1992-06-11"/>
    <s v="581"/>
    <s v="Clarence Barry"/>
    <s v="8947736"/>
    <x v="0"/>
    <x v="0"/>
    <s v="2014-07-04"/>
    <s v="4"/>
    <x v="7"/>
    <x v="2"/>
    <s v="1213"/>
    <x v="2"/>
    <x v="0"/>
    <x v="10"/>
    <n v="218416548"/>
  </r>
  <r>
    <s v="61 Nobel Parkway"/>
    <s v="581"/>
    <x v="0"/>
    <s v="581"/>
    <s v="Kenneth Stevenson"/>
    <s v="3481288"/>
    <s v="451"/>
    <s v="2018-09-13"/>
    <s v="451"/>
    <s v="Pharmaton Vitality capsules"/>
    <s v="5028261"/>
    <s v="798 South Milton Boulevard"/>
    <s v="581"/>
    <s v="1992-06-11"/>
    <s v="581"/>
    <s v="Clarence Barry"/>
    <s v="8947736"/>
    <x v="0"/>
    <x v="0"/>
    <s v="2014-07-04"/>
    <s v="4"/>
    <x v="7"/>
    <x v="2"/>
    <s v="1213"/>
    <x v="2"/>
    <x v="0"/>
    <x v="8"/>
    <n v="20113044"/>
  </r>
  <r>
    <s v="61 Nobel Parkway"/>
    <s v="581"/>
    <x v="0"/>
    <s v="581"/>
    <s v="Kenneth Stevenson"/>
    <s v="3831337"/>
    <s v="951"/>
    <s v="2023-01-09"/>
    <s v="951"/>
    <s v="Exterol 5% ear drops"/>
    <s v="22115687"/>
    <s v="798 South Milton Boulevard"/>
    <s v="581"/>
    <s v="1992-06-11"/>
    <s v="581"/>
    <s v="Clarence Barry"/>
    <s v="8947736"/>
    <x v="0"/>
    <x v="0"/>
    <s v="2015-05-24"/>
    <s v="24"/>
    <x v="3"/>
    <x v="1"/>
    <s v="1085"/>
    <x v="3"/>
    <x v="0"/>
    <x v="8"/>
    <n v="88462748"/>
  </r>
  <r>
    <s v="61 Nobel Parkway"/>
    <s v="581"/>
    <x v="0"/>
    <s v="581"/>
    <s v="Kenneth Stevenson"/>
    <s v="3885147"/>
    <s v="795"/>
    <s v="2029-08-31"/>
    <s v="795"/>
    <s v="Gaviscon Strawberry chewable tablets"/>
    <s v="3578723"/>
    <s v="798 South Milton Boulevard"/>
    <s v="581"/>
    <s v="1992-06-11"/>
    <s v="581"/>
    <s v="Clarence Barry"/>
    <s v="8947736"/>
    <x v="0"/>
    <x v="0"/>
    <s v="2014-05-28"/>
    <s v="28"/>
    <x v="3"/>
    <x v="1"/>
    <s v="1123"/>
    <x v="2"/>
    <x v="0"/>
    <x v="8"/>
    <n v="14314892"/>
  </r>
  <r>
    <s v="61 Nobel Parkway"/>
    <s v="581"/>
    <x v="0"/>
    <s v="581"/>
    <s v="Kenneth Stevenson"/>
    <s v="4044648"/>
    <s v="823"/>
    <s v="2024-09-19"/>
    <s v="823"/>
    <s v="Cystocalm 4g oral granules sachets"/>
    <s v="11515701"/>
    <s v="798 South Milton Boulevard"/>
    <s v="581"/>
    <s v="1992-06-11"/>
    <s v="581"/>
    <s v="Clarence Barry"/>
    <s v="8947736"/>
    <x v="0"/>
    <x v="0"/>
    <s v="2018-10-24"/>
    <s v="24"/>
    <x v="0"/>
    <x v="0"/>
    <s v="258"/>
    <x v="4"/>
    <x v="0"/>
    <x v="7"/>
    <n v="552753648"/>
  </r>
  <r>
    <s v="61 Nobel Parkway"/>
    <s v="581"/>
    <x v="0"/>
    <s v="581"/>
    <s v="Kenneth Stevenson"/>
    <s v="4235547"/>
    <s v="393"/>
    <s v="2025-09-22"/>
    <s v="393"/>
    <s v="Nurofen Day &amp; Night Cold &amp; Flu 200mg/5mg tablets"/>
    <s v="229930"/>
    <s v="798 South Milton Boulevard"/>
    <s v="581"/>
    <s v="1992-06-11"/>
    <s v="581"/>
    <s v="Clarence Barry"/>
    <s v="8947736"/>
    <x v="0"/>
    <x v="0"/>
    <s v="2014-05-28"/>
    <s v="28"/>
    <x v="3"/>
    <x v="1"/>
    <s v="1123"/>
    <x v="2"/>
    <x v="0"/>
    <x v="10"/>
    <n v="2759160"/>
  </r>
  <r>
    <s v="61 Nobel Parkway"/>
    <s v="581"/>
    <x v="0"/>
    <s v="581"/>
    <s v="Kenneth Stevenson"/>
    <s v="4238353"/>
    <s v="283"/>
    <s v="2027-06-30"/>
    <s v="283"/>
    <s v="Preparation H suppositories"/>
    <s v="1932882"/>
    <s v="798 South Milton Boulevard"/>
    <s v="581"/>
    <s v="1992-06-11"/>
    <s v="581"/>
    <s v="Clarence Barry"/>
    <s v="8947736"/>
    <x v="0"/>
    <x v="0"/>
    <s v="2018-10-24"/>
    <s v="24"/>
    <x v="0"/>
    <x v="0"/>
    <s v="258"/>
    <x v="4"/>
    <x v="0"/>
    <x v="11"/>
    <n v="30926112"/>
  </r>
  <r>
    <s v="61 Nobel Parkway"/>
    <s v="581"/>
    <x v="0"/>
    <s v="581"/>
    <s v="Kenneth Stevenson"/>
    <s v="430404"/>
    <s v="931"/>
    <s v="2026-02-08"/>
    <s v="931"/>
    <s v="Jackson's Extra Strength All Fours 100mg/5ml oral solution"/>
    <s v="8332286"/>
    <s v="798 South Milton Boulevard"/>
    <s v="581"/>
    <s v="1992-06-11"/>
    <s v="581"/>
    <s v="Clarence Barry"/>
    <s v="8947736"/>
    <x v="0"/>
    <x v="0"/>
    <s v="2018-07-24"/>
    <s v="24"/>
    <x v="7"/>
    <x v="2"/>
    <s v="1648"/>
    <x v="4"/>
    <x v="0"/>
    <x v="4"/>
    <n v="66658288"/>
  </r>
  <r>
    <s v="61 Nobel Parkway"/>
    <s v="581"/>
    <x v="0"/>
    <s v="581"/>
    <s v="Kenneth Stevenson"/>
    <s v="4910614"/>
    <s v="976"/>
    <s v="2026-08-18"/>
    <s v="976"/>
    <s v="Sudafed Mucus Relief 0.1% nasal spray"/>
    <s v="14435040"/>
    <s v="798 South Milton Boulevard"/>
    <s v="581"/>
    <s v="1992-06-11"/>
    <s v="581"/>
    <s v="Clarence Barry"/>
    <s v="8947736"/>
    <x v="0"/>
    <x v="0"/>
    <s v="2015-05-24"/>
    <s v="24"/>
    <x v="3"/>
    <x v="1"/>
    <s v="1085"/>
    <x v="3"/>
    <x v="0"/>
    <x v="4"/>
    <n v="115480320"/>
  </r>
  <r>
    <s v="61 Nobel Parkway"/>
    <s v="581"/>
    <x v="0"/>
    <s v="581"/>
    <s v="Kenneth Stevenson"/>
    <s v="5129189"/>
    <s v="21"/>
    <s v="2021-03-18"/>
    <s v="21"/>
    <s v="Colpermin gastro-resistant modified-release capsules"/>
    <s v="9501319"/>
    <s v="798 South Milton Boulevard"/>
    <s v="581"/>
    <s v="1992-06-11"/>
    <s v="581"/>
    <s v="Clarence Barry"/>
    <s v="8947736"/>
    <x v="0"/>
    <x v="0"/>
    <s v="2016-04-05"/>
    <s v="5"/>
    <x v="8"/>
    <x v="1"/>
    <s v="796"/>
    <x v="1"/>
    <x v="0"/>
    <x v="3"/>
    <n v="304042208"/>
  </r>
  <r>
    <s v="61 Nobel Parkway"/>
    <s v="581"/>
    <x v="0"/>
    <s v="581"/>
    <s v="Kenneth Stevenson"/>
    <s v="5415998"/>
    <s v="626"/>
    <s v="2018-06-20"/>
    <s v="626"/>
    <s v="Anadin Extra tablets"/>
    <s v="19718360"/>
    <s v="798 South Milton Boulevard"/>
    <s v="581"/>
    <s v="1992-06-11"/>
    <s v="581"/>
    <s v="Clarence Barry"/>
    <s v="8947736"/>
    <x v="0"/>
    <x v="0"/>
    <s v="2018-08-01"/>
    <s v="1"/>
    <x v="6"/>
    <x v="2"/>
    <s v="1185"/>
    <x v="4"/>
    <x v="0"/>
    <x v="5"/>
    <n v="552114080"/>
  </r>
  <r>
    <s v="61 Nobel Parkway"/>
    <s v="581"/>
    <x v="0"/>
    <s v="581"/>
    <s v="Kenneth Stevenson"/>
    <s v="6037694"/>
    <s v="590"/>
    <s v="2029-03-28"/>
    <s v="590"/>
    <s v="Dual Action Athlete's Foot 0.12% spray"/>
    <s v="5858818"/>
    <s v="798 South Milton Boulevard"/>
    <s v="581"/>
    <s v="1992-06-11"/>
    <s v="581"/>
    <s v="Clarence Barry"/>
    <s v="8947736"/>
    <x v="0"/>
    <x v="0"/>
    <s v="2015-02-28"/>
    <s v="28"/>
    <x v="5"/>
    <x v="3"/>
    <s v="364"/>
    <x v="3"/>
    <x v="0"/>
    <x v="6"/>
    <n v="234352720"/>
  </r>
  <r>
    <s v="61 Nobel Parkway"/>
    <s v="581"/>
    <x v="0"/>
    <s v="581"/>
    <s v="Kenneth Stevenson"/>
    <s v="6595632"/>
    <s v="788"/>
    <s v="2027-11-18"/>
    <s v="788"/>
    <s v="NiQuitin 7mg patches"/>
    <s v="17746569"/>
    <s v="798 South Milton Boulevard"/>
    <s v="581"/>
    <s v="1992-06-11"/>
    <s v="581"/>
    <s v="Clarence Barry"/>
    <s v="8947736"/>
    <x v="0"/>
    <x v="0"/>
    <s v="2016-04-05"/>
    <s v="5"/>
    <x v="8"/>
    <x v="1"/>
    <s v="796"/>
    <x v="1"/>
    <x v="0"/>
    <x v="7"/>
    <n v="851835312"/>
  </r>
  <r>
    <s v="61 Nobel Parkway"/>
    <s v="581"/>
    <x v="0"/>
    <s v="581"/>
    <s v="Kenneth Stevenson"/>
    <s v="6731542"/>
    <s v="155"/>
    <s v="2023-09-14"/>
    <s v="155"/>
    <s v="Gaviscon Extra Strength chewable tablets lemon"/>
    <s v="13898263"/>
    <s v="798 South Milton Boulevard"/>
    <s v="581"/>
    <s v="1992-06-11"/>
    <s v="581"/>
    <s v="Clarence Barry"/>
    <s v="8947736"/>
    <x v="0"/>
    <x v="0"/>
    <s v="2015-05-24"/>
    <s v="24"/>
    <x v="3"/>
    <x v="1"/>
    <s v="1085"/>
    <x v="3"/>
    <x v="0"/>
    <x v="7"/>
    <n v="667116624"/>
  </r>
  <r>
    <s v="61 Nobel Parkway"/>
    <s v="581"/>
    <x v="0"/>
    <s v="581"/>
    <s v="Kenneth Stevenson"/>
    <s v="7610566"/>
    <s v="129"/>
    <s v="2030-05-07"/>
    <s v="129"/>
    <s v="GlucoGel 40% gel original"/>
    <s v="21384947"/>
    <s v="798 South Milton Boulevard"/>
    <s v="581"/>
    <s v="1992-06-11"/>
    <s v="581"/>
    <s v="Clarence Barry"/>
    <s v="8947736"/>
    <x v="0"/>
    <x v="0"/>
    <s v="2018-07-24"/>
    <s v="24"/>
    <x v="7"/>
    <x v="2"/>
    <s v="1648"/>
    <x v="4"/>
    <x v="0"/>
    <x v="4"/>
    <n v="171079576"/>
  </r>
  <r>
    <s v="61 Nobel Parkway"/>
    <s v="581"/>
    <x v="0"/>
    <s v="581"/>
    <s v="Kenneth Stevenson"/>
    <s v="7833205"/>
    <s v="25"/>
    <s v="2025-08-20"/>
    <s v="25"/>
    <s v="Otrivine Allergy Relief 0.1% nasal spray"/>
    <s v="17133308"/>
    <s v="798 South Milton Boulevard"/>
    <s v="581"/>
    <s v="1992-06-11"/>
    <s v="581"/>
    <s v="Clarence Barry"/>
    <s v="8947736"/>
    <x v="0"/>
    <x v="0"/>
    <s v="2015-02-28"/>
    <s v="28"/>
    <x v="5"/>
    <x v="3"/>
    <s v="364"/>
    <x v="3"/>
    <x v="0"/>
    <x v="2"/>
    <n v="616799088"/>
  </r>
  <r>
    <s v="61 Nobel Parkway"/>
    <s v="581"/>
    <x v="0"/>
    <s v="581"/>
    <s v="Kenneth Stevenson"/>
    <s v="790084"/>
    <s v="346"/>
    <s v="2021-03-29"/>
    <s v="346"/>
    <s v="Arsenicum album 30c homeopathic tablets"/>
    <s v="4105669"/>
    <s v="798 South Milton Boulevard"/>
    <s v="581"/>
    <s v="1992-06-11"/>
    <s v="581"/>
    <s v="Clarence Barry"/>
    <s v="8947736"/>
    <x v="0"/>
    <x v="0"/>
    <s v="2017-01-04"/>
    <s v="4"/>
    <x v="10"/>
    <x v="3"/>
    <s v="425"/>
    <x v="0"/>
    <x v="0"/>
    <x v="8"/>
    <n v="16422676"/>
  </r>
  <r>
    <s v="61 Nobel Parkway"/>
    <s v="581"/>
    <x v="0"/>
    <s v="581"/>
    <s v="Kenneth Stevenson"/>
    <s v="8025512"/>
    <s v="569"/>
    <s v="2023-05-12"/>
    <s v="569"/>
    <s v="Magnesium sulfate powder"/>
    <s v="15187784"/>
    <s v="798 South Milton Boulevard"/>
    <s v="581"/>
    <s v="1992-06-11"/>
    <s v="581"/>
    <s v="Clarence Barry"/>
    <s v="8947736"/>
    <x v="0"/>
    <x v="0"/>
    <s v="2016-04-05"/>
    <s v="5"/>
    <x v="8"/>
    <x v="1"/>
    <s v="796"/>
    <x v="1"/>
    <x v="0"/>
    <x v="8"/>
    <n v="60751136"/>
  </r>
  <r>
    <s v="61 Nobel Parkway"/>
    <s v="581"/>
    <x v="0"/>
    <s v="581"/>
    <s v="Kenneth Stevenson"/>
    <s v="8056556"/>
    <s v="873"/>
    <s v="2022-01-11"/>
    <s v="873"/>
    <s v="Strepsils Cool lozenges"/>
    <s v="13947765"/>
    <s v="798 South Milton Boulevard"/>
    <s v="581"/>
    <s v="1992-06-11"/>
    <s v="581"/>
    <s v="Clarence Barry"/>
    <s v="8947736"/>
    <x v="0"/>
    <x v="0"/>
    <s v="2017-01-04"/>
    <s v="4"/>
    <x v="10"/>
    <x v="3"/>
    <s v="425"/>
    <x v="0"/>
    <x v="0"/>
    <x v="4"/>
    <n v="111582120"/>
  </r>
  <r>
    <s v="61 Nobel Parkway"/>
    <s v="581"/>
    <x v="0"/>
    <s v="581"/>
    <s v="Kenneth Stevenson"/>
    <s v="8082446"/>
    <s v="850"/>
    <s v="2021-09-08"/>
    <s v="850"/>
    <s v="Polytar liquid"/>
    <s v="13651122"/>
    <s v="798 South Milton Boulevard"/>
    <s v="581"/>
    <s v="1992-06-11"/>
    <s v="581"/>
    <s v="Clarence Barry"/>
    <s v="8947736"/>
    <x v="0"/>
    <x v="0"/>
    <s v="2014-07-04"/>
    <s v="4"/>
    <x v="7"/>
    <x v="2"/>
    <s v="1213"/>
    <x v="2"/>
    <x v="0"/>
    <x v="8"/>
    <n v="54604488"/>
  </r>
  <r>
    <s v="61 Nobel Parkway"/>
    <s v="581"/>
    <x v="0"/>
    <s v="581"/>
    <s v="Kenneth Stevenson"/>
    <s v="8587549"/>
    <s v="647"/>
    <s v="2024-01-18"/>
    <s v="647"/>
    <s v="Otrivine Adult 0.1% nasal drops"/>
    <s v="16551910"/>
    <s v="798 South Milton Boulevard"/>
    <s v="581"/>
    <s v="1992-06-11"/>
    <s v="581"/>
    <s v="Clarence Barry"/>
    <s v="8947736"/>
    <x v="0"/>
    <x v="0"/>
    <s v="2018-08-01"/>
    <s v="1"/>
    <x v="6"/>
    <x v="2"/>
    <s v="1185"/>
    <x v="4"/>
    <x v="0"/>
    <x v="11"/>
    <n v="264830560"/>
  </r>
  <r>
    <s v="61 Nobel Parkway"/>
    <s v="581"/>
    <x v="0"/>
    <s v="581"/>
    <s v="Kenneth Stevenson"/>
    <s v="9332881"/>
    <s v="692"/>
    <s v="2018-06-16"/>
    <s v="692"/>
    <s v="Lamisil AT 1% cream"/>
    <s v="12108698"/>
    <s v="798 South Milton Boulevard"/>
    <s v="581"/>
    <s v="1992-06-11"/>
    <s v="581"/>
    <s v="Clarence Barry"/>
    <s v="8947736"/>
    <x v="0"/>
    <x v="0"/>
    <s v="2018-07-24"/>
    <s v="24"/>
    <x v="7"/>
    <x v="2"/>
    <s v="1648"/>
    <x v="4"/>
    <x v="0"/>
    <x v="9"/>
    <n v="242173960"/>
  </r>
  <r>
    <s v="61 Nobel Parkway"/>
    <s v="581"/>
    <x v="0"/>
    <s v="581"/>
    <s v="Kenneth Stevenson"/>
    <s v="9790882"/>
    <s v="564"/>
    <s v="2029-03-06"/>
    <s v="564"/>
    <s v="Strepsils Honey and Lemon lozenges"/>
    <s v="22987765"/>
    <s v="798 South Milton Boulevard"/>
    <s v="581"/>
    <s v="1992-06-11"/>
    <s v="581"/>
    <s v="Clarence Barry"/>
    <s v="8947736"/>
    <x v="0"/>
    <x v="0"/>
    <s v="2015-02-28"/>
    <s v="28"/>
    <x v="5"/>
    <x v="3"/>
    <s v="364"/>
    <x v="3"/>
    <x v="0"/>
    <x v="11"/>
    <n v="367804240"/>
  </r>
  <r>
    <s v="61 North Green Old Avenue"/>
    <s v="945"/>
    <x v="1"/>
    <s v="945"/>
    <s v="Holly Owens"/>
    <s v="1043627"/>
    <s v="691"/>
    <s v="2020-06-30"/>
    <s v="691"/>
    <s v="Calpol Six Plus 250mg/5ml oral suspension sugar free"/>
    <s v="3707803"/>
    <s v="623 Green Oak Parkway"/>
    <s v="945"/>
    <s v="1985-01-02"/>
    <s v="945"/>
    <s v="Ruben Mills"/>
    <s v="7161392"/>
    <x v="0"/>
    <x v="0"/>
    <s v="2018-08-06"/>
    <s v="6"/>
    <x v="6"/>
    <x v="2"/>
    <s v="560"/>
    <x v="4"/>
    <x v="0"/>
    <x v="11"/>
    <n v="59324848"/>
  </r>
  <r>
    <s v="61 North Green Old Avenue"/>
    <s v="945"/>
    <x v="1"/>
    <s v="945"/>
    <s v="Holly Owens"/>
    <s v="2154246"/>
    <s v="311"/>
    <s v="2025-02-22"/>
    <s v="311"/>
    <s v="Halls Mentholyptus Extra Strong lozenges"/>
    <s v="22058737"/>
    <s v="623 Green Oak Parkway"/>
    <s v="945"/>
    <s v="1985-01-02"/>
    <s v="945"/>
    <s v="Ruben Mills"/>
    <s v="7161392"/>
    <x v="0"/>
    <x v="0"/>
    <s v="2014-02-15"/>
    <s v="15"/>
    <x v="5"/>
    <x v="3"/>
    <s v="1629"/>
    <x v="2"/>
    <x v="0"/>
    <x v="5"/>
    <n v="617644636"/>
  </r>
  <r>
    <s v="61 North Green Old Avenue"/>
    <s v="945"/>
    <x v="1"/>
    <s v="945"/>
    <s v="Holly Owens"/>
    <s v="3885147"/>
    <s v="795"/>
    <s v="2029-08-31"/>
    <s v="795"/>
    <s v="Gaviscon Strawberry chewable tablets"/>
    <s v="3578723"/>
    <s v="623 Green Oak Parkway"/>
    <s v="945"/>
    <s v="1985-01-02"/>
    <s v="945"/>
    <s v="Ruben Mills"/>
    <s v="7161392"/>
    <x v="0"/>
    <x v="0"/>
    <s v="2015-03-17"/>
    <s v="17"/>
    <x v="9"/>
    <x v="3"/>
    <s v="1381"/>
    <x v="3"/>
    <x v="0"/>
    <x v="11"/>
    <n v="57259568"/>
  </r>
  <r>
    <s v="61 North Green Old Avenue"/>
    <s v="945"/>
    <x v="1"/>
    <s v="945"/>
    <s v="Holly Owens"/>
    <s v="3943216"/>
    <s v="248"/>
    <s v="2021-07-10"/>
    <s v="248"/>
    <s v="Imodium Instants 2mg orodispersible tablets"/>
    <s v="20814362"/>
    <s v="623 Green Oak Parkway"/>
    <s v="945"/>
    <s v="1985-01-02"/>
    <s v="945"/>
    <s v="Ruben Mills"/>
    <s v="7161392"/>
    <x v="0"/>
    <x v="0"/>
    <s v="2014-02-15"/>
    <s v="15"/>
    <x v="5"/>
    <x v="3"/>
    <s v="1629"/>
    <x v="2"/>
    <x v="0"/>
    <x v="7"/>
    <n v="999089376"/>
  </r>
  <r>
    <s v="61 North Green Old Avenue"/>
    <s v="945"/>
    <x v="1"/>
    <s v="945"/>
    <s v="Holly Owens"/>
    <s v="4034729"/>
    <s v="56"/>
    <s v="2029-01-14"/>
    <s v="56"/>
    <s v="Oilatum Junior cream"/>
    <s v="3160886"/>
    <s v="623 Green Oak Parkway"/>
    <s v="945"/>
    <s v="1985-01-02"/>
    <s v="945"/>
    <s v="Ruben Mills"/>
    <s v="7161392"/>
    <x v="0"/>
    <x v="0"/>
    <s v="2018-08-06"/>
    <s v="6"/>
    <x v="6"/>
    <x v="2"/>
    <s v="560"/>
    <x v="4"/>
    <x v="0"/>
    <x v="4"/>
    <n v="25287088"/>
  </r>
  <r>
    <s v="61 North Green Old Avenue"/>
    <s v="945"/>
    <x v="1"/>
    <s v="945"/>
    <s v="Holly Owens"/>
    <s v="4235547"/>
    <s v="393"/>
    <s v="2025-09-22"/>
    <s v="393"/>
    <s v="Nurofen Day &amp; Night Cold &amp; Flu 200mg/5mg tablets"/>
    <s v="229930"/>
    <s v="623 Green Oak Parkway"/>
    <s v="945"/>
    <s v="1985-01-02"/>
    <s v="945"/>
    <s v="Ruben Mills"/>
    <s v="7161392"/>
    <x v="0"/>
    <x v="0"/>
    <s v="2015-03-17"/>
    <s v="17"/>
    <x v="9"/>
    <x v="3"/>
    <s v="1381"/>
    <x v="3"/>
    <x v="0"/>
    <x v="7"/>
    <n v="11036640"/>
  </r>
  <r>
    <s v="61 North Green Old Avenue"/>
    <s v="945"/>
    <x v="1"/>
    <s v="945"/>
    <s v="Holly Owens"/>
    <s v="4388560"/>
    <s v="939"/>
    <s v="2030-04-15"/>
    <s v="939"/>
    <s v="Golden Eye 0.15% ointment"/>
    <s v="4804369"/>
    <s v="623 Green Oak Parkway"/>
    <s v="945"/>
    <s v="1985-01-02"/>
    <s v="945"/>
    <s v="Ruben Mills"/>
    <s v="7161392"/>
    <x v="0"/>
    <x v="0"/>
    <s v="2016-04-17"/>
    <s v="17"/>
    <x v="8"/>
    <x v="1"/>
    <s v="902"/>
    <x v="1"/>
    <x v="0"/>
    <x v="11"/>
    <n v="76869904"/>
  </r>
  <r>
    <s v="61 North Green Old Avenue"/>
    <s v="945"/>
    <x v="1"/>
    <s v="945"/>
    <s v="Holly Owens"/>
    <s v="4438995"/>
    <s v="428"/>
    <s v="2023-05-07"/>
    <s v="428"/>
    <s v="Gaviscon Double Action Liquid 10ml sachets"/>
    <s v="23185070"/>
    <s v="623 Green Oak Parkway"/>
    <s v="945"/>
    <s v="1985-01-02"/>
    <s v="945"/>
    <s v="Ruben Mills"/>
    <s v="7161392"/>
    <x v="0"/>
    <x v="0"/>
    <s v="2017-10-19"/>
    <s v="19"/>
    <x v="0"/>
    <x v="0"/>
    <s v="1721"/>
    <x v="0"/>
    <x v="0"/>
    <x v="6"/>
    <n v="927402800"/>
  </r>
  <r>
    <s v="61 North Green Old Avenue"/>
    <s v="945"/>
    <x v="1"/>
    <s v="945"/>
    <s v="Holly Owens"/>
    <s v="4969943"/>
    <s v="402"/>
    <s v="2020-07-30"/>
    <s v="402"/>
    <s v="Bite and Sting Relief Antihistamine 2% cream"/>
    <s v="21189763"/>
    <s v="623 Green Oak Parkway"/>
    <s v="945"/>
    <s v="1985-01-02"/>
    <s v="945"/>
    <s v="Ruben Mills"/>
    <s v="7161392"/>
    <x v="0"/>
    <x v="0"/>
    <s v="2016-05-18"/>
    <s v="18"/>
    <x v="3"/>
    <x v="1"/>
    <s v="1261"/>
    <x v="1"/>
    <x v="0"/>
    <x v="7"/>
    <n v="1017108624"/>
  </r>
  <r>
    <s v="61 North Green Old Avenue"/>
    <s v="945"/>
    <x v="1"/>
    <s v="945"/>
    <s v="Holly Owens"/>
    <s v="5577983"/>
    <s v="985"/>
    <s v="2024-11-06"/>
    <s v="985"/>
    <s v="Oilatum shower gel fragrance free"/>
    <s v="13560213"/>
    <s v="623 Green Oak Parkway"/>
    <s v="945"/>
    <s v="1985-01-02"/>
    <s v="945"/>
    <s v="Ruben Mills"/>
    <s v="7161392"/>
    <x v="0"/>
    <x v="0"/>
    <s v="2015-07-25"/>
    <s v="25"/>
    <x v="7"/>
    <x v="2"/>
    <s v="836"/>
    <x v="3"/>
    <x v="0"/>
    <x v="5"/>
    <n v="379685964"/>
  </r>
  <r>
    <s v="61 North Green Old Avenue"/>
    <s v="945"/>
    <x v="1"/>
    <s v="945"/>
    <s v="Holly Owens"/>
    <s v="6146"/>
    <s v="918"/>
    <s v="2021-07-28"/>
    <s v="918"/>
    <s v="Dermamist 10% spray"/>
    <s v="3444814"/>
    <s v="623 Green Oak Parkway"/>
    <s v="945"/>
    <s v="1985-01-02"/>
    <s v="945"/>
    <s v="Ruben Mills"/>
    <s v="7161392"/>
    <x v="0"/>
    <x v="0"/>
    <s v="2014-07-19"/>
    <s v="19"/>
    <x v="7"/>
    <x v="2"/>
    <s v="1584"/>
    <x v="2"/>
    <x v="0"/>
    <x v="5"/>
    <n v="96454792"/>
  </r>
  <r>
    <s v="61 North Green Old Avenue"/>
    <s v="945"/>
    <x v="1"/>
    <s v="945"/>
    <s v="Holly Owens"/>
    <s v="7006921"/>
    <s v="906"/>
    <s v="2019-11-15"/>
    <s v="906"/>
    <s v="Neutrogena Norwegian Formula 40% dermatological cream"/>
    <s v="23057825"/>
    <s v="623 Green Oak Parkway"/>
    <s v="945"/>
    <s v="1985-01-02"/>
    <s v="945"/>
    <s v="Ruben Mills"/>
    <s v="7161392"/>
    <x v="0"/>
    <x v="0"/>
    <s v="2017-10-19"/>
    <s v="19"/>
    <x v="0"/>
    <x v="0"/>
    <s v="1721"/>
    <x v="0"/>
    <x v="0"/>
    <x v="8"/>
    <n v="92231300"/>
  </r>
  <r>
    <s v="61 North Green Old Avenue"/>
    <s v="945"/>
    <x v="1"/>
    <s v="945"/>
    <s v="Holly Owens"/>
    <s v="7222114"/>
    <s v="705"/>
    <s v="2018-03-27"/>
    <s v="705"/>
    <s v="Teetha homeopathic granules 7g sachets sugar free"/>
    <s v="9257335"/>
    <s v="623 Green Oak Parkway"/>
    <s v="945"/>
    <s v="1985-01-02"/>
    <s v="945"/>
    <s v="Ruben Mills"/>
    <s v="7161392"/>
    <x v="0"/>
    <x v="0"/>
    <s v="2016-04-17"/>
    <s v="17"/>
    <x v="8"/>
    <x v="1"/>
    <s v="902"/>
    <x v="1"/>
    <x v="0"/>
    <x v="4"/>
    <n v="74058680"/>
  </r>
  <r>
    <s v="61 North Green Old Avenue"/>
    <s v="945"/>
    <x v="1"/>
    <s v="945"/>
    <s v="Holly Owens"/>
    <s v="7229627"/>
    <s v="435"/>
    <s v="2018-08-06"/>
    <s v="435"/>
    <s v="Original Andrews Salts effervescent powder"/>
    <s v="9615373"/>
    <s v="623 Green Oak Parkway"/>
    <s v="945"/>
    <s v="1985-01-02"/>
    <s v="945"/>
    <s v="Ruben Mills"/>
    <s v="7161392"/>
    <x v="0"/>
    <x v="0"/>
    <s v="2015-07-25"/>
    <s v="25"/>
    <x v="7"/>
    <x v="2"/>
    <s v="836"/>
    <x v="3"/>
    <x v="0"/>
    <x v="5"/>
    <n v="269230444"/>
  </r>
  <r>
    <s v="61 North Green Old Avenue"/>
    <s v="945"/>
    <x v="1"/>
    <s v="945"/>
    <s v="Holly Owens"/>
    <s v="7316992"/>
    <s v="24"/>
    <s v="2018-06-06"/>
    <s v="24"/>
    <s v="Numark Max-Strength Congestion Relief 12.2mg capsules"/>
    <s v="9561655"/>
    <s v="623 Green Oak Parkway"/>
    <s v="945"/>
    <s v="1985-01-02"/>
    <s v="945"/>
    <s v="Ruben Mills"/>
    <s v="7161392"/>
    <x v="0"/>
    <x v="0"/>
    <s v="2018-08-23"/>
    <s v="23"/>
    <x v="6"/>
    <x v="2"/>
    <s v="838"/>
    <x v="4"/>
    <x v="0"/>
    <x v="11"/>
    <n v="152986480"/>
  </r>
  <r>
    <s v="61 North Green Old Avenue"/>
    <s v="945"/>
    <x v="1"/>
    <s v="945"/>
    <s v="Holly Owens"/>
    <s v="8218499"/>
    <s v="765"/>
    <s v="2027-07-27"/>
    <s v="765"/>
    <s v="Gelsemium sempervirens 6c homeopathic tablets"/>
    <s v="19474656"/>
    <s v="623 Green Oak Parkway"/>
    <s v="945"/>
    <s v="1985-01-02"/>
    <s v="945"/>
    <s v="Ruben Mills"/>
    <s v="7161392"/>
    <x v="0"/>
    <x v="0"/>
    <s v="2014-07-19"/>
    <s v="19"/>
    <x v="7"/>
    <x v="2"/>
    <s v="1584"/>
    <x v="2"/>
    <x v="0"/>
    <x v="9"/>
    <n v="389493120"/>
  </r>
  <r>
    <s v="61 North Green Old Avenue"/>
    <s v="945"/>
    <x v="1"/>
    <s v="945"/>
    <s v="Holly Owens"/>
    <s v="8515051"/>
    <s v="380"/>
    <s v="2029-10-16"/>
    <s v="380"/>
    <s v="Nicorette Original 4mg medicated chewing gum"/>
    <s v="9488072"/>
    <s v="623 Green Oak Parkway"/>
    <s v="945"/>
    <s v="1985-01-02"/>
    <s v="945"/>
    <s v="Ruben Mills"/>
    <s v="7161392"/>
    <x v="0"/>
    <x v="0"/>
    <s v="2016-05-18"/>
    <s v="18"/>
    <x v="3"/>
    <x v="1"/>
    <s v="1261"/>
    <x v="1"/>
    <x v="0"/>
    <x v="11"/>
    <n v="151809152"/>
  </r>
  <r>
    <s v="61 North Green Old Avenue"/>
    <s v="945"/>
    <x v="1"/>
    <s v="945"/>
    <s v="Holly Owens"/>
    <s v="8608387"/>
    <s v="562"/>
    <s v="2027-06-22"/>
    <s v="562"/>
    <s v="Chlorhexidine gluconate 0.2% mouthwash"/>
    <s v="19869489"/>
    <s v="623 Green Oak Parkway"/>
    <s v="945"/>
    <s v="1985-01-02"/>
    <s v="945"/>
    <s v="Ruben Mills"/>
    <s v="7161392"/>
    <x v="0"/>
    <x v="0"/>
    <s v="2015-07-25"/>
    <s v="25"/>
    <x v="7"/>
    <x v="2"/>
    <s v="836"/>
    <x v="3"/>
    <x v="0"/>
    <x v="1"/>
    <n v="874257516"/>
  </r>
  <r>
    <s v="61 North Green Old Avenue"/>
    <s v="945"/>
    <x v="1"/>
    <s v="945"/>
    <s v="Holly Owens"/>
    <s v="8925944"/>
    <s v="368"/>
    <s v="2026-03-21"/>
    <s v="368"/>
    <s v="Coffea cruda 30c homeopathic pillules"/>
    <s v="19061989"/>
    <s v="623 Green Oak Parkway"/>
    <s v="945"/>
    <s v="1985-01-02"/>
    <s v="945"/>
    <s v="Ruben Mills"/>
    <s v="7161392"/>
    <x v="0"/>
    <x v="0"/>
    <s v="2018-08-23"/>
    <s v="23"/>
    <x v="6"/>
    <x v="2"/>
    <s v="838"/>
    <x v="4"/>
    <x v="0"/>
    <x v="4"/>
    <n v="152495912"/>
  </r>
  <r>
    <s v="61 North Green Old Avenue"/>
    <s v="945"/>
    <x v="1"/>
    <s v="945"/>
    <s v="Holly Owens"/>
    <s v="9096123"/>
    <s v="282"/>
    <s v="2022-05-16"/>
    <s v="282"/>
    <s v="Boots NicAssist Ice Mint 4mg medicated chewing gum"/>
    <s v="15576325"/>
    <s v="623 Green Oak Parkway"/>
    <s v="945"/>
    <s v="1985-01-02"/>
    <s v="945"/>
    <s v="Ruben Mills"/>
    <s v="7161392"/>
    <x v="0"/>
    <x v="0"/>
    <s v="2014-07-19"/>
    <s v="19"/>
    <x v="7"/>
    <x v="2"/>
    <s v="1584"/>
    <x v="2"/>
    <x v="0"/>
    <x v="10"/>
    <n v="186915900"/>
  </r>
  <r>
    <s v="61 North Green Old Avenue"/>
    <s v="945"/>
    <x v="1"/>
    <s v="945"/>
    <s v="Holly Owens"/>
    <s v="9212404"/>
    <s v="843"/>
    <s v="2030-04-10"/>
    <s v="843"/>
    <s v="Nicotinell 1mg lozenges"/>
    <s v="23316036"/>
    <s v="623 Green Oak Parkway"/>
    <s v="945"/>
    <s v="1985-01-02"/>
    <s v="945"/>
    <s v="Ruben Mills"/>
    <s v="7161392"/>
    <x v="0"/>
    <x v="0"/>
    <s v="2018-08-06"/>
    <s v="6"/>
    <x v="6"/>
    <x v="2"/>
    <s v="560"/>
    <x v="4"/>
    <x v="0"/>
    <x v="10"/>
    <n v="279792432"/>
  </r>
  <r>
    <s v="61 North Green Old Avenue"/>
    <s v="945"/>
    <x v="1"/>
    <s v="945"/>
    <s v="Holly Owens"/>
    <s v="9424047"/>
    <s v="529"/>
    <s v="2029-03-01"/>
    <s v="529"/>
    <s v="Betadine 4% shampoo"/>
    <s v="22515907"/>
    <s v="623 Green Oak Parkway"/>
    <s v="945"/>
    <s v="1985-01-02"/>
    <s v="945"/>
    <s v="Ruben Mills"/>
    <s v="7161392"/>
    <x v="0"/>
    <x v="0"/>
    <s v="2017-10-19"/>
    <s v="19"/>
    <x v="0"/>
    <x v="0"/>
    <s v="1721"/>
    <x v="0"/>
    <x v="0"/>
    <x v="5"/>
    <n v="630445396"/>
  </r>
  <r>
    <s v="61 North Green Old Avenue"/>
    <s v="945"/>
    <x v="1"/>
    <s v="945"/>
    <s v="Holly Owens"/>
    <s v="9644029"/>
    <s v="601"/>
    <s v="2020-12-13"/>
    <s v="601"/>
    <s v="Lemsip Max Apple &amp; Cinnamon Flavour oral powder sachets"/>
    <s v="2399329"/>
    <s v="623 Green Oak Parkway"/>
    <s v="945"/>
    <s v="1985-01-02"/>
    <s v="945"/>
    <s v="Ruben Mills"/>
    <s v="7161392"/>
    <x v="0"/>
    <x v="0"/>
    <s v="2018-08-06"/>
    <s v="6"/>
    <x v="6"/>
    <x v="2"/>
    <s v="560"/>
    <x v="4"/>
    <x v="0"/>
    <x v="1"/>
    <n v="105570476"/>
  </r>
  <r>
    <s v="61 South Nobel Parkway"/>
    <s v="49"/>
    <x v="0"/>
    <s v="49"/>
    <s v="Scott Lynch"/>
    <s v="2064682"/>
    <s v="127"/>
    <s v="2029-03-09"/>
    <s v="127"/>
    <s v="Mycota spray"/>
    <s v="841481"/>
    <s v="658 Rocky Fabien Road"/>
    <s v="49"/>
    <s v="1989-02-26"/>
    <s v="49"/>
    <s v="Kirsten Knapp"/>
    <s v="26420788"/>
    <x v="0"/>
    <x v="0"/>
    <s v="2018-07-07"/>
    <s v="7"/>
    <x v="7"/>
    <x v="2"/>
    <s v="1729"/>
    <x v="4"/>
    <x v="0"/>
    <x v="6"/>
    <n v="33659240"/>
  </r>
  <r>
    <s v="61 South Nobel Parkway"/>
    <s v="49"/>
    <x v="0"/>
    <s v="49"/>
    <s v="Scott Lynch"/>
    <s v="2202772"/>
    <s v="756"/>
    <s v="2025-08-02"/>
    <s v="756"/>
    <s v="Liquid paraffin light liquid"/>
    <s v="10049432"/>
    <s v="658 Rocky Fabien Road"/>
    <s v="49"/>
    <s v="1989-02-26"/>
    <s v="49"/>
    <s v="Kirsten Knapp"/>
    <s v="26420788"/>
    <x v="0"/>
    <x v="0"/>
    <s v="2016-03-13"/>
    <s v="13"/>
    <x v="9"/>
    <x v="3"/>
    <s v="569"/>
    <x v="1"/>
    <x v="0"/>
    <x v="9"/>
    <n v="200988640"/>
  </r>
  <r>
    <s v="61 South Nobel Parkway"/>
    <s v="49"/>
    <x v="0"/>
    <s v="49"/>
    <s v="Scott Lynch"/>
    <s v="2851155"/>
    <s v="218"/>
    <s v="2025-11-12"/>
    <s v="218"/>
    <s v="Nicorette 5mg patches"/>
    <s v="11126185"/>
    <s v="658 Rocky Fabien Road"/>
    <s v="49"/>
    <s v="1989-02-26"/>
    <s v="49"/>
    <s v="Kirsten Knapp"/>
    <s v="26420788"/>
    <x v="0"/>
    <x v="0"/>
    <s v="2017-09-09"/>
    <s v="9"/>
    <x v="2"/>
    <x v="2"/>
    <s v="1541"/>
    <x v="0"/>
    <x v="0"/>
    <x v="8"/>
    <n v="44504740"/>
  </r>
  <r>
    <s v="61 South Nobel Parkway"/>
    <s v="49"/>
    <x v="0"/>
    <s v="49"/>
    <s v="Scott Lynch"/>
    <s v="2857808"/>
    <s v="890"/>
    <s v="2024-02-05"/>
    <s v="890"/>
    <s v="Drapolene cream"/>
    <s v="9436015"/>
    <s v="658 Rocky Fabien Road"/>
    <s v="49"/>
    <s v="1989-02-26"/>
    <s v="49"/>
    <s v="Kirsten Knapp"/>
    <s v="26420788"/>
    <x v="0"/>
    <x v="0"/>
    <s v="2018-01-01"/>
    <s v="1"/>
    <x v="10"/>
    <x v="3"/>
    <s v="1034"/>
    <x v="4"/>
    <x v="0"/>
    <x v="3"/>
    <n v="301952480"/>
  </r>
  <r>
    <s v="61 South Nobel Parkway"/>
    <s v="49"/>
    <x v="0"/>
    <s v="49"/>
    <s v="Scott Lynch"/>
    <s v="3564906"/>
    <s v="928"/>
    <s v="2030-12-21"/>
    <s v="928"/>
    <s v="Surgical spirit"/>
    <s v="4433351"/>
    <s v="658 Rocky Fabien Road"/>
    <s v="49"/>
    <s v="1989-02-26"/>
    <s v="49"/>
    <s v="Kirsten Knapp"/>
    <s v="26420788"/>
    <x v="0"/>
    <x v="0"/>
    <s v="2017-09-09"/>
    <s v="9"/>
    <x v="2"/>
    <x v="2"/>
    <s v="1541"/>
    <x v="0"/>
    <x v="0"/>
    <x v="8"/>
    <n v="17733404"/>
  </r>
  <r>
    <s v="61 South Nobel Parkway"/>
    <s v="49"/>
    <x v="0"/>
    <s v="49"/>
    <s v="Scott Lynch"/>
    <s v="4665613"/>
    <s v="110"/>
    <s v="2028-02-02"/>
    <s v="110"/>
    <s v="Disprol Paracetamol 120mg soluble tablets"/>
    <s v="3036576"/>
    <s v="658 Rocky Fabien Road"/>
    <s v="49"/>
    <s v="1989-02-26"/>
    <s v="49"/>
    <s v="Kirsten Knapp"/>
    <s v="26420788"/>
    <x v="0"/>
    <x v="0"/>
    <s v="2016-09-13"/>
    <s v="13"/>
    <x v="2"/>
    <x v="2"/>
    <s v="1175"/>
    <x v="1"/>
    <x v="0"/>
    <x v="6"/>
    <n v="121463040"/>
  </r>
  <r>
    <s v="61 South Nobel Parkway"/>
    <s v="49"/>
    <x v="0"/>
    <s v="49"/>
    <s v="Scott Lynch"/>
    <s v="5067311"/>
    <s v="474"/>
    <s v="2020-05-10"/>
    <s v="474"/>
    <s v="Bryonia alba 30c homeopathic tablets"/>
    <s v="21097615"/>
    <s v="658 Rocky Fabien Road"/>
    <s v="49"/>
    <s v="1989-02-26"/>
    <s v="49"/>
    <s v="Kirsten Knapp"/>
    <s v="26420788"/>
    <x v="0"/>
    <x v="0"/>
    <s v="2018-07-07"/>
    <s v="7"/>
    <x v="7"/>
    <x v="2"/>
    <s v="1729"/>
    <x v="4"/>
    <x v="0"/>
    <x v="4"/>
    <n v="168780920"/>
  </r>
  <r>
    <s v="61 South Nobel Parkway"/>
    <s v="49"/>
    <x v="0"/>
    <s v="49"/>
    <s v="Scott Lynch"/>
    <s v="5862010"/>
    <s v="29"/>
    <s v="2018-06-09"/>
    <s v="29"/>
    <s v="Germoloids ointment"/>
    <s v="7751426"/>
    <s v="658 Rocky Fabien Road"/>
    <s v="49"/>
    <s v="1989-02-26"/>
    <s v="49"/>
    <s v="Kirsten Knapp"/>
    <s v="26420788"/>
    <x v="0"/>
    <x v="0"/>
    <s v="2016-07-10"/>
    <s v="10"/>
    <x v="7"/>
    <x v="2"/>
    <s v="361"/>
    <x v="1"/>
    <x v="0"/>
    <x v="8"/>
    <n v="31005704"/>
  </r>
  <r>
    <s v="61 South Nobel Parkway"/>
    <s v="49"/>
    <x v="0"/>
    <s v="49"/>
    <s v="Scott Lynch"/>
    <s v="5934559"/>
    <s v="620"/>
    <s v="2022-09-12"/>
    <s v="620"/>
    <s v="Aquadrate 10% cream"/>
    <s v="24433215"/>
    <s v="658 Rocky Fabien Road"/>
    <s v="49"/>
    <s v="1989-02-26"/>
    <s v="49"/>
    <s v="Kirsten Knapp"/>
    <s v="26420788"/>
    <x v="0"/>
    <x v="0"/>
    <s v="2015-06-16"/>
    <s v="16"/>
    <x v="1"/>
    <x v="1"/>
    <s v="1631"/>
    <x v="3"/>
    <x v="0"/>
    <x v="1"/>
    <n v="1075061460"/>
  </r>
  <r>
    <s v="61 South Nobel Parkway"/>
    <s v="49"/>
    <x v="0"/>
    <s v="49"/>
    <s v="Scott Lynch"/>
    <s v="6037694"/>
    <s v="590"/>
    <s v="2029-03-28"/>
    <s v="590"/>
    <s v="Dual Action Athlete's Foot 0.12% spray"/>
    <s v="5858818"/>
    <s v="658 Rocky Fabien Road"/>
    <s v="49"/>
    <s v="1989-02-26"/>
    <s v="49"/>
    <s v="Kirsten Knapp"/>
    <s v="26420788"/>
    <x v="0"/>
    <x v="0"/>
    <s v="2015-04-28"/>
    <s v="28"/>
    <x v="8"/>
    <x v="1"/>
    <s v="896"/>
    <x v="3"/>
    <x v="0"/>
    <x v="9"/>
    <n v="117176360"/>
  </r>
  <r>
    <s v="61 South Nobel Parkway"/>
    <s v="49"/>
    <x v="0"/>
    <s v="49"/>
    <s v="Scott Lynch"/>
    <s v="6392843"/>
    <s v="946"/>
    <s v="2020-01-08"/>
    <s v="946"/>
    <s v="Ferrograd 325mg modified-release tablets"/>
    <s v="22432724"/>
    <s v="658 Rocky Fabien Road"/>
    <s v="49"/>
    <s v="1989-02-26"/>
    <s v="49"/>
    <s v="Kirsten Knapp"/>
    <s v="26420788"/>
    <x v="0"/>
    <x v="0"/>
    <s v="2018-07-07"/>
    <s v="7"/>
    <x v="7"/>
    <x v="2"/>
    <s v="1729"/>
    <x v="4"/>
    <x v="0"/>
    <x v="2"/>
    <n v="807578064"/>
  </r>
  <r>
    <s v="61 South Nobel Parkway"/>
    <s v="49"/>
    <x v="0"/>
    <s v="49"/>
    <s v="Scott Lynch"/>
    <s v="7055436"/>
    <s v="845"/>
    <s v="2022-07-13"/>
    <s v="845"/>
    <s v="Calpol Infant 120mg/5ml oral suspension sugar free"/>
    <s v="13178271"/>
    <s v="658 Rocky Fabien Road"/>
    <s v="49"/>
    <s v="1989-02-26"/>
    <s v="49"/>
    <s v="Kirsten Knapp"/>
    <s v="26420788"/>
    <x v="0"/>
    <x v="0"/>
    <s v="2018-01-01"/>
    <s v="1"/>
    <x v="10"/>
    <x v="3"/>
    <s v="1034"/>
    <x v="4"/>
    <x v="0"/>
    <x v="2"/>
    <n v="474417756"/>
  </r>
  <r>
    <s v="61 South Nobel Parkway"/>
    <s v="49"/>
    <x v="0"/>
    <s v="49"/>
    <s v="Scott Lynch"/>
    <s v="7069029"/>
    <s v="157"/>
    <s v="2018-05-05"/>
    <s v="157"/>
    <s v="Gaviscon Double Action Liquid peppermint"/>
    <s v="21662706"/>
    <s v="658 Rocky Fabien Road"/>
    <s v="49"/>
    <s v="1989-02-26"/>
    <s v="49"/>
    <s v="Kirsten Knapp"/>
    <s v="26420788"/>
    <x v="0"/>
    <x v="0"/>
    <s v="2015-06-16"/>
    <s v="16"/>
    <x v="1"/>
    <x v="1"/>
    <s v="1631"/>
    <x v="3"/>
    <x v="0"/>
    <x v="1"/>
    <n v="953159064"/>
  </r>
  <r>
    <s v="61 South Nobel Parkway"/>
    <s v="49"/>
    <x v="0"/>
    <s v="49"/>
    <s v="Scott Lynch"/>
    <s v="7080994"/>
    <s v="22"/>
    <s v="2020-10-28"/>
    <s v="22"/>
    <s v="Oilatum Junior cream"/>
    <s v="11570790"/>
    <s v="658 Rocky Fabien Road"/>
    <s v="49"/>
    <s v="1989-02-26"/>
    <s v="49"/>
    <s v="Kirsten Knapp"/>
    <s v="26420788"/>
    <x v="0"/>
    <x v="0"/>
    <s v="2017-01-16"/>
    <s v="16"/>
    <x v="10"/>
    <x v="3"/>
    <s v="811"/>
    <x v="0"/>
    <x v="0"/>
    <x v="2"/>
    <n v="416548440"/>
  </r>
  <r>
    <s v="61 South Nobel Parkway"/>
    <s v="49"/>
    <x v="0"/>
    <s v="49"/>
    <s v="Scott Lynch"/>
    <s v="7373877"/>
    <s v="14"/>
    <s v="2027-01-22"/>
    <s v="14"/>
    <s v="Feminax Express 342mg tablets"/>
    <s v="5432855"/>
    <s v="658 Rocky Fabien Road"/>
    <s v="49"/>
    <s v="1989-02-26"/>
    <s v="49"/>
    <s v="Kirsten Knapp"/>
    <s v="26420788"/>
    <x v="0"/>
    <x v="0"/>
    <s v="2016-01-28"/>
    <s v="28"/>
    <x v="10"/>
    <x v="3"/>
    <s v="1104"/>
    <x v="1"/>
    <x v="0"/>
    <x v="11"/>
    <n v="86925680"/>
  </r>
  <r>
    <s v="61 South Nobel Parkway"/>
    <s v="49"/>
    <x v="0"/>
    <s v="49"/>
    <s v="Scott Lynch"/>
    <s v="7833205"/>
    <s v="25"/>
    <s v="2025-08-20"/>
    <s v="25"/>
    <s v="Otrivine Allergy Relief 0.1% nasal spray"/>
    <s v="17133308"/>
    <s v="658 Rocky Fabien Road"/>
    <s v="49"/>
    <s v="1989-02-26"/>
    <s v="49"/>
    <s v="Kirsten Knapp"/>
    <s v="26420788"/>
    <x v="0"/>
    <x v="0"/>
    <s v="2015-04-28"/>
    <s v="28"/>
    <x v="8"/>
    <x v="1"/>
    <s v="896"/>
    <x v="3"/>
    <x v="0"/>
    <x v="11"/>
    <n v="274132928"/>
  </r>
  <r>
    <s v="61 South Nobel Parkway"/>
    <s v="49"/>
    <x v="0"/>
    <s v="49"/>
    <s v="Scott Lynch"/>
    <s v="8605458"/>
    <s v="189"/>
    <s v="2025-04-06"/>
    <s v="189"/>
    <s v="Chlorhexidine gluconate 4% solution"/>
    <s v="5245810"/>
    <s v="658 Rocky Fabien Road"/>
    <s v="49"/>
    <s v="1989-02-26"/>
    <s v="49"/>
    <s v="Kirsten Knapp"/>
    <s v="26420788"/>
    <x v="0"/>
    <x v="0"/>
    <s v="2016-09-13"/>
    <s v="13"/>
    <x v="2"/>
    <x v="2"/>
    <s v="1175"/>
    <x v="1"/>
    <x v="0"/>
    <x v="5"/>
    <n v="146882680"/>
  </r>
  <r>
    <s v="61 South Nobel Parkway"/>
    <s v="49"/>
    <x v="0"/>
    <s v="49"/>
    <s v="Scott Lynch"/>
    <s v="8608387"/>
    <s v="562"/>
    <s v="2027-06-22"/>
    <s v="562"/>
    <s v="Chlorhexidine gluconate 0.2% mouthwash"/>
    <s v="19869489"/>
    <s v="658 Rocky Fabien Road"/>
    <s v="49"/>
    <s v="1989-02-26"/>
    <s v="49"/>
    <s v="Kirsten Knapp"/>
    <s v="26420788"/>
    <x v="0"/>
    <x v="0"/>
    <s v="2016-01-28"/>
    <s v="28"/>
    <x v="10"/>
    <x v="3"/>
    <s v="1104"/>
    <x v="1"/>
    <x v="0"/>
    <x v="6"/>
    <n v="794779560"/>
  </r>
  <r>
    <s v="61 South Nobel Parkway"/>
    <s v="49"/>
    <x v="0"/>
    <s v="49"/>
    <s v="Scott Lynch"/>
    <s v="8715106"/>
    <s v="632"/>
    <s v="2020-10-13"/>
    <s v="632"/>
    <s v="Senokot 7.5mg tablets"/>
    <s v="13574789"/>
    <s v="658 Rocky Fabien Road"/>
    <s v="49"/>
    <s v="1989-02-26"/>
    <s v="49"/>
    <s v="Kirsten Knapp"/>
    <s v="26420788"/>
    <x v="0"/>
    <x v="0"/>
    <s v="2016-01-28"/>
    <s v="28"/>
    <x v="10"/>
    <x v="3"/>
    <s v="1104"/>
    <x v="1"/>
    <x v="0"/>
    <x v="5"/>
    <n v="380094092"/>
  </r>
  <r>
    <s v="61 South Nobel Parkway"/>
    <s v="49"/>
    <x v="0"/>
    <s v="49"/>
    <s v="Scott Lynch"/>
    <s v="8820550"/>
    <s v="274"/>
    <s v="2023-11-08"/>
    <s v="274"/>
    <s v="Kaolin mixture paediatric BP 1980"/>
    <s v="16655966"/>
    <s v="658 Rocky Fabien Road"/>
    <s v="49"/>
    <s v="1989-02-26"/>
    <s v="49"/>
    <s v="Kirsten Knapp"/>
    <s v="26420788"/>
    <x v="0"/>
    <x v="0"/>
    <s v="2015-06-16"/>
    <s v="16"/>
    <x v="1"/>
    <x v="1"/>
    <s v="1631"/>
    <x v="3"/>
    <x v="0"/>
    <x v="4"/>
    <n v="133247728"/>
  </r>
  <r>
    <s v="61 South Nobel Parkway"/>
    <s v="49"/>
    <x v="0"/>
    <s v="49"/>
    <s v="Scott Lynch"/>
    <s v="9076496"/>
    <s v="339"/>
    <s v="2027-11-08"/>
    <s v="339"/>
    <s v="Fybogel Hi-Fibre Orange 3.5g effervescent granules sachets"/>
    <s v="20820349"/>
    <s v="658 Rocky Fabien Road"/>
    <s v="49"/>
    <s v="1989-02-26"/>
    <s v="49"/>
    <s v="Kirsten Knapp"/>
    <s v="26420788"/>
    <x v="0"/>
    <x v="0"/>
    <s v="2017-01-16"/>
    <s v="16"/>
    <x v="10"/>
    <x v="3"/>
    <s v="811"/>
    <x v="0"/>
    <x v="0"/>
    <x v="3"/>
    <n v="666251168"/>
  </r>
  <r>
    <s v="61 South Nobel Parkway"/>
    <s v="49"/>
    <x v="0"/>
    <s v="49"/>
    <s v="Scott Lynch"/>
    <s v="9519570"/>
    <s v="58"/>
    <s v="2021-04-14"/>
    <s v="58"/>
    <s v="Gaviscon 500mg chewable tablets peppermint"/>
    <s v="15061247"/>
    <s v="658 Rocky Fabien Road"/>
    <s v="49"/>
    <s v="1989-02-26"/>
    <s v="49"/>
    <s v="Kirsten Knapp"/>
    <s v="26420788"/>
    <x v="0"/>
    <x v="0"/>
    <s v="2016-09-13"/>
    <s v="13"/>
    <x v="2"/>
    <x v="2"/>
    <s v="1175"/>
    <x v="1"/>
    <x v="0"/>
    <x v="11"/>
    <n v="240979952"/>
  </r>
  <r>
    <s v="61 South Nobel Parkway"/>
    <s v="49"/>
    <x v="0"/>
    <s v="49"/>
    <s v="Scott Lynch"/>
    <s v="9708270"/>
    <s v="910"/>
    <s v="2018-02-23"/>
    <s v="910"/>
    <s v="Orajel 10% mouth gel"/>
    <s v="24775149"/>
    <s v="658 Rocky Fabien Road"/>
    <s v="49"/>
    <s v="1989-02-26"/>
    <s v="49"/>
    <s v="Kirsten Knapp"/>
    <s v="26420788"/>
    <x v="0"/>
    <x v="0"/>
    <s v="2016-03-13"/>
    <s v="13"/>
    <x v="9"/>
    <x v="3"/>
    <s v="569"/>
    <x v="1"/>
    <x v="0"/>
    <x v="7"/>
    <n v="1189207152"/>
  </r>
  <r>
    <s v="61 South Nobel Parkway"/>
    <s v="49"/>
    <x v="0"/>
    <s v="49"/>
    <s v="Scott Lynch"/>
    <s v="9779349"/>
    <s v="962"/>
    <s v="2026-08-28"/>
    <s v="962"/>
    <s v="Nurofen Meltlets 200mg tablets"/>
    <s v="8054513"/>
    <s v="658 Rocky Fabien Road"/>
    <s v="49"/>
    <s v="1989-02-26"/>
    <s v="49"/>
    <s v="Kirsten Knapp"/>
    <s v="26420788"/>
    <x v="0"/>
    <x v="0"/>
    <s v="2016-07-10"/>
    <s v="10"/>
    <x v="7"/>
    <x v="2"/>
    <s v="361"/>
    <x v="1"/>
    <x v="0"/>
    <x v="6"/>
    <n v="322180520"/>
  </r>
  <r>
    <s v="610 Cowley Parkway"/>
    <s v="64"/>
    <x v="0"/>
    <s v="64"/>
    <s v="Lonnie Huynh"/>
    <s v="1542634"/>
    <s v="638"/>
    <s v="2020-04-05"/>
    <s v="638"/>
    <s v="Rhus toxicodendron 30c homeopathic tablets"/>
    <s v="16598650"/>
    <s v="86 Second Freeway"/>
    <s v="64"/>
    <s v="1988-04-22"/>
    <s v="64"/>
    <s v="Kareem Chapman"/>
    <s v="16016576"/>
    <x v="0"/>
    <x v="0"/>
    <s v="2017-12-05"/>
    <s v="5"/>
    <x v="4"/>
    <x v="0"/>
    <s v="40"/>
    <x v="0"/>
    <x v="0"/>
    <x v="10"/>
    <n v="199183800"/>
  </r>
  <r>
    <s v="610 Cowley Parkway"/>
    <s v="64"/>
    <x v="0"/>
    <s v="64"/>
    <s v="Lonnie Huynh"/>
    <s v="1969338"/>
    <s v="525"/>
    <s v="2019-09-25"/>
    <s v="525"/>
    <s v="Nicotinell 2mg lozenges"/>
    <s v="4129811"/>
    <s v="86 Second Freeway"/>
    <s v="64"/>
    <s v="1988-04-22"/>
    <s v="64"/>
    <s v="Kareem Chapman"/>
    <s v="16016576"/>
    <x v="0"/>
    <x v="0"/>
    <s v="2016-02-23"/>
    <s v="23"/>
    <x v="5"/>
    <x v="3"/>
    <s v="1371"/>
    <x v="1"/>
    <x v="0"/>
    <x v="3"/>
    <n v="132153952"/>
  </r>
  <r>
    <s v="610 Cowley Parkway"/>
    <s v="64"/>
    <x v="0"/>
    <s v="64"/>
    <s v="Lonnie Huynh"/>
    <s v="2166982"/>
    <s v="326"/>
    <s v="2024-07-17"/>
    <s v="326"/>
    <s v="Nicorette 15mg patches"/>
    <s v="21496431"/>
    <s v="86 Second Freeway"/>
    <s v="64"/>
    <s v="1988-04-22"/>
    <s v="64"/>
    <s v="Kareem Chapman"/>
    <s v="16016576"/>
    <x v="0"/>
    <x v="0"/>
    <s v="2018-08-28"/>
    <s v="28"/>
    <x v="6"/>
    <x v="2"/>
    <s v="120"/>
    <x v="4"/>
    <x v="0"/>
    <x v="8"/>
    <n v="85985724"/>
  </r>
  <r>
    <s v="610 Cowley Parkway"/>
    <s v="64"/>
    <x v="0"/>
    <s v="64"/>
    <s v="Lonnie Huynh"/>
    <s v="2204331"/>
    <s v="889"/>
    <s v="2018-02-15"/>
    <s v="889"/>
    <s v="Polytar Plus liquid"/>
    <s v="2879161"/>
    <s v="86 Second Freeway"/>
    <s v="64"/>
    <s v="1988-04-22"/>
    <s v="64"/>
    <s v="Kareem Chapman"/>
    <s v="16016576"/>
    <x v="0"/>
    <x v="0"/>
    <s v="2014-02-13"/>
    <s v="13"/>
    <x v="5"/>
    <x v="3"/>
    <s v="766"/>
    <x v="2"/>
    <x v="0"/>
    <x v="1"/>
    <n v="126683084"/>
  </r>
  <r>
    <s v="610 Cowley Parkway"/>
    <s v="64"/>
    <x v="0"/>
    <s v="64"/>
    <s v="Lonnie Huynh"/>
    <s v="237481"/>
    <s v="864"/>
    <s v="2025-03-30"/>
    <s v="864"/>
    <s v="Glycerin, Lemon and Honey with Glucose oral solution"/>
    <s v="19758573"/>
    <s v="86 Second Freeway"/>
    <s v="64"/>
    <s v="1988-04-22"/>
    <s v="64"/>
    <s v="Kareem Chapman"/>
    <s v="16016576"/>
    <x v="0"/>
    <x v="0"/>
    <s v="2016-02-23"/>
    <s v="23"/>
    <x v="5"/>
    <x v="3"/>
    <s v="1371"/>
    <x v="1"/>
    <x v="0"/>
    <x v="9"/>
    <n v="395171460"/>
  </r>
  <r>
    <s v="610 Cowley Parkway"/>
    <s v="64"/>
    <x v="0"/>
    <s v="64"/>
    <s v="Lonnie Huynh"/>
    <s v="2855820"/>
    <s v="410"/>
    <s v="2026-10-07"/>
    <s v="410"/>
    <s v="Sulfur 30c homeopathic tablets"/>
    <s v="24494042"/>
    <s v="86 Second Freeway"/>
    <s v="64"/>
    <s v="1988-04-22"/>
    <s v="64"/>
    <s v="Kareem Chapman"/>
    <s v="16016576"/>
    <x v="0"/>
    <x v="0"/>
    <s v="2014-04-29"/>
    <s v="29"/>
    <x v="8"/>
    <x v="1"/>
    <s v="656"/>
    <x v="2"/>
    <x v="0"/>
    <x v="5"/>
    <n v="685833176"/>
  </r>
  <r>
    <s v="610 Cowley Parkway"/>
    <s v="64"/>
    <x v="0"/>
    <s v="64"/>
    <s v="Lonnie Huynh"/>
    <s v="2908552"/>
    <s v="817"/>
    <s v="2018-10-24"/>
    <s v="817"/>
    <s v="Gaviscon Original Aniseed Relief"/>
    <s v="4420810"/>
    <s v="86 Second Freeway"/>
    <s v="64"/>
    <s v="1988-04-22"/>
    <s v="64"/>
    <s v="Kareem Chapman"/>
    <s v="16016576"/>
    <x v="0"/>
    <x v="0"/>
    <s v="2015-05-11"/>
    <s v="11"/>
    <x v="3"/>
    <x v="1"/>
    <s v="357"/>
    <x v="3"/>
    <x v="0"/>
    <x v="1"/>
    <n v="194515640"/>
  </r>
  <r>
    <s v="610 Cowley Parkway"/>
    <s v="64"/>
    <x v="0"/>
    <s v="64"/>
    <s v="Lonnie Huynh"/>
    <s v="3078466"/>
    <s v="83"/>
    <s v="2021-06-05"/>
    <s v="83"/>
    <s v="Ralgex Freeze spray"/>
    <s v="19641797"/>
    <s v="86 Second Freeway"/>
    <s v="64"/>
    <s v="1988-04-22"/>
    <s v="64"/>
    <s v="Kareem Chapman"/>
    <s v="16016576"/>
    <x v="0"/>
    <x v="0"/>
    <s v="2014-06-25"/>
    <s v="25"/>
    <x v="1"/>
    <x v="1"/>
    <s v="488"/>
    <x v="2"/>
    <x v="0"/>
    <x v="8"/>
    <n v="78567188"/>
  </r>
  <r>
    <s v="610 Cowley Parkway"/>
    <s v="64"/>
    <x v="0"/>
    <s v="64"/>
    <s v="Lonnie Huynh"/>
    <s v="3401774"/>
    <s v="361"/>
    <s v="2027-06-10"/>
    <s v="361"/>
    <s v="Oraldene 0.1% mouthwash peppermint"/>
    <s v="13328473"/>
    <s v="86 Second Freeway"/>
    <s v="64"/>
    <s v="1988-04-22"/>
    <s v="64"/>
    <s v="Kareem Chapman"/>
    <s v="16016576"/>
    <x v="0"/>
    <x v="0"/>
    <s v="2018-04-10"/>
    <s v="10"/>
    <x v="8"/>
    <x v="1"/>
    <s v="784"/>
    <x v="4"/>
    <x v="0"/>
    <x v="11"/>
    <n v="213255568"/>
  </r>
  <r>
    <s v="610 Cowley Parkway"/>
    <s v="64"/>
    <x v="0"/>
    <s v="64"/>
    <s v="Lonnie Huynh"/>
    <s v="3451944"/>
    <s v="682"/>
    <s v="2019-12-01"/>
    <s v="682"/>
    <s v="Nurofen 200mg caplets"/>
    <s v="6159372"/>
    <s v="86 Second Freeway"/>
    <s v="64"/>
    <s v="1988-04-22"/>
    <s v="64"/>
    <s v="Kareem Chapman"/>
    <s v="16016576"/>
    <x v="0"/>
    <x v="0"/>
    <s v="2017-05-12"/>
    <s v="12"/>
    <x v="3"/>
    <x v="1"/>
    <s v="1443"/>
    <x v="0"/>
    <x v="0"/>
    <x v="3"/>
    <n v="197099904"/>
  </r>
  <r>
    <s v="610 Cowley Parkway"/>
    <s v="64"/>
    <x v="0"/>
    <s v="64"/>
    <s v="Lonnie Huynh"/>
    <s v="3638149"/>
    <s v="572"/>
    <s v="2030-10-10"/>
    <s v="572"/>
    <s v="Liquid paraffin light 63.4% bath additive"/>
    <s v="4333847"/>
    <s v="86 Second Freeway"/>
    <s v="64"/>
    <s v="1988-04-22"/>
    <s v="64"/>
    <s v="Kareem Chapman"/>
    <s v="16016576"/>
    <x v="0"/>
    <x v="0"/>
    <s v="2014-05-05"/>
    <s v="5"/>
    <x v="3"/>
    <x v="1"/>
    <s v="1128"/>
    <x v="2"/>
    <x v="0"/>
    <x v="1"/>
    <n v="190689268"/>
  </r>
  <r>
    <s v="610 Cowley Parkway"/>
    <s v="64"/>
    <x v="0"/>
    <s v="64"/>
    <s v="Lonnie Huynh"/>
    <s v="3966223"/>
    <s v="724"/>
    <s v="2020-08-11"/>
    <s v="724"/>
    <s v="Cuprum metallicum 30c homeopathic tablets"/>
    <s v="7471246"/>
    <s v="86 Second Freeway"/>
    <s v="64"/>
    <s v="1988-04-22"/>
    <s v="64"/>
    <s v="Kareem Chapman"/>
    <s v="16016576"/>
    <x v="0"/>
    <x v="0"/>
    <s v="2014-05-05"/>
    <s v="5"/>
    <x v="3"/>
    <x v="1"/>
    <s v="1128"/>
    <x v="2"/>
    <x v="0"/>
    <x v="5"/>
    <n v="209194888"/>
  </r>
  <r>
    <s v="610 Cowley Parkway"/>
    <s v="64"/>
    <x v="0"/>
    <s v="64"/>
    <s v="Lonnie Huynh"/>
    <s v="5038267"/>
    <s v="130"/>
    <s v="2019-11-11"/>
    <s v="130"/>
    <s v="Kalms Night 500mg tablets"/>
    <s v="20584687"/>
    <s v="86 Second Freeway"/>
    <s v="64"/>
    <s v="1988-04-22"/>
    <s v="64"/>
    <s v="Kareem Chapman"/>
    <s v="16016576"/>
    <x v="0"/>
    <x v="0"/>
    <s v="2014-02-13"/>
    <s v="13"/>
    <x v="5"/>
    <x v="3"/>
    <s v="766"/>
    <x v="2"/>
    <x v="0"/>
    <x v="11"/>
    <n v="329354992"/>
  </r>
  <r>
    <s v="610 Cowley Parkway"/>
    <s v="64"/>
    <x v="0"/>
    <s v="64"/>
    <s v="Lonnie Huynh"/>
    <s v="5715878"/>
    <s v="8"/>
    <s v="2025-05-20"/>
    <s v="8"/>
    <s v="Aspirin 75mg dispersible tablets"/>
    <s v="1751530"/>
    <s v="86 Second Freeway"/>
    <s v="64"/>
    <s v="1988-04-22"/>
    <s v="64"/>
    <s v="Kareem Chapman"/>
    <s v="16016576"/>
    <x v="0"/>
    <x v="0"/>
    <s v="2017-12-05"/>
    <s v="5"/>
    <x v="4"/>
    <x v="0"/>
    <s v="40"/>
    <x v="0"/>
    <x v="0"/>
    <x v="5"/>
    <n v="49042840"/>
  </r>
  <r>
    <s v="610 Cowley Parkway"/>
    <s v="64"/>
    <x v="0"/>
    <s v="64"/>
    <s v="Lonnie Huynh"/>
    <s v="5735301"/>
    <s v="586"/>
    <s v="2023-03-04"/>
    <s v="586"/>
    <s v="Salicylic acid 2% ointment"/>
    <s v="12143799"/>
    <s v="86 Second Freeway"/>
    <s v="64"/>
    <s v="1988-04-22"/>
    <s v="64"/>
    <s v="Kareem Chapman"/>
    <s v="16016576"/>
    <x v="0"/>
    <x v="0"/>
    <s v="2017-12-05"/>
    <s v="5"/>
    <x v="4"/>
    <x v="0"/>
    <s v="40"/>
    <x v="0"/>
    <x v="0"/>
    <x v="1"/>
    <n v="534327156"/>
  </r>
  <r>
    <s v="610 Cowley Parkway"/>
    <s v="64"/>
    <x v="0"/>
    <s v="64"/>
    <s v="Lonnie Huynh"/>
    <s v="5934438"/>
    <s v="970"/>
    <s v="2026-05-06"/>
    <s v="970"/>
    <s v="Cystopurin 3g granules sachets"/>
    <s v="2946811"/>
    <s v="86 Second Freeway"/>
    <s v="64"/>
    <s v="1988-04-22"/>
    <s v="64"/>
    <s v="Kareem Chapman"/>
    <s v="16016576"/>
    <x v="0"/>
    <x v="0"/>
    <s v="2014-04-29"/>
    <s v="29"/>
    <x v="8"/>
    <x v="1"/>
    <s v="656"/>
    <x v="2"/>
    <x v="0"/>
    <x v="10"/>
    <n v="35361732"/>
  </r>
  <r>
    <s v="610 Cowley Parkway"/>
    <s v="64"/>
    <x v="0"/>
    <s v="64"/>
    <s v="Lonnie Huynh"/>
    <s v="6640579"/>
    <s v="37"/>
    <s v="2018-02-04"/>
    <s v="37"/>
    <s v="Beconase Hayfever 50micrograms/dose nasal spray"/>
    <s v="20890157"/>
    <s v="86 Second Freeway"/>
    <s v="64"/>
    <s v="1988-04-22"/>
    <s v="64"/>
    <s v="Kareem Chapman"/>
    <s v="16016576"/>
    <x v="0"/>
    <x v="0"/>
    <s v="2014-06-25"/>
    <s v="25"/>
    <x v="1"/>
    <x v="1"/>
    <s v="488"/>
    <x v="2"/>
    <x v="0"/>
    <x v="9"/>
    <n v="417803140"/>
  </r>
  <r>
    <s v="610 Cowley Parkway"/>
    <s v="64"/>
    <x v="0"/>
    <s v="64"/>
    <s v="Lonnie Huynh"/>
    <s v="7096913"/>
    <s v="279"/>
    <s v="2023-04-13"/>
    <s v="279"/>
    <s v="Diprobase ointment"/>
    <s v="13951166"/>
    <s v="86 Second Freeway"/>
    <s v="64"/>
    <s v="1988-04-22"/>
    <s v="64"/>
    <s v="Kareem Chapman"/>
    <s v="16016576"/>
    <x v="0"/>
    <x v="0"/>
    <s v="2018-08-28"/>
    <s v="28"/>
    <x v="6"/>
    <x v="2"/>
    <s v="120"/>
    <x v="4"/>
    <x v="0"/>
    <x v="7"/>
    <n v="669655968"/>
  </r>
  <r>
    <s v="610 Cowley Parkway"/>
    <s v="64"/>
    <x v="0"/>
    <s v="64"/>
    <s v="Lonnie Huynh"/>
    <s v="7243295"/>
    <s v="167"/>
    <s v="2024-02-17"/>
    <s v="167"/>
    <s v="Dulcolax 5mg gastro-resistant tablets"/>
    <s v="14950755"/>
    <s v="86 Second Freeway"/>
    <s v="64"/>
    <s v="1988-04-22"/>
    <s v="64"/>
    <s v="Kareem Chapman"/>
    <s v="16016576"/>
    <x v="0"/>
    <x v="0"/>
    <s v="2017-05-12"/>
    <s v="12"/>
    <x v="3"/>
    <x v="1"/>
    <s v="1443"/>
    <x v="0"/>
    <x v="0"/>
    <x v="2"/>
    <n v="538227180"/>
  </r>
  <r>
    <s v="610 Cowley Parkway"/>
    <s v="64"/>
    <x v="0"/>
    <s v="64"/>
    <s v="Lonnie Huynh"/>
    <s v="7413846"/>
    <s v="228"/>
    <s v="2028-01-21"/>
    <s v="228"/>
    <s v="Dulcolax Pico 2.5mg Perles"/>
    <s v="6442070"/>
    <s v="86 Second Freeway"/>
    <s v="64"/>
    <s v="1988-04-22"/>
    <s v="64"/>
    <s v="Kareem Chapman"/>
    <s v="16016576"/>
    <x v="0"/>
    <x v="0"/>
    <s v="2015-05-11"/>
    <s v="11"/>
    <x v="3"/>
    <x v="1"/>
    <s v="357"/>
    <x v="3"/>
    <x v="0"/>
    <x v="5"/>
    <n v="180377960"/>
  </r>
  <r>
    <s v="610 Cowley Parkway"/>
    <s v="64"/>
    <x v="0"/>
    <s v="64"/>
    <s v="Lonnie Huynh"/>
    <s v="8211933"/>
    <s v="615"/>
    <s v="2027-04-02"/>
    <s v="615"/>
    <s v="Carbo vegetabilis 30c homeopathic tablets"/>
    <s v="19159848"/>
    <s v="86 Second Freeway"/>
    <s v="64"/>
    <s v="1988-04-22"/>
    <s v="64"/>
    <s v="Kareem Chapman"/>
    <s v="16016576"/>
    <x v="0"/>
    <x v="0"/>
    <s v="2014-06-25"/>
    <s v="25"/>
    <x v="1"/>
    <x v="1"/>
    <s v="488"/>
    <x v="2"/>
    <x v="0"/>
    <x v="5"/>
    <n v="536475744"/>
  </r>
  <r>
    <s v="610 Cowley Parkway"/>
    <s v="64"/>
    <x v="0"/>
    <s v="64"/>
    <s v="Lonnie Huynh"/>
    <s v="8577351"/>
    <s v="982"/>
    <s v="2024-02-10"/>
    <s v="982"/>
    <s v="Ibuprofen 5% gel"/>
    <s v="4104140"/>
    <s v="86 Second Freeway"/>
    <s v="64"/>
    <s v="1988-04-22"/>
    <s v="64"/>
    <s v="Kareem Chapman"/>
    <s v="16016576"/>
    <x v="0"/>
    <x v="0"/>
    <s v="2016-02-23"/>
    <s v="23"/>
    <x v="5"/>
    <x v="3"/>
    <s v="1371"/>
    <x v="1"/>
    <x v="0"/>
    <x v="7"/>
    <n v="196998720"/>
  </r>
  <r>
    <s v="610 Cowley Parkway"/>
    <s v="64"/>
    <x v="0"/>
    <s v="64"/>
    <s v="Lonnie Huynh"/>
    <s v="8672395"/>
    <s v="457"/>
    <s v="2026-11-02"/>
    <s v="457"/>
    <s v="Transvasin Heat spray"/>
    <s v="19339825"/>
    <s v="86 Second Freeway"/>
    <s v="64"/>
    <s v="1988-04-22"/>
    <s v="64"/>
    <s v="Kareem Chapman"/>
    <s v="16016576"/>
    <x v="0"/>
    <x v="0"/>
    <s v="2018-04-10"/>
    <s v="10"/>
    <x v="8"/>
    <x v="1"/>
    <s v="784"/>
    <x v="4"/>
    <x v="0"/>
    <x v="5"/>
    <n v="541515100"/>
  </r>
  <r>
    <s v="610 Cowley Parkway"/>
    <s v="64"/>
    <x v="0"/>
    <s v="64"/>
    <s v="Lonnie Huynh"/>
    <s v="9188422"/>
    <s v="390"/>
    <s v="2025-04-16"/>
    <s v="390"/>
    <s v="E45 cream"/>
    <s v="18496040"/>
    <s v="86 Second Freeway"/>
    <s v="64"/>
    <s v="1988-04-22"/>
    <s v="64"/>
    <s v="Kareem Chapman"/>
    <s v="16016576"/>
    <x v="0"/>
    <x v="0"/>
    <s v="2015-05-11"/>
    <s v="11"/>
    <x v="3"/>
    <x v="1"/>
    <s v="357"/>
    <x v="3"/>
    <x v="0"/>
    <x v="1"/>
    <n v="813825760"/>
  </r>
  <r>
    <s v="610 Cowley Parkway"/>
    <s v="64"/>
    <x v="0"/>
    <s v="64"/>
    <s v="Lonnie Huynh"/>
    <s v="9477692"/>
    <s v="547"/>
    <s v="2030-03-31"/>
    <s v="547"/>
    <s v="Acnecide 5% gel"/>
    <s v="11125929"/>
    <s v="86 Second Freeway"/>
    <s v="64"/>
    <s v="1988-04-22"/>
    <s v="64"/>
    <s v="Kareem Chapman"/>
    <s v="16016576"/>
    <x v="0"/>
    <x v="0"/>
    <s v="2017-05-12"/>
    <s v="12"/>
    <x v="3"/>
    <x v="1"/>
    <s v="1443"/>
    <x v="0"/>
    <x v="0"/>
    <x v="10"/>
    <n v="133511148"/>
  </r>
  <r>
    <s v="610 Cowley Parkway"/>
    <s v="64"/>
    <x v="0"/>
    <s v="64"/>
    <s v="Lonnie Huynh"/>
    <s v="9962913"/>
    <s v="814"/>
    <s v="2022-03-10"/>
    <s v="814"/>
    <s v="Boots NicAssist 10mg/ml nasal spray"/>
    <s v="16483729"/>
    <s v="86 Second Freeway"/>
    <s v="64"/>
    <s v="1988-04-22"/>
    <s v="64"/>
    <s v="Kareem Chapman"/>
    <s v="16016576"/>
    <x v="0"/>
    <x v="0"/>
    <s v="2018-08-28"/>
    <s v="28"/>
    <x v="6"/>
    <x v="2"/>
    <s v="120"/>
    <x v="4"/>
    <x v="0"/>
    <x v="11"/>
    <n v="263739664"/>
  </r>
  <r>
    <s v="611 White Oak Blvd."/>
    <s v="787"/>
    <x v="0"/>
    <s v="787"/>
    <s v="Amy Sexton"/>
    <s v="1115723"/>
    <s v="1"/>
    <s v="2018-11-11"/>
    <s v="1"/>
    <s v="Nurofen Express 256mg caplets"/>
    <s v="14721677"/>
    <s v="533 Second Way"/>
    <s v="787"/>
    <s v="1988-10-11"/>
    <s v="787"/>
    <s v="Zachary Adkins"/>
    <s v="3920258"/>
    <x v="0"/>
    <x v="0"/>
    <s v="2014-03-26"/>
    <s v="26"/>
    <x v="9"/>
    <x v="3"/>
    <s v="1168"/>
    <x v="2"/>
    <x v="0"/>
    <x v="1"/>
    <n v="647753788"/>
  </r>
  <r>
    <s v="611 White Oak Blvd."/>
    <s v="787"/>
    <x v="0"/>
    <s v="787"/>
    <s v="Amy Sexton"/>
    <s v="1987879"/>
    <s v="783"/>
    <s v="2023-11-02"/>
    <s v="783"/>
    <s v="Diprobase cream"/>
    <s v="20593414"/>
    <s v="533 Second Way"/>
    <s v="787"/>
    <s v="1988-10-11"/>
    <s v="787"/>
    <s v="Zachary Adkins"/>
    <s v="3920258"/>
    <x v="0"/>
    <x v="0"/>
    <s v="2018-04-29"/>
    <s v="29"/>
    <x v="8"/>
    <x v="1"/>
    <s v="1693"/>
    <x v="4"/>
    <x v="0"/>
    <x v="11"/>
    <n v="329494624"/>
  </r>
  <r>
    <s v="611 White Oak Blvd."/>
    <s v="787"/>
    <x v="0"/>
    <s v="787"/>
    <s v="Amy Sexton"/>
    <s v="2239794"/>
    <s v="172"/>
    <s v="2028-01-15"/>
    <s v="172"/>
    <s v="Kalium bichromicum 30c homeopathic tablets"/>
    <s v="24947798"/>
    <s v="533 Second Way"/>
    <s v="787"/>
    <s v="1988-10-11"/>
    <s v="787"/>
    <s v="Zachary Adkins"/>
    <s v="3920258"/>
    <x v="0"/>
    <x v="0"/>
    <s v="2017-01-11"/>
    <s v="11"/>
    <x v="10"/>
    <x v="3"/>
    <s v="1078"/>
    <x v="0"/>
    <x v="0"/>
    <x v="7"/>
    <n v="1197494304"/>
  </r>
  <r>
    <s v="611 White Oak Blvd."/>
    <s v="787"/>
    <x v="0"/>
    <s v="787"/>
    <s v="Amy Sexton"/>
    <s v="2487968"/>
    <s v="530"/>
    <s v="2025-06-09"/>
    <s v="530"/>
    <s v="Witch Doctor gel"/>
    <s v="22758494"/>
    <s v="533 Second Way"/>
    <s v="787"/>
    <s v="1988-10-11"/>
    <s v="787"/>
    <s v="Zachary Adkins"/>
    <s v="3920258"/>
    <x v="0"/>
    <x v="0"/>
    <s v="2017-01-11"/>
    <s v="11"/>
    <x v="10"/>
    <x v="3"/>
    <s v="1078"/>
    <x v="0"/>
    <x v="0"/>
    <x v="2"/>
    <n v="819305784"/>
  </r>
  <r>
    <s v="611 White Oak Blvd."/>
    <s v="787"/>
    <x v="0"/>
    <s v="787"/>
    <s v="Amy Sexton"/>
    <s v="3283489"/>
    <s v="583"/>
    <s v="2029-11-07"/>
    <s v="583"/>
    <s v="TCP antiseptic liquid"/>
    <s v="3004109"/>
    <s v="533 Second Way"/>
    <s v="787"/>
    <s v="1988-10-11"/>
    <s v="787"/>
    <s v="Zachary Adkins"/>
    <s v="3920258"/>
    <x v="0"/>
    <x v="0"/>
    <s v="2016-06-11"/>
    <s v="11"/>
    <x v="1"/>
    <x v="1"/>
    <s v="1487"/>
    <x v="1"/>
    <x v="0"/>
    <x v="6"/>
    <n v="120164360"/>
  </r>
  <r>
    <s v="611 White Oak Blvd."/>
    <s v="787"/>
    <x v="0"/>
    <s v="787"/>
    <s v="Amy Sexton"/>
    <s v="3283489"/>
    <s v="583"/>
    <s v="2029-11-07"/>
    <s v="583"/>
    <s v="TCP antiseptic liquid"/>
    <s v="3004109"/>
    <s v="533 Second Way"/>
    <s v="787"/>
    <s v="1988-10-11"/>
    <s v="787"/>
    <s v="Zachary Adkins"/>
    <s v="3920258"/>
    <x v="0"/>
    <x v="0"/>
    <s v="2016-07-22"/>
    <s v="22"/>
    <x v="7"/>
    <x v="2"/>
    <s v="87"/>
    <x v="1"/>
    <x v="0"/>
    <x v="11"/>
    <n v="48065744"/>
  </r>
  <r>
    <s v="611 White Oak Blvd."/>
    <s v="787"/>
    <x v="0"/>
    <s v="787"/>
    <s v="Amy Sexton"/>
    <s v="3469715"/>
    <s v="398"/>
    <s v="2021-03-14"/>
    <s v="398"/>
    <s v="Peppermint oil 0.2ml gastro-resistant capsules"/>
    <s v="19911050"/>
    <s v="533 Second Way"/>
    <s v="787"/>
    <s v="1988-10-11"/>
    <s v="787"/>
    <s v="Zachary Adkins"/>
    <s v="3920258"/>
    <x v="0"/>
    <x v="0"/>
    <s v="2015-05-21"/>
    <s v="21"/>
    <x v="3"/>
    <x v="1"/>
    <s v="901"/>
    <x v="3"/>
    <x v="0"/>
    <x v="9"/>
    <n v="398221000"/>
  </r>
  <r>
    <s v="611 White Oak Blvd."/>
    <s v="787"/>
    <x v="0"/>
    <s v="787"/>
    <s v="Amy Sexton"/>
    <s v="3741187"/>
    <s v="392"/>
    <s v="2023-10-01"/>
    <s v="392"/>
    <s v="Ibuprofen 100mg/5ml oral suspension 5ml sachets sugar free"/>
    <s v="22701763"/>
    <s v="533 Second Way"/>
    <s v="787"/>
    <s v="1988-10-11"/>
    <s v="787"/>
    <s v="Zachary Adkins"/>
    <s v="3920258"/>
    <x v="0"/>
    <x v="0"/>
    <s v="2015-05-21"/>
    <s v="21"/>
    <x v="3"/>
    <x v="1"/>
    <s v="901"/>
    <x v="3"/>
    <x v="0"/>
    <x v="1"/>
    <n v="998877572"/>
  </r>
  <r>
    <s v="611 White Oak Blvd."/>
    <s v="787"/>
    <x v="0"/>
    <s v="787"/>
    <s v="Amy Sexton"/>
    <s v="3933360"/>
    <s v="376"/>
    <s v="2022-03-24"/>
    <s v="376"/>
    <s v="Wind Relief chewable tablets"/>
    <s v="21476646"/>
    <s v="533 Second Way"/>
    <s v="787"/>
    <s v="1988-10-11"/>
    <s v="787"/>
    <s v="Zachary Adkins"/>
    <s v="3920258"/>
    <x v="0"/>
    <x v="0"/>
    <s v="2016-01-15"/>
    <s v="15"/>
    <x v="10"/>
    <x v="3"/>
    <s v="249"/>
    <x v="1"/>
    <x v="0"/>
    <x v="3"/>
    <n v="687252672"/>
  </r>
  <r>
    <s v="611 White Oak Blvd."/>
    <s v="787"/>
    <x v="0"/>
    <s v="787"/>
    <s v="Amy Sexton"/>
    <s v="4566382"/>
    <s v="93"/>
    <s v="2022-03-20"/>
    <s v="93"/>
    <s v="Gygel 2% contraceptive jelly"/>
    <s v="22258717"/>
    <s v="533 Second Way"/>
    <s v="787"/>
    <s v="1988-10-11"/>
    <s v="787"/>
    <s v="Zachary Adkins"/>
    <s v="3920258"/>
    <x v="0"/>
    <x v="0"/>
    <s v="2018-04-29"/>
    <s v="29"/>
    <x v="8"/>
    <x v="1"/>
    <s v="1693"/>
    <x v="4"/>
    <x v="0"/>
    <x v="9"/>
    <n v="445174340"/>
  </r>
  <r>
    <s v="611 White Oak Blvd."/>
    <s v="787"/>
    <x v="0"/>
    <s v="787"/>
    <s v="Amy Sexton"/>
    <s v="4694653"/>
    <s v="261"/>
    <s v="2022-07-27"/>
    <s v="261"/>
    <s v="Soya oil 84.75% bath oil"/>
    <s v="22759481"/>
    <s v="533 Second Way"/>
    <s v="787"/>
    <s v="1988-10-11"/>
    <s v="787"/>
    <s v="Zachary Adkins"/>
    <s v="3920258"/>
    <x v="0"/>
    <x v="0"/>
    <s v="2014-10-30"/>
    <s v="30"/>
    <x v="0"/>
    <x v="0"/>
    <s v="1485"/>
    <x v="2"/>
    <x v="0"/>
    <x v="6"/>
    <n v="910379240"/>
  </r>
  <r>
    <s v="611 White Oak Blvd."/>
    <s v="787"/>
    <x v="0"/>
    <s v="787"/>
    <s v="Amy Sexton"/>
    <s v="475935"/>
    <s v="644"/>
    <s v="2030-06-13"/>
    <s v="644"/>
    <s v="Mycil Athlete's Foot 1% spray"/>
    <s v="12563339"/>
    <s v="533 Second Way"/>
    <s v="787"/>
    <s v="1988-10-11"/>
    <s v="787"/>
    <s v="Zachary Adkins"/>
    <s v="3920258"/>
    <x v="0"/>
    <x v="0"/>
    <s v="2014-03-26"/>
    <s v="26"/>
    <x v="9"/>
    <x v="3"/>
    <s v="1168"/>
    <x v="2"/>
    <x v="0"/>
    <x v="1"/>
    <n v="552786916"/>
  </r>
  <r>
    <s v="611 White Oak Blvd."/>
    <s v="787"/>
    <x v="0"/>
    <s v="787"/>
    <s v="Amy Sexton"/>
    <s v="4817178"/>
    <s v="77"/>
    <s v="2019-10-04"/>
    <s v="77"/>
    <s v="Calcarea phosphorica 6c homeopathic tablets"/>
    <s v="20208630"/>
    <s v="533 Second Way"/>
    <s v="787"/>
    <s v="1988-10-11"/>
    <s v="787"/>
    <s v="Zachary Adkins"/>
    <s v="3920258"/>
    <x v="0"/>
    <x v="0"/>
    <s v="2016-06-11"/>
    <s v="11"/>
    <x v="1"/>
    <x v="1"/>
    <s v="1487"/>
    <x v="1"/>
    <x v="0"/>
    <x v="2"/>
    <n v="727510680"/>
  </r>
  <r>
    <s v="611 White Oak Blvd."/>
    <s v="787"/>
    <x v="0"/>
    <s v="787"/>
    <s v="Amy Sexton"/>
    <s v="5435432"/>
    <s v="258"/>
    <s v="2019-12-21"/>
    <s v="258"/>
    <s v="Strepsils Sore Throat and Cough lozenges"/>
    <s v="21185894"/>
    <s v="533 Second Way"/>
    <s v="787"/>
    <s v="1988-10-11"/>
    <s v="787"/>
    <s v="Zachary Adkins"/>
    <s v="3920258"/>
    <x v="0"/>
    <x v="0"/>
    <s v="2014-10-14"/>
    <s v="14"/>
    <x v="0"/>
    <x v="0"/>
    <s v="67"/>
    <x v="2"/>
    <x v="0"/>
    <x v="7"/>
    <n v="1016922912"/>
  </r>
  <r>
    <s v="611 White Oak Blvd."/>
    <s v="787"/>
    <x v="0"/>
    <s v="787"/>
    <s v="Amy Sexton"/>
    <s v="5487682"/>
    <s v="239"/>
    <s v="2030-02-06"/>
    <s v="239"/>
    <s v="Nicorette Icy White 4mg medicated chewing gum"/>
    <s v="5999961"/>
    <s v="533 Second Way"/>
    <s v="787"/>
    <s v="1988-10-11"/>
    <s v="787"/>
    <s v="Zachary Adkins"/>
    <s v="3920258"/>
    <x v="0"/>
    <x v="0"/>
    <s v="2016-01-15"/>
    <s v="15"/>
    <x v="10"/>
    <x v="3"/>
    <s v="249"/>
    <x v="1"/>
    <x v="0"/>
    <x v="7"/>
    <n v="287998128"/>
  </r>
  <r>
    <s v="611 White Oak Blvd."/>
    <s v="787"/>
    <x v="0"/>
    <s v="787"/>
    <s v="Amy Sexton"/>
    <s v="5802701"/>
    <s v="816"/>
    <s v="2025-12-24"/>
    <s v="816"/>
    <s v="Carbomer '980' 0.2% eye drops"/>
    <s v="14927602"/>
    <s v="533 Second Way"/>
    <s v="787"/>
    <s v="1988-10-11"/>
    <s v="787"/>
    <s v="Zachary Adkins"/>
    <s v="3920258"/>
    <x v="0"/>
    <x v="0"/>
    <s v="2014-10-30"/>
    <s v="30"/>
    <x v="0"/>
    <x v="0"/>
    <s v="1485"/>
    <x v="2"/>
    <x v="0"/>
    <x v="2"/>
    <n v="537393672"/>
  </r>
  <r>
    <s v="611 White Oak Blvd."/>
    <s v="787"/>
    <x v="0"/>
    <s v="787"/>
    <s v="Amy Sexton"/>
    <s v="6335"/>
    <s v="787"/>
    <s v="2026-12-03"/>
    <s v="787"/>
    <s v="Cleen Ready-to-use 133ml enema"/>
    <s v="21081434"/>
    <s v="533 Second Way"/>
    <s v="787"/>
    <s v="1988-10-11"/>
    <s v="787"/>
    <s v="Zachary Adkins"/>
    <s v="3920258"/>
    <x v="0"/>
    <x v="0"/>
    <s v="2015-05-21"/>
    <s v="21"/>
    <x v="3"/>
    <x v="1"/>
    <s v="901"/>
    <x v="3"/>
    <x v="0"/>
    <x v="5"/>
    <n v="590280152"/>
  </r>
  <r>
    <s v="611 White Oak Blvd."/>
    <s v="787"/>
    <x v="0"/>
    <s v="787"/>
    <s v="Amy Sexton"/>
    <s v="6668381"/>
    <s v="39"/>
    <s v="2022-03-20"/>
    <s v="39"/>
    <s v="Dentinox teething gel"/>
    <s v="12390534"/>
    <s v="533 Second Way"/>
    <s v="787"/>
    <s v="1988-10-11"/>
    <s v="787"/>
    <s v="Zachary Adkins"/>
    <s v="3920258"/>
    <x v="0"/>
    <x v="0"/>
    <s v="2016-06-11"/>
    <s v="11"/>
    <x v="1"/>
    <x v="1"/>
    <s v="1487"/>
    <x v="1"/>
    <x v="0"/>
    <x v="5"/>
    <n v="346934952"/>
  </r>
  <r>
    <s v="611 White Oak Blvd."/>
    <s v="787"/>
    <x v="0"/>
    <s v="787"/>
    <s v="Amy Sexton"/>
    <s v="6668381"/>
    <s v="39"/>
    <s v="2022-03-20"/>
    <s v="39"/>
    <s v="Dentinox teething gel"/>
    <s v="12390534"/>
    <s v="533 Second Way"/>
    <s v="787"/>
    <s v="1988-10-11"/>
    <s v="787"/>
    <s v="Zachary Adkins"/>
    <s v="3920258"/>
    <x v="0"/>
    <x v="0"/>
    <s v="2016-07-22"/>
    <s v="22"/>
    <x v="7"/>
    <x v="2"/>
    <s v="87"/>
    <x v="1"/>
    <x v="0"/>
    <x v="10"/>
    <n v="148686408"/>
  </r>
  <r>
    <s v="611 White Oak Blvd."/>
    <s v="787"/>
    <x v="0"/>
    <s v="787"/>
    <s v="Amy Sexton"/>
    <s v="6969182"/>
    <s v="777"/>
    <s v="2027-02-28"/>
    <s v="777"/>
    <s v="Ex-Lax Senna 15mg tablets"/>
    <s v="5026324"/>
    <s v="533 Second Way"/>
    <s v="787"/>
    <s v="1988-10-11"/>
    <s v="787"/>
    <s v="Zachary Adkins"/>
    <s v="3920258"/>
    <x v="0"/>
    <x v="0"/>
    <s v="2017-10-12"/>
    <s v="12"/>
    <x v="0"/>
    <x v="0"/>
    <s v="465"/>
    <x v="0"/>
    <x v="0"/>
    <x v="1"/>
    <n v="221158256"/>
  </r>
  <r>
    <s v="611 White Oak Blvd."/>
    <s v="787"/>
    <x v="0"/>
    <s v="787"/>
    <s v="Amy Sexton"/>
    <s v="7140607"/>
    <s v="190"/>
    <s v="2030-01-19"/>
    <s v="190"/>
    <s v="Purified water"/>
    <s v="8018229"/>
    <s v="533 Second Way"/>
    <s v="787"/>
    <s v="1988-10-11"/>
    <s v="787"/>
    <s v="Zachary Adkins"/>
    <s v="3920258"/>
    <x v="0"/>
    <x v="0"/>
    <s v="2018-04-29"/>
    <s v="29"/>
    <x v="8"/>
    <x v="1"/>
    <s v="1693"/>
    <x v="4"/>
    <x v="0"/>
    <x v="6"/>
    <n v="320729160"/>
  </r>
  <r>
    <s v="611 White Oak Blvd."/>
    <s v="787"/>
    <x v="0"/>
    <s v="787"/>
    <s v="Amy Sexton"/>
    <s v="8890467"/>
    <s v="241"/>
    <s v="2026-01-25"/>
    <s v="241"/>
    <s v="Nicorette 10mg Inhalator"/>
    <s v="18871559"/>
    <s v="533 Second Way"/>
    <s v="787"/>
    <s v="1988-10-11"/>
    <s v="787"/>
    <s v="Zachary Adkins"/>
    <s v="3920258"/>
    <x v="0"/>
    <x v="0"/>
    <s v="2017-10-12"/>
    <s v="12"/>
    <x v="0"/>
    <x v="0"/>
    <s v="465"/>
    <x v="0"/>
    <x v="0"/>
    <x v="10"/>
    <n v="226458708"/>
  </r>
  <r>
    <s v="611 White Oak Blvd."/>
    <s v="787"/>
    <x v="0"/>
    <s v="787"/>
    <s v="Amy Sexton"/>
    <s v="9791283"/>
    <s v="400"/>
    <s v="2022-03-24"/>
    <s v="400"/>
    <s v="J.L. Bragg's Medicinal Charcoal tablets"/>
    <s v="3810769"/>
    <s v="533 Second Way"/>
    <s v="787"/>
    <s v="1988-10-11"/>
    <s v="787"/>
    <s v="Zachary Adkins"/>
    <s v="3920258"/>
    <x v="0"/>
    <x v="0"/>
    <s v="2014-10-14"/>
    <s v="14"/>
    <x v="0"/>
    <x v="0"/>
    <s v="67"/>
    <x v="2"/>
    <x v="0"/>
    <x v="10"/>
    <n v="45729228"/>
  </r>
  <r>
    <s v="614 Hague Parkway"/>
    <s v="947"/>
    <x v="0"/>
    <s v="947"/>
    <s v="Yesenia Mullen"/>
    <s v="1109709"/>
    <s v="875"/>
    <s v="2025-12-06"/>
    <s v="875"/>
    <s v="Electrolade oral powder sachets blackcurrant"/>
    <s v="21509458"/>
    <s v="536 Rocky Old Blvd."/>
    <s v="947"/>
    <s v="1994-12-27"/>
    <s v="947"/>
    <s v="Wesley Larsen"/>
    <s v="16374318"/>
    <x v="0"/>
    <x v="0"/>
    <s v="2017-06-11"/>
    <s v="11"/>
    <x v="1"/>
    <x v="1"/>
    <s v="616"/>
    <x v="0"/>
    <x v="0"/>
    <x v="0"/>
    <n v="516226992"/>
  </r>
  <r>
    <s v="614 Hague Parkway"/>
    <s v="947"/>
    <x v="0"/>
    <s v="947"/>
    <s v="Yesenia Mullen"/>
    <s v="1615882"/>
    <s v="320"/>
    <s v="2020-03-08"/>
    <s v="320"/>
    <s v="Calcium and Ergocalciferol tablets"/>
    <s v="4123648"/>
    <s v="536 Rocky Old Blvd."/>
    <s v="947"/>
    <s v="1994-12-27"/>
    <s v="947"/>
    <s v="Wesley Larsen"/>
    <s v="16374318"/>
    <x v="0"/>
    <x v="0"/>
    <s v="2015-09-02"/>
    <s v="2"/>
    <x v="2"/>
    <x v="2"/>
    <s v="429"/>
    <x v="3"/>
    <x v="0"/>
    <x v="4"/>
    <n v="32989184"/>
  </r>
  <r>
    <s v="614 Hague Parkway"/>
    <s v="947"/>
    <x v="0"/>
    <s v="947"/>
    <s v="Yesenia Mullen"/>
    <s v="2581164"/>
    <s v="605"/>
    <s v="2028-12-16"/>
    <s v="605"/>
    <s v="CX 1% powder"/>
    <s v="13763218"/>
    <s v="536 Rocky Old Blvd."/>
    <s v="947"/>
    <s v="1994-12-27"/>
    <s v="947"/>
    <s v="Wesley Larsen"/>
    <s v="16374318"/>
    <x v="0"/>
    <x v="0"/>
    <s v="2014-10-19"/>
    <s v="19"/>
    <x v="0"/>
    <x v="0"/>
    <s v="1549"/>
    <x v="2"/>
    <x v="0"/>
    <x v="8"/>
    <n v="55052872"/>
  </r>
  <r>
    <s v="614 Hague Parkway"/>
    <s v="947"/>
    <x v="0"/>
    <s v="947"/>
    <s v="Yesenia Mullen"/>
    <s v="2723349"/>
    <s v="102"/>
    <s v="2029-11-29"/>
    <s v="102"/>
    <s v="CalCough Children's syrup"/>
    <s v="14857310"/>
    <s v="536 Rocky Old Blvd."/>
    <s v="947"/>
    <s v="1994-12-27"/>
    <s v="947"/>
    <s v="Wesley Larsen"/>
    <s v="16374318"/>
    <x v="0"/>
    <x v="0"/>
    <s v="2018-01-31"/>
    <s v="31"/>
    <x v="10"/>
    <x v="3"/>
    <s v="417"/>
    <x v="4"/>
    <x v="0"/>
    <x v="4"/>
    <n v="118858480"/>
  </r>
  <r>
    <s v="614 Hague Parkway"/>
    <s v="947"/>
    <x v="0"/>
    <s v="947"/>
    <s v="Yesenia Mullen"/>
    <s v="2837309"/>
    <s v="567"/>
    <s v="2030-07-28"/>
    <s v="567"/>
    <s v="Beechams Cold and Flu Hot Lemon and Honey oral powder 6g sachets"/>
    <s v="3137863"/>
    <s v="536 Rocky Old Blvd."/>
    <s v="947"/>
    <s v="1994-12-27"/>
    <s v="947"/>
    <s v="Wesley Larsen"/>
    <s v="16374318"/>
    <x v="0"/>
    <x v="0"/>
    <s v="2018-03-20"/>
    <s v="20"/>
    <x v="9"/>
    <x v="3"/>
    <s v="1523"/>
    <x v="4"/>
    <x v="0"/>
    <x v="9"/>
    <n v="62757260"/>
  </r>
  <r>
    <s v="614 Hague Parkway"/>
    <s v="947"/>
    <x v="0"/>
    <s v="947"/>
    <s v="Yesenia Mullen"/>
    <s v="3502572"/>
    <s v="419"/>
    <s v="2025-05-15"/>
    <s v="419"/>
    <s v="Normacol granules 7g sachets"/>
    <s v="23959657"/>
    <s v="536 Rocky Old Blvd."/>
    <s v="947"/>
    <s v="1994-12-27"/>
    <s v="947"/>
    <s v="Wesley Larsen"/>
    <s v="16374318"/>
    <x v="0"/>
    <x v="0"/>
    <s v="2016-04-06"/>
    <s v="6"/>
    <x v="8"/>
    <x v="1"/>
    <s v="1448"/>
    <x v="1"/>
    <x v="0"/>
    <x v="4"/>
    <n v="191677256"/>
  </r>
  <r>
    <s v="614 Hague Parkway"/>
    <s v="947"/>
    <x v="0"/>
    <s v="947"/>
    <s v="Yesenia Mullen"/>
    <s v="416300"/>
    <s v="446"/>
    <s v="2027-09-30"/>
    <s v="446"/>
    <s v="Peptac liquid peppermint"/>
    <s v="22386450"/>
    <s v="536 Rocky Old Blvd."/>
    <s v="947"/>
    <s v="1994-12-27"/>
    <s v="947"/>
    <s v="Wesley Larsen"/>
    <s v="16374318"/>
    <x v="0"/>
    <x v="0"/>
    <s v="2015-06-05"/>
    <s v="5"/>
    <x v="1"/>
    <x v="1"/>
    <s v="1465"/>
    <x v="3"/>
    <x v="0"/>
    <x v="0"/>
    <n v="537274800"/>
  </r>
  <r>
    <s v="614 Hague Parkway"/>
    <s v="947"/>
    <x v="0"/>
    <s v="947"/>
    <s v="Yesenia Mullen"/>
    <s v="4728718"/>
    <s v="250"/>
    <s v="2026-07-19"/>
    <s v="250"/>
    <s v="Simple linctus sugar free"/>
    <s v="1633836"/>
    <s v="536 Rocky Old Blvd."/>
    <s v="947"/>
    <s v="1994-12-27"/>
    <s v="947"/>
    <s v="Wesley Larsen"/>
    <s v="16374318"/>
    <x v="0"/>
    <x v="0"/>
    <s v="2018-03-20"/>
    <s v="20"/>
    <x v="9"/>
    <x v="3"/>
    <s v="1523"/>
    <x v="4"/>
    <x v="0"/>
    <x v="8"/>
    <n v="6535344"/>
  </r>
  <r>
    <s v="614 Hague Parkway"/>
    <s v="947"/>
    <x v="0"/>
    <s v="947"/>
    <s v="Yesenia Mullen"/>
    <s v="4833281"/>
    <s v="131"/>
    <s v="2029-05-30"/>
    <s v="131"/>
    <s v="Nurofen Sinus Pain Relief 200mg/5mg tablets"/>
    <s v="17012581"/>
    <s v="536 Rocky Old Blvd."/>
    <s v="947"/>
    <s v="1994-12-27"/>
    <s v="947"/>
    <s v="Wesley Larsen"/>
    <s v="16374318"/>
    <x v="0"/>
    <x v="0"/>
    <s v="2014-10-19"/>
    <s v="19"/>
    <x v="0"/>
    <x v="0"/>
    <s v="1549"/>
    <x v="2"/>
    <x v="0"/>
    <x v="1"/>
    <n v="748553564"/>
  </r>
  <r>
    <s v="614 Hague Parkway"/>
    <s v="947"/>
    <x v="0"/>
    <s v="947"/>
    <s v="Yesenia Mullen"/>
    <s v="542637"/>
    <s v="117"/>
    <s v="2023-09-24"/>
    <s v="117"/>
    <s v="Pro Plus 50mg tablets"/>
    <s v="18683932"/>
    <s v="536 Rocky Old Blvd."/>
    <s v="947"/>
    <s v="1994-12-27"/>
    <s v="947"/>
    <s v="Wesley Larsen"/>
    <s v="16374318"/>
    <x v="0"/>
    <x v="0"/>
    <s v="2015-06-09"/>
    <s v="9"/>
    <x v="1"/>
    <x v="1"/>
    <s v="506"/>
    <x v="3"/>
    <x v="0"/>
    <x v="2"/>
    <n v="672621552"/>
  </r>
  <r>
    <s v="614 Hague Parkway"/>
    <s v="947"/>
    <x v="0"/>
    <s v="947"/>
    <s v="Yesenia Mullen"/>
    <s v="5862682"/>
    <s v="352"/>
    <s v="2023-02-22"/>
    <s v="352"/>
    <s v="Strepsils Cool lozenges"/>
    <s v="12276780"/>
    <s v="536 Rocky Old Blvd."/>
    <s v="947"/>
    <s v="1994-12-27"/>
    <s v="947"/>
    <s v="Wesley Larsen"/>
    <s v="16374318"/>
    <x v="0"/>
    <x v="0"/>
    <s v="2015-06-05"/>
    <s v="5"/>
    <x v="1"/>
    <x v="1"/>
    <s v="1465"/>
    <x v="3"/>
    <x v="0"/>
    <x v="10"/>
    <n v="147321360"/>
  </r>
  <r>
    <s v="614 Hague Parkway"/>
    <s v="947"/>
    <x v="0"/>
    <s v="947"/>
    <s v="Yesenia Mullen"/>
    <s v="5889218"/>
    <s v="285"/>
    <s v="2029-07-04"/>
    <s v="285"/>
    <s v="Husk oral powder"/>
    <s v="18425594"/>
    <s v="536 Rocky Old Blvd."/>
    <s v="947"/>
    <s v="1994-12-27"/>
    <s v="947"/>
    <s v="Wesley Larsen"/>
    <s v="16374318"/>
    <x v="0"/>
    <x v="0"/>
    <s v="2015-06-09"/>
    <s v="9"/>
    <x v="1"/>
    <x v="1"/>
    <s v="506"/>
    <x v="3"/>
    <x v="0"/>
    <x v="7"/>
    <n v="884428512"/>
  </r>
  <r>
    <s v="614 Hague Parkway"/>
    <s v="947"/>
    <x v="0"/>
    <s v="947"/>
    <s v="Yesenia Mullen"/>
    <s v="6155755"/>
    <s v="892"/>
    <s v="2028-01-21"/>
    <s v="892"/>
    <s v="Oraldene 0.1% mouthwash peppermint"/>
    <s v="4870071"/>
    <s v="536 Rocky Old Blvd."/>
    <s v="947"/>
    <s v="1994-12-27"/>
    <s v="947"/>
    <s v="Wesley Larsen"/>
    <s v="16374318"/>
    <x v="0"/>
    <x v="0"/>
    <s v="2016-04-06"/>
    <s v="6"/>
    <x v="8"/>
    <x v="1"/>
    <s v="1448"/>
    <x v="1"/>
    <x v="0"/>
    <x v="2"/>
    <n v="175322556"/>
  </r>
  <r>
    <s v="614 Hague Parkway"/>
    <s v="947"/>
    <x v="0"/>
    <s v="947"/>
    <s v="Yesenia Mullen"/>
    <s v="6969182"/>
    <s v="777"/>
    <s v="2027-02-28"/>
    <s v="777"/>
    <s v="Ex-Lax Senna 15mg tablets"/>
    <s v="5026324"/>
    <s v="536 Rocky Old Blvd."/>
    <s v="947"/>
    <s v="1994-12-27"/>
    <s v="947"/>
    <s v="Wesley Larsen"/>
    <s v="16374318"/>
    <x v="0"/>
    <x v="0"/>
    <s v="2014-10-19"/>
    <s v="19"/>
    <x v="0"/>
    <x v="0"/>
    <s v="1549"/>
    <x v="2"/>
    <x v="0"/>
    <x v="1"/>
    <n v="221158256"/>
  </r>
  <r>
    <s v="614 Hague Parkway"/>
    <s v="947"/>
    <x v="0"/>
    <s v="947"/>
    <s v="Yesenia Mullen"/>
    <s v="696972"/>
    <s v="343"/>
    <s v="2030-10-01"/>
    <s v="343"/>
    <s v="Pyridoxine 20mg tablets"/>
    <s v="13127951"/>
    <s v="536 Rocky Old Blvd."/>
    <s v="947"/>
    <s v="1994-12-27"/>
    <s v="947"/>
    <s v="Wesley Larsen"/>
    <s v="16374318"/>
    <x v="0"/>
    <x v="0"/>
    <s v="2014-05-31"/>
    <s v="31"/>
    <x v="3"/>
    <x v="1"/>
    <s v="900"/>
    <x v="2"/>
    <x v="0"/>
    <x v="9"/>
    <n v="262559020"/>
  </r>
  <r>
    <s v="614 Hague Parkway"/>
    <s v="947"/>
    <x v="0"/>
    <s v="947"/>
    <s v="Yesenia Mullen"/>
    <s v="7057307"/>
    <s v="350"/>
    <s v="2019-02-16"/>
    <s v="350"/>
    <s v="Virasorb Cold Sore 5% cream"/>
    <s v="22403918"/>
    <s v="536 Rocky Old Blvd."/>
    <s v="947"/>
    <s v="1994-12-27"/>
    <s v="947"/>
    <s v="Wesley Larsen"/>
    <s v="16374318"/>
    <x v="0"/>
    <x v="0"/>
    <s v="2014-05-31"/>
    <s v="31"/>
    <x v="3"/>
    <x v="1"/>
    <s v="900"/>
    <x v="2"/>
    <x v="0"/>
    <x v="3"/>
    <n v="716925376"/>
  </r>
  <r>
    <s v="614 Hague Parkway"/>
    <s v="947"/>
    <x v="0"/>
    <s v="947"/>
    <s v="Yesenia Mullen"/>
    <s v="7528982"/>
    <s v="176"/>
    <s v="2023-06-07"/>
    <s v="176"/>
    <s v="Clove oil liquid"/>
    <s v="2140628"/>
    <s v="536 Rocky Old Blvd."/>
    <s v="947"/>
    <s v="1994-12-27"/>
    <s v="947"/>
    <s v="Wesley Larsen"/>
    <s v="16374318"/>
    <x v="0"/>
    <x v="0"/>
    <s v="2015-09-02"/>
    <s v="2"/>
    <x v="2"/>
    <x v="2"/>
    <s v="429"/>
    <x v="3"/>
    <x v="0"/>
    <x v="0"/>
    <n v="51375072"/>
  </r>
  <r>
    <s v="614 Hague Parkway"/>
    <s v="947"/>
    <x v="0"/>
    <s v="947"/>
    <s v="Yesenia Mullen"/>
    <s v="817489"/>
    <s v="739"/>
    <s v="2020-03-09"/>
    <s v="739"/>
    <s v="Sodium chloride 0.9% solution"/>
    <s v="3128149"/>
    <s v="536 Rocky Old Blvd."/>
    <s v="947"/>
    <s v="1994-12-27"/>
    <s v="947"/>
    <s v="Wesley Larsen"/>
    <s v="16374318"/>
    <x v="0"/>
    <x v="0"/>
    <s v="2018-01-31"/>
    <s v="31"/>
    <x v="10"/>
    <x v="3"/>
    <s v="417"/>
    <x v="4"/>
    <x v="0"/>
    <x v="7"/>
    <n v="150151152"/>
  </r>
  <r>
    <s v="614 Hague Parkway"/>
    <s v="947"/>
    <x v="0"/>
    <s v="947"/>
    <s v="Yesenia Mullen"/>
    <s v="9049592"/>
    <s v="837"/>
    <s v="2020-03-05"/>
    <s v="837"/>
    <s v="Nurofen 200mg tablets"/>
    <s v="912073"/>
    <s v="536 Rocky Old Blvd."/>
    <s v="947"/>
    <s v="1994-12-27"/>
    <s v="947"/>
    <s v="Wesley Larsen"/>
    <s v="16374318"/>
    <x v="0"/>
    <x v="0"/>
    <s v="2015-06-05"/>
    <s v="5"/>
    <x v="1"/>
    <x v="1"/>
    <s v="1465"/>
    <x v="3"/>
    <x v="0"/>
    <x v="5"/>
    <n v="25538044"/>
  </r>
  <r>
    <s v="614 Hague Parkway"/>
    <s v="947"/>
    <x v="0"/>
    <s v="947"/>
    <s v="Yesenia Mullen"/>
    <s v="911148"/>
    <s v="394"/>
    <s v="2026-11-17"/>
    <s v="394"/>
    <s v="Seven Seas Simply Timeless Cod Liver Oil syrup orange"/>
    <s v="9675851"/>
    <s v="536 Rocky Old Blvd."/>
    <s v="947"/>
    <s v="1994-12-27"/>
    <s v="947"/>
    <s v="Wesley Larsen"/>
    <s v="16374318"/>
    <x v="0"/>
    <x v="0"/>
    <s v="2018-01-31"/>
    <s v="31"/>
    <x v="10"/>
    <x v="3"/>
    <s v="417"/>
    <x v="4"/>
    <x v="0"/>
    <x v="6"/>
    <n v="387034040"/>
  </r>
  <r>
    <s v="614 Hague Parkway"/>
    <s v="947"/>
    <x v="0"/>
    <s v="947"/>
    <s v="Yesenia Mullen"/>
    <s v="9344791"/>
    <s v="655"/>
    <s v="2028-01-05"/>
    <s v="655"/>
    <s v="Arnica montana 30c homeopathic pillules Clikpak"/>
    <s v="21308094"/>
    <s v="536 Rocky Old Blvd."/>
    <s v="947"/>
    <s v="1994-12-27"/>
    <s v="947"/>
    <s v="Wesley Larsen"/>
    <s v="16374318"/>
    <x v="0"/>
    <x v="0"/>
    <s v="2017-06-11"/>
    <s v="11"/>
    <x v="1"/>
    <x v="1"/>
    <s v="616"/>
    <x v="0"/>
    <x v="0"/>
    <x v="10"/>
    <n v="255697128"/>
  </r>
  <r>
    <s v="616 White First Blvd."/>
    <s v="341"/>
    <x v="0"/>
    <s v="341"/>
    <s v="Leigh Wiley"/>
    <s v="1290423"/>
    <s v="401"/>
    <s v="2029-03-13"/>
    <s v="401"/>
    <s v="Sudocrem antiseptic healing cream"/>
    <s v="24872700"/>
    <s v="36 Rocky Old St."/>
    <s v="341"/>
    <s v="1984-10-05"/>
    <s v="341"/>
    <s v="Louis Byrd"/>
    <s v="23820044"/>
    <x v="0"/>
    <x v="0"/>
    <s v="2015-01-26"/>
    <s v="26"/>
    <x v="10"/>
    <x v="3"/>
    <s v="983"/>
    <x v="3"/>
    <x v="0"/>
    <x v="3"/>
    <n v="795926400"/>
  </r>
  <r>
    <s v="616 White First Blvd."/>
    <s v="341"/>
    <x v="0"/>
    <s v="341"/>
    <s v="Leigh Wiley"/>
    <s v="1295533"/>
    <s v="212"/>
    <s v="2020-02-19"/>
    <s v="212"/>
    <s v="Senna 7.5mg tablets"/>
    <s v="16170982"/>
    <s v="36 Rocky Old St."/>
    <s v="341"/>
    <s v="1984-10-05"/>
    <s v="341"/>
    <s v="Louis Byrd"/>
    <s v="23820044"/>
    <x v="0"/>
    <x v="0"/>
    <s v="2017-04-04"/>
    <s v="4"/>
    <x v="8"/>
    <x v="1"/>
    <s v="1135"/>
    <x v="0"/>
    <x v="0"/>
    <x v="11"/>
    <n v="258735712"/>
  </r>
  <r>
    <s v="616 White First Blvd."/>
    <s v="341"/>
    <x v="0"/>
    <s v="341"/>
    <s v="Leigh Wiley"/>
    <s v="255730"/>
    <s v="413"/>
    <s v="2025-02-16"/>
    <s v="413"/>
    <s v="Aconitum napellus 30c homeopathic tablets"/>
    <s v="19669724"/>
    <s v="36 Rocky Old St."/>
    <s v="341"/>
    <s v="1984-10-05"/>
    <s v="341"/>
    <s v="Louis Byrd"/>
    <s v="23820044"/>
    <x v="0"/>
    <x v="0"/>
    <s v="2018-03-20"/>
    <s v="20"/>
    <x v="9"/>
    <x v="3"/>
    <s v="1523"/>
    <x v="4"/>
    <x v="0"/>
    <x v="10"/>
    <n v="236036688"/>
  </r>
  <r>
    <s v="616 White First Blvd."/>
    <s v="341"/>
    <x v="0"/>
    <s v="341"/>
    <s v="Leigh Wiley"/>
    <s v="2656445"/>
    <s v="517"/>
    <s v="2027-11-18"/>
    <s v="517"/>
    <s v="Germoloids Suppositories &amp; Ointment Duo Pack"/>
    <s v="12821753"/>
    <s v="36 Rocky Old St."/>
    <s v="341"/>
    <s v="1984-10-05"/>
    <s v="341"/>
    <s v="Louis Byrd"/>
    <s v="23820044"/>
    <x v="0"/>
    <x v="0"/>
    <s v="2015-03-20"/>
    <s v="20"/>
    <x v="9"/>
    <x v="3"/>
    <s v="118"/>
    <x v="3"/>
    <x v="0"/>
    <x v="11"/>
    <n v="205148048"/>
  </r>
  <r>
    <s v="616 White First Blvd."/>
    <s v="341"/>
    <x v="0"/>
    <s v="341"/>
    <s v="Leigh Wiley"/>
    <s v="4413801"/>
    <s v="504"/>
    <s v="2022-08-03"/>
    <s v="504"/>
    <s v="Nux vomica 30c homeopathic tablets"/>
    <s v="9931130"/>
    <s v="36 Rocky Old St."/>
    <s v="341"/>
    <s v="1984-10-05"/>
    <s v="341"/>
    <s v="Louis Byrd"/>
    <s v="23820044"/>
    <x v="0"/>
    <x v="0"/>
    <s v="2018-07-10"/>
    <s v="10"/>
    <x v="7"/>
    <x v="2"/>
    <s v="134"/>
    <x v="4"/>
    <x v="0"/>
    <x v="3"/>
    <n v="317796160"/>
  </r>
  <r>
    <s v="616 White First Blvd."/>
    <s v="341"/>
    <x v="0"/>
    <s v="341"/>
    <s v="Leigh Wiley"/>
    <s v="4572795"/>
    <s v="773"/>
    <s v="2024-05-04"/>
    <s v="773"/>
    <s v="Optrex Hayfever Relief 2% eye drops"/>
    <s v="24307591"/>
    <s v="36 Rocky Old St."/>
    <s v="341"/>
    <s v="1984-10-05"/>
    <s v="341"/>
    <s v="Louis Byrd"/>
    <s v="23820044"/>
    <x v="0"/>
    <x v="0"/>
    <s v="2017-10-05"/>
    <s v="5"/>
    <x v="0"/>
    <x v="0"/>
    <s v="1633"/>
    <x v="0"/>
    <x v="0"/>
    <x v="11"/>
    <n v="388921456"/>
  </r>
  <r>
    <s v="616 White First Blvd."/>
    <s v="341"/>
    <x v="0"/>
    <s v="341"/>
    <s v="Leigh Wiley"/>
    <s v="4993057"/>
    <s v="828"/>
    <s v="2021-12-19"/>
    <s v="828"/>
    <s v="Anacal suppositories"/>
    <s v="22552107"/>
    <s v="36 Rocky Old St."/>
    <s v="341"/>
    <s v="1984-10-05"/>
    <s v="341"/>
    <s v="Louis Byrd"/>
    <s v="23820044"/>
    <x v="0"/>
    <x v="0"/>
    <s v="2015-03-20"/>
    <s v="20"/>
    <x v="9"/>
    <x v="3"/>
    <s v="118"/>
    <x v="3"/>
    <x v="0"/>
    <x v="11"/>
    <n v="360833712"/>
  </r>
  <r>
    <s v="616 White First Blvd."/>
    <s v="341"/>
    <x v="0"/>
    <s v="341"/>
    <s v="Leigh Wiley"/>
    <s v="5208105"/>
    <s v="911"/>
    <s v="2030-01-01"/>
    <s v="911"/>
    <s v="Zantac 75 Relief tablets"/>
    <s v="5554469"/>
    <s v="36 Rocky Old St."/>
    <s v="341"/>
    <s v="1984-10-05"/>
    <s v="341"/>
    <s v="Louis Byrd"/>
    <s v="23820044"/>
    <x v="0"/>
    <x v="0"/>
    <s v="2017-04-04"/>
    <s v="4"/>
    <x v="8"/>
    <x v="1"/>
    <s v="1135"/>
    <x v="0"/>
    <x v="0"/>
    <x v="11"/>
    <n v="88871504"/>
  </r>
  <r>
    <s v="616 White First Blvd."/>
    <s v="341"/>
    <x v="0"/>
    <s v="341"/>
    <s v="Leigh Wiley"/>
    <s v="5463705"/>
    <s v="74"/>
    <s v="2026-02-27"/>
    <s v="74"/>
    <s v="Atkinsons &amp; Barkers Infant Gripe mixture"/>
    <s v="2181038"/>
    <s v="36 Rocky Old St."/>
    <s v="341"/>
    <s v="1984-10-05"/>
    <s v="341"/>
    <s v="Louis Byrd"/>
    <s v="23820044"/>
    <x v="0"/>
    <x v="0"/>
    <s v="2017-04-07"/>
    <s v="7"/>
    <x v="8"/>
    <x v="1"/>
    <s v="885"/>
    <x v="0"/>
    <x v="0"/>
    <x v="3"/>
    <n v="69793216"/>
  </r>
  <r>
    <s v="616 White First Blvd."/>
    <s v="341"/>
    <x v="0"/>
    <s v="341"/>
    <s v="Leigh Wiley"/>
    <s v="5598530"/>
    <s v="316"/>
    <s v="2018-03-14"/>
    <s v="316"/>
    <s v="Sodium bicarbonate powder"/>
    <s v="7193156"/>
    <s v="36 Rocky Old St."/>
    <s v="341"/>
    <s v="1984-10-05"/>
    <s v="341"/>
    <s v="Louis Byrd"/>
    <s v="23820044"/>
    <x v="0"/>
    <x v="0"/>
    <s v="2018-03-20"/>
    <s v="20"/>
    <x v="9"/>
    <x v="3"/>
    <s v="1523"/>
    <x v="4"/>
    <x v="0"/>
    <x v="3"/>
    <n v="230180992"/>
  </r>
  <r>
    <s v="616 White First Blvd."/>
    <s v="341"/>
    <x v="0"/>
    <s v="341"/>
    <s v="Leigh Wiley"/>
    <s v="5626197"/>
    <s v="11"/>
    <s v="2019-02-27"/>
    <s v="11"/>
    <s v="HealthAid Folic acid 400microgram tablets"/>
    <s v="20643504"/>
    <s v="36 Rocky Old St."/>
    <s v="341"/>
    <s v="1984-10-05"/>
    <s v="341"/>
    <s v="Louis Byrd"/>
    <s v="23820044"/>
    <x v="0"/>
    <x v="0"/>
    <s v="2018-03-20"/>
    <s v="20"/>
    <x v="9"/>
    <x v="3"/>
    <s v="1523"/>
    <x v="4"/>
    <x v="0"/>
    <x v="6"/>
    <n v="825740160"/>
  </r>
  <r>
    <s v="616 White First Blvd."/>
    <s v="341"/>
    <x v="0"/>
    <s v="341"/>
    <s v="Leigh Wiley"/>
    <s v="5727451"/>
    <s v="518"/>
    <s v="2029-04-29"/>
    <s v="518"/>
    <s v="Covonia Vapour Drops"/>
    <s v="5553840"/>
    <s v="36 Rocky Old St."/>
    <s v="341"/>
    <s v="1984-10-05"/>
    <s v="341"/>
    <s v="Louis Byrd"/>
    <s v="23820044"/>
    <x v="0"/>
    <x v="0"/>
    <s v="2016-03-03"/>
    <s v="3"/>
    <x v="9"/>
    <x v="3"/>
    <s v="1580"/>
    <x v="1"/>
    <x v="0"/>
    <x v="10"/>
    <n v="66646080"/>
  </r>
  <r>
    <s v="616 White First Blvd."/>
    <s v="341"/>
    <x v="0"/>
    <s v="341"/>
    <s v="Leigh Wiley"/>
    <s v="5971702"/>
    <s v="51"/>
    <s v="2022-09-28"/>
    <s v="51"/>
    <s v="Ispaghula husk 3.5g granules sachets gluten free"/>
    <s v="12024924"/>
    <s v="36 Rocky Old St."/>
    <s v="341"/>
    <s v="1984-10-05"/>
    <s v="341"/>
    <s v="Louis Byrd"/>
    <s v="23820044"/>
    <x v="0"/>
    <x v="0"/>
    <s v="2015-03-20"/>
    <s v="20"/>
    <x v="9"/>
    <x v="3"/>
    <s v="118"/>
    <x v="3"/>
    <x v="0"/>
    <x v="4"/>
    <n v="96199392"/>
  </r>
  <r>
    <s v="616 White First Blvd."/>
    <s v="341"/>
    <x v="0"/>
    <s v="341"/>
    <s v="Leigh Wiley"/>
    <s v="6200221"/>
    <s v="264"/>
    <s v="2020-10-05"/>
    <s v="264"/>
    <s v="Strepsils Strawberry lozenges sugar free"/>
    <s v="22903629"/>
    <s v="36 Rocky Old St."/>
    <s v="341"/>
    <s v="1984-10-05"/>
    <s v="341"/>
    <s v="Louis Byrd"/>
    <s v="23820044"/>
    <x v="0"/>
    <x v="0"/>
    <s v="2015-07-25"/>
    <s v="25"/>
    <x v="7"/>
    <x v="2"/>
    <s v="836"/>
    <x v="3"/>
    <x v="0"/>
    <x v="10"/>
    <n v="274843548"/>
  </r>
  <r>
    <s v="616 White First Blvd."/>
    <s v="341"/>
    <x v="0"/>
    <s v="341"/>
    <s v="Leigh Wiley"/>
    <s v="6273788"/>
    <s v="109"/>
    <s v="2023-12-19"/>
    <s v="109"/>
    <s v="Nicotinell TTS 20 patches"/>
    <s v="1083929"/>
    <s v="36 Rocky Old St."/>
    <s v="341"/>
    <s v="1984-10-05"/>
    <s v="341"/>
    <s v="Louis Byrd"/>
    <s v="23820044"/>
    <x v="0"/>
    <x v="0"/>
    <s v="2017-10-05"/>
    <s v="5"/>
    <x v="0"/>
    <x v="0"/>
    <s v="1633"/>
    <x v="0"/>
    <x v="0"/>
    <x v="0"/>
    <n v="26014296"/>
  </r>
  <r>
    <s v="616 White First Blvd."/>
    <s v="341"/>
    <x v="0"/>
    <s v="341"/>
    <s v="Leigh Wiley"/>
    <s v="6784946"/>
    <s v="195"/>
    <s v="2024-01-11"/>
    <s v="195"/>
    <s v="Rennie Soft Chews 800mg chewable tablets"/>
    <s v="14279117"/>
    <s v="36 Rocky Old St."/>
    <s v="341"/>
    <s v="1984-10-05"/>
    <s v="341"/>
    <s v="Louis Byrd"/>
    <s v="23820044"/>
    <x v="0"/>
    <x v="0"/>
    <s v="2015-07-25"/>
    <s v="25"/>
    <x v="7"/>
    <x v="2"/>
    <s v="836"/>
    <x v="3"/>
    <x v="0"/>
    <x v="10"/>
    <n v="171349404"/>
  </r>
  <r>
    <s v="616 White First Blvd."/>
    <s v="341"/>
    <x v="0"/>
    <s v="341"/>
    <s v="Leigh Wiley"/>
    <s v="6893208"/>
    <s v="67"/>
    <s v="2030-02-12"/>
    <s v="67"/>
    <s v="Acidex liquid aniseed"/>
    <s v="7771267"/>
    <s v="36 Rocky Old St."/>
    <s v="341"/>
    <s v="1984-10-05"/>
    <s v="341"/>
    <s v="Louis Byrd"/>
    <s v="23820044"/>
    <x v="0"/>
    <x v="0"/>
    <s v="2015-01-26"/>
    <s v="26"/>
    <x v="10"/>
    <x v="3"/>
    <s v="983"/>
    <x v="3"/>
    <x v="0"/>
    <x v="5"/>
    <n v="217595476"/>
  </r>
  <r>
    <s v="616 White First Blvd."/>
    <s v="341"/>
    <x v="0"/>
    <s v="341"/>
    <s v="Leigh Wiley"/>
    <s v="8256631"/>
    <s v="458"/>
    <s v="2018-09-16"/>
    <s v="458"/>
    <s v="Nicotine 21mg/24hours transdermal patches"/>
    <s v="11006421"/>
    <s v="36 Rocky Old St."/>
    <s v="341"/>
    <s v="1984-10-05"/>
    <s v="341"/>
    <s v="Louis Byrd"/>
    <s v="23820044"/>
    <x v="0"/>
    <x v="0"/>
    <s v="2015-07-25"/>
    <s v="25"/>
    <x v="7"/>
    <x v="2"/>
    <s v="836"/>
    <x v="3"/>
    <x v="0"/>
    <x v="7"/>
    <n v="528308208"/>
  </r>
  <r>
    <s v="616 White First Blvd."/>
    <s v="341"/>
    <x v="0"/>
    <s v="341"/>
    <s v="Leigh Wiley"/>
    <s v="8591524"/>
    <s v="587"/>
    <s v="2025-02-08"/>
    <s v="587"/>
    <s v="Gaviscon Advance oral suspension peppermint"/>
    <s v="5079401"/>
    <s v="36 Rocky Old St."/>
    <s v="341"/>
    <s v="1984-10-05"/>
    <s v="341"/>
    <s v="Louis Byrd"/>
    <s v="23820044"/>
    <x v="0"/>
    <x v="0"/>
    <s v="2017-04-07"/>
    <s v="7"/>
    <x v="8"/>
    <x v="1"/>
    <s v="885"/>
    <x v="0"/>
    <x v="0"/>
    <x v="9"/>
    <n v="101588020"/>
  </r>
  <r>
    <s v="616 White First Blvd."/>
    <s v="341"/>
    <x v="0"/>
    <s v="341"/>
    <s v="Leigh Wiley"/>
    <s v="8598935"/>
    <s v="836"/>
    <s v="2026-01-17"/>
    <s v="836"/>
    <s v="Silica 6c homeopathic tablets"/>
    <s v="5990506"/>
    <s v="36 Rocky Old St."/>
    <s v="341"/>
    <s v="1984-10-05"/>
    <s v="341"/>
    <s v="Louis Byrd"/>
    <s v="23820044"/>
    <x v="0"/>
    <x v="0"/>
    <s v="2016-03-03"/>
    <s v="3"/>
    <x v="9"/>
    <x v="3"/>
    <s v="1580"/>
    <x v="1"/>
    <x v="0"/>
    <x v="1"/>
    <n v="263582264"/>
  </r>
  <r>
    <s v="616 White First Blvd."/>
    <s v="341"/>
    <x v="0"/>
    <s v="341"/>
    <s v="Leigh Wiley"/>
    <s v="8740500"/>
    <s v="967"/>
    <s v="2029-03-31"/>
    <s v="967"/>
    <s v="Glyceryl trinitrate 500microgram sublingual tablets"/>
    <s v="21740307"/>
    <s v="36 Rocky Old St."/>
    <s v="341"/>
    <s v="1984-10-05"/>
    <s v="341"/>
    <s v="Louis Byrd"/>
    <s v="23820044"/>
    <x v="0"/>
    <x v="0"/>
    <s v="2018-07-10"/>
    <s v="10"/>
    <x v="7"/>
    <x v="2"/>
    <s v="134"/>
    <x v="4"/>
    <x v="0"/>
    <x v="2"/>
    <n v="782651052"/>
  </r>
  <r>
    <s v="616 White First Blvd."/>
    <s v="341"/>
    <x v="0"/>
    <s v="341"/>
    <s v="Leigh Wiley"/>
    <s v="8845890"/>
    <s v="813"/>
    <s v="2024-10-19"/>
    <s v="813"/>
    <s v="Derbac-M 0.5% liquid"/>
    <s v="17596955"/>
    <s v="36 Rocky Old St."/>
    <s v="341"/>
    <s v="1984-10-05"/>
    <s v="341"/>
    <s v="Louis Byrd"/>
    <s v="23820044"/>
    <x v="0"/>
    <x v="0"/>
    <s v="2016-03-03"/>
    <s v="3"/>
    <x v="9"/>
    <x v="3"/>
    <s v="1580"/>
    <x v="1"/>
    <x v="0"/>
    <x v="2"/>
    <n v="633490380"/>
  </r>
  <r>
    <s v="616 White First Blvd."/>
    <s v="341"/>
    <x v="0"/>
    <s v="341"/>
    <s v="Leigh Wiley"/>
    <s v="9483469"/>
    <s v="493"/>
    <s v="2029-08-08"/>
    <s v="493"/>
    <s v="Lemsip Max Cold &amp; Flu capsules"/>
    <s v="23012133"/>
    <s v="36 Rocky Old St."/>
    <s v="341"/>
    <s v="1984-10-05"/>
    <s v="341"/>
    <s v="Louis Byrd"/>
    <s v="23820044"/>
    <x v="0"/>
    <x v="0"/>
    <s v="2017-04-04"/>
    <s v="4"/>
    <x v="8"/>
    <x v="1"/>
    <s v="1135"/>
    <x v="0"/>
    <x v="0"/>
    <x v="5"/>
    <n v="644339724"/>
  </r>
  <r>
    <s v="618 Rocky Old Street"/>
    <s v="666"/>
    <x v="1"/>
    <s v="666"/>
    <s v="Leanne Short"/>
    <s v="1008680"/>
    <s v="880"/>
    <s v="2029-07-28"/>
    <s v="880"/>
    <s v="Bryonia alba 30c homeopathic tablets"/>
    <s v="12386808"/>
    <s v="64 White Hague Street"/>
    <s v="666"/>
    <s v="1982-04-16"/>
    <s v="666"/>
    <s v="Chris Weiss"/>
    <s v="29695308"/>
    <x v="0"/>
    <x v="0"/>
    <s v="2016-06-23"/>
    <s v="23"/>
    <x v="1"/>
    <x v="1"/>
    <s v="186"/>
    <x v="1"/>
    <x v="0"/>
    <x v="1"/>
    <n v="545019552"/>
  </r>
  <r>
    <s v="618 Rocky Old Street"/>
    <s v="666"/>
    <x v="1"/>
    <s v="666"/>
    <s v="Leanne Short"/>
    <s v="1011898"/>
    <s v="449"/>
    <s v="2021-08-25"/>
    <s v="449"/>
    <s v="Nurofen for Children Singles 100mg/5ml oral suspension 5ml sachets orange"/>
    <s v="4776033"/>
    <s v="64 White Hague Street"/>
    <s v="666"/>
    <s v="1982-04-16"/>
    <s v="666"/>
    <s v="Chris Weiss"/>
    <s v="29695308"/>
    <x v="0"/>
    <x v="0"/>
    <s v="2017-12-26"/>
    <s v="26"/>
    <x v="4"/>
    <x v="0"/>
    <s v="920"/>
    <x v="0"/>
    <x v="0"/>
    <x v="2"/>
    <n v="171937188"/>
  </r>
  <r>
    <s v="618 Rocky Old Street"/>
    <s v="666"/>
    <x v="1"/>
    <s v="666"/>
    <s v="Leanne Short"/>
    <s v="1987879"/>
    <s v="783"/>
    <s v="2023-11-02"/>
    <s v="783"/>
    <s v="Diprobase cream"/>
    <s v="20593414"/>
    <s v="64 White Hague Street"/>
    <s v="666"/>
    <s v="1982-04-16"/>
    <s v="666"/>
    <s v="Chris Weiss"/>
    <s v="29695308"/>
    <x v="0"/>
    <x v="0"/>
    <s v="2017-02-26"/>
    <s v="26"/>
    <x v="5"/>
    <x v="3"/>
    <s v="1313"/>
    <x v="0"/>
    <x v="0"/>
    <x v="1"/>
    <n v="906110216"/>
  </r>
  <r>
    <s v="618 Rocky Old Street"/>
    <s v="666"/>
    <x v="1"/>
    <s v="666"/>
    <s v="Leanne Short"/>
    <s v="2655837"/>
    <s v="295"/>
    <s v="2019-04-29"/>
    <s v="295"/>
    <s v="Covonia mentholated cough mixture"/>
    <s v="4597074"/>
    <s v="64 White Hague Street"/>
    <s v="666"/>
    <s v="1982-04-16"/>
    <s v="666"/>
    <s v="Chris Weiss"/>
    <s v="29695308"/>
    <x v="0"/>
    <x v="0"/>
    <s v="2017-12-26"/>
    <s v="26"/>
    <x v="4"/>
    <x v="0"/>
    <s v="920"/>
    <x v="0"/>
    <x v="0"/>
    <x v="6"/>
    <n v="183882960"/>
  </r>
  <r>
    <s v="618 Rocky Old Street"/>
    <s v="666"/>
    <x v="1"/>
    <s v="666"/>
    <s v="Leanne Short"/>
    <s v="28050"/>
    <s v="369"/>
    <s v="2030-01-28"/>
    <s v="369"/>
    <s v="Ibuderm 5% gel"/>
    <s v="11646110"/>
    <s v="64 White Hague Street"/>
    <s v="666"/>
    <s v="1982-04-16"/>
    <s v="666"/>
    <s v="Chris Weiss"/>
    <s v="29695308"/>
    <x v="0"/>
    <x v="0"/>
    <s v="2016-09-14"/>
    <s v="14"/>
    <x v="2"/>
    <x v="2"/>
    <s v="353"/>
    <x v="1"/>
    <x v="0"/>
    <x v="1"/>
    <n v="512428840"/>
  </r>
  <r>
    <s v="618 Rocky Old Street"/>
    <s v="666"/>
    <x v="1"/>
    <s v="666"/>
    <s v="Leanne Short"/>
    <s v="2809989"/>
    <s v="574"/>
    <s v="2030-04-24"/>
    <s v="574"/>
    <s v="Nicorette Original 4mg medicated chewing gum"/>
    <s v="15350912"/>
    <s v="64 White Hague Street"/>
    <s v="666"/>
    <s v="1982-04-16"/>
    <s v="666"/>
    <s v="Chris Weiss"/>
    <s v="29695308"/>
    <x v="0"/>
    <x v="0"/>
    <s v="2015-10-22"/>
    <s v="22"/>
    <x v="0"/>
    <x v="0"/>
    <s v="660"/>
    <x v="3"/>
    <x v="0"/>
    <x v="5"/>
    <n v="429825536"/>
  </r>
  <r>
    <s v="618 Rocky Old Street"/>
    <s v="666"/>
    <x v="1"/>
    <s v="666"/>
    <s v="Leanne Short"/>
    <s v="3180493"/>
    <s v="249"/>
    <s v="2018-07-24"/>
    <s v="249"/>
    <s v="Rennie Sugar Free chewable tablets"/>
    <s v="4519187"/>
    <s v="64 White Hague Street"/>
    <s v="666"/>
    <s v="1982-04-16"/>
    <s v="666"/>
    <s v="Chris Weiss"/>
    <s v="29695308"/>
    <x v="0"/>
    <x v="0"/>
    <s v="2017-12-13"/>
    <s v="13"/>
    <x v="4"/>
    <x v="0"/>
    <s v="344"/>
    <x v="0"/>
    <x v="0"/>
    <x v="6"/>
    <n v="180767480"/>
  </r>
  <r>
    <s v="618 Rocky Old Street"/>
    <s v="666"/>
    <x v="1"/>
    <s v="666"/>
    <s v="Leanne Short"/>
    <s v="3196427"/>
    <s v="492"/>
    <s v="2030-12-30"/>
    <s v="492"/>
    <s v="4Head sticks"/>
    <s v="16490471"/>
    <s v="64 White Hague Street"/>
    <s v="666"/>
    <s v="1982-04-16"/>
    <s v="666"/>
    <s v="Chris Weiss"/>
    <s v="29695308"/>
    <x v="0"/>
    <x v="0"/>
    <s v="2018-02-04"/>
    <s v="4"/>
    <x v="5"/>
    <x v="3"/>
    <s v="1322"/>
    <x v="4"/>
    <x v="0"/>
    <x v="4"/>
    <n v="131923768"/>
  </r>
  <r>
    <s v="618 Rocky Old Street"/>
    <s v="666"/>
    <x v="1"/>
    <s v="666"/>
    <s v="Leanne Short"/>
    <s v="3443803"/>
    <s v="312"/>
    <s v="2030-11-21"/>
    <s v="312"/>
    <s v="Minadex tonic"/>
    <s v="4201431"/>
    <s v="64 White Hague Street"/>
    <s v="666"/>
    <s v="1982-04-16"/>
    <s v="666"/>
    <s v="Chris Weiss"/>
    <s v="29695308"/>
    <x v="0"/>
    <x v="0"/>
    <s v="2016-06-10"/>
    <s v="10"/>
    <x v="1"/>
    <x v="1"/>
    <s v="1256"/>
    <x v="1"/>
    <x v="0"/>
    <x v="9"/>
    <n v="84028620"/>
  </r>
  <r>
    <s v="618 Rocky Old Street"/>
    <s v="666"/>
    <x v="1"/>
    <s v="666"/>
    <s v="Leanne Short"/>
    <s v="4538219"/>
    <s v="576"/>
    <s v="2022-09-22"/>
    <s v="576"/>
    <s v="Canesten Dual Action 1% cream"/>
    <s v="22713290"/>
    <s v="64 White Hague Street"/>
    <s v="666"/>
    <s v="1982-04-16"/>
    <s v="666"/>
    <s v="Chris Weiss"/>
    <s v="29695308"/>
    <x v="0"/>
    <x v="0"/>
    <s v="2016-01-28"/>
    <s v="28"/>
    <x v="10"/>
    <x v="3"/>
    <s v="1104"/>
    <x v="1"/>
    <x v="0"/>
    <x v="4"/>
    <n v="181706320"/>
  </r>
  <r>
    <s v="618 Rocky Old Street"/>
    <s v="666"/>
    <x v="1"/>
    <s v="666"/>
    <s v="Leanne Short"/>
    <s v="4891431"/>
    <s v="762"/>
    <s v="2024-08-25"/>
    <s v="762"/>
    <s v="Canesten Antifungal 1% cream"/>
    <s v="14224"/>
    <s v="64 White Hague Street"/>
    <s v="666"/>
    <s v="1982-04-16"/>
    <s v="666"/>
    <s v="Chris Weiss"/>
    <s v="29695308"/>
    <x v="0"/>
    <x v="0"/>
    <s v="2018-02-04"/>
    <s v="4"/>
    <x v="5"/>
    <x v="3"/>
    <s v="1322"/>
    <x v="4"/>
    <x v="0"/>
    <x v="11"/>
    <n v="227584"/>
  </r>
  <r>
    <s v="618 Rocky Old Street"/>
    <s v="666"/>
    <x v="1"/>
    <s v="666"/>
    <s v="Leanne Short"/>
    <s v="5074482"/>
    <s v="185"/>
    <s v="2023-05-11"/>
    <s v="185"/>
    <s v="Boots Ibuprofen Long Lasting 200mg capsules"/>
    <s v="11496722"/>
    <s v="64 White Hague Street"/>
    <s v="666"/>
    <s v="1982-04-16"/>
    <s v="666"/>
    <s v="Chris Weiss"/>
    <s v="29695308"/>
    <x v="0"/>
    <x v="0"/>
    <s v="2017-12-26"/>
    <s v="26"/>
    <x v="4"/>
    <x v="0"/>
    <s v="920"/>
    <x v="0"/>
    <x v="0"/>
    <x v="1"/>
    <n v="505855768"/>
  </r>
  <r>
    <s v="618 Rocky Old Street"/>
    <s v="666"/>
    <x v="1"/>
    <s v="666"/>
    <s v="Leanne Short"/>
    <s v="5170185"/>
    <s v="505"/>
    <s v="2020-01-31"/>
    <s v="505"/>
    <s v="Ora-Plus oral suspension"/>
    <s v="8469374"/>
    <s v="64 White Hague Street"/>
    <s v="666"/>
    <s v="1982-04-16"/>
    <s v="666"/>
    <s v="Chris Weiss"/>
    <s v="29695308"/>
    <x v="0"/>
    <x v="0"/>
    <s v="2016-09-14"/>
    <s v="14"/>
    <x v="2"/>
    <x v="2"/>
    <s v="353"/>
    <x v="1"/>
    <x v="0"/>
    <x v="0"/>
    <n v="203264976"/>
  </r>
  <r>
    <s v="618 Rocky Old Street"/>
    <s v="666"/>
    <x v="1"/>
    <s v="666"/>
    <s v="Leanne Short"/>
    <s v="5577983"/>
    <s v="985"/>
    <s v="2024-11-06"/>
    <s v="985"/>
    <s v="Oilatum shower gel fragrance free"/>
    <s v="13560213"/>
    <s v="64 White Hague Street"/>
    <s v="666"/>
    <s v="1982-04-16"/>
    <s v="666"/>
    <s v="Chris Weiss"/>
    <s v="29695308"/>
    <x v="0"/>
    <x v="0"/>
    <s v="2017-01-01"/>
    <s v="1"/>
    <x v="10"/>
    <x v="3"/>
    <s v="23"/>
    <x v="0"/>
    <x v="0"/>
    <x v="3"/>
    <n v="433926816"/>
  </r>
  <r>
    <s v="618 Rocky Old Street"/>
    <s v="666"/>
    <x v="1"/>
    <s v="666"/>
    <s v="Leanne Short"/>
    <s v="5934438"/>
    <s v="970"/>
    <s v="2026-05-06"/>
    <s v="970"/>
    <s v="Cystopurin 3g granules sachets"/>
    <s v="2946811"/>
    <s v="64 White Hague Street"/>
    <s v="666"/>
    <s v="1982-04-16"/>
    <s v="666"/>
    <s v="Chris Weiss"/>
    <s v="29695308"/>
    <x v="0"/>
    <x v="0"/>
    <s v="2016-06-23"/>
    <s v="23"/>
    <x v="1"/>
    <x v="1"/>
    <s v="186"/>
    <x v="1"/>
    <x v="0"/>
    <x v="8"/>
    <n v="11787244"/>
  </r>
  <r>
    <s v="618 Rocky Old Street"/>
    <s v="666"/>
    <x v="1"/>
    <s v="666"/>
    <s v="Leanne Short"/>
    <s v="6241816"/>
    <s v="101"/>
    <s v="2026-01-22"/>
    <s v="101"/>
    <s v="Nicotinell Fruit 2mg medicated chewing gum"/>
    <s v="3057384"/>
    <s v="64 White Hague Street"/>
    <s v="666"/>
    <s v="1982-04-16"/>
    <s v="666"/>
    <s v="Chris Weiss"/>
    <s v="29695308"/>
    <x v="0"/>
    <x v="0"/>
    <s v="2015-10-22"/>
    <s v="22"/>
    <x v="0"/>
    <x v="0"/>
    <s v="660"/>
    <x v="3"/>
    <x v="0"/>
    <x v="3"/>
    <n v="97836288"/>
  </r>
  <r>
    <s v="618 Rocky Old Street"/>
    <s v="666"/>
    <x v="1"/>
    <s v="666"/>
    <s v="Leanne Short"/>
    <s v="7066371"/>
    <s v="806"/>
    <s v="2027-11-14"/>
    <s v="806"/>
    <s v="Aqua Ban gastro-resistant tablets"/>
    <s v="18322626"/>
    <s v="64 White Hague Street"/>
    <s v="666"/>
    <s v="1982-04-16"/>
    <s v="666"/>
    <s v="Chris Weiss"/>
    <s v="29695308"/>
    <x v="0"/>
    <x v="0"/>
    <s v="2016-01-28"/>
    <s v="28"/>
    <x v="10"/>
    <x v="3"/>
    <s v="1104"/>
    <x v="1"/>
    <x v="0"/>
    <x v="7"/>
    <n v="879486048"/>
  </r>
  <r>
    <s v="618 Rocky Old Street"/>
    <s v="666"/>
    <x v="1"/>
    <s v="666"/>
    <s v="Leanne Short"/>
    <s v="7140607"/>
    <s v="190"/>
    <s v="2030-01-19"/>
    <s v="190"/>
    <s v="Purified water"/>
    <s v="8018229"/>
    <s v="64 White Hague Street"/>
    <s v="666"/>
    <s v="1982-04-16"/>
    <s v="666"/>
    <s v="Chris Weiss"/>
    <s v="29695308"/>
    <x v="0"/>
    <x v="0"/>
    <s v="2017-02-26"/>
    <s v="26"/>
    <x v="5"/>
    <x v="3"/>
    <s v="1313"/>
    <x v="0"/>
    <x v="0"/>
    <x v="5"/>
    <n v="224510412"/>
  </r>
  <r>
    <s v="618 Rocky Old Street"/>
    <s v="666"/>
    <x v="1"/>
    <s v="666"/>
    <s v="Leanne Short"/>
    <s v="7229627"/>
    <s v="435"/>
    <s v="2018-08-06"/>
    <s v="435"/>
    <s v="Original Andrews Salts effervescent powder"/>
    <s v="9615373"/>
    <s v="64 White Hague Street"/>
    <s v="666"/>
    <s v="1982-04-16"/>
    <s v="666"/>
    <s v="Chris Weiss"/>
    <s v="29695308"/>
    <x v="0"/>
    <x v="0"/>
    <s v="2017-01-01"/>
    <s v="1"/>
    <x v="10"/>
    <x v="3"/>
    <s v="23"/>
    <x v="0"/>
    <x v="0"/>
    <x v="3"/>
    <n v="307691936"/>
  </r>
  <r>
    <s v="618 Rocky Old Street"/>
    <s v="666"/>
    <x v="1"/>
    <s v="666"/>
    <s v="Leanne Short"/>
    <s v="7345490"/>
    <s v="240"/>
    <s v="2023-11-23"/>
    <s v="240"/>
    <s v="Sepia officinalis 30c homeopathic tablets"/>
    <s v="2356555"/>
    <s v="64 White Hague Street"/>
    <s v="666"/>
    <s v="1982-04-16"/>
    <s v="666"/>
    <s v="Chris Weiss"/>
    <s v="29695308"/>
    <x v="0"/>
    <x v="0"/>
    <s v="2017-12-13"/>
    <s v="13"/>
    <x v="4"/>
    <x v="0"/>
    <s v="344"/>
    <x v="0"/>
    <x v="0"/>
    <x v="1"/>
    <n v="103688420"/>
  </r>
  <r>
    <s v="618 Rocky Old Street"/>
    <s v="666"/>
    <x v="1"/>
    <s v="666"/>
    <s v="Leanne Short"/>
    <s v="7583195"/>
    <s v="438"/>
    <s v="2024-02-03"/>
    <s v="438"/>
    <s v="Aspirin 75mg gastro-resistant tablets"/>
    <s v="2842789"/>
    <s v="64 White Hague Street"/>
    <s v="666"/>
    <s v="1982-04-16"/>
    <s v="666"/>
    <s v="Chris Weiss"/>
    <s v="29695308"/>
    <x v="0"/>
    <x v="0"/>
    <s v="2016-06-10"/>
    <s v="10"/>
    <x v="1"/>
    <x v="1"/>
    <s v="1256"/>
    <x v="1"/>
    <x v="0"/>
    <x v="10"/>
    <n v="34113468"/>
  </r>
  <r>
    <s v="618 Rocky Old Street"/>
    <s v="666"/>
    <x v="1"/>
    <s v="666"/>
    <s v="Leanne Short"/>
    <s v="9455025"/>
    <s v="968"/>
    <s v="2029-08-04"/>
    <s v="968"/>
    <s v="Hypromellose 2% eye drops"/>
    <s v="22964882"/>
    <s v="64 White Hague Street"/>
    <s v="666"/>
    <s v="1982-04-16"/>
    <s v="666"/>
    <s v="Chris Weiss"/>
    <s v="29695308"/>
    <x v="0"/>
    <x v="0"/>
    <s v="2016-06-23"/>
    <s v="23"/>
    <x v="1"/>
    <x v="1"/>
    <s v="186"/>
    <x v="1"/>
    <x v="0"/>
    <x v="1"/>
    <n v="1010454808"/>
  </r>
  <r>
    <s v="618 Rocky Old Street"/>
    <s v="666"/>
    <x v="1"/>
    <s v="666"/>
    <s v="Leanne Short"/>
    <s v="9652218"/>
    <s v="20"/>
    <s v="2020-06-24"/>
    <s v="20"/>
    <s v="Nurofen Express 200mg liquid capsules"/>
    <s v="14454207"/>
    <s v="64 White Hague Street"/>
    <s v="666"/>
    <s v="1982-04-16"/>
    <s v="666"/>
    <s v="Chris Weiss"/>
    <s v="29695308"/>
    <x v="0"/>
    <x v="0"/>
    <s v="2017-12-13"/>
    <s v="13"/>
    <x v="4"/>
    <x v="0"/>
    <s v="344"/>
    <x v="0"/>
    <x v="0"/>
    <x v="9"/>
    <n v="289084140"/>
  </r>
  <r>
    <s v="618 Rocky Old Street"/>
    <s v="666"/>
    <x v="1"/>
    <s v="666"/>
    <s v="Leanne Short"/>
    <s v="9823927"/>
    <s v="700"/>
    <s v="2018-05-12"/>
    <s v="700"/>
    <s v="Tixylix Honey, Lemon &amp; Glycerol oral solution"/>
    <s v="12631726"/>
    <s v="64 White Hague Street"/>
    <s v="666"/>
    <s v="1982-04-16"/>
    <s v="666"/>
    <s v="Chris Weiss"/>
    <s v="29695308"/>
    <x v="0"/>
    <x v="0"/>
    <s v="2015-10-22"/>
    <s v="22"/>
    <x v="0"/>
    <x v="0"/>
    <s v="660"/>
    <x v="3"/>
    <x v="0"/>
    <x v="8"/>
    <n v="50526904"/>
  </r>
  <r>
    <s v="62 First Freeway"/>
    <s v="862"/>
    <x v="0"/>
    <s v="862"/>
    <s v="Sammy Montoya"/>
    <s v="1202244"/>
    <s v="377"/>
    <s v="2024-02-27"/>
    <s v="377"/>
    <s v="Nurofen Joint &amp; Back Pain Relief 256mg tablets"/>
    <s v="19918092"/>
    <s v="392 South Green Fabien St."/>
    <s v="862"/>
    <s v="1995-07-30"/>
    <s v="862"/>
    <s v="Amie Gentry"/>
    <s v="21911244"/>
    <x v="0"/>
    <x v="0"/>
    <s v="2015-04-11"/>
    <s v="11"/>
    <x v="8"/>
    <x v="1"/>
    <s v="1086"/>
    <x v="3"/>
    <x v="0"/>
    <x v="10"/>
    <n v="239017104"/>
  </r>
  <r>
    <s v="62 First Freeway"/>
    <s v="862"/>
    <x v="0"/>
    <s v="862"/>
    <s v="Sammy Montoya"/>
    <s v="1453058"/>
    <s v="437"/>
    <s v="2018-09-15"/>
    <s v="437"/>
    <s v="Oilatum gel"/>
    <s v="2496891"/>
    <s v="392 South Green Fabien St."/>
    <s v="862"/>
    <s v="1995-07-30"/>
    <s v="862"/>
    <s v="Amie Gentry"/>
    <s v="21911244"/>
    <x v="0"/>
    <x v="0"/>
    <s v="2018-02-22"/>
    <s v="22"/>
    <x v="5"/>
    <x v="3"/>
    <s v="1678"/>
    <x v="4"/>
    <x v="0"/>
    <x v="6"/>
    <n v="99875640"/>
  </r>
  <r>
    <s v="62 First Freeway"/>
    <s v="862"/>
    <x v="0"/>
    <s v="862"/>
    <s v="Sammy Montoya"/>
    <s v="2052132"/>
    <s v="665"/>
    <s v="2026-11-05"/>
    <s v="665"/>
    <s v="Lemsip Max Honey &amp; Ginger Flavour oral powder sachets"/>
    <s v="11069641"/>
    <s v="392 South Green Fabien St."/>
    <s v="862"/>
    <s v="1995-07-30"/>
    <s v="862"/>
    <s v="Amie Gentry"/>
    <s v="21911244"/>
    <x v="0"/>
    <x v="0"/>
    <s v="2014-11-05"/>
    <s v="5"/>
    <x v="11"/>
    <x v="0"/>
    <s v="1516"/>
    <x v="2"/>
    <x v="0"/>
    <x v="5"/>
    <n v="309949948"/>
  </r>
  <r>
    <s v="62 First Freeway"/>
    <s v="862"/>
    <x v="0"/>
    <s v="862"/>
    <s v="Sammy Montoya"/>
    <s v="2495300"/>
    <s v="704"/>
    <s v="2021-07-13"/>
    <s v="704"/>
    <s v="Vaseline Pure Petroleum jelly"/>
    <s v="19011864"/>
    <s v="392 South Green Fabien St."/>
    <s v="862"/>
    <s v="1995-07-30"/>
    <s v="862"/>
    <s v="Amie Gentry"/>
    <s v="21911244"/>
    <x v="0"/>
    <x v="0"/>
    <s v="2014-01-06"/>
    <s v="6"/>
    <x v="10"/>
    <x v="3"/>
    <s v="222"/>
    <x v="2"/>
    <x v="0"/>
    <x v="7"/>
    <n v="912569472"/>
  </r>
  <r>
    <s v="62 First Freeway"/>
    <s v="862"/>
    <x v="0"/>
    <s v="862"/>
    <s v="Sammy Montoya"/>
    <s v="2495300"/>
    <s v="704"/>
    <s v="2021-07-13"/>
    <s v="704"/>
    <s v="Vaseline Pure Petroleum jelly"/>
    <s v="19011864"/>
    <s v="392 South Green Fabien St."/>
    <s v="862"/>
    <s v="1995-07-30"/>
    <s v="862"/>
    <s v="Amie Gentry"/>
    <s v="21911244"/>
    <x v="0"/>
    <x v="0"/>
    <s v="2018-10-25"/>
    <s v="25"/>
    <x v="0"/>
    <x v="0"/>
    <s v="489"/>
    <x v="4"/>
    <x v="0"/>
    <x v="0"/>
    <n v="456284736"/>
  </r>
  <r>
    <s v="62 First Freeway"/>
    <s v="862"/>
    <x v="0"/>
    <s v="862"/>
    <s v="Sammy Montoya"/>
    <s v="255730"/>
    <s v="413"/>
    <s v="2025-02-16"/>
    <s v="413"/>
    <s v="Aconitum napellus 30c homeopathic tablets"/>
    <s v="19669724"/>
    <s v="392 South Green Fabien St."/>
    <s v="862"/>
    <s v="1995-07-30"/>
    <s v="862"/>
    <s v="Amie Gentry"/>
    <s v="21911244"/>
    <x v="0"/>
    <x v="0"/>
    <s v="2017-02-05"/>
    <s v="5"/>
    <x v="5"/>
    <x v="3"/>
    <s v="571"/>
    <x v="0"/>
    <x v="0"/>
    <x v="11"/>
    <n v="314715584"/>
  </r>
  <r>
    <s v="62 First Freeway"/>
    <s v="862"/>
    <x v="0"/>
    <s v="862"/>
    <s v="Sammy Montoya"/>
    <s v="2633396"/>
    <s v="389"/>
    <s v="2019-06-25"/>
    <s v="389"/>
    <s v="Belladonna 30c homeopathic tablets"/>
    <s v="17212052"/>
    <s v="392 South Green Fabien St."/>
    <s v="862"/>
    <s v="1995-07-30"/>
    <s v="862"/>
    <s v="Amie Gentry"/>
    <s v="21911244"/>
    <x v="0"/>
    <x v="0"/>
    <s v="2016-11-04"/>
    <s v="4"/>
    <x v="11"/>
    <x v="0"/>
    <s v="1661"/>
    <x v="1"/>
    <x v="0"/>
    <x v="11"/>
    <n v="275392832"/>
  </r>
  <r>
    <s v="62 First Freeway"/>
    <s v="862"/>
    <x v="0"/>
    <s v="862"/>
    <s v="Sammy Montoya"/>
    <s v="277323"/>
    <s v="341"/>
    <s v="2027-04-13"/>
    <s v="341"/>
    <s v="Fibrelief 3.5g granules sachets"/>
    <s v="21765766"/>
    <s v="392 South Green Fabien St."/>
    <s v="862"/>
    <s v="1995-07-30"/>
    <s v="862"/>
    <s v="Amie Gentry"/>
    <s v="21911244"/>
    <x v="0"/>
    <x v="0"/>
    <s v="2015-04-11"/>
    <s v="11"/>
    <x v="8"/>
    <x v="1"/>
    <s v="1086"/>
    <x v="3"/>
    <x v="0"/>
    <x v="8"/>
    <n v="87063064"/>
  </r>
  <r>
    <s v="62 First Freeway"/>
    <s v="862"/>
    <x v="0"/>
    <s v="862"/>
    <s v="Sammy Montoya"/>
    <s v="3283489"/>
    <s v="583"/>
    <s v="2029-11-07"/>
    <s v="583"/>
    <s v="TCP antiseptic liquid"/>
    <s v="3004109"/>
    <s v="392 South Green Fabien St."/>
    <s v="862"/>
    <s v="1995-07-30"/>
    <s v="862"/>
    <s v="Amie Gentry"/>
    <s v="21911244"/>
    <x v="0"/>
    <x v="0"/>
    <s v="2018-02-22"/>
    <s v="22"/>
    <x v="5"/>
    <x v="3"/>
    <s v="1678"/>
    <x v="4"/>
    <x v="0"/>
    <x v="0"/>
    <n v="72098616"/>
  </r>
  <r>
    <s v="62 First Freeway"/>
    <s v="862"/>
    <x v="0"/>
    <s v="862"/>
    <s v="Sammy Montoya"/>
    <s v="3342257"/>
    <s v="296"/>
    <s v="2024-05-28"/>
    <s v="296"/>
    <s v="NiQuitin Mint 4mg lozenges"/>
    <s v="10339340"/>
    <s v="392 South Green Fabien St."/>
    <s v="862"/>
    <s v="1995-07-30"/>
    <s v="862"/>
    <s v="Amie Gentry"/>
    <s v="21911244"/>
    <x v="0"/>
    <x v="0"/>
    <s v="2016-11-04"/>
    <s v="4"/>
    <x v="11"/>
    <x v="0"/>
    <s v="1661"/>
    <x v="1"/>
    <x v="0"/>
    <x v="1"/>
    <n v="454930960"/>
  </r>
  <r>
    <s v="62 First Freeway"/>
    <s v="862"/>
    <x v="0"/>
    <s v="862"/>
    <s v="Sammy Montoya"/>
    <s v="4817178"/>
    <s v="77"/>
    <s v="2019-10-04"/>
    <s v="77"/>
    <s v="Calcarea phosphorica 6c homeopathic tablets"/>
    <s v="20208630"/>
    <s v="392 South Green Fabien St."/>
    <s v="862"/>
    <s v="1995-07-30"/>
    <s v="862"/>
    <s v="Amie Gentry"/>
    <s v="21911244"/>
    <x v="0"/>
    <x v="0"/>
    <s v="2018-02-22"/>
    <s v="22"/>
    <x v="5"/>
    <x v="3"/>
    <s v="1678"/>
    <x v="4"/>
    <x v="0"/>
    <x v="11"/>
    <n v="323338080"/>
  </r>
  <r>
    <s v="62 First Freeway"/>
    <s v="862"/>
    <x v="0"/>
    <s v="862"/>
    <s v="Sammy Montoya"/>
    <s v="5626197"/>
    <s v="11"/>
    <s v="2019-02-27"/>
    <s v="11"/>
    <s v="HealthAid Folic acid 400microgram tablets"/>
    <s v="20643504"/>
    <s v="392 South Green Fabien St."/>
    <s v="862"/>
    <s v="1995-07-30"/>
    <s v="862"/>
    <s v="Amie Gentry"/>
    <s v="21911244"/>
    <x v="0"/>
    <x v="0"/>
    <s v="2017-02-05"/>
    <s v="5"/>
    <x v="5"/>
    <x v="3"/>
    <s v="571"/>
    <x v="0"/>
    <x v="0"/>
    <x v="2"/>
    <n v="743166144"/>
  </r>
  <r>
    <s v="62 First Freeway"/>
    <s v="862"/>
    <x v="0"/>
    <s v="862"/>
    <s v="Sammy Montoya"/>
    <s v="5701768"/>
    <s v="984"/>
    <s v="2022-06-05"/>
    <s v="984"/>
    <s v="Zovirax Cold Sore 5% cream"/>
    <s v="23880451"/>
    <s v="392 South Green Fabien St."/>
    <s v="862"/>
    <s v="1995-07-30"/>
    <s v="862"/>
    <s v="Amie Gentry"/>
    <s v="21911244"/>
    <x v="0"/>
    <x v="0"/>
    <s v="2014-01-06"/>
    <s v="6"/>
    <x v="10"/>
    <x v="3"/>
    <s v="222"/>
    <x v="2"/>
    <x v="0"/>
    <x v="7"/>
    <n v="1146261648"/>
  </r>
  <r>
    <s v="62 First Freeway"/>
    <s v="862"/>
    <x v="0"/>
    <s v="862"/>
    <s v="Sammy Montoya"/>
    <s v="5701768"/>
    <s v="984"/>
    <s v="2022-06-05"/>
    <s v="984"/>
    <s v="Zovirax Cold Sore 5% cream"/>
    <s v="23880451"/>
    <s v="392 South Green Fabien St."/>
    <s v="862"/>
    <s v="1995-07-30"/>
    <s v="862"/>
    <s v="Amie Gentry"/>
    <s v="21911244"/>
    <x v="0"/>
    <x v="0"/>
    <s v="2018-10-25"/>
    <s v="25"/>
    <x v="0"/>
    <x v="0"/>
    <s v="489"/>
    <x v="4"/>
    <x v="0"/>
    <x v="6"/>
    <n v="955218040"/>
  </r>
  <r>
    <s v="62 First Freeway"/>
    <s v="862"/>
    <x v="0"/>
    <s v="862"/>
    <s v="Sammy Montoya"/>
    <s v="5827542"/>
    <s v="902"/>
    <s v="2018-06-09"/>
    <s v="902"/>
    <s v="Drapolene cream"/>
    <s v="7709148"/>
    <s v="392 South Green Fabien St."/>
    <s v="862"/>
    <s v="1995-07-30"/>
    <s v="862"/>
    <s v="Amie Gentry"/>
    <s v="21911244"/>
    <x v="0"/>
    <x v="0"/>
    <s v="2017-01-07"/>
    <s v="7"/>
    <x v="10"/>
    <x v="3"/>
    <s v="664"/>
    <x v="0"/>
    <x v="0"/>
    <x v="1"/>
    <n v="339202512"/>
  </r>
  <r>
    <s v="62 First Freeway"/>
    <s v="862"/>
    <x v="0"/>
    <s v="862"/>
    <s v="Sammy Montoya"/>
    <s v="6157040"/>
    <s v="676"/>
    <s v="2028-07-24"/>
    <s v="676"/>
    <s v="Catacrom 2% eye drops 0.3ml unit dose"/>
    <s v="17852100"/>
    <s v="392 South Green Fabien St."/>
    <s v="862"/>
    <s v="1995-07-30"/>
    <s v="862"/>
    <s v="Amie Gentry"/>
    <s v="21911244"/>
    <x v="0"/>
    <x v="0"/>
    <s v="2018-10-25"/>
    <s v="25"/>
    <x v="0"/>
    <x v="0"/>
    <s v="489"/>
    <x v="4"/>
    <x v="0"/>
    <x v="10"/>
    <n v="214225200"/>
  </r>
  <r>
    <s v="62 First Freeway"/>
    <s v="862"/>
    <x v="0"/>
    <s v="862"/>
    <s v="Sammy Montoya"/>
    <s v="6201467"/>
    <s v="221"/>
    <s v="2028-12-04"/>
    <s v="221"/>
    <s v="Mercurius vivus 30c homeopathic pillules"/>
    <s v="5763852"/>
    <s v="392 South Green Fabien St."/>
    <s v="862"/>
    <s v="1995-07-30"/>
    <s v="862"/>
    <s v="Amie Gentry"/>
    <s v="21911244"/>
    <x v="0"/>
    <x v="0"/>
    <s v="2018-10-08"/>
    <s v="8"/>
    <x v="0"/>
    <x v="0"/>
    <s v="665"/>
    <x v="4"/>
    <x v="0"/>
    <x v="9"/>
    <n v="115277040"/>
  </r>
  <r>
    <s v="62 First Freeway"/>
    <s v="862"/>
    <x v="0"/>
    <s v="862"/>
    <s v="Sammy Montoya"/>
    <s v="7208180"/>
    <s v="209"/>
    <s v="2030-10-20"/>
    <s v="209"/>
    <s v="Senokot Max Strength 15mg tablets"/>
    <s v="21320361"/>
    <s v="392 South Green Fabien St."/>
    <s v="862"/>
    <s v="1995-07-30"/>
    <s v="862"/>
    <s v="Amie Gentry"/>
    <s v="21911244"/>
    <x v="0"/>
    <x v="0"/>
    <s v="2017-01-07"/>
    <s v="7"/>
    <x v="10"/>
    <x v="3"/>
    <s v="664"/>
    <x v="0"/>
    <x v="0"/>
    <x v="4"/>
    <n v="170562888"/>
  </r>
  <r>
    <s v="62 First Freeway"/>
    <s v="862"/>
    <x v="0"/>
    <s v="862"/>
    <s v="Sammy Montoya"/>
    <s v="821984"/>
    <s v="486"/>
    <s v="2019-04-07"/>
    <s v="486"/>
    <s v="Magnesium sulfate paste"/>
    <s v="2246601"/>
    <s v="392 South Green Fabien St."/>
    <s v="862"/>
    <s v="1995-07-30"/>
    <s v="862"/>
    <s v="Amie Gentry"/>
    <s v="21911244"/>
    <x v="0"/>
    <x v="0"/>
    <s v="2014-04-21"/>
    <s v="21"/>
    <x v="8"/>
    <x v="1"/>
    <s v="1028"/>
    <x v="2"/>
    <x v="0"/>
    <x v="1"/>
    <n v="98850444"/>
  </r>
  <r>
    <s v="62 First Freeway"/>
    <s v="862"/>
    <x v="0"/>
    <s v="862"/>
    <s v="Sammy Montoya"/>
    <s v="8435261"/>
    <s v="440"/>
    <s v="2023-01-05"/>
    <s v="440"/>
    <s v="Lemsip Cough Max for Mucus Cough &amp; Cold 1000mg/200mg/12.2mg oral powder sachets"/>
    <s v="2872041"/>
    <s v="392 South Green Fabien St."/>
    <s v="862"/>
    <s v="1995-07-30"/>
    <s v="862"/>
    <s v="Amie Gentry"/>
    <s v="21911244"/>
    <x v="0"/>
    <x v="0"/>
    <s v="2017-02-05"/>
    <s v="5"/>
    <x v="5"/>
    <x v="3"/>
    <s v="571"/>
    <x v="0"/>
    <x v="0"/>
    <x v="11"/>
    <n v="45952656"/>
  </r>
  <r>
    <s v="62 First Freeway"/>
    <s v="862"/>
    <x v="0"/>
    <s v="862"/>
    <s v="Sammy Montoya"/>
    <s v="9202560"/>
    <s v="210"/>
    <s v="2018-04-09"/>
    <s v="210"/>
    <s v="Buttercup Bronchostop Cough syrup"/>
    <s v="11767634"/>
    <s v="392 South Green Fabien St."/>
    <s v="862"/>
    <s v="1995-07-30"/>
    <s v="862"/>
    <s v="Amie Gentry"/>
    <s v="21911244"/>
    <x v="0"/>
    <x v="0"/>
    <s v="2014-11-05"/>
    <s v="5"/>
    <x v="11"/>
    <x v="0"/>
    <s v="1516"/>
    <x v="2"/>
    <x v="0"/>
    <x v="8"/>
    <n v="47070536"/>
  </r>
  <r>
    <s v="62 First Freeway"/>
    <s v="862"/>
    <x v="0"/>
    <s v="862"/>
    <s v="Sammy Montoya"/>
    <s v="9217552"/>
    <s v="111"/>
    <s v="2027-04-13"/>
    <s v="111"/>
    <s v="Mentholated Bronchial Balsam oral solution"/>
    <s v="7952257"/>
    <s v="392 South Green Fabien St."/>
    <s v="862"/>
    <s v="1995-07-30"/>
    <s v="862"/>
    <s v="Amie Gentry"/>
    <s v="21911244"/>
    <x v="0"/>
    <x v="0"/>
    <s v="2018-10-08"/>
    <s v="8"/>
    <x v="0"/>
    <x v="0"/>
    <s v="665"/>
    <x v="4"/>
    <x v="0"/>
    <x v="4"/>
    <n v="63618056"/>
  </r>
  <r>
    <s v="62 First Freeway"/>
    <s v="862"/>
    <x v="0"/>
    <s v="862"/>
    <s v="Sammy Montoya"/>
    <s v="9481899"/>
    <s v="785"/>
    <s v="2030-01-17"/>
    <s v="785"/>
    <s v="Ipecacuanha 30c homeopathic tablets"/>
    <s v="23435026"/>
    <s v="392 South Green Fabien St."/>
    <s v="862"/>
    <s v="1995-07-30"/>
    <s v="862"/>
    <s v="Amie Gentry"/>
    <s v="21911244"/>
    <x v="0"/>
    <x v="0"/>
    <s v="2017-01-07"/>
    <s v="7"/>
    <x v="10"/>
    <x v="3"/>
    <s v="664"/>
    <x v="0"/>
    <x v="0"/>
    <x v="2"/>
    <n v="843660936"/>
  </r>
  <r>
    <s v="62 First Freeway"/>
    <s v="862"/>
    <x v="0"/>
    <s v="862"/>
    <s v="Sammy Montoya"/>
    <s v="9691673"/>
    <s v="616"/>
    <s v="2025-09-03"/>
    <s v="616"/>
    <s v="Sebco ointment"/>
    <s v="19494019"/>
    <s v="392 South Green Fabien St."/>
    <s v="862"/>
    <s v="1995-07-30"/>
    <s v="862"/>
    <s v="Amie Gentry"/>
    <s v="21911244"/>
    <x v="0"/>
    <x v="0"/>
    <s v="2014-04-21"/>
    <s v="21"/>
    <x v="8"/>
    <x v="1"/>
    <s v="1028"/>
    <x v="2"/>
    <x v="0"/>
    <x v="5"/>
    <n v="545832532"/>
  </r>
  <r>
    <s v="62 Milton Blvd."/>
    <s v="656"/>
    <x v="1"/>
    <s v="656"/>
    <s v="Kathryn Gould"/>
    <s v="1414399"/>
    <s v="471"/>
    <s v="2020-07-14"/>
    <s v="471"/>
    <s v="Oilatum Emollient"/>
    <s v="4208198"/>
    <s v="21 New St."/>
    <s v="656"/>
    <s v="1983-12-26"/>
    <s v="656"/>
    <s v="Jay Santos"/>
    <s v="12303028"/>
    <x v="0"/>
    <x v="0"/>
    <s v="2014-05-29"/>
    <s v="29"/>
    <x v="3"/>
    <x v="1"/>
    <s v="1343"/>
    <x v="2"/>
    <x v="0"/>
    <x v="0"/>
    <n v="100996752"/>
  </r>
  <r>
    <s v="62 Milton Blvd."/>
    <s v="656"/>
    <x v="1"/>
    <s v="656"/>
    <s v="Kathryn Gould"/>
    <s v="1894217"/>
    <s v="322"/>
    <s v="2023-11-27"/>
    <s v="322"/>
    <s v="Lamisil AT 1% spray"/>
    <s v="8046043"/>
    <s v="21 New St."/>
    <s v="656"/>
    <s v="1983-12-26"/>
    <s v="656"/>
    <s v="Jay Santos"/>
    <s v="12303028"/>
    <x v="0"/>
    <x v="0"/>
    <s v="2018-09-29"/>
    <s v="29"/>
    <x v="2"/>
    <x v="2"/>
    <s v="834"/>
    <x v="4"/>
    <x v="0"/>
    <x v="8"/>
    <n v="32184172"/>
  </r>
  <r>
    <s v="62 Milton Blvd."/>
    <s v="656"/>
    <x v="1"/>
    <s v="656"/>
    <s v="Kathryn Gould"/>
    <s v="2072793"/>
    <s v="187"/>
    <s v="2026-01-09"/>
    <s v="187"/>
    <s v="Rhus toxicodendron 6c homeopathic tablets"/>
    <s v="10308257"/>
    <s v="21 New St."/>
    <s v="656"/>
    <s v="1983-12-26"/>
    <s v="656"/>
    <s v="Jay Santos"/>
    <s v="12303028"/>
    <x v="0"/>
    <x v="0"/>
    <s v="2016-03-02"/>
    <s v="2"/>
    <x v="9"/>
    <x v="3"/>
    <s v="919"/>
    <x v="1"/>
    <x v="0"/>
    <x v="6"/>
    <n v="412330280"/>
  </r>
  <r>
    <s v="62 Milton Blvd."/>
    <s v="656"/>
    <x v="1"/>
    <s v="656"/>
    <s v="Kathryn Gould"/>
    <s v="2855820"/>
    <s v="410"/>
    <s v="2026-10-07"/>
    <s v="410"/>
    <s v="Sulfur 30c homeopathic tablets"/>
    <s v="24494042"/>
    <s v="21 New St."/>
    <s v="656"/>
    <s v="1983-12-26"/>
    <s v="656"/>
    <s v="Jay Santos"/>
    <s v="12303028"/>
    <x v="0"/>
    <x v="0"/>
    <s v="2018-09-29"/>
    <s v="29"/>
    <x v="2"/>
    <x v="2"/>
    <s v="834"/>
    <x v="4"/>
    <x v="0"/>
    <x v="3"/>
    <n v="783809344"/>
  </r>
  <r>
    <s v="62 Milton Blvd."/>
    <s v="656"/>
    <x v="1"/>
    <s v="656"/>
    <s v="Kathryn Gould"/>
    <s v="3305405"/>
    <s v="314"/>
    <s v="2019-12-24"/>
    <s v="314"/>
    <s v="Cetrimide 0.5% cream"/>
    <s v="6038092"/>
    <s v="21 New St."/>
    <s v="656"/>
    <s v="1983-12-26"/>
    <s v="656"/>
    <s v="Jay Santos"/>
    <s v="12303028"/>
    <x v="0"/>
    <x v="0"/>
    <s v="2014-12-18"/>
    <s v="18"/>
    <x v="4"/>
    <x v="0"/>
    <s v="1486"/>
    <x v="2"/>
    <x v="0"/>
    <x v="2"/>
    <n v="217371312"/>
  </r>
  <r>
    <s v="62 Milton Blvd."/>
    <s v="656"/>
    <x v="1"/>
    <s v="656"/>
    <s v="Kathryn Gould"/>
    <s v="3729686"/>
    <s v="385"/>
    <s v="2020-03-07"/>
    <s v="385"/>
    <s v="Sodium chloride powder"/>
    <s v="19257245"/>
    <s v="21 New St."/>
    <s v="656"/>
    <s v="1983-12-26"/>
    <s v="656"/>
    <s v="Jay Santos"/>
    <s v="12303028"/>
    <x v="0"/>
    <x v="0"/>
    <s v="2014-10-07"/>
    <s v="7"/>
    <x v="0"/>
    <x v="0"/>
    <s v="997"/>
    <x v="2"/>
    <x v="0"/>
    <x v="2"/>
    <n v="693260820"/>
  </r>
  <r>
    <s v="62 Milton Blvd."/>
    <s v="656"/>
    <x v="1"/>
    <s v="656"/>
    <s v="Kathryn Gould"/>
    <s v="3766235"/>
    <s v="256"/>
    <s v="2022-09-12"/>
    <s v="256"/>
    <s v="Healing 9% cream"/>
    <s v="21722525"/>
    <s v="21 New St."/>
    <s v="656"/>
    <s v="1983-12-26"/>
    <s v="656"/>
    <s v="Jay Santos"/>
    <s v="12303028"/>
    <x v="0"/>
    <x v="0"/>
    <s v="2016-01-29"/>
    <s v="29"/>
    <x v="10"/>
    <x v="3"/>
    <s v="439"/>
    <x v="1"/>
    <x v="0"/>
    <x v="8"/>
    <n v="86890100"/>
  </r>
  <r>
    <s v="62 Milton Blvd."/>
    <s v="656"/>
    <x v="1"/>
    <s v="656"/>
    <s v="Kathryn Gould"/>
    <s v="4396389"/>
    <s v="271"/>
    <s v="2019-01-11"/>
    <s v="271"/>
    <s v="Paracetamol 500mg soluble tablets"/>
    <s v="18982909"/>
    <s v="21 New St."/>
    <s v="656"/>
    <s v="1983-12-26"/>
    <s v="656"/>
    <s v="Jay Santos"/>
    <s v="12303028"/>
    <x v="0"/>
    <x v="0"/>
    <s v="2016-01-29"/>
    <s v="29"/>
    <x v="10"/>
    <x v="3"/>
    <s v="439"/>
    <x v="1"/>
    <x v="0"/>
    <x v="11"/>
    <n v="303726544"/>
  </r>
  <r>
    <s v="62 Milton Blvd."/>
    <s v="656"/>
    <x v="1"/>
    <s v="656"/>
    <s v="Kathryn Gould"/>
    <s v="5329897"/>
    <s v="617"/>
    <s v="2028-08-15"/>
    <s v="617"/>
    <s v="Aspirin 300mg tablets"/>
    <s v="16875379"/>
    <s v="21 New St."/>
    <s v="656"/>
    <s v="1983-12-26"/>
    <s v="656"/>
    <s v="Jay Santos"/>
    <s v="12303028"/>
    <x v="0"/>
    <x v="0"/>
    <s v="2016-03-02"/>
    <s v="2"/>
    <x v="9"/>
    <x v="3"/>
    <s v="919"/>
    <x v="1"/>
    <x v="0"/>
    <x v="6"/>
    <n v="675015160"/>
  </r>
  <r>
    <s v="62 Milton Blvd."/>
    <s v="656"/>
    <x v="1"/>
    <s v="656"/>
    <s v="Kathryn Gould"/>
    <s v="5375798"/>
    <s v="6"/>
    <s v="2028-04-06"/>
    <s v="6"/>
    <s v="Children's 1 Month Plus Gripe mixture"/>
    <s v="16589631"/>
    <s v="21 New St."/>
    <s v="656"/>
    <s v="1983-12-26"/>
    <s v="656"/>
    <s v="Jay Santos"/>
    <s v="12303028"/>
    <x v="0"/>
    <x v="0"/>
    <s v="2014-05-29"/>
    <s v="29"/>
    <x v="3"/>
    <x v="1"/>
    <s v="1343"/>
    <x v="2"/>
    <x v="0"/>
    <x v="4"/>
    <n v="132717048"/>
  </r>
  <r>
    <s v="62 Milton Blvd."/>
    <s v="656"/>
    <x v="1"/>
    <s v="656"/>
    <s v="Kathryn Gould"/>
    <s v="5748324"/>
    <s v="740"/>
    <s v="2022-11-04"/>
    <s v="740"/>
    <s v="Ibuprofen 200mg capsules"/>
    <s v="24339351"/>
    <s v="21 New St."/>
    <s v="656"/>
    <s v="1983-12-26"/>
    <s v="656"/>
    <s v="Jay Santos"/>
    <s v="12303028"/>
    <x v="0"/>
    <x v="0"/>
    <s v="2016-03-02"/>
    <s v="2"/>
    <x v="9"/>
    <x v="3"/>
    <s v="919"/>
    <x v="1"/>
    <x v="0"/>
    <x v="4"/>
    <n v="194714808"/>
  </r>
  <r>
    <s v="62 Milton Blvd."/>
    <s v="656"/>
    <x v="1"/>
    <s v="656"/>
    <s v="Kathryn Gould"/>
    <s v="591852"/>
    <s v="800"/>
    <s v="2028-11-08"/>
    <s v="800"/>
    <s v="Nicorette Freshmint 2mg medicated chewing gum"/>
    <s v="11176884"/>
    <s v="21 New St."/>
    <s v="656"/>
    <s v="1983-12-26"/>
    <s v="656"/>
    <s v="Jay Santos"/>
    <s v="12303028"/>
    <x v="0"/>
    <x v="0"/>
    <s v="2014-10-07"/>
    <s v="7"/>
    <x v="0"/>
    <x v="0"/>
    <s v="997"/>
    <x v="2"/>
    <x v="0"/>
    <x v="6"/>
    <n v="447075360"/>
  </r>
  <r>
    <s v="62 Milton Blvd."/>
    <s v="656"/>
    <x v="1"/>
    <s v="656"/>
    <s v="Kathryn Gould"/>
    <s v="6157040"/>
    <s v="676"/>
    <s v="2028-07-24"/>
    <s v="676"/>
    <s v="Catacrom 2% eye drops 0.3ml unit dose"/>
    <s v="17852100"/>
    <s v="21 New St."/>
    <s v="656"/>
    <s v="1983-12-26"/>
    <s v="656"/>
    <s v="Jay Santos"/>
    <s v="12303028"/>
    <x v="0"/>
    <x v="0"/>
    <s v="2014-12-18"/>
    <s v="18"/>
    <x v="4"/>
    <x v="0"/>
    <s v="1486"/>
    <x v="2"/>
    <x v="0"/>
    <x v="3"/>
    <n v="571267200"/>
  </r>
  <r>
    <s v="62 Milton Blvd."/>
    <s v="656"/>
    <x v="1"/>
    <s v="656"/>
    <s v="Kathryn Gould"/>
    <s v="622549"/>
    <s v="796"/>
    <s v="2028-07-16"/>
    <s v="796"/>
    <s v="Nicotine 1.5mg lozenges sugar free"/>
    <s v="10911673"/>
    <s v="21 New St."/>
    <s v="656"/>
    <s v="1983-12-26"/>
    <s v="656"/>
    <s v="Jay Santos"/>
    <s v="12303028"/>
    <x v="0"/>
    <x v="0"/>
    <s v="2014-12-28"/>
    <s v="28"/>
    <x v="4"/>
    <x v="0"/>
    <s v="450"/>
    <x v="2"/>
    <x v="0"/>
    <x v="7"/>
    <n v="523760304"/>
  </r>
  <r>
    <s v="62 Milton Blvd."/>
    <s v="656"/>
    <x v="1"/>
    <s v="656"/>
    <s v="Kathryn Gould"/>
    <s v="6780684"/>
    <s v="234"/>
    <s v="2030-10-15"/>
    <s v="234"/>
    <s v="Beechams All-In-One tablets"/>
    <s v="8276822"/>
    <s v="21 New St."/>
    <s v="656"/>
    <s v="1983-12-26"/>
    <s v="656"/>
    <s v="Jay Santos"/>
    <s v="12303028"/>
    <x v="0"/>
    <x v="0"/>
    <s v="2015-12-30"/>
    <s v="30"/>
    <x v="4"/>
    <x v="0"/>
    <s v="1013"/>
    <x v="3"/>
    <x v="0"/>
    <x v="1"/>
    <n v="364180168"/>
  </r>
  <r>
    <s v="62 Milton Blvd."/>
    <s v="656"/>
    <x v="1"/>
    <s v="656"/>
    <s v="Kathryn Gould"/>
    <s v="7227258"/>
    <s v="364"/>
    <s v="2027-07-20"/>
    <s v="364"/>
    <s v="Gaviscon Double Action Liquid peppermint"/>
    <s v="18216901"/>
    <s v="21 New St."/>
    <s v="656"/>
    <s v="1983-12-26"/>
    <s v="656"/>
    <s v="Jay Santos"/>
    <s v="12303028"/>
    <x v="0"/>
    <x v="0"/>
    <s v="2014-05-29"/>
    <s v="29"/>
    <x v="3"/>
    <x v="1"/>
    <s v="1343"/>
    <x v="2"/>
    <x v="0"/>
    <x v="5"/>
    <n v="510073228"/>
  </r>
  <r>
    <s v="62 Milton Blvd."/>
    <s v="656"/>
    <x v="1"/>
    <s v="656"/>
    <s v="Kathryn Gould"/>
    <s v="723893"/>
    <s v="107"/>
    <s v="2018-11-19"/>
    <s v="107"/>
    <s v="Potassium (potassium 6.5mmol) effervescent tablets BPC 1968"/>
    <s v="1758607"/>
    <s v="21 New St."/>
    <s v="656"/>
    <s v="1983-12-26"/>
    <s v="656"/>
    <s v="Jay Santos"/>
    <s v="12303028"/>
    <x v="0"/>
    <x v="0"/>
    <s v="2017-06-11"/>
    <s v="11"/>
    <x v="1"/>
    <x v="1"/>
    <s v="616"/>
    <x v="0"/>
    <x v="0"/>
    <x v="7"/>
    <n v="84413136"/>
  </r>
  <r>
    <s v="62 Milton Blvd."/>
    <s v="656"/>
    <x v="1"/>
    <s v="656"/>
    <s v="Kathryn Gould"/>
    <s v="7657846"/>
    <s v="247"/>
    <s v="2024-05-03"/>
    <s v="247"/>
    <s v="Nytol Herbal tablets"/>
    <s v="15667923"/>
    <s v="21 New St."/>
    <s v="656"/>
    <s v="1983-12-26"/>
    <s v="656"/>
    <s v="Jay Santos"/>
    <s v="12303028"/>
    <x v="0"/>
    <x v="0"/>
    <s v="2018-08-25"/>
    <s v="25"/>
    <x v="6"/>
    <x v="2"/>
    <s v="405"/>
    <x v="4"/>
    <x v="0"/>
    <x v="3"/>
    <n v="501373536"/>
  </r>
  <r>
    <s v="62 Milton Blvd."/>
    <s v="656"/>
    <x v="1"/>
    <s v="656"/>
    <s v="Kathryn Gould"/>
    <s v="7664839"/>
    <s v="237"/>
    <s v="2027-06-15"/>
    <s v="237"/>
    <s v="Simple linctus paediatric"/>
    <s v="18672372"/>
    <s v="21 New St."/>
    <s v="656"/>
    <s v="1983-12-26"/>
    <s v="656"/>
    <s v="Jay Santos"/>
    <s v="12303028"/>
    <x v="0"/>
    <x v="0"/>
    <s v="2015-12-30"/>
    <s v="30"/>
    <x v="4"/>
    <x v="0"/>
    <s v="1013"/>
    <x v="3"/>
    <x v="0"/>
    <x v="5"/>
    <n v="522826416"/>
  </r>
  <r>
    <s v="62 Milton Blvd."/>
    <s v="656"/>
    <x v="1"/>
    <s v="656"/>
    <s v="Kathryn Gould"/>
    <s v="8056556"/>
    <s v="873"/>
    <s v="2022-01-11"/>
    <s v="873"/>
    <s v="Strepsils Cool lozenges"/>
    <s v="13947765"/>
    <s v="21 New St."/>
    <s v="656"/>
    <s v="1983-12-26"/>
    <s v="656"/>
    <s v="Jay Santos"/>
    <s v="12303028"/>
    <x v="0"/>
    <x v="0"/>
    <s v="2014-12-28"/>
    <s v="28"/>
    <x v="4"/>
    <x v="0"/>
    <s v="450"/>
    <x v="2"/>
    <x v="0"/>
    <x v="6"/>
    <n v="557910600"/>
  </r>
  <r>
    <s v="62 Milton Blvd."/>
    <s v="656"/>
    <x v="1"/>
    <s v="656"/>
    <s v="Kathryn Gould"/>
    <s v="8509694"/>
    <s v="226"/>
    <s v="2018-03-25"/>
    <s v="226"/>
    <s v="Acetone liquid"/>
    <s v="23357609"/>
    <s v="21 New St."/>
    <s v="656"/>
    <s v="1983-12-26"/>
    <s v="656"/>
    <s v="Jay Santos"/>
    <s v="12303028"/>
    <x v="0"/>
    <x v="0"/>
    <s v="2016-01-29"/>
    <s v="29"/>
    <x v="10"/>
    <x v="3"/>
    <s v="439"/>
    <x v="1"/>
    <x v="0"/>
    <x v="3"/>
    <n v="747443488"/>
  </r>
  <r>
    <s v="62 Milton Blvd."/>
    <s v="656"/>
    <x v="1"/>
    <s v="656"/>
    <s v="Kathryn Gould"/>
    <s v="9150502"/>
    <s v="757"/>
    <s v="2030-08-19"/>
    <s v="757"/>
    <s v="Anusol Plus HC ointment"/>
    <s v="23584367"/>
    <s v="21 New St."/>
    <s v="656"/>
    <s v="1983-12-26"/>
    <s v="656"/>
    <s v="Jay Santos"/>
    <s v="12303028"/>
    <x v="0"/>
    <x v="0"/>
    <s v="2015-04-20"/>
    <s v="20"/>
    <x v="8"/>
    <x v="1"/>
    <s v="1700"/>
    <x v="3"/>
    <x v="0"/>
    <x v="1"/>
    <n v="1037712148"/>
  </r>
  <r>
    <s v="62 Milton Blvd."/>
    <s v="656"/>
    <x v="1"/>
    <s v="656"/>
    <s v="Kathryn Gould"/>
    <s v="9171749"/>
    <s v="786"/>
    <s v="2021-09-23"/>
    <s v="786"/>
    <s v="Gelsemium sempervirens 30c homeopathic pillules"/>
    <s v="2556315"/>
    <s v="21 New St."/>
    <s v="656"/>
    <s v="1983-12-26"/>
    <s v="656"/>
    <s v="Jay Santos"/>
    <s v="12303028"/>
    <x v="0"/>
    <x v="0"/>
    <s v="2015-04-20"/>
    <s v="20"/>
    <x v="8"/>
    <x v="1"/>
    <s v="1700"/>
    <x v="3"/>
    <x v="0"/>
    <x v="5"/>
    <n v="71576820"/>
  </r>
  <r>
    <s v="62 Milton Blvd."/>
    <s v="656"/>
    <x v="1"/>
    <s v="656"/>
    <s v="Kathryn Gould"/>
    <s v="9343160"/>
    <s v="594"/>
    <s v="2029-11-09"/>
    <s v="594"/>
    <s v="Cetavlex 0.5% cream"/>
    <s v="10585644"/>
    <s v="21 New St."/>
    <s v="656"/>
    <s v="1983-12-26"/>
    <s v="656"/>
    <s v="Jay Santos"/>
    <s v="12303028"/>
    <x v="0"/>
    <x v="0"/>
    <s v="2018-08-25"/>
    <s v="25"/>
    <x v="6"/>
    <x v="2"/>
    <s v="405"/>
    <x v="4"/>
    <x v="0"/>
    <x v="4"/>
    <n v="84685152"/>
  </r>
  <r>
    <s v="62 Milton Blvd."/>
    <s v="656"/>
    <x v="1"/>
    <s v="656"/>
    <s v="Kathryn Gould"/>
    <s v="9345638"/>
    <s v="106"/>
    <s v="2020-05-04"/>
    <s v="106"/>
    <s v="Corsodyl Mint 0.2% mouthwash"/>
    <s v="13934725"/>
    <s v="21 New St."/>
    <s v="656"/>
    <s v="1983-12-26"/>
    <s v="656"/>
    <s v="Jay Santos"/>
    <s v="12303028"/>
    <x v="0"/>
    <x v="0"/>
    <s v="2017-06-11"/>
    <s v="11"/>
    <x v="1"/>
    <x v="1"/>
    <s v="616"/>
    <x v="0"/>
    <x v="0"/>
    <x v="9"/>
    <n v="278694500"/>
  </r>
  <r>
    <s v="62 Milton Blvd."/>
    <s v="656"/>
    <x v="1"/>
    <s v="656"/>
    <s v="Kathryn Gould"/>
    <s v="9540644"/>
    <s v="923"/>
    <s v="2022-09-18"/>
    <s v="923"/>
    <s v="Rennie Fruit 500mg tablets"/>
    <s v="16460403"/>
    <s v="21 New St."/>
    <s v="656"/>
    <s v="1983-12-26"/>
    <s v="656"/>
    <s v="Jay Santos"/>
    <s v="12303028"/>
    <x v="0"/>
    <x v="0"/>
    <s v="2017-06-11"/>
    <s v="11"/>
    <x v="1"/>
    <x v="1"/>
    <s v="616"/>
    <x v="0"/>
    <x v="0"/>
    <x v="0"/>
    <n v="395049672"/>
  </r>
  <r>
    <s v="62 Milton Blvd."/>
    <s v="656"/>
    <x v="1"/>
    <s v="656"/>
    <s v="Kathryn Gould"/>
    <s v="9679536"/>
    <s v="802"/>
    <s v="2026-07-20"/>
    <s v="802"/>
    <s v="Unguentum M cream"/>
    <s v="20321330"/>
    <s v="21 New St."/>
    <s v="656"/>
    <s v="1983-12-26"/>
    <s v="656"/>
    <s v="Jay Santos"/>
    <s v="12303028"/>
    <x v="0"/>
    <x v="0"/>
    <s v="2015-04-20"/>
    <s v="20"/>
    <x v="8"/>
    <x v="1"/>
    <s v="1700"/>
    <x v="3"/>
    <x v="0"/>
    <x v="6"/>
    <n v="812853200"/>
  </r>
  <r>
    <s v="62 North Milton Drive"/>
    <s v="554"/>
    <x v="1"/>
    <s v="554"/>
    <s v="Kimberley Griffith"/>
    <s v="14028"/>
    <s v="2"/>
    <s v="2023-05-20"/>
    <s v="2"/>
    <s v="Canesten Dual Action 1% cream"/>
    <s v="17690042"/>
    <s v="290 West Clarendon Street"/>
    <s v="554"/>
    <s v="1984-03-21"/>
    <s v="554"/>
    <s v="Nick Harrell"/>
    <s v="10237577"/>
    <x v="0"/>
    <x v="0"/>
    <s v="2018-03-18"/>
    <s v="18"/>
    <x v="9"/>
    <x v="3"/>
    <s v="114"/>
    <x v="4"/>
    <x v="0"/>
    <x v="7"/>
    <n v="849122016"/>
  </r>
  <r>
    <s v="62 North Milton Drive"/>
    <s v="554"/>
    <x v="1"/>
    <s v="554"/>
    <s v="Kimberley Griffith"/>
    <s v="2930324"/>
    <s v="498"/>
    <s v="2028-10-25"/>
    <s v="498"/>
    <s v="Gygel 2% contraceptive jelly"/>
    <s v="1569547"/>
    <s v="290 West Clarendon Street"/>
    <s v="554"/>
    <s v="1984-03-21"/>
    <s v="554"/>
    <s v="Nick Harrell"/>
    <s v="10237577"/>
    <x v="0"/>
    <x v="0"/>
    <s v="2018-01-03"/>
    <s v="3"/>
    <x v="10"/>
    <x v="3"/>
    <s v="570"/>
    <x v="4"/>
    <x v="0"/>
    <x v="11"/>
    <n v="25112752"/>
  </r>
  <r>
    <s v="62 North Milton Drive"/>
    <s v="554"/>
    <x v="1"/>
    <s v="554"/>
    <s v="Kimberley Griffith"/>
    <s v="328529"/>
    <s v="947"/>
    <s v="2022-04-24"/>
    <s v="947"/>
    <s v="Diclofenac 2.32% gel"/>
    <s v="4558749"/>
    <s v="290 West Clarendon Street"/>
    <s v="554"/>
    <s v="1984-03-21"/>
    <s v="554"/>
    <s v="Nick Harrell"/>
    <s v="10237577"/>
    <x v="0"/>
    <x v="0"/>
    <s v="2018-01-20"/>
    <s v="20"/>
    <x v="10"/>
    <x v="3"/>
    <s v="493"/>
    <x v="4"/>
    <x v="0"/>
    <x v="8"/>
    <n v="18234996"/>
  </r>
  <r>
    <s v="62 North Milton Drive"/>
    <s v="554"/>
    <x v="1"/>
    <s v="554"/>
    <s v="Kimberley Griffith"/>
    <s v="4117527"/>
    <s v="41"/>
    <s v="2029-05-22"/>
    <s v="41"/>
    <s v="Medicaid Antiseptic 0.5% cream"/>
    <s v="16097624"/>
    <s v="290 West Clarendon Street"/>
    <s v="554"/>
    <s v="1984-03-21"/>
    <s v="554"/>
    <s v="Nick Harrell"/>
    <s v="10237577"/>
    <x v="0"/>
    <x v="0"/>
    <s v="2018-08-05"/>
    <s v="5"/>
    <x v="6"/>
    <x v="2"/>
    <s v="330"/>
    <x v="4"/>
    <x v="0"/>
    <x v="2"/>
    <n v="579514464"/>
  </r>
  <r>
    <s v="62 North Milton Drive"/>
    <s v="554"/>
    <x v="1"/>
    <s v="554"/>
    <s v="Kimberley Griffith"/>
    <s v="4486799"/>
    <s v="735"/>
    <s v="2028-07-17"/>
    <s v="735"/>
    <s v="Brasivol Fine No.1 38% paste"/>
    <s v="3250811"/>
    <s v="290 West Clarendon Street"/>
    <s v="554"/>
    <s v="1984-03-21"/>
    <s v="554"/>
    <s v="Nick Harrell"/>
    <s v="10237577"/>
    <x v="0"/>
    <x v="0"/>
    <s v="2018-08-13"/>
    <s v="13"/>
    <x v="6"/>
    <x v="2"/>
    <s v="1735"/>
    <x v="4"/>
    <x v="0"/>
    <x v="11"/>
    <n v="52012976"/>
  </r>
  <r>
    <s v="62 North Milton Drive"/>
    <s v="554"/>
    <x v="1"/>
    <s v="554"/>
    <s v="Kimberley Griffith"/>
    <s v="4496649"/>
    <s v="894"/>
    <s v="2022-01-21"/>
    <s v="894"/>
    <s v="Chlorhexidine gluconate 0.5% solution"/>
    <s v="9524413"/>
    <s v="290 West Clarendon Street"/>
    <s v="554"/>
    <s v="1984-03-21"/>
    <s v="554"/>
    <s v="Nick Harrell"/>
    <s v="10237577"/>
    <x v="0"/>
    <x v="0"/>
    <s v="2014-11-24"/>
    <s v="24"/>
    <x v="11"/>
    <x v="0"/>
    <s v="1267"/>
    <x v="2"/>
    <x v="0"/>
    <x v="6"/>
    <n v="380976520"/>
  </r>
  <r>
    <s v="62 North Milton Drive"/>
    <s v="554"/>
    <x v="1"/>
    <s v="554"/>
    <s v="Kimberley Griffith"/>
    <s v="4511932"/>
    <s v="16"/>
    <s v="2020-08-16"/>
    <s v="16"/>
    <s v="Magnesium phosphoricum 30c homeopathic tablets"/>
    <s v="20661681"/>
    <s v="290 West Clarendon Street"/>
    <s v="554"/>
    <s v="1984-03-21"/>
    <s v="554"/>
    <s v="Nick Harrell"/>
    <s v="10237577"/>
    <x v="0"/>
    <x v="0"/>
    <s v="2018-01-20"/>
    <s v="20"/>
    <x v="10"/>
    <x v="3"/>
    <s v="493"/>
    <x v="4"/>
    <x v="0"/>
    <x v="9"/>
    <n v="413233620"/>
  </r>
  <r>
    <s v="62 North Milton Drive"/>
    <s v="554"/>
    <x v="1"/>
    <s v="554"/>
    <s v="Kimberley Griffith"/>
    <s v="475935"/>
    <s v="644"/>
    <s v="2030-06-13"/>
    <s v="644"/>
    <s v="Mycil Athlete's Foot 1% spray"/>
    <s v="12563339"/>
    <s v="290 West Clarendon Street"/>
    <s v="554"/>
    <s v="1984-03-21"/>
    <s v="554"/>
    <s v="Nick Harrell"/>
    <s v="10237577"/>
    <x v="0"/>
    <x v="0"/>
    <s v="2018-05-02"/>
    <s v="2"/>
    <x v="3"/>
    <x v="1"/>
    <s v="1477"/>
    <x v="4"/>
    <x v="0"/>
    <x v="1"/>
    <n v="552786916"/>
  </r>
  <r>
    <s v="62 North Milton Drive"/>
    <s v="554"/>
    <x v="1"/>
    <s v="554"/>
    <s v="Kimberley Griffith"/>
    <s v="4910614"/>
    <s v="976"/>
    <s v="2026-08-18"/>
    <s v="976"/>
    <s v="Sudafed Mucus Relief 0.1% nasal spray"/>
    <s v="14435040"/>
    <s v="290 West Clarendon Street"/>
    <s v="554"/>
    <s v="1984-03-21"/>
    <s v="554"/>
    <s v="Nick Harrell"/>
    <s v="10237577"/>
    <x v="0"/>
    <x v="0"/>
    <s v="2018-03-18"/>
    <s v="18"/>
    <x v="9"/>
    <x v="3"/>
    <s v="114"/>
    <x v="4"/>
    <x v="0"/>
    <x v="11"/>
    <n v="230960640"/>
  </r>
  <r>
    <s v="62 North Milton Drive"/>
    <s v="554"/>
    <x v="1"/>
    <s v="554"/>
    <s v="Kimberley Griffith"/>
    <s v="5375798"/>
    <s v="6"/>
    <s v="2028-04-06"/>
    <s v="6"/>
    <s v="Children's 1 Month Plus Gripe mixture"/>
    <s v="16589631"/>
    <s v="290 West Clarendon Street"/>
    <s v="554"/>
    <s v="1984-03-21"/>
    <s v="554"/>
    <s v="Nick Harrell"/>
    <s v="10237577"/>
    <x v="0"/>
    <x v="0"/>
    <s v="2016-09-03"/>
    <s v="3"/>
    <x v="2"/>
    <x v="2"/>
    <s v="307"/>
    <x v="1"/>
    <x v="0"/>
    <x v="8"/>
    <n v="66358524"/>
  </r>
  <r>
    <s v="62 North Milton Drive"/>
    <s v="554"/>
    <x v="1"/>
    <s v="554"/>
    <s v="Kimberley Griffith"/>
    <s v="5463705"/>
    <s v="74"/>
    <s v="2026-02-27"/>
    <s v="74"/>
    <s v="Atkinsons &amp; Barkers Infant Gripe mixture"/>
    <s v="2181038"/>
    <s v="290 West Clarendon Street"/>
    <s v="554"/>
    <s v="1984-03-21"/>
    <s v="554"/>
    <s v="Nick Harrell"/>
    <s v="10237577"/>
    <x v="0"/>
    <x v="0"/>
    <s v="2014-05-31"/>
    <s v="31"/>
    <x v="3"/>
    <x v="1"/>
    <s v="900"/>
    <x v="2"/>
    <x v="0"/>
    <x v="8"/>
    <n v="8724152"/>
  </r>
  <r>
    <s v="62 North Milton Drive"/>
    <s v="554"/>
    <x v="1"/>
    <s v="554"/>
    <s v="Kimberley Griffith"/>
    <s v="5466843"/>
    <s v="833"/>
    <s v="2025-03-22"/>
    <s v="833"/>
    <s v="Ipecacuanha 30c homeopathic pillules"/>
    <s v="1284592"/>
    <s v="290 West Clarendon Street"/>
    <s v="554"/>
    <s v="1984-03-21"/>
    <s v="554"/>
    <s v="Nick Harrell"/>
    <s v="10237577"/>
    <x v="0"/>
    <x v="0"/>
    <s v="2015-06-11"/>
    <s v="11"/>
    <x v="1"/>
    <x v="1"/>
    <s v="38"/>
    <x v="3"/>
    <x v="0"/>
    <x v="9"/>
    <n v="25691840"/>
  </r>
  <r>
    <s v="62 North Milton Drive"/>
    <s v="554"/>
    <x v="1"/>
    <s v="554"/>
    <s v="Kimberley Griffith"/>
    <s v="5685268"/>
    <s v="821"/>
    <s v="2027-01-07"/>
    <s v="821"/>
    <s v="Scholl Athlete's Foot 1% powder"/>
    <s v="15778654"/>
    <s v="290 West Clarendon Street"/>
    <s v="554"/>
    <s v="1984-03-21"/>
    <s v="554"/>
    <s v="Nick Harrell"/>
    <s v="10237577"/>
    <x v="0"/>
    <x v="0"/>
    <s v="2018-05-02"/>
    <s v="2"/>
    <x v="3"/>
    <x v="1"/>
    <s v="1477"/>
    <x v="4"/>
    <x v="0"/>
    <x v="6"/>
    <n v="631146160"/>
  </r>
  <r>
    <s v="62 North Milton Drive"/>
    <s v="554"/>
    <x v="1"/>
    <s v="554"/>
    <s v="Kimberley Griffith"/>
    <s v="5735001"/>
    <s v="233"/>
    <s v="2027-07-07"/>
    <s v="233"/>
    <s v="Strepsils Extra Strength Blackcurrant 2.4mg lozenges"/>
    <s v="3822838"/>
    <s v="290 West Clarendon Street"/>
    <s v="554"/>
    <s v="1984-03-21"/>
    <s v="554"/>
    <s v="Nick Harrell"/>
    <s v="10237577"/>
    <x v="0"/>
    <x v="0"/>
    <s v="2018-01-03"/>
    <s v="3"/>
    <x v="10"/>
    <x v="3"/>
    <s v="570"/>
    <x v="4"/>
    <x v="0"/>
    <x v="10"/>
    <n v="45874056"/>
  </r>
  <r>
    <s v="62 North Milton Drive"/>
    <s v="554"/>
    <x v="1"/>
    <s v="554"/>
    <s v="Kimberley Griffith"/>
    <s v="6377201"/>
    <s v="934"/>
    <s v="2025-02-25"/>
    <s v="934"/>
    <s v="Cocois ointment"/>
    <s v="2356441"/>
    <s v="290 West Clarendon Street"/>
    <s v="554"/>
    <s v="1984-03-21"/>
    <s v="554"/>
    <s v="Nick Harrell"/>
    <s v="10237577"/>
    <x v="0"/>
    <x v="0"/>
    <s v="2018-05-02"/>
    <s v="2"/>
    <x v="3"/>
    <x v="1"/>
    <s v="1477"/>
    <x v="4"/>
    <x v="0"/>
    <x v="3"/>
    <n v="75406112"/>
  </r>
  <r>
    <s v="62 North Milton Drive"/>
    <s v="554"/>
    <x v="1"/>
    <s v="554"/>
    <s v="Kimberley Griffith"/>
    <s v="7231559"/>
    <s v="139"/>
    <s v="2019-05-23"/>
    <s v="139"/>
    <s v="AquaBan Herbal tablets"/>
    <s v="22875140"/>
    <s v="290 West Clarendon Street"/>
    <s v="554"/>
    <s v="1984-03-21"/>
    <s v="554"/>
    <s v="Nick Harrell"/>
    <s v="10237577"/>
    <x v="0"/>
    <x v="0"/>
    <s v="2018-08-05"/>
    <s v="5"/>
    <x v="6"/>
    <x v="2"/>
    <s v="330"/>
    <x v="4"/>
    <x v="0"/>
    <x v="11"/>
    <n v="366002240"/>
  </r>
  <r>
    <s v="62 North Milton Drive"/>
    <s v="554"/>
    <x v="1"/>
    <s v="554"/>
    <s v="Kimberley Griffith"/>
    <s v="7602300"/>
    <s v="725"/>
    <s v="2027-08-01"/>
    <s v="725"/>
    <s v="Ashbourne Emollient Medicinal bath oil"/>
    <s v="18716130"/>
    <s v="290 West Clarendon Street"/>
    <s v="554"/>
    <s v="1984-03-21"/>
    <s v="554"/>
    <s v="Nick Harrell"/>
    <s v="10237577"/>
    <x v="0"/>
    <x v="0"/>
    <s v="2016-09-03"/>
    <s v="3"/>
    <x v="2"/>
    <x v="2"/>
    <s v="307"/>
    <x v="1"/>
    <x v="0"/>
    <x v="3"/>
    <n v="598916160"/>
  </r>
  <r>
    <s v="62 North Milton Drive"/>
    <s v="554"/>
    <x v="1"/>
    <s v="554"/>
    <s v="Kimberley Griffith"/>
    <s v="8276278"/>
    <s v="86"/>
    <s v="2030-11-17"/>
    <s v="86"/>
    <s v="Ex-Lax Senna 15mg tablets"/>
    <s v="22727515"/>
    <s v="290 West Clarendon Street"/>
    <s v="554"/>
    <s v="1984-03-21"/>
    <s v="554"/>
    <s v="Nick Harrell"/>
    <s v="10237577"/>
    <x v="0"/>
    <x v="0"/>
    <s v="2014-11-24"/>
    <s v="24"/>
    <x v="11"/>
    <x v="0"/>
    <s v="1267"/>
    <x v="2"/>
    <x v="0"/>
    <x v="0"/>
    <n v="545460360"/>
  </r>
  <r>
    <s v="62 North Milton Drive"/>
    <s v="554"/>
    <x v="1"/>
    <s v="554"/>
    <s v="Kimberley Griffith"/>
    <s v="8416878"/>
    <s v="599"/>
    <s v="2024-02-05"/>
    <s v="599"/>
    <s v="HiBi Liquid Hand Rub+ 0.5% solution"/>
    <s v="16385971"/>
    <s v="290 West Clarendon Street"/>
    <s v="554"/>
    <s v="1984-03-21"/>
    <s v="554"/>
    <s v="Nick Harrell"/>
    <s v="10237577"/>
    <x v="0"/>
    <x v="0"/>
    <s v="2018-03-18"/>
    <s v="18"/>
    <x v="9"/>
    <x v="3"/>
    <s v="114"/>
    <x v="4"/>
    <x v="0"/>
    <x v="0"/>
    <n v="393263304"/>
  </r>
  <r>
    <s v="62 North Milton Drive"/>
    <s v="554"/>
    <x v="1"/>
    <s v="554"/>
    <s v="Kimberley Griffith"/>
    <s v="8591524"/>
    <s v="587"/>
    <s v="2025-02-08"/>
    <s v="587"/>
    <s v="Gaviscon Advance oral suspension peppermint"/>
    <s v="5079401"/>
    <s v="290 West Clarendon Street"/>
    <s v="554"/>
    <s v="1984-03-21"/>
    <s v="554"/>
    <s v="Nick Harrell"/>
    <s v="10237577"/>
    <x v="0"/>
    <x v="0"/>
    <s v="2014-05-31"/>
    <s v="31"/>
    <x v="3"/>
    <x v="1"/>
    <s v="900"/>
    <x v="2"/>
    <x v="0"/>
    <x v="10"/>
    <n v="60952812"/>
  </r>
  <r>
    <s v="62 North Milton Drive"/>
    <s v="554"/>
    <x v="1"/>
    <s v="554"/>
    <s v="Kimberley Griffith"/>
    <s v="889062"/>
    <s v="634"/>
    <s v="2024-08-04"/>
    <s v="634"/>
    <s v="Combudoron lotion"/>
    <s v="19946423"/>
    <s v="290 West Clarendon Street"/>
    <s v="554"/>
    <s v="1984-03-21"/>
    <s v="554"/>
    <s v="Nick Harrell"/>
    <s v="10237577"/>
    <x v="0"/>
    <x v="0"/>
    <s v="2015-06-11"/>
    <s v="11"/>
    <x v="1"/>
    <x v="1"/>
    <s v="38"/>
    <x v="3"/>
    <x v="0"/>
    <x v="4"/>
    <n v="159571384"/>
  </r>
  <r>
    <s v="62 North Milton Drive"/>
    <s v="554"/>
    <x v="1"/>
    <s v="554"/>
    <s v="Kimberley Griffith"/>
    <s v="9363884"/>
    <s v="730"/>
    <s v="2030-01-18"/>
    <s v="730"/>
    <s v="Nicorette Fruitfusion 2mg medicated chewing gum"/>
    <s v="10795228"/>
    <s v="290 West Clarendon Street"/>
    <s v="554"/>
    <s v="1984-03-21"/>
    <s v="554"/>
    <s v="Nick Harrell"/>
    <s v="10237577"/>
    <x v="0"/>
    <x v="0"/>
    <s v="2018-08-13"/>
    <s v="13"/>
    <x v="6"/>
    <x v="2"/>
    <s v="1735"/>
    <x v="4"/>
    <x v="0"/>
    <x v="10"/>
    <n v="129542736"/>
  </r>
  <r>
    <s v="62 North Milton Drive"/>
    <s v="554"/>
    <x v="1"/>
    <s v="554"/>
    <s v="Kimberley Griffith"/>
    <s v="9653627"/>
    <s v="327"/>
    <s v="2028-10-09"/>
    <s v="327"/>
    <s v="Nicotinell Icemint 2mg medicated chewing gum"/>
    <s v="22425985"/>
    <s v="290 West Clarendon Street"/>
    <s v="554"/>
    <s v="1984-03-21"/>
    <s v="554"/>
    <s v="Nick Harrell"/>
    <s v="10237577"/>
    <x v="0"/>
    <x v="0"/>
    <s v="2018-01-20"/>
    <s v="20"/>
    <x v="10"/>
    <x v="3"/>
    <s v="493"/>
    <x v="4"/>
    <x v="0"/>
    <x v="9"/>
    <n v="448519700"/>
  </r>
  <r>
    <s v="62 North Milton Drive"/>
    <s v="554"/>
    <x v="1"/>
    <s v="554"/>
    <s v="Kimberley Griffith"/>
    <s v="9791283"/>
    <s v="400"/>
    <s v="2022-03-24"/>
    <s v="400"/>
    <s v="J.L. Bragg's Medicinal Charcoal tablets"/>
    <s v="3810769"/>
    <s v="290 West Clarendon Street"/>
    <s v="554"/>
    <s v="1984-03-21"/>
    <s v="554"/>
    <s v="Nick Harrell"/>
    <s v="10237577"/>
    <x v="0"/>
    <x v="0"/>
    <s v="2014-05-31"/>
    <s v="31"/>
    <x v="3"/>
    <x v="1"/>
    <s v="900"/>
    <x v="2"/>
    <x v="0"/>
    <x v="3"/>
    <n v="121944608"/>
  </r>
  <r>
    <s v="62 White New Way"/>
    <s v="262"/>
    <x v="1"/>
    <s v="262"/>
    <s v="Josephine Tucker"/>
    <s v="1012958"/>
    <s v="230"/>
    <s v="2028-01-16"/>
    <s v="230"/>
    <s v="Calpol Six Plus 250mg/5ml oral suspension sugar free"/>
    <s v="23416732"/>
    <s v="125 Milton St."/>
    <s v="262"/>
    <s v="1982-04-14"/>
    <s v="262"/>
    <s v="Leanne Rojas"/>
    <s v="24249981"/>
    <x v="0"/>
    <x v="0"/>
    <s v="2015-03-14"/>
    <s v="14"/>
    <x v="9"/>
    <x v="3"/>
    <s v="1652"/>
    <x v="3"/>
    <x v="0"/>
    <x v="2"/>
    <n v="843002352"/>
  </r>
  <r>
    <s v="62 White New Way"/>
    <s v="262"/>
    <x v="1"/>
    <s v="262"/>
    <s v="Josephine Tucker"/>
    <s v="1246225"/>
    <s v="827"/>
    <s v="2020-02-27"/>
    <s v="827"/>
    <s v="Dentinox Cradle Cap treatment shampoo"/>
    <s v="16130065"/>
    <s v="125 Milton St."/>
    <s v="262"/>
    <s v="1982-04-14"/>
    <s v="262"/>
    <s v="Leanne Rojas"/>
    <s v="24249981"/>
    <x v="0"/>
    <x v="0"/>
    <s v="2016-01-29"/>
    <s v="29"/>
    <x v="10"/>
    <x v="3"/>
    <s v="439"/>
    <x v="1"/>
    <x v="0"/>
    <x v="0"/>
    <n v="387121560"/>
  </r>
  <r>
    <s v="62 White New Way"/>
    <s v="262"/>
    <x v="1"/>
    <s v="262"/>
    <s v="Josephine Tucker"/>
    <s v="1548194"/>
    <s v="70"/>
    <s v="2028-12-07"/>
    <s v="70"/>
    <s v="Bradosol Sugar Free Citrus 500microgram lozenges"/>
    <s v="12449091"/>
    <s v="125 Milton St."/>
    <s v="262"/>
    <s v="1982-04-14"/>
    <s v="262"/>
    <s v="Leanne Rojas"/>
    <s v="24249981"/>
    <x v="0"/>
    <x v="0"/>
    <s v="2015-03-14"/>
    <s v="14"/>
    <x v="9"/>
    <x v="3"/>
    <s v="1652"/>
    <x v="3"/>
    <x v="0"/>
    <x v="8"/>
    <n v="49796364"/>
  </r>
  <r>
    <s v="62 White New Way"/>
    <s v="262"/>
    <x v="1"/>
    <s v="262"/>
    <s v="Josephine Tucker"/>
    <s v="2108062"/>
    <s v="211"/>
    <s v="2027-01-31"/>
    <s v="211"/>
    <s v="Ranzac 75mg tablets"/>
    <s v="11369697"/>
    <s v="125 Milton St."/>
    <s v="262"/>
    <s v="1982-04-14"/>
    <s v="262"/>
    <s v="Leanne Rojas"/>
    <s v="24249981"/>
    <x v="0"/>
    <x v="0"/>
    <s v="2015-03-14"/>
    <s v="14"/>
    <x v="9"/>
    <x v="3"/>
    <s v="1652"/>
    <x v="3"/>
    <x v="0"/>
    <x v="6"/>
    <n v="454787880"/>
  </r>
  <r>
    <s v="62 White New Way"/>
    <s v="262"/>
    <x v="1"/>
    <s v="262"/>
    <s v="Josephine Tucker"/>
    <s v="2749553"/>
    <s v="609"/>
    <s v="2023-03-05"/>
    <s v="609"/>
    <s v="Bazuka Extra Strength 26% gel"/>
    <s v="20909389"/>
    <s v="125 Milton St."/>
    <s v="262"/>
    <s v="1982-04-14"/>
    <s v="262"/>
    <s v="Leanne Rojas"/>
    <s v="24249981"/>
    <x v="0"/>
    <x v="0"/>
    <s v="2015-03-06"/>
    <s v="6"/>
    <x v="9"/>
    <x v="3"/>
    <s v="255"/>
    <x v="3"/>
    <x v="0"/>
    <x v="5"/>
    <n v="585462892"/>
  </r>
  <r>
    <s v="62 White New Way"/>
    <s v="262"/>
    <x v="1"/>
    <s v="262"/>
    <s v="Josephine Tucker"/>
    <s v="278104"/>
    <s v="431"/>
    <s v="2026-11-03"/>
    <s v="431"/>
    <s v="Dettol antiseptic wash 0.198% spray"/>
    <s v="8847923"/>
    <s v="125 Milton St."/>
    <s v="262"/>
    <s v="1982-04-14"/>
    <s v="262"/>
    <s v="Leanne Rojas"/>
    <s v="24249981"/>
    <x v="0"/>
    <x v="0"/>
    <s v="2016-02-01"/>
    <s v="1"/>
    <x v="5"/>
    <x v="3"/>
    <s v="197"/>
    <x v="1"/>
    <x v="0"/>
    <x v="7"/>
    <n v="424700304"/>
  </r>
  <r>
    <s v="62 White New Way"/>
    <s v="262"/>
    <x v="1"/>
    <s v="262"/>
    <s v="Josephine Tucker"/>
    <s v="2820614"/>
    <s v="772"/>
    <s v="2021-02-18"/>
    <s v="772"/>
    <s v="Lidocaine 2% cream"/>
    <s v="19037578"/>
    <s v="125 Milton St."/>
    <s v="262"/>
    <s v="1982-04-14"/>
    <s v="262"/>
    <s v="Leanne Rojas"/>
    <s v="24249981"/>
    <x v="0"/>
    <x v="0"/>
    <s v="2017-10-07"/>
    <s v="7"/>
    <x v="0"/>
    <x v="0"/>
    <s v="1165"/>
    <x v="0"/>
    <x v="0"/>
    <x v="7"/>
    <n v="913803744"/>
  </r>
  <r>
    <s v="62 White New Way"/>
    <s v="262"/>
    <x v="1"/>
    <s v="262"/>
    <s v="Josephine Tucker"/>
    <s v="3283489"/>
    <s v="583"/>
    <s v="2029-11-07"/>
    <s v="583"/>
    <s v="TCP antiseptic liquid"/>
    <s v="3004109"/>
    <s v="125 Milton St."/>
    <s v="262"/>
    <s v="1982-04-14"/>
    <s v="262"/>
    <s v="Leanne Rojas"/>
    <s v="24249981"/>
    <x v="0"/>
    <x v="0"/>
    <s v="2014-09-14"/>
    <s v="14"/>
    <x v="2"/>
    <x v="2"/>
    <s v="1226"/>
    <x v="2"/>
    <x v="0"/>
    <x v="5"/>
    <n v="84115052"/>
  </r>
  <r>
    <s v="62 White New Way"/>
    <s v="262"/>
    <x v="1"/>
    <s v="262"/>
    <s v="Josephine Tucker"/>
    <s v="341718"/>
    <s v="715"/>
    <s v="2021-01-26"/>
    <s v="715"/>
    <s v="Adios tablets"/>
    <s v="15878409"/>
    <s v="125 Milton St."/>
    <s v="262"/>
    <s v="1982-04-14"/>
    <s v="262"/>
    <s v="Leanne Rojas"/>
    <s v="24249981"/>
    <x v="0"/>
    <x v="0"/>
    <s v="2015-03-06"/>
    <s v="6"/>
    <x v="9"/>
    <x v="3"/>
    <s v="255"/>
    <x v="3"/>
    <x v="0"/>
    <x v="8"/>
    <n v="63513636"/>
  </r>
  <r>
    <s v="62 White New Way"/>
    <s v="262"/>
    <x v="1"/>
    <s v="262"/>
    <s v="Josephine Tucker"/>
    <s v="3419888"/>
    <s v="663"/>
    <s v="2028-12-12"/>
    <s v="663"/>
    <s v="Sure-Lax Senna 15mg chewable tablets"/>
    <s v="14801225"/>
    <s v="125 Milton St."/>
    <s v="262"/>
    <s v="1982-04-14"/>
    <s v="262"/>
    <s v="Leanne Rojas"/>
    <s v="24249981"/>
    <x v="0"/>
    <x v="0"/>
    <s v="2016-02-01"/>
    <s v="1"/>
    <x v="5"/>
    <x v="3"/>
    <s v="197"/>
    <x v="1"/>
    <x v="0"/>
    <x v="9"/>
    <n v="296024500"/>
  </r>
  <r>
    <s v="62 White New Way"/>
    <s v="262"/>
    <x v="1"/>
    <s v="262"/>
    <s v="Josephine Tucker"/>
    <s v="375384"/>
    <s v="556"/>
    <s v="2020-03-08"/>
    <s v="556"/>
    <s v="Gaviscon Advance oral suspension aniseed"/>
    <s v="15066828"/>
    <s v="125 Milton St."/>
    <s v="262"/>
    <s v="1982-04-14"/>
    <s v="262"/>
    <s v="Leanne Rojas"/>
    <s v="24249981"/>
    <x v="0"/>
    <x v="0"/>
    <s v="2016-01-29"/>
    <s v="29"/>
    <x v="10"/>
    <x v="3"/>
    <s v="439"/>
    <x v="1"/>
    <x v="0"/>
    <x v="3"/>
    <n v="482138496"/>
  </r>
  <r>
    <s v="62 White New Way"/>
    <s v="262"/>
    <x v="1"/>
    <s v="262"/>
    <s v="Josephine Tucker"/>
    <s v="4817178"/>
    <s v="77"/>
    <s v="2019-10-04"/>
    <s v="77"/>
    <s v="Calcarea phosphorica 6c homeopathic tablets"/>
    <s v="20208630"/>
    <s v="125 Milton St."/>
    <s v="262"/>
    <s v="1982-04-14"/>
    <s v="262"/>
    <s v="Leanne Rojas"/>
    <s v="24249981"/>
    <x v="0"/>
    <x v="0"/>
    <s v="2014-09-14"/>
    <s v="14"/>
    <x v="2"/>
    <x v="2"/>
    <s v="1226"/>
    <x v="2"/>
    <x v="0"/>
    <x v="10"/>
    <n v="242503560"/>
  </r>
  <r>
    <s v="62 White New Way"/>
    <s v="262"/>
    <x v="1"/>
    <s v="262"/>
    <s v="Josephine Tucker"/>
    <s v="5322243"/>
    <s v="671"/>
    <s v="2018-11-16"/>
    <s v="671"/>
    <s v="Zinc and Castor oil ointment"/>
    <s v="19993369"/>
    <s v="125 Milton St."/>
    <s v="262"/>
    <s v="1982-04-14"/>
    <s v="262"/>
    <s v="Leanne Rojas"/>
    <s v="24249981"/>
    <x v="0"/>
    <x v="0"/>
    <s v="2016-05-05"/>
    <s v="5"/>
    <x v="3"/>
    <x v="1"/>
    <s v="1539"/>
    <x v="1"/>
    <x v="0"/>
    <x v="7"/>
    <n v="959681712"/>
  </r>
  <r>
    <s v="62 White New Way"/>
    <s v="262"/>
    <x v="1"/>
    <s v="262"/>
    <s v="Josephine Tucker"/>
    <s v="5717896"/>
    <s v="884"/>
    <s v="2028-03-02"/>
    <s v="884"/>
    <s v="Germoloids ointment"/>
    <s v="4429962"/>
    <s v="125 Milton St."/>
    <s v="262"/>
    <s v="1982-04-14"/>
    <s v="262"/>
    <s v="Leanne Rojas"/>
    <s v="24249981"/>
    <x v="0"/>
    <x v="0"/>
    <s v="2017-10-07"/>
    <s v="7"/>
    <x v="0"/>
    <x v="0"/>
    <s v="1165"/>
    <x v="0"/>
    <x v="0"/>
    <x v="2"/>
    <n v="159478632"/>
  </r>
  <r>
    <s v="62 White New Way"/>
    <s v="262"/>
    <x v="1"/>
    <s v="262"/>
    <s v="Josephine Tucker"/>
    <s v="582243"/>
    <s v="964"/>
    <s v="2018-12-02"/>
    <s v="964"/>
    <s v="Lemsip Max Cold &amp; Flu Breathe Easy oral powder sachets"/>
    <s v="1613982"/>
    <s v="125 Milton St."/>
    <s v="262"/>
    <s v="1982-04-14"/>
    <s v="262"/>
    <s v="Leanne Rojas"/>
    <s v="24249981"/>
    <x v="0"/>
    <x v="0"/>
    <s v="2017-10-07"/>
    <s v="7"/>
    <x v="0"/>
    <x v="0"/>
    <s v="1165"/>
    <x v="0"/>
    <x v="0"/>
    <x v="4"/>
    <n v="12911856"/>
  </r>
  <r>
    <s v="62 White New Way"/>
    <s v="262"/>
    <x v="1"/>
    <s v="262"/>
    <s v="Josephine Tucker"/>
    <s v="6952213"/>
    <s v="560"/>
    <s v="2030-07-18"/>
    <s v="560"/>
    <s v="Nicotine 15mg inhalation cartridges with device"/>
    <s v="20751647"/>
    <s v="125 Milton St."/>
    <s v="262"/>
    <s v="1982-04-14"/>
    <s v="262"/>
    <s v="Leanne Rojas"/>
    <s v="24249981"/>
    <x v="0"/>
    <x v="0"/>
    <s v="2015-11-03"/>
    <s v="3"/>
    <x v="11"/>
    <x v="0"/>
    <s v="1156"/>
    <x v="3"/>
    <x v="0"/>
    <x v="7"/>
    <n v="996079056"/>
  </r>
  <r>
    <s v="62 White New Way"/>
    <s v="262"/>
    <x v="1"/>
    <s v="262"/>
    <s v="Josephine Tucker"/>
    <s v="7091348"/>
    <s v="971"/>
    <s v="2029-10-21"/>
    <s v="971"/>
    <s v="Natrum muriaticum 30c homeopathic tablets"/>
    <s v="7720878"/>
    <s v="125 Milton St."/>
    <s v="262"/>
    <s v="1982-04-14"/>
    <s v="262"/>
    <s v="Leanne Rojas"/>
    <s v="24249981"/>
    <x v="0"/>
    <x v="0"/>
    <s v="2016-02-01"/>
    <s v="1"/>
    <x v="5"/>
    <x v="3"/>
    <s v="197"/>
    <x v="1"/>
    <x v="0"/>
    <x v="1"/>
    <n v="339718632"/>
  </r>
  <r>
    <s v="62 White New Way"/>
    <s v="262"/>
    <x v="1"/>
    <s v="262"/>
    <s v="Josephine Tucker"/>
    <s v="7222851"/>
    <s v="315"/>
    <s v="2026-11-23"/>
    <s v="315"/>
    <s v="Paramed Ibuprofen 200mg liquid capsules"/>
    <s v="5087150"/>
    <s v="125 Milton St."/>
    <s v="262"/>
    <s v="1982-04-14"/>
    <s v="262"/>
    <s v="Leanne Rojas"/>
    <s v="24249981"/>
    <x v="0"/>
    <x v="0"/>
    <s v="2016-05-05"/>
    <s v="5"/>
    <x v="3"/>
    <x v="1"/>
    <s v="1539"/>
    <x v="1"/>
    <x v="0"/>
    <x v="7"/>
    <n v="244183200"/>
  </r>
  <r>
    <s v="62 White New Way"/>
    <s v="262"/>
    <x v="1"/>
    <s v="262"/>
    <s v="Josephine Tucker"/>
    <s v="7814893"/>
    <s v="677"/>
    <s v="2020-07-08"/>
    <s v="677"/>
    <s v="Seven Seas Original Pure Cod Liver Oil liquid"/>
    <s v="12191933"/>
    <s v="125 Milton St."/>
    <s v="262"/>
    <s v="1982-04-14"/>
    <s v="262"/>
    <s v="Leanne Rojas"/>
    <s v="24249981"/>
    <x v="0"/>
    <x v="0"/>
    <s v="2016-01-29"/>
    <s v="29"/>
    <x v="10"/>
    <x v="3"/>
    <s v="439"/>
    <x v="1"/>
    <x v="0"/>
    <x v="6"/>
    <n v="487677320"/>
  </r>
  <r>
    <s v="62 White New Way"/>
    <s v="262"/>
    <x v="1"/>
    <s v="262"/>
    <s v="Josephine Tucker"/>
    <s v="804186"/>
    <s v="225"/>
    <s v="2029-07-23"/>
    <s v="225"/>
    <s v="Benylin Infant's Cough syrup"/>
    <s v="24614096"/>
    <s v="125 Milton St."/>
    <s v="262"/>
    <s v="1982-04-14"/>
    <s v="262"/>
    <s v="Leanne Rojas"/>
    <s v="24249981"/>
    <x v="0"/>
    <x v="0"/>
    <s v="2015-11-03"/>
    <s v="3"/>
    <x v="11"/>
    <x v="0"/>
    <s v="1156"/>
    <x v="3"/>
    <x v="0"/>
    <x v="10"/>
    <n v="295369152"/>
  </r>
  <r>
    <s v="62 White New Way"/>
    <s v="262"/>
    <x v="1"/>
    <s v="262"/>
    <s v="Josephine Tucker"/>
    <s v="9228405"/>
    <s v="956"/>
    <s v="2020-08-23"/>
    <s v="956"/>
    <s v="Canesten Oral &amp; Cream Duo"/>
    <s v="14081264"/>
    <s v="125 Milton St."/>
    <s v="262"/>
    <s v="1982-04-14"/>
    <s v="262"/>
    <s v="Leanne Rojas"/>
    <s v="24249981"/>
    <x v="0"/>
    <x v="0"/>
    <s v="2015-03-06"/>
    <s v="6"/>
    <x v="9"/>
    <x v="3"/>
    <s v="255"/>
    <x v="3"/>
    <x v="0"/>
    <x v="8"/>
    <n v="56325056"/>
  </r>
  <r>
    <s v="62 White Oak Parkway"/>
    <s v="323"/>
    <x v="1"/>
    <s v="323"/>
    <s v="Dawn Mills"/>
    <s v="1136227"/>
    <s v="649"/>
    <s v="2020-08-10"/>
    <s v="649"/>
    <s v="Ultra Chloraseptic 0.71% anaesthetic throat spray blackcurrant"/>
    <s v="16425796"/>
    <s v="56 Hague Freeway"/>
    <s v="323"/>
    <s v="1987-04-30"/>
    <s v="323"/>
    <s v="Daniel Bennett"/>
    <s v="14085731"/>
    <x v="0"/>
    <x v="0"/>
    <s v="2016-03-10"/>
    <s v="10"/>
    <x v="9"/>
    <x v="3"/>
    <s v="786"/>
    <x v="1"/>
    <x v="0"/>
    <x v="8"/>
    <n v="65703184"/>
  </r>
  <r>
    <s v="62 White Oak Parkway"/>
    <s v="323"/>
    <x v="1"/>
    <s v="323"/>
    <s v="Dawn Mills"/>
    <s v="1543682"/>
    <s v="246"/>
    <s v="2025-02-20"/>
    <s v="246"/>
    <s v="Hepar sulfuris 30c homeopathic tablets"/>
    <s v="21290129"/>
    <s v="56 Hague Freeway"/>
    <s v="323"/>
    <s v="1987-04-30"/>
    <s v="323"/>
    <s v="Daniel Bennett"/>
    <s v="14085731"/>
    <x v="0"/>
    <x v="0"/>
    <s v="2017-08-08"/>
    <s v="8"/>
    <x v="6"/>
    <x v="2"/>
    <s v="947"/>
    <x v="0"/>
    <x v="0"/>
    <x v="6"/>
    <n v="851605160"/>
  </r>
  <r>
    <s v="62 White Oak Parkway"/>
    <s v="323"/>
    <x v="1"/>
    <s v="323"/>
    <s v="Dawn Mills"/>
    <s v="1543682"/>
    <s v="246"/>
    <s v="2025-02-20"/>
    <s v="246"/>
    <s v="Hepar sulfuris 30c homeopathic tablets"/>
    <s v="21290129"/>
    <s v="56 Hague Freeway"/>
    <s v="323"/>
    <s v="1987-04-30"/>
    <s v="323"/>
    <s v="Daniel Bennett"/>
    <s v="14085731"/>
    <x v="0"/>
    <x v="0"/>
    <s v="2018-01-29"/>
    <s v="29"/>
    <x v="10"/>
    <x v="3"/>
    <s v="798"/>
    <x v="4"/>
    <x v="0"/>
    <x v="9"/>
    <n v="425802580"/>
  </r>
  <r>
    <s v="62 White Oak Parkway"/>
    <s v="323"/>
    <x v="1"/>
    <s v="323"/>
    <s v="Dawn Mills"/>
    <s v="2072073"/>
    <s v="184"/>
    <s v="2020-02-13"/>
    <s v="184"/>
    <s v="Caprin 75mg gastro-resistant tablets"/>
    <s v="17124405"/>
    <s v="56 Hague Freeway"/>
    <s v="323"/>
    <s v="1987-04-30"/>
    <s v="323"/>
    <s v="Daniel Bennett"/>
    <s v="14085731"/>
    <x v="0"/>
    <x v="0"/>
    <s v="2018-06-25"/>
    <s v="25"/>
    <x v="1"/>
    <x v="1"/>
    <s v="1732"/>
    <x v="4"/>
    <x v="0"/>
    <x v="6"/>
    <n v="684976200"/>
  </r>
  <r>
    <s v="62 White Oak Parkway"/>
    <s v="323"/>
    <x v="1"/>
    <s v="323"/>
    <s v="Dawn Mills"/>
    <s v="2134457"/>
    <s v="224"/>
    <s v="2026-04-01"/>
    <s v="224"/>
    <s v="Magnesium trisilicate compound tablets"/>
    <s v="10599698"/>
    <s v="56 Hague Freeway"/>
    <s v="323"/>
    <s v="1987-04-30"/>
    <s v="323"/>
    <s v="Daniel Bennett"/>
    <s v="14085731"/>
    <x v="0"/>
    <x v="0"/>
    <s v="2018-09-18"/>
    <s v="18"/>
    <x v="2"/>
    <x v="2"/>
    <s v="1173"/>
    <x v="4"/>
    <x v="0"/>
    <x v="2"/>
    <n v="381589128"/>
  </r>
  <r>
    <s v="62 White Oak Parkway"/>
    <s v="323"/>
    <x v="1"/>
    <s v="323"/>
    <s v="Dawn Mills"/>
    <s v="2419714"/>
    <s v="293"/>
    <s v="2024-07-20"/>
    <s v="293"/>
    <s v="Pro Plus 50mg tablets"/>
    <s v="21820694"/>
    <s v="56 Hague Freeway"/>
    <s v="323"/>
    <s v="1987-04-30"/>
    <s v="323"/>
    <s v="Daniel Bennett"/>
    <s v="14085731"/>
    <x v="0"/>
    <x v="0"/>
    <s v="2017-12-23"/>
    <s v="23"/>
    <x v="4"/>
    <x v="0"/>
    <s v="1130"/>
    <x v="0"/>
    <x v="0"/>
    <x v="11"/>
    <n v="349131104"/>
  </r>
  <r>
    <s v="62 White Oak Parkway"/>
    <s v="323"/>
    <x v="1"/>
    <s v="323"/>
    <s v="Dawn Mills"/>
    <s v="2522736"/>
    <s v="18"/>
    <s v="2018-02-26"/>
    <s v="18"/>
    <s v="ChloraPrep with Tint solution 26ml applicators"/>
    <s v="15801187"/>
    <s v="56 Hague Freeway"/>
    <s v="323"/>
    <s v="1987-04-30"/>
    <s v="323"/>
    <s v="Daniel Bennett"/>
    <s v="14085731"/>
    <x v="0"/>
    <x v="0"/>
    <s v="2014-04-15"/>
    <s v="15"/>
    <x v="8"/>
    <x v="1"/>
    <s v="911"/>
    <x v="2"/>
    <x v="0"/>
    <x v="3"/>
    <n v="505637984"/>
  </r>
  <r>
    <s v="62 White Oak Parkway"/>
    <s v="323"/>
    <x v="1"/>
    <s v="323"/>
    <s v="Dawn Mills"/>
    <s v="2749553"/>
    <s v="609"/>
    <s v="2023-03-05"/>
    <s v="609"/>
    <s v="Bazuka Extra Strength 26% gel"/>
    <s v="20909389"/>
    <s v="56 Hague Freeway"/>
    <s v="323"/>
    <s v="1987-04-30"/>
    <s v="323"/>
    <s v="Daniel Bennett"/>
    <s v="14085731"/>
    <x v="0"/>
    <x v="0"/>
    <s v="2018-02-14"/>
    <s v="14"/>
    <x v="5"/>
    <x v="3"/>
    <s v="394"/>
    <x v="4"/>
    <x v="0"/>
    <x v="8"/>
    <n v="83637556"/>
  </r>
  <r>
    <s v="62 White Oak Parkway"/>
    <s v="323"/>
    <x v="1"/>
    <s v="323"/>
    <s v="Dawn Mills"/>
    <s v="3039339"/>
    <s v="227"/>
    <s v="2025-11-23"/>
    <s v="227"/>
    <s v="Nicotine 7mg/24hours transdermal patches"/>
    <s v="11390686"/>
    <s v="56 Hague Freeway"/>
    <s v="323"/>
    <s v="1987-04-30"/>
    <s v="323"/>
    <s v="Daniel Bennett"/>
    <s v="14085731"/>
    <x v="0"/>
    <x v="0"/>
    <s v="2016-03-10"/>
    <s v="10"/>
    <x v="9"/>
    <x v="3"/>
    <s v="786"/>
    <x v="1"/>
    <x v="0"/>
    <x v="6"/>
    <n v="455627440"/>
  </r>
  <r>
    <s v="62 White Oak Parkway"/>
    <s v="323"/>
    <x v="1"/>
    <s v="323"/>
    <s v="Dawn Mills"/>
    <s v="341718"/>
    <s v="715"/>
    <s v="2021-01-26"/>
    <s v="715"/>
    <s v="Adios tablets"/>
    <s v="15878409"/>
    <s v="56 Hague Freeway"/>
    <s v="323"/>
    <s v="1987-04-30"/>
    <s v="323"/>
    <s v="Daniel Bennett"/>
    <s v="14085731"/>
    <x v="0"/>
    <x v="0"/>
    <s v="2018-02-14"/>
    <s v="14"/>
    <x v="5"/>
    <x v="3"/>
    <s v="394"/>
    <x v="4"/>
    <x v="0"/>
    <x v="11"/>
    <n v="254054544"/>
  </r>
  <r>
    <s v="62 White Oak Parkway"/>
    <s v="323"/>
    <x v="1"/>
    <s v="323"/>
    <s v="Dawn Mills"/>
    <s v="3469715"/>
    <s v="398"/>
    <s v="2021-03-14"/>
    <s v="398"/>
    <s v="Peppermint oil 0.2ml gastro-resistant capsules"/>
    <s v="19911050"/>
    <s v="56 Hague Freeway"/>
    <s v="323"/>
    <s v="1987-04-30"/>
    <s v="323"/>
    <s v="Daniel Bennett"/>
    <s v="14085731"/>
    <x v="0"/>
    <x v="0"/>
    <s v="2014-04-30"/>
    <s v="30"/>
    <x v="8"/>
    <x v="1"/>
    <s v="1709"/>
    <x v="2"/>
    <x v="0"/>
    <x v="10"/>
    <n v="238932600"/>
  </r>
  <r>
    <s v="62 White Oak Parkway"/>
    <s v="323"/>
    <x v="1"/>
    <s v="323"/>
    <s v="Dawn Mills"/>
    <s v="4447114"/>
    <s v="13"/>
    <s v="2018-11-27"/>
    <s v="13"/>
    <s v="Ibuprofen 200mg capsules"/>
    <s v="18926993"/>
    <s v="56 Hague Freeway"/>
    <s v="323"/>
    <s v="1987-04-30"/>
    <s v="323"/>
    <s v="Daniel Bennett"/>
    <s v="14085731"/>
    <x v="0"/>
    <x v="0"/>
    <s v="2018-01-29"/>
    <s v="29"/>
    <x v="10"/>
    <x v="3"/>
    <s v="798"/>
    <x v="4"/>
    <x v="0"/>
    <x v="4"/>
    <n v="151415944"/>
  </r>
  <r>
    <s v="62 White Oak Parkway"/>
    <s v="323"/>
    <x v="1"/>
    <s v="323"/>
    <s v="Dawn Mills"/>
    <s v="4558694"/>
    <s v="805"/>
    <s v="2024-01-03"/>
    <s v="805"/>
    <s v="Hypericum perforatum 6c homeopathic pillules Clikpak"/>
    <s v="23971183"/>
    <s v="56 Hague Freeway"/>
    <s v="323"/>
    <s v="1987-04-30"/>
    <s v="323"/>
    <s v="Daniel Bennett"/>
    <s v="14085731"/>
    <x v="0"/>
    <x v="0"/>
    <s v="2017-12-23"/>
    <s v="23"/>
    <x v="4"/>
    <x v="0"/>
    <s v="1130"/>
    <x v="0"/>
    <x v="0"/>
    <x v="3"/>
    <n v="767077856"/>
  </r>
  <r>
    <s v="62 White Oak Parkway"/>
    <s v="323"/>
    <x v="1"/>
    <s v="323"/>
    <s v="Dawn Mills"/>
    <s v="5161853"/>
    <s v="510"/>
    <s v="2030-07-20"/>
    <s v="510"/>
    <s v="Nicotine 4mg medicated chewing gum sugar free"/>
    <s v="6024202"/>
    <s v="56 Hague Freeway"/>
    <s v="323"/>
    <s v="1987-04-30"/>
    <s v="323"/>
    <s v="Daniel Bennett"/>
    <s v="14085731"/>
    <x v="0"/>
    <x v="0"/>
    <s v="2017-08-08"/>
    <s v="8"/>
    <x v="6"/>
    <x v="2"/>
    <s v="947"/>
    <x v="0"/>
    <x v="0"/>
    <x v="6"/>
    <n v="240968080"/>
  </r>
  <r>
    <s v="62 White Oak Parkway"/>
    <s v="323"/>
    <x v="1"/>
    <s v="323"/>
    <s v="Dawn Mills"/>
    <s v="5161853"/>
    <s v="510"/>
    <s v="2030-07-20"/>
    <s v="510"/>
    <s v="Nicotine 4mg medicated chewing gum sugar free"/>
    <s v="6024202"/>
    <s v="56 Hague Freeway"/>
    <s v="323"/>
    <s v="1987-04-30"/>
    <s v="323"/>
    <s v="Daniel Bennett"/>
    <s v="14085731"/>
    <x v="0"/>
    <x v="0"/>
    <s v="2018-01-29"/>
    <s v="29"/>
    <x v="10"/>
    <x v="3"/>
    <s v="798"/>
    <x v="4"/>
    <x v="0"/>
    <x v="0"/>
    <n v="144580848"/>
  </r>
  <r>
    <s v="62 White Oak Parkway"/>
    <s v="323"/>
    <x v="1"/>
    <s v="323"/>
    <s v="Dawn Mills"/>
    <s v="5233591"/>
    <s v="811"/>
    <s v="2029-06-04"/>
    <s v="811"/>
    <s v="Care Stingose 20% spray"/>
    <s v="5033108"/>
    <s v="56 Hague Freeway"/>
    <s v="323"/>
    <s v="1987-04-30"/>
    <s v="323"/>
    <s v="Daniel Bennett"/>
    <s v="14085731"/>
    <x v="0"/>
    <x v="0"/>
    <s v="2014-04-15"/>
    <s v="15"/>
    <x v="8"/>
    <x v="1"/>
    <s v="911"/>
    <x v="2"/>
    <x v="0"/>
    <x v="5"/>
    <n v="140927024"/>
  </r>
  <r>
    <s v="62 White Oak Parkway"/>
    <s v="323"/>
    <x v="1"/>
    <s v="323"/>
    <s v="Dawn Mills"/>
    <s v="544316"/>
    <s v="382"/>
    <s v="2024-03-14"/>
    <s v="382"/>
    <s v="Asilone Windcheaters 100mg capsules"/>
    <s v="6643383"/>
    <s v="56 Hague Freeway"/>
    <s v="323"/>
    <s v="1987-04-30"/>
    <s v="323"/>
    <s v="Daniel Bennett"/>
    <s v="14085731"/>
    <x v="0"/>
    <x v="0"/>
    <s v="2014-04-15"/>
    <s v="15"/>
    <x v="8"/>
    <x v="1"/>
    <s v="911"/>
    <x v="2"/>
    <x v="0"/>
    <x v="0"/>
    <n v="159441192"/>
  </r>
  <r>
    <s v="62 White Oak Parkway"/>
    <s v="323"/>
    <x v="1"/>
    <s v="323"/>
    <s v="Dawn Mills"/>
    <s v="5494128"/>
    <s v="290"/>
    <s v="2021-02-01"/>
    <s v="290"/>
    <s v="Preconceive 400microgram tablets"/>
    <s v="22334130"/>
    <s v="56 Hague Freeway"/>
    <s v="323"/>
    <s v="1987-04-30"/>
    <s v="323"/>
    <s v="Daniel Bennett"/>
    <s v="14085731"/>
    <x v="0"/>
    <x v="0"/>
    <s v="2017-12-23"/>
    <s v="23"/>
    <x v="4"/>
    <x v="0"/>
    <s v="1130"/>
    <x v="0"/>
    <x v="0"/>
    <x v="3"/>
    <n v="714692160"/>
  </r>
  <r>
    <s v="62 White Oak Parkway"/>
    <s v="323"/>
    <x v="1"/>
    <s v="323"/>
    <s v="Dawn Mills"/>
    <s v="5736657"/>
    <s v="915"/>
    <s v="2019-03-08"/>
    <s v="915"/>
    <s v="Galenphol Strong 10mg/5ml linctus"/>
    <s v="20805932"/>
    <s v="56 Hague Freeway"/>
    <s v="323"/>
    <s v="1987-04-30"/>
    <s v="323"/>
    <s v="Daniel Bennett"/>
    <s v="14085731"/>
    <x v="0"/>
    <x v="0"/>
    <s v="2018-09-18"/>
    <s v="18"/>
    <x v="2"/>
    <x v="2"/>
    <s v="1173"/>
    <x v="4"/>
    <x v="0"/>
    <x v="7"/>
    <n v="998684736"/>
  </r>
  <r>
    <s v="62 White Oak Parkway"/>
    <s v="323"/>
    <x v="1"/>
    <s v="323"/>
    <s v="Dawn Mills"/>
    <s v="6598097"/>
    <s v="470"/>
    <s v="2030-01-23"/>
    <s v="470"/>
    <s v="Throaties Anti-bacterial 600microgram pastilles lemon &amp; honey"/>
    <s v="19844903"/>
    <s v="56 Hague Freeway"/>
    <s v="323"/>
    <s v="1987-04-30"/>
    <s v="323"/>
    <s v="Daniel Bennett"/>
    <s v="14085731"/>
    <x v="0"/>
    <x v="0"/>
    <s v="2018-06-25"/>
    <s v="25"/>
    <x v="1"/>
    <x v="1"/>
    <s v="1732"/>
    <x v="4"/>
    <x v="0"/>
    <x v="1"/>
    <n v="873175732"/>
  </r>
  <r>
    <s v="62 White Oak Parkway"/>
    <s v="323"/>
    <x v="1"/>
    <s v="323"/>
    <s v="Dawn Mills"/>
    <s v="6780684"/>
    <s v="234"/>
    <s v="2030-10-15"/>
    <s v="234"/>
    <s v="Beechams All-In-One tablets"/>
    <s v="8276822"/>
    <s v="56 Hague Freeway"/>
    <s v="323"/>
    <s v="1987-04-30"/>
    <s v="323"/>
    <s v="Daniel Bennett"/>
    <s v="14085731"/>
    <x v="0"/>
    <x v="0"/>
    <s v="2014-04-30"/>
    <s v="30"/>
    <x v="8"/>
    <x v="1"/>
    <s v="1709"/>
    <x v="2"/>
    <x v="0"/>
    <x v="1"/>
    <n v="364180168"/>
  </r>
  <r>
    <s v="62 White Oak Parkway"/>
    <s v="323"/>
    <x v="1"/>
    <s v="323"/>
    <s v="Dawn Mills"/>
    <s v="6798837"/>
    <s v="553"/>
    <s v="2018-10-16"/>
    <s v="553"/>
    <s v="Aqueous cream"/>
    <s v="21758325"/>
    <s v="56 Hague Freeway"/>
    <s v="323"/>
    <s v="1987-04-30"/>
    <s v="323"/>
    <s v="Daniel Bennett"/>
    <s v="14085731"/>
    <x v="0"/>
    <x v="0"/>
    <s v="2018-02-14"/>
    <s v="14"/>
    <x v="5"/>
    <x v="3"/>
    <s v="394"/>
    <x v="4"/>
    <x v="0"/>
    <x v="3"/>
    <n v="696266400"/>
  </r>
  <r>
    <s v="62 White Oak Parkway"/>
    <s v="323"/>
    <x v="1"/>
    <s v="323"/>
    <s v="Dawn Mills"/>
    <s v="7383229"/>
    <s v="809"/>
    <s v="2028-08-10"/>
    <s v="809"/>
    <s v="Miconazole 0.16% dry powder spray"/>
    <s v="19430534"/>
    <s v="56 Hague Freeway"/>
    <s v="323"/>
    <s v="1987-04-30"/>
    <s v="323"/>
    <s v="Daniel Bennett"/>
    <s v="14085731"/>
    <x v="0"/>
    <x v="0"/>
    <s v="2016-03-10"/>
    <s v="10"/>
    <x v="9"/>
    <x v="3"/>
    <s v="786"/>
    <x v="1"/>
    <x v="0"/>
    <x v="9"/>
    <n v="388610680"/>
  </r>
  <r>
    <s v="62 White Oak Parkway"/>
    <s v="323"/>
    <x v="1"/>
    <s v="323"/>
    <s v="Dawn Mills"/>
    <s v="9320113"/>
    <s v="533"/>
    <s v="2026-03-29"/>
    <s v="533"/>
    <s v="Cantharis vesicatoria 6c homeopathic tablets"/>
    <s v="7080035"/>
    <s v="56 Hague Freeway"/>
    <s v="323"/>
    <s v="1987-04-30"/>
    <s v="323"/>
    <s v="Daniel Bennett"/>
    <s v="14085731"/>
    <x v="0"/>
    <x v="0"/>
    <s v="2018-06-25"/>
    <s v="25"/>
    <x v="1"/>
    <x v="1"/>
    <s v="1732"/>
    <x v="4"/>
    <x v="0"/>
    <x v="3"/>
    <n v="226561120"/>
  </r>
  <r>
    <s v="620 Rocky Hague Way"/>
    <s v="127"/>
    <x v="1"/>
    <s v="127"/>
    <s v="Jake Butler"/>
    <s v="1187788"/>
    <s v="697"/>
    <s v="2025-09-06"/>
    <s v="697"/>
    <s v="Glycerin liquid"/>
    <s v="8870762"/>
    <s v="132 Milton Road"/>
    <s v="127"/>
    <s v="1995-08-31"/>
    <s v="127"/>
    <s v="Nina Harrell"/>
    <s v="16633168"/>
    <x v="0"/>
    <x v="0"/>
    <s v="2014-12-28"/>
    <s v="28"/>
    <x v="4"/>
    <x v="0"/>
    <s v="450"/>
    <x v="2"/>
    <x v="0"/>
    <x v="3"/>
    <n v="283864384"/>
  </r>
  <r>
    <s v="620 Rocky Hague Way"/>
    <s v="127"/>
    <x v="1"/>
    <s v="127"/>
    <s v="Jake Butler"/>
    <s v="2072793"/>
    <s v="187"/>
    <s v="2026-01-09"/>
    <s v="187"/>
    <s v="Rhus toxicodendron 6c homeopathic tablets"/>
    <s v="10308257"/>
    <s v="132 Milton Road"/>
    <s v="127"/>
    <s v="1995-08-31"/>
    <s v="127"/>
    <s v="Nina Harrell"/>
    <s v="16633168"/>
    <x v="0"/>
    <x v="0"/>
    <s v="2014-01-08"/>
    <s v="8"/>
    <x v="10"/>
    <x v="3"/>
    <s v="1158"/>
    <x v="2"/>
    <x v="0"/>
    <x v="8"/>
    <n v="41233028"/>
  </r>
  <r>
    <s v="620 Rocky Hague Way"/>
    <s v="127"/>
    <x v="1"/>
    <s v="127"/>
    <s v="Jake Butler"/>
    <s v="2557745"/>
    <s v="716"/>
    <s v="2021-04-24"/>
    <s v="716"/>
    <s v="Calendula officinalis 0.9% cream"/>
    <s v="18879545"/>
    <s v="132 Milton Road"/>
    <s v="127"/>
    <s v="1995-08-31"/>
    <s v="127"/>
    <s v="Nina Harrell"/>
    <s v="16633168"/>
    <x v="0"/>
    <x v="0"/>
    <s v="2016-04-02"/>
    <s v="2"/>
    <x v="8"/>
    <x v="1"/>
    <s v="589"/>
    <x v="1"/>
    <x v="0"/>
    <x v="0"/>
    <n v="453109080"/>
  </r>
  <r>
    <s v="620 Rocky Hague Way"/>
    <s v="127"/>
    <x v="1"/>
    <s v="127"/>
    <s v="Jake Butler"/>
    <s v="2604856"/>
    <s v="194"/>
    <s v="2026-11-08"/>
    <s v="194"/>
    <s v="Beechams Flu-Plus Hot Berry Fruits oral powder sachets"/>
    <s v="11770374"/>
    <s v="132 Milton Road"/>
    <s v="127"/>
    <s v="1995-08-31"/>
    <s v="127"/>
    <s v="Nina Harrell"/>
    <s v="16633168"/>
    <x v="0"/>
    <x v="0"/>
    <s v="2017-07-17"/>
    <s v="17"/>
    <x v="7"/>
    <x v="2"/>
    <s v="1714"/>
    <x v="0"/>
    <x v="0"/>
    <x v="5"/>
    <n v="329570472"/>
  </r>
  <r>
    <s v="620 Rocky Hague Way"/>
    <s v="127"/>
    <x v="1"/>
    <s v="127"/>
    <s v="Jake Butler"/>
    <s v="316003"/>
    <s v="319"/>
    <s v="2022-04-03"/>
    <s v="319"/>
    <s v="Neutrogena T/Gel Therapeutic shampoo"/>
    <s v="4488035"/>
    <s v="132 Milton Road"/>
    <s v="127"/>
    <s v="1995-08-31"/>
    <s v="127"/>
    <s v="Nina Harrell"/>
    <s v="16633168"/>
    <x v="0"/>
    <x v="0"/>
    <s v="2016-04-26"/>
    <s v="26"/>
    <x v="8"/>
    <x v="1"/>
    <s v="1689"/>
    <x v="1"/>
    <x v="0"/>
    <x v="3"/>
    <n v="143617120"/>
  </r>
  <r>
    <s v="620 Rocky Hague Way"/>
    <s v="127"/>
    <x v="1"/>
    <s v="127"/>
    <s v="Jake Butler"/>
    <s v="3440814"/>
    <s v="197"/>
    <s v="2024-11-17"/>
    <s v="197"/>
    <s v="Benadryl Allergy Children's 6+ 1mg/ml oral solution"/>
    <s v="10917819"/>
    <s v="132 Milton Road"/>
    <s v="127"/>
    <s v="1995-08-31"/>
    <s v="127"/>
    <s v="Nina Harrell"/>
    <s v="16633168"/>
    <x v="0"/>
    <x v="0"/>
    <s v="2018-10-09"/>
    <s v="9"/>
    <x v="0"/>
    <x v="0"/>
    <s v="1757"/>
    <x v="4"/>
    <x v="0"/>
    <x v="3"/>
    <n v="349370208"/>
  </r>
  <r>
    <s v="620 Rocky Hague Way"/>
    <s v="127"/>
    <x v="1"/>
    <s v="127"/>
    <s v="Jake Butler"/>
    <s v="3555636"/>
    <s v="812"/>
    <s v="2022-11-06"/>
    <s v="812"/>
    <s v="Care Decongestant 30mg/5ml oral liquid"/>
    <s v="21602095"/>
    <s v="132 Milton Road"/>
    <s v="127"/>
    <s v="1995-08-31"/>
    <s v="127"/>
    <s v="Nina Harrell"/>
    <s v="16633168"/>
    <x v="0"/>
    <x v="0"/>
    <s v="2016-05-08"/>
    <s v="8"/>
    <x v="3"/>
    <x v="1"/>
    <s v="432"/>
    <x v="1"/>
    <x v="0"/>
    <x v="4"/>
    <n v="172816760"/>
  </r>
  <r>
    <s v="620 Rocky Hague Way"/>
    <s v="127"/>
    <x v="1"/>
    <s v="127"/>
    <s v="Jake Butler"/>
    <s v="404986"/>
    <s v="950"/>
    <s v="2023-02-14"/>
    <s v="950"/>
    <s v="Anusol suppositories"/>
    <s v="5433558"/>
    <s v="132 Milton Road"/>
    <s v="127"/>
    <s v="1995-08-31"/>
    <s v="127"/>
    <s v="Nina Harrell"/>
    <s v="16633168"/>
    <x v="0"/>
    <x v="0"/>
    <s v="2018-05-07"/>
    <s v="7"/>
    <x v="3"/>
    <x v="1"/>
    <s v="1299"/>
    <x v="4"/>
    <x v="0"/>
    <x v="4"/>
    <n v="43468464"/>
  </r>
  <r>
    <s v="620 Rocky Hague Way"/>
    <s v="127"/>
    <x v="1"/>
    <s v="127"/>
    <s v="Jake Butler"/>
    <s v="4204136"/>
    <s v="418"/>
    <s v="2018-10-23"/>
    <s v="418"/>
    <s v="Lloydspharmacy Ibuprofen 200mg liquid capsules"/>
    <s v="6037401"/>
    <s v="132 Milton Road"/>
    <s v="127"/>
    <s v="1995-08-31"/>
    <s v="127"/>
    <s v="Nina Harrell"/>
    <s v="16633168"/>
    <x v="0"/>
    <x v="0"/>
    <s v="2015-06-21"/>
    <s v="21"/>
    <x v="1"/>
    <x v="1"/>
    <s v="990"/>
    <x v="3"/>
    <x v="0"/>
    <x v="3"/>
    <n v="193196832"/>
  </r>
  <r>
    <s v="620 Rocky Hague Way"/>
    <s v="127"/>
    <x v="1"/>
    <s v="127"/>
    <s v="Jake Butler"/>
    <s v="4633759"/>
    <s v="491"/>
    <s v="2028-04-30"/>
    <s v="491"/>
    <s v="Savlon 0.45% antiseptic wound wash spray"/>
    <s v="15725091"/>
    <s v="132 Milton Road"/>
    <s v="127"/>
    <s v="1995-08-31"/>
    <s v="127"/>
    <s v="Nina Harrell"/>
    <s v="16633168"/>
    <x v="0"/>
    <x v="0"/>
    <s v="2018-05-07"/>
    <s v="7"/>
    <x v="3"/>
    <x v="1"/>
    <s v="1299"/>
    <x v="4"/>
    <x v="0"/>
    <x v="7"/>
    <n v="754804368"/>
  </r>
  <r>
    <s v="620 Rocky Hague Way"/>
    <s v="127"/>
    <x v="1"/>
    <s v="127"/>
    <s v="Jake Butler"/>
    <s v="4988390"/>
    <s v="119"/>
    <s v="2021-02-14"/>
    <s v="119"/>
    <s v="Hypercal cream"/>
    <s v="21736592"/>
    <s v="132 Milton Road"/>
    <s v="127"/>
    <s v="1995-08-31"/>
    <s v="127"/>
    <s v="Nina Harrell"/>
    <s v="16633168"/>
    <x v="0"/>
    <x v="0"/>
    <s v="2017-07-17"/>
    <s v="17"/>
    <x v="7"/>
    <x v="2"/>
    <s v="1714"/>
    <x v="0"/>
    <x v="0"/>
    <x v="3"/>
    <n v="695570944"/>
  </r>
  <r>
    <s v="620 Rocky Hague Way"/>
    <s v="127"/>
    <x v="1"/>
    <s v="127"/>
    <s v="Jake Butler"/>
    <s v="5294425"/>
    <s v="406"/>
    <s v="2028-03-02"/>
    <s v="406"/>
    <s v="Nux vomica 30c homeopathic tablets"/>
    <s v="16395203"/>
    <s v="132 Milton Road"/>
    <s v="127"/>
    <s v="1995-08-31"/>
    <s v="127"/>
    <s v="Nina Harrell"/>
    <s v="16633168"/>
    <x v="0"/>
    <x v="0"/>
    <s v="2018-10-09"/>
    <s v="9"/>
    <x v="0"/>
    <x v="0"/>
    <s v="1757"/>
    <x v="4"/>
    <x v="0"/>
    <x v="8"/>
    <n v="65580812"/>
  </r>
  <r>
    <s v="620 Rocky Hague Way"/>
    <s v="127"/>
    <x v="1"/>
    <s v="127"/>
    <s v="Jake Butler"/>
    <s v="5480785"/>
    <s v="563"/>
    <s v="2026-04-24"/>
    <s v="563"/>
    <s v="Phosphorus 30c homeopathic pillules"/>
    <s v="2347872"/>
    <s v="132 Milton Road"/>
    <s v="127"/>
    <s v="1995-08-31"/>
    <s v="127"/>
    <s v="Nina Harrell"/>
    <s v="16633168"/>
    <x v="0"/>
    <x v="0"/>
    <s v="2015-06-21"/>
    <s v="21"/>
    <x v="1"/>
    <x v="1"/>
    <s v="990"/>
    <x v="3"/>
    <x v="0"/>
    <x v="11"/>
    <n v="37565952"/>
  </r>
  <r>
    <s v="620 Rocky Hague Way"/>
    <s v="127"/>
    <x v="1"/>
    <s v="127"/>
    <s v="Jake Butler"/>
    <s v="5494128"/>
    <s v="290"/>
    <s v="2021-02-01"/>
    <s v="290"/>
    <s v="Preconceive 400microgram tablets"/>
    <s v="22334130"/>
    <s v="132 Milton Road"/>
    <s v="127"/>
    <s v="1995-08-31"/>
    <s v="127"/>
    <s v="Nina Harrell"/>
    <s v="16633168"/>
    <x v="0"/>
    <x v="0"/>
    <s v="2016-05-08"/>
    <s v="8"/>
    <x v="3"/>
    <x v="1"/>
    <s v="432"/>
    <x v="1"/>
    <x v="0"/>
    <x v="6"/>
    <n v="893365200"/>
  </r>
  <r>
    <s v="620 Rocky Hague Way"/>
    <s v="127"/>
    <x v="1"/>
    <s v="127"/>
    <s v="Jake Butler"/>
    <s v="5736657"/>
    <s v="915"/>
    <s v="2019-03-08"/>
    <s v="915"/>
    <s v="Galenphol Strong 10mg/5ml linctus"/>
    <s v="20805932"/>
    <s v="132 Milton Road"/>
    <s v="127"/>
    <s v="1995-08-31"/>
    <s v="127"/>
    <s v="Nina Harrell"/>
    <s v="16633168"/>
    <x v="0"/>
    <x v="0"/>
    <s v="2015-06-21"/>
    <s v="21"/>
    <x v="1"/>
    <x v="1"/>
    <s v="990"/>
    <x v="3"/>
    <x v="0"/>
    <x v="3"/>
    <n v="665789824"/>
  </r>
  <r>
    <s v="620 Rocky Hague Way"/>
    <s v="127"/>
    <x v="1"/>
    <s v="127"/>
    <s v="Jake Butler"/>
    <s v="5802701"/>
    <s v="816"/>
    <s v="2025-12-24"/>
    <s v="816"/>
    <s v="Carbomer '980' 0.2% eye drops"/>
    <s v="14927602"/>
    <s v="132 Milton Road"/>
    <s v="127"/>
    <s v="1995-08-31"/>
    <s v="127"/>
    <s v="Nina Harrell"/>
    <s v="16633168"/>
    <x v="0"/>
    <x v="0"/>
    <s v="2016-04-02"/>
    <s v="2"/>
    <x v="8"/>
    <x v="1"/>
    <s v="589"/>
    <x v="1"/>
    <x v="0"/>
    <x v="9"/>
    <n v="298552040"/>
  </r>
  <r>
    <s v="620 Rocky Hague Way"/>
    <s v="127"/>
    <x v="1"/>
    <s v="127"/>
    <s v="Jake Butler"/>
    <s v="6065476"/>
    <s v="782"/>
    <s v="2029-03-13"/>
    <s v="782"/>
    <s v="Beconase Hayfever Relief for Adults 50micrograms/dose nasal spray"/>
    <s v="5853025"/>
    <s v="132 Milton Road"/>
    <s v="127"/>
    <s v="1995-08-31"/>
    <s v="127"/>
    <s v="Nina Harrell"/>
    <s v="16633168"/>
    <x v="0"/>
    <x v="0"/>
    <s v="2014-01-08"/>
    <s v="8"/>
    <x v="10"/>
    <x v="3"/>
    <s v="1158"/>
    <x v="2"/>
    <x v="0"/>
    <x v="7"/>
    <n v="280945200"/>
  </r>
  <r>
    <s v="620 Rocky Hague Way"/>
    <s v="127"/>
    <x v="1"/>
    <s v="127"/>
    <s v="Jake Butler"/>
    <s v="6175203"/>
    <s v="989"/>
    <s v="2023-12-25"/>
    <s v="989"/>
    <s v="NiQuitin Minis Cherry 1.5mg lozenges"/>
    <s v="978161"/>
    <s v="132 Milton Road"/>
    <s v="127"/>
    <s v="1995-08-31"/>
    <s v="127"/>
    <s v="Nina Harrell"/>
    <s v="16633168"/>
    <x v="0"/>
    <x v="0"/>
    <s v="2018-05-07"/>
    <s v="7"/>
    <x v="3"/>
    <x v="1"/>
    <s v="1299"/>
    <x v="4"/>
    <x v="0"/>
    <x v="11"/>
    <n v="15650576"/>
  </r>
  <r>
    <s v="620 Rocky Hague Way"/>
    <s v="127"/>
    <x v="1"/>
    <s v="127"/>
    <s v="Jake Butler"/>
    <s v="6519973"/>
    <s v="478"/>
    <s v="2019-01-11"/>
    <s v="478"/>
    <s v="Ignatia amara 30c homeopathic tablets"/>
    <s v="9141927"/>
    <s v="132 Milton Road"/>
    <s v="127"/>
    <s v="1995-08-31"/>
    <s v="127"/>
    <s v="Nina Harrell"/>
    <s v="16633168"/>
    <x v="0"/>
    <x v="0"/>
    <s v="2016-04-26"/>
    <s v="26"/>
    <x v="8"/>
    <x v="1"/>
    <s v="1689"/>
    <x v="1"/>
    <x v="0"/>
    <x v="6"/>
    <n v="365677080"/>
  </r>
  <r>
    <s v="620 Rocky Hague Way"/>
    <s v="127"/>
    <x v="1"/>
    <s v="127"/>
    <s v="Jake Butler"/>
    <s v="7069029"/>
    <s v="157"/>
    <s v="2018-05-05"/>
    <s v="157"/>
    <s v="Gaviscon Double Action Liquid peppermint"/>
    <s v="21662706"/>
    <s v="132 Milton Road"/>
    <s v="127"/>
    <s v="1995-08-31"/>
    <s v="127"/>
    <s v="Nina Harrell"/>
    <s v="16633168"/>
    <x v="0"/>
    <x v="0"/>
    <s v="2015-10-25"/>
    <s v="25"/>
    <x v="0"/>
    <x v="0"/>
    <s v="1307"/>
    <x v="3"/>
    <x v="0"/>
    <x v="6"/>
    <n v="866508240"/>
  </r>
  <r>
    <s v="620 Rocky Hague Way"/>
    <s v="127"/>
    <x v="1"/>
    <s v="127"/>
    <s v="Jake Butler"/>
    <s v="7630559"/>
    <s v="523"/>
    <s v="2022-01-12"/>
    <s v="523"/>
    <s v="Oilatum Junior cream"/>
    <s v="13416731"/>
    <s v="132 Milton Road"/>
    <s v="127"/>
    <s v="1995-08-31"/>
    <s v="127"/>
    <s v="Nina Harrell"/>
    <s v="16633168"/>
    <x v="0"/>
    <x v="0"/>
    <s v="2014-12-28"/>
    <s v="28"/>
    <x v="4"/>
    <x v="0"/>
    <s v="450"/>
    <x v="2"/>
    <x v="0"/>
    <x v="2"/>
    <n v="483002316"/>
  </r>
  <r>
    <s v="620 Rocky Hague Way"/>
    <s v="127"/>
    <x v="1"/>
    <s v="127"/>
    <s v="Jake Butler"/>
    <s v="8238141"/>
    <s v="422"/>
    <s v="2018-04-16"/>
    <s v="422"/>
    <s v="Ultrabase cream"/>
    <s v="23074212"/>
    <s v="132 Milton Road"/>
    <s v="127"/>
    <s v="1995-08-31"/>
    <s v="127"/>
    <s v="Nina Harrell"/>
    <s v="16633168"/>
    <x v="0"/>
    <x v="0"/>
    <s v="2015-10-25"/>
    <s v="25"/>
    <x v="0"/>
    <x v="0"/>
    <s v="1307"/>
    <x v="3"/>
    <x v="0"/>
    <x v="7"/>
    <n v="1107562176"/>
  </r>
  <r>
    <s v="620 Rocky Hague Way"/>
    <s v="127"/>
    <x v="1"/>
    <s v="127"/>
    <s v="Jake Butler"/>
    <s v="8774854"/>
    <s v="686"/>
    <s v="2021-10-02"/>
    <s v="686"/>
    <s v="Betadine 10% alcoholic solution"/>
    <s v="14580110"/>
    <s v="132 Milton Road"/>
    <s v="127"/>
    <s v="1995-08-31"/>
    <s v="127"/>
    <s v="Nina Harrell"/>
    <s v="16633168"/>
    <x v="0"/>
    <x v="0"/>
    <s v="2017-07-17"/>
    <s v="17"/>
    <x v="7"/>
    <x v="2"/>
    <s v="1714"/>
    <x v="0"/>
    <x v="0"/>
    <x v="3"/>
    <n v="466563520"/>
  </r>
  <r>
    <s v="620 Rocky Hague Way"/>
    <s v="127"/>
    <x v="1"/>
    <s v="127"/>
    <s v="Jake Butler"/>
    <s v="9217696"/>
    <s v="177"/>
    <s v="2028-04-07"/>
    <s v="177"/>
    <s v="Mixed pollen 30c homeopathic tablets"/>
    <s v="8899346"/>
    <s v="132 Milton Road"/>
    <s v="127"/>
    <s v="1995-08-31"/>
    <s v="127"/>
    <s v="Nina Harrell"/>
    <s v="16633168"/>
    <x v="0"/>
    <x v="0"/>
    <s v="2016-04-02"/>
    <s v="2"/>
    <x v="8"/>
    <x v="1"/>
    <s v="589"/>
    <x v="1"/>
    <x v="0"/>
    <x v="9"/>
    <n v="177986920"/>
  </r>
  <r>
    <s v="620 Rocky Hague Way"/>
    <s v="127"/>
    <x v="1"/>
    <s v="127"/>
    <s v="Jake Butler"/>
    <s v="93918"/>
    <s v="628"/>
    <s v="2019-01-25"/>
    <s v="628"/>
    <s v="Nicorette 15mg Inhalator"/>
    <s v="13640906"/>
    <s v="132 Milton Road"/>
    <s v="127"/>
    <s v="1995-08-31"/>
    <s v="127"/>
    <s v="Nina Harrell"/>
    <s v="16633168"/>
    <x v="0"/>
    <x v="0"/>
    <s v="2016-04-26"/>
    <s v="26"/>
    <x v="8"/>
    <x v="1"/>
    <s v="1689"/>
    <x v="1"/>
    <x v="0"/>
    <x v="8"/>
    <n v="54563624"/>
  </r>
  <r>
    <s v="622 North First Street"/>
    <s v="584"/>
    <x v="1"/>
    <s v="584"/>
    <s v="Dena Arellano"/>
    <s v="1011898"/>
    <s v="449"/>
    <s v="2021-08-25"/>
    <s v="449"/>
    <s v="Nurofen for Children Singles 100mg/5ml oral suspension 5ml sachets orange"/>
    <s v="4776033"/>
    <s v="51 West White Clarendon Way"/>
    <s v="584"/>
    <s v="1992-07-14"/>
    <s v="584"/>
    <s v="Albert Patton"/>
    <s v="27759255"/>
    <x v="0"/>
    <x v="0"/>
    <s v="2014-11-03"/>
    <s v="3"/>
    <x v="11"/>
    <x v="0"/>
    <s v="138"/>
    <x v="2"/>
    <x v="0"/>
    <x v="4"/>
    <n v="38208264"/>
  </r>
  <r>
    <s v="622 North First Street"/>
    <s v="584"/>
    <x v="1"/>
    <s v="584"/>
    <s v="Dena Arellano"/>
    <s v="1109709"/>
    <s v="875"/>
    <s v="2025-12-06"/>
    <s v="875"/>
    <s v="Electrolade oral powder sachets blackcurrant"/>
    <s v="21509458"/>
    <s v="51 West White Clarendon Way"/>
    <s v="584"/>
    <s v="1992-07-14"/>
    <s v="584"/>
    <s v="Albert Patton"/>
    <s v="27759255"/>
    <x v="0"/>
    <x v="0"/>
    <s v="2014-11-09"/>
    <s v="9"/>
    <x v="11"/>
    <x v="0"/>
    <s v="646"/>
    <x v="2"/>
    <x v="0"/>
    <x v="2"/>
    <n v="774340488"/>
  </r>
  <r>
    <s v="622 North First Street"/>
    <s v="584"/>
    <x v="1"/>
    <s v="584"/>
    <s v="Dena Arellano"/>
    <s v="2623559"/>
    <s v="405"/>
    <s v="2023-08-13"/>
    <s v="405"/>
    <s v="Siopel cream"/>
    <s v="8678821"/>
    <s v="51 West White Clarendon Way"/>
    <s v="584"/>
    <s v="1992-07-14"/>
    <s v="584"/>
    <s v="Albert Patton"/>
    <s v="27759255"/>
    <x v="0"/>
    <x v="0"/>
    <s v="2017-03-23"/>
    <s v="23"/>
    <x v="9"/>
    <x v="3"/>
    <s v="537"/>
    <x v="0"/>
    <x v="0"/>
    <x v="6"/>
    <n v="347152840"/>
  </r>
  <r>
    <s v="622 North First Street"/>
    <s v="584"/>
    <x v="1"/>
    <s v="584"/>
    <s v="Dena Arellano"/>
    <s v="2655837"/>
    <s v="295"/>
    <s v="2019-04-29"/>
    <s v="295"/>
    <s v="Covonia mentholated cough mixture"/>
    <s v="4597074"/>
    <s v="51 West White Clarendon Way"/>
    <s v="584"/>
    <s v="1992-07-14"/>
    <s v="584"/>
    <s v="Albert Patton"/>
    <s v="27759255"/>
    <x v="0"/>
    <x v="0"/>
    <s v="2014-11-03"/>
    <s v="3"/>
    <x v="11"/>
    <x v="0"/>
    <s v="138"/>
    <x v="2"/>
    <x v="0"/>
    <x v="8"/>
    <n v="18388296"/>
  </r>
  <r>
    <s v="622 North First Street"/>
    <s v="584"/>
    <x v="1"/>
    <s v="584"/>
    <s v="Dena Arellano"/>
    <s v="3831337"/>
    <s v="951"/>
    <s v="2023-01-09"/>
    <s v="951"/>
    <s v="Exterol 5% ear drops"/>
    <s v="22115687"/>
    <s v="51 West White Clarendon Way"/>
    <s v="584"/>
    <s v="1992-07-14"/>
    <s v="584"/>
    <s v="Albert Patton"/>
    <s v="27759255"/>
    <x v="0"/>
    <x v="0"/>
    <s v="2015-02-07"/>
    <s v="7"/>
    <x v="5"/>
    <x v="3"/>
    <s v="1040"/>
    <x v="3"/>
    <x v="0"/>
    <x v="5"/>
    <n v="619239236"/>
  </r>
  <r>
    <s v="622 North First Street"/>
    <s v="584"/>
    <x v="1"/>
    <s v="584"/>
    <s v="Dena Arellano"/>
    <s v="3943216"/>
    <s v="248"/>
    <s v="2021-07-10"/>
    <s v="248"/>
    <s v="Imodium Instants 2mg orodispersible tablets"/>
    <s v="20814362"/>
    <s v="51 West White Clarendon Way"/>
    <s v="584"/>
    <s v="1992-07-14"/>
    <s v="584"/>
    <s v="Albert Patton"/>
    <s v="27759255"/>
    <x v="0"/>
    <x v="0"/>
    <s v="2016-03-07"/>
    <s v="7"/>
    <x v="9"/>
    <x v="3"/>
    <s v="603"/>
    <x v="1"/>
    <x v="0"/>
    <x v="7"/>
    <n v="999089376"/>
  </r>
  <r>
    <s v="622 North First Street"/>
    <s v="584"/>
    <x v="1"/>
    <s v="584"/>
    <s v="Dena Arellano"/>
    <s v="3991707"/>
    <s v="789"/>
    <s v="2025-07-24"/>
    <s v="789"/>
    <s v="Coal tar 5% in Emulsifying ointment"/>
    <s v="24755803"/>
    <s v="51 West White Clarendon Way"/>
    <s v="584"/>
    <s v="1992-07-14"/>
    <s v="584"/>
    <s v="Albert Patton"/>
    <s v="27759255"/>
    <x v="0"/>
    <x v="0"/>
    <s v="2016-03-07"/>
    <s v="7"/>
    <x v="9"/>
    <x v="3"/>
    <s v="603"/>
    <x v="1"/>
    <x v="0"/>
    <x v="7"/>
    <n v="1188278544"/>
  </r>
  <r>
    <s v="622 North First Street"/>
    <s v="584"/>
    <x v="1"/>
    <s v="584"/>
    <s v="Dena Arellano"/>
    <s v="4046878"/>
    <s v="112"/>
    <s v="2021-06-22"/>
    <s v="112"/>
    <s v="Arnica montana 6c homeopathic tablets"/>
    <s v="8402078"/>
    <s v="51 West White Clarendon Way"/>
    <s v="584"/>
    <s v="1992-07-14"/>
    <s v="584"/>
    <s v="Albert Patton"/>
    <s v="27759255"/>
    <x v="0"/>
    <x v="0"/>
    <s v="2017-03-09"/>
    <s v="9"/>
    <x v="9"/>
    <x v="3"/>
    <s v="928"/>
    <x v="0"/>
    <x v="0"/>
    <x v="5"/>
    <n v="235258184"/>
  </r>
  <r>
    <s v="622 North First Street"/>
    <s v="584"/>
    <x v="1"/>
    <s v="584"/>
    <s v="Dena Arellano"/>
    <s v="5243591"/>
    <s v="489"/>
    <s v="2020-07-07"/>
    <s v="489"/>
    <s v="Endekay 0.05% daily fluoride mouthrinse"/>
    <s v="8977186"/>
    <s v="51 West White Clarendon Way"/>
    <s v="584"/>
    <s v="1992-07-14"/>
    <s v="584"/>
    <s v="Albert Patton"/>
    <s v="27759255"/>
    <x v="0"/>
    <x v="0"/>
    <s v="2016-06-09"/>
    <s v="9"/>
    <x v="1"/>
    <x v="1"/>
    <s v="282"/>
    <x v="1"/>
    <x v="0"/>
    <x v="3"/>
    <n v="287269952"/>
  </r>
  <r>
    <s v="622 North First Street"/>
    <s v="584"/>
    <x v="1"/>
    <s v="584"/>
    <s v="Dena Arellano"/>
    <s v="5336999"/>
    <s v="134"/>
    <s v="2030-12-18"/>
    <s v="134"/>
    <s v="Rennie Peppermint chewable tablets"/>
    <s v="19134074"/>
    <s v="51 West White Clarendon Way"/>
    <s v="584"/>
    <s v="1992-07-14"/>
    <s v="584"/>
    <s v="Albert Patton"/>
    <s v="27759255"/>
    <x v="0"/>
    <x v="0"/>
    <s v="2016-06-09"/>
    <s v="9"/>
    <x v="1"/>
    <x v="1"/>
    <s v="282"/>
    <x v="1"/>
    <x v="0"/>
    <x v="0"/>
    <n v="459217776"/>
  </r>
  <r>
    <s v="622 North First Street"/>
    <s v="584"/>
    <x v="1"/>
    <s v="584"/>
    <s v="Dena Arellano"/>
    <s v="5385285"/>
    <s v="718"/>
    <s v="2026-07-11"/>
    <s v="718"/>
    <s v="Adcal-D3 chewable tablets tutti frutti"/>
    <s v="2435740"/>
    <s v="51 West White Clarendon Way"/>
    <s v="584"/>
    <s v="1992-07-14"/>
    <s v="584"/>
    <s v="Albert Patton"/>
    <s v="27759255"/>
    <x v="0"/>
    <x v="0"/>
    <s v="2018-03-11"/>
    <s v="11"/>
    <x v="9"/>
    <x v="3"/>
    <s v="1370"/>
    <x v="4"/>
    <x v="0"/>
    <x v="1"/>
    <n v="107172560"/>
  </r>
  <r>
    <s v="622 North First Street"/>
    <s v="584"/>
    <x v="1"/>
    <s v="584"/>
    <s v="Dena Arellano"/>
    <s v="6273788"/>
    <s v="109"/>
    <s v="2023-12-19"/>
    <s v="109"/>
    <s v="Nicotinell TTS 20 patches"/>
    <s v="1083929"/>
    <s v="51 West White Clarendon Way"/>
    <s v="584"/>
    <s v="1992-07-14"/>
    <s v="584"/>
    <s v="Albert Patton"/>
    <s v="27759255"/>
    <x v="0"/>
    <x v="0"/>
    <s v="2017-06-09"/>
    <s v="9"/>
    <x v="1"/>
    <x v="1"/>
    <s v="1074"/>
    <x v="0"/>
    <x v="0"/>
    <x v="1"/>
    <n v="47692876"/>
  </r>
  <r>
    <s v="622 North First Street"/>
    <s v="584"/>
    <x v="1"/>
    <s v="584"/>
    <s v="Dena Arellano"/>
    <s v="6453051"/>
    <s v="287"/>
    <s v="2026-05-03"/>
    <s v="287"/>
    <s v="Premier Halibut-liver oil 4000unit capsules"/>
    <s v="16082362"/>
    <s v="51 West White Clarendon Way"/>
    <s v="584"/>
    <s v="1992-07-14"/>
    <s v="584"/>
    <s v="Albert Patton"/>
    <s v="27759255"/>
    <x v="0"/>
    <x v="0"/>
    <s v="2015-07-29"/>
    <s v="29"/>
    <x v="7"/>
    <x v="2"/>
    <s v="1361"/>
    <x v="3"/>
    <x v="0"/>
    <x v="0"/>
    <n v="385976688"/>
  </r>
  <r>
    <s v="622 North First Street"/>
    <s v="584"/>
    <x v="1"/>
    <s v="584"/>
    <s v="Dena Arellano"/>
    <s v="6493846"/>
    <s v="439"/>
    <s v="2028-10-15"/>
    <s v="439"/>
    <s v="Calprofen 100mg/5ml oral suspension"/>
    <s v="5996152"/>
    <s v="51 West White Clarendon Way"/>
    <s v="584"/>
    <s v="1992-07-14"/>
    <s v="584"/>
    <s v="Albert Patton"/>
    <s v="27759255"/>
    <x v="0"/>
    <x v="0"/>
    <s v="2016-03-07"/>
    <s v="7"/>
    <x v="9"/>
    <x v="3"/>
    <s v="603"/>
    <x v="1"/>
    <x v="0"/>
    <x v="9"/>
    <n v="119923040"/>
  </r>
  <r>
    <s v="622 North First Street"/>
    <s v="584"/>
    <x v="1"/>
    <s v="584"/>
    <s v="Dena Arellano"/>
    <s v="6731542"/>
    <s v="155"/>
    <s v="2023-09-14"/>
    <s v="155"/>
    <s v="Gaviscon Extra Strength chewable tablets lemon"/>
    <s v="13898263"/>
    <s v="51 West White Clarendon Way"/>
    <s v="584"/>
    <s v="1992-07-14"/>
    <s v="584"/>
    <s v="Albert Patton"/>
    <s v="27759255"/>
    <x v="0"/>
    <x v="0"/>
    <s v="2015-02-07"/>
    <s v="7"/>
    <x v="5"/>
    <x v="3"/>
    <s v="1040"/>
    <x v="3"/>
    <x v="0"/>
    <x v="5"/>
    <n v="389151364"/>
  </r>
  <r>
    <s v="622 North First Street"/>
    <s v="584"/>
    <x v="1"/>
    <s v="584"/>
    <s v="Dena Arellano"/>
    <s v="7121009"/>
    <s v="92"/>
    <s v="2027-10-23"/>
    <s v="92"/>
    <s v="Ignatia amara 6c homeopathic tablets"/>
    <s v="5838909"/>
    <s v="51 West White Clarendon Way"/>
    <s v="584"/>
    <s v="1992-07-14"/>
    <s v="584"/>
    <s v="Albert Patton"/>
    <s v="27759255"/>
    <x v="0"/>
    <x v="0"/>
    <s v="2017-06-09"/>
    <s v="9"/>
    <x v="1"/>
    <x v="1"/>
    <s v="1074"/>
    <x v="0"/>
    <x v="0"/>
    <x v="4"/>
    <n v="46711272"/>
  </r>
  <r>
    <s v="622 North First Street"/>
    <s v="584"/>
    <x v="1"/>
    <s v="584"/>
    <s v="Dena Arellano"/>
    <s v="7165167"/>
    <s v="660"/>
    <s v="2028-06-28"/>
    <s v="660"/>
    <s v="Senna 7.5mg tablets"/>
    <s v="19044859"/>
    <s v="51 West White Clarendon Way"/>
    <s v="584"/>
    <s v="1992-07-14"/>
    <s v="584"/>
    <s v="Albert Patton"/>
    <s v="27759255"/>
    <x v="0"/>
    <x v="0"/>
    <s v="2017-03-23"/>
    <s v="23"/>
    <x v="9"/>
    <x v="3"/>
    <s v="537"/>
    <x v="0"/>
    <x v="0"/>
    <x v="8"/>
    <n v="76179436"/>
  </r>
  <r>
    <s v="622 North First Street"/>
    <s v="584"/>
    <x v="1"/>
    <s v="584"/>
    <s v="Dena Arellano"/>
    <s v="8088793"/>
    <s v="867"/>
    <s v="2028-08-16"/>
    <s v="867"/>
    <s v="Hedex Ibuprofen 200mg tablets"/>
    <s v="20327503"/>
    <s v="51 West White Clarendon Way"/>
    <s v="584"/>
    <s v="1992-07-14"/>
    <s v="584"/>
    <s v="Albert Patton"/>
    <s v="27759255"/>
    <x v="0"/>
    <x v="0"/>
    <s v="2017-03-09"/>
    <s v="9"/>
    <x v="9"/>
    <x v="3"/>
    <s v="928"/>
    <x v="0"/>
    <x v="0"/>
    <x v="1"/>
    <n v="894410132"/>
  </r>
  <r>
    <s v="622 North First Street"/>
    <s v="584"/>
    <x v="1"/>
    <s v="584"/>
    <s v="Dena Arellano"/>
    <s v="8276278"/>
    <s v="86"/>
    <s v="2030-11-17"/>
    <s v="86"/>
    <s v="Ex-Lax Senna 15mg tablets"/>
    <s v="22727515"/>
    <s v="51 West White Clarendon Way"/>
    <s v="584"/>
    <s v="1992-07-14"/>
    <s v="584"/>
    <s v="Albert Patton"/>
    <s v="27759255"/>
    <x v="0"/>
    <x v="0"/>
    <s v="2014-07-30"/>
    <s v="30"/>
    <x v="7"/>
    <x v="2"/>
    <s v="1021"/>
    <x v="2"/>
    <x v="0"/>
    <x v="5"/>
    <n v="636370420"/>
  </r>
  <r>
    <s v="622 North First Street"/>
    <s v="584"/>
    <x v="1"/>
    <s v="584"/>
    <s v="Dena Arellano"/>
    <s v="8340718"/>
    <s v="183"/>
    <s v="2022-11-28"/>
    <s v="183"/>
    <s v="Nicotinell TTS 10 patches"/>
    <s v="15148908"/>
    <s v="51 West White Clarendon Way"/>
    <s v="584"/>
    <s v="1992-07-14"/>
    <s v="584"/>
    <s v="Albert Patton"/>
    <s v="27759255"/>
    <x v="0"/>
    <x v="0"/>
    <s v="2015-07-29"/>
    <s v="29"/>
    <x v="7"/>
    <x v="2"/>
    <s v="1361"/>
    <x v="3"/>
    <x v="0"/>
    <x v="8"/>
    <n v="60595632"/>
  </r>
  <r>
    <s v="622 North First Street"/>
    <s v="584"/>
    <x v="1"/>
    <s v="584"/>
    <s v="Dena Arellano"/>
    <s v="8435261"/>
    <s v="440"/>
    <s v="2023-01-05"/>
    <s v="440"/>
    <s v="Lemsip Cough Max for Mucus Cough &amp; Cold 1000mg/200mg/12.2mg oral powder sachets"/>
    <s v="2872041"/>
    <s v="51 West White Clarendon Way"/>
    <s v="584"/>
    <s v="1992-07-14"/>
    <s v="584"/>
    <s v="Albert Patton"/>
    <s v="27759255"/>
    <x v="0"/>
    <x v="0"/>
    <s v="2015-07-29"/>
    <s v="29"/>
    <x v="7"/>
    <x v="2"/>
    <s v="1361"/>
    <x v="3"/>
    <x v="0"/>
    <x v="5"/>
    <n v="80417148"/>
  </r>
  <r>
    <s v="622 North First Street"/>
    <s v="584"/>
    <x v="1"/>
    <s v="584"/>
    <s v="Dena Arellano"/>
    <s v="8877136"/>
    <s v="835"/>
    <s v="2027-03-25"/>
    <s v="835"/>
    <s v="Daktarin Aktiv 0.16% spray powder"/>
    <s v="19970824"/>
    <s v="51 West White Clarendon Way"/>
    <s v="584"/>
    <s v="1992-07-14"/>
    <s v="584"/>
    <s v="Albert Patton"/>
    <s v="27759255"/>
    <x v="0"/>
    <x v="0"/>
    <s v="2014-07-30"/>
    <s v="30"/>
    <x v="7"/>
    <x v="2"/>
    <s v="1021"/>
    <x v="2"/>
    <x v="0"/>
    <x v="2"/>
    <n v="718949664"/>
  </r>
  <r>
    <s v="622 North First Street"/>
    <s v="584"/>
    <x v="1"/>
    <s v="584"/>
    <s v="Dena Arellano"/>
    <s v="9344791"/>
    <s v="655"/>
    <s v="2028-01-05"/>
    <s v="655"/>
    <s v="Arnica montana 30c homeopathic pillules Clikpak"/>
    <s v="21308094"/>
    <s v="51 West White Clarendon Way"/>
    <s v="584"/>
    <s v="1992-07-14"/>
    <s v="584"/>
    <s v="Albert Patton"/>
    <s v="27759255"/>
    <x v="0"/>
    <x v="0"/>
    <s v="2014-11-09"/>
    <s v="9"/>
    <x v="11"/>
    <x v="0"/>
    <s v="646"/>
    <x v="2"/>
    <x v="0"/>
    <x v="9"/>
    <n v="426161880"/>
  </r>
  <r>
    <s v="622 North First Street"/>
    <s v="584"/>
    <x v="1"/>
    <s v="584"/>
    <s v="Dena Arellano"/>
    <s v="9482433"/>
    <s v="727"/>
    <s v="2019-01-29"/>
    <s v="727"/>
    <s v="Atrogel Arnica gel"/>
    <s v="12894307"/>
    <s v="51 West White Clarendon Way"/>
    <s v="584"/>
    <s v="1992-07-14"/>
    <s v="584"/>
    <s v="Albert Patton"/>
    <s v="27759255"/>
    <x v="0"/>
    <x v="0"/>
    <s v="2014-11-09"/>
    <s v="9"/>
    <x v="11"/>
    <x v="0"/>
    <s v="646"/>
    <x v="2"/>
    <x v="0"/>
    <x v="3"/>
    <n v="412617824"/>
  </r>
  <r>
    <s v="622 North First Street"/>
    <s v="584"/>
    <x v="1"/>
    <s v="584"/>
    <s v="Dena Arellano"/>
    <s v="9579739"/>
    <s v="794"/>
    <s v="2020-05-16"/>
    <s v="794"/>
    <s v="Fybogel Hi-Fibre Orange 3.5g effervescent granules sachets"/>
    <s v="1765483"/>
    <s v="51 West White Clarendon Way"/>
    <s v="584"/>
    <s v="1992-07-14"/>
    <s v="584"/>
    <s v="Albert Patton"/>
    <s v="27759255"/>
    <x v="0"/>
    <x v="0"/>
    <s v="2017-03-09"/>
    <s v="9"/>
    <x v="9"/>
    <x v="3"/>
    <s v="928"/>
    <x v="0"/>
    <x v="0"/>
    <x v="6"/>
    <n v="70619320"/>
  </r>
  <r>
    <s v="622 North First Street"/>
    <s v="584"/>
    <x v="1"/>
    <s v="584"/>
    <s v="Dena Arellano"/>
    <s v="9922457"/>
    <s v="443"/>
    <s v="2025-07-28"/>
    <s v="443"/>
    <s v="Hydrous ointment"/>
    <s v="19686938"/>
    <s v="51 West White Clarendon Way"/>
    <s v="584"/>
    <s v="1992-07-14"/>
    <s v="584"/>
    <s v="Albert Patton"/>
    <s v="27759255"/>
    <x v="0"/>
    <x v="0"/>
    <s v="2018-03-11"/>
    <s v="11"/>
    <x v="9"/>
    <x v="3"/>
    <s v="1370"/>
    <x v="4"/>
    <x v="0"/>
    <x v="0"/>
    <n v="472486512"/>
  </r>
  <r>
    <s v="622 Second Boulevard"/>
    <s v="775"/>
    <x v="0"/>
    <s v="775"/>
    <s v="Heather Calderon"/>
    <s v="1290423"/>
    <s v="401"/>
    <s v="2029-03-13"/>
    <s v="401"/>
    <s v="Sudocrem antiseptic healing cream"/>
    <s v="24872700"/>
    <s v="878 Fabien Avenue"/>
    <s v="775"/>
    <s v="1988-03-17"/>
    <s v="775"/>
    <s v="Carlton Moreno"/>
    <s v="18665285"/>
    <x v="0"/>
    <x v="0"/>
    <s v="2017-09-04"/>
    <s v="4"/>
    <x v="2"/>
    <x v="2"/>
    <s v="413"/>
    <x v="0"/>
    <x v="0"/>
    <x v="3"/>
    <n v="795926400"/>
  </r>
  <r>
    <s v="622 Second Boulevard"/>
    <s v="775"/>
    <x v="0"/>
    <s v="775"/>
    <s v="Heather Calderon"/>
    <s v="1578004"/>
    <s v="113"/>
    <s v="2019-05-01"/>
    <s v="113"/>
    <s v="Magnesium trisilicate oral suspension"/>
    <s v="15749874"/>
    <s v="878 Fabien Avenue"/>
    <s v="775"/>
    <s v="1988-03-17"/>
    <s v="775"/>
    <s v="Carlton Moreno"/>
    <s v="18665285"/>
    <x v="0"/>
    <x v="0"/>
    <s v="2017-05-11"/>
    <s v="11"/>
    <x v="3"/>
    <x v="1"/>
    <s v="1201"/>
    <x v="0"/>
    <x v="0"/>
    <x v="2"/>
    <n v="566995464"/>
  </r>
  <r>
    <s v="622 Second Boulevard"/>
    <s v="775"/>
    <x v="0"/>
    <s v="775"/>
    <s v="Heather Calderon"/>
    <s v="2236029"/>
    <s v="595"/>
    <s v="2026-10-13"/>
    <s v="595"/>
    <s v="Glycerol 1g suppositories"/>
    <s v="23734723"/>
    <s v="878 Fabien Avenue"/>
    <s v="775"/>
    <s v="1988-03-17"/>
    <s v="775"/>
    <s v="Carlton Moreno"/>
    <s v="18665285"/>
    <x v="0"/>
    <x v="0"/>
    <s v="2015-09-30"/>
    <s v="30"/>
    <x v="2"/>
    <x v="2"/>
    <s v="1412"/>
    <x v="3"/>
    <x v="0"/>
    <x v="4"/>
    <n v="189877784"/>
  </r>
  <r>
    <s v="622 Second Boulevard"/>
    <s v="775"/>
    <x v="0"/>
    <s v="775"/>
    <s v="Heather Calderon"/>
    <s v="2320562"/>
    <s v="537"/>
    <s v="2021-01-08"/>
    <s v="537"/>
    <s v="Balneum Plus cream"/>
    <s v="5809233"/>
    <s v="878 Fabien Avenue"/>
    <s v="775"/>
    <s v="1988-03-17"/>
    <s v="775"/>
    <s v="Carlton Moreno"/>
    <s v="18665285"/>
    <x v="0"/>
    <x v="0"/>
    <s v="2017-05-11"/>
    <s v="11"/>
    <x v="3"/>
    <x v="1"/>
    <s v="1201"/>
    <x v="0"/>
    <x v="0"/>
    <x v="3"/>
    <n v="185895456"/>
  </r>
  <r>
    <s v="622 Second Boulevard"/>
    <s v="775"/>
    <x v="0"/>
    <s v="775"/>
    <s v="Heather Calderon"/>
    <s v="2809989"/>
    <s v="574"/>
    <s v="2030-04-24"/>
    <s v="574"/>
    <s v="Nicorette Original 4mg medicated chewing gum"/>
    <s v="15350912"/>
    <s v="878 Fabien Avenue"/>
    <s v="775"/>
    <s v="1988-03-17"/>
    <s v="775"/>
    <s v="Carlton Moreno"/>
    <s v="18665285"/>
    <x v="0"/>
    <x v="0"/>
    <s v="2016-07-03"/>
    <s v="3"/>
    <x v="7"/>
    <x v="2"/>
    <s v="1057"/>
    <x v="1"/>
    <x v="0"/>
    <x v="11"/>
    <n v="245614592"/>
  </r>
  <r>
    <s v="622 Second Boulevard"/>
    <s v="775"/>
    <x v="0"/>
    <s v="775"/>
    <s v="Heather Calderon"/>
    <s v="3713223"/>
    <s v="922"/>
    <s v="2029-02-14"/>
    <s v="922"/>
    <s v="BurnEze 1% spray"/>
    <s v="2842248"/>
    <s v="878 Fabien Avenue"/>
    <s v="775"/>
    <s v="1988-03-17"/>
    <s v="775"/>
    <s v="Carlton Moreno"/>
    <s v="18665285"/>
    <x v="0"/>
    <x v="0"/>
    <s v="2015-11-08"/>
    <s v="8"/>
    <x v="11"/>
    <x v="0"/>
    <s v="516"/>
    <x v="3"/>
    <x v="0"/>
    <x v="8"/>
    <n v="11368992"/>
  </r>
  <r>
    <s v="622 Second Boulevard"/>
    <s v="775"/>
    <x v="0"/>
    <s v="775"/>
    <s v="Heather Calderon"/>
    <s v="4754854"/>
    <s v="232"/>
    <s v="2027-12-05"/>
    <s v="232"/>
    <s v="Paracetamol 500mg tablets"/>
    <s v="15489593"/>
    <s v="878 Fabien Avenue"/>
    <s v="775"/>
    <s v="1988-03-17"/>
    <s v="775"/>
    <s v="Carlton Moreno"/>
    <s v="18665285"/>
    <x v="0"/>
    <x v="0"/>
    <s v="2015-11-08"/>
    <s v="8"/>
    <x v="11"/>
    <x v="0"/>
    <s v="516"/>
    <x v="3"/>
    <x v="0"/>
    <x v="3"/>
    <n v="495666976"/>
  </r>
  <r>
    <s v="622 Second Boulevard"/>
    <s v="775"/>
    <x v="0"/>
    <s v="775"/>
    <s v="Heather Calderon"/>
    <s v="4906584"/>
    <s v="855"/>
    <s v="2019-11-02"/>
    <s v="855"/>
    <s v="Rennie Extra chewable tablets"/>
    <s v="20398230"/>
    <s v="878 Fabien Avenue"/>
    <s v="775"/>
    <s v="1988-03-17"/>
    <s v="775"/>
    <s v="Carlton Moreno"/>
    <s v="18665285"/>
    <x v="0"/>
    <x v="0"/>
    <s v="2015-10-07"/>
    <s v="7"/>
    <x v="0"/>
    <x v="0"/>
    <s v="701"/>
    <x v="3"/>
    <x v="0"/>
    <x v="5"/>
    <n v="571150440"/>
  </r>
  <r>
    <s v="622 Second Boulevard"/>
    <s v="775"/>
    <x v="0"/>
    <s v="775"/>
    <s v="Heather Calderon"/>
    <s v="5114392"/>
    <s v="265"/>
    <s v="2019-09-20"/>
    <s v="265"/>
    <s v="Anodesyn suppositories"/>
    <s v="20544825"/>
    <s v="878 Fabien Avenue"/>
    <s v="775"/>
    <s v="1988-03-17"/>
    <s v="775"/>
    <s v="Carlton Moreno"/>
    <s v="18665285"/>
    <x v="0"/>
    <x v="0"/>
    <s v="2015-10-08"/>
    <s v="8"/>
    <x v="0"/>
    <x v="0"/>
    <s v="923"/>
    <x v="3"/>
    <x v="0"/>
    <x v="8"/>
    <n v="82179300"/>
  </r>
  <r>
    <s v="622 Second Boulevard"/>
    <s v="775"/>
    <x v="0"/>
    <s v="775"/>
    <s v="Heather Calderon"/>
    <s v="5825145"/>
    <s v="861"/>
    <s v="2025-09-17"/>
    <s v="861"/>
    <s v="Ledum palustre 30c homeopathic tablets"/>
    <s v="2202561"/>
    <s v="878 Fabien Avenue"/>
    <s v="775"/>
    <s v="1988-03-17"/>
    <s v="775"/>
    <s v="Carlton Moreno"/>
    <s v="18665285"/>
    <x v="0"/>
    <x v="0"/>
    <s v="2016-07-03"/>
    <s v="3"/>
    <x v="7"/>
    <x v="2"/>
    <s v="1057"/>
    <x v="1"/>
    <x v="0"/>
    <x v="1"/>
    <n v="96912684"/>
  </r>
  <r>
    <s v="622 Second Boulevard"/>
    <s v="775"/>
    <x v="0"/>
    <s v="775"/>
    <s v="Heather Calderon"/>
    <s v="594659"/>
    <s v="252"/>
    <s v="2030-01-06"/>
    <s v="252"/>
    <s v="Cuprum metallicum 6c homeopathic tablets"/>
    <s v="24791634"/>
    <s v="878 Fabien Avenue"/>
    <s v="775"/>
    <s v="1988-03-17"/>
    <s v="775"/>
    <s v="Carlton Moreno"/>
    <s v="18665285"/>
    <x v="0"/>
    <x v="0"/>
    <s v="2016-06-15"/>
    <s v="15"/>
    <x v="1"/>
    <x v="1"/>
    <s v="568"/>
    <x v="1"/>
    <x v="0"/>
    <x v="10"/>
    <n v="297499608"/>
  </r>
  <r>
    <s v="622 Second Boulevard"/>
    <s v="775"/>
    <x v="0"/>
    <s v="775"/>
    <s v="Heather Calderon"/>
    <s v="6241816"/>
    <s v="101"/>
    <s v="2026-01-22"/>
    <s v="101"/>
    <s v="Nicotinell Fruit 2mg medicated chewing gum"/>
    <s v="3057384"/>
    <s v="878 Fabien Avenue"/>
    <s v="775"/>
    <s v="1988-03-17"/>
    <s v="775"/>
    <s v="Carlton Moreno"/>
    <s v="18665285"/>
    <x v="0"/>
    <x v="0"/>
    <s v="2016-07-03"/>
    <s v="3"/>
    <x v="7"/>
    <x v="2"/>
    <s v="1057"/>
    <x v="1"/>
    <x v="0"/>
    <x v="7"/>
    <n v="146754432"/>
  </r>
  <r>
    <s v="622 Second Boulevard"/>
    <s v="775"/>
    <x v="0"/>
    <s v="775"/>
    <s v="Heather Calderon"/>
    <s v="6893208"/>
    <s v="67"/>
    <s v="2030-02-12"/>
    <s v="67"/>
    <s v="Acidex liquid aniseed"/>
    <s v="7771267"/>
    <s v="878 Fabien Avenue"/>
    <s v="775"/>
    <s v="1988-03-17"/>
    <s v="775"/>
    <s v="Carlton Moreno"/>
    <s v="18665285"/>
    <x v="0"/>
    <x v="0"/>
    <s v="2017-09-04"/>
    <s v="4"/>
    <x v="2"/>
    <x v="2"/>
    <s v="413"/>
    <x v="0"/>
    <x v="0"/>
    <x v="9"/>
    <n v="155425340"/>
  </r>
  <r>
    <s v="622 Second Boulevard"/>
    <s v="775"/>
    <x v="0"/>
    <s v="775"/>
    <s v="Heather Calderon"/>
    <s v="7132428"/>
    <s v="255"/>
    <s v="2030-01-10"/>
    <s v="255"/>
    <s v="Nicotinell Fruit 4mg medicated chewing gum"/>
    <s v="20479725"/>
    <s v="878 Fabien Avenue"/>
    <s v="775"/>
    <s v="1988-03-17"/>
    <s v="775"/>
    <s v="Carlton Moreno"/>
    <s v="18665285"/>
    <x v="0"/>
    <x v="0"/>
    <s v="2015-10-08"/>
    <s v="8"/>
    <x v="0"/>
    <x v="0"/>
    <s v="923"/>
    <x v="3"/>
    <x v="0"/>
    <x v="11"/>
    <n v="327675600"/>
  </r>
  <r>
    <s v="622 Second Boulevard"/>
    <s v="775"/>
    <x v="0"/>
    <s v="775"/>
    <s v="Heather Calderon"/>
    <s v="736981"/>
    <s v="960"/>
    <s v="2020-02-19"/>
    <s v="960"/>
    <s v="Colpermin gastro-resistant modified-release capsules"/>
    <s v="15470137"/>
    <s v="878 Fabien Avenue"/>
    <s v="775"/>
    <s v="1988-03-17"/>
    <s v="775"/>
    <s v="Carlton Moreno"/>
    <s v="18665285"/>
    <x v="0"/>
    <x v="0"/>
    <s v="2018-10-30"/>
    <s v="30"/>
    <x v="0"/>
    <x v="0"/>
    <s v="308"/>
    <x v="4"/>
    <x v="0"/>
    <x v="7"/>
    <n v="742566576"/>
  </r>
  <r>
    <s v="622 Second Boulevard"/>
    <s v="775"/>
    <x v="0"/>
    <s v="775"/>
    <s v="Heather Calderon"/>
    <s v="7787605"/>
    <s v="503"/>
    <s v="2024-03-04"/>
    <s v="503"/>
    <s v="Benylin Mucus Cough Menthol 100mg/5ml oral solution"/>
    <s v="15672239"/>
    <s v="878 Fabien Avenue"/>
    <s v="775"/>
    <s v="1988-03-17"/>
    <s v="775"/>
    <s v="Carlton Moreno"/>
    <s v="18665285"/>
    <x v="0"/>
    <x v="0"/>
    <s v="2015-10-07"/>
    <s v="7"/>
    <x v="0"/>
    <x v="0"/>
    <s v="701"/>
    <x v="3"/>
    <x v="0"/>
    <x v="2"/>
    <n v="564200604"/>
  </r>
  <r>
    <s v="622 Second Boulevard"/>
    <s v="775"/>
    <x v="0"/>
    <s v="775"/>
    <s v="Heather Calderon"/>
    <s v="7964419"/>
    <s v="82"/>
    <s v="2019-05-29"/>
    <s v="82"/>
    <s v="Gaviscon Advance Mint chewable tablets"/>
    <s v="23806503"/>
    <s v="878 Fabien Avenue"/>
    <s v="775"/>
    <s v="1988-03-17"/>
    <s v="775"/>
    <s v="Carlton Moreno"/>
    <s v="18665285"/>
    <x v="0"/>
    <x v="0"/>
    <s v="2017-03-19"/>
    <s v="19"/>
    <x v="9"/>
    <x v="3"/>
    <s v="59"/>
    <x v="0"/>
    <x v="0"/>
    <x v="1"/>
    <n v="1047486132"/>
  </r>
  <r>
    <s v="622 Second Boulevard"/>
    <s v="775"/>
    <x v="0"/>
    <s v="775"/>
    <s v="Heather Calderon"/>
    <s v="8351522"/>
    <s v="744"/>
    <s v="2028-02-18"/>
    <s v="744"/>
    <s v="Canesten AF Dual Action 1% spray"/>
    <s v="20182336"/>
    <s v="878 Fabien Avenue"/>
    <s v="775"/>
    <s v="1988-03-17"/>
    <s v="775"/>
    <s v="Carlton Moreno"/>
    <s v="18665285"/>
    <x v="0"/>
    <x v="0"/>
    <s v="2015-11-08"/>
    <s v="8"/>
    <x v="11"/>
    <x v="0"/>
    <s v="516"/>
    <x v="3"/>
    <x v="0"/>
    <x v="1"/>
    <n v="888022784"/>
  </r>
  <r>
    <s v="622 Second Boulevard"/>
    <s v="775"/>
    <x v="0"/>
    <s v="775"/>
    <s v="Heather Calderon"/>
    <s v="8367599"/>
    <s v="883"/>
    <s v="2028-10-24"/>
    <s v="883"/>
    <s v="Codis 500 dispersible tablets"/>
    <s v="20857453"/>
    <s v="878 Fabien Avenue"/>
    <s v="775"/>
    <s v="1988-03-17"/>
    <s v="775"/>
    <s v="Carlton Moreno"/>
    <s v="18665285"/>
    <x v="0"/>
    <x v="0"/>
    <s v="2017-03-19"/>
    <s v="19"/>
    <x v="9"/>
    <x v="3"/>
    <s v="59"/>
    <x v="0"/>
    <x v="0"/>
    <x v="5"/>
    <n v="584008684"/>
  </r>
  <r>
    <s v="622 Second Boulevard"/>
    <s v="775"/>
    <x v="0"/>
    <s v="775"/>
    <s v="Heather Calderon"/>
    <s v="8573258"/>
    <s v="645"/>
    <s v="2022-05-29"/>
    <s v="645"/>
    <s v="Cetrimide Antiseptic First Aid 0.5% cream"/>
    <s v="2462877"/>
    <s v="878 Fabien Avenue"/>
    <s v="775"/>
    <s v="1988-03-17"/>
    <s v="775"/>
    <s v="Carlton Moreno"/>
    <s v="18665285"/>
    <x v="0"/>
    <x v="0"/>
    <s v="2017-03-19"/>
    <s v="19"/>
    <x v="9"/>
    <x v="3"/>
    <s v="59"/>
    <x v="0"/>
    <x v="0"/>
    <x v="10"/>
    <n v="29554524"/>
  </r>
  <r>
    <s v="622 Second Boulevard"/>
    <s v="775"/>
    <x v="0"/>
    <s v="775"/>
    <s v="Heather Calderon"/>
    <s v="8838647"/>
    <s v="990"/>
    <s v="2026-02-28"/>
    <s v="990"/>
    <s v="Sterculia 62% / Frangula 8% granules gluten free"/>
    <s v="6402031"/>
    <s v="878 Fabien Avenue"/>
    <s v="775"/>
    <s v="1988-03-17"/>
    <s v="775"/>
    <s v="Carlton Moreno"/>
    <s v="18665285"/>
    <x v="0"/>
    <x v="0"/>
    <s v="2018-10-30"/>
    <s v="30"/>
    <x v="0"/>
    <x v="0"/>
    <s v="308"/>
    <x v="4"/>
    <x v="0"/>
    <x v="6"/>
    <n v="256081240"/>
  </r>
  <r>
    <s v="622 Second Boulevard"/>
    <s v="775"/>
    <x v="0"/>
    <s v="775"/>
    <s v="Heather Calderon"/>
    <s v="9202560"/>
    <s v="210"/>
    <s v="2018-04-09"/>
    <s v="210"/>
    <s v="Buttercup Bronchostop Cough syrup"/>
    <s v="11767634"/>
    <s v="878 Fabien Avenue"/>
    <s v="775"/>
    <s v="1988-03-17"/>
    <s v="775"/>
    <s v="Carlton Moreno"/>
    <s v="18665285"/>
    <x v="0"/>
    <x v="0"/>
    <s v="2017-05-11"/>
    <s v="11"/>
    <x v="3"/>
    <x v="1"/>
    <s v="1201"/>
    <x v="0"/>
    <x v="0"/>
    <x v="5"/>
    <n v="329493752"/>
  </r>
  <r>
    <s v="622 Second Boulevard"/>
    <s v="775"/>
    <x v="0"/>
    <s v="775"/>
    <s v="Heather Calderon"/>
    <s v="9380504"/>
    <s v="15"/>
    <s v="2024-12-29"/>
    <s v="15"/>
    <s v="Gaviscon Peppermint Liquid Relief"/>
    <s v="5958806"/>
    <s v="878 Fabien Avenue"/>
    <s v="775"/>
    <s v="1988-03-17"/>
    <s v="775"/>
    <s v="Carlton Moreno"/>
    <s v="18665285"/>
    <x v="0"/>
    <x v="0"/>
    <s v="2018-10-30"/>
    <s v="30"/>
    <x v="0"/>
    <x v="0"/>
    <s v="308"/>
    <x v="4"/>
    <x v="0"/>
    <x v="7"/>
    <n v="286022688"/>
  </r>
  <r>
    <s v="622 Second Boulevard"/>
    <s v="775"/>
    <x v="0"/>
    <s v="775"/>
    <s v="Heather Calderon"/>
    <s v="9455025"/>
    <s v="968"/>
    <s v="2029-08-04"/>
    <s v="968"/>
    <s v="Hypromellose 2% eye drops"/>
    <s v="22964882"/>
    <s v="878 Fabien Avenue"/>
    <s v="775"/>
    <s v="1988-03-17"/>
    <s v="775"/>
    <s v="Carlton Moreno"/>
    <s v="18665285"/>
    <x v="0"/>
    <x v="0"/>
    <s v="2016-06-15"/>
    <s v="15"/>
    <x v="1"/>
    <x v="1"/>
    <s v="568"/>
    <x v="1"/>
    <x v="0"/>
    <x v="10"/>
    <n v="275578584"/>
  </r>
  <r>
    <s v="622 Second Boulevard"/>
    <s v="775"/>
    <x v="0"/>
    <s v="775"/>
    <s v="Heather Calderon"/>
    <s v="9760358"/>
    <s v="383"/>
    <s v="2030-01-11"/>
    <s v="383"/>
    <s v="Imodium Plus caplets"/>
    <s v="23767121"/>
    <s v="878 Fabien Avenue"/>
    <s v="775"/>
    <s v="1988-03-17"/>
    <s v="775"/>
    <s v="Carlton Moreno"/>
    <s v="18665285"/>
    <x v="0"/>
    <x v="0"/>
    <s v="2015-09-30"/>
    <s v="30"/>
    <x v="2"/>
    <x v="2"/>
    <s v="1412"/>
    <x v="3"/>
    <x v="0"/>
    <x v="8"/>
    <n v="95068484"/>
  </r>
  <r>
    <s v="624 White Second Street"/>
    <s v="712"/>
    <x v="1"/>
    <s v="712"/>
    <s v="Charles Brown"/>
    <s v="1030421"/>
    <s v="846"/>
    <s v="2029-05-23"/>
    <s v="846"/>
    <s v="Chlorhexidine gluconate 4% solution"/>
    <s v="12241015"/>
    <s v="218 White Nobel Street"/>
    <s v="712"/>
    <s v="1984-09-04"/>
    <s v="712"/>
    <s v="Brad Daugherty"/>
    <s v="17918820"/>
    <x v="0"/>
    <x v="0"/>
    <s v="2018-07-09"/>
    <s v="9"/>
    <x v="7"/>
    <x v="2"/>
    <s v="1289"/>
    <x v="4"/>
    <x v="0"/>
    <x v="10"/>
    <n v="146892180"/>
  </r>
  <r>
    <s v="624 White Second Street"/>
    <s v="712"/>
    <x v="1"/>
    <s v="712"/>
    <s v="Charles Brown"/>
    <s v="195132"/>
    <s v="349"/>
    <s v="2018-06-03"/>
    <s v="349"/>
    <s v="Panadol ActiFast 500mg tablets"/>
    <s v="13145976"/>
    <s v="218 White Nobel Street"/>
    <s v="712"/>
    <s v="1984-09-04"/>
    <s v="712"/>
    <s v="Brad Daugherty"/>
    <s v="17918820"/>
    <x v="0"/>
    <x v="0"/>
    <s v="2018-07-09"/>
    <s v="9"/>
    <x v="7"/>
    <x v="2"/>
    <s v="1289"/>
    <x v="4"/>
    <x v="0"/>
    <x v="1"/>
    <n v="578422944"/>
  </r>
  <r>
    <s v="624 White Second Street"/>
    <s v="712"/>
    <x v="1"/>
    <s v="712"/>
    <s v="Charles Brown"/>
    <s v="3016342"/>
    <s v="298"/>
    <s v="2026-02-15"/>
    <s v="298"/>
    <s v="Halls Mentholyptus Sugar Free Cherry lozenges"/>
    <s v="24079675"/>
    <s v="218 White Nobel Street"/>
    <s v="712"/>
    <s v="1984-09-04"/>
    <s v="712"/>
    <s v="Brad Daugherty"/>
    <s v="17918820"/>
    <x v="0"/>
    <x v="0"/>
    <s v="2015-01-19"/>
    <s v="19"/>
    <x v="10"/>
    <x v="3"/>
    <s v="242"/>
    <x v="3"/>
    <x v="0"/>
    <x v="9"/>
    <n v="481593500"/>
  </r>
  <r>
    <s v="624 White Second Street"/>
    <s v="712"/>
    <x v="1"/>
    <s v="712"/>
    <s v="Charles Brown"/>
    <s v="3503509"/>
    <s v="286"/>
    <s v="2030-07-14"/>
    <s v="286"/>
    <s v="Nicotinell 2mg lozenges"/>
    <s v="16431176"/>
    <s v="218 White Nobel Street"/>
    <s v="712"/>
    <s v="1984-09-04"/>
    <s v="712"/>
    <s v="Brad Daugherty"/>
    <s v="17918820"/>
    <x v="0"/>
    <x v="0"/>
    <s v="2015-01-19"/>
    <s v="19"/>
    <x v="10"/>
    <x v="3"/>
    <s v="242"/>
    <x v="3"/>
    <x v="0"/>
    <x v="9"/>
    <n v="328623520"/>
  </r>
  <r>
    <s v="624 White Second Street"/>
    <s v="712"/>
    <x v="1"/>
    <s v="712"/>
    <s v="Charles Brown"/>
    <s v="356335"/>
    <s v="359"/>
    <s v="2024-05-14"/>
    <s v="359"/>
    <s v="Rennie Ice chewable tablets"/>
    <s v="19064605"/>
    <s v="218 White Nobel Street"/>
    <s v="712"/>
    <s v="1984-09-04"/>
    <s v="712"/>
    <s v="Brad Daugherty"/>
    <s v="17918820"/>
    <x v="0"/>
    <x v="0"/>
    <s v="2016-05-17"/>
    <s v="17"/>
    <x v="3"/>
    <x v="1"/>
    <s v="141"/>
    <x v="1"/>
    <x v="0"/>
    <x v="8"/>
    <n v="76258420"/>
  </r>
  <r>
    <s v="624 White Second Street"/>
    <s v="712"/>
    <x v="1"/>
    <s v="712"/>
    <s v="Charles Brown"/>
    <s v="4082436"/>
    <s v="425"/>
    <s v="2029-06-14"/>
    <s v="425"/>
    <s v="Benylin Mucus Cough oral solution"/>
    <s v="16113675"/>
    <s v="218 White Nobel Street"/>
    <s v="712"/>
    <s v="1984-09-04"/>
    <s v="712"/>
    <s v="Brad Daugherty"/>
    <s v="17918820"/>
    <x v="0"/>
    <x v="0"/>
    <s v="2014-12-15"/>
    <s v="15"/>
    <x v="4"/>
    <x v="0"/>
    <s v="1690"/>
    <x v="2"/>
    <x v="0"/>
    <x v="4"/>
    <n v="128909400"/>
  </r>
  <r>
    <s v="624 White Second Street"/>
    <s v="712"/>
    <x v="1"/>
    <s v="712"/>
    <s v="Charles Brown"/>
    <s v="4293506"/>
    <s v="299"/>
    <s v="2023-04-10"/>
    <s v="299"/>
    <s v="Anusol suppositories"/>
    <s v="22933352"/>
    <s v="218 White Nobel Street"/>
    <s v="712"/>
    <s v="1984-09-04"/>
    <s v="712"/>
    <s v="Brad Daugherty"/>
    <s v="17918820"/>
    <x v="0"/>
    <x v="0"/>
    <s v="2016-06-01"/>
    <s v="1"/>
    <x v="1"/>
    <x v="1"/>
    <s v="760"/>
    <x v="1"/>
    <x v="0"/>
    <x v="1"/>
    <n v="1009067488"/>
  </r>
  <r>
    <s v="624 White Second Street"/>
    <s v="712"/>
    <x v="1"/>
    <s v="712"/>
    <s v="Charles Brown"/>
    <s v="4572847"/>
    <s v="494"/>
    <s v="2025-12-09"/>
    <s v="494"/>
    <s v="Ranitidine 75mg tablets"/>
    <s v="13350665"/>
    <s v="218 White Nobel Street"/>
    <s v="712"/>
    <s v="1984-09-04"/>
    <s v="712"/>
    <s v="Brad Daugherty"/>
    <s v="17918820"/>
    <x v="0"/>
    <x v="0"/>
    <s v="2016-09-06"/>
    <s v="6"/>
    <x v="2"/>
    <x v="2"/>
    <s v="555"/>
    <x v="1"/>
    <x v="0"/>
    <x v="4"/>
    <n v="106805320"/>
  </r>
  <r>
    <s v="624 White Second Street"/>
    <s v="712"/>
    <x v="1"/>
    <s v="712"/>
    <s v="Charles Brown"/>
    <s v="4613873"/>
    <s v="103"/>
    <s v="2028-01-14"/>
    <s v="103"/>
    <s v="Aqueous calamine cream"/>
    <s v="15417049"/>
    <s v="218 White Nobel Street"/>
    <s v="712"/>
    <s v="1984-09-04"/>
    <s v="712"/>
    <s v="Brad Daugherty"/>
    <s v="17918820"/>
    <x v="0"/>
    <x v="0"/>
    <s v="2014-08-25"/>
    <s v="25"/>
    <x v="6"/>
    <x v="2"/>
    <s v="950"/>
    <x v="2"/>
    <x v="0"/>
    <x v="9"/>
    <n v="308340980"/>
  </r>
  <r>
    <s v="624 White Second Street"/>
    <s v="712"/>
    <x v="1"/>
    <s v="712"/>
    <s v="Charles Brown"/>
    <s v="5037545"/>
    <s v="245"/>
    <s v="2020-12-19"/>
    <s v="245"/>
    <s v="Covonia Herbal Mucus Cough syrup"/>
    <s v="21648532"/>
    <s v="218 White Nobel Street"/>
    <s v="712"/>
    <s v="1984-09-04"/>
    <s v="712"/>
    <s v="Brad Daugherty"/>
    <s v="17918820"/>
    <x v="0"/>
    <x v="0"/>
    <s v="2014-12-15"/>
    <s v="15"/>
    <x v="4"/>
    <x v="0"/>
    <s v="1690"/>
    <x v="2"/>
    <x v="0"/>
    <x v="11"/>
    <n v="346376512"/>
  </r>
  <r>
    <s v="624 White Second Street"/>
    <s v="712"/>
    <x v="1"/>
    <s v="712"/>
    <s v="Charles Brown"/>
    <s v="5112723"/>
    <s v="673"/>
    <s v="2027-01-25"/>
    <s v="673"/>
    <s v="Covonia Herbal Mucus Cough syrup"/>
    <s v="2614971"/>
    <s v="218 White Nobel Street"/>
    <s v="712"/>
    <s v="1984-09-04"/>
    <s v="712"/>
    <s v="Brad Daugherty"/>
    <s v="17918820"/>
    <x v="0"/>
    <x v="0"/>
    <s v="2014-06-12"/>
    <s v="12"/>
    <x v="1"/>
    <x v="1"/>
    <s v="1670"/>
    <x v="2"/>
    <x v="0"/>
    <x v="10"/>
    <n v="31379652"/>
  </r>
  <r>
    <s v="624 White Second Street"/>
    <s v="712"/>
    <x v="1"/>
    <s v="712"/>
    <s v="Charles Brown"/>
    <s v="522746"/>
    <s v="664"/>
    <s v="2021-06-17"/>
    <s v="664"/>
    <s v="Woodward's gripe water"/>
    <s v="3983442"/>
    <s v="218 White Nobel Street"/>
    <s v="712"/>
    <s v="1984-09-04"/>
    <s v="712"/>
    <s v="Brad Daugherty"/>
    <s v="17918820"/>
    <x v="0"/>
    <x v="0"/>
    <s v="2016-06-01"/>
    <s v="1"/>
    <x v="1"/>
    <x v="1"/>
    <s v="760"/>
    <x v="1"/>
    <x v="0"/>
    <x v="1"/>
    <n v="175271448"/>
  </r>
  <r>
    <s v="624 White Second Street"/>
    <s v="712"/>
    <x v="1"/>
    <s v="712"/>
    <s v="Charles Brown"/>
    <s v="5233670"/>
    <s v="993"/>
    <s v="2026-10-29"/>
    <s v="993"/>
    <s v="Lachesis muta 6c homeopathic tablets"/>
    <s v="2534232"/>
    <s v="218 White Nobel Street"/>
    <s v="712"/>
    <s v="1984-09-04"/>
    <s v="712"/>
    <s v="Brad Daugherty"/>
    <s v="17918820"/>
    <x v="0"/>
    <x v="0"/>
    <s v="2016-06-01"/>
    <s v="1"/>
    <x v="1"/>
    <x v="1"/>
    <s v="760"/>
    <x v="1"/>
    <x v="0"/>
    <x v="0"/>
    <n v="60821568"/>
  </r>
  <r>
    <s v="624 White Second Street"/>
    <s v="712"/>
    <x v="1"/>
    <s v="712"/>
    <s v="Charles Brown"/>
    <s v="5466843"/>
    <s v="833"/>
    <s v="2025-03-22"/>
    <s v="833"/>
    <s v="Ipecacuanha 30c homeopathic pillules"/>
    <s v="1284592"/>
    <s v="218 White Nobel Street"/>
    <s v="712"/>
    <s v="1984-09-04"/>
    <s v="712"/>
    <s v="Brad Daugherty"/>
    <s v="17918820"/>
    <x v="0"/>
    <x v="0"/>
    <s v="2014-08-25"/>
    <s v="25"/>
    <x v="6"/>
    <x v="2"/>
    <s v="950"/>
    <x v="2"/>
    <x v="0"/>
    <x v="2"/>
    <n v="46245312"/>
  </r>
  <r>
    <s v="624 White Second Street"/>
    <s v="712"/>
    <x v="1"/>
    <s v="712"/>
    <s v="Charles Brown"/>
    <s v="5778495"/>
    <s v="178"/>
    <s v="2029-03-16"/>
    <s v="178"/>
    <s v="Senna 7.5mg tablets"/>
    <s v="5501723"/>
    <s v="218 White Nobel Street"/>
    <s v="712"/>
    <s v="1984-09-04"/>
    <s v="712"/>
    <s v="Brad Daugherty"/>
    <s v="17918820"/>
    <x v="0"/>
    <x v="0"/>
    <s v="2016-09-06"/>
    <s v="6"/>
    <x v="2"/>
    <x v="2"/>
    <s v="555"/>
    <x v="1"/>
    <x v="0"/>
    <x v="10"/>
    <n v="66020676"/>
  </r>
  <r>
    <s v="624 White Second Street"/>
    <s v="712"/>
    <x v="1"/>
    <s v="712"/>
    <s v="Charles Brown"/>
    <s v="6024327"/>
    <s v="856"/>
    <s v="2021-02-17"/>
    <s v="856"/>
    <s v="Oilatum Plus bath additive"/>
    <s v="10544808"/>
    <s v="218 White Nobel Street"/>
    <s v="712"/>
    <s v="1984-09-04"/>
    <s v="712"/>
    <s v="Brad Daugherty"/>
    <s v="17918820"/>
    <x v="0"/>
    <x v="0"/>
    <s v="2014-06-12"/>
    <s v="12"/>
    <x v="1"/>
    <x v="1"/>
    <s v="1670"/>
    <x v="2"/>
    <x v="0"/>
    <x v="6"/>
    <n v="421792320"/>
  </r>
  <r>
    <s v="624 White Second Street"/>
    <s v="712"/>
    <x v="1"/>
    <s v="712"/>
    <s v="Charles Brown"/>
    <s v="6296734"/>
    <s v="445"/>
    <s v="2022-10-31"/>
    <s v="445"/>
    <s v="Nicotine 25mg/16hours transdermal patches"/>
    <s v="12518191"/>
    <s v="218 White Nobel Street"/>
    <s v="712"/>
    <s v="1984-09-04"/>
    <s v="712"/>
    <s v="Brad Daugherty"/>
    <s v="17918820"/>
    <x v="0"/>
    <x v="0"/>
    <s v="2016-08-22"/>
    <s v="22"/>
    <x v="6"/>
    <x v="2"/>
    <s v="366"/>
    <x v="1"/>
    <x v="0"/>
    <x v="7"/>
    <n v="600873168"/>
  </r>
  <r>
    <s v="624 White Second Street"/>
    <s v="712"/>
    <x v="1"/>
    <s v="712"/>
    <s v="Charles Brown"/>
    <s v="6408079"/>
    <s v="535"/>
    <s v="2018-06-04"/>
    <s v="535"/>
    <s v="White soft paraffin solid"/>
    <s v="20915647"/>
    <s v="218 White Nobel Street"/>
    <s v="712"/>
    <s v="1984-09-04"/>
    <s v="712"/>
    <s v="Brad Daugherty"/>
    <s v="17918820"/>
    <x v="0"/>
    <x v="0"/>
    <s v="2016-08-22"/>
    <s v="22"/>
    <x v="6"/>
    <x v="2"/>
    <s v="366"/>
    <x v="1"/>
    <x v="0"/>
    <x v="2"/>
    <n v="752963292"/>
  </r>
  <r>
    <s v="624 White Second Street"/>
    <s v="712"/>
    <x v="1"/>
    <s v="712"/>
    <s v="Charles Brown"/>
    <s v="6981138"/>
    <s v="476"/>
    <s v="2029-07-07"/>
    <s v="476"/>
    <s v="Hydrogen peroxide 6% solution"/>
    <s v="7304417"/>
    <s v="218 White Nobel Street"/>
    <s v="712"/>
    <s v="1984-09-04"/>
    <s v="712"/>
    <s v="Brad Daugherty"/>
    <s v="17918820"/>
    <x v="0"/>
    <x v="0"/>
    <s v="2016-03-10"/>
    <s v="10"/>
    <x v="9"/>
    <x v="3"/>
    <s v="786"/>
    <x v="1"/>
    <x v="0"/>
    <x v="8"/>
    <n v="29217668"/>
  </r>
  <r>
    <s v="624 White Second Street"/>
    <s v="712"/>
    <x v="1"/>
    <s v="712"/>
    <s v="Charles Brown"/>
    <s v="7194872"/>
    <s v="753"/>
    <s v="2019-02-12"/>
    <s v="753"/>
    <s v="Bell's Chesty Cough Compound of Glycerin, Lemon and Ipecacuanha oral solution"/>
    <s v="22565670"/>
    <s v="218 White Nobel Street"/>
    <s v="712"/>
    <s v="1984-09-04"/>
    <s v="712"/>
    <s v="Brad Daugherty"/>
    <s v="17918820"/>
    <x v="0"/>
    <x v="0"/>
    <s v="2016-05-17"/>
    <s v="17"/>
    <x v="3"/>
    <x v="1"/>
    <s v="141"/>
    <x v="1"/>
    <x v="0"/>
    <x v="7"/>
    <n v="1083152160"/>
  </r>
  <r>
    <s v="624 White Second Street"/>
    <s v="712"/>
    <x v="1"/>
    <s v="712"/>
    <s v="Charles Brown"/>
    <s v="7765386"/>
    <s v="487"/>
    <s v="2025-02-15"/>
    <s v="487"/>
    <s v="Senokot Max Strength 15mg tablets"/>
    <s v="4065648"/>
    <s v="218 White Nobel Street"/>
    <s v="712"/>
    <s v="1984-09-04"/>
    <s v="712"/>
    <s v="Brad Daugherty"/>
    <s v="17918820"/>
    <x v="0"/>
    <x v="0"/>
    <s v="2016-09-06"/>
    <s v="6"/>
    <x v="2"/>
    <x v="2"/>
    <s v="555"/>
    <x v="1"/>
    <x v="0"/>
    <x v="5"/>
    <n v="113838144"/>
  </r>
  <r>
    <s v="624 White Second Street"/>
    <s v="712"/>
    <x v="1"/>
    <s v="712"/>
    <s v="Charles Brown"/>
    <s v="8168119"/>
    <s v="646"/>
    <s v="2029-01-16"/>
    <s v="646"/>
    <s v="Atrogel Arnica gel"/>
    <s v="8334143"/>
    <s v="218 White Nobel Street"/>
    <s v="712"/>
    <s v="1984-09-04"/>
    <s v="712"/>
    <s v="Brad Daugherty"/>
    <s v="17918820"/>
    <x v="0"/>
    <x v="0"/>
    <s v="2016-03-10"/>
    <s v="10"/>
    <x v="9"/>
    <x v="3"/>
    <s v="786"/>
    <x v="1"/>
    <x v="0"/>
    <x v="10"/>
    <n v="100009716"/>
  </r>
  <r>
    <s v="624 White Second Street"/>
    <s v="712"/>
    <x v="1"/>
    <s v="712"/>
    <s v="Charles Brown"/>
    <s v="9112406"/>
    <s v="384"/>
    <s v="2021-05-27"/>
    <s v="384"/>
    <s v="Nicorette Mint 2mg medicated chewing gum"/>
    <s v="14664973"/>
    <s v="218 White Nobel Street"/>
    <s v="712"/>
    <s v="1984-09-04"/>
    <s v="712"/>
    <s v="Brad Daugherty"/>
    <s v="17918820"/>
    <x v="0"/>
    <x v="0"/>
    <s v="2016-05-17"/>
    <s v="17"/>
    <x v="3"/>
    <x v="1"/>
    <s v="141"/>
    <x v="1"/>
    <x v="0"/>
    <x v="5"/>
    <n v="410619244"/>
  </r>
  <r>
    <s v="624 White Second Street"/>
    <s v="712"/>
    <x v="1"/>
    <s v="712"/>
    <s v="Charles Brown"/>
    <s v="9200583"/>
    <s v="610"/>
    <s v="2026-03-25"/>
    <s v="610"/>
    <s v="Nicotinell Mint 2mg medicated chewing gum"/>
    <s v="6918934"/>
    <s v="218 White Nobel Street"/>
    <s v="712"/>
    <s v="1984-09-04"/>
    <s v="712"/>
    <s v="Brad Daugherty"/>
    <s v="17918820"/>
    <x v="0"/>
    <x v="0"/>
    <s v="2015-01-19"/>
    <s v="19"/>
    <x v="10"/>
    <x v="3"/>
    <s v="242"/>
    <x v="3"/>
    <x v="0"/>
    <x v="10"/>
    <n v="83027208"/>
  </r>
  <r>
    <s v="624 White Second Street"/>
    <s v="712"/>
    <x v="1"/>
    <s v="712"/>
    <s v="Charles Brown"/>
    <s v="9209880"/>
    <s v="336"/>
    <s v="2019-06-01"/>
    <s v="336"/>
    <s v="Nurofen Tension Headache 342mg caplets"/>
    <s v="12875505"/>
    <s v="218 White Nobel Street"/>
    <s v="712"/>
    <s v="1984-09-04"/>
    <s v="712"/>
    <s v="Brad Daugherty"/>
    <s v="17918820"/>
    <x v="0"/>
    <x v="0"/>
    <s v="2014-12-15"/>
    <s v="15"/>
    <x v="4"/>
    <x v="0"/>
    <s v="1690"/>
    <x v="2"/>
    <x v="0"/>
    <x v="8"/>
    <n v="51502020"/>
  </r>
  <r>
    <s v="625 East Hague Avenue"/>
    <s v="218"/>
    <x v="1"/>
    <s v="218"/>
    <s v="Herbert Faulkner"/>
    <s v="1141431"/>
    <s v="643"/>
    <s v="2026-12-10"/>
    <s v="643"/>
    <s v="Clotrimazole 10% cream and Clotrimazole 2% cream"/>
    <s v="22518272"/>
    <s v="748 East Rocky New Way"/>
    <s v="218"/>
    <s v="1988-07-27"/>
    <s v="218"/>
    <s v="Lauren Ware"/>
    <s v="4877426"/>
    <x v="0"/>
    <x v="0"/>
    <s v="2014-01-11"/>
    <s v="11"/>
    <x v="10"/>
    <x v="3"/>
    <s v="1356"/>
    <x v="2"/>
    <x v="0"/>
    <x v="9"/>
    <n v="450365440"/>
  </r>
  <r>
    <s v="625 East Hague Avenue"/>
    <s v="218"/>
    <x v="1"/>
    <s v="218"/>
    <s v="Herbert Faulkner"/>
    <s v="1164781"/>
    <s v="337"/>
    <s v="2022-09-08"/>
    <s v="337"/>
    <s v="Savlon antiseptic cream"/>
    <s v="18458060"/>
    <s v="748 East Rocky New Way"/>
    <s v="218"/>
    <s v="1988-07-27"/>
    <s v="218"/>
    <s v="Lauren Ware"/>
    <s v="4877426"/>
    <x v="0"/>
    <x v="0"/>
    <s v="2016-07-19"/>
    <s v="19"/>
    <x v="7"/>
    <x v="2"/>
    <s v="324"/>
    <x v="1"/>
    <x v="0"/>
    <x v="0"/>
    <n v="442993440"/>
  </r>
  <r>
    <s v="625 East Hague Avenue"/>
    <s v="218"/>
    <x v="1"/>
    <s v="218"/>
    <s v="Herbert Faulkner"/>
    <s v="1542634"/>
    <s v="638"/>
    <s v="2020-04-05"/>
    <s v="638"/>
    <s v="Rhus toxicodendron 30c homeopathic tablets"/>
    <s v="16598650"/>
    <s v="748 East Rocky New Way"/>
    <s v="218"/>
    <s v="1988-07-27"/>
    <s v="218"/>
    <s v="Lauren Ware"/>
    <s v="4877426"/>
    <x v="0"/>
    <x v="0"/>
    <s v="2017-06-05"/>
    <s v="5"/>
    <x v="1"/>
    <x v="1"/>
    <s v="557"/>
    <x v="0"/>
    <x v="0"/>
    <x v="4"/>
    <n v="132789200"/>
  </r>
  <r>
    <s v="625 East Hague Avenue"/>
    <s v="218"/>
    <x v="1"/>
    <s v="218"/>
    <s v="Herbert Faulkner"/>
    <s v="1760112"/>
    <s v="378"/>
    <s v="2024-02-06"/>
    <s v="378"/>
    <s v="Boots Alternatives Arnica Bruise Relief cream"/>
    <s v="8066015"/>
    <s v="748 East Rocky New Way"/>
    <s v="218"/>
    <s v="1988-07-27"/>
    <s v="218"/>
    <s v="Lauren Ware"/>
    <s v="4877426"/>
    <x v="0"/>
    <x v="0"/>
    <s v="2014-07-29"/>
    <s v="29"/>
    <x v="7"/>
    <x v="2"/>
    <s v="787"/>
    <x v="2"/>
    <x v="0"/>
    <x v="7"/>
    <n v="387168720"/>
  </r>
  <r>
    <s v="625 East Hague Avenue"/>
    <s v="218"/>
    <x v="1"/>
    <s v="218"/>
    <s v="Herbert Faulkner"/>
    <s v="2068685"/>
    <s v="254"/>
    <s v="2027-10-18"/>
    <s v="254"/>
    <s v="Silica 30c homeopathic tablets"/>
    <s v="24500738"/>
    <s v="748 East Rocky New Way"/>
    <s v="218"/>
    <s v="1988-07-27"/>
    <s v="218"/>
    <s v="Lauren Ware"/>
    <s v="4877426"/>
    <x v="0"/>
    <x v="0"/>
    <s v="2014-01-11"/>
    <s v="11"/>
    <x v="10"/>
    <x v="3"/>
    <s v="1356"/>
    <x v="2"/>
    <x v="0"/>
    <x v="1"/>
    <n v="1078032472"/>
  </r>
  <r>
    <s v="625 East Hague Avenue"/>
    <s v="218"/>
    <x v="1"/>
    <s v="218"/>
    <s v="Herbert Faulkner"/>
    <s v="2399262"/>
    <s v="448"/>
    <s v="2018-02-25"/>
    <s v="448"/>
    <s v="Anadin Ultra 200mg capsules"/>
    <s v="15643398"/>
    <s v="748 East Rocky New Way"/>
    <s v="218"/>
    <s v="1988-07-27"/>
    <s v="218"/>
    <s v="Lauren Ware"/>
    <s v="4877426"/>
    <x v="0"/>
    <x v="0"/>
    <s v="2016-07-19"/>
    <s v="19"/>
    <x v="7"/>
    <x v="2"/>
    <s v="324"/>
    <x v="1"/>
    <x v="0"/>
    <x v="9"/>
    <n v="312867960"/>
  </r>
  <r>
    <s v="625 East Hague Avenue"/>
    <s v="218"/>
    <x v="1"/>
    <s v="218"/>
    <s v="Herbert Faulkner"/>
    <s v="2420527"/>
    <s v="840"/>
    <s v="2020-03-06"/>
    <s v="840"/>
    <s v="Hydrex 4% Surgical Scrub"/>
    <s v="5122399"/>
    <s v="748 East Rocky New Way"/>
    <s v="218"/>
    <s v="1988-07-27"/>
    <s v="218"/>
    <s v="Lauren Ware"/>
    <s v="4877426"/>
    <x v="0"/>
    <x v="0"/>
    <s v="2015-10-02"/>
    <s v="2"/>
    <x v="0"/>
    <x v="0"/>
    <s v="946"/>
    <x v="3"/>
    <x v="0"/>
    <x v="4"/>
    <n v="40979192"/>
  </r>
  <r>
    <s v="625 East Hague Avenue"/>
    <s v="218"/>
    <x v="1"/>
    <s v="218"/>
    <s v="Herbert Faulkner"/>
    <s v="2693830"/>
    <s v="516"/>
    <s v="2022-08-18"/>
    <s v="516"/>
    <s v="Drapolene cream"/>
    <s v="7818862"/>
    <s v="748 East Rocky New Way"/>
    <s v="218"/>
    <s v="1988-07-27"/>
    <s v="218"/>
    <s v="Lauren Ware"/>
    <s v="4877426"/>
    <x v="0"/>
    <x v="0"/>
    <s v="2016-07-07"/>
    <s v="7"/>
    <x v="7"/>
    <x v="2"/>
    <s v="1479"/>
    <x v="1"/>
    <x v="0"/>
    <x v="3"/>
    <n v="250203584"/>
  </r>
  <r>
    <s v="625 East Hague Avenue"/>
    <s v="218"/>
    <x v="1"/>
    <s v="218"/>
    <s v="Herbert Faulkner"/>
    <s v="3419560"/>
    <s v="679"/>
    <s v="2020-09-17"/>
    <s v="679"/>
    <s v="Zirtek Allergy Relief for Children 1mg/ml oral solution"/>
    <s v="6886087"/>
    <s v="748 East Rocky New Way"/>
    <s v="218"/>
    <s v="1988-07-27"/>
    <s v="218"/>
    <s v="Lauren Ware"/>
    <s v="4877426"/>
    <x v="0"/>
    <x v="0"/>
    <s v="2014-08-25"/>
    <s v="25"/>
    <x v="6"/>
    <x v="2"/>
    <s v="950"/>
    <x v="2"/>
    <x v="0"/>
    <x v="8"/>
    <n v="27544348"/>
  </r>
  <r>
    <s v="625 East Hague Avenue"/>
    <s v="218"/>
    <x v="1"/>
    <s v="218"/>
    <s v="Herbert Faulkner"/>
    <s v="4413801"/>
    <s v="504"/>
    <s v="2022-08-03"/>
    <s v="504"/>
    <s v="Nux vomica 30c homeopathic tablets"/>
    <s v="9931130"/>
    <s v="748 East Rocky New Way"/>
    <s v="218"/>
    <s v="1988-07-27"/>
    <s v="218"/>
    <s v="Lauren Ware"/>
    <s v="4877426"/>
    <x v="0"/>
    <x v="0"/>
    <s v="2017-01-15"/>
    <s v="15"/>
    <x v="10"/>
    <x v="3"/>
    <s v="116"/>
    <x v="0"/>
    <x v="0"/>
    <x v="10"/>
    <n v="119173560"/>
  </r>
  <r>
    <s v="625 East Hague Avenue"/>
    <s v="218"/>
    <x v="1"/>
    <s v="218"/>
    <s v="Herbert Faulkner"/>
    <s v="4566382"/>
    <s v="93"/>
    <s v="2022-03-20"/>
    <s v="93"/>
    <s v="Gygel 2% contraceptive jelly"/>
    <s v="22258717"/>
    <s v="748 East Rocky New Way"/>
    <s v="218"/>
    <s v="1988-07-27"/>
    <s v="218"/>
    <s v="Lauren Ware"/>
    <s v="4877426"/>
    <x v="0"/>
    <x v="0"/>
    <s v="2016-07-07"/>
    <s v="7"/>
    <x v="7"/>
    <x v="2"/>
    <s v="1479"/>
    <x v="1"/>
    <x v="0"/>
    <x v="1"/>
    <n v="979383548"/>
  </r>
  <r>
    <s v="625 East Hague Avenue"/>
    <s v="218"/>
    <x v="1"/>
    <s v="218"/>
    <s v="Herbert Faulkner"/>
    <s v="491952"/>
    <s v="842"/>
    <s v="2025-04-29"/>
    <s v="842"/>
    <s v="Gaviscon Original Aniseed Relief"/>
    <s v="20155573"/>
    <s v="748 East Rocky New Way"/>
    <s v="218"/>
    <s v="1988-07-27"/>
    <s v="218"/>
    <s v="Lauren Ware"/>
    <s v="4877426"/>
    <x v="0"/>
    <x v="0"/>
    <s v="2016-02-27"/>
    <s v="27"/>
    <x v="5"/>
    <x v="3"/>
    <s v="16"/>
    <x v="1"/>
    <x v="0"/>
    <x v="1"/>
    <n v="886845212"/>
  </r>
  <r>
    <s v="625 East Hague Avenue"/>
    <s v="218"/>
    <x v="1"/>
    <s v="218"/>
    <s v="Herbert Faulkner"/>
    <s v="5041549"/>
    <s v="658"/>
    <s v="2024-05-05"/>
    <s v="658"/>
    <s v="White soft paraffin 95% / Liquid paraffin 5% ointment"/>
    <s v="12401953"/>
    <s v="748 East Rocky New Way"/>
    <s v="218"/>
    <s v="1988-07-27"/>
    <s v="218"/>
    <s v="Lauren Ware"/>
    <s v="4877426"/>
    <x v="0"/>
    <x v="0"/>
    <s v="2015-10-04"/>
    <s v="4"/>
    <x v="0"/>
    <x v="0"/>
    <s v="72"/>
    <x v="3"/>
    <x v="0"/>
    <x v="6"/>
    <n v="496078120"/>
  </r>
  <r>
    <s v="625 East Hague Avenue"/>
    <s v="218"/>
    <x v="1"/>
    <s v="218"/>
    <s v="Herbert Faulkner"/>
    <s v="5439129"/>
    <s v="554"/>
    <s v="2025-02-15"/>
    <s v="554"/>
    <s v="Ruta graveolens 6c homeopathic tablets"/>
    <s v="13652375"/>
    <s v="748 East Rocky New Way"/>
    <s v="218"/>
    <s v="1988-07-27"/>
    <s v="218"/>
    <s v="Lauren Ware"/>
    <s v="4877426"/>
    <x v="0"/>
    <x v="0"/>
    <s v="2015-10-02"/>
    <s v="2"/>
    <x v="0"/>
    <x v="0"/>
    <s v="946"/>
    <x v="3"/>
    <x v="0"/>
    <x v="9"/>
    <n v="273047500"/>
  </r>
  <r>
    <s v="625 East Hague Avenue"/>
    <s v="218"/>
    <x v="1"/>
    <s v="218"/>
    <s v="Herbert Faulkner"/>
    <s v="5715878"/>
    <s v="8"/>
    <s v="2025-05-20"/>
    <s v="8"/>
    <s v="Aspirin 75mg dispersible tablets"/>
    <s v="1751530"/>
    <s v="748 East Rocky New Way"/>
    <s v="218"/>
    <s v="1988-07-27"/>
    <s v="218"/>
    <s v="Lauren Ware"/>
    <s v="4877426"/>
    <x v="0"/>
    <x v="0"/>
    <s v="2018-01-11"/>
    <s v="11"/>
    <x v="10"/>
    <x v="3"/>
    <s v="321"/>
    <x v="4"/>
    <x v="0"/>
    <x v="6"/>
    <n v="70061200"/>
  </r>
  <r>
    <s v="625 East Hague Avenue"/>
    <s v="218"/>
    <x v="1"/>
    <s v="218"/>
    <s v="Herbert Faulkner"/>
    <s v="5735301"/>
    <s v="586"/>
    <s v="2023-03-04"/>
    <s v="586"/>
    <s v="Salicylic acid 2% ointment"/>
    <s v="12143799"/>
    <s v="748 East Rocky New Way"/>
    <s v="218"/>
    <s v="1988-07-27"/>
    <s v="218"/>
    <s v="Lauren Ware"/>
    <s v="4877426"/>
    <x v="0"/>
    <x v="0"/>
    <s v="2018-01-11"/>
    <s v="11"/>
    <x v="10"/>
    <x v="3"/>
    <s v="321"/>
    <x v="4"/>
    <x v="0"/>
    <x v="11"/>
    <n v="194300784"/>
  </r>
  <r>
    <s v="625 East Hague Avenue"/>
    <s v="218"/>
    <x v="1"/>
    <s v="218"/>
    <s v="Herbert Faulkner"/>
    <s v="6366025"/>
    <s v="866"/>
    <s v="2030-04-24"/>
    <s v="866"/>
    <s v="Potassium citrate powder"/>
    <s v="19794033"/>
    <s v="748 East Rocky New Way"/>
    <s v="218"/>
    <s v="1988-07-27"/>
    <s v="218"/>
    <s v="Lauren Ware"/>
    <s v="4877426"/>
    <x v="0"/>
    <x v="0"/>
    <s v="2014-07-29"/>
    <s v="29"/>
    <x v="7"/>
    <x v="2"/>
    <s v="787"/>
    <x v="2"/>
    <x v="0"/>
    <x v="5"/>
    <n v="554232924"/>
  </r>
  <r>
    <s v="625 East Hague Avenue"/>
    <s v="218"/>
    <x v="1"/>
    <s v="218"/>
    <s v="Herbert Faulkner"/>
    <s v="712076"/>
    <s v="872"/>
    <s v="2025-11-08"/>
    <s v="872"/>
    <s v="BecoAllergy 10mg tablets"/>
    <s v="8443038"/>
    <s v="748 East Rocky New Way"/>
    <s v="218"/>
    <s v="1988-07-27"/>
    <s v="218"/>
    <s v="Lauren Ware"/>
    <s v="4877426"/>
    <x v="0"/>
    <x v="0"/>
    <s v="2017-06-05"/>
    <s v="5"/>
    <x v="1"/>
    <x v="1"/>
    <s v="557"/>
    <x v="0"/>
    <x v="0"/>
    <x v="7"/>
    <n v="405265824"/>
  </r>
  <r>
    <s v="625 East Hague Avenue"/>
    <s v="218"/>
    <x v="1"/>
    <s v="218"/>
    <s v="Herbert Faulkner"/>
    <s v="7188010"/>
    <s v="463"/>
    <s v="2029-10-23"/>
    <s v="463"/>
    <s v="Ibuleve Speed Relief 5% gel"/>
    <s v="20340504"/>
    <s v="748 East Rocky New Way"/>
    <s v="218"/>
    <s v="1988-07-27"/>
    <s v="218"/>
    <s v="Lauren Ware"/>
    <s v="4877426"/>
    <x v="0"/>
    <x v="0"/>
    <s v="2016-02-27"/>
    <s v="27"/>
    <x v="5"/>
    <x v="3"/>
    <s v="16"/>
    <x v="1"/>
    <x v="0"/>
    <x v="4"/>
    <n v="162724032"/>
  </r>
  <r>
    <s v="625 East Hague Avenue"/>
    <s v="218"/>
    <x v="1"/>
    <s v="218"/>
    <s v="Herbert Faulkner"/>
    <s v="8301803"/>
    <s v="253"/>
    <s v="2019-08-05"/>
    <s v="253"/>
    <s v="Gaviscon Infant oral powder sachets"/>
    <s v="24407232"/>
    <s v="748 East Rocky New Way"/>
    <s v="218"/>
    <s v="1988-07-27"/>
    <s v="218"/>
    <s v="Lauren Ware"/>
    <s v="4877426"/>
    <x v="0"/>
    <x v="0"/>
    <s v="2014-08-25"/>
    <s v="25"/>
    <x v="6"/>
    <x v="2"/>
    <s v="950"/>
    <x v="2"/>
    <x v="0"/>
    <x v="3"/>
    <n v="781031424"/>
  </r>
  <r>
    <s v="625 East Hague Avenue"/>
    <s v="218"/>
    <x v="1"/>
    <s v="218"/>
    <s v="Herbert Faulkner"/>
    <s v="8600647"/>
    <s v="332"/>
    <s v="2020-06-05"/>
    <s v="332"/>
    <s v="Eurax 10% cream"/>
    <s v="594113"/>
    <s v="748 East Rocky New Way"/>
    <s v="218"/>
    <s v="1988-07-27"/>
    <s v="218"/>
    <s v="Lauren Ware"/>
    <s v="4877426"/>
    <x v="0"/>
    <x v="0"/>
    <s v="2015-10-04"/>
    <s v="4"/>
    <x v="0"/>
    <x v="0"/>
    <s v="72"/>
    <x v="3"/>
    <x v="0"/>
    <x v="9"/>
    <n v="11882260"/>
  </r>
  <r>
    <s v="625 East Hague Avenue"/>
    <s v="218"/>
    <x v="1"/>
    <s v="218"/>
    <s v="Herbert Faulkner"/>
    <s v="8740500"/>
    <s v="967"/>
    <s v="2029-03-31"/>
    <s v="967"/>
    <s v="Glyceryl trinitrate 500microgram sublingual tablets"/>
    <s v="21740307"/>
    <s v="748 East Rocky New Way"/>
    <s v="218"/>
    <s v="1988-07-27"/>
    <s v="218"/>
    <s v="Lauren Ware"/>
    <s v="4877426"/>
    <x v="0"/>
    <x v="0"/>
    <s v="2017-01-15"/>
    <s v="15"/>
    <x v="10"/>
    <x v="3"/>
    <s v="116"/>
    <x v="0"/>
    <x v="0"/>
    <x v="0"/>
    <n v="521767368"/>
  </r>
  <r>
    <s v="625 East Hague Avenue"/>
    <s v="218"/>
    <x v="1"/>
    <s v="218"/>
    <s v="Herbert Faulkner"/>
    <s v="9096123"/>
    <s v="282"/>
    <s v="2022-05-16"/>
    <s v="282"/>
    <s v="Boots NicAssist Ice Mint 4mg medicated chewing gum"/>
    <s v="15576325"/>
    <s v="748 East Rocky New Way"/>
    <s v="218"/>
    <s v="1988-07-27"/>
    <s v="218"/>
    <s v="Lauren Ware"/>
    <s v="4877426"/>
    <x v="0"/>
    <x v="0"/>
    <s v="2014-07-29"/>
    <s v="29"/>
    <x v="7"/>
    <x v="2"/>
    <s v="787"/>
    <x v="2"/>
    <x v="0"/>
    <x v="7"/>
    <n v="747663600"/>
  </r>
  <r>
    <s v="625 East Hague Avenue"/>
    <s v="218"/>
    <x v="1"/>
    <s v="218"/>
    <s v="Herbert Faulkner"/>
    <s v="9282865"/>
    <s v="965"/>
    <s v="2023-01-15"/>
    <s v="965"/>
    <s v="Corsodyl 0.2% mouthwash alcohol free"/>
    <s v="16452862"/>
    <s v="748 East Rocky New Way"/>
    <s v="218"/>
    <s v="1988-07-27"/>
    <s v="218"/>
    <s v="Lauren Ware"/>
    <s v="4877426"/>
    <x v="0"/>
    <x v="0"/>
    <s v="2014-08-25"/>
    <s v="25"/>
    <x v="6"/>
    <x v="2"/>
    <s v="950"/>
    <x v="2"/>
    <x v="0"/>
    <x v="7"/>
    <n v="789737376"/>
  </r>
  <r>
    <s v="625 East Hague Avenue"/>
    <s v="218"/>
    <x v="1"/>
    <s v="218"/>
    <s v="Herbert Faulkner"/>
    <s v="9436750"/>
    <s v="885"/>
    <s v="2024-08-21"/>
    <s v="885"/>
    <s v="Calcium gluconate 1g effervescent tablets"/>
    <s v="18181097"/>
    <s v="748 East Rocky New Way"/>
    <s v="218"/>
    <s v="1988-07-27"/>
    <s v="218"/>
    <s v="Lauren Ware"/>
    <s v="4877426"/>
    <x v="0"/>
    <x v="0"/>
    <s v="2014-01-11"/>
    <s v="11"/>
    <x v="10"/>
    <x v="3"/>
    <s v="1356"/>
    <x v="2"/>
    <x v="0"/>
    <x v="0"/>
    <n v="436346328"/>
  </r>
  <r>
    <s v="625 East Hague Avenue"/>
    <s v="218"/>
    <x v="1"/>
    <s v="218"/>
    <s v="Herbert Faulkner"/>
    <s v="953290"/>
    <s v="132"/>
    <s v="2021-04-30"/>
    <s v="132"/>
    <s v="Glycerin and Blackcurrant linctus"/>
    <s v="16890148"/>
    <s v="748 East Rocky New Way"/>
    <s v="218"/>
    <s v="1988-07-27"/>
    <s v="218"/>
    <s v="Lauren Ware"/>
    <s v="4877426"/>
    <x v="0"/>
    <x v="0"/>
    <s v="2016-07-07"/>
    <s v="7"/>
    <x v="7"/>
    <x v="2"/>
    <s v="1479"/>
    <x v="1"/>
    <x v="0"/>
    <x v="8"/>
    <n v="67560592"/>
  </r>
  <r>
    <s v="625 Rocky Second Street"/>
    <s v="674"/>
    <x v="1"/>
    <s v="674"/>
    <s v="Christy Poole"/>
    <s v="1043627"/>
    <s v="691"/>
    <s v="2020-06-30"/>
    <s v="691"/>
    <s v="Calpol Six Plus 250mg/5ml oral suspension sugar free"/>
    <s v="3707803"/>
    <s v="798 North Green New Way"/>
    <s v="674"/>
    <s v="1983-05-23"/>
    <s v="674"/>
    <s v="Michele Ortega"/>
    <s v="21055475"/>
    <x v="0"/>
    <x v="0"/>
    <s v="2017-09-26"/>
    <s v="26"/>
    <x v="2"/>
    <x v="2"/>
    <s v="1608"/>
    <x v="0"/>
    <x v="0"/>
    <x v="2"/>
    <n v="133480908"/>
  </r>
  <r>
    <s v="625 Rocky Second Street"/>
    <s v="674"/>
    <x v="1"/>
    <s v="674"/>
    <s v="Christy Poole"/>
    <s v="1234708"/>
    <s v="807"/>
    <s v="2023-10-26"/>
    <s v="807"/>
    <s v="Terbinafine 1% spray"/>
    <s v="7137431"/>
    <s v="798 North Green New Way"/>
    <s v="674"/>
    <s v="1983-05-23"/>
    <s v="674"/>
    <s v="Michele Ortega"/>
    <s v="21055475"/>
    <x v="0"/>
    <x v="0"/>
    <s v="2015-07-07"/>
    <s v="7"/>
    <x v="7"/>
    <x v="2"/>
    <s v="221"/>
    <x v="3"/>
    <x v="0"/>
    <x v="4"/>
    <n v="57099448"/>
  </r>
  <r>
    <s v="625 Rocky Second Street"/>
    <s v="674"/>
    <x v="1"/>
    <s v="674"/>
    <s v="Christy Poole"/>
    <s v="2154246"/>
    <s v="311"/>
    <s v="2025-02-22"/>
    <s v="311"/>
    <s v="Halls Mentholyptus Extra Strong lozenges"/>
    <s v="22058737"/>
    <s v="798 North Green New Way"/>
    <s v="674"/>
    <s v="1983-05-23"/>
    <s v="674"/>
    <s v="Michele Ortega"/>
    <s v="21055475"/>
    <x v="0"/>
    <x v="0"/>
    <s v="2014-06-15"/>
    <s v="15"/>
    <x v="1"/>
    <x v="1"/>
    <s v="1533"/>
    <x v="2"/>
    <x v="0"/>
    <x v="0"/>
    <n v="529409688"/>
  </r>
  <r>
    <s v="625 Rocky Second Street"/>
    <s v="674"/>
    <x v="1"/>
    <s v="674"/>
    <s v="Christy Poole"/>
    <s v="2528440"/>
    <s v="69"/>
    <s v="2029-11-01"/>
    <s v="69"/>
    <s v="Proflex Pain Relief 5% cream"/>
    <s v="2044026"/>
    <s v="798 North Green New Way"/>
    <s v="674"/>
    <s v="1983-05-23"/>
    <s v="674"/>
    <s v="Michele Ortega"/>
    <s v="21055475"/>
    <x v="0"/>
    <x v="0"/>
    <s v="2018-07-01"/>
    <s v="1"/>
    <x v="7"/>
    <x v="2"/>
    <s v="1759"/>
    <x v="4"/>
    <x v="0"/>
    <x v="4"/>
    <n v="16352208"/>
  </r>
  <r>
    <s v="625 Rocky Second Street"/>
    <s v="674"/>
    <x v="1"/>
    <s v="674"/>
    <s v="Christy Poole"/>
    <s v="2862457"/>
    <s v="416"/>
    <s v="2021-03-28"/>
    <s v="416"/>
    <s v="Numark cystitis treatment 4g oral powder sachets"/>
    <s v="6695090"/>
    <s v="798 North Green New Way"/>
    <s v="674"/>
    <s v="1983-05-23"/>
    <s v="674"/>
    <s v="Michele Ortega"/>
    <s v="21055475"/>
    <x v="0"/>
    <x v="0"/>
    <s v="2018-07-01"/>
    <s v="1"/>
    <x v="7"/>
    <x v="2"/>
    <s v="1759"/>
    <x v="4"/>
    <x v="0"/>
    <x v="7"/>
    <n v="321364320"/>
  </r>
  <r>
    <s v="625 Rocky Second Street"/>
    <s v="674"/>
    <x v="1"/>
    <s v="674"/>
    <s v="Christy Poole"/>
    <s v="2967056"/>
    <s v="207"/>
    <s v="2029-09-19"/>
    <s v="207"/>
    <s v="Colgate FluoriGard 0.05% daily dental rinse alcohol free"/>
    <s v="14974289"/>
    <s v="798 North Green New Way"/>
    <s v="674"/>
    <s v="1983-05-23"/>
    <s v="674"/>
    <s v="Michele Ortega"/>
    <s v="21055475"/>
    <x v="0"/>
    <x v="0"/>
    <s v="2014-10-28"/>
    <s v="28"/>
    <x v="0"/>
    <x v="0"/>
    <s v="140"/>
    <x v="2"/>
    <x v="0"/>
    <x v="3"/>
    <n v="479177248"/>
  </r>
  <r>
    <s v="625 Rocky Second Street"/>
    <s v="674"/>
    <x v="1"/>
    <s v="674"/>
    <s v="Christy Poole"/>
    <s v="3638149"/>
    <s v="572"/>
    <s v="2030-10-10"/>
    <s v="572"/>
    <s v="Liquid paraffin light 63.4% bath additive"/>
    <s v="4333847"/>
    <s v="798 North Green New Way"/>
    <s v="674"/>
    <s v="1983-05-23"/>
    <s v="674"/>
    <s v="Michele Ortega"/>
    <s v="21055475"/>
    <x v="0"/>
    <x v="0"/>
    <s v="2018-01-04"/>
    <s v="4"/>
    <x v="10"/>
    <x v="3"/>
    <s v="1239"/>
    <x v="4"/>
    <x v="0"/>
    <x v="0"/>
    <n v="104012328"/>
  </r>
  <r>
    <s v="625 Rocky Second Street"/>
    <s v="674"/>
    <x v="1"/>
    <s v="674"/>
    <s v="Christy Poole"/>
    <s v="3933360"/>
    <s v="376"/>
    <s v="2022-03-24"/>
    <s v="376"/>
    <s v="Wind Relief chewable tablets"/>
    <s v="21476646"/>
    <s v="798 North Green New Way"/>
    <s v="674"/>
    <s v="1983-05-23"/>
    <s v="674"/>
    <s v="Michele Ortega"/>
    <s v="21055475"/>
    <x v="0"/>
    <x v="0"/>
    <s v="2017-09-26"/>
    <s v="26"/>
    <x v="2"/>
    <x v="2"/>
    <s v="1608"/>
    <x v="0"/>
    <x v="0"/>
    <x v="0"/>
    <n v="515439504"/>
  </r>
  <r>
    <s v="625 Rocky Second Street"/>
    <s v="674"/>
    <x v="1"/>
    <s v="674"/>
    <s v="Christy Poole"/>
    <s v="3943216"/>
    <s v="248"/>
    <s v="2021-07-10"/>
    <s v="248"/>
    <s v="Imodium Instants 2mg orodispersible tablets"/>
    <s v="20814362"/>
    <s v="798 North Green New Way"/>
    <s v="674"/>
    <s v="1983-05-23"/>
    <s v="674"/>
    <s v="Michele Ortega"/>
    <s v="21055475"/>
    <x v="0"/>
    <x v="0"/>
    <s v="2014-06-15"/>
    <s v="15"/>
    <x v="1"/>
    <x v="1"/>
    <s v="1533"/>
    <x v="2"/>
    <x v="0"/>
    <x v="9"/>
    <n v="416287240"/>
  </r>
  <r>
    <s v="625 Rocky Second Street"/>
    <s v="674"/>
    <x v="1"/>
    <s v="674"/>
    <s v="Christy Poole"/>
    <s v="3991707"/>
    <s v="789"/>
    <s v="2025-07-24"/>
    <s v="789"/>
    <s v="Coal tar 5% in Emulsifying ointment"/>
    <s v="24755803"/>
    <s v="798 North Green New Way"/>
    <s v="674"/>
    <s v="1983-05-23"/>
    <s v="674"/>
    <s v="Michele Ortega"/>
    <s v="21055475"/>
    <x v="0"/>
    <x v="0"/>
    <s v="2014-06-15"/>
    <s v="15"/>
    <x v="1"/>
    <x v="1"/>
    <s v="1533"/>
    <x v="2"/>
    <x v="0"/>
    <x v="5"/>
    <n v="693162484"/>
  </r>
  <r>
    <s v="625 Rocky Second Street"/>
    <s v="674"/>
    <x v="1"/>
    <s v="674"/>
    <s v="Christy Poole"/>
    <s v="4346932"/>
    <s v="430"/>
    <s v="2018-06-06"/>
    <s v="430"/>
    <s v="Anadin Original tablets"/>
    <s v="18344430"/>
    <s v="798 North Green New Way"/>
    <s v="674"/>
    <s v="1983-05-23"/>
    <s v="674"/>
    <s v="Michele Ortega"/>
    <s v="21055475"/>
    <x v="0"/>
    <x v="0"/>
    <s v="2018-07-01"/>
    <s v="1"/>
    <x v="7"/>
    <x v="2"/>
    <s v="1759"/>
    <x v="4"/>
    <x v="0"/>
    <x v="7"/>
    <n v="880532640"/>
  </r>
  <r>
    <s v="625 Rocky Second Street"/>
    <s v="674"/>
    <x v="1"/>
    <s v="674"/>
    <s v="Christy Poole"/>
    <s v="4444174"/>
    <s v="893"/>
    <s v="2021-01-16"/>
    <s v="893"/>
    <s v="Nurofen 5% gel"/>
    <s v="20979954"/>
    <s v="798 North Green New Way"/>
    <s v="674"/>
    <s v="1983-05-23"/>
    <s v="674"/>
    <s v="Michele Ortega"/>
    <s v="21055475"/>
    <x v="0"/>
    <x v="0"/>
    <s v="2015-02-24"/>
    <s v="24"/>
    <x v="5"/>
    <x v="3"/>
    <s v="1237"/>
    <x v="3"/>
    <x v="0"/>
    <x v="0"/>
    <n v="503518896"/>
  </r>
  <r>
    <s v="625 Rocky Second Street"/>
    <s v="674"/>
    <x v="1"/>
    <s v="674"/>
    <s v="Christy Poole"/>
    <s v="4496649"/>
    <s v="894"/>
    <s v="2022-01-21"/>
    <s v="894"/>
    <s v="Chlorhexidine gluconate 0.5% solution"/>
    <s v="9524413"/>
    <s v="798 North Green New Way"/>
    <s v="674"/>
    <s v="1983-05-23"/>
    <s v="674"/>
    <s v="Michele Ortega"/>
    <s v="21055475"/>
    <x v="0"/>
    <x v="0"/>
    <s v="2015-02-24"/>
    <s v="24"/>
    <x v="5"/>
    <x v="3"/>
    <s v="1237"/>
    <x v="3"/>
    <x v="0"/>
    <x v="2"/>
    <n v="342878868"/>
  </r>
  <r>
    <s v="625 Rocky Second Street"/>
    <s v="674"/>
    <x v="1"/>
    <s v="674"/>
    <s v="Christy Poole"/>
    <s v="5508981"/>
    <s v="741"/>
    <s v="2022-03-10"/>
    <s v="741"/>
    <s v="Menthol and Eucalyptus inhalation"/>
    <s v="10915897"/>
    <s v="798 North Green New Way"/>
    <s v="674"/>
    <s v="1983-05-23"/>
    <s v="674"/>
    <s v="Michele Ortega"/>
    <s v="21055475"/>
    <x v="0"/>
    <x v="0"/>
    <s v="2014-10-28"/>
    <s v="28"/>
    <x v="0"/>
    <x v="0"/>
    <s v="140"/>
    <x v="2"/>
    <x v="0"/>
    <x v="3"/>
    <n v="349308704"/>
  </r>
  <r>
    <s v="625 Rocky Second Street"/>
    <s v="674"/>
    <x v="1"/>
    <s v="674"/>
    <s v="Christy Poole"/>
    <s v="5832225"/>
    <s v="913"/>
    <s v="2023-09-30"/>
    <s v="913"/>
    <s v="NiQuitin Minis Cherry 1.5mg lozenges"/>
    <s v="321322"/>
    <s v="798 North Green New Way"/>
    <s v="674"/>
    <s v="1983-05-23"/>
    <s v="674"/>
    <s v="Michele Ortega"/>
    <s v="21055475"/>
    <x v="0"/>
    <x v="0"/>
    <s v="2014-10-23"/>
    <s v="23"/>
    <x v="0"/>
    <x v="0"/>
    <s v="730"/>
    <x v="2"/>
    <x v="0"/>
    <x v="8"/>
    <n v="1285288"/>
  </r>
  <r>
    <s v="625 Rocky Second Street"/>
    <s v="674"/>
    <x v="1"/>
    <s v="674"/>
    <s v="Christy Poole"/>
    <s v="6367622"/>
    <s v="323"/>
    <s v="2018-02-05"/>
    <s v="323"/>
    <s v="Phorpain 5% gel"/>
    <s v="8056645"/>
    <s v="798 North Green New Way"/>
    <s v="674"/>
    <s v="1983-05-23"/>
    <s v="674"/>
    <s v="Michele Ortega"/>
    <s v="21055475"/>
    <x v="0"/>
    <x v="0"/>
    <s v="2014-10-23"/>
    <s v="23"/>
    <x v="0"/>
    <x v="0"/>
    <s v="730"/>
    <x v="2"/>
    <x v="0"/>
    <x v="4"/>
    <n v="64453160"/>
  </r>
  <r>
    <s v="625 Rocky Second Street"/>
    <s v="674"/>
    <x v="1"/>
    <s v="674"/>
    <s v="Christy Poole"/>
    <s v="6803584"/>
    <s v="133"/>
    <s v="2028-05-05"/>
    <s v="133"/>
    <s v="Kamillosan Chamomile 10.5% ointment"/>
    <s v="18451323"/>
    <s v="798 North Green New Way"/>
    <s v="674"/>
    <s v="1983-05-23"/>
    <s v="674"/>
    <s v="Michele Ortega"/>
    <s v="21055475"/>
    <x v="0"/>
    <x v="0"/>
    <s v="2018-07-01"/>
    <s v="1"/>
    <x v="7"/>
    <x v="2"/>
    <s v="1759"/>
    <x v="4"/>
    <x v="0"/>
    <x v="8"/>
    <n v="73805292"/>
  </r>
  <r>
    <s v="625 Rocky Second Street"/>
    <s v="674"/>
    <x v="1"/>
    <s v="674"/>
    <s v="Christy Poole"/>
    <s v="6893208"/>
    <s v="67"/>
    <s v="2030-02-12"/>
    <s v="67"/>
    <s v="Acidex liquid aniseed"/>
    <s v="7771267"/>
    <s v="798 North Green New Way"/>
    <s v="674"/>
    <s v="1983-05-23"/>
    <s v="674"/>
    <s v="Michele Ortega"/>
    <s v="21055475"/>
    <x v="0"/>
    <x v="0"/>
    <s v="2014-10-23"/>
    <s v="23"/>
    <x v="0"/>
    <x v="0"/>
    <s v="730"/>
    <x v="2"/>
    <x v="0"/>
    <x v="3"/>
    <n v="248680544"/>
  </r>
  <r>
    <s v="625 Rocky Second Street"/>
    <s v="674"/>
    <x v="1"/>
    <s v="674"/>
    <s v="Christy Poole"/>
    <s v="7153451"/>
    <s v="631"/>
    <s v="2030-05-20"/>
    <s v="631"/>
    <s v="Brochlor 0.5% eye drops"/>
    <s v="20849294"/>
    <s v="798 North Green New Way"/>
    <s v="674"/>
    <s v="1983-05-23"/>
    <s v="674"/>
    <s v="Michele Ortega"/>
    <s v="21055475"/>
    <x v="0"/>
    <x v="0"/>
    <s v="2015-07-07"/>
    <s v="7"/>
    <x v="7"/>
    <x v="2"/>
    <s v="221"/>
    <x v="3"/>
    <x v="0"/>
    <x v="3"/>
    <n v="667177408"/>
  </r>
  <r>
    <s v="625 Rocky Second Street"/>
    <s v="674"/>
    <x v="1"/>
    <s v="674"/>
    <s v="Christy Poole"/>
    <s v="7229627"/>
    <s v="435"/>
    <s v="2018-08-06"/>
    <s v="435"/>
    <s v="Original Andrews Salts effervescent powder"/>
    <s v="9615373"/>
    <s v="798 North Green New Way"/>
    <s v="674"/>
    <s v="1983-05-23"/>
    <s v="674"/>
    <s v="Michele Ortega"/>
    <s v="21055475"/>
    <x v="0"/>
    <x v="0"/>
    <s v="2018-01-25"/>
    <s v="25"/>
    <x v="10"/>
    <x v="3"/>
    <s v="352"/>
    <x v="4"/>
    <x v="0"/>
    <x v="5"/>
    <n v="269230444"/>
  </r>
  <r>
    <s v="625 Rocky Second Street"/>
    <s v="674"/>
    <x v="1"/>
    <s v="674"/>
    <s v="Christy Poole"/>
    <s v="7664839"/>
    <s v="237"/>
    <s v="2027-06-15"/>
    <s v="237"/>
    <s v="Simple linctus paediatric"/>
    <s v="18672372"/>
    <s v="798 North Green New Way"/>
    <s v="674"/>
    <s v="1983-05-23"/>
    <s v="674"/>
    <s v="Michele Ortega"/>
    <s v="21055475"/>
    <x v="0"/>
    <x v="0"/>
    <s v="2018-07-01"/>
    <s v="1"/>
    <x v="7"/>
    <x v="2"/>
    <s v="1759"/>
    <x v="4"/>
    <x v="0"/>
    <x v="9"/>
    <n v="373447440"/>
  </r>
  <r>
    <s v="625 Rocky Second Street"/>
    <s v="674"/>
    <x v="1"/>
    <s v="674"/>
    <s v="Christy Poole"/>
    <s v="7920471"/>
    <s v="78"/>
    <s v="2026-11-04"/>
    <s v="78"/>
    <s v="Coal tar solution 10% / Salicylic acid 2% in Unguentum M cream"/>
    <s v="18405189"/>
    <s v="798 North Green New Way"/>
    <s v="674"/>
    <s v="1983-05-23"/>
    <s v="674"/>
    <s v="Michele Ortega"/>
    <s v="21055475"/>
    <x v="0"/>
    <x v="0"/>
    <s v="2018-07-01"/>
    <s v="1"/>
    <x v="7"/>
    <x v="2"/>
    <s v="1759"/>
    <x v="4"/>
    <x v="0"/>
    <x v="4"/>
    <n v="147241512"/>
  </r>
  <r>
    <s v="625 Rocky Second Street"/>
    <s v="674"/>
    <x v="1"/>
    <s v="674"/>
    <s v="Christy Poole"/>
    <s v="8608387"/>
    <s v="562"/>
    <s v="2027-06-22"/>
    <s v="562"/>
    <s v="Chlorhexidine gluconate 0.2% mouthwash"/>
    <s v="19869489"/>
    <s v="798 North Green New Way"/>
    <s v="674"/>
    <s v="1983-05-23"/>
    <s v="674"/>
    <s v="Michele Ortega"/>
    <s v="21055475"/>
    <x v="0"/>
    <x v="0"/>
    <s v="2018-01-25"/>
    <s v="25"/>
    <x v="10"/>
    <x v="3"/>
    <s v="352"/>
    <x v="4"/>
    <x v="0"/>
    <x v="10"/>
    <n v="238433868"/>
  </r>
  <r>
    <s v="625 Rocky Second Street"/>
    <s v="674"/>
    <x v="1"/>
    <s v="674"/>
    <s v="Christy Poole"/>
    <s v="922489"/>
    <s v="174"/>
    <s v="2023-12-11"/>
    <s v="174"/>
    <s v="Fybogel 3.5g effervescent granules sachets plain SF"/>
    <s v="19364231"/>
    <s v="798 North Green New Way"/>
    <s v="674"/>
    <s v="1983-05-23"/>
    <s v="674"/>
    <s v="Michele Ortega"/>
    <s v="21055475"/>
    <x v="0"/>
    <x v="0"/>
    <s v="2018-01-04"/>
    <s v="4"/>
    <x v="10"/>
    <x v="3"/>
    <s v="1239"/>
    <x v="4"/>
    <x v="0"/>
    <x v="10"/>
    <n v="232370772"/>
  </r>
  <r>
    <s v="625 Rocky Second Street"/>
    <s v="674"/>
    <x v="1"/>
    <s v="674"/>
    <s v="Christy Poole"/>
    <s v="9392283"/>
    <s v="28"/>
    <s v="2027-02-06"/>
    <s v="28"/>
    <s v="Bisodol Indigestion Relief chewable tablets"/>
    <s v="7996550"/>
    <s v="798 North Green New Way"/>
    <s v="674"/>
    <s v="1983-05-23"/>
    <s v="674"/>
    <s v="Michele Ortega"/>
    <s v="21055475"/>
    <x v="0"/>
    <x v="0"/>
    <s v="2014-10-28"/>
    <s v="28"/>
    <x v="0"/>
    <x v="0"/>
    <s v="140"/>
    <x v="2"/>
    <x v="0"/>
    <x v="7"/>
    <n v="383834400"/>
  </r>
  <r>
    <s v="626 East White Oak Blvd."/>
    <s v="486"/>
    <x v="0"/>
    <s v="486"/>
    <s v="Sylvia Downs"/>
    <s v="108166"/>
    <s v="482"/>
    <s v="2027-03-13"/>
    <s v="482"/>
    <s v="Simple linctus paediatric sugar free"/>
    <s v="21471472"/>
    <s v="60 North Fabien St."/>
    <s v="486"/>
    <s v="1982-04-14"/>
    <s v="486"/>
    <s v="Spencer Solis"/>
    <s v="6577192"/>
    <x v="0"/>
    <x v="0"/>
    <s v="2015-11-22"/>
    <s v="22"/>
    <x v="11"/>
    <x v="0"/>
    <s v="738"/>
    <x v="3"/>
    <x v="0"/>
    <x v="7"/>
    <n v="1030630656"/>
  </r>
  <r>
    <s v="626 East White Oak Blvd."/>
    <s v="486"/>
    <x v="0"/>
    <s v="486"/>
    <s v="Sylvia Downs"/>
    <s v="1616476"/>
    <s v="848"/>
    <s v="2027-10-16"/>
    <s v="848"/>
    <s v="Docusol Paediatric 12.5mg/5ml oral solution"/>
    <s v="11433784"/>
    <s v="60 North Fabien St."/>
    <s v="486"/>
    <s v="1982-04-14"/>
    <s v="486"/>
    <s v="Spencer Solis"/>
    <s v="6577192"/>
    <x v="0"/>
    <x v="0"/>
    <s v="2014-06-25"/>
    <s v="25"/>
    <x v="1"/>
    <x v="1"/>
    <s v="488"/>
    <x v="2"/>
    <x v="0"/>
    <x v="11"/>
    <n v="182940544"/>
  </r>
  <r>
    <s v="626 East White Oak Blvd."/>
    <s v="486"/>
    <x v="0"/>
    <s v="486"/>
    <s v="Sylvia Downs"/>
    <s v="1676452"/>
    <s v="257"/>
    <s v="2018-01-02"/>
    <s v="257"/>
    <s v="Sodium bicarbonate powder"/>
    <s v="2103244"/>
    <s v="60 North Fabien St."/>
    <s v="486"/>
    <s v="1982-04-14"/>
    <s v="486"/>
    <s v="Spencer Solis"/>
    <s v="6577192"/>
    <x v="0"/>
    <x v="0"/>
    <s v="2018-01-31"/>
    <s v="31"/>
    <x v="10"/>
    <x v="3"/>
    <s v="417"/>
    <x v="4"/>
    <x v="0"/>
    <x v="3"/>
    <n v="67303808"/>
  </r>
  <r>
    <s v="626 East White Oak Blvd."/>
    <s v="486"/>
    <x v="0"/>
    <s v="486"/>
    <s v="Sylvia Downs"/>
    <s v="190774"/>
    <s v="653"/>
    <s v="2022-04-23"/>
    <s v="653"/>
    <s v="Kalium phosphoricum 6c homeopathic tablets"/>
    <s v="16876804"/>
    <s v="60 North Fabien St."/>
    <s v="486"/>
    <s v="1982-04-14"/>
    <s v="486"/>
    <s v="Spencer Solis"/>
    <s v="6577192"/>
    <x v="0"/>
    <x v="0"/>
    <s v="2015-11-22"/>
    <s v="22"/>
    <x v="11"/>
    <x v="0"/>
    <s v="738"/>
    <x v="3"/>
    <x v="0"/>
    <x v="10"/>
    <n v="202521648"/>
  </r>
  <r>
    <s v="626 East White Oak Blvd."/>
    <s v="486"/>
    <x v="0"/>
    <s v="486"/>
    <s v="Sylvia Downs"/>
    <s v="2434609"/>
    <s v="59"/>
    <s v="2018-02-27"/>
    <s v="59"/>
    <s v="Betadine 2.5% dry powder spray"/>
    <s v="3199854"/>
    <s v="60 North Fabien St."/>
    <s v="486"/>
    <s v="1982-04-14"/>
    <s v="486"/>
    <s v="Spencer Solis"/>
    <s v="6577192"/>
    <x v="0"/>
    <x v="0"/>
    <s v="2014-06-25"/>
    <s v="25"/>
    <x v="1"/>
    <x v="1"/>
    <s v="488"/>
    <x v="2"/>
    <x v="0"/>
    <x v="8"/>
    <n v="12799416"/>
  </r>
  <r>
    <s v="626 East White Oak Blvd."/>
    <s v="486"/>
    <x v="0"/>
    <s v="486"/>
    <s v="Sylvia Downs"/>
    <s v="2481337"/>
    <s v="546"/>
    <s v="2020-07-09"/>
    <s v="546"/>
    <s v="Nicorette invisi 25mg/16hours patches"/>
    <s v="5527192"/>
    <s v="60 North Fabien St."/>
    <s v="486"/>
    <s v="1982-04-14"/>
    <s v="486"/>
    <s v="Spencer Solis"/>
    <s v="6577192"/>
    <x v="0"/>
    <x v="0"/>
    <s v="2018-01-31"/>
    <s v="31"/>
    <x v="10"/>
    <x v="3"/>
    <s v="417"/>
    <x v="4"/>
    <x v="0"/>
    <x v="0"/>
    <n v="132652608"/>
  </r>
  <r>
    <s v="626 East White Oak Blvd."/>
    <s v="486"/>
    <x v="0"/>
    <s v="486"/>
    <s v="Sylvia Downs"/>
    <s v="3228386"/>
    <s v="365"/>
    <s v="2022-09-20"/>
    <s v="365"/>
    <s v="Buscopan IBS Relief 10mg tablets"/>
    <s v="21071264"/>
    <s v="60 North Fabien St."/>
    <s v="486"/>
    <s v="1982-04-14"/>
    <s v="486"/>
    <s v="Spencer Solis"/>
    <s v="6577192"/>
    <x v="0"/>
    <x v="0"/>
    <s v="2014-06-07"/>
    <s v="7"/>
    <x v="1"/>
    <x v="1"/>
    <s v="131"/>
    <x v="2"/>
    <x v="0"/>
    <x v="1"/>
    <n v="927135616"/>
  </r>
  <r>
    <s v="626 East White Oak Blvd."/>
    <s v="486"/>
    <x v="0"/>
    <s v="486"/>
    <s v="Sylvia Downs"/>
    <s v="3355546"/>
    <s v="137"/>
    <s v="2022-05-16"/>
    <s v="137"/>
    <s v="Emcrem cream"/>
    <s v="8399453"/>
    <s v="60 North Fabien St."/>
    <s v="486"/>
    <s v="1982-04-14"/>
    <s v="486"/>
    <s v="Spencer Solis"/>
    <s v="6577192"/>
    <x v="0"/>
    <x v="0"/>
    <s v="2018-09-16"/>
    <s v="16"/>
    <x v="2"/>
    <x v="2"/>
    <s v="1616"/>
    <x v="4"/>
    <x v="0"/>
    <x v="2"/>
    <n v="302380308"/>
  </r>
  <r>
    <s v="626 East White Oak Blvd."/>
    <s v="486"/>
    <x v="0"/>
    <s v="486"/>
    <s v="Sylvia Downs"/>
    <s v="4109786"/>
    <s v="242"/>
    <s v="2023-08-31"/>
    <s v="242"/>
    <s v="NiQuitin Clear 14mg patches"/>
    <s v="23080597"/>
    <s v="60 North Fabien St."/>
    <s v="486"/>
    <s v="1982-04-14"/>
    <s v="486"/>
    <s v="Spencer Solis"/>
    <s v="6577192"/>
    <x v="0"/>
    <x v="0"/>
    <s v="2014-06-07"/>
    <s v="7"/>
    <x v="1"/>
    <x v="1"/>
    <s v="131"/>
    <x v="2"/>
    <x v="0"/>
    <x v="8"/>
    <n v="92322388"/>
  </r>
  <r>
    <s v="626 East White Oak Blvd."/>
    <s v="486"/>
    <x v="0"/>
    <s v="486"/>
    <s v="Sylvia Downs"/>
    <s v="4137543"/>
    <s v="229"/>
    <s v="2030-12-01"/>
    <s v="229"/>
    <s v="Nurofen Express 342mg caplets"/>
    <s v="5095113"/>
    <s v="60 North Fabien St."/>
    <s v="486"/>
    <s v="1982-04-14"/>
    <s v="486"/>
    <s v="Spencer Solis"/>
    <s v="6577192"/>
    <x v="0"/>
    <x v="0"/>
    <s v="2014-01-29"/>
    <s v="29"/>
    <x v="10"/>
    <x v="3"/>
    <s v="228"/>
    <x v="2"/>
    <x v="0"/>
    <x v="4"/>
    <n v="40760904"/>
  </r>
  <r>
    <s v="626 East White Oak Blvd."/>
    <s v="486"/>
    <x v="0"/>
    <s v="486"/>
    <s v="Sylvia Downs"/>
    <s v="4421640"/>
    <s v="318"/>
    <s v="2029-01-27"/>
    <s v="318"/>
    <s v="Pulsatilla pratensis 30c homeopathic tablets"/>
    <s v="3681270"/>
    <s v="60 North Fabien St."/>
    <s v="486"/>
    <s v="1982-04-14"/>
    <s v="486"/>
    <s v="Spencer Solis"/>
    <s v="6577192"/>
    <x v="0"/>
    <x v="0"/>
    <s v="2018-09-16"/>
    <s v="16"/>
    <x v="2"/>
    <x v="2"/>
    <s v="1616"/>
    <x v="4"/>
    <x v="0"/>
    <x v="2"/>
    <n v="132525720"/>
  </r>
  <r>
    <s v="626 East White Oak Blvd."/>
    <s v="486"/>
    <x v="0"/>
    <s v="486"/>
    <s v="Sylvia Downs"/>
    <s v="4433590"/>
    <s v="514"/>
    <s v="2023-10-13"/>
    <s v="514"/>
    <s v="Aspirin 300mg tablets"/>
    <s v="11103431"/>
    <s v="60 North Fabien St."/>
    <s v="486"/>
    <s v="1982-04-14"/>
    <s v="486"/>
    <s v="Spencer Solis"/>
    <s v="6577192"/>
    <x v="0"/>
    <x v="0"/>
    <s v="2015-11-22"/>
    <s v="22"/>
    <x v="11"/>
    <x v="0"/>
    <s v="738"/>
    <x v="3"/>
    <x v="0"/>
    <x v="7"/>
    <n v="532964688"/>
  </r>
  <r>
    <s v="626 East White Oak Blvd."/>
    <s v="486"/>
    <x v="0"/>
    <s v="486"/>
    <s v="Sylvia Downs"/>
    <s v="4613873"/>
    <s v="103"/>
    <s v="2028-01-14"/>
    <s v="103"/>
    <s v="Aqueous calamine cream"/>
    <s v="15417049"/>
    <s v="60 North Fabien St."/>
    <s v="486"/>
    <s v="1982-04-14"/>
    <s v="486"/>
    <s v="Spencer Solis"/>
    <s v="6577192"/>
    <x v="0"/>
    <x v="0"/>
    <s v="2017-09-02"/>
    <s v="2"/>
    <x v="2"/>
    <x v="2"/>
    <s v="832"/>
    <x v="0"/>
    <x v="0"/>
    <x v="10"/>
    <n v="185004588"/>
  </r>
  <r>
    <s v="626 East White Oak Blvd."/>
    <s v="486"/>
    <x v="0"/>
    <s v="486"/>
    <s v="Sylvia Downs"/>
    <s v="4974252"/>
    <s v="731"/>
    <s v="2020-11-18"/>
    <s v="731"/>
    <s v="Sudocrem antiseptic healing cream"/>
    <s v="8991337"/>
    <s v="60 North Fabien St."/>
    <s v="486"/>
    <s v="1982-04-14"/>
    <s v="486"/>
    <s v="Spencer Solis"/>
    <s v="6577192"/>
    <x v="0"/>
    <x v="0"/>
    <s v="2017-09-02"/>
    <s v="2"/>
    <x v="2"/>
    <x v="2"/>
    <s v="832"/>
    <x v="0"/>
    <x v="0"/>
    <x v="11"/>
    <n v="143861392"/>
  </r>
  <r>
    <s v="626 East White Oak Blvd."/>
    <s v="486"/>
    <x v="0"/>
    <s v="486"/>
    <s v="Sylvia Downs"/>
    <s v="542637"/>
    <s v="117"/>
    <s v="2023-09-24"/>
    <s v="117"/>
    <s v="Pro Plus 50mg tablets"/>
    <s v="18683932"/>
    <s v="60 North Fabien St."/>
    <s v="486"/>
    <s v="1982-04-14"/>
    <s v="486"/>
    <s v="Spencer Solis"/>
    <s v="6577192"/>
    <x v="0"/>
    <x v="0"/>
    <s v="2018-04-05"/>
    <s v="5"/>
    <x v="8"/>
    <x v="1"/>
    <s v="1038"/>
    <x v="4"/>
    <x v="0"/>
    <x v="8"/>
    <n v="74735728"/>
  </r>
  <r>
    <s v="626 East White Oak Blvd."/>
    <s v="486"/>
    <x v="0"/>
    <s v="486"/>
    <s v="Sylvia Downs"/>
    <s v="5560533"/>
    <s v="267"/>
    <s v="2023-08-16"/>
    <s v="267"/>
    <s v="Kalms Sleep tablets"/>
    <s v="12358144"/>
    <s v="60 North Fabien St."/>
    <s v="486"/>
    <s v="1982-04-14"/>
    <s v="486"/>
    <s v="Spencer Solis"/>
    <s v="6577192"/>
    <x v="0"/>
    <x v="0"/>
    <s v="2017-01-02"/>
    <s v="2"/>
    <x v="10"/>
    <x v="3"/>
    <s v="1107"/>
    <x v="0"/>
    <x v="0"/>
    <x v="10"/>
    <n v="148297728"/>
  </r>
  <r>
    <s v="626 East White Oak Blvd."/>
    <s v="486"/>
    <x v="0"/>
    <s v="486"/>
    <s v="Sylvia Downs"/>
    <s v="5889218"/>
    <s v="285"/>
    <s v="2029-07-04"/>
    <s v="285"/>
    <s v="Husk oral powder"/>
    <s v="18425594"/>
    <s v="60 North Fabien St."/>
    <s v="486"/>
    <s v="1982-04-14"/>
    <s v="486"/>
    <s v="Spencer Solis"/>
    <s v="6577192"/>
    <x v="0"/>
    <x v="0"/>
    <s v="2018-04-05"/>
    <s v="5"/>
    <x v="8"/>
    <x v="1"/>
    <s v="1038"/>
    <x v="4"/>
    <x v="0"/>
    <x v="2"/>
    <n v="663321384"/>
  </r>
  <r>
    <s v="626 East White Oak Blvd."/>
    <s v="486"/>
    <x v="0"/>
    <s v="486"/>
    <s v="Sylvia Downs"/>
    <s v="6392843"/>
    <s v="946"/>
    <s v="2020-01-08"/>
    <s v="946"/>
    <s v="Ferrograd 325mg modified-release tablets"/>
    <s v="22432724"/>
    <s v="60 North Fabien St."/>
    <s v="486"/>
    <s v="1982-04-14"/>
    <s v="486"/>
    <s v="Spencer Solis"/>
    <s v="6577192"/>
    <x v="0"/>
    <x v="0"/>
    <s v="2015-11-03"/>
    <s v="3"/>
    <x v="11"/>
    <x v="0"/>
    <s v="1156"/>
    <x v="3"/>
    <x v="0"/>
    <x v="5"/>
    <n v="628116272"/>
  </r>
  <r>
    <s v="626 East White Oak Blvd."/>
    <s v="486"/>
    <x v="0"/>
    <s v="486"/>
    <s v="Sylvia Downs"/>
    <s v="6798837"/>
    <s v="553"/>
    <s v="2018-10-16"/>
    <s v="553"/>
    <s v="Aqueous cream"/>
    <s v="21758325"/>
    <s v="60 North Fabien St."/>
    <s v="486"/>
    <s v="1982-04-14"/>
    <s v="486"/>
    <s v="Spencer Solis"/>
    <s v="6577192"/>
    <x v="0"/>
    <x v="0"/>
    <s v="2018-01-31"/>
    <s v="31"/>
    <x v="10"/>
    <x v="3"/>
    <s v="417"/>
    <x v="4"/>
    <x v="0"/>
    <x v="11"/>
    <n v="348133200"/>
  </r>
  <r>
    <s v="626 East White Oak Blvd."/>
    <s v="486"/>
    <x v="0"/>
    <s v="486"/>
    <s v="Sylvia Downs"/>
    <s v="7358291"/>
    <s v="558"/>
    <s v="2019-11-19"/>
    <s v="558"/>
    <s v="Olbas Oil liquid"/>
    <s v="23507964"/>
    <s v="60 North Fabien St."/>
    <s v="486"/>
    <s v="1982-04-14"/>
    <s v="486"/>
    <s v="Spencer Solis"/>
    <s v="6577192"/>
    <x v="0"/>
    <x v="0"/>
    <s v="2015-11-03"/>
    <s v="3"/>
    <x v="11"/>
    <x v="0"/>
    <s v="1156"/>
    <x v="3"/>
    <x v="0"/>
    <x v="8"/>
    <n v="94031856"/>
  </r>
  <r>
    <s v="626 East White Oak Blvd."/>
    <s v="486"/>
    <x v="0"/>
    <s v="486"/>
    <s v="Sylvia Downs"/>
    <s v="738045"/>
    <s v="120"/>
    <s v="2029-11-05"/>
    <s v="120"/>
    <s v="Gastrocote chewable tablets"/>
    <s v="24806207"/>
    <s v="60 North Fabien St."/>
    <s v="486"/>
    <s v="1982-04-14"/>
    <s v="486"/>
    <s v="Spencer Solis"/>
    <s v="6577192"/>
    <x v="0"/>
    <x v="0"/>
    <s v="2018-04-05"/>
    <s v="5"/>
    <x v="8"/>
    <x v="1"/>
    <s v="1038"/>
    <x v="4"/>
    <x v="0"/>
    <x v="2"/>
    <n v="893023452"/>
  </r>
  <r>
    <s v="626 East White Oak Blvd."/>
    <s v="486"/>
    <x v="0"/>
    <s v="486"/>
    <s v="Sylvia Downs"/>
    <s v="7384769"/>
    <s v="597"/>
    <s v="2023-05-05"/>
    <s v="597"/>
    <s v="Anhydrol Forte 20% solution"/>
    <s v="1873996"/>
    <s v="60 North Fabien St."/>
    <s v="486"/>
    <s v="1982-04-14"/>
    <s v="486"/>
    <s v="Spencer Solis"/>
    <s v="6577192"/>
    <x v="0"/>
    <x v="0"/>
    <s v="2014-01-29"/>
    <s v="29"/>
    <x v="10"/>
    <x v="3"/>
    <s v="228"/>
    <x v="2"/>
    <x v="0"/>
    <x v="8"/>
    <n v="7495984"/>
  </r>
  <r>
    <s v="626 East White Oak Blvd."/>
    <s v="486"/>
    <x v="0"/>
    <s v="486"/>
    <s v="Sylvia Downs"/>
    <s v="8232650"/>
    <s v="278"/>
    <s v="2018-02-12"/>
    <s v="278"/>
    <s v="Radian B Ibuprofen 5% gel"/>
    <s v="22901814"/>
    <s v="60 North Fabien St."/>
    <s v="486"/>
    <s v="1982-04-14"/>
    <s v="486"/>
    <s v="Spencer Solis"/>
    <s v="6577192"/>
    <x v="0"/>
    <x v="0"/>
    <s v="2014-06-25"/>
    <s v="25"/>
    <x v="1"/>
    <x v="1"/>
    <s v="488"/>
    <x v="2"/>
    <x v="0"/>
    <x v="1"/>
    <n v="1007679816"/>
  </r>
  <r>
    <s v="626 East White Oak Blvd."/>
    <s v="486"/>
    <x v="0"/>
    <s v="486"/>
    <s v="Sylvia Downs"/>
    <s v="856847"/>
    <s v="281"/>
    <s v="2024-11-22"/>
    <s v="281"/>
    <s v="Arnicare arnica cream"/>
    <s v="7699685"/>
    <s v="60 North Fabien St."/>
    <s v="486"/>
    <s v="1982-04-14"/>
    <s v="486"/>
    <s v="Spencer Solis"/>
    <s v="6577192"/>
    <x v="0"/>
    <x v="0"/>
    <s v="2017-01-02"/>
    <s v="2"/>
    <x v="10"/>
    <x v="3"/>
    <s v="1107"/>
    <x v="0"/>
    <x v="0"/>
    <x v="7"/>
    <n v="369584880"/>
  </r>
  <r>
    <s v="628 Green Second Road"/>
    <s v="280"/>
    <x v="0"/>
    <s v="280"/>
    <s v="Elaine Mueller"/>
    <s v="1343559"/>
    <s v="375"/>
    <s v="2023-11-27"/>
    <s v="375"/>
    <s v="Sepia officinalis 30c homeopathic pillules"/>
    <s v="7357882"/>
    <s v="12 Hague Boulevard"/>
    <s v="280"/>
    <s v="1982-08-31"/>
    <s v="280"/>
    <s v="Gregg Donovan"/>
    <s v="17912186"/>
    <x v="0"/>
    <x v="0"/>
    <s v="2015-01-28"/>
    <s v="28"/>
    <x v="10"/>
    <x v="3"/>
    <s v="60"/>
    <x v="3"/>
    <x v="0"/>
    <x v="4"/>
    <n v="58863056"/>
  </r>
  <r>
    <s v="628 Green Second Road"/>
    <s v="280"/>
    <x v="0"/>
    <s v="280"/>
    <s v="Elaine Mueller"/>
    <s v="1646967"/>
    <s v="302"/>
    <s v="2023-06-25"/>
    <s v="302"/>
    <s v="Benylin Children's Cough &amp; Sore Throat syrup"/>
    <s v="19824181"/>
    <s v="12 Hague Boulevard"/>
    <s v="280"/>
    <s v="1982-08-31"/>
    <s v="280"/>
    <s v="Gregg Donovan"/>
    <s v="17912186"/>
    <x v="0"/>
    <x v="0"/>
    <s v="2016-09-12"/>
    <s v="12"/>
    <x v="2"/>
    <x v="2"/>
    <s v="533"/>
    <x v="1"/>
    <x v="0"/>
    <x v="0"/>
    <n v="475780344"/>
  </r>
  <r>
    <s v="628 Green Second Road"/>
    <s v="280"/>
    <x v="0"/>
    <s v="280"/>
    <s v="Elaine Mueller"/>
    <s v="1676452"/>
    <s v="257"/>
    <s v="2018-01-02"/>
    <s v="257"/>
    <s v="Sodium bicarbonate powder"/>
    <s v="2103244"/>
    <s v="12 Hague Boulevard"/>
    <s v="280"/>
    <s v="1982-08-31"/>
    <s v="280"/>
    <s v="Gregg Donovan"/>
    <s v="17912186"/>
    <x v="0"/>
    <x v="0"/>
    <s v="2017-01-18"/>
    <s v="18"/>
    <x v="10"/>
    <x v="3"/>
    <s v="374"/>
    <x v="0"/>
    <x v="0"/>
    <x v="3"/>
    <n v="67303808"/>
  </r>
  <r>
    <s v="628 Green Second Road"/>
    <s v="280"/>
    <x v="0"/>
    <s v="280"/>
    <s v="Elaine Mueller"/>
    <s v="1894217"/>
    <s v="322"/>
    <s v="2023-11-27"/>
    <s v="322"/>
    <s v="Lamisil AT 1% spray"/>
    <s v="8046043"/>
    <s v="12 Hague Boulevard"/>
    <s v="280"/>
    <s v="1982-08-31"/>
    <s v="280"/>
    <s v="Gregg Donovan"/>
    <s v="17912186"/>
    <x v="0"/>
    <x v="0"/>
    <s v="2016-12-25"/>
    <s v="25"/>
    <x v="4"/>
    <x v="0"/>
    <s v="1263"/>
    <x v="1"/>
    <x v="0"/>
    <x v="3"/>
    <n v="257473376"/>
  </r>
  <r>
    <s v="628 Green Second Road"/>
    <s v="280"/>
    <x v="0"/>
    <s v="280"/>
    <s v="Elaine Mueller"/>
    <s v="2134457"/>
    <s v="224"/>
    <s v="2026-04-01"/>
    <s v="224"/>
    <s v="Magnesium trisilicate compound tablets"/>
    <s v="10599698"/>
    <s v="12 Hague Boulevard"/>
    <s v="280"/>
    <s v="1982-08-31"/>
    <s v="280"/>
    <s v="Gregg Donovan"/>
    <s v="17912186"/>
    <x v="0"/>
    <x v="0"/>
    <s v="2014-07-20"/>
    <s v="20"/>
    <x v="7"/>
    <x v="2"/>
    <s v="62"/>
    <x v="2"/>
    <x v="0"/>
    <x v="3"/>
    <n v="339190336"/>
  </r>
  <r>
    <s v="628 Green Second Road"/>
    <s v="280"/>
    <x v="0"/>
    <s v="280"/>
    <s v="Elaine Mueller"/>
    <s v="2154246"/>
    <s v="311"/>
    <s v="2025-02-22"/>
    <s v="311"/>
    <s v="Halls Mentholyptus Extra Strong lozenges"/>
    <s v="22058737"/>
    <s v="12 Hague Boulevard"/>
    <s v="280"/>
    <s v="1982-08-31"/>
    <s v="280"/>
    <s v="Gregg Donovan"/>
    <s v="17912186"/>
    <x v="0"/>
    <x v="0"/>
    <s v="2018-07-28"/>
    <s v="28"/>
    <x v="7"/>
    <x v="2"/>
    <s v="748"/>
    <x v="4"/>
    <x v="0"/>
    <x v="0"/>
    <n v="529409688"/>
  </r>
  <r>
    <s v="628 Green Second Road"/>
    <s v="280"/>
    <x v="0"/>
    <s v="280"/>
    <s v="Elaine Mueller"/>
    <s v="224999"/>
    <s v="721"/>
    <s v="2023-07-28"/>
    <s v="721"/>
    <s v="Peppermint oil liquid"/>
    <s v="18133167"/>
    <s v="12 Hague Boulevard"/>
    <s v="280"/>
    <s v="1982-08-31"/>
    <s v="280"/>
    <s v="Gregg Donovan"/>
    <s v="17912186"/>
    <x v="0"/>
    <x v="0"/>
    <s v="2017-01-18"/>
    <s v="18"/>
    <x v="10"/>
    <x v="3"/>
    <s v="374"/>
    <x v="0"/>
    <x v="0"/>
    <x v="9"/>
    <n v="362663340"/>
  </r>
  <r>
    <s v="628 Green Second Road"/>
    <s v="280"/>
    <x v="0"/>
    <s v="280"/>
    <s v="Elaine Mueller"/>
    <s v="2268816"/>
    <s v="43"/>
    <s v="2019-01-26"/>
    <s v="43"/>
    <s v="Menthol crystals"/>
    <s v="16362160"/>
    <s v="12 Hague Boulevard"/>
    <s v="280"/>
    <s v="1982-08-31"/>
    <s v="280"/>
    <s v="Gregg Donovan"/>
    <s v="17912186"/>
    <x v="0"/>
    <x v="0"/>
    <s v="2014-03-10"/>
    <s v="10"/>
    <x v="9"/>
    <x v="3"/>
    <s v="421"/>
    <x v="2"/>
    <x v="0"/>
    <x v="5"/>
    <n v="458140480"/>
  </r>
  <r>
    <s v="628 Green Second Road"/>
    <s v="280"/>
    <x v="0"/>
    <s v="280"/>
    <s v="Elaine Mueller"/>
    <s v="3943216"/>
    <s v="248"/>
    <s v="2021-07-10"/>
    <s v="248"/>
    <s v="Imodium Instants 2mg orodispersible tablets"/>
    <s v="20814362"/>
    <s v="12 Hague Boulevard"/>
    <s v="280"/>
    <s v="1982-08-31"/>
    <s v="280"/>
    <s v="Gregg Donovan"/>
    <s v="17912186"/>
    <x v="0"/>
    <x v="0"/>
    <s v="2018-07-28"/>
    <s v="28"/>
    <x v="7"/>
    <x v="2"/>
    <s v="748"/>
    <x v="4"/>
    <x v="0"/>
    <x v="1"/>
    <n v="915831928"/>
  </r>
  <r>
    <s v="628 Green Second Road"/>
    <s v="280"/>
    <x v="0"/>
    <s v="280"/>
    <s v="Elaine Mueller"/>
    <s v="4918228"/>
    <s v="163"/>
    <s v="2027-12-25"/>
    <s v="163"/>
    <s v="Anadin Original tablets"/>
    <s v="3250590"/>
    <s v="12 Hague Boulevard"/>
    <s v="280"/>
    <s v="1982-08-31"/>
    <s v="280"/>
    <s v="Gregg Donovan"/>
    <s v="17912186"/>
    <x v="0"/>
    <x v="0"/>
    <s v="2016-09-27"/>
    <s v="27"/>
    <x v="2"/>
    <x v="2"/>
    <s v="1087"/>
    <x v="1"/>
    <x v="0"/>
    <x v="3"/>
    <n v="104018880"/>
  </r>
  <r>
    <s v="628 Green Second Road"/>
    <s v="280"/>
    <x v="0"/>
    <s v="280"/>
    <s v="Elaine Mueller"/>
    <s v="5038267"/>
    <s v="130"/>
    <s v="2019-11-11"/>
    <s v="130"/>
    <s v="Kalms Night 500mg tablets"/>
    <s v="20584687"/>
    <s v="12 Hague Boulevard"/>
    <s v="280"/>
    <s v="1982-08-31"/>
    <s v="280"/>
    <s v="Gregg Donovan"/>
    <s v="17912186"/>
    <x v="0"/>
    <x v="0"/>
    <s v="2016-03-17"/>
    <s v="17"/>
    <x v="9"/>
    <x v="3"/>
    <s v="1540"/>
    <x v="1"/>
    <x v="0"/>
    <x v="0"/>
    <n v="494032488"/>
  </r>
  <r>
    <s v="628 Green Second Road"/>
    <s v="280"/>
    <x v="0"/>
    <s v="280"/>
    <s v="Elaine Mueller"/>
    <s v="5054878"/>
    <s v="548"/>
    <s v="2023-10-28"/>
    <s v="548"/>
    <s v="Sodium bicarbonate powder"/>
    <s v="11918702"/>
    <s v="12 Hague Boulevard"/>
    <s v="280"/>
    <s v="1982-08-31"/>
    <s v="280"/>
    <s v="Gregg Donovan"/>
    <s v="17912186"/>
    <x v="0"/>
    <x v="0"/>
    <s v="2014-03-10"/>
    <s v="10"/>
    <x v="9"/>
    <x v="3"/>
    <s v="421"/>
    <x v="2"/>
    <x v="0"/>
    <x v="0"/>
    <n v="286048848"/>
  </r>
  <r>
    <s v="628 Green Second Road"/>
    <s v="280"/>
    <x v="0"/>
    <s v="280"/>
    <s v="Elaine Mueller"/>
    <s v="5703362"/>
    <s v="143"/>
    <s v="2022-06-11"/>
    <s v="143"/>
    <s v="Liquid paraffin light 63.4% bath additive"/>
    <s v="23898996"/>
    <s v="12 Hague Boulevard"/>
    <s v="280"/>
    <s v="1982-08-31"/>
    <s v="280"/>
    <s v="Gregg Donovan"/>
    <s v="17912186"/>
    <x v="0"/>
    <x v="0"/>
    <s v="2014-07-20"/>
    <s v="20"/>
    <x v="7"/>
    <x v="2"/>
    <s v="62"/>
    <x v="2"/>
    <x v="0"/>
    <x v="5"/>
    <n v="669171888"/>
  </r>
  <r>
    <s v="628 Green Second Road"/>
    <s v="280"/>
    <x v="0"/>
    <s v="280"/>
    <s v="Elaine Mueller"/>
    <s v="5854355"/>
    <s v="73"/>
    <s v="2026-12-10"/>
    <s v="73"/>
    <s v="Nurofen Express 256mg tablets"/>
    <s v="3420653"/>
    <s v="12 Hague Boulevard"/>
    <s v="280"/>
    <s v="1982-08-31"/>
    <s v="280"/>
    <s v="Gregg Donovan"/>
    <s v="17912186"/>
    <x v="0"/>
    <x v="0"/>
    <s v="2016-09-27"/>
    <s v="27"/>
    <x v="2"/>
    <x v="2"/>
    <s v="1087"/>
    <x v="1"/>
    <x v="0"/>
    <x v="11"/>
    <n v="54730448"/>
  </r>
  <r>
    <s v="628 Green Second Road"/>
    <s v="280"/>
    <x v="0"/>
    <s v="280"/>
    <s v="Elaine Mueller"/>
    <s v="594659"/>
    <s v="252"/>
    <s v="2030-01-06"/>
    <s v="252"/>
    <s v="Cuprum metallicum 6c homeopathic tablets"/>
    <s v="24791634"/>
    <s v="12 Hague Boulevard"/>
    <s v="280"/>
    <s v="1982-08-31"/>
    <s v="280"/>
    <s v="Gregg Donovan"/>
    <s v="17912186"/>
    <x v="0"/>
    <x v="0"/>
    <s v="2016-03-17"/>
    <s v="17"/>
    <x v="9"/>
    <x v="3"/>
    <s v="1540"/>
    <x v="1"/>
    <x v="0"/>
    <x v="1"/>
    <n v="1090831896"/>
  </r>
  <r>
    <s v="628 Green Second Road"/>
    <s v="280"/>
    <x v="0"/>
    <s v="280"/>
    <s v="Elaine Mueller"/>
    <s v="6146"/>
    <s v="918"/>
    <s v="2021-07-28"/>
    <s v="918"/>
    <s v="Dermamist 10% spray"/>
    <s v="3444814"/>
    <s v="12 Hague Boulevard"/>
    <s v="280"/>
    <s v="1982-08-31"/>
    <s v="280"/>
    <s v="Gregg Donovan"/>
    <s v="17912186"/>
    <x v="0"/>
    <x v="0"/>
    <s v="2016-09-27"/>
    <s v="27"/>
    <x v="2"/>
    <x v="2"/>
    <s v="1087"/>
    <x v="1"/>
    <x v="0"/>
    <x v="1"/>
    <n v="151571816"/>
  </r>
  <r>
    <s v="628 Green Second Road"/>
    <s v="280"/>
    <x v="0"/>
    <s v="280"/>
    <s v="Elaine Mueller"/>
    <s v="6296734"/>
    <s v="445"/>
    <s v="2022-10-31"/>
    <s v="445"/>
    <s v="Nicotine 25mg/16hours transdermal patches"/>
    <s v="12518191"/>
    <s v="12 Hague Boulevard"/>
    <s v="280"/>
    <s v="1982-08-31"/>
    <s v="280"/>
    <s v="Gregg Donovan"/>
    <s v="17912186"/>
    <x v="0"/>
    <x v="0"/>
    <s v="2014-12-08"/>
    <s v="8"/>
    <x v="4"/>
    <x v="0"/>
    <s v="750"/>
    <x v="2"/>
    <x v="0"/>
    <x v="4"/>
    <n v="100145528"/>
  </r>
  <r>
    <s v="628 Green Second Road"/>
    <s v="280"/>
    <x v="0"/>
    <s v="280"/>
    <s v="Elaine Mueller"/>
    <s v="6408079"/>
    <s v="535"/>
    <s v="2018-06-04"/>
    <s v="535"/>
    <s v="White soft paraffin solid"/>
    <s v="20915647"/>
    <s v="12 Hague Boulevard"/>
    <s v="280"/>
    <s v="1982-08-31"/>
    <s v="280"/>
    <s v="Gregg Donovan"/>
    <s v="17912186"/>
    <x v="0"/>
    <x v="0"/>
    <s v="2014-12-08"/>
    <s v="8"/>
    <x v="4"/>
    <x v="0"/>
    <s v="750"/>
    <x v="2"/>
    <x v="0"/>
    <x v="9"/>
    <n v="418312940"/>
  </r>
  <r>
    <s v="628 Green Second Road"/>
    <s v="280"/>
    <x v="0"/>
    <s v="280"/>
    <s v="Elaine Mueller"/>
    <s v="6624258"/>
    <s v="767"/>
    <s v="2018-04-14"/>
    <s v="767"/>
    <s v="Co-codamol 8mg/500mg tablets"/>
    <s v="21052943"/>
    <s v="12 Hague Boulevard"/>
    <s v="280"/>
    <s v="1982-08-31"/>
    <s v="280"/>
    <s v="Gregg Donovan"/>
    <s v="17912186"/>
    <x v="0"/>
    <x v="0"/>
    <s v="2016-12-25"/>
    <s v="25"/>
    <x v="4"/>
    <x v="0"/>
    <s v="1263"/>
    <x v="1"/>
    <x v="0"/>
    <x v="4"/>
    <n v="168423544"/>
  </r>
  <r>
    <s v="628 Green Second Road"/>
    <s v="280"/>
    <x v="0"/>
    <s v="280"/>
    <s v="Elaine Mueller"/>
    <s v="7477186"/>
    <s v="374"/>
    <s v="2030-12-17"/>
    <s v="374"/>
    <s v="Panadol Extra soluble tablets"/>
    <s v="21806899"/>
    <s v="12 Hague Boulevard"/>
    <s v="280"/>
    <s v="1982-08-31"/>
    <s v="280"/>
    <s v="Gregg Donovan"/>
    <s v="17912186"/>
    <x v="0"/>
    <x v="0"/>
    <s v="2015-01-28"/>
    <s v="28"/>
    <x v="10"/>
    <x v="3"/>
    <s v="60"/>
    <x v="3"/>
    <x v="0"/>
    <x v="0"/>
    <n v="523365576"/>
  </r>
  <r>
    <s v="628 Green Second Road"/>
    <s v="280"/>
    <x v="0"/>
    <s v="280"/>
    <s v="Elaine Mueller"/>
    <s v="7871354"/>
    <s v="71"/>
    <s v="2020-07-13"/>
    <s v="71"/>
    <s v="Ibuprofen 200mg tablets"/>
    <s v="24771525"/>
    <s v="12 Hague Boulevard"/>
    <s v="280"/>
    <s v="1982-08-31"/>
    <s v="280"/>
    <s v="Gregg Donovan"/>
    <s v="17912186"/>
    <x v="0"/>
    <x v="0"/>
    <s v="2017-01-18"/>
    <s v="18"/>
    <x v="10"/>
    <x v="3"/>
    <s v="374"/>
    <x v="0"/>
    <x v="0"/>
    <x v="5"/>
    <n v="693602700"/>
  </r>
  <r>
    <s v="628 Green Second Road"/>
    <s v="280"/>
    <x v="0"/>
    <s v="280"/>
    <s v="Elaine Mueller"/>
    <s v="820707"/>
    <s v="90"/>
    <s v="2030-03-09"/>
    <s v="90"/>
    <s v="Gelsemium sempervirens 30c homeopathic tablets"/>
    <s v="247942"/>
    <s v="12 Hague Boulevard"/>
    <s v="280"/>
    <s v="1982-08-31"/>
    <s v="280"/>
    <s v="Gregg Donovan"/>
    <s v="17912186"/>
    <x v="0"/>
    <x v="0"/>
    <s v="2016-09-12"/>
    <s v="12"/>
    <x v="2"/>
    <x v="2"/>
    <s v="533"/>
    <x v="1"/>
    <x v="0"/>
    <x v="11"/>
    <n v="3967072"/>
  </r>
  <r>
    <s v="628 Green Second Road"/>
    <s v="280"/>
    <x v="0"/>
    <s v="280"/>
    <s v="Elaine Mueller"/>
    <s v="9455025"/>
    <s v="968"/>
    <s v="2029-08-04"/>
    <s v="968"/>
    <s v="Hypromellose 2% eye drops"/>
    <s v="22964882"/>
    <s v="12 Hague Boulevard"/>
    <s v="280"/>
    <s v="1982-08-31"/>
    <s v="280"/>
    <s v="Gregg Donovan"/>
    <s v="17912186"/>
    <x v="0"/>
    <x v="0"/>
    <s v="2016-03-17"/>
    <s v="17"/>
    <x v="9"/>
    <x v="3"/>
    <s v="1540"/>
    <x v="1"/>
    <x v="0"/>
    <x v="11"/>
    <n v="367438112"/>
  </r>
  <r>
    <s v="628 Green Second Road"/>
    <s v="280"/>
    <x v="0"/>
    <s v="280"/>
    <s v="Elaine Mueller"/>
    <s v="9481254"/>
    <s v="308"/>
    <s v="2026-09-27"/>
    <s v="308"/>
    <s v="Senokot 7.5mg/5ml syrup"/>
    <s v="7761265"/>
    <s v="12 Hague Boulevard"/>
    <s v="280"/>
    <s v="1982-08-31"/>
    <s v="280"/>
    <s v="Gregg Donovan"/>
    <s v="17912186"/>
    <x v="0"/>
    <x v="0"/>
    <s v="2016-09-12"/>
    <s v="12"/>
    <x v="2"/>
    <x v="2"/>
    <s v="533"/>
    <x v="1"/>
    <x v="0"/>
    <x v="10"/>
    <n v="93135180"/>
  </r>
  <r>
    <s v="628 Green Second Road"/>
    <s v="280"/>
    <x v="0"/>
    <s v="280"/>
    <s v="Elaine Mueller"/>
    <s v="988568"/>
    <s v="579"/>
    <s v="2024-10-16"/>
    <s v="579"/>
    <s v="Nicorette Icy White 2mg medicated chewing gum"/>
    <s v="7768604"/>
    <s v="12 Hague Boulevard"/>
    <s v="280"/>
    <s v="1982-08-31"/>
    <s v="280"/>
    <s v="Gregg Donovan"/>
    <s v="17912186"/>
    <x v="0"/>
    <x v="0"/>
    <s v="2016-12-25"/>
    <s v="25"/>
    <x v="4"/>
    <x v="0"/>
    <s v="1263"/>
    <x v="1"/>
    <x v="0"/>
    <x v="1"/>
    <n v="341818576"/>
  </r>
  <r>
    <s v="629 North Old Way"/>
    <s v="423"/>
    <x v="1"/>
    <s v="423"/>
    <s v="Pamela Soto"/>
    <s v="104506"/>
    <s v="600"/>
    <s v="2018-03-15"/>
    <s v="600"/>
    <s v="White soft paraffin 15% / Liquid paraffin light 6% cream"/>
    <s v="12822181"/>
    <s v="30 South Cowley Boulevard"/>
    <s v="423"/>
    <s v="1995-03-12"/>
    <s v="423"/>
    <s v="Alejandro Rangel"/>
    <s v="19790436"/>
    <x v="0"/>
    <x v="0"/>
    <s v="2016-05-31"/>
    <s v="31"/>
    <x v="3"/>
    <x v="1"/>
    <s v="101"/>
    <x v="1"/>
    <x v="0"/>
    <x v="9"/>
    <n v="256443620"/>
  </r>
  <r>
    <s v="629 North Old Way"/>
    <s v="423"/>
    <x v="1"/>
    <s v="423"/>
    <s v="Pamela Soto"/>
    <s v="138023"/>
    <s v="799"/>
    <s v="2018-07-25"/>
    <s v="799"/>
    <s v="Lloydspharmacy Indigestion Relief 75mg tablets"/>
    <s v="717679"/>
    <s v="30 South Cowley Boulevard"/>
    <s v="423"/>
    <s v="1995-03-12"/>
    <s v="423"/>
    <s v="Alejandro Rangel"/>
    <s v="19790436"/>
    <x v="0"/>
    <x v="0"/>
    <s v="2016-12-14"/>
    <s v="14"/>
    <x v="4"/>
    <x v="0"/>
    <s v="1644"/>
    <x v="1"/>
    <x v="0"/>
    <x v="11"/>
    <n v="11482864"/>
  </r>
  <r>
    <s v="629 North Old Way"/>
    <s v="423"/>
    <x v="1"/>
    <s v="423"/>
    <s v="Pamela Soto"/>
    <s v="170961"/>
    <s v="678"/>
    <s v="2029-12-31"/>
    <s v="678"/>
    <s v="Potassium citrate mixture"/>
    <s v="24244434"/>
    <s v="30 South Cowley Boulevard"/>
    <s v="423"/>
    <s v="1995-03-12"/>
    <s v="423"/>
    <s v="Alejandro Rangel"/>
    <s v="19790436"/>
    <x v="0"/>
    <x v="0"/>
    <s v="2014-11-30"/>
    <s v="30"/>
    <x v="11"/>
    <x v="0"/>
    <s v="1180"/>
    <x v="2"/>
    <x v="0"/>
    <x v="9"/>
    <n v="484888680"/>
  </r>
  <r>
    <s v="629 North Old Way"/>
    <s v="423"/>
    <x v="1"/>
    <s v="423"/>
    <s v="Pamela Soto"/>
    <s v="1744974"/>
    <s v="868"/>
    <s v="2022-11-02"/>
    <s v="868"/>
    <s v="Co-codaprin 8mg/400mg tablets"/>
    <s v="19329564"/>
    <s v="30 South Cowley Boulevard"/>
    <s v="423"/>
    <s v="1995-03-12"/>
    <s v="423"/>
    <s v="Alejandro Rangel"/>
    <s v="19790436"/>
    <x v="0"/>
    <x v="0"/>
    <s v="2014-12-22"/>
    <s v="22"/>
    <x v="4"/>
    <x v="0"/>
    <s v="623"/>
    <x v="2"/>
    <x v="0"/>
    <x v="5"/>
    <n v="541227792"/>
  </r>
  <r>
    <s v="629 North Old Way"/>
    <s v="423"/>
    <x v="1"/>
    <s v="423"/>
    <s v="Pamela Soto"/>
    <s v="1987879"/>
    <s v="783"/>
    <s v="2023-11-02"/>
    <s v="783"/>
    <s v="Diprobase cream"/>
    <s v="20593414"/>
    <s v="30 South Cowley Boulevard"/>
    <s v="423"/>
    <s v="1995-03-12"/>
    <s v="423"/>
    <s v="Alejandro Rangel"/>
    <s v="19790436"/>
    <x v="0"/>
    <x v="0"/>
    <s v="2014-12-19"/>
    <s v="19"/>
    <x v="4"/>
    <x v="0"/>
    <s v="383"/>
    <x v="2"/>
    <x v="0"/>
    <x v="10"/>
    <n v="247120968"/>
  </r>
  <r>
    <s v="629 North Old Way"/>
    <s v="423"/>
    <x v="1"/>
    <s v="423"/>
    <s v="Pamela Soto"/>
    <s v="2694575"/>
    <s v="575"/>
    <s v="2019-12-14"/>
    <s v="575"/>
    <s v="Sodium fluoride 0.05% mouthwash sugar free"/>
    <s v="17742987"/>
    <s v="30 South Cowley Boulevard"/>
    <s v="423"/>
    <s v="1995-03-12"/>
    <s v="423"/>
    <s v="Alejandro Rangel"/>
    <s v="19790436"/>
    <x v="0"/>
    <x v="0"/>
    <s v="2016-06-07"/>
    <s v="7"/>
    <x v="1"/>
    <x v="1"/>
    <s v="732"/>
    <x v="1"/>
    <x v="0"/>
    <x v="11"/>
    <n v="283887792"/>
  </r>
  <r>
    <s v="629 North Old Way"/>
    <s v="423"/>
    <x v="1"/>
    <s v="423"/>
    <s v="Pamela Soto"/>
    <s v="2834215"/>
    <s v="191"/>
    <s v="2027-04-11"/>
    <s v="191"/>
    <s v="Antipeol ointment"/>
    <s v="12461111"/>
    <s v="30 South Cowley Boulevard"/>
    <s v="423"/>
    <s v="1995-03-12"/>
    <s v="423"/>
    <s v="Alejandro Rangel"/>
    <s v="19790436"/>
    <x v="0"/>
    <x v="0"/>
    <s v="2014-07-12"/>
    <s v="12"/>
    <x v="7"/>
    <x v="2"/>
    <s v="554"/>
    <x v="2"/>
    <x v="0"/>
    <x v="1"/>
    <n v="548288884"/>
  </r>
  <r>
    <s v="629 North Old Way"/>
    <s v="423"/>
    <x v="1"/>
    <s v="423"/>
    <s v="Pamela Soto"/>
    <s v="284321"/>
    <s v="297"/>
    <s v="2021-03-21"/>
    <s v="297"/>
    <s v="Berocca effervescent tablets orange"/>
    <s v="15948050"/>
    <s v="30 South Cowley Boulevard"/>
    <s v="423"/>
    <s v="1995-03-12"/>
    <s v="423"/>
    <s v="Alejandro Rangel"/>
    <s v="19790436"/>
    <x v="0"/>
    <x v="0"/>
    <s v="2014-05-25"/>
    <s v="25"/>
    <x v="3"/>
    <x v="1"/>
    <s v="977"/>
    <x v="2"/>
    <x v="0"/>
    <x v="8"/>
    <n v="63792200"/>
  </r>
  <r>
    <s v="629 North Old Way"/>
    <s v="423"/>
    <x v="1"/>
    <s v="423"/>
    <s v="Pamela Soto"/>
    <s v="2896688"/>
    <s v="411"/>
    <s v="2020-06-16"/>
    <s v="411"/>
    <s v="Copper ointment"/>
    <s v="5987849"/>
    <s v="30 South Cowley Boulevard"/>
    <s v="423"/>
    <s v="1995-03-12"/>
    <s v="423"/>
    <s v="Alejandro Rangel"/>
    <s v="19790436"/>
    <x v="0"/>
    <x v="0"/>
    <s v="2016-01-07"/>
    <s v="7"/>
    <x v="10"/>
    <x v="3"/>
    <s v="723"/>
    <x v="1"/>
    <x v="0"/>
    <x v="9"/>
    <n v="119756980"/>
  </r>
  <r>
    <s v="629 North Old Way"/>
    <s v="423"/>
    <x v="1"/>
    <s v="423"/>
    <s v="Pamela Soto"/>
    <s v="3305405"/>
    <s v="314"/>
    <s v="2019-12-24"/>
    <s v="314"/>
    <s v="Cetrimide 0.5% cream"/>
    <s v="6038092"/>
    <s v="30 South Cowley Boulevard"/>
    <s v="423"/>
    <s v="1995-03-12"/>
    <s v="423"/>
    <s v="Alejandro Rangel"/>
    <s v="19790436"/>
    <x v="0"/>
    <x v="0"/>
    <s v="2014-12-22"/>
    <s v="22"/>
    <x v="4"/>
    <x v="0"/>
    <s v="623"/>
    <x v="2"/>
    <x v="0"/>
    <x v="4"/>
    <n v="48304736"/>
  </r>
  <r>
    <s v="629 North Old Way"/>
    <s v="423"/>
    <x v="1"/>
    <s v="423"/>
    <s v="Pamela Soto"/>
    <s v="33625"/>
    <s v="822"/>
    <s v="2021-05-27"/>
    <s v="822"/>
    <s v="Panadol ActiFast 500mg tablets"/>
    <s v="3316374"/>
    <s v="30 South Cowley Boulevard"/>
    <s v="423"/>
    <s v="1995-03-12"/>
    <s v="423"/>
    <s v="Alejandro Rangel"/>
    <s v="19790436"/>
    <x v="0"/>
    <x v="0"/>
    <s v="2014-06-26"/>
    <s v="26"/>
    <x v="1"/>
    <x v="1"/>
    <s v="1591"/>
    <x v="2"/>
    <x v="0"/>
    <x v="4"/>
    <n v="26530992"/>
  </r>
  <r>
    <s v="629 North Old Way"/>
    <s v="423"/>
    <x v="1"/>
    <s v="423"/>
    <s v="Pamela Soto"/>
    <s v="4374430"/>
    <s v="637"/>
    <s v="2024-10-18"/>
    <s v="637"/>
    <s v="Bazuka gel"/>
    <s v="24500651"/>
    <s v="30 South Cowley Boulevard"/>
    <s v="423"/>
    <s v="1995-03-12"/>
    <s v="423"/>
    <s v="Alejandro Rangel"/>
    <s v="19790436"/>
    <x v="0"/>
    <x v="0"/>
    <s v="2014-06-26"/>
    <s v="26"/>
    <x v="1"/>
    <x v="1"/>
    <s v="1591"/>
    <x v="2"/>
    <x v="0"/>
    <x v="8"/>
    <n v="98002604"/>
  </r>
  <r>
    <s v="629 North Old Way"/>
    <s v="423"/>
    <x v="1"/>
    <s v="423"/>
    <s v="Pamela Soto"/>
    <s v="4572847"/>
    <s v="494"/>
    <s v="2025-12-09"/>
    <s v="494"/>
    <s v="Ranitidine 75mg tablets"/>
    <s v="13350665"/>
    <s v="30 South Cowley Boulevard"/>
    <s v="423"/>
    <s v="1995-03-12"/>
    <s v="423"/>
    <s v="Alejandro Rangel"/>
    <s v="19790436"/>
    <x v="0"/>
    <x v="0"/>
    <s v="2016-12-14"/>
    <s v="14"/>
    <x v="4"/>
    <x v="0"/>
    <s v="1644"/>
    <x v="1"/>
    <x v="0"/>
    <x v="0"/>
    <n v="320415960"/>
  </r>
  <r>
    <s v="629 North Old Way"/>
    <s v="423"/>
    <x v="1"/>
    <s v="423"/>
    <s v="Pamela Soto"/>
    <s v="5617586"/>
    <s v="973"/>
    <s v="2022-04-15"/>
    <s v="973"/>
    <s v="NiQuitin Pre-Quit Clear 21mg patches"/>
    <s v="23640446"/>
    <s v="30 South Cowley Boulevard"/>
    <s v="423"/>
    <s v="1995-03-12"/>
    <s v="423"/>
    <s v="Alejandro Rangel"/>
    <s v="19790436"/>
    <x v="0"/>
    <x v="0"/>
    <s v="2014-07-12"/>
    <s v="12"/>
    <x v="7"/>
    <x v="2"/>
    <s v="554"/>
    <x v="2"/>
    <x v="0"/>
    <x v="3"/>
    <n v="756494272"/>
  </r>
  <r>
    <s v="629 North Old Way"/>
    <s v="423"/>
    <x v="1"/>
    <s v="423"/>
    <s v="Pamela Soto"/>
    <s v="5701768"/>
    <s v="984"/>
    <s v="2022-06-05"/>
    <s v="984"/>
    <s v="Zovirax Cold Sore 5% cream"/>
    <s v="23880451"/>
    <s v="30 South Cowley Boulevard"/>
    <s v="423"/>
    <s v="1995-03-12"/>
    <s v="423"/>
    <s v="Alejandro Rangel"/>
    <s v="19790436"/>
    <x v="0"/>
    <x v="0"/>
    <s v="2016-01-07"/>
    <s v="7"/>
    <x v="10"/>
    <x v="3"/>
    <s v="723"/>
    <x v="1"/>
    <x v="0"/>
    <x v="0"/>
    <n v="573130824"/>
  </r>
  <r>
    <s v="629 North Old Way"/>
    <s v="423"/>
    <x v="1"/>
    <s v="423"/>
    <s v="Pamela Soto"/>
    <s v="5785815"/>
    <s v="585"/>
    <s v="2027-12-01"/>
    <s v="585"/>
    <s v="Dulcolax 5mg gastro-resistant tablets"/>
    <s v="16768470"/>
    <s v="30 South Cowley Boulevard"/>
    <s v="423"/>
    <s v="1995-03-12"/>
    <s v="423"/>
    <s v="Alejandro Rangel"/>
    <s v="19790436"/>
    <x v="0"/>
    <x v="0"/>
    <s v="2016-06-07"/>
    <s v="7"/>
    <x v="1"/>
    <x v="1"/>
    <s v="732"/>
    <x v="1"/>
    <x v="0"/>
    <x v="7"/>
    <n v="804886560"/>
  </r>
  <r>
    <s v="629 North Old Way"/>
    <s v="423"/>
    <x v="1"/>
    <s v="423"/>
    <s v="Pamela Soto"/>
    <s v="578959"/>
    <s v="629"/>
    <s v="2021-07-13"/>
    <s v="629"/>
    <s v="Ascorbic acid 200mg tablets"/>
    <s v="16616189"/>
    <s v="30 South Cowley Boulevard"/>
    <s v="423"/>
    <s v="1995-03-12"/>
    <s v="423"/>
    <s v="Alejandro Rangel"/>
    <s v="19790436"/>
    <x v="0"/>
    <x v="0"/>
    <s v="2016-05-31"/>
    <s v="31"/>
    <x v="3"/>
    <x v="1"/>
    <s v="101"/>
    <x v="1"/>
    <x v="0"/>
    <x v="5"/>
    <n v="465253292"/>
  </r>
  <r>
    <s v="629 North Old Way"/>
    <s v="423"/>
    <x v="1"/>
    <s v="423"/>
    <s v="Pamela Soto"/>
    <s v="7029367"/>
    <s v="603"/>
    <s v="2018-06-18"/>
    <s v="603"/>
    <s v="Citric acid monohydrate powder"/>
    <s v="21730918"/>
    <s v="30 South Cowley Boulevard"/>
    <s v="423"/>
    <s v="1995-03-12"/>
    <s v="423"/>
    <s v="Alejandro Rangel"/>
    <s v="19790436"/>
    <x v="0"/>
    <x v="0"/>
    <s v="2014-12-19"/>
    <s v="19"/>
    <x v="4"/>
    <x v="0"/>
    <s v="383"/>
    <x v="2"/>
    <x v="0"/>
    <x v="6"/>
    <n v="869236720"/>
  </r>
  <r>
    <s v="629 North Old Way"/>
    <s v="423"/>
    <x v="1"/>
    <s v="423"/>
    <s v="Pamela Soto"/>
    <s v="7830705"/>
    <s v="933"/>
    <s v="2023-12-12"/>
    <s v="933"/>
    <s v="Nux vomica 6c homeopathic tablets"/>
    <s v="3011847"/>
    <s v="30 South Cowley Boulevard"/>
    <s v="423"/>
    <s v="1995-03-12"/>
    <s v="423"/>
    <s v="Alejandro Rangel"/>
    <s v="19790436"/>
    <x v="0"/>
    <x v="0"/>
    <s v="2016-12-14"/>
    <s v="14"/>
    <x v="4"/>
    <x v="0"/>
    <s v="1644"/>
    <x v="1"/>
    <x v="0"/>
    <x v="7"/>
    <n v="144568656"/>
  </r>
  <r>
    <s v="629 North Old Way"/>
    <s v="423"/>
    <x v="1"/>
    <s v="423"/>
    <s v="Pamela Soto"/>
    <s v="7874053"/>
    <s v="917"/>
    <s v="2022-01-14"/>
    <s v="917"/>
    <s v="E45 cream"/>
    <s v="13727873"/>
    <s v="30 South Cowley Boulevard"/>
    <s v="423"/>
    <s v="1995-03-12"/>
    <s v="423"/>
    <s v="Alejandro Rangel"/>
    <s v="19790436"/>
    <x v="0"/>
    <x v="0"/>
    <s v="2016-01-07"/>
    <s v="7"/>
    <x v="10"/>
    <x v="3"/>
    <s v="723"/>
    <x v="1"/>
    <x v="0"/>
    <x v="2"/>
    <n v="494203428"/>
  </r>
  <r>
    <s v="629 North Old Way"/>
    <s v="423"/>
    <x v="1"/>
    <s v="423"/>
    <s v="Pamela Soto"/>
    <s v="8423804"/>
    <s v="699"/>
    <s v="2021-08-09"/>
    <s v="699"/>
    <s v="Radian B Muscle rub"/>
    <s v="1503698"/>
    <s v="30 South Cowley Boulevard"/>
    <s v="423"/>
    <s v="1995-03-12"/>
    <s v="423"/>
    <s v="Alejandro Rangel"/>
    <s v="19790436"/>
    <x v="0"/>
    <x v="0"/>
    <s v="2016-06-07"/>
    <s v="7"/>
    <x v="1"/>
    <x v="1"/>
    <s v="732"/>
    <x v="1"/>
    <x v="0"/>
    <x v="4"/>
    <n v="12029584"/>
  </r>
  <r>
    <s v="629 North Old Way"/>
    <s v="423"/>
    <x v="1"/>
    <s v="423"/>
    <s v="Pamela Soto"/>
    <s v="8598935"/>
    <s v="836"/>
    <s v="2026-01-17"/>
    <s v="836"/>
    <s v="Silica 6c homeopathic tablets"/>
    <s v="5990506"/>
    <s v="30 South Cowley Boulevard"/>
    <s v="423"/>
    <s v="1995-03-12"/>
    <s v="423"/>
    <s v="Alejandro Rangel"/>
    <s v="19790436"/>
    <x v="0"/>
    <x v="0"/>
    <s v="2014-05-25"/>
    <s v="25"/>
    <x v="3"/>
    <x v="1"/>
    <s v="977"/>
    <x v="2"/>
    <x v="0"/>
    <x v="0"/>
    <n v="143772144"/>
  </r>
  <r>
    <s v="629 North Old Way"/>
    <s v="423"/>
    <x v="1"/>
    <s v="423"/>
    <s v="Pamela Soto"/>
    <s v="9015742"/>
    <s v="810"/>
    <s v="2029-06-26"/>
    <s v="810"/>
    <s v="Nicotine 2mg medicated chewing gum sugar free"/>
    <s v="22313576"/>
    <s v="30 South Cowley Boulevard"/>
    <s v="423"/>
    <s v="1995-03-12"/>
    <s v="423"/>
    <s v="Alejandro Rangel"/>
    <s v="19790436"/>
    <x v="0"/>
    <x v="0"/>
    <s v="2014-12-22"/>
    <s v="22"/>
    <x v="4"/>
    <x v="0"/>
    <s v="623"/>
    <x v="2"/>
    <x v="0"/>
    <x v="0"/>
    <n v="535525824"/>
  </r>
  <r>
    <s v="629 North Old Way"/>
    <s v="423"/>
    <x v="1"/>
    <s v="423"/>
    <s v="Pamela Soto"/>
    <s v="9091259"/>
    <s v="403"/>
    <s v="2023-07-01"/>
    <s v="403"/>
    <s v="Paramed Paracetamol 500mg capsules"/>
    <s v="4156491"/>
    <s v="30 South Cowley Boulevard"/>
    <s v="423"/>
    <s v="1995-03-12"/>
    <s v="423"/>
    <s v="Alejandro Rangel"/>
    <s v="19790436"/>
    <x v="0"/>
    <x v="0"/>
    <s v="2014-12-19"/>
    <s v="19"/>
    <x v="4"/>
    <x v="0"/>
    <s v="383"/>
    <x v="2"/>
    <x v="0"/>
    <x v="0"/>
    <n v="99755784"/>
  </r>
  <r>
    <s v="629 North Old Way"/>
    <s v="423"/>
    <x v="1"/>
    <s v="423"/>
    <s v="Pamela Soto"/>
    <s v="9823927"/>
    <s v="700"/>
    <s v="2018-05-12"/>
    <s v="700"/>
    <s v="Tixylix Honey, Lemon &amp; Glycerol oral solution"/>
    <s v="12631726"/>
    <s v="30 South Cowley Boulevard"/>
    <s v="423"/>
    <s v="1995-03-12"/>
    <s v="423"/>
    <s v="Alejandro Rangel"/>
    <s v="19790436"/>
    <x v="0"/>
    <x v="0"/>
    <s v="2014-11-30"/>
    <s v="30"/>
    <x v="11"/>
    <x v="0"/>
    <s v="1180"/>
    <x v="2"/>
    <x v="0"/>
    <x v="3"/>
    <n v="404215232"/>
  </r>
  <r>
    <s v="63 Clarendon Drive"/>
    <s v="857"/>
    <x v="1"/>
    <s v="857"/>
    <s v="Olga Benjamin"/>
    <s v="1344063"/>
    <s v="409"/>
    <s v="2028-03-08"/>
    <s v="409"/>
    <s v="Remegel Wind Relief chewable tablets"/>
    <s v="11471820"/>
    <s v="35 Fabien Street"/>
    <s v="857"/>
    <s v="1993-04-16"/>
    <s v="857"/>
    <s v="Elisabeth Lambert"/>
    <s v="15764665"/>
    <x v="0"/>
    <x v="0"/>
    <s v="2015-12-03"/>
    <s v="3"/>
    <x v="4"/>
    <x v="0"/>
    <s v="403"/>
    <x v="3"/>
    <x v="0"/>
    <x v="8"/>
    <n v="45887280"/>
  </r>
  <r>
    <s v="63 Clarendon Drive"/>
    <s v="857"/>
    <x v="1"/>
    <s v="857"/>
    <s v="Olga Benjamin"/>
    <s v="1676452"/>
    <s v="257"/>
    <s v="2018-01-02"/>
    <s v="257"/>
    <s v="Sodium bicarbonate powder"/>
    <s v="2103244"/>
    <s v="35 Fabien Street"/>
    <s v="857"/>
    <s v="1993-04-16"/>
    <s v="857"/>
    <s v="Elisabeth Lambert"/>
    <s v="15764665"/>
    <x v="0"/>
    <x v="0"/>
    <s v="2016-07-28"/>
    <s v="28"/>
    <x v="7"/>
    <x v="2"/>
    <s v="588"/>
    <x v="1"/>
    <x v="0"/>
    <x v="7"/>
    <n v="100955712"/>
  </r>
  <r>
    <s v="63 Clarendon Drive"/>
    <s v="857"/>
    <x v="1"/>
    <s v="857"/>
    <s v="Olga Benjamin"/>
    <s v="2182162"/>
    <s v="404"/>
    <s v="2023-12-09"/>
    <s v="404"/>
    <s v="Glycerol 1g suppositories"/>
    <s v="20934332"/>
    <s v="35 Fabien Street"/>
    <s v="857"/>
    <s v="1993-04-16"/>
    <s v="857"/>
    <s v="Elisabeth Lambert"/>
    <s v="15764665"/>
    <x v="0"/>
    <x v="0"/>
    <s v="2015-12-03"/>
    <s v="3"/>
    <x v="4"/>
    <x v="0"/>
    <s v="403"/>
    <x v="3"/>
    <x v="0"/>
    <x v="0"/>
    <n v="502423968"/>
  </r>
  <r>
    <s v="63 Clarendon Drive"/>
    <s v="857"/>
    <x v="1"/>
    <s v="857"/>
    <s v="Olga Benjamin"/>
    <s v="224999"/>
    <s v="721"/>
    <s v="2023-07-28"/>
    <s v="721"/>
    <s v="Peppermint oil liquid"/>
    <s v="18133167"/>
    <s v="35 Fabien Street"/>
    <s v="857"/>
    <s v="1993-04-16"/>
    <s v="857"/>
    <s v="Elisabeth Lambert"/>
    <s v="15764665"/>
    <x v="0"/>
    <x v="0"/>
    <s v="2016-07-28"/>
    <s v="28"/>
    <x v="7"/>
    <x v="2"/>
    <s v="588"/>
    <x v="1"/>
    <x v="0"/>
    <x v="5"/>
    <n v="507728676"/>
  </r>
  <r>
    <s v="63 Clarendon Drive"/>
    <s v="857"/>
    <x v="1"/>
    <s v="857"/>
    <s v="Olga Benjamin"/>
    <s v="2420527"/>
    <s v="840"/>
    <s v="2020-03-06"/>
    <s v="840"/>
    <s v="Hydrex 4% Surgical Scrub"/>
    <s v="5122399"/>
    <s v="35 Fabien Street"/>
    <s v="857"/>
    <s v="1993-04-16"/>
    <s v="857"/>
    <s v="Elisabeth Lambert"/>
    <s v="15764665"/>
    <x v="0"/>
    <x v="0"/>
    <s v="2017-04-18"/>
    <s v="18"/>
    <x v="8"/>
    <x v="1"/>
    <s v="1220"/>
    <x v="0"/>
    <x v="0"/>
    <x v="9"/>
    <n v="102447980"/>
  </r>
  <r>
    <s v="63 Clarendon Drive"/>
    <s v="857"/>
    <x v="1"/>
    <s v="857"/>
    <s v="Olga Benjamin"/>
    <s v="2481337"/>
    <s v="546"/>
    <s v="2020-07-09"/>
    <s v="546"/>
    <s v="Nicorette invisi 25mg/16hours patches"/>
    <s v="5527192"/>
    <s v="35 Fabien Street"/>
    <s v="857"/>
    <s v="1993-04-16"/>
    <s v="857"/>
    <s v="Elisabeth Lambert"/>
    <s v="15764665"/>
    <x v="0"/>
    <x v="0"/>
    <s v="2016-07-28"/>
    <s v="28"/>
    <x v="7"/>
    <x v="2"/>
    <s v="588"/>
    <x v="1"/>
    <x v="0"/>
    <x v="9"/>
    <n v="110543840"/>
  </r>
  <r>
    <s v="63 Clarendon Drive"/>
    <s v="857"/>
    <x v="1"/>
    <s v="857"/>
    <s v="Olga Benjamin"/>
    <s v="2565908"/>
    <s v="259"/>
    <s v="2024-05-26"/>
    <s v="259"/>
    <s v="Setlers Antacid peppermint chewable tablets"/>
    <s v="9362059"/>
    <s v="35 Fabien Street"/>
    <s v="857"/>
    <s v="1993-04-16"/>
    <s v="857"/>
    <s v="Elisabeth Lambert"/>
    <s v="15764665"/>
    <x v="0"/>
    <x v="0"/>
    <s v="2017-04-18"/>
    <s v="18"/>
    <x v="8"/>
    <x v="1"/>
    <s v="1220"/>
    <x v="0"/>
    <x v="0"/>
    <x v="4"/>
    <n v="74896472"/>
  </r>
  <r>
    <s v="63 Clarendon Drive"/>
    <s v="857"/>
    <x v="1"/>
    <s v="857"/>
    <s v="Olga Benjamin"/>
    <s v="2898837"/>
    <s v="858"/>
    <s v="2023-02-13"/>
    <s v="858"/>
    <s v="Nurofen Recovery 200mg orodispersible tablets"/>
    <s v="21042002"/>
    <s v="35 Fabien Street"/>
    <s v="857"/>
    <s v="1993-04-16"/>
    <s v="857"/>
    <s v="Elisabeth Lambert"/>
    <s v="15764665"/>
    <x v="0"/>
    <x v="0"/>
    <s v="2017-08-05"/>
    <s v="5"/>
    <x v="6"/>
    <x v="2"/>
    <s v="1145"/>
    <x v="0"/>
    <x v="0"/>
    <x v="10"/>
    <n v="252504024"/>
  </r>
  <r>
    <s v="63 Clarendon Drive"/>
    <s v="857"/>
    <x v="1"/>
    <s v="857"/>
    <s v="Olga Benjamin"/>
    <s v="3590910"/>
    <s v="19"/>
    <s v="2021-12-17"/>
    <s v="19"/>
    <s v="Driclor 20% solution"/>
    <s v="8299183"/>
    <s v="35 Fabien Street"/>
    <s v="857"/>
    <s v="1993-04-16"/>
    <s v="857"/>
    <s v="Elisabeth Lambert"/>
    <s v="15764665"/>
    <x v="0"/>
    <x v="0"/>
    <s v="2015-07-21"/>
    <s v="21"/>
    <x v="7"/>
    <x v="2"/>
    <s v="416"/>
    <x v="3"/>
    <x v="0"/>
    <x v="11"/>
    <n v="132786928"/>
  </r>
  <r>
    <s v="63 Clarendon Drive"/>
    <s v="857"/>
    <x v="1"/>
    <s v="857"/>
    <s v="Olga Benjamin"/>
    <s v="3993847"/>
    <s v="608"/>
    <s v="2019-06-24"/>
    <s v="608"/>
    <s v="Avoca 75% silver nitrate applicators"/>
    <s v="6417413"/>
    <s v="35 Fabien Street"/>
    <s v="857"/>
    <s v="1993-04-16"/>
    <s v="857"/>
    <s v="Elisabeth Lambert"/>
    <s v="15764665"/>
    <x v="0"/>
    <x v="0"/>
    <s v="2015-12-03"/>
    <s v="3"/>
    <x v="4"/>
    <x v="0"/>
    <s v="403"/>
    <x v="3"/>
    <x v="0"/>
    <x v="6"/>
    <n v="256696520"/>
  </r>
  <r>
    <s v="63 Clarendon Drive"/>
    <s v="857"/>
    <x v="1"/>
    <s v="857"/>
    <s v="Olga Benjamin"/>
    <s v="4182344"/>
    <s v="490"/>
    <s v="2020-09-09"/>
    <s v="490"/>
    <s v="Sominex Herbal tablets"/>
    <s v="7816885"/>
    <s v="35 Fabien Street"/>
    <s v="857"/>
    <s v="1993-04-16"/>
    <s v="857"/>
    <s v="Elisabeth Lambert"/>
    <s v="15764665"/>
    <x v="0"/>
    <x v="0"/>
    <s v="2016-03-27"/>
    <s v="27"/>
    <x v="9"/>
    <x v="3"/>
    <s v="494"/>
    <x v="1"/>
    <x v="0"/>
    <x v="1"/>
    <n v="343942940"/>
  </r>
  <r>
    <s v="63 Clarendon Drive"/>
    <s v="857"/>
    <x v="1"/>
    <s v="857"/>
    <s v="Olga Benjamin"/>
    <s v="4611658"/>
    <s v="469"/>
    <s v="2024-12-23"/>
    <s v="469"/>
    <s v="Kaolin mixture paediatric"/>
    <s v="24971160"/>
    <s v="35 Fabien Street"/>
    <s v="857"/>
    <s v="1993-04-16"/>
    <s v="857"/>
    <s v="Elisabeth Lambert"/>
    <s v="15764665"/>
    <x v="0"/>
    <x v="0"/>
    <s v="2014-04-09"/>
    <s v="9"/>
    <x v="8"/>
    <x v="1"/>
    <s v="966"/>
    <x v="2"/>
    <x v="0"/>
    <x v="2"/>
    <n v="898961760"/>
  </r>
  <r>
    <s v="63 Clarendon Drive"/>
    <s v="857"/>
    <x v="1"/>
    <s v="857"/>
    <s v="Olga Benjamin"/>
    <s v="517746"/>
    <s v="324"/>
    <s v="2018-10-01"/>
    <s v="324"/>
    <s v="Allercrom 2% eye drops"/>
    <s v="1371967"/>
    <s v="35 Fabien Street"/>
    <s v="857"/>
    <s v="1993-04-16"/>
    <s v="857"/>
    <s v="Elisabeth Lambert"/>
    <s v="15764665"/>
    <x v="0"/>
    <x v="0"/>
    <s v="2017-08-05"/>
    <s v="5"/>
    <x v="6"/>
    <x v="2"/>
    <s v="1145"/>
    <x v="0"/>
    <x v="0"/>
    <x v="7"/>
    <n v="65854416"/>
  </r>
  <r>
    <s v="63 Clarendon Drive"/>
    <s v="857"/>
    <x v="1"/>
    <s v="857"/>
    <s v="Olga Benjamin"/>
    <s v="5336999"/>
    <s v="134"/>
    <s v="2030-12-18"/>
    <s v="134"/>
    <s v="Rennie Peppermint chewable tablets"/>
    <s v="19134074"/>
    <s v="35 Fabien Street"/>
    <s v="857"/>
    <s v="1993-04-16"/>
    <s v="857"/>
    <s v="Elisabeth Lambert"/>
    <s v="15764665"/>
    <x v="0"/>
    <x v="0"/>
    <s v="2015-07-21"/>
    <s v="21"/>
    <x v="7"/>
    <x v="2"/>
    <s v="416"/>
    <x v="3"/>
    <x v="0"/>
    <x v="10"/>
    <n v="229608888"/>
  </r>
  <r>
    <s v="63 Clarendon Drive"/>
    <s v="857"/>
    <x v="1"/>
    <s v="857"/>
    <s v="Olga Benjamin"/>
    <s v="5439129"/>
    <s v="554"/>
    <s v="2025-02-15"/>
    <s v="554"/>
    <s v="Ruta graveolens 6c homeopathic tablets"/>
    <s v="13652375"/>
    <s v="35 Fabien Street"/>
    <s v="857"/>
    <s v="1993-04-16"/>
    <s v="857"/>
    <s v="Elisabeth Lambert"/>
    <s v="15764665"/>
    <x v="0"/>
    <x v="0"/>
    <s v="2017-04-18"/>
    <s v="18"/>
    <x v="8"/>
    <x v="1"/>
    <s v="1220"/>
    <x v="0"/>
    <x v="0"/>
    <x v="3"/>
    <n v="436876000"/>
  </r>
  <r>
    <s v="63 Clarendon Drive"/>
    <s v="857"/>
    <x v="1"/>
    <s v="857"/>
    <s v="Olga Benjamin"/>
    <s v="5539691"/>
    <s v="75"/>
    <s v="2022-02-03"/>
    <s v="75"/>
    <s v="Blistex Relief cream"/>
    <s v="23356583"/>
    <s v="35 Fabien Street"/>
    <s v="857"/>
    <s v="1993-04-16"/>
    <s v="857"/>
    <s v="Elisabeth Lambert"/>
    <s v="15764665"/>
    <x v="0"/>
    <x v="0"/>
    <s v="2015-11-12"/>
    <s v="12"/>
    <x v="11"/>
    <x v="0"/>
    <s v="1410"/>
    <x v="3"/>
    <x v="0"/>
    <x v="8"/>
    <n v="93426332"/>
  </r>
  <r>
    <s v="63 Clarendon Drive"/>
    <s v="857"/>
    <x v="1"/>
    <s v="857"/>
    <s v="Olga Benjamin"/>
    <s v="5717896"/>
    <s v="884"/>
    <s v="2028-03-02"/>
    <s v="884"/>
    <s v="Germoloids ointment"/>
    <s v="4429962"/>
    <s v="35 Fabien Street"/>
    <s v="857"/>
    <s v="1993-04-16"/>
    <s v="857"/>
    <s v="Elisabeth Lambert"/>
    <s v="15764665"/>
    <x v="0"/>
    <x v="0"/>
    <s v="2015-05-30"/>
    <s v="30"/>
    <x v="3"/>
    <x v="1"/>
    <s v="1530"/>
    <x v="3"/>
    <x v="0"/>
    <x v="10"/>
    <n v="53159544"/>
  </r>
  <r>
    <s v="63 Clarendon Drive"/>
    <s v="857"/>
    <x v="1"/>
    <s v="857"/>
    <s v="Olga Benjamin"/>
    <s v="582243"/>
    <s v="964"/>
    <s v="2018-12-02"/>
    <s v="964"/>
    <s v="Lemsip Max Cold &amp; Flu Breathe Easy oral powder sachets"/>
    <s v="1613982"/>
    <s v="35 Fabien Street"/>
    <s v="857"/>
    <s v="1993-04-16"/>
    <s v="857"/>
    <s v="Elisabeth Lambert"/>
    <s v="15764665"/>
    <x v="0"/>
    <x v="0"/>
    <s v="2015-05-30"/>
    <s v="30"/>
    <x v="3"/>
    <x v="1"/>
    <s v="1530"/>
    <x v="3"/>
    <x v="0"/>
    <x v="5"/>
    <n v="45191496"/>
  </r>
  <r>
    <s v="63 Clarendon Drive"/>
    <s v="857"/>
    <x v="1"/>
    <s v="857"/>
    <s v="Olga Benjamin"/>
    <s v="6102486"/>
    <s v="938"/>
    <s v="2023-11-02"/>
    <s v="938"/>
    <s v="Eumon 40 XL tablets"/>
    <s v="13243120"/>
    <s v="35 Fabien Street"/>
    <s v="857"/>
    <s v="1993-04-16"/>
    <s v="857"/>
    <s v="Elisabeth Lambert"/>
    <s v="15764665"/>
    <x v="0"/>
    <x v="0"/>
    <s v="2016-10-01"/>
    <s v="1"/>
    <x v="0"/>
    <x v="0"/>
    <s v="209"/>
    <x v="1"/>
    <x v="0"/>
    <x v="2"/>
    <n v="476752320"/>
  </r>
  <r>
    <s v="63 Clarendon Drive"/>
    <s v="857"/>
    <x v="1"/>
    <s v="857"/>
    <s v="Olga Benjamin"/>
    <s v="7055436"/>
    <s v="845"/>
    <s v="2022-07-13"/>
    <s v="845"/>
    <s v="Calpol Infant 120mg/5ml oral suspension sugar free"/>
    <s v="13178271"/>
    <s v="35 Fabien Street"/>
    <s v="857"/>
    <s v="1993-04-16"/>
    <s v="857"/>
    <s v="Elisabeth Lambert"/>
    <s v="15764665"/>
    <x v="0"/>
    <x v="0"/>
    <s v="2016-10-01"/>
    <s v="1"/>
    <x v="0"/>
    <x v="0"/>
    <s v="209"/>
    <x v="1"/>
    <x v="0"/>
    <x v="10"/>
    <n v="158139252"/>
  </r>
  <r>
    <s v="63 Clarendon Drive"/>
    <s v="857"/>
    <x v="1"/>
    <s v="857"/>
    <s v="Olga Benjamin"/>
    <s v="7199860"/>
    <s v="499"/>
    <s v="2023-10-15"/>
    <s v="499"/>
    <s v="Dettol 4.8% liquid"/>
    <s v="2071892"/>
    <s v="35 Fabien Street"/>
    <s v="857"/>
    <s v="1993-04-16"/>
    <s v="857"/>
    <s v="Elisabeth Lambert"/>
    <s v="15764665"/>
    <x v="0"/>
    <x v="0"/>
    <s v="2015-11-12"/>
    <s v="12"/>
    <x v="11"/>
    <x v="0"/>
    <s v="1410"/>
    <x v="3"/>
    <x v="0"/>
    <x v="2"/>
    <n v="74588112"/>
  </r>
  <r>
    <s v="63 Clarendon Drive"/>
    <s v="857"/>
    <x v="1"/>
    <s v="857"/>
    <s v="Olga Benjamin"/>
    <s v="7768297"/>
    <s v="775"/>
    <s v="2018-11-27"/>
    <s v="775"/>
    <s v="Adcal-D3 750mg/200unit caplets"/>
    <s v="10583633"/>
    <s v="35 Fabien Street"/>
    <s v="857"/>
    <s v="1993-04-16"/>
    <s v="857"/>
    <s v="Elisabeth Lambert"/>
    <s v="15764665"/>
    <x v="0"/>
    <x v="0"/>
    <s v="2017-08-05"/>
    <s v="5"/>
    <x v="6"/>
    <x v="2"/>
    <s v="1145"/>
    <x v="0"/>
    <x v="0"/>
    <x v="5"/>
    <n v="296341724"/>
  </r>
  <r>
    <s v="63 Clarendon Drive"/>
    <s v="857"/>
    <x v="1"/>
    <s v="857"/>
    <s v="Olga Benjamin"/>
    <s v="8101617"/>
    <s v="798"/>
    <s v="2028-01-17"/>
    <s v="798"/>
    <s v="K-Phos Neutral tablets"/>
    <s v="19787249"/>
    <s v="35 Fabien Street"/>
    <s v="857"/>
    <s v="1993-04-16"/>
    <s v="857"/>
    <s v="Elisabeth Lambert"/>
    <s v="15764665"/>
    <x v="0"/>
    <x v="0"/>
    <s v="2015-07-21"/>
    <s v="21"/>
    <x v="7"/>
    <x v="2"/>
    <s v="416"/>
    <x v="3"/>
    <x v="0"/>
    <x v="7"/>
    <n v="949787952"/>
  </r>
  <r>
    <s v="63 Clarendon Drive"/>
    <s v="857"/>
    <x v="1"/>
    <s v="857"/>
    <s v="Olga Benjamin"/>
    <s v="9131944"/>
    <s v="633"/>
    <s v="2025-12-19"/>
    <s v="633"/>
    <s v="Glycerol liquid"/>
    <s v="19077777"/>
    <s v="35 Fabien Street"/>
    <s v="857"/>
    <s v="1993-04-16"/>
    <s v="857"/>
    <s v="Elisabeth Lambert"/>
    <s v="15764665"/>
    <x v="0"/>
    <x v="0"/>
    <s v="2014-04-09"/>
    <s v="9"/>
    <x v="8"/>
    <x v="1"/>
    <s v="966"/>
    <x v="2"/>
    <x v="0"/>
    <x v="0"/>
    <n v="457866648"/>
  </r>
  <r>
    <s v="63 Clarendon Drive"/>
    <s v="857"/>
    <x v="1"/>
    <s v="857"/>
    <s v="Olga Benjamin"/>
    <s v="9786404"/>
    <s v="804"/>
    <s v="2030-11-17"/>
    <s v="804"/>
    <s v="Bisacodyl 5mg gastro-resistant tablets"/>
    <s v="24615642"/>
    <s v="35 Fabien Street"/>
    <s v="857"/>
    <s v="1993-04-16"/>
    <s v="857"/>
    <s v="Elisabeth Lambert"/>
    <s v="15764665"/>
    <x v="0"/>
    <x v="0"/>
    <s v="2016-03-27"/>
    <s v="27"/>
    <x v="9"/>
    <x v="3"/>
    <s v="494"/>
    <x v="1"/>
    <x v="0"/>
    <x v="0"/>
    <n v="590775408"/>
  </r>
  <r>
    <s v="63 East Nobel Avenue"/>
    <s v="782"/>
    <x v="1"/>
    <s v="782"/>
    <s v="Laura Chan"/>
    <s v="1237751"/>
    <s v="760"/>
    <s v="2030-10-25"/>
    <s v="760"/>
    <s v="Acetone liquid"/>
    <s v="1372665"/>
    <s v="86 North White Cowley Boulevard"/>
    <s v="782"/>
    <s v="1991-05-17"/>
    <s v="782"/>
    <s v="Quincy Larsen"/>
    <s v="25437880"/>
    <x v="0"/>
    <x v="0"/>
    <s v="2014-08-27"/>
    <s v="27"/>
    <x v="6"/>
    <x v="2"/>
    <s v="521"/>
    <x v="2"/>
    <x v="0"/>
    <x v="3"/>
    <n v="43925280"/>
  </r>
  <r>
    <s v="63 East Nobel Avenue"/>
    <s v="782"/>
    <x v="1"/>
    <s v="782"/>
    <s v="Laura Chan"/>
    <s v="1295533"/>
    <s v="212"/>
    <s v="2020-02-19"/>
    <s v="212"/>
    <s v="Senna 7.5mg tablets"/>
    <s v="16170982"/>
    <s v="86 North White Cowley Boulevard"/>
    <s v="782"/>
    <s v="1991-05-17"/>
    <s v="782"/>
    <s v="Quincy Larsen"/>
    <s v="25437880"/>
    <x v="0"/>
    <x v="0"/>
    <s v="2018-04-19"/>
    <s v="19"/>
    <x v="8"/>
    <x v="1"/>
    <s v="773"/>
    <x v="4"/>
    <x v="0"/>
    <x v="4"/>
    <n v="129367856"/>
  </r>
  <r>
    <s v="63 East Nobel Avenue"/>
    <s v="782"/>
    <x v="1"/>
    <s v="782"/>
    <s v="Laura Chan"/>
    <s v="3316541"/>
    <s v="363"/>
    <s v="2022-03-19"/>
    <s v="363"/>
    <s v="Germolene antiseptic cream"/>
    <s v="20692375"/>
    <s v="86 North White Cowley Boulevard"/>
    <s v="782"/>
    <s v="1991-05-17"/>
    <s v="782"/>
    <s v="Quincy Larsen"/>
    <s v="25437880"/>
    <x v="0"/>
    <x v="0"/>
    <s v="2015-08-01"/>
    <s v="1"/>
    <x v="6"/>
    <x v="2"/>
    <s v="1558"/>
    <x v="3"/>
    <x v="0"/>
    <x v="8"/>
    <n v="82769500"/>
  </r>
  <r>
    <s v="63 East Nobel Avenue"/>
    <s v="782"/>
    <x v="1"/>
    <s v="782"/>
    <s v="Laura Chan"/>
    <s v="3898448"/>
    <s v="639"/>
    <s v="2018-08-23"/>
    <s v="639"/>
    <s v="Bonjela Cool Mint gel"/>
    <s v="17989842"/>
    <s v="86 North White Cowley Boulevard"/>
    <s v="782"/>
    <s v="1991-05-17"/>
    <s v="782"/>
    <s v="Quincy Larsen"/>
    <s v="25437880"/>
    <x v="0"/>
    <x v="0"/>
    <s v="2014-08-27"/>
    <s v="27"/>
    <x v="6"/>
    <x v="2"/>
    <s v="521"/>
    <x v="2"/>
    <x v="0"/>
    <x v="5"/>
    <n v="503715576"/>
  </r>
  <r>
    <s v="63 East Nobel Avenue"/>
    <s v="782"/>
    <x v="1"/>
    <s v="782"/>
    <s v="Laura Chan"/>
    <s v="4904832"/>
    <s v="508"/>
    <s v="2024-06-22"/>
    <s v="508"/>
    <s v="Alli 60mg capsules"/>
    <s v="24853780"/>
    <s v="86 North White Cowley Boulevard"/>
    <s v="782"/>
    <s v="1991-05-17"/>
    <s v="782"/>
    <s v="Quincy Larsen"/>
    <s v="25437880"/>
    <x v="0"/>
    <x v="0"/>
    <s v="2016-02-28"/>
    <s v="28"/>
    <x v="5"/>
    <x v="3"/>
    <s v="1132"/>
    <x v="1"/>
    <x v="0"/>
    <x v="7"/>
    <n v="1192981440"/>
  </r>
  <r>
    <s v="63 East Nobel Avenue"/>
    <s v="782"/>
    <x v="1"/>
    <s v="782"/>
    <s v="Laura Chan"/>
    <s v="5294425"/>
    <s v="406"/>
    <s v="2028-03-02"/>
    <s v="406"/>
    <s v="Nux vomica 30c homeopathic tablets"/>
    <s v="16395203"/>
    <s v="86 North White Cowley Boulevard"/>
    <s v="782"/>
    <s v="1991-05-17"/>
    <s v="782"/>
    <s v="Quincy Larsen"/>
    <s v="25437880"/>
    <x v="0"/>
    <x v="0"/>
    <s v="2018-04-19"/>
    <s v="19"/>
    <x v="8"/>
    <x v="1"/>
    <s v="773"/>
    <x v="4"/>
    <x v="0"/>
    <x v="10"/>
    <n v="196742436"/>
  </r>
  <r>
    <s v="63 East Nobel Avenue"/>
    <s v="782"/>
    <x v="1"/>
    <s v="782"/>
    <s v="Laura Chan"/>
    <s v="5329897"/>
    <s v="617"/>
    <s v="2028-08-15"/>
    <s v="617"/>
    <s v="Aspirin 300mg tablets"/>
    <s v="16875379"/>
    <s v="86 North White Cowley Boulevard"/>
    <s v="782"/>
    <s v="1991-05-17"/>
    <s v="782"/>
    <s v="Quincy Larsen"/>
    <s v="25437880"/>
    <x v="0"/>
    <x v="0"/>
    <s v="2014-07-21"/>
    <s v="21"/>
    <x v="7"/>
    <x v="2"/>
    <s v="722"/>
    <x v="2"/>
    <x v="0"/>
    <x v="2"/>
    <n v="607513644"/>
  </r>
  <r>
    <s v="63 East Nobel Avenue"/>
    <s v="782"/>
    <x v="1"/>
    <s v="782"/>
    <s v="Laura Chan"/>
    <s v="5334214"/>
    <s v="128"/>
    <s v="2022-09-13"/>
    <s v="128"/>
    <s v="Actaea racemosa 30c homeopathic tablets"/>
    <s v="11190269"/>
    <s v="86 North White Cowley Boulevard"/>
    <s v="782"/>
    <s v="1991-05-17"/>
    <s v="782"/>
    <s v="Quincy Larsen"/>
    <s v="25437880"/>
    <x v="0"/>
    <x v="0"/>
    <s v="2014-02-18"/>
    <s v="18"/>
    <x v="5"/>
    <x v="3"/>
    <s v="58"/>
    <x v="2"/>
    <x v="0"/>
    <x v="11"/>
    <n v="179044304"/>
  </r>
  <r>
    <s v="63 East Nobel Avenue"/>
    <s v="782"/>
    <x v="1"/>
    <s v="782"/>
    <s v="Laura Chan"/>
    <s v="5639888"/>
    <s v="857"/>
    <s v="2019-11-01"/>
    <s v="857"/>
    <s v="Urea 10% in Unguentum M cream"/>
    <s v="8815629"/>
    <s v="86 North White Cowley Boulevard"/>
    <s v="782"/>
    <s v="1991-05-17"/>
    <s v="782"/>
    <s v="Quincy Larsen"/>
    <s v="25437880"/>
    <x v="0"/>
    <x v="0"/>
    <s v="2018-04-19"/>
    <s v="19"/>
    <x v="8"/>
    <x v="1"/>
    <s v="773"/>
    <x v="4"/>
    <x v="0"/>
    <x v="6"/>
    <n v="352625160"/>
  </r>
  <r>
    <s v="63 East Nobel Avenue"/>
    <s v="782"/>
    <x v="1"/>
    <s v="782"/>
    <s v="Laura Chan"/>
    <s v="5703362"/>
    <s v="143"/>
    <s v="2022-06-11"/>
    <s v="143"/>
    <s v="Liquid paraffin light 63.4% bath additive"/>
    <s v="23898996"/>
    <s v="86 North White Cowley Boulevard"/>
    <s v="782"/>
    <s v="1991-05-17"/>
    <s v="782"/>
    <s v="Quincy Larsen"/>
    <s v="25437880"/>
    <x v="0"/>
    <x v="0"/>
    <s v="2017-08-12"/>
    <s v="12"/>
    <x v="6"/>
    <x v="2"/>
    <s v="82"/>
    <x v="0"/>
    <x v="0"/>
    <x v="9"/>
    <n v="477979920"/>
  </r>
  <r>
    <s v="63 East Nobel Avenue"/>
    <s v="782"/>
    <x v="1"/>
    <s v="782"/>
    <s v="Laura Chan"/>
    <s v="5748324"/>
    <s v="740"/>
    <s v="2022-11-04"/>
    <s v="740"/>
    <s v="Ibuprofen 200mg capsules"/>
    <s v="24339351"/>
    <s v="86 North White Cowley Boulevard"/>
    <s v="782"/>
    <s v="1991-05-17"/>
    <s v="782"/>
    <s v="Quincy Larsen"/>
    <s v="25437880"/>
    <x v="0"/>
    <x v="0"/>
    <s v="2014-07-21"/>
    <s v="21"/>
    <x v="7"/>
    <x v="2"/>
    <s v="722"/>
    <x v="2"/>
    <x v="0"/>
    <x v="6"/>
    <n v="973574040"/>
  </r>
  <r>
    <s v="63 East Nobel Avenue"/>
    <s v="782"/>
    <x v="1"/>
    <s v="782"/>
    <s v="Laura Chan"/>
    <s v="5954679"/>
    <s v="386"/>
    <s v="2027-11-25"/>
    <s v="386"/>
    <s v="Hydromol 2.5% cream"/>
    <s v="4468425"/>
    <s v="86 North White Cowley Boulevard"/>
    <s v="782"/>
    <s v="1991-05-17"/>
    <s v="782"/>
    <s v="Quincy Larsen"/>
    <s v="25437880"/>
    <x v="0"/>
    <x v="0"/>
    <s v="2017-08-12"/>
    <s v="12"/>
    <x v="6"/>
    <x v="2"/>
    <s v="82"/>
    <x v="0"/>
    <x v="0"/>
    <x v="8"/>
    <n v="17873700"/>
  </r>
  <r>
    <s v="63 East Nobel Avenue"/>
    <s v="782"/>
    <x v="1"/>
    <s v="782"/>
    <s v="Laura Chan"/>
    <s v="6037694"/>
    <s v="590"/>
    <s v="2029-03-28"/>
    <s v="590"/>
    <s v="Dual Action Athlete's Foot 0.12% spray"/>
    <s v="5858818"/>
    <s v="86 North White Cowley Boulevard"/>
    <s v="782"/>
    <s v="1991-05-17"/>
    <s v="782"/>
    <s v="Quincy Larsen"/>
    <s v="25437880"/>
    <x v="0"/>
    <x v="0"/>
    <s v="2018-05-01"/>
    <s v="1"/>
    <x v="3"/>
    <x v="1"/>
    <s v="1271"/>
    <x v="4"/>
    <x v="0"/>
    <x v="0"/>
    <n v="140611632"/>
  </r>
  <r>
    <s v="63 East Nobel Avenue"/>
    <s v="782"/>
    <x v="1"/>
    <s v="782"/>
    <s v="Laura Chan"/>
    <s v="6784180"/>
    <s v="355"/>
    <s v="2030-12-28"/>
    <s v="355"/>
    <s v="Reflectant Sun Screen beige (Dundee formula) cream"/>
    <s v="20970687"/>
    <s v="86 North White Cowley Boulevard"/>
    <s v="782"/>
    <s v="1991-05-17"/>
    <s v="782"/>
    <s v="Quincy Larsen"/>
    <s v="25437880"/>
    <x v="0"/>
    <x v="0"/>
    <s v="2018-09-12"/>
    <s v="12"/>
    <x v="2"/>
    <x v="2"/>
    <s v="764"/>
    <x v="4"/>
    <x v="0"/>
    <x v="3"/>
    <n v="671061984"/>
  </r>
  <r>
    <s v="63 East Nobel Avenue"/>
    <s v="782"/>
    <x v="1"/>
    <s v="782"/>
    <s v="Laura Chan"/>
    <s v="6995992"/>
    <s v="38"/>
    <s v="2022-05-17"/>
    <s v="38"/>
    <s v="Liquid paraffin light 63.4% bath additive"/>
    <s v="458571"/>
    <s v="86 North White Cowley Boulevard"/>
    <s v="782"/>
    <s v="1991-05-17"/>
    <s v="782"/>
    <s v="Quincy Larsen"/>
    <s v="25437880"/>
    <x v="0"/>
    <x v="0"/>
    <s v="2017-08-12"/>
    <s v="12"/>
    <x v="6"/>
    <x v="2"/>
    <s v="82"/>
    <x v="0"/>
    <x v="0"/>
    <x v="6"/>
    <n v="18342840"/>
  </r>
  <r>
    <s v="63 East Nobel Avenue"/>
    <s v="782"/>
    <x v="1"/>
    <s v="782"/>
    <s v="Laura Chan"/>
    <s v="7064316"/>
    <s v="627"/>
    <s v="2023-07-10"/>
    <s v="627"/>
    <s v="Cuplex Verruca gel"/>
    <s v="1647259"/>
    <s v="86 North White Cowley Boulevard"/>
    <s v="782"/>
    <s v="1991-05-17"/>
    <s v="782"/>
    <s v="Quincy Larsen"/>
    <s v="25437880"/>
    <x v="0"/>
    <x v="0"/>
    <s v="2018-09-12"/>
    <s v="12"/>
    <x v="2"/>
    <x v="2"/>
    <s v="764"/>
    <x v="4"/>
    <x v="0"/>
    <x v="11"/>
    <n v="26356144"/>
  </r>
  <r>
    <s v="63 East Nobel Avenue"/>
    <s v="782"/>
    <x v="1"/>
    <s v="782"/>
    <s v="Laura Chan"/>
    <s v="7285956"/>
    <s v="161"/>
    <s v="2022-02-25"/>
    <s v="161"/>
    <s v="Hemocane cream"/>
    <s v="13103244"/>
    <s v="86 North White Cowley Boulevard"/>
    <s v="782"/>
    <s v="1991-05-17"/>
    <s v="782"/>
    <s v="Quincy Larsen"/>
    <s v="25437880"/>
    <x v="0"/>
    <x v="0"/>
    <s v="2016-02-28"/>
    <s v="28"/>
    <x v="5"/>
    <x v="3"/>
    <s v="1132"/>
    <x v="1"/>
    <x v="0"/>
    <x v="8"/>
    <n v="52412976"/>
  </r>
  <r>
    <s v="63 East Nobel Avenue"/>
    <s v="782"/>
    <x v="1"/>
    <s v="782"/>
    <s v="Laura Chan"/>
    <s v="7833205"/>
    <s v="25"/>
    <s v="2025-08-20"/>
    <s v="25"/>
    <s v="Otrivine Allergy Relief 0.1% nasal spray"/>
    <s v="17133308"/>
    <s v="86 North White Cowley Boulevard"/>
    <s v="782"/>
    <s v="1991-05-17"/>
    <s v="782"/>
    <s v="Quincy Larsen"/>
    <s v="25437880"/>
    <x v="0"/>
    <x v="0"/>
    <s v="2018-05-01"/>
    <s v="1"/>
    <x v="3"/>
    <x v="1"/>
    <s v="1271"/>
    <x v="4"/>
    <x v="0"/>
    <x v="10"/>
    <n v="205599696"/>
  </r>
  <r>
    <s v="63 East Nobel Avenue"/>
    <s v="782"/>
    <x v="1"/>
    <s v="782"/>
    <s v="Laura Chan"/>
    <s v="8012971"/>
    <s v="370"/>
    <s v="2025-06-25"/>
    <s v="370"/>
    <s v="Voltarol Pain-eze 1.16% Emulgel"/>
    <s v="17211645"/>
    <s v="86 North White Cowley Boulevard"/>
    <s v="782"/>
    <s v="1991-05-17"/>
    <s v="782"/>
    <s v="Quincy Larsen"/>
    <s v="25437880"/>
    <x v="0"/>
    <x v="0"/>
    <s v="2015-08-01"/>
    <s v="1"/>
    <x v="6"/>
    <x v="2"/>
    <s v="1558"/>
    <x v="3"/>
    <x v="0"/>
    <x v="4"/>
    <n v="137693160"/>
  </r>
  <r>
    <s v="63 East Nobel Avenue"/>
    <s v="782"/>
    <x v="1"/>
    <s v="782"/>
    <s v="Laura Chan"/>
    <s v="8088793"/>
    <s v="867"/>
    <s v="2028-08-16"/>
    <s v="867"/>
    <s v="Hedex Ibuprofen 200mg tablets"/>
    <s v="20327503"/>
    <s v="86 North White Cowley Boulevard"/>
    <s v="782"/>
    <s v="1991-05-17"/>
    <s v="782"/>
    <s v="Quincy Larsen"/>
    <s v="25437880"/>
    <x v="0"/>
    <x v="0"/>
    <s v="2018-05-01"/>
    <s v="1"/>
    <x v="3"/>
    <x v="1"/>
    <s v="1271"/>
    <x v="4"/>
    <x v="0"/>
    <x v="2"/>
    <n v="731790108"/>
  </r>
  <r>
    <s v="63 East Nobel Avenue"/>
    <s v="782"/>
    <x v="1"/>
    <s v="782"/>
    <s v="Laura Chan"/>
    <s v="821222"/>
    <s v="877"/>
    <s v="2022-02-17"/>
    <s v="877"/>
    <s v="Dimeticone 22% / Benzalkonium chloride 0.1% cream"/>
    <s v="5000339"/>
    <s v="86 North White Cowley Boulevard"/>
    <s v="782"/>
    <s v="1991-05-17"/>
    <s v="782"/>
    <s v="Quincy Larsen"/>
    <s v="25437880"/>
    <x v="0"/>
    <x v="0"/>
    <s v="2015-01-24"/>
    <s v="24"/>
    <x v="10"/>
    <x v="3"/>
    <s v="1431"/>
    <x v="3"/>
    <x v="0"/>
    <x v="6"/>
    <n v="200013560"/>
  </r>
  <r>
    <s v="63 East Nobel Avenue"/>
    <s v="782"/>
    <x v="1"/>
    <s v="782"/>
    <s v="Laura Chan"/>
    <s v="8957691"/>
    <s v="683"/>
    <s v="2029-06-16"/>
    <s v="683"/>
    <s v="Care Night Time Sleep Aid 25mg tablets"/>
    <s v="22215110"/>
    <s v="86 North White Cowley Boulevard"/>
    <s v="782"/>
    <s v="1991-05-17"/>
    <s v="782"/>
    <s v="Quincy Larsen"/>
    <s v="25437880"/>
    <x v="0"/>
    <x v="0"/>
    <s v="2014-02-18"/>
    <s v="18"/>
    <x v="5"/>
    <x v="3"/>
    <s v="58"/>
    <x v="2"/>
    <x v="0"/>
    <x v="2"/>
    <n v="799743960"/>
  </r>
  <r>
    <s v="63 East Nobel Avenue"/>
    <s v="782"/>
    <x v="1"/>
    <s v="782"/>
    <s v="Laura Chan"/>
    <s v="9164990"/>
    <s v="696"/>
    <s v="2029-01-24"/>
    <s v="696"/>
    <s v="Savlon Dual Action gel"/>
    <s v="9601027"/>
    <s v="86 North White Cowley Boulevard"/>
    <s v="782"/>
    <s v="1991-05-17"/>
    <s v="782"/>
    <s v="Quincy Larsen"/>
    <s v="25437880"/>
    <x v="0"/>
    <x v="0"/>
    <s v="2015-01-24"/>
    <s v="24"/>
    <x v="10"/>
    <x v="3"/>
    <s v="1431"/>
    <x v="3"/>
    <x v="0"/>
    <x v="6"/>
    <n v="384041080"/>
  </r>
  <r>
    <s v="63 East Nobel Avenue"/>
    <s v="782"/>
    <x v="1"/>
    <s v="782"/>
    <s v="Laura Chan"/>
    <s v="9370427"/>
    <s v="45"/>
    <s v="2029-06-22"/>
    <s v="45"/>
    <s v="Benylin Children's Apple Flavour Cough syrup"/>
    <s v="10250282"/>
    <s v="86 North White Cowley Boulevard"/>
    <s v="782"/>
    <s v="1991-05-17"/>
    <s v="782"/>
    <s v="Quincy Larsen"/>
    <s v="25437880"/>
    <x v="0"/>
    <x v="0"/>
    <s v="2015-01-24"/>
    <s v="24"/>
    <x v="10"/>
    <x v="3"/>
    <s v="1431"/>
    <x v="3"/>
    <x v="0"/>
    <x v="7"/>
    <n v="492013536"/>
  </r>
  <r>
    <s v="63 Nobel Drive"/>
    <s v="319"/>
    <x v="0"/>
    <s v="319"/>
    <s v="Terence Pace"/>
    <s v="1090777"/>
    <s v="869"/>
    <s v="2025-12-17"/>
    <s v="869"/>
    <s v="Nicotinell Classic 2mg medicated chewing gum"/>
    <s v="21512906"/>
    <s v="27 First Road"/>
    <s v="319"/>
    <s v="1988-10-08"/>
    <s v="319"/>
    <s v="Rebecca Hays"/>
    <s v="6163989"/>
    <x v="0"/>
    <x v="0"/>
    <s v="2015-08-05"/>
    <s v="5"/>
    <x v="6"/>
    <x v="2"/>
    <s v="277"/>
    <x v="3"/>
    <x v="0"/>
    <x v="5"/>
    <n v="602361368"/>
  </r>
  <r>
    <s v="63 Nobel Drive"/>
    <s v="319"/>
    <x v="0"/>
    <s v="319"/>
    <s v="Terence Pace"/>
    <s v="1121886"/>
    <s v="99"/>
    <s v="2029-07-01"/>
    <s v="99"/>
    <s v="Pulsatilla nigricans 30c homeopathic tablets"/>
    <s v="24953866"/>
    <s v="27 First Road"/>
    <s v="319"/>
    <s v="1988-10-08"/>
    <s v="319"/>
    <s v="Rebecca Hays"/>
    <s v="6163989"/>
    <x v="0"/>
    <x v="0"/>
    <s v="2015-09-16"/>
    <s v="16"/>
    <x v="2"/>
    <x v="2"/>
    <s v="1545"/>
    <x v="3"/>
    <x v="0"/>
    <x v="5"/>
    <n v="698708248"/>
  </r>
  <r>
    <s v="63 Nobel Drive"/>
    <s v="319"/>
    <x v="0"/>
    <s v="319"/>
    <s v="Terence Pace"/>
    <s v="1603155"/>
    <s v="145"/>
    <s v="2020-11-27"/>
    <s v="145"/>
    <s v="Nicorette 15mg Inhalator"/>
    <s v="17295686"/>
    <s v="27 First Road"/>
    <s v="319"/>
    <s v="1988-10-08"/>
    <s v="319"/>
    <s v="Rebecca Hays"/>
    <s v="6163989"/>
    <x v="0"/>
    <x v="0"/>
    <s v="2018-07-18"/>
    <s v="18"/>
    <x v="7"/>
    <x v="2"/>
    <s v="1622"/>
    <x v="4"/>
    <x v="0"/>
    <x v="4"/>
    <n v="138365488"/>
  </r>
  <r>
    <s v="63 Nobel Drive"/>
    <s v="319"/>
    <x v="0"/>
    <s v="319"/>
    <s v="Terence Pace"/>
    <s v="2723349"/>
    <s v="102"/>
    <s v="2029-11-29"/>
    <s v="102"/>
    <s v="CalCough Children's syrup"/>
    <s v="14857310"/>
    <s v="27 First Road"/>
    <s v="319"/>
    <s v="1988-10-08"/>
    <s v="319"/>
    <s v="Rebecca Hays"/>
    <s v="6163989"/>
    <x v="0"/>
    <x v="0"/>
    <s v="2018-02-26"/>
    <s v="26"/>
    <x v="5"/>
    <x v="3"/>
    <s v="285"/>
    <x v="4"/>
    <x v="0"/>
    <x v="2"/>
    <n v="534863160"/>
  </r>
  <r>
    <s v="63 Nobel Drive"/>
    <s v="319"/>
    <x v="0"/>
    <s v="319"/>
    <s v="Terence Pace"/>
    <s v="278825"/>
    <s v="981"/>
    <s v="2022-06-09"/>
    <s v="981"/>
    <s v="Hypotears 1% eye drops"/>
    <s v="4616708"/>
    <s v="27 First Road"/>
    <s v="319"/>
    <s v="1988-10-08"/>
    <s v="319"/>
    <s v="Rebecca Hays"/>
    <s v="6163989"/>
    <x v="0"/>
    <x v="0"/>
    <s v="2014-04-06"/>
    <s v="6"/>
    <x v="8"/>
    <x v="1"/>
    <s v="718"/>
    <x v="2"/>
    <x v="0"/>
    <x v="7"/>
    <n v="221601984"/>
  </r>
  <r>
    <s v="63 Nobel Drive"/>
    <s v="319"/>
    <x v="0"/>
    <s v="319"/>
    <s v="Terence Pace"/>
    <s v="2882811"/>
    <s v="711"/>
    <s v="2019-12-23"/>
    <s v="711"/>
    <s v="Anbesol liquid"/>
    <s v="5507192"/>
    <s v="27 First Road"/>
    <s v="319"/>
    <s v="1988-10-08"/>
    <s v="319"/>
    <s v="Rebecca Hays"/>
    <s v="6163989"/>
    <x v="0"/>
    <x v="0"/>
    <s v="2018-01-10"/>
    <s v="10"/>
    <x v="10"/>
    <x v="3"/>
    <s v="1424"/>
    <x v="4"/>
    <x v="0"/>
    <x v="7"/>
    <n v="264345216"/>
  </r>
  <r>
    <s v="63 Nobel Drive"/>
    <s v="319"/>
    <x v="0"/>
    <s v="319"/>
    <s v="Terence Pace"/>
    <s v="2914110"/>
    <s v="47"/>
    <s v="2025-12-09"/>
    <s v="47"/>
    <s v="Adult Meltus for Chesty Coughs and Catarrh oral solution"/>
    <s v="23771371"/>
    <s v="27 First Road"/>
    <s v="319"/>
    <s v="1988-10-08"/>
    <s v="319"/>
    <s v="Rebecca Hays"/>
    <s v="6163989"/>
    <x v="0"/>
    <x v="0"/>
    <s v="2014-04-06"/>
    <s v="6"/>
    <x v="8"/>
    <x v="1"/>
    <s v="718"/>
    <x v="2"/>
    <x v="0"/>
    <x v="1"/>
    <n v="1045940324"/>
  </r>
  <r>
    <s v="63 Nobel Drive"/>
    <s v="319"/>
    <x v="0"/>
    <s v="319"/>
    <s v="Terence Pace"/>
    <s v="3951387"/>
    <s v="723"/>
    <s v="2022-12-01"/>
    <s v="723"/>
    <s v="Hydrex blue chlorhexidine gluconate 0.5% solution"/>
    <s v="22164608"/>
    <s v="27 First Road"/>
    <s v="319"/>
    <s v="1988-10-08"/>
    <s v="319"/>
    <s v="Rebecca Hays"/>
    <s v="6163989"/>
    <x v="0"/>
    <x v="0"/>
    <s v="2015-09-16"/>
    <s v="16"/>
    <x v="2"/>
    <x v="2"/>
    <s v="1545"/>
    <x v="3"/>
    <x v="0"/>
    <x v="2"/>
    <n v="797925888"/>
  </r>
  <r>
    <s v="63 Nobel Drive"/>
    <s v="319"/>
    <x v="0"/>
    <s v="319"/>
    <s v="Terence Pace"/>
    <s v="4360345"/>
    <s v="870"/>
    <s v="2019-03-06"/>
    <s v="870"/>
    <s v="Opticrom Hayfever 2% eye drops"/>
    <s v="19080323"/>
    <s v="27 First Road"/>
    <s v="319"/>
    <s v="1988-10-08"/>
    <s v="319"/>
    <s v="Rebecca Hays"/>
    <s v="6163989"/>
    <x v="0"/>
    <x v="0"/>
    <s v="2017-04-30"/>
    <s v="30"/>
    <x v="8"/>
    <x v="1"/>
    <s v="894"/>
    <x v="0"/>
    <x v="0"/>
    <x v="10"/>
    <n v="228963876"/>
  </r>
  <r>
    <s v="63 Nobel Drive"/>
    <s v="319"/>
    <x v="0"/>
    <s v="319"/>
    <s v="Terence Pace"/>
    <s v="4804915"/>
    <s v="983"/>
    <s v="2028-02-05"/>
    <s v="983"/>
    <s v="Purified water"/>
    <s v="15714871"/>
    <s v="27 First Road"/>
    <s v="319"/>
    <s v="1988-10-08"/>
    <s v="319"/>
    <s v="Rebecca Hays"/>
    <s v="6163989"/>
    <x v="0"/>
    <x v="0"/>
    <s v="2018-03-24"/>
    <s v="24"/>
    <x v="9"/>
    <x v="3"/>
    <s v="651"/>
    <x v="4"/>
    <x v="0"/>
    <x v="2"/>
    <n v="565735356"/>
  </r>
  <r>
    <s v="63 Nobel Drive"/>
    <s v="319"/>
    <x v="0"/>
    <s v="319"/>
    <s v="Terence Pace"/>
    <s v="4962271"/>
    <s v="592"/>
    <s v="2019-02-20"/>
    <s v="592"/>
    <s v="Co-magaldrox 195mg/220mg/5ml oral suspension sugar free"/>
    <s v="7301269"/>
    <s v="27 First Road"/>
    <s v="319"/>
    <s v="1988-10-08"/>
    <s v="319"/>
    <s v="Rebecca Hays"/>
    <s v="6163989"/>
    <x v="0"/>
    <x v="0"/>
    <s v="2018-01-10"/>
    <s v="10"/>
    <x v="10"/>
    <x v="3"/>
    <s v="1424"/>
    <x v="4"/>
    <x v="0"/>
    <x v="7"/>
    <n v="350460912"/>
  </r>
  <r>
    <s v="63 Nobel Drive"/>
    <s v="319"/>
    <x v="0"/>
    <s v="319"/>
    <s v="Terence Pace"/>
    <s v="5137872"/>
    <s v="651"/>
    <s v="2020-08-13"/>
    <s v="651"/>
    <s v="Vaseline Pure Petroleum jelly"/>
    <s v="8941662"/>
    <s v="27 First Road"/>
    <s v="319"/>
    <s v="1988-10-08"/>
    <s v="319"/>
    <s v="Rebecca Hays"/>
    <s v="6163989"/>
    <x v="0"/>
    <x v="0"/>
    <s v="2017-10-25"/>
    <s v="25"/>
    <x v="0"/>
    <x v="0"/>
    <s v="1662"/>
    <x v="0"/>
    <x v="0"/>
    <x v="7"/>
    <n v="429199776"/>
  </r>
  <r>
    <s v="63 Nobel Drive"/>
    <s v="319"/>
    <x v="0"/>
    <s v="319"/>
    <s v="Terence Pace"/>
    <s v="5229728"/>
    <s v="182"/>
    <s v="2024-09-02"/>
    <s v="182"/>
    <s v="Calcium lactate 300mg tablets"/>
    <s v="457963"/>
    <s v="27 First Road"/>
    <s v="319"/>
    <s v="1988-10-08"/>
    <s v="319"/>
    <s v="Rebecca Hays"/>
    <s v="6163989"/>
    <x v="0"/>
    <x v="0"/>
    <s v="2015-08-05"/>
    <s v="5"/>
    <x v="6"/>
    <x v="2"/>
    <s v="277"/>
    <x v="3"/>
    <x v="0"/>
    <x v="3"/>
    <n v="14654816"/>
  </r>
  <r>
    <s v="63 Nobel Drive"/>
    <s v="319"/>
    <x v="0"/>
    <s v="319"/>
    <s v="Terence Pace"/>
    <s v="5629761"/>
    <s v="881"/>
    <s v="2024-04-10"/>
    <s v="881"/>
    <s v="Cepton 0.1% medicated lotion"/>
    <s v="578269"/>
    <s v="27 First Road"/>
    <s v="319"/>
    <s v="1988-10-08"/>
    <s v="319"/>
    <s v="Rebecca Hays"/>
    <s v="6163989"/>
    <x v="0"/>
    <x v="0"/>
    <s v="2017-10-25"/>
    <s v="25"/>
    <x v="0"/>
    <x v="0"/>
    <s v="1662"/>
    <x v="0"/>
    <x v="0"/>
    <x v="10"/>
    <n v="6939228"/>
  </r>
  <r>
    <s v="63 Nobel Drive"/>
    <s v="319"/>
    <x v="0"/>
    <s v="319"/>
    <s v="Terence Pace"/>
    <s v="7015884"/>
    <s v="803"/>
    <s v="2027-01-09"/>
    <s v="803"/>
    <s v="Calcarea carbonica 6c homeopathic tablets"/>
    <s v="4950952"/>
    <s v="27 First Road"/>
    <s v="319"/>
    <s v="1988-10-08"/>
    <s v="319"/>
    <s v="Rebecca Hays"/>
    <s v="6163989"/>
    <x v="0"/>
    <x v="0"/>
    <s v="2015-09-16"/>
    <s v="16"/>
    <x v="2"/>
    <x v="2"/>
    <s v="1545"/>
    <x v="3"/>
    <x v="0"/>
    <x v="2"/>
    <n v="178234272"/>
  </r>
  <r>
    <s v="63 Nobel Drive"/>
    <s v="319"/>
    <x v="0"/>
    <s v="319"/>
    <s v="Terence Pace"/>
    <s v="7358291"/>
    <s v="558"/>
    <s v="2019-11-19"/>
    <s v="558"/>
    <s v="Olbas Oil liquid"/>
    <s v="23507964"/>
    <s v="27 First Road"/>
    <s v="319"/>
    <s v="1988-10-08"/>
    <s v="319"/>
    <s v="Rebecca Hays"/>
    <s v="6163989"/>
    <x v="0"/>
    <x v="0"/>
    <s v="2017-04-30"/>
    <s v="30"/>
    <x v="8"/>
    <x v="1"/>
    <s v="894"/>
    <x v="0"/>
    <x v="0"/>
    <x v="10"/>
    <n v="282095568"/>
  </r>
  <r>
    <s v="63 Nobel Drive"/>
    <s v="319"/>
    <x v="0"/>
    <s v="319"/>
    <s v="Terence Pace"/>
    <s v="7635547"/>
    <s v="223"/>
    <s v="2025-02-08"/>
    <s v="223"/>
    <s v="Jackson's The Original All Fours 50mg/5ml oral solution"/>
    <s v="16379990"/>
    <s v="27 First Road"/>
    <s v="319"/>
    <s v="1988-10-08"/>
    <s v="319"/>
    <s v="Rebecca Hays"/>
    <s v="6163989"/>
    <x v="0"/>
    <x v="0"/>
    <s v="2015-08-05"/>
    <s v="5"/>
    <x v="6"/>
    <x v="2"/>
    <s v="277"/>
    <x v="3"/>
    <x v="0"/>
    <x v="0"/>
    <n v="393119760"/>
  </r>
  <r>
    <s v="63 Nobel Drive"/>
    <s v="319"/>
    <x v="0"/>
    <s v="319"/>
    <s v="Terence Pace"/>
    <s v="9300135"/>
    <s v="325"/>
    <s v="2020-01-13"/>
    <s v="325"/>
    <s v="Normacol Plus granules 7g sachets"/>
    <s v="13583741"/>
    <s v="27 First Road"/>
    <s v="319"/>
    <s v="1988-10-08"/>
    <s v="319"/>
    <s v="Rebecca Hays"/>
    <s v="6163989"/>
    <x v="0"/>
    <x v="0"/>
    <s v="2018-01-10"/>
    <s v="10"/>
    <x v="10"/>
    <x v="3"/>
    <s v="1424"/>
    <x v="4"/>
    <x v="0"/>
    <x v="6"/>
    <n v="543349640"/>
  </r>
  <r>
    <s v="63 Nobel Drive"/>
    <s v="319"/>
    <x v="0"/>
    <s v="319"/>
    <s v="Terence Pace"/>
    <s v="9383240"/>
    <s v="30"/>
    <s v="2022-04-05"/>
    <s v="30"/>
    <s v="Balneum Plus cream"/>
    <s v="3332009"/>
    <s v="27 First Road"/>
    <s v="319"/>
    <s v="1988-10-08"/>
    <s v="319"/>
    <s v="Rebecca Hays"/>
    <s v="6163989"/>
    <x v="0"/>
    <x v="0"/>
    <s v="2018-03-24"/>
    <s v="24"/>
    <x v="9"/>
    <x v="3"/>
    <s v="651"/>
    <x v="4"/>
    <x v="0"/>
    <x v="11"/>
    <n v="53312144"/>
  </r>
  <r>
    <s v="63 Nobel Drive"/>
    <s v="319"/>
    <x v="0"/>
    <s v="319"/>
    <s v="Terence Pace"/>
    <s v="9412576"/>
    <s v="334"/>
    <s v="2019-06-21"/>
    <s v="334"/>
    <s v="Ephynal 50mg tablets"/>
    <s v="13182738"/>
    <s v="27 First Road"/>
    <s v="319"/>
    <s v="1988-10-08"/>
    <s v="319"/>
    <s v="Rebecca Hays"/>
    <s v="6163989"/>
    <x v="0"/>
    <x v="0"/>
    <s v="2018-07-18"/>
    <s v="18"/>
    <x v="7"/>
    <x v="2"/>
    <s v="1622"/>
    <x v="4"/>
    <x v="0"/>
    <x v="4"/>
    <n v="105461904"/>
  </r>
  <r>
    <s v="63 Nobel Drive"/>
    <s v="319"/>
    <x v="0"/>
    <s v="319"/>
    <s v="Terence Pace"/>
    <s v="9644029"/>
    <s v="601"/>
    <s v="2020-12-13"/>
    <s v="601"/>
    <s v="Lemsip Max Apple &amp; Cinnamon Flavour oral powder sachets"/>
    <s v="2399329"/>
    <s v="27 First Road"/>
    <s v="319"/>
    <s v="1988-10-08"/>
    <s v="319"/>
    <s v="Rebecca Hays"/>
    <s v="6163989"/>
    <x v="0"/>
    <x v="0"/>
    <s v="2018-02-26"/>
    <s v="26"/>
    <x v="5"/>
    <x v="3"/>
    <s v="285"/>
    <x v="4"/>
    <x v="0"/>
    <x v="5"/>
    <n v="67181212"/>
  </r>
  <r>
    <s v="63 Nobel Drive"/>
    <s v="319"/>
    <x v="0"/>
    <s v="319"/>
    <s v="Terence Pace"/>
    <s v="9967144"/>
    <s v="453"/>
    <s v="2026-10-31"/>
    <s v="453"/>
    <s v="Deep Relief gel"/>
    <s v="20951394"/>
    <s v="27 First Road"/>
    <s v="319"/>
    <s v="1988-10-08"/>
    <s v="319"/>
    <s v="Rebecca Hays"/>
    <s v="6163989"/>
    <x v="0"/>
    <x v="0"/>
    <s v="2018-07-18"/>
    <s v="18"/>
    <x v="7"/>
    <x v="2"/>
    <s v="1622"/>
    <x v="4"/>
    <x v="0"/>
    <x v="10"/>
    <n v="251416728"/>
  </r>
  <r>
    <s v="63 Oak Way"/>
    <s v="797"/>
    <x v="1"/>
    <s v="797"/>
    <s v="Duane Boone"/>
    <s v="131209"/>
    <s v="44"/>
    <s v="2028-03-22"/>
    <s v="44"/>
    <s v="Hepar sulfuris 6c homeopathic tablets"/>
    <s v="22487587"/>
    <s v="765 Nobel Boulevard"/>
    <s v="797"/>
    <s v="1995-08-20"/>
    <s v="797"/>
    <s v="Marvin Cole"/>
    <s v="3920863"/>
    <x v="0"/>
    <x v="0"/>
    <s v="2018-02-24"/>
    <s v="24"/>
    <x v="5"/>
    <x v="3"/>
    <s v="1186"/>
    <x v="4"/>
    <x v="0"/>
    <x v="10"/>
    <n v="269851044"/>
  </r>
  <r>
    <s v="63 Oak Way"/>
    <s v="797"/>
    <x v="1"/>
    <s v="797"/>
    <s v="Duane Boone"/>
    <s v="1712733"/>
    <s v="124"/>
    <s v="2030-08-25"/>
    <s v="124"/>
    <s v="Folic acid 400microgram tablets"/>
    <s v="1806084"/>
    <s v="765 Nobel Boulevard"/>
    <s v="797"/>
    <s v="1995-08-20"/>
    <s v="797"/>
    <s v="Marvin Cole"/>
    <s v="3920863"/>
    <x v="0"/>
    <x v="0"/>
    <s v="2015-01-20"/>
    <s v="20"/>
    <x v="10"/>
    <x v="3"/>
    <s v="462"/>
    <x v="3"/>
    <x v="0"/>
    <x v="6"/>
    <n v="72243360"/>
  </r>
  <r>
    <s v="63 Oak Way"/>
    <s v="797"/>
    <x v="1"/>
    <s v="797"/>
    <s v="Duane Boone"/>
    <s v="2278849"/>
    <s v="509"/>
    <s v="2023-08-14"/>
    <s v="509"/>
    <s v="Nurofen for Children Singles 100mg/5ml oral suspension 5ml sachets orange"/>
    <s v="20746258"/>
    <s v="765 Nobel Boulevard"/>
    <s v="797"/>
    <s v="1995-08-20"/>
    <s v="797"/>
    <s v="Marvin Cole"/>
    <s v="3920863"/>
    <x v="0"/>
    <x v="0"/>
    <s v="2017-10-11"/>
    <s v="11"/>
    <x v="0"/>
    <x v="0"/>
    <s v="236"/>
    <x v="0"/>
    <x v="0"/>
    <x v="3"/>
    <n v="663880256"/>
  </r>
  <r>
    <s v="63 Oak Way"/>
    <s v="797"/>
    <x v="1"/>
    <s v="797"/>
    <s v="Duane Boone"/>
    <s v="2434828"/>
    <s v="940"/>
    <s v="2022-10-07"/>
    <s v="940"/>
    <s v="NiQuitin 21mg patches"/>
    <s v="20123272"/>
    <s v="765 Nobel Boulevard"/>
    <s v="797"/>
    <s v="1995-08-20"/>
    <s v="797"/>
    <s v="Marvin Cole"/>
    <s v="3920863"/>
    <x v="0"/>
    <x v="0"/>
    <s v="2017-11-03"/>
    <s v="3"/>
    <x v="11"/>
    <x v="0"/>
    <s v="190"/>
    <x v="0"/>
    <x v="0"/>
    <x v="0"/>
    <n v="482958528"/>
  </r>
  <r>
    <s v="63 Oak Way"/>
    <s v="797"/>
    <x v="1"/>
    <s v="797"/>
    <s v="Duane Boone"/>
    <s v="2496062"/>
    <s v="944"/>
    <s v="2030-12-24"/>
    <s v="944"/>
    <s v="Oilatum cream"/>
    <s v="3104013"/>
    <s v="765 Nobel Boulevard"/>
    <s v="797"/>
    <s v="1995-08-20"/>
    <s v="797"/>
    <s v="Marvin Cole"/>
    <s v="3920863"/>
    <x v="0"/>
    <x v="0"/>
    <s v="2017-10-11"/>
    <s v="11"/>
    <x v="0"/>
    <x v="0"/>
    <s v="236"/>
    <x v="0"/>
    <x v="0"/>
    <x v="2"/>
    <n v="111744468"/>
  </r>
  <r>
    <s v="63 Oak Way"/>
    <s v="797"/>
    <x v="1"/>
    <s v="797"/>
    <s v="Duane Boone"/>
    <s v="2614566"/>
    <s v="100"/>
    <s v="2019-12-29"/>
    <s v="100"/>
    <s v="Olbas for Children liquid"/>
    <s v="5187299"/>
    <s v="765 Nobel Boulevard"/>
    <s v="797"/>
    <s v="1995-08-20"/>
    <s v="797"/>
    <s v="Marvin Cole"/>
    <s v="3920863"/>
    <x v="0"/>
    <x v="0"/>
    <s v="2017-11-03"/>
    <s v="3"/>
    <x v="11"/>
    <x v="0"/>
    <s v="190"/>
    <x v="0"/>
    <x v="0"/>
    <x v="7"/>
    <n v="248990352"/>
  </r>
  <r>
    <s v="63 Oak Way"/>
    <s v="797"/>
    <x v="1"/>
    <s v="797"/>
    <s v="Duane Boone"/>
    <s v="2723349"/>
    <s v="102"/>
    <s v="2029-11-29"/>
    <s v="102"/>
    <s v="CalCough Children's syrup"/>
    <s v="14857310"/>
    <s v="765 Nobel Boulevard"/>
    <s v="797"/>
    <s v="1995-08-20"/>
    <s v="797"/>
    <s v="Marvin Cole"/>
    <s v="3920863"/>
    <x v="0"/>
    <x v="0"/>
    <s v="2018-07-30"/>
    <s v="30"/>
    <x v="7"/>
    <x v="2"/>
    <s v="284"/>
    <x v="4"/>
    <x v="0"/>
    <x v="3"/>
    <n v="475433920"/>
  </r>
  <r>
    <s v="63 Oak Way"/>
    <s v="797"/>
    <x v="1"/>
    <s v="797"/>
    <s v="Duane Boone"/>
    <s v="2862457"/>
    <s v="416"/>
    <s v="2021-03-28"/>
    <s v="416"/>
    <s v="Numark cystitis treatment 4g oral powder sachets"/>
    <s v="6695090"/>
    <s v="765 Nobel Boulevard"/>
    <s v="797"/>
    <s v="1995-08-20"/>
    <s v="797"/>
    <s v="Marvin Cole"/>
    <s v="3920863"/>
    <x v="0"/>
    <x v="0"/>
    <s v="2014-06-04"/>
    <s v="4"/>
    <x v="1"/>
    <x v="1"/>
    <s v="52"/>
    <x v="2"/>
    <x v="0"/>
    <x v="11"/>
    <n v="107121440"/>
  </r>
  <r>
    <s v="63 Oak Way"/>
    <s v="797"/>
    <x v="1"/>
    <s v="797"/>
    <s v="Duane Boone"/>
    <s v="3344882"/>
    <s v="345"/>
    <s v="2026-12-11"/>
    <s v="345"/>
    <s v="Morhulin ointment"/>
    <s v="285392"/>
    <s v="765 Nobel Boulevard"/>
    <s v="797"/>
    <s v="1995-08-20"/>
    <s v="797"/>
    <s v="Marvin Cole"/>
    <s v="3920863"/>
    <x v="0"/>
    <x v="0"/>
    <s v="2018-02-24"/>
    <s v="24"/>
    <x v="5"/>
    <x v="3"/>
    <s v="1186"/>
    <x v="4"/>
    <x v="0"/>
    <x v="5"/>
    <n v="7990976"/>
  </r>
  <r>
    <s v="63 Oak Way"/>
    <s v="797"/>
    <x v="1"/>
    <s v="797"/>
    <s v="Duane Boone"/>
    <s v="3622055"/>
    <s v="17"/>
    <s v="2024-10-10"/>
    <s v="17"/>
    <s v="Allacan 10mg tablets"/>
    <s v="23538771"/>
    <s v="765 Nobel Boulevard"/>
    <s v="797"/>
    <s v="1995-08-20"/>
    <s v="797"/>
    <s v="Marvin Cole"/>
    <s v="3920863"/>
    <x v="0"/>
    <x v="0"/>
    <s v="2014-06-04"/>
    <s v="4"/>
    <x v="1"/>
    <x v="1"/>
    <s v="52"/>
    <x v="2"/>
    <x v="0"/>
    <x v="8"/>
    <n v="94155084"/>
  </r>
  <r>
    <s v="63 Oak Way"/>
    <s v="797"/>
    <x v="1"/>
    <s v="797"/>
    <s v="Duane Boone"/>
    <s v="3766235"/>
    <s v="256"/>
    <s v="2022-09-12"/>
    <s v="256"/>
    <s v="Healing 9% cream"/>
    <s v="21722525"/>
    <s v="765 Nobel Boulevard"/>
    <s v="797"/>
    <s v="1995-08-20"/>
    <s v="797"/>
    <s v="Marvin Cole"/>
    <s v="3920863"/>
    <x v="0"/>
    <x v="0"/>
    <s v="2018-05-23"/>
    <s v="23"/>
    <x v="3"/>
    <x v="1"/>
    <s v="808"/>
    <x v="4"/>
    <x v="0"/>
    <x v="1"/>
    <n v="955791100"/>
  </r>
  <r>
    <s v="63 Oak Way"/>
    <s v="797"/>
    <x v="1"/>
    <s v="797"/>
    <s v="Duane Boone"/>
    <s v="3933360"/>
    <s v="376"/>
    <s v="2022-03-24"/>
    <s v="376"/>
    <s v="Wind Relief chewable tablets"/>
    <s v="21476646"/>
    <s v="765 Nobel Boulevard"/>
    <s v="797"/>
    <s v="1995-08-20"/>
    <s v="797"/>
    <s v="Marvin Cole"/>
    <s v="3920863"/>
    <x v="0"/>
    <x v="0"/>
    <s v="2017-01-22"/>
    <s v="22"/>
    <x v="10"/>
    <x v="3"/>
    <s v="491"/>
    <x v="0"/>
    <x v="0"/>
    <x v="1"/>
    <n v="944972424"/>
  </r>
  <r>
    <s v="63 Oak Way"/>
    <s v="797"/>
    <x v="1"/>
    <s v="797"/>
    <s v="Duane Boone"/>
    <s v="4082436"/>
    <s v="425"/>
    <s v="2029-06-14"/>
    <s v="425"/>
    <s v="Benylin Mucus Cough oral solution"/>
    <s v="16113675"/>
    <s v="765 Nobel Boulevard"/>
    <s v="797"/>
    <s v="1995-08-20"/>
    <s v="797"/>
    <s v="Marvin Cole"/>
    <s v="3920863"/>
    <x v="0"/>
    <x v="0"/>
    <s v="2015-01-20"/>
    <s v="20"/>
    <x v="10"/>
    <x v="3"/>
    <s v="462"/>
    <x v="3"/>
    <x v="0"/>
    <x v="8"/>
    <n v="64454700"/>
  </r>
  <r>
    <s v="63 Oak Way"/>
    <s v="797"/>
    <x v="1"/>
    <s v="797"/>
    <s v="Duane Boone"/>
    <s v="4346932"/>
    <s v="430"/>
    <s v="2018-06-06"/>
    <s v="430"/>
    <s v="Anadin Original tablets"/>
    <s v="18344430"/>
    <s v="765 Nobel Boulevard"/>
    <s v="797"/>
    <s v="1995-08-20"/>
    <s v="797"/>
    <s v="Marvin Cole"/>
    <s v="3920863"/>
    <x v="0"/>
    <x v="0"/>
    <s v="2014-06-04"/>
    <s v="4"/>
    <x v="1"/>
    <x v="1"/>
    <s v="52"/>
    <x v="2"/>
    <x v="0"/>
    <x v="1"/>
    <n v="807154920"/>
  </r>
  <r>
    <s v="63 Oak Way"/>
    <s v="797"/>
    <x v="1"/>
    <s v="797"/>
    <s v="Duane Boone"/>
    <s v="4388560"/>
    <s v="939"/>
    <s v="2030-04-15"/>
    <s v="939"/>
    <s v="Golden Eye 0.15% ointment"/>
    <s v="4804369"/>
    <s v="765 Nobel Boulevard"/>
    <s v="797"/>
    <s v="1995-08-20"/>
    <s v="797"/>
    <s v="Marvin Cole"/>
    <s v="3920863"/>
    <x v="0"/>
    <x v="0"/>
    <s v="2014-08-21"/>
    <s v="21"/>
    <x v="6"/>
    <x v="2"/>
    <s v="566"/>
    <x v="2"/>
    <x v="0"/>
    <x v="9"/>
    <n v="96087380"/>
  </r>
  <r>
    <s v="63 Oak Way"/>
    <s v="797"/>
    <x v="1"/>
    <s v="797"/>
    <s v="Duane Boone"/>
    <s v="4396389"/>
    <s v="271"/>
    <s v="2019-01-11"/>
    <s v="271"/>
    <s v="Paracetamol 500mg soluble tablets"/>
    <s v="18982909"/>
    <s v="765 Nobel Boulevard"/>
    <s v="797"/>
    <s v="1995-08-20"/>
    <s v="797"/>
    <s v="Marvin Cole"/>
    <s v="3920863"/>
    <x v="0"/>
    <x v="0"/>
    <s v="2018-05-23"/>
    <s v="23"/>
    <x v="3"/>
    <x v="1"/>
    <s v="808"/>
    <x v="4"/>
    <x v="0"/>
    <x v="7"/>
    <n v="911179632"/>
  </r>
  <r>
    <s v="63 Oak Way"/>
    <s v="797"/>
    <x v="1"/>
    <s v="797"/>
    <s v="Duane Boone"/>
    <s v="5037545"/>
    <s v="245"/>
    <s v="2020-12-19"/>
    <s v="245"/>
    <s v="Covonia Herbal Mucus Cough syrup"/>
    <s v="21648532"/>
    <s v="765 Nobel Boulevard"/>
    <s v="797"/>
    <s v="1995-08-20"/>
    <s v="797"/>
    <s v="Marvin Cole"/>
    <s v="3920863"/>
    <x v="0"/>
    <x v="0"/>
    <s v="2015-01-20"/>
    <s v="20"/>
    <x v="10"/>
    <x v="3"/>
    <s v="462"/>
    <x v="3"/>
    <x v="0"/>
    <x v="11"/>
    <n v="346376512"/>
  </r>
  <r>
    <s v="63 Oak Way"/>
    <s v="797"/>
    <x v="1"/>
    <s v="797"/>
    <s v="Duane Boone"/>
    <s v="5487682"/>
    <s v="239"/>
    <s v="2030-02-06"/>
    <s v="239"/>
    <s v="Nicorette Icy White 4mg medicated chewing gum"/>
    <s v="5999961"/>
    <s v="765 Nobel Boulevard"/>
    <s v="797"/>
    <s v="1995-08-20"/>
    <s v="797"/>
    <s v="Marvin Cole"/>
    <s v="3920863"/>
    <x v="0"/>
    <x v="0"/>
    <s v="2017-01-22"/>
    <s v="22"/>
    <x v="10"/>
    <x v="3"/>
    <s v="491"/>
    <x v="0"/>
    <x v="0"/>
    <x v="3"/>
    <n v="191998752"/>
  </r>
  <r>
    <s v="63 Oak Way"/>
    <s v="797"/>
    <x v="1"/>
    <s v="797"/>
    <s v="Duane Boone"/>
    <s v="5862010"/>
    <s v="29"/>
    <s v="2018-06-09"/>
    <s v="29"/>
    <s v="Germoloids ointment"/>
    <s v="7751426"/>
    <s v="765 Nobel Boulevard"/>
    <s v="797"/>
    <s v="1995-08-20"/>
    <s v="797"/>
    <s v="Marvin Cole"/>
    <s v="3920863"/>
    <x v="0"/>
    <x v="0"/>
    <s v="2018-04-24"/>
    <s v="24"/>
    <x v="8"/>
    <x v="1"/>
    <s v="77"/>
    <x v="4"/>
    <x v="0"/>
    <x v="4"/>
    <n v="62011408"/>
  </r>
  <r>
    <s v="63 Oak Way"/>
    <s v="797"/>
    <x v="1"/>
    <s v="797"/>
    <s v="Duane Boone"/>
    <s v="7064316"/>
    <s v="627"/>
    <s v="2023-07-10"/>
    <s v="627"/>
    <s v="Cuplex Verruca gel"/>
    <s v="1647259"/>
    <s v="765 Nobel Boulevard"/>
    <s v="797"/>
    <s v="1995-08-20"/>
    <s v="797"/>
    <s v="Marvin Cole"/>
    <s v="3920863"/>
    <x v="0"/>
    <x v="0"/>
    <s v="2014-08-21"/>
    <s v="21"/>
    <x v="6"/>
    <x v="2"/>
    <s v="566"/>
    <x v="2"/>
    <x v="0"/>
    <x v="4"/>
    <n v="13178072"/>
  </r>
  <r>
    <s v="63 Oak Way"/>
    <s v="797"/>
    <x v="1"/>
    <s v="797"/>
    <s v="Duane Boone"/>
    <s v="759715"/>
    <s v="621"/>
    <s v="2021-03-10"/>
    <s v="621"/>
    <s v="E45 Itch Relief cream"/>
    <s v="16514088"/>
    <s v="765 Nobel Boulevard"/>
    <s v="797"/>
    <s v="1995-08-20"/>
    <s v="797"/>
    <s v="Marvin Cole"/>
    <s v="3920863"/>
    <x v="0"/>
    <x v="0"/>
    <s v="2018-02-24"/>
    <s v="24"/>
    <x v="5"/>
    <x v="3"/>
    <s v="1186"/>
    <x v="4"/>
    <x v="0"/>
    <x v="3"/>
    <n v="528450816"/>
  </r>
  <r>
    <s v="63 Oak Way"/>
    <s v="797"/>
    <x v="1"/>
    <s v="797"/>
    <s v="Duane Boone"/>
    <s v="817489"/>
    <s v="739"/>
    <s v="2020-03-09"/>
    <s v="739"/>
    <s v="Sodium chloride 0.9% solution"/>
    <s v="3128149"/>
    <s v="765 Nobel Boulevard"/>
    <s v="797"/>
    <s v="1995-08-20"/>
    <s v="797"/>
    <s v="Marvin Cole"/>
    <s v="3920863"/>
    <x v="0"/>
    <x v="0"/>
    <s v="2018-07-30"/>
    <s v="30"/>
    <x v="7"/>
    <x v="2"/>
    <s v="284"/>
    <x v="4"/>
    <x v="0"/>
    <x v="8"/>
    <n v="12512596"/>
  </r>
  <r>
    <s v="63 Oak Way"/>
    <s v="797"/>
    <x v="1"/>
    <s v="797"/>
    <s v="Duane Boone"/>
    <s v="9644029"/>
    <s v="601"/>
    <s v="2020-12-13"/>
    <s v="601"/>
    <s v="Lemsip Max Apple &amp; Cinnamon Flavour oral powder sachets"/>
    <s v="2399329"/>
    <s v="765 Nobel Boulevard"/>
    <s v="797"/>
    <s v="1995-08-20"/>
    <s v="797"/>
    <s v="Marvin Cole"/>
    <s v="3920863"/>
    <x v="0"/>
    <x v="0"/>
    <s v="2018-07-30"/>
    <s v="30"/>
    <x v="7"/>
    <x v="2"/>
    <s v="284"/>
    <x v="4"/>
    <x v="0"/>
    <x v="9"/>
    <n v="47986580"/>
  </r>
  <r>
    <s v="63 Oak Way"/>
    <s v="797"/>
    <x v="1"/>
    <s v="797"/>
    <s v="Duane Boone"/>
    <s v="9779349"/>
    <s v="962"/>
    <s v="2026-08-28"/>
    <s v="962"/>
    <s v="Nurofen Meltlets 200mg tablets"/>
    <s v="8054513"/>
    <s v="765 Nobel Boulevard"/>
    <s v="797"/>
    <s v="1995-08-20"/>
    <s v="797"/>
    <s v="Marvin Cole"/>
    <s v="3920863"/>
    <x v="0"/>
    <x v="0"/>
    <s v="2018-04-24"/>
    <s v="24"/>
    <x v="8"/>
    <x v="1"/>
    <s v="77"/>
    <x v="4"/>
    <x v="0"/>
    <x v="9"/>
    <n v="161090260"/>
  </r>
  <r>
    <s v="63 South Milton Street"/>
    <s v="631"/>
    <x v="1"/>
    <s v="631"/>
    <s v="Sarah Hammond"/>
    <s v="104506"/>
    <s v="600"/>
    <s v="2018-03-15"/>
    <s v="600"/>
    <s v="White soft paraffin 15% / Liquid paraffin light 6% cream"/>
    <s v="12822181"/>
    <s v="807 Rocky Milton Way"/>
    <s v="631"/>
    <s v="1984-07-08"/>
    <s v="631"/>
    <s v="Julie Baldwin"/>
    <s v="28039501"/>
    <x v="0"/>
    <x v="0"/>
    <s v="2016-03-26"/>
    <s v="26"/>
    <x v="9"/>
    <x v="3"/>
    <s v="1589"/>
    <x v="1"/>
    <x v="0"/>
    <x v="8"/>
    <n v="51288724"/>
  </r>
  <r>
    <s v="63 South Milton Street"/>
    <s v="631"/>
    <x v="1"/>
    <s v="631"/>
    <s v="Sarah Hammond"/>
    <s v="1136227"/>
    <s v="649"/>
    <s v="2020-08-10"/>
    <s v="649"/>
    <s v="Ultra Chloraseptic 0.71% anaesthetic throat spray blackcurrant"/>
    <s v="16425796"/>
    <s v="807 Rocky Milton Way"/>
    <s v="631"/>
    <s v="1984-07-08"/>
    <s v="631"/>
    <s v="Julie Baldwin"/>
    <s v="28039501"/>
    <x v="0"/>
    <x v="0"/>
    <s v="2017-06-23"/>
    <s v="23"/>
    <x v="1"/>
    <x v="1"/>
    <s v="937"/>
    <x v="0"/>
    <x v="0"/>
    <x v="0"/>
    <n v="394219104"/>
  </r>
  <r>
    <s v="63 South Milton Street"/>
    <s v="631"/>
    <x v="1"/>
    <s v="631"/>
    <s v="Sarah Hammond"/>
    <s v="1187788"/>
    <s v="697"/>
    <s v="2025-09-06"/>
    <s v="697"/>
    <s v="Glycerin liquid"/>
    <s v="8870762"/>
    <s v="807 Rocky Milton Way"/>
    <s v="631"/>
    <s v="1984-07-08"/>
    <s v="631"/>
    <s v="Julie Baldwin"/>
    <s v="28039501"/>
    <x v="0"/>
    <x v="0"/>
    <s v="2014-01-17"/>
    <s v="17"/>
    <x v="10"/>
    <x v="3"/>
    <s v="1528"/>
    <x v="2"/>
    <x v="0"/>
    <x v="2"/>
    <n v="319347432"/>
  </r>
  <r>
    <s v="63 South Milton Street"/>
    <s v="631"/>
    <x v="1"/>
    <s v="631"/>
    <s v="Sarah Hammond"/>
    <s v="1578004"/>
    <s v="113"/>
    <s v="2019-05-01"/>
    <s v="113"/>
    <s v="Magnesium trisilicate oral suspension"/>
    <s v="15749874"/>
    <s v="807 Rocky Milton Way"/>
    <s v="631"/>
    <s v="1984-07-08"/>
    <s v="631"/>
    <s v="Julie Baldwin"/>
    <s v="28039501"/>
    <x v="0"/>
    <x v="0"/>
    <s v="2017-05-08"/>
    <s v="8"/>
    <x v="3"/>
    <x v="1"/>
    <s v="982"/>
    <x v="0"/>
    <x v="0"/>
    <x v="9"/>
    <n v="314997480"/>
  </r>
  <r>
    <s v="63 South Milton Street"/>
    <s v="631"/>
    <x v="1"/>
    <s v="631"/>
    <s v="Sarah Hammond"/>
    <s v="2320562"/>
    <s v="537"/>
    <s v="2021-01-08"/>
    <s v="537"/>
    <s v="Balneum Plus cream"/>
    <s v="5809233"/>
    <s v="807 Rocky Milton Way"/>
    <s v="631"/>
    <s v="1984-07-08"/>
    <s v="631"/>
    <s v="Julie Baldwin"/>
    <s v="28039501"/>
    <x v="0"/>
    <x v="0"/>
    <s v="2017-05-08"/>
    <s v="8"/>
    <x v="3"/>
    <x v="1"/>
    <s v="982"/>
    <x v="0"/>
    <x v="0"/>
    <x v="6"/>
    <n v="232369320"/>
  </r>
  <r>
    <s v="63 South Milton Street"/>
    <s v="631"/>
    <x v="1"/>
    <s v="631"/>
    <s v="Sarah Hammond"/>
    <s v="2959280"/>
    <s v="815"/>
    <s v="2027-03-22"/>
    <s v="815"/>
    <s v="Hydrous ointment"/>
    <s v="70829"/>
    <s v="807 Rocky Milton Way"/>
    <s v="631"/>
    <s v="1984-07-08"/>
    <s v="631"/>
    <s v="Julie Baldwin"/>
    <s v="28039501"/>
    <x v="0"/>
    <x v="0"/>
    <s v="2015-05-20"/>
    <s v="20"/>
    <x v="3"/>
    <x v="1"/>
    <s v="671"/>
    <x v="3"/>
    <x v="0"/>
    <x v="1"/>
    <n v="3116476"/>
  </r>
  <r>
    <s v="63 South Milton Street"/>
    <s v="631"/>
    <x v="1"/>
    <s v="631"/>
    <s v="Sarah Hammond"/>
    <s v="3616103"/>
    <s v="62"/>
    <s v="2027-02-27"/>
    <s v="62"/>
    <s v="Calendula Cuts &amp; Grazes skin salve ointment"/>
    <s v="13325728"/>
    <s v="807 Rocky Milton Way"/>
    <s v="631"/>
    <s v="1984-07-08"/>
    <s v="631"/>
    <s v="Julie Baldwin"/>
    <s v="28039501"/>
    <x v="0"/>
    <x v="0"/>
    <s v="2014-12-08"/>
    <s v="8"/>
    <x v="4"/>
    <x v="0"/>
    <s v="750"/>
    <x v="2"/>
    <x v="0"/>
    <x v="8"/>
    <n v="53302912"/>
  </r>
  <r>
    <s v="63 South Milton Street"/>
    <s v="631"/>
    <x v="1"/>
    <s v="631"/>
    <s v="Sarah Hammond"/>
    <s v="3785628"/>
    <s v="33"/>
    <s v="2025-06-18"/>
    <s v="33"/>
    <s v="Halls Mentholyptus Blackcurrant lozenges"/>
    <s v="24403439"/>
    <s v="807 Rocky Milton Way"/>
    <s v="631"/>
    <s v="1984-07-08"/>
    <s v="631"/>
    <s v="Julie Baldwin"/>
    <s v="28039501"/>
    <x v="0"/>
    <x v="0"/>
    <s v="2014-01-17"/>
    <s v="17"/>
    <x v="10"/>
    <x v="3"/>
    <s v="1528"/>
    <x v="2"/>
    <x v="0"/>
    <x v="10"/>
    <n v="292841268"/>
  </r>
  <r>
    <s v="63 South Milton Street"/>
    <s v="631"/>
    <x v="1"/>
    <s v="631"/>
    <s v="Sarah Hammond"/>
    <s v="4541439"/>
    <s v="89"/>
    <s v="2028-06-15"/>
    <s v="89"/>
    <s v="Ashbourne Emollient Medicinal bath oil"/>
    <s v="15729457"/>
    <s v="807 Rocky Milton Way"/>
    <s v="631"/>
    <s v="1984-07-08"/>
    <s v="631"/>
    <s v="Julie Baldwin"/>
    <s v="28039501"/>
    <x v="0"/>
    <x v="0"/>
    <s v="2014-11-26"/>
    <s v="26"/>
    <x v="11"/>
    <x v="0"/>
    <s v="358"/>
    <x v="2"/>
    <x v="0"/>
    <x v="9"/>
    <n v="314589140"/>
  </r>
  <r>
    <s v="63 South Milton Street"/>
    <s v="631"/>
    <x v="1"/>
    <s v="631"/>
    <s v="Sarah Hammond"/>
    <s v="4594562"/>
    <s v="764"/>
    <s v="2023-03-28"/>
    <s v="764"/>
    <s v="Lamisil Once 1% solution"/>
    <s v="10781272"/>
    <s v="807 Rocky Milton Way"/>
    <s v="631"/>
    <s v="1984-07-08"/>
    <s v="631"/>
    <s v="Julie Baldwin"/>
    <s v="28039501"/>
    <x v="0"/>
    <x v="0"/>
    <s v="2014-11-26"/>
    <s v="26"/>
    <x v="11"/>
    <x v="0"/>
    <s v="358"/>
    <x v="2"/>
    <x v="0"/>
    <x v="11"/>
    <n v="172500352"/>
  </r>
  <r>
    <s v="63 South Milton Street"/>
    <s v="631"/>
    <x v="1"/>
    <s v="631"/>
    <s v="Sarah Hammond"/>
    <s v="578959"/>
    <s v="629"/>
    <s v="2021-07-13"/>
    <s v="629"/>
    <s v="Ascorbic acid 200mg tablets"/>
    <s v="16616189"/>
    <s v="807 Rocky Milton Way"/>
    <s v="631"/>
    <s v="1984-07-08"/>
    <s v="631"/>
    <s v="Julie Baldwin"/>
    <s v="28039501"/>
    <x v="0"/>
    <x v="0"/>
    <s v="2016-03-26"/>
    <s v="26"/>
    <x v="9"/>
    <x v="3"/>
    <s v="1589"/>
    <x v="1"/>
    <x v="0"/>
    <x v="8"/>
    <n v="66464756"/>
  </r>
  <r>
    <s v="63 South Milton Street"/>
    <s v="631"/>
    <x v="1"/>
    <s v="631"/>
    <s v="Sarah Hammond"/>
    <s v="6004689"/>
    <s v="661"/>
    <s v="2023-03-24"/>
    <s v="661"/>
    <s v="Beechams Flu-Plus Hot Lemon oral powder sachets"/>
    <s v="38917"/>
    <s v="807 Rocky Milton Way"/>
    <s v="631"/>
    <s v="1984-07-08"/>
    <s v="631"/>
    <s v="Julie Baldwin"/>
    <s v="28039501"/>
    <x v="0"/>
    <x v="0"/>
    <s v="2015-08-12"/>
    <s v="12"/>
    <x v="6"/>
    <x v="2"/>
    <s v="1006"/>
    <x v="3"/>
    <x v="0"/>
    <x v="2"/>
    <n v="1401012"/>
  </r>
  <r>
    <s v="63 South Milton Street"/>
    <s v="631"/>
    <x v="1"/>
    <s v="631"/>
    <s v="Sarah Hammond"/>
    <s v="6335"/>
    <s v="787"/>
    <s v="2026-12-03"/>
    <s v="787"/>
    <s v="Cleen Ready-to-use 133ml enema"/>
    <s v="21081434"/>
    <s v="807 Rocky Milton Way"/>
    <s v="631"/>
    <s v="1984-07-08"/>
    <s v="631"/>
    <s v="Julie Baldwin"/>
    <s v="28039501"/>
    <x v="0"/>
    <x v="0"/>
    <s v="2014-12-08"/>
    <s v="8"/>
    <x v="4"/>
    <x v="0"/>
    <s v="750"/>
    <x v="2"/>
    <x v="0"/>
    <x v="0"/>
    <n v="505954416"/>
  </r>
  <r>
    <s v="63 South Milton Street"/>
    <s v="631"/>
    <x v="1"/>
    <s v="631"/>
    <s v="Sarah Hammond"/>
    <s v="6538658"/>
    <s v="758"/>
    <s v="2024-08-13"/>
    <s v="758"/>
    <s v="Ceanel Concentrate shampoo"/>
    <s v="2041229"/>
    <s v="807 Rocky Milton Way"/>
    <s v="631"/>
    <s v="1984-07-08"/>
    <s v="631"/>
    <s v="Julie Baldwin"/>
    <s v="28039501"/>
    <x v="0"/>
    <x v="0"/>
    <s v="2017-06-23"/>
    <s v="23"/>
    <x v="1"/>
    <x v="1"/>
    <s v="937"/>
    <x v="0"/>
    <x v="0"/>
    <x v="11"/>
    <n v="32659664"/>
  </r>
  <r>
    <s v="63 South Milton Street"/>
    <s v="631"/>
    <x v="1"/>
    <s v="631"/>
    <s v="Sarah Hammond"/>
    <s v="6811318"/>
    <s v="992"/>
    <s v="2021-07-28"/>
    <s v="992"/>
    <s v="Fersamal 140mg/5ml syrup"/>
    <s v="11951413"/>
    <s v="807 Rocky Milton Way"/>
    <s v="631"/>
    <s v="1984-07-08"/>
    <s v="631"/>
    <s v="Julie Baldwin"/>
    <s v="28039501"/>
    <x v="0"/>
    <x v="0"/>
    <s v="2014-01-17"/>
    <s v="17"/>
    <x v="10"/>
    <x v="3"/>
    <s v="1528"/>
    <x v="2"/>
    <x v="0"/>
    <x v="11"/>
    <n v="191222608"/>
  </r>
  <r>
    <s v="63 South Milton Street"/>
    <s v="631"/>
    <x v="1"/>
    <s v="631"/>
    <s v="Sarah Hammond"/>
    <s v="7121009"/>
    <s v="92"/>
    <s v="2027-10-23"/>
    <s v="92"/>
    <s v="Ignatia amara 6c homeopathic tablets"/>
    <s v="5838909"/>
    <s v="807 Rocky Milton Way"/>
    <s v="631"/>
    <s v="1984-07-08"/>
    <s v="631"/>
    <s v="Julie Baldwin"/>
    <s v="28039501"/>
    <x v="0"/>
    <x v="0"/>
    <s v="2016-03-26"/>
    <s v="26"/>
    <x v="9"/>
    <x v="3"/>
    <s v="1589"/>
    <x v="1"/>
    <x v="0"/>
    <x v="4"/>
    <n v="46711272"/>
  </r>
  <r>
    <s v="63 South Milton Street"/>
    <s v="631"/>
    <x v="1"/>
    <s v="631"/>
    <s v="Sarah Hammond"/>
    <s v="7316992"/>
    <s v="24"/>
    <s v="2018-06-06"/>
    <s v="24"/>
    <s v="Numark Max-Strength Congestion Relief 12.2mg capsules"/>
    <s v="9561655"/>
    <s v="807 Rocky Milton Way"/>
    <s v="631"/>
    <s v="1984-07-08"/>
    <s v="631"/>
    <s v="Julie Baldwin"/>
    <s v="28039501"/>
    <x v="0"/>
    <x v="0"/>
    <s v="2017-06-27"/>
    <s v="27"/>
    <x v="1"/>
    <x v="1"/>
    <s v="1426"/>
    <x v="0"/>
    <x v="0"/>
    <x v="5"/>
    <n v="267726340"/>
  </r>
  <r>
    <s v="63 South Milton Street"/>
    <s v="631"/>
    <x v="1"/>
    <s v="631"/>
    <s v="Sarah Hammond"/>
    <s v="7353208"/>
    <s v="266"/>
    <s v="2030-02-26"/>
    <s v="266"/>
    <s v="Dettol 4.8% liquid"/>
    <s v="20880104"/>
    <s v="807 Rocky Milton Way"/>
    <s v="631"/>
    <s v="1984-07-08"/>
    <s v="631"/>
    <s v="Julie Baldwin"/>
    <s v="28039501"/>
    <x v="0"/>
    <x v="0"/>
    <s v="2015-08-12"/>
    <s v="12"/>
    <x v="6"/>
    <x v="2"/>
    <s v="1006"/>
    <x v="3"/>
    <x v="0"/>
    <x v="9"/>
    <n v="417602080"/>
  </r>
  <r>
    <s v="63 South Milton Street"/>
    <s v="631"/>
    <x v="1"/>
    <s v="631"/>
    <s v="Sarah Hammond"/>
    <s v="7383229"/>
    <s v="809"/>
    <s v="2028-08-10"/>
    <s v="809"/>
    <s v="Miconazole 0.16% dry powder spray"/>
    <s v="19430534"/>
    <s v="807 Rocky Milton Way"/>
    <s v="631"/>
    <s v="1984-07-08"/>
    <s v="631"/>
    <s v="Julie Baldwin"/>
    <s v="28039501"/>
    <x v="0"/>
    <x v="0"/>
    <s v="2017-06-23"/>
    <s v="23"/>
    <x v="1"/>
    <x v="1"/>
    <s v="937"/>
    <x v="0"/>
    <x v="0"/>
    <x v="5"/>
    <n v="544054952"/>
  </r>
  <r>
    <s v="63 South Milton Street"/>
    <s v="631"/>
    <x v="1"/>
    <s v="631"/>
    <s v="Sarah Hammond"/>
    <s v="7567516"/>
    <s v="847"/>
    <s v="2023-04-11"/>
    <s v="847"/>
    <s v="NiQuitin Minis Orange 1.5mg lozenges"/>
    <s v="2038712"/>
    <s v="807 Rocky Milton Way"/>
    <s v="631"/>
    <s v="1984-07-08"/>
    <s v="631"/>
    <s v="Julie Baldwin"/>
    <s v="28039501"/>
    <x v="0"/>
    <x v="0"/>
    <s v="2015-05-20"/>
    <s v="20"/>
    <x v="3"/>
    <x v="1"/>
    <s v="671"/>
    <x v="3"/>
    <x v="0"/>
    <x v="0"/>
    <n v="48929088"/>
  </r>
  <r>
    <s v="63 South Milton Street"/>
    <s v="631"/>
    <x v="1"/>
    <s v="631"/>
    <s v="Sarah Hammond"/>
    <s v="7979809"/>
    <s v="220"/>
    <s v="2022-11-23"/>
    <s v="220"/>
    <s v="Dettol antiseptic cream"/>
    <s v="2188147"/>
    <s v="807 Rocky Milton Way"/>
    <s v="631"/>
    <s v="1984-07-08"/>
    <s v="631"/>
    <s v="Julie Baldwin"/>
    <s v="28039501"/>
    <x v="0"/>
    <x v="0"/>
    <s v="2017-05-08"/>
    <s v="8"/>
    <x v="3"/>
    <x v="1"/>
    <s v="982"/>
    <x v="0"/>
    <x v="0"/>
    <x v="0"/>
    <n v="52515528"/>
  </r>
  <r>
    <s v="63 South Milton Street"/>
    <s v="631"/>
    <x v="1"/>
    <s v="631"/>
    <s v="Sarah Hammond"/>
    <s v="8046680"/>
    <s v="23"/>
    <s v="2024-01-25"/>
    <s v="23"/>
    <s v="NiQuitin Mint 2mg lozenges"/>
    <s v="15892775"/>
    <s v="807 Rocky Milton Way"/>
    <s v="631"/>
    <s v="1984-07-08"/>
    <s v="631"/>
    <s v="Julie Baldwin"/>
    <s v="28039501"/>
    <x v="0"/>
    <x v="0"/>
    <s v="2017-06-27"/>
    <s v="27"/>
    <x v="1"/>
    <x v="1"/>
    <s v="1426"/>
    <x v="0"/>
    <x v="0"/>
    <x v="11"/>
    <n v="254284400"/>
  </r>
  <r>
    <s v="63 South Milton Street"/>
    <s v="631"/>
    <x v="1"/>
    <s v="631"/>
    <s v="Sarah Hammond"/>
    <s v="8605458"/>
    <s v="189"/>
    <s v="2025-04-06"/>
    <s v="189"/>
    <s v="Chlorhexidine gluconate 4% solution"/>
    <s v="5245810"/>
    <s v="807 Rocky Milton Way"/>
    <s v="631"/>
    <s v="1984-07-08"/>
    <s v="631"/>
    <s v="Julie Baldwin"/>
    <s v="28039501"/>
    <x v="0"/>
    <x v="0"/>
    <s v="2014-11-26"/>
    <s v="26"/>
    <x v="11"/>
    <x v="0"/>
    <s v="358"/>
    <x v="2"/>
    <x v="0"/>
    <x v="5"/>
    <n v="146882680"/>
  </r>
  <r>
    <s v="63 South Milton Street"/>
    <s v="631"/>
    <x v="1"/>
    <s v="631"/>
    <s v="Sarah Hammond"/>
    <s v="8925944"/>
    <s v="368"/>
    <s v="2026-03-21"/>
    <s v="368"/>
    <s v="Coffea cruda 30c homeopathic pillules"/>
    <s v="19061989"/>
    <s v="807 Rocky Milton Way"/>
    <s v="631"/>
    <s v="1984-07-08"/>
    <s v="631"/>
    <s v="Julie Baldwin"/>
    <s v="28039501"/>
    <x v="0"/>
    <x v="0"/>
    <s v="2017-06-27"/>
    <s v="27"/>
    <x v="1"/>
    <x v="1"/>
    <s v="1426"/>
    <x v="0"/>
    <x v="0"/>
    <x v="3"/>
    <n v="609983648"/>
  </r>
  <r>
    <s v="63 South Oak Parkway"/>
    <s v="886"/>
    <x v="0"/>
    <s v="886"/>
    <s v="Jamie Dudley"/>
    <s v="1343559"/>
    <s v="375"/>
    <s v="2023-11-27"/>
    <s v="375"/>
    <s v="Sepia officinalis 30c homeopathic pillules"/>
    <s v="7357882"/>
    <s v="532 Green Nobel Street"/>
    <s v="886"/>
    <s v="1987-06-27"/>
    <s v="886"/>
    <s v="Erick Hurst"/>
    <s v="21781626"/>
    <x v="0"/>
    <x v="0"/>
    <s v="2017-06-25"/>
    <s v="25"/>
    <x v="1"/>
    <x v="1"/>
    <s v="544"/>
    <x v="0"/>
    <x v="0"/>
    <x v="1"/>
    <n v="323746808"/>
  </r>
  <r>
    <s v="63 South Oak Parkway"/>
    <s v="886"/>
    <x v="0"/>
    <s v="886"/>
    <s v="Jamie Dudley"/>
    <s v="1616476"/>
    <s v="848"/>
    <s v="2027-10-16"/>
    <s v="848"/>
    <s v="Docusol Paediatric 12.5mg/5ml oral solution"/>
    <s v="11433784"/>
    <s v="532 Green Nobel Street"/>
    <s v="886"/>
    <s v="1987-06-27"/>
    <s v="886"/>
    <s v="Erick Hurst"/>
    <s v="21781626"/>
    <x v="0"/>
    <x v="0"/>
    <s v="2016-01-27"/>
    <s v="27"/>
    <x v="10"/>
    <x v="3"/>
    <s v="855"/>
    <x v="1"/>
    <x v="0"/>
    <x v="8"/>
    <n v="45735136"/>
  </r>
  <r>
    <s v="63 South Oak Parkway"/>
    <s v="886"/>
    <x v="0"/>
    <s v="886"/>
    <s v="Jamie Dudley"/>
    <s v="2434609"/>
    <s v="59"/>
    <s v="2018-02-27"/>
    <s v="59"/>
    <s v="Betadine 2.5% dry powder spray"/>
    <s v="3199854"/>
    <s v="532 Green Nobel Street"/>
    <s v="886"/>
    <s v="1987-06-27"/>
    <s v="886"/>
    <s v="Erick Hurst"/>
    <s v="21781626"/>
    <x v="0"/>
    <x v="0"/>
    <s v="2016-01-27"/>
    <s v="27"/>
    <x v="10"/>
    <x v="3"/>
    <s v="855"/>
    <x v="1"/>
    <x v="0"/>
    <x v="9"/>
    <n v="63997080"/>
  </r>
  <r>
    <s v="63 South Oak Parkway"/>
    <s v="886"/>
    <x v="0"/>
    <s v="886"/>
    <s v="Jamie Dudley"/>
    <s v="278825"/>
    <s v="981"/>
    <s v="2022-06-09"/>
    <s v="981"/>
    <s v="Hypotears 1% eye drops"/>
    <s v="4616708"/>
    <s v="532 Green Nobel Street"/>
    <s v="886"/>
    <s v="1987-06-27"/>
    <s v="886"/>
    <s v="Erick Hurst"/>
    <s v="21781626"/>
    <x v="0"/>
    <x v="0"/>
    <s v="2016-05-30"/>
    <s v="30"/>
    <x v="3"/>
    <x v="1"/>
    <s v="1207"/>
    <x v="1"/>
    <x v="0"/>
    <x v="2"/>
    <n v="166201488"/>
  </r>
  <r>
    <s v="63 South Oak Parkway"/>
    <s v="886"/>
    <x v="0"/>
    <s v="886"/>
    <s v="Jamie Dudley"/>
    <s v="2914110"/>
    <s v="47"/>
    <s v="2025-12-09"/>
    <s v="47"/>
    <s v="Adult Meltus for Chesty Coughs and Catarrh oral solution"/>
    <s v="23771371"/>
    <s v="532 Green Nobel Street"/>
    <s v="886"/>
    <s v="1987-06-27"/>
    <s v="886"/>
    <s v="Erick Hurst"/>
    <s v="21781626"/>
    <x v="0"/>
    <x v="0"/>
    <s v="2016-05-30"/>
    <s v="30"/>
    <x v="3"/>
    <x v="1"/>
    <s v="1207"/>
    <x v="1"/>
    <x v="0"/>
    <x v="10"/>
    <n v="285256452"/>
  </r>
  <r>
    <s v="63 South Oak Parkway"/>
    <s v="886"/>
    <x v="0"/>
    <s v="886"/>
    <s v="Jamie Dudley"/>
    <s v="375384"/>
    <s v="556"/>
    <s v="2020-03-08"/>
    <s v="556"/>
    <s v="Gaviscon Advance oral suspension aniseed"/>
    <s v="15066828"/>
    <s v="532 Green Nobel Street"/>
    <s v="886"/>
    <s v="1987-06-27"/>
    <s v="886"/>
    <s v="Erick Hurst"/>
    <s v="21781626"/>
    <x v="0"/>
    <x v="0"/>
    <s v="2018-05-24"/>
    <s v="24"/>
    <x v="3"/>
    <x v="1"/>
    <s v="1026"/>
    <x v="4"/>
    <x v="0"/>
    <x v="5"/>
    <n v="421871184"/>
  </r>
  <r>
    <s v="63 South Oak Parkway"/>
    <s v="886"/>
    <x v="0"/>
    <s v="886"/>
    <s v="Jamie Dudley"/>
    <s v="4200061"/>
    <s v="963"/>
    <s v="2021-04-17"/>
    <s v="963"/>
    <s v="Imodium Original 2mg capsules"/>
    <s v="20913146"/>
    <s v="532 Green Nobel Street"/>
    <s v="886"/>
    <s v="1987-06-27"/>
    <s v="886"/>
    <s v="Erick Hurst"/>
    <s v="21781626"/>
    <x v="0"/>
    <x v="0"/>
    <s v="2018-08-12"/>
    <s v="12"/>
    <x v="6"/>
    <x v="2"/>
    <s v="1052"/>
    <x v="4"/>
    <x v="0"/>
    <x v="1"/>
    <n v="920178424"/>
  </r>
  <r>
    <s v="63 South Oak Parkway"/>
    <s v="886"/>
    <x v="0"/>
    <s v="886"/>
    <s v="Jamie Dudley"/>
    <s v="4388560"/>
    <s v="939"/>
    <s v="2030-04-15"/>
    <s v="939"/>
    <s v="Golden Eye 0.15% ointment"/>
    <s v="4804369"/>
    <s v="532 Green Nobel Street"/>
    <s v="886"/>
    <s v="1987-06-27"/>
    <s v="886"/>
    <s v="Erick Hurst"/>
    <s v="21781626"/>
    <x v="0"/>
    <x v="0"/>
    <s v="2014-03-12"/>
    <s v="12"/>
    <x v="9"/>
    <x v="3"/>
    <s v="1318"/>
    <x v="2"/>
    <x v="0"/>
    <x v="5"/>
    <n v="134522332"/>
  </r>
  <r>
    <s v="63 South Oak Parkway"/>
    <s v="886"/>
    <x v="0"/>
    <s v="886"/>
    <s v="Jamie Dudley"/>
    <s v="4893001"/>
    <s v="759"/>
    <s v="2024-12-13"/>
    <s v="759"/>
    <s v="Slow Sodium 600mg tablets"/>
    <s v="305733"/>
    <s v="532 Green Nobel Street"/>
    <s v="886"/>
    <s v="1987-06-27"/>
    <s v="886"/>
    <s v="Erick Hurst"/>
    <s v="21781626"/>
    <x v="0"/>
    <x v="0"/>
    <s v="2016-06-28"/>
    <s v="28"/>
    <x v="1"/>
    <x v="1"/>
    <s v="1564"/>
    <x v="1"/>
    <x v="0"/>
    <x v="4"/>
    <n v="2445864"/>
  </r>
  <r>
    <s v="63 South Oak Parkway"/>
    <s v="886"/>
    <x v="0"/>
    <s v="886"/>
    <s v="Jamie Dudley"/>
    <s v="5548005"/>
    <s v="147"/>
    <s v="2026-06-24"/>
    <s v="147"/>
    <s v="Nurofen 200mg liquid capsules"/>
    <s v="15089035"/>
    <s v="532 Green Nobel Street"/>
    <s v="886"/>
    <s v="1987-06-27"/>
    <s v="886"/>
    <s v="Erick Hurst"/>
    <s v="21781626"/>
    <x v="0"/>
    <x v="0"/>
    <s v="2018-06-07"/>
    <s v="7"/>
    <x v="1"/>
    <x v="1"/>
    <s v="987"/>
    <x v="4"/>
    <x v="0"/>
    <x v="5"/>
    <n v="422492980"/>
  </r>
  <r>
    <s v="63 South Oak Parkway"/>
    <s v="886"/>
    <x v="0"/>
    <s v="886"/>
    <s v="Jamie Dudley"/>
    <s v="7064316"/>
    <s v="627"/>
    <s v="2023-07-10"/>
    <s v="627"/>
    <s v="Cuplex Verruca gel"/>
    <s v="1647259"/>
    <s v="532 Green Nobel Street"/>
    <s v="886"/>
    <s v="1987-06-27"/>
    <s v="886"/>
    <s v="Erick Hurst"/>
    <s v="21781626"/>
    <x v="0"/>
    <x v="0"/>
    <s v="2014-03-12"/>
    <s v="12"/>
    <x v="9"/>
    <x v="3"/>
    <s v="1318"/>
    <x v="2"/>
    <x v="0"/>
    <x v="9"/>
    <n v="32945180"/>
  </r>
  <r>
    <s v="63 South Oak Parkway"/>
    <s v="886"/>
    <x v="0"/>
    <s v="886"/>
    <s v="Jamie Dudley"/>
    <s v="7222114"/>
    <s v="705"/>
    <s v="2018-03-27"/>
    <s v="705"/>
    <s v="Teetha homeopathic granules 7g sachets sugar free"/>
    <s v="9257335"/>
    <s v="532 Green Nobel Street"/>
    <s v="886"/>
    <s v="1987-06-27"/>
    <s v="886"/>
    <s v="Erick Hurst"/>
    <s v="21781626"/>
    <x v="0"/>
    <x v="0"/>
    <s v="2014-03-12"/>
    <s v="12"/>
    <x v="9"/>
    <x v="3"/>
    <s v="1318"/>
    <x v="2"/>
    <x v="0"/>
    <x v="8"/>
    <n v="37029340"/>
  </r>
  <r>
    <s v="63 South Oak Parkway"/>
    <s v="886"/>
    <x v="0"/>
    <s v="886"/>
    <s v="Jamie Dudley"/>
    <s v="7635547"/>
    <s v="223"/>
    <s v="2025-02-08"/>
    <s v="223"/>
    <s v="Jackson's The Original All Fours 50mg/5ml oral solution"/>
    <s v="16379990"/>
    <s v="532 Green Nobel Street"/>
    <s v="886"/>
    <s v="1987-06-27"/>
    <s v="886"/>
    <s v="Erick Hurst"/>
    <s v="21781626"/>
    <x v="0"/>
    <x v="0"/>
    <s v="2017-06-25"/>
    <s v="25"/>
    <x v="1"/>
    <x v="1"/>
    <s v="544"/>
    <x v="0"/>
    <x v="0"/>
    <x v="9"/>
    <n v="327599800"/>
  </r>
  <r>
    <s v="63 South Oak Parkway"/>
    <s v="886"/>
    <x v="0"/>
    <s v="886"/>
    <s v="Jamie Dudley"/>
    <s v="7814893"/>
    <s v="677"/>
    <s v="2020-07-08"/>
    <s v="677"/>
    <s v="Seven Seas Original Pure Cod Liver Oil liquid"/>
    <s v="12191933"/>
    <s v="532 Green Nobel Street"/>
    <s v="886"/>
    <s v="1987-06-27"/>
    <s v="886"/>
    <s v="Erick Hurst"/>
    <s v="21781626"/>
    <x v="0"/>
    <x v="0"/>
    <s v="2018-05-24"/>
    <s v="24"/>
    <x v="3"/>
    <x v="1"/>
    <s v="1026"/>
    <x v="4"/>
    <x v="0"/>
    <x v="8"/>
    <n v="48767732"/>
  </r>
  <r>
    <s v="63 South Oak Parkway"/>
    <s v="886"/>
    <x v="0"/>
    <s v="886"/>
    <s v="Jamie Dudley"/>
    <s v="8099726"/>
    <s v="459"/>
    <s v="2025-06-27"/>
    <s v="459"/>
    <s v="Diprobase ointment"/>
    <s v="4830656"/>
    <s v="532 Green Nobel Street"/>
    <s v="886"/>
    <s v="1987-06-27"/>
    <s v="886"/>
    <s v="Erick Hurst"/>
    <s v="21781626"/>
    <x v="0"/>
    <x v="0"/>
    <s v="2015-01-04"/>
    <s v="4"/>
    <x v="10"/>
    <x v="3"/>
    <s v="1713"/>
    <x v="3"/>
    <x v="0"/>
    <x v="8"/>
    <n v="19322624"/>
  </r>
  <r>
    <s v="63 South Oak Parkway"/>
    <s v="886"/>
    <x v="0"/>
    <s v="886"/>
    <s v="Jamie Dudley"/>
    <s v="8232650"/>
    <s v="278"/>
    <s v="2018-02-12"/>
    <s v="278"/>
    <s v="Radian B Ibuprofen 5% gel"/>
    <s v="22901814"/>
    <s v="532 Green Nobel Street"/>
    <s v="886"/>
    <s v="1987-06-27"/>
    <s v="886"/>
    <s v="Erick Hurst"/>
    <s v="21781626"/>
    <x v="0"/>
    <x v="0"/>
    <s v="2016-01-27"/>
    <s v="27"/>
    <x v="10"/>
    <x v="3"/>
    <s v="855"/>
    <x v="1"/>
    <x v="0"/>
    <x v="8"/>
    <n v="91607256"/>
  </r>
  <r>
    <s v="63 South Oak Parkway"/>
    <s v="886"/>
    <x v="0"/>
    <s v="886"/>
    <s v="Jamie Dudley"/>
    <s v="8240696"/>
    <s v="662"/>
    <s v="2027-07-10"/>
    <s v="662"/>
    <s v="Aspire Hayfever Relief 2% eye drops"/>
    <s v="19455933"/>
    <s v="532 Green Nobel Street"/>
    <s v="886"/>
    <s v="1987-06-27"/>
    <s v="886"/>
    <s v="Erick Hurst"/>
    <s v="21781626"/>
    <x v="0"/>
    <x v="0"/>
    <s v="2015-01-04"/>
    <s v="4"/>
    <x v="10"/>
    <x v="3"/>
    <s v="1713"/>
    <x v="3"/>
    <x v="0"/>
    <x v="4"/>
    <n v="155647464"/>
  </r>
  <r>
    <s v="63 South Oak Parkway"/>
    <s v="886"/>
    <x v="0"/>
    <s v="886"/>
    <s v="Jamie Dudley"/>
    <s v="8532378"/>
    <s v="657"/>
    <s v="2025-09-04"/>
    <s v="657"/>
    <s v="E45 cream"/>
    <s v="18048112"/>
    <s v="532 Green Nobel Street"/>
    <s v="886"/>
    <s v="1987-06-27"/>
    <s v="886"/>
    <s v="Erick Hurst"/>
    <s v="21781626"/>
    <x v="0"/>
    <x v="0"/>
    <s v="2018-06-07"/>
    <s v="7"/>
    <x v="1"/>
    <x v="1"/>
    <s v="987"/>
    <x v="4"/>
    <x v="0"/>
    <x v="7"/>
    <n v="866309376"/>
  </r>
  <r>
    <s v="63 South Oak Parkway"/>
    <s v="886"/>
    <x v="0"/>
    <s v="886"/>
    <s v="Jamie Dudley"/>
    <s v="9046750"/>
    <s v="820"/>
    <s v="2023-11-04"/>
    <s v="820"/>
    <s v="Abdine Cold Relief Powder 650mg oral powder sachets"/>
    <s v="16928341"/>
    <s v="532 Green Nobel Street"/>
    <s v="886"/>
    <s v="1987-06-27"/>
    <s v="886"/>
    <s v="Erick Hurst"/>
    <s v="21781626"/>
    <x v="0"/>
    <x v="0"/>
    <s v="2016-06-28"/>
    <s v="28"/>
    <x v="1"/>
    <x v="1"/>
    <s v="1564"/>
    <x v="1"/>
    <x v="0"/>
    <x v="8"/>
    <n v="67713364"/>
  </r>
  <r>
    <s v="63 South Oak Parkway"/>
    <s v="886"/>
    <x v="0"/>
    <s v="886"/>
    <s v="Jamie Dudley"/>
    <s v="9104050"/>
    <s v="937"/>
    <s v="2021-07-16"/>
    <s v="937"/>
    <s v="CosmoCol Orange Lemon and Lime oral powder sachets"/>
    <s v="14785402"/>
    <s v="532 Green Nobel Street"/>
    <s v="886"/>
    <s v="1987-06-27"/>
    <s v="886"/>
    <s v="Erick Hurst"/>
    <s v="21781626"/>
    <x v="0"/>
    <x v="0"/>
    <s v="2014-01-30"/>
    <s v="30"/>
    <x v="10"/>
    <x v="3"/>
    <s v="452"/>
    <x v="2"/>
    <x v="0"/>
    <x v="6"/>
    <n v="591416080"/>
  </r>
  <r>
    <s v="63 South Oak Parkway"/>
    <s v="886"/>
    <x v="0"/>
    <s v="886"/>
    <s v="Jamie Dudley"/>
    <s v="9150502"/>
    <s v="757"/>
    <s v="2030-08-19"/>
    <s v="757"/>
    <s v="Anusol Plus HC ointment"/>
    <s v="23584367"/>
    <s v="532 Green Nobel Street"/>
    <s v="886"/>
    <s v="1987-06-27"/>
    <s v="886"/>
    <s v="Erick Hurst"/>
    <s v="21781626"/>
    <x v="0"/>
    <x v="0"/>
    <s v="2014-01-30"/>
    <s v="30"/>
    <x v="10"/>
    <x v="3"/>
    <s v="452"/>
    <x v="2"/>
    <x v="0"/>
    <x v="9"/>
    <n v="471687340"/>
  </r>
  <r>
    <s v="63 South Oak Parkway"/>
    <s v="886"/>
    <x v="0"/>
    <s v="886"/>
    <s v="Jamie Dudley"/>
    <s v="9260504"/>
    <s v="280"/>
    <s v="2022-06-03"/>
    <s v="280"/>
    <s v="Hibiscrub 4% solution"/>
    <s v="3333967"/>
    <s v="532 Green Nobel Street"/>
    <s v="886"/>
    <s v="1987-06-27"/>
    <s v="886"/>
    <s v="Erick Hurst"/>
    <s v="21781626"/>
    <x v="0"/>
    <x v="0"/>
    <s v="2018-08-12"/>
    <s v="12"/>
    <x v="6"/>
    <x v="2"/>
    <s v="1052"/>
    <x v="4"/>
    <x v="0"/>
    <x v="2"/>
    <n v="120022812"/>
  </r>
  <r>
    <s v="63 South Oak Parkway"/>
    <s v="886"/>
    <x v="0"/>
    <s v="886"/>
    <s v="Jamie Dudley"/>
    <s v="9270064"/>
    <s v="169"/>
    <s v="2025-04-19"/>
    <s v="169"/>
    <s v="Lemsip Cold &amp; Flu Lemon oral powder sachets"/>
    <s v="18607927"/>
    <s v="532 Green Nobel Street"/>
    <s v="886"/>
    <s v="1987-06-27"/>
    <s v="886"/>
    <s v="Erick Hurst"/>
    <s v="21781626"/>
    <x v="0"/>
    <x v="0"/>
    <s v="2018-05-24"/>
    <s v="24"/>
    <x v="3"/>
    <x v="1"/>
    <s v="1026"/>
    <x v="4"/>
    <x v="0"/>
    <x v="7"/>
    <n v="893180496"/>
  </r>
  <r>
    <s v="63 South Oak Parkway"/>
    <s v="886"/>
    <x v="0"/>
    <s v="886"/>
    <s v="Jamie Dudley"/>
    <s v="988568"/>
    <s v="579"/>
    <s v="2024-10-16"/>
    <s v="579"/>
    <s v="Nicorette Icy White 2mg medicated chewing gum"/>
    <s v="7768604"/>
    <s v="532 Green Nobel Street"/>
    <s v="886"/>
    <s v="1987-06-27"/>
    <s v="886"/>
    <s v="Erick Hurst"/>
    <s v="21781626"/>
    <x v="0"/>
    <x v="0"/>
    <s v="2018-08-12"/>
    <s v="12"/>
    <x v="6"/>
    <x v="2"/>
    <s v="1052"/>
    <x v="4"/>
    <x v="0"/>
    <x v="9"/>
    <n v="155372080"/>
  </r>
  <r>
    <s v="63 West Green Old Parkway"/>
    <s v="102"/>
    <x v="0"/>
    <s v="102"/>
    <s v="Frankie Lynn"/>
    <s v="1012958"/>
    <s v="230"/>
    <s v="2028-01-16"/>
    <s v="230"/>
    <s v="Calpol Six Plus 250mg/5ml oral suspension sugar free"/>
    <s v="23416732"/>
    <s v="710 Rocky Second Parkway"/>
    <s v="102"/>
    <s v="1991-04-02"/>
    <s v="102"/>
    <s v="Chrystal Harper"/>
    <s v="22997108"/>
    <x v="0"/>
    <x v="0"/>
    <s v="2016-08-27"/>
    <s v="27"/>
    <x v="6"/>
    <x v="2"/>
    <s v="1472"/>
    <x v="1"/>
    <x v="0"/>
    <x v="4"/>
    <n v="187333856"/>
  </r>
  <r>
    <s v="63 West Green Old Parkway"/>
    <s v="102"/>
    <x v="0"/>
    <s v="102"/>
    <s v="Frankie Lynn"/>
    <s v="1095469"/>
    <s v="561"/>
    <s v="2019-12-07"/>
    <s v="561"/>
    <s v="ChloraPrep solution 10.5ml applicators"/>
    <s v="15725588"/>
    <s v="710 Rocky Second Parkway"/>
    <s v="102"/>
    <s v="1991-04-02"/>
    <s v="102"/>
    <s v="Chrystal Harper"/>
    <s v="22997108"/>
    <x v="0"/>
    <x v="0"/>
    <s v="2015-09-30"/>
    <s v="30"/>
    <x v="2"/>
    <x v="2"/>
    <s v="1412"/>
    <x v="3"/>
    <x v="0"/>
    <x v="2"/>
    <n v="566121168"/>
  </r>
  <r>
    <s v="63 West Green Old Parkway"/>
    <s v="102"/>
    <x v="0"/>
    <s v="102"/>
    <s v="Frankie Lynn"/>
    <s v="2604856"/>
    <s v="194"/>
    <s v="2026-11-08"/>
    <s v="194"/>
    <s v="Beechams Flu-Plus Hot Berry Fruits oral powder sachets"/>
    <s v="11770374"/>
    <s v="710 Rocky Second Parkway"/>
    <s v="102"/>
    <s v="1991-04-02"/>
    <s v="102"/>
    <s v="Chrystal Harper"/>
    <s v="22997108"/>
    <x v="0"/>
    <x v="0"/>
    <s v="2017-09-15"/>
    <s v="15"/>
    <x v="2"/>
    <x v="2"/>
    <s v="1517"/>
    <x v="0"/>
    <x v="0"/>
    <x v="0"/>
    <n v="282488976"/>
  </r>
  <r>
    <s v="63 West Green Old Parkway"/>
    <s v="102"/>
    <x v="0"/>
    <s v="102"/>
    <s v="Frankie Lynn"/>
    <s v="3052283"/>
    <s v="456"/>
    <s v="2028-11-27"/>
    <s v="456"/>
    <s v="Zinc and Castor oil ointment"/>
    <s v="1808488"/>
    <s v="710 Rocky Second Parkway"/>
    <s v="102"/>
    <s v="1991-04-02"/>
    <s v="102"/>
    <s v="Chrystal Harper"/>
    <s v="22997108"/>
    <x v="0"/>
    <x v="0"/>
    <s v="2018-10-24"/>
    <s v="24"/>
    <x v="0"/>
    <x v="0"/>
    <s v="258"/>
    <x v="4"/>
    <x v="0"/>
    <x v="5"/>
    <n v="50637664"/>
  </r>
  <r>
    <s v="63 West Green Old Parkway"/>
    <s v="102"/>
    <x v="0"/>
    <s v="102"/>
    <s v="Frankie Lynn"/>
    <s v="3101889"/>
    <s v="702"/>
    <s v="2022-07-20"/>
    <s v="702"/>
    <s v="Benylin Chesty Cough &amp; Cold tablets"/>
    <s v="20748974"/>
    <s v="710 Rocky Second Parkway"/>
    <s v="102"/>
    <s v="1991-04-02"/>
    <s v="102"/>
    <s v="Chrystal Harper"/>
    <s v="22997108"/>
    <x v="0"/>
    <x v="0"/>
    <s v="2018-02-28"/>
    <s v="28"/>
    <x v="5"/>
    <x v="3"/>
    <s v="1651"/>
    <x v="4"/>
    <x v="0"/>
    <x v="3"/>
    <n v="663967168"/>
  </r>
  <r>
    <s v="63 West Green Old Parkway"/>
    <s v="102"/>
    <x v="0"/>
    <s v="102"/>
    <s v="Frankie Lynn"/>
    <s v="3401774"/>
    <s v="361"/>
    <s v="2027-06-10"/>
    <s v="361"/>
    <s v="Oraldene 0.1% mouthwash peppermint"/>
    <s v="13328473"/>
    <s v="710 Rocky Second Parkway"/>
    <s v="102"/>
    <s v="1991-04-02"/>
    <s v="102"/>
    <s v="Chrystal Harper"/>
    <s v="22997108"/>
    <x v="0"/>
    <x v="0"/>
    <s v="2016-05-31"/>
    <s v="31"/>
    <x v="3"/>
    <x v="1"/>
    <s v="101"/>
    <x v="1"/>
    <x v="0"/>
    <x v="4"/>
    <n v="106627784"/>
  </r>
  <r>
    <s v="63 West Green Old Parkway"/>
    <s v="102"/>
    <x v="0"/>
    <s v="102"/>
    <s v="Frankie Lynn"/>
    <s v="3800341"/>
    <s v="829"/>
    <s v="2018-11-09"/>
    <s v="829"/>
    <s v="Aqueous cream"/>
    <s v="18071085"/>
    <s v="710 Rocky Second Parkway"/>
    <s v="102"/>
    <s v="1991-04-02"/>
    <s v="102"/>
    <s v="Chrystal Harper"/>
    <s v="22997108"/>
    <x v="0"/>
    <x v="0"/>
    <s v="2016-05-31"/>
    <s v="31"/>
    <x v="3"/>
    <x v="1"/>
    <s v="101"/>
    <x v="1"/>
    <x v="0"/>
    <x v="0"/>
    <n v="433706040"/>
  </r>
  <r>
    <s v="63 West Green Old Parkway"/>
    <s v="102"/>
    <x v="0"/>
    <s v="102"/>
    <s v="Frankie Lynn"/>
    <s v="3895886"/>
    <s v="347"/>
    <s v="2028-10-18"/>
    <s v="347"/>
    <s v="Weleda Massage Balm with Arnica"/>
    <s v="15251752"/>
    <s v="710 Rocky Second Parkway"/>
    <s v="102"/>
    <s v="1991-04-02"/>
    <s v="102"/>
    <s v="Chrystal Harper"/>
    <s v="22997108"/>
    <x v="0"/>
    <x v="0"/>
    <s v="2018-02-28"/>
    <s v="28"/>
    <x v="5"/>
    <x v="3"/>
    <s v="1651"/>
    <x v="4"/>
    <x v="0"/>
    <x v="2"/>
    <n v="549063072"/>
  </r>
  <r>
    <s v="63 West Green Old Parkway"/>
    <s v="102"/>
    <x v="0"/>
    <s v="102"/>
    <s v="Frankie Lynn"/>
    <s v="3935534"/>
    <s v="391"/>
    <s v="2027-01-12"/>
    <s v="391"/>
    <s v="Unichem multivitamin tablets"/>
    <s v="1107969"/>
    <s v="710 Rocky Second Parkway"/>
    <s v="102"/>
    <s v="1991-04-02"/>
    <s v="102"/>
    <s v="Chrystal Harper"/>
    <s v="22997108"/>
    <x v="0"/>
    <x v="0"/>
    <s v="2015-08-14"/>
    <s v="14"/>
    <x v="6"/>
    <x v="2"/>
    <s v="752"/>
    <x v="3"/>
    <x v="0"/>
    <x v="1"/>
    <n v="48750636"/>
  </r>
  <r>
    <s v="63 West Green Old Parkway"/>
    <s v="102"/>
    <x v="0"/>
    <s v="102"/>
    <s v="Frankie Lynn"/>
    <s v="4438995"/>
    <s v="428"/>
    <s v="2023-05-07"/>
    <s v="428"/>
    <s v="Gaviscon Double Action Liquid 10ml sachets"/>
    <s v="23185070"/>
    <s v="710 Rocky Second Parkway"/>
    <s v="102"/>
    <s v="1991-04-02"/>
    <s v="102"/>
    <s v="Chrystal Harper"/>
    <s v="22997108"/>
    <x v="0"/>
    <x v="0"/>
    <s v="2014-03-05"/>
    <s v="5"/>
    <x v="9"/>
    <x v="3"/>
    <s v="577"/>
    <x v="2"/>
    <x v="0"/>
    <x v="11"/>
    <n v="370961120"/>
  </r>
  <r>
    <s v="63 West Green Old Parkway"/>
    <s v="102"/>
    <x v="0"/>
    <s v="102"/>
    <s v="Frankie Lynn"/>
    <s v="467769"/>
    <s v="596"/>
    <s v="2018-03-28"/>
    <s v="596"/>
    <s v="NiQuitin Minis Orange 1.5mg lozenges"/>
    <s v="817041"/>
    <s v="710 Rocky Second Parkway"/>
    <s v="102"/>
    <s v="1991-04-02"/>
    <s v="102"/>
    <s v="Chrystal Harper"/>
    <s v="22997108"/>
    <x v="0"/>
    <x v="0"/>
    <s v="2017-08-03"/>
    <s v="3"/>
    <x v="6"/>
    <x v="2"/>
    <s v="1602"/>
    <x v="0"/>
    <x v="0"/>
    <x v="6"/>
    <n v="32681640"/>
  </r>
  <r>
    <s v="63 West Green Old Parkway"/>
    <s v="102"/>
    <x v="0"/>
    <s v="102"/>
    <s v="Frankie Lynn"/>
    <s v="4771764"/>
    <s v="952"/>
    <s v="2021-01-05"/>
    <s v="952"/>
    <s v="Anusol cream"/>
    <s v="8865981"/>
    <s v="710 Rocky Second Parkway"/>
    <s v="102"/>
    <s v="1991-04-02"/>
    <s v="102"/>
    <s v="Chrystal Harper"/>
    <s v="22997108"/>
    <x v="0"/>
    <x v="0"/>
    <s v="2017-08-03"/>
    <s v="3"/>
    <x v="6"/>
    <x v="2"/>
    <s v="1602"/>
    <x v="0"/>
    <x v="0"/>
    <x v="11"/>
    <n v="141855696"/>
  </r>
  <r>
    <s v="63 West Green Old Parkway"/>
    <s v="102"/>
    <x v="0"/>
    <s v="102"/>
    <s v="Frankie Lynn"/>
    <s v="4988390"/>
    <s v="119"/>
    <s v="2021-02-14"/>
    <s v="119"/>
    <s v="Hypercal cream"/>
    <s v="21736592"/>
    <s v="710 Rocky Second Parkway"/>
    <s v="102"/>
    <s v="1991-04-02"/>
    <s v="102"/>
    <s v="Chrystal Harper"/>
    <s v="22997108"/>
    <x v="0"/>
    <x v="0"/>
    <s v="2017-09-15"/>
    <s v="15"/>
    <x v="2"/>
    <x v="2"/>
    <s v="1517"/>
    <x v="0"/>
    <x v="0"/>
    <x v="6"/>
    <n v="869463680"/>
  </r>
  <r>
    <s v="63 West Green Old Parkway"/>
    <s v="102"/>
    <x v="0"/>
    <s v="102"/>
    <s v="Frankie Lynn"/>
    <s v="5382048"/>
    <s v="105"/>
    <s v="2029-04-04"/>
    <s v="105"/>
    <s v="Nux vomica 30c homeopathic pillules"/>
    <s v="5057381"/>
    <s v="710 Rocky Second Parkway"/>
    <s v="102"/>
    <s v="1991-04-02"/>
    <s v="102"/>
    <s v="Chrystal Harper"/>
    <s v="22997108"/>
    <x v="0"/>
    <x v="0"/>
    <s v="2017-08-03"/>
    <s v="3"/>
    <x v="6"/>
    <x v="2"/>
    <s v="1602"/>
    <x v="0"/>
    <x v="0"/>
    <x v="7"/>
    <n v="242754288"/>
  </r>
  <r>
    <s v="63 West Green Old Parkway"/>
    <s v="102"/>
    <x v="0"/>
    <s v="102"/>
    <s v="Frankie Lynn"/>
    <s v="5802503"/>
    <s v="752"/>
    <s v="2030-02-26"/>
    <s v="752"/>
    <s v="Nicotine 2mg sublingual tablets sugar free"/>
    <s v="6445022"/>
    <s v="710 Rocky Second Parkway"/>
    <s v="102"/>
    <s v="1991-04-02"/>
    <s v="102"/>
    <s v="Chrystal Harper"/>
    <s v="22997108"/>
    <x v="0"/>
    <x v="0"/>
    <s v="2015-08-14"/>
    <s v="14"/>
    <x v="6"/>
    <x v="2"/>
    <s v="752"/>
    <x v="3"/>
    <x v="0"/>
    <x v="3"/>
    <n v="206240704"/>
  </r>
  <r>
    <s v="63 West Green Old Parkway"/>
    <s v="102"/>
    <x v="0"/>
    <s v="102"/>
    <s v="Frankie Lynn"/>
    <s v="5862010"/>
    <s v="29"/>
    <s v="2018-06-09"/>
    <s v="29"/>
    <s v="Germoloids ointment"/>
    <s v="7751426"/>
    <s v="710 Rocky Second Parkway"/>
    <s v="102"/>
    <s v="1991-04-02"/>
    <s v="102"/>
    <s v="Chrystal Harper"/>
    <s v="22997108"/>
    <x v="0"/>
    <x v="0"/>
    <s v="2017-03-27"/>
    <s v="27"/>
    <x v="9"/>
    <x v="3"/>
    <s v="1676"/>
    <x v="0"/>
    <x v="0"/>
    <x v="3"/>
    <n v="248045632"/>
  </r>
  <r>
    <s v="63 West Green Old Parkway"/>
    <s v="102"/>
    <x v="0"/>
    <s v="102"/>
    <s v="Frankie Lynn"/>
    <s v="6052953"/>
    <s v="801"/>
    <s v="2024-07-14"/>
    <s v="801"/>
    <s v="Amorolfine 5% medicated nail lacquer"/>
    <s v="13851182"/>
    <s v="710 Rocky Second Parkway"/>
    <s v="102"/>
    <s v="1991-04-02"/>
    <s v="102"/>
    <s v="Chrystal Harper"/>
    <s v="22997108"/>
    <x v="0"/>
    <x v="0"/>
    <s v="2015-09-30"/>
    <s v="30"/>
    <x v="2"/>
    <x v="2"/>
    <s v="1412"/>
    <x v="3"/>
    <x v="0"/>
    <x v="9"/>
    <n v="277023640"/>
  </r>
  <r>
    <s v="63 West Green Old Parkway"/>
    <s v="102"/>
    <x v="0"/>
    <s v="102"/>
    <s v="Frankie Lynn"/>
    <s v="6993496"/>
    <s v="149"/>
    <s v="2030-10-16"/>
    <s v="149"/>
    <s v="Bonjela Junior gel"/>
    <s v="21041362"/>
    <s v="710 Rocky Second Parkway"/>
    <s v="102"/>
    <s v="1991-04-02"/>
    <s v="102"/>
    <s v="Chrystal Harper"/>
    <s v="22997108"/>
    <x v="0"/>
    <x v="0"/>
    <s v="2016-08-27"/>
    <s v="27"/>
    <x v="6"/>
    <x v="2"/>
    <s v="1472"/>
    <x v="1"/>
    <x v="0"/>
    <x v="10"/>
    <n v="252496344"/>
  </r>
  <r>
    <s v="63 West Green Old Parkway"/>
    <s v="102"/>
    <x v="0"/>
    <s v="102"/>
    <s v="Frankie Lynn"/>
    <s v="7006921"/>
    <s v="906"/>
    <s v="2019-11-15"/>
    <s v="906"/>
    <s v="Neutrogena Norwegian Formula 40% dermatological cream"/>
    <s v="23057825"/>
    <s v="710 Rocky Second Parkway"/>
    <s v="102"/>
    <s v="1991-04-02"/>
    <s v="102"/>
    <s v="Chrystal Harper"/>
    <s v="22997108"/>
    <x v="0"/>
    <x v="0"/>
    <s v="2014-03-05"/>
    <s v="5"/>
    <x v="9"/>
    <x v="3"/>
    <s v="577"/>
    <x v="2"/>
    <x v="0"/>
    <x v="0"/>
    <n v="553387800"/>
  </r>
  <r>
    <s v="63 West Green Old Parkway"/>
    <s v="102"/>
    <x v="0"/>
    <s v="102"/>
    <s v="Frankie Lynn"/>
    <s v="7732529"/>
    <s v="432"/>
    <s v="2020-12-15"/>
    <s v="432"/>
    <s v="Lachesis muta 30c homeopathic pillules"/>
    <s v="17042"/>
    <s v="710 Rocky Second Parkway"/>
    <s v="102"/>
    <s v="1991-04-02"/>
    <s v="102"/>
    <s v="Chrystal Harper"/>
    <s v="22997108"/>
    <x v="0"/>
    <x v="0"/>
    <s v="2016-08-27"/>
    <s v="27"/>
    <x v="6"/>
    <x v="2"/>
    <s v="1472"/>
    <x v="1"/>
    <x v="0"/>
    <x v="1"/>
    <n v="749848"/>
  </r>
  <r>
    <s v="63 West Green Old Parkway"/>
    <s v="102"/>
    <x v="0"/>
    <s v="102"/>
    <s v="Frankie Lynn"/>
    <s v="7757302"/>
    <s v="859"/>
    <s v="2020-11-30"/>
    <s v="859"/>
    <s v="Angitak 1.25mg/dose spray"/>
    <s v="24997819"/>
    <s v="710 Rocky Second Parkway"/>
    <s v="102"/>
    <s v="1991-04-02"/>
    <s v="102"/>
    <s v="Chrystal Harper"/>
    <s v="22997108"/>
    <x v="0"/>
    <x v="0"/>
    <s v="2015-09-30"/>
    <s v="30"/>
    <x v="2"/>
    <x v="2"/>
    <s v="1412"/>
    <x v="3"/>
    <x v="0"/>
    <x v="4"/>
    <n v="199982552"/>
  </r>
  <r>
    <s v="63 West Green Old Parkway"/>
    <s v="102"/>
    <x v="0"/>
    <s v="102"/>
    <s v="Frankie Lynn"/>
    <s v="7987500"/>
    <s v="53"/>
    <s v="2022-06-27"/>
    <s v="53"/>
    <s v="Kalms tablets"/>
    <s v="1806575"/>
    <s v="710 Rocky Second Parkway"/>
    <s v="102"/>
    <s v="1991-04-02"/>
    <s v="102"/>
    <s v="Chrystal Harper"/>
    <s v="22997108"/>
    <x v="0"/>
    <x v="0"/>
    <s v="2018-10-24"/>
    <s v="24"/>
    <x v="0"/>
    <x v="0"/>
    <s v="258"/>
    <x v="4"/>
    <x v="0"/>
    <x v="11"/>
    <n v="28905200"/>
  </r>
  <r>
    <s v="63 West Green Old Parkway"/>
    <s v="102"/>
    <x v="0"/>
    <s v="102"/>
    <s v="Frankie Lynn"/>
    <s v="8672395"/>
    <s v="457"/>
    <s v="2026-11-02"/>
    <s v="457"/>
    <s v="Transvasin Heat spray"/>
    <s v="19339825"/>
    <s v="710 Rocky Second Parkway"/>
    <s v="102"/>
    <s v="1991-04-02"/>
    <s v="102"/>
    <s v="Chrystal Harper"/>
    <s v="22997108"/>
    <x v="0"/>
    <x v="0"/>
    <s v="2016-05-31"/>
    <s v="31"/>
    <x v="3"/>
    <x v="1"/>
    <s v="101"/>
    <x v="1"/>
    <x v="0"/>
    <x v="8"/>
    <n v="77359300"/>
  </r>
  <r>
    <s v="63 West Green Old Parkway"/>
    <s v="102"/>
    <x v="0"/>
    <s v="102"/>
    <s v="Frankie Lynn"/>
    <s v="9424047"/>
    <s v="529"/>
    <s v="2029-03-01"/>
    <s v="529"/>
    <s v="Betadine 4% shampoo"/>
    <s v="22515907"/>
    <s v="710 Rocky Second Parkway"/>
    <s v="102"/>
    <s v="1991-04-02"/>
    <s v="102"/>
    <s v="Chrystal Harper"/>
    <s v="22997108"/>
    <x v="0"/>
    <x v="0"/>
    <s v="2014-03-05"/>
    <s v="5"/>
    <x v="9"/>
    <x v="3"/>
    <s v="577"/>
    <x v="2"/>
    <x v="0"/>
    <x v="1"/>
    <n v="990699908"/>
  </r>
  <r>
    <s v="63 West Green Old Parkway"/>
    <s v="102"/>
    <x v="0"/>
    <s v="102"/>
    <s v="Frankie Lynn"/>
    <s v="9605682"/>
    <s v="771"/>
    <s v="2028-08-15"/>
    <s v="771"/>
    <s v="Aconitum napellus 30c homeopathic tablets"/>
    <s v="22222649"/>
    <s v="710 Rocky Second Parkway"/>
    <s v="102"/>
    <s v="1991-04-02"/>
    <s v="102"/>
    <s v="Chrystal Harper"/>
    <s v="22997108"/>
    <x v="0"/>
    <x v="0"/>
    <s v="2018-02-28"/>
    <s v="28"/>
    <x v="5"/>
    <x v="3"/>
    <s v="1651"/>
    <x v="4"/>
    <x v="0"/>
    <x v="6"/>
    <n v="888905960"/>
  </r>
  <r>
    <s v="63 West Green Old Parkway"/>
    <s v="102"/>
    <x v="0"/>
    <s v="102"/>
    <s v="Frankie Lynn"/>
    <s v="9779349"/>
    <s v="962"/>
    <s v="2026-08-28"/>
    <s v="962"/>
    <s v="Nurofen Meltlets 200mg tablets"/>
    <s v="8054513"/>
    <s v="710 Rocky Second Parkway"/>
    <s v="102"/>
    <s v="1991-04-02"/>
    <s v="102"/>
    <s v="Chrystal Harper"/>
    <s v="22997108"/>
    <x v="0"/>
    <x v="0"/>
    <s v="2017-03-27"/>
    <s v="27"/>
    <x v="9"/>
    <x v="3"/>
    <s v="1676"/>
    <x v="0"/>
    <x v="0"/>
    <x v="7"/>
    <n v="386616624"/>
  </r>
  <r>
    <s v="63 White Old Boulevard"/>
    <s v="864"/>
    <x v="1"/>
    <s v="864"/>
    <s v="Joe Cohen"/>
    <s v="1202244"/>
    <s v="377"/>
    <s v="2024-02-27"/>
    <s v="377"/>
    <s v="Nurofen Joint &amp; Back Pain Relief 256mg tablets"/>
    <s v="19918092"/>
    <s v="74 Rocky Second Boulevard"/>
    <s v="864"/>
    <s v="1986-02-16"/>
    <s v="864"/>
    <s v="Eugene Owens"/>
    <s v="5582101"/>
    <x v="0"/>
    <x v="0"/>
    <s v="2014-03-14"/>
    <s v="14"/>
    <x v="9"/>
    <x v="3"/>
    <s v="841"/>
    <x v="2"/>
    <x v="0"/>
    <x v="6"/>
    <n v="796723680"/>
  </r>
  <r>
    <s v="63 White Old Boulevard"/>
    <s v="864"/>
    <x v="1"/>
    <s v="864"/>
    <s v="Joe Cohen"/>
    <s v="2749553"/>
    <s v="609"/>
    <s v="2023-03-05"/>
    <s v="609"/>
    <s v="Bazuka Extra Strength 26% gel"/>
    <s v="20909389"/>
    <s v="74 Rocky Second Boulevard"/>
    <s v="864"/>
    <s v="1986-02-16"/>
    <s v="864"/>
    <s v="Eugene Owens"/>
    <s v="5582101"/>
    <x v="0"/>
    <x v="0"/>
    <s v="2017-03-26"/>
    <s v="26"/>
    <x v="9"/>
    <x v="3"/>
    <s v="995"/>
    <x v="0"/>
    <x v="0"/>
    <x v="4"/>
    <n v="167275112"/>
  </r>
  <r>
    <s v="63 White Old Boulevard"/>
    <s v="864"/>
    <x v="1"/>
    <s v="864"/>
    <s v="Joe Cohen"/>
    <s v="2959280"/>
    <s v="815"/>
    <s v="2027-03-22"/>
    <s v="815"/>
    <s v="Hydrous ointment"/>
    <s v="70829"/>
    <s v="74 Rocky Second Boulevard"/>
    <s v="864"/>
    <s v="1986-02-16"/>
    <s v="864"/>
    <s v="Eugene Owens"/>
    <s v="5582101"/>
    <x v="0"/>
    <x v="0"/>
    <s v="2018-08-29"/>
    <s v="29"/>
    <x v="6"/>
    <x v="2"/>
    <s v="1224"/>
    <x v="4"/>
    <x v="0"/>
    <x v="0"/>
    <n v="1699896"/>
  </r>
  <r>
    <s v="63 White Old Boulevard"/>
    <s v="864"/>
    <x v="1"/>
    <s v="864"/>
    <s v="Joe Cohen"/>
    <s v="3280696"/>
    <s v="362"/>
    <s v="2021-10-21"/>
    <s v="362"/>
    <s v="Rennie Spearmint chewable tablets"/>
    <s v="7762313"/>
    <s v="74 Rocky Second Boulevard"/>
    <s v="864"/>
    <s v="1986-02-16"/>
    <s v="864"/>
    <s v="Eugene Owens"/>
    <s v="5582101"/>
    <x v="0"/>
    <x v="0"/>
    <s v="2017-06-20"/>
    <s v="20"/>
    <x v="1"/>
    <x v="1"/>
    <s v="1137"/>
    <x v="0"/>
    <x v="0"/>
    <x v="5"/>
    <n v="217344764"/>
  </r>
  <r>
    <s v="63 White Old Boulevard"/>
    <s v="864"/>
    <x v="1"/>
    <s v="864"/>
    <s v="Joe Cohen"/>
    <s v="3401774"/>
    <s v="361"/>
    <s v="2027-06-10"/>
    <s v="361"/>
    <s v="Oraldene 0.1% mouthwash peppermint"/>
    <s v="13328473"/>
    <s v="74 Rocky Second Boulevard"/>
    <s v="864"/>
    <s v="1986-02-16"/>
    <s v="864"/>
    <s v="Eugene Owens"/>
    <s v="5582101"/>
    <x v="0"/>
    <x v="0"/>
    <s v="2017-06-20"/>
    <s v="20"/>
    <x v="1"/>
    <x v="1"/>
    <s v="1137"/>
    <x v="0"/>
    <x v="0"/>
    <x v="11"/>
    <n v="213255568"/>
  </r>
  <r>
    <s v="63 White Old Boulevard"/>
    <s v="864"/>
    <x v="1"/>
    <s v="864"/>
    <s v="Joe Cohen"/>
    <s v="3800341"/>
    <s v="829"/>
    <s v="2018-11-09"/>
    <s v="829"/>
    <s v="Aqueous cream"/>
    <s v="18071085"/>
    <s v="74 Rocky Second Boulevard"/>
    <s v="864"/>
    <s v="1986-02-16"/>
    <s v="864"/>
    <s v="Eugene Owens"/>
    <s v="5582101"/>
    <x v="0"/>
    <x v="0"/>
    <s v="2017-06-20"/>
    <s v="20"/>
    <x v="1"/>
    <x v="1"/>
    <s v="1137"/>
    <x v="0"/>
    <x v="0"/>
    <x v="3"/>
    <n v="578274720"/>
  </r>
  <r>
    <s v="63 White Old Boulevard"/>
    <s v="864"/>
    <x v="1"/>
    <s v="864"/>
    <s v="Joe Cohen"/>
    <s v="430404"/>
    <s v="931"/>
    <s v="2026-02-08"/>
    <s v="931"/>
    <s v="Jackson's Extra Strength All Fours 100mg/5ml oral solution"/>
    <s v="8332286"/>
    <s v="74 Rocky Second Boulevard"/>
    <s v="864"/>
    <s v="1986-02-16"/>
    <s v="864"/>
    <s v="Eugene Owens"/>
    <s v="5582101"/>
    <x v="0"/>
    <x v="0"/>
    <s v="2014-01-13"/>
    <s v="13"/>
    <x v="10"/>
    <x v="3"/>
    <s v="617"/>
    <x v="2"/>
    <x v="0"/>
    <x v="11"/>
    <n v="133316576"/>
  </r>
  <r>
    <s v="63 White Old Boulevard"/>
    <s v="864"/>
    <x v="1"/>
    <s v="864"/>
    <s v="Joe Cohen"/>
    <s v="4772910"/>
    <s v="897"/>
    <s v="2024-08-02"/>
    <s v="897"/>
    <s v="Surgical spirit"/>
    <s v="12300795"/>
    <s v="74 Rocky Second Boulevard"/>
    <s v="864"/>
    <s v="1986-02-16"/>
    <s v="864"/>
    <s v="Eugene Owens"/>
    <s v="5582101"/>
    <x v="0"/>
    <x v="0"/>
    <s v="2015-01-04"/>
    <s v="4"/>
    <x v="10"/>
    <x v="3"/>
    <s v="1713"/>
    <x v="3"/>
    <x v="0"/>
    <x v="5"/>
    <n v="344422260"/>
  </r>
  <r>
    <s v="63 White Old Boulevard"/>
    <s v="864"/>
    <x v="1"/>
    <s v="864"/>
    <s v="Joe Cohen"/>
    <s v="4849526"/>
    <s v="31"/>
    <s v="2027-09-14"/>
    <s v="31"/>
    <s v="Nurofen for Children 100mg/5ml oral suspension strawberry"/>
    <s v="2896775"/>
    <s v="74 Rocky Second Boulevard"/>
    <s v="864"/>
    <s v="1986-02-16"/>
    <s v="864"/>
    <s v="Eugene Owens"/>
    <s v="5582101"/>
    <x v="0"/>
    <x v="0"/>
    <s v="2014-03-14"/>
    <s v="14"/>
    <x v="9"/>
    <x v="3"/>
    <s v="841"/>
    <x v="2"/>
    <x v="0"/>
    <x v="1"/>
    <n v="127458100"/>
  </r>
  <r>
    <s v="63 White Old Boulevard"/>
    <s v="864"/>
    <x v="1"/>
    <s v="864"/>
    <s v="Joe Cohen"/>
    <s v="4921058"/>
    <s v="122"/>
    <s v="2019-09-17"/>
    <s v="122"/>
    <s v="Fenpaed 100mg/5ml oral suspension"/>
    <s v="7798342"/>
    <s v="74 Rocky Second Boulevard"/>
    <s v="864"/>
    <s v="1986-02-16"/>
    <s v="864"/>
    <s v="Eugene Owens"/>
    <s v="5582101"/>
    <x v="0"/>
    <x v="0"/>
    <s v="2018-07-29"/>
    <s v="29"/>
    <x v="7"/>
    <x v="2"/>
    <s v="974"/>
    <x v="4"/>
    <x v="0"/>
    <x v="6"/>
    <n v="311933680"/>
  </r>
  <r>
    <s v="63 White Old Boulevard"/>
    <s v="864"/>
    <x v="1"/>
    <s v="864"/>
    <s v="Joe Cohen"/>
    <s v="5862010"/>
    <s v="29"/>
    <s v="2018-06-09"/>
    <s v="29"/>
    <s v="Germoloids ointment"/>
    <s v="7751426"/>
    <s v="74 Rocky Second Boulevard"/>
    <s v="864"/>
    <s v="1986-02-16"/>
    <s v="864"/>
    <s v="Eugene Owens"/>
    <s v="5582101"/>
    <x v="0"/>
    <x v="0"/>
    <s v="2015-05-08"/>
    <s v="8"/>
    <x v="3"/>
    <x v="1"/>
    <s v="104"/>
    <x v="3"/>
    <x v="0"/>
    <x v="8"/>
    <n v="31005704"/>
  </r>
  <r>
    <s v="63 White Old Boulevard"/>
    <s v="864"/>
    <x v="1"/>
    <s v="864"/>
    <s v="Joe Cohen"/>
    <s v="5874961"/>
    <s v="91"/>
    <s v="2027-09-29"/>
    <s v="91"/>
    <s v="Oilatum Junior Flare-Up bath additive"/>
    <s v="16712449"/>
    <s v="74 Rocky Second Boulevard"/>
    <s v="864"/>
    <s v="1986-02-16"/>
    <s v="864"/>
    <s v="Eugene Owens"/>
    <s v="5582101"/>
    <x v="0"/>
    <x v="0"/>
    <s v="2015-01-04"/>
    <s v="4"/>
    <x v="10"/>
    <x v="3"/>
    <s v="1713"/>
    <x v="3"/>
    <x v="0"/>
    <x v="8"/>
    <n v="66849796"/>
  </r>
  <r>
    <s v="63 White Old Boulevard"/>
    <s v="864"/>
    <x v="1"/>
    <s v="864"/>
    <s v="Joe Cohen"/>
    <s v="622549"/>
    <s v="796"/>
    <s v="2028-07-16"/>
    <s v="796"/>
    <s v="Nicotine 1.5mg lozenges sugar free"/>
    <s v="10911673"/>
    <s v="74 Rocky Second Boulevard"/>
    <s v="864"/>
    <s v="1986-02-16"/>
    <s v="864"/>
    <s v="Eugene Owens"/>
    <s v="5582101"/>
    <x v="0"/>
    <x v="0"/>
    <s v="2015-08-04"/>
    <s v="4"/>
    <x v="6"/>
    <x v="2"/>
    <s v="1388"/>
    <x v="3"/>
    <x v="0"/>
    <x v="4"/>
    <n v="87293384"/>
  </r>
  <r>
    <s v="63 White Old Boulevard"/>
    <s v="864"/>
    <x v="1"/>
    <s v="864"/>
    <s v="Joe Cohen"/>
    <s v="6309985"/>
    <s v="667"/>
    <s v="2023-01-05"/>
    <s v="667"/>
    <s v="Hydromol Bath &amp; Shower emollient"/>
    <s v="12709866"/>
    <s v="74 Rocky Second Boulevard"/>
    <s v="864"/>
    <s v="1986-02-16"/>
    <s v="864"/>
    <s v="Eugene Owens"/>
    <s v="5582101"/>
    <x v="0"/>
    <x v="0"/>
    <s v="2015-01-04"/>
    <s v="4"/>
    <x v="10"/>
    <x v="3"/>
    <s v="1713"/>
    <x v="3"/>
    <x v="0"/>
    <x v="7"/>
    <n v="610073568"/>
  </r>
  <r>
    <s v="63 White Old Boulevard"/>
    <s v="864"/>
    <x v="1"/>
    <s v="864"/>
    <s v="Joe Cohen"/>
    <s v="6798837"/>
    <s v="553"/>
    <s v="2018-10-16"/>
    <s v="553"/>
    <s v="Aqueous cream"/>
    <s v="21758325"/>
    <s v="74 Rocky Second Boulevard"/>
    <s v="864"/>
    <s v="1986-02-16"/>
    <s v="864"/>
    <s v="Eugene Owens"/>
    <s v="5582101"/>
    <x v="0"/>
    <x v="0"/>
    <s v="2017-03-26"/>
    <s v="26"/>
    <x v="9"/>
    <x v="3"/>
    <s v="995"/>
    <x v="0"/>
    <x v="0"/>
    <x v="5"/>
    <n v="609233100"/>
  </r>
  <r>
    <s v="63 White Old Boulevard"/>
    <s v="864"/>
    <x v="1"/>
    <s v="864"/>
    <s v="Joe Cohen"/>
    <s v="7567516"/>
    <s v="847"/>
    <s v="2023-04-11"/>
    <s v="847"/>
    <s v="NiQuitin Minis Orange 1.5mg lozenges"/>
    <s v="2038712"/>
    <s v="74 Rocky Second Boulevard"/>
    <s v="864"/>
    <s v="1986-02-16"/>
    <s v="864"/>
    <s v="Eugene Owens"/>
    <s v="5582101"/>
    <x v="0"/>
    <x v="0"/>
    <s v="2018-08-29"/>
    <s v="29"/>
    <x v="6"/>
    <x v="2"/>
    <s v="1224"/>
    <x v="4"/>
    <x v="0"/>
    <x v="4"/>
    <n v="16309696"/>
  </r>
  <r>
    <s v="63 White Old Boulevard"/>
    <s v="864"/>
    <x v="1"/>
    <s v="864"/>
    <s v="Joe Cohen"/>
    <s v="790084"/>
    <s v="346"/>
    <s v="2021-03-29"/>
    <s v="346"/>
    <s v="Arsenicum album 30c homeopathic tablets"/>
    <s v="4105669"/>
    <s v="74 Rocky Second Boulevard"/>
    <s v="864"/>
    <s v="1986-02-16"/>
    <s v="864"/>
    <s v="Eugene Owens"/>
    <s v="5582101"/>
    <x v="0"/>
    <x v="0"/>
    <s v="2015-08-04"/>
    <s v="4"/>
    <x v="6"/>
    <x v="2"/>
    <s v="1388"/>
    <x v="3"/>
    <x v="0"/>
    <x v="11"/>
    <n v="65690704"/>
  </r>
  <r>
    <s v="63 White Old Boulevard"/>
    <s v="864"/>
    <x v="1"/>
    <s v="864"/>
    <s v="Joe Cohen"/>
    <s v="7987500"/>
    <s v="53"/>
    <s v="2022-06-27"/>
    <s v="53"/>
    <s v="Kalms tablets"/>
    <s v="1806575"/>
    <s v="74 Rocky Second Boulevard"/>
    <s v="864"/>
    <s v="1986-02-16"/>
    <s v="864"/>
    <s v="Eugene Owens"/>
    <s v="5582101"/>
    <x v="0"/>
    <x v="0"/>
    <s v="2017-07-31"/>
    <s v="31"/>
    <x v="7"/>
    <x v="2"/>
    <s v="1354"/>
    <x v="0"/>
    <x v="0"/>
    <x v="11"/>
    <n v="28905200"/>
  </r>
  <r>
    <s v="63 White Old Boulevard"/>
    <s v="864"/>
    <x v="1"/>
    <s v="864"/>
    <s v="Joe Cohen"/>
    <s v="8056556"/>
    <s v="873"/>
    <s v="2022-01-11"/>
    <s v="873"/>
    <s v="Strepsils Cool lozenges"/>
    <s v="13947765"/>
    <s v="74 Rocky Second Boulevard"/>
    <s v="864"/>
    <s v="1986-02-16"/>
    <s v="864"/>
    <s v="Eugene Owens"/>
    <s v="5582101"/>
    <x v="0"/>
    <x v="0"/>
    <s v="2015-08-04"/>
    <s v="4"/>
    <x v="6"/>
    <x v="2"/>
    <s v="1388"/>
    <x v="3"/>
    <x v="0"/>
    <x v="5"/>
    <n v="390537420"/>
  </r>
  <r>
    <s v="63 White Old Boulevard"/>
    <s v="864"/>
    <x v="1"/>
    <s v="864"/>
    <s v="Joe Cohen"/>
    <s v="817489"/>
    <s v="739"/>
    <s v="2020-03-09"/>
    <s v="739"/>
    <s v="Sodium chloride 0.9% solution"/>
    <s v="3128149"/>
    <s v="74 Rocky Second Boulevard"/>
    <s v="864"/>
    <s v="1986-02-16"/>
    <s v="864"/>
    <s v="Eugene Owens"/>
    <s v="5582101"/>
    <x v="0"/>
    <x v="0"/>
    <s v="2014-01-13"/>
    <s v="13"/>
    <x v="10"/>
    <x v="3"/>
    <s v="617"/>
    <x v="2"/>
    <x v="0"/>
    <x v="10"/>
    <n v="37537788"/>
  </r>
  <r>
    <s v="63 White Old Boulevard"/>
    <s v="864"/>
    <x v="1"/>
    <s v="864"/>
    <s v="Joe Cohen"/>
    <s v="8354043"/>
    <s v="142"/>
    <s v="2021-11-11"/>
    <s v="142"/>
    <s v="BioXtra 50unit medicated chewing gum"/>
    <s v="14158409"/>
    <s v="74 Rocky Second Boulevard"/>
    <s v="864"/>
    <s v="1986-02-16"/>
    <s v="864"/>
    <s v="Eugene Owens"/>
    <s v="5582101"/>
    <x v="0"/>
    <x v="0"/>
    <s v="2017-07-31"/>
    <s v="31"/>
    <x v="7"/>
    <x v="2"/>
    <s v="1354"/>
    <x v="0"/>
    <x v="0"/>
    <x v="11"/>
    <n v="226534544"/>
  </r>
  <r>
    <s v="63 White Old Boulevard"/>
    <s v="864"/>
    <x v="1"/>
    <s v="864"/>
    <s v="Joe Cohen"/>
    <s v="8925944"/>
    <s v="368"/>
    <s v="2026-03-21"/>
    <s v="368"/>
    <s v="Coffea cruda 30c homeopathic pillules"/>
    <s v="19061989"/>
    <s v="74 Rocky Second Boulevard"/>
    <s v="864"/>
    <s v="1986-02-16"/>
    <s v="864"/>
    <s v="Eugene Owens"/>
    <s v="5582101"/>
    <x v="0"/>
    <x v="0"/>
    <s v="2015-05-08"/>
    <s v="8"/>
    <x v="3"/>
    <x v="1"/>
    <s v="104"/>
    <x v="3"/>
    <x v="0"/>
    <x v="4"/>
    <n v="152495912"/>
  </r>
  <r>
    <s v="63 White Old Boulevard"/>
    <s v="864"/>
    <x v="1"/>
    <s v="864"/>
    <s v="Joe Cohen"/>
    <s v="911148"/>
    <s v="394"/>
    <s v="2026-11-17"/>
    <s v="394"/>
    <s v="Seven Seas Simply Timeless Cod Liver Oil syrup orange"/>
    <s v="9675851"/>
    <s v="74 Rocky Second Boulevard"/>
    <s v="864"/>
    <s v="1986-02-16"/>
    <s v="864"/>
    <s v="Eugene Owens"/>
    <s v="5582101"/>
    <x v="0"/>
    <x v="0"/>
    <s v="2014-01-13"/>
    <s v="13"/>
    <x v="10"/>
    <x v="3"/>
    <s v="617"/>
    <x v="2"/>
    <x v="0"/>
    <x v="5"/>
    <n v="270923828"/>
  </r>
  <r>
    <s v="63 White Old Boulevard"/>
    <s v="864"/>
    <x v="1"/>
    <s v="864"/>
    <s v="Joe Cohen"/>
    <s v="9308357"/>
    <s v="975"/>
    <s v="2029-02-09"/>
    <s v="975"/>
    <s v="Scholl Corn Removers"/>
    <s v="9823773"/>
    <s v="74 Rocky Second Boulevard"/>
    <s v="864"/>
    <s v="1986-02-16"/>
    <s v="864"/>
    <s v="Eugene Owens"/>
    <s v="5582101"/>
    <x v="0"/>
    <x v="0"/>
    <s v="2018-07-29"/>
    <s v="29"/>
    <x v="7"/>
    <x v="2"/>
    <s v="974"/>
    <x v="4"/>
    <x v="0"/>
    <x v="6"/>
    <n v="392950920"/>
  </r>
  <r>
    <s v="63 White Old Boulevard"/>
    <s v="864"/>
    <x v="1"/>
    <s v="864"/>
    <s v="Joe Cohen"/>
    <s v="9779349"/>
    <s v="962"/>
    <s v="2026-08-28"/>
    <s v="962"/>
    <s v="Nurofen Meltlets 200mg tablets"/>
    <s v="8054513"/>
    <s v="74 Rocky Second Boulevard"/>
    <s v="864"/>
    <s v="1986-02-16"/>
    <s v="864"/>
    <s v="Eugene Owens"/>
    <s v="5582101"/>
    <x v="0"/>
    <x v="0"/>
    <s v="2015-05-08"/>
    <s v="8"/>
    <x v="3"/>
    <x v="1"/>
    <s v="104"/>
    <x v="3"/>
    <x v="0"/>
    <x v="2"/>
    <n v="289962468"/>
  </r>
  <r>
    <s v="630 Green Oak St."/>
    <s v="152"/>
    <x v="0"/>
    <s v="152"/>
    <s v="Marisol Melendez"/>
    <s v="104506"/>
    <s v="600"/>
    <s v="2018-03-15"/>
    <s v="600"/>
    <s v="White soft paraffin 15% / Liquid paraffin light 6% cream"/>
    <s v="12822181"/>
    <s v="24 Green Nobel Parkway"/>
    <s v="152"/>
    <s v="1988-11-09"/>
    <s v="152"/>
    <s v="Bret Joyce"/>
    <s v="15806625"/>
    <x v="0"/>
    <x v="0"/>
    <s v="2016-09-12"/>
    <s v="12"/>
    <x v="2"/>
    <x v="2"/>
    <s v="533"/>
    <x v="1"/>
    <x v="0"/>
    <x v="6"/>
    <n v="512887240"/>
  </r>
  <r>
    <s v="630 Green Oak St."/>
    <s v="152"/>
    <x v="0"/>
    <s v="152"/>
    <s v="Marisol Melendez"/>
    <s v="1095469"/>
    <s v="561"/>
    <s v="2019-12-07"/>
    <s v="561"/>
    <s v="ChloraPrep solution 10.5ml applicators"/>
    <s v="15725588"/>
    <s v="24 Green Nobel Parkway"/>
    <s v="152"/>
    <s v="1988-11-09"/>
    <s v="152"/>
    <s v="Bret Joyce"/>
    <s v="15806625"/>
    <x v="0"/>
    <x v="0"/>
    <s v="2016-09-12"/>
    <s v="12"/>
    <x v="2"/>
    <x v="2"/>
    <s v="533"/>
    <x v="1"/>
    <x v="0"/>
    <x v="8"/>
    <n v="62902352"/>
  </r>
  <r>
    <s v="630 Green Oak St."/>
    <s v="152"/>
    <x v="0"/>
    <s v="152"/>
    <s v="Marisol Melendez"/>
    <s v="1202244"/>
    <s v="377"/>
    <s v="2024-02-27"/>
    <s v="377"/>
    <s v="Nurofen Joint &amp; Back Pain Relief 256mg tablets"/>
    <s v="19918092"/>
    <s v="24 Green Nobel Parkway"/>
    <s v="152"/>
    <s v="1988-11-09"/>
    <s v="152"/>
    <s v="Bret Joyce"/>
    <s v="15806625"/>
    <x v="0"/>
    <x v="0"/>
    <s v="2014-12-15"/>
    <s v="15"/>
    <x v="4"/>
    <x v="0"/>
    <s v="1690"/>
    <x v="2"/>
    <x v="0"/>
    <x v="3"/>
    <n v="637378944"/>
  </r>
  <r>
    <s v="630 Green Oak St."/>
    <s v="152"/>
    <x v="0"/>
    <s v="152"/>
    <s v="Marisol Melendez"/>
    <s v="2072793"/>
    <s v="187"/>
    <s v="2026-01-09"/>
    <s v="187"/>
    <s v="Rhus toxicodendron 6c homeopathic tablets"/>
    <s v="10308257"/>
    <s v="24 Green Nobel Parkway"/>
    <s v="152"/>
    <s v="1988-11-09"/>
    <s v="152"/>
    <s v="Bret Joyce"/>
    <s v="15806625"/>
    <x v="0"/>
    <x v="0"/>
    <s v="2018-02-13"/>
    <s v="13"/>
    <x v="5"/>
    <x v="3"/>
    <s v="1139"/>
    <x v="4"/>
    <x v="0"/>
    <x v="6"/>
    <n v="412330280"/>
  </r>
  <r>
    <s v="630 Green Oak St."/>
    <s v="152"/>
    <x v="0"/>
    <s v="152"/>
    <s v="Marisol Melendez"/>
    <s v="2172703"/>
    <s v="196"/>
    <s v="2020-10-23"/>
    <s v="196"/>
    <s v="Cystitis Relief 4g oral granules sachets"/>
    <s v="5420568"/>
    <s v="24 Green Nobel Parkway"/>
    <s v="152"/>
    <s v="1988-11-09"/>
    <s v="152"/>
    <s v="Bret Joyce"/>
    <s v="15806625"/>
    <x v="0"/>
    <x v="0"/>
    <s v="2016-07-05"/>
    <s v="5"/>
    <x v="7"/>
    <x v="2"/>
    <s v="587"/>
    <x v="1"/>
    <x v="0"/>
    <x v="10"/>
    <n v="65046816"/>
  </r>
  <r>
    <s v="630 Green Oak St."/>
    <s v="152"/>
    <x v="0"/>
    <s v="152"/>
    <s v="Marisol Melendez"/>
    <s v="2314647"/>
    <s v="116"/>
    <s v="2029-08-01"/>
    <s v="116"/>
    <s v="Chamomilla 30c homeopathic tablets"/>
    <s v="1535550"/>
    <s v="24 Green Nobel Parkway"/>
    <s v="152"/>
    <s v="1988-11-09"/>
    <s v="152"/>
    <s v="Bret Joyce"/>
    <s v="15806625"/>
    <x v="0"/>
    <x v="0"/>
    <s v="2015-09-27"/>
    <s v="27"/>
    <x v="2"/>
    <x v="2"/>
    <s v="1432"/>
    <x v="3"/>
    <x v="0"/>
    <x v="5"/>
    <n v="42995400"/>
  </r>
  <r>
    <s v="630 Green Oak St."/>
    <s v="152"/>
    <x v="0"/>
    <s v="152"/>
    <s v="Marisol Melendez"/>
    <s v="2449462"/>
    <s v="559"/>
    <s v="2020-11-09"/>
    <s v="559"/>
    <s v="Beechams All-In-One oral solution"/>
    <s v="5811319"/>
    <s v="24 Green Nobel Parkway"/>
    <s v="152"/>
    <s v="1988-11-09"/>
    <s v="152"/>
    <s v="Bret Joyce"/>
    <s v="15806625"/>
    <x v="0"/>
    <x v="0"/>
    <s v="2017-07-20"/>
    <s v="20"/>
    <x v="7"/>
    <x v="2"/>
    <s v="198"/>
    <x v="0"/>
    <x v="0"/>
    <x v="8"/>
    <n v="23245276"/>
  </r>
  <r>
    <s v="630 Green Oak St."/>
    <s v="152"/>
    <x v="0"/>
    <s v="152"/>
    <s v="Marisol Melendez"/>
    <s v="277323"/>
    <s v="341"/>
    <s v="2027-04-13"/>
    <s v="341"/>
    <s v="Fibrelief 3.5g granules sachets"/>
    <s v="21765766"/>
    <s v="24 Green Nobel Parkway"/>
    <s v="152"/>
    <s v="1988-11-09"/>
    <s v="152"/>
    <s v="Bret Joyce"/>
    <s v="15806625"/>
    <x v="0"/>
    <x v="0"/>
    <s v="2014-12-15"/>
    <s v="15"/>
    <x v="4"/>
    <x v="0"/>
    <s v="1690"/>
    <x v="2"/>
    <x v="0"/>
    <x v="9"/>
    <n v="435315320"/>
  </r>
  <r>
    <s v="630 Green Oak St."/>
    <s v="152"/>
    <x v="0"/>
    <s v="152"/>
    <s v="Marisol Melendez"/>
    <s v="3886943"/>
    <s v="886"/>
    <s v="2025-06-13"/>
    <s v="886"/>
    <s v="CosmoCol Lemon and Lime Flavour oral powder sachets"/>
    <s v="24517346"/>
    <s v="24 Green Nobel Parkway"/>
    <s v="152"/>
    <s v="1988-11-09"/>
    <s v="152"/>
    <s v="Bret Joyce"/>
    <s v="15806625"/>
    <x v="0"/>
    <x v="0"/>
    <s v="2016-07-05"/>
    <s v="5"/>
    <x v="7"/>
    <x v="2"/>
    <s v="587"/>
    <x v="1"/>
    <x v="0"/>
    <x v="11"/>
    <n v="392277536"/>
  </r>
  <r>
    <s v="630 Green Oak St."/>
    <s v="152"/>
    <x v="0"/>
    <s v="152"/>
    <s v="Marisol Melendez"/>
    <s v="4849526"/>
    <s v="31"/>
    <s v="2027-09-14"/>
    <s v="31"/>
    <s v="Nurofen for Children 100mg/5ml oral suspension strawberry"/>
    <s v="2896775"/>
    <s v="24 Green Nobel Parkway"/>
    <s v="152"/>
    <s v="1988-11-09"/>
    <s v="152"/>
    <s v="Bret Joyce"/>
    <s v="15806625"/>
    <x v="0"/>
    <x v="0"/>
    <s v="2014-12-15"/>
    <s v="15"/>
    <x v="4"/>
    <x v="0"/>
    <s v="1690"/>
    <x v="2"/>
    <x v="0"/>
    <x v="5"/>
    <n v="81109700"/>
  </r>
  <r>
    <s v="630 Green Oak St."/>
    <s v="152"/>
    <x v="0"/>
    <s v="152"/>
    <s v="Marisol Melendez"/>
    <s v="522746"/>
    <s v="664"/>
    <s v="2021-06-17"/>
    <s v="664"/>
    <s v="Woodward's gripe water"/>
    <s v="3983442"/>
    <s v="24 Green Nobel Parkway"/>
    <s v="152"/>
    <s v="1988-11-09"/>
    <s v="152"/>
    <s v="Bret Joyce"/>
    <s v="15806625"/>
    <x v="0"/>
    <x v="0"/>
    <s v="2015-11-10"/>
    <s v="10"/>
    <x v="11"/>
    <x v="0"/>
    <s v="76"/>
    <x v="3"/>
    <x v="0"/>
    <x v="10"/>
    <n v="47801304"/>
  </r>
  <r>
    <s v="630 Green Oak St."/>
    <s v="152"/>
    <x v="0"/>
    <s v="152"/>
    <s v="Marisol Melendez"/>
    <s v="5233670"/>
    <s v="993"/>
    <s v="2026-10-29"/>
    <s v="993"/>
    <s v="Lachesis muta 6c homeopathic tablets"/>
    <s v="2534232"/>
    <s v="24 Green Nobel Parkway"/>
    <s v="152"/>
    <s v="1988-11-09"/>
    <s v="152"/>
    <s v="Bret Joyce"/>
    <s v="15806625"/>
    <x v="0"/>
    <x v="0"/>
    <s v="2015-11-10"/>
    <s v="10"/>
    <x v="11"/>
    <x v="0"/>
    <s v="76"/>
    <x v="3"/>
    <x v="0"/>
    <x v="1"/>
    <n v="111506208"/>
  </r>
  <r>
    <s v="630 Green Oak St."/>
    <s v="152"/>
    <x v="0"/>
    <s v="152"/>
    <s v="Marisol Melendez"/>
    <s v="5435432"/>
    <s v="258"/>
    <s v="2019-12-21"/>
    <s v="258"/>
    <s v="Strepsils Sore Throat and Cough lozenges"/>
    <s v="21185894"/>
    <s v="24 Green Nobel Parkway"/>
    <s v="152"/>
    <s v="1988-11-09"/>
    <s v="152"/>
    <s v="Bret Joyce"/>
    <s v="15806625"/>
    <x v="0"/>
    <x v="0"/>
    <s v="2016-04-09"/>
    <s v="9"/>
    <x v="8"/>
    <x v="1"/>
    <s v="1417"/>
    <x v="1"/>
    <x v="0"/>
    <x v="2"/>
    <n v="762692184"/>
  </r>
  <r>
    <s v="630 Green Oak St."/>
    <s v="152"/>
    <x v="0"/>
    <s v="152"/>
    <s v="Marisol Melendez"/>
    <s v="578959"/>
    <s v="629"/>
    <s v="2021-07-13"/>
    <s v="629"/>
    <s v="Ascorbic acid 200mg tablets"/>
    <s v="16616189"/>
    <s v="24 Green Nobel Parkway"/>
    <s v="152"/>
    <s v="1988-11-09"/>
    <s v="152"/>
    <s v="Bret Joyce"/>
    <s v="15806625"/>
    <x v="0"/>
    <x v="0"/>
    <s v="2016-09-12"/>
    <s v="12"/>
    <x v="2"/>
    <x v="2"/>
    <s v="533"/>
    <x v="1"/>
    <x v="0"/>
    <x v="5"/>
    <n v="465253292"/>
  </r>
  <r>
    <s v="630 Green Oak St."/>
    <s v="152"/>
    <x v="0"/>
    <s v="152"/>
    <s v="Marisol Melendez"/>
    <s v="5858066"/>
    <s v="839"/>
    <s v="2029-07-07"/>
    <s v="839"/>
    <s v="Ruta graveolens 30c homeopathic pillules"/>
    <s v="5898614"/>
    <s v="24 Green Nobel Parkway"/>
    <s v="152"/>
    <s v="1988-11-09"/>
    <s v="152"/>
    <s v="Bret Joyce"/>
    <s v="15806625"/>
    <x v="0"/>
    <x v="0"/>
    <s v="2015-09-27"/>
    <s v="27"/>
    <x v="2"/>
    <x v="2"/>
    <s v="1432"/>
    <x v="3"/>
    <x v="0"/>
    <x v="0"/>
    <n v="141566736"/>
  </r>
  <r>
    <s v="630 Green Oak St."/>
    <s v="152"/>
    <x v="0"/>
    <s v="152"/>
    <s v="Marisol Melendez"/>
    <s v="6065476"/>
    <s v="782"/>
    <s v="2029-03-13"/>
    <s v="782"/>
    <s v="Beconase Hayfever Relief for Adults 50micrograms/dose nasal spray"/>
    <s v="5853025"/>
    <s v="24 Green Nobel Parkway"/>
    <s v="152"/>
    <s v="1988-11-09"/>
    <s v="152"/>
    <s v="Bret Joyce"/>
    <s v="15806625"/>
    <x v="0"/>
    <x v="0"/>
    <s v="2018-02-13"/>
    <s v="13"/>
    <x v="5"/>
    <x v="3"/>
    <s v="1139"/>
    <x v="4"/>
    <x v="0"/>
    <x v="2"/>
    <n v="210708900"/>
  </r>
  <r>
    <s v="630 Green Oak St."/>
    <s v="152"/>
    <x v="0"/>
    <s v="152"/>
    <s v="Marisol Melendez"/>
    <s v="621307"/>
    <s v="502"/>
    <s v="2023-01-28"/>
    <s v="502"/>
    <s v="CalCough Infant 750microlitres/5ml syrup"/>
    <s v="5658121"/>
    <s v="24 Green Nobel Parkway"/>
    <s v="152"/>
    <s v="1988-11-09"/>
    <s v="152"/>
    <s v="Bret Joyce"/>
    <s v="15806625"/>
    <x v="0"/>
    <x v="0"/>
    <s v="2016-02-11"/>
    <s v="11"/>
    <x v="5"/>
    <x v="3"/>
    <s v="1160"/>
    <x v="1"/>
    <x v="0"/>
    <x v="9"/>
    <n v="113162420"/>
  </r>
  <r>
    <s v="630 Green Oak St."/>
    <s v="152"/>
    <x v="0"/>
    <s v="152"/>
    <s v="Marisol Melendez"/>
    <s v="6241005"/>
    <s v="168"/>
    <s v="2019-05-15"/>
    <s v="168"/>
    <s v="Oilatum Bath Formula"/>
    <s v="21615801"/>
    <s v="24 Green Nobel Parkway"/>
    <s v="152"/>
    <s v="1988-11-09"/>
    <s v="152"/>
    <s v="Bret Joyce"/>
    <s v="15806625"/>
    <x v="0"/>
    <x v="0"/>
    <s v="2015-09-27"/>
    <s v="27"/>
    <x v="2"/>
    <x v="2"/>
    <s v="1432"/>
    <x v="3"/>
    <x v="0"/>
    <x v="5"/>
    <n v="605242428"/>
  </r>
  <r>
    <s v="630 Green Oak St."/>
    <s v="152"/>
    <x v="0"/>
    <s v="152"/>
    <s v="Marisol Melendez"/>
    <s v="7165167"/>
    <s v="660"/>
    <s v="2028-06-28"/>
    <s v="660"/>
    <s v="Senna 7.5mg tablets"/>
    <s v="19044859"/>
    <s v="24 Green Nobel Parkway"/>
    <s v="152"/>
    <s v="1988-11-09"/>
    <s v="152"/>
    <s v="Bret Joyce"/>
    <s v="15806625"/>
    <x v="0"/>
    <x v="0"/>
    <s v="2017-05-23"/>
    <s v="23"/>
    <x v="3"/>
    <x v="1"/>
    <s v="1360"/>
    <x v="0"/>
    <x v="0"/>
    <x v="11"/>
    <n v="304717744"/>
  </r>
  <r>
    <s v="630 Green Oak St."/>
    <s v="152"/>
    <x v="0"/>
    <s v="152"/>
    <s v="Marisol Melendez"/>
    <s v="7684337"/>
    <s v="300"/>
    <s v="2021-10-24"/>
    <s v="300"/>
    <s v="Olbas Blackcurrant pastilles"/>
    <s v="778428"/>
    <s v="24 Green Nobel Parkway"/>
    <s v="152"/>
    <s v="1988-11-09"/>
    <s v="152"/>
    <s v="Bret Joyce"/>
    <s v="15806625"/>
    <x v="0"/>
    <x v="0"/>
    <s v="2015-10-25"/>
    <s v="25"/>
    <x v="0"/>
    <x v="0"/>
    <s v="1307"/>
    <x v="3"/>
    <x v="0"/>
    <x v="5"/>
    <n v="21795984"/>
  </r>
  <r>
    <s v="630 Green Oak St."/>
    <s v="152"/>
    <x v="0"/>
    <s v="152"/>
    <s v="Marisol Melendez"/>
    <s v="7728992"/>
    <s v="206"/>
    <s v="2030-06-19"/>
    <s v="206"/>
    <s v="Nicotinell Classic 4mg medicated chewing gum"/>
    <s v="9150166"/>
    <s v="24 Green Nobel Parkway"/>
    <s v="152"/>
    <s v="1988-11-09"/>
    <s v="152"/>
    <s v="Bret Joyce"/>
    <s v="15806625"/>
    <x v="0"/>
    <x v="0"/>
    <s v="2017-07-20"/>
    <s v="20"/>
    <x v="7"/>
    <x v="2"/>
    <s v="198"/>
    <x v="0"/>
    <x v="0"/>
    <x v="2"/>
    <n v="329405976"/>
  </r>
  <r>
    <s v="630 Green Oak St."/>
    <s v="152"/>
    <x v="0"/>
    <s v="152"/>
    <s v="Marisol Melendez"/>
    <s v="7942041"/>
    <s v="841"/>
    <s v="2028-11-28"/>
    <s v="841"/>
    <s v="Scholl Corn Removal 40% plasters washproof"/>
    <s v="20418884"/>
    <s v="24 Green Nobel Parkway"/>
    <s v="152"/>
    <s v="1988-11-09"/>
    <s v="152"/>
    <s v="Bret Joyce"/>
    <s v="15806625"/>
    <x v="0"/>
    <x v="0"/>
    <s v="2015-10-25"/>
    <s v="25"/>
    <x v="0"/>
    <x v="0"/>
    <s v="1307"/>
    <x v="3"/>
    <x v="0"/>
    <x v="6"/>
    <n v="816755360"/>
  </r>
  <r>
    <s v="630 Green Oak St."/>
    <s v="152"/>
    <x v="0"/>
    <s v="152"/>
    <s v="Marisol Melendez"/>
    <s v="7963008"/>
    <s v="208"/>
    <s v="2020-05-12"/>
    <s v="208"/>
    <s v="Hypericum perforatum 6c homeopathic tablets"/>
    <s v="12227660"/>
    <s v="24 Green Nobel Parkway"/>
    <s v="152"/>
    <s v="1988-11-09"/>
    <s v="152"/>
    <s v="Bret Joyce"/>
    <s v="15806625"/>
    <x v="0"/>
    <x v="0"/>
    <s v="2015-10-25"/>
    <s v="25"/>
    <x v="0"/>
    <x v="0"/>
    <s v="1307"/>
    <x v="3"/>
    <x v="0"/>
    <x v="4"/>
    <n v="97821280"/>
  </r>
  <r>
    <s v="630 Green Oak St."/>
    <s v="152"/>
    <x v="0"/>
    <s v="152"/>
    <s v="Marisol Melendez"/>
    <s v="8232969"/>
    <s v="924"/>
    <s v="2019-11-12"/>
    <s v="924"/>
    <s v="Fybozest Orange 3.5g effervescent granules"/>
    <s v="12086890"/>
    <s v="24 Green Nobel Parkway"/>
    <s v="152"/>
    <s v="1988-11-09"/>
    <s v="152"/>
    <s v="Bret Joyce"/>
    <s v="15806625"/>
    <x v="0"/>
    <x v="0"/>
    <s v="2017-05-23"/>
    <s v="23"/>
    <x v="3"/>
    <x v="1"/>
    <s v="1360"/>
    <x v="0"/>
    <x v="0"/>
    <x v="0"/>
    <n v="290085360"/>
  </r>
  <r>
    <s v="630 Green Oak St."/>
    <s v="152"/>
    <x v="0"/>
    <s v="152"/>
    <s v="Marisol Melendez"/>
    <s v="8591524"/>
    <s v="587"/>
    <s v="2025-02-08"/>
    <s v="587"/>
    <s v="Gaviscon Advance oral suspension peppermint"/>
    <s v="5079401"/>
    <s v="24 Green Nobel Parkway"/>
    <s v="152"/>
    <s v="1988-11-09"/>
    <s v="152"/>
    <s v="Bret Joyce"/>
    <s v="15806625"/>
    <x v="0"/>
    <x v="0"/>
    <s v="2016-04-09"/>
    <s v="9"/>
    <x v="8"/>
    <x v="1"/>
    <s v="1417"/>
    <x v="1"/>
    <x v="0"/>
    <x v="3"/>
    <n v="162540832"/>
  </r>
  <r>
    <s v="630 Green Oak St."/>
    <s v="152"/>
    <x v="0"/>
    <s v="152"/>
    <s v="Marisol Melendez"/>
    <s v="9114310"/>
    <s v="348"/>
    <s v="2022-07-28"/>
    <s v="348"/>
    <s v="Metanium Cradle Cap cream"/>
    <s v="15792602"/>
    <s v="24 Green Nobel Parkway"/>
    <s v="152"/>
    <s v="1988-11-09"/>
    <s v="152"/>
    <s v="Bret Joyce"/>
    <s v="15806625"/>
    <x v="0"/>
    <x v="0"/>
    <s v="2016-02-11"/>
    <s v="11"/>
    <x v="5"/>
    <x v="3"/>
    <s v="1160"/>
    <x v="1"/>
    <x v="0"/>
    <x v="7"/>
    <n v="758044896"/>
  </r>
  <r>
    <s v="630 Green Oak St."/>
    <s v="152"/>
    <x v="0"/>
    <s v="152"/>
    <s v="Marisol Melendez"/>
    <s v="9671519"/>
    <s v="589"/>
    <s v="2025-09-04"/>
    <s v="589"/>
    <s v="Cetirizine 10mg capsules"/>
    <s v="19472273"/>
    <s v="24 Green Nobel Parkway"/>
    <s v="152"/>
    <s v="1988-11-09"/>
    <s v="152"/>
    <s v="Bret Joyce"/>
    <s v="15806625"/>
    <x v="0"/>
    <x v="0"/>
    <s v="2017-05-23"/>
    <s v="23"/>
    <x v="3"/>
    <x v="1"/>
    <s v="1360"/>
    <x v="0"/>
    <x v="0"/>
    <x v="11"/>
    <n v="311556368"/>
  </r>
  <r>
    <s v="630 Green Oak St."/>
    <s v="152"/>
    <x v="0"/>
    <s v="152"/>
    <s v="Marisol Melendez"/>
    <s v="9791283"/>
    <s v="400"/>
    <s v="2022-03-24"/>
    <s v="400"/>
    <s v="J.L. Bragg's Medicinal Charcoal tablets"/>
    <s v="3810769"/>
    <s v="24 Green Nobel Parkway"/>
    <s v="152"/>
    <s v="1988-11-09"/>
    <s v="152"/>
    <s v="Bret Joyce"/>
    <s v="15806625"/>
    <x v="0"/>
    <x v="0"/>
    <s v="2016-04-09"/>
    <s v="9"/>
    <x v="8"/>
    <x v="1"/>
    <s v="1417"/>
    <x v="1"/>
    <x v="0"/>
    <x v="11"/>
    <n v="60972304"/>
  </r>
  <r>
    <s v="631 Rocky Nobel Avenue"/>
    <s v="268"/>
    <x v="1"/>
    <s v="268"/>
    <s v="Heath Beltran"/>
    <s v="1246225"/>
    <s v="827"/>
    <s v="2020-02-27"/>
    <s v="827"/>
    <s v="Dentinox Cradle Cap treatment shampoo"/>
    <s v="16130065"/>
    <s v="90 White Second Street"/>
    <s v="268"/>
    <s v="1995-06-04"/>
    <s v="268"/>
    <s v="Alex Little"/>
    <s v="10502702"/>
    <x v="0"/>
    <x v="0"/>
    <s v="2015-07-17"/>
    <s v="17"/>
    <x v="7"/>
    <x v="2"/>
    <s v="1312"/>
    <x v="3"/>
    <x v="0"/>
    <x v="10"/>
    <n v="193560780"/>
  </r>
  <r>
    <s v="631 Rocky Nobel Avenue"/>
    <s v="268"/>
    <x v="1"/>
    <s v="268"/>
    <s v="Heath Beltran"/>
    <s v="1246225"/>
    <s v="827"/>
    <s v="2020-02-27"/>
    <s v="827"/>
    <s v="Dentinox Cradle Cap treatment shampoo"/>
    <s v="16130065"/>
    <s v="90 White Second Street"/>
    <s v="268"/>
    <s v="1995-06-04"/>
    <s v="268"/>
    <s v="Alex Little"/>
    <s v="10502702"/>
    <x v="0"/>
    <x v="0"/>
    <s v="2018-05-25"/>
    <s v="25"/>
    <x v="3"/>
    <x v="1"/>
    <s v="1701"/>
    <x v="4"/>
    <x v="0"/>
    <x v="9"/>
    <n v="322601300"/>
  </r>
  <r>
    <s v="631 Rocky Nobel Avenue"/>
    <s v="268"/>
    <x v="1"/>
    <s v="268"/>
    <s v="Heath Beltran"/>
    <s v="1453058"/>
    <s v="437"/>
    <s v="2018-09-15"/>
    <s v="437"/>
    <s v="Oilatum gel"/>
    <s v="2496891"/>
    <s v="90 White Second Street"/>
    <s v="268"/>
    <s v="1995-06-04"/>
    <s v="268"/>
    <s v="Alex Little"/>
    <s v="10502702"/>
    <x v="0"/>
    <x v="0"/>
    <s v="2017-03-03"/>
    <s v="3"/>
    <x v="9"/>
    <x v="3"/>
    <s v="579"/>
    <x v="0"/>
    <x v="0"/>
    <x v="9"/>
    <n v="49937820"/>
  </r>
  <r>
    <s v="631 Rocky Nobel Avenue"/>
    <s v="268"/>
    <x v="1"/>
    <s v="268"/>
    <s v="Heath Beltran"/>
    <s v="1543682"/>
    <s v="246"/>
    <s v="2025-02-20"/>
    <s v="246"/>
    <s v="Hepar sulfuris 30c homeopathic tablets"/>
    <s v="21290129"/>
    <s v="90 White Second Street"/>
    <s v="268"/>
    <s v="1995-06-04"/>
    <s v="268"/>
    <s v="Alex Little"/>
    <s v="10502702"/>
    <x v="0"/>
    <x v="0"/>
    <s v="2018-09-28"/>
    <s v="28"/>
    <x v="2"/>
    <x v="2"/>
    <s v="1502"/>
    <x v="4"/>
    <x v="0"/>
    <x v="3"/>
    <n v="681284128"/>
  </r>
  <r>
    <s v="631 Rocky Nobel Avenue"/>
    <s v="268"/>
    <x v="1"/>
    <s v="268"/>
    <s v="Heath Beltran"/>
    <s v="2796561"/>
    <s v="213"/>
    <s v="2018-08-24"/>
    <s v="213"/>
    <s v="Paracetamol 500mg soluble tablets"/>
    <s v="4120565"/>
    <s v="90 White Second Street"/>
    <s v="268"/>
    <s v="1995-06-04"/>
    <s v="268"/>
    <s v="Alex Little"/>
    <s v="10502702"/>
    <x v="0"/>
    <x v="0"/>
    <s v="2018-08-01"/>
    <s v="1"/>
    <x v="6"/>
    <x v="2"/>
    <s v="1185"/>
    <x v="4"/>
    <x v="0"/>
    <x v="8"/>
    <n v="16482260"/>
  </r>
  <r>
    <s v="631 Rocky Nobel Avenue"/>
    <s v="268"/>
    <x v="1"/>
    <s v="268"/>
    <s v="Heath Beltran"/>
    <s v="3270873"/>
    <s v="707"/>
    <s v="2030-07-25"/>
    <s v="707"/>
    <s v="Castor oil liquid"/>
    <s v="3674212"/>
    <s v="90 White Second Street"/>
    <s v="268"/>
    <s v="1995-06-04"/>
    <s v="268"/>
    <s v="Alex Little"/>
    <s v="10502702"/>
    <x v="0"/>
    <x v="0"/>
    <s v="2017-03-25"/>
    <s v="25"/>
    <x v="9"/>
    <x v="3"/>
    <s v="335"/>
    <x v="0"/>
    <x v="0"/>
    <x v="7"/>
    <n v="176362176"/>
  </r>
  <r>
    <s v="631 Rocky Nobel Avenue"/>
    <s v="268"/>
    <x v="1"/>
    <s v="268"/>
    <s v="Heath Beltran"/>
    <s v="3283489"/>
    <s v="583"/>
    <s v="2029-11-07"/>
    <s v="583"/>
    <s v="TCP antiseptic liquid"/>
    <s v="3004109"/>
    <s v="90 White Second Street"/>
    <s v="268"/>
    <s v="1995-06-04"/>
    <s v="268"/>
    <s v="Alex Little"/>
    <s v="10502702"/>
    <x v="0"/>
    <x v="0"/>
    <s v="2017-03-03"/>
    <s v="3"/>
    <x v="9"/>
    <x v="3"/>
    <s v="579"/>
    <x v="0"/>
    <x v="0"/>
    <x v="3"/>
    <n v="96131488"/>
  </r>
  <r>
    <s v="631 Rocky Nobel Avenue"/>
    <s v="268"/>
    <x v="1"/>
    <s v="268"/>
    <s v="Heath Beltran"/>
    <s v="4447114"/>
    <s v="13"/>
    <s v="2018-11-27"/>
    <s v="13"/>
    <s v="Ibuprofen 200mg capsules"/>
    <s v="18926993"/>
    <s v="90 White Second Street"/>
    <s v="268"/>
    <s v="1995-06-04"/>
    <s v="268"/>
    <s v="Alex Little"/>
    <s v="10502702"/>
    <x v="0"/>
    <x v="0"/>
    <s v="2018-09-28"/>
    <s v="28"/>
    <x v="2"/>
    <x v="2"/>
    <s v="1502"/>
    <x v="4"/>
    <x v="0"/>
    <x v="7"/>
    <n v="908495664"/>
  </r>
  <r>
    <s v="631 Rocky Nobel Avenue"/>
    <s v="268"/>
    <x v="1"/>
    <s v="268"/>
    <s v="Heath Beltran"/>
    <s v="4631703"/>
    <s v="160"/>
    <s v="2023-07-15"/>
    <s v="160"/>
    <s v="Oilatum cream"/>
    <s v="11114766"/>
    <s v="90 White Second Street"/>
    <s v="268"/>
    <s v="1995-06-04"/>
    <s v="268"/>
    <s v="Alex Little"/>
    <s v="10502702"/>
    <x v="0"/>
    <x v="0"/>
    <s v="2018-09-28"/>
    <s v="28"/>
    <x v="2"/>
    <x v="2"/>
    <s v="1502"/>
    <x v="4"/>
    <x v="0"/>
    <x v="9"/>
    <n v="222295320"/>
  </r>
  <r>
    <s v="631 Rocky Nobel Avenue"/>
    <s v="268"/>
    <x v="1"/>
    <s v="268"/>
    <s v="Heath Beltran"/>
    <s v="475935"/>
    <s v="644"/>
    <s v="2030-06-13"/>
    <s v="644"/>
    <s v="Mycil Athlete's Foot 1% spray"/>
    <s v="12563339"/>
    <s v="90 White Second Street"/>
    <s v="268"/>
    <s v="1995-06-04"/>
    <s v="268"/>
    <s v="Alex Little"/>
    <s v="10502702"/>
    <x v="0"/>
    <x v="0"/>
    <s v="2016-05-08"/>
    <s v="8"/>
    <x v="3"/>
    <x v="1"/>
    <s v="432"/>
    <x v="1"/>
    <x v="0"/>
    <x v="5"/>
    <n v="351773492"/>
  </r>
  <r>
    <s v="631 Rocky Nobel Avenue"/>
    <s v="268"/>
    <x v="1"/>
    <s v="268"/>
    <s v="Heath Beltran"/>
    <s v="4817178"/>
    <s v="77"/>
    <s v="2019-10-04"/>
    <s v="77"/>
    <s v="Calcarea phosphorica 6c homeopathic tablets"/>
    <s v="20208630"/>
    <s v="90 White Second Street"/>
    <s v="268"/>
    <s v="1995-06-04"/>
    <s v="268"/>
    <s v="Alex Little"/>
    <s v="10502702"/>
    <x v="0"/>
    <x v="0"/>
    <s v="2017-03-03"/>
    <s v="3"/>
    <x v="9"/>
    <x v="3"/>
    <s v="579"/>
    <x v="0"/>
    <x v="0"/>
    <x v="1"/>
    <n v="889179720"/>
  </r>
  <r>
    <s v="631 Rocky Nobel Avenue"/>
    <s v="268"/>
    <x v="1"/>
    <s v="268"/>
    <s v="Heath Beltran"/>
    <s v="5685268"/>
    <s v="821"/>
    <s v="2027-01-07"/>
    <s v="821"/>
    <s v="Scholl Athlete's Foot 1% powder"/>
    <s v="15778654"/>
    <s v="90 White Second Street"/>
    <s v="268"/>
    <s v="1995-06-04"/>
    <s v="268"/>
    <s v="Alex Little"/>
    <s v="10502702"/>
    <x v="0"/>
    <x v="0"/>
    <s v="2016-05-08"/>
    <s v="8"/>
    <x v="3"/>
    <x v="1"/>
    <s v="432"/>
    <x v="1"/>
    <x v="0"/>
    <x v="6"/>
    <n v="631146160"/>
  </r>
  <r>
    <s v="631 Rocky Nobel Avenue"/>
    <s v="268"/>
    <x v="1"/>
    <s v="268"/>
    <s v="Heath Beltran"/>
    <s v="5685268"/>
    <s v="821"/>
    <s v="2027-01-07"/>
    <s v="821"/>
    <s v="Scholl Athlete's Foot 1% powder"/>
    <s v="15778654"/>
    <s v="90 White Second Street"/>
    <s v="268"/>
    <s v="1995-06-04"/>
    <s v="268"/>
    <s v="Alex Little"/>
    <s v="10502702"/>
    <x v="0"/>
    <x v="0"/>
    <s v="2018-02-11"/>
    <s v="11"/>
    <x v="5"/>
    <x v="3"/>
    <s v="1565"/>
    <x v="4"/>
    <x v="0"/>
    <x v="10"/>
    <n v="189343848"/>
  </r>
  <r>
    <s v="631 Rocky Nobel Avenue"/>
    <s v="268"/>
    <x v="1"/>
    <s v="268"/>
    <s v="Heath Beltran"/>
    <s v="5719042"/>
    <s v="863"/>
    <s v="2018-09-28"/>
    <s v="863"/>
    <s v="Duofilm paint"/>
    <s v="7864777"/>
    <s v="90 White Second Street"/>
    <s v="268"/>
    <s v="1995-06-04"/>
    <s v="268"/>
    <s v="Alex Little"/>
    <s v="10502702"/>
    <x v="0"/>
    <x v="0"/>
    <s v="2014-10-21"/>
    <s v="21"/>
    <x v="0"/>
    <x v="0"/>
    <s v="1195"/>
    <x v="2"/>
    <x v="0"/>
    <x v="3"/>
    <n v="251672864"/>
  </r>
  <r>
    <s v="631 Rocky Nobel Avenue"/>
    <s v="268"/>
    <x v="1"/>
    <s v="268"/>
    <s v="Heath Beltran"/>
    <s v="6004689"/>
    <s v="661"/>
    <s v="2023-03-24"/>
    <s v="661"/>
    <s v="Beechams Flu-Plus Hot Lemon oral powder sachets"/>
    <s v="38917"/>
    <s v="90 White Second Street"/>
    <s v="268"/>
    <s v="1995-06-04"/>
    <s v="268"/>
    <s v="Alex Little"/>
    <s v="10502702"/>
    <x v="0"/>
    <x v="0"/>
    <s v="2018-08-01"/>
    <s v="1"/>
    <x v="6"/>
    <x v="2"/>
    <s v="1185"/>
    <x v="4"/>
    <x v="0"/>
    <x v="7"/>
    <n v="1868016"/>
  </r>
  <r>
    <s v="631 Rocky Nobel Avenue"/>
    <s v="268"/>
    <x v="1"/>
    <s v="268"/>
    <s v="Heath Beltran"/>
    <s v="6377201"/>
    <s v="934"/>
    <s v="2025-02-25"/>
    <s v="934"/>
    <s v="Cocois ointment"/>
    <s v="2356441"/>
    <s v="90 White Second Street"/>
    <s v="268"/>
    <s v="1995-06-04"/>
    <s v="268"/>
    <s v="Alex Little"/>
    <s v="10502702"/>
    <x v="0"/>
    <x v="0"/>
    <s v="2016-05-08"/>
    <s v="8"/>
    <x v="3"/>
    <x v="1"/>
    <s v="432"/>
    <x v="1"/>
    <x v="0"/>
    <x v="11"/>
    <n v="37703056"/>
  </r>
  <r>
    <s v="631 Rocky Nobel Avenue"/>
    <s v="268"/>
    <x v="1"/>
    <s v="268"/>
    <s v="Heath Beltran"/>
    <s v="6753110"/>
    <s v="871"/>
    <s v="2023-10-22"/>
    <s v="871"/>
    <s v="Brolene 0.15% eye ointment"/>
    <s v="14025529"/>
    <s v="90 White Second Street"/>
    <s v="268"/>
    <s v="1995-06-04"/>
    <s v="268"/>
    <s v="Alex Little"/>
    <s v="10502702"/>
    <x v="0"/>
    <x v="0"/>
    <s v="2017-03-25"/>
    <s v="25"/>
    <x v="9"/>
    <x v="3"/>
    <s v="335"/>
    <x v="0"/>
    <x v="0"/>
    <x v="6"/>
    <n v="561021160"/>
  </r>
  <r>
    <s v="631 Rocky Nobel Avenue"/>
    <s v="268"/>
    <x v="1"/>
    <s v="268"/>
    <s v="Heath Beltran"/>
    <s v="6834954"/>
    <s v="148"/>
    <s v="2022-07-08"/>
    <s v="148"/>
    <s v="Remegel 800mg chewable tablets mint"/>
    <s v="393518"/>
    <s v="90 White Second Street"/>
    <s v="268"/>
    <s v="1995-06-04"/>
    <s v="268"/>
    <s v="Alex Little"/>
    <s v="10502702"/>
    <x v="0"/>
    <x v="0"/>
    <s v="2014-10-21"/>
    <s v="21"/>
    <x v="0"/>
    <x v="0"/>
    <s v="1195"/>
    <x v="2"/>
    <x v="0"/>
    <x v="7"/>
    <n v="18888864"/>
  </r>
  <r>
    <s v="631 Rocky Nobel Avenue"/>
    <s v="268"/>
    <x v="1"/>
    <s v="268"/>
    <s v="Heath Beltran"/>
    <s v="7172865"/>
    <s v="379"/>
    <s v="2022-10-22"/>
    <s v="379"/>
    <s v="Cetrimide Antiseptic First Aid 0.5% cream"/>
    <s v="1096574"/>
    <s v="90 White Second Street"/>
    <s v="268"/>
    <s v="1995-06-04"/>
    <s v="268"/>
    <s v="Alex Little"/>
    <s v="10502702"/>
    <x v="0"/>
    <x v="0"/>
    <s v="2014-10-21"/>
    <s v="21"/>
    <x v="0"/>
    <x v="0"/>
    <s v="1195"/>
    <x v="2"/>
    <x v="0"/>
    <x v="9"/>
    <n v="21931480"/>
  </r>
  <r>
    <s v="631 Rocky Nobel Avenue"/>
    <s v="268"/>
    <x v="1"/>
    <s v="268"/>
    <s v="Heath Beltran"/>
    <s v="7353208"/>
    <s v="266"/>
    <s v="2030-02-26"/>
    <s v="266"/>
    <s v="Dettol 4.8% liquid"/>
    <s v="20880104"/>
    <s v="90 White Second Street"/>
    <s v="268"/>
    <s v="1995-06-04"/>
    <s v="268"/>
    <s v="Alex Little"/>
    <s v="10502702"/>
    <x v="0"/>
    <x v="0"/>
    <s v="2018-08-01"/>
    <s v="1"/>
    <x v="6"/>
    <x v="2"/>
    <s v="1185"/>
    <x v="4"/>
    <x v="0"/>
    <x v="6"/>
    <n v="835204160"/>
  </r>
  <r>
    <s v="631 Rocky Nobel Avenue"/>
    <s v="268"/>
    <x v="1"/>
    <s v="268"/>
    <s v="Heath Beltran"/>
    <s v="7692768"/>
    <s v="779"/>
    <s v="2030-10-25"/>
    <s v="779"/>
    <s v="Rennie Peppermint chewable tablets"/>
    <s v="9444275"/>
    <s v="90 White Second Street"/>
    <s v="268"/>
    <s v="1995-06-04"/>
    <s v="268"/>
    <s v="Alex Little"/>
    <s v="10502702"/>
    <x v="0"/>
    <x v="0"/>
    <s v="2018-02-11"/>
    <s v="11"/>
    <x v="5"/>
    <x v="3"/>
    <s v="1565"/>
    <x v="4"/>
    <x v="0"/>
    <x v="10"/>
    <n v="113331300"/>
  </r>
  <r>
    <s v="631 Rocky Nobel Avenue"/>
    <s v="268"/>
    <x v="1"/>
    <s v="268"/>
    <s v="Heath Beltran"/>
    <s v="7814893"/>
    <s v="677"/>
    <s v="2020-07-08"/>
    <s v="677"/>
    <s v="Seven Seas Original Pure Cod Liver Oil liquid"/>
    <s v="12191933"/>
    <s v="90 White Second Street"/>
    <s v="268"/>
    <s v="1995-06-04"/>
    <s v="268"/>
    <s v="Alex Little"/>
    <s v="10502702"/>
    <x v="0"/>
    <x v="0"/>
    <s v="2015-07-17"/>
    <s v="17"/>
    <x v="7"/>
    <x v="2"/>
    <s v="1312"/>
    <x v="3"/>
    <x v="0"/>
    <x v="0"/>
    <n v="292606392"/>
  </r>
  <r>
    <s v="631 Rocky Nobel Avenue"/>
    <s v="268"/>
    <x v="1"/>
    <s v="268"/>
    <s v="Heath Beltran"/>
    <s v="9169276"/>
    <s v="602"/>
    <s v="2024-02-15"/>
    <s v="602"/>
    <s v="Robitussin Chesty Cough 100mg/5ml oral solution"/>
    <s v="4855884"/>
    <s v="90 White Second Street"/>
    <s v="268"/>
    <s v="1995-06-04"/>
    <s v="268"/>
    <s v="Alex Little"/>
    <s v="10502702"/>
    <x v="0"/>
    <x v="0"/>
    <s v="2015-07-17"/>
    <s v="17"/>
    <x v="7"/>
    <x v="2"/>
    <s v="1312"/>
    <x v="3"/>
    <x v="0"/>
    <x v="6"/>
    <n v="194235360"/>
  </r>
  <r>
    <s v="631 Rocky Nobel Avenue"/>
    <s v="268"/>
    <x v="1"/>
    <s v="268"/>
    <s v="Heath Beltran"/>
    <s v="9169276"/>
    <s v="602"/>
    <s v="2024-02-15"/>
    <s v="602"/>
    <s v="Robitussin Chesty Cough 100mg/5ml oral solution"/>
    <s v="4855884"/>
    <s v="90 White Second Street"/>
    <s v="268"/>
    <s v="1995-06-04"/>
    <s v="268"/>
    <s v="Alex Little"/>
    <s v="10502702"/>
    <x v="0"/>
    <x v="0"/>
    <s v="2018-05-25"/>
    <s v="25"/>
    <x v="3"/>
    <x v="1"/>
    <s v="1701"/>
    <x v="4"/>
    <x v="0"/>
    <x v="2"/>
    <n v="174811824"/>
  </r>
  <r>
    <s v="634 West Nobel Parkway"/>
    <s v="76"/>
    <x v="0"/>
    <s v="76"/>
    <s v="Vincent Mercado"/>
    <s v="1578004"/>
    <s v="113"/>
    <s v="2019-05-01"/>
    <s v="113"/>
    <s v="Magnesium trisilicate oral suspension"/>
    <s v="15749874"/>
    <s v="54 Cowley Boulevard"/>
    <s v="76"/>
    <s v="1983-06-27"/>
    <s v="76"/>
    <s v="Malcolm Kirk"/>
    <s v="24230394"/>
    <x v="0"/>
    <x v="0"/>
    <s v="2014-04-30"/>
    <s v="30"/>
    <x v="8"/>
    <x v="1"/>
    <s v="1709"/>
    <x v="2"/>
    <x v="0"/>
    <x v="9"/>
    <n v="314997480"/>
  </r>
  <r>
    <s v="634 West Nobel Parkway"/>
    <s v="76"/>
    <x v="0"/>
    <s v="76"/>
    <s v="Vincent Mercado"/>
    <s v="2182162"/>
    <s v="404"/>
    <s v="2023-12-09"/>
    <s v="404"/>
    <s v="Glycerol 1g suppositories"/>
    <s v="20934332"/>
    <s v="54 Cowley Boulevard"/>
    <s v="76"/>
    <s v="1983-06-27"/>
    <s v="76"/>
    <s v="Malcolm Kirk"/>
    <s v="24230394"/>
    <x v="0"/>
    <x v="0"/>
    <s v="2017-08-07"/>
    <s v="7"/>
    <x v="6"/>
    <x v="2"/>
    <s v="700"/>
    <x v="0"/>
    <x v="0"/>
    <x v="8"/>
    <n v="83737328"/>
  </r>
  <r>
    <s v="634 West Nobel Parkway"/>
    <s v="76"/>
    <x v="0"/>
    <s v="76"/>
    <s v="Vincent Mercado"/>
    <s v="2487318"/>
    <s v="654"/>
    <s v="2019-05-26"/>
    <s v="654"/>
    <s v="Mentholatum Ibuprofen 5% gel"/>
    <s v="16952756"/>
    <s v="54 Cowley Boulevard"/>
    <s v="76"/>
    <s v="1983-06-27"/>
    <s v="76"/>
    <s v="Malcolm Kirk"/>
    <s v="24230394"/>
    <x v="0"/>
    <x v="0"/>
    <s v="2014-12-09"/>
    <s v="9"/>
    <x v="4"/>
    <x v="0"/>
    <s v="972"/>
    <x v="2"/>
    <x v="0"/>
    <x v="4"/>
    <n v="135622048"/>
  </r>
  <r>
    <s v="634 West Nobel Parkway"/>
    <s v="76"/>
    <x v="0"/>
    <s v="76"/>
    <s v="Vincent Mercado"/>
    <s v="2967056"/>
    <s v="207"/>
    <s v="2029-09-19"/>
    <s v="207"/>
    <s v="Colgate FluoriGard 0.05% daily dental rinse alcohol free"/>
    <s v="14974289"/>
    <s v="54 Cowley Boulevard"/>
    <s v="76"/>
    <s v="1983-06-27"/>
    <s v="76"/>
    <s v="Malcolm Kirk"/>
    <s v="24230394"/>
    <x v="0"/>
    <x v="0"/>
    <s v="2017-08-07"/>
    <s v="7"/>
    <x v="6"/>
    <x v="2"/>
    <s v="700"/>
    <x v="0"/>
    <x v="0"/>
    <x v="8"/>
    <n v="59897156"/>
  </r>
  <r>
    <s v="634 West Nobel Parkway"/>
    <s v="76"/>
    <x v="0"/>
    <s v="76"/>
    <s v="Vincent Mercado"/>
    <s v="3039339"/>
    <s v="227"/>
    <s v="2025-11-23"/>
    <s v="227"/>
    <s v="Nicotine 7mg/24hours transdermal patches"/>
    <s v="11390686"/>
    <s v="54 Cowley Boulevard"/>
    <s v="76"/>
    <s v="1983-06-27"/>
    <s v="76"/>
    <s v="Malcolm Kirk"/>
    <s v="24230394"/>
    <x v="0"/>
    <x v="0"/>
    <s v="2017-11-19"/>
    <s v="19"/>
    <x v="11"/>
    <x v="0"/>
    <s v="1010"/>
    <x v="0"/>
    <x v="0"/>
    <x v="4"/>
    <n v="91125488"/>
  </r>
  <r>
    <s v="634 West Nobel Parkway"/>
    <s v="76"/>
    <x v="0"/>
    <s v="76"/>
    <s v="Vincent Mercado"/>
    <s v="3069004"/>
    <s v="606"/>
    <s v="2028-09-30"/>
    <s v="606"/>
    <s v="Aspirin 300mg dispersible tablets"/>
    <s v="1676177"/>
    <s v="54 Cowley Boulevard"/>
    <s v="76"/>
    <s v="1983-06-27"/>
    <s v="76"/>
    <s v="Malcolm Kirk"/>
    <s v="24230394"/>
    <x v="0"/>
    <x v="0"/>
    <s v="2014-05-24"/>
    <s v="24"/>
    <x v="3"/>
    <x v="1"/>
    <s v="320"/>
    <x v="2"/>
    <x v="0"/>
    <x v="5"/>
    <n v="46932956"/>
  </r>
  <r>
    <s v="634 West Nobel Parkway"/>
    <s v="76"/>
    <x v="0"/>
    <s v="76"/>
    <s v="Vincent Mercado"/>
    <s v="3117490"/>
    <s v="669"/>
    <s v="2025-05-19"/>
    <s v="669"/>
    <s v="Natrum muriaticum 6c homeopathic tablets"/>
    <s v="10995411"/>
    <s v="54 Cowley Boulevard"/>
    <s v="76"/>
    <s v="1983-06-27"/>
    <s v="76"/>
    <s v="Malcolm Kirk"/>
    <s v="24230394"/>
    <x v="0"/>
    <x v="0"/>
    <s v="2014-12-09"/>
    <s v="9"/>
    <x v="4"/>
    <x v="0"/>
    <s v="972"/>
    <x v="2"/>
    <x v="0"/>
    <x v="4"/>
    <n v="87963288"/>
  </r>
  <r>
    <s v="634 West Nobel Parkway"/>
    <s v="76"/>
    <x v="0"/>
    <s v="76"/>
    <s v="Vincent Mercado"/>
    <s v="337329"/>
    <s v="305"/>
    <s v="2025-07-08"/>
    <s v="305"/>
    <s v="Rennie Peppermint chewable tablets"/>
    <s v="7650928"/>
    <s v="54 Cowley Boulevard"/>
    <s v="76"/>
    <s v="1983-06-27"/>
    <s v="76"/>
    <s v="Malcolm Kirk"/>
    <s v="24230394"/>
    <x v="0"/>
    <x v="0"/>
    <s v="2014-09-19"/>
    <s v="19"/>
    <x v="2"/>
    <x v="2"/>
    <s v="614"/>
    <x v="2"/>
    <x v="0"/>
    <x v="1"/>
    <n v="336640832"/>
  </r>
  <r>
    <s v="634 West Nobel Parkway"/>
    <s v="76"/>
    <x v="0"/>
    <s v="76"/>
    <s v="Vincent Mercado"/>
    <s v="3451944"/>
    <s v="682"/>
    <s v="2019-12-01"/>
    <s v="682"/>
    <s v="Nurofen 200mg caplets"/>
    <s v="6159372"/>
    <s v="54 Cowley Boulevard"/>
    <s v="76"/>
    <s v="1983-06-27"/>
    <s v="76"/>
    <s v="Malcolm Kirk"/>
    <s v="24230394"/>
    <x v="0"/>
    <x v="0"/>
    <s v="2015-03-30"/>
    <s v="30"/>
    <x v="9"/>
    <x v="3"/>
    <s v="918"/>
    <x v="3"/>
    <x v="0"/>
    <x v="3"/>
    <n v="197099904"/>
  </r>
  <r>
    <s v="634 West Nobel Parkway"/>
    <s v="76"/>
    <x v="0"/>
    <s v="76"/>
    <s v="Vincent Mercado"/>
    <s v="3564906"/>
    <s v="928"/>
    <s v="2030-12-21"/>
    <s v="928"/>
    <s v="Surgical spirit"/>
    <s v="4433351"/>
    <s v="54 Cowley Boulevard"/>
    <s v="76"/>
    <s v="1983-06-27"/>
    <s v="76"/>
    <s v="Malcolm Kirk"/>
    <s v="24230394"/>
    <x v="0"/>
    <x v="0"/>
    <s v="2017-07-13"/>
    <s v="13"/>
    <x v="7"/>
    <x v="2"/>
    <s v="1140"/>
    <x v="0"/>
    <x v="0"/>
    <x v="3"/>
    <n v="141867232"/>
  </r>
  <r>
    <s v="634 West Nobel Parkway"/>
    <s v="76"/>
    <x v="0"/>
    <s v="76"/>
    <s v="Vincent Mercado"/>
    <s v="3610047"/>
    <s v="591"/>
    <s v="2029-01-09"/>
    <s v="591"/>
    <s v="Acrivastine 8mg capsules"/>
    <s v="15111785"/>
    <s v="54 Cowley Boulevard"/>
    <s v="76"/>
    <s v="1983-06-27"/>
    <s v="76"/>
    <s v="Malcolm Kirk"/>
    <s v="24230394"/>
    <x v="0"/>
    <x v="0"/>
    <s v="2014-12-09"/>
    <s v="9"/>
    <x v="4"/>
    <x v="0"/>
    <s v="972"/>
    <x v="2"/>
    <x v="0"/>
    <x v="1"/>
    <n v="664918540"/>
  </r>
  <r>
    <s v="634 West Nobel Parkway"/>
    <s v="76"/>
    <x v="0"/>
    <s v="76"/>
    <s v="Vincent Mercado"/>
    <s v="3821763"/>
    <s v="998"/>
    <s v="2029-10-17"/>
    <s v="998"/>
    <s v="Adios Max 120mg tablets"/>
    <s v="3621391"/>
    <s v="54 Cowley Boulevard"/>
    <s v="76"/>
    <s v="1983-06-27"/>
    <s v="76"/>
    <s v="Malcolm Kirk"/>
    <s v="24230394"/>
    <x v="0"/>
    <x v="0"/>
    <s v="2014-09-19"/>
    <s v="19"/>
    <x v="2"/>
    <x v="2"/>
    <s v="614"/>
    <x v="2"/>
    <x v="0"/>
    <x v="2"/>
    <n v="130370076"/>
  </r>
  <r>
    <s v="634 West Nobel Parkway"/>
    <s v="76"/>
    <x v="0"/>
    <s v="76"/>
    <s v="Vincent Mercado"/>
    <s v="3831337"/>
    <s v="951"/>
    <s v="2023-01-09"/>
    <s v="951"/>
    <s v="Exterol 5% ear drops"/>
    <s v="22115687"/>
    <s v="54 Cowley Boulevard"/>
    <s v="76"/>
    <s v="1983-06-27"/>
    <s v="76"/>
    <s v="Malcolm Kirk"/>
    <s v="24230394"/>
    <x v="0"/>
    <x v="0"/>
    <s v="2015-10-10"/>
    <s v="10"/>
    <x v="0"/>
    <x v="0"/>
    <s v="508"/>
    <x v="3"/>
    <x v="0"/>
    <x v="2"/>
    <n v="796164732"/>
  </r>
  <r>
    <s v="634 West Nobel Parkway"/>
    <s v="76"/>
    <x v="0"/>
    <s v="76"/>
    <s v="Vincent Mercado"/>
    <s v="3886943"/>
    <s v="886"/>
    <s v="2025-06-13"/>
    <s v="886"/>
    <s v="CosmoCol Lemon and Lime Flavour oral powder sachets"/>
    <s v="24517346"/>
    <s v="54 Cowley Boulevard"/>
    <s v="76"/>
    <s v="1983-06-27"/>
    <s v="76"/>
    <s v="Malcolm Kirk"/>
    <s v="24230394"/>
    <x v="0"/>
    <x v="0"/>
    <s v="2015-03-30"/>
    <s v="30"/>
    <x v="9"/>
    <x v="3"/>
    <s v="918"/>
    <x v="3"/>
    <x v="0"/>
    <x v="7"/>
    <n v="1176832608"/>
  </r>
  <r>
    <s v="634 West Nobel Parkway"/>
    <s v="76"/>
    <x v="0"/>
    <s v="76"/>
    <s v="Vincent Mercado"/>
    <s v="4115416"/>
    <s v="454"/>
    <s v="2025-06-16"/>
    <s v="454"/>
    <s v="Alum powder"/>
    <s v="12316529"/>
    <s v="54 Cowley Boulevard"/>
    <s v="76"/>
    <s v="1983-06-27"/>
    <s v="76"/>
    <s v="Malcolm Kirk"/>
    <s v="24230394"/>
    <x v="0"/>
    <x v="0"/>
    <s v="2014-08-08"/>
    <s v="8"/>
    <x v="6"/>
    <x v="2"/>
    <s v="1336"/>
    <x v="2"/>
    <x v="0"/>
    <x v="3"/>
    <n v="394128928"/>
  </r>
  <r>
    <s v="634 West Nobel Parkway"/>
    <s v="76"/>
    <x v="0"/>
    <s v="76"/>
    <s v="Vincent Mercado"/>
    <s v="4602676"/>
    <s v="642"/>
    <s v="2023-08-18"/>
    <s v="642"/>
    <s v="TCP antiseptic liquid"/>
    <s v="23661988"/>
    <s v="54 Cowley Boulevard"/>
    <s v="76"/>
    <s v="1983-06-27"/>
    <s v="76"/>
    <s v="Malcolm Kirk"/>
    <s v="24230394"/>
    <x v="0"/>
    <x v="0"/>
    <s v="2014-09-19"/>
    <s v="19"/>
    <x v="2"/>
    <x v="2"/>
    <s v="614"/>
    <x v="2"/>
    <x v="0"/>
    <x v="10"/>
    <n v="283943856"/>
  </r>
  <r>
    <s v="634 West Nobel Parkway"/>
    <s v="76"/>
    <x v="0"/>
    <s v="76"/>
    <s v="Vincent Mercado"/>
    <s v="4772910"/>
    <s v="897"/>
    <s v="2024-08-02"/>
    <s v="897"/>
    <s v="Surgical spirit"/>
    <s v="12300795"/>
    <s v="54 Cowley Boulevard"/>
    <s v="76"/>
    <s v="1983-06-27"/>
    <s v="76"/>
    <s v="Malcolm Kirk"/>
    <s v="24230394"/>
    <x v="0"/>
    <x v="0"/>
    <s v="2017-07-13"/>
    <s v="13"/>
    <x v="7"/>
    <x v="2"/>
    <s v="1140"/>
    <x v="0"/>
    <x v="0"/>
    <x v="3"/>
    <n v="393625440"/>
  </r>
  <r>
    <s v="634 West Nobel Parkway"/>
    <s v="76"/>
    <x v="0"/>
    <s v="76"/>
    <s v="Vincent Mercado"/>
    <s v="5900340"/>
    <s v="236"/>
    <s v="2021-02-17"/>
    <s v="236"/>
    <s v="Benadryl One A Day Relief 10mg tablets"/>
    <s v="10390345"/>
    <s v="54 Cowley Boulevard"/>
    <s v="76"/>
    <s v="1983-06-27"/>
    <s v="76"/>
    <s v="Malcolm Kirk"/>
    <s v="24230394"/>
    <x v="0"/>
    <x v="0"/>
    <s v="2014-08-08"/>
    <s v="8"/>
    <x v="6"/>
    <x v="2"/>
    <s v="1336"/>
    <x v="2"/>
    <x v="0"/>
    <x v="7"/>
    <n v="498736560"/>
  </r>
  <r>
    <s v="634 West Nobel Parkway"/>
    <s v="76"/>
    <x v="0"/>
    <s v="76"/>
    <s v="Vincent Mercado"/>
    <s v="6260573"/>
    <s v="488"/>
    <s v="2027-05-13"/>
    <s v="488"/>
    <s v="Menthol crystals"/>
    <s v="16830121"/>
    <s v="54 Cowley Boulevard"/>
    <s v="76"/>
    <s v="1983-06-27"/>
    <s v="76"/>
    <s v="Malcolm Kirk"/>
    <s v="24230394"/>
    <x v="0"/>
    <x v="0"/>
    <s v="2017-04-22"/>
    <s v="22"/>
    <x v="8"/>
    <x v="1"/>
    <s v="1683"/>
    <x v="0"/>
    <x v="0"/>
    <x v="7"/>
    <n v="807845808"/>
  </r>
  <r>
    <s v="634 West Nobel Parkway"/>
    <s v="76"/>
    <x v="0"/>
    <s v="76"/>
    <s v="Vincent Mercado"/>
    <s v="6366025"/>
    <s v="866"/>
    <s v="2030-04-24"/>
    <s v="866"/>
    <s v="Potassium citrate powder"/>
    <s v="19794033"/>
    <s v="54 Cowley Boulevard"/>
    <s v="76"/>
    <s v="1983-06-27"/>
    <s v="76"/>
    <s v="Malcolm Kirk"/>
    <s v="24230394"/>
    <x v="0"/>
    <x v="0"/>
    <s v="2014-04-30"/>
    <s v="30"/>
    <x v="8"/>
    <x v="1"/>
    <s v="1709"/>
    <x v="2"/>
    <x v="0"/>
    <x v="7"/>
    <n v="950113584"/>
  </r>
  <r>
    <s v="634 West Nobel Parkway"/>
    <s v="76"/>
    <x v="0"/>
    <s v="76"/>
    <s v="Vincent Mercado"/>
    <s v="6731542"/>
    <s v="155"/>
    <s v="2023-09-14"/>
    <s v="155"/>
    <s v="Gaviscon Extra Strength chewable tablets lemon"/>
    <s v="13898263"/>
    <s v="54 Cowley Boulevard"/>
    <s v="76"/>
    <s v="1983-06-27"/>
    <s v="76"/>
    <s v="Malcolm Kirk"/>
    <s v="24230394"/>
    <x v="0"/>
    <x v="0"/>
    <s v="2015-10-10"/>
    <s v="10"/>
    <x v="0"/>
    <x v="0"/>
    <s v="508"/>
    <x v="3"/>
    <x v="0"/>
    <x v="9"/>
    <n v="277965260"/>
  </r>
  <r>
    <s v="634 West Nobel Parkway"/>
    <s v="76"/>
    <x v="0"/>
    <s v="76"/>
    <s v="Vincent Mercado"/>
    <s v="7243295"/>
    <s v="167"/>
    <s v="2024-02-17"/>
    <s v="167"/>
    <s v="Dulcolax 5mg gastro-resistant tablets"/>
    <s v="14950755"/>
    <s v="54 Cowley Boulevard"/>
    <s v="76"/>
    <s v="1983-06-27"/>
    <s v="76"/>
    <s v="Malcolm Kirk"/>
    <s v="24230394"/>
    <x v="0"/>
    <x v="0"/>
    <s v="2015-03-30"/>
    <s v="30"/>
    <x v="9"/>
    <x v="3"/>
    <s v="918"/>
    <x v="3"/>
    <x v="0"/>
    <x v="7"/>
    <n v="717636240"/>
  </r>
  <r>
    <s v="634 West Nobel Parkway"/>
    <s v="76"/>
    <x v="0"/>
    <s v="76"/>
    <s v="Vincent Mercado"/>
    <s v="7383229"/>
    <s v="809"/>
    <s v="2028-08-10"/>
    <s v="809"/>
    <s v="Miconazole 0.16% dry powder spray"/>
    <s v="19430534"/>
    <s v="54 Cowley Boulevard"/>
    <s v="76"/>
    <s v="1983-06-27"/>
    <s v="76"/>
    <s v="Malcolm Kirk"/>
    <s v="24230394"/>
    <x v="0"/>
    <x v="0"/>
    <s v="2017-11-19"/>
    <s v="19"/>
    <x v="11"/>
    <x v="0"/>
    <s v="1010"/>
    <x v="0"/>
    <x v="0"/>
    <x v="1"/>
    <n v="854943496"/>
  </r>
  <r>
    <s v="634 West Nobel Parkway"/>
    <s v="76"/>
    <x v="0"/>
    <s v="76"/>
    <s v="Vincent Mercado"/>
    <s v="7979809"/>
    <s v="220"/>
    <s v="2022-11-23"/>
    <s v="220"/>
    <s v="Dettol antiseptic cream"/>
    <s v="2188147"/>
    <s v="54 Cowley Boulevard"/>
    <s v="76"/>
    <s v="1983-06-27"/>
    <s v="76"/>
    <s v="Malcolm Kirk"/>
    <s v="24230394"/>
    <x v="0"/>
    <x v="0"/>
    <s v="2014-04-30"/>
    <s v="30"/>
    <x v="8"/>
    <x v="1"/>
    <s v="1709"/>
    <x v="2"/>
    <x v="0"/>
    <x v="10"/>
    <n v="26257764"/>
  </r>
  <r>
    <s v="634 West Nobel Parkway"/>
    <s v="76"/>
    <x v="0"/>
    <s v="76"/>
    <s v="Vincent Mercado"/>
    <s v="9212404"/>
    <s v="843"/>
    <s v="2030-04-10"/>
    <s v="843"/>
    <s v="Nicotinell 1mg lozenges"/>
    <s v="23316036"/>
    <s v="54 Cowley Boulevard"/>
    <s v="76"/>
    <s v="1983-06-27"/>
    <s v="76"/>
    <s v="Malcolm Kirk"/>
    <s v="24230394"/>
    <x v="0"/>
    <x v="0"/>
    <s v="2017-04-22"/>
    <s v="22"/>
    <x v="8"/>
    <x v="1"/>
    <s v="1683"/>
    <x v="0"/>
    <x v="0"/>
    <x v="10"/>
    <n v="279792432"/>
  </r>
  <r>
    <s v="634 West Nobel Parkway"/>
    <s v="76"/>
    <x v="0"/>
    <s v="76"/>
    <s v="Vincent Mercado"/>
    <s v="9392283"/>
    <s v="28"/>
    <s v="2027-02-06"/>
    <s v="28"/>
    <s v="Bisodol Indigestion Relief chewable tablets"/>
    <s v="7996550"/>
    <s v="54 Cowley Boulevard"/>
    <s v="76"/>
    <s v="1983-06-27"/>
    <s v="76"/>
    <s v="Malcolm Kirk"/>
    <s v="24230394"/>
    <x v="0"/>
    <x v="0"/>
    <s v="2017-08-07"/>
    <s v="7"/>
    <x v="6"/>
    <x v="2"/>
    <s v="700"/>
    <x v="0"/>
    <x v="0"/>
    <x v="10"/>
    <n v="95958600"/>
  </r>
  <r>
    <s v="634 West Nobel Parkway"/>
    <s v="76"/>
    <x v="0"/>
    <s v="76"/>
    <s v="Vincent Mercado"/>
    <s v="9488001"/>
    <s v="580"/>
    <s v="2030-03-19"/>
    <s v="580"/>
    <s v="Alka-Seltzer XS effervescent tablets"/>
    <s v="23602619"/>
    <s v="54 Cowley Boulevard"/>
    <s v="76"/>
    <s v="1983-06-27"/>
    <s v="76"/>
    <s v="Malcolm Kirk"/>
    <s v="24230394"/>
    <x v="0"/>
    <x v="0"/>
    <s v="2014-05-24"/>
    <s v="24"/>
    <x v="3"/>
    <x v="1"/>
    <s v="320"/>
    <x v="2"/>
    <x v="0"/>
    <x v="8"/>
    <n v="94410476"/>
  </r>
  <r>
    <s v="634 West Nobel Parkway"/>
    <s v="76"/>
    <x v="0"/>
    <s v="76"/>
    <s v="Vincent Mercado"/>
    <s v="9853869"/>
    <s v="63"/>
    <s v="2024-12-12"/>
    <s v="63"/>
    <s v="Pharmaton Vitality capsules"/>
    <s v="19000105"/>
    <s v="54 Cowley Boulevard"/>
    <s v="76"/>
    <s v="1983-06-27"/>
    <s v="76"/>
    <s v="Malcolm Kirk"/>
    <s v="24230394"/>
    <x v="0"/>
    <x v="0"/>
    <s v="2017-07-13"/>
    <s v="13"/>
    <x v="7"/>
    <x v="2"/>
    <s v="1140"/>
    <x v="0"/>
    <x v="0"/>
    <x v="4"/>
    <n v="152000840"/>
  </r>
  <r>
    <s v="634 West White Cowley Way"/>
    <s v="353"/>
    <x v="0"/>
    <s v="353"/>
    <s v="Danielle Rowland"/>
    <s v="1295533"/>
    <s v="212"/>
    <s v="2020-02-19"/>
    <s v="212"/>
    <s v="Senna 7.5mg tablets"/>
    <s v="16170982"/>
    <s v="44 Clarendon Way"/>
    <s v="353"/>
    <s v="1990-04-12"/>
    <s v="353"/>
    <s v="Monique Glass"/>
    <s v="6084945"/>
    <x v="0"/>
    <x v="0"/>
    <s v="2018-03-21"/>
    <s v="21"/>
    <x v="9"/>
    <x v="3"/>
    <s v="844"/>
    <x v="4"/>
    <x v="0"/>
    <x v="11"/>
    <n v="258735712"/>
  </r>
  <r>
    <s v="634 West White Cowley Way"/>
    <s v="353"/>
    <x v="0"/>
    <s v="353"/>
    <s v="Danielle Rowland"/>
    <s v="1626989"/>
    <s v="713"/>
    <s v="2021-08-18"/>
    <s v="713"/>
    <s v="White soft paraffin 95% / Liquid paraffin 5% ointment"/>
    <s v="5525865"/>
    <s v="44 Clarendon Way"/>
    <s v="353"/>
    <s v="1990-04-12"/>
    <s v="353"/>
    <s v="Monique Glass"/>
    <s v="6084945"/>
    <x v="0"/>
    <x v="0"/>
    <s v="2016-12-14"/>
    <s v="14"/>
    <x v="4"/>
    <x v="0"/>
    <s v="1644"/>
    <x v="1"/>
    <x v="0"/>
    <x v="9"/>
    <n v="110517300"/>
  </r>
  <r>
    <s v="634 West White Cowley Way"/>
    <s v="353"/>
    <x v="0"/>
    <s v="353"/>
    <s v="Danielle Rowland"/>
    <s v="1676452"/>
    <s v="257"/>
    <s v="2018-01-02"/>
    <s v="257"/>
    <s v="Sodium bicarbonate powder"/>
    <s v="2103244"/>
    <s v="44 Clarendon Way"/>
    <s v="353"/>
    <s v="1990-04-12"/>
    <s v="353"/>
    <s v="Monique Glass"/>
    <s v="6084945"/>
    <x v="0"/>
    <x v="0"/>
    <s v="2014-07-07"/>
    <s v="7"/>
    <x v="7"/>
    <x v="2"/>
    <s v="1191"/>
    <x v="2"/>
    <x v="0"/>
    <x v="2"/>
    <n v="75716784"/>
  </r>
  <r>
    <s v="634 West White Cowley Way"/>
    <s v="353"/>
    <x v="0"/>
    <s v="353"/>
    <s v="Danielle Rowland"/>
    <s v="224999"/>
    <s v="721"/>
    <s v="2023-07-28"/>
    <s v="721"/>
    <s v="Peppermint oil liquid"/>
    <s v="18133167"/>
    <s v="44 Clarendon Way"/>
    <s v="353"/>
    <s v="1990-04-12"/>
    <s v="353"/>
    <s v="Monique Glass"/>
    <s v="6084945"/>
    <x v="0"/>
    <x v="0"/>
    <s v="2014-07-07"/>
    <s v="7"/>
    <x v="7"/>
    <x v="2"/>
    <s v="1191"/>
    <x v="2"/>
    <x v="0"/>
    <x v="0"/>
    <n v="435196008"/>
  </r>
  <r>
    <s v="634 West White Cowley Way"/>
    <s v="353"/>
    <x v="0"/>
    <s v="353"/>
    <s v="Danielle Rowland"/>
    <s v="2481337"/>
    <s v="546"/>
    <s v="2020-07-09"/>
    <s v="546"/>
    <s v="Nicorette invisi 25mg/16hours patches"/>
    <s v="5527192"/>
    <s v="44 Clarendon Way"/>
    <s v="353"/>
    <s v="1990-04-12"/>
    <s v="353"/>
    <s v="Monique Glass"/>
    <s v="6084945"/>
    <x v="0"/>
    <x v="0"/>
    <s v="2014-07-07"/>
    <s v="7"/>
    <x v="7"/>
    <x v="2"/>
    <s v="1191"/>
    <x v="2"/>
    <x v="0"/>
    <x v="7"/>
    <n v="265305216"/>
  </r>
  <r>
    <s v="634 West White Cowley Way"/>
    <s v="353"/>
    <x v="0"/>
    <s v="353"/>
    <s v="Danielle Rowland"/>
    <s v="267814"/>
    <s v="4"/>
    <s v="2025-10-16"/>
    <s v="4"/>
    <s v="Benylin Chesty Coughs Non-Drowsy oral solution"/>
    <s v="20323163"/>
    <s v="44 Clarendon Way"/>
    <s v="353"/>
    <s v="1990-04-12"/>
    <s v="353"/>
    <s v="Monique Glass"/>
    <s v="6084945"/>
    <x v="0"/>
    <x v="0"/>
    <s v="2018-02-13"/>
    <s v="13"/>
    <x v="5"/>
    <x v="3"/>
    <s v="1139"/>
    <x v="4"/>
    <x v="0"/>
    <x v="8"/>
    <n v="81292652"/>
  </r>
  <r>
    <s v="634 West White Cowley Way"/>
    <s v="353"/>
    <x v="0"/>
    <s v="353"/>
    <s v="Danielle Rowland"/>
    <s v="2941628"/>
    <s v="901"/>
    <s v="2018-10-08"/>
    <s v="901"/>
    <s v="Magnesium sulfate powder"/>
    <s v="16913513"/>
    <s v="44 Clarendon Way"/>
    <s v="353"/>
    <s v="1990-04-12"/>
    <s v="353"/>
    <s v="Monique Glass"/>
    <s v="6084945"/>
    <x v="0"/>
    <x v="0"/>
    <s v="2018-09-25"/>
    <s v="25"/>
    <x v="2"/>
    <x v="2"/>
    <s v="1706"/>
    <x v="4"/>
    <x v="0"/>
    <x v="6"/>
    <n v="676540520"/>
  </r>
  <r>
    <s v="634 West White Cowley Way"/>
    <s v="353"/>
    <x v="0"/>
    <s v="353"/>
    <s v="Danielle Rowland"/>
    <s v="3371804"/>
    <s v="966"/>
    <s v="2030-11-25"/>
    <s v="966"/>
    <s v="Coal tar 4% shampoo"/>
    <s v="4121592"/>
    <s v="44 Clarendon Way"/>
    <s v="353"/>
    <s v="1990-04-12"/>
    <s v="353"/>
    <s v="Monique Glass"/>
    <s v="6084945"/>
    <x v="0"/>
    <x v="0"/>
    <s v="2018-02-13"/>
    <s v="13"/>
    <x v="5"/>
    <x v="3"/>
    <s v="1139"/>
    <x v="4"/>
    <x v="0"/>
    <x v="4"/>
    <n v="32972736"/>
  </r>
  <r>
    <s v="634 West White Cowley Way"/>
    <s v="353"/>
    <x v="0"/>
    <s v="353"/>
    <s v="Danielle Rowland"/>
    <s v="375988"/>
    <s v="433"/>
    <s v="2021-10-27"/>
    <s v="433"/>
    <s v="Sepia officinalis 30c homeopathic pillules Clikpak"/>
    <s v="4146649"/>
    <s v="44 Clarendon Way"/>
    <s v="353"/>
    <s v="1990-04-12"/>
    <s v="353"/>
    <s v="Monique Glass"/>
    <s v="6084945"/>
    <x v="0"/>
    <x v="0"/>
    <s v="2018-09-25"/>
    <s v="25"/>
    <x v="2"/>
    <x v="2"/>
    <s v="1706"/>
    <x v="4"/>
    <x v="0"/>
    <x v="5"/>
    <n v="116106172"/>
  </r>
  <r>
    <s v="634 West White Cowley Way"/>
    <s v="353"/>
    <x v="0"/>
    <s v="353"/>
    <s v="Danielle Rowland"/>
    <s v="4581057"/>
    <s v="791"/>
    <s v="2021-03-28"/>
    <s v="791"/>
    <s v="Benylin Dry Coughs 7.5mg/5ml oral solution"/>
    <s v="8843109"/>
    <s v="44 Clarendon Way"/>
    <s v="353"/>
    <s v="1990-04-12"/>
    <s v="353"/>
    <s v="Monique Glass"/>
    <s v="6084945"/>
    <x v="0"/>
    <x v="0"/>
    <s v="2018-09-25"/>
    <s v="25"/>
    <x v="2"/>
    <x v="2"/>
    <s v="1706"/>
    <x v="4"/>
    <x v="0"/>
    <x v="1"/>
    <n v="389096796"/>
  </r>
  <r>
    <s v="634 West White Cowley Way"/>
    <s v="353"/>
    <x v="0"/>
    <s v="353"/>
    <s v="Danielle Rowland"/>
    <s v="4975966"/>
    <s v="844"/>
    <s v="2027-01-28"/>
    <s v="844"/>
    <s v="Cytacon 50microgram tablets"/>
    <s v="2452226"/>
    <s v="44 Clarendon Way"/>
    <s v="353"/>
    <s v="1990-04-12"/>
    <s v="353"/>
    <s v="Monique Glass"/>
    <s v="6084945"/>
    <x v="0"/>
    <x v="0"/>
    <s v="2018-02-13"/>
    <s v="13"/>
    <x v="5"/>
    <x v="3"/>
    <s v="1139"/>
    <x v="4"/>
    <x v="0"/>
    <x v="4"/>
    <n v="19617808"/>
  </r>
  <r>
    <s v="634 West White Cowley Way"/>
    <s v="353"/>
    <x v="0"/>
    <s v="353"/>
    <s v="Danielle Rowland"/>
    <s v="5487682"/>
    <s v="239"/>
    <s v="2030-02-06"/>
    <s v="239"/>
    <s v="Nicorette Icy White 4mg medicated chewing gum"/>
    <s v="5999961"/>
    <s v="44 Clarendon Way"/>
    <s v="353"/>
    <s v="1990-04-12"/>
    <s v="353"/>
    <s v="Monique Glass"/>
    <s v="6084945"/>
    <x v="0"/>
    <x v="0"/>
    <s v="2015-11-21"/>
    <s v="21"/>
    <x v="11"/>
    <x v="0"/>
    <s v="1396"/>
    <x v="3"/>
    <x v="0"/>
    <x v="0"/>
    <n v="143999064"/>
  </r>
  <r>
    <s v="634 West White Cowley Way"/>
    <s v="353"/>
    <x v="0"/>
    <s v="353"/>
    <s v="Danielle Rowland"/>
    <s v="5639888"/>
    <s v="857"/>
    <s v="2019-11-01"/>
    <s v="857"/>
    <s v="Urea 10% in Unguentum M cream"/>
    <s v="8815629"/>
    <s v="44 Clarendon Way"/>
    <s v="353"/>
    <s v="1990-04-12"/>
    <s v="353"/>
    <s v="Monique Glass"/>
    <s v="6084945"/>
    <x v="0"/>
    <x v="0"/>
    <s v="2018-03-21"/>
    <s v="21"/>
    <x v="9"/>
    <x v="3"/>
    <s v="844"/>
    <x v="4"/>
    <x v="0"/>
    <x v="11"/>
    <n v="141050064"/>
  </r>
  <r>
    <s v="634 West White Cowley Way"/>
    <s v="353"/>
    <x v="0"/>
    <s v="353"/>
    <s v="Danielle Rowland"/>
    <s v="6006875"/>
    <s v="269"/>
    <s v="2021-11-02"/>
    <s v="269"/>
    <s v="Covonia Cold &amp; Flu Formula oral solution"/>
    <s v="23696097"/>
    <s v="44 Clarendon Way"/>
    <s v="353"/>
    <s v="1990-04-12"/>
    <s v="353"/>
    <s v="Monique Glass"/>
    <s v="6084945"/>
    <x v="0"/>
    <x v="0"/>
    <s v="2016-12-14"/>
    <s v="14"/>
    <x v="4"/>
    <x v="0"/>
    <s v="1644"/>
    <x v="1"/>
    <x v="0"/>
    <x v="5"/>
    <n v="663490716"/>
  </r>
  <r>
    <s v="634 West White Cowley Way"/>
    <s v="353"/>
    <x v="0"/>
    <s v="353"/>
    <s v="Danielle Rowland"/>
    <s v="6131488"/>
    <s v="519"/>
    <s v="2028-01-11"/>
    <s v="519"/>
    <s v="Imodium LiquiCaps 2mg Soft capsules"/>
    <s v="4811222"/>
    <s v="44 Clarendon Way"/>
    <s v="353"/>
    <s v="1990-04-12"/>
    <s v="353"/>
    <s v="Monique Glass"/>
    <s v="6084945"/>
    <x v="0"/>
    <x v="0"/>
    <s v="2015-11-21"/>
    <s v="21"/>
    <x v="11"/>
    <x v="0"/>
    <s v="1396"/>
    <x v="3"/>
    <x v="0"/>
    <x v="1"/>
    <n v="211693768"/>
  </r>
  <r>
    <s v="634 West White Cowley Way"/>
    <s v="353"/>
    <x v="0"/>
    <s v="353"/>
    <s v="Danielle Rowland"/>
    <s v="6803584"/>
    <s v="133"/>
    <s v="2028-05-05"/>
    <s v="133"/>
    <s v="Kamillosan Chamomile 10.5% ointment"/>
    <s v="18451323"/>
    <s v="44 Clarendon Way"/>
    <s v="353"/>
    <s v="1990-04-12"/>
    <s v="353"/>
    <s v="Monique Glass"/>
    <s v="6084945"/>
    <x v="0"/>
    <x v="0"/>
    <s v="2015-04-28"/>
    <s v="28"/>
    <x v="8"/>
    <x v="1"/>
    <s v="896"/>
    <x v="3"/>
    <x v="0"/>
    <x v="4"/>
    <n v="147610584"/>
  </r>
  <r>
    <s v="634 West White Cowley Way"/>
    <s v="353"/>
    <x v="0"/>
    <s v="353"/>
    <s v="Danielle Rowland"/>
    <s v="7006921"/>
    <s v="906"/>
    <s v="2019-11-15"/>
    <s v="906"/>
    <s v="Neutrogena Norwegian Formula 40% dermatological cream"/>
    <s v="23057825"/>
    <s v="44 Clarendon Way"/>
    <s v="353"/>
    <s v="1990-04-12"/>
    <s v="353"/>
    <s v="Monique Glass"/>
    <s v="6084945"/>
    <x v="0"/>
    <x v="0"/>
    <s v="2014-01-26"/>
    <s v="26"/>
    <x v="10"/>
    <x v="3"/>
    <s v="408"/>
    <x v="2"/>
    <x v="0"/>
    <x v="9"/>
    <n v="461156500"/>
  </r>
  <r>
    <s v="634 West White Cowley Way"/>
    <s v="353"/>
    <x v="0"/>
    <s v="353"/>
    <s v="Danielle Rowland"/>
    <s v="7165167"/>
    <s v="660"/>
    <s v="2028-06-28"/>
    <s v="660"/>
    <s v="Senna 7.5mg tablets"/>
    <s v="19044859"/>
    <s v="44 Clarendon Way"/>
    <s v="353"/>
    <s v="1990-04-12"/>
    <s v="353"/>
    <s v="Monique Glass"/>
    <s v="6084945"/>
    <x v="0"/>
    <x v="0"/>
    <s v="2015-03-18"/>
    <s v="18"/>
    <x v="9"/>
    <x v="3"/>
    <s v="757"/>
    <x v="3"/>
    <x v="0"/>
    <x v="10"/>
    <n v="228538308"/>
  </r>
  <r>
    <s v="634 West White Cowley Way"/>
    <s v="353"/>
    <x v="0"/>
    <s v="353"/>
    <s v="Danielle Rowland"/>
    <s v="7245261"/>
    <s v="118"/>
    <s v="2025-04-20"/>
    <s v="118"/>
    <s v="HiBiTane Plus 5% concentrate solution"/>
    <s v="16077584"/>
    <s v="44 Clarendon Way"/>
    <s v="353"/>
    <s v="1990-04-12"/>
    <s v="353"/>
    <s v="Monique Glass"/>
    <s v="6084945"/>
    <x v="0"/>
    <x v="0"/>
    <s v="2016-12-14"/>
    <s v="14"/>
    <x v="4"/>
    <x v="0"/>
    <s v="1644"/>
    <x v="1"/>
    <x v="0"/>
    <x v="11"/>
    <n v="257241344"/>
  </r>
  <r>
    <s v="634 West White Cowley Way"/>
    <s v="353"/>
    <x v="0"/>
    <s v="353"/>
    <s v="Danielle Rowland"/>
    <s v="7783169"/>
    <s v="9"/>
    <s v="2024-11-25"/>
    <s v="9"/>
    <s v="Bismuth subnitrate and Iodoform paste 30g sachets"/>
    <s v="16365687"/>
    <s v="44 Clarendon Way"/>
    <s v="353"/>
    <s v="1990-04-12"/>
    <s v="353"/>
    <s v="Monique Glass"/>
    <s v="6084945"/>
    <x v="0"/>
    <x v="0"/>
    <s v="2015-11-21"/>
    <s v="21"/>
    <x v="11"/>
    <x v="0"/>
    <s v="1396"/>
    <x v="3"/>
    <x v="0"/>
    <x v="7"/>
    <n v="785552976"/>
  </r>
  <r>
    <s v="634 West White Cowley Way"/>
    <s v="353"/>
    <x v="0"/>
    <s v="353"/>
    <s v="Danielle Rowland"/>
    <s v="7920471"/>
    <s v="78"/>
    <s v="2026-11-04"/>
    <s v="78"/>
    <s v="Coal tar solution 10% / Salicylic acid 2% in Unguentum M cream"/>
    <s v="18405189"/>
    <s v="44 Clarendon Way"/>
    <s v="353"/>
    <s v="1990-04-12"/>
    <s v="353"/>
    <s v="Monique Glass"/>
    <s v="6084945"/>
    <x v="0"/>
    <x v="0"/>
    <s v="2015-04-28"/>
    <s v="28"/>
    <x v="8"/>
    <x v="1"/>
    <s v="896"/>
    <x v="3"/>
    <x v="0"/>
    <x v="2"/>
    <n v="662586804"/>
  </r>
  <r>
    <s v="634 West White Cowley Way"/>
    <s v="353"/>
    <x v="0"/>
    <s v="353"/>
    <s v="Danielle Rowland"/>
    <s v="9424047"/>
    <s v="529"/>
    <s v="2029-03-01"/>
    <s v="529"/>
    <s v="Betadine 4% shampoo"/>
    <s v="22515907"/>
    <s v="44 Clarendon Way"/>
    <s v="353"/>
    <s v="1990-04-12"/>
    <s v="353"/>
    <s v="Monique Glass"/>
    <s v="6084945"/>
    <x v="0"/>
    <x v="0"/>
    <s v="2014-01-26"/>
    <s v="26"/>
    <x v="10"/>
    <x v="3"/>
    <s v="408"/>
    <x v="2"/>
    <x v="0"/>
    <x v="4"/>
    <n v="180127256"/>
  </r>
  <r>
    <s v="634 West White Cowley Way"/>
    <s v="353"/>
    <x v="0"/>
    <s v="353"/>
    <s v="Danielle Rowland"/>
    <s v="9671519"/>
    <s v="589"/>
    <s v="2025-09-04"/>
    <s v="589"/>
    <s v="Cetirizine 10mg capsules"/>
    <s v="19472273"/>
    <s v="44 Clarendon Way"/>
    <s v="353"/>
    <s v="1990-04-12"/>
    <s v="353"/>
    <s v="Monique Glass"/>
    <s v="6084945"/>
    <x v="0"/>
    <x v="0"/>
    <s v="2015-03-18"/>
    <s v="18"/>
    <x v="9"/>
    <x v="3"/>
    <s v="757"/>
    <x v="3"/>
    <x v="0"/>
    <x v="10"/>
    <n v="233667276"/>
  </r>
  <r>
    <s v="634 West White Cowley Way"/>
    <s v="353"/>
    <x v="0"/>
    <s v="353"/>
    <s v="Danielle Rowland"/>
    <s v="9760358"/>
    <s v="383"/>
    <s v="2030-01-11"/>
    <s v="383"/>
    <s v="Imodium Plus caplets"/>
    <s v="23767121"/>
    <s v="44 Clarendon Way"/>
    <s v="353"/>
    <s v="1990-04-12"/>
    <s v="353"/>
    <s v="Monique Glass"/>
    <s v="6084945"/>
    <x v="0"/>
    <x v="0"/>
    <s v="2014-01-26"/>
    <s v="26"/>
    <x v="10"/>
    <x v="3"/>
    <s v="408"/>
    <x v="2"/>
    <x v="0"/>
    <x v="1"/>
    <n v="1045753324"/>
  </r>
  <r>
    <s v="636 White Milton Avenue"/>
    <s v="273"/>
    <x v="1"/>
    <s v="273"/>
    <s v="Jesus Chambers"/>
    <s v="1744974"/>
    <s v="868"/>
    <s v="2022-11-02"/>
    <s v="868"/>
    <s v="Co-codaprin 8mg/400mg tablets"/>
    <s v="19329564"/>
    <s v="674 Rocky Clarendon Parkway"/>
    <s v="273"/>
    <s v="1980-07-27"/>
    <s v="273"/>
    <s v="Pete Acevedo"/>
    <s v="20127318"/>
    <x v="0"/>
    <x v="0"/>
    <s v="2017-01-17"/>
    <s v="17"/>
    <x v="10"/>
    <x v="3"/>
    <s v="1030"/>
    <x v="0"/>
    <x v="0"/>
    <x v="10"/>
    <n v="231954768"/>
  </r>
  <r>
    <s v="636 White Milton Avenue"/>
    <s v="273"/>
    <x v="1"/>
    <s v="273"/>
    <s v="Jesus Chambers"/>
    <s v="1841566"/>
    <s v="475"/>
    <s v="2019-11-04"/>
    <s v="475"/>
    <s v="Ichthammol liquid"/>
    <s v="16570271"/>
    <s v="674 Rocky Clarendon Parkway"/>
    <s v="273"/>
    <s v="1980-07-27"/>
    <s v="273"/>
    <s v="Pete Acevedo"/>
    <s v="20127318"/>
    <x v="0"/>
    <x v="0"/>
    <s v="2016-09-20"/>
    <s v="20"/>
    <x v="2"/>
    <x v="2"/>
    <s v="356"/>
    <x v="1"/>
    <x v="0"/>
    <x v="4"/>
    <n v="132562168"/>
  </r>
  <r>
    <s v="636 White Milton Avenue"/>
    <s v="273"/>
    <x v="1"/>
    <s v="273"/>
    <s v="Jesus Chambers"/>
    <s v="2134457"/>
    <s v="224"/>
    <s v="2026-04-01"/>
    <s v="224"/>
    <s v="Magnesium trisilicate compound tablets"/>
    <s v="10599698"/>
    <s v="674 Rocky Clarendon Parkway"/>
    <s v="273"/>
    <s v="1980-07-27"/>
    <s v="273"/>
    <s v="Pete Acevedo"/>
    <s v="20127318"/>
    <x v="0"/>
    <x v="0"/>
    <s v="2014-07-31"/>
    <s v="31"/>
    <x v="7"/>
    <x v="2"/>
    <s v="1736"/>
    <x v="2"/>
    <x v="0"/>
    <x v="9"/>
    <n v="211993960"/>
  </r>
  <r>
    <s v="636 White Milton Avenue"/>
    <s v="273"/>
    <x v="1"/>
    <s v="273"/>
    <s v="Jesus Chambers"/>
    <s v="2495300"/>
    <s v="704"/>
    <s v="2021-07-13"/>
    <s v="704"/>
    <s v="Vaseline Pure Petroleum jelly"/>
    <s v="19011864"/>
    <s v="674 Rocky Clarendon Parkway"/>
    <s v="273"/>
    <s v="1980-07-27"/>
    <s v="273"/>
    <s v="Pete Acevedo"/>
    <s v="20127318"/>
    <x v="0"/>
    <x v="0"/>
    <s v="2015-07-11"/>
    <s v="11"/>
    <x v="7"/>
    <x v="2"/>
    <s v="1293"/>
    <x v="3"/>
    <x v="0"/>
    <x v="9"/>
    <n v="380237280"/>
  </r>
  <r>
    <s v="636 White Milton Avenue"/>
    <s v="273"/>
    <x v="1"/>
    <s v="273"/>
    <s v="Jesus Chambers"/>
    <s v="2528794"/>
    <s v="108"/>
    <s v="2027-04-30"/>
    <s v="108"/>
    <s v="Hedrin 4% spray"/>
    <s v="24625537"/>
    <s v="674 Rocky Clarendon Parkway"/>
    <s v="273"/>
    <s v="1980-07-27"/>
    <s v="273"/>
    <s v="Pete Acevedo"/>
    <s v="20127318"/>
    <x v="0"/>
    <x v="0"/>
    <s v="2015-07-07"/>
    <s v="7"/>
    <x v="7"/>
    <x v="2"/>
    <s v="221"/>
    <x v="3"/>
    <x v="0"/>
    <x v="3"/>
    <n v="788017184"/>
  </r>
  <r>
    <s v="636 White Milton Avenue"/>
    <s v="273"/>
    <x v="1"/>
    <s v="273"/>
    <s v="Jesus Chambers"/>
    <s v="2857808"/>
    <s v="890"/>
    <s v="2024-02-05"/>
    <s v="890"/>
    <s v="Drapolene cream"/>
    <s v="9436015"/>
    <s v="674 Rocky Clarendon Parkway"/>
    <s v="273"/>
    <s v="1980-07-27"/>
    <s v="273"/>
    <s v="Pete Acevedo"/>
    <s v="20127318"/>
    <x v="0"/>
    <x v="0"/>
    <s v="2018-01-15"/>
    <s v="15"/>
    <x v="10"/>
    <x v="3"/>
    <s v="1127"/>
    <x v="4"/>
    <x v="0"/>
    <x v="2"/>
    <n v="339696540"/>
  </r>
  <r>
    <s v="636 White Milton Avenue"/>
    <s v="273"/>
    <x v="1"/>
    <s v="273"/>
    <s v="Jesus Chambers"/>
    <s v="3305405"/>
    <s v="314"/>
    <s v="2019-12-24"/>
    <s v="314"/>
    <s v="Cetrimide 0.5% cream"/>
    <s v="6038092"/>
    <s v="674 Rocky Clarendon Parkway"/>
    <s v="273"/>
    <s v="1980-07-27"/>
    <s v="273"/>
    <s v="Pete Acevedo"/>
    <s v="20127318"/>
    <x v="0"/>
    <x v="0"/>
    <s v="2017-01-17"/>
    <s v="17"/>
    <x v="10"/>
    <x v="3"/>
    <s v="1030"/>
    <x v="0"/>
    <x v="0"/>
    <x v="7"/>
    <n v="289828416"/>
  </r>
  <r>
    <s v="636 White Milton Avenue"/>
    <s v="273"/>
    <x v="1"/>
    <s v="273"/>
    <s v="Jesus Chambers"/>
    <s v="3524233"/>
    <s v="412"/>
    <s v="2030-04-14"/>
    <s v="412"/>
    <s v="Rhus toxicodendron 6c homeopathic pillules Clikpak"/>
    <s v="3721520"/>
    <s v="674 Rocky Clarendon Parkway"/>
    <s v="273"/>
    <s v="1980-07-27"/>
    <s v="273"/>
    <s v="Pete Acevedo"/>
    <s v="20127318"/>
    <x v="0"/>
    <x v="0"/>
    <s v="2018-10-04"/>
    <s v="4"/>
    <x v="0"/>
    <x v="0"/>
    <s v="2"/>
    <x v="4"/>
    <x v="0"/>
    <x v="9"/>
    <n v="74430400"/>
  </r>
  <r>
    <s v="636 White Milton Avenue"/>
    <s v="273"/>
    <x v="1"/>
    <s v="273"/>
    <s v="Jesus Chambers"/>
    <s v="4070901"/>
    <s v="140"/>
    <s v="2028-03-07"/>
    <s v="140"/>
    <s v="Benadryl Allergy Liquid Release 10mg capsules"/>
    <s v="2382360"/>
    <s v="674 Rocky Clarendon Parkway"/>
    <s v="273"/>
    <s v="1980-07-27"/>
    <s v="273"/>
    <s v="Pete Acevedo"/>
    <s v="20127318"/>
    <x v="0"/>
    <x v="0"/>
    <s v="2014-02-12"/>
    <s v="12"/>
    <x v="5"/>
    <x v="3"/>
    <s v="1436"/>
    <x v="2"/>
    <x v="0"/>
    <x v="2"/>
    <n v="85764960"/>
  </r>
  <r>
    <s v="636 White Milton Avenue"/>
    <s v="273"/>
    <x v="1"/>
    <s v="273"/>
    <s v="Jesus Chambers"/>
    <s v="4380570"/>
    <s v="888"/>
    <s v="2030-07-02"/>
    <s v="888"/>
    <s v="Nurofen Maximum Strength 10% gel"/>
    <s v="17495254"/>
    <s v="674 Rocky Clarendon Parkway"/>
    <s v="273"/>
    <s v="1980-07-27"/>
    <s v="273"/>
    <s v="Pete Acevedo"/>
    <s v="20127318"/>
    <x v="0"/>
    <x v="0"/>
    <s v="2015-07-07"/>
    <s v="7"/>
    <x v="7"/>
    <x v="2"/>
    <s v="221"/>
    <x v="3"/>
    <x v="0"/>
    <x v="2"/>
    <n v="629829144"/>
  </r>
  <r>
    <s v="636 White Milton Avenue"/>
    <s v="273"/>
    <x v="1"/>
    <s v="273"/>
    <s v="Jesus Chambers"/>
    <s v="4388560"/>
    <s v="939"/>
    <s v="2030-04-15"/>
    <s v="939"/>
    <s v="Golden Eye 0.15% ointment"/>
    <s v="4804369"/>
    <s v="674 Rocky Clarendon Parkway"/>
    <s v="273"/>
    <s v="1980-07-27"/>
    <s v="273"/>
    <s v="Pete Acevedo"/>
    <s v="20127318"/>
    <x v="0"/>
    <x v="0"/>
    <s v="2015-07-03"/>
    <s v="3"/>
    <x v="7"/>
    <x v="2"/>
    <s v="1154"/>
    <x v="3"/>
    <x v="0"/>
    <x v="4"/>
    <n v="38434952"/>
  </r>
  <r>
    <s v="636 White Milton Avenue"/>
    <s v="273"/>
    <x v="1"/>
    <s v="273"/>
    <s v="Jesus Chambers"/>
    <s v="491952"/>
    <s v="842"/>
    <s v="2025-04-29"/>
    <s v="842"/>
    <s v="Gaviscon Original Aniseed Relief"/>
    <s v="20155573"/>
    <s v="674 Rocky Clarendon Parkway"/>
    <s v="273"/>
    <s v="1980-07-27"/>
    <s v="273"/>
    <s v="Pete Acevedo"/>
    <s v="20127318"/>
    <x v="0"/>
    <x v="0"/>
    <s v="2016-09-20"/>
    <s v="20"/>
    <x v="2"/>
    <x v="2"/>
    <s v="356"/>
    <x v="1"/>
    <x v="0"/>
    <x v="3"/>
    <n v="644978336"/>
  </r>
  <r>
    <s v="636 White Milton Avenue"/>
    <s v="273"/>
    <x v="1"/>
    <s v="273"/>
    <s v="Jesus Chambers"/>
    <s v="5701768"/>
    <s v="984"/>
    <s v="2022-06-05"/>
    <s v="984"/>
    <s v="Zovirax Cold Sore 5% cream"/>
    <s v="23880451"/>
    <s v="674 Rocky Clarendon Parkway"/>
    <s v="273"/>
    <s v="1980-07-27"/>
    <s v="273"/>
    <s v="Pete Acevedo"/>
    <s v="20127318"/>
    <x v="0"/>
    <x v="0"/>
    <s v="2015-07-11"/>
    <s v="11"/>
    <x v="7"/>
    <x v="2"/>
    <s v="1293"/>
    <x v="3"/>
    <x v="0"/>
    <x v="1"/>
    <n v="1050739844"/>
  </r>
  <r>
    <s v="636 White Milton Avenue"/>
    <s v="273"/>
    <x v="1"/>
    <s v="273"/>
    <s v="Jesus Chambers"/>
    <s v="5703362"/>
    <s v="143"/>
    <s v="2022-06-11"/>
    <s v="143"/>
    <s v="Liquid paraffin light 63.4% bath additive"/>
    <s v="23898996"/>
    <s v="674 Rocky Clarendon Parkway"/>
    <s v="273"/>
    <s v="1980-07-27"/>
    <s v="273"/>
    <s v="Pete Acevedo"/>
    <s v="20127318"/>
    <x v="0"/>
    <x v="0"/>
    <s v="2014-07-31"/>
    <s v="31"/>
    <x v="7"/>
    <x v="2"/>
    <s v="1736"/>
    <x v="2"/>
    <x v="0"/>
    <x v="8"/>
    <n v="95595984"/>
  </r>
  <r>
    <s v="636 White Milton Avenue"/>
    <s v="273"/>
    <x v="1"/>
    <s v="273"/>
    <s v="Jesus Chambers"/>
    <s v="6102486"/>
    <s v="938"/>
    <s v="2023-11-02"/>
    <s v="938"/>
    <s v="Eumon 40 XL tablets"/>
    <s v="13243120"/>
    <s v="674 Rocky Clarendon Parkway"/>
    <s v="273"/>
    <s v="1980-07-27"/>
    <s v="273"/>
    <s v="Pete Acevedo"/>
    <s v="20127318"/>
    <x v="0"/>
    <x v="0"/>
    <s v="2018-01-15"/>
    <s v="15"/>
    <x v="10"/>
    <x v="3"/>
    <s v="1127"/>
    <x v="4"/>
    <x v="0"/>
    <x v="11"/>
    <n v="211889920"/>
  </r>
  <r>
    <s v="636 White Milton Avenue"/>
    <s v="273"/>
    <x v="1"/>
    <s v="273"/>
    <s v="Jesus Chambers"/>
    <s v="6157040"/>
    <s v="676"/>
    <s v="2028-07-24"/>
    <s v="676"/>
    <s v="Catacrom 2% eye drops 0.3ml unit dose"/>
    <s v="17852100"/>
    <s v="674 Rocky Clarendon Parkway"/>
    <s v="273"/>
    <s v="1980-07-27"/>
    <s v="273"/>
    <s v="Pete Acevedo"/>
    <s v="20127318"/>
    <x v="0"/>
    <x v="0"/>
    <s v="2017-01-17"/>
    <s v="17"/>
    <x v="10"/>
    <x v="3"/>
    <s v="1030"/>
    <x v="0"/>
    <x v="0"/>
    <x v="3"/>
    <n v="571267200"/>
  </r>
  <r>
    <s v="636 White Milton Avenue"/>
    <s v="273"/>
    <x v="1"/>
    <s v="273"/>
    <s v="Jesus Chambers"/>
    <s v="622549"/>
    <s v="796"/>
    <s v="2028-07-16"/>
    <s v="796"/>
    <s v="Nicotine 1.5mg lozenges sugar free"/>
    <s v="10911673"/>
    <s v="674 Rocky Clarendon Parkway"/>
    <s v="273"/>
    <s v="1980-07-27"/>
    <s v="273"/>
    <s v="Pete Acevedo"/>
    <s v="20127318"/>
    <x v="0"/>
    <x v="0"/>
    <s v="2014-02-12"/>
    <s v="12"/>
    <x v="5"/>
    <x v="3"/>
    <s v="1436"/>
    <x v="2"/>
    <x v="0"/>
    <x v="2"/>
    <n v="392820228"/>
  </r>
  <r>
    <s v="636 White Milton Avenue"/>
    <s v="273"/>
    <x v="1"/>
    <s v="273"/>
    <s v="Jesus Chambers"/>
    <s v="6241651"/>
    <s v="862"/>
    <s v="2019-11-07"/>
    <s v="862"/>
    <s v="Polytar Emollient"/>
    <s v="9585325"/>
    <s v="674 Rocky Clarendon Parkway"/>
    <s v="273"/>
    <s v="1980-07-27"/>
    <s v="273"/>
    <s v="Pete Acevedo"/>
    <s v="20127318"/>
    <x v="0"/>
    <x v="0"/>
    <s v="2014-04-13"/>
    <s v="13"/>
    <x v="8"/>
    <x v="1"/>
    <s v="1330"/>
    <x v="2"/>
    <x v="0"/>
    <x v="5"/>
    <n v="268389100"/>
  </r>
  <r>
    <s v="636 White Milton Avenue"/>
    <s v="273"/>
    <x v="1"/>
    <s v="273"/>
    <s v="Jesus Chambers"/>
    <s v="6241651"/>
    <s v="862"/>
    <s v="2019-11-07"/>
    <s v="862"/>
    <s v="Polytar Emollient"/>
    <s v="9585325"/>
    <s v="674 Rocky Clarendon Parkway"/>
    <s v="273"/>
    <s v="1980-07-27"/>
    <s v="273"/>
    <s v="Pete Acevedo"/>
    <s v="20127318"/>
    <x v="0"/>
    <x v="0"/>
    <s v="2016-04-01"/>
    <s v="1"/>
    <x v="8"/>
    <x v="1"/>
    <s v="354"/>
    <x v="1"/>
    <x v="0"/>
    <x v="9"/>
    <n v="191706500"/>
  </r>
  <r>
    <s v="636 White Milton Avenue"/>
    <s v="273"/>
    <x v="1"/>
    <s v="273"/>
    <s v="Jesus Chambers"/>
    <s v="6318816"/>
    <s v="49"/>
    <s v="2023-09-03"/>
    <s v="49"/>
    <s v="Pollenna homeopathic tablets"/>
    <s v="13354754"/>
    <s v="674 Rocky Clarendon Parkway"/>
    <s v="273"/>
    <s v="1980-07-27"/>
    <s v="273"/>
    <s v="Pete Acevedo"/>
    <s v="20127318"/>
    <x v="0"/>
    <x v="0"/>
    <s v="2018-10-04"/>
    <s v="4"/>
    <x v="0"/>
    <x v="0"/>
    <s v="2"/>
    <x v="4"/>
    <x v="0"/>
    <x v="9"/>
    <n v="267095080"/>
  </r>
  <r>
    <s v="636 White Milton Avenue"/>
    <s v="273"/>
    <x v="1"/>
    <s v="273"/>
    <s v="Jesus Chambers"/>
    <s v="7055436"/>
    <s v="845"/>
    <s v="2022-07-13"/>
    <s v="845"/>
    <s v="Calpol Infant 120mg/5ml oral suspension sugar free"/>
    <s v="13178271"/>
    <s v="674 Rocky Clarendon Parkway"/>
    <s v="273"/>
    <s v="1980-07-27"/>
    <s v="273"/>
    <s v="Pete Acevedo"/>
    <s v="20127318"/>
    <x v="0"/>
    <x v="0"/>
    <s v="2018-01-15"/>
    <s v="15"/>
    <x v="10"/>
    <x v="3"/>
    <s v="1127"/>
    <x v="4"/>
    <x v="0"/>
    <x v="9"/>
    <n v="263565420"/>
  </r>
  <r>
    <s v="636 White Milton Avenue"/>
    <s v="273"/>
    <x v="1"/>
    <s v="273"/>
    <s v="Jesus Chambers"/>
    <s v="7222114"/>
    <s v="705"/>
    <s v="2018-03-27"/>
    <s v="705"/>
    <s v="Teetha homeopathic granules 7g sachets sugar free"/>
    <s v="9257335"/>
    <s v="674 Rocky Clarendon Parkway"/>
    <s v="273"/>
    <s v="1980-07-27"/>
    <s v="273"/>
    <s v="Pete Acevedo"/>
    <s v="20127318"/>
    <x v="0"/>
    <x v="0"/>
    <s v="2015-07-03"/>
    <s v="3"/>
    <x v="7"/>
    <x v="2"/>
    <s v="1154"/>
    <x v="3"/>
    <x v="0"/>
    <x v="9"/>
    <n v="185146700"/>
  </r>
  <r>
    <s v="636 White Milton Avenue"/>
    <s v="273"/>
    <x v="1"/>
    <s v="273"/>
    <s v="Jesus Chambers"/>
    <s v="768339"/>
    <s v="996"/>
    <s v="2021-03-01"/>
    <s v="996"/>
    <s v="Gaviscon Extra Strength chewable tablets peppermint"/>
    <s v="4004968"/>
    <s v="674 Rocky Clarendon Parkway"/>
    <s v="273"/>
    <s v="1980-07-27"/>
    <s v="273"/>
    <s v="Pete Acevedo"/>
    <s v="20127318"/>
    <x v="0"/>
    <x v="0"/>
    <s v="2014-04-13"/>
    <s v="13"/>
    <x v="8"/>
    <x v="1"/>
    <s v="1330"/>
    <x v="2"/>
    <x v="0"/>
    <x v="11"/>
    <n v="64079488"/>
  </r>
  <r>
    <s v="636 White Milton Avenue"/>
    <s v="273"/>
    <x v="1"/>
    <s v="273"/>
    <s v="Jesus Chambers"/>
    <s v="768339"/>
    <s v="996"/>
    <s v="2021-03-01"/>
    <s v="996"/>
    <s v="Gaviscon Extra Strength chewable tablets peppermint"/>
    <s v="4004968"/>
    <s v="674 Rocky Clarendon Parkway"/>
    <s v="273"/>
    <s v="1980-07-27"/>
    <s v="273"/>
    <s v="Pete Acevedo"/>
    <s v="20127318"/>
    <x v="0"/>
    <x v="0"/>
    <s v="2016-04-01"/>
    <s v="1"/>
    <x v="8"/>
    <x v="1"/>
    <s v="354"/>
    <x v="1"/>
    <x v="0"/>
    <x v="7"/>
    <n v="192238464"/>
  </r>
  <r>
    <s v="636 White Milton Avenue"/>
    <s v="273"/>
    <x v="1"/>
    <s v="273"/>
    <s v="Jesus Chambers"/>
    <s v="800732"/>
    <s v="919"/>
    <s v="2018-08-10"/>
    <s v="919"/>
    <s v="Aspirin 75mg gastro-resistant tablets"/>
    <s v="1587476"/>
    <s v="674 Rocky Clarendon Parkway"/>
    <s v="273"/>
    <s v="1980-07-27"/>
    <s v="273"/>
    <s v="Pete Acevedo"/>
    <s v="20127318"/>
    <x v="0"/>
    <x v="0"/>
    <s v="2018-10-04"/>
    <s v="4"/>
    <x v="0"/>
    <x v="0"/>
    <s v="2"/>
    <x v="4"/>
    <x v="0"/>
    <x v="1"/>
    <n v="69848944"/>
  </r>
  <r>
    <s v="636 White Milton Avenue"/>
    <s v="273"/>
    <x v="1"/>
    <s v="273"/>
    <s v="Jesus Chambers"/>
    <s v="8056556"/>
    <s v="873"/>
    <s v="2022-01-11"/>
    <s v="873"/>
    <s v="Strepsils Cool lozenges"/>
    <s v="13947765"/>
    <s v="674 Rocky Clarendon Parkway"/>
    <s v="273"/>
    <s v="1980-07-27"/>
    <s v="273"/>
    <s v="Pete Acevedo"/>
    <s v="20127318"/>
    <x v="0"/>
    <x v="0"/>
    <s v="2014-02-12"/>
    <s v="12"/>
    <x v="5"/>
    <x v="3"/>
    <s v="1436"/>
    <x v="2"/>
    <x v="0"/>
    <x v="2"/>
    <n v="502119540"/>
  </r>
  <r>
    <s v="636 White Milton Avenue"/>
    <s v="273"/>
    <x v="1"/>
    <s v="273"/>
    <s v="Jesus Chambers"/>
    <s v="8118098"/>
    <s v="570"/>
    <s v="2030-08-22"/>
    <s v="570"/>
    <s v="Vitamin B compound strong tablets"/>
    <s v="22301016"/>
    <s v="674 Rocky Clarendon Parkway"/>
    <s v="273"/>
    <s v="1980-07-27"/>
    <s v="273"/>
    <s v="Pete Acevedo"/>
    <s v="20127318"/>
    <x v="0"/>
    <x v="0"/>
    <s v="2016-09-20"/>
    <s v="20"/>
    <x v="2"/>
    <x v="2"/>
    <s v="356"/>
    <x v="1"/>
    <x v="0"/>
    <x v="7"/>
    <n v="1070448768"/>
  </r>
  <r>
    <s v="636 White Milton Avenue"/>
    <s v="273"/>
    <x v="1"/>
    <s v="273"/>
    <s v="Jesus Chambers"/>
    <s v="8528873"/>
    <s v="675"/>
    <s v="2028-02-11"/>
    <s v="675"/>
    <s v="Chamomilla 3x homeopathic drops"/>
    <s v="20386255"/>
    <s v="674 Rocky Clarendon Parkway"/>
    <s v="273"/>
    <s v="1980-07-27"/>
    <s v="273"/>
    <s v="Pete Acevedo"/>
    <s v="20127318"/>
    <x v="0"/>
    <x v="0"/>
    <s v="2016-04-01"/>
    <s v="1"/>
    <x v="8"/>
    <x v="1"/>
    <s v="354"/>
    <x v="1"/>
    <x v="0"/>
    <x v="8"/>
    <n v="81545020"/>
  </r>
  <r>
    <s v="637 South New Street"/>
    <s v="375"/>
    <x v="0"/>
    <s v="375"/>
    <s v="Molly Osborn"/>
    <s v="1295533"/>
    <s v="212"/>
    <s v="2020-02-19"/>
    <s v="212"/>
    <s v="Senna 7.5mg tablets"/>
    <s v="16170982"/>
    <s v="656 South White Hague St."/>
    <s v="375"/>
    <s v="1985-06-18"/>
    <s v="375"/>
    <s v="Billie Hardy"/>
    <s v="26304080"/>
    <x v="0"/>
    <x v="0"/>
    <s v="2016-08-12"/>
    <s v="12"/>
    <x v="6"/>
    <x v="2"/>
    <s v="1319"/>
    <x v="1"/>
    <x v="0"/>
    <x v="8"/>
    <n v="64683928"/>
  </r>
  <r>
    <s v="637 South New Street"/>
    <s v="375"/>
    <x v="0"/>
    <s v="375"/>
    <s v="Molly Osborn"/>
    <s v="1987879"/>
    <s v="783"/>
    <s v="2023-11-02"/>
    <s v="783"/>
    <s v="Diprobase cream"/>
    <s v="20593414"/>
    <s v="656 South White Hague St."/>
    <s v="375"/>
    <s v="1985-06-18"/>
    <s v="375"/>
    <s v="Billie Hardy"/>
    <s v="26304080"/>
    <x v="0"/>
    <x v="0"/>
    <s v="2016-01-10"/>
    <s v="10"/>
    <x v="10"/>
    <x v="3"/>
    <s v="479"/>
    <x v="1"/>
    <x v="0"/>
    <x v="2"/>
    <n v="741362904"/>
  </r>
  <r>
    <s v="637 South New Street"/>
    <s v="375"/>
    <x v="0"/>
    <s v="375"/>
    <s v="Molly Osborn"/>
    <s v="2487318"/>
    <s v="654"/>
    <s v="2019-05-26"/>
    <s v="654"/>
    <s v="Mentholatum Ibuprofen 5% gel"/>
    <s v="16952756"/>
    <s v="656 South White Hague St."/>
    <s v="375"/>
    <s v="1985-06-18"/>
    <s v="375"/>
    <s v="Billie Hardy"/>
    <s v="26304080"/>
    <x v="0"/>
    <x v="0"/>
    <s v="2017-05-10"/>
    <s v="10"/>
    <x v="3"/>
    <x v="1"/>
    <s v="98"/>
    <x v="0"/>
    <x v="0"/>
    <x v="9"/>
    <n v="339055120"/>
  </r>
  <r>
    <s v="637 South New Street"/>
    <s v="375"/>
    <x v="0"/>
    <s v="375"/>
    <s v="Molly Osborn"/>
    <s v="2623559"/>
    <s v="405"/>
    <s v="2023-08-13"/>
    <s v="405"/>
    <s v="Siopel cream"/>
    <s v="8678821"/>
    <s v="656 South White Hague St."/>
    <s v="375"/>
    <s v="1985-06-18"/>
    <s v="375"/>
    <s v="Billie Hardy"/>
    <s v="26304080"/>
    <x v="0"/>
    <x v="0"/>
    <s v="2016-06-04"/>
    <s v="4"/>
    <x v="1"/>
    <x v="1"/>
    <s v="463"/>
    <x v="1"/>
    <x v="0"/>
    <x v="1"/>
    <n v="381868124"/>
  </r>
  <r>
    <s v="637 South New Street"/>
    <s v="375"/>
    <x v="0"/>
    <s v="375"/>
    <s v="Molly Osborn"/>
    <s v="337329"/>
    <s v="305"/>
    <s v="2025-07-08"/>
    <s v="305"/>
    <s v="Rennie Peppermint chewable tablets"/>
    <s v="7650928"/>
    <s v="656 South White Hague St."/>
    <s v="375"/>
    <s v="1985-06-18"/>
    <s v="375"/>
    <s v="Billie Hardy"/>
    <s v="26304080"/>
    <x v="0"/>
    <x v="0"/>
    <s v="2017-03-07"/>
    <s v="7"/>
    <x v="9"/>
    <x v="3"/>
    <s v="1475"/>
    <x v="0"/>
    <x v="0"/>
    <x v="5"/>
    <n v="214225984"/>
  </r>
  <r>
    <s v="637 South New Street"/>
    <s v="375"/>
    <x v="0"/>
    <s v="375"/>
    <s v="Molly Osborn"/>
    <s v="3590910"/>
    <s v="19"/>
    <s v="2021-12-17"/>
    <s v="19"/>
    <s v="Driclor 20% solution"/>
    <s v="8299183"/>
    <s v="656 South White Hague St."/>
    <s v="375"/>
    <s v="1985-06-18"/>
    <s v="375"/>
    <s v="Billie Hardy"/>
    <s v="26304080"/>
    <x v="0"/>
    <x v="0"/>
    <s v="2016-01-16"/>
    <s v="16"/>
    <x v="10"/>
    <x v="3"/>
    <s v="927"/>
    <x v="1"/>
    <x v="0"/>
    <x v="6"/>
    <n v="331967320"/>
  </r>
  <r>
    <s v="637 South New Street"/>
    <s v="375"/>
    <x v="0"/>
    <s v="375"/>
    <s v="Molly Osborn"/>
    <s v="4256353"/>
    <s v="34"/>
    <s v="2022-11-17"/>
    <s v="34"/>
    <s v="Nicotinell 1mg lozenges"/>
    <s v="10012932"/>
    <s v="656 South White Hague St."/>
    <s v="375"/>
    <s v="1985-06-18"/>
    <s v="375"/>
    <s v="Billie Hardy"/>
    <s v="26304080"/>
    <x v="0"/>
    <x v="0"/>
    <s v="2016-10-22"/>
    <s v="22"/>
    <x v="0"/>
    <x v="0"/>
    <s v="451"/>
    <x v="1"/>
    <x v="0"/>
    <x v="1"/>
    <n v="440569008"/>
  </r>
  <r>
    <s v="637 South New Street"/>
    <s v="375"/>
    <x v="0"/>
    <s v="375"/>
    <s v="Molly Osborn"/>
    <s v="454407"/>
    <s v="192"/>
    <s v="2024-12-25"/>
    <s v="192"/>
    <s v="Nicotinell Mint 4mg medicated chewing gum"/>
    <s v="19778489"/>
    <s v="656 South White Hague St."/>
    <s v="375"/>
    <s v="1985-06-18"/>
    <s v="375"/>
    <s v="Billie Hardy"/>
    <s v="26304080"/>
    <x v="0"/>
    <x v="0"/>
    <s v="2016-03-07"/>
    <s v="7"/>
    <x v="9"/>
    <x v="3"/>
    <s v="603"/>
    <x v="1"/>
    <x v="0"/>
    <x v="3"/>
    <n v="632911648"/>
  </r>
  <r>
    <s v="637 South New Street"/>
    <s v="375"/>
    <x v="0"/>
    <s v="375"/>
    <s v="Molly Osborn"/>
    <s v="4602676"/>
    <s v="642"/>
    <s v="2023-08-18"/>
    <s v="642"/>
    <s v="TCP antiseptic liquid"/>
    <s v="23661988"/>
    <s v="656 South White Hague St."/>
    <s v="375"/>
    <s v="1985-06-18"/>
    <s v="375"/>
    <s v="Billie Hardy"/>
    <s v="26304080"/>
    <x v="0"/>
    <x v="0"/>
    <s v="2017-03-07"/>
    <s v="7"/>
    <x v="9"/>
    <x v="3"/>
    <s v="1475"/>
    <x v="0"/>
    <x v="0"/>
    <x v="0"/>
    <n v="567887712"/>
  </r>
  <r>
    <s v="637 South New Street"/>
    <s v="375"/>
    <x v="0"/>
    <s v="375"/>
    <s v="Molly Osborn"/>
    <s v="4611658"/>
    <s v="469"/>
    <s v="2024-12-23"/>
    <s v="469"/>
    <s v="Kaolin mixture paediatric"/>
    <s v="24971160"/>
    <s v="656 South White Hague St."/>
    <s v="375"/>
    <s v="1985-06-18"/>
    <s v="375"/>
    <s v="Billie Hardy"/>
    <s v="26304080"/>
    <x v="0"/>
    <x v="0"/>
    <s v="2016-02-15"/>
    <s v="15"/>
    <x v="5"/>
    <x v="3"/>
    <s v="115"/>
    <x v="1"/>
    <x v="0"/>
    <x v="9"/>
    <n v="499423200"/>
  </r>
  <r>
    <s v="637 South New Street"/>
    <s v="375"/>
    <x v="0"/>
    <s v="375"/>
    <s v="Molly Osborn"/>
    <s v="4804915"/>
    <s v="983"/>
    <s v="2028-02-05"/>
    <s v="983"/>
    <s v="Purified water"/>
    <s v="15714871"/>
    <s v="656 South White Hague St."/>
    <s v="375"/>
    <s v="1985-06-18"/>
    <s v="375"/>
    <s v="Billie Hardy"/>
    <s v="26304080"/>
    <x v="0"/>
    <x v="0"/>
    <s v="2016-02-15"/>
    <s v="15"/>
    <x v="5"/>
    <x v="3"/>
    <s v="115"/>
    <x v="1"/>
    <x v="0"/>
    <x v="4"/>
    <n v="125718968"/>
  </r>
  <r>
    <s v="637 South New Street"/>
    <s v="375"/>
    <x v="0"/>
    <s v="375"/>
    <s v="Molly Osborn"/>
    <s v="4969943"/>
    <s v="402"/>
    <s v="2020-07-30"/>
    <s v="402"/>
    <s v="Bite and Sting Relief Antihistamine 2% cream"/>
    <s v="21189763"/>
    <s v="656 South White Hague St."/>
    <s v="375"/>
    <s v="1985-06-18"/>
    <s v="375"/>
    <s v="Billie Hardy"/>
    <s v="26304080"/>
    <x v="0"/>
    <x v="0"/>
    <s v="2016-06-04"/>
    <s v="4"/>
    <x v="1"/>
    <x v="1"/>
    <s v="463"/>
    <x v="1"/>
    <x v="0"/>
    <x v="4"/>
    <n v="169518104"/>
  </r>
  <r>
    <s v="637 South New Street"/>
    <s v="375"/>
    <x v="0"/>
    <s v="375"/>
    <s v="Molly Osborn"/>
    <s v="5198315"/>
    <s v="876"/>
    <s v="2019-09-10"/>
    <s v="876"/>
    <s v="Sodium fluoride 0.05% mouthwash sugar free"/>
    <s v="20623082"/>
    <s v="656 South White Hague St."/>
    <s v="375"/>
    <s v="1985-06-18"/>
    <s v="375"/>
    <s v="Billie Hardy"/>
    <s v="26304080"/>
    <x v="0"/>
    <x v="0"/>
    <s v="2016-03-07"/>
    <s v="7"/>
    <x v="9"/>
    <x v="3"/>
    <s v="603"/>
    <x v="1"/>
    <x v="0"/>
    <x v="11"/>
    <n v="329969312"/>
  </r>
  <r>
    <s v="637 South New Street"/>
    <s v="375"/>
    <x v="0"/>
    <s v="375"/>
    <s v="Molly Osborn"/>
    <s v="5233591"/>
    <s v="811"/>
    <s v="2029-06-04"/>
    <s v="811"/>
    <s v="Care Stingose 20% spray"/>
    <s v="5033108"/>
    <s v="656 South White Hague St."/>
    <s v="375"/>
    <s v="1985-06-18"/>
    <s v="375"/>
    <s v="Billie Hardy"/>
    <s v="26304080"/>
    <x v="0"/>
    <x v="0"/>
    <s v="2016-06-09"/>
    <s v="9"/>
    <x v="1"/>
    <x v="1"/>
    <s v="282"/>
    <x v="1"/>
    <x v="0"/>
    <x v="1"/>
    <n v="221456752"/>
  </r>
  <r>
    <s v="637 South New Street"/>
    <s v="375"/>
    <x v="0"/>
    <s v="375"/>
    <s v="Molly Osborn"/>
    <s v="544316"/>
    <s v="382"/>
    <s v="2024-03-14"/>
    <s v="382"/>
    <s v="Asilone Windcheaters 100mg capsules"/>
    <s v="6643383"/>
    <s v="656 South White Hague St."/>
    <s v="375"/>
    <s v="1985-06-18"/>
    <s v="375"/>
    <s v="Billie Hardy"/>
    <s v="26304080"/>
    <x v="0"/>
    <x v="0"/>
    <s v="2016-06-09"/>
    <s v="9"/>
    <x v="1"/>
    <x v="1"/>
    <s v="282"/>
    <x v="1"/>
    <x v="0"/>
    <x v="7"/>
    <n v="318882384"/>
  </r>
  <r>
    <s v="637 South New Street"/>
    <s v="375"/>
    <x v="0"/>
    <s v="375"/>
    <s v="Molly Osborn"/>
    <s v="5639888"/>
    <s v="857"/>
    <s v="2019-11-01"/>
    <s v="857"/>
    <s v="Urea 10% in Unguentum M cream"/>
    <s v="8815629"/>
    <s v="656 South White Hague St."/>
    <s v="375"/>
    <s v="1985-06-18"/>
    <s v="375"/>
    <s v="Billie Hardy"/>
    <s v="26304080"/>
    <x v="0"/>
    <x v="0"/>
    <s v="2016-08-12"/>
    <s v="12"/>
    <x v="6"/>
    <x v="2"/>
    <s v="1319"/>
    <x v="1"/>
    <x v="0"/>
    <x v="7"/>
    <n v="423150192"/>
  </r>
  <r>
    <s v="637 South New Street"/>
    <s v="375"/>
    <x v="0"/>
    <s v="375"/>
    <s v="Molly Osborn"/>
    <s v="5658641"/>
    <s v="986"/>
    <s v="2023-02-03"/>
    <s v="986"/>
    <s v="Hypericum perforatum 30c homeopathic pillules"/>
    <s v="24466306"/>
    <s v="656 South White Hague St."/>
    <s v="375"/>
    <s v="1985-06-18"/>
    <s v="375"/>
    <s v="Billie Hardy"/>
    <s v="26304080"/>
    <x v="0"/>
    <x v="0"/>
    <s v="2016-10-22"/>
    <s v="22"/>
    <x v="0"/>
    <x v="0"/>
    <s v="451"/>
    <x v="1"/>
    <x v="0"/>
    <x v="1"/>
    <n v="1076517464"/>
  </r>
  <r>
    <s v="637 South New Street"/>
    <s v="375"/>
    <x v="0"/>
    <s v="375"/>
    <s v="Molly Osborn"/>
    <s v="6753621"/>
    <s v="914"/>
    <s v="2022-05-06"/>
    <s v="914"/>
    <s v="White soft paraffin solid"/>
    <s v="12621010"/>
    <s v="656 South White Hague St."/>
    <s v="375"/>
    <s v="1985-06-18"/>
    <s v="375"/>
    <s v="Billie Hardy"/>
    <s v="26304080"/>
    <x v="0"/>
    <x v="0"/>
    <s v="2016-01-16"/>
    <s v="16"/>
    <x v="10"/>
    <x v="3"/>
    <s v="927"/>
    <x v="1"/>
    <x v="0"/>
    <x v="1"/>
    <n v="555324440"/>
  </r>
  <r>
    <s v="637 South New Street"/>
    <s v="375"/>
    <x v="0"/>
    <s v="375"/>
    <s v="Molly Osborn"/>
    <s v="7140607"/>
    <s v="190"/>
    <s v="2030-01-19"/>
    <s v="190"/>
    <s v="Purified water"/>
    <s v="8018229"/>
    <s v="656 South White Hague St."/>
    <s v="375"/>
    <s v="1985-06-18"/>
    <s v="375"/>
    <s v="Billie Hardy"/>
    <s v="26304080"/>
    <x v="0"/>
    <x v="0"/>
    <s v="2016-01-10"/>
    <s v="10"/>
    <x v="10"/>
    <x v="3"/>
    <s v="479"/>
    <x v="1"/>
    <x v="0"/>
    <x v="7"/>
    <n v="384874992"/>
  </r>
  <r>
    <s v="637 South New Street"/>
    <s v="375"/>
    <x v="0"/>
    <s v="375"/>
    <s v="Molly Osborn"/>
    <s v="7150747"/>
    <s v="830"/>
    <s v="2021-05-13"/>
    <s v="830"/>
    <s v="Gaviscon Cool chewable tablets"/>
    <s v="24671961"/>
    <s v="656 South White Hague St."/>
    <s v="375"/>
    <s v="1985-06-18"/>
    <s v="375"/>
    <s v="Billie Hardy"/>
    <s v="26304080"/>
    <x v="0"/>
    <x v="0"/>
    <s v="2017-09-02"/>
    <s v="2"/>
    <x v="2"/>
    <x v="2"/>
    <s v="832"/>
    <x v="0"/>
    <x v="0"/>
    <x v="0"/>
    <n v="592127064"/>
  </r>
  <r>
    <s v="637 South New Street"/>
    <s v="375"/>
    <x v="0"/>
    <s v="375"/>
    <s v="Molly Osborn"/>
    <s v="7946566"/>
    <s v="79"/>
    <s v="2019-12-15"/>
    <s v="79"/>
    <s v="Mintec 0.2ml gastro-resistant capsules"/>
    <s v="24311374"/>
    <s v="656 South White Hague St."/>
    <s v="375"/>
    <s v="1985-06-18"/>
    <s v="375"/>
    <s v="Billie Hardy"/>
    <s v="26304080"/>
    <x v="0"/>
    <x v="0"/>
    <s v="2017-05-10"/>
    <s v="10"/>
    <x v="3"/>
    <x v="1"/>
    <s v="98"/>
    <x v="0"/>
    <x v="0"/>
    <x v="5"/>
    <n v="680718472"/>
  </r>
  <r>
    <s v="637 South New Street"/>
    <s v="375"/>
    <x v="0"/>
    <s v="375"/>
    <s v="Molly Osborn"/>
    <s v="8099726"/>
    <s v="459"/>
    <s v="2025-06-27"/>
    <s v="459"/>
    <s v="Diprobase ointment"/>
    <s v="4830656"/>
    <s v="656 South White Hague St."/>
    <s v="375"/>
    <s v="1985-06-18"/>
    <s v="375"/>
    <s v="Billie Hardy"/>
    <s v="26304080"/>
    <x v="0"/>
    <x v="0"/>
    <s v="2017-09-02"/>
    <s v="2"/>
    <x v="2"/>
    <x v="2"/>
    <s v="832"/>
    <x v="0"/>
    <x v="0"/>
    <x v="5"/>
    <n v="135258368"/>
  </r>
  <r>
    <s v="637 South New Street"/>
    <s v="375"/>
    <x v="0"/>
    <s v="375"/>
    <s v="Molly Osborn"/>
    <s v="8515051"/>
    <s v="380"/>
    <s v="2029-10-16"/>
    <s v="380"/>
    <s v="Nicorette Original 4mg medicated chewing gum"/>
    <s v="9488072"/>
    <s v="656 South White Hague St."/>
    <s v="375"/>
    <s v="1985-06-18"/>
    <s v="375"/>
    <s v="Billie Hardy"/>
    <s v="26304080"/>
    <x v="0"/>
    <x v="0"/>
    <s v="2016-06-04"/>
    <s v="4"/>
    <x v="1"/>
    <x v="1"/>
    <s v="463"/>
    <x v="1"/>
    <x v="0"/>
    <x v="11"/>
    <n v="151809152"/>
  </r>
  <r>
    <s v="637 South New Street"/>
    <s v="375"/>
    <x v="0"/>
    <s v="375"/>
    <s v="Molly Osborn"/>
    <s v="8774854"/>
    <s v="686"/>
    <s v="2021-10-02"/>
    <s v="686"/>
    <s v="Betadine 10% alcoholic solution"/>
    <s v="14580110"/>
    <s v="656 South White Hague St."/>
    <s v="375"/>
    <s v="1985-06-18"/>
    <s v="375"/>
    <s v="Billie Hardy"/>
    <s v="26304080"/>
    <x v="0"/>
    <x v="0"/>
    <s v="2016-10-22"/>
    <s v="22"/>
    <x v="0"/>
    <x v="0"/>
    <s v="451"/>
    <x v="1"/>
    <x v="0"/>
    <x v="10"/>
    <n v="174961320"/>
  </r>
  <r>
    <s v="637 South New Street"/>
    <s v="375"/>
    <x v="0"/>
    <s v="375"/>
    <s v="Molly Osborn"/>
    <s v="9091259"/>
    <s v="403"/>
    <s v="2023-07-01"/>
    <s v="403"/>
    <s v="Paramed Paracetamol 500mg capsules"/>
    <s v="4156491"/>
    <s v="656 South White Hague St."/>
    <s v="375"/>
    <s v="1985-06-18"/>
    <s v="375"/>
    <s v="Billie Hardy"/>
    <s v="26304080"/>
    <x v="0"/>
    <x v="0"/>
    <s v="2016-01-10"/>
    <s v="10"/>
    <x v="10"/>
    <x v="3"/>
    <s v="479"/>
    <x v="1"/>
    <x v="0"/>
    <x v="4"/>
    <n v="33251928"/>
  </r>
  <r>
    <s v="637 South New Street"/>
    <s v="375"/>
    <x v="0"/>
    <s v="375"/>
    <s v="Molly Osborn"/>
    <s v="9383240"/>
    <s v="30"/>
    <s v="2022-04-05"/>
    <s v="30"/>
    <s v="Balneum Plus cream"/>
    <s v="3332009"/>
    <s v="656 South White Hague St."/>
    <s v="375"/>
    <s v="1985-06-18"/>
    <s v="375"/>
    <s v="Billie Hardy"/>
    <s v="26304080"/>
    <x v="0"/>
    <x v="0"/>
    <s v="2016-02-15"/>
    <s v="15"/>
    <x v="5"/>
    <x v="3"/>
    <s v="115"/>
    <x v="1"/>
    <x v="0"/>
    <x v="4"/>
    <n v="26656072"/>
  </r>
  <r>
    <s v="637 South New Street"/>
    <s v="375"/>
    <x v="0"/>
    <s v="375"/>
    <s v="Molly Osborn"/>
    <s v="9579739"/>
    <s v="794"/>
    <s v="2020-05-16"/>
    <s v="794"/>
    <s v="Fybogel Hi-Fibre Orange 3.5g effervescent granules sachets"/>
    <s v="1765483"/>
    <s v="656 South White Hague St."/>
    <s v="375"/>
    <s v="1985-06-18"/>
    <s v="375"/>
    <s v="Billie Hardy"/>
    <s v="26304080"/>
    <x v="0"/>
    <x v="0"/>
    <s v="2017-05-10"/>
    <s v="10"/>
    <x v="3"/>
    <x v="1"/>
    <s v="98"/>
    <x v="0"/>
    <x v="0"/>
    <x v="0"/>
    <n v="42371592"/>
  </r>
  <r>
    <s v="637 South New Street"/>
    <s v="375"/>
    <x v="0"/>
    <s v="375"/>
    <s v="Molly Osborn"/>
    <s v="9679536"/>
    <s v="802"/>
    <s v="2026-07-20"/>
    <s v="802"/>
    <s v="Unguentum M cream"/>
    <s v="20321330"/>
    <s v="656 South White Hague St."/>
    <s v="375"/>
    <s v="1985-06-18"/>
    <s v="375"/>
    <s v="Billie Hardy"/>
    <s v="26304080"/>
    <x v="0"/>
    <x v="0"/>
    <s v="2017-09-02"/>
    <s v="2"/>
    <x v="2"/>
    <x v="2"/>
    <s v="832"/>
    <x v="0"/>
    <x v="0"/>
    <x v="2"/>
    <n v="731567880"/>
  </r>
  <r>
    <s v="64 First Way"/>
    <s v="7"/>
    <x v="0"/>
    <s v="7"/>
    <s v="Wallace French"/>
    <s v="2072793"/>
    <s v="187"/>
    <s v="2026-01-09"/>
    <s v="187"/>
    <s v="Rhus toxicodendron 6c homeopathic tablets"/>
    <s v="10308257"/>
    <s v="497 Clarendon Freeway"/>
    <s v="7"/>
    <s v="1990-08-07"/>
    <s v="7"/>
    <s v="Everett Wang"/>
    <s v="3577170"/>
    <x v="0"/>
    <x v="0"/>
    <s v="2014-04-05"/>
    <s v="5"/>
    <x v="8"/>
    <x v="1"/>
    <s v="100"/>
    <x v="2"/>
    <x v="0"/>
    <x v="9"/>
    <n v="206165140"/>
  </r>
  <r>
    <s v="64 First Way"/>
    <s v="7"/>
    <x v="0"/>
    <s v="7"/>
    <s v="Wallace French"/>
    <s v="2502428"/>
    <s v="427"/>
    <s v="2027-05-07"/>
    <s v="427"/>
    <s v="Chlorhexidine gluconate 0.2% mouthwash alcohol free"/>
    <s v="12114870"/>
    <s v="497 Clarendon Freeway"/>
    <s v="7"/>
    <s v="1990-08-07"/>
    <s v="7"/>
    <s v="Everett Wang"/>
    <s v="3577170"/>
    <x v="0"/>
    <x v="0"/>
    <s v="2017-04-04"/>
    <s v="4"/>
    <x v="8"/>
    <x v="1"/>
    <s v="1135"/>
    <x v="0"/>
    <x v="0"/>
    <x v="0"/>
    <n v="290756880"/>
  </r>
  <r>
    <s v="64 First Way"/>
    <s v="7"/>
    <x v="0"/>
    <s v="7"/>
    <s v="Wallace French"/>
    <s v="3419560"/>
    <s v="679"/>
    <s v="2020-09-17"/>
    <s v="679"/>
    <s v="Zirtek Allergy Relief for Children 1mg/ml oral solution"/>
    <s v="6886087"/>
    <s v="497 Clarendon Freeway"/>
    <s v="7"/>
    <s v="1990-08-07"/>
    <s v="7"/>
    <s v="Everett Wang"/>
    <s v="3577170"/>
    <x v="0"/>
    <x v="0"/>
    <s v="2018-10-17"/>
    <s v="17"/>
    <x v="0"/>
    <x v="0"/>
    <s v="1229"/>
    <x v="4"/>
    <x v="0"/>
    <x v="3"/>
    <n v="220354784"/>
  </r>
  <r>
    <s v="64 First Way"/>
    <s v="7"/>
    <x v="0"/>
    <s v="7"/>
    <s v="Wallace French"/>
    <s v="3671135"/>
    <s v="480"/>
    <s v="2019-09-15"/>
    <s v="480"/>
    <s v="Coffea cruda 30c homeopathic pillules"/>
    <s v="18727226"/>
    <s v="497 Clarendon Freeway"/>
    <s v="7"/>
    <s v="1990-08-07"/>
    <s v="7"/>
    <s v="Everett Wang"/>
    <s v="3577170"/>
    <x v="0"/>
    <x v="0"/>
    <s v="2017-04-04"/>
    <s v="4"/>
    <x v="8"/>
    <x v="1"/>
    <s v="1135"/>
    <x v="0"/>
    <x v="0"/>
    <x v="0"/>
    <n v="449453424"/>
  </r>
  <r>
    <s v="64 First Way"/>
    <s v="7"/>
    <x v="0"/>
    <s v="7"/>
    <s v="Wallace French"/>
    <s v="4256353"/>
    <s v="34"/>
    <s v="2022-11-17"/>
    <s v="34"/>
    <s v="Nicotinell 1mg lozenges"/>
    <s v="10012932"/>
    <s v="497 Clarendon Freeway"/>
    <s v="7"/>
    <s v="1990-08-07"/>
    <s v="7"/>
    <s v="Everett Wang"/>
    <s v="3577170"/>
    <x v="0"/>
    <x v="0"/>
    <s v="2018-02-04"/>
    <s v="4"/>
    <x v="5"/>
    <x v="3"/>
    <s v="1322"/>
    <x v="4"/>
    <x v="0"/>
    <x v="1"/>
    <n v="440569008"/>
  </r>
  <r>
    <s v="64 First Way"/>
    <s v="7"/>
    <x v="0"/>
    <s v="7"/>
    <s v="Wallace French"/>
    <s v="430404"/>
    <s v="931"/>
    <s v="2026-02-08"/>
    <s v="931"/>
    <s v="Jackson's Extra Strength All Fours 100mg/5ml oral solution"/>
    <s v="8332286"/>
    <s v="497 Clarendon Freeway"/>
    <s v="7"/>
    <s v="1990-08-07"/>
    <s v="7"/>
    <s v="Everett Wang"/>
    <s v="3577170"/>
    <x v="0"/>
    <x v="0"/>
    <s v="2018-08-23"/>
    <s v="23"/>
    <x v="6"/>
    <x v="2"/>
    <s v="838"/>
    <x v="4"/>
    <x v="0"/>
    <x v="9"/>
    <n v="166645720"/>
  </r>
  <r>
    <s v="64 First Way"/>
    <s v="7"/>
    <x v="0"/>
    <s v="7"/>
    <s v="Wallace French"/>
    <s v="4541439"/>
    <s v="89"/>
    <s v="2028-06-15"/>
    <s v="89"/>
    <s v="Ashbourne Emollient Medicinal bath oil"/>
    <s v="15729457"/>
    <s v="497 Clarendon Freeway"/>
    <s v="7"/>
    <s v="1990-08-07"/>
    <s v="7"/>
    <s v="Everett Wang"/>
    <s v="3577170"/>
    <x v="0"/>
    <x v="0"/>
    <s v="2015-09-18"/>
    <s v="18"/>
    <x v="2"/>
    <x v="2"/>
    <s v="1143"/>
    <x v="3"/>
    <x v="0"/>
    <x v="2"/>
    <n v="566260452"/>
  </r>
  <r>
    <s v="64 First Way"/>
    <s v="7"/>
    <x v="0"/>
    <s v="7"/>
    <s v="Wallace French"/>
    <s v="4594562"/>
    <s v="764"/>
    <s v="2023-03-28"/>
    <s v="764"/>
    <s v="Lamisil Once 1% solution"/>
    <s v="10781272"/>
    <s v="497 Clarendon Freeway"/>
    <s v="7"/>
    <s v="1990-08-07"/>
    <s v="7"/>
    <s v="Everett Wang"/>
    <s v="3577170"/>
    <x v="0"/>
    <x v="0"/>
    <s v="2015-09-18"/>
    <s v="18"/>
    <x v="2"/>
    <x v="2"/>
    <s v="1143"/>
    <x v="3"/>
    <x v="0"/>
    <x v="6"/>
    <n v="431250880"/>
  </r>
  <r>
    <s v="64 First Way"/>
    <s v="7"/>
    <x v="0"/>
    <s v="7"/>
    <s v="Wallace French"/>
    <s v="4906584"/>
    <s v="855"/>
    <s v="2019-11-02"/>
    <s v="855"/>
    <s v="Rennie Extra chewable tablets"/>
    <s v="20398230"/>
    <s v="497 Clarendon Freeway"/>
    <s v="7"/>
    <s v="1990-08-07"/>
    <s v="7"/>
    <s v="Everett Wang"/>
    <s v="3577170"/>
    <x v="0"/>
    <x v="0"/>
    <s v="2014-12-14"/>
    <s v="14"/>
    <x v="4"/>
    <x v="0"/>
    <s v="580"/>
    <x v="2"/>
    <x v="0"/>
    <x v="9"/>
    <n v="407964600"/>
  </r>
  <r>
    <s v="64 First Way"/>
    <s v="7"/>
    <x v="0"/>
    <s v="7"/>
    <s v="Wallace French"/>
    <s v="5329897"/>
    <s v="617"/>
    <s v="2028-08-15"/>
    <s v="617"/>
    <s v="Aspirin 300mg tablets"/>
    <s v="16875379"/>
    <s v="497 Clarendon Freeway"/>
    <s v="7"/>
    <s v="1990-08-07"/>
    <s v="7"/>
    <s v="Everett Wang"/>
    <s v="3577170"/>
    <x v="0"/>
    <x v="0"/>
    <s v="2014-04-05"/>
    <s v="5"/>
    <x v="8"/>
    <x v="1"/>
    <s v="100"/>
    <x v="2"/>
    <x v="0"/>
    <x v="0"/>
    <n v="405009096"/>
  </r>
  <r>
    <s v="64 First Way"/>
    <s v="7"/>
    <x v="0"/>
    <s v="7"/>
    <s v="Wallace French"/>
    <s v="5415998"/>
    <s v="626"/>
    <s v="2018-06-20"/>
    <s v="626"/>
    <s v="Anadin Extra tablets"/>
    <s v="19718360"/>
    <s v="497 Clarendon Freeway"/>
    <s v="7"/>
    <s v="1990-08-07"/>
    <s v="7"/>
    <s v="Everett Wang"/>
    <s v="3577170"/>
    <x v="0"/>
    <x v="0"/>
    <s v="2017-11-29"/>
    <s v="29"/>
    <x v="11"/>
    <x v="0"/>
    <s v="21"/>
    <x v="0"/>
    <x v="0"/>
    <x v="10"/>
    <n v="236620320"/>
  </r>
  <r>
    <s v="64 First Way"/>
    <s v="7"/>
    <x v="0"/>
    <s v="7"/>
    <s v="Wallace French"/>
    <s v="5553210"/>
    <s v="262"/>
    <s v="2019-08-30"/>
    <s v="262"/>
    <s v="Pirinase Hayfever Relief for Adults 0.05% nasal spray"/>
    <s v="8542219"/>
    <s v="497 Clarendon Freeway"/>
    <s v="7"/>
    <s v="1990-08-07"/>
    <s v="7"/>
    <s v="Everett Wang"/>
    <s v="3577170"/>
    <x v="0"/>
    <x v="0"/>
    <s v="2014-12-14"/>
    <s v="14"/>
    <x v="4"/>
    <x v="0"/>
    <s v="580"/>
    <x v="2"/>
    <x v="0"/>
    <x v="1"/>
    <n v="375857636"/>
  </r>
  <r>
    <s v="64 First Way"/>
    <s v="7"/>
    <x v="0"/>
    <s v="7"/>
    <s v="Wallace French"/>
    <s v="5581798"/>
    <s v="942"/>
    <s v="2026-06-03"/>
    <s v="942"/>
    <s v="Cough drops"/>
    <s v="2580919"/>
    <s v="497 Clarendon Freeway"/>
    <s v="7"/>
    <s v="1990-08-07"/>
    <s v="7"/>
    <s v="Everett Wang"/>
    <s v="3577170"/>
    <x v="0"/>
    <x v="0"/>
    <s v="2014-12-14"/>
    <s v="14"/>
    <x v="4"/>
    <x v="0"/>
    <s v="580"/>
    <x v="2"/>
    <x v="0"/>
    <x v="0"/>
    <n v="61942056"/>
  </r>
  <r>
    <s v="64 First Way"/>
    <s v="7"/>
    <x v="0"/>
    <s v="7"/>
    <s v="Wallace French"/>
    <s v="5658641"/>
    <s v="986"/>
    <s v="2023-02-03"/>
    <s v="986"/>
    <s v="Hypericum perforatum 30c homeopathic pillules"/>
    <s v="24466306"/>
    <s v="497 Clarendon Freeway"/>
    <s v="7"/>
    <s v="1990-08-07"/>
    <s v="7"/>
    <s v="Everett Wang"/>
    <s v="3577170"/>
    <x v="0"/>
    <x v="0"/>
    <s v="2018-02-04"/>
    <s v="4"/>
    <x v="5"/>
    <x v="3"/>
    <s v="1322"/>
    <x v="4"/>
    <x v="0"/>
    <x v="4"/>
    <n v="195730448"/>
  </r>
  <r>
    <s v="64 First Way"/>
    <s v="7"/>
    <x v="0"/>
    <s v="7"/>
    <s v="Wallace French"/>
    <s v="5715878"/>
    <s v="8"/>
    <s v="2025-05-20"/>
    <s v="8"/>
    <s v="Aspirin 75mg dispersible tablets"/>
    <s v="1751530"/>
    <s v="497 Clarendon Freeway"/>
    <s v="7"/>
    <s v="1990-08-07"/>
    <s v="7"/>
    <s v="Everett Wang"/>
    <s v="3577170"/>
    <x v="0"/>
    <x v="0"/>
    <s v="2017-04-08"/>
    <s v="8"/>
    <x v="8"/>
    <x v="1"/>
    <s v="234"/>
    <x v="0"/>
    <x v="0"/>
    <x v="10"/>
    <n v="21018360"/>
  </r>
  <r>
    <s v="64 First Way"/>
    <s v="7"/>
    <x v="0"/>
    <s v="7"/>
    <s v="Wallace French"/>
    <s v="5735301"/>
    <s v="586"/>
    <s v="2023-03-04"/>
    <s v="586"/>
    <s v="Salicylic acid 2% ointment"/>
    <s v="12143799"/>
    <s v="497 Clarendon Freeway"/>
    <s v="7"/>
    <s v="1990-08-07"/>
    <s v="7"/>
    <s v="Everett Wang"/>
    <s v="3577170"/>
    <x v="0"/>
    <x v="0"/>
    <s v="2017-04-08"/>
    <s v="8"/>
    <x v="8"/>
    <x v="1"/>
    <s v="234"/>
    <x v="0"/>
    <x v="0"/>
    <x v="7"/>
    <n v="582902352"/>
  </r>
  <r>
    <s v="64 First Way"/>
    <s v="7"/>
    <x v="0"/>
    <s v="7"/>
    <s v="Wallace French"/>
    <s v="5748324"/>
    <s v="740"/>
    <s v="2022-11-04"/>
    <s v="740"/>
    <s v="Ibuprofen 200mg capsules"/>
    <s v="24339351"/>
    <s v="497 Clarendon Freeway"/>
    <s v="7"/>
    <s v="1990-08-07"/>
    <s v="7"/>
    <s v="Everett Wang"/>
    <s v="3577170"/>
    <x v="0"/>
    <x v="0"/>
    <s v="2014-04-05"/>
    <s v="5"/>
    <x v="8"/>
    <x v="1"/>
    <s v="100"/>
    <x v="2"/>
    <x v="0"/>
    <x v="6"/>
    <n v="973574040"/>
  </r>
  <r>
    <s v="64 First Way"/>
    <s v="7"/>
    <x v="0"/>
    <s v="7"/>
    <s v="Wallace French"/>
    <s v="6169713"/>
    <s v="329"/>
    <s v="2022-07-12"/>
    <s v="329"/>
    <s v="Potter's Antitis tablets"/>
    <s v="12068891"/>
    <s v="497 Clarendon Freeway"/>
    <s v="7"/>
    <s v="1990-08-07"/>
    <s v="7"/>
    <s v="Everett Wang"/>
    <s v="3577170"/>
    <x v="0"/>
    <x v="0"/>
    <s v="2017-04-04"/>
    <s v="4"/>
    <x v="8"/>
    <x v="1"/>
    <s v="1135"/>
    <x v="0"/>
    <x v="0"/>
    <x v="9"/>
    <n v="241377820"/>
  </r>
  <r>
    <s v="64 First Way"/>
    <s v="7"/>
    <x v="0"/>
    <s v="7"/>
    <s v="Wallace French"/>
    <s v="6406074"/>
    <s v="769"/>
    <s v="2024-11-10"/>
    <s v="769"/>
    <s v="Polytar AF liquid"/>
    <s v="2110329"/>
    <s v="497 Clarendon Freeway"/>
    <s v="7"/>
    <s v="1990-08-07"/>
    <s v="7"/>
    <s v="Everett Wang"/>
    <s v="3577170"/>
    <x v="0"/>
    <x v="0"/>
    <s v="2015-03-28"/>
    <s v="28"/>
    <x v="9"/>
    <x v="3"/>
    <s v="1492"/>
    <x v="3"/>
    <x v="0"/>
    <x v="5"/>
    <n v="59089212"/>
  </r>
  <r>
    <s v="64 First Way"/>
    <s v="7"/>
    <x v="0"/>
    <s v="7"/>
    <s v="Wallace French"/>
    <s v="6971797"/>
    <s v="342"/>
    <s v="2030-08-06"/>
    <s v="342"/>
    <s v="Thuja occidentalis 6c homeopathic pillules Clikpak"/>
    <s v="8331096"/>
    <s v="497 Clarendon Freeway"/>
    <s v="7"/>
    <s v="1990-08-07"/>
    <s v="7"/>
    <s v="Everett Wang"/>
    <s v="3577170"/>
    <x v="0"/>
    <x v="0"/>
    <s v="2015-03-28"/>
    <s v="28"/>
    <x v="9"/>
    <x v="3"/>
    <s v="1492"/>
    <x v="3"/>
    <x v="0"/>
    <x v="9"/>
    <n v="166621920"/>
  </r>
  <r>
    <s v="64 First Way"/>
    <s v="7"/>
    <x v="0"/>
    <s v="7"/>
    <s v="Wallace French"/>
    <s v="7188010"/>
    <s v="463"/>
    <s v="2029-10-23"/>
    <s v="463"/>
    <s v="Ibuleve Speed Relief 5% gel"/>
    <s v="20340504"/>
    <s v="497 Clarendon Freeway"/>
    <s v="7"/>
    <s v="1990-08-07"/>
    <s v="7"/>
    <s v="Everett Wang"/>
    <s v="3577170"/>
    <x v="0"/>
    <x v="0"/>
    <s v="2017-04-08"/>
    <s v="8"/>
    <x v="8"/>
    <x v="1"/>
    <s v="234"/>
    <x v="0"/>
    <x v="0"/>
    <x v="9"/>
    <n v="406810080"/>
  </r>
  <r>
    <s v="64 First Way"/>
    <s v="7"/>
    <x v="0"/>
    <s v="7"/>
    <s v="Wallace French"/>
    <s v="7610566"/>
    <s v="129"/>
    <s v="2030-05-07"/>
    <s v="129"/>
    <s v="GlucoGel 40% gel original"/>
    <s v="21384947"/>
    <s v="497 Clarendon Freeway"/>
    <s v="7"/>
    <s v="1990-08-07"/>
    <s v="7"/>
    <s v="Everett Wang"/>
    <s v="3577170"/>
    <x v="0"/>
    <x v="0"/>
    <s v="2018-08-23"/>
    <s v="23"/>
    <x v="6"/>
    <x v="2"/>
    <s v="838"/>
    <x v="4"/>
    <x v="0"/>
    <x v="3"/>
    <n v="684318304"/>
  </r>
  <r>
    <s v="64 First Way"/>
    <s v="7"/>
    <x v="0"/>
    <s v="7"/>
    <s v="Wallace French"/>
    <s v="7710291"/>
    <s v="473"/>
    <s v="2021-01-08"/>
    <s v="473"/>
    <s v="Gaviscon 500mg chewable tablets lemon"/>
    <s v="51249"/>
    <s v="497 Clarendon Freeway"/>
    <s v="7"/>
    <s v="1990-08-07"/>
    <s v="7"/>
    <s v="Everett Wang"/>
    <s v="3577170"/>
    <x v="0"/>
    <x v="0"/>
    <s v="2018-10-17"/>
    <s v="17"/>
    <x v="0"/>
    <x v="0"/>
    <s v="1229"/>
    <x v="4"/>
    <x v="0"/>
    <x v="7"/>
    <n v="2459952"/>
  </r>
  <r>
    <s v="64 First Way"/>
    <s v="7"/>
    <x v="0"/>
    <s v="7"/>
    <s v="Wallace French"/>
    <s v="8587549"/>
    <s v="647"/>
    <s v="2024-01-18"/>
    <s v="647"/>
    <s v="Otrivine Adult 0.1% nasal drops"/>
    <s v="16551910"/>
    <s v="497 Clarendon Freeway"/>
    <s v="7"/>
    <s v="1990-08-07"/>
    <s v="7"/>
    <s v="Everett Wang"/>
    <s v="3577170"/>
    <x v="0"/>
    <x v="0"/>
    <s v="2017-11-29"/>
    <s v="29"/>
    <x v="11"/>
    <x v="0"/>
    <s v="21"/>
    <x v="0"/>
    <x v="0"/>
    <x v="9"/>
    <n v="331038200"/>
  </r>
  <r>
    <s v="64 First Way"/>
    <s v="7"/>
    <x v="0"/>
    <s v="7"/>
    <s v="Wallace French"/>
    <s v="8605458"/>
    <s v="189"/>
    <s v="2025-04-06"/>
    <s v="189"/>
    <s v="Chlorhexidine gluconate 4% solution"/>
    <s v="5245810"/>
    <s v="497 Clarendon Freeway"/>
    <s v="7"/>
    <s v="1990-08-07"/>
    <s v="7"/>
    <s v="Everett Wang"/>
    <s v="3577170"/>
    <x v="0"/>
    <x v="0"/>
    <s v="2015-09-18"/>
    <s v="18"/>
    <x v="2"/>
    <x v="2"/>
    <s v="1143"/>
    <x v="3"/>
    <x v="0"/>
    <x v="3"/>
    <n v="167865920"/>
  </r>
  <r>
    <s v="64 First Way"/>
    <s v="7"/>
    <x v="0"/>
    <s v="7"/>
    <s v="Wallace French"/>
    <s v="9282865"/>
    <s v="965"/>
    <s v="2023-01-15"/>
    <s v="965"/>
    <s v="Corsodyl 0.2% mouthwash alcohol free"/>
    <s v="16452862"/>
    <s v="497 Clarendon Freeway"/>
    <s v="7"/>
    <s v="1990-08-07"/>
    <s v="7"/>
    <s v="Everett Wang"/>
    <s v="3577170"/>
    <x v="0"/>
    <x v="0"/>
    <s v="2018-10-17"/>
    <s v="17"/>
    <x v="0"/>
    <x v="0"/>
    <s v="1229"/>
    <x v="4"/>
    <x v="0"/>
    <x v="10"/>
    <n v="197434344"/>
  </r>
  <r>
    <s v="64 Oak Parkway"/>
    <s v="714"/>
    <x v="0"/>
    <s v="714"/>
    <s v="Seth Archer"/>
    <s v="1295533"/>
    <s v="212"/>
    <s v="2020-02-19"/>
    <s v="212"/>
    <s v="Senna 7.5mg tablets"/>
    <s v="16170982"/>
    <s v="873 White Hague Parkway"/>
    <s v="714"/>
    <s v="1985-01-24"/>
    <s v="714"/>
    <s v="Nichole Perkins"/>
    <s v="28456640"/>
    <x v="0"/>
    <x v="0"/>
    <s v="2014-12-17"/>
    <s v="17"/>
    <x v="4"/>
    <x v="0"/>
    <s v="1215"/>
    <x v="2"/>
    <x v="0"/>
    <x v="0"/>
    <n v="388103568"/>
  </r>
  <r>
    <s v="64 Oak Parkway"/>
    <s v="714"/>
    <x v="0"/>
    <s v="714"/>
    <s v="Seth Archer"/>
    <s v="131209"/>
    <s v="44"/>
    <s v="2028-03-22"/>
    <s v="44"/>
    <s v="Hepar sulfuris 6c homeopathic tablets"/>
    <s v="22487587"/>
    <s v="873 White Hague Parkway"/>
    <s v="714"/>
    <s v="1985-01-24"/>
    <s v="714"/>
    <s v="Nichole Perkins"/>
    <s v="28456640"/>
    <x v="0"/>
    <x v="0"/>
    <s v="2015-07-13"/>
    <s v="13"/>
    <x v="7"/>
    <x v="2"/>
    <s v="398"/>
    <x v="3"/>
    <x v="0"/>
    <x v="11"/>
    <n v="359801392"/>
  </r>
  <r>
    <s v="64 Oak Parkway"/>
    <s v="714"/>
    <x v="0"/>
    <s v="714"/>
    <s v="Seth Archer"/>
    <s v="1579389"/>
    <s v="793"/>
    <s v="2018-12-23"/>
    <s v="793"/>
    <s v="Max Strength Decongestant 12.18mg tablets"/>
    <s v="2917512"/>
    <s v="873 White Hague Parkway"/>
    <s v="714"/>
    <s v="1985-01-24"/>
    <s v="714"/>
    <s v="Nichole Perkins"/>
    <s v="28456640"/>
    <x v="0"/>
    <x v="0"/>
    <s v="2015-09-17"/>
    <s v="17"/>
    <x v="2"/>
    <x v="2"/>
    <s v="501"/>
    <x v="3"/>
    <x v="0"/>
    <x v="10"/>
    <n v="35010144"/>
  </r>
  <r>
    <s v="64 Oak Parkway"/>
    <s v="714"/>
    <x v="0"/>
    <s v="714"/>
    <s v="Seth Archer"/>
    <s v="28050"/>
    <s v="369"/>
    <s v="2030-01-28"/>
    <s v="369"/>
    <s v="Ibuderm 5% gel"/>
    <s v="11646110"/>
    <s v="873 White Hague Parkway"/>
    <s v="714"/>
    <s v="1985-01-24"/>
    <s v="714"/>
    <s v="Nichole Perkins"/>
    <s v="28456640"/>
    <x v="0"/>
    <x v="0"/>
    <s v="2016-11-27"/>
    <s v="27"/>
    <x v="11"/>
    <x v="0"/>
    <s v="1442"/>
    <x v="1"/>
    <x v="0"/>
    <x v="4"/>
    <n v="93168880"/>
  </r>
  <r>
    <s v="64 Oak Parkway"/>
    <s v="714"/>
    <x v="0"/>
    <s v="714"/>
    <s v="Seth Archer"/>
    <s v="3180493"/>
    <s v="249"/>
    <s v="2018-07-24"/>
    <s v="249"/>
    <s v="Rennie Sugar Free chewable tablets"/>
    <s v="4519187"/>
    <s v="873 White Hague Parkway"/>
    <s v="714"/>
    <s v="1985-01-24"/>
    <s v="714"/>
    <s v="Nichole Perkins"/>
    <s v="28456640"/>
    <x v="0"/>
    <x v="0"/>
    <s v="2014-02-11"/>
    <s v="11"/>
    <x v="5"/>
    <x v="3"/>
    <s v="1221"/>
    <x v="2"/>
    <x v="0"/>
    <x v="9"/>
    <n v="90383740"/>
  </r>
  <r>
    <s v="64 Oak Parkway"/>
    <s v="714"/>
    <x v="0"/>
    <s v="714"/>
    <s v="Seth Archer"/>
    <s v="3316541"/>
    <s v="363"/>
    <s v="2022-03-19"/>
    <s v="363"/>
    <s v="Germolene antiseptic cream"/>
    <s v="20692375"/>
    <s v="873 White Hague Parkway"/>
    <s v="714"/>
    <s v="1985-01-24"/>
    <s v="714"/>
    <s v="Nichole Perkins"/>
    <s v="28456640"/>
    <x v="0"/>
    <x v="0"/>
    <s v="2016-11-27"/>
    <s v="27"/>
    <x v="11"/>
    <x v="0"/>
    <s v="1442"/>
    <x v="1"/>
    <x v="0"/>
    <x v="2"/>
    <n v="744925500"/>
  </r>
  <r>
    <s v="64 Oak Parkway"/>
    <s v="714"/>
    <x v="0"/>
    <s v="714"/>
    <s v="Seth Archer"/>
    <s v="416760"/>
    <s v="784"/>
    <s v="2022-07-10"/>
    <s v="784"/>
    <s v="Deep Heat Maximum Strength cream"/>
    <s v="4869796"/>
    <s v="873 White Hague Parkway"/>
    <s v="714"/>
    <s v="1985-01-24"/>
    <s v="714"/>
    <s v="Nichole Perkins"/>
    <s v="28456640"/>
    <x v="0"/>
    <x v="0"/>
    <s v="2015-07-13"/>
    <s v="13"/>
    <x v="7"/>
    <x v="2"/>
    <s v="398"/>
    <x v="3"/>
    <x v="0"/>
    <x v="7"/>
    <n v="233750208"/>
  </r>
  <r>
    <s v="64 Oak Parkway"/>
    <s v="714"/>
    <x v="0"/>
    <s v="714"/>
    <s v="Seth Archer"/>
    <s v="4204136"/>
    <s v="418"/>
    <s v="2018-10-23"/>
    <s v="418"/>
    <s v="Lloydspharmacy Ibuprofen 200mg liquid capsules"/>
    <s v="6037401"/>
    <s v="873 White Hague Parkway"/>
    <s v="714"/>
    <s v="1985-01-24"/>
    <s v="714"/>
    <s v="Nichole Perkins"/>
    <s v="28456640"/>
    <x v="0"/>
    <x v="0"/>
    <s v="2014-09-20"/>
    <s v="20"/>
    <x v="2"/>
    <x v="2"/>
    <s v="1720"/>
    <x v="2"/>
    <x v="0"/>
    <x v="9"/>
    <n v="120748020"/>
  </r>
  <r>
    <s v="64 Oak Parkway"/>
    <s v="714"/>
    <x v="0"/>
    <s v="714"/>
    <s v="Seth Archer"/>
    <s v="4293506"/>
    <s v="299"/>
    <s v="2023-04-10"/>
    <s v="299"/>
    <s v="Anusol suppositories"/>
    <s v="22933352"/>
    <s v="873 White Hague Parkway"/>
    <s v="714"/>
    <s v="1985-01-24"/>
    <s v="714"/>
    <s v="Nichole Perkins"/>
    <s v="28456640"/>
    <x v="0"/>
    <x v="0"/>
    <s v="2014-07-30"/>
    <s v="30"/>
    <x v="7"/>
    <x v="2"/>
    <s v="1021"/>
    <x v="2"/>
    <x v="0"/>
    <x v="10"/>
    <n v="275200224"/>
  </r>
  <r>
    <s v="64 Oak Parkway"/>
    <s v="714"/>
    <x v="0"/>
    <s v="714"/>
    <s v="Seth Archer"/>
    <s v="4388560"/>
    <s v="939"/>
    <s v="2030-04-15"/>
    <s v="939"/>
    <s v="Golden Eye 0.15% ointment"/>
    <s v="4804369"/>
    <s v="873 White Hague Parkway"/>
    <s v="714"/>
    <s v="1985-01-24"/>
    <s v="714"/>
    <s v="Nichole Perkins"/>
    <s v="28456640"/>
    <x v="0"/>
    <x v="0"/>
    <s v="2014-06-21"/>
    <s v="21"/>
    <x v="1"/>
    <x v="1"/>
    <s v="11"/>
    <x v="2"/>
    <x v="0"/>
    <x v="5"/>
    <n v="134522332"/>
  </r>
  <r>
    <s v="64 Oak Parkway"/>
    <s v="714"/>
    <x v="0"/>
    <s v="714"/>
    <s v="Seth Archer"/>
    <s v="4975966"/>
    <s v="844"/>
    <s v="2027-01-28"/>
    <s v="844"/>
    <s v="Cytacon 50microgram tablets"/>
    <s v="2452226"/>
    <s v="873 White Hague Parkway"/>
    <s v="714"/>
    <s v="1985-01-24"/>
    <s v="714"/>
    <s v="Nichole Perkins"/>
    <s v="28456640"/>
    <x v="0"/>
    <x v="0"/>
    <s v="2018-08-14"/>
    <s v="14"/>
    <x v="6"/>
    <x v="2"/>
    <s v="638"/>
    <x v="4"/>
    <x v="0"/>
    <x v="10"/>
    <n v="29426712"/>
  </r>
  <r>
    <s v="64 Oak Parkway"/>
    <s v="714"/>
    <x v="0"/>
    <s v="714"/>
    <s v="Seth Archer"/>
    <s v="5114392"/>
    <s v="265"/>
    <s v="2019-09-20"/>
    <s v="265"/>
    <s v="Anodesyn suppositories"/>
    <s v="20544825"/>
    <s v="873 White Hague Parkway"/>
    <s v="714"/>
    <s v="1985-01-24"/>
    <s v="714"/>
    <s v="Nichole Perkins"/>
    <s v="28456640"/>
    <x v="0"/>
    <x v="0"/>
    <s v="2015-09-17"/>
    <s v="17"/>
    <x v="2"/>
    <x v="2"/>
    <s v="501"/>
    <x v="3"/>
    <x v="0"/>
    <x v="4"/>
    <n v="164358600"/>
  </r>
  <r>
    <s v="64 Oak Parkway"/>
    <s v="714"/>
    <x v="0"/>
    <s v="714"/>
    <s v="Seth Archer"/>
    <s v="5170185"/>
    <s v="505"/>
    <s v="2020-01-31"/>
    <s v="505"/>
    <s v="Ora-Plus oral suspension"/>
    <s v="8469374"/>
    <s v="873 White Hague Parkway"/>
    <s v="714"/>
    <s v="1985-01-24"/>
    <s v="714"/>
    <s v="Nichole Perkins"/>
    <s v="28456640"/>
    <x v="0"/>
    <x v="0"/>
    <s v="2016-11-27"/>
    <s v="27"/>
    <x v="11"/>
    <x v="0"/>
    <s v="1442"/>
    <x v="1"/>
    <x v="0"/>
    <x v="2"/>
    <n v="304897464"/>
  </r>
  <r>
    <s v="64 Oak Parkway"/>
    <s v="714"/>
    <x v="0"/>
    <s v="714"/>
    <s v="Seth Archer"/>
    <s v="5208105"/>
    <s v="911"/>
    <s v="2030-01-01"/>
    <s v="911"/>
    <s v="Zantac 75 Relief tablets"/>
    <s v="5554469"/>
    <s v="873 White Hague Parkway"/>
    <s v="714"/>
    <s v="1985-01-24"/>
    <s v="714"/>
    <s v="Nichole Perkins"/>
    <s v="28456640"/>
    <x v="0"/>
    <x v="0"/>
    <s v="2014-12-17"/>
    <s v="17"/>
    <x v="4"/>
    <x v="0"/>
    <s v="1215"/>
    <x v="2"/>
    <x v="0"/>
    <x v="9"/>
    <n v="111089380"/>
  </r>
  <r>
    <s v="64 Oak Parkway"/>
    <s v="714"/>
    <x v="0"/>
    <s v="714"/>
    <s v="Seth Archer"/>
    <s v="5233670"/>
    <s v="993"/>
    <s v="2026-10-29"/>
    <s v="993"/>
    <s v="Lachesis muta 6c homeopathic tablets"/>
    <s v="2534232"/>
    <s v="873 White Hague Parkway"/>
    <s v="714"/>
    <s v="1985-01-24"/>
    <s v="714"/>
    <s v="Nichole Perkins"/>
    <s v="28456640"/>
    <x v="0"/>
    <x v="0"/>
    <s v="2014-07-30"/>
    <s v="30"/>
    <x v="7"/>
    <x v="2"/>
    <s v="1021"/>
    <x v="2"/>
    <x v="0"/>
    <x v="6"/>
    <n v="101369280"/>
  </r>
  <r>
    <s v="64 Oak Parkway"/>
    <s v="714"/>
    <x v="0"/>
    <s v="714"/>
    <s v="Seth Archer"/>
    <s v="5382048"/>
    <s v="105"/>
    <s v="2029-04-04"/>
    <s v="105"/>
    <s v="Nux vomica 30c homeopathic pillules"/>
    <s v="5057381"/>
    <s v="873 White Hague Parkway"/>
    <s v="714"/>
    <s v="1985-01-24"/>
    <s v="714"/>
    <s v="Nichole Perkins"/>
    <s v="28456640"/>
    <x v="0"/>
    <x v="0"/>
    <s v="2014-10-18"/>
    <s v="18"/>
    <x v="0"/>
    <x v="0"/>
    <s v="984"/>
    <x v="2"/>
    <x v="0"/>
    <x v="4"/>
    <n v="40459048"/>
  </r>
  <r>
    <s v="64 Oak Parkway"/>
    <s v="714"/>
    <x v="0"/>
    <s v="714"/>
    <s v="Seth Archer"/>
    <s v="5480785"/>
    <s v="563"/>
    <s v="2026-04-24"/>
    <s v="563"/>
    <s v="Phosphorus 30c homeopathic pillules"/>
    <s v="2347872"/>
    <s v="873 White Hague Parkway"/>
    <s v="714"/>
    <s v="1985-01-24"/>
    <s v="714"/>
    <s v="Nichole Perkins"/>
    <s v="28456640"/>
    <x v="0"/>
    <x v="0"/>
    <s v="2014-09-20"/>
    <s v="20"/>
    <x v="2"/>
    <x v="2"/>
    <s v="1720"/>
    <x v="2"/>
    <x v="0"/>
    <x v="4"/>
    <n v="18782976"/>
  </r>
  <r>
    <s v="64 Oak Parkway"/>
    <s v="714"/>
    <x v="0"/>
    <s v="714"/>
    <s v="Seth Archer"/>
    <s v="5639888"/>
    <s v="857"/>
    <s v="2019-11-01"/>
    <s v="857"/>
    <s v="Urea 10% in Unguentum M cream"/>
    <s v="8815629"/>
    <s v="873 White Hague Parkway"/>
    <s v="714"/>
    <s v="1985-01-24"/>
    <s v="714"/>
    <s v="Nichole Perkins"/>
    <s v="28456640"/>
    <x v="0"/>
    <x v="0"/>
    <s v="2014-12-17"/>
    <s v="17"/>
    <x v="4"/>
    <x v="0"/>
    <s v="1215"/>
    <x v="2"/>
    <x v="0"/>
    <x v="0"/>
    <n v="211575096"/>
  </r>
  <r>
    <s v="64 Oak Parkway"/>
    <s v="714"/>
    <x v="0"/>
    <s v="714"/>
    <s v="Seth Archer"/>
    <s v="6784180"/>
    <s v="355"/>
    <s v="2030-12-28"/>
    <s v="355"/>
    <s v="Reflectant Sun Screen beige (Dundee formula) cream"/>
    <s v="20970687"/>
    <s v="873 White Hague Parkway"/>
    <s v="714"/>
    <s v="1985-01-24"/>
    <s v="714"/>
    <s v="Nichole Perkins"/>
    <s v="28456640"/>
    <x v="0"/>
    <x v="0"/>
    <s v="2014-06-21"/>
    <s v="21"/>
    <x v="1"/>
    <x v="1"/>
    <s v="11"/>
    <x v="2"/>
    <x v="0"/>
    <x v="1"/>
    <n v="922710228"/>
  </r>
  <r>
    <s v="64 Oak Parkway"/>
    <s v="714"/>
    <x v="0"/>
    <s v="714"/>
    <s v="Seth Archer"/>
    <s v="7064316"/>
    <s v="627"/>
    <s v="2023-07-10"/>
    <s v="627"/>
    <s v="Cuplex Verruca gel"/>
    <s v="1647259"/>
    <s v="873 White Hague Parkway"/>
    <s v="714"/>
    <s v="1985-01-24"/>
    <s v="714"/>
    <s v="Nichole Perkins"/>
    <s v="28456640"/>
    <x v="0"/>
    <x v="0"/>
    <s v="2014-06-21"/>
    <s v="21"/>
    <x v="1"/>
    <x v="1"/>
    <s v="11"/>
    <x v="2"/>
    <x v="0"/>
    <x v="9"/>
    <n v="32945180"/>
  </r>
  <r>
    <s v="64 Oak Parkway"/>
    <s v="714"/>
    <x v="0"/>
    <s v="714"/>
    <s v="Seth Archer"/>
    <s v="7132428"/>
    <s v="255"/>
    <s v="2030-01-10"/>
    <s v="255"/>
    <s v="Nicotinell Fruit 4mg medicated chewing gum"/>
    <s v="20479725"/>
    <s v="873 White Hague Parkway"/>
    <s v="714"/>
    <s v="1985-01-24"/>
    <s v="714"/>
    <s v="Nichole Perkins"/>
    <s v="28456640"/>
    <x v="0"/>
    <x v="0"/>
    <s v="2015-09-17"/>
    <s v="17"/>
    <x v="2"/>
    <x v="2"/>
    <s v="501"/>
    <x v="3"/>
    <x v="0"/>
    <x v="7"/>
    <n v="983026800"/>
  </r>
  <r>
    <s v="64 Oak Parkway"/>
    <s v="714"/>
    <x v="0"/>
    <s v="714"/>
    <s v="Seth Archer"/>
    <s v="9631814"/>
    <s v="742"/>
    <s v="2027-04-07"/>
    <s v="742"/>
    <s v="Alginate raft-forming oral suspension sugar free"/>
    <s v="20948184"/>
    <s v="873 White Hague Parkway"/>
    <s v="714"/>
    <s v="1985-01-24"/>
    <s v="714"/>
    <s v="Nichole Perkins"/>
    <s v="28456640"/>
    <x v="0"/>
    <x v="0"/>
    <s v="2018-08-14"/>
    <s v="14"/>
    <x v="6"/>
    <x v="2"/>
    <s v="638"/>
    <x v="4"/>
    <x v="0"/>
    <x v="7"/>
    <n v="1005512832"/>
  </r>
  <r>
    <s v="64 Oak Parkway"/>
    <s v="714"/>
    <x v="0"/>
    <s v="714"/>
    <s v="Seth Archer"/>
    <s v="9652218"/>
    <s v="20"/>
    <s v="2020-06-24"/>
    <s v="20"/>
    <s v="Nurofen Express 200mg liquid capsules"/>
    <s v="14454207"/>
    <s v="873 White Hague Parkway"/>
    <s v="714"/>
    <s v="1985-01-24"/>
    <s v="714"/>
    <s v="Nichole Perkins"/>
    <s v="28456640"/>
    <x v="0"/>
    <x v="0"/>
    <s v="2014-02-11"/>
    <s v="11"/>
    <x v="5"/>
    <x v="3"/>
    <s v="1221"/>
    <x v="2"/>
    <x v="0"/>
    <x v="8"/>
    <n v="57816828"/>
  </r>
  <r>
    <s v="64 Oak Parkway"/>
    <s v="714"/>
    <x v="0"/>
    <s v="714"/>
    <s v="Seth Archer"/>
    <s v="9875827"/>
    <s v="144"/>
    <s v="2018-05-15"/>
    <s v="144"/>
    <s v="Lemsip Cough for Mucus Cough Sugar &amp; Colour Free 100mg/2.5mg/5ml oral solution"/>
    <s v="12702881"/>
    <s v="873 White Hague Parkway"/>
    <s v="714"/>
    <s v="1985-01-24"/>
    <s v="714"/>
    <s v="Nichole Perkins"/>
    <s v="28456640"/>
    <x v="0"/>
    <x v="0"/>
    <s v="2014-10-18"/>
    <s v="18"/>
    <x v="0"/>
    <x v="0"/>
    <s v="984"/>
    <x v="2"/>
    <x v="0"/>
    <x v="7"/>
    <n v="609738288"/>
  </r>
  <r>
    <s v="64 Old Drive"/>
    <s v="887"/>
    <x v="1"/>
    <s v="887"/>
    <s v="Kenneth Delacruz"/>
    <s v="114577"/>
    <s v="179"/>
    <s v="2027-09-29"/>
    <s v="179"/>
    <s v="Savlon antiseptic cream"/>
    <s v="9510399"/>
    <s v="571 Hague Drive"/>
    <s v="887"/>
    <s v="1990-01-02"/>
    <s v="887"/>
    <s v="Bridget Gallagher"/>
    <s v="4823697"/>
    <x v="0"/>
    <x v="0"/>
    <s v="2014-04-14"/>
    <s v="14"/>
    <x v="8"/>
    <x v="1"/>
    <s v="699"/>
    <x v="2"/>
    <x v="0"/>
    <x v="7"/>
    <n v="456499152"/>
  </r>
  <r>
    <s v="64 Old Drive"/>
    <s v="887"/>
    <x v="1"/>
    <s v="887"/>
    <s v="Kenneth Delacruz"/>
    <s v="1319857"/>
    <s v="317"/>
    <s v="2023-03-02"/>
    <s v="317"/>
    <s v="Mycota cream"/>
    <s v="6619336"/>
    <s v="571 Hague Drive"/>
    <s v="887"/>
    <s v="1990-01-02"/>
    <s v="887"/>
    <s v="Bridget Gallagher"/>
    <s v="4823697"/>
    <x v="0"/>
    <x v="0"/>
    <s v="2015-01-28"/>
    <s v="28"/>
    <x v="10"/>
    <x v="3"/>
    <s v="60"/>
    <x v="3"/>
    <x v="0"/>
    <x v="5"/>
    <n v="185341408"/>
  </r>
  <r>
    <s v="64 Old Drive"/>
    <s v="887"/>
    <x v="1"/>
    <s v="887"/>
    <s v="Kenneth Delacruz"/>
    <s v="1343559"/>
    <s v="375"/>
    <s v="2023-11-27"/>
    <s v="375"/>
    <s v="Sepia officinalis 30c homeopathic pillules"/>
    <s v="7357882"/>
    <s v="571 Hague Drive"/>
    <s v="887"/>
    <s v="1990-01-02"/>
    <s v="887"/>
    <s v="Bridget Gallagher"/>
    <s v="4823697"/>
    <x v="0"/>
    <x v="0"/>
    <s v="2017-04-30"/>
    <s v="30"/>
    <x v="8"/>
    <x v="1"/>
    <s v="894"/>
    <x v="0"/>
    <x v="0"/>
    <x v="2"/>
    <n v="264883752"/>
  </r>
  <r>
    <s v="64 Old Drive"/>
    <s v="887"/>
    <x v="1"/>
    <s v="887"/>
    <s v="Kenneth Delacruz"/>
    <s v="1747158"/>
    <s v="733"/>
    <s v="2026-05-24"/>
    <s v="733"/>
    <s v="Regaine for Women Regular Strength 2% solution"/>
    <s v="22750736"/>
    <s v="571 Hague Drive"/>
    <s v="887"/>
    <s v="1990-01-02"/>
    <s v="887"/>
    <s v="Bridget Gallagher"/>
    <s v="4823697"/>
    <x v="0"/>
    <x v="0"/>
    <s v="2016-11-26"/>
    <s v="26"/>
    <x v="11"/>
    <x v="0"/>
    <s v="1232"/>
    <x v="1"/>
    <x v="0"/>
    <x v="1"/>
    <n v="1001032384"/>
  </r>
  <r>
    <s v="64 Old Drive"/>
    <s v="887"/>
    <x v="1"/>
    <s v="887"/>
    <s v="Kenneth Delacruz"/>
    <s v="1776566"/>
    <s v="972"/>
    <s v="2029-03-14"/>
    <s v="972"/>
    <s v="Menthol and Eucalyptus inhalation"/>
    <s v="494752"/>
    <s v="571 Hague Drive"/>
    <s v="887"/>
    <s v="1990-01-02"/>
    <s v="887"/>
    <s v="Bridget Gallagher"/>
    <s v="4823697"/>
    <x v="0"/>
    <x v="0"/>
    <s v="2015-08-08"/>
    <s v="8"/>
    <x v="6"/>
    <x v="2"/>
    <s v="539"/>
    <x v="3"/>
    <x v="0"/>
    <x v="0"/>
    <n v="11874048"/>
  </r>
  <r>
    <s v="64 Old Drive"/>
    <s v="887"/>
    <x v="1"/>
    <s v="887"/>
    <s v="Kenneth Delacruz"/>
    <s v="18702"/>
    <s v="173"/>
    <s v="2023-11-29"/>
    <s v="173"/>
    <s v="Germoloids cream"/>
    <s v="18202444"/>
    <s v="571 Hague Drive"/>
    <s v="887"/>
    <s v="1990-01-02"/>
    <s v="887"/>
    <s v="Bridget Gallagher"/>
    <s v="4823697"/>
    <x v="0"/>
    <x v="0"/>
    <s v="2014-05-03"/>
    <s v="3"/>
    <x v="3"/>
    <x v="1"/>
    <s v="1524"/>
    <x v="2"/>
    <x v="0"/>
    <x v="10"/>
    <n v="218429328"/>
  </r>
  <r>
    <s v="64 Old Drive"/>
    <s v="887"/>
    <x v="1"/>
    <s v="887"/>
    <s v="Kenneth Delacruz"/>
    <s v="2061227"/>
    <s v="216"/>
    <s v="2028-06-25"/>
    <s v="216"/>
    <s v="Cymex cream"/>
    <s v="12655281"/>
    <s v="571 Hague Drive"/>
    <s v="887"/>
    <s v="1990-01-02"/>
    <s v="887"/>
    <s v="Bridget Gallagher"/>
    <s v="4823697"/>
    <x v="0"/>
    <x v="0"/>
    <s v="2014-04-14"/>
    <s v="14"/>
    <x v="8"/>
    <x v="1"/>
    <s v="699"/>
    <x v="2"/>
    <x v="0"/>
    <x v="6"/>
    <n v="506211240"/>
  </r>
  <r>
    <s v="64 Old Drive"/>
    <s v="887"/>
    <x v="1"/>
    <s v="887"/>
    <s v="Kenneth Delacruz"/>
    <s v="2496062"/>
    <s v="944"/>
    <s v="2030-12-24"/>
    <s v="944"/>
    <s v="Oilatum cream"/>
    <s v="3104013"/>
    <s v="571 Hague Drive"/>
    <s v="887"/>
    <s v="1990-01-02"/>
    <s v="887"/>
    <s v="Bridget Gallagher"/>
    <s v="4823697"/>
    <x v="0"/>
    <x v="0"/>
    <s v="2015-01-28"/>
    <s v="28"/>
    <x v="10"/>
    <x v="3"/>
    <s v="60"/>
    <x v="3"/>
    <x v="0"/>
    <x v="3"/>
    <n v="99328416"/>
  </r>
  <r>
    <s v="64 Old Drive"/>
    <s v="887"/>
    <x v="1"/>
    <s v="887"/>
    <s v="Kenneth Delacruz"/>
    <s v="2896688"/>
    <s v="411"/>
    <s v="2020-06-16"/>
    <s v="411"/>
    <s v="Copper ointment"/>
    <s v="5987849"/>
    <s v="571 Hague Drive"/>
    <s v="887"/>
    <s v="1990-01-02"/>
    <s v="887"/>
    <s v="Bridget Gallagher"/>
    <s v="4823697"/>
    <x v="0"/>
    <x v="0"/>
    <s v="2014-06-16"/>
    <s v="16"/>
    <x v="1"/>
    <x v="1"/>
    <s v="831"/>
    <x v="2"/>
    <x v="0"/>
    <x v="11"/>
    <n v="95805584"/>
  </r>
  <r>
    <s v="64 Old Drive"/>
    <s v="887"/>
    <x v="1"/>
    <s v="887"/>
    <s v="Kenneth Delacruz"/>
    <s v="3135024"/>
    <s v="46"/>
    <s v="2025-03-05"/>
    <s v="46"/>
    <s v="Nicotinell Liquorice 4mg medicated chewing gum"/>
    <s v="10818652"/>
    <s v="571 Hague Drive"/>
    <s v="887"/>
    <s v="1990-01-02"/>
    <s v="887"/>
    <s v="Bridget Gallagher"/>
    <s v="4823697"/>
    <x v="0"/>
    <x v="0"/>
    <s v="2015-01-28"/>
    <s v="28"/>
    <x v="10"/>
    <x v="3"/>
    <s v="60"/>
    <x v="3"/>
    <x v="0"/>
    <x v="7"/>
    <n v="519295296"/>
  </r>
  <r>
    <s v="64 Old Drive"/>
    <s v="887"/>
    <x v="1"/>
    <s v="887"/>
    <s v="Kenneth Delacruz"/>
    <s v="3496993"/>
    <s v="531"/>
    <s v="2020-09-06"/>
    <s v="531"/>
    <s v="Ultra Chloraseptic 0.71% anaesthetic throat spray original"/>
    <s v="19447188"/>
    <s v="571 Hague Drive"/>
    <s v="887"/>
    <s v="1990-01-02"/>
    <s v="887"/>
    <s v="Bridget Gallagher"/>
    <s v="4823697"/>
    <x v="0"/>
    <x v="0"/>
    <s v="2015-05-29"/>
    <s v="29"/>
    <x v="3"/>
    <x v="1"/>
    <s v="856"/>
    <x v="3"/>
    <x v="0"/>
    <x v="0"/>
    <n v="466732512"/>
  </r>
  <r>
    <s v="64 Old Drive"/>
    <s v="887"/>
    <x v="1"/>
    <s v="887"/>
    <s v="Kenneth Delacruz"/>
    <s v="3610047"/>
    <s v="591"/>
    <s v="2029-01-09"/>
    <s v="591"/>
    <s v="Acrivastine 8mg capsules"/>
    <s v="15111785"/>
    <s v="571 Hague Drive"/>
    <s v="887"/>
    <s v="1990-01-02"/>
    <s v="887"/>
    <s v="Bridget Gallagher"/>
    <s v="4823697"/>
    <x v="0"/>
    <x v="0"/>
    <s v="2014-05-03"/>
    <s v="3"/>
    <x v="3"/>
    <x v="1"/>
    <s v="1524"/>
    <x v="2"/>
    <x v="0"/>
    <x v="2"/>
    <n v="544024260"/>
  </r>
  <r>
    <s v="64 Old Drive"/>
    <s v="887"/>
    <x v="1"/>
    <s v="887"/>
    <s v="Kenneth Delacruz"/>
    <s v="3660256"/>
    <s v="397"/>
    <s v="2026-05-21"/>
    <s v="397"/>
    <s v="Scholl Corn Removal 40% plasters polymer gel"/>
    <s v="12638722"/>
    <s v="571 Hague Drive"/>
    <s v="887"/>
    <s v="1990-01-02"/>
    <s v="887"/>
    <s v="Bridget Gallagher"/>
    <s v="4823697"/>
    <x v="0"/>
    <x v="0"/>
    <s v="2015-08-08"/>
    <s v="8"/>
    <x v="6"/>
    <x v="2"/>
    <s v="539"/>
    <x v="3"/>
    <x v="0"/>
    <x v="2"/>
    <n v="454993992"/>
  </r>
  <r>
    <s v="64 Old Drive"/>
    <s v="887"/>
    <x v="1"/>
    <s v="887"/>
    <s v="Kenneth Delacruz"/>
    <s v="4122047"/>
    <s v="824"/>
    <s v="2021-11-26"/>
    <s v="824"/>
    <s v="Savlon Dry 1.14% spray"/>
    <s v="8908950"/>
    <s v="571 Hague Drive"/>
    <s v="887"/>
    <s v="1990-01-02"/>
    <s v="887"/>
    <s v="Bridget Gallagher"/>
    <s v="4823697"/>
    <x v="0"/>
    <x v="0"/>
    <s v="2016-11-26"/>
    <s v="26"/>
    <x v="11"/>
    <x v="0"/>
    <s v="1232"/>
    <x v="1"/>
    <x v="0"/>
    <x v="2"/>
    <n v="320722200"/>
  </r>
  <r>
    <s v="64 Old Drive"/>
    <s v="887"/>
    <x v="1"/>
    <s v="887"/>
    <s v="Kenneth Delacruz"/>
    <s v="5701768"/>
    <s v="984"/>
    <s v="2022-06-05"/>
    <s v="984"/>
    <s v="Zovirax Cold Sore 5% cream"/>
    <s v="23880451"/>
    <s v="571 Hague Drive"/>
    <s v="887"/>
    <s v="1990-01-02"/>
    <s v="887"/>
    <s v="Bridget Gallagher"/>
    <s v="4823697"/>
    <x v="0"/>
    <x v="0"/>
    <s v="2014-06-16"/>
    <s v="16"/>
    <x v="1"/>
    <x v="1"/>
    <s v="831"/>
    <x v="2"/>
    <x v="0"/>
    <x v="10"/>
    <n v="286565412"/>
  </r>
  <r>
    <s v="64 Old Drive"/>
    <s v="887"/>
    <x v="1"/>
    <s v="887"/>
    <s v="Kenneth Delacruz"/>
    <s v="6024327"/>
    <s v="856"/>
    <s v="2021-02-17"/>
    <s v="856"/>
    <s v="Oilatum Plus bath additive"/>
    <s v="10544808"/>
    <s v="571 Hague Drive"/>
    <s v="887"/>
    <s v="1990-01-02"/>
    <s v="887"/>
    <s v="Bridget Gallagher"/>
    <s v="4823697"/>
    <x v="0"/>
    <x v="0"/>
    <s v="2016-11-26"/>
    <s v="26"/>
    <x v="11"/>
    <x v="0"/>
    <s v="1232"/>
    <x v="1"/>
    <x v="0"/>
    <x v="6"/>
    <n v="421792320"/>
  </r>
  <r>
    <s v="64 Old Drive"/>
    <s v="887"/>
    <x v="1"/>
    <s v="887"/>
    <s v="Kenneth Delacruz"/>
    <s v="6610159"/>
    <s v="770"/>
    <s v="2018-03-15"/>
    <s v="770"/>
    <s v="Algesal cream"/>
    <s v="8460933"/>
    <s v="571 Hague Drive"/>
    <s v="887"/>
    <s v="1990-01-02"/>
    <s v="887"/>
    <s v="Bridget Gallagher"/>
    <s v="4823697"/>
    <x v="0"/>
    <x v="0"/>
    <s v="2015-05-29"/>
    <s v="29"/>
    <x v="3"/>
    <x v="1"/>
    <s v="856"/>
    <x v="3"/>
    <x v="0"/>
    <x v="7"/>
    <n v="406124784"/>
  </r>
  <r>
    <s v="64 Old Drive"/>
    <s v="887"/>
    <x v="1"/>
    <s v="887"/>
    <s v="Kenneth Delacruz"/>
    <s v="6732975"/>
    <s v="372"/>
    <s v="2022-01-27"/>
    <s v="372"/>
    <s v="Boots NicAssist 15mg Inhalator"/>
    <s v="12334801"/>
    <s v="571 Hague Drive"/>
    <s v="887"/>
    <s v="1990-01-02"/>
    <s v="887"/>
    <s v="Bridget Gallagher"/>
    <s v="4823697"/>
    <x v="0"/>
    <x v="0"/>
    <s v="2017-10-04"/>
    <s v="4"/>
    <x v="0"/>
    <x v="0"/>
    <s v="986"/>
    <x v="0"/>
    <x v="0"/>
    <x v="7"/>
    <n v="592070448"/>
  </r>
  <r>
    <s v="64 Old Drive"/>
    <s v="887"/>
    <x v="1"/>
    <s v="887"/>
    <s v="Kenneth Delacruz"/>
    <s v="7477186"/>
    <s v="374"/>
    <s v="2030-12-17"/>
    <s v="374"/>
    <s v="Panadol Extra soluble tablets"/>
    <s v="21806899"/>
    <s v="571 Hague Drive"/>
    <s v="887"/>
    <s v="1990-01-02"/>
    <s v="887"/>
    <s v="Bridget Gallagher"/>
    <s v="4823697"/>
    <x v="0"/>
    <x v="0"/>
    <s v="2017-04-30"/>
    <s v="30"/>
    <x v="8"/>
    <x v="1"/>
    <s v="894"/>
    <x v="0"/>
    <x v="0"/>
    <x v="5"/>
    <n v="610593172"/>
  </r>
  <r>
    <s v="64 Old Drive"/>
    <s v="887"/>
    <x v="1"/>
    <s v="887"/>
    <s v="Kenneth Delacruz"/>
    <s v="7635547"/>
    <s v="223"/>
    <s v="2025-02-08"/>
    <s v="223"/>
    <s v="Jackson's The Original All Fours 50mg/5ml oral solution"/>
    <s v="16379990"/>
    <s v="571 Hague Drive"/>
    <s v="887"/>
    <s v="1990-01-02"/>
    <s v="887"/>
    <s v="Bridget Gallagher"/>
    <s v="4823697"/>
    <x v="0"/>
    <x v="0"/>
    <s v="2017-04-30"/>
    <s v="30"/>
    <x v="8"/>
    <x v="1"/>
    <s v="894"/>
    <x v="0"/>
    <x v="0"/>
    <x v="0"/>
    <n v="393119760"/>
  </r>
  <r>
    <s v="64 Old Drive"/>
    <s v="887"/>
    <x v="1"/>
    <s v="887"/>
    <s v="Kenneth Delacruz"/>
    <s v="7874053"/>
    <s v="917"/>
    <s v="2022-01-14"/>
    <s v="917"/>
    <s v="E45 cream"/>
    <s v="13727873"/>
    <s v="571 Hague Drive"/>
    <s v="887"/>
    <s v="1990-01-02"/>
    <s v="887"/>
    <s v="Bridget Gallagher"/>
    <s v="4823697"/>
    <x v="0"/>
    <x v="0"/>
    <s v="2014-06-16"/>
    <s v="16"/>
    <x v="1"/>
    <x v="1"/>
    <s v="831"/>
    <x v="2"/>
    <x v="0"/>
    <x v="6"/>
    <n v="549114920"/>
  </r>
  <r>
    <s v="64 Old Drive"/>
    <s v="887"/>
    <x v="1"/>
    <s v="887"/>
    <s v="Kenneth Delacruz"/>
    <s v="8749331"/>
    <s v="666"/>
    <s v="2022-01-18"/>
    <s v="666"/>
    <s v="Zubes Original lozenges"/>
    <s v="14831152"/>
    <s v="571 Hague Drive"/>
    <s v="887"/>
    <s v="1990-01-02"/>
    <s v="887"/>
    <s v="Bridget Gallagher"/>
    <s v="4823697"/>
    <x v="0"/>
    <x v="0"/>
    <s v="2017-10-04"/>
    <s v="4"/>
    <x v="0"/>
    <x v="0"/>
    <s v="986"/>
    <x v="0"/>
    <x v="0"/>
    <x v="8"/>
    <n v="59324608"/>
  </r>
  <r>
    <s v="64 Old Drive"/>
    <s v="887"/>
    <x v="1"/>
    <s v="887"/>
    <s v="Kenneth Delacruz"/>
    <s v="9832332"/>
    <s v="165"/>
    <s v="2029-09-04"/>
    <s v="165"/>
    <s v="Fullers Earth cream"/>
    <s v="11023996"/>
    <s v="571 Hague Drive"/>
    <s v="887"/>
    <s v="1990-01-02"/>
    <s v="887"/>
    <s v="Bridget Gallagher"/>
    <s v="4823697"/>
    <x v="0"/>
    <x v="0"/>
    <s v="2014-05-03"/>
    <s v="3"/>
    <x v="3"/>
    <x v="1"/>
    <s v="1524"/>
    <x v="2"/>
    <x v="0"/>
    <x v="1"/>
    <n v="485055824"/>
  </r>
  <r>
    <s v="64 Rocky Fabien Way"/>
    <s v="827"/>
    <x v="1"/>
    <s v="827"/>
    <s v="Cristina Orr"/>
    <s v="2231806"/>
    <s v="630"/>
    <s v="2019-09-18"/>
    <s v="630"/>
    <s v="Anadin Period Pain Relief 200mg capsules"/>
    <s v="16935946"/>
    <s v="519 East Old Drive"/>
    <s v="827"/>
    <s v="1984-04-15"/>
    <s v="827"/>
    <s v="Luz Russell"/>
    <s v="22164036"/>
    <x v="0"/>
    <x v="0"/>
    <s v="2017-07-23"/>
    <s v="23"/>
    <x v="7"/>
    <x v="2"/>
    <s v="440"/>
    <x v="0"/>
    <x v="0"/>
    <x v="4"/>
    <n v="135487568"/>
  </r>
  <r>
    <s v="64 Rocky Fabien Way"/>
    <s v="827"/>
    <x v="1"/>
    <s v="827"/>
    <s v="Cristina Orr"/>
    <s v="3553599"/>
    <s v="366"/>
    <s v="2022-09-19"/>
    <s v="366"/>
    <s v="Strepsils Orange with Vitamin C 100mg lozenges"/>
    <s v="21474624"/>
    <s v="519 East Old Drive"/>
    <s v="827"/>
    <s v="1984-04-15"/>
    <s v="827"/>
    <s v="Luz Russell"/>
    <s v="22164036"/>
    <x v="0"/>
    <x v="0"/>
    <s v="2017-07-09"/>
    <s v="9"/>
    <x v="7"/>
    <x v="2"/>
    <s v="264"/>
    <x v="0"/>
    <x v="0"/>
    <x v="8"/>
    <n v="85898496"/>
  </r>
  <r>
    <s v="64 Rocky Fabien Way"/>
    <s v="827"/>
    <x v="1"/>
    <s v="827"/>
    <s v="Cristina Orr"/>
    <s v="3737988"/>
    <s v="865"/>
    <s v="2022-05-19"/>
    <s v="865"/>
    <s v="Artelac 0.32% eye drops"/>
    <s v="21380601"/>
    <s v="519 East Old Drive"/>
    <s v="827"/>
    <s v="1984-04-15"/>
    <s v="827"/>
    <s v="Luz Russell"/>
    <s v="22164036"/>
    <x v="0"/>
    <x v="0"/>
    <s v="2014-09-30"/>
    <s v="30"/>
    <x v="2"/>
    <x v="2"/>
    <s v="851"/>
    <x v="2"/>
    <x v="0"/>
    <x v="10"/>
    <n v="256567212"/>
  </r>
  <r>
    <s v="64 Rocky Fabien Way"/>
    <s v="827"/>
    <x v="1"/>
    <s v="827"/>
    <s v="Cristina Orr"/>
    <s v="4046878"/>
    <s v="112"/>
    <s v="2021-06-22"/>
    <s v="112"/>
    <s v="Arnica montana 6c homeopathic tablets"/>
    <s v="8402078"/>
    <s v="519 East Old Drive"/>
    <s v="827"/>
    <s v="1984-04-15"/>
    <s v="827"/>
    <s v="Luz Russell"/>
    <s v="22164036"/>
    <x v="0"/>
    <x v="0"/>
    <s v="2018-08-27"/>
    <s v="27"/>
    <x v="6"/>
    <x v="2"/>
    <s v="1687"/>
    <x v="4"/>
    <x v="0"/>
    <x v="1"/>
    <n v="369691432"/>
  </r>
  <r>
    <s v="64 Rocky Fabien Way"/>
    <s v="827"/>
    <x v="1"/>
    <s v="827"/>
    <s v="Cristina Orr"/>
    <s v="4904832"/>
    <s v="508"/>
    <s v="2024-06-22"/>
    <s v="508"/>
    <s v="Alli 60mg capsules"/>
    <s v="24853780"/>
    <s v="519 East Old Drive"/>
    <s v="827"/>
    <s v="1984-04-15"/>
    <s v="827"/>
    <s v="Luz Russell"/>
    <s v="22164036"/>
    <x v="0"/>
    <x v="0"/>
    <s v="2014-11-14"/>
    <s v="14"/>
    <x v="11"/>
    <x v="0"/>
    <s v="419"/>
    <x v="2"/>
    <x v="0"/>
    <x v="8"/>
    <n v="99415120"/>
  </r>
  <r>
    <s v="64 Rocky Fabien Way"/>
    <s v="827"/>
    <x v="1"/>
    <s v="827"/>
    <s v="Cristina Orr"/>
    <s v="5441928"/>
    <s v="612"/>
    <s v="2030-12-24"/>
    <s v="612"/>
    <s v="Zantac 75 Relief Dissolve tablets"/>
    <s v="6787642"/>
    <s v="519 East Old Drive"/>
    <s v="827"/>
    <s v="1984-04-15"/>
    <s v="827"/>
    <s v="Luz Russell"/>
    <s v="22164036"/>
    <x v="0"/>
    <x v="0"/>
    <s v="2016-07-03"/>
    <s v="3"/>
    <x v="7"/>
    <x v="2"/>
    <s v="1057"/>
    <x v="1"/>
    <x v="0"/>
    <x v="4"/>
    <n v="54301136"/>
  </r>
  <r>
    <s v="64 Rocky Fabien Way"/>
    <s v="827"/>
    <x v="1"/>
    <s v="827"/>
    <s v="Cristina Orr"/>
    <s v="5658641"/>
    <s v="986"/>
    <s v="2023-02-03"/>
    <s v="986"/>
    <s v="Hypericum perforatum 30c homeopathic pillules"/>
    <s v="24466306"/>
    <s v="519 East Old Drive"/>
    <s v="827"/>
    <s v="1984-04-15"/>
    <s v="827"/>
    <s v="Luz Russell"/>
    <s v="22164036"/>
    <x v="0"/>
    <x v="0"/>
    <s v="2017-11-16"/>
    <s v="16"/>
    <x v="11"/>
    <x v="0"/>
    <s v="1238"/>
    <x v="0"/>
    <x v="0"/>
    <x v="5"/>
    <n v="685056568"/>
  </r>
  <r>
    <s v="64 Rocky Fabien Way"/>
    <s v="827"/>
    <x v="1"/>
    <s v="827"/>
    <s v="Cristina Orr"/>
    <s v="5874961"/>
    <s v="91"/>
    <s v="2027-09-29"/>
    <s v="91"/>
    <s v="Oilatum Junior Flare-Up bath additive"/>
    <s v="16712449"/>
    <s v="519 East Old Drive"/>
    <s v="827"/>
    <s v="1984-04-15"/>
    <s v="827"/>
    <s v="Luz Russell"/>
    <s v="22164036"/>
    <x v="0"/>
    <x v="0"/>
    <s v="2014-03-12"/>
    <s v="12"/>
    <x v="9"/>
    <x v="3"/>
    <s v="1318"/>
    <x v="2"/>
    <x v="0"/>
    <x v="5"/>
    <n v="467948572"/>
  </r>
  <r>
    <s v="64 Rocky Fabien Way"/>
    <s v="827"/>
    <x v="1"/>
    <s v="827"/>
    <s v="Cristina Orr"/>
    <s v="5900307"/>
    <s v="387"/>
    <s v="2029-07-22"/>
    <s v="387"/>
    <s v="Voltarol Pain-eze 1.16% Emulgel"/>
    <s v="5992473"/>
    <s v="519 East Old Drive"/>
    <s v="827"/>
    <s v="1984-04-15"/>
    <s v="827"/>
    <s v="Luz Russell"/>
    <s v="22164036"/>
    <x v="0"/>
    <x v="0"/>
    <s v="2017-06-10"/>
    <s v="10"/>
    <x v="1"/>
    <x v="1"/>
    <s v="412"/>
    <x v="0"/>
    <x v="0"/>
    <x v="7"/>
    <n v="287638704"/>
  </r>
  <r>
    <s v="64 Rocky Fabien Way"/>
    <s v="827"/>
    <x v="1"/>
    <s v="827"/>
    <s v="Cristina Orr"/>
    <s v="621307"/>
    <s v="502"/>
    <s v="2023-01-28"/>
    <s v="502"/>
    <s v="CalCough Infant 750microlitres/5ml syrup"/>
    <s v="5658121"/>
    <s v="519 East Old Drive"/>
    <s v="827"/>
    <s v="1984-04-15"/>
    <s v="827"/>
    <s v="Luz Russell"/>
    <s v="22164036"/>
    <x v="0"/>
    <x v="0"/>
    <s v="2017-11-16"/>
    <s v="16"/>
    <x v="11"/>
    <x v="0"/>
    <s v="1238"/>
    <x v="0"/>
    <x v="0"/>
    <x v="7"/>
    <n v="271589808"/>
  </r>
  <r>
    <s v="64 Rocky Fabien Way"/>
    <s v="827"/>
    <x v="1"/>
    <s v="827"/>
    <s v="Cristina Orr"/>
    <s v="641897"/>
    <s v="623"/>
    <s v="2029-06-12"/>
    <s v="623"/>
    <s v="Hibitane 5% concentrate solution"/>
    <s v="11807772"/>
    <s v="519 East Old Drive"/>
    <s v="827"/>
    <s v="1984-04-15"/>
    <s v="827"/>
    <s v="Luz Russell"/>
    <s v="22164036"/>
    <x v="0"/>
    <x v="0"/>
    <s v="2014-11-14"/>
    <s v="14"/>
    <x v="11"/>
    <x v="0"/>
    <s v="419"/>
    <x v="2"/>
    <x v="0"/>
    <x v="11"/>
    <n v="188924352"/>
  </r>
  <r>
    <s v="64 Rocky Fabien Way"/>
    <s v="827"/>
    <x v="1"/>
    <s v="827"/>
    <s v="Cristina Orr"/>
    <s v="6760861"/>
    <s v="66"/>
    <s v="2027-06-25"/>
    <s v="66"/>
    <s v="Boots NicAssist 14mg/24hours transdermal patches"/>
    <s v="5072982"/>
    <s v="519 East Old Drive"/>
    <s v="827"/>
    <s v="1984-04-15"/>
    <s v="827"/>
    <s v="Luz Russell"/>
    <s v="22164036"/>
    <x v="0"/>
    <x v="0"/>
    <s v="2017-07-09"/>
    <s v="9"/>
    <x v="7"/>
    <x v="2"/>
    <s v="264"/>
    <x v="0"/>
    <x v="0"/>
    <x v="10"/>
    <n v="60875784"/>
  </r>
  <r>
    <s v="64 Rocky Fabien Way"/>
    <s v="827"/>
    <x v="1"/>
    <s v="827"/>
    <s v="Cristina Orr"/>
    <s v="7093934"/>
    <s v="685"/>
    <s v="2030-02-05"/>
    <s v="685"/>
    <s v="Urocit-K 5mEq tablets"/>
    <s v="8004284"/>
    <s v="519 East Old Drive"/>
    <s v="827"/>
    <s v="1984-04-15"/>
    <s v="827"/>
    <s v="Luz Russell"/>
    <s v="22164036"/>
    <x v="0"/>
    <x v="0"/>
    <s v="2016-07-03"/>
    <s v="3"/>
    <x v="7"/>
    <x v="2"/>
    <s v="1057"/>
    <x v="1"/>
    <x v="0"/>
    <x v="9"/>
    <n v="160085680"/>
  </r>
  <r>
    <s v="64 Rocky Fabien Way"/>
    <s v="827"/>
    <x v="1"/>
    <s v="827"/>
    <s v="Cristina Orr"/>
    <s v="7285956"/>
    <s v="161"/>
    <s v="2022-02-25"/>
    <s v="161"/>
    <s v="Hemocane cream"/>
    <s v="13103244"/>
    <s v="519 East Old Drive"/>
    <s v="827"/>
    <s v="1984-04-15"/>
    <s v="827"/>
    <s v="Luz Russell"/>
    <s v="22164036"/>
    <x v="0"/>
    <x v="0"/>
    <s v="2014-11-14"/>
    <s v="14"/>
    <x v="11"/>
    <x v="0"/>
    <s v="419"/>
    <x v="2"/>
    <x v="0"/>
    <x v="7"/>
    <n v="628955712"/>
  </r>
  <r>
    <s v="64 Rocky Fabien Way"/>
    <s v="827"/>
    <x v="1"/>
    <s v="827"/>
    <s v="Cristina Orr"/>
    <s v="7384769"/>
    <s v="597"/>
    <s v="2023-05-05"/>
    <s v="597"/>
    <s v="Anhydrol Forte 20% solution"/>
    <s v="1873996"/>
    <s v="519 East Old Drive"/>
    <s v="827"/>
    <s v="1984-04-15"/>
    <s v="827"/>
    <s v="Luz Russell"/>
    <s v="22164036"/>
    <x v="0"/>
    <x v="0"/>
    <s v="2017-07-23"/>
    <s v="23"/>
    <x v="7"/>
    <x v="2"/>
    <s v="440"/>
    <x v="0"/>
    <x v="0"/>
    <x v="10"/>
    <n v="22487952"/>
  </r>
  <r>
    <s v="64 Rocky Fabien Way"/>
    <s v="827"/>
    <x v="1"/>
    <s v="827"/>
    <s v="Cristina Orr"/>
    <s v="7398773"/>
    <s v="521"/>
    <s v="2023-05-18"/>
    <s v="521"/>
    <s v="Daktarin Intensiv 2% cream"/>
    <s v="1925159"/>
    <s v="519 East Old Drive"/>
    <s v="827"/>
    <s v="1984-04-15"/>
    <s v="827"/>
    <s v="Luz Russell"/>
    <s v="22164036"/>
    <x v="0"/>
    <x v="0"/>
    <s v="2017-06-10"/>
    <s v="10"/>
    <x v="1"/>
    <x v="1"/>
    <s v="412"/>
    <x v="0"/>
    <x v="0"/>
    <x v="3"/>
    <n v="61605088"/>
  </r>
  <r>
    <s v="64 Rocky Fabien Way"/>
    <s v="827"/>
    <x v="1"/>
    <s v="827"/>
    <s v="Cristina Orr"/>
    <s v="8040144"/>
    <s v="429"/>
    <s v="2023-02-07"/>
    <s v="429"/>
    <s v="Boots Nicotine 14mg/24hours patches"/>
    <s v="2464236"/>
    <s v="519 East Old Drive"/>
    <s v="827"/>
    <s v="1984-04-15"/>
    <s v="827"/>
    <s v="Luz Russell"/>
    <s v="22164036"/>
    <x v="0"/>
    <x v="0"/>
    <s v="2014-09-30"/>
    <s v="30"/>
    <x v="2"/>
    <x v="2"/>
    <s v="851"/>
    <x v="2"/>
    <x v="0"/>
    <x v="9"/>
    <n v="49284720"/>
  </r>
  <r>
    <s v="64 Rocky Fabien Way"/>
    <s v="827"/>
    <x v="1"/>
    <s v="827"/>
    <s v="Cristina Orr"/>
    <s v="8088793"/>
    <s v="867"/>
    <s v="2028-08-16"/>
    <s v="867"/>
    <s v="Hedex Ibuprofen 200mg tablets"/>
    <s v="20327503"/>
    <s v="519 East Old Drive"/>
    <s v="827"/>
    <s v="1984-04-15"/>
    <s v="827"/>
    <s v="Luz Russell"/>
    <s v="22164036"/>
    <x v="0"/>
    <x v="0"/>
    <s v="2018-08-27"/>
    <s v="27"/>
    <x v="6"/>
    <x v="2"/>
    <s v="1687"/>
    <x v="4"/>
    <x v="0"/>
    <x v="1"/>
    <n v="894410132"/>
  </r>
  <r>
    <s v="64 Rocky Fabien Way"/>
    <s v="827"/>
    <x v="1"/>
    <s v="827"/>
    <s v="Cristina Orr"/>
    <s v="8301803"/>
    <s v="253"/>
    <s v="2019-08-05"/>
    <s v="253"/>
    <s v="Gaviscon Infant oral powder sachets"/>
    <s v="24407232"/>
    <s v="519 East Old Drive"/>
    <s v="827"/>
    <s v="1984-04-15"/>
    <s v="827"/>
    <s v="Luz Russell"/>
    <s v="22164036"/>
    <x v="0"/>
    <x v="0"/>
    <s v="2015-11-20"/>
    <s v="20"/>
    <x v="11"/>
    <x v="0"/>
    <s v="1162"/>
    <x v="3"/>
    <x v="0"/>
    <x v="3"/>
    <n v="781031424"/>
  </r>
  <r>
    <s v="64 Rocky Fabien Way"/>
    <s v="827"/>
    <x v="1"/>
    <s v="827"/>
    <s v="Cristina Orr"/>
    <s v="9009323"/>
    <s v="65"/>
    <s v="2029-09-21"/>
    <s v="65"/>
    <s v="Nux vomica 30c homeopathic pillules Clikpak"/>
    <s v="22533721"/>
    <s v="519 East Old Drive"/>
    <s v="827"/>
    <s v="1984-04-15"/>
    <s v="827"/>
    <s v="Luz Russell"/>
    <s v="22164036"/>
    <x v="0"/>
    <x v="0"/>
    <s v="2016-07-03"/>
    <s v="3"/>
    <x v="7"/>
    <x v="2"/>
    <s v="1057"/>
    <x v="1"/>
    <x v="0"/>
    <x v="10"/>
    <n v="270404652"/>
  </r>
  <r>
    <s v="64 Rocky Fabien Way"/>
    <s v="827"/>
    <x v="1"/>
    <s v="827"/>
    <s v="Cristina Orr"/>
    <s v="9114310"/>
    <s v="348"/>
    <s v="2022-07-28"/>
    <s v="348"/>
    <s v="Metanium Cradle Cap cream"/>
    <s v="15792602"/>
    <s v="519 East Old Drive"/>
    <s v="827"/>
    <s v="1984-04-15"/>
    <s v="827"/>
    <s v="Luz Russell"/>
    <s v="22164036"/>
    <x v="0"/>
    <x v="0"/>
    <s v="2017-11-16"/>
    <s v="16"/>
    <x v="11"/>
    <x v="0"/>
    <s v="1238"/>
    <x v="0"/>
    <x v="0"/>
    <x v="7"/>
    <n v="758044896"/>
  </r>
  <r>
    <s v="64 Rocky Fabien Way"/>
    <s v="827"/>
    <x v="1"/>
    <s v="827"/>
    <s v="Cristina Orr"/>
    <s v="9151268"/>
    <s v="690"/>
    <s v="2022-10-09"/>
    <s v="690"/>
    <s v="Ellimans Universal Muscle Rub lotion"/>
    <s v="3534164"/>
    <s v="519 East Old Drive"/>
    <s v="827"/>
    <s v="1984-04-15"/>
    <s v="827"/>
    <s v="Luz Russell"/>
    <s v="22164036"/>
    <x v="0"/>
    <x v="0"/>
    <s v="2015-11-20"/>
    <s v="20"/>
    <x v="11"/>
    <x v="0"/>
    <s v="1162"/>
    <x v="3"/>
    <x v="0"/>
    <x v="0"/>
    <n v="84819936"/>
  </r>
  <r>
    <s v="64 Rocky Fabien Way"/>
    <s v="827"/>
    <x v="1"/>
    <s v="827"/>
    <s v="Cristina Orr"/>
    <s v="9660361"/>
    <s v="722"/>
    <s v="2029-06-11"/>
    <s v="722"/>
    <s v="Calcichew D3 500mg/400unit caplets"/>
    <s v="10584845"/>
    <s v="519 East Old Drive"/>
    <s v="827"/>
    <s v="1984-04-15"/>
    <s v="827"/>
    <s v="Luz Russell"/>
    <s v="22164036"/>
    <x v="0"/>
    <x v="0"/>
    <s v="2017-06-10"/>
    <s v="10"/>
    <x v="1"/>
    <x v="1"/>
    <s v="412"/>
    <x v="0"/>
    <x v="0"/>
    <x v="3"/>
    <n v="338715040"/>
  </r>
  <r>
    <s v="64 Rocky Fabien Way"/>
    <s v="827"/>
    <x v="1"/>
    <s v="827"/>
    <s v="Cristina Orr"/>
    <s v="9875827"/>
    <s v="144"/>
    <s v="2018-05-15"/>
    <s v="144"/>
    <s v="Lemsip Cough for Mucus Cough Sugar &amp; Colour Free 100mg/2.5mg/5ml oral solution"/>
    <s v="12702881"/>
    <s v="519 East Old Drive"/>
    <s v="827"/>
    <s v="1984-04-15"/>
    <s v="827"/>
    <s v="Luz Russell"/>
    <s v="22164036"/>
    <x v="0"/>
    <x v="0"/>
    <s v="2014-03-12"/>
    <s v="12"/>
    <x v="9"/>
    <x v="3"/>
    <s v="1318"/>
    <x v="2"/>
    <x v="0"/>
    <x v="8"/>
    <n v="50811524"/>
  </r>
  <r>
    <s v="64 White First St."/>
    <s v="980"/>
    <x v="0"/>
    <s v="980"/>
    <s v="Reginald Maxwell"/>
    <s v="1090777"/>
    <s v="869"/>
    <s v="2025-12-17"/>
    <s v="869"/>
    <s v="Nicotinell Classic 2mg medicated chewing gum"/>
    <s v="21512906"/>
    <s v="951 West Milton Drive"/>
    <s v="980"/>
    <s v="1983-02-13"/>
    <s v="980"/>
    <s v="Kendra Dillon"/>
    <s v="23618088"/>
    <x v="0"/>
    <x v="0"/>
    <s v="2016-03-24"/>
    <s v="24"/>
    <x v="9"/>
    <x v="3"/>
    <s v="687"/>
    <x v="1"/>
    <x v="0"/>
    <x v="8"/>
    <n v="86051624"/>
  </r>
  <r>
    <s v="64 White First St."/>
    <s v="980"/>
    <x v="0"/>
    <s v="980"/>
    <s v="Reginald Maxwell"/>
    <s v="1115723"/>
    <s v="1"/>
    <s v="2018-11-11"/>
    <s v="1"/>
    <s v="Nurofen Express 256mg caplets"/>
    <s v="14721677"/>
    <s v="951 West Milton Drive"/>
    <s v="980"/>
    <s v="1983-02-13"/>
    <s v="980"/>
    <s v="Kendra Dillon"/>
    <s v="23618088"/>
    <x v="0"/>
    <x v="0"/>
    <s v="2017-07-05"/>
    <s v="5"/>
    <x v="7"/>
    <x v="2"/>
    <s v="1607"/>
    <x v="0"/>
    <x v="0"/>
    <x v="10"/>
    <n v="176660124"/>
  </r>
  <r>
    <s v="64 White First St."/>
    <s v="980"/>
    <x v="0"/>
    <s v="980"/>
    <s v="Reginald Maxwell"/>
    <s v="1453058"/>
    <s v="437"/>
    <s v="2018-09-15"/>
    <s v="437"/>
    <s v="Oilatum gel"/>
    <s v="2496891"/>
    <s v="951 West Milton Drive"/>
    <s v="980"/>
    <s v="1983-02-13"/>
    <s v="980"/>
    <s v="Kendra Dillon"/>
    <s v="23618088"/>
    <x v="0"/>
    <x v="0"/>
    <s v="2014-06-07"/>
    <s v="7"/>
    <x v="1"/>
    <x v="1"/>
    <s v="131"/>
    <x v="2"/>
    <x v="0"/>
    <x v="8"/>
    <n v="9987564"/>
  </r>
  <r>
    <s v="64 White First St."/>
    <s v="980"/>
    <x v="0"/>
    <s v="980"/>
    <s v="Reginald Maxwell"/>
    <s v="2557745"/>
    <s v="716"/>
    <s v="2021-04-24"/>
    <s v="716"/>
    <s v="Calendula officinalis 0.9% cream"/>
    <s v="18879545"/>
    <s v="951 West Milton Drive"/>
    <s v="980"/>
    <s v="1983-02-13"/>
    <s v="980"/>
    <s v="Kendra Dillon"/>
    <s v="23618088"/>
    <x v="0"/>
    <x v="0"/>
    <s v="2017-04-02"/>
    <s v="2"/>
    <x v="8"/>
    <x v="1"/>
    <s v="1603"/>
    <x v="0"/>
    <x v="0"/>
    <x v="4"/>
    <n v="151036360"/>
  </r>
  <r>
    <s v="64 White First St."/>
    <s v="980"/>
    <x v="0"/>
    <s v="980"/>
    <s v="Reginald Maxwell"/>
    <s v="2882811"/>
    <s v="711"/>
    <s v="2019-12-23"/>
    <s v="711"/>
    <s v="Anbesol liquid"/>
    <s v="5507192"/>
    <s v="951 West Milton Drive"/>
    <s v="980"/>
    <s v="1983-02-13"/>
    <s v="980"/>
    <s v="Kendra Dillon"/>
    <s v="23618088"/>
    <x v="0"/>
    <x v="0"/>
    <s v="2015-08-24"/>
    <s v="24"/>
    <x v="6"/>
    <x v="2"/>
    <s v="1552"/>
    <x v="3"/>
    <x v="0"/>
    <x v="10"/>
    <n v="66086304"/>
  </r>
  <r>
    <s v="64 White First St."/>
    <s v="980"/>
    <x v="0"/>
    <s v="980"/>
    <s v="Reginald Maxwell"/>
    <s v="2980758"/>
    <s v="152"/>
    <s v="2022-08-17"/>
    <s v="152"/>
    <s v="Nicotinell Mint 4mg medicated chewing gum"/>
    <s v="8176733"/>
    <s v="951 West Milton Drive"/>
    <s v="980"/>
    <s v="1983-02-13"/>
    <s v="980"/>
    <s v="Kendra Dillon"/>
    <s v="23618088"/>
    <x v="0"/>
    <x v="0"/>
    <s v="2016-03-24"/>
    <s v="24"/>
    <x v="9"/>
    <x v="3"/>
    <s v="687"/>
    <x v="1"/>
    <x v="0"/>
    <x v="8"/>
    <n v="32706932"/>
  </r>
  <r>
    <s v="64 White First St."/>
    <s v="980"/>
    <x v="0"/>
    <s v="980"/>
    <s v="Reginald Maxwell"/>
    <s v="2993952"/>
    <s v="853"/>
    <s v="2021-11-08"/>
    <s v="853"/>
    <s v="Zinc and Castor oil cream"/>
    <s v="7451002"/>
    <s v="951 West Milton Drive"/>
    <s v="980"/>
    <s v="1983-02-13"/>
    <s v="980"/>
    <s v="Kendra Dillon"/>
    <s v="23618088"/>
    <x v="0"/>
    <x v="0"/>
    <s v="2015-12-21"/>
    <s v="21"/>
    <x v="4"/>
    <x v="0"/>
    <s v="704"/>
    <x v="3"/>
    <x v="0"/>
    <x v="5"/>
    <n v="208628056"/>
  </r>
  <r>
    <s v="64 White First St."/>
    <s v="980"/>
    <x v="0"/>
    <s v="980"/>
    <s v="Reginald Maxwell"/>
    <s v="3101889"/>
    <s v="702"/>
    <s v="2022-07-20"/>
    <s v="702"/>
    <s v="Benylin Chesty Cough &amp; Cold tablets"/>
    <s v="20748974"/>
    <s v="951 West Milton Drive"/>
    <s v="980"/>
    <s v="1983-02-13"/>
    <s v="980"/>
    <s v="Kendra Dillon"/>
    <s v="23618088"/>
    <x v="0"/>
    <x v="0"/>
    <s v="2015-12-02"/>
    <s v="2"/>
    <x v="4"/>
    <x v="0"/>
    <s v="1493"/>
    <x v="3"/>
    <x v="0"/>
    <x v="5"/>
    <n v="580971272"/>
  </r>
  <r>
    <s v="64 White First St."/>
    <s v="980"/>
    <x v="0"/>
    <s v="980"/>
    <s v="Reginald Maxwell"/>
    <s v="3316541"/>
    <s v="363"/>
    <s v="2022-03-19"/>
    <s v="363"/>
    <s v="Germolene antiseptic cream"/>
    <s v="20692375"/>
    <s v="951 West Milton Drive"/>
    <s v="980"/>
    <s v="1983-02-13"/>
    <s v="980"/>
    <s v="Kendra Dillon"/>
    <s v="23618088"/>
    <x v="0"/>
    <x v="0"/>
    <s v="2017-11-17"/>
    <s v="17"/>
    <x v="11"/>
    <x v="0"/>
    <s v="1446"/>
    <x v="0"/>
    <x v="0"/>
    <x v="11"/>
    <n v="331078000"/>
  </r>
  <r>
    <s v="64 White First St."/>
    <s v="980"/>
    <x v="0"/>
    <s v="980"/>
    <s v="Reginald Maxwell"/>
    <s v="3555636"/>
    <s v="812"/>
    <s v="2022-11-06"/>
    <s v="812"/>
    <s v="Care Decongestant 30mg/5ml oral liquid"/>
    <s v="21602095"/>
    <s v="951 West Milton Drive"/>
    <s v="980"/>
    <s v="1983-02-13"/>
    <s v="980"/>
    <s v="Kendra Dillon"/>
    <s v="23618088"/>
    <x v="0"/>
    <x v="0"/>
    <s v="2015-08-24"/>
    <s v="24"/>
    <x v="6"/>
    <x v="2"/>
    <s v="1552"/>
    <x v="3"/>
    <x v="0"/>
    <x v="8"/>
    <n v="86408380"/>
  </r>
  <r>
    <s v="64 White First St."/>
    <s v="980"/>
    <x v="0"/>
    <s v="980"/>
    <s v="Reginald Maxwell"/>
    <s v="4633759"/>
    <s v="491"/>
    <s v="2028-04-30"/>
    <s v="491"/>
    <s v="Savlon 0.45% antiseptic wound wash spray"/>
    <s v="15725091"/>
    <s v="951 West Milton Drive"/>
    <s v="980"/>
    <s v="1983-02-13"/>
    <s v="980"/>
    <s v="Kendra Dillon"/>
    <s v="23618088"/>
    <x v="0"/>
    <x v="0"/>
    <s v="2015-04-14"/>
    <s v="14"/>
    <x v="8"/>
    <x v="1"/>
    <s v="1680"/>
    <x v="3"/>
    <x v="0"/>
    <x v="11"/>
    <n v="251601456"/>
  </r>
  <r>
    <s v="64 White First St."/>
    <s v="980"/>
    <x v="0"/>
    <s v="980"/>
    <s v="Reginald Maxwell"/>
    <s v="475935"/>
    <s v="644"/>
    <s v="2030-06-13"/>
    <s v="644"/>
    <s v="Mycil Athlete's Foot 1% spray"/>
    <s v="12563339"/>
    <s v="951 West Milton Drive"/>
    <s v="980"/>
    <s v="1983-02-13"/>
    <s v="980"/>
    <s v="Kendra Dillon"/>
    <s v="23618088"/>
    <x v="0"/>
    <x v="0"/>
    <s v="2017-07-05"/>
    <s v="5"/>
    <x v="7"/>
    <x v="2"/>
    <s v="1607"/>
    <x v="0"/>
    <x v="0"/>
    <x v="6"/>
    <n v="502533560"/>
  </r>
  <r>
    <s v="64 White First St."/>
    <s v="980"/>
    <x v="0"/>
    <s v="980"/>
    <s v="Reginald Maxwell"/>
    <s v="4817178"/>
    <s v="77"/>
    <s v="2019-10-04"/>
    <s v="77"/>
    <s v="Calcarea phosphorica 6c homeopathic tablets"/>
    <s v="20208630"/>
    <s v="951 West Milton Drive"/>
    <s v="980"/>
    <s v="1983-02-13"/>
    <s v="980"/>
    <s v="Kendra Dillon"/>
    <s v="23618088"/>
    <x v="0"/>
    <x v="0"/>
    <s v="2014-06-07"/>
    <s v="7"/>
    <x v="1"/>
    <x v="1"/>
    <s v="131"/>
    <x v="2"/>
    <x v="0"/>
    <x v="9"/>
    <n v="404172600"/>
  </r>
  <r>
    <s v="64 White First St."/>
    <s v="980"/>
    <x v="0"/>
    <s v="980"/>
    <s v="Reginald Maxwell"/>
    <s v="4962271"/>
    <s v="592"/>
    <s v="2019-02-20"/>
    <s v="592"/>
    <s v="Co-magaldrox 195mg/220mg/5ml oral suspension sugar free"/>
    <s v="7301269"/>
    <s v="951 West Milton Drive"/>
    <s v="980"/>
    <s v="1983-02-13"/>
    <s v="980"/>
    <s v="Kendra Dillon"/>
    <s v="23618088"/>
    <x v="0"/>
    <x v="0"/>
    <s v="2015-08-24"/>
    <s v="24"/>
    <x v="6"/>
    <x v="2"/>
    <s v="1552"/>
    <x v="3"/>
    <x v="0"/>
    <x v="0"/>
    <n v="175230456"/>
  </r>
  <r>
    <s v="64 White First St."/>
    <s v="980"/>
    <x v="0"/>
    <s v="980"/>
    <s v="Reginald Maxwell"/>
    <s v="504880"/>
    <s v="703"/>
    <s v="2027-03-24"/>
    <s v="703"/>
    <s v="Lemsip Cold &amp; Flu Lemon oral powder sachets"/>
    <s v="9502476"/>
    <s v="951 West Milton Drive"/>
    <s v="980"/>
    <s v="1983-02-13"/>
    <s v="980"/>
    <s v="Kendra Dillon"/>
    <s v="23618088"/>
    <x v="0"/>
    <x v="0"/>
    <s v="2015-04-14"/>
    <s v="14"/>
    <x v="8"/>
    <x v="1"/>
    <s v="1680"/>
    <x v="3"/>
    <x v="0"/>
    <x v="11"/>
    <n v="152039616"/>
  </r>
  <r>
    <s v="64 White First St."/>
    <s v="980"/>
    <x v="0"/>
    <s v="980"/>
    <s v="Reginald Maxwell"/>
    <s v="5282754"/>
    <s v="831"/>
    <s v="2025-02-08"/>
    <s v="831"/>
    <s v="Bazuka Treatment gel"/>
    <s v="942975"/>
    <s v="951 West Milton Drive"/>
    <s v="980"/>
    <s v="1983-02-13"/>
    <s v="980"/>
    <s v="Kendra Dillon"/>
    <s v="23618088"/>
    <x v="0"/>
    <x v="0"/>
    <s v="2015-12-21"/>
    <s v="21"/>
    <x v="4"/>
    <x v="0"/>
    <s v="704"/>
    <x v="3"/>
    <x v="0"/>
    <x v="2"/>
    <n v="33947100"/>
  </r>
  <r>
    <s v="64 White First St."/>
    <s v="980"/>
    <x v="0"/>
    <s v="980"/>
    <s v="Reginald Maxwell"/>
    <s v="6175203"/>
    <s v="989"/>
    <s v="2023-12-25"/>
    <s v="989"/>
    <s v="NiQuitin Minis Cherry 1.5mg lozenges"/>
    <s v="978161"/>
    <s v="951 West Milton Drive"/>
    <s v="980"/>
    <s v="1983-02-13"/>
    <s v="980"/>
    <s v="Kendra Dillon"/>
    <s v="23618088"/>
    <x v="0"/>
    <x v="0"/>
    <s v="2015-04-14"/>
    <s v="14"/>
    <x v="8"/>
    <x v="1"/>
    <s v="1680"/>
    <x v="3"/>
    <x v="0"/>
    <x v="11"/>
    <n v="15650576"/>
  </r>
  <r>
    <s v="64 White First St."/>
    <s v="980"/>
    <x v="0"/>
    <s v="980"/>
    <s v="Reginald Maxwell"/>
    <s v="621307"/>
    <s v="502"/>
    <s v="2023-01-28"/>
    <s v="502"/>
    <s v="CalCough Infant 750microlitres/5ml syrup"/>
    <s v="5658121"/>
    <s v="951 West Milton Drive"/>
    <s v="980"/>
    <s v="1983-02-13"/>
    <s v="980"/>
    <s v="Kendra Dillon"/>
    <s v="23618088"/>
    <x v="0"/>
    <x v="0"/>
    <s v="2015-01-10"/>
    <s v="10"/>
    <x v="10"/>
    <x v="3"/>
    <s v="1658"/>
    <x v="3"/>
    <x v="0"/>
    <x v="4"/>
    <n v="45264968"/>
  </r>
  <r>
    <s v="64 White First St."/>
    <s v="980"/>
    <x v="0"/>
    <s v="980"/>
    <s v="Reginald Maxwell"/>
    <s v="6296734"/>
    <s v="445"/>
    <s v="2022-10-31"/>
    <s v="445"/>
    <s v="Nicotine 25mg/16hours transdermal patches"/>
    <s v="12518191"/>
    <s v="951 West Milton Drive"/>
    <s v="980"/>
    <s v="1983-02-13"/>
    <s v="980"/>
    <s v="Kendra Dillon"/>
    <s v="23618088"/>
    <x v="0"/>
    <x v="0"/>
    <s v="2015-12-02"/>
    <s v="2"/>
    <x v="4"/>
    <x v="0"/>
    <s v="1493"/>
    <x v="3"/>
    <x v="0"/>
    <x v="2"/>
    <n v="450654876"/>
  </r>
  <r>
    <s v="64 White First St."/>
    <s v="980"/>
    <x v="0"/>
    <s v="980"/>
    <s v="Reginald Maxwell"/>
    <s v="7765386"/>
    <s v="487"/>
    <s v="2025-02-15"/>
    <s v="487"/>
    <s v="Senokot Max Strength 15mg tablets"/>
    <s v="4065648"/>
    <s v="951 West Milton Drive"/>
    <s v="980"/>
    <s v="1983-02-13"/>
    <s v="980"/>
    <s v="Kendra Dillon"/>
    <s v="23618088"/>
    <x v="0"/>
    <x v="0"/>
    <s v="2017-11-17"/>
    <s v="17"/>
    <x v="11"/>
    <x v="0"/>
    <s v="1446"/>
    <x v="0"/>
    <x v="0"/>
    <x v="0"/>
    <n v="97575552"/>
  </r>
  <r>
    <s v="64 White First St."/>
    <s v="980"/>
    <x v="0"/>
    <s v="980"/>
    <s v="Reginald Maxwell"/>
    <s v="8012971"/>
    <s v="370"/>
    <s v="2025-06-25"/>
    <s v="370"/>
    <s v="Voltarol Pain-eze 1.16% Emulgel"/>
    <s v="17211645"/>
    <s v="951 West Milton Drive"/>
    <s v="980"/>
    <s v="1983-02-13"/>
    <s v="980"/>
    <s v="Kendra Dillon"/>
    <s v="23618088"/>
    <x v="0"/>
    <x v="0"/>
    <s v="2017-11-17"/>
    <s v="17"/>
    <x v="11"/>
    <x v="0"/>
    <s v="1446"/>
    <x v="0"/>
    <x v="0"/>
    <x v="0"/>
    <n v="413079480"/>
  </r>
  <r>
    <s v="64 White First St."/>
    <s v="980"/>
    <x v="0"/>
    <s v="980"/>
    <s v="Reginald Maxwell"/>
    <s v="8897518"/>
    <s v="708"/>
    <s v="2020-03-19"/>
    <s v="708"/>
    <s v="Altacite Plus oral suspension"/>
    <s v="759801"/>
    <s v="951 West Milton Drive"/>
    <s v="980"/>
    <s v="1983-02-13"/>
    <s v="980"/>
    <s v="Kendra Dillon"/>
    <s v="23618088"/>
    <x v="0"/>
    <x v="0"/>
    <s v="2015-12-02"/>
    <s v="2"/>
    <x v="4"/>
    <x v="0"/>
    <s v="1493"/>
    <x v="3"/>
    <x v="0"/>
    <x v="2"/>
    <n v="27352836"/>
  </r>
  <r>
    <s v="64 White First St."/>
    <s v="980"/>
    <x v="0"/>
    <s v="980"/>
    <s v="Reginald Maxwell"/>
    <s v="9114310"/>
    <s v="348"/>
    <s v="2022-07-28"/>
    <s v="348"/>
    <s v="Metanium Cradle Cap cream"/>
    <s v="15792602"/>
    <s v="951 West Milton Drive"/>
    <s v="980"/>
    <s v="1983-02-13"/>
    <s v="980"/>
    <s v="Kendra Dillon"/>
    <s v="23618088"/>
    <x v="0"/>
    <x v="0"/>
    <s v="2015-01-10"/>
    <s v="10"/>
    <x v="10"/>
    <x v="3"/>
    <s v="1658"/>
    <x v="3"/>
    <x v="0"/>
    <x v="6"/>
    <n v="631704080"/>
  </r>
  <r>
    <s v="64 White First St."/>
    <s v="980"/>
    <x v="0"/>
    <s v="980"/>
    <s v="Reginald Maxwell"/>
    <s v="9217696"/>
    <s v="177"/>
    <s v="2028-04-07"/>
    <s v="177"/>
    <s v="Mixed pollen 30c homeopathic tablets"/>
    <s v="8899346"/>
    <s v="951 West Milton Drive"/>
    <s v="980"/>
    <s v="1983-02-13"/>
    <s v="980"/>
    <s v="Kendra Dillon"/>
    <s v="23618088"/>
    <x v="0"/>
    <x v="0"/>
    <s v="2017-04-02"/>
    <s v="2"/>
    <x v="8"/>
    <x v="1"/>
    <s v="1603"/>
    <x v="0"/>
    <x v="0"/>
    <x v="11"/>
    <n v="142389536"/>
  </r>
  <r>
    <s v="640 Green Oak Way"/>
    <s v="10"/>
    <x v="0"/>
    <s v="10"/>
    <s v="Frankie Woodard"/>
    <s v="1403796"/>
    <s v="582"/>
    <s v="2025-04-05"/>
    <s v="582"/>
    <s v="Lloydspharmacy Expectorant Cough 66.67mg/5ml syrup"/>
    <s v="21231569"/>
    <s v="62 Oak Parkway"/>
    <s v="10"/>
    <s v="1989-11-20"/>
    <s v="10"/>
    <s v="Yolanda Mcclain"/>
    <s v="22663823"/>
    <x v="0"/>
    <x v="0"/>
    <s v="2015-01-09"/>
    <s v="9"/>
    <x v="10"/>
    <x v="3"/>
    <s v="1011"/>
    <x v="3"/>
    <x v="0"/>
    <x v="3"/>
    <n v="679410208"/>
  </r>
  <r>
    <s v="640 Green Oak Way"/>
    <s v="10"/>
    <x v="0"/>
    <s v="10"/>
    <s v="Frankie Woodard"/>
    <s v="1863133"/>
    <s v="701"/>
    <s v="2024-01-12"/>
    <s v="701"/>
    <s v="Gaviscon Double Action Liquid peppermint"/>
    <s v="20624277"/>
    <s v="62 Oak Parkway"/>
    <s v="10"/>
    <s v="1989-11-20"/>
    <s v="10"/>
    <s v="Yolanda Mcclain"/>
    <s v="22663823"/>
    <x v="0"/>
    <x v="0"/>
    <s v="2017-12-04"/>
    <s v="4"/>
    <x v="4"/>
    <x v="0"/>
    <s v="1605"/>
    <x v="0"/>
    <x v="0"/>
    <x v="7"/>
    <n v="989965296"/>
  </r>
  <r>
    <s v="640 Green Oak Way"/>
    <s v="10"/>
    <x v="0"/>
    <s v="10"/>
    <s v="Frankie Woodard"/>
    <s v="18702"/>
    <s v="173"/>
    <s v="2023-11-29"/>
    <s v="173"/>
    <s v="Germoloids cream"/>
    <s v="18202444"/>
    <s v="62 Oak Parkway"/>
    <s v="10"/>
    <s v="1989-11-20"/>
    <s v="10"/>
    <s v="Yolanda Mcclain"/>
    <s v="22663823"/>
    <x v="0"/>
    <x v="0"/>
    <s v="2015-01-09"/>
    <s v="9"/>
    <x v="10"/>
    <x v="3"/>
    <s v="1011"/>
    <x v="3"/>
    <x v="0"/>
    <x v="10"/>
    <n v="218429328"/>
  </r>
  <r>
    <s v="640 Green Oak Way"/>
    <s v="10"/>
    <x v="0"/>
    <s v="10"/>
    <s v="Frankie Woodard"/>
    <s v="2528440"/>
    <s v="69"/>
    <s v="2029-11-01"/>
    <s v="69"/>
    <s v="Proflex Pain Relief 5% cream"/>
    <s v="2044026"/>
    <s v="62 Oak Parkway"/>
    <s v="10"/>
    <s v="1989-11-20"/>
    <s v="10"/>
    <s v="Yolanda Mcclain"/>
    <s v="22663823"/>
    <x v="0"/>
    <x v="0"/>
    <s v="2015-10-30"/>
    <s v="30"/>
    <x v="0"/>
    <x v="0"/>
    <s v="696"/>
    <x v="3"/>
    <x v="0"/>
    <x v="6"/>
    <n v="81761040"/>
  </r>
  <r>
    <s v="640 Green Oak Way"/>
    <s v="10"/>
    <x v="0"/>
    <s v="10"/>
    <s v="Frankie Woodard"/>
    <s v="2614566"/>
    <s v="100"/>
    <s v="2019-12-29"/>
    <s v="100"/>
    <s v="Olbas for Children liquid"/>
    <s v="5187299"/>
    <s v="62 Oak Parkway"/>
    <s v="10"/>
    <s v="1989-11-20"/>
    <s v="10"/>
    <s v="Yolanda Mcclain"/>
    <s v="22663823"/>
    <x v="0"/>
    <x v="0"/>
    <s v="2014-02-02"/>
    <s v="2"/>
    <x v="5"/>
    <x v="3"/>
    <s v="709"/>
    <x v="2"/>
    <x v="0"/>
    <x v="5"/>
    <n v="145244372"/>
  </r>
  <r>
    <s v="640 Green Oak Way"/>
    <s v="10"/>
    <x v="0"/>
    <s v="10"/>
    <s v="Frankie Woodard"/>
    <s v="2697136"/>
    <s v="874"/>
    <s v="2022-01-06"/>
    <s v="874"/>
    <s v="Rehydration Treatment granules 4.87g sachets"/>
    <s v="7233847"/>
    <s v="62 Oak Parkway"/>
    <s v="10"/>
    <s v="1989-11-20"/>
    <s v="10"/>
    <s v="Yolanda Mcclain"/>
    <s v="22663823"/>
    <x v="0"/>
    <x v="0"/>
    <s v="2016-02-14"/>
    <s v="14"/>
    <x v="5"/>
    <x v="3"/>
    <s v="1248"/>
    <x v="1"/>
    <x v="0"/>
    <x v="6"/>
    <n v="289353880"/>
  </r>
  <r>
    <s v="640 Green Oak Way"/>
    <s v="10"/>
    <x v="0"/>
    <s v="10"/>
    <s v="Frankie Woodard"/>
    <s v="28050"/>
    <s v="369"/>
    <s v="2030-01-28"/>
    <s v="369"/>
    <s v="Ibuderm 5% gel"/>
    <s v="11646110"/>
    <s v="62 Oak Parkway"/>
    <s v="10"/>
    <s v="1989-11-20"/>
    <s v="10"/>
    <s v="Yolanda Mcclain"/>
    <s v="22663823"/>
    <x v="0"/>
    <x v="0"/>
    <s v="2016-05-09"/>
    <s v="9"/>
    <x v="3"/>
    <x v="1"/>
    <s v="681"/>
    <x v="1"/>
    <x v="0"/>
    <x v="0"/>
    <n v="279506640"/>
  </r>
  <r>
    <s v="640 Green Oak Way"/>
    <s v="10"/>
    <x v="0"/>
    <s v="10"/>
    <s v="Frankie Woodard"/>
    <s v="2954433"/>
    <s v="550"/>
    <s v="2030-07-25"/>
    <s v="550"/>
    <s v="Ispagel Orange 3.5g effervescent granules sachets"/>
    <s v="15772847"/>
    <s v="62 Oak Parkway"/>
    <s v="10"/>
    <s v="1989-11-20"/>
    <s v="10"/>
    <s v="Yolanda Mcclain"/>
    <s v="22663823"/>
    <x v="0"/>
    <x v="0"/>
    <s v="2018-07-27"/>
    <s v="27"/>
    <x v="7"/>
    <x v="2"/>
    <s v="1419"/>
    <x v="4"/>
    <x v="0"/>
    <x v="9"/>
    <n v="315456940"/>
  </r>
  <r>
    <s v="640 Green Oak Way"/>
    <s v="10"/>
    <x v="0"/>
    <s v="10"/>
    <s v="Frankie Woodard"/>
    <s v="3078466"/>
    <s v="83"/>
    <s v="2021-06-05"/>
    <s v="83"/>
    <s v="Ralgex Freeze spray"/>
    <s v="19641797"/>
    <s v="62 Oak Parkway"/>
    <s v="10"/>
    <s v="1989-11-20"/>
    <s v="10"/>
    <s v="Yolanda Mcclain"/>
    <s v="22663823"/>
    <x v="0"/>
    <x v="0"/>
    <s v="2015-12-17"/>
    <s v="17"/>
    <x v="4"/>
    <x v="0"/>
    <s v="241"/>
    <x v="3"/>
    <x v="0"/>
    <x v="7"/>
    <n v="942806256"/>
  </r>
  <r>
    <s v="640 Green Oak Way"/>
    <s v="10"/>
    <x v="0"/>
    <s v="10"/>
    <s v="Frankie Woodard"/>
    <s v="3410320"/>
    <s v="534"/>
    <s v="2025-08-18"/>
    <s v="534"/>
    <s v="Lamberts St. John's wort tablets"/>
    <s v="24094497"/>
    <s v="62 Oak Parkway"/>
    <s v="10"/>
    <s v="1989-11-20"/>
    <s v="10"/>
    <s v="Yolanda Mcclain"/>
    <s v="22663823"/>
    <x v="0"/>
    <x v="0"/>
    <s v="2016-02-14"/>
    <s v="14"/>
    <x v="5"/>
    <x v="3"/>
    <s v="1248"/>
    <x v="1"/>
    <x v="0"/>
    <x v="4"/>
    <n v="192755976"/>
  </r>
  <r>
    <s v="640 Green Oak Way"/>
    <s v="10"/>
    <x v="0"/>
    <s v="10"/>
    <s v="Frankie Woodard"/>
    <s v="4346932"/>
    <s v="430"/>
    <s v="2018-06-06"/>
    <s v="430"/>
    <s v="Anadin Original tablets"/>
    <s v="18344430"/>
    <s v="62 Oak Parkway"/>
    <s v="10"/>
    <s v="1989-11-20"/>
    <s v="10"/>
    <s v="Yolanda Mcclain"/>
    <s v="22663823"/>
    <x v="0"/>
    <x v="0"/>
    <s v="2015-10-30"/>
    <s v="30"/>
    <x v="0"/>
    <x v="0"/>
    <s v="696"/>
    <x v="3"/>
    <x v="0"/>
    <x v="4"/>
    <n v="146755440"/>
  </r>
  <r>
    <s v="640 Green Oak Way"/>
    <s v="10"/>
    <x v="0"/>
    <s v="10"/>
    <s v="Frankie Woodard"/>
    <s v="492411"/>
    <s v="921"/>
    <s v="2022-01-18"/>
    <s v="921"/>
    <s v="Zerolatum Plus bath additive"/>
    <s v="17005959"/>
    <s v="62 Oak Parkway"/>
    <s v="10"/>
    <s v="1989-11-20"/>
    <s v="10"/>
    <s v="Yolanda Mcclain"/>
    <s v="22663823"/>
    <x v="0"/>
    <x v="0"/>
    <s v="2017-03-01"/>
    <s v="1"/>
    <x v="9"/>
    <x v="3"/>
    <s v="1450"/>
    <x v="0"/>
    <x v="0"/>
    <x v="7"/>
    <n v="816286032"/>
  </r>
  <r>
    <s v="640 Green Oak Way"/>
    <s v="10"/>
    <x v="0"/>
    <s v="10"/>
    <s v="Frankie Woodard"/>
    <s v="5161853"/>
    <s v="510"/>
    <s v="2030-07-20"/>
    <s v="510"/>
    <s v="Nicotine 4mg medicated chewing gum sugar free"/>
    <s v="6024202"/>
    <s v="62 Oak Parkway"/>
    <s v="10"/>
    <s v="1989-11-20"/>
    <s v="10"/>
    <s v="Yolanda Mcclain"/>
    <s v="22663823"/>
    <x v="0"/>
    <x v="0"/>
    <s v="2014-11-05"/>
    <s v="5"/>
    <x v="11"/>
    <x v="0"/>
    <s v="1516"/>
    <x v="2"/>
    <x v="0"/>
    <x v="8"/>
    <n v="24096808"/>
  </r>
  <r>
    <s v="640 Green Oak Way"/>
    <s v="10"/>
    <x v="0"/>
    <s v="10"/>
    <s v="Frankie Woodard"/>
    <s v="5170185"/>
    <s v="505"/>
    <s v="2020-01-31"/>
    <s v="505"/>
    <s v="Ora-Plus oral suspension"/>
    <s v="8469374"/>
    <s v="62 Oak Parkway"/>
    <s v="10"/>
    <s v="1989-11-20"/>
    <s v="10"/>
    <s v="Yolanda Mcclain"/>
    <s v="22663823"/>
    <x v="0"/>
    <x v="0"/>
    <s v="2016-05-09"/>
    <s v="9"/>
    <x v="3"/>
    <x v="1"/>
    <s v="681"/>
    <x v="1"/>
    <x v="0"/>
    <x v="10"/>
    <n v="101632488"/>
  </r>
  <r>
    <s v="640 Green Oak Way"/>
    <s v="10"/>
    <x v="0"/>
    <s v="10"/>
    <s v="Frankie Woodard"/>
    <s v="5530703"/>
    <s v="26"/>
    <s v="2021-06-19"/>
    <s v="26"/>
    <s v="Nexium Control 20mg gastro-resistant tablets"/>
    <s v="22742497"/>
    <s v="62 Oak Parkway"/>
    <s v="10"/>
    <s v="1989-11-20"/>
    <s v="10"/>
    <s v="Yolanda Mcclain"/>
    <s v="22663823"/>
    <x v="0"/>
    <x v="0"/>
    <s v="2017-03-01"/>
    <s v="1"/>
    <x v="9"/>
    <x v="3"/>
    <s v="1450"/>
    <x v="0"/>
    <x v="0"/>
    <x v="11"/>
    <n v="363879952"/>
  </r>
  <r>
    <s v="640 Green Oak Way"/>
    <s v="10"/>
    <x v="0"/>
    <s v="10"/>
    <s v="Frankie Woodard"/>
    <s v="5553210"/>
    <s v="262"/>
    <s v="2019-08-30"/>
    <s v="262"/>
    <s v="Pirinase Hayfever Relief for Adults 0.05% nasal spray"/>
    <s v="8542219"/>
    <s v="62 Oak Parkway"/>
    <s v="10"/>
    <s v="1989-11-20"/>
    <s v="10"/>
    <s v="Yolanda Mcclain"/>
    <s v="22663823"/>
    <x v="0"/>
    <x v="0"/>
    <s v="2015-05-14"/>
    <s v="14"/>
    <x v="3"/>
    <x v="1"/>
    <s v="279"/>
    <x v="3"/>
    <x v="0"/>
    <x v="7"/>
    <n v="410026512"/>
  </r>
  <r>
    <s v="640 Green Oak Way"/>
    <s v="10"/>
    <x v="0"/>
    <s v="10"/>
    <s v="Frankie Woodard"/>
    <s v="5581798"/>
    <s v="942"/>
    <s v="2026-06-03"/>
    <s v="942"/>
    <s v="Cough drops"/>
    <s v="2580919"/>
    <s v="62 Oak Parkway"/>
    <s v="10"/>
    <s v="1989-11-20"/>
    <s v="10"/>
    <s v="Yolanda Mcclain"/>
    <s v="22663823"/>
    <x v="0"/>
    <x v="0"/>
    <s v="2015-05-14"/>
    <s v="14"/>
    <x v="3"/>
    <x v="1"/>
    <s v="279"/>
    <x v="3"/>
    <x v="0"/>
    <x v="10"/>
    <n v="30971028"/>
  </r>
  <r>
    <s v="640 Green Oak Way"/>
    <s v="10"/>
    <x v="0"/>
    <s v="10"/>
    <s v="Frankie Woodard"/>
    <s v="6453675"/>
    <s v="527"/>
    <s v="2018-01-30"/>
    <s v="527"/>
    <s v="Conchae 5% compound tablets"/>
    <s v="8150270"/>
    <s v="62 Oak Parkway"/>
    <s v="10"/>
    <s v="1989-11-20"/>
    <s v="10"/>
    <s v="Yolanda Mcclain"/>
    <s v="22663823"/>
    <x v="0"/>
    <x v="0"/>
    <s v="2014-11-05"/>
    <s v="5"/>
    <x v="11"/>
    <x v="0"/>
    <s v="1516"/>
    <x v="2"/>
    <x v="0"/>
    <x v="0"/>
    <n v="195606480"/>
  </r>
  <r>
    <s v="640 Green Oak Way"/>
    <s v="10"/>
    <x v="0"/>
    <s v="10"/>
    <s v="Frankie Woodard"/>
    <s v="6640579"/>
    <s v="37"/>
    <s v="2018-02-04"/>
    <s v="37"/>
    <s v="Beconase Hayfever 50micrograms/dose nasal spray"/>
    <s v="20890157"/>
    <s v="62 Oak Parkway"/>
    <s v="10"/>
    <s v="1989-11-20"/>
    <s v="10"/>
    <s v="Yolanda Mcclain"/>
    <s v="22663823"/>
    <x v="0"/>
    <x v="0"/>
    <s v="2015-12-17"/>
    <s v="17"/>
    <x v="4"/>
    <x v="0"/>
    <s v="241"/>
    <x v="3"/>
    <x v="0"/>
    <x v="4"/>
    <n v="167121256"/>
  </r>
  <r>
    <s v="640 Green Oak Way"/>
    <s v="10"/>
    <x v="0"/>
    <s v="10"/>
    <s v="Frankie Woodard"/>
    <s v="6753621"/>
    <s v="914"/>
    <s v="2022-05-06"/>
    <s v="914"/>
    <s v="White soft paraffin solid"/>
    <s v="12621010"/>
    <s v="62 Oak Parkway"/>
    <s v="10"/>
    <s v="1989-11-20"/>
    <s v="10"/>
    <s v="Yolanda Mcclain"/>
    <s v="22663823"/>
    <x v="0"/>
    <x v="0"/>
    <s v="2014-02-02"/>
    <s v="2"/>
    <x v="5"/>
    <x v="3"/>
    <s v="709"/>
    <x v="2"/>
    <x v="0"/>
    <x v="8"/>
    <n v="50484040"/>
  </r>
  <r>
    <s v="640 Green Oak Way"/>
    <s v="10"/>
    <x v="0"/>
    <s v="10"/>
    <s v="Frankie Woodard"/>
    <s v="7710291"/>
    <s v="473"/>
    <s v="2021-01-08"/>
    <s v="473"/>
    <s v="Gaviscon 500mg chewable tablets lemon"/>
    <s v="51249"/>
    <s v="62 Oak Parkway"/>
    <s v="10"/>
    <s v="1989-11-20"/>
    <s v="10"/>
    <s v="Yolanda Mcclain"/>
    <s v="22663823"/>
    <x v="0"/>
    <x v="0"/>
    <s v="2018-07-27"/>
    <s v="27"/>
    <x v="7"/>
    <x v="2"/>
    <s v="1419"/>
    <x v="4"/>
    <x v="0"/>
    <x v="10"/>
    <n v="614988"/>
  </r>
  <r>
    <s v="640 Green Oak Way"/>
    <s v="10"/>
    <x v="0"/>
    <s v="10"/>
    <s v="Frankie Woodard"/>
    <s v="7761693"/>
    <s v="552"/>
    <s v="2028-07-05"/>
    <s v="552"/>
    <s v="Nurofen for Children Cold, Pain and Fever Orange Flavour 100mg/5ml oral suspension"/>
    <s v="7313389"/>
    <s v="62 Oak Parkway"/>
    <s v="10"/>
    <s v="1989-11-20"/>
    <s v="10"/>
    <s v="Yolanda Mcclain"/>
    <s v="22663823"/>
    <x v="0"/>
    <x v="0"/>
    <s v="2017-12-04"/>
    <s v="4"/>
    <x v="4"/>
    <x v="0"/>
    <s v="1605"/>
    <x v="0"/>
    <x v="0"/>
    <x v="6"/>
    <n v="292535560"/>
  </r>
  <r>
    <s v="640 Green Oak Way"/>
    <s v="10"/>
    <x v="0"/>
    <s v="10"/>
    <s v="Frankie Woodard"/>
    <s v="8211933"/>
    <s v="615"/>
    <s v="2027-04-02"/>
    <s v="615"/>
    <s v="Carbo vegetabilis 30c homeopathic tablets"/>
    <s v="19159848"/>
    <s v="62 Oak Parkway"/>
    <s v="10"/>
    <s v="1989-11-20"/>
    <s v="10"/>
    <s v="Yolanda Mcclain"/>
    <s v="22663823"/>
    <x v="0"/>
    <x v="0"/>
    <s v="2015-12-17"/>
    <s v="17"/>
    <x v="4"/>
    <x v="0"/>
    <s v="241"/>
    <x v="3"/>
    <x v="0"/>
    <x v="5"/>
    <n v="536475744"/>
  </r>
  <r>
    <s v="640 Green Oak Way"/>
    <s v="10"/>
    <x v="0"/>
    <s v="10"/>
    <s v="Frankie Woodard"/>
    <s v="8315685"/>
    <s v="477"/>
    <s v="2023-09-19"/>
    <s v="477"/>
    <s v="Olbas inhaler"/>
    <s v="3397273"/>
    <s v="62 Oak Parkway"/>
    <s v="10"/>
    <s v="1989-11-20"/>
    <s v="10"/>
    <s v="Yolanda Mcclain"/>
    <s v="22663823"/>
    <x v="0"/>
    <x v="0"/>
    <s v="2015-05-14"/>
    <s v="14"/>
    <x v="3"/>
    <x v="1"/>
    <s v="279"/>
    <x v="3"/>
    <x v="0"/>
    <x v="1"/>
    <n v="149480012"/>
  </r>
  <r>
    <s v="640 Green Oak Way"/>
    <s v="10"/>
    <x v="0"/>
    <s v="10"/>
    <s v="Frankie Woodard"/>
    <s v="8759992"/>
    <s v="949"/>
    <s v="2020-11-16"/>
    <s v="949"/>
    <s v="AT10 250micrograms/ml oral solution"/>
    <s v="13718481"/>
    <s v="62 Oak Parkway"/>
    <s v="10"/>
    <s v="1989-11-20"/>
    <s v="10"/>
    <s v="Yolanda Mcclain"/>
    <s v="22663823"/>
    <x v="0"/>
    <x v="0"/>
    <s v="2015-10-30"/>
    <s v="30"/>
    <x v="0"/>
    <x v="0"/>
    <s v="696"/>
    <x v="3"/>
    <x v="0"/>
    <x v="2"/>
    <n v="493865316"/>
  </r>
  <r>
    <s v="640 Green Oak Way"/>
    <s v="10"/>
    <x v="0"/>
    <s v="10"/>
    <s v="Frankie Woodard"/>
    <s v="9779349"/>
    <s v="962"/>
    <s v="2026-08-28"/>
    <s v="962"/>
    <s v="Nurofen Meltlets 200mg tablets"/>
    <s v="8054513"/>
    <s v="62 Oak Parkway"/>
    <s v="10"/>
    <s v="1989-11-20"/>
    <s v="10"/>
    <s v="Yolanda Mcclain"/>
    <s v="22663823"/>
    <x v="0"/>
    <x v="0"/>
    <s v="2017-03-01"/>
    <s v="1"/>
    <x v="9"/>
    <x v="3"/>
    <s v="1450"/>
    <x v="0"/>
    <x v="0"/>
    <x v="11"/>
    <n v="128872208"/>
  </r>
  <r>
    <s v="640 South White Old Parkway"/>
    <s v="667"/>
    <x v="0"/>
    <s v="667"/>
    <s v="Melisa Carrillo"/>
    <s v="2613607"/>
    <s v="84"/>
    <s v="2030-08-25"/>
    <s v="84"/>
    <s v="Otrivine Adult Menthol nasal spray"/>
    <s v="2932520"/>
    <s v="78 Nobel Freeway"/>
    <s v="667"/>
    <s v="1981-01-26"/>
    <s v="667"/>
    <s v="Garrett Barton"/>
    <s v="14966897"/>
    <x v="0"/>
    <x v="0"/>
    <s v="2014-06-24"/>
    <s v="24"/>
    <x v="1"/>
    <x v="1"/>
    <s v="238"/>
    <x v="2"/>
    <x v="0"/>
    <x v="6"/>
    <n v="117300800"/>
  </r>
  <r>
    <s v="640 South White Old Parkway"/>
    <s v="667"/>
    <x v="0"/>
    <s v="667"/>
    <s v="Melisa Carrillo"/>
    <s v="2979343"/>
    <s v="309"/>
    <s v="2030-12-20"/>
    <s v="309"/>
    <s v="Calpol Six Plus 250mg/5ml oral suspension 5ml sachets sugar free"/>
    <s v="16194149"/>
    <s v="78 Nobel Freeway"/>
    <s v="667"/>
    <s v="1981-01-26"/>
    <s v="667"/>
    <s v="Garrett Barton"/>
    <s v="14966897"/>
    <x v="0"/>
    <x v="0"/>
    <s v="2014-03-23"/>
    <s v="23"/>
    <x v="9"/>
    <x v="3"/>
    <s v="931"/>
    <x v="2"/>
    <x v="0"/>
    <x v="2"/>
    <n v="582989364"/>
  </r>
  <r>
    <s v="640 South White Old Parkway"/>
    <s v="667"/>
    <x v="0"/>
    <s v="667"/>
    <s v="Melisa Carrillo"/>
    <s v="3253402"/>
    <s v="50"/>
    <s v="2018-10-16"/>
    <s v="50"/>
    <s v="Glycerol liquid"/>
    <s v="4828905"/>
    <s v="78 Nobel Freeway"/>
    <s v="667"/>
    <s v="1981-01-26"/>
    <s v="667"/>
    <s v="Garrett Barton"/>
    <s v="14966897"/>
    <x v="0"/>
    <x v="0"/>
    <s v="2018-02-24"/>
    <s v="24"/>
    <x v="5"/>
    <x v="3"/>
    <s v="1186"/>
    <x v="4"/>
    <x v="0"/>
    <x v="11"/>
    <n v="77262480"/>
  </r>
  <r>
    <s v="640 South White Old Parkway"/>
    <s v="667"/>
    <x v="0"/>
    <s v="667"/>
    <s v="Melisa Carrillo"/>
    <s v="3443803"/>
    <s v="312"/>
    <s v="2030-11-21"/>
    <s v="312"/>
    <s v="Minadex tonic"/>
    <s v="4201431"/>
    <s v="78 Nobel Freeway"/>
    <s v="667"/>
    <s v="1981-01-26"/>
    <s v="667"/>
    <s v="Garrett Barton"/>
    <s v="14966897"/>
    <x v="0"/>
    <x v="0"/>
    <s v="2014-03-23"/>
    <s v="23"/>
    <x v="9"/>
    <x v="3"/>
    <s v="931"/>
    <x v="2"/>
    <x v="0"/>
    <x v="2"/>
    <n v="151251516"/>
  </r>
  <r>
    <s v="640 South White Old Parkway"/>
    <s v="667"/>
    <x v="0"/>
    <s v="667"/>
    <s v="Melisa Carrillo"/>
    <s v="4010067"/>
    <s v="619"/>
    <s v="2019-04-06"/>
    <s v="619"/>
    <s v="Mycil powder"/>
    <s v="6229294"/>
    <s v="78 Nobel Freeway"/>
    <s v="667"/>
    <s v="1981-01-26"/>
    <s v="667"/>
    <s v="Garrett Barton"/>
    <s v="14966897"/>
    <x v="0"/>
    <x v="0"/>
    <s v="2015-08-22"/>
    <s v="22"/>
    <x v="6"/>
    <x v="2"/>
    <s v="272"/>
    <x v="3"/>
    <x v="0"/>
    <x v="2"/>
    <n v="224254584"/>
  </r>
  <r>
    <s v="640 South White Old Parkway"/>
    <s v="667"/>
    <x v="0"/>
    <s v="667"/>
    <s v="Melisa Carrillo"/>
    <s v="4309830"/>
    <s v="693"/>
    <s v="2025-04-14"/>
    <s v="693"/>
    <s v="Oilatum Junior bath additive"/>
    <s v="12392422"/>
    <s v="78 Nobel Freeway"/>
    <s v="667"/>
    <s v="1981-01-26"/>
    <s v="667"/>
    <s v="Garrett Barton"/>
    <s v="14966897"/>
    <x v="0"/>
    <x v="0"/>
    <s v="2014-03-23"/>
    <s v="23"/>
    <x v="9"/>
    <x v="3"/>
    <s v="931"/>
    <x v="2"/>
    <x v="0"/>
    <x v="5"/>
    <n v="346987816"/>
  </r>
  <r>
    <s v="640 South White Old Parkway"/>
    <s v="667"/>
    <x v="0"/>
    <s v="667"/>
    <s v="Melisa Carrillo"/>
    <s v="4486799"/>
    <s v="735"/>
    <s v="2028-07-17"/>
    <s v="735"/>
    <s v="Brasivol Fine No.1 38% paste"/>
    <s v="3250811"/>
    <s v="78 Nobel Freeway"/>
    <s v="667"/>
    <s v="1981-01-26"/>
    <s v="667"/>
    <s v="Garrett Barton"/>
    <s v="14966897"/>
    <x v="0"/>
    <x v="0"/>
    <s v="2015-11-26"/>
    <s v="26"/>
    <x v="11"/>
    <x v="0"/>
    <s v="1111"/>
    <x v="3"/>
    <x v="0"/>
    <x v="8"/>
    <n v="13003244"/>
  </r>
  <r>
    <s v="640 South White Old Parkway"/>
    <s v="667"/>
    <x v="0"/>
    <s v="667"/>
    <s v="Melisa Carrillo"/>
    <s v="4850436"/>
    <s v="35"/>
    <s v="2028-03-22"/>
    <s v="35"/>
    <s v="Fybogel Hi-Fibre Lemon 3.5g effervescent granules sachets"/>
    <s v="3398829"/>
    <s v="78 Nobel Freeway"/>
    <s v="667"/>
    <s v="1981-01-26"/>
    <s v="667"/>
    <s v="Garrett Barton"/>
    <s v="14966897"/>
    <x v="0"/>
    <x v="0"/>
    <s v="2016-02-12"/>
    <s v="12"/>
    <x v="5"/>
    <x v="3"/>
    <s v="1383"/>
    <x v="1"/>
    <x v="0"/>
    <x v="3"/>
    <n v="108762528"/>
  </r>
  <r>
    <s v="640 South White Old Parkway"/>
    <s v="667"/>
    <x v="0"/>
    <s v="667"/>
    <s v="Melisa Carrillo"/>
    <s v="5054878"/>
    <s v="548"/>
    <s v="2023-10-28"/>
    <s v="548"/>
    <s v="Sodium bicarbonate powder"/>
    <s v="11918702"/>
    <s v="78 Nobel Freeway"/>
    <s v="667"/>
    <s v="1981-01-26"/>
    <s v="667"/>
    <s v="Garrett Barton"/>
    <s v="14966897"/>
    <x v="0"/>
    <x v="0"/>
    <s v="2018-09-18"/>
    <s v="18"/>
    <x v="2"/>
    <x v="2"/>
    <s v="1173"/>
    <x v="4"/>
    <x v="0"/>
    <x v="1"/>
    <n v="524422888"/>
  </r>
  <r>
    <s v="640 South White Old Parkway"/>
    <s v="667"/>
    <x v="0"/>
    <s v="667"/>
    <s v="Melisa Carrillo"/>
    <s v="5112723"/>
    <s v="673"/>
    <s v="2027-01-25"/>
    <s v="673"/>
    <s v="Covonia Herbal Mucus Cough syrup"/>
    <s v="2614971"/>
    <s v="78 Nobel Freeway"/>
    <s v="667"/>
    <s v="1981-01-26"/>
    <s v="667"/>
    <s v="Garrett Barton"/>
    <s v="14966897"/>
    <x v="0"/>
    <x v="0"/>
    <s v="2015-08-22"/>
    <s v="22"/>
    <x v="6"/>
    <x v="2"/>
    <s v="272"/>
    <x v="3"/>
    <x v="0"/>
    <x v="10"/>
    <n v="31379652"/>
  </r>
  <r>
    <s v="640 South White Old Parkway"/>
    <s v="667"/>
    <x v="0"/>
    <s v="667"/>
    <s v="Melisa Carrillo"/>
    <s v="5390360"/>
    <s v="532"/>
    <s v="2025-11-24"/>
    <s v="532"/>
    <s v="Dulcolax 5mg gastro-resistant tablets"/>
    <s v="1837726"/>
    <s v="78 Nobel Freeway"/>
    <s v="667"/>
    <s v="1981-01-26"/>
    <s v="667"/>
    <s v="Garrett Barton"/>
    <s v="14966897"/>
    <x v="0"/>
    <x v="0"/>
    <s v="2017-01-13"/>
    <s v="13"/>
    <x v="10"/>
    <x v="3"/>
    <s v="578"/>
    <x v="0"/>
    <x v="0"/>
    <x v="10"/>
    <n v="22052712"/>
  </r>
  <r>
    <s v="640 South White Old Parkway"/>
    <s v="667"/>
    <x v="0"/>
    <s v="667"/>
    <s v="Melisa Carrillo"/>
    <s v="5629761"/>
    <s v="881"/>
    <s v="2024-04-10"/>
    <s v="881"/>
    <s v="Cepton 0.1% medicated lotion"/>
    <s v="578269"/>
    <s v="78 Nobel Freeway"/>
    <s v="667"/>
    <s v="1981-01-26"/>
    <s v="667"/>
    <s v="Garrett Barton"/>
    <s v="14966897"/>
    <x v="0"/>
    <x v="0"/>
    <s v="2016-02-12"/>
    <s v="12"/>
    <x v="5"/>
    <x v="3"/>
    <s v="1383"/>
    <x v="1"/>
    <x v="0"/>
    <x v="11"/>
    <n v="9252304"/>
  </r>
  <r>
    <s v="640 South White Old Parkway"/>
    <s v="667"/>
    <x v="0"/>
    <s v="667"/>
    <s v="Melisa Carrillo"/>
    <s v="7710291"/>
    <s v="473"/>
    <s v="2021-01-08"/>
    <s v="473"/>
    <s v="Gaviscon 500mg chewable tablets lemon"/>
    <s v="51249"/>
    <s v="78 Nobel Freeway"/>
    <s v="667"/>
    <s v="1981-01-26"/>
    <s v="667"/>
    <s v="Garrett Barton"/>
    <s v="14966897"/>
    <x v="0"/>
    <x v="0"/>
    <s v="2016-02-24"/>
    <s v="24"/>
    <x v="5"/>
    <x v="3"/>
    <s v="317"/>
    <x v="1"/>
    <x v="0"/>
    <x v="0"/>
    <n v="1229976"/>
  </r>
  <r>
    <s v="640 South White Old Parkway"/>
    <s v="667"/>
    <x v="0"/>
    <s v="667"/>
    <s v="Melisa Carrillo"/>
    <s v="8040144"/>
    <s v="429"/>
    <s v="2023-02-07"/>
    <s v="429"/>
    <s v="Boots Nicotine 14mg/24hours patches"/>
    <s v="2464236"/>
    <s v="78 Nobel Freeway"/>
    <s v="667"/>
    <s v="1981-01-26"/>
    <s v="667"/>
    <s v="Garrett Barton"/>
    <s v="14966897"/>
    <x v="0"/>
    <x v="0"/>
    <s v="2014-06-24"/>
    <s v="24"/>
    <x v="1"/>
    <x v="1"/>
    <s v="238"/>
    <x v="2"/>
    <x v="0"/>
    <x v="2"/>
    <n v="88712496"/>
  </r>
  <r>
    <s v="640 South White Old Parkway"/>
    <s v="667"/>
    <x v="0"/>
    <s v="667"/>
    <s v="Melisa Carrillo"/>
    <s v="8329615"/>
    <s v="607"/>
    <s v="2028-08-02"/>
    <s v="607"/>
    <s v="NiQuitin Minis Mint 1.5mg lozenges"/>
    <s v="8096839"/>
    <s v="78 Nobel Freeway"/>
    <s v="667"/>
    <s v="1981-01-26"/>
    <s v="667"/>
    <s v="Garrett Barton"/>
    <s v="14966897"/>
    <x v="0"/>
    <x v="0"/>
    <s v="2018-02-24"/>
    <s v="24"/>
    <x v="5"/>
    <x v="3"/>
    <s v="1186"/>
    <x v="4"/>
    <x v="0"/>
    <x v="4"/>
    <n v="64774712"/>
  </r>
  <r>
    <s v="640 South White Old Parkway"/>
    <s v="667"/>
    <x v="0"/>
    <s v="667"/>
    <s v="Melisa Carrillo"/>
    <s v="8529332"/>
    <s v="687"/>
    <s v="2029-06-23"/>
    <s v="687"/>
    <s v="Chlorhexidine gluconate 0.2% mouthwash natural"/>
    <s v="21697986"/>
    <s v="78 Nobel Freeway"/>
    <s v="667"/>
    <s v="1981-01-26"/>
    <s v="667"/>
    <s v="Garrett Barton"/>
    <s v="14966897"/>
    <x v="0"/>
    <x v="0"/>
    <s v="2017-01-13"/>
    <s v="13"/>
    <x v="10"/>
    <x v="3"/>
    <s v="578"/>
    <x v="0"/>
    <x v="0"/>
    <x v="6"/>
    <n v="867919440"/>
  </r>
  <r>
    <s v="640 South White Old Parkway"/>
    <s v="667"/>
    <x v="0"/>
    <s v="667"/>
    <s v="Melisa Carrillo"/>
    <s v="8640927"/>
    <s v="670"/>
    <s v="2030-01-28"/>
    <s v="670"/>
    <s v="Fenbid 5% gel"/>
    <s v="22413933"/>
    <s v="78 Nobel Freeway"/>
    <s v="667"/>
    <s v="1981-01-26"/>
    <s v="667"/>
    <s v="Garrett Barton"/>
    <s v="14966897"/>
    <x v="0"/>
    <x v="0"/>
    <s v="2014-06-24"/>
    <s v="24"/>
    <x v="1"/>
    <x v="1"/>
    <s v="238"/>
    <x v="2"/>
    <x v="0"/>
    <x v="1"/>
    <n v="986213052"/>
  </r>
  <r>
    <s v="640 South White Old Parkway"/>
    <s v="667"/>
    <x v="0"/>
    <s v="667"/>
    <s v="Melisa Carrillo"/>
    <s v="8959101"/>
    <s v="171"/>
    <s v="2025-03-19"/>
    <s v="171"/>
    <s v="Rennie Spearmint chewable tablets"/>
    <s v="18136098"/>
    <s v="78 Nobel Freeway"/>
    <s v="667"/>
    <s v="1981-01-26"/>
    <s v="667"/>
    <s v="Garrett Barton"/>
    <s v="14966897"/>
    <x v="0"/>
    <x v="0"/>
    <s v="2016-02-12"/>
    <s v="12"/>
    <x v="5"/>
    <x v="3"/>
    <s v="1383"/>
    <x v="1"/>
    <x v="0"/>
    <x v="10"/>
    <n v="217633176"/>
  </r>
  <r>
    <s v="640 South White Old Parkway"/>
    <s v="667"/>
    <x v="0"/>
    <s v="667"/>
    <s v="Melisa Carrillo"/>
    <s v="9282865"/>
    <s v="965"/>
    <s v="2023-01-15"/>
    <s v="965"/>
    <s v="Corsodyl 0.2% mouthwash alcohol free"/>
    <s v="16452862"/>
    <s v="78 Nobel Freeway"/>
    <s v="667"/>
    <s v="1981-01-26"/>
    <s v="667"/>
    <s v="Garrett Barton"/>
    <s v="14966897"/>
    <x v="0"/>
    <x v="0"/>
    <s v="2016-02-24"/>
    <s v="24"/>
    <x v="5"/>
    <x v="3"/>
    <s v="317"/>
    <x v="1"/>
    <x v="0"/>
    <x v="0"/>
    <n v="394868688"/>
  </r>
  <r>
    <s v="640 South White Old Parkway"/>
    <s v="667"/>
    <x v="0"/>
    <s v="667"/>
    <s v="Melisa Carrillo"/>
    <s v="9363884"/>
    <s v="730"/>
    <s v="2030-01-18"/>
    <s v="730"/>
    <s v="Nicorette Fruitfusion 2mg medicated chewing gum"/>
    <s v="10795228"/>
    <s v="78 Nobel Freeway"/>
    <s v="667"/>
    <s v="1981-01-26"/>
    <s v="667"/>
    <s v="Garrett Barton"/>
    <s v="14966897"/>
    <x v="0"/>
    <x v="0"/>
    <s v="2015-11-26"/>
    <s v="26"/>
    <x v="11"/>
    <x v="0"/>
    <s v="1111"/>
    <x v="3"/>
    <x v="0"/>
    <x v="9"/>
    <n v="215904560"/>
  </r>
  <r>
    <s v="640 South White Old Parkway"/>
    <s v="667"/>
    <x v="0"/>
    <s v="667"/>
    <s v="Melisa Carrillo"/>
    <s v="9363884"/>
    <s v="730"/>
    <s v="2030-01-18"/>
    <s v="730"/>
    <s v="Nicorette Fruitfusion 2mg medicated chewing gum"/>
    <s v="10795228"/>
    <s v="78 Nobel Freeway"/>
    <s v="667"/>
    <s v="1981-01-26"/>
    <s v="667"/>
    <s v="Garrett Barton"/>
    <s v="14966897"/>
    <x v="0"/>
    <x v="0"/>
    <s v="2018-09-18"/>
    <s v="18"/>
    <x v="2"/>
    <x v="2"/>
    <s v="1173"/>
    <x v="4"/>
    <x v="0"/>
    <x v="11"/>
    <n v="172723648"/>
  </r>
  <r>
    <s v="640 South White Old Parkway"/>
    <s v="667"/>
    <x v="0"/>
    <s v="667"/>
    <s v="Melisa Carrillo"/>
    <s v="9424363"/>
    <s v="215"/>
    <s v="2026-04-17"/>
    <s v="215"/>
    <s v="Nicotinell TTS 30 patches"/>
    <s v="7261186"/>
    <s v="78 Nobel Freeway"/>
    <s v="667"/>
    <s v="1981-01-26"/>
    <s v="667"/>
    <s v="Garrett Barton"/>
    <s v="14966897"/>
    <x v="0"/>
    <x v="0"/>
    <s v="2015-08-22"/>
    <s v="22"/>
    <x v="6"/>
    <x v="2"/>
    <s v="272"/>
    <x v="3"/>
    <x v="0"/>
    <x v="4"/>
    <n v="58089488"/>
  </r>
  <r>
    <s v="640 South White Old Parkway"/>
    <s v="667"/>
    <x v="0"/>
    <s v="667"/>
    <s v="Melisa Carrillo"/>
    <s v="9922457"/>
    <s v="443"/>
    <s v="2025-07-28"/>
    <s v="443"/>
    <s v="Hydrous ointment"/>
    <s v="19686938"/>
    <s v="78 Nobel Freeway"/>
    <s v="667"/>
    <s v="1981-01-26"/>
    <s v="667"/>
    <s v="Garrett Barton"/>
    <s v="14966897"/>
    <x v="0"/>
    <x v="0"/>
    <s v="2018-02-24"/>
    <s v="24"/>
    <x v="5"/>
    <x v="3"/>
    <s v="1186"/>
    <x v="4"/>
    <x v="0"/>
    <x v="3"/>
    <n v="629982016"/>
  </r>
  <r>
    <s v="643 Old St."/>
    <s v="448"/>
    <x v="1"/>
    <s v="448"/>
    <s v="Carey Fry"/>
    <s v="1391933"/>
    <s v="954"/>
    <s v="2025-10-07"/>
    <s v="954"/>
    <s v="Calpol Infant 120mg/5ml oral suspension"/>
    <s v="9208372"/>
    <s v="30 New Blvd."/>
    <s v="448"/>
    <s v="1985-02-15"/>
    <s v="448"/>
    <s v="Victor Carney"/>
    <s v="7717309"/>
    <x v="0"/>
    <x v="0"/>
    <s v="2017-02-07"/>
    <s v="7"/>
    <x v="5"/>
    <x v="3"/>
    <s v="123"/>
    <x v="0"/>
    <x v="0"/>
    <x v="6"/>
    <n v="368334880"/>
  </r>
  <r>
    <s v="643 Old St."/>
    <s v="448"/>
    <x v="1"/>
    <s v="448"/>
    <s v="Carey Fry"/>
    <s v="195760"/>
    <s v="68"/>
    <s v="2027-01-10"/>
    <s v="68"/>
    <s v="Nicorette Fruitfusion 6mg medicated chewing gum"/>
    <s v="8924061"/>
    <s v="30 New Blvd."/>
    <s v="448"/>
    <s v="1985-02-15"/>
    <s v="448"/>
    <s v="Victor Carney"/>
    <s v="7717309"/>
    <x v="0"/>
    <x v="0"/>
    <s v="2015-07-22"/>
    <s v="22"/>
    <x v="7"/>
    <x v="2"/>
    <s v="640"/>
    <x v="3"/>
    <x v="0"/>
    <x v="5"/>
    <n v="249873708"/>
  </r>
  <r>
    <s v="643 Old St."/>
    <s v="448"/>
    <x v="1"/>
    <s v="448"/>
    <s v="Carey Fry"/>
    <s v="278825"/>
    <s v="981"/>
    <s v="2022-06-09"/>
    <s v="981"/>
    <s v="Hypotears 1% eye drops"/>
    <s v="4616708"/>
    <s v="30 New Blvd."/>
    <s v="448"/>
    <s v="1985-02-15"/>
    <s v="448"/>
    <s v="Victor Carney"/>
    <s v="7717309"/>
    <x v="0"/>
    <x v="0"/>
    <s v="2015-02-27"/>
    <s v="27"/>
    <x v="5"/>
    <x v="3"/>
    <s v="1004"/>
    <x v="3"/>
    <x v="0"/>
    <x v="11"/>
    <n v="73867328"/>
  </r>
  <r>
    <s v="643 Old St."/>
    <s v="448"/>
    <x v="1"/>
    <s v="448"/>
    <s v="Carey Fry"/>
    <s v="2914110"/>
    <s v="47"/>
    <s v="2025-12-09"/>
    <s v="47"/>
    <s v="Adult Meltus for Chesty Coughs and Catarrh oral solution"/>
    <s v="23771371"/>
    <s v="30 New Blvd."/>
    <s v="448"/>
    <s v="1985-02-15"/>
    <s v="448"/>
    <s v="Victor Carney"/>
    <s v="7717309"/>
    <x v="0"/>
    <x v="0"/>
    <s v="2015-02-27"/>
    <s v="27"/>
    <x v="5"/>
    <x v="3"/>
    <s v="1004"/>
    <x v="3"/>
    <x v="0"/>
    <x v="8"/>
    <n v="95085484"/>
  </r>
  <r>
    <s v="643 Old St."/>
    <s v="448"/>
    <x v="1"/>
    <s v="448"/>
    <s v="Carey Fry"/>
    <s v="2990749"/>
    <s v="557"/>
    <s v="2019-01-17"/>
    <s v="557"/>
    <s v="Cetraben emollient 82.8% bath additive"/>
    <s v="17241390"/>
    <s v="30 New Blvd."/>
    <s v="448"/>
    <s v="1985-02-15"/>
    <s v="448"/>
    <s v="Victor Carney"/>
    <s v="7717309"/>
    <x v="0"/>
    <x v="0"/>
    <s v="2016-05-25"/>
    <s v="25"/>
    <x v="3"/>
    <x v="1"/>
    <s v="1407"/>
    <x v="1"/>
    <x v="0"/>
    <x v="2"/>
    <n v="620690040"/>
  </r>
  <r>
    <s v="643 Old St."/>
    <s v="448"/>
    <x v="1"/>
    <s v="448"/>
    <s v="Carey Fry"/>
    <s v="4694653"/>
    <s v="261"/>
    <s v="2022-07-27"/>
    <s v="261"/>
    <s v="Soya oil 84.75% bath oil"/>
    <s v="22759481"/>
    <s v="30 New Blvd."/>
    <s v="448"/>
    <s v="1985-02-15"/>
    <s v="448"/>
    <s v="Victor Carney"/>
    <s v="7717309"/>
    <x v="0"/>
    <x v="0"/>
    <s v="2017-02-07"/>
    <s v="7"/>
    <x v="5"/>
    <x v="3"/>
    <s v="123"/>
    <x v="0"/>
    <x v="0"/>
    <x v="10"/>
    <n v="273113772"/>
  </r>
  <r>
    <s v="643 Old St."/>
    <s v="448"/>
    <x v="1"/>
    <s v="448"/>
    <s v="Carey Fry"/>
    <s v="4906584"/>
    <s v="855"/>
    <s v="2019-11-02"/>
    <s v="855"/>
    <s v="Rennie Extra chewable tablets"/>
    <s v="20398230"/>
    <s v="30 New Blvd."/>
    <s v="448"/>
    <s v="1985-02-15"/>
    <s v="448"/>
    <s v="Victor Carney"/>
    <s v="7717309"/>
    <x v="0"/>
    <x v="0"/>
    <s v="2014-07-30"/>
    <s v="30"/>
    <x v="7"/>
    <x v="2"/>
    <s v="1021"/>
    <x v="2"/>
    <x v="0"/>
    <x v="5"/>
    <n v="571150440"/>
  </r>
  <r>
    <s v="643 Old St."/>
    <s v="448"/>
    <x v="1"/>
    <s v="448"/>
    <s v="Carey Fry"/>
    <s v="491952"/>
    <s v="842"/>
    <s v="2025-04-29"/>
    <s v="842"/>
    <s v="Gaviscon Original Aniseed Relief"/>
    <s v="20155573"/>
    <s v="30 New Blvd."/>
    <s v="448"/>
    <s v="1985-02-15"/>
    <s v="448"/>
    <s v="Victor Carney"/>
    <s v="7717309"/>
    <x v="0"/>
    <x v="0"/>
    <s v="2014-06-12"/>
    <s v="12"/>
    <x v="1"/>
    <x v="1"/>
    <s v="1670"/>
    <x v="2"/>
    <x v="0"/>
    <x v="7"/>
    <n v="967467504"/>
  </r>
  <r>
    <s v="643 Old St."/>
    <s v="448"/>
    <x v="1"/>
    <s v="448"/>
    <s v="Carey Fry"/>
    <s v="5112664"/>
    <s v="819"/>
    <s v="2024-03-11"/>
    <s v="819"/>
    <s v="Anbesol Adult Strength gel"/>
    <s v="12346247"/>
    <s v="30 New Blvd."/>
    <s v="448"/>
    <s v="1985-02-15"/>
    <s v="448"/>
    <s v="Victor Carney"/>
    <s v="7717309"/>
    <x v="0"/>
    <x v="0"/>
    <s v="2018-05-11"/>
    <s v="11"/>
    <x v="3"/>
    <x v="1"/>
    <s v="424"/>
    <x v="4"/>
    <x v="0"/>
    <x v="6"/>
    <n v="493849880"/>
  </r>
  <r>
    <s v="643 Old St."/>
    <s v="448"/>
    <x v="1"/>
    <s v="448"/>
    <s v="Carey Fry"/>
    <s v="5151526"/>
    <s v="754"/>
    <s v="2029-07-06"/>
    <s v="754"/>
    <s v="Nurofen Express 256mg caplets"/>
    <s v="5014167"/>
    <s v="30 New Blvd."/>
    <s v="448"/>
    <s v="1985-02-15"/>
    <s v="448"/>
    <s v="Victor Carney"/>
    <s v="7717309"/>
    <x v="0"/>
    <x v="0"/>
    <s v="2017-02-07"/>
    <s v="7"/>
    <x v="5"/>
    <x v="3"/>
    <s v="123"/>
    <x v="0"/>
    <x v="0"/>
    <x v="5"/>
    <n v="140396676"/>
  </r>
  <r>
    <s v="643 Old St."/>
    <s v="448"/>
    <x v="1"/>
    <s v="448"/>
    <s v="Carey Fry"/>
    <s v="5490660"/>
    <s v="668"/>
    <s v="2019-07-02"/>
    <s v="668"/>
    <s v="Vaseline Pure Petroleum jelly"/>
    <s v="20802937"/>
    <s v="30 New Blvd."/>
    <s v="448"/>
    <s v="1985-02-15"/>
    <s v="448"/>
    <s v="Victor Carney"/>
    <s v="7717309"/>
    <x v="0"/>
    <x v="0"/>
    <s v="2014-04-16"/>
    <s v="16"/>
    <x v="8"/>
    <x v="1"/>
    <s v="1604"/>
    <x v="2"/>
    <x v="0"/>
    <x v="4"/>
    <n v="166423496"/>
  </r>
  <r>
    <s v="643 Old St."/>
    <s v="448"/>
    <x v="1"/>
    <s v="448"/>
    <s v="Carey Fry"/>
    <s v="5581798"/>
    <s v="942"/>
    <s v="2026-06-03"/>
    <s v="942"/>
    <s v="Cough drops"/>
    <s v="2580919"/>
    <s v="30 New Blvd."/>
    <s v="448"/>
    <s v="1985-02-15"/>
    <s v="448"/>
    <s v="Victor Carney"/>
    <s v="7717309"/>
    <x v="0"/>
    <x v="0"/>
    <s v="2014-07-30"/>
    <s v="30"/>
    <x v="7"/>
    <x v="2"/>
    <s v="1021"/>
    <x v="2"/>
    <x v="0"/>
    <x v="10"/>
    <n v="30971028"/>
  </r>
  <r>
    <s v="643 Old St."/>
    <s v="448"/>
    <x v="1"/>
    <s v="448"/>
    <s v="Carey Fry"/>
    <s v="5735301"/>
    <s v="586"/>
    <s v="2023-03-04"/>
    <s v="586"/>
    <s v="Salicylic acid 2% ointment"/>
    <s v="12143799"/>
    <s v="30 New Blvd."/>
    <s v="448"/>
    <s v="1985-02-15"/>
    <s v="448"/>
    <s v="Victor Carney"/>
    <s v="7717309"/>
    <x v="0"/>
    <x v="0"/>
    <s v="2014-06-12"/>
    <s v="12"/>
    <x v="1"/>
    <x v="1"/>
    <s v="1670"/>
    <x v="2"/>
    <x v="0"/>
    <x v="0"/>
    <n v="291451176"/>
  </r>
  <r>
    <s v="643 Old St."/>
    <s v="448"/>
    <x v="1"/>
    <s v="448"/>
    <s v="Carey Fry"/>
    <s v="6952213"/>
    <s v="560"/>
    <s v="2030-07-18"/>
    <s v="560"/>
    <s v="Nicotine 15mg inhalation cartridges with device"/>
    <s v="20751647"/>
    <s v="30 New Blvd."/>
    <s v="448"/>
    <s v="1985-02-15"/>
    <s v="448"/>
    <s v="Victor Carney"/>
    <s v="7717309"/>
    <x v="0"/>
    <x v="0"/>
    <s v="2014-04-16"/>
    <s v="16"/>
    <x v="8"/>
    <x v="1"/>
    <s v="1604"/>
    <x v="2"/>
    <x v="0"/>
    <x v="0"/>
    <n v="498039528"/>
  </r>
  <r>
    <s v="643 Old St."/>
    <s v="448"/>
    <x v="1"/>
    <s v="448"/>
    <s v="Carey Fry"/>
    <s v="7150747"/>
    <s v="830"/>
    <s v="2021-05-13"/>
    <s v="830"/>
    <s v="Gaviscon Cool chewable tablets"/>
    <s v="24671961"/>
    <s v="30 New Blvd."/>
    <s v="448"/>
    <s v="1985-02-15"/>
    <s v="448"/>
    <s v="Victor Carney"/>
    <s v="7717309"/>
    <x v="0"/>
    <x v="0"/>
    <s v="2017-09-18"/>
    <s v="18"/>
    <x v="2"/>
    <x v="2"/>
    <s v="1587"/>
    <x v="0"/>
    <x v="0"/>
    <x v="11"/>
    <n v="394751376"/>
  </r>
  <r>
    <s v="643 Old St."/>
    <s v="448"/>
    <x v="1"/>
    <s v="448"/>
    <s v="Carey Fry"/>
    <s v="7188010"/>
    <s v="463"/>
    <s v="2029-10-23"/>
    <s v="463"/>
    <s v="Ibuleve Speed Relief 5% gel"/>
    <s v="20340504"/>
    <s v="30 New Blvd."/>
    <s v="448"/>
    <s v="1985-02-15"/>
    <s v="448"/>
    <s v="Victor Carney"/>
    <s v="7717309"/>
    <x v="0"/>
    <x v="0"/>
    <s v="2014-06-12"/>
    <s v="12"/>
    <x v="1"/>
    <x v="1"/>
    <s v="1670"/>
    <x v="2"/>
    <x v="0"/>
    <x v="9"/>
    <n v="406810080"/>
  </r>
  <r>
    <s v="643 Old St."/>
    <s v="448"/>
    <x v="1"/>
    <s v="448"/>
    <s v="Carey Fry"/>
    <s v="7544145"/>
    <s v="506"/>
    <s v="2020-01-06"/>
    <s v="506"/>
    <s v="Hydromol Bath &amp; Shower emollient"/>
    <s v="23865859"/>
    <s v="30 New Blvd."/>
    <s v="448"/>
    <s v="1985-02-15"/>
    <s v="448"/>
    <s v="Victor Carney"/>
    <s v="7717309"/>
    <x v="0"/>
    <x v="0"/>
    <s v="2018-05-11"/>
    <s v="11"/>
    <x v="3"/>
    <x v="1"/>
    <s v="424"/>
    <x v="4"/>
    <x v="0"/>
    <x v="5"/>
    <n v="668244052"/>
  </r>
  <r>
    <s v="643 Old St."/>
    <s v="448"/>
    <x v="1"/>
    <s v="448"/>
    <s v="Carey Fry"/>
    <s v="7557384"/>
    <s v="141"/>
    <s v="2029-12-29"/>
    <s v="141"/>
    <s v="Nurofen 200mg liquid capsules"/>
    <s v="20978907"/>
    <s v="30 New Blvd."/>
    <s v="448"/>
    <s v="1985-02-15"/>
    <s v="448"/>
    <s v="Victor Carney"/>
    <s v="7717309"/>
    <x v="0"/>
    <x v="0"/>
    <s v="2015-07-22"/>
    <s v="22"/>
    <x v="7"/>
    <x v="2"/>
    <s v="640"/>
    <x v="3"/>
    <x v="0"/>
    <x v="5"/>
    <n v="587409396"/>
  </r>
  <r>
    <s v="643 Old St."/>
    <s v="448"/>
    <x v="1"/>
    <s v="448"/>
    <s v="Carey Fry"/>
    <s v="7684337"/>
    <s v="300"/>
    <s v="2021-10-24"/>
    <s v="300"/>
    <s v="Olbas Blackcurrant pastilles"/>
    <s v="778428"/>
    <s v="30 New Blvd."/>
    <s v="448"/>
    <s v="1985-02-15"/>
    <s v="448"/>
    <s v="Victor Carney"/>
    <s v="7717309"/>
    <x v="0"/>
    <x v="0"/>
    <s v="2018-05-24"/>
    <s v="24"/>
    <x v="3"/>
    <x v="1"/>
    <s v="1026"/>
    <x v="4"/>
    <x v="0"/>
    <x v="2"/>
    <n v="28023408"/>
  </r>
  <r>
    <s v="643 Old St."/>
    <s v="448"/>
    <x v="1"/>
    <s v="448"/>
    <s v="Carey Fry"/>
    <s v="7728992"/>
    <s v="206"/>
    <s v="2030-06-19"/>
    <s v="206"/>
    <s v="Nicotinell Classic 4mg medicated chewing gum"/>
    <s v="9150166"/>
    <s v="30 New Blvd."/>
    <s v="448"/>
    <s v="1985-02-15"/>
    <s v="448"/>
    <s v="Victor Carney"/>
    <s v="7717309"/>
    <x v="0"/>
    <x v="0"/>
    <s v="2016-05-25"/>
    <s v="25"/>
    <x v="3"/>
    <x v="1"/>
    <s v="1407"/>
    <x v="1"/>
    <x v="0"/>
    <x v="2"/>
    <n v="329405976"/>
  </r>
  <r>
    <s v="643 Old St."/>
    <s v="448"/>
    <x v="1"/>
    <s v="448"/>
    <s v="Carey Fry"/>
    <s v="7963008"/>
    <s v="208"/>
    <s v="2020-05-12"/>
    <s v="208"/>
    <s v="Hypericum perforatum 6c homeopathic tablets"/>
    <s v="12227660"/>
    <s v="30 New Blvd."/>
    <s v="448"/>
    <s v="1985-02-15"/>
    <s v="448"/>
    <s v="Victor Carney"/>
    <s v="7717309"/>
    <x v="0"/>
    <x v="0"/>
    <s v="2018-05-24"/>
    <s v="24"/>
    <x v="3"/>
    <x v="1"/>
    <s v="1026"/>
    <x v="4"/>
    <x v="0"/>
    <x v="2"/>
    <n v="440195760"/>
  </r>
  <r>
    <s v="643 Old St."/>
    <s v="448"/>
    <x v="1"/>
    <s v="448"/>
    <s v="Carey Fry"/>
    <s v="804186"/>
    <s v="225"/>
    <s v="2029-07-23"/>
    <s v="225"/>
    <s v="Benylin Infant's Cough syrup"/>
    <s v="24614096"/>
    <s v="30 New Blvd."/>
    <s v="448"/>
    <s v="1985-02-15"/>
    <s v="448"/>
    <s v="Victor Carney"/>
    <s v="7717309"/>
    <x v="0"/>
    <x v="0"/>
    <s v="2014-04-16"/>
    <s v="16"/>
    <x v="8"/>
    <x v="1"/>
    <s v="1604"/>
    <x v="2"/>
    <x v="0"/>
    <x v="1"/>
    <n v="1083020224"/>
  </r>
  <r>
    <s v="643 Old St."/>
    <s v="448"/>
    <x v="1"/>
    <s v="448"/>
    <s v="Carey Fry"/>
    <s v="8099726"/>
    <s v="459"/>
    <s v="2025-06-27"/>
    <s v="459"/>
    <s v="Diprobase ointment"/>
    <s v="4830656"/>
    <s v="30 New Blvd."/>
    <s v="448"/>
    <s v="1985-02-15"/>
    <s v="448"/>
    <s v="Victor Carney"/>
    <s v="7717309"/>
    <x v="0"/>
    <x v="0"/>
    <s v="2017-09-18"/>
    <s v="18"/>
    <x v="2"/>
    <x v="2"/>
    <s v="1587"/>
    <x v="0"/>
    <x v="0"/>
    <x v="9"/>
    <n v="96613120"/>
  </r>
  <r>
    <s v="643 Old St."/>
    <s v="448"/>
    <x v="1"/>
    <s v="448"/>
    <s v="Carey Fry"/>
    <s v="8217973"/>
    <s v="526"/>
    <s v="2020-07-16"/>
    <s v="526"/>
    <s v="Oilatum Emollient"/>
    <s v="12717728"/>
    <s v="30 New Blvd."/>
    <s v="448"/>
    <s v="1985-02-15"/>
    <s v="448"/>
    <s v="Victor Carney"/>
    <s v="7717309"/>
    <x v="0"/>
    <x v="0"/>
    <s v="2018-05-11"/>
    <s v="11"/>
    <x v="3"/>
    <x v="1"/>
    <s v="424"/>
    <x v="4"/>
    <x v="0"/>
    <x v="5"/>
    <n v="356096384"/>
  </r>
  <r>
    <s v="643 Old St."/>
    <s v="448"/>
    <x v="1"/>
    <s v="448"/>
    <s v="Carey Fry"/>
    <s v="8240696"/>
    <s v="662"/>
    <s v="2027-07-10"/>
    <s v="662"/>
    <s v="Aspire Hayfever Relief 2% eye drops"/>
    <s v="19455933"/>
    <s v="30 New Blvd."/>
    <s v="448"/>
    <s v="1985-02-15"/>
    <s v="448"/>
    <s v="Victor Carney"/>
    <s v="7717309"/>
    <x v="0"/>
    <x v="0"/>
    <s v="2017-09-18"/>
    <s v="18"/>
    <x v="2"/>
    <x v="2"/>
    <s v="1587"/>
    <x v="0"/>
    <x v="0"/>
    <x v="11"/>
    <n v="311294928"/>
  </r>
  <r>
    <s v="644 New Drive"/>
    <s v="240"/>
    <x v="1"/>
    <s v="240"/>
    <s v="Terrence Wheeler"/>
    <s v="1403796"/>
    <s v="582"/>
    <s v="2025-04-05"/>
    <s v="582"/>
    <s v="Lloydspharmacy Expectorant Cough 66.67mg/5ml syrup"/>
    <s v="21231569"/>
    <s v="406 Oak Blvd."/>
    <s v="240"/>
    <s v="1995-09-21"/>
    <s v="240"/>
    <s v="Pamela Mc Lean"/>
    <s v="27452463"/>
    <x v="0"/>
    <x v="0"/>
    <s v="2014-02-09"/>
    <s v="9"/>
    <x v="5"/>
    <x v="3"/>
    <s v="1408"/>
    <x v="2"/>
    <x v="0"/>
    <x v="6"/>
    <n v="849262760"/>
  </r>
  <r>
    <s v="644 New Drive"/>
    <s v="240"/>
    <x v="1"/>
    <s v="240"/>
    <s v="Terrence Wheeler"/>
    <s v="2072793"/>
    <s v="187"/>
    <s v="2026-01-09"/>
    <s v="187"/>
    <s v="Rhus toxicodendron 6c homeopathic tablets"/>
    <s v="10308257"/>
    <s v="406 Oak Blvd."/>
    <s v="240"/>
    <s v="1995-09-21"/>
    <s v="240"/>
    <s v="Pamela Mc Lean"/>
    <s v="27452463"/>
    <x v="0"/>
    <x v="0"/>
    <s v="2015-07-04"/>
    <s v="4"/>
    <x v="7"/>
    <x v="2"/>
    <s v="42"/>
    <x v="3"/>
    <x v="0"/>
    <x v="4"/>
    <n v="82466056"/>
  </r>
  <r>
    <s v="644 New Drive"/>
    <s v="240"/>
    <x v="1"/>
    <s v="240"/>
    <s v="Terrence Wheeler"/>
    <s v="328529"/>
    <s v="947"/>
    <s v="2022-04-24"/>
    <s v="947"/>
    <s v="Diclofenac 2.32% gel"/>
    <s v="4558749"/>
    <s v="406 Oak Blvd."/>
    <s v="240"/>
    <s v="1995-09-21"/>
    <s v="240"/>
    <s v="Pamela Mc Lean"/>
    <s v="27452463"/>
    <x v="0"/>
    <x v="0"/>
    <s v="2016-05-14"/>
    <s v="14"/>
    <x v="3"/>
    <x v="1"/>
    <s v="404"/>
    <x v="1"/>
    <x v="0"/>
    <x v="3"/>
    <n v="145879968"/>
  </r>
  <r>
    <s v="644 New Drive"/>
    <s v="240"/>
    <x v="1"/>
    <s v="240"/>
    <s v="Terrence Wheeler"/>
    <s v="3440814"/>
    <s v="197"/>
    <s v="2024-11-17"/>
    <s v="197"/>
    <s v="Benadryl Allergy Children's 6+ 1mg/ml oral solution"/>
    <s v="10917819"/>
    <s v="406 Oak Blvd."/>
    <s v="240"/>
    <s v="1995-09-21"/>
    <s v="240"/>
    <s v="Pamela Mc Lean"/>
    <s v="27452463"/>
    <x v="0"/>
    <x v="0"/>
    <s v="2015-02-23"/>
    <s v="23"/>
    <x v="5"/>
    <x v="3"/>
    <s v="641"/>
    <x v="3"/>
    <x v="0"/>
    <x v="1"/>
    <n v="480384036"/>
  </r>
  <r>
    <s v="644 New Drive"/>
    <s v="240"/>
    <x v="1"/>
    <s v="240"/>
    <s v="Terrence Wheeler"/>
    <s v="3529022"/>
    <s v="270"/>
    <s v="2023-02-28"/>
    <s v="270"/>
    <s v="Liquid paraffin liquid"/>
    <s v="21870842"/>
    <s v="406 Oak Blvd."/>
    <s v="240"/>
    <s v="1995-09-21"/>
    <s v="240"/>
    <s v="Pamela Mc Lean"/>
    <s v="27452463"/>
    <x v="0"/>
    <x v="0"/>
    <s v="2018-10-23"/>
    <s v="23"/>
    <x v="0"/>
    <x v="0"/>
    <s v="945"/>
    <x v="4"/>
    <x v="0"/>
    <x v="5"/>
    <n v="612383576"/>
  </r>
  <r>
    <s v="644 New Drive"/>
    <s v="240"/>
    <x v="1"/>
    <s v="240"/>
    <s v="Terrence Wheeler"/>
    <s v="3935534"/>
    <s v="391"/>
    <s v="2027-01-12"/>
    <s v="391"/>
    <s v="Unichem multivitamin tablets"/>
    <s v="1107969"/>
    <s v="406 Oak Blvd."/>
    <s v="240"/>
    <s v="1995-09-21"/>
    <s v="240"/>
    <s v="Pamela Mc Lean"/>
    <s v="27452463"/>
    <x v="0"/>
    <x v="0"/>
    <s v="2017-10-29"/>
    <s v="29"/>
    <x v="0"/>
    <x v="0"/>
    <s v="881"/>
    <x v="0"/>
    <x v="0"/>
    <x v="11"/>
    <n v="17727504"/>
  </r>
  <r>
    <s v="644 New Drive"/>
    <s v="240"/>
    <x v="1"/>
    <s v="240"/>
    <s v="Terrence Wheeler"/>
    <s v="4164376"/>
    <s v="750"/>
    <s v="2021-08-18"/>
    <s v="750"/>
    <s v="Ibuleve Speed Relief Max Strength 10% gel"/>
    <s v="21193831"/>
    <s v="406 Oak Blvd."/>
    <s v="240"/>
    <s v="1995-09-21"/>
    <s v="240"/>
    <s v="Pamela Mc Lean"/>
    <s v="27452463"/>
    <x v="0"/>
    <x v="0"/>
    <s v="2018-10-23"/>
    <s v="23"/>
    <x v="0"/>
    <x v="0"/>
    <s v="945"/>
    <x v="4"/>
    <x v="0"/>
    <x v="5"/>
    <n v="593427268"/>
  </r>
  <r>
    <s v="644 New Drive"/>
    <s v="240"/>
    <x v="1"/>
    <s v="240"/>
    <s v="Terrence Wheeler"/>
    <s v="4256353"/>
    <s v="34"/>
    <s v="2022-11-17"/>
    <s v="34"/>
    <s v="Nicotinell 1mg lozenges"/>
    <s v="10012932"/>
    <s v="406 Oak Blvd."/>
    <s v="240"/>
    <s v="1995-09-21"/>
    <s v="240"/>
    <s v="Pamela Mc Lean"/>
    <s v="27452463"/>
    <x v="0"/>
    <x v="0"/>
    <s v="2017-09-24"/>
    <s v="24"/>
    <x v="2"/>
    <x v="2"/>
    <s v="261"/>
    <x v="0"/>
    <x v="0"/>
    <x v="3"/>
    <n v="320413824"/>
  </r>
  <r>
    <s v="644 New Drive"/>
    <s v="240"/>
    <x v="1"/>
    <s v="240"/>
    <s v="Terrence Wheeler"/>
    <s v="4396389"/>
    <s v="271"/>
    <s v="2019-01-11"/>
    <s v="271"/>
    <s v="Paracetamol 500mg soluble tablets"/>
    <s v="18982909"/>
    <s v="406 Oak Blvd."/>
    <s v="240"/>
    <s v="1995-09-21"/>
    <s v="240"/>
    <s v="Pamela Mc Lean"/>
    <s v="27452463"/>
    <x v="0"/>
    <x v="0"/>
    <s v="2015-02-23"/>
    <s v="23"/>
    <x v="5"/>
    <x v="3"/>
    <s v="641"/>
    <x v="3"/>
    <x v="0"/>
    <x v="4"/>
    <n v="151863272"/>
  </r>
  <r>
    <s v="644 New Drive"/>
    <s v="240"/>
    <x v="1"/>
    <s v="240"/>
    <s v="Terrence Wheeler"/>
    <s v="4511932"/>
    <s v="16"/>
    <s v="2020-08-16"/>
    <s v="16"/>
    <s v="Magnesium phosphoricum 30c homeopathic tablets"/>
    <s v="20661681"/>
    <s v="406 Oak Blvd."/>
    <s v="240"/>
    <s v="1995-09-21"/>
    <s v="240"/>
    <s v="Pamela Mc Lean"/>
    <s v="27452463"/>
    <x v="0"/>
    <x v="0"/>
    <s v="2016-05-14"/>
    <s v="14"/>
    <x v="3"/>
    <x v="1"/>
    <s v="404"/>
    <x v="1"/>
    <x v="0"/>
    <x v="0"/>
    <n v="495880344"/>
  </r>
  <r>
    <s v="644 New Drive"/>
    <s v="240"/>
    <x v="1"/>
    <s v="240"/>
    <s v="Terrence Wheeler"/>
    <s v="4611658"/>
    <s v="469"/>
    <s v="2024-12-23"/>
    <s v="469"/>
    <s v="Kaolin mixture paediatric"/>
    <s v="24971160"/>
    <s v="406 Oak Blvd."/>
    <s v="240"/>
    <s v="1995-09-21"/>
    <s v="240"/>
    <s v="Pamela Mc Lean"/>
    <s v="27452463"/>
    <x v="0"/>
    <x v="0"/>
    <s v="2016-11-21"/>
    <s v="21"/>
    <x v="11"/>
    <x v="0"/>
    <s v="1505"/>
    <x v="1"/>
    <x v="0"/>
    <x v="1"/>
    <n v="1098731040"/>
  </r>
  <r>
    <s v="644 New Drive"/>
    <s v="240"/>
    <x v="1"/>
    <s v="240"/>
    <s v="Terrence Wheeler"/>
    <s v="467769"/>
    <s v="596"/>
    <s v="2018-03-28"/>
    <s v="596"/>
    <s v="NiQuitin Minis Orange 1.5mg lozenges"/>
    <s v="817041"/>
    <s v="406 Oak Blvd."/>
    <s v="240"/>
    <s v="1995-09-21"/>
    <s v="240"/>
    <s v="Pamela Mc Lean"/>
    <s v="27452463"/>
    <x v="0"/>
    <x v="0"/>
    <s v="2017-01-05"/>
    <s v="5"/>
    <x v="10"/>
    <x v="3"/>
    <s v="1081"/>
    <x v="0"/>
    <x v="0"/>
    <x v="6"/>
    <n v="32681640"/>
  </r>
  <r>
    <s v="644 New Drive"/>
    <s v="240"/>
    <x v="1"/>
    <s v="240"/>
    <s v="Terrence Wheeler"/>
    <s v="4771764"/>
    <s v="952"/>
    <s v="2021-01-05"/>
    <s v="952"/>
    <s v="Anusol cream"/>
    <s v="8865981"/>
    <s v="406 Oak Blvd."/>
    <s v="240"/>
    <s v="1995-09-21"/>
    <s v="240"/>
    <s v="Pamela Mc Lean"/>
    <s v="27452463"/>
    <x v="0"/>
    <x v="0"/>
    <s v="2017-01-05"/>
    <s v="5"/>
    <x v="10"/>
    <x v="3"/>
    <s v="1081"/>
    <x v="0"/>
    <x v="0"/>
    <x v="7"/>
    <n v="425567088"/>
  </r>
  <r>
    <s v="644 New Drive"/>
    <s v="240"/>
    <x v="1"/>
    <s v="240"/>
    <s v="Terrence Wheeler"/>
    <s v="4804915"/>
    <s v="983"/>
    <s v="2028-02-05"/>
    <s v="983"/>
    <s v="Purified water"/>
    <s v="15714871"/>
    <s v="406 Oak Blvd."/>
    <s v="240"/>
    <s v="1995-09-21"/>
    <s v="240"/>
    <s v="Pamela Mc Lean"/>
    <s v="27452463"/>
    <x v="0"/>
    <x v="0"/>
    <s v="2016-11-21"/>
    <s v="21"/>
    <x v="11"/>
    <x v="0"/>
    <s v="1505"/>
    <x v="1"/>
    <x v="0"/>
    <x v="9"/>
    <n v="314297420"/>
  </r>
  <r>
    <s v="644 New Drive"/>
    <s v="240"/>
    <x v="1"/>
    <s v="240"/>
    <s v="Terrence Wheeler"/>
    <s v="5382048"/>
    <s v="105"/>
    <s v="2029-04-04"/>
    <s v="105"/>
    <s v="Nux vomica 30c homeopathic pillules"/>
    <s v="5057381"/>
    <s v="406 Oak Blvd."/>
    <s v="240"/>
    <s v="1995-09-21"/>
    <s v="240"/>
    <s v="Pamela Mc Lean"/>
    <s v="27452463"/>
    <x v="0"/>
    <x v="0"/>
    <s v="2017-01-05"/>
    <s v="5"/>
    <x v="10"/>
    <x v="3"/>
    <s v="1081"/>
    <x v="0"/>
    <x v="0"/>
    <x v="1"/>
    <n v="222524764"/>
  </r>
  <r>
    <s v="644 New Drive"/>
    <s v="240"/>
    <x v="1"/>
    <s v="240"/>
    <s v="Terrence Wheeler"/>
    <s v="5802503"/>
    <s v="752"/>
    <s v="2030-02-26"/>
    <s v="752"/>
    <s v="Nicotine 2mg sublingual tablets sugar free"/>
    <s v="6445022"/>
    <s v="406 Oak Blvd."/>
    <s v="240"/>
    <s v="1995-09-21"/>
    <s v="240"/>
    <s v="Pamela Mc Lean"/>
    <s v="27452463"/>
    <x v="0"/>
    <x v="0"/>
    <s v="2017-10-29"/>
    <s v="29"/>
    <x v="0"/>
    <x v="0"/>
    <s v="881"/>
    <x v="0"/>
    <x v="0"/>
    <x v="3"/>
    <n v="206240704"/>
  </r>
  <r>
    <s v="644 New Drive"/>
    <s v="240"/>
    <x v="1"/>
    <s v="240"/>
    <s v="Terrence Wheeler"/>
    <s v="588265"/>
    <s v="979"/>
    <s v="2025-10-08"/>
    <s v="979"/>
    <s v="Nicorette QuickMist 1mg/dose mouthspray"/>
    <s v="8205343"/>
    <s v="406 Oak Blvd."/>
    <s v="240"/>
    <s v="1995-09-21"/>
    <s v="240"/>
    <s v="Pamela Mc Lean"/>
    <s v="27452463"/>
    <x v="0"/>
    <x v="0"/>
    <s v="2014-12-15"/>
    <s v="15"/>
    <x v="4"/>
    <x v="0"/>
    <s v="1690"/>
    <x v="2"/>
    <x v="0"/>
    <x v="1"/>
    <n v="361035092"/>
  </r>
  <r>
    <s v="644 New Drive"/>
    <s v="240"/>
    <x v="1"/>
    <s v="240"/>
    <s v="Terrence Wheeler"/>
    <s v="6065476"/>
    <s v="782"/>
    <s v="2029-03-13"/>
    <s v="782"/>
    <s v="Beconase Hayfever Relief for Adults 50micrograms/dose nasal spray"/>
    <s v="5853025"/>
    <s v="406 Oak Blvd."/>
    <s v="240"/>
    <s v="1995-09-21"/>
    <s v="240"/>
    <s v="Pamela Mc Lean"/>
    <s v="27452463"/>
    <x v="0"/>
    <x v="0"/>
    <s v="2015-07-04"/>
    <s v="4"/>
    <x v="7"/>
    <x v="2"/>
    <s v="42"/>
    <x v="3"/>
    <x v="0"/>
    <x v="11"/>
    <n v="93648400"/>
  </r>
  <r>
    <s v="644 New Drive"/>
    <s v="240"/>
    <x v="1"/>
    <s v="240"/>
    <s v="Terrence Wheeler"/>
    <s v="6584392"/>
    <s v="205"/>
    <s v="2021-01-06"/>
    <s v="205"/>
    <s v="Euphrasia officinalis 6c homeopathic tablets"/>
    <s v="11134444"/>
    <s v="406 Oak Blvd."/>
    <s v="240"/>
    <s v="1995-09-21"/>
    <s v="240"/>
    <s v="Pamela Mc Lean"/>
    <s v="27452463"/>
    <x v="0"/>
    <x v="0"/>
    <s v="2015-07-04"/>
    <s v="4"/>
    <x v="7"/>
    <x v="2"/>
    <s v="42"/>
    <x v="3"/>
    <x v="0"/>
    <x v="2"/>
    <n v="400839984"/>
  </r>
  <r>
    <s v="644 New Drive"/>
    <s v="240"/>
    <x v="1"/>
    <s v="240"/>
    <s v="Terrence Wheeler"/>
    <s v="6828449"/>
    <s v="681"/>
    <s v="2025-06-02"/>
    <s v="681"/>
    <s v="Alli 60mg capsules"/>
    <s v="3176449"/>
    <s v="406 Oak Blvd."/>
    <s v="240"/>
    <s v="1995-09-21"/>
    <s v="240"/>
    <s v="Pamela Mc Lean"/>
    <s v="27452463"/>
    <x v="0"/>
    <x v="0"/>
    <s v="2014-12-15"/>
    <s v="15"/>
    <x v="4"/>
    <x v="0"/>
    <s v="1690"/>
    <x v="2"/>
    <x v="0"/>
    <x v="10"/>
    <n v="38117388"/>
  </r>
  <r>
    <s v="644 New Drive"/>
    <s v="240"/>
    <x v="1"/>
    <s v="240"/>
    <s v="Terrence Wheeler"/>
    <s v="7231559"/>
    <s v="139"/>
    <s v="2019-05-23"/>
    <s v="139"/>
    <s v="AquaBan Herbal tablets"/>
    <s v="22875140"/>
    <s v="406 Oak Blvd."/>
    <s v="240"/>
    <s v="1995-09-21"/>
    <s v="240"/>
    <s v="Pamela Mc Lean"/>
    <s v="27452463"/>
    <x v="0"/>
    <x v="0"/>
    <s v="2014-02-09"/>
    <s v="9"/>
    <x v="5"/>
    <x v="3"/>
    <s v="1408"/>
    <x v="2"/>
    <x v="0"/>
    <x v="0"/>
    <n v="549003360"/>
  </r>
  <r>
    <s v="644 New Drive"/>
    <s v="240"/>
    <x v="1"/>
    <s v="240"/>
    <s v="Terrence Wheeler"/>
    <s v="7423595"/>
    <s v="358"/>
    <s v="2029-12-08"/>
    <s v="358"/>
    <s v="ChloraPrep solution 1.5ml applicators"/>
    <s v="20756298"/>
    <s v="406 Oak Blvd."/>
    <s v="240"/>
    <s v="1995-09-21"/>
    <s v="240"/>
    <s v="Pamela Mc Lean"/>
    <s v="27452463"/>
    <x v="0"/>
    <x v="0"/>
    <s v="2018-04-04"/>
    <s v="4"/>
    <x v="8"/>
    <x v="1"/>
    <s v="396"/>
    <x v="4"/>
    <x v="0"/>
    <x v="7"/>
    <n v="996302304"/>
  </r>
  <r>
    <s v="644 New Drive"/>
    <s v="240"/>
    <x v="1"/>
    <s v="240"/>
    <s v="Terrence Wheeler"/>
    <s v="8600647"/>
    <s v="332"/>
    <s v="2020-06-05"/>
    <s v="332"/>
    <s v="Eurax 10% cream"/>
    <s v="594113"/>
    <s v="406 Oak Blvd."/>
    <s v="240"/>
    <s v="1995-09-21"/>
    <s v="240"/>
    <s v="Pamela Mc Lean"/>
    <s v="27452463"/>
    <x v="0"/>
    <x v="0"/>
    <s v="2018-04-04"/>
    <s v="4"/>
    <x v="8"/>
    <x v="1"/>
    <s v="396"/>
    <x v="4"/>
    <x v="0"/>
    <x v="5"/>
    <n v="16635164"/>
  </r>
  <r>
    <s v="644 New Drive"/>
    <s v="240"/>
    <x v="1"/>
    <s v="240"/>
    <s v="Terrence Wheeler"/>
    <s v="8774854"/>
    <s v="686"/>
    <s v="2021-10-02"/>
    <s v="686"/>
    <s v="Betadine 10% alcoholic solution"/>
    <s v="14580110"/>
    <s v="406 Oak Blvd."/>
    <s v="240"/>
    <s v="1995-09-21"/>
    <s v="240"/>
    <s v="Pamela Mc Lean"/>
    <s v="27452463"/>
    <x v="0"/>
    <x v="0"/>
    <s v="2017-09-24"/>
    <s v="24"/>
    <x v="2"/>
    <x v="2"/>
    <s v="261"/>
    <x v="0"/>
    <x v="0"/>
    <x v="1"/>
    <n v="641524840"/>
  </r>
  <r>
    <s v="644 New Drive"/>
    <s v="240"/>
    <x v="1"/>
    <s v="240"/>
    <s v="Terrence Wheeler"/>
    <s v="8979922"/>
    <s v="898"/>
    <s v="2023-01-11"/>
    <s v="898"/>
    <s v="ChloraPrep solution 3ml applicators"/>
    <s v="3567462"/>
    <s v="406 Oak Blvd."/>
    <s v="240"/>
    <s v="1995-09-21"/>
    <s v="240"/>
    <s v="Pamela Mc Lean"/>
    <s v="27452463"/>
    <x v="0"/>
    <x v="0"/>
    <s v="2018-04-04"/>
    <s v="4"/>
    <x v="8"/>
    <x v="1"/>
    <s v="396"/>
    <x v="4"/>
    <x v="0"/>
    <x v="2"/>
    <n v="128428632"/>
  </r>
  <r>
    <s v="644 New Drive"/>
    <s v="240"/>
    <x v="1"/>
    <s v="240"/>
    <s v="Terrence Wheeler"/>
    <s v="9131944"/>
    <s v="633"/>
    <s v="2025-12-19"/>
    <s v="633"/>
    <s v="Glycerol liquid"/>
    <s v="19077777"/>
    <s v="406 Oak Blvd."/>
    <s v="240"/>
    <s v="1995-09-21"/>
    <s v="240"/>
    <s v="Pamela Mc Lean"/>
    <s v="27452463"/>
    <x v="0"/>
    <x v="0"/>
    <s v="2016-11-21"/>
    <s v="21"/>
    <x v="11"/>
    <x v="0"/>
    <s v="1505"/>
    <x v="1"/>
    <x v="0"/>
    <x v="2"/>
    <n v="686799972"/>
  </r>
  <r>
    <s v="644 New Drive"/>
    <s v="240"/>
    <x v="1"/>
    <s v="240"/>
    <s v="Terrence Wheeler"/>
    <s v="9653627"/>
    <s v="327"/>
    <s v="2028-10-09"/>
    <s v="327"/>
    <s v="Nicotinell Icemint 2mg medicated chewing gum"/>
    <s v="22425985"/>
    <s v="406 Oak Blvd."/>
    <s v="240"/>
    <s v="1995-09-21"/>
    <s v="240"/>
    <s v="Pamela Mc Lean"/>
    <s v="27452463"/>
    <x v="0"/>
    <x v="0"/>
    <s v="2017-10-29"/>
    <s v="29"/>
    <x v="0"/>
    <x v="0"/>
    <s v="881"/>
    <x v="0"/>
    <x v="0"/>
    <x v="6"/>
    <n v="897039400"/>
  </r>
  <r>
    <s v="644 New Drive"/>
    <s v="240"/>
    <x v="1"/>
    <s v="240"/>
    <s v="Terrence Wheeler"/>
    <s v="9851045"/>
    <s v="920"/>
    <s v="2027-12-06"/>
    <s v="920"/>
    <s v="After Bite Classic 3.5% liquid"/>
    <s v="21863255"/>
    <s v="406 Oak Blvd."/>
    <s v="240"/>
    <s v="1995-09-21"/>
    <s v="240"/>
    <s v="Pamela Mc Lean"/>
    <s v="27452463"/>
    <x v="0"/>
    <x v="0"/>
    <s v="2014-12-15"/>
    <s v="15"/>
    <x v="4"/>
    <x v="0"/>
    <s v="1690"/>
    <x v="2"/>
    <x v="0"/>
    <x v="7"/>
    <n v="1049436240"/>
  </r>
  <r>
    <s v="644 New Freeway"/>
    <s v="237"/>
    <x v="0"/>
    <s v="237"/>
    <s v="Cheri Mckenzie"/>
    <s v="1090777"/>
    <s v="869"/>
    <s v="2025-12-17"/>
    <s v="869"/>
    <s v="Nicotinell Classic 2mg medicated chewing gum"/>
    <s v="21512906"/>
    <s v="258 White Cowley Street"/>
    <s v="237"/>
    <s v="1992-08-21"/>
    <s v="237"/>
    <s v="Tony Velez"/>
    <s v="25976121"/>
    <x v="0"/>
    <x v="0"/>
    <s v="2017-03-24"/>
    <s v="24"/>
    <x v="9"/>
    <x v="3"/>
    <s v="1637"/>
    <x v="0"/>
    <x v="0"/>
    <x v="10"/>
    <n v="258154872"/>
  </r>
  <r>
    <s v="644 New Freeway"/>
    <s v="237"/>
    <x v="0"/>
    <s v="237"/>
    <s v="Cheri Mckenzie"/>
    <s v="1334336"/>
    <s v="905"/>
    <s v="2028-11-18"/>
    <s v="905"/>
    <s v="Voltarol Pain-eze 1.16% Emulgel"/>
    <s v="24625594"/>
    <s v="258 White Cowley Street"/>
    <s v="237"/>
    <s v="1992-08-21"/>
    <s v="237"/>
    <s v="Tony Velez"/>
    <s v="25976121"/>
    <x v="0"/>
    <x v="0"/>
    <s v="2018-07-14"/>
    <s v="14"/>
    <x v="7"/>
    <x v="2"/>
    <s v="609"/>
    <x v="4"/>
    <x v="0"/>
    <x v="8"/>
    <n v="98502376"/>
  </r>
  <r>
    <s v="644 New Freeway"/>
    <s v="237"/>
    <x v="0"/>
    <s v="237"/>
    <s v="Cheri Mckenzie"/>
    <s v="2420527"/>
    <s v="840"/>
    <s v="2020-03-06"/>
    <s v="840"/>
    <s v="Hydrex 4% Surgical Scrub"/>
    <s v="5122399"/>
    <s v="258 White Cowley Street"/>
    <s v="237"/>
    <s v="1992-08-21"/>
    <s v="237"/>
    <s v="Tony Velez"/>
    <s v="25976121"/>
    <x v="0"/>
    <x v="0"/>
    <s v="2014-02-23"/>
    <s v="23"/>
    <x v="5"/>
    <x v="3"/>
    <s v="1550"/>
    <x v="2"/>
    <x v="0"/>
    <x v="10"/>
    <n v="61468788"/>
  </r>
  <r>
    <s v="644 New Freeway"/>
    <s v="237"/>
    <x v="0"/>
    <s v="237"/>
    <s v="Cheri Mckenzie"/>
    <s v="2565908"/>
    <s v="259"/>
    <s v="2024-05-26"/>
    <s v="259"/>
    <s v="Setlers Antacid peppermint chewable tablets"/>
    <s v="9362059"/>
    <s v="258 White Cowley Street"/>
    <s v="237"/>
    <s v="1992-08-21"/>
    <s v="237"/>
    <s v="Tony Velez"/>
    <s v="25976121"/>
    <x v="0"/>
    <x v="0"/>
    <s v="2014-02-23"/>
    <s v="23"/>
    <x v="5"/>
    <x v="3"/>
    <s v="1550"/>
    <x v="2"/>
    <x v="0"/>
    <x v="6"/>
    <n v="374482360"/>
  </r>
  <r>
    <s v="644 New Freeway"/>
    <s v="237"/>
    <x v="0"/>
    <s v="237"/>
    <s v="Cheri Mckenzie"/>
    <s v="2980758"/>
    <s v="152"/>
    <s v="2022-08-17"/>
    <s v="152"/>
    <s v="Nicotinell Mint 4mg medicated chewing gum"/>
    <s v="8176733"/>
    <s v="258 White Cowley Street"/>
    <s v="237"/>
    <s v="1992-08-21"/>
    <s v="237"/>
    <s v="Tony Velez"/>
    <s v="25976121"/>
    <x v="0"/>
    <x v="0"/>
    <s v="2017-03-24"/>
    <s v="24"/>
    <x v="9"/>
    <x v="3"/>
    <s v="1637"/>
    <x v="0"/>
    <x v="0"/>
    <x v="1"/>
    <n v="359776252"/>
  </r>
  <r>
    <s v="644 New Freeway"/>
    <s v="237"/>
    <x v="0"/>
    <s v="237"/>
    <s v="Cheri Mckenzie"/>
    <s v="3283489"/>
    <s v="583"/>
    <s v="2029-11-07"/>
    <s v="583"/>
    <s v="TCP antiseptic liquid"/>
    <s v="3004109"/>
    <s v="258 White Cowley Street"/>
    <s v="237"/>
    <s v="1992-08-21"/>
    <s v="237"/>
    <s v="Tony Velez"/>
    <s v="25976121"/>
    <x v="0"/>
    <x v="0"/>
    <s v="2015-06-08"/>
    <s v="8"/>
    <x v="1"/>
    <x v="1"/>
    <s v="1600"/>
    <x v="3"/>
    <x v="0"/>
    <x v="4"/>
    <n v="24032872"/>
  </r>
  <r>
    <s v="644 New Freeway"/>
    <s v="237"/>
    <x v="0"/>
    <s v="237"/>
    <s v="Cheri Mckenzie"/>
    <s v="3943216"/>
    <s v="248"/>
    <s v="2021-07-10"/>
    <s v="248"/>
    <s v="Imodium Instants 2mg orodispersible tablets"/>
    <s v="20814362"/>
    <s v="258 White Cowley Street"/>
    <s v="237"/>
    <s v="1992-08-21"/>
    <s v="237"/>
    <s v="Tony Velez"/>
    <s v="25976121"/>
    <x v="0"/>
    <x v="0"/>
    <s v="2018-08-25"/>
    <s v="25"/>
    <x v="6"/>
    <x v="2"/>
    <s v="405"/>
    <x v="4"/>
    <x v="0"/>
    <x v="4"/>
    <n v="166514896"/>
  </r>
  <r>
    <s v="644 New Freeway"/>
    <s v="237"/>
    <x v="0"/>
    <s v="237"/>
    <s v="Cheri Mckenzie"/>
    <s v="3991707"/>
    <s v="789"/>
    <s v="2025-07-24"/>
    <s v="789"/>
    <s v="Coal tar 5% in Emulsifying ointment"/>
    <s v="24755803"/>
    <s v="258 White Cowley Street"/>
    <s v="237"/>
    <s v="1992-08-21"/>
    <s v="237"/>
    <s v="Tony Velez"/>
    <s v="25976121"/>
    <x v="0"/>
    <x v="0"/>
    <s v="2018-08-25"/>
    <s v="25"/>
    <x v="6"/>
    <x v="2"/>
    <s v="405"/>
    <x v="4"/>
    <x v="0"/>
    <x v="3"/>
    <n v="792185696"/>
  </r>
  <r>
    <s v="644 New Freeway"/>
    <s v="237"/>
    <x v="0"/>
    <s v="237"/>
    <s v="Cheri Mckenzie"/>
    <s v="4093932"/>
    <s v="356"/>
    <s v="2026-08-13"/>
    <s v="356"/>
    <s v="Cantharis vesicatoria 30c homeopathic tablets"/>
    <s v="905941"/>
    <s v="258 White Cowley Street"/>
    <s v="237"/>
    <s v="1992-08-21"/>
    <s v="237"/>
    <s v="Tony Velez"/>
    <s v="25976121"/>
    <x v="0"/>
    <x v="0"/>
    <s v="2015-11-12"/>
    <s v="12"/>
    <x v="11"/>
    <x v="0"/>
    <s v="1410"/>
    <x v="3"/>
    <x v="0"/>
    <x v="10"/>
    <n v="10871292"/>
  </r>
  <r>
    <s v="644 New Freeway"/>
    <s v="237"/>
    <x v="0"/>
    <s v="237"/>
    <s v="Cheri Mckenzie"/>
    <s v="4093932"/>
    <s v="356"/>
    <s v="2026-08-13"/>
    <s v="356"/>
    <s v="Cantharis vesicatoria 30c homeopathic tablets"/>
    <s v="905941"/>
    <s v="258 White Cowley Street"/>
    <s v="237"/>
    <s v="1992-08-21"/>
    <s v="237"/>
    <s v="Tony Velez"/>
    <s v="25976121"/>
    <x v="0"/>
    <x v="0"/>
    <s v="2018-03-09"/>
    <s v="9"/>
    <x v="9"/>
    <x v="3"/>
    <s v="68"/>
    <x v="4"/>
    <x v="0"/>
    <x v="7"/>
    <n v="43485168"/>
  </r>
  <r>
    <s v="644 New Freeway"/>
    <s v="237"/>
    <x v="0"/>
    <s v="237"/>
    <s v="Cheri Mckenzie"/>
    <s v="4399006"/>
    <s v="943"/>
    <s v="2030-09-17"/>
    <s v="943"/>
    <s v="Daktarin Gold 2% cream"/>
    <s v="5225373"/>
    <s v="258 White Cowley Street"/>
    <s v="237"/>
    <s v="1992-08-21"/>
    <s v="237"/>
    <s v="Tony Velez"/>
    <s v="25976121"/>
    <x v="0"/>
    <x v="0"/>
    <s v="2017-01-06"/>
    <s v="6"/>
    <x v="10"/>
    <x v="3"/>
    <s v="1764"/>
    <x v="0"/>
    <x v="0"/>
    <x v="11"/>
    <n v="83605968"/>
  </r>
  <r>
    <s v="644 New Freeway"/>
    <s v="237"/>
    <x v="0"/>
    <s v="237"/>
    <s v="Cheri Mckenzie"/>
    <s v="4736599"/>
    <s v="511"/>
    <s v="2023-03-12"/>
    <s v="511"/>
    <s v="Colocynthis 6c homeopathic tablets"/>
    <s v="23411215"/>
    <s v="258 White Cowley Street"/>
    <s v="237"/>
    <s v="1992-08-21"/>
    <s v="237"/>
    <s v="Tony Velez"/>
    <s v="25976121"/>
    <x v="0"/>
    <x v="0"/>
    <s v="2014-02-24"/>
    <s v="24"/>
    <x v="5"/>
    <x v="3"/>
    <s v="9"/>
    <x v="2"/>
    <x v="0"/>
    <x v="1"/>
    <n v="1030093460"/>
  </r>
  <r>
    <s v="644 New Freeway"/>
    <s v="237"/>
    <x v="0"/>
    <s v="237"/>
    <s v="Cheri Mckenzie"/>
    <s v="4817178"/>
    <s v="77"/>
    <s v="2019-10-04"/>
    <s v="77"/>
    <s v="Calcarea phosphorica 6c homeopathic tablets"/>
    <s v="20208630"/>
    <s v="258 White Cowley Street"/>
    <s v="237"/>
    <s v="1992-08-21"/>
    <s v="237"/>
    <s v="Tony Velez"/>
    <s v="25976121"/>
    <x v="0"/>
    <x v="0"/>
    <s v="2015-06-08"/>
    <s v="8"/>
    <x v="1"/>
    <x v="1"/>
    <s v="1600"/>
    <x v="3"/>
    <x v="0"/>
    <x v="10"/>
    <n v="242503560"/>
  </r>
  <r>
    <s v="644 New Freeway"/>
    <s v="237"/>
    <x v="0"/>
    <s v="237"/>
    <s v="Cheri Mckenzie"/>
    <s v="5054301"/>
    <s v="76"/>
    <s v="2028-05-03"/>
    <s v="76"/>
    <s v="Crampex tablets"/>
    <s v="16256898"/>
    <s v="258 White Cowley Street"/>
    <s v="237"/>
    <s v="1992-08-21"/>
    <s v="237"/>
    <s v="Tony Velez"/>
    <s v="25976121"/>
    <x v="0"/>
    <x v="0"/>
    <s v="2017-03-24"/>
    <s v="24"/>
    <x v="9"/>
    <x v="3"/>
    <s v="1637"/>
    <x v="0"/>
    <x v="0"/>
    <x v="4"/>
    <n v="130055184"/>
  </r>
  <r>
    <s v="644 New Freeway"/>
    <s v="237"/>
    <x v="0"/>
    <s v="237"/>
    <s v="Cheri Mckenzie"/>
    <s v="5164159"/>
    <s v="466"/>
    <s v="2030-07-03"/>
    <s v="466"/>
    <s v="Povidone-Iodine 1.14% dry powder spray"/>
    <s v="5980807"/>
    <s v="258 White Cowley Street"/>
    <s v="237"/>
    <s v="1992-08-21"/>
    <s v="237"/>
    <s v="Tony Velez"/>
    <s v="25976121"/>
    <x v="0"/>
    <x v="0"/>
    <s v="2018-03-09"/>
    <s v="9"/>
    <x v="9"/>
    <x v="3"/>
    <s v="68"/>
    <x v="4"/>
    <x v="0"/>
    <x v="8"/>
    <n v="23923228"/>
  </r>
  <r>
    <s v="644 New Freeway"/>
    <s v="237"/>
    <x v="0"/>
    <s v="237"/>
    <s v="Cheri Mckenzie"/>
    <s v="5262238"/>
    <s v="214"/>
    <s v="2029-08-15"/>
    <s v="214"/>
    <s v="Buttercup Bronchostop Cough syrup"/>
    <s v="17752751"/>
    <s v="258 White Cowley Street"/>
    <s v="237"/>
    <s v="1992-08-21"/>
    <s v="237"/>
    <s v="Tony Velez"/>
    <s v="25976121"/>
    <x v="0"/>
    <x v="0"/>
    <s v="2018-07-14"/>
    <s v="14"/>
    <x v="7"/>
    <x v="2"/>
    <s v="609"/>
    <x v="4"/>
    <x v="0"/>
    <x v="8"/>
    <n v="71011004"/>
  </r>
  <r>
    <s v="644 New Freeway"/>
    <s v="237"/>
    <x v="0"/>
    <s v="237"/>
    <s v="Cheri Mckenzie"/>
    <s v="5390360"/>
    <s v="532"/>
    <s v="2025-11-24"/>
    <s v="532"/>
    <s v="Dulcolax 5mg gastro-resistant tablets"/>
    <s v="1837726"/>
    <s v="258 White Cowley Street"/>
    <s v="237"/>
    <s v="1992-08-21"/>
    <s v="237"/>
    <s v="Tony Velez"/>
    <s v="25976121"/>
    <x v="0"/>
    <x v="0"/>
    <s v="2016-01-19"/>
    <s v="19"/>
    <x v="10"/>
    <x v="3"/>
    <s v="1282"/>
    <x v="1"/>
    <x v="0"/>
    <x v="0"/>
    <n v="44105424"/>
  </r>
  <r>
    <s v="644 New Freeway"/>
    <s v="237"/>
    <x v="0"/>
    <s v="237"/>
    <s v="Cheri Mckenzie"/>
    <s v="5435432"/>
    <s v="258"/>
    <s v="2019-12-21"/>
    <s v="258"/>
    <s v="Strepsils Sore Throat and Cough lozenges"/>
    <s v="21185894"/>
    <s v="258 White Cowley Street"/>
    <s v="237"/>
    <s v="1992-08-21"/>
    <s v="237"/>
    <s v="Tony Velez"/>
    <s v="25976121"/>
    <x v="0"/>
    <x v="0"/>
    <s v="2014-02-24"/>
    <s v="24"/>
    <x v="5"/>
    <x v="3"/>
    <s v="9"/>
    <x v="2"/>
    <x v="0"/>
    <x v="3"/>
    <n v="677948608"/>
  </r>
  <r>
    <s v="644 New Freeway"/>
    <s v="237"/>
    <x v="0"/>
    <s v="237"/>
    <s v="Cheri Mckenzie"/>
    <s v="5727451"/>
    <s v="518"/>
    <s v="2029-04-29"/>
    <s v="518"/>
    <s v="Covonia Vapour Drops"/>
    <s v="5553840"/>
    <s v="258 White Cowley Street"/>
    <s v="237"/>
    <s v="1992-08-21"/>
    <s v="237"/>
    <s v="Tony Velez"/>
    <s v="25976121"/>
    <x v="0"/>
    <x v="0"/>
    <s v="2017-01-06"/>
    <s v="6"/>
    <x v="10"/>
    <x v="3"/>
    <s v="1764"/>
    <x v="0"/>
    <x v="0"/>
    <x v="5"/>
    <n v="155507520"/>
  </r>
  <r>
    <s v="644 New Freeway"/>
    <s v="237"/>
    <x v="0"/>
    <s v="237"/>
    <s v="Cheri Mckenzie"/>
    <s v="7029367"/>
    <s v="603"/>
    <s v="2018-06-18"/>
    <s v="603"/>
    <s v="Citric acid monohydrate powder"/>
    <s v="21730918"/>
    <s v="258 White Cowley Street"/>
    <s v="237"/>
    <s v="1992-08-21"/>
    <s v="237"/>
    <s v="Tony Velez"/>
    <s v="25976121"/>
    <x v="0"/>
    <x v="0"/>
    <s v="2015-11-12"/>
    <s v="12"/>
    <x v="11"/>
    <x v="0"/>
    <s v="1410"/>
    <x v="3"/>
    <x v="0"/>
    <x v="10"/>
    <n v="260771016"/>
  </r>
  <r>
    <s v="644 New Freeway"/>
    <s v="237"/>
    <x v="0"/>
    <s v="237"/>
    <s v="Cheri Mckenzie"/>
    <s v="7029367"/>
    <s v="603"/>
    <s v="2018-06-18"/>
    <s v="603"/>
    <s v="Citric acid monohydrate powder"/>
    <s v="21730918"/>
    <s v="258 White Cowley Street"/>
    <s v="237"/>
    <s v="1992-08-21"/>
    <s v="237"/>
    <s v="Tony Velez"/>
    <s v="25976121"/>
    <x v="0"/>
    <x v="0"/>
    <s v="2018-03-09"/>
    <s v="9"/>
    <x v="9"/>
    <x v="3"/>
    <s v="68"/>
    <x v="4"/>
    <x v="0"/>
    <x v="5"/>
    <n v="608465704"/>
  </r>
  <r>
    <s v="644 New Freeway"/>
    <s v="237"/>
    <x v="0"/>
    <s v="237"/>
    <s v="Cheri Mckenzie"/>
    <s v="8529332"/>
    <s v="687"/>
    <s v="2029-06-23"/>
    <s v="687"/>
    <s v="Chlorhexidine gluconate 0.2% mouthwash natural"/>
    <s v="21697986"/>
    <s v="258 White Cowley Street"/>
    <s v="237"/>
    <s v="1992-08-21"/>
    <s v="237"/>
    <s v="Tony Velez"/>
    <s v="25976121"/>
    <x v="0"/>
    <x v="0"/>
    <s v="2016-01-19"/>
    <s v="19"/>
    <x v="10"/>
    <x v="3"/>
    <s v="1282"/>
    <x v="1"/>
    <x v="0"/>
    <x v="1"/>
    <n v="954711384"/>
  </r>
  <r>
    <s v="644 New Freeway"/>
    <s v="237"/>
    <x v="0"/>
    <s v="237"/>
    <s v="Cheri Mckenzie"/>
    <s v="8845890"/>
    <s v="813"/>
    <s v="2024-10-19"/>
    <s v="813"/>
    <s v="Derbac-M 0.5% liquid"/>
    <s v="17596955"/>
    <s v="258 White Cowley Street"/>
    <s v="237"/>
    <s v="1992-08-21"/>
    <s v="237"/>
    <s v="Tony Velez"/>
    <s v="25976121"/>
    <x v="0"/>
    <x v="0"/>
    <s v="2017-01-06"/>
    <s v="6"/>
    <x v="10"/>
    <x v="3"/>
    <s v="1764"/>
    <x v="0"/>
    <x v="0"/>
    <x v="5"/>
    <n v="492714740"/>
  </r>
  <r>
    <s v="644 New Freeway"/>
    <s v="237"/>
    <x v="0"/>
    <s v="237"/>
    <s v="Cheri Mckenzie"/>
    <s v="9091259"/>
    <s v="403"/>
    <s v="2023-07-01"/>
    <s v="403"/>
    <s v="Paramed Paracetamol 500mg capsules"/>
    <s v="4156491"/>
    <s v="258 White Cowley Street"/>
    <s v="237"/>
    <s v="1992-08-21"/>
    <s v="237"/>
    <s v="Tony Velez"/>
    <s v="25976121"/>
    <x v="0"/>
    <x v="0"/>
    <s v="2015-11-12"/>
    <s v="12"/>
    <x v="11"/>
    <x v="0"/>
    <s v="1410"/>
    <x v="3"/>
    <x v="0"/>
    <x v="11"/>
    <n v="66503856"/>
  </r>
  <r>
    <s v="644 New Freeway"/>
    <s v="237"/>
    <x v="0"/>
    <s v="237"/>
    <s v="Cheri Mckenzie"/>
    <s v="9437043"/>
    <s v="395"/>
    <s v="2025-11-09"/>
    <s v="395"/>
    <s v="Nicorette invisi 25mg/16hours patches"/>
    <s v="19352663"/>
    <s v="258 White Cowley Street"/>
    <s v="237"/>
    <s v="1992-08-21"/>
    <s v="237"/>
    <s v="Tony Velez"/>
    <s v="25976121"/>
    <x v="0"/>
    <x v="0"/>
    <s v="2016-01-19"/>
    <s v="19"/>
    <x v="10"/>
    <x v="3"/>
    <s v="1282"/>
    <x v="1"/>
    <x v="0"/>
    <x v="3"/>
    <n v="619285216"/>
  </r>
  <r>
    <s v="648 Rocky Clarendon Parkway"/>
    <s v="720"/>
    <x v="1"/>
    <s v="720"/>
    <s v="Henry Mac Donald"/>
    <s v="1290423"/>
    <s v="401"/>
    <s v="2029-03-13"/>
    <s v="401"/>
    <s v="Sudocrem antiseptic healing cream"/>
    <s v="24872700"/>
    <s v="657 Nobel Drive"/>
    <s v="720"/>
    <s v="1995-04-11"/>
    <s v="720"/>
    <s v="Wendell Roth"/>
    <s v="12932464"/>
    <x v="0"/>
    <x v="0"/>
    <s v="2015-07-11"/>
    <s v="11"/>
    <x v="7"/>
    <x v="2"/>
    <s v="1293"/>
    <x v="3"/>
    <x v="0"/>
    <x v="11"/>
    <n v="397963200"/>
  </r>
  <r>
    <s v="648 Rocky Clarendon Parkway"/>
    <s v="720"/>
    <x v="1"/>
    <s v="720"/>
    <s v="Henry Mac Donald"/>
    <s v="1290423"/>
    <s v="401"/>
    <s v="2029-03-13"/>
    <s v="401"/>
    <s v="Sudocrem antiseptic healing cream"/>
    <s v="24872700"/>
    <s v="657 Nobel Drive"/>
    <s v="720"/>
    <s v="1995-04-11"/>
    <s v="720"/>
    <s v="Wendell Roth"/>
    <s v="12932464"/>
    <x v="0"/>
    <x v="0"/>
    <s v="2017-11-28"/>
    <s v="28"/>
    <x v="11"/>
    <x v="0"/>
    <s v="1576"/>
    <x v="0"/>
    <x v="0"/>
    <x v="8"/>
    <n v="99490800"/>
  </r>
  <r>
    <s v="648 Rocky Clarendon Parkway"/>
    <s v="720"/>
    <x v="1"/>
    <s v="720"/>
    <s v="Henry Mac Donald"/>
    <s v="1325757"/>
    <s v="156"/>
    <s v="2024-05-08"/>
    <s v="156"/>
    <s v="Deep Heat spray"/>
    <s v="20259043"/>
    <s v="657 Nobel Drive"/>
    <s v="720"/>
    <s v="1995-04-11"/>
    <s v="720"/>
    <s v="Wendell Roth"/>
    <s v="12932464"/>
    <x v="0"/>
    <x v="0"/>
    <s v="2015-02-23"/>
    <s v="23"/>
    <x v="5"/>
    <x v="3"/>
    <s v="641"/>
    <x v="3"/>
    <x v="0"/>
    <x v="7"/>
    <n v="972434064"/>
  </r>
  <r>
    <s v="648 Rocky Clarendon Parkway"/>
    <s v="720"/>
    <x v="1"/>
    <s v="720"/>
    <s v="Henry Mac Donald"/>
    <s v="1646967"/>
    <s v="302"/>
    <s v="2023-06-25"/>
    <s v="302"/>
    <s v="Benylin Children's Cough &amp; Sore Throat syrup"/>
    <s v="19824181"/>
    <s v="657 Nobel Drive"/>
    <s v="720"/>
    <s v="1995-04-11"/>
    <s v="720"/>
    <s v="Wendell Roth"/>
    <s v="12932464"/>
    <x v="0"/>
    <x v="0"/>
    <s v="2014-08-24"/>
    <s v="24"/>
    <x v="6"/>
    <x v="2"/>
    <s v="742"/>
    <x v="2"/>
    <x v="0"/>
    <x v="5"/>
    <n v="555077068"/>
  </r>
  <r>
    <s v="648 Rocky Clarendon Parkway"/>
    <s v="720"/>
    <x v="1"/>
    <s v="720"/>
    <s v="Henry Mac Donald"/>
    <s v="2930324"/>
    <s v="498"/>
    <s v="2028-10-25"/>
    <s v="498"/>
    <s v="Gygel 2% contraceptive jelly"/>
    <s v="1569547"/>
    <s v="657 Nobel Drive"/>
    <s v="720"/>
    <s v="1995-04-11"/>
    <s v="720"/>
    <s v="Wendell Roth"/>
    <s v="12932464"/>
    <x v="0"/>
    <x v="0"/>
    <s v="2017-08-04"/>
    <s v="4"/>
    <x v="6"/>
    <x v="2"/>
    <s v="505"/>
    <x v="0"/>
    <x v="0"/>
    <x v="11"/>
    <n v="25112752"/>
  </r>
  <r>
    <s v="648 Rocky Clarendon Parkway"/>
    <s v="720"/>
    <x v="1"/>
    <s v="720"/>
    <s v="Henry Mac Donald"/>
    <s v="3553599"/>
    <s v="366"/>
    <s v="2022-09-19"/>
    <s v="366"/>
    <s v="Strepsils Orange with Vitamin C 100mg lozenges"/>
    <s v="21474624"/>
    <s v="657 Nobel Drive"/>
    <s v="720"/>
    <s v="1995-04-11"/>
    <s v="720"/>
    <s v="Wendell Roth"/>
    <s v="12932464"/>
    <x v="0"/>
    <x v="0"/>
    <s v="2017-08-04"/>
    <s v="4"/>
    <x v="6"/>
    <x v="2"/>
    <s v="505"/>
    <x v="0"/>
    <x v="0"/>
    <x v="7"/>
    <n v="1030781952"/>
  </r>
  <r>
    <s v="648 Rocky Clarendon Parkway"/>
    <s v="720"/>
    <x v="1"/>
    <s v="720"/>
    <s v="Henry Mac Donald"/>
    <s v="3595634"/>
    <s v="734"/>
    <s v="2020-05-09"/>
    <s v="734"/>
    <s v="Liquid paraffin light 63.4% bath additive"/>
    <s v="19254362"/>
    <s v="657 Nobel Drive"/>
    <s v="720"/>
    <s v="1995-04-11"/>
    <s v="720"/>
    <s v="Wendell Roth"/>
    <s v="12932464"/>
    <x v="0"/>
    <x v="0"/>
    <s v="2018-04-22"/>
    <s v="22"/>
    <x v="8"/>
    <x v="1"/>
    <s v="457"/>
    <x v="4"/>
    <x v="0"/>
    <x v="5"/>
    <n v="539122136"/>
  </r>
  <r>
    <s v="648 Rocky Clarendon Parkway"/>
    <s v="720"/>
    <x v="1"/>
    <s v="720"/>
    <s v="Henry Mac Donald"/>
    <s v="3944143"/>
    <s v="333"/>
    <s v="2025-11-04"/>
    <s v="333"/>
    <s v="Gaviscon Peppermint Liquid Relief"/>
    <s v="24968462"/>
    <s v="657 Nobel Drive"/>
    <s v="720"/>
    <s v="1995-04-11"/>
    <s v="720"/>
    <s v="Wendell Roth"/>
    <s v="12932464"/>
    <x v="0"/>
    <x v="0"/>
    <s v="2017-07-28"/>
    <s v="28"/>
    <x v="7"/>
    <x v="2"/>
    <s v="1513"/>
    <x v="0"/>
    <x v="0"/>
    <x v="3"/>
    <n v="798990784"/>
  </r>
  <r>
    <s v="648 Rocky Clarendon Parkway"/>
    <s v="720"/>
    <x v="1"/>
    <s v="720"/>
    <s v="Henry Mac Donald"/>
    <s v="4093168"/>
    <s v="231"/>
    <s v="2029-07-20"/>
    <s v="231"/>
    <s v="Reflectant Sun Screen coffee (Dundee formula) cream"/>
    <s v="16222810"/>
    <s v="657 Nobel Drive"/>
    <s v="720"/>
    <s v="1995-04-11"/>
    <s v="720"/>
    <s v="Wendell Roth"/>
    <s v="12932464"/>
    <x v="0"/>
    <x v="0"/>
    <s v="2018-05-30"/>
    <s v="30"/>
    <x v="3"/>
    <x v="1"/>
    <s v="1027"/>
    <x v="4"/>
    <x v="0"/>
    <x v="6"/>
    <n v="648912400"/>
  </r>
  <r>
    <s v="648 Rocky Clarendon Parkway"/>
    <s v="720"/>
    <x v="1"/>
    <s v="720"/>
    <s v="Henry Mac Donald"/>
    <s v="4893001"/>
    <s v="759"/>
    <s v="2024-12-13"/>
    <s v="759"/>
    <s v="Slow Sodium 600mg tablets"/>
    <s v="305733"/>
    <s v="657 Nobel Drive"/>
    <s v="720"/>
    <s v="1995-04-11"/>
    <s v="720"/>
    <s v="Wendell Roth"/>
    <s v="12932464"/>
    <x v="0"/>
    <x v="0"/>
    <s v="2015-02-23"/>
    <s v="23"/>
    <x v="5"/>
    <x v="3"/>
    <s v="641"/>
    <x v="3"/>
    <x v="0"/>
    <x v="4"/>
    <n v="2445864"/>
  </r>
  <r>
    <s v="648 Rocky Clarendon Parkway"/>
    <s v="720"/>
    <x v="1"/>
    <s v="720"/>
    <s v="Henry Mac Donald"/>
    <s v="5900307"/>
    <s v="387"/>
    <s v="2029-07-22"/>
    <s v="387"/>
    <s v="Voltarol Pain-eze 1.16% Emulgel"/>
    <s v="5992473"/>
    <s v="657 Nobel Drive"/>
    <s v="720"/>
    <s v="1995-04-11"/>
    <s v="720"/>
    <s v="Wendell Roth"/>
    <s v="12932464"/>
    <x v="0"/>
    <x v="0"/>
    <s v="2017-11-28"/>
    <s v="28"/>
    <x v="11"/>
    <x v="0"/>
    <s v="1576"/>
    <x v="0"/>
    <x v="0"/>
    <x v="0"/>
    <n v="143819352"/>
  </r>
  <r>
    <s v="648 Rocky Clarendon Parkway"/>
    <s v="720"/>
    <x v="1"/>
    <s v="720"/>
    <s v="Henry Mac Donald"/>
    <s v="6200221"/>
    <s v="264"/>
    <s v="2020-10-05"/>
    <s v="264"/>
    <s v="Strepsils Strawberry lozenges sugar free"/>
    <s v="22903629"/>
    <s v="657 Nobel Drive"/>
    <s v="720"/>
    <s v="1995-04-11"/>
    <s v="720"/>
    <s v="Wendell Roth"/>
    <s v="12932464"/>
    <x v="0"/>
    <x v="0"/>
    <s v="2016-09-04"/>
    <s v="4"/>
    <x v="2"/>
    <x v="2"/>
    <s v="978"/>
    <x v="1"/>
    <x v="0"/>
    <x v="3"/>
    <n v="732916128"/>
  </r>
  <r>
    <s v="648 Rocky Clarendon Parkway"/>
    <s v="720"/>
    <x v="1"/>
    <s v="720"/>
    <s v="Henry Mac Donald"/>
    <s v="6318816"/>
    <s v="49"/>
    <s v="2023-09-03"/>
    <s v="49"/>
    <s v="Pollenna homeopathic tablets"/>
    <s v="13354754"/>
    <s v="657 Nobel Drive"/>
    <s v="720"/>
    <s v="1995-04-11"/>
    <s v="720"/>
    <s v="Wendell Roth"/>
    <s v="12932464"/>
    <x v="0"/>
    <x v="0"/>
    <s v="2018-01-19"/>
    <s v="19"/>
    <x v="10"/>
    <x v="3"/>
    <s v="1588"/>
    <x v="4"/>
    <x v="0"/>
    <x v="8"/>
    <n v="53419016"/>
  </r>
  <r>
    <s v="648 Rocky Clarendon Parkway"/>
    <s v="720"/>
    <x v="1"/>
    <s v="720"/>
    <s v="Henry Mac Donald"/>
    <s v="6419743"/>
    <s v="188"/>
    <s v="2028-09-09"/>
    <s v="188"/>
    <s v="Gaviscon Double Action chewable tablets"/>
    <s v="18303664"/>
    <s v="657 Nobel Drive"/>
    <s v="720"/>
    <s v="1995-04-11"/>
    <s v="720"/>
    <s v="Wendell Roth"/>
    <s v="12932464"/>
    <x v="0"/>
    <x v="0"/>
    <s v="2017-07-28"/>
    <s v="28"/>
    <x v="7"/>
    <x v="2"/>
    <s v="1513"/>
    <x v="0"/>
    <x v="0"/>
    <x v="6"/>
    <n v="732146560"/>
  </r>
  <r>
    <s v="648 Rocky Clarendon Parkway"/>
    <s v="720"/>
    <x v="1"/>
    <s v="720"/>
    <s v="Henry Mac Donald"/>
    <s v="6760861"/>
    <s v="66"/>
    <s v="2027-06-25"/>
    <s v="66"/>
    <s v="Boots NicAssist 14mg/24hours transdermal patches"/>
    <s v="5072982"/>
    <s v="657 Nobel Drive"/>
    <s v="720"/>
    <s v="1995-04-11"/>
    <s v="720"/>
    <s v="Wendell Roth"/>
    <s v="12932464"/>
    <x v="0"/>
    <x v="0"/>
    <s v="2017-08-04"/>
    <s v="4"/>
    <x v="6"/>
    <x v="2"/>
    <s v="505"/>
    <x v="0"/>
    <x v="0"/>
    <x v="6"/>
    <n v="202919280"/>
  </r>
  <r>
    <s v="648 Rocky Clarendon Parkway"/>
    <s v="720"/>
    <x v="1"/>
    <s v="720"/>
    <s v="Henry Mac Donald"/>
    <s v="7398773"/>
    <s v="521"/>
    <s v="2023-05-18"/>
    <s v="521"/>
    <s v="Daktarin Intensiv 2% cream"/>
    <s v="1925159"/>
    <s v="657 Nobel Drive"/>
    <s v="720"/>
    <s v="1995-04-11"/>
    <s v="720"/>
    <s v="Wendell Roth"/>
    <s v="12932464"/>
    <x v="0"/>
    <x v="0"/>
    <s v="2015-07-11"/>
    <s v="11"/>
    <x v="7"/>
    <x v="2"/>
    <s v="1293"/>
    <x v="3"/>
    <x v="0"/>
    <x v="7"/>
    <n v="92407632"/>
  </r>
  <r>
    <s v="648 Rocky Clarendon Parkway"/>
    <s v="720"/>
    <x v="1"/>
    <s v="720"/>
    <s v="Henry Mac Donald"/>
    <s v="7398773"/>
    <s v="521"/>
    <s v="2023-05-18"/>
    <s v="521"/>
    <s v="Daktarin Intensiv 2% cream"/>
    <s v="1925159"/>
    <s v="657 Nobel Drive"/>
    <s v="720"/>
    <s v="1995-04-11"/>
    <s v="720"/>
    <s v="Wendell Roth"/>
    <s v="12932464"/>
    <x v="0"/>
    <x v="0"/>
    <s v="2017-11-28"/>
    <s v="28"/>
    <x v="11"/>
    <x v="0"/>
    <s v="1576"/>
    <x v="0"/>
    <x v="0"/>
    <x v="11"/>
    <n v="30802544"/>
  </r>
  <r>
    <s v="648 Rocky Clarendon Parkway"/>
    <s v="720"/>
    <x v="1"/>
    <s v="720"/>
    <s v="Henry Mac Donald"/>
    <s v="7757302"/>
    <s v="859"/>
    <s v="2020-11-30"/>
    <s v="859"/>
    <s v="Angitak 1.25mg/dose spray"/>
    <s v="24997819"/>
    <s v="657 Nobel Drive"/>
    <s v="720"/>
    <s v="1995-04-11"/>
    <s v="720"/>
    <s v="Wendell Roth"/>
    <s v="12932464"/>
    <x v="0"/>
    <x v="0"/>
    <s v="2018-05-30"/>
    <s v="30"/>
    <x v="3"/>
    <x v="1"/>
    <s v="1027"/>
    <x v="4"/>
    <x v="0"/>
    <x v="5"/>
    <n v="699938932"/>
  </r>
  <r>
    <s v="648 Rocky Clarendon Parkway"/>
    <s v="720"/>
    <x v="1"/>
    <s v="720"/>
    <s v="Henry Mac Donald"/>
    <s v="800732"/>
    <s v="919"/>
    <s v="2018-08-10"/>
    <s v="919"/>
    <s v="Aspirin 75mg gastro-resistant tablets"/>
    <s v="1587476"/>
    <s v="657 Nobel Drive"/>
    <s v="720"/>
    <s v="1995-04-11"/>
    <s v="720"/>
    <s v="Wendell Roth"/>
    <s v="12932464"/>
    <x v="0"/>
    <x v="0"/>
    <s v="2018-01-19"/>
    <s v="19"/>
    <x v="10"/>
    <x v="3"/>
    <s v="1588"/>
    <x v="4"/>
    <x v="0"/>
    <x v="7"/>
    <n v="76198848"/>
  </r>
  <r>
    <s v="648 Rocky Clarendon Parkway"/>
    <s v="720"/>
    <x v="1"/>
    <s v="720"/>
    <s v="Henry Mac Donald"/>
    <s v="820707"/>
    <s v="90"/>
    <s v="2030-03-09"/>
    <s v="90"/>
    <s v="Gelsemium sempervirens 30c homeopathic tablets"/>
    <s v="247942"/>
    <s v="657 Nobel Drive"/>
    <s v="720"/>
    <s v="1995-04-11"/>
    <s v="720"/>
    <s v="Wendell Roth"/>
    <s v="12932464"/>
    <x v="0"/>
    <x v="0"/>
    <s v="2014-08-24"/>
    <s v="24"/>
    <x v="6"/>
    <x v="2"/>
    <s v="742"/>
    <x v="2"/>
    <x v="0"/>
    <x v="4"/>
    <n v="1983536"/>
  </r>
  <r>
    <s v="648 Rocky Clarendon Parkway"/>
    <s v="720"/>
    <x v="1"/>
    <s v="720"/>
    <s v="Henry Mac Donald"/>
    <s v="8256631"/>
    <s v="458"/>
    <s v="2018-09-16"/>
    <s v="458"/>
    <s v="Nicotine 21mg/24hours transdermal patches"/>
    <s v="11006421"/>
    <s v="657 Nobel Drive"/>
    <s v="720"/>
    <s v="1995-04-11"/>
    <s v="720"/>
    <s v="Wendell Roth"/>
    <s v="12932464"/>
    <x v="0"/>
    <x v="0"/>
    <s v="2016-09-04"/>
    <s v="4"/>
    <x v="2"/>
    <x v="2"/>
    <s v="978"/>
    <x v="1"/>
    <x v="0"/>
    <x v="10"/>
    <n v="132077052"/>
  </r>
  <r>
    <s v="648 Rocky Clarendon Parkway"/>
    <s v="720"/>
    <x v="1"/>
    <s v="720"/>
    <s v="Henry Mac Donald"/>
    <s v="839628"/>
    <s v="424"/>
    <s v="2022-10-15"/>
    <s v="424"/>
    <s v="Brulidine 0.15% cream"/>
    <s v="18150070"/>
    <s v="657 Nobel Drive"/>
    <s v="720"/>
    <s v="1995-04-11"/>
    <s v="720"/>
    <s v="Wendell Roth"/>
    <s v="12932464"/>
    <x v="0"/>
    <x v="0"/>
    <s v="2018-04-22"/>
    <s v="22"/>
    <x v="8"/>
    <x v="1"/>
    <s v="457"/>
    <x v="4"/>
    <x v="0"/>
    <x v="5"/>
    <n v="508201960"/>
  </r>
  <r>
    <s v="648 Rocky Clarendon Parkway"/>
    <s v="720"/>
    <x v="1"/>
    <s v="720"/>
    <s v="Henry Mac Donald"/>
    <s v="8529332"/>
    <s v="687"/>
    <s v="2029-06-23"/>
    <s v="687"/>
    <s v="Chlorhexidine gluconate 0.2% mouthwash natural"/>
    <s v="21697986"/>
    <s v="657 Nobel Drive"/>
    <s v="720"/>
    <s v="1995-04-11"/>
    <s v="720"/>
    <s v="Wendell Roth"/>
    <s v="12932464"/>
    <x v="0"/>
    <x v="0"/>
    <s v="2014-08-24"/>
    <s v="24"/>
    <x v="6"/>
    <x v="2"/>
    <s v="742"/>
    <x v="2"/>
    <x v="0"/>
    <x v="4"/>
    <n v="173583888"/>
  </r>
  <r>
    <s v="648 Rocky Clarendon Parkway"/>
    <s v="720"/>
    <x v="1"/>
    <s v="720"/>
    <s v="Henry Mac Donald"/>
    <s v="9046750"/>
    <s v="820"/>
    <s v="2023-11-04"/>
    <s v="820"/>
    <s v="Abdine Cold Relief Powder 650mg oral powder sachets"/>
    <s v="16928341"/>
    <s v="657 Nobel Drive"/>
    <s v="720"/>
    <s v="1995-04-11"/>
    <s v="720"/>
    <s v="Wendell Roth"/>
    <s v="12932464"/>
    <x v="0"/>
    <x v="0"/>
    <s v="2015-02-23"/>
    <s v="23"/>
    <x v="5"/>
    <x v="3"/>
    <s v="641"/>
    <x v="3"/>
    <x v="0"/>
    <x v="10"/>
    <n v="203140092"/>
  </r>
  <r>
    <s v="648 Rocky Clarendon Parkway"/>
    <s v="720"/>
    <x v="1"/>
    <s v="720"/>
    <s v="Henry Mac Donald"/>
    <s v="9499661"/>
    <s v="367"/>
    <s v="2023-01-17"/>
    <s v="367"/>
    <s v="Strepsils lozenges"/>
    <s v="4232969"/>
    <s v="657 Nobel Drive"/>
    <s v="720"/>
    <s v="1995-04-11"/>
    <s v="720"/>
    <s v="Wendell Roth"/>
    <s v="12932464"/>
    <x v="0"/>
    <x v="0"/>
    <s v="2018-05-30"/>
    <s v="30"/>
    <x v="3"/>
    <x v="1"/>
    <s v="1027"/>
    <x v="4"/>
    <x v="0"/>
    <x v="10"/>
    <n v="50795628"/>
  </r>
  <r>
    <s v="65 East Rocky Milton Freeway"/>
    <s v="291"/>
    <x v="0"/>
    <s v="291"/>
    <s v="Sandy Cross"/>
    <s v="1011898"/>
    <s v="449"/>
    <s v="2021-08-25"/>
    <s v="449"/>
    <s v="Nurofen for Children Singles 100mg/5ml oral suspension 5ml sachets orange"/>
    <s v="4776033"/>
    <s v="146 Fabien Street"/>
    <s v="291"/>
    <s v="1987-12-23"/>
    <s v="291"/>
    <s v="Shelley Valdez"/>
    <s v="23923891"/>
    <x v="0"/>
    <x v="0"/>
    <s v="2018-02-15"/>
    <s v="15"/>
    <x v="5"/>
    <x v="3"/>
    <s v="618"/>
    <x v="4"/>
    <x v="0"/>
    <x v="4"/>
    <n v="38208264"/>
  </r>
  <r>
    <s v="65 East Rocky Milton Freeway"/>
    <s v="291"/>
    <x v="0"/>
    <s v="291"/>
    <s v="Sandy Cross"/>
    <s v="1246225"/>
    <s v="827"/>
    <s v="2020-02-27"/>
    <s v="827"/>
    <s v="Dentinox Cradle Cap treatment shampoo"/>
    <s v="16130065"/>
    <s v="146 Fabien Street"/>
    <s v="291"/>
    <s v="1987-12-23"/>
    <s v="291"/>
    <s v="Shelley Valdez"/>
    <s v="23923891"/>
    <x v="0"/>
    <x v="0"/>
    <s v="2014-02-02"/>
    <s v="2"/>
    <x v="5"/>
    <x v="3"/>
    <s v="709"/>
    <x v="2"/>
    <x v="0"/>
    <x v="0"/>
    <n v="387121560"/>
  </r>
  <r>
    <s v="65 East Rocky Milton Freeway"/>
    <s v="291"/>
    <x v="0"/>
    <s v="291"/>
    <s v="Sandy Cross"/>
    <s v="1678942"/>
    <s v="5"/>
    <s v="2021-06-09"/>
    <s v="5"/>
    <s v="Care Haemorrhoid Relief ointment"/>
    <s v="17902646"/>
    <s v="146 Fabien Street"/>
    <s v="291"/>
    <s v="1987-12-23"/>
    <s v="291"/>
    <s v="Shelley Valdez"/>
    <s v="23923891"/>
    <x v="0"/>
    <x v="0"/>
    <s v="2015-02-22"/>
    <s v="22"/>
    <x v="5"/>
    <x v="3"/>
    <s v="1724"/>
    <x v="3"/>
    <x v="0"/>
    <x v="8"/>
    <n v="71610584"/>
  </r>
  <r>
    <s v="65 East Rocky Milton Freeway"/>
    <s v="291"/>
    <x v="0"/>
    <s v="291"/>
    <s v="Sandy Cross"/>
    <s v="2297731"/>
    <s v="958"/>
    <s v="2030-12-19"/>
    <s v="958"/>
    <s v="Cocculus indicus 6c homeopathic tablets"/>
    <s v="2843989"/>
    <s v="146 Fabien Street"/>
    <s v="291"/>
    <s v="1987-12-23"/>
    <s v="291"/>
    <s v="Shelley Valdez"/>
    <s v="23923891"/>
    <x v="0"/>
    <x v="0"/>
    <s v="2018-09-25"/>
    <s v="25"/>
    <x v="2"/>
    <x v="2"/>
    <s v="1706"/>
    <x v="4"/>
    <x v="0"/>
    <x v="2"/>
    <n v="102383604"/>
  </r>
  <r>
    <s v="65 East Rocky Milton Freeway"/>
    <s v="291"/>
    <x v="0"/>
    <s v="291"/>
    <s v="Sandy Cross"/>
    <s v="2565908"/>
    <s v="259"/>
    <s v="2024-05-26"/>
    <s v="259"/>
    <s v="Setlers Antacid peppermint chewable tablets"/>
    <s v="9362059"/>
    <s v="146 Fabien Street"/>
    <s v="291"/>
    <s v="1987-12-23"/>
    <s v="291"/>
    <s v="Shelley Valdez"/>
    <s v="23923891"/>
    <x v="0"/>
    <x v="0"/>
    <s v="2014-11-05"/>
    <s v="5"/>
    <x v="11"/>
    <x v="0"/>
    <s v="1516"/>
    <x v="2"/>
    <x v="0"/>
    <x v="0"/>
    <n v="224689416"/>
  </r>
  <r>
    <s v="65 East Rocky Milton Freeway"/>
    <s v="291"/>
    <x v="0"/>
    <s v="291"/>
    <s v="Sandy Cross"/>
    <s v="2565908"/>
    <s v="259"/>
    <s v="2024-05-26"/>
    <s v="259"/>
    <s v="Setlers Antacid peppermint chewable tablets"/>
    <s v="9362059"/>
    <s v="146 Fabien Street"/>
    <s v="291"/>
    <s v="1987-12-23"/>
    <s v="291"/>
    <s v="Shelley Valdez"/>
    <s v="23923891"/>
    <x v="0"/>
    <x v="0"/>
    <s v="2017-04-14"/>
    <s v="14"/>
    <x v="8"/>
    <x v="1"/>
    <s v="435"/>
    <x v="0"/>
    <x v="0"/>
    <x v="8"/>
    <n v="37448236"/>
  </r>
  <r>
    <s v="65 East Rocky Milton Freeway"/>
    <s v="291"/>
    <x v="0"/>
    <s v="291"/>
    <s v="Sandy Cross"/>
    <s v="2655837"/>
    <s v="295"/>
    <s v="2019-04-29"/>
    <s v="295"/>
    <s v="Covonia mentholated cough mixture"/>
    <s v="4597074"/>
    <s v="146 Fabien Street"/>
    <s v="291"/>
    <s v="1987-12-23"/>
    <s v="291"/>
    <s v="Shelley Valdez"/>
    <s v="23923891"/>
    <x v="0"/>
    <x v="0"/>
    <s v="2018-02-15"/>
    <s v="15"/>
    <x v="5"/>
    <x v="3"/>
    <s v="618"/>
    <x v="4"/>
    <x v="0"/>
    <x v="4"/>
    <n v="36776592"/>
  </r>
  <r>
    <s v="65 East Rocky Milton Freeway"/>
    <s v="291"/>
    <x v="0"/>
    <s v="291"/>
    <s v="Sandy Cross"/>
    <s v="3616103"/>
    <s v="62"/>
    <s v="2027-02-27"/>
    <s v="62"/>
    <s v="Calendula Cuts &amp; Grazes skin salve ointment"/>
    <s v="13325728"/>
    <s v="146 Fabien Street"/>
    <s v="291"/>
    <s v="1987-12-23"/>
    <s v="291"/>
    <s v="Shelley Valdez"/>
    <s v="23923891"/>
    <x v="0"/>
    <x v="0"/>
    <s v="2016-11-19"/>
    <s v="19"/>
    <x v="11"/>
    <x v="0"/>
    <s v="208"/>
    <x v="1"/>
    <x v="0"/>
    <x v="7"/>
    <n v="639634944"/>
  </r>
  <r>
    <s v="65 East Rocky Milton Freeway"/>
    <s v="291"/>
    <x v="0"/>
    <s v="291"/>
    <s v="Sandy Cross"/>
    <s v="3656579"/>
    <s v="994"/>
    <s v="2028-02-26"/>
    <s v="994"/>
    <s v="Sudafed Congestion &amp; Headache Relief Day &amp; Night capsules"/>
    <s v="14334233"/>
    <s v="146 Fabien Street"/>
    <s v="291"/>
    <s v="1987-12-23"/>
    <s v="291"/>
    <s v="Shelley Valdez"/>
    <s v="23923891"/>
    <x v="0"/>
    <x v="0"/>
    <s v="2014-01-29"/>
    <s v="29"/>
    <x v="10"/>
    <x v="3"/>
    <s v="228"/>
    <x v="2"/>
    <x v="0"/>
    <x v="0"/>
    <n v="344021592"/>
  </r>
  <r>
    <s v="65 East Rocky Milton Freeway"/>
    <s v="291"/>
    <x v="0"/>
    <s v="291"/>
    <s v="Sandy Cross"/>
    <s v="3738802"/>
    <s v="555"/>
    <s v="2030-12-14"/>
    <s v="555"/>
    <s v="Ascorbic acid 100mg tablets"/>
    <s v="4632224"/>
    <s v="146 Fabien Street"/>
    <s v="291"/>
    <s v="1987-12-23"/>
    <s v="291"/>
    <s v="Shelley Valdez"/>
    <s v="23923891"/>
    <x v="0"/>
    <x v="0"/>
    <s v="2014-11-05"/>
    <s v="5"/>
    <x v="11"/>
    <x v="0"/>
    <s v="1516"/>
    <x v="2"/>
    <x v="0"/>
    <x v="2"/>
    <n v="166760064"/>
  </r>
  <r>
    <s v="65 East Rocky Milton Freeway"/>
    <s v="291"/>
    <x v="0"/>
    <s v="291"/>
    <s v="Sandy Cross"/>
    <s v="3738802"/>
    <s v="555"/>
    <s v="2030-12-14"/>
    <s v="555"/>
    <s v="Ascorbic acid 100mg tablets"/>
    <s v="4632224"/>
    <s v="146 Fabien Street"/>
    <s v="291"/>
    <s v="1987-12-23"/>
    <s v="291"/>
    <s v="Shelley Valdez"/>
    <s v="23923891"/>
    <x v="0"/>
    <x v="0"/>
    <s v="2017-04-14"/>
    <s v="14"/>
    <x v="8"/>
    <x v="1"/>
    <s v="435"/>
    <x v="0"/>
    <x v="0"/>
    <x v="9"/>
    <n v="92644480"/>
  </r>
  <r>
    <s v="65 East Rocky Milton Freeway"/>
    <s v="291"/>
    <x v="0"/>
    <s v="291"/>
    <s v="Sandy Cross"/>
    <s v="4109786"/>
    <s v="242"/>
    <s v="2023-08-31"/>
    <s v="242"/>
    <s v="NiQuitin Clear 14mg patches"/>
    <s v="23080597"/>
    <s v="146 Fabien Street"/>
    <s v="291"/>
    <s v="1987-12-23"/>
    <s v="291"/>
    <s v="Shelley Valdez"/>
    <s v="23923891"/>
    <x v="0"/>
    <x v="0"/>
    <s v="2014-01-29"/>
    <s v="29"/>
    <x v="10"/>
    <x v="3"/>
    <s v="228"/>
    <x v="2"/>
    <x v="0"/>
    <x v="0"/>
    <n v="553934328"/>
  </r>
  <r>
    <s v="65 East Rocky Milton Freeway"/>
    <s v="291"/>
    <x v="0"/>
    <s v="291"/>
    <s v="Sandy Cross"/>
    <s v="4511932"/>
    <s v="16"/>
    <s v="2020-08-16"/>
    <s v="16"/>
    <s v="Magnesium phosphoricum 30c homeopathic tablets"/>
    <s v="20661681"/>
    <s v="146 Fabien Street"/>
    <s v="291"/>
    <s v="1987-12-23"/>
    <s v="291"/>
    <s v="Shelley Valdez"/>
    <s v="23923891"/>
    <x v="0"/>
    <x v="0"/>
    <s v="2014-05-23"/>
    <s v="23"/>
    <x v="3"/>
    <x v="1"/>
    <s v="1427"/>
    <x v="2"/>
    <x v="0"/>
    <x v="4"/>
    <n v="165293448"/>
  </r>
  <r>
    <s v="65 East Rocky Milton Freeway"/>
    <s v="291"/>
    <x v="0"/>
    <s v="291"/>
    <s v="Sandy Cross"/>
    <s v="5074482"/>
    <s v="185"/>
    <s v="2023-05-11"/>
    <s v="185"/>
    <s v="Boots Ibuprofen Long Lasting 200mg capsules"/>
    <s v="11496722"/>
    <s v="146 Fabien Street"/>
    <s v="291"/>
    <s v="1987-12-23"/>
    <s v="291"/>
    <s v="Shelley Valdez"/>
    <s v="23923891"/>
    <x v="0"/>
    <x v="0"/>
    <s v="2018-02-15"/>
    <s v="15"/>
    <x v="5"/>
    <x v="3"/>
    <s v="618"/>
    <x v="4"/>
    <x v="0"/>
    <x v="8"/>
    <n v="45986888"/>
  </r>
  <r>
    <s v="65 East Rocky Milton Freeway"/>
    <s v="291"/>
    <x v="0"/>
    <s v="291"/>
    <s v="Sandy Cross"/>
    <s v="525141"/>
    <s v="94"/>
    <s v="2022-03-29"/>
    <s v="94"/>
    <s v="Nurofen 200mg caplets"/>
    <s v="17230385"/>
    <s v="146 Fabien Street"/>
    <s v="291"/>
    <s v="1987-12-23"/>
    <s v="291"/>
    <s v="Shelley Valdez"/>
    <s v="23923891"/>
    <x v="0"/>
    <x v="0"/>
    <s v="2016-11-19"/>
    <s v="19"/>
    <x v="11"/>
    <x v="0"/>
    <s v="208"/>
    <x v="1"/>
    <x v="0"/>
    <x v="1"/>
    <n v="758136940"/>
  </r>
  <r>
    <s v="65 East Rocky Milton Freeway"/>
    <s v="291"/>
    <x v="0"/>
    <s v="291"/>
    <s v="Sandy Cross"/>
    <s v="5279346"/>
    <s v="357"/>
    <s v="2023-05-21"/>
    <s v="357"/>
    <s v="Imodium Instants 2mg orodispersible tablets"/>
    <s v="11777536"/>
    <s v="146 Fabien Street"/>
    <s v="291"/>
    <s v="1987-12-23"/>
    <s v="291"/>
    <s v="Shelley Valdez"/>
    <s v="23923891"/>
    <x v="0"/>
    <x v="0"/>
    <s v="2015-02-22"/>
    <s v="22"/>
    <x v="5"/>
    <x v="3"/>
    <s v="1724"/>
    <x v="3"/>
    <x v="0"/>
    <x v="3"/>
    <n v="376881152"/>
  </r>
  <r>
    <s v="65 East Rocky Milton Freeway"/>
    <s v="291"/>
    <x v="0"/>
    <s v="291"/>
    <s v="Sandy Cross"/>
    <s v="6148239"/>
    <s v="60"/>
    <s v="2030-12-22"/>
    <s v="60"/>
    <s v="Pyridoxine 10mg tablets"/>
    <s v="20160149"/>
    <s v="146 Fabien Street"/>
    <s v="291"/>
    <s v="1987-12-23"/>
    <s v="291"/>
    <s v="Shelley Valdez"/>
    <s v="23923891"/>
    <x v="0"/>
    <x v="0"/>
    <s v="2014-11-05"/>
    <s v="5"/>
    <x v="11"/>
    <x v="0"/>
    <s v="1516"/>
    <x v="2"/>
    <x v="0"/>
    <x v="0"/>
    <n v="483843576"/>
  </r>
  <r>
    <s v="65 East Rocky Milton Freeway"/>
    <s v="291"/>
    <x v="0"/>
    <s v="291"/>
    <s v="Sandy Cross"/>
    <s v="6148239"/>
    <s v="60"/>
    <s v="2030-12-22"/>
    <s v="60"/>
    <s v="Pyridoxine 10mg tablets"/>
    <s v="20160149"/>
    <s v="146 Fabien Street"/>
    <s v="291"/>
    <s v="1987-12-23"/>
    <s v="291"/>
    <s v="Shelley Valdez"/>
    <s v="23923891"/>
    <x v="0"/>
    <x v="0"/>
    <s v="2017-04-14"/>
    <s v="14"/>
    <x v="8"/>
    <x v="1"/>
    <s v="435"/>
    <x v="0"/>
    <x v="0"/>
    <x v="10"/>
    <n v="241921788"/>
  </r>
  <r>
    <s v="65 East Rocky Milton Freeway"/>
    <s v="291"/>
    <x v="0"/>
    <s v="291"/>
    <s v="Sandy Cross"/>
    <s v="623684"/>
    <s v="698"/>
    <s v="2023-06-25"/>
    <s v="698"/>
    <s v="Ascorbic acid 50mg tablets"/>
    <s v="18544829"/>
    <s v="146 Fabien Street"/>
    <s v="291"/>
    <s v="1987-12-23"/>
    <s v="291"/>
    <s v="Shelley Valdez"/>
    <s v="23923891"/>
    <x v="0"/>
    <x v="0"/>
    <s v="2018-09-25"/>
    <s v="25"/>
    <x v="2"/>
    <x v="2"/>
    <s v="1706"/>
    <x v="4"/>
    <x v="0"/>
    <x v="0"/>
    <n v="445075896"/>
  </r>
  <r>
    <s v="65 East Rocky Milton Freeway"/>
    <s v="291"/>
    <x v="0"/>
    <s v="291"/>
    <s v="Sandy Cross"/>
    <s v="6335"/>
    <s v="787"/>
    <s v="2026-12-03"/>
    <s v="787"/>
    <s v="Cleen Ready-to-use 133ml enema"/>
    <s v="21081434"/>
    <s v="146 Fabien Street"/>
    <s v="291"/>
    <s v="1987-12-23"/>
    <s v="291"/>
    <s v="Shelley Valdez"/>
    <s v="23923891"/>
    <x v="0"/>
    <x v="0"/>
    <s v="2016-11-19"/>
    <s v="19"/>
    <x v="11"/>
    <x v="0"/>
    <s v="208"/>
    <x v="1"/>
    <x v="0"/>
    <x v="1"/>
    <n v="927583096"/>
  </r>
  <r>
    <s v="65 East Rocky Milton Freeway"/>
    <s v="291"/>
    <x v="0"/>
    <s v="291"/>
    <s v="Sandy Cross"/>
    <s v="9169276"/>
    <s v="602"/>
    <s v="2024-02-15"/>
    <s v="602"/>
    <s v="Robitussin Chesty Cough 100mg/5ml oral solution"/>
    <s v="4855884"/>
    <s v="146 Fabien Street"/>
    <s v="291"/>
    <s v="1987-12-23"/>
    <s v="291"/>
    <s v="Shelley Valdez"/>
    <s v="23923891"/>
    <x v="0"/>
    <x v="0"/>
    <s v="2014-02-02"/>
    <s v="2"/>
    <x v="5"/>
    <x v="3"/>
    <s v="709"/>
    <x v="2"/>
    <x v="0"/>
    <x v="11"/>
    <n v="77694144"/>
  </r>
  <r>
    <s v="65 East Rocky Milton Freeway"/>
    <s v="291"/>
    <x v="0"/>
    <s v="291"/>
    <s v="Sandy Cross"/>
    <s v="9332881"/>
    <s v="692"/>
    <s v="2018-06-16"/>
    <s v="692"/>
    <s v="Lamisil AT 1% cream"/>
    <s v="12108698"/>
    <s v="146 Fabien Street"/>
    <s v="291"/>
    <s v="1987-12-23"/>
    <s v="291"/>
    <s v="Shelley Valdez"/>
    <s v="23923891"/>
    <x v="0"/>
    <x v="0"/>
    <s v="2014-02-02"/>
    <s v="2"/>
    <x v="5"/>
    <x v="3"/>
    <s v="709"/>
    <x v="2"/>
    <x v="0"/>
    <x v="7"/>
    <n v="581217504"/>
  </r>
  <r>
    <s v="65 East Rocky Milton Freeway"/>
    <s v="291"/>
    <x v="0"/>
    <s v="291"/>
    <s v="Sandy Cross"/>
    <s v="9653627"/>
    <s v="327"/>
    <s v="2028-10-09"/>
    <s v="327"/>
    <s v="Nicotinell Icemint 2mg medicated chewing gum"/>
    <s v="22425985"/>
    <s v="146 Fabien Street"/>
    <s v="291"/>
    <s v="1987-12-23"/>
    <s v="291"/>
    <s v="Shelley Valdez"/>
    <s v="23923891"/>
    <x v="0"/>
    <x v="0"/>
    <s v="2014-05-23"/>
    <s v="23"/>
    <x v="3"/>
    <x v="1"/>
    <s v="1427"/>
    <x v="2"/>
    <x v="0"/>
    <x v="0"/>
    <n v="538223640"/>
  </r>
  <r>
    <s v="65 Green Oak Way"/>
    <s v="547"/>
    <x v="0"/>
    <s v="547"/>
    <s v="Miguel Weiss"/>
    <s v="1011898"/>
    <s v="449"/>
    <s v="2021-08-25"/>
    <s v="449"/>
    <s v="Nurofen for Children Singles 100mg/5ml oral suspension 5ml sachets orange"/>
    <s v="4776033"/>
    <s v="787 Old St."/>
    <s v="547"/>
    <s v="1987-02-01"/>
    <s v="547"/>
    <s v="Emma Robertson"/>
    <s v="28717830"/>
    <x v="0"/>
    <x v="0"/>
    <s v="2018-06-02"/>
    <s v="2"/>
    <x v="1"/>
    <x v="1"/>
    <s v="1614"/>
    <x v="4"/>
    <x v="0"/>
    <x v="3"/>
    <n v="152833056"/>
  </r>
  <r>
    <s v="65 Green Oak Way"/>
    <s v="547"/>
    <x v="0"/>
    <s v="547"/>
    <s v="Miguel Weiss"/>
    <s v="1121886"/>
    <s v="99"/>
    <s v="2029-07-01"/>
    <s v="99"/>
    <s v="Pulsatilla nigricans 30c homeopathic tablets"/>
    <s v="24953866"/>
    <s v="787 Old St."/>
    <s v="547"/>
    <s v="1987-02-01"/>
    <s v="547"/>
    <s v="Emma Robertson"/>
    <s v="28717830"/>
    <x v="0"/>
    <x v="0"/>
    <s v="2015-10-09"/>
    <s v="9"/>
    <x v="0"/>
    <x v="0"/>
    <s v="1601"/>
    <x v="3"/>
    <x v="0"/>
    <x v="6"/>
    <n v="998154640"/>
  </r>
  <r>
    <s v="65 Green Oak Way"/>
    <s v="547"/>
    <x v="0"/>
    <s v="547"/>
    <s v="Miguel Weiss"/>
    <s v="1137574"/>
    <s v="500"/>
    <s v="2023-05-01"/>
    <s v="500"/>
    <s v="Zinc and Castor oil ointment"/>
    <s v="6547383"/>
    <s v="787 Old St."/>
    <s v="547"/>
    <s v="1987-02-01"/>
    <s v="547"/>
    <s v="Emma Robertson"/>
    <s v="28717830"/>
    <x v="0"/>
    <x v="0"/>
    <s v="2014-10-23"/>
    <s v="23"/>
    <x v="0"/>
    <x v="0"/>
    <s v="730"/>
    <x v="2"/>
    <x v="0"/>
    <x v="2"/>
    <n v="235705788"/>
  </r>
  <r>
    <s v="65 Green Oak Way"/>
    <s v="547"/>
    <x v="0"/>
    <s v="547"/>
    <s v="Miguel Weiss"/>
    <s v="1712733"/>
    <s v="124"/>
    <s v="2030-08-25"/>
    <s v="124"/>
    <s v="Folic acid 400microgram tablets"/>
    <s v="1806084"/>
    <s v="787 Old St."/>
    <s v="547"/>
    <s v="1987-02-01"/>
    <s v="547"/>
    <s v="Emma Robertson"/>
    <s v="28717830"/>
    <x v="0"/>
    <x v="0"/>
    <s v="2014-01-19"/>
    <s v="19"/>
    <x v="10"/>
    <x v="3"/>
    <s v="994"/>
    <x v="2"/>
    <x v="0"/>
    <x v="5"/>
    <n v="50570352"/>
  </r>
  <r>
    <s v="65 Green Oak Way"/>
    <s v="547"/>
    <x v="0"/>
    <s v="547"/>
    <s v="Miguel Weiss"/>
    <s v="2239794"/>
    <s v="172"/>
    <s v="2028-01-15"/>
    <s v="172"/>
    <s v="Kalium bichromicum 30c homeopathic tablets"/>
    <s v="24947798"/>
    <s v="787 Old St."/>
    <s v="547"/>
    <s v="1987-02-01"/>
    <s v="547"/>
    <s v="Emma Robertson"/>
    <s v="28717830"/>
    <x v="0"/>
    <x v="0"/>
    <s v="2017-08-08"/>
    <s v="8"/>
    <x v="6"/>
    <x v="2"/>
    <s v="947"/>
    <x v="0"/>
    <x v="0"/>
    <x v="2"/>
    <n v="898120728"/>
  </r>
  <r>
    <s v="65 Green Oak Way"/>
    <s v="547"/>
    <x v="0"/>
    <s v="547"/>
    <s v="Miguel Weiss"/>
    <s v="2297731"/>
    <s v="958"/>
    <s v="2030-12-19"/>
    <s v="958"/>
    <s v="Cocculus indicus 6c homeopathic tablets"/>
    <s v="2843989"/>
    <s v="787 Old St."/>
    <s v="547"/>
    <s v="1987-02-01"/>
    <s v="547"/>
    <s v="Emma Robertson"/>
    <s v="28717830"/>
    <x v="0"/>
    <x v="0"/>
    <s v="2014-12-15"/>
    <s v="15"/>
    <x v="4"/>
    <x v="0"/>
    <s v="1690"/>
    <x v="2"/>
    <x v="0"/>
    <x v="10"/>
    <n v="34127868"/>
  </r>
  <r>
    <s v="65 Green Oak Way"/>
    <s v="547"/>
    <x v="0"/>
    <s v="547"/>
    <s v="Miguel Weiss"/>
    <s v="2487968"/>
    <s v="530"/>
    <s v="2025-06-09"/>
    <s v="530"/>
    <s v="Witch Doctor gel"/>
    <s v="22758494"/>
    <s v="787 Old St."/>
    <s v="547"/>
    <s v="1987-02-01"/>
    <s v="547"/>
    <s v="Emma Robertson"/>
    <s v="28717830"/>
    <x v="0"/>
    <x v="0"/>
    <s v="2017-08-08"/>
    <s v="8"/>
    <x v="6"/>
    <x v="2"/>
    <s v="947"/>
    <x v="0"/>
    <x v="0"/>
    <x v="6"/>
    <n v="910339760"/>
  </r>
  <r>
    <s v="65 Green Oak Way"/>
    <s v="547"/>
    <x v="0"/>
    <s v="547"/>
    <s v="Miguel Weiss"/>
    <s v="2655837"/>
    <s v="295"/>
    <s v="2019-04-29"/>
    <s v="295"/>
    <s v="Covonia mentholated cough mixture"/>
    <s v="4597074"/>
    <s v="787 Old St."/>
    <s v="547"/>
    <s v="1987-02-01"/>
    <s v="547"/>
    <s v="Emma Robertson"/>
    <s v="28717830"/>
    <x v="0"/>
    <x v="0"/>
    <s v="2018-06-02"/>
    <s v="2"/>
    <x v="1"/>
    <x v="1"/>
    <s v="1614"/>
    <x v="4"/>
    <x v="0"/>
    <x v="8"/>
    <n v="18388296"/>
  </r>
  <r>
    <s v="65 Green Oak Way"/>
    <s v="547"/>
    <x v="0"/>
    <s v="547"/>
    <s v="Miguel Weiss"/>
    <s v="2906139"/>
    <s v="158"/>
    <s v="2028-05-21"/>
    <s v="158"/>
    <s v="Hydrogen peroxide 3% solution"/>
    <s v="13620965"/>
    <s v="787 Old St."/>
    <s v="547"/>
    <s v="1987-02-01"/>
    <s v="547"/>
    <s v="Emma Robertson"/>
    <s v="28717830"/>
    <x v="0"/>
    <x v="0"/>
    <s v="2018-06-07"/>
    <s v="7"/>
    <x v="1"/>
    <x v="1"/>
    <s v="987"/>
    <x v="4"/>
    <x v="0"/>
    <x v="1"/>
    <n v="599322460"/>
  </r>
  <r>
    <s v="65 Green Oak Way"/>
    <s v="547"/>
    <x v="0"/>
    <s v="547"/>
    <s v="Miguel Weiss"/>
    <s v="2952063"/>
    <s v="737"/>
    <s v="2023-09-09"/>
    <s v="737"/>
    <s v="Vicks Sinex Micromist nasal spray"/>
    <s v="21656897"/>
    <s v="787 Old St."/>
    <s v="547"/>
    <s v="1987-02-01"/>
    <s v="547"/>
    <s v="Emma Robertson"/>
    <s v="28717830"/>
    <x v="0"/>
    <x v="0"/>
    <s v="2014-01-19"/>
    <s v="19"/>
    <x v="10"/>
    <x v="3"/>
    <s v="994"/>
    <x v="2"/>
    <x v="0"/>
    <x v="8"/>
    <n v="86627588"/>
  </r>
  <r>
    <s v="65 Green Oak Way"/>
    <s v="547"/>
    <x v="0"/>
    <s v="547"/>
    <s v="Miguel Weiss"/>
    <s v="2954433"/>
    <s v="550"/>
    <s v="2030-07-25"/>
    <s v="550"/>
    <s v="Ispagel Orange 3.5g effervescent granules sachets"/>
    <s v="15772847"/>
    <s v="787 Old St."/>
    <s v="547"/>
    <s v="1987-02-01"/>
    <s v="547"/>
    <s v="Emma Robertson"/>
    <s v="28717830"/>
    <x v="0"/>
    <x v="0"/>
    <s v="2016-12-28"/>
    <s v="28"/>
    <x v="4"/>
    <x v="0"/>
    <s v="1496"/>
    <x v="1"/>
    <x v="0"/>
    <x v="6"/>
    <n v="630913880"/>
  </r>
  <r>
    <s v="65 Green Oak Way"/>
    <s v="547"/>
    <x v="0"/>
    <s v="547"/>
    <s v="Miguel Weiss"/>
    <s v="3192750"/>
    <s v="710"/>
    <s v="2030-06-13"/>
    <s v="710"/>
    <s v="Allium cepa 6c homeopathic tablets"/>
    <s v="3465993"/>
    <s v="787 Old St."/>
    <s v="547"/>
    <s v="1987-02-01"/>
    <s v="547"/>
    <s v="Emma Robertson"/>
    <s v="28717830"/>
    <x v="0"/>
    <x v="0"/>
    <s v="2016-02-03"/>
    <s v="3"/>
    <x v="5"/>
    <x v="3"/>
    <s v="1570"/>
    <x v="1"/>
    <x v="0"/>
    <x v="8"/>
    <n v="13863972"/>
  </r>
  <r>
    <s v="65 Green Oak Way"/>
    <s v="547"/>
    <x v="0"/>
    <s v="547"/>
    <s v="Miguel Weiss"/>
    <s v="3657110"/>
    <s v="987"/>
    <s v="2025-09-06"/>
    <s v="987"/>
    <s v="Salicylic acid 11% / Lactic acid 4% gel"/>
    <s v="24452891"/>
    <s v="787 Old St."/>
    <s v="547"/>
    <s v="1987-02-01"/>
    <s v="547"/>
    <s v="Emma Robertson"/>
    <s v="28717830"/>
    <x v="0"/>
    <x v="0"/>
    <s v="2018-06-02"/>
    <s v="2"/>
    <x v="1"/>
    <x v="1"/>
    <s v="1614"/>
    <x v="4"/>
    <x v="0"/>
    <x v="7"/>
    <n v="1173738768"/>
  </r>
  <r>
    <s v="65 Green Oak Way"/>
    <s v="547"/>
    <x v="0"/>
    <s v="547"/>
    <s v="Miguel Weiss"/>
    <s v="3951387"/>
    <s v="723"/>
    <s v="2022-12-01"/>
    <s v="723"/>
    <s v="Hydrex blue chlorhexidine gluconate 0.5% solution"/>
    <s v="22164608"/>
    <s v="787 Old St."/>
    <s v="547"/>
    <s v="1987-02-01"/>
    <s v="547"/>
    <s v="Emma Robertson"/>
    <s v="28717830"/>
    <x v="0"/>
    <x v="0"/>
    <s v="2016-02-03"/>
    <s v="3"/>
    <x v="5"/>
    <x v="3"/>
    <s v="1570"/>
    <x v="1"/>
    <x v="0"/>
    <x v="9"/>
    <n v="443292160"/>
  </r>
  <r>
    <s v="65 Green Oak Way"/>
    <s v="547"/>
    <x v="0"/>
    <s v="547"/>
    <s v="Miguel Weiss"/>
    <s v="3986723"/>
    <s v="543"/>
    <s v="2021-09-30"/>
    <s v="543"/>
    <s v="Hill's Balsam Chesty Cough Liquid for Children"/>
    <s v="21083863"/>
    <s v="787 Old St."/>
    <s v="547"/>
    <s v="1987-02-01"/>
    <s v="547"/>
    <s v="Emma Robertson"/>
    <s v="28717830"/>
    <x v="0"/>
    <x v="0"/>
    <s v="2014-01-19"/>
    <s v="19"/>
    <x v="10"/>
    <x v="3"/>
    <s v="994"/>
    <x v="2"/>
    <x v="0"/>
    <x v="2"/>
    <n v="759019068"/>
  </r>
  <r>
    <s v="65 Green Oak Way"/>
    <s v="547"/>
    <x v="0"/>
    <s v="547"/>
    <s v="Miguel Weiss"/>
    <s v="4046878"/>
    <s v="112"/>
    <s v="2021-06-22"/>
    <s v="112"/>
    <s v="Arnica montana 6c homeopathic tablets"/>
    <s v="8402078"/>
    <s v="787 Old St."/>
    <s v="547"/>
    <s v="1987-02-01"/>
    <s v="547"/>
    <s v="Emma Robertson"/>
    <s v="28717830"/>
    <x v="0"/>
    <x v="0"/>
    <s v="2016-09-11"/>
    <s v="11"/>
    <x v="2"/>
    <x v="2"/>
    <s v="275"/>
    <x v="1"/>
    <x v="0"/>
    <x v="8"/>
    <n v="33608312"/>
  </r>
  <r>
    <s v="65 Green Oak Way"/>
    <s v="547"/>
    <x v="0"/>
    <s v="547"/>
    <s v="Miguel Weiss"/>
    <s v="5101732"/>
    <s v="27"/>
    <s v="2028-04-10"/>
    <s v="27"/>
    <s v="Germolene 0.025% antiseptic gel"/>
    <s v="16257578"/>
    <s v="787 Old St."/>
    <s v="547"/>
    <s v="1987-02-01"/>
    <s v="547"/>
    <s v="Emma Robertson"/>
    <s v="28717830"/>
    <x v="0"/>
    <x v="0"/>
    <s v="2014-10-23"/>
    <s v="23"/>
    <x v="0"/>
    <x v="0"/>
    <s v="730"/>
    <x v="2"/>
    <x v="0"/>
    <x v="4"/>
    <n v="130060624"/>
  </r>
  <r>
    <s v="65 Green Oak Way"/>
    <s v="547"/>
    <x v="0"/>
    <s v="547"/>
    <s v="Miguel Weiss"/>
    <s v="623684"/>
    <s v="698"/>
    <s v="2023-06-25"/>
    <s v="698"/>
    <s v="Ascorbic acid 50mg tablets"/>
    <s v="18544829"/>
    <s v="787 Old St."/>
    <s v="547"/>
    <s v="1987-02-01"/>
    <s v="547"/>
    <s v="Emma Robertson"/>
    <s v="28717830"/>
    <x v="0"/>
    <x v="0"/>
    <s v="2014-12-15"/>
    <s v="15"/>
    <x v="4"/>
    <x v="0"/>
    <s v="1690"/>
    <x v="2"/>
    <x v="0"/>
    <x v="0"/>
    <n v="445075896"/>
  </r>
  <r>
    <s v="65 Green Oak Way"/>
    <s v="547"/>
    <x v="0"/>
    <s v="547"/>
    <s v="Miguel Weiss"/>
    <s v="6286898"/>
    <s v="957"/>
    <s v="2026-09-22"/>
    <s v="957"/>
    <s v="Care Hayfever and Allergy oral solution"/>
    <s v="16248746"/>
    <s v="787 Old St."/>
    <s v="547"/>
    <s v="1987-02-01"/>
    <s v="547"/>
    <s v="Emma Robertson"/>
    <s v="28717830"/>
    <x v="0"/>
    <x v="0"/>
    <s v="2018-06-07"/>
    <s v="7"/>
    <x v="1"/>
    <x v="1"/>
    <s v="987"/>
    <x v="4"/>
    <x v="0"/>
    <x v="7"/>
    <n v="779939808"/>
  </r>
  <r>
    <s v="65 Green Oak Way"/>
    <s v="547"/>
    <x v="0"/>
    <s v="547"/>
    <s v="Miguel Weiss"/>
    <s v="6443772"/>
    <s v="988"/>
    <s v="2029-03-06"/>
    <s v="988"/>
    <s v="Benylin Children's Blackcurrant Flavour Cough syrup"/>
    <s v="18803476"/>
    <s v="787 Old St."/>
    <s v="547"/>
    <s v="1987-02-01"/>
    <s v="547"/>
    <s v="Emma Robertson"/>
    <s v="28717830"/>
    <x v="0"/>
    <x v="0"/>
    <s v="2014-12-15"/>
    <s v="15"/>
    <x v="4"/>
    <x v="0"/>
    <s v="1690"/>
    <x v="2"/>
    <x v="0"/>
    <x v="9"/>
    <n v="376069520"/>
  </r>
  <r>
    <s v="65 Green Oak Way"/>
    <s v="547"/>
    <x v="0"/>
    <s v="547"/>
    <s v="Miguel Weiss"/>
    <s v="7015884"/>
    <s v="803"/>
    <s v="2027-01-09"/>
    <s v="803"/>
    <s v="Calcarea carbonica 6c homeopathic tablets"/>
    <s v="4950952"/>
    <s v="787 Old St."/>
    <s v="547"/>
    <s v="1987-02-01"/>
    <s v="547"/>
    <s v="Emma Robertson"/>
    <s v="28717830"/>
    <x v="0"/>
    <x v="0"/>
    <s v="2015-10-09"/>
    <s v="9"/>
    <x v="0"/>
    <x v="0"/>
    <s v="1601"/>
    <x v="3"/>
    <x v="0"/>
    <x v="3"/>
    <n v="158430464"/>
  </r>
  <r>
    <s v="65 Green Oak Way"/>
    <s v="547"/>
    <x v="0"/>
    <s v="547"/>
    <s v="Miguel Weiss"/>
    <s v="7710291"/>
    <s v="473"/>
    <s v="2021-01-08"/>
    <s v="473"/>
    <s v="Gaviscon 500mg chewable tablets lemon"/>
    <s v="51249"/>
    <s v="787 Old St."/>
    <s v="547"/>
    <s v="1987-02-01"/>
    <s v="547"/>
    <s v="Emma Robertson"/>
    <s v="28717830"/>
    <x v="0"/>
    <x v="0"/>
    <s v="2016-12-28"/>
    <s v="28"/>
    <x v="4"/>
    <x v="0"/>
    <s v="1496"/>
    <x v="1"/>
    <x v="0"/>
    <x v="1"/>
    <n v="2254956"/>
  </r>
  <r>
    <s v="65 Green Oak Way"/>
    <s v="547"/>
    <x v="0"/>
    <s v="547"/>
    <s v="Miguel Weiss"/>
    <s v="892872"/>
    <s v="714"/>
    <s v="2022-05-27"/>
    <s v="714"/>
    <s v="Olive oil liquid"/>
    <s v="5351140"/>
    <s v="787 Old St."/>
    <s v="547"/>
    <s v="1987-02-01"/>
    <s v="547"/>
    <s v="Emma Robertson"/>
    <s v="28717830"/>
    <x v="0"/>
    <x v="0"/>
    <s v="2015-10-09"/>
    <s v="9"/>
    <x v="0"/>
    <x v="0"/>
    <s v="1601"/>
    <x v="3"/>
    <x v="0"/>
    <x v="5"/>
    <n v="149831920"/>
  </r>
  <r>
    <s v="65 Green Oak Way"/>
    <s v="547"/>
    <x v="0"/>
    <s v="547"/>
    <s v="Miguel Weiss"/>
    <s v="9282865"/>
    <s v="965"/>
    <s v="2023-01-15"/>
    <s v="965"/>
    <s v="Corsodyl 0.2% mouthwash alcohol free"/>
    <s v="16452862"/>
    <s v="787 Old St."/>
    <s v="547"/>
    <s v="1987-02-01"/>
    <s v="547"/>
    <s v="Emma Robertson"/>
    <s v="28717830"/>
    <x v="0"/>
    <x v="0"/>
    <s v="2016-12-28"/>
    <s v="28"/>
    <x v="4"/>
    <x v="0"/>
    <s v="1496"/>
    <x v="1"/>
    <x v="0"/>
    <x v="2"/>
    <n v="592303032"/>
  </r>
  <r>
    <s v="65 Green Oak Way"/>
    <s v="547"/>
    <x v="0"/>
    <s v="547"/>
    <s v="Miguel Weiss"/>
    <s v="9579739"/>
    <s v="794"/>
    <s v="2020-05-16"/>
    <s v="794"/>
    <s v="Fybogel Hi-Fibre Orange 3.5g effervescent granules sachets"/>
    <s v="1765483"/>
    <s v="787 Old St."/>
    <s v="547"/>
    <s v="1987-02-01"/>
    <s v="547"/>
    <s v="Emma Robertson"/>
    <s v="28717830"/>
    <x v="0"/>
    <x v="0"/>
    <s v="2016-09-11"/>
    <s v="11"/>
    <x v="2"/>
    <x v="2"/>
    <s v="275"/>
    <x v="1"/>
    <x v="0"/>
    <x v="5"/>
    <n v="49433524"/>
  </r>
  <r>
    <s v="65 Hague Road"/>
    <s v="121"/>
    <x v="1"/>
    <s v="121"/>
    <s v="Maurice Rosario"/>
    <s v="114577"/>
    <s v="179"/>
    <s v="2027-09-29"/>
    <s v="179"/>
    <s v="Savlon antiseptic cream"/>
    <s v="9510399"/>
    <s v="643 West Green Hague Blvd."/>
    <s v="121"/>
    <s v="1992-11-23"/>
    <s v="121"/>
    <s v="Marisa Grimes"/>
    <s v="19786757"/>
    <x v="0"/>
    <x v="0"/>
    <s v="2015-07-17"/>
    <s v="17"/>
    <x v="7"/>
    <x v="2"/>
    <s v="1312"/>
    <x v="3"/>
    <x v="0"/>
    <x v="11"/>
    <n v="152166384"/>
  </r>
  <r>
    <s v="65 Hague Road"/>
    <s v="121"/>
    <x v="1"/>
    <s v="121"/>
    <s v="Maurice Rosario"/>
    <s v="1293257"/>
    <s v="674"/>
    <s v="2020-02-04"/>
    <s v="674"/>
    <s v="Ascorbic acid 500mg tablets"/>
    <s v="16127002"/>
    <s v="643 West Green Hague Blvd."/>
    <s v="121"/>
    <s v="1992-11-23"/>
    <s v="121"/>
    <s v="Marisa Grimes"/>
    <s v="19786757"/>
    <x v="0"/>
    <x v="0"/>
    <s v="2015-01-17"/>
    <s v="17"/>
    <x v="10"/>
    <x v="3"/>
    <s v="733"/>
    <x v="3"/>
    <x v="0"/>
    <x v="11"/>
    <n v="258032032"/>
  </r>
  <r>
    <s v="65 Hague Road"/>
    <s v="121"/>
    <x v="1"/>
    <s v="121"/>
    <s v="Maurice Rosario"/>
    <s v="1712733"/>
    <s v="124"/>
    <s v="2030-08-25"/>
    <s v="124"/>
    <s v="Folic acid 400microgram tablets"/>
    <s v="1806084"/>
    <s v="643 West Green Hague Blvd."/>
    <s v="121"/>
    <s v="1992-11-23"/>
    <s v="121"/>
    <s v="Marisa Grimes"/>
    <s v="19786757"/>
    <x v="0"/>
    <x v="0"/>
    <s v="2015-12-03"/>
    <s v="3"/>
    <x v="4"/>
    <x v="0"/>
    <s v="403"/>
    <x v="3"/>
    <x v="0"/>
    <x v="6"/>
    <n v="72243360"/>
  </r>
  <r>
    <s v="65 Hague Road"/>
    <s v="121"/>
    <x v="1"/>
    <s v="121"/>
    <s v="Maurice Rosario"/>
    <s v="2202772"/>
    <s v="756"/>
    <s v="2025-08-02"/>
    <s v="756"/>
    <s v="Liquid paraffin light liquid"/>
    <s v="10049432"/>
    <s v="643 West Green Hague Blvd."/>
    <s v="121"/>
    <s v="1992-11-23"/>
    <s v="121"/>
    <s v="Marisa Grimes"/>
    <s v="19786757"/>
    <x v="0"/>
    <x v="0"/>
    <s v="2015-05-28"/>
    <s v="28"/>
    <x v="3"/>
    <x v="1"/>
    <s v="213"/>
    <x v="3"/>
    <x v="0"/>
    <x v="5"/>
    <n v="281384096"/>
  </r>
  <r>
    <s v="65 Hague Road"/>
    <s v="121"/>
    <x v="1"/>
    <s v="121"/>
    <s v="Maurice Rosario"/>
    <s v="224999"/>
    <s v="721"/>
    <s v="2023-07-28"/>
    <s v="721"/>
    <s v="Peppermint oil liquid"/>
    <s v="18133167"/>
    <s v="643 West Green Hague Blvd."/>
    <s v="121"/>
    <s v="1992-11-23"/>
    <s v="121"/>
    <s v="Marisa Grimes"/>
    <s v="19786757"/>
    <x v="0"/>
    <x v="0"/>
    <s v="2014-04-03"/>
    <s v="3"/>
    <x v="8"/>
    <x v="1"/>
    <s v="534"/>
    <x v="2"/>
    <x v="0"/>
    <x v="6"/>
    <n v="725326680"/>
  </r>
  <r>
    <s v="65 Hague Road"/>
    <s v="121"/>
    <x v="1"/>
    <s v="121"/>
    <s v="Maurice Rosario"/>
    <s v="2613607"/>
    <s v="84"/>
    <s v="2030-08-25"/>
    <s v="84"/>
    <s v="Otrivine Adult Menthol nasal spray"/>
    <s v="2932520"/>
    <s v="643 West Green Hague Blvd."/>
    <s v="121"/>
    <s v="1992-11-23"/>
    <s v="121"/>
    <s v="Marisa Grimes"/>
    <s v="19786757"/>
    <x v="0"/>
    <x v="0"/>
    <s v="2017-12-24"/>
    <s v="24"/>
    <x v="4"/>
    <x v="0"/>
    <s v="1326"/>
    <x v="0"/>
    <x v="0"/>
    <x v="8"/>
    <n v="11730080"/>
  </r>
  <r>
    <s v="65 Hague Road"/>
    <s v="121"/>
    <x v="1"/>
    <s v="121"/>
    <s v="Maurice Rosario"/>
    <s v="2952063"/>
    <s v="737"/>
    <s v="2023-09-09"/>
    <s v="737"/>
    <s v="Vicks Sinex Micromist nasal spray"/>
    <s v="21656897"/>
    <s v="643 West Green Hague Blvd."/>
    <s v="121"/>
    <s v="1992-11-23"/>
    <s v="121"/>
    <s v="Marisa Grimes"/>
    <s v="19786757"/>
    <x v="0"/>
    <x v="0"/>
    <s v="2015-12-03"/>
    <s v="3"/>
    <x v="4"/>
    <x v="0"/>
    <s v="403"/>
    <x v="3"/>
    <x v="0"/>
    <x v="6"/>
    <n v="866275880"/>
  </r>
  <r>
    <s v="65 Hague Road"/>
    <s v="121"/>
    <x v="1"/>
    <s v="121"/>
    <s v="Maurice Rosario"/>
    <s v="3440814"/>
    <s v="197"/>
    <s v="2024-11-17"/>
    <s v="197"/>
    <s v="Benadryl Allergy Children's 6+ 1mg/ml oral solution"/>
    <s v="10917819"/>
    <s v="643 West Green Hague Blvd."/>
    <s v="121"/>
    <s v="1992-11-23"/>
    <s v="121"/>
    <s v="Marisa Grimes"/>
    <s v="19786757"/>
    <x v="0"/>
    <x v="0"/>
    <s v="2014-07-21"/>
    <s v="21"/>
    <x v="7"/>
    <x v="2"/>
    <s v="722"/>
    <x v="2"/>
    <x v="0"/>
    <x v="4"/>
    <n v="87342552"/>
  </r>
  <r>
    <s v="65 Hague Road"/>
    <s v="121"/>
    <x v="1"/>
    <s v="121"/>
    <s v="Maurice Rosario"/>
    <s v="3986723"/>
    <s v="543"/>
    <s v="2021-09-30"/>
    <s v="543"/>
    <s v="Hill's Balsam Chesty Cough Liquid for Children"/>
    <s v="21083863"/>
    <s v="643 West Green Hague Blvd."/>
    <s v="121"/>
    <s v="1992-11-23"/>
    <s v="121"/>
    <s v="Marisa Grimes"/>
    <s v="19786757"/>
    <x v="0"/>
    <x v="0"/>
    <s v="2015-12-03"/>
    <s v="3"/>
    <x v="4"/>
    <x v="0"/>
    <s v="403"/>
    <x v="3"/>
    <x v="0"/>
    <x v="8"/>
    <n v="84335452"/>
  </r>
  <r>
    <s v="65 Hague Road"/>
    <s v="121"/>
    <x v="1"/>
    <s v="121"/>
    <s v="Maurice Rosario"/>
    <s v="4833281"/>
    <s v="131"/>
    <s v="2029-05-30"/>
    <s v="131"/>
    <s v="Nurofen Sinus Pain Relief 200mg/5mg tablets"/>
    <s v="17012581"/>
    <s v="643 West Green Hague Blvd."/>
    <s v="121"/>
    <s v="1992-11-23"/>
    <s v="121"/>
    <s v="Marisa Grimes"/>
    <s v="19786757"/>
    <x v="0"/>
    <x v="0"/>
    <s v="2014-05-25"/>
    <s v="25"/>
    <x v="3"/>
    <x v="1"/>
    <s v="977"/>
    <x v="2"/>
    <x v="0"/>
    <x v="2"/>
    <n v="612452916"/>
  </r>
  <r>
    <s v="65 Hague Road"/>
    <s v="121"/>
    <x v="1"/>
    <s v="121"/>
    <s v="Maurice Rosario"/>
    <s v="5008455"/>
    <s v="980"/>
    <s v="2023-12-11"/>
    <s v="980"/>
    <s v="Doublebase Dayleve gel"/>
    <s v="24472721"/>
    <s v="643 West Green Hague Blvd."/>
    <s v="121"/>
    <s v="1992-11-23"/>
    <s v="121"/>
    <s v="Marisa Grimes"/>
    <s v="19786757"/>
    <x v="0"/>
    <x v="0"/>
    <s v="2017-12-24"/>
    <s v="24"/>
    <x v="4"/>
    <x v="0"/>
    <s v="1326"/>
    <x v="0"/>
    <x v="0"/>
    <x v="10"/>
    <n v="293672652"/>
  </r>
  <r>
    <s v="65 Hague Road"/>
    <s v="121"/>
    <x v="1"/>
    <s v="121"/>
    <s v="Maurice Rosario"/>
    <s v="5129189"/>
    <s v="21"/>
    <s v="2021-03-18"/>
    <s v="21"/>
    <s v="Colpermin gastro-resistant modified-release capsules"/>
    <s v="9501319"/>
    <s v="643 West Green Hague Blvd."/>
    <s v="121"/>
    <s v="1992-11-23"/>
    <s v="121"/>
    <s v="Marisa Grimes"/>
    <s v="19786757"/>
    <x v="0"/>
    <x v="0"/>
    <s v="2014-02-10"/>
    <s v="10"/>
    <x v="5"/>
    <x v="3"/>
    <s v="113"/>
    <x v="2"/>
    <x v="0"/>
    <x v="5"/>
    <n v="266036932"/>
  </r>
  <r>
    <s v="65 Hague Road"/>
    <s v="121"/>
    <x v="1"/>
    <s v="121"/>
    <s v="Maurice Rosario"/>
    <s v="5294425"/>
    <s v="406"/>
    <s v="2028-03-02"/>
    <s v="406"/>
    <s v="Nux vomica 30c homeopathic tablets"/>
    <s v="16395203"/>
    <s v="643 West Green Hague Blvd."/>
    <s v="121"/>
    <s v="1992-11-23"/>
    <s v="121"/>
    <s v="Marisa Grimes"/>
    <s v="19786757"/>
    <x v="0"/>
    <x v="0"/>
    <s v="2014-07-21"/>
    <s v="21"/>
    <x v="7"/>
    <x v="2"/>
    <s v="722"/>
    <x v="2"/>
    <x v="0"/>
    <x v="0"/>
    <n v="393484872"/>
  </r>
  <r>
    <s v="65 Hague Road"/>
    <s v="121"/>
    <x v="1"/>
    <s v="121"/>
    <s v="Maurice Rosario"/>
    <s v="5598530"/>
    <s v="316"/>
    <s v="2018-03-14"/>
    <s v="316"/>
    <s v="Sodium bicarbonate powder"/>
    <s v="7193156"/>
    <s v="643 West Green Hague Blvd."/>
    <s v="121"/>
    <s v="1992-11-23"/>
    <s v="121"/>
    <s v="Marisa Grimes"/>
    <s v="19786757"/>
    <x v="0"/>
    <x v="0"/>
    <s v="2015-05-28"/>
    <s v="28"/>
    <x v="3"/>
    <x v="1"/>
    <s v="213"/>
    <x v="3"/>
    <x v="0"/>
    <x v="5"/>
    <n v="201408368"/>
  </r>
  <r>
    <s v="65 Hague Road"/>
    <s v="121"/>
    <x v="1"/>
    <s v="121"/>
    <s v="Maurice Rosario"/>
    <s v="588265"/>
    <s v="979"/>
    <s v="2025-10-08"/>
    <s v="979"/>
    <s v="Nicorette QuickMist 1mg/dose mouthspray"/>
    <s v="8205343"/>
    <s v="643 West Green Hague Blvd."/>
    <s v="121"/>
    <s v="1992-11-23"/>
    <s v="121"/>
    <s v="Marisa Grimes"/>
    <s v="19786757"/>
    <x v="0"/>
    <x v="0"/>
    <s v="2015-01-17"/>
    <s v="17"/>
    <x v="10"/>
    <x v="3"/>
    <s v="733"/>
    <x v="3"/>
    <x v="0"/>
    <x v="2"/>
    <n v="295392348"/>
  </r>
  <r>
    <s v="65 Hague Road"/>
    <s v="121"/>
    <x v="1"/>
    <s v="121"/>
    <s v="Maurice Rosario"/>
    <s v="6297548"/>
    <s v="423"/>
    <s v="2024-09-27"/>
    <s v="423"/>
    <s v="Senokot 7.5mg tablets"/>
    <s v="1859937"/>
    <s v="643 West Green Hague Blvd."/>
    <s v="121"/>
    <s v="1992-11-23"/>
    <s v="121"/>
    <s v="Marisa Grimes"/>
    <s v="19786757"/>
    <x v="0"/>
    <x v="0"/>
    <s v="2018-06-09"/>
    <s v="9"/>
    <x v="1"/>
    <x v="1"/>
    <s v="91"/>
    <x v="4"/>
    <x v="0"/>
    <x v="9"/>
    <n v="37198740"/>
  </r>
  <r>
    <s v="65 Hague Road"/>
    <s v="121"/>
    <x v="1"/>
    <s v="121"/>
    <s v="Maurice Rosario"/>
    <s v="6595632"/>
    <s v="788"/>
    <s v="2027-11-18"/>
    <s v="788"/>
    <s v="NiQuitin 7mg patches"/>
    <s v="17746569"/>
    <s v="643 West Green Hague Blvd."/>
    <s v="121"/>
    <s v="1992-11-23"/>
    <s v="121"/>
    <s v="Marisa Grimes"/>
    <s v="19786757"/>
    <x v="0"/>
    <x v="0"/>
    <s v="2014-02-10"/>
    <s v="10"/>
    <x v="5"/>
    <x v="3"/>
    <s v="113"/>
    <x v="2"/>
    <x v="0"/>
    <x v="8"/>
    <n v="70986276"/>
  </r>
  <r>
    <s v="65 Hague Road"/>
    <s v="121"/>
    <x v="1"/>
    <s v="121"/>
    <s v="Maurice Rosario"/>
    <s v="6733282"/>
    <s v="694"/>
    <s v="2021-02-24"/>
    <s v="694"/>
    <s v="OTC Concepts Liquid Laxative 5mg/5ml oral solution"/>
    <s v="23944984"/>
    <s v="643 West Green Hague Blvd."/>
    <s v="121"/>
    <s v="1992-11-23"/>
    <s v="121"/>
    <s v="Marisa Grimes"/>
    <s v="19786757"/>
    <x v="0"/>
    <x v="0"/>
    <s v="2015-01-17"/>
    <s v="17"/>
    <x v="10"/>
    <x v="3"/>
    <s v="733"/>
    <x v="3"/>
    <x v="0"/>
    <x v="6"/>
    <n v="957799360"/>
  </r>
  <r>
    <s v="65 Hague Road"/>
    <s v="121"/>
    <x v="1"/>
    <s v="121"/>
    <s v="Maurice Rosario"/>
    <s v="6969182"/>
    <s v="777"/>
    <s v="2027-02-28"/>
    <s v="777"/>
    <s v="Ex-Lax Senna 15mg tablets"/>
    <s v="5026324"/>
    <s v="643 West Green Hague Blvd."/>
    <s v="121"/>
    <s v="1992-11-23"/>
    <s v="121"/>
    <s v="Marisa Grimes"/>
    <s v="19786757"/>
    <x v="0"/>
    <x v="0"/>
    <s v="2014-05-25"/>
    <s v="25"/>
    <x v="3"/>
    <x v="1"/>
    <s v="977"/>
    <x v="2"/>
    <x v="0"/>
    <x v="11"/>
    <n v="80421184"/>
  </r>
  <r>
    <s v="65 Hague Road"/>
    <s v="121"/>
    <x v="1"/>
    <s v="121"/>
    <s v="Maurice Rosario"/>
    <s v="7837310"/>
    <s v="36"/>
    <s v="2027-01-23"/>
    <s v="36"/>
    <s v="Conotrane cream"/>
    <s v="18509716"/>
    <s v="643 West Green Hague Blvd."/>
    <s v="121"/>
    <s v="1992-11-23"/>
    <s v="121"/>
    <s v="Marisa Grimes"/>
    <s v="19786757"/>
    <x v="0"/>
    <x v="0"/>
    <s v="2016-01-16"/>
    <s v="16"/>
    <x v="10"/>
    <x v="3"/>
    <s v="927"/>
    <x v="1"/>
    <x v="0"/>
    <x v="5"/>
    <n v="518272048"/>
  </r>
  <r>
    <s v="65 Hague Road"/>
    <s v="121"/>
    <x v="1"/>
    <s v="121"/>
    <s v="Maurice Rosario"/>
    <s v="7871354"/>
    <s v="71"/>
    <s v="2020-07-13"/>
    <s v="71"/>
    <s v="Ibuprofen 200mg tablets"/>
    <s v="24771525"/>
    <s v="643 West Green Hague Blvd."/>
    <s v="121"/>
    <s v="1992-11-23"/>
    <s v="121"/>
    <s v="Marisa Grimes"/>
    <s v="19786757"/>
    <x v="0"/>
    <x v="0"/>
    <s v="2014-04-03"/>
    <s v="3"/>
    <x v="8"/>
    <x v="1"/>
    <s v="534"/>
    <x v="2"/>
    <x v="0"/>
    <x v="8"/>
    <n v="99086100"/>
  </r>
  <r>
    <s v="65 Hague Road"/>
    <s v="121"/>
    <x v="1"/>
    <s v="121"/>
    <s v="Maurice Rosario"/>
    <s v="8025512"/>
    <s v="569"/>
    <s v="2023-05-12"/>
    <s v="569"/>
    <s v="Magnesium sulfate powder"/>
    <s v="15187784"/>
    <s v="643 West Green Hague Blvd."/>
    <s v="121"/>
    <s v="1992-11-23"/>
    <s v="121"/>
    <s v="Marisa Grimes"/>
    <s v="19786757"/>
    <x v="0"/>
    <x v="0"/>
    <s v="2014-02-10"/>
    <s v="10"/>
    <x v="5"/>
    <x v="3"/>
    <s v="113"/>
    <x v="2"/>
    <x v="0"/>
    <x v="1"/>
    <n v="668262496"/>
  </r>
  <r>
    <s v="65 Hague Road"/>
    <s v="121"/>
    <x v="1"/>
    <s v="121"/>
    <s v="Maurice Rosario"/>
    <s v="8365905"/>
    <s v="974"/>
    <s v="2026-11-03"/>
    <s v="974"/>
    <s v="Ascorbic acid 50mg tablets"/>
    <s v="6464204"/>
    <s v="643 West Green Hague Blvd."/>
    <s v="121"/>
    <s v="1992-11-23"/>
    <s v="121"/>
    <s v="Marisa Grimes"/>
    <s v="19786757"/>
    <x v="0"/>
    <x v="0"/>
    <s v="2016-01-16"/>
    <s v="16"/>
    <x v="10"/>
    <x v="3"/>
    <s v="927"/>
    <x v="1"/>
    <x v="0"/>
    <x v="4"/>
    <n v="51713632"/>
  </r>
  <r>
    <s v="65 Hague Road"/>
    <s v="121"/>
    <x v="1"/>
    <s v="121"/>
    <s v="Maurice Rosario"/>
    <s v="8640927"/>
    <s v="670"/>
    <s v="2030-01-28"/>
    <s v="670"/>
    <s v="Fenbid 5% gel"/>
    <s v="22413933"/>
    <s v="643 West Green Hague Blvd."/>
    <s v="121"/>
    <s v="1992-11-23"/>
    <s v="121"/>
    <s v="Marisa Grimes"/>
    <s v="19786757"/>
    <x v="0"/>
    <x v="0"/>
    <s v="2017-12-24"/>
    <s v="24"/>
    <x v="4"/>
    <x v="0"/>
    <s v="1326"/>
    <x v="0"/>
    <x v="0"/>
    <x v="10"/>
    <n v="268967196"/>
  </r>
  <r>
    <s v="65 Hague Road"/>
    <s v="121"/>
    <x v="1"/>
    <s v="121"/>
    <s v="Maurice Rosario"/>
    <s v="8890467"/>
    <s v="241"/>
    <s v="2026-01-25"/>
    <s v="241"/>
    <s v="Nicorette 10mg Inhalator"/>
    <s v="18871559"/>
    <s v="643 West Green Hague Blvd."/>
    <s v="121"/>
    <s v="1992-11-23"/>
    <s v="121"/>
    <s v="Marisa Grimes"/>
    <s v="19786757"/>
    <x v="0"/>
    <x v="0"/>
    <s v="2014-05-25"/>
    <s v="25"/>
    <x v="3"/>
    <x v="1"/>
    <s v="977"/>
    <x v="2"/>
    <x v="0"/>
    <x v="1"/>
    <n v="830348596"/>
  </r>
  <r>
    <s v="65 Hague Road"/>
    <s v="121"/>
    <x v="1"/>
    <s v="121"/>
    <s v="Maurice Rosario"/>
    <s v="9009323"/>
    <s v="65"/>
    <s v="2029-09-21"/>
    <s v="65"/>
    <s v="Nux vomica 30c homeopathic pillules Clikpak"/>
    <s v="22533721"/>
    <s v="643 West Green Hague Blvd."/>
    <s v="121"/>
    <s v="1992-11-23"/>
    <s v="121"/>
    <s v="Marisa Grimes"/>
    <s v="19786757"/>
    <x v="0"/>
    <x v="0"/>
    <s v="2015-07-17"/>
    <s v="17"/>
    <x v="7"/>
    <x v="2"/>
    <s v="1312"/>
    <x v="3"/>
    <x v="0"/>
    <x v="5"/>
    <n v="630944188"/>
  </r>
  <r>
    <s v="65 Hague Road"/>
    <s v="121"/>
    <x v="1"/>
    <s v="121"/>
    <s v="Maurice Rosario"/>
    <s v="9708270"/>
    <s v="910"/>
    <s v="2018-02-23"/>
    <s v="910"/>
    <s v="Orajel 10% mouth gel"/>
    <s v="24775149"/>
    <s v="643 West Green Hague Blvd."/>
    <s v="121"/>
    <s v="1992-11-23"/>
    <s v="121"/>
    <s v="Marisa Grimes"/>
    <s v="19786757"/>
    <x v="0"/>
    <x v="0"/>
    <s v="2015-05-28"/>
    <s v="28"/>
    <x v="3"/>
    <x v="1"/>
    <s v="213"/>
    <x v="3"/>
    <x v="0"/>
    <x v="5"/>
    <n v="693704172"/>
  </r>
  <r>
    <s v="65 Hague Road"/>
    <s v="121"/>
    <x v="1"/>
    <s v="121"/>
    <s v="Maurice Rosario"/>
    <s v="9881986"/>
    <s v="751"/>
    <s v="2018-01-02"/>
    <s v="751"/>
    <s v="Bio-Strath Herbal Yeast Formula elixir"/>
    <s v="12360203"/>
    <s v="643 West Green Hague Blvd."/>
    <s v="121"/>
    <s v="1992-11-23"/>
    <s v="121"/>
    <s v="Marisa Grimes"/>
    <s v="19786757"/>
    <x v="0"/>
    <x v="0"/>
    <s v="2018-06-09"/>
    <s v="9"/>
    <x v="1"/>
    <x v="1"/>
    <s v="91"/>
    <x v="4"/>
    <x v="0"/>
    <x v="9"/>
    <n v="247204060"/>
  </r>
  <r>
    <s v="65 West Green Fabien Freeway"/>
    <s v="893"/>
    <x v="0"/>
    <s v="893"/>
    <s v="Gabrielle Bradshaw"/>
    <s v="1137574"/>
    <s v="500"/>
    <s v="2023-05-01"/>
    <s v="500"/>
    <s v="Zinc and Castor oil ointment"/>
    <s v="6547383"/>
    <s v="10 West White Oak Street"/>
    <s v="893"/>
    <s v="1985-11-02"/>
    <s v="893"/>
    <s v="Jamal Jefferson"/>
    <s v="8185725"/>
    <x v="0"/>
    <x v="0"/>
    <s v="2016-10-14"/>
    <s v="14"/>
    <x v="0"/>
    <x v="0"/>
    <s v="1250"/>
    <x v="1"/>
    <x v="0"/>
    <x v="10"/>
    <n v="78568596"/>
  </r>
  <r>
    <s v="65 West Green Fabien Freeway"/>
    <s v="893"/>
    <x v="0"/>
    <s v="893"/>
    <s v="Gabrielle Bradshaw"/>
    <s v="3270873"/>
    <s v="707"/>
    <s v="2030-07-25"/>
    <s v="707"/>
    <s v="Castor oil liquid"/>
    <s v="3674212"/>
    <s v="10 West White Oak Street"/>
    <s v="893"/>
    <s v="1985-11-02"/>
    <s v="893"/>
    <s v="Jamal Jefferson"/>
    <s v="8185725"/>
    <x v="0"/>
    <x v="0"/>
    <s v="2015-11-08"/>
    <s v="8"/>
    <x v="11"/>
    <x v="0"/>
    <s v="516"/>
    <x v="3"/>
    <x v="0"/>
    <x v="5"/>
    <n v="102877936"/>
  </r>
  <r>
    <s v="65 West Green Fabien Freeway"/>
    <s v="893"/>
    <x v="0"/>
    <s v="893"/>
    <s v="Gabrielle Bradshaw"/>
    <s v="3355546"/>
    <s v="137"/>
    <s v="2022-05-16"/>
    <s v="137"/>
    <s v="Emcrem cream"/>
    <s v="8399453"/>
    <s v="10 West White Oak Street"/>
    <s v="893"/>
    <s v="1985-11-02"/>
    <s v="893"/>
    <s v="Jamal Jefferson"/>
    <s v="8185725"/>
    <x v="0"/>
    <x v="0"/>
    <s v="2015-10-25"/>
    <s v="25"/>
    <x v="0"/>
    <x v="0"/>
    <s v="1307"/>
    <x v="3"/>
    <x v="0"/>
    <x v="5"/>
    <n v="235184684"/>
  </r>
  <r>
    <s v="65 West Green Fabien Freeway"/>
    <s v="893"/>
    <x v="0"/>
    <s v="893"/>
    <s v="Gabrielle Bradshaw"/>
    <s v="33625"/>
    <s v="822"/>
    <s v="2021-05-27"/>
    <s v="822"/>
    <s v="Panadol ActiFast 500mg tablets"/>
    <s v="3316374"/>
    <s v="10 West White Oak Street"/>
    <s v="893"/>
    <s v="1985-11-02"/>
    <s v="893"/>
    <s v="Jamal Jefferson"/>
    <s v="8185725"/>
    <x v="0"/>
    <x v="0"/>
    <s v="2016-03-17"/>
    <s v="17"/>
    <x v="9"/>
    <x v="3"/>
    <s v="1540"/>
    <x v="1"/>
    <x v="0"/>
    <x v="4"/>
    <n v="26530992"/>
  </r>
  <r>
    <s v="65 West Green Fabien Freeway"/>
    <s v="893"/>
    <x v="0"/>
    <s v="893"/>
    <s v="Gabrielle Bradshaw"/>
    <s v="3419560"/>
    <s v="679"/>
    <s v="2020-09-17"/>
    <s v="679"/>
    <s v="Zirtek Allergy Relief for Children 1mg/ml oral solution"/>
    <s v="6886087"/>
    <s v="10 West White Oak Street"/>
    <s v="893"/>
    <s v="1985-11-02"/>
    <s v="893"/>
    <s v="Jamal Jefferson"/>
    <s v="8185725"/>
    <x v="0"/>
    <x v="0"/>
    <s v="2016-09-01"/>
    <s v="1"/>
    <x v="2"/>
    <x v="2"/>
    <s v="1171"/>
    <x v="1"/>
    <x v="0"/>
    <x v="7"/>
    <n v="330532176"/>
  </r>
  <r>
    <s v="65 West Green Fabien Freeway"/>
    <s v="893"/>
    <x v="0"/>
    <s v="893"/>
    <s v="Gabrielle Bradshaw"/>
    <s v="4421640"/>
    <s v="318"/>
    <s v="2029-01-27"/>
    <s v="318"/>
    <s v="Pulsatilla pratensis 30c homeopathic tablets"/>
    <s v="3681270"/>
    <s v="10 West White Oak Street"/>
    <s v="893"/>
    <s v="1985-11-02"/>
    <s v="893"/>
    <s v="Jamal Jefferson"/>
    <s v="8185725"/>
    <x v="0"/>
    <x v="0"/>
    <s v="2015-10-25"/>
    <s v="25"/>
    <x v="0"/>
    <x v="0"/>
    <s v="1307"/>
    <x v="3"/>
    <x v="0"/>
    <x v="11"/>
    <n v="58900320"/>
  </r>
  <r>
    <s v="65 West Green Fabien Freeway"/>
    <s v="893"/>
    <x v="0"/>
    <s v="893"/>
    <s v="Gabrielle Bradshaw"/>
    <s v="4572847"/>
    <s v="494"/>
    <s v="2025-12-09"/>
    <s v="494"/>
    <s v="Ranitidine 75mg tablets"/>
    <s v="13350665"/>
    <s v="10 West White Oak Street"/>
    <s v="893"/>
    <s v="1985-11-02"/>
    <s v="893"/>
    <s v="Jamal Jefferson"/>
    <s v="8185725"/>
    <x v="0"/>
    <x v="0"/>
    <s v="2016-10-16"/>
    <s v="16"/>
    <x v="0"/>
    <x v="0"/>
    <s v="520"/>
    <x v="1"/>
    <x v="0"/>
    <x v="0"/>
    <n v="320415960"/>
  </r>
  <r>
    <s v="65 West Green Fabien Freeway"/>
    <s v="893"/>
    <x v="0"/>
    <s v="893"/>
    <s v="Gabrielle Bradshaw"/>
    <s v="506423"/>
    <s v="96"/>
    <s v="2020-03-26"/>
    <s v="96"/>
    <s v="Gaviscon Peppermint Liquid Relief"/>
    <s v="2781896"/>
    <s v="10 West White Oak Street"/>
    <s v="893"/>
    <s v="1985-11-02"/>
    <s v="893"/>
    <s v="Jamal Jefferson"/>
    <s v="8185725"/>
    <x v="0"/>
    <x v="0"/>
    <s v="2014-10-23"/>
    <s v="23"/>
    <x v="0"/>
    <x v="0"/>
    <s v="730"/>
    <x v="2"/>
    <x v="0"/>
    <x v="1"/>
    <n v="122403424"/>
  </r>
  <r>
    <s v="65 West Green Fabien Freeway"/>
    <s v="893"/>
    <x v="0"/>
    <s v="893"/>
    <s v="Gabrielle Bradshaw"/>
    <s v="5101732"/>
    <s v="27"/>
    <s v="2028-04-10"/>
    <s v="27"/>
    <s v="Germolene 0.025% antiseptic gel"/>
    <s v="16257578"/>
    <s v="10 West White Oak Street"/>
    <s v="893"/>
    <s v="1985-11-02"/>
    <s v="893"/>
    <s v="Jamal Jefferson"/>
    <s v="8185725"/>
    <x v="0"/>
    <x v="0"/>
    <s v="2016-10-14"/>
    <s v="14"/>
    <x v="0"/>
    <x v="0"/>
    <s v="1250"/>
    <x v="1"/>
    <x v="0"/>
    <x v="2"/>
    <n v="585272808"/>
  </r>
  <r>
    <s v="65 West Green Fabien Freeway"/>
    <s v="893"/>
    <x v="0"/>
    <s v="893"/>
    <s v="Gabrielle Bradshaw"/>
    <s v="542637"/>
    <s v="117"/>
    <s v="2023-09-24"/>
    <s v="117"/>
    <s v="Pro Plus 50mg tablets"/>
    <s v="18683932"/>
    <s v="10 West White Oak Street"/>
    <s v="893"/>
    <s v="1985-11-02"/>
    <s v="893"/>
    <s v="Jamal Jefferson"/>
    <s v="8185725"/>
    <x v="0"/>
    <x v="0"/>
    <s v="2015-06-24"/>
    <s v="24"/>
    <x v="1"/>
    <x v="1"/>
    <s v="1007"/>
    <x v="3"/>
    <x v="0"/>
    <x v="0"/>
    <n v="448414368"/>
  </r>
  <r>
    <s v="65 West Green Fabien Freeway"/>
    <s v="893"/>
    <x v="0"/>
    <s v="893"/>
    <s v="Gabrielle Bradshaw"/>
    <s v="5778495"/>
    <s v="178"/>
    <s v="2029-03-16"/>
    <s v="178"/>
    <s v="Senna 7.5mg tablets"/>
    <s v="5501723"/>
    <s v="10 West White Oak Street"/>
    <s v="893"/>
    <s v="1985-11-02"/>
    <s v="893"/>
    <s v="Jamal Jefferson"/>
    <s v="8185725"/>
    <x v="0"/>
    <x v="0"/>
    <s v="2016-10-16"/>
    <s v="16"/>
    <x v="0"/>
    <x v="0"/>
    <s v="520"/>
    <x v="1"/>
    <x v="0"/>
    <x v="4"/>
    <n v="44013784"/>
  </r>
  <r>
    <s v="65 West Green Fabien Freeway"/>
    <s v="893"/>
    <x v="0"/>
    <s v="893"/>
    <s v="Gabrielle Bradshaw"/>
    <s v="5889218"/>
    <s v="285"/>
    <s v="2029-07-04"/>
    <s v="285"/>
    <s v="Husk oral powder"/>
    <s v="18425594"/>
    <s v="10 West White Oak Street"/>
    <s v="893"/>
    <s v="1985-11-02"/>
    <s v="893"/>
    <s v="Jamal Jefferson"/>
    <s v="8185725"/>
    <x v="0"/>
    <x v="0"/>
    <s v="2015-06-24"/>
    <s v="24"/>
    <x v="1"/>
    <x v="1"/>
    <s v="1007"/>
    <x v="3"/>
    <x v="0"/>
    <x v="3"/>
    <n v="589619008"/>
  </r>
  <r>
    <s v="65 West Green Fabien Freeway"/>
    <s v="893"/>
    <x v="0"/>
    <s v="893"/>
    <s v="Gabrielle Bradshaw"/>
    <s v="6571205"/>
    <s v="912"/>
    <s v="2022-03-11"/>
    <s v="912"/>
    <s v="Amnivent-225 SR tablets"/>
    <s v="24742155"/>
    <s v="10 West White Oak Street"/>
    <s v="893"/>
    <s v="1985-11-02"/>
    <s v="893"/>
    <s v="Jamal Jefferson"/>
    <s v="8185725"/>
    <x v="0"/>
    <x v="0"/>
    <s v="2016-10-14"/>
    <s v="14"/>
    <x v="0"/>
    <x v="0"/>
    <s v="1250"/>
    <x v="1"/>
    <x v="0"/>
    <x v="10"/>
    <n v="296905860"/>
  </r>
  <r>
    <s v="65 West Green Fabien Freeway"/>
    <s v="893"/>
    <x v="0"/>
    <s v="893"/>
    <s v="Gabrielle Bradshaw"/>
    <s v="6753110"/>
    <s v="871"/>
    <s v="2023-10-22"/>
    <s v="871"/>
    <s v="Brolene 0.15% eye ointment"/>
    <s v="14025529"/>
    <s v="10 West White Oak Street"/>
    <s v="893"/>
    <s v="1985-11-02"/>
    <s v="893"/>
    <s v="Jamal Jefferson"/>
    <s v="8185725"/>
    <x v="0"/>
    <x v="0"/>
    <s v="2014-10-23"/>
    <s v="23"/>
    <x v="0"/>
    <x v="0"/>
    <s v="730"/>
    <x v="2"/>
    <x v="0"/>
    <x v="0"/>
    <n v="336612696"/>
  </r>
  <r>
    <s v="65 West Green Fabien Freeway"/>
    <s v="893"/>
    <x v="0"/>
    <s v="893"/>
    <s v="Gabrielle Bradshaw"/>
    <s v="6753110"/>
    <s v="871"/>
    <s v="2023-10-22"/>
    <s v="871"/>
    <s v="Brolene 0.15% eye ointment"/>
    <s v="14025529"/>
    <s v="10 West White Oak Street"/>
    <s v="893"/>
    <s v="1985-11-02"/>
    <s v="893"/>
    <s v="Jamal Jefferson"/>
    <s v="8185725"/>
    <x v="0"/>
    <x v="0"/>
    <s v="2015-11-08"/>
    <s v="8"/>
    <x v="11"/>
    <x v="0"/>
    <s v="516"/>
    <x v="3"/>
    <x v="0"/>
    <x v="7"/>
    <n v="673225392"/>
  </r>
  <r>
    <s v="65 West Green Fabien Freeway"/>
    <s v="893"/>
    <x v="0"/>
    <s v="893"/>
    <s v="Gabrielle Bradshaw"/>
    <s v="6803584"/>
    <s v="133"/>
    <s v="2028-05-05"/>
    <s v="133"/>
    <s v="Kamillosan Chamomile 10.5% ointment"/>
    <s v="18451323"/>
    <s v="10 West White Oak Street"/>
    <s v="893"/>
    <s v="1985-11-02"/>
    <s v="893"/>
    <s v="Jamal Jefferson"/>
    <s v="8185725"/>
    <x v="0"/>
    <x v="0"/>
    <s v="2014-08-08"/>
    <s v="8"/>
    <x v="6"/>
    <x v="2"/>
    <s v="1336"/>
    <x v="2"/>
    <x v="0"/>
    <x v="4"/>
    <n v="147610584"/>
  </r>
  <r>
    <s v="65 West Green Fabien Freeway"/>
    <s v="893"/>
    <x v="0"/>
    <s v="893"/>
    <s v="Gabrielle Bradshaw"/>
    <s v="7048963"/>
    <s v="217"/>
    <s v="2022-04-11"/>
    <s v="217"/>
    <s v="Liquid paraffin light 63.4% bath additive"/>
    <s v="429431"/>
    <s v="10 West White Oak Street"/>
    <s v="893"/>
    <s v="1985-11-02"/>
    <s v="893"/>
    <s v="Jamal Jefferson"/>
    <s v="8185725"/>
    <x v="0"/>
    <x v="0"/>
    <s v="2016-03-17"/>
    <s v="17"/>
    <x v="9"/>
    <x v="3"/>
    <s v="1540"/>
    <x v="1"/>
    <x v="0"/>
    <x v="4"/>
    <n v="3435448"/>
  </r>
  <r>
    <s v="65 West Green Fabien Freeway"/>
    <s v="893"/>
    <x v="0"/>
    <s v="893"/>
    <s v="Gabrielle Bradshaw"/>
    <s v="7069029"/>
    <s v="157"/>
    <s v="2018-05-05"/>
    <s v="157"/>
    <s v="Gaviscon Double Action Liquid peppermint"/>
    <s v="21662706"/>
    <s v="10 West White Oak Street"/>
    <s v="893"/>
    <s v="1985-11-02"/>
    <s v="893"/>
    <s v="Jamal Jefferson"/>
    <s v="8185725"/>
    <x v="0"/>
    <x v="0"/>
    <s v="2018-01-19"/>
    <s v="19"/>
    <x v="10"/>
    <x v="3"/>
    <s v="1588"/>
    <x v="4"/>
    <x v="0"/>
    <x v="3"/>
    <n v="693206592"/>
  </r>
  <r>
    <s v="65 West Green Fabien Freeway"/>
    <s v="893"/>
    <x v="0"/>
    <s v="893"/>
    <s v="Gabrielle Bradshaw"/>
    <s v="738045"/>
    <s v="120"/>
    <s v="2029-11-05"/>
    <s v="120"/>
    <s v="Gastrocote chewable tablets"/>
    <s v="24806207"/>
    <s v="10 West White Oak Street"/>
    <s v="893"/>
    <s v="1985-11-02"/>
    <s v="893"/>
    <s v="Jamal Jefferson"/>
    <s v="8185725"/>
    <x v="0"/>
    <x v="0"/>
    <s v="2015-06-24"/>
    <s v="24"/>
    <x v="1"/>
    <x v="1"/>
    <s v="1007"/>
    <x v="3"/>
    <x v="0"/>
    <x v="0"/>
    <n v="595348968"/>
  </r>
  <r>
    <s v="65 West Green Fabien Freeway"/>
    <s v="893"/>
    <x v="0"/>
    <s v="893"/>
    <s v="Gabrielle Bradshaw"/>
    <s v="7664839"/>
    <s v="237"/>
    <s v="2027-06-15"/>
    <s v="237"/>
    <s v="Simple linctus paediatric"/>
    <s v="18672372"/>
    <s v="10 West White Oak Street"/>
    <s v="893"/>
    <s v="1985-11-02"/>
    <s v="893"/>
    <s v="Jamal Jefferson"/>
    <s v="8185725"/>
    <x v="0"/>
    <x v="0"/>
    <s v="2014-08-08"/>
    <s v="8"/>
    <x v="6"/>
    <x v="2"/>
    <s v="1336"/>
    <x v="2"/>
    <x v="0"/>
    <x v="5"/>
    <n v="522826416"/>
  </r>
  <r>
    <s v="65 West Green Fabien Freeway"/>
    <s v="893"/>
    <x v="0"/>
    <s v="893"/>
    <s v="Gabrielle Bradshaw"/>
    <s v="7920471"/>
    <s v="78"/>
    <s v="2026-11-04"/>
    <s v="78"/>
    <s v="Coal tar solution 10% / Salicylic acid 2% in Unguentum M cream"/>
    <s v="18405189"/>
    <s v="10 West White Oak Street"/>
    <s v="893"/>
    <s v="1985-11-02"/>
    <s v="893"/>
    <s v="Jamal Jefferson"/>
    <s v="8185725"/>
    <x v="0"/>
    <x v="0"/>
    <s v="2014-08-08"/>
    <s v="8"/>
    <x v="6"/>
    <x v="2"/>
    <s v="1336"/>
    <x v="2"/>
    <x v="0"/>
    <x v="5"/>
    <n v="515345292"/>
  </r>
  <r>
    <s v="65 West Green Fabien Freeway"/>
    <s v="893"/>
    <x v="0"/>
    <s v="893"/>
    <s v="Gabrielle Bradshaw"/>
    <s v="8301803"/>
    <s v="253"/>
    <s v="2019-08-05"/>
    <s v="253"/>
    <s v="Gaviscon Infant oral powder sachets"/>
    <s v="24407232"/>
    <s v="10 West White Oak Street"/>
    <s v="893"/>
    <s v="1985-11-02"/>
    <s v="893"/>
    <s v="Jamal Jefferson"/>
    <s v="8185725"/>
    <x v="0"/>
    <x v="0"/>
    <s v="2016-09-01"/>
    <s v="1"/>
    <x v="2"/>
    <x v="2"/>
    <s v="1171"/>
    <x v="1"/>
    <x v="0"/>
    <x v="3"/>
    <n v="781031424"/>
  </r>
  <r>
    <s v="65 West Green Fabien Freeway"/>
    <s v="893"/>
    <x v="0"/>
    <s v="893"/>
    <s v="Gabrielle Bradshaw"/>
    <s v="8820550"/>
    <s v="274"/>
    <s v="2023-11-08"/>
    <s v="274"/>
    <s v="Kaolin mixture paediatric BP 1980"/>
    <s v="16655966"/>
    <s v="10 West White Oak Street"/>
    <s v="893"/>
    <s v="1985-11-02"/>
    <s v="893"/>
    <s v="Jamal Jefferson"/>
    <s v="8185725"/>
    <x v="0"/>
    <x v="0"/>
    <s v="2018-01-19"/>
    <s v="19"/>
    <x v="10"/>
    <x v="3"/>
    <s v="1588"/>
    <x v="4"/>
    <x v="0"/>
    <x v="11"/>
    <n v="266495456"/>
  </r>
  <r>
    <s v="65 West Green Fabien Freeway"/>
    <s v="893"/>
    <x v="0"/>
    <s v="893"/>
    <s v="Gabrielle Bradshaw"/>
    <s v="9282865"/>
    <s v="965"/>
    <s v="2023-01-15"/>
    <s v="965"/>
    <s v="Corsodyl 0.2% mouthwash alcohol free"/>
    <s v="16452862"/>
    <s v="10 West White Oak Street"/>
    <s v="893"/>
    <s v="1985-11-02"/>
    <s v="893"/>
    <s v="Jamal Jefferson"/>
    <s v="8185725"/>
    <x v="0"/>
    <x v="0"/>
    <s v="2016-09-01"/>
    <s v="1"/>
    <x v="2"/>
    <x v="2"/>
    <s v="1171"/>
    <x v="1"/>
    <x v="0"/>
    <x v="0"/>
    <n v="394868688"/>
  </r>
  <r>
    <s v="65 West Green Fabien Freeway"/>
    <s v="893"/>
    <x v="0"/>
    <s v="893"/>
    <s v="Gabrielle Bradshaw"/>
    <s v="9436750"/>
    <s v="885"/>
    <s v="2024-08-21"/>
    <s v="885"/>
    <s v="Calcium gluconate 1g effervescent tablets"/>
    <s v="18181097"/>
    <s v="10 West White Oak Street"/>
    <s v="893"/>
    <s v="1985-11-02"/>
    <s v="893"/>
    <s v="Jamal Jefferson"/>
    <s v="8185725"/>
    <x v="0"/>
    <x v="0"/>
    <s v="2015-11-08"/>
    <s v="8"/>
    <x v="11"/>
    <x v="0"/>
    <s v="516"/>
    <x v="3"/>
    <x v="0"/>
    <x v="4"/>
    <n v="145448776"/>
  </r>
  <r>
    <s v="65 West Green Nobel St."/>
    <s v="841"/>
    <x v="1"/>
    <s v="841"/>
    <s v="Gilbert Hardin"/>
    <s v="1202244"/>
    <s v="377"/>
    <s v="2024-02-27"/>
    <s v="377"/>
    <s v="Nurofen Joint &amp; Back Pain Relief 256mg tablets"/>
    <s v="19918092"/>
    <s v="414 East Rocky Clarendon Parkway"/>
    <s v="841"/>
    <s v="1991-02-06"/>
    <s v="841"/>
    <s v="Mandy Sanford"/>
    <s v="20053811"/>
    <x v="0"/>
    <x v="0"/>
    <s v="2018-01-13"/>
    <s v="13"/>
    <x v="10"/>
    <x v="3"/>
    <s v="1640"/>
    <x v="4"/>
    <x v="0"/>
    <x v="4"/>
    <n v="159344736"/>
  </r>
  <r>
    <s v="65 West Green Nobel St."/>
    <s v="841"/>
    <x v="1"/>
    <s v="841"/>
    <s v="Gilbert Hardin"/>
    <s v="1237751"/>
    <s v="760"/>
    <s v="2030-10-25"/>
    <s v="760"/>
    <s v="Acetone liquid"/>
    <s v="1372665"/>
    <s v="414 East Rocky Clarendon Parkway"/>
    <s v="841"/>
    <s v="1991-02-06"/>
    <s v="841"/>
    <s v="Mandy Sanford"/>
    <s v="20053811"/>
    <x v="0"/>
    <x v="0"/>
    <s v="2018-01-13"/>
    <s v="13"/>
    <x v="10"/>
    <x v="3"/>
    <s v="1640"/>
    <x v="4"/>
    <x v="0"/>
    <x v="7"/>
    <n v="65887920"/>
  </r>
  <r>
    <s v="65 West Green Nobel St."/>
    <s v="841"/>
    <x v="1"/>
    <s v="841"/>
    <s v="Gilbert Hardin"/>
    <s v="1712733"/>
    <s v="124"/>
    <s v="2030-08-25"/>
    <s v="124"/>
    <s v="Folic acid 400microgram tablets"/>
    <s v="1806084"/>
    <s v="414 East Rocky Clarendon Parkway"/>
    <s v="841"/>
    <s v="1991-02-06"/>
    <s v="841"/>
    <s v="Mandy Sanford"/>
    <s v="20053811"/>
    <x v="0"/>
    <x v="0"/>
    <s v="2015-05-27"/>
    <s v="27"/>
    <x v="3"/>
    <x v="1"/>
    <s v="1762"/>
    <x v="3"/>
    <x v="0"/>
    <x v="3"/>
    <n v="57794688"/>
  </r>
  <r>
    <s v="65 West Green Nobel St."/>
    <s v="841"/>
    <x v="1"/>
    <s v="841"/>
    <s v="Gilbert Hardin"/>
    <s v="2231806"/>
    <s v="630"/>
    <s v="2019-09-18"/>
    <s v="630"/>
    <s v="Anadin Period Pain Relief 200mg capsules"/>
    <s v="16935946"/>
    <s v="414 East Rocky Clarendon Parkway"/>
    <s v="841"/>
    <s v="1991-02-06"/>
    <s v="841"/>
    <s v="Mandy Sanford"/>
    <s v="20053811"/>
    <x v="0"/>
    <x v="0"/>
    <s v="2017-09-28"/>
    <s v="28"/>
    <x v="2"/>
    <x v="2"/>
    <s v="746"/>
    <x v="0"/>
    <x v="0"/>
    <x v="3"/>
    <n v="541950272"/>
  </r>
  <r>
    <s v="65 West Green Nobel St."/>
    <s v="841"/>
    <x v="1"/>
    <s v="841"/>
    <s v="Gilbert Hardin"/>
    <s v="278825"/>
    <s v="981"/>
    <s v="2022-06-09"/>
    <s v="981"/>
    <s v="Hypotears 1% eye drops"/>
    <s v="4616708"/>
    <s v="414 East Rocky Clarendon Parkway"/>
    <s v="841"/>
    <s v="1991-02-06"/>
    <s v="841"/>
    <s v="Mandy Sanford"/>
    <s v="20053811"/>
    <x v="0"/>
    <x v="0"/>
    <s v="2018-06-25"/>
    <s v="25"/>
    <x v="1"/>
    <x v="1"/>
    <s v="1732"/>
    <x v="4"/>
    <x v="0"/>
    <x v="5"/>
    <n v="129267824"/>
  </r>
  <r>
    <s v="65 West Green Nobel St."/>
    <s v="841"/>
    <x v="1"/>
    <s v="841"/>
    <s v="Gilbert Hardin"/>
    <s v="2910948"/>
    <s v="577"/>
    <s v="2026-05-09"/>
    <s v="577"/>
    <s v="Solpadeine Headache soluble tablets"/>
    <s v="11670887"/>
    <s v="414 East Rocky Clarendon Parkway"/>
    <s v="841"/>
    <s v="1991-02-06"/>
    <s v="841"/>
    <s v="Mandy Sanford"/>
    <s v="20053811"/>
    <x v="0"/>
    <x v="0"/>
    <s v="2018-06-25"/>
    <s v="25"/>
    <x v="1"/>
    <x v="1"/>
    <s v="1732"/>
    <x v="4"/>
    <x v="0"/>
    <x v="10"/>
    <n v="140050644"/>
  </r>
  <r>
    <s v="65 West Green Nobel St."/>
    <s v="841"/>
    <x v="1"/>
    <s v="841"/>
    <s v="Gilbert Hardin"/>
    <s v="3101889"/>
    <s v="702"/>
    <s v="2022-07-20"/>
    <s v="702"/>
    <s v="Benylin Chesty Cough &amp; Cold tablets"/>
    <s v="20748974"/>
    <s v="414 East Rocky Clarendon Parkway"/>
    <s v="841"/>
    <s v="1991-02-06"/>
    <s v="841"/>
    <s v="Mandy Sanford"/>
    <s v="20053811"/>
    <x v="0"/>
    <x v="0"/>
    <s v="2016-06-02"/>
    <s v="2"/>
    <x v="1"/>
    <x v="1"/>
    <s v="892"/>
    <x v="1"/>
    <x v="0"/>
    <x v="9"/>
    <n v="414979480"/>
  </r>
  <r>
    <s v="65 West Green Nobel St."/>
    <s v="841"/>
    <x v="1"/>
    <s v="841"/>
    <s v="Gilbert Hardin"/>
    <s v="3713223"/>
    <s v="922"/>
    <s v="2029-02-14"/>
    <s v="922"/>
    <s v="BurnEze 1% spray"/>
    <s v="2842248"/>
    <s v="414 East Rocky Clarendon Parkway"/>
    <s v="841"/>
    <s v="1991-02-06"/>
    <s v="841"/>
    <s v="Mandy Sanford"/>
    <s v="20053811"/>
    <x v="0"/>
    <x v="0"/>
    <s v="2018-06-25"/>
    <s v="25"/>
    <x v="1"/>
    <x v="1"/>
    <s v="1732"/>
    <x v="4"/>
    <x v="0"/>
    <x v="11"/>
    <n v="45475968"/>
  </r>
  <r>
    <s v="65 West Green Nobel St."/>
    <s v="841"/>
    <x v="1"/>
    <s v="841"/>
    <s v="Gilbert Hardin"/>
    <s v="3845151"/>
    <s v="180"/>
    <s v="2025-12-03"/>
    <s v="180"/>
    <s v="Cymex Ultra 5% cream"/>
    <s v="12426270"/>
    <s v="414 East Rocky Clarendon Parkway"/>
    <s v="841"/>
    <s v="1991-02-06"/>
    <s v="841"/>
    <s v="Mandy Sanford"/>
    <s v="20053811"/>
    <x v="0"/>
    <x v="0"/>
    <s v="2018-04-26"/>
    <s v="26"/>
    <x v="8"/>
    <x v="1"/>
    <s v="1392"/>
    <x v="4"/>
    <x v="0"/>
    <x v="1"/>
    <n v="546755880"/>
  </r>
  <r>
    <s v="65 West Green Nobel St."/>
    <s v="841"/>
    <x v="1"/>
    <s v="841"/>
    <s v="Gilbert Hardin"/>
    <s v="3895886"/>
    <s v="347"/>
    <s v="2028-10-18"/>
    <s v="347"/>
    <s v="Weleda Massage Balm with Arnica"/>
    <s v="15251752"/>
    <s v="414 East Rocky Clarendon Parkway"/>
    <s v="841"/>
    <s v="1991-02-06"/>
    <s v="841"/>
    <s v="Mandy Sanford"/>
    <s v="20053811"/>
    <x v="0"/>
    <x v="0"/>
    <s v="2016-06-02"/>
    <s v="2"/>
    <x v="1"/>
    <x v="1"/>
    <s v="892"/>
    <x v="1"/>
    <x v="0"/>
    <x v="11"/>
    <n v="244028032"/>
  </r>
  <r>
    <s v="65 West Green Nobel St."/>
    <s v="841"/>
    <x v="1"/>
    <s v="841"/>
    <s v="Gilbert Hardin"/>
    <s v="3986723"/>
    <s v="543"/>
    <s v="2021-09-30"/>
    <s v="543"/>
    <s v="Hill's Balsam Chesty Cough Liquid for Children"/>
    <s v="21083863"/>
    <s v="414 East Rocky Clarendon Parkway"/>
    <s v="841"/>
    <s v="1991-02-06"/>
    <s v="841"/>
    <s v="Mandy Sanford"/>
    <s v="20053811"/>
    <x v="0"/>
    <x v="0"/>
    <s v="2015-05-27"/>
    <s v="27"/>
    <x v="3"/>
    <x v="1"/>
    <s v="1762"/>
    <x v="3"/>
    <x v="0"/>
    <x v="2"/>
    <n v="759019068"/>
  </r>
  <r>
    <s v="65 West Green Nobel St."/>
    <s v="841"/>
    <x v="1"/>
    <s v="841"/>
    <s v="Gilbert Hardin"/>
    <s v="4849526"/>
    <s v="31"/>
    <s v="2027-09-14"/>
    <s v="31"/>
    <s v="Nurofen for Children 100mg/5ml oral suspension strawberry"/>
    <s v="2896775"/>
    <s v="414 East Rocky Clarendon Parkway"/>
    <s v="841"/>
    <s v="1991-02-06"/>
    <s v="841"/>
    <s v="Mandy Sanford"/>
    <s v="20053811"/>
    <x v="0"/>
    <x v="0"/>
    <s v="2018-01-13"/>
    <s v="13"/>
    <x v="10"/>
    <x v="3"/>
    <s v="1640"/>
    <x v="4"/>
    <x v="0"/>
    <x v="0"/>
    <n v="69522600"/>
  </r>
  <r>
    <s v="65 West Green Nobel St."/>
    <s v="841"/>
    <x v="1"/>
    <s v="841"/>
    <s v="Gilbert Hardin"/>
    <s v="5560533"/>
    <s v="267"/>
    <s v="2023-08-16"/>
    <s v="267"/>
    <s v="Kalms Sleep tablets"/>
    <s v="12358144"/>
    <s v="414 East Rocky Clarendon Parkway"/>
    <s v="841"/>
    <s v="1991-02-06"/>
    <s v="841"/>
    <s v="Mandy Sanford"/>
    <s v="20053811"/>
    <x v="0"/>
    <x v="0"/>
    <s v="2015-01-25"/>
    <s v="25"/>
    <x v="10"/>
    <x v="3"/>
    <s v="319"/>
    <x v="3"/>
    <x v="0"/>
    <x v="0"/>
    <n v="296595456"/>
  </r>
  <r>
    <s v="65 West Green Nobel St."/>
    <s v="841"/>
    <x v="1"/>
    <s v="841"/>
    <s v="Gilbert Hardin"/>
    <s v="5686604"/>
    <s v="766"/>
    <s v="2022-12-09"/>
    <s v="766"/>
    <s v="Calpol Infant 120mg/5ml oral suspension 5ml sachets"/>
    <s v="11860088"/>
    <s v="414 East Rocky Clarendon Parkway"/>
    <s v="841"/>
    <s v="1991-02-06"/>
    <s v="841"/>
    <s v="Mandy Sanford"/>
    <s v="20053811"/>
    <x v="0"/>
    <x v="0"/>
    <s v="2017-09-28"/>
    <s v="28"/>
    <x v="2"/>
    <x v="2"/>
    <s v="746"/>
    <x v="0"/>
    <x v="0"/>
    <x v="1"/>
    <n v="521843872"/>
  </r>
  <r>
    <s v="65 West Green Nobel St."/>
    <s v="841"/>
    <x v="1"/>
    <s v="841"/>
    <s v="Gilbert Hardin"/>
    <s v="5717896"/>
    <s v="884"/>
    <s v="2028-03-02"/>
    <s v="884"/>
    <s v="Germoloids ointment"/>
    <s v="4429962"/>
    <s v="414 East Rocky Clarendon Parkway"/>
    <s v="841"/>
    <s v="1991-02-06"/>
    <s v="841"/>
    <s v="Mandy Sanford"/>
    <s v="20053811"/>
    <x v="0"/>
    <x v="0"/>
    <s v="2016-09-01"/>
    <s v="1"/>
    <x v="2"/>
    <x v="2"/>
    <s v="1171"/>
    <x v="1"/>
    <x v="0"/>
    <x v="4"/>
    <n v="35439696"/>
  </r>
  <r>
    <s v="65 West Green Nobel St."/>
    <s v="841"/>
    <x v="1"/>
    <s v="841"/>
    <s v="Gilbert Hardin"/>
    <s v="5719042"/>
    <s v="863"/>
    <s v="2018-09-28"/>
    <s v="863"/>
    <s v="Duofilm paint"/>
    <s v="7864777"/>
    <s v="414 East Rocky Clarendon Parkway"/>
    <s v="841"/>
    <s v="1991-02-06"/>
    <s v="841"/>
    <s v="Mandy Sanford"/>
    <s v="20053811"/>
    <x v="0"/>
    <x v="0"/>
    <s v="2017-05-06"/>
    <s v="6"/>
    <x v="3"/>
    <x v="1"/>
    <s v="1382"/>
    <x v="0"/>
    <x v="0"/>
    <x v="0"/>
    <n v="188754648"/>
  </r>
  <r>
    <s v="65 West Green Nobel St."/>
    <s v="841"/>
    <x v="1"/>
    <s v="841"/>
    <s v="Gilbert Hardin"/>
    <s v="582243"/>
    <s v="964"/>
    <s v="2018-12-02"/>
    <s v="964"/>
    <s v="Lemsip Max Cold &amp; Flu Breathe Easy oral powder sachets"/>
    <s v="1613982"/>
    <s v="414 East Rocky Clarendon Parkway"/>
    <s v="841"/>
    <s v="1991-02-06"/>
    <s v="841"/>
    <s v="Mandy Sanford"/>
    <s v="20053811"/>
    <x v="0"/>
    <x v="0"/>
    <s v="2016-09-01"/>
    <s v="1"/>
    <x v="2"/>
    <x v="2"/>
    <s v="1171"/>
    <x v="1"/>
    <x v="0"/>
    <x v="3"/>
    <n v="51647424"/>
  </r>
  <r>
    <s v="65 West Green Nobel St."/>
    <s v="841"/>
    <x v="1"/>
    <s v="841"/>
    <s v="Gilbert Hardin"/>
    <s v="6101754"/>
    <s v="929"/>
    <s v="2027-07-20"/>
    <s v="929"/>
    <s v="Propylene glycol 20% in Aqueous cream"/>
    <s v="4314009"/>
    <s v="414 East Rocky Clarendon Parkway"/>
    <s v="841"/>
    <s v="1991-02-06"/>
    <s v="841"/>
    <s v="Mandy Sanford"/>
    <s v="20053811"/>
    <x v="0"/>
    <x v="0"/>
    <s v="2017-09-28"/>
    <s v="28"/>
    <x v="2"/>
    <x v="2"/>
    <s v="746"/>
    <x v="0"/>
    <x v="0"/>
    <x v="3"/>
    <n v="138048288"/>
  </r>
  <r>
    <s v="65 West Green Nobel St."/>
    <s v="841"/>
    <x v="1"/>
    <s v="841"/>
    <s v="Gilbert Hardin"/>
    <s v="7172865"/>
    <s v="379"/>
    <s v="2022-10-22"/>
    <s v="379"/>
    <s v="Cetrimide Antiseptic First Aid 0.5% cream"/>
    <s v="1096574"/>
    <s v="414 East Rocky Clarendon Parkway"/>
    <s v="841"/>
    <s v="1991-02-06"/>
    <s v="841"/>
    <s v="Mandy Sanford"/>
    <s v="20053811"/>
    <x v="0"/>
    <x v="0"/>
    <s v="2017-05-06"/>
    <s v="6"/>
    <x v="3"/>
    <x v="1"/>
    <s v="1382"/>
    <x v="0"/>
    <x v="0"/>
    <x v="5"/>
    <n v="30704072"/>
  </r>
  <r>
    <s v="65 West Green Nobel St."/>
    <s v="841"/>
    <x v="1"/>
    <s v="841"/>
    <s v="Gilbert Hardin"/>
    <s v="755345"/>
    <s v="126"/>
    <s v="2023-09-21"/>
    <s v="126"/>
    <s v="Panadol Advance 500mg tablets"/>
    <s v="18942615"/>
    <s v="414 East Rocky Clarendon Parkway"/>
    <s v="841"/>
    <s v="1991-02-06"/>
    <s v="841"/>
    <s v="Mandy Sanford"/>
    <s v="20053811"/>
    <x v="0"/>
    <x v="0"/>
    <s v="2018-04-26"/>
    <s v="26"/>
    <x v="8"/>
    <x v="1"/>
    <s v="1392"/>
    <x v="4"/>
    <x v="0"/>
    <x v="6"/>
    <n v="757704600"/>
  </r>
  <r>
    <s v="65 West Green Nobel St."/>
    <s v="841"/>
    <x v="1"/>
    <s v="841"/>
    <s v="Gilbert Hardin"/>
    <s v="8897518"/>
    <s v="708"/>
    <s v="2020-03-19"/>
    <s v="708"/>
    <s v="Altacite Plus oral suspension"/>
    <s v="759801"/>
    <s v="414 East Rocky Clarendon Parkway"/>
    <s v="841"/>
    <s v="1991-02-06"/>
    <s v="841"/>
    <s v="Mandy Sanford"/>
    <s v="20053811"/>
    <x v="0"/>
    <x v="0"/>
    <s v="2016-06-02"/>
    <s v="2"/>
    <x v="1"/>
    <x v="1"/>
    <s v="892"/>
    <x v="1"/>
    <x v="0"/>
    <x v="1"/>
    <n v="33431244"/>
  </r>
  <r>
    <s v="65 West Green Nobel St."/>
    <s v="841"/>
    <x v="1"/>
    <s v="841"/>
    <s v="Gilbert Hardin"/>
    <s v="9068683"/>
    <s v="878"/>
    <s v="2028-08-22"/>
    <s v="878"/>
    <s v="Mentholatum Ibuprofen 5% gel"/>
    <s v="9073474"/>
    <s v="414 East Rocky Clarendon Parkway"/>
    <s v="841"/>
    <s v="1991-02-06"/>
    <s v="841"/>
    <s v="Mandy Sanford"/>
    <s v="20053811"/>
    <x v="0"/>
    <x v="0"/>
    <s v="2017-05-06"/>
    <s v="6"/>
    <x v="3"/>
    <x v="1"/>
    <s v="1382"/>
    <x v="0"/>
    <x v="0"/>
    <x v="7"/>
    <n v="435526752"/>
  </r>
  <r>
    <s v="65 West Green Nobel St."/>
    <s v="841"/>
    <x v="1"/>
    <s v="841"/>
    <s v="Gilbert Hardin"/>
    <s v="9786404"/>
    <s v="804"/>
    <s v="2030-11-17"/>
    <s v="804"/>
    <s v="Bisacodyl 5mg gastro-resistant tablets"/>
    <s v="24615642"/>
    <s v="414 East Rocky Clarendon Parkway"/>
    <s v="841"/>
    <s v="1991-02-06"/>
    <s v="841"/>
    <s v="Mandy Sanford"/>
    <s v="20053811"/>
    <x v="0"/>
    <x v="0"/>
    <s v="2015-01-25"/>
    <s v="25"/>
    <x v="10"/>
    <x v="3"/>
    <s v="319"/>
    <x v="3"/>
    <x v="0"/>
    <x v="6"/>
    <n v="984625680"/>
  </r>
  <r>
    <s v="657 Clarendon Street"/>
    <s v="210"/>
    <x v="1"/>
    <s v="210"/>
    <s v="Luke Lamb"/>
    <s v="1043627"/>
    <s v="691"/>
    <s v="2020-06-30"/>
    <s v="691"/>
    <s v="Calpol Six Plus 250mg/5ml oral suspension sugar free"/>
    <s v="3707803"/>
    <s v="115 Old Avenue"/>
    <s v="210"/>
    <s v="1995-10-13"/>
    <s v="210"/>
    <s v="Joanne Fritz"/>
    <s v="12324870"/>
    <x v="0"/>
    <x v="0"/>
    <s v="2018-04-10"/>
    <s v="10"/>
    <x v="8"/>
    <x v="1"/>
    <s v="784"/>
    <x v="4"/>
    <x v="0"/>
    <x v="3"/>
    <n v="118649696"/>
  </r>
  <r>
    <s v="657 Clarendon Street"/>
    <s v="210"/>
    <x v="1"/>
    <s v="210"/>
    <s v="Luke Lamb"/>
    <s v="1750829"/>
    <s v="507"/>
    <s v="2022-07-22"/>
    <s v="507"/>
    <s v="Boots Derma Care Itch Relief cream"/>
    <s v="6570072"/>
    <s v="115 Old Avenue"/>
    <s v="210"/>
    <s v="1995-10-13"/>
    <s v="210"/>
    <s v="Joanne Fritz"/>
    <s v="12324870"/>
    <x v="0"/>
    <x v="0"/>
    <s v="2016-10-22"/>
    <s v="22"/>
    <x v="0"/>
    <x v="0"/>
    <s v="451"/>
    <x v="1"/>
    <x v="0"/>
    <x v="11"/>
    <n v="105121152"/>
  </r>
  <r>
    <s v="657 Clarendon Street"/>
    <s v="210"/>
    <x v="1"/>
    <s v="210"/>
    <s v="Luke Lamb"/>
    <s v="2034102"/>
    <s v="825"/>
    <s v="2027-12-18"/>
    <s v="825"/>
    <s v="Gaviscon Advance Mint chewable tablets"/>
    <s v="24617824"/>
    <s v="115 Old Avenue"/>
    <s v="210"/>
    <s v="1995-10-13"/>
    <s v="210"/>
    <s v="Joanne Fritz"/>
    <s v="12324870"/>
    <x v="0"/>
    <x v="0"/>
    <s v="2016-10-22"/>
    <s v="22"/>
    <x v="0"/>
    <x v="0"/>
    <s v="451"/>
    <x v="1"/>
    <x v="0"/>
    <x v="0"/>
    <n v="590827776"/>
  </r>
  <r>
    <s v="657 Clarendon Street"/>
    <s v="210"/>
    <x v="1"/>
    <s v="210"/>
    <s v="Luke Lamb"/>
    <s v="2723349"/>
    <s v="102"/>
    <s v="2029-11-29"/>
    <s v="102"/>
    <s v="CalCough Children's syrup"/>
    <s v="14857310"/>
    <s v="115 Old Avenue"/>
    <s v="210"/>
    <s v="1995-10-13"/>
    <s v="210"/>
    <s v="Joanne Fritz"/>
    <s v="12324870"/>
    <x v="0"/>
    <x v="0"/>
    <s v="2017-11-06"/>
    <s v="6"/>
    <x v="11"/>
    <x v="0"/>
    <s v="3"/>
    <x v="0"/>
    <x v="0"/>
    <x v="7"/>
    <n v="713150880"/>
  </r>
  <r>
    <s v="657 Clarendon Street"/>
    <s v="210"/>
    <x v="1"/>
    <s v="210"/>
    <s v="Luke Lamb"/>
    <s v="2809989"/>
    <s v="574"/>
    <s v="2030-04-24"/>
    <s v="574"/>
    <s v="Nicorette Original 4mg medicated chewing gum"/>
    <s v="15350912"/>
    <s v="115 Old Avenue"/>
    <s v="210"/>
    <s v="1995-10-13"/>
    <s v="210"/>
    <s v="Joanne Fritz"/>
    <s v="12324870"/>
    <x v="0"/>
    <x v="0"/>
    <s v="2014-11-13"/>
    <s v="13"/>
    <x v="11"/>
    <x v="0"/>
    <s v="1098"/>
    <x v="2"/>
    <x v="0"/>
    <x v="4"/>
    <n v="122807296"/>
  </r>
  <r>
    <s v="657 Clarendon Street"/>
    <s v="210"/>
    <x v="1"/>
    <s v="210"/>
    <s v="Luke Lamb"/>
    <s v="313415"/>
    <s v="568"/>
    <s v="2024-02-15"/>
    <s v="568"/>
    <s v="Bonjela Original gel"/>
    <s v="6280045"/>
    <s v="115 Old Avenue"/>
    <s v="210"/>
    <s v="1995-10-13"/>
    <s v="210"/>
    <s v="Joanne Fritz"/>
    <s v="12324870"/>
    <x v="0"/>
    <x v="0"/>
    <s v="2018-01-20"/>
    <s v="20"/>
    <x v="10"/>
    <x v="3"/>
    <s v="493"/>
    <x v="4"/>
    <x v="0"/>
    <x v="11"/>
    <n v="100480720"/>
  </r>
  <r>
    <s v="657 Clarendon Street"/>
    <s v="210"/>
    <x v="1"/>
    <s v="210"/>
    <s v="Luke Lamb"/>
    <s v="316003"/>
    <s v="319"/>
    <s v="2022-04-03"/>
    <s v="319"/>
    <s v="Neutrogena T/Gel Therapeutic shampoo"/>
    <s v="4488035"/>
    <s v="115 Old Avenue"/>
    <s v="210"/>
    <s v="1995-10-13"/>
    <s v="210"/>
    <s v="Joanne Fritz"/>
    <s v="12324870"/>
    <x v="0"/>
    <x v="0"/>
    <s v="2015-12-21"/>
    <s v="21"/>
    <x v="4"/>
    <x v="0"/>
    <s v="704"/>
    <x v="3"/>
    <x v="0"/>
    <x v="8"/>
    <n v="17952140"/>
  </r>
  <r>
    <s v="657 Clarendon Street"/>
    <s v="210"/>
    <x v="1"/>
    <s v="210"/>
    <s v="Luke Lamb"/>
    <s v="3228386"/>
    <s v="365"/>
    <s v="2022-09-20"/>
    <s v="365"/>
    <s v="Buscopan IBS Relief 10mg tablets"/>
    <s v="21071264"/>
    <s v="115 Old Avenue"/>
    <s v="210"/>
    <s v="1995-10-13"/>
    <s v="210"/>
    <s v="Joanne Fritz"/>
    <s v="12324870"/>
    <x v="0"/>
    <x v="0"/>
    <s v="2015-12-21"/>
    <s v="21"/>
    <x v="4"/>
    <x v="0"/>
    <s v="704"/>
    <x v="3"/>
    <x v="0"/>
    <x v="7"/>
    <n v="1011420672"/>
  </r>
  <r>
    <s v="657 Clarendon Street"/>
    <s v="210"/>
    <x v="1"/>
    <s v="210"/>
    <s v="Luke Lamb"/>
    <s v="3933360"/>
    <s v="376"/>
    <s v="2022-03-24"/>
    <s v="376"/>
    <s v="Wind Relief chewable tablets"/>
    <s v="21476646"/>
    <s v="115 Old Avenue"/>
    <s v="210"/>
    <s v="1995-10-13"/>
    <s v="210"/>
    <s v="Joanne Fritz"/>
    <s v="12324870"/>
    <x v="0"/>
    <x v="0"/>
    <s v="2018-04-10"/>
    <s v="10"/>
    <x v="8"/>
    <x v="1"/>
    <s v="784"/>
    <x v="4"/>
    <x v="0"/>
    <x v="7"/>
    <n v="1030879008"/>
  </r>
  <r>
    <s v="657 Clarendon Street"/>
    <s v="210"/>
    <x v="1"/>
    <s v="210"/>
    <s v="Luke Lamb"/>
    <s v="542637"/>
    <s v="117"/>
    <s v="2023-09-24"/>
    <s v="117"/>
    <s v="Pro Plus 50mg tablets"/>
    <s v="18683932"/>
    <s v="115 Old Avenue"/>
    <s v="210"/>
    <s v="1995-10-13"/>
    <s v="210"/>
    <s v="Joanne Fritz"/>
    <s v="12324870"/>
    <x v="0"/>
    <x v="0"/>
    <s v="2017-01-21"/>
    <s v="21"/>
    <x v="10"/>
    <x v="3"/>
    <s v="260"/>
    <x v="0"/>
    <x v="0"/>
    <x v="3"/>
    <n v="597885824"/>
  </r>
  <r>
    <s v="657 Clarendon Street"/>
    <s v="210"/>
    <x v="1"/>
    <s v="210"/>
    <s v="Luke Lamb"/>
    <s v="5577983"/>
    <s v="985"/>
    <s v="2024-11-06"/>
    <s v="985"/>
    <s v="Oilatum shower gel fragrance free"/>
    <s v="13560213"/>
    <s v="115 Old Avenue"/>
    <s v="210"/>
    <s v="1995-10-13"/>
    <s v="210"/>
    <s v="Joanne Fritz"/>
    <s v="12324870"/>
    <x v="0"/>
    <x v="0"/>
    <s v="2017-01-21"/>
    <s v="21"/>
    <x v="10"/>
    <x v="3"/>
    <s v="260"/>
    <x v="0"/>
    <x v="0"/>
    <x v="9"/>
    <n v="271204260"/>
  </r>
  <r>
    <s v="657 Clarendon Street"/>
    <s v="210"/>
    <x v="1"/>
    <s v="210"/>
    <s v="Luke Lamb"/>
    <s v="5825145"/>
    <s v="861"/>
    <s v="2025-09-17"/>
    <s v="861"/>
    <s v="Ledum palustre 30c homeopathic tablets"/>
    <s v="2202561"/>
    <s v="115 Old Avenue"/>
    <s v="210"/>
    <s v="1995-10-13"/>
    <s v="210"/>
    <s v="Joanne Fritz"/>
    <s v="12324870"/>
    <x v="0"/>
    <x v="0"/>
    <s v="2014-11-13"/>
    <s v="13"/>
    <x v="11"/>
    <x v="0"/>
    <s v="1098"/>
    <x v="2"/>
    <x v="0"/>
    <x v="4"/>
    <n v="17620488"/>
  </r>
  <r>
    <s v="657 Clarendon Street"/>
    <s v="210"/>
    <x v="1"/>
    <s v="210"/>
    <s v="Luke Lamb"/>
    <s v="6241816"/>
    <s v="101"/>
    <s v="2026-01-22"/>
    <s v="101"/>
    <s v="Nicotinell Fruit 2mg medicated chewing gum"/>
    <s v="3057384"/>
    <s v="115 Old Avenue"/>
    <s v="210"/>
    <s v="1995-10-13"/>
    <s v="210"/>
    <s v="Joanne Fritz"/>
    <s v="12324870"/>
    <x v="0"/>
    <x v="0"/>
    <s v="2014-11-13"/>
    <s v="13"/>
    <x v="11"/>
    <x v="0"/>
    <s v="1098"/>
    <x v="2"/>
    <x v="0"/>
    <x v="5"/>
    <n v="85606752"/>
  </r>
  <r>
    <s v="657 Clarendon Street"/>
    <s v="210"/>
    <x v="1"/>
    <s v="210"/>
    <s v="Luke Lamb"/>
    <s v="6784180"/>
    <s v="355"/>
    <s v="2030-12-28"/>
    <s v="355"/>
    <s v="Reflectant Sun Screen beige (Dundee formula) cream"/>
    <s v="20970687"/>
    <s v="115 Old Avenue"/>
    <s v="210"/>
    <s v="1995-10-13"/>
    <s v="210"/>
    <s v="Joanne Fritz"/>
    <s v="12324870"/>
    <x v="0"/>
    <x v="0"/>
    <s v="2017-04-13"/>
    <s v="13"/>
    <x v="8"/>
    <x v="1"/>
    <s v="1489"/>
    <x v="0"/>
    <x v="0"/>
    <x v="8"/>
    <n v="83882748"/>
  </r>
  <r>
    <s v="657 Clarendon Street"/>
    <s v="210"/>
    <x v="1"/>
    <s v="210"/>
    <s v="Luke Lamb"/>
    <s v="7064316"/>
    <s v="627"/>
    <s v="2023-07-10"/>
    <s v="627"/>
    <s v="Cuplex Verruca gel"/>
    <s v="1647259"/>
    <s v="115 Old Avenue"/>
    <s v="210"/>
    <s v="1995-10-13"/>
    <s v="210"/>
    <s v="Joanne Fritz"/>
    <s v="12324870"/>
    <x v="0"/>
    <x v="0"/>
    <s v="2017-04-13"/>
    <s v="13"/>
    <x v="8"/>
    <x v="1"/>
    <s v="1489"/>
    <x v="0"/>
    <x v="0"/>
    <x v="3"/>
    <n v="52712288"/>
  </r>
  <r>
    <s v="657 Clarendon Street"/>
    <s v="210"/>
    <x v="1"/>
    <s v="210"/>
    <s v="Luke Lamb"/>
    <s v="738045"/>
    <s v="120"/>
    <s v="2029-11-05"/>
    <s v="120"/>
    <s v="Gastrocote chewable tablets"/>
    <s v="24806207"/>
    <s v="115 Old Avenue"/>
    <s v="210"/>
    <s v="1995-10-13"/>
    <s v="210"/>
    <s v="Joanne Fritz"/>
    <s v="12324870"/>
    <x v="0"/>
    <x v="0"/>
    <s v="2017-01-21"/>
    <s v="21"/>
    <x v="10"/>
    <x v="3"/>
    <s v="260"/>
    <x v="0"/>
    <x v="0"/>
    <x v="1"/>
    <n v="1091473108"/>
  </r>
  <r>
    <s v="657 Clarendon Street"/>
    <s v="210"/>
    <x v="1"/>
    <s v="210"/>
    <s v="Luke Lamb"/>
    <s v="7765386"/>
    <s v="487"/>
    <s v="2025-02-15"/>
    <s v="487"/>
    <s v="Senokot Max Strength 15mg tablets"/>
    <s v="4065648"/>
    <s v="115 Old Avenue"/>
    <s v="210"/>
    <s v="1995-10-13"/>
    <s v="210"/>
    <s v="Joanne Fritz"/>
    <s v="12324870"/>
    <x v="0"/>
    <x v="0"/>
    <s v="2018-05-20"/>
    <s v="20"/>
    <x v="3"/>
    <x v="1"/>
    <s v="183"/>
    <x v="4"/>
    <x v="0"/>
    <x v="9"/>
    <n v="81312960"/>
  </r>
  <r>
    <s v="657 Clarendon Street"/>
    <s v="210"/>
    <x v="1"/>
    <s v="210"/>
    <s v="Luke Lamb"/>
    <s v="8012971"/>
    <s v="370"/>
    <s v="2025-06-25"/>
    <s v="370"/>
    <s v="Voltarol Pain-eze 1.16% Emulgel"/>
    <s v="17211645"/>
    <s v="115 Old Avenue"/>
    <s v="210"/>
    <s v="1995-10-13"/>
    <s v="210"/>
    <s v="Joanne Fritz"/>
    <s v="12324870"/>
    <x v="0"/>
    <x v="0"/>
    <s v="2018-05-20"/>
    <s v="20"/>
    <x v="3"/>
    <x v="1"/>
    <s v="183"/>
    <x v="4"/>
    <x v="0"/>
    <x v="9"/>
    <n v="344232900"/>
  </r>
  <r>
    <s v="657 Clarendon Street"/>
    <s v="210"/>
    <x v="1"/>
    <s v="210"/>
    <s v="Luke Lamb"/>
    <s v="8865337"/>
    <s v="32"/>
    <s v="2022-09-04"/>
    <s v="32"/>
    <s v="Dettol 4.8% liquid"/>
    <s v="15580521"/>
    <s v="115 Old Avenue"/>
    <s v="210"/>
    <s v="1995-10-13"/>
    <s v="210"/>
    <s v="Joanne Fritz"/>
    <s v="12324870"/>
    <x v="0"/>
    <x v="0"/>
    <s v="2018-01-20"/>
    <s v="20"/>
    <x v="10"/>
    <x v="3"/>
    <s v="493"/>
    <x v="4"/>
    <x v="0"/>
    <x v="7"/>
    <n v="747865008"/>
  </r>
  <r>
    <s v="657 Clarendon Street"/>
    <s v="210"/>
    <x v="1"/>
    <s v="210"/>
    <s v="Luke Lamb"/>
    <s v="9212404"/>
    <s v="843"/>
    <s v="2030-04-10"/>
    <s v="843"/>
    <s v="Nicotinell 1mg lozenges"/>
    <s v="23316036"/>
    <s v="115 Old Avenue"/>
    <s v="210"/>
    <s v="1995-10-13"/>
    <s v="210"/>
    <s v="Joanne Fritz"/>
    <s v="12324870"/>
    <x v="0"/>
    <x v="0"/>
    <s v="2017-11-06"/>
    <s v="6"/>
    <x v="11"/>
    <x v="0"/>
    <s v="3"/>
    <x v="0"/>
    <x v="0"/>
    <x v="6"/>
    <n v="932641440"/>
  </r>
  <r>
    <s v="657 Clarendon Street"/>
    <s v="210"/>
    <x v="1"/>
    <s v="210"/>
    <s v="Luke Lamb"/>
    <s v="9353599"/>
    <s v="496"/>
    <s v="2025-05-27"/>
    <s v="496"/>
    <s v="Strepsils Sore Throat and Blocked Nose lozenges"/>
    <s v="18811777"/>
    <s v="115 Old Avenue"/>
    <s v="210"/>
    <s v="1995-10-13"/>
    <s v="210"/>
    <s v="Joanne Fritz"/>
    <s v="12324870"/>
    <x v="0"/>
    <x v="0"/>
    <s v="2018-01-20"/>
    <s v="20"/>
    <x v="10"/>
    <x v="3"/>
    <s v="493"/>
    <x v="4"/>
    <x v="0"/>
    <x v="10"/>
    <n v="225741324"/>
  </r>
  <r>
    <s v="657 Clarendon Street"/>
    <s v="210"/>
    <x v="1"/>
    <s v="210"/>
    <s v="Luke Lamb"/>
    <s v="93918"/>
    <s v="628"/>
    <s v="2019-01-25"/>
    <s v="628"/>
    <s v="Nicorette 15mg Inhalator"/>
    <s v="13640906"/>
    <s v="115 Old Avenue"/>
    <s v="210"/>
    <s v="1995-10-13"/>
    <s v="210"/>
    <s v="Joanne Fritz"/>
    <s v="12324870"/>
    <x v="0"/>
    <x v="0"/>
    <s v="2015-12-21"/>
    <s v="21"/>
    <x v="4"/>
    <x v="0"/>
    <s v="704"/>
    <x v="3"/>
    <x v="0"/>
    <x v="8"/>
    <n v="54563624"/>
  </r>
  <r>
    <s v="657 Clarendon Street"/>
    <s v="210"/>
    <x v="1"/>
    <s v="210"/>
    <s v="Luke Lamb"/>
    <s v="9644029"/>
    <s v="601"/>
    <s v="2020-12-13"/>
    <s v="601"/>
    <s v="Lemsip Max Apple &amp; Cinnamon Flavour oral powder sachets"/>
    <s v="2399329"/>
    <s v="115 Old Avenue"/>
    <s v="210"/>
    <s v="1995-10-13"/>
    <s v="210"/>
    <s v="Joanne Fritz"/>
    <s v="12324870"/>
    <x v="0"/>
    <x v="0"/>
    <s v="2017-11-06"/>
    <s v="6"/>
    <x v="11"/>
    <x v="0"/>
    <s v="3"/>
    <x v="0"/>
    <x v="0"/>
    <x v="0"/>
    <n v="57583896"/>
  </r>
  <r>
    <s v="657 Clarendon Street"/>
    <s v="210"/>
    <x v="1"/>
    <s v="210"/>
    <s v="Luke Lamb"/>
    <s v="9802220"/>
    <s v="936"/>
    <s v="2023-11-03"/>
    <s v="936"/>
    <s v="Denela 5% cream"/>
    <s v="17869121"/>
    <s v="115 Old Avenue"/>
    <s v="210"/>
    <s v="1995-10-13"/>
    <s v="210"/>
    <s v="Joanne Fritz"/>
    <s v="12324870"/>
    <x v="0"/>
    <x v="0"/>
    <s v="2016-10-22"/>
    <s v="22"/>
    <x v="0"/>
    <x v="0"/>
    <s v="451"/>
    <x v="1"/>
    <x v="0"/>
    <x v="2"/>
    <n v="643288356"/>
  </r>
  <r>
    <s v="66 Cowley Drive"/>
    <s v="954"/>
    <x v="0"/>
    <s v="954"/>
    <s v="Chadwick Cervantes"/>
    <s v="1115723"/>
    <s v="1"/>
    <s v="2018-11-11"/>
    <s v="1"/>
    <s v="Nurofen Express 256mg caplets"/>
    <s v="14721677"/>
    <s v="888 New Freeway"/>
    <s v="954"/>
    <s v="1988-09-20"/>
    <s v="954"/>
    <s v="Sherry Bailey"/>
    <s v="26197604"/>
    <x v="0"/>
    <x v="0"/>
    <s v="2017-11-22"/>
    <s v="22"/>
    <x v="11"/>
    <x v="0"/>
    <s v="1205"/>
    <x v="0"/>
    <x v="0"/>
    <x v="4"/>
    <n v="117773416"/>
  </r>
  <r>
    <s v="66 Cowley Drive"/>
    <s v="954"/>
    <x v="0"/>
    <s v="954"/>
    <s v="Chadwick Cervantes"/>
    <s v="1343559"/>
    <s v="375"/>
    <s v="2023-11-27"/>
    <s v="375"/>
    <s v="Sepia officinalis 30c homeopathic pillules"/>
    <s v="7357882"/>
    <s v="888 New Freeway"/>
    <s v="954"/>
    <s v="1988-09-20"/>
    <s v="954"/>
    <s v="Sherry Bailey"/>
    <s v="26197604"/>
    <x v="0"/>
    <x v="0"/>
    <s v="2016-01-15"/>
    <s v="15"/>
    <x v="10"/>
    <x v="3"/>
    <s v="249"/>
    <x v="1"/>
    <x v="0"/>
    <x v="10"/>
    <n v="88294584"/>
  </r>
  <r>
    <s v="66 Cowley Drive"/>
    <s v="954"/>
    <x v="0"/>
    <s v="954"/>
    <s v="Chadwick Cervantes"/>
    <s v="2910948"/>
    <s v="577"/>
    <s v="2026-05-09"/>
    <s v="577"/>
    <s v="Solpadeine Headache soluble tablets"/>
    <s v="11670887"/>
    <s v="888 New Freeway"/>
    <s v="954"/>
    <s v="1988-09-20"/>
    <s v="954"/>
    <s v="Sherry Bailey"/>
    <s v="26197604"/>
    <x v="0"/>
    <x v="0"/>
    <s v="2014-05-01"/>
    <s v="1"/>
    <x v="3"/>
    <x v="1"/>
    <s v="202"/>
    <x v="2"/>
    <x v="0"/>
    <x v="0"/>
    <n v="280101288"/>
  </r>
  <r>
    <s v="66 Cowley Drive"/>
    <s v="954"/>
    <x v="0"/>
    <s v="954"/>
    <s v="Chadwick Cervantes"/>
    <s v="3713223"/>
    <s v="922"/>
    <s v="2029-02-14"/>
    <s v="922"/>
    <s v="BurnEze 1% spray"/>
    <s v="2842248"/>
    <s v="888 New Freeway"/>
    <s v="954"/>
    <s v="1988-09-20"/>
    <s v="954"/>
    <s v="Sherry Bailey"/>
    <s v="26197604"/>
    <x v="0"/>
    <x v="0"/>
    <s v="2014-05-01"/>
    <s v="1"/>
    <x v="3"/>
    <x v="1"/>
    <s v="202"/>
    <x v="2"/>
    <x v="0"/>
    <x v="8"/>
    <n v="11368992"/>
  </r>
  <r>
    <s v="66 Cowley Drive"/>
    <s v="954"/>
    <x v="0"/>
    <s v="954"/>
    <s v="Chadwick Cervantes"/>
    <s v="3943216"/>
    <s v="248"/>
    <s v="2021-07-10"/>
    <s v="248"/>
    <s v="Imodium Instants 2mg orodispersible tablets"/>
    <s v="20814362"/>
    <s v="888 New Freeway"/>
    <s v="954"/>
    <s v="1988-09-20"/>
    <s v="954"/>
    <s v="Sherry Bailey"/>
    <s v="26197604"/>
    <x v="0"/>
    <x v="0"/>
    <s v="2015-06-18"/>
    <s v="18"/>
    <x v="1"/>
    <x v="1"/>
    <s v="724"/>
    <x v="3"/>
    <x v="0"/>
    <x v="3"/>
    <n v="666059584"/>
  </r>
  <r>
    <s v="66 Cowley Drive"/>
    <s v="954"/>
    <x v="0"/>
    <s v="954"/>
    <s v="Chadwick Cervantes"/>
    <s v="3991707"/>
    <s v="789"/>
    <s v="2025-07-24"/>
    <s v="789"/>
    <s v="Coal tar 5% in Emulsifying ointment"/>
    <s v="24755803"/>
    <s v="888 New Freeway"/>
    <s v="954"/>
    <s v="1988-09-20"/>
    <s v="954"/>
    <s v="Sherry Bailey"/>
    <s v="26197604"/>
    <x v="0"/>
    <x v="0"/>
    <s v="2015-06-18"/>
    <s v="18"/>
    <x v="1"/>
    <x v="1"/>
    <s v="724"/>
    <x v="3"/>
    <x v="0"/>
    <x v="0"/>
    <n v="594139272"/>
  </r>
  <r>
    <s v="66 Cowley Drive"/>
    <s v="954"/>
    <x v="0"/>
    <s v="954"/>
    <s v="Chadwick Cervantes"/>
    <s v="4293506"/>
    <s v="299"/>
    <s v="2023-04-10"/>
    <s v="299"/>
    <s v="Anusol suppositories"/>
    <s v="22933352"/>
    <s v="888 New Freeway"/>
    <s v="954"/>
    <s v="1988-09-20"/>
    <s v="954"/>
    <s v="Sherry Bailey"/>
    <s v="26197604"/>
    <x v="0"/>
    <x v="0"/>
    <s v="2016-12-06"/>
    <s v="6"/>
    <x v="4"/>
    <x v="0"/>
    <s v="246"/>
    <x v="1"/>
    <x v="0"/>
    <x v="5"/>
    <n v="642133856"/>
  </r>
  <r>
    <s v="66 Cowley Drive"/>
    <s v="954"/>
    <x v="0"/>
    <s v="954"/>
    <s v="Chadwick Cervantes"/>
    <s v="4754854"/>
    <s v="232"/>
    <s v="2027-12-05"/>
    <s v="232"/>
    <s v="Paracetamol 500mg tablets"/>
    <s v="15489593"/>
    <s v="888 New Freeway"/>
    <s v="954"/>
    <s v="1988-09-20"/>
    <s v="954"/>
    <s v="Sherry Bailey"/>
    <s v="26197604"/>
    <x v="0"/>
    <x v="0"/>
    <s v="2014-05-01"/>
    <s v="1"/>
    <x v="3"/>
    <x v="1"/>
    <s v="202"/>
    <x v="2"/>
    <x v="0"/>
    <x v="3"/>
    <n v="495666976"/>
  </r>
  <r>
    <s v="66 Cowley Drive"/>
    <s v="954"/>
    <x v="0"/>
    <s v="954"/>
    <s v="Chadwick Cervantes"/>
    <s v="475935"/>
    <s v="644"/>
    <s v="2030-06-13"/>
    <s v="644"/>
    <s v="Mycil Athlete's Foot 1% spray"/>
    <s v="12563339"/>
    <s v="888 New Freeway"/>
    <s v="954"/>
    <s v="1988-09-20"/>
    <s v="954"/>
    <s v="Sherry Bailey"/>
    <s v="26197604"/>
    <x v="0"/>
    <x v="0"/>
    <s v="2017-11-22"/>
    <s v="22"/>
    <x v="11"/>
    <x v="0"/>
    <s v="1205"/>
    <x v="0"/>
    <x v="0"/>
    <x v="9"/>
    <n v="251266780"/>
  </r>
  <r>
    <s v="66 Cowley Drive"/>
    <s v="954"/>
    <x v="0"/>
    <s v="954"/>
    <s v="Chadwick Cervantes"/>
    <s v="4918228"/>
    <s v="163"/>
    <s v="2027-12-25"/>
    <s v="163"/>
    <s v="Anadin Original tablets"/>
    <s v="3250590"/>
    <s v="888 New Freeway"/>
    <s v="954"/>
    <s v="1988-09-20"/>
    <s v="954"/>
    <s v="Sherry Bailey"/>
    <s v="26197604"/>
    <x v="0"/>
    <x v="0"/>
    <s v="2017-07-02"/>
    <s v="2"/>
    <x v="7"/>
    <x v="2"/>
    <s v="968"/>
    <x v="0"/>
    <x v="0"/>
    <x v="5"/>
    <n v="91016520"/>
  </r>
  <r>
    <s v="66 Cowley Drive"/>
    <s v="954"/>
    <x v="0"/>
    <s v="954"/>
    <s v="Chadwick Cervantes"/>
    <s v="522746"/>
    <s v="664"/>
    <s v="2021-06-17"/>
    <s v="664"/>
    <s v="Woodward's gripe water"/>
    <s v="3983442"/>
    <s v="888 New Freeway"/>
    <s v="954"/>
    <s v="1988-09-20"/>
    <s v="954"/>
    <s v="Sherry Bailey"/>
    <s v="26197604"/>
    <x v="0"/>
    <x v="0"/>
    <s v="2016-12-06"/>
    <s v="6"/>
    <x v="4"/>
    <x v="0"/>
    <s v="246"/>
    <x v="1"/>
    <x v="0"/>
    <x v="6"/>
    <n v="159337680"/>
  </r>
  <r>
    <s v="66 Cowley Drive"/>
    <s v="954"/>
    <x v="0"/>
    <s v="954"/>
    <s v="Chadwick Cervantes"/>
    <s v="5233670"/>
    <s v="993"/>
    <s v="2026-10-29"/>
    <s v="993"/>
    <s v="Lachesis muta 6c homeopathic tablets"/>
    <s v="2534232"/>
    <s v="888 New Freeway"/>
    <s v="954"/>
    <s v="1988-09-20"/>
    <s v="954"/>
    <s v="Sherry Bailey"/>
    <s v="26197604"/>
    <x v="0"/>
    <x v="0"/>
    <s v="2016-12-06"/>
    <s v="6"/>
    <x v="4"/>
    <x v="0"/>
    <s v="246"/>
    <x v="1"/>
    <x v="0"/>
    <x v="6"/>
    <n v="101369280"/>
  </r>
  <r>
    <s v="66 Cowley Drive"/>
    <s v="954"/>
    <x v="0"/>
    <s v="954"/>
    <s v="Chadwick Cervantes"/>
    <s v="5883024"/>
    <s v="121"/>
    <s v="2027-04-17"/>
    <s v="121"/>
    <s v="Fenbid 5% gel"/>
    <s v="16289037"/>
    <s v="888 New Freeway"/>
    <s v="954"/>
    <s v="1988-09-20"/>
    <s v="954"/>
    <s v="Sherry Bailey"/>
    <s v="26197604"/>
    <x v="0"/>
    <x v="0"/>
    <s v="2016-01-31"/>
    <s v="31"/>
    <x v="10"/>
    <x v="3"/>
    <s v="1715"/>
    <x v="1"/>
    <x v="0"/>
    <x v="9"/>
    <n v="325780740"/>
  </r>
  <r>
    <s v="66 Cowley Drive"/>
    <s v="954"/>
    <x v="0"/>
    <s v="954"/>
    <s v="Chadwick Cervantes"/>
    <s v="6146"/>
    <s v="918"/>
    <s v="2021-07-28"/>
    <s v="918"/>
    <s v="Dermamist 10% spray"/>
    <s v="3444814"/>
    <s v="888 New Freeway"/>
    <s v="954"/>
    <s v="1988-09-20"/>
    <s v="954"/>
    <s v="Sherry Bailey"/>
    <s v="26197604"/>
    <x v="0"/>
    <x v="0"/>
    <s v="2017-07-02"/>
    <s v="2"/>
    <x v="7"/>
    <x v="2"/>
    <s v="968"/>
    <x v="0"/>
    <x v="0"/>
    <x v="8"/>
    <n v="13779256"/>
  </r>
  <r>
    <s v="66 Cowley Drive"/>
    <s v="954"/>
    <x v="0"/>
    <s v="954"/>
    <s v="Chadwick Cervantes"/>
    <s v="7477186"/>
    <s v="374"/>
    <s v="2030-12-17"/>
    <s v="374"/>
    <s v="Panadol Extra soluble tablets"/>
    <s v="21806899"/>
    <s v="888 New Freeway"/>
    <s v="954"/>
    <s v="1988-09-20"/>
    <s v="954"/>
    <s v="Sherry Bailey"/>
    <s v="26197604"/>
    <x v="0"/>
    <x v="0"/>
    <s v="2016-01-15"/>
    <s v="15"/>
    <x v="10"/>
    <x v="3"/>
    <s v="249"/>
    <x v="1"/>
    <x v="0"/>
    <x v="3"/>
    <n v="697820768"/>
  </r>
  <r>
    <s v="66 Cowley Drive"/>
    <s v="954"/>
    <x v="0"/>
    <s v="954"/>
    <s v="Chadwick Cervantes"/>
    <s v="7635547"/>
    <s v="223"/>
    <s v="2025-02-08"/>
    <s v="223"/>
    <s v="Jackson's The Original All Fours 50mg/5ml oral solution"/>
    <s v="16379990"/>
    <s v="888 New Freeway"/>
    <s v="954"/>
    <s v="1988-09-20"/>
    <s v="954"/>
    <s v="Sherry Bailey"/>
    <s v="26197604"/>
    <x v="0"/>
    <x v="0"/>
    <s v="2016-01-15"/>
    <s v="15"/>
    <x v="10"/>
    <x v="3"/>
    <s v="249"/>
    <x v="1"/>
    <x v="0"/>
    <x v="0"/>
    <n v="393119760"/>
  </r>
  <r>
    <s v="66 Cowley Drive"/>
    <s v="954"/>
    <x v="0"/>
    <s v="954"/>
    <s v="Chadwick Cervantes"/>
    <s v="7657846"/>
    <s v="247"/>
    <s v="2024-05-03"/>
    <s v="247"/>
    <s v="Nytol Herbal tablets"/>
    <s v="15667923"/>
    <s v="888 New Freeway"/>
    <s v="954"/>
    <s v="1988-09-20"/>
    <s v="954"/>
    <s v="Sherry Bailey"/>
    <s v="26197604"/>
    <x v="0"/>
    <x v="0"/>
    <s v="2014-03-29"/>
    <s v="29"/>
    <x v="9"/>
    <x v="3"/>
    <s v="1023"/>
    <x v="2"/>
    <x v="0"/>
    <x v="3"/>
    <n v="501373536"/>
  </r>
  <r>
    <s v="66 Cowley Drive"/>
    <s v="954"/>
    <x v="0"/>
    <s v="954"/>
    <s v="Chadwick Cervantes"/>
    <s v="8218499"/>
    <s v="765"/>
    <s v="2027-07-27"/>
    <s v="765"/>
    <s v="Gelsemium sempervirens 6c homeopathic tablets"/>
    <s v="19474656"/>
    <s v="888 New Freeway"/>
    <s v="954"/>
    <s v="1988-09-20"/>
    <s v="954"/>
    <s v="Sherry Bailey"/>
    <s v="26197604"/>
    <x v="0"/>
    <x v="0"/>
    <s v="2017-07-02"/>
    <s v="2"/>
    <x v="7"/>
    <x v="2"/>
    <s v="968"/>
    <x v="0"/>
    <x v="0"/>
    <x v="11"/>
    <n v="311594496"/>
  </r>
  <r>
    <s v="66 Cowley Drive"/>
    <s v="954"/>
    <x v="0"/>
    <s v="954"/>
    <s v="Chadwick Cervantes"/>
    <s v="922489"/>
    <s v="174"/>
    <s v="2023-12-11"/>
    <s v="174"/>
    <s v="Fybogel 3.5g effervescent granules sachets plain SF"/>
    <s v="19364231"/>
    <s v="888 New Freeway"/>
    <s v="954"/>
    <s v="1988-09-20"/>
    <s v="954"/>
    <s v="Sherry Bailey"/>
    <s v="26197604"/>
    <x v="0"/>
    <x v="0"/>
    <s v="2016-01-31"/>
    <s v="31"/>
    <x v="10"/>
    <x v="3"/>
    <s v="1715"/>
    <x v="1"/>
    <x v="0"/>
    <x v="1"/>
    <n v="852026164"/>
  </r>
  <r>
    <s v="66 Cowley Drive"/>
    <s v="954"/>
    <x v="0"/>
    <s v="954"/>
    <s v="Chadwick Cervantes"/>
    <s v="9343160"/>
    <s v="594"/>
    <s v="2029-11-09"/>
    <s v="594"/>
    <s v="Cetavlex 0.5% cream"/>
    <s v="10585644"/>
    <s v="888 New Freeway"/>
    <s v="954"/>
    <s v="1988-09-20"/>
    <s v="954"/>
    <s v="Sherry Bailey"/>
    <s v="26197604"/>
    <x v="0"/>
    <x v="0"/>
    <s v="2014-03-29"/>
    <s v="29"/>
    <x v="9"/>
    <x v="3"/>
    <s v="1023"/>
    <x v="2"/>
    <x v="0"/>
    <x v="6"/>
    <n v="423425760"/>
  </r>
  <r>
    <s v="66 Cowley Road"/>
    <s v="920"/>
    <x v="1"/>
    <s v="920"/>
    <s v="Guadalupe Robbins"/>
    <s v="1030421"/>
    <s v="846"/>
    <s v="2029-05-23"/>
    <s v="846"/>
    <s v="Chlorhexidine gluconate 4% solution"/>
    <s v="12241015"/>
    <s v="123 Nobel Road"/>
    <s v="920"/>
    <s v="1982-05-05"/>
    <s v="920"/>
    <s v="Peter Zamora"/>
    <s v="16119698"/>
    <x v="0"/>
    <x v="0"/>
    <s v="2016-12-07"/>
    <s v="7"/>
    <x v="4"/>
    <x v="0"/>
    <s v="478"/>
    <x v="1"/>
    <x v="0"/>
    <x v="7"/>
    <n v="587568720"/>
  </r>
  <r>
    <s v="66 Cowley Road"/>
    <s v="920"/>
    <x v="1"/>
    <s v="920"/>
    <s v="Guadalupe Robbins"/>
    <s v="1091273"/>
    <s v="854"/>
    <s v="2025-09-21"/>
    <s v="854"/>
    <s v="Lloydspharmacy Ibuprofen Long Lasting 200mg capsules"/>
    <s v="8789338"/>
    <s v="123 Nobel Road"/>
    <s v="920"/>
    <s v="1982-05-05"/>
    <s v="920"/>
    <s v="Peter Zamora"/>
    <s v="16119698"/>
    <x v="0"/>
    <x v="0"/>
    <s v="2015-03-14"/>
    <s v="14"/>
    <x v="9"/>
    <x v="3"/>
    <s v="1652"/>
    <x v="3"/>
    <x v="0"/>
    <x v="6"/>
    <n v="351573520"/>
  </r>
  <r>
    <s v="66 Cowley Road"/>
    <s v="920"/>
    <x v="1"/>
    <s v="920"/>
    <s v="Guadalupe Robbins"/>
    <s v="1095469"/>
    <s v="561"/>
    <s v="2019-12-07"/>
    <s v="561"/>
    <s v="ChloraPrep solution 10.5ml applicators"/>
    <s v="15725588"/>
    <s v="123 Nobel Road"/>
    <s v="920"/>
    <s v="1982-05-05"/>
    <s v="920"/>
    <s v="Peter Zamora"/>
    <s v="16119698"/>
    <x v="0"/>
    <x v="0"/>
    <s v="2018-04-16"/>
    <s v="16"/>
    <x v="8"/>
    <x v="1"/>
    <s v="517"/>
    <x v="4"/>
    <x v="0"/>
    <x v="5"/>
    <n v="440316464"/>
  </r>
  <r>
    <s v="66 Cowley Road"/>
    <s v="920"/>
    <x v="1"/>
    <s v="920"/>
    <s v="Guadalupe Robbins"/>
    <s v="1776566"/>
    <s v="972"/>
    <s v="2029-03-14"/>
    <s v="972"/>
    <s v="Menthol and Eucalyptus inhalation"/>
    <s v="494752"/>
    <s v="123 Nobel Road"/>
    <s v="920"/>
    <s v="1982-05-05"/>
    <s v="920"/>
    <s v="Peter Zamora"/>
    <s v="16119698"/>
    <x v="0"/>
    <x v="0"/>
    <s v="2016-12-07"/>
    <s v="7"/>
    <x v="4"/>
    <x v="0"/>
    <s v="478"/>
    <x v="1"/>
    <x v="0"/>
    <x v="8"/>
    <n v="1979008"/>
  </r>
  <r>
    <s v="66 Cowley Road"/>
    <s v="920"/>
    <x v="1"/>
    <s v="920"/>
    <s v="Guadalupe Robbins"/>
    <s v="195132"/>
    <s v="349"/>
    <s v="2018-06-03"/>
    <s v="349"/>
    <s v="Panadol ActiFast 500mg tablets"/>
    <s v="13145976"/>
    <s v="123 Nobel Road"/>
    <s v="920"/>
    <s v="1982-05-05"/>
    <s v="920"/>
    <s v="Peter Zamora"/>
    <s v="16119698"/>
    <x v="0"/>
    <x v="0"/>
    <s v="2016-12-07"/>
    <s v="7"/>
    <x v="4"/>
    <x v="0"/>
    <s v="478"/>
    <x v="1"/>
    <x v="0"/>
    <x v="9"/>
    <n v="262919520"/>
  </r>
  <r>
    <s v="66 Cowley Road"/>
    <s v="920"/>
    <x v="1"/>
    <s v="920"/>
    <s v="Guadalupe Robbins"/>
    <s v="2052132"/>
    <s v="665"/>
    <s v="2026-11-05"/>
    <s v="665"/>
    <s v="Lemsip Max Honey &amp; Ginger Flavour oral powder sachets"/>
    <s v="11069641"/>
    <s v="123 Nobel Road"/>
    <s v="920"/>
    <s v="1982-05-05"/>
    <s v="920"/>
    <s v="Peter Zamora"/>
    <s v="16119698"/>
    <x v="0"/>
    <x v="0"/>
    <s v="2014-05-27"/>
    <s v="27"/>
    <x v="3"/>
    <x v="1"/>
    <s v="543"/>
    <x v="2"/>
    <x v="0"/>
    <x v="5"/>
    <n v="309949948"/>
  </r>
  <r>
    <s v="66 Cowley Road"/>
    <s v="920"/>
    <x v="1"/>
    <s v="920"/>
    <s v="Guadalupe Robbins"/>
    <s v="3101889"/>
    <s v="702"/>
    <s v="2022-07-20"/>
    <s v="702"/>
    <s v="Benylin Chesty Cough &amp; Cold tablets"/>
    <s v="20748974"/>
    <s v="123 Nobel Road"/>
    <s v="920"/>
    <s v="1982-05-05"/>
    <s v="920"/>
    <s v="Peter Zamora"/>
    <s v="16119698"/>
    <x v="0"/>
    <x v="0"/>
    <s v="2014-08-12"/>
    <s v="12"/>
    <x v="6"/>
    <x v="2"/>
    <s v="409"/>
    <x v="2"/>
    <x v="0"/>
    <x v="5"/>
    <n v="580971272"/>
  </r>
  <r>
    <s v="66 Cowley Road"/>
    <s v="920"/>
    <x v="1"/>
    <s v="920"/>
    <s v="Guadalupe Robbins"/>
    <s v="3531645"/>
    <s v="115"/>
    <s v="2022-06-13"/>
    <s v="115"/>
    <s v="Rehydration Treatment granules 4.97g sachets"/>
    <s v="21189023"/>
    <s v="123 Nobel Road"/>
    <s v="920"/>
    <s v="1982-05-05"/>
    <s v="920"/>
    <s v="Peter Zamora"/>
    <s v="16119698"/>
    <x v="0"/>
    <x v="0"/>
    <s v="2015-03-14"/>
    <s v="14"/>
    <x v="9"/>
    <x v="3"/>
    <s v="1652"/>
    <x v="3"/>
    <x v="0"/>
    <x v="7"/>
    <n v="1017073104"/>
  </r>
  <r>
    <s v="66 Cowley Road"/>
    <s v="920"/>
    <x v="1"/>
    <s v="920"/>
    <s v="Guadalupe Robbins"/>
    <s v="3638149"/>
    <s v="572"/>
    <s v="2030-10-10"/>
    <s v="572"/>
    <s v="Liquid paraffin light 63.4% bath additive"/>
    <s v="4333847"/>
    <s v="123 Nobel Road"/>
    <s v="920"/>
    <s v="1982-05-05"/>
    <s v="920"/>
    <s v="Peter Zamora"/>
    <s v="16119698"/>
    <x v="0"/>
    <x v="0"/>
    <s v="2016-05-08"/>
    <s v="8"/>
    <x v="3"/>
    <x v="1"/>
    <s v="432"/>
    <x v="1"/>
    <x v="0"/>
    <x v="10"/>
    <n v="52006164"/>
  </r>
  <r>
    <s v="66 Cowley Road"/>
    <s v="920"/>
    <x v="1"/>
    <s v="920"/>
    <s v="Guadalupe Robbins"/>
    <s v="522746"/>
    <s v="664"/>
    <s v="2021-06-17"/>
    <s v="664"/>
    <s v="Woodward's gripe water"/>
    <s v="3983442"/>
    <s v="123 Nobel Road"/>
    <s v="920"/>
    <s v="1982-05-05"/>
    <s v="920"/>
    <s v="Peter Zamora"/>
    <s v="16119698"/>
    <x v="0"/>
    <x v="0"/>
    <s v="2014-11-17"/>
    <s v="17"/>
    <x v="11"/>
    <x v="0"/>
    <s v="157"/>
    <x v="2"/>
    <x v="0"/>
    <x v="3"/>
    <n v="127470144"/>
  </r>
  <r>
    <s v="66 Cowley Road"/>
    <s v="920"/>
    <x v="1"/>
    <s v="920"/>
    <s v="Guadalupe Robbins"/>
    <s v="578959"/>
    <s v="629"/>
    <s v="2021-07-13"/>
    <s v="629"/>
    <s v="Ascorbic acid 200mg tablets"/>
    <s v="16616189"/>
    <s v="123 Nobel Road"/>
    <s v="920"/>
    <s v="1982-05-05"/>
    <s v="920"/>
    <s v="Peter Zamora"/>
    <s v="16119698"/>
    <x v="0"/>
    <x v="0"/>
    <s v="2018-04-16"/>
    <s v="16"/>
    <x v="8"/>
    <x v="1"/>
    <s v="517"/>
    <x v="4"/>
    <x v="0"/>
    <x v="8"/>
    <n v="66464756"/>
  </r>
  <r>
    <s v="66 Cowley Road"/>
    <s v="920"/>
    <x v="1"/>
    <s v="920"/>
    <s v="Guadalupe Robbins"/>
    <s v="5883024"/>
    <s v="121"/>
    <s v="2027-04-17"/>
    <s v="121"/>
    <s v="Fenbid 5% gel"/>
    <s v="16289037"/>
    <s v="123 Nobel Road"/>
    <s v="920"/>
    <s v="1982-05-05"/>
    <s v="920"/>
    <s v="Peter Zamora"/>
    <s v="16119698"/>
    <x v="0"/>
    <x v="0"/>
    <s v="2016-05-08"/>
    <s v="8"/>
    <x v="3"/>
    <x v="1"/>
    <s v="432"/>
    <x v="1"/>
    <x v="0"/>
    <x v="0"/>
    <n v="390936888"/>
  </r>
  <r>
    <s v="66 Cowley Road"/>
    <s v="920"/>
    <x v="1"/>
    <s v="920"/>
    <s v="Guadalupe Robbins"/>
    <s v="6052953"/>
    <s v="801"/>
    <s v="2024-07-14"/>
    <s v="801"/>
    <s v="Amorolfine 5% medicated nail lacquer"/>
    <s v="13851182"/>
    <s v="123 Nobel Road"/>
    <s v="920"/>
    <s v="1982-05-05"/>
    <s v="920"/>
    <s v="Peter Zamora"/>
    <s v="16119698"/>
    <x v="0"/>
    <x v="0"/>
    <s v="2018-04-16"/>
    <s v="16"/>
    <x v="8"/>
    <x v="1"/>
    <s v="517"/>
    <x v="4"/>
    <x v="0"/>
    <x v="9"/>
    <n v="277023640"/>
  </r>
  <r>
    <s v="66 Cowley Road"/>
    <s v="920"/>
    <x v="1"/>
    <s v="920"/>
    <s v="Guadalupe Robbins"/>
    <s v="6295373"/>
    <s v="539"/>
    <s v="2029-05-27"/>
    <s v="539"/>
    <s v="Clarityn Allergy 5mg/5ml syrup"/>
    <s v="6337290"/>
    <s v="123 Nobel Road"/>
    <s v="920"/>
    <s v="1982-05-05"/>
    <s v="920"/>
    <s v="Peter Zamora"/>
    <s v="16119698"/>
    <x v="0"/>
    <x v="0"/>
    <s v="2014-11-17"/>
    <s v="17"/>
    <x v="11"/>
    <x v="0"/>
    <s v="157"/>
    <x v="2"/>
    <x v="0"/>
    <x v="5"/>
    <n v="177444120"/>
  </r>
  <r>
    <s v="66 Cowley Road"/>
    <s v="920"/>
    <x v="1"/>
    <s v="920"/>
    <s v="Guadalupe Robbins"/>
    <s v="6640579"/>
    <s v="37"/>
    <s v="2018-02-04"/>
    <s v="37"/>
    <s v="Beconase Hayfever 50micrograms/dose nasal spray"/>
    <s v="20890157"/>
    <s v="123 Nobel Road"/>
    <s v="920"/>
    <s v="1982-05-05"/>
    <s v="920"/>
    <s v="Peter Zamora"/>
    <s v="16119698"/>
    <x v="0"/>
    <x v="0"/>
    <s v="2018-03-19"/>
    <s v="19"/>
    <x v="9"/>
    <x v="3"/>
    <s v="1236"/>
    <x v="4"/>
    <x v="0"/>
    <x v="2"/>
    <n v="752045652"/>
  </r>
  <r>
    <s v="66 Cowley Road"/>
    <s v="920"/>
    <x v="1"/>
    <s v="920"/>
    <s v="Guadalupe Robbins"/>
    <s v="6836562"/>
    <s v="3"/>
    <s v="2021-09-17"/>
    <s v="3"/>
    <s v="Deep Relief gel"/>
    <s v="24612903"/>
    <s v="123 Nobel Road"/>
    <s v="920"/>
    <s v="1982-05-05"/>
    <s v="920"/>
    <s v="Peter Zamora"/>
    <s v="16119698"/>
    <x v="0"/>
    <x v="0"/>
    <s v="2016-07-24"/>
    <s v="24"/>
    <x v="7"/>
    <x v="2"/>
    <s v="1395"/>
    <x v="1"/>
    <x v="0"/>
    <x v="11"/>
    <n v="393806448"/>
  </r>
  <r>
    <s v="66 Cowley Road"/>
    <s v="920"/>
    <x v="1"/>
    <s v="920"/>
    <s v="Guadalupe Robbins"/>
    <s v="6993496"/>
    <s v="149"/>
    <s v="2030-10-16"/>
    <s v="149"/>
    <s v="Bonjela Junior gel"/>
    <s v="21041362"/>
    <s v="123 Nobel Road"/>
    <s v="920"/>
    <s v="1982-05-05"/>
    <s v="920"/>
    <s v="Peter Zamora"/>
    <s v="16119698"/>
    <x v="0"/>
    <x v="0"/>
    <s v="2014-06-02"/>
    <s v="2"/>
    <x v="1"/>
    <x v="1"/>
    <s v="490"/>
    <x v="2"/>
    <x v="0"/>
    <x v="0"/>
    <n v="504992688"/>
  </r>
  <r>
    <s v="66 Cowley Road"/>
    <s v="920"/>
    <x v="1"/>
    <s v="920"/>
    <s v="Guadalupe Robbins"/>
    <s v="7732529"/>
    <s v="432"/>
    <s v="2020-12-15"/>
    <s v="432"/>
    <s v="Lachesis muta 30c homeopathic pillules"/>
    <s v="17042"/>
    <s v="123 Nobel Road"/>
    <s v="920"/>
    <s v="1982-05-05"/>
    <s v="920"/>
    <s v="Peter Zamora"/>
    <s v="16119698"/>
    <x v="0"/>
    <x v="0"/>
    <s v="2014-06-02"/>
    <s v="2"/>
    <x v="1"/>
    <x v="1"/>
    <s v="490"/>
    <x v="2"/>
    <x v="0"/>
    <x v="2"/>
    <n v="613512"/>
  </r>
  <r>
    <s v="66 Cowley Road"/>
    <s v="920"/>
    <x v="1"/>
    <s v="920"/>
    <s v="Guadalupe Robbins"/>
    <s v="7761693"/>
    <s v="552"/>
    <s v="2028-07-05"/>
    <s v="552"/>
    <s v="Nurofen for Children Cold, Pain and Fever Orange Flavour 100mg/5ml oral suspension"/>
    <s v="7313389"/>
    <s v="123 Nobel Road"/>
    <s v="920"/>
    <s v="1982-05-05"/>
    <s v="920"/>
    <s v="Peter Zamora"/>
    <s v="16119698"/>
    <x v="0"/>
    <x v="0"/>
    <s v="2015-03-14"/>
    <s v="14"/>
    <x v="9"/>
    <x v="3"/>
    <s v="1652"/>
    <x v="3"/>
    <x v="0"/>
    <x v="0"/>
    <n v="175521336"/>
  </r>
  <r>
    <s v="66 Cowley Road"/>
    <s v="920"/>
    <x v="1"/>
    <s v="920"/>
    <s v="Guadalupe Robbins"/>
    <s v="86737"/>
    <s v="544"/>
    <s v="2020-12-19"/>
    <s v="544"/>
    <s v="Nicotinell Liquorice 2mg medicated chewing gum"/>
    <s v="2962984"/>
    <s v="123 Nobel Road"/>
    <s v="920"/>
    <s v="1982-05-05"/>
    <s v="920"/>
    <s v="Peter Zamora"/>
    <s v="16119698"/>
    <x v="0"/>
    <x v="0"/>
    <s v="2016-07-24"/>
    <s v="24"/>
    <x v="7"/>
    <x v="2"/>
    <s v="1395"/>
    <x v="1"/>
    <x v="0"/>
    <x v="3"/>
    <n v="94815488"/>
  </r>
  <r>
    <s v="66 Cowley Road"/>
    <s v="920"/>
    <x v="1"/>
    <s v="920"/>
    <s v="Guadalupe Robbins"/>
    <s v="8897518"/>
    <s v="708"/>
    <s v="2020-03-19"/>
    <s v="708"/>
    <s v="Altacite Plus oral suspension"/>
    <s v="759801"/>
    <s v="123 Nobel Road"/>
    <s v="920"/>
    <s v="1982-05-05"/>
    <s v="920"/>
    <s v="Peter Zamora"/>
    <s v="16119698"/>
    <x v="0"/>
    <x v="0"/>
    <s v="2014-08-12"/>
    <s v="12"/>
    <x v="6"/>
    <x v="2"/>
    <s v="409"/>
    <x v="2"/>
    <x v="0"/>
    <x v="4"/>
    <n v="6078408"/>
  </r>
  <r>
    <s v="66 Cowley Road"/>
    <s v="920"/>
    <x v="1"/>
    <s v="920"/>
    <s v="Guadalupe Robbins"/>
    <s v="9071156"/>
    <s v="541"/>
    <s v="2027-09-17"/>
    <s v="541"/>
    <s v="Rennie Extra chewable tablets"/>
    <s v="20676530"/>
    <s v="123 Nobel Road"/>
    <s v="920"/>
    <s v="1982-05-05"/>
    <s v="920"/>
    <s v="Peter Zamora"/>
    <s v="16119698"/>
    <x v="0"/>
    <x v="0"/>
    <s v="2018-03-19"/>
    <s v="19"/>
    <x v="9"/>
    <x v="3"/>
    <s v="1236"/>
    <x v="4"/>
    <x v="0"/>
    <x v="11"/>
    <n v="330824480"/>
  </r>
  <r>
    <s v="66 Cowley Road"/>
    <s v="920"/>
    <x v="1"/>
    <s v="920"/>
    <s v="Guadalupe Robbins"/>
    <s v="9202560"/>
    <s v="210"/>
    <s v="2018-04-09"/>
    <s v="210"/>
    <s v="Buttercup Bronchostop Cough syrup"/>
    <s v="11767634"/>
    <s v="123 Nobel Road"/>
    <s v="920"/>
    <s v="1982-05-05"/>
    <s v="920"/>
    <s v="Peter Zamora"/>
    <s v="16119698"/>
    <x v="0"/>
    <x v="0"/>
    <s v="2014-05-27"/>
    <s v="27"/>
    <x v="3"/>
    <x v="1"/>
    <s v="543"/>
    <x v="2"/>
    <x v="0"/>
    <x v="9"/>
    <n v="235352680"/>
  </r>
  <r>
    <s v="66 Cowley Road"/>
    <s v="920"/>
    <x v="1"/>
    <s v="920"/>
    <s v="Guadalupe Robbins"/>
    <s v="922489"/>
    <s v="174"/>
    <s v="2023-12-11"/>
    <s v="174"/>
    <s v="Fybogel 3.5g effervescent granules sachets plain SF"/>
    <s v="19364231"/>
    <s v="123 Nobel Road"/>
    <s v="920"/>
    <s v="1982-05-05"/>
    <s v="920"/>
    <s v="Peter Zamora"/>
    <s v="16119698"/>
    <x v="0"/>
    <x v="0"/>
    <s v="2016-05-08"/>
    <s v="8"/>
    <x v="3"/>
    <x v="1"/>
    <s v="432"/>
    <x v="1"/>
    <x v="0"/>
    <x v="2"/>
    <n v="697112316"/>
  </r>
  <r>
    <s v="66 New Blvd."/>
    <s v="101"/>
    <x v="1"/>
    <s v="101"/>
    <s v="Tammi Aguilar"/>
    <s v="114577"/>
    <s v="179"/>
    <s v="2027-09-29"/>
    <s v="179"/>
    <s v="Savlon antiseptic cream"/>
    <s v="9510399"/>
    <s v="46 Rocky Nobel Avenue"/>
    <s v="101"/>
    <s v="1983-07-13"/>
    <s v="101"/>
    <s v="Sara Bright"/>
    <s v="22731205"/>
    <x v="0"/>
    <x v="0"/>
    <s v="2016-10-27"/>
    <s v="27"/>
    <x v="0"/>
    <x v="0"/>
    <s v="312"/>
    <x v="1"/>
    <x v="0"/>
    <x v="10"/>
    <n v="114124788"/>
  </r>
  <r>
    <s v="66 New Blvd."/>
    <s v="101"/>
    <x v="1"/>
    <s v="101"/>
    <s v="Tammi Aguilar"/>
    <s v="1334336"/>
    <s v="905"/>
    <s v="2028-11-18"/>
    <s v="905"/>
    <s v="Voltarol Pain-eze 1.16% Emulgel"/>
    <s v="24625594"/>
    <s v="46 Rocky Nobel Avenue"/>
    <s v="101"/>
    <s v="1983-07-13"/>
    <s v="101"/>
    <s v="Sara Bright"/>
    <s v="22731205"/>
    <x v="0"/>
    <x v="0"/>
    <s v="2015-10-12"/>
    <s v="12"/>
    <x v="0"/>
    <x v="0"/>
    <s v="1358"/>
    <x v="3"/>
    <x v="0"/>
    <x v="7"/>
    <n v="1182028512"/>
  </r>
  <r>
    <s v="66 New Blvd."/>
    <s v="101"/>
    <x v="1"/>
    <s v="101"/>
    <s v="Tammi Aguilar"/>
    <s v="1391933"/>
    <s v="954"/>
    <s v="2025-10-07"/>
    <s v="954"/>
    <s v="Calpol Infant 120mg/5ml oral suspension"/>
    <s v="9208372"/>
    <s v="46 Rocky Nobel Avenue"/>
    <s v="101"/>
    <s v="1983-07-13"/>
    <s v="101"/>
    <s v="Sara Bright"/>
    <s v="22731205"/>
    <x v="0"/>
    <x v="0"/>
    <s v="2016-09-13"/>
    <s v="13"/>
    <x v="2"/>
    <x v="2"/>
    <s v="1175"/>
    <x v="1"/>
    <x v="0"/>
    <x v="1"/>
    <n v="405168368"/>
  </r>
  <r>
    <s v="66 New Blvd."/>
    <s v="101"/>
    <x v="1"/>
    <s v="101"/>
    <s v="Tammi Aguilar"/>
    <s v="1925998"/>
    <s v="460"/>
    <s v="2020-11-06"/>
    <s v="460"/>
    <s v="Carbo vegetabilis 30c homeopathic tablets"/>
    <s v="17645487"/>
    <s v="46 Rocky Nobel Avenue"/>
    <s v="101"/>
    <s v="1983-07-13"/>
    <s v="101"/>
    <s v="Sara Bright"/>
    <s v="22731205"/>
    <x v="0"/>
    <x v="0"/>
    <s v="2016-10-25"/>
    <s v="25"/>
    <x v="0"/>
    <x v="0"/>
    <s v="768"/>
    <x v="1"/>
    <x v="0"/>
    <x v="1"/>
    <n v="776401428"/>
  </r>
  <r>
    <s v="66 New Blvd."/>
    <s v="101"/>
    <x v="1"/>
    <s v="101"/>
    <s v="Tammi Aguilar"/>
    <s v="2061227"/>
    <s v="216"/>
    <s v="2028-06-25"/>
    <s v="216"/>
    <s v="Cymex cream"/>
    <s v="12655281"/>
    <s v="46 Rocky Nobel Avenue"/>
    <s v="101"/>
    <s v="1983-07-13"/>
    <s v="101"/>
    <s v="Sara Bright"/>
    <s v="22731205"/>
    <x v="0"/>
    <x v="0"/>
    <s v="2016-10-27"/>
    <s v="27"/>
    <x v="0"/>
    <x v="0"/>
    <s v="312"/>
    <x v="1"/>
    <x v="0"/>
    <x v="9"/>
    <n v="253105620"/>
  </r>
  <r>
    <s v="66 New Blvd."/>
    <s v="101"/>
    <x v="1"/>
    <s v="101"/>
    <s v="Tammi Aguilar"/>
    <s v="2073340"/>
    <s v="272"/>
    <s v="2022-04-29"/>
    <s v="272"/>
    <s v="NiQuitin 21mg patches"/>
    <s v="19246679"/>
    <s v="46 Rocky Nobel Avenue"/>
    <s v="101"/>
    <s v="1983-07-13"/>
    <s v="101"/>
    <s v="Sara Bright"/>
    <s v="22731205"/>
    <x v="0"/>
    <x v="0"/>
    <s v="2015-10-12"/>
    <s v="12"/>
    <x v="0"/>
    <x v="0"/>
    <s v="1358"/>
    <x v="3"/>
    <x v="0"/>
    <x v="8"/>
    <n v="76986716"/>
  </r>
  <r>
    <s v="66 New Blvd."/>
    <s v="101"/>
    <x v="1"/>
    <s v="101"/>
    <s v="Tammi Aguilar"/>
    <s v="2234406"/>
    <s v="292"/>
    <s v="2025-06-26"/>
    <s v="292"/>
    <s v="Sudocrem antiseptic healing cream"/>
    <s v="22486479"/>
    <s v="46 Rocky Nobel Avenue"/>
    <s v="101"/>
    <s v="1983-07-13"/>
    <s v="101"/>
    <s v="Sara Bright"/>
    <s v="22731205"/>
    <x v="0"/>
    <x v="0"/>
    <s v="2015-08-07"/>
    <s v="7"/>
    <x v="6"/>
    <x v="2"/>
    <s v="1642"/>
    <x v="3"/>
    <x v="0"/>
    <x v="6"/>
    <n v="899459160"/>
  </r>
  <r>
    <s v="66 New Blvd."/>
    <s v="101"/>
    <x v="1"/>
    <s v="101"/>
    <s v="Tammi Aguilar"/>
    <s v="2270113"/>
    <s v="904"/>
    <s v="2022-12-23"/>
    <s v="904"/>
    <s v="Sterculia 62% / Frangula 8% granules 7g sachets gluten free"/>
    <s v="7624332"/>
    <s v="46 Rocky Nobel Avenue"/>
    <s v="101"/>
    <s v="1983-07-13"/>
    <s v="101"/>
    <s v="Sara Bright"/>
    <s v="22731205"/>
    <x v="0"/>
    <x v="0"/>
    <s v="2016-03-17"/>
    <s v="17"/>
    <x v="9"/>
    <x v="3"/>
    <s v="1540"/>
    <x v="1"/>
    <x v="0"/>
    <x v="9"/>
    <n v="152486640"/>
  </r>
  <r>
    <s v="66 New Blvd."/>
    <s v="101"/>
    <x v="1"/>
    <s v="101"/>
    <s v="Tammi Aguilar"/>
    <s v="2604856"/>
    <s v="194"/>
    <s v="2026-11-08"/>
    <s v="194"/>
    <s v="Beechams Flu-Plus Hot Berry Fruits oral powder sachets"/>
    <s v="11770374"/>
    <s v="46 Rocky Nobel Avenue"/>
    <s v="101"/>
    <s v="1983-07-13"/>
    <s v="101"/>
    <s v="Sara Bright"/>
    <s v="22731205"/>
    <x v="0"/>
    <x v="0"/>
    <s v="2018-05-05"/>
    <s v="5"/>
    <x v="3"/>
    <x v="1"/>
    <s v="1667"/>
    <x v="4"/>
    <x v="0"/>
    <x v="11"/>
    <n v="188325984"/>
  </r>
  <r>
    <s v="66 New Blvd."/>
    <s v="101"/>
    <x v="1"/>
    <s v="101"/>
    <s v="Tammi Aguilar"/>
    <s v="4399006"/>
    <s v="943"/>
    <s v="2030-09-17"/>
    <s v="943"/>
    <s v="Daktarin Gold 2% cream"/>
    <s v="5225373"/>
    <s v="46 Rocky Nobel Avenue"/>
    <s v="101"/>
    <s v="1983-07-13"/>
    <s v="101"/>
    <s v="Sara Bright"/>
    <s v="22731205"/>
    <x v="0"/>
    <x v="0"/>
    <s v="2018-05-01"/>
    <s v="1"/>
    <x v="3"/>
    <x v="1"/>
    <s v="1271"/>
    <x v="4"/>
    <x v="0"/>
    <x v="8"/>
    <n v="20901492"/>
  </r>
  <r>
    <s v="66 New Blvd."/>
    <s v="101"/>
    <x v="1"/>
    <s v="101"/>
    <s v="Tammi Aguilar"/>
    <s v="4486799"/>
    <s v="735"/>
    <s v="2028-07-17"/>
    <s v="735"/>
    <s v="Brasivol Fine No.1 38% paste"/>
    <s v="3250811"/>
    <s v="46 Rocky Nobel Avenue"/>
    <s v="101"/>
    <s v="1983-07-13"/>
    <s v="101"/>
    <s v="Sara Bright"/>
    <s v="22731205"/>
    <x v="0"/>
    <x v="0"/>
    <s v="2017-09-15"/>
    <s v="15"/>
    <x v="2"/>
    <x v="2"/>
    <s v="1517"/>
    <x v="0"/>
    <x v="0"/>
    <x v="8"/>
    <n v="13003244"/>
  </r>
  <r>
    <s v="66 New Blvd."/>
    <s v="101"/>
    <x v="1"/>
    <s v="101"/>
    <s v="Tammi Aguilar"/>
    <s v="4589787"/>
    <s v="201"/>
    <s v="2018-02-20"/>
    <s v="201"/>
    <s v="Galprofen Long Lasting 200mg capsules"/>
    <s v="18369616"/>
    <s v="46 Rocky Nobel Avenue"/>
    <s v="101"/>
    <s v="1983-07-13"/>
    <s v="101"/>
    <s v="Sara Bright"/>
    <s v="22731205"/>
    <x v="0"/>
    <x v="0"/>
    <s v="2018-05-01"/>
    <s v="1"/>
    <x v="3"/>
    <x v="1"/>
    <s v="1271"/>
    <x v="4"/>
    <x v="0"/>
    <x v="0"/>
    <n v="440870784"/>
  </r>
  <r>
    <s v="66 New Blvd."/>
    <s v="101"/>
    <x v="1"/>
    <s v="101"/>
    <s v="Tammi Aguilar"/>
    <s v="4988390"/>
    <s v="119"/>
    <s v="2021-02-14"/>
    <s v="119"/>
    <s v="Hypercal cream"/>
    <s v="21736592"/>
    <s v="46 Rocky Nobel Avenue"/>
    <s v="101"/>
    <s v="1983-07-13"/>
    <s v="101"/>
    <s v="Sara Bright"/>
    <s v="22731205"/>
    <x v="0"/>
    <x v="0"/>
    <s v="2018-05-05"/>
    <s v="5"/>
    <x v="3"/>
    <x v="1"/>
    <s v="1667"/>
    <x v="4"/>
    <x v="0"/>
    <x v="5"/>
    <n v="608624576"/>
  </r>
  <r>
    <s v="66 New Blvd."/>
    <s v="101"/>
    <x v="1"/>
    <s v="101"/>
    <s v="Tammi Aguilar"/>
    <s v="5151526"/>
    <s v="754"/>
    <s v="2029-07-06"/>
    <s v="754"/>
    <s v="Nurofen Express 256mg caplets"/>
    <s v="5014167"/>
    <s v="46 Rocky Nobel Avenue"/>
    <s v="101"/>
    <s v="1983-07-13"/>
    <s v="101"/>
    <s v="Sara Bright"/>
    <s v="22731205"/>
    <x v="0"/>
    <x v="0"/>
    <s v="2016-09-13"/>
    <s v="13"/>
    <x v="2"/>
    <x v="2"/>
    <s v="1175"/>
    <x v="1"/>
    <x v="0"/>
    <x v="4"/>
    <n v="40113336"/>
  </r>
  <r>
    <s v="66 New Blvd."/>
    <s v="101"/>
    <x v="1"/>
    <s v="101"/>
    <s v="Tammi Aguilar"/>
    <s v="5530703"/>
    <s v="26"/>
    <s v="2021-06-19"/>
    <s v="26"/>
    <s v="Nexium Control 20mg gastro-resistant tablets"/>
    <s v="22742497"/>
    <s v="46 Rocky Nobel Avenue"/>
    <s v="101"/>
    <s v="1983-07-13"/>
    <s v="101"/>
    <s v="Sara Bright"/>
    <s v="22731205"/>
    <x v="0"/>
    <x v="0"/>
    <s v="2014-01-27"/>
    <s v="27"/>
    <x v="10"/>
    <x v="3"/>
    <s v="635"/>
    <x v="2"/>
    <x v="0"/>
    <x v="3"/>
    <n v="727759904"/>
  </r>
  <r>
    <s v="66 New Blvd."/>
    <s v="101"/>
    <x v="1"/>
    <s v="101"/>
    <s v="Tammi Aguilar"/>
    <s v="5598530"/>
    <s v="316"/>
    <s v="2018-03-14"/>
    <s v="316"/>
    <s v="Sodium bicarbonate powder"/>
    <s v="7193156"/>
    <s v="46 Rocky Nobel Avenue"/>
    <s v="101"/>
    <s v="1983-07-13"/>
    <s v="101"/>
    <s v="Sara Bright"/>
    <s v="22731205"/>
    <x v="0"/>
    <x v="0"/>
    <s v="2018-06-25"/>
    <s v="25"/>
    <x v="1"/>
    <x v="1"/>
    <s v="1732"/>
    <x v="4"/>
    <x v="0"/>
    <x v="5"/>
    <n v="201408368"/>
  </r>
  <r>
    <s v="66 New Blvd."/>
    <s v="101"/>
    <x v="1"/>
    <s v="101"/>
    <s v="Tammi Aguilar"/>
    <s v="5626197"/>
    <s v="11"/>
    <s v="2019-02-27"/>
    <s v="11"/>
    <s v="HealthAid Folic acid 400microgram tablets"/>
    <s v="20643504"/>
    <s v="46 Rocky Nobel Avenue"/>
    <s v="101"/>
    <s v="1983-07-13"/>
    <s v="101"/>
    <s v="Sara Bright"/>
    <s v="22731205"/>
    <x v="0"/>
    <x v="0"/>
    <s v="2018-06-25"/>
    <s v="25"/>
    <x v="1"/>
    <x v="1"/>
    <s v="1732"/>
    <x v="4"/>
    <x v="0"/>
    <x v="10"/>
    <n v="247722048"/>
  </r>
  <r>
    <s v="66 New Blvd."/>
    <s v="101"/>
    <x v="1"/>
    <s v="101"/>
    <s v="Tammi Aguilar"/>
    <s v="5643264"/>
    <s v="495"/>
    <s v="2022-03-11"/>
    <s v="495"/>
    <s v="Coal tar extract 2% shampoo"/>
    <s v="23581709"/>
    <s v="46 Rocky Nobel Avenue"/>
    <s v="101"/>
    <s v="1983-07-13"/>
    <s v="101"/>
    <s v="Sara Bright"/>
    <s v="22731205"/>
    <x v="0"/>
    <x v="0"/>
    <s v="2015-08-07"/>
    <s v="7"/>
    <x v="6"/>
    <x v="2"/>
    <s v="1642"/>
    <x v="3"/>
    <x v="0"/>
    <x v="6"/>
    <n v="943268360"/>
  </r>
  <r>
    <s v="66 New Blvd."/>
    <s v="101"/>
    <x v="1"/>
    <s v="101"/>
    <s v="Tammi Aguilar"/>
    <s v="6006875"/>
    <s v="269"/>
    <s v="2021-11-02"/>
    <s v="269"/>
    <s v="Covonia Cold &amp; Flu Formula oral solution"/>
    <s v="23696097"/>
    <s v="46 Rocky Nobel Avenue"/>
    <s v="101"/>
    <s v="1983-07-13"/>
    <s v="101"/>
    <s v="Sara Bright"/>
    <s v="22731205"/>
    <x v="0"/>
    <x v="0"/>
    <s v="2016-03-17"/>
    <s v="17"/>
    <x v="9"/>
    <x v="3"/>
    <s v="1540"/>
    <x v="1"/>
    <x v="0"/>
    <x v="4"/>
    <n v="189568776"/>
  </r>
  <r>
    <s v="66 New Blvd."/>
    <s v="101"/>
    <x v="1"/>
    <s v="101"/>
    <s v="Tammi Aguilar"/>
    <s v="6413406"/>
    <s v="792"/>
    <s v="2030-01-27"/>
    <s v="792"/>
    <s v="NiQuitin Strips Mint 2.5mg oral films"/>
    <s v="19625667"/>
    <s v="46 Rocky Nobel Avenue"/>
    <s v="101"/>
    <s v="1983-07-13"/>
    <s v="101"/>
    <s v="Sara Bright"/>
    <s v="22731205"/>
    <x v="0"/>
    <x v="0"/>
    <s v="2016-03-17"/>
    <s v="17"/>
    <x v="9"/>
    <x v="3"/>
    <s v="1540"/>
    <x v="1"/>
    <x v="0"/>
    <x v="3"/>
    <n v="628021344"/>
  </r>
  <r>
    <s v="66 New Blvd."/>
    <s v="101"/>
    <x v="1"/>
    <s v="101"/>
    <s v="Tammi Aguilar"/>
    <s v="6625458"/>
    <s v="849"/>
    <s v="2024-02-25"/>
    <s v="849"/>
    <s v="Diprobase cream"/>
    <s v="1704654"/>
    <s v="46 Rocky Nobel Avenue"/>
    <s v="101"/>
    <s v="1983-07-13"/>
    <s v="101"/>
    <s v="Sara Bright"/>
    <s v="22731205"/>
    <x v="0"/>
    <x v="0"/>
    <s v="2014-01-27"/>
    <s v="27"/>
    <x v="10"/>
    <x v="3"/>
    <s v="635"/>
    <x v="2"/>
    <x v="0"/>
    <x v="6"/>
    <n v="68186160"/>
  </r>
  <r>
    <s v="66 New Blvd."/>
    <s v="101"/>
    <x v="1"/>
    <s v="101"/>
    <s v="Tammi Aguilar"/>
    <s v="697704"/>
    <s v="656"/>
    <s v="2022-06-29"/>
    <s v="656"/>
    <s v="Symphytum officinale 6c homeopathic tablets"/>
    <s v="17689125"/>
    <s v="46 Rocky Nobel Avenue"/>
    <s v="101"/>
    <s v="1983-07-13"/>
    <s v="101"/>
    <s v="Sara Bright"/>
    <s v="22731205"/>
    <x v="0"/>
    <x v="0"/>
    <s v="2014-01-27"/>
    <s v="27"/>
    <x v="10"/>
    <x v="3"/>
    <s v="635"/>
    <x v="2"/>
    <x v="0"/>
    <x v="4"/>
    <n v="141513000"/>
  </r>
  <r>
    <s v="66 New Blvd."/>
    <s v="101"/>
    <x v="1"/>
    <s v="101"/>
    <s v="Tammi Aguilar"/>
    <s v="7091348"/>
    <s v="971"/>
    <s v="2029-10-21"/>
    <s v="971"/>
    <s v="Natrum muriaticum 30c homeopathic tablets"/>
    <s v="7720878"/>
    <s v="46 Rocky Nobel Avenue"/>
    <s v="101"/>
    <s v="1983-07-13"/>
    <s v="101"/>
    <s v="Sara Bright"/>
    <s v="22731205"/>
    <x v="0"/>
    <x v="0"/>
    <s v="2016-10-25"/>
    <s v="25"/>
    <x v="0"/>
    <x v="0"/>
    <s v="768"/>
    <x v="1"/>
    <x v="0"/>
    <x v="5"/>
    <n v="216184584"/>
  </r>
  <r>
    <s v="66 New Blvd."/>
    <s v="101"/>
    <x v="1"/>
    <s v="101"/>
    <s v="Tammi Aguilar"/>
    <s v="7920471"/>
    <s v="78"/>
    <s v="2026-11-04"/>
    <s v="78"/>
    <s v="Coal tar solution 10% / Salicylic acid 2% in Unguentum M cream"/>
    <s v="18405189"/>
    <s v="46 Rocky Nobel Avenue"/>
    <s v="101"/>
    <s v="1983-07-13"/>
    <s v="101"/>
    <s v="Sara Bright"/>
    <s v="22731205"/>
    <x v="0"/>
    <x v="0"/>
    <s v="2017-09-15"/>
    <s v="15"/>
    <x v="2"/>
    <x v="2"/>
    <s v="1517"/>
    <x v="0"/>
    <x v="0"/>
    <x v="6"/>
    <n v="736207560"/>
  </r>
  <r>
    <s v="66 New Blvd."/>
    <s v="101"/>
    <x v="1"/>
    <s v="101"/>
    <s v="Tammi Aguilar"/>
    <s v="8774854"/>
    <s v="686"/>
    <s v="2021-10-02"/>
    <s v="686"/>
    <s v="Betadine 10% alcoholic solution"/>
    <s v="14580110"/>
    <s v="46 Rocky Nobel Avenue"/>
    <s v="101"/>
    <s v="1983-07-13"/>
    <s v="101"/>
    <s v="Sara Bright"/>
    <s v="22731205"/>
    <x v="0"/>
    <x v="0"/>
    <s v="2018-05-05"/>
    <s v="5"/>
    <x v="3"/>
    <x v="1"/>
    <s v="1667"/>
    <x v="4"/>
    <x v="0"/>
    <x v="11"/>
    <n v="233281760"/>
  </r>
  <r>
    <s v="66 New Blvd."/>
    <s v="101"/>
    <x v="1"/>
    <s v="101"/>
    <s v="Tammi Aguilar"/>
    <s v="9363884"/>
    <s v="730"/>
    <s v="2030-01-18"/>
    <s v="730"/>
    <s v="Nicorette Fruitfusion 2mg medicated chewing gum"/>
    <s v="10795228"/>
    <s v="46 Rocky Nobel Avenue"/>
    <s v="101"/>
    <s v="1983-07-13"/>
    <s v="101"/>
    <s v="Sara Bright"/>
    <s v="22731205"/>
    <x v="0"/>
    <x v="0"/>
    <s v="2017-09-15"/>
    <s v="15"/>
    <x v="2"/>
    <x v="2"/>
    <s v="1517"/>
    <x v="0"/>
    <x v="0"/>
    <x v="7"/>
    <n v="518170944"/>
  </r>
  <r>
    <s v="66 New Blvd."/>
    <s v="101"/>
    <x v="1"/>
    <s v="101"/>
    <s v="Tammi Aguilar"/>
    <s v="9603927"/>
    <s v="755"/>
    <s v="2025-10-16"/>
    <s v="755"/>
    <s v="Pyridoxine 10mg tablets"/>
    <s v="19498559"/>
    <s v="46 Rocky Nobel Avenue"/>
    <s v="101"/>
    <s v="1983-07-13"/>
    <s v="101"/>
    <s v="Sara Bright"/>
    <s v="22731205"/>
    <x v="0"/>
    <x v="0"/>
    <s v="2016-10-25"/>
    <s v="25"/>
    <x v="0"/>
    <x v="0"/>
    <s v="768"/>
    <x v="1"/>
    <x v="0"/>
    <x v="9"/>
    <n v="389971180"/>
  </r>
  <r>
    <s v="66 Old Freeway"/>
    <s v="502"/>
    <x v="0"/>
    <s v="502"/>
    <s v="Rafael Sandoval"/>
    <s v="1544272"/>
    <s v="689"/>
    <s v="2027-08-01"/>
    <s v="689"/>
    <s v="Care Simple linctus paediatric sugar free"/>
    <s v="23638330"/>
    <s v="744 North Green Second Drive"/>
    <s v="502"/>
    <s v="1994-11-05"/>
    <s v="502"/>
    <s v="Jonathan Eaton"/>
    <s v="14966451"/>
    <x v="0"/>
    <x v="0"/>
    <s v="2015-08-28"/>
    <s v="28"/>
    <x v="6"/>
    <x v="2"/>
    <s v="636"/>
    <x v="3"/>
    <x v="0"/>
    <x v="0"/>
    <n v="567319920"/>
  </r>
  <r>
    <s v="66 Old Freeway"/>
    <s v="502"/>
    <x v="0"/>
    <s v="502"/>
    <s v="Rafael Sandoval"/>
    <s v="1603155"/>
    <s v="145"/>
    <s v="2020-11-27"/>
    <s v="145"/>
    <s v="Nicorette 15mg Inhalator"/>
    <s v="17295686"/>
    <s v="744 North Green Second Drive"/>
    <s v="502"/>
    <s v="1994-11-05"/>
    <s v="502"/>
    <s v="Jonathan Eaton"/>
    <s v="14966451"/>
    <x v="0"/>
    <x v="0"/>
    <s v="2015-11-19"/>
    <s v="19"/>
    <x v="11"/>
    <x v="0"/>
    <s v="518"/>
    <x v="3"/>
    <x v="0"/>
    <x v="4"/>
    <n v="138365488"/>
  </r>
  <r>
    <s v="66 Old Freeway"/>
    <s v="502"/>
    <x v="0"/>
    <s v="502"/>
    <s v="Rafael Sandoval"/>
    <s v="1695809"/>
    <s v="995"/>
    <s v="2025-09-14"/>
    <s v="995"/>
    <s v="Chlorhexidine gluconate 0.2% mouthwash original"/>
    <s v="9528531"/>
    <s v="744 North Green Second Drive"/>
    <s v="502"/>
    <s v="1994-11-05"/>
    <s v="502"/>
    <s v="Jonathan Eaton"/>
    <s v="14966451"/>
    <x v="0"/>
    <x v="0"/>
    <s v="2015-06-02"/>
    <s v="2"/>
    <x v="1"/>
    <x v="1"/>
    <s v="1675"/>
    <x v="3"/>
    <x v="0"/>
    <x v="5"/>
    <n v="266798868"/>
  </r>
  <r>
    <s v="66 Old Freeway"/>
    <s v="502"/>
    <x v="0"/>
    <s v="502"/>
    <s v="Rafael Sandoval"/>
    <s v="1868177"/>
    <s v="761"/>
    <s v="2024-03-05"/>
    <s v="761"/>
    <s v="Balneum 84.75% bath oil"/>
    <s v="20770627"/>
    <s v="744 North Green Second Drive"/>
    <s v="502"/>
    <s v="1994-11-05"/>
    <s v="502"/>
    <s v="Jonathan Eaton"/>
    <s v="14966451"/>
    <x v="0"/>
    <x v="0"/>
    <s v="2018-03-08"/>
    <s v="8"/>
    <x v="9"/>
    <x v="3"/>
    <s v="1134"/>
    <x v="4"/>
    <x v="0"/>
    <x v="11"/>
    <n v="332330032"/>
  </r>
  <r>
    <s v="66 Old Freeway"/>
    <s v="502"/>
    <x v="0"/>
    <s v="502"/>
    <s v="Rafael Sandoval"/>
    <s v="1925998"/>
    <s v="460"/>
    <s v="2020-11-06"/>
    <s v="460"/>
    <s v="Carbo vegetabilis 30c homeopathic tablets"/>
    <s v="17645487"/>
    <s v="744 North Green Second Drive"/>
    <s v="502"/>
    <s v="1994-11-05"/>
    <s v="502"/>
    <s v="Jonathan Eaton"/>
    <s v="14966451"/>
    <x v="0"/>
    <x v="0"/>
    <s v="2017-07-13"/>
    <s v="13"/>
    <x v="7"/>
    <x v="2"/>
    <s v="1140"/>
    <x v="0"/>
    <x v="0"/>
    <x v="3"/>
    <n v="564655584"/>
  </r>
  <r>
    <s v="66 Old Freeway"/>
    <s v="502"/>
    <x v="0"/>
    <s v="502"/>
    <s v="Rafael Sandoval"/>
    <s v="2796997"/>
    <s v="461"/>
    <s v="2018-10-28"/>
    <s v="461"/>
    <s v="Strepsils Children 6+ lozenges"/>
    <s v="4290333"/>
    <s v="744 North Green Second Drive"/>
    <s v="502"/>
    <s v="1994-11-05"/>
    <s v="502"/>
    <s v="Jonathan Eaton"/>
    <s v="14966451"/>
    <x v="0"/>
    <x v="0"/>
    <s v="2018-10-06"/>
    <s v="6"/>
    <x v="0"/>
    <x v="0"/>
    <s v="1537"/>
    <x v="4"/>
    <x v="0"/>
    <x v="4"/>
    <n v="34322664"/>
  </r>
  <r>
    <s v="66 Old Freeway"/>
    <s v="502"/>
    <x v="0"/>
    <s v="502"/>
    <s v="Rafael Sandoval"/>
    <s v="2961462"/>
    <s v="614"/>
    <s v="2021-08-24"/>
    <s v="614"/>
    <s v="Reflectant Sun Screen coffee (Dundee formula) cream"/>
    <s v="7208700"/>
    <s v="744 North Green Second Drive"/>
    <s v="502"/>
    <s v="1994-11-05"/>
    <s v="502"/>
    <s v="Jonathan Eaton"/>
    <s v="14966451"/>
    <x v="0"/>
    <x v="0"/>
    <s v="2018-03-08"/>
    <s v="8"/>
    <x v="9"/>
    <x v="3"/>
    <s v="1134"/>
    <x v="4"/>
    <x v="0"/>
    <x v="10"/>
    <n v="86504400"/>
  </r>
  <r>
    <s v="66 Old Freeway"/>
    <s v="502"/>
    <x v="0"/>
    <s v="502"/>
    <s v="Rafael Sandoval"/>
    <s v="3416538"/>
    <s v="85"/>
    <s v="2030-07-09"/>
    <s v="85"/>
    <s v="Feverfew 6x homeopathic tablets"/>
    <s v="16307086"/>
    <s v="744 North Green Second Drive"/>
    <s v="502"/>
    <s v="1994-11-05"/>
    <s v="502"/>
    <s v="Jonathan Eaton"/>
    <s v="14966451"/>
    <x v="0"/>
    <x v="0"/>
    <s v="2018-03-08"/>
    <s v="8"/>
    <x v="9"/>
    <x v="3"/>
    <s v="1134"/>
    <x v="4"/>
    <x v="0"/>
    <x v="0"/>
    <n v="391370064"/>
  </r>
  <r>
    <s v="66 Old Freeway"/>
    <s v="502"/>
    <x v="0"/>
    <s v="502"/>
    <s v="Rafael Sandoval"/>
    <s v="3656579"/>
    <s v="994"/>
    <s v="2028-02-26"/>
    <s v="994"/>
    <s v="Sudafed Congestion &amp; Headache Relief Day &amp; Night capsules"/>
    <s v="14334233"/>
    <s v="744 North Green Second Drive"/>
    <s v="502"/>
    <s v="1994-11-05"/>
    <s v="502"/>
    <s v="Jonathan Eaton"/>
    <s v="14966451"/>
    <x v="0"/>
    <x v="0"/>
    <s v="2018-10-02"/>
    <s v="2"/>
    <x v="0"/>
    <x v="0"/>
    <s v="471"/>
    <x v="4"/>
    <x v="0"/>
    <x v="8"/>
    <n v="57336932"/>
  </r>
  <r>
    <s v="66 Old Freeway"/>
    <s v="502"/>
    <x v="0"/>
    <s v="502"/>
    <s v="Rafael Sandoval"/>
    <s v="4109786"/>
    <s v="242"/>
    <s v="2023-08-31"/>
    <s v="242"/>
    <s v="NiQuitin Clear 14mg patches"/>
    <s v="23080597"/>
    <s v="744 North Green Second Drive"/>
    <s v="502"/>
    <s v="1994-11-05"/>
    <s v="502"/>
    <s v="Jonathan Eaton"/>
    <s v="14966451"/>
    <x v="0"/>
    <x v="0"/>
    <s v="2018-10-02"/>
    <s v="2"/>
    <x v="0"/>
    <x v="0"/>
    <s v="471"/>
    <x v="4"/>
    <x v="0"/>
    <x v="9"/>
    <n v="461611940"/>
  </r>
  <r>
    <s v="66 Old Freeway"/>
    <s v="502"/>
    <x v="0"/>
    <s v="502"/>
    <s v="Rafael Sandoval"/>
    <s v="6396563"/>
    <s v="749"/>
    <s v="2018-01-30"/>
    <s v="749"/>
    <s v="Colecalciferol 400unit / Calcium carbonate 1.5g chewable tablets"/>
    <s v="8076574"/>
    <s v="744 North Green Second Drive"/>
    <s v="502"/>
    <s v="1994-11-05"/>
    <s v="502"/>
    <s v="Jonathan Eaton"/>
    <s v="14966451"/>
    <x v="0"/>
    <x v="0"/>
    <s v="2015-06-02"/>
    <s v="2"/>
    <x v="1"/>
    <x v="1"/>
    <s v="1675"/>
    <x v="3"/>
    <x v="0"/>
    <x v="6"/>
    <n v="323062960"/>
  </r>
  <r>
    <s v="66 Old Freeway"/>
    <s v="502"/>
    <x v="0"/>
    <s v="502"/>
    <s v="Rafael Sandoval"/>
    <s v="6467391"/>
    <s v="738"/>
    <s v="2025-12-05"/>
    <s v="738"/>
    <s v="Calcarea carbonica 30c homeopathic tablets"/>
    <s v="3213246"/>
    <s v="744 North Green Second Drive"/>
    <s v="502"/>
    <s v="1994-11-05"/>
    <s v="502"/>
    <s v="Jonathan Eaton"/>
    <s v="14966451"/>
    <x v="0"/>
    <x v="0"/>
    <s v="2018-10-06"/>
    <s v="6"/>
    <x v="0"/>
    <x v="0"/>
    <s v="1537"/>
    <x v="4"/>
    <x v="0"/>
    <x v="6"/>
    <n v="128529840"/>
  </r>
  <r>
    <s v="66 Old Freeway"/>
    <s v="502"/>
    <x v="0"/>
    <s v="502"/>
    <s v="Rafael Sandoval"/>
    <s v="6573249"/>
    <s v="52"/>
    <s v="2027-10-29"/>
    <s v="52"/>
    <s v="Fibrelief 3.5g granules sachets"/>
    <s v="5169261"/>
    <s v="744 North Green Second Drive"/>
    <s v="502"/>
    <s v="1994-11-05"/>
    <s v="502"/>
    <s v="Jonathan Eaton"/>
    <s v="14966451"/>
    <x v="0"/>
    <x v="0"/>
    <s v="2014-10-04"/>
    <s v="4"/>
    <x v="0"/>
    <x v="0"/>
    <s v="1243"/>
    <x v="2"/>
    <x v="0"/>
    <x v="7"/>
    <n v="248124528"/>
  </r>
  <r>
    <s v="66 Old Freeway"/>
    <s v="502"/>
    <x v="0"/>
    <s v="502"/>
    <s v="Rafael Sandoval"/>
    <s v="6649625"/>
    <s v="688"/>
    <s v="2024-07-27"/>
    <s v="688"/>
    <s v="Calcium carbonate powder"/>
    <s v="2135021"/>
    <s v="744 North Green Second Drive"/>
    <s v="502"/>
    <s v="1994-11-05"/>
    <s v="502"/>
    <s v="Jonathan Eaton"/>
    <s v="14966451"/>
    <x v="0"/>
    <x v="0"/>
    <s v="2014-07-04"/>
    <s v="4"/>
    <x v="7"/>
    <x v="2"/>
    <s v="1213"/>
    <x v="2"/>
    <x v="0"/>
    <x v="0"/>
    <n v="51240504"/>
  </r>
  <r>
    <s v="66 Old Freeway"/>
    <s v="502"/>
    <x v="0"/>
    <s v="502"/>
    <s v="Rafael Sandoval"/>
    <s v="6995992"/>
    <s v="38"/>
    <s v="2022-05-17"/>
    <s v="38"/>
    <s v="Liquid paraffin light 63.4% bath additive"/>
    <s v="458571"/>
    <s v="744 North Green Second Drive"/>
    <s v="502"/>
    <s v="1994-11-05"/>
    <s v="502"/>
    <s v="Jonathan Eaton"/>
    <s v="14966451"/>
    <x v="0"/>
    <x v="0"/>
    <s v="2015-05-05"/>
    <s v="5"/>
    <x v="3"/>
    <x v="1"/>
    <s v="298"/>
    <x v="3"/>
    <x v="0"/>
    <x v="7"/>
    <n v="22011408"/>
  </r>
  <r>
    <s v="66 Old Freeway"/>
    <s v="502"/>
    <x v="0"/>
    <s v="502"/>
    <s v="Rafael Sandoval"/>
    <s v="7091348"/>
    <s v="971"/>
    <s v="2029-10-21"/>
    <s v="971"/>
    <s v="Natrum muriaticum 30c homeopathic tablets"/>
    <s v="7720878"/>
    <s v="744 North Green Second Drive"/>
    <s v="502"/>
    <s v="1994-11-05"/>
    <s v="502"/>
    <s v="Jonathan Eaton"/>
    <s v="14966451"/>
    <x v="0"/>
    <x v="0"/>
    <s v="2017-07-13"/>
    <s v="13"/>
    <x v="7"/>
    <x v="2"/>
    <s v="1140"/>
    <x v="0"/>
    <x v="0"/>
    <x v="11"/>
    <n v="123534048"/>
  </r>
  <r>
    <s v="66 Old Freeway"/>
    <s v="502"/>
    <x v="0"/>
    <s v="502"/>
    <s v="Rafael Sandoval"/>
    <s v="7548821"/>
    <s v="578"/>
    <s v="2019-01-24"/>
    <s v="578"/>
    <s v="Anusol Plus HC suppositories"/>
    <s v="10463747"/>
    <s v="744 North Green Second Drive"/>
    <s v="502"/>
    <s v="1994-11-05"/>
    <s v="502"/>
    <s v="Jonathan Eaton"/>
    <s v="14966451"/>
    <x v="0"/>
    <x v="0"/>
    <s v="2014-10-04"/>
    <s v="4"/>
    <x v="0"/>
    <x v="0"/>
    <s v="1243"/>
    <x v="2"/>
    <x v="0"/>
    <x v="5"/>
    <n v="292984916"/>
  </r>
  <r>
    <s v="66 Old Freeway"/>
    <s v="502"/>
    <x v="0"/>
    <s v="502"/>
    <s v="Rafael Sandoval"/>
    <s v="821222"/>
    <s v="877"/>
    <s v="2022-02-17"/>
    <s v="877"/>
    <s v="Dimeticone 22% / Benzalkonium chloride 0.1% cream"/>
    <s v="5000339"/>
    <s v="744 North Green Second Drive"/>
    <s v="502"/>
    <s v="1994-11-05"/>
    <s v="502"/>
    <s v="Jonathan Eaton"/>
    <s v="14966451"/>
    <x v="0"/>
    <x v="0"/>
    <s v="2015-08-28"/>
    <s v="28"/>
    <x v="6"/>
    <x v="2"/>
    <s v="636"/>
    <x v="3"/>
    <x v="0"/>
    <x v="4"/>
    <n v="40002712"/>
  </r>
  <r>
    <s v="66 Old Freeway"/>
    <s v="502"/>
    <x v="0"/>
    <s v="502"/>
    <s v="Rafael Sandoval"/>
    <s v="8366417"/>
    <s v="712"/>
    <s v="2026-09-05"/>
    <s v="712"/>
    <s v="Care Decongestant 60mg tablets"/>
    <s v="18803679"/>
    <s v="744 North Green Second Drive"/>
    <s v="502"/>
    <s v="1994-11-05"/>
    <s v="502"/>
    <s v="Jonathan Eaton"/>
    <s v="14966451"/>
    <x v="0"/>
    <x v="0"/>
    <s v="2014-10-04"/>
    <s v="4"/>
    <x v="0"/>
    <x v="0"/>
    <s v="1243"/>
    <x v="2"/>
    <x v="0"/>
    <x v="1"/>
    <n v="827361876"/>
  </r>
  <r>
    <s v="66 Old Freeway"/>
    <s v="502"/>
    <x v="0"/>
    <s v="502"/>
    <s v="Rafael Sandoval"/>
    <s v="873815"/>
    <s v="959"/>
    <s v="2028-01-05"/>
    <s v="959"/>
    <s v="Acriflex 0.25% cream"/>
    <s v="10718888"/>
    <s v="744 North Green Second Drive"/>
    <s v="502"/>
    <s v="1994-11-05"/>
    <s v="502"/>
    <s v="Jonathan Eaton"/>
    <s v="14966451"/>
    <x v="0"/>
    <x v="0"/>
    <s v="2014-07-04"/>
    <s v="4"/>
    <x v="7"/>
    <x v="2"/>
    <s v="1213"/>
    <x v="2"/>
    <x v="0"/>
    <x v="4"/>
    <n v="85751104"/>
  </r>
  <r>
    <s v="66 Old Freeway"/>
    <s v="502"/>
    <x v="0"/>
    <s v="502"/>
    <s v="Rafael Sandoval"/>
    <s v="9200455"/>
    <s v="193"/>
    <s v="2020-02-23"/>
    <s v="193"/>
    <s v="Nicotinell Mint 2mg medicated chewing gum"/>
    <s v="13567112"/>
    <s v="744 North Green Second Drive"/>
    <s v="502"/>
    <s v="1994-11-05"/>
    <s v="502"/>
    <s v="Jonathan Eaton"/>
    <s v="14966451"/>
    <x v="0"/>
    <x v="0"/>
    <s v="2015-05-05"/>
    <s v="5"/>
    <x v="3"/>
    <x v="1"/>
    <s v="298"/>
    <x v="3"/>
    <x v="0"/>
    <x v="5"/>
    <n v="379879136"/>
  </r>
  <r>
    <s v="66 Old Freeway"/>
    <s v="502"/>
    <x v="0"/>
    <s v="502"/>
    <s v="Rafael Sandoval"/>
    <s v="9370427"/>
    <s v="45"/>
    <s v="2029-06-22"/>
    <s v="45"/>
    <s v="Benylin Children's Apple Flavour Cough syrup"/>
    <s v="10250282"/>
    <s v="744 North Green Second Drive"/>
    <s v="502"/>
    <s v="1994-11-05"/>
    <s v="502"/>
    <s v="Jonathan Eaton"/>
    <s v="14966451"/>
    <x v="0"/>
    <x v="0"/>
    <s v="2015-08-28"/>
    <s v="28"/>
    <x v="6"/>
    <x v="2"/>
    <s v="636"/>
    <x v="3"/>
    <x v="0"/>
    <x v="7"/>
    <n v="492013536"/>
  </r>
  <r>
    <s v="66 Old Freeway"/>
    <s v="502"/>
    <x v="0"/>
    <s v="502"/>
    <s v="Rafael Sandoval"/>
    <s v="9412576"/>
    <s v="334"/>
    <s v="2019-06-21"/>
    <s v="334"/>
    <s v="Ephynal 50mg tablets"/>
    <s v="13182738"/>
    <s v="744 North Green Second Drive"/>
    <s v="502"/>
    <s v="1994-11-05"/>
    <s v="502"/>
    <s v="Jonathan Eaton"/>
    <s v="14966451"/>
    <x v="0"/>
    <x v="0"/>
    <s v="2015-11-19"/>
    <s v="19"/>
    <x v="11"/>
    <x v="0"/>
    <s v="518"/>
    <x v="3"/>
    <x v="0"/>
    <x v="7"/>
    <n v="632771424"/>
  </r>
  <r>
    <s v="66 Old Freeway"/>
    <s v="502"/>
    <x v="0"/>
    <s v="502"/>
    <s v="Rafael Sandoval"/>
    <s v="9648256"/>
    <s v="289"/>
    <s v="2018-10-06"/>
    <s v="289"/>
    <s v="ChloraPrep with Tint solution 10.5ml applicators"/>
    <s v="12797098"/>
    <s v="744 North Green Second Drive"/>
    <s v="502"/>
    <s v="1994-11-05"/>
    <s v="502"/>
    <s v="Jonathan Eaton"/>
    <s v="14966451"/>
    <x v="0"/>
    <x v="0"/>
    <s v="2014-07-04"/>
    <s v="4"/>
    <x v="7"/>
    <x v="2"/>
    <s v="1213"/>
    <x v="2"/>
    <x v="0"/>
    <x v="9"/>
    <n v="255941960"/>
  </r>
  <r>
    <s v="66 Old Freeway"/>
    <s v="502"/>
    <x v="0"/>
    <s v="502"/>
    <s v="Rafael Sandoval"/>
    <s v="9967144"/>
    <s v="453"/>
    <s v="2026-10-31"/>
    <s v="453"/>
    <s v="Deep Relief gel"/>
    <s v="20951394"/>
    <s v="744 North Green Second Drive"/>
    <s v="502"/>
    <s v="1994-11-05"/>
    <s v="502"/>
    <s v="Jonathan Eaton"/>
    <s v="14966451"/>
    <x v="0"/>
    <x v="0"/>
    <s v="2015-11-19"/>
    <s v="19"/>
    <x v="11"/>
    <x v="0"/>
    <s v="518"/>
    <x v="3"/>
    <x v="0"/>
    <x v="6"/>
    <n v="838055760"/>
  </r>
  <r>
    <s v="66 South Clarendon St."/>
    <s v="687"/>
    <x v="0"/>
    <s v="687"/>
    <s v="Mason Pham"/>
    <s v="1350609"/>
    <s v="706"/>
    <s v="2025-04-03"/>
    <s v="706"/>
    <s v="Canesten Hydrocortisone cream"/>
    <s v="8664933"/>
    <s v="581 Rocky Nobel Avenue"/>
    <s v="687"/>
    <s v="1988-01-05"/>
    <s v="687"/>
    <s v="Shanda Bartlett"/>
    <s v="15521507"/>
    <x v="0"/>
    <x v="0"/>
    <s v="2016-07-23"/>
    <s v="23"/>
    <x v="7"/>
    <x v="2"/>
    <s v="1189"/>
    <x v="1"/>
    <x v="0"/>
    <x v="6"/>
    <n v="346597320"/>
  </r>
  <r>
    <s v="66 South Clarendon St."/>
    <s v="687"/>
    <x v="0"/>
    <s v="687"/>
    <s v="Mason Pham"/>
    <s v="1969338"/>
    <s v="525"/>
    <s v="2019-09-25"/>
    <s v="525"/>
    <s v="Nicotinell 2mg lozenges"/>
    <s v="4129811"/>
    <s v="581 Rocky Nobel Avenue"/>
    <s v="687"/>
    <s v="1988-01-05"/>
    <s v="687"/>
    <s v="Shanda Bartlett"/>
    <s v="15521507"/>
    <x v="0"/>
    <x v="0"/>
    <s v="2014-02-18"/>
    <s v="18"/>
    <x v="5"/>
    <x v="3"/>
    <s v="58"/>
    <x v="2"/>
    <x v="0"/>
    <x v="10"/>
    <n v="49557732"/>
  </r>
  <r>
    <s v="66 South Clarendon St."/>
    <s v="687"/>
    <x v="0"/>
    <s v="687"/>
    <s v="Mason Pham"/>
    <s v="2108062"/>
    <s v="211"/>
    <s v="2027-01-31"/>
    <s v="211"/>
    <s v="Ranzac 75mg tablets"/>
    <s v="11369697"/>
    <s v="581 Rocky Nobel Avenue"/>
    <s v="687"/>
    <s v="1988-01-05"/>
    <s v="687"/>
    <s v="Shanda Bartlett"/>
    <s v="15521507"/>
    <x v="0"/>
    <x v="0"/>
    <s v="2015-07-26"/>
    <s v="26"/>
    <x v="7"/>
    <x v="2"/>
    <s v="1149"/>
    <x v="3"/>
    <x v="0"/>
    <x v="5"/>
    <n v="318351516"/>
  </r>
  <r>
    <s v="66 South Clarendon St."/>
    <s v="687"/>
    <x v="0"/>
    <s v="687"/>
    <s v="Mason Pham"/>
    <s v="237481"/>
    <s v="864"/>
    <s v="2025-03-30"/>
    <s v="864"/>
    <s v="Glycerin, Lemon and Honey with Glucose oral solution"/>
    <s v="19758573"/>
    <s v="581 Rocky Nobel Avenue"/>
    <s v="687"/>
    <s v="1988-01-05"/>
    <s v="687"/>
    <s v="Shanda Bartlett"/>
    <s v="15521507"/>
    <x v="0"/>
    <x v="0"/>
    <s v="2014-02-18"/>
    <s v="18"/>
    <x v="5"/>
    <x v="3"/>
    <s v="58"/>
    <x v="2"/>
    <x v="0"/>
    <x v="2"/>
    <n v="711308628"/>
  </r>
  <r>
    <s v="66 South Clarendon St."/>
    <s v="687"/>
    <x v="0"/>
    <s v="687"/>
    <s v="Mason Pham"/>
    <s v="2434828"/>
    <s v="940"/>
    <s v="2022-10-07"/>
    <s v="940"/>
    <s v="NiQuitin 21mg patches"/>
    <s v="20123272"/>
    <s v="581 Rocky Nobel Avenue"/>
    <s v="687"/>
    <s v="1988-01-05"/>
    <s v="687"/>
    <s v="Shanda Bartlett"/>
    <s v="15521507"/>
    <x v="0"/>
    <x v="0"/>
    <s v="2016-07-23"/>
    <s v="23"/>
    <x v="7"/>
    <x v="2"/>
    <s v="1189"/>
    <x v="1"/>
    <x v="0"/>
    <x v="3"/>
    <n v="643944704"/>
  </r>
  <r>
    <s v="66 South Clarendon St."/>
    <s v="687"/>
    <x v="0"/>
    <s v="687"/>
    <s v="Mason Pham"/>
    <s v="2582716"/>
    <s v="465"/>
    <s v="2030-12-04"/>
    <s v="465"/>
    <s v="Boots Mucus Cough Relief 100mg/5ml oral solution"/>
    <s v="15656118"/>
    <s v="581 Rocky Nobel Avenue"/>
    <s v="687"/>
    <s v="1988-01-05"/>
    <s v="687"/>
    <s v="Shanda Bartlett"/>
    <s v="15521507"/>
    <x v="0"/>
    <x v="0"/>
    <s v="2015-07-26"/>
    <s v="26"/>
    <x v="7"/>
    <x v="2"/>
    <s v="1149"/>
    <x v="3"/>
    <x v="0"/>
    <x v="10"/>
    <n v="187873416"/>
  </r>
  <r>
    <s v="66 South Clarendon St."/>
    <s v="687"/>
    <x v="0"/>
    <s v="687"/>
    <s v="Mason Pham"/>
    <s v="3180493"/>
    <s v="249"/>
    <s v="2018-07-24"/>
    <s v="249"/>
    <s v="Rennie Sugar Free chewable tablets"/>
    <s v="4519187"/>
    <s v="581 Rocky Nobel Avenue"/>
    <s v="687"/>
    <s v="1988-01-05"/>
    <s v="687"/>
    <s v="Shanda Bartlett"/>
    <s v="15521507"/>
    <x v="0"/>
    <x v="0"/>
    <s v="2017-05-28"/>
    <s v="28"/>
    <x v="3"/>
    <x v="1"/>
    <s v="1070"/>
    <x v="0"/>
    <x v="0"/>
    <x v="6"/>
    <n v="180767480"/>
  </r>
  <r>
    <s v="66 South Clarendon St."/>
    <s v="687"/>
    <x v="0"/>
    <s v="687"/>
    <s v="Mason Pham"/>
    <s v="5207340"/>
    <s v="181"/>
    <s v="2028-03-30"/>
    <s v="181"/>
    <s v="Avena sativa comp drops"/>
    <s v="3863579"/>
    <s v="581 Rocky Nobel Avenue"/>
    <s v="687"/>
    <s v="1988-01-05"/>
    <s v="687"/>
    <s v="Shanda Bartlett"/>
    <s v="15521507"/>
    <x v="0"/>
    <x v="0"/>
    <s v="2015-06-15"/>
    <s v="15"/>
    <x v="1"/>
    <x v="1"/>
    <s v="477"/>
    <x v="3"/>
    <x v="0"/>
    <x v="10"/>
    <n v="46362948"/>
  </r>
  <r>
    <s v="66 South Clarendon St."/>
    <s v="687"/>
    <x v="0"/>
    <s v="687"/>
    <s v="Mason Pham"/>
    <s v="522537"/>
    <s v="407"/>
    <s v="2021-12-03"/>
    <s v="407"/>
    <s v="Alginate raft-forming oral suspension sugar free"/>
    <s v="4425859"/>
    <s v="581 Rocky Nobel Avenue"/>
    <s v="687"/>
    <s v="1988-01-05"/>
    <s v="687"/>
    <s v="Shanda Bartlett"/>
    <s v="15521507"/>
    <x v="0"/>
    <x v="0"/>
    <s v="2016-02-12"/>
    <s v="12"/>
    <x v="5"/>
    <x v="3"/>
    <s v="1383"/>
    <x v="1"/>
    <x v="0"/>
    <x v="11"/>
    <n v="70813744"/>
  </r>
  <r>
    <s v="66 South Clarendon St."/>
    <s v="687"/>
    <x v="0"/>
    <s v="687"/>
    <s v="Mason Pham"/>
    <s v="522537"/>
    <s v="407"/>
    <s v="2021-12-03"/>
    <s v="407"/>
    <s v="Alginate raft-forming oral suspension sugar free"/>
    <s v="4425859"/>
    <s v="581 Rocky Nobel Avenue"/>
    <s v="687"/>
    <s v="1988-01-05"/>
    <s v="687"/>
    <s v="Shanda Bartlett"/>
    <s v="15521507"/>
    <x v="0"/>
    <x v="0"/>
    <s v="2017-11-13"/>
    <s v="13"/>
    <x v="11"/>
    <x v="0"/>
    <s v="1164"/>
    <x v="0"/>
    <x v="0"/>
    <x v="9"/>
    <n v="88517180"/>
  </r>
  <r>
    <s v="66 South Clarendon St."/>
    <s v="687"/>
    <x v="0"/>
    <s v="687"/>
    <s v="Mason Pham"/>
    <s v="5719042"/>
    <s v="863"/>
    <s v="2018-09-28"/>
    <s v="863"/>
    <s v="Duofilm paint"/>
    <s v="7864777"/>
    <s v="581 Rocky Nobel Avenue"/>
    <s v="687"/>
    <s v="1988-01-05"/>
    <s v="687"/>
    <s v="Shanda Bartlett"/>
    <s v="15521507"/>
    <x v="0"/>
    <x v="0"/>
    <s v="2016-07-05"/>
    <s v="5"/>
    <x v="7"/>
    <x v="2"/>
    <s v="587"/>
    <x v="1"/>
    <x v="0"/>
    <x v="7"/>
    <n v="377509296"/>
  </r>
  <r>
    <s v="66 South Clarendon St."/>
    <s v="687"/>
    <x v="0"/>
    <s v="687"/>
    <s v="Mason Pham"/>
    <s v="6131488"/>
    <s v="519"/>
    <s v="2028-01-11"/>
    <s v="519"/>
    <s v="Imodium LiquiCaps 2mg Soft capsules"/>
    <s v="4811222"/>
    <s v="581 Rocky Nobel Avenue"/>
    <s v="687"/>
    <s v="1988-01-05"/>
    <s v="687"/>
    <s v="Shanda Bartlett"/>
    <s v="15521507"/>
    <x v="0"/>
    <x v="0"/>
    <s v="2017-12-13"/>
    <s v="13"/>
    <x v="4"/>
    <x v="0"/>
    <s v="344"/>
    <x v="0"/>
    <x v="0"/>
    <x v="5"/>
    <n v="134714216"/>
  </r>
  <r>
    <s v="66 South Clarendon St."/>
    <s v="687"/>
    <x v="0"/>
    <s v="687"/>
    <s v="Mason Pham"/>
    <s v="6166039"/>
    <s v="219"/>
    <s v="2029-09-30"/>
    <s v="219"/>
    <s v="Ruta graveolens 30c homeopathic tablets"/>
    <s v="19002522"/>
    <s v="581 Rocky Nobel Avenue"/>
    <s v="687"/>
    <s v="1988-01-05"/>
    <s v="687"/>
    <s v="Shanda Bartlett"/>
    <s v="15521507"/>
    <x v="0"/>
    <x v="0"/>
    <s v="2016-02-12"/>
    <s v="12"/>
    <x v="5"/>
    <x v="3"/>
    <s v="1383"/>
    <x v="1"/>
    <x v="0"/>
    <x v="11"/>
    <n v="304040352"/>
  </r>
  <r>
    <s v="66 South Clarendon St."/>
    <s v="687"/>
    <x v="0"/>
    <s v="687"/>
    <s v="Mason Pham"/>
    <s v="6297548"/>
    <s v="423"/>
    <s v="2024-09-27"/>
    <s v="423"/>
    <s v="Senokot 7.5mg tablets"/>
    <s v="1859937"/>
    <s v="581 Rocky Nobel Avenue"/>
    <s v="687"/>
    <s v="1988-01-05"/>
    <s v="687"/>
    <s v="Shanda Bartlett"/>
    <s v="15521507"/>
    <x v="0"/>
    <x v="0"/>
    <s v="2015-05-10"/>
    <s v="10"/>
    <x v="3"/>
    <x v="1"/>
    <s v="1449"/>
    <x v="3"/>
    <x v="0"/>
    <x v="3"/>
    <n v="59517984"/>
  </r>
  <r>
    <s v="66 South Clarendon St."/>
    <s v="687"/>
    <x v="0"/>
    <s v="687"/>
    <s v="Mason Pham"/>
    <s v="6834954"/>
    <s v="148"/>
    <s v="2022-07-08"/>
    <s v="148"/>
    <s v="Remegel 800mg chewable tablets mint"/>
    <s v="393518"/>
    <s v="581 Rocky Nobel Avenue"/>
    <s v="687"/>
    <s v="1988-01-05"/>
    <s v="687"/>
    <s v="Shanda Bartlett"/>
    <s v="15521507"/>
    <x v="0"/>
    <x v="0"/>
    <s v="2016-07-05"/>
    <s v="5"/>
    <x v="7"/>
    <x v="2"/>
    <s v="587"/>
    <x v="1"/>
    <x v="0"/>
    <x v="4"/>
    <n v="3148144"/>
  </r>
  <r>
    <s v="66 South Clarendon St."/>
    <s v="687"/>
    <x v="0"/>
    <s v="687"/>
    <s v="Mason Pham"/>
    <s v="7232805"/>
    <s v="659"/>
    <s v="2025-12-22"/>
    <s v="659"/>
    <s v="Tea Tree and Witch Hazel cream"/>
    <s v="4216228"/>
    <s v="581 Rocky Nobel Avenue"/>
    <s v="687"/>
    <s v="1988-01-05"/>
    <s v="687"/>
    <s v="Shanda Bartlett"/>
    <s v="15521507"/>
    <x v="0"/>
    <x v="0"/>
    <s v="2017-03-21"/>
    <s v="21"/>
    <x v="9"/>
    <x v="3"/>
    <s v="1425"/>
    <x v="0"/>
    <x v="0"/>
    <x v="7"/>
    <n v="202378944"/>
  </r>
  <r>
    <s v="66 South Clarendon St."/>
    <s v="687"/>
    <x v="0"/>
    <s v="687"/>
    <s v="Mason Pham"/>
    <s v="7345490"/>
    <s v="240"/>
    <s v="2023-11-23"/>
    <s v="240"/>
    <s v="Sepia officinalis 30c homeopathic tablets"/>
    <s v="2356555"/>
    <s v="581 Rocky Nobel Avenue"/>
    <s v="687"/>
    <s v="1988-01-05"/>
    <s v="687"/>
    <s v="Shanda Bartlett"/>
    <s v="15521507"/>
    <x v="0"/>
    <x v="0"/>
    <s v="2017-05-28"/>
    <s v="28"/>
    <x v="3"/>
    <x v="1"/>
    <s v="1070"/>
    <x v="0"/>
    <x v="0"/>
    <x v="4"/>
    <n v="18852440"/>
  </r>
  <r>
    <s v="66 South Clarendon St."/>
    <s v="687"/>
    <x v="0"/>
    <s v="687"/>
    <s v="Mason Pham"/>
    <s v="7649704"/>
    <s v="945"/>
    <s v="2025-02-04"/>
    <s v="945"/>
    <s v="Eludril spray"/>
    <s v="3891546"/>
    <s v="581 Rocky Nobel Avenue"/>
    <s v="687"/>
    <s v="1988-01-05"/>
    <s v="687"/>
    <s v="Shanda Bartlett"/>
    <s v="15521507"/>
    <x v="0"/>
    <x v="0"/>
    <s v="2017-12-13"/>
    <s v="13"/>
    <x v="4"/>
    <x v="0"/>
    <s v="344"/>
    <x v="0"/>
    <x v="0"/>
    <x v="5"/>
    <n v="108963288"/>
  </r>
  <r>
    <s v="66 South Clarendon St."/>
    <s v="687"/>
    <x v="0"/>
    <s v="687"/>
    <s v="Mason Pham"/>
    <s v="7783169"/>
    <s v="9"/>
    <s v="2024-11-25"/>
    <s v="9"/>
    <s v="Bismuth subnitrate and Iodoform paste 30g sachets"/>
    <s v="16365687"/>
    <s v="581 Rocky Nobel Avenue"/>
    <s v="687"/>
    <s v="1988-01-05"/>
    <s v="687"/>
    <s v="Shanda Bartlett"/>
    <s v="15521507"/>
    <x v="0"/>
    <x v="0"/>
    <s v="2017-12-13"/>
    <s v="13"/>
    <x v="4"/>
    <x v="0"/>
    <s v="344"/>
    <x v="0"/>
    <x v="0"/>
    <x v="8"/>
    <n v="65462748"/>
  </r>
  <r>
    <s v="66 South Clarendon St."/>
    <s v="687"/>
    <x v="0"/>
    <s v="687"/>
    <s v="Mason Pham"/>
    <s v="8577351"/>
    <s v="982"/>
    <s v="2024-02-10"/>
    <s v="982"/>
    <s v="Ibuprofen 5% gel"/>
    <s v="4104140"/>
    <s v="581 Rocky Nobel Avenue"/>
    <s v="687"/>
    <s v="1988-01-05"/>
    <s v="687"/>
    <s v="Shanda Bartlett"/>
    <s v="15521507"/>
    <x v="0"/>
    <x v="0"/>
    <s v="2014-02-18"/>
    <s v="18"/>
    <x v="5"/>
    <x v="3"/>
    <s v="58"/>
    <x v="2"/>
    <x v="0"/>
    <x v="2"/>
    <n v="147749040"/>
  </r>
  <r>
    <s v="66 South Clarendon St."/>
    <s v="687"/>
    <x v="0"/>
    <s v="687"/>
    <s v="Mason Pham"/>
    <s v="8740281"/>
    <s v="581"/>
    <s v="2021-04-18"/>
    <s v="581"/>
    <s v="Vitamin B compound tablets"/>
    <s v="1601798"/>
    <s v="581 Rocky Nobel Avenue"/>
    <s v="687"/>
    <s v="1988-01-05"/>
    <s v="687"/>
    <s v="Shanda Bartlett"/>
    <s v="15521507"/>
    <x v="0"/>
    <x v="0"/>
    <s v="2017-03-21"/>
    <s v="21"/>
    <x v="9"/>
    <x v="3"/>
    <s v="1425"/>
    <x v="0"/>
    <x v="0"/>
    <x v="5"/>
    <n v="44850344"/>
  </r>
  <r>
    <s v="66 South Clarendon St."/>
    <s v="687"/>
    <x v="0"/>
    <s v="687"/>
    <s v="Mason Pham"/>
    <s v="8951325"/>
    <s v="622"/>
    <s v="2029-06-16"/>
    <s v="622"/>
    <s v="Nicorette Freshmint 2mg medicated chewing gum"/>
    <s v="9710204"/>
    <s v="581 Rocky Nobel Avenue"/>
    <s v="687"/>
    <s v="1988-01-05"/>
    <s v="687"/>
    <s v="Shanda Bartlett"/>
    <s v="15521507"/>
    <x v="0"/>
    <x v="0"/>
    <s v="2016-07-23"/>
    <s v="23"/>
    <x v="7"/>
    <x v="2"/>
    <s v="1189"/>
    <x v="1"/>
    <x v="0"/>
    <x v="0"/>
    <n v="233044896"/>
  </r>
  <r>
    <s v="66 South Clarendon St."/>
    <s v="687"/>
    <x v="0"/>
    <s v="687"/>
    <s v="Mason Pham"/>
    <s v="9270064"/>
    <s v="169"/>
    <s v="2025-04-19"/>
    <s v="169"/>
    <s v="Lemsip Cold &amp; Flu Lemon oral powder sachets"/>
    <s v="18607927"/>
    <s v="581 Rocky Nobel Avenue"/>
    <s v="687"/>
    <s v="1988-01-05"/>
    <s v="687"/>
    <s v="Shanda Bartlett"/>
    <s v="15521507"/>
    <x v="0"/>
    <x v="0"/>
    <s v="2015-06-15"/>
    <s v="15"/>
    <x v="1"/>
    <x v="1"/>
    <s v="477"/>
    <x v="3"/>
    <x v="0"/>
    <x v="5"/>
    <n v="521021956"/>
  </r>
  <r>
    <s v="66 South Clarendon St."/>
    <s v="687"/>
    <x v="0"/>
    <s v="687"/>
    <s v="Mason Pham"/>
    <s v="9283005"/>
    <s v="717"/>
    <s v="2029-01-23"/>
    <s v="717"/>
    <s v="Piriteze Allergy 10mg tablets"/>
    <s v="22240824"/>
    <s v="581 Rocky Nobel Avenue"/>
    <s v="687"/>
    <s v="1988-01-05"/>
    <s v="687"/>
    <s v="Shanda Bartlett"/>
    <s v="15521507"/>
    <x v="0"/>
    <x v="0"/>
    <s v="2017-11-13"/>
    <s v="13"/>
    <x v="11"/>
    <x v="0"/>
    <s v="1164"/>
    <x v="0"/>
    <x v="0"/>
    <x v="4"/>
    <n v="177926592"/>
  </r>
  <r>
    <s v="66 South Clarendon St."/>
    <s v="687"/>
    <x v="0"/>
    <s v="687"/>
    <s v="Mason Pham"/>
    <s v="9499661"/>
    <s v="367"/>
    <s v="2023-01-17"/>
    <s v="367"/>
    <s v="Strepsils lozenges"/>
    <s v="4232969"/>
    <s v="581 Rocky Nobel Avenue"/>
    <s v="687"/>
    <s v="1988-01-05"/>
    <s v="687"/>
    <s v="Shanda Bartlett"/>
    <s v="15521507"/>
    <x v="0"/>
    <x v="0"/>
    <s v="2017-03-21"/>
    <s v="21"/>
    <x v="9"/>
    <x v="3"/>
    <s v="1425"/>
    <x v="0"/>
    <x v="0"/>
    <x v="3"/>
    <n v="135455008"/>
  </r>
  <r>
    <s v="66 South Clarendon St."/>
    <s v="687"/>
    <x v="0"/>
    <s v="687"/>
    <s v="Mason Pham"/>
    <s v="9691673"/>
    <s v="616"/>
    <s v="2025-09-03"/>
    <s v="616"/>
    <s v="Sebco ointment"/>
    <s v="19494019"/>
    <s v="581 Rocky Nobel Avenue"/>
    <s v="687"/>
    <s v="1988-01-05"/>
    <s v="687"/>
    <s v="Shanda Bartlett"/>
    <s v="15521507"/>
    <x v="0"/>
    <x v="0"/>
    <s v="2017-11-13"/>
    <s v="13"/>
    <x v="11"/>
    <x v="0"/>
    <s v="1164"/>
    <x v="0"/>
    <x v="0"/>
    <x v="4"/>
    <n v="155952152"/>
  </r>
  <r>
    <s v="66 South Clarendon St."/>
    <s v="687"/>
    <x v="0"/>
    <s v="687"/>
    <s v="Mason Pham"/>
    <s v="9881986"/>
    <s v="751"/>
    <s v="2018-01-02"/>
    <s v="751"/>
    <s v="Bio-Strath Herbal Yeast Formula elixir"/>
    <s v="12360203"/>
    <s v="581 Rocky Nobel Avenue"/>
    <s v="687"/>
    <s v="1988-01-05"/>
    <s v="687"/>
    <s v="Shanda Bartlett"/>
    <s v="15521507"/>
    <x v="0"/>
    <x v="0"/>
    <s v="2015-05-10"/>
    <s v="10"/>
    <x v="3"/>
    <x v="1"/>
    <s v="1449"/>
    <x v="3"/>
    <x v="0"/>
    <x v="8"/>
    <n v="49440812"/>
  </r>
  <r>
    <s v="66 West White Oak Drive"/>
    <s v="450"/>
    <x v="0"/>
    <s v="450"/>
    <s v="Joel Bishop"/>
    <s v="1090777"/>
    <s v="869"/>
    <s v="2025-12-17"/>
    <s v="869"/>
    <s v="Nicotinell Classic 2mg medicated chewing gum"/>
    <s v="21512906"/>
    <s v="44 West Fabien Way"/>
    <s v="450"/>
    <s v="1986-09-15"/>
    <s v="450"/>
    <s v="Christie Stevens"/>
    <s v="26622268"/>
    <x v="0"/>
    <x v="0"/>
    <s v="2017-12-08"/>
    <s v="8"/>
    <x v="4"/>
    <x v="0"/>
    <s v="596"/>
    <x v="0"/>
    <x v="0"/>
    <x v="3"/>
    <n v="688412992"/>
  </r>
  <r>
    <s v="66 West White Oak Drive"/>
    <s v="450"/>
    <x v="0"/>
    <s v="450"/>
    <s v="Joel Bishop"/>
    <s v="1857523"/>
    <s v="186"/>
    <s v="2024-10-13"/>
    <s v="186"/>
    <s v="Aspirin 75mg dispersible tablets"/>
    <s v="8845848"/>
    <s v="44 West Fabien Way"/>
    <s v="450"/>
    <s v="1986-09-15"/>
    <s v="450"/>
    <s v="Christie Stevens"/>
    <s v="26622268"/>
    <x v="0"/>
    <x v="0"/>
    <s v="2018-06-02"/>
    <s v="2"/>
    <x v="1"/>
    <x v="1"/>
    <s v="1614"/>
    <x v="4"/>
    <x v="0"/>
    <x v="2"/>
    <n v="318450528"/>
  </r>
  <r>
    <s v="66 West White Oak Drive"/>
    <s v="450"/>
    <x v="0"/>
    <s v="450"/>
    <s v="Joel Bishop"/>
    <s v="255730"/>
    <s v="413"/>
    <s v="2025-02-16"/>
    <s v="413"/>
    <s v="Aconitum napellus 30c homeopathic tablets"/>
    <s v="19669724"/>
    <s v="44 West Fabien Way"/>
    <s v="450"/>
    <s v="1986-09-15"/>
    <s v="450"/>
    <s v="Christie Stevens"/>
    <s v="26622268"/>
    <x v="0"/>
    <x v="0"/>
    <s v="2014-08-21"/>
    <s v="21"/>
    <x v="6"/>
    <x v="2"/>
    <s v="566"/>
    <x v="2"/>
    <x v="0"/>
    <x v="4"/>
    <n v="157357792"/>
  </r>
  <r>
    <s v="66 West White Oak Drive"/>
    <s v="450"/>
    <x v="0"/>
    <s v="450"/>
    <s v="Joel Bishop"/>
    <s v="2581164"/>
    <s v="605"/>
    <s v="2028-12-16"/>
    <s v="605"/>
    <s v="CX 1% powder"/>
    <s v="13763218"/>
    <s v="44 West Fabien Way"/>
    <s v="450"/>
    <s v="1986-09-15"/>
    <s v="450"/>
    <s v="Christie Stevens"/>
    <s v="26622268"/>
    <x v="0"/>
    <x v="0"/>
    <s v="2016-03-09"/>
    <s v="9"/>
    <x v="9"/>
    <x v="3"/>
    <s v="137"/>
    <x v="1"/>
    <x v="0"/>
    <x v="8"/>
    <n v="55052872"/>
  </r>
  <r>
    <s v="66 West White Oak Drive"/>
    <s v="450"/>
    <x v="0"/>
    <s v="450"/>
    <s v="Joel Bishop"/>
    <s v="2682623"/>
    <s v="354"/>
    <s v="2021-02-01"/>
    <s v="354"/>
    <s v="Pro Plus 50mg tablets"/>
    <s v="18819703"/>
    <s v="44 West Fabien Way"/>
    <s v="450"/>
    <s v="1986-09-15"/>
    <s v="450"/>
    <s v="Christie Stevens"/>
    <s v="26622268"/>
    <x v="0"/>
    <x v="0"/>
    <s v="2017-09-27"/>
    <s v="27"/>
    <x v="2"/>
    <x v="2"/>
    <s v="65"/>
    <x v="0"/>
    <x v="0"/>
    <x v="0"/>
    <n v="451672872"/>
  </r>
  <r>
    <s v="66 West White Oak Drive"/>
    <s v="450"/>
    <x v="0"/>
    <s v="450"/>
    <s v="Joel Bishop"/>
    <s v="2980758"/>
    <s v="152"/>
    <s v="2022-08-17"/>
    <s v="152"/>
    <s v="Nicotinell Mint 4mg medicated chewing gum"/>
    <s v="8176733"/>
    <s v="44 West Fabien Way"/>
    <s v="450"/>
    <s v="1986-09-15"/>
    <s v="450"/>
    <s v="Christie Stevens"/>
    <s v="26622268"/>
    <x v="0"/>
    <x v="0"/>
    <s v="2017-12-08"/>
    <s v="8"/>
    <x v="4"/>
    <x v="0"/>
    <s v="596"/>
    <x v="0"/>
    <x v="0"/>
    <x v="8"/>
    <n v="32706932"/>
  </r>
  <r>
    <s v="66 West White Oak Drive"/>
    <s v="450"/>
    <x v="0"/>
    <s v="450"/>
    <s v="Joel Bishop"/>
    <s v="3524233"/>
    <s v="412"/>
    <s v="2030-04-14"/>
    <s v="412"/>
    <s v="Rhus toxicodendron 6c homeopathic pillules Clikpak"/>
    <s v="3721520"/>
    <s v="44 West Fabien Way"/>
    <s v="450"/>
    <s v="1986-09-15"/>
    <s v="450"/>
    <s v="Christie Stevens"/>
    <s v="26622268"/>
    <x v="0"/>
    <x v="0"/>
    <s v="2016-06-10"/>
    <s v="10"/>
    <x v="1"/>
    <x v="1"/>
    <s v="1256"/>
    <x v="1"/>
    <x v="0"/>
    <x v="0"/>
    <n v="89316480"/>
  </r>
  <r>
    <s v="66 West White Oak Drive"/>
    <s v="450"/>
    <x v="0"/>
    <s v="450"/>
    <s v="Joel Bishop"/>
    <s v="4182344"/>
    <s v="490"/>
    <s v="2020-09-09"/>
    <s v="490"/>
    <s v="Sominex Herbal tablets"/>
    <s v="7816885"/>
    <s v="44 West Fabien Way"/>
    <s v="450"/>
    <s v="1986-09-15"/>
    <s v="450"/>
    <s v="Christie Stevens"/>
    <s v="26622268"/>
    <x v="0"/>
    <x v="0"/>
    <s v="2018-06-20"/>
    <s v="20"/>
    <x v="1"/>
    <x v="1"/>
    <s v="151"/>
    <x v="4"/>
    <x v="0"/>
    <x v="7"/>
    <n v="375210480"/>
  </r>
  <r>
    <s v="66 West White Oak Drive"/>
    <s v="450"/>
    <x v="0"/>
    <s v="450"/>
    <s v="Joel Bishop"/>
    <s v="4195842"/>
    <s v="598"/>
    <s v="2023-07-27"/>
    <s v="598"/>
    <s v="Duragel 2% gel"/>
    <s v="23096099"/>
    <s v="44 West Fabien Way"/>
    <s v="450"/>
    <s v="1986-09-15"/>
    <s v="450"/>
    <s v="Christie Stevens"/>
    <s v="26622268"/>
    <x v="0"/>
    <x v="0"/>
    <s v="2018-06-02"/>
    <s v="2"/>
    <x v="1"/>
    <x v="1"/>
    <s v="1614"/>
    <x v="4"/>
    <x v="0"/>
    <x v="5"/>
    <n v="646690772"/>
  </r>
  <r>
    <s v="66 West White Oak Drive"/>
    <s v="450"/>
    <x v="0"/>
    <s v="450"/>
    <s v="Joel Bishop"/>
    <s v="4633759"/>
    <s v="491"/>
    <s v="2028-04-30"/>
    <s v="491"/>
    <s v="Savlon 0.45% antiseptic wound wash spray"/>
    <s v="15725091"/>
    <s v="44 West Fabien Way"/>
    <s v="450"/>
    <s v="1986-09-15"/>
    <s v="450"/>
    <s v="Christie Stevens"/>
    <s v="26622268"/>
    <x v="0"/>
    <x v="0"/>
    <s v="2014-06-15"/>
    <s v="15"/>
    <x v="1"/>
    <x v="1"/>
    <s v="1533"/>
    <x v="2"/>
    <x v="0"/>
    <x v="7"/>
    <n v="754804368"/>
  </r>
  <r>
    <s v="66 West White Oak Drive"/>
    <s v="450"/>
    <x v="0"/>
    <s v="450"/>
    <s v="Joel Bishop"/>
    <s v="4833281"/>
    <s v="131"/>
    <s v="2029-05-30"/>
    <s v="131"/>
    <s v="Nurofen Sinus Pain Relief 200mg/5mg tablets"/>
    <s v="17012581"/>
    <s v="44 West Fabien Way"/>
    <s v="450"/>
    <s v="1986-09-15"/>
    <s v="450"/>
    <s v="Christie Stevens"/>
    <s v="26622268"/>
    <x v="0"/>
    <x v="0"/>
    <s v="2016-03-09"/>
    <s v="9"/>
    <x v="9"/>
    <x v="3"/>
    <s v="137"/>
    <x v="1"/>
    <x v="0"/>
    <x v="6"/>
    <n v="680503240"/>
  </r>
  <r>
    <s v="66 West White Oak Drive"/>
    <s v="450"/>
    <x v="0"/>
    <s v="450"/>
    <s v="Joel Bishop"/>
    <s v="504880"/>
    <s v="703"/>
    <s v="2027-03-24"/>
    <s v="703"/>
    <s v="Lemsip Cold &amp; Flu Lemon oral powder sachets"/>
    <s v="9502476"/>
    <s v="44 West Fabien Way"/>
    <s v="450"/>
    <s v="1986-09-15"/>
    <s v="450"/>
    <s v="Christie Stevens"/>
    <s v="26622268"/>
    <x v="0"/>
    <x v="0"/>
    <s v="2014-06-15"/>
    <s v="15"/>
    <x v="1"/>
    <x v="1"/>
    <s v="1533"/>
    <x v="2"/>
    <x v="0"/>
    <x v="7"/>
    <n v="456118848"/>
  </r>
  <r>
    <s v="66 West White Oak Drive"/>
    <s v="450"/>
    <x v="0"/>
    <s v="450"/>
    <s v="Joel Bishop"/>
    <s v="5054301"/>
    <s v="76"/>
    <s v="2028-05-03"/>
    <s v="76"/>
    <s v="Crampex tablets"/>
    <s v="16256898"/>
    <s v="44 West Fabien Way"/>
    <s v="450"/>
    <s v="1986-09-15"/>
    <s v="450"/>
    <s v="Christie Stevens"/>
    <s v="26622268"/>
    <x v="0"/>
    <x v="0"/>
    <s v="2017-12-08"/>
    <s v="8"/>
    <x v="4"/>
    <x v="0"/>
    <s v="596"/>
    <x v="0"/>
    <x v="0"/>
    <x v="10"/>
    <n v="195082776"/>
  </r>
  <r>
    <s v="66 West White Oak Drive"/>
    <s v="450"/>
    <x v="0"/>
    <s v="450"/>
    <s v="Joel Bishop"/>
    <s v="5543493"/>
    <s v="150"/>
    <s v="2028-03-24"/>
    <s v="150"/>
    <s v="Chlorhexidine gluconate 0.2% mouthwash peppermint"/>
    <s v="4270541"/>
    <s v="44 West Fabien Way"/>
    <s v="450"/>
    <s v="1986-09-15"/>
    <s v="450"/>
    <s v="Christie Stevens"/>
    <s v="26622268"/>
    <x v="0"/>
    <x v="0"/>
    <s v="2014-01-24"/>
    <s v="24"/>
    <x v="10"/>
    <x v="3"/>
    <s v="839"/>
    <x v="2"/>
    <x v="0"/>
    <x v="4"/>
    <n v="34164328"/>
  </r>
  <r>
    <s v="66 West White Oak Drive"/>
    <s v="450"/>
    <x v="0"/>
    <s v="450"/>
    <s v="Joel Bishop"/>
    <s v="5673233"/>
    <s v="125"/>
    <s v="2019-03-12"/>
    <s v="125"/>
    <s v="Canesten Combi Pessary &amp; Cream"/>
    <s v="20736642"/>
    <s v="44 West Fabien Way"/>
    <s v="450"/>
    <s v="1986-09-15"/>
    <s v="450"/>
    <s v="Christie Stevens"/>
    <s v="26622268"/>
    <x v="0"/>
    <x v="0"/>
    <s v="2014-01-24"/>
    <s v="24"/>
    <x v="10"/>
    <x v="3"/>
    <s v="839"/>
    <x v="2"/>
    <x v="0"/>
    <x v="3"/>
    <n v="663572544"/>
  </r>
  <r>
    <s v="66 West White Oak Drive"/>
    <s v="450"/>
    <x v="0"/>
    <s v="450"/>
    <s v="Joel Bishop"/>
    <s v="5735001"/>
    <s v="233"/>
    <s v="2027-07-07"/>
    <s v="233"/>
    <s v="Strepsils Extra Strength Blackcurrant 2.4mg lozenges"/>
    <s v="3822838"/>
    <s v="44 West Fabien Way"/>
    <s v="450"/>
    <s v="1986-09-15"/>
    <s v="450"/>
    <s v="Christie Stevens"/>
    <s v="26622268"/>
    <x v="0"/>
    <x v="0"/>
    <s v="2014-01-24"/>
    <s v="24"/>
    <x v="10"/>
    <x v="3"/>
    <s v="839"/>
    <x v="2"/>
    <x v="0"/>
    <x v="10"/>
    <n v="45874056"/>
  </r>
  <r>
    <s v="66 West White Oak Drive"/>
    <s v="450"/>
    <x v="0"/>
    <s v="450"/>
    <s v="Joel Bishop"/>
    <s v="6286898"/>
    <s v="957"/>
    <s v="2026-09-22"/>
    <s v="957"/>
    <s v="Care Hayfever and Allergy oral solution"/>
    <s v="16248746"/>
    <s v="44 West Fabien Way"/>
    <s v="450"/>
    <s v="1986-09-15"/>
    <s v="450"/>
    <s v="Christie Stevens"/>
    <s v="26622268"/>
    <x v="0"/>
    <x v="0"/>
    <s v="2016-06-10"/>
    <s v="10"/>
    <x v="1"/>
    <x v="1"/>
    <s v="1256"/>
    <x v="1"/>
    <x v="0"/>
    <x v="7"/>
    <n v="779939808"/>
  </r>
  <r>
    <s v="66 West White Oak Drive"/>
    <s v="450"/>
    <x v="0"/>
    <s v="450"/>
    <s v="Joel Bishop"/>
    <s v="6519973"/>
    <s v="478"/>
    <s v="2019-01-11"/>
    <s v="478"/>
    <s v="Ignatia amara 30c homeopathic tablets"/>
    <s v="9141927"/>
    <s v="44 West Fabien Way"/>
    <s v="450"/>
    <s v="1986-09-15"/>
    <s v="450"/>
    <s v="Christie Stevens"/>
    <s v="26622268"/>
    <x v="0"/>
    <x v="0"/>
    <s v="2014-09-03"/>
    <s v="3"/>
    <x v="2"/>
    <x v="2"/>
    <s v="1560"/>
    <x v="2"/>
    <x v="0"/>
    <x v="5"/>
    <n v="255973956"/>
  </r>
  <r>
    <s v="66 West White Oak Drive"/>
    <s v="450"/>
    <x v="0"/>
    <s v="450"/>
    <s v="Joel Bishop"/>
    <s v="694410"/>
    <s v="900"/>
    <s v="2023-03-22"/>
    <s v="900"/>
    <s v="Mucogel oral suspension"/>
    <s v="18384239"/>
    <s v="44 West Fabien Way"/>
    <s v="450"/>
    <s v="1986-09-15"/>
    <s v="450"/>
    <s v="Christie Stevens"/>
    <s v="26622268"/>
    <x v="0"/>
    <x v="0"/>
    <s v="2017-09-27"/>
    <s v="27"/>
    <x v="2"/>
    <x v="2"/>
    <s v="65"/>
    <x v="0"/>
    <x v="0"/>
    <x v="10"/>
    <n v="220610868"/>
  </r>
  <r>
    <s v="66 West White Oak Drive"/>
    <s v="450"/>
    <x v="0"/>
    <s v="450"/>
    <s v="Joel Bishop"/>
    <s v="7222114"/>
    <s v="705"/>
    <s v="2018-03-27"/>
    <s v="705"/>
    <s v="Teetha homeopathic granules 7g sachets sugar free"/>
    <s v="9257335"/>
    <s v="44 West Fabien Way"/>
    <s v="450"/>
    <s v="1986-09-15"/>
    <s v="450"/>
    <s v="Christie Stevens"/>
    <s v="26622268"/>
    <x v="0"/>
    <x v="0"/>
    <s v="2018-06-20"/>
    <s v="20"/>
    <x v="1"/>
    <x v="1"/>
    <s v="151"/>
    <x v="4"/>
    <x v="0"/>
    <x v="1"/>
    <n v="407322740"/>
  </r>
  <r>
    <s v="66 West White Oak Drive"/>
    <s v="450"/>
    <x v="0"/>
    <s v="450"/>
    <s v="Joel Bishop"/>
    <s v="7653292"/>
    <s v="421"/>
    <s v="2024-02-28"/>
    <s v="421"/>
    <s v="Exorex lotion"/>
    <s v="15492150"/>
    <s v="44 West Fabien Way"/>
    <s v="450"/>
    <s v="1986-09-15"/>
    <s v="450"/>
    <s v="Christie Stevens"/>
    <s v="26622268"/>
    <x v="0"/>
    <x v="0"/>
    <s v="2016-06-10"/>
    <s v="10"/>
    <x v="1"/>
    <x v="1"/>
    <s v="1256"/>
    <x v="1"/>
    <x v="0"/>
    <x v="7"/>
    <n v="743623200"/>
  </r>
  <r>
    <s v="66 West White Oak Drive"/>
    <s v="450"/>
    <x v="0"/>
    <s v="450"/>
    <s v="Joel Bishop"/>
    <s v="7710892"/>
    <s v="747"/>
    <s v="2027-10-29"/>
    <s v="747"/>
    <s v="Hepa-Merz Granulat 3000 granules sachets"/>
    <s v="6592833"/>
    <s v="44 West Fabien Way"/>
    <s v="450"/>
    <s v="1986-09-15"/>
    <s v="450"/>
    <s v="Christie Stevens"/>
    <s v="26622268"/>
    <x v="0"/>
    <x v="0"/>
    <s v="2018-06-20"/>
    <s v="20"/>
    <x v="1"/>
    <x v="1"/>
    <s v="151"/>
    <x v="4"/>
    <x v="0"/>
    <x v="11"/>
    <n v="105485328"/>
  </r>
  <r>
    <s v="66 West White Oak Drive"/>
    <s v="450"/>
    <x v="0"/>
    <s v="450"/>
    <s v="Joel Bishop"/>
    <s v="8184190"/>
    <s v="953"/>
    <s v="2022-06-03"/>
    <s v="953"/>
    <s v="Cystitis Relief 4g oral granules sachets"/>
    <s v="1989986"/>
    <s v="44 West Fabien Way"/>
    <s v="450"/>
    <s v="1986-09-15"/>
    <s v="450"/>
    <s v="Christie Stevens"/>
    <s v="26622268"/>
    <x v="0"/>
    <x v="0"/>
    <s v="2018-06-02"/>
    <s v="2"/>
    <x v="1"/>
    <x v="1"/>
    <s v="1614"/>
    <x v="4"/>
    <x v="0"/>
    <x v="6"/>
    <n v="79599440"/>
  </r>
  <r>
    <s v="66 West White Oak Drive"/>
    <s v="450"/>
    <x v="0"/>
    <s v="450"/>
    <s v="Joel Bishop"/>
    <s v="8435261"/>
    <s v="440"/>
    <s v="2023-01-05"/>
    <s v="440"/>
    <s v="Lemsip Cough Max for Mucus Cough &amp; Cold 1000mg/200mg/12.2mg oral powder sachets"/>
    <s v="2872041"/>
    <s v="44 West Fabien Way"/>
    <s v="450"/>
    <s v="1986-09-15"/>
    <s v="450"/>
    <s v="Christie Stevens"/>
    <s v="26622268"/>
    <x v="0"/>
    <x v="0"/>
    <s v="2014-08-21"/>
    <s v="21"/>
    <x v="6"/>
    <x v="2"/>
    <s v="566"/>
    <x v="2"/>
    <x v="0"/>
    <x v="1"/>
    <n v="126369804"/>
  </r>
  <r>
    <s v="66 West White Oak Drive"/>
    <s v="450"/>
    <x v="0"/>
    <s v="450"/>
    <s v="Joel Bishop"/>
    <s v="93918"/>
    <s v="628"/>
    <s v="2019-01-25"/>
    <s v="628"/>
    <s v="Nicorette 15mg Inhalator"/>
    <s v="13640906"/>
    <s v="44 West Fabien Way"/>
    <s v="450"/>
    <s v="1986-09-15"/>
    <s v="450"/>
    <s v="Christie Stevens"/>
    <s v="26622268"/>
    <x v="0"/>
    <x v="0"/>
    <s v="2014-09-03"/>
    <s v="3"/>
    <x v="2"/>
    <x v="2"/>
    <s v="1560"/>
    <x v="2"/>
    <x v="0"/>
    <x v="3"/>
    <n v="436508992"/>
  </r>
  <r>
    <s v="66 White Cowley Boulevard"/>
    <s v="828"/>
    <x v="1"/>
    <s v="828"/>
    <s v="Doris Shannon"/>
    <s v="1334336"/>
    <s v="905"/>
    <s v="2028-11-18"/>
    <s v="905"/>
    <s v="Voltarol Pain-eze 1.16% Emulgel"/>
    <s v="24625594"/>
    <s v="21 Nobel Road"/>
    <s v="828"/>
    <s v="1983-11-05"/>
    <s v="828"/>
    <s v="Owen Joseph"/>
    <s v="4236325"/>
    <x v="0"/>
    <x v="0"/>
    <s v="2018-07-01"/>
    <s v="1"/>
    <x v="7"/>
    <x v="2"/>
    <s v="1759"/>
    <x v="4"/>
    <x v="0"/>
    <x v="3"/>
    <n v="788019008"/>
  </r>
  <r>
    <s v="66 White Cowley Boulevard"/>
    <s v="828"/>
    <x v="1"/>
    <s v="828"/>
    <s v="Doris Shannon"/>
    <s v="1401297"/>
    <s v="925"/>
    <s v="2025-12-18"/>
    <s v="925"/>
    <s v="Adcal-D3 Lemon chewable tablets"/>
    <s v="21905445"/>
    <s v="21 Nobel Road"/>
    <s v="828"/>
    <s v="1983-11-05"/>
    <s v="828"/>
    <s v="Owen Joseph"/>
    <s v="4236325"/>
    <x v="0"/>
    <x v="0"/>
    <s v="2015-12-08"/>
    <s v="8"/>
    <x v="4"/>
    <x v="0"/>
    <s v="1434"/>
    <x v="3"/>
    <x v="0"/>
    <x v="7"/>
    <n v="1051461360"/>
  </r>
  <r>
    <s v="66 White Cowley Boulevard"/>
    <s v="828"/>
    <x v="1"/>
    <s v="828"/>
    <s v="Doris Shannon"/>
    <s v="1977150"/>
    <s v="88"/>
    <s v="2028-05-28"/>
    <s v="88"/>
    <s v="Glycerol liquid"/>
    <s v="24972926"/>
    <s v="21 Nobel Road"/>
    <s v="828"/>
    <s v="1983-11-05"/>
    <s v="828"/>
    <s v="Owen Joseph"/>
    <s v="4236325"/>
    <x v="0"/>
    <x v="0"/>
    <s v="2015-11-05"/>
    <s v="5"/>
    <x v="11"/>
    <x v="0"/>
    <s v="691"/>
    <x v="3"/>
    <x v="0"/>
    <x v="8"/>
    <n v="99891704"/>
  </r>
  <r>
    <s v="66 White Cowley Boulevard"/>
    <s v="828"/>
    <x v="1"/>
    <s v="828"/>
    <s v="Doris Shannon"/>
    <s v="2557745"/>
    <s v="716"/>
    <s v="2021-04-24"/>
    <s v="716"/>
    <s v="Calendula officinalis 0.9% cream"/>
    <s v="18879545"/>
    <s v="21 Nobel Road"/>
    <s v="828"/>
    <s v="1983-11-05"/>
    <s v="828"/>
    <s v="Owen Joseph"/>
    <s v="4236325"/>
    <x v="0"/>
    <x v="0"/>
    <s v="2017-04-26"/>
    <s v="26"/>
    <x v="8"/>
    <x v="1"/>
    <s v="502"/>
    <x v="0"/>
    <x v="0"/>
    <x v="3"/>
    <n v="604145440"/>
  </r>
  <r>
    <s v="66 White Cowley Boulevard"/>
    <s v="828"/>
    <x v="1"/>
    <s v="828"/>
    <s v="Doris Shannon"/>
    <s v="2693830"/>
    <s v="516"/>
    <s v="2022-08-18"/>
    <s v="516"/>
    <s v="Drapolene cream"/>
    <s v="7818862"/>
    <s v="21 Nobel Road"/>
    <s v="828"/>
    <s v="1983-11-05"/>
    <s v="828"/>
    <s v="Owen Joseph"/>
    <s v="4236325"/>
    <x v="0"/>
    <x v="0"/>
    <s v="2015-03-06"/>
    <s v="6"/>
    <x v="9"/>
    <x v="3"/>
    <s v="255"/>
    <x v="3"/>
    <x v="0"/>
    <x v="1"/>
    <n v="344029928"/>
  </r>
  <r>
    <s v="66 White Cowley Boulevard"/>
    <s v="828"/>
    <x v="1"/>
    <s v="828"/>
    <s v="Doris Shannon"/>
    <s v="3055400"/>
    <s v="306"/>
    <s v="2025-03-18"/>
    <s v="306"/>
    <s v="Nicorette invisi 15mg/16hours patches"/>
    <s v="10754458"/>
    <s v="21 Nobel Road"/>
    <s v="828"/>
    <s v="1983-11-05"/>
    <s v="828"/>
    <s v="Owen Joseph"/>
    <s v="4236325"/>
    <x v="0"/>
    <x v="0"/>
    <s v="2015-12-08"/>
    <s v="8"/>
    <x v="4"/>
    <x v="0"/>
    <s v="1434"/>
    <x v="3"/>
    <x v="0"/>
    <x v="7"/>
    <n v="516213984"/>
  </r>
  <r>
    <s v="66 White Cowley Boulevard"/>
    <s v="828"/>
    <x v="1"/>
    <s v="828"/>
    <s v="Doris Shannon"/>
    <s v="375384"/>
    <s v="556"/>
    <s v="2020-03-08"/>
    <s v="556"/>
    <s v="Gaviscon Advance oral suspension aniseed"/>
    <s v="15066828"/>
    <s v="21 Nobel Road"/>
    <s v="828"/>
    <s v="1983-11-05"/>
    <s v="828"/>
    <s v="Owen Joseph"/>
    <s v="4236325"/>
    <x v="0"/>
    <x v="0"/>
    <s v="2015-08-21"/>
    <s v="21"/>
    <x v="6"/>
    <x v="2"/>
    <s v="1367"/>
    <x v="3"/>
    <x v="0"/>
    <x v="4"/>
    <n v="120534624"/>
  </r>
  <r>
    <s v="66 White Cowley Boulevard"/>
    <s v="828"/>
    <x v="1"/>
    <s v="828"/>
    <s v="Doris Shannon"/>
    <s v="4572847"/>
    <s v="494"/>
    <s v="2025-12-09"/>
    <s v="494"/>
    <s v="Ranitidine 75mg tablets"/>
    <s v="13350665"/>
    <s v="21 Nobel Road"/>
    <s v="828"/>
    <s v="1983-11-05"/>
    <s v="828"/>
    <s v="Owen Joseph"/>
    <s v="4236325"/>
    <x v="0"/>
    <x v="0"/>
    <s v="2016-09-29"/>
    <s v="29"/>
    <x v="2"/>
    <x v="2"/>
    <s v="444"/>
    <x v="1"/>
    <x v="0"/>
    <x v="6"/>
    <n v="534026600"/>
  </r>
  <r>
    <s v="66 White Cowley Boulevard"/>
    <s v="828"/>
    <x v="1"/>
    <s v="828"/>
    <s v="Doris Shannon"/>
    <s v="4694653"/>
    <s v="261"/>
    <s v="2022-07-27"/>
    <s v="261"/>
    <s v="Soya oil 84.75% bath oil"/>
    <s v="22759481"/>
    <s v="21 Nobel Road"/>
    <s v="828"/>
    <s v="1983-11-05"/>
    <s v="828"/>
    <s v="Owen Joseph"/>
    <s v="4236325"/>
    <x v="0"/>
    <x v="0"/>
    <s v="2017-04-26"/>
    <s v="26"/>
    <x v="8"/>
    <x v="1"/>
    <s v="502"/>
    <x v="0"/>
    <x v="0"/>
    <x v="11"/>
    <n v="364151696"/>
  </r>
  <r>
    <s v="66 White Cowley Boulevard"/>
    <s v="828"/>
    <x v="1"/>
    <s v="828"/>
    <s v="Doris Shannon"/>
    <s v="4980623"/>
    <s v="238"/>
    <s v="2030-12-13"/>
    <s v="238"/>
    <s v="NiQuitin Clear 21mg patches"/>
    <s v="6182752"/>
    <s v="21 Nobel Road"/>
    <s v="828"/>
    <s v="1983-11-05"/>
    <s v="828"/>
    <s v="Owen Joseph"/>
    <s v="4236325"/>
    <x v="0"/>
    <x v="0"/>
    <s v="2017-05-09"/>
    <s v="9"/>
    <x v="3"/>
    <x v="1"/>
    <s v="1653"/>
    <x v="0"/>
    <x v="0"/>
    <x v="3"/>
    <n v="197848064"/>
  </r>
  <r>
    <s v="66 White Cowley Boulevard"/>
    <s v="828"/>
    <x v="1"/>
    <s v="828"/>
    <s v="Doris Shannon"/>
    <s v="5262238"/>
    <s v="214"/>
    <s v="2029-08-15"/>
    <s v="214"/>
    <s v="Buttercup Bronchostop Cough syrup"/>
    <s v="17752751"/>
    <s v="21 Nobel Road"/>
    <s v="828"/>
    <s v="1983-11-05"/>
    <s v="828"/>
    <s v="Owen Joseph"/>
    <s v="4236325"/>
    <x v="0"/>
    <x v="0"/>
    <s v="2018-07-01"/>
    <s v="1"/>
    <x v="7"/>
    <x v="2"/>
    <s v="1759"/>
    <x v="4"/>
    <x v="0"/>
    <x v="3"/>
    <n v="568088032"/>
  </r>
  <r>
    <s v="66 White Cowley Boulevard"/>
    <s v="828"/>
    <x v="1"/>
    <s v="828"/>
    <s v="Doris Shannon"/>
    <s v="5463705"/>
    <s v="74"/>
    <s v="2026-02-27"/>
    <s v="74"/>
    <s v="Atkinsons &amp; Barkers Infant Gripe mixture"/>
    <s v="2181038"/>
    <s v="21 Nobel Road"/>
    <s v="828"/>
    <s v="1983-11-05"/>
    <s v="828"/>
    <s v="Owen Joseph"/>
    <s v="4236325"/>
    <x v="0"/>
    <x v="0"/>
    <s v="2015-11-05"/>
    <s v="5"/>
    <x v="11"/>
    <x v="0"/>
    <s v="691"/>
    <x v="3"/>
    <x v="0"/>
    <x v="4"/>
    <n v="17448304"/>
  </r>
  <r>
    <s v="66 White Cowley Boulevard"/>
    <s v="828"/>
    <x v="1"/>
    <s v="828"/>
    <s v="Doris Shannon"/>
    <s v="5778495"/>
    <s v="178"/>
    <s v="2029-03-16"/>
    <s v="178"/>
    <s v="Senna 7.5mg tablets"/>
    <s v="5501723"/>
    <s v="21 Nobel Road"/>
    <s v="828"/>
    <s v="1983-11-05"/>
    <s v="828"/>
    <s v="Owen Joseph"/>
    <s v="4236325"/>
    <x v="0"/>
    <x v="0"/>
    <s v="2016-09-29"/>
    <s v="29"/>
    <x v="2"/>
    <x v="2"/>
    <s v="444"/>
    <x v="1"/>
    <x v="0"/>
    <x v="5"/>
    <n v="154048244"/>
  </r>
  <r>
    <s v="66 White Cowley Boulevard"/>
    <s v="828"/>
    <x v="1"/>
    <s v="828"/>
    <s v="Doris Shannon"/>
    <s v="5802701"/>
    <s v="816"/>
    <s v="2025-12-24"/>
    <s v="816"/>
    <s v="Carbomer '980' 0.2% eye drops"/>
    <s v="14927602"/>
    <s v="21 Nobel Road"/>
    <s v="828"/>
    <s v="1983-11-05"/>
    <s v="828"/>
    <s v="Owen Joseph"/>
    <s v="4236325"/>
    <x v="0"/>
    <x v="0"/>
    <s v="2017-04-26"/>
    <s v="26"/>
    <x v="8"/>
    <x v="1"/>
    <s v="502"/>
    <x v="0"/>
    <x v="0"/>
    <x v="8"/>
    <n v="59710408"/>
  </r>
  <r>
    <s v="66 White Cowley Boulevard"/>
    <s v="828"/>
    <x v="1"/>
    <s v="828"/>
    <s v="Doris Shannon"/>
    <s v="6595383"/>
    <s v="895"/>
    <s v="2025-06-19"/>
    <s v="895"/>
    <s v="Avoca wart and verruca treatment set"/>
    <s v="2929838"/>
    <s v="21 Nobel Road"/>
    <s v="828"/>
    <s v="1983-11-05"/>
    <s v="828"/>
    <s v="Owen Joseph"/>
    <s v="4236325"/>
    <x v="0"/>
    <x v="0"/>
    <s v="2017-05-09"/>
    <s v="9"/>
    <x v="3"/>
    <x v="1"/>
    <s v="1653"/>
    <x v="0"/>
    <x v="0"/>
    <x v="5"/>
    <n v="82035464"/>
  </r>
  <r>
    <s v="66 White Cowley Boulevard"/>
    <s v="828"/>
    <x v="1"/>
    <s v="828"/>
    <s v="Doris Shannon"/>
    <s v="7229627"/>
    <s v="435"/>
    <s v="2018-08-06"/>
    <s v="435"/>
    <s v="Original Andrews Salts effervescent powder"/>
    <s v="9615373"/>
    <s v="21 Nobel Road"/>
    <s v="828"/>
    <s v="1983-11-05"/>
    <s v="828"/>
    <s v="Owen Joseph"/>
    <s v="4236325"/>
    <x v="0"/>
    <x v="0"/>
    <s v="2016-10-04"/>
    <s v="4"/>
    <x v="0"/>
    <x v="0"/>
    <s v="402"/>
    <x v="1"/>
    <x v="0"/>
    <x v="4"/>
    <n v="76922984"/>
  </r>
  <r>
    <s v="66 White Cowley Boulevard"/>
    <s v="828"/>
    <x v="1"/>
    <s v="828"/>
    <s v="Doris Shannon"/>
    <s v="7690553"/>
    <s v="948"/>
    <s v="2029-09-13"/>
    <s v="948"/>
    <s v="Hydrogen peroxide 6% solution"/>
    <s v="8368944"/>
    <s v="21 Nobel Road"/>
    <s v="828"/>
    <s v="1983-11-05"/>
    <s v="828"/>
    <s v="Owen Joseph"/>
    <s v="4236325"/>
    <x v="0"/>
    <x v="0"/>
    <s v="2017-05-09"/>
    <s v="9"/>
    <x v="3"/>
    <x v="1"/>
    <s v="1653"/>
    <x v="0"/>
    <x v="0"/>
    <x v="4"/>
    <n v="66951552"/>
  </r>
  <r>
    <s v="66 White Cowley Boulevard"/>
    <s v="828"/>
    <x v="1"/>
    <s v="828"/>
    <s v="Doris Shannon"/>
    <s v="7830705"/>
    <s v="933"/>
    <s v="2023-12-12"/>
    <s v="933"/>
    <s v="Nux vomica 6c homeopathic tablets"/>
    <s v="3011847"/>
    <s v="21 Nobel Road"/>
    <s v="828"/>
    <s v="1983-11-05"/>
    <s v="828"/>
    <s v="Owen Joseph"/>
    <s v="4236325"/>
    <x v="0"/>
    <x v="0"/>
    <s v="2016-09-29"/>
    <s v="29"/>
    <x v="2"/>
    <x v="2"/>
    <s v="444"/>
    <x v="1"/>
    <x v="0"/>
    <x v="9"/>
    <n v="60236940"/>
  </r>
  <r>
    <s v="66 White Cowley Boulevard"/>
    <s v="828"/>
    <x v="1"/>
    <s v="828"/>
    <s v="Doris Shannon"/>
    <s v="8587549"/>
    <s v="647"/>
    <s v="2024-01-18"/>
    <s v="647"/>
    <s v="Otrivine Adult 0.1% nasal drops"/>
    <s v="16551910"/>
    <s v="21 Nobel Road"/>
    <s v="828"/>
    <s v="1983-11-05"/>
    <s v="828"/>
    <s v="Owen Joseph"/>
    <s v="4236325"/>
    <x v="0"/>
    <x v="0"/>
    <s v="2015-12-08"/>
    <s v="8"/>
    <x v="4"/>
    <x v="0"/>
    <s v="1434"/>
    <x v="3"/>
    <x v="0"/>
    <x v="6"/>
    <n v="662076400"/>
  </r>
  <r>
    <s v="66 White Cowley Boulevard"/>
    <s v="828"/>
    <x v="1"/>
    <s v="828"/>
    <s v="Doris Shannon"/>
    <s v="8608387"/>
    <s v="562"/>
    <s v="2027-06-22"/>
    <s v="562"/>
    <s v="Chlorhexidine gluconate 0.2% mouthwash"/>
    <s v="19869489"/>
    <s v="21 Nobel Road"/>
    <s v="828"/>
    <s v="1983-11-05"/>
    <s v="828"/>
    <s v="Owen Joseph"/>
    <s v="4236325"/>
    <x v="0"/>
    <x v="0"/>
    <s v="2016-10-04"/>
    <s v="4"/>
    <x v="0"/>
    <x v="0"/>
    <s v="402"/>
    <x v="1"/>
    <x v="0"/>
    <x v="10"/>
    <n v="238433868"/>
  </r>
  <r>
    <s v="66 White Cowley Boulevard"/>
    <s v="828"/>
    <x v="1"/>
    <s v="828"/>
    <s v="Doris Shannon"/>
    <s v="9270064"/>
    <s v="169"/>
    <s v="2025-04-19"/>
    <s v="169"/>
    <s v="Lemsip Cold &amp; Flu Lemon oral powder sachets"/>
    <s v="18607927"/>
    <s v="21 Nobel Road"/>
    <s v="828"/>
    <s v="1983-11-05"/>
    <s v="828"/>
    <s v="Owen Joseph"/>
    <s v="4236325"/>
    <x v="0"/>
    <x v="0"/>
    <s v="2015-08-21"/>
    <s v="21"/>
    <x v="6"/>
    <x v="2"/>
    <s v="1367"/>
    <x v="3"/>
    <x v="0"/>
    <x v="0"/>
    <n v="446590248"/>
  </r>
  <r>
    <s v="66 White Cowley Boulevard"/>
    <s v="828"/>
    <x v="1"/>
    <s v="828"/>
    <s v="Doris Shannon"/>
    <s v="953290"/>
    <s v="132"/>
    <s v="2021-04-30"/>
    <s v="132"/>
    <s v="Glycerin and Blackcurrant linctus"/>
    <s v="16890148"/>
    <s v="21 Nobel Road"/>
    <s v="828"/>
    <s v="1983-11-05"/>
    <s v="828"/>
    <s v="Owen Joseph"/>
    <s v="4236325"/>
    <x v="0"/>
    <x v="0"/>
    <s v="2015-03-06"/>
    <s v="6"/>
    <x v="9"/>
    <x v="3"/>
    <s v="255"/>
    <x v="3"/>
    <x v="0"/>
    <x v="1"/>
    <n v="743166512"/>
  </r>
  <r>
    <s v="660 East Rocky Milton Street"/>
    <s v="26"/>
    <x v="0"/>
    <s v="26"/>
    <s v="Irma Duncan"/>
    <s v="1750829"/>
    <s v="507"/>
    <s v="2022-07-22"/>
    <s v="507"/>
    <s v="Boots Derma Care Itch Relief cream"/>
    <s v="6570072"/>
    <s v="72 Cowley St."/>
    <s v="26"/>
    <s v="1988-06-18"/>
    <s v="26"/>
    <s v="Brandy Schneider"/>
    <s v="15599172"/>
    <x v="0"/>
    <x v="0"/>
    <s v="2018-10-23"/>
    <s v="23"/>
    <x v="0"/>
    <x v="0"/>
    <s v="945"/>
    <x v="4"/>
    <x v="0"/>
    <x v="10"/>
    <n v="78840864"/>
  </r>
  <r>
    <s v="660 East Rocky Milton Street"/>
    <s v="26"/>
    <x v="0"/>
    <s v="26"/>
    <s v="Irma Duncan"/>
    <s v="2034102"/>
    <s v="825"/>
    <s v="2027-12-18"/>
    <s v="825"/>
    <s v="Gaviscon Advance Mint chewable tablets"/>
    <s v="24617824"/>
    <s v="72 Cowley St."/>
    <s v="26"/>
    <s v="1988-06-18"/>
    <s v="26"/>
    <s v="Brandy Schneider"/>
    <s v="15599172"/>
    <x v="0"/>
    <x v="0"/>
    <s v="2018-10-23"/>
    <s v="23"/>
    <x v="0"/>
    <x v="0"/>
    <s v="945"/>
    <x v="4"/>
    <x v="0"/>
    <x v="1"/>
    <n v="1083184256"/>
  </r>
  <r>
    <s v="660 East Rocky Milton Street"/>
    <s v="26"/>
    <x v="0"/>
    <s v="26"/>
    <s v="Irma Duncan"/>
    <s v="226019"/>
    <s v="97"/>
    <s v="2029-12-04"/>
    <s v="97"/>
    <s v="E45 cream"/>
    <s v="24244317"/>
    <s v="72 Cowley St."/>
    <s v="26"/>
    <s v="1988-06-18"/>
    <s v="26"/>
    <s v="Brandy Schneider"/>
    <s v="15599172"/>
    <x v="0"/>
    <x v="0"/>
    <s v="2018-08-29"/>
    <s v="29"/>
    <x v="6"/>
    <x v="2"/>
    <s v="1224"/>
    <x v="4"/>
    <x v="0"/>
    <x v="5"/>
    <n v="678840876"/>
  </r>
  <r>
    <s v="660 East Rocky Milton Street"/>
    <s v="26"/>
    <x v="0"/>
    <s v="26"/>
    <s v="Irma Duncan"/>
    <s v="2434609"/>
    <s v="59"/>
    <s v="2018-02-27"/>
    <s v="59"/>
    <s v="Betadine 2.5% dry powder spray"/>
    <s v="3199854"/>
    <s v="72 Cowley St."/>
    <s v="26"/>
    <s v="1988-06-18"/>
    <s v="26"/>
    <s v="Brandy Schneider"/>
    <s v="15599172"/>
    <x v="0"/>
    <x v="0"/>
    <s v="2015-10-07"/>
    <s v="7"/>
    <x v="0"/>
    <x v="0"/>
    <s v="701"/>
    <x v="3"/>
    <x v="0"/>
    <x v="3"/>
    <n v="102395328"/>
  </r>
  <r>
    <s v="660 East Rocky Milton Street"/>
    <s v="26"/>
    <x v="0"/>
    <s v="26"/>
    <s v="Irma Duncan"/>
    <s v="2677211"/>
    <s v="746"/>
    <s v="2024-10-26"/>
    <s v="746"/>
    <s v="Calcichew Forte chewable tablets"/>
    <s v="9904125"/>
    <s v="72 Cowley St."/>
    <s v="26"/>
    <s v="1988-06-18"/>
    <s v="26"/>
    <s v="Brandy Schneider"/>
    <s v="15599172"/>
    <x v="0"/>
    <x v="0"/>
    <s v="2014-03-18"/>
    <s v="18"/>
    <x v="9"/>
    <x v="3"/>
    <s v="1567"/>
    <x v="2"/>
    <x v="0"/>
    <x v="10"/>
    <n v="118849500"/>
  </r>
  <r>
    <s v="660 East Rocky Milton Street"/>
    <s v="26"/>
    <x v="0"/>
    <s v="26"/>
    <s v="Irma Duncan"/>
    <s v="316003"/>
    <s v="319"/>
    <s v="2022-04-03"/>
    <s v="319"/>
    <s v="Neutrogena T/Gel Therapeutic shampoo"/>
    <s v="4488035"/>
    <s v="72 Cowley St."/>
    <s v="26"/>
    <s v="1988-06-18"/>
    <s v="26"/>
    <s v="Brandy Schneider"/>
    <s v="15599172"/>
    <x v="0"/>
    <x v="0"/>
    <s v="2014-06-27"/>
    <s v="27"/>
    <x v="1"/>
    <x v="1"/>
    <s v="170"/>
    <x v="2"/>
    <x v="0"/>
    <x v="11"/>
    <n v="71808560"/>
  </r>
  <r>
    <s v="660 East Rocky Milton Street"/>
    <s v="26"/>
    <x v="0"/>
    <s v="26"/>
    <s v="Irma Duncan"/>
    <s v="3228386"/>
    <s v="365"/>
    <s v="2022-09-20"/>
    <s v="365"/>
    <s v="Buscopan IBS Relief 10mg tablets"/>
    <s v="21071264"/>
    <s v="72 Cowley St."/>
    <s v="26"/>
    <s v="1988-06-18"/>
    <s v="26"/>
    <s v="Brandy Schneider"/>
    <s v="15599172"/>
    <x v="0"/>
    <x v="0"/>
    <s v="2014-06-27"/>
    <s v="27"/>
    <x v="1"/>
    <x v="1"/>
    <s v="170"/>
    <x v="2"/>
    <x v="0"/>
    <x v="8"/>
    <n v="84285056"/>
  </r>
  <r>
    <s v="660 East Rocky Milton Street"/>
    <s v="26"/>
    <x v="0"/>
    <s v="26"/>
    <s v="Irma Duncan"/>
    <s v="3481288"/>
    <s v="451"/>
    <s v="2018-09-13"/>
    <s v="451"/>
    <s v="Pharmaton Vitality capsules"/>
    <s v="5028261"/>
    <s v="72 Cowley St."/>
    <s v="26"/>
    <s v="1988-06-18"/>
    <s v="26"/>
    <s v="Brandy Schneider"/>
    <s v="15599172"/>
    <x v="0"/>
    <x v="0"/>
    <s v="2014-07-27"/>
    <s v="27"/>
    <x v="7"/>
    <x v="2"/>
    <s v="1228"/>
    <x v="2"/>
    <x v="0"/>
    <x v="8"/>
    <n v="20113044"/>
  </r>
  <r>
    <s v="660 East Rocky Milton Street"/>
    <s v="26"/>
    <x v="0"/>
    <s v="26"/>
    <s v="Irma Duncan"/>
    <s v="4444174"/>
    <s v="893"/>
    <s v="2021-01-16"/>
    <s v="893"/>
    <s v="Nurofen 5% gel"/>
    <s v="20979954"/>
    <s v="72 Cowley St."/>
    <s v="26"/>
    <s v="1988-06-18"/>
    <s v="26"/>
    <s v="Brandy Schneider"/>
    <s v="15599172"/>
    <x v="0"/>
    <x v="0"/>
    <s v="2017-01-12"/>
    <s v="12"/>
    <x v="10"/>
    <x v="3"/>
    <s v="339"/>
    <x v="0"/>
    <x v="0"/>
    <x v="10"/>
    <n v="251759448"/>
  </r>
  <r>
    <s v="660 East Rocky Milton Street"/>
    <s v="26"/>
    <x v="0"/>
    <s v="26"/>
    <s v="Irma Duncan"/>
    <s v="4496649"/>
    <s v="894"/>
    <s v="2022-01-21"/>
    <s v="894"/>
    <s v="Chlorhexidine gluconate 0.5% solution"/>
    <s v="9524413"/>
    <s v="72 Cowley St."/>
    <s v="26"/>
    <s v="1988-06-18"/>
    <s v="26"/>
    <s v="Brandy Schneider"/>
    <s v="15599172"/>
    <x v="0"/>
    <x v="0"/>
    <s v="2017-01-12"/>
    <s v="12"/>
    <x v="10"/>
    <x v="3"/>
    <s v="339"/>
    <x v="0"/>
    <x v="0"/>
    <x v="10"/>
    <n v="114292956"/>
  </r>
  <r>
    <s v="660 East Rocky Milton Street"/>
    <s v="26"/>
    <x v="0"/>
    <s v="26"/>
    <s v="Irma Duncan"/>
    <s v="4572795"/>
    <s v="773"/>
    <s v="2024-05-04"/>
    <s v="773"/>
    <s v="Optrex Hayfever Relief 2% eye drops"/>
    <s v="24307591"/>
    <s v="72 Cowley St."/>
    <s v="26"/>
    <s v="1988-06-18"/>
    <s v="26"/>
    <s v="Brandy Schneider"/>
    <s v="15599172"/>
    <x v="0"/>
    <x v="0"/>
    <s v="2014-03-18"/>
    <s v="18"/>
    <x v="9"/>
    <x v="3"/>
    <s v="1567"/>
    <x v="2"/>
    <x v="0"/>
    <x v="11"/>
    <n v="388921456"/>
  </r>
  <r>
    <s v="660 East Rocky Milton Street"/>
    <s v="26"/>
    <x v="0"/>
    <s v="26"/>
    <s v="Irma Duncan"/>
    <s v="4993057"/>
    <s v="828"/>
    <s v="2021-12-19"/>
    <s v="828"/>
    <s v="Anacal suppositories"/>
    <s v="22552107"/>
    <s v="72 Cowley St."/>
    <s v="26"/>
    <s v="1988-06-18"/>
    <s v="26"/>
    <s v="Brandy Schneider"/>
    <s v="15599172"/>
    <x v="0"/>
    <x v="0"/>
    <s v="2016-08-07"/>
    <s v="7"/>
    <x v="6"/>
    <x v="2"/>
    <s v="1490"/>
    <x v="1"/>
    <x v="0"/>
    <x v="1"/>
    <n v="992292708"/>
  </r>
  <r>
    <s v="660 East Rocky Milton Street"/>
    <s v="26"/>
    <x v="0"/>
    <s v="26"/>
    <s v="Irma Duncan"/>
    <s v="5041549"/>
    <s v="658"/>
    <s v="2024-05-05"/>
    <s v="658"/>
    <s v="White soft paraffin 95% / Liquid paraffin 5% ointment"/>
    <s v="12401953"/>
    <s v="72 Cowley St."/>
    <s v="26"/>
    <s v="1988-06-18"/>
    <s v="26"/>
    <s v="Brandy Schneider"/>
    <s v="15599172"/>
    <x v="0"/>
    <x v="0"/>
    <s v="2016-06-02"/>
    <s v="2"/>
    <x v="1"/>
    <x v="1"/>
    <s v="892"/>
    <x v="1"/>
    <x v="0"/>
    <x v="10"/>
    <n v="148823436"/>
  </r>
  <r>
    <s v="660 East Rocky Milton Street"/>
    <s v="26"/>
    <x v="0"/>
    <s v="26"/>
    <s v="Irma Duncan"/>
    <s v="5054878"/>
    <s v="548"/>
    <s v="2023-10-28"/>
    <s v="548"/>
    <s v="Sodium bicarbonate powder"/>
    <s v="11918702"/>
    <s v="72 Cowley St."/>
    <s v="26"/>
    <s v="1988-06-18"/>
    <s v="26"/>
    <s v="Brandy Schneider"/>
    <s v="15599172"/>
    <x v="0"/>
    <x v="0"/>
    <s v="2018-01-26"/>
    <s v="26"/>
    <x v="10"/>
    <x v="3"/>
    <s v="595"/>
    <x v="4"/>
    <x v="0"/>
    <x v="7"/>
    <n v="572097696"/>
  </r>
  <r>
    <s v="660 East Rocky Milton Street"/>
    <s v="26"/>
    <x v="0"/>
    <s v="26"/>
    <s v="Irma Duncan"/>
    <s v="5971702"/>
    <s v="51"/>
    <s v="2022-09-28"/>
    <s v="51"/>
    <s v="Ispaghula husk 3.5g granules sachets gluten free"/>
    <s v="12024924"/>
    <s v="72 Cowley St."/>
    <s v="26"/>
    <s v="1988-06-18"/>
    <s v="26"/>
    <s v="Brandy Schneider"/>
    <s v="15599172"/>
    <x v="0"/>
    <x v="0"/>
    <s v="2016-08-07"/>
    <s v="7"/>
    <x v="6"/>
    <x v="2"/>
    <s v="1490"/>
    <x v="1"/>
    <x v="0"/>
    <x v="1"/>
    <n v="529096656"/>
  </r>
  <r>
    <s v="660 East Rocky Milton Street"/>
    <s v="26"/>
    <x v="0"/>
    <s v="26"/>
    <s v="Irma Duncan"/>
    <s v="6083543"/>
    <s v="462"/>
    <s v="2029-07-30"/>
    <s v="462"/>
    <s v="Yellow soft paraffin solid"/>
    <s v="6240789"/>
    <s v="72 Cowley St."/>
    <s v="26"/>
    <s v="1988-06-18"/>
    <s v="26"/>
    <s v="Brandy Schneider"/>
    <s v="15599172"/>
    <x v="0"/>
    <x v="0"/>
    <s v="2018-08-29"/>
    <s v="29"/>
    <x v="6"/>
    <x v="2"/>
    <s v="1224"/>
    <x v="4"/>
    <x v="0"/>
    <x v="11"/>
    <n v="99852624"/>
  </r>
  <r>
    <s v="660 East Rocky Milton Street"/>
    <s v="26"/>
    <x v="0"/>
    <s v="26"/>
    <s v="Irma Duncan"/>
    <s v="623684"/>
    <s v="698"/>
    <s v="2023-06-25"/>
    <s v="698"/>
    <s v="Ascorbic acid 50mg tablets"/>
    <s v="18544829"/>
    <s v="72 Cowley St."/>
    <s v="26"/>
    <s v="1988-06-18"/>
    <s v="26"/>
    <s v="Brandy Schneider"/>
    <s v="15599172"/>
    <x v="0"/>
    <x v="0"/>
    <s v="2015-10-07"/>
    <s v="7"/>
    <x v="0"/>
    <x v="0"/>
    <s v="701"/>
    <x v="3"/>
    <x v="0"/>
    <x v="11"/>
    <n v="296717264"/>
  </r>
  <r>
    <s v="660 East Rocky Milton Street"/>
    <s v="26"/>
    <x v="0"/>
    <s v="26"/>
    <s v="Irma Duncan"/>
    <s v="6273788"/>
    <s v="109"/>
    <s v="2023-12-19"/>
    <s v="109"/>
    <s v="Nicotinell TTS 20 patches"/>
    <s v="1083929"/>
    <s v="72 Cowley St."/>
    <s v="26"/>
    <s v="1988-06-18"/>
    <s v="26"/>
    <s v="Brandy Schneider"/>
    <s v="15599172"/>
    <x v="0"/>
    <x v="0"/>
    <s v="2014-03-18"/>
    <s v="18"/>
    <x v="9"/>
    <x v="3"/>
    <s v="1567"/>
    <x v="2"/>
    <x v="0"/>
    <x v="2"/>
    <n v="39021444"/>
  </r>
  <r>
    <s v="660 East Rocky Milton Street"/>
    <s v="26"/>
    <x v="0"/>
    <s v="26"/>
    <s v="Irma Duncan"/>
    <s v="6453051"/>
    <s v="287"/>
    <s v="2026-05-03"/>
    <s v="287"/>
    <s v="Premier Halibut-liver oil 4000unit capsules"/>
    <s v="16082362"/>
    <s v="72 Cowley St."/>
    <s v="26"/>
    <s v="1988-06-18"/>
    <s v="26"/>
    <s v="Brandy Schneider"/>
    <s v="15599172"/>
    <x v="0"/>
    <x v="0"/>
    <s v="2016-12-11"/>
    <s v="11"/>
    <x v="4"/>
    <x v="0"/>
    <s v="1420"/>
    <x v="1"/>
    <x v="0"/>
    <x v="5"/>
    <n v="450306136"/>
  </r>
  <r>
    <s v="660 East Rocky Milton Street"/>
    <s v="26"/>
    <x v="0"/>
    <s v="26"/>
    <s v="Irma Duncan"/>
    <s v="712076"/>
    <s v="872"/>
    <s v="2025-11-08"/>
    <s v="872"/>
    <s v="BecoAllergy 10mg tablets"/>
    <s v="8443038"/>
    <s v="72 Cowley St."/>
    <s v="26"/>
    <s v="1988-06-18"/>
    <s v="26"/>
    <s v="Brandy Schneider"/>
    <s v="15599172"/>
    <x v="0"/>
    <x v="0"/>
    <s v="2016-06-02"/>
    <s v="2"/>
    <x v="1"/>
    <x v="1"/>
    <s v="892"/>
    <x v="1"/>
    <x v="0"/>
    <x v="0"/>
    <n v="202632912"/>
  </r>
  <r>
    <s v="660 East Rocky Milton Street"/>
    <s v="26"/>
    <x v="0"/>
    <s v="26"/>
    <s v="Irma Duncan"/>
    <s v="7583195"/>
    <s v="438"/>
    <s v="2024-02-03"/>
    <s v="438"/>
    <s v="Aspirin 75mg gastro-resistant tablets"/>
    <s v="2842789"/>
    <s v="72 Cowley St."/>
    <s v="26"/>
    <s v="1988-06-18"/>
    <s v="26"/>
    <s v="Brandy Schneider"/>
    <s v="15599172"/>
    <x v="0"/>
    <x v="0"/>
    <s v="2014-07-27"/>
    <s v="27"/>
    <x v="7"/>
    <x v="2"/>
    <s v="1228"/>
    <x v="2"/>
    <x v="0"/>
    <x v="6"/>
    <n v="113711560"/>
  </r>
  <r>
    <s v="660 East Rocky Milton Street"/>
    <s v="26"/>
    <x v="0"/>
    <s v="26"/>
    <s v="Irma Duncan"/>
    <s v="8082446"/>
    <s v="850"/>
    <s v="2021-09-08"/>
    <s v="850"/>
    <s v="Polytar liquid"/>
    <s v="13651122"/>
    <s v="72 Cowley St."/>
    <s v="26"/>
    <s v="1988-06-18"/>
    <s v="26"/>
    <s v="Brandy Schneider"/>
    <s v="15599172"/>
    <x v="0"/>
    <x v="0"/>
    <s v="2014-07-27"/>
    <s v="27"/>
    <x v="7"/>
    <x v="2"/>
    <s v="1228"/>
    <x v="2"/>
    <x v="0"/>
    <x v="0"/>
    <n v="327626928"/>
  </r>
  <r>
    <s v="660 East Rocky Milton Street"/>
    <s v="26"/>
    <x v="0"/>
    <s v="26"/>
    <s v="Irma Duncan"/>
    <s v="8232650"/>
    <s v="278"/>
    <s v="2018-02-12"/>
    <s v="278"/>
    <s v="Radian B Ibuprofen 5% gel"/>
    <s v="22901814"/>
    <s v="72 Cowley St."/>
    <s v="26"/>
    <s v="1988-06-18"/>
    <s v="26"/>
    <s v="Brandy Schneider"/>
    <s v="15599172"/>
    <x v="0"/>
    <x v="0"/>
    <s v="2015-10-07"/>
    <s v="7"/>
    <x v="0"/>
    <x v="0"/>
    <s v="701"/>
    <x v="3"/>
    <x v="0"/>
    <x v="9"/>
    <n v="458036280"/>
  </r>
  <r>
    <s v="660 East Rocky Milton Street"/>
    <s v="26"/>
    <x v="0"/>
    <s v="26"/>
    <s v="Irma Duncan"/>
    <s v="8276278"/>
    <s v="86"/>
    <s v="2030-11-17"/>
    <s v="86"/>
    <s v="Ex-Lax Senna 15mg tablets"/>
    <s v="22727515"/>
    <s v="72 Cowley St."/>
    <s v="26"/>
    <s v="1988-06-18"/>
    <s v="26"/>
    <s v="Brandy Schneider"/>
    <s v="15599172"/>
    <x v="0"/>
    <x v="0"/>
    <s v="2017-01-12"/>
    <s v="12"/>
    <x v="10"/>
    <x v="3"/>
    <s v="339"/>
    <x v="0"/>
    <x v="0"/>
    <x v="1"/>
    <n v="1000010660"/>
  </r>
  <r>
    <s v="660 East Rocky Milton Street"/>
    <s v="26"/>
    <x v="0"/>
    <s v="26"/>
    <s v="Irma Duncan"/>
    <s v="8435261"/>
    <s v="440"/>
    <s v="2023-01-05"/>
    <s v="440"/>
    <s v="Lemsip Cough Max for Mucus Cough &amp; Cold 1000mg/200mg/12.2mg oral powder sachets"/>
    <s v="2872041"/>
    <s v="72 Cowley St."/>
    <s v="26"/>
    <s v="1988-06-18"/>
    <s v="26"/>
    <s v="Brandy Schneider"/>
    <s v="15599172"/>
    <x v="0"/>
    <x v="0"/>
    <s v="2016-12-11"/>
    <s v="11"/>
    <x v="4"/>
    <x v="0"/>
    <s v="1420"/>
    <x v="1"/>
    <x v="0"/>
    <x v="0"/>
    <n v="68928984"/>
  </r>
  <r>
    <s v="660 East Rocky Milton Street"/>
    <s v="26"/>
    <x v="0"/>
    <s v="26"/>
    <s v="Irma Duncan"/>
    <s v="9314218"/>
    <s v="977"/>
    <s v="2029-05-31"/>
    <s v="977"/>
    <s v="Nytol Herbal Simply Sleep and Calm elixir"/>
    <s v="22616876"/>
    <s v="72 Cowley St."/>
    <s v="26"/>
    <s v="1988-06-18"/>
    <s v="26"/>
    <s v="Brandy Schneider"/>
    <s v="15599172"/>
    <x v="0"/>
    <x v="0"/>
    <s v="2018-10-23"/>
    <s v="23"/>
    <x v="0"/>
    <x v="0"/>
    <s v="945"/>
    <x v="4"/>
    <x v="0"/>
    <x v="1"/>
    <n v="995142544"/>
  </r>
  <r>
    <s v="660 East Rocky Milton Street"/>
    <s v="26"/>
    <x v="0"/>
    <s v="26"/>
    <s v="Irma Duncan"/>
    <s v="9363884"/>
    <s v="730"/>
    <s v="2030-01-18"/>
    <s v="730"/>
    <s v="Nicorette Fruitfusion 2mg medicated chewing gum"/>
    <s v="10795228"/>
    <s v="72 Cowley St."/>
    <s v="26"/>
    <s v="1988-06-18"/>
    <s v="26"/>
    <s v="Brandy Schneider"/>
    <s v="15599172"/>
    <x v="0"/>
    <x v="0"/>
    <s v="2018-01-26"/>
    <s v="26"/>
    <x v="10"/>
    <x v="3"/>
    <s v="595"/>
    <x v="4"/>
    <x v="0"/>
    <x v="10"/>
    <n v="129542736"/>
  </r>
  <r>
    <s v="660 East Rocky Milton Street"/>
    <s v="26"/>
    <x v="0"/>
    <s v="26"/>
    <s v="Irma Duncan"/>
    <s v="93918"/>
    <s v="628"/>
    <s v="2019-01-25"/>
    <s v="628"/>
    <s v="Nicorette 15mg Inhalator"/>
    <s v="13640906"/>
    <s v="72 Cowley St."/>
    <s v="26"/>
    <s v="1988-06-18"/>
    <s v="26"/>
    <s v="Brandy Schneider"/>
    <s v="15599172"/>
    <x v="0"/>
    <x v="0"/>
    <s v="2014-06-27"/>
    <s v="27"/>
    <x v="1"/>
    <x v="1"/>
    <s v="170"/>
    <x v="2"/>
    <x v="0"/>
    <x v="5"/>
    <n v="381945368"/>
  </r>
  <r>
    <s v="664 Hague Blvd."/>
    <s v="552"/>
    <x v="0"/>
    <s v="552"/>
    <s v="Jason Cardenas"/>
    <s v="1626989"/>
    <s v="713"/>
    <s v="2021-08-18"/>
    <s v="713"/>
    <s v="White soft paraffin 95% / Liquid paraffin 5% ointment"/>
    <s v="5525865"/>
    <s v="113 West Clarendon St."/>
    <s v="552"/>
    <s v="1991-05-03"/>
    <s v="552"/>
    <s v="Ronnie Yu"/>
    <s v="7651954"/>
    <x v="0"/>
    <x v="0"/>
    <s v="2016-11-30"/>
    <s v="30"/>
    <x v="11"/>
    <x v="0"/>
    <s v="1702"/>
    <x v="1"/>
    <x v="0"/>
    <x v="0"/>
    <n v="132620760"/>
  </r>
  <r>
    <s v="664 Hague Blvd."/>
    <s v="552"/>
    <x v="0"/>
    <s v="552"/>
    <s v="Jason Cardenas"/>
    <s v="2034102"/>
    <s v="825"/>
    <s v="2027-12-18"/>
    <s v="825"/>
    <s v="Gaviscon Advance Mint chewable tablets"/>
    <s v="24617824"/>
    <s v="113 West Clarendon St."/>
    <s v="552"/>
    <s v="1991-05-03"/>
    <s v="552"/>
    <s v="Ronnie Yu"/>
    <s v="7651954"/>
    <x v="0"/>
    <x v="0"/>
    <s v="2016-01-20"/>
    <s v="20"/>
    <x v="10"/>
    <x v="3"/>
    <s v="1511"/>
    <x v="1"/>
    <x v="0"/>
    <x v="0"/>
    <n v="590827776"/>
  </r>
  <r>
    <s v="664 Hague Blvd."/>
    <s v="552"/>
    <x v="0"/>
    <s v="552"/>
    <s v="Jason Cardenas"/>
    <s v="2157421"/>
    <s v="512"/>
    <s v="2025-10-23"/>
    <s v="512"/>
    <s v="Daktarin Aktiv 2% cream"/>
    <s v="10207898"/>
    <s v="113 West Clarendon St."/>
    <s v="552"/>
    <s v="1991-05-03"/>
    <s v="552"/>
    <s v="Ronnie Yu"/>
    <s v="7651954"/>
    <x v="0"/>
    <x v="0"/>
    <s v="2017-09-20"/>
    <s v="20"/>
    <x v="2"/>
    <x v="2"/>
    <s v="1112"/>
    <x v="0"/>
    <x v="0"/>
    <x v="3"/>
    <n v="326652736"/>
  </r>
  <r>
    <s v="664 Hague Blvd."/>
    <s v="552"/>
    <x v="0"/>
    <s v="552"/>
    <s v="Jason Cardenas"/>
    <s v="2487318"/>
    <s v="654"/>
    <s v="2019-05-26"/>
    <s v="654"/>
    <s v="Mentholatum Ibuprofen 5% gel"/>
    <s v="16952756"/>
    <s v="113 West Clarendon St."/>
    <s v="552"/>
    <s v="1991-05-03"/>
    <s v="552"/>
    <s v="Ronnie Yu"/>
    <s v="7651954"/>
    <x v="0"/>
    <x v="0"/>
    <s v="2017-08-01"/>
    <s v="1"/>
    <x v="6"/>
    <x v="2"/>
    <s v="256"/>
    <x v="0"/>
    <x v="0"/>
    <x v="1"/>
    <n v="745921264"/>
  </r>
  <r>
    <s v="664 Hague Blvd."/>
    <s v="552"/>
    <x v="0"/>
    <s v="552"/>
    <s v="Jason Cardenas"/>
    <s v="2837309"/>
    <s v="567"/>
    <s v="2030-07-28"/>
    <s v="567"/>
    <s v="Beechams Cold and Flu Hot Lemon and Honey oral powder 6g sachets"/>
    <s v="3137863"/>
    <s v="113 West Clarendon St."/>
    <s v="552"/>
    <s v="1991-05-03"/>
    <s v="552"/>
    <s v="Ronnie Yu"/>
    <s v="7651954"/>
    <x v="0"/>
    <x v="0"/>
    <s v="2017-02-16"/>
    <s v="16"/>
    <x v="5"/>
    <x v="3"/>
    <s v="31"/>
    <x v="0"/>
    <x v="0"/>
    <x v="2"/>
    <n v="112963068"/>
  </r>
  <r>
    <s v="664 Hague Blvd."/>
    <s v="552"/>
    <x v="0"/>
    <s v="552"/>
    <s v="Jason Cardenas"/>
    <s v="3117490"/>
    <s v="669"/>
    <s v="2025-05-19"/>
    <s v="669"/>
    <s v="Natrum muriaticum 6c homeopathic tablets"/>
    <s v="10995411"/>
    <s v="113 West Clarendon St."/>
    <s v="552"/>
    <s v="1991-05-03"/>
    <s v="552"/>
    <s v="Ronnie Yu"/>
    <s v="7651954"/>
    <x v="0"/>
    <x v="0"/>
    <s v="2017-08-01"/>
    <s v="1"/>
    <x v="6"/>
    <x v="2"/>
    <s v="256"/>
    <x v="0"/>
    <x v="0"/>
    <x v="5"/>
    <n v="307871508"/>
  </r>
  <r>
    <s v="664 Hague Blvd."/>
    <s v="552"/>
    <x v="0"/>
    <s v="552"/>
    <s v="Jason Cardenas"/>
    <s v="3197276"/>
    <s v="826"/>
    <s v="2029-07-20"/>
    <s v="826"/>
    <s v="Simple linctus paediatric sugar free"/>
    <s v="2606981"/>
    <s v="113 West Clarendon St."/>
    <s v="552"/>
    <s v="1991-05-03"/>
    <s v="552"/>
    <s v="Ronnie Yu"/>
    <s v="7651954"/>
    <x v="0"/>
    <x v="0"/>
    <s v="2017-02-16"/>
    <s v="16"/>
    <x v="5"/>
    <x v="3"/>
    <s v="31"/>
    <x v="0"/>
    <x v="0"/>
    <x v="1"/>
    <n v="114707164"/>
  </r>
  <r>
    <s v="664 Hague Blvd."/>
    <s v="552"/>
    <x v="0"/>
    <s v="552"/>
    <s v="Jason Cardenas"/>
    <s v="4728718"/>
    <s v="250"/>
    <s v="2026-07-19"/>
    <s v="250"/>
    <s v="Simple linctus sugar free"/>
    <s v="1633836"/>
    <s v="113 West Clarendon St."/>
    <s v="552"/>
    <s v="1991-05-03"/>
    <s v="552"/>
    <s v="Ronnie Yu"/>
    <s v="7651954"/>
    <x v="0"/>
    <x v="0"/>
    <s v="2017-02-16"/>
    <s v="16"/>
    <x v="5"/>
    <x v="3"/>
    <s v="31"/>
    <x v="0"/>
    <x v="0"/>
    <x v="11"/>
    <n v="26141376"/>
  </r>
  <r>
    <s v="664 Hague Blvd."/>
    <s v="552"/>
    <x v="0"/>
    <s v="552"/>
    <s v="Jason Cardenas"/>
    <s v="547687"/>
    <s v="941"/>
    <s v="2029-10-27"/>
    <s v="941"/>
    <s v="Glutarol 10% cutaneous solution"/>
    <s v="12049481"/>
    <s v="113 West Clarendon St."/>
    <s v="552"/>
    <s v="1991-05-03"/>
    <s v="552"/>
    <s v="Ronnie Yu"/>
    <s v="7651954"/>
    <x v="0"/>
    <x v="0"/>
    <s v="2016-01-20"/>
    <s v="20"/>
    <x v="10"/>
    <x v="3"/>
    <s v="1511"/>
    <x v="1"/>
    <x v="0"/>
    <x v="9"/>
    <n v="240989620"/>
  </r>
  <r>
    <s v="664 Hague Blvd."/>
    <s v="552"/>
    <x v="0"/>
    <s v="552"/>
    <s v="Jason Cardenas"/>
    <s v="7069029"/>
    <s v="157"/>
    <s v="2018-05-05"/>
    <s v="157"/>
    <s v="Gaviscon Double Action Liquid peppermint"/>
    <s v="21662706"/>
    <s v="113 West Clarendon St."/>
    <s v="552"/>
    <s v="1991-05-03"/>
    <s v="552"/>
    <s v="Ronnie Yu"/>
    <s v="7651954"/>
    <x v="0"/>
    <x v="0"/>
    <s v="2018-03-21"/>
    <s v="21"/>
    <x v="9"/>
    <x v="3"/>
    <s v="844"/>
    <x v="4"/>
    <x v="0"/>
    <x v="11"/>
    <n v="346603296"/>
  </r>
  <r>
    <s v="664 Hague Blvd."/>
    <s v="552"/>
    <x v="0"/>
    <s v="552"/>
    <s v="Jason Cardenas"/>
    <s v="7263057"/>
    <s v="501"/>
    <s v="2019-04-14"/>
    <s v="501"/>
    <s v="Rennie Ice chewable tablets"/>
    <s v="22811579"/>
    <s v="113 West Clarendon St."/>
    <s v="552"/>
    <s v="1991-05-03"/>
    <s v="552"/>
    <s v="Ronnie Yu"/>
    <s v="7651954"/>
    <x v="0"/>
    <x v="0"/>
    <s v="2016-11-30"/>
    <s v="30"/>
    <x v="11"/>
    <x v="0"/>
    <s v="1702"/>
    <x v="1"/>
    <x v="0"/>
    <x v="7"/>
    <n v="1094955792"/>
  </r>
  <r>
    <s v="664 Hague Blvd."/>
    <s v="552"/>
    <x v="0"/>
    <s v="552"/>
    <s v="Jason Cardenas"/>
    <s v="7544145"/>
    <s v="506"/>
    <s v="2020-01-06"/>
    <s v="506"/>
    <s v="Hydromol Bath &amp; Shower emollient"/>
    <s v="23865859"/>
    <s v="113 West Clarendon St."/>
    <s v="552"/>
    <s v="1991-05-03"/>
    <s v="552"/>
    <s v="Ronnie Yu"/>
    <s v="7651954"/>
    <x v="0"/>
    <x v="0"/>
    <s v="2014-03-23"/>
    <s v="23"/>
    <x v="9"/>
    <x v="3"/>
    <s v="931"/>
    <x v="2"/>
    <x v="0"/>
    <x v="9"/>
    <n v="477317180"/>
  </r>
  <r>
    <s v="664 Hague Blvd."/>
    <s v="552"/>
    <x v="0"/>
    <s v="552"/>
    <s v="Jason Cardenas"/>
    <s v="7768297"/>
    <s v="775"/>
    <s v="2018-11-27"/>
    <s v="775"/>
    <s v="Adcal-D3 750mg/200unit caplets"/>
    <s v="10583633"/>
    <s v="113 West Clarendon St."/>
    <s v="552"/>
    <s v="1991-05-03"/>
    <s v="552"/>
    <s v="Ronnie Yu"/>
    <s v="7651954"/>
    <x v="0"/>
    <x v="0"/>
    <s v="2014-03-23"/>
    <s v="23"/>
    <x v="9"/>
    <x v="3"/>
    <s v="931"/>
    <x v="2"/>
    <x v="0"/>
    <x v="3"/>
    <n v="338676256"/>
  </r>
  <r>
    <s v="664 Hague Blvd."/>
    <s v="552"/>
    <x v="0"/>
    <s v="552"/>
    <s v="Jason Cardenas"/>
    <s v="790084"/>
    <s v="346"/>
    <s v="2021-03-29"/>
    <s v="346"/>
    <s v="Arsenicum album 30c homeopathic tablets"/>
    <s v="4105669"/>
    <s v="113 West Clarendon St."/>
    <s v="552"/>
    <s v="1991-05-03"/>
    <s v="552"/>
    <s v="Ronnie Yu"/>
    <s v="7651954"/>
    <x v="0"/>
    <x v="0"/>
    <s v="2018-07-05"/>
    <s v="5"/>
    <x v="7"/>
    <x v="2"/>
    <s v="868"/>
    <x v="4"/>
    <x v="0"/>
    <x v="2"/>
    <n v="147804084"/>
  </r>
  <r>
    <s v="664 Hague Blvd."/>
    <s v="552"/>
    <x v="0"/>
    <s v="552"/>
    <s v="Jason Cardenas"/>
    <s v="79888"/>
    <s v="42"/>
    <s v="2023-11-16"/>
    <s v="42"/>
    <s v="Orbifen For Children 100mg/5ml oral suspension 5ml sachets"/>
    <s v="18244421"/>
    <s v="113 West Clarendon St."/>
    <s v="552"/>
    <s v="1991-05-03"/>
    <s v="552"/>
    <s v="Ronnie Yu"/>
    <s v="7651954"/>
    <x v="0"/>
    <x v="0"/>
    <s v="2017-12-01"/>
    <s v="1"/>
    <x v="4"/>
    <x v="0"/>
    <s v="1335"/>
    <x v="0"/>
    <x v="0"/>
    <x v="4"/>
    <n v="145955368"/>
  </r>
  <r>
    <s v="664 Hague Blvd."/>
    <s v="552"/>
    <x v="0"/>
    <s v="552"/>
    <s v="Jason Cardenas"/>
    <s v="8238141"/>
    <s v="422"/>
    <s v="2018-04-16"/>
    <s v="422"/>
    <s v="Ultrabase cream"/>
    <s v="23074212"/>
    <s v="113 West Clarendon St."/>
    <s v="552"/>
    <s v="1991-05-03"/>
    <s v="552"/>
    <s v="Ronnie Yu"/>
    <s v="7651954"/>
    <x v="0"/>
    <x v="0"/>
    <s v="2018-03-21"/>
    <s v="21"/>
    <x v="9"/>
    <x v="3"/>
    <s v="844"/>
    <x v="4"/>
    <x v="0"/>
    <x v="7"/>
    <n v="1107562176"/>
  </r>
  <r>
    <s v="664 Hague Blvd."/>
    <s v="552"/>
    <x v="0"/>
    <s v="552"/>
    <s v="Jason Cardenas"/>
    <s v="8271096"/>
    <s v="381"/>
    <s v="2026-09-30"/>
    <s v="381"/>
    <s v="Colgate FluoriGard 0.05% daily dental rinse"/>
    <s v="6254679"/>
    <s v="113 West Clarendon St."/>
    <s v="552"/>
    <s v="1991-05-03"/>
    <s v="552"/>
    <s v="Ronnie Yu"/>
    <s v="7651954"/>
    <x v="0"/>
    <x v="0"/>
    <s v="2017-09-20"/>
    <s v="20"/>
    <x v="2"/>
    <x v="2"/>
    <s v="1112"/>
    <x v="0"/>
    <x v="0"/>
    <x v="10"/>
    <n v="75056148"/>
  </r>
  <r>
    <s v="664 Hague Blvd."/>
    <s v="552"/>
    <x v="0"/>
    <s v="552"/>
    <s v="Jason Cardenas"/>
    <s v="8301803"/>
    <s v="253"/>
    <s v="2019-08-05"/>
    <s v="253"/>
    <s v="Gaviscon Infant oral powder sachets"/>
    <s v="24407232"/>
    <s v="113 West Clarendon St."/>
    <s v="552"/>
    <s v="1991-05-03"/>
    <s v="552"/>
    <s v="Ronnie Yu"/>
    <s v="7651954"/>
    <x v="0"/>
    <x v="0"/>
    <s v="2018-07-05"/>
    <s v="5"/>
    <x v="7"/>
    <x v="2"/>
    <s v="868"/>
    <x v="4"/>
    <x v="0"/>
    <x v="6"/>
    <n v="976289280"/>
  </r>
  <r>
    <s v="664 Hague Blvd."/>
    <s v="552"/>
    <x v="0"/>
    <s v="552"/>
    <s v="Jason Cardenas"/>
    <s v="8820550"/>
    <s v="274"/>
    <s v="2023-11-08"/>
    <s v="274"/>
    <s v="Kaolin mixture paediatric BP 1980"/>
    <s v="16655966"/>
    <s v="113 West Clarendon St."/>
    <s v="552"/>
    <s v="1991-05-03"/>
    <s v="552"/>
    <s v="Ronnie Yu"/>
    <s v="7651954"/>
    <x v="0"/>
    <x v="0"/>
    <s v="2018-03-21"/>
    <s v="21"/>
    <x v="9"/>
    <x v="3"/>
    <s v="844"/>
    <x v="4"/>
    <x v="0"/>
    <x v="2"/>
    <n v="599614776"/>
  </r>
  <r>
    <s v="664 Hague Blvd."/>
    <s v="552"/>
    <x v="0"/>
    <s v="552"/>
    <s v="Jason Cardenas"/>
    <s v="9104050"/>
    <s v="937"/>
    <s v="2021-07-16"/>
    <s v="937"/>
    <s v="CosmoCol Orange Lemon and Lime oral powder sachets"/>
    <s v="14785402"/>
    <s v="113 West Clarendon St."/>
    <s v="552"/>
    <s v="1991-05-03"/>
    <s v="552"/>
    <s v="Ronnie Yu"/>
    <s v="7651954"/>
    <x v="0"/>
    <x v="0"/>
    <s v="2018-05-20"/>
    <s v="20"/>
    <x v="3"/>
    <x v="1"/>
    <s v="183"/>
    <x v="4"/>
    <x v="0"/>
    <x v="10"/>
    <n v="177424824"/>
  </r>
  <r>
    <s v="664 Hague Blvd."/>
    <s v="552"/>
    <x v="0"/>
    <s v="552"/>
    <s v="Jason Cardenas"/>
    <s v="9150502"/>
    <s v="757"/>
    <s v="2030-08-19"/>
    <s v="757"/>
    <s v="Anusol Plus HC ointment"/>
    <s v="23584367"/>
    <s v="113 West Clarendon St."/>
    <s v="552"/>
    <s v="1991-05-03"/>
    <s v="552"/>
    <s v="Ronnie Yu"/>
    <s v="7651954"/>
    <x v="0"/>
    <x v="0"/>
    <s v="2018-05-20"/>
    <s v="20"/>
    <x v="3"/>
    <x v="1"/>
    <s v="183"/>
    <x v="4"/>
    <x v="0"/>
    <x v="6"/>
    <n v="943374680"/>
  </r>
  <r>
    <s v="664 Hague Blvd."/>
    <s v="552"/>
    <x v="0"/>
    <s v="552"/>
    <s v="Jason Cardenas"/>
    <s v="9151268"/>
    <s v="690"/>
    <s v="2022-10-09"/>
    <s v="690"/>
    <s v="Ellimans Universal Muscle Rub lotion"/>
    <s v="3534164"/>
    <s v="113 West Clarendon St."/>
    <s v="552"/>
    <s v="1991-05-03"/>
    <s v="552"/>
    <s v="Ronnie Yu"/>
    <s v="7651954"/>
    <x v="0"/>
    <x v="0"/>
    <s v="2018-07-05"/>
    <s v="5"/>
    <x v="7"/>
    <x v="2"/>
    <s v="868"/>
    <x v="4"/>
    <x v="0"/>
    <x v="0"/>
    <n v="84819936"/>
  </r>
  <r>
    <s v="664 Hague Blvd."/>
    <s v="552"/>
    <x v="0"/>
    <s v="552"/>
    <s v="Jason Cardenas"/>
    <s v="9171749"/>
    <s v="786"/>
    <s v="2021-09-23"/>
    <s v="786"/>
    <s v="Gelsemium sempervirens 30c homeopathic pillules"/>
    <s v="2556315"/>
    <s v="113 West Clarendon St."/>
    <s v="552"/>
    <s v="1991-05-03"/>
    <s v="552"/>
    <s v="Ronnie Yu"/>
    <s v="7651954"/>
    <x v="0"/>
    <x v="0"/>
    <s v="2018-05-20"/>
    <s v="20"/>
    <x v="3"/>
    <x v="1"/>
    <s v="183"/>
    <x v="4"/>
    <x v="0"/>
    <x v="6"/>
    <n v="102252600"/>
  </r>
  <r>
    <s v="664 Hague Blvd."/>
    <s v="552"/>
    <x v="0"/>
    <s v="552"/>
    <s v="Jason Cardenas"/>
    <s v="9188422"/>
    <s v="390"/>
    <s v="2025-04-16"/>
    <s v="390"/>
    <s v="E45 cream"/>
    <s v="18496040"/>
    <s v="113 West Clarendon St."/>
    <s v="552"/>
    <s v="1991-05-03"/>
    <s v="552"/>
    <s v="Ronnie Yu"/>
    <s v="7651954"/>
    <x v="0"/>
    <x v="0"/>
    <s v="2017-12-01"/>
    <s v="1"/>
    <x v="4"/>
    <x v="0"/>
    <s v="1335"/>
    <x v="0"/>
    <x v="0"/>
    <x v="6"/>
    <n v="739841600"/>
  </r>
  <r>
    <s v="664 Hague Blvd."/>
    <s v="552"/>
    <x v="0"/>
    <s v="552"/>
    <s v="Jason Cardenas"/>
    <s v="9408825"/>
    <s v="284"/>
    <s v="2022-05-16"/>
    <s v="284"/>
    <s v="Lemsip Max All in One Lemon oral powder sachets"/>
    <s v="3471276"/>
    <s v="113 West Clarendon St."/>
    <s v="552"/>
    <s v="1991-05-03"/>
    <s v="552"/>
    <s v="Ronnie Yu"/>
    <s v="7651954"/>
    <x v="0"/>
    <x v="0"/>
    <s v="2017-12-01"/>
    <s v="1"/>
    <x v="4"/>
    <x v="0"/>
    <s v="1335"/>
    <x v="0"/>
    <x v="0"/>
    <x v="6"/>
    <n v="138851040"/>
  </r>
  <r>
    <s v="664 Hague Blvd."/>
    <s v="552"/>
    <x v="0"/>
    <s v="552"/>
    <s v="Jason Cardenas"/>
    <s v="9802220"/>
    <s v="936"/>
    <s v="2023-11-03"/>
    <s v="936"/>
    <s v="Denela 5% cream"/>
    <s v="17869121"/>
    <s v="113 West Clarendon St."/>
    <s v="552"/>
    <s v="1991-05-03"/>
    <s v="552"/>
    <s v="Ronnie Yu"/>
    <s v="7651954"/>
    <x v="0"/>
    <x v="0"/>
    <s v="2016-01-20"/>
    <s v="20"/>
    <x v="10"/>
    <x v="3"/>
    <s v="1511"/>
    <x v="1"/>
    <x v="0"/>
    <x v="1"/>
    <n v="786241324"/>
  </r>
  <r>
    <s v="666 New Street"/>
    <s v="95"/>
    <x v="0"/>
    <s v="95"/>
    <s v="Brett Willis"/>
    <s v="2072073"/>
    <s v="184"/>
    <s v="2020-02-13"/>
    <s v="184"/>
    <s v="Caprin 75mg gastro-resistant tablets"/>
    <s v="17124405"/>
    <s v="526 East New Avenue"/>
    <s v="95"/>
    <s v="1983-01-14"/>
    <s v="95"/>
    <s v="Anitra Potts"/>
    <s v="26033099"/>
    <x v="0"/>
    <x v="0"/>
    <s v="2016-08-31"/>
    <s v="31"/>
    <x v="6"/>
    <x v="2"/>
    <s v="71"/>
    <x v="1"/>
    <x v="0"/>
    <x v="3"/>
    <n v="547980960"/>
  </r>
  <r>
    <s v="666 New Street"/>
    <s v="95"/>
    <x v="0"/>
    <s v="95"/>
    <s v="Brett Willis"/>
    <s v="2898837"/>
    <s v="858"/>
    <s v="2023-02-13"/>
    <s v="858"/>
    <s v="Nurofen Recovery 200mg orodispersible tablets"/>
    <s v="21042002"/>
    <s v="526 East New Avenue"/>
    <s v="95"/>
    <s v="1983-01-14"/>
    <s v="95"/>
    <s v="Anitra Potts"/>
    <s v="26033099"/>
    <x v="0"/>
    <x v="0"/>
    <s v="2015-06-02"/>
    <s v="2"/>
    <x v="1"/>
    <x v="1"/>
    <s v="1675"/>
    <x v="3"/>
    <x v="0"/>
    <x v="2"/>
    <n v="757512072"/>
  </r>
  <r>
    <s v="666 New Street"/>
    <s v="95"/>
    <x v="0"/>
    <s v="95"/>
    <s v="Brett Willis"/>
    <s v="3016342"/>
    <s v="298"/>
    <s v="2026-02-15"/>
    <s v="298"/>
    <s v="Halls Mentholyptus Sugar Free Cherry lozenges"/>
    <s v="24079675"/>
    <s v="526 East New Avenue"/>
    <s v="95"/>
    <s v="1983-01-14"/>
    <s v="95"/>
    <s v="Anitra Potts"/>
    <s v="26033099"/>
    <x v="0"/>
    <x v="0"/>
    <s v="2014-06-29"/>
    <s v="29"/>
    <x v="1"/>
    <x v="1"/>
    <s v="1484"/>
    <x v="2"/>
    <x v="0"/>
    <x v="7"/>
    <n v="1155824400"/>
  </r>
  <r>
    <s v="666 New Street"/>
    <s v="95"/>
    <x v="0"/>
    <s v="95"/>
    <s v="Brett Willis"/>
    <s v="3503509"/>
    <s v="286"/>
    <s v="2030-07-14"/>
    <s v="286"/>
    <s v="Nicotinell 2mg lozenges"/>
    <s v="16431176"/>
    <s v="526 East New Avenue"/>
    <s v="95"/>
    <s v="1983-01-14"/>
    <s v="95"/>
    <s v="Anitra Potts"/>
    <s v="26033099"/>
    <x v="0"/>
    <x v="0"/>
    <s v="2014-06-29"/>
    <s v="29"/>
    <x v="1"/>
    <x v="1"/>
    <s v="1484"/>
    <x v="2"/>
    <x v="0"/>
    <x v="6"/>
    <n v="657247040"/>
  </r>
  <r>
    <s v="666 New Street"/>
    <s v="95"/>
    <x v="0"/>
    <s v="95"/>
    <s v="Brett Willis"/>
    <s v="4538219"/>
    <s v="576"/>
    <s v="2022-09-22"/>
    <s v="576"/>
    <s v="Canesten Dual Action 1% cream"/>
    <s v="22713290"/>
    <s v="526 East New Avenue"/>
    <s v="95"/>
    <s v="1983-01-14"/>
    <s v="95"/>
    <s v="Anitra Potts"/>
    <s v="26033099"/>
    <x v="0"/>
    <x v="0"/>
    <s v="2018-10-09"/>
    <s v="9"/>
    <x v="0"/>
    <x v="0"/>
    <s v="1757"/>
    <x v="4"/>
    <x v="0"/>
    <x v="2"/>
    <n v="817678440"/>
  </r>
  <r>
    <s v="666 New Street"/>
    <s v="95"/>
    <x v="0"/>
    <s v="95"/>
    <s v="Brett Willis"/>
    <s v="467769"/>
    <s v="596"/>
    <s v="2018-03-28"/>
    <s v="596"/>
    <s v="NiQuitin Minis Orange 1.5mg lozenges"/>
    <s v="817041"/>
    <s v="526 East New Avenue"/>
    <s v="95"/>
    <s v="1983-01-14"/>
    <s v="95"/>
    <s v="Anitra Potts"/>
    <s v="26033099"/>
    <x v="0"/>
    <x v="0"/>
    <s v="2015-10-05"/>
    <s v="5"/>
    <x v="0"/>
    <x v="0"/>
    <s v="1172"/>
    <x v="3"/>
    <x v="0"/>
    <x v="0"/>
    <n v="19608984"/>
  </r>
  <r>
    <s v="666 New Street"/>
    <s v="95"/>
    <x v="0"/>
    <s v="95"/>
    <s v="Brett Willis"/>
    <s v="467769"/>
    <s v="596"/>
    <s v="2018-03-28"/>
    <s v="596"/>
    <s v="NiQuitin Minis Orange 1.5mg lozenges"/>
    <s v="817041"/>
    <s v="526 East New Avenue"/>
    <s v="95"/>
    <s v="1983-01-14"/>
    <s v="95"/>
    <s v="Anitra Potts"/>
    <s v="26033099"/>
    <x v="0"/>
    <x v="0"/>
    <s v="2017-08-14"/>
    <s v="14"/>
    <x v="6"/>
    <x v="2"/>
    <s v="1423"/>
    <x v="0"/>
    <x v="0"/>
    <x v="3"/>
    <n v="26145312"/>
  </r>
  <r>
    <s v="666 New Street"/>
    <s v="95"/>
    <x v="0"/>
    <s v="95"/>
    <s v="Brett Willis"/>
    <s v="4771764"/>
    <s v="952"/>
    <s v="2021-01-05"/>
    <s v="952"/>
    <s v="Anusol cream"/>
    <s v="8865981"/>
    <s v="526 East New Avenue"/>
    <s v="95"/>
    <s v="1983-01-14"/>
    <s v="95"/>
    <s v="Anitra Potts"/>
    <s v="26033099"/>
    <x v="0"/>
    <x v="0"/>
    <s v="2015-10-05"/>
    <s v="5"/>
    <x v="0"/>
    <x v="0"/>
    <s v="1172"/>
    <x v="3"/>
    <x v="0"/>
    <x v="6"/>
    <n v="354639240"/>
  </r>
  <r>
    <s v="666 New Street"/>
    <s v="95"/>
    <x v="0"/>
    <s v="95"/>
    <s v="Brett Willis"/>
    <s v="4993057"/>
    <s v="828"/>
    <s v="2021-12-19"/>
    <s v="828"/>
    <s v="Anacal suppositories"/>
    <s v="22552107"/>
    <s v="526 East New Avenue"/>
    <s v="95"/>
    <s v="1983-01-14"/>
    <s v="95"/>
    <s v="Anitra Potts"/>
    <s v="26033099"/>
    <x v="0"/>
    <x v="0"/>
    <s v="2016-07-02"/>
    <s v="2"/>
    <x v="7"/>
    <x v="2"/>
    <s v="388"/>
    <x v="1"/>
    <x v="0"/>
    <x v="3"/>
    <n v="721667424"/>
  </r>
  <r>
    <s v="666 New Street"/>
    <s v="95"/>
    <x v="0"/>
    <s v="95"/>
    <s v="Brett Willis"/>
    <s v="530699"/>
    <s v="903"/>
    <s v="2019-10-31"/>
    <s v="903"/>
    <s v="Magnesium sulfate powder"/>
    <s v="14920879"/>
    <s v="526 East New Avenue"/>
    <s v="95"/>
    <s v="1983-01-14"/>
    <s v="95"/>
    <s v="Anitra Potts"/>
    <s v="26033099"/>
    <x v="0"/>
    <x v="0"/>
    <s v="2016-08-31"/>
    <s v="31"/>
    <x v="6"/>
    <x v="2"/>
    <s v="71"/>
    <x v="1"/>
    <x v="0"/>
    <x v="10"/>
    <n v="179050548"/>
  </r>
  <r>
    <s v="666 New Street"/>
    <s v="95"/>
    <x v="0"/>
    <s v="95"/>
    <s v="Brett Willis"/>
    <s v="5382048"/>
    <s v="105"/>
    <s v="2029-04-04"/>
    <s v="105"/>
    <s v="Nux vomica 30c homeopathic pillules"/>
    <s v="5057381"/>
    <s v="526 East New Avenue"/>
    <s v="95"/>
    <s v="1983-01-14"/>
    <s v="95"/>
    <s v="Anitra Potts"/>
    <s v="26033099"/>
    <x v="0"/>
    <x v="0"/>
    <s v="2017-08-14"/>
    <s v="14"/>
    <x v="6"/>
    <x v="2"/>
    <s v="1423"/>
    <x v="0"/>
    <x v="0"/>
    <x v="4"/>
    <n v="40459048"/>
  </r>
  <r>
    <s v="666 New Street"/>
    <s v="95"/>
    <x v="0"/>
    <s v="95"/>
    <s v="Brett Willis"/>
    <s v="542637"/>
    <s v="117"/>
    <s v="2023-09-24"/>
    <s v="117"/>
    <s v="Pro Plus 50mg tablets"/>
    <s v="18683932"/>
    <s v="526 East New Avenue"/>
    <s v="95"/>
    <s v="1983-01-14"/>
    <s v="95"/>
    <s v="Anitra Potts"/>
    <s v="26033099"/>
    <x v="0"/>
    <x v="0"/>
    <s v="2017-09-16"/>
    <s v="16"/>
    <x v="2"/>
    <x v="2"/>
    <s v="852"/>
    <x v="0"/>
    <x v="0"/>
    <x v="1"/>
    <n v="822093008"/>
  </r>
  <r>
    <s v="666 New Street"/>
    <s v="95"/>
    <x v="0"/>
    <s v="95"/>
    <s v="Brett Willis"/>
    <s v="5654321"/>
    <s v="123"/>
    <s v="2029-07-28"/>
    <s v="123"/>
    <s v="Lloydspharmacy Rehydration Treatment granules 4.87g sachets"/>
    <s v="18194604"/>
    <s v="526 East New Avenue"/>
    <s v="95"/>
    <s v="1983-01-14"/>
    <s v="95"/>
    <s v="Anitra Potts"/>
    <s v="26033099"/>
    <x v="0"/>
    <x v="0"/>
    <s v="2016-08-31"/>
    <s v="31"/>
    <x v="6"/>
    <x v="2"/>
    <s v="71"/>
    <x v="1"/>
    <x v="0"/>
    <x v="2"/>
    <n v="655005744"/>
  </r>
  <r>
    <s v="666 New Street"/>
    <s v="95"/>
    <x v="0"/>
    <s v="95"/>
    <s v="Brett Willis"/>
    <s v="5971702"/>
    <s v="51"/>
    <s v="2022-09-28"/>
    <s v="51"/>
    <s v="Ispaghula husk 3.5g granules sachets gluten free"/>
    <s v="12024924"/>
    <s v="526 East New Avenue"/>
    <s v="95"/>
    <s v="1983-01-14"/>
    <s v="95"/>
    <s v="Anitra Potts"/>
    <s v="26033099"/>
    <x v="0"/>
    <x v="0"/>
    <s v="2016-07-02"/>
    <s v="2"/>
    <x v="7"/>
    <x v="2"/>
    <s v="388"/>
    <x v="1"/>
    <x v="0"/>
    <x v="1"/>
    <n v="529096656"/>
  </r>
  <r>
    <s v="666 New Street"/>
    <s v="95"/>
    <x v="0"/>
    <s v="95"/>
    <s v="Brett Willis"/>
    <s v="6146"/>
    <s v="918"/>
    <s v="2021-07-28"/>
    <s v="918"/>
    <s v="Dermamist 10% spray"/>
    <s v="3444814"/>
    <s v="526 East New Avenue"/>
    <s v="95"/>
    <s v="1983-01-14"/>
    <s v="95"/>
    <s v="Anitra Potts"/>
    <s v="26033099"/>
    <x v="0"/>
    <x v="0"/>
    <s v="2015-04-10"/>
    <s v="10"/>
    <x v="8"/>
    <x v="1"/>
    <s v="877"/>
    <x v="3"/>
    <x v="0"/>
    <x v="9"/>
    <n v="68896280"/>
  </r>
  <r>
    <s v="666 New Street"/>
    <s v="95"/>
    <x v="0"/>
    <s v="95"/>
    <s v="Brett Willis"/>
    <s v="6732975"/>
    <s v="372"/>
    <s v="2022-01-27"/>
    <s v="372"/>
    <s v="Boots NicAssist 15mg Inhalator"/>
    <s v="12334801"/>
    <s v="526 East New Avenue"/>
    <s v="95"/>
    <s v="1983-01-14"/>
    <s v="95"/>
    <s v="Anitra Potts"/>
    <s v="26033099"/>
    <x v="0"/>
    <x v="0"/>
    <s v="2015-06-02"/>
    <s v="2"/>
    <x v="1"/>
    <x v="1"/>
    <s v="1675"/>
    <x v="3"/>
    <x v="0"/>
    <x v="3"/>
    <n v="394713632"/>
  </r>
  <r>
    <s v="666 New Street"/>
    <s v="95"/>
    <x v="0"/>
    <s v="95"/>
    <s v="Brett Willis"/>
    <s v="6996628"/>
    <s v="396"/>
    <s v="2023-06-23"/>
    <s v="396"/>
    <s v="Maalox oral suspension"/>
    <s v="14013453"/>
    <s v="526 East New Avenue"/>
    <s v="95"/>
    <s v="1983-01-14"/>
    <s v="95"/>
    <s v="Anitra Potts"/>
    <s v="26033099"/>
    <x v="0"/>
    <x v="0"/>
    <s v="2018-10-09"/>
    <s v="9"/>
    <x v="0"/>
    <x v="0"/>
    <s v="1757"/>
    <x v="4"/>
    <x v="0"/>
    <x v="2"/>
    <n v="504484308"/>
  </r>
  <r>
    <s v="666 New Street"/>
    <s v="95"/>
    <x v="0"/>
    <s v="95"/>
    <s v="Brett Willis"/>
    <s v="7066371"/>
    <s v="806"/>
    <s v="2027-11-14"/>
    <s v="806"/>
    <s v="Aqua Ban gastro-resistant tablets"/>
    <s v="18322626"/>
    <s v="526 East New Avenue"/>
    <s v="95"/>
    <s v="1983-01-14"/>
    <s v="95"/>
    <s v="Anitra Potts"/>
    <s v="26033099"/>
    <x v="0"/>
    <x v="0"/>
    <s v="2018-10-09"/>
    <s v="9"/>
    <x v="0"/>
    <x v="0"/>
    <s v="1757"/>
    <x v="4"/>
    <x v="0"/>
    <x v="3"/>
    <n v="586324032"/>
  </r>
  <r>
    <s v="666 New Street"/>
    <s v="95"/>
    <x v="0"/>
    <s v="95"/>
    <s v="Brett Willis"/>
    <s v="738045"/>
    <s v="120"/>
    <s v="2029-11-05"/>
    <s v="120"/>
    <s v="Gastrocote chewable tablets"/>
    <s v="24806207"/>
    <s v="526 East New Avenue"/>
    <s v="95"/>
    <s v="1983-01-14"/>
    <s v="95"/>
    <s v="Anitra Potts"/>
    <s v="26033099"/>
    <x v="0"/>
    <x v="0"/>
    <s v="2017-09-16"/>
    <s v="16"/>
    <x v="2"/>
    <x v="2"/>
    <s v="852"/>
    <x v="0"/>
    <x v="0"/>
    <x v="8"/>
    <n v="99224828"/>
  </r>
  <r>
    <s v="666 New Street"/>
    <s v="95"/>
    <x v="0"/>
    <s v="95"/>
    <s v="Brett Willis"/>
    <s v="8218499"/>
    <s v="765"/>
    <s v="2027-07-27"/>
    <s v="765"/>
    <s v="Gelsemium sempervirens 6c homeopathic tablets"/>
    <s v="19474656"/>
    <s v="526 East New Avenue"/>
    <s v="95"/>
    <s v="1983-01-14"/>
    <s v="95"/>
    <s v="Anitra Potts"/>
    <s v="26033099"/>
    <x v="0"/>
    <x v="0"/>
    <s v="2015-04-10"/>
    <s v="10"/>
    <x v="8"/>
    <x v="1"/>
    <s v="877"/>
    <x v="3"/>
    <x v="0"/>
    <x v="4"/>
    <n v="155797248"/>
  </r>
  <r>
    <s v="666 New Street"/>
    <s v="95"/>
    <x v="0"/>
    <s v="95"/>
    <s v="Brett Willis"/>
    <s v="9096123"/>
    <s v="282"/>
    <s v="2022-05-16"/>
    <s v="282"/>
    <s v="Boots NicAssist Ice Mint 4mg medicated chewing gum"/>
    <s v="15576325"/>
    <s v="526 East New Avenue"/>
    <s v="95"/>
    <s v="1983-01-14"/>
    <s v="95"/>
    <s v="Anitra Potts"/>
    <s v="26033099"/>
    <x v="0"/>
    <x v="0"/>
    <s v="2015-04-10"/>
    <s v="10"/>
    <x v="8"/>
    <x v="1"/>
    <s v="877"/>
    <x v="3"/>
    <x v="0"/>
    <x v="6"/>
    <n v="623053000"/>
  </r>
  <r>
    <s v="666 New Street"/>
    <s v="95"/>
    <x v="0"/>
    <s v="95"/>
    <s v="Brett Willis"/>
    <s v="9104050"/>
    <s v="937"/>
    <s v="2021-07-16"/>
    <s v="937"/>
    <s v="CosmoCol Orange Lemon and Lime oral powder sachets"/>
    <s v="14785402"/>
    <s v="526 East New Avenue"/>
    <s v="95"/>
    <s v="1983-01-14"/>
    <s v="95"/>
    <s v="Anitra Potts"/>
    <s v="26033099"/>
    <x v="0"/>
    <x v="0"/>
    <s v="2018-01-16"/>
    <s v="16"/>
    <x v="10"/>
    <x v="3"/>
    <s v="1345"/>
    <x v="4"/>
    <x v="0"/>
    <x v="7"/>
    <n v="709699296"/>
  </r>
  <r>
    <s v="666 New Street"/>
    <s v="95"/>
    <x v="0"/>
    <s v="95"/>
    <s v="Brett Willis"/>
    <s v="9150502"/>
    <s v="757"/>
    <s v="2030-08-19"/>
    <s v="757"/>
    <s v="Anusol Plus HC ointment"/>
    <s v="23584367"/>
    <s v="526 East New Avenue"/>
    <s v="95"/>
    <s v="1983-01-14"/>
    <s v="95"/>
    <s v="Anitra Potts"/>
    <s v="26033099"/>
    <x v="0"/>
    <x v="0"/>
    <s v="2018-01-16"/>
    <s v="16"/>
    <x v="10"/>
    <x v="3"/>
    <s v="1345"/>
    <x v="4"/>
    <x v="0"/>
    <x v="0"/>
    <n v="566024808"/>
  </r>
  <r>
    <s v="666 New Street"/>
    <s v="95"/>
    <x v="0"/>
    <s v="95"/>
    <s v="Brett Willis"/>
    <s v="9171749"/>
    <s v="786"/>
    <s v="2021-09-23"/>
    <s v="786"/>
    <s v="Gelsemium sempervirens 30c homeopathic pillules"/>
    <s v="2556315"/>
    <s v="526 East New Avenue"/>
    <s v="95"/>
    <s v="1983-01-14"/>
    <s v="95"/>
    <s v="Anitra Potts"/>
    <s v="26033099"/>
    <x v="0"/>
    <x v="0"/>
    <s v="2018-01-16"/>
    <s v="16"/>
    <x v="10"/>
    <x v="3"/>
    <s v="1345"/>
    <x v="4"/>
    <x v="0"/>
    <x v="5"/>
    <n v="71576820"/>
  </r>
  <r>
    <s v="666 New Street"/>
    <s v="95"/>
    <x v="0"/>
    <s v="95"/>
    <s v="Brett Willis"/>
    <s v="9200583"/>
    <s v="610"/>
    <s v="2026-03-25"/>
    <s v="610"/>
    <s v="Nicotinell Mint 2mg medicated chewing gum"/>
    <s v="6918934"/>
    <s v="526 East New Avenue"/>
    <s v="95"/>
    <s v="1983-01-14"/>
    <s v="95"/>
    <s v="Anitra Potts"/>
    <s v="26033099"/>
    <x v="0"/>
    <x v="0"/>
    <s v="2014-06-29"/>
    <s v="29"/>
    <x v="1"/>
    <x v="1"/>
    <s v="1484"/>
    <x v="2"/>
    <x v="0"/>
    <x v="6"/>
    <n v="276757360"/>
  </r>
  <r>
    <s v="666 New Street"/>
    <s v="95"/>
    <x v="0"/>
    <s v="95"/>
    <s v="Brett Willis"/>
    <s v="9875827"/>
    <s v="144"/>
    <s v="2018-05-15"/>
    <s v="144"/>
    <s v="Lemsip Cough for Mucus Cough Sugar &amp; Colour Free 100mg/2.5mg/5ml oral solution"/>
    <s v="12702881"/>
    <s v="526 East New Avenue"/>
    <s v="95"/>
    <s v="1983-01-14"/>
    <s v="95"/>
    <s v="Anitra Potts"/>
    <s v="26033099"/>
    <x v="0"/>
    <x v="0"/>
    <s v="2017-08-14"/>
    <s v="14"/>
    <x v="6"/>
    <x v="2"/>
    <s v="1423"/>
    <x v="0"/>
    <x v="0"/>
    <x v="11"/>
    <n v="203246096"/>
  </r>
  <r>
    <s v="668 Hague Boulevard"/>
    <s v="395"/>
    <x v="0"/>
    <s v="395"/>
    <s v="Teri Mc Cormick"/>
    <s v="1202244"/>
    <s v="377"/>
    <s v="2024-02-27"/>
    <s v="377"/>
    <s v="Nurofen Joint &amp; Back Pain Relief 256mg tablets"/>
    <s v="19918092"/>
    <s v="31 Nobel Street"/>
    <s v="395"/>
    <s v="1988-02-04"/>
    <s v="395"/>
    <s v="Monica Case"/>
    <s v="3794493"/>
    <x v="0"/>
    <x v="0"/>
    <s v="2016-10-03"/>
    <s v="3"/>
    <x v="0"/>
    <x v="0"/>
    <s v="1092"/>
    <x v="1"/>
    <x v="0"/>
    <x v="11"/>
    <n v="318689472"/>
  </r>
  <r>
    <s v="668 Hague Boulevard"/>
    <s v="395"/>
    <x v="0"/>
    <s v="395"/>
    <s v="Teri Mc Cormick"/>
    <s v="1669859"/>
    <s v="565"/>
    <s v="2027-11-14"/>
    <s v="565"/>
    <s v="Celevac 500mg tablets"/>
    <s v="11577014"/>
    <s v="31 Nobel Street"/>
    <s v="395"/>
    <s v="1988-02-04"/>
    <s v="395"/>
    <s v="Monica Case"/>
    <s v="3794493"/>
    <x v="0"/>
    <x v="0"/>
    <s v="2016-11-30"/>
    <s v="30"/>
    <x v="11"/>
    <x v="0"/>
    <s v="1702"/>
    <x v="1"/>
    <x v="0"/>
    <x v="8"/>
    <n v="46308056"/>
  </r>
  <r>
    <s v="668 Hague Boulevard"/>
    <s v="395"/>
    <x v="0"/>
    <s v="395"/>
    <s v="Teri Mc Cormick"/>
    <s v="1712733"/>
    <s v="124"/>
    <s v="2030-08-25"/>
    <s v="124"/>
    <s v="Folic acid 400microgram tablets"/>
    <s v="1806084"/>
    <s v="31 Nobel Street"/>
    <s v="395"/>
    <s v="1988-02-04"/>
    <s v="395"/>
    <s v="Monica Case"/>
    <s v="3794493"/>
    <x v="0"/>
    <x v="0"/>
    <s v="2016-09-06"/>
    <s v="6"/>
    <x v="2"/>
    <x v="2"/>
    <s v="555"/>
    <x v="1"/>
    <x v="0"/>
    <x v="3"/>
    <n v="57794688"/>
  </r>
  <r>
    <s v="668 Hague Boulevard"/>
    <s v="395"/>
    <x v="0"/>
    <s v="395"/>
    <s v="Teri Mc Cormick"/>
    <s v="206998"/>
    <s v="955"/>
    <s v="2019-03-04"/>
    <s v="955"/>
    <s v="Eumocream 25% cream"/>
    <s v="1388279"/>
    <s v="31 Nobel Street"/>
    <s v="395"/>
    <s v="1988-02-04"/>
    <s v="395"/>
    <s v="Monica Case"/>
    <s v="3794493"/>
    <x v="0"/>
    <x v="0"/>
    <s v="2016-10-03"/>
    <s v="3"/>
    <x v="0"/>
    <x v="0"/>
    <s v="1092"/>
    <x v="1"/>
    <x v="0"/>
    <x v="3"/>
    <n v="44424928"/>
  </r>
  <r>
    <s v="668 Hague Boulevard"/>
    <s v="395"/>
    <x v="0"/>
    <s v="395"/>
    <s v="Teri Mc Cormick"/>
    <s v="2289026"/>
    <s v="790"/>
    <s v="2020-12-15"/>
    <s v="790"/>
    <s v="Gaviscon Advance Mint chewable tablets"/>
    <s v="18201379"/>
    <s v="31 Nobel Street"/>
    <s v="395"/>
    <s v="1988-02-04"/>
    <s v="395"/>
    <s v="Monica Case"/>
    <s v="3794493"/>
    <x v="0"/>
    <x v="0"/>
    <s v="2017-08-02"/>
    <s v="2"/>
    <x v="6"/>
    <x v="2"/>
    <s v="926"/>
    <x v="0"/>
    <x v="0"/>
    <x v="11"/>
    <n v="291222064"/>
  </r>
  <r>
    <s v="668 Hague Boulevard"/>
    <s v="395"/>
    <x v="0"/>
    <s v="395"/>
    <s v="Teri Mc Cormick"/>
    <s v="277323"/>
    <s v="341"/>
    <s v="2027-04-13"/>
    <s v="341"/>
    <s v="Fibrelief 3.5g granules sachets"/>
    <s v="21765766"/>
    <s v="31 Nobel Street"/>
    <s v="395"/>
    <s v="1988-02-04"/>
    <s v="395"/>
    <s v="Monica Case"/>
    <s v="3794493"/>
    <x v="0"/>
    <x v="0"/>
    <s v="2016-10-03"/>
    <s v="3"/>
    <x v="0"/>
    <x v="0"/>
    <s v="1092"/>
    <x v="1"/>
    <x v="0"/>
    <x v="5"/>
    <n v="609441448"/>
  </r>
  <r>
    <s v="668 Hague Boulevard"/>
    <s v="395"/>
    <x v="0"/>
    <s v="395"/>
    <s v="Teri Mc Cormick"/>
    <s v="278825"/>
    <s v="981"/>
    <s v="2022-06-09"/>
    <s v="981"/>
    <s v="Hypotears 1% eye drops"/>
    <s v="4616708"/>
    <s v="31 Nobel Street"/>
    <s v="395"/>
    <s v="1988-02-04"/>
    <s v="395"/>
    <s v="Monica Case"/>
    <s v="3794493"/>
    <x v="0"/>
    <x v="0"/>
    <s v="2018-03-14"/>
    <s v="14"/>
    <x v="9"/>
    <x v="3"/>
    <s v="1459"/>
    <x v="4"/>
    <x v="0"/>
    <x v="11"/>
    <n v="73867328"/>
  </r>
  <r>
    <s v="668 Hague Boulevard"/>
    <s v="395"/>
    <x v="0"/>
    <s v="395"/>
    <s v="Teri Mc Cormick"/>
    <s v="2857808"/>
    <s v="890"/>
    <s v="2024-02-05"/>
    <s v="890"/>
    <s v="Drapolene cream"/>
    <s v="9436015"/>
    <s v="31 Nobel Street"/>
    <s v="395"/>
    <s v="1988-02-04"/>
    <s v="395"/>
    <s v="Monica Case"/>
    <s v="3794493"/>
    <x v="0"/>
    <x v="0"/>
    <s v="2015-11-07"/>
    <s v="7"/>
    <x v="11"/>
    <x v="0"/>
    <s v="283"/>
    <x v="3"/>
    <x v="0"/>
    <x v="5"/>
    <n v="264208420"/>
  </r>
  <r>
    <s v="668 Hague Boulevard"/>
    <s v="395"/>
    <x v="0"/>
    <s v="395"/>
    <s v="Teri Mc Cormick"/>
    <s v="2910948"/>
    <s v="577"/>
    <s v="2026-05-09"/>
    <s v="577"/>
    <s v="Solpadeine Headache soluble tablets"/>
    <s v="11670887"/>
    <s v="31 Nobel Street"/>
    <s v="395"/>
    <s v="1988-02-04"/>
    <s v="395"/>
    <s v="Monica Case"/>
    <s v="3794493"/>
    <x v="0"/>
    <x v="0"/>
    <s v="2018-03-14"/>
    <s v="14"/>
    <x v="9"/>
    <x v="3"/>
    <s v="1459"/>
    <x v="4"/>
    <x v="0"/>
    <x v="1"/>
    <n v="513519028"/>
  </r>
  <r>
    <s v="668 Hague Boulevard"/>
    <s v="395"/>
    <x v="0"/>
    <s v="395"/>
    <s v="Teri Mc Cormick"/>
    <s v="3496993"/>
    <s v="531"/>
    <s v="2020-09-06"/>
    <s v="531"/>
    <s v="Ultra Chloraseptic 0.71% anaesthetic throat spray original"/>
    <s v="19447188"/>
    <s v="31 Nobel Street"/>
    <s v="395"/>
    <s v="1988-02-04"/>
    <s v="395"/>
    <s v="Monica Case"/>
    <s v="3794493"/>
    <x v="0"/>
    <x v="0"/>
    <s v="2018-05-20"/>
    <s v="20"/>
    <x v="3"/>
    <x v="1"/>
    <s v="183"/>
    <x v="4"/>
    <x v="0"/>
    <x v="7"/>
    <n v="933465024"/>
  </r>
  <r>
    <s v="668 Hague Boulevard"/>
    <s v="395"/>
    <x v="0"/>
    <s v="395"/>
    <s v="Teri Mc Cormick"/>
    <s v="3713223"/>
    <s v="922"/>
    <s v="2029-02-14"/>
    <s v="922"/>
    <s v="BurnEze 1% spray"/>
    <s v="2842248"/>
    <s v="31 Nobel Street"/>
    <s v="395"/>
    <s v="1988-02-04"/>
    <s v="395"/>
    <s v="Monica Case"/>
    <s v="3794493"/>
    <x v="0"/>
    <x v="0"/>
    <s v="2018-03-14"/>
    <s v="14"/>
    <x v="9"/>
    <x v="3"/>
    <s v="1459"/>
    <x v="4"/>
    <x v="0"/>
    <x v="9"/>
    <n v="56844960"/>
  </r>
  <r>
    <s v="668 Hague Boulevard"/>
    <s v="395"/>
    <x v="0"/>
    <s v="395"/>
    <s v="Teri Mc Cormick"/>
    <s v="4082436"/>
    <s v="425"/>
    <s v="2029-06-14"/>
    <s v="425"/>
    <s v="Benylin Mucus Cough oral solution"/>
    <s v="16113675"/>
    <s v="31 Nobel Street"/>
    <s v="395"/>
    <s v="1988-02-04"/>
    <s v="395"/>
    <s v="Monica Case"/>
    <s v="3794493"/>
    <x v="0"/>
    <x v="0"/>
    <s v="2016-09-06"/>
    <s v="6"/>
    <x v="2"/>
    <x v="2"/>
    <s v="555"/>
    <x v="1"/>
    <x v="0"/>
    <x v="4"/>
    <n v="128909400"/>
  </r>
  <r>
    <s v="668 Hague Boulevard"/>
    <s v="395"/>
    <x v="0"/>
    <s v="395"/>
    <s v="Teri Mc Cormick"/>
    <s v="4576136"/>
    <s v="729"/>
    <s v="2026-02-24"/>
    <s v="729"/>
    <s v="Canesten 1% cream"/>
    <s v="1063626"/>
    <s v="31 Nobel Street"/>
    <s v="395"/>
    <s v="1988-02-04"/>
    <s v="395"/>
    <s v="Monica Case"/>
    <s v="3794493"/>
    <x v="0"/>
    <x v="0"/>
    <s v="2014-03-20"/>
    <s v="20"/>
    <x v="9"/>
    <x v="3"/>
    <s v="1117"/>
    <x v="2"/>
    <x v="0"/>
    <x v="0"/>
    <n v="25527024"/>
  </r>
  <r>
    <s v="668 Hague Boulevard"/>
    <s v="395"/>
    <x v="0"/>
    <s v="395"/>
    <s v="Teri Mc Cormick"/>
    <s v="522746"/>
    <s v="664"/>
    <s v="2021-06-17"/>
    <s v="664"/>
    <s v="Woodward's gripe water"/>
    <s v="3983442"/>
    <s v="31 Nobel Street"/>
    <s v="395"/>
    <s v="1988-02-04"/>
    <s v="395"/>
    <s v="Monica Case"/>
    <s v="3794493"/>
    <x v="0"/>
    <x v="0"/>
    <s v="2016-11-30"/>
    <s v="30"/>
    <x v="11"/>
    <x v="0"/>
    <s v="1702"/>
    <x v="1"/>
    <x v="0"/>
    <x v="6"/>
    <n v="159337680"/>
  </r>
  <r>
    <s v="668 Hague Boulevard"/>
    <s v="395"/>
    <x v="0"/>
    <s v="395"/>
    <s v="Teri Mc Cormick"/>
    <s v="5508981"/>
    <s v="741"/>
    <s v="2022-03-10"/>
    <s v="741"/>
    <s v="Menthol and Eucalyptus inhalation"/>
    <s v="10915897"/>
    <s v="31 Nobel Street"/>
    <s v="395"/>
    <s v="1988-02-04"/>
    <s v="395"/>
    <s v="Monica Case"/>
    <s v="3794493"/>
    <x v="0"/>
    <x v="0"/>
    <s v="2017-08-02"/>
    <s v="2"/>
    <x v="6"/>
    <x v="2"/>
    <s v="926"/>
    <x v="0"/>
    <x v="0"/>
    <x v="3"/>
    <n v="349308704"/>
  </r>
  <r>
    <s v="668 Hague Boulevard"/>
    <s v="395"/>
    <x v="0"/>
    <s v="395"/>
    <s v="Teri Mc Cormick"/>
    <s v="588265"/>
    <s v="979"/>
    <s v="2025-10-08"/>
    <s v="979"/>
    <s v="Nicorette QuickMist 1mg/dose mouthspray"/>
    <s v="8205343"/>
    <s v="31 Nobel Street"/>
    <s v="395"/>
    <s v="1988-02-04"/>
    <s v="395"/>
    <s v="Monica Case"/>
    <s v="3794493"/>
    <x v="0"/>
    <x v="0"/>
    <s v="2014-08-05"/>
    <s v="5"/>
    <x v="6"/>
    <x v="2"/>
    <s v="1106"/>
    <x v="2"/>
    <x v="0"/>
    <x v="2"/>
    <n v="295392348"/>
  </r>
  <r>
    <s v="668 Hague Boulevard"/>
    <s v="395"/>
    <x v="0"/>
    <s v="395"/>
    <s v="Teri Mc Cormick"/>
    <s v="6295373"/>
    <s v="539"/>
    <s v="2029-05-27"/>
    <s v="539"/>
    <s v="Clarityn Allergy 5mg/5ml syrup"/>
    <s v="6337290"/>
    <s v="31 Nobel Street"/>
    <s v="395"/>
    <s v="1988-02-04"/>
    <s v="395"/>
    <s v="Monica Case"/>
    <s v="3794493"/>
    <x v="0"/>
    <x v="0"/>
    <s v="2016-11-30"/>
    <s v="30"/>
    <x v="11"/>
    <x v="0"/>
    <s v="1702"/>
    <x v="1"/>
    <x v="0"/>
    <x v="10"/>
    <n v="76047480"/>
  </r>
  <r>
    <s v="668 Hague Boulevard"/>
    <s v="395"/>
    <x v="0"/>
    <s v="395"/>
    <s v="Teri Mc Cormick"/>
    <s v="6610159"/>
    <s v="770"/>
    <s v="2018-03-15"/>
    <s v="770"/>
    <s v="Algesal cream"/>
    <s v="8460933"/>
    <s v="31 Nobel Street"/>
    <s v="395"/>
    <s v="1988-02-04"/>
    <s v="395"/>
    <s v="Monica Case"/>
    <s v="3794493"/>
    <x v="0"/>
    <x v="0"/>
    <s v="2018-05-20"/>
    <s v="20"/>
    <x v="3"/>
    <x v="1"/>
    <s v="183"/>
    <x v="4"/>
    <x v="0"/>
    <x v="1"/>
    <n v="372281052"/>
  </r>
  <r>
    <s v="668 Hague Boulevard"/>
    <s v="395"/>
    <x v="0"/>
    <s v="395"/>
    <s v="Teri Mc Cormick"/>
    <s v="6733282"/>
    <s v="694"/>
    <s v="2021-02-24"/>
    <s v="694"/>
    <s v="OTC Concepts Liquid Laxative 5mg/5ml oral solution"/>
    <s v="23944984"/>
    <s v="31 Nobel Street"/>
    <s v="395"/>
    <s v="1988-02-04"/>
    <s v="395"/>
    <s v="Monica Case"/>
    <s v="3794493"/>
    <x v="0"/>
    <x v="0"/>
    <s v="2014-08-05"/>
    <s v="5"/>
    <x v="6"/>
    <x v="2"/>
    <s v="1106"/>
    <x v="2"/>
    <x v="0"/>
    <x v="11"/>
    <n v="383119744"/>
  </r>
  <r>
    <s v="668 Hague Boulevard"/>
    <s v="395"/>
    <x v="0"/>
    <s v="395"/>
    <s v="Teri Mc Cormick"/>
    <s v="6828449"/>
    <s v="681"/>
    <s v="2025-06-02"/>
    <s v="681"/>
    <s v="Alli 60mg capsules"/>
    <s v="3176449"/>
    <s v="31 Nobel Street"/>
    <s v="395"/>
    <s v="1988-02-04"/>
    <s v="395"/>
    <s v="Monica Case"/>
    <s v="3794493"/>
    <x v="0"/>
    <x v="0"/>
    <s v="2014-08-05"/>
    <s v="5"/>
    <x v="6"/>
    <x v="2"/>
    <s v="1106"/>
    <x v="2"/>
    <x v="0"/>
    <x v="4"/>
    <n v="25411592"/>
  </r>
  <r>
    <s v="668 Hague Boulevard"/>
    <s v="395"/>
    <x v="0"/>
    <s v="395"/>
    <s v="Teri Mc Cormick"/>
    <s v="7055436"/>
    <s v="845"/>
    <s v="2022-07-13"/>
    <s v="845"/>
    <s v="Calpol Infant 120mg/5ml oral suspension sugar free"/>
    <s v="13178271"/>
    <s v="31 Nobel Street"/>
    <s v="395"/>
    <s v="1988-02-04"/>
    <s v="395"/>
    <s v="Monica Case"/>
    <s v="3794493"/>
    <x v="0"/>
    <x v="0"/>
    <s v="2015-11-07"/>
    <s v="7"/>
    <x v="11"/>
    <x v="0"/>
    <s v="283"/>
    <x v="3"/>
    <x v="0"/>
    <x v="11"/>
    <n v="210852336"/>
  </r>
  <r>
    <s v="668 Hague Boulevard"/>
    <s v="395"/>
    <x v="0"/>
    <s v="395"/>
    <s v="Teri Mc Cormick"/>
    <s v="723893"/>
    <s v="107"/>
    <s v="2018-11-19"/>
    <s v="107"/>
    <s v="Potassium (potassium 6.5mmol) effervescent tablets BPC 1968"/>
    <s v="1758607"/>
    <s v="31 Nobel Street"/>
    <s v="395"/>
    <s v="1988-02-04"/>
    <s v="395"/>
    <s v="Monica Case"/>
    <s v="3794493"/>
    <x v="0"/>
    <x v="0"/>
    <s v="2014-03-20"/>
    <s v="20"/>
    <x v="9"/>
    <x v="3"/>
    <s v="1117"/>
    <x v="2"/>
    <x v="0"/>
    <x v="11"/>
    <n v="28137712"/>
  </r>
  <r>
    <s v="668 Hague Boulevard"/>
    <s v="395"/>
    <x v="0"/>
    <s v="395"/>
    <s v="Teri Mc Cormick"/>
    <s v="9345638"/>
    <s v="106"/>
    <s v="2020-05-04"/>
    <s v="106"/>
    <s v="Corsodyl Mint 0.2% mouthwash"/>
    <s v="13934725"/>
    <s v="31 Nobel Street"/>
    <s v="395"/>
    <s v="1988-02-04"/>
    <s v="395"/>
    <s v="Monica Case"/>
    <s v="3794493"/>
    <x v="0"/>
    <x v="0"/>
    <s v="2014-03-20"/>
    <s v="20"/>
    <x v="9"/>
    <x v="3"/>
    <s v="1117"/>
    <x v="2"/>
    <x v="0"/>
    <x v="4"/>
    <n v="111477800"/>
  </r>
  <r>
    <s v="668 Hague Boulevard"/>
    <s v="395"/>
    <x v="0"/>
    <s v="395"/>
    <s v="Teri Mc Cormick"/>
    <s v="9392283"/>
    <s v="28"/>
    <s v="2027-02-06"/>
    <s v="28"/>
    <s v="Bisodol Indigestion Relief chewable tablets"/>
    <s v="7996550"/>
    <s v="31 Nobel Street"/>
    <s v="395"/>
    <s v="1988-02-04"/>
    <s v="395"/>
    <s v="Monica Case"/>
    <s v="3794493"/>
    <x v="0"/>
    <x v="0"/>
    <s v="2017-08-02"/>
    <s v="2"/>
    <x v="6"/>
    <x v="2"/>
    <s v="926"/>
    <x v="0"/>
    <x v="0"/>
    <x v="5"/>
    <n v="223903400"/>
  </r>
  <r>
    <s v="67 First Street"/>
    <s v="579"/>
    <x v="0"/>
    <s v="579"/>
    <s v="Leslie Stokes"/>
    <s v="1091273"/>
    <s v="854"/>
    <s v="2025-09-21"/>
    <s v="854"/>
    <s v="Lloydspharmacy Ibuprofen Long Lasting 200mg capsules"/>
    <s v="8789338"/>
    <s v="24 Cowley Blvd."/>
    <s v="579"/>
    <s v="1982-07-16"/>
    <s v="579"/>
    <s v="Irma Wang"/>
    <s v="17297860"/>
    <x v="0"/>
    <x v="0"/>
    <s v="2016-10-17"/>
    <s v="17"/>
    <x v="0"/>
    <x v="0"/>
    <s v="1163"/>
    <x v="1"/>
    <x v="0"/>
    <x v="8"/>
    <n v="35157352"/>
  </r>
  <r>
    <s v="67 First Street"/>
    <s v="579"/>
    <x v="0"/>
    <s v="579"/>
    <s v="Leslie Stokes"/>
    <s v="1350609"/>
    <s v="706"/>
    <s v="2025-04-03"/>
    <s v="706"/>
    <s v="Canesten Hydrocortisone cream"/>
    <s v="8664933"/>
    <s v="24 Cowley Blvd."/>
    <s v="579"/>
    <s v="1982-07-16"/>
    <s v="579"/>
    <s v="Irma Wang"/>
    <s v="17297860"/>
    <x v="0"/>
    <x v="0"/>
    <s v="2016-07-12"/>
    <s v="12"/>
    <x v="7"/>
    <x v="2"/>
    <s v="959"/>
    <x v="1"/>
    <x v="0"/>
    <x v="8"/>
    <n v="34659732"/>
  </r>
  <r>
    <s v="67 First Street"/>
    <s v="579"/>
    <x v="0"/>
    <s v="579"/>
    <s v="Leslie Stokes"/>
    <s v="1615882"/>
    <s v="320"/>
    <s v="2020-03-08"/>
    <s v="320"/>
    <s v="Calcium and Ergocalciferol tablets"/>
    <s v="4123648"/>
    <s v="24 Cowley Blvd."/>
    <s v="579"/>
    <s v="1982-07-16"/>
    <s v="579"/>
    <s v="Irma Wang"/>
    <s v="17297860"/>
    <x v="0"/>
    <x v="0"/>
    <s v="2017-03-25"/>
    <s v="25"/>
    <x v="9"/>
    <x v="3"/>
    <s v="335"/>
    <x v="0"/>
    <x v="0"/>
    <x v="10"/>
    <n v="49483776"/>
  </r>
  <r>
    <s v="67 First Street"/>
    <s v="579"/>
    <x v="0"/>
    <s v="579"/>
    <s v="Leslie Stokes"/>
    <s v="1987879"/>
    <s v="783"/>
    <s v="2023-11-02"/>
    <s v="783"/>
    <s v="Diprobase cream"/>
    <s v="20593414"/>
    <s v="24 Cowley Blvd."/>
    <s v="579"/>
    <s v="1982-07-16"/>
    <s v="579"/>
    <s v="Irma Wang"/>
    <s v="17297860"/>
    <x v="0"/>
    <x v="0"/>
    <s v="2018-05-19"/>
    <s v="19"/>
    <x v="3"/>
    <x v="1"/>
    <s v="1727"/>
    <x v="4"/>
    <x v="0"/>
    <x v="11"/>
    <n v="329494624"/>
  </r>
  <r>
    <s v="67 First Street"/>
    <s v="579"/>
    <x v="0"/>
    <s v="579"/>
    <s v="Leslie Stokes"/>
    <s v="206998"/>
    <s v="955"/>
    <s v="2019-03-04"/>
    <s v="955"/>
    <s v="Eumocream 25% cream"/>
    <s v="1388279"/>
    <s v="24 Cowley Blvd."/>
    <s v="579"/>
    <s v="1982-07-16"/>
    <s v="579"/>
    <s v="Irma Wang"/>
    <s v="17297860"/>
    <x v="0"/>
    <x v="0"/>
    <s v="2014-11-12"/>
    <s v="12"/>
    <x v="11"/>
    <x v="0"/>
    <s v="880"/>
    <x v="2"/>
    <x v="0"/>
    <x v="9"/>
    <n v="27765580"/>
  </r>
  <r>
    <s v="67 First Street"/>
    <s v="579"/>
    <x v="0"/>
    <s v="579"/>
    <s v="Leslie Stokes"/>
    <s v="2297731"/>
    <s v="958"/>
    <s v="2030-12-19"/>
    <s v="958"/>
    <s v="Cocculus indicus 6c homeopathic tablets"/>
    <s v="2843989"/>
    <s v="24 Cowley Blvd."/>
    <s v="579"/>
    <s v="1982-07-16"/>
    <s v="579"/>
    <s v="Irma Wang"/>
    <s v="17297860"/>
    <x v="0"/>
    <x v="0"/>
    <s v="2016-11-09"/>
    <s v="9"/>
    <x v="11"/>
    <x v="0"/>
    <s v="1060"/>
    <x v="1"/>
    <x v="0"/>
    <x v="2"/>
    <n v="102383604"/>
  </r>
  <r>
    <s v="67 First Street"/>
    <s v="579"/>
    <x v="0"/>
    <s v="579"/>
    <s v="Leslie Stokes"/>
    <s v="2604856"/>
    <s v="194"/>
    <s v="2026-11-08"/>
    <s v="194"/>
    <s v="Beechams Flu-Plus Hot Berry Fruits oral powder sachets"/>
    <s v="11770374"/>
    <s v="24 Cowley Blvd."/>
    <s v="579"/>
    <s v="1982-07-16"/>
    <s v="579"/>
    <s v="Irma Wang"/>
    <s v="17297860"/>
    <x v="0"/>
    <x v="0"/>
    <s v="2014-05-12"/>
    <s v="12"/>
    <x v="3"/>
    <x v="1"/>
    <s v="379"/>
    <x v="2"/>
    <x v="0"/>
    <x v="5"/>
    <n v="329570472"/>
  </r>
  <r>
    <s v="67 First Street"/>
    <s v="579"/>
    <x v="0"/>
    <s v="579"/>
    <s v="Leslie Stokes"/>
    <s v="277323"/>
    <s v="341"/>
    <s v="2027-04-13"/>
    <s v="341"/>
    <s v="Fibrelief 3.5g granules sachets"/>
    <s v="21765766"/>
    <s v="24 Cowley Blvd."/>
    <s v="579"/>
    <s v="1982-07-16"/>
    <s v="579"/>
    <s v="Irma Wang"/>
    <s v="17297860"/>
    <x v="0"/>
    <x v="0"/>
    <s v="2014-11-12"/>
    <s v="12"/>
    <x v="11"/>
    <x v="0"/>
    <s v="880"/>
    <x v="2"/>
    <x v="0"/>
    <x v="9"/>
    <n v="435315320"/>
  </r>
  <r>
    <s v="67 First Street"/>
    <s v="579"/>
    <x v="0"/>
    <s v="579"/>
    <s v="Leslie Stokes"/>
    <s v="3432097"/>
    <s v="483"/>
    <s v="2019-09-12"/>
    <s v="483"/>
    <s v="Topal chewable tablets"/>
    <s v="18419037"/>
    <s v="24 Cowley Blvd."/>
    <s v="579"/>
    <s v="1982-07-16"/>
    <s v="579"/>
    <s v="Irma Wang"/>
    <s v="17297860"/>
    <x v="0"/>
    <x v="0"/>
    <s v="2014-05-12"/>
    <s v="12"/>
    <x v="3"/>
    <x v="1"/>
    <s v="379"/>
    <x v="2"/>
    <x v="0"/>
    <x v="9"/>
    <n v="368380740"/>
  </r>
  <r>
    <s v="67 First Street"/>
    <s v="579"/>
    <x v="0"/>
    <s v="579"/>
    <s v="Leslie Stokes"/>
    <s v="4566382"/>
    <s v="93"/>
    <s v="2022-03-20"/>
    <s v="93"/>
    <s v="Gygel 2% contraceptive jelly"/>
    <s v="22258717"/>
    <s v="24 Cowley Blvd."/>
    <s v="579"/>
    <s v="1982-07-16"/>
    <s v="579"/>
    <s v="Irma Wang"/>
    <s v="17297860"/>
    <x v="0"/>
    <x v="0"/>
    <s v="2018-05-19"/>
    <s v="19"/>
    <x v="3"/>
    <x v="1"/>
    <s v="1727"/>
    <x v="4"/>
    <x v="0"/>
    <x v="10"/>
    <n v="267104604"/>
  </r>
  <r>
    <s v="67 First Street"/>
    <s v="579"/>
    <x v="0"/>
    <s v="579"/>
    <s v="Leslie Stokes"/>
    <s v="4921058"/>
    <s v="122"/>
    <s v="2019-09-17"/>
    <s v="122"/>
    <s v="Fenpaed 100mg/5ml oral suspension"/>
    <s v="7798342"/>
    <s v="24 Cowley Blvd."/>
    <s v="579"/>
    <s v="1982-07-16"/>
    <s v="579"/>
    <s v="Irma Wang"/>
    <s v="17297860"/>
    <x v="0"/>
    <x v="0"/>
    <s v="2015-02-19"/>
    <s v="19"/>
    <x v="5"/>
    <x v="3"/>
    <s v="1534"/>
    <x v="3"/>
    <x v="0"/>
    <x v="6"/>
    <n v="311933680"/>
  </r>
  <r>
    <s v="67 First Street"/>
    <s v="579"/>
    <x v="0"/>
    <s v="579"/>
    <s v="Leslie Stokes"/>
    <s v="5553210"/>
    <s v="262"/>
    <s v="2019-08-30"/>
    <s v="262"/>
    <s v="Pirinase Hayfever Relief for Adults 0.05% nasal spray"/>
    <s v="8542219"/>
    <s v="24 Cowley Blvd."/>
    <s v="579"/>
    <s v="1982-07-16"/>
    <s v="579"/>
    <s v="Irma Wang"/>
    <s v="17297860"/>
    <x v="0"/>
    <x v="0"/>
    <s v="2017-03-25"/>
    <s v="25"/>
    <x v="9"/>
    <x v="3"/>
    <s v="335"/>
    <x v="0"/>
    <x v="0"/>
    <x v="1"/>
    <n v="375857636"/>
  </r>
  <r>
    <s v="67 First Street"/>
    <s v="579"/>
    <x v="0"/>
    <s v="579"/>
    <s v="Leslie Stokes"/>
    <s v="6201467"/>
    <s v="221"/>
    <s v="2028-12-04"/>
    <s v="221"/>
    <s v="Mercurius vivus 30c homeopathic pillules"/>
    <s v="5763852"/>
    <s v="24 Cowley Blvd."/>
    <s v="579"/>
    <s v="1982-07-16"/>
    <s v="579"/>
    <s v="Irma Wang"/>
    <s v="17297860"/>
    <x v="0"/>
    <x v="0"/>
    <s v="2016-02-25"/>
    <s v="25"/>
    <x v="5"/>
    <x v="3"/>
    <s v="973"/>
    <x v="1"/>
    <x v="0"/>
    <x v="9"/>
    <n v="115277040"/>
  </r>
  <r>
    <s v="67 First Street"/>
    <s v="579"/>
    <x v="0"/>
    <s v="579"/>
    <s v="Leslie Stokes"/>
    <s v="6443772"/>
    <s v="988"/>
    <s v="2029-03-06"/>
    <s v="988"/>
    <s v="Benylin Children's Blackcurrant Flavour Cough syrup"/>
    <s v="18803476"/>
    <s v="24 Cowley Blvd."/>
    <s v="579"/>
    <s v="1982-07-16"/>
    <s v="579"/>
    <s v="Irma Wang"/>
    <s v="17297860"/>
    <x v="0"/>
    <x v="0"/>
    <s v="2016-11-09"/>
    <s v="9"/>
    <x v="11"/>
    <x v="0"/>
    <s v="1060"/>
    <x v="1"/>
    <x v="0"/>
    <x v="1"/>
    <n v="827352944"/>
  </r>
  <r>
    <s v="67 First Street"/>
    <s v="579"/>
    <x v="0"/>
    <s v="579"/>
    <s v="Leslie Stokes"/>
    <s v="6640579"/>
    <s v="37"/>
    <s v="2018-02-04"/>
    <s v="37"/>
    <s v="Beconase Hayfever 50micrograms/dose nasal spray"/>
    <s v="20890157"/>
    <s v="24 Cowley Blvd."/>
    <s v="579"/>
    <s v="1982-07-16"/>
    <s v="579"/>
    <s v="Irma Wang"/>
    <s v="17297860"/>
    <x v="0"/>
    <x v="0"/>
    <s v="2018-07-30"/>
    <s v="30"/>
    <x v="7"/>
    <x v="2"/>
    <s v="284"/>
    <x v="4"/>
    <x v="0"/>
    <x v="4"/>
    <n v="167121256"/>
  </r>
  <r>
    <s v="67 First Street"/>
    <s v="579"/>
    <x v="0"/>
    <s v="579"/>
    <s v="Leslie Stokes"/>
    <s v="7140607"/>
    <s v="190"/>
    <s v="2030-01-19"/>
    <s v="190"/>
    <s v="Purified water"/>
    <s v="8018229"/>
    <s v="24 Cowley Blvd."/>
    <s v="579"/>
    <s v="1982-07-16"/>
    <s v="579"/>
    <s v="Irma Wang"/>
    <s v="17297860"/>
    <x v="0"/>
    <x v="0"/>
    <s v="2018-05-19"/>
    <s v="19"/>
    <x v="3"/>
    <x v="1"/>
    <s v="1727"/>
    <x v="4"/>
    <x v="0"/>
    <x v="11"/>
    <n v="128291664"/>
  </r>
  <r>
    <s v="67 First Street"/>
    <s v="579"/>
    <x v="0"/>
    <s v="579"/>
    <s v="Leslie Stokes"/>
    <s v="7713998"/>
    <s v="851"/>
    <s v="2027-09-23"/>
    <s v="851"/>
    <s v="Ultrabase cream"/>
    <s v="6500863"/>
    <s v="24 Cowley Blvd."/>
    <s v="579"/>
    <s v="1982-07-16"/>
    <s v="579"/>
    <s v="Irma Wang"/>
    <s v="17297860"/>
    <x v="0"/>
    <x v="0"/>
    <s v="2016-02-25"/>
    <s v="25"/>
    <x v="5"/>
    <x v="3"/>
    <s v="973"/>
    <x v="1"/>
    <x v="0"/>
    <x v="7"/>
    <n v="312041424"/>
  </r>
  <r>
    <s v="67 First Street"/>
    <s v="579"/>
    <x v="0"/>
    <s v="579"/>
    <s v="Leslie Stokes"/>
    <s v="7761693"/>
    <s v="552"/>
    <s v="2028-07-05"/>
    <s v="552"/>
    <s v="Nurofen for Children Cold, Pain and Fever Orange Flavour 100mg/5ml oral suspension"/>
    <s v="7313389"/>
    <s v="24 Cowley Blvd."/>
    <s v="579"/>
    <s v="1982-07-16"/>
    <s v="579"/>
    <s v="Irma Wang"/>
    <s v="17297860"/>
    <x v="0"/>
    <x v="0"/>
    <s v="2016-10-17"/>
    <s v="17"/>
    <x v="0"/>
    <x v="0"/>
    <s v="1163"/>
    <x v="1"/>
    <x v="0"/>
    <x v="1"/>
    <n v="321789116"/>
  </r>
  <r>
    <s v="67 First Street"/>
    <s v="579"/>
    <x v="0"/>
    <s v="579"/>
    <s v="Leslie Stokes"/>
    <s v="8271096"/>
    <s v="381"/>
    <s v="2026-09-30"/>
    <s v="381"/>
    <s v="Colgate FluoriGard 0.05% daily dental rinse"/>
    <s v="6254679"/>
    <s v="24 Cowley Blvd."/>
    <s v="579"/>
    <s v="1982-07-16"/>
    <s v="579"/>
    <s v="Irma Wang"/>
    <s v="17297860"/>
    <x v="0"/>
    <x v="0"/>
    <s v="2016-11-09"/>
    <s v="9"/>
    <x v="11"/>
    <x v="0"/>
    <s v="1060"/>
    <x v="1"/>
    <x v="0"/>
    <x v="4"/>
    <n v="50037432"/>
  </r>
  <r>
    <s v="67 First Street"/>
    <s v="579"/>
    <x v="0"/>
    <s v="579"/>
    <s v="Leslie Stokes"/>
    <s v="828552"/>
    <s v="222"/>
    <s v="2026-06-10"/>
    <s v="222"/>
    <s v="Nurofen for Children Singles 100mg/5ml oral suspension 5ml sachets strawberry"/>
    <s v="21647092"/>
    <s v="24 Cowley Blvd."/>
    <s v="579"/>
    <s v="1982-07-16"/>
    <s v="579"/>
    <s v="Irma Wang"/>
    <s v="17297860"/>
    <x v="0"/>
    <x v="0"/>
    <s v="2015-02-19"/>
    <s v="19"/>
    <x v="5"/>
    <x v="3"/>
    <s v="1534"/>
    <x v="3"/>
    <x v="0"/>
    <x v="5"/>
    <n v="606118576"/>
  </r>
  <r>
    <s v="67 First Street"/>
    <s v="579"/>
    <x v="0"/>
    <s v="579"/>
    <s v="Leslie Stokes"/>
    <s v="8315685"/>
    <s v="477"/>
    <s v="2023-09-19"/>
    <s v="477"/>
    <s v="Olbas inhaler"/>
    <s v="3397273"/>
    <s v="24 Cowley Blvd."/>
    <s v="579"/>
    <s v="1982-07-16"/>
    <s v="579"/>
    <s v="Irma Wang"/>
    <s v="17297860"/>
    <x v="0"/>
    <x v="0"/>
    <s v="2017-03-25"/>
    <s v="25"/>
    <x v="9"/>
    <x v="3"/>
    <s v="335"/>
    <x v="0"/>
    <x v="0"/>
    <x v="8"/>
    <n v="13589092"/>
  </r>
  <r>
    <s v="67 First Street"/>
    <s v="579"/>
    <x v="0"/>
    <s v="579"/>
    <s v="Leslie Stokes"/>
    <s v="8951325"/>
    <s v="622"/>
    <s v="2029-06-16"/>
    <s v="622"/>
    <s v="Nicorette Freshmint 2mg medicated chewing gum"/>
    <s v="9710204"/>
    <s v="24 Cowley Blvd."/>
    <s v="579"/>
    <s v="1982-07-16"/>
    <s v="579"/>
    <s v="Irma Wang"/>
    <s v="17297860"/>
    <x v="0"/>
    <x v="0"/>
    <s v="2016-07-12"/>
    <s v="12"/>
    <x v="7"/>
    <x v="2"/>
    <s v="959"/>
    <x v="1"/>
    <x v="0"/>
    <x v="3"/>
    <n v="310726528"/>
  </r>
  <r>
    <s v="67 First Street"/>
    <s v="579"/>
    <x v="0"/>
    <s v="579"/>
    <s v="Leslie Stokes"/>
    <s v="9071156"/>
    <s v="541"/>
    <s v="2027-09-17"/>
    <s v="541"/>
    <s v="Rennie Extra chewable tablets"/>
    <s v="20676530"/>
    <s v="24 Cowley Blvd."/>
    <s v="579"/>
    <s v="1982-07-16"/>
    <s v="579"/>
    <s v="Irma Wang"/>
    <s v="17297860"/>
    <x v="0"/>
    <x v="0"/>
    <s v="2018-07-30"/>
    <s v="30"/>
    <x v="7"/>
    <x v="2"/>
    <s v="284"/>
    <x v="4"/>
    <x v="0"/>
    <x v="5"/>
    <n v="578942840"/>
  </r>
  <r>
    <s v="67 First Street"/>
    <s v="579"/>
    <x v="0"/>
    <s v="579"/>
    <s v="Leslie Stokes"/>
    <s v="9308357"/>
    <s v="975"/>
    <s v="2029-02-09"/>
    <s v="975"/>
    <s v="Scholl Corn Removers"/>
    <s v="9823773"/>
    <s v="24 Cowley Blvd."/>
    <s v="579"/>
    <s v="1982-07-16"/>
    <s v="579"/>
    <s v="Irma Wang"/>
    <s v="17297860"/>
    <x v="0"/>
    <x v="0"/>
    <s v="2015-02-19"/>
    <s v="19"/>
    <x v="5"/>
    <x v="3"/>
    <s v="1534"/>
    <x v="3"/>
    <x v="0"/>
    <x v="0"/>
    <n v="235770552"/>
  </r>
  <r>
    <s v="67 First Street"/>
    <s v="579"/>
    <x v="0"/>
    <s v="579"/>
    <s v="Leslie Stokes"/>
    <s v="9432079"/>
    <s v="573"/>
    <s v="2030-12-04"/>
    <s v="573"/>
    <s v="Anusol Soothing Relief ointment"/>
    <s v="24216550"/>
    <s v="24 Cowley Blvd."/>
    <s v="579"/>
    <s v="1982-07-16"/>
    <s v="579"/>
    <s v="Irma Wang"/>
    <s v="17297860"/>
    <x v="0"/>
    <x v="0"/>
    <s v="2014-05-12"/>
    <s v="12"/>
    <x v="3"/>
    <x v="1"/>
    <s v="379"/>
    <x v="2"/>
    <x v="0"/>
    <x v="2"/>
    <n v="871795800"/>
  </r>
  <r>
    <s v="67 First Street"/>
    <s v="579"/>
    <x v="0"/>
    <s v="579"/>
    <s v="Leslie Stokes"/>
    <s v="9514384"/>
    <s v="808"/>
    <s v="2019-08-06"/>
    <s v="808"/>
    <s v="Gynol-II 2% contraceptive jelly"/>
    <s v="935861"/>
    <s v="24 Cowley Blvd."/>
    <s v="579"/>
    <s v="1982-07-16"/>
    <s v="579"/>
    <s v="Irma Wang"/>
    <s v="17297860"/>
    <x v="0"/>
    <x v="0"/>
    <s v="2018-07-30"/>
    <s v="30"/>
    <x v="7"/>
    <x v="2"/>
    <s v="284"/>
    <x v="4"/>
    <x v="0"/>
    <x v="6"/>
    <n v="37434440"/>
  </r>
  <r>
    <s v="67 Nobel Blvd."/>
    <s v="829"/>
    <x v="1"/>
    <s v="829"/>
    <s v="Julius Weber"/>
    <s v="1008680"/>
    <s v="880"/>
    <s v="2029-07-28"/>
    <s v="880"/>
    <s v="Bryonia alba 30c homeopathic tablets"/>
    <s v="12386808"/>
    <s v="596 New Road"/>
    <s v="829"/>
    <s v="1987-09-18"/>
    <s v="829"/>
    <s v="Rudy Adkins"/>
    <s v="15450929"/>
    <x v="0"/>
    <x v="0"/>
    <s v="2015-02-19"/>
    <s v="19"/>
    <x v="5"/>
    <x v="3"/>
    <s v="1534"/>
    <x v="3"/>
    <x v="0"/>
    <x v="7"/>
    <n v="594566784"/>
  </r>
  <r>
    <s v="67 Nobel Blvd."/>
    <s v="829"/>
    <x v="1"/>
    <s v="829"/>
    <s v="Julius Weber"/>
    <s v="1090777"/>
    <s v="869"/>
    <s v="2025-12-17"/>
    <s v="869"/>
    <s v="Nicotinell Classic 2mg medicated chewing gum"/>
    <s v="21512906"/>
    <s v="596 New Road"/>
    <s v="829"/>
    <s v="1987-09-18"/>
    <s v="829"/>
    <s v="Rudy Adkins"/>
    <s v="15450929"/>
    <x v="0"/>
    <x v="0"/>
    <s v="2017-10-27"/>
    <s v="27"/>
    <x v="0"/>
    <x v="0"/>
    <s v="1317"/>
    <x v="0"/>
    <x v="0"/>
    <x v="10"/>
    <n v="258154872"/>
  </r>
  <r>
    <s v="67 Nobel Blvd."/>
    <s v="829"/>
    <x v="1"/>
    <s v="829"/>
    <s v="Julius Weber"/>
    <s v="2851155"/>
    <s v="218"/>
    <s v="2025-11-12"/>
    <s v="218"/>
    <s v="Nicorette 5mg patches"/>
    <s v="11126185"/>
    <s v="596 New Road"/>
    <s v="829"/>
    <s v="1987-09-18"/>
    <s v="829"/>
    <s v="Rudy Adkins"/>
    <s v="15450929"/>
    <x v="0"/>
    <x v="0"/>
    <s v="2015-05-23"/>
    <s v="23"/>
    <x v="3"/>
    <x v="1"/>
    <s v="854"/>
    <x v="3"/>
    <x v="0"/>
    <x v="9"/>
    <n v="222523700"/>
  </r>
  <r>
    <s v="67 Nobel Blvd."/>
    <s v="829"/>
    <x v="1"/>
    <s v="829"/>
    <s v="Julius Weber"/>
    <s v="3253402"/>
    <s v="50"/>
    <s v="2018-10-16"/>
    <s v="50"/>
    <s v="Glycerol liquid"/>
    <s v="4828905"/>
    <s v="596 New Road"/>
    <s v="829"/>
    <s v="1987-09-18"/>
    <s v="829"/>
    <s v="Rudy Adkins"/>
    <s v="15450929"/>
    <x v="0"/>
    <x v="0"/>
    <s v="2015-11-13"/>
    <s v="13"/>
    <x v="11"/>
    <x v="0"/>
    <s v="110"/>
    <x v="3"/>
    <x v="0"/>
    <x v="9"/>
    <n v="96578100"/>
  </r>
  <r>
    <s v="67 Nobel Blvd."/>
    <s v="829"/>
    <x v="1"/>
    <s v="829"/>
    <s v="Julius Weber"/>
    <s v="3595634"/>
    <s v="734"/>
    <s v="2020-05-09"/>
    <s v="734"/>
    <s v="Liquid paraffin light 63.4% bath additive"/>
    <s v="19254362"/>
    <s v="596 New Road"/>
    <s v="829"/>
    <s v="1987-09-18"/>
    <s v="829"/>
    <s v="Rudy Adkins"/>
    <s v="15450929"/>
    <x v="0"/>
    <x v="0"/>
    <s v="2018-04-22"/>
    <s v="22"/>
    <x v="8"/>
    <x v="1"/>
    <s v="457"/>
    <x v="4"/>
    <x v="0"/>
    <x v="3"/>
    <n v="616139584"/>
  </r>
  <r>
    <s v="67 Nobel Blvd."/>
    <s v="829"/>
    <x v="1"/>
    <s v="829"/>
    <s v="Julius Weber"/>
    <s v="4093932"/>
    <s v="356"/>
    <s v="2026-08-13"/>
    <s v="356"/>
    <s v="Cantharis vesicatoria 30c homeopathic tablets"/>
    <s v="905941"/>
    <s v="596 New Road"/>
    <s v="829"/>
    <s v="1987-09-18"/>
    <s v="829"/>
    <s v="Rudy Adkins"/>
    <s v="15450929"/>
    <x v="0"/>
    <x v="0"/>
    <s v="2016-04-23"/>
    <s v="23"/>
    <x v="8"/>
    <x v="1"/>
    <s v="1482"/>
    <x v="1"/>
    <x v="0"/>
    <x v="6"/>
    <n v="36237640"/>
  </r>
  <r>
    <s v="67 Nobel Blvd."/>
    <s v="829"/>
    <x v="1"/>
    <s v="829"/>
    <s v="Julius Weber"/>
    <s v="4538219"/>
    <s v="576"/>
    <s v="2022-09-22"/>
    <s v="576"/>
    <s v="Canesten Dual Action 1% cream"/>
    <s v="22713290"/>
    <s v="596 New Road"/>
    <s v="829"/>
    <s v="1987-09-18"/>
    <s v="829"/>
    <s v="Rudy Adkins"/>
    <s v="15450929"/>
    <x v="0"/>
    <x v="0"/>
    <s v="2017-11-29"/>
    <s v="29"/>
    <x v="11"/>
    <x v="0"/>
    <s v="21"/>
    <x v="0"/>
    <x v="0"/>
    <x v="3"/>
    <n v="726825280"/>
  </r>
  <r>
    <s v="67 Nobel Blvd."/>
    <s v="829"/>
    <x v="1"/>
    <s v="829"/>
    <s v="Julius Weber"/>
    <s v="4703181"/>
    <s v="80"/>
    <s v="2018-06-17"/>
    <s v="80"/>
    <s v="Benzoin tincture"/>
    <s v="6324656"/>
    <s v="596 New Road"/>
    <s v="829"/>
    <s v="1987-09-18"/>
    <s v="829"/>
    <s v="Rudy Adkins"/>
    <s v="15450929"/>
    <x v="0"/>
    <x v="0"/>
    <s v="2016-10-17"/>
    <s v="17"/>
    <x v="0"/>
    <x v="0"/>
    <s v="1163"/>
    <x v="1"/>
    <x v="0"/>
    <x v="8"/>
    <n v="25298624"/>
  </r>
  <r>
    <s v="67 Nobel Blvd."/>
    <s v="829"/>
    <x v="1"/>
    <s v="829"/>
    <s v="Julius Weber"/>
    <s v="5164159"/>
    <s v="466"/>
    <s v="2030-07-03"/>
    <s v="466"/>
    <s v="Povidone-Iodine 1.14% dry powder spray"/>
    <s v="5980807"/>
    <s v="596 New Road"/>
    <s v="829"/>
    <s v="1987-09-18"/>
    <s v="829"/>
    <s v="Rudy Adkins"/>
    <s v="15450929"/>
    <x v="0"/>
    <x v="0"/>
    <s v="2016-04-23"/>
    <s v="23"/>
    <x v="8"/>
    <x v="1"/>
    <s v="1482"/>
    <x v="1"/>
    <x v="0"/>
    <x v="2"/>
    <n v="215309052"/>
  </r>
  <r>
    <s v="67 Nobel Blvd."/>
    <s v="829"/>
    <x v="1"/>
    <s v="829"/>
    <s v="Julius Weber"/>
    <s v="5229728"/>
    <s v="182"/>
    <s v="2024-09-02"/>
    <s v="182"/>
    <s v="Calcium lactate 300mg tablets"/>
    <s v="457963"/>
    <s v="596 New Road"/>
    <s v="829"/>
    <s v="1987-09-18"/>
    <s v="829"/>
    <s v="Rudy Adkins"/>
    <s v="15450929"/>
    <x v="0"/>
    <x v="0"/>
    <s v="2017-10-27"/>
    <s v="27"/>
    <x v="0"/>
    <x v="0"/>
    <s v="1317"/>
    <x v="0"/>
    <x v="0"/>
    <x v="2"/>
    <n v="16486668"/>
  </r>
  <r>
    <s v="67 Nobel Blvd."/>
    <s v="829"/>
    <x v="1"/>
    <s v="829"/>
    <s v="Julius Weber"/>
    <s v="5599866"/>
    <s v="778"/>
    <s v="2025-10-14"/>
    <s v="778"/>
    <s v="TCP antiseptic liquid"/>
    <s v="1992271"/>
    <s v="596 New Road"/>
    <s v="829"/>
    <s v="1987-09-18"/>
    <s v="829"/>
    <s v="Rudy Adkins"/>
    <s v="15450929"/>
    <x v="0"/>
    <x v="0"/>
    <s v="2017-01-09"/>
    <s v="9"/>
    <x v="10"/>
    <x v="3"/>
    <s v="1503"/>
    <x v="0"/>
    <x v="0"/>
    <x v="10"/>
    <n v="23907252"/>
  </r>
  <r>
    <s v="67 Nobel Blvd."/>
    <s v="829"/>
    <x v="1"/>
    <s v="829"/>
    <s v="Julius Weber"/>
    <s v="5862010"/>
    <s v="29"/>
    <s v="2018-06-09"/>
    <s v="29"/>
    <s v="Germoloids ointment"/>
    <s v="7751426"/>
    <s v="596 New Road"/>
    <s v="829"/>
    <s v="1987-09-18"/>
    <s v="829"/>
    <s v="Rudy Adkins"/>
    <s v="15450929"/>
    <x v="0"/>
    <x v="0"/>
    <s v="2016-07-16"/>
    <s v="16"/>
    <x v="7"/>
    <x v="2"/>
    <s v="84"/>
    <x v="1"/>
    <x v="0"/>
    <x v="6"/>
    <n v="310057040"/>
  </r>
  <r>
    <s v="67 Nobel Blvd."/>
    <s v="829"/>
    <x v="1"/>
    <s v="829"/>
    <s v="Julius Weber"/>
    <s v="6260573"/>
    <s v="488"/>
    <s v="2027-05-13"/>
    <s v="488"/>
    <s v="Menthol crystals"/>
    <s v="16830121"/>
    <s v="596 New Road"/>
    <s v="829"/>
    <s v="1987-09-18"/>
    <s v="829"/>
    <s v="Rudy Adkins"/>
    <s v="15450929"/>
    <x v="0"/>
    <x v="0"/>
    <s v="2016-08-14"/>
    <s v="14"/>
    <x v="6"/>
    <x v="2"/>
    <s v="431"/>
    <x v="1"/>
    <x v="0"/>
    <x v="0"/>
    <n v="403922904"/>
  </r>
  <r>
    <s v="67 Nobel Blvd."/>
    <s v="829"/>
    <x v="1"/>
    <s v="829"/>
    <s v="Julius Weber"/>
    <s v="6267903"/>
    <s v="927"/>
    <s v="2022-10-23"/>
    <s v="927"/>
    <s v="Buttercup Chesty Cough oral solution"/>
    <s v="12463084"/>
    <s v="596 New Road"/>
    <s v="829"/>
    <s v="1987-09-18"/>
    <s v="829"/>
    <s v="Rudy Adkins"/>
    <s v="15450929"/>
    <x v="0"/>
    <x v="0"/>
    <s v="2015-05-23"/>
    <s v="23"/>
    <x v="3"/>
    <x v="1"/>
    <s v="854"/>
    <x v="3"/>
    <x v="0"/>
    <x v="4"/>
    <n v="99704672"/>
  </r>
  <r>
    <s v="67 Nobel Blvd."/>
    <s v="829"/>
    <x v="1"/>
    <s v="829"/>
    <s v="Julius Weber"/>
    <s v="7029367"/>
    <s v="603"/>
    <s v="2018-06-18"/>
    <s v="603"/>
    <s v="Citric acid monohydrate powder"/>
    <s v="21730918"/>
    <s v="596 New Road"/>
    <s v="829"/>
    <s v="1987-09-18"/>
    <s v="829"/>
    <s v="Rudy Adkins"/>
    <s v="15450929"/>
    <x v="0"/>
    <x v="0"/>
    <s v="2016-04-23"/>
    <s v="23"/>
    <x v="8"/>
    <x v="1"/>
    <s v="1482"/>
    <x v="1"/>
    <x v="0"/>
    <x v="4"/>
    <n v="173847344"/>
  </r>
  <r>
    <s v="67 Nobel Blvd."/>
    <s v="829"/>
    <x v="1"/>
    <s v="829"/>
    <s v="Julius Weber"/>
    <s v="7105916"/>
    <s v="834"/>
    <s v="2019-12-18"/>
    <s v="834"/>
    <s v="Glycerin, Honey and Lemon linctus"/>
    <s v="23267391"/>
    <s v="596 New Road"/>
    <s v="829"/>
    <s v="1987-09-18"/>
    <s v="829"/>
    <s v="Rudy Adkins"/>
    <s v="15450929"/>
    <x v="0"/>
    <x v="0"/>
    <s v="2016-10-17"/>
    <s v="17"/>
    <x v="0"/>
    <x v="0"/>
    <s v="1163"/>
    <x v="1"/>
    <x v="0"/>
    <x v="9"/>
    <n v="465347820"/>
  </r>
  <r>
    <s v="67 Nobel Blvd."/>
    <s v="829"/>
    <x v="1"/>
    <s v="829"/>
    <s v="Julius Weber"/>
    <s v="7548821"/>
    <s v="578"/>
    <s v="2019-01-24"/>
    <s v="578"/>
    <s v="Anusol Plus HC suppositories"/>
    <s v="10463747"/>
    <s v="596 New Road"/>
    <s v="829"/>
    <s v="1987-09-18"/>
    <s v="829"/>
    <s v="Rudy Adkins"/>
    <s v="15450929"/>
    <x v="0"/>
    <x v="0"/>
    <s v="2018-04-22"/>
    <s v="22"/>
    <x v="8"/>
    <x v="1"/>
    <s v="457"/>
    <x v="4"/>
    <x v="0"/>
    <x v="7"/>
    <n v="502259856"/>
  </r>
  <r>
    <s v="67 Nobel Blvd."/>
    <s v="829"/>
    <x v="1"/>
    <s v="829"/>
    <s v="Julius Weber"/>
    <s v="7635547"/>
    <s v="223"/>
    <s v="2025-02-08"/>
    <s v="223"/>
    <s v="Jackson's The Original All Fours 50mg/5ml oral solution"/>
    <s v="16379990"/>
    <s v="596 New Road"/>
    <s v="829"/>
    <s v="1987-09-18"/>
    <s v="829"/>
    <s v="Rudy Adkins"/>
    <s v="15450929"/>
    <x v="0"/>
    <x v="0"/>
    <s v="2017-10-27"/>
    <s v="27"/>
    <x v="0"/>
    <x v="0"/>
    <s v="1317"/>
    <x v="0"/>
    <x v="0"/>
    <x v="11"/>
    <n v="262079840"/>
  </r>
  <r>
    <s v="67 Nobel Blvd."/>
    <s v="829"/>
    <x v="1"/>
    <s v="829"/>
    <s v="Julius Weber"/>
    <s v="8351522"/>
    <s v="744"/>
    <s v="2028-02-18"/>
    <s v="744"/>
    <s v="Canesten AF Dual Action 1% spray"/>
    <s v="20182336"/>
    <s v="596 New Road"/>
    <s v="829"/>
    <s v="1987-09-18"/>
    <s v="829"/>
    <s v="Rudy Adkins"/>
    <s v="15450929"/>
    <x v="0"/>
    <x v="0"/>
    <s v="2017-11-29"/>
    <s v="29"/>
    <x v="11"/>
    <x v="0"/>
    <s v="21"/>
    <x v="0"/>
    <x v="0"/>
    <x v="7"/>
    <n v="968752128"/>
  </r>
  <r>
    <s v="67 Nobel Blvd."/>
    <s v="829"/>
    <x v="1"/>
    <s v="829"/>
    <s v="Julius Weber"/>
    <s v="8366417"/>
    <s v="712"/>
    <s v="2026-09-05"/>
    <s v="712"/>
    <s v="Care Decongestant 60mg tablets"/>
    <s v="18803679"/>
    <s v="596 New Road"/>
    <s v="829"/>
    <s v="1987-09-18"/>
    <s v="829"/>
    <s v="Rudy Adkins"/>
    <s v="15450929"/>
    <x v="0"/>
    <x v="0"/>
    <s v="2018-04-22"/>
    <s v="22"/>
    <x v="8"/>
    <x v="1"/>
    <s v="457"/>
    <x v="4"/>
    <x v="0"/>
    <x v="9"/>
    <n v="376073580"/>
  </r>
  <r>
    <s v="67 Nobel Blvd."/>
    <s v="829"/>
    <x v="1"/>
    <s v="829"/>
    <s v="Julius Weber"/>
    <s v="8925944"/>
    <s v="368"/>
    <s v="2026-03-21"/>
    <s v="368"/>
    <s v="Coffea cruda 30c homeopathic pillules"/>
    <s v="19061989"/>
    <s v="596 New Road"/>
    <s v="829"/>
    <s v="1987-09-18"/>
    <s v="829"/>
    <s v="Rudy Adkins"/>
    <s v="15450929"/>
    <x v="0"/>
    <x v="0"/>
    <s v="2016-07-16"/>
    <s v="16"/>
    <x v="7"/>
    <x v="2"/>
    <s v="84"/>
    <x v="1"/>
    <x v="0"/>
    <x v="4"/>
    <n v="152495912"/>
  </r>
  <r>
    <s v="67 Nobel Blvd."/>
    <s v="829"/>
    <x v="1"/>
    <s v="829"/>
    <s v="Julius Weber"/>
    <s v="9006172"/>
    <s v="618"/>
    <s v="2027-09-17"/>
    <s v="618"/>
    <s v="Gaviscon Lemon chewable tablets"/>
    <s v="20594813"/>
    <s v="596 New Road"/>
    <s v="829"/>
    <s v="1987-09-18"/>
    <s v="829"/>
    <s v="Rudy Adkins"/>
    <s v="15450929"/>
    <x v="0"/>
    <x v="0"/>
    <s v="2015-05-23"/>
    <s v="23"/>
    <x v="3"/>
    <x v="1"/>
    <s v="854"/>
    <x v="3"/>
    <x v="0"/>
    <x v="1"/>
    <n v="906171772"/>
  </r>
  <r>
    <s v="67 Nobel Blvd."/>
    <s v="829"/>
    <x v="1"/>
    <s v="829"/>
    <s v="Julius Weber"/>
    <s v="9212404"/>
    <s v="843"/>
    <s v="2030-04-10"/>
    <s v="843"/>
    <s v="Nicotinell 1mg lozenges"/>
    <s v="23316036"/>
    <s v="596 New Road"/>
    <s v="829"/>
    <s v="1987-09-18"/>
    <s v="829"/>
    <s v="Rudy Adkins"/>
    <s v="15450929"/>
    <x v="0"/>
    <x v="0"/>
    <s v="2016-08-14"/>
    <s v="14"/>
    <x v="6"/>
    <x v="2"/>
    <s v="431"/>
    <x v="1"/>
    <x v="0"/>
    <x v="10"/>
    <n v="279792432"/>
  </r>
  <r>
    <s v="67 Nobel Blvd."/>
    <s v="829"/>
    <x v="1"/>
    <s v="829"/>
    <s v="Julius Weber"/>
    <s v="9455025"/>
    <s v="968"/>
    <s v="2029-08-04"/>
    <s v="968"/>
    <s v="Hypromellose 2% eye drops"/>
    <s v="22964882"/>
    <s v="596 New Road"/>
    <s v="829"/>
    <s v="1987-09-18"/>
    <s v="829"/>
    <s v="Rudy Adkins"/>
    <s v="15450929"/>
    <x v="0"/>
    <x v="0"/>
    <s v="2015-02-19"/>
    <s v="19"/>
    <x v="5"/>
    <x v="3"/>
    <s v="1534"/>
    <x v="3"/>
    <x v="0"/>
    <x v="1"/>
    <n v="1010454808"/>
  </r>
  <r>
    <s v="67 Nobel Blvd."/>
    <s v="829"/>
    <x v="1"/>
    <s v="829"/>
    <s v="Julius Weber"/>
    <s v="9644029"/>
    <s v="601"/>
    <s v="2020-12-13"/>
    <s v="601"/>
    <s v="Lemsip Max Apple &amp; Cinnamon Flavour oral powder sachets"/>
    <s v="2399329"/>
    <s v="596 New Road"/>
    <s v="829"/>
    <s v="1987-09-18"/>
    <s v="829"/>
    <s v="Rudy Adkins"/>
    <s v="15450929"/>
    <x v="0"/>
    <x v="0"/>
    <s v="2016-08-14"/>
    <s v="14"/>
    <x v="6"/>
    <x v="2"/>
    <s v="431"/>
    <x v="1"/>
    <x v="0"/>
    <x v="5"/>
    <n v="67181212"/>
  </r>
  <r>
    <s v="67 Nobel Blvd."/>
    <s v="829"/>
    <x v="1"/>
    <s v="829"/>
    <s v="Julius Weber"/>
    <s v="9660361"/>
    <s v="722"/>
    <s v="2029-06-11"/>
    <s v="722"/>
    <s v="Calcichew D3 500mg/400unit caplets"/>
    <s v="10584845"/>
    <s v="596 New Road"/>
    <s v="829"/>
    <s v="1987-09-18"/>
    <s v="829"/>
    <s v="Rudy Adkins"/>
    <s v="15450929"/>
    <x v="0"/>
    <x v="0"/>
    <s v="2017-01-09"/>
    <s v="9"/>
    <x v="10"/>
    <x v="3"/>
    <s v="1503"/>
    <x v="0"/>
    <x v="0"/>
    <x v="4"/>
    <n v="84678760"/>
  </r>
  <r>
    <s v="67 Nobel Blvd."/>
    <s v="829"/>
    <x v="1"/>
    <s v="829"/>
    <s v="Julius Weber"/>
    <s v="9922457"/>
    <s v="443"/>
    <s v="2025-07-28"/>
    <s v="443"/>
    <s v="Hydrous ointment"/>
    <s v="19686938"/>
    <s v="596 New Road"/>
    <s v="829"/>
    <s v="1987-09-18"/>
    <s v="829"/>
    <s v="Rudy Adkins"/>
    <s v="15450929"/>
    <x v="0"/>
    <x v="0"/>
    <s v="2015-11-13"/>
    <s v="13"/>
    <x v="11"/>
    <x v="0"/>
    <s v="110"/>
    <x v="3"/>
    <x v="0"/>
    <x v="5"/>
    <n v="551234264"/>
  </r>
  <r>
    <s v="67 Rocky Cowley Street"/>
    <s v="968"/>
    <x v="1"/>
    <s v="968"/>
    <s v="Damian Andrews"/>
    <s v="1090777"/>
    <s v="869"/>
    <s v="2025-12-17"/>
    <s v="869"/>
    <s v="Nicotinell Classic 2mg medicated chewing gum"/>
    <s v="21512906"/>
    <s v="452 White Clarendon Avenue"/>
    <s v="968"/>
    <s v="1987-08-19"/>
    <s v="968"/>
    <s v="Terrell Livingston"/>
    <s v="18234041"/>
    <x v="0"/>
    <x v="0"/>
    <s v="2017-08-25"/>
    <s v="25"/>
    <x v="6"/>
    <x v="2"/>
    <s v="915"/>
    <x v="0"/>
    <x v="0"/>
    <x v="2"/>
    <n v="774464616"/>
  </r>
  <r>
    <s v="67 Rocky Cowley Street"/>
    <s v="968"/>
    <x v="1"/>
    <s v="968"/>
    <s v="Damian Andrews"/>
    <s v="1240520"/>
    <s v="164"/>
    <s v="2022-02-07"/>
    <s v="164"/>
    <s v="Boots Strawberry Pain Relief 3 Months Plus Paracetamol 120mg/5ml oral suspension"/>
    <s v="5499243"/>
    <s v="452 White Clarendon Avenue"/>
    <s v="968"/>
    <s v="1987-08-19"/>
    <s v="968"/>
    <s v="Terrell Livingston"/>
    <s v="18234041"/>
    <x v="0"/>
    <x v="0"/>
    <s v="2016-03-06"/>
    <s v="6"/>
    <x v="9"/>
    <x v="3"/>
    <s v="381"/>
    <x v="1"/>
    <x v="0"/>
    <x v="1"/>
    <n v="241966692"/>
  </r>
  <r>
    <s v="67 Rocky Cowley Street"/>
    <s v="968"/>
    <x v="1"/>
    <s v="968"/>
    <s v="Damian Andrews"/>
    <s v="1400810"/>
    <s v="852"/>
    <s v="2030-08-28"/>
    <s v="852"/>
    <s v="Candiden 500mg pessaries"/>
    <s v="1425629"/>
    <s v="452 White Clarendon Avenue"/>
    <s v="968"/>
    <s v="1987-08-19"/>
    <s v="968"/>
    <s v="Terrell Livingston"/>
    <s v="18234041"/>
    <x v="0"/>
    <x v="0"/>
    <s v="2016-03-06"/>
    <s v="6"/>
    <x v="9"/>
    <x v="3"/>
    <s v="381"/>
    <x v="1"/>
    <x v="0"/>
    <x v="1"/>
    <n v="62727676"/>
  </r>
  <r>
    <s v="67 Rocky Cowley Street"/>
    <s v="968"/>
    <x v="1"/>
    <s v="968"/>
    <s v="Damian Andrews"/>
    <s v="1705389"/>
    <s v="896"/>
    <s v="2027-01-22"/>
    <s v="896"/>
    <s v="Otrivine Adult Measured Dose Sinusitis spray"/>
    <s v="10843559"/>
    <s v="452 White Clarendon Avenue"/>
    <s v="968"/>
    <s v="1987-08-19"/>
    <s v="968"/>
    <s v="Terrell Livingston"/>
    <s v="18234041"/>
    <x v="0"/>
    <x v="0"/>
    <s v="2015-04-21"/>
    <s v="21"/>
    <x v="8"/>
    <x v="1"/>
    <s v="271"/>
    <x v="3"/>
    <x v="0"/>
    <x v="10"/>
    <n v="130122708"/>
  </r>
  <r>
    <s v="67 Rocky Cowley Street"/>
    <s v="968"/>
    <x v="1"/>
    <s v="968"/>
    <s v="Damian Andrews"/>
    <s v="2581164"/>
    <s v="605"/>
    <s v="2028-12-16"/>
    <s v="605"/>
    <s v="CX 1% powder"/>
    <s v="13763218"/>
    <s v="452 White Clarendon Avenue"/>
    <s v="968"/>
    <s v="1987-08-19"/>
    <s v="968"/>
    <s v="Terrell Livingston"/>
    <s v="18234041"/>
    <x v="0"/>
    <x v="0"/>
    <s v="2015-07-31"/>
    <s v="31"/>
    <x v="7"/>
    <x v="2"/>
    <s v="459"/>
    <x v="3"/>
    <x v="0"/>
    <x v="11"/>
    <n v="220211488"/>
  </r>
  <r>
    <s v="67 Rocky Cowley Street"/>
    <s v="968"/>
    <x v="1"/>
    <s v="968"/>
    <s v="Damian Andrews"/>
    <s v="2980758"/>
    <s v="152"/>
    <s v="2022-08-17"/>
    <s v="152"/>
    <s v="Nicotinell Mint 4mg medicated chewing gum"/>
    <s v="8176733"/>
    <s v="452 White Clarendon Avenue"/>
    <s v="968"/>
    <s v="1987-08-19"/>
    <s v="968"/>
    <s v="Terrell Livingston"/>
    <s v="18234041"/>
    <x v="0"/>
    <x v="0"/>
    <s v="2017-08-25"/>
    <s v="25"/>
    <x v="6"/>
    <x v="2"/>
    <s v="915"/>
    <x v="0"/>
    <x v="0"/>
    <x v="6"/>
    <n v="327069320"/>
  </r>
  <r>
    <s v="67 Rocky Cowley Street"/>
    <s v="968"/>
    <x v="1"/>
    <s v="968"/>
    <s v="Damian Andrews"/>
    <s v="4694653"/>
    <s v="261"/>
    <s v="2022-07-27"/>
    <s v="261"/>
    <s v="Soya oil 84.75% bath oil"/>
    <s v="22759481"/>
    <s v="452 White Clarendon Avenue"/>
    <s v="968"/>
    <s v="1987-08-19"/>
    <s v="968"/>
    <s v="Terrell Livingston"/>
    <s v="18234041"/>
    <x v="0"/>
    <x v="0"/>
    <s v="2014-06-27"/>
    <s v="27"/>
    <x v="1"/>
    <x v="1"/>
    <s v="170"/>
    <x v="2"/>
    <x v="0"/>
    <x v="6"/>
    <n v="910379240"/>
  </r>
  <r>
    <s v="67 Rocky Cowley Street"/>
    <s v="968"/>
    <x v="1"/>
    <s v="968"/>
    <s v="Damian Andrews"/>
    <s v="4775622"/>
    <s v="104"/>
    <s v="2025-09-26"/>
    <s v="104"/>
    <s v="Nicorette Freshmint 4mg medicated chewing gum"/>
    <s v="915663"/>
    <s v="452 White Clarendon Avenue"/>
    <s v="968"/>
    <s v="1987-08-19"/>
    <s v="968"/>
    <s v="Terrell Livingston"/>
    <s v="18234041"/>
    <x v="0"/>
    <x v="0"/>
    <s v="2015-04-21"/>
    <s v="21"/>
    <x v="8"/>
    <x v="1"/>
    <s v="271"/>
    <x v="3"/>
    <x v="0"/>
    <x v="1"/>
    <n v="40289172"/>
  </r>
  <r>
    <s v="67 Rocky Cowley Street"/>
    <s v="968"/>
    <x v="1"/>
    <s v="968"/>
    <s v="Damian Andrews"/>
    <s v="5112664"/>
    <s v="819"/>
    <s v="2024-03-11"/>
    <s v="819"/>
    <s v="Anbesol Adult Strength gel"/>
    <s v="12346247"/>
    <s v="452 White Clarendon Avenue"/>
    <s v="968"/>
    <s v="1987-08-19"/>
    <s v="968"/>
    <s v="Terrell Livingston"/>
    <s v="18234041"/>
    <x v="0"/>
    <x v="0"/>
    <s v="2016-02-28"/>
    <s v="28"/>
    <x v="5"/>
    <x v="3"/>
    <s v="1132"/>
    <x v="1"/>
    <x v="0"/>
    <x v="8"/>
    <n v="49384988"/>
  </r>
  <r>
    <s v="67 Rocky Cowley Street"/>
    <s v="968"/>
    <x v="1"/>
    <s v="968"/>
    <s v="Damian Andrews"/>
    <s v="5151526"/>
    <s v="754"/>
    <s v="2029-07-06"/>
    <s v="754"/>
    <s v="Nurofen Express 256mg caplets"/>
    <s v="5014167"/>
    <s v="452 White Clarendon Avenue"/>
    <s v="968"/>
    <s v="1987-08-19"/>
    <s v="968"/>
    <s v="Terrell Livingston"/>
    <s v="18234041"/>
    <x v="0"/>
    <x v="0"/>
    <s v="2014-06-27"/>
    <s v="27"/>
    <x v="1"/>
    <x v="1"/>
    <s v="170"/>
    <x v="2"/>
    <x v="0"/>
    <x v="3"/>
    <n v="160453344"/>
  </r>
  <r>
    <s v="67 Rocky Cowley Street"/>
    <s v="968"/>
    <x v="1"/>
    <s v="968"/>
    <s v="Damian Andrews"/>
    <s v="5229728"/>
    <s v="182"/>
    <s v="2024-09-02"/>
    <s v="182"/>
    <s v="Calcium lactate 300mg tablets"/>
    <s v="457963"/>
    <s v="452 White Clarendon Avenue"/>
    <s v="968"/>
    <s v="1987-08-19"/>
    <s v="968"/>
    <s v="Terrell Livingston"/>
    <s v="18234041"/>
    <x v="0"/>
    <x v="0"/>
    <s v="2017-08-25"/>
    <s v="25"/>
    <x v="6"/>
    <x v="2"/>
    <s v="915"/>
    <x v="0"/>
    <x v="0"/>
    <x v="6"/>
    <n v="18318520"/>
  </r>
  <r>
    <s v="67 Rocky Cowley Street"/>
    <s v="968"/>
    <x v="1"/>
    <s v="968"/>
    <s v="Damian Andrews"/>
    <s v="5548005"/>
    <s v="147"/>
    <s v="2026-06-24"/>
    <s v="147"/>
    <s v="Nurofen 200mg liquid capsules"/>
    <s v="15089035"/>
    <s v="452 White Clarendon Avenue"/>
    <s v="968"/>
    <s v="1987-08-19"/>
    <s v="968"/>
    <s v="Terrell Livingston"/>
    <s v="18234041"/>
    <x v="0"/>
    <x v="0"/>
    <s v="2017-04-17"/>
    <s v="17"/>
    <x v="8"/>
    <x v="1"/>
    <s v="207"/>
    <x v="0"/>
    <x v="0"/>
    <x v="11"/>
    <n v="241424560"/>
  </r>
  <r>
    <s v="67 Rocky Cowley Street"/>
    <s v="968"/>
    <x v="1"/>
    <s v="968"/>
    <s v="Damian Andrews"/>
    <s v="5878613"/>
    <s v="887"/>
    <s v="2026-04-06"/>
    <s v="887"/>
    <s v="Bidor 1% tablets"/>
    <s v="2798073"/>
    <s v="452 White Clarendon Avenue"/>
    <s v="968"/>
    <s v="1987-08-19"/>
    <s v="968"/>
    <s v="Terrell Livingston"/>
    <s v="18234041"/>
    <x v="0"/>
    <x v="0"/>
    <s v="2014-07-30"/>
    <s v="30"/>
    <x v="7"/>
    <x v="2"/>
    <s v="1021"/>
    <x v="2"/>
    <x v="0"/>
    <x v="4"/>
    <n v="22384584"/>
  </r>
  <r>
    <s v="67 Rocky Cowley Street"/>
    <s v="968"/>
    <x v="1"/>
    <s v="968"/>
    <s v="Damian Andrews"/>
    <s v="6131488"/>
    <s v="519"/>
    <s v="2028-01-11"/>
    <s v="519"/>
    <s v="Imodium LiquiCaps 2mg Soft capsules"/>
    <s v="4811222"/>
    <s v="452 White Clarendon Avenue"/>
    <s v="968"/>
    <s v="1987-08-19"/>
    <s v="968"/>
    <s v="Terrell Livingston"/>
    <s v="18234041"/>
    <x v="0"/>
    <x v="0"/>
    <s v="2016-05-27"/>
    <s v="27"/>
    <x v="3"/>
    <x v="1"/>
    <s v="940"/>
    <x v="1"/>
    <x v="0"/>
    <x v="7"/>
    <n v="230938656"/>
  </r>
  <r>
    <s v="67 Rocky Cowley Street"/>
    <s v="968"/>
    <x v="1"/>
    <s v="968"/>
    <s v="Damian Andrews"/>
    <s v="6419743"/>
    <s v="188"/>
    <s v="2028-09-09"/>
    <s v="188"/>
    <s v="Gaviscon Double Action chewable tablets"/>
    <s v="18303664"/>
    <s v="452 White Clarendon Avenue"/>
    <s v="968"/>
    <s v="1987-08-19"/>
    <s v="968"/>
    <s v="Terrell Livingston"/>
    <s v="18234041"/>
    <x v="0"/>
    <x v="0"/>
    <s v="2017-04-17"/>
    <s v="17"/>
    <x v="8"/>
    <x v="1"/>
    <s v="207"/>
    <x v="0"/>
    <x v="0"/>
    <x v="11"/>
    <n v="292858624"/>
  </r>
  <r>
    <s v="67 Rocky Cowley Street"/>
    <s v="968"/>
    <x v="1"/>
    <s v="968"/>
    <s v="Damian Andrews"/>
    <s v="696972"/>
    <s v="343"/>
    <s v="2030-10-01"/>
    <s v="343"/>
    <s v="Pyridoxine 20mg tablets"/>
    <s v="13127951"/>
    <s v="452 White Clarendon Avenue"/>
    <s v="968"/>
    <s v="1987-08-19"/>
    <s v="968"/>
    <s v="Terrell Livingston"/>
    <s v="18234041"/>
    <x v="0"/>
    <x v="0"/>
    <s v="2014-07-30"/>
    <s v="30"/>
    <x v="7"/>
    <x v="2"/>
    <s v="1021"/>
    <x v="2"/>
    <x v="0"/>
    <x v="2"/>
    <n v="472606236"/>
  </r>
  <r>
    <s v="67 Rocky Cowley Street"/>
    <s v="968"/>
    <x v="1"/>
    <s v="968"/>
    <s v="Damian Andrews"/>
    <s v="7783169"/>
    <s v="9"/>
    <s v="2024-11-25"/>
    <s v="9"/>
    <s v="Bismuth subnitrate and Iodoform paste 30g sachets"/>
    <s v="16365687"/>
    <s v="452 White Clarendon Avenue"/>
    <s v="968"/>
    <s v="1987-08-19"/>
    <s v="968"/>
    <s v="Terrell Livingston"/>
    <s v="18234041"/>
    <x v="0"/>
    <x v="0"/>
    <s v="2016-05-27"/>
    <s v="27"/>
    <x v="3"/>
    <x v="1"/>
    <s v="940"/>
    <x v="1"/>
    <x v="0"/>
    <x v="0"/>
    <n v="392776488"/>
  </r>
  <r>
    <s v="67 Rocky Cowley Street"/>
    <s v="968"/>
    <x v="1"/>
    <s v="968"/>
    <s v="Damian Andrews"/>
    <s v="7942041"/>
    <s v="841"/>
    <s v="2028-11-28"/>
    <s v="841"/>
    <s v="Scholl Corn Removal 40% plasters washproof"/>
    <s v="20418884"/>
    <s v="452 White Clarendon Avenue"/>
    <s v="968"/>
    <s v="1987-08-19"/>
    <s v="968"/>
    <s v="Terrell Livingston"/>
    <s v="18234041"/>
    <x v="0"/>
    <x v="0"/>
    <s v="2016-03-06"/>
    <s v="6"/>
    <x v="9"/>
    <x v="3"/>
    <s v="381"/>
    <x v="1"/>
    <x v="0"/>
    <x v="5"/>
    <n v="571728752"/>
  </r>
  <r>
    <s v="67 Rocky Cowley Street"/>
    <s v="968"/>
    <x v="1"/>
    <s v="968"/>
    <s v="Damian Andrews"/>
    <s v="8217973"/>
    <s v="526"/>
    <s v="2020-07-16"/>
    <s v="526"/>
    <s v="Oilatum Emollient"/>
    <s v="12717728"/>
    <s v="452 White Clarendon Avenue"/>
    <s v="968"/>
    <s v="1987-08-19"/>
    <s v="968"/>
    <s v="Terrell Livingston"/>
    <s v="18234041"/>
    <x v="0"/>
    <x v="0"/>
    <s v="2016-02-28"/>
    <s v="28"/>
    <x v="5"/>
    <x v="3"/>
    <s v="1132"/>
    <x v="1"/>
    <x v="0"/>
    <x v="4"/>
    <n v="101741824"/>
  </r>
  <r>
    <s v="67 Rocky Cowley Street"/>
    <s v="968"/>
    <x v="1"/>
    <s v="968"/>
    <s v="Damian Andrews"/>
    <s v="8278471"/>
    <s v="781"/>
    <s v="2021-08-05"/>
    <s v="781"/>
    <s v="Anadin LiquiFast 200mg effervescent tablets"/>
    <s v="1311836"/>
    <s v="452 White Clarendon Avenue"/>
    <s v="968"/>
    <s v="1987-08-19"/>
    <s v="968"/>
    <s v="Terrell Livingston"/>
    <s v="18234041"/>
    <x v="0"/>
    <x v="0"/>
    <s v="2015-04-21"/>
    <s v="21"/>
    <x v="8"/>
    <x v="1"/>
    <s v="271"/>
    <x v="3"/>
    <x v="0"/>
    <x v="10"/>
    <n v="15742032"/>
  </r>
  <r>
    <s v="67 Rocky Cowley Street"/>
    <s v="968"/>
    <x v="1"/>
    <s v="968"/>
    <s v="Damian Andrews"/>
    <s v="8532378"/>
    <s v="657"/>
    <s v="2025-09-04"/>
    <s v="657"/>
    <s v="E45 cream"/>
    <s v="18048112"/>
    <s v="452 White Clarendon Avenue"/>
    <s v="968"/>
    <s v="1987-08-19"/>
    <s v="968"/>
    <s v="Terrell Livingston"/>
    <s v="18234041"/>
    <x v="0"/>
    <x v="0"/>
    <s v="2017-04-17"/>
    <s v="17"/>
    <x v="8"/>
    <x v="1"/>
    <s v="207"/>
    <x v="0"/>
    <x v="0"/>
    <x v="4"/>
    <n v="144384896"/>
  </r>
  <r>
    <s v="67 Rocky Cowley Street"/>
    <s v="968"/>
    <x v="1"/>
    <s v="968"/>
    <s v="Damian Andrews"/>
    <s v="8838647"/>
    <s v="990"/>
    <s v="2026-02-28"/>
    <s v="990"/>
    <s v="Sterculia 62% / Frangula 8% granules gluten free"/>
    <s v="6402031"/>
    <s v="452 White Clarendon Avenue"/>
    <s v="968"/>
    <s v="1987-08-19"/>
    <s v="968"/>
    <s v="Terrell Livingston"/>
    <s v="18234041"/>
    <x v="0"/>
    <x v="0"/>
    <s v="2015-11-03"/>
    <s v="3"/>
    <x v="11"/>
    <x v="0"/>
    <s v="1156"/>
    <x v="3"/>
    <x v="0"/>
    <x v="5"/>
    <n v="179256868"/>
  </r>
  <r>
    <s v="67 Rocky Cowley Street"/>
    <s v="968"/>
    <x v="1"/>
    <s v="968"/>
    <s v="Damian Andrews"/>
    <s v="9380504"/>
    <s v="15"/>
    <s v="2024-12-29"/>
    <s v="15"/>
    <s v="Gaviscon Peppermint Liquid Relief"/>
    <s v="5958806"/>
    <s v="452 White Clarendon Avenue"/>
    <s v="968"/>
    <s v="1987-08-19"/>
    <s v="968"/>
    <s v="Terrell Livingston"/>
    <s v="18234041"/>
    <x v="0"/>
    <x v="0"/>
    <s v="2015-11-03"/>
    <s v="3"/>
    <x v="11"/>
    <x v="0"/>
    <s v="1156"/>
    <x v="3"/>
    <x v="0"/>
    <x v="3"/>
    <n v="190681792"/>
  </r>
  <r>
    <s v="67 Rocky Cowley Street"/>
    <s v="968"/>
    <x v="1"/>
    <s v="968"/>
    <s v="Damian Andrews"/>
    <s v="9858954"/>
    <s v="549"/>
    <s v="2027-03-26"/>
    <s v="549"/>
    <s v="Seven Seas Original Pure Cod Liver Oil liquid"/>
    <s v="8706475"/>
    <s v="452 White Clarendon Avenue"/>
    <s v="968"/>
    <s v="1987-08-19"/>
    <s v="968"/>
    <s v="Terrell Livingston"/>
    <s v="18234041"/>
    <x v="0"/>
    <x v="0"/>
    <s v="2015-07-31"/>
    <s v="31"/>
    <x v="7"/>
    <x v="2"/>
    <s v="459"/>
    <x v="3"/>
    <x v="0"/>
    <x v="8"/>
    <n v="34825900"/>
  </r>
  <r>
    <s v="67 West White Hague Drive"/>
    <s v="735"/>
    <x v="1"/>
    <s v="735"/>
    <s v="Karrie Barr"/>
    <s v="1646967"/>
    <s v="302"/>
    <s v="2023-06-25"/>
    <s v="302"/>
    <s v="Benylin Children's Cough &amp; Sore Throat syrup"/>
    <s v="19824181"/>
    <s v="787 Cowley St."/>
    <s v="735"/>
    <s v="1987-12-24"/>
    <s v="735"/>
    <s v="Micah Padilla"/>
    <s v="15500061"/>
    <x v="0"/>
    <x v="0"/>
    <s v="2018-05-06"/>
    <s v="6"/>
    <x v="3"/>
    <x v="1"/>
    <s v="583"/>
    <x v="4"/>
    <x v="0"/>
    <x v="2"/>
    <n v="713670516"/>
  </r>
  <r>
    <s v="67 West White Hague Drive"/>
    <s v="735"/>
    <x v="1"/>
    <s v="735"/>
    <s v="Karrie Barr"/>
    <s v="190774"/>
    <s v="653"/>
    <s v="2022-04-23"/>
    <s v="653"/>
    <s v="Kalium phosphoricum 6c homeopathic tablets"/>
    <s v="16876804"/>
    <s v="787 Cowley St."/>
    <s v="735"/>
    <s v="1987-12-24"/>
    <s v="735"/>
    <s v="Micah Padilla"/>
    <s v="15500061"/>
    <x v="0"/>
    <x v="0"/>
    <s v="2018-10-18"/>
    <s v="18"/>
    <x v="0"/>
    <x v="0"/>
    <s v="1480"/>
    <x v="4"/>
    <x v="0"/>
    <x v="11"/>
    <n v="270028864"/>
  </r>
  <r>
    <s v="67 West White Hague Drive"/>
    <s v="735"/>
    <x v="1"/>
    <s v="735"/>
    <s v="Karrie Barr"/>
    <s v="1925998"/>
    <s v="460"/>
    <s v="2020-11-06"/>
    <s v="460"/>
    <s v="Carbo vegetabilis 30c homeopathic tablets"/>
    <s v="17645487"/>
    <s v="787 Cowley St."/>
    <s v="735"/>
    <s v="1987-12-24"/>
    <s v="735"/>
    <s v="Micah Padilla"/>
    <s v="15500061"/>
    <x v="0"/>
    <x v="0"/>
    <s v="2018-01-07"/>
    <s v="7"/>
    <x v="10"/>
    <x v="3"/>
    <s v="1636"/>
    <x v="4"/>
    <x v="0"/>
    <x v="11"/>
    <n v="282327792"/>
  </r>
  <r>
    <s v="67 West White Hague Drive"/>
    <s v="735"/>
    <x v="1"/>
    <s v="735"/>
    <s v="Karrie Barr"/>
    <s v="3419888"/>
    <s v="663"/>
    <s v="2028-12-12"/>
    <s v="663"/>
    <s v="Sure-Lax Senna 15mg chewable tablets"/>
    <s v="14801225"/>
    <s v="787 Cowley St."/>
    <s v="735"/>
    <s v="1987-12-24"/>
    <s v="735"/>
    <s v="Micah Padilla"/>
    <s v="15500061"/>
    <x v="0"/>
    <x v="0"/>
    <s v="2018-01-07"/>
    <s v="7"/>
    <x v="10"/>
    <x v="3"/>
    <s v="1636"/>
    <x v="4"/>
    <x v="0"/>
    <x v="9"/>
    <n v="296024500"/>
  </r>
  <r>
    <s v="67 West White Hague Drive"/>
    <s v="735"/>
    <x v="1"/>
    <s v="735"/>
    <s v="Karrie Barr"/>
    <s v="3885147"/>
    <s v="795"/>
    <s v="2029-08-31"/>
    <s v="795"/>
    <s v="Gaviscon Strawberry chewable tablets"/>
    <s v="3578723"/>
    <s v="787 Cowley St."/>
    <s v="735"/>
    <s v="1987-12-24"/>
    <s v="735"/>
    <s v="Micah Padilla"/>
    <s v="15500061"/>
    <x v="0"/>
    <x v="0"/>
    <s v="2018-06-06"/>
    <s v="6"/>
    <x v="1"/>
    <x v="1"/>
    <s v="313"/>
    <x v="4"/>
    <x v="0"/>
    <x v="7"/>
    <n v="171778704"/>
  </r>
  <r>
    <s v="67 West White Hague Drive"/>
    <s v="735"/>
    <x v="1"/>
    <s v="735"/>
    <s v="Karrie Barr"/>
    <s v="4433590"/>
    <s v="514"/>
    <s v="2023-10-13"/>
    <s v="514"/>
    <s v="Aspirin 300mg tablets"/>
    <s v="11103431"/>
    <s v="787 Cowley St."/>
    <s v="735"/>
    <s v="1987-12-24"/>
    <s v="735"/>
    <s v="Micah Padilla"/>
    <s v="15500061"/>
    <x v="0"/>
    <x v="0"/>
    <s v="2018-10-18"/>
    <s v="18"/>
    <x v="0"/>
    <x v="0"/>
    <s v="1480"/>
    <x v="4"/>
    <x v="0"/>
    <x v="3"/>
    <n v="355309792"/>
  </r>
  <r>
    <s v="67 West White Hague Drive"/>
    <s v="735"/>
    <x v="1"/>
    <s v="735"/>
    <s v="Karrie Barr"/>
    <s v="4538219"/>
    <s v="576"/>
    <s v="2022-09-22"/>
    <s v="576"/>
    <s v="Canesten Dual Action 1% cream"/>
    <s v="22713290"/>
    <s v="787 Cowley St."/>
    <s v="735"/>
    <s v="1987-12-24"/>
    <s v="735"/>
    <s v="Micah Padilla"/>
    <s v="15500061"/>
    <x v="0"/>
    <x v="0"/>
    <s v="2017-12-08"/>
    <s v="8"/>
    <x v="4"/>
    <x v="0"/>
    <s v="596"/>
    <x v="0"/>
    <x v="0"/>
    <x v="7"/>
    <n v="1090237920"/>
  </r>
  <r>
    <s v="67 West White Hague Drive"/>
    <s v="735"/>
    <x v="1"/>
    <s v="735"/>
    <s v="Karrie Barr"/>
    <s v="4754854"/>
    <s v="232"/>
    <s v="2027-12-05"/>
    <s v="232"/>
    <s v="Paracetamol 500mg tablets"/>
    <s v="15489593"/>
    <s v="787 Cowley St."/>
    <s v="735"/>
    <s v="1987-12-24"/>
    <s v="735"/>
    <s v="Micah Padilla"/>
    <s v="15500061"/>
    <x v="0"/>
    <x v="0"/>
    <s v="2017-12-08"/>
    <s v="8"/>
    <x v="4"/>
    <x v="0"/>
    <s v="596"/>
    <x v="0"/>
    <x v="0"/>
    <x v="6"/>
    <n v="619583720"/>
  </r>
  <r>
    <s v="67 West White Hague Drive"/>
    <s v="735"/>
    <x v="1"/>
    <s v="735"/>
    <s v="Karrie Barr"/>
    <s v="5466843"/>
    <s v="833"/>
    <s v="2025-03-22"/>
    <s v="833"/>
    <s v="Ipecacuanha 30c homeopathic pillules"/>
    <s v="1284592"/>
    <s v="787 Cowley St."/>
    <s v="735"/>
    <s v="1987-12-24"/>
    <s v="735"/>
    <s v="Micah Padilla"/>
    <s v="15500061"/>
    <x v="0"/>
    <x v="0"/>
    <s v="2018-05-02"/>
    <s v="2"/>
    <x v="3"/>
    <x v="1"/>
    <s v="1477"/>
    <x v="4"/>
    <x v="0"/>
    <x v="7"/>
    <n v="61660416"/>
  </r>
  <r>
    <s v="67 West White Hague Drive"/>
    <s v="735"/>
    <x v="1"/>
    <s v="735"/>
    <s v="Karrie Barr"/>
    <s v="5778495"/>
    <s v="178"/>
    <s v="2029-03-16"/>
    <s v="178"/>
    <s v="Senna 7.5mg tablets"/>
    <s v="5501723"/>
    <s v="787 Cowley St."/>
    <s v="735"/>
    <s v="1987-12-24"/>
    <s v="735"/>
    <s v="Micah Padilla"/>
    <s v="15500061"/>
    <x v="0"/>
    <x v="0"/>
    <s v="2015-10-11"/>
    <s v="11"/>
    <x v="0"/>
    <x v="0"/>
    <s v="1148"/>
    <x v="3"/>
    <x v="0"/>
    <x v="2"/>
    <n v="198062028"/>
  </r>
  <r>
    <s v="67 West White Hague Drive"/>
    <s v="735"/>
    <x v="1"/>
    <s v="735"/>
    <s v="Karrie Barr"/>
    <s v="5832225"/>
    <s v="913"/>
    <s v="2023-09-30"/>
    <s v="913"/>
    <s v="NiQuitin Minis Cherry 1.5mg lozenges"/>
    <s v="321322"/>
    <s v="787 Cowley St."/>
    <s v="735"/>
    <s v="1987-12-24"/>
    <s v="735"/>
    <s v="Micah Padilla"/>
    <s v="15500061"/>
    <x v="0"/>
    <x v="0"/>
    <s v="2018-07-04"/>
    <s v="4"/>
    <x v="7"/>
    <x v="2"/>
    <s v="1527"/>
    <x v="4"/>
    <x v="0"/>
    <x v="5"/>
    <n v="8997016"/>
  </r>
  <r>
    <s v="67 West White Hague Drive"/>
    <s v="735"/>
    <x v="1"/>
    <s v="735"/>
    <s v="Karrie Barr"/>
    <s v="6367622"/>
    <s v="323"/>
    <s v="2018-02-05"/>
    <s v="323"/>
    <s v="Phorpain 5% gel"/>
    <s v="8056645"/>
    <s v="787 Cowley St."/>
    <s v="735"/>
    <s v="1987-12-24"/>
    <s v="735"/>
    <s v="Micah Padilla"/>
    <s v="15500061"/>
    <x v="0"/>
    <x v="0"/>
    <s v="2018-07-04"/>
    <s v="4"/>
    <x v="7"/>
    <x v="2"/>
    <s v="1527"/>
    <x v="4"/>
    <x v="0"/>
    <x v="9"/>
    <n v="161132900"/>
  </r>
  <r>
    <s v="67 West White Hague Drive"/>
    <s v="735"/>
    <x v="1"/>
    <s v="735"/>
    <s v="Karrie Barr"/>
    <s v="6538658"/>
    <s v="758"/>
    <s v="2024-08-13"/>
    <s v="758"/>
    <s v="Ceanel Concentrate shampoo"/>
    <s v="2041229"/>
    <s v="787 Cowley St."/>
    <s v="735"/>
    <s v="1987-12-24"/>
    <s v="735"/>
    <s v="Micah Padilla"/>
    <s v="15500061"/>
    <x v="0"/>
    <x v="0"/>
    <s v="2018-07-04"/>
    <s v="4"/>
    <x v="7"/>
    <x v="2"/>
    <s v="1527"/>
    <x v="4"/>
    <x v="0"/>
    <x v="2"/>
    <n v="73484244"/>
  </r>
  <r>
    <s v="67 West White Hague Drive"/>
    <s v="735"/>
    <x v="1"/>
    <s v="735"/>
    <s v="Karrie Barr"/>
    <s v="7091348"/>
    <s v="971"/>
    <s v="2029-10-21"/>
    <s v="971"/>
    <s v="Natrum muriaticum 30c homeopathic tablets"/>
    <s v="7720878"/>
    <s v="787 Cowley St."/>
    <s v="735"/>
    <s v="1987-12-24"/>
    <s v="735"/>
    <s v="Micah Padilla"/>
    <s v="15500061"/>
    <x v="0"/>
    <x v="0"/>
    <s v="2018-01-07"/>
    <s v="7"/>
    <x v="10"/>
    <x v="3"/>
    <s v="1636"/>
    <x v="4"/>
    <x v="0"/>
    <x v="10"/>
    <n v="92650536"/>
  </r>
  <r>
    <s v="67 West White Hague Drive"/>
    <s v="735"/>
    <x v="1"/>
    <s v="735"/>
    <s v="Karrie Barr"/>
    <s v="7649704"/>
    <s v="945"/>
    <s v="2025-02-04"/>
    <s v="945"/>
    <s v="Eludril spray"/>
    <s v="3891546"/>
    <s v="787 Cowley St."/>
    <s v="735"/>
    <s v="1987-12-24"/>
    <s v="735"/>
    <s v="Micah Padilla"/>
    <s v="15500061"/>
    <x v="0"/>
    <x v="0"/>
    <s v="2015-06-13"/>
    <s v="13"/>
    <x v="1"/>
    <x v="1"/>
    <s v="888"/>
    <x v="3"/>
    <x v="0"/>
    <x v="7"/>
    <n v="186794208"/>
  </r>
  <r>
    <s v="67 West White Hague Drive"/>
    <s v="735"/>
    <x v="1"/>
    <s v="735"/>
    <s v="Karrie Barr"/>
    <s v="7765386"/>
    <s v="487"/>
    <s v="2025-02-15"/>
    <s v="487"/>
    <s v="Senokot Max Strength 15mg tablets"/>
    <s v="4065648"/>
    <s v="787 Cowley St."/>
    <s v="735"/>
    <s v="1987-12-24"/>
    <s v="735"/>
    <s v="Micah Padilla"/>
    <s v="15500061"/>
    <x v="0"/>
    <x v="0"/>
    <s v="2015-10-11"/>
    <s v="11"/>
    <x v="0"/>
    <x v="0"/>
    <s v="1148"/>
    <x v="3"/>
    <x v="0"/>
    <x v="5"/>
    <n v="113838144"/>
  </r>
  <r>
    <s v="67 West White Hague Drive"/>
    <s v="735"/>
    <x v="1"/>
    <s v="735"/>
    <s v="Karrie Barr"/>
    <s v="7783169"/>
    <s v="9"/>
    <s v="2024-11-25"/>
    <s v="9"/>
    <s v="Bismuth subnitrate and Iodoform paste 30g sachets"/>
    <s v="16365687"/>
    <s v="787 Cowley St."/>
    <s v="735"/>
    <s v="1987-12-24"/>
    <s v="735"/>
    <s v="Micah Padilla"/>
    <s v="15500061"/>
    <x v="0"/>
    <x v="0"/>
    <s v="2015-06-13"/>
    <s v="13"/>
    <x v="1"/>
    <x v="1"/>
    <s v="888"/>
    <x v="3"/>
    <x v="0"/>
    <x v="0"/>
    <n v="392776488"/>
  </r>
  <r>
    <s v="67 West White Hague Drive"/>
    <s v="735"/>
    <x v="1"/>
    <s v="735"/>
    <s v="Karrie Barr"/>
    <s v="8012971"/>
    <s v="370"/>
    <s v="2025-06-25"/>
    <s v="370"/>
    <s v="Voltarol Pain-eze 1.16% Emulgel"/>
    <s v="17211645"/>
    <s v="787 Cowley St."/>
    <s v="735"/>
    <s v="1987-12-24"/>
    <s v="735"/>
    <s v="Micah Padilla"/>
    <s v="15500061"/>
    <x v="0"/>
    <x v="0"/>
    <s v="2015-10-11"/>
    <s v="11"/>
    <x v="0"/>
    <x v="0"/>
    <s v="1148"/>
    <x v="3"/>
    <x v="0"/>
    <x v="0"/>
    <n v="413079480"/>
  </r>
  <r>
    <s v="67 West White Hague Drive"/>
    <s v="735"/>
    <x v="1"/>
    <s v="735"/>
    <s v="Karrie Barr"/>
    <s v="8074699"/>
    <s v="260"/>
    <s v="2020-10-14"/>
    <s v="260"/>
    <s v="Eumocream 25% cream"/>
    <s v="12776835"/>
    <s v="787 Cowley St."/>
    <s v="735"/>
    <s v="1987-12-24"/>
    <s v="735"/>
    <s v="Micah Padilla"/>
    <s v="15500061"/>
    <x v="0"/>
    <x v="0"/>
    <s v="2017-10-02"/>
    <s v="2"/>
    <x v="0"/>
    <x v="0"/>
    <s v="1660"/>
    <x v="0"/>
    <x v="0"/>
    <x v="10"/>
    <n v="153322020"/>
  </r>
  <r>
    <s v="67 West White Hague Drive"/>
    <s v="735"/>
    <x v="1"/>
    <s v="735"/>
    <s v="Karrie Barr"/>
    <s v="820707"/>
    <s v="90"/>
    <s v="2030-03-09"/>
    <s v="90"/>
    <s v="Gelsemium sempervirens 30c homeopathic tablets"/>
    <s v="247942"/>
    <s v="787 Cowley St."/>
    <s v="735"/>
    <s v="1987-12-24"/>
    <s v="735"/>
    <s v="Micah Padilla"/>
    <s v="15500061"/>
    <x v="0"/>
    <x v="0"/>
    <s v="2018-05-06"/>
    <s v="6"/>
    <x v="3"/>
    <x v="1"/>
    <s v="583"/>
    <x v="4"/>
    <x v="0"/>
    <x v="10"/>
    <n v="2975304"/>
  </r>
  <r>
    <s v="67 West White Hague Drive"/>
    <s v="735"/>
    <x v="1"/>
    <s v="735"/>
    <s v="Karrie Barr"/>
    <s v="8302844"/>
    <s v="138"/>
    <s v="2026-09-09"/>
    <s v="138"/>
    <s v="Dioralyte Relief oral powder sachets blackcurrant"/>
    <s v="18736134"/>
    <s v="787 Cowley St."/>
    <s v="735"/>
    <s v="1987-12-24"/>
    <s v="735"/>
    <s v="Micah Padilla"/>
    <s v="15500061"/>
    <x v="0"/>
    <x v="0"/>
    <s v="2018-06-06"/>
    <s v="6"/>
    <x v="1"/>
    <x v="1"/>
    <s v="313"/>
    <x v="4"/>
    <x v="0"/>
    <x v="1"/>
    <n v="824389896"/>
  </r>
  <r>
    <s v="67 West White Hague Drive"/>
    <s v="735"/>
    <x v="1"/>
    <s v="735"/>
    <s v="Karrie Barr"/>
    <s v="8351522"/>
    <s v="744"/>
    <s v="2028-02-18"/>
    <s v="744"/>
    <s v="Canesten AF Dual Action 1% spray"/>
    <s v="20182336"/>
    <s v="787 Cowley St."/>
    <s v="735"/>
    <s v="1987-12-24"/>
    <s v="735"/>
    <s v="Micah Padilla"/>
    <s v="15500061"/>
    <x v="0"/>
    <x v="0"/>
    <s v="2017-12-08"/>
    <s v="8"/>
    <x v="4"/>
    <x v="0"/>
    <s v="596"/>
    <x v="0"/>
    <x v="0"/>
    <x v="10"/>
    <n v="242188032"/>
  </r>
  <r>
    <s v="67 West White Hague Drive"/>
    <s v="735"/>
    <x v="1"/>
    <s v="735"/>
    <s v="Karrie Barr"/>
    <s v="889062"/>
    <s v="634"/>
    <s v="2024-08-04"/>
    <s v="634"/>
    <s v="Combudoron lotion"/>
    <s v="19946423"/>
    <s v="787 Cowley St."/>
    <s v="735"/>
    <s v="1987-12-24"/>
    <s v="735"/>
    <s v="Micah Padilla"/>
    <s v="15500061"/>
    <x v="0"/>
    <x v="0"/>
    <s v="2018-05-02"/>
    <s v="2"/>
    <x v="3"/>
    <x v="1"/>
    <s v="1477"/>
    <x v="4"/>
    <x v="0"/>
    <x v="7"/>
    <n v="957428304"/>
  </r>
  <r>
    <s v="67 West White Hague Drive"/>
    <s v="735"/>
    <x v="1"/>
    <s v="735"/>
    <s v="Karrie Barr"/>
    <s v="9432079"/>
    <s v="573"/>
    <s v="2030-12-04"/>
    <s v="573"/>
    <s v="Anusol Soothing Relief ointment"/>
    <s v="24216550"/>
    <s v="787 Cowley St."/>
    <s v="735"/>
    <s v="1987-12-24"/>
    <s v="735"/>
    <s v="Micah Padilla"/>
    <s v="15500061"/>
    <x v="0"/>
    <x v="0"/>
    <s v="2017-10-02"/>
    <s v="2"/>
    <x v="0"/>
    <x v="0"/>
    <s v="1660"/>
    <x v="0"/>
    <x v="0"/>
    <x v="8"/>
    <n v="96866200"/>
  </r>
  <r>
    <s v="67 West White Hague Drive"/>
    <s v="735"/>
    <x v="1"/>
    <s v="735"/>
    <s v="Karrie Barr"/>
    <s v="9603927"/>
    <s v="755"/>
    <s v="2025-10-16"/>
    <s v="755"/>
    <s v="Pyridoxine 10mg tablets"/>
    <s v="19498559"/>
    <s v="787 Cowley St."/>
    <s v="735"/>
    <s v="1987-12-24"/>
    <s v="735"/>
    <s v="Micah Padilla"/>
    <s v="15500061"/>
    <x v="0"/>
    <x v="0"/>
    <s v="2018-10-18"/>
    <s v="18"/>
    <x v="0"/>
    <x v="0"/>
    <s v="1480"/>
    <x v="4"/>
    <x v="0"/>
    <x v="8"/>
    <n v="77994236"/>
  </r>
  <r>
    <s v="67 White Second Avenue"/>
    <s v="892"/>
    <x v="0"/>
    <s v="892"/>
    <s v="Darnell Bernard"/>
    <s v="1012958"/>
    <s v="230"/>
    <s v="2028-01-16"/>
    <s v="230"/>
    <s v="Calpol Six Plus 250mg/5ml oral suspension sugar free"/>
    <s v="23416732"/>
    <s v="741 Second St."/>
    <s v="892"/>
    <s v="1983-03-07"/>
    <s v="892"/>
    <s v="Tyrone Haney"/>
    <s v="15672793"/>
    <x v="0"/>
    <x v="0"/>
    <s v="2014-12-31"/>
    <s v="31"/>
    <x v="4"/>
    <x v="0"/>
    <s v="878"/>
    <x v="2"/>
    <x v="0"/>
    <x v="5"/>
    <n v="655668496"/>
  </r>
  <r>
    <s v="67 White Second Avenue"/>
    <s v="892"/>
    <x v="0"/>
    <s v="892"/>
    <s v="Darnell Bernard"/>
    <s v="1548194"/>
    <s v="70"/>
    <s v="2028-12-07"/>
    <s v="70"/>
    <s v="Bradosol Sugar Free Citrus 500microgram lozenges"/>
    <s v="12449091"/>
    <s v="741 Second St."/>
    <s v="892"/>
    <s v="1983-03-07"/>
    <s v="892"/>
    <s v="Tyrone Haney"/>
    <s v="15672793"/>
    <x v="0"/>
    <x v="0"/>
    <s v="2014-12-31"/>
    <s v="31"/>
    <x v="4"/>
    <x v="0"/>
    <s v="878"/>
    <x v="2"/>
    <x v="0"/>
    <x v="11"/>
    <n v="199185456"/>
  </r>
  <r>
    <s v="67 White Second Avenue"/>
    <s v="892"/>
    <x v="0"/>
    <s v="892"/>
    <s v="Darnell Bernard"/>
    <s v="1616476"/>
    <s v="848"/>
    <s v="2027-10-16"/>
    <s v="848"/>
    <s v="Docusol Paediatric 12.5mg/5ml oral solution"/>
    <s v="11433784"/>
    <s v="741 Second St."/>
    <s v="892"/>
    <s v="1983-03-07"/>
    <s v="892"/>
    <s v="Tyrone Haney"/>
    <s v="15672793"/>
    <x v="0"/>
    <x v="0"/>
    <s v="2018-10-29"/>
    <s v="29"/>
    <x v="0"/>
    <x v="0"/>
    <s v="1332"/>
    <x v="4"/>
    <x v="0"/>
    <x v="6"/>
    <n v="457351360"/>
  </r>
  <r>
    <s v="67 White Second Avenue"/>
    <s v="892"/>
    <x v="0"/>
    <s v="892"/>
    <s v="Darnell Bernard"/>
    <s v="2172703"/>
    <s v="196"/>
    <s v="2020-10-23"/>
    <s v="196"/>
    <s v="Cystitis Relief 4g oral granules sachets"/>
    <s v="5420568"/>
    <s v="741 Second St."/>
    <s v="892"/>
    <s v="1983-03-07"/>
    <s v="892"/>
    <s v="Tyrone Haney"/>
    <s v="15672793"/>
    <x v="0"/>
    <x v="0"/>
    <s v="2014-03-21"/>
    <s v="21"/>
    <x v="9"/>
    <x v="3"/>
    <s v="1362"/>
    <x v="2"/>
    <x v="0"/>
    <x v="6"/>
    <n v="216822720"/>
  </r>
  <r>
    <s v="67 White Second Avenue"/>
    <s v="892"/>
    <x v="0"/>
    <s v="892"/>
    <s v="Darnell Bernard"/>
    <s v="2434609"/>
    <s v="59"/>
    <s v="2018-02-27"/>
    <s v="59"/>
    <s v="Betadine 2.5% dry powder spray"/>
    <s v="3199854"/>
    <s v="741 Second St."/>
    <s v="892"/>
    <s v="1983-03-07"/>
    <s v="892"/>
    <s v="Tyrone Haney"/>
    <s v="15672793"/>
    <x v="0"/>
    <x v="0"/>
    <s v="2018-10-29"/>
    <s v="29"/>
    <x v="0"/>
    <x v="0"/>
    <s v="1332"/>
    <x v="4"/>
    <x v="0"/>
    <x v="10"/>
    <n v="38398248"/>
  </r>
  <r>
    <s v="67 White Second Avenue"/>
    <s v="892"/>
    <x v="0"/>
    <s v="892"/>
    <s v="Darnell Bernard"/>
    <s v="356335"/>
    <s v="359"/>
    <s v="2024-05-14"/>
    <s v="359"/>
    <s v="Rennie Ice chewable tablets"/>
    <s v="19064605"/>
    <s v="741 Second St."/>
    <s v="892"/>
    <s v="1983-03-07"/>
    <s v="892"/>
    <s v="Tyrone Haney"/>
    <s v="15672793"/>
    <x v="0"/>
    <x v="0"/>
    <s v="2016-06-23"/>
    <s v="23"/>
    <x v="1"/>
    <x v="1"/>
    <s v="186"/>
    <x v="1"/>
    <x v="0"/>
    <x v="11"/>
    <n v="305033680"/>
  </r>
  <r>
    <s v="67 White Second Avenue"/>
    <s v="892"/>
    <x v="0"/>
    <s v="892"/>
    <s v="Darnell Bernard"/>
    <s v="3886943"/>
    <s v="886"/>
    <s v="2025-06-13"/>
    <s v="886"/>
    <s v="CosmoCol Lemon and Lime Flavour oral powder sachets"/>
    <s v="24517346"/>
    <s v="741 Second St."/>
    <s v="892"/>
    <s v="1983-03-07"/>
    <s v="892"/>
    <s v="Tyrone Haney"/>
    <s v="15672793"/>
    <x v="0"/>
    <x v="0"/>
    <s v="2014-03-21"/>
    <s v="21"/>
    <x v="9"/>
    <x v="3"/>
    <s v="1362"/>
    <x v="2"/>
    <x v="0"/>
    <x v="11"/>
    <n v="392277536"/>
  </r>
  <r>
    <s v="67 White Second Avenue"/>
    <s v="892"/>
    <x v="0"/>
    <s v="892"/>
    <s v="Darnell Bernard"/>
    <s v="4360345"/>
    <s v="870"/>
    <s v="2019-03-06"/>
    <s v="870"/>
    <s v="Opticrom Hayfever 2% eye drops"/>
    <s v="19080323"/>
    <s v="741 Second St."/>
    <s v="892"/>
    <s v="1983-03-07"/>
    <s v="892"/>
    <s v="Tyrone Haney"/>
    <s v="15672793"/>
    <x v="0"/>
    <x v="0"/>
    <s v="2014-03-21"/>
    <s v="21"/>
    <x v="9"/>
    <x v="3"/>
    <s v="1362"/>
    <x v="2"/>
    <x v="0"/>
    <x v="11"/>
    <n v="305285168"/>
  </r>
  <r>
    <s v="67 White Second Avenue"/>
    <s v="892"/>
    <x v="0"/>
    <s v="892"/>
    <s v="Darnell Bernard"/>
    <s v="467769"/>
    <s v="596"/>
    <s v="2018-03-28"/>
    <s v="596"/>
    <s v="NiQuitin Minis Orange 1.5mg lozenges"/>
    <s v="817041"/>
    <s v="741 Second St."/>
    <s v="892"/>
    <s v="1983-03-07"/>
    <s v="892"/>
    <s v="Tyrone Haney"/>
    <s v="15672793"/>
    <x v="0"/>
    <x v="0"/>
    <s v="2014-03-11"/>
    <s v="11"/>
    <x v="9"/>
    <x v="3"/>
    <s v="659"/>
    <x v="2"/>
    <x v="0"/>
    <x v="8"/>
    <n v="3268164"/>
  </r>
  <r>
    <s v="67 White Second Avenue"/>
    <s v="892"/>
    <x v="0"/>
    <s v="892"/>
    <s v="Darnell Bernard"/>
    <s v="4771764"/>
    <s v="952"/>
    <s v="2021-01-05"/>
    <s v="952"/>
    <s v="Anusol cream"/>
    <s v="8865981"/>
    <s v="741 Second St."/>
    <s v="892"/>
    <s v="1983-03-07"/>
    <s v="892"/>
    <s v="Tyrone Haney"/>
    <s v="15672793"/>
    <x v="0"/>
    <x v="0"/>
    <s v="2014-03-11"/>
    <s v="11"/>
    <x v="9"/>
    <x v="3"/>
    <s v="659"/>
    <x v="2"/>
    <x v="0"/>
    <x v="10"/>
    <n v="106391772"/>
  </r>
  <r>
    <s v="67 White Second Avenue"/>
    <s v="892"/>
    <x v="0"/>
    <s v="892"/>
    <s v="Darnell Bernard"/>
    <s v="522746"/>
    <s v="664"/>
    <s v="2021-06-17"/>
    <s v="664"/>
    <s v="Woodward's gripe water"/>
    <s v="3983442"/>
    <s v="741 Second St."/>
    <s v="892"/>
    <s v="1983-03-07"/>
    <s v="892"/>
    <s v="Tyrone Haney"/>
    <s v="15672793"/>
    <x v="0"/>
    <x v="0"/>
    <s v="2014-03-21"/>
    <s v="21"/>
    <x v="9"/>
    <x v="3"/>
    <s v="1362"/>
    <x v="2"/>
    <x v="0"/>
    <x v="6"/>
    <n v="159337680"/>
  </r>
  <r>
    <s v="67 White Second Avenue"/>
    <s v="892"/>
    <x v="0"/>
    <s v="892"/>
    <s v="Darnell Bernard"/>
    <s v="6241651"/>
    <s v="862"/>
    <s v="2019-11-07"/>
    <s v="862"/>
    <s v="Polytar Emollient"/>
    <s v="9585325"/>
    <s v="741 Second St."/>
    <s v="892"/>
    <s v="1983-03-07"/>
    <s v="892"/>
    <s v="Tyrone Haney"/>
    <s v="15672793"/>
    <x v="0"/>
    <x v="0"/>
    <s v="2014-03-09"/>
    <s v="9"/>
    <x v="9"/>
    <x v="3"/>
    <s v="1099"/>
    <x v="2"/>
    <x v="0"/>
    <x v="0"/>
    <n v="230047800"/>
  </r>
  <r>
    <s v="67 White Second Avenue"/>
    <s v="892"/>
    <x v="0"/>
    <s v="892"/>
    <s v="Darnell Bernard"/>
    <s v="6295373"/>
    <s v="539"/>
    <s v="2029-05-27"/>
    <s v="539"/>
    <s v="Clarityn Allergy 5mg/5ml syrup"/>
    <s v="6337290"/>
    <s v="741 Second St."/>
    <s v="892"/>
    <s v="1983-03-07"/>
    <s v="892"/>
    <s v="Tyrone Haney"/>
    <s v="15672793"/>
    <x v="0"/>
    <x v="0"/>
    <s v="2014-03-21"/>
    <s v="21"/>
    <x v="9"/>
    <x v="3"/>
    <s v="1362"/>
    <x v="2"/>
    <x v="0"/>
    <x v="7"/>
    <n v="304189920"/>
  </r>
  <r>
    <s v="67 White Second Avenue"/>
    <s v="892"/>
    <x v="0"/>
    <s v="892"/>
    <s v="Darnell Bernard"/>
    <s v="6453051"/>
    <s v="287"/>
    <s v="2026-05-03"/>
    <s v="287"/>
    <s v="Premier Halibut-liver oil 4000unit capsules"/>
    <s v="16082362"/>
    <s v="741 Second St."/>
    <s v="892"/>
    <s v="1983-03-07"/>
    <s v="892"/>
    <s v="Tyrone Haney"/>
    <s v="15672793"/>
    <x v="0"/>
    <x v="0"/>
    <s v="2016-08-06"/>
    <s v="6"/>
    <x v="6"/>
    <x v="2"/>
    <s v="849"/>
    <x v="1"/>
    <x v="0"/>
    <x v="7"/>
    <n v="771953376"/>
  </r>
  <r>
    <s v="67 White Second Avenue"/>
    <s v="892"/>
    <x v="0"/>
    <s v="892"/>
    <s v="Darnell Bernard"/>
    <s v="6625458"/>
    <s v="849"/>
    <s v="2024-02-25"/>
    <s v="849"/>
    <s v="Diprobase cream"/>
    <s v="1704654"/>
    <s v="741 Second St."/>
    <s v="892"/>
    <s v="1983-03-07"/>
    <s v="892"/>
    <s v="Tyrone Haney"/>
    <s v="15672793"/>
    <x v="0"/>
    <x v="0"/>
    <s v="2016-11-26"/>
    <s v="26"/>
    <x v="11"/>
    <x v="0"/>
    <s v="1232"/>
    <x v="1"/>
    <x v="0"/>
    <x v="2"/>
    <n v="61367544"/>
  </r>
  <r>
    <s v="67 White Second Avenue"/>
    <s v="892"/>
    <x v="0"/>
    <s v="892"/>
    <s v="Darnell Bernard"/>
    <s v="6784180"/>
    <s v="355"/>
    <s v="2030-12-28"/>
    <s v="355"/>
    <s v="Reflectant Sun Screen beige (Dundee formula) cream"/>
    <s v="20970687"/>
    <s v="741 Second St."/>
    <s v="892"/>
    <s v="1983-03-07"/>
    <s v="892"/>
    <s v="Tyrone Haney"/>
    <s v="15672793"/>
    <x v="0"/>
    <x v="0"/>
    <s v="2014-06-06"/>
    <s v="6"/>
    <x v="1"/>
    <x v="1"/>
    <s v="1698"/>
    <x v="2"/>
    <x v="0"/>
    <x v="9"/>
    <n v="419413740"/>
  </r>
  <r>
    <s v="67 White Second Avenue"/>
    <s v="892"/>
    <x v="0"/>
    <s v="892"/>
    <s v="Darnell Bernard"/>
    <s v="697704"/>
    <s v="656"/>
    <s v="2022-06-29"/>
    <s v="656"/>
    <s v="Symphytum officinale 6c homeopathic tablets"/>
    <s v="17689125"/>
    <s v="741 Second St."/>
    <s v="892"/>
    <s v="1983-03-07"/>
    <s v="892"/>
    <s v="Tyrone Haney"/>
    <s v="15672793"/>
    <x v="0"/>
    <x v="0"/>
    <s v="2016-11-26"/>
    <s v="26"/>
    <x v="11"/>
    <x v="0"/>
    <s v="1232"/>
    <x v="1"/>
    <x v="0"/>
    <x v="6"/>
    <n v="707565000"/>
  </r>
  <r>
    <s v="67 White Second Avenue"/>
    <s v="892"/>
    <x v="0"/>
    <s v="892"/>
    <s v="Darnell Bernard"/>
    <s v="6993496"/>
    <s v="149"/>
    <s v="2030-10-16"/>
    <s v="149"/>
    <s v="Bonjela Junior gel"/>
    <s v="21041362"/>
    <s v="741 Second St."/>
    <s v="892"/>
    <s v="1983-03-07"/>
    <s v="892"/>
    <s v="Tyrone Haney"/>
    <s v="15672793"/>
    <x v="0"/>
    <x v="0"/>
    <s v="2014-12-31"/>
    <s v="31"/>
    <x v="4"/>
    <x v="0"/>
    <s v="878"/>
    <x v="2"/>
    <x v="0"/>
    <x v="9"/>
    <n v="420827240"/>
  </r>
  <r>
    <s v="67 White Second Avenue"/>
    <s v="892"/>
    <x v="0"/>
    <s v="892"/>
    <s v="Darnell Bernard"/>
    <s v="7064316"/>
    <s v="627"/>
    <s v="2023-07-10"/>
    <s v="627"/>
    <s v="Cuplex Verruca gel"/>
    <s v="1647259"/>
    <s v="741 Second St."/>
    <s v="892"/>
    <s v="1983-03-07"/>
    <s v="892"/>
    <s v="Tyrone Haney"/>
    <s v="15672793"/>
    <x v="0"/>
    <x v="0"/>
    <s v="2014-06-06"/>
    <s v="6"/>
    <x v="1"/>
    <x v="1"/>
    <s v="1698"/>
    <x v="2"/>
    <x v="0"/>
    <x v="11"/>
    <n v="26356144"/>
  </r>
  <r>
    <s v="67 White Second Avenue"/>
    <s v="892"/>
    <x v="0"/>
    <s v="892"/>
    <s v="Darnell Bernard"/>
    <s v="7853140"/>
    <s v="95"/>
    <s v="2026-10-24"/>
    <s v="95"/>
    <s v="Halls Mentholyptus Original lozenges"/>
    <s v="5796092"/>
    <s v="741 Second St."/>
    <s v="892"/>
    <s v="1983-03-07"/>
    <s v="892"/>
    <s v="Tyrone Haney"/>
    <s v="15672793"/>
    <x v="0"/>
    <x v="0"/>
    <s v="2016-06-23"/>
    <s v="23"/>
    <x v="1"/>
    <x v="1"/>
    <s v="186"/>
    <x v="1"/>
    <x v="0"/>
    <x v="3"/>
    <n v="185474944"/>
  </r>
  <r>
    <s v="67 White Second Avenue"/>
    <s v="892"/>
    <x v="0"/>
    <s v="892"/>
    <s v="Darnell Bernard"/>
    <s v="8232650"/>
    <s v="278"/>
    <s v="2018-02-12"/>
    <s v="278"/>
    <s v="Radian B Ibuprofen 5% gel"/>
    <s v="22901814"/>
    <s v="741 Second St."/>
    <s v="892"/>
    <s v="1983-03-07"/>
    <s v="892"/>
    <s v="Tyrone Haney"/>
    <s v="15672793"/>
    <x v="0"/>
    <x v="0"/>
    <s v="2018-10-29"/>
    <s v="29"/>
    <x v="0"/>
    <x v="0"/>
    <s v="1332"/>
    <x v="4"/>
    <x v="0"/>
    <x v="6"/>
    <n v="916072560"/>
  </r>
  <r>
    <s v="67 White Second Avenue"/>
    <s v="892"/>
    <x v="0"/>
    <s v="892"/>
    <s v="Darnell Bernard"/>
    <s v="8435261"/>
    <s v="440"/>
    <s v="2023-01-05"/>
    <s v="440"/>
    <s v="Lemsip Cough Max for Mucus Cough &amp; Cold 1000mg/200mg/12.2mg oral powder sachets"/>
    <s v="2872041"/>
    <s v="741 Second St."/>
    <s v="892"/>
    <s v="1983-03-07"/>
    <s v="892"/>
    <s v="Tyrone Haney"/>
    <s v="15672793"/>
    <x v="0"/>
    <x v="0"/>
    <s v="2016-08-06"/>
    <s v="6"/>
    <x v="6"/>
    <x v="2"/>
    <s v="849"/>
    <x v="1"/>
    <x v="0"/>
    <x v="11"/>
    <n v="45952656"/>
  </r>
  <r>
    <s v="67 White Second Avenue"/>
    <s v="892"/>
    <x v="0"/>
    <s v="892"/>
    <s v="Darnell Bernard"/>
    <s v="9383240"/>
    <s v="30"/>
    <s v="2022-04-05"/>
    <s v="30"/>
    <s v="Balneum Plus cream"/>
    <s v="3332009"/>
    <s v="741 Second St."/>
    <s v="892"/>
    <s v="1983-03-07"/>
    <s v="892"/>
    <s v="Tyrone Haney"/>
    <s v="15672793"/>
    <x v="0"/>
    <x v="0"/>
    <s v="2014-03-09"/>
    <s v="9"/>
    <x v="9"/>
    <x v="3"/>
    <s v="1099"/>
    <x v="2"/>
    <x v="0"/>
    <x v="3"/>
    <n v="106624288"/>
  </r>
  <r>
    <s v="671 Nobel Road"/>
    <s v="443"/>
    <x v="0"/>
    <s v="443"/>
    <s v="Toby Alexander"/>
    <s v="1386736"/>
    <s v="997"/>
    <s v="2023-02-17"/>
    <s v="997"/>
    <s v="Cymalon 4g oral granules sachets"/>
    <s v="6667773"/>
    <s v="119 North White First Road"/>
    <s v="443"/>
    <s v="1988-11-05"/>
    <s v="443"/>
    <s v="Renee Cook"/>
    <s v="7857656"/>
    <x v="0"/>
    <x v="0"/>
    <s v="2014-12-16"/>
    <s v="16"/>
    <x v="4"/>
    <x v="0"/>
    <s v="108"/>
    <x v="2"/>
    <x v="0"/>
    <x v="8"/>
    <n v="26671092"/>
  </r>
  <r>
    <s v="671 Nobel Road"/>
    <s v="443"/>
    <x v="0"/>
    <s v="443"/>
    <s v="Toby Alexander"/>
    <s v="1747158"/>
    <s v="733"/>
    <s v="2026-05-24"/>
    <s v="733"/>
    <s v="Regaine for Women Regular Strength 2% solution"/>
    <s v="22750736"/>
    <s v="119 North White First Road"/>
    <s v="443"/>
    <s v="1988-11-05"/>
    <s v="443"/>
    <s v="Renee Cook"/>
    <s v="7857656"/>
    <x v="0"/>
    <x v="0"/>
    <s v="2016-09-14"/>
    <s v="14"/>
    <x v="2"/>
    <x v="2"/>
    <s v="353"/>
    <x v="1"/>
    <x v="0"/>
    <x v="11"/>
    <n v="364011776"/>
  </r>
  <r>
    <s v="671 Nobel Road"/>
    <s v="443"/>
    <x v="0"/>
    <s v="443"/>
    <s v="Toby Alexander"/>
    <s v="2201475"/>
    <s v="838"/>
    <s v="2023-12-17"/>
    <s v="838"/>
    <s v="Drosera rotundifolia 30c homeopathic pillules"/>
    <s v="20977773"/>
    <s v="119 North White First Road"/>
    <s v="443"/>
    <s v="1988-11-05"/>
    <s v="443"/>
    <s v="Renee Cook"/>
    <s v="7857656"/>
    <x v="0"/>
    <x v="0"/>
    <s v="2018-10-12"/>
    <s v="12"/>
    <x v="0"/>
    <x v="0"/>
    <s v="1506"/>
    <x v="4"/>
    <x v="0"/>
    <x v="10"/>
    <n v="251733276"/>
  </r>
  <r>
    <s v="671 Nobel Road"/>
    <s v="443"/>
    <x v="0"/>
    <s v="443"/>
    <s v="Toby Alexander"/>
    <s v="2278849"/>
    <s v="509"/>
    <s v="2023-08-14"/>
    <s v="509"/>
    <s v="Nurofen for Children Singles 100mg/5ml oral suspension 5ml sachets orange"/>
    <s v="20746258"/>
    <s v="119 North White First Road"/>
    <s v="443"/>
    <s v="1988-11-05"/>
    <s v="443"/>
    <s v="Renee Cook"/>
    <s v="7857656"/>
    <x v="0"/>
    <x v="0"/>
    <s v="2018-05-17"/>
    <s v="17"/>
    <x v="3"/>
    <x v="1"/>
    <s v="423"/>
    <x v="4"/>
    <x v="0"/>
    <x v="5"/>
    <n v="580895224"/>
  </r>
  <r>
    <s v="671 Nobel Road"/>
    <s v="443"/>
    <x v="0"/>
    <s v="443"/>
    <s v="Toby Alexander"/>
    <s v="2420527"/>
    <s v="840"/>
    <s v="2020-03-06"/>
    <s v="840"/>
    <s v="Hydrex 4% Surgical Scrub"/>
    <s v="5122399"/>
    <s v="119 North White First Road"/>
    <s v="443"/>
    <s v="1988-11-05"/>
    <s v="443"/>
    <s v="Renee Cook"/>
    <s v="7857656"/>
    <x v="0"/>
    <x v="0"/>
    <s v="2015-04-03"/>
    <s v="3"/>
    <x v="8"/>
    <x v="1"/>
    <s v="1329"/>
    <x v="3"/>
    <x v="0"/>
    <x v="6"/>
    <n v="204895960"/>
  </r>
  <r>
    <s v="671 Nobel Road"/>
    <s v="443"/>
    <x v="0"/>
    <s v="443"/>
    <s v="Toby Alexander"/>
    <s v="2496062"/>
    <s v="944"/>
    <s v="2030-12-24"/>
    <s v="944"/>
    <s v="Oilatum cream"/>
    <s v="3104013"/>
    <s v="119 North White First Road"/>
    <s v="443"/>
    <s v="1988-11-05"/>
    <s v="443"/>
    <s v="Renee Cook"/>
    <s v="7857656"/>
    <x v="0"/>
    <x v="0"/>
    <s v="2018-05-17"/>
    <s v="17"/>
    <x v="3"/>
    <x v="1"/>
    <s v="423"/>
    <x v="4"/>
    <x v="0"/>
    <x v="2"/>
    <n v="111744468"/>
  </r>
  <r>
    <s v="671 Nobel Road"/>
    <s v="443"/>
    <x v="0"/>
    <s v="443"/>
    <s v="Toby Alexander"/>
    <s v="3253402"/>
    <s v="50"/>
    <s v="2018-10-16"/>
    <s v="50"/>
    <s v="Glycerol liquid"/>
    <s v="4828905"/>
    <s v="119 North White First Road"/>
    <s v="443"/>
    <s v="1988-11-05"/>
    <s v="443"/>
    <s v="Renee Cook"/>
    <s v="7857656"/>
    <x v="0"/>
    <x v="0"/>
    <s v="2016-01-15"/>
    <s v="15"/>
    <x v="10"/>
    <x v="3"/>
    <s v="249"/>
    <x v="1"/>
    <x v="0"/>
    <x v="4"/>
    <n v="38631240"/>
  </r>
  <r>
    <s v="671 Nobel Road"/>
    <s v="443"/>
    <x v="0"/>
    <s v="443"/>
    <s v="Toby Alexander"/>
    <s v="3342257"/>
    <s v="296"/>
    <s v="2024-05-28"/>
    <s v="296"/>
    <s v="NiQuitin Mint 4mg lozenges"/>
    <s v="10339340"/>
    <s v="119 North White First Road"/>
    <s v="443"/>
    <s v="1988-11-05"/>
    <s v="443"/>
    <s v="Renee Cook"/>
    <s v="7857656"/>
    <x v="0"/>
    <x v="0"/>
    <s v="2017-01-26"/>
    <s v="26"/>
    <x v="10"/>
    <x v="3"/>
    <s v="1327"/>
    <x v="0"/>
    <x v="0"/>
    <x v="9"/>
    <n v="206786800"/>
  </r>
  <r>
    <s v="671 Nobel Road"/>
    <s v="443"/>
    <x v="0"/>
    <s v="443"/>
    <s v="Toby Alexander"/>
    <s v="3633401"/>
    <s v="170"/>
    <s v="2025-11-01"/>
    <s v="170"/>
    <s v="Boots NicAssist Fruit Fresh 4mg medicated chewing gum"/>
    <s v="12075207"/>
    <s v="119 North White First Road"/>
    <s v="443"/>
    <s v="1988-11-05"/>
    <s v="443"/>
    <s v="Renee Cook"/>
    <s v="7857656"/>
    <x v="0"/>
    <x v="0"/>
    <s v="2014-08-19"/>
    <s v="19"/>
    <x v="6"/>
    <x v="2"/>
    <s v="1039"/>
    <x v="2"/>
    <x v="0"/>
    <x v="8"/>
    <n v="48300828"/>
  </r>
  <r>
    <s v="671 Nobel Road"/>
    <s v="443"/>
    <x v="0"/>
    <s v="443"/>
    <s v="Toby Alexander"/>
    <s v="3738802"/>
    <s v="555"/>
    <s v="2030-12-14"/>
    <s v="555"/>
    <s v="Ascorbic acid 100mg tablets"/>
    <s v="4632224"/>
    <s v="119 North White First Road"/>
    <s v="443"/>
    <s v="1988-11-05"/>
    <s v="443"/>
    <s v="Renee Cook"/>
    <s v="7857656"/>
    <x v="0"/>
    <x v="0"/>
    <s v="2014-12-16"/>
    <s v="16"/>
    <x v="4"/>
    <x v="0"/>
    <s v="108"/>
    <x v="2"/>
    <x v="0"/>
    <x v="11"/>
    <n v="74115584"/>
  </r>
  <r>
    <s v="671 Nobel Road"/>
    <s v="443"/>
    <x v="0"/>
    <s v="443"/>
    <s v="Toby Alexander"/>
    <s v="4122047"/>
    <s v="824"/>
    <s v="2021-11-26"/>
    <s v="824"/>
    <s v="Savlon Dry 1.14% spray"/>
    <s v="8908950"/>
    <s v="119 North White First Road"/>
    <s v="443"/>
    <s v="1988-11-05"/>
    <s v="443"/>
    <s v="Renee Cook"/>
    <s v="7857656"/>
    <x v="0"/>
    <x v="0"/>
    <s v="2016-09-14"/>
    <s v="14"/>
    <x v="2"/>
    <x v="2"/>
    <s v="353"/>
    <x v="1"/>
    <x v="0"/>
    <x v="0"/>
    <n v="213814800"/>
  </r>
  <r>
    <s v="671 Nobel Road"/>
    <s v="443"/>
    <x v="0"/>
    <s v="443"/>
    <s v="Toby Alexander"/>
    <s v="5310432"/>
    <s v="797"/>
    <s v="2020-03-14"/>
    <s v="797"/>
    <s v="CosmoCol Lemon and Lime Flavour oral powder sachets"/>
    <s v="21252009"/>
    <s v="119 North White First Road"/>
    <s v="443"/>
    <s v="1988-11-05"/>
    <s v="443"/>
    <s v="Renee Cook"/>
    <s v="7857656"/>
    <x v="0"/>
    <x v="0"/>
    <s v="2018-05-17"/>
    <s v="17"/>
    <x v="3"/>
    <x v="1"/>
    <s v="423"/>
    <x v="4"/>
    <x v="0"/>
    <x v="1"/>
    <n v="935088396"/>
  </r>
  <r>
    <s v="671 Nobel Road"/>
    <s v="443"/>
    <x v="0"/>
    <s v="443"/>
    <s v="Toby Alexander"/>
    <s v="5385285"/>
    <s v="718"/>
    <s v="2026-07-11"/>
    <s v="718"/>
    <s v="Adcal-D3 chewable tablets tutti frutti"/>
    <s v="2435740"/>
    <s v="119 North White First Road"/>
    <s v="443"/>
    <s v="1988-11-05"/>
    <s v="443"/>
    <s v="Renee Cook"/>
    <s v="7857656"/>
    <x v="0"/>
    <x v="0"/>
    <s v="2016-01-15"/>
    <s v="15"/>
    <x v="10"/>
    <x v="3"/>
    <s v="249"/>
    <x v="1"/>
    <x v="0"/>
    <x v="2"/>
    <n v="87686640"/>
  </r>
  <r>
    <s v="671 Nobel Road"/>
    <s v="443"/>
    <x v="0"/>
    <s v="443"/>
    <s v="Toby Alexander"/>
    <s v="5437141"/>
    <s v="441"/>
    <s v="2023-12-24"/>
    <s v="441"/>
    <s v="Sodium bicarbonate 600mg tablets"/>
    <s v="52566"/>
    <s v="119 North White First Road"/>
    <s v="443"/>
    <s v="1988-11-05"/>
    <s v="443"/>
    <s v="Renee Cook"/>
    <s v="7857656"/>
    <x v="0"/>
    <x v="0"/>
    <s v="2015-07-25"/>
    <s v="25"/>
    <x v="7"/>
    <x v="2"/>
    <s v="836"/>
    <x v="3"/>
    <x v="0"/>
    <x v="2"/>
    <n v="1892376"/>
  </r>
  <r>
    <s v="671 Nobel Road"/>
    <s v="443"/>
    <x v="0"/>
    <s v="443"/>
    <s v="Toby Alexander"/>
    <s v="5439129"/>
    <s v="554"/>
    <s v="2025-02-15"/>
    <s v="554"/>
    <s v="Ruta graveolens 6c homeopathic tablets"/>
    <s v="13652375"/>
    <s v="119 North White First Road"/>
    <s v="443"/>
    <s v="1988-11-05"/>
    <s v="443"/>
    <s v="Renee Cook"/>
    <s v="7857656"/>
    <x v="0"/>
    <x v="0"/>
    <s v="2015-04-03"/>
    <s v="3"/>
    <x v="8"/>
    <x v="1"/>
    <s v="1329"/>
    <x v="3"/>
    <x v="0"/>
    <x v="2"/>
    <n v="491485500"/>
  </r>
  <r>
    <s v="671 Nobel Road"/>
    <s v="443"/>
    <x v="0"/>
    <s v="443"/>
    <s v="Toby Alexander"/>
    <s v="5883024"/>
    <s v="121"/>
    <s v="2027-04-17"/>
    <s v="121"/>
    <s v="Fenbid 5% gel"/>
    <s v="16289037"/>
    <s v="119 North White First Road"/>
    <s v="443"/>
    <s v="1988-11-05"/>
    <s v="443"/>
    <s v="Renee Cook"/>
    <s v="7857656"/>
    <x v="0"/>
    <x v="0"/>
    <s v="2014-08-19"/>
    <s v="19"/>
    <x v="6"/>
    <x v="2"/>
    <s v="1039"/>
    <x v="2"/>
    <x v="0"/>
    <x v="5"/>
    <n v="456093036"/>
  </r>
  <r>
    <s v="671 Nobel Road"/>
    <s v="443"/>
    <x v="0"/>
    <s v="443"/>
    <s v="Toby Alexander"/>
    <s v="5937144"/>
    <s v="472"/>
    <s v="2029-09-07"/>
    <s v="472"/>
    <s v="Alka-Seltzer XS effervescent tablets"/>
    <s v="6162403"/>
    <s v="119 North White First Road"/>
    <s v="443"/>
    <s v="1988-11-05"/>
    <s v="443"/>
    <s v="Renee Cook"/>
    <s v="7857656"/>
    <x v="0"/>
    <x v="0"/>
    <s v="2017-01-26"/>
    <s v="26"/>
    <x v="10"/>
    <x v="3"/>
    <s v="1327"/>
    <x v="0"/>
    <x v="0"/>
    <x v="5"/>
    <n v="172547284"/>
  </r>
  <r>
    <s v="671 Nobel Road"/>
    <s v="443"/>
    <x v="0"/>
    <s v="443"/>
    <s v="Toby Alexander"/>
    <s v="6024327"/>
    <s v="856"/>
    <s v="2021-02-17"/>
    <s v="856"/>
    <s v="Oilatum Plus bath additive"/>
    <s v="10544808"/>
    <s v="119 North White First Road"/>
    <s v="443"/>
    <s v="1988-11-05"/>
    <s v="443"/>
    <s v="Renee Cook"/>
    <s v="7857656"/>
    <x v="0"/>
    <x v="0"/>
    <s v="2016-09-14"/>
    <s v="14"/>
    <x v="2"/>
    <x v="2"/>
    <s v="353"/>
    <x v="1"/>
    <x v="0"/>
    <x v="11"/>
    <n v="168716928"/>
  </r>
  <r>
    <s v="671 Nobel Road"/>
    <s v="443"/>
    <x v="0"/>
    <s v="443"/>
    <s v="Toby Alexander"/>
    <s v="6408079"/>
    <s v="535"/>
    <s v="2018-06-04"/>
    <s v="535"/>
    <s v="White soft paraffin solid"/>
    <s v="20915647"/>
    <s v="119 North White First Road"/>
    <s v="443"/>
    <s v="1988-11-05"/>
    <s v="443"/>
    <s v="Renee Cook"/>
    <s v="7857656"/>
    <x v="0"/>
    <x v="0"/>
    <s v="2018-10-12"/>
    <s v="12"/>
    <x v="0"/>
    <x v="0"/>
    <s v="1506"/>
    <x v="4"/>
    <x v="0"/>
    <x v="11"/>
    <n v="334650352"/>
  </r>
  <r>
    <s v="671 Nobel Road"/>
    <s v="443"/>
    <x v="0"/>
    <s v="443"/>
    <s v="Toby Alexander"/>
    <s v="7049582"/>
    <s v="978"/>
    <s v="2022-09-25"/>
    <s v="978"/>
    <s v="Ibuprofen 200mg orodispersible tablets sugar free"/>
    <s v="13366390"/>
    <s v="119 North White First Road"/>
    <s v="443"/>
    <s v="1988-11-05"/>
    <s v="443"/>
    <s v="Renee Cook"/>
    <s v="7857656"/>
    <x v="0"/>
    <x v="0"/>
    <s v="2015-07-25"/>
    <s v="25"/>
    <x v="7"/>
    <x v="2"/>
    <s v="836"/>
    <x v="3"/>
    <x v="0"/>
    <x v="9"/>
    <n v="267327800"/>
  </r>
  <r>
    <s v="671 Nobel Road"/>
    <s v="443"/>
    <x v="0"/>
    <s v="443"/>
    <s v="Toby Alexander"/>
    <s v="7363473"/>
    <s v="273"/>
    <s v="2026-10-06"/>
    <s v="273"/>
    <s v="Otrivine Adult Metered Dose 0.1% nasal spray"/>
    <s v="5136223"/>
    <s v="119 North White First Road"/>
    <s v="443"/>
    <s v="1988-11-05"/>
    <s v="443"/>
    <s v="Renee Cook"/>
    <s v="7857656"/>
    <x v="0"/>
    <x v="0"/>
    <s v="2015-07-25"/>
    <s v="25"/>
    <x v="7"/>
    <x v="2"/>
    <s v="836"/>
    <x v="3"/>
    <x v="0"/>
    <x v="1"/>
    <n v="225993812"/>
  </r>
  <r>
    <s v="671 Nobel Road"/>
    <s v="443"/>
    <x v="0"/>
    <s v="443"/>
    <s v="Toby Alexander"/>
    <s v="7657846"/>
    <s v="247"/>
    <s v="2024-05-03"/>
    <s v="247"/>
    <s v="Nytol Herbal tablets"/>
    <s v="15667923"/>
    <s v="119 North White First Road"/>
    <s v="443"/>
    <s v="1988-11-05"/>
    <s v="443"/>
    <s v="Renee Cook"/>
    <s v="7857656"/>
    <x v="0"/>
    <x v="0"/>
    <s v="2014-12-16"/>
    <s v="16"/>
    <x v="4"/>
    <x v="0"/>
    <s v="108"/>
    <x v="2"/>
    <x v="0"/>
    <x v="9"/>
    <n v="313358460"/>
  </r>
  <r>
    <s v="671 Nobel Road"/>
    <s v="443"/>
    <x v="0"/>
    <s v="443"/>
    <s v="Toby Alexander"/>
    <s v="7692768"/>
    <s v="779"/>
    <s v="2030-10-25"/>
    <s v="779"/>
    <s v="Rennie Peppermint chewable tablets"/>
    <s v="9444275"/>
    <s v="119 North White First Road"/>
    <s v="443"/>
    <s v="1988-11-05"/>
    <s v="443"/>
    <s v="Renee Cook"/>
    <s v="7857656"/>
    <x v="0"/>
    <x v="0"/>
    <s v="2017-08-12"/>
    <s v="12"/>
    <x v="6"/>
    <x v="2"/>
    <s v="82"/>
    <x v="0"/>
    <x v="0"/>
    <x v="3"/>
    <n v="302216800"/>
  </r>
  <r>
    <s v="671 Nobel Road"/>
    <s v="443"/>
    <x v="0"/>
    <s v="443"/>
    <s v="Toby Alexander"/>
    <s v="8509694"/>
    <s v="226"/>
    <s v="2018-03-25"/>
    <s v="226"/>
    <s v="Acetone liquid"/>
    <s v="23357609"/>
    <s v="119 North White First Road"/>
    <s v="443"/>
    <s v="1988-11-05"/>
    <s v="443"/>
    <s v="Renee Cook"/>
    <s v="7857656"/>
    <x v="0"/>
    <x v="0"/>
    <s v="2017-08-12"/>
    <s v="12"/>
    <x v="6"/>
    <x v="2"/>
    <s v="82"/>
    <x v="0"/>
    <x v="0"/>
    <x v="2"/>
    <n v="840873924"/>
  </r>
  <r>
    <s v="671 Nobel Road"/>
    <s v="443"/>
    <x v="0"/>
    <s v="443"/>
    <s v="Toby Alexander"/>
    <s v="922489"/>
    <s v="174"/>
    <s v="2023-12-11"/>
    <s v="174"/>
    <s v="Fybogel 3.5g effervescent granules sachets plain SF"/>
    <s v="19364231"/>
    <s v="119 North White First Road"/>
    <s v="443"/>
    <s v="1988-11-05"/>
    <s v="443"/>
    <s v="Renee Cook"/>
    <s v="7857656"/>
    <x v="0"/>
    <x v="0"/>
    <s v="2014-08-19"/>
    <s v="19"/>
    <x v="6"/>
    <x v="2"/>
    <s v="1039"/>
    <x v="2"/>
    <x v="0"/>
    <x v="0"/>
    <n v="464741544"/>
  </r>
  <r>
    <s v="671 Nobel Road"/>
    <s v="443"/>
    <x v="0"/>
    <s v="443"/>
    <s v="Toby Alexander"/>
    <s v="9922457"/>
    <s v="443"/>
    <s v="2025-07-28"/>
    <s v="443"/>
    <s v="Hydrous ointment"/>
    <s v="19686938"/>
    <s v="119 North White First Road"/>
    <s v="443"/>
    <s v="1988-11-05"/>
    <s v="443"/>
    <s v="Renee Cook"/>
    <s v="7857656"/>
    <x v="0"/>
    <x v="0"/>
    <s v="2016-01-15"/>
    <s v="15"/>
    <x v="10"/>
    <x v="3"/>
    <s v="249"/>
    <x v="1"/>
    <x v="0"/>
    <x v="5"/>
    <n v="551234264"/>
  </r>
  <r>
    <s v="673 East White Clarendon Blvd."/>
    <s v="556"/>
    <x v="1"/>
    <s v="556"/>
    <s v="Herman Bowman"/>
    <s v="114577"/>
    <s v="179"/>
    <s v="2027-09-29"/>
    <s v="179"/>
    <s v="Savlon antiseptic cream"/>
    <s v="9510399"/>
    <s v="227 First St."/>
    <s v="556"/>
    <s v="1989-03-10"/>
    <s v="556"/>
    <s v="Shelia Fitzgerald"/>
    <s v="26756159"/>
    <x v="0"/>
    <x v="0"/>
    <s v="2017-02-03"/>
    <s v="3"/>
    <x v="5"/>
    <x v="3"/>
    <s v="971"/>
    <x v="0"/>
    <x v="0"/>
    <x v="11"/>
    <n v="152166384"/>
  </r>
  <r>
    <s v="673 East White Clarendon Blvd."/>
    <s v="556"/>
    <x v="1"/>
    <s v="556"/>
    <s v="Herman Bowman"/>
    <s v="1343559"/>
    <s v="375"/>
    <s v="2023-11-27"/>
    <s v="375"/>
    <s v="Sepia officinalis 30c homeopathic pillules"/>
    <s v="7357882"/>
    <s v="227 First St."/>
    <s v="556"/>
    <s v="1989-03-10"/>
    <s v="556"/>
    <s v="Shelia Fitzgerald"/>
    <s v="26756159"/>
    <x v="0"/>
    <x v="0"/>
    <s v="2018-01-24"/>
    <s v="24"/>
    <x v="10"/>
    <x v="3"/>
    <s v="1046"/>
    <x v="4"/>
    <x v="0"/>
    <x v="6"/>
    <n v="294315280"/>
  </r>
  <r>
    <s v="673 East White Clarendon Blvd."/>
    <s v="556"/>
    <x v="1"/>
    <s v="556"/>
    <s v="Herman Bowman"/>
    <s v="2967056"/>
    <s v="207"/>
    <s v="2029-09-19"/>
    <s v="207"/>
    <s v="Colgate FluoriGard 0.05% daily dental rinse alcohol free"/>
    <s v="14974289"/>
    <s v="227 First St."/>
    <s v="556"/>
    <s v="1989-03-10"/>
    <s v="556"/>
    <s v="Shelia Fitzgerald"/>
    <s v="26756159"/>
    <x v="0"/>
    <x v="0"/>
    <s v="2015-02-14"/>
    <s v="14"/>
    <x v="5"/>
    <x v="3"/>
    <s v="5"/>
    <x v="3"/>
    <x v="0"/>
    <x v="3"/>
    <n v="479177248"/>
  </r>
  <r>
    <s v="673 East White Clarendon Blvd."/>
    <s v="556"/>
    <x v="1"/>
    <s v="556"/>
    <s v="Herman Bowman"/>
    <s v="3502572"/>
    <s v="419"/>
    <s v="2025-05-15"/>
    <s v="419"/>
    <s v="Normacol granules 7g sachets"/>
    <s v="23959657"/>
    <s v="227 First St."/>
    <s v="556"/>
    <s v="1989-03-10"/>
    <s v="556"/>
    <s v="Shelia Fitzgerald"/>
    <s v="26756159"/>
    <x v="0"/>
    <x v="0"/>
    <s v="2016-05-23"/>
    <s v="23"/>
    <x v="3"/>
    <x v="1"/>
    <s v="575"/>
    <x v="1"/>
    <x v="0"/>
    <x v="6"/>
    <n v="958386280"/>
  </r>
  <r>
    <s v="673 East White Clarendon Blvd."/>
    <s v="556"/>
    <x v="1"/>
    <s v="556"/>
    <s v="Herman Bowman"/>
    <s v="356335"/>
    <s v="359"/>
    <s v="2024-05-14"/>
    <s v="359"/>
    <s v="Rennie Ice chewable tablets"/>
    <s v="19064605"/>
    <s v="227 First St."/>
    <s v="556"/>
    <s v="1989-03-10"/>
    <s v="556"/>
    <s v="Shelia Fitzgerald"/>
    <s v="26756159"/>
    <x v="0"/>
    <x v="0"/>
    <s v="2018-05-18"/>
    <s v="18"/>
    <x v="3"/>
    <x v="1"/>
    <s v="1084"/>
    <x v="4"/>
    <x v="0"/>
    <x v="5"/>
    <n v="533808940"/>
  </r>
  <r>
    <s v="673 East White Clarendon Blvd."/>
    <s v="556"/>
    <x v="1"/>
    <s v="556"/>
    <s v="Herman Bowman"/>
    <s v="3868887"/>
    <s v="98"/>
    <s v="2029-06-05"/>
    <s v="98"/>
    <s v="Ledum palustre 30c homeopathic pillules"/>
    <s v="3328482"/>
    <s v="227 First St."/>
    <s v="556"/>
    <s v="1989-03-10"/>
    <s v="556"/>
    <s v="Shelia Fitzgerald"/>
    <s v="26756159"/>
    <x v="0"/>
    <x v="0"/>
    <s v="2014-01-05"/>
    <s v="5"/>
    <x v="10"/>
    <x v="3"/>
    <s v="913"/>
    <x v="2"/>
    <x v="0"/>
    <x v="2"/>
    <n v="119825352"/>
  </r>
  <r>
    <s v="673 East White Clarendon Blvd."/>
    <s v="556"/>
    <x v="1"/>
    <s v="556"/>
    <s v="Herman Bowman"/>
    <s v="430404"/>
    <s v="931"/>
    <s v="2026-02-08"/>
    <s v="931"/>
    <s v="Jackson's Extra Strength All Fours 100mg/5ml oral solution"/>
    <s v="8332286"/>
    <s v="227 First St."/>
    <s v="556"/>
    <s v="1989-03-10"/>
    <s v="556"/>
    <s v="Shelia Fitzgerald"/>
    <s v="26756159"/>
    <x v="0"/>
    <x v="0"/>
    <s v="2017-12-25"/>
    <s v="25"/>
    <x v="4"/>
    <x v="0"/>
    <s v="227"/>
    <x v="0"/>
    <x v="0"/>
    <x v="3"/>
    <n v="266633152"/>
  </r>
  <r>
    <s v="673 East White Clarendon Blvd."/>
    <s v="556"/>
    <x v="1"/>
    <s v="556"/>
    <s v="Herman Bowman"/>
    <s v="4576136"/>
    <s v="729"/>
    <s v="2026-02-24"/>
    <s v="729"/>
    <s v="Canesten 1% cream"/>
    <s v="1063626"/>
    <s v="227 First St."/>
    <s v="556"/>
    <s v="1989-03-10"/>
    <s v="556"/>
    <s v="Shelia Fitzgerald"/>
    <s v="26756159"/>
    <x v="0"/>
    <x v="0"/>
    <s v="2015-08-07"/>
    <s v="7"/>
    <x v="6"/>
    <x v="2"/>
    <s v="1642"/>
    <x v="3"/>
    <x v="0"/>
    <x v="0"/>
    <n v="25527024"/>
  </r>
  <r>
    <s v="673 East White Clarendon Blvd."/>
    <s v="556"/>
    <x v="1"/>
    <s v="556"/>
    <s v="Herman Bowman"/>
    <s v="4613873"/>
    <s v="103"/>
    <s v="2028-01-14"/>
    <s v="103"/>
    <s v="Aqueous calamine cream"/>
    <s v="15417049"/>
    <s v="227 First St."/>
    <s v="556"/>
    <s v="1989-03-10"/>
    <s v="556"/>
    <s v="Shelia Fitzgerald"/>
    <s v="26756159"/>
    <x v="0"/>
    <x v="0"/>
    <s v="2018-08-08"/>
    <s v="8"/>
    <x v="6"/>
    <x v="2"/>
    <s v="154"/>
    <x v="4"/>
    <x v="0"/>
    <x v="5"/>
    <n v="431677372"/>
  </r>
  <r>
    <s v="673 East White Clarendon Blvd."/>
    <s v="556"/>
    <x v="1"/>
    <s v="556"/>
    <s v="Herman Bowman"/>
    <s v="4694653"/>
    <s v="261"/>
    <s v="2022-07-27"/>
    <s v="261"/>
    <s v="Soya oil 84.75% bath oil"/>
    <s v="22759481"/>
    <s v="227 First St."/>
    <s v="556"/>
    <s v="1989-03-10"/>
    <s v="556"/>
    <s v="Shelia Fitzgerald"/>
    <s v="26756159"/>
    <x v="0"/>
    <x v="0"/>
    <s v="2017-05-28"/>
    <s v="28"/>
    <x v="3"/>
    <x v="1"/>
    <s v="1070"/>
    <x v="0"/>
    <x v="0"/>
    <x v="0"/>
    <n v="546227544"/>
  </r>
  <r>
    <s v="673 East White Clarendon Blvd."/>
    <s v="556"/>
    <x v="1"/>
    <s v="556"/>
    <s v="Herman Bowman"/>
    <s v="5441928"/>
    <s v="612"/>
    <s v="2030-12-24"/>
    <s v="612"/>
    <s v="Zantac 75 Relief Dissolve tablets"/>
    <s v="6787642"/>
    <s v="227 First St."/>
    <s v="556"/>
    <s v="1989-03-10"/>
    <s v="556"/>
    <s v="Shelia Fitzgerald"/>
    <s v="26756159"/>
    <x v="0"/>
    <x v="0"/>
    <s v="2017-02-03"/>
    <s v="3"/>
    <x v="5"/>
    <x v="3"/>
    <s v="971"/>
    <x v="0"/>
    <x v="0"/>
    <x v="10"/>
    <n v="81451704"/>
  </r>
  <r>
    <s v="673 East White Clarendon Blvd."/>
    <s v="556"/>
    <x v="1"/>
    <s v="556"/>
    <s v="Herman Bowman"/>
    <s v="5466843"/>
    <s v="833"/>
    <s v="2025-03-22"/>
    <s v="833"/>
    <s v="Ipecacuanha 30c homeopathic pillules"/>
    <s v="1284592"/>
    <s v="227 First St."/>
    <s v="556"/>
    <s v="1989-03-10"/>
    <s v="556"/>
    <s v="Shelia Fitzgerald"/>
    <s v="26756159"/>
    <x v="0"/>
    <x v="0"/>
    <s v="2018-08-08"/>
    <s v="8"/>
    <x v="6"/>
    <x v="2"/>
    <s v="154"/>
    <x v="4"/>
    <x v="0"/>
    <x v="6"/>
    <n v="51383680"/>
  </r>
  <r>
    <s v="673 East White Clarendon Blvd."/>
    <s v="556"/>
    <x v="1"/>
    <s v="556"/>
    <s v="Herman Bowman"/>
    <s v="5802701"/>
    <s v="816"/>
    <s v="2025-12-24"/>
    <s v="816"/>
    <s v="Carbomer '980' 0.2% eye drops"/>
    <s v="14927602"/>
    <s v="227 First St."/>
    <s v="556"/>
    <s v="1989-03-10"/>
    <s v="556"/>
    <s v="Shelia Fitzgerald"/>
    <s v="26756159"/>
    <x v="0"/>
    <x v="0"/>
    <s v="2017-05-28"/>
    <s v="28"/>
    <x v="3"/>
    <x v="1"/>
    <s v="1070"/>
    <x v="0"/>
    <x v="0"/>
    <x v="5"/>
    <n v="417972856"/>
  </r>
  <r>
    <s v="673 East White Clarendon Blvd."/>
    <s v="556"/>
    <x v="1"/>
    <s v="556"/>
    <s v="Herman Bowman"/>
    <s v="6155755"/>
    <s v="892"/>
    <s v="2028-01-21"/>
    <s v="892"/>
    <s v="Oraldene 0.1% mouthwash peppermint"/>
    <s v="4870071"/>
    <s v="227 First St."/>
    <s v="556"/>
    <s v="1989-03-10"/>
    <s v="556"/>
    <s v="Shelia Fitzgerald"/>
    <s v="26756159"/>
    <x v="0"/>
    <x v="0"/>
    <s v="2016-05-23"/>
    <s v="23"/>
    <x v="3"/>
    <x v="1"/>
    <s v="575"/>
    <x v="1"/>
    <x v="0"/>
    <x v="5"/>
    <n v="136361988"/>
  </r>
  <r>
    <s v="673 East White Clarendon Blvd."/>
    <s v="556"/>
    <x v="1"/>
    <s v="556"/>
    <s v="Herman Bowman"/>
    <s v="7194872"/>
    <s v="753"/>
    <s v="2019-02-12"/>
    <s v="753"/>
    <s v="Bell's Chesty Cough Compound of Glycerin, Lemon and Ipecacuanha oral solution"/>
    <s v="22565670"/>
    <s v="227 First St."/>
    <s v="556"/>
    <s v="1989-03-10"/>
    <s v="556"/>
    <s v="Shelia Fitzgerald"/>
    <s v="26756159"/>
    <x v="0"/>
    <x v="0"/>
    <s v="2018-05-18"/>
    <s v="18"/>
    <x v="3"/>
    <x v="1"/>
    <s v="1084"/>
    <x v="4"/>
    <x v="0"/>
    <x v="3"/>
    <n v="722101440"/>
  </r>
  <r>
    <s v="673 East White Clarendon Blvd."/>
    <s v="556"/>
    <x v="1"/>
    <s v="556"/>
    <s v="Herman Bowman"/>
    <s v="723893"/>
    <s v="107"/>
    <s v="2018-11-19"/>
    <s v="107"/>
    <s v="Potassium (potassium 6.5mmol) effervescent tablets BPC 1968"/>
    <s v="1758607"/>
    <s v="227 First St."/>
    <s v="556"/>
    <s v="1989-03-10"/>
    <s v="556"/>
    <s v="Shelia Fitzgerald"/>
    <s v="26756159"/>
    <x v="0"/>
    <x v="0"/>
    <s v="2015-08-07"/>
    <s v="7"/>
    <x v="6"/>
    <x v="2"/>
    <s v="1642"/>
    <x v="3"/>
    <x v="0"/>
    <x v="9"/>
    <n v="35172140"/>
  </r>
  <r>
    <s v="673 East White Clarendon Blvd."/>
    <s v="556"/>
    <x v="1"/>
    <s v="556"/>
    <s v="Herman Bowman"/>
    <s v="7477186"/>
    <s v="374"/>
    <s v="2030-12-17"/>
    <s v="374"/>
    <s v="Panadol Extra soluble tablets"/>
    <s v="21806899"/>
    <s v="227 First St."/>
    <s v="556"/>
    <s v="1989-03-10"/>
    <s v="556"/>
    <s v="Shelia Fitzgerald"/>
    <s v="26756159"/>
    <x v="0"/>
    <x v="0"/>
    <s v="2018-01-24"/>
    <s v="24"/>
    <x v="10"/>
    <x v="3"/>
    <s v="1046"/>
    <x v="4"/>
    <x v="0"/>
    <x v="2"/>
    <n v="785048364"/>
  </r>
  <r>
    <s v="673 East White Clarendon Blvd."/>
    <s v="556"/>
    <x v="1"/>
    <s v="556"/>
    <s v="Herman Bowman"/>
    <s v="7610566"/>
    <s v="129"/>
    <s v="2030-05-07"/>
    <s v="129"/>
    <s v="GlucoGel 40% gel original"/>
    <s v="21384947"/>
    <s v="227 First St."/>
    <s v="556"/>
    <s v="1989-03-10"/>
    <s v="556"/>
    <s v="Shelia Fitzgerald"/>
    <s v="26756159"/>
    <x v="0"/>
    <x v="0"/>
    <s v="2017-12-25"/>
    <s v="25"/>
    <x v="4"/>
    <x v="0"/>
    <s v="227"/>
    <x v="0"/>
    <x v="0"/>
    <x v="0"/>
    <n v="513238728"/>
  </r>
  <r>
    <s v="673 East White Clarendon Blvd."/>
    <s v="556"/>
    <x v="1"/>
    <s v="556"/>
    <s v="Herman Bowman"/>
    <s v="7853140"/>
    <s v="95"/>
    <s v="2026-10-24"/>
    <s v="95"/>
    <s v="Halls Mentholyptus Original lozenges"/>
    <s v="5796092"/>
    <s v="227 First St."/>
    <s v="556"/>
    <s v="1989-03-10"/>
    <s v="556"/>
    <s v="Shelia Fitzgerald"/>
    <s v="26756159"/>
    <x v="0"/>
    <x v="0"/>
    <s v="2018-05-18"/>
    <s v="18"/>
    <x v="3"/>
    <x v="1"/>
    <s v="1084"/>
    <x v="4"/>
    <x v="0"/>
    <x v="6"/>
    <n v="231843680"/>
  </r>
  <r>
    <s v="673 East White Clarendon Blvd."/>
    <s v="556"/>
    <x v="1"/>
    <s v="556"/>
    <s v="Herman Bowman"/>
    <s v="8379442"/>
    <s v="728"/>
    <s v="2023-12-01"/>
    <s v="728"/>
    <s v="Daktarin Aktiv 2% cream"/>
    <s v="3669988"/>
    <s v="227 First St."/>
    <s v="556"/>
    <s v="1989-03-10"/>
    <s v="556"/>
    <s v="Shelia Fitzgerald"/>
    <s v="26756159"/>
    <x v="0"/>
    <x v="0"/>
    <s v="2014-01-05"/>
    <s v="5"/>
    <x v="10"/>
    <x v="3"/>
    <s v="913"/>
    <x v="2"/>
    <x v="0"/>
    <x v="4"/>
    <n v="29359904"/>
  </r>
  <r>
    <s v="673 East White Clarendon Blvd."/>
    <s v="556"/>
    <x v="1"/>
    <s v="556"/>
    <s v="Herman Bowman"/>
    <s v="8399929"/>
    <s v="64"/>
    <s v="2020-08-22"/>
    <s v="64"/>
    <s v="Arnica Bumps &amp; Bruises skin salve ointment"/>
    <s v="13043677"/>
    <s v="227 First St."/>
    <s v="556"/>
    <s v="1989-03-10"/>
    <s v="556"/>
    <s v="Shelia Fitzgerald"/>
    <s v="26756159"/>
    <x v="0"/>
    <x v="0"/>
    <s v="2016-05-23"/>
    <s v="23"/>
    <x v="3"/>
    <x v="1"/>
    <s v="575"/>
    <x v="1"/>
    <x v="0"/>
    <x v="5"/>
    <n v="365222956"/>
  </r>
  <r>
    <s v="673 East White Clarendon Blvd."/>
    <s v="556"/>
    <x v="1"/>
    <s v="556"/>
    <s v="Herman Bowman"/>
    <s v="889062"/>
    <s v="634"/>
    <s v="2024-08-04"/>
    <s v="634"/>
    <s v="Combudoron lotion"/>
    <s v="19946423"/>
    <s v="227 First St."/>
    <s v="556"/>
    <s v="1989-03-10"/>
    <s v="556"/>
    <s v="Shelia Fitzgerald"/>
    <s v="26756159"/>
    <x v="0"/>
    <x v="0"/>
    <s v="2018-08-08"/>
    <s v="8"/>
    <x v="6"/>
    <x v="2"/>
    <s v="154"/>
    <x v="4"/>
    <x v="0"/>
    <x v="7"/>
    <n v="957428304"/>
  </r>
  <r>
    <s v="673 East White Clarendon Blvd."/>
    <s v="556"/>
    <x v="1"/>
    <s v="556"/>
    <s v="Herman Bowman"/>
    <s v="9009323"/>
    <s v="65"/>
    <s v="2029-09-21"/>
    <s v="65"/>
    <s v="Nux vomica 30c homeopathic pillules Clikpak"/>
    <s v="22533721"/>
    <s v="227 First St."/>
    <s v="556"/>
    <s v="1989-03-10"/>
    <s v="556"/>
    <s v="Shelia Fitzgerald"/>
    <s v="26756159"/>
    <x v="0"/>
    <x v="0"/>
    <s v="2017-02-03"/>
    <s v="3"/>
    <x v="5"/>
    <x v="3"/>
    <s v="971"/>
    <x v="0"/>
    <x v="0"/>
    <x v="1"/>
    <n v="991483724"/>
  </r>
  <r>
    <s v="673 East White Clarendon Blvd."/>
    <s v="556"/>
    <x v="1"/>
    <s v="556"/>
    <s v="Herman Bowman"/>
    <s v="9392283"/>
    <s v="28"/>
    <s v="2027-02-06"/>
    <s v="28"/>
    <s v="Bisodol Indigestion Relief chewable tablets"/>
    <s v="7996550"/>
    <s v="227 First St."/>
    <s v="556"/>
    <s v="1989-03-10"/>
    <s v="556"/>
    <s v="Shelia Fitzgerald"/>
    <s v="26756159"/>
    <x v="0"/>
    <x v="0"/>
    <s v="2015-02-14"/>
    <s v="14"/>
    <x v="5"/>
    <x v="3"/>
    <s v="5"/>
    <x v="3"/>
    <x v="0"/>
    <x v="10"/>
    <n v="95958600"/>
  </r>
  <r>
    <s v="673 East White Clarendon Blvd."/>
    <s v="556"/>
    <x v="1"/>
    <s v="556"/>
    <s v="Herman Bowman"/>
    <s v="9540644"/>
    <s v="923"/>
    <s v="2022-09-18"/>
    <s v="923"/>
    <s v="Rennie Fruit 500mg tablets"/>
    <s v="16460403"/>
    <s v="227 First St."/>
    <s v="556"/>
    <s v="1989-03-10"/>
    <s v="556"/>
    <s v="Shelia Fitzgerald"/>
    <s v="26756159"/>
    <x v="0"/>
    <x v="0"/>
    <s v="2014-01-05"/>
    <s v="5"/>
    <x v="10"/>
    <x v="3"/>
    <s v="913"/>
    <x v="2"/>
    <x v="0"/>
    <x v="10"/>
    <n v="197524836"/>
  </r>
  <r>
    <s v="673 South Green Cowley Way"/>
    <s v="695"/>
    <x v="1"/>
    <s v="695"/>
    <s v="Justin Clayton"/>
    <s v="1137574"/>
    <s v="500"/>
    <s v="2023-05-01"/>
    <s v="500"/>
    <s v="Zinc and Castor oil ointment"/>
    <s v="6547383"/>
    <s v="53 Milton Way"/>
    <s v="695"/>
    <s v="1980-05-26"/>
    <s v="695"/>
    <s v="Jesse Mendez"/>
    <s v="9554488"/>
    <x v="0"/>
    <x v="0"/>
    <s v="2018-07-29"/>
    <s v="29"/>
    <x v="7"/>
    <x v="2"/>
    <s v="974"/>
    <x v="4"/>
    <x v="0"/>
    <x v="4"/>
    <n v="52379064"/>
  </r>
  <r>
    <s v="673 South Green Cowley Way"/>
    <s v="695"/>
    <x v="1"/>
    <s v="695"/>
    <s v="Justin Clayton"/>
    <s v="1841566"/>
    <s v="475"/>
    <s v="2019-11-04"/>
    <s v="475"/>
    <s v="Ichthammol liquid"/>
    <s v="16570271"/>
    <s v="53 Milton Way"/>
    <s v="695"/>
    <s v="1980-05-26"/>
    <s v="695"/>
    <s v="Jesse Mendez"/>
    <s v="9554488"/>
    <x v="0"/>
    <x v="0"/>
    <s v="2018-05-26"/>
    <s v="26"/>
    <x v="3"/>
    <x v="1"/>
    <s v="607"/>
    <x v="4"/>
    <x v="0"/>
    <x v="0"/>
    <n v="397686504"/>
  </r>
  <r>
    <s v="673 South Green Cowley Way"/>
    <s v="695"/>
    <x v="1"/>
    <s v="695"/>
    <s v="Justin Clayton"/>
    <s v="3469715"/>
    <s v="398"/>
    <s v="2021-03-14"/>
    <s v="398"/>
    <s v="Peppermint oil 0.2ml gastro-resistant capsules"/>
    <s v="19911050"/>
    <s v="53 Milton Way"/>
    <s v="695"/>
    <s v="1980-05-26"/>
    <s v="695"/>
    <s v="Jesse Mendez"/>
    <s v="9554488"/>
    <x v="0"/>
    <x v="0"/>
    <s v="2015-06-01"/>
    <s v="1"/>
    <x v="1"/>
    <x v="1"/>
    <s v="996"/>
    <x v="3"/>
    <x v="0"/>
    <x v="4"/>
    <n v="159288400"/>
  </r>
  <r>
    <s v="673 South Green Cowley Way"/>
    <s v="695"/>
    <x v="1"/>
    <s v="695"/>
    <s v="Justin Clayton"/>
    <s v="3741187"/>
    <s v="392"/>
    <s v="2023-10-01"/>
    <s v="392"/>
    <s v="Ibuprofen 100mg/5ml oral suspension 5ml sachets sugar free"/>
    <s v="22701763"/>
    <s v="53 Milton Way"/>
    <s v="695"/>
    <s v="1980-05-26"/>
    <s v="695"/>
    <s v="Jesse Mendez"/>
    <s v="9554488"/>
    <x v="0"/>
    <x v="0"/>
    <s v="2015-06-01"/>
    <s v="1"/>
    <x v="1"/>
    <x v="1"/>
    <s v="996"/>
    <x v="3"/>
    <x v="0"/>
    <x v="1"/>
    <n v="998877572"/>
  </r>
  <r>
    <s v="673 South Green Cowley Way"/>
    <s v="695"/>
    <x v="1"/>
    <s v="695"/>
    <s v="Justin Clayton"/>
    <s v="4137543"/>
    <s v="229"/>
    <s v="2030-12-01"/>
    <s v="229"/>
    <s v="Nurofen Express 342mg caplets"/>
    <s v="5095113"/>
    <s v="53 Milton Way"/>
    <s v="695"/>
    <s v="1980-05-26"/>
    <s v="695"/>
    <s v="Jesse Mendez"/>
    <s v="9554488"/>
    <x v="0"/>
    <x v="0"/>
    <s v="2014-01-02"/>
    <s v="2"/>
    <x v="10"/>
    <x v="3"/>
    <s v="1179"/>
    <x v="2"/>
    <x v="0"/>
    <x v="0"/>
    <n v="122282712"/>
  </r>
  <r>
    <s v="673 South Green Cowley Way"/>
    <s v="695"/>
    <x v="1"/>
    <s v="695"/>
    <s v="Justin Clayton"/>
    <s v="4589787"/>
    <s v="201"/>
    <s v="2018-02-20"/>
    <s v="201"/>
    <s v="Galprofen Long Lasting 200mg capsules"/>
    <s v="18369616"/>
    <s v="53 Milton Way"/>
    <s v="695"/>
    <s v="1980-05-26"/>
    <s v="695"/>
    <s v="Jesse Mendez"/>
    <s v="9554488"/>
    <x v="0"/>
    <x v="0"/>
    <s v="2015-12-14"/>
    <s v="14"/>
    <x v="4"/>
    <x v="0"/>
    <s v="166"/>
    <x v="3"/>
    <x v="0"/>
    <x v="3"/>
    <n v="587827712"/>
  </r>
  <r>
    <s v="673 South Green Cowley Way"/>
    <s v="695"/>
    <x v="1"/>
    <s v="695"/>
    <s v="Justin Clayton"/>
    <s v="4850436"/>
    <s v="35"/>
    <s v="2028-03-22"/>
    <s v="35"/>
    <s v="Fybogel Hi-Fibre Lemon 3.5g effervescent granules sachets"/>
    <s v="3398829"/>
    <s v="53 Milton Way"/>
    <s v="695"/>
    <s v="1980-05-26"/>
    <s v="695"/>
    <s v="Jesse Mendez"/>
    <s v="9554488"/>
    <x v="0"/>
    <x v="0"/>
    <s v="2017-08-06"/>
    <s v="6"/>
    <x v="6"/>
    <x v="2"/>
    <s v="1355"/>
    <x v="0"/>
    <x v="0"/>
    <x v="1"/>
    <n v="149548476"/>
  </r>
  <r>
    <s v="673 South Green Cowley Way"/>
    <s v="695"/>
    <x v="1"/>
    <s v="695"/>
    <s v="Justin Clayton"/>
    <s v="4891431"/>
    <s v="762"/>
    <s v="2024-08-25"/>
    <s v="762"/>
    <s v="Canesten Antifungal 1% cream"/>
    <s v="14224"/>
    <s v="53 Milton Way"/>
    <s v="695"/>
    <s v="1980-05-26"/>
    <s v="695"/>
    <s v="Jesse Mendez"/>
    <s v="9554488"/>
    <x v="0"/>
    <x v="0"/>
    <s v="2014-07-04"/>
    <s v="4"/>
    <x v="7"/>
    <x v="2"/>
    <s v="1213"/>
    <x v="2"/>
    <x v="0"/>
    <x v="10"/>
    <n v="170688"/>
  </r>
  <r>
    <s v="673 South Green Cowley Way"/>
    <s v="695"/>
    <x v="1"/>
    <s v="695"/>
    <s v="Justin Clayton"/>
    <s v="491952"/>
    <s v="842"/>
    <s v="2025-04-29"/>
    <s v="842"/>
    <s v="Gaviscon Original Aniseed Relief"/>
    <s v="20155573"/>
    <s v="53 Milton Way"/>
    <s v="695"/>
    <s v="1980-05-26"/>
    <s v="695"/>
    <s v="Jesse Mendez"/>
    <s v="9554488"/>
    <x v="0"/>
    <x v="0"/>
    <s v="2018-05-26"/>
    <s v="26"/>
    <x v="3"/>
    <x v="1"/>
    <s v="607"/>
    <x v="4"/>
    <x v="0"/>
    <x v="1"/>
    <n v="886845212"/>
  </r>
  <r>
    <s v="673 South Green Cowley Way"/>
    <s v="695"/>
    <x v="1"/>
    <s v="695"/>
    <s v="Justin Clayton"/>
    <s v="5101732"/>
    <s v="27"/>
    <s v="2028-04-10"/>
    <s v="27"/>
    <s v="Germolene 0.025% antiseptic gel"/>
    <s v="16257578"/>
    <s v="53 Milton Way"/>
    <s v="695"/>
    <s v="1980-05-26"/>
    <s v="695"/>
    <s v="Jesse Mendez"/>
    <s v="9554488"/>
    <x v="0"/>
    <x v="0"/>
    <s v="2018-07-29"/>
    <s v="29"/>
    <x v="7"/>
    <x v="2"/>
    <s v="974"/>
    <x v="4"/>
    <x v="0"/>
    <x v="1"/>
    <n v="715333432"/>
  </r>
  <r>
    <s v="673 South Green Cowley Way"/>
    <s v="695"/>
    <x v="1"/>
    <s v="695"/>
    <s v="Justin Clayton"/>
    <s v="5137872"/>
    <s v="651"/>
    <s v="2020-08-13"/>
    <s v="651"/>
    <s v="Vaseline Pure Petroleum jelly"/>
    <s v="8941662"/>
    <s v="53 Milton Way"/>
    <s v="695"/>
    <s v="1980-05-26"/>
    <s v="695"/>
    <s v="Jesse Mendez"/>
    <s v="9554488"/>
    <x v="0"/>
    <x v="0"/>
    <s v="2017-08-06"/>
    <s v="6"/>
    <x v="6"/>
    <x v="2"/>
    <s v="1355"/>
    <x v="0"/>
    <x v="0"/>
    <x v="5"/>
    <n v="250366536"/>
  </r>
  <r>
    <s v="673 South Green Cowley Way"/>
    <s v="695"/>
    <x v="1"/>
    <s v="695"/>
    <s v="Justin Clayton"/>
    <s v="5598530"/>
    <s v="316"/>
    <s v="2018-03-14"/>
    <s v="316"/>
    <s v="Sodium bicarbonate powder"/>
    <s v="7193156"/>
    <s v="53 Milton Way"/>
    <s v="695"/>
    <s v="1980-05-26"/>
    <s v="695"/>
    <s v="Jesse Mendez"/>
    <s v="9554488"/>
    <x v="0"/>
    <x v="0"/>
    <s v="2017-04-24"/>
    <s v="24"/>
    <x v="8"/>
    <x v="1"/>
    <s v="1280"/>
    <x v="0"/>
    <x v="0"/>
    <x v="0"/>
    <n v="172635744"/>
  </r>
  <r>
    <s v="673 South Green Cowley Way"/>
    <s v="695"/>
    <x v="1"/>
    <s v="695"/>
    <s v="Justin Clayton"/>
    <s v="5626197"/>
    <s v="11"/>
    <s v="2019-02-27"/>
    <s v="11"/>
    <s v="HealthAid Folic acid 400microgram tablets"/>
    <s v="20643504"/>
    <s v="53 Milton Way"/>
    <s v="695"/>
    <s v="1980-05-26"/>
    <s v="695"/>
    <s v="Jesse Mendez"/>
    <s v="9554488"/>
    <x v="0"/>
    <x v="0"/>
    <s v="2017-04-24"/>
    <s v="24"/>
    <x v="8"/>
    <x v="1"/>
    <s v="1280"/>
    <x v="0"/>
    <x v="0"/>
    <x v="10"/>
    <n v="247722048"/>
  </r>
  <r>
    <s v="673 South Green Cowley Way"/>
    <s v="695"/>
    <x v="1"/>
    <s v="695"/>
    <s v="Justin Clayton"/>
    <s v="5629761"/>
    <s v="881"/>
    <s v="2024-04-10"/>
    <s v="881"/>
    <s v="Cepton 0.1% medicated lotion"/>
    <s v="578269"/>
    <s v="53 Milton Way"/>
    <s v="695"/>
    <s v="1980-05-26"/>
    <s v="695"/>
    <s v="Jesse Mendez"/>
    <s v="9554488"/>
    <x v="0"/>
    <x v="0"/>
    <s v="2017-08-06"/>
    <s v="6"/>
    <x v="6"/>
    <x v="2"/>
    <s v="1355"/>
    <x v="0"/>
    <x v="0"/>
    <x v="6"/>
    <n v="23130760"/>
  </r>
  <r>
    <s v="673 South Green Cowley Way"/>
    <s v="695"/>
    <x v="1"/>
    <s v="695"/>
    <s v="Justin Clayton"/>
    <s v="6083543"/>
    <s v="462"/>
    <s v="2029-07-30"/>
    <s v="462"/>
    <s v="Yellow soft paraffin solid"/>
    <s v="6240789"/>
    <s v="53 Milton Way"/>
    <s v="695"/>
    <s v="1980-05-26"/>
    <s v="695"/>
    <s v="Jesse Mendez"/>
    <s v="9554488"/>
    <x v="0"/>
    <x v="0"/>
    <s v="2014-07-04"/>
    <s v="4"/>
    <x v="7"/>
    <x v="2"/>
    <s v="1213"/>
    <x v="2"/>
    <x v="0"/>
    <x v="10"/>
    <n v="74889468"/>
  </r>
  <r>
    <s v="673 South Green Cowley Way"/>
    <s v="695"/>
    <x v="1"/>
    <s v="695"/>
    <s v="Justin Clayton"/>
    <s v="6102486"/>
    <s v="938"/>
    <s v="2023-11-02"/>
    <s v="938"/>
    <s v="Eumon 40 XL tablets"/>
    <s v="13243120"/>
    <s v="53 Milton Way"/>
    <s v="695"/>
    <s v="1980-05-26"/>
    <s v="695"/>
    <s v="Jesse Mendez"/>
    <s v="9554488"/>
    <x v="0"/>
    <x v="0"/>
    <s v="2015-12-14"/>
    <s v="14"/>
    <x v="4"/>
    <x v="0"/>
    <s v="166"/>
    <x v="3"/>
    <x v="0"/>
    <x v="5"/>
    <n v="370807360"/>
  </r>
  <r>
    <s v="673 South Green Cowley Way"/>
    <s v="695"/>
    <x v="1"/>
    <s v="695"/>
    <s v="Justin Clayton"/>
    <s v="6335"/>
    <s v="787"/>
    <s v="2026-12-03"/>
    <s v="787"/>
    <s v="Cleen Ready-to-use 133ml enema"/>
    <s v="21081434"/>
    <s v="53 Milton Way"/>
    <s v="695"/>
    <s v="1980-05-26"/>
    <s v="695"/>
    <s v="Jesse Mendez"/>
    <s v="9554488"/>
    <x v="0"/>
    <x v="0"/>
    <s v="2015-06-01"/>
    <s v="1"/>
    <x v="1"/>
    <x v="1"/>
    <s v="996"/>
    <x v="3"/>
    <x v="0"/>
    <x v="3"/>
    <n v="674605888"/>
  </r>
  <r>
    <s v="673 South Green Cowley Way"/>
    <s v="695"/>
    <x v="1"/>
    <s v="695"/>
    <s v="Justin Clayton"/>
    <s v="6571205"/>
    <s v="912"/>
    <s v="2022-03-11"/>
    <s v="912"/>
    <s v="Amnivent-225 SR tablets"/>
    <s v="24742155"/>
    <s v="53 Milton Way"/>
    <s v="695"/>
    <s v="1980-05-26"/>
    <s v="695"/>
    <s v="Jesse Mendez"/>
    <s v="9554488"/>
    <x v="0"/>
    <x v="0"/>
    <s v="2018-07-29"/>
    <s v="29"/>
    <x v="7"/>
    <x v="2"/>
    <s v="974"/>
    <x v="4"/>
    <x v="0"/>
    <x v="5"/>
    <n v="692780340"/>
  </r>
  <r>
    <s v="673 South Green Cowley Way"/>
    <s v="695"/>
    <x v="1"/>
    <s v="695"/>
    <s v="Justin Clayton"/>
    <s v="6625458"/>
    <s v="849"/>
    <s v="2024-02-25"/>
    <s v="849"/>
    <s v="Diprobase cream"/>
    <s v="1704654"/>
    <s v="53 Milton Way"/>
    <s v="695"/>
    <s v="1980-05-26"/>
    <s v="695"/>
    <s v="Jesse Mendez"/>
    <s v="9554488"/>
    <x v="0"/>
    <x v="0"/>
    <s v="2016-03-05"/>
    <s v="5"/>
    <x v="9"/>
    <x v="3"/>
    <s v="1155"/>
    <x v="1"/>
    <x v="0"/>
    <x v="11"/>
    <n v="27274464"/>
  </r>
  <r>
    <s v="673 South Green Cowley Way"/>
    <s v="695"/>
    <x v="1"/>
    <s v="695"/>
    <s v="Justin Clayton"/>
    <s v="697704"/>
    <s v="656"/>
    <s v="2022-06-29"/>
    <s v="656"/>
    <s v="Symphytum officinale 6c homeopathic tablets"/>
    <s v="17689125"/>
    <s v="53 Milton Way"/>
    <s v="695"/>
    <s v="1980-05-26"/>
    <s v="695"/>
    <s v="Jesse Mendez"/>
    <s v="9554488"/>
    <x v="0"/>
    <x v="0"/>
    <s v="2016-03-05"/>
    <s v="5"/>
    <x v="9"/>
    <x v="3"/>
    <s v="1155"/>
    <x v="1"/>
    <x v="0"/>
    <x v="1"/>
    <n v="778321500"/>
  </r>
  <r>
    <s v="673 South Green Cowley Way"/>
    <s v="695"/>
    <x v="1"/>
    <s v="695"/>
    <s v="Justin Clayton"/>
    <s v="7055436"/>
    <s v="845"/>
    <s v="2022-07-13"/>
    <s v="845"/>
    <s v="Calpol Infant 120mg/5ml oral suspension sugar free"/>
    <s v="13178271"/>
    <s v="53 Milton Way"/>
    <s v="695"/>
    <s v="1980-05-26"/>
    <s v="695"/>
    <s v="Jesse Mendez"/>
    <s v="9554488"/>
    <x v="0"/>
    <x v="0"/>
    <s v="2015-12-14"/>
    <s v="14"/>
    <x v="4"/>
    <x v="0"/>
    <s v="166"/>
    <x v="3"/>
    <x v="0"/>
    <x v="3"/>
    <n v="421704672"/>
  </r>
  <r>
    <s v="673 South Green Cowley Way"/>
    <s v="695"/>
    <x v="1"/>
    <s v="695"/>
    <s v="Justin Clayton"/>
    <s v="7384769"/>
    <s v="597"/>
    <s v="2023-05-05"/>
    <s v="597"/>
    <s v="Anhydrol Forte 20% solution"/>
    <s v="1873996"/>
    <s v="53 Milton Way"/>
    <s v="695"/>
    <s v="1980-05-26"/>
    <s v="695"/>
    <s v="Jesse Mendez"/>
    <s v="9554488"/>
    <x v="0"/>
    <x v="0"/>
    <s v="2014-01-02"/>
    <s v="2"/>
    <x v="10"/>
    <x v="3"/>
    <s v="1179"/>
    <x v="2"/>
    <x v="0"/>
    <x v="4"/>
    <n v="14991968"/>
  </r>
  <r>
    <s v="673 South Green Cowley Way"/>
    <s v="695"/>
    <x v="1"/>
    <s v="695"/>
    <s v="Justin Clayton"/>
    <s v="8118098"/>
    <s v="570"/>
    <s v="2030-08-22"/>
    <s v="570"/>
    <s v="Vitamin B compound strong tablets"/>
    <s v="22301016"/>
    <s v="53 Milton Way"/>
    <s v="695"/>
    <s v="1980-05-26"/>
    <s v="695"/>
    <s v="Jesse Mendez"/>
    <s v="9554488"/>
    <x v="0"/>
    <x v="0"/>
    <s v="2018-05-26"/>
    <s v="26"/>
    <x v="3"/>
    <x v="1"/>
    <s v="607"/>
    <x v="4"/>
    <x v="0"/>
    <x v="1"/>
    <n v="981244704"/>
  </r>
  <r>
    <s v="676 Rocky Milton Boulevard"/>
    <s v="974"/>
    <x v="1"/>
    <s v="974"/>
    <s v="Nathaniel Mayo"/>
    <s v="1343559"/>
    <s v="375"/>
    <s v="2023-11-27"/>
    <s v="375"/>
    <s v="Sepia officinalis 30c homeopathic pillules"/>
    <s v="7357882"/>
    <s v="36 Milton Way"/>
    <s v="974"/>
    <s v="1985-12-20"/>
    <s v="974"/>
    <s v="Alyssa Pennington"/>
    <s v="6269777"/>
    <x v="0"/>
    <x v="0"/>
    <s v="2015-10-22"/>
    <s v="22"/>
    <x v="0"/>
    <x v="0"/>
    <s v="660"/>
    <x v="3"/>
    <x v="0"/>
    <x v="3"/>
    <n v="235452224"/>
  </r>
  <r>
    <s v="676 Rocky Milton Boulevard"/>
    <s v="974"/>
    <x v="1"/>
    <s v="974"/>
    <s v="Nathaniel Mayo"/>
    <s v="2906139"/>
    <s v="158"/>
    <s v="2028-05-21"/>
    <s v="158"/>
    <s v="Hydrogen peroxide 3% solution"/>
    <s v="13620965"/>
    <s v="36 Milton Way"/>
    <s v="974"/>
    <s v="1985-12-20"/>
    <s v="974"/>
    <s v="Alyssa Pennington"/>
    <s v="6269777"/>
    <x v="0"/>
    <x v="0"/>
    <s v="2014-08-02"/>
    <s v="2"/>
    <x v="6"/>
    <x v="2"/>
    <s v="1279"/>
    <x v="2"/>
    <x v="0"/>
    <x v="4"/>
    <n v="108967720"/>
  </r>
  <r>
    <s v="676 Rocky Milton Boulevard"/>
    <s v="974"/>
    <x v="1"/>
    <s v="974"/>
    <s v="Nathaniel Mayo"/>
    <s v="3213197"/>
    <s v="999"/>
    <s v="2025-12-09"/>
    <s v="999"/>
    <s v="Fersaday 322mg tablets"/>
    <s v="11651151"/>
    <s v="36 Milton Way"/>
    <s v="974"/>
    <s v="1985-12-20"/>
    <s v="974"/>
    <s v="Alyssa Pennington"/>
    <s v="6269777"/>
    <x v="0"/>
    <x v="0"/>
    <s v="2017-04-03"/>
    <s v="3"/>
    <x v="8"/>
    <x v="1"/>
    <s v="503"/>
    <x v="0"/>
    <x v="0"/>
    <x v="2"/>
    <n v="419441436"/>
  </r>
  <r>
    <s v="676 Rocky Milton Boulevard"/>
    <s v="974"/>
    <x v="1"/>
    <s v="974"/>
    <s v="Nathaniel Mayo"/>
    <s v="3333894"/>
    <s v="200"/>
    <s v="2027-12-15"/>
    <s v="200"/>
    <s v="Hibiscrub 4% solution"/>
    <s v="1243576"/>
    <s v="36 Milton Way"/>
    <s v="974"/>
    <s v="1985-12-20"/>
    <s v="974"/>
    <s v="Alyssa Pennington"/>
    <s v="6269777"/>
    <x v="0"/>
    <x v="0"/>
    <s v="2015-01-31"/>
    <s v="31"/>
    <x v="10"/>
    <x v="3"/>
    <s v="794"/>
    <x v="3"/>
    <x v="0"/>
    <x v="0"/>
    <n v="29845824"/>
  </r>
  <r>
    <s v="676 Rocky Milton Boulevard"/>
    <s v="974"/>
    <x v="1"/>
    <s v="974"/>
    <s v="Nathaniel Mayo"/>
    <s v="3371804"/>
    <s v="966"/>
    <s v="2030-11-25"/>
    <s v="966"/>
    <s v="Coal tar 4% shampoo"/>
    <s v="4121592"/>
    <s v="36 Milton Way"/>
    <s v="974"/>
    <s v="1985-12-20"/>
    <s v="974"/>
    <s v="Alyssa Pennington"/>
    <s v="6269777"/>
    <x v="0"/>
    <x v="0"/>
    <s v="2014-02-06"/>
    <s v="6"/>
    <x v="5"/>
    <x v="3"/>
    <s v="1611"/>
    <x v="2"/>
    <x v="0"/>
    <x v="9"/>
    <n v="82431840"/>
  </r>
  <r>
    <s v="676 Rocky Milton Boulevard"/>
    <s v="974"/>
    <x v="1"/>
    <s v="974"/>
    <s v="Nathaniel Mayo"/>
    <s v="4438995"/>
    <s v="428"/>
    <s v="2023-05-07"/>
    <s v="428"/>
    <s v="Gaviscon Double Action Liquid 10ml sachets"/>
    <s v="23185070"/>
    <s v="36 Milton Way"/>
    <s v="974"/>
    <s v="1985-12-20"/>
    <s v="974"/>
    <s v="Alyssa Pennington"/>
    <s v="6269777"/>
    <x v="0"/>
    <x v="0"/>
    <s v="2017-01-17"/>
    <s v="17"/>
    <x v="10"/>
    <x v="3"/>
    <s v="1030"/>
    <x v="0"/>
    <x v="0"/>
    <x v="8"/>
    <n v="92740280"/>
  </r>
  <r>
    <s v="676 Rocky Milton Boulevard"/>
    <s v="974"/>
    <x v="1"/>
    <s v="974"/>
    <s v="Nathaniel Mayo"/>
    <s v="4969943"/>
    <s v="402"/>
    <s v="2020-07-30"/>
    <s v="402"/>
    <s v="Bite and Sting Relief Antihistamine 2% cream"/>
    <s v="21189763"/>
    <s v="36 Milton Way"/>
    <s v="974"/>
    <s v="1985-12-20"/>
    <s v="974"/>
    <s v="Alyssa Pennington"/>
    <s v="6269777"/>
    <x v="0"/>
    <x v="0"/>
    <s v="2014-08-20"/>
    <s v="20"/>
    <x v="6"/>
    <x v="2"/>
    <s v="1665"/>
    <x v="2"/>
    <x v="0"/>
    <x v="9"/>
    <n v="423795260"/>
  </r>
  <r>
    <s v="676 Rocky Milton Boulevard"/>
    <s v="974"/>
    <x v="1"/>
    <s v="974"/>
    <s v="Nathaniel Mayo"/>
    <s v="4975966"/>
    <s v="844"/>
    <s v="2027-01-28"/>
    <s v="844"/>
    <s v="Cytacon 50microgram tablets"/>
    <s v="2452226"/>
    <s v="36 Milton Way"/>
    <s v="974"/>
    <s v="1985-12-20"/>
    <s v="974"/>
    <s v="Alyssa Pennington"/>
    <s v="6269777"/>
    <x v="0"/>
    <x v="0"/>
    <s v="2014-02-06"/>
    <s v="6"/>
    <x v="5"/>
    <x v="3"/>
    <s v="1611"/>
    <x v="2"/>
    <x v="0"/>
    <x v="10"/>
    <n v="29426712"/>
  </r>
  <r>
    <s v="676 Rocky Milton Boulevard"/>
    <s v="974"/>
    <x v="1"/>
    <s v="974"/>
    <s v="Nathaniel Mayo"/>
    <s v="5233591"/>
    <s v="811"/>
    <s v="2029-06-04"/>
    <s v="811"/>
    <s v="Care Stingose 20% spray"/>
    <s v="5033108"/>
    <s v="36 Milton Way"/>
    <s v="974"/>
    <s v="1985-12-20"/>
    <s v="974"/>
    <s v="Alyssa Pennington"/>
    <s v="6269777"/>
    <x v="0"/>
    <x v="0"/>
    <s v="2015-01-31"/>
    <s v="31"/>
    <x v="10"/>
    <x v="3"/>
    <s v="794"/>
    <x v="3"/>
    <x v="0"/>
    <x v="2"/>
    <n v="181191888"/>
  </r>
  <r>
    <s v="676 Rocky Milton Boulevard"/>
    <s v="974"/>
    <x v="1"/>
    <s v="974"/>
    <s v="Nathaniel Mayo"/>
    <s v="5345144"/>
    <s v="373"/>
    <s v="2019-03-23"/>
    <s v="373"/>
    <s v="Salicylic acid 1% / Sulfur 1% in Aqueous cream"/>
    <s v="7860921"/>
    <s v="36 Milton Way"/>
    <s v="974"/>
    <s v="1985-12-20"/>
    <s v="974"/>
    <s v="Alyssa Pennington"/>
    <s v="6269777"/>
    <x v="0"/>
    <x v="0"/>
    <s v="2015-10-22"/>
    <s v="22"/>
    <x v="0"/>
    <x v="0"/>
    <s v="660"/>
    <x v="3"/>
    <x v="0"/>
    <x v="9"/>
    <n v="157218420"/>
  </r>
  <r>
    <s v="676 Rocky Milton Boulevard"/>
    <s v="974"/>
    <x v="1"/>
    <s v="974"/>
    <s v="Nathaniel Mayo"/>
    <s v="544316"/>
    <s v="382"/>
    <s v="2024-03-14"/>
    <s v="382"/>
    <s v="Asilone Windcheaters 100mg capsules"/>
    <s v="6643383"/>
    <s v="36 Milton Way"/>
    <s v="974"/>
    <s v="1985-12-20"/>
    <s v="974"/>
    <s v="Alyssa Pennington"/>
    <s v="6269777"/>
    <x v="0"/>
    <x v="0"/>
    <s v="2015-01-31"/>
    <s v="31"/>
    <x v="10"/>
    <x v="3"/>
    <s v="794"/>
    <x v="3"/>
    <x v="0"/>
    <x v="11"/>
    <n v="106294128"/>
  </r>
  <r>
    <s v="676 Rocky Milton Boulevard"/>
    <s v="974"/>
    <x v="1"/>
    <s v="974"/>
    <s v="Nathaniel Mayo"/>
    <s v="5658641"/>
    <s v="986"/>
    <s v="2023-02-03"/>
    <s v="986"/>
    <s v="Hypericum perforatum 30c homeopathic pillules"/>
    <s v="24466306"/>
    <s v="36 Milton Way"/>
    <s v="974"/>
    <s v="1985-12-20"/>
    <s v="974"/>
    <s v="Alyssa Pennington"/>
    <s v="6269777"/>
    <x v="0"/>
    <x v="0"/>
    <s v="2015-09-11"/>
    <s v="11"/>
    <x v="2"/>
    <x v="2"/>
    <s v="174"/>
    <x v="3"/>
    <x v="0"/>
    <x v="1"/>
    <n v="1076517464"/>
  </r>
  <r>
    <s v="676 Rocky Milton Boulevard"/>
    <s v="974"/>
    <x v="1"/>
    <s v="974"/>
    <s v="Nathaniel Mayo"/>
    <s v="621307"/>
    <s v="502"/>
    <s v="2023-01-28"/>
    <s v="502"/>
    <s v="CalCough Infant 750microlitres/5ml syrup"/>
    <s v="5658121"/>
    <s v="36 Milton Way"/>
    <s v="974"/>
    <s v="1985-12-20"/>
    <s v="974"/>
    <s v="Alyssa Pennington"/>
    <s v="6269777"/>
    <x v="0"/>
    <x v="0"/>
    <s v="2015-09-11"/>
    <s v="11"/>
    <x v="2"/>
    <x v="2"/>
    <s v="174"/>
    <x v="3"/>
    <x v="0"/>
    <x v="1"/>
    <n v="248957324"/>
  </r>
  <r>
    <s v="676 Rocky Milton Boulevard"/>
    <s v="974"/>
    <x v="1"/>
    <s v="974"/>
    <s v="Nathaniel Mayo"/>
    <s v="6573834"/>
    <s v="593"/>
    <s v="2025-04-02"/>
    <s v="593"/>
    <s v="Glycerin, Lemon and Honey with Glucose and Ipecacuanha oral solution"/>
    <s v="2696587"/>
    <s v="36 Milton Way"/>
    <s v="974"/>
    <s v="1985-12-20"/>
    <s v="974"/>
    <s v="Alyssa Pennington"/>
    <s v="6269777"/>
    <x v="0"/>
    <x v="0"/>
    <s v="2017-04-03"/>
    <s v="3"/>
    <x v="8"/>
    <x v="1"/>
    <s v="503"/>
    <x v="0"/>
    <x v="0"/>
    <x v="10"/>
    <n v="32359044"/>
  </r>
  <r>
    <s v="676 Rocky Milton Boulevard"/>
    <s v="974"/>
    <x v="1"/>
    <s v="974"/>
    <s v="Nathaniel Mayo"/>
    <s v="6595797"/>
    <s v="536"/>
    <s v="2030-01-25"/>
    <s v="536"/>
    <s v="Gaviscon Instants Tropical Fruit Flavour oral powder sachets"/>
    <s v="7353175"/>
    <s v="36 Milton Way"/>
    <s v="974"/>
    <s v="1985-12-20"/>
    <s v="974"/>
    <s v="Alyssa Pennington"/>
    <s v="6269777"/>
    <x v="0"/>
    <x v="0"/>
    <s v="2014-08-02"/>
    <s v="2"/>
    <x v="6"/>
    <x v="2"/>
    <s v="1279"/>
    <x v="2"/>
    <x v="0"/>
    <x v="7"/>
    <n v="352952400"/>
  </r>
  <r>
    <s v="676 Rocky Milton Boulevard"/>
    <s v="974"/>
    <x v="1"/>
    <s v="974"/>
    <s v="Nathaniel Mayo"/>
    <s v="6995992"/>
    <s v="38"/>
    <s v="2022-05-17"/>
    <s v="38"/>
    <s v="Liquid paraffin light 63.4% bath additive"/>
    <s v="458571"/>
    <s v="36 Milton Way"/>
    <s v="974"/>
    <s v="1985-12-20"/>
    <s v="974"/>
    <s v="Alyssa Pennington"/>
    <s v="6269777"/>
    <x v="0"/>
    <x v="0"/>
    <s v="2015-07-27"/>
    <s v="27"/>
    <x v="7"/>
    <x v="2"/>
    <s v="25"/>
    <x v="3"/>
    <x v="0"/>
    <x v="8"/>
    <n v="1834284"/>
  </r>
  <r>
    <s v="676 Rocky Milton Boulevard"/>
    <s v="974"/>
    <x v="1"/>
    <s v="974"/>
    <s v="Nathaniel Mayo"/>
    <s v="7006921"/>
    <s v="906"/>
    <s v="2019-11-15"/>
    <s v="906"/>
    <s v="Neutrogena Norwegian Formula 40% dermatological cream"/>
    <s v="23057825"/>
    <s v="36 Milton Way"/>
    <s v="974"/>
    <s v="1985-12-20"/>
    <s v="974"/>
    <s v="Alyssa Pennington"/>
    <s v="6269777"/>
    <x v="0"/>
    <x v="0"/>
    <s v="2017-01-17"/>
    <s v="17"/>
    <x v="10"/>
    <x v="3"/>
    <s v="1030"/>
    <x v="0"/>
    <x v="0"/>
    <x v="1"/>
    <n v="1014544300"/>
  </r>
  <r>
    <s v="676 Rocky Milton Boulevard"/>
    <s v="974"/>
    <x v="1"/>
    <s v="974"/>
    <s v="Nathaniel Mayo"/>
    <s v="7477186"/>
    <s v="374"/>
    <s v="2030-12-17"/>
    <s v="374"/>
    <s v="Panadol Extra soluble tablets"/>
    <s v="21806899"/>
    <s v="36 Milton Way"/>
    <s v="974"/>
    <s v="1985-12-20"/>
    <s v="974"/>
    <s v="Alyssa Pennington"/>
    <s v="6269777"/>
    <x v="0"/>
    <x v="0"/>
    <s v="2015-10-22"/>
    <s v="22"/>
    <x v="0"/>
    <x v="0"/>
    <s v="660"/>
    <x v="3"/>
    <x v="0"/>
    <x v="2"/>
    <n v="785048364"/>
  </r>
  <r>
    <s v="676 Rocky Milton Boulevard"/>
    <s v="974"/>
    <x v="1"/>
    <s v="974"/>
    <s v="Nathaniel Mayo"/>
    <s v="7936342"/>
    <s v="303"/>
    <s v="2030-09-08"/>
    <s v="303"/>
    <s v="Coal tar 10% in Emulsifying ointment"/>
    <s v="22118265"/>
    <s v="36 Milton Way"/>
    <s v="974"/>
    <s v="1985-12-20"/>
    <s v="974"/>
    <s v="Alyssa Pennington"/>
    <s v="6269777"/>
    <x v="0"/>
    <x v="0"/>
    <s v="2014-08-20"/>
    <s v="20"/>
    <x v="6"/>
    <x v="2"/>
    <s v="1665"/>
    <x v="2"/>
    <x v="0"/>
    <x v="7"/>
    <n v="1061676720"/>
  </r>
  <r>
    <s v="676 Rocky Milton Boulevard"/>
    <s v="974"/>
    <x v="1"/>
    <s v="974"/>
    <s v="Nathaniel Mayo"/>
    <s v="9114310"/>
    <s v="348"/>
    <s v="2022-07-28"/>
    <s v="348"/>
    <s v="Metanium Cradle Cap cream"/>
    <s v="15792602"/>
    <s v="36 Milton Way"/>
    <s v="974"/>
    <s v="1985-12-20"/>
    <s v="974"/>
    <s v="Alyssa Pennington"/>
    <s v="6269777"/>
    <x v="0"/>
    <x v="0"/>
    <s v="2015-09-11"/>
    <s v="11"/>
    <x v="2"/>
    <x v="2"/>
    <s v="174"/>
    <x v="3"/>
    <x v="0"/>
    <x v="5"/>
    <n v="442192856"/>
  </r>
  <r>
    <s v="676 Rocky Milton Boulevard"/>
    <s v="974"/>
    <x v="1"/>
    <s v="974"/>
    <s v="Nathaniel Mayo"/>
    <s v="9200455"/>
    <s v="193"/>
    <s v="2020-02-23"/>
    <s v="193"/>
    <s v="Nicotinell Mint 2mg medicated chewing gum"/>
    <s v="13567112"/>
    <s v="36 Milton Way"/>
    <s v="974"/>
    <s v="1985-12-20"/>
    <s v="974"/>
    <s v="Alyssa Pennington"/>
    <s v="6269777"/>
    <x v="0"/>
    <x v="0"/>
    <s v="2015-07-27"/>
    <s v="27"/>
    <x v="7"/>
    <x v="2"/>
    <s v="25"/>
    <x v="3"/>
    <x v="0"/>
    <x v="6"/>
    <n v="542684480"/>
  </r>
  <r>
    <s v="676 Rocky Milton Boulevard"/>
    <s v="974"/>
    <x v="1"/>
    <s v="974"/>
    <s v="Nathaniel Mayo"/>
    <s v="9345638"/>
    <s v="106"/>
    <s v="2020-05-04"/>
    <s v="106"/>
    <s v="Corsodyl Mint 0.2% mouthwash"/>
    <s v="13934725"/>
    <s v="36 Milton Way"/>
    <s v="974"/>
    <s v="1985-12-20"/>
    <s v="974"/>
    <s v="Alyssa Pennington"/>
    <s v="6269777"/>
    <x v="0"/>
    <x v="0"/>
    <s v="2018-09-13"/>
    <s v="13"/>
    <x v="2"/>
    <x v="2"/>
    <s v="1429"/>
    <x v="4"/>
    <x v="0"/>
    <x v="2"/>
    <n v="501650100"/>
  </r>
  <r>
    <s v="676 Rocky Milton Boulevard"/>
    <s v="974"/>
    <x v="1"/>
    <s v="974"/>
    <s v="Nathaniel Mayo"/>
    <s v="9424047"/>
    <s v="529"/>
    <s v="2029-03-01"/>
    <s v="529"/>
    <s v="Betadine 4% shampoo"/>
    <s v="22515907"/>
    <s v="36 Milton Way"/>
    <s v="974"/>
    <s v="1985-12-20"/>
    <s v="974"/>
    <s v="Alyssa Pennington"/>
    <s v="6269777"/>
    <x v="0"/>
    <x v="0"/>
    <s v="2017-01-17"/>
    <s v="17"/>
    <x v="10"/>
    <x v="3"/>
    <s v="1030"/>
    <x v="0"/>
    <x v="0"/>
    <x v="6"/>
    <n v="900636280"/>
  </r>
  <r>
    <s v="676 Rocky Milton Boulevard"/>
    <s v="974"/>
    <x v="1"/>
    <s v="974"/>
    <s v="Nathaniel Mayo"/>
    <s v="9540644"/>
    <s v="923"/>
    <s v="2022-09-18"/>
    <s v="923"/>
    <s v="Rennie Fruit 500mg tablets"/>
    <s v="16460403"/>
    <s v="36 Milton Way"/>
    <s v="974"/>
    <s v="1985-12-20"/>
    <s v="974"/>
    <s v="Alyssa Pennington"/>
    <s v="6269777"/>
    <x v="0"/>
    <x v="0"/>
    <s v="2018-09-13"/>
    <s v="13"/>
    <x v="2"/>
    <x v="2"/>
    <s v="1429"/>
    <x v="4"/>
    <x v="0"/>
    <x v="5"/>
    <n v="460891284"/>
  </r>
  <r>
    <s v="676 Rocky Milton Boulevard"/>
    <s v="974"/>
    <x v="1"/>
    <s v="974"/>
    <s v="Nathaniel Mayo"/>
    <s v="9631814"/>
    <s v="742"/>
    <s v="2027-04-07"/>
    <s v="742"/>
    <s v="Alginate raft-forming oral suspension sugar free"/>
    <s v="20948184"/>
    <s v="36 Milton Way"/>
    <s v="974"/>
    <s v="1985-12-20"/>
    <s v="974"/>
    <s v="Alyssa Pennington"/>
    <s v="6269777"/>
    <x v="0"/>
    <x v="0"/>
    <s v="2014-02-06"/>
    <s v="6"/>
    <x v="5"/>
    <x v="3"/>
    <s v="1611"/>
    <x v="2"/>
    <x v="0"/>
    <x v="8"/>
    <n v="83792736"/>
  </r>
  <r>
    <s v="678 Green Second Blvd."/>
    <s v="307"/>
    <x v="0"/>
    <s v="307"/>
    <s v="Earnest Weiss"/>
    <s v="1616989"/>
    <s v="277"/>
    <s v="2028-07-21"/>
    <s v="277"/>
    <s v="Acidex liquid peppermint"/>
    <s v="24663788"/>
    <s v="66 Hague Parkway"/>
    <s v="307"/>
    <s v="1994-06-27"/>
    <s v="307"/>
    <s v="Kristian Hart"/>
    <s v="17077780"/>
    <x v="0"/>
    <x v="0"/>
    <s v="2017-06-11"/>
    <s v="11"/>
    <x v="1"/>
    <x v="1"/>
    <s v="616"/>
    <x v="0"/>
    <x v="0"/>
    <x v="1"/>
    <n v="1085206672"/>
  </r>
  <r>
    <s v="678 Green Second Blvd."/>
    <s v="307"/>
    <x v="0"/>
    <s v="307"/>
    <s v="Earnest Weiss"/>
    <s v="2268816"/>
    <s v="43"/>
    <s v="2019-01-26"/>
    <s v="43"/>
    <s v="Menthol crystals"/>
    <s v="16362160"/>
    <s v="66 Hague Parkway"/>
    <s v="307"/>
    <s v="1994-06-27"/>
    <s v="307"/>
    <s v="Kristian Hart"/>
    <s v="17077780"/>
    <x v="0"/>
    <x v="0"/>
    <s v="2017-08-01"/>
    <s v="1"/>
    <x v="6"/>
    <x v="2"/>
    <s v="256"/>
    <x v="0"/>
    <x v="0"/>
    <x v="2"/>
    <n v="589037760"/>
  </r>
  <r>
    <s v="678 Green Second Blvd."/>
    <s v="307"/>
    <x v="0"/>
    <s v="307"/>
    <s v="Earnest Weiss"/>
    <s v="2544356"/>
    <s v="650"/>
    <s v="2019-02-10"/>
    <s v="650"/>
    <s v="Nicotine 15mg/16hours transdermal patches"/>
    <s v="4250703"/>
    <s v="66 Hague Parkway"/>
    <s v="307"/>
    <s v="1994-06-27"/>
    <s v="307"/>
    <s v="Kristian Hart"/>
    <s v="17077780"/>
    <x v="0"/>
    <x v="0"/>
    <s v="2015-07-17"/>
    <s v="17"/>
    <x v="7"/>
    <x v="2"/>
    <s v="1312"/>
    <x v="3"/>
    <x v="0"/>
    <x v="6"/>
    <n v="170028120"/>
  </r>
  <r>
    <s v="678 Green Second Blvd."/>
    <s v="307"/>
    <x v="0"/>
    <s v="307"/>
    <s v="Earnest Weiss"/>
    <s v="279065"/>
    <s v="61"/>
    <s v="2030-12-27"/>
    <s v="61"/>
    <s v="Mixed pollen 30c homeopathic tablets"/>
    <s v="342053"/>
    <s v="66 Hague Parkway"/>
    <s v="307"/>
    <s v="1994-06-27"/>
    <s v="307"/>
    <s v="Kristian Hart"/>
    <s v="17077780"/>
    <x v="0"/>
    <x v="0"/>
    <s v="2014-08-13"/>
    <s v="13"/>
    <x v="6"/>
    <x v="2"/>
    <s v="1068"/>
    <x v="2"/>
    <x v="0"/>
    <x v="3"/>
    <n v="10945696"/>
  </r>
  <r>
    <s v="678 Green Second Blvd."/>
    <s v="307"/>
    <x v="0"/>
    <s v="307"/>
    <s v="Earnest Weiss"/>
    <s v="3069004"/>
    <s v="606"/>
    <s v="2028-09-30"/>
    <s v="606"/>
    <s v="Aspirin 300mg dispersible tablets"/>
    <s v="1676177"/>
    <s v="66 Hague Parkway"/>
    <s v="307"/>
    <s v="1994-06-27"/>
    <s v="307"/>
    <s v="Kristian Hart"/>
    <s v="17077780"/>
    <x v="0"/>
    <x v="0"/>
    <s v="2015-09-20"/>
    <s v="20"/>
    <x v="2"/>
    <x v="2"/>
    <s v="736"/>
    <x v="3"/>
    <x v="0"/>
    <x v="10"/>
    <n v="20114124"/>
  </r>
  <r>
    <s v="678 Green Second Blvd."/>
    <s v="307"/>
    <x v="0"/>
    <s v="307"/>
    <s v="Earnest Weiss"/>
    <s v="3490457"/>
    <s v="447"/>
    <s v="2029-08-15"/>
    <s v="447"/>
    <s v="Hypericum perforatum 30c homeopathic tablets"/>
    <s v="3042038"/>
    <s v="66 Hague Parkway"/>
    <s v="307"/>
    <s v="1994-06-27"/>
    <s v="307"/>
    <s v="Kristian Hart"/>
    <s v="17077780"/>
    <x v="0"/>
    <x v="0"/>
    <s v="2014-08-13"/>
    <s v="13"/>
    <x v="6"/>
    <x v="2"/>
    <s v="1068"/>
    <x v="2"/>
    <x v="0"/>
    <x v="8"/>
    <n v="12168152"/>
  </r>
  <r>
    <s v="678 Green Second Blvd."/>
    <s v="307"/>
    <x v="0"/>
    <s v="307"/>
    <s v="Earnest Weiss"/>
    <s v="3524233"/>
    <s v="412"/>
    <s v="2030-04-14"/>
    <s v="412"/>
    <s v="Rhus toxicodendron 6c homeopathic pillules Clikpak"/>
    <s v="3721520"/>
    <s v="66 Hague Parkway"/>
    <s v="307"/>
    <s v="1994-06-27"/>
    <s v="307"/>
    <s v="Kristian Hart"/>
    <s v="17077780"/>
    <x v="0"/>
    <x v="0"/>
    <s v="2015-12-28"/>
    <s v="28"/>
    <x v="4"/>
    <x v="0"/>
    <s v="1400"/>
    <x v="3"/>
    <x v="0"/>
    <x v="5"/>
    <n v="104202560"/>
  </r>
  <r>
    <s v="678 Green Second Blvd."/>
    <s v="307"/>
    <x v="0"/>
    <s v="307"/>
    <s v="Earnest Weiss"/>
    <s v="4204136"/>
    <s v="418"/>
    <s v="2018-10-23"/>
    <s v="418"/>
    <s v="Lloydspharmacy Ibuprofen 200mg liquid capsules"/>
    <s v="6037401"/>
    <s v="66 Hague Parkway"/>
    <s v="307"/>
    <s v="1994-06-27"/>
    <s v="307"/>
    <s v="Kristian Hart"/>
    <s v="17077780"/>
    <x v="0"/>
    <x v="0"/>
    <s v="2017-06-11"/>
    <s v="11"/>
    <x v="1"/>
    <x v="1"/>
    <s v="616"/>
    <x v="0"/>
    <x v="0"/>
    <x v="1"/>
    <n v="265645644"/>
  </r>
  <r>
    <s v="678 Green Second Blvd."/>
    <s v="307"/>
    <x v="0"/>
    <s v="307"/>
    <s v="Earnest Weiss"/>
    <s v="4293506"/>
    <s v="299"/>
    <s v="2023-04-10"/>
    <s v="299"/>
    <s v="Anusol suppositories"/>
    <s v="22933352"/>
    <s v="66 Hague Parkway"/>
    <s v="307"/>
    <s v="1994-06-27"/>
    <s v="307"/>
    <s v="Kristian Hart"/>
    <s v="17077780"/>
    <x v="0"/>
    <x v="0"/>
    <s v="2014-08-13"/>
    <s v="13"/>
    <x v="6"/>
    <x v="2"/>
    <s v="1068"/>
    <x v="2"/>
    <x v="0"/>
    <x v="10"/>
    <n v="275200224"/>
  </r>
  <r>
    <s v="678 Green Second Blvd."/>
    <s v="307"/>
    <x v="0"/>
    <s v="307"/>
    <s v="Earnest Weiss"/>
    <s v="5054878"/>
    <s v="548"/>
    <s v="2023-10-28"/>
    <s v="548"/>
    <s v="Sodium bicarbonate powder"/>
    <s v="11918702"/>
    <s v="66 Hague Parkway"/>
    <s v="307"/>
    <s v="1994-06-27"/>
    <s v="307"/>
    <s v="Kristian Hart"/>
    <s v="17077780"/>
    <x v="0"/>
    <x v="0"/>
    <s v="2017-08-01"/>
    <s v="1"/>
    <x v="6"/>
    <x v="2"/>
    <s v="256"/>
    <x v="0"/>
    <x v="0"/>
    <x v="2"/>
    <n v="429073272"/>
  </r>
  <r>
    <s v="678 Green Second Blvd."/>
    <s v="307"/>
    <x v="0"/>
    <s v="307"/>
    <s v="Earnest Weiss"/>
    <s v="5123741"/>
    <s v="251"/>
    <s v="2029-07-14"/>
    <s v="251"/>
    <s v="Senokot 7.5mg/5ml syrup"/>
    <s v="5001137"/>
    <s v="66 Hague Parkway"/>
    <s v="307"/>
    <s v="1994-06-27"/>
    <s v="307"/>
    <s v="Kristian Hart"/>
    <s v="17077780"/>
    <x v="0"/>
    <x v="0"/>
    <s v="2015-09-20"/>
    <s v="20"/>
    <x v="2"/>
    <x v="2"/>
    <s v="736"/>
    <x v="3"/>
    <x v="0"/>
    <x v="10"/>
    <n v="60013644"/>
  </r>
  <r>
    <s v="678 Green Second Blvd."/>
    <s v="307"/>
    <x v="0"/>
    <s v="307"/>
    <s v="Earnest Weiss"/>
    <s v="522537"/>
    <s v="407"/>
    <s v="2021-12-03"/>
    <s v="407"/>
    <s v="Alginate raft-forming oral suspension sugar free"/>
    <s v="4425859"/>
    <s v="66 Hague Parkway"/>
    <s v="307"/>
    <s v="1994-06-27"/>
    <s v="307"/>
    <s v="Kristian Hart"/>
    <s v="17077780"/>
    <x v="0"/>
    <x v="0"/>
    <s v="2018-06-05"/>
    <s v="5"/>
    <x v="1"/>
    <x v="1"/>
    <s v="1402"/>
    <x v="4"/>
    <x v="0"/>
    <x v="9"/>
    <n v="88517180"/>
  </r>
  <r>
    <s v="678 Green Second Blvd."/>
    <s v="307"/>
    <x v="0"/>
    <s v="307"/>
    <s v="Earnest Weiss"/>
    <s v="6037694"/>
    <s v="590"/>
    <s v="2029-03-28"/>
    <s v="590"/>
    <s v="Dual Action Athlete's Foot 0.12% spray"/>
    <s v="5858818"/>
    <s v="66 Hague Parkway"/>
    <s v="307"/>
    <s v="1994-06-27"/>
    <s v="307"/>
    <s v="Kristian Hart"/>
    <s v="17077780"/>
    <x v="0"/>
    <x v="0"/>
    <s v="2018-05-01"/>
    <s v="1"/>
    <x v="3"/>
    <x v="1"/>
    <s v="1271"/>
    <x v="4"/>
    <x v="0"/>
    <x v="11"/>
    <n v="93741088"/>
  </r>
  <r>
    <s v="678 Green Second Blvd."/>
    <s v="307"/>
    <x v="0"/>
    <s v="307"/>
    <s v="Earnest Weiss"/>
    <s v="7006921"/>
    <s v="906"/>
    <s v="2019-11-15"/>
    <s v="906"/>
    <s v="Neutrogena Norwegian Formula 40% dermatological cream"/>
    <s v="23057825"/>
    <s v="66 Hague Parkway"/>
    <s v="307"/>
    <s v="1994-06-27"/>
    <s v="307"/>
    <s v="Kristian Hart"/>
    <s v="17077780"/>
    <x v="0"/>
    <x v="0"/>
    <s v="2017-08-15"/>
    <s v="15"/>
    <x v="6"/>
    <x v="2"/>
    <s v="107"/>
    <x v="0"/>
    <x v="0"/>
    <x v="6"/>
    <n v="922313000"/>
  </r>
  <r>
    <s v="678 Green Second Blvd."/>
    <s v="307"/>
    <x v="0"/>
    <s v="307"/>
    <s v="Earnest Weiss"/>
    <s v="7105916"/>
    <s v="834"/>
    <s v="2019-12-18"/>
    <s v="834"/>
    <s v="Glycerin, Honey and Lemon linctus"/>
    <s v="23267391"/>
    <s v="66 Hague Parkway"/>
    <s v="307"/>
    <s v="1994-06-27"/>
    <s v="307"/>
    <s v="Kristian Hart"/>
    <s v="17077780"/>
    <x v="0"/>
    <x v="0"/>
    <s v="2018-05-01"/>
    <s v="1"/>
    <x v="3"/>
    <x v="1"/>
    <s v="1271"/>
    <x v="4"/>
    <x v="0"/>
    <x v="8"/>
    <n v="93069564"/>
  </r>
  <r>
    <s v="678 Green Second Blvd."/>
    <s v="307"/>
    <x v="0"/>
    <s v="307"/>
    <s v="Earnest Weiss"/>
    <s v="7528982"/>
    <s v="176"/>
    <s v="2023-06-07"/>
    <s v="176"/>
    <s v="Clove oil liquid"/>
    <s v="2140628"/>
    <s v="66 Hague Parkway"/>
    <s v="307"/>
    <s v="1994-06-27"/>
    <s v="307"/>
    <s v="Kristian Hart"/>
    <s v="17077780"/>
    <x v="0"/>
    <x v="0"/>
    <s v="2015-09-20"/>
    <s v="20"/>
    <x v="2"/>
    <x v="2"/>
    <s v="736"/>
    <x v="3"/>
    <x v="0"/>
    <x v="6"/>
    <n v="85625120"/>
  </r>
  <r>
    <s v="678 Green Second Blvd."/>
    <s v="307"/>
    <x v="0"/>
    <s v="307"/>
    <s v="Earnest Weiss"/>
    <s v="7653292"/>
    <s v="421"/>
    <s v="2024-02-28"/>
    <s v="421"/>
    <s v="Exorex lotion"/>
    <s v="15492150"/>
    <s v="66 Hague Parkway"/>
    <s v="307"/>
    <s v="1994-06-27"/>
    <s v="307"/>
    <s v="Kristian Hart"/>
    <s v="17077780"/>
    <x v="0"/>
    <x v="0"/>
    <s v="2015-12-28"/>
    <s v="28"/>
    <x v="4"/>
    <x v="0"/>
    <s v="1400"/>
    <x v="3"/>
    <x v="0"/>
    <x v="7"/>
    <n v="743623200"/>
  </r>
  <r>
    <s v="678 Green Second Blvd."/>
    <s v="307"/>
    <x v="0"/>
    <s v="307"/>
    <s v="Earnest Weiss"/>
    <s v="800732"/>
    <s v="919"/>
    <s v="2018-08-10"/>
    <s v="919"/>
    <s v="Aspirin 75mg gastro-resistant tablets"/>
    <s v="1587476"/>
    <s v="66 Hague Parkway"/>
    <s v="307"/>
    <s v="1994-06-27"/>
    <s v="307"/>
    <s v="Kristian Hart"/>
    <s v="17077780"/>
    <x v="0"/>
    <x v="0"/>
    <s v="2015-12-28"/>
    <s v="28"/>
    <x v="4"/>
    <x v="0"/>
    <s v="1400"/>
    <x v="3"/>
    <x v="0"/>
    <x v="3"/>
    <n v="50799232"/>
  </r>
  <r>
    <s v="678 Green Second Blvd."/>
    <s v="307"/>
    <x v="0"/>
    <s v="307"/>
    <s v="Earnest Weiss"/>
    <s v="9076496"/>
    <s v="339"/>
    <s v="2027-11-08"/>
    <s v="339"/>
    <s v="Fybogel Hi-Fibre Orange 3.5g effervescent granules sachets"/>
    <s v="20820349"/>
    <s v="66 Hague Parkway"/>
    <s v="307"/>
    <s v="1994-06-27"/>
    <s v="307"/>
    <s v="Kristian Hart"/>
    <s v="17077780"/>
    <x v="0"/>
    <x v="0"/>
    <s v="2015-07-17"/>
    <s v="17"/>
    <x v="7"/>
    <x v="2"/>
    <s v="1312"/>
    <x v="3"/>
    <x v="0"/>
    <x v="5"/>
    <n v="582969772"/>
  </r>
  <r>
    <s v="678 Green Second Blvd."/>
    <s v="307"/>
    <x v="0"/>
    <s v="307"/>
    <s v="Earnest Weiss"/>
    <s v="9283005"/>
    <s v="717"/>
    <s v="2029-01-23"/>
    <s v="717"/>
    <s v="Piriteze Allergy 10mg tablets"/>
    <s v="22240824"/>
    <s v="66 Hague Parkway"/>
    <s v="307"/>
    <s v="1994-06-27"/>
    <s v="307"/>
    <s v="Kristian Hart"/>
    <s v="17077780"/>
    <x v="0"/>
    <x v="0"/>
    <s v="2018-06-05"/>
    <s v="5"/>
    <x v="1"/>
    <x v="1"/>
    <s v="1402"/>
    <x v="4"/>
    <x v="0"/>
    <x v="4"/>
    <n v="177926592"/>
  </r>
  <r>
    <s v="678 Green Second Blvd."/>
    <s v="307"/>
    <x v="0"/>
    <s v="307"/>
    <s v="Earnest Weiss"/>
    <s v="9691673"/>
    <s v="616"/>
    <s v="2025-09-03"/>
    <s v="616"/>
    <s v="Sebco ointment"/>
    <s v="19494019"/>
    <s v="66 Hague Parkway"/>
    <s v="307"/>
    <s v="1994-06-27"/>
    <s v="307"/>
    <s v="Kristian Hart"/>
    <s v="17077780"/>
    <x v="0"/>
    <x v="0"/>
    <s v="2018-06-05"/>
    <s v="5"/>
    <x v="1"/>
    <x v="1"/>
    <s v="1402"/>
    <x v="4"/>
    <x v="0"/>
    <x v="1"/>
    <n v="857736836"/>
  </r>
  <r>
    <s v="678 Green Second Blvd."/>
    <s v="307"/>
    <x v="0"/>
    <s v="307"/>
    <s v="Earnest Weiss"/>
    <s v="9760358"/>
    <s v="383"/>
    <s v="2030-01-11"/>
    <s v="383"/>
    <s v="Imodium Plus caplets"/>
    <s v="23767121"/>
    <s v="66 Hague Parkway"/>
    <s v="307"/>
    <s v="1994-06-27"/>
    <s v="307"/>
    <s v="Kristian Hart"/>
    <s v="17077780"/>
    <x v="0"/>
    <x v="0"/>
    <s v="2017-08-15"/>
    <s v="15"/>
    <x v="6"/>
    <x v="2"/>
    <s v="107"/>
    <x v="0"/>
    <x v="0"/>
    <x v="0"/>
    <n v="570410904"/>
  </r>
  <r>
    <s v="678 Green Second Blvd."/>
    <s v="307"/>
    <x v="0"/>
    <s v="307"/>
    <s v="Earnest Weiss"/>
    <s v="9790882"/>
    <s v="564"/>
    <s v="2029-03-06"/>
    <s v="564"/>
    <s v="Strepsils Honey and Lemon lozenges"/>
    <s v="22987765"/>
    <s v="66 Hague Parkway"/>
    <s v="307"/>
    <s v="1994-06-27"/>
    <s v="307"/>
    <s v="Kristian Hart"/>
    <s v="17077780"/>
    <x v="0"/>
    <x v="0"/>
    <s v="2018-05-01"/>
    <s v="1"/>
    <x v="3"/>
    <x v="1"/>
    <s v="1271"/>
    <x v="4"/>
    <x v="0"/>
    <x v="5"/>
    <n v="643657420"/>
  </r>
  <r>
    <s v="678 South Oak Boulevard"/>
    <s v="416"/>
    <x v="0"/>
    <s v="416"/>
    <s v="Darren Hammond"/>
    <s v="1030421"/>
    <s v="846"/>
    <s v="2029-05-23"/>
    <s v="846"/>
    <s v="Chlorhexidine gluconate 4% solution"/>
    <s v="12241015"/>
    <s v="209 White Fabien Road"/>
    <s v="416"/>
    <s v="1981-05-21"/>
    <s v="416"/>
    <s v="Joyce Dorsey"/>
    <s v="7172225"/>
    <x v="0"/>
    <x v="0"/>
    <s v="2018-08-03"/>
    <s v="3"/>
    <x v="6"/>
    <x v="2"/>
    <s v="803"/>
    <x v="4"/>
    <x v="0"/>
    <x v="4"/>
    <n v="97928120"/>
  </r>
  <r>
    <s v="678 South Oak Boulevard"/>
    <s v="416"/>
    <x v="0"/>
    <s v="416"/>
    <s v="Darren Hammond"/>
    <s v="131209"/>
    <s v="44"/>
    <s v="2028-03-22"/>
    <s v="44"/>
    <s v="Hepar sulfuris 6c homeopathic tablets"/>
    <s v="22487587"/>
    <s v="209 White Fabien Road"/>
    <s v="416"/>
    <s v="1981-05-21"/>
    <s v="416"/>
    <s v="Joyce Dorsey"/>
    <s v="7172225"/>
    <x v="0"/>
    <x v="0"/>
    <s v="2017-01-30"/>
    <s v="30"/>
    <x v="10"/>
    <x v="3"/>
    <s v="550"/>
    <x v="0"/>
    <x v="0"/>
    <x v="4"/>
    <n v="179900696"/>
  </r>
  <r>
    <s v="678 South Oak Boulevard"/>
    <s v="416"/>
    <x v="0"/>
    <s v="416"/>
    <s v="Darren Hammond"/>
    <s v="1344063"/>
    <s v="409"/>
    <s v="2028-03-08"/>
    <s v="409"/>
    <s v="Remegel Wind Relief chewable tablets"/>
    <s v="11471820"/>
    <s v="209 White Fabien Road"/>
    <s v="416"/>
    <s v="1981-05-21"/>
    <s v="416"/>
    <s v="Joyce Dorsey"/>
    <s v="7172225"/>
    <x v="0"/>
    <x v="0"/>
    <s v="2015-03-16"/>
    <s v="16"/>
    <x v="9"/>
    <x v="3"/>
    <s v="1161"/>
    <x v="3"/>
    <x v="0"/>
    <x v="5"/>
    <n v="321210960"/>
  </r>
  <r>
    <s v="678 South Oak Boulevard"/>
    <s v="416"/>
    <x v="0"/>
    <s v="416"/>
    <s v="Darren Hammond"/>
    <s v="1841300"/>
    <s v="932"/>
    <s v="2030-02-07"/>
    <s v="932"/>
    <s v="Sterculia 62% granules 7g sachets gluten free"/>
    <s v="1442876"/>
    <s v="209 White Fabien Road"/>
    <s v="416"/>
    <s v="1981-05-21"/>
    <s v="416"/>
    <s v="Joyce Dorsey"/>
    <s v="7172225"/>
    <x v="0"/>
    <x v="0"/>
    <s v="2015-09-03"/>
    <s v="3"/>
    <x v="2"/>
    <x v="2"/>
    <s v="666"/>
    <x v="3"/>
    <x v="0"/>
    <x v="0"/>
    <n v="34629024"/>
  </r>
  <r>
    <s v="678 South Oak Boulevard"/>
    <s v="416"/>
    <x v="0"/>
    <s v="416"/>
    <s v="Darren Hammond"/>
    <s v="1894217"/>
    <s v="322"/>
    <s v="2023-11-27"/>
    <s v="322"/>
    <s v="Lamisil AT 1% spray"/>
    <s v="8046043"/>
    <s v="209 White Fabien Road"/>
    <s v="416"/>
    <s v="1981-05-21"/>
    <s v="416"/>
    <s v="Joyce Dorsey"/>
    <s v="7172225"/>
    <x v="0"/>
    <x v="0"/>
    <s v="2016-01-27"/>
    <s v="27"/>
    <x v="10"/>
    <x v="3"/>
    <s v="855"/>
    <x v="1"/>
    <x v="0"/>
    <x v="0"/>
    <n v="193105032"/>
  </r>
  <r>
    <s v="678 South Oak Boulevard"/>
    <s v="416"/>
    <x v="0"/>
    <s v="416"/>
    <s v="Darren Hammond"/>
    <s v="195132"/>
    <s v="349"/>
    <s v="2018-06-03"/>
    <s v="349"/>
    <s v="Panadol ActiFast 500mg tablets"/>
    <s v="13145976"/>
    <s v="209 White Fabien Road"/>
    <s v="416"/>
    <s v="1981-05-21"/>
    <s v="416"/>
    <s v="Joyce Dorsey"/>
    <s v="7172225"/>
    <x v="0"/>
    <x v="0"/>
    <s v="2018-08-03"/>
    <s v="3"/>
    <x v="6"/>
    <x v="2"/>
    <s v="803"/>
    <x v="4"/>
    <x v="0"/>
    <x v="5"/>
    <n v="368087328"/>
  </r>
  <r>
    <s v="678 South Oak Boulevard"/>
    <s v="416"/>
    <x v="0"/>
    <s v="416"/>
    <s v="Darren Hammond"/>
    <s v="2061227"/>
    <s v="216"/>
    <s v="2028-06-25"/>
    <s v="216"/>
    <s v="Cymex cream"/>
    <s v="12655281"/>
    <s v="209 White Fabien Road"/>
    <s v="416"/>
    <s v="1981-05-21"/>
    <s v="416"/>
    <s v="Joyce Dorsey"/>
    <s v="7172225"/>
    <x v="0"/>
    <x v="0"/>
    <s v="2015-05-25"/>
    <s v="25"/>
    <x v="3"/>
    <x v="1"/>
    <s v="399"/>
    <x v="3"/>
    <x v="0"/>
    <x v="5"/>
    <n v="354347868"/>
  </r>
  <r>
    <s v="678 South Oak Boulevard"/>
    <s v="416"/>
    <x v="0"/>
    <s v="416"/>
    <s v="Darren Hammond"/>
    <s v="2182162"/>
    <s v="404"/>
    <s v="2023-12-09"/>
    <s v="404"/>
    <s v="Glycerol 1g suppositories"/>
    <s v="20934332"/>
    <s v="209 White Fabien Road"/>
    <s v="416"/>
    <s v="1981-05-21"/>
    <s v="416"/>
    <s v="Joyce Dorsey"/>
    <s v="7172225"/>
    <x v="0"/>
    <x v="0"/>
    <s v="2015-03-16"/>
    <s v="16"/>
    <x v="9"/>
    <x v="3"/>
    <s v="1161"/>
    <x v="3"/>
    <x v="0"/>
    <x v="5"/>
    <n v="586161296"/>
  </r>
  <r>
    <s v="678 South Oak Boulevard"/>
    <s v="416"/>
    <x v="0"/>
    <s v="416"/>
    <s v="Darren Hammond"/>
    <s v="2855820"/>
    <s v="410"/>
    <s v="2026-10-07"/>
    <s v="410"/>
    <s v="Sulfur 30c homeopathic tablets"/>
    <s v="24494042"/>
    <s v="209 White Fabien Road"/>
    <s v="416"/>
    <s v="1981-05-21"/>
    <s v="416"/>
    <s v="Joyce Dorsey"/>
    <s v="7172225"/>
    <x v="0"/>
    <x v="0"/>
    <s v="2016-01-27"/>
    <s v="27"/>
    <x v="10"/>
    <x v="3"/>
    <s v="855"/>
    <x v="1"/>
    <x v="0"/>
    <x v="0"/>
    <n v="587857008"/>
  </r>
  <r>
    <s v="678 South Oak Boulevard"/>
    <s v="416"/>
    <x v="0"/>
    <s v="416"/>
    <s v="Darren Hammond"/>
    <s v="2882811"/>
    <s v="711"/>
    <s v="2019-12-23"/>
    <s v="711"/>
    <s v="Anbesol liquid"/>
    <s v="5507192"/>
    <s v="209 White Fabien Road"/>
    <s v="416"/>
    <s v="1981-05-21"/>
    <s v="416"/>
    <s v="Joyce Dorsey"/>
    <s v="7172225"/>
    <x v="0"/>
    <x v="0"/>
    <s v="2016-03-15"/>
    <s v="15"/>
    <x v="9"/>
    <x v="3"/>
    <s v="196"/>
    <x v="1"/>
    <x v="0"/>
    <x v="3"/>
    <n v="176230144"/>
  </r>
  <r>
    <s v="678 South Oak Boulevard"/>
    <s v="416"/>
    <x v="0"/>
    <s v="416"/>
    <s v="Darren Hammond"/>
    <s v="3344882"/>
    <s v="345"/>
    <s v="2026-12-11"/>
    <s v="345"/>
    <s v="Morhulin ointment"/>
    <s v="285392"/>
    <s v="209 White Fabien Road"/>
    <s v="416"/>
    <s v="1981-05-21"/>
    <s v="416"/>
    <s v="Joyce Dorsey"/>
    <s v="7172225"/>
    <x v="0"/>
    <x v="0"/>
    <s v="2017-01-30"/>
    <s v="30"/>
    <x v="10"/>
    <x v="3"/>
    <s v="550"/>
    <x v="0"/>
    <x v="0"/>
    <x v="6"/>
    <n v="11415680"/>
  </r>
  <r>
    <s v="678 South Oak Boulevard"/>
    <s v="416"/>
    <x v="0"/>
    <s v="416"/>
    <s v="Darren Hammond"/>
    <s v="3496993"/>
    <s v="531"/>
    <s v="2020-09-06"/>
    <s v="531"/>
    <s v="Ultra Chloraseptic 0.71% anaesthetic throat spray original"/>
    <s v="19447188"/>
    <s v="209 White Fabien Road"/>
    <s v="416"/>
    <s v="1981-05-21"/>
    <s v="416"/>
    <s v="Joyce Dorsey"/>
    <s v="7172225"/>
    <x v="0"/>
    <x v="0"/>
    <s v="2017-09-13"/>
    <s v="13"/>
    <x v="2"/>
    <x v="2"/>
    <s v="169"/>
    <x v="0"/>
    <x v="0"/>
    <x v="0"/>
    <n v="466732512"/>
  </r>
  <r>
    <s v="678 South Oak Boulevard"/>
    <s v="416"/>
    <x v="0"/>
    <s v="416"/>
    <s v="Darren Hammond"/>
    <s v="3555636"/>
    <s v="812"/>
    <s v="2022-11-06"/>
    <s v="812"/>
    <s v="Care Decongestant 30mg/5ml oral liquid"/>
    <s v="21602095"/>
    <s v="209 White Fabien Road"/>
    <s v="416"/>
    <s v="1981-05-21"/>
    <s v="416"/>
    <s v="Joyce Dorsey"/>
    <s v="7172225"/>
    <x v="0"/>
    <x v="0"/>
    <s v="2016-03-15"/>
    <s v="15"/>
    <x v="9"/>
    <x v="3"/>
    <s v="196"/>
    <x v="1"/>
    <x v="0"/>
    <x v="10"/>
    <n v="259225140"/>
  </r>
  <r>
    <s v="678 South Oak Boulevard"/>
    <s v="416"/>
    <x v="0"/>
    <s v="416"/>
    <s v="Darren Hammond"/>
    <s v="3993847"/>
    <s v="608"/>
    <s v="2019-06-24"/>
    <s v="608"/>
    <s v="Avoca 75% silver nitrate applicators"/>
    <s v="6417413"/>
    <s v="209 White Fabien Road"/>
    <s v="416"/>
    <s v="1981-05-21"/>
    <s v="416"/>
    <s v="Joyce Dorsey"/>
    <s v="7172225"/>
    <x v="0"/>
    <x v="0"/>
    <s v="2015-03-16"/>
    <s v="16"/>
    <x v="9"/>
    <x v="3"/>
    <s v="1161"/>
    <x v="3"/>
    <x v="0"/>
    <x v="3"/>
    <n v="205357216"/>
  </r>
  <r>
    <s v="678 South Oak Boulevard"/>
    <s v="416"/>
    <x v="0"/>
    <s v="416"/>
    <s v="Darren Hammond"/>
    <s v="5553210"/>
    <s v="262"/>
    <s v="2019-08-30"/>
    <s v="262"/>
    <s v="Pirinase Hayfever Relief for Adults 0.05% nasal spray"/>
    <s v="8542219"/>
    <s v="209 White Fabien Road"/>
    <s v="416"/>
    <s v="1981-05-21"/>
    <s v="416"/>
    <s v="Joyce Dorsey"/>
    <s v="7172225"/>
    <x v="0"/>
    <x v="0"/>
    <s v="2016-07-20"/>
    <s v="20"/>
    <x v="7"/>
    <x v="2"/>
    <s v="886"/>
    <x v="1"/>
    <x v="0"/>
    <x v="10"/>
    <n v="102506628"/>
  </r>
  <r>
    <s v="678 South Oak Boulevard"/>
    <s v="416"/>
    <x v="0"/>
    <s v="416"/>
    <s v="Darren Hammond"/>
    <s v="6273456"/>
    <s v="745"/>
    <s v="2020-10-17"/>
    <s v="745"/>
    <s v="Canesten 1% solution"/>
    <s v="23026972"/>
    <s v="209 White Fabien Road"/>
    <s v="416"/>
    <s v="1981-05-21"/>
    <s v="416"/>
    <s v="Joyce Dorsey"/>
    <s v="7172225"/>
    <x v="0"/>
    <x v="0"/>
    <s v="2017-09-13"/>
    <s v="13"/>
    <x v="2"/>
    <x v="2"/>
    <s v="169"/>
    <x v="0"/>
    <x v="0"/>
    <x v="7"/>
    <n v="1105294656"/>
  </r>
  <r>
    <s v="678 South Oak Boulevard"/>
    <s v="416"/>
    <x v="0"/>
    <s v="416"/>
    <s v="Darren Hammond"/>
    <s v="6610159"/>
    <s v="770"/>
    <s v="2018-03-15"/>
    <s v="770"/>
    <s v="Algesal cream"/>
    <s v="8460933"/>
    <s v="209 White Fabien Road"/>
    <s v="416"/>
    <s v="1981-05-21"/>
    <s v="416"/>
    <s v="Joyce Dorsey"/>
    <s v="7172225"/>
    <x v="0"/>
    <x v="0"/>
    <s v="2017-09-13"/>
    <s v="13"/>
    <x v="2"/>
    <x v="2"/>
    <s v="169"/>
    <x v="0"/>
    <x v="0"/>
    <x v="1"/>
    <n v="372281052"/>
  </r>
  <r>
    <s v="678 South Oak Boulevard"/>
    <s v="416"/>
    <x v="0"/>
    <s v="416"/>
    <s v="Darren Hammond"/>
    <s v="6624258"/>
    <s v="767"/>
    <s v="2018-04-14"/>
    <s v="767"/>
    <s v="Co-codamol 8mg/500mg tablets"/>
    <s v="21052943"/>
    <s v="209 White Fabien Road"/>
    <s v="416"/>
    <s v="1981-05-21"/>
    <s v="416"/>
    <s v="Joyce Dorsey"/>
    <s v="7172225"/>
    <x v="0"/>
    <x v="0"/>
    <s v="2016-01-27"/>
    <s v="27"/>
    <x v="10"/>
    <x v="3"/>
    <s v="855"/>
    <x v="1"/>
    <x v="0"/>
    <x v="4"/>
    <n v="168423544"/>
  </r>
  <r>
    <s v="678 South Oak Boulevard"/>
    <s v="416"/>
    <x v="0"/>
    <s v="416"/>
    <s v="Darren Hammond"/>
    <s v="759715"/>
    <s v="621"/>
    <s v="2021-03-10"/>
    <s v="621"/>
    <s v="E45 Itch Relief cream"/>
    <s v="16514088"/>
    <s v="209 White Fabien Road"/>
    <s v="416"/>
    <s v="1981-05-21"/>
    <s v="416"/>
    <s v="Joyce Dorsey"/>
    <s v="7172225"/>
    <x v="0"/>
    <x v="0"/>
    <s v="2017-01-30"/>
    <s v="30"/>
    <x v="10"/>
    <x v="3"/>
    <s v="550"/>
    <x v="0"/>
    <x v="0"/>
    <x v="8"/>
    <n v="66056352"/>
  </r>
  <r>
    <s v="678 South Oak Boulevard"/>
    <s v="416"/>
    <x v="0"/>
    <s v="416"/>
    <s v="Darren Hammond"/>
    <s v="8034603"/>
    <s v="684"/>
    <s v="2020-06-03"/>
    <s v="684"/>
    <s v="Seven Seas Pure Cod Liver Oil capsules"/>
    <s v="12375485"/>
    <s v="209 White Fabien Road"/>
    <s v="416"/>
    <s v="1981-05-21"/>
    <s v="416"/>
    <s v="Joyce Dorsey"/>
    <s v="7172225"/>
    <x v="0"/>
    <x v="0"/>
    <s v="2015-09-03"/>
    <s v="3"/>
    <x v="2"/>
    <x v="2"/>
    <s v="666"/>
    <x v="3"/>
    <x v="0"/>
    <x v="7"/>
    <n v="594023280"/>
  </r>
  <r>
    <s v="678 South Oak Boulevard"/>
    <s v="416"/>
    <x v="0"/>
    <s v="416"/>
    <s v="Darren Hammond"/>
    <s v="8315685"/>
    <s v="477"/>
    <s v="2023-09-19"/>
    <s v="477"/>
    <s v="Olbas inhaler"/>
    <s v="3397273"/>
    <s v="209 White Fabien Road"/>
    <s v="416"/>
    <s v="1981-05-21"/>
    <s v="416"/>
    <s v="Joyce Dorsey"/>
    <s v="7172225"/>
    <x v="0"/>
    <x v="0"/>
    <s v="2016-07-20"/>
    <s v="20"/>
    <x v="7"/>
    <x v="2"/>
    <s v="886"/>
    <x v="1"/>
    <x v="0"/>
    <x v="3"/>
    <n v="108712736"/>
  </r>
  <r>
    <s v="678 South Oak Boulevard"/>
    <s v="416"/>
    <x v="0"/>
    <s v="416"/>
    <s v="Darren Hammond"/>
    <s v="9962913"/>
    <s v="814"/>
    <s v="2022-03-10"/>
    <s v="814"/>
    <s v="Boots NicAssist 10mg/ml nasal spray"/>
    <s v="16483729"/>
    <s v="209 White Fabien Road"/>
    <s v="416"/>
    <s v="1981-05-21"/>
    <s v="416"/>
    <s v="Joyce Dorsey"/>
    <s v="7172225"/>
    <x v="0"/>
    <x v="0"/>
    <s v="2015-05-25"/>
    <s v="25"/>
    <x v="3"/>
    <x v="1"/>
    <s v="399"/>
    <x v="3"/>
    <x v="0"/>
    <x v="10"/>
    <n v="197804748"/>
  </r>
  <r>
    <s v="679 Green Clarendon Avenue"/>
    <s v="725"/>
    <x v="1"/>
    <s v="725"/>
    <s v="Margarita Simmons"/>
    <s v="1676452"/>
    <s v="257"/>
    <s v="2018-01-02"/>
    <s v="257"/>
    <s v="Sodium bicarbonate powder"/>
    <s v="2103244"/>
    <s v="200 Clarendon Boulevard"/>
    <s v="725"/>
    <s v="1989-06-18"/>
    <s v="725"/>
    <s v="Theodore Stephens"/>
    <s v="20057269"/>
    <x v="0"/>
    <x v="0"/>
    <s v="2016-06-16"/>
    <s v="16"/>
    <x v="1"/>
    <x v="1"/>
    <s v="1234"/>
    <x v="1"/>
    <x v="0"/>
    <x v="8"/>
    <n v="8412976"/>
  </r>
  <r>
    <s v="679 Green Clarendon Avenue"/>
    <s v="725"/>
    <x v="1"/>
    <s v="725"/>
    <s v="Margarita Simmons"/>
    <s v="2108062"/>
    <s v="211"/>
    <s v="2027-01-31"/>
    <s v="211"/>
    <s v="Ranzac 75mg tablets"/>
    <s v="11369697"/>
    <s v="200 Clarendon Boulevard"/>
    <s v="725"/>
    <s v="1989-06-18"/>
    <s v="725"/>
    <s v="Theodore Stephens"/>
    <s v="20057269"/>
    <x v="0"/>
    <x v="0"/>
    <s v="2014-07-15"/>
    <s v="15"/>
    <x v="7"/>
    <x v="2"/>
    <s v="680"/>
    <x v="2"/>
    <x v="0"/>
    <x v="11"/>
    <n v="181915152"/>
  </r>
  <r>
    <s v="679 Green Clarendon Avenue"/>
    <s v="725"/>
    <x v="1"/>
    <s v="725"/>
    <s v="Margarita Simmons"/>
    <s v="224999"/>
    <s v="721"/>
    <s v="2023-07-28"/>
    <s v="721"/>
    <s v="Peppermint oil liquid"/>
    <s v="18133167"/>
    <s v="200 Clarendon Boulevard"/>
    <s v="725"/>
    <s v="1989-06-18"/>
    <s v="725"/>
    <s v="Theodore Stephens"/>
    <s v="20057269"/>
    <x v="0"/>
    <x v="0"/>
    <s v="2016-06-16"/>
    <s v="16"/>
    <x v="1"/>
    <x v="1"/>
    <s v="1234"/>
    <x v="1"/>
    <x v="0"/>
    <x v="3"/>
    <n v="580261344"/>
  </r>
  <r>
    <s v="679 Green Clarendon Avenue"/>
    <s v="725"/>
    <x v="1"/>
    <s v="725"/>
    <s v="Margarita Simmons"/>
    <s v="2582716"/>
    <s v="465"/>
    <s v="2030-12-04"/>
    <s v="465"/>
    <s v="Boots Mucus Cough Relief 100mg/5ml oral solution"/>
    <s v="15656118"/>
    <s v="200 Clarendon Boulevard"/>
    <s v="725"/>
    <s v="1989-06-18"/>
    <s v="725"/>
    <s v="Theodore Stephens"/>
    <s v="20057269"/>
    <x v="0"/>
    <x v="0"/>
    <s v="2014-07-15"/>
    <s v="15"/>
    <x v="7"/>
    <x v="2"/>
    <s v="680"/>
    <x v="2"/>
    <x v="0"/>
    <x v="1"/>
    <n v="688869192"/>
  </r>
  <r>
    <s v="679 Green Clarendon Avenue"/>
    <s v="725"/>
    <x v="1"/>
    <s v="725"/>
    <s v="Margarita Simmons"/>
    <s v="2721810"/>
    <s v="640"/>
    <s v="2030-03-03"/>
    <s v="640"/>
    <s v="Oilatum Junior bath additive"/>
    <s v="15102293"/>
    <s v="200 Clarendon Boulevard"/>
    <s v="725"/>
    <s v="1989-06-18"/>
    <s v="725"/>
    <s v="Theodore Stephens"/>
    <s v="20057269"/>
    <x v="0"/>
    <x v="0"/>
    <s v="2018-09-08"/>
    <s v="8"/>
    <x v="2"/>
    <x v="2"/>
    <s v="245"/>
    <x v="4"/>
    <x v="0"/>
    <x v="2"/>
    <n v="543682548"/>
  </r>
  <r>
    <s v="679 Green Clarendon Avenue"/>
    <s v="725"/>
    <x v="1"/>
    <s v="725"/>
    <s v="Margarita Simmons"/>
    <s v="2979343"/>
    <s v="309"/>
    <s v="2030-12-20"/>
    <s v="309"/>
    <s v="Calpol Six Plus 250mg/5ml oral suspension 5ml sachets sugar free"/>
    <s v="16194149"/>
    <s v="200 Clarendon Boulevard"/>
    <s v="725"/>
    <s v="1989-06-18"/>
    <s v="725"/>
    <s v="Theodore Stephens"/>
    <s v="20057269"/>
    <x v="0"/>
    <x v="0"/>
    <s v="2015-02-10"/>
    <s v="10"/>
    <x v="5"/>
    <x v="3"/>
    <s v="1722"/>
    <x v="3"/>
    <x v="0"/>
    <x v="3"/>
    <n v="518212768"/>
  </r>
  <r>
    <s v="679 Green Clarendon Avenue"/>
    <s v="725"/>
    <x v="1"/>
    <s v="725"/>
    <s v="Margarita Simmons"/>
    <s v="3443803"/>
    <s v="312"/>
    <s v="2030-11-21"/>
    <s v="312"/>
    <s v="Minadex tonic"/>
    <s v="4201431"/>
    <s v="200 Clarendon Boulevard"/>
    <s v="725"/>
    <s v="1989-06-18"/>
    <s v="725"/>
    <s v="Theodore Stephens"/>
    <s v="20057269"/>
    <x v="0"/>
    <x v="0"/>
    <s v="2015-02-10"/>
    <s v="10"/>
    <x v="5"/>
    <x v="3"/>
    <s v="1722"/>
    <x v="3"/>
    <x v="0"/>
    <x v="1"/>
    <n v="184862964"/>
  </r>
  <r>
    <s v="679 Green Clarendon Avenue"/>
    <s v="725"/>
    <x v="1"/>
    <s v="725"/>
    <s v="Margarita Simmons"/>
    <s v="3610047"/>
    <s v="591"/>
    <s v="2029-01-09"/>
    <s v="591"/>
    <s v="Acrivastine 8mg capsules"/>
    <s v="15111785"/>
    <s v="200 Clarendon Boulevard"/>
    <s v="725"/>
    <s v="1989-06-18"/>
    <s v="725"/>
    <s v="Theodore Stephens"/>
    <s v="20057269"/>
    <x v="0"/>
    <x v="0"/>
    <s v="2018-05-17"/>
    <s v="17"/>
    <x v="3"/>
    <x v="1"/>
    <s v="423"/>
    <x v="4"/>
    <x v="0"/>
    <x v="9"/>
    <n v="302235700"/>
  </r>
  <r>
    <s v="679 Green Clarendon Avenue"/>
    <s v="725"/>
    <x v="1"/>
    <s v="725"/>
    <s v="Margarita Simmons"/>
    <s v="4360345"/>
    <s v="870"/>
    <s v="2019-03-06"/>
    <s v="870"/>
    <s v="Opticrom Hayfever 2% eye drops"/>
    <s v="19080323"/>
    <s v="200 Clarendon Boulevard"/>
    <s v="725"/>
    <s v="1989-06-18"/>
    <s v="725"/>
    <s v="Theodore Stephens"/>
    <s v="20057269"/>
    <x v="0"/>
    <x v="0"/>
    <s v="2016-05-07"/>
    <s v="7"/>
    <x v="3"/>
    <x v="1"/>
    <s v="1079"/>
    <x v="1"/>
    <x v="0"/>
    <x v="1"/>
    <n v="839534212"/>
  </r>
  <r>
    <s v="679 Green Clarendon Avenue"/>
    <s v="725"/>
    <x v="1"/>
    <s v="725"/>
    <s v="Margarita Simmons"/>
    <s v="4467842"/>
    <s v="198"/>
    <s v="2018-05-04"/>
    <s v="198"/>
    <s v="Gaviscon Strawberry chewable tablets"/>
    <s v="18409753"/>
    <s v="200 Clarendon Boulevard"/>
    <s v="725"/>
    <s v="1989-06-18"/>
    <s v="725"/>
    <s v="Theodore Stephens"/>
    <s v="20057269"/>
    <x v="0"/>
    <x v="0"/>
    <s v="2018-01-30"/>
    <s v="30"/>
    <x v="10"/>
    <x v="3"/>
    <s v="1447"/>
    <x v="4"/>
    <x v="0"/>
    <x v="2"/>
    <n v="662751108"/>
  </r>
  <r>
    <s v="679 Green Clarendon Avenue"/>
    <s v="725"/>
    <x v="1"/>
    <s v="725"/>
    <s v="Margarita Simmons"/>
    <s v="454407"/>
    <s v="192"/>
    <s v="2024-12-25"/>
    <s v="192"/>
    <s v="Nicotinell Mint 4mg medicated chewing gum"/>
    <s v="19778489"/>
    <s v="200 Clarendon Boulevard"/>
    <s v="725"/>
    <s v="1989-06-18"/>
    <s v="725"/>
    <s v="Theodore Stephens"/>
    <s v="20057269"/>
    <x v="0"/>
    <x v="0"/>
    <s v="2015-12-22"/>
    <s v="22"/>
    <x v="4"/>
    <x v="0"/>
    <s v="1365"/>
    <x v="3"/>
    <x v="0"/>
    <x v="8"/>
    <n v="79113956"/>
  </r>
  <r>
    <s v="679 Green Clarendon Avenue"/>
    <s v="725"/>
    <x v="1"/>
    <s v="725"/>
    <s v="Margarita Simmons"/>
    <s v="5198315"/>
    <s v="876"/>
    <s v="2019-09-10"/>
    <s v="876"/>
    <s v="Sodium fluoride 0.05% mouthwash sugar free"/>
    <s v="20623082"/>
    <s v="200 Clarendon Boulevard"/>
    <s v="725"/>
    <s v="1989-06-18"/>
    <s v="725"/>
    <s v="Theodore Stephens"/>
    <s v="20057269"/>
    <x v="0"/>
    <x v="0"/>
    <s v="2015-12-22"/>
    <s v="22"/>
    <x v="4"/>
    <x v="0"/>
    <s v="1365"/>
    <x v="3"/>
    <x v="0"/>
    <x v="4"/>
    <n v="164984656"/>
  </r>
  <r>
    <s v="679 Green Clarendon Avenue"/>
    <s v="725"/>
    <x v="1"/>
    <s v="725"/>
    <s v="Margarita Simmons"/>
    <s v="6015878"/>
    <s v="268"/>
    <s v="2018-11-10"/>
    <s v="268"/>
    <s v="Nicorette Freshmint 4mg medicated chewing gum"/>
    <s v="20843743"/>
    <s v="200 Clarendon Boulevard"/>
    <s v="725"/>
    <s v="1989-06-18"/>
    <s v="725"/>
    <s v="Theodore Stephens"/>
    <s v="20057269"/>
    <x v="0"/>
    <x v="0"/>
    <s v="2018-01-30"/>
    <s v="30"/>
    <x v="10"/>
    <x v="3"/>
    <s v="1447"/>
    <x v="4"/>
    <x v="0"/>
    <x v="7"/>
    <n v="1000499664"/>
  </r>
  <r>
    <s v="679 Green Clarendon Avenue"/>
    <s v="725"/>
    <x v="1"/>
    <s v="725"/>
    <s v="Margarita Simmons"/>
    <s v="6406074"/>
    <s v="769"/>
    <s v="2024-11-10"/>
    <s v="769"/>
    <s v="Polytar AF liquid"/>
    <s v="2110329"/>
    <s v="200 Clarendon Boulevard"/>
    <s v="725"/>
    <s v="1989-06-18"/>
    <s v="725"/>
    <s v="Theodore Stephens"/>
    <s v="20057269"/>
    <x v="0"/>
    <x v="0"/>
    <s v="2018-09-08"/>
    <s v="8"/>
    <x v="2"/>
    <x v="2"/>
    <s v="245"/>
    <x v="4"/>
    <x v="0"/>
    <x v="7"/>
    <n v="101295792"/>
  </r>
  <r>
    <s v="679 Green Clarendon Avenue"/>
    <s v="725"/>
    <x v="1"/>
    <s v="725"/>
    <s v="Margarita Simmons"/>
    <s v="6981138"/>
    <s v="476"/>
    <s v="2029-07-07"/>
    <s v="476"/>
    <s v="Hydrogen peroxide 6% solution"/>
    <s v="7304417"/>
    <s v="200 Clarendon Boulevard"/>
    <s v="725"/>
    <s v="1989-06-18"/>
    <s v="725"/>
    <s v="Theodore Stephens"/>
    <s v="20057269"/>
    <x v="0"/>
    <x v="0"/>
    <s v="2017-05-27"/>
    <s v="27"/>
    <x v="3"/>
    <x v="1"/>
    <s v="27"/>
    <x v="0"/>
    <x v="0"/>
    <x v="7"/>
    <n v="350612016"/>
  </r>
  <r>
    <s v="679 Green Clarendon Avenue"/>
    <s v="725"/>
    <x v="1"/>
    <s v="725"/>
    <s v="Margarita Simmons"/>
    <s v="7358291"/>
    <s v="558"/>
    <s v="2019-11-19"/>
    <s v="558"/>
    <s v="Olbas Oil liquid"/>
    <s v="23507964"/>
    <s v="200 Clarendon Boulevard"/>
    <s v="725"/>
    <s v="1989-06-18"/>
    <s v="725"/>
    <s v="Theodore Stephens"/>
    <s v="20057269"/>
    <x v="0"/>
    <x v="0"/>
    <s v="2016-05-07"/>
    <s v="7"/>
    <x v="3"/>
    <x v="1"/>
    <s v="1079"/>
    <x v="1"/>
    <x v="0"/>
    <x v="3"/>
    <n v="752254848"/>
  </r>
  <r>
    <s v="679 Green Clarendon Avenue"/>
    <s v="725"/>
    <x v="1"/>
    <s v="725"/>
    <s v="Margarita Simmons"/>
    <s v="7583195"/>
    <s v="438"/>
    <s v="2024-02-03"/>
    <s v="438"/>
    <s v="Aspirin 75mg gastro-resistant tablets"/>
    <s v="2842789"/>
    <s v="200 Clarendon Boulevard"/>
    <s v="725"/>
    <s v="1989-06-18"/>
    <s v="725"/>
    <s v="Theodore Stephens"/>
    <s v="20057269"/>
    <x v="0"/>
    <x v="0"/>
    <s v="2015-02-10"/>
    <s v="10"/>
    <x v="5"/>
    <x v="3"/>
    <s v="1722"/>
    <x v="3"/>
    <x v="0"/>
    <x v="3"/>
    <n v="90969248"/>
  </r>
  <r>
    <s v="679 Green Clarendon Avenue"/>
    <s v="725"/>
    <x v="1"/>
    <s v="725"/>
    <s v="Margarita Simmons"/>
    <s v="7871354"/>
    <s v="71"/>
    <s v="2020-07-13"/>
    <s v="71"/>
    <s v="Ibuprofen 200mg tablets"/>
    <s v="24771525"/>
    <s v="200 Clarendon Boulevard"/>
    <s v="725"/>
    <s v="1989-06-18"/>
    <s v="725"/>
    <s v="Theodore Stephens"/>
    <s v="20057269"/>
    <x v="0"/>
    <x v="0"/>
    <s v="2016-06-16"/>
    <s v="16"/>
    <x v="1"/>
    <x v="1"/>
    <s v="1234"/>
    <x v="1"/>
    <x v="0"/>
    <x v="7"/>
    <n v="1189033200"/>
  </r>
  <r>
    <s v="679 Green Clarendon Avenue"/>
    <s v="725"/>
    <x v="1"/>
    <s v="725"/>
    <s v="Margarita Simmons"/>
    <s v="8067052"/>
    <s v="935"/>
    <s v="2028-10-21"/>
    <s v="935"/>
    <s v="Senokot Dual Relief tablets"/>
    <s v="20473296"/>
    <s v="200 Clarendon Boulevard"/>
    <s v="725"/>
    <s v="1989-06-18"/>
    <s v="725"/>
    <s v="Theodore Stephens"/>
    <s v="20057269"/>
    <x v="0"/>
    <x v="0"/>
    <s v="2018-08-26"/>
    <s v="26"/>
    <x v="6"/>
    <x v="2"/>
    <s v="633"/>
    <x v="4"/>
    <x v="0"/>
    <x v="0"/>
    <n v="491359104"/>
  </r>
  <r>
    <s v="679 Green Clarendon Avenue"/>
    <s v="725"/>
    <x v="1"/>
    <s v="725"/>
    <s v="Margarita Simmons"/>
    <s v="8168119"/>
    <s v="646"/>
    <s v="2029-01-16"/>
    <s v="646"/>
    <s v="Atrogel Arnica gel"/>
    <s v="8334143"/>
    <s v="200 Clarendon Boulevard"/>
    <s v="725"/>
    <s v="1989-06-18"/>
    <s v="725"/>
    <s v="Theodore Stephens"/>
    <s v="20057269"/>
    <x v="0"/>
    <x v="0"/>
    <s v="2017-05-27"/>
    <s v="27"/>
    <x v="3"/>
    <x v="1"/>
    <s v="27"/>
    <x v="0"/>
    <x v="0"/>
    <x v="9"/>
    <n v="166682860"/>
  </r>
  <r>
    <s v="679 Green Clarendon Avenue"/>
    <s v="725"/>
    <x v="1"/>
    <s v="725"/>
    <s v="Margarita Simmons"/>
    <s v="821984"/>
    <s v="486"/>
    <s v="2019-04-07"/>
    <s v="486"/>
    <s v="Magnesium sulfate paste"/>
    <s v="2246601"/>
    <s v="200 Clarendon Boulevard"/>
    <s v="725"/>
    <s v="1989-06-18"/>
    <s v="725"/>
    <s v="Theodore Stephens"/>
    <s v="20057269"/>
    <x v="0"/>
    <x v="0"/>
    <s v="2015-12-22"/>
    <s v="22"/>
    <x v="4"/>
    <x v="0"/>
    <s v="1365"/>
    <x v="3"/>
    <x v="0"/>
    <x v="6"/>
    <n v="89864040"/>
  </r>
  <r>
    <s v="679 Green Clarendon Avenue"/>
    <s v="725"/>
    <x v="1"/>
    <s v="725"/>
    <s v="Margarita Simmons"/>
    <s v="9514384"/>
    <s v="808"/>
    <s v="2019-08-06"/>
    <s v="808"/>
    <s v="Gynol-II 2% contraceptive jelly"/>
    <s v="935861"/>
    <s v="200 Clarendon Boulevard"/>
    <s v="725"/>
    <s v="1989-06-18"/>
    <s v="725"/>
    <s v="Theodore Stephens"/>
    <s v="20057269"/>
    <x v="0"/>
    <x v="0"/>
    <s v="2018-08-26"/>
    <s v="26"/>
    <x v="6"/>
    <x v="2"/>
    <s v="633"/>
    <x v="4"/>
    <x v="0"/>
    <x v="1"/>
    <n v="41177884"/>
  </r>
  <r>
    <s v="679 Green Clarendon Avenue"/>
    <s v="725"/>
    <x v="1"/>
    <s v="725"/>
    <s v="Margarita Simmons"/>
    <s v="9832332"/>
    <s v="165"/>
    <s v="2029-09-04"/>
    <s v="165"/>
    <s v="Fullers Earth cream"/>
    <s v="11023996"/>
    <s v="200 Clarendon Boulevard"/>
    <s v="725"/>
    <s v="1989-06-18"/>
    <s v="725"/>
    <s v="Theodore Stephens"/>
    <s v="20057269"/>
    <x v="0"/>
    <x v="0"/>
    <s v="2018-05-17"/>
    <s v="17"/>
    <x v="3"/>
    <x v="1"/>
    <s v="423"/>
    <x v="4"/>
    <x v="0"/>
    <x v="4"/>
    <n v="88191968"/>
  </r>
  <r>
    <s v="679 Green Clarendon Avenue"/>
    <s v="725"/>
    <x v="1"/>
    <s v="725"/>
    <s v="Margarita Simmons"/>
    <s v="9899251"/>
    <s v="415"/>
    <s v="2023-03-25"/>
    <s v="415"/>
    <s v="Bell's Cough linctus"/>
    <s v="4909818"/>
    <s v="200 Clarendon Boulevard"/>
    <s v="725"/>
    <s v="1989-06-18"/>
    <s v="725"/>
    <s v="Theodore Stephens"/>
    <s v="20057269"/>
    <x v="0"/>
    <x v="0"/>
    <s v="2018-09-08"/>
    <s v="8"/>
    <x v="2"/>
    <x v="2"/>
    <s v="245"/>
    <x v="4"/>
    <x v="0"/>
    <x v="7"/>
    <n v="235671264"/>
  </r>
  <r>
    <s v="68 First Way"/>
    <s v="661"/>
    <x v="1"/>
    <s v="661"/>
    <s v="Marcos Bentley"/>
    <s v="1386736"/>
    <s v="997"/>
    <s v="2023-02-17"/>
    <s v="997"/>
    <s v="Cymalon 4g oral granules sachets"/>
    <s v="6667773"/>
    <s v="584 White Fabien Parkway"/>
    <s v="661"/>
    <s v="1987-11-13"/>
    <s v="661"/>
    <s v="Andrew Mayo"/>
    <s v="11089004"/>
    <x v="0"/>
    <x v="0"/>
    <s v="2014-02-10"/>
    <s v="10"/>
    <x v="5"/>
    <x v="3"/>
    <s v="113"/>
    <x v="2"/>
    <x v="0"/>
    <x v="1"/>
    <n v="293382012"/>
  </r>
  <r>
    <s v="68 First Way"/>
    <s v="661"/>
    <x v="1"/>
    <s v="661"/>
    <s v="Marcos Bentley"/>
    <s v="2449462"/>
    <s v="559"/>
    <s v="2020-11-09"/>
    <s v="559"/>
    <s v="Beechams All-In-One oral solution"/>
    <s v="5811319"/>
    <s v="584 White Fabien Parkway"/>
    <s v="661"/>
    <s v="1987-11-13"/>
    <s v="661"/>
    <s v="Andrew Mayo"/>
    <s v="11089004"/>
    <x v="0"/>
    <x v="0"/>
    <s v="2014-07-05"/>
    <s v="5"/>
    <x v="7"/>
    <x v="2"/>
    <s v="1456"/>
    <x v="2"/>
    <x v="0"/>
    <x v="1"/>
    <n v="255698036"/>
  </r>
  <r>
    <s v="68 First Way"/>
    <s v="661"/>
    <x v="1"/>
    <s v="661"/>
    <s v="Marcos Bentley"/>
    <s v="2565908"/>
    <s v="259"/>
    <s v="2024-05-26"/>
    <s v="259"/>
    <s v="Setlers Antacid peppermint chewable tablets"/>
    <s v="9362059"/>
    <s v="584 White Fabien Parkway"/>
    <s v="661"/>
    <s v="1987-11-13"/>
    <s v="661"/>
    <s v="Andrew Mayo"/>
    <s v="11089004"/>
    <x v="0"/>
    <x v="0"/>
    <s v="2016-10-27"/>
    <s v="27"/>
    <x v="0"/>
    <x v="0"/>
    <s v="312"/>
    <x v="1"/>
    <x v="0"/>
    <x v="10"/>
    <n v="112344708"/>
  </r>
  <r>
    <s v="68 First Way"/>
    <s v="661"/>
    <x v="1"/>
    <s v="661"/>
    <s v="Marcos Bentley"/>
    <s v="2656445"/>
    <s v="517"/>
    <s v="2027-11-18"/>
    <s v="517"/>
    <s v="Germoloids Suppositories &amp; Ointment Duo Pack"/>
    <s v="12821753"/>
    <s v="584 White Fabien Parkway"/>
    <s v="661"/>
    <s v="1987-11-13"/>
    <s v="661"/>
    <s v="Andrew Mayo"/>
    <s v="11089004"/>
    <x v="0"/>
    <x v="0"/>
    <s v="2015-04-08"/>
    <s v="8"/>
    <x v="8"/>
    <x v="1"/>
    <s v="1320"/>
    <x v="3"/>
    <x v="0"/>
    <x v="11"/>
    <n v="205148048"/>
  </r>
  <r>
    <s v="68 First Way"/>
    <s v="661"/>
    <x v="1"/>
    <s v="661"/>
    <s v="Marcos Bentley"/>
    <s v="2838817"/>
    <s v="340"/>
    <s v="2022-04-18"/>
    <s v="340"/>
    <s v="Nicorette 10mg Inhalator"/>
    <s v="7681136"/>
    <s v="584 White Fabien Parkway"/>
    <s v="661"/>
    <s v="1987-11-13"/>
    <s v="661"/>
    <s v="Andrew Mayo"/>
    <s v="11089004"/>
    <x v="0"/>
    <x v="0"/>
    <s v="2017-07-14"/>
    <s v="14"/>
    <x v="7"/>
    <x v="2"/>
    <s v="1352"/>
    <x v="0"/>
    <x v="0"/>
    <x v="3"/>
    <n v="245796352"/>
  </r>
  <r>
    <s v="68 First Way"/>
    <s v="661"/>
    <x v="1"/>
    <s v="661"/>
    <s v="Marcos Bentley"/>
    <s v="3738802"/>
    <s v="555"/>
    <s v="2030-12-14"/>
    <s v="555"/>
    <s v="Ascorbic acid 100mg tablets"/>
    <s v="4632224"/>
    <s v="584 White Fabien Parkway"/>
    <s v="661"/>
    <s v="1987-11-13"/>
    <s v="661"/>
    <s v="Andrew Mayo"/>
    <s v="11089004"/>
    <x v="0"/>
    <x v="0"/>
    <s v="2016-10-27"/>
    <s v="27"/>
    <x v="0"/>
    <x v="0"/>
    <s v="312"/>
    <x v="1"/>
    <x v="0"/>
    <x v="1"/>
    <n v="203817856"/>
  </r>
  <r>
    <s v="68 First Way"/>
    <s v="661"/>
    <x v="1"/>
    <s v="661"/>
    <s v="Marcos Bentley"/>
    <s v="4413801"/>
    <s v="504"/>
    <s v="2022-08-03"/>
    <s v="504"/>
    <s v="Nux vomica 30c homeopathic tablets"/>
    <s v="9931130"/>
    <s v="584 White Fabien Parkway"/>
    <s v="661"/>
    <s v="1987-11-13"/>
    <s v="661"/>
    <s v="Andrew Mayo"/>
    <s v="11089004"/>
    <x v="0"/>
    <x v="0"/>
    <s v="2017-06-29"/>
    <s v="29"/>
    <x v="1"/>
    <x v="1"/>
    <s v="1219"/>
    <x v="0"/>
    <x v="0"/>
    <x v="3"/>
    <n v="317796160"/>
  </r>
  <r>
    <s v="68 First Way"/>
    <s v="661"/>
    <x v="1"/>
    <s v="661"/>
    <s v="Marcos Bentley"/>
    <s v="4511932"/>
    <s v="16"/>
    <s v="2020-08-16"/>
    <s v="16"/>
    <s v="Magnesium phosphoricum 30c homeopathic tablets"/>
    <s v="20661681"/>
    <s v="584 White Fabien Parkway"/>
    <s v="661"/>
    <s v="1987-11-13"/>
    <s v="661"/>
    <s v="Andrew Mayo"/>
    <s v="11089004"/>
    <x v="0"/>
    <x v="0"/>
    <s v="2016-02-04"/>
    <s v="4"/>
    <x v="5"/>
    <x v="3"/>
    <s v="19"/>
    <x v="1"/>
    <x v="0"/>
    <x v="11"/>
    <n v="330586896"/>
  </r>
  <r>
    <s v="68 First Way"/>
    <s v="661"/>
    <x v="1"/>
    <s v="661"/>
    <s v="Marcos Bentley"/>
    <s v="4541439"/>
    <s v="89"/>
    <s v="2028-06-15"/>
    <s v="89"/>
    <s v="Ashbourne Emollient Medicinal bath oil"/>
    <s v="15729457"/>
    <s v="584 White Fabien Parkway"/>
    <s v="661"/>
    <s v="1987-11-13"/>
    <s v="661"/>
    <s v="Andrew Mayo"/>
    <s v="11089004"/>
    <x v="0"/>
    <x v="0"/>
    <s v="2017-11-08"/>
    <s v="8"/>
    <x v="11"/>
    <x v="0"/>
    <s v="1359"/>
    <x v="0"/>
    <x v="0"/>
    <x v="1"/>
    <n v="692096108"/>
  </r>
  <r>
    <s v="68 First Way"/>
    <s v="661"/>
    <x v="1"/>
    <s v="661"/>
    <s v="Marcos Bentley"/>
    <s v="4993057"/>
    <s v="828"/>
    <s v="2021-12-19"/>
    <s v="828"/>
    <s v="Anacal suppositories"/>
    <s v="22552107"/>
    <s v="584 White Fabien Parkway"/>
    <s v="661"/>
    <s v="1987-11-13"/>
    <s v="661"/>
    <s v="Andrew Mayo"/>
    <s v="11089004"/>
    <x v="0"/>
    <x v="0"/>
    <s v="2015-04-08"/>
    <s v="8"/>
    <x v="8"/>
    <x v="1"/>
    <s v="1320"/>
    <x v="3"/>
    <x v="0"/>
    <x v="10"/>
    <n v="270625284"/>
  </r>
  <r>
    <s v="68 First Way"/>
    <s v="661"/>
    <x v="1"/>
    <s v="661"/>
    <s v="Marcos Bentley"/>
    <s v="5439129"/>
    <s v="554"/>
    <s v="2025-02-15"/>
    <s v="554"/>
    <s v="Ruta graveolens 6c homeopathic tablets"/>
    <s v="13652375"/>
    <s v="584 White Fabien Parkway"/>
    <s v="661"/>
    <s v="1987-11-13"/>
    <s v="661"/>
    <s v="Andrew Mayo"/>
    <s v="11089004"/>
    <x v="0"/>
    <x v="0"/>
    <s v="2017-06-29"/>
    <s v="29"/>
    <x v="1"/>
    <x v="1"/>
    <s v="1219"/>
    <x v="0"/>
    <x v="0"/>
    <x v="4"/>
    <n v="109219000"/>
  </r>
  <r>
    <s v="68 First Way"/>
    <s v="661"/>
    <x v="1"/>
    <s v="661"/>
    <s v="Marcos Bentley"/>
    <s v="5878613"/>
    <s v="887"/>
    <s v="2026-04-06"/>
    <s v="887"/>
    <s v="Bidor 1% tablets"/>
    <s v="2798073"/>
    <s v="584 White Fabien Parkway"/>
    <s v="661"/>
    <s v="1987-11-13"/>
    <s v="661"/>
    <s v="Andrew Mayo"/>
    <s v="11089004"/>
    <x v="0"/>
    <x v="0"/>
    <s v="2017-07-14"/>
    <s v="14"/>
    <x v="7"/>
    <x v="2"/>
    <s v="1352"/>
    <x v="0"/>
    <x v="0"/>
    <x v="6"/>
    <n v="111922920"/>
  </r>
  <r>
    <s v="68 First Way"/>
    <s v="661"/>
    <x v="1"/>
    <s v="661"/>
    <s v="Marcos Bentley"/>
    <s v="6148239"/>
    <s v="60"/>
    <s v="2030-12-22"/>
    <s v="60"/>
    <s v="Pyridoxine 10mg tablets"/>
    <s v="20160149"/>
    <s v="584 White Fabien Parkway"/>
    <s v="661"/>
    <s v="1987-11-13"/>
    <s v="661"/>
    <s v="Andrew Mayo"/>
    <s v="11089004"/>
    <x v="0"/>
    <x v="0"/>
    <s v="2016-10-27"/>
    <s v="27"/>
    <x v="0"/>
    <x v="0"/>
    <s v="312"/>
    <x v="1"/>
    <x v="0"/>
    <x v="2"/>
    <n v="725765364"/>
  </r>
  <r>
    <s v="68 First Way"/>
    <s v="661"/>
    <x v="1"/>
    <s v="661"/>
    <s v="Marcos Bentley"/>
    <s v="6760861"/>
    <s v="66"/>
    <s v="2027-06-25"/>
    <s v="66"/>
    <s v="Boots NicAssist 14mg/24hours transdermal patches"/>
    <s v="5072982"/>
    <s v="584 White Fabien Parkway"/>
    <s v="661"/>
    <s v="1987-11-13"/>
    <s v="661"/>
    <s v="Andrew Mayo"/>
    <s v="11089004"/>
    <x v="0"/>
    <x v="0"/>
    <s v="2014-06-01"/>
    <s v="1"/>
    <x v="1"/>
    <x v="1"/>
    <s v="247"/>
    <x v="2"/>
    <x v="0"/>
    <x v="2"/>
    <n v="182627352"/>
  </r>
  <r>
    <s v="68 First Way"/>
    <s v="661"/>
    <x v="1"/>
    <s v="661"/>
    <s v="Marcos Bentley"/>
    <s v="696972"/>
    <s v="343"/>
    <s v="2030-10-01"/>
    <s v="343"/>
    <s v="Pyridoxine 20mg tablets"/>
    <s v="13127951"/>
    <s v="584 White Fabien Parkway"/>
    <s v="661"/>
    <s v="1987-11-13"/>
    <s v="661"/>
    <s v="Andrew Mayo"/>
    <s v="11089004"/>
    <x v="0"/>
    <x v="0"/>
    <s v="2017-07-14"/>
    <s v="14"/>
    <x v="7"/>
    <x v="2"/>
    <s v="1352"/>
    <x v="0"/>
    <x v="0"/>
    <x v="3"/>
    <n v="420094432"/>
  </r>
  <r>
    <s v="68 First Way"/>
    <s v="661"/>
    <x v="1"/>
    <s v="661"/>
    <s v="Marcos Bentley"/>
    <s v="7657846"/>
    <s v="247"/>
    <s v="2024-05-03"/>
    <s v="247"/>
    <s v="Nytol Herbal tablets"/>
    <s v="15667923"/>
    <s v="584 White Fabien Parkway"/>
    <s v="661"/>
    <s v="1987-11-13"/>
    <s v="661"/>
    <s v="Andrew Mayo"/>
    <s v="11089004"/>
    <x v="0"/>
    <x v="0"/>
    <s v="2014-02-10"/>
    <s v="10"/>
    <x v="5"/>
    <x v="3"/>
    <s v="113"/>
    <x v="2"/>
    <x v="0"/>
    <x v="1"/>
    <n v="689388612"/>
  </r>
  <r>
    <s v="68 First Way"/>
    <s v="661"/>
    <x v="1"/>
    <s v="661"/>
    <s v="Marcos Bentley"/>
    <s v="7728992"/>
    <s v="206"/>
    <s v="2030-06-19"/>
    <s v="206"/>
    <s v="Nicotinell Classic 4mg medicated chewing gum"/>
    <s v="9150166"/>
    <s v="584 White Fabien Parkway"/>
    <s v="661"/>
    <s v="1987-11-13"/>
    <s v="661"/>
    <s v="Andrew Mayo"/>
    <s v="11089004"/>
    <x v="0"/>
    <x v="0"/>
    <s v="2014-07-05"/>
    <s v="5"/>
    <x v="7"/>
    <x v="2"/>
    <s v="1456"/>
    <x v="2"/>
    <x v="0"/>
    <x v="5"/>
    <n v="256204648"/>
  </r>
  <r>
    <s v="68 First Way"/>
    <s v="661"/>
    <x v="1"/>
    <s v="661"/>
    <s v="Marcos Bentley"/>
    <s v="821984"/>
    <s v="486"/>
    <s v="2019-04-07"/>
    <s v="486"/>
    <s v="Magnesium sulfate paste"/>
    <s v="2246601"/>
    <s v="584 White Fabien Parkway"/>
    <s v="661"/>
    <s v="1987-11-13"/>
    <s v="661"/>
    <s v="Andrew Mayo"/>
    <s v="11089004"/>
    <x v="0"/>
    <x v="0"/>
    <s v="2015-11-20"/>
    <s v="20"/>
    <x v="11"/>
    <x v="0"/>
    <s v="1162"/>
    <x v="3"/>
    <x v="0"/>
    <x v="10"/>
    <n v="26959212"/>
  </r>
  <r>
    <s v="68 First Way"/>
    <s v="661"/>
    <x v="1"/>
    <s v="661"/>
    <s v="Marcos Bentley"/>
    <s v="8605458"/>
    <s v="189"/>
    <s v="2025-04-06"/>
    <s v="189"/>
    <s v="Chlorhexidine gluconate 4% solution"/>
    <s v="5245810"/>
    <s v="584 White Fabien Parkway"/>
    <s v="661"/>
    <s v="1987-11-13"/>
    <s v="661"/>
    <s v="Andrew Mayo"/>
    <s v="11089004"/>
    <x v="0"/>
    <x v="0"/>
    <s v="2017-11-08"/>
    <s v="8"/>
    <x v="11"/>
    <x v="0"/>
    <s v="1359"/>
    <x v="0"/>
    <x v="0"/>
    <x v="1"/>
    <n v="230815640"/>
  </r>
  <r>
    <s v="68 First Way"/>
    <s v="661"/>
    <x v="1"/>
    <s v="661"/>
    <s v="Marcos Bentley"/>
    <s v="9343160"/>
    <s v="594"/>
    <s v="2029-11-09"/>
    <s v="594"/>
    <s v="Cetavlex 0.5% cream"/>
    <s v="10585644"/>
    <s v="584 White Fabien Parkway"/>
    <s v="661"/>
    <s v="1987-11-13"/>
    <s v="661"/>
    <s v="Andrew Mayo"/>
    <s v="11089004"/>
    <x v="0"/>
    <x v="0"/>
    <s v="2014-02-10"/>
    <s v="10"/>
    <x v="5"/>
    <x v="3"/>
    <s v="113"/>
    <x v="2"/>
    <x v="0"/>
    <x v="6"/>
    <n v="423425760"/>
  </r>
  <r>
    <s v="68 First Way"/>
    <s v="661"/>
    <x v="1"/>
    <s v="661"/>
    <s v="Marcos Bentley"/>
    <s v="9651471"/>
    <s v="304"/>
    <s v="2026-05-27"/>
    <s v="304"/>
    <s v="Peroxyl 1.5% mouthwash"/>
    <s v="7648346"/>
    <s v="584 White Fabien Parkway"/>
    <s v="661"/>
    <s v="1987-11-13"/>
    <s v="661"/>
    <s v="Andrew Mayo"/>
    <s v="11089004"/>
    <x v="0"/>
    <x v="0"/>
    <s v="2014-06-01"/>
    <s v="1"/>
    <x v="1"/>
    <x v="1"/>
    <s v="247"/>
    <x v="2"/>
    <x v="0"/>
    <x v="5"/>
    <n v="214153688"/>
  </r>
  <r>
    <s v="68 First Way"/>
    <s v="661"/>
    <x v="1"/>
    <s v="661"/>
    <s v="Marcos Bentley"/>
    <s v="9653627"/>
    <s v="327"/>
    <s v="2028-10-09"/>
    <s v="327"/>
    <s v="Nicotinell Icemint 2mg medicated chewing gum"/>
    <s v="22425985"/>
    <s v="584 White Fabien Parkway"/>
    <s v="661"/>
    <s v="1987-11-13"/>
    <s v="661"/>
    <s v="Andrew Mayo"/>
    <s v="11089004"/>
    <x v="0"/>
    <x v="0"/>
    <s v="2016-02-04"/>
    <s v="4"/>
    <x v="5"/>
    <x v="3"/>
    <s v="19"/>
    <x v="1"/>
    <x v="0"/>
    <x v="11"/>
    <n v="358815760"/>
  </r>
  <r>
    <s v="68 First Way"/>
    <s v="661"/>
    <x v="1"/>
    <s v="661"/>
    <s v="Marcos Bentley"/>
    <s v="9691673"/>
    <s v="616"/>
    <s v="2025-09-03"/>
    <s v="616"/>
    <s v="Sebco ointment"/>
    <s v="19494019"/>
    <s v="584 White Fabien Parkway"/>
    <s v="661"/>
    <s v="1987-11-13"/>
    <s v="661"/>
    <s v="Andrew Mayo"/>
    <s v="11089004"/>
    <x v="0"/>
    <x v="0"/>
    <s v="2015-11-20"/>
    <s v="20"/>
    <x v="11"/>
    <x v="0"/>
    <s v="1162"/>
    <x v="3"/>
    <x v="0"/>
    <x v="4"/>
    <n v="155952152"/>
  </r>
  <r>
    <s v="68 First Way"/>
    <s v="661"/>
    <x v="1"/>
    <s v="661"/>
    <s v="Marcos Bentley"/>
    <s v="9843972"/>
    <s v="635"/>
    <s v="2027-04-07"/>
    <s v="635"/>
    <s v="Coro-Nitro 400micrograms/dose pump sublingual spray"/>
    <s v="21213290"/>
    <s v="584 White Fabien Parkway"/>
    <s v="661"/>
    <s v="1987-11-13"/>
    <s v="661"/>
    <s v="Andrew Mayo"/>
    <s v="11089004"/>
    <x v="0"/>
    <x v="0"/>
    <s v="2017-06-29"/>
    <s v="29"/>
    <x v="1"/>
    <x v="1"/>
    <s v="1219"/>
    <x v="0"/>
    <x v="0"/>
    <x v="7"/>
    <n v="1018237920"/>
  </r>
  <r>
    <s v="68 Hague Parkway"/>
    <s v="543"/>
    <x v="1"/>
    <s v="543"/>
    <s v="Carla Monroe"/>
    <s v="1465558"/>
    <s v="484"/>
    <s v="2018-06-26"/>
    <s v="484"/>
    <s v="Chamomilla 30c homeopathic pillules"/>
    <s v="14796664"/>
    <s v="65 North Oak Drive"/>
    <s v="543"/>
    <s v="1983-12-02"/>
    <s v="543"/>
    <s v="Austin Roth"/>
    <s v="27610084"/>
    <x v="0"/>
    <x v="0"/>
    <s v="2014-12-15"/>
    <s v="15"/>
    <x v="4"/>
    <x v="0"/>
    <s v="1690"/>
    <x v="2"/>
    <x v="0"/>
    <x v="4"/>
    <n v="118373312"/>
  </r>
  <r>
    <s v="68 Hague Parkway"/>
    <s v="543"/>
    <x v="1"/>
    <s v="543"/>
    <s v="Carla Monroe"/>
    <s v="1992817"/>
    <s v="624"/>
    <s v="2025-02-13"/>
    <s v="624"/>
    <s v="Nicorette Freshmint 2mg medicated chewing gum"/>
    <s v="9338965"/>
    <s v="65 North Oak Drive"/>
    <s v="543"/>
    <s v="1983-12-02"/>
    <s v="543"/>
    <s v="Austin Roth"/>
    <s v="27610084"/>
    <x v="0"/>
    <x v="0"/>
    <s v="2018-10-01"/>
    <s v="1"/>
    <x v="0"/>
    <x v="0"/>
    <s v="252"/>
    <x v="4"/>
    <x v="0"/>
    <x v="9"/>
    <n v="186779300"/>
  </r>
  <r>
    <s v="68 Hague Parkway"/>
    <s v="543"/>
    <x v="1"/>
    <s v="543"/>
    <s v="Carla Monroe"/>
    <s v="2613607"/>
    <s v="84"/>
    <s v="2030-08-25"/>
    <s v="84"/>
    <s v="Otrivine Adult Menthol nasal spray"/>
    <s v="2932520"/>
    <s v="65 North Oak Drive"/>
    <s v="543"/>
    <s v="1983-12-02"/>
    <s v="543"/>
    <s v="Austin Roth"/>
    <s v="27610084"/>
    <x v="0"/>
    <x v="0"/>
    <s v="2017-07-13"/>
    <s v="13"/>
    <x v="7"/>
    <x v="2"/>
    <s v="1140"/>
    <x v="0"/>
    <x v="0"/>
    <x v="8"/>
    <n v="11730080"/>
  </r>
  <r>
    <s v="68 Hague Parkway"/>
    <s v="543"/>
    <x v="1"/>
    <s v="543"/>
    <s v="Carla Monroe"/>
    <s v="2613607"/>
    <s v="84"/>
    <s v="2030-08-25"/>
    <s v="84"/>
    <s v="Otrivine Adult Menthol nasal spray"/>
    <s v="2932520"/>
    <s v="65 North Oak Drive"/>
    <s v="543"/>
    <s v="1983-12-02"/>
    <s v="543"/>
    <s v="Austin Roth"/>
    <s v="27610084"/>
    <x v="0"/>
    <x v="0"/>
    <s v="2018-06-08"/>
    <s v="8"/>
    <x v="1"/>
    <x v="1"/>
    <s v="1546"/>
    <x v="4"/>
    <x v="0"/>
    <x v="5"/>
    <n v="82110560"/>
  </r>
  <r>
    <s v="68 Hague Parkway"/>
    <s v="543"/>
    <x v="1"/>
    <s v="543"/>
    <s v="Carla Monroe"/>
    <s v="28050"/>
    <s v="369"/>
    <s v="2030-01-28"/>
    <s v="369"/>
    <s v="Ibuderm 5% gel"/>
    <s v="11646110"/>
    <s v="65 North Oak Drive"/>
    <s v="543"/>
    <s v="1983-12-02"/>
    <s v="543"/>
    <s v="Austin Roth"/>
    <s v="27610084"/>
    <x v="0"/>
    <x v="0"/>
    <s v="2016-02-09"/>
    <s v="9"/>
    <x v="5"/>
    <x v="3"/>
    <s v="1606"/>
    <x v="1"/>
    <x v="0"/>
    <x v="0"/>
    <n v="279506640"/>
  </r>
  <r>
    <s v="68 Hague Parkway"/>
    <s v="543"/>
    <x v="1"/>
    <s v="543"/>
    <s v="Carla Monroe"/>
    <s v="2908552"/>
    <s v="817"/>
    <s v="2018-10-24"/>
    <s v="817"/>
    <s v="Gaviscon Original Aniseed Relief"/>
    <s v="4420810"/>
    <s v="65 North Oak Drive"/>
    <s v="543"/>
    <s v="1983-12-02"/>
    <s v="543"/>
    <s v="Austin Roth"/>
    <s v="27610084"/>
    <x v="0"/>
    <x v="0"/>
    <s v="2014-10-09"/>
    <s v="9"/>
    <x v="0"/>
    <x v="0"/>
    <s v="593"/>
    <x v="2"/>
    <x v="0"/>
    <x v="2"/>
    <n v="159149160"/>
  </r>
  <r>
    <s v="68 Hague Parkway"/>
    <s v="543"/>
    <x v="1"/>
    <s v="543"/>
    <s v="Carla Monroe"/>
    <s v="2941628"/>
    <s v="901"/>
    <s v="2018-10-08"/>
    <s v="901"/>
    <s v="Magnesium sulfate powder"/>
    <s v="16913513"/>
    <s v="65 North Oak Drive"/>
    <s v="543"/>
    <s v="1983-12-02"/>
    <s v="543"/>
    <s v="Austin Roth"/>
    <s v="27610084"/>
    <x v="0"/>
    <x v="0"/>
    <s v="2015-03-24"/>
    <s v="24"/>
    <x v="9"/>
    <x v="3"/>
    <s v="590"/>
    <x v="3"/>
    <x v="0"/>
    <x v="5"/>
    <n v="473578364"/>
  </r>
  <r>
    <s v="68 Hague Parkway"/>
    <s v="543"/>
    <x v="1"/>
    <s v="543"/>
    <s v="Carla Monroe"/>
    <s v="2993952"/>
    <s v="853"/>
    <s v="2021-11-08"/>
    <s v="853"/>
    <s v="Zinc and Castor oil cream"/>
    <s v="7451002"/>
    <s v="65 North Oak Drive"/>
    <s v="543"/>
    <s v="1983-12-02"/>
    <s v="543"/>
    <s v="Austin Roth"/>
    <s v="27610084"/>
    <x v="0"/>
    <x v="0"/>
    <s v="2015-03-24"/>
    <s v="24"/>
    <x v="9"/>
    <x v="3"/>
    <s v="590"/>
    <x v="3"/>
    <x v="0"/>
    <x v="10"/>
    <n v="89412024"/>
  </r>
  <r>
    <s v="68 Hague Parkway"/>
    <s v="543"/>
    <x v="1"/>
    <s v="543"/>
    <s v="Carla Monroe"/>
    <s v="3638149"/>
    <s v="572"/>
    <s v="2030-10-10"/>
    <s v="572"/>
    <s v="Liquid paraffin light 63.4% bath additive"/>
    <s v="4333847"/>
    <s v="65 North Oak Drive"/>
    <s v="543"/>
    <s v="1983-12-02"/>
    <s v="543"/>
    <s v="Austin Roth"/>
    <s v="27610084"/>
    <x v="0"/>
    <x v="0"/>
    <s v="2014-10-09"/>
    <s v="9"/>
    <x v="0"/>
    <x v="0"/>
    <s v="593"/>
    <x v="2"/>
    <x v="0"/>
    <x v="9"/>
    <n v="86676940"/>
  </r>
  <r>
    <s v="68 Hague Parkway"/>
    <s v="543"/>
    <x v="1"/>
    <s v="543"/>
    <s v="Carla Monroe"/>
    <s v="375988"/>
    <s v="433"/>
    <s v="2021-10-27"/>
    <s v="433"/>
    <s v="Sepia officinalis 30c homeopathic pillules Clikpak"/>
    <s v="4146649"/>
    <s v="65 North Oak Drive"/>
    <s v="543"/>
    <s v="1983-12-02"/>
    <s v="543"/>
    <s v="Austin Roth"/>
    <s v="27610084"/>
    <x v="0"/>
    <x v="0"/>
    <s v="2015-03-24"/>
    <s v="24"/>
    <x v="9"/>
    <x v="3"/>
    <s v="590"/>
    <x v="3"/>
    <x v="0"/>
    <x v="9"/>
    <n v="82932980"/>
  </r>
  <r>
    <s v="68 Hague Parkway"/>
    <s v="543"/>
    <x v="1"/>
    <s v="543"/>
    <s v="Carla Monroe"/>
    <s v="3966223"/>
    <s v="724"/>
    <s v="2020-08-11"/>
    <s v="724"/>
    <s v="Cuprum metallicum 30c homeopathic tablets"/>
    <s v="7471246"/>
    <s v="65 North Oak Drive"/>
    <s v="543"/>
    <s v="1983-12-02"/>
    <s v="543"/>
    <s v="Austin Roth"/>
    <s v="27610084"/>
    <x v="0"/>
    <x v="0"/>
    <s v="2014-10-09"/>
    <s v="9"/>
    <x v="0"/>
    <x v="0"/>
    <s v="593"/>
    <x v="2"/>
    <x v="0"/>
    <x v="0"/>
    <n v="179309904"/>
  </r>
  <r>
    <s v="68 Hague Parkway"/>
    <s v="543"/>
    <x v="1"/>
    <s v="543"/>
    <s v="Carla Monroe"/>
    <s v="4238353"/>
    <s v="283"/>
    <s v="2027-06-30"/>
    <s v="283"/>
    <s v="Preparation H suppositories"/>
    <s v="1932882"/>
    <s v="65 North Oak Drive"/>
    <s v="543"/>
    <s v="1983-12-02"/>
    <s v="543"/>
    <s v="Austin Roth"/>
    <s v="27610084"/>
    <x v="0"/>
    <x v="0"/>
    <s v="2016-02-09"/>
    <s v="9"/>
    <x v="5"/>
    <x v="3"/>
    <s v="1606"/>
    <x v="1"/>
    <x v="0"/>
    <x v="7"/>
    <n v="92778336"/>
  </r>
  <r>
    <s v="68 Hague Parkway"/>
    <s v="543"/>
    <x v="1"/>
    <s v="543"/>
    <s v="Carla Monroe"/>
    <s v="4326382"/>
    <s v="763"/>
    <s v="2025-01-23"/>
    <s v="763"/>
    <s v="NiQuitin Freshmint 4mg medicated chewing gum"/>
    <s v="24696176"/>
    <s v="65 North Oak Drive"/>
    <s v="543"/>
    <s v="1983-12-02"/>
    <s v="543"/>
    <s v="Austin Roth"/>
    <s v="27610084"/>
    <x v="0"/>
    <x v="0"/>
    <s v="2017-03-02"/>
    <s v="2"/>
    <x v="9"/>
    <x v="3"/>
    <s v="325"/>
    <x v="0"/>
    <x v="0"/>
    <x v="8"/>
    <n v="98784704"/>
  </r>
  <r>
    <s v="68 Hague Parkway"/>
    <s v="543"/>
    <x v="1"/>
    <s v="543"/>
    <s v="Carla Monroe"/>
    <s v="4388560"/>
    <s v="939"/>
    <s v="2030-04-15"/>
    <s v="939"/>
    <s v="Golden Eye 0.15% ointment"/>
    <s v="4804369"/>
    <s v="65 North Oak Drive"/>
    <s v="543"/>
    <s v="1983-12-02"/>
    <s v="543"/>
    <s v="Austin Roth"/>
    <s v="27610084"/>
    <x v="0"/>
    <x v="0"/>
    <s v="2018-05-29"/>
    <s v="29"/>
    <x v="3"/>
    <x v="1"/>
    <s v="812"/>
    <x v="4"/>
    <x v="0"/>
    <x v="11"/>
    <n v="76869904"/>
  </r>
  <r>
    <s v="68 Hague Parkway"/>
    <s v="543"/>
    <x v="1"/>
    <s v="543"/>
    <s v="Carla Monroe"/>
    <s v="4736599"/>
    <s v="511"/>
    <s v="2023-03-12"/>
    <s v="511"/>
    <s v="Colocynthis 6c homeopathic tablets"/>
    <s v="23411215"/>
    <s v="65 North Oak Drive"/>
    <s v="543"/>
    <s v="1983-12-02"/>
    <s v="543"/>
    <s v="Austin Roth"/>
    <s v="27610084"/>
    <x v="0"/>
    <x v="0"/>
    <s v="2014-12-15"/>
    <s v="15"/>
    <x v="4"/>
    <x v="0"/>
    <s v="1690"/>
    <x v="2"/>
    <x v="0"/>
    <x v="3"/>
    <n v="749158880"/>
  </r>
  <r>
    <s v="68 Hague Parkway"/>
    <s v="543"/>
    <x v="1"/>
    <s v="543"/>
    <s v="Carla Monroe"/>
    <s v="5041549"/>
    <s v="658"/>
    <s v="2024-05-05"/>
    <s v="658"/>
    <s v="White soft paraffin 95% / Liquid paraffin 5% ointment"/>
    <s v="12401953"/>
    <s v="65 North Oak Drive"/>
    <s v="543"/>
    <s v="1983-12-02"/>
    <s v="543"/>
    <s v="Austin Roth"/>
    <s v="27610084"/>
    <x v="0"/>
    <x v="0"/>
    <s v="2014-08-06"/>
    <s v="6"/>
    <x v="6"/>
    <x v="2"/>
    <s v="438"/>
    <x v="2"/>
    <x v="0"/>
    <x v="9"/>
    <n v="248039060"/>
  </r>
  <r>
    <s v="68 Hague Parkway"/>
    <s v="543"/>
    <x v="1"/>
    <s v="543"/>
    <s v="Carla Monroe"/>
    <s v="5170185"/>
    <s v="505"/>
    <s v="2020-01-31"/>
    <s v="505"/>
    <s v="Ora-Plus oral suspension"/>
    <s v="8469374"/>
    <s v="65 North Oak Drive"/>
    <s v="543"/>
    <s v="1983-12-02"/>
    <s v="543"/>
    <s v="Austin Roth"/>
    <s v="27610084"/>
    <x v="0"/>
    <x v="0"/>
    <s v="2016-02-09"/>
    <s v="9"/>
    <x v="5"/>
    <x v="3"/>
    <s v="1606"/>
    <x v="1"/>
    <x v="0"/>
    <x v="2"/>
    <n v="304897464"/>
  </r>
  <r>
    <s v="68 Hague Parkway"/>
    <s v="543"/>
    <x v="1"/>
    <s v="543"/>
    <s v="Carla Monroe"/>
    <s v="542637"/>
    <s v="117"/>
    <s v="2023-09-24"/>
    <s v="117"/>
    <s v="Pro Plus 50mg tablets"/>
    <s v="18683932"/>
    <s v="65 North Oak Drive"/>
    <s v="543"/>
    <s v="1983-12-02"/>
    <s v="543"/>
    <s v="Austin Roth"/>
    <s v="27610084"/>
    <x v="0"/>
    <x v="0"/>
    <s v="2018-10-01"/>
    <s v="1"/>
    <x v="0"/>
    <x v="0"/>
    <s v="252"/>
    <x v="4"/>
    <x v="0"/>
    <x v="2"/>
    <n v="672621552"/>
  </r>
  <r>
    <s v="68 Hague Parkway"/>
    <s v="543"/>
    <x v="1"/>
    <s v="543"/>
    <s v="Carla Monroe"/>
    <s v="5889218"/>
    <s v="285"/>
    <s v="2029-07-04"/>
    <s v="285"/>
    <s v="Husk oral powder"/>
    <s v="18425594"/>
    <s v="65 North Oak Drive"/>
    <s v="543"/>
    <s v="1983-12-02"/>
    <s v="543"/>
    <s v="Austin Roth"/>
    <s v="27610084"/>
    <x v="0"/>
    <x v="0"/>
    <s v="2018-10-01"/>
    <s v="1"/>
    <x v="0"/>
    <x v="0"/>
    <s v="252"/>
    <x v="4"/>
    <x v="0"/>
    <x v="10"/>
    <n v="221107128"/>
  </r>
  <r>
    <s v="68 Hague Parkway"/>
    <s v="543"/>
    <x v="1"/>
    <s v="543"/>
    <s v="Carla Monroe"/>
    <s v="5989362"/>
    <s v="726"/>
    <s v="2018-06-03"/>
    <s v="726"/>
    <s v="Allerief 2mg/5ml oral solution"/>
    <s v="7894670"/>
    <s v="65 North Oak Drive"/>
    <s v="543"/>
    <s v="1983-12-02"/>
    <s v="543"/>
    <s v="Austin Roth"/>
    <s v="27610084"/>
    <x v="0"/>
    <x v="0"/>
    <s v="2017-03-02"/>
    <s v="2"/>
    <x v="9"/>
    <x v="3"/>
    <s v="325"/>
    <x v="0"/>
    <x v="0"/>
    <x v="5"/>
    <n v="221050760"/>
  </r>
  <r>
    <s v="68 Hague Parkway"/>
    <s v="543"/>
    <x v="1"/>
    <s v="543"/>
    <s v="Carla Monroe"/>
    <s v="7064316"/>
    <s v="627"/>
    <s v="2023-07-10"/>
    <s v="627"/>
    <s v="Cuplex Verruca gel"/>
    <s v="1647259"/>
    <s v="65 North Oak Drive"/>
    <s v="543"/>
    <s v="1983-12-02"/>
    <s v="543"/>
    <s v="Austin Roth"/>
    <s v="27610084"/>
    <x v="0"/>
    <x v="0"/>
    <s v="2018-05-29"/>
    <s v="29"/>
    <x v="3"/>
    <x v="1"/>
    <s v="812"/>
    <x v="4"/>
    <x v="0"/>
    <x v="4"/>
    <n v="13178072"/>
  </r>
  <r>
    <s v="68 Hague Parkway"/>
    <s v="543"/>
    <x v="1"/>
    <s v="543"/>
    <s v="Carla Monroe"/>
    <s v="712076"/>
    <s v="872"/>
    <s v="2025-11-08"/>
    <s v="872"/>
    <s v="BecoAllergy 10mg tablets"/>
    <s v="8443038"/>
    <s v="65 North Oak Drive"/>
    <s v="543"/>
    <s v="1983-12-02"/>
    <s v="543"/>
    <s v="Austin Roth"/>
    <s v="27610084"/>
    <x v="0"/>
    <x v="0"/>
    <s v="2014-08-06"/>
    <s v="6"/>
    <x v="6"/>
    <x v="2"/>
    <s v="438"/>
    <x v="2"/>
    <x v="0"/>
    <x v="3"/>
    <n v="270177216"/>
  </r>
  <r>
    <s v="68 Hague Parkway"/>
    <s v="543"/>
    <x v="1"/>
    <s v="543"/>
    <s v="Carla Monroe"/>
    <s v="8600647"/>
    <s v="332"/>
    <s v="2020-06-05"/>
    <s v="332"/>
    <s v="Eurax 10% cream"/>
    <s v="594113"/>
    <s v="65 North Oak Drive"/>
    <s v="543"/>
    <s v="1983-12-02"/>
    <s v="543"/>
    <s v="Austin Roth"/>
    <s v="27610084"/>
    <x v="0"/>
    <x v="0"/>
    <s v="2014-08-06"/>
    <s v="6"/>
    <x v="6"/>
    <x v="2"/>
    <s v="438"/>
    <x v="2"/>
    <x v="0"/>
    <x v="5"/>
    <n v="16635164"/>
  </r>
  <r>
    <s v="68 Hague Parkway"/>
    <s v="543"/>
    <x v="1"/>
    <s v="543"/>
    <s v="Carla Monroe"/>
    <s v="8640927"/>
    <s v="670"/>
    <s v="2030-01-28"/>
    <s v="670"/>
    <s v="Fenbid 5% gel"/>
    <s v="22413933"/>
    <s v="65 North Oak Drive"/>
    <s v="543"/>
    <s v="1983-12-02"/>
    <s v="543"/>
    <s v="Austin Roth"/>
    <s v="27610084"/>
    <x v="0"/>
    <x v="0"/>
    <s v="2017-07-13"/>
    <s v="13"/>
    <x v="7"/>
    <x v="2"/>
    <s v="1140"/>
    <x v="0"/>
    <x v="0"/>
    <x v="8"/>
    <n v="89655732"/>
  </r>
  <r>
    <s v="68 Hague Parkway"/>
    <s v="543"/>
    <x v="1"/>
    <s v="543"/>
    <s v="Carla Monroe"/>
    <s v="8640927"/>
    <s v="670"/>
    <s v="2030-01-28"/>
    <s v="670"/>
    <s v="Fenbid 5% gel"/>
    <s v="22413933"/>
    <s v="65 North Oak Drive"/>
    <s v="543"/>
    <s v="1983-12-02"/>
    <s v="543"/>
    <s v="Austin Roth"/>
    <s v="27610084"/>
    <x v="0"/>
    <x v="0"/>
    <s v="2018-06-08"/>
    <s v="8"/>
    <x v="1"/>
    <x v="1"/>
    <s v="1546"/>
    <x v="4"/>
    <x v="0"/>
    <x v="11"/>
    <n v="358622928"/>
  </r>
  <r>
    <s v="68 Rocky Old Way"/>
    <s v="503"/>
    <x v="1"/>
    <s v="503"/>
    <s v="Toby Landry"/>
    <s v="1678942"/>
    <s v="5"/>
    <s v="2021-06-09"/>
    <s v="5"/>
    <s v="Care Haemorrhoid Relief ointment"/>
    <s v="17902646"/>
    <s v="27 Clarendon Avenue"/>
    <s v="503"/>
    <s v="1982-11-30"/>
    <s v="503"/>
    <s v="Denise Powell"/>
    <s v="20365952"/>
    <x v="0"/>
    <x v="0"/>
    <s v="2016-01-31"/>
    <s v="31"/>
    <x v="10"/>
    <x v="3"/>
    <s v="1715"/>
    <x v="1"/>
    <x v="0"/>
    <x v="10"/>
    <n v="214831752"/>
  </r>
  <r>
    <s v="68 Rocky Old Way"/>
    <s v="503"/>
    <x v="1"/>
    <s v="503"/>
    <s v="Toby Landry"/>
    <s v="1745855"/>
    <s v="604"/>
    <s v="2027-08-05"/>
    <s v="604"/>
    <s v="Epsom Salts"/>
    <s v="11405459"/>
    <s v="27 Clarendon Avenue"/>
    <s v="503"/>
    <s v="1982-11-30"/>
    <s v="503"/>
    <s v="Denise Powell"/>
    <s v="20365952"/>
    <x v="0"/>
    <x v="0"/>
    <s v="2016-01-31"/>
    <s v="31"/>
    <x v="10"/>
    <x v="3"/>
    <s v="1715"/>
    <x v="1"/>
    <x v="0"/>
    <x v="10"/>
    <n v="136865508"/>
  </r>
  <r>
    <s v="68 Rocky Old Way"/>
    <s v="503"/>
    <x v="1"/>
    <s v="503"/>
    <s v="Toby Landry"/>
    <s v="1833082"/>
    <s v="146"/>
    <s v="2024-04-08"/>
    <s v="146"/>
    <s v="Numark Constipation Relief 5mg gastro-resistant tablets"/>
    <s v="8320371"/>
    <s v="27 Clarendon Avenue"/>
    <s v="503"/>
    <s v="1982-11-30"/>
    <s v="503"/>
    <s v="Denise Powell"/>
    <s v="20365952"/>
    <x v="0"/>
    <x v="0"/>
    <s v="2016-03-03"/>
    <s v="3"/>
    <x v="9"/>
    <x v="3"/>
    <s v="1580"/>
    <x v="1"/>
    <x v="0"/>
    <x v="0"/>
    <n v="199688904"/>
  </r>
  <r>
    <s v="68 Rocky Old Way"/>
    <s v="503"/>
    <x v="1"/>
    <s v="503"/>
    <s v="Toby Landry"/>
    <s v="1987879"/>
    <s v="783"/>
    <s v="2023-11-02"/>
    <s v="783"/>
    <s v="Diprobase cream"/>
    <s v="20593414"/>
    <s v="27 Clarendon Avenue"/>
    <s v="503"/>
    <s v="1982-11-30"/>
    <s v="503"/>
    <s v="Denise Powell"/>
    <s v="20365952"/>
    <x v="0"/>
    <x v="0"/>
    <s v="2017-08-18"/>
    <s v="18"/>
    <x v="6"/>
    <x v="2"/>
    <s v="299"/>
    <x v="0"/>
    <x v="0"/>
    <x v="9"/>
    <n v="411868280"/>
  </r>
  <r>
    <s v="68 Rocky Old Way"/>
    <s v="503"/>
    <x v="1"/>
    <s v="503"/>
    <s v="Toby Landry"/>
    <s v="2796561"/>
    <s v="213"/>
    <s v="2018-08-24"/>
    <s v="213"/>
    <s v="Paracetamol 500mg soluble tablets"/>
    <s v="4120565"/>
    <s v="27 Clarendon Avenue"/>
    <s v="503"/>
    <s v="1982-11-30"/>
    <s v="503"/>
    <s v="Denise Powell"/>
    <s v="20365952"/>
    <x v="0"/>
    <x v="0"/>
    <s v="2015-08-08"/>
    <s v="8"/>
    <x v="6"/>
    <x v="2"/>
    <s v="539"/>
    <x v="3"/>
    <x v="0"/>
    <x v="10"/>
    <n v="49446780"/>
  </r>
  <r>
    <s v="68 Rocky Old Way"/>
    <s v="503"/>
    <x v="1"/>
    <s v="503"/>
    <s v="Toby Landry"/>
    <s v="3231186"/>
    <s v="307"/>
    <s v="2021-04-03"/>
    <s v="307"/>
    <s v="Ultra Chloraseptic 0.71% anaesthetic throat spray cherry"/>
    <s v="19665410"/>
    <s v="27 Clarendon Avenue"/>
    <s v="503"/>
    <s v="1982-11-30"/>
    <s v="503"/>
    <s v="Denise Powell"/>
    <s v="20365952"/>
    <x v="0"/>
    <x v="0"/>
    <s v="2017-04-29"/>
    <s v="29"/>
    <x v="8"/>
    <x v="1"/>
    <s v="706"/>
    <x v="0"/>
    <x v="0"/>
    <x v="5"/>
    <n v="550631480"/>
  </r>
  <r>
    <s v="68 Rocky Old Way"/>
    <s v="503"/>
    <x v="1"/>
    <s v="503"/>
    <s v="Toby Landry"/>
    <s v="3344882"/>
    <s v="345"/>
    <s v="2026-12-11"/>
    <s v="345"/>
    <s v="Morhulin ointment"/>
    <s v="285392"/>
    <s v="27 Clarendon Avenue"/>
    <s v="503"/>
    <s v="1982-11-30"/>
    <s v="503"/>
    <s v="Denise Powell"/>
    <s v="20365952"/>
    <x v="0"/>
    <x v="0"/>
    <s v="2018-04-02"/>
    <s v="2"/>
    <x v="8"/>
    <x v="1"/>
    <s v="847"/>
    <x v="4"/>
    <x v="0"/>
    <x v="4"/>
    <n v="2283136"/>
  </r>
  <r>
    <s v="68 Rocky Old Way"/>
    <s v="503"/>
    <x v="1"/>
    <s v="503"/>
    <s v="Toby Landry"/>
    <s v="3496993"/>
    <s v="531"/>
    <s v="2020-09-06"/>
    <s v="531"/>
    <s v="Ultra Chloraseptic 0.71% anaesthetic throat spray original"/>
    <s v="19447188"/>
    <s v="27 Clarendon Avenue"/>
    <s v="503"/>
    <s v="1982-11-30"/>
    <s v="503"/>
    <s v="Denise Powell"/>
    <s v="20365952"/>
    <x v="0"/>
    <x v="0"/>
    <s v="2015-05-27"/>
    <s v="27"/>
    <x v="3"/>
    <x v="1"/>
    <s v="1762"/>
    <x v="3"/>
    <x v="0"/>
    <x v="4"/>
    <n v="155577504"/>
  </r>
  <r>
    <s v="68 Rocky Old Way"/>
    <s v="503"/>
    <x v="1"/>
    <s v="503"/>
    <s v="Toby Landry"/>
    <s v="434313"/>
    <s v="524"/>
    <s v="2022-04-16"/>
    <s v="524"/>
    <s v="Tixylix Honey, Lemon &amp; Glycerol oral solution"/>
    <s v="17164275"/>
    <s v="27 Clarendon Avenue"/>
    <s v="503"/>
    <s v="1982-11-30"/>
    <s v="503"/>
    <s v="Denise Powell"/>
    <s v="20365952"/>
    <x v="0"/>
    <x v="0"/>
    <s v="2015-05-27"/>
    <s v="27"/>
    <x v="3"/>
    <x v="1"/>
    <s v="1762"/>
    <x v="3"/>
    <x v="0"/>
    <x v="2"/>
    <n v="617913900"/>
  </r>
  <r>
    <s v="68 Rocky Old Way"/>
    <s v="503"/>
    <x v="1"/>
    <s v="503"/>
    <s v="Toby Landry"/>
    <s v="4586882"/>
    <s v="338"/>
    <s v="2019-02-04"/>
    <s v="338"/>
    <s v="Hibitane Obstetric 1% cream"/>
    <s v="19284536"/>
    <s v="27 Clarendon Avenue"/>
    <s v="503"/>
    <s v="1982-11-30"/>
    <s v="503"/>
    <s v="Denise Powell"/>
    <s v="20365952"/>
    <x v="0"/>
    <x v="0"/>
    <s v="2015-05-27"/>
    <s v="27"/>
    <x v="3"/>
    <x v="1"/>
    <s v="1762"/>
    <x v="3"/>
    <x v="0"/>
    <x v="10"/>
    <n v="231414432"/>
  </r>
  <r>
    <s v="68 Rocky Old Way"/>
    <s v="503"/>
    <x v="1"/>
    <s v="503"/>
    <s v="Toby Landry"/>
    <s v="5279346"/>
    <s v="357"/>
    <s v="2023-05-21"/>
    <s v="357"/>
    <s v="Imodium Instants 2mg orodispersible tablets"/>
    <s v="11777536"/>
    <s v="27 Clarendon Avenue"/>
    <s v="503"/>
    <s v="1982-11-30"/>
    <s v="503"/>
    <s v="Denise Powell"/>
    <s v="20365952"/>
    <x v="0"/>
    <x v="0"/>
    <s v="2016-01-31"/>
    <s v="31"/>
    <x v="10"/>
    <x v="3"/>
    <s v="1715"/>
    <x v="1"/>
    <x v="0"/>
    <x v="6"/>
    <n v="471101440"/>
  </r>
  <r>
    <s v="68 Rocky Old Way"/>
    <s v="503"/>
    <x v="1"/>
    <s v="503"/>
    <s v="Toby Landry"/>
    <s v="5900340"/>
    <s v="236"/>
    <s v="2021-02-17"/>
    <s v="236"/>
    <s v="Benadryl One A Day Relief 10mg tablets"/>
    <s v="10390345"/>
    <s v="27 Clarendon Avenue"/>
    <s v="503"/>
    <s v="1982-11-30"/>
    <s v="503"/>
    <s v="Denise Powell"/>
    <s v="20365952"/>
    <x v="0"/>
    <x v="0"/>
    <s v="2017-04-29"/>
    <s v="29"/>
    <x v="8"/>
    <x v="1"/>
    <s v="706"/>
    <x v="0"/>
    <x v="0"/>
    <x v="10"/>
    <n v="124684140"/>
  </r>
  <r>
    <s v="68 Rocky Old Way"/>
    <s v="503"/>
    <x v="1"/>
    <s v="503"/>
    <s v="Toby Landry"/>
    <s v="6004689"/>
    <s v="661"/>
    <s v="2023-03-24"/>
    <s v="661"/>
    <s v="Beechams Flu-Plus Hot Lemon oral powder sachets"/>
    <s v="38917"/>
    <s v="27 Clarendon Avenue"/>
    <s v="503"/>
    <s v="1982-11-30"/>
    <s v="503"/>
    <s v="Denise Powell"/>
    <s v="20365952"/>
    <x v="0"/>
    <x v="0"/>
    <s v="2015-08-08"/>
    <s v="8"/>
    <x v="6"/>
    <x v="2"/>
    <s v="539"/>
    <x v="3"/>
    <x v="0"/>
    <x v="2"/>
    <n v="1401012"/>
  </r>
  <r>
    <s v="68 Rocky Old Way"/>
    <s v="503"/>
    <x v="1"/>
    <s v="503"/>
    <s v="Toby Landry"/>
    <s v="6474613"/>
    <s v="584"/>
    <s v="2029-08-07"/>
    <s v="584"/>
    <s v="Rennie Fruit 500mg tablets"/>
    <s v="6753059"/>
    <s v="27 Clarendon Avenue"/>
    <s v="503"/>
    <s v="1982-11-30"/>
    <s v="503"/>
    <s v="Denise Powell"/>
    <s v="20365952"/>
    <x v="0"/>
    <x v="0"/>
    <s v="2014-03-03"/>
    <s v="3"/>
    <x v="9"/>
    <x v="3"/>
    <s v="1063"/>
    <x v="2"/>
    <x v="0"/>
    <x v="8"/>
    <n v="27012236"/>
  </r>
  <r>
    <s v="68 Rocky Old Way"/>
    <s v="503"/>
    <x v="1"/>
    <s v="503"/>
    <s v="Toby Landry"/>
    <s v="6474613"/>
    <s v="584"/>
    <s v="2029-08-07"/>
    <s v="584"/>
    <s v="Rennie Fruit 500mg tablets"/>
    <s v="6753059"/>
    <s v="27 Clarendon Avenue"/>
    <s v="503"/>
    <s v="1982-11-30"/>
    <s v="503"/>
    <s v="Denise Powell"/>
    <s v="20365952"/>
    <x v="0"/>
    <x v="0"/>
    <s v="2017-10-29"/>
    <s v="29"/>
    <x v="0"/>
    <x v="0"/>
    <s v="881"/>
    <x v="0"/>
    <x v="0"/>
    <x v="4"/>
    <n v="54024472"/>
  </r>
  <r>
    <s v="68 Rocky Old Way"/>
    <s v="503"/>
    <x v="1"/>
    <s v="503"/>
    <s v="Toby Landry"/>
    <s v="7096913"/>
    <s v="279"/>
    <s v="2023-04-13"/>
    <s v="279"/>
    <s v="Diprobase ointment"/>
    <s v="13951166"/>
    <s v="27 Clarendon Avenue"/>
    <s v="503"/>
    <s v="1982-11-30"/>
    <s v="503"/>
    <s v="Denise Powell"/>
    <s v="20365952"/>
    <x v="0"/>
    <x v="0"/>
    <s v="2015-07-01"/>
    <s v="1"/>
    <x v="7"/>
    <x v="2"/>
    <s v="287"/>
    <x v="3"/>
    <x v="0"/>
    <x v="9"/>
    <n v="279023320"/>
  </r>
  <r>
    <s v="68 Rocky Old Way"/>
    <s v="503"/>
    <x v="1"/>
    <s v="503"/>
    <s v="Toby Landry"/>
    <s v="7140607"/>
    <s v="190"/>
    <s v="2030-01-19"/>
    <s v="190"/>
    <s v="Purified water"/>
    <s v="8018229"/>
    <s v="27 Clarendon Avenue"/>
    <s v="503"/>
    <s v="1982-11-30"/>
    <s v="503"/>
    <s v="Denise Powell"/>
    <s v="20365952"/>
    <x v="0"/>
    <x v="0"/>
    <s v="2017-08-18"/>
    <s v="18"/>
    <x v="6"/>
    <x v="2"/>
    <s v="299"/>
    <x v="0"/>
    <x v="0"/>
    <x v="9"/>
    <n v="160364580"/>
  </r>
  <r>
    <s v="68 Rocky Old Way"/>
    <s v="503"/>
    <x v="1"/>
    <s v="503"/>
    <s v="Toby Landry"/>
    <s v="7172865"/>
    <s v="379"/>
    <s v="2022-10-22"/>
    <s v="379"/>
    <s v="Cetrimide Antiseptic First Aid 0.5% cream"/>
    <s v="1096574"/>
    <s v="27 Clarendon Avenue"/>
    <s v="503"/>
    <s v="1982-11-30"/>
    <s v="503"/>
    <s v="Denise Powell"/>
    <s v="20365952"/>
    <x v="0"/>
    <x v="0"/>
    <s v="2014-03-03"/>
    <s v="3"/>
    <x v="9"/>
    <x v="3"/>
    <s v="1063"/>
    <x v="2"/>
    <x v="0"/>
    <x v="0"/>
    <n v="26317776"/>
  </r>
  <r>
    <s v="68 Rocky Old Way"/>
    <s v="503"/>
    <x v="1"/>
    <s v="503"/>
    <s v="Toby Landry"/>
    <s v="7212104"/>
    <s v="481"/>
    <s v="2022-02-21"/>
    <s v="481"/>
    <s v="Maalox Plus oral suspension"/>
    <s v="13001296"/>
    <s v="27 Clarendon Avenue"/>
    <s v="503"/>
    <s v="1982-11-30"/>
    <s v="503"/>
    <s v="Denise Powell"/>
    <s v="20365952"/>
    <x v="0"/>
    <x v="0"/>
    <s v="2016-03-03"/>
    <s v="3"/>
    <x v="9"/>
    <x v="3"/>
    <s v="1580"/>
    <x v="1"/>
    <x v="0"/>
    <x v="6"/>
    <n v="520051840"/>
  </r>
  <r>
    <s v="68 Rocky Old Way"/>
    <s v="503"/>
    <x v="1"/>
    <s v="503"/>
    <s v="Toby Landry"/>
    <s v="759715"/>
    <s v="621"/>
    <s v="2021-03-10"/>
    <s v="621"/>
    <s v="E45 Itch Relief cream"/>
    <s v="16514088"/>
    <s v="27 Clarendon Avenue"/>
    <s v="503"/>
    <s v="1982-11-30"/>
    <s v="503"/>
    <s v="Denise Powell"/>
    <s v="20365952"/>
    <x v="0"/>
    <x v="0"/>
    <s v="2018-04-02"/>
    <s v="2"/>
    <x v="8"/>
    <x v="1"/>
    <s v="847"/>
    <x v="4"/>
    <x v="0"/>
    <x v="7"/>
    <n v="792676224"/>
  </r>
  <r>
    <s v="68 Rocky Old Way"/>
    <s v="503"/>
    <x v="1"/>
    <s v="503"/>
    <s v="Toby Landry"/>
    <s v="9068683"/>
    <s v="878"/>
    <s v="2028-08-22"/>
    <s v="878"/>
    <s v="Mentholatum Ibuprofen 5% gel"/>
    <s v="9073474"/>
    <s v="27 Clarendon Avenue"/>
    <s v="503"/>
    <s v="1982-11-30"/>
    <s v="503"/>
    <s v="Denise Powell"/>
    <s v="20365952"/>
    <x v="0"/>
    <x v="0"/>
    <s v="2014-03-03"/>
    <s v="3"/>
    <x v="9"/>
    <x v="3"/>
    <s v="1063"/>
    <x v="2"/>
    <x v="0"/>
    <x v="7"/>
    <n v="435526752"/>
  </r>
  <r>
    <s v="68 Rocky Old Way"/>
    <s v="503"/>
    <x v="1"/>
    <s v="503"/>
    <s v="Toby Landry"/>
    <s v="9068683"/>
    <s v="878"/>
    <s v="2028-08-22"/>
    <s v="878"/>
    <s v="Mentholatum Ibuprofen 5% gel"/>
    <s v="9073474"/>
    <s v="27 Clarendon Avenue"/>
    <s v="503"/>
    <s v="1982-11-30"/>
    <s v="503"/>
    <s v="Denise Powell"/>
    <s v="20365952"/>
    <x v="0"/>
    <x v="0"/>
    <s v="2017-10-29"/>
    <s v="29"/>
    <x v="0"/>
    <x v="0"/>
    <s v="881"/>
    <x v="0"/>
    <x v="0"/>
    <x v="0"/>
    <n v="217763376"/>
  </r>
  <r>
    <s v="68 Rocky Old Way"/>
    <s v="503"/>
    <x v="1"/>
    <s v="503"/>
    <s v="Toby Landry"/>
    <s v="9962913"/>
    <s v="814"/>
    <s v="2022-03-10"/>
    <s v="814"/>
    <s v="Boots NicAssist 10mg/ml nasal spray"/>
    <s v="16483729"/>
    <s v="27 Clarendon Avenue"/>
    <s v="503"/>
    <s v="1982-11-30"/>
    <s v="503"/>
    <s v="Denise Powell"/>
    <s v="20365952"/>
    <x v="0"/>
    <x v="0"/>
    <s v="2015-07-01"/>
    <s v="1"/>
    <x v="7"/>
    <x v="2"/>
    <s v="287"/>
    <x v="3"/>
    <x v="0"/>
    <x v="9"/>
    <n v="329674580"/>
  </r>
  <r>
    <s v="680 Clarendon Road"/>
    <s v="224"/>
    <x v="1"/>
    <s v="224"/>
    <s v="Candace Spence"/>
    <s v="1750829"/>
    <s v="507"/>
    <s v="2022-07-22"/>
    <s v="507"/>
    <s v="Boots Derma Care Itch Relief cream"/>
    <s v="6570072"/>
    <s v="93 New Avenue"/>
    <s v="224"/>
    <s v="1990-08-02"/>
    <s v="224"/>
    <s v="Clyde Nolan"/>
    <s v="4186073"/>
    <x v="0"/>
    <x v="0"/>
    <s v="2018-05-10"/>
    <s v="10"/>
    <x v="3"/>
    <x v="1"/>
    <s v="1058"/>
    <x v="4"/>
    <x v="0"/>
    <x v="3"/>
    <n v="210242304"/>
  </r>
  <r>
    <s v="680 Clarendon Road"/>
    <s v="224"/>
    <x v="1"/>
    <s v="224"/>
    <s v="Candace Spence"/>
    <s v="1841284"/>
    <s v="414"/>
    <s v="2025-07-29"/>
    <s v="414"/>
    <s v="Sodium alginate 500mg / Potassium bicarbonate 100mg chewable tablets sugar free"/>
    <s v="9586533"/>
    <s v="93 New Avenue"/>
    <s v="224"/>
    <s v="1990-08-02"/>
    <s v="224"/>
    <s v="Clyde Nolan"/>
    <s v="4186073"/>
    <x v="0"/>
    <x v="0"/>
    <s v="2016-05-30"/>
    <s v="30"/>
    <x v="3"/>
    <x v="1"/>
    <s v="1207"/>
    <x v="1"/>
    <x v="0"/>
    <x v="10"/>
    <n v="115038396"/>
  </r>
  <r>
    <s v="680 Clarendon Road"/>
    <s v="224"/>
    <x v="1"/>
    <s v="224"/>
    <s v="Candace Spence"/>
    <s v="2134457"/>
    <s v="224"/>
    <s v="2026-04-01"/>
    <s v="224"/>
    <s v="Magnesium trisilicate compound tablets"/>
    <s v="10599698"/>
    <s v="93 New Avenue"/>
    <s v="224"/>
    <s v="1990-08-02"/>
    <s v="224"/>
    <s v="Clyde Nolan"/>
    <s v="4186073"/>
    <x v="0"/>
    <x v="0"/>
    <s v="2015-08-07"/>
    <s v="7"/>
    <x v="6"/>
    <x v="2"/>
    <s v="1642"/>
    <x v="3"/>
    <x v="0"/>
    <x v="4"/>
    <n v="84797584"/>
  </r>
  <r>
    <s v="680 Clarendon Road"/>
    <s v="224"/>
    <x v="1"/>
    <s v="224"/>
    <s v="Candace Spence"/>
    <s v="267814"/>
    <s v="4"/>
    <s v="2025-10-16"/>
    <s v="4"/>
    <s v="Benylin Chesty Coughs Non-Drowsy oral solution"/>
    <s v="20323163"/>
    <s v="93 New Avenue"/>
    <s v="224"/>
    <s v="1990-08-02"/>
    <s v="224"/>
    <s v="Clyde Nolan"/>
    <s v="4186073"/>
    <x v="0"/>
    <x v="0"/>
    <s v="2016-05-30"/>
    <s v="30"/>
    <x v="3"/>
    <x v="1"/>
    <s v="1207"/>
    <x v="1"/>
    <x v="0"/>
    <x v="4"/>
    <n v="162585304"/>
  </r>
  <r>
    <s v="680 Clarendon Road"/>
    <s v="224"/>
    <x v="1"/>
    <s v="224"/>
    <s v="Candace Spence"/>
    <s v="2705339"/>
    <s v="353"/>
    <s v="2021-11-14"/>
    <s v="353"/>
    <s v="Nicorette Freshmint 2mg lozenges"/>
    <s v="19601640"/>
    <s v="93 New Avenue"/>
    <s v="224"/>
    <s v="1990-08-02"/>
    <s v="224"/>
    <s v="Clyde Nolan"/>
    <s v="4186073"/>
    <x v="0"/>
    <x v="0"/>
    <s v="2016-07-29"/>
    <s v="29"/>
    <x v="7"/>
    <x v="2"/>
    <s v="1249"/>
    <x v="1"/>
    <x v="0"/>
    <x v="7"/>
    <n v="940878720"/>
  </r>
  <r>
    <s v="680 Clarendon Road"/>
    <s v="224"/>
    <x v="1"/>
    <s v="224"/>
    <s v="Candace Spence"/>
    <s v="2964047"/>
    <s v="891"/>
    <s v="2024-03-18"/>
    <s v="891"/>
    <s v="Corlan 2.5mg Pellets"/>
    <s v="22174878"/>
    <s v="93 New Avenue"/>
    <s v="224"/>
    <s v="1990-08-02"/>
    <s v="224"/>
    <s v="Clyde Nolan"/>
    <s v="4186073"/>
    <x v="0"/>
    <x v="0"/>
    <s v="2016-07-29"/>
    <s v="29"/>
    <x v="7"/>
    <x v="2"/>
    <s v="1249"/>
    <x v="1"/>
    <x v="0"/>
    <x v="0"/>
    <n v="532197072"/>
  </r>
  <r>
    <s v="680 Clarendon Road"/>
    <s v="224"/>
    <x v="1"/>
    <s v="224"/>
    <s v="Candace Spence"/>
    <s v="3371804"/>
    <s v="966"/>
    <s v="2030-11-25"/>
    <s v="966"/>
    <s v="Coal tar 4% shampoo"/>
    <s v="4121592"/>
    <s v="93 New Avenue"/>
    <s v="224"/>
    <s v="1990-08-02"/>
    <s v="224"/>
    <s v="Clyde Nolan"/>
    <s v="4186073"/>
    <x v="0"/>
    <x v="0"/>
    <s v="2016-05-30"/>
    <s v="30"/>
    <x v="3"/>
    <x v="1"/>
    <s v="1207"/>
    <x v="1"/>
    <x v="0"/>
    <x v="3"/>
    <n v="131890944"/>
  </r>
  <r>
    <s v="680 Clarendon Road"/>
    <s v="224"/>
    <x v="1"/>
    <s v="224"/>
    <s v="Candace Spence"/>
    <s v="3845151"/>
    <s v="180"/>
    <s v="2025-12-03"/>
    <s v="180"/>
    <s v="Cymex Ultra 5% cream"/>
    <s v="12426270"/>
    <s v="93 New Avenue"/>
    <s v="224"/>
    <s v="1990-08-02"/>
    <s v="224"/>
    <s v="Clyde Nolan"/>
    <s v="4186073"/>
    <x v="0"/>
    <x v="0"/>
    <s v="2014-07-24"/>
    <s v="24"/>
    <x v="7"/>
    <x v="2"/>
    <s v="1050"/>
    <x v="2"/>
    <x v="0"/>
    <x v="1"/>
    <n v="546755880"/>
  </r>
  <r>
    <s v="680 Clarendon Road"/>
    <s v="224"/>
    <x v="1"/>
    <s v="224"/>
    <s v="Candace Spence"/>
    <s v="454407"/>
    <s v="192"/>
    <s v="2024-12-25"/>
    <s v="192"/>
    <s v="Nicotinell Mint 4mg medicated chewing gum"/>
    <s v="19778489"/>
    <s v="93 New Avenue"/>
    <s v="224"/>
    <s v="1990-08-02"/>
    <s v="224"/>
    <s v="Clyde Nolan"/>
    <s v="4186073"/>
    <x v="0"/>
    <x v="0"/>
    <s v="2014-03-17"/>
    <s v="17"/>
    <x v="9"/>
    <x v="3"/>
    <s v="475"/>
    <x v="2"/>
    <x v="0"/>
    <x v="2"/>
    <n v="712025604"/>
  </r>
  <r>
    <s v="680 Clarendon Road"/>
    <s v="224"/>
    <x v="1"/>
    <s v="224"/>
    <s v="Candace Spence"/>
    <s v="4930088"/>
    <s v="780"/>
    <s v="2020-10-05"/>
    <s v="780"/>
    <s v="Calpol Six Plus Fastmelts 250mg tablets"/>
    <s v="8822005"/>
    <s v="93 New Avenue"/>
    <s v="224"/>
    <s v="1990-08-02"/>
    <s v="224"/>
    <s v="Clyde Nolan"/>
    <s v="4186073"/>
    <x v="0"/>
    <x v="0"/>
    <s v="2014-07-24"/>
    <s v="24"/>
    <x v="7"/>
    <x v="2"/>
    <s v="1050"/>
    <x v="2"/>
    <x v="0"/>
    <x v="1"/>
    <n v="388168220"/>
  </r>
  <r>
    <s v="680 Clarendon Road"/>
    <s v="224"/>
    <x v="1"/>
    <s v="224"/>
    <s v="Candace Spence"/>
    <s v="5198315"/>
    <s v="876"/>
    <s v="2019-09-10"/>
    <s v="876"/>
    <s v="Sodium fluoride 0.05% mouthwash sugar free"/>
    <s v="20623082"/>
    <s v="93 New Avenue"/>
    <s v="224"/>
    <s v="1990-08-02"/>
    <s v="224"/>
    <s v="Clyde Nolan"/>
    <s v="4186073"/>
    <x v="0"/>
    <x v="0"/>
    <s v="2014-03-17"/>
    <s v="17"/>
    <x v="9"/>
    <x v="3"/>
    <s v="475"/>
    <x v="2"/>
    <x v="0"/>
    <x v="10"/>
    <n v="247476984"/>
  </r>
  <r>
    <s v="680 Clarendon Road"/>
    <s v="224"/>
    <x v="1"/>
    <s v="224"/>
    <s v="Candace Spence"/>
    <s v="5243591"/>
    <s v="489"/>
    <s v="2020-07-07"/>
    <s v="489"/>
    <s v="Endekay 0.05% daily fluoride mouthrinse"/>
    <s v="8977186"/>
    <s v="93 New Avenue"/>
    <s v="224"/>
    <s v="1990-08-02"/>
    <s v="224"/>
    <s v="Clyde Nolan"/>
    <s v="4186073"/>
    <x v="0"/>
    <x v="0"/>
    <s v="2017-11-28"/>
    <s v="28"/>
    <x v="11"/>
    <x v="0"/>
    <s v="1576"/>
    <x v="0"/>
    <x v="0"/>
    <x v="3"/>
    <n v="287269952"/>
  </r>
  <r>
    <s v="680 Clarendon Road"/>
    <s v="224"/>
    <x v="1"/>
    <s v="224"/>
    <s v="Candace Spence"/>
    <s v="5336999"/>
    <s v="134"/>
    <s v="2030-12-18"/>
    <s v="134"/>
    <s v="Rennie Peppermint chewable tablets"/>
    <s v="19134074"/>
    <s v="93 New Avenue"/>
    <s v="224"/>
    <s v="1990-08-02"/>
    <s v="224"/>
    <s v="Clyde Nolan"/>
    <s v="4186073"/>
    <x v="0"/>
    <x v="0"/>
    <s v="2017-11-28"/>
    <s v="28"/>
    <x v="11"/>
    <x v="0"/>
    <s v="1576"/>
    <x v="0"/>
    <x v="0"/>
    <x v="5"/>
    <n v="535754072"/>
  </r>
  <r>
    <s v="680 Clarendon Road"/>
    <s v="224"/>
    <x v="1"/>
    <s v="224"/>
    <s v="Candace Spence"/>
    <s v="5390360"/>
    <s v="532"/>
    <s v="2025-11-24"/>
    <s v="532"/>
    <s v="Dulcolax 5mg gastro-resistant tablets"/>
    <s v="1837726"/>
    <s v="93 New Avenue"/>
    <s v="224"/>
    <s v="1990-08-02"/>
    <s v="224"/>
    <s v="Clyde Nolan"/>
    <s v="4186073"/>
    <x v="0"/>
    <x v="0"/>
    <s v="2015-12-06"/>
    <s v="6"/>
    <x v="4"/>
    <x v="0"/>
    <s v="119"/>
    <x v="3"/>
    <x v="0"/>
    <x v="9"/>
    <n v="36754520"/>
  </r>
  <r>
    <s v="680 Clarendon Road"/>
    <s v="224"/>
    <x v="1"/>
    <s v="224"/>
    <s v="Candace Spence"/>
    <s v="5548005"/>
    <s v="147"/>
    <s v="2026-06-24"/>
    <s v="147"/>
    <s v="Nurofen 200mg liquid capsules"/>
    <s v="15089035"/>
    <s v="93 New Avenue"/>
    <s v="224"/>
    <s v="1990-08-02"/>
    <s v="224"/>
    <s v="Clyde Nolan"/>
    <s v="4186073"/>
    <x v="0"/>
    <x v="0"/>
    <s v="2017-10-23"/>
    <s v="23"/>
    <x v="0"/>
    <x v="0"/>
    <s v="348"/>
    <x v="0"/>
    <x v="0"/>
    <x v="5"/>
    <n v="422492980"/>
  </r>
  <r>
    <s v="680 Clarendon Road"/>
    <s v="224"/>
    <x v="1"/>
    <s v="224"/>
    <s v="Candace Spence"/>
    <s v="5703362"/>
    <s v="143"/>
    <s v="2022-06-11"/>
    <s v="143"/>
    <s v="Liquid paraffin light 63.4% bath additive"/>
    <s v="23898996"/>
    <s v="93 New Avenue"/>
    <s v="224"/>
    <s v="1990-08-02"/>
    <s v="224"/>
    <s v="Clyde Nolan"/>
    <s v="4186073"/>
    <x v="0"/>
    <x v="0"/>
    <s v="2015-08-07"/>
    <s v="7"/>
    <x v="6"/>
    <x v="2"/>
    <s v="1642"/>
    <x v="3"/>
    <x v="0"/>
    <x v="0"/>
    <n v="573575904"/>
  </r>
  <r>
    <s v="680 Clarendon Road"/>
    <s v="224"/>
    <x v="1"/>
    <s v="224"/>
    <s v="Candace Spence"/>
    <s v="5934559"/>
    <s v="620"/>
    <s v="2022-09-12"/>
    <s v="620"/>
    <s v="Aquadrate 10% cream"/>
    <s v="24433215"/>
    <s v="93 New Avenue"/>
    <s v="224"/>
    <s v="1990-08-02"/>
    <s v="224"/>
    <s v="Clyde Nolan"/>
    <s v="4186073"/>
    <x v="0"/>
    <x v="0"/>
    <s v="2016-10-24"/>
    <s v="24"/>
    <x v="0"/>
    <x v="0"/>
    <s v="90"/>
    <x v="1"/>
    <x v="0"/>
    <x v="4"/>
    <n v="195465720"/>
  </r>
  <r>
    <s v="680 Clarendon Road"/>
    <s v="224"/>
    <x v="1"/>
    <s v="224"/>
    <s v="Candace Spence"/>
    <s v="5954679"/>
    <s v="386"/>
    <s v="2027-11-25"/>
    <s v="386"/>
    <s v="Hydromol 2.5% cream"/>
    <s v="4468425"/>
    <s v="93 New Avenue"/>
    <s v="224"/>
    <s v="1990-08-02"/>
    <s v="224"/>
    <s v="Clyde Nolan"/>
    <s v="4186073"/>
    <x v="0"/>
    <x v="0"/>
    <s v="2015-08-07"/>
    <s v="7"/>
    <x v="6"/>
    <x v="2"/>
    <s v="1642"/>
    <x v="3"/>
    <x v="0"/>
    <x v="1"/>
    <n v="196610700"/>
  </r>
  <r>
    <s v="680 Clarendon Road"/>
    <s v="224"/>
    <x v="1"/>
    <s v="224"/>
    <s v="Candace Spence"/>
    <s v="6273456"/>
    <s v="745"/>
    <s v="2020-10-17"/>
    <s v="745"/>
    <s v="Canesten 1% solution"/>
    <s v="23026972"/>
    <s v="93 New Avenue"/>
    <s v="224"/>
    <s v="1990-08-02"/>
    <s v="224"/>
    <s v="Clyde Nolan"/>
    <s v="4186073"/>
    <x v="0"/>
    <x v="0"/>
    <s v="2016-10-24"/>
    <s v="24"/>
    <x v="0"/>
    <x v="0"/>
    <s v="90"/>
    <x v="1"/>
    <x v="0"/>
    <x v="1"/>
    <n v="1013186768"/>
  </r>
  <r>
    <s v="680 Clarendon Road"/>
    <s v="224"/>
    <x v="1"/>
    <s v="224"/>
    <s v="Candace Spence"/>
    <s v="6419743"/>
    <s v="188"/>
    <s v="2028-09-09"/>
    <s v="188"/>
    <s v="Gaviscon Double Action chewable tablets"/>
    <s v="18303664"/>
    <s v="93 New Avenue"/>
    <s v="224"/>
    <s v="1990-08-02"/>
    <s v="224"/>
    <s v="Clyde Nolan"/>
    <s v="4186073"/>
    <x v="0"/>
    <x v="0"/>
    <s v="2017-10-23"/>
    <s v="23"/>
    <x v="0"/>
    <x v="0"/>
    <s v="348"/>
    <x v="0"/>
    <x v="0"/>
    <x v="5"/>
    <n v="512502592"/>
  </r>
  <r>
    <s v="680 Clarendon Road"/>
    <s v="224"/>
    <x v="1"/>
    <s v="224"/>
    <s v="Candace Spence"/>
    <s v="7464437"/>
    <s v="611"/>
    <s v="2024-10-30"/>
    <s v="611"/>
    <s v="Benylin Chesty Coughs Non-Drowsy oral solution"/>
    <s v="3405941"/>
    <s v="93 New Avenue"/>
    <s v="224"/>
    <s v="1990-08-02"/>
    <s v="224"/>
    <s v="Clyde Nolan"/>
    <s v="4186073"/>
    <x v="0"/>
    <x v="0"/>
    <s v="2014-06-19"/>
    <s v="19"/>
    <x v="1"/>
    <x v="1"/>
    <s v="643"/>
    <x v="2"/>
    <x v="0"/>
    <x v="3"/>
    <n v="108990112"/>
  </r>
  <r>
    <s v="680 Clarendon Road"/>
    <s v="224"/>
    <x v="1"/>
    <s v="224"/>
    <s v="Candace Spence"/>
    <s v="755345"/>
    <s v="126"/>
    <s v="2023-09-21"/>
    <s v="126"/>
    <s v="Panadol Advance 500mg tablets"/>
    <s v="18942615"/>
    <s v="93 New Avenue"/>
    <s v="224"/>
    <s v="1990-08-02"/>
    <s v="224"/>
    <s v="Clyde Nolan"/>
    <s v="4186073"/>
    <x v="0"/>
    <x v="0"/>
    <s v="2014-07-24"/>
    <s v="24"/>
    <x v="7"/>
    <x v="2"/>
    <s v="1050"/>
    <x v="2"/>
    <x v="0"/>
    <x v="7"/>
    <n v="909245520"/>
  </r>
  <r>
    <s v="680 Clarendon Road"/>
    <s v="224"/>
    <x v="1"/>
    <s v="224"/>
    <s v="Candace Spence"/>
    <s v="821984"/>
    <s v="486"/>
    <s v="2019-04-07"/>
    <s v="486"/>
    <s v="Magnesium sulfate paste"/>
    <s v="2246601"/>
    <s v="93 New Avenue"/>
    <s v="224"/>
    <s v="1990-08-02"/>
    <s v="224"/>
    <s v="Clyde Nolan"/>
    <s v="4186073"/>
    <x v="0"/>
    <x v="0"/>
    <s v="2014-03-17"/>
    <s v="17"/>
    <x v="9"/>
    <x v="3"/>
    <s v="475"/>
    <x v="2"/>
    <x v="0"/>
    <x v="1"/>
    <n v="98850444"/>
  </r>
  <r>
    <s v="680 Clarendon Road"/>
    <s v="224"/>
    <x v="1"/>
    <s v="224"/>
    <s v="Candace Spence"/>
    <s v="8529332"/>
    <s v="687"/>
    <s v="2029-06-23"/>
    <s v="687"/>
    <s v="Chlorhexidine gluconate 0.2% mouthwash natural"/>
    <s v="21697986"/>
    <s v="93 New Avenue"/>
    <s v="224"/>
    <s v="1990-08-02"/>
    <s v="224"/>
    <s v="Clyde Nolan"/>
    <s v="4186073"/>
    <x v="0"/>
    <x v="0"/>
    <s v="2015-12-06"/>
    <s v="6"/>
    <x v="4"/>
    <x v="0"/>
    <s v="119"/>
    <x v="3"/>
    <x v="0"/>
    <x v="3"/>
    <n v="694335552"/>
  </r>
  <r>
    <s v="680 Clarendon Road"/>
    <s v="224"/>
    <x v="1"/>
    <s v="224"/>
    <s v="Candace Spence"/>
    <s v="8532378"/>
    <s v="657"/>
    <s v="2025-09-04"/>
    <s v="657"/>
    <s v="E45 cream"/>
    <s v="18048112"/>
    <s v="93 New Avenue"/>
    <s v="224"/>
    <s v="1990-08-02"/>
    <s v="224"/>
    <s v="Clyde Nolan"/>
    <s v="4186073"/>
    <x v="0"/>
    <x v="0"/>
    <s v="2017-10-23"/>
    <s v="23"/>
    <x v="0"/>
    <x v="0"/>
    <s v="348"/>
    <x v="0"/>
    <x v="0"/>
    <x v="2"/>
    <n v="649732032"/>
  </r>
  <r>
    <s v="680 Clarendon Road"/>
    <s v="224"/>
    <x v="1"/>
    <s v="224"/>
    <s v="Candace Spence"/>
    <s v="8820550"/>
    <s v="274"/>
    <s v="2023-11-08"/>
    <s v="274"/>
    <s v="Kaolin mixture paediatric BP 1980"/>
    <s v="16655966"/>
    <s v="93 New Avenue"/>
    <s v="224"/>
    <s v="1990-08-02"/>
    <s v="224"/>
    <s v="Clyde Nolan"/>
    <s v="4186073"/>
    <x v="0"/>
    <x v="0"/>
    <s v="2016-10-24"/>
    <s v="24"/>
    <x v="0"/>
    <x v="0"/>
    <s v="90"/>
    <x v="1"/>
    <x v="0"/>
    <x v="8"/>
    <n v="66623864"/>
  </r>
  <r>
    <s v="680 Clarendon Road"/>
    <s v="224"/>
    <x v="1"/>
    <s v="224"/>
    <s v="Candace Spence"/>
    <s v="882836"/>
    <s v="87"/>
    <s v="2018-03-10"/>
    <s v="87"/>
    <s v="Phorpain 5% gel"/>
    <s v="13783946"/>
    <s v="93 New Avenue"/>
    <s v="224"/>
    <s v="1990-08-02"/>
    <s v="224"/>
    <s v="Clyde Nolan"/>
    <s v="4186073"/>
    <x v="0"/>
    <x v="0"/>
    <s v="2014-06-19"/>
    <s v="19"/>
    <x v="1"/>
    <x v="1"/>
    <s v="643"/>
    <x v="2"/>
    <x v="0"/>
    <x v="0"/>
    <n v="330814704"/>
  </r>
  <r>
    <s v="680 Clarendon Road"/>
    <s v="224"/>
    <x v="1"/>
    <s v="224"/>
    <s v="Candace Spence"/>
    <s v="9314218"/>
    <s v="977"/>
    <s v="2029-05-31"/>
    <s v="977"/>
    <s v="Nytol Herbal Simply Sleep and Calm elixir"/>
    <s v="22616876"/>
    <s v="93 New Avenue"/>
    <s v="224"/>
    <s v="1990-08-02"/>
    <s v="224"/>
    <s v="Clyde Nolan"/>
    <s v="4186073"/>
    <x v="0"/>
    <x v="0"/>
    <s v="2018-05-10"/>
    <s v="10"/>
    <x v="3"/>
    <x v="1"/>
    <s v="1058"/>
    <x v="4"/>
    <x v="0"/>
    <x v="0"/>
    <n v="542805024"/>
  </r>
  <r>
    <s v="680 Hague Avenue"/>
    <s v="57"/>
    <x v="0"/>
    <s v="57"/>
    <s v="Shad Henderson"/>
    <s v="1616989"/>
    <s v="277"/>
    <s v="2028-07-21"/>
    <s v="277"/>
    <s v="Acidex liquid peppermint"/>
    <s v="24663788"/>
    <s v="856 Second Parkway"/>
    <s v="57"/>
    <s v="1987-07-18"/>
    <s v="57"/>
    <s v="Ryan Dickerson"/>
    <s v="25868863"/>
    <x v="0"/>
    <x v="0"/>
    <s v="2017-03-30"/>
    <s v="30"/>
    <x v="9"/>
    <x v="3"/>
    <s v="1469"/>
    <x v="0"/>
    <x v="0"/>
    <x v="2"/>
    <n v="887896368"/>
  </r>
  <r>
    <s v="680 Hague Avenue"/>
    <s v="57"/>
    <x v="0"/>
    <s v="57"/>
    <s v="Shad Henderson"/>
    <s v="2134457"/>
    <s v="224"/>
    <s v="2026-04-01"/>
    <s v="224"/>
    <s v="Magnesium trisilicate compound tablets"/>
    <s v="10599698"/>
    <s v="856 Second Parkway"/>
    <s v="57"/>
    <s v="1987-07-18"/>
    <s v="57"/>
    <s v="Ryan Dickerson"/>
    <s v="25868863"/>
    <x v="0"/>
    <x v="0"/>
    <s v="2016-05-16"/>
    <s v="16"/>
    <x v="3"/>
    <x v="1"/>
    <s v="1710"/>
    <x v="1"/>
    <x v="0"/>
    <x v="7"/>
    <n v="508785504"/>
  </r>
  <r>
    <s v="680 Hague Avenue"/>
    <s v="57"/>
    <x v="0"/>
    <s v="57"/>
    <s v="Shad Henderson"/>
    <s v="2201475"/>
    <s v="838"/>
    <s v="2023-12-17"/>
    <s v="838"/>
    <s v="Drosera rotundifolia 30c homeopathic pillules"/>
    <s v="20977773"/>
    <s v="856 Second Parkway"/>
    <s v="57"/>
    <s v="1987-07-18"/>
    <s v="57"/>
    <s v="Ryan Dickerson"/>
    <s v="25868863"/>
    <x v="0"/>
    <x v="0"/>
    <s v="2015-12-25"/>
    <s v="25"/>
    <x v="4"/>
    <x v="0"/>
    <s v="1617"/>
    <x v="3"/>
    <x v="0"/>
    <x v="10"/>
    <n v="251733276"/>
  </r>
  <r>
    <s v="680 Hague Avenue"/>
    <s v="57"/>
    <x v="0"/>
    <s v="57"/>
    <s v="Shad Henderson"/>
    <s v="2721810"/>
    <s v="640"/>
    <s v="2030-03-03"/>
    <s v="640"/>
    <s v="Oilatum Junior bath additive"/>
    <s v="15102293"/>
    <s v="856 Second Parkway"/>
    <s v="57"/>
    <s v="1987-07-18"/>
    <s v="57"/>
    <s v="Ryan Dickerson"/>
    <s v="25868863"/>
    <x v="0"/>
    <x v="0"/>
    <s v="2017-11-03"/>
    <s v="3"/>
    <x v="11"/>
    <x v="0"/>
    <s v="190"/>
    <x v="0"/>
    <x v="0"/>
    <x v="0"/>
    <n v="362455032"/>
  </r>
  <r>
    <s v="680 Hague Avenue"/>
    <s v="57"/>
    <x v="0"/>
    <s v="57"/>
    <s v="Shad Henderson"/>
    <s v="3213197"/>
    <s v="999"/>
    <s v="2025-12-09"/>
    <s v="999"/>
    <s v="Fersaday 322mg tablets"/>
    <s v="11651151"/>
    <s v="856 Second Parkway"/>
    <s v="57"/>
    <s v="1987-07-18"/>
    <s v="57"/>
    <s v="Ryan Dickerson"/>
    <s v="25868863"/>
    <x v="0"/>
    <x v="0"/>
    <s v="2017-11-03"/>
    <s v="3"/>
    <x v="11"/>
    <x v="0"/>
    <s v="190"/>
    <x v="0"/>
    <x v="0"/>
    <x v="11"/>
    <n v="186418416"/>
  </r>
  <r>
    <s v="680 Hague Avenue"/>
    <s v="57"/>
    <x v="0"/>
    <s v="57"/>
    <s v="Shad Henderson"/>
    <s v="3316541"/>
    <s v="363"/>
    <s v="2022-03-19"/>
    <s v="363"/>
    <s v="Germolene antiseptic cream"/>
    <s v="20692375"/>
    <s v="856 Second Parkway"/>
    <s v="57"/>
    <s v="1987-07-18"/>
    <s v="57"/>
    <s v="Ryan Dickerson"/>
    <s v="25868863"/>
    <x v="0"/>
    <x v="0"/>
    <s v="2014-02-11"/>
    <s v="11"/>
    <x v="5"/>
    <x v="3"/>
    <s v="1221"/>
    <x v="2"/>
    <x v="0"/>
    <x v="3"/>
    <n v="662156000"/>
  </r>
  <r>
    <s v="680 Hague Avenue"/>
    <s v="57"/>
    <x v="0"/>
    <s v="57"/>
    <s v="Shad Henderson"/>
    <s v="3489144"/>
    <s v="497"/>
    <s v="2026-11-01"/>
    <s v="497"/>
    <s v="Care Antiseptic Mouthwash"/>
    <s v="12857229"/>
    <s v="856 Second Parkway"/>
    <s v="57"/>
    <s v="1987-07-18"/>
    <s v="57"/>
    <s v="Ryan Dickerson"/>
    <s v="25868863"/>
    <x v="0"/>
    <x v="0"/>
    <s v="2016-04-10"/>
    <s v="10"/>
    <x v="8"/>
    <x v="1"/>
    <s v="273"/>
    <x v="1"/>
    <x v="0"/>
    <x v="1"/>
    <n v="565718076"/>
  </r>
  <r>
    <s v="680 Hague Avenue"/>
    <s v="57"/>
    <x v="0"/>
    <s v="57"/>
    <s v="Shad Henderson"/>
    <s v="3616103"/>
    <s v="62"/>
    <s v="2027-02-27"/>
    <s v="62"/>
    <s v="Calendula Cuts &amp; Grazes skin salve ointment"/>
    <s v="13325728"/>
    <s v="856 Second Parkway"/>
    <s v="57"/>
    <s v="1987-07-18"/>
    <s v="57"/>
    <s v="Ryan Dickerson"/>
    <s v="25868863"/>
    <x v="0"/>
    <x v="0"/>
    <s v="2018-07-10"/>
    <s v="10"/>
    <x v="7"/>
    <x v="2"/>
    <s v="134"/>
    <x v="4"/>
    <x v="0"/>
    <x v="2"/>
    <n v="479726208"/>
  </r>
  <r>
    <s v="680 Hague Avenue"/>
    <s v="57"/>
    <x v="0"/>
    <s v="57"/>
    <s v="Shad Henderson"/>
    <s v="3858849"/>
    <s v="10"/>
    <s v="2026-06-05"/>
    <s v="10"/>
    <s v="Nicotinell Support Icemint 4mg medicated chewing gum"/>
    <s v="430496"/>
    <s v="856 Second Parkway"/>
    <s v="57"/>
    <s v="1987-07-18"/>
    <s v="57"/>
    <s v="Ryan Dickerson"/>
    <s v="25868863"/>
    <x v="0"/>
    <x v="0"/>
    <s v="2018-07-10"/>
    <s v="10"/>
    <x v="7"/>
    <x v="2"/>
    <s v="134"/>
    <x v="4"/>
    <x v="0"/>
    <x v="3"/>
    <n v="13775872"/>
  </r>
  <r>
    <s v="680 Hague Avenue"/>
    <s v="57"/>
    <x v="0"/>
    <s v="57"/>
    <s v="Shad Henderson"/>
    <s v="4204136"/>
    <s v="418"/>
    <s v="2018-10-23"/>
    <s v="418"/>
    <s v="Lloydspharmacy Ibuprofen 200mg liquid capsules"/>
    <s v="6037401"/>
    <s v="856 Second Parkway"/>
    <s v="57"/>
    <s v="1987-07-18"/>
    <s v="57"/>
    <s v="Ryan Dickerson"/>
    <s v="25868863"/>
    <x v="0"/>
    <x v="0"/>
    <s v="2017-03-30"/>
    <s v="30"/>
    <x v="9"/>
    <x v="3"/>
    <s v="1469"/>
    <x v="0"/>
    <x v="0"/>
    <x v="8"/>
    <n v="24149604"/>
  </r>
  <r>
    <s v="680 Hague Avenue"/>
    <s v="57"/>
    <x v="0"/>
    <s v="57"/>
    <s v="Shad Henderson"/>
    <s v="4572847"/>
    <s v="494"/>
    <s v="2025-12-09"/>
    <s v="494"/>
    <s v="Ranitidine 75mg tablets"/>
    <s v="13350665"/>
    <s v="856 Second Parkway"/>
    <s v="57"/>
    <s v="1987-07-18"/>
    <s v="57"/>
    <s v="Ryan Dickerson"/>
    <s v="25868863"/>
    <x v="0"/>
    <x v="0"/>
    <s v="2016-12-22"/>
    <s v="22"/>
    <x v="4"/>
    <x v="0"/>
    <s v="1003"/>
    <x v="1"/>
    <x v="0"/>
    <x v="1"/>
    <n v="587429260"/>
  </r>
  <r>
    <s v="680 Hague Avenue"/>
    <s v="57"/>
    <x v="0"/>
    <s v="57"/>
    <s v="Shad Henderson"/>
    <s v="4703181"/>
    <s v="80"/>
    <s v="2018-06-17"/>
    <s v="80"/>
    <s v="Benzoin tincture"/>
    <s v="6324656"/>
    <s v="856 Second Parkway"/>
    <s v="57"/>
    <s v="1987-07-18"/>
    <s v="57"/>
    <s v="Ryan Dickerson"/>
    <s v="25868863"/>
    <x v="0"/>
    <x v="0"/>
    <s v="2015-08-07"/>
    <s v="7"/>
    <x v="6"/>
    <x v="2"/>
    <s v="1642"/>
    <x v="3"/>
    <x v="0"/>
    <x v="9"/>
    <n v="126493120"/>
  </r>
  <r>
    <s v="680 Hague Avenue"/>
    <s v="57"/>
    <x v="0"/>
    <s v="57"/>
    <s v="Shad Henderson"/>
    <s v="5170185"/>
    <s v="505"/>
    <s v="2020-01-31"/>
    <s v="505"/>
    <s v="Ora-Plus oral suspension"/>
    <s v="8469374"/>
    <s v="856 Second Parkway"/>
    <s v="57"/>
    <s v="1987-07-18"/>
    <s v="57"/>
    <s v="Ryan Dickerson"/>
    <s v="25868863"/>
    <x v="0"/>
    <x v="0"/>
    <s v="2014-02-11"/>
    <s v="11"/>
    <x v="5"/>
    <x v="3"/>
    <s v="1221"/>
    <x v="2"/>
    <x v="0"/>
    <x v="1"/>
    <n v="372652456"/>
  </r>
  <r>
    <s v="680 Hague Avenue"/>
    <s v="57"/>
    <x v="0"/>
    <s v="57"/>
    <s v="Shad Henderson"/>
    <s v="5228153"/>
    <s v="408"/>
    <s v="2021-11-29"/>
    <s v="408"/>
    <s v="Nicorette Fruitfusion 4mg medicated chewing gum"/>
    <s v="22794741"/>
    <s v="856 Second Parkway"/>
    <s v="57"/>
    <s v="1987-07-18"/>
    <s v="57"/>
    <s v="Ryan Dickerson"/>
    <s v="25868863"/>
    <x v="0"/>
    <x v="0"/>
    <s v="2015-12-25"/>
    <s v="25"/>
    <x v="4"/>
    <x v="0"/>
    <s v="1617"/>
    <x v="3"/>
    <x v="0"/>
    <x v="5"/>
    <n v="638252748"/>
  </r>
  <r>
    <s v="680 Hague Avenue"/>
    <s v="57"/>
    <x v="0"/>
    <s v="57"/>
    <s v="Shad Henderson"/>
    <s v="525141"/>
    <s v="94"/>
    <s v="2022-03-29"/>
    <s v="94"/>
    <s v="Nurofen 200mg caplets"/>
    <s v="17230385"/>
    <s v="856 Second Parkway"/>
    <s v="57"/>
    <s v="1987-07-18"/>
    <s v="57"/>
    <s v="Ryan Dickerson"/>
    <s v="25868863"/>
    <x v="0"/>
    <x v="0"/>
    <s v="2018-07-10"/>
    <s v="10"/>
    <x v="7"/>
    <x v="2"/>
    <s v="134"/>
    <x v="4"/>
    <x v="0"/>
    <x v="8"/>
    <n v="68921540"/>
  </r>
  <r>
    <s v="680 Hague Avenue"/>
    <s v="57"/>
    <x v="0"/>
    <s v="57"/>
    <s v="Shad Henderson"/>
    <s v="5480785"/>
    <s v="563"/>
    <s v="2026-04-24"/>
    <s v="563"/>
    <s v="Phosphorus 30c homeopathic pillules"/>
    <s v="2347872"/>
    <s v="856 Second Parkway"/>
    <s v="57"/>
    <s v="1987-07-18"/>
    <s v="57"/>
    <s v="Ryan Dickerson"/>
    <s v="25868863"/>
    <x v="0"/>
    <x v="0"/>
    <s v="2017-03-30"/>
    <s v="30"/>
    <x v="9"/>
    <x v="3"/>
    <s v="1469"/>
    <x v="0"/>
    <x v="0"/>
    <x v="6"/>
    <n v="93914880"/>
  </r>
  <r>
    <s v="680 Hague Avenue"/>
    <s v="57"/>
    <x v="0"/>
    <s v="57"/>
    <s v="Shad Henderson"/>
    <s v="5539691"/>
    <s v="75"/>
    <s v="2022-02-03"/>
    <s v="75"/>
    <s v="Blistex Relief cream"/>
    <s v="23356583"/>
    <s v="856 Second Parkway"/>
    <s v="57"/>
    <s v="1987-07-18"/>
    <s v="57"/>
    <s v="Ryan Dickerson"/>
    <s v="25868863"/>
    <x v="0"/>
    <x v="0"/>
    <s v="2015-08-16"/>
    <s v="16"/>
    <x v="6"/>
    <x v="2"/>
    <s v="293"/>
    <x v="3"/>
    <x v="0"/>
    <x v="9"/>
    <n v="467131660"/>
  </r>
  <r>
    <s v="680 Hague Avenue"/>
    <s v="57"/>
    <x v="0"/>
    <s v="57"/>
    <s v="Shad Henderson"/>
    <s v="5703362"/>
    <s v="143"/>
    <s v="2022-06-11"/>
    <s v="143"/>
    <s v="Liquid paraffin light 63.4% bath additive"/>
    <s v="23898996"/>
    <s v="856 Second Parkway"/>
    <s v="57"/>
    <s v="1987-07-18"/>
    <s v="57"/>
    <s v="Ryan Dickerson"/>
    <s v="25868863"/>
    <x v="0"/>
    <x v="0"/>
    <s v="2016-05-16"/>
    <s v="16"/>
    <x v="3"/>
    <x v="1"/>
    <s v="1710"/>
    <x v="1"/>
    <x v="0"/>
    <x v="0"/>
    <n v="573575904"/>
  </r>
  <r>
    <s v="680 Hague Avenue"/>
    <s v="57"/>
    <x v="0"/>
    <s v="57"/>
    <s v="Shad Henderson"/>
    <s v="5736657"/>
    <s v="915"/>
    <s v="2019-03-08"/>
    <s v="915"/>
    <s v="Galenphol Strong 10mg/5ml linctus"/>
    <s v="20805932"/>
    <s v="856 Second Parkway"/>
    <s v="57"/>
    <s v="1987-07-18"/>
    <s v="57"/>
    <s v="Ryan Dickerson"/>
    <s v="25868863"/>
    <x v="0"/>
    <x v="0"/>
    <s v="2016-05-16"/>
    <s v="16"/>
    <x v="3"/>
    <x v="1"/>
    <s v="1710"/>
    <x v="1"/>
    <x v="0"/>
    <x v="7"/>
    <n v="998684736"/>
  </r>
  <r>
    <s v="680 Hague Avenue"/>
    <s v="57"/>
    <x v="0"/>
    <s v="57"/>
    <s v="Shad Henderson"/>
    <s v="6408079"/>
    <s v="535"/>
    <s v="2018-06-04"/>
    <s v="535"/>
    <s v="White soft paraffin solid"/>
    <s v="20915647"/>
    <s v="856 Second Parkway"/>
    <s v="57"/>
    <s v="1987-07-18"/>
    <s v="57"/>
    <s v="Ryan Dickerson"/>
    <s v="25868863"/>
    <x v="0"/>
    <x v="0"/>
    <s v="2015-12-25"/>
    <s v="25"/>
    <x v="4"/>
    <x v="0"/>
    <s v="1617"/>
    <x v="3"/>
    <x v="0"/>
    <x v="11"/>
    <n v="334650352"/>
  </r>
  <r>
    <s v="680 Hague Avenue"/>
    <s v="57"/>
    <x v="0"/>
    <s v="57"/>
    <s v="Shad Henderson"/>
    <s v="641897"/>
    <s v="623"/>
    <s v="2029-06-12"/>
    <s v="623"/>
    <s v="Hibitane 5% concentrate solution"/>
    <s v="11807772"/>
    <s v="856 Second Parkway"/>
    <s v="57"/>
    <s v="1987-07-18"/>
    <s v="57"/>
    <s v="Ryan Dickerson"/>
    <s v="25868863"/>
    <x v="0"/>
    <x v="0"/>
    <s v="2015-11-13"/>
    <s v="13"/>
    <x v="11"/>
    <x v="0"/>
    <s v="110"/>
    <x v="3"/>
    <x v="0"/>
    <x v="7"/>
    <n v="566773056"/>
  </r>
  <r>
    <s v="680 Hague Avenue"/>
    <s v="57"/>
    <x v="0"/>
    <s v="57"/>
    <s v="Shad Henderson"/>
    <s v="6573834"/>
    <s v="593"/>
    <s v="2025-04-02"/>
    <s v="593"/>
    <s v="Glycerin, Lemon and Honey with Glucose and Ipecacuanha oral solution"/>
    <s v="2696587"/>
    <s v="856 Second Parkway"/>
    <s v="57"/>
    <s v="1987-07-18"/>
    <s v="57"/>
    <s v="Ryan Dickerson"/>
    <s v="25868863"/>
    <x v="0"/>
    <x v="0"/>
    <s v="2017-11-03"/>
    <s v="3"/>
    <x v="11"/>
    <x v="0"/>
    <s v="190"/>
    <x v="0"/>
    <x v="0"/>
    <x v="8"/>
    <n v="10786348"/>
  </r>
  <r>
    <s v="680 Hague Avenue"/>
    <s v="57"/>
    <x v="0"/>
    <s v="57"/>
    <s v="Shad Henderson"/>
    <s v="7105916"/>
    <s v="834"/>
    <s v="2019-12-18"/>
    <s v="834"/>
    <s v="Glycerin, Honey and Lemon linctus"/>
    <s v="23267391"/>
    <s v="856 Second Parkway"/>
    <s v="57"/>
    <s v="1987-07-18"/>
    <s v="57"/>
    <s v="Ryan Dickerson"/>
    <s v="25868863"/>
    <x v="0"/>
    <x v="0"/>
    <s v="2015-08-07"/>
    <s v="7"/>
    <x v="6"/>
    <x v="2"/>
    <s v="1642"/>
    <x v="3"/>
    <x v="0"/>
    <x v="3"/>
    <n v="744556512"/>
  </r>
  <r>
    <s v="680 Hague Avenue"/>
    <s v="57"/>
    <x v="0"/>
    <s v="57"/>
    <s v="Shad Henderson"/>
    <s v="7199860"/>
    <s v="499"/>
    <s v="2023-10-15"/>
    <s v="499"/>
    <s v="Dettol 4.8% liquid"/>
    <s v="2071892"/>
    <s v="856 Second Parkway"/>
    <s v="57"/>
    <s v="1987-07-18"/>
    <s v="57"/>
    <s v="Ryan Dickerson"/>
    <s v="25868863"/>
    <x v="0"/>
    <x v="0"/>
    <s v="2015-08-16"/>
    <s v="16"/>
    <x v="6"/>
    <x v="2"/>
    <s v="293"/>
    <x v="3"/>
    <x v="0"/>
    <x v="11"/>
    <n v="33150272"/>
  </r>
  <r>
    <s v="680 Hague Avenue"/>
    <s v="57"/>
    <x v="0"/>
    <s v="57"/>
    <s v="Shad Henderson"/>
    <s v="7830705"/>
    <s v="933"/>
    <s v="2023-12-12"/>
    <s v="933"/>
    <s v="Nux vomica 6c homeopathic tablets"/>
    <s v="3011847"/>
    <s v="856 Second Parkway"/>
    <s v="57"/>
    <s v="1987-07-18"/>
    <s v="57"/>
    <s v="Ryan Dickerson"/>
    <s v="25868863"/>
    <x v="0"/>
    <x v="0"/>
    <s v="2016-12-22"/>
    <s v="22"/>
    <x v="4"/>
    <x v="0"/>
    <s v="1003"/>
    <x v="1"/>
    <x v="0"/>
    <x v="1"/>
    <n v="132521268"/>
  </r>
  <r>
    <s v="680 Hague Avenue"/>
    <s v="57"/>
    <x v="0"/>
    <s v="57"/>
    <s v="Shad Henderson"/>
    <s v="9018297"/>
    <s v="538"/>
    <s v="2028-02-09"/>
    <s v="538"/>
    <s v="Sudocrem antiseptic healing cream"/>
    <s v="8497906"/>
    <s v="856 Second Parkway"/>
    <s v="57"/>
    <s v="1987-07-18"/>
    <s v="57"/>
    <s v="Ryan Dickerson"/>
    <s v="25868863"/>
    <x v="0"/>
    <x v="0"/>
    <s v="2015-11-13"/>
    <s v="13"/>
    <x v="11"/>
    <x v="0"/>
    <s v="110"/>
    <x v="3"/>
    <x v="0"/>
    <x v="1"/>
    <n v="373907864"/>
  </r>
  <r>
    <s v="680 Hague Avenue"/>
    <s v="57"/>
    <x v="0"/>
    <s v="57"/>
    <s v="Shad Henderson"/>
    <s v="9089343"/>
    <s v="275"/>
    <s v="2027-10-30"/>
    <s v="275"/>
    <s v="Sodium bicarbonate powder"/>
    <s v="8316588"/>
    <s v="856 Second Parkway"/>
    <s v="57"/>
    <s v="1987-07-18"/>
    <s v="57"/>
    <s v="Ryan Dickerson"/>
    <s v="25868863"/>
    <x v="0"/>
    <x v="0"/>
    <s v="2016-04-10"/>
    <s v="10"/>
    <x v="8"/>
    <x v="1"/>
    <s v="273"/>
    <x v="1"/>
    <x v="0"/>
    <x v="1"/>
    <n v="365929872"/>
  </r>
  <r>
    <s v="682 White First Blvd."/>
    <s v="188"/>
    <x v="0"/>
    <s v="188"/>
    <s v="Kristina Hurley"/>
    <s v="1765731"/>
    <s v="520"/>
    <s v="2029-08-30"/>
    <s v="520"/>
    <s v="Feminax Express 342mg tablets"/>
    <s v="13419517"/>
    <s v="47 East Rocky Old Parkway"/>
    <s v="188"/>
    <s v="1985-02-24"/>
    <s v="188"/>
    <s v="Neil Boyd"/>
    <s v="4762834"/>
    <x v="0"/>
    <x v="0"/>
    <s v="2018-04-26"/>
    <s v="26"/>
    <x v="8"/>
    <x v="1"/>
    <s v="1392"/>
    <x v="4"/>
    <x v="0"/>
    <x v="2"/>
    <n v="483102612"/>
  </r>
  <r>
    <s v="682 White First Blvd."/>
    <s v="188"/>
    <x v="0"/>
    <s v="188"/>
    <s v="Kristina Hurley"/>
    <s v="2027399"/>
    <s v="351"/>
    <s v="2019-03-29"/>
    <s v="351"/>
    <s v="Beechams Cold Relief Orange Flavour effervescent tablets"/>
    <s v="3730003"/>
    <s v="47 East Rocky Old Parkway"/>
    <s v="188"/>
    <s v="1985-02-24"/>
    <s v="188"/>
    <s v="Neil Boyd"/>
    <s v="4762834"/>
    <x v="0"/>
    <x v="0"/>
    <s v="2014-07-28"/>
    <s v="28"/>
    <x v="7"/>
    <x v="2"/>
    <s v="1435"/>
    <x v="2"/>
    <x v="0"/>
    <x v="7"/>
    <n v="179040144"/>
  </r>
  <r>
    <s v="682 White First Blvd."/>
    <s v="188"/>
    <x v="0"/>
    <s v="188"/>
    <s v="Kristina Hurley"/>
    <s v="2052132"/>
    <s v="665"/>
    <s v="2026-11-05"/>
    <s v="665"/>
    <s v="Lemsip Max Honey &amp; Ginger Flavour oral powder sachets"/>
    <s v="11069641"/>
    <s v="47 East Rocky Old Parkway"/>
    <s v="188"/>
    <s v="1985-02-24"/>
    <s v="188"/>
    <s v="Neil Boyd"/>
    <s v="4762834"/>
    <x v="0"/>
    <x v="0"/>
    <s v="2016-01-10"/>
    <s v="10"/>
    <x v="10"/>
    <x v="3"/>
    <s v="479"/>
    <x v="1"/>
    <x v="0"/>
    <x v="4"/>
    <n v="88557128"/>
  </r>
  <r>
    <s v="682 White First Blvd."/>
    <s v="188"/>
    <x v="0"/>
    <s v="188"/>
    <s v="Kristina Hurley"/>
    <s v="2072073"/>
    <s v="184"/>
    <s v="2020-02-13"/>
    <s v="184"/>
    <s v="Caprin 75mg gastro-resistant tablets"/>
    <s v="17124405"/>
    <s v="47 East Rocky Old Parkway"/>
    <s v="188"/>
    <s v="1985-02-24"/>
    <s v="188"/>
    <s v="Neil Boyd"/>
    <s v="4762834"/>
    <x v="0"/>
    <x v="0"/>
    <s v="2014-07-24"/>
    <s v="24"/>
    <x v="7"/>
    <x v="2"/>
    <s v="1050"/>
    <x v="2"/>
    <x v="0"/>
    <x v="4"/>
    <n v="136995240"/>
  </r>
  <r>
    <s v="682 White First Blvd."/>
    <s v="188"/>
    <x v="0"/>
    <s v="188"/>
    <s v="Kristina Hurley"/>
    <s v="2528440"/>
    <s v="69"/>
    <s v="2029-11-01"/>
    <s v="69"/>
    <s v="Proflex Pain Relief 5% cream"/>
    <s v="2044026"/>
    <s v="47 East Rocky Old Parkway"/>
    <s v="188"/>
    <s v="1985-02-24"/>
    <s v="188"/>
    <s v="Neil Boyd"/>
    <s v="4762834"/>
    <x v="0"/>
    <x v="0"/>
    <s v="2017-01-14"/>
    <s v="14"/>
    <x v="10"/>
    <x v="3"/>
    <s v="1218"/>
    <x v="0"/>
    <x v="0"/>
    <x v="10"/>
    <n v="24528312"/>
  </r>
  <r>
    <s v="682 White First Blvd."/>
    <s v="188"/>
    <x v="0"/>
    <s v="188"/>
    <s v="Kristina Hurley"/>
    <s v="2582716"/>
    <s v="465"/>
    <s v="2030-12-04"/>
    <s v="465"/>
    <s v="Boots Mucus Cough Relief 100mg/5ml oral solution"/>
    <s v="15656118"/>
    <s v="47 East Rocky Old Parkway"/>
    <s v="188"/>
    <s v="1985-02-24"/>
    <s v="188"/>
    <s v="Neil Boyd"/>
    <s v="4762834"/>
    <x v="0"/>
    <x v="0"/>
    <s v="2015-02-01"/>
    <s v="1"/>
    <x v="5"/>
    <x v="3"/>
    <s v="1012"/>
    <x v="3"/>
    <x v="0"/>
    <x v="0"/>
    <n v="375746832"/>
  </r>
  <r>
    <s v="682 White First Blvd."/>
    <s v="188"/>
    <x v="0"/>
    <s v="188"/>
    <s v="Kristina Hurley"/>
    <s v="279065"/>
    <s v="61"/>
    <s v="2030-12-27"/>
    <s v="61"/>
    <s v="Mixed pollen 30c homeopathic tablets"/>
    <s v="342053"/>
    <s v="47 East Rocky Old Parkway"/>
    <s v="188"/>
    <s v="1985-02-24"/>
    <s v="188"/>
    <s v="Neil Boyd"/>
    <s v="4762834"/>
    <x v="0"/>
    <x v="0"/>
    <s v="2015-02-01"/>
    <s v="1"/>
    <x v="5"/>
    <x v="3"/>
    <s v="1012"/>
    <x v="3"/>
    <x v="0"/>
    <x v="1"/>
    <n v="15050332"/>
  </r>
  <r>
    <s v="682 White First Blvd."/>
    <s v="188"/>
    <x v="0"/>
    <s v="188"/>
    <s v="Kristina Hurley"/>
    <s v="3196427"/>
    <s v="492"/>
    <s v="2030-12-30"/>
    <s v="492"/>
    <s v="4Head sticks"/>
    <s v="16490471"/>
    <s v="47 East Rocky Old Parkway"/>
    <s v="188"/>
    <s v="1985-02-24"/>
    <s v="188"/>
    <s v="Neil Boyd"/>
    <s v="4762834"/>
    <x v="0"/>
    <x v="0"/>
    <s v="2018-04-26"/>
    <s v="26"/>
    <x v="8"/>
    <x v="1"/>
    <s v="1392"/>
    <x v="4"/>
    <x v="0"/>
    <x v="4"/>
    <n v="131923768"/>
  </r>
  <r>
    <s v="682 White First Blvd."/>
    <s v="188"/>
    <x v="0"/>
    <s v="188"/>
    <s v="Kristina Hurley"/>
    <s v="33625"/>
    <s v="822"/>
    <s v="2021-05-27"/>
    <s v="822"/>
    <s v="Panadol ActiFast 500mg tablets"/>
    <s v="3316374"/>
    <s v="47 East Rocky Old Parkway"/>
    <s v="188"/>
    <s v="1985-02-24"/>
    <s v="188"/>
    <s v="Neil Boyd"/>
    <s v="4762834"/>
    <x v="0"/>
    <x v="0"/>
    <s v="2015-12-13"/>
    <s v="13"/>
    <x v="4"/>
    <x v="0"/>
    <s v="1283"/>
    <x v="3"/>
    <x v="0"/>
    <x v="2"/>
    <n v="119389464"/>
  </r>
  <r>
    <s v="682 White First Blvd."/>
    <s v="188"/>
    <x v="0"/>
    <s v="188"/>
    <s v="Kristina Hurley"/>
    <s v="3490457"/>
    <s v="447"/>
    <s v="2029-08-15"/>
    <s v="447"/>
    <s v="Hypericum perforatum 30c homeopathic tablets"/>
    <s v="3042038"/>
    <s v="47 East Rocky Old Parkway"/>
    <s v="188"/>
    <s v="1985-02-24"/>
    <s v="188"/>
    <s v="Neil Boyd"/>
    <s v="4762834"/>
    <x v="0"/>
    <x v="0"/>
    <s v="2015-02-01"/>
    <s v="1"/>
    <x v="5"/>
    <x v="3"/>
    <s v="1012"/>
    <x v="3"/>
    <x v="0"/>
    <x v="8"/>
    <n v="12168152"/>
  </r>
  <r>
    <s v="682 White First Blvd."/>
    <s v="188"/>
    <x v="0"/>
    <s v="188"/>
    <s v="Kristina Hurley"/>
    <s v="4282899"/>
    <s v="1000"/>
    <s v="2025-03-13"/>
    <s v="1000"/>
    <s v="Benadryl One A Day 10mg tablets"/>
    <s v="24769955"/>
    <s v="47 East Rocky Old Parkway"/>
    <s v="188"/>
    <s v="1985-02-24"/>
    <s v="188"/>
    <s v="Neil Boyd"/>
    <s v="4762834"/>
    <x v="0"/>
    <x v="0"/>
    <s v="2015-12-13"/>
    <s v="13"/>
    <x v="4"/>
    <x v="0"/>
    <s v="1283"/>
    <x v="3"/>
    <x v="0"/>
    <x v="5"/>
    <n v="693558740"/>
  </r>
  <r>
    <s v="682 White First Blvd."/>
    <s v="188"/>
    <x v="0"/>
    <s v="188"/>
    <s v="Kristina Hurley"/>
    <s v="4346932"/>
    <s v="430"/>
    <s v="2018-06-06"/>
    <s v="430"/>
    <s v="Anadin Original tablets"/>
    <s v="18344430"/>
    <s v="47 East Rocky Old Parkway"/>
    <s v="188"/>
    <s v="1985-02-24"/>
    <s v="188"/>
    <s v="Neil Boyd"/>
    <s v="4762834"/>
    <x v="0"/>
    <x v="0"/>
    <s v="2017-01-14"/>
    <s v="14"/>
    <x v="10"/>
    <x v="3"/>
    <s v="1218"/>
    <x v="0"/>
    <x v="0"/>
    <x v="3"/>
    <n v="587021760"/>
  </r>
  <r>
    <s v="682 White First Blvd."/>
    <s v="188"/>
    <x v="0"/>
    <s v="188"/>
    <s v="Kristina Hurley"/>
    <s v="48494"/>
    <s v="199"/>
    <s v="2019-09-10"/>
    <s v="199"/>
    <s v="Calcium gluconate 1g effervescent tablets"/>
    <s v="1688885"/>
    <s v="47 East Rocky Old Parkway"/>
    <s v="188"/>
    <s v="1985-02-24"/>
    <s v="188"/>
    <s v="Neil Boyd"/>
    <s v="4762834"/>
    <x v="0"/>
    <x v="0"/>
    <s v="2014-07-28"/>
    <s v="28"/>
    <x v="7"/>
    <x v="2"/>
    <s v="1435"/>
    <x v="2"/>
    <x v="0"/>
    <x v="8"/>
    <n v="6755540"/>
  </r>
  <r>
    <s v="682 White First Blvd."/>
    <s v="188"/>
    <x v="0"/>
    <s v="188"/>
    <s v="Kristina Hurley"/>
    <s v="4891431"/>
    <s v="762"/>
    <s v="2024-08-25"/>
    <s v="762"/>
    <s v="Canesten Antifungal 1% cream"/>
    <s v="14224"/>
    <s v="47 East Rocky Old Parkway"/>
    <s v="188"/>
    <s v="1985-02-24"/>
    <s v="188"/>
    <s v="Neil Boyd"/>
    <s v="4762834"/>
    <x v="0"/>
    <x v="0"/>
    <s v="2018-04-26"/>
    <s v="26"/>
    <x v="8"/>
    <x v="1"/>
    <s v="1392"/>
    <x v="4"/>
    <x v="0"/>
    <x v="0"/>
    <n v="341376"/>
  </r>
  <r>
    <s v="682 White First Blvd."/>
    <s v="188"/>
    <x v="0"/>
    <s v="188"/>
    <s v="Kristina Hurley"/>
    <s v="5385285"/>
    <s v="718"/>
    <s v="2026-07-11"/>
    <s v="718"/>
    <s v="Adcal-D3 chewable tablets tutti frutti"/>
    <s v="2435740"/>
    <s v="47 East Rocky Old Parkway"/>
    <s v="188"/>
    <s v="1985-02-24"/>
    <s v="188"/>
    <s v="Neil Boyd"/>
    <s v="4762834"/>
    <x v="0"/>
    <x v="0"/>
    <s v="2014-07-28"/>
    <s v="28"/>
    <x v="7"/>
    <x v="2"/>
    <s v="1435"/>
    <x v="2"/>
    <x v="0"/>
    <x v="0"/>
    <n v="58457760"/>
  </r>
  <r>
    <s v="682 White First Blvd."/>
    <s v="188"/>
    <x v="0"/>
    <s v="188"/>
    <s v="Kristina Hurley"/>
    <s v="6052953"/>
    <s v="801"/>
    <s v="2024-07-14"/>
    <s v="801"/>
    <s v="Amorolfine 5% medicated nail lacquer"/>
    <s v="13851182"/>
    <s v="47 East Rocky Old Parkway"/>
    <s v="188"/>
    <s v="1985-02-24"/>
    <s v="188"/>
    <s v="Neil Boyd"/>
    <s v="4762834"/>
    <x v="0"/>
    <x v="0"/>
    <s v="2016-06-28"/>
    <s v="28"/>
    <x v="1"/>
    <x v="1"/>
    <s v="1564"/>
    <x v="1"/>
    <x v="0"/>
    <x v="2"/>
    <n v="498642552"/>
  </r>
  <r>
    <s v="682 White First Blvd."/>
    <s v="188"/>
    <x v="0"/>
    <s v="188"/>
    <s v="Kristina Hurley"/>
    <s v="6241651"/>
    <s v="862"/>
    <s v="2019-11-07"/>
    <s v="862"/>
    <s v="Polytar Emollient"/>
    <s v="9585325"/>
    <s v="47 East Rocky Old Parkway"/>
    <s v="188"/>
    <s v="1985-02-24"/>
    <s v="188"/>
    <s v="Neil Boyd"/>
    <s v="4762834"/>
    <x v="0"/>
    <x v="0"/>
    <s v="2014-05-25"/>
    <s v="25"/>
    <x v="3"/>
    <x v="1"/>
    <s v="977"/>
    <x v="2"/>
    <x v="0"/>
    <x v="1"/>
    <n v="421754300"/>
  </r>
  <r>
    <s v="682 White First Blvd."/>
    <s v="188"/>
    <x v="0"/>
    <s v="188"/>
    <s v="Kristina Hurley"/>
    <s v="6579585"/>
    <s v="450"/>
    <s v="2022-08-14"/>
    <s v="450"/>
    <s v="Nurofen for Children Singles 100mg/5ml oral suspension 5ml sachets strawberry"/>
    <s v="12667572"/>
    <s v="47 East Rocky Old Parkway"/>
    <s v="188"/>
    <s v="1985-02-24"/>
    <s v="188"/>
    <s v="Neil Boyd"/>
    <s v="4762834"/>
    <x v="0"/>
    <x v="0"/>
    <s v="2016-01-10"/>
    <s v="10"/>
    <x v="10"/>
    <x v="3"/>
    <s v="479"/>
    <x v="1"/>
    <x v="0"/>
    <x v="0"/>
    <n v="304021728"/>
  </r>
  <r>
    <s v="682 White First Blvd."/>
    <s v="188"/>
    <x v="0"/>
    <s v="188"/>
    <s v="Kristina Hurley"/>
    <s v="6598097"/>
    <s v="470"/>
    <s v="2030-01-23"/>
    <s v="470"/>
    <s v="Throaties Anti-bacterial 600microgram pastilles lemon &amp; honey"/>
    <s v="19844903"/>
    <s v="47 East Rocky Old Parkway"/>
    <s v="188"/>
    <s v="1985-02-24"/>
    <s v="188"/>
    <s v="Neil Boyd"/>
    <s v="4762834"/>
    <x v="0"/>
    <x v="0"/>
    <s v="2014-07-24"/>
    <s v="24"/>
    <x v="7"/>
    <x v="2"/>
    <s v="1050"/>
    <x v="2"/>
    <x v="0"/>
    <x v="0"/>
    <n v="476277672"/>
  </r>
  <r>
    <s v="682 White First Blvd."/>
    <s v="188"/>
    <x v="0"/>
    <s v="188"/>
    <s v="Kristina Hurley"/>
    <s v="7048963"/>
    <s v="217"/>
    <s v="2022-04-11"/>
    <s v="217"/>
    <s v="Liquid paraffin light 63.4% bath additive"/>
    <s v="429431"/>
    <s v="47 East Rocky Old Parkway"/>
    <s v="188"/>
    <s v="1985-02-24"/>
    <s v="188"/>
    <s v="Neil Boyd"/>
    <s v="4762834"/>
    <x v="0"/>
    <x v="0"/>
    <s v="2015-12-13"/>
    <s v="13"/>
    <x v="4"/>
    <x v="0"/>
    <s v="1283"/>
    <x v="3"/>
    <x v="0"/>
    <x v="0"/>
    <n v="10306344"/>
  </r>
  <r>
    <s v="682 White First Blvd."/>
    <s v="188"/>
    <x v="0"/>
    <s v="188"/>
    <s v="Kristina Hurley"/>
    <s v="7423595"/>
    <s v="358"/>
    <s v="2029-12-08"/>
    <s v="358"/>
    <s v="ChloraPrep solution 1.5ml applicators"/>
    <s v="20756298"/>
    <s v="47 East Rocky Old Parkway"/>
    <s v="188"/>
    <s v="1985-02-24"/>
    <s v="188"/>
    <s v="Neil Boyd"/>
    <s v="4762834"/>
    <x v="0"/>
    <x v="0"/>
    <s v="2017-04-03"/>
    <s v="3"/>
    <x v="8"/>
    <x v="1"/>
    <s v="503"/>
    <x v="0"/>
    <x v="0"/>
    <x v="5"/>
    <n v="581176344"/>
  </r>
  <r>
    <s v="682 White First Blvd."/>
    <s v="188"/>
    <x v="0"/>
    <s v="188"/>
    <s v="Kristina Hurley"/>
    <s v="768339"/>
    <s v="996"/>
    <s v="2021-03-01"/>
    <s v="996"/>
    <s v="Gaviscon Extra Strength chewable tablets peppermint"/>
    <s v="4004968"/>
    <s v="47 East Rocky Old Parkway"/>
    <s v="188"/>
    <s v="1985-02-24"/>
    <s v="188"/>
    <s v="Neil Boyd"/>
    <s v="4762834"/>
    <x v="0"/>
    <x v="0"/>
    <s v="2014-05-25"/>
    <s v="25"/>
    <x v="3"/>
    <x v="1"/>
    <s v="977"/>
    <x v="2"/>
    <x v="0"/>
    <x v="2"/>
    <n v="144178848"/>
  </r>
  <r>
    <s v="682 White First Blvd."/>
    <s v="188"/>
    <x v="0"/>
    <s v="188"/>
    <s v="Kristina Hurley"/>
    <s v="7757302"/>
    <s v="859"/>
    <s v="2020-11-30"/>
    <s v="859"/>
    <s v="Angitak 1.25mg/dose spray"/>
    <s v="24997819"/>
    <s v="47 East Rocky Old Parkway"/>
    <s v="188"/>
    <s v="1985-02-24"/>
    <s v="188"/>
    <s v="Neil Boyd"/>
    <s v="4762834"/>
    <x v="0"/>
    <x v="0"/>
    <s v="2016-06-28"/>
    <s v="28"/>
    <x v="1"/>
    <x v="1"/>
    <s v="1564"/>
    <x v="1"/>
    <x v="0"/>
    <x v="11"/>
    <n v="399965104"/>
  </r>
  <r>
    <s v="682 White First Blvd."/>
    <s v="188"/>
    <x v="0"/>
    <s v="188"/>
    <s v="Kristina Hurley"/>
    <s v="8979922"/>
    <s v="898"/>
    <s v="2023-01-11"/>
    <s v="898"/>
    <s v="ChloraPrep solution 3ml applicators"/>
    <s v="3567462"/>
    <s v="47 East Rocky Old Parkway"/>
    <s v="188"/>
    <s v="1985-02-24"/>
    <s v="188"/>
    <s v="Neil Boyd"/>
    <s v="4762834"/>
    <x v="0"/>
    <x v="0"/>
    <s v="2017-04-03"/>
    <s v="3"/>
    <x v="8"/>
    <x v="1"/>
    <s v="503"/>
    <x v="0"/>
    <x v="0"/>
    <x v="3"/>
    <n v="114158784"/>
  </r>
  <r>
    <s v="682 White First Blvd."/>
    <s v="188"/>
    <x v="0"/>
    <s v="188"/>
    <s v="Kristina Hurley"/>
    <s v="9202560"/>
    <s v="210"/>
    <s v="2018-04-09"/>
    <s v="210"/>
    <s v="Buttercup Bronchostop Cough syrup"/>
    <s v="11767634"/>
    <s v="47 East Rocky Old Parkway"/>
    <s v="188"/>
    <s v="1985-02-24"/>
    <s v="188"/>
    <s v="Neil Boyd"/>
    <s v="4762834"/>
    <x v="0"/>
    <x v="0"/>
    <s v="2016-01-10"/>
    <s v="10"/>
    <x v="10"/>
    <x v="3"/>
    <s v="479"/>
    <x v="1"/>
    <x v="0"/>
    <x v="3"/>
    <n v="376564288"/>
  </r>
  <r>
    <s v="682 White First Blvd."/>
    <s v="188"/>
    <x v="0"/>
    <s v="188"/>
    <s v="Kristina Hurley"/>
    <s v="9383240"/>
    <s v="30"/>
    <s v="2022-04-05"/>
    <s v="30"/>
    <s v="Balneum Plus cream"/>
    <s v="3332009"/>
    <s v="47 East Rocky Old Parkway"/>
    <s v="188"/>
    <s v="1985-02-24"/>
    <s v="188"/>
    <s v="Neil Boyd"/>
    <s v="4762834"/>
    <x v="0"/>
    <x v="0"/>
    <s v="2014-05-25"/>
    <s v="25"/>
    <x v="3"/>
    <x v="1"/>
    <s v="977"/>
    <x v="2"/>
    <x v="0"/>
    <x v="9"/>
    <n v="66640180"/>
  </r>
  <r>
    <s v="684 Oak Way"/>
    <s v="71"/>
    <x v="0"/>
    <s v="71"/>
    <s v="Rafael Mack"/>
    <s v="114577"/>
    <s v="179"/>
    <s v="2027-09-29"/>
    <s v="179"/>
    <s v="Savlon antiseptic cream"/>
    <s v="9510399"/>
    <s v="287 Rocky Old Way"/>
    <s v="71"/>
    <s v="1984-04-30"/>
    <s v="71"/>
    <s v="Yesenia Villegas"/>
    <s v="20931538"/>
    <x v="0"/>
    <x v="0"/>
    <s v="2015-02-02"/>
    <s v="2"/>
    <x v="5"/>
    <x v="3"/>
    <s v="1663"/>
    <x v="3"/>
    <x v="0"/>
    <x v="9"/>
    <n v="190207980"/>
  </r>
  <r>
    <s v="684 Oak Way"/>
    <s v="71"/>
    <x v="0"/>
    <s v="71"/>
    <s v="Rafael Mack"/>
    <s v="1234708"/>
    <s v="807"/>
    <s v="2023-10-26"/>
    <s v="807"/>
    <s v="Terbinafine 1% spray"/>
    <s v="7137431"/>
    <s v="287 Rocky Old Way"/>
    <s v="71"/>
    <s v="1984-04-30"/>
    <s v="71"/>
    <s v="Yesenia Villegas"/>
    <s v="20931538"/>
    <x v="0"/>
    <x v="0"/>
    <s v="2018-02-04"/>
    <s v="4"/>
    <x v="5"/>
    <x v="3"/>
    <s v="1322"/>
    <x v="4"/>
    <x v="0"/>
    <x v="6"/>
    <n v="285497240"/>
  </r>
  <r>
    <s v="684 Oak Way"/>
    <s v="71"/>
    <x v="0"/>
    <s v="71"/>
    <s v="Rafael Mack"/>
    <s v="2061227"/>
    <s v="216"/>
    <s v="2028-06-25"/>
    <s v="216"/>
    <s v="Cymex cream"/>
    <s v="12655281"/>
    <s v="287 Rocky Old Way"/>
    <s v="71"/>
    <s v="1984-04-30"/>
    <s v="71"/>
    <s v="Yesenia Villegas"/>
    <s v="20931538"/>
    <x v="0"/>
    <x v="0"/>
    <s v="2015-02-02"/>
    <s v="2"/>
    <x v="5"/>
    <x v="3"/>
    <s v="1663"/>
    <x v="3"/>
    <x v="0"/>
    <x v="2"/>
    <n v="455590116"/>
  </r>
  <r>
    <s v="684 Oak Way"/>
    <s v="71"/>
    <x v="0"/>
    <s v="71"/>
    <s v="Rafael Mack"/>
    <s v="3502572"/>
    <s v="419"/>
    <s v="2025-05-15"/>
    <s v="419"/>
    <s v="Normacol granules 7g sachets"/>
    <s v="23959657"/>
    <s v="287 Rocky Old Way"/>
    <s v="71"/>
    <s v="1984-04-30"/>
    <s v="71"/>
    <s v="Yesenia Villegas"/>
    <s v="20931538"/>
    <x v="0"/>
    <x v="0"/>
    <s v="2016-07-11"/>
    <s v="11"/>
    <x v="7"/>
    <x v="2"/>
    <s v="586"/>
    <x v="1"/>
    <x v="0"/>
    <x v="11"/>
    <n v="383354512"/>
  </r>
  <r>
    <s v="684 Oak Way"/>
    <s v="71"/>
    <x v="0"/>
    <s v="71"/>
    <s v="Rafael Mack"/>
    <s v="3564906"/>
    <s v="928"/>
    <s v="2030-12-21"/>
    <s v="928"/>
    <s v="Surgical spirit"/>
    <s v="4433351"/>
    <s v="287 Rocky Old Way"/>
    <s v="71"/>
    <s v="1984-04-30"/>
    <s v="71"/>
    <s v="Yesenia Villegas"/>
    <s v="20931538"/>
    <x v="0"/>
    <x v="0"/>
    <s v="2016-09-06"/>
    <s v="6"/>
    <x v="2"/>
    <x v="2"/>
    <s v="555"/>
    <x v="1"/>
    <x v="0"/>
    <x v="3"/>
    <n v="141867232"/>
  </r>
  <r>
    <s v="684 Oak Way"/>
    <s v="71"/>
    <x v="0"/>
    <s v="71"/>
    <s v="Rafael Mack"/>
    <s v="3671316"/>
    <s v="288"/>
    <s v="2030-09-19"/>
    <s v="288"/>
    <s v="Rehydration Treatment granules 4.87g sachets"/>
    <s v="4322100"/>
    <s v="287 Rocky Old Way"/>
    <s v="71"/>
    <s v="1984-04-30"/>
    <s v="71"/>
    <s v="Yesenia Villegas"/>
    <s v="20931538"/>
    <x v="0"/>
    <x v="0"/>
    <s v="2017-04-07"/>
    <s v="7"/>
    <x v="8"/>
    <x v="1"/>
    <s v="885"/>
    <x v="0"/>
    <x v="0"/>
    <x v="3"/>
    <n v="138307200"/>
  </r>
  <r>
    <s v="684 Oak Way"/>
    <s v="71"/>
    <x v="0"/>
    <s v="71"/>
    <s v="Rafael Mack"/>
    <s v="3718736"/>
    <s v="513"/>
    <s v="2018-10-02"/>
    <s v="513"/>
    <s v="Nicotinell Support Icemint 2mg medicated chewing gum"/>
    <s v="5374541"/>
    <s v="287 Rocky Old Way"/>
    <s v="71"/>
    <s v="1984-04-30"/>
    <s v="71"/>
    <s v="Yesenia Villegas"/>
    <s v="20931538"/>
    <x v="0"/>
    <x v="0"/>
    <s v="2017-04-07"/>
    <s v="7"/>
    <x v="8"/>
    <x v="1"/>
    <s v="885"/>
    <x v="0"/>
    <x v="0"/>
    <x v="9"/>
    <n v="107490820"/>
  </r>
  <r>
    <s v="684 Oak Way"/>
    <s v="71"/>
    <x v="0"/>
    <s v="71"/>
    <s v="Rafael Mack"/>
    <s v="404986"/>
    <s v="950"/>
    <s v="2023-02-14"/>
    <s v="950"/>
    <s v="Anusol suppositories"/>
    <s v="5433558"/>
    <s v="287 Rocky Old Way"/>
    <s v="71"/>
    <s v="1984-04-30"/>
    <s v="71"/>
    <s v="Yesenia Villegas"/>
    <s v="20931538"/>
    <x v="0"/>
    <x v="0"/>
    <s v="2016-10-18"/>
    <s v="18"/>
    <x v="0"/>
    <x v="0"/>
    <s v="1399"/>
    <x v="1"/>
    <x v="0"/>
    <x v="5"/>
    <n v="152139624"/>
  </r>
  <r>
    <s v="684 Oak Way"/>
    <s v="71"/>
    <x v="0"/>
    <s v="71"/>
    <s v="Rafael Mack"/>
    <s v="4309830"/>
    <s v="693"/>
    <s v="2025-04-14"/>
    <s v="693"/>
    <s v="Oilatum Junior bath additive"/>
    <s v="12392422"/>
    <s v="287 Rocky Old Way"/>
    <s v="71"/>
    <s v="1984-04-30"/>
    <s v="71"/>
    <s v="Yesenia Villegas"/>
    <s v="20931538"/>
    <x v="0"/>
    <x v="0"/>
    <s v="2016-10-18"/>
    <s v="18"/>
    <x v="0"/>
    <x v="0"/>
    <s v="1399"/>
    <x v="1"/>
    <x v="0"/>
    <x v="0"/>
    <n v="297418128"/>
  </r>
  <r>
    <s v="684 Oak Way"/>
    <s v="71"/>
    <x v="0"/>
    <s v="71"/>
    <s v="Rafael Mack"/>
    <s v="5937144"/>
    <s v="472"/>
    <s v="2029-09-07"/>
    <s v="472"/>
    <s v="Alka-Seltzer XS effervescent tablets"/>
    <s v="6162403"/>
    <s v="287 Rocky Old Way"/>
    <s v="71"/>
    <s v="1984-04-30"/>
    <s v="71"/>
    <s v="Yesenia Villegas"/>
    <s v="20931538"/>
    <x v="0"/>
    <x v="0"/>
    <s v="2016-07-11"/>
    <s v="11"/>
    <x v="7"/>
    <x v="2"/>
    <s v="586"/>
    <x v="1"/>
    <x v="0"/>
    <x v="4"/>
    <n v="49299224"/>
  </r>
  <r>
    <s v="684 Oak Way"/>
    <s v="71"/>
    <x v="0"/>
    <s v="71"/>
    <s v="Rafael Mack"/>
    <s v="6155755"/>
    <s v="892"/>
    <s v="2028-01-21"/>
    <s v="892"/>
    <s v="Oraldene 0.1% mouthwash peppermint"/>
    <s v="4870071"/>
    <s v="287 Rocky Old Way"/>
    <s v="71"/>
    <s v="1984-04-30"/>
    <s v="71"/>
    <s v="Yesenia Villegas"/>
    <s v="20931538"/>
    <x v="0"/>
    <x v="0"/>
    <s v="2016-07-11"/>
    <s v="11"/>
    <x v="7"/>
    <x v="2"/>
    <s v="586"/>
    <x v="1"/>
    <x v="0"/>
    <x v="3"/>
    <n v="155842272"/>
  </r>
  <r>
    <s v="684 Oak Way"/>
    <s v="71"/>
    <x v="0"/>
    <s v="71"/>
    <s v="Rafael Mack"/>
    <s v="623684"/>
    <s v="698"/>
    <s v="2023-06-25"/>
    <s v="698"/>
    <s v="Ascorbic acid 50mg tablets"/>
    <s v="18544829"/>
    <s v="287 Rocky Old Way"/>
    <s v="71"/>
    <s v="1984-04-30"/>
    <s v="71"/>
    <s v="Yesenia Villegas"/>
    <s v="20931538"/>
    <x v="0"/>
    <x v="0"/>
    <s v="2014-08-17"/>
    <s v="17"/>
    <x v="6"/>
    <x v="2"/>
    <s v="1483"/>
    <x v="2"/>
    <x v="0"/>
    <x v="2"/>
    <n v="667613844"/>
  </r>
  <r>
    <s v="684 Oak Way"/>
    <s v="71"/>
    <x v="0"/>
    <s v="71"/>
    <s v="Rafael Mack"/>
    <s v="6296734"/>
    <s v="445"/>
    <s v="2022-10-31"/>
    <s v="445"/>
    <s v="Nicotine 25mg/16hours transdermal patches"/>
    <s v="12518191"/>
    <s v="287 Rocky Old Way"/>
    <s v="71"/>
    <s v="1984-04-30"/>
    <s v="71"/>
    <s v="Yesenia Villegas"/>
    <s v="20931538"/>
    <x v="0"/>
    <x v="0"/>
    <s v="2016-04-24"/>
    <s v="24"/>
    <x v="8"/>
    <x v="1"/>
    <s v="376"/>
    <x v="1"/>
    <x v="0"/>
    <x v="6"/>
    <n v="500727640"/>
  </r>
  <r>
    <s v="684 Oak Way"/>
    <s v="71"/>
    <x v="0"/>
    <s v="71"/>
    <s v="Rafael Mack"/>
    <s v="6453051"/>
    <s v="287"/>
    <s v="2026-05-03"/>
    <s v="287"/>
    <s v="Premier Halibut-liver oil 4000unit capsules"/>
    <s v="16082362"/>
    <s v="287 Rocky Old Way"/>
    <s v="71"/>
    <s v="1984-04-30"/>
    <s v="71"/>
    <s v="Yesenia Villegas"/>
    <s v="20931538"/>
    <x v="0"/>
    <x v="0"/>
    <s v="2017-03-09"/>
    <s v="9"/>
    <x v="9"/>
    <x v="3"/>
    <s v="928"/>
    <x v="0"/>
    <x v="0"/>
    <x v="2"/>
    <n v="578965032"/>
  </r>
  <r>
    <s v="684 Oak Way"/>
    <s v="71"/>
    <x v="0"/>
    <s v="71"/>
    <s v="Rafael Mack"/>
    <s v="7345490"/>
    <s v="240"/>
    <s v="2023-11-23"/>
    <s v="240"/>
    <s v="Sepia officinalis 30c homeopathic tablets"/>
    <s v="2356555"/>
    <s v="287 Rocky Old Way"/>
    <s v="71"/>
    <s v="1984-04-30"/>
    <s v="71"/>
    <s v="Yesenia Villegas"/>
    <s v="20931538"/>
    <x v="0"/>
    <x v="0"/>
    <s v="2017-03-09"/>
    <s v="9"/>
    <x v="9"/>
    <x v="3"/>
    <s v="928"/>
    <x v="0"/>
    <x v="0"/>
    <x v="9"/>
    <n v="47131100"/>
  </r>
  <r>
    <s v="684 Oak Way"/>
    <s v="71"/>
    <x v="0"/>
    <s v="71"/>
    <s v="Rafael Mack"/>
    <s v="7684337"/>
    <s v="300"/>
    <s v="2021-10-24"/>
    <s v="300"/>
    <s v="Olbas Blackcurrant pastilles"/>
    <s v="778428"/>
    <s v="287 Rocky Old Way"/>
    <s v="71"/>
    <s v="1984-04-30"/>
    <s v="71"/>
    <s v="Yesenia Villegas"/>
    <s v="20931538"/>
    <x v="0"/>
    <x v="0"/>
    <s v="2015-09-09"/>
    <s v="9"/>
    <x v="2"/>
    <x v="2"/>
    <s v="637"/>
    <x v="3"/>
    <x v="0"/>
    <x v="7"/>
    <n v="37364544"/>
  </r>
  <r>
    <s v="684 Oak Way"/>
    <s v="71"/>
    <x v="0"/>
    <s v="71"/>
    <s v="Rafael Mack"/>
    <s v="7942041"/>
    <s v="841"/>
    <s v="2028-11-28"/>
    <s v="841"/>
    <s v="Scholl Corn Removal 40% plasters washproof"/>
    <s v="20418884"/>
    <s v="287 Rocky Old Way"/>
    <s v="71"/>
    <s v="1984-04-30"/>
    <s v="71"/>
    <s v="Yesenia Villegas"/>
    <s v="20931538"/>
    <x v="0"/>
    <x v="0"/>
    <s v="2015-09-09"/>
    <s v="9"/>
    <x v="2"/>
    <x v="2"/>
    <s v="637"/>
    <x v="3"/>
    <x v="0"/>
    <x v="9"/>
    <n v="408377680"/>
  </r>
  <r>
    <s v="684 Oak Way"/>
    <s v="71"/>
    <x v="0"/>
    <s v="71"/>
    <s v="Rafael Mack"/>
    <s v="7963008"/>
    <s v="208"/>
    <s v="2020-05-12"/>
    <s v="208"/>
    <s v="Hypericum perforatum 6c homeopathic tablets"/>
    <s v="12227660"/>
    <s v="287 Rocky Old Way"/>
    <s v="71"/>
    <s v="1984-04-30"/>
    <s v="71"/>
    <s v="Yesenia Villegas"/>
    <s v="20931538"/>
    <x v="0"/>
    <x v="0"/>
    <s v="2015-09-09"/>
    <s v="9"/>
    <x v="2"/>
    <x v="2"/>
    <s v="637"/>
    <x v="3"/>
    <x v="0"/>
    <x v="7"/>
    <n v="586927680"/>
  </r>
  <r>
    <s v="684 Oak Way"/>
    <s v="71"/>
    <x v="0"/>
    <s v="71"/>
    <s v="Rafael Mack"/>
    <s v="8232650"/>
    <s v="278"/>
    <s v="2018-02-12"/>
    <s v="278"/>
    <s v="Radian B Ibuprofen 5% gel"/>
    <s v="22901814"/>
    <s v="287 Rocky Old Way"/>
    <s v="71"/>
    <s v="1984-04-30"/>
    <s v="71"/>
    <s v="Yesenia Villegas"/>
    <s v="20931538"/>
    <x v="0"/>
    <x v="0"/>
    <s v="2014-08-17"/>
    <s v="17"/>
    <x v="6"/>
    <x v="2"/>
    <s v="1483"/>
    <x v="2"/>
    <x v="0"/>
    <x v="4"/>
    <n v="183214512"/>
  </r>
  <r>
    <s v="684 Oak Way"/>
    <s v="71"/>
    <x v="0"/>
    <s v="71"/>
    <s v="Rafael Mack"/>
    <s v="8340718"/>
    <s v="183"/>
    <s v="2022-11-28"/>
    <s v="183"/>
    <s v="Nicotinell TTS 10 patches"/>
    <s v="15148908"/>
    <s v="287 Rocky Old Way"/>
    <s v="71"/>
    <s v="1984-04-30"/>
    <s v="71"/>
    <s v="Yesenia Villegas"/>
    <s v="20931538"/>
    <x v="0"/>
    <x v="0"/>
    <s v="2017-03-09"/>
    <s v="9"/>
    <x v="9"/>
    <x v="3"/>
    <s v="928"/>
    <x v="0"/>
    <x v="0"/>
    <x v="3"/>
    <n v="484765056"/>
  </r>
  <r>
    <s v="684 Oak Way"/>
    <s v="71"/>
    <x v="0"/>
    <s v="71"/>
    <s v="Rafael Mack"/>
    <s v="8880497"/>
    <s v="153"/>
    <s v="2026-04-21"/>
    <s v="153"/>
    <s v="Ascorbic acid 500mg tablets"/>
    <s v="6591891"/>
    <s v="287 Rocky Old Way"/>
    <s v="71"/>
    <s v="1984-04-30"/>
    <s v="71"/>
    <s v="Yesenia Villegas"/>
    <s v="20931538"/>
    <x v="0"/>
    <x v="0"/>
    <s v="2018-02-04"/>
    <s v="4"/>
    <x v="5"/>
    <x v="3"/>
    <s v="1322"/>
    <x v="4"/>
    <x v="0"/>
    <x v="4"/>
    <n v="52735128"/>
  </r>
  <r>
    <s v="684 Oak Way"/>
    <s v="71"/>
    <x v="0"/>
    <s v="71"/>
    <s v="Rafael Mack"/>
    <s v="8897518"/>
    <s v="708"/>
    <s v="2020-03-19"/>
    <s v="708"/>
    <s v="Altacite Plus oral suspension"/>
    <s v="759801"/>
    <s v="287 Rocky Old Way"/>
    <s v="71"/>
    <s v="1984-04-30"/>
    <s v="71"/>
    <s v="Yesenia Villegas"/>
    <s v="20931538"/>
    <x v="0"/>
    <x v="0"/>
    <s v="2016-04-24"/>
    <s v="24"/>
    <x v="8"/>
    <x v="1"/>
    <s v="376"/>
    <x v="1"/>
    <x v="0"/>
    <x v="3"/>
    <n v="24313632"/>
  </r>
  <r>
    <s v="684 Oak Way"/>
    <s v="71"/>
    <x v="0"/>
    <s v="71"/>
    <s v="Rafael Mack"/>
    <s v="9009323"/>
    <s v="65"/>
    <s v="2029-09-21"/>
    <s v="65"/>
    <s v="Nux vomica 30c homeopathic pillules Clikpak"/>
    <s v="22533721"/>
    <s v="287 Rocky Old Way"/>
    <s v="71"/>
    <s v="1984-04-30"/>
    <s v="71"/>
    <s v="Yesenia Villegas"/>
    <s v="20931538"/>
    <x v="0"/>
    <x v="0"/>
    <s v="2015-02-02"/>
    <s v="2"/>
    <x v="5"/>
    <x v="3"/>
    <s v="1663"/>
    <x v="3"/>
    <x v="0"/>
    <x v="10"/>
    <n v="270404652"/>
  </r>
  <r>
    <s v="684 Oak Way"/>
    <s v="71"/>
    <x v="0"/>
    <s v="71"/>
    <s v="Rafael Mack"/>
    <s v="9104050"/>
    <s v="937"/>
    <s v="2021-07-16"/>
    <s v="937"/>
    <s v="CosmoCol Orange Lemon and Lime oral powder sachets"/>
    <s v="14785402"/>
    <s v="287 Rocky Old Way"/>
    <s v="71"/>
    <s v="1984-04-30"/>
    <s v="71"/>
    <s v="Yesenia Villegas"/>
    <s v="20931538"/>
    <x v="0"/>
    <x v="0"/>
    <s v="2017-04-07"/>
    <s v="7"/>
    <x v="8"/>
    <x v="1"/>
    <s v="885"/>
    <x v="0"/>
    <x v="0"/>
    <x v="10"/>
    <n v="177424824"/>
  </r>
  <r>
    <s v="684 Oak Way"/>
    <s v="71"/>
    <x v="0"/>
    <s v="71"/>
    <s v="Rafael Mack"/>
    <s v="9853869"/>
    <s v="63"/>
    <s v="2024-12-12"/>
    <s v="63"/>
    <s v="Pharmaton Vitality capsules"/>
    <s v="19000105"/>
    <s v="287 Rocky Old Way"/>
    <s v="71"/>
    <s v="1984-04-30"/>
    <s v="71"/>
    <s v="Yesenia Villegas"/>
    <s v="20931538"/>
    <x v="0"/>
    <x v="0"/>
    <s v="2016-09-06"/>
    <s v="6"/>
    <x v="2"/>
    <x v="2"/>
    <s v="555"/>
    <x v="1"/>
    <x v="0"/>
    <x v="6"/>
    <n v="760004200"/>
  </r>
  <r>
    <s v="684 Second Freeway"/>
    <s v="908"/>
    <x v="1"/>
    <s v="908"/>
    <s v="Daryl Macias"/>
    <s v="1266520"/>
    <s v="388"/>
    <s v="2022-10-04"/>
    <s v="388"/>
    <s v="Lemsip Cold &amp; Flu Blackcurrant oral powder sachets"/>
    <s v="6158758"/>
    <s v="50 New Avenue"/>
    <s v="908"/>
    <s v="1988-04-24"/>
    <s v="908"/>
    <s v="Wanda Case"/>
    <s v="18897716"/>
    <x v="0"/>
    <x v="0"/>
    <s v="2018-06-17"/>
    <s v="17"/>
    <x v="1"/>
    <x v="1"/>
    <s v="360"/>
    <x v="4"/>
    <x v="0"/>
    <x v="2"/>
    <n v="221715288"/>
  </r>
  <r>
    <s v="684 Second Freeway"/>
    <s v="908"/>
    <x v="1"/>
    <s v="908"/>
    <s v="Daryl Macias"/>
    <s v="1414399"/>
    <s v="471"/>
    <s v="2020-07-14"/>
    <s v="471"/>
    <s v="Oilatum Emollient"/>
    <s v="4208198"/>
    <s v="50 New Avenue"/>
    <s v="908"/>
    <s v="1988-04-24"/>
    <s v="908"/>
    <s v="Wanda Case"/>
    <s v="18897716"/>
    <x v="0"/>
    <x v="0"/>
    <s v="2016-05-26"/>
    <s v="26"/>
    <x v="3"/>
    <x v="1"/>
    <s v="727"/>
    <x v="1"/>
    <x v="0"/>
    <x v="5"/>
    <n v="117829544"/>
  </r>
  <r>
    <s v="684 Second Freeway"/>
    <s v="908"/>
    <x v="1"/>
    <s v="908"/>
    <s v="Daryl Macias"/>
    <s v="1578004"/>
    <s v="113"/>
    <s v="2019-05-01"/>
    <s v="113"/>
    <s v="Magnesium trisilicate oral suspension"/>
    <s v="15749874"/>
    <s v="50 New Avenue"/>
    <s v="908"/>
    <s v="1988-04-24"/>
    <s v="908"/>
    <s v="Wanda Case"/>
    <s v="18897716"/>
    <x v="0"/>
    <x v="0"/>
    <s v="2016-09-26"/>
    <s v="26"/>
    <x v="2"/>
    <x v="2"/>
    <s v="861"/>
    <x v="1"/>
    <x v="0"/>
    <x v="0"/>
    <n v="377996976"/>
  </r>
  <r>
    <s v="684 Second Freeway"/>
    <s v="908"/>
    <x v="1"/>
    <s v="908"/>
    <s v="Daryl Macias"/>
    <s v="1750829"/>
    <s v="507"/>
    <s v="2022-07-22"/>
    <s v="507"/>
    <s v="Boots Derma Care Itch Relief cream"/>
    <s v="6570072"/>
    <s v="50 New Avenue"/>
    <s v="908"/>
    <s v="1988-04-24"/>
    <s v="908"/>
    <s v="Wanda Case"/>
    <s v="18897716"/>
    <x v="0"/>
    <x v="0"/>
    <s v="2016-02-18"/>
    <s v="18"/>
    <x v="5"/>
    <x v="3"/>
    <s v="343"/>
    <x v="1"/>
    <x v="0"/>
    <x v="6"/>
    <n v="262802880"/>
  </r>
  <r>
    <s v="684 Second Freeway"/>
    <s v="908"/>
    <x v="1"/>
    <s v="908"/>
    <s v="Daryl Macias"/>
    <s v="2320562"/>
    <s v="537"/>
    <s v="2021-01-08"/>
    <s v="537"/>
    <s v="Balneum Plus cream"/>
    <s v="5809233"/>
    <s v="50 New Avenue"/>
    <s v="908"/>
    <s v="1988-04-24"/>
    <s v="908"/>
    <s v="Wanda Case"/>
    <s v="18897716"/>
    <x v="0"/>
    <x v="0"/>
    <s v="2016-09-26"/>
    <s v="26"/>
    <x v="2"/>
    <x v="2"/>
    <s v="861"/>
    <x v="1"/>
    <x v="0"/>
    <x v="0"/>
    <n v="139421592"/>
  </r>
  <r>
    <s v="684 Second Freeway"/>
    <s v="908"/>
    <x v="1"/>
    <s v="908"/>
    <s v="Daryl Macias"/>
    <s v="4904832"/>
    <s v="508"/>
    <s v="2024-06-22"/>
    <s v="508"/>
    <s v="Alli 60mg capsules"/>
    <s v="24853780"/>
    <s v="50 New Avenue"/>
    <s v="908"/>
    <s v="1988-04-24"/>
    <s v="908"/>
    <s v="Wanda Case"/>
    <s v="18897716"/>
    <x v="0"/>
    <x v="0"/>
    <s v="2015-02-24"/>
    <s v="24"/>
    <x v="5"/>
    <x v="3"/>
    <s v="1237"/>
    <x v="3"/>
    <x v="0"/>
    <x v="7"/>
    <n v="1192981440"/>
  </r>
  <r>
    <s v="684 Second Freeway"/>
    <s v="908"/>
    <x v="1"/>
    <s v="908"/>
    <s v="Daryl Macias"/>
    <s v="5040746"/>
    <s v="310"/>
    <s v="2024-10-06"/>
    <s v="310"/>
    <s v="Scholl Verucca Removal System 40% medicated plasters"/>
    <s v="12806469"/>
    <s v="50 New Avenue"/>
    <s v="908"/>
    <s v="1988-04-24"/>
    <s v="908"/>
    <s v="Wanda Case"/>
    <s v="18897716"/>
    <x v="0"/>
    <x v="0"/>
    <s v="2014-11-07"/>
    <s v="7"/>
    <x v="11"/>
    <x v="0"/>
    <s v="1061"/>
    <x v="2"/>
    <x v="0"/>
    <x v="6"/>
    <n v="512258760"/>
  </r>
  <r>
    <s v="684 Second Freeway"/>
    <s v="908"/>
    <x v="1"/>
    <s v="908"/>
    <s v="Daryl Macias"/>
    <s v="5112664"/>
    <s v="819"/>
    <s v="2024-03-11"/>
    <s v="819"/>
    <s v="Anbesol Adult Strength gel"/>
    <s v="12346247"/>
    <s v="50 New Avenue"/>
    <s v="908"/>
    <s v="1988-04-24"/>
    <s v="908"/>
    <s v="Wanda Case"/>
    <s v="18897716"/>
    <x v="0"/>
    <x v="0"/>
    <s v="2015-02-24"/>
    <s v="24"/>
    <x v="5"/>
    <x v="3"/>
    <s v="1237"/>
    <x v="3"/>
    <x v="0"/>
    <x v="4"/>
    <n v="98769976"/>
  </r>
  <r>
    <s v="684 Second Freeway"/>
    <s v="908"/>
    <x v="1"/>
    <s v="908"/>
    <s v="Daryl Macias"/>
    <s v="5164159"/>
    <s v="466"/>
    <s v="2030-07-03"/>
    <s v="466"/>
    <s v="Povidone-Iodine 1.14% dry powder spray"/>
    <s v="5980807"/>
    <s v="50 New Avenue"/>
    <s v="908"/>
    <s v="1988-04-24"/>
    <s v="908"/>
    <s v="Wanda Case"/>
    <s v="18897716"/>
    <x v="0"/>
    <x v="0"/>
    <s v="2017-11-15"/>
    <s v="15"/>
    <x v="11"/>
    <x v="0"/>
    <s v="582"/>
    <x v="0"/>
    <x v="0"/>
    <x v="0"/>
    <n v="143539368"/>
  </r>
  <r>
    <s v="684 Second Freeway"/>
    <s v="908"/>
    <x v="1"/>
    <s v="908"/>
    <s v="Daryl Macias"/>
    <s v="7227258"/>
    <s v="364"/>
    <s v="2027-07-20"/>
    <s v="364"/>
    <s v="Gaviscon Double Action Liquid peppermint"/>
    <s v="18216901"/>
    <s v="50 New Avenue"/>
    <s v="908"/>
    <s v="1988-04-24"/>
    <s v="908"/>
    <s v="Wanda Case"/>
    <s v="18897716"/>
    <x v="0"/>
    <x v="0"/>
    <s v="2016-05-26"/>
    <s v="26"/>
    <x v="3"/>
    <x v="1"/>
    <s v="727"/>
    <x v="1"/>
    <x v="0"/>
    <x v="7"/>
    <n v="874411248"/>
  </r>
  <r>
    <s v="684 Second Freeway"/>
    <s v="908"/>
    <x v="1"/>
    <s v="908"/>
    <s v="Daryl Macias"/>
    <s v="79888"/>
    <s v="42"/>
    <s v="2023-11-16"/>
    <s v="42"/>
    <s v="Orbifen For Children 100mg/5ml oral suspension 5ml sachets"/>
    <s v="18244421"/>
    <s v="50 New Avenue"/>
    <s v="908"/>
    <s v="1988-04-24"/>
    <s v="908"/>
    <s v="Wanda Case"/>
    <s v="18897716"/>
    <x v="0"/>
    <x v="0"/>
    <s v="2017-08-10"/>
    <s v="10"/>
    <x v="6"/>
    <x v="2"/>
    <s v="529"/>
    <x v="0"/>
    <x v="0"/>
    <x v="4"/>
    <n v="145955368"/>
  </r>
  <r>
    <s v="684 Second Freeway"/>
    <s v="908"/>
    <x v="1"/>
    <s v="908"/>
    <s v="Daryl Macias"/>
    <s v="79888"/>
    <s v="42"/>
    <s v="2023-11-16"/>
    <s v="42"/>
    <s v="Orbifen For Children 100mg/5ml oral suspension 5ml sachets"/>
    <s v="18244421"/>
    <s v="50 New Avenue"/>
    <s v="908"/>
    <s v="1988-04-24"/>
    <s v="908"/>
    <s v="Wanda Case"/>
    <s v="18897716"/>
    <x v="0"/>
    <x v="0"/>
    <s v="2017-11-15"/>
    <s v="15"/>
    <x v="11"/>
    <x v="0"/>
    <s v="582"/>
    <x v="0"/>
    <x v="0"/>
    <x v="5"/>
    <n v="510843788"/>
  </r>
  <r>
    <s v="684 Second Freeway"/>
    <s v="908"/>
    <x v="1"/>
    <s v="908"/>
    <s v="Daryl Macias"/>
    <s v="8067052"/>
    <s v="935"/>
    <s v="2028-10-21"/>
    <s v="935"/>
    <s v="Senokot Dual Relief tablets"/>
    <s v="20473296"/>
    <s v="50 New Avenue"/>
    <s v="908"/>
    <s v="1988-04-24"/>
    <s v="908"/>
    <s v="Wanda Case"/>
    <s v="18897716"/>
    <x v="0"/>
    <x v="0"/>
    <s v="2015-05-12"/>
    <s v="12"/>
    <x v="3"/>
    <x v="1"/>
    <s v="1035"/>
    <x v="3"/>
    <x v="0"/>
    <x v="4"/>
    <n v="163786368"/>
  </r>
  <r>
    <s v="684 Second Freeway"/>
    <s v="908"/>
    <x v="1"/>
    <s v="908"/>
    <s v="Daryl Macias"/>
    <s v="8217973"/>
    <s v="526"/>
    <s v="2020-07-16"/>
    <s v="526"/>
    <s v="Oilatum Emollient"/>
    <s v="12717728"/>
    <s v="50 New Avenue"/>
    <s v="908"/>
    <s v="1988-04-24"/>
    <s v="908"/>
    <s v="Wanda Case"/>
    <s v="18897716"/>
    <x v="0"/>
    <x v="0"/>
    <s v="2015-02-24"/>
    <s v="24"/>
    <x v="5"/>
    <x v="3"/>
    <s v="1237"/>
    <x v="3"/>
    <x v="0"/>
    <x v="9"/>
    <n v="254354560"/>
  </r>
  <r>
    <s v="684 Second Freeway"/>
    <s v="908"/>
    <x v="1"/>
    <s v="908"/>
    <s v="Daryl Macias"/>
    <s v="8238141"/>
    <s v="422"/>
    <s v="2018-04-16"/>
    <s v="422"/>
    <s v="Ultrabase cream"/>
    <s v="23074212"/>
    <s v="50 New Avenue"/>
    <s v="908"/>
    <s v="1988-04-24"/>
    <s v="908"/>
    <s v="Wanda Case"/>
    <s v="18897716"/>
    <x v="0"/>
    <x v="0"/>
    <s v="2016-05-26"/>
    <s v="26"/>
    <x v="3"/>
    <x v="1"/>
    <s v="727"/>
    <x v="1"/>
    <x v="0"/>
    <x v="2"/>
    <n v="830671632"/>
  </r>
  <r>
    <s v="684 Second Freeway"/>
    <s v="908"/>
    <x v="1"/>
    <s v="908"/>
    <s v="Daryl Macias"/>
    <s v="828552"/>
    <s v="222"/>
    <s v="2026-06-10"/>
    <s v="222"/>
    <s v="Nurofen for Children Singles 100mg/5ml oral suspension 5ml sachets strawberry"/>
    <s v="21647092"/>
    <s v="50 New Avenue"/>
    <s v="908"/>
    <s v="1988-04-24"/>
    <s v="908"/>
    <s v="Wanda Case"/>
    <s v="18897716"/>
    <x v="0"/>
    <x v="0"/>
    <s v="2015-05-12"/>
    <s v="12"/>
    <x v="3"/>
    <x v="1"/>
    <s v="1035"/>
    <x v="3"/>
    <x v="0"/>
    <x v="8"/>
    <n v="86588368"/>
  </r>
  <r>
    <s v="684 Second Freeway"/>
    <s v="908"/>
    <x v="1"/>
    <s v="908"/>
    <s v="Daryl Macias"/>
    <s v="873815"/>
    <s v="959"/>
    <s v="2028-01-05"/>
    <s v="959"/>
    <s v="Acriflex 0.25% cream"/>
    <s v="10718888"/>
    <s v="50 New Avenue"/>
    <s v="908"/>
    <s v="1988-04-24"/>
    <s v="908"/>
    <s v="Wanda Case"/>
    <s v="18897716"/>
    <x v="0"/>
    <x v="0"/>
    <s v="2018-06-17"/>
    <s v="17"/>
    <x v="1"/>
    <x v="1"/>
    <s v="360"/>
    <x v="4"/>
    <x v="0"/>
    <x v="0"/>
    <n v="257253312"/>
  </r>
  <r>
    <s v="684 Second Freeway"/>
    <s v="908"/>
    <x v="1"/>
    <s v="908"/>
    <s v="Daryl Macias"/>
    <s v="8890467"/>
    <s v="241"/>
    <s v="2026-01-25"/>
    <s v="241"/>
    <s v="Nicorette 10mg Inhalator"/>
    <s v="18871559"/>
    <s v="50 New Avenue"/>
    <s v="908"/>
    <s v="1988-04-24"/>
    <s v="908"/>
    <s v="Wanda Case"/>
    <s v="18897716"/>
    <x v="0"/>
    <x v="0"/>
    <s v="2014-11-07"/>
    <s v="7"/>
    <x v="11"/>
    <x v="0"/>
    <s v="1061"/>
    <x v="2"/>
    <x v="0"/>
    <x v="8"/>
    <n v="75486236"/>
  </r>
  <r>
    <s v="684 Second Freeway"/>
    <s v="908"/>
    <x v="1"/>
    <s v="908"/>
    <s v="Daryl Macias"/>
    <s v="9188422"/>
    <s v="390"/>
    <s v="2025-04-16"/>
    <s v="390"/>
    <s v="E45 cream"/>
    <s v="18496040"/>
    <s v="50 New Avenue"/>
    <s v="908"/>
    <s v="1988-04-24"/>
    <s v="908"/>
    <s v="Wanda Case"/>
    <s v="18897716"/>
    <x v="0"/>
    <x v="0"/>
    <s v="2017-08-10"/>
    <s v="10"/>
    <x v="6"/>
    <x v="2"/>
    <s v="529"/>
    <x v="0"/>
    <x v="0"/>
    <x v="9"/>
    <n v="369920800"/>
  </r>
  <r>
    <s v="684 Second Freeway"/>
    <s v="908"/>
    <x v="1"/>
    <s v="908"/>
    <s v="Daryl Macias"/>
    <s v="9202560"/>
    <s v="210"/>
    <s v="2018-04-09"/>
    <s v="210"/>
    <s v="Buttercup Bronchostop Cough syrup"/>
    <s v="11767634"/>
    <s v="50 New Avenue"/>
    <s v="908"/>
    <s v="1988-04-24"/>
    <s v="908"/>
    <s v="Wanda Case"/>
    <s v="18897716"/>
    <x v="0"/>
    <x v="0"/>
    <s v="2016-09-26"/>
    <s v="26"/>
    <x v="2"/>
    <x v="2"/>
    <s v="861"/>
    <x v="1"/>
    <x v="0"/>
    <x v="11"/>
    <n v="188282144"/>
  </r>
  <r>
    <s v="684 Second Freeway"/>
    <s v="908"/>
    <x v="1"/>
    <s v="908"/>
    <s v="Daryl Macias"/>
    <s v="9314218"/>
    <s v="977"/>
    <s v="2029-05-31"/>
    <s v="977"/>
    <s v="Nytol Herbal Simply Sleep and Calm elixir"/>
    <s v="22616876"/>
    <s v="50 New Avenue"/>
    <s v="908"/>
    <s v="1988-04-24"/>
    <s v="908"/>
    <s v="Wanda Case"/>
    <s v="18897716"/>
    <x v="0"/>
    <x v="0"/>
    <s v="2016-02-18"/>
    <s v="18"/>
    <x v="5"/>
    <x v="3"/>
    <s v="343"/>
    <x v="1"/>
    <x v="0"/>
    <x v="3"/>
    <n v="723740032"/>
  </r>
  <r>
    <s v="684 Second Freeway"/>
    <s v="908"/>
    <x v="1"/>
    <s v="908"/>
    <s v="Daryl Macias"/>
    <s v="9408825"/>
    <s v="284"/>
    <s v="2022-05-16"/>
    <s v="284"/>
    <s v="Lemsip Max All in One Lemon oral powder sachets"/>
    <s v="3471276"/>
    <s v="50 New Avenue"/>
    <s v="908"/>
    <s v="1988-04-24"/>
    <s v="908"/>
    <s v="Wanda Case"/>
    <s v="18897716"/>
    <x v="0"/>
    <x v="0"/>
    <s v="2017-08-10"/>
    <s v="10"/>
    <x v="6"/>
    <x v="2"/>
    <s v="529"/>
    <x v="0"/>
    <x v="0"/>
    <x v="4"/>
    <n v="27770208"/>
  </r>
  <r>
    <s v="684 Second Freeway"/>
    <s v="908"/>
    <x v="1"/>
    <s v="908"/>
    <s v="Daryl Macias"/>
    <s v="9408825"/>
    <s v="284"/>
    <s v="2022-05-16"/>
    <s v="284"/>
    <s v="Lemsip Max All in One Lemon oral powder sachets"/>
    <s v="3471276"/>
    <s v="50 New Avenue"/>
    <s v="908"/>
    <s v="1988-04-24"/>
    <s v="908"/>
    <s v="Wanda Case"/>
    <s v="18897716"/>
    <x v="0"/>
    <x v="0"/>
    <s v="2017-11-15"/>
    <s v="15"/>
    <x v="11"/>
    <x v="0"/>
    <s v="582"/>
    <x v="0"/>
    <x v="0"/>
    <x v="10"/>
    <n v="41655312"/>
  </r>
  <r>
    <s v="684 Second Freeway"/>
    <s v="908"/>
    <x v="1"/>
    <s v="908"/>
    <s v="Daryl Macias"/>
    <s v="9648256"/>
    <s v="289"/>
    <s v="2018-10-06"/>
    <s v="289"/>
    <s v="ChloraPrep with Tint solution 10.5ml applicators"/>
    <s v="12797098"/>
    <s v="50 New Avenue"/>
    <s v="908"/>
    <s v="1988-04-24"/>
    <s v="908"/>
    <s v="Wanda Case"/>
    <s v="18897716"/>
    <x v="0"/>
    <x v="0"/>
    <s v="2018-06-17"/>
    <s v="17"/>
    <x v="1"/>
    <x v="1"/>
    <s v="360"/>
    <x v="4"/>
    <x v="0"/>
    <x v="0"/>
    <n v="307130352"/>
  </r>
  <r>
    <s v="689 Rocky Milton St."/>
    <s v="711"/>
    <x v="0"/>
    <s v="711"/>
    <s v="Brandie Barton"/>
    <s v="1319857"/>
    <s v="317"/>
    <s v="2023-03-02"/>
    <s v="317"/>
    <s v="Mycota cream"/>
    <s v="6619336"/>
    <s v="147 Green Fabien St."/>
    <s v="711"/>
    <s v="1992-10-20"/>
    <s v="711"/>
    <s v="Cody Greene"/>
    <s v="3507627"/>
    <x v="0"/>
    <x v="0"/>
    <s v="2017-10-25"/>
    <s v="25"/>
    <x v="0"/>
    <x v="0"/>
    <s v="1662"/>
    <x v="0"/>
    <x v="0"/>
    <x v="7"/>
    <n v="317728128"/>
  </r>
  <r>
    <s v="689 Rocky Milton St."/>
    <s v="711"/>
    <x v="0"/>
    <s v="711"/>
    <s v="Brandie Barton"/>
    <s v="1603155"/>
    <s v="145"/>
    <s v="2020-11-27"/>
    <s v="145"/>
    <s v="Nicorette 15mg Inhalator"/>
    <s v="17295686"/>
    <s v="147 Green Fabien St."/>
    <s v="711"/>
    <s v="1992-10-20"/>
    <s v="711"/>
    <s v="Cody Greene"/>
    <s v="3507627"/>
    <x v="0"/>
    <x v="0"/>
    <s v="2016-10-22"/>
    <s v="22"/>
    <x v="0"/>
    <x v="0"/>
    <s v="451"/>
    <x v="1"/>
    <x v="0"/>
    <x v="4"/>
    <n v="138365488"/>
  </r>
  <r>
    <s v="689 Rocky Milton St."/>
    <s v="711"/>
    <x v="0"/>
    <s v="711"/>
    <s v="Brandie Barton"/>
    <s v="1925998"/>
    <s v="460"/>
    <s v="2020-11-06"/>
    <s v="460"/>
    <s v="Carbo vegetabilis 30c homeopathic tablets"/>
    <s v="17645487"/>
    <s v="147 Green Fabien St."/>
    <s v="711"/>
    <s v="1992-10-20"/>
    <s v="711"/>
    <s v="Cody Greene"/>
    <s v="3507627"/>
    <x v="0"/>
    <x v="0"/>
    <s v="2017-08-31"/>
    <s v="31"/>
    <x v="6"/>
    <x v="2"/>
    <s v="921"/>
    <x v="0"/>
    <x v="0"/>
    <x v="7"/>
    <n v="846983376"/>
  </r>
  <r>
    <s v="689 Rocky Milton St."/>
    <s v="711"/>
    <x v="0"/>
    <s v="711"/>
    <s v="Brandie Barton"/>
    <s v="2496062"/>
    <s v="944"/>
    <s v="2030-12-24"/>
    <s v="944"/>
    <s v="Oilatum cream"/>
    <s v="3104013"/>
    <s v="147 Green Fabien St."/>
    <s v="711"/>
    <s v="1992-10-20"/>
    <s v="711"/>
    <s v="Cody Greene"/>
    <s v="3507627"/>
    <x v="0"/>
    <x v="0"/>
    <s v="2017-10-25"/>
    <s v="25"/>
    <x v="0"/>
    <x v="0"/>
    <s v="1662"/>
    <x v="0"/>
    <x v="0"/>
    <x v="8"/>
    <n v="12416052"/>
  </r>
  <r>
    <s v="689 Rocky Milton St."/>
    <s v="711"/>
    <x v="0"/>
    <s v="711"/>
    <s v="Brandie Barton"/>
    <s v="3142443"/>
    <s v="528"/>
    <s v="2026-01-30"/>
    <s v="528"/>
    <s v="Gaviscon Double Action Liquid aniseed"/>
    <s v="11700584"/>
    <s v="147 Green Fabien St."/>
    <s v="711"/>
    <s v="1992-10-20"/>
    <s v="711"/>
    <s v="Cody Greene"/>
    <s v="3507627"/>
    <x v="0"/>
    <x v="0"/>
    <s v="2017-03-22"/>
    <s v="22"/>
    <x v="9"/>
    <x v="3"/>
    <s v="318"/>
    <x v="0"/>
    <x v="0"/>
    <x v="9"/>
    <n v="234011680"/>
  </r>
  <r>
    <s v="689 Rocky Milton St."/>
    <s v="711"/>
    <x v="0"/>
    <s v="711"/>
    <s v="Brandie Barton"/>
    <s v="3671316"/>
    <s v="288"/>
    <s v="2030-09-19"/>
    <s v="288"/>
    <s v="Rehydration Treatment granules 4.87g sachets"/>
    <s v="4322100"/>
    <s v="147 Green Fabien St."/>
    <s v="711"/>
    <s v="1992-10-20"/>
    <s v="711"/>
    <s v="Cody Greene"/>
    <s v="3507627"/>
    <x v="0"/>
    <x v="0"/>
    <s v="2016-02-27"/>
    <s v="27"/>
    <x v="5"/>
    <x v="3"/>
    <s v="16"/>
    <x v="1"/>
    <x v="0"/>
    <x v="11"/>
    <n v="69153600"/>
  </r>
  <r>
    <s v="689 Rocky Milton St."/>
    <s v="711"/>
    <x v="0"/>
    <s v="711"/>
    <s v="Brandie Barton"/>
    <s v="3718736"/>
    <s v="513"/>
    <s v="2018-10-02"/>
    <s v="513"/>
    <s v="Nicotinell Support Icemint 2mg medicated chewing gum"/>
    <s v="5374541"/>
    <s v="147 Green Fabien St."/>
    <s v="711"/>
    <s v="1992-10-20"/>
    <s v="711"/>
    <s v="Cody Greene"/>
    <s v="3507627"/>
    <x v="0"/>
    <x v="0"/>
    <s v="2016-02-27"/>
    <s v="27"/>
    <x v="5"/>
    <x v="3"/>
    <s v="16"/>
    <x v="1"/>
    <x v="0"/>
    <x v="7"/>
    <n v="257977968"/>
  </r>
  <r>
    <s v="689 Rocky Milton St."/>
    <s v="711"/>
    <x v="0"/>
    <s v="711"/>
    <s v="Brandie Barton"/>
    <s v="404986"/>
    <s v="950"/>
    <s v="2023-02-14"/>
    <s v="950"/>
    <s v="Anusol suppositories"/>
    <s v="5433558"/>
    <s v="147 Green Fabien St."/>
    <s v="711"/>
    <s v="1992-10-20"/>
    <s v="711"/>
    <s v="Cody Greene"/>
    <s v="3507627"/>
    <x v="0"/>
    <x v="0"/>
    <s v="2016-04-27"/>
    <s v="27"/>
    <x v="8"/>
    <x v="1"/>
    <s v="109"/>
    <x v="1"/>
    <x v="0"/>
    <x v="7"/>
    <n v="260810784"/>
  </r>
  <r>
    <s v="689 Rocky Milton St."/>
    <s v="711"/>
    <x v="0"/>
    <s v="711"/>
    <s v="Brandie Barton"/>
    <s v="4282899"/>
    <s v="1000"/>
    <s v="2025-03-13"/>
    <s v="1000"/>
    <s v="Benadryl One A Day 10mg tablets"/>
    <s v="24769955"/>
    <s v="147 Green Fabien St."/>
    <s v="711"/>
    <s v="1992-10-20"/>
    <s v="711"/>
    <s v="Cody Greene"/>
    <s v="3507627"/>
    <x v="0"/>
    <x v="0"/>
    <s v="2016-07-02"/>
    <s v="2"/>
    <x v="7"/>
    <x v="2"/>
    <s v="388"/>
    <x v="1"/>
    <x v="0"/>
    <x v="9"/>
    <n v="495399100"/>
  </r>
  <r>
    <s v="689 Rocky Milton St."/>
    <s v="711"/>
    <x v="0"/>
    <s v="711"/>
    <s v="Brandie Barton"/>
    <s v="4388560"/>
    <s v="939"/>
    <s v="2030-04-15"/>
    <s v="939"/>
    <s v="Golden Eye 0.15% ointment"/>
    <s v="4804369"/>
    <s v="147 Green Fabien St."/>
    <s v="711"/>
    <s v="1992-10-20"/>
    <s v="711"/>
    <s v="Cody Greene"/>
    <s v="3507627"/>
    <x v="0"/>
    <x v="0"/>
    <s v="2016-05-14"/>
    <s v="14"/>
    <x v="3"/>
    <x v="1"/>
    <s v="404"/>
    <x v="1"/>
    <x v="0"/>
    <x v="8"/>
    <n v="19217476"/>
  </r>
  <r>
    <s v="689 Rocky Milton St."/>
    <s v="711"/>
    <x v="0"/>
    <s v="711"/>
    <s v="Brandie Barton"/>
    <s v="4486799"/>
    <s v="735"/>
    <s v="2028-07-17"/>
    <s v="735"/>
    <s v="Brasivol Fine No.1 38% paste"/>
    <s v="3250811"/>
    <s v="147 Green Fabien St."/>
    <s v="711"/>
    <s v="1992-10-20"/>
    <s v="711"/>
    <s v="Cody Greene"/>
    <s v="3507627"/>
    <x v="0"/>
    <x v="0"/>
    <s v="2014-02-24"/>
    <s v="24"/>
    <x v="5"/>
    <x v="3"/>
    <s v="9"/>
    <x v="2"/>
    <x v="0"/>
    <x v="0"/>
    <n v="78019464"/>
  </r>
  <r>
    <s v="689 Rocky Milton St."/>
    <s v="711"/>
    <x v="0"/>
    <s v="711"/>
    <s v="Brandie Barton"/>
    <s v="5054878"/>
    <s v="548"/>
    <s v="2023-10-28"/>
    <s v="548"/>
    <s v="Sodium bicarbonate powder"/>
    <s v="11918702"/>
    <s v="147 Green Fabien St."/>
    <s v="711"/>
    <s v="1992-10-20"/>
    <s v="711"/>
    <s v="Cody Greene"/>
    <s v="3507627"/>
    <x v="0"/>
    <x v="0"/>
    <s v="2014-02-24"/>
    <s v="24"/>
    <x v="5"/>
    <x v="3"/>
    <s v="9"/>
    <x v="2"/>
    <x v="0"/>
    <x v="11"/>
    <n v="190699232"/>
  </r>
  <r>
    <s v="689 Rocky Milton St."/>
    <s v="711"/>
    <x v="0"/>
    <s v="711"/>
    <s v="Brandie Barton"/>
    <s v="5983150"/>
    <s v="301"/>
    <s v="2019-07-09"/>
    <s v="301"/>
    <s v="Stingose 20% liquid"/>
    <s v="8941985"/>
    <s v="147 Green Fabien St."/>
    <s v="711"/>
    <s v="1992-10-20"/>
    <s v="711"/>
    <s v="Cody Greene"/>
    <s v="3507627"/>
    <x v="0"/>
    <x v="0"/>
    <s v="2017-03-22"/>
    <s v="22"/>
    <x v="9"/>
    <x v="3"/>
    <s v="318"/>
    <x v="0"/>
    <x v="0"/>
    <x v="6"/>
    <n v="357679400"/>
  </r>
  <r>
    <s v="689 Rocky Milton St."/>
    <s v="711"/>
    <x v="0"/>
    <s v="711"/>
    <s v="Brandie Barton"/>
    <s v="6166039"/>
    <s v="219"/>
    <s v="2029-09-30"/>
    <s v="219"/>
    <s v="Ruta graveolens 30c homeopathic tablets"/>
    <s v="19002522"/>
    <s v="147 Green Fabien St."/>
    <s v="711"/>
    <s v="1992-10-20"/>
    <s v="711"/>
    <s v="Cody Greene"/>
    <s v="3507627"/>
    <x v="0"/>
    <x v="0"/>
    <s v="2016-10-22"/>
    <s v="22"/>
    <x v="0"/>
    <x v="0"/>
    <s v="451"/>
    <x v="1"/>
    <x v="0"/>
    <x v="8"/>
    <n v="76010088"/>
  </r>
  <r>
    <s v="689 Rocky Milton St."/>
    <s v="711"/>
    <x v="0"/>
    <s v="711"/>
    <s v="Brandie Barton"/>
    <s v="6175203"/>
    <s v="989"/>
    <s v="2023-12-25"/>
    <s v="989"/>
    <s v="NiQuitin Minis Cherry 1.5mg lozenges"/>
    <s v="978161"/>
    <s v="147 Green Fabien St."/>
    <s v="711"/>
    <s v="1992-10-20"/>
    <s v="711"/>
    <s v="Cody Greene"/>
    <s v="3507627"/>
    <x v="0"/>
    <x v="0"/>
    <s v="2016-04-27"/>
    <s v="27"/>
    <x v="8"/>
    <x v="1"/>
    <s v="109"/>
    <x v="1"/>
    <x v="0"/>
    <x v="10"/>
    <n v="11737932"/>
  </r>
  <r>
    <s v="689 Rocky Milton St."/>
    <s v="711"/>
    <x v="0"/>
    <s v="711"/>
    <s v="Brandie Barton"/>
    <s v="6981138"/>
    <s v="476"/>
    <s v="2029-07-07"/>
    <s v="476"/>
    <s v="Hydrogen peroxide 6% solution"/>
    <s v="7304417"/>
    <s v="147 Green Fabien St."/>
    <s v="711"/>
    <s v="1992-10-20"/>
    <s v="711"/>
    <s v="Cody Greene"/>
    <s v="3507627"/>
    <x v="0"/>
    <x v="0"/>
    <s v="2016-07-02"/>
    <s v="2"/>
    <x v="7"/>
    <x v="2"/>
    <s v="388"/>
    <x v="1"/>
    <x v="0"/>
    <x v="6"/>
    <n v="292176680"/>
  </r>
  <r>
    <s v="689 Rocky Milton St."/>
    <s v="711"/>
    <x v="0"/>
    <s v="711"/>
    <s v="Brandie Barton"/>
    <s v="7048963"/>
    <s v="217"/>
    <s v="2022-04-11"/>
    <s v="217"/>
    <s v="Liquid paraffin light 63.4% bath additive"/>
    <s v="429431"/>
    <s v="147 Green Fabien St."/>
    <s v="711"/>
    <s v="1992-10-20"/>
    <s v="711"/>
    <s v="Cody Greene"/>
    <s v="3507627"/>
    <x v="0"/>
    <x v="0"/>
    <s v="2016-07-02"/>
    <s v="2"/>
    <x v="7"/>
    <x v="2"/>
    <s v="388"/>
    <x v="1"/>
    <x v="0"/>
    <x v="8"/>
    <n v="1717724"/>
  </r>
  <r>
    <s v="689 Rocky Milton St."/>
    <s v="711"/>
    <x v="0"/>
    <s v="711"/>
    <s v="Brandie Barton"/>
    <s v="7064316"/>
    <s v="627"/>
    <s v="2023-07-10"/>
    <s v="627"/>
    <s v="Cuplex Verruca gel"/>
    <s v="1647259"/>
    <s v="147 Green Fabien St."/>
    <s v="711"/>
    <s v="1992-10-20"/>
    <s v="711"/>
    <s v="Cody Greene"/>
    <s v="3507627"/>
    <x v="0"/>
    <x v="0"/>
    <s v="2016-05-14"/>
    <s v="14"/>
    <x v="3"/>
    <x v="1"/>
    <s v="404"/>
    <x v="1"/>
    <x v="0"/>
    <x v="4"/>
    <n v="13178072"/>
  </r>
  <r>
    <s v="689 Rocky Milton St."/>
    <s v="711"/>
    <x v="0"/>
    <s v="711"/>
    <s v="Brandie Barton"/>
    <s v="7091348"/>
    <s v="971"/>
    <s v="2029-10-21"/>
    <s v="971"/>
    <s v="Natrum muriaticum 30c homeopathic tablets"/>
    <s v="7720878"/>
    <s v="147 Green Fabien St."/>
    <s v="711"/>
    <s v="1992-10-20"/>
    <s v="711"/>
    <s v="Cody Greene"/>
    <s v="3507627"/>
    <x v="0"/>
    <x v="0"/>
    <s v="2017-08-31"/>
    <s v="31"/>
    <x v="6"/>
    <x v="2"/>
    <s v="921"/>
    <x v="0"/>
    <x v="0"/>
    <x v="3"/>
    <n v="247068096"/>
  </r>
  <r>
    <s v="689 Rocky Milton St."/>
    <s v="711"/>
    <x v="0"/>
    <s v="711"/>
    <s v="Brandie Barton"/>
    <s v="7222114"/>
    <s v="705"/>
    <s v="2018-03-27"/>
    <s v="705"/>
    <s v="Teetha homeopathic granules 7g sachets sugar free"/>
    <s v="9257335"/>
    <s v="147 Green Fabien St."/>
    <s v="711"/>
    <s v="1992-10-20"/>
    <s v="711"/>
    <s v="Cody Greene"/>
    <s v="3507627"/>
    <x v="0"/>
    <x v="0"/>
    <s v="2016-05-14"/>
    <s v="14"/>
    <x v="3"/>
    <x v="1"/>
    <s v="404"/>
    <x v="1"/>
    <x v="0"/>
    <x v="7"/>
    <n v="444352080"/>
  </r>
  <r>
    <s v="689 Rocky Milton St."/>
    <s v="711"/>
    <x v="0"/>
    <s v="711"/>
    <s v="Brandie Barton"/>
    <s v="7413846"/>
    <s v="228"/>
    <s v="2028-01-21"/>
    <s v="228"/>
    <s v="Dulcolax Pico 2.5mg Perles"/>
    <s v="6442070"/>
    <s v="147 Green Fabien St."/>
    <s v="711"/>
    <s v="1992-10-20"/>
    <s v="711"/>
    <s v="Cody Greene"/>
    <s v="3507627"/>
    <x v="0"/>
    <x v="0"/>
    <s v="2017-06-07"/>
    <s v="7"/>
    <x v="1"/>
    <x v="1"/>
    <s v="199"/>
    <x v="0"/>
    <x v="0"/>
    <x v="3"/>
    <n v="206146240"/>
  </r>
  <r>
    <s v="689 Rocky Milton St."/>
    <s v="711"/>
    <x v="0"/>
    <s v="711"/>
    <s v="Brandie Barton"/>
    <s v="79888"/>
    <s v="42"/>
    <s v="2023-11-16"/>
    <s v="42"/>
    <s v="Orbifen For Children 100mg/5ml oral suspension 5ml sachets"/>
    <s v="18244421"/>
    <s v="147 Green Fabien St."/>
    <s v="711"/>
    <s v="1992-10-20"/>
    <s v="711"/>
    <s v="Cody Greene"/>
    <s v="3507627"/>
    <x v="0"/>
    <x v="0"/>
    <s v="2017-06-07"/>
    <s v="7"/>
    <x v="1"/>
    <x v="1"/>
    <s v="199"/>
    <x v="0"/>
    <x v="0"/>
    <x v="8"/>
    <n v="72977684"/>
  </r>
  <r>
    <s v="689 Rocky Milton St."/>
    <s v="711"/>
    <x v="0"/>
    <s v="711"/>
    <s v="Brandie Barton"/>
    <s v="9188422"/>
    <s v="390"/>
    <s v="2025-04-16"/>
    <s v="390"/>
    <s v="E45 cream"/>
    <s v="18496040"/>
    <s v="147 Green Fabien St."/>
    <s v="711"/>
    <s v="1992-10-20"/>
    <s v="711"/>
    <s v="Cody Greene"/>
    <s v="3507627"/>
    <x v="0"/>
    <x v="0"/>
    <s v="2017-06-07"/>
    <s v="7"/>
    <x v="1"/>
    <x v="1"/>
    <s v="199"/>
    <x v="0"/>
    <x v="0"/>
    <x v="8"/>
    <n v="73984160"/>
  </r>
  <r>
    <s v="689 Rocky Milton St."/>
    <s v="711"/>
    <x v="0"/>
    <s v="711"/>
    <s v="Brandie Barton"/>
    <s v="9363884"/>
    <s v="730"/>
    <s v="2030-01-18"/>
    <s v="730"/>
    <s v="Nicorette Fruitfusion 2mg medicated chewing gum"/>
    <s v="10795228"/>
    <s v="147 Green Fabien St."/>
    <s v="711"/>
    <s v="1992-10-20"/>
    <s v="711"/>
    <s v="Cody Greene"/>
    <s v="3507627"/>
    <x v="0"/>
    <x v="0"/>
    <s v="2014-02-24"/>
    <s v="24"/>
    <x v="5"/>
    <x v="3"/>
    <s v="9"/>
    <x v="2"/>
    <x v="0"/>
    <x v="10"/>
    <n v="129542736"/>
  </r>
  <r>
    <s v="69 Clarendon Blvd."/>
    <s v="383"/>
    <x v="1"/>
    <s v="383"/>
    <s v="Constance Herring"/>
    <s v="1578004"/>
    <s v="113"/>
    <s v="2019-05-01"/>
    <s v="113"/>
    <s v="Magnesium trisilicate oral suspension"/>
    <s v="15749874"/>
    <s v="110 White Old Drive"/>
    <s v="383"/>
    <s v="1994-09-08"/>
    <s v="383"/>
    <s v="Lawanda Coffey"/>
    <s v="29839612"/>
    <x v="0"/>
    <x v="0"/>
    <s v="2016-07-28"/>
    <s v="28"/>
    <x v="7"/>
    <x v="2"/>
    <s v="588"/>
    <x v="1"/>
    <x v="0"/>
    <x v="9"/>
    <n v="314997480"/>
  </r>
  <r>
    <s v="69 Clarendon Blvd."/>
    <s v="383"/>
    <x v="1"/>
    <s v="383"/>
    <s v="Constance Herring"/>
    <s v="2320562"/>
    <s v="537"/>
    <s v="2021-01-08"/>
    <s v="537"/>
    <s v="Balneum Plus cream"/>
    <s v="5809233"/>
    <s v="110 White Old Drive"/>
    <s v="383"/>
    <s v="1994-09-08"/>
    <s v="383"/>
    <s v="Lawanda Coffey"/>
    <s v="29839612"/>
    <x v="0"/>
    <x v="0"/>
    <s v="2016-07-28"/>
    <s v="28"/>
    <x v="7"/>
    <x v="2"/>
    <s v="588"/>
    <x v="1"/>
    <x v="0"/>
    <x v="1"/>
    <n v="255606252"/>
  </r>
  <r>
    <s v="69 Clarendon Blvd."/>
    <s v="383"/>
    <x v="1"/>
    <s v="383"/>
    <s v="Constance Herring"/>
    <s v="2749553"/>
    <s v="609"/>
    <s v="2023-03-05"/>
    <s v="609"/>
    <s v="Bazuka Extra Strength 26% gel"/>
    <s v="20909389"/>
    <s v="110 White Old Drive"/>
    <s v="383"/>
    <s v="1994-09-08"/>
    <s v="383"/>
    <s v="Lawanda Coffey"/>
    <s v="29839612"/>
    <x v="0"/>
    <x v="0"/>
    <s v="2016-11-02"/>
    <s v="2"/>
    <x v="11"/>
    <x v="0"/>
    <s v="336"/>
    <x v="1"/>
    <x v="0"/>
    <x v="5"/>
    <n v="585462892"/>
  </r>
  <r>
    <s v="69 Clarendon Blvd."/>
    <s v="383"/>
    <x v="1"/>
    <s v="383"/>
    <s v="Constance Herring"/>
    <s v="2954433"/>
    <s v="550"/>
    <s v="2030-07-25"/>
    <s v="550"/>
    <s v="Ispagel Orange 3.5g effervescent granules sachets"/>
    <s v="15772847"/>
    <s v="110 White Old Drive"/>
    <s v="383"/>
    <s v="1994-09-08"/>
    <s v="383"/>
    <s v="Lawanda Coffey"/>
    <s v="29839612"/>
    <x v="0"/>
    <x v="0"/>
    <s v="2016-02-10"/>
    <s v="10"/>
    <x v="5"/>
    <x v="3"/>
    <s v="507"/>
    <x v="1"/>
    <x v="0"/>
    <x v="0"/>
    <n v="378548328"/>
  </r>
  <r>
    <s v="69 Clarendon Blvd."/>
    <s v="383"/>
    <x v="1"/>
    <s v="383"/>
    <s v="Constance Herring"/>
    <s v="337329"/>
    <s v="305"/>
    <s v="2025-07-08"/>
    <s v="305"/>
    <s v="Rennie Peppermint chewable tablets"/>
    <s v="7650928"/>
    <s v="110 White Old Drive"/>
    <s v="383"/>
    <s v="1994-09-08"/>
    <s v="383"/>
    <s v="Lawanda Coffey"/>
    <s v="29839612"/>
    <x v="0"/>
    <x v="0"/>
    <s v="2016-02-13"/>
    <s v="13"/>
    <x v="5"/>
    <x v="3"/>
    <s v="594"/>
    <x v="1"/>
    <x v="0"/>
    <x v="8"/>
    <n v="30603712"/>
  </r>
  <r>
    <s v="69 Clarendon Blvd."/>
    <s v="383"/>
    <x v="1"/>
    <s v="383"/>
    <s v="Constance Herring"/>
    <s v="341718"/>
    <s v="715"/>
    <s v="2021-01-26"/>
    <s v="715"/>
    <s v="Adios tablets"/>
    <s v="15878409"/>
    <s v="110 White Old Drive"/>
    <s v="383"/>
    <s v="1994-09-08"/>
    <s v="383"/>
    <s v="Lawanda Coffey"/>
    <s v="29839612"/>
    <x v="0"/>
    <x v="0"/>
    <s v="2016-11-02"/>
    <s v="2"/>
    <x v="11"/>
    <x v="0"/>
    <s v="336"/>
    <x v="1"/>
    <x v="0"/>
    <x v="1"/>
    <n v="698649996"/>
  </r>
  <r>
    <s v="69 Clarendon Blvd."/>
    <s v="383"/>
    <x v="1"/>
    <s v="383"/>
    <s v="Constance Herring"/>
    <s v="3443803"/>
    <s v="312"/>
    <s v="2030-11-21"/>
    <s v="312"/>
    <s v="Minadex tonic"/>
    <s v="4201431"/>
    <s v="110 White Old Drive"/>
    <s v="383"/>
    <s v="1994-09-08"/>
    <s v="383"/>
    <s v="Lawanda Coffey"/>
    <s v="29839612"/>
    <x v="0"/>
    <x v="0"/>
    <s v="2016-06-21"/>
    <s v="21"/>
    <x v="1"/>
    <x v="1"/>
    <s v="622"/>
    <x v="1"/>
    <x v="0"/>
    <x v="2"/>
    <n v="151251516"/>
  </r>
  <r>
    <s v="69 Clarendon Blvd."/>
    <s v="383"/>
    <x v="1"/>
    <s v="383"/>
    <s v="Constance Herring"/>
    <s v="3555636"/>
    <s v="812"/>
    <s v="2022-11-06"/>
    <s v="812"/>
    <s v="Care Decongestant 30mg/5ml oral liquid"/>
    <s v="21602095"/>
    <s v="110 White Old Drive"/>
    <s v="383"/>
    <s v="1994-09-08"/>
    <s v="383"/>
    <s v="Lawanda Coffey"/>
    <s v="29839612"/>
    <x v="0"/>
    <x v="0"/>
    <s v="2014-09-27"/>
    <s v="27"/>
    <x v="2"/>
    <x v="2"/>
    <s v="193"/>
    <x v="2"/>
    <x v="0"/>
    <x v="7"/>
    <n v="1036900560"/>
  </r>
  <r>
    <s v="69 Clarendon Blvd."/>
    <s v="383"/>
    <x v="1"/>
    <s v="383"/>
    <s v="Constance Herring"/>
    <s v="3821763"/>
    <s v="998"/>
    <s v="2029-10-17"/>
    <s v="998"/>
    <s v="Adios Max 120mg tablets"/>
    <s v="3621391"/>
    <s v="110 White Old Drive"/>
    <s v="383"/>
    <s v="1994-09-08"/>
    <s v="383"/>
    <s v="Lawanda Coffey"/>
    <s v="29839612"/>
    <x v="0"/>
    <x v="0"/>
    <s v="2016-02-13"/>
    <s v="13"/>
    <x v="5"/>
    <x v="3"/>
    <s v="594"/>
    <x v="1"/>
    <x v="0"/>
    <x v="9"/>
    <n v="72427820"/>
  </r>
  <r>
    <s v="69 Clarendon Blvd."/>
    <s v="383"/>
    <x v="1"/>
    <s v="383"/>
    <s v="Constance Herring"/>
    <s v="4282899"/>
    <s v="1000"/>
    <s v="2025-03-13"/>
    <s v="1000"/>
    <s v="Benadryl One A Day 10mg tablets"/>
    <s v="24769955"/>
    <s v="110 White Old Drive"/>
    <s v="383"/>
    <s v="1994-09-08"/>
    <s v="383"/>
    <s v="Lawanda Coffey"/>
    <s v="29839612"/>
    <x v="0"/>
    <x v="0"/>
    <s v="2014-07-03"/>
    <s v="3"/>
    <x v="7"/>
    <x v="2"/>
    <s v="112"/>
    <x v="2"/>
    <x v="0"/>
    <x v="2"/>
    <n v="891718380"/>
  </r>
  <r>
    <s v="69 Clarendon Blvd."/>
    <s v="383"/>
    <x v="1"/>
    <s v="383"/>
    <s v="Constance Herring"/>
    <s v="4665613"/>
    <s v="110"/>
    <s v="2028-02-02"/>
    <s v="110"/>
    <s v="Disprol Paracetamol 120mg soluble tablets"/>
    <s v="3036576"/>
    <s v="110 White Old Drive"/>
    <s v="383"/>
    <s v="1994-09-08"/>
    <s v="383"/>
    <s v="Lawanda Coffey"/>
    <s v="29839612"/>
    <x v="0"/>
    <x v="0"/>
    <s v="2015-11-04"/>
    <s v="4"/>
    <x v="11"/>
    <x v="0"/>
    <s v="43"/>
    <x v="3"/>
    <x v="0"/>
    <x v="5"/>
    <n v="85024128"/>
  </r>
  <r>
    <s v="69 Clarendon Blvd."/>
    <s v="383"/>
    <x v="1"/>
    <s v="383"/>
    <s v="Constance Herring"/>
    <s v="5208105"/>
    <s v="911"/>
    <s v="2030-01-01"/>
    <s v="911"/>
    <s v="Zantac 75 Relief tablets"/>
    <s v="5554469"/>
    <s v="110 White Old Drive"/>
    <s v="383"/>
    <s v="1994-09-08"/>
    <s v="383"/>
    <s v="Lawanda Coffey"/>
    <s v="29839612"/>
    <x v="0"/>
    <x v="0"/>
    <s v="2016-10-07"/>
    <s v="7"/>
    <x v="0"/>
    <x v="0"/>
    <s v="182"/>
    <x v="1"/>
    <x v="0"/>
    <x v="5"/>
    <n v="155525132"/>
  </r>
  <r>
    <s v="69 Clarendon Blvd."/>
    <s v="383"/>
    <x v="1"/>
    <s v="383"/>
    <s v="Constance Herring"/>
    <s v="5494128"/>
    <s v="290"/>
    <s v="2021-02-01"/>
    <s v="290"/>
    <s v="Preconceive 400microgram tablets"/>
    <s v="22334130"/>
    <s v="110 White Old Drive"/>
    <s v="383"/>
    <s v="1994-09-08"/>
    <s v="383"/>
    <s v="Lawanda Coffey"/>
    <s v="29839612"/>
    <x v="0"/>
    <x v="0"/>
    <s v="2014-09-27"/>
    <s v="27"/>
    <x v="2"/>
    <x v="2"/>
    <s v="193"/>
    <x v="2"/>
    <x v="0"/>
    <x v="11"/>
    <n v="357346080"/>
  </r>
  <r>
    <s v="69 Clarendon Blvd."/>
    <s v="383"/>
    <x v="1"/>
    <s v="383"/>
    <s v="Constance Herring"/>
    <s v="6981138"/>
    <s v="476"/>
    <s v="2029-07-07"/>
    <s v="476"/>
    <s v="Hydrogen peroxide 6% solution"/>
    <s v="7304417"/>
    <s v="110 White Old Drive"/>
    <s v="383"/>
    <s v="1994-09-08"/>
    <s v="383"/>
    <s v="Lawanda Coffey"/>
    <s v="29839612"/>
    <x v="0"/>
    <x v="0"/>
    <s v="2014-07-03"/>
    <s v="3"/>
    <x v="7"/>
    <x v="2"/>
    <s v="112"/>
    <x v="2"/>
    <x v="0"/>
    <x v="11"/>
    <n v="116870672"/>
  </r>
  <r>
    <s v="69 Clarendon Blvd."/>
    <s v="383"/>
    <x v="1"/>
    <s v="383"/>
    <s v="Constance Herring"/>
    <s v="7048963"/>
    <s v="217"/>
    <s v="2022-04-11"/>
    <s v="217"/>
    <s v="Liquid paraffin light 63.4% bath additive"/>
    <s v="429431"/>
    <s v="110 White Old Drive"/>
    <s v="383"/>
    <s v="1994-09-08"/>
    <s v="383"/>
    <s v="Lawanda Coffey"/>
    <s v="29839612"/>
    <x v="0"/>
    <x v="0"/>
    <s v="2014-07-03"/>
    <s v="3"/>
    <x v="7"/>
    <x v="2"/>
    <s v="112"/>
    <x v="2"/>
    <x v="0"/>
    <x v="3"/>
    <n v="13741792"/>
  </r>
  <r>
    <s v="69 Clarendon Blvd."/>
    <s v="383"/>
    <x v="1"/>
    <s v="383"/>
    <s v="Constance Herring"/>
    <s v="7232805"/>
    <s v="659"/>
    <s v="2025-12-22"/>
    <s v="659"/>
    <s v="Tea Tree and Witch Hazel cream"/>
    <s v="4216228"/>
    <s v="110 White Old Drive"/>
    <s v="383"/>
    <s v="1994-09-08"/>
    <s v="383"/>
    <s v="Lawanda Coffey"/>
    <s v="29839612"/>
    <x v="0"/>
    <x v="0"/>
    <s v="2016-03-31"/>
    <s v="31"/>
    <x v="9"/>
    <x v="3"/>
    <s v="1044"/>
    <x v="1"/>
    <x v="0"/>
    <x v="7"/>
    <n v="202378944"/>
  </r>
  <r>
    <s v="69 Clarendon Blvd."/>
    <s v="383"/>
    <x v="1"/>
    <s v="383"/>
    <s v="Constance Herring"/>
    <s v="7557384"/>
    <s v="141"/>
    <s v="2029-12-29"/>
    <s v="141"/>
    <s v="Nurofen 200mg liquid capsules"/>
    <s v="20978907"/>
    <s v="110 White Old Drive"/>
    <s v="383"/>
    <s v="1994-09-08"/>
    <s v="383"/>
    <s v="Lawanda Coffey"/>
    <s v="29839612"/>
    <x v="0"/>
    <x v="0"/>
    <s v="2016-10-07"/>
    <s v="7"/>
    <x v="0"/>
    <x v="0"/>
    <s v="182"/>
    <x v="1"/>
    <x v="0"/>
    <x v="5"/>
    <n v="587409396"/>
  </r>
  <r>
    <s v="69 Clarendon Blvd."/>
    <s v="383"/>
    <x v="1"/>
    <s v="383"/>
    <s v="Constance Herring"/>
    <s v="7583195"/>
    <s v="438"/>
    <s v="2024-02-03"/>
    <s v="438"/>
    <s v="Aspirin 75mg gastro-resistant tablets"/>
    <s v="2842789"/>
    <s v="110 White Old Drive"/>
    <s v="383"/>
    <s v="1994-09-08"/>
    <s v="383"/>
    <s v="Lawanda Coffey"/>
    <s v="29839612"/>
    <x v="0"/>
    <x v="0"/>
    <s v="2016-06-21"/>
    <s v="21"/>
    <x v="1"/>
    <x v="1"/>
    <s v="622"/>
    <x v="1"/>
    <x v="0"/>
    <x v="10"/>
    <n v="34113468"/>
  </r>
  <r>
    <s v="69 Clarendon Blvd."/>
    <s v="383"/>
    <x v="1"/>
    <s v="383"/>
    <s v="Constance Herring"/>
    <s v="7710291"/>
    <s v="473"/>
    <s v="2021-01-08"/>
    <s v="473"/>
    <s v="Gaviscon 500mg chewable tablets lemon"/>
    <s v="51249"/>
    <s v="110 White Old Drive"/>
    <s v="383"/>
    <s v="1994-09-08"/>
    <s v="383"/>
    <s v="Lawanda Coffey"/>
    <s v="29839612"/>
    <x v="0"/>
    <x v="0"/>
    <s v="2016-02-10"/>
    <s v="10"/>
    <x v="5"/>
    <x v="3"/>
    <s v="507"/>
    <x v="1"/>
    <x v="0"/>
    <x v="1"/>
    <n v="2254956"/>
  </r>
  <r>
    <s v="69 Clarendon Blvd."/>
    <s v="383"/>
    <x v="1"/>
    <s v="383"/>
    <s v="Constance Herring"/>
    <s v="7979809"/>
    <s v="220"/>
    <s v="2022-11-23"/>
    <s v="220"/>
    <s v="Dettol antiseptic cream"/>
    <s v="2188147"/>
    <s v="110 White Old Drive"/>
    <s v="383"/>
    <s v="1994-09-08"/>
    <s v="383"/>
    <s v="Lawanda Coffey"/>
    <s v="29839612"/>
    <x v="0"/>
    <x v="0"/>
    <s v="2016-07-28"/>
    <s v="28"/>
    <x v="7"/>
    <x v="2"/>
    <s v="588"/>
    <x v="1"/>
    <x v="0"/>
    <x v="2"/>
    <n v="78773292"/>
  </r>
  <r>
    <s v="69 Clarendon Blvd."/>
    <s v="383"/>
    <x v="1"/>
    <s v="383"/>
    <s v="Constance Herring"/>
    <s v="8082446"/>
    <s v="850"/>
    <s v="2021-09-08"/>
    <s v="850"/>
    <s v="Polytar liquid"/>
    <s v="13651122"/>
    <s v="110 White Old Drive"/>
    <s v="383"/>
    <s v="1994-09-08"/>
    <s v="383"/>
    <s v="Lawanda Coffey"/>
    <s v="29839612"/>
    <x v="0"/>
    <x v="0"/>
    <s v="2016-06-21"/>
    <s v="21"/>
    <x v="1"/>
    <x v="1"/>
    <s v="622"/>
    <x v="1"/>
    <x v="0"/>
    <x v="5"/>
    <n v="382231416"/>
  </r>
  <r>
    <s v="69 Clarendon Blvd."/>
    <s v="383"/>
    <x v="1"/>
    <s v="383"/>
    <s v="Constance Herring"/>
    <s v="828552"/>
    <s v="222"/>
    <s v="2026-06-10"/>
    <s v="222"/>
    <s v="Nurofen for Children Singles 100mg/5ml oral suspension 5ml sachets strawberry"/>
    <s v="21647092"/>
    <s v="110 White Old Drive"/>
    <s v="383"/>
    <s v="1994-09-08"/>
    <s v="383"/>
    <s v="Lawanda Coffey"/>
    <s v="29839612"/>
    <x v="0"/>
    <x v="0"/>
    <s v="2017-11-07"/>
    <s v="7"/>
    <x v="11"/>
    <x v="0"/>
    <s v="675"/>
    <x v="0"/>
    <x v="0"/>
    <x v="11"/>
    <n v="346353472"/>
  </r>
  <r>
    <s v="69 Clarendon Blvd."/>
    <s v="383"/>
    <x v="1"/>
    <s v="383"/>
    <s v="Constance Herring"/>
    <s v="8740281"/>
    <s v="581"/>
    <s v="2021-04-18"/>
    <s v="581"/>
    <s v="Vitamin B compound tablets"/>
    <s v="1601798"/>
    <s v="110 White Old Drive"/>
    <s v="383"/>
    <s v="1994-09-08"/>
    <s v="383"/>
    <s v="Lawanda Coffey"/>
    <s v="29839612"/>
    <x v="0"/>
    <x v="0"/>
    <s v="2016-03-31"/>
    <s v="31"/>
    <x v="9"/>
    <x v="3"/>
    <s v="1044"/>
    <x v="1"/>
    <x v="0"/>
    <x v="3"/>
    <n v="51257536"/>
  </r>
  <r>
    <s v="69 Clarendon Blvd."/>
    <s v="383"/>
    <x v="1"/>
    <s v="383"/>
    <s v="Constance Herring"/>
    <s v="9228405"/>
    <s v="956"/>
    <s v="2020-08-23"/>
    <s v="956"/>
    <s v="Canesten Oral &amp; Cream Duo"/>
    <s v="14081264"/>
    <s v="110 White Old Drive"/>
    <s v="383"/>
    <s v="1994-09-08"/>
    <s v="383"/>
    <s v="Lawanda Coffey"/>
    <s v="29839612"/>
    <x v="0"/>
    <x v="0"/>
    <s v="2016-11-02"/>
    <s v="2"/>
    <x v="11"/>
    <x v="0"/>
    <s v="336"/>
    <x v="1"/>
    <x v="0"/>
    <x v="11"/>
    <n v="225300224"/>
  </r>
  <r>
    <s v="69 Clarendon Blvd."/>
    <s v="383"/>
    <x v="1"/>
    <s v="383"/>
    <s v="Constance Herring"/>
    <s v="9308357"/>
    <s v="975"/>
    <s v="2029-02-09"/>
    <s v="975"/>
    <s v="Scholl Corn Removers"/>
    <s v="9823773"/>
    <s v="110 White Old Drive"/>
    <s v="383"/>
    <s v="1994-09-08"/>
    <s v="383"/>
    <s v="Lawanda Coffey"/>
    <s v="29839612"/>
    <x v="0"/>
    <x v="0"/>
    <s v="2017-11-07"/>
    <s v="7"/>
    <x v="11"/>
    <x v="0"/>
    <s v="675"/>
    <x v="0"/>
    <x v="0"/>
    <x v="1"/>
    <n v="432246012"/>
  </r>
  <r>
    <s v="69 Clarendon Blvd."/>
    <s v="383"/>
    <x v="1"/>
    <s v="383"/>
    <s v="Constance Herring"/>
    <s v="9483469"/>
    <s v="493"/>
    <s v="2029-08-08"/>
    <s v="493"/>
    <s v="Lemsip Max Cold &amp; Flu capsules"/>
    <s v="23012133"/>
    <s v="110 White Old Drive"/>
    <s v="383"/>
    <s v="1994-09-08"/>
    <s v="383"/>
    <s v="Lawanda Coffey"/>
    <s v="29839612"/>
    <x v="0"/>
    <x v="0"/>
    <s v="2016-10-07"/>
    <s v="7"/>
    <x v="0"/>
    <x v="0"/>
    <s v="182"/>
    <x v="1"/>
    <x v="0"/>
    <x v="4"/>
    <n v="184097064"/>
  </r>
  <r>
    <s v="69 Clarendon Blvd."/>
    <s v="383"/>
    <x v="1"/>
    <s v="383"/>
    <s v="Constance Herring"/>
    <s v="9499661"/>
    <s v="367"/>
    <s v="2023-01-17"/>
    <s v="367"/>
    <s v="Strepsils lozenges"/>
    <s v="4232969"/>
    <s v="110 White Old Drive"/>
    <s v="383"/>
    <s v="1994-09-08"/>
    <s v="383"/>
    <s v="Lawanda Coffey"/>
    <s v="29839612"/>
    <x v="0"/>
    <x v="0"/>
    <s v="2016-03-31"/>
    <s v="31"/>
    <x v="9"/>
    <x v="3"/>
    <s v="1044"/>
    <x v="1"/>
    <x v="0"/>
    <x v="10"/>
    <n v="50795628"/>
  </r>
  <r>
    <s v="69 Clarendon Blvd."/>
    <s v="383"/>
    <x v="1"/>
    <s v="383"/>
    <s v="Constance Herring"/>
    <s v="9519570"/>
    <s v="58"/>
    <s v="2021-04-14"/>
    <s v="58"/>
    <s v="Gaviscon 500mg chewable tablets peppermint"/>
    <s v="15061247"/>
    <s v="110 White Old Drive"/>
    <s v="383"/>
    <s v="1994-09-08"/>
    <s v="383"/>
    <s v="Lawanda Coffey"/>
    <s v="29839612"/>
    <x v="0"/>
    <x v="0"/>
    <s v="2015-11-04"/>
    <s v="4"/>
    <x v="11"/>
    <x v="0"/>
    <s v="43"/>
    <x v="3"/>
    <x v="0"/>
    <x v="5"/>
    <n v="421714916"/>
  </r>
  <r>
    <s v="69 First Avenue"/>
    <s v="342"/>
    <x v="1"/>
    <s v="342"/>
    <s v="Alfonso Terry"/>
    <s v="1325757"/>
    <s v="156"/>
    <s v="2024-05-08"/>
    <s v="156"/>
    <s v="Deep Heat spray"/>
    <s v="20259043"/>
    <s v="92 White Clarendon Boulevard"/>
    <s v="342"/>
    <s v="1981-12-10"/>
    <s v="342"/>
    <s v="Brandon Olson"/>
    <s v="9079897"/>
    <x v="0"/>
    <x v="0"/>
    <s v="2015-07-17"/>
    <s v="17"/>
    <x v="7"/>
    <x v="2"/>
    <s v="1312"/>
    <x v="3"/>
    <x v="0"/>
    <x v="4"/>
    <n v="162072344"/>
  </r>
  <r>
    <s v="69 First Avenue"/>
    <s v="342"/>
    <x v="1"/>
    <s v="342"/>
    <s v="Alfonso Terry"/>
    <s v="1350609"/>
    <s v="706"/>
    <s v="2025-04-03"/>
    <s v="706"/>
    <s v="Canesten Hydrocortisone cream"/>
    <s v="8664933"/>
    <s v="92 White Clarendon Boulevard"/>
    <s v="342"/>
    <s v="1981-12-10"/>
    <s v="342"/>
    <s v="Brandon Olson"/>
    <s v="9079897"/>
    <x v="0"/>
    <x v="0"/>
    <s v="2016-01-19"/>
    <s v="19"/>
    <x v="10"/>
    <x v="3"/>
    <s v="1282"/>
    <x v="1"/>
    <x v="0"/>
    <x v="10"/>
    <n v="103979196"/>
  </r>
  <r>
    <s v="69 First Avenue"/>
    <s v="342"/>
    <x v="1"/>
    <s v="342"/>
    <s v="Alfonso Terry"/>
    <s v="1616989"/>
    <s v="277"/>
    <s v="2028-07-21"/>
    <s v="277"/>
    <s v="Acidex liquid peppermint"/>
    <s v="24663788"/>
    <s v="92 White Clarendon Boulevard"/>
    <s v="342"/>
    <s v="1981-12-10"/>
    <s v="342"/>
    <s v="Brandon Olson"/>
    <s v="9079897"/>
    <x v="0"/>
    <x v="0"/>
    <s v="2017-01-01"/>
    <s v="1"/>
    <x v="10"/>
    <x v="3"/>
    <s v="23"/>
    <x v="0"/>
    <x v="0"/>
    <x v="8"/>
    <n v="98655152"/>
  </r>
  <r>
    <s v="69 First Avenue"/>
    <s v="342"/>
    <x v="1"/>
    <s v="342"/>
    <s v="Alfonso Terry"/>
    <s v="1967348"/>
    <s v="57"/>
    <s v="2030-04-26"/>
    <s v="57"/>
    <s v="Deep Freeze spray"/>
    <s v="1807266"/>
    <s v="92 White Clarendon Boulevard"/>
    <s v="342"/>
    <s v="1981-12-10"/>
    <s v="342"/>
    <s v="Brandon Olson"/>
    <s v="9079897"/>
    <x v="0"/>
    <x v="0"/>
    <s v="2015-02-19"/>
    <s v="19"/>
    <x v="5"/>
    <x v="3"/>
    <s v="1534"/>
    <x v="3"/>
    <x v="0"/>
    <x v="5"/>
    <n v="50603448"/>
  </r>
  <r>
    <s v="69 First Avenue"/>
    <s v="342"/>
    <x v="1"/>
    <s v="342"/>
    <s v="Alfonso Terry"/>
    <s v="2239794"/>
    <s v="172"/>
    <s v="2028-01-15"/>
    <s v="172"/>
    <s v="Kalium bichromicum 30c homeopathic tablets"/>
    <s v="24947798"/>
    <s v="92 White Clarendon Boulevard"/>
    <s v="342"/>
    <s v="1981-12-10"/>
    <s v="342"/>
    <s v="Brandon Olson"/>
    <s v="9079897"/>
    <x v="0"/>
    <x v="0"/>
    <s v="2015-04-03"/>
    <s v="3"/>
    <x v="8"/>
    <x v="1"/>
    <s v="1329"/>
    <x v="3"/>
    <x v="0"/>
    <x v="9"/>
    <n v="498955960"/>
  </r>
  <r>
    <s v="69 First Avenue"/>
    <s v="342"/>
    <x v="1"/>
    <s v="342"/>
    <s v="Alfonso Terry"/>
    <s v="2320562"/>
    <s v="537"/>
    <s v="2021-01-08"/>
    <s v="537"/>
    <s v="Balneum Plus cream"/>
    <s v="5809233"/>
    <s v="92 White Clarendon Boulevard"/>
    <s v="342"/>
    <s v="1981-12-10"/>
    <s v="342"/>
    <s v="Brandon Olson"/>
    <s v="9079897"/>
    <x v="0"/>
    <x v="0"/>
    <s v="2017-06-18"/>
    <s v="18"/>
    <x v="1"/>
    <x v="1"/>
    <s v="1553"/>
    <x v="0"/>
    <x v="0"/>
    <x v="4"/>
    <n v="46473864"/>
  </r>
  <r>
    <s v="69 First Avenue"/>
    <s v="342"/>
    <x v="1"/>
    <s v="342"/>
    <s v="Alfonso Terry"/>
    <s v="3213197"/>
    <s v="999"/>
    <s v="2025-12-09"/>
    <s v="999"/>
    <s v="Fersaday 322mg tablets"/>
    <s v="11651151"/>
    <s v="92 White Clarendon Boulevard"/>
    <s v="342"/>
    <s v="1981-12-10"/>
    <s v="342"/>
    <s v="Brandon Olson"/>
    <s v="9079897"/>
    <x v="0"/>
    <x v="0"/>
    <s v="2017-01-01"/>
    <s v="1"/>
    <x v="10"/>
    <x v="3"/>
    <s v="23"/>
    <x v="0"/>
    <x v="0"/>
    <x v="4"/>
    <n v="93209208"/>
  </r>
  <r>
    <s v="69 First Avenue"/>
    <s v="342"/>
    <x v="1"/>
    <s v="342"/>
    <s v="Alfonso Terry"/>
    <s v="356335"/>
    <s v="359"/>
    <s v="2024-05-14"/>
    <s v="359"/>
    <s v="Rennie Ice chewable tablets"/>
    <s v="19064605"/>
    <s v="92 White Clarendon Boulevard"/>
    <s v="342"/>
    <s v="1981-12-10"/>
    <s v="342"/>
    <s v="Brandon Olson"/>
    <s v="9079897"/>
    <x v="0"/>
    <x v="0"/>
    <s v="2016-05-10"/>
    <s v="10"/>
    <x v="3"/>
    <x v="1"/>
    <s v="884"/>
    <x v="1"/>
    <x v="0"/>
    <x v="4"/>
    <n v="152516840"/>
  </r>
  <r>
    <s v="69 First Avenue"/>
    <s v="342"/>
    <x v="1"/>
    <s v="342"/>
    <s v="Alfonso Terry"/>
    <s v="3731559"/>
    <s v="736"/>
    <s v="2020-11-14"/>
    <s v="736"/>
    <s v="Celluvisc 0.5% eye drops 0.4ml unit dose"/>
    <s v="7427476"/>
    <s v="92 White Clarendon Boulevard"/>
    <s v="342"/>
    <s v="1981-12-10"/>
    <s v="342"/>
    <s v="Brandon Olson"/>
    <s v="9079897"/>
    <x v="0"/>
    <x v="0"/>
    <s v="2016-03-19"/>
    <s v="19"/>
    <x v="9"/>
    <x v="3"/>
    <s v="1094"/>
    <x v="1"/>
    <x v="0"/>
    <x v="6"/>
    <n v="297099040"/>
  </r>
  <r>
    <s v="69 First Avenue"/>
    <s v="342"/>
    <x v="1"/>
    <s v="342"/>
    <s v="Alfonso Terry"/>
    <s v="4195842"/>
    <s v="598"/>
    <s v="2023-07-27"/>
    <s v="598"/>
    <s v="Duragel 2% gel"/>
    <s v="23096099"/>
    <s v="92 White Clarendon Boulevard"/>
    <s v="342"/>
    <s v="1981-12-10"/>
    <s v="342"/>
    <s v="Brandon Olson"/>
    <s v="9079897"/>
    <x v="0"/>
    <x v="0"/>
    <s v="2015-04-03"/>
    <s v="3"/>
    <x v="8"/>
    <x v="1"/>
    <s v="1329"/>
    <x v="3"/>
    <x v="0"/>
    <x v="3"/>
    <n v="739075168"/>
  </r>
  <r>
    <s v="69 First Avenue"/>
    <s v="342"/>
    <x v="1"/>
    <s v="342"/>
    <s v="Alfonso Terry"/>
    <s v="4204136"/>
    <s v="418"/>
    <s v="2018-10-23"/>
    <s v="418"/>
    <s v="Lloydspharmacy Ibuprofen 200mg liquid capsules"/>
    <s v="6037401"/>
    <s v="92 White Clarendon Boulevard"/>
    <s v="342"/>
    <s v="1981-12-10"/>
    <s v="342"/>
    <s v="Brandon Olson"/>
    <s v="9079897"/>
    <x v="0"/>
    <x v="0"/>
    <s v="2017-01-01"/>
    <s v="1"/>
    <x v="10"/>
    <x v="3"/>
    <s v="23"/>
    <x v="0"/>
    <x v="0"/>
    <x v="11"/>
    <n v="96598416"/>
  </r>
  <r>
    <s v="69 First Avenue"/>
    <s v="342"/>
    <x v="1"/>
    <s v="342"/>
    <s v="Alfonso Terry"/>
    <s v="434313"/>
    <s v="524"/>
    <s v="2022-04-16"/>
    <s v="524"/>
    <s v="Tixylix Honey, Lemon &amp; Glycerol oral solution"/>
    <s v="17164275"/>
    <s v="92 White Clarendon Boulevard"/>
    <s v="342"/>
    <s v="1981-12-10"/>
    <s v="342"/>
    <s v="Brandon Olson"/>
    <s v="9079897"/>
    <x v="0"/>
    <x v="0"/>
    <s v="2015-02-19"/>
    <s v="19"/>
    <x v="5"/>
    <x v="3"/>
    <s v="1534"/>
    <x v="3"/>
    <x v="0"/>
    <x v="1"/>
    <n v="755228100"/>
  </r>
  <r>
    <s v="69 First Avenue"/>
    <s v="342"/>
    <x v="1"/>
    <s v="342"/>
    <s v="Alfonso Terry"/>
    <s v="5480785"/>
    <s v="563"/>
    <s v="2026-04-24"/>
    <s v="563"/>
    <s v="Phosphorus 30c homeopathic pillules"/>
    <s v="2347872"/>
    <s v="92 White Clarendon Boulevard"/>
    <s v="342"/>
    <s v="1981-12-10"/>
    <s v="342"/>
    <s v="Brandon Olson"/>
    <s v="9079897"/>
    <x v="0"/>
    <x v="0"/>
    <s v="2017-01-01"/>
    <s v="1"/>
    <x v="10"/>
    <x v="3"/>
    <s v="23"/>
    <x v="0"/>
    <x v="0"/>
    <x v="1"/>
    <n v="103306368"/>
  </r>
  <r>
    <s v="69 First Avenue"/>
    <s v="342"/>
    <x v="1"/>
    <s v="342"/>
    <s v="Alfonso Terry"/>
    <s v="5827542"/>
    <s v="902"/>
    <s v="2018-06-09"/>
    <s v="902"/>
    <s v="Drapolene cream"/>
    <s v="7709148"/>
    <s v="92 White Clarendon Boulevard"/>
    <s v="342"/>
    <s v="1981-12-10"/>
    <s v="342"/>
    <s v="Brandon Olson"/>
    <s v="9079897"/>
    <x v="0"/>
    <x v="0"/>
    <s v="2015-07-04"/>
    <s v="4"/>
    <x v="7"/>
    <x v="2"/>
    <s v="42"/>
    <x v="3"/>
    <x v="0"/>
    <x v="10"/>
    <n v="92509776"/>
  </r>
  <r>
    <s v="69 First Avenue"/>
    <s v="342"/>
    <x v="1"/>
    <s v="342"/>
    <s v="Alfonso Terry"/>
    <s v="6201467"/>
    <s v="221"/>
    <s v="2028-12-04"/>
    <s v="221"/>
    <s v="Mercurius vivus 30c homeopathic pillules"/>
    <s v="5763852"/>
    <s v="92 White Clarendon Boulevard"/>
    <s v="342"/>
    <s v="1981-12-10"/>
    <s v="342"/>
    <s v="Brandon Olson"/>
    <s v="9079897"/>
    <x v="0"/>
    <x v="0"/>
    <s v="2015-07-17"/>
    <s v="17"/>
    <x v="7"/>
    <x v="2"/>
    <s v="1312"/>
    <x v="3"/>
    <x v="0"/>
    <x v="3"/>
    <n v="184443264"/>
  </r>
  <r>
    <s v="69 First Avenue"/>
    <s v="342"/>
    <x v="1"/>
    <s v="342"/>
    <s v="Alfonso Terry"/>
    <s v="6573834"/>
    <s v="593"/>
    <s v="2025-04-02"/>
    <s v="593"/>
    <s v="Glycerin, Lemon and Honey with Glucose and Ipecacuanha oral solution"/>
    <s v="2696587"/>
    <s v="92 White Clarendon Boulevard"/>
    <s v="342"/>
    <s v="1981-12-10"/>
    <s v="342"/>
    <s v="Brandon Olson"/>
    <s v="9079897"/>
    <x v="0"/>
    <x v="0"/>
    <s v="2017-01-01"/>
    <s v="1"/>
    <x v="10"/>
    <x v="3"/>
    <s v="23"/>
    <x v="0"/>
    <x v="0"/>
    <x v="8"/>
    <n v="10786348"/>
  </r>
  <r>
    <s v="69 First Avenue"/>
    <s v="342"/>
    <x v="1"/>
    <s v="342"/>
    <s v="Alfonso Terry"/>
    <s v="7194872"/>
    <s v="753"/>
    <s v="2019-02-12"/>
    <s v="753"/>
    <s v="Bell's Chesty Cough Compound of Glycerin, Lemon and Ipecacuanha oral solution"/>
    <s v="22565670"/>
    <s v="92 White Clarendon Boulevard"/>
    <s v="342"/>
    <s v="1981-12-10"/>
    <s v="342"/>
    <s v="Brandon Olson"/>
    <s v="9079897"/>
    <x v="0"/>
    <x v="0"/>
    <s v="2016-05-10"/>
    <s v="10"/>
    <x v="3"/>
    <x v="1"/>
    <s v="884"/>
    <x v="1"/>
    <x v="0"/>
    <x v="11"/>
    <n v="361050720"/>
  </r>
  <r>
    <s v="69 First Avenue"/>
    <s v="342"/>
    <x v="1"/>
    <s v="342"/>
    <s v="Alfonso Terry"/>
    <s v="7208180"/>
    <s v="209"/>
    <s v="2030-10-20"/>
    <s v="209"/>
    <s v="Senokot Max Strength 15mg tablets"/>
    <s v="21320361"/>
    <s v="92 White Clarendon Boulevard"/>
    <s v="342"/>
    <s v="1981-12-10"/>
    <s v="342"/>
    <s v="Brandon Olson"/>
    <s v="9079897"/>
    <x v="0"/>
    <x v="0"/>
    <s v="2015-07-04"/>
    <s v="4"/>
    <x v="7"/>
    <x v="2"/>
    <s v="42"/>
    <x v="3"/>
    <x v="0"/>
    <x v="11"/>
    <n v="341125776"/>
  </r>
  <r>
    <s v="69 First Avenue"/>
    <s v="342"/>
    <x v="1"/>
    <s v="342"/>
    <s v="Alfonso Terry"/>
    <s v="7853140"/>
    <s v="95"/>
    <s v="2026-10-24"/>
    <s v="95"/>
    <s v="Halls Mentholyptus Original lozenges"/>
    <s v="5796092"/>
    <s v="92 White Clarendon Boulevard"/>
    <s v="342"/>
    <s v="1981-12-10"/>
    <s v="342"/>
    <s v="Brandon Olson"/>
    <s v="9079897"/>
    <x v="0"/>
    <x v="0"/>
    <s v="2016-05-10"/>
    <s v="10"/>
    <x v="3"/>
    <x v="1"/>
    <s v="884"/>
    <x v="1"/>
    <x v="0"/>
    <x v="7"/>
    <n v="278212416"/>
  </r>
  <r>
    <s v="69 First Avenue"/>
    <s v="342"/>
    <x v="1"/>
    <s v="342"/>
    <s v="Alfonso Terry"/>
    <s v="8118098"/>
    <s v="570"/>
    <s v="2030-08-22"/>
    <s v="570"/>
    <s v="Vitamin B compound strong tablets"/>
    <s v="22301016"/>
    <s v="92 White Clarendon Boulevard"/>
    <s v="342"/>
    <s v="1981-12-10"/>
    <s v="342"/>
    <s v="Brandon Olson"/>
    <s v="9079897"/>
    <x v="0"/>
    <x v="0"/>
    <s v="2016-03-19"/>
    <s v="19"/>
    <x v="9"/>
    <x v="3"/>
    <s v="1094"/>
    <x v="1"/>
    <x v="0"/>
    <x v="11"/>
    <n v="356816256"/>
  </r>
  <r>
    <s v="69 First Avenue"/>
    <s v="342"/>
    <x v="1"/>
    <s v="342"/>
    <s v="Alfonso Terry"/>
    <s v="8184190"/>
    <s v="953"/>
    <s v="2022-06-03"/>
    <s v="953"/>
    <s v="Cystitis Relief 4g oral granules sachets"/>
    <s v="1989986"/>
    <s v="92 White Clarendon Boulevard"/>
    <s v="342"/>
    <s v="1981-12-10"/>
    <s v="342"/>
    <s v="Brandon Olson"/>
    <s v="9079897"/>
    <x v="0"/>
    <x v="0"/>
    <s v="2015-04-03"/>
    <s v="3"/>
    <x v="8"/>
    <x v="1"/>
    <s v="1329"/>
    <x v="3"/>
    <x v="0"/>
    <x v="11"/>
    <n v="31839776"/>
  </r>
  <r>
    <s v="69 First Avenue"/>
    <s v="342"/>
    <x v="1"/>
    <s v="342"/>
    <s v="Alfonso Terry"/>
    <s v="8461365"/>
    <s v="135"/>
    <s v="2023-05-27"/>
    <s v="135"/>
    <s v="Conotrane cream"/>
    <s v="3277271"/>
    <s v="92 White Clarendon Boulevard"/>
    <s v="342"/>
    <s v="1981-12-10"/>
    <s v="342"/>
    <s v="Brandon Olson"/>
    <s v="9079897"/>
    <x v="0"/>
    <x v="0"/>
    <s v="2016-03-19"/>
    <s v="19"/>
    <x v="9"/>
    <x v="3"/>
    <s v="1094"/>
    <x v="1"/>
    <x v="0"/>
    <x v="11"/>
    <n v="52436336"/>
  </r>
  <r>
    <s v="69 First Avenue"/>
    <s v="342"/>
    <x v="1"/>
    <s v="342"/>
    <s v="Alfonso Terry"/>
    <s v="8951325"/>
    <s v="622"/>
    <s v="2029-06-16"/>
    <s v="622"/>
    <s v="Nicorette Freshmint 2mg medicated chewing gum"/>
    <s v="9710204"/>
    <s v="92 White Clarendon Boulevard"/>
    <s v="342"/>
    <s v="1981-12-10"/>
    <s v="342"/>
    <s v="Brandon Olson"/>
    <s v="9079897"/>
    <x v="0"/>
    <x v="0"/>
    <s v="2016-01-19"/>
    <s v="19"/>
    <x v="10"/>
    <x v="3"/>
    <s v="1282"/>
    <x v="1"/>
    <x v="0"/>
    <x v="0"/>
    <n v="233044896"/>
  </r>
  <r>
    <s v="69 First Avenue"/>
    <s v="342"/>
    <x v="1"/>
    <s v="342"/>
    <s v="Alfonso Terry"/>
    <s v="9202560"/>
    <s v="210"/>
    <s v="2018-04-09"/>
    <s v="210"/>
    <s v="Buttercup Bronchostop Cough syrup"/>
    <s v="11767634"/>
    <s v="92 White Clarendon Boulevard"/>
    <s v="342"/>
    <s v="1981-12-10"/>
    <s v="342"/>
    <s v="Brandon Olson"/>
    <s v="9079897"/>
    <x v="0"/>
    <x v="0"/>
    <s v="2017-06-18"/>
    <s v="18"/>
    <x v="1"/>
    <x v="1"/>
    <s v="1553"/>
    <x v="0"/>
    <x v="0"/>
    <x v="2"/>
    <n v="423634824"/>
  </r>
  <r>
    <s v="69 First Avenue"/>
    <s v="342"/>
    <x v="1"/>
    <s v="342"/>
    <s v="Alfonso Terry"/>
    <s v="9217552"/>
    <s v="111"/>
    <s v="2027-04-13"/>
    <s v="111"/>
    <s v="Mentholated Bronchial Balsam oral solution"/>
    <s v="7952257"/>
    <s v="92 White Clarendon Boulevard"/>
    <s v="342"/>
    <s v="1981-12-10"/>
    <s v="342"/>
    <s v="Brandon Olson"/>
    <s v="9079897"/>
    <x v="0"/>
    <x v="0"/>
    <s v="2015-07-17"/>
    <s v="17"/>
    <x v="7"/>
    <x v="2"/>
    <s v="1312"/>
    <x v="3"/>
    <x v="0"/>
    <x v="6"/>
    <n v="318090280"/>
  </r>
  <r>
    <s v="69 Green Cowley Boulevard"/>
    <s v="549"/>
    <x v="1"/>
    <s v="549"/>
    <s v="Charlie Spears"/>
    <s v="1141431"/>
    <s v="643"/>
    <s v="2026-12-10"/>
    <s v="643"/>
    <s v="Clotrimazole 10% cream and Clotrimazole 2% cream"/>
    <s v="22518272"/>
    <s v="59 Cowley Road"/>
    <s v="549"/>
    <s v="1988-10-04"/>
    <s v="549"/>
    <s v="Clarissa Conway"/>
    <s v="15665632"/>
    <x v="0"/>
    <x v="0"/>
    <s v="2016-08-13"/>
    <s v="13"/>
    <x v="6"/>
    <x v="2"/>
    <s v="1548"/>
    <x v="1"/>
    <x v="0"/>
    <x v="5"/>
    <n v="630511616"/>
  </r>
  <r>
    <s v="69 Green Cowley Boulevard"/>
    <s v="549"/>
    <x v="1"/>
    <s v="549"/>
    <s v="Charlie Spears"/>
    <s v="2068685"/>
    <s v="254"/>
    <s v="2027-10-18"/>
    <s v="254"/>
    <s v="Silica 30c homeopathic tablets"/>
    <s v="24500738"/>
    <s v="59 Cowley Road"/>
    <s v="549"/>
    <s v="1988-10-04"/>
    <s v="549"/>
    <s v="Clarissa Conway"/>
    <s v="15665632"/>
    <x v="0"/>
    <x v="0"/>
    <s v="2016-08-13"/>
    <s v="13"/>
    <x v="6"/>
    <x v="2"/>
    <s v="1548"/>
    <x v="1"/>
    <x v="0"/>
    <x v="9"/>
    <n v="490014760"/>
  </r>
  <r>
    <s v="69 Green Cowley Boulevard"/>
    <s v="549"/>
    <x v="1"/>
    <s v="549"/>
    <s v="Charlie Spears"/>
    <s v="2502428"/>
    <s v="427"/>
    <s v="2027-05-07"/>
    <s v="427"/>
    <s v="Chlorhexidine gluconate 0.2% mouthwash alcohol free"/>
    <s v="12114870"/>
    <s v="59 Cowley Road"/>
    <s v="549"/>
    <s v="1988-10-04"/>
    <s v="549"/>
    <s v="Clarissa Conway"/>
    <s v="15665632"/>
    <x v="0"/>
    <x v="0"/>
    <s v="2014-10-20"/>
    <s v="20"/>
    <x v="0"/>
    <x v="0"/>
    <s v="551"/>
    <x v="2"/>
    <x v="0"/>
    <x v="7"/>
    <n v="581513760"/>
  </r>
  <r>
    <s v="69 Green Cowley Boulevard"/>
    <s v="549"/>
    <x v="1"/>
    <s v="549"/>
    <s v="Charlie Spears"/>
    <s v="2528794"/>
    <s v="108"/>
    <s v="2027-04-30"/>
    <s v="108"/>
    <s v="Hedrin 4% spray"/>
    <s v="24625537"/>
    <s v="59 Cowley Road"/>
    <s v="549"/>
    <s v="1988-10-04"/>
    <s v="549"/>
    <s v="Clarissa Conway"/>
    <s v="15665632"/>
    <x v="0"/>
    <x v="0"/>
    <s v="2018-09-04"/>
    <s v="4"/>
    <x v="2"/>
    <x v="2"/>
    <s v="1170"/>
    <x v="4"/>
    <x v="0"/>
    <x v="0"/>
    <n v="591012888"/>
  </r>
  <r>
    <s v="69 Green Cowley Boulevard"/>
    <s v="549"/>
    <x v="1"/>
    <s v="549"/>
    <s v="Charlie Spears"/>
    <s v="2614566"/>
    <s v="100"/>
    <s v="2019-12-29"/>
    <s v="100"/>
    <s v="Olbas for Children liquid"/>
    <s v="5187299"/>
    <s v="59 Cowley Road"/>
    <s v="549"/>
    <s v="1988-10-04"/>
    <s v="549"/>
    <s v="Clarissa Conway"/>
    <s v="15665632"/>
    <x v="0"/>
    <x v="0"/>
    <s v="2017-12-09"/>
    <s v="9"/>
    <x v="4"/>
    <x v="0"/>
    <s v="1246"/>
    <x v="0"/>
    <x v="0"/>
    <x v="9"/>
    <n v="103745980"/>
  </r>
  <r>
    <s v="69 Green Cowley Boulevard"/>
    <s v="549"/>
    <x v="1"/>
    <s v="549"/>
    <s v="Charlie Spears"/>
    <s v="284321"/>
    <s v="297"/>
    <s v="2021-03-21"/>
    <s v="297"/>
    <s v="Berocca effervescent tablets orange"/>
    <s v="15948050"/>
    <s v="59 Cowley Road"/>
    <s v="549"/>
    <s v="1988-10-04"/>
    <s v="549"/>
    <s v="Clarissa Conway"/>
    <s v="15665632"/>
    <x v="0"/>
    <x v="0"/>
    <s v="2014-03-28"/>
    <s v="28"/>
    <x v="9"/>
    <x v="3"/>
    <s v="799"/>
    <x v="2"/>
    <x v="0"/>
    <x v="11"/>
    <n v="255168800"/>
  </r>
  <r>
    <s v="69 Green Cowley Boulevard"/>
    <s v="549"/>
    <x v="1"/>
    <s v="549"/>
    <s v="Charlie Spears"/>
    <s v="284321"/>
    <s v="297"/>
    <s v="2021-03-21"/>
    <s v="297"/>
    <s v="Berocca effervescent tablets orange"/>
    <s v="15948050"/>
    <s v="59 Cowley Road"/>
    <s v="549"/>
    <s v="1988-10-04"/>
    <s v="549"/>
    <s v="Clarissa Conway"/>
    <s v="15665632"/>
    <x v="0"/>
    <x v="0"/>
    <s v="2018-08-18"/>
    <s v="18"/>
    <x v="6"/>
    <x v="2"/>
    <s v="1108"/>
    <x v="4"/>
    <x v="0"/>
    <x v="5"/>
    <n v="446545400"/>
  </r>
  <r>
    <s v="69 Green Cowley Boulevard"/>
    <s v="549"/>
    <x v="1"/>
    <s v="549"/>
    <s v="Charlie Spears"/>
    <s v="3342257"/>
    <s v="296"/>
    <s v="2024-05-28"/>
    <s v="296"/>
    <s v="NiQuitin Mint 4mg lozenges"/>
    <s v="10339340"/>
    <s v="59 Cowley Road"/>
    <s v="549"/>
    <s v="1988-10-04"/>
    <s v="549"/>
    <s v="Clarissa Conway"/>
    <s v="15665632"/>
    <x v="0"/>
    <x v="0"/>
    <s v="2018-03-21"/>
    <s v="21"/>
    <x v="9"/>
    <x v="3"/>
    <s v="844"/>
    <x v="4"/>
    <x v="0"/>
    <x v="4"/>
    <n v="82714720"/>
  </r>
  <r>
    <s v="69 Green Cowley Boulevard"/>
    <s v="549"/>
    <x v="1"/>
    <s v="549"/>
    <s v="Charlie Spears"/>
    <s v="3503509"/>
    <s v="286"/>
    <s v="2030-07-14"/>
    <s v="286"/>
    <s v="Nicotinell 2mg lozenges"/>
    <s v="16431176"/>
    <s v="59 Cowley Road"/>
    <s v="549"/>
    <s v="1988-10-04"/>
    <s v="549"/>
    <s v="Clarissa Conway"/>
    <s v="15665632"/>
    <x v="0"/>
    <x v="0"/>
    <s v="2017-06-05"/>
    <s v="5"/>
    <x v="1"/>
    <x v="1"/>
    <s v="557"/>
    <x v="0"/>
    <x v="0"/>
    <x v="3"/>
    <n v="525797632"/>
  </r>
  <r>
    <s v="69 Green Cowley Boulevard"/>
    <s v="549"/>
    <x v="1"/>
    <s v="549"/>
    <s v="Charlie Spears"/>
    <s v="378268"/>
    <s v="571"/>
    <s v="2019-08-10"/>
    <s v="571"/>
    <s v="Accrete D3 tablets"/>
    <s v="2019628"/>
    <s v="59 Cowley Road"/>
    <s v="549"/>
    <s v="1988-10-04"/>
    <s v="549"/>
    <s v="Clarissa Conway"/>
    <s v="15665632"/>
    <x v="0"/>
    <x v="0"/>
    <s v="2017-11-09"/>
    <s v="9"/>
    <x v="11"/>
    <x v="0"/>
    <s v="248"/>
    <x v="0"/>
    <x v="0"/>
    <x v="3"/>
    <n v="64628096"/>
  </r>
  <r>
    <s v="69 Green Cowley Boulevard"/>
    <s v="549"/>
    <x v="1"/>
    <s v="549"/>
    <s v="Charlie Spears"/>
    <s v="4513051"/>
    <s v="625"/>
    <s v="2019-08-14"/>
    <s v="625"/>
    <s v="Nicorette 500micrograms/dose nasal spray"/>
    <s v="7199230"/>
    <s v="59 Cowley Road"/>
    <s v="549"/>
    <s v="1988-10-04"/>
    <s v="549"/>
    <s v="Clarissa Conway"/>
    <s v="15665632"/>
    <x v="0"/>
    <x v="0"/>
    <s v="2018-09-04"/>
    <s v="4"/>
    <x v="2"/>
    <x v="2"/>
    <s v="1170"/>
    <x v="4"/>
    <x v="0"/>
    <x v="3"/>
    <n v="230375360"/>
  </r>
  <r>
    <s v="69 Green Cowley Boulevard"/>
    <s v="549"/>
    <x v="1"/>
    <s v="549"/>
    <s v="Charlie Spears"/>
    <s v="5243591"/>
    <s v="489"/>
    <s v="2020-07-07"/>
    <s v="489"/>
    <s v="Endekay 0.05% daily fluoride mouthrinse"/>
    <s v="8977186"/>
    <s v="59 Cowley Road"/>
    <s v="549"/>
    <s v="1988-10-04"/>
    <s v="549"/>
    <s v="Clarissa Conway"/>
    <s v="15665632"/>
    <x v="0"/>
    <x v="0"/>
    <s v="2014-10-20"/>
    <s v="20"/>
    <x v="0"/>
    <x v="0"/>
    <s v="551"/>
    <x v="2"/>
    <x v="0"/>
    <x v="0"/>
    <n v="215452464"/>
  </r>
  <r>
    <s v="69 Green Cowley Boulevard"/>
    <s v="549"/>
    <x v="1"/>
    <s v="549"/>
    <s v="Charlie Spears"/>
    <s v="5243591"/>
    <s v="489"/>
    <s v="2020-07-07"/>
    <s v="489"/>
    <s v="Endekay 0.05% daily fluoride mouthrinse"/>
    <s v="8977186"/>
    <s v="59 Cowley Road"/>
    <s v="549"/>
    <s v="1988-10-04"/>
    <s v="549"/>
    <s v="Clarissa Conway"/>
    <s v="15665632"/>
    <x v="0"/>
    <x v="0"/>
    <s v="2017-10-02"/>
    <s v="2"/>
    <x v="0"/>
    <x v="0"/>
    <s v="1660"/>
    <x v="0"/>
    <x v="0"/>
    <x v="7"/>
    <n v="430904928"/>
  </r>
  <r>
    <s v="69 Green Cowley Boulevard"/>
    <s v="549"/>
    <x v="1"/>
    <s v="549"/>
    <s v="Charlie Spears"/>
    <s v="5336999"/>
    <s v="134"/>
    <s v="2030-12-18"/>
    <s v="134"/>
    <s v="Rennie Peppermint chewable tablets"/>
    <s v="19134074"/>
    <s v="59 Cowley Road"/>
    <s v="549"/>
    <s v="1988-10-04"/>
    <s v="549"/>
    <s v="Clarissa Conway"/>
    <s v="15665632"/>
    <x v="0"/>
    <x v="0"/>
    <s v="2017-10-02"/>
    <s v="2"/>
    <x v="0"/>
    <x v="0"/>
    <s v="1660"/>
    <x v="0"/>
    <x v="0"/>
    <x v="3"/>
    <n v="612290368"/>
  </r>
  <r>
    <s v="69 Green Cowley Boulevard"/>
    <s v="549"/>
    <x v="1"/>
    <s v="549"/>
    <s v="Charlie Spears"/>
    <s v="5937144"/>
    <s v="472"/>
    <s v="2029-09-07"/>
    <s v="472"/>
    <s v="Alka-Seltzer XS effervescent tablets"/>
    <s v="6162403"/>
    <s v="59 Cowley Road"/>
    <s v="549"/>
    <s v="1988-10-04"/>
    <s v="549"/>
    <s v="Clarissa Conway"/>
    <s v="15665632"/>
    <x v="0"/>
    <x v="0"/>
    <s v="2018-03-21"/>
    <s v="21"/>
    <x v="9"/>
    <x v="3"/>
    <s v="844"/>
    <x v="4"/>
    <x v="0"/>
    <x v="2"/>
    <n v="221846508"/>
  </r>
  <r>
    <s v="69 Green Cowley Boulevard"/>
    <s v="549"/>
    <x v="1"/>
    <s v="549"/>
    <s v="Charlie Spears"/>
    <s v="6155755"/>
    <s v="892"/>
    <s v="2028-01-21"/>
    <s v="892"/>
    <s v="Oraldene 0.1% mouthwash peppermint"/>
    <s v="4870071"/>
    <s v="59 Cowley Road"/>
    <s v="549"/>
    <s v="1988-10-04"/>
    <s v="549"/>
    <s v="Clarissa Conway"/>
    <s v="15665632"/>
    <x v="0"/>
    <x v="0"/>
    <s v="2018-03-21"/>
    <s v="21"/>
    <x v="9"/>
    <x v="3"/>
    <s v="844"/>
    <x v="4"/>
    <x v="0"/>
    <x v="5"/>
    <n v="136361988"/>
  </r>
  <r>
    <s v="69 Green Cowley Boulevard"/>
    <s v="549"/>
    <x v="1"/>
    <s v="549"/>
    <s v="Charlie Spears"/>
    <s v="6169713"/>
    <s v="329"/>
    <s v="2022-07-12"/>
    <s v="329"/>
    <s v="Potter's Antitis tablets"/>
    <s v="12068891"/>
    <s v="59 Cowley Road"/>
    <s v="549"/>
    <s v="1988-10-04"/>
    <s v="549"/>
    <s v="Clarissa Conway"/>
    <s v="15665632"/>
    <x v="0"/>
    <x v="0"/>
    <s v="2014-10-20"/>
    <s v="20"/>
    <x v="0"/>
    <x v="0"/>
    <s v="551"/>
    <x v="2"/>
    <x v="0"/>
    <x v="7"/>
    <n v="579306768"/>
  </r>
  <r>
    <s v="69 Green Cowley Boulevard"/>
    <s v="549"/>
    <x v="1"/>
    <s v="549"/>
    <s v="Charlie Spears"/>
    <s v="6396563"/>
    <s v="749"/>
    <s v="2018-01-30"/>
    <s v="749"/>
    <s v="Colecalciferol 400unit / Calcium carbonate 1.5g chewable tablets"/>
    <s v="8076574"/>
    <s v="59 Cowley Road"/>
    <s v="549"/>
    <s v="1988-10-04"/>
    <s v="549"/>
    <s v="Clarissa Conway"/>
    <s v="15665632"/>
    <x v="0"/>
    <x v="0"/>
    <s v="2018-09-04"/>
    <s v="4"/>
    <x v="2"/>
    <x v="2"/>
    <s v="1170"/>
    <x v="4"/>
    <x v="0"/>
    <x v="9"/>
    <n v="161531480"/>
  </r>
  <r>
    <s v="69 Green Cowley Boulevard"/>
    <s v="549"/>
    <x v="1"/>
    <s v="549"/>
    <s v="Charlie Spears"/>
    <s v="6753621"/>
    <s v="914"/>
    <s v="2022-05-06"/>
    <s v="914"/>
    <s v="White soft paraffin solid"/>
    <s v="12621010"/>
    <s v="59 Cowley Road"/>
    <s v="549"/>
    <s v="1988-10-04"/>
    <s v="549"/>
    <s v="Clarissa Conway"/>
    <s v="15665632"/>
    <x v="0"/>
    <x v="0"/>
    <s v="2017-12-09"/>
    <s v="9"/>
    <x v="4"/>
    <x v="0"/>
    <s v="1246"/>
    <x v="0"/>
    <x v="0"/>
    <x v="0"/>
    <n v="302904240"/>
  </r>
  <r>
    <s v="69 Green Cowley Boulevard"/>
    <s v="549"/>
    <x v="1"/>
    <s v="549"/>
    <s v="Charlie Spears"/>
    <s v="702560"/>
    <s v="426"/>
    <s v="2020-10-06"/>
    <s v="426"/>
    <s v="Corsodyl 0.2% mouthwash aniseed"/>
    <s v="16033335"/>
    <s v="59 Cowley Road"/>
    <s v="549"/>
    <s v="1988-10-04"/>
    <s v="549"/>
    <s v="Clarissa Conway"/>
    <s v="15665632"/>
    <x v="0"/>
    <x v="0"/>
    <s v="2014-03-28"/>
    <s v="28"/>
    <x v="9"/>
    <x v="3"/>
    <s v="799"/>
    <x v="2"/>
    <x v="0"/>
    <x v="8"/>
    <n v="64133340"/>
  </r>
  <r>
    <s v="69 Green Cowley Boulevard"/>
    <s v="549"/>
    <x v="1"/>
    <s v="549"/>
    <s v="Charlie Spears"/>
    <s v="7066612"/>
    <s v="879"/>
    <s v="2030-05-17"/>
    <s v="879"/>
    <s v="Difflam Oral Rinse 0.15% solution"/>
    <s v="20730680"/>
    <s v="59 Cowley Road"/>
    <s v="549"/>
    <s v="1988-10-04"/>
    <s v="549"/>
    <s v="Clarissa Conway"/>
    <s v="15665632"/>
    <x v="0"/>
    <x v="0"/>
    <s v="2017-11-09"/>
    <s v="9"/>
    <x v="11"/>
    <x v="0"/>
    <s v="248"/>
    <x v="0"/>
    <x v="0"/>
    <x v="6"/>
    <n v="829227200"/>
  </r>
  <r>
    <s v="69 Green Cowley Boulevard"/>
    <s v="549"/>
    <x v="1"/>
    <s v="549"/>
    <s v="Charlie Spears"/>
    <s v="8101617"/>
    <s v="798"/>
    <s v="2028-01-17"/>
    <s v="798"/>
    <s v="K-Phos Neutral tablets"/>
    <s v="19787249"/>
    <s v="59 Cowley Road"/>
    <s v="549"/>
    <s v="1988-10-04"/>
    <s v="549"/>
    <s v="Clarissa Conway"/>
    <s v="15665632"/>
    <x v="0"/>
    <x v="0"/>
    <s v="2017-10-02"/>
    <s v="2"/>
    <x v="0"/>
    <x v="0"/>
    <s v="1660"/>
    <x v="0"/>
    <x v="0"/>
    <x v="9"/>
    <n v="395744980"/>
  </r>
  <r>
    <s v="69 Green Cowley Boulevard"/>
    <s v="549"/>
    <x v="1"/>
    <s v="549"/>
    <s v="Charlie Spears"/>
    <s v="8598935"/>
    <s v="836"/>
    <s v="2026-01-17"/>
    <s v="836"/>
    <s v="Silica 6c homeopathic tablets"/>
    <s v="5990506"/>
    <s v="59 Cowley Road"/>
    <s v="549"/>
    <s v="1988-10-04"/>
    <s v="549"/>
    <s v="Clarissa Conway"/>
    <s v="15665632"/>
    <x v="0"/>
    <x v="0"/>
    <s v="2018-08-18"/>
    <s v="18"/>
    <x v="6"/>
    <x v="2"/>
    <s v="1108"/>
    <x v="4"/>
    <x v="0"/>
    <x v="9"/>
    <n v="119810120"/>
  </r>
  <r>
    <s v="69 Green Cowley Boulevard"/>
    <s v="549"/>
    <x v="1"/>
    <s v="549"/>
    <s v="Charlie Spears"/>
    <s v="9104050"/>
    <s v="937"/>
    <s v="2021-07-16"/>
    <s v="937"/>
    <s v="CosmoCol Orange Lemon and Lime oral powder sachets"/>
    <s v="14785402"/>
    <s v="59 Cowley Road"/>
    <s v="549"/>
    <s v="1988-10-04"/>
    <s v="549"/>
    <s v="Clarissa Conway"/>
    <s v="15665632"/>
    <x v="0"/>
    <x v="0"/>
    <s v="2015-07-14"/>
    <s v="14"/>
    <x v="7"/>
    <x v="2"/>
    <s v="1096"/>
    <x v="3"/>
    <x v="0"/>
    <x v="11"/>
    <n v="236566432"/>
  </r>
  <r>
    <s v="69 Green Cowley Boulevard"/>
    <s v="549"/>
    <x v="1"/>
    <s v="549"/>
    <s v="Charlie Spears"/>
    <s v="9150502"/>
    <s v="757"/>
    <s v="2030-08-19"/>
    <s v="757"/>
    <s v="Anusol Plus HC ointment"/>
    <s v="23584367"/>
    <s v="59 Cowley Road"/>
    <s v="549"/>
    <s v="1988-10-04"/>
    <s v="549"/>
    <s v="Clarissa Conway"/>
    <s v="15665632"/>
    <x v="0"/>
    <x v="0"/>
    <s v="2015-07-14"/>
    <s v="14"/>
    <x v="7"/>
    <x v="2"/>
    <s v="1096"/>
    <x v="3"/>
    <x v="0"/>
    <x v="5"/>
    <n v="660362276"/>
  </r>
  <r>
    <s v="69 Green Cowley Boulevard"/>
    <s v="549"/>
    <x v="1"/>
    <s v="549"/>
    <s v="Charlie Spears"/>
    <s v="9171749"/>
    <s v="786"/>
    <s v="2021-09-23"/>
    <s v="786"/>
    <s v="Gelsemium sempervirens 30c homeopathic pillules"/>
    <s v="2556315"/>
    <s v="59 Cowley Road"/>
    <s v="549"/>
    <s v="1988-10-04"/>
    <s v="549"/>
    <s v="Clarissa Conway"/>
    <s v="15665632"/>
    <x v="0"/>
    <x v="0"/>
    <s v="2015-07-14"/>
    <s v="14"/>
    <x v="7"/>
    <x v="2"/>
    <s v="1096"/>
    <x v="3"/>
    <x v="0"/>
    <x v="5"/>
    <n v="71576820"/>
  </r>
  <r>
    <s v="69 Green Cowley Boulevard"/>
    <s v="549"/>
    <x v="1"/>
    <s v="549"/>
    <s v="Charlie Spears"/>
    <s v="9651471"/>
    <s v="304"/>
    <s v="2026-05-27"/>
    <s v="304"/>
    <s v="Peroxyl 1.5% mouthwash"/>
    <s v="7648346"/>
    <s v="59 Cowley Road"/>
    <s v="549"/>
    <s v="1988-10-04"/>
    <s v="549"/>
    <s v="Clarissa Conway"/>
    <s v="15665632"/>
    <x v="0"/>
    <x v="0"/>
    <s v="2017-06-05"/>
    <s v="5"/>
    <x v="1"/>
    <x v="1"/>
    <s v="557"/>
    <x v="0"/>
    <x v="0"/>
    <x v="2"/>
    <n v="275340456"/>
  </r>
  <r>
    <s v="69 Green Old Road"/>
    <s v="795"/>
    <x v="0"/>
    <s v="795"/>
    <s v="Rose Weeks"/>
    <s v="1453058"/>
    <s v="437"/>
    <s v="2018-09-15"/>
    <s v="437"/>
    <s v="Oilatum gel"/>
    <s v="2496891"/>
    <s v="776 South Fabien Parkway"/>
    <s v="795"/>
    <s v="1986-12-18"/>
    <s v="795"/>
    <s v="Ted Wilkins"/>
    <s v="7959950"/>
    <x v="0"/>
    <x v="0"/>
    <s v="2016-11-29"/>
    <s v="29"/>
    <x v="11"/>
    <x v="0"/>
    <s v="1043"/>
    <x v="1"/>
    <x v="0"/>
    <x v="1"/>
    <n v="109863204"/>
  </r>
  <r>
    <s v="69 Green Old Road"/>
    <s v="795"/>
    <x v="0"/>
    <s v="795"/>
    <s v="Rose Weeks"/>
    <s v="2656445"/>
    <s v="517"/>
    <s v="2027-11-18"/>
    <s v="517"/>
    <s v="Germoloids Suppositories &amp; Ointment Duo Pack"/>
    <s v="12821753"/>
    <s v="776 South Fabien Parkway"/>
    <s v="795"/>
    <s v="1986-12-18"/>
    <s v="795"/>
    <s v="Ted Wilkins"/>
    <s v="7959950"/>
    <x v="0"/>
    <x v="0"/>
    <s v="2018-04-08"/>
    <s v="8"/>
    <x v="8"/>
    <x v="1"/>
    <s v="1260"/>
    <x v="4"/>
    <x v="0"/>
    <x v="7"/>
    <n v="615444144"/>
  </r>
  <r>
    <s v="69 Green Old Road"/>
    <s v="795"/>
    <x v="0"/>
    <s v="795"/>
    <s v="Rose Weeks"/>
    <s v="3283489"/>
    <s v="583"/>
    <s v="2029-11-07"/>
    <s v="583"/>
    <s v="TCP antiseptic liquid"/>
    <s v="3004109"/>
    <s v="776 South Fabien Parkway"/>
    <s v="795"/>
    <s v="1986-12-18"/>
    <s v="795"/>
    <s v="Ted Wilkins"/>
    <s v="7959950"/>
    <x v="0"/>
    <x v="0"/>
    <s v="2016-11-29"/>
    <s v="29"/>
    <x v="11"/>
    <x v="0"/>
    <s v="1043"/>
    <x v="1"/>
    <x v="0"/>
    <x v="8"/>
    <n v="12016436"/>
  </r>
  <r>
    <s v="69 Green Old Road"/>
    <s v="795"/>
    <x v="0"/>
    <s v="795"/>
    <s v="Rose Weeks"/>
    <s v="3342257"/>
    <s v="296"/>
    <s v="2024-05-28"/>
    <s v="296"/>
    <s v="NiQuitin Mint 4mg lozenges"/>
    <s v="10339340"/>
    <s v="776 South Fabien Parkway"/>
    <s v="795"/>
    <s v="1986-12-18"/>
    <s v="795"/>
    <s v="Ted Wilkins"/>
    <s v="7959950"/>
    <x v="0"/>
    <x v="0"/>
    <s v="2015-01-16"/>
    <s v="16"/>
    <x v="10"/>
    <x v="3"/>
    <s v="55"/>
    <x v="3"/>
    <x v="0"/>
    <x v="9"/>
    <n v="206786800"/>
  </r>
  <r>
    <s v="69 Green Old Road"/>
    <s v="795"/>
    <x v="0"/>
    <s v="795"/>
    <s v="Rose Weeks"/>
    <s v="4513051"/>
    <s v="625"/>
    <s v="2019-08-14"/>
    <s v="625"/>
    <s v="Nicorette 500micrograms/dose nasal spray"/>
    <s v="7199230"/>
    <s v="776 South Fabien Parkway"/>
    <s v="795"/>
    <s v="1986-12-18"/>
    <s v="795"/>
    <s v="Ted Wilkins"/>
    <s v="7959950"/>
    <x v="0"/>
    <x v="0"/>
    <s v="2018-07-11"/>
    <s v="11"/>
    <x v="7"/>
    <x v="2"/>
    <s v="813"/>
    <x v="4"/>
    <x v="0"/>
    <x v="2"/>
    <n v="259172280"/>
  </r>
  <r>
    <s v="69 Green Old Road"/>
    <s v="795"/>
    <x v="0"/>
    <s v="795"/>
    <s v="Rose Weeks"/>
    <s v="4541439"/>
    <s v="89"/>
    <s v="2028-06-15"/>
    <s v="89"/>
    <s v="Ashbourne Emollient Medicinal bath oil"/>
    <s v="15729457"/>
    <s v="776 South Fabien Parkway"/>
    <s v="795"/>
    <s v="1986-12-18"/>
    <s v="795"/>
    <s v="Ted Wilkins"/>
    <s v="7959950"/>
    <x v="0"/>
    <x v="0"/>
    <s v="2017-01-23"/>
    <s v="23"/>
    <x v="10"/>
    <x v="3"/>
    <s v="1585"/>
    <x v="0"/>
    <x v="0"/>
    <x v="4"/>
    <n v="125835656"/>
  </r>
  <r>
    <s v="69 Green Old Road"/>
    <s v="795"/>
    <x v="0"/>
    <s v="795"/>
    <s v="Rose Weeks"/>
    <s v="4572847"/>
    <s v="494"/>
    <s v="2025-12-09"/>
    <s v="494"/>
    <s v="Ranitidine 75mg tablets"/>
    <s v="13350665"/>
    <s v="776 South Fabien Parkway"/>
    <s v="795"/>
    <s v="1986-12-18"/>
    <s v="795"/>
    <s v="Ted Wilkins"/>
    <s v="7959950"/>
    <x v="0"/>
    <x v="0"/>
    <s v="2014-03-14"/>
    <s v="14"/>
    <x v="9"/>
    <x v="3"/>
    <s v="841"/>
    <x v="2"/>
    <x v="0"/>
    <x v="0"/>
    <n v="320415960"/>
  </r>
  <r>
    <s v="69 Green Old Road"/>
    <s v="795"/>
    <x v="0"/>
    <s v="795"/>
    <s v="Rose Weeks"/>
    <s v="4817178"/>
    <s v="77"/>
    <s v="2019-10-04"/>
    <s v="77"/>
    <s v="Calcarea phosphorica 6c homeopathic tablets"/>
    <s v="20208630"/>
    <s v="776 South Fabien Parkway"/>
    <s v="795"/>
    <s v="1986-12-18"/>
    <s v="795"/>
    <s v="Ted Wilkins"/>
    <s v="7959950"/>
    <x v="0"/>
    <x v="0"/>
    <s v="2016-11-29"/>
    <s v="29"/>
    <x v="11"/>
    <x v="0"/>
    <s v="1043"/>
    <x v="1"/>
    <x v="0"/>
    <x v="9"/>
    <n v="404172600"/>
  </r>
  <r>
    <s v="69 Green Old Road"/>
    <s v="795"/>
    <x v="0"/>
    <s v="795"/>
    <s v="Rose Weeks"/>
    <s v="4993057"/>
    <s v="828"/>
    <s v="2021-12-19"/>
    <s v="828"/>
    <s v="Anacal suppositories"/>
    <s v="22552107"/>
    <s v="776 South Fabien Parkway"/>
    <s v="795"/>
    <s v="1986-12-18"/>
    <s v="795"/>
    <s v="Ted Wilkins"/>
    <s v="7959950"/>
    <x v="0"/>
    <x v="0"/>
    <s v="2018-04-08"/>
    <s v="8"/>
    <x v="8"/>
    <x v="1"/>
    <s v="1260"/>
    <x v="4"/>
    <x v="0"/>
    <x v="3"/>
    <n v="721667424"/>
  </r>
  <r>
    <s v="69 Green Old Road"/>
    <s v="795"/>
    <x v="0"/>
    <s v="795"/>
    <s v="Rose Weeks"/>
    <s v="5161853"/>
    <s v="510"/>
    <s v="2030-07-20"/>
    <s v="510"/>
    <s v="Nicotine 4mg medicated chewing gum sugar free"/>
    <s v="6024202"/>
    <s v="776 South Fabien Parkway"/>
    <s v="795"/>
    <s v="1986-12-18"/>
    <s v="795"/>
    <s v="Ted Wilkins"/>
    <s v="7959950"/>
    <x v="0"/>
    <x v="0"/>
    <s v="2018-01-31"/>
    <s v="31"/>
    <x v="10"/>
    <x v="3"/>
    <s v="417"/>
    <x v="4"/>
    <x v="0"/>
    <x v="7"/>
    <n v="289161696"/>
  </r>
  <r>
    <s v="69 Green Old Road"/>
    <s v="795"/>
    <x v="0"/>
    <s v="795"/>
    <s v="Rose Weeks"/>
    <s v="5375798"/>
    <s v="6"/>
    <s v="2028-04-06"/>
    <s v="6"/>
    <s v="Children's 1 Month Plus Gripe mixture"/>
    <s v="16589631"/>
    <s v="776 South Fabien Parkway"/>
    <s v="795"/>
    <s v="1986-12-18"/>
    <s v="795"/>
    <s v="Ted Wilkins"/>
    <s v="7959950"/>
    <x v="0"/>
    <x v="0"/>
    <s v="2017-03-18"/>
    <s v="18"/>
    <x v="9"/>
    <x v="3"/>
    <s v="1193"/>
    <x v="0"/>
    <x v="0"/>
    <x v="9"/>
    <n v="331792620"/>
  </r>
  <r>
    <s v="69 Green Old Road"/>
    <s v="795"/>
    <x v="0"/>
    <s v="795"/>
    <s v="Rose Weeks"/>
    <s v="5937144"/>
    <s v="472"/>
    <s v="2029-09-07"/>
    <s v="472"/>
    <s v="Alka-Seltzer XS effervescent tablets"/>
    <s v="6162403"/>
    <s v="776 South Fabien Parkway"/>
    <s v="795"/>
    <s v="1986-12-18"/>
    <s v="795"/>
    <s v="Ted Wilkins"/>
    <s v="7959950"/>
    <x v="0"/>
    <x v="0"/>
    <s v="2015-01-16"/>
    <s v="16"/>
    <x v="10"/>
    <x v="3"/>
    <s v="55"/>
    <x v="3"/>
    <x v="0"/>
    <x v="0"/>
    <n v="147897672"/>
  </r>
  <r>
    <s v="69 Green Old Road"/>
    <s v="795"/>
    <x v="0"/>
    <s v="795"/>
    <s v="Rose Weeks"/>
    <s v="5954679"/>
    <s v="386"/>
    <s v="2027-11-25"/>
    <s v="386"/>
    <s v="Hydromol 2.5% cream"/>
    <s v="4468425"/>
    <s v="776 South Fabien Parkway"/>
    <s v="795"/>
    <s v="1986-12-18"/>
    <s v="795"/>
    <s v="Ted Wilkins"/>
    <s v="7959950"/>
    <x v="0"/>
    <x v="0"/>
    <s v="2016-03-04"/>
    <s v="4"/>
    <x v="9"/>
    <x v="3"/>
    <s v="499"/>
    <x v="1"/>
    <x v="0"/>
    <x v="4"/>
    <n v="35747400"/>
  </r>
  <r>
    <s v="69 Green Old Road"/>
    <s v="795"/>
    <x v="0"/>
    <s v="795"/>
    <s v="Rose Weeks"/>
    <s v="6396563"/>
    <s v="749"/>
    <s v="2018-01-30"/>
    <s v="749"/>
    <s v="Colecalciferol 400unit / Calcium carbonate 1.5g chewable tablets"/>
    <s v="8076574"/>
    <s v="776 South Fabien Parkway"/>
    <s v="795"/>
    <s v="1986-12-18"/>
    <s v="795"/>
    <s v="Ted Wilkins"/>
    <s v="7959950"/>
    <x v="0"/>
    <x v="0"/>
    <s v="2018-07-11"/>
    <s v="11"/>
    <x v="7"/>
    <x v="2"/>
    <s v="813"/>
    <x v="4"/>
    <x v="0"/>
    <x v="11"/>
    <n v="129225184"/>
  </r>
  <r>
    <s v="69 Green Old Road"/>
    <s v="795"/>
    <x v="0"/>
    <s v="795"/>
    <s v="Rose Weeks"/>
    <s v="6453675"/>
    <s v="527"/>
    <s v="2018-01-30"/>
    <s v="527"/>
    <s v="Conchae 5% compound tablets"/>
    <s v="8150270"/>
    <s v="776 South Fabien Parkway"/>
    <s v="795"/>
    <s v="1986-12-18"/>
    <s v="795"/>
    <s v="Ted Wilkins"/>
    <s v="7959950"/>
    <x v="0"/>
    <x v="0"/>
    <s v="2018-01-31"/>
    <s v="31"/>
    <x v="10"/>
    <x v="3"/>
    <s v="417"/>
    <x v="4"/>
    <x v="0"/>
    <x v="9"/>
    <n v="163005400"/>
  </r>
  <r>
    <s v="69 Green Old Road"/>
    <s v="795"/>
    <x v="0"/>
    <s v="795"/>
    <s v="Rose Weeks"/>
    <s v="6995992"/>
    <s v="38"/>
    <s v="2022-05-17"/>
    <s v="38"/>
    <s v="Liquid paraffin light 63.4% bath additive"/>
    <s v="458571"/>
    <s v="776 South Fabien Parkway"/>
    <s v="795"/>
    <s v="1986-12-18"/>
    <s v="795"/>
    <s v="Ted Wilkins"/>
    <s v="7959950"/>
    <x v="0"/>
    <x v="0"/>
    <s v="2016-03-04"/>
    <s v="4"/>
    <x v="9"/>
    <x v="3"/>
    <s v="499"/>
    <x v="1"/>
    <x v="0"/>
    <x v="10"/>
    <n v="5502852"/>
  </r>
  <r>
    <s v="69 Green Old Road"/>
    <s v="795"/>
    <x v="0"/>
    <s v="795"/>
    <s v="Rose Weeks"/>
    <s v="7227258"/>
    <s v="364"/>
    <s v="2027-07-20"/>
    <s v="364"/>
    <s v="Gaviscon Double Action Liquid peppermint"/>
    <s v="18216901"/>
    <s v="776 South Fabien Parkway"/>
    <s v="795"/>
    <s v="1986-12-18"/>
    <s v="795"/>
    <s v="Ted Wilkins"/>
    <s v="7959950"/>
    <x v="0"/>
    <x v="0"/>
    <s v="2017-03-18"/>
    <s v="18"/>
    <x v="9"/>
    <x v="3"/>
    <s v="1193"/>
    <x v="0"/>
    <x v="0"/>
    <x v="0"/>
    <n v="437205624"/>
  </r>
  <r>
    <s v="69 Green Old Road"/>
    <s v="795"/>
    <x v="0"/>
    <s v="795"/>
    <s v="Rose Weeks"/>
    <s v="7602300"/>
    <s v="725"/>
    <s v="2027-08-01"/>
    <s v="725"/>
    <s v="Ashbourne Emollient Medicinal bath oil"/>
    <s v="18716130"/>
    <s v="776 South Fabien Parkway"/>
    <s v="795"/>
    <s v="1986-12-18"/>
    <s v="795"/>
    <s v="Ted Wilkins"/>
    <s v="7959950"/>
    <x v="0"/>
    <x v="0"/>
    <s v="2017-03-18"/>
    <s v="18"/>
    <x v="9"/>
    <x v="3"/>
    <s v="1193"/>
    <x v="0"/>
    <x v="0"/>
    <x v="3"/>
    <n v="598916160"/>
  </r>
  <r>
    <s v="69 Green Old Road"/>
    <s v="795"/>
    <x v="0"/>
    <s v="795"/>
    <s v="Rose Weeks"/>
    <s v="7830705"/>
    <s v="933"/>
    <s v="2023-12-12"/>
    <s v="933"/>
    <s v="Nux vomica 6c homeopathic tablets"/>
    <s v="3011847"/>
    <s v="776 South Fabien Parkway"/>
    <s v="795"/>
    <s v="1986-12-18"/>
    <s v="795"/>
    <s v="Ted Wilkins"/>
    <s v="7959950"/>
    <x v="0"/>
    <x v="0"/>
    <s v="2014-03-14"/>
    <s v="14"/>
    <x v="9"/>
    <x v="3"/>
    <s v="841"/>
    <x v="2"/>
    <x v="0"/>
    <x v="2"/>
    <n v="108426492"/>
  </r>
  <r>
    <s v="69 Green Old Road"/>
    <s v="795"/>
    <x v="0"/>
    <s v="795"/>
    <s v="Rose Weeks"/>
    <s v="8127205"/>
    <s v="40"/>
    <s v="2026-10-20"/>
    <s v="40"/>
    <s v="Colgate FluoriGard 0.05% daily dental rinse alcohol free"/>
    <s v="6128145"/>
    <s v="776 South Fabien Parkway"/>
    <s v="795"/>
    <s v="1986-12-18"/>
    <s v="795"/>
    <s v="Ted Wilkins"/>
    <s v="7959950"/>
    <x v="0"/>
    <x v="0"/>
    <s v="2018-01-31"/>
    <s v="31"/>
    <x v="10"/>
    <x v="3"/>
    <s v="417"/>
    <x v="4"/>
    <x v="0"/>
    <x v="2"/>
    <n v="220613220"/>
  </r>
  <r>
    <s v="69 Green Old Road"/>
    <s v="795"/>
    <x v="0"/>
    <s v="795"/>
    <s v="Rose Weeks"/>
    <s v="8605458"/>
    <s v="189"/>
    <s v="2025-04-06"/>
    <s v="189"/>
    <s v="Chlorhexidine gluconate 4% solution"/>
    <s v="5245810"/>
    <s v="776 South Fabien Parkway"/>
    <s v="795"/>
    <s v="1986-12-18"/>
    <s v="795"/>
    <s v="Ted Wilkins"/>
    <s v="7959950"/>
    <x v="0"/>
    <x v="0"/>
    <s v="2015-04-16"/>
    <s v="16"/>
    <x v="8"/>
    <x v="1"/>
    <s v="789"/>
    <x v="3"/>
    <x v="0"/>
    <x v="9"/>
    <n v="104916200"/>
  </r>
  <r>
    <s v="69 Green Old Road"/>
    <s v="795"/>
    <x v="0"/>
    <s v="795"/>
    <s v="Rose Weeks"/>
    <s v="8605458"/>
    <s v="189"/>
    <s v="2025-04-06"/>
    <s v="189"/>
    <s v="Chlorhexidine gluconate 4% solution"/>
    <s v="5245810"/>
    <s v="776 South Fabien Parkway"/>
    <s v="795"/>
    <s v="1986-12-18"/>
    <s v="795"/>
    <s v="Ted Wilkins"/>
    <s v="7959950"/>
    <x v="0"/>
    <x v="0"/>
    <s v="2017-01-23"/>
    <s v="23"/>
    <x v="10"/>
    <x v="3"/>
    <s v="1585"/>
    <x v="0"/>
    <x v="0"/>
    <x v="3"/>
    <n v="167865920"/>
  </r>
  <r>
    <s v="69 Green Old Road"/>
    <s v="795"/>
    <x v="0"/>
    <s v="795"/>
    <s v="Rose Weeks"/>
    <s v="9519570"/>
    <s v="58"/>
    <s v="2021-04-14"/>
    <s v="58"/>
    <s v="Gaviscon 500mg chewable tablets peppermint"/>
    <s v="15061247"/>
    <s v="776 South Fabien Parkway"/>
    <s v="795"/>
    <s v="1986-12-18"/>
    <s v="795"/>
    <s v="Ted Wilkins"/>
    <s v="7959950"/>
    <x v="0"/>
    <x v="0"/>
    <s v="2015-04-16"/>
    <s v="16"/>
    <x v="8"/>
    <x v="1"/>
    <s v="789"/>
    <x v="3"/>
    <x v="0"/>
    <x v="8"/>
    <n v="60244988"/>
  </r>
  <r>
    <s v="69 Green Old Road"/>
    <s v="795"/>
    <x v="0"/>
    <s v="795"/>
    <s v="Rose Weeks"/>
    <s v="9519570"/>
    <s v="58"/>
    <s v="2021-04-14"/>
    <s v="58"/>
    <s v="Gaviscon 500mg chewable tablets peppermint"/>
    <s v="15061247"/>
    <s v="776 South Fabien Parkway"/>
    <s v="795"/>
    <s v="1986-12-18"/>
    <s v="795"/>
    <s v="Ted Wilkins"/>
    <s v="7959950"/>
    <x v="0"/>
    <x v="0"/>
    <s v="2017-01-23"/>
    <s v="23"/>
    <x v="10"/>
    <x v="3"/>
    <s v="1585"/>
    <x v="0"/>
    <x v="0"/>
    <x v="0"/>
    <n v="361469928"/>
  </r>
  <r>
    <s v="69 Green Old Road"/>
    <s v="795"/>
    <x v="0"/>
    <s v="795"/>
    <s v="Rose Weeks"/>
    <s v="9708270"/>
    <s v="910"/>
    <s v="2018-02-23"/>
    <s v="910"/>
    <s v="Orajel 10% mouth gel"/>
    <s v="24775149"/>
    <s v="776 South Fabien Parkway"/>
    <s v="795"/>
    <s v="1986-12-18"/>
    <s v="795"/>
    <s v="Ted Wilkins"/>
    <s v="7959950"/>
    <x v="0"/>
    <x v="0"/>
    <s v="2018-04-08"/>
    <s v="8"/>
    <x v="8"/>
    <x v="1"/>
    <s v="1260"/>
    <x v="4"/>
    <x v="0"/>
    <x v="5"/>
    <n v="693704172"/>
  </r>
  <r>
    <s v="69 Nobel St."/>
    <s v="525"/>
    <x v="0"/>
    <s v="525"/>
    <s v="Sandy Smith"/>
    <s v="1695809"/>
    <s v="995"/>
    <s v="2025-09-14"/>
    <s v="995"/>
    <s v="Chlorhexidine gluconate 0.2% mouthwash original"/>
    <s v="9528531"/>
    <s v="45 Cowley Parkway"/>
    <s v="525"/>
    <s v="1989-07-30"/>
    <s v="525"/>
    <s v="Roger Simon"/>
    <s v="21852906"/>
    <x v="0"/>
    <x v="0"/>
    <s v="2018-07-27"/>
    <s v="27"/>
    <x v="7"/>
    <x v="2"/>
    <s v="1419"/>
    <x v="4"/>
    <x v="0"/>
    <x v="7"/>
    <n v="457369488"/>
  </r>
  <r>
    <s v="69 Nobel St."/>
    <s v="525"/>
    <x v="0"/>
    <s v="525"/>
    <s v="Sandy Smith"/>
    <s v="1969338"/>
    <s v="525"/>
    <s v="2019-09-25"/>
    <s v="525"/>
    <s v="Nicotinell 2mg lozenges"/>
    <s v="4129811"/>
    <s v="45 Cowley Parkway"/>
    <s v="525"/>
    <s v="1989-07-30"/>
    <s v="525"/>
    <s v="Roger Simon"/>
    <s v="21852906"/>
    <x v="0"/>
    <x v="0"/>
    <s v="2014-01-13"/>
    <s v="13"/>
    <x v="10"/>
    <x v="3"/>
    <s v="617"/>
    <x v="2"/>
    <x v="0"/>
    <x v="10"/>
    <n v="49557732"/>
  </r>
  <r>
    <s v="69 Nobel St."/>
    <s v="525"/>
    <x v="0"/>
    <s v="525"/>
    <s v="Sandy Smith"/>
    <s v="2270113"/>
    <s v="904"/>
    <s v="2022-12-23"/>
    <s v="904"/>
    <s v="Sterculia 62% / Frangula 8% granules 7g sachets gluten free"/>
    <s v="7624332"/>
    <s v="45 Cowley Parkway"/>
    <s v="525"/>
    <s v="1989-07-30"/>
    <s v="525"/>
    <s v="Roger Simon"/>
    <s v="21852906"/>
    <x v="0"/>
    <x v="0"/>
    <s v="2015-01-09"/>
    <s v="9"/>
    <x v="10"/>
    <x v="3"/>
    <s v="1011"/>
    <x v="3"/>
    <x v="0"/>
    <x v="10"/>
    <n v="91491984"/>
  </r>
  <r>
    <s v="69 Nobel St."/>
    <s v="525"/>
    <x v="0"/>
    <s v="525"/>
    <s v="Sandy Smith"/>
    <s v="237481"/>
    <s v="864"/>
    <s v="2025-03-30"/>
    <s v="864"/>
    <s v="Glycerin, Lemon and Honey with Glucose oral solution"/>
    <s v="19758573"/>
    <s v="45 Cowley Parkway"/>
    <s v="525"/>
    <s v="1989-07-30"/>
    <s v="525"/>
    <s v="Roger Simon"/>
    <s v="21852906"/>
    <x v="0"/>
    <x v="0"/>
    <s v="2014-01-13"/>
    <s v="13"/>
    <x v="10"/>
    <x v="3"/>
    <s v="617"/>
    <x v="2"/>
    <x v="0"/>
    <x v="7"/>
    <n v="948411504"/>
  </r>
  <r>
    <s v="69 Nobel St."/>
    <s v="525"/>
    <x v="0"/>
    <s v="525"/>
    <s v="Sandy Smith"/>
    <s v="2959280"/>
    <s v="815"/>
    <s v="2027-03-22"/>
    <s v="815"/>
    <s v="Hydrous ointment"/>
    <s v="70829"/>
    <s v="45 Cowley Parkway"/>
    <s v="525"/>
    <s v="1989-07-30"/>
    <s v="525"/>
    <s v="Roger Simon"/>
    <s v="21852906"/>
    <x v="0"/>
    <x v="0"/>
    <s v="2014-09-22"/>
    <s v="22"/>
    <x v="2"/>
    <x v="2"/>
    <s v="860"/>
    <x v="2"/>
    <x v="0"/>
    <x v="5"/>
    <n v="1983212"/>
  </r>
  <r>
    <s v="69 Nobel St."/>
    <s v="525"/>
    <x v="0"/>
    <s v="525"/>
    <s v="Sandy Smith"/>
    <s v="3333894"/>
    <s v="200"/>
    <s v="2027-12-15"/>
    <s v="200"/>
    <s v="Hibiscrub 4% solution"/>
    <s v="1243576"/>
    <s v="45 Cowley Parkway"/>
    <s v="525"/>
    <s v="1989-07-30"/>
    <s v="525"/>
    <s v="Roger Simon"/>
    <s v="21852906"/>
    <x v="0"/>
    <x v="0"/>
    <s v="2015-10-05"/>
    <s v="5"/>
    <x v="0"/>
    <x v="0"/>
    <s v="1172"/>
    <x v="3"/>
    <x v="0"/>
    <x v="6"/>
    <n v="49743040"/>
  </r>
  <r>
    <s v="69 Nobel St."/>
    <s v="525"/>
    <x v="0"/>
    <s v="525"/>
    <s v="Sandy Smith"/>
    <s v="4576136"/>
    <s v="729"/>
    <s v="2026-02-24"/>
    <s v="729"/>
    <s v="Canesten 1% cream"/>
    <s v="1063626"/>
    <s v="45 Cowley Parkway"/>
    <s v="525"/>
    <s v="1989-07-30"/>
    <s v="525"/>
    <s v="Roger Simon"/>
    <s v="21852906"/>
    <x v="0"/>
    <x v="0"/>
    <s v="2014-03-25"/>
    <s v="25"/>
    <x v="9"/>
    <x v="3"/>
    <s v="510"/>
    <x v="2"/>
    <x v="0"/>
    <x v="8"/>
    <n v="4254504"/>
  </r>
  <r>
    <s v="69 Nobel St."/>
    <s v="525"/>
    <x v="0"/>
    <s v="525"/>
    <s v="Sandy Smith"/>
    <s v="4633759"/>
    <s v="491"/>
    <s v="2028-04-30"/>
    <s v="491"/>
    <s v="Savlon 0.45% antiseptic wound wash spray"/>
    <s v="15725091"/>
    <s v="45 Cowley Parkway"/>
    <s v="525"/>
    <s v="1989-07-30"/>
    <s v="525"/>
    <s v="Roger Simon"/>
    <s v="21852906"/>
    <x v="0"/>
    <x v="0"/>
    <s v="2016-02-24"/>
    <s v="24"/>
    <x v="5"/>
    <x v="3"/>
    <s v="317"/>
    <x v="1"/>
    <x v="0"/>
    <x v="10"/>
    <n v="188701092"/>
  </r>
  <r>
    <s v="69 Nobel St."/>
    <s v="525"/>
    <x v="0"/>
    <s v="525"/>
    <s v="Sandy Smith"/>
    <s v="5041549"/>
    <s v="658"/>
    <s v="2024-05-05"/>
    <s v="658"/>
    <s v="White soft paraffin 95% / Liquid paraffin 5% ointment"/>
    <s v="12401953"/>
    <s v="45 Cowley Parkway"/>
    <s v="525"/>
    <s v="1989-07-30"/>
    <s v="525"/>
    <s v="Roger Simon"/>
    <s v="21852906"/>
    <x v="0"/>
    <x v="0"/>
    <s v="2015-09-28"/>
    <s v="28"/>
    <x v="2"/>
    <x v="2"/>
    <s v="99"/>
    <x v="3"/>
    <x v="0"/>
    <x v="3"/>
    <n v="396862496"/>
  </r>
  <r>
    <s v="69 Nobel St."/>
    <s v="525"/>
    <x v="0"/>
    <s v="525"/>
    <s v="Sandy Smith"/>
    <s v="504880"/>
    <s v="703"/>
    <s v="2027-03-24"/>
    <s v="703"/>
    <s v="Lemsip Cold &amp; Flu Lemon oral powder sachets"/>
    <s v="9502476"/>
    <s v="45 Cowley Parkway"/>
    <s v="525"/>
    <s v="1989-07-30"/>
    <s v="525"/>
    <s v="Roger Simon"/>
    <s v="21852906"/>
    <x v="0"/>
    <x v="0"/>
    <s v="2016-02-24"/>
    <s v="24"/>
    <x v="5"/>
    <x v="3"/>
    <s v="317"/>
    <x v="1"/>
    <x v="0"/>
    <x v="11"/>
    <n v="152039616"/>
  </r>
  <r>
    <s v="69 Nobel St."/>
    <s v="525"/>
    <x v="0"/>
    <s v="525"/>
    <s v="Sandy Smith"/>
    <s v="5101732"/>
    <s v="27"/>
    <s v="2028-04-10"/>
    <s v="27"/>
    <s v="Germolene 0.025% antiseptic gel"/>
    <s v="16257578"/>
    <s v="45 Cowley Parkway"/>
    <s v="525"/>
    <s v="1989-07-30"/>
    <s v="525"/>
    <s v="Roger Simon"/>
    <s v="21852906"/>
    <x v="0"/>
    <x v="0"/>
    <s v="2015-10-05"/>
    <s v="5"/>
    <x v="0"/>
    <x v="0"/>
    <s v="1172"/>
    <x v="3"/>
    <x v="0"/>
    <x v="10"/>
    <n v="195090936"/>
  </r>
  <r>
    <s v="69 Nobel St."/>
    <s v="525"/>
    <x v="0"/>
    <s v="525"/>
    <s v="Sandy Smith"/>
    <s v="5577983"/>
    <s v="985"/>
    <s v="2024-11-06"/>
    <s v="985"/>
    <s v="Oilatum shower gel fragrance free"/>
    <s v="13560213"/>
    <s v="45 Cowley Parkway"/>
    <s v="525"/>
    <s v="1989-07-30"/>
    <s v="525"/>
    <s v="Roger Simon"/>
    <s v="21852906"/>
    <x v="0"/>
    <x v="0"/>
    <s v="2017-01-07"/>
    <s v="7"/>
    <x v="10"/>
    <x v="3"/>
    <s v="664"/>
    <x v="0"/>
    <x v="0"/>
    <x v="4"/>
    <n v="108481704"/>
  </r>
  <r>
    <s v="69 Nobel St."/>
    <s v="525"/>
    <x v="0"/>
    <s v="525"/>
    <s v="Sandy Smith"/>
    <s v="5717896"/>
    <s v="884"/>
    <s v="2028-03-02"/>
    <s v="884"/>
    <s v="Germoloids ointment"/>
    <s v="4429962"/>
    <s v="45 Cowley Parkway"/>
    <s v="525"/>
    <s v="1989-07-30"/>
    <s v="525"/>
    <s v="Roger Simon"/>
    <s v="21852906"/>
    <x v="0"/>
    <x v="0"/>
    <s v="2018-07-27"/>
    <s v="27"/>
    <x v="7"/>
    <x v="2"/>
    <s v="1419"/>
    <x v="4"/>
    <x v="0"/>
    <x v="7"/>
    <n v="212638176"/>
  </r>
  <r>
    <s v="69 Nobel St."/>
    <s v="525"/>
    <x v="0"/>
    <s v="525"/>
    <s v="Sandy Smith"/>
    <s v="6006875"/>
    <s v="269"/>
    <s v="2021-11-02"/>
    <s v="269"/>
    <s v="Covonia Cold &amp; Flu Formula oral solution"/>
    <s v="23696097"/>
    <s v="45 Cowley Parkway"/>
    <s v="525"/>
    <s v="1989-07-30"/>
    <s v="525"/>
    <s v="Roger Simon"/>
    <s v="21852906"/>
    <x v="0"/>
    <x v="0"/>
    <s v="2015-01-09"/>
    <s v="9"/>
    <x v="10"/>
    <x v="3"/>
    <s v="1011"/>
    <x v="3"/>
    <x v="0"/>
    <x v="8"/>
    <n v="94784388"/>
  </r>
  <r>
    <s v="69 Nobel St."/>
    <s v="525"/>
    <x v="0"/>
    <s v="525"/>
    <s v="Sandy Smith"/>
    <s v="6571205"/>
    <s v="912"/>
    <s v="2022-03-11"/>
    <s v="912"/>
    <s v="Amnivent-225 SR tablets"/>
    <s v="24742155"/>
    <s v="45 Cowley Parkway"/>
    <s v="525"/>
    <s v="1989-07-30"/>
    <s v="525"/>
    <s v="Roger Simon"/>
    <s v="21852906"/>
    <x v="0"/>
    <x v="0"/>
    <s v="2015-10-05"/>
    <s v="5"/>
    <x v="0"/>
    <x v="0"/>
    <s v="1172"/>
    <x v="3"/>
    <x v="0"/>
    <x v="10"/>
    <n v="296905860"/>
  </r>
  <r>
    <s v="69 Nobel St."/>
    <s v="525"/>
    <x v="0"/>
    <s v="525"/>
    <s v="Sandy Smith"/>
    <s v="6649625"/>
    <s v="688"/>
    <s v="2024-07-27"/>
    <s v="688"/>
    <s v="Calcium carbonate powder"/>
    <s v="2135021"/>
    <s v="45 Cowley Parkway"/>
    <s v="525"/>
    <s v="1989-07-30"/>
    <s v="525"/>
    <s v="Roger Simon"/>
    <s v="21852906"/>
    <x v="0"/>
    <x v="0"/>
    <s v="2015-04-03"/>
    <s v="3"/>
    <x v="8"/>
    <x v="1"/>
    <s v="1329"/>
    <x v="3"/>
    <x v="0"/>
    <x v="9"/>
    <n v="42700420"/>
  </r>
  <r>
    <s v="69 Nobel St."/>
    <s v="525"/>
    <x v="0"/>
    <s v="525"/>
    <s v="Sandy Smith"/>
    <s v="7229627"/>
    <s v="435"/>
    <s v="2018-08-06"/>
    <s v="435"/>
    <s v="Original Andrews Salts effervescent powder"/>
    <s v="9615373"/>
    <s v="45 Cowley Parkway"/>
    <s v="525"/>
    <s v="1989-07-30"/>
    <s v="525"/>
    <s v="Roger Simon"/>
    <s v="21852906"/>
    <x v="0"/>
    <x v="0"/>
    <s v="2017-01-07"/>
    <s v="7"/>
    <x v="10"/>
    <x v="3"/>
    <s v="664"/>
    <x v="0"/>
    <x v="0"/>
    <x v="9"/>
    <n v="192307460"/>
  </r>
  <r>
    <s v="69 Nobel St."/>
    <s v="525"/>
    <x v="0"/>
    <s v="525"/>
    <s v="Sandy Smith"/>
    <s v="723893"/>
    <s v="107"/>
    <s v="2018-11-19"/>
    <s v="107"/>
    <s v="Potassium (potassium 6.5mmol) effervescent tablets BPC 1968"/>
    <s v="1758607"/>
    <s v="45 Cowley Parkway"/>
    <s v="525"/>
    <s v="1989-07-30"/>
    <s v="525"/>
    <s v="Roger Simon"/>
    <s v="21852906"/>
    <x v="0"/>
    <x v="0"/>
    <s v="2014-03-25"/>
    <s v="25"/>
    <x v="9"/>
    <x v="3"/>
    <s v="510"/>
    <x v="2"/>
    <x v="0"/>
    <x v="1"/>
    <n v="77378708"/>
  </r>
  <r>
    <s v="69 Nobel St."/>
    <s v="525"/>
    <x v="0"/>
    <s v="525"/>
    <s v="Sandy Smith"/>
    <s v="7423595"/>
    <s v="358"/>
    <s v="2029-12-08"/>
    <s v="358"/>
    <s v="ChloraPrep solution 1.5ml applicators"/>
    <s v="20756298"/>
    <s v="45 Cowley Parkway"/>
    <s v="525"/>
    <s v="1989-07-30"/>
    <s v="525"/>
    <s v="Roger Simon"/>
    <s v="21852906"/>
    <x v="0"/>
    <x v="0"/>
    <s v="2015-09-28"/>
    <s v="28"/>
    <x v="2"/>
    <x v="2"/>
    <s v="99"/>
    <x v="3"/>
    <x v="0"/>
    <x v="7"/>
    <n v="996302304"/>
  </r>
  <r>
    <s v="69 Nobel St."/>
    <s v="525"/>
    <x v="0"/>
    <s v="525"/>
    <s v="Sandy Smith"/>
    <s v="7567516"/>
    <s v="847"/>
    <s v="2023-04-11"/>
    <s v="847"/>
    <s v="NiQuitin Minis Orange 1.5mg lozenges"/>
    <s v="2038712"/>
    <s v="45 Cowley Parkway"/>
    <s v="525"/>
    <s v="1989-07-30"/>
    <s v="525"/>
    <s v="Roger Simon"/>
    <s v="21852906"/>
    <x v="0"/>
    <x v="0"/>
    <s v="2014-09-22"/>
    <s v="22"/>
    <x v="2"/>
    <x v="2"/>
    <s v="860"/>
    <x v="2"/>
    <x v="0"/>
    <x v="1"/>
    <n v="89703328"/>
  </r>
  <r>
    <s v="69 Nobel St."/>
    <s v="525"/>
    <x v="0"/>
    <s v="525"/>
    <s v="Sandy Smith"/>
    <s v="7874053"/>
    <s v="917"/>
    <s v="2022-01-14"/>
    <s v="917"/>
    <s v="E45 cream"/>
    <s v="13727873"/>
    <s v="45 Cowley Parkway"/>
    <s v="525"/>
    <s v="1989-07-30"/>
    <s v="525"/>
    <s v="Roger Simon"/>
    <s v="21852906"/>
    <x v="0"/>
    <x v="0"/>
    <s v="2015-04-03"/>
    <s v="3"/>
    <x v="8"/>
    <x v="1"/>
    <s v="1329"/>
    <x v="3"/>
    <x v="0"/>
    <x v="3"/>
    <n v="439291936"/>
  </r>
  <r>
    <s v="69 Nobel St."/>
    <s v="525"/>
    <x v="0"/>
    <s v="525"/>
    <s v="Sandy Smith"/>
    <s v="8338520"/>
    <s v="313"/>
    <s v="2027-09-09"/>
    <s v="313"/>
    <s v="Mentholatum Vapour Rub"/>
    <s v="7244727"/>
    <s v="45 Cowley Parkway"/>
    <s v="525"/>
    <s v="1989-07-30"/>
    <s v="525"/>
    <s v="Roger Simon"/>
    <s v="21852906"/>
    <x v="0"/>
    <x v="0"/>
    <s v="2014-09-22"/>
    <s v="22"/>
    <x v="2"/>
    <x v="2"/>
    <s v="860"/>
    <x v="2"/>
    <x v="0"/>
    <x v="8"/>
    <n v="28978908"/>
  </r>
  <r>
    <s v="69 Nobel St."/>
    <s v="525"/>
    <x v="0"/>
    <s v="525"/>
    <s v="Sandy Smith"/>
    <s v="8399929"/>
    <s v="64"/>
    <s v="2020-08-22"/>
    <s v="64"/>
    <s v="Arnica Bumps &amp; Bruises skin salve ointment"/>
    <s v="13043677"/>
    <s v="45 Cowley Parkway"/>
    <s v="525"/>
    <s v="1989-07-30"/>
    <s v="525"/>
    <s v="Roger Simon"/>
    <s v="21852906"/>
    <x v="0"/>
    <x v="0"/>
    <s v="2014-03-25"/>
    <s v="25"/>
    <x v="9"/>
    <x v="3"/>
    <s v="510"/>
    <x v="2"/>
    <x v="0"/>
    <x v="0"/>
    <n v="313048248"/>
  </r>
  <r>
    <s v="69 Nobel St."/>
    <s v="525"/>
    <x v="0"/>
    <s v="525"/>
    <s v="Sandy Smith"/>
    <s v="8600647"/>
    <s v="332"/>
    <s v="2020-06-05"/>
    <s v="332"/>
    <s v="Eurax 10% cream"/>
    <s v="594113"/>
    <s v="45 Cowley Parkway"/>
    <s v="525"/>
    <s v="1989-07-30"/>
    <s v="525"/>
    <s v="Roger Simon"/>
    <s v="21852906"/>
    <x v="0"/>
    <x v="0"/>
    <s v="2015-09-28"/>
    <s v="28"/>
    <x v="2"/>
    <x v="2"/>
    <s v="99"/>
    <x v="3"/>
    <x v="0"/>
    <x v="11"/>
    <n v="9505808"/>
  </r>
  <r>
    <s v="69 Nobel St."/>
    <s v="525"/>
    <x v="0"/>
    <s v="525"/>
    <s v="Sandy Smith"/>
    <s v="9648256"/>
    <s v="289"/>
    <s v="2018-10-06"/>
    <s v="289"/>
    <s v="ChloraPrep with Tint solution 10.5ml applicators"/>
    <s v="12797098"/>
    <s v="45 Cowley Parkway"/>
    <s v="525"/>
    <s v="1989-07-30"/>
    <s v="525"/>
    <s v="Roger Simon"/>
    <s v="21852906"/>
    <x v="0"/>
    <x v="0"/>
    <s v="2015-04-03"/>
    <s v="3"/>
    <x v="8"/>
    <x v="1"/>
    <s v="1329"/>
    <x v="3"/>
    <x v="0"/>
    <x v="1"/>
    <n v="563072312"/>
  </r>
  <r>
    <s v="69 North First Road"/>
    <s v="470"/>
    <x v="0"/>
    <s v="470"/>
    <s v="Efrain Murphy"/>
    <s v="1967348"/>
    <s v="57"/>
    <s v="2030-04-26"/>
    <s v="57"/>
    <s v="Deep Freeze spray"/>
    <s v="1807266"/>
    <s v="81 South Old Road"/>
    <s v="470"/>
    <s v="1988-01-12"/>
    <s v="470"/>
    <s v="Lorie Olson"/>
    <s v="6051423"/>
    <x v="0"/>
    <x v="0"/>
    <s v="2017-05-30"/>
    <s v="30"/>
    <x v="3"/>
    <x v="1"/>
    <s v="159"/>
    <x v="0"/>
    <x v="0"/>
    <x v="4"/>
    <n v="14458128"/>
  </r>
  <r>
    <s v="69 North First Road"/>
    <s v="470"/>
    <x v="0"/>
    <s v="470"/>
    <s v="Efrain Murphy"/>
    <s v="2157421"/>
    <s v="512"/>
    <s v="2025-10-23"/>
    <s v="512"/>
    <s v="Daktarin Aktiv 2% cream"/>
    <s v="10207898"/>
    <s v="81 South Old Road"/>
    <s v="470"/>
    <s v="1988-01-12"/>
    <s v="470"/>
    <s v="Lorie Olson"/>
    <s v="6051423"/>
    <x v="0"/>
    <x v="0"/>
    <s v="2014-09-19"/>
    <s v="19"/>
    <x v="2"/>
    <x v="2"/>
    <s v="614"/>
    <x v="2"/>
    <x v="0"/>
    <x v="8"/>
    <n v="40831592"/>
  </r>
  <r>
    <s v="69 North First Road"/>
    <s v="470"/>
    <x v="0"/>
    <s v="470"/>
    <s v="Efrain Murphy"/>
    <s v="2239794"/>
    <s v="172"/>
    <s v="2028-01-15"/>
    <s v="172"/>
    <s v="Kalium bichromicum 30c homeopathic tablets"/>
    <s v="24947798"/>
    <s v="81 South Old Road"/>
    <s v="470"/>
    <s v="1988-01-12"/>
    <s v="470"/>
    <s v="Lorie Olson"/>
    <s v="6051423"/>
    <x v="0"/>
    <x v="0"/>
    <s v="2018-01-18"/>
    <s v="18"/>
    <x v="10"/>
    <x v="3"/>
    <s v="899"/>
    <x v="4"/>
    <x v="0"/>
    <x v="5"/>
    <n v="698538344"/>
  </r>
  <r>
    <s v="69 North First Road"/>
    <s v="470"/>
    <x v="0"/>
    <s v="470"/>
    <s v="Efrain Murphy"/>
    <s v="2487968"/>
    <s v="530"/>
    <s v="2025-06-09"/>
    <s v="530"/>
    <s v="Witch Doctor gel"/>
    <s v="22758494"/>
    <s v="81 South Old Road"/>
    <s v="470"/>
    <s v="1988-01-12"/>
    <s v="470"/>
    <s v="Lorie Olson"/>
    <s v="6051423"/>
    <x v="0"/>
    <x v="0"/>
    <s v="2018-01-18"/>
    <s v="18"/>
    <x v="10"/>
    <x v="3"/>
    <s v="899"/>
    <x v="4"/>
    <x v="0"/>
    <x v="10"/>
    <n v="273101928"/>
  </r>
  <r>
    <s v="69 North First Road"/>
    <s v="470"/>
    <x v="0"/>
    <s v="470"/>
    <s v="Efrain Murphy"/>
    <s v="2694575"/>
    <s v="575"/>
    <s v="2019-12-14"/>
    <s v="575"/>
    <s v="Sodium fluoride 0.05% mouthwash sugar free"/>
    <s v="17742987"/>
    <s v="81 South Old Road"/>
    <s v="470"/>
    <s v="1988-01-12"/>
    <s v="470"/>
    <s v="Lorie Olson"/>
    <s v="6051423"/>
    <x v="0"/>
    <x v="0"/>
    <s v="2016-05-24"/>
    <s v="24"/>
    <x v="3"/>
    <x v="1"/>
    <s v="1235"/>
    <x v="1"/>
    <x v="0"/>
    <x v="4"/>
    <n v="141943896"/>
  </r>
  <r>
    <s v="69 North First Road"/>
    <s v="470"/>
    <x v="0"/>
    <s v="470"/>
    <s v="Efrain Murphy"/>
    <s v="328529"/>
    <s v="947"/>
    <s v="2022-04-24"/>
    <s v="947"/>
    <s v="Diclofenac 2.32% gel"/>
    <s v="4558749"/>
    <s v="81 South Old Road"/>
    <s v="470"/>
    <s v="1988-01-12"/>
    <s v="470"/>
    <s v="Lorie Olson"/>
    <s v="6051423"/>
    <x v="0"/>
    <x v="0"/>
    <s v="2017-05-30"/>
    <s v="30"/>
    <x v="3"/>
    <x v="1"/>
    <s v="159"/>
    <x v="0"/>
    <x v="0"/>
    <x v="11"/>
    <n v="72939984"/>
  </r>
  <r>
    <s v="69 North First Road"/>
    <s v="470"/>
    <x v="0"/>
    <s v="470"/>
    <s v="Efrain Murphy"/>
    <s v="3944143"/>
    <s v="333"/>
    <s v="2025-11-04"/>
    <s v="333"/>
    <s v="Gaviscon Peppermint Liquid Relief"/>
    <s v="24968462"/>
    <s v="81 South Old Road"/>
    <s v="470"/>
    <s v="1988-01-12"/>
    <s v="470"/>
    <s v="Lorie Olson"/>
    <s v="6051423"/>
    <x v="0"/>
    <x v="0"/>
    <s v="2014-12-15"/>
    <s v="15"/>
    <x v="4"/>
    <x v="0"/>
    <s v="1690"/>
    <x v="2"/>
    <x v="0"/>
    <x v="5"/>
    <n v="699116936"/>
  </r>
  <r>
    <s v="69 North First Road"/>
    <s v="470"/>
    <x v="0"/>
    <s v="470"/>
    <s v="Efrain Murphy"/>
    <s v="3991707"/>
    <s v="789"/>
    <s v="2025-07-24"/>
    <s v="789"/>
    <s v="Coal tar 5% in Emulsifying ointment"/>
    <s v="24755803"/>
    <s v="81 South Old Road"/>
    <s v="470"/>
    <s v="1988-01-12"/>
    <s v="470"/>
    <s v="Lorie Olson"/>
    <s v="6051423"/>
    <x v="0"/>
    <x v="0"/>
    <s v="2018-02-25"/>
    <s v="25"/>
    <x v="5"/>
    <x v="3"/>
    <s v="1409"/>
    <x v="4"/>
    <x v="0"/>
    <x v="2"/>
    <n v="891208908"/>
  </r>
  <r>
    <s v="69 North First Road"/>
    <s v="470"/>
    <x v="0"/>
    <s v="470"/>
    <s v="Efrain Murphy"/>
    <s v="4046878"/>
    <s v="112"/>
    <s v="2021-06-22"/>
    <s v="112"/>
    <s v="Arnica montana 6c homeopathic tablets"/>
    <s v="8402078"/>
    <s v="81 South Old Road"/>
    <s v="470"/>
    <s v="1988-01-12"/>
    <s v="470"/>
    <s v="Lorie Olson"/>
    <s v="6051423"/>
    <x v="0"/>
    <x v="0"/>
    <s v="2015-05-23"/>
    <s v="23"/>
    <x v="3"/>
    <x v="1"/>
    <s v="854"/>
    <x v="3"/>
    <x v="0"/>
    <x v="5"/>
    <n v="235258184"/>
  </r>
  <r>
    <s v="69 North First Road"/>
    <s v="470"/>
    <x v="0"/>
    <s v="470"/>
    <s v="Efrain Murphy"/>
    <s v="4164376"/>
    <s v="750"/>
    <s v="2021-08-18"/>
    <s v="750"/>
    <s v="Ibuleve Speed Relief Max Strength 10% gel"/>
    <s v="21193831"/>
    <s v="81 South Old Road"/>
    <s v="470"/>
    <s v="1988-01-12"/>
    <s v="470"/>
    <s v="Lorie Olson"/>
    <s v="6051423"/>
    <x v="0"/>
    <x v="0"/>
    <s v="2016-05-24"/>
    <s v="24"/>
    <x v="3"/>
    <x v="1"/>
    <s v="1235"/>
    <x v="1"/>
    <x v="0"/>
    <x v="5"/>
    <n v="593427268"/>
  </r>
  <r>
    <s v="69 North First Road"/>
    <s v="470"/>
    <x v="0"/>
    <s v="470"/>
    <s v="Efrain Murphy"/>
    <s v="4195842"/>
    <s v="598"/>
    <s v="2023-07-27"/>
    <s v="598"/>
    <s v="Duragel 2% gel"/>
    <s v="23096099"/>
    <s v="81 South Old Road"/>
    <s v="470"/>
    <s v="1988-01-12"/>
    <s v="470"/>
    <s v="Lorie Olson"/>
    <s v="6051423"/>
    <x v="0"/>
    <x v="0"/>
    <s v="2018-01-18"/>
    <s v="18"/>
    <x v="10"/>
    <x v="3"/>
    <s v="899"/>
    <x v="4"/>
    <x v="0"/>
    <x v="11"/>
    <n v="369537584"/>
  </r>
  <r>
    <s v="69 North First Road"/>
    <s v="470"/>
    <x v="0"/>
    <s v="470"/>
    <s v="Efrain Murphy"/>
    <s v="4511932"/>
    <s v="16"/>
    <s v="2020-08-16"/>
    <s v="16"/>
    <s v="Magnesium phosphoricum 30c homeopathic tablets"/>
    <s v="20661681"/>
    <s v="81 South Old Road"/>
    <s v="470"/>
    <s v="1988-01-12"/>
    <s v="470"/>
    <s v="Lorie Olson"/>
    <s v="6051423"/>
    <x v="0"/>
    <x v="0"/>
    <s v="2017-05-30"/>
    <s v="30"/>
    <x v="3"/>
    <x v="1"/>
    <s v="159"/>
    <x v="0"/>
    <x v="0"/>
    <x v="1"/>
    <n v="909113964"/>
  </r>
  <r>
    <s v="69 North First Road"/>
    <s v="470"/>
    <x v="0"/>
    <s v="470"/>
    <s v="Efrain Murphy"/>
    <s v="4665613"/>
    <s v="110"/>
    <s v="2028-02-02"/>
    <s v="110"/>
    <s v="Disprol Paracetamol 120mg soluble tablets"/>
    <s v="3036576"/>
    <s v="81 South Old Road"/>
    <s v="470"/>
    <s v="1988-01-12"/>
    <s v="470"/>
    <s v="Lorie Olson"/>
    <s v="6051423"/>
    <x v="0"/>
    <x v="0"/>
    <s v="2015-06-22"/>
    <s v="22"/>
    <x v="1"/>
    <x v="1"/>
    <s v="1632"/>
    <x v="3"/>
    <x v="0"/>
    <x v="1"/>
    <n v="133609344"/>
  </r>
  <r>
    <s v="69 North First Road"/>
    <s v="470"/>
    <x v="0"/>
    <s v="470"/>
    <s v="Efrain Murphy"/>
    <s v="4974252"/>
    <s v="731"/>
    <s v="2020-11-18"/>
    <s v="731"/>
    <s v="Sudocrem antiseptic healing cream"/>
    <s v="8991337"/>
    <s v="81 South Old Road"/>
    <s v="470"/>
    <s v="1988-01-12"/>
    <s v="470"/>
    <s v="Lorie Olson"/>
    <s v="6051423"/>
    <x v="0"/>
    <x v="0"/>
    <s v="2015-06-22"/>
    <s v="22"/>
    <x v="1"/>
    <x v="1"/>
    <s v="1632"/>
    <x v="3"/>
    <x v="0"/>
    <x v="5"/>
    <n v="251757436"/>
  </r>
  <r>
    <s v="69 North First Road"/>
    <s v="470"/>
    <x v="0"/>
    <s v="470"/>
    <s v="Efrain Murphy"/>
    <s v="5548005"/>
    <s v="147"/>
    <s v="2026-06-24"/>
    <s v="147"/>
    <s v="Nurofen 200mg liquid capsules"/>
    <s v="15089035"/>
    <s v="81 South Old Road"/>
    <s v="470"/>
    <s v="1988-01-12"/>
    <s v="470"/>
    <s v="Lorie Olson"/>
    <s v="6051423"/>
    <x v="0"/>
    <x v="0"/>
    <s v="2014-12-15"/>
    <s v="15"/>
    <x v="4"/>
    <x v="0"/>
    <s v="1690"/>
    <x v="2"/>
    <x v="0"/>
    <x v="0"/>
    <n v="362136840"/>
  </r>
  <r>
    <s v="69 North First Road"/>
    <s v="470"/>
    <x v="0"/>
    <s v="470"/>
    <s v="Efrain Murphy"/>
    <s v="5727451"/>
    <s v="518"/>
    <s v="2029-04-29"/>
    <s v="518"/>
    <s v="Covonia Vapour Drops"/>
    <s v="5553840"/>
    <s v="81 South Old Road"/>
    <s v="470"/>
    <s v="1988-01-12"/>
    <s v="470"/>
    <s v="Lorie Olson"/>
    <s v="6051423"/>
    <x v="0"/>
    <x v="0"/>
    <s v="2016-02-16"/>
    <s v="16"/>
    <x v="5"/>
    <x v="3"/>
    <s v="795"/>
    <x v="1"/>
    <x v="0"/>
    <x v="8"/>
    <n v="22215360"/>
  </r>
  <r>
    <s v="69 North First Road"/>
    <s v="470"/>
    <x v="0"/>
    <s v="470"/>
    <s v="Efrain Murphy"/>
    <s v="5954679"/>
    <s v="386"/>
    <s v="2027-11-25"/>
    <s v="386"/>
    <s v="Hydromol 2.5% cream"/>
    <s v="4468425"/>
    <s v="81 South Old Road"/>
    <s v="470"/>
    <s v="1988-01-12"/>
    <s v="470"/>
    <s v="Lorie Olson"/>
    <s v="6051423"/>
    <x v="0"/>
    <x v="0"/>
    <s v="2014-09-05"/>
    <s v="5"/>
    <x v="2"/>
    <x v="2"/>
    <s v="1178"/>
    <x v="2"/>
    <x v="0"/>
    <x v="8"/>
    <n v="17873700"/>
  </r>
  <r>
    <s v="69 North First Road"/>
    <s v="470"/>
    <x v="0"/>
    <s v="470"/>
    <s v="Efrain Murphy"/>
    <s v="6419743"/>
    <s v="188"/>
    <s v="2028-09-09"/>
    <s v="188"/>
    <s v="Gaviscon Double Action chewable tablets"/>
    <s v="18303664"/>
    <s v="81 South Old Road"/>
    <s v="470"/>
    <s v="1988-01-12"/>
    <s v="470"/>
    <s v="Lorie Olson"/>
    <s v="6051423"/>
    <x v="0"/>
    <x v="0"/>
    <s v="2014-12-15"/>
    <s v="15"/>
    <x v="4"/>
    <x v="0"/>
    <s v="1690"/>
    <x v="2"/>
    <x v="0"/>
    <x v="2"/>
    <n v="658931904"/>
  </r>
  <r>
    <s v="69 North First Road"/>
    <s v="470"/>
    <x v="0"/>
    <s v="470"/>
    <s v="Efrain Murphy"/>
    <s v="6493846"/>
    <s v="439"/>
    <s v="2028-10-15"/>
    <s v="439"/>
    <s v="Calprofen 100mg/5ml oral suspension"/>
    <s v="5996152"/>
    <s v="81 South Old Road"/>
    <s v="470"/>
    <s v="1988-01-12"/>
    <s v="470"/>
    <s v="Lorie Olson"/>
    <s v="6051423"/>
    <x v="0"/>
    <x v="0"/>
    <s v="2018-02-25"/>
    <s v="25"/>
    <x v="5"/>
    <x v="3"/>
    <s v="1409"/>
    <x v="4"/>
    <x v="0"/>
    <x v="4"/>
    <n v="47969216"/>
  </r>
  <r>
    <s v="69 North First Road"/>
    <s v="470"/>
    <x v="0"/>
    <s v="470"/>
    <s v="Efrain Murphy"/>
    <s v="6995992"/>
    <s v="38"/>
    <s v="2022-05-17"/>
    <s v="38"/>
    <s v="Liquid paraffin light 63.4% bath additive"/>
    <s v="458571"/>
    <s v="81 South Old Road"/>
    <s v="470"/>
    <s v="1988-01-12"/>
    <s v="470"/>
    <s v="Lorie Olson"/>
    <s v="6051423"/>
    <x v="0"/>
    <x v="0"/>
    <s v="2014-09-05"/>
    <s v="5"/>
    <x v="2"/>
    <x v="2"/>
    <s v="1178"/>
    <x v="2"/>
    <x v="0"/>
    <x v="0"/>
    <n v="11005704"/>
  </r>
  <r>
    <s v="69 North First Road"/>
    <s v="470"/>
    <x v="0"/>
    <s v="470"/>
    <s v="Efrain Murphy"/>
    <s v="8088793"/>
    <s v="867"/>
    <s v="2028-08-16"/>
    <s v="867"/>
    <s v="Hedex Ibuprofen 200mg tablets"/>
    <s v="20327503"/>
    <s v="81 South Old Road"/>
    <s v="470"/>
    <s v="1988-01-12"/>
    <s v="470"/>
    <s v="Lorie Olson"/>
    <s v="6051423"/>
    <x v="0"/>
    <x v="0"/>
    <s v="2015-05-23"/>
    <s v="23"/>
    <x v="3"/>
    <x v="1"/>
    <s v="854"/>
    <x v="3"/>
    <x v="0"/>
    <x v="9"/>
    <n v="406550060"/>
  </r>
  <r>
    <s v="69 North First Road"/>
    <s v="470"/>
    <x v="0"/>
    <s v="470"/>
    <s v="Efrain Murphy"/>
    <s v="8271096"/>
    <s v="381"/>
    <s v="2026-09-30"/>
    <s v="381"/>
    <s v="Colgate FluoriGard 0.05% daily dental rinse"/>
    <s v="6254679"/>
    <s v="81 South Old Road"/>
    <s v="470"/>
    <s v="1988-01-12"/>
    <s v="470"/>
    <s v="Lorie Olson"/>
    <s v="6051423"/>
    <x v="0"/>
    <x v="0"/>
    <s v="2014-09-19"/>
    <s v="19"/>
    <x v="2"/>
    <x v="2"/>
    <s v="614"/>
    <x v="2"/>
    <x v="0"/>
    <x v="2"/>
    <n v="225168444"/>
  </r>
  <r>
    <s v="69 North First Road"/>
    <s v="470"/>
    <x v="0"/>
    <s v="470"/>
    <s v="Efrain Murphy"/>
    <s v="8845890"/>
    <s v="813"/>
    <s v="2024-10-19"/>
    <s v="813"/>
    <s v="Derbac-M 0.5% liquid"/>
    <s v="17596955"/>
    <s v="81 South Old Road"/>
    <s v="470"/>
    <s v="1988-01-12"/>
    <s v="470"/>
    <s v="Lorie Olson"/>
    <s v="6051423"/>
    <x v="0"/>
    <x v="0"/>
    <s v="2016-02-16"/>
    <s v="16"/>
    <x v="5"/>
    <x v="3"/>
    <s v="795"/>
    <x v="1"/>
    <x v="0"/>
    <x v="4"/>
    <n v="140775640"/>
  </r>
  <r>
    <s v="69 North First Road"/>
    <s v="470"/>
    <x v="0"/>
    <s v="470"/>
    <s v="Efrain Murphy"/>
    <s v="9200455"/>
    <s v="193"/>
    <s v="2020-02-23"/>
    <s v="193"/>
    <s v="Nicotinell Mint 2mg medicated chewing gum"/>
    <s v="13567112"/>
    <s v="81 South Old Road"/>
    <s v="470"/>
    <s v="1988-01-12"/>
    <s v="470"/>
    <s v="Lorie Olson"/>
    <s v="6051423"/>
    <x v="0"/>
    <x v="0"/>
    <s v="2014-09-05"/>
    <s v="5"/>
    <x v="2"/>
    <x v="2"/>
    <s v="1178"/>
    <x v="2"/>
    <x v="0"/>
    <x v="1"/>
    <n v="596952928"/>
  </r>
  <r>
    <s v="69 North First Road"/>
    <s v="470"/>
    <x v="0"/>
    <s v="470"/>
    <s v="Efrain Murphy"/>
    <s v="9519570"/>
    <s v="58"/>
    <s v="2021-04-14"/>
    <s v="58"/>
    <s v="Gaviscon 500mg chewable tablets peppermint"/>
    <s v="15061247"/>
    <s v="81 South Old Road"/>
    <s v="470"/>
    <s v="1988-01-12"/>
    <s v="470"/>
    <s v="Lorie Olson"/>
    <s v="6051423"/>
    <x v="0"/>
    <x v="0"/>
    <s v="2015-06-22"/>
    <s v="22"/>
    <x v="1"/>
    <x v="1"/>
    <s v="1632"/>
    <x v="3"/>
    <x v="0"/>
    <x v="2"/>
    <n v="542204892"/>
  </r>
  <r>
    <s v="69 Old Boulevard"/>
    <s v="365"/>
    <x v="0"/>
    <s v="365"/>
    <s v="Joshua Mccoy"/>
    <s v="1343559"/>
    <s v="375"/>
    <s v="2023-11-27"/>
    <s v="375"/>
    <s v="Sepia officinalis 30c homeopathic pillules"/>
    <s v="7357882"/>
    <s v="70 Milton Street"/>
    <s v="365"/>
    <s v="1981-02-01"/>
    <s v="365"/>
    <s v="Regina David"/>
    <s v="16892498"/>
    <x v="0"/>
    <x v="0"/>
    <s v="2016-10-22"/>
    <s v="22"/>
    <x v="0"/>
    <x v="0"/>
    <s v="451"/>
    <x v="1"/>
    <x v="0"/>
    <x v="5"/>
    <n v="206020696"/>
  </r>
  <r>
    <s v="69 Old Boulevard"/>
    <s v="365"/>
    <x v="0"/>
    <s v="365"/>
    <s v="Joshua Mccoy"/>
    <s v="2234406"/>
    <s v="292"/>
    <s v="2025-06-26"/>
    <s v="292"/>
    <s v="Sudocrem antiseptic healing cream"/>
    <s v="22486479"/>
    <s v="70 Milton Street"/>
    <s v="365"/>
    <s v="1981-02-01"/>
    <s v="365"/>
    <s v="Regina David"/>
    <s v="16892498"/>
    <x v="0"/>
    <x v="0"/>
    <s v="2015-02-05"/>
    <s v="5"/>
    <x v="5"/>
    <x v="3"/>
    <s v="133"/>
    <x v="3"/>
    <x v="0"/>
    <x v="1"/>
    <n v="989405076"/>
  </r>
  <r>
    <s v="69 Old Boulevard"/>
    <s v="365"/>
    <x v="0"/>
    <s v="365"/>
    <s v="Joshua Mccoy"/>
    <s v="2941628"/>
    <s v="901"/>
    <s v="2018-10-08"/>
    <s v="901"/>
    <s v="Magnesium sulfate powder"/>
    <s v="16913513"/>
    <s v="70 Milton Street"/>
    <s v="365"/>
    <s v="1981-02-01"/>
    <s v="365"/>
    <s v="Regina David"/>
    <s v="16892498"/>
    <x v="0"/>
    <x v="0"/>
    <s v="2018-08-20"/>
    <s v="20"/>
    <x v="6"/>
    <x v="2"/>
    <s v="661"/>
    <x v="4"/>
    <x v="0"/>
    <x v="9"/>
    <n v="338270260"/>
  </r>
  <r>
    <s v="69 Old Boulevard"/>
    <s v="365"/>
    <x v="0"/>
    <s v="365"/>
    <s v="Joshua Mccoy"/>
    <s v="3282354"/>
    <s v="335"/>
    <s v="2020-11-26"/>
    <s v="335"/>
    <s v="Salicylic acid 1% in Aqueous cream"/>
    <s v="19391982"/>
    <s v="70 Milton Street"/>
    <s v="365"/>
    <s v="1981-02-01"/>
    <s v="365"/>
    <s v="Regina David"/>
    <s v="16892498"/>
    <x v="0"/>
    <x v="0"/>
    <s v="2016-01-31"/>
    <s v="31"/>
    <x v="10"/>
    <x v="3"/>
    <s v="1715"/>
    <x v="1"/>
    <x v="0"/>
    <x v="1"/>
    <n v="853247208"/>
  </r>
  <r>
    <s v="69 Old Boulevard"/>
    <s v="365"/>
    <x v="0"/>
    <s v="365"/>
    <s v="Joshua Mccoy"/>
    <s v="3481288"/>
    <s v="451"/>
    <s v="2018-09-13"/>
    <s v="451"/>
    <s v="Pharmaton Vitality capsules"/>
    <s v="5028261"/>
    <s v="70 Milton Street"/>
    <s v="365"/>
    <s v="1981-02-01"/>
    <s v="365"/>
    <s v="Regina David"/>
    <s v="16892498"/>
    <x v="0"/>
    <x v="0"/>
    <s v="2017-07-30"/>
    <s v="30"/>
    <x v="7"/>
    <x v="2"/>
    <s v="1067"/>
    <x v="0"/>
    <x v="0"/>
    <x v="5"/>
    <n v="140791308"/>
  </r>
  <r>
    <s v="69 Old Boulevard"/>
    <s v="365"/>
    <x v="0"/>
    <s v="365"/>
    <s v="Joshua Mccoy"/>
    <s v="3935534"/>
    <s v="391"/>
    <s v="2027-01-12"/>
    <s v="391"/>
    <s v="Unichem multivitamin tablets"/>
    <s v="1107969"/>
    <s v="70 Milton Street"/>
    <s v="365"/>
    <s v="1981-02-01"/>
    <s v="365"/>
    <s v="Regina David"/>
    <s v="16892498"/>
    <x v="0"/>
    <x v="0"/>
    <s v="2017-07-26"/>
    <s v="26"/>
    <x v="7"/>
    <x v="2"/>
    <s v="192"/>
    <x v="0"/>
    <x v="0"/>
    <x v="1"/>
    <n v="48750636"/>
  </r>
  <r>
    <s v="69 Old Boulevard"/>
    <s v="365"/>
    <x v="0"/>
    <s v="365"/>
    <s v="Joshua Mccoy"/>
    <s v="4122047"/>
    <s v="824"/>
    <s v="2021-11-26"/>
    <s v="824"/>
    <s v="Savlon Dry 1.14% spray"/>
    <s v="8908950"/>
    <s v="70 Milton Street"/>
    <s v="365"/>
    <s v="1981-02-01"/>
    <s v="365"/>
    <s v="Regina David"/>
    <s v="16892498"/>
    <x v="0"/>
    <x v="0"/>
    <s v="2015-04-13"/>
    <s v="13"/>
    <x v="8"/>
    <x v="1"/>
    <s v="573"/>
    <x v="3"/>
    <x v="0"/>
    <x v="11"/>
    <n v="142543200"/>
  </r>
  <r>
    <s v="69 Old Boulevard"/>
    <s v="365"/>
    <x v="0"/>
    <s v="365"/>
    <s v="Joshua Mccoy"/>
    <s v="454407"/>
    <s v="192"/>
    <s v="2024-12-25"/>
    <s v="192"/>
    <s v="Nicotinell Mint 4mg medicated chewing gum"/>
    <s v="19778489"/>
    <s v="70 Milton Street"/>
    <s v="365"/>
    <s v="1981-02-01"/>
    <s v="365"/>
    <s v="Regina David"/>
    <s v="16892498"/>
    <x v="0"/>
    <x v="0"/>
    <s v="2015-04-13"/>
    <s v="13"/>
    <x v="8"/>
    <x v="1"/>
    <s v="573"/>
    <x v="3"/>
    <x v="0"/>
    <x v="7"/>
    <n v="949367472"/>
  </r>
  <r>
    <s v="69 Old Boulevard"/>
    <s v="365"/>
    <x v="0"/>
    <s v="365"/>
    <s v="Joshua Mccoy"/>
    <s v="4581057"/>
    <s v="791"/>
    <s v="2021-03-28"/>
    <s v="791"/>
    <s v="Benylin Dry Coughs 7.5mg/5ml oral solution"/>
    <s v="8843109"/>
    <s v="70 Milton Street"/>
    <s v="365"/>
    <s v="1981-02-01"/>
    <s v="365"/>
    <s v="Regina David"/>
    <s v="16892498"/>
    <x v="0"/>
    <x v="0"/>
    <s v="2018-08-20"/>
    <s v="20"/>
    <x v="6"/>
    <x v="2"/>
    <s v="661"/>
    <x v="4"/>
    <x v="0"/>
    <x v="0"/>
    <n v="212234616"/>
  </r>
  <r>
    <s v="69 Old Boulevard"/>
    <s v="365"/>
    <x v="0"/>
    <s v="365"/>
    <s v="Joshua Mccoy"/>
    <s v="4612510"/>
    <s v="344"/>
    <s v="2024-12-30"/>
    <s v="344"/>
    <s v="Reflectant Sun Screen coral pink (Dundee formula) cream"/>
    <s v="24990630"/>
    <s v="70 Milton Street"/>
    <s v="365"/>
    <s v="1981-02-01"/>
    <s v="365"/>
    <s v="Regina David"/>
    <s v="16892498"/>
    <x v="0"/>
    <x v="0"/>
    <s v="2017-07-26"/>
    <s v="26"/>
    <x v="7"/>
    <x v="2"/>
    <s v="192"/>
    <x v="0"/>
    <x v="0"/>
    <x v="7"/>
    <n v="1199550240"/>
  </r>
  <r>
    <s v="69 Old Boulevard"/>
    <s v="365"/>
    <x v="0"/>
    <s v="365"/>
    <s v="Joshua Mccoy"/>
    <s v="5198315"/>
    <s v="876"/>
    <s v="2019-09-10"/>
    <s v="876"/>
    <s v="Sodium fluoride 0.05% mouthwash sugar free"/>
    <s v="20623082"/>
    <s v="70 Milton Street"/>
    <s v="365"/>
    <s v="1981-02-01"/>
    <s v="365"/>
    <s v="Regina David"/>
    <s v="16892498"/>
    <x v="0"/>
    <x v="0"/>
    <s v="2015-04-13"/>
    <s v="13"/>
    <x v="8"/>
    <x v="1"/>
    <s v="573"/>
    <x v="3"/>
    <x v="0"/>
    <x v="0"/>
    <n v="494953968"/>
  </r>
  <r>
    <s v="69 Old Boulevard"/>
    <s v="365"/>
    <x v="0"/>
    <s v="365"/>
    <s v="Joshua Mccoy"/>
    <s v="5345144"/>
    <s v="373"/>
    <s v="2019-03-23"/>
    <s v="373"/>
    <s v="Salicylic acid 1% / Sulfur 1% in Aqueous cream"/>
    <s v="7860921"/>
    <s v="70 Milton Street"/>
    <s v="365"/>
    <s v="1981-02-01"/>
    <s v="365"/>
    <s v="Regina David"/>
    <s v="16892498"/>
    <x v="0"/>
    <x v="0"/>
    <s v="2016-10-22"/>
    <s v="22"/>
    <x v="0"/>
    <x v="0"/>
    <s v="451"/>
    <x v="1"/>
    <x v="0"/>
    <x v="6"/>
    <n v="314436840"/>
  </r>
  <r>
    <s v="69 Old Boulevard"/>
    <s v="365"/>
    <x v="0"/>
    <s v="365"/>
    <s v="Joshua Mccoy"/>
    <s v="6717121"/>
    <s v="695"/>
    <s v="2024-12-10"/>
    <s v="695"/>
    <s v="Cacit D3 effervescent granules sachets"/>
    <s v="15073375"/>
    <s v="70 Milton Street"/>
    <s v="365"/>
    <s v="1981-02-01"/>
    <s v="365"/>
    <s v="Regina David"/>
    <s v="16892498"/>
    <x v="0"/>
    <x v="0"/>
    <s v="2015-02-05"/>
    <s v="5"/>
    <x v="5"/>
    <x v="3"/>
    <s v="133"/>
    <x v="3"/>
    <x v="0"/>
    <x v="4"/>
    <n v="120587000"/>
  </r>
  <r>
    <s v="69 Old Boulevard"/>
    <s v="365"/>
    <x v="0"/>
    <s v="365"/>
    <s v="Joshua Mccoy"/>
    <s v="7137313"/>
    <s v="48"/>
    <s v="2026-11-14"/>
    <s v="48"/>
    <s v="Anthisan Bite and Sting 2% cream"/>
    <s v="17451076"/>
    <s v="70 Milton Street"/>
    <s v="365"/>
    <s v="1981-02-01"/>
    <s v="365"/>
    <s v="Regina David"/>
    <s v="16892498"/>
    <x v="0"/>
    <x v="0"/>
    <s v="2016-01-31"/>
    <s v="31"/>
    <x v="10"/>
    <x v="3"/>
    <s v="1715"/>
    <x v="1"/>
    <x v="0"/>
    <x v="2"/>
    <n v="628238736"/>
  </r>
  <r>
    <s v="69 Old Boulevard"/>
    <s v="365"/>
    <x v="0"/>
    <s v="365"/>
    <s v="Joshua Mccoy"/>
    <s v="7381582"/>
    <s v="434"/>
    <s v="2018-08-01"/>
    <s v="434"/>
    <s v="Ignatia 6c homeopathic pillules Clikpak"/>
    <s v="22285806"/>
    <s v="70 Milton Street"/>
    <s v="365"/>
    <s v="1981-02-01"/>
    <s v="365"/>
    <s v="Regina David"/>
    <s v="16892498"/>
    <x v="0"/>
    <x v="0"/>
    <s v="2015-02-05"/>
    <s v="5"/>
    <x v="5"/>
    <x v="3"/>
    <s v="133"/>
    <x v="3"/>
    <x v="0"/>
    <x v="6"/>
    <n v="891432240"/>
  </r>
  <r>
    <s v="69 Old Boulevard"/>
    <s v="365"/>
    <x v="0"/>
    <s v="365"/>
    <s v="Joshua Mccoy"/>
    <s v="7477186"/>
    <s v="374"/>
    <s v="2030-12-17"/>
    <s v="374"/>
    <s v="Panadol Extra soluble tablets"/>
    <s v="21806899"/>
    <s v="70 Milton Street"/>
    <s v="365"/>
    <s v="1981-02-01"/>
    <s v="365"/>
    <s v="Regina David"/>
    <s v="16892498"/>
    <x v="0"/>
    <x v="0"/>
    <s v="2016-10-22"/>
    <s v="22"/>
    <x v="0"/>
    <x v="0"/>
    <s v="451"/>
    <x v="1"/>
    <x v="0"/>
    <x v="3"/>
    <n v="697820768"/>
  </r>
  <r>
    <s v="69 Old Boulevard"/>
    <s v="365"/>
    <x v="0"/>
    <s v="365"/>
    <s v="Joshua Mccoy"/>
    <s v="8082446"/>
    <s v="850"/>
    <s v="2021-09-08"/>
    <s v="850"/>
    <s v="Polytar liquid"/>
    <s v="13651122"/>
    <s v="70 Milton Street"/>
    <s v="365"/>
    <s v="1981-02-01"/>
    <s v="365"/>
    <s v="Regina David"/>
    <s v="16892498"/>
    <x v="0"/>
    <x v="0"/>
    <s v="2017-07-30"/>
    <s v="30"/>
    <x v="7"/>
    <x v="2"/>
    <s v="1067"/>
    <x v="0"/>
    <x v="0"/>
    <x v="3"/>
    <n v="436835904"/>
  </r>
  <r>
    <s v="69 Old Boulevard"/>
    <s v="365"/>
    <x v="0"/>
    <s v="365"/>
    <s v="Joshua Mccoy"/>
    <s v="8168119"/>
    <s v="646"/>
    <s v="2029-01-16"/>
    <s v="646"/>
    <s v="Atrogel Arnica gel"/>
    <s v="8334143"/>
    <s v="70 Milton Street"/>
    <s v="365"/>
    <s v="1981-02-01"/>
    <s v="365"/>
    <s v="Regina David"/>
    <s v="16892498"/>
    <x v="0"/>
    <x v="0"/>
    <s v="2018-01-12"/>
    <s v="12"/>
    <x v="10"/>
    <x v="3"/>
    <s v="979"/>
    <x v="4"/>
    <x v="0"/>
    <x v="3"/>
    <n v="266692576"/>
  </r>
  <r>
    <s v="69 Old Boulevard"/>
    <s v="365"/>
    <x v="0"/>
    <s v="365"/>
    <s v="Joshua Mccoy"/>
    <s v="8367599"/>
    <s v="883"/>
    <s v="2028-10-24"/>
    <s v="883"/>
    <s v="Codis 500 dispersible tablets"/>
    <s v="20857453"/>
    <s v="70 Milton Street"/>
    <s v="365"/>
    <s v="1981-02-01"/>
    <s v="365"/>
    <s v="Regina David"/>
    <s v="16892498"/>
    <x v="0"/>
    <x v="0"/>
    <s v="2017-01-05"/>
    <s v="5"/>
    <x v="10"/>
    <x v="3"/>
    <s v="1081"/>
    <x v="0"/>
    <x v="0"/>
    <x v="10"/>
    <n v="250289436"/>
  </r>
  <r>
    <s v="69 Old Boulevard"/>
    <s v="365"/>
    <x v="0"/>
    <s v="365"/>
    <s v="Joshua Mccoy"/>
    <s v="8573258"/>
    <s v="645"/>
    <s v="2022-05-29"/>
    <s v="645"/>
    <s v="Cetrimide Antiseptic First Aid 0.5% cream"/>
    <s v="2462877"/>
    <s v="70 Milton Street"/>
    <s v="365"/>
    <s v="1981-02-01"/>
    <s v="365"/>
    <s v="Regina David"/>
    <s v="16892498"/>
    <x v="0"/>
    <x v="0"/>
    <s v="2017-01-05"/>
    <s v="5"/>
    <x v="10"/>
    <x v="3"/>
    <s v="1081"/>
    <x v="0"/>
    <x v="0"/>
    <x v="2"/>
    <n v="88663572"/>
  </r>
  <r>
    <s v="69 Old Boulevard"/>
    <s v="365"/>
    <x v="0"/>
    <s v="365"/>
    <s v="Joshua Mccoy"/>
    <s v="892872"/>
    <s v="714"/>
    <s v="2022-05-27"/>
    <s v="714"/>
    <s v="Olive oil liquid"/>
    <s v="5351140"/>
    <s v="70 Milton Street"/>
    <s v="365"/>
    <s v="1981-02-01"/>
    <s v="365"/>
    <s v="Regina David"/>
    <s v="16892498"/>
    <x v="0"/>
    <x v="0"/>
    <s v="2018-01-12"/>
    <s v="12"/>
    <x v="10"/>
    <x v="3"/>
    <s v="979"/>
    <x v="4"/>
    <x v="0"/>
    <x v="6"/>
    <n v="214045600"/>
  </r>
  <r>
    <s v="69 Old Boulevard"/>
    <s v="365"/>
    <x v="0"/>
    <s v="365"/>
    <s v="Joshua Mccoy"/>
    <s v="9209880"/>
    <s v="336"/>
    <s v="2019-06-01"/>
    <s v="336"/>
    <s v="Nurofen Tension Headache 342mg caplets"/>
    <s v="12875505"/>
    <s v="70 Milton Street"/>
    <s v="365"/>
    <s v="1981-02-01"/>
    <s v="365"/>
    <s v="Regina David"/>
    <s v="16892498"/>
    <x v="0"/>
    <x v="0"/>
    <s v="2017-07-26"/>
    <s v="26"/>
    <x v="7"/>
    <x v="2"/>
    <s v="192"/>
    <x v="0"/>
    <x v="0"/>
    <x v="5"/>
    <n v="360514140"/>
  </r>
  <r>
    <s v="69 Old Boulevard"/>
    <s v="365"/>
    <x v="0"/>
    <s v="365"/>
    <s v="Joshua Mccoy"/>
    <s v="9777576"/>
    <s v="444"/>
    <s v="2023-09-18"/>
    <s v="444"/>
    <s v="Liquid paraffin light liquid"/>
    <s v="17718011"/>
    <s v="70 Milton Street"/>
    <s v="365"/>
    <s v="1981-02-01"/>
    <s v="365"/>
    <s v="Regina David"/>
    <s v="16892498"/>
    <x v="0"/>
    <x v="0"/>
    <s v="2018-08-20"/>
    <s v="20"/>
    <x v="6"/>
    <x v="2"/>
    <s v="661"/>
    <x v="4"/>
    <x v="0"/>
    <x v="4"/>
    <n v="141744088"/>
  </r>
  <r>
    <s v="69 Rocky Fabien Street"/>
    <s v="431"/>
    <x v="0"/>
    <s v="431"/>
    <s v="Lawrence Bowen"/>
    <s v="1400810"/>
    <s v="852"/>
    <s v="2030-08-28"/>
    <s v="852"/>
    <s v="Candiden 500mg pessaries"/>
    <s v="1425629"/>
    <s v="58 Rocky New Road"/>
    <s v="431"/>
    <s v="1982-12-30"/>
    <s v="431"/>
    <s v="Monica Lozano"/>
    <s v="8941660"/>
    <x v="0"/>
    <x v="0"/>
    <s v="2015-01-03"/>
    <s v="3"/>
    <x v="10"/>
    <x v="3"/>
    <s v="625"/>
    <x v="3"/>
    <x v="0"/>
    <x v="2"/>
    <n v="51322644"/>
  </r>
  <r>
    <s v="69 Rocky Fabien Street"/>
    <s v="431"/>
    <x v="0"/>
    <s v="431"/>
    <s v="Lawrence Bowen"/>
    <s v="1542634"/>
    <s v="638"/>
    <s v="2020-04-05"/>
    <s v="638"/>
    <s v="Rhus toxicodendron 30c homeopathic tablets"/>
    <s v="16598650"/>
    <s v="58 Rocky New Road"/>
    <s v="431"/>
    <s v="1982-12-30"/>
    <s v="431"/>
    <s v="Monica Lozano"/>
    <s v="8941660"/>
    <x v="0"/>
    <x v="0"/>
    <s v="2017-01-11"/>
    <s v="11"/>
    <x v="10"/>
    <x v="3"/>
    <s v="1078"/>
    <x v="0"/>
    <x v="0"/>
    <x v="5"/>
    <n v="464762200"/>
  </r>
  <r>
    <s v="69 Rocky Fabien Street"/>
    <s v="431"/>
    <x v="0"/>
    <s v="431"/>
    <s v="Lawrence Bowen"/>
    <s v="2522736"/>
    <s v="18"/>
    <s v="2018-02-26"/>
    <s v="18"/>
    <s v="ChloraPrep with Tint solution 26ml applicators"/>
    <s v="15801187"/>
    <s v="58 Rocky New Road"/>
    <s v="431"/>
    <s v="1982-12-30"/>
    <s v="431"/>
    <s v="Monica Lozano"/>
    <s v="8941660"/>
    <x v="0"/>
    <x v="0"/>
    <s v="2017-03-10"/>
    <s v="10"/>
    <x v="9"/>
    <x v="3"/>
    <s v="1598"/>
    <x v="0"/>
    <x v="0"/>
    <x v="2"/>
    <n v="568842732"/>
  </r>
  <r>
    <s v="69 Rocky Fabien Street"/>
    <s v="431"/>
    <x v="0"/>
    <s v="431"/>
    <s v="Lawrence Bowen"/>
    <s v="255730"/>
    <s v="413"/>
    <s v="2025-02-16"/>
    <s v="413"/>
    <s v="Aconitum napellus 30c homeopathic tablets"/>
    <s v="19669724"/>
    <s v="58 Rocky New Road"/>
    <s v="431"/>
    <s v="1982-12-30"/>
    <s v="431"/>
    <s v="Monica Lozano"/>
    <s v="8941660"/>
    <x v="0"/>
    <x v="0"/>
    <s v="2014-01-28"/>
    <s v="28"/>
    <x v="10"/>
    <x v="3"/>
    <s v="910"/>
    <x v="2"/>
    <x v="0"/>
    <x v="3"/>
    <n v="629431168"/>
  </r>
  <r>
    <s v="69 Rocky Fabien Street"/>
    <s v="431"/>
    <x v="0"/>
    <s v="431"/>
    <s v="Lawrence Bowen"/>
    <s v="2993952"/>
    <s v="853"/>
    <s v="2021-11-08"/>
    <s v="853"/>
    <s v="Zinc and Castor oil cream"/>
    <s v="7451002"/>
    <s v="58 Rocky New Road"/>
    <s v="431"/>
    <s v="1982-12-30"/>
    <s v="431"/>
    <s v="Monica Lozano"/>
    <s v="8941660"/>
    <x v="0"/>
    <x v="0"/>
    <s v="2017-04-29"/>
    <s v="29"/>
    <x v="8"/>
    <x v="1"/>
    <s v="706"/>
    <x v="0"/>
    <x v="0"/>
    <x v="0"/>
    <n v="178824048"/>
  </r>
  <r>
    <s v="69 Rocky Fabien Street"/>
    <s v="431"/>
    <x v="0"/>
    <s v="431"/>
    <s v="Lawrence Bowen"/>
    <s v="3306153"/>
    <s v="436"/>
    <s v="2024-03-02"/>
    <s v="436"/>
    <s v="Unguentum M cream"/>
    <s v="10064916"/>
    <s v="58 Rocky New Road"/>
    <s v="431"/>
    <s v="1982-12-30"/>
    <s v="431"/>
    <s v="Monica Lozano"/>
    <s v="8941660"/>
    <x v="0"/>
    <x v="0"/>
    <s v="2014-01-22"/>
    <s v="22"/>
    <x v="10"/>
    <x v="3"/>
    <s v="1302"/>
    <x v="2"/>
    <x v="0"/>
    <x v="2"/>
    <n v="362336976"/>
  </r>
  <r>
    <s v="69 Rocky Fabien Street"/>
    <s v="431"/>
    <x v="0"/>
    <s v="431"/>
    <s v="Lawrence Bowen"/>
    <s v="3306153"/>
    <s v="436"/>
    <s v="2024-03-02"/>
    <s v="436"/>
    <s v="Unguentum M cream"/>
    <s v="10064916"/>
    <s v="58 Rocky New Road"/>
    <s v="431"/>
    <s v="1982-12-30"/>
    <s v="431"/>
    <s v="Monica Lozano"/>
    <s v="8941660"/>
    <x v="0"/>
    <x v="0"/>
    <s v="2017-03-10"/>
    <s v="10"/>
    <x v="9"/>
    <x v="3"/>
    <s v="1598"/>
    <x v="0"/>
    <x v="0"/>
    <x v="11"/>
    <n v="161038656"/>
  </r>
  <r>
    <s v="69 Rocky Fabien Street"/>
    <s v="431"/>
    <x v="0"/>
    <s v="431"/>
    <s v="Lawrence Bowen"/>
    <s v="3617371"/>
    <s v="648"/>
    <s v="2021-08-10"/>
    <s v="648"/>
    <s v="Eurax lotion"/>
    <s v="20487887"/>
    <s v="58 Rocky New Road"/>
    <s v="431"/>
    <s v="1982-12-30"/>
    <s v="431"/>
    <s v="Monica Lozano"/>
    <s v="8941660"/>
    <x v="0"/>
    <x v="0"/>
    <s v="2017-01-19"/>
    <s v="19"/>
    <x v="10"/>
    <x v="3"/>
    <s v="610"/>
    <x v="0"/>
    <x v="0"/>
    <x v="6"/>
    <n v="819515480"/>
  </r>
  <r>
    <s v="69 Rocky Fabien Street"/>
    <s v="431"/>
    <x v="0"/>
    <s v="431"/>
    <s v="Lawrence Bowen"/>
    <s v="375988"/>
    <s v="433"/>
    <s v="2021-10-27"/>
    <s v="433"/>
    <s v="Sepia officinalis 30c homeopathic pillules Clikpak"/>
    <s v="4146649"/>
    <s v="58 Rocky New Road"/>
    <s v="431"/>
    <s v="1982-12-30"/>
    <s v="431"/>
    <s v="Monica Lozano"/>
    <s v="8941660"/>
    <x v="0"/>
    <x v="0"/>
    <s v="2017-04-29"/>
    <s v="29"/>
    <x v="8"/>
    <x v="1"/>
    <s v="706"/>
    <x v="0"/>
    <x v="0"/>
    <x v="2"/>
    <n v="149279364"/>
  </r>
  <r>
    <s v="69 Rocky Fabien Street"/>
    <s v="431"/>
    <x v="0"/>
    <s v="431"/>
    <s v="Lawrence Bowen"/>
    <s v="4200061"/>
    <s v="963"/>
    <s v="2021-04-17"/>
    <s v="963"/>
    <s v="Imodium Original 2mg capsules"/>
    <s v="20913146"/>
    <s v="58 Rocky New Road"/>
    <s v="431"/>
    <s v="1982-12-30"/>
    <s v="431"/>
    <s v="Monica Lozano"/>
    <s v="8941660"/>
    <x v="0"/>
    <x v="0"/>
    <s v="2017-01-19"/>
    <s v="19"/>
    <x v="10"/>
    <x v="3"/>
    <s v="610"/>
    <x v="0"/>
    <x v="0"/>
    <x v="2"/>
    <n v="752873256"/>
  </r>
  <r>
    <s v="69 Rocky Fabien Street"/>
    <s v="431"/>
    <x v="0"/>
    <s v="431"/>
    <s v="Lawrence Bowen"/>
    <s v="4496649"/>
    <s v="894"/>
    <s v="2022-01-21"/>
    <s v="894"/>
    <s v="Chlorhexidine gluconate 0.5% solution"/>
    <s v="9524413"/>
    <s v="58 Rocky New Road"/>
    <s v="431"/>
    <s v="1982-12-30"/>
    <s v="431"/>
    <s v="Monica Lozano"/>
    <s v="8941660"/>
    <x v="0"/>
    <x v="0"/>
    <s v="2018-01-03"/>
    <s v="3"/>
    <x v="10"/>
    <x v="3"/>
    <s v="570"/>
    <x v="4"/>
    <x v="0"/>
    <x v="6"/>
    <n v="380976520"/>
  </r>
  <r>
    <s v="69 Rocky Fabien Street"/>
    <s v="431"/>
    <x v="0"/>
    <s v="431"/>
    <s v="Lawrence Bowen"/>
    <s v="5282754"/>
    <s v="831"/>
    <s v="2025-02-08"/>
    <s v="831"/>
    <s v="Bazuka Treatment gel"/>
    <s v="942975"/>
    <s v="58 Rocky New Road"/>
    <s v="431"/>
    <s v="1982-12-30"/>
    <s v="431"/>
    <s v="Monica Lozano"/>
    <s v="8941660"/>
    <x v="0"/>
    <x v="0"/>
    <s v="2017-04-29"/>
    <s v="29"/>
    <x v="8"/>
    <x v="1"/>
    <s v="706"/>
    <x v="0"/>
    <x v="0"/>
    <x v="4"/>
    <n v="7543800"/>
  </r>
  <r>
    <s v="69 Rocky Fabien Street"/>
    <s v="431"/>
    <x v="0"/>
    <s v="431"/>
    <s v="Lawrence Bowen"/>
    <s v="547687"/>
    <s v="941"/>
    <s v="2029-10-27"/>
    <s v="941"/>
    <s v="Glutarol 10% cutaneous solution"/>
    <s v="12049481"/>
    <s v="58 Rocky New Road"/>
    <s v="431"/>
    <s v="1982-12-30"/>
    <s v="431"/>
    <s v="Monica Lozano"/>
    <s v="8941660"/>
    <x v="0"/>
    <x v="0"/>
    <s v="2015-01-03"/>
    <s v="3"/>
    <x v="10"/>
    <x v="3"/>
    <s v="625"/>
    <x v="3"/>
    <x v="0"/>
    <x v="1"/>
    <n v="530177164"/>
  </r>
  <r>
    <s v="69 Rocky Fabien Street"/>
    <s v="431"/>
    <x v="0"/>
    <s v="431"/>
    <s v="Lawrence Bowen"/>
    <s v="5490660"/>
    <s v="668"/>
    <s v="2019-07-02"/>
    <s v="668"/>
    <s v="Vaseline Pure Petroleum jelly"/>
    <s v="20802937"/>
    <s v="58 Rocky New Road"/>
    <s v="431"/>
    <s v="1982-12-30"/>
    <s v="431"/>
    <s v="Monica Lozano"/>
    <s v="8941660"/>
    <x v="0"/>
    <x v="0"/>
    <s v="2015-03-14"/>
    <s v="14"/>
    <x v="9"/>
    <x v="3"/>
    <s v="1652"/>
    <x v="3"/>
    <x v="0"/>
    <x v="8"/>
    <n v="83211748"/>
  </r>
  <r>
    <s v="69 Rocky Fabien Street"/>
    <s v="431"/>
    <x v="0"/>
    <s v="431"/>
    <s v="Lawrence Bowen"/>
    <s v="5626197"/>
    <s v="11"/>
    <s v="2019-02-27"/>
    <s v="11"/>
    <s v="HealthAid Folic acid 400microgram tablets"/>
    <s v="20643504"/>
    <s v="58 Rocky New Road"/>
    <s v="431"/>
    <s v="1982-12-30"/>
    <s v="431"/>
    <s v="Monica Lozano"/>
    <s v="8941660"/>
    <x v="0"/>
    <x v="0"/>
    <s v="2014-01-28"/>
    <s v="28"/>
    <x v="10"/>
    <x v="3"/>
    <s v="910"/>
    <x v="2"/>
    <x v="0"/>
    <x v="6"/>
    <n v="825740160"/>
  </r>
  <r>
    <s v="69 Rocky Fabien Street"/>
    <s v="431"/>
    <x v="0"/>
    <s v="431"/>
    <s v="Lawrence Bowen"/>
    <s v="5715878"/>
    <s v="8"/>
    <s v="2025-05-20"/>
    <s v="8"/>
    <s v="Aspirin 75mg dispersible tablets"/>
    <s v="1751530"/>
    <s v="58 Rocky New Road"/>
    <s v="431"/>
    <s v="1982-12-30"/>
    <s v="431"/>
    <s v="Monica Lozano"/>
    <s v="8941660"/>
    <x v="0"/>
    <x v="0"/>
    <s v="2017-01-11"/>
    <s v="11"/>
    <x v="10"/>
    <x v="3"/>
    <s v="1078"/>
    <x v="0"/>
    <x v="0"/>
    <x v="8"/>
    <n v="7006120"/>
  </r>
  <r>
    <s v="69 Rocky Fabien Street"/>
    <s v="431"/>
    <x v="0"/>
    <s v="431"/>
    <s v="Lawrence Bowen"/>
    <s v="5827542"/>
    <s v="902"/>
    <s v="2018-06-09"/>
    <s v="902"/>
    <s v="Drapolene cream"/>
    <s v="7709148"/>
    <s v="58 Rocky New Road"/>
    <s v="431"/>
    <s v="1982-12-30"/>
    <s v="431"/>
    <s v="Monica Lozano"/>
    <s v="8941660"/>
    <x v="0"/>
    <x v="0"/>
    <s v="2018-04-21"/>
    <s v="21"/>
    <x v="8"/>
    <x v="1"/>
    <s v="217"/>
    <x v="4"/>
    <x v="0"/>
    <x v="11"/>
    <n v="123346368"/>
  </r>
  <r>
    <s v="69 Rocky Fabien Street"/>
    <s v="431"/>
    <x v="0"/>
    <s v="431"/>
    <s v="Lawrence Bowen"/>
    <s v="6952213"/>
    <s v="560"/>
    <s v="2030-07-18"/>
    <s v="560"/>
    <s v="Nicotine 15mg inhalation cartridges with device"/>
    <s v="20751647"/>
    <s v="58 Rocky New Road"/>
    <s v="431"/>
    <s v="1982-12-30"/>
    <s v="431"/>
    <s v="Monica Lozano"/>
    <s v="8941660"/>
    <x v="0"/>
    <x v="0"/>
    <s v="2015-03-14"/>
    <s v="14"/>
    <x v="9"/>
    <x v="3"/>
    <s v="1652"/>
    <x v="3"/>
    <x v="0"/>
    <x v="5"/>
    <n v="581046116"/>
  </r>
  <r>
    <s v="69 Rocky Fabien Street"/>
    <s v="431"/>
    <x v="0"/>
    <s v="431"/>
    <s v="Lawrence Bowen"/>
    <s v="7732529"/>
    <s v="432"/>
    <s v="2020-12-15"/>
    <s v="432"/>
    <s v="Lachesis muta 30c homeopathic pillules"/>
    <s v="17042"/>
    <s v="58 Rocky New Road"/>
    <s v="431"/>
    <s v="1982-12-30"/>
    <s v="431"/>
    <s v="Monica Lozano"/>
    <s v="8941660"/>
    <x v="0"/>
    <x v="0"/>
    <s v="2014-01-22"/>
    <s v="22"/>
    <x v="10"/>
    <x v="3"/>
    <s v="1302"/>
    <x v="2"/>
    <x v="0"/>
    <x v="1"/>
    <n v="749848"/>
  </r>
  <r>
    <s v="69 Rocky Fabien Street"/>
    <s v="431"/>
    <x v="0"/>
    <s v="431"/>
    <s v="Lawrence Bowen"/>
    <s v="7732529"/>
    <s v="432"/>
    <s v="2020-12-15"/>
    <s v="432"/>
    <s v="Lachesis muta 30c homeopathic pillules"/>
    <s v="17042"/>
    <s v="58 Rocky New Road"/>
    <s v="431"/>
    <s v="1982-12-30"/>
    <s v="431"/>
    <s v="Monica Lozano"/>
    <s v="8941660"/>
    <x v="0"/>
    <x v="0"/>
    <s v="2017-03-10"/>
    <s v="10"/>
    <x v="9"/>
    <x v="3"/>
    <s v="1598"/>
    <x v="0"/>
    <x v="0"/>
    <x v="8"/>
    <n v="68168"/>
  </r>
  <r>
    <s v="69 Rocky Fabien Street"/>
    <s v="431"/>
    <x v="0"/>
    <s v="431"/>
    <s v="Lawrence Bowen"/>
    <s v="7787605"/>
    <s v="503"/>
    <s v="2024-03-04"/>
    <s v="503"/>
    <s v="Benylin Mucus Cough Menthol 100mg/5ml oral solution"/>
    <s v="15672239"/>
    <s v="58 Rocky New Road"/>
    <s v="431"/>
    <s v="1982-12-30"/>
    <s v="431"/>
    <s v="Monica Lozano"/>
    <s v="8941660"/>
    <x v="0"/>
    <x v="0"/>
    <s v="2018-04-21"/>
    <s v="21"/>
    <x v="8"/>
    <x v="1"/>
    <s v="217"/>
    <x v="4"/>
    <x v="0"/>
    <x v="8"/>
    <n v="62688956"/>
  </r>
  <r>
    <s v="69 Rocky Fabien Street"/>
    <s v="431"/>
    <x v="0"/>
    <s v="431"/>
    <s v="Lawrence Bowen"/>
    <s v="8276278"/>
    <s v="86"/>
    <s v="2030-11-17"/>
    <s v="86"/>
    <s v="Ex-Lax Senna 15mg tablets"/>
    <s v="22727515"/>
    <s v="58 Rocky New Road"/>
    <s v="431"/>
    <s v="1982-12-30"/>
    <s v="431"/>
    <s v="Monica Lozano"/>
    <s v="8941660"/>
    <x v="0"/>
    <x v="0"/>
    <s v="2018-01-03"/>
    <s v="3"/>
    <x v="10"/>
    <x v="3"/>
    <s v="570"/>
    <x v="4"/>
    <x v="0"/>
    <x v="1"/>
    <n v="1000010660"/>
  </r>
  <r>
    <s v="69 Rocky Fabien Street"/>
    <s v="431"/>
    <x v="0"/>
    <s v="431"/>
    <s v="Lawrence Bowen"/>
    <s v="9260504"/>
    <s v="280"/>
    <s v="2022-06-03"/>
    <s v="280"/>
    <s v="Hibiscrub 4% solution"/>
    <s v="3333967"/>
    <s v="58 Rocky New Road"/>
    <s v="431"/>
    <s v="1982-12-30"/>
    <s v="431"/>
    <s v="Monica Lozano"/>
    <s v="8941660"/>
    <x v="0"/>
    <x v="0"/>
    <s v="2017-01-19"/>
    <s v="19"/>
    <x v="10"/>
    <x v="3"/>
    <s v="610"/>
    <x v="0"/>
    <x v="0"/>
    <x v="2"/>
    <n v="120022812"/>
  </r>
  <r>
    <s v="69 Rocky Fabien Street"/>
    <s v="431"/>
    <x v="0"/>
    <s v="431"/>
    <s v="Lawrence Bowen"/>
    <s v="9802220"/>
    <s v="936"/>
    <s v="2023-11-03"/>
    <s v="936"/>
    <s v="Denela 5% cream"/>
    <s v="17869121"/>
    <s v="58 Rocky New Road"/>
    <s v="431"/>
    <s v="1982-12-30"/>
    <s v="431"/>
    <s v="Monica Lozano"/>
    <s v="8941660"/>
    <x v="0"/>
    <x v="0"/>
    <s v="2015-01-03"/>
    <s v="3"/>
    <x v="10"/>
    <x v="3"/>
    <s v="625"/>
    <x v="3"/>
    <x v="0"/>
    <x v="5"/>
    <n v="500335388"/>
  </r>
  <r>
    <s v="69 South Second Parkway"/>
    <s v="623"/>
    <x v="0"/>
    <s v="623"/>
    <s v="Morgan Larson"/>
    <s v="1011898"/>
    <s v="449"/>
    <s v="2021-08-25"/>
    <s v="449"/>
    <s v="Nurofen for Children Singles 100mg/5ml oral suspension 5ml sachets orange"/>
    <s v="4776033"/>
    <s v="39 East Nobel Road"/>
    <s v="623"/>
    <s v="1984-09-07"/>
    <s v="623"/>
    <s v="Reginald Wang"/>
    <s v="5202879"/>
    <x v="0"/>
    <x v="0"/>
    <s v="2016-04-10"/>
    <s v="10"/>
    <x v="8"/>
    <x v="1"/>
    <s v="273"/>
    <x v="1"/>
    <x v="0"/>
    <x v="3"/>
    <n v="152833056"/>
  </r>
  <r>
    <s v="69 South Second Parkway"/>
    <s v="623"/>
    <x v="0"/>
    <s v="623"/>
    <s v="Morgan Larson"/>
    <s v="14028"/>
    <s v="2"/>
    <s v="2023-05-20"/>
    <s v="2"/>
    <s v="Canesten Dual Action 1% cream"/>
    <s v="17690042"/>
    <s v="39 East Nobel Road"/>
    <s v="623"/>
    <s v="1984-09-07"/>
    <s v="623"/>
    <s v="Reginald Wang"/>
    <s v="5202879"/>
    <x v="0"/>
    <x v="0"/>
    <s v="2016-12-28"/>
    <s v="28"/>
    <x v="4"/>
    <x v="0"/>
    <s v="1496"/>
    <x v="1"/>
    <x v="0"/>
    <x v="6"/>
    <n v="707601680"/>
  </r>
  <r>
    <s v="69 South Second Parkway"/>
    <s v="623"/>
    <x v="0"/>
    <s v="623"/>
    <s v="Morgan Larson"/>
    <s v="2557745"/>
    <s v="716"/>
    <s v="2021-04-24"/>
    <s v="716"/>
    <s v="Calendula officinalis 0.9% cream"/>
    <s v="18879545"/>
    <s v="39 East Nobel Road"/>
    <s v="623"/>
    <s v="1984-09-07"/>
    <s v="623"/>
    <s v="Reginald Wang"/>
    <s v="5202879"/>
    <x v="0"/>
    <x v="0"/>
    <s v="2017-06-30"/>
    <s v="30"/>
    <x v="1"/>
    <x v="1"/>
    <s v="94"/>
    <x v="0"/>
    <x v="0"/>
    <x v="7"/>
    <n v="906218160"/>
  </r>
  <r>
    <s v="69 South Second Parkway"/>
    <s v="623"/>
    <x v="0"/>
    <s v="623"/>
    <s v="Morgan Larson"/>
    <s v="2621593"/>
    <s v="81"/>
    <s v="2026-07-12"/>
    <s v="81"/>
    <s v="Murine hayfever relief 2% eye drops"/>
    <s v="23971126"/>
    <s v="39 East Nobel Road"/>
    <s v="623"/>
    <s v="1984-09-07"/>
    <s v="623"/>
    <s v="Reginald Wang"/>
    <s v="5202879"/>
    <x v="0"/>
    <x v="0"/>
    <s v="2016-04-10"/>
    <s v="10"/>
    <x v="8"/>
    <x v="1"/>
    <s v="273"/>
    <x v="1"/>
    <x v="0"/>
    <x v="2"/>
    <n v="862960536"/>
  </r>
  <r>
    <s v="69 South Second Parkway"/>
    <s v="623"/>
    <x v="0"/>
    <s v="623"/>
    <s v="Morgan Larson"/>
    <s v="2979343"/>
    <s v="309"/>
    <s v="2030-12-20"/>
    <s v="309"/>
    <s v="Calpol Six Plus 250mg/5ml oral suspension 5ml sachets sugar free"/>
    <s v="16194149"/>
    <s v="39 East Nobel Road"/>
    <s v="623"/>
    <s v="1984-09-07"/>
    <s v="623"/>
    <s v="Reginald Wang"/>
    <s v="5202879"/>
    <x v="0"/>
    <x v="0"/>
    <s v="2017-12-07"/>
    <s v="7"/>
    <x v="4"/>
    <x v="0"/>
    <s v="1716"/>
    <x v="0"/>
    <x v="0"/>
    <x v="11"/>
    <n v="259106384"/>
  </r>
  <r>
    <s v="69 South Second Parkway"/>
    <s v="623"/>
    <x v="0"/>
    <s v="623"/>
    <s v="Morgan Larson"/>
    <s v="3355546"/>
    <s v="137"/>
    <s v="2022-05-16"/>
    <s v="137"/>
    <s v="Emcrem cream"/>
    <s v="8399453"/>
    <s v="39 East Nobel Road"/>
    <s v="623"/>
    <s v="1984-09-07"/>
    <s v="623"/>
    <s v="Reginald Wang"/>
    <s v="5202879"/>
    <x v="0"/>
    <x v="0"/>
    <s v="2016-01-28"/>
    <s v="28"/>
    <x v="10"/>
    <x v="3"/>
    <s v="1104"/>
    <x v="1"/>
    <x v="0"/>
    <x v="2"/>
    <n v="302380308"/>
  </r>
  <r>
    <s v="69 South Second Parkway"/>
    <s v="623"/>
    <x v="0"/>
    <s v="623"/>
    <s v="Morgan Larson"/>
    <s v="404986"/>
    <s v="950"/>
    <s v="2023-02-14"/>
    <s v="950"/>
    <s v="Anusol suppositories"/>
    <s v="5433558"/>
    <s v="39 East Nobel Road"/>
    <s v="623"/>
    <s v="1984-09-07"/>
    <s v="623"/>
    <s v="Reginald Wang"/>
    <s v="5202879"/>
    <x v="0"/>
    <x v="0"/>
    <s v="2017-12-07"/>
    <s v="7"/>
    <x v="4"/>
    <x v="0"/>
    <s v="1716"/>
    <x v="0"/>
    <x v="0"/>
    <x v="4"/>
    <n v="43468464"/>
  </r>
  <r>
    <s v="69 South Second Parkway"/>
    <s v="623"/>
    <x v="0"/>
    <s v="623"/>
    <s v="Morgan Larson"/>
    <s v="4309830"/>
    <s v="693"/>
    <s v="2025-04-14"/>
    <s v="693"/>
    <s v="Oilatum Junior bath additive"/>
    <s v="12392422"/>
    <s v="39 East Nobel Road"/>
    <s v="623"/>
    <s v="1984-09-07"/>
    <s v="623"/>
    <s v="Reginald Wang"/>
    <s v="5202879"/>
    <x v="0"/>
    <x v="0"/>
    <s v="2017-12-07"/>
    <s v="7"/>
    <x v="4"/>
    <x v="0"/>
    <s v="1716"/>
    <x v="0"/>
    <x v="0"/>
    <x v="8"/>
    <n v="49569688"/>
  </r>
  <r>
    <s v="69 South Second Parkway"/>
    <s v="623"/>
    <x v="0"/>
    <s v="623"/>
    <s v="Morgan Larson"/>
    <s v="4421640"/>
    <s v="318"/>
    <s v="2029-01-27"/>
    <s v="318"/>
    <s v="Pulsatilla pratensis 30c homeopathic tablets"/>
    <s v="3681270"/>
    <s v="39 East Nobel Road"/>
    <s v="623"/>
    <s v="1984-09-07"/>
    <s v="623"/>
    <s v="Reginald Wang"/>
    <s v="5202879"/>
    <x v="0"/>
    <x v="0"/>
    <s v="2016-01-28"/>
    <s v="28"/>
    <x v="10"/>
    <x v="3"/>
    <s v="1104"/>
    <x v="1"/>
    <x v="0"/>
    <x v="9"/>
    <n v="73625400"/>
  </r>
  <r>
    <s v="69 South Second Parkway"/>
    <s v="623"/>
    <x v="0"/>
    <s v="623"/>
    <s v="Morgan Larson"/>
    <s v="4754854"/>
    <s v="232"/>
    <s v="2027-12-05"/>
    <s v="232"/>
    <s v="Paracetamol 500mg tablets"/>
    <s v="15489593"/>
    <s v="39 East Nobel Road"/>
    <s v="623"/>
    <s v="1984-09-07"/>
    <s v="623"/>
    <s v="Reginald Wang"/>
    <s v="5202879"/>
    <x v="0"/>
    <x v="0"/>
    <s v="2017-01-12"/>
    <s v="12"/>
    <x v="10"/>
    <x v="3"/>
    <s v="339"/>
    <x v="0"/>
    <x v="0"/>
    <x v="0"/>
    <n v="371750232"/>
  </r>
  <r>
    <s v="69 South Second Parkway"/>
    <s v="623"/>
    <x v="0"/>
    <s v="623"/>
    <s v="Morgan Larson"/>
    <s v="4804915"/>
    <s v="983"/>
    <s v="2028-02-05"/>
    <s v="983"/>
    <s v="Purified water"/>
    <s v="15714871"/>
    <s v="39 East Nobel Road"/>
    <s v="623"/>
    <s v="1984-09-07"/>
    <s v="623"/>
    <s v="Reginald Wang"/>
    <s v="5202879"/>
    <x v="0"/>
    <x v="0"/>
    <s v="2016-06-12"/>
    <s v="12"/>
    <x v="1"/>
    <x v="1"/>
    <s v="380"/>
    <x v="1"/>
    <x v="0"/>
    <x v="8"/>
    <n v="62859484"/>
  </r>
  <r>
    <s v="69 South Second Parkway"/>
    <s v="623"/>
    <x v="0"/>
    <s v="623"/>
    <s v="Morgan Larson"/>
    <s v="5074482"/>
    <s v="185"/>
    <s v="2023-05-11"/>
    <s v="185"/>
    <s v="Boots Ibuprofen Long Lasting 200mg capsules"/>
    <s v="11496722"/>
    <s v="39 East Nobel Road"/>
    <s v="623"/>
    <s v="1984-09-07"/>
    <s v="623"/>
    <s v="Reginald Wang"/>
    <s v="5202879"/>
    <x v="0"/>
    <x v="0"/>
    <s v="2016-04-10"/>
    <s v="10"/>
    <x v="8"/>
    <x v="1"/>
    <s v="273"/>
    <x v="1"/>
    <x v="0"/>
    <x v="4"/>
    <n v="91973776"/>
  </r>
  <r>
    <s v="69 South Second Parkway"/>
    <s v="623"/>
    <x v="0"/>
    <s v="623"/>
    <s v="Morgan Larson"/>
    <s v="5129189"/>
    <s v="21"/>
    <s v="2021-03-18"/>
    <s v="21"/>
    <s v="Colpermin gastro-resistant modified-release capsules"/>
    <s v="9501319"/>
    <s v="39 East Nobel Road"/>
    <s v="623"/>
    <s v="1984-09-07"/>
    <s v="623"/>
    <s v="Reginald Wang"/>
    <s v="5202879"/>
    <x v="0"/>
    <x v="0"/>
    <s v="2017-04-13"/>
    <s v="13"/>
    <x v="8"/>
    <x v="1"/>
    <s v="1489"/>
    <x v="0"/>
    <x v="0"/>
    <x v="8"/>
    <n v="38005276"/>
  </r>
  <r>
    <s v="69 South Second Parkway"/>
    <s v="623"/>
    <x v="0"/>
    <s v="623"/>
    <s v="Morgan Larson"/>
    <s v="5802701"/>
    <s v="816"/>
    <s v="2025-12-24"/>
    <s v="816"/>
    <s v="Carbomer '980' 0.2% eye drops"/>
    <s v="14927602"/>
    <s v="39 East Nobel Road"/>
    <s v="623"/>
    <s v="1984-09-07"/>
    <s v="623"/>
    <s v="Reginald Wang"/>
    <s v="5202879"/>
    <x v="0"/>
    <x v="0"/>
    <s v="2017-06-30"/>
    <s v="30"/>
    <x v="1"/>
    <x v="1"/>
    <s v="94"/>
    <x v="0"/>
    <x v="0"/>
    <x v="11"/>
    <n v="238841632"/>
  </r>
  <r>
    <s v="69 South Second Parkway"/>
    <s v="623"/>
    <x v="0"/>
    <s v="623"/>
    <s v="Morgan Larson"/>
    <s v="6595632"/>
    <s v="788"/>
    <s v="2027-11-18"/>
    <s v="788"/>
    <s v="NiQuitin 7mg patches"/>
    <s v="17746569"/>
    <s v="39 East Nobel Road"/>
    <s v="623"/>
    <s v="1984-09-07"/>
    <s v="623"/>
    <s v="Reginald Wang"/>
    <s v="5202879"/>
    <x v="0"/>
    <x v="0"/>
    <s v="2017-04-13"/>
    <s v="13"/>
    <x v="8"/>
    <x v="1"/>
    <s v="1489"/>
    <x v="0"/>
    <x v="0"/>
    <x v="0"/>
    <n v="425917656"/>
  </r>
  <r>
    <s v="69 South Second Parkway"/>
    <s v="623"/>
    <x v="0"/>
    <s v="623"/>
    <s v="Morgan Larson"/>
    <s v="736981"/>
    <s v="960"/>
    <s v="2020-02-19"/>
    <s v="960"/>
    <s v="Colpermin gastro-resistant modified-release capsules"/>
    <s v="15470137"/>
    <s v="39 East Nobel Road"/>
    <s v="623"/>
    <s v="1984-09-07"/>
    <s v="623"/>
    <s v="Reginald Wang"/>
    <s v="5202879"/>
    <x v="0"/>
    <x v="0"/>
    <s v="2016-02-06"/>
    <s v="6"/>
    <x v="5"/>
    <x v="3"/>
    <s v="1333"/>
    <x v="1"/>
    <x v="0"/>
    <x v="0"/>
    <n v="371283288"/>
  </r>
  <r>
    <s v="69 South Second Parkway"/>
    <s v="623"/>
    <x v="0"/>
    <s v="623"/>
    <s v="Morgan Larson"/>
    <s v="8351522"/>
    <s v="744"/>
    <s v="2028-02-18"/>
    <s v="744"/>
    <s v="Canesten AF Dual Action 1% spray"/>
    <s v="20182336"/>
    <s v="39 East Nobel Road"/>
    <s v="623"/>
    <s v="1984-09-07"/>
    <s v="623"/>
    <s v="Reginald Wang"/>
    <s v="5202879"/>
    <x v="0"/>
    <x v="0"/>
    <s v="2017-01-12"/>
    <s v="12"/>
    <x v="10"/>
    <x v="3"/>
    <s v="339"/>
    <x v="0"/>
    <x v="0"/>
    <x v="3"/>
    <n v="645834752"/>
  </r>
  <r>
    <s v="69 South Second Parkway"/>
    <s v="623"/>
    <x v="0"/>
    <s v="623"/>
    <s v="Morgan Larson"/>
    <s v="8416878"/>
    <s v="599"/>
    <s v="2024-02-05"/>
    <s v="599"/>
    <s v="HiBi Liquid Hand Rub+ 0.5% solution"/>
    <s v="16385971"/>
    <s v="39 East Nobel Road"/>
    <s v="623"/>
    <s v="1984-09-07"/>
    <s v="623"/>
    <s v="Reginald Wang"/>
    <s v="5202879"/>
    <x v="0"/>
    <x v="0"/>
    <s v="2016-12-28"/>
    <s v="28"/>
    <x v="4"/>
    <x v="0"/>
    <s v="1496"/>
    <x v="1"/>
    <x v="0"/>
    <x v="8"/>
    <n v="65543884"/>
  </r>
  <r>
    <s v="69 South Second Parkway"/>
    <s v="623"/>
    <x v="0"/>
    <s v="623"/>
    <s v="Morgan Larson"/>
    <s v="8838647"/>
    <s v="990"/>
    <s v="2026-02-28"/>
    <s v="990"/>
    <s v="Sterculia 62% / Frangula 8% granules gluten free"/>
    <s v="6402031"/>
    <s v="39 East Nobel Road"/>
    <s v="623"/>
    <s v="1984-09-07"/>
    <s v="623"/>
    <s v="Reginald Wang"/>
    <s v="5202879"/>
    <x v="0"/>
    <x v="0"/>
    <s v="2016-02-06"/>
    <s v="6"/>
    <x v="5"/>
    <x v="3"/>
    <s v="1333"/>
    <x v="1"/>
    <x v="0"/>
    <x v="3"/>
    <n v="204864992"/>
  </r>
  <r>
    <s v="69 South Second Parkway"/>
    <s v="623"/>
    <x v="0"/>
    <s v="623"/>
    <s v="Morgan Larson"/>
    <s v="9102390"/>
    <s v="159"/>
    <s v="2024-07-18"/>
    <s v="159"/>
    <s v="Halibut-liver oil 4000unit capsules"/>
    <s v="5179021"/>
    <s v="39 East Nobel Road"/>
    <s v="623"/>
    <s v="1984-09-07"/>
    <s v="623"/>
    <s v="Reginald Wang"/>
    <s v="5202879"/>
    <x v="0"/>
    <x v="0"/>
    <s v="2016-01-28"/>
    <s v="28"/>
    <x v="10"/>
    <x v="3"/>
    <s v="1104"/>
    <x v="1"/>
    <x v="0"/>
    <x v="8"/>
    <n v="20716084"/>
  </r>
  <r>
    <s v="69 South Second Parkway"/>
    <s v="623"/>
    <x v="0"/>
    <s v="623"/>
    <s v="Morgan Larson"/>
    <s v="9380504"/>
    <s v="15"/>
    <s v="2024-12-29"/>
    <s v="15"/>
    <s v="Gaviscon Peppermint Liquid Relief"/>
    <s v="5958806"/>
    <s v="39 East Nobel Road"/>
    <s v="623"/>
    <s v="1984-09-07"/>
    <s v="623"/>
    <s v="Reginald Wang"/>
    <s v="5202879"/>
    <x v="0"/>
    <x v="0"/>
    <s v="2016-02-06"/>
    <s v="6"/>
    <x v="5"/>
    <x v="3"/>
    <s v="1333"/>
    <x v="1"/>
    <x v="0"/>
    <x v="8"/>
    <n v="23835224"/>
  </r>
  <r>
    <s v="69 South Second Parkway"/>
    <s v="623"/>
    <x v="0"/>
    <s v="623"/>
    <s v="Morgan Larson"/>
    <s v="9383240"/>
    <s v="30"/>
    <s v="2022-04-05"/>
    <s v="30"/>
    <s v="Balneum Plus cream"/>
    <s v="3332009"/>
    <s v="39 East Nobel Road"/>
    <s v="623"/>
    <s v="1984-09-07"/>
    <s v="623"/>
    <s v="Reginald Wang"/>
    <s v="5202879"/>
    <x v="0"/>
    <x v="0"/>
    <s v="2016-06-12"/>
    <s v="12"/>
    <x v="1"/>
    <x v="1"/>
    <s v="380"/>
    <x v="1"/>
    <x v="0"/>
    <x v="6"/>
    <n v="133280360"/>
  </r>
  <r>
    <s v="69 White Second Road"/>
    <s v="550"/>
    <x v="1"/>
    <s v="550"/>
    <s v="Nick Cannon"/>
    <s v="1012958"/>
    <s v="230"/>
    <s v="2028-01-16"/>
    <s v="230"/>
    <s v="Calpol Six Plus 250mg/5ml oral suspension sugar free"/>
    <s v="23416732"/>
    <s v="892 Rocky New Blvd."/>
    <s v="550"/>
    <s v="1994-05-22"/>
    <s v="550"/>
    <s v="Kenneth Rowe"/>
    <s v="27134067"/>
    <x v="0"/>
    <x v="0"/>
    <s v="2014-06-25"/>
    <s v="25"/>
    <x v="1"/>
    <x v="1"/>
    <s v="488"/>
    <x v="2"/>
    <x v="0"/>
    <x v="6"/>
    <n v="936669280"/>
  </r>
  <r>
    <s v="69 White Second Road"/>
    <s v="550"/>
    <x v="1"/>
    <s v="550"/>
    <s v="Nick Cannon"/>
    <s v="1293257"/>
    <s v="674"/>
    <s v="2020-02-04"/>
    <s v="674"/>
    <s v="Ascorbic acid 500mg tablets"/>
    <s v="16127002"/>
    <s v="892 Rocky New Blvd."/>
    <s v="550"/>
    <s v="1994-05-22"/>
    <s v="550"/>
    <s v="Kenneth Rowe"/>
    <s v="27134067"/>
    <x v="0"/>
    <x v="0"/>
    <s v="2016-05-23"/>
    <s v="23"/>
    <x v="3"/>
    <x v="1"/>
    <s v="575"/>
    <x v="1"/>
    <x v="0"/>
    <x v="11"/>
    <n v="258032032"/>
  </r>
  <r>
    <s v="69 White Second Road"/>
    <s v="550"/>
    <x v="1"/>
    <s v="550"/>
    <s v="Nick Cannon"/>
    <s v="1548194"/>
    <s v="70"/>
    <s v="2028-12-07"/>
    <s v="70"/>
    <s v="Bradosol Sugar Free Citrus 500microgram lozenges"/>
    <s v="12449091"/>
    <s v="892 Rocky New Blvd."/>
    <s v="550"/>
    <s v="1994-05-22"/>
    <s v="550"/>
    <s v="Kenneth Rowe"/>
    <s v="27134067"/>
    <x v="0"/>
    <x v="0"/>
    <s v="2014-06-25"/>
    <s v="25"/>
    <x v="1"/>
    <x v="1"/>
    <s v="488"/>
    <x v="2"/>
    <x v="0"/>
    <x v="0"/>
    <n v="298778184"/>
  </r>
  <r>
    <s v="69 White Second Road"/>
    <s v="550"/>
    <x v="1"/>
    <s v="550"/>
    <s v="Nick Cannon"/>
    <s v="2581164"/>
    <s v="605"/>
    <s v="2028-12-16"/>
    <s v="605"/>
    <s v="CX 1% powder"/>
    <s v="13763218"/>
    <s v="892 Rocky New Blvd."/>
    <s v="550"/>
    <s v="1994-05-22"/>
    <s v="550"/>
    <s v="Kenneth Rowe"/>
    <s v="27134067"/>
    <x v="0"/>
    <x v="0"/>
    <s v="2017-01-14"/>
    <s v="14"/>
    <x v="10"/>
    <x v="3"/>
    <s v="1218"/>
    <x v="0"/>
    <x v="0"/>
    <x v="10"/>
    <n v="165158616"/>
  </r>
  <r>
    <s v="69 White Second Road"/>
    <s v="550"/>
    <x v="1"/>
    <s v="550"/>
    <s v="Nick Cannon"/>
    <s v="2874149"/>
    <s v="468"/>
    <s v="2024-07-18"/>
    <s v="468"/>
    <s v="Peppermint oil liquid"/>
    <s v="22383918"/>
    <s v="892 Rocky New Blvd."/>
    <s v="550"/>
    <s v="1994-05-22"/>
    <s v="550"/>
    <s v="Kenneth Rowe"/>
    <s v="27134067"/>
    <x v="0"/>
    <x v="0"/>
    <s v="2018-03-05"/>
    <s v="5"/>
    <x v="9"/>
    <x v="3"/>
    <s v="890"/>
    <x v="4"/>
    <x v="0"/>
    <x v="7"/>
    <n v="1074428064"/>
  </r>
  <r>
    <s v="69 White Second Road"/>
    <s v="550"/>
    <x v="1"/>
    <s v="550"/>
    <s v="Nick Cannon"/>
    <s v="3180493"/>
    <s v="249"/>
    <s v="2018-07-24"/>
    <s v="249"/>
    <s v="Rennie Sugar Free chewable tablets"/>
    <s v="4519187"/>
    <s v="892 Rocky New Blvd."/>
    <s v="550"/>
    <s v="1994-05-22"/>
    <s v="550"/>
    <s v="Kenneth Rowe"/>
    <s v="27134067"/>
    <x v="0"/>
    <x v="0"/>
    <s v="2018-06-16"/>
    <s v="16"/>
    <x v="1"/>
    <x v="1"/>
    <s v="1031"/>
    <x v="4"/>
    <x v="0"/>
    <x v="5"/>
    <n v="126537236"/>
  </r>
  <r>
    <s v="69 White Second Road"/>
    <s v="550"/>
    <x v="1"/>
    <s v="550"/>
    <s v="Nick Cannon"/>
    <s v="3283489"/>
    <s v="583"/>
    <s v="2029-11-07"/>
    <s v="583"/>
    <s v="TCP antiseptic liquid"/>
    <s v="3004109"/>
    <s v="892 Rocky New Blvd."/>
    <s v="550"/>
    <s v="1994-05-22"/>
    <s v="550"/>
    <s v="Kenneth Rowe"/>
    <s v="27134067"/>
    <x v="0"/>
    <x v="0"/>
    <s v="2016-04-20"/>
    <s v="20"/>
    <x v="8"/>
    <x v="1"/>
    <s v="1141"/>
    <x v="1"/>
    <x v="0"/>
    <x v="8"/>
    <n v="12016436"/>
  </r>
  <r>
    <s v="69 White Second Road"/>
    <s v="550"/>
    <x v="1"/>
    <s v="550"/>
    <s v="Nick Cannon"/>
    <s v="3656579"/>
    <s v="994"/>
    <s v="2028-02-26"/>
    <s v="994"/>
    <s v="Sudafed Congestion &amp; Headache Relief Day &amp; Night capsules"/>
    <s v="14334233"/>
    <s v="892 Rocky New Blvd."/>
    <s v="550"/>
    <s v="1994-05-22"/>
    <s v="550"/>
    <s v="Kenneth Rowe"/>
    <s v="27134067"/>
    <x v="0"/>
    <x v="0"/>
    <s v="2017-02-11"/>
    <s v="11"/>
    <x v="5"/>
    <x v="3"/>
    <s v="602"/>
    <x v="0"/>
    <x v="0"/>
    <x v="7"/>
    <n v="688043184"/>
  </r>
  <r>
    <s v="69 White Second Road"/>
    <s v="550"/>
    <x v="1"/>
    <s v="550"/>
    <s v="Nick Cannon"/>
    <s v="4326382"/>
    <s v="763"/>
    <s v="2025-01-23"/>
    <s v="763"/>
    <s v="NiQuitin Freshmint 4mg medicated chewing gum"/>
    <s v="24696176"/>
    <s v="892 Rocky New Blvd."/>
    <s v="550"/>
    <s v="1994-05-22"/>
    <s v="550"/>
    <s v="Kenneth Rowe"/>
    <s v="27134067"/>
    <x v="0"/>
    <x v="0"/>
    <s v="2018-03-05"/>
    <s v="5"/>
    <x v="9"/>
    <x v="3"/>
    <s v="890"/>
    <x v="4"/>
    <x v="0"/>
    <x v="11"/>
    <n v="395138816"/>
  </r>
  <r>
    <s v="69 White Second Road"/>
    <s v="550"/>
    <x v="1"/>
    <s v="550"/>
    <s v="Nick Cannon"/>
    <s v="4833281"/>
    <s v="131"/>
    <s v="2029-05-30"/>
    <s v="131"/>
    <s v="Nurofen Sinus Pain Relief 200mg/5mg tablets"/>
    <s v="17012581"/>
    <s v="892 Rocky New Blvd."/>
    <s v="550"/>
    <s v="1994-05-22"/>
    <s v="550"/>
    <s v="Kenneth Rowe"/>
    <s v="27134067"/>
    <x v="0"/>
    <x v="0"/>
    <s v="2017-01-14"/>
    <s v="14"/>
    <x v="10"/>
    <x v="3"/>
    <s v="1218"/>
    <x v="0"/>
    <x v="0"/>
    <x v="10"/>
    <n v="204150972"/>
  </r>
  <r>
    <s v="69 White Second Road"/>
    <s v="550"/>
    <x v="1"/>
    <s v="550"/>
    <s v="Nick Cannon"/>
    <s v="5437141"/>
    <s v="441"/>
    <s v="2023-12-24"/>
    <s v="441"/>
    <s v="Sodium bicarbonate 600mg tablets"/>
    <s v="52566"/>
    <s v="892 Rocky New Blvd."/>
    <s v="550"/>
    <s v="1994-05-22"/>
    <s v="550"/>
    <s v="Kenneth Rowe"/>
    <s v="27134067"/>
    <x v="0"/>
    <x v="0"/>
    <s v="2017-10-27"/>
    <s v="27"/>
    <x v="0"/>
    <x v="0"/>
    <s v="1317"/>
    <x v="0"/>
    <x v="0"/>
    <x v="2"/>
    <n v="1892376"/>
  </r>
  <r>
    <s v="69 White Second Road"/>
    <s v="550"/>
    <x v="1"/>
    <s v="550"/>
    <s v="Nick Cannon"/>
    <s v="588265"/>
    <s v="979"/>
    <s v="2025-10-08"/>
    <s v="979"/>
    <s v="Nicorette QuickMist 1mg/dose mouthspray"/>
    <s v="8205343"/>
    <s v="892 Rocky New Blvd."/>
    <s v="550"/>
    <s v="1994-05-22"/>
    <s v="550"/>
    <s v="Kenneth Rowe"/>
    <s v="27134067"/>
    <x v="0"/>
    <x v="0"/>
    <s v="2016-05-23"/>
    <s v="23"/>
    <x v="3"/>
    <x v="1"/>
    <s v="575"/>
    <x v="1"/>
    <x v="0"/>
    <x v="2"/>
    <n v="295392348"/>
  </r>
  <r>
    <s v="69 White Second Road"/>
    <s v="550"/>
    <x v="1"/>
    <s v="550"/>
    <s v="Nick Cannon"/>
    <s v="5989362"/>
    <s v="726"/>
    <s v="2018-06-03"/>
    <s v="726"/>
    <s v="Allerief 2mg/5ml oral solution"/>
    <s v="7894670"/>
    <s v="892 Rocky New Blvd."/>
    <s v="550"/>
    <s v="1994-05-22"/>
    <s v="550"/>
    <s v="Kenneth Rowe"/>
    <s v="27134067"/>
    <x v="0"/>
    <x v="0"/>
    <s v="2018-03-05"/>
    <s v="5"/>
    <x v="9"/>
    <x v="3"/>
    <s v="890"/>
    <x v="4"/>
    <x v="0"/>
    <x v="10"/>
    <n v="94736040"/>
  </r>
  <r>
    <s v="69 White Second Road"/>
    <s v="550"/>
    <x v="1"/>
    <s v="550"/>
    <s v="Nick Cannon"/>
    <s v="6573834"/>
    <s v="593"/>
    <s v="2025-04-02"/>
    <s v="593"/>
    <s v="Glycerin, Lemon and Honey with Glucose and Ipecacuanha oral solution"/>
    <s v="2696587"/>
    <s v="892 Rocky New Blvd."/>
    <s v="550"/>
    <s v="1994-05-22"/>
    <s v="550"/>
    <s v="Kenneth Rowe"/>
    <s v="27134067"/>
    <x v="0"/>
    <x v="0"/>
    <s v="2017-01-05"/>
    <s v="5"/>
    <x v="10"/>
    <x v="3"/>
    <s v="1081"/>
    <x v="0"/>
    <x v="0"/>
    <x v="0"/>
    <n v="64718088"/>
  </r>
  <r>
    <s v="69 White Second Road"/>
    <s v="550"/>
    <x v="1"/>
    <s v="550"/>
    <s v="Nick Cannon"/>
    <s v="6668381"/>
    <s v="39"/>
    <s v="2022-03-20"/>
    <s v="39"/>
    <s v="Dentinox teething gel"/>
    <s v="12390534"/>
    <s v="892 Rocky New Blvd."/>
    <s v="550"/>
    <s v="1994-05-22"/>
    <s v="550"/>
    <s v="Kenneth Rowe"/>
    <s v="27134067"/>
    <x v="0"/>
    <x v="0"/>
    <s v="2016-04-20"/>
    <s v="20"/>
    <x v="8"/>
    <x v="1"/>
    <s v="1141"/>
    <x v="1"/>
    <x v="0"/>
    <x v="4"/>
    <n v="99124272"/>
  </r>
  <r>
    <s v="69 White Second Road"/>
    <s v="550"/>
    <x v="1"/>
    <s v="550"/>
    <s v="Nick Cannon"/>
    <s v="6733282"/>
    <s v="694"/>
    <s v="2021-02-24"/>
    <s v="694"/>
    <s v="OTC Concepts Liquid Laxative 5mg/5ml oral solution"/>
    <s v="23944984"/>
    <s v="892 Rocky New Blvd."/>
    <s v="550"/>
    <s v="1994-05-22"/>
    <s v="550"/>
    <s v="Kenneth Rowe"/>
    <s v="27134067"/>
    <x v="0"/>
    <x v="0"/>
    <s v="2016-05-23"/>
    <s v="23"/>
    <x v="3"/>
    <x v="1"/>
    <s v="575"/>
    <x v="1"/>
    <x v="0"/>
    <x v="10"/>
    <n v="287339808"/>
  </r>
  <r>
    <s v="69 White Second Road"/>
    <s v="550"/>
    <x v="1"/>
    <s v="550"/>
    <s v="Nick Cannon"/>
    <s v="6784180"/>
    <s v="355"/>
    <s v="2030-12-28"/>
    <s v="355"/>
    <s v="Reflectant Sun Screen beige (Dundee formula) cream"/>
    <s v="20970687"/>
    <s v="892 Rocky New Blvd."/>
    <s v="550"/>
    <s v="1994-05-22"/>
    <s v="550"/>
    <s v="Kenneth Rowe"/>
    <s v="27134067"/>
    <x v="0"/>
    <x v="0"/>
    <s v="2018-06-27"/>
    <s v="27"/>
    <x v="1"/>
    <x v="1"/>
    <s v="1286"/>
    <x v="4"/>
    <x v="0"/>
    <x v="9"/>
    <n v="419413740"/>
  </r>
  <r>
    <s v="69 White Second Road"/>
    <s v="550"/>
    <x v="1"/>
    <s v="550"/>
    <s v="Nick Cannon"/>
    <s v="7049582"/>
    <s v="978"/>
    <s v="2022-09-25"/>
    <s v="978"/>
    <s v="Ibuprofen 200mg orodispersible tablets sugar free"/>
    <s v="13366390"/>
    <s v="892 Rocky New Blvd."/>
    <s v="550"/>
    <s v="1994-05-22"/>
    <s v="550"/>
    <s v="Kenneth Rowe"/>
    <s v="27134067"/>
    <x v="0"/>
    <x v="0"/>
    <s v="2017-10-27"/>
    <s v="27"/>
    <x v="0"/>
    <x v="0"/>
    <s v="1317"/>
    <x v="0"/>
    <x v="0"/>
    <x v="1"/>
    <n v="588121160"/>
  </r>
  <r>
    <s v="69 White Second Road"/>
    <s v="550"/>
    <x v="1"/>
    <s v="550"/>
    <s v="Nick Cannon"/>
    <s v="7064316"/>
    <s v="627"/>
    <s v="2023-07-10"/>
    <s v="627"/>
    <s v="Cuplex Verruca gel"/>
    <s v="1647259"/>
    <s v="892 Rocky New Blvd."/>
    <s v="550"/>
    <s v="1994-05-22"/>
    <s v="550"/>
    <s v="Kenneth Rowe"/>
    <s v="27134067"/>
    <x v="0"/>
    <x v="0"/>
    <s v="2018-06-27"/>
    <s v="27"/>
    <x v="1"/>
    <x v="1"/>
    <s v="1286"/>
    <x v="4"/>
    <x v="0"/>
    <x v="3"/>
    <n v="52712288"/>
  </r>
  <r>
    <s v="69 White Second Road"/>
    <s v="550"/>
    <x v="1"/>
    <s v="550"/>
    <s v="Nick Cannon"/>
    <s v="7194872"/>
    <s v="753"/>
    <s v="2019-02-12"/>
    <s v="753"/>
    <s v="Bell's Chesty Cough Compound of Glycerin, Lemon and Ipecacuanha oral solution"/>
    <s v="22565670"/>
    <s v="892 Rocky New Blvd."/>
    <s v="550"/>
    <s v="1994-05-22"/>
    <s v="550"/>
    <s v="Kenneth Rowe"/>
    <s v="27134067"/>
    <x v="0"/>
    <x v="0"/>
    <s v="2015-08-05"/>
    <s v="5"/>
    <x v="6"/>
    <x v="2"/>
    <s v="277"/>
    <x v="3"/>
    <x v="0"/>
    <x v="8"/>
    <n v="90262680"/>
  </r>
  <r>
    <s v="69 White Second Road"/>
    <s v="550"/>
    <x v="1"/>
    <s v="550"/>
    <s v="Nick Cannon"/>
    <s v="7345490"/>
    <s v="240"/>
    <s v="2023-11-23"/>
    <s v="240"/>
    <s v="Sepia officinalis 30c homeopathic tablets"/>
    <s v="2356555"/>
    <s v="892 Rocky New Blvd."/>
    <s v="550"/>
    <s v="1994-05-22"/>
    <s v="550"/>
    <s v="Kenneth Rowe"/>
    <s v="27134067"/>
    <x v="0"/>
    <x v="0"/>
    <s v="2018-06-16"/>
    <s v="16"/>
    <x v="1"/>
    <x v="1"/>
    <s v="1031"/>
    <x v="4"/>
    <x v="0"/>
    <x v="3"/>
    <n v="75409760"/>
  </r>
  <r>
    <s v="69 White Second Road"/>
    <s v="550"/>
    <x v="1"/>
    <s v="550"/>
    <s v="Nick Cannon"/>
    <s v="7363473"/>
    <s v="273"/>
    <s v="2026-10-06"/>
    <s v="273"/>
    <s v="Otrivine Adult Metered Dose 0.1% nasal spray"/>
    <s v="5136223"/>
    <s v="892 Rocky New Blvd."/>
    <s v="550"/>
    <s v="1994-05-22"/>
    <s v="550"/>
    <s v="Kenneth Rowe"/>
    <s v="27134067"/>
    <x v="0"/>
    <x v="0"/>
    <s v="2017-10-27"/>
    <s v="27"/>
    <x v="0"/>
    <x v="0"/>
    <s v="1317"/>
    <x v="0"/>
    <x v="0"/>
    <x v="8"/>
    <n v="20544892"/>
  </r>
  <r>
    <s v="69 White Second Road"/>
    <s v="550"/>
    <x v="1"/>
    <s v="550"/>
    <s v="Nick Cannon"/>
    <s v="8302844"/>
    <s v="138"/>
    <s v="2026-09-09"/>
    <s v="138"/>
    <s v="Dioralyte Relief oral powder sachets blackcurrant"/>
    <s v="18736134"/>
    <s v="892 Rocky New Blvd."/>
    <s v="550"/>
    <s v="1994-05-22"/>
    <s v="550"/>
    <s v="Kenneth Rowe"/>
    <s v="27134067"/>
    <x v="0"/>
    <x v="0"/>
    <s v="2015-08-05"/>
    <s v="5"/>
    <x v="6"/>
    <x v="2"/>
    <s v="277"/>
    <x v="3"/>
    <x v="0"/>
    <x v="4"/>
    <n v="149889072"/>
  </r>
  <r>
    <s v="69 White Second Road"/>
    <s v="550"/>
    <x v="1"/>
    <s v="550"/>
    <s v="Nick Cannon"/>
    <s v="8416878"/>
    <s v="599"/>
    <s v="2024-02-05"/>
    <s v="599"/>
    <s v="HiBi Liquid Hand Rub+ 0.5% solution"/>
    <s v="16385971"/>
    <s v="892 Rocky New Blvd."/>
    <s v="550"/>
    <s v="1994-05-22"/>
    <s v="550"/>
    <s v="Kenneth Rowe"/>
    <s v="27134067"/>
    <x v="0"/>
    <x v="0"/>
    <s v="2017-02-11"/>
    <s v="11"/>
    <x v="5"/>
    <x v="3"/>
    <s v="602"/>
    <x v="0"/>
    <x v="0"/>
    <x v="4"/>
    <n v="131087768"/>
  </r>
  <r>
    <s v="69 White Second Road"/>
    <s v="550"/>
    <x v="1"/>
    <s v="550"/>
    <s v="Nick Cannon"/>
    <s v="882836"/>
    <s v="87"/>
    <s v="2018-03-10"/>
    <s v="87"/>
    <s v="Phorpain 5% gel"/>
    <s v="13783946"/>
    <s v="892 Rocky New Blvd."/>
    <s v="550"/>
    <s v="1994-05-22"/>
    <s v="550"/>
    <s v="Kenneth Rowe"/>
    <s v="27134067"/>
    <x v="0"/>
    <x v="0"/>
    <s v="2017-01-05"/>
    <s v="5"/>
    <x v="10"/>
    <x v="3"/>
    <s v="1081"/>
    <x v="0"/>
    <x v="0"/>
    <x v="11"/>
    <n v="220543136"/>
  </r>
  <r>
    <s v="69 White Second Road"/>
    <s v="550"/>
    <x v="1"/>
    <s v="550"/>
    <s v="Nick Cannon"/>
    <s v="9112406"/>
    <s v="384"/>
    <s v="2021-05-27"/>
    <s v="384"/>
    <s v="Nicorette Mint 2mg medicated chewing gum"/>
    <s v="14664973"/>
    <s v="892 Rocky New Blvd."/>
    <s v="550"/>
    <s v="1994-05-22"/>
    <s v="550"/>
    <s v="Kenneth Rowe"/>
    <s v="27134067"/>
    <x v="0"/>
    <x v="0"/>
    <s v="2015-08-05"/>
    <s v="5"/>
    <x v="6"/>
    <x v="2"/>
    <s v="277"/>
    <x v="3"/>
    <x v="0"/>
    <x v="1"/>
    <n v="645258812"/>
  </r>
  <r>
    <s v="69 White Second Road"/>
    <s v="550"/>
    <x v="1"/>
    <s v="550"/>
    <s v="Nick Cannon"/>
    <s v="9652218"/>
    <s v="20"/>
    <s v="2020-06-24"/>
    <s v="20"/>
    <s v="Nurofen Express 200mg liquid capsules"/>
    <s v="14454207"/>
    <s v="892 Rocky New Blvd."/>
    <s v="550"/>
    <s v="1994-05-22"/>
    <s v="550"/>
    <s v="Kenneth Rowe"/>
    <s v="27134067"/>
    <x v="0"/>
    <x v="0"/>
    <s v="2018-06-16"/>
    <s v="16"/>
    <x v="1"/>
    <x v="1"/>
    <s v="1031"/>
    <x v="4"/>
    <x v="0"/>
    <x v="8"/>
    <n v="57816828"/>
  </r>
  <r>
    <s v="690 Second Avenue"/>
    <s v="596"/>
    <x v="1"/>
    <s v="596"/>
    <s v="Edwin Waller"/>
    <s v="1578004"/>
    <s v="113"/>
    <s v="2019-05-01"/>
    <s v="113"/>
    <s v="Magnesium trisilicate oral suspension"/>
    <s v="15749874"/>
    <s v="58 North Hague Street"/>
    <s v="596"/>
    <s v="1985-12-25"/>
    <s v="596"/>
    <s v="Leticia Sanford"/>
    <s v="14464274"/>
    <x v="0"/>
    <x v="0"/>
    <s v="2015-04-15"/>
    <s v="15"/>
    <x v="8"/>
    <x v="1"/>
    <s v="124"/>
    <x v="3"/>
    <x v="0"/>
    <x v="10"/>
    <n v="188998488"/>
  </r>
  <r>
    <s v="690 Second Avenue"/>
    <s v="596"/>
    <x v="1"/>
    <s v="596"/>
    <s v="Edwin Waller"/>
    <s v="1579389"/>
    <s v="793"/>
    <s v="2018-12-23"/>
    <s v="793"/>
    <s v="Max Strength Decongestant 12.18mg tablets"/>
    <s v="2917512"/>
    <s v="58 North Hague Street"/>
    <s v="596"/>
    <s v="1985-12-25"/>
    <s v="596"/>
    <s v="Leticia Sanford"/>
    <s v="14464274"/>
    <x v="0"/>
    <x v="0"/>
    <s v="2018-02-18"/>
    <s v="18"/>
    <x v="5"/>
    <x v="3"/>
    <s v="800"/>
    <x v="4"/>
    <x v="0"/>
    <x v="7"/>
    <n v="140040576"/>
  </r>
  <r>
    <s v="690 Second Avenue"/>
    <s v="596"/>
    <x v="1"/>
    <s v="596"/>
    <s v="Edwin Waller"/>
    <s v="1745855"/>
    <s v="604"/>
    <s v="2027-08-05"/>
    <s v="604"/>
    <s v="Epsom Salts"/>
    <s v="11405459"/>
    <s v="58 North Hague Street"/>
    <s v="596"/>
    <s v="1985-12-25"/>
    <s v="596"/>
    <s v="Leticia Sanford"/>
    <s v="14464274"/>
    <x v="0"/>
    <x v="0"/>
    <s v="2015-06-02"/>
    <s v="2"/>
    <x v="1"/>
    <x v="1"/>
    <s v="1675"/>
    <x v="3"/>
    <x v="0"/>
    <x v="4"/>
    <n v="91243672"/>
  </r>
  <r>
    <s v="690 Second Avenue"/>
    <s v="596"/>
    <x v="1"/>
    <s v="596"/>
    <s v="Edwin Waller"/>
    <s v="1992817"/>
    <s v="624"/>
    <s v="2025-02-13"/>
    <s v="624"/>
    <s v="Nicorette Freshmint 2mg medicated chewing gum"/>
    <s v="9338965"/>
    <s v="58 North Hague Street"/>
    <s v="596"/>
    <s v="1985-12-25"/>
    <s v="596"/>
    <s v="Leticia Sanford"/>
    <s v="14464274"/>
    <x v="0"/>
    <x v="0"/>
    <s v="2018-02-18"/>
    <s v="18"/>
    <x v="5"/>
    <x v="3"/>
    <s v="800"/>
    <x v="4"/>
    <x v="0"/>
    <x v="3"/>
    <n v="298846880"/>
  </r>
  <r>
    <s v="690 Second Avenue"/>
    <s v="596"/>
    <x v="1"/>
    <s v="596"/>
    <s v="Edwin Waller"/>
    <s v="2108062"/>
    <s v="211"/>
    <s v="2027-01-31"/>
    <s v="211"/>
    <s v="Ranzac 75mg tablets"/>
    <s v="11369697"/>
    <s v="58 North Hague Street"/>
    <s v="596"/>
    <s v="1985-12-25"/>
    <s v="596"/>
    <s v="Leticia Sanford"/>
    <s v="14464274"/>
    <x v="0"/>
    <x v="0"/>
    <s v="2015-02-10"/>
    <s v="10"/>
    <x v="5"/>
    <x v="3"/>
    <s v="1722"/>
    <x v="3"/>
    <x v="0"/>
    <x v="6"/>
    <n v="454787880"/>
  </r>
  <r>
    <s v="690 Second Avenue"/>
    <s v="596"/>
    <x v="1"/>
    <s v="596"/>
    <s v="Edwin Waller"/>
    <s v="2582716"/>
    <s v="465"/>
    <s v="2030-12-04"/>
    <s v="465"/>
    <s v="Boots Mucus Cough Relief 100mg/5ml oral solution"/>
    <s v="15656118"/>
    <s v="58 North Hague Street"/>
    <s v="596"/>
    <s v="1985-12-25"/>
    <s v="596"/>
    <s v="Leticia Sanford"/>
    <s v="14464274"/>
    <x v="0"/>
    <x v="0"/>
    <s v="2015-02-10"/>
    <s v="10"/>
    <x v="5"/>
    <x v="3"/>
    <s v="1722"/>
    <x v="3"/>
    <x v="0"/>
    <x v="2"/>
    <n v="563620248"/>
  </r>
  <r>
    <s v="690 Second Avenue"/>
    <s v="596"/>
    <x v="1"/>
    <s v="596"/>
    <s v="Edwin Waller"/>
    <s v="2796997"/>
    <s v="461"/>
    <s v="2018-10-28"/>
    <s v="461"/>
    <s v="Strepsils Children 6+ lozenges"/>
    <s v="4290333"/>
    <s v="58 North Hague Street"/>
    <s v="596"/>
    <s v="1985-12-25"/>
    <s v="596"/>
    <s v="Leticia Sanford"/>
    <s v="14464274"/>
    <x v="0"/>
    <x v="0"/>
    <s v="2014-07-30"/>
    <s v="30"/>
    <x v="7"/>
    <x v="2"/>
    <s v="1021"/>
    <x v="2"/>
    <x v="0"/>
    <x v="3"/>
    <n v="137290656"/>
  </r>
  <r>
    <s v="690 Second Avenue"/>
    <s v="596"/>
    <x v="1"/>
    <s v="596"/>
    <s v="Edwin Waller"/>
    <s v="2809989"/>
    <s v="574"/>
    <s v="2030-04-24"/>
    <s v="574"/>
    <s v="Nicorette Original 4mg medicated chewing gum"/>
    <s v="15350912"/>
    <s v="58 North Hague Street"/>
    <s v="596"/>
    <s v="1985-12-25"/>
    <s v="596"/>
    <s v="Leticia Sanford"/>
    <s v="14464274"/>
    <x v="0"/>
    <x v="0"/>
    <s v="2015-09-03"/>
    <s v="3"/>
    <x v="2"/>
    <x v="2"/>
    <s v="666"/>
    <x v="3"/>
    <x v="0"/>
    <x v="9"/>
    <n v="307018240"/>
  </r>
  <r>
    <s v="690 Second Avenue"/>
    <s v="596"/>
    <x v="1"/>
    <s v="596"/>
    <s v="Edwin Waller"/>
    <s v="3451944"/>
    <s v="682"/>
    <s v="2019-12-01"/>
    <s v="682"/>
    <s v="Nurofen 200mg caplets"/>
    <s v="6159372"/>
    <s v="58 North Hague Street"/>
    <s v="596"/>
    <s v="1985-12-25"/>
    <s v="596"/>
    <s v="Leticia Sanford"/>
    <s v="14464274"/>
    <x v="0"/>
    <x v="0"/>
    <s v="2017-02-10"/>
    <s v="10"/>
    <x v="5"/>
    <x v="3"/>
    <s v="367"/>
    <x v="0"/>
    <x v="0"/>
    <x v="3"/>
    <n v="197099904"/>
  </r>
  <r>
    <s v="690 Second Avenue"/>
    <s v="596"/>
    <x v="1"/>
    <s v="596"/>
    <s v="Edwin Waller"/>
    <s v="4713894"/>
    <s v="515"/>
    <s v="2029-09-15"/>
    <s v="515"/>
    <s v="Senokot 7.5mg/5ml syrup sugar free"/>
    <s v="4654190"/>
    <s v="58 North Hague Street"/>
    <s v="596"/>
    <s v="1985-12-25"/>
    <s v="596"/>
    <s v="Leticia Sanford"/>
    <s v="14464274"/>
    <x v="0"/>
    <x v="0"/>
    <s v="2014-05-05"/>
    <s v="5"/>
    <x v="3"/>
    <x v="1"/>
    <s v="1128"/>
    <x v="2"/>
    <x v="0"/>
    <x v="2"/>
    <n v="167550840"/>
  </r>
  <r>
    <s v="690 Second Avenue"/>
    <s v="596"/>
    <x v="1"/>
    <s v="596"/>
    <s v="Edwin Waller"/>
    <s v="5825145"/>
    <s v="861"/>
    <s v="2025-09-17"/>
    <s v="861"/>
    <s v="Ledum palustre 30c homeopathic tablets"/>
    <s v="2202561"/>
    <s v="58 North Hague Street"/>
    <s v="596"/>
    <s v="1985-12-25"/>
    <s v="596"/>
    <s v="Leticia Sanford"/>
    <s v="14464274"/>
    <x v="0"/>
    <x v="0"/>
    <s v="2015-09-03"/>
    <s v="3"/>
    <x v="2"/>
    <x v="2"/>
    <s v="666"/>
    <x v="3"/>
    <x v="0"/>
    <x v="0"/>
    <n v="52861464"/>
  </r>
  <r>
    <s v="690 Second Avenue"/>
    <s v="596"/>
    <x v="1"/>
    <s v="596"/>
    <s v="Edwin Waller"/>
    <s v="5889218"/>
    <s v="285"/>
    <s v="2029-07-04"/>
    <s v="285"/>
    <s v="Husk oral powder"/>
    <s v="18425594"/>
    <s v="58 North Hague Street"/>
    <s v="596"/>
    <s v="1985-12-25"/>
    <s v="596"/>
    <s v="Leticia Sanford"/>
    <s v="14464274"/>
    <x v="0"/>
    <x v="0"/>
    <s v="2018-02-18"/>
    <s v="18"/>
    <x v="5"/>
    <x v="3"/>
    <s v="800"/>
    <x v="4"/>
    <x v="0"/>
    <x v="2"/>
    <n v="663321384"/>
  </r>
  <r>
    <s v="690 Second Avenue"/>
    <s v="596"/>
    <x v="1"/>
    <s v="596"/>
    <s v="Edwin Waller"/>
    <s v="6467391"/>
    <s v="738"/>
    <s v="2025-12-05"/>
    <s v="738"/>
    <s v="Calcarea carbonica 30c homeopathic tablets"/>
    <s v="3213246"/>
    <s v="58 North Hague Street"/>
    <s v="596"/>
    <s v="1985-12-25"/>
    <s v="596"/>
    <s v="Leticia Sanford"/>
    <s v="14464274"/>
    <x v="0"/>
    <x v="0"/>
    <s v="2014-07-30"/>
    <s v="30"/>
    <x v="7"/>
    <x v="2"/>
    <s v="1021"/>
    <x v="2"/>
    <x v="0"/>
    <x v="6"/>
    <n v="128529840"/>
  </r>
  <r>
    <s v="690 Second Avenue"/>
    <s v="596"/>
    <x v="1"/>
    <s v="596"/>
    <s v="Edwin Waller"/>
    <s v="6626064"/>
    <s v="72"/>
    <s v="2020-05-27"/>
    <s v="72"/>
    <s v="Colgate TOTAL Pro Gum Health toothpaste"/>
    <s v="23090199"/>
    <s v="58 North Hague Street"/>
    <s v="596"/>
    <s v="1985-12-25"/>
    <s v="596"/>
    <s v="Leticia Sanford"/>
    <s v="14464274"/>
    <x v="0"/>
    <x v="0"/>
    <s v="2014-05-05"/>
    <s v="5"/>
    <x v="3"/>
    <x v="1"/>
    <s v="1128"/>
    <x v="2"/>
    <x v="0"/>
    <x v="2"/>
    <n v="831247164"/>
  </r>
  <r>
    <s v="690 Second Avenue"/>
    <s v="596"/>
    <x v="1"/>
    <s v="596"/>
    <s v="Edwin Waller"/>
    <s v="6996628"/>
    <s v="396"/>
    <s v="2023-06-23"/>
    <s v="396"/>
    <s v="Maalox oral suspension"/>
    <s v="14013453"/>
    <s v="58 North Hague Street"/>
    <s v="596"/>
    <s v="1985-12-25"/>
    <s v="596"/>
    <s v="Leticia Sanford"/>
    <s v="14464274"/>
    <x v="0"/>
    <x v="0"/>
    <s v="2016-07-19"/>
    <s v="19"/>
    <x v="7"/>
    <x v="2"/>
    <s v="324"/>
    <x v="1"/>
    <x v="0"/>
    <x v="0"/>
    <n v="336322872"/>
  </r>
  <r>
    <s v="690 Second Avenue"/>
    <s v="596"/>
    <x v="1"/>
    <s v="596"/>
    <s v="Edwin Waller"/>
    <s v="7066371"/>
    <s v="806"/>
    <s v="2027-11-14"/>
    <s v="806"/>
    <s v="Aqua Ban gastro-resistant tablets"/>
    <s v="18322626"/>
    <s v="58 North Hague Street"/>
    <s v="596"/>
    <s v="1985-12-25"/>
    <s v="596"/>
    <s v="Leticia Sanford"/>
    <s v="14464274"/>
    <x v="0"/>
    <x v="0"/>
    <s v="2016-07-19"/>
    <s v="19"/>
    <x v="7"/>
    <x v="2"/>
    <s v="324"/>
    <x v="1"/>
    <x v="0"/>
    <x v="10"/>
    <n v="219871512"/>
  </r>
  <r>
    <s v="690 Second Avenue"/>
    <s v="596"/>
    <x v="1"/>
    <s v="596"/>
    <s v="Edwin Waller"/>
    <s v="7196208"/>
    <s v="732"/>
    <s v="2028-01-14"/>
    <s v="732"/>
    <s v="Magnesium sulfate paste"/>
    <s v="18647104"/>
    <s v="58 North Hague Street"/>
    <s v="596"/>
    <s v="1985-12-25"/>
    <s v="596"/>
    <s v="Leticia Sanford"/>
    <s v="14464274"/>
    <x v="0"/>
    <x v="0"/>
    <s v="2014-07-30"/>
    <s v="30"/>
    <x v="7"/>
    <x v="2"/>
    <s v="1021"/>
    <x v="2"/>
    <x v="0"/>
    <x v="6"/>
    <n v="745884160"/>
  </r>
  <r>
    <s v="690 Second Avenue"/>
    <s v="596"/>
    <x v="1"/>
    <s v="596"/>
    <s v="Edwin Waller"/>
    <s v="7243295"/>
    <s v="167"/>
    <s v="2024-02-17"/>
    <s v="167"/>
    <s v="Dulcolax 5mg gastro-resistant tablets"/>
    <s v="14950755"/>
    <s v="58 North Hague Street"/>
    <s v="596"/>
    <s v="1985-12-25"/>
    <s v="596"/>
    <s v="Leticia Sanford"/>
    <s v="14464274"/>
    <x v="0"/>
    <x v="0"/>
    <s v="2017-02-10"/>
    <s v="10"/>
    <x v="5"/>
    <x v="3"/>
    <s v="367"/>
    <x v="0"/>
    <x v="0"/>
    <x v="9"/>
    <n v="299015100"/>
  </r>
  <r>
    <s v="690 Second Avenue"/>
    <s v="596"/>
    <x v="1"/>
    <s v="596"/>
    <s v="Edwin Waller"/>
    <s v="7345490"/>
    <s v="240"/>
    <s v="2023-11-23"/>
    <s v="240"/>
    <s v="Sepia officinalis 30c homeopathic tablets"/>
    <s v="2356555"/>
    <s v="58 North Hague Street"/>
    <s v="596"/>
    <s v="1985-12-25"/>
    <s v="596"/>
    <s v="Leticia Sanford"/>
    <s v="14464274"/>
    <x v="0"/>
    <x v="0"/>
    <s v="2016-07-16"/>
    <s v="16"/>
    <x v="7"/>
    <x v="2"/>
    <s v="84"/>
    <x v="1"/>
    <x v="0"/>
    <x v="9"/>
    <n v="47131100"/>
  </r>
  <r>
    <s v="690 Second Avenue"/>
    <s v="596"/>
    <x v="1"/>
    <s v="596"/>
    <s v="Edwin Waller"/>
    <s v="7413846"/>
    <s v="228"/>
    <s v="2028-01-21"/>
    <s v="228"/>
    <s v="Dulcolax Pico 2.5mg Perles"/>
    <s v="6442070"/>
    <s v="58 North Hague Street"/>
    <s v="596"/>
    <s v="1985-12-25"/>
    <s v="596"/>
    <s v="Leticia Sanford"/>
    <s v="14464274"/>
    <x v="0"/>
    <x v="0"/>
    <s v="2014-11-25"/>
    <s v="25"/>
    <x v="11"/>
    <x v="0"/>
    <s v="1478"/>
    <x v="2"/>
    <x v="0"/>
    <x v="5"/>
    <n v="180377960"/>
  </r>
  <r>
    <s v="690 Second Avenue"/>
    <s v="596"/>
    <x v="1"/>
    <s v="596"/>
    <s v="Edwin Waller"/>
    <s v="7979809"/>
    <s v="220"/>
    <s v="2022-11-23"/>
    <s v="220"/>
    <s v="Dettol antiseptic cream"/>
    <s v="2188147"/>
    <s v="58 North Hague Street"/>
    <s v="596"/>
    <s v="1985-12-25"/>
    <s v="596"/>
    <s v="Leticia Sanford"/>
    <s v="14464274"/>
    <x v="0"/>
    <x v="0"/>
    <s v="2015-04-15"/>
    <s v="15"/>
    <x v="8"/>
    <x v="1"/>
    <s v="124"/>
    <x v="3"/>
    <x v="0"/>
    <x v="1"/>
    <n v="96278468"/>
  </r>
  <r>
    <s v="690 Second Avenue"/>
    <s v="596"/>
    <x v="1"/>
    <s v="596"/>
    <s v="Edwin Waller"/>
    <s v="804186"/>
    <s v="225"/>
    <s v="2029-07-23"/>
    <s v="225"/>
    <s v="Benylin Infant's Cough syrup"/>
    <s v="24614096"/>
    <s v="58 North Hague Street"/>
    <s v="596"/>
    <s v="1985-12-25"/>
    <s v="596"/>
    <s v="Leticia Sanford"/>
    <s v="14464274"/>
    <x v="0"/>
    <x v="0"/>
    <s v="2015-06-02"/>
    <s v="2"/>
    <x v="1"/>
    <x v="1"/>
    <s v="1675"/>
    <x v="3"/>
    <x v="0"/>
    <x v="1"/>
    <n v="1083020224"/>
  </r>
  <r>
    <s v="690 Second Avenue"/>
    <s v="596"/>
    <x v="1"/>
    <s v="596"/>
    <s v="Edwin Waller"/>
    <s v="8340718"/>
    <s v="183"/>
    <s v="2022-11-28"/>
    <s v="183"/>
    <s v="Nicotinell TTS 10 patches"/>
    <s v="15148908"/>
    <s v="58 North Hague Street"/>
    <s v="596"/>
    <s v="1985-12-25"/>
    <s v="596"/>
    <s v="Leticia Sanford"/>
    <s v="14464274"/>
    <x v="0"/>
    <x v="0"/>
    <s v="2016-07-16"/>
    <s v="16"/>
    <x v="7"/>
    <x v="2"/>
    <s v="84"/>
    <x v="1"/>
    <x v="0"/>
    <x v="1"/>
    <n v="666551952"/>
  </r>
  <r>
    <s v="690 Second Avenue"/>
    <s v="596"/>
    <x v="1"/>
    <s v="596"/>
    <s v="Edwin Waller"/>
    <s v="9188422"/>
    <s v="390"/>
    <s v="2025-04-16"/>
    <s v="390"/>
    <s v="E45 cream"/>
    <s v="18496040"/>
    <s v="58 North Hague Street"/>
    <s v="596"/>
    <s v="1985-12-25"/>
    <s v="596"/>
    <s v="Leticia Sanford"/>
    <s v="14464274"/>
    <x v="0"/>
    <x v="0"/>
    <s v="2014-11-25"/>
    <s v="25"/>
    <x v="11"/>
    <x v="0"/>
    <s v="1478"/>
    <x v="2"/>
    <x v="0"/>
    <x v="11"/>
    <n v="295936640"/>
  </r>
  <r>
    <s v="690 Second Avenue"/>
    <s v="596"/>
    <x v="1"/>
    <s v="596"/>
    <s v="Edwin Waller"/>
    <s v="9981564"/>
    <s v="909"/>
    <s v="2030-10-16"/>
    <s v="909"/>
    <s v="Crystacide 1% cream"/>
    <s v="12279881"/>
    <s v="58 North Hague Street"/>
    <s v="596"/>
    <s v="1985-12-25"/>
    <s v="596"/>
    <s v="Leticia Sanford"/>
    <s v="14464274"/>
    <x v="0"/>
    <x v="0"/>
    <s v="2016-07-19"/>
    <s v="19"/>
    <x v="7"/>
    <x v="2"/>
    <s v="324"/>
    <x v="1"/>
    <x v="0"/>
    <x v="9"/>
    <n v="245597620"/>
  </r>
  <r>
    <s v="691 White Milton Parkway"/>
    <s v="587"/>
    <x v="0"/>
    <s v="587"/>
    <s v="Victoria Lester"/>
    <s v="1813478"/>
    <s v="54"/>
    <s v="2028-01-21"/>
    <s v="54"/>
    <s v="Aconitum napellus 6c homeopathic tablets"/>
    <s v="24430513"/>
    <s v="33 Green Clarendon Way"/>
    <s v="587"/>
    <s v="1982-10-31"/>
    <s v="587"/>
    <s v="Taryn Hartman"/>
    <s v="7273193"/>
    <x v="0"/>
    <x v="0"/>
    <s v="2016-12-22"/>
    <s v="22"/>
    <x v="4"/>
    <x v="0"/>
    <s v="1003"/>
    <x v="1"/>
    <x v="0"/>
    <x v="0"/>
    <n v="586332312"/>
  </r>
  <r>
    <s v="691 White Milton Parkway"/>
    <s v="587"/>
    <x v="0"/>
    <s v="587"/>
    <s v="Victoria Lester"/>
    <s v="2096681"/>
    <s v="276"/>
    <s v="2023-04-07"/>
    <s v="276"/>
    <s v="Numark Mucus Cough 100mg/5ml oral solution"/>
    <s v="7683255"/>
    <s v="33 Green Clarendon Way"/>
    <s v="587"/>
    <s v="1982-10-31"/>
    <s v="587"/>
    <s v="Taryn Hartman"/>
    <s v="7273193"/>
    <x v="0"/>
    <x v="0"/>
    <s v="2016-12-22"/>
    <s v="22"/>
    <x v="4"/>
    <x v="0"/>
    <s v="1003"/>
    <x v="1"/>
    <x v="0"/>
    <x v="6"/>
    <n v="307330200"/>
  </r>
  <r>
    <s v="691 White Milton Parkway"/>
    <s v="587"/>
    <x v="0"/>
    <s v="587"/>
    <s v="Victoria Lester"/>
    <s v="2557745"/>
    <s v="716"/>
    <s v="2021-04-24"/>
    <s v="716"/>
    <s v="Calendula officinalis 0.9% cream"/>
    <s v="18879545"/>
    <s v="33 Green Clarendon Way"/>
    <s v="587"/>
    <s v="1982-10-31"/>
    <s v="587"/>
    <s v="Taryn Hartman"/>
    <s v="7273193"/>
    <x v="0"/>
    <x v="0"/>
    <s v="2016-04-12"/>
    <s v="12"/>
    <x v="8"/>
    <x v="1"/>
    <s v="1645"/>
    <x v="1"/>
    <x v="0"/>
    <x v="9"/>
    <n v="377590900"/>
  </r>
  <r>
    <s v="691 White Milton Parkway"/>
    <s v="587"/>
    <x v="0"/>
    <s v="587"/>
    <s v="Victoria Lester"/>
    <s v="316003"/>
    <s v="319"/>
    <s v="2022-04-03"/>
    <s v="319"/>
    <s v="Neutrogena T/Gel Therapeutic shampoo"/>
    <s v="4488035"/>
    <s v="33 Green Clarendon Way"/>
    <s v="587"/>
    <s v="1982-10-31"/>
    <s v="587"/>
    <s v="Taryn Hartman"/>
    <s v="7273193"/>
    <x v="0"/>
    <x v="0"/>
    <s v="2014-03-21"/>
    <s v="21"/>
    <x v="9"/>
    <x v="3"/>
    <s v="1362"/>
    <x v="2"/>
    <x v="0"/>
    <x v="7"/>
    <n v="215425680"/>
  </r>
  <r>
    <s v="691 White Milton Parkway"/>
    <s v="587"/>
    <x v="0"/>
    <s v="587"/>
    <s v="Victoria Lester"/>
    <s v="3496993"/>
    <s v="531"/>
    <s v="2020-09-06"/>
    <s v="531"/>
    <s v="Ultra Chloraseptic 0.71% anaesthetic throat spray original"/>
    <s v="19447188"/>
    <s v="33 Green Clarendon Way"/>
    <s v="587"/>
    <s v="1982-10-31"/>
    <s v="587"/>
    <s v="Taryn Hartman"/>
    <s v="7273193"/>
    <x v="0"/>
    <x v="0"/>
    <s v="2018-10-30"/>
    <s v="30"/>
    <x v="0"/>
    <x v="0"/>
    <s v="308"/>
    <x v="4"/>
    <x v="0"/>
    <x v="11"/>
    <n v="311155008"/>
  </r>
  <r>
    <s v="691 White Milton Parkway"/>
    <s v="587"/>
    <x v="0"/>
    <s v="587"/>
    <s v="Victoria Lester"/>
    <s v="4576136"/>
    <s v="729"/>
    <s v="2026-02-24"/>
    <s v="729"/>
    <s v="Canesten 1% cream"/>
    <s v="1063626"/>
    <s v="33 Green Clarendon Way"/>
    <s v="587"/>
    <s v="1982-10-31"/>
    <s v="587"/>
    <s v="Taryn Hartman"/>
    <s v="7273193"/>
    <x v="0"/>
    <x v="0"/>
    <s v="2014-11-18"/>
    <s v="18"/>
    <x v="11"/>
    <x v="0"/>
    <s v="850"/>
    <x v="2"/>
    <x v="0"/>
    <x v="1"/>
    <n v="46799544"/>
  </r>
  <r>
    <s v="691 White Milton Parkway"/>
    <s v="587"/>
    <x v="0"/>
    <s v="587"/>
    <s v="Victoria Lester"/>
    <s v="5129189"/>
    <s v="21"/>
    <s v="2021-03-18"/>
    <s v="21"/>
    <s v="Colpermin gastro-resistant modified-release capsules"/>
    <s v="9501319"/>
    <s v="33 Green Clarendon Way"/>
    <s v="587"/>
    <s v="1982-10-31"/>
    <s v="587"/>
    <s v="Taryn Hartman"/>
    <s v="7273193"/>
    <x v="0"/>
    <x v="0"/>
    <s v="2016-06-18"/>
    <s v="18"/>
    <x v="1"/>
    <x v="1"/>
    <s v="853"/>
    <x v="1"/>
    <x v="0"/>
    <x v="0"/>
    <n v="228031656"/>
  </r>
  <r>
    <s v="691 White Milton Parkway"/>
    <s v="587"/>
    <x v="0"/>
    <s v="587"/>
    <s v="Victoria Lester"/>
    <s v="522537"/>
    <s v="407"/>
    <s v="2021-12-03"/>
    <s v="407"/>
    <s v="Alginate raft-forming oral suspension sugar free"/>
    <s v="4425859"/>
    <s v="33 Green Clarendon Way"/>
    <s v="587"/>
    <s v="1982-10-31"/>
    <s v="587"/>
    <s v="Taryn Hartman"/>
    <s v="7273193"/>
    <x v="0"/>
    <x v="0"/>
    <s v="2018-06-23"/>
    <s v="23"/>
    <x v="1"/>
    <x v="1"/>
    <s v="365"/>
    <x v="4"/>
    <x v="0"/>
    <x v="9"/>
    <n v="88517180"/>
  </r>
  <r>
    <s v="691 White Milton Parkway"/>
    <s v="587"/>
    <x v="0"/>
    <s v="587"/>
    <s v="Victoria Lester"/>
    <s v="5802701"/>
    <s v="816"/>
    <s v="2025-12-24"/>
    <s v="816"/>
    <s v="Carbomer '980' 0.2% eye drops"/>
    <s v="14927602"/>
    <s v="33 Green Clarendon Way"/>
    <s v="587"/>
    <s v="1982-10-31"/>
    <s v="587"/>
    <s v="Taryn Hartman"/>
    <s v="7273193"/>
    <x v="0"/>
    <x v="0"/>
    <s v="2016-04-12"/>
    <s v="12"/>
    <x v="8"/>
    <x v="1"/>
    <s v="1645"/>
    <x v="1"/>
    <x v="0"/>
    <x v="6"/>
    <n v="597104080"/>
  </r>
  <r>
    <s v="691 White Milton Parkway"/>
    <s v="587"/>
    <x v="0"/>
    <s v="587"/>
    <s v="Victoria Lester"/>
    <s v="6260573"/>
    <s v="488"/>
    <s v="2027-05-13"/>
    <s v="488"/>
    <s v="Menthol crystals"/>
    <s v="16830121"/>
    <s v="33 Green Clarendon Way"/>
    <s v="587"/>
    <s v="1982-10-31"/>
    <s v="587"/>
    <s v="Taryn Hartman"/>
    <s v="7273193"/>
    <x v="0"/>
    <x v="0"/>
    <s v="2016-12-22"/>
    <s v="22"/>
    <x v="4"/>
    <x v="0"/>
    <s v="1003"/>
    <x v="1"/>
    <x v="0"/>
    <x v="8"/>
    <n v="67320484"/>
  </r>
  <r>
    <s v="691 White Milton Parkway"/>
    <s v="587"/>
    <x v="0"/>
    <s v="587"/>
    <s v="Victoria Lester"/>
    <s v="6273456"/>
    <s v="745"/>
    <s v="2020-10-17"/>
    <s v="745"/>
    <s v="Canesten 1% solution"/>
    <s v="23026972"/>
    <s v="33 Green Clarendon Way"/>
    <s v="587"/>
    <s v="1982-10-31"/>
    <s v="587"/>
    <s v="Taryn Hartman"/>
    <s v="7273193"/>
    <x v="0"/>
    <x v="0"/>
    <s v="2018-10-30"/>
    <s v="30"/>
    <x v="0"/>
    <x v="0"/>
    <s v="308"/>
    <x v="4"/>
    <x v="0"/>
    <x v="11"/>
    <n v="368431552"/>
  </r>
  <r>
    <s v="691 White Milton Parkway"/>
    <s v="587"/>
    <x v="0"/>
    <s v="587"/>
    <s v="Victoria Lester"/>
    <s v="6610159"/>
    <s v="770"/>
    <s v="2018-03-15"/>
    <s v="770"/>
    <s v="Algesal cream"/>
    <s v="8460933"/>
    <s v="33 Green Clarendon Way"/>
    <s v="587"/>
    <s v="1982-10-31"/>
    <s v="587"/>
    <s v="Taryn Hartman"/>
    <s v="7273193"/>
    <x v="0"/>
    <x v="0"/>
    <s v="2018-10-30"/>
    <s v="30"/>
    <x v="0"/>
    <x v="0"/>
    <s v="308"/>
    <x v="4"/>
    <x v="0"/>
    <x v="10"/>
    <n v="101531196"/>
  </r>
  <r>
    <s v="691 White Milton Parkway"/>
    <s v="587"/>
    <x v="0"/>
    <s v="587"/>
    <s v="Victoria Lester"/>
    <s v="697704"/>
    <s v="656"/>
    <s v="2022-06-29"/>
    <s v="656"/>
    <s v="Symphytum officinale 6c homeopathic tablets"/>
    <s v="17689125"/>
    <s v="33 Green Clarendon Way"/>
    <s v="587"/>
    <s v="1982-10-31"/>
    <s v="587"/>
    <s v="Taryn Hartman"/>
    <s v="7273193"/>
    <x v="0"/>
    <x v="0"/>
    <s v="2016-06-18"/>
    <s v="18"/>
    <x v="1"/>
    <x v="1"/>
    <s v="853"/>
    <x v="1"/>
    <x v="0"/>
    <x v="5"/>
    <n v="495295500"/>
  </r>
  <r>
    <s v="691 White Milton Parkway"/>
    <s v="587"/>
    <x v="0"/>
    <s v="587"/>
    <s v="Victoria Lester"/>
    <s v="7837310"/>
    <s v="36"/>
    <s v="2027-01-23"/>
    <s v="36"/>
    <s v="Conotrane cream"/>
    <s v="18509716"/>
    <s v="33 Green Clarendon Way"/>
    <s v="587"/>
    <s v="1982-10-31"/>
    <s v="587"/>
    <s v="Taryn Hartman"/>
    <s v="7273193"/>
    <x v="0"/>
    <x v="0"/>
    <s v="2017-05-10"/>
    <s v="10"/>
    <x v="3"/>
    <x v="1"/>
    <s v="98"/>
    <x v="0"/>
    <x v="0"/>
    <x v="2"/>
    <n v="666349776"/>
  </r>
  <r>
    <s v="691 White Milton Parkway"/>
    <s v="587"/>
    <x v="0"/>
    <s v="587"/>
    <s v="Victoria Lester"/>
    <s v="8025512"/>
    <s v="569"/>
    <s v="2023-05-12"/>
    <s v="569"/>
    <s v="Magnesium sulfate powder"/>
    <s v="15187784"/>
    <s v="33 Green Clarendon Way"/>
    <s v="587"/>
    <s v="1982-10-31"/>
    <s v="587"/>
    <s v="Taryn Hartman"/>
    <s v="7273193"/>
    <x v="0"/>
    <x v="0"/>
    <s v="2016-06-18"/>
    <s v="18"/>
    <x v="1"/>
    <x v="1"/>
    <s v="853"/>
    <x v="1"/>
    <x v="0"/>
    <x v="1"/>
    <n v="668262496"/>
  </r>
  <r>
    <s v="691 White Milton Parkway"/>
    <s v="587"/>
    <x v="0"/>
    <s v="587"/>
    <s v="Victoria Lester"/>
    <s v="8365905"/>
    <s v="974"/>
    <s v="2026-11-03"/>
    <s v="974"/>
    <s v="Ascorbic acid 50mg tablets"/>
    <s v="6464204"/>
    <s v="33 Green Clarendon Way"/>
    <s v="587"/>
    <s v="1982-10-31"/>
    <s v="587"/>
    <s v="Taryn Hartman"/>
    <s v="7273193"/>
    <x v="0"/>
    <x v="0"/>
    <s v="2017-05-10"/>
    <s v="10"/>
    <x v="3"/>
    <x v="1"/>
    <s v="98"/>
    <x v="0"/>
    <x v="0"/>
    <x v="9"/>
    <n v="129284080"/>
  </r>
  <r>
    <s v="691 White Milton Parkway"/>
    <s v="587"/>
    <x v="0"/>
    <s v="587"/>
    <s v="Victoria Lester"/>
    <s v="8399929"/>
    <s v="64"/>
    <s v="2020-08-22"/>
    <s v="64"/>
    <s v="Arnica Bumps &amp; Bruises skin salve ointment"/>
    <s v="13043677"/>
    <s v="33 Green Clarendon Way"/>
    <s v="587"/>
    <s v="1982-10-31"/>
    <s v="587"/>
    <s v="Taryn Hartman"/>
    <s v="7273193"/>
    <x v="0"/>
    <x v="0"/>
    <s v="2014-11-18"/>
    <s v="18"/>
    <x v="11"/>
    <x v="0"/>
    <s v="850"/>
    <x v="2"/>
    <x v="0"/>
    <x v="7"/>
    <n v="626096496"/>
  </r>
  <r>
    <s v="691 White Milton Parkway"/>
    <s v="587"/>
    <x v="0"/>
    <s v="587"/>
    <s v="Victoria Lester"/>
    <s v="9217696"/>
    <s v="177"/>
    <s v="2028-04-07"/>
    <s v="177"/>
    <s v="Mixed pollen 30c homeopathic tablets"/>
    <s v="8899346"/>
    <s v="33 Green Clarendon Way"/>
    <s v="587"/>
    <s v="1982-10-31"/>
    <s v="587"/>
    <s v="Taryn Hartman"/>
    <s v="7273193"/>
    <x v="0"/>
    <x v="0"/>
    <s v="2016-04-12"/>
    <s v="12"/>
    <x v="8"/>
    <x v="1"/>
    <s v="1645"/>
    <x v="1"/>
    <x v="0"/>
    <x v="0"/>
    <n v="213584304"/>
  </r>
  <r>
    <s v="691 White Milton Parkway"/>
    <s v="587"/>
    <x v="0"/>
    <s v="587"/>
    <s v="Victoria Lester"/>
    <s v="9283005"/>
    <s v="717"/>
    <s v="2029-01-23"/>
    <s v="717"/>
    <s v="Piriteze Allergy 10mg tablets"/>
    <s v="22240824"/>
    <s v="33 Green Clarendon Way"/>
    <s v="587"/>
    <s v="1982-10-31"/>
    <s v="587"/>
    <s v="Taryn Hartman"/>
    <s v="7273193"/>
    <x v="0"/>
    <x v="0"/>
    <s v="2018-06-23"/>
    <s v="23"/>
    <x v="1"/>
    <x v="1"/>
    <s v="365"/>
    <x v="4"/>
    <x v="0"/>
    <x v="3"/>
    <n v="711706368"/>
  </r>
  <r>
    <s v="691 White Milton Parkway"/>
    <s v="587"/>
    <x v="0"/>
    <s v="587"/>
    <s v="Victoria Lester"/>
    <s v="93918"/>
    <s v="628"/>
    <s v="2019-01-25"/>
    <s v="628"/>
    <s v="Nicorette 15mg Inhalator"/>
    <s v="13640906"/>
    <s v="33 Green Clarendon Way"/>
    <s v="587"/>
    <s v="1982-10-31"/>
    <s v="587"/>
    <s v="Taryn Hartman"/>
    <s v="7273193"/>
    <x v="0"/>
    <x v="0"/>
    <s v="2014-03-21"/>
    <s v="21"/>
    <x v="9"/>
    <x v="3"/>
    <s v="1362"/>
    <x v="2"/>
    <x v="0"/>
    <x v="4"/>
    <n v="109127248"/>
  </r>
  <r>
    <s v="691 White Milton Parkway"/>
    <s v="587"/>
    <x v="0"/>
    <s v="587"/>
    <s v="Victoria Lester"/>
    <s v="9950490"/>
    <s v="328"/>
    <s v="2030-06-13"/>
    <s v="328"/>
    <s v="Ichthammol liquid"/>
    <s v="11913097"/>
    <s v="33 Green Clarendon Way"/>
    <s v="587"/>
    <s v="1982-10-31"/>
    <s v="587"/>
    <s v="Taryn Hartman"/>
    <s v="7273193"/>
    <x v="0"/>
    <x v="0"/>
    <s v="2017-05-10"/>
    <s v="10"/>
    <x v="3"/>
    <x v="1"/>
    <s v="98"/>
    <x v="0"/>
    <x v="0"/>
    <x v="0"/>
    <n v="285914328"/>
  </r>
  <r>
    <s v="695 Rocky Milton Avenue"/>
    <s v="624"/>
    <x v="1"/>
    <s v="624"/>
    <s v="Sheldon Terry"/>
    <s v="1141431"/>
    <s v="643"/>
    <s v="2026-12-10"/>
    <s v="643"/>
    <s v="Clotrimazole 10% cream and Clotrimazole 2% cream"/>
    <s v="22518272"/>
    <s v="97 Green Oak Road"/>
    <s v="624"/>
    <s v="1992-03-01"/>
    <s v="624"/>
    <s v="Dominic Castaneda"/>
    <s v="9705126"/>
    <x v="0"/>
    <x v="0"/>
    <s v="2017-06-03"/>
    <s v="3"/>
    <x v="1"/>
    <x v="1"/>
    <s v="1101"/>
    <x v="0"/>
    <x v="0"/>
    <x v="8"/>
    <n v="90073088"/>
  </r>
  <r>
    <s v="695 Rocky Milton Avenue"/>
    <s v="624"/>
    <x v="1"/>
    <s v="624"/>
    <s v="Sheldon Terry"/>
    <s v="1705389"/>
    <s v="896"/>
    <s v="2027-01-22"/>
    <s v="896"/>
    <s v="Otrivine Adult Measured Dose Sinusitis spray"/>
    <s v="10843559"/>
    <s v="97 Green Oak Road"/>
    <s v="624"/>
    <s v="1992-03-01"/>
    <s v="624"/>
    <s v="Dominic Castaneda"/>
    <s v="9705126"/>
    <x v="0"/>
    <x v="0"/>
    <s v="2015-05-18"/>
    <s v="18"/>
    <x v="3"/>
    <x v="1"/>
    <s v="1142"/>
    <x v="3"/>
    <x v="0"/>
    <x v="2"/>
    <n v="390368124"/>
  </r>
  <r>
    <s v="695 Rocky Milton Avenue"/>
    <s v="624"/>
    <x v="1"/>
    <s v="624"/>
    <s v="Sheldon Terry"/>
    <s v="3270873"/>
    <s v="707"/>
    <s v="2030-07-25"/>
    <s v="707"/>
    <s v="Castor oil liquid"/>
    <s v="3674212"/>
    <s v="97 Green Oak Road"/>
    <s v="624"/>
    <s v="1992-03-01"/>
    <s v="624"/>
    <s v="Dominic Castaneda"/>
    <s v="9705126"/>
    <x v="0"/>
    <x v="0"/>
    <s v="2017-06-03"/>
    <s v="3"/>
    <x v="1"/>
    <x v="1"/>
    <s v="1101"/>
    <x v="0"/>
    <x v="0"/>
    <x v="1"/>
    <n v="161665328"/>
  </r>
  <r>
    <s v="695 Rocky Milton Avenue"/>
    <s v="624"/>
    <x v="1"/>
    <s v="624"/>
    <s v="Sheldon Terry"/>
    <s v="4256353"/>
    <s v="34"/>
    <s v="2022-11-17"/>
    <s v="34"/>
    <s v="Nicotinell 1mg lozenges"/>
    <s v="10012932"/>
    <s v="97 Green Oak Road"/>
    <s v="624"/>
    <s v="1992-03-01"/>
    <s v="624"/>
    <s v="Dominic Castaneda"/>
    <s v="9705126"/>
    <x v="0"/>
    <x v="0"/>
    <s v="2016-10-02"/>
    <s v="2"/>
    <x v="0"/>
    <x v="0"/>
    <s v="857"/>
    <x v="1"/>
    <x v="0"/>
    <x v="7"/>
    <n v="480620736"/>
  </r>
  <r>
    <s v="695 Rocky Milton Avenue"/>
    <s v="624"/>
    <x v="1"/>
    <s v="624"/>
    <s v="Sheldon Terry"/>
    <s v="4496649"/>
    <s v="894"/>
    <s v="2022-01-21"/>
    <s v="894"/>
    <s v="Chlorhexidine gluconate 0.5% solution"/>
    <s v="9524413"/>
    <s v="97 Green Oak Road"/>
    <s v="624"/>
    <s v="1992-03-01"/>
    <s v="624"/>
    <s v="Dominic Castaneda"/>
    <s v="9705126"/>
    <x v="0"/>
    <x v="0"/>
    <s v="2017-12-04"/>
    <s v="4"/>
    <x v="4"/>
    <x v="0"/>
    <s v="1605"/>
    <x v="0"/>
    <x v="0"/>
    <x v="0"/>
    <n v="228585912"/>
  </r>
  <r>
    <s v="695 Rocky Milton Avenue"/>
    <s v="624"/>
    <x v="1"/>
    <s v="624"/>
    <s v="Sheldon Terry"/>
    <s v="4541439"/>
    <s v="89"/>
    <s v="2028-06-15"/>
    <s v="89"/>
    <s v="Ashbourne Emollient Medicinal bath oil"/>
    <s v="15729457"/>
    <s v="97 Green Oak Road"/>
    <s v="624"/>
    <s v="1992-03-01"/>
    <s v="624"/>
    <s v="Dominic Castaneda"/>
    <s v="9705126"/>
    <x v="0"/>
    <x v="0"/>
    <s v="2015-12-20"/>
    <s v="20"/>
    <x v="4"/>
    <x v="0"/>
    <s v="10"/>
    <x v="3"/>
    <x v="0"/>
    <x v="5"/>
    <n v="440424796"/>
  </r>
  <r>
    <s v="695 Rocky Milton Avenue"/>
    <s v="624"/>
    <x v="1"/>
    <s v="624"/>
    <s v="Sheldon Terry"/>
    <s v="4594562"/>
    <s v="764"/>
    <s v="2023-03-28"/>
    <s v="764"/>
    <s v="Lamisil Once 1% solution"/>
    <s v="10781272"/>
    <s v="97 Green Oak Road"/>
    <s v="624"/>
    <s v="1992-03-01"/>
    <s v="624"/>
    <s v="Dominic Castaneda"/>
    <s v="9705126"/>
    <x v="0"/>
    <x v="0"/>
    <s v="2015-12-20"/>
    <s v="20"/>
    <x v="4"/>
    <x v="0"/>
    <s v="10"/>
    <x v="3"/>
    <x v="0"/>
    <x v="3"/>
    <n v="345000704"/>
  </r>
  <r>
    <s v="695 Rocky Milton Avenue"/>
    <s v="624"/>
    <x v="1"/>
    <s v="624"/>
    <s v="Sheldon Terry"/>
    <s v="4988390"/>
    <s v="119"/>
    <s v="2021-02-14"/>
    <s v="119"/>
    <s v="Hypercal cream"/>
    <s v="21736592"/>
    <s v="97 Green Oak Road"/>
    <s v="624"/>
    <s v="1992-03-01"/>
    <s v="624"/>
    <s v="Dominic Castaneda"/>
    <s v="9705126"/>
    <x v="0"/>
    <x v="0"/>
    <s v="2016-10-02"/>
    <s v="2"/>
    <x v="0"/>
    <x v="0"/>
    <s v="857"/>
    <x v="1"/>
    <x v="0"/>
    <x v="0"/>
    <n v="521678208"/>
  </r>
  <r>
    <s v="695 Rocky Milton Avenue"/>
    <s v="624"/>
    <x v="1"/>
    <s v="624"/>
    <s v="Sheldon Terry"/>
    <s v="522537"/>
    <s v="407"/>
    <s v="2021-12-03"/>
    <s v="407"/>
    <s v="Alginate raft-forming oral suspension sugar free"/>
    <s v="4425859"/>
    <s v="97 Green Oak Road"/>
    <s v="624"/>
    <s v="1992-03-01"/>
    <s v="624"/>
    <s v="Dominic Castaneda"/>
    <s v="9705126"/>
    <x v="0"/>
    <x v="0"/>
    <s v="2014-04-26"/>
    <s v="26"/>
    <x v="8"/>
    <x v="1"/>
    <s v="870"/>
    <x v="2"/>
    <x v="0"/>
    <x v="2"/>
    <n v="159330924"/>
  </r>
  <r>
    <s v="695 Rocky Milton Avenue"/>
    <s v="624"/>
    <x v="1"/>
    <s v="624"/>
    <s v="Sheldon Terry"/>
    <s v="5322243"/>
    <s v="671"/>
    <s v="2018-11-16"/>
    <s v="671"/>
    <s v="Zinc and Castor oil ointment"/>
    <s v="19993369"/>
    <s v="97 Green Oak Road"/>
    <s v="624"/>
    <s v="1992-03-01"/>
    <s v="624"/>
    <s v="Dominic Castaneda"/>
    <s v="9705126"/>
    <x v="0"/>
    <x v="0"/>
    <s v="2018-04-26"/>
    <s v="26"/>
    <x v="8"/>
    <x v="1"/>
    <s v="1392"/>
    <x v="4"/>
    <x v="0"/>
    <x v="3"/>
    <n v="639787808"/>
  </r>
  <r>
    <s v="695 Rocky Milton Avenue"/>
    <s v="624"/>
    <x v="1"/>
    <s v="624"/>
    <s v="Sheldon Terry"/>
    <s v="5375798"/>
    <s v="6"/>
    <s v="2028-04-06"/>
    <s v="6"/>
    <s v="Children's 1 Month Plus Gripe mixture"/>
    <s v="16589631"/>
    <s v="97 Green Oak Road"/>
    <s v="624"/>
    <s v="1992-03-01"/>
    <s v="624"/>
    <s v="Dominic Castaneda"/>
    <s v="9705126"/>
    <x v="0"/>
    <x v="0"/>
    <s v="2016-04-29"/>
    <s v="29"/>
    <x v="8"/>
    <x v="1"/>
    <s v="1453"/>
    <x v="1"/>
    <x v="0"/>
    <x v="4"/>
    <n v="132717048"/>
  </r>
  <r>
    <s v="695 Rocky Milton Avenue"/>
    <s v="624"/>
    <x v="1"/>
    <s v="624"/>
    <s v="Sheldon Terry"/>
    <s v="542637"/>
    <s v="117"/>
    <s v="2023-09-24"/>
    <s v="117"/>
    <s v="Pro Plus 50mg tablets"/>
    <s v="18683932"/>
    <s v="97 Green Oak Road"/>
    <s v="624"/>
    <s v="1992-03-01"/>
    <s v="624"/>
    <s v="Dominic Castaneda"/>
    <s v="9705126"/>
    <x v="0"/>
    <x v="0"/>
    <s v="2015-02-28"/>
    <s v="28"/>
    <x v="5"/>
    <x v="3"/>
    <s v="364"/>
    <x v="3"/>
    <x v="0"/>
    <x v="3"/>
    <n v="597885824"/>
  </r>
  <r>
    <s v="695 Rocky Milton Avenue"/>
    <s v="624"/>
    <x v="1"/>
    <s v="624"/>
    <s v="Sheldon Terry"/>
    <s v="5889218"/>
    <s v="285"/>
    <s v="2029-07-04"/>
    <s v="285"/>
    <s v="Husk oral powder"/>
    <s v="18425594"/>
    <s v="97 Green Oak Road"/>
    <s v="624"/>
    <s v="1992-03-01"/>
    <s v="624"/>
    <s v="Dominic Castaneda"/>
    <s v="9705126"/>
    <x v="0"/>
    <x v="0"/>
    <s v="2015-02-28"/>
    <s v="28"/>
    <x v="5"/>
    <x v="3"/>
    <s v="364"/>
    <x v="3"/>
    <x v="0"/>
    <x v="2"/>
    <n v="663321384"/>
  </r>
  <r>
    <s v="695 Rocky Milton Avenue"/>
    <s v="624"/>
    <x v="1"/>
    <s v="624"/>
    <s v="Sheldon Terry"/>
    <s v="6166039"/>
    <s v="219"/>
    <s v="2029-09-30"/>
    <s v="219"/>
    <s v="Ruta graveolens 30c homeopathic tablets"/>
    <s v="19002522"/>
    <s v="97 Green Oak Road"/>
    <s v="624"/>
    <s v="1992-03-01"/>
    <s v="624"/>
    <s v="Dominic Castaneda"/>
    <s v="9705126"/>
    <x v="0"/>
    <x v="0"/>
    <s v="2014-04-26"/>
    <s v="26"/>
    <x v="8"/>
    <x v="1"/>
    <s v="870"/>
    <x v="2"/>
    <x v="0"/>
    <x v="0"/>
    <n v="456060528"/>
  </r>
  <r>
    <s v="695 Rocky Milton Avenue"/>
    <s v="624"/>
    <x v="1"/>
    <s v="624"/>
    <s v="Sheldon Terry"/>
    <s v="7222851"/>
    <s v="315"/>
    <s v="2026-11-23"/>
    <s v="315"/>
    <s v="Paramed Ibuprofen 200mg liquid capsules"/>
    <s v="5087150"/>
    <s v="97 Green Oak Road"/>
    <s v="624"/>
    <s v="1992-03-01"/>
    <s v="624"/>
    <s v="Dominic Castaneda"/>
    <s v="9705126"/>
    <x v="0"/>
    <x v="0"/>
    <s v="2018-01-11"/>
    <s v="11"/>
    <x v="10"/>
    <x v="3"/>
    <s v="321"/>
    <x v="4"/>
    <x v="0"/>
    <x v="4"/>
    <n v="40697200"/>
  </r>
  <r>
    <s v="695 Rocky Milton Avenue"/>
    <s v="624"/>
    <x v="1"/>
    <s v="624"/>
    <s v="Sheldon Terry"/>
    <s v="7222851"/>
    <s v="315"/>
    <s v="2026-11-23"/>
    <s v="315"/>
    <s v="Paramed Ibuprofen 200mg liquid capsules"/>
    <s v="5087150"/>
    <s v="97 Green Oak Road"/>
    <s v="624"/>
    <s v="1992-03-01"/>
    <s v="624"/>
    <s v="Dominic Castaneda"/>
    <s v="9705126"/>
    <x v="0"/>
    <x v="0"/>
    <s v="2018-04-26"/>
    <s v="26"/>
    <x v="8"/>
    <x v="1"/>
    <s v="1392"/>
    <x v="4"/>
    <x v="0"/>
    <x v="11"/>
    <n v="81394400"/>
  </r>
  <r>
    <s v="695 Rocky Milton Avenue"/>
    <s v="624"/>
    <x v="1"/>
    <s v="624"/>
    <s v="Sheldon Terry"/>
    <s v="7227258"/>
    <s v="364"/>
    <s v="2027-07-20"/>
    <s v="364"/>
    <s v="Gaviscon Double Action Liquid peppermint"/>
    <s v="18216901"/>
    <s v="97 Green Oak Road"/>
    <s v="624"/>
    <s v="1992-03-01"/>
    <s v="624"/>
    <s v="Dominic Castaneda"/>
    <s v="9705126"/>
    <x v="0"/>
    <x v="0"/>
    <s v="2016-04-29"/>
    <s v="29"/>
    <x v="8"/>
    <x v="1"/>
    <s v="1453"/>
    <x v="1"/>
    <x v="0"/>
    <x v="3"/>
    <n v="582940832"/>
  </r>
  <r>
    <s v="695 Rocky Milton Avenue"/>
    <s v="624"/>
    <x v="1"/>
    <s v="624"/>
    <s v="Sheldon Terry"/>
    <s v="7405686"/>
    <s v="641"/>
    <s v="2025-08-02"/>
    <s v="641"/>
    <s v="Tinaderm Plus 1% powder"/>
    <s v="4056960"/>
    <s v="97 Green Oak Road"/>
    <s v="624"/>
    <s v="1992-03-01"/>
    <s v="624"/>
    <s v="Dominic Castaneda"/>
    <s v="9705126"/>
    <x v="0"/>
    <x v="0"/>
    <s v="2018-04-26"/>
    <s v="26"/>
    <x v="8"/>
    <x v="1"/>
    <s v="1392"/>
    <x v="4"/>
    <x v="0"/>
    <x v="1"/>
    <n v="178506240"/>
  </r>
  <r>
    <s v="695 Rocky Milton Avenue"/>
    <s v="624"/>
    <x v="1"/>
    <s v="624"/>
    <s v="Sheldon Terry"/>
    <s v="7602300"/>
    <s v="725"/>
    <s v="2027-08-01"/>
    <s v="725"/>
    <s v="Ashbourne Emollient Medicinal bath oil"/>
    <s v="18716130"/>
    <s v="97 Green Oak Road"/>
    <s v="624"/>
    <s v="1992-03-01"/>
    <s v="624"/>
    <s v="Dominic Castaneda"/>
    <s v="9705126"/>
    <x v="0"/>
    <x v="0"/>
    <s v="2016-04-29"/>
    <s v="29"/>
    <x v="8"/>
    <x v="1"/>
    <s v="1453"/>
    <x v="1"/>
    <x v="0"/>
    <x v="8"/>
    <n v="74864520"/>
  </r>
  <r>
    <s v="695 Rocky Milton Avenue"/>
    <s v="624"/>
    <x v="1"/>
    <s v="624"/>
    <s v="Sheldon Terry"/>
    <s v="8276278"/>
    <s v="86"/>
    <s v="2030-11-17"/>
    <s v="86"/>
    <s v="Ex-Lax Senna 15mg tablets"/>
    <s v="22727515"/>
    <s v="97 Green Oak Road"/>
    <s v="624"/>
    <s v="1992-03-01"/>
    <s v="624"/>
    <s v="Dominic Castaneda"/>
    <s v="9705126"/>
    <x v="0"/>
    <x v="0"/>
    <s v="2017-12-04"/>
    <s v="4"/>
    <x v="4"/>
    <x v="0"/>
    <s v="1605"/>
    <x v="0"/>
    <x v="0"/>
    <x v="3"/>
    <n v="727280480"/>
  </r>
  <r>
    <s v="695 Rocky Milton Avenue"/>
    <s v="624"/>
    <x v="1"/>
    <s v="624"/>
    <s v="Sheldon Terry"/>
    <s v="8278471"/>
    <s v="781"/>
    <s v="2021-08-05"/>
    <s v="781"/>
    <s v="Anadin LiquiFast 200mg effervescent tablets"/>
    <s v="1311836"/>
    <s v="97 Green Oak Road"/>
    <s v="624"/>
    <s v="1992-03-01"/>
    <s v="624"/>
    <s v="Dominic Castaneda"/>
    <s v="9705126"/>
    <x v="0"/>
    <x v="0"/>
    <s v="2015-05-18"/>
    <s v="18"/>
    <x v="3"/>
    <x v="1"/>
    <s v="1142"/>
    <x v="3"/>
    <x v="0"/>
    <x v="9"/>
    <n v="26236720"/>
  </r>
  <r>
    <s v="695 Rocky Milton Avenue"/>
    <s v="624"/>
    <x v="1"/>
    <s v="624"/>
    <s v="Sheldon Terry"/>
    <s v="8672395"/>
    <s v="457"/>
    <s v="2026-11-02"/>
    <s v="457"/>
    <s v="Transvasin Heat spray"/>
    <s v="19339825"/>
    <s v="97 Green Oak Road"/>
    <s v="624"/>
    <s v="1992-03-01"/>
    <s v="624"/>
    <s v="Dominic Castaneda"/>
    <s v="9705126"/>
    <x v="0"/>
    <x v="0"/>
    <s v="2018-01-11"/>
    <s v="11"/>
    <x v="10"/>
    <x v="3"/>
    <s v="321"/>
    <x v="4"/>
    <x v="0"/>
    <x v="4"/>
    <n v="154718600"/>
  </r>
  <r>
    <s v="695 Rocky Milton Avenue"/>
    <s v="624"/>
    <x v="1"/>
    <s v="624"/>
    <s v="Sheldon Terry"/>
    <s v="8774854"/>
    <s v="686"/>
    <s v="2021-10-02"/>
    <s v="686"/>
    <s v="Betadine 10% alcoholic solution"/>
    <s v="14580110"/>
    <s v="97 Green Oak Road"/>
    <s v="624"/>
    <s v="1992-03-01"/>
    <s v="624"/>
    <s v="Dominic Castaneda"/>
    <s v="9705126"/>
    <x v="0"/>
    <x v="0"/>
    <s v="2016-10-02"/>
    <s v="2"/>
    <x v="0"/>
    <x v="0"/>
    <s v="857"/>
    <x v="1"/>
    <x v="0"/>
    <x v="6"/>
    <n v="583204400"/>
  </r>
  <r>
    <s v="695 Rocky Milton Avenue"/>
    <s v="624"/>
    <x v="1"/>
    <s v="624"/>
    <s v="Sheldon Terry"/>
    <s v="9436750"/>
    <s v="885"/>
    <s v="2024-08-21"/>
    <s v="885"/>
    <s v="Calcium gluconate 1g effervescent tablets"/>
    <s v="18181097"/>
    <s v="97 Green Oak Road"/>
    <s v="624"/>
    <s v="1992-03-01"/>
    <s v="624"/>
    <s v="Dominic Castaneda"/>
    <s v="9705126"/>
    <x v="0"/>
    <x v="0"/>
    <s v="2017-06-03"/>
    <s v="3"/>
    <x v="1"/>
    <x v="1"/>
    <s v="1101"/>
    <x v="0"/>
    <x v="0"/>
    <x v="10"/>
    <n v="218173164"/>
  </r>
  <r>
    <s v="696 Fabien Drive"/>
    <s v="222"/>
    <x v="0"/>
    <s v="222"/>
    <s v="Claire O'Neill"/>
    <s v="1293257"/>
    <s v="674"/>
    <s v="2020-02-04"/>
    <s v="674"/>
    <s v="Ascorbic acid 500mg tablets"/>
    <s v="16127002"/>
    <s v="66 Rocky Second Blvd."/>
    <s v="222"/>
    <s v="1990-01-28"/>
    <s v="222"/>
    <s v="Jordan Ramirez"/>
    <s v="10836508"/>
    <x v="0"/>
    <x v="0"/>
    <s v="2017-01-17"/>
    <s v="17"/>
    <x v="10"/>
    <x v="3"/>
    <s v="1030"/>
    <x v="0"/>
    <x v="0"/>
    <x v="9"/>
    <n v="322540040"/>
  </r>
  <r>
    <s v="696 Fabien Drive"/>
    <s v="222"/>
    <x v="0"/>
    <s v="222"/>
    <s v="Claire O'Neill"/>
    <s v="1295533"/>
    <s v="212"/>
    <s v="2020-02-19"/>
    <s v="212"/>
    <s v="Senna 7.5mg tablets"/>
    <s v="16170982"/>
    <s v="66 Rocky Second Blvd."/>
    <s v="222"/>
    <s v="1990-01-28"/>
    <s v="222"/>
    <s v="Jordan Ramirez"/>
    <s v="10836508"/>
    <x v="0"/>
    <x v="0"/>
    <s v="2017-05-11"/>
    <s v="11"/>
    <x v="3"/>
    <x v="1"/>
    <s v="1201"/>
    <x v="0"/>
    <x v="0"/>
    <x v="8"/>
    <n v="64683928"/>
  </r>
  <r>
    <s v="696 Fabien Drive"/>
    <s v="222"/>
    <x v="0"/>
    <s v="222"/>
    <s v="Claire O'Neill"/>
    <s v="1343559"/>
    <s v="375"/>
    <s v="2023-11-27"/>
    <s v="375"/>
    <s v="Sepia officinalis 30c homeopathic pillules"/>
    <s v="7357882"/>
    <s v="66 Rocky Second Blvd."/>
    <s v="222"/>
    <s v="1990-01-28"/>
    <s v="222"/>
    <s v="Jordan Ramirez"/>
    <s v="10836508"/>
    <x v="0"/>
    <x v="0"/>
    <s v="2016-06-11"/>
    <s v="11"/>
    <x v="1"/>
    <x v="1"/>
    <s v="1487"/>
    <x v="1"/>
    <x v="0"/>
    <x v="3"/>
    <n v="235452224"/>
  </r>
  <r>
    <s v="696 Fabien Drive"/>
    <s v="222"/>
    <x v="0"/>
    <s v="222"/>
    <s v="Claire O'Neill"/>
    <s v="14028"/>
    <s v="2"/>
    <s v="2023-05-20"/>
    <s v="2"/>
    <s v="Canesten Dual Action 1% cream"/>
    <s v="17690042"/>
    <s v="66 Rocky Second Blvd."/>
    <s v="222"/>
    <s v="1990-01-28"/>
    <s v="222"/>
    <s v="Jordan Ramirez"/>
    <s v="10836508"/>
    <x v="0"/>
    <x v="0"/>
    <s v="2018-08-13"/>
    <s v="13"/>
    <x v="6"/>
    <x v="2"/>
    <s v="1735"/>
    <x v="4"/>
    <x v="0"/>
    <x v="5"/>
    <n v="495321176"/>
  </r>
  <r>
    <s v="696 Fabien Drive"/>
    <s v="222"/>
    <x v="0"/>
    <s v="222"/>
    <s v="Claire O'Neill"/>
    <s v="1977150"/>
    <s v="88"/>
    <s v="2028-05-28"/>
    <s v="88"/>
    <s v="Glycerol liquid"/>
    <s v="24972926"/>
    <s v="66 Rocky Second Blvd."/>
    <s v="222"/>
    <s v="1990-01-28"/>
    <s v="222"/>
    <s v="Jordan Ramirez"/>
    <s v="10836508"/>
    <x v="0"/>
    <x v="0"/>
    <s v="2017-09-24"/>
    <s v="24"/>
    <x v="2"/>
    <x v="2"/>
    <s v="261"/>
    <x v="0"/>
    <x v="0"/>
    <x v="6"/>
    <n v="998917040"/>
  </r>
  <r>
    <s v="696 Fabien Drive"/>
    <s v="222"/>
    <x v="0"/>
    <s v="222"/>
    <s v="Claire O'Neill"/>
    <s v="3192750"/>
    <s v="710"/>
    <s v="2030-06-13"/>
    <s v="710"/>
    <s v="Allium cepa 6c homeopathic tablets"/>
    <s v="3465993"/>
    <s v="66 Rocky Second Blvd."/>
    <s v="222"/>
    <s v="1990-01-28"/>
    <s v="222"/>
    <s v="Jordan Ramirez"/>
    <s v="10836508"/>
    <x v="0"/>
    <x v="0"/>
    <s v="2015-08-29"/>
    <s v="29"/>
    <x v="6"/>
    <x v="2"/>
    <s v="1277"/>
    <x v="3"/>
    <x v="0"/>
    <x v="3"/>
    <n v="110911776"/>
  </r>
  <r>
    <s v="696 Fabien Drive"/>
    <s v="222"/>
    <x v="0"/>
    <s v="222"/>
    <s v="Claire O'Neill"/>
    <s v="3951387"/>
    <s v="723"/>
    <s v="2022-12-01"/>
    <s v="723"/>
    <s v="Hydrex blue chlorhexidine gluconate 0.5% solution"/>
    <s v="22164608"/>
    <s v="66 Rocky Second Blvd."/>
    <s v="222"/>
    <s v="1990-01-28"/>
    <s v="222"/>
    <s v="Jordan Ramirez"/>
    <s v="10836508"/>
    <x v="0"/>
    <x v="0"/>
    <s v="2015-08-29"/>
    <s v="29"/>
    <x v="6"/>
    <x v="2"/>
    <s v="1277"/>
    <x v="3"/>
    <x v="0"/>
    <x v="7"/>
    <n v="1063901184"/>
  </r>
  <r>
    <s v="696 Fabien Drive"/>
    <s v="222"/>
    <x v="0"/>
    <s v="222"/>
    <s v="Claire O'Neill"/>
    <s v="4633759"/>
    <s v="491"/>
    <s v="2028-04-30"/>
    <s v="491"/>
    <s v="Savlon 0.45% antiseptic wound wash spray"/>
    <s v="15725091"/>
    <s v="66 Rocky Second Blvd."/>
    <s v="222"/>
    <s v="1990-01-28"/>
    <s v="222"/>
    <s v="Jordan Ramirez"/>
    <s v="10836508"/>
    <x v="0"/>
    <x v="0"/>
    <s v="2017-08-19"/>
    <s v="19"/>
    <x v="6"/>
    <x v="2"/>
    <s v="976"/>
    <x v="0"/>
    <x v="0"/>
    <x v="7"/>
    <n v="754804368"/>
  </r>
  <r>
    <s v="696 Fabien Drive"/>
    <s v="222"/>
    <x v="0"/>
    <s v="222"/>
    <s v="Claire O'Neill"/>
    <s v="5040746"/>
    <s v="310"/>
    <s v="2024-10-06"/>
    <s v="310"/>
    <s v="Scholl Verucca Removal System 40% medicated plasters"/>
    <s v="12806469"/>
    <s v="66 Rocky Second Blvd."/>
    <s v="222"/>
    <s v="1990-01-28"/>
    <s v="222"/>
    <s v="Jordan Ramirez"/>
    <s v="10836508"/>
    <x v="0"/>
    <x v="0"/>
    <s v="2016-11-21"/>
    <s v="21"/>
    <x v="11"/>
    <x v="0"/>
    <s v="1505"/>
    <x v="1"/>
    <x v="0"/>
    <x v="7"/>
    <n v="614710512"/>
  </r>
  <r>
    <s v="696 Fabien Drive"/>
    <s v="222"/>
    <x v="0"/>
    <s v="222"/>
    <s v="Claire O'Neill"/>
    <s v="504880"/>
    <s v="703"/>
    <s v="2027-03-24"/>
    <s v="703"/>
    <s v="Lemsip Cold &amp; Flu Lemon oral powder sachets"/>
    <s v="9502476"/>
    <s v="66 Rocky Second Blvd."/>
    <s v="222"/>
    <s v="1990-01-28"/>
    <s v="222"/>
    <s v="Jordan Ramirez"/>
    <s v="10836508"/>
    <x v="0"/>
    <x v="0"/>
    <s v="2017-08-19"/>
    <s v="19"/>
    <x v="6"/>
    <x v="2"/>
    <s v="976"/>
    <x v="0"/>
    <x v="0"/>
    <x v="5"/>
    <n v="266069328"/>
  </r>
  <r>
    <s v="696 Fabien Drive"/>
    <s v="222"/>
    <x v="0"/>
    <s v="222"/>
    <s v="Claire O'Neill"/>
    <s v="5208105"/>
    <s v="911"/>
    <s v="2030-01-01"/>
    <s v="911"/>
    <s v="Zantac 75 Relief tablets"/>
    <s v="5554469"/>
    <s v="66 Rocky Second Blvd."/>
    <s v="222"/>
    <s v="1990-01-28"/>
    <s v="222"/>
    <s v="Jordan Ramirez"/>
    <s v="10836508"/>
    <x v="0"/>
    <x v="0"/>
    <s v="2017-06-26"/>
    <s v="26"/>
    <x v="1"/>
    <x v="1"/>
    <s v="1187"/>
    <x v="0"/>
    <x v="0"/>
    <x v="10"/>
    <n v="66653628"/>
  </r>
  <r>
    <s v="696 Fabien Drive"/>
    <s v="222"/>
    <x v="0"/>
    <s v="222"/>
    <s v="Claire O'Neill"/>
    <s v="5229728"/>
    <s v="182"/>
    <s v="2024-09-02"/>
    <s v="182"/>
    <s v="Calcium lactate 300mg tablets"/>
    <s v="457963"/>
    <s v="66 Rocky Second Blvd."/>
    <s v="222"/>
    <s v="1990-01-28"/>
    <s v="222"/>
    <s v="Jordan Ramirez"/>
    <s v="10836508"/>
    <x v="0"/>
    <x v="0"/>
    <s v="2016-06-11"/>
    <s v="11"/>
    <x v="1"/>
    <x v="1"/>
    <s v="1487"/>
    <x v="1"/>
    <x v="0"/>
    <x v="7"/>
    <n v="21982224"/>
  </r>
  <r>
    <s v="696 Fabien Drive"/>
    <s v="222"/>
    <x v="0"/>
    <s v="222"/>
    <s v="Claire O'Neill"/>
    <s v="5639888"/>
    <s v="857"/>
    <s v="2019-11-01"/>
    <s v="857"/>
    <s v="Urea 10% in Unguentum M cream"/>
    <s v="8815629"/>
    <s v="66 Rocky Second Blvd."/>
    <s v="222"/>
    <s v="1990-01-28"/>
    <s v="222"/>
    <s v="Jordan Ramirez"/>
    <s v="10836508"/>
    <x v="0"/>
    <x v="0"/>
    <s v="2017-05-11"/>
    <s v="11"/>
    <x v="3"/>
    <x v="1"/>
    <s v="1201"/>
    <x v="0"/>
    <x v="0"/>
    <x v="7"/>
    <n v="423150192"/>
  </r>
  <r>
    <s v="696 Fabien Drive"/>
    <s v="222"/>
    <x v="0"/>
    <s v="222"/>
    <s v="Claire O'Neill"/>
    <s v="5643264"/>
    <s v="495"/>
    <s v="2022-03-11"/>
    <s v="495"/>
    <s v="Coal tar extract 2% shampoo"/>
    <s v="23581709"/>
    <s v="66 Rocky Second Blvd."/>
    <s v="222"/>
    <s v="1990-01-28"/>
    <s v="222"/>
    <s v="Jordan Ramirez"/>
    <s v="10836508"/>
    <x v="0"/>
    <x v="0"/>
    <s v="2017-09-24"/>
    <s v="24"/>
    <x v="2"/>
    <x v="2"/>
    <s v="261"/>
    <x v="0"/>
    <x v="0"/>
    <x v="8"/>
    <n v="94326836"/>
  </r>
  <r>
    <s v="696 Fabien Drive"/>
    <s v="222"/>
    <x v="0"/>
    <s v="222"/>
    <s v="Claire O'Neill"/>
    <s v="5654321"/>
    <s v="123"/>
    <s v="2029-07-28"/>
    <s v="123"/>
    <s v="Lloydspharmacy Rehydration Treatment granules 4.87g sachets"/>
    <s v="18194604"/>
    <s v="66 Rocky Second Blvd."/>
    <s v="222"/>
    <s v="1990-01-28"/>
    <s v="222"/>
    <s v="Jordan Ramirez"/>
    <s v="10836508"/>
    <x v="0"/>
    <x v="0"/>
    <s v="2015-08-29"/>
    <s v="29"/>
    <x v="6"/>
    <x v="2"/>
    <s v="1277"/>
    <x v="3"/>
    <x v="0"/>
    <x v="6"/>
    <n v="727784160"/>
  </r>
  <r>
    <s v="696 Fabien Drive"/>
    <s v="222"/>
    <x v="0"/>
    <s v="222"/>
    <s v="Claire O'Neill"/>
    <s v="588265"/>
    <s v="979"/>
    <s v="2025-10-08"/>
    <s v="979"/>
    <s v="Nicorette QuickMist 1mg/dose mouthspray"/>
    <s v="8205343"/>
    <s v="66 Rocky Second Blvd."/>
    <s v="222"/>
    <s v="1990-01-28"/>
    <s v="222"/>
    <s v="Jordan Ramirez"/>
    <s v="10836508"/>
    <x v="0"/>
    <x v="0"/>
    <s v="2017-01-17"/>
    <s v="17"/>
    <x v="10"/>
    <x v="3"/>
    <s v="1030"/>
    <x v="0"/>
    <x v="0"/>
    <x v="5"/>
    <n v="229749604"/>
  </r>
  <r>
    <s v="696 Fabien Drive"/>
    <s v="222"/>
    <x v="0"/>
    <s v="222"/>
    <s v="Claire O'Neill"/>
    <s v="6733282"/>
    <s v="694"/>
    <s v="2021-02-24"/>
    <s v="694"/>
    <s v="OTC Concepts Liquid Laxative 5mg/5ml oral solution"/>
    <s v="23944984"/>
    <s v="66 Rocky Second Blvd."/>
    <s v="222"/>
    <s v="1990-01-28"/>
    <s v="222"/>
    <s v="Jordan Ramirez"/>
    <s v="10836508"/>
    <x v="0"/>
    <x v="0"/>
    <s v="2017-01-17"/>
    <s v="17"/>
    <x v="10"/>
    <x v="3"/>
    <s v="1030"/>
    <x v="0"/>
    <x v="0"/>
    <x v="10"/>
    <n v="287339808"/>
  </r>
  <r>
    <s v="696 Fabien Drive"/>
    <s v="222"/>
    <x v="0"/>
    <s v="222"/>
    <s v="Claire O'Neill"/>
    <s v="7405686"/>
    <s v="641"/>
    <s v="2025-08-02"/>
    <s v="641"/>
    <s v="Tinaderm Plus 1% powder"/>
    <s v="4056960"/>
    <s v="66 Rocky Second Blvd."/>
    <s v="222"/>
    <s v="1990-01-28"/>
    <s v="222"/>
    <s v="Jordan Ramirez"/>
    <s v="10836508"/>
    <x v="0"/>
    <x v="0"/>
    <s v="2017-08-19"/>
    <s v="19"/>
    <x v="6"/>
    <x v="2"/>
    <s v="976"/>
    <x v="0"/>
    <x v="0"/>
    <x v="11"/>
    <n v="64911360"/>
  </r>
  <r>
    <s v="696 Fabien Drive"/>
    <s v="222"/>
    <x v="0"/>
    <s v="222"/>
    <s v="Claire O'Neill"/>
    <s v="7557384"/>
    <s v="141"/>
    <s v="2029-12-29"/>
    <s v="141"/>
    <s v="Nurofen 200mg liquid capsules"/>
    <s v="20978907"/>
    <s v="66 Rocky Second Blvd."/>
    <s v="222"/>
    <s v="1990-01-28"/>
    <s v="222"/>
    <s v="Jordan Ramirez"/>
    <s v="10836508"/>
    <x v="0"/>
    <x v="0"/>
    <s v="2017-06-26"/>
    <s v="26"/>
    <x v="1"/>
    <x v="1"/>
    <s v="1187"/>
    <x v="0"/>
    <x v="0"/>
    <x v="7"/>
    <n v="1006987536"/>
  </r>
  <r>
    <s v="696 Fabien Drive"/>
    <s v="222"/>
    <x v="0"/>
    <s v="222"/>
    <s v="Claire O'Neill"/>
    <s v="7635547"/>
    <s v="223"/>
    <s v="2025-02-08"/>
    <s v="223"/>
    <s v="Jackson's The Original All Fours 50mg/5ml oral solution"/>
    <s v="16379990"/>
    <s v="66 Rocky Second Blvd."/>
    <s v="222"/>
    <s v="1990-01-28"/>
    <s v="222"/>
    <s v="Jordan Ramirez"/>
    <s v="10836508"/>
    <x v="0"/>
    <x v="0"/>
    <s v="2016-06-11"/>
    <s v="11"/>
    <x v="1"/>
    <x v="1"/>
    <s v="1487"/>
    <x v="1"/>
    <x v="0"/>
    <x v="7"/>
    <n v="786239520"/>
  </r>
  <r>
    <s v="696 Fabien Drive"/>
    <s v="222"/>
    <x v="0"/>
    <s v="222"/>
    <s v="Claire O'Neill"/>
    <s v="8074699"/>
    <s v="260"/>
    <s v="2020-10-14"/>
    <s v="260"/>
    <s v="Eumocream 25% cream"/>
    <s v="12776835"/>
    <s v="66 Rocky Second Blvd."/>
    <s v="222"/>
    <s v="1990-01-28"/>
    <s v="222"/>
    <s v="Jordan Ramirez"/>
    <s v="10836508"/>
    <x v="0"/>
    <x v="0"/>
    <s v="2016-11-21"/>
    <s v="21"/>
    <x v="11"/>
    <x v="0"/>
    <s v="1505"/>
    <x v="1"/>
    <x v="0"/>
    <x v="9"/>
    <n v="255536700"/>
  </r>
  <r>
    <s v="696 Fabien Drive"/>
    <s v="222"/>
    <x v="0"/>
    <s v="222"/>
    <s v="Claire O'Neill"/>
    <s v="8416878"/>
    <s v="599"/>
    <s v="2024-02-05"/>
    <s v="599"/>
    <s v="HiBi Liquid Hand Rub+ 0.5% solution"/>
    <s v="16385971"/>
    <s v="66 Rocky Second Blvd."/>
    <s v="222"/>
    <s v="1990-01-28"/>
    <s v="222"/>
    <s v="Jordan Ramirez"/>
    <s v="10836508"/>
    <x v="0"/>
    <x v="0"/>
    <s v="2018-08-13"/>
    <s v="13"/>
    <x v="6"/>
    <x v="2"/>
    <s v="1735"/>
    <x v="4"/>
    <x v="0"/>
    <x v="7"/>
    <n v="786526608"/>
  </r>
  <r>
    <s v="696 Fabien Drive"/>
    <s v="222"/>
    <x v="0"/>
    <s v="222"/>
    <s v="Claire O'Neill"/>
    <s v="9483469"/>
    <s v="493"/>
    <s v="2029-08-08"/>
    <s v="493"/>
    <s v="Lemsip Max Cold &amp; Flu capsules"/>
    <s v="23012133"/>
    <s v="66 Rocky Second Blvd."/>
    <s v="222"/>
    <s v="1990-01-28"/>
    <s v="222"/>
    <s v="Jordan Ramirez"/>
    <s v="10836508"/>
    <x v="0"/>
    <x v="0"/>
    <s v="2017-06-26"/>
    <s v="26"/>
    <x v="1"/>
    <x v="1"/>
    <s v="1187"/>
    <x v="0"/>
    <x v="0"/>
    <x v="8"/>
    <n v="92048532"/>
  </r>
  <r>
    <s v="696 Hague Way"/>
    <s v="709"/>
    <x v="1"/>
    <s v="709"/>
    <s v="Erick Simpson"/>
    <s v="1626989"/>
    <s v="713"/>
    <s v="2021-08-18"/>
    <s v="713"/>
    <s v="White soft paraffin 95% / Liquid paraffin 5% ointment"/>
    <s v="5525865"/>
    <s v="76 White Clarendon Avenue"/>
    <s v="709"/>
    <s v="1989-06-12"/>
    <s v="709"/>
    <s v="Bridget Reid"/>
    <s v="8432157"/>
    <x v="0"/>
    <x v="0"/>
    <s v="2016-04-21"/>
    <s v="21"/>
    <x v="8"/>
    <x v="1"/>
    <s v="56"/>
    <x v="1"/>
    <x v="0"/>
    <x v="2"/>
    <n v="198931140"/>
  </r>
  <r>
    <s v="696 Hague Way"/>
    <s v="709"/>
    <x v="1"/>
    <s v="709"/>
    <s v="Erick Simpson"/>
    <s v="1646967"/>
    <s v="302"/>
    <s v="2023-06-25"/>
    <s v="302"/>
    <s v="Benylin Children's Cough &amp; Sore Throat syrup"/>
    <s v="19824181"/>
    <s v="76 White Clarendon Avenue"/>
    <s v="709"/>
    <s v="1989-06-12"/>
    <s v="709"/>
    <s v="Bridget Reid"/>
    <s v="8432157"/>
    <x v="0"/>
    <x v="0"/>
    <s v="2014-08-11"/>
    <s v="11"/>
    <x v="6"/>
    <x v="2"/>
    <s v="1578"/>
    <x v="2"/>
    <x v="0"/>
    <x v="11"/>
    <n v="317186896"/>
  </r>
  <r>
    <s v="696 Hague Way"/>
    <s v="709"/>
    <x v="1"/>
    <s v="709"/>
    <s v="Erick Simpson"/>
    <s v="1857523"/>
    <s v="186"/>
    <s v="2024-10-13"/>
    <s v="186"/>
    <s v="Aspirin 75mg dispersible tablets"/>
    <s v="8845848"/>
    <s v="76 White Clarendon Avenue"/>
    <s v="709"/>
    <s v="1989-06-12"/>
    <s v="709"/>
    <s v="Bridget Reid"/>
    <s v="8432157"/>
    <x v="0"/>
    <x v="0"/>
    <s v="2015-02-15"/>
    <s v="15"/>
    <x v="5"/>
    <x v="3"/>
    <s v="1118"/>
    <x v="3"/>
    <x v="0"/>
    <x v="11"/>
    <n v="141533568"/>
  </r>
  <r>
    <s v="696 Hague Way"/>
    <s v="709"/>
    <x v="1"/>
    <s v="709"/>
    <s v="Erick Simpson"/>
    <s v="1868177"/>
    <s v="761"/>
    <s v="2024-03-05"/>
    <s v="761"/>
    <s v="Balneum 84.75% bath oil"/>
    <s v="20770627"/>
    <s v="76 White Clarendon Avenue"/>
    <s v="709"/>
    <s v="1989-06-12"/>
    <s v="709"/>
    <s v="Bridget Reid"/>
    <s v="8432157"/>
    <x v="0"/>
    <x v="0"/>
    <s v="2014-08-11"/>
    <s v="11"/>
    <x v="6"/>
    <x v="2"/>
    <s v="1578"/>
    <x v="2"/>
    <x v="0"/>
    <x v="1"/>
    <n v="913907588"/>
  </r>
  <r>
    <s v="696 Hague Way"/>
    <s v="709"/>
    <x v="1"/>
    <s v="709"/>
    <s v="Erick Simpson"/>
    <s v="206998"/>
    <s v="955"/>
    <s v="2019-03-04"/>
    <s v="955"/>
    <s v="Eumocream 25% cream"/>
    <s v="1388279"/>
    <s v="76 White Clarendon Avenue"/>
    <s v="709"/>
    <s v="1989-06-12"/>
    <s v="709"/>
    <s v="Bridget Reid"/>
    <s v="8432157"/>
    <x v="0"/>
    <x v="0"/>
    <s v="2016-04-21"/>
    <s v="21"/>
    <x v="8"/>
    <x v="1"/>
    <s v="56"/>
    <x v="1"/>
    <x v="0"/>
    <x v="5"/>
    <n v="38871812"/>
  </r>
  <r>
    <s v="696 Hague Way"/>
    <s v="709"/>
    <x v="1"/>
    <s v="709"/>
    <s v="Erick Simpson"/>
    <s v="2544356"/>
    <s v="650"/>
    <s v="2019-02-10"/>
    <s v="650"/>
    <s v="Nicotine 15mg/16hours transdermal patches"/>
    <s v="4250703"/>
    <s v="76 White Clarendon Avenue"/>
    <s v="709"/>
    <s v="1989-06-12"/>
    <s v="709"/>
    <s v="Bridget Reid"/>
    <s v="8432157"/>
    <x v="0"/>
    <x v="0"/>
    <s v="2014-05-09"/>
    <s v="9"/>
    <x v="3"/>
    <x v="1"/>
    <s v="1581"/>
    <x v="2"/>
    <x v="0"/>
    <x v="1"/>
    <n v="187030932"/>
  </r>
  <r>
    <s v="696 Hague Way"/>
    <s v="709"/>
    <x v="1"/>
    <s v="709"/>
    <s v="Erick Simpson"/>
    <s v="2581164"/>
    <s v="605"/>
    <s v="2028-12-16"/>
    <s v="605"/>
    <s v="CX 1% powder"/>
    <s v="13763218"/>
    <s v="76 White Clarendon Avenue"/>
    <s v="709"/>
    <s v="1989-06-12"/>
    <s v="709"/>
    <s v="Bridget Reid"/>
    <s v="8432157"/>
    <x v="0"/>
    <x v="0"/>
    <s v="2014-05-09"/>
    <s v="9"/>
    <x v="3"/>
    <x v="1"/>
    <s v="1581"/>
    <x v="2"/>
    <x v="0"/>
    <x v="0"/>
    <n v="330317232"/>
  </r>
  <r>
    <s v="696 Hague Way"/>
    <s v="709"/>
    <x v="1"/>
    <s v="709"/>
    <s v="Erick Simpson"/>
    <s v="2697136"/>
    <s v="874"/>
    <s v="2022-01-06"/>
    <s v="874"/>
    <s v="Rehydration Treatment granules 4.87g sachets"/>
    <s v="7233847"/>
    <s v="76 White Clarendon Avenue"/>
    <s v="709"/>
    <s v="1989-06-12"/>
    <s v="709"/>
    <s v="Bridget Reid"/>
    <s v="8432157"/>
    <x v="0"/>
    <x v="0"/>
    <s v="2018-01-17"/>
    <s v="17"/>
    <x v="10"/>
    <x v="3"/>
    <s v="686"/>
    <x v="4"/>
    <x v="0"/>
    <x v="0"/>
    <n v="173612328"/>
  </r>
  <r>
    <s v="696 Hague Way"/>
    <s v="709"/>
    <x v="1"/>
    <s v="709"/>
    <s v="Erick Simpson"/>
    <s v="328529"/>
    <s v="947"/>
    <s v="2022-04-24"/>
    <s v="947"/>
    <s v="Diclofenac 2.32% gel"/>
    <s v="4558749"/>
    <s v="76 White Clarendon Avenue"/>
    <s v="709"/>
    <s v="1989-06-12"/>
    <s v="709"/>
    <s v="Bridget Reid"/>
    <s v="8432157"/>
    <x v="0"/>
    <x v="0"/>
    <s v="2014-02-26"/>
    <s v="26"/>
    <x v="5"/>
    <x v="3"/>
    <s v="1366"/>
    <x v="2"/>
    <x v="0"/>
    <x v="7"/>
    <n v="218819952"/>
  </r>
  <r>
    <s v="696 Hague Way"/>
    <s v="709"/>
    <x v="1"/>
    <s v="709"/>
    <s v="Erick Simpson"/>
    <s v="3410320"/>
    <s v="534"/>
    <s v="2025-08-18"/>
    <s v="534"/>
    <s v="Lamberts St. John's wort tablets"/>
    <s v="24094497"/>
    <s v="76 White Clarendon Avenue"/>
    <s v="709"/>
    <s v="1989-06-12"/>
    <s v="709"/>
    <s v="Bridget Reid"/>
    <s v="8432157"/>
    <x v="0"/>
    <x v="0"/>
    <s v="2018-01-17"/>
    <s v="17"/>
    <x v="10"/>
    <x v="3"/>
    <s v="686"/>
    <x v="4"/>
    <x v="0"/>
    <x v="5"/>
    <n v="674645916"/>
  </r>
  <r>
    <s v="696 Hague Way"/>
    <s v="709"/>
    <x v="1"/>
    <s v="709"/>
    <s v="Erick Simpson"/>
    <s v="4195842"/>
    <s v="598"/>
    <s v="2023-07-27"/>
    <s v="598"/>
    <s v="Duragel 2% gel"/>
    <s v="23096099"/>
    <s v="76 White Clarendon Avenue"/>
    <s v="709"/>
    <s v="1989-06-12"/>
    <s v="709"/>
    <s v="Bridget Reid"/>
    <s v="8432157"/>
    <x v="0"/>
    <x v="0"/>
    <s v="2015-02-15"/>
    <s v="15"/>
    <x v="5"/>
    <x v="3"/>
    <s v="1118"/>
    <x v="3"/>
    <x v="0"/>
    <x v="1"/>
    <n v="1016228356"/>
  </r>
  <r>
    <s v="696 Hague Way"/>
    <s v="709"/>
    <x v="1"/>
    <s v="709"/>
    <s v="Erick Simpson"/>
    <s v="4511932"/>
    <s v="16"/>
    <s v="2020-08-16"/>
    <s v="16"/>
    <s v="Magnesium phosphoricum 30c homeopathic tablets"/>
    <s v="20661681"/>
    <s v="76 White Clarendon Avenue"/>
    <s v="709"/>
    <s v="1989-06-12"/>
    <s v="709"/>
    <s v="Bridget Reid"/>
    <s v="8432157"/>
    <x v="0"/>
    <x v="0"/>
    <s v="2014-02-26"/>
    <s v="26"/>
    <x v="5"/>
    <x v="3"/>
    <s v="1366"/>
    <x v="2"/>
    <x v="0"/>
    <x v="10"/>
    <n v="247940172"/>
  </r>
  <r>
    <s v="696 Hague Way"/>
    <s v="709"/>
    <x v="1"/>
    <s v="709"/>
    <s v="Erick Simpson"/>
    <s v="4566382"/>
    <s v="93"/>
    <s v="2022-03-20"/>
    <s v="93"/>
    <s v="Gygel 2% contraceptive jelly"/>
    <s v="22258717"/>
    <s v="76 White Clarendon Avenue"/>
    <s v="709"/>
    <s v="1989-06-12"/>
    <s v="709"/>
    <s v="Bridget Reid"/>
    <s v="8432157"/>
    <x v="0"/>
    <x v="0"/>
    <s v="2015-08-23"/>
    <s v="23"/>
    <x v="6"/>
    <x v="2"/>
    <s v="889"/>
    <x v="3"/>
    <x v="0"/>
    <x v="1"/>
    <n v="979383548"/>
  </r>
  <r>
    <s v="696 Hague Way"/>
    <s v="709"/>
    <x v="1"/>
    <s v="709"/>
    <s v="Erick Simpson"/>
    <s v="4906584"/>
    <s v="855"/>
    <s v="2019-11-02"/>
    <s v="855"/>
    <s v="Rennie Extra chewable tablets"/>
    <s v="20398230"/>
    <s v="76 White Clarendon Avenue"/>
    <s v="709"/>
    <s v="1989-06-12"/>
    <s v="709"/>
    <s v="Bridget Reid"/>
    <s v="8432157"/>
    <x v="0"/>
    <x v="0"/>
    <s v="2017-12-24"/>
    <s v="24"/>
    <x v="4"/>
    <x v="0"/>
    <s v="1326"/>
    <x v="0"/>
    <x v="0"/>
    <x v="1"/>
    <n v="897522120"/>
  </r>
  <r>
    <s v="696 Hague Way"/>
    <s v="709"/>
    <x v="1"/>
    <s v="709"/>
    <s v="Erick Simpson"/>
    <s v="5553210"/>
    <s v="262"/>
    <s v="2019-08-30"/>
    <s v="262"/>
    <s v="Pirinase Hayfever Relief for Adults 0.05% nasal spray"/>
    <s v="8542219"/>
    <s v="76 White Clarendon Avenue"/>
    <s v="709"/>
    <s v="1989-06-12"/>
    <s v="709"/>
    <s v="Bridget Reid"/>
    <s v="8432157"/>
    <x v="0"/>
    <x v="0"/>
    <s v="2017-12-24"/>
    <s v="24"/>
    <x v="4"/>
    <x v="0"/>
    <s v="1326"/>
    <x v="0"/>
    <x v="0"/>
    <x v="1"/>
    <n v="375857636"/>
  </r>
  <r>
    <s v="696 Hague Way"/>
    <s v="709"/>
    <x v="1"/>
    <s v="709"/>
    <s v="Erick Simpson"/>
    <s v="5581798"/>
    <s v="942"/>
    <s v="2026-06-03"/>
    <s v="942"/>
    <s v="Cough drops"/>
    <s v="2580919"/>
    <s v="76 White Clarendon Avenue"/>
    <s v="709"/>
    <s v="1989-06-12"/>
    <s v="709"/>
    <s v="Bridget Reid"/>
    <s v="8432157"/>
    <x v="0"/>
    <x v="0"/>
    <s v="2017-12-24"/>
    <s v="24"/>
    <x v="4"/>
    <x v="0"/>
    <s v="1326"/>
    <x v="0"/>
    <x v="0"/>
    <x v="4"/>
    <n v="20647352"/>
  </r>
  <r>
    <s v="696 Hague Way"/>
    <s v="709"/>
    <x v="1"/>
    <s v="709"/>
    <s v="Erick Simpson"/>
    <s v="6443772"/>
    <s v="988"/>
    <s v="2029-03-06"/>
    <s v="988"/>
    <s v="Benylin Children's Blackcurrant Flavour Cough syrup"/>
    <s v="18803476"/>
    <s v="76 White Clarendon Avenue"/>
    <s v="709"/>
    <s v="1989-06-12"/>
    <s v="709"/>
    <s v="Bridget Reid"/>
    <s v="8432157"/>
    <x v="0"/>
    <x v="0"/>
    <s v="2015-12-05"/>
    <s v="5"/>
    <x v="4"/>
    <x v="0"/>
    <s v="1742"/>
    <x v="3"/>
    <x v="0"/>
    <x v="6"/>
    <n v="752139040"/>
  </r>
  <r>
    <s v="696 Hague Way"/>
    <s v="709"/>
    <x v="1"/>
    <s v="709"/>
    <s v="Erick Simpson"/>
    <s v="7140607"/>
    <s v="190"/>
    <s v="2030-01-19"/>
    <s v="190"/>
    <s v="Purified water"/>
    <s v="8018229"/>
    <s v="76 White Clarendon Avenue"/>
    <s v="709"/>
    <s v="1989-06-12"/>
    <s v="709"/>
    <s v="Bridget Reid"/>
    <s v="8432157"/>
    <x v="0"/>
    <x v="0"/>
    <s v="2015-08-23"/>
    <s v="23"/>
    <x v="6"/>
    <x v="2"/>
    <s v="889"/>
    <x v="3"/>
    <x v="0"/>
    <x v="9"/>
    <n v="160364580"/>
  </r>
  <r>
    <s v="696 Hague Way"/>
    <s v="709"/>
    <x v="1"/>
    <s v="709"/>
    <s v="Erick Simpson"/>
    <s v="7263057"/>
    <s v="501"/>
    <s v="2019-04-14"/>
    <s v="501"/>
    <s v="Rennie Ice chewable tablets"/>
    <s v="22811579"/>
    <s v="76 White Clarendon Avenue"/>
    <s v="709"/>
    <s v="1989-06-12"/>
    <s v="709"/>
    <s v="Bridget Reid"/>
    <s v="8432157"/>
    <x v="0"/>
    <x v="0"/>
    <s v="2016-04-21"/>
    <s v="21"/>
    <x v="8"/>
    <x v="1"/>
    <s v="56"/>
    <x v="1"/>
    <x v="0"/>
    <x v="8"/>
    <n v="91246316"/>
  </r>
  <r>
    <s v="696 Hague Way"/>
    <s v="709"/>
    <x v="1"/>
    <s v="709"/>
    <s v="Erick Simpson"/>
    <s v="8118098"/>
    <s v="570"/>
    <s v="2030-08-22"/>
    <s v="570"/>
    <s v="Vitamin B compound strong tablets"/>
    <s v="22301016"/>
    <s v="76 White Clarendon Avenue"/>
    <s v="709"/>
    <s v="1989-06-12"/>
    <s v="709"/>
    <s v="Bridget Reid"/>
    <s v="8432157"/>
    <x v="0"/>
    <x v="0"/>
    <s v="2017-03-23"/>
    <s v="23"/>
    <x v="9"/>
    <x v="3"/>
    <s v="537"/>
    <x v="0"/>
    <x v="0"/>
    <x v="3"/>
    <n v="713632512"/>
  </r>
  <r>
    <s v="696 Hague Way"/>
    <s v="709"/>
    <x v="1"/>
    <s v="709"/>
    <s v="Erick Simpson"/>
    <s v="8184190"/>
    <s v="953"/>
    <s v="2022-06-03"/>
    <s v="953"/>
    <s v="Cystitis Relief 4g oral granules sachets"/>
    <s v="1989986"/>
    <s v="76 White Clarendon Avenue"/>
    <s v="709"/>
    <s v="1989-06-12"/>
    <s v="709"/>
    <s v="Bridget Reid"/>
    <s v="8432157"/>
    <x v="0"/>
    <x v="0"/>
    <s v="2015-02-15"/>
    <s v="15"/>
    <x v="5"/>
    <x v="3"/>
    <s v="1118"/>
    <x v="3"/>
    <x v="0"/>
    <x v="4"/>
    <n v="15919888"/>
  </r>
  <r>
    <s v="696 Hague Way"/>
    <s v="709"/>
    <x v="1"/>
    <s v="709"/>
    <s v="Erick Simpson"/>
    <s v="8271096"/>
    <s v="381"/>
    <s v="2026-09-30"/>
    <s v="381"/>
    <s v="Colgate FluoriGard 0.05% daily dental rinse"/>
    <s v="6254679"/>
    <s v="76 White Clarendon Avenue"/>
    <s v="709"/>
    <s v="1989-06-12"/>
    <s v="709"/>
    <s v="Bridget Reid"/>
    <s v="8432157"/>
    <x v="0"/>
    <x v="0"/>
    <s v="2015-12-05"/>
    <s v="5"/>
    <x v="4"/>
    <x v="0"/>
    <s v="1742"/>
    <x v="3"/>
    <x v="0"/>
    <x v="7"/>
    <n v="300224592"/>
  </r>
  <r>
    <s v="696 Hague Way"/>
    <s v="709"/>
    <x v="1"/>
    <s v="709"/>
    <s v="Erick Simpson"/>
    <s v="8461365"/>
    <s v="135"/>
    <s v="2023-05-27"/>
    <s v="135"/>
    <s v="Conotrane cream"/>
    <s v="3277271"/>
    <s v="76 White Clarendon Avenue"/>
    <s v="709"/>
    <s v="1989-06-12"/>
    <s v="709"/>
    <s v="Bridget Reid"/>
    <s v="8432157"/>
    <x v="0"/>
    <x v="0"/>
    <s v="2017-03-23"/>
    <s v="23"/>
    <x v="9"/>
    <x v="3"/>
    <s v="537"/>
    <x v="0"/>
    <x v="0"/>
    <x v="0"/>
    <n v="78654504"/>
  </r>
  <r>
    <s v="696 Hague Way"/>
    <s v="709"/>
    <x v="1"/>
    <s v="709"/>
    <s v="Erick Simpson"/>
    <s v="9481254"/>
    <s v="308"/>
    <s v="2026-09-27"/>
    <s v="308"/>
    <s v="Senokot 7.5mg/5ml syrup"/>
    <s v="7761265"/>
    <s v="76 White Clarendon Avenue"/>
    <s v="709"/>
    <s v="1989-06-12"/>
    <s v="709"/>
    <s v="Bridget Reid"/>
    <s v="8432157"/>
    <x v="0"/>
    <x v="0"/>
    <s v="2014-08-11"/>
    <s v="11"/>
    <x v="6"/>
    <x v="2"/>
    <s v="1578"/>
    <x v="2"/>
    <x v="0"/>
    <x v="6"/>
    <n v="310450600"/>
  </r>
  <r>
    <s v="696 Hague Way"/>
    <s v="709"/>
    <x v="1"/>
    <s v="709"/>
    <s v="Erick Simpson"/>
    <s v="9858954"/>
    <s v="549"/>
    <s v="2027-03-26"/>
    <s v="549"/>
    <s v="Seven Seas Original Pure Cod Liver Oil liquid"/>
    <s v="8706475"/>
    <s v="76 White Clarendon Avenue"/>
    <s v="709"/>
    <s v="1989-06-12"/>
    <s v="709"/>
    <s v="Bridget Reid"/>
    <s v="8432157"/>
    <x v="0"/>
    <x v="0"/>
    <s v="2014-05-09"/>
    <s v="9"/>
    <x v="3"/>
    <x v="1"/>
    <s v="1581"/>
    <x v="2"/>
    <x v="0"/>
    <x v="5"/>
    <n v="243781300"/>
  </r>
  <r>
    <s v="698 Fabien Parkway"/>
    <s v="659"/>
    <x v="1"/>
    <s v="659"/>
    <s v="John Fernandez"/>
    <s v="1187788"/>
    <s v="697"/>
    <s v="2025-09-06"/>
    <s v="697"/>
    <s v="Glycerin liquid"/>
    <s v="8870762"/>
    <s v="13 First St."/>
    <s v="659"/>
    <s v="1984-12-14"/>
    <s v="659"/>
    <s v="Adam Tanner"/>
    <s v="29312945"/>
    <x v="0"/>
    <x v="0"/>
    <s v="2017-06-29"/>
    <s v="29"/>
    <x v="1"/>
    <x v="1"/>
    <s v="1219"/>
    <x v="0"/>
    <x v="0"/>
    <x v="2"/>
    <n v="319347432"/>
  </r>
  <r>
    <s v="698 Fabien Parkway"/>
    <s v="659"/>
    <x v="1"/>
    <s v="659"/>
    <s v="John Fernandez"/>
    <s v="1578004"/>
    <s v="113"/>
    <s v="2019-05-01"/>
    <s v="113"/>
    <s v="Magnesium trisilicate oral suspension"/>
    <s v="15749874"/>
    <s v="13 First St."/>
    <s v="659"/>
    <s v="1984-12-14"/>
    <s v="659"/>
    <s v="Adam Tanner"/>
    <s v="29312945"/>
    <x v="0"/>
    <x v="0"/>
    <s v="2017-02-07"/>
    <s v="7"/>
    <x v="5"/>
    <x v="3"/>
    <s v="123"/>
    <x v="0"/>
    <x v="0"/>
    <x v="10"/>
    <n v="188998488"/>
  </r>
  <r>
    <s v="698 Fabien Parkway"/>
    <s v="659"/>
    <x v="1"/>
    <s v="659"/>
    <s v="John Fernandez"/>
    <s v="2166982"/>
    <s v="326"/>
    <s v="2024-07-17"/>
    <s v="326"/>
    <s v="Nicorette 15mg patches"/>
    <s v="21496431"/>
    <s v="13 First St."/>
    <s v="659"/>
    <s v="1984-12-14"/>
    <s v="659"/>
    <s v="Adam Tanner"/>
    <s v="29312945"/>
    <x v="0"/>
    <x v="0"/>
    <s v="2015-02-16"/>
    <s v="16"/>
    <x v="5"/>
    <x v="3"/>
    <s v="1753"/>
    <x v="3"/>
    <x v="0"/>
    <x v="7"/>
    <n v="1031828688"/>
  </r>
  <r>
    <s v="698 Fabien Parkway"/>
    <s v="659"/>
    <x v="1"/>
    <s v="659"/>
    <s v="John Fernandez"/>
    <s v="2239794"/>
    <s v="172"/>
    <s v="2028-01-15"/>
    <s v="172"/>
    <s v="Kalium bichromicum 30c homeopathic tablets"/>
    <s v="24947798"/>
    <s v="13 First St."/>
    <s v="659"/>
    <s v="1984-12-14"/>
    <s v="659"/>
    <s v="Adam Tanner"/>
    <s v="29312945"/>
    <x v="0"/>
    <x v="0"/>
    <s v="2018-05-08"/>
    <s v="8"/>
    <x v="3"/>
    <x v="1"/>
    <s v="181"/>
    <x v="4"/>
    <x v="0"/>
    <x v="4"/>
    <n v="199582384"/>
  </r>
  <r>
    <s v="698 Fabien Parkway"/>
    <s v="659"/>
    <x v="1"/>
    <s v="659"/>
    <s v="John Fernandez"/>
    <s v="2320562"/>
    <s v="537"/>
    <s v="2021-01-08"/>
    <s v="537"/>
    <s v="Balneum Plus cream"/>
    <s v="5809233"/>
    <s v="13 First St."/>
    <s v="659"/>
    <s v="1984-12-14"/>
    <s v="659"/>
    <s v="Adam Tanner"/>
    <s v="29312945"/>
    <x v="0"/>
    <x v="0"/>
    <s v="2017-02-07"/>
    <s v="7"/>
    <x v="5"/>
    <x v="3"/>
    <s v="123"/>
    <x v="0"/>
    <x v="0"/>
    <x v="7"/>
    <n v="278843184"/>
  </r>
  <r>
    <s v="698 Fabien Parkway"/>
    <s v="659"/>
    <x v="1"/>
    <s v="659"/>
    <s v="John Fernandez"/>
    <s v="2487968"/>
    <s v="530"/>
    <s v="2025-06-09"/>
    <s v="530"/>
    <s v="Witch Doctor gel"/>
    <s v="22758494"/>
    <s v="13 First St."/>
    <s v="659"/>
    <s v="1984-12-14"/>
    <s v="659"/>
    <s v="Adam Tanner"/>
    <s v="29312945"/>
    <x v="0"/>
    <x v="0"/>
    <s v="2018-05-08"/>
    <s v="8"/>
    <x v="3"/>
    <x v="1"/>
    <s v="181"/>
    <x v="4"/>
    <x v="0"/>
    <x v="10"/>
    <n v="273101928"/>
  </r>
  <r>
    <s v="698 Fabien Parkway"/>
    <s v="659"/>
    <x v="1"/>
    <s v="659"/>
    <s v="John Fernandez"/>
    <s v="2796561"/>
    <s v="213"/>
    <s v="2018-08-24"/>
    <s v="213"/>
    <s v="Paracetamol 500mg soluble tablets"/>
    <s v="4120565"/>
    <s v="13 First St."/>
    <s v="659"/>
    <s v="1984-12-14"/>
    <s v="659"/>
    <s v="Adam Tanner"/>
    <s v="29312945"/>
    <x v="0"/>
    <x v="0"/>
    <s v="2018-05-08"/>
    <s v="8"/>
    <x v="3"/>
    <x v="1"/>
    <s v="181"/>
    <x v="4"/>
    <x v="0"/>
    <x v="2"/>
    <n v="148340340"/>
  </r>
  <r>
    <s v="698 Fabien Parkway"/>
    <s v="659"/>
    <x v="1"/>
    <s v="659"/>
    <s v="John Fernandez"/>
    <s v="3410320"/>
    <s v="534"/>
    <s v="2025-08-18"/>
    <s v="534"/>
    <s v="Lamberts St. John's wort tablets"/>
    <s v="24094497"/>
    <s v="13 First St."/>
    <s v="659"/>
    <s v="1984-12-14"/>
    <s v="659"/>
    <s v="Adam Tanner"/>
    <s v="29312945"/>
    <x v="0"/>
    <x v="0"/>
    <s v="2014-07-15"/>
    <s v="15"/>
    <x v="7"/>
    <x v="2"/>
    <s v="680"/>
    <x v="2"/>
    <x v="0"/>
    <x v="6"/>
    <n v="963779880"/>
  </r>
  <r>
    <s v="698 Fabien Parkway"/>
    <s v="659"/>
    <x v="1"/>
    <s v="659"/>
    <s v="John Fernandez"/>
    <s v="3785628"/>
    <s v="33"/>
    <s v="2025-06-18"/>
    <s v="33"/>
    <s v="Halls Mentholyptus Blackcurrant lozenges"/>
    <s v="24403439"/>
    <s v="13 First St."/>
    <s v="659"/>
    <s v="1984-12-14"/>
    <s v="659"/>
    <s v="Adam Tanner"/>
    <s v="29312945"/>
    <x v="0"/>
    <x v="0"/>
    <s v="2017-06-29"/>
    <s v="29"/>
    <x v="1"/>
    <x v="1"/>
    <s v="1219"/>
    <x v="0"/>
    <x v="0"/>
    <x v="5"/>
    <n v="683296292"/>
  </r>
  <r>
    <s v="698 Fabien Parkway"/>
    <s v="659"/>
    <x v="1"/>
    <s v="659"/>
    <s v="John Fernandez"/>
    <s v="430404"/>
    <s v="931"/>
    <s v="2026-02-08"/>
    <s v="931"/>
    <s v="Jackson's Extra Strength All Fours 100mg/5ml oral solution"/>
    <s v="8332286"/>
    <s v="13 First St."/>
    <s v="659"/>
    <s v="1984-12-14"/>
    <s v="659"/>
    <s v="Adam Tanner"/>
    <s v="29312945"/>
    <x v="0"/>
    <x v="0"/>
    <s v="2015-11-11"/>
    <s v="11"/>
    <x v="11"/>
    <x v="0"/>
    <s v="749"/>
    <x v="3"/>
    <x v="0"/>
    <x v="11"/>
    <n v="133316576"/>
  </r>
  <r>
    <s v="698 Fabien Parkway"/>
    <s v="659"/>
    <x v="1"/>
    <s v="659"/>
    <s v="John Fernandez"/>
    <s v="593185"/>
    <s v="776"/>
    <s v="2027-04-22"/>
    <s v="776"/>
    <s v="Friars' Balsam"/>
    <s v="22184984"/>
    <s v="13 First St."/>
    <s v="659"/>
    <s v="1984-12-14"/>
    <s v="659"/>
    <s v="Adam Tanner"/>
    <s v="29312945"/>
    <x v="0"/>
    <x v="0"/>
    <s v="2014-07-15"/>
    <s v="15"/>
    <x v="7"/>
    <x v="2"/>
    <s v="680"/>
    <x v="2"/>
    <x v="0"/>
    <x v="11"/>
    <n v="354959744"/>
  </r>
  <r>
    <s v="698 Fabien Parkway"/>
    <s v="659"/>
    <x v="1"/>
    <s v="659"/>
    <s v="John Fernandez"/>
    <s v="5934559"/>
    <s v="620"/>
    <s v="2022-09-12"/>
    <s v="620"/>
    <s v="Aquadrate 10% cream"/>
    <s v="24433215"/>
    <s v="13 First St."/>
    <s v="659"/>
    <s v="1984-12-14"/>
    <s v="659"/>
    <s v="Adam Tanner"/>
    <s v="29312945"/>
    <x v="0"/>
    <x v="0"/>
    <s v="2016-12-30"/>
    <s v="30"/>
    <x v="4"/>
    <x v="0"/>
    <s v="486"/>
    <x v="1"/>
    <x v="0"/>
    <x v="1"/>
    <n v="1075061460"/>
  </r>
  <r>
    <s v="698 Fabien Parkway"/>
    <s v="659"/>
    <x v="1"/>
    <s v="659"/>
    <s v="John Fernandez"/>
    <s v="621307"/>
    <s v="502"/>
    <s v="2023-01-28"/>
    <s v="502"/>
    <s v="CalCough Infant 750microlitres/5ml syrup"/>
    <s v="5658121"/>
    <s v="13 First St."/>
    <s v="659"/>
    <s v="1984-12-14"/>
    <s v="659"/>
    <s v="Adam Tanner"/>
    <s v="29312945"/>
    <x v="0"/>
    <x v="0"/>
    <s v="2014-07-15"/>
    <s v="15"/>
    <x v="7"/>
    <x v="2"/>
    <s v="680"/>
    <x v="2"/>
    <x v="0"/>
    <x v="8"/>
    <n v="22632484"/>
  </r>
  <r>
    <s v="698 Fabien Parkway"/>
    <s v="659"/>
    <x v="1"/>
    <s v="659"/>
    <s v="John Fernandez"/>
    <s v="7096913"/>
    <s v="279"/>
    <s v="2023-04-13"/>
    <s v="279"/>
    <s v="Diprobase ointment"/>
    <s v="13951166"/>
    <s v="13 First St."/>
    <s v="659"/>
    <s v="1984-12-14"/>
    <s v="659"/>
    <s v="Adam Tanner"/>
    <s v="29312945"/>
    <x v="0"/>
    <x v="0"/>
    <s v="2015-02-16"/>
    <s v="16"/>
    <x v="5"/>
    <x v="3"/>
    <s v="1753"/>
    <x v="3"/>
    <x v="0"/>
    <x v="9"/>
    <n v="279023320"/>
  </r>
  <r>
    <s v="698 Fabien Parkway"/>
    <s v="659"/>
    <x v="1"/>
    <s v="659"/>
    <s v="John Fernandez"/>
    <s v="790084"/>
    <s v="346"/>
    <s v="2021-03-29"/>
    <s v="346"/>
    <s v="Arsenicum album 30c homeopathic tablets"/>
    <s v="4105669"/>
    <s v="13 First St."/>
    <s v="659"/>
    <s v="1984-12-14"/>
    <s v="659"/>
    <s v="Adam Tanner"/>
    <s v="29312945"/>
    <x v="0"/>
    <x v="0"/>
    <s v="2016-11-17"/>
    <s v="17"/>
    <x v="11"/>
    <x v="0"/>
    <s v="653"/>
    <x v="1"/>
    <x v="0"/>
    <x v="8"/>
    <n v="16422676"/>
  </r>
  <r>
    <s v="698 Fabien Parkway"/>
    <s v="659"/>
    <x v="1"/>
    <s v="659"/>
    <s v="John Fernandez"/>
    <s v="7979809"/>
    <s v="220"/>
    <s v="2022-11-23"/>
    <s v="220"/>
    <s v="Dettol antiseptic cream"/>
    <s v="2188147"/>
    <s v="13 First St."/>
    <s v="659"/>
    <s v="1984-12-14"/>
    <s v="659"/>
    <s v="Adam Tanner"/>
    <s v="29312945"/>
    <x v="0"/>
    <x v="0"/>
    <s v="2017-02-07"/>
    <s v="7"/>
    <x v="5"/>
    <x v="3"/>
    <s v="123"/>
    <x v="0"/>
    <x v="0"/>
    <x v="5"/>
    <n v="61268116"/>
  </r>
  <r>
    <s v="698 Fabien Parkway"/>
    <s v="659"/>
    <x v="1"/>
    <s v="659"/>
    <s v="John Fernandez"/>
    <s v="8056556"/>
    <s v="873"/>
    <s v="2022-01-11"/>
    <s v="873"/>
    <s v="Strepsils Cool lozenges"/>
    <s v="13947765"/>
    <s v="13 First St."/>
    <s v="659"/>
    <s v="1984-12-14"/>
    <s v="659"/>
    <s v="Adam Tanner"/>
    <s v="29312945"/>
    <x v="0"/>
    <x v="0"/>
    <s v="2016-11-17"/>
    <s v="17"/>
    <x v="11"/>
    <x v="0"/>
    <s v="653"/>
    <x v="1"/>
    <x v="0"/>
    <x v="5"/>
    <n v="390537420"/>
  </r>
  <r>
    <s v="698 Fabien Parkway"/>
    <s v="659"/>
    <x v="1"/>
    <s v="659"/>
    <s v="John Fernandez"/>
    <s v="8820550"/>
    <s v="274"/>
    <s v="2023-11-08"/>
    <s v="274"/>
    <s v="Kaolin mixture paediatric BP 1980"/>
    <s v="16655966"/>
    <s v="13 First St."/>
    <s v="659"/>
    <s v="1984-12-14"/>
    <s v="659"/>
    <s v="Adam Tanner"/>
    <s v="29312945"/>
    <x v="0"/>
    <x v="0"/>
    <s v="2016-12-30"/>
    <s v="30"/>
    <x v="4"/>
    <x v="0"/>
    <s v="486"/>
    <x v="1"/>
    <x v="0"/>
    <x v="1"/>
    <n v="732862504"/>
  </r>
  <r>
    <s v="698 Fabien Parkway"/>
    <s v="659"/>
    <x v="1"/>
    <s v="659"/>
    <s v="John Fernandez"/>
    <s v="9104050"/>
    <s v="937"/>
    <s v="2021-07-16"/>
    <s v="937"/>
    <s v="CosmoCol Orange Lemon and Lime oral powder sachets"/>
    <s v="14785402"/>
    <s v="13 First St."/>
    <s v="659"/>
    <s v="1984-12-14"/>
    <s v="659"/>
    <s v="Adam Tanner"/>
    <s v="29312945"/>
    <x v="0"/>
    <x v="0"/>
    <s v="2014-11-06"/>
    <s v="6"/>
    <x v="11"/>
    <x v="0"/>
    <s v="411"/>
    <x v="2"/>
    <x v="0"/>
    <x v="11"/>
    <n v="236566432"/>
  </r>
  <r>
    <s v="698 Fabien Parkway"/>
    <s v="659"/>
    <x v="1"/>
    <s v="659"/>
    <s v="John Fernandez"/>
    <s v="911148"/>
    <s v="394"/>
    <s v="2026-11-17"/>
    <s v="394"/>
    <s v="Seven Seas Simply Timeless Cod Liver Oil syrup orange"/>
    <s v="9675851"/>
    <s v="13 First St."/>
    <s v="659"/>
    <s v="1984-12-14"/>
    <s v="659"/>
    <s v="Adam Tanner"/>
    <s v="29312945"/>
    <x v="0"/>
    <x v="0"/>
    <s v="2015-11-11"/>
    <s v="11"/>
    <x v="11"/>
    <x v="0"/>
    <s v="749"/>
    <x v="3"/>
    <x v="0"/>
    <x v="2"/>
    <n v="348330636"/>
  </r>
  <r>
    <s v="698 Fabien Parkway"/>
    <s v="659"/>
    <x v="1"/>
    <s v="659"/>
    <s v="John Fernandez"/>
    <s v="9150502"/>
    <s v="757"/>
    <s v="2030-08-19"/>
    <s v="757"/>
    <s v="Anusol Plus HC ointment"/>
    <s v="23584367"/>
    <s v="13 First St."/>
    <s v="659"/>
    <s v="1984-12-14"/>
    <s v="659"/>
    <s v="Adam Tanner"/>
    <s v="29312945"/>
    <x v="0"/>
    <x v="0"/>
    <s v="2014-11-06"/>
    <s v="6"/>
    <x v="11"/>
    <x v="0"/>
    <s v="411"/>
    <x v="2"/>
    <x v="0"/>
    <x v="3"/>
    <n v="754699744"/>
  </r>
  <r>
    <s v="698 Fabien Parkway"/>
    <s v="659"/>
    <x v="1"/>
    <s v="659"/>
    <s v="John Fernandez"/>
    <s v="9151268"/>
    <s v="690"/>
    <s v="2022-10-09"/>
    <s v="690"/>
    <s v="Ellimans Universal Muscle Rub lotion"/>
    <s v="3534164"/>
    <s v="13 First St."/>
    <s v="659"/>
    <s v="1984-12-14"/>
    <s v="659"/>
    <s v="Adam Tanner"/>
    <s v="29312945"/>
    <x v="0"/>
    <x v="0"/>
    <s v="2016-11-17"/>
    <s v="17"/>
    <x v="11"/>
    <x v="0"/>
    <s v="653"/>
    <x v="1"/>
    <x v="0"/>
    <x v="11"/>
    <n v="56546624"/>
  </r>
  <r>
    <s v="698 Fabien Parkway"/>
    <s v="659"/>
    <x v="1"/>
    <s v="659"/>
    <s v="John Fernandez"/>
    <s v="9171749"/>
    <s v="786"/>
    <s v="2021-09-23"/>
    <s v="786"/>
    <s v="Gelsemium sempervirens 30c homeopathic pillules"/>
    <s v="2556315"/>
    <s v="13 First St."/>
    <s v="659"/>
    <s v="1984-12-14"/>
    <s v="659"/>
    <s v="Adam Tanner"/>
    <s v="29312945"/>
    <x v="0"/>
    <x v="0"/>
    <s v="2014-11-06"/>
    <s v="6"/>
    <x v="11"/>
    <x v="0"/>
    <s v="411"/>
    <x v="2"/>
    <x v="0"/>
    <x v="10"/>
    <n v="30675780"/>
  </r>
  <r>
    <s v="698 Rocky Hague Blvd."/>
    <s v="331"/>
    <x v="1"/>
    <s v="331"/>
    <s v="Clay Whitney"/>
    <s v="1109709"/>
    <s v="875"/>
    <s v="2025-12-06"/>
    <s v="875"/>
    <s v="Electrolade oral powder sachets blackcurrant"/>
    <s v="21509458"/>
    <s v="42 Clarendon Boulevard"/>
    <s v="331"/>
    <s v="1980-02-23"/>
    <s v="331"/>
    <s v="Louis Macias"/>
    <s v="17907258"/>
    <x v="0"/>
    <x v="0"/>
    <s v="2017-12-07"/>
    <s v="7"/>
    <x v="4"/>
    <x v="0"/>
    <s v="1716"/>
    <x v="0"/>
    <x v="0"/>
    <x v="2"/>
    <n v="774340488"/>
  </r>
  <r>
    <s v="698 Rocky Hague Blvd."/>
    <s v="331"/>
    <x v="1"/>
    <s v="331"/>
    <s v="Clay Whitney"/>
    <s v="14028"/>
    <s v="2"/>
    <s v="2023-05-20"/>
    <s v="2"/>
    <s v="Canesten Dual Action 1% cream"/>
    <s v="17690042"/>
    <s v="42 Clarendon Boulevard"/>
    <s v="331"/>
    <s v="1980-02-23"/>
    <s v="331"/>
    <s v="Louis Macias"/>
    <s v="17907258"/>
    <x v="0"/>
    <x v="0"/>
    <s v="2018-05-13"/>
    <s v="13"/>
    <x v="3"/>
    <x v="1"/>
    <s v="1758"/>
    <x v="4"/>
    <x v="0"/>
    <x v="6"/>
    <n v="707601680"/>
  </r>
  <r>
    <s v="698 Rocky Hague Blvd."/>
    <s v="331"/>
    <x v="1"/>
    <s v="331"/>
    <s v="Clay Whitney"/>
    <s v="1603155"/>
    <s v="145"/>
    <s v="2020-11-27"/>
    <s v="145"/>
    <s v="Nicorette 15mg Inhalator"/>
    <s v="17295686"/>
    <s v="42 Clarendon Boulevard"/>
    <s v="331"/>
    <s v="1980-02-23"/>
    <s v="331"/>
    <s v="Louis Macias"/>
    <s v="17907258"/>
    <x v="0"/>
    <x v="0"/>
    <s v="2016-09-06"/>
    <s v="6"/>
    <x v="2"/>
    <x v="2"/>
    <s v="555"/>
    <x v="1"/>
    <x v="0"/>
    <x v="4"/>
    <n v="138365488"/>
  </r>
  <r>
    <s v="698 Rocky Hague Blvd."/>
    <s v="331"/>
    <x v="1"/>
    <s v="331"/>
    <s v="Clay Whitney"/>
    <s v="2072793"/>
    <s v="187"/>
    <s v="2026-01-09"/>
    <s v="187"/>
    <s v="Rhus toxicodendron 6c homeopathic tablets"/>
    <s v="10308257"/>
    <s v="42 Clarendon Boulevard"/>
    <s v="331"/>
    <s v="1980-02-23"/>
    <s v="331"/>
    <s v="Louis Macias"/>
    <s v="17907258"/>
    <x v="0"/>
    <x v="0"/>
    <s v="2014-07-13"/>
    <s v="13"/>
    <x v="7"/>
    <x v="2"/>
    <s v="1188"/>
    <x v="2"/>
    <x v="0"/>
    <x v="9"/>
    <n v="206165140"/>
  </r>
  <r>
    <s v="698 Rocky Hague Blvd."/>
    <s v="331"/>
    <x v="1"/>
    <s v="331"/>
    <s v="Clay Whitney"/>
    <s v="2231806"/>
    <s v="630"/>
    <s v="2019-09-18"/>
    <s v="630"/>
    <s v="Anadin Period Pain Relief 200mg capsules"/>
    <s v="16935946"/>
    <s v="42 Clarendon Boulevard"/>
    <s v="331"/>
    <s v="1980-02-23"/>
    <s v="331"/>
    <s v="Louis Macias"/>
    <s v="17907258"/>
    <x v="0"/>
    <x v="0"/>
    <s v="2014-08-18"/>
    <s v="18"/>
    <x v="6"/>
    <x v="2"/>
    <s v="826"/>
    <x v="2"/>
    <x v="0"/>
    <x v="3"/>
    <n v="541950272"/>
  </r>
  <r>
    <s v="698 Rocky Hague Blvd."/>
    <s v="331"/>
    <x v="1"/>
    <s v="331"/>
    <s v="Clay Whitney"/>
    <s v="2231806"/>
    <s v="630"/>
    <s v="2019-09-18"/>
    <s v="630"/>
    <s v="Anadin Period Pain Relief 200mg capsules"/>
    <s v="16935946"/>
    <s v="42 Clarendon Boulevard"/>
    <s v="331"/>
    <s v="1980-02-23"/>
    <s v="331"/>
    <s v="Louis Macias"/>
    <s v="17907258"/>
    <x v="0"/>
    <x v="0"/>
    <s v="2016-04-09"/>
    <s v="9"/>
    <x v="8"/>
    <x v="1"/>
    <s v="1417"/>
    <x v="1"/>
    <x v="0"/>
    <x v="7"/>
    <n v="812925408"/>
  </r>
  <r>
    <s v="698 Rocky Hague Blvd."/>
    <s v="331"/>
    <x v="1"/>
    <s v="331"/>
    <s v="Clay Whitney"/>
    <s v="3520321"/>
    <s v="991"/>
    <s v="2028-02-11"/>
    <s v="991"/>
    <s v="Benadryl Allergy Relief 8mg capsules"/>
    <s v="1630375"/>
    <s v="42 Clarendon Boulevard"/>
    <s v="331"/>
    <s v="1980-02-23"/>
    <s v="331"/>
    <s v="Louis Macias"/>
    <s v="17907258"/>
    <x v="0"/>
    <x v="0"/>
    <s v="2014-09-14"/>
    <s v="14"/>
    <x v="2"/>
    <x v="2"/>
    <s v="1226"/>
    <x v="2"/>
    <x v="0"/>
    <x v="9"/>
    <n v="32607500"/>
  </r>
  <r>
    <s v="698 Rocky Hague Blvd."/>
    <s v="331"/>
    <x v="1"/>
    <s v="331"/>
    <s v="Clay Whitney"/>
    <s v="3885147"/>
    <s v="795"/>
    <s v="2029-08-31"/>
    <s v="795"/>
    <s v="Gaviscon Strawberry chewable tablets"/>
    <s v="3578723"/>
    <s v="42 Clarendon Boulevard"/>
    <s v="331"/>
    <s v="1980-02-23"/>
    <s v="331"/>
    <s v="Louis Macias"/>
    <s v="17907258"/>
    <x v="0"/>
    <x v="0"/>
    <s v="2015-11-13"/>
    <s v="13"/>
    <x v="11"/>
    <x v="0"/>
    <s v="110"/>
    <x v="3"/>
    <x v="0"/>
    <x v="11"/>
    <n v="57259568"/>
  </r>
  <r>
    <s v="698 Rocky Hague Blvd."/>
    <s v="331"/>
    <x v="1"/>
    <s v="331"/>
    <s v="Clay Whitney"/>
    <s v="3885147"/>
    <s v="795"/>
    <s v="2029-08-31"/>
    <s v="795"/>
    <s v="Gaviscon Strawberry chewable tablets"/>
    <s v="3578723"/>
    <s v="42 Clarendon Boulevard"/>
    <s v="331"/>
    <s v="1980-02-23"/>
    <s v="331"/>
    <s v="Louis Macias"/>
    <s v="17907258"/>
    <x v="0"/>
    <x v="0"/>
    <s v="2017-09-04"/>
    <s v="4"/>
    <x v="2"/>
    <x v="2"/>
    <s v="413"/>
    <x v="0"/>
    <x v="0"/>
    <x v="9"/>
    <n v="71574460"/>
  </r>
  <r>
    <s v="698 Rocky Hague Blvd."/>
    <s v="331"/>
    <x v="1"/>
    <s v="331"/>
    <s v="Clay Whitney"/>
    <s v="4235547"/>
    <s v="393"/>
    <s v="2025-09-22"/>
    <s v="393"/>
    <s v="Nurofen Day &amp; Night Cold &amp; Flu 200mg/5mg tablets"/>
    <s v="229930"/>
    <s v="42 Clarendon Boulevard"/>
    <s v="331"/>
    <s v="1980-02-23"/>
    <s v="331"/>
    <s v="Louis Macias"/>
    <s v="17907258"/>
    <x v="0"/>
    <x v="0"/>
    <s v="2015-11-13"/>
    <s v="13"/>
    <x v="11"/>
    <x v="0"/>
    <s v="110"/>
    <x v="3"/>
    <x v="0"/>
    <x v="4"/>
    <n v="1839440"/>
  </r>
  <r>
    <s v="698 Rocky Hague Blvd."/>
    <s v="331"/>
    <x v="1"/>
    <s v="331"/>
    <s v="Clay Whitney"/>
    <s v="4713894"/>
    <s v="515"/>
    <s v="2029-09-15"/>
    <s v="515"/>
    <s v="Senokot 7.5mg/5ml syrup sugar free"/>
    <s v="4654190"/>
    <s v="42 Clarendon Boulevard"/>
    <s v="331"/>
    <s v="1980-02-23"/>
    <s v="331"/>
    <s v="Louis Macias"/>
    <s v="17907258"/>
    <x v="0"/>
    <x v="0"/>
    <s v="2014-09-14"/>
    <s v="14"/>
    <x v="2"/>
    <x v="2"/>
    <s v="1226"/>
    <x v="2"/>
    <x v="0"/>
    <x v="4"/>
    <n v="37233520"/>
  </r>
  <r>
    <s v="698 Rocky Hague Blvd."/>
    <s v="331"/>
    <x v="1"/>
    <s v="331"/>
    <s v="Clay Whitney"/>
    <s v="4910614"/>
    <s v="976"/>
    <s v="2026-08-18"/>
    <s v="976"/>
    <s v="Sudafed Mucus Relief 0.1% nasal spray"/>
    <s v="14435040"/>
    <s v="42 Clarendon Boulevard"/>
    <s v="331"/>
    <s v="1980-02-23"/>
    <s v="331"/>
    <s v="Louis Macias"/>
    <s v="17907258"/>
    <x v="0"/>
    <x v="0"/>
    <s v="2018-05-13"/>
    <s v="13"/>
    <x v="3"/>
    <x v="1"/>
    <s v="1758"/>
    <x v="4"/>
    <x v="0"/>
    <x v="0"/>
    <n v="346440960"/>
  </r>
  <r>
    <s v="698 Rocky Hague Blvd."/>
    <s v="331"/>
    <x v="1"/>
    <s v="331"/>
    <s v="Clay Whitney"/>
    <s v="5101732"/>
    <s v="27"/>
    <s v="2028-04-10"/>
    <s v="27"/>
    <s v="Germolene 0.025% antiseptic gel"/>
    <s v="16257578"/>
    <s v="42 Clarendon Boulevard"/>
    <s v="331"/>
    <s v="1980-02-23"/>
    <s v="331"/>
    <s v="Louis Macias"/>
    <s v="17907258"/>
    <x v="0"/>
    <x v="0"/>
    <s v="2017-08-06"/>
    <s v="6"/>
    <x v="6"/>
    <x v="2"/>
    <s v="1355"/>
    <x v="0"/>
    <x v="0"/>
    <x v="3"/>
    <n v="520242496"/>
  </r>
  <r>
    <s v="698 Rocky Hague Blvd."/>
    <s v="331"/>
    <x v="1"/>
    <s v="331"/>
    <s v="Clay Whitney"/>
    <s v="5329897"/>
    <s v="617"/>
    <s v="2028-08-15"/>
    <s v="617"/>
    <s v="Aspirin 300mg tablets"/>
    <s v="16875379"/>
    <s v="42 Clarendon Boulevard"/>
    <s v="331"/>
    <s v="1980-02-23"/>
    <s v="331"/>
    <s v="Louis Macias"/>
    <s v="17907258"/>
    <x v="0"/>
    <x v="0"/>
    <s v="2014-07-13"/>
    <s v="13"/>
    <x v="7"/>
    <x v="2"/>
    <s v="1188"/>
    <x v="2"/>
    <x v="0"/>
    <x v="1"/>
    <n v="742516676"/>
  </r>
  <r>
    <s v="698 Rocky Hague Blvd."/>
    <s v="331"/>
    <x v="1"/>
    <s v="331"/>
    <s v="Clay Whitney"/>
    <s v="5685268"/>
    <s v="821"/>
    <s v="2027-01-07"/>
    <s v="821"/>
    <s v="Scholl Athlete's Foot 1% powder"/>
    <s v="15778654"/>
    <s v="42 Clarendon Boulevard"/>
    <s v="331"/>
    <s v="1980-02-23"/>
    <s v="331"/>
    <s v="Louis Macias"/>
    <s v="17907258"/>
    <x v="0"/>
    <x v="0"/>
    <s v="2014-04-16"/>
    <s v="16"/>
    <x v="8"/>
    <x v="1"/>
    <s v="1604"/>
    <x v="2"/>
    <x v="0"/>
    <x v="11"/>
    <n v="252458464"/>
  </r>
  <r>
    <s v="698 Rocky Hague Blvd."/>
    <s v="331"/>
    <x v="1"/>
    <s v="331"/>
    <s v="Clay Whitney"/>
    <s v="5686604"/>
    <s v="766"/>
    <s v="2022-12-09"/>
    <s v="766"/>
    <s v="Calpol Infant 120mg/5ml oral suspension 5ml sachets"/>
    <s v="11860088"/>
    <s v="42 Clarendon Boulevard"/>
    <s v="331"/>
    <s v="1980-02-23"/>
    <s v="331"/>
    <s v="Louis Macias"/>
    <s v="17907258"/>
    <x v="0"/>
    <x v="0"/>
    <s v="2014-08-18"/>
    <s v="18"/>
    <x v="6"/>
    <x v="2"/>
    <s v="826"/>
    <x v="2"/>
    <x v="0"/>
    <x v="1"/>
    <n v="521843872"/>
  </r>
  <r>
    <s v="698 Rocky Hague Blvd."/>
    <s v="331"/>
    <x v="1"/>
    <s v="331"/>
    <s v="Clay Whitney"/>
    <s v="6065476"/>
    <s v="782"/>
    <s v="2029-03-13"/>
    <s v="782"/>
    <s v="Beconase Hayfever Relief for Adults 50micrograms/dose nasal spray"/>
    <s v="5853025"/>
    <s v="42 Clarendon Boulevard"/>
    <s v="331"/>
    <s v="1980-02-23"/>
    <s v="331"/>
    <s v="Louis Macias"/>
    <s v="17907258"/>
    <x v="0"/>
    <x v="0"/>
    <s v="2014-07-13"/>
    <s v="13"/>
    <x v="7"/>
    <x v="2"/>
    <s v="1188"/>
    <x v="2"/>
    <x v="0"/>
    <x v="1"/>
    <n v="257533100"/>
  </r>
  <r>
    <s v="698 Rocky Hague Blvd."/>
    <s v="331"/>
    <x v="1"/>
    <s v="331"/>
    <s v="Clay Whitney"/>
    <s v="6571205"/>
    <s v="912"/>
    <s v="2022-03-11"/>
    <s v="912"/>
    <s v="Amnivent-225 SR tablets"/>
    <s v="24742155"/>
    <s v="42 Clarendon Boulevard"/>
    <s v="331"/>
    <s v="1980-02-23"/>
    <s v="331"/>
    <s v="Louis Macias"/>
    <s v="17907258"/>
    <x v="0"/>
    <x v="0"/>
    <s v="2017-08-06"/>
    <s v="6"/>
    <x v="6"/>
    <x v="2"/>
    <s v="1355"/>
    <x v="0"/>
    <x v="0"/>
    <x v="8"/>
    <n v="98968620"/>
  </r>
  <r>
    <s v="698 Rocky Hague Blvd."/>
    <s v="331"/>
    <x v="1"/>
    <s v="331"/>
    <s v="Clay Whitney"/>
    <s v="7384769"/>
    <s v="597"/>
    <s v="2023-05-05"/>
    <s v="597"/>
    <s v="Anhydrol Forte 20% solution"/>
    <s v="1873996"/>
    <s v="42 Clarendon Boulevard"/>
    <s v="331"/>
    <s v="1980-02-23"/>
    <s v="331"/>
    <s v="Louis Macias"/>
    <s v="17907258"/>
    <x v="0"/>
    <x v="0"/>
    <s v="2014-08-18"/>
    <s v="18"/>
    <x v="6"/>
    <x v="2"/>
    <s v="826"/>
    <x v="2"/>
    <x v="0"/>
    <x v="8"/>
    <n v="7495984"/>
  </r>
  <r>
    <s v="698 Rocky Hague Blvd."/>
    <s v="331"/>
    <x v="1"/>
    <s v="331"/>
    <s v="Clay Whitney"/>
    <s v="7384769"/>
    <s v="597"/>
    <s v="2023-05-05"/>
    <s v="597"/>
    <s v="Anhydrol Forte 20% solution"/>
    <s v="1873996"/>
    <s v="42 Clarendon Boulevard"/>
    <s v="331"/>
    <s v="1980-02-23"/>
    <s v="331"/>
    <s v="Louis Macias"/>
    <s v="17907258"/>
    <x v="0"/>
    <x v="0"/>
    <s v="2016-04-09"/>
    <s v="9"/>
    <x v="8"/>
    <x v="1"/>
    <s v="1417"/>
    <x v="1"/>
    <x v="0"/>
    <x v="10"/>
    <n v="22487952"/>
  </r>
  <r>
    <s v="698 Rocky Hague Blvd."/>
    <s v="331"/>
    <x v="1"/>
    <s v="331"/>
    <s v="Clay Whitney"/>
    <s v="7692768"/>
    <s v="779"/>
    <s v="2030-10-25"/>
    <s v="779"/>
    <s v="Rennie Peppermint chewable tablets"/>
    <s v="9444275"/>
    <s v="42 Clarendon Boulevard"/>
    <s v="331"/>
    <s v="1980-02-23"/>
    <s v="331"/>
    <s v="Louis Macias"/>
    <s v="17907258"/>
    <x v="0"/>
    <x v="0"/>
    <s v="2014-04-16"/>
    <s v="16"/>
    <x v="8"/>
    <x v="1"/>
    <s v="1604"/>
    <x v="2"/>
    <x v="0"/>
    <x v="11"/>
    <n v="151108400"/>
  </r>
  <r>
    <s v="698 Rocky Hague Blvd."/>
    <s v="331"/>
    <x v="1"/>
    <s v="331"/>
    <s v="Clay Whitney"/>
    <s v="8302844"/>
    <s v="138"/>
    <s v="2026-09-09"/>
    <s v="138"/>
    <s v="Dioralyte Relief oral powder sachets blackcurrant"/>
    <s v="18736134"/>
    <s v="42 Clarendon Boulevard"/>
    <s v="331"/>
    <s v="1980-02-23"/>
    <s v="331"/>
    <s v="Louis Macias"/>
    <s v="17907258"/>
    <x v="0"/>
    <x v="0"/>
    <s v="2015-11-13"/>
    <s v="13"/>
    <x v="11"/>
    <x v="0"/>
    <s v="110"/>
    <x v="3"/>
    <x v="0"/>
    <x v="3"/>
    <n v="599556288"/>
  </r>
  <r>
    <s v="698 Rocky Hague Blvd."/>
    <s v="331"/>
    <x v="1"/>
    <s v="331"/>
    <s v="Clay Whitney"/>
    <s v="8302844"/>
    <s v="138"/>
    <s v="2026-09-09"/>
    <s v="138"/>
    <s v="Dioralyte Relief oral powder sachets blackcurrant"/>
    <s v="18736134"/>
    <s v="42 Clarendon Boulevard"/>
    <s v="331"/>
    <s v="1980-02-23"/>
    <s v="331"/>
    <s v="Louis Macias"/>
    <s v="17907258"/>
    <x v="0"/>
    <x v="0"/>
    <s v="2017-09-04"/>
    <s v="4"/>
    <x v="2"/>
    <x v="2"/>
    <s v="413"/>
    <x v="0"/>
    <x v="0"/>
    <x v="10"/>
    <n v="224833608"/>
  </r>
  <r>
    <s v="698 Rocky Hague Blvd."/>
    <s v="331"/>
    <x v="1"/>
    <s v="331"/>
    <s v="Clay Whitney"/>
    <s v="9112406"/>
    <s v="384"/>
    <s v="2021-05-27"/>
    <s v="384"/>
    <s v="Nicorette Mint 2mg medicated chewing gum"/>
    <s v="14664973"/>
    <s v="42 Clarendon Boulevard"/>
    <s v="331"/>
    <s v="1980-02-23"/>
    <s v="331"/>
    <s v="Louis Macias"/>
    <s v="17907258"/>
    <x v="0"/>
    <x v="0"/>
    <s v="2017-09-04"/>
    <s v="4"/>
    <x v="2"/>
    <x v="2"/>
    <s v="413"/>
    <x v="0"/>
    <x v="0"/>
    <x v="2"/>
    <n v="527939028"/>
  </r>
  <r>
    <s v="698 Rocky Hague Blvd."/>
    <s v="331"/>
    <x v="1"/>
    <s v="331"/>
    <s v="Clay Whitney"/>
    <s v="9344791"/>
    <s v="655"/>
    <s v="2028-01-05"/>
    <s v="655"/>
    <s v="Arnica montana 30c homeopathic pillules Clikpak"/>
    <s v="21308094"/>
    <s v="42 Clarendon Boulevard"/>
    <s v="331"/>
    <s v="1980-02-23"/>
    <s v="331"/>
    <s v="Louis Macias"/>
    <s v="17907258"/>
    <x v="0"/>
    <x v="0"/>
    <s v="2017-12-07"/>
    <s v="7"/>
    <x v="4"/>
    <x v="0"/>
    <s v="1716"/>
    <x v="0"/>
    <x v="0"/>
    <x v="1"/>
    <n v="937556136"/>
  </r>
  <r>
    <s v="698 Rocky Hague Blvd."/>
    <s v="331"/>
    <x v="1"/>
    <s v="331"/>
    <s v="Clay Whitney"/>
    <s v="9482433"/>
    <s v="727"/>
    <s v="2019-01-29"/>
    <s v="727"/>
    <s v="Atrogel Arnica gel"/>
    <s v="12894307"/>
    <s v="42 Clarendon Boulevard"/>
    <s v="331"/>
    <s v="1980-02-23"/>
    <s v="331"/>
    <s v="Louis Macias"/>
    <s v="17907258"/>
    <x v="0"/>
    <x v="0"/>
    <s v="2017-12-07"/>
    <s v="7"/>
    <x v="4"/>
    <x v="0"/>
    <s v="1716"/>
    <x v="0"/>
    <x v="0"/>
    <x v="3"/>
    <n v="412617824"/>
  </r>
  <r>
    <s v="698 Rocky Hague Blvd."/>
    <s v="331"/>
    <x v="1"/>
    <s v="331"/>
    <s v="Clay Whitney"/>
    <s v="9963786"/>
    <s v="151"/>
    <s v="2027-07-03"/>
    <s v="151"/>
    <s v="Fybogel Orange 3.5g effervescent granules sachets SF"/>
    <s v="9097964"/>
    <s v="42 Clarendon Boulevard"/>
    <s v="331"/>
    <s v="1980-02-23"/>
    <s v="331"/>
    <s v="Louis Macias"/>
    <s v="17907258"/>
    <x v="0"/>
    <x v="0"/>
    <s v="2014-09-14"/>
    <s v="14"/>
    <x v="2"/>
    <x v="2"/>
    <s v="1226"/>
    <x v="2"/>
    <x v="0"/>
    <x v="7"/>
    <n v="436702272"/>
  </r>
  <r>
    <s v="698 Rocky Hague Blvd."/>
    <s v="331"/>
    <x v="1"/>
    <s v="331"/>
    <s v="Clay Whitney"/>
    <s v="9967144"/>
    <s v="453"/>
    <s v="2026-10-31"/>
    <s v="453"/>
    <s v="Deep Relief gel"/>
    <s v="20951394"/>
    <s v="42 Clarendon Boulevard"/>
    <s v="331"/>
    <s v="1980-02-23"/>
    <s v="331"/>
    <s v="Louis Macias"/>
    <s v="17907258"/>
    <x v="0"/>
    <x v="0"/>
    <s v="2016-09-06"/>
    <s v="6"/>
    <x v="2"/>
    <x v="2"/>
    <s v="555"/>
    <x v="1"/>
    <x v="0"/>
    <x v="1"/>
    <n v="921861336"/>
  </r>
  <r>
    <s v="699 Old Blvd."/>
    <s v="46"/>
    <x v="0"/>
    <s v="46"/>
    <s v="Cory Warren"/>
    <s v="1246225"/>
    <s v="827"/>
    <s v="2020-02-27"/>
    <s v="827"/>
    <s v="Dentinox Cradle Cap treatment shampoo"/>
    <s v="16130065"/>
    <s v="68 Cowley St."/>
    <s v="46"/>
    <s v="1983-04-29"/>
    <s v="46"/>
    <s v="Nancy Galloway"/>
    <s v="26002915"/>
    <x v="0"/>
    <x v="0"/>
    <s v="2014-12-24"/>
    <s v="24"/>
    <x v="4"/>
    <x v="0"/>
    <s v="1515"/>
    <x v="2"/>
    <x v="0"/>
    <x v="10"/>
    <n v="193560780"/>
  </r>
  <r>
    <s v="699 Old Blvd."/>
    <s v="46"/>
    <x v="0"/>
    <s v="46"/>
    <s v="Cory Warren"/>
    <s v="1266520"/>
    <s v="388"/>
    <s v="2022-10-04"/>
    <s v="388"/>
    <s v="Lemsip Cold &amp; Flu Blackcurrant oral powder sachets"/>
    <s v="6158758"/>
    <s v="68 Cowley St."/>
    <s v="46"/>
    <s v="1983-04-29"/>
    <s v="46"/>
    <s v="Nancy Galloway"/>
    <s v="26002915"/>
    <x v="0"/>
    <x v="0"/>
    <s v="2018-01-26"/>
    <s v="26"/>
    <x v="10"/>
    <x v="3"/>
    <s v="595"/>
    <x v="4"/>
    <x v="0"/>
    <x v="5"/>
    <n v="172445224"/>
  </r>
  <r>
    <s v="699 Old Blvd."/>
    <s v="46"/>
    <x v="0"/>
    <s v="46"/>
    <s v="Cory Warren"/>
    <s v="1414399"/>
    <s v="471"/>
    <s v="2020-07-14"/>
    <s v="471"/>
    <s v="Oilatum Emollient"/>
    <s v="4208198"/>
    <s v="68 Cowley St."/>
    <s v="46"/>
    <s v="1983-04-29"/>
    <s v="46"/>
    <s v="Nancy Galloway"/>
    <s v="26002915"/>
    <x v="0"/>
    <x v="0"/>
    <s v="2018-04-06"/>
    <s v="6"/>
    <x v="8"/>
    <x v="1"/>
    <s v="1707"/>
    <x v="4"/>
    <x v="0"/>
    <x v="1"/>
    <n v="185160712"/>
  </r>
  <r>
    <s v="699 Old Blvd."/>
    <s v="46"/>
    <x v="0"/>
    <s v="46"/>
    <s v="Cory Warren"/>
    <s v="1750829"/>
    <s v="507"/>
    <s v="2022-07-22"/>
    <s v="507"/>
    <s v="Boots Derma Care Itch Relief cream"/>
    <s v="6570072"/>
    <s v="68 Cowley St."/>
    <s v="46"/>
    <s v="1983-04-29"/>
    <s v="46"/>
    <s v="Nancy Galloway"/>
    <s v="26002915"/>
    <x v="0"/>
    <x v="0"/>
    <s v="2017-01-21"/>
    <s v="21"/>
    <x v="10"/>
    <x v="3"/>
    <s v="260"/>
    <x v="0"/>
    <x v="0"/>
    <x v="5"/>
    <n v="183962016"/>
  </r>
  <r>
    <s v="699 Old Blvd."/>
    <s v="46"/>
    <x v="0"/>
    <s v="46"/>
    <s v="Cory Warren"/>
    <s v="2182162"/>
    <s v="404"/>
    <s v="2023-12-09"/>
    <s v="404"/>
    <s v="Glycerol 1g suppositories"/>
    <s v="20934332"/>
    <s v="68 Cowley St."/>
    <s v="46"/>
    <s v="1983-04-29"/>
    <s v="46"/>
    <s v="Nancy Galloway"/>
    <s v="26002915"/>
    <x v="0"/>
    <x v="0"/>
    <s v="2016-06-05"/>
    <s v="5"/>
    <x v="1"/>
    <x v="1"/>
    <s v="1573"/>
    <x v="1"/>
    <x v="0"/>
    <x v="4"/>
    <n v="167474656"/>
  </r>
  <r>
    <s v="699 Old Blvd."/>
    <s v="46"/>
    <x v="0"/>
    <s v="46"/>
    <s v="Cory Warren"/>
    <s v="2967056"/>
    <s v="207"/>
    <s v="2029-09-19"/>
    <s v="207"/>
    <s v="Colgate FluoriGard 0.05% daily dental rinse alcohol free"/>
    <s v="14974289"/>
    <s v="68 Cowley St."/>
    <s v="46"/>
    <s v="1983-04-29"/>
    <s v="46"/>
    <s v="Nancy Galloway"/>
    <s v="26002915"/>
    <x v="0"/>
    <x v="0"/>
    <s v="2016-06-05"/>
    <s v="5"/>
    <x v="1"/>
    <x v="1"/>
    <s v="1573"/>
    <x v="1"/>
    <x v="0"/>
    <x v="3"/>
    <n v="479177248"/>
  </r>
  <r>
    <s v="699 Old Blvd."/>
    <s v="46"/>
    <x v="0"/>
    <s v="46"/>
    <s v="Cory Warren"/>
    <s v="3142443"/>
    <s v="528"/>
    <s v="2026-01-30"/>
    <s v="528"/>
    <s v="Gaviscon Double Action Liquid aniseed"/>
    <s v="11700584"/>
    <s v="68 Cowley St."/>
    <s v="46"/>
    <s v="1983-04-29"/>
    <s v="46"/>
    <s v="Nancy Galloway"/>
    <s v="26002915"/>
    <x v="0"/>
    <x v="0"/>
    <s v="2015-11-24"/>
    <s v="24"/>
    <x v="11"/>
    <x v="0"/>
    <s v="233"/>
    <x v="3"/>
    <x v="0"/>
    <x v="3"/>
    <n v="374418688"/>
  </r>
  <r>
    <s v="699 Old Blvd."/>
    <s v="46"/>
    <x v="0"/>
    <s v="46"/>
    <s v="Cory Warren"/>
    <s v="3282354"/>
    <s v="335"/>
    <s v="2020-11-26"/>
    <s v="335"/>
    <s v="Salicylic acid 1% in Aqueous cream"/>
    <s v="19391982"/>
    <s v="68 Cowley St."/>
    <s v="46"/>
    <s v="1983-04-29"/>
    <s v="46"/>
    <s v="Nancy Galloway"/>
    <s v="26002915"/>
    <x v="0"/>
    <x v="0"/>
    <s v="2018-08-10"/>
    <s v="10"/>
    <x v="6"/>
    <x v="2"/>
    <s v="1473"/>
    <x v="4"/>
    <x v="0"/>
    <x v="10"/>
    <n v="232703784"/>
  </r>
  <r>
    <s v="699 Old Blvd."/>
    <s v="46"/>
    <x v="0"/>
    <s v="46"/>
    <s v="Cory Warren"/>
    <s v="3885984"/>
    <s v="588"/>
    <s v="2019-02-11"/>
    <s v="588"/>
    <s v="Combudoron ointment"/>
    <s v="18427660"/>
    <s v="68 Cowley St."/>
    <s v="46"/>
    <s v="1983-04-29"/>
    <s v="46"/>
    <s v="Nancy Galloway"/>
    <s v="26002915"/>
    <x v="0"/>
    <x v="0"/>
    <s v="2018-08-10"/>
    <s v="10"/>
    <x v="6"/>
    <x v="2"/>
    <s v="1473"/>
    <x v="4"/>
    <x v="0"/>
    <x v="7"/>
    <n v="884527680"/>
  </r>
  <r>
    <s v="699 Old Blvd."/>
    <s v="46"/>
    <x v="0"/>
    <s v="46"/>
    <s v="Cory Warren"/>
    <s v="3993847"/>
    <s v="608"/>
    <s v="2019-06-24"/>
    <s v="608"/>
    <s v="Avoca 75% silver nitrate applicators"/>
    <s v="6417413"/>
    <s v="68 Cowley St."/>
    <s v="46"/>
    <s v="1983-04-29"/>
    <s v="46"/>
    <s v="Nancy Galloway"/>
    <s v="26002915"/>
    <x v="0"/>
    <x v="0"/>
    <s v="2016-06-05"/>
    <s v="5"/>
    <x v="1"/>
    <x v="1"/>
    <s v="1573"/>
    <x v="1"/>
    <x v="0"/>
    <x v="7"/>
    <n v="308035824"/>
  </r>
  <r>
    <s v="699 Old Blvd."/>
    <s v="46"/>
    <x v="0"/>
    <s v="46"/>
    <s v="Cory Warren"/>
    <s v="4117527"/>
    <s v="41"/>
    <s v="2029-05-22"/>
    <s v="41"/>
    <s v="Medicaid Antiseptic 0.5% cream"/>
    <s v="16097624"/>
    <s v="68 Cowley St."/>
    <s v="46"/>
    <s v="1983-04-29"/>
    <s v="46"/>
    <s v="Nancy Galloway"/>
    <s v="26002915"/>
    <x v="0"/>
    <x v="0"/>
    <s v="2017-06-07"/>
    <s v="7"/>
    <x v="1"/>
    <x v="1"/>
    <s v="199"/>
    <x v="0"/>
    <x v="0"/>
    <x v="10"/>
    <n v="193171488"/>
  </r>
  <r>
    <s v="699 Old Blvd."/>
    <s v="46"/>
    <x v="0"/>
    <s v="46"/>
    <s v="Cory Warren"/>
    <s v="4511932"/>
    <s v="16"/>
    <s v="2020-08-16"/>
    <s v="16"/>
    <s v="Magnesium phosphoricum 30c homeopathic tablets"/>
    <s v="20661681"/>
    <s v="68 Cowley St."/>
    <s v="46"/>
    <s v="1983-04-29"/>
    <s v="46"/>
    <s v="Nancy Galloway"/>
    <s v="26002915"/>
    <x v="0"/>
    <x v="0"/>
    <s v="2015-12-31"/>
    <s v="31"/>
    <x v="4"/>
    <x v="0"/>
    <s v="1666"/>
    <x v="3"/>
    <x v="0"/>
    <x v="10"/>
    <n v="247940172"/>
  </r>
  <r>
    <s v="699 Old Blvd."/>
    <s v="46"/>
    <x v="0"/>
    <s v="46"/>
    <s v="Cory Warren"/>
    <s v="4728718"/>
    <s v="250"/>
    <s v="2026-07-19"/>
    <s v="250"/>
    <s v="Simple linctus sugar free"/>
    <s v="1633836"/>
    <s v="68 Cowley St."/>
    <s v="46"/>
    <s v="1983-04-29"/>
    <s v="46"/>
    <s v="Nancy Galloway"/>
    <s v="26002915"/>
    <x v="0"/>
    <x v="0"/>
    <s v="2017-06-07"/>
    <s v="7"/>
    <x v="1"/>
    <x v="1"/>
    <s v="199"/>
    <x v="0"/>
    <x v="0"/>
    <x v="8"/>
    <n v="6535344"/>
  </r>
  <r>
    <s v="699 Old Blvd."/>
    <s v="46"/>
    <x v="0"/>
    <s v="46"/>
    <s v="Cory Warren"/>
    <s v="5382048"/>
    <s v="105"/>
    <s v="2029-04-04"/>
    <s v="105"/>
    <s v="Nux vomica 30c homeopathic pillules"/>
    <s v="5057381"/>
    <s v="68 Cowley St."/>
    <s v="46"/>
    <s v="1983-04-29"/>
    <s v="46"/>
    <s v="Nancy Galloway"/>
    <s v="26002915"/>
    <x v="0"/>
    <x v="0"/>
    <s v="2014-07-11"/>
    <s v="11"/>
    <x v="7"/>
    <x v="2"/>
    <s v="1649"/>
    <x v="2"/>
    <x v="0"/>
    <x v="2"/>
    <n v="182065716"/>
  </r>
  <r>
    <s v="699 Old Blvd."/>
    <s v="46"/>
    <x v="0"/>
    <s v="46"/>
    <s v="Cory Warren"/>
    <s v="5802503"/>
    <s v="752"/>
    <s v="2030-02-26"/>
    <s v="752"/>
    <s v="Nicotine 2mg sublingual tablets sugar free"/>
    <s v="6445022"/>
    <s v="68 Cowley St."/>
    <s v="46"/>
    <s v="1983-04-29"/>
    <s v="46"/>
    <s v="Nancy Galloway"/>
    <s v="26002915"/>
    <x v="0"/>
    <x v="0"/>
    <s v="2015-12-31"/>
    <s v="31"/>
    <x v="4"/>
    <x v="0"/>
    <s v="1666"/>
    <x v="3"/>
    <x v="0"/>
    <x v="9"/>
    <n v="128900440"/>
  </r>
  <r>
    <s v="699 Old Blvd."/>
    <s v="46"/>
    <x v="0"/>
    <s v="46"/>
    <s v="Cory Warren"/>
    <s v="5874961"/>
    <s v="91"/>
    <s v="2027-09-29"/>
    <s v="91"/>
    <s v="Oilatum Junior Flare-Up bath additive"/>
    <s v="16712449"/>
    <s v="68 Cowley St."/>
    <s v="46"/>
    <s v="1983-04-29"/>
    <s v="46"/>
    <s v="Nancy Galloway"/>
    <s v="26002915"/>
    <x v="0"/>
    <x v="0"/>
    <s v="2014-07-11"/>
    <s v="11"/>
    <x v="7"/>
    <x v="2"/>
    <s v="1649"/>
    <x v="2"/>
    <x v="0"/>
    <x v="1"/>
    <n v="735347756"/>
  </r>
  <r>
    <s v="699 Old Blvd."/>
    <s v="46"/>
    <x v="0"/>
    <s v="46"/>
    <s v="Cory Warren"/>
    <s v="5983150"/>
    <s v="301"/>
    <s v="2019-07-09"/>
    <s v="301"/>
    <s v="Stingose 20% liquid"/>
    <s v="8941985"/>
    <s v="68 Cowley St."/>
    <s v="46"/>
    <s v="1983-04-29"/>
    <s v="46"/>
    <s v="Nancy Galloway"/>
    <s v="26002915"/>
    <x v="0"/>
    <x v="0"/>
    <s v="2015-11-24"/>
    <s v="24"/>
    <x v="11"/>
    <x v="0"/>
    <s v="233"/>
    <x v="3"/>
    <x v="0"/>
    <x v="2"/>
    <n v="321911460"/>
  </r>
  <r>
    <s v="699 Old Blvd."/>
    <s v="46"/>
    <x v="0"/>
    <s v="46"/>
    <s v="Cory Warren"/>
    <s v="7227258"/>
    <s v="364"/>
    <s v="2027-07-20"/>
    <s v="364"/>
    <s v="Gaviscon Double Action Liquid peppermint"/>
    <s v="18216901"/>
    <s v="68 Cowley St."/>
    <s v="46"/>
    <s v="1983-04-29"/>
    <s v="46"/>
    <s v="Nancy Galloway"/>
    <s v="26002915"/>
    <x v="0"/>
    <x v="0"/>
    <s v="2018-04-06"/>
    <s v="6"/>
    <x v="8"/>
    <x v="1"/>
    <s v="1707"/>
    <x v="4"/>
    <x v="0"/>
    <x v="10"/>
    <n v="218602812"/>
  </r>
  <r>
    <s v="699 Old Blvd."/>
    <s v="46"/>
    <x v="0"/>
    <s v="46"/>
    <s v="Cory Warren"/>
    <s v="7610566"/>
    <s v="129"/>
    <s v="2030-05-07"/>
    <s v="129"/>
    <s v="GlucoGel 40% gel original"/>
    <s v="21384947"/>
    <s v="68 Cowley St."/>
    <s v="46"/>
    <s v="1983-04-29"/>
    <s v="46"/>
    <s v="Nancy Galloway"/>
    <s v="26002915"/>
    <x v="0"/>
    <x v="0"/>
    <s v="2018-01-12"/>
    <s v="12"/>
    <x v="10"/>
    <x v="3"/>
    <s v="979"/>
    <x v="4"/>
    <x v="0"/>
    <x v="3"/>
    <n v="684318304"/>
  </r>
  <r>
    <s v="699 Old Blvd."/>
    <s v="46"/>
    <x v="0"/>
    <s v="46"/>
    <s v="Cory Warren"/>
    <s v="7814893"/>
    <s v="677"/>
    <s v="2020-07-08"/>
    <s v="677"/>
    <s v="Seven Seas Original Pure Cod Liver Oil liquid"/>
    <s v="12191933"/>
    <s v="68 Cowley St."/>
    <s v="46"/>
    <s v="1983-04-29"/>
    <s v="46"/>
    <s v="Nancy Galloway"/>
    <s v="26002915"/>
    <x v="0"/>
    <x v="0"/>
    <s v="2014-12-24"/>
    <s v="24"/>
    <x v="4"/>
    <x v="0"/>
    <s v="1515"/>
    <x v="2"/>
    <x v="0"/>
    <x v="11"/>
    <n v="195070928"/>
  </r>
  <r>
    <s v="699 Old Blvd."/>
    <s v="46"/>
    <x v="0"/>
    <s v="46"/>
    <s v="Cory Warren"/>
    <s v="8238141"/>
    <s v="422"/>
    <s v="2018-04-16"/>
    <s v="422"/>
    <s v="Ultrabase cream"/>
    <s v="23074212"/>
    <s v="68 Cowley St."/>
    <s v="46"/>
    <s v="1983-04-29"/>
    <s v="46"/>
    <s v="Nancy Galloway"/>
    <s v="26002915"/>
    <x v="0"/>
    <x v="0"/>
    <s v="2018-04-06"/>
    <s v="6"/>
    <x v="8"/>
    <x v="1"/>
    <s v="1707"/>
    <x v="4"/>
    <x v="0"/>
    <x v="5"/>
    <n v="646077936"/>
  </r>
  <r>
    <s v="699 Old Blvd."/>
    <s v="46"/>
    <x v="0"/>
    <s v="46"/>
    <s v="Cory Warren"/>
    <s v="873815"/>
    <s v="959"/>
    <s v="2028-01-05"/>
    <s v="959"/>
    <s v="Acriflex 0.25% cream"/>
    <s v="10718888"/>
    <s v="68 Cowley St."/>
    <s v="46"/>
    <s v="1983-04-29"/>
    <s v="46"/>
    <s v="Nancy Galloway"/>
    <s v="26002915"/>
    <x v="0"/>
    <x v="0"/>
    <s v="2018-01-26"/>
    <s v="26"/>
    <x v="10"/>
    <x v="3"/>
    <s v="595"/>
    <x v="4"/>
    <x v="0"/>
    <x v="7"/>
    <n v="514506624"/>
  </r>
  <r>
    <s v="699 Old Blvd."/>
    <s v="46"/>
    <x v="0"/>
    <s v="46"/>
    <s v="Cory Warren"/>
    <s v="9314218"/>
    <s v="977"/>
    <s v="2029-05-31"/>
    <s v="977"/>
    <s v="Nytol Herbal Simply Sleep and Calm elixir"/>
    <s v="22616876"/>
    <s v="68 Cowley St."/>
    <s v="46"/>
    <s v="1983-04-29"/>
    <s v="46"/>
    <s v="Nancy Galloway"/>
    <s v="26002915"/>
    <x v="0"/>
    <x v="0"/>
    <s v="2017-01-21"/>
    <s v="21"/>
    <x v="10"/>
    <x v="3"/>
    <s v="260"/>
    <x v="0"/>
    <x v="0"/>
    <x v="2"/>
    <n v="814207536"/>
  </r>
  <r>
    <s v="699 Old Blvd."/>
    <s v="46"/>
    <x v="0"/>
    <s v="46"/>
    <s v="Cory Warren"/>
    <s v="9332881"/>
    <s v="692"/>
    <s v="2018-06-16"/>
    <s v="692"/>
    <s v="Lamisil AT 1% cream"/>
    <s v="12108698"/>
    <s v="68 Cowley St."/>
    <s v="46"/>
    <s v="1983-04-29"/>
    <s v="46"/>
    <s v="Nancy Galloway"/>
    <s v="26002915"/>
    <x v="0"/>
    <x v="0"/>
    <s v="2018-01-12"/>
    <s v="12"/>
    <x v="10"/>
    <x v="3"/>
    <s v="979"/>
    <x v="4"/>
    <x v="0"/>
    <x v="4"/>
    <n v="96869584"/>
  </r>
  <r>
    <s v="699 Old Blvd."/>
    <s v="46"/>
    <x v="0"/>
    <s v="46"/>
    <s v="Cory Warren"/>
    <s v="9648256"/>
    <s v="289"/>
    <s v="2018-10-06"/>
    <s v="289"/>
    <s v="ChloraPrep with Tint solution 10.5ml applicators"/>
    <s v="12797098"/>
    <s v="68 Cowley St."/>
    <s v="46"/>
    <s v="1983-04-29"/>
    <s v="46"/>
    <s v="Nancy Galloway"/>
    <s v="26002915"/>
    <x v="0"/>
    <x v="0"/>
    <s v="2018-01-26"/>
    <s v="26"/>
    <x v="10"/>
    <x v="3"/>
    <s v="595"/>
    <x v="4"/>
    <x v="0"/>
    <x v="4"/>
    <n v="102376784"/>
  </r>
  <r>
    <s v="699 Old Blvd."/>
    <s v="46"/>
    <x v="0"/>
    <s v="46"/>
    <s v="Cory Warren"/>
    <s v="9653627"/>
    <s v="327"/>
    <s v="2028-10-09"/>
    <s v="327"/>
    <s v="Nicotinell Icemint 2mg medicated chewing gum"/>
    <s v="22425985"/>
    <s v="68 Cowley St."/>
    <s v="46"/>
    <s v="1983-04-29"/>
    <s v="46"/>
    <s v="Nancy Galloway"/>
    <s v="26002915"/>
    <x v="0"/>
    <x v="0"/>
    <s v="2015-12-31"/>
    <s v="31"/>
    <x v="4"/>
    <x v="0"/>
    <s v="1666"/>
    <x v="3"/>
    <x v="0"/>
    <x v="4"/>
    <n v="179407880"/>
  </r>
  <r>
    <s v="699 Old Blvd."/>
    <s v="46"/>
    <x v="0"/>
    <s v="46"/>
    <s v="Cory Warren"/>
    <s v="9875827"/>
    <s v="144"/>
    <s v="2018-05-15"/>
    <s v="144"/>
    <s v="Lemsip Cough for Mucus Cough Sugar &amp; Colour Free 100mg/2.5mg/5ml oral solution"/>
    <s v="12702881"/>
    <s v="68 Cowley St."/>
    <s v="46"/>
    <s v="1983-04-29"/>
    <s v="46"/>
    <s v="Nancy Galloway"/>
    <s v="26002915"/>
    <x v="0"/>
    <x v="0"/>
    <s v="2014-07-11"/>
    <s v="11"/>
    <x v="7"/>
    <x v="2"/>
    <s v="1649"/>
    <x v="2"/>
    <x v="0"/>
    <x v="2"/>
    <n v="457303716"/>
  </r>
  <r>
    <s v="70 Cowley St."/>
    <s v="167"/>
    <x v="0"/>
    <s v="167"/>
    <s v="Carl Gay"/>
    <s v="1391933"/>
    <s v="954"/>
    <s v="2025-10-07"/>
    <s v="954"/>
    <s v="Calpol Infant 120mg/5ml oral suspension"/>
    <s v="9208372"/>
    <s v="707 East Green Old Way"/>
    <s v="167"/>
    <s v="1995-03-25"/>
    <s v="167"/>
    <s v="Donovan Robertson"/>
    <s v="12199342"/>
    <x v="0"/>
    <x v="0"/>
    <s v="2014-02-24"/>
    <s v="24"/>
    <x v="5"/>
    <x v="3"/>
    <s v="9"/>
    <x v="2"/>
    <x v="0"/>
    <x v="1"/>
    <n v="405168368"/>
  </r>
  <r>
    <s v="70 Cowley St."/>
    <s v="167"/>
    <x v="0"/>
    <s v="167"/>
    <s v="Carl Gay"/>
    <s v="1813478"/>
    <s v="54"/>
    <s v="2028-01-21"/>
    <s v="54"/>
    <s v="Aconitum napellus 6c homeopathic tablets"/>
    <s v="24430513"/>
    <s v="707 East Green Old Way"/>
    <s v="167"/>
    <s v="1995-03-25"/>
    <s v="167"/>
    <s v="Donovan Robertson"/>
    <s v="12199342"/>
    <x v="0"/>
    <x v="0"/>
    <s v="2015-12-29"/>
    <s v="29"/>
    <x v="4"/>
    <x v="0"/>
    <s v="351"/>
    <x v="3"/>
    <x v="0"/>
    <x v="4"/>
    <n v="195444104"/>
  </r>
  <r>
    <s v="70 Cowley St."/>
    <s v="167"/>
    <x v="0"/>
    <s v="167"/>
    <s v="Carl Gay"/>
    <s v="2278849"/>
    <s v="509"/>
    <s v="2023-08-14"/>
    <s v="509"/>
    <s v="Nurofen for Children Singles 100mg/5ml oral suspension 5ml sachets orange"/>
    <s v="20746258"/>
    <s v="707 East Green Old Way"/>
    <s v="167"/>
    <s v="1995-03-25"/>
    <s v="167"/>
    <s v="Donovan Robertson"/>
    <s v="12199342"/>
    <x v="0"/>
    <x v="0"/>
    <s v="2016-08-03"/>
    <s v="3"/>
    <x v="6"/>
    <x v="2"/>
    <s v="592"/>
    <x v="1"/>
    <x v="0"/>
    <x v="2"/>
    <n v="746865288"/>
  </r>
  <r>
    <s v="70 Cowley St."/>
    <s v="167"/>
    <x v="0"/>
    <s v="167"/>
    <s v="Carl Gay"/>
    <s v="2495300"/>
    <s v="704"/>
    <s v="2021-07-13"/>
    <s v="704"/>
    <s v="Vaseline Pure Petroleum jelly"/>
    <s v="19011864"/>
    <s v="707 East Green Old Way"/>
    <s v="167"/>
    <s v="1995-03-25"/>
    <s v="167"/>
    <s v="Donovan Robertson"/>
    <s v="12199342"/>
    <x v="0"/>
    <x v="0"/>
    <s v="2018-09-20"/>
    <s v="20"/>
    <x v="2"/>
    <x v="2"/>
    <s v="125"/>
    <x v="4"/>
    <x v="0"/>
    <x v="6"/>
    <n v="760474560"/>
  </r>
  <r>
    <s v="70 Cowley St."/>
    <s v="167"/>
    <x v="0"/>
    <s v="167"/>
    <s v="Carl Gay"/>
    <s v="2633396"/>
    <s v="389"/>
    <s v="2019-06-25"/>
    <s v="389"/>
    <s v="Belladonna 30c homeopathic tablets"/>
    <s v="17212052"/>
    <s v="707 East Green Old Way"/>
    <s v="167"/>
    <s v="1995-03-25"/>
    <s v="167"/>
    <s v="Donovan Robertson"/>
    <s v="12199342"/>
    <x v="0"/>
    <x v="0"/>
    <s v="2018-10-27"/>
    <s v="27"/>
    <x v="0"/>
    <x v="0"/>
    <s v="24"/>
    <x v="4"/>
    <x v="0"/>
    <x v="5"/>
    <n v="481937456"/>
  </r>
  <r>
    <s v="70 Cowley St."/>
    <s v="167"/>
    <x v="0"/>
    <s v="167"/>
    <s v="Carl Gay"/>
    <s v="3305405"/>
    <s v="314"/>
    <s v="2019-12-24"/>
    <s v="314"/>
    <s v="Cetrimide 0.5% cream"/>
    <s v="6038092"/>
    <s v="707 East Green Old Way"/>
    <s v="167"/>
    <s v="1995-03-25"/>
    <s v="167"/>
    <s v="Donovan Robertson"/>
    <s v="12199342"/>
    <x v="0"/>
    <x v="0"/>
    <s v="2018-09-20"/>
    <s v="20"/>
    <x v="2"/>
    <x v="2"/>
    <s v="125"/>
    <x v="4"/>
    <x v="0"/>
    <x v="1"/>
    <n v="265676048"/>
  </r>
  <r>
    <s v="70 Cowley St."/>
    <s v="167"/>
    <x v="0"/>
    <s v="167"/>
    <s v="Carl Gay"/>
    <s v="3342257"/>
    <s v="296"/>
    <s v="2024-05-28"/>
    <s v="296"/>
    <s v="NiQuitin Mint 4mg lozenges"/>
    <s v="10339340"/>
    <s v="707 East Green Old Way"/>
    <s v="167"/>
    <s v="1995-03-25"/>
    <s v="167"/>
    <s v="Donovan Robertson"/>
    <s v="12199342"/>
    <x v="0"/>
    <x v="0"/>
    <s v="2018-10-27"/>
    <s v="27"/>
    <x v="0"/>
    <x v="0"/>
    <s v="24"/>
    <x v="4"/>
    <x v="0"/>
    <x v="3"/>
    <n v="330858880"/>
  </r>
  <r>
    <s v="70 Cowley St."/>
    <s v="167"/>
    <x v="0"/>
    <s v="167"/>
    <s v="Carl Gay"/>
    <s v="3489144"/>
    <s v="497"/>
    <s v="2026-11-01"/>
    <s v="497"/>
    <s v="Care Antiseptic Mouthwash"/>
    <s v="12857229"/>
    <s v="707 East Green Old Way"/>
    <s v="167"/>
    <s v="1995-03-25"/>
    <s v="167"/>
    <s v="Donovan Robertson"/>
    <s v="12199342"/>
    <x v="0"/>
    <x v="0"/>
    <s v="2015-12-29"/>
    <s v="29"/>
    <x v="4"/>
    <x v="0"/>
    <s v="351"/>
    <x v="3"/>
    <x v="0"/>
    <x v="8"/>
    <n v="51428916"/>
  </r>
  <r>
    <s v="70 Cowley St."/>
    <s v="167"/>
    <x v="0"/>
    <s v="167"/>
    <s v="Carl Gay"/>
    <s v="3520321"/>
    <s v="991"/>
    <s v="2028-02-11"/>
    <s v="991"/>
    <s v="Benadryl Allergy Relief 8mg capsules"/>
    <s v="1630375"/>
    <s v="707 East Green Old Way"/>
    <s v="167"/>
    <s v="1995-03-25"/>
    <s v="167"/>
    <s v="Donovan Robertson"/>
    <s v="12199342"/>
    <x v="0"/>
    <x v="0"/>
    <s v="2015-07-04"/>
    <s v="4"/>
    <x v="7"/>
    <x v="2"/>
    <s v="42"/>
    <x v="3"/>
    <x v="0"/>
    <x v="4"/>
    <n v="13043000"/>
  </r>
  <r>
    <s v="70 Cowley St."/>
    <s v="167"/>
    <x v="0"/>
    <s v="167"/>
    <s v="Carl Gay"/>
    <s v="3638149"/>
    <s v="572"/>
    <s v="2030-10-10"/>
    <s v="572"/>
    <s v="Liquid paraffin light 63.4% bath additive"/>
    <s v="4333847"/>
    <s v="707 East Green Old Way"/>
    <s v="167"/>
    <s v="1995-03-25"/>
    <s v="167"/>
    <s v="Donovan Robertson"/>
    <s v="12199342"/>
    <x v="0"/>
    <x v="0"/>
    <s v="2015-02-18"/>
    <s v="18"/>
    <x v="5"/>
    <x v="3"/>
    <s v="1324"/>
    <x v="3"/>
    <x v="0"/>
    <x v="10"/>
    <n v="52006164"/>
  </r>
  <r>
    <s v="70 Cowley St."/>
    <s v="167"/>
    <x v="0"/>
    <s v="167"/>
    <s v="Carl Gay"/>
    <s v="3792262"/>
    <s v="672"/>
    <s v="2026-05-13"/>
    <s v="672"/>
    <s v="Adcal 1500mg chewable tablets"/>
    <s v="286728"/>
    <s v="707 East Green Old Way"/>
    <s v="167"/>
    <s v="1995-03-25"/>
    <s v="167"/>
    <s v="Donovan Robertson"/>
    <s v="12199342"/>
    <x v="0"/>
    <x v="0"/>
    <s v="2014-02-24"/>
    <s v="24"/>
    <x v="5"/>
    <x v="3"/>
    <s v="9"/>
    <x v="2"/>
    <x v="0"/>
    <x v="4"/>
    <n v="2293824"/>
  </r>
  <r>
    <s v="70 Cowley St."/>
    <s v="167"/>
    <x v="0"/>
    <s v="167"/>
    <s v="Carl Gay"/>
    <s v="3895886"/>
    <s v="347"/>
    <s v="2028-10-18"/>
    <s v="347"/>
    <s v="Weleda Massage Balm with Arnica"/>
    <s v="15251752"/>
    <s v="707 East Green Old Way"/>
    <s v="167"/>
    <s v="1995-03-25"/>
    <s v="167"/>
    <s v="Donovan Robertson"/>
    <s v="12199342"/>
    <x v="0"/>
    <x v="0"/>
    <s v="2017-01-30"/>
    <s v="30"/>
    <x v="10"/>
    <x v="3"/>
    <s v="550"/>
    <x v="0"/>
    <x v="0"/>
    <x v="4"/>
    <n v="122014016"/>
  </r>
  <r>
    <s v="70 Cowley St."/>
    <s v="167"/>
    <x v="0"/>
    <s v="167"/>
    <s v="Carl Gay"/>
    <s v="3966223"/>
    <s v="724"/>
    <s v="2020-08-11"/>
    <s v="724"/>
    <s v="Cuprum metallicum 30c homeopathic tablets"/>
    <s v="7471246"/>
    <s v="707 East Green Old Way"/>
    <s v="167"/>
    <s v="1995-03-25"/>
    <s v="167"/>
    <s v="Donovan Robertson"/>
    <s v="12199342"/>
    <x v="0"/>
    <x v="0"/>
    <s v="2015-02-18"/>
    <s v="18"/>
    <x v="5"/>
    <x v="3"/>
    <s v="1324"/>
    <x v="3"/>
    <x v="0"/>
    <x v="9"/>
    <n v="149424920"/>
  </r>
  <r>
    <s v="70 Cowley St."/>
    <s v="167"/>
    <x v="0"/>
    <s v="167"/>
    <s v="Carl Gay"/>
    <s v="4115416"/>
    <s v="454"/>
    <s v="2025-06-16"/>
    <s v="454"/>
    <s v="Alum powder"/>
    <s v="12316529"/>
    <s v="707 East Green Old Way"/>
    <s v="167"/>
    <s v="1995-03-25"/>
    <s v="167"/>
    <s v="Donovan Robertson"/>
    <s v="12199342"/>
    <x v="0"/>
    <x v="0"/>
    <s v="2018-01-15"/>
    <s v="15"/>
    <x v="10"/>
    <x v="3"/>
    <s v="1127"/>
    <x v="4"/>
    <x v="0"/>
    <x v="2"/>
    <n v="443395044"/>
  </r>
  <r>
    <s v="70 Cowley St."/>
    <s v="167"/>
    <x v="0"/>
    <s v="167"/>
    <s v="Carl Gay"/>
    <s v="4444174"/>
    <s v="893"/>
    <s v="2021-01-16"/>
    <s v="893"/>
    <s v="Nurofen 5% gel"/>
    <s v="20979954"/>
    <s v="707 East Green Old Way"/>
    <s v="167"/>
    <s v="1995-03-25"/>
    <s v="167"/>
    <s v="Donovan Robertson"/>
    <s v="12199342"/>
    <x v="0"/>
    <x v="0"/>
    <s v="2017-04-26"/>
    <s v="26"/>
    <x v="8"/>
    <x v="1"/>
    <s v="502"/>
    <x v="0"/>
    <x v="0"/>
    <x v="11"/>
    <n v="335679264"/>
  </r>
  <r>
    <s v="70 Cowley St."/>
    <s v="167"/>
    <x v="0"/>
    <s v="167"/>
    <s v="Carl Gay"/>
    <s v="4496649"/>
    <s v="894"/>
    <s v="2022-01-21"/>
    <s v="894"/>
    <s v="Chlorhexidine gluconate 0.5% solution"/>
    <s v="9524413"/>
    <s v="707 East Green Old Way"/>
    <s v="167"/>
    <s v="1995-03-25"/>
    <s v="167"/>
    <s v="Donovan Robertson"/>
    <s v="12199342"/>
    <x v="0"/>
    <x v="0"/>
    <s v="2017-04-26"/>
    <s v="26"/>
    <x v="8"/>
    <x v="1"/>
    <s v="502"/>
    <x v="0"/>
    <x v="0"/>
    <x v="11"/>
    <n v="152390608"/>
  </r>
  <r>
    <s v="70 Cowley St."/>
    <s v="167"/>
    <x v="0"/>
    <s v="167"/>
    <s v="Carl Gay"/>
    <s v="4713894"/>
    <s v="515"/>
    <s v="2029-09-15"/>
    <s v="515"/>
    <s v="Senokot 7.5mg/5ml syrup sugar free"/>
    <s v="4654190"/>
    <s v="707 East Green Old Way"/>
    <s v="167"/>
    <s v="1995-03-25"/>
    <s v="167"/>
    <s v="Donovan Robertson"/>
    <s v="12199342"/>
    <x v="0"/>
    <x v="0"/>
    <s v="2015-07-04"/>
    <s v="4"/>
    <x v="7"/>
    <x v="2"/>
    <s v="42"/>
    <x v="3"/>
    <x v="0"/>
    <x v="3"/>
    <n v="148934080"/>
  </r>
  <r>
    <s v="70 Cowley St."/>
    <s v="167"/>
    <x v="0"/>
    <s v="167"/>
    <s v="Carl Gay"/>
    <s v="5151526"/>
    <s v="754"/>
    <s v="2029-07-06"/>
    <s v="754"/>
    <s v="Nurofen Express 256mg caplets"/>
    <s v="5014167"/>
    <s v="707 East Green Old Way"/>
    <s v="167"/>
    <s v="1995-03-25"/>
    <s v="167"/>
    <s v="Donovan Robertson"/>
    <s v="12199342"/>
    <x v="0"/>
    <x v="0"/>
    <s v="2014-02-24"/>
    <s v="24"/>
    <x v="5"/>
    <x v="3"/>
    <s v="9"/>
    <x v="2"/>
    <x v="0"/>
    <x v="7"/>
    <n v="240680016"/>
  </r>
  <r>
    <s v="70 Cowley St."/>
    <s v="167"/>
    <x v="0"/>
    <s v="167"/>
    <s v="Carl Gay"/>
    <s v="5310432"/>
    <s v="797"/>
    <s v="2020-03-14"/>
    <s v="797"/>
    <s v="CosmoCol Lemon and Lime Flavour oral powder sachets"/>
    <s v="21252009"/>
    <s v="707 East Green Old Way"/>
    <s v="167"/>
    <s v="1995-03-25"/>
    <s v="167"/>
    <s v="Donovan Robertson"/>
    <s v="12199342"/>
    <x v="0"/>
    <x v="0"/>
    <s v="2016-08-03"/>
    <s v="3"/>
    <x v="6"/>
    <x v="2"/>
    <s v="592"/>
    <x v="1"/>
    <x v="0"/>
    <x v="5"/>
    <n v="595056252"/>
  </r>
  <r>
    <s v="70 Cowley St."/>
    <s v="167"/>
    <x v="0"/>
    <s v="167"/>
    <s v="Carl Gay"/>
    <s v="5548005"/>
    <s v="147"/>
    <s v="2026-06-24"/>
    <s v="147"/>
    <s v="Nurofen 200mg liquid capsules"/>
    <s v="15089035"/>
    <s v="707 East Green Old Way"/>
    <s v="167"/>
    <s v="1995-03-25"/>
    <s v="167"/>
    <s v="Donovan Robertson"/>
    <s v="12199342"/>
    <x v="0"/>
    <x v="0"/>
    <s v="2015-11-17"/>
    <s v="17"/>
    <x v="11"/>
    <x v="0"/>
    <s v="965"/>
    <x v="3"/>
    <x v="0"/>
    <x v="6"/>
    <n v="603561400"/>
  </r>
  <r>
    <s v="70 Cowley St."/>
    <s v="167"/>
    <x v="0"/>
    <s v="167"/>
    <s v="Carl Gay"/>
    <s v="5900340"/>
    <s v="236"/>
    <s v="2021-02-17"/>
    <s v="236"/>
    <s v="Benadryl One A Day Relief 10mg tablets"/>
    <s v="10390345"/>
    <s v="707 East Green Old Way"/>
    <s v="167"/>
    <s v="1995-03-25"/>
    <s v="167"/>
    <s v="Donovan Robertson"/>
    <s v="12199342"/>
    <x v="0"/>
    <x v="0"/>
    <s v="2018-01-15"/>
    <s v="15"/>
    <x v="10"/>
    <x v="3"/>
    <s v="1127"/>
    <x v="4"/>
    <x v="0"/>
    <x v="5"/>
    <n v="290929660"/>
  </r>
  <r>
    <s v="70 Cowley St."/>
    <s v="167"/>
    <x v="0"/>
    <s v="167"/>
    <s v="Carl Gay"/>
    <s v="6157040"/>
    <s v="676"/>
    <s v="2028-07-24"/>
    <s v="676"/>
    <s v="Catacrom 2% eye drops 0.3ml unit dose"/>
    <s v="17852100"/>
    <s v="707 East Green Old Way"/>
    <s v="167"/>
    <s v="1995-03-25"/>
    <s v="167"/>
    <s v="Donovan Robertson"/>
    <s v="12199342"/>
    <x v="0"/>
    <x v="0"/>
    <s v="2018-09-20"/>
    <s v="20"/>
    <x v="2"/>
    <x v="2"/>
    <s v="125"/>
    <x v="4"/>
    <x v="0"/>
    <x v="4"/>
    <n v="142816800"/>
  </r>
  <r>
    <s v="70 Cowley St."/>
    <s v="167"/>
    <x v="0"/>
    <s v="167"/>
    <s v="Carl Gay"/>
    <s v="6668381"/>
    <s v="39"/>
    <s v="2022-03-20"/>
    <s v="39"/>
    <s v="Dentinox teething gel"/>
    <s v="12390534"/>
    <s v="707 East Green Old Way"/>
    <s v="167"/>
    <s v="1995-03-25"/>
    <s v="167"/>
    <s v="Donovan Robertson"/>
    <s v="12199342"/>
    <x v="0"/>
    <x v="0"/>
    <s v="2017-01-30"/>
    <s v="30"/>
    <x v="10"/>
    <x v="3"/>
    <s v="550"/>
    <x v="0"/>
    <x v="0"/>
    <x v="10"/>
    <n v="148686408"/>
  </r>
  <r>
    <s v="70 Cowley St."/>
    <s v="167"/>
    <x v="0"/>
    <s v="167"/>
    <s v="Carl Gay"/>
    <s v="6892672"/>
    <s v="522"/>
    <s v="2030-02-06"/>
    <s v="522"/>
    <s v="Radian B Pain Relief spray"/>
    <s v="7754750"/>
    <s v="707 East Green Old Way"/>
    <s v="167"/>
    <s v="1995-03-25"/>
    <s v="167"/>
    <s v="Donovan Robertson"/>
    <s v="12199342"/>
    <x v="0"/>
    <x v="0"/>
    <s v="2015-12-29"/>
    <s v="29"/>
    <x v="4"/>
    <x v="0"/>
    <s v="351"/>
    <x v="3"/>
    <x v="0"/>
    <x v="3"/>
    <n v="248152000"/>
  </r>
  <r>
    <s v="70 Cowley St."/>
    <s v="167"/>
    <x v="0"/>
    <s v="167"/>
    <s v="Carl Gay"/>
    <s v="8170347"/>
    <s v="360"/>
    <s v="2018-12-22"/>
    <s v="360"/>
    <s v="Entrocalm Loperamide 2mg capsules"/>
    <s v="11154497"/>
    <s v="707 East Green Old Way"/>
    <s v="167"/>
    <s v="1995-03-25"/>
    <s v="167"/>
    <s v="Donovan Robertson"/>
    <s v="12199342"/>
    <x v="0"/>
    <x v="0"/>
    <s v="2018-10-27"/>
    <s v="27"/>
    <x v="0"/>
    <x v="0"/>
    <s v="24"/>
    <x v="4"/>
    <x v="0"/>
    <x v="6"/>
    <n v="446179880"/>
  </r>
  <r>
    <s v="70 Cowley St."/>
    <s v="167"/>
    <x v="0"/>
    <s v="167"/>
    <s v="Carl Gay"/>
    <s v="8532378"/>
    <s v="657"/>
    <s v="2025-09-04"/>
    <s v="657"/>
    <s v="E45 cream"/>
    <s v="18048112"/>
    <s v="707 East Green Old Way"/>
    <s v="167"/>
    <s v="1995-03-25"/>
    <s v="167"/>
    <s v="Donovan Robertson"/>
    <s v="12199342"/>
    <x v="0"/>
    <x v="0"/>
    <s v="2015-11-17"/>
    <s v="17"/>
    <x v="11"/>
    <x v="0"/>
    <s v="965"/>
    <x v="3"/>
    <x v="0"/>
    <x v="6"/>
    <n v="721924480"/>
  </r>
  <r>
    <s v="70 Cowley St."/>
    <s v="167"/>
    <x v="0"/>
    <s v="167"/>
    <s v="Carl Gay"/>
    <s v="9424363"/>
    <s v="215"/>
    <s v="2026-04-17"/>
    <s v="215"/>
    <s v="Nicotinell TTS 30 patches"/>
    <s v="7261186"/>
    <s v="707 East Green Old Way"/>
    <s v="167"/>
    <s v="1995-03-25"/>
    <s v="167"/>
    <s v="Donovan Robertson"/>
    <s v="12199342"/>
    <x v="0"/>
    <x v="0"/>
    <s v="2017-04-26"/>
    <s v="26"/>
    <x v="8"/>
    <x v="1"/>
    <s v="502"/>
    <x v="0"/>
    <x v="0"/>
    <x v="5"/>
    <n v="203313208"/>
  </r>
  <r>
    <s v="70 Cowley St."/>
    <s v="167"/>
    <x v="0"/>
    <s v="167"/>
    <s v="Carl Gay"/>
    <s v="9605682"/>
    <s v="771"/>
    <s v="2028-08-15"/>
    <s v="771"/>
    <s v="Aconitum napellus 30c homeopathic tablets"/>
    <s v="22222649"/>
    <s v="707 East Green Old Way"/>
    <s v="167"/>
    <s v="1995-03-25"/>
    <s v="167"/>
    <s v="Donovan Robertson"/>
    <s v="12199342"/>
    <x v="0"/>
    <x v="0"/>
    <s v="2017-01-30"/>
    <s v="30"/>
    <x v="10"/>
    <x v="3"/>
    <s v="550"/>
    <x v="0"/>
    <x v="0"/>
    <x v="0"/>
    <n v="533343576"/>
  </r>
  <r>
    <s v="70 Green Fabien Blvd."/>
    <s v="112"/>
    <x v="0"/>
    <s v="112"/>
    <s v="Erica Cherry"/>
    <s v="1240520"/>
    <s v="164"/>
    <s v="2022-02-07"/>
    <s v="164"/>
    <s v="Boots Strawberry Pain Relief 3 Months Plus Paracetamol 120mg/5ml oral suspension"/>
    <s v="5499243"/>
    <s v="661 Fabien Boulevard"/>
    <s v="112"/>
    <s v="1988-11-12"/>
    <s v="112"/>
    <s v="Patrick Yu"/>
    <s v="23612680"/>
    <x v="0"/>
    <x v="0"/>
    <s v="2016-12-23"/>
    <s v="23"/>
    <x v="4"/>
    <x v="0"/>
    <s v="368"/>
    <x v="1"/>
    <x v="0"/>
    <x v="4"/>
    <n v="43993944"/>
  </r>
  <r>
    <s v="70 Green Fabien Blvd."/>
    <s v="112"/>
    <x v="0"/>
    <s v="112"/>
    <s v="Erica Cherry"/>
    <s v="1400810"/>
    <s v="852"/>
    <s v="2030-08-28"/>
    <s v="852"/>
    <s v="Candiden 500mg pessaries"/>
    <s v="1425629"/>
    <s v="661 Fabien Boulevard"/>
    <s v="112"/>
    <s v="1988-11-12"/>
    <s v="112"/>
    <s v="Patrick Yu"/>
    <s v="23612680"/>
    <x v="0"/>
    <x v="0"/>
    <s v="2016-12-23"/>
    <s v="23"/>
    <x v="4"/>
    <x v="0"/>
    <s v="368"/>
    <x v="1"/>
    <x v="0"/>
    <x v="2"/>
    <n v="51322644"/>
  </r>
  <r>
    <s v="70 Green Fabien Blvd."/>
    <s v="112"/>
    <x v="0"/>
    <s v="112"/>
    <s v="Erica Cherry"/>
    <s v="170961"/>
    <s v="678"/>
    <s v="2029-12-31"/>
    <s v="678"/>
    <s v="Potassium citrate mixture"/>
    <s v="24244434"/>
    <s v="661 Fabien Boulevard"/>
    <s v="112"/>
    <s v="1988-11-12"/>
    <s v="112"/>
    <s v="Patrick Yu"/>
    <s v="23612680"/>
    <x v="0"/>
    <x v="0"/>
    <s v="2018-08-28"/>
    <s v="28"/>
    <x v="6"/>
    <x v="2"/>
    <s v="120"/>
    <x v="4"/>
    <x v="0"/>
    <x v="3"/>
    <n v="775821888"/>
  </r>
  <r>
    <s v="70 Green Fabien Blvd."/>
    <s v="112"/>
    <x v="0"/>
    <s v="112"/>
    <s v="Erica Cherry"/>
    <s v="1841566"/>
    <s v="475"/>
    <s v="2019-11-04"/>
    <s v="475"/>
    <s v="Ichthammol liquid"/>
    <s v="16570271"/>
    <s v="661 Fabien Boulevard"/>
    <s v="112"/>
    <s v="1988-11-12"/>
    <s v="112"/>
    <s v="Patrick Yu"/>
    <s v="23612680"/>
    <x v="0"/>
    <x v="0"/>
    <s v="2016-08-31"/>
    <s v="31"/>
    <x v="6"/>
    <x v="2"/>
    <s v="71"/>
    <x v="1"/>
    <x v="0"/>
    <x v="8"/>
    <n v="66281084"/>
  </r>
  <r>
    <s v="70 Green Fabien Blvd."/>
    <s v="112"/>
    <x v="0"/>
    <s v="112"/>
    <s v="Erica Cherry"/>
    <s v="2172703"/>
    <s v="196"/>
    <s v="2020-10-23"/>
    <s v="196"/>
    <s v="Cystitis Relief 4g oral granules sachets"/>
    <s v="5420568"/>
    <s v="661 Fabien Boulevard"/>
    <s v="112"/>
    <s v="1988-11-12"/>
    <s v="112"/>
    <s v="Patrick Yu"/>
    <s v="23612680"/>
    <x v="0"/>
    <x v="0"/>
    <s v="2015-08-19"/>
    <s v="19"/>
    <x v="6"/>
    <x v="2"/>
    <s v="30"/>
    <x v="3"/>
    <x v="0"/>
    <x v="7"/>
    <n v="260187264"/>
  </r>
  <r>
    <s v="70 Green Fabien Blvd."/>
    <s v="112"/>
    <x v="0"/>
    <s v="112"/>
    <s v="Erica Cherry"/>
    <s v="2314647"/>
    <s v="116"/>
    <s v="2029-08-01"/>
    <s v="116"/>
    <s v="Chamomilla 30c homeopathic tablets"/>
    <s v="1535550"/>
    <s v="661 Fabien Boulevard"/>
    <s v="112"/>
    <s v="1988-11-12"/>
    <s v="112"/>
    <s v="Patrick Yu"/>
    <s v="23612680"/>
    <x v="0"/>
    <x v="0"/>
    <s v="2014-09-11"/>
    <s v="11"/>
    <x v="2"/>
    <x v="2"/>
    <s v="1048"/>
    <x v="2"/>
    <x v="0"/>
    <x v="1"/>
    <n v="67564200"/>
  </r>
  <r>
    <s v="70 Green Fabien Blvd."/>
    <s v="112"/>
    <x v="0"/>
    <s v="112"/>
    <s v="Erica Cherry"/>
    <s v="2693830"/>
    <s v="516"/>
    <s v="2022-08-18"/>
    <s v="516"/>
    <s v="Drapolene cream"/>
    <s v="7818862"/>
    <s v="661 Fabien Boulevard"/>
    <s v="112"/>
    <s v="1988-11-12"/>
    <s v="112"/>
    <s v="Patrick Yu"/>
    <s v="23612680"/>
    <x v="0"/>
    <x v="0"/>
    <s v="2014-05-02"/>
    <s v="2"/>
    <x v="3"/>
    <x v="1"/>
    <s v="1309"/>
    <x v="2"/>
    <x v="0"/>
    <x v="5"/>
    <n v="218928136"/>
  </r>
  <r>
    <s v="70 Green Fabien Blvd."/>
    <s v="112"/>
    <x v="0"/>
    <s v="112"/>
    <s v="Erica Cherry"/>
    <s v="2721810"/>
    <s v="640"/>
    <s v="2030-03-03"/>
    <s v="640"/>
    <s v="Oilatum Junior bath additive"/>
    <s v="15102293"/>
    <s v="661 Fabien Boulevard"/>
    <s v="112"/>
    <s v="1988-11-12"/>
    <s v="112"/>
    <s v="Patrick Yu"/>
    <s v="23612680"/>
    <x v="0"/>
    <x v="0"/>
    <s v="2014-03-15"/>
    <s v="15"/>
    <x v="9"/>
    <x v="3"/>
    <s v="1507"/>
    <x v="2"/>
    <x v="0"/>
    <x v="0"/>
    <n v="362455032"/>
  </r>
  <r>
    <s v="70 Green Fabien Blvd."/>
    <s v="112"/>
    <x v="0"/>
    <s v="112"/>
    <s v="Erica Cherry"/>
    <s v="2796997"/>
    <s v="461"/>
    <s v="2018-10-28"/>
    <s v="461"/>
    <s v="Strepsils Children 6+ lozenges"/>
    <s v="4290333"/>
    <s v="661 Fabien Boulevard"/>
    <s v="112"/>
    <s v="1988-11-12"/>
    <s v="112"/>
    <s v="Patrick Yu"/>
    <s v="23612680"/>
    <x v="0"/>
    <x v="0"/>
    <s v="2018-08-28"/>
    <s v="28"/>
    <x v="6"/>
    <x v="2"/>
    <s v="120"/>
    <x v="4"/>
    <x v="0"/>
    <x v="9"/>
    <n v="85806660"/>
  </r>
  <r>
    <s v="70 Green Fabien Blvd."/>
    <s v="112"/>
    <x v="0"/>
    <s v="112"/>
    <s v="Erica Cherry"/>
    <s v="2857808"/>
    <s v="890"/>
    <s v="2024-02-05"/>
    <s v="890"/>
    <s v="Drapolene cream"/>
    <s v="9436015"/>
    <s v="661 Fabien Boulevard"/>
    <s v="112"/>
    <s v="1988-11-12"/>
    <s v="112"/>
    <s v="Patrick Yu"/>
    <s v="23612680"/>
    <x v="0"/>
    <x v="0"/>
    <s v="2016-02-23"/>
    <s v="23"/>
    <x v="5"/>
    <x v="3"/>
    <s v="1371"/>
    <x v="1"/>
    <x v="0"/>
    <x v="7"/>
    <n v="452928720"/>
  </r>
  <r>
    <s v="70 Green Fabien Blvd."/>
    <s v="112"/>
    <x v="0"/>
    <s v="112"/>
    <s v="Erica Cherry"/>
    <s v="2874149"/>
    <s v="468"/>
    <s v="2024-07-18"/>
    <s v="468"/>
    <s v="Peppermint oil liquid"/>
    <s v="22383918"/>
    <s v="661 Fabien Boulevard"/>
    <s v="112"/>
    <s v="1988-11-12"/>
    <s v="112"/>
    <s v="Patrick Yu"/>
    <s v="23612680"/>
    <x v="0"/>
    <x v="0"/>
    <s v="2015-01-04"/>
    <s v="4"/>
    <x v="10"/>
    <x v="3"/>
    <s v="1713"/>
    <x v="3"/>
    <x v="0"/>
    <x v="2"/>
    <n v="805821048"/>
  </r>
  <r>
    <s v="70 Green Fabien Blvd."/>
    <s v="112"/>
    <x v="0"/>
    <s v="112"/>
    <s v="Erica Cherry"/>
    <s v="3213197"/>
    <s v="999"/>
    <s v="2025-12-09"/>
    <s v="999"/>
    <s v="Fersaday 322mg tablets"/>
    <s v="11651151"/>
    <s v="661 Fabien Boulevard"/>
    <s v="112"/>
    <s v="1988-11-12"/>
    <s v="112"/>
    <s v="Patrick Yu"/>
    <s v="23612680"/>
    <x v="0"/>
    <x v="0"/>
    <s v="2014-03-15"/>
    <s v="15"/>
    <x v="9"/>
    <x v="3"/>
    <s v="1507"/>
    <x v="2"/>
    <x v="0"/>
    <x v="11"/>
    <n v="186418416"/>
  </r>
  <r>
    <s v="70 Green Fabien Blvd."/>
    <s v="112"/>
    <x v="0"/>
    <s v="112"/>
    <s v="Erica Cherry"/>
    <s v="3421957"/>
    <s v="748"/>
    <s v="2020-11-18"/>
    <s v="748"/>
    <s v="Otrivine Adult nasal spray"/>
    <s v="7051281"/>
    <s v="661 Fabien Boulevard"/>
    <s v="112"/>
    <s v="1988-11-12"/>
    <s v="112"/>
    <s v="Patrick Yu"/>
    <s v="23612680"/>
    <x v="0"/>
    <x v="0"/>
    <s v="2014-05-02"/>
    <s v="2"/>
    <x v="3"/>
    <x v="1"/>
    <s v="1309"/>
    <x v="2"/>
    <x v="0"/>
    <x v="3"/>
    <n v="225640992"/>
  </r>
  <r>
    <s v="70 Green Fabien Blvd."/>
    <s v="112"/>
    <x v="0"/>
    <s v="112"/>
    <s v="Erica Cherry"/>
    <s v="416300"/>
    <s v="446"/>
    <s v="2027-09-30"/>
    <s v="446"/>
    <s v="Peptac liquid peppermint"/>
    <s v="22386450"/>
    <s v="661 Fabien Boulevard"/>
    <s v="112"/>
    <s v="1988-11-12"/>
    <s v="112"/>
    <s v="Patrick Yu"/>
    <s v="23612680"/>
    <x v="0"/>
    <x v="0"/>
    <s v="2016-02-23"/>
    <s v="23"/>
    <x v="5"/>
    <x v="3"/>
    <s v="1371"/>
    <x v="1"/>
    <x v="0"/>
    <x v="7"/>
    <n v="1074549600"/>
  </r>
  <r>
    <s v="70 Green Fabien Blvd."/>
    <s v="112"/>
    <x v="0"/>
    <s v="112"/>
    <s v="Erica Cherry"/>
    <s v="4360345"/>
    <s v="870"/>
    <s v="2019-03-06"/>
    <s v="870"/>
    <s v="Opticrom Hayfever 2% eye drops"/>
    <s v="19080323"/>
    <s v="661 Fabien Boulevard"/>
    <s v="112"/>
    <s v="1988-11-12"/>
    <s v="112"/>
    <s v="Patrick Yu"/>
    <s v="23612680"/>
    <x v="0"/>
    <x v="0"/>
    <s v="2015-08-19"/>
    <s v="19"/>
    <x v="6"/>
    <x v="2"/>
    <s v="30"/>
    <x v="3"/>
    <x v="0"/>
    <x v="2"/>
    <n v="686891628"/>
  </r>
  <r>
    <s v="70 Green Fabien Blvd."/>
    <s v="112"/>
    <x v="0"/>
    <s v="112"/>
    <s v="Erica Cherry"/>
    <s v="4438748"/>
    <s v="371"/>
    <s v="2026-07-07"/>
    <s v="371"/>
    <s v="Vaseline Pure Petroleum jelly"/>
    <s v="13735097"/>
    <s v="661 Fabien Boulevard"/>
    <s v="112"/>
    <s v="1988-11-12"/>
    <s v="112"/>
    <s v="Patrick Yu"/>
    <s v="23612680"/>
    <x v="0"/>
    <x v="0"/>
    <s v="2014-05-02"/>
    <s v="2"/>
    <x v="3"/>
    <x v="1"/>
    <s v="1309"/>
    <x v="2"/>
    <x v="0"/>
    <x v="3"/>
    <n v="439523104"/>
  </r>
  <r>
    <s v="70 Green Fabien Blvd."/>
    <s v="112"/>
    <x v="0"/>
    <s v="112"/>
    <s v="Erica Cherry"/>
    <s v="491952"/>
    <s v="842"/>
    <s v="2025-04-29"/>
    <s v="842"/>
    <s v="Gaviscon Original Aniseed Relief"/>
    <s v="20155573"/>
    <s v="661 Fabien Boulevard"/>
    <s v="112"/>
    <s v="1988-11-12"/>
    <s v="112"/>
    <s v="Patrick Yu"/>
    <s v="23612680"/>
    <x v="0"/>
    <x v="0"/>
    <s v="2016-08-31"/>
    <s v="31"/>
    <x v="6"/>
    <x v="2"/>
    <s v="71"/>
    <x v="1"/>
    <x v="0"/>
    <x v="2"/>
    <n v="725600628"/>
  </r>
  <r>
    <s v="70 Green Fabien Blvd."/>
    <s v="112"/>
    <x v="0"/>
    <s v="112"/>
    <s v="Erica Cherry"/>
    <s v="4962271"/>
    <s v="592"/>
    <s v="2019-02-20"/>
    <s v="592"/>
    <s v="Co-magaldrox 195mg/220mg/5ml oral suspension sugar free"/>
    <s v="7301269"/>
    <s v="661 Fabien Boulevard"/>
    <s v="112"/>
    <s v="1988-11-12"/>
    <s v="112"/>
    <s v="Patrick Yu"/>
    <s v="23612680"/>
    <x v="0"/>
    <x v="0"/>
    <s v="2015-01-04"/>
    <s v="4"/>
    <x v="10"/>
    <x v="3"/>
    <s v="1713"/>
    <x v="3"/>
    <x v="0"/>
    <x v="3"/>
    <n v="233640608"/>
  </r>
  <r>
    <s v="70 Green Fabien Blvd."/>
    <s v="112"/>
    <x v="0"/>
    <s v="112"/>
    <s v="Erica Cherry"/>
    <s v="6366025"/>
    <s v="866"/>
    <s v="2030-04-24"/>
    <s v="866"/>
    <s v="Potassium citrate powder"/>
    <s v="19794033"/>
    <s v="661 Fabien Boulevard"/>
    <s v="112"/>
    <s v="1988-11-12"/>
    <s v="112"/>
    <s v="Patrick Yu"/>
    <s v="23612680"/>
    <x v="0"/>
    <x v="0"/>
    <s v="2014-11-20"/>
    <s v="20"/>
    <x v="11"/>
    <x v="0"/>
    <s v="355"/>
    <x v="2"/>
    <x v="0"/>
    <x v="11"/>
    <n v="316704528"/>
  </r>
  <r>
    <s v="70 Green Fabien Blvd."/>
    <s v="112"/>
    <x v="0"/>
    <s v="112"/>
    <s v="Erica Cherry"/>
    <s v="7055436"/>
    <s v="845"/>
    <s v="2022-07-13"/>
    <s v="845"/>
    <s v="Calpol Infant 120mg/5ml oral suspension sugar free"/>
    <s v="13178271"/>
    <s v="661 Fabien Boulevard"/>
    <s v="112"/>
    <s v="1988-11-12"/>
    <s v="112"/>
    <s v="Patrick Yu"/>
    <s v="23612680"/>
    <x v="0"/>
    <x v="0"/>
    <s v="2016-02-23"/>
    <s v="23"/>
    <x v="5"/>
    <x v="3"/>
    <s v="1371"/>
    <x v="1"/>
    <x v="0"/>
    <x v="8"/>
    <n v="52713084"/>
  </r>
  <r>
    <s v="70 Green Fabien Blvd."/>
    <s v="112"/>
    <x v="0"/>
    <s v="112"/>
    <s v="Erica Cherry"/>
    <s v="7188010"/>
    <s v="463"/>
    <s v="2029-10-23"/>
    <s v="463"/>
    <s v="Ibuleve Speed Relief 5% gel"/>
    <s v="20340504"/>
    <s v="661 Fabien Boulevard"/>
    <s v="112"/>
    <s v="1988-11-12"/>
    <s v="112"/>
    <s v="Patrick Yu"/>
    <s v="23612680"/>
    <x v="0"/>
    <x v="0"/>
    <s v="2016-08-31"/>
    <s v="31"/>
    <x v="6"/>
    <x v="2"/>
    <s v="71"/>
    <x v="1"/>
    <x v="0"/>
    <x v="5"/>
    <n v="569534112"/>
  </r>
  <r>
    <s v="70 Green Fabien Blvd."/>
    <s v="112"/>
    <x v="0"/>
    <s v="112"/>
    <s v="Erica Cherry"/>
    <s v="7196208"/>
    <s v="732"/>
    <s v="2028-01-14"/>
    <s v="732"/>
    <s v="Magnesium sulfate paste"/>
    <s v="18647104"/>
    <s v="661 Fabien Boulevard"/>
    <s v="112"/>
    <s v="1988-11-12"/>
    <s v="112"/>
    <s v="Patrick Yu"/>
    <s v="23612680"/>
    <x v="0"/>
    <x v="0"/>
    <s v="2018-08-28"/>
    <s v="28"/>
    <x v="6"/>
    <x v="2"/>
    <s v="120"/>
    <x v="4"/>
    <x v="0"/>
    <x v="2"/>
    <n v="671295744"/>
  </r>
  <r>
    <s v="70 Green Fabien Blvd."/>
    <s v="112"/>
    <x v="0"/>
    <s v="112"/>
    <s v="Erica Cherry"/>
    <s v="7373877"/>
    <s v="14"/>
    <s v="2027-01-22"/>
    <s v="14"/>
    <s v="Feminax Express 342mg tablets"/>
    <s v="5432855"/>
    <s v="661 Fabien Boulevard"/>
    <s v="112"/>
    <s v="1988-11-12"/>
    <s v="112"/>
    <s v="Patrick Yu"/>
    <s v="23612680"/>
    <x v="0"/>
    <x v="0"/>
    <s v="2016-02-14"/>
    <s v="14"/>
    <x v="5"/>
    <x v="3"/>
    <s v="1248"/>
    <x v="1"/>
    <x v="0"/>
    <x v="1"/>
    <n v="239045620"/>
  </r>
  <r>
    <s v="70 Green Fabien Blvd."/>
    <s v="112"/>
    <x v="0"/>
    <s v="112"/>
    <s v="Erica Cherry"/>
    <s v="7979809"/>
    <s v="220"/>
    <s v="2022-11-23"/>
    <s v="220"/>
    <s v="Dettol antiseptic cream"/>
    <s v="2188147"/>
    <s v="661 Fabien Boulevard"/>
    <s v="112"/>
    <s v="1988-11-12"/>
    <s v="112"/>
    <s v="Patrick Yu"/>
    <s v="23612680"/>
    <x v="0"/>
    <x v="0"/>
    <s v="2014-11-20"/>
    <s v="20"/>
    <x v="11"/>
    <x v="0"/>
    <s v="355"/>
    <x v="2"/>
    <x v="0"/>
    <x v="11"/>
    <n v="35010352"/>
  </r>
  <r>
    <s v="70 Green Fabien Blvd."/>
    <s v="112"/>
    <x v="0"/>
    <s v="112"/>
    <s v="Erica Cherry"/>
    <s v="8715106"/>
    <s v="632"/>
    <s v="2020-10-13"/>
    <s v="632"/>
    <s v="Senokot 7.5mg tablets"/>
    <s v="13574789"/>
    <s v="661 Fabien Boulevard"/>
    <s v="112"/>
    <s v="1988-11-12"/>
    <s v="112"/>
    <s v="Patrick Yu"/>
    <s v="23612680"/>
    <x v="0"/>
    <x v="0"/>
    <s v="2016-02-14"/>
    <s v="14"/>
    <x v="5"/>
    <x v="3"/>
    <s v="1248"/>
    <x v="1"/>
    <x v="0"/>
    <x v="10"/>
    <n v="162897468"/>
  </r>
  <r>
    <s v="70 Green Fabien Blvd."/>
    <s v="112"/>
    <x v="0"/>
    <s v="112"/>
    <s v="Erica Cherry"/>
    <s v="9300135"/>
    <s v="325"/>
    <s v="2020-01-13"/>
    <s v="325"/>
    <s v="Normacol Plus granules 7g sachets"/>
    <s v="13583741"/>
    <s v="661 Fabien Boulevard"/>
    <s v="112"/>
    <s v="1988-11-12"/>
    <s v="112"/>
    <s v="Patrick Yu"/>
    <s v="23612680"/>
    <x v="0"/>
    <x v="0"/>
    <s v="2015-01-04"/>
    <s v="4"/>
    <x v="10"/>
    <x v="3"/>
    <s v="1713"/>
    <x v="3"/>
    <x v="0"/>
    <x v="3"/>
    <n v="434679712"/>
  </r>
  <r>
    <s v="70 Green Fabien Blvd."/>
    <s v="112"/>
    <x v="0"/>
    <s v="112"/>
    <s v="Erica Cherry"/>
    <s v="9307000"/>
    <s v="202"/>
    <s v="2025-02-10"/>
    <s v="202"/>
    <s v="Rennie Orange 500mg chewable tablets"/>
    <s v="18473235"/>
    <s v="661 Fabien Boulevard"/>
    <s v="112"/>
    <s v="1988-11-12"/>
    <s v="112"/>
    <s v="Patrick Yu"/>
    <s v="23612680"/>
    <x v="0"/>
    <x v="0"/>
    <s v="2014-09-11"/>
    <s v="11"/>
    <x v="2"/>
    <x v="2"/>
    <s v="1048"/>
    <x v="2"/>
    <x v="0"/>
    <x v="2"/>
    <n v="665036460"/>
  </r>
  <r>
    <s v="70 Milton Boulevard"/>
    <s v="139"/>
    <x v="1"/>
    <s v="139"/>
    <s v="Monica Pearson"/>
    <s v="1401297"/>
    <s v="925"/>
    <s v="2025-12-18"/>
    <s v="925"/>
    <s v="Adcal-D3 Lemon chewable tablets"/>
    <s v="21905445"/>
    <s v="249 White Hague Road"/>
    <s v="139"/>
    <s v="1985-08-30"/>
    <s v="139"/>
    <s v="Alison Hester"/>
    <s v="24096220"/>
    <x v="0"/>
    <x v="0"/>
    <s v="2017-01-07"/>
    <s v="7"/>
    <x v="10"/>
    <x v="3"/>
    <s v="664"/>
    <x v="0"/>
    <x v="0"/>
    <x v="6"/>
    <n v="876217800"/>
  </r>
  <r>
    <s v="70 Milton Boulevard"/>
    <s v="139"/>
    <x v="1"/>
    <s v="139"/>
    <s v="Monica Pearson"/>
    <s v="1453058"/>
    <s v="437"/>
    <s v="2018-09-15"/>
    <s v="437"/>
    <s v="Oilatum gel"/>
    <s v="2496891"/>
    <s v="249 White Hague Road"/>
    <s v="139"/>
    <s v="1985-08-30"/>
    <s v="139"/>
    <s v="Alison Hester"/>
    <s v="24096220"/>
    <x v="0"/>
    <x v="0"/>
    <s v="2014-03-04"/>
    <s v="4"/>
    <x v="9"/>
    <x v="3"/>
    <s v="1728"/>
    <x v="2"/>
    <x v="0"/>
    <x v="7"/>
    <n v="119850768"/>
  </r>
  <r>
    <s v="70 Milton Boulevard"/>
    <s v="139"/>
    <x v="1"/>
    <s v="139"/>
    <s v="Monica Pearson"/>
    <s v="1987879"/>
    <s v="783"/>
    <s v="2023-11-02"/>
    <s v="783"/>
    <s v="Diprobase cream"/>
    <s v="20593414"/>
    <s v="249 White Hague Road"/>
    <s v="139"/>
    <s v="1985-08-30"/>
    <s v="139"/>
    <s v="Alison Hester"/>
    <s v="24096220"/>
    <x v="0"/>
    <x v="0"/>
    <s v="2016-01-30"/>
    <s v="30"/>
    <x v="10"/>
    <x v="3"/>
    <s v="619"/>
    <x v="1"/>
    <x v="0"/>
    <x v="8"/>
    <n v="82373656"/>
  </r>
  <r>
    <s v="70 Milton Boulevard"/>
    <s v="139"/>
    <x v="1"/>
    <s v="139"/>
    <s v="Monica Pearson"/>
    <s v="2154246"/>
    <s v="311"/>
    <s v="2025-02-22"/>
    <s v="311"/>
    <s v="Halls Mentholyptus Extra Strong lozenges"/>
    <s v="22058737"/>
    <s v="249 White Hague Road"/>
    <s v="139"/>
    <s v="1985-08-30"/>
    <s v="139"/>
    <s v="Alison Hester"/>
    <s v="24096220"/>
    <x v="0"/>
    <x v="0"/>
    <s v="2015-07-06"/>
    <s v="6"/>
    <x v="7"/>
    <x v="2"/>
    <s v="1334"/>
    <x v="3"/>
    <x v="0"/>
    <x v="8"/>
    <n v="88234948"/>
  </r>
  <r>
    <s v="70 Milton Boulevard"/>
    <s v="139"/>
    <x v="1"/>
    <s v="139"/>
    <s v="Monica Pearson"/>
    <s v="2528440"/>
    <s v="69"/>
    <s v="2029-11-01"/>
    <s v="69"/>
    <s v="Proflex Pain Relief 5% cream"/>
    <s v="2044026"/>
    <s v="249 White Hague Road"/>
    <s v="139"/>
    <s v="1985-08-30"/>
    <s v="139"/>
    <s v="Alison Hester"/>
    <s v="24096220"/>
    <x v="0"/>
    <x v="0"/>
    <s v="2018-01-04"/>
    <s v="4"/>
    <x v="10"/>
    <x v="3"/>
    <s v="1239"/>
    <x v="4"/>
    <x v="0"/>
    <x v="6"/>
    <n v="81761040"/>
  </r>
  <r>
    <s v="70 Milton Boulevard"/>
    <s v="139"/>
    <x v="1"/>
    <s v="139"/>
    <s v="Monica Pearson"/>
    <s v="2705339"/>
    <s v="353"/>
    <s v="2021-11-14"/>
    <s v="353"/>
    <s v="Nicorette Freshmint 2mg lozenges"/>
    <s v="19601640"/>
    <s v="249 White Hague Road"/>
    <s v="139"/>
    <s v="1985-08-30"/>
    <s v="139"/>
    <s v="Alison Hester"/>
    <s v="24096220"/>
    <x v="0"/>
    <x v="0"/>
    <s v="2017-05-09"/>
    <s v="9"/>
    <x v="3"/>
    <x v="1"/>
    <s v="1653"/>
    <x v="0"/>
    <x v="0"/>
    <x v="8"/>
    <n v="78406560"/>
  </r>
  <r>
    <s v="70 Milton Boulevard"/>
    <s v="139"/>
    <x v="1"/>
    <s v="139"/>
    <s v="Monica Pearson"/>
    <s v="2882811"/>
    <s v="711"/>
    <s v="2019-12-23"/>
    <s v="711"/>
    <s v="Anbesol liquid"/>
    <s v="5507192"/>
    <s v="249 White Hague Road"/>
    <s v="139"/>
    <s v="1985-08-30"/>
    <s v="139"/>
    <s v="Alison Hester"/>
    <s v="24096220"/>
    <x v="0"/>
    <x v="0"/>
    <s v="2018-06-08"/>
    <s v="8"/>
    <x v="1"/>
    <x v="1"/>
    <s v="1546"/>
    <x v="4"/>
    <x v="0"/>
    <x v="10"/>
    <n v="66086304"/>
  </r>
  <r>
    <s v="70 Milton Boulevard"/>
    <s v="139"/>
    <x v="1"/>
    <s v="139"/>
    <s v="Monica Pearson"/>
    <s v="3055400"/>
    <s v="306"/>
    <s v="2025-03-18"/>
    <s v="306"/>
    <s v="Nicorette invisi 15mg/16hours patches"/>
    <s v="10754458"/>
    <s v="249 White Hague Road"/>
    <s v="139"/>
    <s v="1985-08-30"/>
    <s v="139"/>
    <s v="Alison Hester"/>
    <s v="24096220"/>
    <x v="0"/>
    <x v="0"/>
    <s v="2017-01-07"/>
    <s v="7"/>
    <x v="10"/>
    <x v="3"/>
    <s v="664"/>
    <x v="0"/>
    <x v="0"/>
    <x v="8"/>
    <n v="43017832"/>
  </r>
  <r>
    <s v="70 Milton Boulevard"/>
    <s v="139"/>
    <x v="1"/>
    <s v="139"/>
    <s v="Monica Pearson"/>
    <s v="3428813"/>
    <s v="719"/>
    <s v="2022-05-13"/>
    <s v="719"/>
    <s v="Aminophylline hydrate 225mg modified-release tablets"/>
    <s v="20979159"/>
    <s v="249 White Hague Road"/>
    <s v="139"/>
    <s v="1985-08-30"/>
    <s v="139"/>
    <s v="Alison Hester"/>
    <s v="24096220"/>
    <x v="0"/>
    <x v="0"/>
    <s v="2014-03-04"/>
    <s v="4"/>
    <x v="9"/>
    <x v="3"/>
    <s v="1728"/>
    <x v="2"/>
    <x v="0"/>
    <x v="6"/>
    <n v="839166360"/>
  </r>
  <r>
    <s v="70 Milton Boulevard"/>
    <s v="139"/>
    <x v="1"/>
    <s v="139"/>
    <s v="Monica Pearson"/>
    <s v="4346932"/>
    <s v="430"/>
    <s v="2018-06-06"/>
    <s v="430"/>
    <s v="Anadin Original tablets"/>
    <s v="18344430"/>
    <s v="249 White Hague Road"/>
    <s v="139"/>
    <s v="1985-08-30"/>
    <s v="139"/>
    <s v="Alison Hester"/>
    <s v="24096220"/>
    <x v="0"/>
    <x v="0"/>
    <s v="2018-01-04"/>
    <s v="4"/>
    <x v="10"/>
    <x v="3"/>
    <s v="1239"/>
    <x v="4"/>
    <x v="0"/>
    <x v="4"/>
    <n v="146755440"/>
  </r>
  <r>
    <s v="70 Milton Boulevard"/>
    <s v="139"/>
    <x v="1"/>
    <s v="139"/>
    <s v="Monica Pearson"/>
    <s v="4438748"/>
    <s v="371"/>
    <s v="2026-07-07"/>
    <s v="371"/>
    <s v="Vaseline Pure Petroleum jelly"/>
    <s v="13735097"/>
    <s v="249 White Hague Road"/>
    <s v="139"/>
    <s v="1985-08-30"/>
    <s v="139"/>
    <s v="Alison Hester"/>
    <s v="24096220"/>
    <x v="0"/>
    <x v="0"/>
    <s v="2014-03-04"/>
    <s v="4"/>
    <x v="9"/>
    <x v="3"/>
    <s v="1728"/>
    <x v="2"/>
    <x v="0"/>
    <x v="7"/>
    <n v="659284656"/>
  </r>
  <r>
    <s v="70 Milton Boulevard"/>
    <s v="139"/>
    <x v="1"/>
    <s v="139"/>
    <s v="Monica Pearson"/>
    <s v="4775622"/>
    <s v="104"/>
    <s v="2025-09-26"/>
    <s v="104"/>
    <s v="Nicorette Freshmint 4mg medicated chewing gum"/>
    <s v="915663"/>
    <s v="249 White Hague Road"/>
    <s v="139"/>
    <s v="1985-08-30"/>
    <s v="139"/>
    <s v="Alison Hester"/>
    <s v="24096220"/>
    <x v="0"/>
    <x v="0"/>
    <s v="2017-01-07"/>
    <s v="7"/>
    <x v="10"/>
    <x v="3"/>
    <s v="664"/>
    <x v="0"/>
    <x v="0"/>
    <x v="0"/>
    <n v="21975912"/>
  </r>
  <r>
    <s v="70 Milton Boulevard"/>
    <s v="139"/>
    <x v="1"/>
    <s v="139"/>
    <s v="Monica Pearson"/>
    <s v="4962271"/>
    <s v="592"/>
    <s v="2019-02-20"/>
    <s v="592"/>
    <s v="Co-magaldrox 195mg/220mg/5ml oral suspension sugar free"/>
    <s v="7301269"/>
    <s v="249 White Hague Road"/>
    <s v="139"/>
    <s v="1985-08-30"/>
    <s v="139"/>
    <s v="Alison Hester"/>
    <s v="24096220"/>
    <x v="0"/>
    <x v="0"/>
    <s v="2018-06-08"/>
    <s v="8"/>
    <x v="1"/>
    <x v="1"/>
    <s v="1546"/>
    <x v="4"/>
    <x v="0"/>
    <x v="1"/>
    <n v="321255836"/>
  </r>
  <r>
    <s v="70 Milton Boulevard"/>
    <s v="139"/>
    <x v="1"/>
    <s v="139"/>
    <s v="Monica Pearson"/>
    <s v="5228153"/>
    <s v="408"/>
    <s v="2021-11-29"/>
    <s v="408"/>
    <s v="Nicorette Fruitfusion 4mg medicated chewing gum"/>
    <s v="22794741"/>
    <s v="249 White Hague Road"/>
    <s v="139"/>
    <s v="1985-08-30"/>
    <s v="139"/>
    <s v="Alison Hester"/>
    <s v="24096220"/>
    <x v="0"/>
    <x v="0"/>
    <s v="2015-07-24"/>
    <s v="24"/>
    <x v="7"/>
    <x v="2"/>
    <s v="164"/>
    <x v="3"/>
    <x v="0"/>
    <x v="2"/>
    <n v="820610676"/>
  </r>
  <r>
    <s v="70 Milton Boulevard"/>
    <s v="139"/>
    <x v="1"/>
    <s v="139"/>
    <s v="Monica Pearson"/>
    <s v="5389680"/>
    <s v="162"/>
    <s v="2027-03-09"/>
    <s v="162"/>
    <s v="Glycerol 2g suppositories"/>
    <s v="15568339"/>
    <s v="249 White Hague Road"/>
    <s v="139"/>
    <s v="1985-08-30"/>
    <s v="139"/>
    <s v="Alison Hester"/>
    <s v="24096220"/>
    <x v="0"/>
    <x v="0"/>
    <s v="2017-05-09"/>
    <s v="9"/>
    <x v="3"/>
    <x v="1"/>
    <s v="1653"/>
    <x v="0"/>
    <x v="0"/>
    <x v="8"/>
    <n v="62273356"/>
  </r>
  <r>
    <s v="70 Milton Boulevard"/>
    <s v="139"/>
    <x v="1"/>
    <s v="139"/>
    <s v="Monica Pearson"/>
    <s v="5685268"/>
    <s v="821"/>
    <s v="2027-01-07"/>
    <s v="821"/>
    <s v="Scholl Athlete's Foot 1% powder"/>
    <s v="15778654"/>
    <s v="249 White Hague Road"/>
    <s v="139"/>
    <s v="1985-08-30"/>
    <s v="139"/>
    <s v="Alison Hester"/>
    <s v="24096220"/>
    <x v="0"/>
    <x v="0"/>
    <s v="2018-09-23"/>
    <s v="23"/>
    <x v="2"/>
    <x v="2"/>
    <s v="332"/>
    <x v="4"/>
    <x v="0"/>
    <x v="11"/>
    <n v="252458464"/>
  </r>
  <r>
    <s v="70 Milton Boulevard"/>
    <s v="139"/>
    <x v="1"/>
    <s v="139"/>
    <s v="Monica Pearson"/>
    <s v="6065476"/>
    <s v="782"/>
    <s v="2029-03-13"/>
    <s v="782"/>
    <s v="Beconase Hayfever Relief for Adults 50micrograms/dose nasal spray"/>
    <s v="5853025"/>
    <s v="249 White Hague Road"/>
    <s v="139"/>
    <s v="1985-08-30"/>
    <s v="139"/>
    <s v="Alison Hester"/>
    <s v="24096220"/>
    <x v="0"/>
    <x v="0"/>
    <s v="2014-11-22"/>
    <s v="22"/>
    <x v="11"/>
    <x v="0"/>
    <s v="1699"/>
    <x v="2"/>
    <x v="0"/>
    <x v="6"/>
    <n v="234121000"/>
  </r>
  <r>
    <s v="70 Milton Boulevard"/>
    <s v="139"/>
    <x v="1"/>
    <s v="139"/>
    <s v="Monica Pearson"/>
    <s v="6377201"/>
    <s v="934"/>
    <s v="2025-02-25"/>
    <s v="934"/>
    <s v="Cocois ointment"/>
    <s v="2356441"/>
    <s v="249 White Hague Road"/>
    <s v="139"/>
    <s v="1985-08-30"/>
    <s v="139"/>
    <s v="Alison Hester"/>
    <s v="24096220"/>
    <x v="0"/>
    <x v="0"/>
    <s v="2018-09-23"/>
    <s v="23"/>
    <x v="2"/>
    <x v="2"/>
    <s v="332"/>
    <x v="4"/>
    <x v="0"/>
    <x v="11"/>
    <n v="37703056"/>
  </r>
  <r>
    <s v="70 Milton Boulevard"/>
    <s v="139"/>
    <x v="1"/>
    <s v="139"/>
    <s v="Monica Pearson"/>
    <s v="6406074"/>
    <s v="769"/>
    <s v="2024-11-10"/>
    <s v="769"/>
    <s v="Polytar AF liquid"/>
    <s v="2110329"/>
    <s v="249 White Hague Road"/>
    <s v="139"/>
    <s v="1985-08-30"/>
    <s v="139"/>
    <s v="Alison Hester"/>
    <s v="24096220"/>
    <x v="0"/>
    <x v="0"/>
    <s v="2015-09-28"/>
    <s v="28"/>
    <x v="2"/>
    <x v="2"/>
    <s v="99"/>
    <x v="3"/>
    <x v="0"/>
    <x v="3"/>
    <n v="67530528"/>
  </r>
  <r>
    <s v="70 Milton Boulevard"/>
    <s v="139"/>
    <x v="1"/>
    <s v="139"/>
    <s v="Monica Pearson"/>
    <s v="6584392"/>
    <s v="205"/>
    <s v="2021-01-06"/>
    <s v="205"/>
    <s v="Euphrasia officinalis 6c homeopathic tablets"/>
    <s v="11134444"/>
    <s v="249 White Hague Road"/>
    <s v="139"/>
    <s v="1985-08-30"/>
    <s v="139"/>
    <s v="Alison Hester"/>
    <s v="24096220"/>
    <x v="0"/>
    <x v="0"/>
    <s v="2014-11-22"/>
    <s v="22"/>
    <x v="11"/>
    <x v="0"/>
    <s v="1699"/>
    <x v="2"/>
    <x v="0"/>
    <x v="6"/>
    <n v="445377760"/>
  </r>
  <r>
    <s v="70 Milton Boulevard"/>
    <s v="139"/>
    <x v="1"/>
    <s v="139"/>
    <s v="Monica Pearson"/>
    <s v="6971797"/>
    <s v="342"/>
    <s v="2030-08-06"/>
    <s v="342"/>
    <s v="Thuja occidentalis 6c homeopathic pillules Clikpak"/>
    <s v="8331096"/>
    <s v="249 White Hague Road"/>
    <s v="139"/>
    <s v="1985-08-30"/>
    <s v="139"/>
    <s v="Alison Hester"/>
    <s v="24096220"/>
    <x v="0"/>
    <x v="0"/>
    <s v="2015-09-28"/>
    <s v="28"/>
    <x v="2"/>
    <x v="2"/>
    <s v="99"/>
    <x v="3"/>
    <x v="0"/>
    <x v="1"/>
    <n v="366568224"/>
  </r>
  <r>
    <s v="70 Milton Boulevard"/>
    <s v="139"/>
    <x v="1"/>
    <s v="139"/>
    <s v="Monica Pearson"/>
    <s v="6996628"/>
    <s v="396"/>
    <s v="2023-06-23"/>
    <s v="396"/>
    <s v="Maalox oral suspension"/>
    <s v="14013453"/>
    <s v="249 White Hague Road"/>
    <s v="139"/>
    <s v="1985-08-30"/>
    <s v="139"/>
    <s v="Alison Hester"/>
    <s v="24096220"/>
    <x v="0"/>
    <x v="0"/>
    <s v="2015-07-24"/>
    <s v="24"/>
    <x v="7"/>
    <x v="2"/>
    <s v="164"/>
    <x v="3"/>
    <x v="0"/>
    <x v="4"/>
    <n v="112107624"/>
  </r>
  <r>
    <s v="70 Milton Boulevard"/>
    <s v="139"/>
    <x v="1"/>
    <s v="139"/>
    <s v="Monica Pearson"/>
    <s v="7692768"/>
    <s v="779"/>
    <s v="2030-10-25"/>
    <s v="779"/>
    <s v="Rennie Peppermint chewable tablets"/>
    <s v="9444275"/>
    <s v="249 White Hague Road"/>
    <s v="139"/>
    <s v="1985-08-30"/>
    <s v="139"/>
    <s v="Alison Hester"/>
    <s v="24096220"/>
    <x v="0"/>
    <x v="0"/>
    <s v="2018-09-23"/>
    <s v="23"/>
    <x v="2"/>
    <x v="2"/>
    <s v="332"/>
    <x v="4"/>
    <x v="0"/>
    <x v="4"/>
    <n v="75554200"/>
  </r>
  <r>
    <s v="70 Milton Boulevard"/>
    <s v="139"/>
    <x v="1"/>
    <s v="139"/>
    <s v="Monica Pearson"/>
    <s v="8759992"/>
    <s v="949"/>
    <s v="2020-11-16"/>
    <s v="949"/>
    <s v="AT10 250micrograms/ml oral solution"/>
    <s v="13718481"/>
    <s v="249 White Hague Road"/>
    <s v="139"/>
    <s v="1985-08-30"/>
    <s v="139"/>
    <s v="Alison Hester"/>
    <s v="24096220"/>
    <x v="0"/>
    <x v="0"/>
    <s v="2018-01-04"/>
    <s v="4"/>
    <x v="10"/>
    <x v="3"/>
    <s v="1239"/>
    <x v="4"/>
    <x v="0"/>
    <x v="1"/>
    <n v="603613164"/>
  </r>
  <r>
    <s v="70 Milton Boulevard"/>
    <s v="139"/>
    <x v="1"/>
    <s v="139"/>
    <s v="Monica Pearson"/>
    <s v="9018297"/>
    <s v="538"/>
    <s v="2028-02-09"/>
    <s v="538"/>
    <s v="Sudocrem antiseptic healing cream"/>
    <s v="8497906"/>
    <s v="249 White Hague Road"/>
    <s v="139"/>
    <s v="1985-08-30"/>
    <s v="139"/>
    <s v="Alison Hester"/>
    <s v="24096220"/>
    <x v="0"/>
    <x v="0"/>
    <s v="2015-07-06"/>
    <s v="6"/>
    <x v="7"/>
    <x v="2"/>
    <s v="1334"/>
    <x v="3"/>
    <x v="0"/>
    <x v="3"/>
    <n v="271932992"/>
  </r>
  <r>
    <s v="70 Milton Boulevard"/>
    <s v="139"/>
    <x v="1"/>
    <s v="139"/>
    <s v="Monica Pearson"/>
    <s v="9091259"/>
    <s v="403"/>
    <s v="2023-07-01"/>
    <s v="403"/>
    <s v="Paramed Paracetamol 500mg capsules"/>
    <s v="4156491"/>
    <s v="249 White Hague Road"/>
    <s v="139"/>
    <s v="1985-08-30"/>
    <s v="139"/>
    <s v="Alison Hester"/>
    <s v="24096220"/>
    <x v="0"/>
    <x v="0"/>
    <s v="2016-01-30"/>
    <s v="30"/>
    <x v="10"/>
    <x v="3"/>
    <s v="619"/>
    <x v="1"/>
    <x v="0"/>
    <x v="7"/>
    <n v="199511568"/>
  </r>
  <r>
    <s v="70 Milton Boulevard"/>
    <s v="139"/>
    <x v="1"/>
    <s v="139"/>
    <s v="Monica Pearson"/>
    <s v="9300135"/>
    <s v="325"/>
    <s v="2020-01-13"/>
    <s v="325"/>
    <s v="Normacol Plus granules 7g sachets"/>
    <s v="13583741"/>
    <s v="249 White Hague Road"/>
    <s v="139"/>
    <s v="1985-08-30"/>
    <s v="139"/>
    <s v="Alison Hester"/>
    <s v="24096220"/>
    <x v="0"/>
    <x v="0"/>
    <s v="2018-06-08"/>
    <s v="8"/>
    <x v="1"/>
    <x v="1"/>
    <s v="1546"/>
    <x v="4"/>
    <x v="0"/>
    <x v="5"/>
    <n v="380344748"/>
  </r>
  <r>
    <s v="70 Milton Boulevard"/>
    <s v="139"/>
    <x v="1"/>
    <s v="139"/>
    <s v="Monica Pearson"/>
    <s v="9981564"/>
    <s v="909"/>
    <s v="2030-10-16"/>
    <s v="909"/>
    <s v="Crystacide 1% cream"/>
    <s v="12279881"/>
    <s v="249 White Hague Road"/>
    <s v="139"/>
    <s v="1985-08-30"/>
    <s v="139"/>
    <s v="Alison Hester"/>
    <s v="24096220"/>
    <x v="0"/>
    <x v="0"/>
    <s v="2015-07-24"/>
    <s v="24"/>
    <x v="7"/>
    <x v="2"/>
    <s v="164"/>
    <x v="3"/>
    <x v="0"/>
    <x v="1"/>
    <n v="540314764"/>
  </r>
  <r>
    <s v="70 New Parkway"/>
    <s v="869"/>
    <x v="0"/>
    <s v="869"/>
    <s v="Heidi Saunders"/>
    <s v="131209"/>
    <s v="44"/>
    <s v="2028-03-22"/>
    <s v="44"/>
    <s v="Hepar sulfuris 6c homeopathic tablets"/>
    <s v="22487587"/>
    <s v="46 North Fabien Avenue"/>
    <s v="869"/>
    <s v="1995-10-24"/>
    <s v="869"/>
    <s v="Frances Williamson"/>
    <s v="22890647"/>
    <x v="0"/>
    <x v="0"/>
    <s v="2018-10-13"/>
    <s v="13"/>
    <x v="0"/>
    <x v="0"/>
    <s v="422"/>
    <x v="4"/>
    <x v="0"/>
    <x v="5"/>
    <n v="629652436"/>
  </r>
  <r>
    <s v="70 New Parkway"/>
    <s v="869"/>
    <x v="0"/>
    <s v="869"/>
    <s v="Heidi Saunders"/>
    <s v="1453058"/>
    <s v="437"/>
    <s v="2018-09-15"/>
    <s v="437"/>
    <s v="Oilatum gel"/>
    <s v="2496891"/>
    <s v="46 North Fabien Avenue"/>
    <s v="869"/>
    <s v="1995-10-24"/>
    <s v="869"/>
    <s v="Frances Williamson"/>
    <s v="22890647"/>
    <x v="0"/>
    <x v="0"/>
    <s v="2017-02-11"/>
    <s v="11"/>
    <x v="5"/>
    <x v="3"/>
    <s v="602"/>
    <x v="0"/>
    <x v="0"/>
    <x v="0"/>
    <n v="59925384"/>
  </r>
  <r>
    <s v="70 New Parkway"/>
    <s v="869"/>
    <x v="0"/>
    <s v="869"/>
    <s v="Heidi Saunders"/>
    <s v="1863133"/>
    <s v="701"/>
    <s v="2024-01-12"/>
    <s v="701"/>
    <s v="Gaviscon Double Action Liquid peppermint"/>
    <s v="20624277"/>
    <s v="46 North Fabien Avenue"/>
    <s v="869"/>
    <s v="1995-10-24"/>
    <s v="869"/>
    <s v="Frances Williamson"/>
    <s v="22890647"/>
    <x v="0"/>
    <x v="0"/>
    <s v="2014-04-08"/>
    <s v="8"/>
    <x v="8"/>
    <x v="1"/>
    <s v="305"/>
    <x v="2"/>
    <x v="0"/>
    <x v="6"/>
    <n v="824971080"/>
  </r>
  <r>
    <s v="70 New Parkway"/>
    <s v="869"/>
    <x v="0"/>
    <s v="869"/>
    <s v="Heidi Saunders"/>
    <s v="2297731"/>
    <s v="958"/>
    <s v="2030-12-19"/>
    <s v="958"/>
    <s v="Cocculus indicus 6c homeopathic tablets"/>
    <s v="2843989"/>
    <s v="46 North Fabien Avenue"/>
    <s v="869"/>
    <s v="1995-10-24"/>
    <s v="869"/>
    <s v="Frances Williamson"/>
    <s v="22890647"/>
    <x v="0"/>
    <x v="0"/>
    <s v="2017-07-20"/>
    <s v="20"/>
    <x v="7"/>
    <x v="2"/>
    <s v="198"/>
    <x v="0"/>
    <x v="0"/>
    <x v="10"/>
    <n v="34127868"/>
  </r>
  <r>
    <s v="70 New Parkway"/>
    <s v="869"/>
    <x v="0"/>
    <s v="869"/>
    <s v="Heidi Saunders"/>
    <s v="2862457"/>
    <s v="416"/>
    <s v="2021-03-28"/>
    <s v="416"/>
    <s v="Numark cystitis treatment 4g oral powder sachets"/>
    <s v="6695090"/>
    <s v="46 North Fabien Avenue"/>
    <s v="869"/>
    <s v="1995-10-24"/>
    <s v="869"/>
    <s v="Frances Williamson"/>
    <s v="22890647"/>
    <x v="0"/>
    <x v="0"/>
    <s v="2014-07-15"/>
    <s v="15"/>
    <x v="7"/>
    <x v="2"/>
    <s v="680"/>
    <x v="2"/>
    <x v="0"/>
    <x v="3"/>
    <n v="214242880"/>
  </r>
  <r>
    <s v="70 New Parkway"/>
    <s v="869"/>
    <x v="0"/>
    <s v="869"/>
    <s v="Heidi Saunders"/>
    <s v="3153244"/>
    <s v="467"/>
    <s v="2026-06-18"/>
    <s v="467"/>
    <s v="Eludril mouthwash"/>
    <s v="24574871"/>
    <s v="46 North Fabien Avenue"/>
    <s v="869"/>
    <s v="1995-10-24"/>
    <s v="869"/>
    <s v="Frances Williamson"/>
    <s v="22890647"/>
    <x v="0"/>
    <x v="0"/>
    <s v="2017-06-29"/>
    <s v="29"/>
    <x v="1"/>
    <x v="1"/>
    <s v="1219"/>
    <x v="0"/>
    <x v="0"/>
    <x v="9"/>
    <n v="491497420"/>
  </r>
  <r>
    <s v="70 New Parkway"/>
    <s v="869"/>
    <x v="0"/>
    <s v="869"/>
    <s v="Heidi Saunders"/>
    <s v="3428813"/>
    <s v="719"/>
    <s v="2022-05-13"/>
    <s v="719"/>
    <s v="Aminophylline hydrate 225mg modified-release tablets"/>
    <s v="20979159"/>
    <s v="46 North Fabien Avenue"/>
    <s v="869"/>
    <s v="1995-10-24"/>
    <s v="869"/>
    <s v="Frances Williamson"/>
    <s v="22890647"/>
    <x v="0"/>
    <x v="0"/>
    <s v="2017-02-11"/>
    <s v="11"/>
    <x v="5"/>
    <x v="3"/>
    <s v="602"/>
    <x v="0"/>
    <x v="0"/>
    <x v="9"/>
    <n v="419583180"/>
  </r>
  <r>
    <s v="70 New Parkway"/>
    <s v="869"/>
    <x v="0"/>
    <s v="869"/>
    <s v="Heidi Saunders"/>
    <s v="416760"/>
    <s v="784"/>
    <s v="2022-07-10"/>
    <s v="784"/>
    <s v="Deep Heat Maximum Strength cream"/>
    <s v="4869796"/>
    <s v="46 North Fabien Avenue"/>
    <s v="869"/>
    <s v="1995-10-24"/>
    <s v="869"/>
    <s v="Frances Williamson"/>
    <s v="22890647"/>
    <x v="0"/>
    <x v="0"/>
    <s v="2018-10-13"/>
    <s v="13"/>
    <x v="0"/>
    <x v="0"/>
    <s v="422"/>
    <x v="4"/>
    <x v="0"/>
    <x v="11"/>
    <n v="77916736"/>
  </r>
  <r>
    <s v="70 New Parkway"/>
    <s v="869"/>
    <x v="0"/>
    <s v="869"/>
    <s v="Heidi Saunders"/>
    <s v="4228888"/>
    <s v="291"/>
    <s v="2021-02-16"/>
    <s v="291"/>
    <s v="Nicotinell 2mg lozenges"/>
    <s v="8297100"/>
    <s v="46 North Fabien Avenue"/>
    <s v="869"/>
    <s v="1995-10-24"/>
    <s v="869"/>
    <s v="Frances Williamson"/>
    <s v="22890647"/>
    <x v="0"/>
    <x v="0"/>
    <s v="2017-06-29"/>
    <s v="29"/>
    <x v="1"/>
    <x v="1"/>
    <s v="1219"/>
    <x v="0"/>
    <x v="0"/>
    <x v="11"/>
    <n v="132753600"/>
  </r>
  <r>
    <s v="70 New Parkway"/>
    <s v="869"/>
    <x v="0"/>
    <s v="869"/>
    <s v="Heidi Saunders"/>
    <s v="4346932"/>
    <s v="430"/>
    <s v="2018-06-06"/>
    <s v="430"/>
    <s v="Anadin Original tablets"/>
    <s v="18344430"/>
    <s v="46 North Fabien Avenue"/>
    <s v="869"/>
    <s v="1995-10-24"/>
    <s v="869"/>
    <s v="Frances Williamson"/>
    <s v="22890647"/>
    <x v="0"/>
    <x v="0"/>
    <s v="2014-07-15"/>
    <s v="15"/>
    <x v="7"/>
    <x v="2"/>
    <s v="680"/>
    <x v="2"/>
    <x v="0"/>
    <x v="7"/>
    <n v="880532640"/>
  </r>
  <r>
    <s v="70 New Parkway"/>
    <s v="869"/>
    <x v="0"/>
    <s v="869"/>
    <s v="Heidi Saunders"/>
    <s v="4558694"/>
    <s v="805"/>
    <s v="2024-01-03"/>
    <s v="805"/>
    <s v="Hypericum perforatum 6c homeopathic pillules Clikpak"/>
    <s v="23971183"/>
    <s v="46 North Fabien Avenue"/>
    <s v="869"/>
    <s v="1995-10-24"/>
    <s v="869"/>
    <s v="Frances Williamson"/>
    <s v="22890647"/>
    <x v="0"/>
    <x v="0"/>
    <s v="2016-11-07"/>
    <s v="7"/>
    <x v="11"/>
    <x v="0"/>
    <s v="1458"/>
    <x v="1"/>
    <x v="0"/>
    <x v="4"/>
    <n v="191769464"/>
  </r>
  <r>
    <s v="70 New Parkway"/>
    <s v="869"/>
    <x v="0"/>
    <s v="869"/>
    <s v="Heidi Saunders"/>
    <s v="4817178"/>
    <s v="77"/>
    <s v="2019-10-04"/>
    <s v="77"/>
    <s v="Calcarea phosphorica 6c homeopathic tablets"/>
    <s v="20208630"/>
    <s v="46 North Fabien Avenue"/>
    <s v="869"/>
    <s v="1995-10-24"/>
    <s v="869"/>
    <s v="Frances Williamson"/>
    <s v="22890647"/>
    <x v="0"/>
    <x v="0"/>
    <s v="2017-02-11"/>
    <s v="11"/>
    <x v="5"/>
    <x v="3"/>
    <s v="602"/>
    <x v="0"/>
    <x v="0"/>
    <x v="0"/>
    <n v="485007120"/>
  </r>
  <r>
    <s v="70 New Parkway"/>
    <s v="869"/>
    <x v="0"/>
    <s v="869"/>
    <s v="Heidi Saunders"/>
    <s v="4904832"/>
    <s v="508"/>
    <s v="2024-06-22"/>
    <s v="508"/>
    <s v="Alli 60mg capsules"/>
    <s v="24853780"/>
    <s v="46 North Fabien Avenue"/>
    <s v="869"/>
    <s v="1995-10-24"/>
    <s v="869"/>
    <s v="Frances Williamson"/>
    <s v="22890647"/>
    <x v="0"/>
    <x v="0"/>
    <s v="2017-01-29"/>
    <s v="29"/>
    <x v="10"/>
    <x v="3"/>
    <s v="1630"/>
    <x v="0"/>
    <x v="0"/>
    <x v="2"/>
    <n v="894736080"/>
  </r>
  <r>
    <s v="70 New Parkway"/>
    <s v="869"/>
    <x v="0"/>
    <s v="869"/>
    <s v="Heidi Saunders"/>
    <s v="5112664"/>
    <s v="819"/>
    <s v="2024-03-11"/>
    <s v="819"/>
    <s v="Anbesol Adult Strength gel"/>
    <s v="12346247"/>
    <s v="46 North Fabien Avenue"/>
    <s v="869"/>
    <s v="1995-10-24"/>
    <s v="869"/>
    <s v="Frances Williamson"/>
    <s v="22890647"/>
    <x v="0"/>
    <x v="0"/>
    <s v="2017-01-29"/>
    <s v="29"/>
    <x v="10"/>
    <x v="3"/>
    <s v="1630"/>
    <x v="0"/>
    <x v="0"/>
    <x v="7"/>
    <n v="592619856"/>
  </r>
  <r>
    <s v="70 New Parkway"/>
    <s v="869"/>
    <x v="0"/>
    <s v="869"/>
    <s v="Heidi Saunders"/>
    <s v="5161853"/>
    <s v="510"/>
    <s v="2030-07-20"/>
    <s v="510"/>
    <s v="Nicotine 4mg medicated chewing gum sugar free"/>
    <s v="6024202"/>
    <s v="46 North Fabien Avenue"/>
    <s v="869"/>
    <s v="1995-10-24"/>
    <s v="869"/>
    <s v="Frances Williamson"/>
    <s v="22890647"/>
    <x v="0"/>
    <x v="0"/>
    <s v="2017-04-26"/>
    <s v="26"/>
    <x v="8"/>
    <x v="1"/>
    <s v="502"/>
    <x v="0"/>
    <x v="0"/>
    <x v="9"/>
    <n v="120484040"/>
  </r>
  <r>
    <s v="70 New Parkway"/>
    <s v="869"/>
    <x v="0"/>
    <s v="869"/>
    <s v="Heidi Saunders"/>
    <s v="5494128"/>
    <s v="290"/>
    <s v="2021-02-01"/>
    <s v="290"/>
    <s v="Preconceive 400microgram tablets"/>
    <s v="22334130"/>
    <s v="46 North Fabien Avenue"/>
    <s v="869"/>
    <s v="1995-10-24"/>
    <s v="869"/>
    <s v="Frances Williamson"/>
    <s v="22890647"/>
    <x v="0"/>
    <x v="0"/>
    <s v="2016-11-07"/>
    <s v="7"/>
    <x v="11"/>
    <x v="0"/>
    <s v="1458"/>
    <x v="1"/>
    <x v="0"/>
    <x v="11"/>
    <n v="357346080"/>
  </r>
  <r>
    <s v="70 New Parkway"/>
    <s v="869"/>
    <x v="0"/>
    <s v="869"/>
    <s v="Heidi Saunders"/>
    <s v="5685268"/>
    <s v="821"/>
    <s v="2027-01-07"/>
    <s v="821"/>
    <s v="Scholl Athlete's Foot 1% powder"/>
    <s v="15778654"/>
    <s v="46 North Fabien Avenue"/>
    <s v="869"/>
    <s v="1995-10-24"/>
    <s v="869"/>
    <s v="Frances Williamson"/>
    <s v="22890647"/>
    <x v="0"/>
    <x v="0"/>
    <s v="2016-02-19"/>
    <s v="19"/>
    <x v="5"/>
    <x v="3"/>
    <s v="542"/>
    <x v="1"/>
    <x v="0"/>
    <x v="3"/>
    <n v="504916928"/>
  </r>
  <r>
    <s v="70 New Parkway"/>
    <s v="869"/>
    <x v="0"/>
    <s v="869"/>
    <s v="Heidi Saunders"/>
    <s v="623684"/>
    <s v="698"/>
    <s v="2023-06-25"/>
    <s v="698"/>
    <s v="Ascorbic acid 50mg tablets"/>
    <s v="18544829"/>
    <s v="46 North Fabien Avenue"/>
    <s v="869"/>
    <s v="1995-10-24"/>
    <s v="869"/>
    <s v="Frances Williamson"/>
    <s v="22890647"/>
    <x v="0"/>
    <x v="0"/>
    <s v="2017-07-20"/>
    <s v="20"/>
    <x v="7"/>
    <x v="2"/>
    <s v="198"/>
    <x v="0"/>
    <x v="0"/>
    <x v="4"/>
    <n v="148358632"/>
  </r>
  <r>
    <s v="70 New Parkway"/>
    <s v="869"/>
    <x v="0"/>
    <s v="869"/>
    <s v="Heidi Saunders"/>
    <s v="6377201"/>
    <s v="934"/>
    <s v="2025-02-25"/>
    <s v="934"/>
    <s v="Cocois ointment"/>
    <s v="2356441"/>
    <s v="46 North Fabien Avenue"/>
    <s v="869"/>
    <s v="1995-10-24"/>
    <s v="869"/>
    <s v="Frances Williamson"/>
    <s v="22890647"/>
    <x v="0"/>
    <x v="0"/>
    <s v="2016-02-19"/>
    <s v="19"/>
    <x v="5"/>
    <x v="3"/>
    <s v="542"/>
    <x v="1"/>
    <x v="0"/>
    <x v="10"/>
    <n v="28277292"/>
  </r>
  <r>
    <s v="70 New Parkway"/>
    <s v="869"/>
    <x v="0"/>
    <s v="869"/>
    <s v="Heidi Saunders"/>
    <s v="6453675"/>
    <s v="527"/>
    <s v="2018-01-30"/>
    <s v="527"/>
    <s v="Conchae 5% compound tablets"/>
    <s v="8150270"/>
    <s v="46 North Fabien Avenue"/>
    <s v="869"/>
    <s v="1995-10-24"/>
    <s v="869"/>
    <s v="Frances Williamson"/>
    <s v="22890647"/>
    <x v="0"/>
    <x v="0"/>
    <s v="2017-04-26"/>
    <s v="26"/>
    <x v="8"/>
    <x v="1"/>
    <s v="502"/>
    <x v="0"/>
    <x v="0"/>
    <x v="6"/>
    <n v="326010800"/>
  </r>
  <r>
    <s v="70 New Parkway"/>
    <s v="869"/>
    <x v="0"/>
    <s v="869"/>
    <s v="Heidi Saunders"/>
    <s v="7692768"/>
    <s v="779"/>
    <s v="2030-10-25"/>
    <s v="779"/>
    <s v="Rennie Peppermint chewable tablets"/>
    <s v="9444275"/>
    <s v="46 North Fabien Avenue"/>
    <s v="869"/>
    <s v="1995-10-24"/>
    <s v="869"/>
    <s v="Frances Williamson"/>
    <s v="22890647"/>
    <x v="0"/>
    <x v="0"/>
    <s v="2016-02-19"/>
    <s v="19"/>
    <x v="5"/>
    <x v="3"/>
    <s v="542"/>
    <x v="1"/>
    <x v="0"/>
    <x v="4"/>
    <n v="75554200"/>
  </r>
  <r>
    <s v="70 New Parkway"/>
    <s v="869"/>
    <x v="0"/>
    <s v="869"/>
    <s v="Heidi Saunders"/>
    <s v="7761693"/>
    <s v="552"/>
    <s v="2028-07-05"/>
    <s v="552"/>
    <s v="Nurofen for Children Cold, Pain and Fever Orange Flavour 100mg/5ml oral suspension"/>
    <s v="7313389"/>
    <s v="46 North Fabien Avenue"/>
    <s v="869"/>
    <s v="1995-10-24"/>
    <s v="869"/>
    <s v="Frances Williamson"/>
    <s v="22890647"/>
    <x v="0"/>
    <x v="0"/>
    <s v="2014-04-08"/>
    <s v="8"/>
    <x v="8"/>
    <x v="1"/>
    <s v="305"/>
    <x v="2"/>
    <x v="0"/>
    <x v="11"/>
    <n v="117014224"/>
  </r>
  <r>
    <s v="70 New Parkway"/>
    <s v="869"/>
    <x v="0"/>
    <s v="869"/>
    <s v="Heidi Saunders"/>
    <s v="8127205"/>
    <s v="40"/>
    <s v="2026-10-20"/>
    <s v="40"/>
    <s v="Colgate FluoriGard 0.05% daily dental rinse alcohol free"/>
    <s v="6128145"/>
    <s v="46 North Fabien Avenue"/>
    <s v="869"/>
    <s v="1995-10-24"/>
    <s v="869"/>
    <s v="Frances Williamson"/>
    <s v="22890647"/>
    <x v="0"/>
    <x v="0"/>
    <s v="2017-04-26"/>
    <s v="26"/>
    <x v="8"/>
    <x v="1"/>
    <s v="502"/>
    <x v="0"/>
    <x v="0"/>
    <x v="4"/>
    <n v="49025160"/>
  </r>
  <r>
    <s v="70 New Parkway"/>
    <s v="869"/>
    <x v="0"/>
    <s v="869"/>
    <s v="Heidi Saunders"/>
    <s v="8217973"/>
    <s v="526"/>
    <s v="2020-07-16"/>
    <s v="526"/>
    <s v="Oilatum Emollient"/>
    <s v="12717728"/>
    <s v="46 North Fabien Avenue"/>
    <s v="869"/>
    <s v="1995-10-24"/>
    <s v="869"/>
    <s v="Frances Williamson"/>
    <s v="22890647"/>
    <x v="0"/>
    <x v="0"/>
    <s v="2017-01-29"/>
    <s v="29"/>
    <x v="10"/>
    <x v="3"/>
    <s v="1630"/>
    <x v="0"/>
    <x v="0"/>
    <x v="11"/>
    <n v="203483648"/>
  </r>
  <r>
    <s v="70 New Parkway"/>
    <s v="869"/>
    <x v="0"/>
    <s v="869"/>
    <s v="Heidi Saunders"/>
    <s v="9131944"/>
    <s v="633"/>
    <s v="2025-12-19"/>
    <s v="633"/>
    <s v="Glycerol liquid"/>
    <s v="19077777"/>
    <s v="46 North Fabien Avenue"/>
    <s v="869"/>
    <s v="1995-10-24"/>
    <s v="869"/>
    <s v="Frances Williamson"/>
    <s v="22890647"/>
    <x v="0"/>
    <x v="0"/>
    <s v="2017-06-29"/>
    <s v="29"/>
    <x v="1"/>
    <x v="1"/>
    <s v="1219"/>
    <x v="0"/>
    <x v="0"/>
    <x v="0"/>
    <n v="457866648"/>
  </r>
  <r>
    <s v="70 New Parkway"/>
    <s v="869"/>
    <x v="0"/>
    <s v="869"/>
    <s v="Heidi Saunders"/>
    <s v="9217696"/>
    <s v="177"/>
    <s v="2028-04-07"/>
    <s v="177"/>
    <s v="Mixed pollen 30c homeopathic tablets"/>
    <s v="8899346"/>
    <s v="46 North Fabien Avenue"/>
    <s v="869"/>
    <s v="1995-10-24"/>
    <s v="869"/>
    <s v="Frances Williamson"/>
    <s v="22890647"/>
    <x v="0"/>
    <x v="0"/>
    <s v="2018-10-13"/>
    <s v="13"/>
    <x v="0"/>
    <x v="0"/>
    <s v="422"/>
    <x v="4"/>
    <x v="0"/>
    <x v="7"/>
    <n v="427168608"/>
  </r>
  <r>
    <s v="70 South Oak Blvd."/>
    <s v="934"/>
    <x v="0"/>
    <s v="934"/>
    <s v="Scott Hatfield"/>
    <s v="1030421"/>
    <s v="846"/>
    <s v="2029-05-23"/>
    <s v="846"/>
    <s v="Chlorhexidine gluconate 4% solution"/>
    <s v="12241015"/>
    <s v="74 West Clarendon Blvd."/>
    <s v="934"/>
    <s v="1992-07-23"/>
    <s v="934"/>
    <s v="Cornelius Mueller"/>
    <s v="14464435"/>
    <x v="0"/>
    <x v="0"/>
    <s v="2016-06-08"/>
    <s v="8"/>
    <x v="1"/>
    <x v="1"/>
    <s v="1379"/>
    <x v="1"/>
    <x v="0"/>
    <x v="3"/>
    <n v="391712480"/>
  </r>
  <r>
    <s v="70 South Oak Blvd."/>
    <s v="934"/>
    <x v="0"/>
    <s v="934"/>
    <s v="Scott Hatfield"/>
    <s v="1237751"/>
    <s v="760"/>
    <s v="2030-10-25"/>
    <s v="760"/>
    <s v="Acetone liquid"/>
    <s v="1372665"/>
    <s v="74 West Clarendon Blvd."/>
    <s v="934"/>
    <s v="1992-07-23"/>
    <s v="934"/>
    <s v="Cornelius Mueller"/>
    <s v="14464435"/>
    <x v="0"/>
    <x v="0"/>
    <s v="2017-02-23"/>
    <s v="23"/>
    <x v="5"/>
    <x v="3"/>
    <s v="1097"/>
    <x v="0"/>
    <x v="0"/>
    <x v="11"/>
    <n v="21962640"/>
  </r>
  <r>
    <s v="70 South Oak Blvd."/>
    <s v="934"/>
    <x v="0"/>
    <s v="934"/>
    <s v="Scott Hatfield"/>
    <s v="190774"/>
    <s v="653"/>
    <s v="2022-04-23"/>
    <s v="653"/>
    <s v="Kalium phosphoricum 6c homeopathic tablets"/>
    <s v="16876804"/>
    <s v="74 West Clarendon Blvd."/>
    <s v="934"/>
    <s v="1992-07-23"/>
    <s v="934"/>
    <s v="Cornelius Mueller"/>
    <s v="14464435"/>
    <x v="0"/>
    <x v="0"/>
    <s v="2017-12-13"/>
    <s v="13"/>
    <x v="4"/>
    <x v="0"/>
    <s v="344"/>
    <x v="0"/>
    <x v="0"/>
    <x v="8"/>
    <n v="67507216"/>
  </r>
  <r>
    <s v="70 South Oak Blvd."/>
    <s v="934"/>
    <x v="0"/>
    <s v="934"/>
    <s v="Scott Hatfield"/>
    <s v="195132"/>
    <s v="349"/>
    <s v="2018-06-03"/>
    <s v="349"/>
    <s v="Panadol ActiFast 500mg tablets"/>
    <s v="13145976"/>
    <s v="74 West Clarendon Blvd."/>
    <s v="934"/>
    <s v="1992-07-23"/>
    <s v="934"/>
    <s v="Cornelius Mueller"/>
    <s v="14464435"/>
    <x v="0"/>
    <x v="0"/>
    <s v="2016-06-08"/>
    <s v="8"/>
    <x v="1"/>
    <x v="1"/>
    <s v="1379"/>
    <x v="1"/>
    <x v="0"/>
    <x v="9"/>
    <n v="262919520"/>
  </r>
  <r>
    <s v="70 South Oak Blvd."/>
    <s v="934"/>
    <x v="0"/>
    <s v="934"/>
    <s v="Scott Hatfield"/>
    <s v="3401774"/>
    <s v="361"/>
    <s v="2027-06-10"/>
    <s v="361"/>
    <s v="Oraldene 0.1% mouthwash peppermint"/>
    <s v="13328473"/>
    <s v="74 West Clarendon Blvd."/>
    <s v="934"/>
    <s v="1992-07-23"/>
    <s v="934"/>
    <s v="Cornelius Mueller"/>
    <s v="14464435"/>
    <x v="0"/>
    <x v="0"/>
    <s v="2017-02-23"/>
    <s v="23"/>
    <x v="5"/>
    <x v="3"/>
    <s v="1097"/>
    <x v="0"/>
    <x v="0"/>
    <x v="11"/>
    <n v="213255568"/>
  </r>
  <r>
    <s v="70 South Oak Blvd."/>
    <s v="934"/>
    <x v="0"/>
    <s v="934"/>
    <s v="Scott Hatfield"/>
    <s v="3898448"/>
    <s v="639"/>
    <s v="2018-08-23"/>
    <s v="639"/>
    <s v="Bonjela Cool Mint gel"/>
    <s v="17989842"/>
    <s v="74 West Clarendon Blvd."/>
    <s v="934"/>
    <s v="1992-07-23"/>
    <s v="934"/>
    <s v="Cornelius Mueller"/>
    <s v="14464435"/>
    <x v="0"/>
    <x v="0"/>
    <s v="2017-02-23"/>
    <s v="23"/>
    <x v="5"/>
    <x v="3"/>
    <s v="1097"/>
    <x v="0"/>
    <x v="0"/>
    <x v="11"/>
    <n v="287837472"/>
  </r>
  <r>
    <s v="70 South Oak Blvd."/>
    <s v="934"/>
    <x v="0"/>
    <s v="934"/>
    <s v="Scott Hatfield"/>
    <s v="404986"/>
    <s v="950"/>
    <s v="2023-02-14"/>
    <s v="950"/>
    <s v="Anusol suppositories"/>
    <s v="5433558"/>
    <s v="74 West Clarendon Blvd."/>
    <s v="934"/>
    <s v="1992-07-23"/>
    <s v="934"/>
    <s v="Cornelius Mueller"/>
    <s v="14464435"/>
    <x v="0"/>
    <x v="0"/>
    <s v="2014-02-16"/>
    <s v="16"/>
    <x v="5"/>
    <x v="3"/>
    <s v="547"/>
    <x v="2"/>
    <x v="0"/>
    <x v="3"/>
    <n v="173873856"/>
  </r>
  <r>
    <s v="70 South Oak Blvd."/>
    <s v="934"/>
    <x v="0"/>
    <s v="934"/>
    <s v="Scott Hatfield"/>
    <s v="4115416"/>
    <s v="454"/>
    <s v="2025-06-16"/>
    <s v="454"/>
    <s v="Alum powder"/>
    <s v="12316529"/>
    <s v="74 West Clarendon Blvd."/>
    <s v="934"/>
    <s v="1992-07-23"/>
    <s v="934"/>
    <s v="Cornelius Mueller"/>
    <s v="14464435"/>
    <x v="0"/>
    <x v="0"/>
    <s v="2015-05-06"/>
    <s v="6"/>
    <x v="3"/>
    <x v="1"/>
    <s v="545"/>
    <x v="3"/>
    <x v="0"/>
    <x v="8"/>
    <n v="49266116"/>
  </r>
  <r>
    <s v="70 South Oak Blvd."/>
    <s v="934"/>
    <x v="0"/>
    <s v="934"/>
    <s v="Scott Hatfield"/>
    <s v="4433590"/>
    <s v="514"/>
    <s v="2023-10-13"/>
    <s v="514"/>
    <s v="Aspirin 300mg tablets"/>
    <s v="11103431"/>
    <s v="74 West Clarendon Blvd."/>
    <s v="934"/>
    <s v="1992-07-23"/>
    <s v="934"/>
    <s v="Cornelius Mueller"/>
    <s v="14464435"/>
    <x v="0"/>
    <x v="0"/>
    <s v="2017-12-13"/>
    <s v="13"/>
    <x v="4"/>
    <x v="0"/>
    <s v="344"/>
    <x v="0"/>
    <x v="0"/>
    <x v="7"/>
    <n v="532964688"/>
  </r>
  <r>
    <s v="70 South Oak Blvd."/>
    <s v="934"/>
    <x v="0"/>
    <s v="934"/>
    <s v="Scott Hatfield"/>
    <s v="4542895"/>
    <s v="479"/>
    <s v="2030-12-16"/>
    <s v="479"/>
    <s v="BecoAllergy 10mg tablets"/>
    <s v="5641879"/>
    <s v="74 West Clarendon Blvd."/>
    <s v="934"/>
    <s v="1992-07-23"/>
    <s v="934"/>
    <s v="Cornelius Mueller"/>
    <s v="14464435"/>
    <x v="0"/>
    <x v="0"/>
    <s v="2015-05-06"/>
    <s v="6"/>
    <x v="3"/>
    <x v="1"/>
    <s v="545"/>
    <x v="3"/>
    <x v="0"/>
    <x v="10"/>
    <n v="67702548"/>
  </r>
  <r>
    <s v="70 South Oak Blvd."/>
    <s v="934"/>
    <x v="0"/>
    <s v="934"/>
    <s v="Scott Hatfield"/>
    <s v="4613873"/>
    <s v="103"/>
    <s v="2028-01-14"/>
    <s v="103"/>
    <s v="Aqueous calamine cream"/>
    <s v="15417049"/>
    <s v="74 West Clarendon Blvd."/>
    <s v="934"/>
    <s v="1992-07-23"/>
    <s v="934"/>
    <s v="Cornelius Mueller"/>
    <s v="14464435"/>
    <x v="0"/>
    <x v="0"/>
    <s v="2016-11-06"/>
    <s v="6"/>
    <x v="11"/>
    <x v="0"/>
    <s v="1270"/>
    <x v="1"/>
    <x v="0"/>
    <x v="6"/>
    <n v="616681960"/>
  </r>
  <r>
    <s v="70 South Oak Blvd."/>
    <s v="934"/>
    <x v="0"/>
    <s v="934"/>
    <s v="Scott Hatfield"/>
    <s v="522537"/>
    <s v="407"/>
    <s v="2021-12-03"/>
    <s v="407"/>
    <s v="Alginate raft-forming oral suspension sugar free"/>
    <s v="4425859"/>
    <s v="74 West Clarendon Blvd."/>
    <s v="934"/>
    <s v="1992-07-23"/>
    <s v="934"/>
    <s v="Cornelius Mueller"/>
    <s v="14464435"/>
    <x v="0"/>
    <x v="0"/>
    <s v="2014-04-02"/>
    <s v="2"/>
    <x v="8"/>
    <x v="1"/>
    <s v="309"/>
    <x v="2"/>
    <x v="0"/>
    <x v="1"/>
    <n v="194737796"/>
  </r>
  <r>
    <s v="70 South Oak Blvd."/>
    <s v="934"/>
    <x v="0"/>
    <s v="934"/>
    <s v="Scott Hatfield"/>
    <s v="5466843"/>
    <s v="833"/>
    <s v="2025-03-22"/>
    <s v="833"/>
    <s v="Ipecacuanha 30c homeopathic pillules"/>
    <s v="1284592"/>
    <s v="74 West Clarendon Blvd."/>
    <s v="934"/>
    <s v="1992-07-23"/>
    <s v="934"/>
    <s v="Cornelius Mueller"/>
    <s v="14464435"/>
    <x v="0"/>
    <x v="0"/>
    <s v="2016-11-06"/>
    <s v="6"/>
    <x v="11"/>
    <x v="0"/>
    <s v="1270"/>
    <x v="1"/>
    <x v="0"/>
    <x v="1"/>
    <n v="56522048"/>
  </r>
  <r>
    <s v="70 South Oak Blvd."/>
    <s v="934"/>
    <x v="0"/>
    <s v="934"/>
    <s v="Scott Hatfield"/>
    <s v="593185"/>
    <s v="776"/>
    <s v="2027-04-22"/>
    <s v="776"/>
    <s v="Friars' Balsam"/>
    <s v="22184984"/>
    <s v="74 West Clarendon Blvd."/>
    <s v="934"/>
    <s v="1992-07-23"/>
    <s v="934"/>
    <s v="Cornelius Mueller"/>
    <s v="14464435"/>
    <x v="0"/>
    <x v="0"/>
    <s v="2016-10-17"/>
    <s v="17"/>
    <x v="0"/>
    <x v="0"/>
    <s v="1163"/>
    <x v="1"/>
    <x v="0"/>
    <x v="11"/>
    <n v="354959744"/>
  </r>
  <r>
    <s v="70 South Oak Blvd."/>
    <s v="934"/>
    <x v="0"/>
    <s v="934"/>
    <s v="Scott Hatfield"/>
    <s v="6166039"/>
    <s v="219"/>
    <s v="2029-09-30"/>
    <s v="219"/>
    <s v="Ruta graveolens 30c homeopathic tablets"/>
    <s v="19002522"/>
    <s v="74 West Clarendon Blvd."/>
    <s v="934"/>
    <s v="1992-07-23"/>
    <s v="934"/>
    <s v="Cornelius Mueller"/>
    <s v="14464435"/>
    <x v="0"/>
    <x v="0"/>
    <s v="2014-04-02"/>
    <s v="2"/>
    <x v="8"/>
    <x v="1"/>
    <s v="309"/>
    <x v="2"/>
    <x v="0"/>
    <x v="10"/>
    <n v="228030264"/>
  </r>
  <r>
    <s v="70 South Oak Blvd."/>
    <s v="934"/>
    <x v="0"/>
    <s v="934"/>
    <s v="Scott Hatfield"/>
    <s v="6175203"/>
    <s v="989"/>
    <s v="2023-12-25"/>
    <s v="989"/>
    <s v="NiQuitin Minis Cherry 1.5mg lozenges"/>
    <s v="978161"/>
    <s v="74 West Clarendon Blvd."/>
    <s v="934"/>
    <s v="1992-07-23"/>
    <s v="934"/>
    <s v="Cornelius Mueller"/>
    <s v="14464435"/>
    <x v="0"/>
    <x v="0"/>
    <s v="2014-02-16"/>
    <s v="16"/>
    <x v="5"/>
    <x v="3"/>
    <s v="547"/>
    <x v="2"/>
    <x v="0"/>
    <x v="9"/>
    <n v="19563220"/>
  </r>
  <r>
    <s v="70 South Oak Blvd."/>
    <s v="934"/>
    <x v="0"/>
    <s v="934"/>
    <s v="Scott Hatfield"/>
    <s v="621307"/>
    <s v="502"/>
    <s v="2023-01-28"/>
    <s v="502"/>
    <s v="CalCough Infant 750microlitres/5ml syrup"/>
    <s v="5658121"/>
    <s v="74 West Clarendon Blvd."/>
    <s v="934"/>
    <s v="1992-07-23"/>
    <s v="934"/>
    <s v="Cornelius Mueller"/>
    <s v="14464435"/>
    <x v="0"/>
    <x v="0"/>
    <s v="2016-10-17"/>
    <s v="17"/>
    <x v="0"/>
    <x v="0"/>
    <s v="1163"/>
    <x v="1"/>
    <x v="0"/>
    <x v="10"/>
    <n v="67897452"/>
  </r>
  <r>
    <s v="70 South Oak Blvd."/>
    <s v="934"/>
    <x v="0"/>
    <s v="934"/>
    <s v="Scott Hatfield"/>
    <s v="7096913"/>
    <s v="279"/>
    <s v="2023-04-13"/>
    <s v="279"/>
    <s v="Diprobase ointment"/>
    <s v="13951166"/>
    <s v="74 West Clarendon Blvd."/>
    <s v="934"/>
    <s v="1992-07-23"/>
    <s v="934"/>
    <s v="Cornelius Mueller"/>
    <s v="14464435"/>
    <x v="0"/>
    <x v="0"/>
    <s v="2018-03-25"/>
    <s v="25"/>
    <x v="9"/>
    <x v="3"/>
    <s v="1323"/>
    <x v="4"/>
    <x v="0"/>
    <x v="7"/>
    <n v="669655968"/>
  </r>
  <r>
    <s v="70 South Oak Blvd."/>
    <s v="934"/>
    <x v="0"/>
    <s v="934"/>
    <s v="Scott Hatfield"/>
    <s v="7222851"/>
    <s v="315"/>
    <s v="2026-11-23"/>
    <s v="315"/>
    <s v="Paramed Ibuprofen 200mg liquid capsules"/>
    <s v="5087150"/>
    <s v="74 West Clarendon Blvd."/>
    <s v="934"/>
    <s v="1992-07-23"/>
    <s v="934"/>
    <s v="Cornelius Mueller"/>
    <s v="14464435"/>
    <x v="0"/>
    <x v="0"/>
    <s v="2017-02-23"/>
    <s v="23"/>
    <x v="5"/>
    <x v="3"/>
    <s v="1097"/>
    <x v="0"/>
    <x v="0"/>
    <x v="11"/>
    <n v="81394400"/>
  </r>
  <r>
    <s v="70 South Oak Blvd."/>
    <s v="934"/>
    <x v="0"/>
    <s v="934"/>
    <s v="Scott Hatfield"/>
    <s v="8672395"/>
    <s v="457"/>
    <s v="2026-11-02"/>
    <s v="457"/>
    <s v="Transvasin Heat spray"/>
    <s v="19339825"/>
    <s v="74 West Clarendon Blvd."/>
    <s v="934"/>
    <s v="1992-07-23"/>
    <s v="934"/>
    <s v="Cornelius Mueller"/>
    <s v="14464435"/>
    <x v="0"/>
    <x v="0"/>
    <s v="2017-02-23"/>
    <s v="23"/>
    <x v="5"/>
    <x v="3"/>
    <s v="1097"/>
    <x v="0"/>
    <x v="0"/>
    <x v="6"/>
    <n v="773593000"/>
  </r>
  <r>
    <s v="70 South Oak Blvd."/>
    <s v="934"/>
    <x v="0"/>
    <s v="934"/>
    <s v="Scott Hatfield"/>
    <s v="9114310"/>
    <s v="348"/>
    <s v="2022-07-28"/>
    <s v="348"/>
    <s v="Metanium Cradle Cap cream"/>
    <s v="15792602"/>
    <s v="74 West Clarendon Blvd."/>
    <s v="934"/>
    <s v="1992-07-23"/>
    <s v="934"/>
    <s v="Cornelius Mueller"/>
    <s v="14464435"/>
    <x v="0"/>
    <x v="0"/>
    <s v="2016-10-17"/>
    <s v="17"/>
    <x v="0"/>
    <x v="0"/>
    <s v="1163"/>
    <x v="1"/>
    <x v="0"/>
    <x v="4"/>
    <n v="126340816"/>
  </r>
  <r>
    <s v="70 South Oak Blvd."/>
    <s v="934"/>
    <x v="0"/>
    <s v="934"/>
    <s v="Scott Hatfield"/>
    <s v="9200455"/>
    <s v="193"/>
    <s v="2020-02-23"/>
    <s v="193"/>
    <s v="Nicotinell Mint 2mg medicated chewing gum"/>
    <s v="13567112"/>
    <s v="74 West Clarendon Blvd."/>
    <s v="934"/>
    <s v="1992-07-23"/>
    <s v="934"/>
    <s v="Cornelius Mueller"/>
    <s v="14464435"/>
    <x v="0"/>
    <x v="0"/>
    <s v="2016-06-08"/>
    <s v="8"/>
    <x v="1"/>
    <x v="1"/>
    <s v="1379"/>
    <x v="1"/>
    <x v="0"/>
    <x v="10"/>
    <n v="162805344"/>
  </r>
  <r>
    <s v="70 South Oak Blvd."/>
    <s v="934"/>
    <x v="0"/>
    <s v="934"/>
    <s v="Scott Hatfield"/>
    <s v="9283005"/>
    <s v="717"/>
    <s v="2029-01-23"/>
    <s v="717"/>
    <s v="Piriteze Allergy 10mg tablets"/>
    <s v="22240824"/>
    <s v="74 West Clarendon Blvd."/>
    <s v="934"/>
    <s v="1992-07-23"/>
    <s v="934"/>
    <s v="Cornelius Mueller"/>
    <s v="14464435"/>
    <x v="0"/>
    <x v="0"/>
    <s v="2014-04-02"/>
    <s v="2"/>
    <x v="8"/>
    <x v="1"/>
    <s v="309"/>
    <x v="2"/>
    <x v="0"/>
    <x v="10"/>
    <n v="266889888"/>
  </r>
  <r>
    <s v="70 South Oak Blvd."/>
    <s v="934"/>
    <x v="0"/>
    <s v="934"/>
    <s v="Scott Hatfield"/>
    <s v="9603927"/>
    <s v="755"/>
    <s v="2025-10-16"/>
    <s v="755"/>
    <s v="Pyridoxine 10mg tablets"/>
    <s v="19498559"/>
    <s v="74 West Clarendon Blvd."/>
    <s v="934"/>
    <s v="1992-07-23"/>
    <s v="934"/>
    <s v="Cornelius Mueller"/>
    <s v="14464435"/>
    <x v="0"/>
    <x v="0"/>
    <s v="2017-12-13"/>
    <s v="13"/>
    <x v="4"/>
    <x v="0"/>
    <s v="344"/>
    <x v="0"/>
    <x v="0"/>
    <x v="4"/>
    <n v="155988472"/>
  </r>
  <r>
    <s v="70 South Oak Blvd."/>
    <s v="934"/>
    <x v="0"/>
    <s v="934"/>
    <s v="Scott Hatfield"/>
    <s v="9962913"/>
    <s v="814"/>
    <s v="2022-03-10"/>
    <s v="814"/>
    <s v="Boots NicAssist 10mg/ml nasal spray"/>
    <s v="16483729"/>
    <s v="74 West Clarendon Blvd."/>
    <s v="934"/>
    <s v="1992-07-23"/>
    <s v="934"/>
    <s v="Cornelius Mueller"/>
    <s v="14464435"/>
    <x v="0"/>
    <x v="0"/>
    <s v="2018-03-25"/>
    <s v="25"/>
    <x v="9"/>
    <x v="3"/>
    <s v="1323"/>
    <x v="4"/>
    <x v="0"/>
    <x v="0"/>
    <n v="395609496"/>
  </r>
  <r>
    <s v="70 White New Avenue"/>
    <s v="253"/>
    <x v="0"/>
    <s v="253"/>
    <s v="Kirsten Greer"/>
    <s v="1115723"/>
    <s v="1"/>
    <s v="2018-11-11"/>
    <s v="1"/>
    <s v="Nurofen Express 256mg caplets"/>
    <s v="14721677"/>
    <s v="93 North Hague Way"/>
    <s v="253"/>
    <s v="1984-07-14"/>
    <s v="253"/>
    <s v="Orlando Gonzalez"/>
    <s v="25874257"/>
    <x v="0"/>
    <x v="0"/>
    <s v="2014-06-01"/>
    <s v="1"/>
    <x v="1"/>
    <x v="1"/>
    <s v="247"/>
    <x v="2"/>
    <x v="0"/>
    <x v="9"/>
    <n v="294433540"/>
  </r>
  <r>
    <s v="70 White New Avenue"/>
    <s v="253"/>
    <x v="0"/>
    <s v="253"/>
    <s v="Kirsten Greer"/>
    <s v="1765731"/>
    <s v="520"/>
    <s v="2029-08-30"/>
    <s v="520"/>
    <s v="Feminax Express 342mg tablets"/>
    <s v="13419517"/>
    <s v="93 North Hague Way"/>
    <s v="253"/>
    <s v="1984-07-14"/>
    <s v="253"/>
    <s v="Orlando Gonzalez"/>
    <s v="25874257"/>
    <x v="0"/>
    <x v="0"/>
    <s v="2014-08-30"/>
    <s v="30"/>
    <x v="6"/>
    <x v="2"/>
    <s v="769"/>
    <x v="2"/>
    <x v="0"/>
    <x v="4"/>
    <n v="107356136"/>
  </r>
  <r>
    <s v="70 White New Avenue"/>
    <s v="253"/>
    <x v="0"/>
    <s v="253"/>
    <s v="Kirsten Greer"/>
    <s v="1969338"/>
    <s v="525"/>
    <s v="2019-09-25"/>
    <s v="525"/>
    <s v="Nicotinell 2mg lozenges"/>
    <s v="4129811"/>
    <s v="93 North Hague Way"/>
    <s v="253"/>
    <s v="1984-07-14"/>
    <s v="253"/>
    <s v="Orlando Gonzalez"/>
    <s v="25874257"/>
    <x v="0"/>
    <x v="0"/>
    <s v="2014-09-21"/>
    <s v="21"/>
    <x v="2"/>
    <x v="2"/>
    <s v="200"/>
    <x v="2"/>
    <x v="0"/>
    <x v="3"/>
    <n v="132153952"/>
  </r>
  <r>
    <s v="70 White New Avenue"/>
    <s v="253"/>
    <x v="0"/>
    <s v="253"/>
    <s v="Kirsten Greer"/>
    <s v="237481"/>
    <s v="864"/>
    <s v="2025-03-30"/>
    <s v="864"/>
    <s v="Glycerin, Lemon and Honey with Glucose oral solution"/>
    <s v="19758573"/>
    <s v="93 North Hague Way"/>
    <s v="253"/>
    <s v="1984-07-14"/>
    <s v="253"/>
    <s v="Orlando Gonzalez"/>
    <s v="25874257"/>
    <x v="0"/>
    <x v="0"/>
    <s v="2014-09-21"/>
    <s v="21"/>
    <x v="2"/>
    <x v="2"/>
    <s v="200"/>
    <x v="2"/>
    <x v="0"/>
    <x v="3"/>
    <n v="632274336"/>
  </r>
  <r>
    <s v="70 White New Avenue"/>
    <s v="253"/>
    <x v="0"/>
    <s v="253"/>
    <s v="Kirsten Greer"/>
    <s v="2502428"/>
    <s v="427"/>
    <s v="2027-05-07"/>
    <s v="427"/>
    <s v="Chlorhexidine gluconate 0.2% mouthwash alcohol free"/>
    <s v="12114870"/>
    <s v="93 North Hague Way"/>
    <s v="253"/>
    <s v="1984-07-14"/>
    <s v="253"/>
    <s v="Orlando Gonzalez"/>
    <s v="25874257"/>
    <x v="0"/>
    <x v="0"/>
    <s v="2017-03-23"/>
    <s v="23"/>
    <x v="9"/>
    <x v="3"/>
    <s v="537"/>
    <x v="0"/>
    <x v="0"/>
    <x v="1"/>
    <n v="533054280"/>
  </r>
  <r>
    <s v="70 White New Avenue"/>
    <s v="253"/>
    <x v="0"/>
    <s v="253"/>
    <s v="Kirsten Greer"/>
    <s v="2655837"/>
    <s v="295"/>
    <s v="2019-04-29"/>
    <s v="295"/>
    <s v="Covonia mentholated cough mixture"/>
    <s v="4597074"/>
    <s v="93 North Hague Way"/>
    <s v="253"/>
    <s v="1984-07-14"/>
    <s v="253"/>
    <s v="Orlando Gonzalez"/>
    <s v="25874257"/>
    <x v="0"/>
    <x v="0"/>
    <s v="2018-02-11"/>
    <s v="11"/>
    <x v="5"/>
    <x v="3"/>
    <s v="1565"/>
    <x v="4"/>
    <x v="0"/>
    <x v="8"/>
    <n v="18388296"/>
  </r>
  <r>
    <s v="70 White New Avenue"/>
    <s v="253"/>
    <x v="0"/>
    <s v="253"/>
    <s v="Kirsten Greer"/>
    <s v="3196427"/>
    <s v="492"/>
    <s v="2030-12-30"/>
    <s v="492"/>
    <s v="4Head sticks"/>
    <s v="16490471"/>
    <s v="93 North Hague Way"/>
    <s v="253"/>
    <s v="1984-07-14"/>
    <s v="253"/>
    <s v="Orlando Gonzalez"/>
    <s v="25874257"/>
    <x v="0"/>
    <x v="0"/>
    <s v="2014-08-30"/>
    <s v="30"/>
    <x v="6"/>
    <x v="2"/>
    <s v="769"/>
    <x v="2"/>
    <x v="0"/>
    <x v="7"/>
    <n v="791542608"/>
  </r>
  <r>
    <s v="70 White New Avenue"/>
    <s v="253"/>
    <x v="0"/>
    <s v="253"/>
    <s v="Kirsten Greer"/>
    <s v="3440814"/>
    <s v="197"/>
    <s v="2024-11-17"/>
    <s v="197"/>
    <s v="Benadryl Allergy Children's 6+ 1mg/ml oral solution"/>
    <s v="10917819"/>
    <s v="93 North Hague Way"/>
    <s v="253"/>
    <s v="1984-07-14"/>
    <s v="253"/>
    <s v="Orlando Gonzalez"/>
    <s v="25874257"/>
    <x v="0"/>
    <x v="0"/>
    <s v="2017-12-07"/>
    <s v="7"/>
    <x v="4"/>
    <x v="0"/>
    <s v="1716"/>
    <x v="0"/>
    <x v="0"/>
    <x v="5"/>
    <n v="305698932"/>
  </r>
  <r>
    <s v="70 White New Avenue"/>
    <s v="253"/>
    <x v="0"/>
    <s v="253"/>
    <s v="Kirsten Greer"/>
    <s v="3657110"/>
    <s v="987"/>
    <s v="2025-09-06"/>
    <s v="987"/>
    <s v="Salicylic acid 11% / Lactic acid 4% gel"/>
    <s v="24452891"/>
    <s v="93 North Hague Way"/>
    <s v="253"/>
    <s v="1984-07-14"/>
    <s v="253"/>
    <s v="Orlando Gonzalez"/>
    <s v="25874257"/>
    <x v="0"/>
    <x v="0"/>
    <s v="2018-02-11"/>
    <s v="11"/>
    <x v="5"/>
    <x v="3"/>
    <s v="1565"/>
    <x v="4"/>
    <x v="0"/>
    <x v="2"/>
    <n v="880304076"/>
  </r>
  <r>
    <s v="70 White New Avenue"/>
    <s v="253"/>
    <x v="0"/>
    <s v="253"/>
    <s v="Kirsten Greer"/>
    <s v="3898448"/>
    <s v="639"/>
    <s v="2018-08-23"/>
    <s v="639"/>
    <s v="Bonjela Cool Mint gel"/>
    <s v="17989842"/>
    <s v="93 North Hague Way"/>
    <s v="253"/>
    <s v="1984-07-14"/>
    <s v="253"/>
    <s v="Orlando Gonzalez"/>
    <s v="25874257"/>
    <x v="0"/>
    <x v="0"/>
    <s v="2018-02-11"/>
    <s v="11"/>
    <x v="5"/>
    <x v="3"/>
    <s v="1565"/>
    <x v="4"/>
    <x v="0"/>
    <x v="1"/>
    <n v="791553048"/>
  </r>
  <r>
    <s v="70 White New Avenue"/>
    <s v="253"/>
    <x v="0"/>
    <s v="253"/>
    <s v="Kirsten Greer"/>
    <s v="404986"/>
    <s v="950"/>
    <s v="2023-02-14"/>
    <s v="950"/>
    <s v="Anusol suppositories"/>
    <s v="5433558"/>
    <s v="93 North Hague Way"/>
    <s v="253"/>
    <s v="1984-07-14"/>
    <s v="253"/>
    <s v="Orlando Gonzalez"/>
    <s v="25874257"/>
    <x v="0"/>
    <x v="0"/>
    <s v="2015-12-24"/>
    <s v="24"/>
    <x v="4"/>
    <x v="0"/>
    <s v="495"/>
    <x v="3"/>
    <x v="0"/>
    <x v="3"/>
    <n v="173873856"/>
  </r>
  <r>
    <s v="70 White New Avenue"/>
    <s v="253"/>
    <x v="0"/>
    <s v="253"/>
    <s v="Kirsten Greer"/>
    <s v="4309830"/>
    <s v="693"/>
    <s v="2025-04-14"/>
    <s v="693"/>
    <s v="Oilatum Junior bath additive"/>
    <s v="12392422"/>
    <s v="93 North Hague Way"/>
    <s v="253"/>
    <s v="1984-07-14"/>
    <s v="253"/>
    <s v="Orlando Gonzalez"/>
    <s v="25874257"/>
    <x v="0"/>
    <x v="0"/>
    <s v="2015-12-24"/>
    <s v="24"/>
    <x v="4"/>
    <x v="0"/>
    <s v="495"/>
    <x v="3"/>
    <x v="0"/>
    <x v="7"/>
    <n v="594836256"/>
  </r>
  <r>
    <s v="70 White New Avenue"/>
    <s v="253"/>
    <x v="0"/>
    <s v="253"/>
    <s v="Kirsten Greer"/>
    <s v="4396389"/>
    <s v="271"/>
    <s v="2019-01-11"/>
    <s v="271"/>
    <s v="Paracetamol 500mg soluble tablets"/>
    <s v="18982909"/>
    <s v="93 North Hague Way"/>
    <s v="253"/>
    <s v="1984-07-14"/>
    <s v="253"/>
    <s v="Orlando Gonzalez"/>
    <s v="25874257"/>
    <x v="0"/>
    <x v="0"/>
    <s v="2017-12-07"/>
    <s v="7"/>
    <x v="4"/>
    <x v="0"/>
    <s v="1716"/>
    <x v="0"/>
    <x v="0"/>
    <x v="11"/>
    <n v="303726544"/>
  </r>
  <r>
    <s v="70 White New Avenue"/>
    <s v="253"/>
    <x v="0"/>
    <s v="253"/>
    <s v="Kirsten Greer"/>
    <s v="4399006"/>
    <s v="943"/>
    <s v="2030-09-17"/>
    <s v="943"/>
    <s v="Daktarin Gold 2% cream"/>
    <s v="5225373"/>
    <s v="93 North Hague Way"/>
    <s v="253"/>
    <s v="1984-07-14"/>
    <s v="253"/>
    <s v="Orlando Gonzalez"/>
    <s v="25874257"/>
    <x v="0"/>
    <x v="0"/>
    <s v="2018-05-25"/>
    <s v="25"/>
    <x v="3"/>
    <x v="1"/>
    <s v="1701"/>
    <x v="4"/>
    <x v="0"/>
    <x v="10"/>
    <n v="62704476"/>
  </r>
  <r>
    <s v="70 White New Avenue"/>
    <s v="253"/>
    <x v="0"/>
    <s v="253"/>
    <s v="Kirsten Greer"/>
    <s v="475935"/>
    <s v="644"/>
    <s v="2030-06-13"/>
    <s v="644"/>
    <s v="Mycil Athlete's Foot 1% spray"/>
    <s v="12563339"/>
    <s v="93 North Hague Way"/>
    <s v="253"/>
    <s v="1984-07-14"/>
    <s v="253"/>
    <s v="Orlando Gonzalez"/>
    <s v="25874257"/>
    <x v="0"/>
    <x v="0"/>
    <s v="2014-06-01"/>
    <s v="1"/>
    <x v="1"/>
    <x v="1"/>
    <s v="247"/>
    <x v="2"/>
    <x v="0"/>
    <x v="7"/>
    <n v="603040272"/>
  </r>
  <r>
    <s v="70 White New Avenue"/>
    <s v="253"/>
    <x v="0"/>
    <s v="253"/>
    <s v="Kirsten Greer"/>
    <s v="5727451"/>
    <s v="518"/>
    <s v="2029-04-29"/>
    <s v="518"/>
    <s v="Covonia Vapour Drops"/>
    <s v="5553840"/>
    <s v="93 North Hague Way"/>
    <s v="253"/>
    <s v="1984-07-14"/>
    <s v="253"/>
    <s v="Orlando Gonzalez"/>
    <s v="25874257"/>
    <x v="0"/>
    <x v="0"/>
    <s v="2018-05-25"/>
    <s v="25"/>
    <x v="3"/>
    <x v="1"/>
    <s v="1701"/>
    <x v="4"/>
    <x v="0"/>
    <x v="11"/>
    <n v="88861440"/>
  </r>
  <r>
    <s v="70 White New Avenue"/>
    <s v="253"/>
    <x v="0"/>
    <s v="253"/>
    <s v="Kirsten Greer"/>
    <s v="5827542"/>
    <s v="902"/>
    <s v="2018-06-09"/>
    <s v="902"/>
    <s v="Drapolene cream"/>
    <s v="7709148"/>
    <s v="93 North Hague Way"/>
    <s v="253"/>
    <s v="1984-07-14"/>
    <s v="253"/>
    <s v="Orlando Gonzalez"/>
    <s v="25874257"/>
    <x v="0"/>
    <x v="0"/>
    <s v="2016-01-03"/>
    <s v="3"/>
    <x v="10"/>
    <x v="3"/>
    <s v="1650"/>
    <x v="1"/>
    <x v="0"/>
    <x v="0"/>
    <n v="185019552"/>
  </r>
  <r>
    <s v="70 White New Avenue"/>
    <s v="253"/>
    <x v="0"/>
    <s v="253"/>
    <s v="Kirsten Greer"/>
    <s v="6169713"/>
    <s v="329"/>
    <s v="2022-07-12"/>
    <s v="329"/>
    <s v="Potter's Antitis tablets"/>
    <s v="12068891"/>
    <s v="93 North Hague Way"/>
    <s v="253"/>
    <s v="1984-07-14"/>
    <s v="253"/>
    <s v="Orlando Gonzalez"/>
    <s v="25874257"/>
    <x v="0"/>
    <x v="0"/>
    <s v="2017-03-23"/>
    <s v="23"/>
    <x v="9"/>
    <x v="3"/>
    <s v="537"/>
    <x v="0"/>
    <x v="0"/>
    <x v="1"/>
    <n v="531031204"/>
  </r>
  <r>
    <s v="70 White New Avenue"/>
    <s v="253"/>
    <x v="0"/>
    <s v="253"/>
    <s v="Kirsten Greer"/>
    <s v="6377201"/>
    <s v="934"/>
    <s v="2025-02-25"/>
    <s v="934"/>
    <s v="Cocois ointment"/>
    <s v="2356441"/>
    <s v="93 North Hague Way"/>
    <s v="253"/>
    <s v="1984-07-14"/>
    <s v="253"/>
    <s v="Orlando Gonzalez"/>
    <s v="25874257"/>
    <x v="0"/>
    <x v="0"/>
    <s v="2014-06-01"/>
    <s v="1"/>
    <x v="1"/>
    <x v="1"/>
    <s v="247"/>
    <x v="2"/>
    <x v="0"/>
    <x v="2"/>
    <n v="84831876"/>
  </r>
  <r>
    <s v="70 White New Avenue"/>
    <s v="253"/>
    <x v="0"/>
    <s v="253"/>
    <s v="Kirsten Greer"/>
    <s v="7208180"/>
    <s v="209"/>
    <s v="2030-10-20"/>
    <s v="209"/>
    <s v="Senokot Max Strength 15mg tablets"/>
    <s v="21320361"/>
    <s v="93 North Hague Way"/>
    <s v="253"/>
    <s v="1984-07-14"/>
    <s v="253"/>
    <s v="Orlando Gonzalez"/>
    <s v="25874257"/>
    <x v="0"/>
    <x v="0"/>
    <s v="2016-01-03"/>
    <s v="3"/>
    <x v="10"/>
    <x v="3"/>
    <s v="1650"/>
    <x v="1"/>
    <x v="0"/>
    <x v="9"/>
    <n v="426407220"/>
  </r>
  <r>
    <s v="70 White New Avenue"/>
    <s v="253"/>
    <x v="0"/>
    <s v="253"/>
    <s v="Kirsten Greer"/>
    <s v="7423595"/>
    <s v="358"/>
    <s v="2029-12-08"/>
    <s v="358"/>
    <s v="ChloraPrep solution 1.5ml applicators"/>
    <s v="20756298"/>
    <s v="93 North Hague Way"/>
    <s v="253"/>
    <s v="1984-07-14"/>
    <s v="253"/>
    <s v="Orlando Gonzalez"/>
    <s v="25874257"/>
    <x v="0"/>
    <x v="0"/>
    <s v="2014-08-06"/>
    <s v="6"/>
    <x v="6"/>
    <x v="2"/>
    <s v="438"/>
    <x v="2"/>
    <x v="0"/>
    <x v="2"/>
    <n v="747226728"/>
  </r>
  <r>
    <s v="70 White New Avenue"/>
    <s v="253"/>
    <x v="0"/>
    <s v="253"/>
    <s v="Kirsten Greer"/>
    <s v="7564890"/>
    <s v="203"/>
    <s v="2028-03-20"/>
    <s v="203"/>
    <s v="NiQuitin Minis Mint 1.5mg lozenges"/>
    <s v="6785591"/>
    <s v="93 North Hague Way"/>
    <s v="253"/>
    <s v="1984-07-14"/>
    <s v="253"/>
    <s v="Orlando Gonzalez"/>
    <s v="25874257"/>
    <x v="0"/>
    <x v="0"/>
    <s v="2014-08-30"/>
    <s v="30"/>
    <x v="6"/>
    <x v="2"/>
    <s v="769"/>
    <x v="2"/>
    <x v="0"/>
    <x v="8"/>
    <n v="27142364"/>
  </r>
  <r>
    <s v="70 White New Avenue"/>
    <s v="253"/>
    <x v="0"/>
    <s v="253"/>
    <s v="Kirsten Greer"/>
    <s v="7787605"/>
    <s v="503"/>
    <s v="2024-03-04"/>
    <s v="503"/>
    <s v="Benylin Mucus Cough Menthol 100mg/5ml oral solution"/>
    <s v="15672239"/>
    <s v="93 North Hague Way"/>
    <s v="253"/>
    <s v="1984-07-14"/>
    <s v="253"/>
    <s v="Orlando Gonzalez"/>
    <s v="25874257"/>
    <x v="0"/>
    <x v="0"/>
    <s v="2016-01-03"/>
    <s v="3"/>
    <x v="10"/>
    <x v="3"/>
    <s v="1650"/>
    <x v="1"/>
    <x v="0"/>
    <x v="10"/>
    <n v="188066868"/>
  </r>
  <r>
    <s v="70 White New Avenue"/>
    <s v="253"/>
    <x v="0"/>
    <s v="253"/>
    <s v="Kirsten Greer"/>
    <s v="8577351"/>
    <s v="982"/>
    <s v="2024-02-10"/>
    <s v="982"/>
    <s v="Ibuprofen 5% gel"/>
    <s v="4104140"/>
    <s v="93 North Hague Way"/>
    <s v="253"/>
    <s v="1984-07-14"/>
    <s v="253"/>
    <s v="Orlando Gonzalez"/>
    <s v="25874257"/>
    <x v="0"/>
    <x v="0"/>
    <s v="2014-09-21"/>
    <s v="21"/>
    <x v="2"/>
    <x v="2"/>
    <s v="200"/>
    <x v="2"/>
    <x v="0"/>
    <x v="9"/>
    <n v="82082800"/>
  </r>
  <r>
    <s v="70 White New Avenue"/>
    <s v="253"/>
    <x v="0"/>
    <s v="253"/>
    <s v="Kirsten Greer"/>
    <s v="8979922"/>
    <s v="898"/>
    <s v="2023-01-11"/>
    <s v="898"/>
    <s v="ChloraPrep solution 3ml applicators"/>
    <s v="3567462"/>
    <s v="93 North Hague Way"/>
    <s v="253"/>
    <s v="1984-07-14"/>
    <s v="253"/>
    <s v="Orlando Gonzalez"/>
    <s v="25874257"/>
    <x v="0"/>
    <x v="0"/>
    <s v="2014-08-06"/>
    <s v="6"/>
    <x v="6"/>
    <x v="2"/>
    <s v="438"/>
    <x v="2"/>
    <x v="0"/>
    <x v="3"/>
    <n v="114158784"/>
  </r>
  <r>
    <s v="70 White Old Parkway"/>
    <s v="429"/>
    <x v="0"/>
    <s v="429"/>
    <s v="Patricia Adkins"/>
    <s v="1817360"/>
    <s v="331"/>
    <s v="2020-01-17"/>
    <s v="331"/>
    <s v="Preparation H 50% clear gel"/>
    <s v="16735206"/>
    <s v="279 Rocky Milton Avenue"/>
    <s v="429"/>
    <s v="1991-11-19"/>
    <s v="429"/>
    <s v="Erica Morris"/>
    <s v="26272496"/>
    <x v="0"/>
    <x v="0"/>
    <s v="2016-02-06"/>
    <s v="6"/>
    <x v="5"/>
    <x v="3"/>
    <s v="1333"/>
    <x v="1"/>
    <x v="0"/>
    <x v="8"/>
    <n v="66940824"/>
  </r>
  <r>
    <s v="70 White Old Parkway"/>
    <s v="429"/>
    <x v="0"/>
    <s v="429"/>
    <s v="Patricia Adkins"/>
    <s v="195132"/>
    <s v="349"/>
    <s v="2018-06-03"/>
    <s v="349"/>
    <s v="Panadol ActiFast 500mg tablets"/>
    <s v="13145976"/>
    <s v="279 Rocky Milton Avenue"/>
    <s v="429"/>
    <s v="1991-11-19"/>
    <s v="429"/>
    <s v="Erica Morris"/>
    <s v="26272496"/>
    <x v="0"/>
    <x v="0"/>
    <s v="2016-03-09"/>
    <s v="9"/>
    <x v="9"/>
    <x v="3"/>
    <s v="137"/>
    <x v="1"/>
    <x v="0"/>
    <x v="7"/>
    <n v="631006848"/>
  </r>
  <r>
    <s v="70 White Old Parkway"/>
    <s v="429"/>
    <x v="0"/>
    <s v="429"/>
    <s v="Patricia Adkins"/>
    <s v="2270113"/>
    <s v="904"/>
    <s v="2022-12-23"/>
    <s v="904"/>
    <s v="Sterculia 62% / Frangula 8% granules 7g sachets gluten free"/>
    <s v="7624332"/>
    <s v="279 Rocky Milton Avenue"/>
    <s v="429"/>
    <s v="1991-11-19"/>
    <s v="429"/>
    <s v="Erica Morris"/>
    <s v="26272496"/>
    <x v="0"/>
    <x v="0"/>
    <s v="2014-06-15"/>
    <s v="15"/>
    <x v="1"/>
    <x v="1"/>
    <s v="1533"/>
    <x v="2"/>
    <x v="0"/>
    <x v="3"/>
    <n v="243978624"/>
  </r>
  <r>
    <s v="70 White Old Parkway"/>
    <s v="429"/>
    <x v="0"/>
    <s v="429"/>
    <s v="Patricia Adkins"/>
    <s v="2522736"/>
    <s v="18"/>
    <s v="2018-02-26"/>
    <s v="18"/>
    <s v="ChloraPrep with Tint solution 26ml applicators"/>
    <s v="15801187"/>
    <s v="279 Rocky Milton Avenue"/>
    <s v="429"/>
    <s v="1991-11-19"/>
    <s v="429"/>
    <s v="Erica Morris"/>
    <s v="26272496"/>
    <x v="0"/>
    <x v="0"/>
    <s v="2016-04-29"/>
    <s v="29"/>
    <x v="8"/>
    <x v="1"/>
    <s v="1453"/>
    <x v="1"/>
    <x v="0"/>
    <x v="8"/>
    <n v="63204748"/>
  </r>
  <r>
    <s v="70 White Old Parkway"/>
    <s v="429"/>
    <x v="0"/>
    <s v="429"/>
    <s v="Patricia Adkins"/>
    <s v="2696179"/>
    <s v="743"/>
    <s v="2020-04-13"/>
    <s v="743"/>
    <s v="Covonia mentholated cough mixture"/>
    <s v="5568520"/>
    <s v="279 Rocky Milton Avenue"/>
    <s v="429"/>
    <s v="1991-11-19"/>
    <s v="429"/>
    <s v="Erica Morris"/>
    <s v="26272496"/>
    <x v="0"/>
    <x v="0"/>
    <s v="2016-04-18"/>
    <s v="18"/>
    <x v="8"/>
    <x v="1"/>
    <s v="243"/>
    <x v="1"/>
    <x v="0"/>
    <x v="11"/>
    <n v="89096320"/>
  </r>
  <r>
    <s v="70 White Old Parkway"/>
    <s v="429"/>
    <x v="0"/>
    <s v="429"/>
    <s v="Patricia Adkins"/>
    <s v="2980758"/>
    <s v="152"/>
    <s v="2022-08-17"/>
    <s v="152"/>
    <s v="Nicotinell Mint 4mg medicated chewing gum"/>
    <s v="8176733"/>
    <s v="279 Rocky Milton Avenue"/>
    <s v="429"/>
    <s v="1991-11-19"/>
    <s v="429"/>
    <s v="Erica Morris"/>
    <s v="26272496"/>
    <x v="0"/>
    <x v="0"/>
    <s v="2017-07-19"/>
    <s v="19"/>
    <x v="7"/>
    <x v="2"/>
    <s v="1308"/>
    <x v="0"/>
    <x v="0"/>
    <x v="5"/>
    <n v="228948524"/>
  </r>
  <r>
    <s v="70 White Old Parkway"/>
    <s v="429"/>
    <x v="0"/>
    <s v="429"/>
    <s v="Patricia Adkins"/>
    <s v="3078466"/>
    <s v="83"/>
    <s v="2021-06-05"/>
    <s v="83"/>
    <s v="Ralgex Freeze spray"/>
    <s v="19641797"/>
    <s v="279 Rocky Milton Avenue"/>
    <s v="429"/>
    <s v="1991-11-19"/>
    <s v="429"/>
    <s v="Erica Morris"/>
    <s v="26272496"/>
    <x v="0"/>
    <x v="0"/>
    <s v="2018-01-05"/>
    <s v="5"/>
    <x v="10"/>
    <x v="3"/>
    <s v="121"/>
    <x v="4"/>
    <x v="0"/>
    <x v="10"/>
    <n v="235701564"/>
  </r>
  <r>
    <s v="70 White Old Parkway"/>
    <s v="429"/>
    <x v="0"/>
    <s v="429"/>
    <s v="Patricia Adkins"/>
    <s v="3282354"/>
    <s v="335"/>
    <s v="2020-11-26"/>
    <s v="335"/>
    <s v="Salicylic acid 1% in Aqueous cream"/>
    <s v="19391982"/>
    <s v="279 Rocky Milton Avenue"/>
    <s v="429"/>
    <s v="1991-11-19"/>
    <s v="429"/>
    <s v="Erica Morris"/>
    <s v="26272496"/>
    <x v="0"/>
    <x v="0"/>
    <s v="2016-02-06"/>
    <s v="6"/>
    <x v="5"/>
    <x v="3"/>
    <s v="1333"/>
    <x v="1"/>
    <x v="0"/>
    <x v="5"/>
    <n v="542975496"/>
  </r>
  <r>
    <s v="70 White Old Parkway"/>
    <s v="429"/>
    <x v="0"/>
    <s v="429"/>
    <s v="Patricia Adkins"/>
    <s v="3306153"/>
    <s v="436"/>
    <s v="2024-03-02"/>
    <s v="436"/>
    <s v="Unguentum M cream"/>
    <s v="10064916"/>
    <s v="279 Rocky Milton Avenue"/>
    <s v="429"/>
    <s v="1991-11-19"/>
    <s v="429"/>
    <s v="Erica Morris"/>
    <s v="26272496"/>
    <x v="0"/>
    <x v="0"/>
    <s v="2016-04-29"/>
    <s v="29"/>
    <x v="8"/>
    <x v="1"/>
    <s v="1453"/>
    <x v="1"/>
    <x v="0"/>
    <x v="7"/>
    <n v="483115968"/>
  </r>
  <r>
    <s v="70 White Old Parkway"/>
    <s v="429"/>
    <x v="0"/>
    <s v="429"/>
    <s v="Patricia Adkins"/>
    <s v="3885984"/>
    <s v="588"/>
    <s v="2019-02-11"/>
    <s v="588"/>
    <s v="Combudoron ointment"/>
    <s v="18427660"/>
    <s v="279 Rocky Milton Avenue"/>
    <s v="429"/>
    <s v="1991-11-19"/>
    <s v="429"/>
    <s v="Erica Morris"/>
    <s v="26272496"/>
    <x v="0"/>
    <x v="0"/>
    <s v="2016-02-06"/>
    <s v="6"/>
    <x v="5"/>
    <x v="3"/>
    <s v="1333"/>
    <x v="1"/>
    <x v="0"/>
    <x v="4"/>
    <n v="147421280"/>
  </r>
  <r>
    <s v="70 White Old Parkway"/>
    <s v="429"/>
    <x v="0"/>
    <s v="429"/>
    <s v="Patricia Adkins"/>
    <s v="434313"/>
    <s v="524"/>
    <s v="2022-04-16"/>
    <s v="524"/>
    <s v="Tixylix Honey, Lemon &amp; Glycerol oral solution"/>
    <s v="17164275"/>
    <s v="279 Rocky Milton Avenue"/>
    <s v="429"/>
    <s v="1991-11-19"/>
    <s v="429"/>
    <s v="Erica Morris"/>
    <s v="26272496"/>
    <x v="0"/>
    <x v="0"/>
    <s v="2016-12-02"/>
    <s v="2"/>
    <x v="4"/>
    <x v="0"/>
    <s v="1257"/>
    <x v="1"/>
    <x v="0"/>
    <x v="7"/>
    <n v="823885200"/>
  </r>
  <r>
    <s v="70 White Old Parkway"/>
    <s v="429"/>
    <x v="0"/>
    <s v="429"/>
    <s v="Patricia Adkins"/>
    <s v="4586882"/>
    <s v="338"/>
    <s v="2019-02-04"/>
    <s v="338"/>
    <s v="Hibitane Obstetric 1% cream"/>
    <s v="19284536"/>
    <s v="279 Rocky Milton Avenue"/>
    <s v="429"/>
    <s v="1991-11-19"/>
    <s v="429"/>
    <s v="Erica Morris"/>
    <s v="26272496"/>
    <x v="0"/>
    <x v="0"/>
    <s v="2016-12-02"/>
    <s v="2"/>
    <x v="4"/>
    <x v="0"/>
    <s v="1257"/>
    <x v="1"/>
    <x v="0"/>
    <x v="4"/>
    <n v="154276288"/>
  </r>
  <r>
    <s v="70 White Old Parkway"/>
    <s v="429"/>
    <x v="0"/>
    <s v="429"/>
    <s v="Patricia Adkins"/>
    <s v="5054301"/>
    <s v="76"/>
    <s v="2028-05-03"/>
    <s v="76"/>
    <s v="Crampex tablets"/>
    <s v="16256898"/>
    <s v="279 Rocky Milton Avenue"/>
    <s v="429"/>
    <s v="1991-11-19"/>
    <s v="429"/>
    <s v="Erica Morris"/>
    <s v="26272496"/>
    <x v="0"/>
    <x v="0"/>
    <s v="2017-07-19"/>
    <s v="19"/>
    <x v="7"/>
    <x v="2"/>
    <s v="1308"/>
    <x v="0"/>
    <x v="0"/>
    <x v="2"/>
    <n v="585248328"/>
  </r>
  <r>
    <s v="70 White Old Parkway"/>
    <s v="429"/>
    <x v="0"/>
    <s v="429"/>
    <s v="Patricia Adkins"/>
    <s v="544316"/>
    <s v="382"/>
    <s v="2024-03-14"/>
    <s v="382"/>
    <s v="Asilone Windcheaters 100mg capsules"/>
    <s v="6643383"/>
    <s v="279 Rocky Milton Avenue"/>
    <s v="429"/>
    <s v="1991-11-19"/>
    <s v="429"/>
    <s v="Erica Morris"/>
    <s v="26272496"/>
    <x v="0"/>
    <x v="0"/>
    <s v="2016-04-29"/>
    <s v="29"/>
    <x v="8"/>
    <x v="1"/>
    <s v="1453"/>
    <x v="1"/>
    <x v="0"/>
    <x v="4"/>
    <n v="53147064"/>
  </r>
  <r>
    <s v="70 White Old Parkway"/>
    <s v="429"/>
    <x v="0"/>
    <s v="429"/>
    <s v="Patricia Adkins"/>
    <s v="6006875"/>
    <s v="269"/>
    <s v="2021-11-02"/>
    <s v="269"/>
    <s v="Covonia Cold &amp; Flu Formula oral solution"/>
    <s v="23696097"/>
    <s v="279 Rocky Milton Avenue"/>
    <s v="429"/>
    <s v="1991-11-19"/>
    <s v="429"/>
    <s v="Erica Morris"/>
    <s v="26272496"/>
    <x v="0"/>
    <x v="0"/>
    <s v="2014-06-15"/>
    <s v="15"/>
    <x v="1"/>
    <x v="1"/>
    <s v="1533"/>
    <x v="2"/>
    <x v="0"/>
    <x v="9"/>
    <n v="473921940"/>
  </r>
  <r>
    <s v="70 White Old Parkway"/>
    <s v="429"/>
    <x v="0"/>
    <s v="429"/>
    <s v="Patricia Adkins"/>
    <s v="6374722"/>
    <s v="613"/>
    <s v="2026-02-02"/>
    <s v="613"/>
    <s v="Bismuth subnitrate 20% / Iodoform 40% paste impregnated gauze dressing 1.25cm x 100cm"/>
    <s v="15749359"/>
    <s v="279 Rocky Milton Avenue"/>
    <s v="429"/>
    <s v="1991-11-19"/>
    <s v="429"/>
    <s v="Erica Morris"/>
    <s v="26272496"/>
    <x v="0"/>
    <x v="0"/>
    <s v="2018-02-14"/>
    <s v="14"/>
    <x v="5"/>
    <x v="3"/>
    <s v="394"/>
    <x v="4"/>
    <x v="0"/>
    <x v="0"/>
    <n v="377984616"/>
  </r>
  <r>
    <s v="70 White Old Parkway"/>
    <s v="429"/>
    <x v="0"/>
    <s v="429"/>
    <s v="Patricia Adkins"/>
    <s v="6413406"/>
    <s v="792"/>
    <s v="2030-01-27"/>
    <s v="792"/>
    <s v="NiQuitin Strips Mint 2.5mg oral films"/>
    <s v="19625667"/>
    <s v="279 Rocky Milton Avenue"/>
    <s v="429"/>
    <s v="1991-11-19"/>
    <s v="429"/>
    <s v="Erica Morris"/>
    <s v="26272496"/>
    <x v="0"/>
    <x v="0"/>
    <s v="2014-06-15"/>
    <s v="15"/>
    <x v="1"/>
    <x v="1"/>
    <s v="1533"/>
    <x v="2"/>
    <x v="0"/>
    <x v="3"/>
    <n v="628021344"/>
  </r>
  <r>
    <s v="70 White Old Parkway"/>
    <s v="429"/>
    <x v="0"/>
    <s v="429"/>
    <s v="Patricia Adkins"/>
    <s v="6626064"/>
    <s v="72"/>
    <s v="2020-05-27"/>
    <s v="72"/>
    <s v="Colgate TOTAL Pro Gum Health toothpaste"/>
    <s v="23090199"/>
    <s v="279 Rocky Milton Avenue"/>
    <s v="429"/>
    <s v="1991-11-19"/>
    <s v="429"/>
    <s v="Erica Morris"/>
    <s v="26272496"/>
    <x v="0"/>
    <x v="0"/>
    <s v="2016-12-31"/>
    <s v="31"/>
    <x v="4"/>
    <x v="0"/>
    <s v="1577"/>
    <x v="1"/>
    <x v="0"/>
    <x v="9"/>
    <n v="461803980"/>
  </r>
  <r>
    <s v="70 White Old Parkway"/>
    <s v="429"/>
    <x v="0"/>
    <s v="429"/>
    <s v="Patricia Adkins"/>
    <s v="7232805"/>
    <s v="659"/>
    <s v="2025-12-22"/>
    <s v="659"/>
    <s v="Tea Tree and Witch Hazel cream"/>
    <s v="4216228"/>
    <s v="279 Rocky Milton Avenue"/>
    <s v="429"/>
    <s v="1991-11-19"/>
    <s v="429"/>
    <s v="Erica Morris"/>
    <s v="26272496"/>
    <x v="0"/>
    <x v="0"/>
    <s v="2016-12-31"/>
    <s v="31"/>
    <x v="4"/>
    <x v="0"/>
    <s v="1577"/>
    <x v="1"/>
    <x v="0"/>
    <x v="10"/>
    <n v="50594736"/>
  </r>
  <r>
    <s v="70 White Old Parkway"/>
    <s v="429"/>
    <x v="0"/>
    <s v="429"/>
    <s v="Patricia Adkins"/>
    <s v="870643"/>
    <s v="485"/>
    <s v="2030-09-23"/>
    <s v="485"/>
    <s v="E45 Itch Relief cream"/>
    <s v="13326169"/>
    <s v="279 Rocky Milton Avenue"/>
    <s v="429"/>
    <s v="1991-11-19"/>
    <s v="429"/>
    <s v="Erica Morris"/>
    <s v="26272496"/>
    <x v="0"/>
    <x v="0"/>
    <s v="2018-01-05"/>
    <s v="5"/>
    <x v="10"/>
    <x v="3"/>
    <s v="121"/>
    <x v="4"/>
    <x v="0"/>
    <x v="10"/>
    <n v="159914028"/>
  </r>
  <r>
    <s v="70 White Old Parkway"/>
    <s v="429"/>
    <x v="0"/>
    <s v="429"/>
    <s v="Patricia Adkins"/>
    <s v="8740281"/>
    <s v="581"/>
    <s v="2021-04-18"/>
    <s v="581"/>
    <s v="Vitamin B compound tablets"/>
    <s v="1601798"/>
    <s v="279 Rocky Milton Avenue"/>
    <s v="429"/>
    <s v="1991-11-19"/>
    <s v="429"/>
    <s v="Erica Morris"/>
    <s v="26272496"/>
    <x v="0"/>
    <x v="0"/>
    <s v="2016-12-31"/>
    <s v="31"/>
    <x v="4"/>
    <x v="0"/>
    <s v="1577"/>
    <x v="1"/>
    <x v="0"/>
    <x v="10"/>
    <n v="19221576"/>
  </r>
  <r>
    <s v="70 White Old Parkway"/>
    <s v="429"/>
    <x v="0"/>
    <s v="429"/>
    <s v="Patricia Adkins"/>
    <s v="9046750"/>
    <s v="820"/>
    <s v="2023-11-04"/>
    <s v="820"/>
    <s v="Abdine Cold Relief Powder 650mg oral powder sachets"/>
    <s v="16928341"/>
    <s v="279 Rocky Milton Avenue"/>
    <s v="429"/>
    <s v="1991-11-19"/>
    <s v="429"/>
    <s v="Erica Morris"/>
    <s v="26272496"/>
    <x v="0"/>
    <x v="0"/>
    <s v="2016-04-18"/>
    <s v="18"/>
    <x v="8"/>
    <x v="1"/>
    <s v="243"/>
    <x v="1"/>
    <x v="0"/>
    <x v="9"/>
    <n v="338566820"/>
  </r>
  <r>
    <s v="70 White Old Parkway"/>
    <s v="429"/>
    <x v="0"/>
    <s v="429"/>
    <s v="Patricia Adkins"/>
    <s v="9200455"/>
    <s v="193"/>
    <s v="2020-02-23"/>
    <s v="193"/>
    <s v="Nicotinell Mint 2mg medicated chewing gum"/>
    <s v="13567112"/>
    <s v="279 Rocky Milton Avenue"/>
    <s v="429"/>
    <s v="1991-11-19"/>
    <s v="429"/>
    <s v="Erica Morris"/>
    <s v="26272496"/>
    <x v="0"/>
    <x v="0"/>
    <s v="2016-03-09"/>
    <s v="9"/>
    <x v="9"/>
    <x v="3"/>
    <s v="137"/>
    <x v="1"/>
    <x v="0"/>
    <x v="6"/>
    <n v="542684480"/>
  </r>
  <r>
    <s v="70 White Old Parkway"/>
    <s v="429"/>
    <x v="0"/>
    <s v="429"/>
    <s v="Patricia Adkins"/>
    <s v="9255364"/>
    <s v="235"/>
    <s v="2025-10-14"/>
    <s v="235"/>
    <s v="NiQuitin Mint 2mg lozenges"/>
    <s v="19056655"/>
    <s v="279 Rocky Milton Avenue"/>
    <s v="429"/>
    <s v="1991-11-19"/>
    <s v="429"/>
    <s v="Erica Morris"/>
    <s v="26272496"/>
    <x v="0"/>
    <x v="0"/>
    <s v="2016-04-18"/>
    <s v="18"/>
    <x v="8"/>
    <x v="1"/>
    <s v="243"/>
    <x v="1"/>
    <x v="0"/>
    <x v="0"/>
    <n v="457359720"/>
  </r>
  <r>
    <s v="70 White Old Parkway"/>
    <s v="429"/>
    <x v="0"/>
    <s v="429"/>
    <s v="Patricia Adkins"/>
    <s v="9314218"/>
    <s v="977"/>
    <s v="2029-05-31"/>
    <s v="977"/>
    <s v="Nytol Herbal Simply Sleep and Calm elixir"/>
    <s v="22616876"/>
    <s v="279 Rocky Milton Avenue"/>
    <s v="429"/>
    <s v="1991-11-19"/>
    <s v="429"/>
    <s v="Erica Morris"/>
    <s v="26272496"/>
    <x v="0"/>
    <x v="0"/>
    <s v="2017-07-19"/>
    <s v="19"/>
    <x v="7"/>
    <x v="2"/>
    <s v="1308"/>
    <x v="0"/>
    <x v="0"/>
    <x v="4"/>
    <n v="180935008"/>
  </r>
  <r>
    <s v="70 White Old Parkway"/>
    <s v="429"/>
    <x v="0"/>
    <s v="429"/>
    <s v="Patricia Adkins"/>
    <s v="9714914"/>
    <s v="55"/>
    <s v="2025-06-04"/>
    <s v="55"/>
    <s v="Medijel oromucosal gel"/>
    <s v="19283475"/>
    <s v="279 Rocky Milton Avenue"/>
    <s v="429"/>
    <s v="1991-11-19"/>
    <s v="429"/>
    <s v="Erica Morris"/>
    <s v="26272496"/>
    <x v="0"/>
    <x v="0"/>
    <s v="2018-02-14"/>
    <s v="14"/>
    <x v="5"/>
    <x v="3"/>
    <s v="394"/>
    <x v="4"/>
    <x v="0"/>
    <x v="4"/>
    <n v="154267800"/>
  </r>
  <r>
    <s v="701 Fabien Drive"/>
    <s v="153"/>
    <x v="1"/>
    <s v="153"/>
    <s v="Nancy Ayers"/>
    <s v="1246225"/>
    <s v="827"/>
    <s v="2020-02-27"/>
    <s v="827"/>
    <s v="Dentinox Cradle Cap treatment shampoo"/>
    <s v="16130065"/>
    <s v="122 New Parkway"/>
    <s v="153"/>
    <s v="1993-11-13"/>
    <s v="153"/>
    <s v="Liza Zuniga"/>
    <s v="23100685"/>
    <x v="0"/>
    <x v="0"/>
    <s v="2016-02-14"/>
    <s v="14"/>
    <x v="5"/>
    <x v="3"/>
    <s v="1248"/>
    <x v="1"/>
    <x v="0"/>
    <x v="4"/>
    <n v="129040520"/>
  </r>
  <r>
    <s v="701 Fabien Drive"/>
    <s v="153"/>
    <x v="1"/>
    <s v="153"/>
    <s v="Nancy Ayers"/>
    <s v="2064682"/>
    <s v="127"/>
    <s v="2029-03-09"/>
    <s v="127"/>
    <s v="Mycota spray"/>
    <s v="841481"/>
    <s v="122 New Parkway"/>
    <s v="153"/>
    <s v="1993-11-13"/>
    <s v="153"/>
    <s v="Liza Zuniga"/>
    <s v="23100685"/>
    <x v="0"/>
    <x v="0"/>
    <s v="2016-10-02"/>
    <s v="2"/>
    <x v="0"/>
    <x v="0"/>
    <s v="857"/>
    <x v="1"/>
    <x v="0"/>
    <x v="1"/>
    <n v="37025164"/>
  </r>
  <r>
    <s v="701 Fabien Drive"/>
    <s v="153"/>
    <x v="1"/>
    <s v="153"/>
    <s v="Nancy Ayers"/>
    <s v="2696179"/>
    <s v="743"/>
    <s v="2020-04-13"/>
    <s v="743"/>
    <s v="Covonia mentholated cough mixture"/>
    <s v="5568520"/>
    <s v="122 New Parkway"/>
    <s v="153"/>
    <s v="1993-11-13"/>
    <s v="153"/>
    <s v="Liza Zuniga"/>
    <s v="23100685"/>
    <x v="0"/>
    <x v="0"/>
    <s v="2015-02-04"/>
    <s v="4"/>
    <x v="5"/>
    <x v="3"/>
    <s v="1259"/>
    <x v="3"/>
    <x v="0"/>
    <x v="6"/>
    <n v="222740800"/>
  </r>
  <r>
    <s v="701 Fabien Drive"/>
    <s v="153"/>
    <x v="1"/>
    <s v="153"/>
    <s v="Nancy Ayers"/>
    <s v="28050"/>
    <s v="369"/>
    <s v="2030-01-28"/>
    <s v="369"/>
    <s v="Ibuderm 5% gel"/>
    <s v="11646110"/>
    <s v="122 New Parkway"/>
    <s v="153"/>
    <s v="1993-11-13"/>
    <s v="153"/>
    <s v="Liza Zuniga"/>
    <s v="23100685"/>
    <x v="0"/>
    <x v="0"/>
    <s v="2016-10-15"/>
    <s v="15"/>
    <x v="0"/>
    <x v="0"/>
    <s v="1471"/>
    <x v="1"/>
    <x v="0"/>
    <x v="8"/>
    <n v="46584440"/>
  </r>
  <r>
    <s v="701 Fabien Drive"/>
    <s v="153"/>
    <x v="1"/>
    <s v="153"/>
    <s v="Nancy Ayers"/>
    <s v="3671135"/>
    <s v="480"/>
    <s v="2019-09-15"/>
    <s v="480"/>
    <s v="Coffea cruda 30c homeopathic pillules"/>
    <s v="18727226"/>
    <s v="122 New Parkway"/>
    <s v="153"/>
    <s v="1993-11-13"/>
    <s v="153"/>
    <s v="Liza Zuniga"/>
    <s v="23100685"/>
    <x v="0"/>
    <x v="0"/>
    <s v="2015-06-24"/>
    <s v="24"/>
    <x v="1"/>
    <x v="1"/>
    <s v="1007"/>
    <x v="3"/>
    <x v="0"/>
    <x v="10"/>
    <n v="224726712"/>
  </r>
  <r>
    <s v="701 Fabien Drive"/>
    <s v="153"/>
    <x v="1"/>
    <s v="153"/>
    <s v="Nancy Ayers"/>
    <s v="3738802"/>
    <s v="555"/>
    <s v="2030-12-14"/>
    <s v="555"/>
    <s v="Ascorbic acid 100mg tablets"/>
    <s v="4632224"/>
    <s v="122 New Parkway"/>
    <s v="153"/>
    <s v="1993-11-13"/>
    <s v="153"/>
    <s v="Liza Zuniga"/>
    <s v="23100685"/>
    <x v="0"/>
    <x v="0"/>
    <s v="2016-06-11"/>
    <s v="11"/>
    <x v="1"/>
    <x v="1"/>
    <s v="1487"/>
    <x v="1"/>
    <x v="0"/>
    <x v="10"/>
    <n v="55586688"/>
  </r>
  <r>
    <s v="701 Fabien Drive"/>
    <s v="153"/>
    <x v="1"/>
    <s v="153"/>
    <s v="Nancy Ayers"/>
    <s v="375384"/>
    <s v="556"/>
    <s v="2020-03-08"/>
    <s v="556"/>
    <s v="Gaviscon Advance oral suspension aniseed"/>
    <s v="15066828"/>
    <s v="122 New Parkway"/>
    <s v="153"/>
    <s v="1993-11-13"/>
    <s v="153"/>
    <s v="Liza Zuniga"/>
    <s v="23100685"/>
    <x v="0"/>
    <x v="0"/>
    <s v="2016-02-14"/>
    <s v="14"/>
    <x v="5"/>
    <x v="3"/>
    <s v="1248"/>
    <x v="1"/>
    <x v="0"/>
    <x v="8"/>
    <n v="60267312"/>
  </r>
  <r>
    <s v="701 Fabien Drive"/>
    <s v="153"/>
    <x v="1"/>
    <s v="153"/>
    <s v="Nancy Ayers"/>
    <s v="378268"/>
    <s v="571"/>
    <s v="2019-08-10"/>
    <s v="571"/>
    <s v="Accrete D3 tablets"/>
    <s v="2019628"/>
    <s v="122 New Parkway"/>
    <s v="153"/>
    <s v="1993-11-13"/>
    <s v="153"/>
    <s v="Liza Zuniga"/>
    <s v="23100685"/>
    <x v="0"/>
    <x v="0"/>
    <s v="2015-11-08"/>
    <s v="8"/>
    <x v="11"/>
    <x v="0"/>
    <s v="516"/>
    <x v="3"/>
    <x v="0"/>
    <x v="8"/>
    <n v="8078512"/>
  </r>
  <r>
    <s v="701 Fabien Drive"/>
    <s v="153"/>
    <x v="1"/>
    <s v="153"/>
    <s v="Nancy Ayers"/>
    <s v="4044648"/>
    <s v="823"/>
    <s v="2024-09-19"/>
    <s v="823"/>
    <s v="Cystocalm 4g oral granules sachets"/>
    <s v="11515701"/>
    <s v="122 New Parkway"/>
    <s v="153"/>
    <s v="1993-11-13"/>
    <s v="153"/>
    <s v="Liza Zuniga"/>
    <s v="23100685"/>
    <x v="0"/>
    <x v="0"/>
    <s v="2016-10-15"/>
    <s v="15"/>
    <x v="0"/>
    <x v="0"/>
    <s v="1471"/>
    <x v="1"/>
    <x v="0"/>
    <x v="1"/>
    <n v="506690844"/>
  </r>
  <r>
    <s v="701 Fabien Drive"/>
    <s v="153"/>
    <x v="1"/>
    <s v="153"/>
    <s v="Nancy Ayers"/>
    <s v="4238353"/>
    <s v="283"/>
    <s v="2027-06-30"/>
    <s v="283"/>
    <s v="Preparation H suppositories"/>
    <s v="1932882"/>
    <s v="122 New Parkway"/>
    <s v="153"/>
    <s v="1993-11-13"/>
    <s v="153"/>
    <s v="Liza Zuniga"/>
    <s v="23100685"/>
    <x v="0"/>
    <x v="0"/>
    <s v="2016-10-15"/>
    <s v="15"/>
    <x v="0"/>
    <x v="0"/>
    <s v="1471"/>
    <x v="1"/>
    <x v="0"/>
    <x v="7"/>
    <n v="92778336"/>
  </r>
  <r>
    <s v="701 Fabien Drive"/>
    <s v="153"/>
    <x v="1"/>
    <s v="153"/>
    <s v="Nancy Ayers"/>
    <s v="4694653"/>
    <s v="261"/>
    <s v="2022-07-27"/>
    <s v="261"/>
    <s v="Soya oil 84.75% bath oil"/>
    <s v="22759481"/>
    <s v="122 New Parkway"/>
    <s v="153"/>
    <s v="1993-11-13"/>
    <s v="153"/>
    <s v="Liza Zuniga"/>
    <s v="23100685"/>
    <x v="0"/>
    <x v="0"/>
    <s v="2014-10-24"/>
    <s v="24"/>
    <x v="0"/>
    <x v="0"/>
    <s v="961"/>
    <x v="2"/>
    <x v="0"/>
    <x v="8"/>
    <n v="91037924"/>
  </r>
  <r>
    <s v="701 Fabien Drive"/>
    <s v="153"/>
    <x v="1"/>
    <s v="153"/>
    <s v="Nancy Ayers"/>
    <s v="4904832"/>
    <s v="508"/>
    <s v="2024-06-22"/>
    <s v="508"/>
    <s v="Alli 60mg capsules"/>
    <s v="24853780"/>
    <s v="122 New Parkway"/>
    <s v="153"/>
    <s v="1993-11-13"/>
    <s v="153"/>
    <s v="Liza Zuniga"/>
    <s v="23100685"/>
    <x v="0"/>
    <x v="0"/>
    <s v="2014-08-13"/>
    <s v="13"/>
    <x v="6"/>
    <x v="2"/>
    <s v="1068"/>
    <x v="2"/>
    <x v="0"/>
    <x v="1"/>
    <n v="1093566320"/>
  </r>
  <r>
    <s v="701 Fabien Drive"/>
    <s v="153"/>
    <x v="1"/>
    <s v="153"/>
    <s v="Nancy Ayers"/>
    <s v="5067311"/>
    <s v="474"/>
    <s v="2020-05-10"/>
    <s v="474"/>
    <s v="Bryonia alba 30c homeopathic tablets"/>
    <s v="21097615"/>
    <s v="122 New Parkway"/>
    <s v="153"/>
    <s v="1993-11-13"/>
    <s v="153"/>
    <s v="Liza Zuniga"/>
    <s v="23100685"/>
    <x v="0"/>
    <x v="0"/>
    <s v="2016-10-02"/>
    <s v="2"/>
    <x v="0"/>
    <x v="0"/>
    <s v="857"/>
    <x v="1"/>
    <x v="0"/>
    <x v="4"/>
    <n v="168780920"/>
  </r>
  <r>
    <s v="701 Fabien Drive"/>
    <s v="153"/>
    <x v="1"/>
    <s v="153"/>
    <s v="Nancy Ayers"/>
    <s v="5151526"/>
    <s v="754"/>
    <s v="2029-07-06"/>
    <s v="754"/>
    <s v="Nurofen Express 256mg caplets"/>
    <s v="5014167"/>
    <s v="122 New Parkway"/>
    <s v="153"/>
    <s v="1993-11-13"/>
    <s v="153"/>
    <s v="Liza Zuniga"/>
    <s v="23100685"/>
    <x v="0"/>
    <x v="0"/>
    <s v="2014-10-24"/>
    <s v="24"/>
    <x v="0"/>
    <x v="0"/>
    <s v="961"/>
    <x v="2"/>
    <x v="0"/>
    <x v="8"/>
    <n v="20056668"/>
  </r>
  <r>
    <s v="701 Fabien Drive"/>
    <s v="153"/>
    <x v="1"/>
    <s v="153"/>
    <s v="Nancy Ayers"/>
    <s v="5802701"/>
    <s v="816"/>
    <s v="2025-12-24"/>
    <s v="816"/>
    <s v="Carbomer '980' 0.2% eye drops"/>
    <s v="14927602"/>
    <s v="122 New Parkway"/>
    <s v="153"/>
    <s v="1993-11-13"/>
    <s v="153"/>
    <s v="Liza Zuniga"/>
    <s v="23100685"/>
    <x v="0"/>
    <x v="0"/>
    <s v="2014-10-24"/>
    <s v="24"/>
    <x v="0"/>
    <x v="0"/>
    <s v="961"/>
    <x v="2"/>
    <x v="0"/>
    <x v="8"/>
    <n v="59710408"/>
  </r>
  <r>
    <s v="701 Fabien Drive"/>
    <s v="153"/>
    <x v="1"/>
    <s v="153"/>
    <s v="Nancy Ayers"/>
    <s v="6148239"/>
    <s v="60"/>
    <s v="2030-12-22"/>
    <s v="60"/>
    <s v="Pyridoxine 10mg tablets"/>
    <s v="20160149"/>
    <s v="122 New Parkway"/>
    <s v="153"/>
    <s v="1993-11-13"/>
    <s v="153"/>
    <s v="Liza Zuniga"/>
    <s v="23100685"/>
    <x v="0"/>
    <x v="0"/>
    <s v="2016-06-11"/>
    <s v="11"/>
    <x v="1"/>
    <x v="1"/>
    <s v="1487"/>
    <x v="1"/>
    <x v="0"/>
    <x v="3"/>
    <n v="645124768"/>
  </r>
  <r>
    <s v="701 Fabien Drive"/>
    <s v="153"/>
    <x v="1"/>
    <s v="153"/>
    <s v="Nancy Ayers"/>
    <s v="6169713"/>
    <s v="329"/>
    <s v="2022-07-12"/>
    <s v="329"/>
    <s v="Potter's Antitis tablets"/>
    <s v="12068891"/>
    <s v="122 New Parkway"/>
    <s v="153"/>
    <s v="1993-11-13"/>
    <s v="153"/>
    <s v="Liza Zuniga"/>
    <s v="23100685"/>
    <x v="0"/>
    <x v="0"/>
    <s v="2015-06-24"/>
    <s v="24"/>
    <x v="1"/>
    <x v="1"/>
    <s v="1007"/>
    <x v="3"/>
    <x v="0"/>
    <x v="1"/>
    <n v="531031204"/>
  </r>
  <r>
    <s v="701 Fabien Drive"/>
    <s v="153"/>
    <x v="1"/>
    <s v="153"/>
    <s v="Nancy Ayers"/>
    <s v="7069029"/>
    <s v="157"/>
    <s v="2018-05-05"/>
    <s v="157"/>
    <s v="Gaviscon Double Action Liquid peppermint"/>
    <s v="21662706"/>
    <s v="122 New Parkway"/>
    <s v="153"/>
    <s v="1993-11-13"/>
    <s v="153"/>
    <s v="Liza Zuniga"/>
    <s v="23100685"/>
    <x v="0"/>
    <x v="0"/>
    <s v="2018-04-25"/>
    <s v="25"/>
    <x v="8"/>
    <x v="1"/>
    <s v="741"/>
    <x v="4"/>
    <x v="0"/>
    <x v="11"/>
    <n v="346603296"/>
  </r>
  <r>
    <s v="701 Fabien Drive"/>
    <s v="153"/>
    <x v="1"/>
    <s v="153"/>
    <s v="Nancy Ayers"/>
    <s v="7316992"/>
    <s v="24"/>
    <s v="2018-06-06"/>
    <s v="24"/>
    <s v="Numark Max-Strength Congestion Relief 12.2mg capsules"/>
    <s v="9561655"/>
    <s v="122 New Parkway"/>
    <s v="153"/>
    <s v="1993-11-13"/>
    <s v="153"/>
    <s v="Liza Zuniga"/>
    <s v="23100685"/>
    <x v="0"/>
    <x v="0"/>
    <s v="2015-11-08"/>
    <s v="8"/>
    <x v="11"/>
    <x v="0"/>
    <s v="516"/>
    <x v="3"/>
    <x v="0"/>
    <x v="3"/>
    <n v="305972960"/>
  </r>
  <r>
    <s v="701 Fabien Drive"/>
    <s v="153"/>
    <x v="1"/>
    <s v="153"/>
    <s v="Nancy Ayers"/>
    <s v="7814893"/>
    <s v="677"/>
    <s v="2020-07-08"/>
    <s v="677"/>
    <s v="Seven Seas Original Pure Cod Liver Oil liquid"/>
    <s v="12191933"/>
    <s v="122 New Parkway"/>
    <s v="153"/>
    <s v="1993-11-13"/>
    <s v="153"/>
    <s v="Liza Zuniga"/>
    <s v="23100685"/>
    <x v="0"/>
    <x v="0"/>
    <s v="2016-02-14"/>
    <s v="14"/>
    <x v="5"/>
    <x v="3"/>
    <s v="1248"/>
    <x v="1"/>
    <x v="0"/>
    <x v="11"/>
    <n v="195070928"/>
  </r>
  <r>
    <s v="701 Fabien Drive"/>
    <s v="153"/>
    <x v="1"/>
    <s v="153"/>
    <s v="Nancy Ayers"/>
    <s v="8046680"/>
    <s v="23"/>
    <s v="2024-01-25"/>
    <s v="23"/>
    <s v="NiQuitin Mint 2mg lozenges"/>
    <s v="15892775"/>
    <s v="122 New Parkway"/>
    <s v="153"/>
    <s v="1993-11-13"/>
    <s v="153"/>
    <s v="Liza Zuniga"/>
    <s v="23100685"/>
    <x v="0"/>
    <x v="0"/>
    <s v="2015-11-08"/>
    <s v="8"/>
    <x v="11"/>
    <x v="0"/>
    <s v="516"/>
    <x v="3"/>
    <x v="0"/>
    <x v="10"/>
    <n v="190713300"/>
  </r>
  <r>
    <s v="701 Fabien Drive"/>
    <s v="153"/>
    <x v="1"/>
    <s v="153"/>
    <s v="Nancy Ayers"/>
    <s v="8217973"/>
    <s v="526"/>
    <s v="2020-07-16"/>
    <s v="526"/>
    <s v="Oilatum Emollient"/>
    <s v="12717728"/>
    <s v="122 New Parkway"/>
    <s v="153"/>
    <s v="1993-11-13"/>
    <s v="153"/>
    <s v="Liza Zuniga"/>
    <s v="23100685"/>
    <x v="0"/>
    <x v="0"/>
    <s v="2014-08-13"/>
    <s v="13"/>
    <x v="6"/>
    <x v="2"/>
    <s v="1068"/>
    <x v="2"/>
    <x v="0"/>
    <x v="9"/>
    <n v="254354560"/>
  </r>
  <r>
    <s v="701 Fabien Drive"/>
    <s v="153"/>
    <x v="1"/>
    <s v="153"/>
    <s v="Nancy Ayers"/>
    <s v="8238141"/>
    <s v="422"/>
    <s v="2018-04-16"/>
    <s v="422"/>
    <s v="Ultrabase cream"/>
    <s v="23074212"/>
    <s v="122 New Parkway"/>
    <s v="153"/>
    <s v="1993-11-13"/>
    <s v="153"/>
    <s v="Liza Zuniga"/>
    <s v="23100685"/>
    <x v="0"/>
    <x v="0"/>
    <s v="2018-04-25"/>
    <s v="25"/>
    <x v="8"/>
    <x v="1"/>
    <s v="741"/>
    <x v="4"/>
    <x v="0"/>
    <x v="11"/>
    <n v="369187392"/>
  </r>
  <r>
    <s v="701 Fabien Drive"/>
    <s v="153"/>
    <x v="1"/>
    <s v="153"/>
    <s v="Nancy Ayers"/>
    <s v="9046750"/>
    <s v="820"/>
    <s v="2023-11-04"/>
    <s v="820"/>
    <s v="Abdine Cold Relief Powder 650mg oral powder sachets"/>
    <s v="16928341"/>
    <s v="122 New Parkway"/>
    <s v="153"/>
    <s v="1993-11-13"/>
    <s v="153"/>
    <s v="Liza Zuniga"/>
    <s v="23100685"/>
    <x v="0"/>
    <x v="0"/>
    <s v="2015-02-04"/>
    <s v="4"/>
    <x v="5"/>
    <x v="3"/>
    <s v="1259"/>
    <x v="3"/>
    <x v="0"/>
    <x v="5"/>
    <n v="473993548"/>
  </r>
  <r>
    <s v="701 Fabien Drive"/>
    <s v="153"/>
    <x v="1"/>
    <s v="153"/>
    <s v="Nancy Ayers"/>
    <s v="9200583"/>
    <s v="610"/>
    <s v="2026-03-25"/>
    <s v="610"/>
    <s v="Nicotinell Mint 2mg medicated chewing gum"/>
    <s v="6918934"/>
    <s v="122 New Parkway"/>
    <s v="153"/>
    <s v="1993-11-13"/>
    <s v="153"/>
    <s v="Liza Zuniga"/>
    <s v="23100685"/>
    <x v="0"/>
    <x v="0"/>
    <s v="2015-06-24"/>
    <s v="24"/>
    <x v="1"/>
    <x v="1"/>
    <s v="1007"/>
    <x v="3"/>
    <x v="0"/>
    <x v="8"/>
    <n v="27675736"/>
  </r>
  <r>
    <s v="704 White Nobel Avenue"/>
    <s v="672"/>
    <x v="1"/>
    <s v="672"/>
    <s v="Johnathan Durham"/>
    <s v="131209"/>
    <s v="44"/>
    <s v="2028-03-22"/>
    <s v="44"/>
    <s v="Hepar sulfuris 6c homeopathic tablets"/>
    <s v="22487587"/>
    <s v="635 Milton Blvd."/>
    <s v="672"/>
    <s v="1990-11-26"/>
    <s v="672"/>
    <s v="Valerie Espinoza"/>
    <s v="24279664"/>
    <x v="0"/>
    <x v="0"/>
    <s v="2015-10-26"/>
    <s v="26"/>
    <x v="0"/>
    <x v="0"/>
    <s v="1509"/>
    <x v="3"/>
    <x v="0"/>
    <x v="9"/>
    <n v="449751740"/>
  </r>
  <r>
    <s v="704 White Nobel Avenue"/>
    <s v="672"/>
    <x v="1"/>
    <s v="672"/>
    <s v="Johnathan Durham"/>
    <s v="1389123"/>
    <s v="399"/>
    <s v="2020-04-11"/>
    <s v="399"/>
    <s v="Benylin Children's Chesty Coughs 50mg/5ml oral solution 5ml sachets"/>
    <s v="3929366"/>
    <s v="635 Milton Blvd."/>
    <s v="672"/>
    <s v="1990-11-26"/>
    <s v="672"/>
    <s v="Valerie Espinoza"/>
    <s v="24279664"/>
    <x v="0"/>
    <x v="0"/>
    <s v="2015-09-17"/>
    <s v="17"/>
    <x v="2"/>
    <x v="2"/>
    <s v="501"/>
    <x v="3"/>
    <x v="0"/>
    <x v="9"/>
    <n v="78587320"/>
  </r>
  <r>
    <s v="704 White Nobel Avenue"/>
    <s v="672"/>
    <x v="1"/>
    <s v="672"/>
    <s v="Johnathan Durham"/>
    <s v="1833082"/>
    <s v="146"/>
    <s v="2024-04-08"/>
    <s v="146"/>
    <s v="Numark Constipation Relief 5mg gastro-resistant tablets"/>
    <s v="8320371"/>
    <s v="635 Milton Blvd."/>
    <s v="672"/>
    <s v="1990-11-26"/>
    <s v="672"/>
    <s v="Valerie Espinoza"/>
    <s v="24279664"/>
    <x v="0"/>
    <x v="0"/>
    <s v="2016-10-16"/>
    <s v="16"/>
    <x v="0"/>
    <x v="0"/>
    <s v="520"/>
    <x v="1"/>
    <x v="0"/>
    <x v="10"/>
    <n v="99844452"/>
  </r>
  <r>
    <s v="704 White Nobel Avenue"/>
    <s v="672"/>
    <x v="1"/>
    <s v="672"/>
    <s v="Johnathan Durham"/>
    <s v="2231806"/>
    <s v="630"/>
    <s v="2019-09-18"/>
    <s v="630"/>
    <s v="Anadin Period Pain Relief 200mg capsules"/>
    <s v="16935946"/>
    <s v="635 Milton Blvd."/>
    <s v="672"/>
    <s v="1990-11-26"/>
    <s v="672"/>
    <s v="Valerie Espinoza"/>
    <s v="24279664"/>
    <x v="0"/>
    <x v="0"/>
    <s v="2018-08-29"/>
    <s v="29"/>
    <x v="6"/>
    <x v="2"/>
    <s v="1224"/>
    <x v="4"/>
    <x v="0"/>
    <x v="8"/>
    <n v="67743784"/>
  </r>
  <r>
    <s v="704 White Nobel Avenue"/>
    <s v="672"/>
    <x v="1"/>
    <s v="672"/>
    <s v="Johnathan Durham"/>
    <s v="2614566"/>
    <s v="100"/>
    <s v="2019-12-29"/>
    <s v="100"/>
    <s v="Olbas for Children liquid"/>
    <s v="5187299"/>
    <s v="635 Milton Blvd."/>
    <s v="672"/>
    <s v="1990-11-26"/>
    <s v="672"/>
    <s v="Valerie Espinoza"/>
    <s v="24279664"/>
    <x v="0"/>
    <x v="0"/>
    <s v="2018-06-15"/>
    <s v="15"/>
    <x v="1"/>
    <x v="1"/>
    <s v="526"/>
    <x v="4"/>
    <x v="0"/>
    <x v="1"/>
    <n v="228241156"/>
  </r>
  <r>
    <s v="704 White Nobel Avenue"/>
    <s v="672"/>
    <x v="1"/>
    <s v="672"/>
    <s v="Johnathan Durham"/>
    <s v="2874149"/>
    <s v="468"/>
    <s v="2024-07-18"/>
    <s v="468"/>
    <s v="Peppermint oil liquid"/>
    <s v="22383918"/>
    <s v="635 Milton Blvd."/>
    <s v="672"/>
    <s v="1990-11-26"/>
    <s v="672"/>
    <s v="Valerie Espinoza"/>
    <s v="24279664"/>
    <x v="0"/>
    <x v="0"/>
    <s v="2014-09-24"/>
    <s v="24"/>
    <x v="2"/>
    <x v="2"/>
    <s v="441"/>
    <x v="2"/>
    <x v="0"/>
    <x v="2"/>
    <n v="805821048"/>
  </r>
  <r>
    <s v="704 White Nobel Avenue"/>
    <s v="672"/>
    <x v="1"/>
    <s v="672"/>
    <s v="Johnathan Durham"/>
    <s v="3590910"/>
    <s v="19"/>
    <s v="2021-12-17"/>
    <s v="19"/>
    <s v="Driclor 20% solution"/>
    <s v="8299183"/>
    <s v="635 Milton Blvd."/>
    <s v="672"/>
    <s v="1990-11-26"/>
    <s v="672"/>
    <s v="Valerie Espinoza"/>
    <s v="24279664"/>
    <x v="0"/>
    <x v="0"/>
    <s v="2018-06-15"/>
    <s v="15"/>
    <x v="1"/>
    <x v="1"/>
    <s v="526"/>
    <x v="4"/>
    <x v="0"/>
    <x v="0"/>
    <n v="199180392"/>
  </r>
  <r>
    <s v="704 White Nobel Avenue"/>
    <s v="672"/>
    <x v="1"/>
    <s v="672"/>
    <s v="Johnathan Durham"/>
    <s v="416760"/>
    <s v="784"/>
    <s v="2022-07-10"/>
    <s v="784"/>
    <s v="Deep Heat Maximum Strength cream"/>
    <s v="4869796"/>
    <s v="635 Milton Blvd."/>
    <s v="672"/>
    <s v="1990-11-26"/>
    <s v="672"/>
    <s v="Valerie Espinoza"/>
    <s v="24279664"/>
    <x v="0"/>
    <x v="0"/>
    <s v="2015-10-26"/>
    <s v="26"/>
    <x v="0"/>
    <x v="0"/>
    <s v="1509"/>
    <x v="3"/>
    <x v="0"/>
    <x v="0"/>
    <n v="116875104"/>
  </r>
  <r>
    <s v="704 White Nobel Avenue"/>
    <s v="672"/>
    <x v="1"/>
    <s v="672"/>
    <s v="Johnathan Durham"/>
    <s v="4326382"/>
    <s v="763"/>
    <s v="2025-01-23"/>
    <s v="763"/>
    <s v="NiQuitin Freshmint 4mg medicated chewing gum"/>
    <s v="24696176"/>
    <s v="635 Milton Blvd."/>
    <s v="672"/>
    <s v="1990-11-26"/>
    <s v="672"/>
    <s v="Valerie Espinoza"/>
    <s v="24279664"/>
    <x v="0"/>
    <x v="0"/>
    <s v="2014-09-24"/>
    <s v="24"/>
    <x v="2"/>
    <x v="2"/>
    <s v="441"/>
    <x v="2"/>
    <x v="0"/>
    <x v="2"/>
    <n v="889062336"/>
  </r>
  <r>
    <s v="704 White Nobel Avenue"/>
    <s v="672"/>
    <x v="1"/>
    <s v="672"/>
    <s v="Johnathan Durham"/>
    <s v="5599866"/>
    <s v="778"/>
    <s v="2025-10-14"/>
    <s v="778"/>
    <s v="TCP antiseptic liquid"/>
    <s v="1992271"/>
    <s v="635 Milton Blvd."/>
    <s v="672"/>
    <s v="1990-11-26"/>
    <s v="672"/>
    <s v="Valerie Espinoza"/>
    <s v="24279664"/>
    <x v="0"/>
    <x v="0"/>
    <s v="2018-02-17"/>
    <s v="17"/>
    <x v="5"/>
    <x v="3"/>
    <s v="152"/>
    <x v="4"/>
    <x v="0"/>
    <x v="4"/>
    <n v="15938168"/>
  </r>
  <r>
    <s v="704 White Nobel Avenue"/>
    <s v="672"/>
    <x v="1"/>
    <s v="672"/>
    <s v="Johnathan Durham"/>
    <s v="5878613"/>
    <s v="887"/>
    <s v="2026-04-06"/>
    <s v="887"/>
    <s v="Bidor 1% tablets"/>
    <s v="2798073"/>
    <s v="635 Milton Blvd."/>
    <s v="672"/>
    <s v="1990-11-26"/>
    <s v="672"/>
    <s v="Valerie Espinoza"/>
    <s v="24279664"/>
    <x v="0"/>
    <x v="0"/>
    <s v="2016-05-17"/>
    <s v="17"/>
    <x v="3"/>
    <x v="1"/>
    <s v="141"/>
    <x v="1"/>
    <x v="0"/>
    <x v="10"/>
    <n v="33576876"/>
  </r>
  <r>
    <s v="704 White Nobel Avenue"/>
    <s v="672"/>
    <x v="1"/>
    <s v="672"/>
    <s v="Johnathan Durham"/>
    <s v="5900307"/>
    <s v="387"/>
    <s v="2029-07-22"/>
    <s v="387"/>
    <s v="Voltarol Pain-eze 1.16% Emulgel"/>
    <s v="5992473"/>
    <s v="635 Milton Blvd."/>
    <s v="672"/>
    <s v="1990-11-26"/>
    <s v="672"/>
    <s v="Valerie Espinoza"/>
    <s v="24279664"/>
    <x v="0"/>
    <x v="0"/>
    <s v="2018-02-17"/>
    <s v="17"/>
    <x v="5"/>
    <x v="3"/>
    <s v="152"/>
    <x v="4"/>
    <x v="0"/>
    <x v="10"/>
    <n v="71909676"/>
  </r>
  <r>
    <s v="704 White Nobel Avenue"/>
    <s v="672"/>
    <x v="1"/>
    <s v="672"/>
    <s v="Johnathan Durham"/>
    <s v="6753621"/>
    <s v="914"/>
    <s v="2022-05-06"/>
    <s v="914"/>
    <s v="White soft paraffin solid"/>
    <s v="12621010"/>
    <s v="635 Milton Blvd."/>
    <s v="672"/>
    <s v="1990-11-26"/>
    <s v="672"/>
    <s v="Valerie Espinoza"/>
    <s v="24279664"/>
    <x v="0"/>
    <x v="0"/>
    <s v="2018-06-15"/>
    <s v="15"/>
    <x v="1"/>
    <x v="1"/>
    <s v="526"/>
    <x v="4"/>
    <x v="0"/>
    <x v="3"/>
    <n v="403872320"/>
  </r>
  <r>
    <s v="704 White Nobel Avenue"/>
    <s v="672"/>
    <x v="1"/>
    <s v="672"/>
    <s v="Johnathan Durham"/>
    <s v="696972"/>
    <s v="343"/>
    <s v="2030-10-01"/>
    <s v="343"/>
    <s v="Pyridoxine 20mg tablets"/>
    <s v="13127951"/>
    <s v="635 Milton Blvd."/>
    <s v="672"/>
    <s v="1990-11-26"/>
    <s v="672"/>
    <s v="Valerie Espinoza"/>
    <s v="24279664"/>
    <x v="0"/>
    <x v="0"/>
    <s v="2016-05-17"/>
    <s v="17"/>
    <x v="3"/>
    <x v="1"/>
    <s v="141"/>
    <x v="1"/>
    <x v="0"/>
    <x v="6"/>
    <n v="525118040"/>
  </r>
  <r>
    <s v="704 White Nobel Avenue"/>
    <s v="672"/>
    <x v="1"/>
    <s v="672"/>
    <s v="Johnathan Durham"/>
    <s v="7069029"/>
    <s v="157"/>
    <s v="2018-05-05"/>
    <s v="157"/>
    <s v="Gaviscon Double Action Liquid peppermint"/>
    <s v="21662706"/>
    <s v="635 Milton Blvd."/>
    <s v="672"/>
    <s v="1990-11-26"/>
    <s v="672"/>
    <s v="Valerie Espinoza"/>
    <s v="24279664"/>
    <x v="0"/>
    <x v="0"/>
    <s v="2016-02-10"/>
    <s v="10"/>
    <x v="5"/>
    <x v="3"/>
    <s v="507"/>
    <x v="1"/>
    <x v="0"/>
    <x v="9"/>
    <n v="433254120"/>
  </r>
  <r>
    <s v="704 White Nobel Avenue"/>
    <s v="672"/>
    <x v="1"/>
    <s v="672"/>
    <s v="Johnathan Durham"/>
    <s v="7212104"/>
    <s v="481"/>
    <s v="2022-02-21"/>
    <s v="481"/>
    <s v="Maalox Plus oral suspension"/>
    <s v="13001296"/>
    <s v="635 Milton Blvd."/>
    <s v="672"/>
    <s v="1990-11-26"/>
    <s v="672"/>
    <s v="Valerie Espinoza"/>
    <s v="24279664"/>
    <x v="0"/>
    <x v="0"/>
    <s v="2016-10-16"/>
    <s v="16"/>
    <x v="0"/>
    <x v="0"/>
    <s v="520"/>
    <x v="1"/>
    <x v="0"/>
    <x v="4"/>
    <n v="104010368"/>
  </r>
  <r>
    <s v="704 White Nobel Avenue"/>
    <s v="672"/>
    <x v="1"/>
    <s v="672"/>
    <s v="Johnathan Durham"/>
    <s v="7384769"/>
    <s v="597"/>
    <s v="2023-05-05"/>
    <s v="597"/>
    <s v="Anhydrol Forte 20% solution"/>
    <s v="1873996"/>
    <s v="635 Milton Blvd."/>
    <s v="672"/>
    <s v="1990-11-26"/>
    <s v="672"/>
    <s v="Valerie Espinoza"/>
    <s v="24279664"/>
    <x v="0"/>
    <x v="0"/>
    <s v="2018-08-29"/>
    <s v="29"/>
    <x v="6"/>
    <x v="2"/>
    <s v="1224"/>
    <x v="4"/>
    <x v="0"/>
    <x v="0"/>
    <n v="44975904"/>
  </r>
  <r>
    <s v="704 White Nobel Avenue"/>
    <s v="672"/>
    <x v="1"/>
    <s v="672"/>
    <s v="Johnathan Durham"/>
    <s v="7649704"/>
    <s v="945"/>
    <s v="2025-02-04"/>
    <s v="945"/>
    <s v="Eludril spray"/>
    <s v="3891546"/>
    <s v="635 Milton Blvd."/>
    <s v="672"/>
    <s v="1990-11-26"/>
    <s v="672"/>
    <s v="Valerie Espinoza"/>
    <s v="24279664"/>
    <x v="0"/>
    <x v="0"/>
    <s v="2015-09-17"/>
    <s v="17"/>
    <x v="2"/>
    <x v="2"/>
    <s v="501"/>
    <x v="3"/>
    <x v="0"/>
    <x v="11"/>
    <n v="62264736"/>
  </r>
  <r>
    <s v="704 White Nobel Avenue"/>
    <s v="672"/>
    <x v="1"/>
    <s v="672"/>
    <s v="Johnathan Durham"/>
    <s v="7783169"/>
    <s v="9"/>
    <s v="2024-11-25"/>
    <s v="9"/>
    <s v="Bismuth subnitrate and Iodoform paste 30g sachets"/>
    <s v="16365687"/>
    <s v="635 Milton Blvd."/>
    <s v="672"/>
    <s v="1990-11-26"/>
    <s v="672"/>
    <s v="Valerie Espinoza"/>
    <s v="24279664"/>
    <x v="0"/>
    <x v="0"/>
    <s v="2015-09-17"/>
    <s v="17"/>
    <x v="2"/>
    <x v="2"/>
    <s v="501"/>
    <x v="3"/>
    <x v="0"/>
    <x v="5"/>
    <n v="458239236"/>
  </r>
  <r>
    <s v="704 White Nobel Avenue"/>
    <s v="672"/>
    <x v="1"/>
    <s v="672"/>
    <s v="Johnathan Durham"/>
    <s v="8238141"/>
    <s v="422"/>
    <s v="2018-04-16"/>
    <s v="422"/>
    <s v="Ultrabase cream"/>
    <s v="23074212"/>
    <s v="635 Milton Blvd."/>
    <s v="672"/>
    <s v="1990-11-26"/>
    <s v="672"/>
    <s v="Valerie Espinoza"/>
    <s v="24279664"/>
    <x v="0"/>
    <x v="0"/>
    <s v="2016-02-10"/>
    <s v="10"/>
    <x v="5"/>
    <x v="3"/>
    <s v="507"/>
    <x v="1"/>
    <x v="0"/>
    <x v="5"/>
    <n v="646077936"/>
  </r>
  <r>
    <s v="704 White Nobel Avenue"/>
    <s v="672"/>
    <x v="1"/>
    <s v="672"/>
    <s v="Johnathan Durham"/>
    <s v="8820550"/>
    <s v="274"/>
    <s v="2023-11-08"/>
    <s v="274"/>
    <s v="Kaolin mixture paediatric BP 1980"/>
    <s v="16655966"/>
    <s v="635 Milton Blvd."/>
    <s v="672"/>
    <s v="1990-11-26"/>
    <s v="672"/>
    <s v="Valerie Espinoza"/>
    <s v="24279664"/>
    <x v="0"/>
    <x v="0"/>
    <s v="2016-02-10"/>
    <s v="10"/>
    <x v="5"/>
    <x v="3"/>
    <s v="507"/>
    <x v="1"/>
    <x v="0"/>
    <x v="9"/>
    <n v="333119320"/>
  </r>
  <r>
    <s v="704 White Nobel Avenue"/>
    <s v="672"/>
    <x v="1"/>
    <s v="672"/>
    <s v="Johnathan Durham"/>
    <s v="9150502"/>
    <s v="757"/>
    <s v="2030-08-19"/>
    <s v="757"/>
    <s v="Anusol Plus HC ointment"/>
    <s v="23584367"/>
    <s v="635 Milton Blvd."/>
    <s v="672"/>
    <s v="1990-11-26"/>
    <s v="672"/>
    <s v="Valerie Espinoza"/>
    <s v="24279664"/>
    <x v="0"/>
    <x v="0"/>
    <s v="2017-10-24"/>
    <s v="24"/>
    <x v="0"/>
    <x v="0"/>
    <s v="1017"/>
    <x v="0"/>
    <x v="0"/>
    <x v="9"/>
    <n v="471687340"/>
  </r>
  <r>
    <s v="704 White Nobel Avenue"/>
    <s v="672"/>
    <x v="1"/>
    <s v="672"/>
    <s v="Johnathan Durham"/>
    <s v="9171749"/>
    <s v="786"/>
    <s v="2021-09-23"/>
    <s v="786"/>
    <s v="Gelsemium sempervirens 30c homeopathic pillules"/>
    <s v="2556315"/>
    <s v="635 Milton Blvd."/>
    <s v="672"/>
    <s v="1990-11-26"/>
    <s v="672"/>
    <s v="Valerie Espinoza"/>
    <s v="24279664"/>
    <x v="0"/>
    <x v="0"/>
    <s v="2017-10-24"/>
    <s v="24"/>
    <x v="0"/>
    <x v="0"/>
    <s v="1017"/>
    <x v="0"/>
    <x v="0"/>
    <x v="5"/>
    <n v="71576820"/>
  </r>
  <r>
    <s v="704 White Nobel Avenue"/>
    <s v="672"/>
    <x v="1"/>
    <s v="672"/>
    <s v="Johnathan Durham"/>
    <s v="9217696"/>
    <s v="177"/>
    <s v="2028-04-07"/>
    <s v="177"/>
    <s v="Mixed pollen 30c homeopathic tablets"/>
    <s v="8899346"/>
    <s v="635 Milton Blvd."/>
    <s v="672"/>
    <s v="1990-11-26"/>
    <s v="672"/>
    <s v="Valerie Espinoza"/>
    <s v="24279664"/>
    <x v="0"/>
    <x v="0"/>
    <s v="2015-10-26"/>
    <s v="26"/>
    <x v="0"/>
    <x v="0"/>
    <s v="1509"/>
    <x v="3"/>
    <x v="0"/>
    <x v="0"/>
    <n v="213584304"/>
  </r>
  <r>
    <s v="704 White Nobel Avenue"/>
    <s v="672"/>
    <x v="1"/>
    <s v="672"/>
    <s v="Johnathan Durham"/>
    <s v="9660361"/>
    <s v="722"/>
    <s v="2029-06-11"/>
    <s v="722"/>
    <s v="Calcichew D3 500mg/400unit caplets"/>
    <s v="10584845"/>
    <s v="635 Milton Blvd."/>
    <s v="672"/>
    <s v="1990-11-26"/>
    <s v="672"/>
    <s v="Valerie Espinoza"/>
    <s v="24279664"/>
    <x v="0"/>
    <x v="0"/>
    <s v="2018-02-17"/>
    <s v="17"/>
    <x v="5"/>
    <x v="3"/>
    <s v="152"/>
    <x v="4"/>
    <x v="0"/>
    <x v="0"/>
    <n v="254036280"/>
  </r>
  <r>
    <s v="707 Milton Parkway"/>
    <s v="798"/>
    <x v="1"/>
    <s v="798"/>
    <s v="Raquel Nixon"/>
    <s v="1187788"/>
    <s v="697"/>
    <s v="2025-09-06"/>
    <s v="697"/>
    <s v="Glycerin liquid"/>
    <s v="8870762"/>
    <s v="237 Nobel Avenue"/>
    <s v="798"/>
    <s v="1994-05-23"/>
    <s v="798"/>
    <s v="Shawna Marsh"/>
    <s v="28813683"/>
    <x v="0"/>
    <x v="0"/>
    <s v="2016-01-31"/>
    <s v="31"/>
    <x v="10"/>
    <x v="3"/>
    <s v="1715"/>
    <x v="1"/>
    <x v="0"/>
    <x v="3"/>
    <n v="283864384"/>
  </r>
  <r>
    <s v="707 Milton Parkway"/>
    <s v="798"/>
    <x v="1"/>
    <s v="798"/>
    <s v="Raquel Nixon"/>
    <s v="1579389"/>
    <s v="793"/>
    <s v="2018-12-23"/>
    <s v="793"/>
    <s v="Max Strength Decongestant 12.18mg tablets"/>
    <s v="2917512"/>
    <s v="237 Nobel Avenue"/>
    <s v="798"/>
    <s v="1994-05-23"/>
    <s v="798"/>
    <s v="Shawna Marsh"/>
    <s v="28813683"/>
    <x v="0"/>
    <x v="0"/>
    <s v="2017-09-28"/>
    <s v="28"/>
    <x v="2"/>
    <x v="2"/>
    <s v="746"/>
    <x v="0"/>
    <x v="0"/>
    <x v="8"/>
    <n v="11670048"/>
  </r>
  <r>
    <s v="707 Milton Parkway"/>
    <s v="798"/>
    <x v="1"/>
    <s v="798"/>
    <s v="Raquel Nixon"/>
    <s v="1992817"/>
    <s v="624"/>
    <s v="2025-02-13"/>
    <s v="624"/>
    <s v="Nicorette Freshmint 2mg medicated chewing gum"/>
    <s v="9338965"/>
    <s v="237 Nobel Avenue"/>
    <s v="798"/>
    <s v="1994-05-23"/>
    <s v="798"/>
    <s v="Shawna Marsh"/>
    <s v="28813683"/>
    <x v="0"/>
    <x v="0"/>
    <s v="2017-09-28"/>
    <s v="28"/>
    <x v="2"/>
    <x v="2"/>
    <s v="746"/>
    <x v="0"/>
    <x v="0"/>
    <x v="2"/>
    <n v="336202740"/>
  </r>
  <r>
    <s v="707 Milton Parkway"/>
    <s v="798"/>
    <x v="1"/>
    <s v="798"/>
    <s v="Raquel Nixon"/>
    <s v="224999"/>
    <s v="721"/>
    <s v="2023-07-28"/>
    <s v="721"/>
    <s v="Peppermint oil liquid"/>
    <s v="18133167"/>
    <s v="237 Nobel Avenue"/>
    <s v="798"/>
    <s v="1994-05-23"/>
    <s v="798"/>
    <s v="Shawna Marsh"/>
    <s v="28813683"/>
    <x v="0"/>
    <x v="0"/>
    <s v="2018-02-12"/>
    <s v="12"/>
    <x v="5"/>
    <x v="3"/>
    <s v="485"/>
    <x v="4"/>
    <x v="0"/>
    <x v="11"/>
    <n v="290130672"/>
  </r>
  <r>
    <s v="707 Milton Parkway"/>
    <s v="798"/>
    <x v="1"/>
    <s v="798"/>
    <s v="Raquel Nixon"/>
    <s v="2528440"/>
    <s v="69"/>
    <s v="2029-11-01"/>
    <s v="69"/>
    <s v="Proflex Pain Relief 5% cream"/>
    <s v="2044026"/>
    <s v="237 Nobel Avenue"/>
    <s v="798"/>
    <s v="1994-05-23"/>
    <s v="798"/>
    <s v="Shawna Marsh"/>
    <s v="28813683"/>
    <x v="0"/>
    <x v="0"/>
    <s v="2016-07-29"/>
    <s v="29"/>
    <x v="7"/>
    <x v="2"/>
    <s v="1249"/>
    <x v="1"/>
    <x v="0"/>
    <x v="4"/>
    <n v="16352208"/>
  </r>
  <r>
    <s v="707 Milton Parkway"/>
    <s v="798"/>
    <x v="1"/>
    <s v="798"/>
    <s v="Raquel Nixon"/>
    <s v="2677211"/>
    <s v="746"/>
    <s v="2024-10-26"/>
    <s v="746"/>
    <s v="Calcichew Forte chewable tablets"/>
    <s v="9904125"/>
    <s v="237 Nobel Avenue"/>
    <s v="798"/>
    <s v="1994-05-23"/>
    <s v="798"/>
    <s v="Shawna Marsh"/>
    <s v="28813683"/>
    <x v="0"/>
    <x v="0"/>
    <s v="2016-07-05"/>
    <s v="5"/>
    <x v="7"/>
    <x v="2"/>
    <s v="587"/>
    <x v="1"/>
    <x v="0"/>
    <x v="10"/>
    <n v="118849500"/>
  </r>
  <r>
    <s v="707 Milton Parkway"/>
    <s v="798"/>
    <x v="1"/>
    <s v="798"/>
    <s v="Raquel Nixon"/>
    <s v="2682623"/>
    <s v="354"/>
    <s v="2021-02-01"/>
    <s v="354"/>
    <s v="Pro Plus 50mg tablets"/>
    <s v="18819703"/>
    <s v="237 Nobel Avenue"/>
    <s v="798"/>
    <s v="1994-05-23"/>
    <s v="798"/>
    <s v="Shawna Marsh"/>
    <s v="28813683"/>
    <x v="0"/>
    <x v="0"/>
    <s v="2016-07-05"/>
    <s v="5"/>
    <x v="7"/>
    <x v="2"/>
    <s v="587"/>
    <x v="1"/>
    <x v="0"/>
    <x v="10"/>
    <n v="225836436"/>
  </r>
  <r>
    <s v="707 Milton Parkway"/>
    <s v="798"/>
    <x v="1"/>
    <s v="798"/>
    <s v="Raquel Nixon"/>
    <s v="3401774"/>
    <s v="361"/>
    <s v="2027-06-10"/>
    <s v="361"/>
    <s v="Oraldene 0.1% mouthwash peppermint"/>
    <s v="13328473"/>
    <s v="237 Nobel Avenue"/>
    <s v="798"/>
    <s v="1994-05-23"/>
    <s v="798"/>
    <s v="Shawna Marsh"/>
    <s v="28813683"/>
    <x v="0"/>
    <x v="0"/>
    <s v="2017-08-20"/>
    <s v="20"/>
    <x v="6"/>
    <x v="2"/>
    <s v="1624"/>
    <x v="0"/>
    <x v="0"/>
    <x v="9"/>
    <n v="266569460"/>
  </r>
  <r>
    <s v="707 Milton Parkway"/>
    <s v="798"/>
    <x v="1"/>
    <s v="798"/>
    <s v="Raquel Nixon"/>
    <s v="3785628"/>
    <s v="33"/>
    <s v="2025-06-18"/>
    <s v="33"/>
    <s v="Halls Mentholyptus Blackcurrant lozenges"/>
    <s v="24403439"/>
    <s v="237 Nobel Avenue"/>
    <s v="798"/>
    <s v="1994-05-23"/>
    <s v="798"/>
    <s v="Shawna Marsh"/>
    <s v="28813683"/>
    <x v="0"/>
    <x v="0"/>
    <s v="2016-01-31"/>
    <s v="31"/>
    <x v="10"/>
    <x v="3"/>
    <s v="1715"/>
    <x v="1"/>
    <x v="0"/>
    <x v="2"/>
    <n v="878523804"/>
  </r>
  <r>
    <s v="707 Milton Parkway"/>
    <s v="798"/>
    <x v="1"/>
    <s v="798"/>
    <s v="Raquel Nixon"/>
    <s v="3800341"/>
    <s v="829"/>
    <s v="2018-11-09"/>
    <s v="829"/>
    <s v="Aqueous cream"/>
    <s v="18071085"/>
    <s v="237 Nobel Avenue"/>
    <s v="798"/>
    <s v="1994-05-23"/>
    <s v="798"/>
    <s v="Shawna Marsh"/>
    <s v="28813683"/>
    <x v="0"/>
    <x v="0"/>
    <s v="2017-08-20"/>
    <s v="20"/>
    <x v="6"/>
    <x v="2"/>
    <s v="1624"/>
    <x v="0"/>
    <x v="0"/>
    <x v="3"/>
    <n v="578274720"/>
  </r>
  <r>
    <s v="707 Milton Parkway"/>
    <s v="798"/>
    <x v="1"/>
    <s v="798"/>
    <s v="Raquel Nixon"/>
    <s v="4513051"/>
    <s v="625"/>
    <s v="2019-08-14"/>
    <s v="625"/>
    <s v="Nicorette 500micrograms/dose nasal spray"/>
    <s v="7199230"/>
    <s v="237 Nobel Avenue"/>
    <s v="798"/>
    <s v="1994-05-23"/>
    <s v="798"/>
    <s v="Shawna Marsh"/>
    <s v="28813683"/>
    <x v="0"/>
    <x v="0"/>
    <s v="2016-01-02"/>
    <s v="2"/>
    <x v="10"/>
    <x v="3"/>
    <s v="980"/>
    <x v="1"/>
    <x v="0"/>
    <x v="3"/>
    <n v="230375360"/>
  </r>
  <r>
    <s v="707 Milton Parkway"/>
    <s v="798"/>
    <x v="1"/>
    <s v="798"/>
    <s v="Raquel Nixon"/>
    <s v="6396563"/>
    <s v="749"/>
    <s v="2018-01-30"/>
    <s v="749"/>
    <s v="Colecalciferol 400unit / Calcium carbonate 1.5g chewable tablets"/>
    <s v="8076574"/>
    <s v="237 Nobel Avenue"/>
    <s v="798"/>
    <s v="1994-05-23"/>
    <s v="798"/>
    <s v="Shawna Marsh"/>
    <s v="28813683"/>
    <x v="0"/>
    <x v="0"/>
    <s v="2016-01-02"/>
    <s v="2"/>
    <x v="10"/>
    <x v="3"/>
    <s v="980"/>
    <x v="1"/>
    <x v="0"/>
    <x v="3"/>
    <n v="258450368"/>
  </r>
  <r>
    <s v="707 Milton Parkway"/>
    <s v="798"/>
    <x v="1"/>
    <s v="798"/>
    <s v="Raquel Nixon"/>
    <s v="641897"/>
    <s v="623"/>
    <s v="2029-06-12"/>
    <s v="623"/>
    <s v="Hibitane 5% concentrate solution"/>
    <s v="11807772"/>
    <s v="237 Nobel Avenue"/>
    <s v="798"/>
    <s v="1994-05-23"/>
    <s v="798"/>
    <s v="Shawna Marsh"/>
    <s v="28813683"/>
    <x v="0"/>
    <x v="0"/>
    <s v="2014-01-03"/>
    <s v="3"/>
    <x v="10"/>
    <x v="3"/>
    <s v="1384"/>
    <x v="2"/>
    <x v="0"/>
    <x v="1"/>
    <n v="519541968"/>
  </r>
  <r>
    <s v="707 Milton Parkway"/>
    <s v="798"/>
    <x v="1"/>
    <s v="798"/>
    <s v="Raquel Nixon"/>
    <s v="694410"/>
    <s v="900"/>
    <s v="2023-03-22"/>
    <s v="900"/>
    <s v="Mucogel oral suspension"/>
    <s v="18384239"/>
    <s v="237 Nobel Avenue"/>
    <s v="798"/>
    <s v="1994-05-23"/>
    <s v="798"/>
    <s v="Shawna Marsh"/>
    <s v="28813683"/>
    <x v="0"/>
    <x v="0"/>
    <s v="2016-07-05"/>
    <s v="5"/>
    <x v="7"/>
    <x v="2"/>
    <s v="587"/>
    <x v="1"/>
    <x v="0"/>
    <x v="2"/>
    <n v="661832604"/>
  </r>
  <r>
    <s v="707 Milton Parkway"/>
    <s v="798"/>
    <x v="1"/>
    <s v="798"/>
    <s v="Raquel Nixon"/>
    <s v="7285956"/>
    <s v="161"/>
    <s v="2022-02-25"/>
    <s v="161"/>
    <s v="Hemocane cream"/>
    <s v="13103244"/>
    <s v="237 Nobel Avenue"/>
    <s v="798"/>
    <s v="1994-05-23"/>
    <s v="798"/>
    <s v="Shawna Marsh"/>
    <s v="28813683"/>
    <x v="0"/>
    <x v="0"/>
    <s v="2014-01-03"/>
    <s v="3"/>
    <x v="10"/>
    <x v="3"/>
    <s v="1384"/>
    <x v="2"/>
    <x v="0"/>
    <x v="4"/>
    <n v="104825952"/>
  </r>
  <r>
    <s v="707 Milton Parkway"/>
    <s v="798"/>
    <x v="1"/>
    <s v="798"/>
    <s v="Raquel Nixon"/>
    <s v="744018"/>
    <s v="961"/>
    <s v="2028-01-23"/>
    <s v="961"/>
    <s v="Calpol Six Plus 250mg/5ml oral suspension sugar free"/>
    <s v="10604741"/>
    <s v="237 Nobel Avenue"/>
    <s v="798"/>
    <s v="1994-05-23"/>
    <s v="798"/>
    <s v="Shawna Marsh"/>
    <s v="28813683"/>
    <x v="0"/>
    <x v="0"/>
    <s v="2016-07-29"/>
    <s v="29"/>
    <x v="7"/>
    <x v="2"/>
    <s v="1249"/>
    <x v="1"/>
    <x v="0"/>
    <x v="5"/>
    <n v="296932748"/>
  </r>
  <r>
    <s v="707 Milton Parkway"/>
    <s v="798"/>
    <x v="1"/>
    <s v="798"/>
    <s v="Raquel Nixon"/>
    <s v="7871354"/>
    <s v="71"/>
    <s v="2020-07-13"/>
    <s v="71"/>
    <s v="Ibuprofen 200mg tablets"/>
    <s v="24771525"/>
    <s v="237 Nobel Avenue"/>
    <s v="798"/>
    <s v="1994-05-23"/>
    <s v="798"/>
    <s v="Shawna Marsh"/>
    <s v="28813683"/>
    <x v="0"/>
    <x v="0"/>
    <s v="2018-02-12"/>
    <s v="12"/>
    <x v="5"/>
    <x v="3"/>
    <s v="485"/>
    <x v="4"/>
    <x v="0"/>
    <x v="0"/>
    <n v="594516600"/>
  </r>
  <r>
    <s v="707 Milton Parkway"/>
    <s v="798"/>
    <x v="1"/>
    <s v="798"/>
    <s v="Raquel Nixon"/>
    <s v="8067052"/>
    <s v="935"/>
    <s v="2028-10-21"/>
    <s v="935"/>
    <s v="Senokot Dual Relief tablets"/>
    <s v="20473296"/>
    <s v="237 Nobel Avenue"/>
    <s v="798"/>
    <s v="1994-05-23"/>
    <s v="798"/>
    <s v="Shawna Marsh"/>
    <s v="28813683"/>
    <x v="0"/>
    <x v="0"/>
    <s v="2017-04-07"/>
    <s v="7"/>
    <x v="8"/>
    <x v="1"/>
    <s v="885"/>
    <x v="0"/>
    <x v="0"/>
    <x v="7"/>
    <n v="982718208"/>
  </r>
  <r>
    <s v="707 Milton Parkway"/>
    <s v="798"/>
    <x v="1"/>
    <s v="798"/>
    <s v="Raquel Nixon"/>
    <s v="8218499"/>
    <s v="765"/>
    <s v="2027-07-27"/>
    <s v="765"/>
    <s v="Gelsemium sempervirens 6c homeopathic tablets"/>
    <s v="19474656"/>
    <s v="237 Nobel Avenue"/>
    <s v="798"/>
    <s v="1994-05-23"/>
    <s v="798"/>
    <s v="Shawna Marsh"/>
    <s v="28813683"/>
    <x v="0"/>
    <x v="0"/>
    <s v="2016-10-17"/>
    <s v="17"/>
    <x v="0"/>
    <x v="0"/>
    <s v="1163"/>
    <x v="1"/>
    <x v="0"/>
    <x v="11"/>
    <n v="311594496"/>
  </r>
  <r>
    <s v="707 Milton Parkway"/>
    <s v="798"/>
    <x v="1"/>
    <s v="798"/>
    <s v="Raquel Nixon"/>
    <s v="828552"/>
    <s v="222"/>
    <s v="2026-06-10"/>
    <s v="222"/>
    <s v="Nurofen for Children Singles 100mg/5ml oral suspension 5ml sachets strawberry"/>
    <s v="21647092"/>
    <s v="237 Nobel Avenue"/>
    <s v="798"/>
    <s v="1994-05-23"/>
    <s v="798"/>
    <s v="Shawna Marsh"/>
    <s v="28813683"/>
    <x v="0"/>
    <x v="0"/>
    <s v="2017-04-07"/>
    <s v="7"/>
    <x v="8"/>
    <x v="1"/>
    <s v="885"/>
    <x v="0"/>
    <x v="0"/>
    <x v="0"/>
    <n v="519530208"/>
  </r>
  <r>
    <s v="707 Milton Parkway"/>
    <s v="798"/>
    <x v="1"/>
    <s v="798"/>
    <s v="Raquel Nixon"/>
    <s v="8672395"/>
    <s v="457"/>
    <s v="2026-11-02"/>
    <s v="457"/>
    <s v="Transvasin Heat spray"/>
    <s v="19339825"/>
    <s v="237 Nobel Avenue"/>
    <s v="798"/>
    <s v="1994-05-23"/>
    <s v="798"/>
    <s v="Shawna Marsh"/>
    <s v="28813683"/>
    <x v="0"/>
    <x v="0"/>
    <s v="2017-08-20"/>
    <s v="20"/>
    <x v="6"/>
    <x v="2"/>
    <s v="1624"/>
    <x v="0"/>
    <x v="0"/>
    <x v="10"/>
    <n v="232077900"/>
  </r>
  <r>
    <s v="707 Milton Parkway"/>
    <s v="798"/>
    <x v="1"/>
    <s v="798"/>
    <s v="Raquel Nixon"/>
    <s v="8759992"/>
    <s v="949"/>
    <s v="2020-11-16"/>
    <s v="949"/>
    <s v="AT10 250micrograms/ml oral solution"/>
    <s v="13718481"/>
    <s v="237 Nobel Avenue"/>
    <s v="798"/>
    <s v="1994-05-23"/>
    <s v="798"/>
    <s v="Shawna Marsh"/>
    <s v="28813683"/>
    <x v="0"/>
    <x v="0"/>
    <s v="2016-07-29"/>
    <s v="29"/>
    <x v="7"/>
    <x v="2"/>
    <s v="1249"/>
    <x v="1"/>
    <x v="0"/>
    <x v="2"/>
    <n v="493865316"/>
  </r>
  <r>
    <s v="707 Milton Parkway"/>
    <s v="798"/>
    <x v="1"/>
    <s v="798"/>
    <s v="Raquel Nixon"/>
    <s v="9018297"/>
    <s v="538"/>
    <s v="2028-02-09"/>
    <s v="538"/>
    <s v="Sudocrem antiseptic healing cream"/>
    <s v="8497906"/>
    <s v="237 Nobel Avenue"/>
    <s v="798"/>
    <s v="1994-05-23"/>
    <s v="798"/>
    <s v="Shawna Marsh"/>
    <s v="28813683"/>
    <x v="0"/>
    <x v="0"/>
    <s v="2014-01-03"/>
    <s v="3"/>
    <x v="10"/>
    <x v="3"/>
    <s v="1384"/>
    <x v="2"/>
    <x v="0"/>
    <x v="11"/>
    <n v="135966496"/>
  </r>
  <r>
    <s v="707 Milton Parkway"/>
    <s v="798"/>
    <x v="1"/>
    <s v="798"/>
    <s v="Raquel Nixon"/>
    <s v="9096123"/>
    <s v="282"/>
    <s v="2022-05-16"/>
    <s v="282"/>
    <s v="Boots NicAssist Ice Mint 4mg medicated chewing gum"/>
    <s v="15576325"/>
    <s v="237 Nobel Avenue"/>
    <s v="798"/>
    <s v="1994-05-23"/>
    <s v="798"/>
    <s v="Shawna Marsh"/>
    <s v="28813683"/>
    <x v="0"/>
    <x v="0"/>
    <s v="2016-10-17"/>
    <s v="17"/>
    <x v="0"/>
    <x v="0"/>
    <s v="1163"/>
    <x v="1"/>
    <x v="0"/>
    <x v="10"/>
    <n v="186915900"/>
  </r>
  <r>
    <s v="707 Milton Parkway"/>
    <s v="798"/>
    <x v="1"/>
    <s v="798"/>
    <s v="Raquel Nixon"/>
    <s v="9514384"/>
    <s v="808"/>
    <s v="2019-08-06"/>
    <s v="808"/>
    <s v="Gynol-II 2% contraceptive jelly"/>
    <s v="935861"/>
    <s v="237 Nobel Avenue"/>
    <s v="798"/>
    <s v="1994-05-23"/>
    <s v="798"/>
    <s v="Shawna Marsh"/>
    <s v="28813683"/>
    <x v="0"/>
    <x v="0"/>
    <s v="2017-04-07"/>
    <s v="7"/>
    <x v="8"/>
    <x v="1"/>
    <s v="885"/>
    <x v="0"/>
    <x v="0"/>
    <x v="8"/>
    <n v="3743444"/>
  </r>
  <r>
    <s v="707 Rocky Milton Way"/>
    <s v="539"/>
    <x v="1"/>
    <s v="539"/>
    <s v="Chad Francis"/>
    <s v="2528794"/>
    <s v="108"/>
    <s v="2027-04-30"/>
    <s v="108"/>
    <s v="Hedrin 4% spray"/>
    <s v="24625537"/>
    <s v="467 East New Avenue"/>
    <s v="539"/>
    <s v="1987-01-15"/>
    <s v="539"/>
    <s v="Rogelio Odonnell"/>
    <s v="18524241"/>
    <x v="0"/>
    <x v="0"/>
    <s v="2017-02-11"/>
    <s v="11"/>
    <x v="5"/>
    <x v="3"/>
    <s v="602"/>
    <x v="0"/>
    <x v="0"/>
    <x v="7"/>
    <n v="1182025776"/>
  </r>
  <r>
    <s v="707 Rocky Milton Way"/>
    <s v="539"/>
    <x v="1"/>
    <s v="539"/>
    <s v="Chad Francis"/>
    <s v="2655837"/>
    <s v="295"/>
    <s v="2019-04-29"/>
    <s v="295"/>
    <s v="Covonia mentholated cough mixture"/>
    <s v="4597074"/>
    <s v="467 East New Avenue"/>
    <s v="539"/>
    <s v="1987-01-15"/>
    <s v="539"/>
    <s v="Rogelio Odonnell"/>
    <s v="18524241"/>
    <x v="0"/>
    <x v="0"/>
    <s v="2018-09-30"/>
    <s v="30"/>
    <x v="2"/>
    <x v="2"/>
    <s v="1066"/>
    <x v="4"/>
    <x v="0"/>
    <x v="1"/>
    <n v="202271256"/>
  </r>
  <r>
    <s v="707 Rocky Milton Way"/>
    <s v="539"/>
    <x v="1"/>
    <s v="539"/>
    <s v="Chad Francis"/>
    <s v="2809989"/>
    <s v="574"/>
    <s v="2030-04-24"/>
    <s v="574"/>
    <s v="Nicorette Original 4mg medicated chewing gum"/>
    <s v="15350912"/>
    <s v="467 East New Avenue"/>
    <s v="539"/>
    <s v="1987-01-15"/>
    <s v="539"/>
    <s v="Rogelio Odonnell"/>
    <s v="18524241"/>
    <x v="0"/>
    <x v="0"/>
    <s v="2015-07-27"/>
    <s v="27"/>
    <x v="7"/>
    <x v="2"/>
    <s v="25"/>
    <x v="3"/>
    <x v="0"/>
    <x v="4"/>
    <n v="122807296"/>
  </r>
  <r>
    <s v="707 Rocky Milton Way"/>
    <s v="539"/>
    <x v="1"/>
    <s v="539"/>
    <s v="Chad Francis"/>
    <s v="2954433"/>
    <s v="550"/>
    <s v="2030-07-25"/>
    <s v="550"/>
    <s v="Ispagel Orange 3.5g effervescent granules sachets"/>
    <s v="15772847"/>
    <s v="467 East New Avenue"/>
    <s v="539"/>
    <s v="1987-01-15"/>
    <s v="539"/>
    <s v="Rogelio Odonnell"/>
    <s v="18524241"/>
    <x v="0"/>
    <x v="0"/>
    <s v="2017-10-06"/>
    <s v="6"/>
    <x v="0"/>
    <x v="0"/>
    <s v="549"/>
    <x v="0"/>
    <x v="0"/>
    <x v="1"/>
    <n v="694005268"/>
  </r>
  <r>
    <s v="707 Rocky Milton Way"/>
    <s v="539"/>
    <x v="1"/>
    <s v="539"/>
    <s v="Chad Francis"/>
    <s v="2959280"/>
    <s v="815"/>
    <s v="2027-03-22"/>
    <s v="815"/>
    <s v="Hydrous ointment"/>
    <s v="70829"/>
    <s v="467 East New Avenue"/>
    <s v="539"/>
    <s v="1987-01-15"/>
    <s v="539"/>
    <s v="Rogelio Odonnell"/>
    <s v="18524241"/>
    <x v="0"/>
    <x v="0"/>
    <s v="2016-02-12"/>
    <s v="12"/>
    <x v="5"/>
    <x v="3"/>
    <s v="1383"/>
    <x v="1"/>
    <x v="0"/>
    <x v="6"/>
    <n v="2833160"/>
  </r>
  <r>
    <s v="707 Rocky Milton Way"/>
    <s v="539"/>
    <x v="1"/>
    <s v="539"/>
    <s v="Chad Francis"/>
    <s v="3520339"/>
    <s v="417"/>
    <s v="2022-10-11"/>
    <s v="417"/>
    <s v="BecoAllergy 10mg tablets"/>
    <s v="8995192"/>
    <s v="467 East New Avenue"/>
    <s v="539"/>
    <s v="1987-01-15"/>
    <s v="539"/>
    <s v="Rogelio Odonnell"/>
    <s v="18524241"/>
    <x v="0"/>
    <x v="0"/>
    <s v="2014-06-29"/>
    <s v="29"/>
    <x v="1"/>
    <x v="1"/>
    <s v="1484"/>
    <x v="2"/>
    <x v="0"/>
    <x v="2"/>
    <n v="323826912"/>
  </r>
  <r>
    <s v="707 Rocky Milton Way"/>
    <s v="539"/>
    <x v="1"/>
    <s v="539"/>
    <s v="Chad Francis"/>
    <s v="3657110"/>
    <s v="987"/>
    <s v="2025-09-06"/>
    <s v="987"/>
    <s v="Salicylic acid 11% / Lactic acid 4% gel"/>
    <s v="24452891"/>
    <s v="467 East New Avenue"/>
    <s v="539"/>
    <s v="1987-01-15"/>
    <s v="539"/>
    <s v="Rogelio Odonnell"/>
    <s v="18524241"/>
    <x v="0"/>
    <x v="0"/>
    <s v="2018-09-30"/>
    <s v="30"/>
    <x v="2"/>
    <x v="2"/>
    <s v="1066"/>
    <x v="4"/>
    <x v="0"/>
    <x v="11"/>
    <n v="391246256"/>
  </r>
  <r>
    <s v="707 Rocky Milton Way"/>
    <s v="539"/>
    <x v="1"/>
    <s v="539"/>
    <s v="Chad Francis"/>
    <s v="3898448"/>
    <s v="639"/>
    <s v="2018-08-23"/>
    <s v="639"/>
    <s v="Bonjela Cool Mint gel"/>
    <s v="17989842"/>
    <s v="467 East New Avenue"/>
    <s v="539"/>
    <s v="1987-01-15"/>
    <s v="539"/>
    <s v="Rogelio Odonnell"/>
    <s v="18524241"/>
    <x v="0"/>
    <x v="0"/>
    <s v="2018-09-30"/>
    <s v="30"/>
    <x v="2"/>
    <x v="2"/>
    <s v="1066"/>
    <x v="4"/>
    <x v="0"/>
    <x v="4"/>
    <n v="143918736"/>
  </r>
  <r>
    <s v="707 Rocky Milton Way"/>
    <s v="539"/>
    <x v="1"/>
    <s v="539"/>
    <s v="Chad Francis"/>
    <s v="4044648"/>
    <s v="823"/>
    <s v="2024-09-19"/>
    <s v="823"/>
    <s v="Cystocalm 4g oral granules sachets"/>
    <s v="11515701"/>
    <s v="467 East New Avenue"/>
    <s v="539"/>
    <s v="1987-01-15"/>
    <s v="539"/>
    <s v="Rogelio Odonnell"/>
    <s v="18524241"/>
    <x v="0"/>
    <x v="0"/>
    <s v="2016-07-21"/>
    <s v="21"/>
    <x v="7"/>
    <x v="2"/>
    <s v="1556"/>
    <x v="1"/>
    <x v="0"/>
    <x v="7"/>
    <n v="552753648"/>
  </r>
  <r>
    <s v="707 Rocky Milton Way"/>
    <s v="539"/>
    <x v="1"/>
    <s v="539"/>
    <s v="Chad Francis"/>
    <s v="4380570"/>
    <s v="888"/>
    <s v="2030-07-02"/>
    <s v="888"/>
    <s v="Nurofen Maximum Strength 10% gel"/>
    <s v="17495254"/>
    <s v="467 East New Avenue"/>
    <s v="539"/>
    <s v="1987-01-15"/>
    <s v="539"/>
    <s v="Rogelio Odonnell"/>
    <s v="18524241"/>
    <x v="0"/>
    <x v="0"/>
    <s v="2017-02-11"/>
    <s v="11"/>
    <x v="5"/>
    <x v="3"/>
    <s v="602"/>
    <x v="0"/>
    <x v="0"/>
    <x v="10"/>
    <n v="209943048"/>
  </r>
  <r>
    <s v="707 Rocky Milton Way"/>
    <s v="539"/>
    <x v="1"/>
    <s v="539"/>
    <s v="Chad Francis"/>
    <s v="4513051"/>
    <s v="625"/>
    <s v="2019-08-14"/>
    <s v="625"/>
    <s v="Nicorette 500micrograms/dose nasal spray"/>
    <s v="7199230"/>
    <s v="467 East New Avenue"/>
    <s v="539"/>
    <s v="1987-01-15"/>
    <s v="539"/>
    <s v="Rogelio Odonnell"/>
    <s v="18524241"/>
    <x v="0"/>
    <x v="0"/>
    <s v="2017-02-11"/>
    <s v="11"/>
    <x v="5"/>
    <x v="3"/>
    <s v="602"/>
    <x v="0"/>
    <x v="0"/>
    <x v="5"/>
    <n v="201578440"/>
  </r>
  <r>
    <s v="707 Rocky Milton Way"/>
    <s v="539"/>
    <x v="1"/>
    <s v="539"/>
    <s v="Chad Francis"/>
    <s v="4921058"/>
    <s v="122"/>
    <s v="2019-09-17"/>
    <s v="122"/>
    <s v="Fenpaed 100mg/5ml oral suspension"/>
    <s v="7798342"/>
    <s v="467 East New Avenue"/>
    <s v="539"/>
    <s v="1987-01-15"/>
    <s v="539"/>
    <s v="Rogelio Odonnell"/>
    <s v="18524241"/>
    <x v="0"/>
    <x v="0"/>
    <s v="2015-07-27"/>
    <s v="27"/>
    <x v="7"/>
    <x v="2"/>
    <s v="25"/>
    <x v="3"/>
    <x v="0"/>
    <x v="0"/>
    <n v="187160208"/>
  </r>
  <r>
    <s v="707 Rocky Milton Way"/>
    <s v="539"/>
    <x v="1"/>
    <s v="539"/>
    <s v="Chad Francis"/>
    <s v="5101732"/>
    <s v="27"/>
    <s v="2028-04-10"/>
    <s v="27"/>
    <s v="Germolene 0.025% antiseptic gel"/>
    <s v="16257578"/>
    <s v="467 East New Avenue"/>
    <s v="539"/>
    <s v="1987-01-15"/>
    <s v="539"/>
    <s v="Rogelio Odonnell"/>
    <s v="18524241"/>
    <x v="0"/>
    <x v="0"/>
    <s v="2017-11-01"/>
    <s v="1"/>
    <x v="11"/>
    <x v="0"/>
    <s v="624"/>
    <x v="0"/>
    <x v="0"/>
    <x v="7"/>
    <n v="780363744"/>
  </r>
  <r>
    <s v="707 Rocky Milton Way"/>
    <s v="539"/>
    <x v="1"/>
    <s v="539"/>
    <s v="Chad Francis"/>
    <s v="5599866"/>
    <s v="778"/>
    <s v="2025-10-14"/>
    <s v="778"/>
    <s v="TCP antiseptic liquid"/>
    <s v="1992271"/>
    <s v="467 East New Avenue"/>
    <s v="539"/>
    <s v="1987-01-15"/>
    <s v="539"/>
    <s v="Rogelio Odonnell"/>
    <s v="18524241"/>
    <x v="0"/>
    <x v="0"/>
    <s v="2016-07-21"/>
    <s v="21"/>
    <x v="7"/>
    <x v="2"/>
    <s v="1556"/>
    <x v="1"/>
    <x v="0"/>
    <x v="11"/>
    <n v="31876336"/>
  </r>
  <r>
    <s v="707 Rocky Milton Way"/>
    <s v="539"/>
    <x v="1"/>
    <s v="539"/>
    <s v="Chad Francis"/>
    <s v="5825145"/>
    <s v="861"/>
    <s v="2025-09-17"/>
    <s v="861"/>
    <s v="Ledum palustre 30c homeopathic tablets"/>
    <s v="2202561"/>
    <s v="467 East New Avenue"/>
    <s v="539"/>
    <s v="1987-01-15"/>
    <s v="539"/>
    <s v="Rogelio Odonnell"/>
    <s v="18524241"/>
    <x v="0"/>
    <x v="0"/>
    <s v="2015-07-27"/>
    <s v="27"/>
    <x v="7"/>
    <x v="2"/>
    <s v="25"/>
    <x v="3"/>
    <x v="0"/>
    <x v="9"/>
    <n v="44051220"/>
  </r>
  <r>
    <s v="707 Rocky Milton Way"/>
    <s v="539"/>
    <x v="1"/>
    <s v="539"/>
    <s v="Chad Francis"/>
    <s v="6297548"/>
    <s v="423"/>
    <s v="2024-09-27"/>
    <s v="423"/>
    <s v="Senokot 7.5mg tablets"/>
    <s v="1859937"/>
    <s v="467 East New Avenue"/>
    <s v="539"/>
    <s v="1987-01-15"/>
    <s v="539"/>
    <s v="Rogelio Odonnell"/>
    <s v="18524241"/>
    <x v="0"/>
    <x v="0"/>
    <s v="2014-06-29"/>
    <s v="29"/>
    <x v="1"/>
    <x v="1"/>
    <s v="1484"/>
    <x v="2"/>
    <x v="0"/>
    <x v="0"/>
    <n v="44638488"/>
  </r>
  <r>
    <s v="707 Rocky Milton Way"/>
    <s v="539"/>
    <x v="1"/>
    <s v="539"/>
    <s v="Chad Francis"/>
    <s v="6571205"/>
    <s v="912"/>
    <s v="2022-03-11"/>
    <s v="912"/>
    <s v="Amnivent-225 SR tablets"/>
    <s v="24742155"/>
    <s v="467 East New Avenue"/>
    <s v="539"/>
    <s v="1987-01-15"/>
    <s v="539"/>
    <s v="Rogelio Odonnell"/>
    <s v="18524241"/>
    <x v="0"/>
    <x v="0"/>
    <s v="2017-11-01"/>
    <s v="1"/>
    <x v="11"/>
    <x v="0"/>
    <s v="624"/>
    <x v="0"/>
    <x v="0"/>
    <x v="1"/>
    <n v="1088654820"/>
  </r>
  <r>
    <s v="707 Rocky Milton Way"/>
    <s v="539"/>
    <x v="1"/>
    <s v="539"/>
    <s v="Chad Francis"/>
    <s v="7208180"/>
    <s v="209"/>
    <s v="2030-10-20"/>
    <s v="209"/>
    <s v="Senokot Max Strength 15mg tablets"/>
    <s v="21320361"/>
    <s v="467 East New Avenue"/>
    <s v="539"/>
    <s v="1987-01-15"/>
    <s v="539"/>
    <s v="Rogelio Odonnell"/>
    <s v="18524241"/>
    <x v="0"/>
    <x v="0"/>
    <s v="2014-11-27"/>
    <s v="27"/>
    <x v="11"/>
    <x v="0"/>
    <s v="1036"/>
    <x v="2"/>
    <x v="0"/>
    <x v="7"/>
    <n v="1023377328"/>
  </r>
  <r>
    <s v="707 Rocky Milton Way"/>
    <s v="539"/>
    <x v="1"/>
    <s v="539"/>
    <s v="Chad Francis"/>
    <s v="7567516"/>
    <s v="847"/>
    <s v="2023-04-11"/>
    <s v="847"/>
    <s v="NiQuitin Minis Orange 1.5mg lozenges"/>
    <s v="2038712"/>
    <s v="467 East New Avenue"/>
    <s v="539"/>
    <s v="1987-01-15"/>
    <s v="539"/>
    <s v="Rogelio Odonnell"/>
    <s v="18524241"/>
    <x v="0"/>
    <x v="0"/>
    <s v="2016-02-12"/>
    <s v="12"/>
    <x v="5"/>
    <x v="3"/>
    <s v="1383"/>
    <x v="1"/>
    <x v="0"/>
    <x v="8"/>
    <n v="8154848"/>
  </r>
  <r>
    <s v="707 Rocky Milton Way"/>
    <s v="539"/>
    <x v="1"/>
    <s v="539"/>
    <s v="Chad Francis"/>
    <s v="759715"/>
    <s v="621"/>
    <s v="2021-03-10"/>
    <s v="621"/>
    <s v="E45 Itch Relief cream"/>
    <s v="16514088"/>
    <s v="467 East New Avenue"/>
    <s v="539"/>
    <s v="1987-01-15"/>
    <s v="539"/>
    <s v="Rogelio Odonnell"/>
    <s v="18524241"/>
    <x v="0"/>
    <x v="0"/>
    <s v="2014-12-26"/>
    <s v="26"/>
    <x v="4"/>
    <x v="0"/>
    <s v="1082"/>
    <x v="2"/>
    <x v="0"/>
    <x v="5"/>
    <n v="462394464"/>
  </r>
  <r>
    <s v="707 Rocky Milton Way"/>
    <s v="539"/>
    <x v="1"/>
    <s v="539"/>
    <s v="Chad Francis"/>
    <s v="7680489"/>
    <s v="774"/>
    <s v="2030-07-10"/>
    <s v="774"/>
    <s v="Preparation H ointment"/>
    <s v="21639809"/>
    <s v="467 East New Avenue"/>
    <s v="539"/>
    <s v="1987-01-15"/>
    <s v="539"/>
    <s v="Rogelio Odonnell"/>
    <s v="18524241"/>
    <x v="0"/>
    <x v="0"/>
    <s v="2014-12-26"/>
    <s v="26"/>
    <x v="4"/>
    <x v="0"/>
    <s v="1082"/>
    <x v="2"/>
    <x v="0"/>
    <x v="10"/>
    <n v="259677708"/>
  </r>
  <r>
    <s v="707 Rocky Milton Way"/>
    <s v="539"/>
    <x v="1"/>
    <s v="539"/>
    <s v="Chad Francis"/>
    <s v="8957691"/>
    <s v="683"/>
    <s v="2029-06-16"/>
    <s v="683"/>
    <s v="Care Night Time Sleep Aid 25mg tablets"/>
    <s v="22215110"/>
    <s v="467 East New Avenue"/>
    <s v="539"/>
    <s v="1987-01-15"/>
    <s v="539"/>
    <s v="Rogelio Odonnell"/>
    <s v="18524241"/>
    <x v="0"/>
    <x v="0"/>
    <s v="2017-10-06"/>
    <s v="6"/>
    <x v="0"/>
    <x v="0"/>
    <s v="549"/>
    <x v="0"/>
    <x v="0"/>
    <x v="7"/>
    <n v="1066325280"/>
  </r>
  <r>
    <s v="707 Rocky Milton Way"/>
    <s v="539"/>
    <x v="1"/>
    <s v="539"/>
    <s v="Chad Francis"/>
    <s v="9481899"/>
    <s v="785"/>
    <s v="2030-01-17"/>
    <s v="785"/>
    <s v="Ipecacuanha 30c homeopathic tablets"/>
    <s v="23435026"/>
    <s v="467 East New Avenue"/>
    <s v="539"/>
    <s v="1987-01-15"/>
    <s v="539"/>
    <s v="Rogelio Odonnell"/>
    <s v="18524241"/>
    <x v="0"/>
    <x v="0"/>
    <s v="2014-11-27"/>
    <s v="27"/>
    <x v="11"/>
    <x v="0"/>
    <s v="1036"/>
    <x v="2"/>
    <x v="0"/>
    <x v="0"/>
    <n v="562440624"/>
  </r>
  <r>
    <s v="707 Rocky Milton Way"/>
    <s v="539"/>
    <x v="1"/>
    <s v="539"/>
    <s v="Chad Francis"/>
    <s v="9881986"/>
    <s v="751"/>
    <s v="2018-01-02"/>
    <s v="751"/>
    <s v="Bio-Strath Herbal Yeast Formula elixir"/>
    <s v="12360203"/>
    <s v="467 East New Avenue"/>
    <s v="539"/>
    <s v="1987-01-15"/>
    <s v="539"/>
    <s v="Rogelio Odonnell"/>
    <s v="18524241"/>
    <x v="0"/>
    <x v="0"/>
    <s v="2014-06-29"/>
    <s v="29"/>
    <x v="1"/>
    <x v="1"/>
    <s v="1484"/>
    <x v="2"/>
    <x v="0"/>
    <x v="8"/>
    <n v="49440812"/>
  </r>
  <r>
    <s v="709 Oak St."/>
    <s v="702"/>
    <x v="0"/>
    <s v="702"/>
    <s v="Trina Watson"/>
    <s v="278104"/>
    <s v="431"/>
    <s v="2026-11-03"/>
    <s v="431"/>
    <s v="Dettol antiseptic wash 0.198% spray"/>
    <s v="8847923"/>
    <s v="85 Hague Avenue"/>
    <s v="702"/>
    <s v="1984-10-29"/>
    <s v="702"/>
    <s v="Jenny Maynard"/>
    <s v="23126038"/>
    <x v="0"/>
    <x v="0"/>
    <s v="2016-03-22"/>
    <s v="22"/>
    <x v="9"/>
    <x v="3"/>
    <s v="1122"/>
    <x v="1"/>
    <x v="0"/>
    <x v="8"/>
    <n v="35391692"/>
  </r>
  <r>
    <s v="709 Oak St."/>
    <s v="702"/>
    <x v="0"/>
    <s v="702"/>
    <s v="Trina Watson"/>
    <s v="284321"/>
    <s v="297"/>
    <s v="2021-03-21"/>
    <s v="297"/>
    <s v="Berocca effervescent tablets orange"/>
    <s v="15948050"/>
    <s v="85 Hague Avenue"/>
    <s v="702"/>
    <s v="1984-10-29"/>
    <s v="702"/>
    <s v="Jenny Maynard"/>
    <s v="23126038"/>
    <x v="0"/>
    <x v="0"/>
    <s v="2016-12-10"/>
    <s v="10"/>
    <x v="4"/>
    <x v="0"/>
    <s v="674"/>
    <x v="1"/>
    <x v="0"/>
    <x v="3"/>
    <n v="510337600"/>
  </r>
  <r>
    <s v="709 Oak St."/>
    <s v="702"/>
    <x v="0"/>
    <s v="702"/>
    <s v="Trina Watson"/>
    <s v="3520339"/>
    <s v="417"/>
    <s v="2022-10-11"/>
    <s v="417"/>
    <s v="BecoAllergy 10mg tablets"/>
    <s v="8995192"/>
    <s v="85 Hague Avenue"/>
    <s v="702"/>
    <s v="1984-10-29"/>
    <s v="702"/>
    <s v="Jenny Maynard"/>
    <s v="23126038"/>
    <x v="0"/>
    <x v="0"/>
    <s v="2015-02-17"/>
    <s v="17"/>
    <x v="5"/>
    <x v="3"/>
    <s v="188"/>
    <x v="3"/>
    <x v="0"/>
    <x v="5"/>
    <n v="251865376"/>
  </r>
  <r>
    <s v="709 Oak St."/>
    <s v="702"/>
    <x v="0"/>
    <s v="702"/>
    <s v="Trina Watson"/>
    <s v="3671135"/>
    <s v="480"/>
    <s v="2019-09-15"/>
    <s v="480"/>
    <s v="Coffea cruda 30c homeopathic pillules"/>
    <s v="18727226"/>
    <s v="85 Hague Avenue"/>
    <s v="702"/>
    <s v="1984-10-29"/>
    <s v="702"/>
    <s v="Jenny Maynard"/>
    <s v="23126038"/>
    <x v="0"/>
    <x v="0"/>
    <s v="2018-09-15"/>
    <s v="15"/>
    <x v="2"/>
    <x v="2"/>
    <s v="546"/>
    <x v="4"/>
    <x v="0"/>
    <x v="7"/>
    <n v="898906848"/>
  </r>
  <r>
    <s v="709 Oak St."/>
    <s v="702"/>
    <x v="0"/>
    <s v="702"/>
    <s v="Trina Watson"/>
    <s v="4010067"/>
    <s v="619"/>
    <s v="2019-04-06"/>
    <s v="619"/>
    <s v="Mycil powder"/>
    <s v="6229294"/>
    <s v="85 Hague Avenue"/>
    <s v="702"/>
    <s v="1984-10-29"/>
    <s v="702"/>
    <s v="Jenny Maynard"/>
    <s v="23126038"/>
    <x v="0"/>
    <x v="0"/>
    <s v="2016-12-20"/>
    <s v="20"/>
    <x v="4"/>
    <x v="0"/>
    <s v="1445"/>
    <x v="1"/>
    <x v="0"/>
    <x v="6"/>
    <n v="249171760"/>
  </r>
  <r>
    <s v="709 Oak St."/>
    <s v="702"/>
    <x v="0"/>
    <s v="702"/>
    <s v="Trina Watson"/>
    <s v="4093168"/>
    <s v="231"/>
    <s v="2029-07-20"/>
    <s v="231"/>
    <s v="Reflectant Sun Screen coffee (Dundee formula) cream"/>
    <s v="16222810"/>
    <s v="85 Hague Avenue"/>
    <s v="702"/>
    <s v="1984-10-29"/>
    <s v="702"/>
    <s v="Jenny Maynard"/>
    <s v="23126038"/>
    <x v="0"/>
    <x v="0"/>
    <s v="2016-12-06"/>
    <s v="6"/>
    <x v="4"/>
    <x v="0"/>
    <s v="246"/>
    <x v="1"/>
    <x v="0"/>
    <x v="7"/>
    <n v="778694880"/>
  </r>
  <r>
    <s v="709 Oak St."/>
    <s v="702"/>
    <x v="0"/>
    <s v="702"/>
    <s v="Trina Watson"/>
    <s v="4496649"/>
    <s v="894"/>
    <s v="2022-01-21"/>
    <s v="894"/>
    <s v="Chlorhexidine gluconate 0.5% solution"/>
    <s v="9524413"/>
    <s v="85 Hague Avenue"/>
    <s v="702"/>
    <s v="1984-10-29"/>
    <s v="702"/>
    <s v="Jenny Maynard"/>
    <s v="23126038"/>
    <x v="0"/>
    <x v="0"/>
    <s v="2016-06-06"/>
    <s v="6"/>
    <x v="1"/>
    <x v="1"/>
    <s v="73"/>
    <x v="1"/>
    <x v="0"/>
    <x v="10"/>
    <n v="114292956"/>
  </r>
  <r>
    <s v="709 Oak St."/>
    <s v="702"/>
    <x v="0"/>
    <s v="702"/>
    <s v="Trina Watson"/>
    <s v="4906584"/>
    <s v="855"/>
    <s v="2019-11-02"/>
    <s v="855"/>
    <s v="Rennie Extra chewable tablets"/>
    <s v="20398230"/>
    <s v="85 Hague Avenue"/>
    <s v="702"/>
    <s v="1984-10-29"/>
    <s v="702"/>
    <s v="Jenny Maynard"/>
    <s v="23126038"/>
    <x v="0"/>
    <x v="0"/>
    <s v="2017-06-01"/>
    <s v="1"/>
    <x v="1"/>
    <x v="1"/>
    <s v="1538"/>
    <x v="0"/>
    <x v="0"/>
    <x v="0"/>
    <n v="489557520"/>
  </r>
  <r>
    <s v="709 Oak St."/>
    <s v="702"/>
    <x v="0"/>
    <s v="702"/>
    <s v="Trina Watson"/>
    <s v="5112723"/>
    <s v="673"/>
    <s v="2027-01-25"/>
    <s v="673"/>
    <s v="Covonia Herbal Mucus Cough syrup"/>
    <s v="2614971"/>
    <s v="85 Hague Avenue"/>
    <s v="702"/>
    <s v="1984-10-29"/>
    <s v="702"/>
    <s v="Jenny Maynard"/>
    <s v="23126038"/>
    <x v="0"/>
    <x v="0"/>
    <s v="2016-12-20"/>
    <s v="20"/>
    <x v="4"/>
    <x v="0"/>
    <s v="1445"/>
    <x v="1"/>
    <x v="0"/>
    <x v="4"/>
    <n v="20919768"/>
  </r>
  <r>
    <s v="709 Oak St."/>
    <s v="702"/>
    <x v="0"/>
    <s v="702"/>
    <s v="Trina Watson"/>
    <s v="5581798"/>
    <s v="942"/>
    <s v="2026-06-03"/>
    <s v="942"/>
    <s v="Cough drops"/>
    <s v="2580919"/>
    <s v="85 Hague Avenue"/>
    <s v="702"/>
    <s v="1984-10-29"/>
    <s v="702"/>
    <s v="Jenny Maynard"/>
    <s v="23126038"/>
    <x v="0"/>
    <x v="0"/>
    <s v="2017-06-01"/>
    <s v="1"/>
    <x v="1"/>
    <x v="1"/>
    <s v="1538"/>
    <x v="0"/>
    <x v="0"/>
    <x v="10"/>
    <n v="30971028"/>
  </r>
  <r>
    <s v="709 Oak St."/>
    <s v="702"/>
    <x v="0"/>
    <s v="702"/>
    <s v="Trina Watson"/>
    <s v="5832225"/>
    <s v="913"/>
    <s v="2023-09-30"/>
    <s v="913"/>
    <s v="NiQuitin Minis Cherry 1.5mg lozenges"/>
    <s v="321322"/>
    <s v="85 Hague Avenue"/>
    <s v="702"/>
    <s v="1984-10-29"/>
    <s v="702"/>
    <s v="Jenny Maynard"/>
    <s v="23126038"/>
    <x v="0"/>
    <x v="0"/>
    <s v="2018-01-03"/>
    <s v="3"/>
    <x v="10"/>
    <x v="3"/>
    <s v="570"/>
    <x v="4"/>
    <x v="0"/>
    <x v="5"/>
    <n v="8997016"/>
  </r>
  <r>
    <s v="709 Oak St."/>
    <s v="702"/>
    <x v="0"/>
    <s v="702"/>
    <s v="Trina Watson"/>
    <s v="6024327"/>
    <s v="856"/>
    <s v="2021-02-17"/>
    <s v="856"/>
    <s v="Oilatum Plus bath additive"/>
    <s v="10544808"/>
    <s v="85 Hague Avenue"/>
    <s v="702"/>
    <s v="1984-10-29"/>
    <s v="702"/>
    <s v="Jenny Maynard"/>
    <s v="23126038"/>
    <x v="0"/>
    <x v="0"/>
    <s v="2016-12-20"/>
    <s v="20"/>
    <x v="4"/>
    <x v="0"/>
    <s v="1445"/>
    <x v="1"/>
    <x v="0"/>
    <x v="7"/>
    <n v="506150784"/>
  </r>
  <r>
    <s v="709 Oak St."/>
    <s v="702"/>
    <x v="0"/>
    <s v="702"/>
    <s v="Trina Watson"/>
    <s v="6052953"/>
    <s v="801"/>
    <s v="2024-07-14"/>
    <s v="801"/>
    <s v="Amorolfine 5% medicated nail lacquer"/>
    <s v="13851182"/>
    <s v="85 Hague Avenue"/>
    <s v="702"/>
    <s v="1984-10-29"/>
    <s v="702"/>
    <s v="Jenny Maynard"/>
    <s v="23126038"/>
    <x v="0"/>
    <x v="0"/>
    <s v="2016-12-06"/>
    <s v="6"/>
    <x v="4"/>
    <x v="0"/>
    <s v="246"/>
    <x v="1"/>
    <x v="0"/>
    <x v="0"/>
    <n v="332428368"/>
  </r>
  <r>
    <s v="709 Oak St."/>
    <s v="702"/>
    <x v="0"/>
    <s v="702"/>
    <s v="Trina Watson"/>
    <s v="6297548"/>
    <s v="423"/>
    <s v="2024-09-27"/>
    <s v="423"/>
    <s v="Senokot 7.5mg tablets"/>
    <s v="1859937"/>
    <s v="85 Hague Avenue"/>
    <s v="702"/>
    <s v="1984-10-29"/>
    <s v="702"/>
    <s v="Jenny Maynard"/>
    <s v="23126038"/>
    <x v="0"/>
    <x v="0"/>
    <s v="2015-02-17"/>
    <s v="17"/>
    <x v="5"/>
    <x v="3"/>
    <s v="188"/>
    <x v="3"/>
    <x v="0"/>
    <x v="5"/>
    <n v="52078236"/>
  </r>
  <r>
    <s v="709 Oak St."/>
    <s v="702"/>
    <x v="0"/>
    <s v="702"/>
    <s v="Trina Watson"/>
    <s v="6367622"/>
    <s v="323"/>
    <s v="2018-02-05"/>
    <s v="323"/>
    <s v="Phorpain 5% gel"/>
    <s v="8056645"/>
    <s v="85 Hague Avenue"/>
    <s v="702"/>
    <s v="1984-10-29"/>
    <s v="702"/>
    <s v="Jenny Maynard"/>
    <s v="23126038"/>
    <x v="0"/>
    <x v="0"/>
    <s v="2018-01-03"/>
    <s v="3"/>
    <x v="10"/>
    <x v="3"/>
    <s v="570"/>
    <x v="4"/>
    <x v="0"/>
    <x v="5"/>
    <n v="225586060"/>
  </r>
  <r>
    <s v="709 Oak St."/>
    <s v="702"/>
    <x v="0"/>
    <s v="702"/>
    <s v="Trina Watson"/>
    <s v="6803584"/>
    <s v="133"/>
    <s v="2028-05-05"/>
    <s v="133"/>
    <s v="Kamillosan Chamomile 10.5% ointment"/>
    <s v="18451323"/>
    <s v="85 Hague Avenue"/>
    <s v="702"/>
    <s v="1984-10-29"/>
    <s v="702"/>
    <s v="Jenny Maynard"/>
    <s v="23126038"/>
    <x v="0"/>
    <x v="0"/>
    <s v="2018-09-05"/>
    <s v="5"/>
    <x v="2"/>
    <x v="2"/>
    <s v="1377"/>
    <x v="4"/>
    <x v="0"/>
    <x v="3"/>
    <n v="590442336"/>
  </r>
  <r>
    <s v="709 Oak St."/>
    <s v="702"/>
    <x v="0"/>
    <s v="702"/>
    <s v="Trina Watson"/>
    <s v="6893208"/>
    <s v="67"/>
    <s v="2030-02-12"/>
    <s v="67"/>
    <s v="Acidex liquid aniseed"/>
    <s v="7771267"/>
    <s v="85 Hague Avenue"/>
    <s v="702"/>
    <s v="1984-10-29"/>
    <s v="702"/>
    <s v="Jenny Maynard"/>
    <s v="23126038"/>
    <x v="0"/>
    <x v="0"/>
    <s v="2018-01-03"/>
    <s v="3"/>
    <x v="10"/>
    <x v="3"/>
    <s v="570"/>
    <x v="4"/>
    <x v="0"/>
    <x v="3"/>
    <n v="248680544"/>
  </r>
  <r>
    <s v="709 Oak St."/>
    <s v="702"/>
    <x v="0"/>
    <s v="702"/>
    <s v="Trina Watson"/>
    <s v="7664839"/>
    <s v="237"/>
    <s v="2027-06-15"/>
    <s v="237"/>
    <s v="Simple linctus paediatric"/>
    <s v="18672372"/>
    <s v="85 Hague Avenue"/>
    <s v="702"/>
    <s v="1984-10-29"/>
    <s v="702"/>
    <s v="Jenny Maynard"/>
    <s v="23126038"/>
    <x v="0"/>
    <x v="0"/>
    <s v="2018-09-05"/>
    <s v="5"/>
    <x v="2"/>
    <x v="2"/>
    <s v="1377"/>
    <x v="4"/>
    <x v="0"/>
    <x v="2"/>
    <n v="672205392"/>
  </r>
  <r>
    <s v="709 Oak St."/>
    <s v="702"/>
    <x v="0"/>
    <s v="702"/>
    <s v="Trina Watson"/>
    <s v="7731429"/>
    <s v="114"/>
    <s v="2030-09-13"/>
    <s v="114"/>
    <s v="Ralgex Heat spray"/>
    <s v="21875199"/>
    <s v="85 Hague Avenue"/>
    <s v="702"/>
    <s v="1984-10-29"/>
    <s v="702"/>
    <s v="Jenny Maynard"/>
    <s v="23126038"/>
    <x v="0"/>
    <x v="0"/>
    <s v="2016-03-22"/>
    <s v="22"/>
    <x v="9"/>
    <x v="3"/>
    <s v="1122"/>
    <x v="1"/>
    <x v="0"/>
    <x v="6"/>
    <n v="875007960"/>
  </r>
  <r>
    <s v="709 Oak St."/>
    <s v="702"/>
    <x v="0"/>
    <s v="702"/>
    <s v="Trina Watson"/>
    <s v="7757302"/>
    <s v="859"/>
    <s v="2020-11-30"/>
    <s v="859"/>
    <s v="Angitak 1.25mg/dose spray"/>
    <s v="24997819"/>
    <s v="85 Hague Avenue"/>
    <s v="702"/>
    <s v="1984-10-29"/>
    <s v="702"/>
    <s v="Jenny Maynard"/>
    <s v="23126038"/>
    <x v="0"/>
    <x v="0"/>
    <s v="2016-12-06"/>
    <s v="6"/>
    <x v="4"/>
    <x v="0"/>
    <s v="246"/>
    <x v="1"/>
    <x v="0"/>
    <x v="7"/>
    <n v="1199895312"/>
  </r>
  <r>
    <s v="709 Oak St."/>
    <s v="702"/>
    <x v="0"/>
    <s v="702"/>
    <s v="Trina Watson"/>
    <s v="7964419"/>
    <s v="82"/>
    <s v="2019-05-29"/>
    <s v="82"/>
    <s v="Gaviscon Advance Mint chewable tablets"/>
    <s v="23806503"/>
    <s v="85 Hague Avenue"/>
    <s v="702"/>
    <s v="1984-10-29"/>
    <s v="702"/>
    <s v="Jenny Maynard"/>
    <s v="23126038"/>
    <x v="0"/>
    <x v="0"/>
    <s v="2016-03-22"/>
    <s v="22"/>
    <x v="9"/>
    <x v="3"/>
    <s v="1122"/>
    <x v="1"/>
    <x v="0"/>
    <x v="4"/>
    <n v="190452024"/>
  </r>
  <r>
    <s v="709 Oak St."/>
    <s v="702"/>
    <x v="0"/>
    <s v="702"/>
    <s v="Trina Watson"/>
    <s v="8276278"/>
    <s v="86"/>
    <s v="2030-11-17"/>
    <s v="86"/>
    <s v="Ex-Lax Senna 15mg tablets"/>
    <s v="22727515"/>
    <s v="85 Hague Avenue"/>
    <s v="702"/>
    <s v="1984-10-29"/>
    <s v="702"/>
    <s v="Jenny Maynard"/>
    <s v="23126038"/>
    <x v="0"/>
    <x v="0"/>
    <s v="2016-06-06"/>
    <s v="6"/>
    <x v="1"/>
    <x v="1"/>
    <s v="73"/>
    <x v="1"/>
    <x v="0"/>
    <x v="0"/>
    <n v="545460360"/>
  </r>
  <r>
    <s v="709 Oak St."/>
    <s v="702"/>
    <x v="0"/>
    <s v="702"/>
    <s v="Trina Watson"/>
    <s v="8598935"/>
    <s v="836"/>
    <s v="2026-01-17"/>
    <s v="836"/>
    <s v="Silica 6c homeopathic tablets"/>
    <s v="5990506"/>
    <s v="85 Hague Avenue"/>
    <s v="702"/>
    <s v="1984-10-29"/>
    <s v="702"/>
    <s v="Jenny Maynard"/>
    <s v="23126038"/>
    <x v="0"/>
    <x v="0"/>
    <s v="2016-12-10"/>
    <s v="10"/>
    <x v="4"/>
    <x v="0"/>
    <s v="674"/>
    <x v="1"/>
    <x v="0"/>
    <x v="1"/>
    <n v="263582264"/>
  </r>
  <r>
    <s v="709 Oak St."/>
    <s v="702"/>
    <x v="0"/>
    <s v="702"/>
    <s v="Trina Watson"/>
    <s v="8877136"/>
    <s v="835"/>
    <s v="2027-03-25"/>
    <s v="835"/>
    <s v="Daktarin Aktiv 0.16% spray powder"/>
    <s v="19970824"/>
    <s v="85 Hague Avenue"/>
    <s v="702"/>
    <s v="1984-10-29"/>
    <s v="702"/>
    <s v="Jenny Maynard"/>
    <s v="23126038"/>
    <x v="0"/>
    <x v="0"/>
    <s v="2016-06-06"/>
    <s v="6"/>
    <x v="1"/>
    <x v="1"/>
    <s v="73"/>
    <x v="1"/>
    <x v="0"/>
    <x v="1"/>
    <n v="878716256"/>
  </r>
  <r>
    <s v="709 Oak St."/>
    <s v="702"/>
    <x v="0"/>
    <s v="702"/>
    <s v="Trina Watson"/>
    <s v="9200583"/>
    <s v="610"/>
    <s v="2026-03-25"/>
    <s v="610"/>
    <s v="Nicotinell Mint 2mg medicated chewing gum"/>
    <s v="6918934"/>
    <s v="85 Hague Avenue"/>
    <s v="702"/>
    <s v="1984-10-29"/>
    <s v="702"/>
    <s v="Jenny Maynard"/>
    <s v="23126038"/>
    <x v="0"/>
    <x v="0"/>
    <s v="2018-09-15"/>
    <s v="15"/>
    <x v="2"/>
    <x v="2"/>
    <s v="546"/>
    <x v="4"/>
    <x v="0"/>
    <x v="3"/>
    <n v="221405888"/>
  </r>
  <r>
    <s v="71 Clarendon Way"/>
    <s v="21"/>
    <x v="1"/>
    <s v="21"/>
    <s v="Sonja Holder"/>
    <s v="108166"/>
    <s v="482"/>
    <s v="2027-03-13"/>
    <s v="482"/>
    <s v="Simple linctus paediatric sugar free"/>
    <s v="21471472"/>
    <s v="480 First Avenue"/>
    <s v="21"/>
    <s v="1987-01-10"/>
    <s v="21"/>
    <s v="Trina Bird"/>
    <s v="25686742"/>
    <x v="0"/>
    <x v="0"/>
    <s v="2015-09-29"/>
    <s v="29"/>
    <x v="2"/>
    <x v="2"/>
    <s v="761"/>
    <x v="3"/>
    <x v="0"/>
    <x v="9"/>
    <n v="429429440"/>
  </r>
  <r>
    <s v="71 Clarendon Way"/>
    <s v="21"/>
    <x v="1"/>
    <s v="21"/>
    <s v="Sonja Holder"/>
    <s v="1391933"/>
    <s v="954"/>
    <s v="2025-10-07"/>
    <s v="954"/>
    <s v="Calpol Infant 120mg/5ml oral suspension"/>
    <s v="9208372"/>
    <s v="480 First Avenue"/>
    <s v="21"/>
    <s v="1987-01-10"/>
    <s v="21"/>
    <s v="Trina Bird"/>
    <s v="25686742"/>
    <x v="0"/>
    <x v="0"/>
    <s v="2014-09-20"/>
    <s v="20"/>
    <x v="2"/>
    <x v="2"/>
    <s v="1720"/>
    <x v="2"/>
    <x v="0"/>
    <x v="8"/>
    <n v="36833488"/>
  </r>
  <r>
    <s v="71 Clarendon Way"/>
    <s v="21"/>
    <x v="1"/>
    <s v="21"/>
    <s v="Sonja Holder"/>
    <s v="190774"/>
    <s v="653"/>
    <s v="2022-04-23"/>
    <s v="653"/>
    <s v="Kalium phosphoricum 6c homeopathic tablets"/>
    <s v="16876804"/>
    <s v="480 First Avenue"/>
    <s v="21"/>
    <s v="1987-01-10"/>
    <s v="21"/>
    <s v="Trina Bird"/>
    <s v="25686742"/>
    <x v="0"/>
    <x v="0"/>
    <s v="2015-09-29"/>
    <s v="29"/>
    <x v="2"/>
    <x v="2"/>
    <s v="761"/>
    <x v="3"/>
    <x v="0"/>
    <x v="11"/>
    <n v="270028864"/>
  </r>
  <r>
    <s v="71 Clarendon Way"/>
    <s v="21"/>
    <x v="1"/>
    <s v="21"/>
    <s v="Sonja Holder"/>
    <s v="2134457"/>
    <s v="224"/>
    <s v="2026-04-01"/>
    <s v="224"/>
    <s v="Magnesium trisilicate compound tablets"/>
    <s v="10599698"/>
    <s v="480 First Avenue"/>
    <s v="21"/>
    <s v="1987-01-10"/>
    <s v="21"/>
    <s v="Trina Bird"/>
    <s v="25686742"/>
    <x v="0"/>
    <x v="0"/>
    <s v="2018-06-26"/>
    <s v="26"/>
    <x v="1"/>
    <x v="1"/>
    <s v="179"/>
    <x v="4"/>
    <x v="0"/>
    <x v="0"/>
    <n v="254392752"/>
  </r>
  <r>
    <s v="71 Clarendon Way"/>
    <s v="21"/>
    <x v="1"/>
    <s v="21"/>
    <s v="Sonja Holder"/>
    <s v="2581164"/>
    <s v="605"/>
    <s v="2028-12-16"/>
    <s v="605"/>
    <s v="CX 1% powder"/>
    <s v="13763218"/>
    <s v="480 First Avenue"/>
    <s v="21"/>
    <s v="1987-01-10"/>
    <s v="21"/>
    <s v="Trina Bird"/>
    <s v="25686742"/>
    <x v="0"/>
    <x v="0"/>
    <s v="2016-11-13"/>
    <s v="13"/>
    <x v="11"/>
    <x v="0"/>
    <s v="237"/>
    <x v="1"/>
    <x v="0"/>
    <x v="5"/>
    <n v="385370104"/>
  </r>
  <r>
    <s v="71 Clarendon Way"/>
    <s v="21"/>
    <x v="1"/>
    <s v="21"/>
    <s v="Sonja Holder"/>
    <s v="3792262"/>
    <s v="672"/>
    <s v="2026-05-13"/>
    <s v="672"/>
    <s v="Adcal 1500mg chewable tablets"/>
    <s v="286728"/>
    <s v="480 First Avenue"/>
    <s v="21"/>
    <s v="1987-01-10"/>
    <s v="21"/>
    <s v="Trina Bird"/>
    <s v="25686742"/>
    <x v="0"/>
    <x v="0"/>
    <s v="2014-09-20"/>
    <s v="20"/>
    <x v="2"/>
    <x v="2"/>
    <s v="1720"/>
    <x v="2"/>
    <x v="0"/>
    <x v="3"/>
    <n v="9175296"/>
  </r>
  <r>
    <s v="71 Clarendon Way"/>
    <s v="21"/>
    <x v="1"/>
    <s v="21"/>
    <s v="Sonja Holder"/>
    <s v="4137543"/>
    <s v="229"/>
    <s v="2030-12-01"/>
    <s v="229"/>
    <s v="Nurofen Express 342mg caplets"/>
    <s v="5095113"/>
    <s v="480 First Avenue"/>
    <s v="21"/>
    <s v="1987-01-10"/>
    <s v="21"/>
    <s v="Trina Bird"/>
    <s v="25686742"/>
    <x v="0"/>
    <x v="0"/>
    <s v="2018-08-11"/>
    <s v="11"/>
    <x v="6"/>
    <x v="2"/>
    <s v="395"/>
    <x v="4"/>
    <x v="0"/>
    <x v="6"/>
    <n v="203804520"/>
  </r>
  <r>
    <s v="71 Clarendon Way"/>
    <s v="21"/>
    <x v="1"/>
    <s v="21"/>
    <s v="Sonja Holder"/>
    <s v="4433590"/>
    <s v="514"/>
    <s v="2023-10-13"/>
    <s v="514"/>
    <s v="Aspirin 300mg tablets"/>
    <s v="11103431"/>
    <s v="480 First Avenue"/>
    <s v="21"/>
    <s v="1987-01-10"/>
    <s v="21"/>
    <s v="Trina Bird"/>
    <s v="25686742"/>
    <x v="0"/>
    <x v="0"/>
    <s v="2015-09-29"/>
    <s v="29"/>
    <x v="2"/>
    <x v="2"/>
    <s v="761"/>
    <x v="3"/>
    <x v="0"/>
    <x v="0"/>
    <n v="266482344"/>
  </r>
  <r>
    <s v="71 Clarendon Way"/>
    <s v="21"/>
    <x v="1"/>
    <s v="21"/>
    <s v="Sonja Holder"/>
    <s v="4713894"/>
    <s v="515"/>
    <s v="2029-09-15"/>
    <s v="515"/>
    <s v="Senokot 7.5mg/5ml syrup sugar free"/>
    <s v="4654190"/>
    <s v="480 First Avenue"/>
    <s v="21"/>
    <s v="1987-01-10"/>
    <s v="21"/>
    <s v="Trina Bird"/>
    <s v="25686742"/>
    <x v="0"/>
    <x v="0"/>
    <s v="2018-01-29"/>
    <s v="29"/>
    <x v="10"/>
    <x v="3"/>
    <s v="798"/>
    <x v="4"/>
    <x v="0"/>
    <x v="6"/>
    <n v="186167600"/>
  </r>
  <r>
    <s v="71 Clarendon Way"/>
    <s v="21"/>
    <x v="1"/>
    <s v="21"/>
    <s v="Sonja Holder"/>
    <s v="4850436"/>
    <s v="35"/>
    <s v="2028-03-22"/>
    <s v="35"/>
    <s v="Fybogel Hi-Fibre Lemon 3.5g effervescent granules sachets"/>
    <s v="3398829"/>
    <s v="480 First Avenue"/>
    <s v="21"/>
    <s v="1987-01-10"/>
    <s v="21"/>
    <s v="Trina Bird"/>
    <s v="25686742"/>
    <x v="0"/>
    <x v="0"/>
    <s v="2014-04-20"/>
    <s v="20"/>
    <x v="8"/>
    <x v="1"/>
    <s v="807"/>
    <x v="2"/>
    <x v="0"/>
    <x v="8"/>
    <n v="13595316"/>
  </r>
  <r>
    <s v="71 Clarendon Way"/>
    <s v="21"/>
    <x v="1"/>
    <s v="21"/>
    <s v="Sonja Holder"/>
    <s v="5137872"/>
    <s v="651"/>
    <s v="2020-08-13"/>
    <s v="651"/>
    <s v="Vaseline Pure Petroleum jelly"/>
    <s v="8941662"/>
    <s v="480 First Avenue"/>
    <s v="21"/>
    <s v="1987-01-10"/>
    <s v="21"/>
    <s v="Trina Bird"/>
    <s v="25686742"/>
    <x v="0"/>
    <x v="0"/>
    <s v="2018-08-11"/>
    <s v="11"/>
    <x v="6"/>
    <x v="2"/>
    <s v="395"/>
    <x v="4"/>
    <x v="0"/>
    <x v="7"/>
    <n v="429199776"/>
  </r>
  <r>
    <s v="71 Clarendon Way"/>
    <s v="21"/>
    <x v="1"/>
    <s v="21"/>
    <s v="Sonja Holder"/>
    <s v="5480785"/>
    <s v="563"/>
    <s v="2026-04-24"/>
    <s v="563"/>
    <s v="Phosphorus 30c homeopathic pillules"/>
    <s v="2347872"/>
    <s v="480 First Avenue"/>
    <s v="21"/>
    <s v="1987-01-10"/>
    <s v="21"/>
    <s v="Trina Bird"/>
    <s v="25686742"/>
    <x v="0"/>
    <x v="0"/>
    <s v="2018-06-26"/>
    <s v="26"/>
    <x v="1"/>
    <x v="1"/>
    <s v="179"/>
    <x v="4"/>
    <x v="0"/>
    <x v="1"/>
    <n v="103306368"/>
  </r>
  <r>
    <s v="71 Clarendon Way"/>
    <s v="21"/>
    <x v="1"/>
    <s v="21"/>
    <s v="Sonja Holder"/>
    <s v="5629761"/>
    <s v="881"/>
    <s v="2024-04-10"/>
    <s v="881"/>
    <s v="Cepton 0.1% medicated lotion"/>
    <s v="578269"/>
    <s v="480 First Avenue"/>
    <s v="21"/>
    <s v="1987-01-10"/>
    <s v="21"/>
    <s v="Trina Bird"/>
    <s v="25686742"/>
    <x v="0"/>
    <x v="0"/>
    <s v="2014-04-20"/>
    <s v="20"/>
    <x v="8"/>
    <x v="1"/>
    <s v="807"/>
    <x v="2"/>
    <x v="0"/>
    <x v="2"/>
    <n v="20817684"/>
  </r>
  <r>
    <s v="71 Clarendon Way"/>
    <s v="21"/>
    <x v="1"/>
    <s v="21"/>
    <s v="Sonja Holder"/>
    <s v="5629761"/>
    <s v="881"/>
    <s v="2024-04-10"/>
    <s v="881"/>
    <s v="Cepton 0.1% medicated lotion"/>
    <s v="578269"/>
    <s v="480 First Avenue"/>
    <s v="21"/>
    <s v="1987-01-10"/>
    <s v="21"/>
    <s v="Trina Bird"/>
    <s v="25686742"/>
    <x v="0"/>
    <x v="0"/>
    <s v="2018-08-11"/>
    <s v="11"/>
    <x v="6"/>
    <x v="2"/>
    <s v="395"/>
    <x v="4"/>
    <x v="0"/>
    <x v="10"/>
    <n v="6939228"/>
  </r>
  <r>
    <s v="71 Clarendon Way"/>
    <s v="21"/>
    <x v="1"/>
    <s v="21"/>
    <s v="Sonja Holder"/>
    <s v="5703362"/>
    <s v="143"/>
    <s v="2022-06-11"/>
    <s v="143"/>
    <s v="Liquid paraffin light 63.4% bath additive"/>
    <s v="23898996"/>
    <s v="480 First Avenue"/>
    <s v="21"/>
    <s v="1987-01-10"/>
    <s v="21"/>
    <s v="Trina Bird"/>
    <s v="25686742"/>
    <x v="0"/>
    <x v="0"/>
    <s v="2018-10-23"/>
    <s v="23"/>
    <x v="0"/>
    <x v="0"/>
    <s v="945"/>
    <x v="4"/>
    <x v="0"/>
    <x v="10"/>
    <n v="286787952"/>
  </r>
  <r>
    <s v="71 Clarendon Way"/>
    <s v="21"/>
    <x v="1"/>
    <s v="21"/>
    <s v="Sonja Holder"/>
    <s v="5736657"/>
    <s v="915"/>
    <s v="2019-03-08"/>
    <s v="915"/>
    <s v="Galenphol Strong 10mg/5ml linctus"/>
    <s v="20805932"/>
    <s v="480 First Avenue"/>
    <s v="21"/>
    <s v="1987-01-10"/>
    <s v="21"/>
    <s v="Trina Bird"/>
    <s v="25686742"/>
    <x v="0"/>
    <x v="0"/>
    <s v="2018-06-26"/>
    <s v="26"/>
    <x v="1"/>
    <x v="1"/>
    <s v="179"/>
    <x v="4"/>
    <x v="0"/>
    <x v="2"/>
    <n v="749013552"/>
  </r>
  <r>
    <s v="71 Clarendon Way"/>
    <s v="21"/>
    <x v="1"/>
    <s v="21"/>
    <s v="Sonja Holder"/>
    <s v="5954679"/>
    <s v="386"/>
    <s v="2027-11-25"/>
    <s v="386"/>
    <s v="Hydromol 2.5% cream"/>
    <s v="4468425"/>
    <s v="480 First Avenue"/>
    <s v="21"/>
    <s v="1987-01-10"/>
    <s v="21"/>
    <s v="Trina Bird"/>
    <s v="25686742"/>
    <x v="0"/>
    <x v="0"/>
    <s v="2018-10-23"/>
    <s v="23"/>
    <x v="0"/>
    <x v="0"/>
    <s v="945"/>
    <x v="4"/>
    <x v="0"/>
    <x v="9"/>
    <n v="89368500"/>
  </r>
  <r>
    <s v="71 Clarendon Way"/>
    <s v="21"/>
    <x v="1"/>
    <s v="21"/>
    <s v="Sonja Holder"/>
    <s v="6201467"/>
    <s v="221"/>
    <s v="2028-12-04"/>
    <s v="221"/>
    <s v="Mercurius vivus 30c homeopathic pillules"/>
    <s v="5763852"/>
    <s v="480 First Avenue"/>
    <s v="21"/>
    <s v="1987-01-10"/>
    <s v="21"/>
    <s v="Trina Bird"/>
    <s v="25686742"/>
    <x v="0"/>
    <x v="0"/>
    <s v="2018-07-19"/>
    <s v="19"/>
    <x v="7"/>
    <x v="2"/>
    <s v="47"/>
    <x v="4"/>
    <x v="0"/>
    <x v="3"/>
    <n v="184443264"/>
  </r>
  <r>
    <s v="71 Clarendon Way"/>
    <s v="21"/>
    <x v="1"/>
    <s v="21"/>
    <s v="Sonja Holder"/>
    <s v="6626064"/>
    <s v="72"/>
    <s v="2020-05-27"/>
    <s v="72"/>
    <s v="Colgate TOTAL Pro Gum Health toothpaste"/>
    <s v="23090199"/>
    <s v="480 First Avenue"/>
    <s v="21"/>
    <s v="1987-01-10"/>
    <s v="21"/>
    <s v="Trina Bird"/>
    <s v="25686742"/>
    <x v="0"/>
    <x v="0"/>
    <s v="2018-01-29"/>
    <s v="29"/>
    <x v="10"/>
    <x v="3"/>
    <s v="798"/>
    <x v="4"/>
    <x v="0"/>
    <x v="7"/>
    <n v="1108329552"/>
  </r>
  <r>
    <s v="71 Clarendon Way"/>
    <s v="21"/>
    <x v="1"/>
    <s v="21"/>
    <s v="Sonja Holder"/>
    <s v="6997132"/>
    <s v="464"/>
    <s v="2027-10-03"/>
    <s v="464"/>
    <s v="Unguentum M cream"/>
    <s v="18127391"/>
    <s v="480 First Avenue"/>
    <s v="21"/>
    <s v="1987-01-10"/>
    <s v="21"/>
    <s v="Trina Bird"/>
    <s v="25686742"/>
    <x v="0"/>
    <x v="0"/>
    <s v="2016-02-22"/>
    <s v="22"/>
    <x v="5"/>
    <x v="3"/>
    <s v="772"/>
    <x v="1"/>
    <x v="0"/>
    <x v="0"/>
    <n v="435057384"/>
  </r>
  <r>
    <s v="71 Clarendon Way"/>
    <s v="21"/>
    <x v="1"/>
    <s v="21"/>
    <s v="Sonja Holder"/>
    <s v="7006921"/>
    <s v="906"/>
    <s v="2019-11-15"/>
    <s v="906"/>
    <s v="Neutrogena Norwegian Formula 40% dermatological cream"/>
    <s v="23057825"/>
    <s v="480 First Avenue"/>
    <s v="21"/>
    <s v="1987-01-10"/>
    <s v="21"/>
    <s v="Trina Bird"/>
    <s v="25686742"/>
    <x v="0"/>
    <x v="0"/>
    <s v="2014-03-29"/>
    <s v="29"/>
    <x v="9"/>
    <x v="3"/>
    <s v="1023"/>
    <x v="2"/>
    <x v="0"/>
    <x v="11"/>
    <n v="368925200"/>
  </r>
  <r>
    <s v="71 Clarendon Way"/>
    <s v="21"/>
    <x v="1"/>
    <s v="21"/>
    <s v="Sonja Holder"/>
    <s v="7232805"/>
    <s v="659"/>
    <s v="2025-12-22"/>
    <s v="659"/>
    <s v="Tea Tree and Witch Hazel cream"/>
    <s v="4216228"/>
    <s v="480 First Avenue"/>
    <s v="21"/>
    <s v="1987-01-10"/>
    <s v="21"/>
    <s v="Trina Bird"/>
    <s v="25686742"/>
    <x v="0"/>
    <x v="0"/>
    <s v="2018-01-29"/>
    <s v="29"/>
    <x v="10"/>
    <x v="3"/>
    <s v="798"/>
    <x v="4"/>
    <x v="0"/>
    <x v="11"/>
    <n v="67459648"/>
  </r>
  <r>
    <s v="71 Clarendon Way"/>
    <s v="21"/>
    <x v="1"/>
    <s v="21"/>
    <s v="Sonja Holder"/>
    <s v="7713998"/>
    <s v="851"/>
    <s v="2027-09-23"/>
    <s v="851"/>
    <s v="Ultrabase cream"/>
    <s v="6500863"/>
    <s v="480 First Avenue"/>
    <s v="21"/>
    <s v="1987-01-10"/>
    <s v="21"/>
    <s v="Trina Bird"/>
    <s v="25686742"/>
    <x v="0"/>
    <x v="0"/>
    <s v="2018-07-19"/>
    <s v="19"/>
    <x v="7"/>
    <x v="2"/>
    <s v="47"/>
    <x v="4"/>
    <x v="0"/>
    <x v="8"/>
    <n v="26003452"/>
  </r>
  <r>
    <s v="71 Clarendon Way"/>
    <s v="21"/>
    <x v="1"/>
    <s v="21"/>
    <s v="Sonja Holder"/>
    <s v="8959101"/>
    <s v="171"/>
    <s v="2025-03-19"/>
    <s v="171"/>
    <s v="Rennie Spearmint chewable tablets"/>
    <s v="18136098"/>
    <s v="480 First Avenue"/>
    <s v="21"/>
    <s v="1987-01-10"/>
    <s v="21"/>
    <s v="Trina Bird"/>
    <s v="25686742"/>
    <x v="0"/>
    <x v="0"/>
    <s v="2014-04-20"/>
    <s v="20"/>
    <x v="8"/>
    <x v="1"/>
    <s v="807"/>
    <x v="2"/>
    <x v="0"/>
    <x v="3"/>
    <n v="580355136"/>
  </r>
  <r>
    <s v="71 Clarendon Way"/>
    <s v="21"/>
    <x v="1"/>
    <s v="21"/>
    <s v="Sonja Holder"/>
    <s v="9102390"/>
    <s v="159"/>
    <s v="2024-07-18"/>
    <s v="159"/>
    <s v="Halibut-liver oil 4000unit capsules"/>
    <s v="5179021"/>
    <s v="480 First Avenue"/>
    <s v="21"/>
    <s v="1987-01-10"/>
    <s v="21"/>
    <s v="Trina Bird"/>
    <s v="25686742"/>
    <x v="0"/>
    <x v="0"/>
    <s v="2016-02-22"/>
    <s v="22"/>
    <x v="5"/>
    <x v="3"/>
    <s v="772"/>
    <x v="1"/>
    <x v="0"/>
    <x v="5"/>
    <n v="145012588"/>
  </r>
  <r>
    <s v="71 Clarendon Way"/>
    <s v="21"/>
    <x v="1"/>
    <s v="21"/>
    <s v="Sonja Holder"/>
    <s v="9424047"/>
    <s v="529"/>
    <s v="2029-03-01"/>
    <s v="529"/>
    <s v="Betadine 4% shampoo"/>
    <s v="22515907"/>
    <s v="480 First Avenue"/>
    <s v="21"/>
    <s v="1987-01-10"/>
    <s v="21"/>
    <s v="Trina Bird"/>
    <s v="25686742"/>
    <x v="0"/>
    <x v="0"/>
    <s v="2014-03-29"/>
    <s v="29"/>
    <x v="9"/>
    <x v="3"/>
    <s v="1023"/>
    <x v="2"/>
    <x v="0"/>
    <x v="11"/>
    <n v="360254512"/>
  </r>
  <r>
    <s v="71 Clarendon Way"/>
    <s v="21"/>
    <x v="1"/>
    <s v="21"/>
    <s v="Sonja Holder"/>
    <s v="9760358"/>
    <s v="383"/>
    <s v="2030-01-11"/>
    <s v="383"/>
    <s v="Imodium Plus caplets"/>
    <s v="23767121"/>
    <s v="480 First Avenue"/>
    <s v="21"/>
    <s v="1987-01-10"/>
    <s v="21"/>
    <s v="Trina Bird"/>
    <s v="25686742"/>
    <x v="0"/>
    <x v="0"/>
    <s v="2014-03-29"/>
    <s v="29"/>
    <x v="9"/>
    <x v="3"/>
    <s v="1023"/>
    <x v="2"/>
    <x v="0"/>
    <x v="8"/>
    <n v="95068484"/>
  </r>
  <r>
    <s v="71 Clarendon Way"/>
    <s v="21"/>
    <x v="1"/>
    <s v="21"/>
    <s v="Sonja Holder"/>
    <s v="9858954"/>
    <s v="549"/>
    <s v="2027-03-26"/>
    <s v="549"/>
    <s v="Seven Seas Original Pure Cod Liver Oil liquid"/>
    <s v="8706475"/>
    <s v="480 First Avenue"/>
    <s v="21"/>
    <s v="1987-01-10"/>
    <s v="21"/>
    <s v="Trina Bird"/>
    <s v="25686742"/>
    <x v="0"/>
    <x v="0"/>
    <s v="2016-11-13"/>
    <s v="13"/>
    <x v="11"/>
    <x v="0"/>
    <s v="237"/>
    <x v="1"/>
    <x v="0"/>
    <x v="3"/>
    <n v="278607200"/>
  </r>
  <r>
    <s v="71 Cowley Way"/>
    <s v="384"/>
    <x v="1"/>
    <s v="384"/>
    <s v="Rafael Short"/>
    <s v="1121886"/>
    <s v="99"/>
    <s v="2029-07-01"/>
    <s v="99"/>
    <s v="Pulsatilla nigricans 30c homeopathic tablets"/>
    <s v="24953866"/>
    <s v="790 Clarendon Street"/>
    <s v="384"/>
    <s v="1982-04-17"/>
    <s v="384"/>
    <s v="Travis Odom"/>
    <s v="6529278"/>
    <x v="0"/>
    <x v="0"/>
    <s v="2017-11-23"/>
    <s v="23"/>
    <x v="11"/>
    <x v="0"/>
    <s v="97"/>
    <x v="0"/>
    <x v="0"/>
    <x v="9"/>
    <n v="499077320"/>
  </r>
  <r>
    <s v="71 Cowley Way"/>
    <s v="384"/>
    <x v="1"/>
    <s v="384"/>
    <s v="Rafael Short"/>
    <s v="1234708"/>
    <s v="807"/>
    <s v="2023-10-26"/>
    <s v="807"/>
    <s v="Terbinafine 1% spray"/>
    <s v="7137431"/>
    <s v="790 Clarendon Street"/>
    <s v="384"/>
    <s v="1982-04-17"/>
    <s v="384"/>
    <s v="Travis Odom"/>
    <s v="6529278"/>
    <x v="0"/>
    <x v="0"/>
    <s v="2015-08-09"/>
    <s v="9"/>
    <x v="6"/>
    <x v="2"/>
    <s v="1208"/>
    <x v="3"/>
    <x v="0"/>
    <x v="7"/>
    <n v="342596688"/>
  </r>
  <r>
    <s v="71 Cowley Way"/>
    <s v="384"/>
    <x v="1"/>
    <s v="384"/>
    <s v="Rafael Short"/>
    <s v="1669859"/>
    <s v="565"/>
    <s v="2027-11-14"/>
    <s v="565"/>
    <s v="Celevac 500mg tablets"/>
    <s v="11577014"/>
    <s v="790 Clarendon Street"/>
    <s v="384"/>
    <s v="1982-04-17"/>
    <s v="384"/>
    <s v="Travis Odom"/>
    <s v="6529278"/>
    <x v="0"/>
    <x v="0"/>
    <s v="2015-08-09"/>
    <s v="9"/>
    <x v="6"/>
    <x v="2"/>
    <s v="1208"/>
    <x v="3"/>
    <x v="0"/>
    <x v="7"/>
    <n v="555696672"/>
  </r>
  <r>
    <s v="71 Cowley Way"/>
    <s v="384"/>
    <x v="1"/>
    <s v="384"/>
    <s v="Rafael Short"/>
    <s v="1744974"/>
    <s v="868"/>
    <s v="2022-11-02"/>
    <s v="868"/>
    <s v="Co-codaprin 8mg/400mg tablets"/>
    <s v="19329564"/>
    <s v="790 Clarendon Street"/>
    <s v="384"/>
    <s v="1982-04-17"/>
    <s v="384"/>
    <s v="Travis Odom"/>
    <s v="6529278"/>
    <x v="0"/>
    <x v="0"/>
    <s v="2014-06-07"/>
    <s v="7"/>
    <x v="1"/>
    <x v="1"/>
    <s v="131"/>
    <x v="2"/>
    <x v="0"/>
    <x v="10"/>
    <n v="231954768"/>
  </r>
  <r>
    <s v="71 Cowley Way"/>
    <s v="384"/>
    <x v="1"/>
    <s v="384"/>
    <s v="Rafael Short"/>
    <s v="2166982"/>
    <s v="326"/>
    <s v="2024-07-17"/>
    <s v="326"/>
    <s v="Nicorette 15mg patches"/>
    <s v="21496431"/>
    <s v="790 Clarendon Street"/>
    <s v="384"/>
    <s v="1982-04-17"/>
    <s v="384"/>
    <s v="Travis Odom"/>
    <s v="6529278"/>
    <x v="0"/>
    <x v="0"/>
    <s v="2015-07-19"/>
    <s v="19"/>
    <x v="7"/>
    <x v="2"/>
    <s v="783"/>
    <x v="3"/>
    <x v="0"/>
    <x v="6"/>
    <n v="859857240"/>
  </r>
  <r>
    <s v="71 Cowley Way"/>
    <s v="384"/>
    <x v="1"/>
    <s v="384"/>
    <s v="Rafael Short"/>
    <s v="2809989"/>
    <s v="574"/>
    <s v="2030-04-24"/>
    <s v="574"/>
    <s v="Nicorette Original 4mg medicated chewing gum"/>
    <s v="15350912"/>
    <s v="790 Clarendon Street"/>
    <s v="384"/>
    <s v="1982-04-17"/>
    <s v="384"/>
    <s v="Travis Odom"/>
    <s v="6529278"/>
    <x v="0"/>
    <x v="0"/>
    <s v="2014-11-02"/>
    <s v="2"/>
    <x v="11"/>
    <x v="0"/>
    <s v="1688"/>
    <x v="2"/>
    <x v="0"/>
    <x v="5"/>
    <n v="429825536"/>
  </r>
  <r>
    <s v="71 Cowley Way"/>
    <s v="384"/>
    <x v="1"/>
    <s v="384"/>
    <s v="Rafael Short"/>
    <s v="2908552"/>
    <s v="817"/>
    <s v="2018-10-24"/>
    <s v="817"/>
    <s v="Gaviscon Original Aniseed Relief"/>
    <s v="4420810"/>
    <s v="790 Clarendon Street"/>
    <s v="384"/>
    <s v="1982-04-17"/>
    <s v="384"/>
    <s v="Travis Odom"/>
    <s v="6529278"/>
    <x v="0"/>
    <x v="0"/>
    <s v="2015-06-21"/>
    <s v="21"/>
    <x v="1"/>
    <x v="1"/>
    <s v="990"/>
    <x v="3"/>
    <x v="0"/>
    <x v="1"/>
    <n v="194515640"/>
  </r>
  <r>
    <s v="71 Cowley Way"/>
    <s v="384"/>
    <x v="1"/>
    <s v="384"/>
    <s v="Rafael Short"/>
    <s v="3101889"/>
    <s v="702"/>
    <s v="2022-07-20"/>
    <s v="702"/>
    <s v="Benylin Chesty Cough &amp; Cold tablets"/>
    <s v="20748974"/>
    <s v="790 Clarendon Street"/>
    <s v="384"/>
    <s v="1982-04-17"/>
    <s v="384"/>
    <s v="Travis Odom"/>
    <s v="6529278"/>
    <x v="0"/>
    <x v="0"/>
    <s v="2018-09-28"/>
    <s v="28"/>
    <x v="2"/>
    <x v="2"/>
    <s v="1502"/>
    <x v="4"/>
    <x v="0"/>
    <x v="7"/>
    <n v="995950752"/>
  </r>
  <r>
    <s v="71 Cowley Way"/>
    <s v="384"/>
    <x v="1"/>
    <s v="384"/>
    <s v="Rafael Short"/>
    <s v="3421957"/>
    <s v="748"/>
    <s v="2020-11-18"/>
    <s v="748"/>
    <s v="Otrivine Adult nasal spray"/>
    <s v="7051281"/>
    <s v="790 Clarendon Street"/>
    <s v="384"/>
    <s v="1982-04-17"/>
    <s v="384"/>
    <s v="Travis Odom"/>
    <s v="6529278"/>
    <x v="0"/>
    <x v="0"/>
    <s v="2018-04-26"/>
    <s v="26"/>
    <x v="8"/>
    <x v="1"/>
    <s v="1392"/>
    <x v="4"/>
    <x v="0"/>
    <x v="5"/>
    <n v="197435868"/>
  </r>
  <r>
    <s v="71 Cowley Way"/>
    <s v="384"/>
    <x v="1"/>
    <s v="384"/>
    <s v="Rafael Short"/>
    <s v="3830465"/>
    <s v="263"/>
    <s v="2020-06-12"/>
    <s v="263"/>
    <s v="Lemsip Max Lemon Flavour tablets"/>
    <s v="7142547"/>
    <s v="790 Clarendon Street"/>
    <s v="384"/>
    <s v="1982-04-17"/>
    <s v="384"/>
    <s v="Travis Odom"/>
    <s v="6529278"/>
    <x v="0"/>
    <x v="0"/>
    <s v="2015-01-18"/>
    <s v="18"/>
    <x v="10"/>
    <x v="3"/>
    <s v="958"/>
    <x v="3"/>
    <x v="0"/>
    <x v="5"/>
    <n v="199991316"/>
  </r>
  <r>
    <s v="71 Cowley Way"/>
    <s v="384"/>
    <x v="1"/>
    <s v="384"/>
    <s v="Rafael Short"/>
    <s v="3951387"/>
    <s v="723"/>
    <s v="2022-12-01"/>
    <s v="723"/>
    <s v="Hydrex blue chlorhexidine gluconate 0.5% solution"/>
    <s v="22164608"/>
    <s v="790 Clarendon Street"/>
    <s v="384"/>
    <s v="1982-04-17"/>
    <s v="384"/>
    <s v="Travis Odom"/>
    <s v="6529278"/>
    <x v="0"/>
    <x v="0"/>
    <s v="2017-11-23"/>
    <s v="23"/>
    <x v="11"/>
    <x v="0"/>
    <s v="97"/>
    <x v="0"/>
    <x v="0"/>
    <x v="9"/>
    <n v="443292160"/>
  </r>
  <r>
    <s v="71 Cowley Way"/>
    <s v="384"/>
    <x v="1"/>
    <s v="384"/>
    <s v="Rafael Short"/>
    <s v="3966223"/>
    <s v="724"/>
    <s v="2020-08-11"/>
    <s v="724"/>
    <s v="Cuprum metallicum 30c homeopathic tablets"/>
    <s v="7471246"/>
    <s v="790 Clarendon Street"/>
    <s v="384"/>
    <s v="1982-04-17"/>
    <s v="384"/>
    <s v="Travis Odom"/>
    <s v="6529278"/>
    <x v="0"/>
    <x v="0"/>
    <s v="2015-06-21"/>
    <s v="21"/>
    <x v="1"/>
    <x v="1"/>
    <s v="990"/>
    <x v="3"/>
    <x v="0"/>
    <x v="8"/>
    <n v="29884984"/>
  </r>
  <r>
    <s v="71 Cowley Way"/>
    <s v="384"/>
    <x v="1"/>
    <s v="384"/>
    <s v="Rafael Short"/>
    <s v="4256353"/>
    <s v="34"/>
    <s v="2022-11-17"/>
    <s v="34"/>
    <s v="Nicotinell 1mg lozenges"/>
    <s v="10012932"/>
    <s v="790 Clarendon Street"/>
    <s v="384"/>
    <s v="1982-04-17"/>
    <s v="384"/>
    <s v="Travis Odom"/>
    <s v="6529278"/>
    <x v="0"/>
    <x v="0"/>
    <s v="2017-01-18"/>
    <s v="18"/>
    <x v="10"/>
    <x v="3"/>
    <s v="374"/>
    <x v="0"/>
    <x v="0"/>
    <x v="5"/>
    <n v="280362096"/>
  </r>
  <r>
    <s v="71 Cowley Way"/>
    <s v="384"/>
    <x v="1"/>
    <s v="384"/>
    <s v="Rafael Short"/>
    <s v="4380570"/>
    <s v="888"/>
    <s v="2030-07-02"/>
    <s v="888"/>
    <s v="Nurofen Maximum Strength 10% gel"/>
    <s v="17495254"/>
    <s v="790 Clarendon Street"/>
    <s v="384"/>
    <s v="1982-04-17"/>
    <s v="384"/>
    <s v="Travis Odom"/>
    <s v="6529278"/>
    <x v="0"/>
    <x v="0"/>
    <s v="2014-06-07"/>
    <s v="7"/>
    <x v="1"/>
    <x v="1"/>
    <s v="131"/>
    <x v="2"/>
    <x v="0"/>
    <x v="7"/>
    <n v="839772192"/>
  </r>
  <r>
    <s v="71 Cowley Way"/>
    <s v="384"/>
    <x v="1"/>
    <s v="384"/>
    <s v="Rafael Short"/>
    <s v="4438748"/>
    <s v="371"/>
    <s v="2026-07-07"/>
    <s v="371"/>
    <s v="Vaseline Pure Petroleum jelly"/>
    <s v="13735097"/>
    <s v="790 Clarendon Street"/>
    <s v="384"/>
    <s v="1982-04-17"/>
    <s v="384"/>
    <s v="Travis Odom"/>
    <s v="6529278"/>
    <x v="0"/>
    <x v="0"/>
    <s v="2018-04-26"/>
    <s v="26"/>
    <x v="8"/>
    <x v="1"/>
    <s v="1392"/>
    <x v="4"/>
    <x v="0"/>
    <x v="7"/>
    <n v="659284656"/>
  </r>
  <r>
    <s v="71 Cowley Way"/>
    <s v="384"/>
    <x v="1"/>
    <s v="384"/>
    <s v="Rafael Short"/>
    <s v="5543493"/>
    <s v="150"/>
    <s v="2028-03-24"/>
    <s v="150"/>
    <s v="Chlorhexidine gluconate 0.2% mouthwash peppermint"/>
    <s v="4270541"/>
    <s v="790 Clarendon Street"/>
    <s v="384"/>
    <s v="1982-04-17"/>
    <s v="384"/>
    <s v="Travis Odom"/>
    <s v="6529278"/>
    <x v="0"/>
    <x v="0"/>
    <s v="2015-01-18"/>
    <s v="18"/>
    <x v="10"/>
    <x v="3"/>
    <s v="958"/>
    <x v="3"/>
    <x v="0"/>
    <x v="11"/>
    <n v="68328656"/>
  </r>
  <r>
    <s v="71 Cowley Way"/>
    <s v="384"/>
    <x v="1"/>
    <s v="384"/>
    <s v="Rafael Short"/>
    <s v="5658641"/>
    <s v="986"/>
    <s v="2023-02-03"/>
    <s v="986"/>
    <s v="Hypericum perforatum 30c homeopathic pillules"/>
    <s v="24466306"/>
    <s v="790 Clarendon Street"/>
    <s v="384"/>
    <s v="1982-04-17"/>
    <s v="384"/>
    <s v="Travis Odom"/>
    <s v="6529278"/>
    <x v="0"/>
    <x v="0"/>
    <s v="2017-01-18"/>
    <s v="18"/>
    <x v="10"/>
    <x v="3"/>
    <s v="374"/>
    <x v="0"/>
    <x v="0"/>
    <x v="7"/>
    <n v="1174382688"/>
  </r>
  <r>
    <s v="71 Cowley Way"/>
    <s v="384"/>
    <x v="1"/>
    <s v="384"/>
    <s v="Rafael Short"/>
    <s v="5825145"/>
    <s v="861"/>
    <s v="2025-09-17"/>
    <s v="861"/>
    <s v="Ledum palustre 30c homeopathic tablets"/>
    <s v="2202561"/>
    <s v="790 Clarendon Street"/>
    <s v="384"/>
    <s v="1982-04-17"/>
    <s v="384"/>
    <s v="Travis Odom"/>
    <s v="6529278"/>
    <x v="0"/>
    <x v="0"/>
    <s v="2014-11-02"/>
    <s v="2"/>
    <x v="11"/>
    <x v="0"/>
    <s v="1688"/>
    <x v="2"/>
    <x v="0"/>
    <x v="6"/>
    <n v="88102440"/>
  </r>
  <r>
    <s v="71 Cowley Way"/>
    <s v="384"/>
    <x v="1"/>
    <s v="384"/>
    <s v="Rafael Short"/>
    <s v="6241816"/>
    <s v="101"/>
    <s v="2026-01-22"/>
    <s v="101"/>
    <s v="Nicotinell Fruit 2mg medicated chewing gum"/>
    <s v="3057384"/>
    <s v="790 Clarendon Street"/>
    <s v="384"/>
    <s v="1982-04-17"/>
    <s v="384"/>
    <s v="Travis Odom"/>
    <s v="6529278"/>
    <x v="0"/>
    <x v="0"/>
    <s v="2014-11-02"/>
    <s v="2"/>
    <x v="11"/>
    <x v="0"/>
    <s v="1688"/>
    <x v="2"/>
    <x v="0"/>
    <x v="0"/>
    <n v="73377216"/>
  </r>
  <r>
    <s v="71 Cowley Way"/>
    <s v="384"/>
    <x v="1"/>
    <s v="384"/>
    <s v="Rafael Short"/>
    <s v="6296734"/>
    <s v="445"/>
    <s v="2022-10-31"/>
    <s v="445"/>
    <s v="Nicotine 25mg/16hours transdermal patches"/>
    <s v="12518191"/>
    <s v="790 Clarendon Street"/>
    <s v="384"/>
    <s v="1982-04-17"/>
    <s v="384"/>
    <s v="Travis Odom"/>
    <s v="6529278"/>
    <x v="0"/>
    <x v="0"/>
    <s v="2018-09-28"/>
    <s v="28"/>
    <x v="2"/>
    <x v="2"/>
    <s v="1502"/>
    <x v="4"/>
    <x v="0"/>
    <x v="1"/>
    <n v="550800404"/>
  </r>
  <r>
    <s v="71 Cowley Way"/>
    <s v="384"/>
    <x v="1"/>
    <s v="384"/>
    <s v="Rafael Short"/>
    <s v="7096913"/>
    <s v="279"/>
    <s v="2023-04-13"/>
    <s v="279"/>
    <s v="Diprobase ointment"/>
    <s v="13951166"/>
    <s v="790 Clarendon Street"/>
    <s v="384"/>
    <s v="1982-04-17"/>
    <s v="384"/>
    <s v="Travis Odom"/>
    <s v="6529278"/>
    <x v="0"/>
    <x v="0"/>
    <s v="2015-07-19"/>
    <s v="19"/>
    <x v="7"/>
    <x v="2"/>
    <s v="783"/>
    <x v="3"/>
    <x v="0"/>
    <x v="2"/>
    <n v="502241976"/>
  </r>
  <r>
    <s v="71 Cowley Way"/>
    <s v="384"/>
    <x v="1"/>
    <s v="384"/>
    <s v="Rafael Short"/>
    <s v="7153451"/>
    <s v="631"/>
    <s v="2030-05-20"/>
    <s v="631"/>
    <s v="Brochlor 0.5% eye drops"/>
    <s v="20849294"/>
    <s v="790 Clarendon Street"/>
    <s v="384"/>
    <s v="1982-04-17"/>
    <s v="384"/>
    <s v="Travis Odom"/>
    <s v="6529278"/>
    <x v="0"/>
    <x v="0"/>
    <s v="2015-08-09"/>
    <s v="9"/>
    <x v="6"/>
    <x v="2"/>
    <s v="1208"/>
    <x v="3"/>
    <x v="0"/>
    <x v="8"/>
    <n v="83397176"/>
  </r>
  <r>
    <s v="71 Cowley Way"/>
    <s v="384"/>
    <x v="1"/>
    <s v="384"/>
    <s v="Rafael Short"/>
    <s v="8378597"/>
    <s v="652"/>
    <s v="2026-08-19"/>
    <s v="652"/>
    <s v="Hydromol 2.5% cream"/>
    <s v="6279183"/>
    <s v="790 Clarendon Street"/>
    <s v="384"/>
    <s v="1982-04-17"/>
    <s v="384"/>
    <s v="Travis Odom"/>
    <s v="6529278"/>
    <x v="0"/>
    <x v="0"/>
    <s v="2015-07-19"/>
    <s v="19"/>
    <x v="7"/>
    <x v="2"/>
    <s v="783"/>
    <x v="3"/>
    <x v="0"/>
    <x v="7"/>
    <n v="301400784"/>
  </r>
  <r>
    <s v="71 Cowley Way"/>
    <s v="384"/>
    <x v="1"/>
    <s v="384"/>
    <s v="Rafael Short"/>
    <s v="8686570"/>
    <s v="969"/>
    <s v="2024-07-16"/>
    <s v="969"/>
    <s v="Savlon First Aid Wash 0.5% spray"/>
    <s v="17147714"/>
    <s v="790 Clarendon Street"/>
    <s v="384"/>
    <s v="1982-04-17"/>
    <s v="384"/>
    <s v="Travis Odom"/>
    <s v="6529278"/>
    <x v="0"/>
    <x v="0"/>
    <s v="2015-01-18"/>
    <s v="18"/>
    <x v="10"/>
    <x v="3"/>
    <s v="958"/>
    <x v="3"/>
    <x v="0"/>
    <x v="8"/>
    <n v="68590856"/>
  </r>
  <r>
    <s v="71 Cowley Way"/>
    <s v="384"/>
    <x v="1"/>
    <s v="384"/>
    <s v="Rafael Short"/>
    <s v="8897518"/>
    <s v="708"/>
    <s v="2020-03-19"/>
    <s v="708"/>
    <s v="Altacite Plus oral suspension"/>
    <s v="759801"/>
    <s v="790 Clarendon Street"/>
    <s v="384"/>
    <s v="1982-04-17"/>
    <s v="384"/>
    <s v="Travis Odom"/>
    <s v="6529278"/>
    <x v="0"/>
    <x v="0"/>
    <s v="2018-09-28"/>
    <s v="28"/>
    <x v="2"/>
    <x v="2"/>
    <s v="1502"/>
    <x v="4"/>
    <x v="0"/>
    <x v="8"/>
    <n v="3039204"/>
  </r>
  <r>
    <s v="71 Cowley Way"/>
    <s v="384"/>
    <x v="1"/>
    <s v="384"/>
    <s v="Rafael Short"/>
    <s v="9015742"/>
    <s v="810"/>
    <s v="2029-06-26"/>
    <s v="810"/>
    <s v="Nicotine 2mg medicated chewing gum sugar free"/>
    <s v="22313576"/>
    <s v="790 Clarendon Street"/>
    <s v="384"/>
    <s v="1982-04-17"/>
    <s v="384"/>
    <s v="Travis Odom"/>
    <s v="6529278"/>
    <x v="0"/>
    <x v="0"/>
    <s v="2014-06-07"/>
    <s v="7"/>
    <x v="1"/>
    <x v="1"/>
    <s v="131"/>
    <x v="2"/>
    <x v="0"/>
    <x v="5"/>
    <n v="624780128"/>
  </r>
  <r>
    <s v="71 Fabien Blvd."/>
    <s v="993"/>
    <x v="0"/>
    <s v="993"/>
    <s v="Victor Golden"/>
    <s v="1043627"/>
    <s v="691"/>
    <s v="2020-06-30"/>
    <s v="691"/>
    <s v="Calpol Six Plus 250mg/5ml oral suspension sugar free"/>
    <s v="3707803"/>
    <s v="69 Rocky Milton Road"/>
    <s v="993"/>
    <s v="1985-08-11"/>
    <s v="993"/>
    <s v="Calvin May"/>
    <s v="19815928"/>
    <x v="0"/>
    <x v="0"/>
    <s v="2014-01-07"/>
    <s v="7"/>
    <x v="10"/>
    <x v="3"/>
    <s v="443"/>
    <x v="2"/>
    <x v="0"/>
    <x v="5"/>
    <n v="103818484"/>
  </r>
  <r>
    <s v="71 Fabien Blvd."/>
    <s v="993"/>
    <x v="0"/>
    <s v="993"/>
    <s v="Victor Golden"/>
    <s v="1266520"/>
    <s v="388"/>
    <s v="2022-10-04"/>
    <s v="388"/>
    <s v="Lemsip Cold &amp; Flu Blackcurrant oral powder sachets"/>
    <s v="6158758"/>
    <s v="69 Rocky Milton Road"/>
    <s v="993"/>
    <s v="1985-08-11"/>
    <s v="993"/>
    <s v="Calvin May"/>
    <s v="19815928"/>
    <x v="0"/>
    <x v="0"/>
    <s v="2017-04-22"/>
    <s v="22"/>
    <x v="8"/>
    <x v="1"/>
    <s v="1683"/>
    <x v="0"/>
    <x v="0"/>
    <x v="10"/>
    <n v="73905096"/>
  </r>
  <r>
    <s v="71 Fabien Blvd."/>
    <s v="993"/>
    <x v="0"/>
    <s v="993"/>
    <s v="Victor Golden"/>
    <s v="1453058"/>
    <s v="437"/>
    <s v="2018-09-15"/>
    <s v="437"/>
    <s v="Oilatum gel"/>
    <s v="2496891"/>
    <s v="69 Rocky Milton Road"/>
    <s v="993"/>
    <s v="1985-08-11"/>
    <s v="993"/>
    <s v="Calvin May"/>
    <s v="19815928"/>
    <x v="0"/>
    <x v="0"/>
    <s v="2016-04-14"/>
    <s v="14"/>
    <x v="8"/>
    <x v="1"/>
    <s v="1197"/>
    <x v="1"/>
    <x v="0"/>
    <x v="0"/>
    <n v="59925384"/>
  </r>
  <r>
    <s v="71 Fabien Blvd."/>
    <s v="993"/>
    <x v="0"/>
    <s v="993"/>
    <s v="Victor Golden"/>
    <s v="2142991"/>
    <s v="455"/>
    <s v="2029-01-24"/>
    <s v="455"/>
    <s v="Ranitidine 75mg tablets"/>
    <s v="13318619"/>
    <s v="69 Rocky Milton Road"/>
    <s v="993"/>
    <s v="1985-08-11"/>
    <s v="993"/>
    <s v="Calvin May"/>
    <s v="19815928"/>
    <x v="0"/>
    <x v="0"/>
    <s v="2018-03-20"/>
    <s v="20"/>
    <x v="9"/>
    <x v="3"/>
    <s v="1523"/>
    <x v="4"/>
    <x v="0"/>
    <x v="2"/>
    <n v="479470284"/>
  </r>
  <r>
    <s v="71 Fabien Blvd."/>
    <s v="993"/>
    <x v="0"/>
    <s v="993"/>
    <s v="Victor Golden"/>
    <s v="2502428"/>
    <s v="427"/>
    <s v="2027-05-07"/>
    <s v="427"/>
    <s v="Chlorhexidine gluconate 0.2% mouthwash alcohol free"/>
    <s v="12114870"/>
    <s v="69 Rocky Milton Road"/>
    <s v="993"/>
    <s v="1985-08-11"/>
    <s v="993"/>
    <s v="Calvin May"/>
    <s v="19815928"/>
    <x v="0"/>
    <x v="0"/>
    <s v="2015-07-24"/>
    <s v="24"/>
    <x v="7"/>
    <x v="2"/>
    <s v="164"/>
    <x v="3"/>
    <x v="0"/>
    <x v="1"/>
    <n v="533054280"/>
  </r>
  <r>
    <s v="71 Fabien Blvd."/>
    <s v="993"/>
    <x v="0"/>
    <s v="993"/>
    <s v="Victor Golden"/>
    <s v="2693830"/>
    <s v="516"/>
    <s v="2022-08-18"/>
    <s v="516"/>
    <s v="Drapolene cream"/>
    <s v="7818862"/>
    <s v="69 Rocky Milton Road"/>
    <s v="993"/>
    <s v="1985-08-11"/>
    <s v="993"/>
    <s v="Calvin May"/>
    <s v="19815928"/>
    <x v="0"/>
    <x v="0"/>
    <s v="2018-10-19"/>
    <s v="19"/>
    <x v="0"/>
    <x v="0"/>
    <s v="801"/>
    <x v="4"/>
    <x v="0"/>
    <x v="5"/>
    <n v="218928136"/>
  </r>
  <r>
    <s v="71 Fabien Blvd."/>
    <s v="993"/>
    <x v="0"/>
    <s v="993"/>
    <s v="Victor Golden"/>
    <s v="2834215"/>
    <s v="191"/>
    <s v="2027-04-11"/>
    <s v="191"/>
    <s v="Antipeol ointment"/>
    <s v="12461111"/>
    <s v="69 Rocky Milton Road"/>
    <s v="993"/>
    <s v="1985-08-11"/>
    <s v="993"/>
    <s v="Calvin May"/>
    <s v="19815928"/>
    <x v="0"/>
    <x v="0"/>
    <s v="2017-04-22"/>
    <s v="22"/>
    <x v="8"/>
    <x v="1"/>
    <s v="1683"/>
    <x v="0"/>
    <x v="0"/>
    <x v="7"/>
    <n v="598133328"/>
  </r>
  <r>
    <s v="71 Fabien Blvd."/>
    <s v="993"/>
    <x v="0"/>
    <s v="993"/>
    <s v="Victor Golden"/>
    <s v="3283489"/>
    <s v="583"/>
    <s v="2029-11-07"/>
    <s v="583"/>
    <s v="TCP antiseptic liquid"/>
    <s v="3004109"/>
    <s v="69 Rocky Milton Road"/>
    <s v="993"/>
    <s v="1985-08-11"/>
    <s v="993"/>
    <s v="Calvin May"/>
    <s v="19815928"/>
    <x v="0"/>
    <x v="0"/>
    <s v="2016-04-14"/>
    <s v="14"/>
    <x v="8"/>
    <x v="1"/>
    <s v="1197"/>
    <x v="1"/>
    <x v="0"/>
    <x v="5"/>
    <n v="84115052"/>
  </r>
  <r>
    <s v="71 Fabien Blvd."/>
    <s v="993"/>
    <x v="0"/>
    <s v="993"/>
    <s v="Victor Golden"/>
    <s v="3365095"/>
    <s v="204"/>
    <s v="2022-12-16"/>
    <s v="204"/>
    <s v="Otrivine Congestion Relief 0.1% nasal spray"/>
    <s v="8976155"/>
    <s v="69 Rocky Milton Road"/>
    <s v="993"/>
    <s v="1985-08-11"/>
    <s v="993"/>
    <s v="Calvin May"/>
    <s v="19815928"/>
    <x v="0"/>
    <x v="0"/>
    <s v="2018-03-20"/>
    <s v="20"/>
    <x v="9"/>
    <x v="3"/>
    <s v="1523"/>
    <x v="4"/>
    <x v="0"/>
    <x v="8"/>
    <n v="35904620"/>
  </r>
  <r>
    <s v="71 Fabien Blvd."/>
    <s v="993"/>
    <x v="0"/>
    <s v="993"/>
    <s v="Victor Golden"/>
    <s v="3421957"/>
    <s v="748"/>
    <s v="2020-11-18"/>
    <s v="748"/>
    <s v="Otrivine Adult nasal spray"/>
    <s v="7051281"/>
    <s v="69 Rocky Milton Road"/>
    <s v="993"/>
    <s v="1985-08-11"/>
    <s v="993"/>
    <s v="Calvin May"/>
    <s v="19815928"/>
    <x v="0"/>
    <x v="0"/>
    <s v="2018-10-19"/>
    <s v="19"/>
    <x v="0"/>
    <x v="0"/>
    <s v="801"/>
    <x v="4"/>
    <x v="0"/>
    <x v="10"/>
    <n v="84615372"/>
  </r>
  <r>
    <s v="71 Fabien Blvd."/>
    <s v="993"/>
    <x v="0"/>
    <s v="993"/>
    <s v="Victor Golden"/>
    <s v="3933360"/>
    <s v="376"/>
    <s v="2022-03-24"/>
    <s v="376"/>
    <s v="Wind Relief chewable tablets"/>
    <s v="21476646"/>
    <s v="69 Rocky Milton Road"/>
    <s v="993"/>
    <s v="1985-08-11"/>
    <s v="993"/>
    <s v="Calvin May"/>
    <s v="19815928"/>
    <x v="0"/>
    <x v="0"/>
    <s v="2014-01-07"/>
    <s v="7"/>
    <x v="10"/>
    <x v="3"/>
    <s v="443"/>
    <x v="2"/>
    <x v="0"/>
    <x v="1"/>
    <n v="944972424"/>
  </r>
  <r>
    <s v="71 Fabien Blvd."/>
    <s v="993"/>
    <x v="0"/>
    <s v="993"/>
    <s v="Victor Golden"/>
    <s v="3943216"/>
    <s v="248"/>
    <s v="2021-07-10"/>
    <s v="248"/>
    <s v="Imodium Instants 2mg orodispersible tablets"/>
    <s v="20814362"/>
    <s v="69 Rocky Milton Road"/>
    <s v="993"/>
    <s v="1985-08-11"/>
    <s v="993"/>
    <s v="Calvin May"/>
    <s v="19815928"/>
    <x v="0"/>
    <x v="0"/>
    <s v="2017-11-19"/>
    <s v="19"/>
    <x v="11"/>
    <x v="0"/>
    <s v="1010"/>
    <x v="0"/>
    <x v="0"/>
    <x v="4"/>
    <n v="166514896"/>
  </r>
  <r>
    <s v="71 Fabien Blvd."/>
    <s v="993"/>
    <x v="0"/>
    <s v="993"/>
    <s v="Victor Golden"/>
    <s v="3991707"/>
    <s v="789"/>
    <s v="2025-07-24"/>
    <s v="789"/>
    <s v="Coal tar 5% in Emulsifying ointment"/>
    <s v="24755803"/>
    <s v="69 Rocky Milton Road"/>
    <s v="993"/>
    <s v="1985-08-11"/>
    <s v="993"/>
    <s v="Calvin May"/>
    <s v="19815928"/>
    <x v="0"/>
    <x v="0"/>
    <s v="2017-11-19"/>
    <s v="19"/>
    <x v="11"/>
    <x v="0"/>
    <s v="1010"/>
    <x v="0"/>
    <x v="0"/>
    <x v="0"/>
    <n v="594139272"/>
  </r>
  <r>
    <s v="71 Fabien Blvd."/>
    <s v="993"/>
    <x v="0"/>
    <s v="993"/>
    <s v="Victor Golden"/>
    <s v="4804915"/>
    <s v="983"/>
    <s v="2028-02-05"/>
    <s v="983"/>
    <s v="Purified water"/>
    <s v="15714871"/>
    <s v="69 Rocky Milton Road"/>
    <s v="993"/>
    <s v="1985-08-11"/>
    <s v="993"/>
    <s v="Calvin May"/>
    <s v="19815928"/>
    <x v="0"/>
    <x v="0"/>
    <s v="2017-04-02"/>
    <s v="2"/>
    <x v="8"/>
    <x v="1"/>
    <s v="1603"/>
    <x v="0"/>
    <x v="0"/>
    <x v="9"/>
    <n v="314297420"/>
  </r>
  <r>
    <s v="71 Fabien Blvd."/>
    <s v="993"/>
    <x v="0"/>
    <s v="993"/>
    <s v="Victor Golden"/>
    <s v="4817178"/>
    <s v="77"/>
    <s v="2019-10-04"/>
    <s v="77"/>
    <s v="Calcarea phosphorica 6c homeopathic tablets"/>
    <s v="20208630"/>
    <s v="69 Rocky Milton Road"/>
    <s v="993"/>
    <s v="1985-08-11"/>
    <s v="993"/>
    <s v="Calvin May"/>
    <s v="19815928"/>
    <x v="0"/>
    <x v="0"/>
    <s v="2016-04-14"/>
    <s v="14"/>
    <x v="8"/>
    <x v="1"/>
    <s v="1197"/>
    <x v="1"/>
    <x v="0"/>
    <x v="10"/>
    <n v="242503560"/>
  </r>
  <r>
    <s v="71 Fabien Blvd."/>
    <s v="993"/>
    <x v="0"/>
    <s v="993"/>
    <s v="Victor Golden"/>
    <s v="5322243"/>
    <s v="671"/>
    <s v="2018-11-16"/>
    <s v="671"/>
    <s v="Zinc and Castor oil ointment"/>
    <s v="19993369"/>
    <s v="69 Rocky Milton Road"/>
    <s v="993"/>
    <s v="1985-08-11"/>
    <s v="993"/>
    <s v="Calvin May"/>
    <s v="19815928"/>
    <x v="0"/>
    <x v="0"/>
    <s v="2017-10-18"/>
    <s v="18"/>
    <x v="0"/>
    <x v="0"/>
    <s v="498"/>
    <x v="0"/>
    <x v="0"/>
    <x v="8"/>
    <n v="79973476"/>
  </r>
  <r>
    <s v="71 Fabien Blvd."/>
    <s v="993"/>
    <x v="0"/>
    <s v="993"/>
    <s v="Victor Golden"/>
    <s v="5487682"/>
    <s v="239"/>
    <s v="2030-02-06"/>
    <s v="239"/>
    <s v="Nicorette Icy White 4mg medicated chewing gum"/>
    <s v="5999961"/>
    <s v="69 Rocky Milton Road"/>
    <s v="993"/>
    <s v="1985-08-11"/>
    <s v="993"/>
    <s v="Calvin May"/>
    <s v="19815928"/>
    <x v="0"/>
    <x v="0"/>
    <s v="2014-01-07"/>
    <s v="7"/>
    <x v="10"/>
    <x v="3"/>
    <s v="443"/>
    <x v="2"/>
    <x v="0"/>
    <x v="0"/>
    <n v="143999064"/>
  </r>
  <r>
    <s v="71 Fabien Blvd."/>
    <s v="993"/>
    <x v="0"/>
    <s v="993"/>
    <s v="Victor Golden"/>
    <s v="5617586"/>
    <s v="973"/>
    <s v="2022-04-15"/>
    <s v="973"/>
    <s v="NiQuitin Pre-Quit Clear 21mg patches"/>
    <s v="23640446"/>
    <s v="69 Rocky Milton Road"/>
    <s v="993"/>
    <s v="1985-08-11"/>
    <s v="993"/>
    <s v="Calvin May"/>
    <s v="19815928"/>
    <x v="0"/>
    <x v="0"/>
    <s v="2017-04-22"/>
    <s v="22"/>
    <x v="8"/>
    <x v="1"/>
    <s v="1683"/>
    <x v="0"/>
    <x v="0"/>
    <x v="1"/>
    <n v="1040179624"/>
  </r>
  <r>
    <s v="71 Fabien Blvd."/>
    <s v="993"/>
    <x v="0"/>
    <s v="993"/>
    <s v="Victor Golden"/>
    <s v="6169713"/>
    <s v="329"/>
    <s v="2022-07-12"/>
    <s v="329"/>
    <s v="Potter's Antitis tablets"/>
    <s v="12068891"/>
    <s v="69 Rocky Milton Road"/>
    <s v="993"/>
    <s v="1985-08-11"/>
    <s v="993"/>
    <s v="Calvin May"/>
    <s v="19815928"/>
    <x v="0"/>
    <x v="0"/>
    <s v="2015-07-24"/>
    <s v="24"/>
    <x v="7"/>
    <x v="2"/>
    <s v="164"/>
    <x v="3"/>
    <x v="0"/>
    <x v="5"/>
    <n v="337928948"/>
  </r>
  <r>
    <s v="71 Fabien Blvd."/>
    <s v="993"/>
    <x v="0"/>
    <s v="993"/>
    <s v="Victor Golden"/>
    <s v="6241651"/>
    <s v="862"/>
    <s v="2019-11-07"/>
    <s v="862"/>
    <s v="Polytar Emollient"/>
    <s v="9585325"/>
    <s v="69 Rocky Milton Road"/>
    <s v="993"/>
    <s v="1985-08-11"/>
    <s v="993"/>
    <s v="Calvin May"/>
    <s v="19815928"/>
    <x v="0"/>
    <x v="0"/>
    <s v="2017-04-02"/>
    <s v="2"/>
    <x v="8"/>
    <x v="1"/>
    <s v="1603"/>
    <x v="0"/>
    <x v="0"/>
    <x v="10"/>
    <n v="115023900"/>
  </r>
  <r>
    <s v="71 Fabien Blvd."/>
    <s v="993"/>
    <x v="0"/>
    <s v="993"/>
    <s v="Victor Golden"/>
    <s v="6453051"/>
    <s v="287"/>
    <s v="2026-05-03"/>
    <s v="287"/>
    <s v="Premier Halibut-liver oil 4000unit capsules"/>
    <s v="16082362"/>
    <s v="69 Rocky Milton Road"/>
    <s v="993"/>
    <s v="1985-08-11"/>
    <s v="993"/>
    <s v="Calvin May"/>
    <s v="19815928"/>
    <x v="0"/>
    <x v="0"/>
    <s v="2016-10-29"/>
    <s v="29"/>
    <x v="0"/>
    <x v="0"/>
    <s v="1613"/>
    <x v="1"/>
    <x v="0"/>
    <x v="1"/>
    <n v="707623928"/>
  </r>
  <r>
    <s v="71 Fabien Blvd."/>
    <s v="993"/>
    <x v="0"/>
    <s v="993"/>
    <s v="Victor Golden"/>
    <s v="7222851"/>
    <s v="315"/>
    <s v="2026-11-23"/>
    <s v="315"/>
    <s v="Paramed Ibuprofen 200mg liquid capsules"/>
    <s v="5087150"/>
    <s v="69 Rocky Milton Road"/>
    <s v="993"/>
    <s v="1985-08-11"/>
    <s v="993"/>
    <s v="Calvin May"/>
    <s v="19815928"/>
    <x v="0"/>
    <x v="0"/>
    <s v="2017-10-18"/>
    <s v="18"/>
    <x v="0"/>
    <x v="0"/>
    <s v="498"/>
    <x v="0"/>
    <x v="0"/>
    <x v="6"/>
    <n v="203486000"/>
  </r>
  <r>
    <s v="71 Fabien Blvd."/>
    <s v="993"/>
    <x v="0"/>
    <s v="993"/>
    <s v="Victor Golden"/>
    <s v="7345490"/>
    <s v="240"/>
    <s v="2023-11-23"/>
    <s v="240"/>
    <s v="Sepia officinalis 30c homeopathic tablets"/>
    <s v="2356555"/>
    <s v="69 Rocky Milton Road"/>
    <s v="993"/>
    <s v="1985-08-11"/>
    <s v="993"/>
    <s v="Calvin May"/>
    <s v="19815928"/>
    <x v="0"/>
    <x v="0"/>
    <s v="2016-10-29"/>
    <s v="29"/>
    <x v="0"/>
    <x v="0"/>
    <s v="1613"/>
    <x v="1"/>
    <x v="0"/>
    <x v="1"/>
    <n v="103688420"/>
  </r>
  <r>
    <s v="71 Fabien Blvd."/>
    <s v="993"/>
    <x v="0"/>
    <s v="993"/>
    <s v="Victor Golden"/>
    <s v="7405686"/>
    <s v="641"/>
    <s v="2025-08-02"/>
    <s v="641"/>
    <s v="Tinaderm Plus 1% powder"/>
    <s v="4056960"/>
    <s v="69 Rocky Milton Road"/>
    <s v="993"/>
    <s v="1985-08-11"/>
    <s v="993"/>
    <s v="Calvin May"/>
    <s v="19815928"/>
    <x v="0"/>
    <x v="0"/>
    <s v="2017-10-18"/>
    <s v="18"/>
    <x v="0"/>
    <x v="0"/>
    <s v="498"/>
    <x v="0"/>
    <x v="0"/>
    <x v="0"/>
    <n v="97367040"/>
  </r>
  <r>
    <s v="71 Fabien Blvd."/>
    <s v="993"/>
    <x v="0"/>
    <s v="993"/>
    <s v="Victor Golden"/>
    <s v="8340718"/>
    <s v="183"/>
    <s v="2022-11-28"/>
    <s v="183"/>
    <s v="Nicotinell TTS 10 patches"/>
    <s v="15148908"/>
    <s v="69 Rocky Milton Road"/>
    <s v="993"/>
    <s v="1985-08-11"/>
    <s v="993"/>
    <s v="Calvin May"/>
    <s v="19815928"/>
    <x v="0"/>
    <x v="0"/>
    <s v="2016-10-29"/>
    <s v="29"/>
    <x v="0"/>
    <x v="0"/>
    <s v="1613"/>
    <x v="1"/>
    <x v="0"/>
    <x v="1"/>
    <n v="666551952"/>
  </r>
  <r>
    <s v="71 Fabien Blvd."/>
    <s v="993"/>
    <x v="0"/>
    <s v="993"/>
    <s v="Victor Golden"/>
    <s v="9383240"/>
    <s v="30"/>
    <s v="2022-04-05"/>
    <s v="30"/>
    <s v="Balneum Plus cream"/>
    <s v="3332009"/>
    <s v="69 Rocky Milton Road"/>
    <s v="993"/>
    <s v="1985-08-11"/>
    <s v="993"/>
    <s v="Calvin May"/>
    <s v="19815928"/>
    <x v="0"/>
    <x v="0"/>
    <s v="2017-04-02"/>
    <s v="2"/>
    <x v="8"/>
    <x v="1"/>
    <s v="1603"/>
    <x v="0"/>
    <x v="0"/>
    <x v="3"/>
    <n v="106624288"/>
  </r>
  <r>
    <s v="71 First Road"/>
    <s v="699"/>
    <x v="0"/>
    <s v="699"/>
    <s v="Wesley Hale"/>
    <s v="114577"/>
    <s v="179"/>
    <s v="2027-09-29"/>
    <s v="179"/>
    <s v="Savlon antiseptic cream"/>
    <s v="9510399"/>
    <s v="484 Old Drive"/>
    <s v="699"/>
    <s v="1985-12-03"/>
    <s v="699"/>
    <s v="Cindy Wolf"/>
    <s v="22492730"/>
    <x v="0"/>
    <x v="0"/>
    <s v="2017-01-17"/>
    <s v="17"/>
    <x v="10"/>
    <x v="3"/>
    <s v="1030"/>
    <x v="0"/>
    <x v="0"/>
    <x v="10"/>
    <n v="114124788"/>
  </r>
  <r>
    <s v="71 First Road"/>
    <s v="699"/>
    <x v="0"/>
    <s v="699"/>
    <s v="Wesley Hale"/>
    <s v="1833082"/>
    <s v="146"/>
    <s v="2024-04-08"/>
    <s v="146"/>
    <s v="Numark Constipation Relief 5mg gastro-resistant tablets"/>
    <s v="8320371"/>
    <s v="484 Old Drive"/>
    <s v="699"/>
    <s v="1985-12-03"/>
    <s v="699"/>
    <s v="Cindy Wolf"/>
    <s v="22492730"/>
    <x v="0"/>
    <x v="0"/>
    <s v="2018-09-09"/>
    <s v="9"/>
    <x v="2"/>
    <x v="2"/>
    <s v="470"/>
    <x v="4"/>
    <x v="0"/>
    <x v="4"/>
    <n v="66562968"/>
  </r>
  <r>
    <s v="71 First Road"/>
    <s v="699"/>
    <x v="0"/>
    <s v="699"/>
    <s v="Wesley Hale"/>
    <s v="2061227"/>
    <s v="216"/>
    <s v="2028-06-25"/>
    <s v="216"/>
    <s v="Cymex cream"/>
    <s v="12655281"/>
    <s v="484 Old Drive"/>
    <s v="699"/>
    <s v="1985-12-03"/>
    <s v="699"/>
    <s v="Cindy Wolf"/>
    <s v="22492730"/>
    <x v="0"/>
    <x v="0"/>
    <s v="2017-01-17"/>
    <s v="17"/>
    <x v="10"/>
    <x v="3"/>
    <s v="1030"/>
    <x v="0"/>
    <x v="0"/>
    <x v="7"/>
    <n v="607453488"/>
  </r>
  <r>
    <s v="71 First Road"/>
    <s v="699"/>
    <x v="0"/>
    <s v="699"/>
    <s v="Wesley Hale"/>
    <s v="2204331"/>
    <s v="889"/>
    <s v="2018-02-15"/>
    <s v="889"/>
    <s v="Polytar Plus liquid"/>
    <s v="2879161"/>
    <s v="484 Old Drive"/>
    <s v="699"/>
    <s v="1985-12-03"/>
    <s v="699"/>
    <s v="Cindy Wolf"/>
    <s v="22492730"/>
    <x v="0"/>
    <x v="0"/>
    <s v="2017-05-30"/>
    <s v="30"/>
    <x v="3"/>
    <x v="1"/>
    <s v="159"/>
    <x v="0"/>
    <x v="0"/>
    <x v="0"/>
    <n v="69099864"/>
  </r>
  <r>
    <s v="71 First Road"/>
    <s v="699"/>
    <x v="0"/>
    <s v="699"/>
    <s v="Wesley Hale"/>
    <s v="2693830"/>
    <s v="516"/>
    <s v="2022-08-18"/>
    <s v="516"/>
    <s v="Drapolene cream"/>
    <s v="7818862"/>
    <s v="484 Old Drive"/>
    <s v="699"/>
    <s v="1985-12-03"/>
    <s v="699"/>
    <s v="Cindy Wolf"/>
    <s v="22492730"/>
    <x v="0"/>
    <x v="0"/>
    <s v="2016-11-13"/>
    <s v="13"/>
    <x v="11"/>
    <x v="0"/>
    <s v="237"/>
    <x v="1"/>
    <x v="0"/>
    <x v="6"/>
    <n v="312754480"/>
  </r>
  <r>
    <s v="71 First Road"/>
    <s v="699"/>
    <x v="0"/>
    <s v="699"/>
    <s v="Wesley Hale"/>
    <s v="278104"/>
    <s v="431"/>
    <s v="2026-11-03"/>
    <s v="431"/>
    <s v="Dettol antiseptic wash 0.198% spray"/>
    <s v="8847923"/>
    <s v="484 Old Drive"/>
    <s v="699"/>
    <s v="1985-12-03"/>
    <s v="699"/>
    <s v="Cindy Wolf"/>
    <s v="22492730"/>
    <x v="0"/>
    <x v="0"/>
    <s v="2014-07-16"/>
    <s v="16"/>
    <x v="7"/>
    <x v="2"/>
    <s v="891"/>
    <x v="2"/>
    <x v="0"/>
    <x v="0"/>
    <n v="212350152"/>
  </r>
  <r>
    <s v="71 First Road"/>
    <s v="699"/>
    <x v="0"/>
    <s v="699"/>
    <s v="Wesley Hale"/>
    <s v="3283489"/>
    <s v="583"/>
    <s v="2029-11-07"/>
    <s v="583"/>
    <s v="TCP antiseptic liquid"/>
    <s v="3004109"/>
    <s v="484 Old Drive"/>
    <s v="699"/>
    <s v="1985-12-03"/>
    <s v="699"/>
    <s v="Cindy Wolf"/>
    <s v="22492730"/>
    <x v="0"/>
    <x v="0"/>
    <s v="2018-07-19"/>
    <s v="19"/>
    <x v="7"/>
    <x v="2"/>
    <s v="47"/>
    <x v="4"/>
    <x v="0"/>
    <x v="7"/>
    <n v="144197232"/>
  </r>
  <r>
    <s v="71 First Road"/>
    <s v="699"/>
    <x v="0"/>
    <s v="699"/>
    <s v="Wesley Hale"/>
    <s v="3419888"/>
    <s v="663"/>
    <s v="2028-12-12"/>
    <s v="663"/>
    <s v="Sure-Lax Senna 15mg chewable tablets"/>
    <s v="14801225"/>
    <s v="484 Old Drive"/>
    <s v="699"/>
    <s v="1985-12-03"/>
    <s v="699"/>
    <s v="Cindy Wolf"/>
    <s v="22492730"/>
    <x v="0"/>
    <x v="0"/>
    <s v="2014-07-16"/>
    <s v="16"/>
    <x v="7"/>
    <x v="2"/>
    <s v="891"/>
    <x v="2"/>
    <x v="0"/>
    <x v="11"/>
    <n v="236819600"/>
  </r>
  <r>
    <s v="71 First Road"/>
    <s v="699"/>
    <x v="0"/>
    <s v="699"/>
    <s v="Wesley Hale"/>
    <s v="3421957"/>
    <s v="748"/>
    <s v="2020-11-18"/>
    <s v="748"/>
    <s v="Otrivine Adult nasal spray"/>
    <s v="7051281"/>
    <s v="484 Old Drive"/>
    <s v="699"/>
    <s v="1985-12-03"/>
    <s v="699"/>
    <s v="Cindy Wolf"/>
    <s v="22492730"/>
    <x v="0"/>
    <x v="0"/>
    <s v="2016-11-13"/>
    <s v="13"/>
    <x v="11"/>
    <x v="0"/>
    <s v="237"/>
    <x v="1"/>
    <x v="0"/>
    <x v="5"/>
    <n v="197435868"/>
  </r>
  <r>
    <s v="71 First Road"/>
    <s v="699"/>
    <x v="0"/>
    <s v="699"/>
    <s v="Wesley Hale"/>
    <s v="3524233"/>
    <s v="412"/>
    <s v="2030-04-14"/>
    <s v="412"/>
    <s v="Rhus toxicodendron 6c homeopathic pillules Clikpak"/>
    <s v="3721520"/>
    <s v="484 Old Drive"/>
    <s v="699"/>
    <s v="1985-12-03"/>
    <s v="699"/>
    <s v="Cindy Wolf"/>
    <s v="22492730"/>
    <x v="0"/>
    <x v="0"/>
    <s v="2015-12-20"/>
    <s v="20"/>
    <x v="4"/>
    <x v="0"/>
    <s v="10"/>
    <x v="3"/>
    <x v="0"/>
    <x v="5"/>
    <n v="104202560"/>
  </r>
  <r>
    <s v="71 First Road"/>
    <s v="699"/>
    <x v="0"/>
    <s v="699"/>
    <s v="Wesley Hale"/>
    <s v="4438748"/>
    <s v="371"/>
    <s v="2026-07-07"/>
    <s v="371"/>
    <s v="Vaseline Pure Petroleum jelly"/>
    <s v="13735097"/>
    <s v="484 Old Drive"/>
    <s v="699"/>
    <s v="1985-12-03"/>
    <s v="699"/>
    <s v="Cindy Wolf"/>
    <s v="22492730"/>
    <x v="0"/>
    <x v="0"/>
    <s v="2016-11-13"/>
    <s v="13"/>
    <x v="11"/>
    <x v="0"/>
    <s v="237"/>
    <x v="1"/>
    <x v="0"/>
    <x v="11"/>
    <n v="219761552"/>
  </r>
  <r>
    <s v="71 First Road"/>
    <s v="699"/>
    <x v="0"/>
    <s v="699"/>
    <s v="Wesley Hale"/>
    <s v="4771764"/>
    <s v="952"/>
    <s v="2021-01-05"/>
    <s v="952"/>
    <s v="Anusol cream"/>
    <s v="8865981"/>
    <s v="484 Old Drive"/>
    <s v="699"/>
    <s v="1985-12-03"/>
    <s v="699"/>
    <s v="Cindy Wolf"/>
    <s v="22492730"/>
    <x v="0"/>
    <x v="0"/>
    <s v="2018-09-09"/>
    <s v="9"/>
    <x v="2"/>
    <x v="2"/>
    <s v="470"/>
    <x v="4"/>
    <x v="0"/>
    <x v="8"/>
    <n v="35463924"/>
  </r>
  <r>
    <s v="71 First Road"/>
    <s v="699"/>
    <x v="0"/>
    <s v="699"/>
    <s v="Wesley Hale"/>
    <s v="5038267"/>
    <s v="130"/>
    <s v="2019-11-11"/>
    <s v="130"/>
    <s v="Kalms Night 500mg tablets"/>
    <s v="20584687"/>
    <s v="484 Old Drive"/>
    <s v="699"/>
    <s v="1985-12-03"/>
    <s v="699"/>
    <s v="Cindy Wolf"/>
    <s v="22492730"/>
    <x v="0"/>
    <x v="0"/>
    <s v="2017-05-30"/>
    <s v="30"/>
    <x v="3"/>
    <x v="1"/>
    <s v="159"/>
    <x v="0"/>
    <x v="0"/>
    <x v="10"/>
    <n v="247016244"/>
  </r>
  <r>
    <s v="71 First Road"/>
    <s v="699"/>
    <x v="0"/>
    <s v="699"/>
    <s v="Wesley Hale"/>
    <s v="594659"/>
    <s v="252"/>
    <s v="2030-01-06"/>
    <s v="252"/>
    <s v="Cuprum metallicum 6c homeopathic tablets"/>
    <s v="24791634"/>
    <s v="484 Old Drive"/>
    <s v="699"/>
    <s v="1985-12-03"/>
    <s v="699"/>
    <s v="Cindy Wolf"/>
    <s v="22492730"/>
    <x v="0"/>
    <x v="0"/>
    <s v="2017-05-30"/>
    <s v="30"/>
    <x v="3"/>
    <x v="1"/>
    <s v="159"/>
    <x v="0"/>
    <x v="0"/>
    <x v="7"/>
    <n v="1189998432"/>
  </r>
  <r>
    <s v="71 First Road"/>
    <s v="699"/>
    <x v="0"/>
    <s v="699"/>
    <s v="Wesley Hale"/>
    <s v="6668381"/>
    <s v="39"/>
    <s v="2022-03-20"/>
    <s v="39"/>
    <s v="Dentinox teething gel"/>
    <s v="12390534"/>
    <s v="484 Old Drive"/>
    <s v="699"/>
    <s v="1985-12-03"/>
    <s v="699"/>
    <s v="Cindy Wolf"/>
    <s v="22492730"/>
    <x v="0"/>
    <x v="0"/>
    <s v="2018-07-19"/>
    <s v="19"/>
    <x v="7"/>
    <x v="2"/>
    <s v="47"/>
    <x v="4"/>
    <x v="0"/>
    <x v="4"/>
    <n v="99124272"/>
  </r>
  <r>
    <s v="71 First Road"/>
    <s v="699"/>
    <x v="0"/>
    <s v="699"/>
    <s v="Wesley Hale"/>
    <s v="7212104"/>
    <s v="481"/>
    <s v="2022-02-21"/>
    <s v="481"/>
    <s v="Maalox Plus oral suspension"/>
    <s v="13001296"/>
    <s v="484 Old Drive"/>
    <s v="699"/>
    <s v="1985-12-03"/>
    <s v="699"/>
    <s v="Cindy Wolf"/>
    <s v="22492730"/>
    <x v="0"/>
    <x v="0"/>
    <s v="2018-09-09"/>
    <s v="9"/>
    <x v="2"/>
    <x v="2"/>
    <s v="470"/>
    <x v="4"/>
    <x v="0"/>
    <x v="1"/>
    <n v="572057024"/>
  </r>
  <r>
    <s v="71 First Road"/>
    <s v="699"/>
    <x v="0"/>
    <s v="699"/>
    <s v="Wesley Hale"/>
    <s v="7653292"/>
    <s v="421"/>
    <s v="2024-02-28"/>
    <s v="421"/>
    <s v="Exorex lotion"/>
    <s v="15492150"/>
    <s v="484 Old Drive"/>
    <s v="699"/>
    <s v="1985-12-03"/>
    <s v="699"/>
    <s v="Cindy Wolf"/>
    <s v="22492730"/>
    <x v="0"/>
    <x v="0"/>
    <s v="2015-12-20"/>
    <s v="20"/>
    <x v="4"/>
    <x v="0"/>
    <s v="10"/>
    <x v="3"/>
    <x v="0"/>
    <x v="1"/>
    <n v="681654600"/>
  </r>
  <r>
    <s v="71 First Road"/>
    <s v="699"/>
    <x v="0"/>
    <s v="699"/>
    <s v="Wesley Hale"/>
    <s v="7946566"/>
    <s v="79"/>
    <s v="2019-12-15"/>
    <s v="79"/>
    <s v="Mintec 0.2ml gastro-resistant capsules"/>
    <s v="24311374"/>
    <s v="484 Old Drive"/>
    <s v="699"/>
    <s v="1985-12-03"/>
    <s v="699"/>
    <s v="Cindy Wolf"/>
    <s v="22492730"/>
    <x v="0"/>
    <x v="0"/>
    <s v="2017-06-15"/>
    <s v="15"/>
    <x v="1"/>
    <x v="1"/>
    <s v="1368"/>
    <x v="0"/>
    <x v="0"/>
    <x v="9"/>
    <n v="486227480"/>
  </r>
  <r>
    <s v="71 First Road"/>
    <s v="699"/>
    <x v="0"/>
    <s v="699"/>
    <s v="Wesley Hale"/>
    <s v="821222"/>
    <s v="877"/>
    <s v="2022-02-17"/>
    <s v="877"/>
    <s v="Dimeticone 22% / Benzalkonium chloride 0.1% cream"/>
    <s v="5000339"/>
    <s v="484 Old Drive"/>
    <s v="699"/>
    <s v="1985-12-03"/>
    <s v="699"/>
    <s v="Cindy Wolf"/>
    <s v="22492730"/>
    <x v="0"/>
    <x v="0"/>
    <s v="2016-12-31"/>
    <s v="31"/>
    <x v="4"/>
    <x v="0"/>
    <s v="1577"/>
    <x v="1"/>
    <x v="0"/>
    <x v="0"/>
    <n v="120008136"/>
  </r>
  <r>
    <s v="71 First Road"/>
    <s v="699"/>
    <x v="0"/>
    <s v="699"/>
    <s v="Wesley Hale"/>
    <s v="8354043"/>
    <s v="142"/>
    <s v="2021-11-11"/>
    <s v="142"/>
    <s v="BioXtra 50unit medicated chewing gum"/>
    <s v="14158409"/>
    <s v="484 Old Drive"/>
    <s v="699"/>
    <s v="1985-12-03"/>
    <s v="699"/>
    <s v="Cindy Wolf"/>
    <s v="22492730"/>
    <x v="0"/>
    <x v="0"/>
    <s v="2014-10-12"/>
    <s v="12"/>
    <x v="0"/>
    <x v="0"/>
    <s v="531"/>
    <x v="2"/>
    <x v="0"/>
    <x v="11"/>
    <n v="226534544"/>
  </r>
  <r>
    <s v="71 First Road"/>
    <s v="699"/>
    <x v="0"/>
    <s v="699"/>
    <s v="Wesley Hale"/>
    <s v="8365905"/>
    <s v="974"/>
    <s v="2026-11-03"/>
    <s v="974"/>
    <s v="Ascorbic acid 50mg tablets"/>
    <s v="6464204"/>
    <s v="484 Old Drive"/>
    <s v="699"/>
    <s v="1985-12-03"/>
    <s v="699"/>
    <s v="Cindy Wolf"/>
    <s v="22492730"/>
    <x v="0"/>
    <x v="0"/>
    <s v="2014-10-12"/>
    <s v="12"/>
    <x v="0"/>
    <x v="0"/>
    <s v="531"/>
    <x v="2"/>
    <x v="0"/>
    <x v="10"/>
    <n v="77570448"/>
  </r>
  <r>
    <s v="71 First Road"/>
    <s v="699"/>
    <x v="0"/>
    <s v="699"/>
    <s v="Wesley Hale"/>
    <s v="9370427"/>
    <s v="45"/>
    <s v="2029-06-22"/>
    <s v="45"/>
    <s v="Benylin Children's Apple Flavour Cough syrup"/>
    <s v="10250282"/>
    <s v="484 Old Drive"/>
    <s v="699"/>
    <s v="1985-12-03"/>
    <s v="699"/>
    <s v="Cindy Wolf"/>
    <s v="22492730"/>
    <x v="0"/>
    <x v="0"/>
    <s v="2016-12-31"/>
    <s v="31"/>
    <x v="4"/>
    <x v="0"/>
    <s v="1577"/>
    <x v="1"/>
    <x v="0"/>
    <x v="0"/>
    <n v="246006768"/>
  </r>
  <r>
    <s v="71 First Road"/>
    <s v="699"/>
    <x v="0"/>
    <s v="699"/>
    <s v="Wesley Hale"/>
    <s v="9579739"/>
    <s v="794"/>
    <s v="2020-05-16"/>
    <s v="794"/>
    <s v="Fybogel Hi-Fibre Orange 3.5g effervescent granules sachets"/>
    <s v="1765483"/>
    <s v="484 Old Drive"/>
    <s v="699"/>
    <s v="1985-12-03"/>
    <s v="699"/>
    <s v="Cindy Wolf"/>
    <s v="22492730"/>
    <x v="0"/>
    <x v="0"/>
    <s v="2017-06-15"/>
    <s v="15"/>
    <x v="1"/>
    <x v="1"/>
    <s v="1368"/>
    <x v="0"/>
    <x v="0"/>
    <x v="4"/>
    <n v="14123864"/>
  </r>
  <r>
    <s v="71 First Road"/>
    <s v="699"/>
    <x v="0"/>
    <s v="699"/>
    <s v="Wesley Hale"/>
    <s v="9605682"/>
    <s v="771"/>
    <s v="2028-08-15"/>
    <s v="771"/>
    <s v="Aconitum napellus 30c homeopathic tablets"/>
    <s v="22222649"/>
    <s v="484 Old Drive"/>
    <s v="699"/>
    <s v="1985-12-03"/>
    <s v="699"/>
    <s v="Cindy Wolf"/>
    <s v="22492730"/>
    <x v="0"/>
    <x v="0"/>
    <s v="2018-07-19"/>
    <s v="19"/>
    <x v="7"/>
    <x v="2"/>
    <s v="47"/>
    <x v="4"/>
    <x v="0"/>
    <x v="3"/>
    <n v="711124768"/>
  </r>
  <r>
    <s v="71 First Road"/>
    <s v="699"/>
    <x v="0"/>
    <s v="699"/>
    <s v="Wesley Hale"/>
    <s v="9962913"/>
    <s v="814"/>
    <s v="2022-03-10"/>
    <s v="814"/>
    <s v="Boots NicAssist 10mg/ml nasal spray"/>
    <s v="16483729"/>
    <s v="484 Old Drive"/>
    <s v="699"/>
    <s v="1985-12-03"/>
    <s v="699"/>
    <s v="Cindy Wolf"/>
    <s v="22492730"/>
    <x v="0"/>
    <x v="0"/>
    <s v="2017-01-17"/>
    <s v="17"/>
    <x v="10"/>
    <x v="3"/>
    <s v="1030"/>
    <x v="0"/>
    <x v="0"/>
    <x v="5"/>
    <n v="461544412"/>
  </r>
  <r>
    <s v="71 Green Second Street"/>
    <s v="100"/>
    <x v="0"/>
    <s v="100"/>
    <s v="Cari Welch"/>
    <s v="1579389"/>
    <s v="793"/>
    <s v="2018-12-23"/>
    <s v="793"/>
    <s v="Max Strength Decongestant 12.18mg tablets"/>
    <s v="2917512"/>
    <s v="31 North Old Boulevard"/>
    <s v="100"/>
    <s v="1986-08-12"/>
    <s v="100"/>
    <s v="Kerri Fowler"/>
    <s v="18697074"/>
    <x v="0"/>
    <x v="0"/>
    <s v="2018-09-29"/>
    <s v="29"/>
    <x v="2"/>
    <x v="2"/>
    <s v="834"/>
    <x v="4"/>
    <x v="0"/>
    <x v="6"/>
    <n v="116700480"/>
  </r>
  <r>
    <s v="71 Green Second Street"/>
    <s v="100"/>
    <x v="0"/>
    <s v="100"/>
    <s v="Cari Welch"/>
    <s v="1760112"/>
    <s v="378"/>
    <s v="2024-02-06"/>
    <s v="378"/>
    <s v="Boots Alternatives Arnica Bruise Relief cream"/>
    <s v="8066015"/>
    <s v="31 North Old Boulevard"/>
    <s v="100"/>
    <s v="1986-08-12"/>
    <s v="100"/>
    <s v="Kerri Fowler"/>
    <s v="18697074"/>
    <x v="0"/>
    <x v="0"/>
    <s v="2015-06-16"/>
    <s v="16"/>
    <x v="1"/>
    <x v="1"/>
    <s v="1631"/>
    <x v="3"/>
    <x v="0"/>
    <x v="3"/>
    <n v="258112480"/>
  </r>
  <r>
    <s v="71 Green Second Street"/>
    <s v="100"/>
    <x v="0"/>
    <s v="100"/>
    <s v="Cari Welch"/>
    <s v="1813478"/>
    <s v="54"/>
    <s v="2028-01-21"/>
    <s v="54"/>
    <s v="Aconitum napellus 6c homeopathic tablets"/>
    <s v="24430513"/>
    <s v="31 North Old Boulevard"/>
    <s v="100"/>
    <s v="1986-08-12"/>
    <s v="100"/>
    <s v="Kerri Fowler"/>
    <s v="18697074"/>
    <x v="0"/>
    <x v="0"/>
    <s v="2016-05-08"/>
    <s v="8"/>
    <x v="3"/>
    <x v="1"/>
    <s v="432"/>
    <x v="1"/>
    <x v="0"/>
    <x v="11"/>
    <n v="390888208"/>
  </r>
  <r>
    <s v="71 Green Second Street"/>
    <s v="100"/>
    <x v="0"/>
    <s v="100"/>
    <s v="Cari Welch"/>
    <s v="2096681"/>
    <s v="276"/>
    <s v="2023-04-07"/>
    <s v="276"/>
    <s v="Numark Mucus Cough 100mg/5ml oral solution"/>
    <s v="7683255"/>
    <s v="31 North Old Boulevard"/>
    <s v="100"/>
    <s v="1986-08-12"/>
    <s v="100"/>
    <s v="Kerri Fowler"/>
    <s v="18697074"/>
    <x v="0"/>
    <x v="0"/>
    <s v="2018-05-10"/>
    <s v="10"/>
    <x v="3"/>
    <x v="1"/>
    <s v="1058"/>
    <x v="4"/>
    <x v="0"/>
    <x v="5"/>
    <n v="215131140"/>
  </r>
  <r>
    <s v="71 Green Second Street"/>
    <s v="100"/>
    <x v="0"/>
    <s v="100"/>
    <s v="Cari Welch"/>
    <s v="2289026"/>
    <s v="790"/>
    <s v="2020-12-15"/>
    <s v="790"/>
    <s v="Gaviscon Advance Mint chewable tablets"/>
    <s v="18201379"/>
    <s v="31 North Old Boulevard"/>
    <s v="100"/>
    <s v="1986-08-12"/>
    <s v="100"/>
    <s v="Kerri Fowler"/>
    <s v="18697074"/>
    <x v="0"/>
    <x v="0"/>
    <s v="2015-05-21"/>
    <s v="21"/>
    <x v="3"/>
    <x v="1"/>
    <s v="901"/>
    <x v="3"/>
    <x v="0"/>
    <x v="6"/>
    <n v="728055160"/>
  </r>
  <r>
    <s v="71 Green Second Street"/>
    <s v="100"/>
    <x v="0"/>
    <s v="100"/>
    <s v="Cari Welch"/>
    <s v="3228386"/>
    <s v="365"/>
    <s v="2022-09-20"/>
    <s v="365"/>
    <s v="Buscopan IBS Relief 10mg tablets"/>
    <s v="21071264"/>
    <s v="31 North Old Boulevard"/>
    <s v="100"/>
    <s v="1986-08-12"/>
    <s v="100"/>
    <s v="Kerri Fowler"/>
    <s v="18697074"/>
    <x v="0"/>
    <x v="0"/>
    <s v="2016-02-08"/>
    <s v="8"/>
    <x v="5"/>
    <x v="3"/>
    <s v="906"/>
    <x v="1"/>
    <x v="0"/>
    <x v="0"/>
    <n v="505710336"/>
  </r>
  <r>
    <s v="71 Green Second Street"/>
    <s v="100"/>
    <x v="0"/>
    <s v="100"/>
    <s v="Cari Welch"/>
    <s v="3481288"/>
    <s v="451"/>
    <s v="2018-09-13"/>
    <s v="451"/>
    <s v="Pharmaton Vitality capsules"/>
    <s v="5028261"/>
    <s v="31 North Old Boulevard"/>
    <s v="100"/>
    <s v="1986-08-12"/>
    <s v="100"/>
    <s v="Kerri Fowler"/>
    <s v="18697074"/>
    <x v="0"/>
    <x v="0"/>
    <s v="2015-05-21"/>
    <s v="21"/>
    <x v="3"/>
    <x v="1"/>
    <s v="901"/>
    <x v="3"/>
    <x v="0"/>
    <x v="1"/>
    <n v="221243484"/>
  </r>
  <r>
    <s v="71 Green Second Street"/>
    <s v="100"/>
    <x v="0"/>
    <s v="100"/>
    <s v="Cari Welch"/>
    <s v="3489144"/>
    <s v="497"/>
    <s v="2026-11-01"/>
    <s v="497"/>
    <s v="Care Antiseptic Mouthwash"/>
    <s v="12857229"/>
    <s v="31 North Old Boulevard"/>
    <s v="100"/>
    <s v="1986-08-12"/>
    <s v="100"/>
    <s v="Kerri Fowler"/>
    <s v="18697074"/>
    <x v="0"/>
    <x v="0"/>
    <s v="2016-05-08"/>
    <s v="8"/>
    <x v="3"/>
    <x v="1"/>
    <s v="432"/>
    <x v="1"/>
    <x v="0"/>
    <x v="2"/>
    <n v="462860244"/>
  </r>
  <r>
    <s v="71 Green Second Street"/>
    <s v="100"/>
    <x v="0"/>
    <s v="100"/>
    <s v="Cari Welch"/>
    <s v="4109786"/>
    <s v="242"/>
    <s v="2023-08-31"/>
    <s v="242"/>
    <s v="NiQuitin Clear 14mg patches"/>
    <s v="23080597"/>
    <s v="31 North Old Boulevard"/>
    <s v="100"/>
    <s v="1986-08-12"/>
    <s v="100"/>
    <s v="Kerri Fowler"/>
    <s v="18697074"/>
    <x v="0"/>
    <x v="0"/>
    <s v="2016-02-08"/>
    <s v="8"/>
    <x v="5"/>
    <x v="3"/>
    <s v="906"/>
    <x v="1"/>
    <x v="0"/>
    <x v="4"/>
    <n v="184644776"/>
  </r>
  <r>
    <s v="71 Green Second Street"/>
    <s v="100"/>
    <x v="0"/>
    <s v="100"/>
    <s v="Cari Welch"/>
    <s v="4204136"/>
    <s v="418"/>
    <s v="2018-10-23"/>
    <s v="418"/>
    <s v="Lloydspharmacy Ibuprofen 200mg liquid capsules"/>
    <s v="6037401"/>
    <s v="31 North Old Boulevard"/>
    <s v="100"/>
    <s v="1986-08-12"/>
    <s v="100"/>
    <s v="Kerri Fowler"/>
    <s v="18697074"/>
    <x v="0"/>
    <x v="0"/>
    <s v="2018-02-03"/>
    <s v="3"/>
    <x v="5"/>
    <x v="3"/>
    <s v="163"/>
    <x v="4"/>
    <x v="0"/>
    <x v="7"/>
    <n v="289795248"/>
  </r>
  <r>
    <s v="71 Green Second Street"/>
    <s v="100"/>
    <x v="0"/>
    <s v="100"/>
    <s v="Cari Welch"/>
    <s v="5480785"/>
    <s v="563"/>
    <s v="2026-04-24"/>
    <s v="563"/>
    <s v="Phosphorus 30c homeopathic pillules"/>
    <s v="2347872"/>
    <s v="31 North Old Boulevard"/>
    <s v="100"/>
    <s v="1986-08-12"/>
    <s v="100"/>
    <s v="Kerri Fowler"/>
    <s v="18697074"/>
    <x v="0"/>
    <x v="0"/>
    <s v="2018-02-03"/>
    <s v="3"/>
    <x v="5"/>
    <x v="3"/>
    <s v="163"/>
    <x v="4"/>
    <x v="0"/>
    <x v="2"/>
    <n v="84523392"/>
  </r>
  <r>
    <s v="71 Green Second Street"/>
    <s v="100"/>
    <x v="0"/>
    <s v="100"/>
    <s v="Cari Welch"/>
    <s v="588265"/>
    <s v="979"/>
    <s v="2025-10-08"/>
    <s v="979"/>
    <s v="Nicorette QuickMist 1mg/dose mouthspray"/>
    <s v="8205343"/>
    <s v="31 North Old Boulevard"/>
    <s v="100"/>
    <s v="1986-08-12"/>
    <s v="100"/>
    <s v="Kerri Fowler"/>
    <s v="18697074"/>
    <x v="0"/>
    <x v="0"/>
    <s v="2016-08-10"/>
    <s v="10"/>
    <x v="6"/>
    <x v="2"/>
    <s v="1741"/>
    <x v="1"/>
    <x v="0"/>
    <x v="5"/>
    <n v="229749604"/>
  </r>
  <r>
    <s v="71 Green Second Street"/>
    <s v="100"/>
    <x v="0"/>
    <s v="100"/>
    <s v="Cari Welch"/>
    <s v="6260573"/>
    <s v="488"/>
    <s v="2027-05-13"/>
    <s v="488"/>
    <s v="Menthol crystals"/>
    <s v="16830121"/>
    <s v="31 North Old Boulevard"/>
    <s v="100"/>
    <s v="1986-08-12"/>
    <s v="100"/>
    <s v="Kerri Fowler"/>
    <s v="18697074"/>
    <x v="0"/>
    <x v="0"/>
    <s v="2018-05-10"/>
    <s v="10"/>
    <x v="3"/>
    <x v="1"/>
    <s v="1058"/>
    <x v="4"/>
    <x v="0"/>
    <x v="10"/>
    <n v="201961452"/>
  </r>
  <r>
    <s v="71 Green Second Street"/>
    <s v="100"/>
    <x v="0"/>
    <s v="100"/>
    <s v="Cari Welch"/>
    <s v="6366025"/>
    <s v="866"/>
    <s v="2030-04-24"/>
    <s v="866"/>
    <s v="Potassium citrate powder"/>
    <s v="19794033"/>
    <s v="31 North Old Boulevard"/>
    <s v="100"/>
    <s v="1986-08-12"/>
    <s v="100"/>
    <s v="Kerri Fowler"/>
    <s v="18697074"/>
    <x v="0"/>
    <x v="0"/>
    <s v="2015-06-16"/>
    <s v="16"/>
    <x v="1"/>
    <x v="1"/>
    <s v="1631"/>
    <x v="3"/>
    <x v="0"/>
    <x v="4"/>
    <n v="158352264"/>
  </r>
  <r>
    <s v="71 Green Second Street"/>
    <s v="100"/>
    <x v="0"/>
    <s v="100"/>
    <s v="Cari Welch"/>
    <s v="6828449"/>
    <s v="681"/>
    <s v="2025-06-02"/>
    <s v="681"/>
    <s v="Alli 60mg capsules"/>
    <s v="3176449"/>
    <s v="31 North Old Boulevard"/>
    <s v="100"/>
    <s v="1986-08-12"/>
    <s v="100"/>
    <s v="Kerri Fowler"/>
    <s v="18697074"/>
    <x v="0"/>
    <x v="0"/>
    <s v="2016-08-10"/>
    <s v="10"/>
    <x v="6"/>
    <x v="2"/>
    <s v="1741"/>
    <x v="1"/>
    <x v="0"/>
    <x v="4"/>
    <n v="25411592"/>
  </r>
  <r>
    <s v="71 Green Second Street"/>
    <s v="100"/>
    <x v="0"/>
    <s v="100"/>
    <s v="Cari Welch"/>
    <s v="6892672"/>
    <s v="522"/>
    <s v="2030-02-06"/>
    <s v="522"/>
    <s v="Radian B Pain Relief spray"/>
    <s v="7754750"/>
    <s v="31 North Old Boulevard"/>
    <s v="100"/>
    <s v="1986-08-12"/>
    <s v="100"/>
    <s v="Kerri Fowler"/>
    <s v="18697074"/>
    <x v="0"/>
    <x v="0"/>
    <s v="2016-05-08"/>
    <s v="8"/>
    <x v="3"/>
    <x v="1"/>
    <s v="432"/>
    <x v="1"/>
    <x v="0"/>
    <x v="6"/>
    <n v="310190000"/>
  </r>
  <r>
    <s v="71 Green Second Street"/>
    <s v="100"/>
    <x v="0"/>
    <s v="100"/>
    <s v="Cari Welch"/>
    <s v="7132428"/>
    <s v="255"/>
    <s v="2030-01-10"/>
    <s v="255"/>
    <s v="Nicotinell Fruit 4mg medicated chewing gum"/>
    <s v="20479725"/>
    <s v="31 North Old Boulevard"/>
    <s v="100"/>
    <s v="1986-08-12"/>
    <s v="100"/>
    <s v="Kerri Fowler"/>
    <s v="18697074"/>
    <x v="0"/>
    <x v="0"/>
    <s v="2018-09-29"/>
    <s v="29"/>
    <x v="2"/>
    <x v="2"/>
    <s v="834"/>
    <x v="4"/>
    <x v="0"/>
    <x v="11"/>
    <n v="327675600"/>
  </r>
  <r>
    <s v="71 Green Second Street"/>
    <s v="100"/>
    <x v="0"/>
    <s v="100"/>
    <s v="Cari Welch"/>
    <s v="7979809"/>
    <s v="220"/>
    <s v="2022-11-23"/>
    <s v="220"/>
    <s v="Dettol antiseptic cream"/>
    <s v="2188147"/>
    <s v="31 North Old Boulevard"/>
    <s v="100"/>
    <s v="1986-08-12"/>
    <s v="100"/>
    <s v="Kerri Fowler"/>
    <s v="18697074"/>
    <x v="0"/>
    <x v="0"/>
    <s v="2015-06-16"/>
    <s v="16"/>
    <x v="1"/>
    <x v="1"/>
    <s v="1631"/>
    <x v="3"/>
    <x v="0"/>
    <x v="9"/>
    <n v="43762940"/>
  </r>
  <r>
    <s v="71 Green Second Street"/>
    <s v="100"/>
    <x v="0"/>
    <s v="100"/>
    <s v="Cari Welch"/>
    <s v="8082446"/>
    <s v="850"/>
    <s v="2021-09-08"/>
    <s v="850"/>
    <s v="Polytar liquid"/>
    <s v="13651122"/>
    <s v="31 North Old Boulevard"/>
    <s v="100"/>
    <s v="1986-08-12"/>
    <s v="100"/>
    <s v="Kerri Fowler"/>
    <s v="18697074"/>
    <x v="0"/>
    <x v="0"/>
    <s v="2015-05-21"/>
    <s v="21"/>
    <x v="3"/>
    <x v="1"/>
    <s v="901"/>
    <x v="3"/>
    <x v="0"/>
    <x v="6"/>
    <n v="546044880"/>
  </r>
  <r>
    <s v="71 Green Second Street"/>
    <s v="100"/>
    <x v="0"/>
    <s v="100"/>
    <s v="Cari Welch"/>
    <s v="8867566"/>
    <s v="832"/>
    <s v="2030-02-11"/>
    <s v="832"/>
    <s v="Nicorette Cools 2mg lozenges"/>
    <s v="10239075"/>
    <s v="31 North Old Boulevard"/>
    <s v="100"/>
    <s v="1986-08-12"/>
    <s v="100"/>
    <s v="Kerri Fowler"/>
    <s v="18697074"/>
    <x v="0"/>
    <x v="0"/>
    <s v="2016-02-21"/>
    <s v="21"/>
    <x v="5"/>
    <x v="3"/>
    <s v="95"/>
    <x v="1"/>
    <x v="0"/>
    <x v="9"/>
    <n v="204781500"/>
  </r>
  <r>
    <s v="71 Green Second Street"/>
    <s v="100"/>
    <x v="0"/>
    <s v="100"/>
    <s v="Cari Welch"/>
    <s v="9212404"/>
    <s v="843"/>
    <s v="2030-04-10"/>
    <s v="843"/>
    <s v="Nicotinell 1mg lozenges"/>
    <s v="23316036"/>
    <s v="31 North Old Boulevard"/>
    <s v="100"/>
    <s v="1986-08-12"/>
    <s v="100"/>
    <s v="Kerri Fowler"/>
    <s v="18697074"/>
    <x v="0"/>
    <x v="0"/>
    <s v="2018-05-10"/>
    <s v="10"/>
    <x v="3"/>
    <x v="1"/>
    <s v="1058"/>
    <x v="4"/>
    <x v="0"/>
    <x v="4"/>
    <n v="186528288"/>
  </r>
  <r>
    <s v="71 Green Second Street"/>
    <s v="100"/>
    <x v="0"/>
    <s v="100"/>
    <s v="Cari Welch"/>
    <s v="9445746"/>
    <s v="545"/>
    <s v="2028-06-30"/>
    <s v="545"/>
    <s v="Dioralyte oral powder sachets blackcurrant"/>
    <s v="9405670"/>
    <s v="31 North Old Boulevard"/>
    <s v="100"/>
    <s v="1986-08-12"/>
    <s v="100"/>
    <s v="Kerri Fowler"/>
    <s v="18697074"/>
    <x v="0"/>
    <x v="0"/>
    <s v="2016-02-21"/>
    <s v="21"/>
    <x v="5"/>
    <x v="3"/>
    <s v="95"/>
    <x v="1"/>
    <x v="0"/>
    <x v="3"/>
    <n v="300981440"/>
  </r>
  <r>
    <s v="71 Green Second Street"/>
    <s v="100"/>
    <x v="0"/>
    <s v="100"/>
    <s v="Cari Welch"/>
    <s v="9851045"/>
    <s v="920"/>
    <s v="2027-12-06"/>
    <s v="920"/>
    <s v="After Bite Classic 3.5% liquid"/>
    <s v="21863255"/>
    <s v="31 North Old Boulevard"/>
    <s v="100"/>
    <s v="1986-08-12"/>
    <s v="100"/>
    <s v="Kerri Fowler"/>
    <s v="18697074"/>
    <x v="0"/>
    <x v="0"/>
    <s v="2016-08-10"/>
    <s v="10"/>
    <x v="6"/>
    <x v="2"/>
    <s v="1741"/>
    <x v="1"/>
    <x v="0"/>
    <x v="6"/>
    <n v="874530200"/>
  </r>
  <r>
    <s v="71 Old Parkway"/>
    <s v="534"/>
    <x v="1"/>
    <s v="534"/>
    <s v="Tanisha Horn"/>
    <s v="2108062"/>
    <s v="211"/>
    <s v="2027-01-31"/>
    <s v="211"/>
    <s v="Ranzac 75mg tablets"/>
    <s v="11369697"/>
    <s v="110 North Nobel Freeway"/>
    <s v="534"/>
    <s v="1995-02-26"/>
    <s v="534"/>
    <s v="Shauna Bird"/>
    <s v="5476035"/>
    <x v="0"/>
    <x v="0"/>
    <s v="2016-05-22"/>
    <s v="22"/>
    <x v="3"/>
    <x v="1"/>
    <s v="1657"/>
    <x v="1"/>
    <x v="0"/>
    <x v="6"/>
    <n v="454787880"/>
  </r>
  <r>
    <s v="71 Old Parkway"/>
    <s v="534"/>
    <x v="1"/>
    <s v="534"/>
    <s v="Tanisha Horn"/>
    <s v="2134457"/>
    <s v="224"/>
    <s v="2026-04-01"/>
    <s v="224"/>
    <s v="Magnesium trisilicate compound tablets"/>
    <s v="10599698"/>
    <s v="110 North Nobel Freeway"/>
    <s v="534"/>
    <s v="1995-02-26"/>
    <s v="534"/>
    <s v="Shauna Bird"/>
    <s v="5476035"/>
    <x v="0"/>
    <x v="0"/>
    <s v="2014-02-09"/>
    <s v="9"/>
    <x v="5"/>
    <x v="3"/>
    <s v="1408"/>
    <x v="2"/>
    <x v="0"/>
    <x v="6"/>
    <n v="423987920"/>
  </r>
  <r>
    <s v="71 Old Parkway"/>
    <s v="534"/>
    <x v="1"/>
    <s v="534"/>
    <s v="Tanisha Horn"/>
    <s v="2582716"/>
    <s v="465"/>
    <s v="2030-12-04"/>
    <s v="465"/>
    <s v="Boots Mucus Cough Relief 100mg/5ml oral solution"/>
    <s v="15656118"/>
    <s v="110 North Nobel Freeway"/>
    <s v="534"/>
    <s v="1995-02-26"/>
    <s v="534"/>
    <s v="Shauna Bird"/>
    <s v="5476035"/>
    <x v="0"/>
    <x v="0"/>
    <s v="2016-05-22"/>
    <s v="22"/>
    <x v="3"/>
    <x v="1"/>
    <s v="1657"/>
    <x v="1"/>
    <x v="0"/>
    <x v="1"/>
    <n v="688869192"/>
  </r>
  <r>
    <s v="71 Old Parkway"/>
    <s v="534"/>
    <x v="1"/>
    <s v="534"/>
    <s v="Tanisha Horn"/>
    <s v="2837309"/>
    <s v="567"/>
    <s v="2030-07-28"/>
    <s v="567"/>
    <s v="Beechams Cold and Flu Hot Lemon and Honey oral powder 6g sachets"/>
    <s v="3137863"/>
    <s v="110 North Nobel Freeway"/>
    <s v="534"/>
    <s v="1995-02-26"/>
    <s v="534"/>
    <s v="Shauna Bird"/>
    <s v="5476035"/>
    <x v="0"/>
    <x v="0"/>
    <s v="2015-04-09"/>
    <s v="9"/>
    <x v="8"/>
    <x v="1"/>
    <s v="210"/>
    <x v="3"/>
    <x v="0"/>
    <x v="11"/>
    <n v="50205808"/>
  </r>
  <r>
    <s v="71 Old Parkway"/>
    <s v="534"/>
    <x v="1"/>
    <s v="534"/>
    <s v="Tanisha Horn"/>
    <s v="2898837"/>
    <s v="858"/>
    <s v="2023-02-13"/>
    <s v="858"/>
    <s v="Nurofen Recovery 200mg orodispersible tablets"/>
    <s v="21042002"/>
    <s v="110 North Nobel Freeway"/>
    <s v="534"/>
    <s v="1995-02-26"/>
    <s v="534"/>
    <s v="Shauna Bird"/>
    <s v="5476035"/>
    <x v="0"/>
    <x v="0"/>
    <s v="2015-03-14"/>
    <s v="14"/>
    <x v="9"/>
    <x v="3"/>
    <s v="1652"/>
    <x v="3"/>
    <x v="0"/>
    <x v="11"/>
    <n v="336672032"/>
  </r>
  <r>
    <s v="71 Old Parkway"/>
    <s v="534"/>
    <x v="1"/>
    <s v="534"/>
    <s v="Tanisha Horn"/>
    <s v="3197276"/>
    <s v="826"/>
    <s v="2029-07-20"/>
    <s v="826"/>
    <s v="Simple linctus paediatric sugar free"/>
    <s v="2606981"/>
    <s v="110 North Nobel Freeway"/>
    <s v="534"/>
    <s v="1995-02-26"/>
    <s v="534"/>
    <s v="Shauna Bird"/>
    <s v="5476035"/>
    <x v="0"/>
    <x v="0"/>
    <s v="2015-04-09"/>
    <s v="9"/>
    <x v="8"/>
    <x v="1"/>
    <s v="210"/>
    <x v="3"/>
    <x v="0"/>
    <x v="9"/>
    <n v="52139620"/>
  </r>
  <r>
    <s v="71 Old Parkway"/>
    <s v="534"/>
    <x v="1"/>
    <s v="534"/>
    <s v="Tanisha Horn"/>
    <s v="4467842"/>
    <s v="198"/>
    <s v="2018-05-04"/>
    <s v="198"/>
    <s v="Gaviscon Strawberry chewable tablets"/>
    <s v="18409753"/>
    <s v="110 North Nobel Freeway"/>
    <s v="534"/>
    <s v="1995-02-26"/>
    <s v="534"/>
    <s v="Shauna Bird"/>
    <s v="5476035"/>
    <x v="0"/>
    <x v="0"/>
    <s v="2014-11-06"/>
    <s v="6"/>
    <x v="11"/>
    <x v="0"/>
    <s v="411"/>
    <x v="2"/>
    <x v="0"/>
    <x v="9"/>
    <n v="368195060"/>
  </r>
  <r>
    <s v="71 Old Parkway"/>
    <s v="534"/>
    <x v="1"/>
    <s v="534"/>
    <s v="Tanisha Horn"/>
    <s v="4496649"/>
    <s v="894"/>
    <s v="2022-01-21"/>
    <s v="894"/>
    <s v="Chlorhexidine gluconate 0.5% solution"/>
    <s v="9524413"/>
    <s v="110 North Nobel Freeway"/>
    <s v="534"/>
    <s v="1995-02-26"/>
    <s v="534"/>
    <s v="Shauna Bird"/>
    <s v="5476035"/>
    <x v="0"/>
    <x v="0"/>
    <s v="2016-08-05"/>
    <s v="5"/>
    <x v="6"/>
    <x v="2"/>
    <s v="176"/>
    <x v="1"/>
    <x v="0"/>
    <x v="5"/>
    <n v="266683564"/>
  </r>
  <r>
    <s v="71 Old Parkway"/>
    <s v="534"/>
    <x v="1"/>
    <s v="534"/>
    <s v="Tanisha Horn"/>
    <s v="4541439"/>
    <s v="89"/>
    <s v="2028-06-15"/>
    <s v="89"/>
    <s v="Ashbourne Emollient Medicinal bath oil"/>
    <s v="15729457"/>
    <s v="110 North Nobel Freeway"/>
    <s v="534"/>
    <s v="1995-02-26"/>
    <s v="534"/>
    <s v="Shauna Bird"/>
    <s v="5476035"/>
    <x v="0"/>
    <x v="0"/>
    <s v="2015-11-13"/>
    <s v="13"/>
    <x v="11"/>
    <x v="0"/>
    <s v="110"/>
    <x v="3"/>
    <x v="0"/>
    <x v="0"/>
    <n v="377506968"/>
  </r>
  <r>
    <s v="71 Old Parkway"/>
    <s v="534"/>
    <x v="1"/>
    <s v="534"/>
    <s v="Tanisha Horn"/>
    <s v="4594562"/>
    <s v="764"/>
    <s v="2023-03-28"/>
    <s v="764"/>
    <s v="Lamisil Once 1% solution"/>
    <s v="10781272"/>
    <s v="110 North Nobel Freeway"/>
    <s v="534"/>
    <s v="1995-02-26"/>
    <s v="534"/>
    <s v="Shauna Bird"/>
    <s v="5476035"/>
    <x v="0"/>
    <x v="0"/>
    <s v="2015-11-13"/>
    <s v="13"/>
    <x v="11"/>
    <x v="0"/>
    <s v="110"/>
    <x v="3"/>
    <x v="0"/>
    <x v="4"/>
    <n v="86250176"/>
  </r>
  <r>
    <s v="71 Old Parkway"/>
    <s v="534"/>
    <x v="1"/>
    <s v="534"/>
    <s v="Tanisha Horn"/>
    <s v="5553210"/>
    <s v="262"/>
    <s v="2019-08-30"/>
    <s v="262"/>
    <s v="Pirinase Hayfever Relief for Adults 0.05% nasal spray"/>
    <s v="8542219"/>
    <s v="110 North Nobel Freeway"/>
    <s v="534"/>
    <s v="1995-02-26"/>
    <s v="534"/>
    <s v="Shauna Bird"/>
    <s v="5476035"/>
    <x v="0"/>
    <x v="0"/>
    <s v="2016-08-16"/>
    <s v="16"/>
    <x v="6"/>
    <x v="2"/>
    <s v="1737"/>
    <x v="1"/>
    <x v="0"/>
    <x v="11"/>
    <n v="136675504"/>
  </r>
  <r>
    <s v="71 Old Parkway"/>
    <s v="534"/>
    <x v="1"/>
    <s v="534"/>
    <s v="Tanisha Horn"/>
    <s v="5581798"/>
    <s v="942"/>
    <s v="2026-06-03"/>
    <s v="942"/>
    <s v="Cough drops"/>
    <s v="2580919"/>
    <s v="110 North Nobel Freeway"/>
    <s v="534"/>
    <s v="1995-02-26"/>
    <s v="534"/>
    <s v="Shauna Bird"/>
    <s v="5476035"/>
    <x v="0"/>
    <x v="0"/>
    <s v="2016-08-16"/>
    <s v="16"/>
    <x v="6"/>
    <x v="2"/>
    <s v="1737"/>
    <x v="1"/>
    <x v="0"/>
    <x v="8"/>
    <n v="10323676"/>
  </r>
  <r>
    <s v="71 Old Parkway"/>
    <s v="534"/>
    <x v="1"/>
    <s v="534"/>
    <s v="Tanisha Horn"/>
    <s v="5703362"/>
    <s v="143"/>
    <s v="2022-06-11"/>
    <s v="143"/>
    <s v="Liquid paraffin light 63.4% bath additive"/>
    <s v="23898996"/>
    <s v="110 North Nobel Freeway"/>
    <s v="534"/>
    <s v="1995-02-26"/>
    <s v="534"/>
    <s v="Shauna Bird"/>
    <s v="5476035"/>
    <x v="0"/>
    <x v="0"/>
    <s v="2014-02-09"/>
    <s v="9"/>
    <x v="5"/>
    <x v="3"/>
    <s v="1408"/>
    <x v="2"/>
    <x v="0"/>
    <x v="3"/>
    <n v="764767872"/>
  </r>
  <r>
    <s v="71 Old Parkway"/>
    <s v="534"/>
    <x v="1"/>
    <s v="534"/>
    <s v="Tanisha Horn"/>
    <s v="5954679"/>
    <s v="386"/>
    <s v="2027-11-25"/>
    <s v="386"/>
    <s v="Hydromol 2.5% cream"/>
    <s v="4468425"/>
    <s v="110 North Nobel Freeway"/>
    <s v="534"/>
    <s v="1995-02-26"/>
    <s v="534"/>
    <s v="Shauna Bird"/>
    <s v="5476035"/>
    <x v="0"/>
    <x v="0"/>
    <s v="2014-02-09"/>
    <s v="9"/>
    <x v="5"/>
    <x v="3"/>
    <s v="1408"/>
    <x v="2"/>
    <x v="0"/>
    <x v="9"/>
    <n v="89368500"/>
  </r>
  <r>
    <s v="71 Old Parkway"/>
    <s v="534"/>
    <x v="1"/>
    <s v="534"/>
    <s v="Tanisha Horn"/>
    <s v="6015878"/>
    <s v="268"/>
    <s v="2018-11-10"/>
    <s v="268"/>
    <s v="Nicorette Freshmint 4mg medicated chewing gum"/>
    <s v="20843743"/>
    <s v="110 North Nobel Freeway"/>
    <s v="534"/>
    <s v="1995-02-26"/>
    <s v="534"/>
    <s v="Shauna Bird"/>
    <s v="5476035"/>
    <x v="0"/>
    <x v="0"/>
    <s v="2014-11-06"/>
    <s v="6"/>
    <x v="11"/>
    <x v="0"/>
    <s v="411"/>
    <x v="2"/>
    <x v="0"/>
    <x v="6"/>
    <n v="833749720"/>
  </r>
  <r>
    <s v="71 Old Parkway"/>
    <s v="534"/>
    <x v="1"/>
    <s v="534"/>
    <s v="Tanisha Horn"/>
    <s v="602354"/>
    <s v="926"/>
    <s v="2026-10-01"/>
    <s v="926"/>
    <s v="Beechams Veno's for Kids Chesty Cough 33.33mg/5ml syrup"/>
    <s v="9165457"/>
    <s v="110 North Nobel Freeway"/>
    <s v="534"/>
    <s v="1995-02-26"/>
    <s v="534"/>
    <s v="Shauna Bird"/>
    <s v="5476035"/>
    <x v="0"/>
    <x v="0"/>
    <s v="2016-04-02"/>
    <s v="2"/>
    <x v="8"/>
    <x v="1"/>
    <s v="589"/>
    <x v="1"/>
    <x v="0"/>
    <x v="9"/>
    <n v="183309140"/>
  </r>
  <r>
    <s v="71 Old Parkway"/>
    <s v="534"/>
    <x v="1"/>
    <s v="534"/>
    <s v="Tanisha Horn"/>
    <s v="602354"/>
    <s v="926"/>
    <s v="2026-10-01"/>
    <s v="926"/>
    <s v="Beechams Veno's for Kids Chesty Cough 33.33mg/5ml syrup"/>
    <s v="9165457"/>
    <s v="110 North Nobel Freeway"/>
    <s v="534"/>
    <s v="1995-02-26"/>
    <s v="534"/>
    <s v="Shauna Bird"/>
    <s v="5476035"/>
    <x v="0"/>
    <x v="0"/>
    <s v="2017-06-29"/>
    <s v="29"/>
    <x v="1"/>
    <x v="1"/>
    <s v="1219"/>
    <x v="0"/>
    <x v="0"/>
    <x v="2"/>
    <n v="329956452"/>
  </r>
  <r>
    <s v="71 Old Parkway"/>
    <s v="534"/>
    <x v="1"/>
    <s v="534"/>
    <s v="Tanisha Horn"/>
    <s v="6318816"/>
    <s v="49"/>
    <s v="2023-09-03"/>
    <s v="49"/>
    <s v="Pollenna homeopathic tablets"/>
    <s v="13354754"/>
    <s v="110 North Nobel Freeway"/>
    <s v="534"/>
    <s v="1995-02-26"/>
    <s v="534"/>
    <s v="Shauna Bird"/>
    <s v="5476035"/>
    <x v="0"/>
    <x v="0"/>
    <s v="2014-03-22"/>
    <s v="22"/>
    <x v="9"/>
    <x v="3"/>
    <s v="251"/>
    <x v="2"/>
    <x v="0"/>
    <x v="9"/>
    <n v="267095080"/>
  </r>
  <r>
    <s v="71 Old Parkway"/>
    <s v="534"/>
    <x v="1"/>
    <s v="534"/>
    <s v="Tanisha Horn"/>
    <s v="6474613"/>
    <s v="584"/>
    <s v="2029-08-07"/>
    <s v="584"/>
    <s v="Rennie Fruit 500mg tablets"/>
    <s v="6753059"/>
    <s v="110 North Nobel Freeway"/>
    <s v="534"/>
    <s v="1995-02-26"/>
    <s v="534"/>
    <s v="Shauna Bird"/>
    <s v="5476035"/>
    <x v="0"/>
    <x v="0"/>
    <s v="2016-04-02"/>
    <s v="2"/>
    <x v="8"/>
    <x v="1"/>
    <s v="589"/>
    <x v="1"/>
    <x v="0"/>
    <x v="1"/>
    <n v="297134596"/>
  </r>
  <r>
    <s v="71 Old Parkway"/>
    <s v="534"/>
    <x v="1"/>
    <s v="534"/>
    <s v="Tanisha Horn"/>
    <s v="6474613"/>
    <s v="584"/>
    <s v="2029-08-07"/>
    <s v="584"/>
    <s v="Rennie Fruit 500mg tablets"/>
    <s v="6753059"/>
    <s v="110 North Nobel Freeway"/>
    <s v="534"/>
    <s v="1995-02-26"/>
    <s v="534"/>
    <s v="Shauna Bird"/>
    <s v="5476035"/>
    <x v="0"/>
    <x v="0"/>
    <s v="2017-06-29"/>
    <s v="29"/>
    <x v="1"/>
    <x v="1"/>
    <s v="1219"/>
    <x v="0"/>
    <x v="0"/>
    <x v="2"/>
    <n v="243110124"/>
  </r>
  <r>
    <s v="71 Old Parkway"/>
    <s v="534"/>
    <x v="1"/>
    <s v="534"/>
    <s v="Tanisha Horn"/>
    <s v="6584392"/>
    <s v="205"/>
    <s v="2021-01-06"/>
    <s v="205"/>
    <s v="Euphrasia officinalis 6c homeopathic tablets"/>
    <s v="11134444"/>
    <s v="110 North Nobel Freeway"/>
    <s v="534"/>
    <s v="1995-02-26"/>
    <s v="534"/>
    <s v="Shauna Bird"/>
    <s v="5476035"/>
    <x v="0"/>
    <x v="0"/>
    <s v="2014-11-06"/>
    <s v="6"/>
    <x v="11"/>
    <x v="0"/>
    <s v="411"/>
    <x v="2"/>
    <x v="0"/>
    <x v="7"/>
    <n v="534453312"/>
  </r>
  <r>
    <s v="71 Old Parkway"/>
    <s v="534"/>
    <x v="1"/>
    <s v="534"/>
    <s v="Tanisha Horn"/>
    <s v="6731542"/>
    <s v="155"/>
    <s v="2023-09-14"/>
    <s v="155"/>
    <s v="Gaviscon Extra Strength chewable tablets lemon"/>
    <s v="13898263"/>
    <s v="110 North Nobel Freeway"/>
    <s v="534"/>
    <s v="1995-02-26"/>
    <s v="534"/>
    <s v="Shauna Bird"/>
    <s v="5476035"/>
    <x v="0"/>
    <x v="0"/>
    <s v="2015-11-13"/>
    <s v="13"/>
    <x v="11"/>
    <x v="0"/>
    <s v="110"/>
    <x v="3"/>
    <x v="0"/>
    <x v="10"/>
    <n v="166779156"/>
  </r>
  <r>
    <s v="71 Old Parkway"/>
    <s v="534"/>
    <x v="1"/>
    <s v="534"/>
    <s v="Tanisha Horn"/>
    <s v="6732975"/>
    <s v="372"/>
    <s v="2022-01-27"/>
    <s v="372"/>
    <s v="Boots NicAssist 15mg Inhalator"/>
    <s v="12334801"/>
    <s v="110 North Nobel Freeway"/>
    <s v="534"/>
    <s v="1995-02-26"/>
    <s v="534"/>
    <s v="Shauna Bird"/>
    <s v="5476035"/>
    <x v="0"/>
    <x v="0"/>
    <s v="2015-03-14"/>
    <s v="14"/>
    <x v="9"/>
    <x v="3"/>
    <s v="1652"/>
    <x v="3"/>
    <x v="0"/>
    <x v="2"/>
    <n v="444052836"/>
  </r>
  <r>
    <s v="71 Old Parkway"/>
    <s v="534"/>
    <x v="1"/>
    <s v="534"/>
    <s v="Tanisha Horn"/>
    <s v="800732"/>
    <s v="919"/>
    <s v="2018-08-10"/>
    <s v="919"/>
    <s v="Aspirin 75mg gastro-resistant tablets"/>
    <s v="1587476"/>
    <s v="110 North Nobel Freeway"/>
    <s v="534"/>
    <s v="1995-02-26"/>
    <s v="534"/>
    <s v="Shauna Bird"/>
    <s v="5476035"/>
    <x v="0"/>
    <x v="0"/>
    <s v="2014-03-22"/>
    <s v="22"/>
    <x v="9"/>
    <x v="3"/>
    <s v="251"/>
    <x v="2"/>
    <x v="0"/>
    <x v="3"/>
    <n v="50799232"/>
  </r>
  <r>
    <s v="71 Old Parkway"/>
    <s v="534"/>
    <x v="1"/>
    <s v="534"/>
    <s v="Tanisha Horn"/>
    <s v="8276278"/>
    <s v="86"/>
    <s v="2030-11-17"/>
    <s v="86"/>
    <s v="Ex-Lax Senna 15mg tablets"/>
    <s v="22727515"/>
    <s v="110 North Nobel Freeway"/>
    <s v="534"/>
    <s v="1995-02-26"/>
    <s v="534"/>
    <s v="Shauna Bird"/>
    <s v="5476035"/>
    <x v="0"/>
    <x v="0"/>
    <s v="2016-08-05"/>
    <s v="5"/>
    <x v="6"/>
    <x v="2"/>
    <s v="176"/>
    <x v="1"/>
    <x v="0"/>
    <x v="5"/>
    <n v="636370420"/>
  </r>
  <r>
    <s v="71 Old Parkway"/>
    <s v="534"/>
    <x v="1"/>
    <s v="534"/>
    <s v="Tanisha Horn"/>
    <s v="8749331"/>
    <s v="666"/>
    <s v="2022-01-18"/>
    <s v="666"/>
    <s v="Zubes Original lozenges"/>
    <s v="14831152"/>
    <s v="110 North Nobel Freeway"/>
    <s v="534"/>
    <s v="1995-02-26"/>
    <s v="534"/>
    <s v="Shauna Bird"/>
    <s v="5476035"/>
    <x v="0"/>
    <x v="0"/>
    <s v="2015-03-14"/>
    <s v="14"/>
    <x v="9"/>
    <x v="3"/>
    <s v="1652"/>
    <x v="3"/>
    <x v="0"/>
    <x v="10"/>
    <n v="177973824"/>
  </r>
  <r>
    <s v="71 Old Parkway"/>
    <s v="534"/>
    <x v="1"/>
    <s v="534"/>
    <s v="Tanisha Horn"/>
    <s v="8877136"/>
    <s v="835"/>
    <s v="2027-03-25"/>
    <s v="835"/>
    <s v="Daktarin Aktiv 0.16% spray powder"/>
    <s v="19970824"/>
    <s v="110 North Nobel Freeway"/>
    <s v="534"/>
    <s v="1995-02-26"/>
    <s v="534"/>
    <s v="Shauna Bird"/>
    <s v="5476035"/>
    <x v="0"/>
    <x v="0"/>
    <s v="2016-08-05"/>
    <s v="5"/>
    <x v="6"/>
    <x v="2"/>
    <s v="176"/>
    <x v="1"/>
    <x v="0"/>
    <x v="2"/>
    <n v="718949664"/>
  </r>
  <r>
    <s v="71 Old Parkway"/>
    <s v="534"/>
    <x v="1"/>
    <s v="534"/>
    <s v="Tanisha Horn"/>
    <s v="9068683"/>
    <s v="878"/>
    <s v="2028-08-22"/>
    <s v="878"/>
    <s v="Mentholatum Ibuprofen 5% gel"/>
    <s v="9073474"/>
    <s v="110 North Nobel Freeway"/>
    <s v="534"/>
    <s v="1995-02-26"/>
    <s v="534"/>
    <s v="Shauna Bird"/>
    <s v="5476035"/>
    <x v="0"/>
    <x v="0"/>
    <s v="2016-04-02"/>
    <s v="2"/>
    <x v="8"/>
    <x v="1"/>
    <s v="589"/>
    <x v="1"/>
    <x v="0"/>
    <x v="2"/>
    <n v="326645064"/>
  </r>
  <r>
    <s v="71 Second Way"/>
    <s v="734"/>
    <x v="1"/>
    <s v="734"/>
    <s v="Jennifer Duran"/>
    <s v="1325757"/>
    <s v="156"/>
    <s v="2024-05-08"/>
    <s v="156"/>
    <s v="Deep Heat spray"/>
    <s v="20259043"/>
    <s v="651 Cowley Parkway"/>
    <s v="734"/>
    <s v="1981-02-15"/>
    <s v="734"/>
    <s v="Rochelle Hale"/>
    <s v="25688868"/>
    <x v="0"/>
    <x v="0"/>
    <s v="2018-05-24"/>
    <s v="24"/>
    <x v="3"/>
    <x v="1"/>
    <s v="1026"/>
    <x v="4"/>
    <x v="0"/>
    <x v="7"/>
    <n v="972434064"/>
  </r>
  <r>
    <s v="71 Second Way"/>
    <s v="734"/>
    <x v="1"/>
    <s v="734"/>
    <s v="Jennifer Duran"/>
    <s v="1401297"/>
    <s v="925"/>
    <s v="2025-12-18"/>
    <s v="925"/>
    <s v="Adcal-D3 Lemon chewable tablets"/>
    <s v="21905445"/>
    <s v="651 Cowley Parkway"/>
    <s v="734"/>
    <s v="1981-02-15"/>
    <s v="734"/>
    <s v="Rochelle Hale"/>
    <s v="25688868"/>
    <x v="0"/>
    <x v="0"/>
    <s v="2017-01-25"/>
    <s v="25"/>
    <x v="10"/>
    <x v="3"/>
    <s v="1131"/>
    <x v="0"/>
    <x v="0"/>
    <x v="1"/>
    <n v="963839580"/>
  </r>
  <r>
    <s v="71 Second Way"/>
    <s v="734"/>
    <x v="1"/>
    <s v="734"/>
    <s v="Jennifer Duran"/>
    <s v="2621593"/>
    <s v="81"/>
    <s v="2026-07-12"/>
    <s v="81"/>
    <s v="Murine hayfever relief 2% eye drops"/>
    <s v="23971126"/>
    <s v="651 Cowley Parkway"/>
    <s v="734"/>
    <s v="1981-02-15"/>
    <s v="734"/>
    <s v="Rochelle Hale"/>
    <s v="25688868"/>
    <x v="0"/>
    <x v="0"/>
    <s v="2018-06-29"/>
    <s v="29"/>
    <x v="1"/>
    <x v="1"/>
    <s v="427"/>
    <x v="4"/>
    <x v="0"/>
    <x v="11"/>
    <n v="383538016"/>
  </r>
  <r>
    <s v="71 Second Way"/>
    <s v="734"/>
    <x v="1"/>
    <s v="734"/>
    <s v="Jennifer Duran"/>
    <s v="2862457"/>
    <s v="416"/>
    <s v="2021-03-28"/>
    <s v="416"/>
    <s v="Numark cystitis treatment 4g oral powder sachets"/>
    <s v="6695090"/>
    <s v="651 Cowley Parkway"/>
    <s v="734"/>
    <s v="1981-02-15"/>
    <s v="734"/>
    <s v="Rochelle Hale"/>
    <s v="25688868"/>
    <x v="0"/>
    <x v="0"/>
    <s v="2018-02-11"/>
    <s v="11"/>
    <x v="5"/>
    <x v="3"/>
    <s v="1565"/>
    <x v="4"/>
    <x v="0"/>
    <x v="6"/>
    <n v="267803600"/>
  </r>
  <r>
    <s v="71 Second Way"/>
    <s v="734"/>
    <x v="1"/>
    <s v="734"/>
    <s v="Jennifer Duran"/>
    <s v="2959280"/>
    <s v="815"/>
    <s v="2027-03-22"/>
    <s v="815"/>
    <s v="Hydrous ointment"/>
    <s v="70829"/>
    <s v="651 Cowley Parkway"/>
    <s v="734"/>
    <s v="1981-02-15"/>
    <s v="734"/>
    <s v="Rochelle Hale"/>
    <s v="25688868"/>
    <x v="0"/>
    <x v="0"/>
    <s v="2016-07-12"/>
    <s v="12"/>
    <x v="7"/>
    <x v="2"/>
    <s v="959"/>
    <x v="1"/>
    <x v="0"/>
    <x v="8"/>
    <n v="283316"/>
  </r>
  <r>
    <s v="71 Second Way"/>
    <s v="734"/>
    <x v="1"/>
    <s v="734"/>
    <s v="Jennifer Duran"/>
    <s v="301815"/>
    <s v="908"/>
    <s v="2030-11-03"/>
    <s v="908"/>
    <s v="Setlers Antacid spearmint chewable tablets"/>
    <s v="227154"/>
    <s v="651 Cowley Parkway"/>
    <s v="734"/>
    <s v="1981-02-15"/>
    <s v="734"/>
    <s v="Rochelle Hale"/>
    <s v="25688868"/>
    <x v="0"/>
    <x v="0"/>
    <s v="2014-05-04"/>
    <s v="4"/>
    <x v="3"/>
    <x v="1"/>
    <s v="15"/>
    <x v="2"/>
    <x v="0"/>
    <x v="0"/>
    <n v="5451696"/>
  </r>
  <r>
    <s v="71 Second Way"/>
    <s v="734"/>
    <x v="1"/>
    <s v="734"/>
    <s v="Jennifer Duran"/>
    <s v="378268"/>
    <s v="571"/>
    <s v="2019-08-10"/>
    <s v="571"/>
    <s v="Accrete D3 tablets"/>
    <s v="2019628"/>
    <s v="651 Cowley Parkway"/>
    <s v="734"/>
    <s v="1981-02-15"/>
    <s v="734"/>
    <s v="Rochelle Hale"/>
    <s v="25688868"/>
    <x v="0"/>
    <x v="0"/>
    <s v="2015-01-25"/>
    <s v="25"/>
    <x v="10"/>
    <x v="3"/>
    <s v="319"/>
    <x v="3"/>
    <x v="0"/>
    <x v="4"/>
    <n v="16157024"/>
  </r>
  <r>
    <s v="71 Second Way"/>
    <s v="734"/>
    <x v="1"/>
    <s v="734"/>
    <s v="Jennifer Duran"/>
    <s v="4346932"/>
    <s v="430"/>
    <s v="2018-06-06"/>
    <s v="430"/>
    <s v="Anadin Original tablets"/>
    <s v="18344430"/>
    <s v="651 Cowley Parkway"/>
    <s v="734"/>
    <s v="1981-02-15"/>
    <s v="734"/>
    <s v="Rochelle Hale"/>
    <s v="25688868"/>
    <x v="0"/>
    <x v="0"/>
    <s v="2018-02-11"/>
    <s v="11"/>
    <x v="5"/>
    <x v="3"/>
    <s v="1565"/>
    <x v="4"/>
    <x v="0"/>
    <x v="0"/>
    <n v="440266320"/>
  </r>
  <r>
    <s v="71 Second Way"/>
    <s v="734"/>
    <x v="1"/>
    <s v="734"/>
    <s v="Jennifer Duran"/>
    <s v="4513051"/>
    <s v="625"/>
    <s v="2019-08-14"/>
    <s v="625"/>
    <s v="Nicorette 500micrograms/dose nasal spray"/>
    <s v="7199230"/>
    <s v="651 Cowley Parkway"/>
    <s v="734"/>
    <s v="1981-02-15"/>
    <s v="734"/>
    <s v="Rochelle Hale"/>
    <s v="25688868"/>
    <x v="0"/>
    <x v="0"/>
    <s v="2016-08-01"/>
    <s v="1"/>
    <x v="6"/>
    <x v="2"/>
    <s v="999"/>
    <x v="1"/>
    <x v="0"/>
    <x v="3"/>
    <n v="230375360"/>
  </r>
  <r>
    <s v="71 Second Way"/>
    <s v="734"/>
    <x v="1"/>
    <s v="734"/>
    <s v="Jennifer Duran"/>
    <s v="5074482"/>
    <s v="185"/>
    <s v="2023-05-11"/>
    <s v="185"/>
    <s v="Boots Ibuprofen Long Lasting 200mg capsules"/>
    <s v="11496722"/>
    <s v="651 Cowley Parkway"/>
    <s v="734"/>
    <s v="1981-02-15"/>
    <s v="734"/>
    <s v="Rochelle Hale"/>
    <s v="25688868"/>
    <x v="0"/>
    <x v="0"/>
    <s v="2018-06-29"/>
    <s v="29"/>
    <x v="1"/>
    <x v="1"/>
    <s v="427"/>
    <x v="4"/>
    <x v="0"/>
    <x v="8"/>
    <n v="45986888"/>
  </r>
  <r>
    <s v="71 Second Way"/>
    <s v="734"/>
    <x v="1"/>
    <s v="734"/>
    <s v="Jennifer Duran"/>
    <s v="5114392"/>
    <s v="265"/>
    <s v="2019-09-20"/>
    <s v="265"/>
    <s v="Anodesyn suppositories"/>
    <s v="20544825"/>
    <s v="651 Cowley Parkway"/>
    <s v="734"/>
    <s v="1981-02-15"/>
    <s v="734"/>
    <s v="Rochelle Hale"/>
    <s v="25688868"/>
    <x v="0"/>
    <x v="0"/>
    <s v="2015-01-16"/>
    <s v="16"/>
    <x v="10"/>
    <x v="3"/>
    <s v="55"/>
    <x v="3"/>
    <x v="0"/>
    <x v="8"/>
    <n v="82179300"/>
  </r>
  <r>
    <s v="71 Second Way"/>
    <s v="734"/>
    <x v="1"/>
    <s v="734"/>
    <s v="Jennifer Duran"/>
    <s v="5207340"/>
    <s v="181"/>
    <s v="2028-03-30"/>
    <s v="181"/>
    <s v="Avena sativa comp drops"/>
    <s v="3863579"/>
    <s v="651 Cowley Parkway"/>
    <s v="734"/>
    <s v="1981-02-15"/>
    <s v="734"/>
    <s v="Rochelle Hale"/>
    <s v="25688868"/>
    <x v="0"/>
    <x v="0"/>
    <s v="2017-09-28"/>
    <s v="28"/>
    <x v="2"/>
    <x v="2"/>
    <s v="746"/>
    <x v="0"/>
    <x v="0"/>
    <x v="4"/>
    <n v="30908632"/>
  </r>
  <r>
    <s v="71 Second Way"/>
    <s v="734"/>
    <x v="1"/>
    <s v="734"/>
    <s v="Jennifer Duran"/>
    <s v="5415998"/>
    <s v="626"/>
    <s v="2018-06-20"/>
    <s v="626"/>
    <s v="Anadin Extra tablets"/>
    <s v="19718360"/>
    <s v="651 Cowley Parkway"/>
    <s v="734"/>
    <s v="1981-02-15"/>
    <s v="734"/>
    <s v="Rochelle Hale"/>
    <s v="25688868"/>
    <x v="0"/>
    <x v="0"/>
    <s v="2017-01-25"/>
    <s v="25"/>
    <x v="10"/>
    <x v="3"/>
    <s v="1131"/>
    <x v="0"/>
    <x v="0"/>
    <x v="4"/>
    <n v="157746880"/>
  </r>
  <r>
    <s v="71 Second Way"/>
    <s v="734"/>
    <x v="1"/>
    <s v="734"/>
    <s v="Jennifer Duran"/>
    <s v="6396563"/>
    <s v="749"/>
    <s v="2018-01-30"/>
    <s v="749"/>
    <s v="Colecalciferol 400unit / Calcium carbonate 1.5g chewable tablets"/>
    <s v="8076574"/>
    <s v="651 Cowley Parkway"/>
    <s v="734"/>
    <s v="1981-02-15"/>
    <s v="734"/>
    <s v="Rochelle Hale"/>
    <s v="25688868"/>
    <x v="0"/>
    <x v="0"/>
    <s v="2016-08-01"/>
    <s v="1"/>
    <x v="6"/>
    <x v="2"/>
    <s v="999"/>
    <x v="1"/>
    <x v="0"/>
    <x v="4"/>
    <n v="64612592"/>
  </r>
  <r>
    <s v="71 Second Way"/>
    <s v="734"/>
    <x v="1"/>
    <s v="734"/>
    <s v="Jennifer Duran"/>
    <s v="678836"/>
    <s v="12"/>
    <s v="2024-07-30"/>
    <s v="12"/>
    <s v="Happinose 0.3% ointment"/>
    <s v="7174706"/>
    <s v="651 Cowley Parkway"/>
    <s v="734"/>
    <s v="1981-02-15"/>
    <s v="734"/>
    <s v="Rochelle Hale"/>
    <s v="25688868"/>
    <x v="0"/>
    <x v="0"/>
    <s v="2015-01-16"/>
    <s v="16"/>
    <x v="10"/>
    <x v="3"/>
    <s v="55"/>
    <x v="3"/>
    <x v="0"/>
    <x v="11"/>
    <n v="114795296"/>
  </r>
  <r>
    <s v="71 Second Way"/>
    <s v="734"/>
    <x v="1"/>
    <s v="734"/>
    <s v="Jennifer Duran"/>
    <s v="702560"/>
    <s v="426"/>
    <s v="2020-10-06"/>
    <s v="426"/>
    <s v="Corsodyl 0.2% mouthwash aniseed"/>
    <s v="16033335"/>
    <s v="651 Cowley Parkway"/>
    <s v="734"/>
    <s v="1981-02-15"/>
    <s v="734"/>
    <s v="Rochelle Hale"/>
    <s v="25688868"/>
    <x v="0"/>
    <x v="0"/>
    <s v="2015-01-16"/>
    <s v="16"/>
    <x v="10"/>
    <x v="3"/>
    <s v="55"/>
    <x v="3"/>
    <x v="0"/>
    <x v="10"/>
    <n v="192400020"/>
  </r>
  <r>
    <s v="71 Second Way"/>
    <s v="734"/>
    <x v="1"/>
    <s v="734"/>
    <s v="Jennifer Duran"/>
    <s v="7412984"/>
    <s v="294"/>
    <s v="2027-04-25"/>
    <s v="294"/>
    <s v="Dalivit oral drops"/>
    <s v="18223126"/>
    <s v="651 Cowley Parkway"/>
    <s v="734"/>
    <s v="1981-02-15"/>
    <s v="734"/>
    <s v="Rochelle Hale"/>
    <s v="25688868"/>
    <x v="0"/>
    <x v="0"/>
    <s v="2014-05-04"/>
    <s v="4"/>
    <x v="3"/>
    <x v="1"/>
    <s v="15"/>
    <x v="2"/>
    <x v="0"/>
    <x v="7"/>
    <n v="874710048"/>
  </r>
  <r>
    <s v="71 Second Way"/>
    <s v="734"/>
    <x v="1"/>
    <s v="734"/>
    <s v="Jennifer Duran"/>
    <s v="7567516"/>
    <s v="847"/>
    <s v="2023-04-11"/>
    <s v="847"/>
    <s v="NiQuitin Minis Orange 1.5mg lozenges"/>
    <s v="2038712"/>
    <s v="651 Cowley Parkway"/>
    <s v="734"/>
    <s v="1981-02-15"/>
    <s v="734"/>
    <s v="Rochelle Hale"/>
    <s v="25688868"/>
    <x v="0"/>
    <x v="0"/>
    <s v="2016-07-12"/>
    <s v="12"/>
    <x v="7"/>
    <x v="2"/>
    <s v="959"/>
    <x v="1"/>
    <x v="0"/>
    <x v="0"/>
    <n v="48929088"/>
  </r>
  <r>
    <s v="71 Second Way"/>
    <s v="734"/>
    <x v="1"/>
    <s v="734"/>
    <s v="Jennifer Duran"/>
    <s v="7657846"/>
    <s v="247"/>
    <s v="2024-05-03"/>
    <s v="247"/>
    <s v="Nytol Herbal tablets"/>
    <s v="15667923"/>
    <s v="651 Cowley Parkway"/>
    <s v="734"/>
    <s v="1981-02-15"/>
    <s v="734"/>
    <s v="Rochelle Hale"/>
    <s v="25688868"/>
    <x v="0"/>
    <x v="0"/>
    <s v="2017-09-28"/>
    <s v="28"/>
    <x v="2"/>
    <x v="2"/>
    <s v="746"/>
    <x v="0"/>
    <x v="0"/>
    <x v="4"/>
    <n v="125343384"/>
  </r>
  <r>
    <s v="71 Second Way"/>
    <s v="734"/>
    <x v="1"/>
    <s v="734"/>
    <s v="Jennifer Duran"/>
    <s v="8046680"/>
    <s v="23"/>
    <s v="2024-01-25"/>
    <s v="23"/>
    <s v="NiQuitin Mint 2mg lozenges"/>
    <s v="15892775"/>
    <s v="651 Cowley Parkway"/>
    <s v="734"/>
    <s v="1981-02-15"/>
    <s v="734"/>
    <s v="Rochelle Hale"/>
    <s v="25688868"/>
    <x v="0"/>
    <x v="0"/>
    <s v="2015-01-25"/>
    <s v="25"/>
    <x v="10"/>
    <x v="3"/>
    <s v="319"/>
    <x v="3"/>
    <x v="0"/>
    <x v="3"/>
    <n v="508568800"/>
  </r>
  <r>
    <s v="71 Second Way"/>
    <s v="734"/>
    <x v="1"/>
    <s v="734"/>
    <s v="Jennifer Duran"/>
    <s v="8338520"/>
    <s v="313"/>
    <s v="2027-09-09"/>
    <s v="313"/>
    <s v="Mentholatum Vapour Rub"/>
    <s v="7244727"/>
    <s v="651 Cowley Parkway"/>
    <s v="734"/>
    <s v="1981-02-15"/>
    <s v="734"/>
    <s v="Rochelle Hale"/>
    <s v="25688868"/>
    <x v="0"/>
    <x v="0"/>
    <s v="2016-07-12"/>
    <s v="12"/>
    <x v="7"/>
    <x v="2"/>
    <s v="959"/>
    <x v="1"/>
    <x v="0"/>
    <x v="7"/>
    <n v="347746896"/>
  </r>
  <r>
    <s v="71 Second Way"/>
    <s v="734"/>
    <x v="1"/>
    <s v="734"/>
    <s v="Jennifer Duran"/>
    <s v="8587549"/>
    <s v="647"/>
    <s v="2024-01-18"/>
    <s v="647"/>
    <s v="Otrivine Adult 0.1% nasal drops"/>
    <s v="16551910"/>
    <s v="651 Cowley Parkway"/>
    <s v="734"/>
    <s v="1981-02-15"/>
    <s v="734"/>
    <s v="Rochelle Hale"/>
    <s v="25688868"/>
    <x v="0"/>
    <x v="0"/>
    <s v="2017-01-25"/>
    <s v="25"/>
    <x v="10"/>
    <x v="3"/>
    <s v="1131"/>
    <x v="0"/>
    <x v="0"/>
    <x v="4"/>
    <n v="132415280"/>
  </r>
  <r>
    <s v="71 Second Way"/>
    <s v="734"/>
    <x v="1"/>
    <s v="734"/>
    <s v="Jennifer Duran"/>
    <s v="9217552"/>
    <s v="111"/>
    <s v="2027-04-13"/>
    <s v="111"/>
    <s v="Mentholated Bronchial Balsam oral solution"/>
    <s v="7952257"/>
    <s v="651 Cowley Parkway"/>
    <s v="734"/>
    <s v="1981-02-15"/>
    <s v="734"/>
    <s v="Rochelle Hale"/>
    <s v="25688868"/>
    <x v="0"/>
    <x v="0"/>
    <s v="2018-05-24"/>
    <s v="24"/>
    <x v="3"/>
    <x v="1"/>
    <s v="1026"/>
    <x v="4"/>
    <x v="0"/>
    <x v="8"/>
    <n v="31809028"/>
  </r>
  <r>
    <s v="71 Second Way"/>
    <s v="734"/>
    <x v="1"/>
    <s v="734"/>
    <s v="Jennifer Duran"/>
    <s v="9343160"/>
    <s v="594"/>
    <s v="2029-11-09"/>
    <s v="594"/>
    <s v="Cetavlex 0.5% cream"/>
    <s v="10585644"/>
    <s v="651 Cowley Parkway"/>
    <s v="734"/>
    <s v="1981-02-15"/>
    <s v="734"/>
    <s v="Rochelle Hale"/>
    <s v="25688868"/>
    <x v="0"/>
    <x v="0"/>
    <s v="2017-09-28"/>
    <s v="28"/>
    <x v="2"/>
    <x v="2"/>
    <s v="746"/>
    <x v="0"/>
    <x v="0"/>
    <x v="5"/>
    <n v="296398032"/>
  </r>
  <r>
    <s v="71 South Rocky New St."/>
    <s v="578"/>
    <x v="1"/>
    <s v="578"/>
    <s v="Javier Chapman"/>
    <s v="1187788"/>
    <s v="697"/>
    <s v="2025-09-06"/>
    <s v="697"/>
    <s v="Glycerin liquid"/>
    <s v="8870762"/>
    <s v="14 Old Boulevard"/>
    <s v="578"/>
    <s v="1994-12-18"/>
    <s v="578"/>
    <s v="Diana Reid"/>
    <s v="28524421"/>
    <x v="0"/>
    <x v="0"/>
    <s v="2014-12-11"/>
    <s v="11"/>
    <x v="4"/>
    <x v="0"/>
    <s v="514"/>
    <x v="2"/>
    <x v="0"/>
    <x v="0"/>
    <n v="212898288"/>
  </r>
  <r>
    <s v="71 South Rocky New St."/>
    <s v="578"/>
    <x v="1"/>
    <s v="578"/>
    <s v="Javier Chapman"/>
    <s v="1403796"/>
    <s v="582"/>
    <s v="2025-04-05"/>
    <s v="582"/>
    <s v="Lloydspharmacy Expectorant Cough 66.67mg/5ml syrup"/>
    <s v="21231569"/>
    <s v="14 Old Boulevard"/>
    <s v="578"/>
    <s v="1994-12-18"/>
    <s v="578"/>
    <s v="Diana Reid"/>
    <s v="28524421"/>
    <x v="0"/>
    <x v="0"/>
    <s v="2014-09-29"/>
    <s v="29"/>
    <x v="2"/>
    <x v="2"/>
    <s v="1518"/>
    <x v="2"/>
    <x v="0"/>
    <x v="8"/>
    <n v="84926276"/>
  </r>
  <r>
    <s v="71 South Rocky New St."/>
    <s v="578"/>
    <x v="1"/>
    <s v="578"/>
    <s v="Javier Chapman"/>
    <s v="1744974"/>
    <s v="868"/>
    <s v="2022-11-02"/>
    <s v="868"/>
    <s v="Co-codaprin 8mg/400mg tablets"/>
    <s v="19329564"/>
    <s v="14 Old Boulevard"/>
    <s v="578"/>
    <s v="1994-12-18"/>
    <s v="578"/>
    <s v="Diana Reid"/>
    <s v="28524421"/>
    <x v="0"/>
    <x v="0"/>
    <s v="2016-06-23"/>
    <s v="23"/>
    <x v="1"/>
    <x v="1"/>
    <s v="186"/>
    <x v="1"/>
    <x v="0"/>
    <x v="3"/>
    <n v="618546048"/>
  </r>
  <r>
    <s v="71 South Rocky New St."/>
    <s v="578"/>
    <x v="1"/>
    <s v="578"/>
    <s v="Javier Chapman"/>
    <s v="1841300"/>
    <s v="932"/>
    <s v="2030-02-07"/>
    <s v="932"/>
    <s v="Sterculia 62% granules 7g sachets gluten free"/>
    <s v="1442876"/>
    <s v="14 Old Boulevard"/>
    <s v="578"/>
    <s v="1994-12-18"/>
    <s v="578"/>
    <s v="Diana Reid"/>
    <s v="28524421"/>
    <x v="0"/>
    <x v="0"/>
    <s v="2014-12-11"/>
    <s v="11"/>
    <x v="4"/>
    <x v="0"/>
    <s v="514"/>
    <x v="2"/>
    <x v="0"/>
    <x v="4"/>
    <n v="11543008"/>
  </r>
  <r>
    <s v="71 South Rocky New St."/>
    <s v="578"/>
    <x v="1"/>
    <s v="578"/>
    <s v="Javier Chapman"/>
    <s v="18702"/>
    <s v="173"/>
    <s v="2023-11-29"/>
    <s v="173"/>
    <s v="Germoloids cream"/>
    <s v="18202444"/>
    <s v="14 Old Boulevard"/>
    <s v="578"/>
    <s v="1994-12-18"/>
    <s v="578"/>
    <s v="Diana Reid"/>
    <s v="28524421"/>
    <x v="0"/>
    <x v="0"/>
    <s v="2014-09-29"/>
    <s v="29"/>
    <x v="2"/>
    <x v="2"/>
    <s v="1518"/>
    <x v="2"/>
    <x v="0"/>
    <x v="3"/>
    <n v="582478208"/>
  </r>
  <r>
    <s v="71 South Rocky New St."/>
    <s v="578"/>
    <x v="1"/>
    <s v="578"/>
    <s v="Javier Chapman"/>
    <s v="2297731"/>
    <s v="958"/>
    <s v="2030-12-19"/>
    <s v="958"/>
    <s v="Cocculus indicus 6c homeopathic tablets"/>
    <s v="2843989"/>
    <s v="14 Old Boulevard"/>
    <s v="578"/>
    <s v="1994-12-18"/>
    <s v="578"/>
    <s v="Diana Reid"/>
    <s v="28524421"/>
    <x v="0"/>
    <x v="0"/>
    <s v="2014-08-21"/>
    <s v="21"/>
    <x v="6"/>
    <x v="2"/>
    <s v="566"/>
    <x v="2"/>
    <x v="0"/>
    <x v="1"/>
    <n v="125135516"/>
  </r>
  <r>
    <s v="71 South Rocky New St."/>
    <s v="578"/>
    <x v="1"/>
    <s v="578"/>
    <s v="Javier Chapman"/>
    <s v="2528794"/>
    <s v="108"/>
    <s v="2027-04-30"/>
    <s v="108"/>
    <s v="Hedrin 4% spray"/>
    <s v="24625537"/>
    <s v="14 Old Boulevard"/>
    <s v="578"/>
    <s v="1994-12-18"/>
    <s v="578"/>
    <s v="Diana Reid"/>
    <s v="28524421"/>
    <x v="0"/>
    <x v="0"/>
    <s v="2017-06-08"/>
    <s v="8"/>
    <x v="1"/>
    <x v="1"/>
    <s v="858"/>
    <x v="0"/>
    <x v="0"/>
    <x v="6"/>
    <n v="985021480"/>
  </r>
  <r>
    <s v="71 South Rocky New St."/>
    <s v="578"/>
    <x v="1"/>
    <s v="578"/>
    <s v="Javier Chapman"/>
    <s v="2837309"/>
    <s v="567"/>
    <s v="2030-07-28"/>
    <s v="567"/>
    <s v="Beechams Cold and Flu Hot Lemon and Honey oral powder 6g sachets"/>
    <s v="3137863"/>
    <s v="14 Old Boulevard"/>
    <s v="578"/>
    <s v="1994-12-18"/>
    <s v="578"/>
    <s v="Diana Reid"/>
    <s v="28524421"/>
    <x v="0"/>
    <x v="0"/>
    <s v="2018-10-13"/>
    <s v="13"/>
    <x v="0"/>
    <x v="0"/>
    <s v="422"/>
    <x v="4"/>
    <x v="0"/>
    <x v="8"/>
    <n v="12551452"/>
  </r>
  <r>
    <s v="71 South Rocky New St."/>
    <s v="578"/>
    <x v="1"/>
    <s v="578"/>
    <s v="Javier Chapman"/>
    <s v="3078466"/>
    <s v="83"/>
    <s v="2021-06-05"/>
    <s v="83"/>
    <s v="Ralgex Freeze spray"/>
    <s v="19641797"/>
    <s v="14 Old Boulevard"/>
    <s v="578"/>
    <s v="1994-12-18"/>
    <s v="578"/>
    <s v="Diana Reid"/>
    <s v="28524421"/>
    <x v="0"/>
    <x v="0"/>
    <s v="2014-08-04"/>
    <s v="4"/>
    <x v="6"/>
    <x v="2"/>
    <s v="871"/>
    <x v="2"/>
    <x v="0"/>
    <x v="5"/>
    <n v="549970316"/>
  </r>
  <r>
    <s v="71 South Rocky New St."/>
    <s v="578"/>
    <x v="1"/>
    <s v="578"/>
    <s v="Javier Chapman"/>
    <s v="3197276"/>
    <s v="826"/>
    <s v="2029-07-20"/>
    <s v="826"/>
    <s v="Simple linctus paediatric sugar free"/>
    <s v="2606981"/>
    <s v="14 Old Boulevard"/>
    <s v="578"/>
    <s v="1994-12-18"/>
    <s v="578"/>
    <s v="Diana Reid"/>
    <s v="28524421"/>
    <x v="0"/>
    <x v="0"/>
    <s v="2018-10-13"/>
    <s v="13"/>
    <x v="0"/>
    <x v="0"/>
    <s v="422"/>
    <x v="4"/>
    <x v="0"/>
    <x v="7"/>
    <n v="125135088"/>
  </r>
  <r>
    <s v="71 South Rocky New St."/>
    <s v="578"/>
    <x v="1"/>
    <s v="578"/>
    <s v="Javier Chapman"/>
    <s v="3305405"/>
    <s v="314"/>
    <s v="2019-12-24"/>
    <s v="314"/>
    <s v="Cetrimide 0.5% cream"/>
    <s v="6038092"/>
    <s v="14 Old Boulevard"/>
    <s v="578"/>
    <s v="1994-12-18"/>
    <s v="578"/>
    <s v="Diana Reid"/>
    <s v="28524421"/>
    <x v="0"/>
    <x v="0"/>
    <s v="2016-06-23"/>
    <s v="23"/>
    <x v="1"/>
    <x v="1"/>
    <s v="186"/>
    <x v="1"/>
    <x v="0"/>
    <x v="5"/>
    <n v="169066576"/>
  </r>
  <r>
    <s v="71 South Rocky New St."/>
    <s v="578"/>
    <x v="1"/>
    <s v="578"/>
    <s v="Javier Chapman"/>
    <s v="430404"/>
    <s v="931"/>
    <s v="2026-02-08"/>
    <s v="931"/>
    <s v="Jackson's Extra Strength All Fours 100mg/5ml oral solution"/>
    <s v="8332286"/>
    <s v="14 Old Boulevard"/>
    <s v="578"/>
    <s v="1994-12-18"/>
    <s v="578"/>
    <s v="Diana Reid"/>
    <s v="28524421"/>
    <x v="0"/>
    <x v="0"/>
    <s v="2018-05-27"/>
    <s v="27"/>
    <x v="3"/>
    <x v="1"/>
    <s v="1211"/>
    <x v="4"/>
    <x v="0"/>
    <x v="10"/>
    <n v="99987432"/>
  </r>
  <r>
    <s v="71 South Rocky New St."/>
    <s v="578"/>
    <x v="1"/>
    <s v="578"/>
    <s v="Javier Chapman"/>
    <s v="4513051"/>
    <s v="625"/>
    <s v="2019-08-14"/>
    <s v="625"/>
    <s v="Nicorette 500micrograms/dose nasal spray"/>
    <s v="7199230"/>
    <s v="14 Old Boulevard"/>
    <s v="578"/>
    <s v="1994-12-18"/>
    <s v="578"/>
    <s v="Diana Reid"/>
    <s v="28524421"/>
    <x v="0"/>
    <x v="0"/>
    <s v="2017-06-08"/>
    <s v="8"/>
    <x v="1"/>
    <x v="1"/>
    <s v="858"/>
    <x v="0"/>
    <x v="0"/>
    <x v="1"/>
    <n v="316766120"/>
  </r>
  <r>
    <s v="71 South Rocky New St."/>
    <s v="578"/>
    <x v="1"/>
    <s v="578"/>
    <s v="Javier Chapman"/>
    <s v="4538219"/>
    <s v="576"/>
    <s v="2022-09-22"/>
    <s v="576"/>
    <s v="Canesten Dual Action 1% cream"/>
    <s v="22713290"/>
    <s v="14 Old Boulevard"/>
    <s v="578"/>
    <s v="1994-12-18"/>
    <s v="578"/>
    <s v="Diana Reid"/>
    <s v="28524421"/>
    <x v="0"/>
    <x v="0"/>
    <s v="2017-01-17"/>
    <s v="17"/>
    <x v="10"/>
    <x v="3"/>
    <s v="1030"/>
    <x v="0"/>
    <x v="0"/>
    <x v="0"/>
    <n v="545118960"/>
  </r>
  <r>
    <s v="71 South Rocky New St."/>
    <s v="578"/>
    <x v="1"/>
    <s v="578"/>
    <s v="Javier Chapman"/>
    <s v="6443772"/>
    <s v="988"/>
    <s v="2029-03-06"/>
    <s v="988"/>
    <s v="Benylin Children's Blackcurrant Flavour Cough syrup"/>
    <s v="18803476"/>
    <s v="14 Old Boulevard"/>
    <s v="578"/>
    <s v="1994-12-18"/>
    <s v="578"/>
    <s v="Diana Reid"/>
    <s v="28524421"/>
    <x v="0"/>
    <x v="0"/>
    <s v="2014-08-21"/>
    <s v="21"/>
    <x v="6"/>
    <x v="2"/>
    <s v="566"/>
    <x v="2"/>
    <x v="0"/>
    <x v="6"/>
    <n v="752139040"/>
  </r>
  <r>
    <s v="71 South Rocky New St."/>
    <s v="578"/>
    <x v="1"/>
    <s v="578"/>
    <s v="Javier Chapman"/>
    <s v="7066371"/>
    <s v="806"/>
    <s v="2027-11-14"/>
    <s v="806"/>
    <s v="Aqua Ban gastro-resistant tablets"/>
    <s v="18322626"/>
    <s v="14 Old Boulevard"/>
    <s v="578"/>
    <s v="1994-12-18"/>
    <s v="578"/>
    <s v="Diana Reid"/>
    <s v="28524421"/>
    <x v="0"/>
    <x v="0"/>
    <s v="2017-01-17"/>
    <s v="17"/>
    <x v="10"/>
    <x v="3"/>
    <s v="1030"/>
    <x v="0"/>
    <x v="0"/>
    <x v="9"/>
    <n v="366452520"/>
  </r>
  <r>
    <s v="71 South Rocky New St."/>
    <s v="578"/>
    <x v="1"/>
    <s v="578"/>
    <s v="Javier Chapman"/>
    <s v="7548821"/>
    <s v="578"/>
    <s v="2019-01-24"/>
    <s v="578"/>
    <s v="Anusol Plus HC suppositories"/>
    <s v="10463747"/>
    <s v="14 Old Boulevard"/>
    <s v="578"/>
    <s v="1994-12-18"/>
    <s v="578"/>
    <s v="Diana Reid"/>
    <s v="28524421"/>
    <x v="0"/>
    <x v="0"/>
    <s v="2016-11-16"/>
    <s v="16"/>
    <x v="11"/>
    <x v="0"/>
    <s v="12"/>
    <x v="1"/>
    <x v="0"/>
    <x v="6"/>
    <n v="418549880"/>
  </r>
  <r>
    <s v="71 South Rocky New St."/>
    <s v="578"/>
    <x v="1"/>
    <s v="578"/>
    <s v="Javier Chapman"/>
    <s v="7610566"/>
    <s v="129"/>
    <s v="2030-05-07"/>
    <s v="129"/>
    <s v="GlucoGel 40% gel original"/>
    <s v="21384947"/>
    <s v="14 Old Boulevard"/>
    <s v="578"/>
    <s v="1994-12-18"/>
    <s v="578"/>
    <s v="Diana Reid"/>
    <s v="28524421"/>
    <x v="0"/>
    <x v="0"/>
    <s v="2018-05-27"/>
    <s v="27"/>
    <x v="3"/>
    <x v="1"/>
    <s v="1211"/>
    <x v="4"/>
    <x v="0"/>
    <x v="4"/>
    <n v="171079576"/>
  </r>
  <r>
    <s v="71 South Rocky New St."/>
    <s v="578"/>
    <x v="1"/>
    <s v="578"/>
    <s v="Javier Chapman"/>
    <s v="7630559"/>
    <s v="523"/>
    <s v="2022-01-12"/>
    <s v="523"/>
    <s v="Oilatum Junior cream"/>
    <s v="13416731"/>
    <s v="14 Old Boulevard"/>
    <s v="578"/>
    <s v="1994-12-18"/>
    <s v="578"/>
    <s v="Diana Reid"/>
    <s v="28524421"/>
    <x v="0"/>
    <x v="0"/>
    <s v="2014-12-11"/>
    <s v="11"/>
    <x v="4"/>
    <x v="0"/>
    <s v="514"/>
    <x v="2"/>
    <x v="0"/>
    <x v="2"/>
    <n v="483002316"/>
  </r>
  <r>
    <s v="71 South Rocky New St."/>
    <s v="578"/>
    <x v="1"/>
    <s v="578"/>
    <s v="Javier Chapman"/>
    <s v="8211933"/>
    <s v="615"/>
    <s v="2027-04-02"/>
    <s v="615"/>
    <s v="Carbo vegetabilis 30c homeopathic tablets"/>
    <s v="19159848"/>
    <s v="14 Old Boulevard"/>
    <s v="578"/>
    <s v="1994-12-18"/>
    <s v="578"/>
    <s v="Diana Reid"/>
    <s v="28524421"/>
    <x v="0"/>
    <x v="0"/>
    <s v="2014-08-04"/>
    <s v="4"/>
    <x v="6"/>
    <x v="2"/>
    <s v="871"/>
    <x v="2"/>
    <x v="0"/>
    <x v="11"/>
    <n v="306557568"/>
  </r>
  <r>
    <s v="71 South Rocky New St."/>
    <s v="578"/>
    <x v="1"/>
    <s v="578"/>
    <s v="Javier Chapman"/>
    <s v="8271096"/>
    <s v="381"/>
    <s v="2026-09-30"/>
    <s v="381"/>
    <s v="Colgate FluoriGard 0.05% daily dental rinse"/>
    <s v="6254679"/>
    <s v="14 Old Boulevard"/>
    <s v="578"/>
    <s v="1994-12-18"/>
    <s v="578"/>
    <s v="Diana Reid"/>
    <s v="28524421"/>
    <x v="0"/>
    <x v="0"/>
    <s v="2014-08-21"/>
    <s v="21"/>
    <x v="6"/>
    <x v="2"/>
    <s v="566"/>
    <x v="2"/>
    <x v="0"/>
    <x v="5"/>
    <n v="175131012"/>
  </r>
  <r>
    <s v="71 South Rocky New St."/>
    <s v="578"/>
    <x v="1"/>
    <s v="578"/>
    <s v="Javier Chapman"/>
    <s v="8351522"/>
    <s v="744"/>
    <s v="2028-02-18"/>
    <s v="744"/>
    <s v="Canesten AF Dual Action 1% spray"/>
    <s v="20182336"/>
    <s v="14 Old Boulevard"/>
    <s v="578"/>
    <s v="1994-12-18"/>
    <s v="578"/>
    <s v="Diana Reid"/>
    <s v="28524421"/>
    <x v="0"/>
    <x v="0"/>
    <s v="2017-01-17"/>
    <s v="17"/>
    <x v="10"/>
    <x v="3"/>
    <s v="1030"/>
    <x v="0"/>
    <x v="0"/>
    <x v="11"/>
    <n v="322917376"/>
  </r>
  <r>
    <s v="71 South Rocky New St."/>
    <s v="578"/>
    <x v="1"/>
    <s v="578"/>
    <s v="Javier Chapman"/>
    <s v="8366417"/>
    <s v="712"/>
    <s v="2026-09-05"/>
    <s v="712"/>
    <s v="Care Decongestant 60mg tablets"/>
    <s v="18803679"/>
    <s v="14 Old Boulevard"/>
    <s v="578"/>
    <s v="1994-12-18"/>
    <s v="578"/>
    <s v="Diana Reid"/>
    <s v="28524421"/>
    <x v="0"/>
    <x v="0"/>
    <s v="2016-11-16"/>
    <s v="16"/>
    <x v="11"/>
    <x v="0"/>
    <s v="12"/>
    <x v="1"/>
    <x v="0"/>
    <x v="5"/>
    <n v="526503012"/>
  </r>
  <r>
    <s v="71 South Rocky New St."/>
    <s v="578"/>
    <x v="1"/>
    <s v="578"/>
    <s v="Javier Chapman"/>
    <s v="870643"/>
    <s v="485"/>
    <s v="2030-09-23"/>
    <s v="485"/>
    <s v="E45 Itch Relief cream"/>
    <s v="13326169"/>
    <s v="14 Old Boulevard"/>
    <s v="578"/>
    <s v="1994-12-18"/>
    <s v="578"/>
    <s v="Diana Reid"/>
    <s v="28524421"/>
    <x v="0"/>
    <x v="0"/>
    <s v="2014-08-04"/>
    <s v="4"/>
    <x v="6"/>
    <x v="2"/>
    <s v="871"/>
    <x v="2"/>
    <x v="0"/>
    <x v="0"/>
    <n v="319828056"/>
  </r>
  <r>
    <s v="71 South Rocky New St."/>
    <s v="578"/>
    <x v="1"/>
    <s v="578"/>
    <s v="Javier Chapman"/>
    <s v="911148"/>
    <s v="394"/>
    <s v="2026-11-17"/>
    <s v="394"/>
    <s v="Seven Seas Simply Timeless Cod Liver Oil syrup orange"/>
    <s v="9675851"/>
    <s v="14 Old Boulevard"/>
    <s v="578"/>
    <s v="1994-12-18"/>
    <s v="578"/>
    <s v="Diana Reid"/>
    <s v="28524421"/>
    <x v="0"/>
    <x v="0"/>
    <s v="2018-05-27"/>
    <s v="27"/>
    <x v="3"/>
    <x v="1"/>
    <s v="1211"/>
    <x v="4"/>
    <x v="0"/>
    <x v="0"/>
    <n v="232220424"/>
  </r>
  <r>
    <s v="714 Rocky New Road"/>
    <s v="19"/>
    <x v="1"/>
    <s v="19"/>
    <s v="Tonia Schaefer"/>
    <s v="1325757"/>
    <s v="156"/>
    <s v="2024-05-08"/>
    <s v="156"/>
    <s v="Deep Heat spray"/>
    <s v="20259043"/>
    <s v="907 East Nobel Drive"/>
    <s v="19"/>
    <s v="1980-10-29"/>
    <s v="19"/>
    <s v="Marcie Hawkins"/>
    <s v="6937449"/>
    <x v="0"/>
    <x v="0"/>
    <s v="2017-06-03"/>
    <s v="3"/>
    <x v="1"/>
    <x v="1"/>
    <s v="1101"/>
    <x v="0"/>
    <x v="0"/>
    <x v="5"/>
    <n v="567253204"/>
  </r>
  <r>
    <s v="714 Rocky New Road"/>
    <s v="19"/>
    <x v="1"/>
    <s v="19"/>
    <s v="Tonia Schaefer"/>
    <s v="1453058"/>
    <s v="437"/>
    <s v="2018-09-15"/>
    <s v="437"/>
    <s v="Oilatum gel"/>
    <s v="2496891"/>
    <s v="907 East Nobel Drive"/>
    <s v="19"/>
    <s v="1980-10-29"/>
    <s v="19"/>
    <s v="Marcie Hawkins"/>
    <s v="6937449"/>
    <x v="0"/>
    <x v="0"/>
    <s v="2014-05-23"/>
    <s v="23"/>
    <x v="3"/>
    <x v="1"/>
    <s v="1427"/>
    <x v="2"/>
    <x v="0"/>
    <x v="4"/>
    <n v="19975128"/>
  </r>
  <r>
    <s v="714 Rocky New Road"/>
    <s v="19"/>
    <x v="1"/>
    <s v="19"/>
    <s v="Tonia Schaefer"/>
    <s v="1603155"/>
    <s v="145"/>
    <s v="2020-11-27"/>
    <s v="145"/>
    <s v="Nicorette 15mg Inhalator"/>
    <s v="17295686"/>
    <s v="907 East Nobel Drive"/>
    <s v="19"/>
    <s v="1980-10-29"/>
    <s v="19"/>
    <s v="Marcie Hawkins"/>
    <s v="6937449"/>
    <x v="0"/>
    <x v="0"/>
    <s v="2017-08-10"/>
    <s v="10"/>
    <x v="6"/>
    <x v="2"/>
    <s v="529"/>
    <x v="0"/>
    <x v="0"/>
    <x v="3"/>
    <n v="553461952"/>
  </r>
  <r>
    <s v="714 Rocky New Road"/>
    <s v="19"/>
    <x v="1"/>
    <s v="19"/>
    <s v="Tonia Schaefer"/>
    <s v="1616989"/>
    <s v="277"/>
    <s v="2028-07-21"/>
    <s v="277"/>
    <s v="Acidex liquid peppermint"/>
    <s v="24663788"/>
    <s v="907 East Nobel Drive"/>
    <s v="19"/>
    <s v="1980-10-29"/>
    <s v="19"/>
    <s v="Marcie Hawkins"/>
    <s v="6937449"/>
    <x v="0"/>
    <x v="0"/>
    <s v="2015-12-02"/>
    <s v="2"/>
    <x v="4"/>
    <x v="0"/>
    <s v="1493"/>
    <x v="3"/>
    <x v="0"/>
    <x v="4"/>
    <n v="197310304"/>
  </r>
  <r>
    <s v="714 Rocky New Road"/>
    <s v="19"/>
    <x v="1"/>
    <s v="19"/>
    <s v="Tonia Schaefer"/>
    <s v="1676452"/>
    <s v="257"/>
    <s v="2018-01-02"/>
    <s v="257"/>
    <s v="Sodium bicarbonate powder"/>
    <s v="2103244"/>
    <s v="907 East Nobel Drive"/>
    <s v="19"/>
    <s v="1980-10-29"/>
    <s v="19"/>
    <s v="Marcie Hawkins"/>
    <s v="6937449"/>
    <x v="0"/>
    <x v="0"/>
    <s v="2014-09-11"/>
    <s v="11"/>
    <x v="2"/>
    <x v="2"/>
    <s v="1048"/>
    <x v="2"/>
    <x v="0"/>
    <x v="11"/>
    <n v="33651904"/>
  </r>
  <r>
    <s v="714 Rocky New Road"/>
    <s v="19"/>
    <x v="1"/>
    <s v="19"/>
    <s v="Tonia Schaefer"/>
    <s v="1705389"/>
    <s v="896"/>
    <s v="2027-01-22"/>
    <s v="896"/>
    <s v="Otrivine Adult Measured Dose Sinusitis spray"/>
    <s v="10843559"/>
    <s v="907 East Nobel Drive"/>
    <s v="19"/>
    <s v="1980-10-29"/>
    <s v="19"/>
    <s v="Marcie Hawkins"/>
    <s v="6937449"/>
    <x v="0"/>
    <x v="0"/>
    <s v="2017-01-06"/>
    <s v="6"/>
    <x v="10"/>
    <x v="3"/>
    <s v="1764"/>
    <x v="0"/>
    <x v="0"/>
    <x v="8"/>
    <n v="43374236"/>
  </r>
  <r>
    <s v="714 Rocky New Road"/>
    <s v="19"/>
    <x v="1"/>
    <s v="19"/>
    <s v="Tonia Schaefer"/>
    <s v="170961"/>
    <s v="678"/>
    <s v="2029-12-31"/>
    <s v="678"/>
    <s v="Potassium citrate mixture"/>
    <s v="24244434"/>
    <s v="907 East Nobel Drive"/>
    <s v="19"/>
    <s v="1980-10-29"/>
    <s v="19"/>
    <s v="Marcie Hawkins"/>
    <s v="6937449"/>
    <x v="0"/>
    <x v="0"/>
    <s v="2017-07-11"/>
    <s v="11"/>
    <x v="7"/>
    <x v="2"/>
    <s v="1547"/>
    <x v="0"/>
    <x v="0"/>
    <x v="11"/>
    <n v="387910944"/>
  </r>
  <r>
    <s v="714 Rocky New Road"/>
    <s v="19"/>
    <x v="1"/>
    <s v="19"/>
    <s v="Tonia Schaefer"/>
    <s v="1833082"/>
    <s v="146"/>
    <s v="2024-04-08"/>
    <s v="146"/>
    <s v="Numark Constipation Relief 5mg gastro-resistant tablets"/>
    <s v="8320371"/>
    <s v="907 East Nobel Drive"/>
    <s v="19"/>
    <s v="1980-10-29"/>
    <s v="19"/>
    <s v="Marcie Hawkins"/>
    <s v="6937449"/>
    <x v="0"/>
    <x v="0"/>
    <s v="2016-12-31"/>
    <s v="31"/>
    <x v="4"/>
    <x v="0"/>
    <s v="1577"/>
    <x v="1"/>
    <x v="0"/>
    <x v="11"/>
    <n v="133125936"/>
  </r>
  <r>
    <s v="714 Rocky New Road"/>
    <s v="19"/>
    <x v="1"/>
    <s v="19"/>
    <s v="Tonia Schaefer"/>
    <s v="224999"/>
    <s v="721"/>
    <s v="2023-07-28"/>
    <s v="721"/>
    <s v="Peppermint oil liquid"/>
    <s v="18133167"/>
    <s v="907 East Nobel Drive"/>
    <s v="19"/>
    <s v="1980-10-29"/>
    <s v="19"/>
    <s v="Marcie Hawkins"/>
    <s v="6937449"/>
    <x v="0"/>
    <x v="0"/>
    <s v="2014-09-11"/>
    <s v="11"/>
    <x v="2"/>
    <x v="2"/>
    <s v="1048"/>
    <x v="2"/>
    <x v="0"/>
    <x v="4"/>
    <n v="145065336"/>
  </r>
  <r>
    <s v="714 Rocky New Road"/>
    <s v="19"/>
    <x v="1"/>
    <s v="19"/>
    <s v="Tonia Schaefer"/>
    <s v="2481337"/>
    <s v="546"/>
    <s v="2020-07-09"/>
    <s v="546"/>
    <s v="Nicorette invisi 25mg/16hours patches"/>
    <s v="5527192"/>
    <s v="907 East Nobel Drive"/>
    <s v="19"/>
    <s v="1980-10-29"/>
    <s v="19"/>
    <s v="Marcie Hawkins"/>
    <s v="6937449"/>
    <x v="0"/>
    <x v="0"/>
    <s v="2014-09-11"/>
    <s v="11"/>
    <x v="2"/>
    <x v="2"/>
    <s v="1048"/>
    <x v="2"/>
    <x v="0"/>
    <x v="7"/>
    <n v="265305216"/>
  </r>
  <r>
    <s v="714 Rocky New Road"/>
    <s v="19"/>
    <x v="1"/>
    <s v="19"/>
    <s v="Tonia Schaefer"/>
    <s v="3428813"/>
    <s v="719"/>
    <s v="2022-05-13"/>
    <s v="719"/>
    <s v="Aminophylline hydrate 225mg modified-release tablets"/>
    <s v="20979159"/>
    <s v="907 East Nobel Drive"/>
    <s v="19"/>
    <s v="1980-10-29"/>
    <s v="19"/>
    <s v="Marcie Hawkins"/>
    <s v="6937449"/>
    <x v="0"/>
    <x v="0"/>
    <s v="2014-05-23"/>
    <s v="23"/>
    <x v="3"/>
    <x v="1"/>
    <s v="1427"/>
    <x v="2"/>
    <x v="0"/>
    <x v="9"/>
    <n v="419583180"/>
  </r>
  <r>
    <s v="714 Rocky New Road"/>
    <s v="19"/>
    <x v="1"/>
    <s v="19"/>
    <s v="Tonia Schaefer"/>
    <s v="388841"/>
    <s v="154"/>
    <s v="2030-08-27"/>
    <s v="154"/>
    <s v="Bisodol Indigestion Relief chewable tablets"/>
    <s v="157659"/>
    <s v="907 East Nobel Drive"/>
    <s v="19"/>
    <s v="1980-10-29"/>
    <s v="19"/>
    <s v="Marcie Hawkins"/>
    <s v="6937449"/>
    <x v="0"/>
    <x v="0"/>
    <s v="2017-06-19"/>
    <s v="19"/>
    <x v="1"/>
    <x v="1"/>
    <s v="32"/>
    <x v="0"/>
    <x v="0"/>
    <x v="6"/>
    <n v="6306360"/>
  </r>
  <r>
    <s v="714 Rocky New Road"/>
    <s v="19"/>
    <x v="1"/>
    <s v="19"/>
    <s v="Tonia Schaefer"/>
    <s v="4204136"/>
    <s v="418"/>
    <s v="2018-10-23"/>
    <s v="418"/>
    <s v="Lloydspharmacy Ibuprofen 200mg liquid capsules"/>
    <s v="6037401"/>
    <s v="907 East Nobel Drive"/>
    <s v="19"/>
    <s v="1980-10-29"/>
    <s v="19"/>
    <s v="Marcie Hawkins"/>
    <s v="6937449"/>
    <x v="0"/>
    <x v="0"/>
    <s v="2015-12-02"/>
    <s v="2"/>
    <x v="4"/>
    <x v="0"/>
    <s v="1493"/>
    <x v="3"/>
    <x v="0"/>
    <x v="10"/>
    <n v="72448812"/>
  </r>
  <r>
    <s v="714 Rocky New Road"/>
    <s v="19"/>
    <x v="1"/>
    <s v="19"/>
    <s v="Tonia Schaefer"/>
    <s v="4438748"/>
    <s v="371"/>
    <s v="2026-07-07"/>
    <s v="371"/>
    <s v="Vaseline Pure Petroleum jelly"/>
    <s v="13735097"/>
    <s v="907 East Nobel Drive"/>
    <s v="19"/>
    <s v="1980-10-29"/>
    <s v="19"/>
    <s v="Marcie Hawkins"/>
    <s v="6937449"/>
    <x v="0"/>
    <x v="0"/>
    <s v="2014-05-23"/>
    <s v="23"/>
    <x v="3"/>
    <x v="1"/>
    <s v="1427"/>
    <x v="2"/>
    <x v="0"/>
    <x v="5"/>
    <n v="384582716"/>
  </r>
  <r>
    <s v="714 Rocky New Road"/>
    <s v="19"/>
    <x v="1"/>
    <s v="19"/>
    <s v="Tonia Schaefer"/>
    <s v="4893001"/>
    <s v="759"/>
    <s v="2024-12-13"/>
    <s v="759"/>
    <s v="Slow Sodium 600mg tablets"/>
    <s v="305733"/>
    <s v="907 East Nobel Drive"/>
    <s v="19"/>
    <s v="1980-10-29"/>
    <s v="19"/>
    <s v="Marcie Hawkins"/>
    <s v="6937449"/>
    <x v="0"/>
    <x v="0"/>
    <s v="2017-06-03"/>
    <s v="3"/>
    <x v="1"/>
    <x v="1"/>
    <s v="1101"/>
    <x v="0"/>
    <x v="0"/>
    <x v="8"/>
    <n v="1222932"/>
  </r>
  <r>
    <s v="714 Rocky New Road"/>
    <s v="19"/>
    <x v="1"/>
    <s v="19"/>
    <s v="Tonia Schaefer"/>
    <s v="492411"/>
    <s v="921"/>
    <s v="2022-01-18"/>
    <s v="921"/>
    <s v="Zerolatum Plus bath additive"/>
    <s v="17005959"/>
    <s v="907 East Nobel Drive"/>
    <s v="19"/>
    <s v="1980-10-29"/>
    <s v="19"/>
    <s v="Marcie Hawkins"/>
    <s v="6937449"/>
    <x v="0"/>
    <x v="0"/>
    <s v="2015-12-29"/>
    <s v="29"/>
    <x v="4"/>
    <x v="0"/>
    <s v="351"/>
    <x v="3"/>
    <x v="0"/>
    <x v="2"/>
    <n v="612214524"/>
  </r>
  <r>
    <s v="714 Rocky New Road"/>
    <s v="19"/>
    <x v="1"/>
    <s v="19"/>
    <s v="Tonia Schaefer"/>
    <s v="522537"/>
    <s v="407"/>
    <s v="2021-12-03"/>
    <s v="407"/>
    <s v="Alginate raft-forming oral suspension sugar free"/>
    <s v="4425859"/>
    <s v="907 East Nobel Drive"/>
    <s v="19"/>
    <s v="1980-10-29"/>
    <s v="19"/>
    <s v="Marcie Hawkins"/>
    <s v="6937449"/>
    <x v="0"/>
    <x v="0"/>
    <s v="2017-08-10"/>
    <s v="10"/>
    <x v="6"/>
    <x v="2"/>
    <s v="529"/>
    <x v="0"/>
    <x v="0"/>
    <x v="1"/>
    <n v="194737796"/>
  </r>
  <r>
    <s v="714 Rocky New Road"/>
    <s v="19"/>
    <x v="1"/>
    <s v="19"/>
    <s v="Tonia Schaefer"/>
    <s v="5490660"/>
    <s v="668"/>
    <s v="2019-07-02"/>
    <s v="668"/>
    <s v="Vaseline Pure Petroleum jelly"/>
    <s v="20802937"/>
    <s v="907 East Nobel Drive"/>
    <s v="19"/>
    <s v="1980-10-29"/>
    <s v="19"/>
    <s v="Marcie Hawkins"/>
    <s v="6937449"/>
    <x v="0"/>
    <x v="0"/>
    <s v="2016-12-31"/>
    <s v="31"/>
    <x v="4"/>
    <x v="0"/>
    <s v="1577"/>
    <x v="1"/>
    <x v="0"/>
    <x v="9"/>
    <n v="416058740"/>
  </r>
  <r>
    <s v="714 Rocky New Road"/>
    <s v="19"/>
    <x v="1"/>
    <s v="19"/>
    <s v="Tonia Schaefer"/>
    <s v="5854355"/>
    <s v="73"/>
    <s v="2026-12-10"/>
    <s v="73"/>
    <s v="Nurofen Express 256mg tablets"/>
    <s v="3420653"/>
    <s v="907 East Nobel Drive"/>
    <s v="19"/>
    <s v="1980-10-29"/>
    <s v="19"/>
    <s v="Marcie Hawkins"/>
    <s v="6937449"/>
    <x v="0"/>
    <x v="0"/>
    <s v="2017-01-06"/>
    <s v="6"/>
    <x v="10"/>
    <x v="3"/>
    <s v="1764"/>
    <x v="0"/>
    <x v="0"/>
    <x v="8"/>
    <n v="13682612"/>
  </r>
  <r>
    <s v="714 Rocky New Road"/>
    <s v="19"/>
    <x v="1"/>
    <s v="19"/>
    <s v="Tonia Schaefer"/>
    <s v="5874961"/>
    <s v="91"/>
    <s v="2027-09-29"/>
    <s v="91"/>
    <s v="Oilatum Junior Flare-Up bath additive"/>
    <s v="16712449"/>
    <s v="907 East Nobel Drive"/>
    <s v="19"/>
    <s v="1980-10-29"/>
    <s v="19"/>
    <s v="Marcie Hawkins"/>
    <s v="6937449"/>
    <x v="0"/>
    <x v="0"/>
    <s v="2018-06-08"/>
    <s v="8"/>
    <x v="1"/>
    <x v="1"/>
    <s v="1546"/>
    <x v="4"/>
    <x v="0"/>
    <x v="10"/>
    <n v="200549388"/>
  </r>
  <r>
    <s v="714 Rocky New Road"/>
    <s v="19"/>
    <x v="1"/>
    <s v="19"/>
    <s v="Tonia Schaefer"/>
    <s v="6166039"/>
    <s v="219"/>
    <s v="2029-09-30"/>
    <s v="219"/>
    <s v="Ruta graveolens 30c homeopathic tablets"/>
    <s v="19002522"/>
    <s v="907 East Nobel Drive"/>
    <s v="19"/>
    <s v="1980-10-29"/>
    <s v="19"/>
    <s v="Marcie Hawkins"/>
    <s v="6937449"/>
    <x v="0"/>
    <x v="0"/>
    <s v="2017-08-10"/>
    <s v="10"/>
    <x v="6"/>
    <x v="2"/>
    <s v="529"/>
    <x v="0"/>
    <x v="0"/>
    <x v="4"/>
    <n v="152020176"/>
  </r>
  <r>
    <s v="714 Rocky New Road"/>
    <s v="19"/>
    <x v="1"/>
    <s v="19"/>
    <s v="Tonia Schaefer"/>
    <s v="677154"/>
    <s v="442"/>
    <s v="2025-08-23"/>
    <s v="442"/>
    <s v="NiQuitin Freshmint 4mg medicated chewing gum"/>
    <s v="8197733"/>
    <s v="907 East Nobel Drive"/>
    <s v="19"/>
    <s v="1980-10-29"/>
    <s v="19"/>
    <s v="Marcie Hawkins"/>
    <s v="6937449"/>
    <x v="0"/>
    <x v="0"/>
    <s v="2017-06-19"/>
    <s v="19"/>
    <x v="1"/>
    <x v="1"/>
    <s v="32"/>
    <x v="0"/>
    <x v="0"/>
    <x v="8"/>
    <n v="32790932"/>
  </r>
  <r>
    <s v="714 Rocky New Road"/>
    <s v="19"/>
    <x v="1"/>
    <s v="19"/>
    <s v="Tonia Schaefer"/>
    <s v="7196208"/>
    <s v="732"/>
    <s v="2028-01-14"/>
    <s v="732"/>
    <s v="Magnesium sulfate paste"/>
    <s v="18647104"/>
    <s v="907 East Nobel Drive"/>
    <s v="19"/>
    <s v="1980-10-29"/>
    <s v="19"/>
    <s v="Marcie Hawkins"/>
    <s v="6937449"/>
    <x v="0"/>
    <x v="0"/>
    <s v="2017-07-11"/>
    <s v="11"/>
    <x v="7"/>
    <x v="2"/>
    <s v="1547"/>
    <x v="0"/>
    <x v="0"/>
    <x v="8"/>
    <n v="74588416"/>
  </r>
  <r>
    <s v="714 Rocky New Road"/>
    <s v="19"/>
    <x v="1"/>
    <s v="19"/>
    <s v="Tonia Schaefer"/>
    <s v="7212104"/>
    <s v="481"/>
    <s v="2022-02-21"/>
    <s v="481"/>
    <s v="Maalox Plus oral suspension"/>
    <s v="13001296"/>
    <s v="907 East Nobel Drive"/>
    <s v="19"/>
    <s v="1980-10-29"/>
    <s v="19"/>
    <s v="Marcie Hawkins"/>
    <s v="6937449"/>
    <x v="0"/>
    <x v="0"/>
    <s v="2016-12-31"/>
    <s v="31"/>
    <x v="4"/>
    <x v="0"/>
    <s v="1577"/>
    <x v="1"/>
    <x v="0"/>
    <x v="11"/>
    <n v="208020736"/>
  </r>
  <r>
    <s v="714 Rocky New Road"/>
    <s v="19"/>
    <x v="1"/>
    <s v="19"/>
    <s v="Tonia Schaefer"/>
    <s v="9217552"/>
    <s v="111"/>
    <s v="2027-04-13"/>
    <s v="111"/>
    <s v="Mentholated Bronchial Balsam oral solution"/>
    <s v="7952257"/>
    <s v="907 East Nobel Drive"/>
    <s v="19"/>
    <s v="1980-10-29"/>
    <s v="19"/>
    <s v="Marcie Hawkins"/>
    <s v="6937449"/>
    <x v="0"/>
    <x v="0"/>
    <s v="2017-06-03"/>
    <s v="3"/>
    <x v="1"/>
    <x v="1"/>
    <s v="1101"/>
    <x v="0"/>
    <x v="0"/>
    <x v="8"/>
    <n v="31809028"/>
  </r>
  <r>
    <s v="714 Rocky New Road"/>
    <s v="19"/>
    <x v="1"/>
    <s v="19"/>
    <s v="Tonia Schaefer"/>
    <s v="9779349"/>
    <s v="962"/>
    <s v="2026-08-28"/>
    <s v="962"/>
    <s v="Nurofen Meltlets 200mg tablets"/>
    <s v="8054513"/>
    <s v="907 East Nobel Drive"/>
    <s v="19"/>
    <s v="1980-10-29"/>
    <s v="19"/>
    <s v="Marcie Hawkins"/>
    <s v="6937449"/>
    <x v="0"/>
    <x v="0"/>
    <s v="2015-12-29"/>
    <s v="29"/>
    <x v="4"/>
    <x v="0"/>
    <s v="351"/>
    <x v="3"/>
    <x v="0"/>
    <x v="6"/>
    <n v="322180520"/>
  </r>
  <r>
    <s v="714 Rocky New Road"/>
    <s v="19"/>
    <x v="1"/>
    <s v="19"/>
    <s v="Tonia Schaefer"/>
    <s v="9875827"/>
    <s v="144"/>
    <s v="2018-05-15"/>
    <s v="144"/>
    <s v="Lemsip Cough for Mucus Cough Sugar &amp; Colour Free 100mg/2.5mg/5ml oral solution"/>
    <s v="12702881"/>
    <s v="907 East Nobel Drive"/>
    <s v="19"/>
    <s v="1980-10-29"/>
    <s v="19"/>
    <s v="Marcie Hawkins"/>
    <s v="6937449"/>
    <x v="0"/>
    <x v="0"/>
    <s v="2018-06-08"/>
    <s v="8"/>
    <x v="1"/>
    <x v="1"/>
    <s v="1546"/>
    <x v="4"/>
    <x v="0"/>
    <x v="0"/>
    <n v="304869144"/>
  </r>
  <r>
    <s v="715 Green Second Way"/>
    <s v="43"/>
    <x v="0"/>
    <s v="43"/>
    <s v="Rachael Juarez"/>
    <s v="1008680"/>
    <s v="880"/>
    <s v="2029-07-28"/>
    <s v="880"/>
    <s v="Bryonia alba 30c homeopathic tablets"/>
    <s v="12386808"/>
    <s v="876 Rocky Nobel Drive"/>
    <s v="43"/>
    <s v="1988-07-09"/>
    <s v="43"/>
    <s v="Barbara Lamb"/>
    <s v="10023603"/>
    <x v="0"/>
    <x v="0"/>
    <s v="2015-03-16"/>
    <s v="16"/>
    <x v="9"/>
    <x v="3"/>
    <s v="1161"/>
    <x v="3"/>
    <x v="0"/>
    <x v="4"/>
    <n v="99094464"/>
  </r>
  <r>
    <s v="715 Green Second Way"/>
    <s v="43"/>
    <x v="0"/>
    <s v="43"/>
    <s v="Rachael Juarez"/>
    <s v="1202244"/>
    <s v="377"/>
    <s v="2024-02-27"/>
    <s v="377"/>
    <s v="Nurofen Joint &amp; Back Pain Relief 256mg tablets"/>
    <s v="19918092"/>
    <s v="876 Rocky Nobel Drive"/>
    <s v="43"/>
    <s v="1988-07-09"/>
    <s v="43"/>
    <s v="Barbara Lamb"/>
    <s v="10023603"/>
    <x v="0"/>
    <x v="0"/>
    <s v="2018-07-07"/>
    <s v="7"/>
    <x v="7"/>
    <x v="2"/>
    <s v="1729"/>
    <x v="4"/>
    <x v="0"/>
    <x v="9"/>
    <n v="398361840"/>
  </r>
  <r>
    <s v="715 Green Second Way"/>
    <s v="43"/>
    <x v="0"/>
    <s v="43"/>
    <s v="Rachael Juarez"/>
    <s v="1817360"/>
    <s v="331"/>
    <s v="2020-01-17"/>
    <s v="331"/>
    <s v="Preparation H 50% clear gel"/>
    <s v="16735206"/>
    <s v="876 Rocky Nobel Drive"/>
    <s v="43"/>
    <s v="1988-07-09"/>
    <s v="43"/>
    <s v="Barbara Lamb"/>
    <s v="10023603"/>
    <x v="0"/>
    <x v="0"/>
    <s v="2017-10-28"/>
    <s v="28"/>
    <x v="0"/>
    <x v="0"/>
    <s v="1543"/>
    <x v="0"/>
    <x v="0"/>
    <x v="6"/>
    <n v="669408240"/>
  </r>
  <r>
    <s v="715 Green Second Way"/>
    <s v="43"/>
    <x v="0"/>
    <s v="43"/>
    <s v="Rachael Juarez"/>
    <s v="1977150"/>
    <s v="88"/>
    <s v="2028-05-28"/>
    <s v="88"/>
    <s v="Glycerol liquid"/>
    <s v="24972926"/>
    <s v="876 Rocky Nobel Drive"/>
    <s v="43"/>
    <s v="1988-07-09"/>
    <s v="43"/>
    <s v="Barbara Lamb"/>
    <s v="10023603"/>
    <x v="0"/>
    <x v="0"/>
    <s v="2015-01-15"/>
    <s v="15"/>
    <x v="10"/>
    <x v="3"/>
    <s v="1167"/>
    <x v="3"/>
    <x v="0"/>
    <x v="9"/>
    <n v="499458520"/>
  </r>
  <r>
    <s v="715 Green Second Way"/>
    <s v="43"/>
    <x v="0"/>
    <s v="43"/>
    <s v="Rachael Juarez"/>
    <s v="2034102"/>
    <s v="825"/>
    <s v="2027-12-18"/>
    <s v="825"/>
    <s v="Gaviscon Advance Mint chewable tablets"/>
    <s v="24617824"/>
    <s v="876 Rocky Nobel Drive"/>
    <s v="43"/>
    <s v="1988-07-09"/>
    <s v="43"/>
    <s v="Barbara Lamb"/>
    <s v="10023603"/>
    <x v="0"/>
    <x v="0"/>
    <s v="2014-08-30"/>
    <s v="30"/>
    <x v="6"/>
    <x v="2"/>
    <s v="769"/>
    <x v="2"/>
    <x v="0"/>
    <x v="3"/>
    <n v="787770368"/>
  </r>
  <r>
    <s v="715 Green Second Way"/>
    <s v="43"/>
    <x v="0"/>
    <s v="43"/>
    <s v="Rachael Juarez"/>
    <s v="277323"/>
    <s v="341"/>
    <s v="2027-04-13"/>
    <s v="341"/>
    <s v="Fibrelief 3.5g granules sachets"/>
    <s v="21765766"/>
    <s v="876 Rocky Nobel Drive"/>
    <s v="43"/>
    <s v="1988-07-09"/>
    <s v="43"/>
    <s v="Barbara Lamb"/>
    <s v="10023603"/>
    <x v="0"/>
    <x v="0"/>
    <s v="2018-07-07"/>
    <s v="7"/>
    <x v="7"/>
    <x v="2"/>
    <s v="1729"/>
    <x v="4"/>
    <x v="0"/>
    <x v="9"/>
    <n v="435315320"/>
  </r>
  <r>
    <s v="715 Green Second Way"/>
    <s v="43"/>
    <x v="0"/>
    <s v="43"/>
    <s v="Rachael Juarez"/>
    <s v="3885984"/>
    <s v="588"/>
    <s v="2019-02-11"/>
    <s v="588"/>
    <s v="Combudoron ointment"/>
    <s v="18427660"/>
    <s v="876 Rocky Nobel Drive"/>
    <s v="43"/>
    <s v="1988-07-09"/>
    <s v="43"/>
    <s v="Barbara Lamb"/>
    <s v="10023603"/>
    <x v="0"/>
    <x v="0"/>
    <s v="2017-10-28"/>
    <s v="28"/>
    <x v="0"/>
    <x v="0"/>
    <s v="1543"/>
    <x v="0"/>
    <x v="0"/>
    <x v="0"/>
    <n v="442263840"/>
  </r>
  <r>
    <s v="715 Green Second Way"/>
    <s v="43"/>
    <x v="0"/>
    <s v="43"/>
    <s v="Rachael Juarez"/>
    <s v="4200061"/>
    <s v="963"/>
    <s v="2021-04-17"/>
    <s v="963"/>
    <s v="Imodium Original 2mg capsules"/>
    <s v="20913146"/>
    <s v="876 Rocky Nobel Drive"/>
    <s v="43"/>
    <s v="1988-07-09"/>
    <s v="43"/>
    <s v="Barbara Lamb"/>
    <s v="10023603"/>
    <x v="0"/>
    <x v="0"/>
    <s v="2014-01-03"/>
    <s v="3"/>
    <x v="10"/>
    <x v="3"/>
    <s v="1384"/>
    <x v="2"/>
    <x v="0"/>
    <x v="7"/>
    <n v="1003831008"/>
  </r>
  <r>
    <s v="715 Green Second Way"/>
    <s v="43"/>
    <x v="0"/>
    <s v="43"/>
    <s v="Rachael Juarez"/>
    <s v="4849526"/>
    <s v="31"/>
    <s v="2027-09-14"/>
    <s v="31"/>
    <s v="Nurofen for Children 100mg/5ml oral suspension strawberry"/>
    <s v="2896775"/>
    <s v="876 Rocky Nobel Drive"/>
    <s v="43"/>
    <s v="1988-07-09"/>
    <s v="43"/>
    <s v="Barbara Lamb"/>
    <s v="10023603"/>
    <x v="0"/>
    <x v="0"/>
    <s v="2018-07-07"/>
    <s v="7"/>
    <x v="7"/>
    <x v="2"/>
    <s v="1729"/>
    <x v="4"/>
    <x v="0"/>
    <x v="2"/>
    <n v="104283900"/>
  </r>
  <r>
    <s v="715 Green Second Way"/>
    <s v="43"/>
    <x v="0"/>
    <s v="43"/>
    <s v="Rachael Juarez"/>
    <s v="5243591"/>
    <s v="489"/>
    <s v="2020-07-07"/>
    <s v="489"/>
    <s v="Endekay 0.05% daily fluoride mouthrinse"/>
    <s v="8977186"/>
    <s v="876 Rocky Nobel Drive"/>
    <s v="43"/>
    <s v="1988-07-09"/>
    <s v="43"/>
    <s v="Barbara Lamb"/>
    <s v="10023603"/>
    <x v="0"/>
    <x v="0"/>
    <s v="2015-10-27"/>
    <s v="27"/>
    <x v="0"/>
    <x v="0"/>
    <s v="391"/>
    <x v="3"/>
    <x v="0"/>
    <x v="2"/>
    <n v="323178696"/>
  </r>
  <r>
    <s v="715 Green Second Way"/>
    <s v="43"/>
    <x v="0"/>
    <s v="43"/>
    <s v="Rachael Juarez"/>
    <s v="5336999"/>
    <s v="134"/>
    <s v="2030-12-18"/>
    <s v="134"/>
    <s v="Rennie Peppermint chewable tablets"/>
    <s v="19134074"/>
    <s v="876 Rocky Nobel Drive"/>
    <s v="43"/>
    <s v="1988-07-09"/>
    <s v="43"/>
    <s v="Barbara Lamb"/>
    <s v="10023603"/>
    <x v="0"/>
    <x v="0"/>
    <s v="2015-10-27"/>
    <s v="27"/>
    <x v="0"/>
    <x v="0"/>
    <s v="391"/>
    <x v="3"/>
    <x v="0"/>
    <x v="8"/>
    <n v="76536296"/>
  </r>
  <r>
    <s v="715 Green Second Way"/>
    <s v="43"/>
    <x v="0"/>
    <s v="43"/>
    <s v="Rachael Juarez"/>
    <s v="5390360"/>
    <s v="532"/>
    <s v="2025-11-24"/>
    <s v="532"/>
    <s v="Dulcolax 5mg gastro-resistant tablets"/>
    <s v="1837726"/>
    <s v="876 Rocky Nobel Drive"/>
    <s v="43"/>
    <s v="1988-07-09"/>
    <s v="43"/>
    <s v="Barbara Lamb"/>
    <s v="10023603"/>
    <x v="0"/>
    <x v="0"/>
    <s v="2017-08-19"/>
    <s v="19"/>
    <x v="6"/>
    <x v="2"/>
    <s v="976"/>
    <x v="0"/>
    <x v="0"/>
    <x v="7"/>
    <n v="88210848"/>
  </r>
  <r>
    <s v="715 Green Second Way"/>
    <s v="43"/>
    <x v="0"/>
    <s v="43"/>
    <s v="Rachael Juarez"/>
    <s v="5463705"/>
    <s v="74"/>
    <s v="2026-02-27"/>
    <s v="74"/>
    <s v="Atkinsons &amp; Barkers Infant Gripe mixture"/>
    <s v="2181038"/>
    <s v="876 Rocky Nobel Drive"/>
    <s v="43"/>
    <s v="1988-07-09"/>
    <s v="43"/>
    <s v="Barbara Lamb"/>
    <s v="10023603"/>
    <x v="0"/>
    <x v="0"/>
    <s v="2015-01-15"/>
    <s v="15"/>
    <x v="10"/>
    <x v="3"/>
    <s v="1167"/>
    <x v="3"/>
    <x v="0"/>
    <x v="3"/>
    <n v="69793216"/>
  </r>
  <r>
    <s v="715 Green Second Way"/>
    <s v="43"/>
    <x v="0"/>
    <s v="43"/>
    <s v="Rachael Juarez"/>
    <s v="547687"/>
    <s v="941"/>
    <s v="2029-10-27"/>
    <s v="941"/>
    <s v="Glutarol 10% cutaneous solution"/>
    <s v="12049481"/>
    <s v="876 Rocky Nobel Drive"/>
    <s v="43"/>
    <s v="1988-07-09"/>
    <s v="43"/>
    <s v="Barbara Lamb"/>
    <s v="10023603"/>
    <x v="0"/>
    <x v="0"/>
    <s v="2014-08-30"/>
    <s v="30"/>
    <x v="6"/>
    <x v="2"/>
    <s v="769"/>
    <x v="2"/>
    <x v="0"/>
    <x v="7"/>
    <n v="578375088"/>
  </r>
  <r>
    <s v="715 Green Second Way"/>
    <s v="43"/>
    <x v="0"/>
    <s v="43"/>
    <s v="Rachael Juarez"/>
    <s v="5862010"/>
    <s v="29"/>
    <s v="2018-06-09"/>
    <s v="29"/>
    <s v="Germoloids ointment"/>
    <s v="7751426"/>
    <s v="876 Rocky Nobel Drive"/>
    <s v="43"/>
    <s v="1988-07-09"/>
    <s v="43"/>
    <s v="Barbara Lamb"/>
    <s v="10023603"/>
    <x v="0"/>
    <x v="0"/>
    <s v="2015-06-09"/>
    <s v="9"/>
    <x v="1"/>
    <x v="1"/>
    <s v="506"/>
    <x v="3"/>
    <x v="0"/>
    <x v="1"/>
    <n v="341062744"/>
  </r>
  <r>
    <s v="715 Green Second Way"/>
    <s v="43"/>
    <x v="0"/>
    <s v="43"/>
    <s v="Rachael Juarez"/>
    <s v="5934438"/>
    <s v="970"/>
    <s v="2026-05-06"/>
    <s v="970"/>
    <s v="Cystopurin 3g granules sachets"/>
    <s v="2946811"/>
    <s v="876 Rocky Nobel Drive"/>
    <s v="43"/>
    <s v="1988-07-09"/>
    <s v="43"/>
    <s v="Barbara Lamb"/>
    <s v="10023603"/>
    <x v="0"/>
    <x v="0"/>
    <s v="2015-03-16"/>
    <s v="16"/>
    <x v="9"/>
    <x v="3"/>
    <s v="1161"/>
    <x v="3"/>
    <x v="0"/>
    <x v="9"/>
    <n v="58936220"/>
  </r>
  <r>
    <s v="715 Green Second Way"/>
    <s v="43"/>
    <x v="0"/>
    <s v="43"/>
    <s v="Rachael Juarez"/>
    <s v="6101754"/>
    <s v="929"/>
    <s v="2027-07-20"/>
    <s v="929"/>
    <s v="Propylene glycol 20% in Aqueous cream"/>
    <s v="4314009"/>
    <s v="876 Rocky Nobel Drive"/>
    <s v="43"/>
    <s v="1988-07-09"/>
    <s v="43"/>
    <s v="Barbara Lamb"/>
    <s v="10023603"/>
    <x v="0"/>
    <x v="0"/>
    <s v="2016-08-24"/>
    <s v="24"/>
    <x v="6"/>
    <x v="2"/>
    <s v="1268"/>
    <x v="1"/>
    <x v="0"/>
    <x v="5"/>
    <n v="120792252"/>
  </r>
  <r>
    <s v="715 Green Second Way"/>
    <s v="43"/>
    <x v="0"/>
    <s v="43"/>
    <s v="Rachael Juarez"/>
    <s v="678836"/>
    <s v="12"/>
    <s v="2024-07-30"/>
    <s v="12"/>
    <s v="Happinose 0.3% ointment"/>
    <s v="7174706"/>
    <s v="876 Rocky Nobel Drive"/>
    <s v="43"/>
    <s v="1988-07-09"/>
    <s v="43"/>
    <s v="Barbara Lamb"/>
    <s v="10023603"/>
    <x v="0"/>
    <x v="0"/>
    <s v="2017-12-30"/>
    <s v="30"/>
    <x v="4"/>
    <x v="0"/>
    <s v="1376"/>
    <x v="0"/>
    <x v="0"/>
    <x v="5"/>
    <n v="200891768"/>
  </r>
  <r>
    <s v="715 Green Second Way"/>
    <s v="43"/>
    <x v="0"/>
    <s v="43"/>
    <s v="Rachael Juarez"/>
    <s v="702560"/>
    <s v="426"/>
    <s v="2020-10-06"/>
    <s v="426"/>
    <s v="Corsodyl 0.2% mouthwash aniseed"/>
    <s v="16033335"/>
    <s v="876 Rocky Nobel Drive"/>
    <s v="43"/>
    <s v="1988-07-09"/>
    <s v="43"/>
    <s v="Barbara Lamb"/>
    <s v="10023603"/>
    <x v="0"/>
    <x v="0"/>
    <s v="2017-12-30"/>
    <s v="30"/>
    <x v="4"/>
    <x v="0"/>
    <s v="1376"/>
    <x v="0"/>
    <x v="0"/>
    <x v="9"/>
    <n v="320666700"/>
  </r>
  <r>
    <s v="715 Green Second Way"/>
    <s v="43"/>
    <x v="0"/>
    <s v="43"/>
    <s v="Rachael Juarez"/>
    <s v="8127205"/>
    <s v="40"/>
    <s v="2026-10-20"/>
    <s v="40"/>
    <s v="Colgate FluoriGard 0.05% daily dental rinse alcohol free"/>
    <s v="6128145"/>
    <s v="876 Rocky Nobel Drive"/>
    <s v="43"/>
    <s v="1988-07-09"/>
    <s v="43"/>
    <s v="Barbara Lamb"/>
    <s v="10023603"/>
    <x v="0"/>
    <x v="0"/>
    <s v="2016-08-24"/>
    <s v="24"/>
    <x v="6"/>
    <x v="2"/>
    <s v="1268"/>
    <x v="1"/>
    <x v="0"/>
    <x v="9"/>
    <n v="122562900"/>
  </r>
  <r>
    <s v="715 Green Second Way"/>
    <s v="43"/>
    <x v="0"/>
    <s v="43"/>
    <s v="Rachael Juarez"/>
    <s v="820707"/>
    <s v="90"/>
    <s v="2030-03-09"/>
    <s v="90"/>
    <s v="Gelsemium sempervirens 30c homeopathic tablets"/>
    <s v="247942"/>
    <s v="876 Rocky Nobel Drive"/>
    <s v="43"/>
    <s v="1988-07-09"/>
    <s v="43"/>
    <s v="Barbara Lamb"/>
    <s v="10023603"/>
    <x v="0"/>
    <x v="0"/>
    <s v="2017-08-19"/>
    <s v="19"/>
    <x v="6"/>
    <x v="2"/>
    <s v="976"/>
    <x v="0"/>
    <x v="0"/>
    <x v="2"/>
    <n v="8925912"/>
  </r>
  <r>
    <s v="715 Green Second Way"/>
    <s v="43"/>
    <x v="0"/>
    <s v="43"/>
    <s v="Rachael Juarez"/>
    <s v="8529332"/>
    <s v="687"/>
    <s v="2029-06-23"/>
    <s v="687"/>
    <s v="Chlorhexidine gluconate 0.2% mouthwash natural"/>
    <s v="21697986"/>
    <s v="876 Rocky Nobel Drive"/>
    <s v="43"/>
    <s v="1988-07-09"/>
    <s v="43"/>
    <s v="Barbara Lamb"/>
    <s v="10023603"/>
    <x v="0"/>
    <x v="0"/>
    <s v="2017-08-19"/>
    <s v="19"/>
    <x v="6"/>
    <x v="2"/>
    <s v="976"/>
    <x v="0"/>
    <x v="0"/>
    <x v="7"/>
    <n v="1041503328"/>
  </r>
  <r>
    <s v="715 Green Second Way"/>
    <s v="43"/>
    <x v="0"/>
    <s v="43"/>
    <s v="Rachael Juarez"/>
    <s v="8591524"/>
    <s v="587"/>
    <s v="2025-02-08"/>
    <s v="587"/>
    <s v="Gaviscon Advance oral suspension peppermint"/>
    <s v="5079401"/>
    <s v="876 Rocky Nobel Drive"/>
    <s v="43"/>
    <s v="1988-07-09"/>
    <s v="43"/>
    <s v="Barbara Lamb"/>
    <s v="10023603"/>
    <x v="0"/>
    <x v="0"/>
    <s v="2015-01-15"/>
    <s v="15"/>
    <x v="10"/>
    <x v="3"/>
    <s v="1167"/>
    <x v="3"/>
    <x v="0"/>
    <x v="4"/>
    <n v="40635208"/>
  </r>
  <r>
    <s v="715 Green Second Way"/>
    <s v="43"/>
    <x v="0"/>
    <s v="43"/>
    <s v="Rachael Juarez"/>
    <s v="8925944"/>
    <s v="368"/>
    <s v="2026-03-21"/>
    <s v="368"/>
    <s v="Coffea cruda 30c homeopathic pillules"/>
    <s v="19061989"/>
    <s v="876 Rocky Nobel Drive"/>
    <s v="43"/>
    <s v="1988-07-09"/>
    <s v="43"/>
    <s v="Barbara Lamb"/>
    <s v="10023603"/>
    <x v="0"/>
    <x v="0"/>
    <s v="2015-06-09"/>
    <s v="9"/>
    <x v="1"/>
    <x v="1"/>
    <s v="506"/>
    <x v="3"/>
    <x v="0"/>
    <x v="9"/>
    <n v="381239780"/>
  </r>
  <r>
    <s v="715 Green Second Way"/>
    <s v="43"/>
    <x v="0"/>
    <s v="43"/>
    <s v="Rachael Juarez"/>
    <s v="9779349"/>
    <s v="962"/>
    <s v="2026-08-28"/>
    <s v="962"/>
    <s v="Nurofen Meltlets 200mg tablets"/>
    <s v="8054513"/>
    <s v="876 Rocky Nobel Drive"/>
    <s v="43"/>
    <s v="1988-07-09"/>
    <s v="43"/>
    <s v="Barbara Lamb"/>
    <s v="10023603"/>
    <x v="0"/>
    <x v="0"/>
    <s v="2015-06-09"/>
    <s v="9"/>
    <x v="1"/>
    <x v="1"/>
    <s v="506"/>
    <x v="3"/>
    <x v="0"/>
    <x v="7"/>
    <n v="386616624"/>
  </r>
  <r>
    <s v="715 Green Second Way"/>
    <s v="43"/>
    <x v="0"/>
    <s v="43"/>
    <s v="Rachael Juarez"/>
    <s v="9802220"/>
    <s v="936"/>
    <s v="2023-11-03"/>
    <s v="936"/>
    <s v="Denela 5% cream"/>
    <s v="17869121"/>
    <s v="876 Rocky Nobel Drive"/>
    <s v="43"/>
    <s v="1988-07-09"/>
    <s v="43"/>
    <s v="Barbara Lamb"/>
    <s v="10023603"/>
    <x v="0"/>
    <x v="0"/>
    <s v="2014-08-30"/>
    <s v="30"/>
    <x v="6"/>
    <x v="2"/>
    <s v="769"/>
    <x v="2"/>
    <x v="0"/>
    <x v="2"/>
    <n v="643288356"/>
  </r>
  <r>
    <s v="715 Green Second Way"/>
    <s v="43"/>
    <x v="0"/>
    <s v="43"/>
    <s v="Rachael Juarez"/>
    <s v="988568"/>
    <s v="579"/>
    <s v="2024-10-16"/>
    <s v="579"/>
    <s v="Nicorette Icy White 2mg medicated chewing gum"/>
    <s v="7768604"/>
    <s v="876 Rocky Nobel Drive"/>
    <s v="43"/>
    <s v="1988-07-09"/>
    <s v="43"/>
    <s v="Barbara Lamb"/>
    <s v="10023603"/>
    <x v="0"/>
    <x v="0"/>
    <s v="2014-01-03"/>
    <s v="3"/>
    <x v="10"/>
    <x v="3"/>
    <s v="1384"/>
    <x v="2"/>
    <x v="0"/>
    <x v="0"/>
    <n v="186446496"/>
  </r>
  <r>
    <s v="72 East White Oak Drive"/>
    <s v="235"/>
    <x v="1"/>
    <s v="235"/>
    <s v="Cristina Giles"/>
    <s v="1977150"/>
    <s v="88"/>
    <s v="2028-05-28"/>
    <s v="88"/>
    <s v="Glycerol liquid"/>
    <s v="24972926"/>
    <s v="89 Rocky Milton Boulevard"/>
    <s v="235"/>
    <s v="1980-02-28"/>
    <s v="235"/>
    <s v="Tom Booth"/>
    <s v="16702054"/>
    <x v="0"/>
    <x v="0"/>
    <s v="2015-12-26"/>
    <s v="26"/>
    <x v="4"/>
    <x v="0"/>
    <s v="57"/>
    <x v="3"/>
    <x v="0"/>
    <x v="10"/>
    <n v="299675112"/>
  </r>
  <r>
    <s v="72 East White Oak Drive"/>
    <s v="235"/>
    <x v="1"/>
    <s v="235"/>
    <s v="Cristina Giles"/>
    <s v="2896688"/>
    <s v="411"/>
    <s v="2020-06-16"/>
    <s v="411"/>
    <s v="Copper ointment"/>
    <s v="5987849"/>
    <s v="89 Rocky Milton Boulevard"/>
    <s v="235"/>
    <s v="1980-02-28"/>
    <s v="235"/>
    <s v="Tom Booth"/>
    <s v="16702054"/>
    <x v="0"/>
    <x v="0"/>
    <s v="2017-12-22"/>
    <s v="22"/>
    <x v="4"/>
    <x v="0"/>
    <s v="14"/>
    <x v="0"/>
    <x v="0"/>
    <x v="0"/>
    <n v="143708376"/>
  </r>
  <r>
    <s v="72 East White Oak Drive"/>
    <s v="235"/>
    <x v="1"/>
    <s v="235"/>
    <s v="Cristina Giles"/>
    <s v="3101889"/>
    <s v="702"/>
    <s v="2022-07-20"/>
    <s v="702"/>
    <s v="Benylin Chesty Cough &amp; Cold tablets"/>
    <s v="20748974"/>
    <s v="89 Rocky Milton Boulevard"/>
    <s v="235"/>
    <s v="1980-02-28"/>
    <s v="235"/>
    <s v="Tom Booth"/>
    <s v="16702054"/>
    <x v="0"/>
    <x v="0"/>
    <s v="2014-12-21"/>
    <s v="21"/>
    <x v="4"/>
    <x v="0"/>
    <s v="1691"/>
    <x v="2"/>
    <x v="0"/>
    <x v="10"/>
    <n v="248987688"/>
  </r>
  <r>
    <s v="72 East White Oak Drive"/>
    <s v="235"/>
    <x v="1"/>
    <s v="235"/>
    <s v="Cristina Giles"/>
    <s v="356335"/>
    <s v="359"/>
    <s v="2024-05-14"/>
    <s v="359"/>
    <s v="Rennie Ice chewable tablets"/>
    <s v="19064605"/>
    <s v="89 Rocky Milton Boulevard"/>
    <s v="235"/>
    <s v="1980-02-28"/>
    <s v="235"/>
    <s v="Tom Booth"/>
    <s v="16702054"/>
    <x v="0"/>
    <x v="0"/>
    <s v="2018-05-27"/>
    <s v="27"/>
    <x v="3"/>
    <x v="1"/>
    <s v="1211"/>
    <x v="4"/>
    <x v="0"/>
    <x v="1"/>
    <n v="838842620"/>
  </r>
  <r>
    <s v="72 East White Oak Drive"/>
    <s v="235"/>
    <x v="1"/>
    <s v="235"/>
    <s v="Cristina Giles"/>
    <s v="3737988"/>
    <s v="865"/>
    <s v="2022-05-19"/>
    <s v="865"/>
    <s v="Artelac 0.32% eye drops"/>
    <s v="21380601"/>
    <s v="89 Rocky Milton Boulevard"/>
    <s v="235"/>
    <s v="1980-02-28"/>
    <s v="235"/>
    <s v="Tom Booth"/>
    <s v="16702054"/>
    <x v="0"/>
    <x v="0"/>
    <s v="2018-08-17"/>
    <s v="17"/>
    <x v="6"/>
    <x v="2"/>
    <s v="453"/>
    <x v="4"/>
    <x v="0"/>
    <x v="9"/>
    <n v="427612020"/>
  </r>
  <r>
    <s v="72 East White Oak Drive"/>
    <s v="235"/>
    <x v="1"/>
    <s v="235"/>
    <s v="Cristina Giles"/>
    <s v="3821763"/>
    <s v="998"/>
    <s v="2029-10-17"/>
    <s v="998"/>
    <s v="Adios Max 120mg tablets"/>
    <s v="3621391"/>
    <s v="89 Rocky Milton Boulevard"/>
    <s v="235"/>
    <s v="1980-02-28"/>
    <s v="235"/>
    <s v="Tom Booth"/>
    <s v="16702054"/>
    <x v="0"/>
    <x v="0"/>
    <s v="2018-08-17"/>
    <s v="17"/>
    <x v="6"/>
    <x v="2"/>
    <s v="453"/>
    <x v="4"/>
    <x v="0"/>
    <x v="3"/>
    <n v="115884512"/>
  </r>
  <r>
    <s v="72 East White Oak Drive"/>
    <s v="235"/>
    <x v="1"/>
    <s v="235"/>
    <s v="Cristina Giles"/>
    <s v="3991707"/>
    <s v="789"/>
    <s v="2025-07-24"/>
    <s v="789"/>
    <s v="Coal tar 5% in Emulsifying ointment"/>
    <s v="24755803"/>
    <s v="89 Rocky Milton Boulevard"/>
    <s v="235"/>
    <s v="1980-02-28"/>
    <s v="235"/>
    <s v="Tom Booth"/>
    <s v="16702054"/>
    <x v="0"/>
    <x v="0"/>
    <s v="2017-08-20"/>
    <s v="20"/>
    <x v="6"/>
    <x v="2"/>
    <s v="1624"/>
    <x v="0"/>
    <x v="0"/>
    <x v="5"/>
    <n v="693162484"/>
  </r>
  <r>
    <s v="72 East White Oak Drive"/>
    <s v="235"/>
    <x v="1"/>
    <s v="235"/>
    <s v="Cristina Giles"/>
    <s v="430404"/>
    <s v="931"/>
    <s v="2026-02-08"/>
    <s v="931"/>
    <s v="Jackson's Extra Strength All Fours 100mg/5ml oral solution"/>
    <s v="8332286"/>
    <s v="89 Rocky Milton Boulevard"/>
    <s v="235"/>
    <s v="1980-02-28"/>
    <s v="235"/>
    <s v="Tom Booth"/>
    <s v="16702054"/>
    <x v="0"/>
    <x v="0"/>
    <s v="2017-03-05"/>
    <s v="5"/>
    <x v="9"/>
    <x v="3"/>
    <s v="129"/>
    <x v="0"/>
    <x v="0"/>
    <x v="2"/>
    <n v="299962296"/>
  </r>
  <r>
    <s v="72 East White Oak Drive"/>
    <s v="235"/>
    <x v="1"/>
    <s v="235"/>
    <s v="Cristina Giles"/>
    <s v="4538219"/>
    <s v="576"/>
    <s v="2022-09-22"/>
    <s v="576"/>
    <s v="Canesten Dual Action 1% cream"/>
    <s v="22713290"/>
    <s v="89 Rocky Milton Boulevard"/>
    <s v="235"/>
    <s v="1980-02-28"/>
    <s v="235"/>
    <s v="Tom Booth"/>
    <s v="16702054"/>
    <x v="0"/>
    <x v="0"/>
    <s v="2016-04-16"/>
    <s v="16"/>
    <x v="8"/>
    <x v="1"/>
    <s v="670"/>
    <x v="1"/>
    <x v="0"/>
    <x v="4"/>
    <n v="181706320"/>
  </r>
  <r>
    <s v="72 East White Oak Drive"/>
    <s v="235"/>
    <x v="1"/>
    <s v="235"/>
    <s v="Cristina Giles"/>
    <s v="5463705"/>
    <s v="74"/>
    <s v="2026-02-27"/>
    <s v="74"/>
    <s v="Atkinsons &amp; Barkers Infant Gripe mixture"/>
    <s v="2181038"/>
    <s v="89 Rocky Milton Boulevard"/>
    <s v="235"/>
    <s v="1980-02-28"/>
    <s v="235"/>
    <s v="Tom Booth"/>
    <s v="16702054"/>
    <x v="0"/>
    <x v="0"/>
    <s v="2015-12-26"/>
    <s v="26"/>
    <x v="4"/>
    <x v="0"/>
    <s v="57"/>
    <x v="3"/>
    <x v="0"/>
    <x v="1"/>
    <n v="95965672"/>
  </r>
  <r>
    <s v="72 East White Oak Drive"/>
    <s v="235"/>
    <x v="1"/>
    <s v="235"/>
    <s v="Cristina Giles"/>
    <s v="5643264"/>
    <s v="495"/>
    <s v="2022-03-11"/>
    <s v="495"/>
    <s v="Coal tar extract 2% shampoo"/>
    <s v="23581709"/>
    <s v="89 Rocky Milton Boulevard"/>
    <s v="235"/>
    <s v="1980-02-28"/>
    <s v="235"/>
    <s v="Tom Booth"/>
    <s v="16702054"/>
    <x v="0"/>
    <x v="0"/>
    <s v="2015-12-26"/>
    <s v="26"/>
    <x v="4"/>
    <x v="0"/>
    <s v="57"/>
    <x v="3"/>
    <x v="0"/>
    <x v="9"/>
    <n v="471634180"/>
  </r>
  <r>
    <s v="72 East White Oak Drive"/>
    <s v="235"/>
    <x v="1"/>
    <s v="235"/>
    <s v="Cristina Giles"/>
    <s v="5701768"/>
    <s v="984"/>
    <s v="2022-06-05"/>
    <s v="984"/>
    <s v="Zovirax Cold Sore 5% cream"/>
    <s v="23880451"/>
    <s v="89 Rocky Milton Boulevard"/>
    <s v="235"/>
    <s v="1980-02-28"/>
    <s v="235"/>
    <s v="Tom Booth"/>
    <s v="16702054"/>
    <x v="0"/>
    <x v="0"/>
    <s v="2017-12-22"/>
    <s v="22"/>
    <x v="4"/>
    <x v="0"/>
    <s v="14"/>
    <x v="0"/>
    <x v="0"/>
    <x v="0"/>
    <n v="573130824"/>
  </r>
  <r>
    <s v="72 East White Oak Drive"/>
    <s v="235"/>
    <x v="1"/>
    <s v="235"/>
    <s v="Cristina Giles"/>
    <s v="6493846"/>
    <s v="439"/>
    <s v="2028-10-15"/>
    <s v="439"/>
    <s v="Calprofen 100mg/5ml oral suspension"/>
    <s v="5996152"/>
    <s v="89 Rocky Milton Boulevard"/>
    <s v="235"/>
    <s v="1980-02-28"/>
    <s v="235"/>
    <s v="Tom Booth"/>
    <s v="16702054"/>
    <x v="0"/>
    <x v="0"/>
    <s v="2017-08-20"/>
    <s v="20"/>
    <x v="6"/>
    <x v="2"/>
    <s v="1624"/>
    <x v="0"/>
    <x v="0"/>
    <x v="0"/>
    <n v="143907648"/>
  </r>
  <r>
    <s v="72 East White Oak Drive"/>
    <s v="235"/>
    <x v="1"/>
    <s v="235"/>
    <s v="Cristina Giles"/>
    <s v="6828449"/>
    <s v="681"/>
    <s v="2025-06-02"/>
    <s v="681"/>
    <s v="Alli 60mg capsules"/>
    <s v="3176449"/>
    <s v="89 Rocky Milton Boulevard"/>
    <s v="235"/>
    <s v="1980-02-28"/>
    <s v="235"/>
    <s v="Tom Booth"/>
    <s v="16702054"/>
    <x v="0"/>
    <x v="0"/>
    <s v="2014-05-17"/>
    <s v="17"/>
    <x v="3"/>
    <x v="1"/>
    <s v="1454"/>
    <x v="2"/>
    <x v="0"/>
    <x v="3"/>
    <n v="101646368"/>
  </r>
  <r>
    <s v="72 East White Oak Drive"/>
    <s v="235"/>
    <x v="1"/>
    <s v="235"/>
    <s v="Cristina Giles"/>
    <s v="6828449"/>
    <s v="681"/>
    <s v="2025-06-02"/>
    <s v="681"/>
    <s v="Alli 60mg capsules"/>
    <s v="3176449"/>
    <s v="89 Rocky Milton Boulevard"/>
    <s v="235"/>
    <s v="1980-02-28"/>
    <s v="235"/>
    <s v="Tom Booth"/>
    <s v="16702054"/>
    <x v="0"/>
    <x v="0"/>
    <s v="2015-07-02"/>
    <s v="2"/>
    <x v="7"/>
    <x v="2"/>
    <s v="496"/>
    <x v="3"/>
    <x v="0"/>
    <x v="11"/>
    <n v="50823184"/>
  </r>
  <r>
    <s v="72 East White Oak Drive"/>
    <s v="235"/>
    <x v="1"/>
    <s v="235"/>
    <s v="Cristina Giles"/>
    <s v="7853140"/>
    <s v="95"/>
    <s v="2026-10-24"/>
    <s v="95"/>
    <s v="Halls Mentholyptus Original lozenges"/>
    <s v="5796092"/>
    <s v="89 Rocky Milton Boulevard"/>
    <s v="235"/>
    <s v="1980-02-28"/>
    <s v="235"/>
    <s v="Tom Booth"/>
    <s v="16702054"/>
    <x v="0"/>
    <x v="0"/>
    <s v="2018-05-27"/>
    <s v="27"/>
    <x v="3"/>
    <x v="1"/>
    <s v="1211"/>
    <x v="4"/>
    <x v="0"/>
    <x v="10"/>
    <n v="69553104"/>
  </r>
  <r>
    <s v="72 East White Oak Drive"/>
    <s v="235"/>
    <x v="1"/>
    <s v="235"/>
    <s v="Cristina Giles"/>
    <s v="8099726"/>
    <s v="459"/>
    <s v="2025-06-27"/>
    <s v="459"/>
    <s v="Diprobase ointment"/>
    <s v="4830656"/>
    <s v="89 Rocky Milton Boulevard"/>
    <s v="235"/>
    <s v="1980-02-28"/>
    <s v="235"/>
    <s v="Tom Booth"/>
    <s v="16702054"/>
    <x v="0"/>
    <x v="0"/>
    <s v="2014-04-05"/>
    <s v="5"/>
    <x v="8"/>
    <x v="1"/>
    <s v="100"/>
    <x v="2"/>
    <x v="0"/>
    <x v="0"/>
    <n v="115935744"/>
  </r>
  <r>
    <s v="72 East White Oak Drive"/>
    <s v="235"/>
    <x v="1"/>
    <s v="235"/>
    <s v="Cristina Giles"/>
    <s v="817489"/>
    <s v="739"/>
    <s v="2020-03-09"/>
    <s v="739"/>
    <s v="Sodium chloride 0.9% solution"/>
    <s v="3128149"/>
    <s v="89 Rocky Milton Boulevard"/>
    <s v="235"/>
    <s v="1980-02-28"/>
    <s v="235"/>
    <s v="Tom Booth"/>
    <s v="16702054"/>
    <x v="0"/>
    <x v="0"/>
    <s v="2017-03-05"/>
    <s v="5"/>
    <x v="9"/>
    <x v="3"/>
    <s v="129"/>
    <x v="0"/>
    <x v="0"/>
    <x v="10"/>
    <n v="37537788"/>
  </r>
  <r>
    <s v="72 East White Oak Drive"/>
    <s v="235"/>
    <x v="1"/>
    <s v="235"/>
    <s v="Cristina Giles"/>
    <s v="8240696"/>
    <s v="662"/>
    <s v="2027-07-10"/>
    <s v="662"/>
    <s v="Aspire Hayfever Relief 2% eye drops"/>
    <s v="19455933"/>
    <s v="89 Rocky Milton Boulevard"/>
    <s v="235"/>
    <s v="1980-02-28"/>
    <s v="235"/>
    <s v="Tom Booth"/>
    <s v="16702054"/>
    <x v="0"/>
    <x v="0"/>
    <s v="2014-04-05"/>
    <s v="5"/>
    <x v="8"/>
    <x v="1"/>
    <s v="100"/>
    <x v="2"/>
    <x v="0"/>
    <x v="2"/>
    <n v="700413588"/>
  </r>
  <r>
    <s v="72 East White Oak Drive"/>
    <s v="235"/>
    <x v="1"/>
    <s v="235"/>
    <s v="Cristina Giles"/>
    <s v="8351522"/>
    <s v="744"/>
    <s v="2028-02-18"/>
    <s v="744"/>
    <s v="Canesten AF Dual Action 1% spray"/>
    <s v="20182336"/>
    <s v="89 Rocky Milton Boulevard"/>
    <s v="235"/>
    <s v="1980-02-28"/>
    <s v="235"/>
    <s v="Tom Booth"/>
    <s v="16702054"/>
    <x v="0"/>
    <x v="0"/>
    <s v="2016-04-16"/>
    <s v="16"/>
    <x v="8"/>
    <x v="1"/>
    <s v="670"/>
    <x v="1"/>
    <x v="0"/>
    <x v="9"/>
    <n v="403646720"/>
  </r>
  <r>
    <s v="72 East White Oak Drive"/>
    <s v="235"/>
    <x v="1"/>
    <s v="235"/>
    <s v="Cristina Giles"/>
    <s v="8897518"/>
    <s v="708"/>
    <s v="2020-03-19"/>
    <s v="708"/>
    <s v="Altacite Plus oral suspension"/>
    <s v="759801"/>
    <s v="89 Rocky Milton Boulevard"/>
    <s v="235"/>
    <s v="1980-02-28"/>
    <s v="235"/>
    <s v="Tom Booth"/>
    <s v="16702054"/>
    <x v="0"/>
    <x v="0"/>
    <s v="2014-12-21"/>
    <s v="21"/>
    <x v="4"/>
    <x v="0"/>
    <s v="1691"/>
    <x v="2"/>
    <x v="0"/>
    <x v="1"/>
    <n v="33431244"/>
  </r>
  <r>
    <s v="72 East White Oak Drive"/>
    <s v="235"/>
    <x v="1"/>
    <s v="235"/>
    <s v="Cristina Giles"/>
    <s v="911148"/>
    <s v="394"/>
    <s v="2026-11-17"/>
    <s v="394"/>
    <s v="Seven Seas Simply Timeless Cod Liver Oil syrup orange"/>
    <s v="9675851"/>
    <s v="89 Rocky Milton Boulevard"/>
    <s v="235"/>
    <s v="1980-02-28"/>
    <s v="235"/>
    <s v="Tom Booth"/>
    <s v="16702054"/>
    <x v="0"/>
    <x v="0"/>
    <s v="2017-03-05"/>
    <s v="5"/>
    <x v="9"/>
    <x v="3"/>
    <s v="129"/>
    <x v="0"/>
    <x v="0"/>
    <x v="1"/>
    <n v="425737444"/>
  </r>
  <r>
    <s v="72 East White Oak Drive"/>
    <s v="235"/>
    <x v="1"/>
    <s v="235"/>
    <s v="Cristina Giles"/>
    <s v="9228405"/>
    <s v="956"/>
    <s v="2020-08-23"/>
    <s v="956"/>
    <s v="Canesten Oral &amp; Cream Duo"/>
    <s v="14081264"/>
    <s v="89 Rocky Milton Boulevard"/>
    <s v="235"/>
    <s v="1980-02-28"/>
    <s v="235"/>
    <s v="Tom Booth"/>
    <s v="16702054"/>
    <x v="0"/>
    <x v="0"/>
    <s v="2014-05-17"/>
    <s v="17"/>
    <x v="3"/>
    <x v="1"/>
    <s v="1454"/>
    <x v="2"/>
    <x v="0"/>
    <x v="1"/>
    <n v="619575616"/>
  </r>
  <r>
    <s v="72 East White Oak Drive"/>
    <s v="235"/>
    <x v="1"/>
    <s v="235"/>
    <s v="Cristina Giles"/>
    <s v="9228405"/>
    <s v="956"/>
    <s v="2020-08-23"/>
    <s v="956"/>
    <s v="Canesten Oral &amp; Cream Duo"/>
    <s v="14081264"/>
    <s v="89 Rocky Milton Boulevard"/>
    <s v="235"/>
    <s v="1980-02-28"/>
    <s v="235"/>
    <s v="Tom Booth"/>
    <s v="16702054"/>
    <x v="0"/>
    <x v="0"/>
    <s v="2015-07-02"/>
    <s v="2"/>
    <x v="7"/>
    <x v="2"/>
    <s v="496"/>
    <x v="3"/>
    <x v="0"/>
    <x v="8"/>
    <n v="56325056"/>
  </r>
  <r>
    <s v="72 East White Oak Drive"/>
    <s v="235"/>
    <x v="1"/>
    <s v="235"/>
    <s v="Cristina Giles"/>
    <s v="9851045"/>
    <s v="920"/>
    <s v="2027-12-06"/>
    <s v="920"/>
    <s v="After Bite Classic 3.5% liquid"/>
    <s v="21863255"/>
    <s v="89 Rocky Milton Boulevard"/>
    <s v="235"/>
    <s v="1980-02-28"/>
    <s v="235"/>
    <s v="Tom Booth"/>
    <s v="16702054"/>
    <x v="0"/>
    <x v="0"/>
    <s v="2014-05-17"/>
    <s v="17"/>
    <x v="3"/>
    <x v="1"/>
    <s v="1454"/>
    <x v="2"/>
    <x v="0"/>
    <x v="7"/>
    <n v="1049436240"/>
  </r>
  <r>
    <s v="72 East White Oak Drive"/>
    <s v="235"/>
    <x v="1"/>
    <s v="235"/>
    <s v="Cristina Giles"/>
    <s v="9851045"/>
    <s v="920"/>
    <s v="2027-12-06"/>
    <s v="920"/>
    <s v="After Bite Classic 3.5% liquid"/>
    <s v="21863255"/>
    <s v="89 Rocky Milton Boulevard"/>
    <s v="235"/>
    <s v="1980-02-28"/>
    <s v="235"/>
    <s v="Tom Booth"/>
    <s v="16702054"/>
    <x v="0"/>
    <x v="0"/>
    <s v="2015-07-02"/>
    <s v="2"/>
    <x v="7"/>
    <x v="2"/>
    <s v="496"/>
    <x v="3"/>
    <x v="0"/>
    <x v="9"/>
    <n v="437265100"/>
  </r>
  <r>
    <s v="72 Green Clarendon St."/>
    <s v="317"/>
    <x v="1"/>
    <s v="317"/>
    <s v="Stacie Decker"/>
    <s v="1669859"/>
    <s v="565"/>
    <s v="2027-11-14"/>
    <s v="565"/>
    <s v="Celevac 500mg tablets"/>
    <s v="11577014"/>
    <s v="845 Rocky Second Blvd."/>
    <s v="317"/>
    <s v="1982-05-05"/>
    <s v="317"/>
    <s v="Juan Hunt"/>
    <s v="23287835"/>
    <x v="0"/>
    <x v="0"/>
    <s v="2016-01-07"/>
    <s v="7"/>
    <x v="10"/>
    <x v="3"/>
    <s v="723"/>
    <x v="1"/>
    <x v="0"/>
    <x v="1"/>
    <n v="509388616"/>
  </r>
  <r>
    <s v="72 Green Clarendon St."/>
    <s v="317"/>
    <x v="1"/>
    <s v="317"/>
    <s v="Stacie Decker"/>
    <s v="18702"/>
    <s v="173"/>
    <s v="2023-11-29"/>
    <s v="173"/>
    <s v="Germoloids cream"/>
    <s v="18202444"/>
    <s v="845 Rocky Second Blvd."/>
    <s v="317"/>
    <s v="1982-05-05"/>
    <s v="317"/>
    <s v="Juan Hunt"/>
    <s v="23287835"/>
    <x v="0"/>
    <x v="0"/>
    <s v="2014-04-30"/>
    <s v="30"/>
    <x v="8"/>
    <x v="1"/>
    <s v="1709"/>
    <x v="2"/>
    <x v="0"/>
    <x v="10"/>
    <n v="218429328"/>
  </r>
  <r>
    <s v="72 Green Clarendon St."/>
    <s v="317"/>
    <x v="1"/>
    <s v="317"/>
    <s v="Stacie Decker"/>
    <s v="2157421"/>
    <s v="512"/>
    <s v="2025-10-23"/>
    <s v="512"/>
    <s v="Daktarin Aktiv 2% cream"/>
    <s v="10207898"/>
    <s v="845 Rocky Second Blvd."/>
    <s v="317"/>
    <s v="1982-05-05"/>
    <s v="317"/>
    <s v="Juan Hunt"/>
    <s v="23287835"/>
    <x v="0"/>
    <x v="0"/>
    <s v="2014-11-08"/>
    <s v="8"/>
    <x v="11"/>
    <x v="0"/>
    <s v="1746"/>
    <x v="2"/>
    <x v="0"/>
    <x v="0"/>
    <n v="244989552"/>
  </r>
  <r>
    <s v="72 Green Clarendon St."/>
    <s v="317"/>
    <x v="1"/>
    <s v="317"/>
    <s v="Stacie Decker"/>
    <s v="3502572"/>
    <s v="419"/>
    <s v="2025-05-15"/>
    <s v="419"/>
    <s v="Normacol granules 7g sachets"/>
    <s v="23959657"/>
    <s v="845 Rocky Second Blvd."/>
    <s v="317"/>
    <s v="1982-05-05"/>
    <s v="317"/>
    <s v="Juan Hunt"/>
    <s v="23287835"/>
    <x v="0"/>
    <x v="0"/>
    <s v="2014-12-29"/>
    <s v="29"/>
    <x v="4"/>
    <x v="0"/>
    <s v="1109"/>
    <x v="2"/>
    <x v="0"/>
    <x v="3"/>
    <n v="766709024"/>
  </r>
  <r>
    <s v="72 Green Clarendon St."/>
    <s v="317"/>
    <x v="1"/>
    <s v="317"/>
    <s v="Stacie Decker"/>
    <s v="3553599"/>
    <s v="366"/>
    <s v="2022-09-19"/>
    <s v="366"/>
    <s v="Strepsils Orange with Vitamin C 100mg lozenges"/>
    <s v="21474624"/>
    <s v="845 Rocky Second Blvd."/>
    <s v="317"/>
    <s v="1982-05-05"/>
    <s v="317"/>
    <s v="Juan Hunt"/>
    <s v="23287835"/>
    <x v="0"/>
    <x v="0"/>
    <s v="2015-11-07"/>
    <s v="7"/>
    <x v="11"/>
    <x v="0"/>
    <s v="283"/>
    <x v="3"/>
    <x v="0"/>
    <x v="1"/>
    <n v="944883456"/>
  </r>
  <r>
    <s v="72 Green Clarendon St."/>
    <s v="317"/>
    <x v="1"/>
    <s v="317"/>
    <s v="Stacie Decker"/>
    <s v="3610047"/>
    <s v="591"/>
    <s v="2029-01-09"/>
    <s v="591"/>
    <s v="Acrivastine 8mg capsules"/>
    <s v="15111785"/>
    <s v="845 Rocky Second Blvd."/>
    <s v="317"/>
    <s v="1982-05-05"/>
    <s v="317"/>
    <s v="Juan Hunt"/>
    <s v="23287835"/>
    <x v="0"/>
    <x v="0"/>
    <s v="2014-04-30"/>
    <s v="30"/>
    <x v="8"/>
    <x v="1"/>
    <s v="1709"/>
    <x v="2"/>
    <x v="0"/>
    <x v="2"/>
    <n v="544024260"/>
  </r>
  <r>
    <s v="72 Green Clarendon St."/>
    <s v="317"/>
    <x v="1"/>
    <s v="317"/>
    <s v="Stacie Decker"/>
    <s v="3731559"/>
    <s v="736"/>
    <s v="2020-11-14"/>
    <s v="736"/>
    <s v="Celluvisc 0.5% eye drops 0.4ml unit dose"/>
    <s v="7427476"/>
    <s v="845 Rocky Second Blvd."/>
    <s v="317"/>
    <s v="1982-05-05"/>
    <s v="317"/>
    <s v="Juan Hunt"/>
    <s v="23287835"/>
    <x v="0"/>
    <x v="0"/>
    <s v="2014-05-09"/>
    <s v="9"/>
    <x v="3"/>
    <x v="1"/>
    <s v="1581"/>
    <x v="2"/>
    <x v="0"/>
    <x v="11"/>
    <n v="118839616"/>
  </r>
  <r>
    <s v="72 Green Clarendon St."/>
    <s v="317"/>
    <x v="1"/>
    <s v="317"/>
    <s v="Stacie Decker"/>
    <s v="3845151"/>
    <s v="180"/>
    <s v="2025-12-03"/>
    <s v="180"/>
    <s v="Cymex Ultra 5% cream"/>
    <s v="12426270"/>
    <s v="845 Rocky Second Blvd."/>
    <s v="317"/>
    <s v="1982-05-05"/>
    <s v="317"/>
    <s v="Juan Hunt"/>
    <s v="23287835"/>
    <x v="0"/>
    <x v="0"/>
    <s v="2015-07-10"/>
    <s v="10"/>
    <x v="7"/>
    <x v="2"/>
    <s v="178"/>
    <x v="3"/>
    <x v="0"/>
    <x v="3"/>
    <n v="397640640"/>
  </r>
  <r>
    <s v="72 Green Clarendon St."/>
    <s v="317"/>
    <x v="1"/>
    <s v="317"/>
    <s v="Stacie Decker"/>
    <s v="4438995"/>
    <s v="428"/>
    <s v="2023-05-07"/>
    <s v="428"/>
    <s v="Gaviscon Double Action Liquid 10ml sachets"/>
    <s v="23185070"/>
    <s v="845 Rocky Second Blvd."/>
    <s v="317"/>
    <s v="1982-05-05"/>
    <s v="317"/>
    <s v="Juan Hunt"/>
    <s v="23287835"/>
    <x v="0"/>
    <x v="0"/>
    <s v="2015-07-10"/>
    <s v="10"/>
    <x v="7"/>
    <x v="2"/>
    <s v="178"/>
    <x v="3"/>
    <x v="0"/>
    <x v="8"/>
    <n v="92740280"/>
  </r>
  <r>
    <s v="72 Green Clarendon St."/>
    <s v="317"/>
    <x v="1"/>
    <s v="317"/>
    <s v="Stacie Decker"/>
    <s v="467769"/>
    <s v="596"/>
    <s v="2018-03-28"/>
    <s v="596"/>
    <s v="NiQuitin Minis Orange 1.5mg lozenges"/>
    <s v="817041"/>
    <s v="845 Rocky Second Blvd."/>
    <s v="317"/>
    <s v="1982-05-05"/>
    <s v="317"/>
    <s v="Juan Hunt"/>
    <s v="23287835"/>
    <x v="0"/>
    <x v="0"/>
    <s v="2016-04-22"/>
    <s v="22"/>
    <x v="8"/>
    <x v="1"/>
    <s v="716"/>
    <x v="1"/>
    <x v="0"/>
    <x v="0"/>
    <n v="19608984"/>
  </r>
  <r>
    <s v="72 Green Clarendon St."/>
    <s v="317"/>
    <x v="1"/>
    <s v="317"/>
    <s v="Stacie Decker"/>
    <s v="492411"/>
    <s v="921"/>
    <s v="2022-01-18"/>
    <s v="921"/>
    <s v="Zerolatum Plus bath additive"/>
    <s v="17005959"/>
    <s v="845 Rocky Second Blvd."/>
    <s v="317"/>
    <s v="1982-05-05"/>
    <s v="317"/>
    <s v="Juan Hunt"/>
    <s v="23287835"/>
    <x v="0"/>
    <x v="0"/>
    <s v="2018-04-10"/>
    <s v="10"/>
    <x v="8"/>
    <x v="1"/>
    <s v="784"/>
    <x v="4"/>
    <x v="0"/>
    <x v="1"/>
    <n v="748262196"/>
  </r>
  <r>
    <s v="72 Green Clarendon St."/>
    <s v="317"/>
    <x v="1"/>
    <s v="317"/>
    <s v="Stacie Decker"/>
    <s v="5310432"/>
    <s v="797"/>
    <s v="2020-03-14"/>
    <s v="797"/>
    <s v="CosmoCol Lemon and Lime Flavour oral powder sachets"/>
    <s v="21252009"/>
    <s v="845 Rocky Second Blvd."/>
    <s v="317"/>
    <s v="1982-05-05"/>
    <s v="317"/>
    <s v="Juan Hunt"/>
    <s v="23287835"/>
    <x v="0"/>
    <x v="0"/>
    <s v="2014-05-09"/>
    <s v="9"/>
    <x v="3"/>
    <x v="1"/>
    <s v="1581"/>
    <x v="2"/>
    <x v="0"/>
    <x v="3"/>
    <n v="680064288"/>
  </r>
  <r>
    <s v="72 Green Clarendon St."/>
    <s v="317"/>
    <x v="1"/>
    <s v="317"/>
    <s v="Stacie Decker"/>
    <s v="5382048"/>
    <s v="105"/>
    <s v="2029-04-04"/>
    <s v="105"/>
    <s v="Nux vomica 30c homeopathic pillules"/>
    <s v="5057381"/>
    <s v="845 Rocky Second Blvd."/>
    <s v="317"/>
    <s v="1982-05-05"/>
    <s v="317"/>
    <s v="Juan Hunt"/>
    <s v="23287835"/>
    <x v="0"/>
    <x v="0"/>
    <s v="2016-04-22"/>
    <s v="22"/>
    <x v="8"/>
    <x v="1"/>
    <s v="716"/>
    <x v="1"/>
    <x v="0"/>
    <x v="0"/>
    <n v="121377144"/>
  </r>
  <r>
    <s v="72 Green Clarendon St."/>
    <s v="317"/>
    <x v="1"/>
    <s v="317"/>
    <s v="Stacie Decker"/>
    <s v="6155755"/>
    <s v="892"/>
    <s v="2028-01-21"/>
    <s v="892"/>
    <s v="Oraldene 0.1% mouthwash peppermint"/>
    <s v="4870071"/>
    <s v="845 Rocky Second Blvd."/>
    <s v="317"/>
    <s v="1982-05-05"/>
    <s v="317"/>
    <s v="Juan Hunt"/>
    <s v="23287835"/>
    <x v="0"/>
    <x v="0"/>
    <s v="2014-12-29"/>
    <s v="29"/>
    <x v="4"/>
    <x v="0"/>
    <s v="1109"/>
    <x v="2"/>
    <x v="0"/>
    <x v="11"/>
    <n v="77921136"/>
  </r>
  <r>
    <s v="72 Green Clarendon St."/>
    <s v="317"/>
    <x v="1"/>
    <s v="317"/>
    <s v="Stacie Decker"/>
    <s v="621307"/>
    <s v="502"/>
    <s v="2023-01-28"/>
    <s v="502"/>
    <s v="CalCough Infant 750microlitres/5ml syrup"/>
    <s v="5658121"/>
    <s v="845 Rocky Second Blvd."/>
    <s v="317"/>
    <s v="1982-05-05"/>
    <s v="317"/>
    <s v="Juan Hunt"/>
    <s v="23287835"/>
    <x v="0"/>
    <x v="0"/>
    <s v="2014-01-25"/>
    <s v="25"/>
    <x v="10"/>
    <x v="3"/>
    <s v="1055"/>
    <x v="2"/>
    <x v="0"/>
    <x v="3"/>
    <n v="181059872"/>
  </r>
  <r>
    <s v="72 Green Clarendon St."/>
    <s v="317"/>
    <x v="1"/>
    <s v="317"/>
    <s v="Stacie Decker"/>
    <s v="6295373"/>
    <s v="539"/>
    <s v="2029-05-27"/>
    <s v="539"/>
    <s v="Clarityn Allergy 5mg/5ml syrup"/>
    <s v="6337290"/>
    <s v="845 Rocky Second Blvd."/>
    <s v="317"/>
    <s v="1982-05-05"/>
    <s v="317"/>
    <s v="Juan Hunt"/>
    <s v="23287835"/>
    <x v="0"/>
    <x v="0"/>
    <s v="2016-01-07"/>
    <s v="7"/>
    <x v="10"/>
    <x v="3"/>
    <s v="723"/>
    <x v="1"/>
    <x v="0"/>
    <x v="4"/>
    <n v="50698320"/>
  </r>
  <r>
    <s v="72 Green Clarendon St."/>
    <s v="317"/>
    <x v="1"/>
    <s v="317"/>
    <s v="Stacie Decker"/>
    <s v="6760861"/>
    <s v="66"/>
    <s v="2027-06-25"/>
    <s v="66"/>
    <s v="Boots NicAssist 14mg/24hours transdermal patches"/>
    <s v="5072982"/>
    <s v="845 Rocky Second Blvd."/>
    <s v="317"/>
    <s v="1982-05-05"/>
    <s v="317"/>
    <s v="Juan Hunt"/>
    <s v="23287835"/>
    <x v="0"/>
    <x v="0"/>
    <s v="2015-11-07"/>
    <s v="7"/>
    <x v="11"/>
    <x v="0"/>
    <s v="283"/>
    <x v="3"/>
    <x v="0"/>
    <x v="11"/>
    <n v="81167712"/>
  </r>
  <r>
    <s v="72 Green Clarendon St."/>
    <s v="317"/>
    <x v="1"/>
    <s v="317"/>
    <s v="Stacie Decker"/>
    <s v="8271096"/>
    <s v="381"/>
    <s v="2026-09-30"/>
    <s v="381"/>
    <s v="Colgate FluoriGard 0.05% daily dental rinse"/>
    <s v="6254679"/>
    <s v="845 Rocky Second Blvd."/>
    <s v="317"/>
    <s v="1982-05-05"/>
    <s v="317"/>
    <s v="Juan Hunt"/>
    <s v="23287835"/>
    <x v="0"/>
    <x v="0"/>
    <s v="2014-11-08"/>
    <s v="8"/>
    <x v="11"/>
    <x v="0"/>
    <s v="1746"/>
    <x v="2"/>
    <x v="0"/>
    <x v="7"/>
    <n v="300224592"/>
  </r>
  <r>
    <s v="72 Green Clarendon St."/>
    <s v="317"/>
    <x v="1"/>
    <s v="317"/>
    <s v="Stacie Decker"/>
    <s v="8399929"/>
    <s v="64"/>
    <s v="2020-08-22"/>
    <s v="64"/>
    <s v="Arnica Bumps &amp; Bruises skin salve ointment"/>
    <s v="13043677"/>
    <s v="845 Rocky Second Blvd."/>
    <s v="317"/>
    <s v="1982-05-05"/>
    <s v="317"/>
    <s v="Juan Hunt"/>
    <s v="23287835"/>
    <x v="0"/>
    <x v="0"/>
    <s v="2014-12-29"/>
    <s v="29"/>
    <x v="4"/>
    <x v="0"/>
    <s v="1109"/>
    <x v="2"/>
    <x v="0"/>
    <x v="3"/>
    <n v="417397664"/>
  </r>
  <r>
    <s v="72 Green Clarendon St."/>
    <s v="317"/>
    <x v="1"/>
    <s v="317"/>
    <s v="Stacie Decker"/>
    <s v="8461365"/>
    <s v="135"/>
    <s v="2023-05-27"/>
    <s v="135"/>
    <s v="Conotrane cream"/>
    <s v="3277271"/>
    <s v="845 Rocky Second Blvd."/>
    <s v="317"/>
    <s v="1982-05-05"/>
    <s v="317"/>
    <s v="Juan Hunt"/>
    <s v="23287835"/>
    <x v="0"/>
    <x v="0"/>
    <s v="2014-05-09"/>
    <s v="9"/>
    <x v="3"/>
    <x v="1"/>
    <s v="1581"/>
    <x v="2"/>
    <x v="0"/>
    <x v="8"/>
    <n v="13109084"/>
  </r>
  <r>
    <s v="72 Green Clarendon St."/>
    <s v="317"/>
    <x v="1"/>
    <s v="317"/>
    <s v="Stacie Decker"/>
    <s v="9089343"/>
    <s v="275"/>
    <s v="2027-10-30"/>
    <s v="275"/>
    <s v="Sodium bicarbonate powder"/>
    <s v="8316588"/>
    <s v="845 Rocky Second Blvd."/>
    <s v="317"/>
    <s v="1982-05-05"/>
    <s v="317"/>
    <s v="Juan Hunt"/>
    <s v="23287835"/>
    <x v="0"/>
    <x v="0"/>
    <s v="2014-11-08"/>
    <s v="8"/>
    <x v="11"/>
    <x v="0"/>
    <s v="1746"/>
    <x v="2"/>
    <x v="0"/>
    <x v="0"/>
    <n v="199598112"/>
  </r>
  <r>
    <s v="72 Green Clarendon St."/>
    <s v="317"/>
    <x v="1"/>
    <s v="317"/>
    <s v="Stacie Decker"/>
    <s v="9114310"/>
    <s v="348"/>
    <s v="2022-07-28"/>
    <s v="348"/>
    <s v="Metanium Cradle Cap cream"/>
    <s v="15792602"/>
    <s v="845 Rocky Second Blvd."/>
    <s v="317"/>
    <s v="1982-05-05"/>
    <s v="317"/>
    <s v="Juan Hunt"/>
    <s v="23287835"/>
    <x v="0"/>
    <x v="0"/>
    <s v="2014-01-25"/>
    <s v="25"/>
    <x v="10"/>
    <x v="3"/>
    <s v="1055"/>
    <x v="2"/>
    <x v="0"/>
    <x v="9"/>
    <n v="315852040"/>
  </r>
  <r>
    <s v="72 Green Clarendon St."/>
    <s v="317"/>
    <x v="1"/>
    <s v="317"/>
    <s v="Stacie Decker"/>
    <s v="9779349"/>
    <s v="962"/>
    <s v="2026-08-28"/>
    <s v="962"/>
    <s v="Nurofen Meltlets 200mg tablets"/>
    <s v="8054513"/>
    <s v="845 Rocky Second Blvd."/>
    <s v="317"/>
    <s v="1982-05-05"/>
    <s v="317"/>
    <s v="Juan Hunt"/>
    <s v="23287835"/>
    <x v="0"/>
    <x v="0"/>
    <s v="2018-04-10"/>
    <s v="10"/>
    <x v="8"/>
    <x v="1"/>
    <s v="784"/>
    <x v="4"/>
    <x v="0"/>
    <x v="11"/>
    <n v="128872208"/>
  </r>
  <r>
    <s v="72 Green Clarendon St."/>
    <s v="317"/>
    <x v="1"/>
    <s v="317"/>
    <s v="Stacie Decker"/>
    <s v="9832332"/>
    <s v="165"/>
    <s v="2029-09-04"/>
    <s v="165"/>
    <s v="Fullers Earth cream"/>
    <s v="11023996"/>
    <s v="845 Rocky Second Blvd."/>
    <s v="317"/>
    <s v="1982-05-05"/>
    <s v="317"/>
    <s v="Juan Hunt"/>
    <s v="23287835"/>
    <x v="0"/>
    <x v="0"/>
    <s v="2014-04-30"/>
    <s v="30"/>
    <x v="8"/>
    <x v="1"/>
    <s v="1709"/>
    <x v="2"/>
    <x v="0"/>
    <x v="5"/>
    <n v="308671888"/>
  </r>
  <r>
    <s v="72 Milton St."/>
    <s v="564"/>
    <x v="0"/>
    <s v="564"/>
    <s v="Kathleen Morse"/>
    <s v="1705389"/>
    <s v="896"/>
    <s v="2027-01-22"/>
    <s v="896"/>
    <s v="Otrivine Adult Measured Dose Sinusitis spray"/>
    <s v="10843559"/>
    <s v="73 Second Way"/>
    <s v="564"/>
    <s v="1995-03-10"/>
    <s v="564"/>
    <s v="Dustin Harding"/>
    <s v="6804826"/>
    <x v="0"/>
    <x v="0"/>
    <s v="2018-06-01"/>
    <s v="1"/>
    <x v="1"/>
    <x v="1"/>
    <s v="532"/>
    <x v="4"/>
    <x v="0"/>
    <x v="6"/>
    <n v="433742360"/>
  </r>
  <r>
    <s v="72 Milton St."/>
    <s v="564"/>
    <x v="0"/>
    <s v="564"/>
    <s v="Kathleen Morse"/>
    <s v="1747158"/>
    <s v="733"/>
    <s v="2026-05-24"/>
    <s v="733"/>
    <s v="Regaine for Women Regular Strength 2% solution"/>
    <s v="22750736"/>
    <s v="73 Second Way"/>
    <s v="564"/>
    <s v="1995-03-10"/>
    <s v="564"/>
    <s v="Dustin Harding"/>
    <s v="6804826"/>
    <x v="0"/>
    <x v="0"/>
    <s v="2015-01-09"/>
    <s v="9"/>
    <x v="10"/>
    <x v="3"/>
    <s v="1011"/>
    <x v="3"/>
    <x v="0"/>
    <x v="5"/>
    <n v="637020608"/>
  </r>
  <r>
    <s v="72 Milton St."/>
    <s v="564"/>
    <x v="0"/>
    <s v="564"/>
    <s v="Kathleen Morse"/>
    <s v="1977150"/>
    <s v="88"/>
    <s v="2028-05-28"/>
    <s v="88"/>
    <s v="Glycerol liquid"/>
    <s v="24972926"/>
    <s v="73 Second Way"/>
    <s v="564"/>
    <s v="1995-03-10"/>
    <s v="564"/>
    <s v="Dustin Harding"/>
    <s v="6804826"/>
    <x v="0"/>
    <x v="0"/>
    <s v="2015-01-01"/>
    <s v="1"/>
    <x v="10"/>
    <x v="3"/>
    <s v="1520"/>
    <x v="3"/>
    <x v="0"/>
    <x v="7"/>
    <n v="1198700448"/>
  </r>
  <r>
    <s v="72 Milton St."/>
    <s v="564"/>
    <x v="0"/>
    <s v="564"/>
    <s v="Kathleen Morse"/>
    <s v="2959280"/>
    <s v="815"/>
    <s v="2027-03-22"/>
    <s v="815"/>
    <s v="Hydrous ointment"/>
    <s v="70829"/>
    <s v="73 Second Way"/>
    <s v="564"/>
    <s v="1995-03-10"/>
    <s v="564"/>
    <s v="Dustin Harding"/>
    <s v="6804826"/>
    <x v="0"/>
    <x v="0"/>
    <s v="2014-07-19"/>
    <s v="19"/>
    <x v="7"/>
    <x v="2"/>
    <s v="1584"/>
    <x v="2"/>
    <x v="0"/>
    <x v="5"/>
    <n v="1983212"/>
  </r>
  <r>
    <s v="72 Milton St."/>
    <s v="564"/>
    <x v="0"/>
    <s v="564"/>
    <s v="Kathleen Morse"/>
    <s v="2961462"/>
    <s v="614"/>
    <s v="2021-08-24"/>
    <s v="614"/>
    <s v="Reflectant Sun Screen coffee (Dundee formula) cream"/>
    <s v="7208700"/>
    <s v="73 Second Way"/>
    <s v="564"/>
    <s v="1995-03-10"/>
    <s v="564"/>
    <s v="Dustin Harding"/>
    <s v="6804826"/>
    <x v="0"/>
    <x v="0"/>
    <s v="2017-05-07"/>
    <s v="7"/>
    <x v="3"/>
    <x v="1"/>
    <s v="288"/>
    <x v="0"/>
    <x v="0"/>
    <x v="7"/>
    <n v="346017600"/>
  </r>
  <r>
    <s v="72 Milton St."/>
    <s v="564"/>
    <x v="0"/>
    <s v="564"/>
    <s v="Kathleen Morse"/>
    <s v="3416538"/>
    <s v="85"/>
    <s v="2030-07-09"/>
    <s v="85"/>
    <s v="Feverfew 6x homeopathic tablets"/>
    <s v="16307086"/>
    <s v="73 Second Way"/>
    <s v="564"/>
    <s v="1995-03-10"/>
    <s v="564"/>
    <s v="Dustin Harding"/>
    <s v="6804826"/>
    <x v="0"/>
    <x v="0"/>
    <s v="2017-05-07"/>
    <s v="7"/>
    <x v="3"/>
    <x v="1"/>
    <s v="288"/>
    <x v="0"/>
    <x v="0"/>
    <x v="11"/>
    <n v="260913376"/>
  </r>
  <r>
    <s v="72 Milton St."/>
    <s v="564"/>
    <x v="0"/>
    <s v="564"/>
    <s v="Kathleen Morse"/>
    <s v="3713223"/>
    <s v="922"/>
    <s v="2029-02-14"/>
    <s v="922"/>
    <s v="BurnEze 1% spray"/>
    <s v="2842248"/>
    <s v="73 Second Way"/>
    <s v="564"/>
    <s v="1995-03-10"/>
    <s v="564"/>
    <s v="Dustin Harding"/>
    <s v="6804826"/>
    <x v="0"/>
    <x v="0"/>
    <s v="2014-07-21"/>
    <s v="21"/>
    <x v="7"/>
    <x v="2"/>
    <s v="722"/>
    <x v="2"/>
    <x v="0"/>
    <x v="4"/>
    <n v="22737984"/>
  </r>
  <r>
    <s v="72 Milton St."/>
    <s v="564"/>
    <x v="0"/>
    <s v="564"/>
    <s v="Kathleen Morse"/>
    <s v="378268"/>
    <s v="571"/>
    <s v="2019-08-10"/>
    <s v="571"/>
    <s v="Accrete D3 tablets"/>
    <s v="2019628"/>
    <s v="73 Second Way"/>
    <s v="564"/>
    <s v="1995-03-10"/>
    <s v="564"/>
    <s v="Dustin Harding"/>
    <s v="6804826"/>
    <x v="0"/>
    <x v="0"/>
    <s v="2017-02-08"/>
    <s v="8"/>
    <x v="5"/>
    <x v="3"/>
    <s v="790"/>
    <x v="0"/>
    <x v="0"/>
    <x v="1"/>
    <n v="88863632"/>
  </r>
  <r>
    <s v="72 Milton St."/>
    <s v="564"/>
    <x v="0"/>
    <s v="564"/>
    <s v="Kathleen Morse"/>
    <s v="4122047"/>
    <s v="824"/>
    <s v="2021-11-26"/>
    <s v="824"/>
    <s v="Savlon Dry 1.14% spray"/>
    <s v="8908950"/>
    <s v="73 Second Way"/>
    <s v="564"/>
    <s v="1995-03-10"/>
    <s v="564"/>
    <s v="Dustin Harding"/>
    <s v="6804826"/>
    <x v="0"/>
    <x v="0"/>
    <s v="2015-01-09"/>
    <s v="9"/>
    <x v="10"/>
    <x v="3"/>
    <s v="1011"/>
    <x v="3"/>
    <x v="0"/>
    <x v="1"/>
    <n v="391993800"/>
  </r>
  <r>
    <s v="72 Milton St."/>
    <s v="564"/>
    <x v="0"/>
    <s v="564"/>
    <s v="Kathleen Morse"/>
    <s v="4256353"/>
    <s v="34"/>
    <s v="2022-11-17"/>
    <s v="34"/>
    <s v="Nicotinell 1mg lozenges"/>
    <s v="10012932"/>
    <s v="73 Second Way"/>
    <s v="564"/>
    <s v="1995-03-10"/>
    <s v="564"/>
    <s v="Dustin Harding"/>
    <s v="6804826"/>
    <x v="0"/>
    <x v="0"/>
    <s v="2017-08-23"/>
    <s v="23"/>
    <x v="6"/>
    <x v="2"/>
    <s v="1390"/>
    <x v="0"/>
    <x v="0"/>
    <x v="1"/>
    <n v="440569008"/>
  </r>
  <r>
    <s v="72 Milton St."/>
    <s v="564"/>
    <x v="0"/>
    <s v="564"/>
    <s v="Kathleen Morse"/>
    <s v="4754854"/>
    <s v="232"/>
    <s v="2027-12-05"/>
    <s v="232"/>
    <s v="Paracetamol 500mg tablets"/>
    <s v="15489593"/>
    <s v="73 Second Way"/>
    <s v="564"/>
    <s v="1995-03-10"/>
    <s v="564"/>
    <s v="Dustin Harding"/>
    <s v="6804826"/>
    <x v="0"/>
    <x v="0"/>
    <s v="2014-07-21"/>
    <s v="21"/>
    <x v="7"/>
    <x v="2"/>
    <s v="722"/>
    <x v="2"/>
    <x v="0"/>
    <x v="5"/>
    <n v="433708604"/>
  </r>
  <r>
    <s v="72 Milton St."/>
    <s v="564"/>
    <x v="0"/>
    <s v="564"/>
    <s v="Kathleen Morse"/>
    <s v="4918228"/>
    <s v="163"/>
    <s v="2027-12-25"/>
    <s v="163"/>
    <s v="Anadin Original tablets"/>
    <s v="3250590"/>
    <s v="73 Second Way"/>
    <s v="564"/>
    <s v="1995-03-10"/>
    <s v="564"/>
    <s v="Dustin Harding"/>
    <s v="6804826"/>
    <x v="0"/>
    <x v="0"/>
    <s v="2018-06-01"/>
    <s v="1"/>
    <x v="1"/>
    <x v="1"/>
    <s v="532"/>
    <x v="4"/>
    <x v="0"/>
    <x v="5"/>
    <n v="91016520"/>
  </r>
  <r>
    <s v="72 Milton St."/>
    <s v="564"/>
    <x v="0"/>
    <s v="564"/>
    <s v="Kathleen Morse"/>
    <s v="5463705"/>
    <s v="74"/>
    <s v="2026-02-27"/>
    <s v="74"/>
    <s v="Atkinsons &amp; Barkers Infant Gripe mixture"/>
    <s v="2181038"/>
    <s v="73 Second Way"/>
    <s v="564"/>
    <s v="1995-03-10"/>
    <s v="564"/>
    <s v="Dustin Harding"/>
    <s v="6804826"/>
    <x v="0"/>
    <x v="0"/>
    <s v="2015-01-01"/>
    <s v="1"/>
    <x v="10"/>
    <x v="3"/>
    <s v="1520"/>
    <x v="3"/>
    <x v="0"/>
    <x v="0"/>
    <n v="52344912"/>
  </r>
  <r>
    <s v="72 Milton St."/>
    <s v="564"/>
    <x v="0"/>
    <s v="564"/>
    <s v="Kathleen Morse"/>
    <s v="5658641"/>
    <s v="986"/>
    <s v="2023-02-03"/>
    <s v="986"/>
    <s v="Hypericum perforatum 30c homeopathic pillules"/>
    <s v="24466306"/>
    <s v="73 Second Way"/>
    <s v="564"/>
    <s v="1995-03-10"/>
    <s v="564"/>
    <s v="Dustin Harding"/>
    <s v="6804826"/>
    <x v="0"/>
    <x v="0"/>
    <s v="2017-08-23"/>
    <s v="23"/>
    <x v="6"/>
    <x v="2"/>
    <s v="1390"/>
    <x v="0"/>
    <x v="0"/>
    <x v="10"/>
    <n v="293595672"/>
  </r>
  <r>
    <s v="72 Milton St."/>
    <s v="564"/>
    <x v="0"/>
    <s v="564"/>
    <s v="Kathleen Morse"/>
    <s v="5854355"/>
    <s v="73"/>
    <s v="2026-12-10"/>
    <s v="73"/>
    <s v="Nurofen Express 256mg tablets"/>
    <s v="3420653"/>
    <s v="73 Second Way"/>
    <s v="564"/>
    <s v="1995-03-10"/>
    <s v="564"/>
    <s v="Dustin Harding"/>
    <s v="6804826"/>
    <x v="0"/>
    <x v="0"/>
    <s v="2018-06-01"/>
    <s v="1"/>
    <x v="1"/>
    <x v="1"/>
    <s v="532"/>
    <x v="4"/>
    <x v="0"/>
    <x v="2"/>
    <n v="123143508"/>
  </r>
  <r>
    <s v="72 Milton St."/>
    <s v="564"/>
    <x v="0"/>
    <s v="564"/>
    <s v="Kathleen Morse"/>
    <s v="593185"/>
    <s v="776"/>
    <s v="2027-04-22"/>
    <s v="776"/>
    <s v="Friars' Balsam"/>
    <s v="22184984"/>
    <s v="73 Second Way"/>
    <s v="564"/>
    <s v="1995-03-10"/>
    <s v="564"/>
    <s v="Dustin Harding"/>
    <s v="6804826"/>
    <x v="0"/>
    <x v="0"/>
    <s v="2014-03-09"/>
    <s v="9"/>
    <x v="9"/>
    <x v="3"/>
    <s v="1099"/>
    <x v="2"/>
    <x v="0"/>
    <x v="5"/>
    <n v="621179552"/>
  </r>
  <r>
    <s v="72 Milton St."/>
    <s v="564"/>
    <x v="0"/>
    <s v="564"/>
    <s v="Kathleen Morse"/>
    <s v="621307"/>
    <s v="502"/>
    <s v="2023-01-28"/>
    <s v="502"/>
    <s v="CalCough Infant 750microlitres/5ml syrup"/>
    <s v="5658121"/>
    <s v="73 Second Way"/>
    <s v="564"/>
    <s v="1995-03-10"/>
    <s v="564"/>
    <s v="Dustin Harding"/>
    <s v="6804826"/>
    <x v="0"/>
    <x v="0"/>
    <s v="2014-03-09"/>
    <s v="9"/>
    <x v="9"/>
    <x v="3"/>
    <s v="1099"/>
    <x v="2"/>
    <x v="0"/>
    <x v="0"/>
    <n v="135794904"/>
  </r>
  <r>
    <s v="72 Milton St."/>
    <s v="564"/>
    <x v="0"/>
    <s v="564"/>
    <s v="Kathleen Morse"/>
    <s v="7066612"/>
    <s v="879"/>
    <s v="2030-05-17"/>
    <s v="879"/>
    <s v="Difflam Oral Rinse 0.15% solution"/>
    <s v="20730680"/>
    <s v="73 Second Way"/>
    <s v="564"/>
    <s v="1995-03-10"/>
    <s v="564"/>
    <s v="Dustin Harding"/>
    <s v="6804826"/>
    <x v="0"/>
    <x v="0"/>
    <s v="2017-02-08"/>
    <s v="8"/>
    <x v="5"/>
    <x v="3"/>
    <s v="790"/>
    <x v="0"/>
    <x v="0"/>
    <x v="1"/>
    <n v="912149920"/>
  </r>
  <r>
    <s v="72 Milton St."/>
    <s v="564"/>
    <x v="0"/>
    <s v="564"/>
    <s v="Kathleen Morse"/>
    <s v="8338520"/>
    <s v="313"/>
    <s v="2027-09-09"/>
    <s v="313"/>
    <s v="Mentholatum Vapour Rub"/>
    <s v="7244727"/>
    <s v="73 Second Way"/>
    <s v="564"/>
    <s v="1995-03-10"/>
    <s v="564"/>
    <s v="Dustin Harding"/>
    <s v="6804826"/>
    <x v="0"/>
    <x v="0"/>
    <s v="2014-07-19"/>
    <s v="19"/>
    <x v="7"/>
    <x v="2"/>
    <s v="1584"/>
    <x v="2"/>
    <x v="0"/>
    <x v="5"/>
    <n v="202852356"/>
  </r>
  <r>
    <s v="72 Milton St."/>
    <s v="564"/>
    <x v="0"/>
    <s v="564"/>
    <s v="Kathleen Morse"/>
    <s v="8351522"/>
    <s v="744"/>
    <s v="2028-02-18"/>
    <s v="744"/>
    <s v="Canesten AF Dual Action 1% spray"/>
    <s v="20182336"/>
    <s v="73 Second Way"/>
    <s v="564"/>
    <s v="1995-03-10"/>
    <s v="564"/>
    <s v="Dustin Harding"/>
    <s v="6804826"/>
    <x v="0"/>
    <x v="0"/>
    <s v="2014-07-21"/>
    <s v="21"/>
    <x v="7"/>
    <x v="2"/>
    <s v="722"/>
    <x v="2"/>
    <x v="0"/>
    <x v="8"/>
    <n v="80729344"/>
  </r>
  <r>
    <s v="72 Milton St."/>
    <s v="564"/>
    <x v="0"/>
    <s v="564"/>
    <s v="Kathleen Morse"/>
    <s v="8528873"/>
    <s v="675"/>
    <s v="2028-02-11"/>
    <s v="675"/>
    <s v="Chamomilla 3x homeopathic drops"/>
    <s v="20386255"/>
    <s v="73 Second Way"/>
    <s v="564"/>
    <s v="1995-03-10"/>
    <s v="564"/>
    <s v="Dustin Harding"/>
    <s v="6804826"/>
    <x v="0"/>
    <x v="0"/>
    <s v="2014-07-19"/>
    <s v="19"/>
    <x v="7"/>
    <x v="2"/>
    <s v="1584"/>
    <x v="2"/>
    <x v="0"/>
    <x v="3"/>
    <n v="652360160"/>
  </r>
  <r>
    <s v="72 Milton St."/>
    <s v="564"/>
    <x v="0"/>
    <s v="564"/>
    <s v="Kathleen Morse"/>
    <s v="9114310"/>
    <s v="348"/>
    <s v="2022-07-28"/>
    <s v="348"/>
    <s v="Metanium Cradle Cap cream"/>
    <s v="15792602"/>
    <s v="73 Second Way"/>
    <s v="564"/>
    <s v="1995-03-10"/>
    <s v="564"/>
    <s v="Dustin Harding"/>
    <s v="6804826"/>
    <x v="0"/>
    <x v="0"/>
    <s v="2014-03-09"/>
    <s v="9"/>
    <x v="9"/>
    <x v="3"/>
    <s v="1099"/>
    <x v="2"/>
    <x v="0"/>
    <x v="3"/>
    <n v="505363264"/>
  </r>
  <r>
    <s v="72 Milton St."/>
    <s v="564"/>
    <x v="0"/>
    <s v="564"/>
    <s v="Kathleen Morse"/>
    <s v="9114310"/>
    <s v="348"/>
    <s v="2022-07-28"/>
    <s v="348"/>
    <s v="Metanium Cradle Cap cream"/>
    <s v="15792602"/>
    <s v="73 Second Way"/>
    <s v="564"/>
    <s v="1995-03-10"/>
    <s v="564"/>
    <s v="Dustin Harding"/>
    <s v="6804826"/>
    <x v="0"/>
    <x v="0"/>
    <s v="2017-08-23"/>
    <s v="23"/>
    <x v="6"/>
    <x v="2"/>
    <s v="1390"/>
    <x v="0"/>
    <x v="0"/>
    <x v="4"/>
    <n v="126340816"/>
  </r>
  <r>
    <s v="72 North Second Avenue"/>
    <s v="902"/>
    <x v="1"/>
    <s v="902"/>
    <s v="Allyson Merritt"/>
    <s v="1141431"/>
    <s v="643"/>
    <s v="2026-12-10"/>
    <s v="643"/>
    <s v="Clotrimazole 10% cream and Clotrimazole 2% cream"/>
    <s v="22518272"/>
    <s v="87 New Blvd."/>
    <s v="902"/>
    <s v="1985-08-14"/>
    <s v="902"/>
    <s v="Donnie Hudson"/>
    <s v="8046095"/>
    <x v="0"/>
    <x v="0"/>
    <s v="2015-05-23"/>
    <s v="23"/>
    <x v="3"/>
    <x v="1"/>
    <s v="854"/>
    <x v="3"/>
    <x v="0"/>
    <x v="6"/>
    <n v="900730880"/>
  </r>
  <r>
    <s v="72 North Second Avenue"/>
    <s v="902"/>
    <x v="1"/>
    <s v="902"/>
    <s v="Allyson Merritt"/>
    <s v="1240520"/>
    <s v="164"/>
    <s v="2022-02-07"/>
    <s v="164"/>
    <s v="Boots Strawberry Pain Relief 3 Months Plus Paracetamol 120mg/5ml oral suspension"/>
    <s v="5499243"/>
    <s v="87 New Blvd."/>
    <s v="902"/>
    <s v="1985-08-14"/>
    <s v="902"/>
    <s v="Donnie Hudson"/>
    <s v="8046095"/>
    <x v="0"/>
    <x v="0"/>
    <s v="2018-06-10"/>
    <s v="10"/>
    <x v="1"/>
    <x v="1"/>
    <s v="1194"/>
    <x v="4"/>
    <x v="0"/>
    <x v="0"/>
    <n v="131981832"/>
  </r>
  <r>
    <s v="72 North Second Avenue"/>
    <s v="902"/>
    <x v="1"/>
    <s v="902"/>
    <s v="Allyson Merritt"/>
    <s v="138023"/>
    <s v="799"/>
    <s v="2018-07-25"/>
    <s v="799"/>
    <s v="Lloydspharmacy Indigestion Relief 75mg tablets"/>
    <s v="717679"/>
    <s v="87 New Blvd."/>
    <s v="902"/>
    <s v="1985-08-14"/>
    <s v="902"/>
    <s v="Donnie Hudson"/>
    <s v="8046095"/>
    <x v="0"/>
    <x v="0"/>
    <s v="2014-01-18"/>
    <s v="18"/>
    <x v="10"/>
    <x v="3"/>
    <s v="329"/>
    <x v="2"/>
    <x v="0"/>
    <x v="0"/>
    <n v="17224296"/>
  </r>
  <r>
    <s v="72 North Second Avenue"/>
    <s v="902"/>
    <x v="1"/>
    <s v="902"/>
    <s v="Allyson Merritt"/>
    <s v="138023"/>
    <s v="799"/>
    <s v="2018-07-25"/>
    <s v="799"/>
    <s v="Lloydspharmacy Indigestion Relief 75mg tablets"/>
    <s v="717679"/>
    <s v="87 New Blvd."/>
    <s v="902"/>
    <s v="1985-08-14"/>
    <s v="902"/>
    <s v="Donnie Hudson"/>
    <s v="8046095"/>
    <x v="0"/>
    <x v="0"/>
    <s v="2015-05-01"/>
    <s v="1"/>
    <x v="3"/>
    <x v="1"/>
    <s v="1200"/>
    <x v="3"/>
    <x v="0"/>
    <x v="6"/>
    <n v="28707160"/>
  </r>
  <r>
    <s v="72 North Second Avenue"/>
    <s v="902"/>
    <x v="1"/>
    <s v="902"/>
    <s v="Allyson Merritt"/>
    <s v="2297731"/>
    <s v="958"/>
    <s v="2030-12-19"/>
    <s v="958"/>
    <s v="Cocculus indicus 6c homeopathic tablets"/>
    <s v="2843989"/>
    <s v="87 New Blvd."/>
    <s v="902"/>
    <s v="1985-08-14"/>
    <s v="902"/>
    <s v="Donnie Hudson"/>
    <s v="8046095"/>
    <x v="0"/>
    <x v="0"/>
    <s v="2017-01-31"/>
    <s v="31"/>
    <x v="10"/>
    <x v="3"/>
    <s v="1209"/>
    <x v="0"/>
    <x v="0"/>
    <x v="11"/>
    <n v="45503824"/>
  </r>
  <r>
    <s v="72 North Second Avenue"/>
    <s v="902"/>
    <x v="1"/>
    <s v="902"/>
    <s v="Allyson Merritt"/>
    <s v="2581164"/>
    <s v="605"/>
    <s v="2028-12-16"/>
    <s v="605"/>
    <s v="CX 1% powder"/>
    <s v="13763218"/>
    <s v="87 New Blvd."/>
    <s v="902"/>
    <s v="1985-08-14"/>
    <s v="902"/>
    <s v="Donnie Hudson"/>
    <s v="8046095"/>
    <x v="0"/>
    <x v="0"/>
    <s v="2014-07-14"/>
    <s v="14"/>
    <x v="7"/>
    <x v="2"/>
    <s v="93"/>
    <x v="2"/>
    <x v="0"/>
    <x v="8"/>
    <n v="55052872"/>
  </r>
  <r>
    <s v="72 North Second Avenue"/>
    <s v="902"/>
    <x v="1"/>
    <s v="902"/>
    <s v="Allyson Merritt"/>
    <s v="2941628"/>
    <s v="901"/>
    <s v="2018-10-08"/>
    <s v="901"/>
    <s v="Magnesium sulfate powder"/>
    <s v="16913513"/>
    <s v="87 New Blvd."/>
    <s v="902"/>
    <s v="1985-08-14"/>
    <s v="902"/>
    <s v="Donnie Hudson"/>
    <s v="8046095"/>
    <x v="0"/>
    <x v="0"/>
    <s v="2017-06-09"/>
    <s v="9"/>
    <x v="1"/>
    <x v="1"/>
    <s v="1074"/>
    <x v="0"/>
    <x v="0"/>
    <x v="10"/>
    <n v="202962156"/>
  </r>
  <r>
    <s v="72 North Second Avenue"/>
    <s v="902"/>
    <x v="1"/>
    <s v="902"/>
    <s v="Allyson Merritt"/>
    <s v="2993952"/>
    <s v="853"/>
    <s v="2021-11-08"/>
    <s v="853"/>
    <s v="Zinc and Castor oil cream"/>
    <s v="7451002"/>
    <s v="87 New Blvd."/>
    <s v="902"/>
    <s v="1985-08-14"/>
    <s v="902"/>
    <s v="Donnie Hudson"/>
    <s v="8046095"/>
    <x v="0"/>
    <x v="0"/>
    <s v="2017-06-09"/>
    <s v="9"/>
    <x v="1"/>
    <x v="1"/>
    <s v="1074"/>
    <x v="0"/>
    <x v="0"/>
    <x v="9"/>
    <n v="149020040"/>
  </r>
  <r>
    <s v="72 North Second Avenue"/>
    <s v="902"/>
    <x v="1"/>
    <s v="902"/>
    <s v="Allyson Merritt"/>
    <s v="313415"/>
    <s v="568"/>
    <s v="2024-02-15"/>
    <s v="568"/>
    <s v="Bonjela Original gel"/>
    <s v="6280045"/>
    <s v="87 New Blvd."/>
    <s v="902"/>
    <s v="1985-08-14"/>
    <s v="902"/>
    <s v="Donnie Hudson"/>
    <s v="8046095"/>
    <x v="0"/>
    <x v="0"/>
    <s v="2018-05-04"/>
    <s v="4"/>
    <x v="3"/>
    <x v="1"/>
    <s v="1008"/>
    <x v="4"/>
    <x v="0"/>
    <x v="5"/>
    <n v="175841260"/>
  </r>
  <r>
    <s v="72 North Second Avenue"/>
    <s v="902"/>
    <x v="1"/>
    <s v="902"/>
    <s v="Allyson Merritt"/>
    <s v="3283489"/>
    <s v="583"/>
    <s v="2029-11-07"/>
    <s v="583"/>
    <s v="TCP antiseptic liquid"/>
    <s v="3004109"/>
    <s v="87 New Blvd."/>
    <s v="902"/>
    <s v="1985-08-14"/>
    <s v="902"/>
    <s v="Donnie Hudson"/>
    <s v="8046095"/>
    <x v="0"/>
    <x v="0"/>
    <s v="2014-09-12"/>
    <s v="12"/>
    <x v="2"/>
    <x v="2"/>
    <s v="382"/>
    <x v="2"/>
    <x v="0"/>
    <x v="5"/>
    <n v="84115052"/>
  </r>
  <r>
    <s v="72 North Second Avenue"/>
    <s v="902"/>
    <x v="1"/>
    <s v="902"/>
    <s v="Allyson Merritt"/>
    <s v="375988"/>
    <s v="433"/>
    <s v="2021-10-27"/>
    <s v="433"/>
    <s v="Sepia officinalis 30c homeopathic pillules Clikpak"/>
    <s v="4146649"/>
    <s v="87 New Blvd."/>
    <s v="902"/>
    <s v="1985-08-14"/>
    <s v="902"/>
    <s v="Donnie Hudson"/>
    <s v="8046095"/>
    <x v="0"/>
    <x v="0"/>
    <s v="2017-06-09"/>
    <s v="9"/>
    <x v="1"/>
    <x v="1"/>
    <s v="1074"/>
    <x v="0"/>
    <x v="0"/>
    <x v="9"/>
    <n v="82932980"/>
  </r>
  <r>
    <s v="72 North Second Avenue"/>
    <s v="902"/>
    <x v="1"/>
    <s v="902"/>
    <s v="Allyson Merritt"/>
    <s v="4572847"/>
    <s v="494"/>
    <s v="2025-12-09"/>
    <s v="494"/>
    <s v="Ranitidine 75mg tablets"/>
    <s v="13350665"/>
    <s v="87 New Blvd."/>
    <s v="902"/>
    <s v="1985-08-14"/>
    <s v="902"/>
    <s v="Donnie Hudson"/>
    <s v="8046095"/>
    <x v="0"/>
    <x v="0"/>
    <s v="2014-01-18"/>
    <s v="18"/>
    <x v="10"/>
    <x v="3"/>
    <s v="329"/>
    <x v="2"/>
    <x v="0"/>
    <x v="8"/>
    <n v="53402660"/>
  </r>
  <r>
    <s v="72 North Second Avenue"/>
    <s v="902"/>
    <x v="1"/>
    <s v="902"/>
    <s v="Allyson Merritt"/>
    <s v="4817178"/>
    <s v="77"/>
    <s v="2019-10-04"/>
    <s v="77"/>
    <s v="Calcarea phosphorica 6c homeopathic tablets"/>
    <s v="20208630"/>
    <s v="87 New Blvd."/>
    <s v="902"/>
    <s v="1985-08-14"/>
    <s v="902"/>
    <s v="Donnie Hudson"/>
    <s v="8046095"/>
    <x v="0"/>
    <x v="0"/>
    <s v="2014-09-12"/>
    <s v="12"/>
    <x v="2"/>
    <x v="2"/>
    <s v="382"/>
    <x v="2"/>
    <x v="0"/>
    <x v="9"/>
    <n v="404172600"/>
  </r>
  <r>
    <s v="72 North Second Avenue"/>
    <s v="902"/>
    <x v="1"/>
    <s v="902"/>
    <s v="Allyson Merritt"/>
    <s v="4833281"/>
    <s v="131"/>
    <s v="2029-05-30"/>
    <s v="131"/>
    <s v="Nurofen Sinus Pain Relief 200mg/5mg tablets"/>
    <s v="17012581"/>
    <s v="87 New Blvd."/>
    <s v="902"/>
    <s v="1985-08-14"/>
    <s v="902"/>
    <s v="Donnie Hudson"/>
    <s v="8046095"/>
    <x v="0"/>
    <x v="0"/>
    <s v="2014-07-14"/>
    <s v="14"/>
    <x v="7"/>
    <x v="2"/>
    <s v="93"/>
    <x v="2"/>
    <x v="0"/>
    <x v="4"/>
    <n v="136100648"/>
  </r>
  <r>
    <s v="72 North Second Avenue"/>
    <s v="902"/>
    <x v="1"/>
    <s v="902"/>
    <s v="Allyson Merritt"/>
    <s v="5752085"/>
    <s v="330"/>
    <s v="2021-06-03"/>
    <s v="330"/>
    <s v="Rennie Spearmint chewable tablets"/>
    <s v="22977249"/>
    <s v="87 New Blvd."/>
    <s v="902"/>
    <s v="1985-08-14"/>
    <s v="902"/>
    <s v="Donnie Hudson"/>
    <s v="8046095"/>
    <x v="0"/>
    <x v="0"/>
    <s v="2015-05-01"/>
    <s v="1"/>
    <x v="3"/>
    <x v="1"/>
    <s v="1200"/>
    <x v="3"/>
    <x v="0"/>
    <x v="1"/>
    <n v="1010998956"/>
  </r>
  <r>
    <s v="72 North Second Avenue"/>
    <s v="902"/>
    <x v="1"/>
    <s v="902"/>
    <s v="Allyson Merritt"/>
    <s v="6101754"/>
    <s v="929"/>
    <s v="2027-07-20"/>
    <s v="929"/>
    <s v="Propylene glycol 20% in Aqueous cream"/>
    <s v="4314009"/>
    <s v="87 New Blvd."/>
    <s v="902"/>
    <s v="1985-08-14"/>
    <s v="902"/>
    <s v="Donnie Hudson"/>
    <s v="8046095"/>
    <x v="0"/>
    <x v="0"/>
    <s v="2018-09-07"/>
    <s v="7"/>
    <x v="2"/>
    <x v="2"/>
    <s v="955"/>
    <x v="4"/>
    <x v="0"/>
    <x v="7"/>
    <n v="207072432"/>
  </r>
  <r>
    <s v="72 North Second Avenue"/>
    <s v="902"/>
    <x v="1"/>
    <s v="902"/>
    <s v="Allyson Merritt"/>
    <s v="6443772"/>
    <s v="988"/>
    <s v="2029-03-06"/>
    <s v="988"/>
    <s v="Benylin Children's Blackcurrant Flavour Cough syrup"/>
    <s v="18803476"/>
    <s v="87 New Blvd."/>
    <s v="902"/>
    <s v="1985-08-14"/>
    <s v="902"/>
    <s v="Donnie Hudson"/>
    <s v="8046095"/>
    <x v="0"/>
    <x v="0"/>
    <s v="2017-01-31"/>
    <s v="31"/>
    <x v="10"/>
    <x v="3"/>
    <s v="1209"/>
    <x v="0"/>
    <x v="0"/>
    <x v="10"/>
    <n v="225641712"/>
  </r>
  <r>
    <s v="72 North Second Avenue"/>
    <s v="902"/>
    <x v="1"/>
    <s v="902"/>
    <s v="Allyson Merritt"/>
    <s v="6453675"/>
    <s v="527"/>
    <s v="2018-01-30"/>
    <s v="527"/>
    <s v="Conchae 5% compound tablets"/>
    <s v="8150270"/>
    <s v="87 New Blvd."/>
    <s v="902"/>
    <s v="1985-08-14"/>
    <s v="902"/>
    <s v="Donnie Hudson"/>
    <s v="8046095"/>
    <x v="0"/>
    <x v="0"/>
    <s v="2018-09-07"/>
    <s v="7"/>
    <x v="2"/>
    <x v="2"/>
    <s v="955"/>
    <x v="4"/>
    <x v="0"/>
    <x v="0"/>
    <n v="195606480"/>
  </r>
  <r>
    <s v="72 North Second Avenue"/>
    <s v="902"/>
    <x v="1"/>
    <s v="902"/>
    <s v="Allyson Merritt"/>
    <s v="6668381"/>
    <s v="39"/>
    <s v="2022-03-20"/>
    <s v="39"/>
    <s v="Dentinox teething gel"/>
    <s v="12390534"/>
    <s v="87 New Blvd."/>
    <s v="902"/>
    <s v="1985-08-14"/>
    <s v="902"/>
    <s v="Donnie Hudson"/>
    <s v="8046095"/>
    <x v="0"/>
    <x v="0"/>
    <s v="2014-09-12"/>
    <s v="12"/>
    <x v="2"/>
    <x v="2"/>
    <s v="382"/>
    <x v="2"/>
    <x v="0"/>
    <x v="0"/>
    <n v="297372816"/>
  </r>
  <r>
    <s v="72 North Second Avenue"/>
    <s v="902"/>
    <x v="1"/>
    <s v="902"/>
    <s v="Allyson Merritt"/>
    <s v="7830705"/>
    <s v="933"/>
    <s v="2023-12-12"/>
    <s v="933"/>
    <s v="Nux vomica 6c homeopathic tablets"/>
    <s v="3011847"/>
    <s v="87 New Blvd."/>
    <s v="902"/>
    <s v="1985-08-14"/>
    <s v="902"/>
    <s v="Donnie Hudson"/>
    <s v="8046095"/>
    <x v="0"/>
    <x v="0"/>
    <s v="2014-01-18"/>
    <s v="18"/>
    <x v="10"/>
    <x v="3"/>
    <s v="329"/>
    <x v="2"/>
    <x v="0"/>
    <x v="6"/>
    <n v="120473880"/>
  </r>
  <r>
    <s v="72 North Second Avenue"/>
    <s v="902"/>
    <x v="1"/>
    <s v="902"/>
    <s v="Allyson Merritt"/>
    <s v="7830705"/>
    <s v="933"/>
    <s v="2023-12-12"/>
    <s v="933"/>
    <s v="Nux vomica 6c homeopathic tablets"/>
    <s v="3011847"/>
    <s v="87 New Blvd."/>
    <s v="902"/>
    <s v="1985-08-14"/>
    <s v="902"/>
    <s v="Donnie Hudson"/>
    <s v="8046095"/>
    <x v="0"/>
    <x v="0"/>
    <s v="2015-05-01"/>
    <s v="1"/>
    <x v="3"/>
    <x v="1"/>
    <s v="1200"/>
    <x v="3"/>
    <x v="0"/>
    <x v="1"/>
    <n v="132521268"/>
  </r>
  <r>
    <s v="72 North Second Avenue"/>
    <s v="902"/>
    <x v="1"/>
    <s v="902"/>
    <s v="Allyson Merritt"/>
    <s v="7942041"/>
    <s v="841"/>
    <s v="2028-11-28"/>
    <s v="841"/>
    <s v="Scholl Corn Removal 40% plasters washproof"/>
    <s v="20418884"/>
    <s v="87 New Blvd."/>
    <s v="902"/>
    <s v="1985-08-14"/>
    <s v="902"/>
    <s v="Donnie Hudson"/>
    <s v="8046095"/>
    <x v="0"/>
    <x v="0"/>
    <s v="2018-06-10"/>
    <s v="10"/>
    <x v="1"/>
    <x v="1"/>
    <s v="1194"/>
    <x v="4"/>
    <x v="0"/>
    <x v="0"/>
    <n v="490053216"/>
  </r>
  <r>
    <s v="72 North Second Avenue"/>
    <s v="902"/>
    <x v="1"/>
    <s v="902"/>
    <s v="Allyson Merritt"/>
    <s v="8127205"/>
    <s v="40"/>
    <s v="2026-10-20"/>
    <s v="40"/>
    <s v="Colgate FluoriGard 0.05% daily dental rinse alcohol free"/>
    <s v="6128145"/>
    <s v="87 New Blvd."/>
    <s v="902"/>
    <s v="1985-08-14"/>
    <s v="902"/>
    <s v="Donnie Hudson"/>
    <s v="8046095"/>
    <x v="0"/>
    <x v="0"/>
    <s v="2018-09-07"/>
    <s v="7"/>
    <x v="2"/>
    <x v="2"/>
    <s v="955"/>
    <x v="4"/>
    <x v="0"/>
    <x v="5"/>
    <n v="171588060"/>
  </r>
  <r>
    <s v="72 North Second Avenue"/>
    <s v="902"/>
    <x v="1"/>
    <s v="902"/>
    <s v="Allyson Merritt"/>
    <s v="8271096"/>
    <s v="381"/>
    <s v="2026-09-30"/>
    <s v="381"/>
    <s v="Colgate FluoriGard 0.05% daily dental rinse"/>
    <s v="6254679"/>
    <s v="87 New Blvd."/>
    <s v="902"/>
    <s v="1985-08-14"/>
    <s v="902"/>
    <s v="Donnie Hudson"/>
    <s v="8046095"/>
    <x v="0"/>
    <x v="0"/>
    <s v="2017-01-31"/>
    <s v="31"/>
    <x v="10"/>
    <x v="3"/>
    <s v="1209"/>
    <x v="0"/>
    <x v="0"/>
    <x v="6"/>
    <n v="250187160"/>
  </r>
  <r>
    <s v="72 North Second Avenue"/>
    <s v="902"/>
    <x v="1"/>
    <s v="902"/>
    <s v="Allyson Merritt"/>
    <s v="9353599"/>
    <s v="496"/>
    <s v="2025-05-27"/>
    <s v="496"/>
    <s v="Strepsils Sore Throat and Blocked Nose lozenges"/>
    <s v="18811777"/>
    <s v="87 New Blvd."/>
    <s v="902"/>
    <s v="1985-08-14"/>
    <s v="902"/>
    <s v="Donnie Hudson"/>
    <s v="8046095"/>
    <x v="0"/>
    <x v="0"/>
    <s v="2018-05-04"/>
    <s v="4"/>
    <x v="3"/>
    <x v="1"/>
    <s v="1008"/>
    <x v="4"/>
    <x v="0"/>
    <x v="0"/>
    <n v="451482648"/>
  </r>
  <r>
    <s v="72 North Second Avenue"/>
    <s v="902"/>
    <x v="1"/>
    <s v="902"/>
    <s v="Allyson Merritt"/>
    <s v="9436750"/>
    <s v="885"/>
    <s v="2024-08-21"/>
    <s v="885"/>
    <s v="Calcium gluconate 1g effervescent tablets"/>
    <s v="18181097"/>
    <s v="87 New Blvd."/>
    <s v="902"/>
    <s v="1985-08-14"/>
    <s v="902"/>
    <s v="Donnie Hudson"/>
    <s v="8046095"/>
    <x v="0"/>
    <x v="0"/>
    <s v="2015-05-23"/>
    <s v="23"/>
    <x v="3"/>
    <x v="1"/>
    <s v="854"/>
    <x v="3"/>
    <x v="0"/>
    <x v="5"/>
    <n v="509070716"/>
  </r>
  <r>
    <s v="72 Rocky Cowley Way"/>
    <s v="873"/>
    <x v="1"/>
    <s v="873"/>
    <s v="Ryan Burns"/>
    <s v="1141431"/>
    <s v="643"/>
    <s v="2026-12-10"/>
    <s v="643"/>
    <s v="Clotrimazole 10% cream and Clotrimazole 2% cream"/>
    <s v="22518272"/>
    <s v="339 Fabien Way"/>
    <s v="873"/>
    <s v="1985-04-13"/>
    <s v="873"/>
    <s v="Marcia Salas"/>
    <s v="5358507"/>
    <x v="0"/>
    <x v="0"/>
    <s v="2016-12-19"/>
    <s v="19"/>
    <x v="4"/>
    <x v="0"/>
    <s v="1240"/>
    <x v="1"/>
    <x v="0"/>
    <x v="0"/>
    <n v="540438528"/>
  </r>
  <r>
    <s v="72 Rocky Cowley Way"/>
    <s v="873"/>
    <x v="1"/>
    <s v="873"/>
    <s v="Ryan Burns"/>
    <s v="1863133"/>
    <s v="701"/>
    <s v="2024-01-12"/>
    <s v="701"/>
    <s v="Gaviscon Double Action Liquid peppermint"/>
    <s v="20624277"/>
    <s v="339 Fabien Way"/>
    <s v="873"/>
    <s v="1985-04-13"/>
    <s v="873"/>
    <s v="Marcia Salas"/>
    <s v="5358507"/>
    <x v="0"/>
    <x v="0"/>
    <s v="2014-05-29"/>
    <s v="29"/>
    <x v="3"/>
    <x v="1"/>
    <s v="1343"/>
    <x v="2"/>
    <x v="0"/>
    <x v="7"/>
    <n v="989965296"/>
  </r>
  <r>
    <s v="72 Rocky Cowley Way"/>
    <s v="873"/>
    <x v="1"/>
    <s v="873"/>
    <s v="Ryan Burns"/>
    <s v="2068685"/>
    <s v="254"/>
    <s v="2027-10-18"/>
    <s v="254"/>
    <s v="Silica 30c homeopathic tablets"/>
    <s v="24500738"/>
    <s v="339 Fabien Way"/>
    <s v="873"/>
    <s v="1985-04-13"/>
    <s v="873"/>
    <s v="Marcia Salas"/>
    <s v="5358507"/>
    <x v="0"/>
    <x v="0"/>
    <s v="2016-12-19"/>
    <s v="19"/>
    <x v="4"/>
    <x v="0"/>
    <s v="1240"/>
    <x v="1"/>
    <x v="0"/>
    <x v="5"/>
    <n v="686020664"/>
  </r>
  <r>
    <s v="72 Rocky Cowley Way"/>
    <s v="873"/>
    <x v="1"/>
    <s v="873"/>
    <s v="Ryan Burns"/>
    <s v="3344882"/>
    <s v="345"/>
    <s v="2026-12-11"/>
    <s v="345"/>
    <s v="Morhulin ointment"/>
    <s v="285392"/>
    <s v="339 Fabien Way"/>
    <s v="873"/>
    <s v="1985-04-13"/>
    <s v="873"/>
    <s v="Marcia Salas"/>
    <s v="5358507"/>
    <x v="0"/>
    <x v="0"/>
    <s v="2018-09-28"/>
    <s v="28"/>
    <x v="2"/>
    <x v="2"/>
    <s v="1502"/>
    <x v="4"/>
    <x v="0"/>
    <x v="11"/>
    <n v="4566272"/>
  </r>
  <r>
    <s v="72 Rocky Cowley Way"/>
    <s v="873"/>
    <x v="1"/>
    <s v="873"/>
    <s v="Ryan Burns"/>
    <s v="4082436"/>
    <s v="425"/>
    <s v="2029-06-14"/>
    <s v="425"/>
    <s v="Benylin Mucus Cough oral solution"/>
    <s v="16113675"/>
    <s v="339 Fabien Way"/>
    <s v="873"/>
    <s v="1985-04-13"/>
    <s v="873"/>
    <s v="Marcia Salas"/>
    <s v="5358507"/>
    <x v="0"/>
    <x v="0"/>
    <s v="2018-09-05"/>
    <s v="5"/>
    <x v="2"/>
    <x v="2"/>
    <s v="1377"/>
    <x v="4"/>
    <x v="0"/>
    <x v="1"/>
    <n v="709001700"/>
  </r>
  <r>
    <s v="72 Rocky Cowley Way"/>
    <s v="873"/>
    <x v="1"/>
    <s v="873"/>
    <s v="Ryan Burns"/>
    <s v="4421640"/>
    <s v="318"/>
    <s v="2029-01-27"/>
    <s v="318"/>
    <s v="Pulsatilla pratensis 30c homeopathic tablets"/>
    <s v="3681270"/>
    <s v="339 Fabien Way"/>
    <s v="873"/>
    <s v="1985-04-13"/>
    <s v="873"/>
    <s v="Marcia Salas"/>
    <s v="5358507"/>
    <x v="0"/>
    <x v="0"/>
    <s v="2015-10-13"/>
    <s v="13"/>
    <x v="0"/>
    <x v="0"/>
    <s v="703"/>
    <x v="3"/>
    <x v="0"/>
    <x v="6"/>
    <n v="147250800"/>
  </r>
  <r>
    <s v="72 Rocky Cowley Way"/>
    <s v="873"/>
    <x v="1"/>
    <s v="873"/>
    <s v="Ryan Burns"/>
    <s v="5037545"/>
    <s v="245"/>
    <s v="2020-12-19"/>
    <s v="245"/>
    <s v="Covonia Herbal Mucus Cough syrup"/>
    <s v="21648532"/>
    <s v="339 Fabien Way"/>
    <s v="873"/>
    <s v="1985-04-13"/>
    <s v="873"/>
    <s v="Marcia Salas"/>
    <s v="5358507"/>
    <x v="0"/>
    <x v="0"/>
    <s v="2018-09-05"/>
    <s v="5"/>
    <x v="2"/>
    <x v="2"/>
    <s v="1377"/>
    <x v="4"/>
    <x v="0"/>
    <x v="0"/>
    <n v="519564768"/>
  </r>
  <r>
    <s v="72 Rocky Cowley Way"/>
    <s v="873"/>
    <x v="1"/>
    <s v="873"/>
    <s v="Ryan Burns"/>
    <s v="5441928"/>
    <s v="612"/>
    <s v="2030-12-24"/>
    <s v="612"/>
    <s v="Zantac 75 Relief Dissolve tablets"/>
    <s v="6787642"/>
    <s v="339 Fabien Way"/>
    <s v="873"/>
    <s v="1985-04-13"/>
    <s v="873"/>
    <s v="Marcia Salas"/>
    <s v="5358507"/>
    <x v="0"/>
    <x v="0"/>
    <s v="2014-07-01"/>
    <s v="1"/>
    <x v="7"/>
    <x v="2"/>
    <s v="1025"/>
    <x v="2"/>
    <x v="0"/>
    <x v="8"/>
    <n v="27150568"/>
  </r>
  <r>
    <s v="72 Rocky Cowley Way"/>
    <s v="873"/>
    <x v="1"/>
    <s v="873"/>
    <s v="Ryan Burns"/>
    <s v="6200221"/>
    <s v="264"/>
    <s v="2020-10-05"/>
    <s v="264"/>
    <s v="Strepsils Strawberry lozenges sugar free"/>
    <s v="22903629"/>
    <s v="339 Fabien Way"/>
    <s v="873"/>
    <s v="1985-04-13"/>
    <s v="873"/>
    <s v="Marcia Salas"/>
    <s v="5358507"/>
    <x v="0"/>
    <x v="0"/>
    <s v="2016-12-19"/>
    <s v="19"/>
    <x v="4"/>
    <x v="0"/>
    <s v="1240"/>
    <x v="1"/>
    <x v="0"/>
    <x v="7"/>
    <n v="1099374192"/>
  </r>
  <r>
    <s v="72 Rocky Cowley Way"/>
    <s v="873"/>
    <x v="1"/>
    <s v="873"/>
    <s v="Ryan Burns"/>
    <s v="6760861"/>
    <s v="66"/>
    <s v="2027-06-25"/>
    <s v="66"/>
    <s v="Boots NicAssist 14mg/24hours transdermal patches"/>
    <s v="5072982"/>
    <s v="339 Fabien Way"/>
    <s v="873"/>
    <s v="1985-04-13"/>
    <s v="873"/>
    <s v="Marcia Salas"/>
    <s v="5358507"/>
    <x v="0"/>
    <x v="0"/>
    <s v="2018-03-07"/>
    <s v="7"/>
    <x v="9"/>
    <x v="3"/>
    <s v="480"/>
    <x v="4"/>
    <x v="0"/>
    <x v="5"/>
    <n v="142043496"/>
  </r>
  <r>
    <s v="72 Rocky Cowley Way"/>
    <s v="873"/>
    <x v="1"/>
    <s v="873"/>
    <s v="Ryan Burns"/>
    <s v="6784180"/>
    <s v="355"/>
    <s v="2030-12-28"/>
    <s v="355"/>
    <s v="Reflectant Sun Screen beige (Dundee formula) cream"/>
    <s v="20970687"/>
    <s v="339 Fabien Way"/>
    <s v="873"/>
    <s v="1985-04-13"/>
    <s v="873"/>
    <s v="Marcia Salas"/>
    <s v="5358507"/>
    <x v="0"/>
    <x v="0"/>
    <s v="2015-06-06"/>
    <s v="6"/>
    <x v="1"/>
    <x v="1"/>
    <s v="837"/>
    <x v="3"/>
    <x v="0"/>
    <x v="5"/>
    <n v="587179236"/>
  </r>
  <r>
    <s v="72 Rocky Cowley Way"/>
    <s v="873"/>
    <x v="1"/>
    <s v="873"/>
    <s v="Ryan Burns"/>
    <s v="678836"/>
    <s v="12"/>
    <s v="2024-07-30"/>
    <s v="12"/>
    <s v="Happinose 0.3% ointment"/>
    <s v="7174706"/>
    <s v="339 Fabien Way"/>
    <s v="873"/>
    <s v="1985-04-13"/>
    <s v="873"/>
    <s v="Marcia Salas"/>
    <s v="5358507"/>
    <x v="0"/>
    <x v="0"/>
    <s v="2018-05-25"/>
    <s v="25"/>
    <x v="3"/>
    <x v="1"/>
    <s v="1701"/>
    <x v="4"/>
    <x v="0"/>
    <x v="8"/>
    <n v="28698824"/>
  </r>
  <r>
    <s v="72 Rocky Cowley Way"/>
    <s v="873"/>
    <x v="1"/>
    <s v="873"/>
    <s v="Ryan Burns"/>
    <s v="702560"/>
    <s v="426"/>
    <s v="2020-10-06"/>
    <s v="426"/>
    <s v="Corsodyl 0.2% mouthwash aniseed"/>
    <s v="16033335"/>
    <s v="339 Fabien Way"/>
    <s v="873"/>
    <s v="1985-04-13"/>
    <s v="873"/>
    <s v="Marcia Salas"/>
    <s v="5358507"/>
    <x v="0"/>
    <x v="0"/>
    <s v="2018-05-25"/>
    <s v="25"/>
    <x v="3"/>
    <x v="1"/>
    <s v="1701"/>
    <x v="4"/>
    <x v="0"/>
    <x v="8"/>
    <n v="64133340"/>
  </r>
  <r>
    <s v="72 Rocky Cowley Way"/>
    <s v="873"/>
    <x v="1"/>
    <s v="873"/>
    <s v="Ryan Burns"/>
    <s v="759715"/>
    <s v="621"/>
    <s v="2021-03-10"/>
    <s v="621"/>
    <s v="E45 Itch Relief cream"/>
    <s v="16514088"/>
    <s v="339 Fabien Way"/>
    <s v="873"/>
    <s v="1985-04-13"/>
    <s v="873"/>
    <s v="Marcia Salas"/>
    <s v="5358507"/>
    <x v="0"/>
    <x v="0"/>
    <s v="2018-09-28"/>
    <s v="28"/>
    <x v="2"/>
    <x v="2"/>
    <s v="1502"/>
    <x v="4"/>
    <x v="0"/>
    <x v="11"/>
    <n v="264225408"/>
  </r>
  <r>
    <s v="72 Rocky Cowley Way"/>
    <s v="873"/>
    <x v="1"/>
    <s v="873"/>
    <s v="Ryan Burns"/>
    <s v="768339"/>
    <s v="996"/>
    <s v="2021-03-01"/>
    <s v="996"/>
    <s v="Gaviscon Extra Strength chewable tablets peppermint"/>
    <s v="4004968"/>
    <s v="339 Fabien Way"/>
    <s v="873"/>
    <s v="1985-04-13"/>
    <s v="873"/>
    <s v="Marcia Salas"/>
    <s v="5358507"/>
    <x v="0"/>
    <x v="0"/>
    <s v="2015-03-24"/>
    <s v="24"/>
    <x v="9"/>
    <x v="3"/>
    <s v="590"/>
    <x v="3"/>
    <x v="0"/>
    <x v="1"/>
    <n v="176218592"/>
  </r>
  <r>
    <s v="72 Rocky Cowley Way"/>
    <s v="873"/>
    <x v="1"/>
    <s v="873"/>
    <s v="Ryan Burns"/>
    <s v="7853140"/>
    <s v="95"/>
    <s v="2026-10-24"/>
    <s v="95"/>
    <s v="Halls Mentholyptus Original lozenges"/>
    <s v="5796092"/>
    <s v="339 Fabien Way"/>
    <s v="873"/>
    <s v="1985-04-13"/>
    <s v="873"/>
    <s v="Marcia Salas"/>
    <s v="5358507"/>
    <x v="0"/>
    <x v="0"/>
    <s v="2015-06-06"/>
    <s v="6"/>
    <x v="1"/>
    <x v="1"/>
    <s v="837"/>
    <x v="3"/>
    <x v="0"/>
    <x v="3"/>
    <n v="185474944"/>
  </r>
  <r>
    <s v="72 Rocky Cowley Way"/>
    <s v="873"/>
    <x v="1"/>
    <s v="873"/>
    <s v="Ryan Burns"/>
    <s v="8338520"/>
    <s v="313"/>
    <s v="2027-09-09"/>
    <s v="313"/>
    <s v="Mentholatum Vapour Rub"/>
    <s v="7244727"/>
    <s v="339 Fabien Way"/>
    <s v="873"/>
    <s v="1985-04-13"/>
    <s v="873"/>
    <s v="Marcia Salas"/>
    <s v="5358507"/>
    <x v="0"/>
    <x v="0"/>
    <s v="2015-03-24"/>
    <s v="24"/>
    <x v="9"/>
    <x v="3"/>
    <s v="590"/>
    <x v="3"/>
    <x v="0"/>
    <x v="11"/>
    <n v="115915632"/>
  </r>
  <r>
    <s v="72 Rocky Cowley Way"/>
    <s v="873"/>
    <x v="1"/>
    <s v="873"/>
    <s v="Ryan Burns"/>
    <s v="8528873"/>
    <s v="675"/>
    <s v="2028-02-11"/>
    <s v="675"/>
    <s v="Chamomilla 3x homeopathic drops"/>
    <s v="20386255"/>
    <s v="339 Fabien Way"/>
    <s v="873"/>
    <s v="1985-04-13"/>
    <s v="873"/>
    <s v="Marcia Salas"/>
    <s v="5358507"/>
    <x v="0"/>
    <x v="0"/>
    <s v="2015-03-24"/>
    <s v="24"/>
    <x v="9"/>
    <x v="3"/>
    <s v="590"/>
    <x v="3"/>
    <x v="0"/>
    <x v="10"/>
    <n v="244635060"/>
  </r>
  <r>
    <s v="72 Rocky Cowley Way"/>
    <s v="873"/>
    <x v="1"/>
    <s v="873"/>
    <s v="Ryan Burns"/>
    <s v="8715106"/>
    <s v="632"/>
    <s v="2020-10-13"/>
    <s v="632"/>
    <s v="Senokot 7.5mg tablets"/>
    <s v="13574789"/>
    <s v="339 Fabien Way"/>
    <s v="873"/>
    <s v="1985-04-13"/>
    <s v="873"/>
    <s v="Marcia Salas"/>
    <s v="5358507"/>
    <x v="0"/>
    <x v="0"/>
    <s v="2014-05-29"/>
    <s v="29"/>
    <x v="3"/>
    <x v="1"/>
    <s v="1343"/>
    <x v="2"/>
    <x v="0"/>
    <x v="9"/>
    <n v="271495780"/>
  </r>
  <r>
    <s v="72 Rocky Cowley Way"/>
    <s v="873"/>
    <x v="1"/>
    <s v="873"/>
    <s v="Ryan Burns"/>
    <s v="9009323"/>
    <s v="65"/>
    <s v="2029-09-21"/>
    <s v="65"/>
    <s v="Nux vomica 30c homeopathic pillules Clikpak"/>
    <s v="22533721"/>
    <s v="339 Fabien Way"/>
    <s v="873"/>
    <s v="1985-04-13"/>
    <s v="873"/>
    <s v="Marcia Salas"/>
    <s v="5358507"/>
    <x v="0"/>
    <x v="0"/>
    <s v="2014-07-01"/>
    <s v="1"/>
    <x v="7"/>
    <x v="2"/>
    <s v="1025"/>
    <x v="2"/>
    <x v="0"/>
    <x v="10"/>
    <n v="270404652"/>
  </r>
  <r>
    <s v="72 Rocky Cowley Way"/>
    <s v="873"/>
    <x v="1"/>
    <s v="873"/>
    <s v="Ryan Burns"/>
    <s v="9102390"/>
    <s v="159"/>
    <s v="2024-07-18"/>
    <s v="159"/>
    <s v="Halibut-liver oil 4000unit capsules"/>
    <s v="5179021"/>
    <s v="339 Fabien Way"/>
    <s v="873"/>
    <s v="1985-04-13"/>
    <s v="873"/>
    <s v="Marcia Salas"/>
    <s v="5358507"/>
    <x v="0"/>
    <x v="0"/>
    <s v="2015-10-13"/>
    <s v="13"/>
    <x v="0"/>
    <x v="0"/>
    <s v="703"/>
    <x v="3"/>
    <x v="0"/>
    <x v="7"/>
    <n v="248593008"/>
  </r>
  <r>
    <s v="72 Rocky Cowley Way"/>
    <s v="873"/>
    <x v="1"/>
    <s v="873"/>
    <s v="Ryan Burns"/>
    <s v="9209880"/>
    <s v="336"/>
    <s v="2019-06-01"/>
    <s v="336"/>
    <s v="Nurofen Tension Headache 342mg caplets"/>
    <s v="12875505"/>
    <s v="339 Fabien Way"/>
    <s v="873"/>
    <s v="1985-04-13"/>
    <s v="873"/>
    <s v="Marcia Salas"/>
    <s v="5358507"/>
    <x v="0"/>
    <x v="0"/>
    <s v="2018-09-05"/>
    <s v="5"/>
    <x v="2"/>
    <x v="2"/>
    <s v="1377"/>
    <x v="4"/>
    <x v="0"/>
    <x v="3"/>
    <n v="412016160"/>
  </r>
  <r>
    <s v="72 Rocky Cowley Way"/>
    <s v="873"/>
    <x v="1"/>
    <s v="873"/>
    <s v="Ryan Burns"/>
    <s v="9651471"/>
    <s v="304"/>
    <s v="2026-05-27"/>
    <s v="304"/>
    <s v="Peroxyl 1.5% mouthwash"/>
    <s v="7648346"/>
    <s v="339 Fabien Way"/>
    <s v="873"/>
    <s v="1985-04-13"/>
    <s v="873"/>
    <s v="Marcia Salas"/>
    <s v="5358507"/>
    <x v="0"/>
    <x v="0"/>
    <s v="2018-03-07"/>
    <s v="7"/>
    <x v="9"/>
    <x v="3"/>
    <s v="480"/>
    <x v="4"/>
    <x v="0"/>
    <x v="11"/>
    <n v="122373536"/>
  </r>
  <r>
    <s v="72 Rocky First Boulevard"/>
    <s v="929"/>
    <x v="0"/>
    <s v="929"/>
    <s v="Saul Anthony"/>
    <s v="1136227"/>
    <s v="649"/>
    <s v="2020-08-10"/>
    <s v="649"/>
    <s v="Ultra Chloraseptic 0.71% anaesthetic throat spray blackcurrant"/>
    <s v="16425796"/>
    <s v="593 Hague Road"/>
    <s v="929"/>
    <s v="1986-11-14"/>
    <s v="929"/>
    <s v="Forrest Kent"/>
    <s v="23154585"/>
    <x v="0"/>
    <x v="0"/>
    <s v="2014-06-22"/>
    <s v="22"/>
    <x v="1"/>
    <x v="1"/>
    <s v="669"/>
    <x v="2"/>
    <x v="0"/>
    <x v="9"/>
    <n v="328515920"/>
  </r>
  <r>
    <s v="72 Rocky First Boulevard"/>
    <s v="929"/>
    <x v="0"/>
    <s v="929"/>
    <s v="Saul Anthony"/>
    <s v="2614566"/>
    <s v="100"/>
    <s v="2019-12-29"/>
    <s v="100"/>
    <s v="Olbas for Children liquid"/>
    <s v="5187299"/>
    <s v="593 Hague Road"/>
    <s v="929"/>
    <s v="1986-11-14"/>
    <s v="929"/>
    <s v="Forrest Kent"/>
    <s v="23154585"/>
    <x v="0"/>
    <x v="0"/>
    <s v="2016-09-15"/>
    <s v="15"/>
    <x v="2"/>
    <x v="2"/>
    <s v="591"/>
    <x v="1"/>
    <x v="0"/>
    <x v="0"/>
    <n v="124495176"/>
  </r>
  <r>
    <s v="72 Rocky First Boulevard"/>
    <s v="929"/>
    <x v="0"/>
    <s v="929"/>
    <s v="Saul Anthony"/>
    <s v="2796997"/>
    <s v="461"/>
    <s v="2018-10-28"/>
    <s v="461"/>
    <s v="Strepsils Children 6+ lozenges"/>
    <s v="4290333"/>
    <s v="593 Hague Road"/>
    <s v="929"/>
    <s v="1986-11-14"/>
    <s v="929"/>
    <s v="Forrest Kent"/>
    <s v="23154585"/>
    <x v="0"/>
    <x v="0"/>
    <s v="2016-04-27"/>
    <s v="27"/>
    <x v="8"/>
    <x v="1"/>
    <s v="109"/>
    <x v="1"/>
    <x v="0"/>
    <x v="4"/>
    <n v="34322664"/>
  </r>
  <r>
    <s v="72 Rocky First Boulevard"/>
    <s v="929"/>
    <x v="0"/>
    <s v="929"/>
    <s v="Saul Anthony"/>
    <s v="2834215"/>
    <s v="191"/>
    <s v="2027-04-11"/>
    <s v="191"/>
    <s v="Antipeol ointment"/>
    <s v="12461111"/>
    <s v="593 Hague Road"/>
    <s v="929"/>
    <s v="1986-11-14"/>
    <s v="929"/>
    <s v="Forrest Kent"/>
    <s v="23154585"/>
    <x v="0"/>
    <x v="0"/>
    <s v="2015-01-07"/>
    <s v="7"/>
    <x v="10"/>
    <x v="3"/>
    <s v="1457"/>
    <x v="3"/>
    <x v="0"/>
    <x v="4"/>
    <n v="99688888"/>
  </r>
  <r>
    <s v="72 Rocky First Boulevard"/>
    <s v="929"/>
    <x v="0"/>
    <s v="929"/>
    <s v="Saul Anthony"/>
    <s v="2857808"/>
    <s v="890"/>
    <s v="2024-02-05"/>
    <s v="890"/>
    <s v="Drapolene cream"/>
    <s v="9436015"/>
    <s v="593 Hague Road"/>
    <s v="929"/>
    <s v="1986-11-14"/>
    <s v="929"/>
    <s v="Forrest Kent"/>
    <s v="23154585"/>
    <x v="0"/>
    <x v="0"/>
    <s v="2014-12-15"/>
    <s v="15"/>
    <x v="4"/>
    <x v="0"/>
    <s v="1690"/>
    <x v="2"/>
    <x v="0"/>
    <x v="9"/>
    <n v="188720300"/>
  </r>
  <r>
    <s v="72 Rocky First Boulevard"/>
    <s v="929"/>
    <x v="0"/>
    <s v="929"/>
    <s v="Saul Anthony"/>
    <s v="3039339"/>
    <s v="227"/>
    <s v="2025-11-23"/>
    <s v="227"/>
    <s v="Nicotine 7mg/24hours transdermal patches"/>
    <s v="11390686"/>
    <s v="593 Hague Road"/>
    <s v="929"/>
    <s v="1986-11-14"/>
    <s v="929"/>
    <s v="Forrest Kent"/>
    <s v="23154585"/>
    <x v="0"/>
    <x v="0"/>
    <s v="2015-05-11"/>
    <s v="11"/>
    <x v="3"/>
    <x v="1"/>
    <s v="357"/>
    <x v="3"/>
    <x v="0"/>
    <x v="3"/>
    <n v="364501952"/>
  </r>
  <r>
    <s v="72 Rocky First Boulevard"/>
    <s v="929"/>
    <x v="0"/>
    <s v="929"/>
    <s v="Saul Anthony"/>
    <s v="3590910"/>
    <s v="19"/>
    <s v="2021-12-17"/>
    <s v="19"/>
    <s v="Driclor 20% solution"/>
    <s v="8299183"/>
    <s v="593 Hague Road"/>
    <s v="929"/>
    <s v="1986-11-14"/>
    <s v="929"/>
    <s v="Forrest Kent"/>
    <s v="23154585"/>
    <x v="0"/>
    <x v="0"/>
    <s v="2016-09-15"/>
    <s v="15"/>
    <x v="2"/>
    <x v="2"/>
    <s v="591"/>
    <x v="1"/>
    <x v="0"/>
    <x v="11"/>
    <n v="132786928"/>
  </r>
  <r>
    <s v="72 Rocky First Boulevard"/>
    <s v="929"/>
    <x v="0"/>
    <s v="929"/>
    <s v="Saul Anthony"/>
    <s v="416300"/>
    <s v="446"/>
    <s v="2027-09-30"/>
    <s v="446"/>
    <s v="Peptac liquid peppermint"/>
    <s v="22386450"/>
    <s v="593 Hague Road"/>
    <s v="929"/>
    <s v="1986-11-14"/>
    <s v="929"/>
    <s v="Forrest Kent"/>
    <s v="23154585"/>
    <x v="0"/>
    <x v="0"/>
    <s v="2014-12-15"/>
    <s v="15"/>
    <x v="4"/>
    <x v="0"/>
    <s v="1690"/>
    <x v="2"/>
    <x v="0"/>
    <x v="1"/>
    <n v="985003800"/>
  </r>
  <r>
    <s v="72 Rocky First Boulevard"/>
    <s v="929"/>
    <x v="0"/>
    <s v="929"/>
    <s v="Saul Anthony"/>
    <s v="4612510"/>
    <s v="344"/>
    <s v="2024-12-30"/>
    <s v="344"/>
    <s v="Reflectant Sun Screen coral pink (Dundee formula) cream"/>
    <s v="24990630"/>
    <s v="593 Hague Road"/>
    <s v="929"/>
    <s v="1986-11-14"/>
    <s v="929"/>
    <s v="Forrest Kent"/>
    <s v="23154585"/>
    <x v="0"/>
    <x v="0"/>
    <s v="2015-04-30"/>
    <s v="30"/>
    <x v="8"/>
    <x v="1"/>
    <s v="541"/>
    <x v="3"/>
    <x v="0"/>
    <x v="10"/>
    <n v="299887560"/>
  </r>
  <r>
    <s v="72 Rocky First Boulevard"/>
    <s v="929"/>
    <x v="0"/>
    <s v="929"/>
    <s v="Saul Anthony"/>
    <s v="5037545"/>
    <s v="245"/>
    <s v="2020-12-19"/>
    <s v="245"/>
    <s v="Covonia Herbal Mucus Cough syrup"/>
    <s v="21648532"/>
    <s v="593 Hague Road"/>
    <s v="929"/>
    <s v="1986-11-14"/>
    <s v="929"/>
    <s v="Forrest Kent"/>
    <s v="23154585"/>
    <x v="0"/>
    <x v="0"/>
    <s v="2015-04-30"/>
    <s v="30"/>
    <x v="8"/>
    <x v="1"/>
    <s v="541"/>
    <x v="3"/>
    <x v="0"/>
    <x v="2"/>
    <n v="779347152"/>
  </r>
  <r>
    <s v="72 Rocky First Boulevard"/>
    <s v="929"/>
    <x v="0"/>
    <s v="929"/>
    <s v="Saul Anthony"/>
    <s v="5539691"/>
    <s v="75"/>
    <s v="2022-02-03"/>
    <s v="75"/>
    <s v="Blistex Relief cream"/>
    <s v="23356583"/>
    <s v="593 Hague Road"/>
    <s v="929"/>
    <s v="1986-11-14"/>
    <s v="929"/>
    <s v="Forrest Kent"/>
    <s v="23154585"/>
    <x v="0"/>
    <x v="0"/>
    <s v="2017-05-13"/>
    <s v="13"/>
    <x v="3"/>
    <x v="1"/>
    <s v="782"/>
    <x v="0"/>
    <x v="0"/>
    <x v="0"/>
    <n v="560557992"/>
  </r>
  <r>
    <s v="72 Rocky First Boulevard"/>
    <s v="929"/>
    <x v="0"/>
    <s v="929"/>
    <s v="Saul Anthony"/>
    <s v="5560533"/>
    <s v="267"/>
    <s v="2023-08-16"/>
    <s v="267"/>
    <s v="Kalms Sleep tablets"/>
    <s v="12358144"/>
    <s v="593 Hague Road"/>
    <s v="929"/>
    <s v="1986-11-14"/>
    <s v="929"/>
    <s v="Forrest Kent"/>
    <s v="23154585"/>
    <x v="0"/>
    <x v="0"/>
    <s v="2017-08-06"/>
    <s v="6"/>
    <x v="6"/>
    <x v="2"/>
    <s v="1355"/>
    <x v="0"/>
    <x v="0"/>
    <x v="2"/>
    <n v="444893184"/>
  </r>
  <r>
    <s v="72 Rocky First Boulevard"/>
    <s v="929"/>
    <x v="0"/>
    <s v="929"/>
    <s v="Saul Anthony"/>
    <s v="5617586"/>
    <s v="973"/>
    <s v="2022-04-15"/>
    <s v="973"/>
    <s v="NiQuitin Pre-Quit Clear 21mg patches"/>
    <s v="23640446"/>
    <s v="593 Hague Road"/>
    <s v="929"/>
    <s v="1986-11-14"/>
    <s v="929"/>
    <s v="Forrest Kent"/>
    <s v="23154585"/>
    <x v="0"/>
    <x v="0"/>
    <s v="2015-01-07"/>
    <s v="7"/>
    <x v="10"/>
    <x v="3"/>
    <s v="1457"/>
    <x v="3"/>
    <x v="0"/>
    <x v="7"/>
    <n v="1134741408"/>
  </r>
  <r>
    <s v="72 Rocky First Boulevard"/>
    <s v="929"/>
    <x v="0"/>
    <s v="929"/>
    <s v="Saul Anthony"/>
    <s v="6753621"/>
    <s v="914"/>
    <s v="2022-05-06"/>
    <s v="914"/>
    <s v="White soft paraffin solid"/>
    <s v="12621010"/>
    <s v="593 Hague Road"/>
    <s v="929"/>
    <s v="1986-11-14"/>
    <s v="929"/>
    <s v="Forrest Kent"/>
    <s v="23154585"/>
    <x v="0"/>
    <x v="0"/>
    <s v="2016-09-15"/>
    <s v="15"/>
    <x v="2"/>
    <x v="2"/>
    <s v="591"/>
    <x v="1"/>
    <x v="0"/>
    <x v="6"/>
    <n v="504840400"/>
  </r>
  <r>
    <s v="72 Rocky First Boulevard"/>
    <s v="929"/>
    <x v="0"/>
    <s v="929"/>
    <s v="Saul Anthony"/>
    <s v="7196208"/>
    <s v="732"/>
    <s v="2028-01-14"/>
    <s v="732"/>
    <s v="Magnesium sulfate paste"/>
    <s v="18647104"/>
    <s v="593 Hague Road"/>
    <s v="929"/>
    <s v="1986-11-14"/>
    <s v="929"/>
    <s v="Forrest Kent"/>
    <s v="23154585"/>
    <x v="0"/>
    <x v="0"/>
    <s v="2016-04-27"/>
    <s v="27"/>
    <x v="8"/>
    <x v="1"/>
    <s v="109"/>
    <x v="1"/>
    <x v="0"/>
    <x v="6"/>
    <n v="745884160"/>
  </r>
  <r>
    <s v="72 Rocky First Boulevard"/>
    <s v="929"/>
    <x v="0"/>
    <s v="929"/>
    <s v="Saul Anthony"/>
    <s v="7383229"/>
    <s v="809"/>
    <s v="2028-08-10"/>
    <s v="809"/>
    <s v="Miconazole 0.16% dry powder spray"/>
    <s v="19430534"/>
    <s v="593 Hague Road"/>
    <s v="929"/>
    <s v="1986-11-14"/>
    <s v="929"/>
    <s v="Forrest Kent"/>
    <s v="23154585"/>
    <x v="0"/>
    <x v="0"/>
    <s v="2014-06-22"/>
    <s v="22"/>
    <x v="1"/>
    <x v="1"/>
    <s v="669"/>
    <x v="2"/>
    <x v="0"/>
    <x v="8"/>
    <n v="77722136"/>
  </r>
  <r>
    <s v="72 Rocky First Boulevard"/>
    <s v="929"/>
    <x v="0"/>
    <s v="929"/>
    <s v="Saul Anthony"/>
    <s v="7731429"/>
    <s v="114"/>
    <s v="2030-09-13"/>
    <s v="114"/>
    <s v="Ralgex Heat spray"/>
    <s v="21875199"/>
    <s v="593 Hague Road"/>
    <s v="929"/>
    <s v="1986-11-14"/>
    <s v="929"/>
    <s v="Forrest Kent"/>
    <s v="23154585"/>
    <x v="0"/>
    <x v="0"/>
    <s v="2016-08-10"/>
    <s v="10"/>
    <x v="6"/>
    <x v="2"/>
    <s v="1741"/>
    <x v="1"/>
    <x v="0"/>
    <x v="10"/>
    <n v="262502388"/>
  </r>
  <r>
    <s v="72 Rocky First Boulevard"/>
    <s v="929"/>
    <x v="0"/>
    <s v="929"/>
    <s v="Saul Anthony"/>
    <s v="7964419"/>
    <s v="82"/>
    <s v="2019-05-29"/>
    <s v="82"/>
    <s v="Gaviscon Advance Mint chewable tablets"/>
    <s v="23806503"/>
    <s v="593 Hague Road"/>
    <s v="929"/>
    <s v="1986-11-14"/>
    <s v="929"/>
    <s v="Forrest Kent"/>
    <s v="23154585"/>
    <x v="0"/>
    <x v="0"/>
    <s v="2016-08-10"/>
    <s v="10"/>
    <x v="6"/>
    <x v="2"/>
    <s v="1741"/>
    <x v="1"/>
    <x v="0"/>
    <x v="11"/>
    <n v="380904048"/>
  </r>
  <r>
    <s v="72 Rocky First Boulevard"/>
    <s v="929"/>
    <x v="0"/>
    <s v="929"/>
    <s v="Saul Anthony"/>
    <s v="856847"/>
    <s v="281"/>
    <s v="2024-11-22"/>
    <s v="281"/>
    <s v="Arnicare arnica cream"/>
    <s v="7699685"/>
    <s v="593 Hague Road"/>
    <s v="929"/>
    <s v="1986-11-14"/>
    <s v="929"/>
    <s v="Forrest Kent"/>
    <s v="23154585"/>
    <x v="0"/>
    <x v="0"/>
    <s v="2017-08-06"/>
    <s v="6"/>
    <x v="6"/>
    <x v="2"/>
    <s v="1355"/>
    <x v="0"/>
    <x v="0"/>
    <x v="11"/>
    <n v="123194960"/>
  </r>
  <r>
    <s v="72 Rocky First Boulevard"/>
    <s v="929"/>
    <x v="0"/>
    <s v="929"/>
    <s v="Saul Anthony"/>
    <s v="8573258"/>
    <s v="645"/>
    <s v="2022-05-29"/>
    <s v="645"/>
    <s v="Cetrimide Antiseptic First Aid 0.5% cream"/>
    <s v="2462877"/>
    <s v="593 Hague Road"/>
    <s v="929"/>
    <s v="1986-11-14"/>
    <s v="929"/>
    <s v="Forrest Kent"/>
    <s v="23154585"/>
    <x v="0"/>
    <x v="0"/>
    <s v="2016-08-10"/>
    <s v="10"/>
    <x v="6"/>
    <x v="2"/>
    <s v="1741"/>
    <x v="1"/>
    <x v="0"/>
    <x v="4"/>
    <n v="19703016"/>
  </r>
  <r>
    <s v="72 Rocky First Boulevard"/>
    <s v="929"/>
    <x v="0"/>
    <s v="929"/>
    <s v="Saul Anthony"/>
    <s v="8740500"/>
    <s v="967"/>
    <s v="2029-03-31"/>
    <s v="967"/>
    <s v="Glyceryl trinitrate 500microgram sublingual tablets"/>
    <s v="21740307"/>
    <s v="593 Hague Road"/>
    <s v="929"/>
    <s v="1986-11-14"/>
    <s v="929"/>
    <s v="Forrest Kent"/>
    <s v="23154585"/>
    <x v="0"/>
    <x v="0"/>
    <s v="2017-05-13"/>
    <s v="13"/>
    <x v="3"/>
    <x v="1"/>
    <s v="782"/>
    <x v="0"/>
    <x v="0"/>
    <x v="10"/>
    <n v="260883684"/>
  </r>
  <r>
    <s v="72 Rocky First Boulevard"/>
    <s v="929"/>
    <x v="0"/>
    <s v="929"/>
    <s v="Saul Anthony"/>
    <s v="8867566"/>
    <s v="832"/>
    <s v="2030-02-11"/>
    <s v="832"/>
    <s v="Nicorette Cools 2mg lozenges"/>
    <s v="10239075"/>
    <s v="593 Hague Road"/>
    <s v="929"/>
    <s v="1986-11-14"/>
    <s v="929"/>
    <s v="Forrest Kent"/>
    <s v="23154585"/>
    <x v="0"/>
    <x v="0"/>
    <s v="2015-05-11"/>
    <s v="11"/>
    <x v="3"/>
    <x v="1"/>
    <s v="357"/>
    <x v="3"/>
    <x v="0"/>
    <x v="10"/>
    <n v="122868900"/>
  </r>
  <r>
    <s v="72 Rocky First Boulevard"/>
    <s v="929"/>
    <x v="0"/>
    <s v="929"/>
    <s v="Saul Anthony"/>
    <s v="9049592"/>
    <s v="837"/>
    <s v="2020-03-05"/>
    <s v="837"/>
    <s v="Nurofen 200mg tablets"/>
    <s v="912073"/>
    <s v="593 Hague Road"/>
    <s v="929"/>
    <s v="1986-11-14"/>
    <s v="929"/>
    <s v="Forrest Kent"/>
    <s v="23154585"/>
    <x v="0"/>
    <x v="0"/>
    <s v="2014-12-15"/>
    <s v="15"/>
    <x v="4"/>
    <x v="0"/>
    <s v="1690"/>
    <x v="2"/>
    <x v="0"/>
    <x v="3"/>
    <n v="29186336"/>
  </r>
  <r>
    <s v="72 Rocky First Boulevard"/>
    <s v="929"/>
    <x v="0"/>
    <s v="929"/>
    <s v="Saul Anthony"/>
    <s v="9209880"/>
    <s v="336"/>
    <s v="2019-06-01"/>
    <s v="336"/>
    <s v="Nurofen Tension Headache 342mg caplets"/>
    <s v="12875505"/>
    <s v="593 Hague Road"/>
    <s v="929"/>
    <s v="1986-11-14"/>
    <s v="929"/>
    <s v="Forrest Kent"/>
    <s v="23154585"/>
    <x v="0"/>
    <x v="0"/>
    <s v="2015-04-30"/>
    <s v="30"/>
    <x v="8"/>
    <x v="1"/>
    <s v="541"/>
    <x v="3"/>
    <x v="0"/>
    <x v="3"/>
    <n v="412016160"/>
  </r>
  <r>
    <s v="72 Second St."/>
    <s v="532"/>
    <x v="1"/>
    <s v="532"/>
    <s v="Jarrod Mc Donald"/>
    <s v="1319857"/>
    <s v="317"/>
    <s v="2023-03-02"/>
    <s v="317"/>
    <s v="Mycota cream"/>
    <s v="6619336"/>
    <s v="629 Rocky New Way"/>
    <s v="532"/>
    <s v="1994-08-29"/>
    <s v="532"/>
    <s v="Jackie Walls"/>
    <s v="11732053"/>
    <x v="0"/>
    <x v="0"/>
    <s v="2014-03-28"/>
    <s v="28"/>
    <x v="9"/>
    <x v="3"/>
    <s v="799"/>
    <x v="2"/>
    <x v="0"/>
    <x v="10"/>
    <n v="79432032"/>
  </r>
  <r>
    <s v="72 Second St."/>
    <s v="532"/>
    <x v="1"/>
    <s v="532"/>
    <s v="Jarrod Mc Donald"/>
    <s v="2204331"/>
    <s v="889"/>
    <s v="2018-02-15"/>
    <s v="889"/>
    <s v="Polytar Plus liquid"/>
    <s v="2879161"/>
    <s v="629 Rocky New Way"/>
    <s v="532"/>
    <s v="1994-08-29"/>
    <s v="532"/>
    <s v="Jackie Walls"/>
    <s v="11732053"/>
    <x v="0"/>
    <x v="0"/>
    <s v="2017-11-27"/>
    <s v="27"/>
    <x v="11"/>
    <x v="0"/>
    <s v="538"/>
    <x v="0"/>
    <x v="0"/>
    <x v="1"/>
    <n v="126683084"/>
  </r>
  <r>
    <s v="72 Second St."/>
    <s v="532"/>
    <x v="1"/>
    <s v="532"/>
    <s v="Jarrod Mc Donald"/>
    <s v="2496062"/>
    <s v="944"/>
    <s v="2030-12-24"/>
    <s v="944"/>
    <s v="Oilatum cream"/>
    <s v="3104013"/>
    <s v="629 Rocky New Way"/>
    <s v="532"/>
    <s v="1994-08-29"/>
    <s v="532"/>
    <s v="Jackie Walls"/>
    <s v="11732053"/>
    <x v="0"/>
    <x v="0"/>
    <s v="2014-03-28"/>
    <s v="28"/>
    <x v="9"/>
    <x v="3"/>
    <s v="799"/>
    <x v="2"/>
    <x v="0"/>
    <x v="8"/>
    <n v="12416052"/>
  </r>
  <r>
    <s v="72 Second St."/>
    <s v="532"/>
    <x v="1"/>
    <s v="532"/>
    <s v="Jarrod Mc Donald"/>
    <s v="2557745"/>
    <s v="716"/>
    <s v="2021-04-24"/>
    <s v="716"/>
    <s v="Calendula officinalis 0.9% cream"/>
    <s v="18879545"/>
    <s v="629 Rocky New Way"/>
    <s v="532"/>
    <s v="1994-08-29"/>
    <s v="532"/>
    <s v="Jackie Walls"/>
    <s v="11732053"/>
    <x v="0"/>
    <x v="0"/>
    <s v="2014-03-02"/>
    <s v="2"/>
    <x v="9"/>
    <x v="3"/>
    <s v="397"/>
    <x v="2"/>
    <x v="0"/>
    <x v="7"/>
    <n v="906218160"/>
  </r>
  <r>
    <s v="72 Second St."/>
    <s v="532"/>
    <x v="1"/>
    <s v="532"/>
    <s v="Jarrod Mc Donald"/>
    <s v="2952063"/>
    <s v="737"/>
    <s v="2023-09-09"/>
    <s v="737"/>
    <s v="Vicks Sinex Micromist nasal spray"/>
    <s v="21656897"/>
    <s v="629 Rocky New Way"/>
    <s v="532"/>
    <s v="1994-08-29"/>
    <s v="532"/>
    <s v="Jackie Walls"/>
    <s v="11732053"/>
    <x v="0"/>
    <x v="0"/>
    <s v="2018-06-22"/>
    <s v="22"/>
    <x v="1"/>
    <x v="1"/>
    <s v="1466"/>
    <x v="4"/>
    <x v="0"/>
    <x v="6"/>
    <n v="866275880"/>
  </r>
  <r>
    <s v="72 Second St."/>
    <s v="532"/>
    <x v="1"/>
    <s v="532"/>
    <s v="Jarrod Mc Donald"/>
    <s v="3180662"/>
    <s v="175"/>
    <s v="2030-11-07"/>
    <s v="175"/>
    <s v="Hydrex 4% Surgical Scrub"/>
    <s v="3837299"/>
    <s v="629 Rocky New Way"/>
    <s v="532"/>
    <s v="1994-08-29"/>
    <s v="532"/>
    <s v="Jackie Walls"/>
    <s v="11732053"/>
    <x v="0"/>
    <x v="0"/>
    <s v="2017-11-27"/>
    <s v="27"/>
    <x v="11"/>
    <x v="0"/>
    <s v="538"/>
    <x v="0"/>
    <x v="0"/>
    <x v="0"/>
    <n v="92095176"/>
  </r>
  <r>
    <s v="72 Second St."/>
    <s v="532"/>
    <x v="1"/>
    <s v="532"/>
    <s v="Jarrod Mc Donald"/>
    <s v="3868887"/>
    <s v="98"/>
    <s v="2029-06-05"/>
    <s v="98"/>
    <s v="Ledum palustre 30c homeopathic pillules"/>
    <s v="3328482"/>
    <s v="629 Rocky New Way"/>
    <s v="532"/>
    <s v="1994-08-29"/>
    <s v="532"/>
    <s v="Jackie Walls"/>
    <s v="11732053"/>
    <x v="0"/>
    <x v="0"/>
    <s v="2018-08-16"/>
    <s v="16"/>
    <x v="6"/>
    <x v="2"/>
    <s v="1531"/>
    <x v="4"/>
    <x v="0"/>
    <x v="7"/>
    <n v="159767136"/>
  </r>
  <r>
    <s v="72 Second St."/>
    <s v="532"/>
    <x v="1"/>
    <s v="532"/>
    <s v="Jarrod Mc Donald"/>
    <s v="416760"/>
    <s v="784"/>
    <s v="2022-07-10"/>
    <s v="784"/>
    <s v="Deep Heat Maximum Strength cream"/>
    <s v="4869796"/>
    <s v="629 Rocky New Way"/>
    <s v="532"/>
    <s v="1994-08-29"/>
    <s v="532"/>
    <s v="Jackie Walls"/>
    <s v="11732053"/>
    <x v="0"/>
    <x v="0"/>
    <s v="2014-03-02"/>
    <s v="2"/>
    <x v="9"/>
    <x v="3"/>
    <s v="397"/>
    <x v="2"/>
    <x v="0"/>
    <x v="7"/>
    <n v="233750208"/>
  </r>
  <r>
    <s v="72 Second St."/>
    <s v="532"/>
    <x v="1"/>
    <s v="532"/>
    <s v="Jarrod Mc Donald"/>
    <s v="4572795"/>
    <s v="773"/>
    <s v="2024-05-04"/>
    <s v="773"/>
    <s v="Optrex Hayfever Relief 2% eye drops"/>
    <s v="24307591"/>
    <s v="629 Rocky New Way"/>
    <s v="532"/>
    <s v="1994-08-29"/>
    <s v="532"/>
    <s v="Jackie Walls"/>
    <s v="11732053"/>
    <x v="0"/>
    <x v="0"/>
    <s v="2016-06-07"/>
    <s v="7"/>
    <x v="1"/>
    <x v="1"/>
    <s v="732"/>
    <x v="1"/>
    <x v="0"/>
    <x v="7"/>
    <n v="1166764368"/>
  </r>
  <r>
    <s v="72 Second St."/>
    <s v="532"/>
    <x v="1"/>
    <s v="532"/>
    <s v="Jarrod Mc Donald"/>
    <s v="5038267"/>
    <s v="130"/>
    <s v="2019-11-11"/>
    <s v="130"/>
    <s v="Kalms Night 500mg tablets"/>
    <s v="20584687"/>
    <s v="629 Rocky New Way"/>
    <s v="532"/>
    <s v="1994-08-29"/>
    <s v="532"/>
    <s v="Jackie Walls"/>
    <s v="11732053"/>
    <x v="0"/>
    <x v="0"/>
    <s v="2017-11-27"/>
    <s v="27"/>
    <x v="11"/>
    <x v="0"/>
    <s v="538"/>
    <x v="0"/>
    <x v="0"/>
    <x v="7"/>
    <n v="988064976"/>
  </r>
  <r>
    <s v="72 Second St."/>
    <s v="532"/>
    <x v="1"/>
    <s v="532"/>
    <s v="Jarrod Mc Donald"/>
    <s v="5336999"/>
    <s v="134"/>
    <s v="2030-12-18"/>
    <s v="134"/>
    <s v="Rennie Peppermint chewable tablets"/>
    <s v="19134074"/>
    <s v="629 Rocky New Way"/>
    <s v="532"/>
    <s v="1994-08-29"/>
    <s v="532"/>
    <s v="Jackie Walls"/>
    <s v="11732053"/>
    <x v="0"/>
    <x v="0"/>
    <s v="2018-04-24"/>
    <s v="24"/>
    <x v="8"/>
    <x v="1"/>
    <s v="77"/>
    <x v="4"/>
    <x v="0"/>
    <x v="4"/>
    <n v="153072592"/>
  </r>
  <r>
    <s v="72 Second St."/>
    <s v="532"/>
    <x v="1"/>
    <s v="532"/>
    <s v="Jarrod Mc Donald"/>
    <s v="5785815"/>
    <s v="585"/>
    <s v="2027-12-01"/>
    <s v="585"/>
    <s v="Dulcolax 5mg gastro-resistant tablets"/>
    <s v="16768470"/>
    <s v="629 Rocky New Way"/>
    <s v="532"/>
    <s v="1994-08-29"/>
    <s v="532"/>
    <s v="Jackie Walls"/>
    <s v="11732053"/>
    <x v="0"/>
    <x v="0"/>
    <s v="2017-10-13"/>
    <s v="13"/>
    <x v="0"/>
    <x v="0"/>
    <s v="1121"/>
    <x v="0"/>
    <x v="0"/>
    <x v="11"/>
    <n v="268295520"/>
  </r>
  <r>
    <s v="72 Second St."/>
    <s v="532"/>
    <x v="1"/>
    <s v="532"/>
    <s v="Jarrod Mc Donald"/>
    <s v="6101754"/>
    <s v="929"/>
    <s v="2027-07-20"/>
    <s v="929"/>
    <s v="Propylene glycol 20% in Aqueous cream"/>
    <s v="4314009"/>
    <s v="629 Rocky New Way"/>
    <s v="532"/>
    <s v="1994-08-29"/>
    <s v="532"/>
    <s v="Jackie Walls"/>
    <s v="11732053"/>
    <x v="0"/>
    <x v="0"/>
    <s v="2018-04-21"/>
    <s v="21"/>
    <x v="8"/>
    <x v="1"/>
    <s v="217"/>
    <x v="4"/>
    <x v="0"/>
    <x v="5"/>
    <n v="120792252"/>
  </r>
  <r>
    <s v="72 Second St."/>
    <s v="532"/>
    <x v="1"/>
    <s v="532"/>
    <s v="Jarrod Mc Donald"/>
    <s v="6273788"/>
    <s v="109"/>
    <s v="2023-12-19"/>
    <s v="109"/>
    <s v="Nicotinell TTS 20 patches"/>
    <s v="1083929"/>
    <s v="629 Rocky New Way"/>
    <s v="532"/>
    <s v="1994-08-29"/>
    <s v="532"/>
    <s v="Jackie Walls"/>
    <s v="11732053"/>
    <x v="0"/>
    <x v="0"/>
    <s v="2016-06-07"/>
    <s v="7"/>
    <x v="1"/>
    <x v="1"/>
    <s v="732"/>
    <x v="1"/>
    <x v="0"/>
    <x v="7"/>
    <n v="52028592"/>
  </r>
  <r>
    <s v="72 Second St."/>
    <s v="532"/>
    <x v="1"/>
    <s v="532"/>
    <s v="Jarrod Mc Donald"/>
    <s v="6406074"/>
    <s v="769"/>
    <s v="2024-11-10"/>
    <s v="769"/>
    <s v="Polytar AF liquid"/>
    <s v="2110329"/>
    <s v="629 Rocky New Way"/>
    <s v="532"/>
    <s v="1994-08-29"/>
    <s v="532"/>
    <s v="Jackie Walls"/>
    <s v="11732053"/>
    <x v="0"/>
    <x v="0"/>
    <s v="2017-05-30"/>
    <s v="30"/>
    <x v="3"/>
    <x v="1"/>
    <s v="159"/>
    <x v="0"/>
    <x v="0"/>
    <x v="11"/>
    <n v="33765264"/>
  </r>
  <r>
    <s v="72 Second St."/>
    <s v="532"/>
    <x v="1"/>
    <s v="532"/>
    <s v="Jarrod Mc Donald"/>
    <s v="6453675"/>
    <s v="527"/>
    <s v="2018-01-30"/>
    <s v="527"/>
    <s v="Conchae 5% compound tablets"/>
    <s v="8150270"/>
    <s v="629 Rocky New Way"/>
    <s v="532"/>
    <s v="1994-08-29"/>
    <s v="532"/>
    <s v="Jackie Walls"/>
    <s v="11732053"/>
    <x v="0"/>
    <x v="0"/>
    <s v="2018-04-21"/>
    <s v="21"/>
    <x v="8"/>
    <x v="1"/>
    <s v="217"/>
    <x v="4"/>
    <x v="0"/>
    <x v="9"/>
    <n v="163005400"/>
  </r>
  <r>
    <s v="72 Second St."/>
    <s v="532"/>
    <x v="1"/>
    <s v="532"/>
    <s v="Jarrod Mc Donald"/>
    <s v="6971797"/>
    <s v="342"/>
    <s v="2030-08-06"/>
    <s v="342"/>
    <s v="Thuja occidentalis 6c homeopathic pillules Clikpak"/>
    <s v="8331096"/>
    <s v="629 Rocky New Way"/>
    <s v="532"/>
    <s v="1994-08-29"/>
    <s v="532"/>
    <s v="Jackie Walls"/>
    <s v="11732053"/>
    <x v="0"/>
    <x v="0"/>
    <s v="2017-05-30"/>
    <s v="30"/>
    <x v="3"/>
    <x v="1"/>
    <s v="159"/>
    <x v="0"/>
    <x v="0"/>
    <x v="0"/>
    <n v="199946304"/>
  </r>
  <r>
    <s v="72 Second St."/>
    <s v="532"/>
    <x v="1"/>
    <s v="532"/>
    <s v="Jarrod Mc Donald"/>
    <s v="7066612"/>
    <s v="879"/>
    <s v="2030-05-17"/>
    <s v="879"/>
    <s v="Difflam Oral Rinse 0.15% solution"/>
    <s v="20730680"/>
    <s v="629 Rocky New Way"/>
    <s v="532"/>
    <s v="1994-08-29"/>
    <s v="532"/>
    <s v="Jackie Walls"/>
    <s v="11732053"/>
    <x v="0"/>
    <x v="0"/>
    <s v="2018-06-22"/>
    <s v="22"/>
    <x v="1"/>
    <x v="1"/>
    <s v="1466"/>
    <x v="4"/>
    <x v="0"/>
    <x v="0"/>
    <n v="497536320"/>
  </r>
  <r>
    <s v="72 Second St."/>
    <s v="532"/>
    <x v="1"/>
    <s v="532"/>
    <s v="Jarrod Mc Donald"/>
    <s v="7121009"/>
    <s v="92"/>
    <s v="2027-10-23"/>
    <s v="92"/>
    <s v="Ignatia amara 6c homeopathic tablets"/>
    <s v="5838909"/>
    <s v="629 Rocky New Way"/>
    <s v="532"/>
    <s v="1994-08-29"/>
    <s v="532"/>
    <s v="Jackie Walls"/>
    <s v="11732053"/>
    <x v="0"/>
    <x v="0"/>
    <s v="2016-06-07"/>
    <s v="7"/>
    <x v="1"/>
    <x v="1"/>
    <s v="732"/>
    <x v="1"/>
    <x v="0"/>
    <x v="9"/>
    <n v="116778180"/>
  </r>
  <r>
    <s v="72 Second St."/>
    <s v="532"/>
    <x v="1"/>
    <s v="532"/>
    <s v="Jarrod Mc Donald"/>
    <s v="8101617"/>
    <s v="798"/>
    <s v="2028-01-17"/>
    <s v="798"/>
    <s v="K-Phos Neutral tablets"/>
    <s v="19787249"/>
    <s v="629 Rocky New Way"/>
    <s v="532"/>
    <s v="1994-08-29"/>
    <s v="532"/>
    <s v="Jackie Walls"/>
    <s v="11732053"/>
    <x v="0"/>
    <x v="0"/>
    <s v="2018-04-24"/>
    <s v="24"/>
    <x v="8"/>
    <x v="1"/>
    <s v="77"/>
    <x v="4"/>
    <x v="0"/>
    <x v="8"/>
    <n v="79148996"/>
  </r>
  <r>
    <s v="72 Second St."/>
    <s v="532"/>
    <x v="1"/>
    <s v="532"/>
    <s v="Jarrod Mc Donald"/>
    <s v="8127205"/>
    <s v="40"/>
    <s v="2026-10-20"/>
    <s v="40"/>
    <s v="Colgate FluoriGard 0.05% daily dental rinse alcohol free"/>
    <s v="6128145"/>
    <s v="629 Rocky New Way"/>
    <s v="532"/>
    <s v="1994-08-29"/>
    <s v="532"/>
    <s v="Jackie Walls"/>
    <s v="11732053"/>
    <x v="0"/>
    <x v="0"/>
    <s v="2018-04-21"/>
    <s v="21"/>
    <x v="8"/>
    <x v="1"/>
    <s v="217"/>
    <x v="4"/>
    <x v="0"/>
    <x v="0"/>
    <n v="147075480"/>
  </r>
  <r>
    <s v="72 Second St."/>
    <s v="532"/>
    <x v="1"/>
    <s v="532"/>
    <s v="Jarrod Mc Donald"/>
    <s v="8379442"/>
    <s v="728"/>
    <s v="2023-12-01"/>
    <s v="728"/>
    <s v="Daktarin Aktiv 2% cream"/>
    <s v="3669988"/>
    <s v="629 Rocky New Way"/>
    <s v="532"/>
    <s v="1994-08-29"/>
    <s v="532"/>
    <s v="Jackie Walls"/>
    <s v="11732053"/>
    <x v="0"/>
    <x v="0"/>
    <s v="2018-08-16"/>
    <s v="16"/>
    <x v="6"/>
    <x v="2"/>
    <s v="1531"/>
    <x v="4"/>
    <x v="0"/>
    <x v="2"/>
    <n v="132119568"/>
  </r>
  <r>
    <s v="72 Second St."/>
    <s v="532"/>
    <x v="1"/>
    <s v="532"/>
    <s v="Jarrod Mc Donald"/>
    <s v="8423804"/>
    <s v="699"/>
    <s v="2021-08-09"/>
    <s v="699"/>
    <s v="Radian B Muscle rub"/>
    <s v="1503698"/>
    <s v="629 Rocky New Way"/>
    <s v="532"/>
    <s v="1994-08-29"/>
    <s v="532"/>
    <s v="Jackie Walls"/>
    <s v="11732053"/>
    <x v="0"/>
    <x v="0"/>
    <s v="2017-10-13"/>
    <s v="13"/>
    <x v="0"/>
    <x v="0"/>
    <s v="1121"/>
    <x v="0"/>
    <x v="0"/>
    <x v="2"/>
    <n v="54133128"/>
  </r>
  <r>
    <s v="72 Second St."/>
    <s v="532"/>
    <x v="1"/>
    <s v="532"/>
    <s v="Jarrod Mc Donald"/>
    <s v="873815"/>
    <s v="959"/>
    <s v="2028-01-05"/>
    <s v="959"/>
    <s v="Acriflex 0.25% cream"/>
    <s v="10718888"/>
    <s v="629 Rocky New Way"/>
    <s v="532"/>
    <s v="1994-08-29"/>
    <s v="532"/>
    <s v="Jackie Walls"/>
    <s v="11732053"/>
    <x v="0"/>
    <x v="0"/>
    <s v="2016-11-11"/>
    <s v="11"/>
    <x v="11"/>
    <x v="0"/>
    <s v="632"/>
    <x v="1"/>
    <x v="0"/>
    <x v="9"/>
    <n v="214377760"/>
  </r>
  <r>
    <s v="72 Second St."/>
    <s v="532"/>
    <x v="1"/>
    <s v="532"/>
    <s v="Jarrod Mc Donald"/>
    <s v="9217696"/>
    <s v="177"/>
    <s v="2028-04-07"/>
    <s v="177"/>
    <s v="Mixed pollen 30c homeopathic tablets"/>
    <s v="8899346"/>
    <s v="629 Rocky New Way"/>
    <s v="532"/>
    <s v="1994-08-29"/>
    <s v="532"/>
    <s v="Jackie Walls"/>
    <s v="11732053"/>
    <x v="0"/>
    <x v="0"/>
    <s v="2014-03-02"/>
    <s v="2"/>
    <x v="9"/>
    <x v="3"/>
    <s v="397"/>
    <x v="2"/>
    <x v="0"/>
    <x v="3"/>
    <n v="284779072"/>
  </r>
  <r>
    <s v="72 Second St."/>
    <s v="532"/>
    <x v="1"/>
    <s v="532"/>
    <s v="Jarrod Mc Donald"/>
    <s v="9648256"/>
    <s v="289"/>
    <s v="2018-10-06"/>
    <s v="289"/>
    <s v="ChloraPrep with Tint solution 10.5ml applicators"/>
    <s v="12797098"/>
    <s v="629 Rocky New Way"/>
    <s v="532"/>
    <s v="1994-08-29"/>
    <s v="532"/>
    <s v="Jackie Walls"/>
    <s v="11732053"/>
    <x v="0"/>
    <x v="0"/>
    <s v="2016-11-11"/>
    <s v="11"/>
    <x v="11"/>
    <x v="0"/>
    <s v="632"/>
    <x v="1"/>
    <x v="0"/>
    <x v="10"/>
    <n v="153565176"/>
  </r>
  <r>
    <s v="72 Second St."/>
    <s v="532"/>
    <x v="1"/>
    <s v="532"/>
    <s v="Jarrod Mc Donald"/>
    <s v="9899251"/>
    <s v="415"/>
    <s v="2023-03-25"/>
    <s v="415"/>
    <s v="Bell's Cough linctus"/>
    <s v="4909818"/>
    <s v="629 Rocky New Way"/>
    <s v="532"/>
    <s v="1994-08-29"/>
    <s v="532"/>
    <s v="Jackie Walls"/>
    <s v="11732053"/>
    <x v="0"/>
    <x v="0"/>
    <s v="2017-05-30"/>
    <s v="30"/>
    <x v="3"/>
    <x v="1"/>
    <s v="159"/>
    <x v="0"/>
    <x v="0"/>
    <x v="10"/>
    <n v="58917816"/>
  </r>
  <r>
    <s v="72 South Fabien Road"/>
    <s v="843"/>
    <x v="0"/>
    <s v="843"/>
    <s v="Katie Camacho"/>
    <s v="1246225"/>
    <s v="827"/>
    <s v="2020-02-27"/>
    <s v="827"/>
    <s v="Dentinox Cradle Cap treatment shampoo"/>
    <s v="16130065"/>
    <s v="923 Green Milton St."/>
    <s v="843"/>
    <s v="1983-12-03"/>
    <s v="843"/>
    <s v="Zachary Hudson"/>
    <s v="9011302"/>
    <x v="0"/>
    <x v="0"/>
    <s v="2016-07-21"/>
    <s v="21"/>
    <x v="7"/>
    <x v="2"/>
    <s v="1556"/>
    <x v="1"/>
    <x v="0"/>
    <x v="4"/>
    <n v="129040520"/>
  </r>
  <r>
    <s v="72 South Fabien Road"/>
    <s v="843"/>
    <x v="0"/>
    <s v="843"/>
    <s v="Katie Camacho"/>
    <s v="1386736"/>
    <s v="997"/>
    <s v="2023-02-17"/>
    <s v="997"/>
    <s v="Cymalon 4g oral granules sachets"/>
    <s v="6667773"/>
    <s v="923 Green Milton St."/>
    <s v="843"/>
    <s v="1983-12-03"/>
    <s v="843"/>
    <s v="Zachary Hudson"/>
    <s v="9011302"/>
    <x v="0"/>
    <x v="0"/>
    <s v="2015-09-26"/>
    <s v="26"/>
    <x v="2"/>
    <x v="2"/>
    <s v="762"/>
    <x v="3"/>
    <x v="0"/>
    <x v="0"/>
    <n v="160026552"/>
  </r>
  <r>
    <s v="72 South Fabien Road"/>
    <s v="843"/>
    <x v="0"/>
    <s v="843"/>
    <s v="Katie Camacho"/>
    <s v="2268816"/>
    <s v="43"/>
    <s v="2019-01-26"/>
    <s v="43"/>
    <s v="Menthol crystals"/>
    <s v="16362160"/>
    <s v="923 Green Milton St."/>
    <s v="843"/>
    <s v="1983-12-03"/>
    <s v="843"/>
    <s v="Zachary Hudson"/>
    <s v="9011302"/>
    <x v="0"/>
    <x v="0"/>
    <s v="2018-09-10"/>
    <s v="10"/>
    <x v="2"/>
    <x v="2"/>
    <s v="1120"/>
    <x v="4"/>
    <x v="0"/>
    <x v="0"/>
    <n v="392691840"/>
  </r>
  <r>
    <s v="72 South Fabien Road"/>
    <s v="843"/>
    <x v="0"/>
    <s v="843"/>
    <s v="Katie Camacho"/>
    <s v="2528794"/>
    <s v="108"/>
    <s v="2027-04-30"/>
    <s v="108"/>
    <s v="Hedrin 4% spray"/>
    <s v="24625537"/>
    <s v="923 Green Milton St."/>
    <s v="843"/>
    <s v="1983-12-03"/>
    <s v="843"/>
    <s v="Zachary Hudson"/>
    <s v="9011302"/>
    <x v="0"/>
    <x v="0"/>
    <s v="2014-12-31"/>
    <s v="31"/>
    <x v="4"/>
    <x v="0"/>
    <s v="878"/>
    <x v="2"/>
    <x v="0"/>
    <x v="5"/>
    <n v="689515036"/>
  </r>
  <r>
    <s v="72 South Fabien Road"/>
    <s v="843"/>
    <x v="0"/>
    <s v="843"/>
    <s v="Katie Camacho"/>
    <s v="2544356"/>
    <s v="650"/>
    <s v="2019-02-10"/>
    <s v="650"/>
    <s v="Nicotine 15mg/16hours transdermal patches"/>
    <s v="4250703"/>
    <s v="923 Green Milton St."/>
    <s v="843"/>
    <s v="1983-12-03"/>
    <s v="843"/>
    <s v="Zachary Hudson"/>
    <s v="9011302"/>
    <x v="0"/>
    <x v="0"/>
    <s v="2014-03-19"/>
    <s v="19"/>
    <x v="9"/>
    <x v="3"/>
    <s v="6"/>
    <x v="2"/>
    <x v="0"/>
    <x v="10"/>
    <n v="51008436"/>
  </r>
  <r>
    <s v="72 South Fabien Road"/>
    <s v="843"/>
    <x v="0"/>
    <s v="843"/>
    <s v="Katie Camacho"/>
    <s v="2544356"/>
    <s v="650"/>
    <s v="2019-02-10"/>
    <s v="650"/>
    <s v="Nicotine 15mg/16hours transdermal patches"/>
    <s v="4250703"/>
    <s v="923 Green Milton St."/>
    <s v="843"/>
    <s v="1983-12-03"/>
    <s v="843"/>
    <s v="Zachary Hudson"/>
    <s v="9011302"/>
    <x v="0"/>
    <x v="0"/>
    <s v="2016-08-24"/>
    <s v="24"/>
    <x v="6"/>
    <x v="2"/>
    <s v="1268"/>
    <x v="1"/>
    <x v="0"/>
    <x v="10"/>
    <n v="51008436"/>
  </r>
  <r>
    <s v="72 South Fabien Road"/>
    <s v="843"/>
    <x v="0"/>
    <s v="843"/>
    <s v="Katie Camacho"/>
    <s v="2961462"/>
    <s v="614"/>
    <s v="2021-08-24"/>
    <s v="614"/>
    <s v="Reflectant Sun Screen coffee (Dundee formula) cream"/>
    <s v="7208700"/>
    <s v="923 Green Milton St."/>
    <s v="843"/>
    <s v="1983-12-03"/>
    <s v="843"/>
    <s v="Zachary Hudson"/>
    <s v="9011302"/>
    <x v="0"/>
    <x v="0"/>
    <s v="2017-12-27"/>
    <s v="27"/>
    <x v="4"/>
    <x v="0"/>
    <s v="1582"/>
    <x v="0"/>
    <x v="0"/>
    <x v="2"/>
    <n v="259513200"/>
  </r>
  <r>
    <s v="72 South Fabien Road"/>
    <s v="843"/>
    <x v="0"/>
    <s v="843"/>
    <s v="Katie Camacho"/>
    <s v="3416538"/>
    <s v="85"/>
    <s v="2030-07-09"/>
    <s v="85"/>
    <s v="Feverfew 6x homeopathic tablets"/>
    <s v="16307086"/>
    <s v="923 Green Milton St."/>
    <s v="843"/>
    <s v="1983-12-03"/>
    <s v="843"/>
    <s v="Zachary Hudson"/>
    <s v="9011302"/>
    <x v="0"/>
    <x v="0"/>
    <s v="2017-12-27"/>
    <s v="27"/>
    <x v="4"/>
    <x v="0"/>
    <s v="1582"/>
    <x v="0"/>
    <x v="0"/>
    <x v="6"/>
    <n v="652283440"/>
  </r>
  <r>
    <s v="72 South Fabien Road"/>
    <s v="843"/>
    <x v="0"/>
    <s v="843"/>
    <s v="Katie Camacho"/>
    <s v="3671316"/>
    <s v="288"/>
    <s v="2030-09-19"/>
    <s v="288"/>
    <s v="Rehydration Treatment granules 4.87g sachets"/>
    <s v="4322100"/>
    <s v="923 Green Milton St."/>
    <s v="843"/>
    <s v="1983-12-03"/>
    <s v="843"/>
    <s v="Zachary Hudson"/>
    <s v="9011302"/>
    <x v="0"/>
    <x v="0"/>
    <s v="2018-04-17"/>
    <s v="17"/>
    <x v="8"/>
    <x v="1"/>
    <s v="1203"/>
    <x v="4"/>
    <x v="0"/>
    <x v="2"/>
    <n v="155595600"/>
  </r>
  <r>
    <s v="72 South Fabien Road"/>
    <s v="843"/>
    <x v="0"/>
    <s v="843"/>
    <s v="Katie Camacho"/>
    <s v="3718736"/>
    <s v="513"/>
    <s v="2018-10-02"/>
    <s v="513"/>
    <s v="Nicotinell Support Icemint 2mg medicated chewing gum"/>
    <s v="5374541"/>
    <s v="923 Green Milton St."/>
    <s v="843"/>
    <s v="1983-12-03"/>
    <s v="843"/>
    <s v="Zachary Hudson"/>
    <s v="9011302"/>
    <x v="0"/>
    <x v="0"/>
    <s v="2018-04-17"/>
    <s v="17"/>
    <x v="8"/>
    <x v="1"/>
    <s v="1203"/>
    <x v="4"/>
    <x v="0"/>
    <x v="3"/>
    <n v="171985312"/>
  </r>
  <r>
    <s v="72 South Fabien Road"/>
    <s v="843"/>
    <x v="0"/>
    <s v="843"/>
    <s v="Katie Camacho"/>
    <s v="3885147"/>
    <s v="795"/>
    <s v="2029-08-31"/>
    <s v="795"/>
    <s v="Gaviscon Strawberry chewable tablets"/>
    <s v="3578723"/>
    <s v="923 Green Milton St."/>
    <s v="843"/>
    <s v="1983-12-03"/>
    <s v="843"/>
    <s v="Zachary Hudson"/>
    <s v="9011302"/>
    <x v="0"/>
    <x v="0"/>
    <s v="2018-09-10"/>
    <s v="10"/>
    <x v="2"/>
    <x v="2"/>
    <s v="1120"/>
    <x v="4"/>
    <x v="0"/>
    <x v="6"/>
    <n v="143148920"/>
  </r>
  <r>
    <s v="72 South Fabien Road"/>
    <s v="843"/>
    <x v="0"/>
    <s v="843"/>
    <s v="Katie Camacho"/>
    <s v="4034729"/>
    <s v="56"/>
    <s v="2029-01-14"/>
    <s v="56"/>
    <s v="Oilatum Junior cream"/>
    <s v="3160886"/>
    <s v="923 Green Milton St."/>
    <s v="843"/>
    <s v="1983-12-03"/>
    <s v="843"/>
    <s v="Zachary Hudson"/>
    <s v="9011302"/>
    <x v="0"/>
    <x v="0"/>
    <s v="2017-04-05"/>
    <s v="5"/>
    <x v="8"/>
    <x v="1"/>
    <s v="1357"/>
    <x v="0"/>
    <x v="0"/>
    <x v="11"/>
    <n v="50574176"/>
  </r>
  <r>
    <s v="72 South Fabien Road"/>
    <s v="843"/>
    <x v="0"/>
    <s v="843"/>
    <s v="Katie Camacho"/>
    <s v="4235547"/>
    <s v="393"/>
    <s v="2025-09-22"/>
    <s v="393"/>
    <s v="Nurofen Day &amp; Night Cold &amp; Flu 200mg/5mg tablets"/>
    <s v="229930"/>
    <s v="923 Green Milton St."/>
    <s v="843"/>
    <s v="1983-12-03"/>
    <s v="843"/>
    <s v="Zachary Hudson"/>
    <s v="9011302"/>
    <x v="0"/>
    <x v="0"/>
    <s v="2018-09-10"/>
    <s v="10"/>
    <x v="2"/>
    <x v="2"/>
    <s v="1120"/>
    <x v="4"/>
    <x v="0"/>
    <x v="2"/>
    <n v="8277480"/>
  </r>
  <r>
    <s v="72 South Fabien Road"/>
    <s v="843"/>
    <x v="0"/>
    <s v="843"/>
    <s v="Katie Camacho"/>
    <s v="4496649"/>
    <s v="894"/>
    <s v="2022-01-21"/>
    <s v="894"/>
    <s v="Chlorhexidine gluconate 0.5% solution"/>
    <s v="9524413"/>
    <s v="923 Green Milton St."/>
    <s v="843"/>
    <s v="1983-12-03"/>
    <s v="843"/>
    <s v="Zachary Hudson"/>
    <s v="9011302"/>
    <x v="0"/>
    <x v="0"/>
    <s v="2018-07-26"/>
    <s v="26"/>
    <x v="7"/>
    <x v="2"/>
    <s v="1206"/>
    <x v="4"/>
    <x v="0"/>
    <x v="6"/>
    <n v="380976520"/>
  </r>
  <r>
    <s v="72 South Fabien Road"/>
    <s v="843"/>
    <x v="0"/>
    <s v="843"/>
    <s v="Katie Camacho"/>
    <s v="4513051"/>
    <s v="625"/>
    <s v="2019-08-14"/>
    <s v="625"/>
    <s v="Nicorette 500micrograms/dose nasal spray"/>
    <s v="7199230"/>
    <s v="923 Green Milton St."/>
    <s v="843"/>
    <s v="1983-12-03"/>
    <s v="843"/>
    <s v="Zachary Hudson"/>
    <s v="9011302"/>
    <x v="0"/>
    <x v="0"/>
    <s v="2014-12-31"/>
    <s v="31"/>
    <x v="4"/>
    <x v="0"/>
    <s v="878"/>
    <x v="2"/>
    <x v="0"/>
    <x v="6"/>
    <n v="287969200"/>
  </r>
  <r>
    <s v="72 South Fabien Road"/>
    <s v="843"/>
    <x v="0"/>
    <s v="843"/>
    <s v="Katie Camacho"/>
    <s v="7080994"/>
    <s v="22"/>
    <s v="2020-10-28"/>
    <s v="22"/>
    <s v="Oilatum Junior cream"/>
    <s v="11570790"/>
    <s v="923 Green Milton St."/>
    <s v="843"/>
    <s v="1983-12-03"/>
    <s v="843"/>
    <s v="Zachary Hudson"/>
    <s v="9011302"/>
    <x v="0"/>
    <x v="0"/>
    <s v="2014-03-19"/>
    <s v="19"/>
    <x v="9"/>
    <x v="3"/>
    <s v="6"/>
    <x v="2"/>
    <x v="0"/>
    <x v="7"/>
    <n v="555397920"/>
  </r>
  <r>
    <s v="72 South Fabien Road"/>
    <s v="843"/>
    <x v="0"/>
    <s v="843"/>
    <s v="Katie Camacho"/>
    <s v="7353208"/>
    <s v="266"/>
    <s v="2030-02-26"/>
    <s v="266"/>
    <s v="Dettol 4.8% liquid"/>
    <s v="20880104"/>
    <s v="923 Green Milton St."/>
    <s v="843"/>
    <s v="1983-12-03"/>
    <s v="843"/>
    <s v="Zachary Hudson"/>
    <s v="9011302"/>
    <x v="0"/>
    <x v="0"/>
    <s v="2017-04-05"/>
    <s v="5"/>
    <x v="8"/>
    <x v="1"/>
    <s v="1357"/>
    <x v="0"/>
    <x v="0"/>
    <x v="6"/>
    <n v="835204160"/>
  </r>
  <r>
    <s v="72 South Fabien Road"/>
    <s v="843"/>
    <x v="0"/>
    <s v="843"/>
    <s v="Katie Camacho"/>
    <s v="7657846"/>
    <s v="247"/>
    <s v="2024-05-03"/>
    <s v="247"/>
    <s v="Nytol Herbal tablets"/>
    <s v="15667923"/>
    <s v="923 Green Milton St."/>
    <s v="843"/>
    <s v="1983-12-03"/>
    <s v="843"/>
    <s v="Zachary Hudson"/>
    <s v="9011302"/>
    <x v="0"/>
    <x v="0"/>
    <s v="2015-09-26"/>
    <s v="26"/>
    <x v="2"/>
    <x v="2"/>
    <s v="762"/>
    <x v="3"/>
    <x v="0"/>
    <x v="0"/>
    <n v="376030152"/>
  </r>
  <r>
    <s v="72 South Fabien Road"/>
    <s v="843"/>
    <x v="0"/>
    <s v="843"/>
    <s v="Katie Camacho"/>
    <s v="7814893"/>
    <s v="677"/>
    <s v="2020-07-08"/>
    <s v="677"/>
    <s v="Seven Seas Original Pure Cod Liver Oil liquid"/>
    <s v="12191933"/>
    <s v="923 Green Milton St."/>
    <s v="843"/>
    <s v="1983-12-03"/>
    <s v="843"/>
    <s v="Zachary Hudson"/>
    <s v="9011302"/>
    <x v="0"/>
    <x v="0"/>
    <s v="2016-07-21"/>
    <s v="21"/>
    <x v="7"/>
    <x v="2"/>
    <s v="1556"/>
    <x v="1"/>
    <x v="0"/>
    <x v="1"/>
    <n v="536445052"/>
  </r>
  <r>
    <s v="72 South Fabien Road"/>
    <s v="843"/>
    <x v="0"/>
    <s v="843"/>
    <s v="Katie Camacho"/>
    <s v="8276278"/>
    <s v="86"/>
    <s v="2030-11-17"/>
    <s v="86"/>
    <s v="Ex-Lax Senna 15mg tablets"/>
    <s v="22727515"/>
    <s v="923 Green Milton St."/>
    <s v="843"/>
    <s v="1983-12-03"/>
    <s v="843"/>
    <s v="Zachary Hudson"/>
    <s v="9011302"/>
    <x v="0"/>
    <x v="0"/>
    <s v="2018-07-26"/>
    <s v="26"/>
    <x v="7"/>
    <x v="2"/>
    <s v="1206"/>
    <x v="4"/>
    <x v="0"/>
    <x v="5"/>
    <n v="636370420"/>
  </r>
  <r>
    <s v="72 South Fabien Road"/>
    <s v="843"/>
    <x v="0"/>
    <s v="843"/>
    <s v="Katie Camacho"/>
    <s v="9076496"/>
    <s v="339"/>
    <s v="2027-11-08"/>
    <s v="339"/>
    <s v="Fybogel Hi-Fibre Orange 3.5g effervescent granules sachets"/>
    <s v="20820349"/>
    <s v="923 Green Milton St."/>
    <s v="843"/>
    <s v="1983-12-03"/>
    <s v="843"/>
    <s v="Zachary Hudson"/>
    <s v="9011302"/>
    <x v="0"/>
    <x v="0"/>
    <s v="2014-03-19"/>
    <s v="19"/>
    <x v="9"/>
    <x v="3"/>
    <s v="6"/>
    <x v="2"/>
    <x v="0"/>
    <x v="8"/>
    <n v="83281396"/>
  </r>
  <r>
    <s v="72 South Fabien Road"/>
    <s v="843"/>
    <x v="0"/>
    <s v="843"/>
    <s v="Katie Camacho"/>
    <s v="9104050"/>
    <s v="937"/>
    <s v="2021-07-16"/>
    <s v="937"/>
    <s v="CosmoCol Orange Lemon and Lime oral powder sachets"/>
    <s v="14785402"/>
    <s v="923 Green Milton St."/>
    <s v="843"/>
    <s v="1983-12-03"/>
    <s v="843"/>
    <s v="Zachary Hudson"/>
    <s v="9011302"/>
    <x v="0"/>
    <x v="0"/>
    <s v="2018-04-17"/>
    <s v="17"/>
    <x v="8"/>
    <x v="1"/>
    <s v="1203"/>
    <x v="4"/>
    <x v="0"/>
    <x v="11"/>
    <n v="236566432"/>
  </r>
  <r>
    <s v="72 South Fabien Road"/>
    <s v="843"/>
    <x v="0"/>
    <s v="843"/>
    <s v="Katie Camacho"/>
    <s v="9343160"/>
    <s v="594"/>
    <s v="2029-11-09"/>
    <s v="594"/>
    <s v="Cetavlex 0.5% cream"/>
    <s v="10585644"/>
    <s v="923 Green Milton St."/>
    <s v="843"/>
    <s v="1983-12-03"/>
    <s v="843"/>
    <s v="Zachary Hudson"/>
    <s v="9011302"/>
    <x v="0"/>
    <x v="0"/>
    <s v="2015-09-26"/>
    <s v="26"/>
    <x v="2"/>
    <x v="2"/>
    <s v="762"/>
    <x v="3"/>
    <x v="0"/>
    <x v="11"/>
    <n v="169370304"/>
  </r>
  <r>
    <s v="72 South Fabien Road"/>
    <s v="843"/>
    <x v="0"/>
    <s v="843"/>
    <s v="Katie Camacho"/>
    <s v="9571006"/>
    <s v="636"/>
    <s v="2028-03-04"/>
    <s v="636"/>
    <s v="Salicylic acid 1% in Aqueous cream"/>
    <s v="21745915"/>
    <s v="923 Green Milton St."/>
    <s v="843"/>
    <s v="1983-12-03"/>
    <s v="843"/>
    <s v="Zachary Hudson"/>
    <s v="9011302"/>
    <x v="0"/>
    <x v="0"/>
    <s v="2017-12-27"/>
    <s v="27"/>
    <x v="4"/>
    <x v="0"/>
    <s v="1582"/>
    <x v="0"/>
    <x v="0"/>
    <x v="5"/>
    <n v="608885620"/>
  </r>
  <r>
    <s v="72 South Fabien Road"/>
    <s v="843"/>
    <x v="0"/>
    <s v="843"/>
    <s v="Katie Camacho"/>
    <s v="9858954"/>
    <s v="549"/>
    <s v="2027-03-26"/>
    <s v="549"/>
    <s v="Seven Seas Original Pure Cod Liver Oil liquid"/>
    <s v="8706475"/>
    <s v="923 Green Milton St."/>
    <s v="843"/>
    <s v="1983-12-03"/>
    <s v="843"/>
    <s v="Zachary Hudson"/>
    <s v="9011302"/>
    <x v="0"/>
    <x v="0"/>
    <s v="2016-08-24"/>
    <s v="24"/>
    <x v="6"/>
    <x v="2"/>
    <s v="1268"/>
    <x v="1"/>
    <x v="0"/>
    <x v="3"/>
    <n v="278607200"/>
  </r>
  <r>
    <s v="72 South Hague Way"/>
    <s v="164"/>
    <x v="1"/>
    <s v="164"/>
    <s v="Kellie Potter"/>
    <s v="1095469"/>
    <s v="561"/>
    <s v="2019-12-07"/>
    <s v="561"/>
    <s v="ChloraPrep solution 10.5ml applicators"/>
    <s v="15725588"/>
    <s v="39 Nobel Road"/>
    <s v="164"/>
    <s v="1993-12-07"/>
    <s v="164"/>
    <s v="Jennifer Tucker"/>
    <s v="18900413"/>
    <x v="0"/>
    <x v="0"/>
    <s v="2017-10-04"/>
    <s v="4"/>
    <x v="0"/>
    <x v="0"/>
    <s v="986"/>
    <x v="0"/>
    <x v="0"/>
    <x v="7"/>
    <n v="754828224"/>
  </r>
  <r>
    <s v="72 South Hague Way"/>
    <s v="164"/>
    <x v="1"/>
    <s v="164"/>
    <s v="Kellie Potter"/>
    <s v="1325757"/>
    <s v="156"/>
    <s v="2024-05-08"/>
    <s v="156"/>
    <s v="Deep Heat spray"/>
    <s v="20259043"/>
    <s v="39 Nobel Road"/>
    <s v="164"/>
    <s v="1993-12-07"/>
    <s v="164"/>
    <s v="Jennifer Tucker"/>
    <s v="18900413"/>
    <x v="0"/>
    <x v="0"/>
    <s v="2016-03-10"/>
    <s v="10"/>
    <x v="9"/>
    <x v="3"/>
    <s v="786"/>
    <x v="1"/>
    <x v="0"/>
    <x v="2"/>
    <n v="729325548"/>
  </r>
  <r>
    <s v="72 South Hague Way"/>
    <s v="164"/>
    <x v="1"/>
    <s v="164"/>
    <s v="Kellie Potter"/>
    <s v="2268816"/>
    <s v="43"/>
    <s v="2019-01-26"/>
    <s v="43"/>
    <s v="Menthol crystals"/>
    <s v="16362160"/>
    <s v="39 Nobel Road"/>
    <s v="164"/>
    <s v="1993-12-07"/>
    <s v="164"/>
    <s v="Jennifer Tucker"/>
    <s v="18900413"/>
    <x v="0"/>
    <x v="0"/>
    <s v="2015-09-01"/>
    <s v="1"/>
    <x v="2"/>
    <x v="2"/>
    <s v="1080"/>
    <x v="3"/>
    <x v="0"/>
    <x v="0"/>
    <n v="392691840"/>
  </r>
  <r>
    <s v="72 South Hague Way"/>
    <s v="164"/>
    <x v="1"/>
    <s v="164"/>
    <s v="Kellie Potter"/>
    <s v="2696179"/>
    <s v="743"/>
    <s v="2020-04-13"/>
    <s v="743"/>
    <s v="Covonia mentholated cough mixture"/>
    <s v="5568520"/>
    <s v="39 Nobel Road"/>
    <s v="164"/>
    <s v="1993-12-07"/>
    <s v="164"/>
    <s v="Jennifer Tucker"/>
    <s v="18900413"/>
    <x v="0"/>
    <x v="0"/>
    <s v="2015-03-12"/>
    <s v="12"/>
    <x v="9"/>
    <x v="3"/>
    <s v="311"/>
    <x v="3"/>
    <x v="0"/>
    <x v="5"/>
    <n v="155918560"/>
  </r>
  <r>
    <s v="72 South Hague Way"/>
    <s v="164"/>
    <x v="1"/>
    <s v="164"/>
    <s v="Kellie Potter"/>
    <s v="3039339"/>
    <s v="227"/>
    <s v="2025-11-23"/>
    <s v="227"/>
    <s v="Nicotine 7mg/24hours transdermal patches"/>
    <s v="11390686"/>
    <s v="39 Nobel Road"/>
    <s v="164"/>
    <s v="1993-12-07"/>
    <s v="164"/>
    <s v="Jennifer Tucker"/>
    <s v="18900413"/>
    <x v="0"/>
    <x v="0"/>
    <s v="2014-05-15"/>
    <s v="15"/>
    <x v="3"/>
    <x v="1"/>
    <s v="136"/>
    <x v="2"/>
    <x v="0"/>
    <x v="1"/>
    <n v="501190184"/>
  </r>
  <r>
    <s v="72 South Hague Way"/>
    <s v="164"/>
    <x v="1"/>
    <s v="164"/>
    <s v="Kellie Potter"/>
    <s v="3451944"/>
    <s v="682"/>
    <s v="2019-12-01"/>
    <s v="682"/>
    <s v="Nurofen 200mg caplets"/>
    <s v="6159372"/>
    <s v="39 Nobel Road"/>
    <s v="164"/>
    <s v="1993-12-07"/>
    <s v="164"/>
    <s v="Jennifer Tucker"/>
    <s v="18900413"/>
    <x v="0"/>
    <x v="0"/>
    <s v="2017-08-05"/>
    <s v="5"/>
    <x v="6"/>
    <x v="2"/>
    <s v="1145"/>
    <x v="0"/>
    <x v="0"/>
    <x v="1"/>
    <n v="271012368"/>
  </r>
  <r>
    <s v="72 South Hague Way"/>
    <s v="164"/>
    <x v="1"/>
    <s v="164"/>
    <s v="Kellie Potter"/>
    <s v="3633401"/>
    <s v="170"/>
    <s v="2025-11-01"/>
    <s v="170"/>
    <s v="Boots NicAssist Fruit Fresh 4mg medicated chewing gum"/>
    <s v="12075207"/>
    <s v="39 Nobel Road"/>
    <s v="164"/>
    <s v="1993-12-07"/>
    <s v="164"/>
    <s v="Jennifer Tucker"/>
    <s v="18900413"/>
    <x v="0"/>
    <x v="0"/>
    <s v="2015-03-12"/>
    <s v="12"/>
    <x v="9"/>
    <x v="3"/>
    <s v="311"/>
    <x v="3"/>
    <x v="0"/>
    <x v="10"/>
    <n v="144902484"/>
  </r>
  <r>
    <s v="72 South Hague Way"/>
    <s v="164"/>
    <x v="1"/>
    <s v="164"/>
    <s v="Kellie Potter"/>
    <s v="3729686"/>
    <s v="385"/>
    <s v="2020-03-07"/>
    <s v="385"/>
    <s v="Sodium chloride powder"/>
    <s v="19257245"/>
    <s v="39 Nobel Road"/>
    <s v="164"/>
    <s v="1993-12-07"/>
    <s v="164"/>
    <s v="Jennifer Tucker"/>
    <s v="18900413"/>
    <x v="0"/>
    <x v="0"/>
    <s v="2018-05-07"/>
    <s v="7"/>
    <x v="3"/>
    <x v="1"/>
    <s v="1299"/>
    <x v="4"/>
    <x v="0"/>
    <x v="6"/>
    <n v="770289800"/>
  </r>
  <r>
    <s v="72 South Hague Way"/>
    <s v="164"/>
    <x v="1"/>
    <s v="164"/>
    <s v="Kellie Potter"/>
    <s v="3766235"/>
    <s v="256"/>
    <s v="2022-09-12"/>
    <s v="256"/>
    <s v="Healing 9% cream"/>
    <s v="21722525"/>
    <s v="39 Nobel Road"/>
    <s v="164"/>
    <s v="1993-12-07"/>
    <s v="164"/>
    <s v="Jennifer Tucker"/>
    <s v="18900413"/>
    <x v="0"/>
    <x v="0"/>
    <s v="2016-12-04"/>
    <s v="4"/>
    <x v="4"/>
    <x v="0"/>
    <s v="725"/>
    <x v="1"/>
    <x v="0"/>
    <x v="5"/>
    <n v="608230700"/>
  </r>
  <r>
    <s v="72 South Hague Way"/>
    <s v="164"/>
    <x v="1"/>
    <s v="164"/>
    <s v="Kellie Potter"/>
    <s v="3830465"/>
    <s v="263"/>
    <s v="2020-06-12"/>
    <s v="263"/>
    <s v="Lemsip Max Lemon Flavour tablets"/>
    <s v="7142547"/>
    <s v="39 Nobel Road"/>
    <s v="164"/>
    <s v="1993-12-07"/>
    <s v="164"/>
    <s v="Jennifer Tucker"/>
    <s v="18900413"/>
    <x v="0"/>
    <x v="0"/>
    <s v="2018-05-07"/>
    <s v="7"/>
    <x v="3"/>
    <x v="1"/>
    <s v="1299"/>
    <x v="4"/>
    <x v="0"/>
    <x v="11"/>
    <n v="114280752"/>
  </r>
  <r>
    <s v="72 South Hague Way"/>
    <s v="164"/>
    <x v="1"/>
    <s v="164"/>
    <s v="Kellie Potter"/>
    <s v="4235547"/>
    <s v="393"/>
    <s v="2025-09-22"/>
    <s v="393"/>
    <s v="Nurofen Day &amp; Night Cold &amp; Flu 200mg/5mg tablets"/>
    <s v="229930"/>
    <s v="39 Nobel Road"/>
    <s v="164"/>
    <s v="1993-12-07"/>
    <s v="164"/>
    <s v="Jennifer Tucker"/>
    <s v="18900413"/>
    <x v="0"/>
    <x v="0"/>
    <s v="2015-09-01"/>
    <s v="1"/>
    <x v="2"/>
    <x v="2"/>
    <s v="1080"/>
    <x v="3"/>
    <x v="0"/>
    <x v="2"/>
    <n v="8277480"/>
  </r>
  <r>
    <s v="72 South Hague Way"/>
    <s v="164"/>
    <x v="1"/>
    <s v="164"/>
    <s v="Kellie Potter"/>
    <s v="4396389"/>
    <s v="271"/>
    <s v="2019-01-11"/>
    <s v="271"/>
    <s v="Paracetamol 500mg soluble tablets"/>
    <s v="18982909"/>
    <s v="39 Nobel Road"/>
    <s v="164"/>
    <s v="1993-12-07"/>
    <s v="164"/>
    <s v="Jennifer Tucker"/>
    <s v="18900413"/>
    <x v="0"/>
    <x v="0"/>
    <s v="2016-12-04"/>
    <s v="4"/>
    <x v="4"/>
    <x v="0"/>
    <s v="725"/>
    <x v="1"/>
    <x v="0"/>
    <x v="5"/>
    <n v="531521452"/>
  </r>
  <r>
    <s v="72 South Hague Way"/>
    <s v="164"/>
    <x v="1"/>
    <s v="164"/>
    <s v="Kellie Potter"/>
    <s v="4754854"/>
    <s v="232"/>
    <s v="2027-12-05"/>
    <s v="232"/>
    <s v="Paracetamol 500mg tablets"/>
    <s v="15489593"/>
    <s v="39 Nobel Road"/>
    <s v="164"/>
    <s v="1993-12-07"/>
    <s v="164"/>
    <s v="Jennifer Tucker"/>
    <s v="18900413"/>
    <x v="0"/>
    <x v="0"/>
    <s v="2017-04-17"/>
    <s v="17"/>
    <x v="8"/>
    <x v="1"/>
    <s v="207"/>
    <x v="0"/>
    <x v="0"/>
    <x v="0"/>
    <n v="371750232"/>
  </r>
  <r>
    <s v="72 South Hague Way"/>
    <s v="164"/>
    <x v="1"/>
    <s v="164"/>
    <s v="Kellie Potter"/>
    <s v="4893001"/>
    <s v="759"/>
    <s v="2024-12-13"/>
    <s v="759"/>
    <s v="Slow Sodium 600mg tablets"/>
    <s v="305733"/>
    <s v="39 Nobel Road"/>
    <s v="164"/>
    <s v="1993-12-07"/>
    <s v="164"/>
    <s v="Jennifer Tucker"/>
    <s v="18900413"/>
    <x v="0"/>
    <x v="0"/>
    <s v="2016-03-10"/>
    <s v="10"/>
    <x v="9"/>
    <x v="3"/>
    <s v="786"/>
    <x v="1"/>
    <x v="0"/>
    <x v="1"/>
    <n v="13452252"/>
  </r>
  <r>
    <s v="72 South Hague Way"/>
    <s v="164"/>
    <x v="1"/>
    <s v="164"/>
    <s v="Kellie Potter"/>
    <s v="5054878"/>
    <s v="548"/>
    <s v="2023-10-28"/>
    <s v="548"/>
    <s v="Sodium bicarbonate powder"/>
    <s v="11918702"/>
    <s v="39 Nobel Road"/>
    <s v="164"/>
    <s v="1993-12-07"/>
    <s v="164"/>
    <s v="Jennifer Tucker"/>
    <s v="18900413"/>
    <x v="0"/>
    <x v="0"/>
    <s v="2015-09-01"/>
    <s v="1"/>
    <x v="2"/>
    <x v="2"/>
    <s v="1080"/>
    <x v="3"/>
    <x v="0"/>
    <x v="0"/>
    <n v="286048848"/>
  </r>
  <r>
    <s v="72 South Hague Way"/>
    <s v="164"/>
    <x v="1"/>
    <s v="164"/>
    <s v="Kellie Potter"/>
    <s v="578959"/>
    <s v="629"/>
    <s v="2021-07-13"/>
    <s v="629"/>
    <s v="Ascorbic acid 200mg tablets"/>
    <s v="16616189"/>
    <s v="39 Nobel Road"/>
    <s v="164"/>
    <s v="1993-12-07"/>
    <s v="164"/>
    <s v="Jennifer Tucker"/>
    <s v="18900413"/>
    <x v="0"/>
    <x v="0"/>
    <s v="2017-10-04"/>
    <s v="4"/>
    <x v="0"/>
    <x v="0"/>
    <s v="986"/>
    <x v="0"/>
    <x v="0"/>
    <x v="7"/>
    <n v="797577072"/>
  </r>
  <r>
    <s v="72 South Hague Way"/>
    <s v="164"/>
    <x v="1"/>
    <s v="164"/>
    <s v="Kellie Potter"/>
    <s v="591852"/>
    <s v="800"/>
    <s v="2028-11-08"/>
    <s v="800"/>
    <s v="Nicorette Freshmint 2mg medicated chewing gum"/>
    <s v="11176884"/>
    <s v="39 Nobel Road"/>
    <s v="164"/>
    <s v="1993-12-07"/>
    <s v="164"/>
    <s v="Jennifer Tucker"/>
    <s v="18900413"/>
    <x v="0"/>
    <x v="0"/>
    <s v="2018-05-07"/>
    <s v="7"/>
    <x v="3"/>
    <x v="1"/>
    <s v="1299"/>
    <x v="4"/>
    <x v="0"/>
    <x v="6"/>
    <n v="447075360"/>
  </r>
  <r>
    <s v="72 South Hague Way"/>
    <s v="164"/>
    <x v="1"/>
    <s v="164"/>
    <s v="Kellie Potter"/>
    <s v="6273456"/>
    <s v="745"/>
    <s v="2020-10-17"/>
    <s v="745"/>
    <s v="Canesten 1% solution"/>
    <s v="23026972"/>
    <s v="39 Nobel Road"/>
    <s v="164"/>
    <s v="1993-12-07"/>
    <s v="164"/>
    <s v="Jennifer Tucker"/>
    <s v="18900413"/>
    <x v="0"/>
    <x v="0"/>
    <s v="2014-02-23"/>
    <s v="23"/>
    <x v="5"/>
    <x v="3"/>
    <s v="1550"/>
    <x v="2"/>
    <x v="0"/>
    <x v="2"/>
    <n v="828970992"/>
  </r>
  <r>
    <s v="72 South Hague Way"/>
    <s v="164"/>
    <x v="1"/>
    <s v="164"/>
    <s v="Kellie Potter"/>
    <s v="6610159"/>
    <s v="770"/>
    <s v="2018-03-15"/>
    <s v="770"/>
    <s v="Algesal cream"/>
    <s v="8460933"/>
    <s v="39 Nobel Road"/>
    <s v="164"/>
    <s v="1993-12-07"/>
    <s v="164"/>
    <s v="Jennifer Tucker"/>
    <s v="18900413"/>
    <x v="0"/>
    <x v="0"/>
    <s v="2014-02-23"/>
    <s v="23"/>
    <x v="5"/>
    <x v="3"/>
    <s v="1550"/>
    <x v="2"/>
    <x v="0"/>
    <x v="6"/>
    <n v="338437320"/>
  </r>
  <r>
    <s v="72 South Hague Way"/>
    <s v="164"/>
    <x v="1"/>
    <s v="164"/>
    <s v="Kellie Potter"/>
    <s v="7243295"/>
    <s v="167"/>
    <s v="2024-02-17"/>
    <s v="167"/>
    <s v="Dulcolax 5mg gastro-resistant tablets"/>
    <s v="14950755"/>
    <s v="39 Nobel Road"/>
    <s v="164"/>
    <s v="1993-12-07"/>
    <s v="164"/>
    <s v="Jennifer Tucker"/>
    <s v="18900413"/>
    <x v="0"/>
    <x v="0"/>
    <s v="2017-08-05"/>
    <s v="5"/>
    <x v="6"/>
    <x v="2"/>
    <s v="1145"/>
    <x v="0"/>
    <x v="0"/>
    <x v="10"/>
    <n v="179409060"/>
  </r>
  <r>
    <s v="72 South Hague Way"/>
    <s v="164"/>
    <x v="1"/>
    <s v="164"/>
    <s v="Kellie Potter"/>
    <s v="7383229"/>
    <s v="809"/>
    <s v="2028-08-10"/>
    <s v="809"/>
    <s v="Miconazole 0.16% dry powder spray"/>
    <s v="19430534"/>
    <s v="39 Nobel Road"/>
    <s v="164"/>
    <s v="1993-12-07"/>
    <s v="164"/>
    <s v="Jennifer Tucker"/>
    <s v="18900413"/>
    <x v="0"/>
    <x v="0"/>
    <s v="2014-05-15"/>
    <s v="15"/>
    <x v="3"/>
    <x v="1"/>
    <s v="136"/>
    <x v="2"/>
    <x v="0"/>
    <x v="5"/>
    <n v="544054952"/>
  </r>
  <r>
    <s v="72 South Hague Way"/>
    <s v="164"/>
    <x v="1"/>
    <s v="164"/>
    <s v="Kellie Potter"/>
    <s v="8351522"/>
    <s v="744"/>
    <s v="2028-02-18"/>
    <s v="744"/>
    <s v="Canesten AF Dual Action 1% spray"/>
    <s v="20182336"/>
    <s v="39 Nobel Road"/>
    <s v="164"/>
    <s v="1993-12-07"/>
    <s v="164"/>
    <s v="Jennifer Tucker"/>
    <s v="18900413"/>
    <x v="0"/>
    <x v="0"/>
    <s v="2017-04-17"/>
    <s v="17"/>
    <x v="8"/>
    <x v="1"/>
    <s v="207"/>
    <x v="0"/>
    <x v="0"/>
    <x v="4"/>
    <n v="161458688"/>
  </r>
  <r>
    <s v="72 South Hague Way"/>
    <s v="164"/>
    <x v="1"/>
    <s v="164"/>
    <s v="Kellie Potter"/>
    <s v="8509694"/>
    <s v="226"/>
    <s v="2018-03-25"/>
    <s v="226"/>
    <s v="Acetone liquid"/>
    <s v="23357609"/>
    <s v="39 Nobel Road"/>
    <s v="164"/>
    <s v="1993-12-07"/>
    <s v="164"/>
    <s v="Jennifer Tucker"/>
    <s v="18900413"/>
    <x v="0"/>
    <x v="0"/>
    <s v="2016-12-04"/>
    <s v="4"/>
    <x v="4"/>
    <x v="0"/>
    <s v="725"/>
    <x v="1"/>
    <x v="0"/>
    <x v="11"/>
    <n v="373721744"/>
  </r>
  <r>
    <s v="72 South Hague Way"/>
    <s v="164"/>
    <x v="1"/>
    <s v="164"/>
    <s v="Kellie Potter"/>
    <s v="8867566"/>
    <s v="832"/>
    <s v="2030-02-11"/>
    <s v="832"/>
    <s v="Nicorette Cools 2mg lozenges"/>
    <s v="10239075"/>
    <s v="39 Nobel Road"/>
    <s v="164"/>
    <s v="1993-12-07"/>
    <s v="164"/>
    <s v="Jennifer Tucker"/>
    <s v="18900413"/>
    <x v="0"/>
    <x v="0"/>
    <s v="2014-05-15"/>
    <s v="15"/>
    <x v="3"/>
    <x v="1"/>
    <s v="136"/>
    <x v="2"/>
    <x v="0"/>
    <x v="4"/>
    <n v="81912600"/>
  </r>
  <r>
    <s v="72 South Hague Way"/>
    <s v="164"/>
    <x v="1"/>
    <s v="164"/>
    <s v="Kellie Potter"/>
    <s v="9217552"/>
    <s v="111"/>
    <s v="2027-04-13"/>
    <s v="111"/>
    <s v="Mentholated Bronchial Balsam oral solution"/>
    <s v="7952257"/>
    <s v="39 Nobel Road"/>
    <s v="164"/>
    <s v="1993-12-07"/>
    <s v="164"/>
    <s v="Jennifer Tucker"/>
    <s v="18900413"/>
    <x v="0"/>
    <x v="0"/>
    <s v="2016-03-10"/>
    <s v="10"/>
    <x v="9"/>
    <x v="3"/>
    <s v="786"/>
    <x v="1"/>
    <x v="0"/>
    <x v="1"/>
    <n v="349899308"/>
  </r>
  <r>
    <s v="72 South Hague Way"/>
    <s v="164"/>
    <x v="1"/>
    <s v="164"/>
    <s v="Kellie Potter"/>
    <s v="9255364"/>
    <s v="235"/>
    <s v="2025-10-14"/>
    <s v="235"/>
    <s v="NiQuitin Mint 2mg lozenges"/>
    <s v="19056655"/>
    <s v="39 Nobel Road"/>
    <s v="164"/>
    <s v="1993-12-07"/>
    <s v="164"/>
    <s v="Jennifer Tucker"/>
    <s v="18900413"/>
    <x v="0"/>
    <x v="0"/>
    <s v="2015-03-12"/>
    <s v="12"/>
    <x v="9"/>
    <x v="3"/>
    <s v="311"/>
    <x v="3"/>
    <x v="0"/>
    <x v="4"/>
    <n v="152453240"/>
  </r>
  <r>
    <s v="72 White Fabien Freeway"/>
    <s v="159"/>
    <x v="1"/>
    <s v="159"/>
    <s v="Aisha Snow"/>
    <s v="114577"/>
    <s v="179"/>
    <s v="2027-09-29"/>
    <s v="179"/>
    <s v="Savlon antiseptic cream"/>
    <s v="9510399"/>
    <s v="82 Clarendon Freeway"/>
    <s v="159"/>
    <s v="1987-01-01"/>
    <s v="159"/>
    <s v="Elizabeth Bonilla"/>
    <s v="17969495"/>
    <x v="0"/>
    <x v="0"/>
    <s v="2016-03-14"/>
    <s v="14"/>
    <x v="9"/>
    <x v="3"/>
    <s v="1745"/>
    <x v="1"/>
    <x v="0"/>
    <x v="2"/>
    <n v="342374364"/>
  </r>
  <r>
    <s v="72 White Fabien Freeway"/>
    <s v="159"/>
    <x v="1"/>
    <s v="159"/>
    <s v="Aisha Snow"/>
    <s v="1350609"/>
    <s v="706"/>
    <s v="2025-04-03"/>
    <s v="706"/>
    <s v="Canesten Hydrocortisone cream"/>
    <s v="8664933"/>
    <s v="82 Clarendon Freeway"/>
    <s v="159"/>
    <s v="1987-01-01"/>
    <s v="159"/>
    <s v="Elizabeth Bonilla"/>
    <s v="17969495"/>
    <x v="0"/>
    <x v="0"/>
    <s v="2017-11-05"/>
    <s v="5"/>
    <x v="11"/>
    <x v="0"/>
    <s v="1563"/>
    <x v="0"/>
    <x v="0"/>
    <x v="0"/>
    <n v="207958392"/>
  </r>
  <r>
    <s v="72 White Fabien Freeway"/>
    <s v="159"/>
    <x v="1"/>
    <s v="159"/>
    <s v="Aisha Snow"/>
    <s v="2061227"/>
    <s v="216"/>
    <s v="2028-06-25"/>
    <s v="216"/>
    <s v="Cymex cream"/>
    <s v="12655281"/>
    <s v="82 Clarendon Freeway"/>
    <s v="159"/>
    <s v="1987-01-01"/>
    <s v="159"/>
    <s v="Elizabeth Bonilla"/>
    <s v="17969495"/>
    <x v="0"/>
    <x v="0"/>
    <s v="2015-08-28"/>
    <s v="28"/>
    <x v="6"/>
    <x v="2"/>
    <s v="636"/>
    <x v="3"/>
    <x v="0"/>
    <x v="8"/>
    <n v="50621124"/>
  </r>
  <r>
    <s v="72 White Fabien Freeway"/>
    <s v="159"/>
    <x v="1"/>
    <s v="159"/>
    <s v="Aisha Snow"/>
    <s v="2061227"/>
    <s v="216"/>
    <s v="2028-06-25"/>
    <s v="216"/>
    <s v="Cymex cream"/>
    <s v="12655281"/>
    <s v="82 Clarendon Freeway"/>
    <s v="159"/>
    <s v="1987-01-01"/>
    <s v="159"/>
    <s v="Elizabeth Bonilla"/>
    <s v="17969495"/>
    <x v="0"/>
    <x v="0"/>
    <s v="2016-03-14"/>
    <s v="14"/>
    <x v="9"/>
    <x v="3"/>
    <s v="1745"/>
    <x v="1"/>
    <x v="0"/>
    <x v="3"/>
    <n v="404968992"/>
  </r>
  <r>
    <s v="72 White Fabien Freeway"/>
    <s v="159"/>
    <x v="1"/>
    <s v="159"/>
    <s v="Aisha Snow"/>
    <s v="2072793"/>
    <s v="187"/>
    <s v="2026-01-09"/>
    <s v="187"/>
    <s v="Rhus toxicodendron 6c homeopathic tablets"/>
    <s v="10308257"/>
    <s v="82 Clarendon Freeway"/>
    <s v="159"/>
    <s v="1987-01-01"/>
    <s v="159"/>
    <s v="Elizabeth Bonilla"/>
    <s v="17969495"/>
    <x v="0"/>
    <x v="0"/>
    <s v="2015-12-10"/>
    <s v="10"/>
    <x v="4"/>
    <x v="0"/>
    <s v="1103"/>
    <x v="3"/>
    <x v="0"/>
    <x v="0"/>
    <n v="247398168"/>
  </r>
  <r>
    <s v="72 White Fabien Freeway"/>
    <s v="159"/>
    <x v="1"/>
    <s v="159"/>
    <s v="Aisha Snow"/>
    <s v="2434828"/>
    <s v="940"/>
    <s v="2022-10-07"/>
    <s v="940"/>
    <s v="NiQuitin 21mg patches"/>
    <s v="20123272"/>
    <s v="82 Clarendon Freeway"/>
    <s v="159"/>
    <s v="1987-01-01"/>
    <s v="159"/>
    <s v="Elizabeth Bonilla"/>
    <s v="17969495"/>
    <x v="0"/>
    <x v="0"/>
    <s v="2017-11-05"/>
    <s v="5"/>
    <x v="11"/>
    <x v="0"/>
    <s v="1563"/>
    <x v="0"/>
    <x v="0"/>
    <x v="1"/>
    <n v="885423968"/>
  </r>
  <r>
    <s v="72 White Fabien Freeway"/>
    <s v="159"/>
    <x v="1"/>
    <s v="159"/>
    <s v="Aisha Snow"/>
    <s v="3524233"/>
    <s v="412"/>
    <s v="2030-04-14"/>
    <s v="412"/>
    <s v="Rhus toxicodendron 6c homeopathic pillules Clikpak"/>
    <s v="3721520"/>
    <s v="82 Clarendon Freeway"/>
    <s v="159"/>
    <s v="1987-01-01"/>
    <s v="159"/>
    <s v="Elizabeth Bonilla"/>
    <s v="17969495"/>
    <x v="0"/>
    <x v="0"/>
    <s v="2015-05-16"/>
    <s v="16"/>
    <x v="3"/>
    <x v="1"/>
    <s v="1599"/>
    <x v="3"/>
    <x v="0"/>
    <x v="8"/>
    <n v="14886080"/>
  </r>
  <r>
    <s v="72 White Fabien Freeway"/>
    <s v="159"/>
    <x v="1"/>
    <s v="159"/>
    <s v="Aisha Snow"/>
    <s v="378268"/>
    <s v="571"/>
    <s v="2019-08-10"/>
    <s v="571"/>
    <s v="Accrete D3 tablets"/>
    <s v="2019628"/>
    <s v="82 Clarendon Freeway"/>
    <s v="159"/>
    <s v="1987-01-01"/>
    <s v="159"/>
    <s v="Elizabeth Bonilla"/>
    <s v="17969495"/>
    <x v="0"/>
    <x v="0"/>
    <s v="2014-07-31"/>
    <s v="31"/>
    <x v="7"/>
    <x v="2"/>
    <s v="1736"/>
    <x v="2"/>
    <x v="0"/>
    <x v="0"/>
    <n v="48471072"/>
  </r>
  <r>
    <s v="72 White Fabien Freeway"/>
    <s v="159"/>
    <x v="1"/>
    <s v="159"/>
    <s v="Aisha Snow"/>
    <s v="3991707"/>
    <s v="789"/>
    <s v="2025-07-24"/>
    <s v="789"/>
    <s v="Coal tar 5% in Emulsifying ointment"/>
    <s v="24755803"/>
    <s v="82 Clarendon Freeway"/>
    <s v="159"/>
    <s v="1987-01-01"/>
    <s v="159"/>
    <s v="Elizabeth Bonilla"/>
    <s v="17969495"/>
    <x v="0"/>
    <x v="0"/>
    <s v="2015-12-20"/>
    <s v="20"/>
    <x v="4"/>
    <x v="0"/>
    <s v="10"/>
    <x v="3"/>
    <x v="0"/>
    <x v="10"/>
    <n v="297069636"/>
  </r>
  <r>
    <s v="72 White Fabien Freeway"/>
    <s v="159"/>
    <x v="1"/>
    <s v="159"/>
    <s v="Aisha Snow"/>
    <s v="5437141"/>
    <s v="441"/>
    <s v="2023-12-24"/>
    <s v="441"/>
    <s v="Sodium bicarbonate 600mg tablets"/>
    <s v="52566"/>
    <s v="82 Clarendon Freeway"/>
    <s v="159"/>
    <s v="1987-01-01"/>
    <s v="159"/>
    <s v="Elizabeth Bonilla"/>
    <s v="17969495"/>
    <x v="0"/>
    <x v="0"/>
    <s v="2017-06-11"/>
    <s v="11"/>
    <x v="1"/>
    <x v="1"/>
    <s v="616"/>
    <x v="0"/>
    <x v="0"/>
    <x v="5"/>
    <n v="1471848"/>
  </r>
  <r>
    <s v="72 White Fabien Freeway"/>
    <s v="159"/>
    <x v="1"/>
    <s v="159"/>
    <s v="Aisha Snow"/>
    <s v="6065476"/>
    <s v="782"/>
    <s v="2029-03-13"/>
    <s v="782"/>
    <s v="Beconase Hayfever Relief for Adults 50micrograms/dose nasal spray"/>
    <s v="5853025"/>
    <s v="82 Clarendon Freeway"/>
    <s v="159"/>
    <s v="1987-01-01"/>
    <s v="159"/>
    <s v="Elizabeth Bonilla"/>
    <s v="17969495"/>
    <x v="0"/>
    <x v="0"/>
    <s v="2015-12-10"/>
    <s v="10"/>
    <x v="4"/>
    <x v="0"/>
    <s v="1103"/>
    <x v="3"/>
    <x v="0"/>
    <x v="2"/>
    <n v="210708900"/>
  </r>
  <r>
    <s v="72 White Fabien Freeway"/>
    <s v="159"/>
    <x v="1"/>
    <s v="159"/>
    <s v="Aisha Snow"/>
    <s v="6195397"/>
    <s v="916"/>
    <s v="2020-05-05"/>
    <s v="916"/>
    <s v="NiQuitin Freshmint 2mg medicated chewing gum"/>
    <s v="22496280"/>
    <s v="82 Clarendon Freeway"/>
    <s v="159"/>
    <s v="1987-01-01"/>
    <s v="159"/>
    <s v="Elizabeth Bonilla"/>
    <s v="17969495"/>
    <x v="0"/>
    <x v="0"/>
    <s v="2015-12-20"/>
    <s v="20"/>
    <x v="4"/>
    <x v="0"/>
    <s v="10"/>
    <x v="3"/>
    <x v="0"/>
    <x v="11"/>
    <n v="359940480"/>
  </r>
  <r>
    <s v="72 White Fabien Freeway"/>
    <s v="159"/>
    <x v="1"/>
    <s v="159"/>
    <s v="Aisha Snow"/>
    <s v="6286898"/>
    <s v="957"/>
    <s v="2026-09-22"/>
    <s v="957"/>
    <s v="Care Hayfever and Allergy oral solution"/>
    <s v="16248746"/>
    <s v="82 Clarendon Freeway"/>
    <s v="159"/>
    <s v="1987-01-01"/>
    <s v="159"/>
    <s v="Elizabeth Bonilla"/>
    <s v="17969495"/>
    <x v="0"/>
    <x v="0"/>
    <s v="2015-05-16"/>
    <s v="16"/>
    <x v="3"/>
    <x v="1"/>
    <s v="1599"/>
    <x v="3"/>
    <x v="0"/>
    <x v="1"/>
    <n v="714944824"/>
  </r>
  <r>
    <s v="72 White Fabien Freeway"/>
    <s v="159"/>
    <x v="1"/>
    <s v="159"/>
    <s v="Aisha Snow"/>
    <s v="6493846"/>
    <s v="439"/>
    <s v="2028-10-15"/>
    <s v="439"/>
    <s v="Calprofen 100mg/5ml oral suspension"/>
    <s v="5996152"/>
    <s v="82 Clarendon Freeway"/>
    <s v="159"/>
    <s v="1987-01-01"/>
    <s v="159"/>
    <s v="Elizabeth Bonilla"/>
    <s v="17969495"/>
    <x v="0"/>
    <x v="0"/>
    <s v="2015-12-20"/>
    <s v="20"/>
    <x v="4"/>
    <x v="0"/>
    <s v="10"/>
    <x v="3"/>
    <x v="0"/>
    <x v="7"/>
    <n v="287815296"/>
  </r>
  <r>
    <s v="72 White Fabien Freeway"/>
    <s v="159"/>
    <x v="1"/>
    <s v="159"/>
    <s v="Aisha Snow"/>
    <s v="7049582"/>
    <s v="978"/>
    <s v="2022-09-25"/>
    <s v="978"/>
    <s v="Ibuprofen 200mg orodispersible tablets sugar free"/>
    <s v="13366390"/>
    <s v="82 Clarendon Freeway"/>
    <s v="159"/>
    <s v="1987-01-01"/>
    <s v="159"/>
    <s v="Elizabeth Bonilla"/>
    <s v="17969495"/>
    <x v="0"/>
    <x v="0"/>
    <s v="2017-06-11"/>
    <s v="11"/>
    <x v="1"/>
    <x v="1"/>
    <s v="616"/>
    <x v="0"/>
    <x v="0"/>
    <x v="5"/>
    <n v="374258920"/>
  </r>
  <r>
    <s v="72 White Fabien Freeway"/>
    <s v="159"/>
    <x v="1"/>
    <s v="159"/>
    <s v="Aisha Snow"/>
    <s v="7316992"/>
    <s v="24"/>
    <s v="2018-06-06"/>
    <s v="24"/>
    <s v="Numark Max-Strength Congestion Relief 12.2mg capsules"/>
    <s v="9561655"/>
    <s v="82 Clarendon Freeway"/>
    <s v="159"/>
    <s v="1987-01-01"/>
    <s v="159"/>
    <s v="Elizabeth Bonilla"/>
    <s v="17969495"/>
    <x v="0"/>
    <x v="0"/>
    <s v="2014-07-31"/>
    <s v="31"/>
    <x v="7"/>
    <x v="2"/>
    <s v="1736"/>
    <x v="2"/>
    <x v="0"/>
    <x v="0"/>
    <n v="229479720"/>
  </r>
  <r>
    <s v="72 White Fabien Freeway"/>
    <s v="159"/>
    <x v="1"/>
    <s v="159"/>
    <s v="Aisha Snow"/>
    <s v="7653292"/>
    <s v="421"/>
    <s v="2024-02-28"/>
    <s v="421"/>
    <s v="Exorex lotion"/>
    <s v="15492150"/>
    <s v="82 Clarendon Freeway"/>
    <s v="159"/>
    <s v="1987-01-01"/>
    <s v="159"/>
    <s v="Elizabeth Bonilla"/>
    <s v="17969495"/>
    <x v="0"/>
    <x v="0"/>
    <s v="2015-05-16"/>
    <s v="16"/>
    <x v="3"/>
    <x v="1"/>
    <s v="1599"/>
    <x v="3"/>
    <x v="0"/>
    <x v="9"/>
    <n v="309843000"/>
  </r>
  <r>
    <s v="72 White Fabien Freeway"/>
    <s v="159"/>
    <x v="1"/>
    <s v="159"/>
    <s v="Aisha Snow"/>
    <s v="8046680"/>
    <s v="23"/>
    <s v="2024-01-25"/>
    <s v="23"/>
    <s v="NiQuitin Mint 2mg lozenges"/>
    <s v="15892775"/>
    <s v="82 Clarendon Freeway"/>
    <s v="159"/>
    <s v="1987-01-01"/>
    <s v="159"/>
    <s v="Elizabeth Bonilla"/>
    <s v="17969495"/>
    <x v="0"/>
    <x v="0"/>
    <s v="2014-07-31"/>
    <s v="31"/>
    <x v="7"/>
    <x v="2"/>
    <s v="1736"/>
    <x v="2"/>
    <x v="0"/>
    <x v="1"/>
    <n v="699282100"/>
  </r>
  <r>
    <s v="72 White Fabien Freeway"/>
    <s v="159"/>
    <x v="1"/>
    <s v="159"/>
    <s v="Aisha Snow"/>
    <s v="8269261"/>
    <s v="166"/>
    <s v="2023-12-14"/>
    <s v="166"/>
    <s v="Buttercup Bronchostop Cough pastilles"/>
    <s v="16062109"/>
    <s v="82 Clarendon Freeway"/>
    <s v="159"/>
    <s v="1987-01-01"/>
    <s v="159"/>
    <s v="Elizabeth Bonilla"/>
    <s v="17969495"/>
    <x v="0"/>
    <x v="0"/>
    <s v="2015-06-23"/>
    <s v="23"/>
    <x v="1"/>
    <x v="1"/>
    <s v="92"/>
    <x v="3"/>
    <x v="0"/>
    <x v="3"/>
    <n v="513987488"/>
  </r>
  <r>
    <s v="72 White Fabien Freeway"/>
    <s v="159"/>
    <x v="1"/>
    <s v="159"/>
    <s v="Aisha Snow"/>
    <s v="8877136"/>
    <s v="835"/>
    <s v="2027-03-25"/>
    <s v="835"/>
    <s v="Daktarin Aktiv 0.16% spray powder"/>
    <s v="19970824"/>
    <s v="82 Clarendon Freeway"/>
    <s v="159"/>
    <s v="1987-01-01"/>
    <s v="159"/>
    <s v="Elizabeth Bonilla"/>
    <s v="17969495"/>
    <x v="0"/>
    <x v="0"/>
    <s v="2015-06-23"/>
    <s v="23"/>
    <x v="1"/>
    <x v="1"/>
    <s v="92"/>
    <x v="3"/>
    <x v="0"/>
    <x v="5"/>
    <n v="559183072"/>
  </r>
  <r>
    <s v="72 White Fabien Freeway"/>
    <s v="159"/>
    <x v="1"/>
    <s v="159"/>
    <s v="Aisha Snow"/>
    <s v="889062"/>
    <s v="634"/>
    <s v="2024-08-04"/>
    <s v="634"/>
    <s v="Combudoron lotion"/>
    <s v="19946423"/>
    <s v="82 Clarendon Freeway"/>
    <s v="159"/>
    <s v="1987-01-01"/>
    <s v="159"/>
    <s v="Elizabeth Bonilla"/>
    <s v="17969495"/>
    <x v="0"/>
    <x v="0"/>
    <s v="2017-01-12"/>
    <s v="12"/>
    <x v="10"/>
    <x v="3"/>
    <s v="339"/>
    <x v="0"/>
    <x v="0"/>
    <x v="6"/>
    <n v="797856920"/>
  </r>
  <r>
    <s v="72 White Fabien Freeway"/>
    <s v="159"/>
    <x v="1"/>
    <s v="159"/>
    <s v="Aisha Snow"/>
    <s v="9346239"/>
    <s v="566"/>
    <s v="2028-04-18"/>
    <s v="566"/>
    <s v="Strepsils Extra Triple Action Blackcurrant 2.4mg lozenges"/>
    <s v="21583489"/>
    <s v="82 Clarendon Freeway"/>
    <s v="159"/>
    <s v="1987-01-01"/>
    <s v="159"/>
    <s v="Elizabeth Bonilla"/>
    <s v="17969495"/>
    <x v="0"/>
    <x v="0"/>
    <s v="2017-01-12"/>
    <s v="12"/>
    <x v="10"/>
    <x v="3"/>
    <s v="339"/>
    <x v="0"/>
    <x v="0"/>
    <x v="9"/>
    <n v="431669780"/>
  </r>
  <r>
    <s v="72 White Fabien Freeway"/>
    <s v="159"/>
    <x v="1"/>
    <s v="159"/>
    <s v="Aisha Snow"/>
    <s v="9962913"/>
    <s v="814"/>
    <s v="2022-03-10"/>
    <s v="814"/>
    <s v="Boots NicAssist 10mg/ml nasal spray"/>
    <s v="16483729"/>
    <s v="82 Clarendon Freeway"/>
    <s v="159"/>
    <s v="1987-01-01"/>
    <s v="159"/>
    <s v="Elizabeth Bonilla"/>
    <s v="17969495"/>
    <x v="0"/>
    <x v="0"/>
    <s v="2015-08-28"/>
    <s v="28"/>
    <x v="6"/>
    <x v="2"/>
    <s v="636"/>
    <x v="3"/>
    <x v="0"/>
    <x v="6"/>
    <n v="659349160"/>
  </r>
  <r>
    <s v="72 White Fabien Freeway"/>
    <s v="159"/>
    <x v="1"/>
    <s v="159"/>
    <s v="Aisha Snow"/>
    <s v="9962913"/>
    <s v="814"/>
    <s v="2022-03-10"/>
    <s v="814"/>
    <s v="Boots NicAssist 10mg/ml nasal spray"/>
    <s v="16483729"/>
    <s v="82 Clarendon Freeway"/>
    <s v="159"/>
    <s v="1987-01-01"/>
    <s v="159"/>
    <s v="Elizabeth Bonilla"/>
    <s v="17969495"/>
    <x v="0"/>
    <x v="0"/>
    <s v="2016-03-14"/>
    <s v="14"/>
    <x v="9"/>
    <x v="3"/>
    <s v="1745"/>
    <x v="1"/>
    <x v="0"/>
    <x v="1"/>
    <n v="725284076"/>
  </r>
  <r>
    <s v="720 Green Clarendon Blvd."/>
    <s v="891"/>
    <x v="0"/>
    <s v="891"/>
    <s v="Camille Kelly"/>
    <s v="1115723"/>
    <s v="1"/>
    <s v="2018-11-11"/>
    <s v="1"/>
    <s v="Nurofen Express 256mg caplets"/>
    <s v="14721677"/>
    <s v="331 North Nobel Avenue"/>
    <s v="891"/>
    <s v="1992-12-06"/>
    <s v="891"/>
    <s v="Walter Estes"/>
    <s v="4346938"/>
    <x v="0"/>
    <x v="0"/>
    <s v="2018-07-02"/>
    <s v="2"/>
    <x v="7"/>
    <x v="2"/>
    <s v="657"/>
    <x v="4"/>
    <x v="0"/>
    <x v="8"/>
    <n v="58886708"/>
  </r>
  <r>
    <s v="720 Green Clarendon Blvd."/>
    <s v="891"/>
    <x v="0"/>
    <s v="891"/>
    <s v="Camille Kelly"/>
    <s v="1967348"/>
    <s v="57"/>
    <s v="2030-04-26"/>
    <s v="57"/>
    <s v="Deep Freeze spray"/>
    <s v="1807266"/>
    <s v="331 North Nobel Avenue"/>
    <s v="891"/>
    <s v="1992-12-06"/>
    <s v="891"/>
    <s v="Walter Estes"/>
    <s v="4346938"/>
    <x v="0"/>
    <x v="0"/>
    <s v="2015-01-14"/>
    <s v="14"/>
    <x v="10"/>
    <x v="3"/>
    <s v="814"/>
    <x v="3"/>
    <x v="0"/>
    <x v="6"/>
    <n v="72290640"/>
  </r>
  <r>
    <s v="720 Green Clarendon Blvd."/>
    <s v="891"/>
    <x v="0"/>
    <s v="891"/>
    <s v="Camille Kelly"/>
    <s v="2182162"/>
    <s v="404"/>
    <s v="2023-12-09"/>
    <s v="404"/>
    <s v="Glycerol 1g suppositories"/>
    <s v="20934332"/>
    <s v="331 North Nobel Avenue"/>
    <s v="891"/>
    <s v="1992-12-06"/>
    <s v="891"/>
    <s v="Walter Estes"/>
    <s v="4346938"/>
    <x v="0"/>
    <x v="0"/>
    <s v="2015-03-25"/>
    <s v="25"/>
    <x v="9"/>
    <x v="3"/>
    <s v="1681"/>
    <x v="3"/>
    <x v="0"/>
    <x v="3"/>
    <n v="669898624"/>
  </r>
  <r>
    <s v="720 Green Clarendon Blvd."/>
    <s v="891"/>
    <x v="0"/>
    <s v="891"/>
    <s v="Camille Kelly"/>
    <s v="2314647"/>
    <s v="116"/>
    <s v="2029-08-01"/>
    <s v="116"/>
    <s v="Chamomilla 30c homeopathic tablets"/>
    <s v="1535550"/>
    <s v="331 North Nobel Avenue"/>
    <s v="891"/>
    <s v="1992-12-06"/>
    <s v="891"/>
    <s v="Walter Estes"/>
    <s v="4346938"/>
    <x v="0"/>
    <x v="0"/>
    <s v="2015-11-15"/>
    <s v="15"/>
    <x v="11"/>
    <x v="0"/>
    <s v="1430"/>
    <x v="3"/>
    <x v="0"/>
    <x v="4"/>
    <n v="12284400"/>
  </r>
  <r>
    <s v="720 Green Clarendon Blvd."/>
    <s v="891"/>
    <x v="0"/>
    <s v="891"/>
    <s v="Camille Kelly"/>
    <s v="2908552"/>
    <s v="817"/>
    <s v="2018-10-24"/>
    <s v="817"/>
    <s v="Gaviscon Original Aniseed Relief"/>
    <s v="4420810"/>
    <s v="331 North Nobel Avenue"/>
    <s v="891"/>
    <s v="1992-12-06"/>
    <s v="891"/>
    <s v="Walter Estes"/>
    <s v="4346938"/>
    <x v="0"/>
    <x v="0"/>
    <s v="2017-01-14"/>
    <s v="14"/>
    <x v="10"/>
    <x v="3"/>
    <s v="1218"/>
    <x v="0"/>
    <x v="0"/>
    <x v="4"/>
    <n v="35366480"/>
  </r>
  <r>
    <s v="720 Green Clarendon Blvd."/>
    <s v="891"/>
    <x v="0"/>
    <s v="891"/>
    <s v="Camille Kelly"/>
    <s v="2967056"/>
    <s v="207"/>
    <s v="2029-09-19"/>
    <s v="207"/>
    <s v="Colgate FluoriGard 0.05% daily dental rinse alcohol free"/>
    <s v="14974289"/>
    <s v="331 North Nobel Avenue"/>
    <s v="891"/>
    <s v="1992-12-06"/>
    <s v="891"/>
    <s v="Walter Estes"/>
    <s v="4346938"/>
    <x v="0"/>
    <x v="0"/>
    <s v="2015-03-25"/>
    <s v="25"/>
    <x v="9"/>
    <x v="3"/>
    <s v="1681"/>
    <x v="3"/>
    <x v="0"/>
    <x v="10"/>
    <n v="179691468"/>
  </r>
  <r>
    <s v="720 Green Clarendon Blvd."/>
    <s v="891"/>
    <x v="0"/>
    <s v="891"/>
    <s v="Camille Kelly"/>
    <s v="3845151"/>
    <s v="180"/>
    <s v="2025-12-03"/>
    <s v="180"/>
    <s v="Cymex Ultra 5% cream"/>
    <s v="12426270"/>
    <s v="331 North Nobel Avenue"/>
    <s v="891"/>
    <s v="1992-12-06"/>
    <s v="891"/>
    <s v="Walter Estes"/>
    <s v="4346938"/>
    <x v="0"/>
    <x v="0"/>
    <s v="2016-10-12"/>
    <s v="12"/>
    <x v="0"/>
    <x v="0"/>
    <s v="1705"/>
    <x v="1"/>
    <x v="0"/>
    <x v="6"/>
    <n v="497050800"/>
  </r>
  <r>
    <s v="720 Green Clarendon Blvd."/>
    <s v="891"/>
    <x v="0"/>
    <s v="891"/>
    <s v="Camille Kelly"/>
    <s v="434313"/>
    <s v="524"/>
    <s v="2022-04-16"/>
    <s v="524"/>
    <s v="Tixylix Honey, Lemon &amp; Glycerol oral solution"/>
    <s v="17164275"/>
    <s v="331 North Nobel Avenue"/>
    <s v="891"/>
    <s v="1992-12-06"/>
    <s v="891"/>
    <s v="Walter Estes"/>
    <s v="4346938"/>
    <x v="0"/>
    <x v="0"/>
    <s v="2015-01-14"/>
    <s v="14"/>
    <x v="10"/>
    <x v="3"/>
    <s v="814"/>
    <x v="3"/>
    <x v="0"/>
    <x v="11"/>
    <n v="274628400"/>
  </r>
  <r>
    <s v="720 Green Clarendon Blvd."/>
    <s v="891"/>
    <x v="0"/>
    <s v="891"/>
    <s v="Camille Kelly"/>
    <s v="4438995"/>
    <s v="428"/>
    <s v="2023-05-07"/>
    <s v="428"/>
    <s v="Gaviscon Double Action Liquid 10ml sachets"/>
    <s v="23185070"/>
    <s v="331 North Nobel Avenue"/>
    <s v="891"/>
    <s v="1992-12-06"/>
    <s v="891"/>
    <s v="Walter Estes"/>
    <s v="4346938"/>
    <x v="0"/>
    <x v="0"/>
    <s v="2016-10-12"/>
    <s v="12"/>
    <x v="0"/>
    <x v="0"/>
    <s v="1705"/>
    <x v="1"/>
    <x v="0"/>
    <x v="5"/>
    <n v="649181960"/>
  </r>
  <r>
    <s v="720 Green Clarendon Blvd."/>
    <s v="891"/>
    <x v="0"/>
    <s v="891"/>
    <s v="Camille Kelly"/>
    <s v="467769"/>
    <s v="596"/>
    <s v="2018-03-28"/>
    <s v="596"/>
    <s v="NiQuitin Minis Orange 1.5mg lozenges"/>
    <s v="817041"/>
    <s v="331 North Nobel Avenue"/>
    <s v="891"/>
    <s v="1992-12-06"/>
    <s v="891"/>
    <s v="Walter Estes"/>
    <s v="4346938"/>
    <x v="0"/>
    <x v="0"/>
    <s v="2015-06-08"/>
    <s v="8"/>
    <x v="1"/>
    <x v="1"/>
    <s v="1600"/>
    <x v="3"/>
    <x v="0"/>
    <x v="11"/>
    <n v="13072656"/>
  </r>
  <r>
    <s v="720 Green Clarendon Blvd."/>
    <s v="891"/>
    <x v="0"/>
    <s v="891"/>
    <s v="Camille Kelly"/>
    <s v="492411"/>
    <s v="921"/>
    <s v="2022-01-18"/>
    <s v="921"/>
    <s v="Zerolatum Plus bath additive"/>
    <s v="17005959"/>
    <s v="331 North Nobel Avenue"/>
    <s v="891"/>
    <s v="1992-12-06"/>
    <s v="891"/>
    <s v="Walter Estes"/>
    <s v="4346938"/>
    <x v="0"/>
    <x v="0"/>
    <s v="2017-12-29"/>
    <s v="29"/>
    <x v="4"/>
    <x v="0"/>
    <s v="1159"/>
    <x v="0"/>
    <x v="0"/>
    <x v="3"/>
    <n v="544190688"/>
  </r>
  <r>
    <s v="720 Green Clarendon Blvd."/>
    <s v="891"/>
    <x v="0"/>
    <s v="891"/>
    <s v="Camille Kelly"/>
    <s v="5382048"/>
    <s v="105"/>
    <s v="2029-04-04"/>
    <s v="105"/>
    <s v="Nux vomica 30c homeopathic pillules"/>
    <s v="5057381"/>
    <s v="331 North Nobel Avenue"/>
    <s v="891"/>
    <s v="1992-12-06"/>
    <s v="891"/>
    <s v="Walter Estes"/>
    <s v="4346938"/>
    <x v="0"/>
    <x v="0"/>
    <s v="2015-06-08"/>
    <s v="8"/>
    <x v="1"/>
    <x v="1"/>
    <s v="1600"/>
    <x v="3"/>
    <x v="0"/>
    <x v="0"/>
    <n v="121377144"/>
  </r>
  <r>
    <s v="720 Green Clarendon Blvd."/>
    <s v="891"/>
    <x v="0"/>
    <s v="891"/>
    <s v="Camille Kelly"/>
    <s v="5560533"/>
    <s v="267"/>
    <s v="2023-08-16"/>
    <s v="267"/>
    <s v="Kalms Sleep tablets"/>
    <s v="12358144"/>
    <s v="331 North Nobel Avenue"/>
    <s v="891"/>
    <s v="1992-12-06"/>
    <s v="891"/>
    <s v="Walter Estes"/>
    <s v="4346938"/>
    <x v="0"/>
    <x v="0"/>
    <s v="2017-07-09"/>
    <s v="9"/>
    <x v="7"/>
    <x v="2"/>
    <s v="264"/>
    <x v="0"/>
    <x v="0"/>
    <x v="3"/>
    <n v="395460608"/>
  </r>
  <r>
    <s v="720 Green Clarendon Blvd."/>
    <s v="891"/>
    <x v="0"/>
    <s v="891"/>
    <s v="Camille Kelly"/>
    <s v="5858066"/>
    <s v="839"/>
    <s v="2029-07-07"/>
    <s v="839"/>
    <s v="Ruta graveolens 30c homeopathic pillules"/>
    <s v="5898614"/>
    <s v="331 North Nobel Avenue"/>
    <s v="891"/>
    <s v="1992-12-06"/>
    <s v="891"/>
    <s v="Walter Estes"/>
    <s v="4346938"/>
    <x v="0"/>
    <x v="0"/>
    <s v="2015-11-15"/>
    <s v="15"/>
    <x v="11"/>
    <x v="0"/>
    <s v="1430"/>
    <x v="3"/>
    <x v="0"/>
    <x v="8"/>
    <n v="23594456"/>
  </r>
  <r>
    <s v="720 Green Clarendon Blvd."/>
    <s v="891"/>
    <x v="0"/>
    <s v="891"/>
    <s v="Camille Kelly"/>
    <s v="5862010"/>
    <s v="29"/>
    <s v="2018-06-09"/>
    <s v="29"/>
    <s v="Germoloids ointment"/>
    <s v="7751426"/>
    <s v="331 North Nobel Avenue"/>
    <s v="891"/>
    <s v="1992-12-06"/>
    <s v="891"/>
    <s v="Walter Estes"/>
    <s v="4346938"/>
    <x v="0"/>
    <x v="0"/>
    <s v="2017-12-29"/>
    <s v="29"/>
    <x v="4"/>
    <x v="0"/>
    <s v="1159"/>
    <x v="0"/>
    <x v="0"/>
    <x v="9"/>
    <n v="155028520"/>
  </r>
  <r>
    <s v="720 Green Clarendon Blvd."/>
    <s v="891"/>
    <x v="0"/>
    <s v="891"/>
    <s v="Camille Kelly"/>
    <s v="641897"/>
    <s v="623"/>
    <s v="2029-06-12"/>
    <s v="623"/>
    <s v="Hibitane 5% concentrate solution"/>
    <s v="11807772"/>
    <s v="331 North Nobel Avenue"/>
    <s v="891"/>
    <s v="1992-12-06"/>
    <s v="891"/>
    <s v="Walter Estes"/>
    <s v="4346938"/>
    <x v="0"/>
    <x v="0"/>
    <s v="2016-09-25"/>
    <s v="25"/>
    <x v="2"/>
    <x v="2"/>
    <s v="1510"/>
    <x v="1"/>
    <x v="0"/>
    <x v="1"/>
    <n v="519541968"/>
  </r>
  <r>
    <s v="720 Green Clarendon Blvd."/>
    <s v="891"/>
    <x v="0"/>
    <s v="891"/>
    <s v="Camille Kelly"/>
    <s v="6717121"/>
    <s v="695"/>
    <s v="2024-12-10"/>
    <s v="695"/>
    <s v="Cacit D3 effervescent granules sachets"/>
    <s v="15073375"/>
    <s v="331 North Nobel Avenue"/>
    <s v="891"/>
    <s v="1992-12-06"/>
    <s v="891"/>
    <s v="Walter Estes"/>
    <s v="4346938"/>
    <x v="0"/>
    <x v="0"/>
    <s v="2018-07-02"/>
    <s v="2"/>
    <x v="7"/>
    <x v="2"/>
    <s v="657"/>
    <x v="4"/>
    <x v="0"/>
    <x v="6"/>
    <n v="602935000"/>
  </r>
  <r>
    <s v="720 Green Clarendon Blvd."/>
    <s v="891"/>
    <x v="0"/>
    <s v="891"/>
    <s v="Camille Kelly"/>
    <s v="7285956"/>
    <s v="161"/>
    <s v="2022-02-25"/>
    <s v="161"/>
    <s v="Hemocane cream"/>
    <s v="13103244"/>
    <s v="331 North Nobel Avenue"/>
    <s v="891"/>
    <s v="1992-12-06"/>
    <s v="891"/>
    <s v="Walter Estes"/>
    <s v="4346938"/>
    <x v="0"/>
    <x v="0"/>
    <s v="2016-09-25"/>
    <s v="25"/>
    <x v="2"/>
    <x v="2"/>
    <s v="1510"/>
    <x v="1"/>
    <x v="0"/>
    <x v="11"/>
    <n v="209651904"/>
  </r>
  <r>
    <s v="720 Green Clarendon Blvd."/>
    <s v="891"/>
    <x v="0"/>
    <s v="891"/>
    <s v="Camille Kelly"/>
    <s v="7381582"/>
    <s v="434"/>
    <s v="2018-08-01"/>
    <s v="434"/>
    <s v="Ignatia 6c homeopathic pillules Clikpak"/>
    <s v="22285806"/>
    <s v="331 North Nobel Avenue"/>
    <s v="891"/>
    <s v="1992-12-06"/>
    <s v="891"/>
    <s v="Walter Estes"/>
    <s v="4346938"/>
    <x v="0"/>
    <x v="0"/>
    <s v="2018-07-02"/>
    <s v="2"/>
    <x v="7"/>
    <x v="2"/>
    <s v="657"/>
    <x v="4"/>
    <x v="0"/>
    <x v="1"/>
    <n v="980575464"/>
  </r>
  <r>
    <s v="720 Green Clarendon Blvd."/>
    <s v="891"/>
    <x v="0"/>
    <s v="891"/>
    <s v="Camille Kelly"/>
    <s v="7413846"/>
    <s v="228"/>
    <s v="2028-01-21"/>
    <s v="228"/>
    <s v="Dulcolax Pico 2.5mg Perles"/>
    <s v="6442070"/>
    <s v="331 North Nobel Avenue"/>
    <s v="891"/>
    <s v="1992-12-06"/>
    <s v="891"/>
    <s v="Walter Estes"/>
    <s v="4346938"/>
    <x v="0"/>
    <x v="0"/>
    <s v="2017-01-14"/>
    <s v="14"/>
    <x v="10"/>
    <x v="3"/>
    <s v="1218"/>
    <x v="0"/>
    <x v="0"/>
    <x v="0"/>
    <n v="154609680"/>
  </r>
  <r>
    <s v="720 Green Clarendon Blvd."/>
    <s v="891"/>
    <x v="0"/>
    <s v="891"/>
    <s v="Camille Kelly"/>
    <s v="856847"/>
    <s v="281"/>
    <s v="2024-11-22"/>
    <s v="281"/>
    <s v="Arnicare arnica cream"/>
    <s v="7699685"/>
    <s v="331 North Nobel Avenue"/>
    <s v="891"/>
    <s v="1992-12-06"/>
    <s v="891"/>
    <s v="Walter Estes"/>
    <s v="4346938"/>
    <x v="0"/>
    <x v="0"/>
    <s v="2017-07-09"/>
    <s v="9"/>
    <x v="7"/>
    <x v="2"/>
    <s v="264"/>
    <x v="0"/>
    <x v="0"/>
    <x v="5"/>
    <n v="215591180"/>
  </r>
  <r>
    <s v="720 Green Clarendon Blvd."/>
    <s v="891"/>
    <x v="0"/>
    <s v="891"/>
    <s v="Camille Kelly"/>
    <s v="9188422"/>
    <s v="390"/>
    <s v="2025-04-16"/>
    <s v="390"/>
    <s v="E45 cream"/>
    <s v="18496040"/>
    <s v="331 North Nobel Avenue"/>
    <s v="891"/>
    <s v="1992-12-06"/>
    <s v="891"/>
    <s v="Walter Estes"/>
    <s v="4346938"/>
    <x v="0"/>
    <x v="0"/>
    <s v="2017-01-14"/>
    <s v="14"/>
    <x v="10"/>
    <x v="3"/>
    <s v="1218"/>
    <x v="0"/>
    <x v="0"/>
    <x v="7"/>
    <n v="887809920"/>
  </r>
  <r>
    <s v="720 Green Clarendon Blvd."/>
    <s v="891"/>
    <x v="0"/>
    <s v="891"/>
    <s v="Camille Kelly"/>
    <s v="9779349"/>
    <s v="962"/>
    <s v="2026-08-28"/>
    <s v="962"/>
    <s v="Nurofen Meltlets 200mg tablets"/>
    <s v="8054513"/>
    <s v="331 North Nobel Avenue"/>
    <s v="891"/>
    <s v="1992-12-06"/>
    <s v="891"/>
    <s v="Walter Estes"/>
    <s v="4346938"/>
    <x v="0"/>
    <x v="0"/>
    <s v="2017-12-29"/>
    <s v="29"/>
    <x v="4"/>
    <x v="0"/>
    <s v="1159"/>
    <x v="0"/>
    <x v="0"/>
    <x v="0"/>
    <n v="193308312"/>
  </r>
  <r>
    <s v="720 Green Clarendon Blvd."/>
    <s v="891"/>
    <x v="0"/>
    <s v="891"/>
    <s v="Camille Kelly"/>
    <s v="9786404"/>
    <s v="804"/>
    <s v="2030-11-17"/>
    <s v="804"/>
    <s v="Bisacodyl 5mg gastro-resistant tablets"/>
    <s v="24615642"/>
    <s v="331 North Nobel Avenue"/>
    <s v="891"/>
    <s v="1992-12-06"/>
    <s v="891"/>
    <s v="Walter Estes"/>
    <s v="4346938"/>
    <x v="0"/>
    <x v="0"/>
    <s v="2017-07-09"/>
    <s v="9"/>
    <x v="7"/>
    <x v="2"/>
    <s v="264"/>
    <x v="0"/>
    <x v="0"/>
    <x v="4"/>
    <n v="196925136"/>
  </r>
  <r>
    <s v="720 Green Clarendon Blvd."/>
    <s v="891"/>
    <x v="0"/>
    <s v="891"/>
    <s v="Camille Kelly"/>
    <s v="9875827"/>
    <s v="144"/>
    <s v="2018-05-15"/>
    <s v="144"/>
    <s v="Lemsip Cough for Mucus Cough Sugar &amp; Colour Free 100mg/2.5mg/5ml oral solution"/>
    <s v="12702881"/>
    <s v="331 North Nobel Avenue"/>
    <s v="891"/>
    <s v="1992-12-06"/>
    <s v="891"/>
    <s v="Walter Estes"/>
    <s v="4346938"/>
    <x v="0"/>
    <x v="0"/>
    <s v="2015-06-08"/>
    <s v="8"/>
    <x v="1"/>
    <x v="1"/>
    <s v="1600"/>
    <x v="3"/>
    <x v="0"/>
    <x v="4"/>
    <n v="101623048"/>
  </r>
  <r>
    <s v="722 South Nobel Road"/>
    <s v="173"/>
    <x v="1"/>
    <s v="173"/>
    <s v="Blanca Hodges"/>
    <s v="1137574"/>
    <s v="500"/>
    <s v="2023-05-01"/>
    <s v="500"/>
    <s v="Zinc and Castor oil ointment"/>
    <s v="6547383"/>
    <s v="200 Rocky Milton Parkway"/>
    <s v="173"/>
    <s v="1990-09-26"/>
    <s v="173"/>
    <s v="Danielle Moses"/>
    <s v="16466962"/>
    <x v="0"/>
    <x v="0"/>
    <s v="2015-01-12"/>
    <s v="12"/>
    <x v="10"/>
    <x v="3"/>
    <s v="1264"/>
    <x v="3"/>
    <x v="0"/>
    <x v="0"/>
    <n v="157137192"/>
  </r>
  <r>
    <s v="722 South Nobel Road"/>
    <s v="173"/>
    <x v="1"/>
    <s v="173"/>
    <s v="Blanca Hodges"/>
    <s v="1833082"/>
    <s v="146"/>
    <s v="2024-04-08"/>
    <s v="146"/>
    <s v="Numark Constipation Relief 5mg gastro-resistant tablets"/>
    <s v="8320371"/>
    <s v="200 Rocky Milton Parkway"/>
    <s v="173"/>
    <s v="1990-09-26"/>
    <s v="173"/>
    <s v="Danielle Moses"/>
    <s v="16466962"/>
    <x v="0"/>
    <x v="0"/>
    <s v="2017-05-21"/>
    <s v="21"/>
    <x v="3"/>
    <x v="1"/>
    <s v="26"/>
    <x v="0"/>
    <x v="0"/>
    <x v="3"/>
    <n v="266251872"/>
  </r>
  <r>
    <s v="722 South Nobel Road"/>
    <s v="173"/>
    <x v="1"/>
    <s v="173"/>
    <s v="Blanca Hodges"/>
    <s v="278104"/>
    <s v="431"/>
    <s v="2026-11-03"/>
    <s v="431"/>
    <s v="Dettol antiseptic wash 0.198% spray"/>
    <s v="8847923"/>
    <s v="200 Rocky Milton Parkway"/>
    <s v="173"/>
    <s v="1990-09-26"/>
    <s v="173"/>
    <s v="Danielle Moses"/>
    <s v="16466962"/>
    <x v="0"/>
    <x v="0"/>
    <s v="2015-07-30"/>
    <s v="30"/>
    <x v="7"/>
    <x v="2"/>
    <s v="218"/>
    <x v="3"/>
    <x v="0"/>
    <x v="8"/>
    <n v="35391692"/>
  </r>
  <r>
    <s v="722 South Nobel Road"/>
    <s v="173"/>
    <x v="1"/>
    <s v="173"/>
    <s v="Blanca Hodges"/>
    <s v="2908552"/>
    <s v="817"/>
    <s v="2018-10-24"/>
    <s v="817"/>
    <s v="Gaviscon Original Aniseed Relief"/>
    <s v="4420810"/>
    <s v="200 Rocky Milton Parkway"/>
    <s v="173"/>
    <s v="1990-09-26"/>
    <s v="173"/>
    <s v="Danielle Moses"/>
    <s v="16466962"/>
    <x v="0"/>
    <x v="0"/>
    <s v="2016-10-17"/>
    <s v="17"/>
    <x v="0"/>
    <x v="0"/>
    <s v="1163"/>
    <x v="1"/>
    <x v="0"/>
    <x v="0"/>
    <n v="106099440"/>
  </r>
  <r>
    <s v="722 South Nobel Road"/>
    <s v="173"/>
    <x v="1"/>
    <s v="173"/>
    <s v="Blanca Hodges"/>
    <s v="3231186"/>
    <s v="307"/>
    <s v="2021-04-03"/>
    <s v="307"/>
    <s v="Ultra Chloraseptic 0.71% anaesthetic throat spray cherry"/>
    <s v="19665410"/>
    <s v="200 Rocky Milton Parkway"/>
    <s v="173"/>
    <s v="1990-09-26"/>
    <s v="173"/>
    <s v="Danielle Moses"/>
    <s v="16466962"/>
    <x v="0"/>
    <x v="0"/>
    <s v="2017-12-06"/>
    <s v="6"/>
    <x v="4"/>
    <x v="0"/>
    <s v="1053"/>
    <x v="0"/>
    <x v="0"/>
    <x v="2"/>
    <n v="707954760"/>
  </r>
  <r>
    <s v="722 South Nobel Road"/>
    <s v="173"/>
    <x v="1"/>
    <s v="173"/>
    <s v="Blanca Hodges"/>
    <s v="3419888"/>
    <s v="663"/>
    <s v="2028-12-12"/>
    <s v="663"/>
    <s v="Sure-Lax Senna 15mg chewable tablets"/>
    <s v="14801225"/>
    <s v="200 Rocky Milton Parkway"/>
    <s v="173"/>
    <s v="1990-09-26"/>
    <s v="173"/>
    <s v="Danielle Moses"/>
    <s v="16466962"/>
    <x v="0"/>
    <x v="0"/>
    <s v="2015-07-30"/>
    <s v="30"/>
    <x v="7"/>
    <x v="2"/>
    <s v="218"/>
    <x v="3"/>
    <x v="0"/>
    <x v="4"/>
    <n v="118409800"/>
  </r>
  <r>
    <s v="722 South Nobel Road"/>
    <s v="173"/>
    <x v="1"/>
    <s v="173"/>
    <s v="Blanca Hodges"/>
    <s v="3966223"/>
    <s v="724"/>
    <s v="2020-08-11"/>
    <s v="724"/>
    <s v="Cuprum metallicum 30c homeopathic tablets"/>
    <s v="7471246"/>
    <s v="200 Rocky Milton Parkway"/>
    <s v="173"/>
    <s v="1990-09-26"/>
    <s v="173"/>
    <s v="Danielle Moses"/>
    <s v="16466962"/>
    <x v="0"/>
    <x v="0"/>
    <s v="2016-10-17"/>
    <s v="17"/>
    <x v="0"/>
    <x v="0"/>
    <s v="1163"/>
    <x v="1"/>
    <x v="0"/>
    <x v="7"/>
    <n v="358619808"/>
  </r>
  <r>
    <s v="722 South Nobel Road"/>
    <s v="173"/>
    <x v="1"/>
    <s v="173"/>
    <s v="Blanca Hodges"/>
    <s v="5054878"/>
    <s v="548"/>
    <s v="2023-10-28"/>
    <s v="548"/>
    <s v="Sodium bicarbonate powder"/>
    <s v="11918702"/>
    <s v="200 Rocky Milton Parkway"/>
    <s v="173"/>
    <s v="1990-09-26"/>
    <s v="173"/>
    <s v="Danielle Moses"/>
    <s v="16466962"/>
    <x v="0"/>
    <x v="0"/>
    <s v="2018-03-30"/>
    <s v="30"/>
    <x v="9"/>
    <x v="3"/>
    <s v="461"/>
    <x v="4"/>
    <x v="0"/>
    <x v="11"/>
    <n v="190699232"/>
  </r>
  <r>
    <s v="722 South Nobel Road"/>
    <s v="173"/>
    <x v="1"/>
    <s v="173"/>
    <s v="Blanca Hodges"/>
    <s v="5487682"/>
    <s v="239"/>
    <s v="2030-02-06"/>
    <s v="239"/>
    <s v="Nicorette Icy White 4mg medicated chewing gum"/>
    <s v="5999961"/>
    <s v="200 Rocky Milton Parkway"/>
    <s v="173"/>
    <s v="1990-09-26"/>
    <s v="173"/>
    <s v="Danielle Moses"/>
    <s v="16466962"/>
    <x v="0"/>
    <x v="0"/>
    <s v="2017-05-17"/>
    <s v="17"/>
    <x v="3"/>
    <x v="1"/>
    <s v="951"/>
    <x v="0"/>
    <x v="0"/>
    <x v="8"/>
    <n v="23999844"/>
  </r>
  <r>
    <s v="722 South Nobel Road"/>
    <s v="173"/>
    <x v="1"/>
    <s v="173"/>
    <s v="Blanca Hodges"/>
    <s v="5490660"/>
    <s v="668"/>
    <s v="2019-07-02"/>
    <s v="668"/>
    <s v="Vaseline Pure Petroleum jelly"/>
    <s v="20802937"/>
    <s v="200 Rocky Milton Parkway"/>
    <s v="173"/>
    <s v="1990-09-26"/>
    <s v="173"/>
    <s v="Danielle Moses"/>
    <s v="16466962"/>
    <x v="0"/>
    <x v="0"/>
    <s v="2017-05-21"/>
    <s v="21"/>
    <x v="3"/>
    <x v="1"/>
    <s v="26"/>
    <x v="0"/>
    <x v="0"/>
    <x v="8"/>
    <n v="83211748"/>
  </r>
  <r>
    <s v="722 South Nobel Road"/>
    <s v="173"/>
    <x v="1"/>
    <s v="173"/>
    <s v="Blanca Hodges"/>
    <s v="5900340"/>
    <s v="236"/>
    <s v="2021-02-17"/>
    <s v="236"/>
    <s v="Benadryl One A Day Relief 10mg tablets"/>
    <s v="10390345"/>
    <s v="200 Rocky Milton Parkway"/>
    <s v="173"/>
    <s v="1990-09-26"/>
    <s v="173"/>
    <s v="Danielle Moses"/>
    <s v="16466962"/>
    <x v="0"/>
    <x v="0"/>
    <s v="2017-12-06"/>
    <s v="6"/>
    <x v="4"/>
    <x v="0"/>
    <s v="1053"/>
    <x v="0"/>
    <x v="0"/>
    <x v="10"/>
    <n v="124684140"/>
  </r>
  <r>
    <s v="722 South Nobel Road"/>
    <s v="173"/>
    <x v="1"/>
    <s v="173"/>
    <s v="Blanca Hodges"/>
    <s v="6131488"/>
    <s v="519"/>
    <s v="2028-01-11"/>
    <s v="519"/>
    <s v="Imodium LiquiCaps 2mg Soft capsules"/>
    <s v="4811222"/>
    <s v="200 Rocky Milton Parkway"/>
    <s v="173"/>
    <s v="1990-09-26"/>
    <s v="173"/>
    <s v="Danielle Moses"/>
    <s v="16466962"/>
    <x v="0"/>
    <x v="0"/>
    <s v="2017-05-17"/>
    <s v="17"/>
    <x v="3"/>
    <x v="1"/>
    <s v="951"/>
    <x v="0"/>
    <x v="0"/>
    <x v="11"/>
    <n v="76979552"/>
  </r>
  <r>
    <s v="722 South Nobel Road"/>
    <s v="173"/>
    <x v="1"/>
    <s v="173"/>
    <s v="Blanca Hodges"/>
    <s v="6595383"/>
    <s v="895"/>
    <s v="2025-06-19"/>
    <s v="895"/>
    <s v="Avoca wart and verruca treatment set"/>
    <s v="2929838"/>
    <s v="200 Rocky Milton Parkway"/>
    <s v="173"/>
    <s v="1990-09-26"/>
    <s v="173"/>
    <s v="Danielle Moses"/>
    <s v="16466962"/>
    <x v="0"/>
    <x v="0"/>
    <s v="2014-03-11"/>
    <s v="11"/>
    <x v="9"/>
    <x v="3"/>
    <s v="659"/>
    <x v="2"/>
    <x v="0"/>
    <x v="9"/>
    <n v="58596760"/>
  </r>
  <r>
    <s v="722 South Nobel Road"/>
    <s v="173"/>
    <x v="1"/>
    <s v="173"/>
    <s v="Blanca Hodges"/>
    <s v="6834954"/>
    <s v="148"/>
    <s v="2022-07-08"/>
    <s v="148"/>
    <s v="Remegel 800mg chewable tablets mint"/>
    <s v="393518"/>
    <s v="200 Rocky Milton Parkway"/>
    <s v="173"/>
    <s v="1990-09-26"/>
    <s v="173"/>
    <s v="Danielle Moses"/>
    <s v="16466962"/>
    <x v="0"/>
    <x v="0"/>
    <s v="2014-03-11"/>
    <s v="11"/>
    <x v="9"/>
    <x v="3"/>
    <s v="659"/>
    <x v="2"/>
    <x v="0"/>
    <x v="0"/>
    <n v="9444432"/>
  </r>
  <r>
    <s v="722 South Nobel Road"/>
    <s v="173"/>
    <x v="1"/>
    <s v="173"/>
    <s v="Blanca Hodges"/>
    <s v="6834954"/>
    <s v="148"/>
    <s v="2022-07-08"/>
    <s v="148"/>
    <s v="Remegel 800mg chewable tablets mint"/>
    <s v="393518"/>
    <s v="200 Rocky Milton Parkway"/>
    <s v="173"/>
    <s v="1990-09-26"/>
    <s v="173"/>
    <s v="Danielle Moses"/>
    <s v="16466962"/>
    <x v="0"/>
    <x v="0"/>
    <s v="2018-10-16"/>
    <s v="16"/>
    <x v="0"/>
    <x v="0"/>
    <s v="562"/>
    <x v="4"/>
    <x v="0"/>
    <x v="10"/>
    <n v="4722216"/>
  </r>
  <r>
    <s v="722 South Nobel Road"/>
    <s v="173"/>
    <x v="1"/>
    <s v="173"/>
    <s v="Blanca Hodges"/>
    <s v="6952213"/>
    <s v="560"/>
    <s v="2030-07-18"/>
    <s v="560"/>
    <s v="Nicotine 15mg inhalation cartridges with device"/>
    <s v="20751647"/>
    <s v="200 Rocky Milton Parkway"/>
    <s v="173"/>
    <s v="1990-09-26"/>
    <s v="173"/>
    <s v="Danielle Moses"/>
    <s v="16466962"/>
    <x v="0"/>
    <x v="0"/>
    <s v="2017-05-21"/>
    <s v="21"/>
    <x v="3"/>
    <x v="1"/>
    <s v="26"/>
    <x v="0"/>
    <x v="0"/>
    <x v="11"/>
    <n v="332026352"/>
  </r>
  <r>
    <s v="722 South Nobel Road"/>
    <s v="173"/>
    <x v="1"/>
    <s v="173"/>
    <s v="Blanca Hodges"/>
    <s v="736981"/>
    <s v="960"/>
    <s v="2020-02-19"/>
    <s v="960"/>
    <s v="Colpermin gastro-resistant modified-release capsules"/>
    <s v="15470137"/>
    <s v="200 Rocky Milton Parkway"/>
    <s v="173"/>
    <s v="1990-09-26"/>
    <s v="173"/>
    <s v="Danielle Moses"/>
    <s v="16466962"/>
    <x v="0"/>
    <x v="0"/>
    <s v="2015-01-12"/>
    <s v="12"/>
    <x v="10"/>
    <x v="3"/>
    <s v="1264"/>
    <x v="3"/>
    <x v="0"/>
    <x v="10"/>
    <n v="185641644"/>
  </r>
  <r>
    <s v="722 South Nobel Road"/>
    <s v="173"/>
    <x v="1"/>
    <s v="173"/>
    <s v="Blanca Hodges"/>
    <s v="7413846"/>
    <s v="228"/>
    <s v="2028-01-21"/>
    <s v="228"/>
    <s v="Dulcolax Pico 2.5mg Perles"/>
    <s v="6442070"/>
    <s v="200 Rocky Milton Parkway"/>
    <s v="173"/>
    <s v="1990-09-26"/>
    <s v="173"/>
    <s v="Danielle Moses"/>
    <s v="16466962"/>
    <x v="0"/>
    <x v="0"/>
    <s v="2016-10-17"/>
    <s v="17"/>
    <x v="0"/>
    <x v="0"/>
    <s v="1163"/>
    <x v="1"/>
    <x v="0"/>
    <x v="2"/>
    <n v="231914520"/>
  </r>
  <r>
    <s v="722 South Nobel Road"/>
    <s v="173"/>
    <x v="1"/>
    <s v="173"/>
    <s v="Blanca Hodges"/>
    <s v="7690553"/>
    <s v="948"/>
    <s v="2029-09-13"/>
    <s v="948"/>
    <s v="Hydrogen peroxide 6% solution"/>
    <s v="8368944"/>
    <s v="200 Rocky Milton Parkway"/>
    <s v="173"/>
    <s v="1990-09-26"/>
    <s v="173"/>
    <s v="Danielle Moses"/>
    <s v="16466962"/>
    <x v="0"/>
    <x v="0"/>
    <s v="2014-03-11"/>
    <s v="11"/>
    <x v="9"/>
    <x v="3"/>
    <s v="659"/>
    <x v="2"/>
    <x v="0"/>
    <x v="4"/>
    <n v="66951552"/>
  </r>
  <r>
    <s v="722 South Nobel Road"/>
    <s v="173"/>
    <x v="1"/>
    <s v="173"/>
    <s v="Blanca Hodges"/>
    <s v="7690553"/>
    <s v="948"/>
    <s v="2029-09-13"/>
    <s v="948"/>
    <s v="Hydrogen peroxide 6% solution"/>
    <s v="8368944"/>
    <s v="200 Rocky Milton Parkway"/>
    <s v="173"/>
    <s v="1990-09-26"/>
    <s v="173"/>
    <s v="Danielle Moses"/>
    <s v="16466962"/>
    <x v="0"/>
    <x v="0"/>
    <s v="2018-10-16"/>
    <s v="16"/>
    <x v="0"/>
    <x v="0"/>
    <s v="562"/>
    <x v="4"/>
    <x v="0"/>
    <x v="2"/>
    <n v="301281984"/>
  </r>
  <r>
    <s v="722 South Nobel Road"/>
    <s v="173"/>
    <x v="1"/>
    <s v="173"/>
    <s v="Blanca Hodges"/>
    <s v="7731429"/>
    <s v="114"/>
    <s v="2030-09-13"/>
    <s v="114"/>
    <s v="Ralgex Heat spray"/>
    <s v="21875199"/>
    <s v="200 Rocky Milton Parkway"/>
    <s v="173"/>
    <s v="1990-09-26"/>
    <s v="173"/>
    <s v="Danielle Moses"/>
    <s v="16466962"/>
    <x v="0"/>
    <x v="0"/>
    <s v="2015-07-30"/>
    <s v="30"/>
    <x v="7"/>
    <x v="2"/>
    <s v="218"/>
    <x v="3"/>
    <x v="0"/>
    <x v="5"/>
    <n v="612505572"/>
  </r>
  <r>
    <s v="722 South Nobel Road"/>
    <s v="173"/>
    <x v="1"/>
    <s v="173"/>
    <s v="Blanca Hodges"/>
    <s v="8838647"/>
    <s v="990"/>
    <s v="2026-02-28"/>
    <s v="990"/>
    <s v="Sterculia 62% / Frangula 8% granules gluten free"/>
    <s v="6402031"/>
    <s v="200 Rocky Milton Parkway"/>
    <s v="173"/>
    <s v="1990-09-26"/>
    <s v="173"/>
    <s v="Danielle Moses"/>
    <s v="16466962"/>
    <x v="0"/>
    <x v="0"/>
    <s v="2015-01-12"/>
    <s v="12"/>
    <x v="10"/>
    <x v="3"/>
    <s v="1264"/>
    <x v="3"/>
    <x v="0"/>
    <x v="1"/>
    <n v="281689364"/>
  </r>
  <r>
    <s v="722 South Nobel Road"/>
    <s v="173"/>
    <x v="1"/>
    <s v="173"/>
    <s v="Blanca Hodges"/>
    <s v="9211564"/>
    <s v="243"/>
    <s v="2028-11-20"/>
    <s v="243"/>
    <s v="Nurofen for Children 100mg/5ml oral suspension orange"/>
    <s v="21983304"/>
    <s v="200 Rocky Milton Parkway"/>
    <s v="173"/>
    <s v="1990-09-26"/>
    <s v="173"/>
    <s v="Danielle Moses"/>
    <s v="16466962"/>
    <x v="0"/>
    <x v="0"/>
    <s v="2017-12-06"/>
    <s v="6"/>
    <x v="4"/>
    <x v="0"/>
    <s v="1053"/>
    <x v="0"/>
    <x v="0"/>
    <x v="9"/>
    <n v="439666080"/>
  </r>
  <r>
    <s v="722 South Nobel Road"/>
    <s v="173"/>
    <x v="1"/>
    <s v="173"/>
    <s v="Blanca Hodges"/>
    <s v="9363884"/>
    <s v="730"/>
    <s v="2030-01-18"/>
    <s v="730"/>
    <s v="Nicorette Fruitfusion 2mg medicated chewing gum"/>
    <s v="10795228"/>
    <s v="200 Rocky Milton Parkway"/>
    <s v="173"/>
    <s v="1990-09-26"/>
    <s v="173"/>
    <s v="Danielle Moses"/>
    <s v="16466962"/>
    <x v="0"/>
    <x v="0"/>
    <s v="2018-03-30"/>
    <s v="30"/>
    <x v="9"/>
    <x v="3"/>
    <s v="461"/>
    <x v="4"/>
    <x v="0"/>
    <x v="7"/>
    <n v="518170944"/>
  </r>
  <r>
    <s v="723 Fabien Freeway"/>
    <s v="35"/>
    <x v="0"/>
    <s v="35"/>
    <s v="Roman Gilmore"/>
    <s v="1465558"/>
    <s v="484"/>
    <s v="2018-06-26"/>
    <s v="484"/>
    <s v="Chamomilla 30c homeopathic pillules"/>
    <s v="14796664"/>
    <s v="82 Fabien Blvd."/>
    <s v="35"/>
    <s v="1991-02-10"/>
    <s v="35"/>
    <s v="Ruby Obrien"/>
    <s v="23138632"/>
    <x v="0"/>
    <x v="0"/>
    <s v="2014-03-03"/>
    <s v="3"/>
    <x v="9"/>
    <x v="3"/>
    <s v="1063"/>
    <x v="2"/>
    <x v="0"/>
    <x v="7"/>
    <n v="710239872"/>
  </r>
  <r>
    <s v="723 Fabien Freeway"/>
    <s v="35"/>
    <x v="0"/>
    <s v="35"/>
    <s v="Roman Gilmore"/>
    <s v="2073340"/>
    <s v="272"/>
    <s v="2022-04-29"/>
    <s v="272"/>
    <s v="NiQuitin 21mg patches"/>
    <s v="19246679"/>
    <s v="82 Fabien Blvd."/>
    <s v="35"/>
    <s v="1991-02-10"/>
    <s v="35"/>
    <s v="Ruby Obrien"/>
    <s v="23138632"/>
    <x v="0"/>
    <x v="0"/>
    <s v="2014-10-16"/>
    <s v="16"/>
    <x v="0"/>
    <x v="0"/>
    <s v="1406"/>
    <x v="2"/>
    <x v="0"/>
    <x v="5"/>
    <n v="538907012"/>
  </r>
  <r>
    <s v="723 Fabien Freeway"/>
    <s v="35"/>
    <x v="0"/>
    <s v="35"/>
    <s v="Roman Gilmore"/>
    <s v="2157421"/>
    <s v="512"/>
    <s v="2025-10-23"/>
    <s v="512"/>
    <s v="Daktarin Aktiv 2% cream"/>
    <s v="10207898"/>
    <s v="82 Fabien Blvd."/>
    <s v="35"/>
    <s v="1991-02-10"/>
    <s v="35"/>
    <s v="Ruby Obrien"/>
    <s v="23138632"/>
    <x v="0"/>
    <x v="0"/>
    <s v="2017-08-13"/>
    <s v="13"/>
    <x v="6"/>
    <x v="2"/>
    <s v="755"/>
    <x v="0"/>
    <x v="0"/>
    <x v="2"/>
    <n v="367484328"/>
  </r>
  <r>
    <s v="723 Fabien Freeway"/>
    <s v="35"/>
    <x v="0"/>
    <s v="35"/>
    <s v="Roman Gilmore"/>
    <s v="2544356"/>
    <s v="650"/>
    <s v="2019-02-10"/>
    <s v="650"/>
    <s v="Nicotine 15mg/16hours transdermal patches"/>
    <s v="4250703"/>
    <s v="82 Fabien Blvd."/>
    <s v="35"/>
    <s v="1991-02-10"/>
    <s v="35"/>
    <s v="Ruby Obrien"/>
    <s v="23138632"/>
    <x v="0"/>
    <x v="0"/>
    <s v="2015-07-24"/>
    <s v="24"/>
    <x v="7"/>
    <x v="2"/>
    <s v="164"/>
    <x v="3"/>
    <x v="0"/>
    <x v="6"/>
    <n v="170028120"/>
  </r>
  <r>
    <s v="723 Fabien Freeway"/>
    <s v="35"/>
    <x v="0"/>
    <s v="35"/>
    <s v="Roman Gilmore"/>
    <s v="3419888"/>
    <s v="663"/>
    <s v="2028-12-12"/>
    <s v="663"/>
    <s v="Sure-Lax Senna 15mg chewable tablets"/>
    <s v="14801225"/>
    <s v="82 Fabien Blvd."/>
    <s v="35"/>
    <s v="1991-02-10"/>
    <s v="35"/>
    <s v="Ruby Obrien"/>
    <s v="23138632"/>
    <x v="0"/>
    <x v="0"/>
    <s v="2017-02-12"/>
    <s v="12"/>
    <x v="5"/>
    <x v="3"/>
    <s v="1703"/>
    <x v="0"/>
    <x v="0"/>
    <x v="3"/>
    <n v="473639200"/>
  </r>
  <r>
    <s v="723 Fabien Freeway"/>
    <s v="35"/>
    <x v="0"/>
    <s v="35"/>
    <s v="Roman Gilmore"/>
    <s v="3737988"/>
    <s v="865"/>
    <s v="2022-05-19"/>
    <s v="865"/>
    <s v="Artelac 0.32% eye drops"/>
    <s v="21380601"/>
    <s v="82 Fabien Blvd."/>
    <s v="35"/>
    <s v="1991-02-10"/>
    <s v="35"/>
    <s v="Ruby Obrien"/>
    <s v="23138632"/>
    <x v="0"/>
    <x v="0"/>
    <s v="2015-06-17"/>
    <s v="17"/>
    <x v="1"/>
    <x v="1"/>
    <s v="61"/>
    <x v="3"/>
    <x v="0"/>
    <x v="6"/>
    <n v="855224040"/>
  </r>
  <r>
    <s v="723 Fabien Freeway"/>
    <s v="35"/>
    <x v="0"/>
    <s v="35"/>
    <s v="Roman Gilmore"/>
    <s v="3821763"/>
    <s v="998"/>
    <s v="2029-10-17"/>
    <s v="998"/>
    <s v="Adios Max 120mg tablets"/>
    <s v="3621391"/>
    <s v="82 Fabien Blvd."/>
    <s v="35"/>
    <s v="1991-02-10"/>
    <s v="35"/>
    <s v="Ruby Obrien"/>
    <s v="23138632"/>
    <x v="0"/>
    <x v="0"/>
    <s v="2015-06-17"/>
    <s v="17"/>
    <x v="1"/>
    <x v="1"/>
    <s v="61"/>
    <x v="3"/>
    <x v="0"/>
    <x v="4"/>
    <n v="28971128"/>
  </r>
  <r>
    <s v="723 Fabien Freeway"/>
    <s v="35"/>
    <x v="0"/>
    <s v="35"/>
    <s v="Roman Gilmore"/>
    <s v="3845151"/>
    <s v="180"/>
    <s v="2025-12-03"/>
    <s v="180"/>
    <s v="Cymex Ultra 5% cream"/>
    <s v="12426270"/>
    <s v="82 Fabien Blvd."/>
    <s v="35"/>
    <s v="1991-02-10"/>
    <s v="35"/>
    <s v="Ruby Obrien"/>
    <s v="23138632"/>
    <x v="0"/>
    <x v="0"/>
    <s v="2016-09-29"/>
    <s v="29"/>
    <x v="2"/>
    <x v="2"/>
    <s v="444"/>
    <x v="1"/>
    <x v="0"/>
    <x v="5"/>
    <n v="347935560"/>
  </r>
  <r>
    <s v="723 Fabien Freeway"/>
    <s v="35"/>
    <x v="0"/>
    <s v="35"/>
    <s v="Roman Gilmore"/>
    <s v="3858849"/>
    <s v="10"/>
    <s v="2026-06-05"/>
    <s v="10"/>
    <s v="Nicotinell Support Icemint 4mg medicated chewing gum"/>
    <s v="430496"/>
    <s v="82 Fabien Blvd."/>
    <s v="35"/>
    <s v="1991-02-10"/>
    <s v="35"/>
    <s v="Ruby Obrien"/>
    <s v="23138632"/>
    <x v="0"/>
    <x v="0"/>
    <s v="2018-07-25"/>
    <s v="25"/>
    <x v="7"/>
    <x v="2"/>
    <s v="449"/>
    <x v="4"/>
    <x v="0"/>
    <x v="3"/>
    <n v="13775872"/>
  </r>
  <r>
    <s v="723 Fabien Freeway"/>
    <s v="35"/>
    <x v="0"/>
    <s v="35"/>
    <s v="Roman Gilmore"/>
    <s v="4093168"/>
    <s v="231"/>
    <s v="2029-07-20"/>
    <s v="231"/>
    <s v="Reflectant Sun Screen coffee (Dundee formula) cream"/>
    <s v="16222810"/>
    <s v="82 Fabien Blvd."/>
    <s v="35"/>
    <s v="1991-02-10"/>
    <s v="35"/>
    <s v="Ruby Obrien"/>
    <s v="23138632"/>
    <x v="0"/>
    <x v="0"/>
    <s v="2015-10-08"/>
    <s v="8"/>
    <x v="0"/>
    <x v="0"/>
    <s v="923"/>
    <x v="3"/>
    <x v="0"/>
    <x v="2"/>
    <n v="584021160"/>
  </r>
  <r>
    <s v="723 Fabien Freeway"/>
    <s v="35"/>
    <x v="0"/>
    <s v="35"/>
    <s v="Roman Gilmore"/>
    <s v="4438995"/>
    <s v="428"/>
    <s v="2023-05-07"/>
    <s v="428"/>
    <s v="Gaviscon Double Action Liquid 10ml sachets"/>
    <s v="23185070"/>
    <s v="82 Fabien Blvd."/>
    <s v="35"/>
    <s v="1991-02-10"/>
    <s v="35"/>
    <s v="Ruby Obrien"/>
    <s v="23138632"/>
    <x v="0"/>
    <x v="0"/>
    <s v="2016-09-29"/>
    <s v="29"/>
    <x v="2"/>
    <x v="2"/>
    <s v="444"/>
    <x v="1"/>
    <x v="0"/>
    <x v="0"/>
    <n v="556441680"/>
  </r>
  <r>
    <s v="723 Fabien Freeway"/>
    <s v="35"/>
    <x v="0"/>
    <s v="35"/>
    <s v="Roman Gilmore"/>
    <s v="4736599"/>
    <s v="511"/>
    <s v="2023-03-12"/>
    <s v="511"/>
    <s v="Colocynthis 6c homeopathic tablets"/>
    <s v="23411215"/>
    <s v="82 Fabien Blvd."/>
    <s v="35"/>
    <s v="1991-02-10"/>
    <s v="35"/>
    <s v="Ruby Obrien"/>
    <s v="23138632"/>
    <x v="0"/>
    <x v="0"/>
    <s v="2014-03-03"/>
    <s v="3"/>
    <x v="9"/>
    <x v="3"/>
    <s v="1063"/>
    <x v="2"/>
    <x v="0"/>
    <x v="4"/>
    <n v="187289720"/>
  </r>
  <r>
    <s v="723 Fabien Freeway"/>
    <s v="35"/>
    <x v="0"/>
    <s v="35"/>
    <s v="Roman Gilmore"/>
    <s v="4975966"/>
    <s v="844"/>
    <s v="2027-01-28"/>
    <s v="844"/>
    <s v="Cytacon 50microgram tablets"/>
    <s v="2452226"/>
    <s v="82 Fabien Blvd."/>
    <s v="35"/>
    <s v="1991-02-10"/>
    <s v="35"/>
    <s v="Ruby Obrien"/>
    <s v="23138632"/>
    <x v="0"/>
    <x v="0"/>
    <s v="2017-01-05"/>
    <s v="5"/>
    <x v="10"/>
    <x v="3"/>
    <s v="1081"/>
    <x v="0"/>
    <x v="0"/>
    <x v="7"/>
    <n v="117706848"/>
  </r>
  <r>
    <s v="723 Fabien Freeway"/>
    <s v="35"/>
    <x v="0"/>
    <s v="35"/>
    <s v="Roman Gilmore"/>
    <s v="4993057"/>
    <s v="828"/>
    <s v="2021-12-19"/>
    <s v="828"/>
    <s v="Anacal suppositories"/>
    <s v="22552107"/>
    <s v="82 Fabien Blvd."/>
    <s v="35"/>
    <s v="1991-02-10"/>
    <s v="35"/>
    <s v="Ruby Obrien"/>
    <s v="23138632"/>
    <x v="0"/>
    <x v="0"/>
    <s v="2018-07-25"/>
    <s v="25"/>
    <x v="7"/>
    <x v="2"/>
    <s v="449"/>
    <x v="4"/>
    <x v="0"/>
    <x v="5"/>
    <n v="631458996"/>
  </r>
  <r>
    <s v="723 Fabien Freeway"/>
    <s v="35"/>
    <x v="0"/>
    <s v="35"/>
    <s v="Roman Gilmore"/>
    <s v="5435432"/>
    <s v="258"/>
    <s v="2019-12-21"/>
    <s v="258"/>
    <s v="Strepsils Sore Throat and Cough lozenges"/>
    <s v="21185894"/>
    <s v="82 Fabien Blvd."/>
    <s v="35"/>
    <s v="1991-02-10"/>
    <s v="35"/>
    <s v="Ruby Obrien"/>
    <s v="23138632"/>
    <x v="0"/>
    <x v="0"/>
    <s v="2014-03-03"/>
    <s v="3"/>
    <x v="9"/>
    <x v="3"/>
    <s v="1063"/>
    <x v="2"/>
    <x v="0"/>
    <x v="7"/>
    <n v="1016922912"/>
  </r>
  <r>
    <s v="723 Fabien Freeway"/>
    <s v="35"/>
    <x v="0"/>
    <s v="35"/>
    <s v="Roman Gilmore"/>
    <s v="5971702"/>
    <s v="51"/>
    <s v="2022-09-28"/>
    <s v="51"/>
    <s v="Ispaghula husk 3.5g granules sachets gluten free"/>
    <s v="12024924"/>
    <s v="82 Fabien Blvd."/>
    <s v="35"/>
    <s v="1991-02-10"/>
    <s v="35"/>
    <s v="Ruby Obrien"/>
    <s v="23138632"/>
    <x v="0"/>
    <x v="0"/>
    <s v="2018-07-25"/>
    <s v="25"/>
    <x v="7"/>
    <x v="2"/>
    <s v="449"/>
    <x v="4"/>
    <x v="0"/>
    <x v="6"/>
    <n v="480996960"/>
  </r>
  <r>
    <s v="723 Fabien Freeway"/>
    <s v="35"/>
    <x v="0"/>
    <s v="35"/>
    <s v="Roman Gilmore"/>
    <s v="6052953"/>
    <s v="801"/>
    <s v="2024-07-14"/>
    <s v="801"/>
    <s v="Amorolfine 5% medicated nail lacquer"/>
    <s v="13851182"/>
    <s v="82 Fabien Blvd."/>
    <s v="35"/>
    <s v="1991-02-10"/>
    <s v="35"/>
    <s v="Ruby Obrien"/>
    <s v="23138632"/>
    <x v="0"/>
    <x v="0"/>
    <s v="2015-10-08"/>
    <s v="8"/>
    <x v="0"/>
    <x v="0"/>
    <s v="923"/>
    <x v="3"/>
    <x v="0"/>
    <x v="4"/>
    <n v="110809456"/>
  </r>
  <r>
    <s v="723 Fabien Freeway"/>
    <s v="35"/>
    <x v="0"/>
    <s v="35"/>
    <s v="Roman Gilmore"/>
    <s v="6573834"/>
    <s v="593"/>
    <s v="2025-04-02"/>
    <s v="593"/>
    <s v="Glycerin, Lemon and Honey with Glucose and Ipecacuanha oral solution"/>
    <s v="2696587"/>
    <s v="82 Fabien Blvd."/>
    <s v="35"/>
    <s v="1991-02-10"/>
    <s v="35"/>
    <s v="Ruby Obrien"/>
    <s v="23138632"/>
    <x v="0"/>
    <x v="0"/>
    <s v="2014-04-09"/>
    <s v="9"/>
    <x v="8"/>
    <x v="1"/>
    <s v="966"/>
    <x v="2"/>
    <x v="0"/>
    <x v="11"/>
    <n v="43145392"/>
  </r>
  <r>
    <s v="723 Fabien Freeway"/>
    <s v="35"/>
    <x v="0"/>
    <s v="35"/>
    <s v="Roman Gilmore"/>
    <s v="7091348"/>
    <s v="971"/>
    <s v="2029-10-21"/>
    <s v="971"/>
    <s v="Natrum muriaticum 30c homeopathic tablets"/>
    <s v="7720878"/>
    <s v="82 Fabien Blvd."/>
    <s v="35"/>
    <s v="1991-02-10"/>
    <s v="35"/>
    <s v="Ruby Obrien"/>
    <s v="23138632"/>
    <x v="0"/>
    <x v="0"/>
    <s v="2017-02-12"/>
    <s v="12"/>
    <x v="5"/>
    <x v="3"/>
    <s v="1703"/>
    <x v="0"/>
    <x v="0"/>
    <x v="4"/>
    <n v="61767024"/>
  </r>
  <r>
    <s v="723 Fabien Freeway"/>
    <s v="35"/>
    <x v="0"/>
    <s v="35"/>
    <s v="Roman Gilmore"/>
    <s v="7464437"/>
    <s v="611"/>
    <s v="2024-10-30"/>
    <s v="611"/>
    <s v="Benylin Chesty Coughs Non-Drowsy oral solution"/>
    <s v="3405941"/>
    <s v="82 Fabien Blvd."/>
    <s v="35"/>
    <s v="1991-02-10"/>
    <s v="35"/>
    <s v="Ruby Obrien"/>
    <s v="23138632"/>
    <x v="0"/>
    <x v="0"/>
    <s v="2014-04-09"/>
    <s v="9"/>
    <x v="8"/>
    <x v="1"/>
    <s v="966"/>
    <x v="2"/>
    <x v="0"/>
    <x v="3"/>
    <n v="108990112"/>
  </r>
  <r>
    <s v="723 Fabien Freeway"/>
    <s v="35"/>
    <x v="0"/>
    <s v="35"/>
    <s v="Roman Gilmore"/>
    <s v="7757302"/>
    <s v="859"/>
    <s v="2020-11-30"/>
    <s v="859"/>
    <s v="Angitak 1.25mg/dose spray"/>
    <s v="24997819"/>
    <s v="82 Fabien Blvd."/>
    <s v="35"/>
    <s v="1991-02-10"/>
    <s v="35"/>
    <s v="Ruby Obrien"/>
    <s v="23138632"/>
    <x v="0"/>
    <x v="0"/>
    <s v="2015-10-08"/>
    <s v="8"/>
    <x v="0"/>
    <x v="0"/>
    <s v="923"/>
    <x v="3"/>
    <x v="0"/>
    <x v="8"/>
    <n v="99991276"/>
  </r>
  <r>
    <s v="723 Fabien Freeway"/>
    <s v="35"/>
    <x v="0"/>
    <s v="35"/>
    <s v="Roman Gilmore"/>
    <s v="8271096"/>
    <s v="381"/>
    <s v="2026-09-30"/>
    <s v="381"/>
    <s v="Colgate FluoriGard 0.05% daily dental rinse"/>
    <s v="6254679"/>
    <s v="82 Fabien Blvd."/>
    <s v="35"/>
    <s v="1991-02-10"/>
    <s v="35"/>
    <s v="Ruby Obrien"/>
    <s v="23138632"/>
    <x v="0"/>
    <x v="0"/>
    <s v="2017-08-13"/>
    <s v="13"/>
    <x v="6"/>
    <x v="2"/>
    <s v="755"/>
    <x v="0"/>
    <x v="0"/>
    <x v="5"/>
    <n v="175131012"/>
  </r>
  <r>
    <s v="723 Fabien Freeway"/>
    <s v="35"/>
    <x v="0"/>
    <s v="35"/>
    <s v="Roman Gilmore"/>
    <s v="882836"/>
    <s v="87"/>
    <s v="2018-03-10"/>
    <s v="87"/>
    <s v="Phorpain 5% gel"/>
    <s v="13783946"/>
    <s v="82 Fabien Blvd."/>
    <s v="35"/>
    <s v="1991-02-10"/>
    <s v="35"/>
    <s v="Ruby Obrien"/>
    <s v="23138632"/>
    <x v="0"/>
    <x v="0"/>
    <s v="2014-04-09"/>
    <s v="9"/>
    <x v="8"/>
    <x v="1"/>
    <s v="966"/>
    <x v="2"/>
    <x v="0"/>
    <x v="0"/>
    <n v="330814704"/>
  </r>
  <r>
    <s v="723 Fabien Freeway"/>
    <s v="35"/>
    <x v="0"/>
    <s v="35"/>
    <s v="Roman Gilmore"/>
    <s v="9076496"/>
    <s v="339"/>
    <s v="2027-11-08"/>
    <s v="339"/>
    <s v="Fybogel Hi-Fibre Orange 3.5g effervescent granules sachets"/>
    <s v="20820349"/>
    <s v="82 Fabien Blvd."/>
    <s v="35"/>
    <s v="1991-02-10"/>
    <s v="35"/>
    <s v="Ruby Obrien"/>
    <s v="23138632"/>
    <x v="0"/>
    <x v="0"/>
    <s v="2015-07-24"/>
    <s v="24"/>
    <x v="7"/>
    <x v="2"/>
    <s v="164"/>
    <x v="3"/>
    <x v="0"/>
    <x v="1"/>
    <n v="916095356"/>
  </r>
  <r>
    <s v="723 Fabien Freeway"/>
    <s v="35"/>
    <x v="0"/>
    <s v="35"/>
    <s v="Roman Gilmore"/>
    <s v="9089343"/>
    <s v="275"/>
    <s v="2027-10-30"/>
    <s v="275"/>
    <s v="Sodium bicarbonate powder"/>
    <s v="8316588"/>
    <s v="82 Fabien Blvd."/>
    <s v="35"/>
    <s v="1991-02-10"/>
    <s v="35"/>
    <s v="Ruby Obrien"/>
    <s v="23138632"/>
    <x v="0"/>
    <x v="0"/>
    <s v="2017-08-13"/>
    <s v="13"/>
    <x v="6"/>
    <x v="2"/>
    <s v="755"/>
    <x v="0"/>
    <x v="0"/>
    <x v="5"/>
    <n v="232864464"/>
  </r>
  <r>
    <s v="723 Fabien Freeway"/>
    <s v="35"/>
    <x v="0"/>
    <s v="35"/>
    <s v="Roman Gilmore"/>
    <s v="9404321"/>
    <s v="930"/>
    <s v="2029-11-14"/>
    <s v="930"/>
    <s v="Deponit 10 transdermal patches"/>
    <s v="10675899"/>
    <s v="82 Fabien Blvd."/>
    <s v="35"/>
    <s v="1991-02-10"/>
    <s v="35"/>
    <s v="Ruby Obrien"/>
    <s v="23138632"/>
    <x v="0"/>
    <x v="0"/>
    <s v="2014-10-16"/>
    <s v="16"/>
    <x v="0"/>
    <x v="0"/>
    <s v="1406"/>
    <x v="2"/>
    <x v="0"/>
    <x v="3"/>
    <n v="341628768"/>
  </r>
  <r>
    <s v="723 Fabien Freeway"/>
    <s v="35"/>
    <x v="0"/>
    <s v="35"/>
    <s v="Roman Gilmore"/>
    <s v="9424047"/>
    <s v="529"/>
    <s v="2029-03-01"/>
    <s v="529"/>
    <s v="Betadine 4% shampoo"/>
    <s v="22515907"/>
    <s v="82 Fabien Blvd."/>
    <s v="35"/>
    <s v="1991-02-10"/>
    <s v="35"/>
    <s v="Ruby Obrien"/>
    <s v="23138632"/>
    <x v="0"/>
    <x v="0"/>
    <s v="2016-09-29"/>
    <s v="29"/>
    <x v="2"/>
    <x v="2"/>
    <s v="444"/>
    <x v="1"/>
    <x v="0"/>
    <x v="10"/>
    <n v="270190884"/>
  </r>
  <r>
    <s v="723 Fabien Freeway"/>
    <s v="35"/>
    <x v="0"/>
    <s v="35"/>
    <s v="Roman Gilmore"/>
    <s v="9631814"/>
    <s v="742"/>
    <s v="2027-04-07"/>
    <s v="742"/>
    <s v="Alginate raft-forming oral suspension sugar free"/>
    <s v="20948184"/>
    <s v="82 Fabien Blvd."/>
    <s v="35"/>
    <s v="1991-02-10"/>
    <s v="35"/>
    <s v="Ruby Obrien"/>
    <s v="23138632"/>
    <x v="0"/>
    <x v="0"/>
    <s v="2017-01-05"/>
    <s v="5"/>
    <x v="10"/>
    <x v="3"/>
    <s v="1081"/>
    <x v="0"/>
    <x v="0"/>
    <x v="4"/>
    <n v="167585472"/>
  </r>
  <r>
    <s v="725 Fabien Avenue"/>
    <s v="303"/>
    <x v="0"/>
    <s v="303"/>
    <s v="Bryon Mccann"/>
    <s v="1705389"/>
    <s v="896"/>
    <s v="2027-01-22"/>
    <s v="896"/>
    <s v="Otrivine Adult Measured Dose Sinusitis spray"/>
    <s v="10843559"/>
    <s v="76 Milton Avenue"/>
    <s v="303"/>
    <s v="1988-09-10"/>
    <s v="303"/>
    <s v="Adrienne Patton"/>
    <s v="10581251"/>
    <x v="0"/>
    <x v="0"/>
    <s v="2017-02-14"/>
    <s v="14"/>
    <x v="5"/>
    <x v="3"/>
    <s v="922"/>
    <x v="0"/>
    <x v="0"/>
    <x v="1"/>
    <n v="477116596"/>
  </r>
  <r>
    <s v="725 Fabien Avenue"/>
    <s v="303"/>
    <x v="0"/>
    <s v="303"/>
    <s v="Bryon Mccann"/>
    <s v="1925998"/>
    <s v="460"/>
    <s v="2020-11-06"/>
    <s v="460"/>
    <s v="Carbo vegetabilis 30c homeopathic tablets"/>
    <s v="17645487"/>
    <s v="76 Milton Avenue"/>
    <s v="303"/>
    <s v="1988-09-10"/>
    <s v="303"/>
    <s v="Adrienne Patton"/>
    <s v="10581251"/>
    <x v="0"/>
    <x v="0"/>
    <s v="2015-03-10"/>
    <s v="10"/>
    <x v="9"/>
    <x v="3"/>
    <s v="1115"/>
    <x v="3"/>
    <x v="0"/>
    <x v="1"/>
    <n v="776401428"/>
  </r>
  <r>
    <s v="725 Fabien Avenue"/>
    <s v="303"/>
    <x v="0"/>
    <s v="303"/>
    <s v="Bryon Mccann"/>
    <s v="1969338"/>
    <s v="525"/>
    <s v="2019-09-25"/>
    <s v="525"/>
    <s v="Nicotinell 2mg lozenges"/>
    <s v="4129811"/>
    <s v="76 Milton Avenue"/>
    <s v="303"/>
    <s v="1988-09-10"/>
    <s v="303"/>
    <s v="Adrienne Patton"/>
    <s v="10581251"/>
    <x v="0"/>
    <x v="0"/>
    <s v="2016-01-09"/>
    <s v="9"/>
    <x v="10"/>
    <x v="3"/>
    <s v="302"/>
    <x v="1"/>
    <x v="0"/>
    <x v="10"/>
    <n v="49557732"/>
  </r>
  <r>
    <s v="725 Fabien Avenue"/>
    <s v="303"/>
    <x v="0"/>
    <s v="303"/>
    <s v="Bryon Mccann"/>
    <s v="2204331"/>
    <s v="889"/>
    <s v="2018-02-15"/>
    <s v="889"/>
    <s v="Polytar Plus liquid"/>
    <s v="2879161"/>
    <s v="76 Milton Avenue"/>
    <s v="303"/>
    <s v="1988-09-10"/>
    <s v="303"/>
    <s v="Adrienne Patton"/>
    <s v="10581251"/>
    <x v="0"/>
    <x v="0"/>
    <s v="2016-07-26"/>
    <s v="26"/>
    <x v="7"/>
    <x v="2"/>
    <s v="934"/>
    <x v="1"/>
    <x v="0"/>
    <x v="4"/>
    <n v="23033288"/>
  </r>
  <r>
    <s v="725 Fabien Avenue"/>
    <s v="303"/>
    <x v="0"/>
    <s v="303"/>
    <s v="Bryon Mccann"/>
    <s v="2270113"/>
    <s v="904"/>
    <s v="2022-12-23"/>
    <s v="904"/>
    <s v="Sterculia 62% / Frangula 8% granules 7g sachets gluten free"/>
    <s v="7624332"/>
    <s v="76 Milton Avenue"/>
    <s v="303"/>
    <s v="1988-09-10"/>
    <s v="303"/>
    <s v="Adrienne Patton"/>
    <s v="10581251"/>
    <x v="0"/>
    <x v="0"/>
    <s v="2015-06-29"/>
    <s v="29"/>
    <x v="1"/>
    <x v="1"/>
    <s v="729"/>
    <x v="3"/>
    <x v="0"/>
    <x v="3"/>
    <n v="243978624"/>
  </r>
  <r>
    <s v="725 Fabien Avenue"/>
    <s v="303"/>
    <x v="0"/>
    <s v="303"/>
    <s v="Bryon Mccann"/>
    <s v="2314647"/>
    <s v="116"/>
    <s v="2029-08-01"/>
    <s v="116"/>
    <s v="Chamomilla 30c homeopathic tablets"/>
    <s v="1535550"/>
    <s v="76 Milton Avenue"/>
    <s v="303"/>
    <s v="1988-09-10"/>
    <s v="303"/>
    <s v="Adrienne Patton"/>
    <s v="10581251"/>
    <x v="0"/>
    <x v="0"/>
    <s v="2017-06-11"/>
    <s v="11"/>
    <x v="1"/>
    <x v="1"/>
    <s v="616"/>
    <x v="0"/>
    <x v="0"/>
    <x v="9"/>
    <n v="30711000"/>
  </r>
  <r>
    <s v="725 Fabien Avenue"/>
    <s v="303"/>
    <x v="0"/>
    <s v="303"/>
    <s v="Bryon Mccann"/>
    <s v="3180662"/>
    <s v="175"/>
    <s v="2030-11-07"/>
    <s v="175"/>
    <s v="Hydrex 4% Surgical Scrub"/>
    <s v="3837299"/>
    <s v="76 Milton Avenue"/>
    <s v="303"/>
    <s v="1988-09-10"/>
    <s v="303"/>
    <s v="Adrienne Patton"/>
    <s v="10581251"/>
    <x v="0"/>
    <x v="0"/>
    <s v="2016-07-26"/>
    <s v="26"/>
    <x v="7"/>
    <x v="2"/>
    <s v="934"/>
    <x v="1"/>
    <x v="0"/>
    <x v="9"/>
    <n v="76745980"/>
  </r>
  <r>
    <s v="725 Fabien Avenue"/>
    <s v="303"/>
    <x v="0"/>
    <s v="303"/>
    <s v="Bryon Mccann"/>
    <s v="4611658"/>
    <s v="469"/>
    <s v="2024-12-23"/>
    <s v="469"/>
    <s v="Kaolin mixture paediatric"/>
    <s v="24971160"/>
    <s v="76 Milton Avenue"/>
    <s v="303"/>
    <s v="1988-09-10"/>
    <s v="303"/>
    <s v="Adrienne Patton"/>
    <s v="10581251"/>
    <x v="0"/>
    <x v="0"/>
    <s v="2016-05-15"/>
    <s v="15"/>
    <x v="3"/>
    <x v="1"/>
    <s v="620"/>
    <x v="1"/>
    <x v="0"/>
    <x v="3"/>
    <n v="799077120"/>
  </r>
  <r>
    <s v="725 Fabien Avenue"/>
    <s v="303"/>
    <x v="0"/>
    <s v="303"/>
    <s v="Bryon Mccann"/>
    <s v="4804915"/>
    <s v="983"/>
    <s v="2028-02-05"/>
    <s v="983"/>
    <s v="Purified water"/>
    <s v="15714871"/>
    <s v="76 Milton Avenue"/>
    <s v="303"/>
    <s v="1988-09-10"/>
    <s v="303"/>
    <s v="Adrienne Patton"/>
    <s v="10581251"/>
    <x v="0"/>
    <x v="0"/>
    <s v="2016-05-15"/>
    <s v="15"/>
    <x v="3"/>
    <x v="1"/>
    <s v="620"/>
    <x v="1"/>
    <x v="0"/>
    <x v="7"/>
    <n v="754313808"/>
  </r>
  <r>
    <s v="725 Fabien Avenue"/>
    <s v="303"/>
    <x v="0"/>
    <s v="303"/>
    <s v="Bryon Mccann"/>
    <s v="5539691"/>
    <s v="75"/>
    <s v="2022-02-03"/>
    <s v="75"/>
    <s v="Blistex Relief cream"/>
    <s v="23356583"/>
    <s v="76 Milton Avenue"/>
    <s v="303"/>
    <s v="1988-09-10"/>
    <s v="303"/>
    <s v="Adrienne Patton"/>
    <s v="10581251"/>
    <x v="0"/>
    <x v="0"/>
    <s v="2015-09-20"/>
    <s v="20"/>
    <x v="2"/>
    <x v="2"/>
    <s v="736"/>
    <x v="3"/>
    <x v="0"/>
    <x v="11"/>
    <n v="373705328"/>
  </r>
  <r>
    <s v="725 Fabien Avenue"/>
    <s v="303"/>
    <x v="0"/>
    <s v="303"/>
    <s v="Bryon Mccann"/>
    <s v="5703362"/>
    <s v="143"/>
    <s v="2022-06-11"/>
    <s v="143"/>
    <s v="Liquid paraffin light 63.4% bath additive"/>
    <s v="23898996"/>
    <s v="76 Milton Avenue"/>
    <s v="303"/>
    <s v="1988-09-10"/>
    <s v="303"/>
    <s v="Adrienne Patton"/>
    <s v="10581251"/>
    <x v="0"/>
    <x v="0"/>
    <s v="2014-07-07"/>
    <s v="7"/>
    <x v="7"/>
    <x v="2"/>
    <s v="1191"/>
    <x v="2"/>
    <x v="0"/>
    <x v="11"/>
    <n v="382383936"/>
  </r>
  <r>
    <s v="725 Fabien Avenue"/>
    <s v="303"/>
    <x v="0"/>
    <s v="303"/>
    <s v="Bryon Mccann"/>
    <s v="5854355"/>
    <s v="73"/>
    <s v="2026-12-10"/>
    <s v="73"/>
    <s v="Nurofen Express 256mg tablets"/>
    <s v="3420653"/>
    <s v="76 Milton Avenue"/>
    <s v="303"/>
    <s v="1988-09-10"/>
    <s v="303"/>
    <s v="Adrienne Patton"/>
    <s v="10581251"/>
    <x v="0"/>
    <x v="0"/>
    <s v="2017-02-14"/>
    <s v="14"/>
    <x v="5"/>
    <x v="3"/>
    <s v="922"/>
    <x v="0"/>
    <x v="0"/>
    <x v="1"/>
    <n v="150508732"/>
  </r>
  <r>
    <s v="725 Fabien Avenue"/>
    <s v="303"/>
    <x v="0"/>
    <s v="303"/>
    <s v="Bryon Mccann"/>
    <s v="5954679"/>
    <s v="386"/>
    <s v="2027-11-25"/>
    <s v="386"/>
    <s v="Hydromol 2.5% cream"/>
    <s v="4468425"/>
    <s v="76 Milton Avenue"/>
    <s v="303"/>
    <s v="1988-09-10"/>
    <s v="303"/>
    <s v="Adrienne Patton"/>
    <s v="10581251"/>
    <x v="0"/>
    <x v="0"/>
    <s v="2014-07-07"/>
    <s v="7"/>
    <x v="7"/>
    <x v="2"/>
    <s v="1191"/>
    <x v="2"/>
    <x v="0"/>
    <x v="2"/>
    <n v="160863300"/>
  </r>
  <r>
    <s v="725 Fabien Avenue"/>
    <s v="303"/>
    <x v="0"/>
    <s v="303"/>
    <s v="Bryon Mccann"/>
    <s v="6006875"/>
    <s v="269"/>
    <s v="2021-11-02"/>
    <s v="269"/>
    <s v="Covonia Cold &amp; Flu Formula oral solution"/>
    <s v="23696097"/>
    <s v="76 Milton Avenue"/>
    <s v="303"/>
    <s v="1988-09-10"/>
    <s v="303"/>
    <s v="Adrienne Patton"/>
    <s v="10581251"/>
    <x v="0"/>
    <x v="0"/>
    <s v="2015-06-29"/>
    <s v="29"/>
    <x v="1"/>
    <x v="1"/>
    <s v="729"/>
    <x v="3"/>
    <x v="0"/>
    <x v="9"/>
    <n v="473921940"/>
  </r>
  <r>
    <s v="725 Fabien Avenue"/>
    <s v="303"/>
    <x v="0"/>
    <s v="303"/>
    <s v="Bryon Mccann"/>
    <s v="6406074"/>
    <s v="769"/>
    <s v="2024-11-10"/>
    <s v="769"/>
    <s v="Polytar AF liquid"/>
    <s v="2110329"/>
    <s v="76 Milton Avenue"/>
    <s v="303"/>
    <s v="1988-09-10"/>
    <s v="303"/>
    <s v="Adrienne Patton"/>
    <s v="10581251"/>
    <x v="0"/>
    <x v="0"/>
    <s v="2015-05-05"/>
    <s v="5"/>
    <x v="3"/>
    <x v="1"/>
    <s v="298"/>
    <x v="3"/>
    <x v="0"/>
    <x v="4"/>
    <n v="16882632"/>
  </r>
  <r>
    <s v="725 Fabien Avenue"/>
    <s v="303"/>
    <x v="0"/>
    <s v="303"/>
    <s v="Bryon Mccann"/>
    <s v="6836562"/>
    <s v="3"/>
    <s v="2021-09-17"/>
    <s v="3"/>
    <s v="Deep Relief gel"/>
    <s v="24612903"/>
    <s v="76 Milton Avenue"/>
    <s v="303"/>
    <s v="1988-09-10"/>
    <s v="303"/>
    <s v="Adrienne Patton"/>
    <s v="10581251"/>
    <x v="0"/>
    <x v="0"/>
    <s v="2016-01-09"/>
    <s v="9"/>
    <x v="10"/>
    <x v="3"/>
    <s v="302"/>
    <x v="1"/>
    <x v="0"/>
    <x v="0"/>
    <n v="590709672"/>
  </r>
  <r>
    <s v="725 Fabien Avenue"/>
    <s v="303"/>
    <x v="0"/>
    <s v="303"/>
    <s v="Bryon Mccann"/>
    <s v="6995992"/>
    <s v="38"/>
    <s v="2022-05-17"/>
    <s v="38"/>
    <s v="Liquid paraffin light 63.4% bath additive"/>
    <s v="458571"/>
    <s v="76 Milton Avenue"/>
    <s v="303"/>
    <s v="1988-09-10"/>
    <s v="303"/>
    <s v="Adrienne Patton"/>
    <s v="10581251"/>
    <x v="0"/>
    <x v="0"/>
    <s v="2014-07-07"/>
    <s v="7"/>
    <x v="7"/>
    <x v="2"/>
    <s v="1191"/>
    <x v="2"/>
    <x v="0"/>
    <x v="2"/>
    <n v="16508556"/>
  </r>
  <r>
    <s v="725 Fabien Avenue"/>
    <s v="303"/>
    <x v="0"/>
    <s v="303"/>
    <s v="Bryon Mccann"/>
    <s v="7199860"/>
    <s v="499"/>
    <s v="2023-10-15"/>
    <s v="499"/>
    <s v="Dettol 4.8% liquid"/>
    <s v="2071892"/>
    <s v="76 Milton Avenue"/>
    <s v="303"/>
    <s v="1988-09-10"/>
    <s v="303"/>
    <s v="Adrienne Patton"/>
    <s v="10581251"/>
    <x v="0"/>
    <x v="0"/>
    <s v="2015-09-20"/>
    <s v="20"/>
    <x v="2"/>
    <x v="2"/>
    <s v="736"/>
    <x v="3"/>
    <x v="0"/>
    <x v="9"/>
    <n v="41437840"/>
  </r>
  <r>
    <s v="725 Fabien Avenue"/>
    <s v="303"/>
    <x v="0"/>
    <s v="303"/>
    <s v="Bryon Mccann"/>
    <s v="7245261"/>
    <s v="118"/>
    <s v="2025-04-20"/>
    <s v="118"/>
    <s v="HiBiTane Plus 5% concentrate solution"/>
    <s v="16077584"/>
    <s v="76 Milton Avenue"/>
    <s v="303"/>
    <s v="1988-09-10"/>
    <s v="303"/>
    <s v="Adrienne Patton"/>
    <s v="10581251"/>
    <x v="0"/>
    <x v="0"/>
    <s v="2015-06-29"/>
    <s v="29"/>
    <x v="1"/>
    <x v="1"/>
    <s v="729"/>
    <x v="3"/>
    <x v="0"/>
    <x v="0"/>
    <n v="385862016"/>
  </r>
  <r>
    <s v="725 Fabien Avenue"/>
    <s v="303"/>
    <x v="0"/>
    <s v="303"/>
    <s v="Bryon Mccann"/>
    <s v="8278471"/>
    <s v="781"/>
    <s v="2021-08-05"/>
    <s v="781"/>
    <s v="Anadin LiquiFast 200mg effervescent tablets"/>
    <s v="1311836"/>
    <s v="76 Milton Avenue"/>
    <s v="303"/>
    <s v="1988-09-10"/>
    <s v="303"/>
    <s v="Adrienne Patton"/>
    <s v="10581251"/>
    <x v="0"/>
    <x v="0"/>
    <s v="2017-02-14"/>
    <s v="14"/>
    <x v="5"/>
    <x v="3"/>
    <s v="922"/>
    <x v="0"/>
    <x v="0"/>
    <x v="10"/>
    <n v="15742032"/>
  </r>
  <r>
    <s v="725 Fabien Avenue"/>
    <s v="303"/>
    <x v="0"/>
    <s v="303"/>
    <s v="Bryon Mccann"/>
    <s v="8740500"/>
    <s v="967"/>
    <s v="2029-03-31"/>
    <s v="967"/>
    <s v="Glyceryl trinitrate 500microgram sublingual tablets"/>
    <s v="21740307"/>
    <s v="76 Milton Avenue"/>
    <s v="303"/>
    <s v="1988-09-10"/>
    <s v="303"/>
    <s v="Adrienne Patton"/>
    <s v="10581251"/>
    <x v="0"/>
    <x v="0"/>
    <s v="2015-09-20"/>
    <s v="20"/>
    <x v="2"/>
    <x v="2"/>
    <s v="736"/>
    <x v="3"/>
    <x v="0"/>
    <x v="2"/>
    <n v="782651052"/>
  </r>
  <r>
    <s v="725 Fabien Avenue"/>
    <s v="303"/>
    <x v="0"/>
    <s v="303"/>
    <s v="Bryon Mccann"/>
    <s v="9131944"/>
    <s v="633"/>
    <s v="2025-12-19"/>
    <s v="633"/>
    <s v="Glycerol liquid"/>
    <s v="19077777"/>
    <s v="76 Milton Avenue"/>
    <s v="303"/>
    <s v="1988-09-10"/>
    <s v="303"/>
    <s v="Adrienne Patton"/>
    <s v="10581251"/>
    <x v="0"/>
    <x v="0"/>
    <s v="2016-05-15"/>
    <s v="15"/>
    <x v="3"/>
    <x v="1"/>
    <s v="620"/>
    <x v="1"/>
    <x v="0"/>
    <x v="5"/>
    <n v="534177756"/>
  </r>
  <r>
    <s v="725 Fabien Avenue"/>
    <s v="303"/>
    <x v="0"/>
    <s v="303"/>
    <s v="Bryon Mccann"/>
    <s v="9307000"/>
    <s v="202"/>
    <s v="2025-02-10"/>
    <s v="202"/>
    <s v="Rennie Orange 500mg chewable tablets"/>
    <s v="18473235"/>
    <s v="76 Milton Avenue"/>
    <s v="303"/>
    <s v="1988-09-10"/>
    <s v="303"/>
    <s v="Adrienne Patton"/>
    <s v="10581251"/>
    <x v="0"/>
    <x v="0"/>
    <s v="2017-06-11"/>
    <s v="11"/>
    <x v="1"/>
    <x v="1"/>
    <s v="616"/>
    <x v="0"/>
    <x v="0"/>
    <x v="6"/>
    <n v="738929400"/>
  </r>
  <r>
    <s v="725 Fabien Avenue"/>
    <s v="303"/>
    <x v="0"/>
    <s v="303"/>
    <s v="Bryon Mccann"/>
    <s v="9603927"/>
    <s v="755"/>
    <s v="2025-10-16"/>
    <s v="755"/>
    <s v="Pyridoxine 10mg tablets"/>
    <s v="19498559"/>
    <s v="76 Milton Avenue"/>
    <s v="303"/>
    <s v="1988-09-10"/>
    <s v="303"/>
    <s v="Adrienne Patton"/>
    <s v="10581251"/>
    <x v="0"/>
    <x v="0"/>
    <s v="2015-03-10"/>
    <s v="10"/>
    <x v="9"/>
    <x v="3"/>
    <s v="1115"/>
    <x v="3"/>
    <x v="0"/>
    <x v="9"/>
    <n v="389971180"/>
  </r>
  <r>
    <s v="725 Fabien Avenue"/>
    <s v="303"/>
    <x v="0"/>
    <s v="303"/>
    <s v="Bryon Mccann"/>
    <s v="9898245"/>
    <s v="136"/>
    <s v="2027-08-13"/>
    <s v="136"/>
    <s v="Glycerin, Lemon and Honey with Glucose oral solution"/>
    <s v="9123816"/>
    <s v="76 Milton Avenue"/>
    <s v="303"/>
    <s v="1988-09-10"/>
    <s v="303"/>
    <s v="Adrienne Patton"/>
    <s v="10581251"/>
    <x v="0"/>
    <x v="0"/>
    <s v="2016-01-09"/>
    <s v="9"/>
    <x v="10"/>
    <x v="3"/>
    <s v="302"/>
    <x v="1"/>
    <x v="0"/>
    <x v="8"/>
    <n v="36495264"/>
  </r>
  <r>
    <s v="725 Fabien Avenue"/>
    <s v="303"/>
    <x v="0"/>
    <s v="303"/>
    <s v="Bryon Mccann"/>
    <s v="9899251"/>
    <s v="415"/>
    <s v="2023-03-25"/>
    <s v="415"/>
    <s v="Bell's Cough linctus"/>
    <s v="4909818"/>
    <s v="76 Milton Avenue"/>
    <s v="303"/>
    <s v="1988-09-10"/>
    <s v="303"/>
    <s v="Adrienne Patton"/>
    <s v="10581251"/>
    <x v="0"/>
    <x v="0"/>
    <s v="2015-05-05"/>
    <s v="5"/>
    <x v="3"/>
    <x v="1"/>
    <s v="298"/>
    <x v="3"/>
    <x v="0"/>
    <x v="4"/>
    <n v="39278544"/>
  </r>
  <r>
    <s v="727 Green First Freeway"/>
    <s v="209"/>
    <x v="1"/>
    <s v="209"/>
    <s v="Sidney Dennis"/>
    <s v="14028"/>
    <s v="2"/>
    <s v="2023-05-20"/>
    <s v="2"/>
    <s v="Canesten Dual Action 1% cream"/>
    <s v="17690042"/>
    <s v="889 North Milton Way"/>
    <s v="209"/>
    <s v="1989-09-09"/>
    <s v="209"/>
    <s v="Darnell Sandoval"/>
    <s v="8970814"/>
    <x v="0"/>
    <x v="0"/>
    <s v="2015-08-14"/>
    <s v="14"/>
    <x v="6"/>
    <x v="2"/>
    <s v="752"/>
    <x v="3"/>
    <x v="0"/>
    <x v="2"/>
    <n v="636841512"/>
  </r>
  <r>
    <s v="727 Green First Freeway"/>
    <s v="209"/>
    <x v="1"/>
    <s v="209"/>
    <s v="Sidney Dennis"/>
    <s v="1615882"/>
    <s v="320"/>
    <s v="2020-03-08"/>
    <s v="320"/>
    <s v="Calcium and Ergocalciferol tablets"/>
    <s v="4123648"/>
    <s v="889 North Milton Way"/>
    <s v="209"/>
    <s v="1989-09-09"/>
    <s v="209"/>
    <s v="Darnell Sandoval"/>
    <s v="8970814"/>
    <x v="0"/>
    <x v="0"/>
    <s v="2016-03-22"/>
    <s v="22"/>
    <x v="9"/>
    <x v="3"/>
    <s v="1122"/>
    <x v="1"/>
    <x v="0"/>
    <x v="10"/>
    <n v="49483776"/>
  </r>
  <r>
    <s v="727 Green First Freeway"/>
    <s v="209"/>
    <x v="1"/>
    <s v="209"/>
    <s v="Sidney Dennis"/>
    <s v="1813478"/>
    <s v="54"/>
    <s v="2028-01-21"/>
    <s v="54"/>
    <s v="Aconitum napellus 6c homeopathic tablets"/>
    <s v="24430513"/>
    <s v="889 North Milton Way"/>
    <s v="209"/>
    <s v="1989-09-09"/>
    <s v="209"/>
    <s v="Darnell Sandoval"/>
    <s v="8970814"/>
    <x v="0"/>
    <x v="0"/>
    <s v="2015-01-15"/>
    <s v="15"/>
    <x v="10"/>
    <x v="3"/>
    <s v="1167"/>
    <x v="3"/>
    <x v="0"/>
    <x v="7"/>
    <n v="1172664624"/>
  </r>
  <r>
    <s v="727 Green First Freeway"/>
    <s v="209"/>
    <x v="1"/>
    <s v="209"/>
    <s v="Sidney Dennis"/>
    <s v="2027399"/>
    <s v="351"/>
    <s v="2019-03-29"/>
    <s v="351"/>
    <s v="Beechams Cold Relief Orange Flavour effervescent tablets"/>
    <s v="3730003"/>
    <s v="889 North Milton Way"/>
    <s v="209"/>
    <s v="1989-09-09"/>
    <s v="209"/>
    <s v="Darnell Sandoval"/>
    <s v="8970814"/>
    <x v="0"/>
    <x v="0"/>
    <s v="2014-05-08"/>
    <s v="8"/>
    <x v="3"/>
    <x v="1"/>
    <s v="916"/>
    <x v="2"/>
    <x v="0"/>
    <x v="5"/>
    <n v="104440084"/>
  </r>
  <r>
    <s v="727 Green First Freeway"/>
    <s v="209"/>
    <x v="1"/>
    <s v="209"/>
    <s v="Sidney Dennis"/>
    <s v="2096681"/>
    <s v="276"/>
    <s v="2023-04-07"/>
    <s v="276"/>
    <s v="Numark Mucus Cough 100mg/5ml oral solution"/>
    <s v="7683255"/>
    <s v="889 North Milton Way"/>
    <s v="209"/>
    <s v="1989-09-09"/>
    <s v="209"/>
    <s v="Darnell Sandoval"/>
    <s v="8970814"/>
    <x v="0"/>
    <x v="0"/>
    <s v="2015-01-15"/>
    <s v="15"/>
    <x v="10"/>
    <x v="3"/>
    <s v="1167"/>
    <x v="3"/>
    <x v="0"/>
    <x v="11"/>
    <n v="122932080"/>
  </r>
  <r>
    <s v="727 Green First Freeway"/>
    <s v="209"/>
    <x v="1"/>
    <s v="209"/>
    <s v="Sidney Dennis"/>
    <s v="2297731"/>
    <s v="958"/>
    <s v="2030-12-19"/>
    <s v="958"/>
    <s v="Cocculus indicus 6c homeopathic tablets"/>
    <s v="2843989"/>
    <s v="889 North Milton Way"/>
    <s v="209"/>
    <s v="1989-09-09"/>
    <s v="209"/>
    <s v="Darnell Sandoval"/>
    <s v="8970814"/>
    <x v="0"/>
    <x v="0"/>
    <s v="2016-09-29"/>
    <s v="29"/>
    <x v="2"/>
    <x v="2"/>
    <s v="444"/>
    <x v="1"/>
    <x v="0"/>
    <x v="11"/>
    <n v="45503824"/>
  </r>
  <r>
    <s v="727 Green First Freeway"/>
    <s v="209"/>
    <x v="1"/>
    <s v="209"/>
    <s v="Sidney Dennis"/>
    <s v="2449462"/>
    <s v="559"/>
    <s v="2020-11-09"/>
    <s v="559"/>
    <s v="Beechams All-In-One oral solution"/>
    <s v="5811319"/>
    <s v="889 North Milton Way"/>
    <s v="209"/>
    <s v="1989-09-09"/>
    <s v="209"/>
    <s v="Darnell Sandoval"/>
    <s v="8970814"/>
    <x v="0"/>
    <x v="0"/>
    <s v="2018-10-06"/>
    <s v="6"/>
    <x v="0"/>
    <x v="0"/>
    <s v="1537"/>
    <x v="4"/>
    <x v="0"/>
    <x v="9"/>
    <n v="116226380"/>
  </r>
  <r>
    <s v="727 Green First Freeway"/>
    <s v="209"/>
    <x v="1"/>
    <s v="209"/>
    <s v="Sidney Dennis"/>
    <s v="2682623"/>
    <s v="354"/>
    <s v="2021-02-01"/>
    <s v="354"/>
    <s v="Pro Plus 50mg tablets"/>
    <s v="18819703"/>
    <s v="889 North Milton Way"/>
    <s v="209"/>
    <s v="1989-09-09"/>
    <s v="209"/>
    <s v="Darnell Sandoval"/>
    <s v="8970814"/>
    <x v="0"/>
    <x v="0"/>
    <s v="2014-10-01"/>
    <s v="1"/>
    <x v="0"/>
    <x v="0"/>
    <s v="1054"/>
    <x v="2"/>
    <x v="0"/>
    <x v="3"/>
    <n v="602230496"/>
  </r>
  <r>
    <s v="727 Green First Freeway"/>
    <s v="209"/>
    <x v="1"/>
    <s v="209"/>
    <s v="Sidney Dennis"/>
    <s v="3344255"/>
    <s v="907"/>
    <s v="2026-08-18"/>
    <s v="907"/>
    <s v="Dandrazol Anti-dandruff 2% shampoo"/>
    <s v="12477865"/>
    <s v="889 North Milton Way"/>
    <s v="209"/>
    <s v="1989-09-09"/>
    <s v="209"/>
    <s v="Darnell Sandoval"/>
    <s v="8970814"/>
    <x v="0"/>
    <x v="0"/>
    <s v="2018-10-06"/>
    <s v="6"/>
    <x v="0"/>
    <x v="0"/>
    <s v="1537"/>
    <x v="4"/>
    <x v="0"/>
    <x v="7"/>
    <n v="598937520"/>
  </r>
  <r>
    <s v="727 Green First Freeway"/>
    <s v="209"/>
    <x v="1"/>
    <s v="209"/>
    <s v="Sidney Dennis"/>
    <s v="3421957"/>
    <s v="748"/>
    <s v="2020-11-18"/>
    <s v="748"/>
    <s v="Otrivine Adult nasal spray"/>
    <s v="7051281"/>
    <s v="889 North Milton Way"/>
    <s v="209"/>
    <s v="1989-09-09"/>
    <s v="209"/>
    <s v="Darnell Sandoval"/>
    <s v="8970814"/>
    <x v="0"/>
    <x v="0"/>
    <s v="2014-02-15"/>
    <s v="15"/>
    <x v="5"/>
    <x v="3"/>
    <s v="1629"/>
    <x v="2"/>
    <x v="0"/>
    <x v="9"/>
    <n v="141025620"/>
  </r>
  <r>
    <s v="727 Green First Freeway"/>
    <s v="209"/>
    <x v="1"/>
    <s v="209"/>
    <s v="Sidney Dennis"/>
    <s v="3656579"/>
    <s v="994"/>
    <s v="2028-02-26"/>
    <s v="994"/>
    <s v="Sudafed Congestion &amp; Headache Relief Day &amp; Night capsules"/>
    <s v="14334233"/>
    <s v="889 North Milton Way"/>
    <s v="209"/>
    <s v="1989-09-09"/>
    <s v="209"/>
    <s v="Darnell Sandoval"/>
    <s v="8970814"/>
    <x v="0"/>
    <x v="0"/>
    <s v="2015-08-14"/>
    <s v="14"/>
    <x v="6"/>
    <x v="2"/>
    <s v="752"/>
    <x v="3"/>
    <x v="0"/>
    <x v="10"/>
    <n v="172010796"/>
  </r>
  <r>
    <s v="727 Green First Freeway"/>
    <s v="209"/>
    <x v="1"/>
    <s v="209"/>
    <s v="Sidney Dennis"/>
    <s v="4438748"/>
    <s v="371"/>
    <s v="2026-07-07"/>
    <s v="371"/>
    <s v="Vaseline Pure Petroleum jelly"/>
    <s v="13735097"/>
    <s v="889 North Milton Way"/>
    <s v="209"/>
    <s v="1989-09-09"/>
    <s v="209"/>
    <s v="Darnell Sandoval"/>
    <s v="8970814"/>
    <x v="0"/>
    <x v="0"/>
    <s v="2014-02-15"/>
    <s v="15"/>
    <x v="5"/>
    <x v="3"/>
    <s v="1629"/>
    <x v="2"/>
    <x v="0"/>
    <x v="5"/>
    <n v="384582716"/>
  </r>
  <r>
    <s v="727 Green First Freeway"/>
    <s v="209"/>
    <x v="1"/>
    <s v="209"/>
    <s v="Sidney Dennis"/>
    <s v="48494"/>
    <s v="199"/>
    <s v="2019-09-10"/>
    <s v="199"/>
    <s v="Calcium gluconate 1g effervescent tablets"/>
    <s v="1688885"/>
    <s v="889 North Milton Way"/>
    <s v="209"/>
    <s v="1989-09-09"/>
    <s v="209"/>
    <s v="Darnell Sandoval"/>
    <s v="8970814"/>
    <x v="0"/>
    <x v="0"/>
    <s v="2014-05-08"/>
    <s v="8"/>
    <x v="3"/>
    <x v="1"/>
    <s v="916"/>
    <x v="2"/>
    <x v="0"/>
    <x v="3"/>
    <n v="54044320"/>
  </r>
  <r>
    <s v="727 Green First Freeway"/>
    <s v="209"/>
    <x v="1"/>
    <s v="209"/>
    <s v="Sidney Dennis"/>
    <s v="4962271"/>
    <s v="592"/>
    <s v="2019-02-20"/>
    <s v="592"/>
    <s v="Co-magaldrox 195mg/220mg/5ml oral suspension sugar free"/>
    <s v="7301269"/>
    <s v="889 North Milton Way"/>
    <s v="209"/>
    <s v="1989-09-09"/>
    <s v="209"/>
    <s v="Darnell Sandoval"/>
    <s v="8970814"/>
    <x v="0"/>
    <x v="0"/>
    <s v="2016-08-06"/>
    <s v="6"/>
    <x v="6"/>
    <x v="2"/>
    <s v="849"/>
    <x v="1"/>
    <x v="0"/>
    <x v="3"/>
    <n v="233640608"/>
  </r>
  <r>
    <s v="727 Green First Freeway"/>
    <s v="209"/>
    <x v="1"/>
    <s v="209"/>
    <s v="Sidney Dennis"/>
    <s v="5385285"/>
    <s v="718"/>
    <s v="2026-07-11"/>
    <s v="718"/>
    <s v="Adcal-D3 chewable tablets tutti frutti"/>
    <s v="2435740"/>
    <s v="889 North Milton Way"/>
    <s v="209"/>
    <s v="1989-09-09"/>
    <s v="209"/>
    <s v="Darnell Sandoval"/>
    <s v="8970814"/>
    <x v="0"/>
    <x v="0"/>
    <s v="2016-09-23"/>
    <s v="23"/>
    <x v="2"/>
    <x v="2"/>
    <s v="160"/>
    <x v="1"/>
    <x v="0"/>
    <x v="4"/>
    <n v="19485920"/>
  </r>
  <r>
    <s v="727 Green First Freeway"/>
    <s v="209"/>
    <x v="1"/>
    <s v="209"/>
    <s v="Sidney Dennis"/>
    <s v="5553210"/>
    <s v="262"/>
    <s v="2019-08-30"/>
    <s v="262"/>
    <s v="Pirinase Hayfever Relief for Adults 0.05% nasal spray"/>
    <s v="8542219"/>
    <s v="889 North Milton Way"/>
    <s v="209"/>
    <s v="1989-09-09"/>
    <s v="209"/>
    <s v="Darnell Sandoval"/>
    <s v="8970814"/>
    <x v="0"/>
    <x v="0"/>
    <s v="2016-03-22"/>
    <s v="22"/>
    <x v="9"/>
    <x v="3"/>
    <s v="1122"/>
    <x v="1"/>
    <x v="0"/>
    <x v="8"/>
    <n v="34168876"/>
  </r>
  <r>
    <s v="727 Green First Freeway"/>
    <s v="209"/>
    <x v="1"/>
    <s v="209"/>
    <s v="Sidney Dennis"/>
    <s v="5785815"/>
    <s v="585"/>
    <s v="2027-12-01"/>
    <s v="585"/>
    <s v="Dulcolax 5mg gastro-resistant tablets"/>
    <s v="16768470"/>
    <s v="889 North Milton Way"/>
    <s v="209"/>
    <s v="1989-09-09"/>
    <s v="209"/>
    <s v="Darnell Sandoval"/>
    <s v="8970814"/>
    <x v="0"/>
    <x v="0"/>
    <s v="2014-05-08"/>
    <s v="8"/>
    <x v="3"/>
    <x v="1"/>
    <s v="916"/>
    <x v="2"/>
    <x v="0"/>
    <x v="2"/>
    <n v="603664920"/>
  </r>
  <r>
    <s v="727 Green First Freeway"/>
    <s v="209"/>
    <x v="1"/>
    <s v="209"/>
    <s v="Sidney Dennis"/>
    <s v="623684"/>
    <s v="698"/>
    <s v="2023-06-25"/>
    <s v="698"/>
    <s v="Ascorbic acid 50mg tablets"/>
    <s v="18544829"/>
    <s v="889 North Milton Way"/>
    <s v="209"/>
    <s v="1989-09-09"/>
    <s v="209"/>
    <s v="Darnell Sandoval"/>
    <s v="8970814"/>
    <x v="0"/>
    <x v="0"/>
    <s v="2016-09-29"/>
    <s v="29"/>
    <x v="2"/>
    <x v="2"/>
    <s v="444"/>
    <x v="1"/>
    <x v="0"/>
    <x v="3"/>
    <n v="593434528"/>
  </r>
  <r>
    <s v="727 Green First Freeway"/>
    <s v="209"/>
    <x v="1"/>
    <s v="209"/>
    <s v="Sidney Dennis"/>
    <s v="6260573"/>
    <s v="488"/>
    <s v="2027-05-13"/>
    <s v="488"/>
    <s v="Menthol crystals"/>
    <s v="16830121"/>
    <s v="889 North Milton Way"/>
    <s v="209"/>
    <s v="1989-09-09"/>
    <s v="209"/>
    <s v="Darnell Sandoval"/>
    <s v="8970814"/>
    <x v="0"/>
    <x v="0"/>
    <s v="2015-01-15"/>
    <s v="15"/>
    <x v="10"/>
    <x v="3"/>
    <s v="1167"/>
    <x v="3"/>
    <x v="0"/>
    <x v="9"/>
    <n v="336602420"/>
  </r>
  <r>
    <s v="727 Green First Freeway"/>
    <s v="209"/>
    <x v="1"/>
    <s v="209"/>
    <s v="Sidney Dennis"/>
    <s v="6443772"/>
    <s v="988"/>
    <s v="2029-03-06"/>
    <s v="988"/>
    <s v="Benylin Children's Blackcurrant Flavour Cough syrup"/>
    <s v="18803476"/>
    <s v="889 North Milton Way"/>
    <s v="209"/>
    <s v="1989-09-09"/>
    <s v="209"/>
    <s v="Darnell Sandoval"/>
    <s v="8970814"/>
    <x v="0"/>
    <x v="0"/>
    <s v="2016-09-29"/>
    <s v="29"/>
    <x v="2"/>
    <x v="2"/>
    <s v="444"/>
    <x v="1"/>
    <x v="0"/>
    <x v="5"/>
    <n v="526497328"/>
  </r>
  <r>
    <s v="727 Green First Freeway"/>
    <s v="209"/>
    <x v="1"/>
    <s v="209"/>
    <s v="Sidney Dennis"/>
    <s v="694410"/>
    <s v="900"/>
    <s v="2023-03-22"/>
    <s v="900"/>
    <s v="Mucogel oral suspension"/>
    <s v="18384239"/>
    <s v="889 North Milton Way"/>
    <s v="209"/>
    <s v="1989-09-09"/>
    <s v="209"/>
    <s v="Darnell Sandoval"/>
    <s v="8970814"/>
    <x v="0"/>
    <x v="0"/>
    <s v="2014-10-01"/>
    <s v="1"/>
    <x v="0"/>
    <x v="0"/>
    <s v="1054"/>
    <x v="2"/>
    <x v="0"/>
    <x v="11"/>
    <n v="294147824"/>
  </r>
  <r>
    <s v="727 Green First Freeway"/>
    <s v="209"/>
    <x v="1"/>
    <s v="209"/>
    <s v="Sidney Dennis"/>
    <s v="8315685"/>
    <s v="477"/>
    <s v="2023-09-19"/>
    <s v="477"/>
    <s v="Olbas inhaler"/>
    <s v="3397273"/>
    <s v="889 North Milton Way"/>
    <s v="209"/>
    <s v="1989-09-09"/>
    <s v="209"/>
    <s v="Darnell Sandoval"/>
    <s v="8970814"/>
    <x v="0"/>
    <x v="0"/>
    <s v="2016-03-22"/>
    <s v="22"/>
    <x v="9"/>
    <x v="3"/>
    <s v="1122"/>
    <x v="1"/>
    <x v="0"/>
    <x v="4"/>
    <n v="27178184"/>
  </r>
  <r>
    <s v="727 Green First Freeway"/>
    <s v="209"/>
    <x v="1"/>
    <s v="209"/>
    <s v="Sidney Dennis"/>
    <s v="8416878"/>
    <s v="599"/>
    <s v="2024-02-05"/>
    <s v="599"/>
    <s v="HiBi Liquid Hand Rub+ 0.5% solution"/>
    <s v="16385971"/>
    <s v="889 North Milton Way"/>
    <s v="209"/>
    <s v="1989-09-09"/>
    <s v="209"/>
    <s v="Darnell Sandoval"/>
    <s v="8970814"/>
    <x v="0"/>
    <x v="0"/>
    <s v="2015-08-14"/>
    <s v="14"/>
    <x v="6"/>
    <x v="2"/>
    <s v="752"/>
    <x v="3"/>
    <x v="0"/>
    <x v="7"/>
    <n v="786526608"/>
  </r>
  <r>
    <s v="727 Green First Freeway"/>
    <s v="209"/>
    <x v="1"/>
    <s v="209"/>
    <s v="Sidney Dennis"/>
    <s v="9300135"/>
    <s v="325"/>
    <s v="2020-01-13"/>
    <s v="325"/>
    <s v="Normacol Plus granules 7g sachets"/>
    <s v="13583741"/>
    <s v="889 North Milton Way"/>
    <s v="209"/>
    <s v="1989-09-09"/>
    <s v="209"/>
    <s v="Darnell Sandoval"/>
    <s v="8970814"/>
    <x v="0"/>
    <x v="0"/>
    <s v="2016-08-06"/>
    <s v="6"/>
    <x v="6"/>
    <x v="2"/>
    <s v="849"/>
    <x v="1"/>
    <x v="0"/>
    <x v="3"/>
    <n v="434679712"/>
  </r>
  <r>
    <s v="727 Green First Freeway"/>
    <s v="209"/>
    <x v="1"/>
    <s v="209"/>
    <s v="Sidney Dennis"/>
    <s v="9488001"/>
    <s v="580"/>
    <s v="2030-03-19"/>
    <s v="580"/>
    <s v="Alka-Seltzer XS effervescent tablets"/>
    <s v="23602619"/>
    <s v="889 North Milton Way"/>
    <s v="209"/>
    <s v="1989-09-09"/>
    <s v="209"/>
    <s v="Darnell Sandoval"/>
    <s v="8970814"/>
    <x v="0"/>
    <x v="0"/>
    <s v="2014-10-01"/>
    <s v="1"/>
    <x v="0"/>
    <x v="0"/>
    <s v="1054"/>
    <x v="2"/>
    <x v="0"/>
    <x v="11"/>
    <n v="377641904"/>
  </r>
  <r>
    <s v="727 Green First Freeway"/>
    <s v="209"/>
    <x v="1"/>
    <s v="209"/>
    <s v="Sidney Dennis"/>
    <s v="9922457"/>
    <s v="443"/>
    <s v="2025-07-28"/>
    <s v="443"/>
    <s v="Hydrous ointment"/>
    <s v="19686938"/>
    <s v="889 North Milton Way"/>
    <s v="209"/>
    <s v="1989-09-09"/>
    <s v="209"/>
    <s v="Darnell Sandoval"/>
    <s v="8970814"/>
    <x v="0"/>
    <x v="0"/>
    <s v="2016-09-23"/>
    <s v="23"/>
    <x v="2"/>
    <x v="2"/>
    <s v="160"/>
    <x v="1"/>
    <x v="0"/>
    <x v="0"/>
    <n v="472486512"/>
  </r>
  <r>
    <s v="727 Rocky Second Boulevard"/>
    <s v="405"/>
    <x v="1"/>
    <s v="405"/>
    <s v="Derek Robertson"/>
    <s v="1187788"/>
    <s v="697"/>
    <s v="2025-09-06"/>
    <s v="697"/>
    <s v="Glycerin liquid"/>
    <s v="8870762"/>
    <s v="559 Green First Freeway"/>
    <s v="405"/>
    <s v="1986-06-21"/>
    <s v="405"/>
    <s v="Rebekah Marshall"/>
    <s v="7384120"/>
    <x v="0"/>
    <x v="0"/>
    <s v="2018-10-20"/>
    <s v="20"/>
    <x v="0"/>
    <x v="0"/>
    <s v="1047"/>
    <x v="4"/>
    <x v="0"/>
    <x v="11"/>
    <n v="141932192"/>
  </r>
  <r>
    <s v="727 Rocky Second Boulevard"/>
    <s v="405"/>
    <x v="1"/>
    <s v="405"/>
    <s v="Derek Robertson"/>
    <s v="1603155"/>
    <s v="145"/>
    <s v="2020-11-27"/>
    <s v="145"/>
    <s v="Nicorette 15mg Inhalator"/>
    <s v="17295686"/>
    <s v="559 Green First Freeway"/>
    <s v="405"/>
    <s v="1986-06-21"/>
    <s v="405"/>
    <s v="Rebekah Marshall"/>
    <s v="7384120"/>
    <x v="0"/>
    <x v="0"/>
    <s v="2014-08-22"/>
    <s v="22"/>
    <x v="6"/>
    <x v="2"/>
    <s v="1233"/>
    <x v="2"/>
    <x v="0"/>
    <x v="3"/>
    <n v="553461952"/>
  </r>
  <r>
    <s v="727 Rocky Second Boulevard"/>
    <s v="405"/>
    <x v="1"/>
    <s v="405"/>
    <s v="Derek Robertson"/>
    <s v="2979343"/>
    <s v="309"/>
    <s v="2030-12-20"/>
    <s v="309"/>
    <s v="Calpol Six Plus 250mg/5ml oral suspension 5ml sachets sugar free"/>
    <s v="16194149"/>
    <s v="559 Green First Freeway"/>
    <s v="405"/>
    <s v="1986-06-21"/>
    <s v="405"/>
    <s v="Rebekah Marshall"/>
    <s v="7384120"/>
    <x v="0"/>
    <x v="0"/>
    <s v="2014-12-06"/>
    <s v="6"/>
    <x v="4"/>
    <x v="0"/>
    <s v="1210"/>
    <x v="2"/>
    <x v="0"/>
    <x v="11"/>
    <n v="259106384"/>
  </r>
  <r>
    <s v="727 Rocky Second Boulevard"/>
    <s v="405"/>
    <x v="1"/>
    <s v="405"/>
    <s v="Derek Robertson"/>
    <s v="3443803"/>
    <s v="312"/>
    <s v="2030-11-21"/>
    <s v="312"/>
    <s v="Minadex tonic"/>
    <s v="4201431"/>
    <s v="559 Green First Freeway"/>
    <s v="405"/>
    <s v="1986-06-21"/>
    <s v="405"/>
    <s v="Rebekah Marshall"/>
    <s v="7384120"/>
    <x v="0"/>
    <x v="0"/>
    <s v="2014-12-06"/>
    <s v="6"/>
    <x v="4"/>
    <x v="0"/>
    <s v="1210"/>
    <x v="2"/>
    <x v="0"/>
    <x v="8"/>
    <n v="16805724"/>
  </r>
  <r>
    <s v="727 Rocky Second Boulevard"/>
    <s v="405"/>
    <x v="1"/>
    <s v="405"/>
    <s v="Derek Robertson"/>
    <s v="3785628"/>
    <s v="33"/>
    <s v="2025-06-18"/>
    <s v="33"/>
    <s v="Halls Mentholyptus Blackcurrant lozenges"/>
    <s v="24403439"/>
    <s v="559 Green First Freeway"/>
    <s v="405"/>
    <s v="1986-06-21"/>
    <s v="405"/>
    <s v="Rebekah Marshall"/>
    <s v="7384120"/>
    <x v="0"/>
    <x v="0"/>
    <s v="2018-10-20"/>
    <s v="20"/>
    <x v="0"/>
    <x v="0"/>
    <s v="1047"/>
    <x v="4"/>
    <x v="0"/>
    <x v="3"/>
    <n v="780910048"/>
  </r>
  <r>
    <s v="727 Rocky Second Boulevard"/>
    <s v="405"/>
    <x v="1"/>
    <s v="405"/>
    <s v="Derek Robertson"/>
    <s v="467769"/>
    <s v="596"/>
    <s v="2018-03-28"/>
    <s v="596"/>
    <s v="NiQuitin Minis Orange 1.5mg lozenges"/>
    <s v="817041"/>
    <s v="559 Green First Freeway"/>
    <s v="405"/>
    <s v="1986-06-21"/>
    <s v="405"/>
    <s v="Rebekah Marshall"/>
    <s v="7384120"/>
    <x v="0"/>
    <x v="0"/>
    <s v="2016-03-05"/>
    <s v="5"/>
    <x v="9"/>
    <x v="3"/>
    <s v="1155"/>
    <x v="1"/>
    <x v="0"/>
    <x v="11"/>
    <n v="13072656"/>
  </r>
  <r>
    <s v="727 Rocky Second Boulevard"/>
    <s v="405"/>
    <x v="1"/>
    <s v="405"/>
    <s v="Derek Robertson"/>
    <s v="4771764"/>
    <s v="952"/>
    <s v="2021-01-05"/>
    <s v="952"/>
    <s v="Anusol cream"/>
    <s v="8865981"/>
    <s v="559 Green First Freeway"/>
    <s v="405"/>
    <s v="1986-06-21"/>
    <s v="405"/>
    <s v="Rebekah Marshall"/>
    <s v="7384120"/>
    <x v="0"/>
    <x v="0"/>
    <s v="2016-03-05"/>
    <s v="5"/>
    <x v="9"/>
    <x v="3"/>
    <s v="1155"/>
    <x v="1"/>
    <x v="0"/>
    <x v="11"/>
    <n v="141855696"/>
  </r>
  <r>
    <s v="727 Rocky Second Boulevard"/>
    <s v="405"/>
    <x v="1"/>
    <s v="405"/>
    <s v="Derek Robertson"/>
    <s v="4930088"/>
    <s v="780"/>
    <s v="2020-10-05"/>
    <s v="780"/>
    <s v="Calpol Six Plus Fastmelts 250mg tablets"/>
    <s v="8822005"/>
    <s v="559 Green First Freeway"/>
    <s v="405"/>
    <s v="1986-06-21"/>
    <s v="405"/>
    <s v="Rebekah Marshall"/>
    <s v="7384120"/>
    <x v="0"/>
    <x v="0"/>
    <s v="2014-07-08"/>
    <s v="8"/>
    <x v="7"/>
    <x v="2"/>
    <s v="1414"/>
    <x v="2"/>
    <x v="0"/>
    <x v="4"/>
    <n v="70576040"/>
  </r>
  <r>
    <s v="727 Rocky Second Boulevard"/>
    <s v="405"/>
    <x v="1"/>
    <s v="405"/>
    <s v="Derek Robertson"/>
    <s v="530699"/>
    <s v="903"/>
    <s v="2019-10-31"/>
    <s v="903"/>
    <s v="Magnesium sulfate powder"/>
    <s v="14920879"/>
    <s v="559 Green First Freeway"/>
    <s v="405"/>
    <s v="1986-06-21"/>
    <s v="405"/>
    <s v="Rebekah Marshall"/>
    <s v="7384120"/>
    <x v="0"/>
    <x v="0"/>
    <s v="2015-08-15"/>
    <s v="15"/>
    <x v="6"/>
    <x v="2"/>
    <s v="956"/>
    <x v="3"/>
    <x v="0"/>
    <x v="1"/>
    <n v="656518676"/>
  </r>
  <r>
    <s v="727 Rocky Second Boulevard"/>
    <s v="405"/>
    <x v="1"/>
    <s v="405"/>
    <s v="Derek Robertson"/>
    <s v="5382048"/>
    <s v="105"/>
    <s v="2029-04-04"/>
    <s v="105"/>
    <s v="Nux vomica 30c homeopathic pillules"/>
    <s v="5057381"/>
    <s v="559 Green First Freeway"/>
    <s v="405"/>
    <s v="1986-06-21"/>
    <s v="405"/>
    <s v="Rebekah Marshall"/>
    <s v="7384120"/>
    <x v="0"/>
    <x v="0"/>
    <s v="2016-03-05"/>
    <s v="5"/>
    <x v="9"/>
    <x v="3"/>
    <s v="1155"/>
    <x v="1"/>
    <x v="0"/>
    <x v="4"/>
    <n v="40459048"/>
  </r>
  <r>
    <s v="727 Rocky Second Boulevard"/>
    <s v="405"/>
    <x v="1"/>
    <s v="405"/>
    <s v="Derek Robertson"/>
    <s v="5654321"/>
    <s v="123"/>
    <s v="2029-07-28"/>
    <s v="123"/>
    <s v="Lloydspharmacy Rehydration Treatment granules 4.87g sachets"/>
    <s v="18194604"/>
    <s v="559 Green First Freeway"/>
    <s v="405"/>
    <s v="1986-06-21"/>
    <s v="405"/>
    <s v="Rebekah Marshall"/>
    <s v="7384120"/>
    <x v="0"/>
    <x v="0"/>
    <s v="2015-08-15"/>
    <s v="15"/>
    <x v="6"/>
    <x v="2"/>
    <s v="956"/>
    <x v="3"/>
    <x v="0"/>
    <x v="3"/>
    <n v="582227328"/>
  </r>
  <r>
    <s v="727 Rocky Second Boulevard"/>
    <s v="405"/>
    <x v="1"/>
    <s v="405"/>
    <s v="Derek Robertson"/>
    <s v="6286898"/>
    <s v="957"/>
    <s v="2026-09-22"/>
    <s v="957"/>
    <s v="Care Hayfever and Allergy oral solution"/>
    <s v="16248746"/>
    <s v="559 Green First Freeway"/>
    <s v="405"/>
    <s v="1986-06-21"/>
    <s v="405"/>
    <s v="Rebekah Marshall"/>
    <s v="7384120"/>
    <x v="0"/>
    <x v="0"/>
    <s v="2015-08-16"/>
    <s v="16"/>
    <x v="6"/>
    <x v="2"/>
    <s v="293"/>
    <x v="3"/>
    <x v="0"/>
    <x v="4"/>
    <n v="129989968"/>
  </r>
  <r>
    <s v="727 Rocky Second Boulevard"/>
    <s v="405"/>
    <x v="1"/>
    <s v="405"/>
    <s v="Derek Robertson"/>
    <s v="6413406"/>
    <s v="792"/>
    <s v="2030-01-27"/>
    <s v="792"/>
    <s v="NiQuitin Strips Mint 2.5mg oral films"/>
    <s v="19625667"/>
    <s v="559 Green First Freeway"/>
    <s v="405"/>
    <s v="1986-06-21"/>
    <s v="405"/>
    <s v="Rebekah Marshall"/>
    <s v="7384120"/>
    <x v="0"/>
    <x v="0"/>
    <s v="2018-07-10"/>
    <s v="10"/>
    <x v="7"/>
    <x v="2"/>
    <s v="134"/>
    <x v="4"/>
    <x v="0"/>
    <x v="2"/>
    <n v="706524012"/>
  </r>
  <r>
    <s v="727 Rocky Second Boulevard"/>
    <s v="405"/>
    <x v="1"/>
    <s v="405"/>
    <s v="Derek Robertson"/>
    <s v="6595383"/>
    <s v="895"/>
    <s v="2025-06-19"/>
    <s v="895"/>
    <s v="Avoca wart and verruca treatment set"/>
    <s v="2929838"/>
    <s v="559 Green First Freeway"/>
    <s v="405"/>
    <s v="1986-06-21"/>
    <s v="405"/>
    <s v="Rebekah Marshall"/>
    <s v="7384120"/>
    <x v="0"/>
    <x v="0"/>
    <s v="2014-12-15"/>
    <s v="15"/>
    <x v="4"/>
    <x v="0"/>
    <s v="1690"/>
    <x v="2"/>
    <x v="0"/>
    <x v="4"/>
    <n v="23438704"/>
  </r>
  <r>
    <s v="727 Rocky Second Boulevard"/>
    <s v="405"/>
    <x v="1"/>
    <s v="405"/>
    <s v="Derek Robertson"/>
    <s v="6803584"/>
    <s v="133"/>
    <s v="2028-05-05"/>
    <s v="133"/>
    <s v="Kamillosan Chamomile 10.5% ointment"/>
    <s v="18451323"/>
    <s v="559 Green First Freeway"/>
    <s v="405"/>
    <s v="1986-06-21"/>
    <s v="405"/>
    <s v="Rebekah Marshall"/>
    <s v="7384120"/>
    <x v="0"/>
    <x v="0"/>
    <s v="2014-04-06"/>
    <s v="6"/>
    <x v="8"/>
    <x v="1"/>
    <s v="718"/>
    <x v="2"/>
    <x v="0"/>
    <x v="2"/>
    <n v="664247628"/>
  </r>
  <r>
    <s v="727 Rocky Second Boulevard"/>
    <s v="405"/>
    <x v="1"/>
    <s v="405"/>
    <s v="Derek Robertson"/>
    <s v="6811318"/>
    <s v="992"/>
    <s v="2021-07-28"/>
    <s v="992"/>
    <s v="Fersamal 140mg/5ml syrup"/>
    <s v="11951413"/>
    <s v="559 Green First Freeway"/>
    <s v="405"/>
    <s v="1986-06-21"/>
    <s v="405"/>
    <s v="Rebekah Marshall"/>
    <s v="7384120"/>
    <x v="0"/>
    <x v="0"/>
    <s v="2018-10-20"/>
    <s v="20"/>
    <x v="0"/>
    <x v="0"/>
    <s v="1047"/>
    <x v="4"/>
    <x v="0"/>
    <x v="1"/>
    <n v="525862172"/>
  </r>
  <r>
    <s v="727 Rocky Second Boulevard"/>
    <s v="405"/>
    <x v="1"/>
    <s v="405"/>
    <s v="Derek Robertson"/>
    <s v="755345"/>
    <s v="126"/>
    <s v="2023-09-21"/>
    <s v="126"/>
    <s v="Panadol Advance 500mg tablets"/>
    <s v="18942615"/>
    <s v="559 Green First Freeway"/>
    <s v="405"/>
    <s v="1986-06-21"/>
    <s v="405"/>
    <s v="Rebekah Marshall"/>
    <s v="7384120"/>
    <x v="0"/>
    <x v="0"/>
    <s v="2014-07-08"/>
    <s v="8"/>
    <x v="7"/>
    <x v="2"/>
    <s v="1414"/>
    <x v="2"/>
    <x v="0"/>
    <x v="3"/>
    <n v="606163680"/>
  </r>
  <r>
    <s v="727 Rocky Second Boulevard"/>
    <s v="405"/>
    <x v="1"/>
    <s v="405"/>
    <s v="Derek Robertson"/>
    <s v="7583195"/>
    <s v="438"/>
    <s v="2024-02-03"/>
    <s v="438"/>
    <s v="Aspirin 75mg gastro-resistant tablets"/>
    <s v="2842789"/>
    <s v="559 Green First Freeway"/>
    <s v="405"/>
    <s v="1986-06-21"/>
    <s v="405"/>
    <s v="Rebekah Marshall"/>
    <s v="7384120"/>
    <x v="0"/>
    <x v="0"/>
    <s v="2014-12-06"/>
    <s v="6"/>
    <x v="4"/>
    <x v="0"/>
    <s v="1210"/>
    <x v="2"/>
    <x v="0"/>
    <x v="2"/>
    <n v="102340404"/>
  </r>
  <r>
    <s v="727 Rocky Second Boulevard"/>
    <s v="405"/>
    <x v="1"/>
    <s v="405"/>
    <s v="Derek Robertson"/>
    <s v="7653292"/>
    <s v="421"/>
    <s v="2024-02-28"/>
    <s v="421"/>
    <s v="Exorex lotion"/>
    <s v="15492150"/>
    <s v="559 Green First Freeway"/>
    <s v="405"/>
    <s v="1986-06-21"/>
    <s v="405"/>
    <s v="Rebekah Marshall"/>
    <s v="7384120"/>
    <x v="0"/>
    <x v="0"/>
    <s v="2015-08-16"/>
    <s v="16"/>
    <x v="6"/>
    <x v="2"/>
    <s v="293"/>
    <x v="3"/>
    <x v="0"/>
    <x v="5"/>
    <n v="433780200"/>
  </r>
  <r>
    <s v="727 Rocky Second Boulevard"/>
    <s v="405"/>
    <x v="1"/>
    <s v="405"/>
    <s v="Derek Robertson"/>
    <s v="7664839"/>
    <s v="237"/>
    <s v="2027-06-15"/>
    <s v="237"/>
    <s v="Simple linctus paediatric"/>
    <s v="18672372"/>
    <s v="559 Green First Freeway"/>
    <s v="405"/>
    <s v="1986-06-21"/>
    <s v="405"/>
    <s v="Rebekah Marshall"/>
    <s v="7384120"/>
    <x v="0"/>
    <x v="0"/>
    <s v="2014-04-06"/>
    <s v="6"/>
    <x v="8"/>
    <x v="1"/>
    <s v="718"/>
    <x v="2"/>
    <x v="0"/>
    <x v="1"/>
    <n v="821584368"/>
  </r>
  <r>
    <s v="727 Rocky Second Boulevard"/>
    <s v="405"/>
    <x v="1"/>
    <s v="405"/>
    <s v="Derek Robertson"/>
    <s v="7690553"/>
    <s v="948"/>
    <s v="2029-09-13"/>
    <s v="948"/>
    <s v="Hydrogen peroxide 6% solution"/>
    <s v="8368944"/>
    <s v="559 Green First Freeway"/>
    <s v="405"/>
    <s v="1986-06-21"/>
    <s v="405"/>
    <s v="Rebekah Marshall"/>
    <s v="7384120"/>
    <x v="0"/>
    <x v="0"/>
    <s v="2014-12-15"/>
    <s v="15"/>
    <x v="4"/>
    <x v="0"/>
    <s v="1690"/>
    <x v="2"/>
    <x v="0"/>
    <x v="8"/>
    <n v="33475776"/>
  </r>
  <r>
    <s v="727 Rocky Second Boulevard"/>
    <s v="405"/>
    <x v="1"/>
    <s v="405"/>
    <s v="Derek Robertson"/>
    <s v="7946566"/>
    <s v="79"/>
    <s v="2019-12-15"/>
    <s v="79"/>
    <s v="Mintec 0.2ml gastro-resistant capsules"/>
    <s v="24311374"/>
    <s v="559 Green First Freeway"/>
    <s v="405"/>
    <s v="1986-06-21"/>
    <s v="405"/>
    <s v="Rebekah Marshall"/>
    <s v="7384120"/>
    <x v="0"/>
    <x v="0"/>
    <s v="2017-06-30"/>
    <s v="30"/>
    <x v="1"/>
    <x v="1"/>
    <s v="94"/>
    <x v="0"/>
    <x v="0"/>
    <x v="9"/>
    <n v="486227480"/>
  </r>
  <r>
    <s v="727 Rocky Second Boulevard"/>
    <s v="405"/>
    <x v="1"/>
    <s v="405"/>
    <s v="Derek Robertson"/>
    <s v="9412576"/>
    <s v="334"/>
    <s v="2019-06-21"/>
    <s v="334"/>
    <s v="Ephynal 50mg tablets"/>
    <s v="13182738"/>
    <s v="559 Green First Freeway"/>
    <s v="405"/>
    <s v="1986-06-21"/>
    <s v="405"/>
    <s v="Rebekah Marshall"/>
    <s v="7384120"/>
    <x v="0"/>
    <x v="0"/>
    <s v="2018-07-10"/>
    <s v="10"/>
    <x v="7"/>
    <x v="2"/>
    <s v="134"/>
    <x v="4"/>
    <x v="0"/>
    <x v="11"/>
    <n v="210923808"/>
  </r>
  <r>
    <s v="727 Rocky Second Boulevard"/>
    <s v="405"/>
    <x v="1"/>
    <s v="405"/>
    <s v="Derek Robertson"/>
    <s v="9579739"/>
    <s v="794"/>
    <s v="2020-05-16"/>
    <s v="794"/>
    <s v="Fybogel Hi-Fibre Orange 3.5g effervescent granules sachets"/>
    <s v="1765483"/>
    <s v="559 Green First Freeway"/>
    <s v="405"/>
    <s v="1986-06-21"/>
    <s v="405"/>
    <s v="Rebekah Marshall"/>
    <s v="7384120"/>
    <x v="0"/>
    <x v="0"/>
    <s v="2017-06-30"/>
    <s v="30"/>
    <x v="1"/>
    <x v="1"/>
    <s v="94"/>
    <x v="0"/>
    <x v="0"/>
    <x v="8"/>
    <n v="7061932"/>
  </r>
  <r>
    <s v="727 Rocky Second Boulevard"/>
    <s v="405"/>
    <x v="1"/>
    <s v="405"/>
    <s v="Derek Robertson"/>
    <s v="9967144"/>
    <s v="453"/>
    <s v="2026-10-31"/>
    <s v="453"/>
    <s v="Deep Relief gel"/>
    <s v="20951394"/>
    <s v="559 Green First Freeway"/>
    <s v="405"/>
    <s v="1986-06-21"/>
    <s v="405"/>
    <s v="Rebekah Marshall"/>
    <s v="7384120"/>
    <x v="0"/>
    <x v="0"/>
    <s v="2014-08-22"/>
    <s v="22"/>
    <x v="6"/>
    <x v="2"/>
    <s v="1233"/>
    <x v="2"/>
    <x v="0"/>
    <x v="9"/>
    <n v="419027880"/>
  </r>
  <r>
    <s v="727 Rocky Second Boulevard"/>
    <s v="405"/>
    <x v="1"/>
    <s v="405"/>
    <s v="Derek Robertson"/>
    <s v="9967144"/>
    <s v="453"/>
    <s v="2026-10-31"/>
    <s v="453"/>
    <s v="Deep Relief gel"/>
    <s v="20951394"/>
    <s v="559 Green First Freeway"/>
    <s v="405"/>
    <s v="1986-06-21"/>
    <s v="405"/>
    <s v="Rebekah Marshall"/>
    <s v="7384120"/>
    <x v="0"/>
    <x v="0"/>
    <s v="2018-07-10"/>
    <s v="10"/>
    <x v="7"/>
    <x v="2"/>
    <s v="134"/>
    <x v="4"/>
    <x v="0"/>
    <x v="10"/>
    <n v="251416728"/>
  </r>
  <r>
    <s v="728 East Old Street"/>
    <s v="777"/>
    <x v="0"/>
    <s v="777"/>
    <s v="Carol Cameron"/>
    <s v="1234708"/>
    <s v="807"/>
    <s v="2023-10-26"/>
    <s v="807"/>
    <s v="Terbinafine 1% spray"/>
    <s v="7137431"/>
    <s v="170 North Green Nobel Parkway"/>
    <s v="777"/>
    <s v="1982-03-22"/>
    <s v="777"/>
    <s v="Angelica Cardenas"/>
    <s v="20076984"/>
    <x v="0"/>
    <x v="0"/>
    <s v="2016-03-25"/>
    <s v="25"/>
    <x v="9"/>
    <x v="3"/>
    <s v="898"/>
    <x v="1"/>
    <x v="0"/>
    <x v="6"/>
    <n v="285497240"/>
  </r>
  <r>
    <s v="728 East Old Street"/>
    <s v="777"/>
    <x v="0"/>
    <s v="777"/>
    <s v="Carol Cameron"/>
    <s v="1401297"/>
    <s v="925"/>
    <s v="2025-12-18"/>
    <s v="925"/>
    <s v="Adcal-D3 Lemon chewable tablets"/>
    <s v="21905445"/>
    <s v="170 North Green Nobel Parkway"/>
    <s v="777"/>
    <s v="1982-03-22"/>
    <s v="777"/>
    <s v="Angelica Cardenas"/>
    <s v="20076984"/>
    <x v="0"/>
    <x v="0"/>
    <s v="2018-10-20"/>
    <s v="20"/>
    <x v="0"/>
    <x v="0"/>
    <s v="1047"/>
    <x v="4"/>
    <x v="0"/>
    <x v="10"/>
    <n v="262865340"/>
  </r>
  <r>
    <s v="728 East Old Street"/>
    <s v="777"/>
    <x v="0"/>
    <s v="777"/>
    <s v="Carol Cameron"/>
    <s v="1616476"/>
    <s v="848"/>
    <s v="2027-10-16"/>
    <s v="848"/>
    <s v="Docusol Paediatric 12.5mg/5ml oral solution"/>
    <s v="11433784"/>
    <s v="170 North Green Nobel Parkway"/>
    <s v="777"/>
    <s v="1982-03-22"/>
    <s v="777"/>
    <s v="Angelica Cardenas"/>
    <s v="20076984"/>
    <x v="0"/>
    <x v="0"/>
    <s v="2016-04-20"/>
    <s v="20"/>
    <x v="8"/>
    <x v="1"/>
    <s v="1141"/>
    <x v="1"/>
    <x v="0"/>
    <x v="6"/>
    <n v="457351360"/>
  </r>
  <r>
    <s v="728 East Old Street"/>
    <s v="777"/>
    <x v="0"/>
    <s v="777"/>
    <s v="Carol Cameron"/>
    <s v="1678942"/>
    <s v="5"/>
    <s v="2021-06-09"/>
    <s v="5"/>
    <s v="Care Haemorrhoid Relief ointment"/>
    <s v="17902646"/>
    <s v="170 North Green Nobel Parkway"/>
    <s v="777"/>
    <s v="1982-03-22"/>
    <s v="777"/>
    <s v="Angelica Cardenas"/>
    <s v="20076984"/>
    <x v="0"/>
    <x v="0"/>
    <s v="2016-04-20"/>
    <s v="20"/>
    <x v="8"/>
    <x v="1"/>
    <s v="1141"/>
    <x v="1"/>
    <x v="0"/>
    <x v="6"/>
    <n v="716105840"/>
  </r>
  <r>
    <s v="728 East Old Street"/>
    <s v="777"/>
    <x v="0"/>
    <s v="777"/>
    <s v="Carol Cameron"/>
    <s v="2278849"/>
    <s v="509"/>
    <s v="2023-08-14"/>
    <s v="509"/>
    <s v="Nurofen for Children Singles 100mg/5ml oral suspension 5ml sachets orange"/>
    <s v="20746258"/>
    <s v="170 North Green Nobel Parkway"/>
    <s v="777"/>
    <s v="1982-03-22"/>
    <s v="777"/>
    <s v="Angelica Cardenas"/>
    <s v="20076984"/>
    <x v="0"/>
    <x v="0"/>
    <s v="2017-03-04"/>
    <s v="4"/>
    <x v="9"/>
    <x v="3"/>
    <s v="1674"/>
    <x v="0"/>
    <x v="0"/>
    <x v="0"/>
    <n v="497910192"/>
  </r>
  <r>
    <s v="728 East Old Street"/>
    <s v="777"/>
    <x v="0"/>
    <s v="777"/>
    <s v="Carol Cameron"/>
    <s v="2496062"/>
    <s v="944"/>
    <s v="2030-12-24"/>
    <s v="944"/>
    <s v="Oilatum cream"/>
    <s v="3104013"/>
    <s v="170 North Green Nobel Parkway"/>
    <s v="777"/>
    <s v="1982-03-22"/>
    <s v="777"/>
    <s v="Angelica Cardenas"/>
    <s v="20076984"/>
    <x v="0"/>
    <x v="0"/>
    <s v="2017-03-04"/>
    <s v="4"/>
    <x v="9"/>
    <x v="3"/>
    <s v="1674"/>
    <x v="0"/>
    <x v="0"/>
    <x v="1"/>
    <n v="136576572"/>
  </r>
  <r>
    <s v="728 East Old Street"/>
    <s v="777"/>
    <x v="0"/>
    <s v="777"/>
    <s v="Carol Cameron"/>
    <s v="3142443"/>
    <s v="528"/>
    <s v="2026-01-30"/>
    <s v="528"/>
    <s v="Gaviscon Double Action Liquid aniseed"/>
    <s v="11700584"/>
    <s v="170 North Green Nobel Parkway"/>
    <s v="777"/>
    <s v="1982-03-22"/>
    <s v="777"/>
    <s v="Angelica Cardenas"/>
    <s v="20076984"/>
    <x v="0"/>
    <x v="0"/>
    <s v="2016-08-20"/>
    <s v="20"/>
    <x v="6"/>
    <x v="2"/>
    <s v="843"/>
    <x v="1"/>
    <x v="0"/>
    <x v="1"/>
    <n v="514825696"/>
  </r>
  <r>
    <s v="728 East Old Street"/>
    <s v="777"/>
    <x v="0"/>
    <s v="777"/>
    <s v="Carol Cameron"/>
    <s v="378268"/>
    <s v="571"/>
    <s v="2019-08-10"/>
    <s v="571"/>
    <s v="Accrete D3 tablets"/>
    <s v="2019628"/>
    <s v="170 North Green Nobel Parkway"/>
    <s v="777"/>
    <s v="1982-03-22"/>
    <s v="777"/>
    <s v="Angelica Cardenas"/>
    <s v="20076984"/>
    <x v="0"/>
    <x v="0"/>
    <s v="2014-12-04"/>
    <s v="4"/>
    <x v="4"/>
    <x v="0"/>
    <s v="1646"/>
    <x v="2"/>
    <x v="0"/>
    <x v="3"/>
    <n v="64628096"/>
  </r>
  <r>
    <s v="728 East Old Street"/>
    <s v="777"/>
    <x v="0"/>
    <s v="777"/>
    <s v="Carol Cameron"/>
    <s v="4538219"/>
    <s v="576"/>
    <s v="2022-09-22"/>
    <s v="576"/>
    <s v="Canesten Dual Action 1% cream"/>
    <s v="22713290"/>
    <s v="170 North Green Nobel Parkway"/>
    <s v="777"/>
    <s v="1982-03-22"/>
    <s v="777"/>
    <s v="Angelica Cardenas"/>
    <s v="20076984"/>
    <x v="0"/>
    <x v="0"/>
    <s v="2014-12-07"/>
    <s v="7"/>
    <x v="4"/>
    <x v="0"/>
    <s v="96"/>
    <x v="2"/>
    <x v="0"/>
    <x v="4"/>
    <n v="181706320"/>
  </r>
  <r>
    <s v="728 East Old Street"/>
    <s v="777"/>
    <x v="0"/>
    <s v="777"/>
    <s v="Carol Cameron"/>
    <s v="5279346"/>
    <s v="357"/>
    <s v="2023-05-21"/>
    <s v="357"/>
    <s v="Imodium Instants 2mg orodispersible tablets"/>
    <s v="11777536"/>
    <s v="170 North Green Nobel Parkway"/>
    <s v="777"/>
    <s v="1982-03-22"/>
    <s v="777"/>
    <s v="Angelica Cardenas"/>
    <s v="20076984"/>
    <x v="0"/>
    <x v="0"/>
    <s v="2016-04-20"/>
    <s v="20"/>
    <x v="8"/>
    <x v="1"/>
    <s v="1141"/>
    <x v="1"/>
    <x v="0"/>
    <x v="5"/>
    <n v="329771008"/>
  </r>
  <r>
    <s v="728 East Old Street"/>
    <s v="777"/>
    <x v="0"/>
    <s v="777"/>
    <s v="Carol Cameron"/>
    <s v="5748324"/>
    <s v="740"/>
    <s v="2022-11-04"/>
    <s v="740"/>
    <s v="Ibuprofen 200mg capsules"/>
    <s v="24339351"/>
    <s v="170 North Green Nobel Parkway"/>
    <s v="777"/>
    <s v="1982-03-22"/>
    <s v="777"/>
    <s v="Angelica Cardenas"/>
    <s v="20076984"/>
    <x v="0"/>
    <x v="0"/>
    <s v="2015-07-06"/>
    <s v="6"/>
    <x v="7"/>
    <x v="2"/>
    <s v="1334"/>
    <x v="3"/>
    <x v="0"/>
    <x v="6"/>
    <n v="973574040"/>
  </r>
  <r>
    <s v="728 East Old Street"/>
    <s v="777"/>
    <x v="0"/>
    <s v="777"/>
    <s v="Carol Cameron"/>
    <s v="5983150"/>
    <s v="301"/>
    <s v="2019-07-09"/>
    <s v="301"/>
    <s v="Stingose 20% liquid"/>
    <s v="8941985"/>
    <s v="170 North Green Nobel Parkway"/>
    <s v="777"/>
    <s v="1982-03-22"/>
    <s v="777"/>
    <s v="Angelica Cardenas"/>
    <s v="20076984"/>
    <x v="0"/>
    <x v="0"/>
    <s v="2016-08-20"/>
    <s v="20"/>
    <x v="6"/>
    <x v="2"/>
    <s v="843"/>
    <x v="1"/>
    <x v="0"/>
    <x v="6"/>
    <n v="357679400"/>
  </r>
  <r>
    <s v="728 East Old Street"/>
    <s v="777"/>
    <x v="0"/>
    <s v="777"/>
    <s v="Carol Cameron"/>
    <s v="6981138"/>
    <s v="476"/>
    <s v="2029-07-07"/>
    <s v="476"/>
    <s v="Hydrogen peroxide 6% solution"/>
    <s v="7304417"/>
    <s v="170 North Green Nobel Parkway"/>
    <s v="777"/>
    <s v="1982-03-22"/>
    <s v="777"/>
    <s v="Angelica Cardenas"/>
    <s v="20076984"/>
    <x v="0"/>
    <x v="0"/>
    <s v="2014-06-21"/>
    <s v="21"/>
    <x v="1"/>
    <x v="1"/>
    <s v="11"/>
    <x v="2"/>
    <x v="0"/>
    <x v="1"/>
    <n v="321394348"/>
  </r>
  <r>
    <s v="728 East Old Street"/>
    <s v="777"/>
    <x v="0"/>
    <s v="777"/>
    <s v="Carol Cameron"/>
    <s v="7066371"/>
    <s v="806"/>
    <s v="2027-11-14"/>
    <s v="806"/>
    <s v="Aqua Ban gastro-resistant tablets"/>
    <s v="18322626"/>
    <s v="170 North Green Nobel Parkway"/>
    <s v="777"/>
    <s v="1982-03-22"/>
    <s v="777"/>
    <s v="Angelica Cardenas"/>
    <s v="20076984"/>
    <x v="0"/>
    <x v="0"/>
    <s v="2014-12-07"/>
    <s v="7"/>
    <x v="4"/>
    <x v="0"/>
    <s v="96"/>
    <x v="2"/>
    <x v="0"/>
    <x v="6"/>
    <n v="732905040"/>
  </r>
  <r>
    <s v="728 East Old Street"/>
    <s v="777"/>
    <x v="0"/>
    <s v="777"/>
    <s v="Carol Cameron"/>
    <s v="7199860"/>
    <s v="499"/>
    <s v="2023-10-15"/>
    <s v="499"/>
    <s v="Dettol 4.8% liquid"/>
    <s v="2071892"/>
    <s v="170 North Green Nobel Parkway"/>
    <s v="777"/>
    <s v="1982-03-22"/>
    <s v="777"/>
    <s v="Angelica Cardenas"/>
    <s v="20076984"/>
    <x v="0"/>
    <x v="0"/>
    <s v="2016-03-25"/>
    <s v="25"/>
    <x v="9"/>
    <x v="3"/>
    <s v="898"/>
    <x v="1"/>
    <x v="0"/>
    <x v="5"/>
    <n v="58012976"/>
  </r>
  <r>
    <s v="728 East Old Street"/>
    <s v="777"/>
    <x v="0"/>
    <s v="777"/>
    <s v="Carol Cameron"/>
    <s v="7316992"/>
    <s v="24"/>
    <s v="2018-06-06"/>
    <s v="24"/>
    <s v="Numark Max-Strength Congestion Relief 12.2mg capsules"/>
    <s v="9561655"/>
    <s v="170 North Green Nobel Parkway"/>
    <s v="777"/>
    <s v="1982-03-22"/>
    <s v="777"/>
    <s v="Angelica Cardenas"/>
    <s v="20076984"/>
    <x v="0"/>
    <x v="0"/>
    <s v="2014-12-04"/>
    <s v="4"/>
    <x v="4"/>
    <x v="0"/>
    <s v="1646"/>
    <x v="2"/>
    <x v="0"/>
    <x v="2"/>
    <n v="344219580"/>
  </r>
  <r>
    <s v="728 East Old Street"/>
    <s v="777"/>
    <x v="0"/>
    <s v="777"/>
    <s v="Carol Cameron"/>
    <s v="8046680"/>
    <s v="23"/>
    <s v="2024-01-25"/>
    <s v="23"/>
    <s v="NiQuitin Mint 2mg lozenges"/>
    <s v="15892775"/>
    <s v="170 North Green Nobel Parkway"/>
    <s v="777"/>
    <s v="1982-03-22"/>
    <s v="777"/>
    <s v="Angelica Cardenas"/>
    <s v="20076984"/>
    <x v="0"/>
    <x v="0"/>
    <s v="2014-12-04"/>
    <s v="4"/>
    <x v="4"/>
    <x v="0"/>
    <s v="1646"/>
    <x v="2"/>
    <x v="0"/>
    <x v="7"/>
    <n v="762853200"/>
  </r>
  <r>
    <s v="728 East Old Street"/>
    <s v="777"/>
    <x v="0"/>
    <s v="777"/>
    <s v="Carol Cameron"/>
    <s v="8168119"/>
    <s v="646"/>
    <s v="2029-01-16"/>
    <s v="646"/>
    <s v="Atrogel Arnica gel"/>
    <s v="8334143"/>
    <s v="170 North Green Nobel Parkway"/>
    <s v="777"/>
    <s v="1982-03-22"/>
    <s v="777"/>
    <s v="Angelica Cardenas"/>
    <s v="20076984"/>
    <x v="0"/>
    <x v="0"/>
    <s v="2014-06-21"/>
    <s v="21"/>
    <x v="1"/>
    <x v="1"/>
    <s v="11"/>
    <x v="2"/>
    <x v="0"/>
    <x v="6"/>
    <n v="333365720"/>
  </r>
  <r>
    <s v="728 East Old Street"/>
    <s v="777"/>
    <x v="0"/>
    <s v="777"/>
    <s v="Carol Cameron"/>
    <s v="8587549"/>
    <s v="647"/>
    <s v="2024-01-18"/>
    <s v="647"/>
    <s v="Otrivine Adult 0.1% nasal drops"/>
    <s v="16551910"/>
    <s v="170 North Green Nobel Parkway"/>
    <s v="777"/>
    <s v="1982-03-22"/>
    <s v="777"/>
    <s v="Angelica Cardenas"/>
    <s v="20076984"/>
    <x v="0"/>
    <x v="0"/>
    <s v="2018-10-20"/>
    <s v="20"/>
    <x v="0"/>
    <x v="0"/>
    <s v="1047"/>
    <x v="4"/>
    <x v="0"/>
    <x v="2"/>
    <n v="595868760"/>
  </r>
  <r>
    <s v="728 East Old Street"/>
    <s v="777"/>
    <x v="0"/>
    <s v="777"/>
    <s v="Carol Cameron"/>
    <s v="8880497"/>
    <s v="153"/>
    <s v="2026-04-21"/>
    <s v="153"/>
    <s v="Ascorbic acid 500mg tablets"/>
    <s v="6591891"/>
    <s v="170 North Green Nobel Parkway"/>
    <s v="777"/>
    <s v="1982-03-22"/>
    <s v="777"/>
    <s v="Angelica Cardenas"/>
    <s v="20076984"/>
    <x v="0"/>
    <x v="0"/>
    <s v="2016-03-25"/>
    <s v="25"/>
    <x v="9"/>
    <x v="3"/>
    <s v="898"/>
    <x v="1"/>
    <x v="0"/>
    <x v="11"/>
    <n v="105470256"/>
  </r>
  <r>
    <s v="728 East Old Street"/>
    <s v="777"/>
    <x v="0"/>
    <s v="777"/>
    <s v="Carol Cameron"/>
    <s v="892872"/>
    <s v="714"/>
    <s v="2022-05-27"/>
    <s v="714"/>
    <s v="Olive oil liquid"/>
    <s v="5351140"/>
    <s v="170 North Green Nobel Parkway"/>
    <s v="777"/>
    <s v="1982-03-22"/>
    <s v="777"/>
    <s v="Angelica Cardenas"/>
    <s v="20076984"/>
    <x v="0"/>
    <x v="0"/>
    <s v="2014-06-21"/>
    <s v="21"/>
    <x v="1"/>
    <x v="1"/>
    <s v="11"/>
    <x v="2"/>
    <x v="0"/>
    <x v="0"/>
    <n v="128427360"/>
  </r>
  <r>
    <s v="728 East Old Street"/>
    <s v="777"/>
    <x v="0"/>
    <s v="777"/>
    <s v="Carol Cameron"/>
    <s v="9307000"/>
    <s v="202"/>
    <s v="2025-02-10"/>
    <s v="202"/>
    <s v="Rennie Orange 500mg chewable tablets"/>
    <s v="18473235"/>
    <s v="170 North Green Nobel Parkway"/>
    <s v="777"/>
    <s v="1982-03-22"/>
    <s v="777"/>
    <s v="Angelica Cardenas"/>
    <s v="20076984"/>
    <x v="0"/>
    <x v="0"/>
    <s v="2015-07-06"/>
    <s v="6"/>
    <x v="7"/>
    <x v="2"/>
    <s v="1334"/>
    <x v="3"/>
    <x v="0"/>
    <x v="2"/>
    <n v="665036460"/>
  </r>
  <r>
    <s v="728 Second Street"/>
    <s v="479"/>
    <x v="1"/>
    <s v="479"/>
    <s v="Victor Huang"/>
    <s v="104506"/>
    <s v="600"/>
    <s v="2018-03-15"/>
    <s v="600"/>
    <s v="White soft paraffin 15% / Liquid paraffin light 6% cream"/>
    <s v="12822181"/>
    <s v="503 White Cowley Blvd."/>
    <s v="479"/>
    <s v="1985-10-29"/>
    <s v="479"/>
    <s v="Latanya Nielsen"/>
    <s v="4732341"/>
    <x v="0"/>
    <x v="0"/>
    <s v="2017-12-28"/>
    <s v="28"/>
    <x v="4"/>
    <x v="0"/>
    <s v="500"/>
    <x v="0"/>
    <x v="0"/>
    <x v="3"/>
    <n v="410309792"/>
  </r>
  <r>
    <s v="728 Second Street"/>
    <s v="479"/>
    <x v="1"/>
    <s v="479"/>
    <s v="Victor Huang"/>
    <s v="1091273"/>
    <s v="854"/>
    <s v="2025-09-21"/>
    <s v="854"/>
    <s v="Lloydspharmacy Ibuprofen Long Lasting 200mg capsules"/>
    <s v="8789338"/>
    <s v="503 White Cowley Blvd."/>
    <s v="479"/>
    <s v="1985-10-29"/>
    <s v="479"/>
    <s v="Latanya Nielsen"/>
    <s v="4732341"/>
    <x v="0"/>
    <x v="0"/>
    <s v="2015-10-18"/>
    <s v="18"/>
    <x v="0"/>
    <x v="0"/>
    <s v="187"/>
    <x v="3"/>
    <x v="0"/>
    <x v="6"/>
    <n v="351573520"/>
  </r>
  <r>
    <s v="728 Second Street"/>
    <s v="479"/>
    <x v="1"/>
    <s v="479"/>
    <s v="Victor Huang"/>
    <s v="1453058"/>
    <s v="437"/>
    <s v="2018-09-15"/>
    <s v="437"/>
    <s v="Oilatum gel"/>
    <s v="2496891"/>
    <s v="503 White Cowley Blvd."/>
    <s v="479"/>
    <s v="1985-10-29"/>
    <s v="479"/>
    <s v="Latanya Nielsen"/>
    <s v="4732341"/>
    <x v="0"/>
    <x v="0"/>
    <s v="2018-05-05"/>
    <s v="5"/>
    <x v="3"/>
    <x v="1"/>
    <s v="1667"/>
    <x v="4"/>
    <x v="0"/>
    <x v="3"/>
    <n v="79900512"/>
  </r>
  <r>
    <s v="728 Second Street"/>
    <s v="479"/>
    <x v="1"/>
    <s v="479"/>
    <s v="Victor Huang"/>
    <s v="2234406"/>
    <s v="292"/>
    <s v="2025-06-26"/>
    <s v="292"/>
    <s v="Sudocrem antiseptic healing cream"/>
    <s v="22486479"/>
    <s v="503 White Cowley Blvd."/>
    <s v="479"/>
    <s v="1985-10-29"/>
    <s v="479"/>
    <s v="Latanya Nielsen"/>
    <s v="4732341"/>
    <x v="0"/>
    <x v="0"/>
    <s v="2016-07-29"/>
    <s v="29"/>
    <x v="7"/>
    <x v="2"/>
    <s v="1249"/>
    <x v="1"/>
    <x v="0"/>
    <x v="6"/>
    <n v="899459160"/>
  </r>
  <r>
    <s v="728 Second Street"/>
    <s v="479"/>
    <x v="1"/>
    <s v="479"/>
    <s v="Victor Huang"/>
    <s v="2694575"/>
    <s v="575"/>
    <s v="2019-12-14"/>
    <s v="575"/>
    <s v="Sodium fluoride 0.05% mouthwash sugar free"/>
    <s v="17742987"/>
    <s v="503 White Cowley Blvd."/>
    <s v="479"/>
    <s v="1985-10-29"/>
    <s v="479"/>
    <s v="Latanya Nielsen"/>
    <s v="4732341"/>
    <x v="0"/>
    <x v="0"/>
    <s v="2015-12-19"/>
    <s v="19"/>
    <x v="4"/>
    <x v="0"/>
    <s v="1554"/>
    <x v="3"/>
    <x v="0"/>
    <x v="0"/>
    <n v="425831688"/>
  </r>
  <r>
    <s v="728 Second Street"/>
    <s v="479"/>
    <x v="1"/>
    <s v="479"/>
    <s v="Victor Huang"/>
    <s v="3342257"/>
    <s v="296"/>
    <s v="2024-05-28"/>
    <s v="296"/>
    <s v="NiQuitin Mint 4mg lozenges"/>
    <s v="10339340"/>
    <s v="503 White Cowley Blvd."/>
    <s v="479"/>
    <s v="1985-10-29"/>
    <s v="479"/>
    <s v="Latanya Nielsen"/>
    <s v="4732341"/>
    <x v="0"/>
    <x v="0"/>
    <s v="2016-08-24"/>
    <s v="24"/>
    <x v="6"/>
    <x v="2"/>
    <s v="1268"/>
    <x v="1"/>
    <x v="0"/>
    <x v="9"/>
    <n v="206786800"/>
  </r>
  <r>
    <s v="728 Second Street"/>
    <s v="479"/>
    <x v="1"/>
    <s v="479"/>
    <s v="Victor Huang"/>
    <s v="3428813"/>
    <s v="719"/>
    <s v="2022-05-13"/>
    <s v="719"/>
    <s v="Aminophylline hydrate 225mg modified-release tablets"/>
    <s v="20979159"/>
    <s v="503 White Cowley Blvd."/>
    <s v="479"/>
    <s v="1985-10-29"/>
    <s v="479"/>
    <s v="Latanya Nielsen"/>
    <s v="4732341"/>
    <x v="0"/>
    <x v="0"/>
    <s v="2018-05-05"/>
    <s v="5"/>
    <x v="3"/>
    <x v="1"/>
    <s v="1667"/>
    <x v="4"/>
    <x v="0"/>
    <x v="4"/>
    <n v="167833272"/>
  </r>
  <r>
    <s v="728 Second Street"/>
    <s v="479"/>
    <x v="1"/>
    <s v="479"/>
    <s v="Victor Huang"/>
    <s v="3531645"/>
    <s v="115"/>
    <s v="2022-06-13"/>
    <s v="115"/>
    <s v="Rehydration Treatment granules 4.97g sachets"/>
    <s v="21189023"/>
    <s v="503 White Cowley Blvd."/>
    <s v="479"/>
    <s v="1985-10-29"/>
    <s v="479"/>
    <s v="Latanya Nielsen"/>
    <s v="4732341"/>
    <x v="0"/>
    <x v="0"/>
    <s v="2015-10-18"/>
    <s v="18"/>
    <x v="0"/>
    <x v="0"/>
    <s v="187"/>
    <x v="3"/>
    <x v="0"/>
    <x v="0"/>
    <n v="508536552"/>
  </r>
  <r>
    <s v="728 Second Street"/>
    <s v="479"/>
    <x v="1"/>
    <s v="479"/>
    <s v="Victor Huang"/>
    <s v="4164376"/>
    <s v="750"/>
    <s v="2021-08-18"/>
    <s v="750"/>
    <s v="Ibuleve Speed Relief Max Strength 10% gel"/>
    <s v="21193831"/>
    <s v="503 White Cowley Blvd."/>
    <s v="479"/>
    <s v="1985-10-29"/>
    <s v="479"/>
    <s v="Latanya Nielsen"/>
    <s v="4732341"/>
    <x v="0"/>
    <x v="0"/>
    <s v="2015-12-19"/>
    <s v="19"/>
    <x v="4"/>
    <x v="0"/>
    <s v="1554"/>
    <x v="3"/>
    <x v="0"/>
    <x v="0"/>
    <n v="508651944"/>
  </r>
  <r>
    <s v="728 Second Street"/>
    <s v="479"/>
    <x v="1"/>
    <s v="479"/>
    <s v="Victor Huang"/>
    <s v="4438748"/>
    <s v="371"/>
    <s v="2026-07-07"/>
    <s v="371"/>
    <s v="Vaseline Pure Petroleum jelly"/>
    <s v="13735097"/>
    <s v="503 White Cowley Blvd."/>
    <s v="479"/>
    <s v="1985-10-29"/>
    <s v="479"/>
    <s v="Latanya Nielsen"/>
    <s v="4732341"/>
    <x v="0"/>
    <x v="0"/>
    <s v="2018-05-05"/>
    <s v="5"/>
    <x v="3"/>
    <x v="1"/>
    <s v="1667"/>
    <x v="4"/>
    <x v="0"/>
    <x v="11"/>
    <n v="219761552"/>
  </r>
  <r>
    <s v="728 Second Street"/>
    <s v="479"/>
    <x v="1"/>
    <s v="479"/>
    <s v="Victor Huang"/>
    <s v="4893001"/>
    <s v="759"/>
    <s v="2024-12-13"/>
    <s v="759"/>
    <s v="Slow Sodium 600mg tablets"/>
    <s v="305733"/>
    <s v="503 White Cowley Blvd."/>
    <s v="479"/>
    <s v="1985-10-29"/>
    <s v="479"/>
    <s v="Latanya Nielsen"/>
    <s v="4732341"/>
    <x v="0"/>
    <x v="0"/>
    <s v="2015-02-15"/>
    <s v="15"/>
    <x v="5"/>
    <x v="3"/>
    <s v="1118"/>
    <x v="3"/>
    <x v="0"/>
    <x v="6"/>
    <n v="12229320"/>
  </r>
  <r>
    <s v="728 Second Street"/>
    <s v="479"/>
    <x v="1"/>
    <s v="479"/>
    <s v="Victor Huang"/>
    <s v="5129189"/>
    <s v="21"/>
    <s v="2021-03-18"/>
    <s v="21"/>
    <s v="Colpermin gastro-resistant modified-release capsules"/>
    <s v="9501319"/>
    <s v="503 White Cowley Blvd."/>
    <s v="479"/>
    <s v="1985-10-29"/>
    <s v="479"/>
    <s v="Latanya Nielsen"/>
    <s v="4732341"/>
    <x v="0"/>
    <x v="0"/>
    <s v="2017-11-28"/>
    <s v="28"/>
    <x v="11"/>
    <x v="0"/>
    <s v="1576"/>
    <x v="0"/>
    <x v="0"/>
    <x v="4"/>
    <n v="76010552"/>
  </r>
  <r>
    <s v="728 Second Street"/>
    <s v="479"/>
    <x v="1"/>
    <s v="479"/>
    <s v="Victor Huang"/>
    <s v="578959"/>
    <s v="629"/>
    <s v="2021-07-13"/>
    <s v="629"/>
    <s v="Ascorbic acid 200mg tablets"/>
    <s v="16616189"/>
    <s v="503 White Cowley Blvd."/>
    <s v="479"/>
    <s v="1985-10-29"/>
    <s v="479"/>
    <s v="Latanya Nielsen"/>
    <s v="4732341"/>
    <x v="0"/>
    <x v="0"/>
    <s v="2017-12-28"/>
    <s v="28"/>
    <x v="4"/>
    <x v="0"/>
    <s v="500"/>
    <x v="0"/>
    <x v="0"/>
    <x v="7"/>
    <n v="797577072"/>
  </r>
  <r>
    <s v="728 Second Street"/>
    <s v="479"/>
    <x v="1"/>
    <s v="479"/>
    <s v="Victor Huang"/>
    <s v="588265"/>
    <s v="979"/>
    <s v="2025-10-08"/>
    <s v="979"/>
    <s v="Nicorette QuickMist 1mg/dose mouthspray"/>
    <s v="8205343"/>
    <s v="503 White Cowley Blvd."/>
    <s v="479"/>
    <s v="1985-10-29"/>
    <s v="479"/>
    <s v="Latanya Nielsen"/>
    <s v="4732341"/>
    <x v="0"/>
    <x v="0"/>
    <s v="2016-06-12"/>
    <s v="12"/>
    <x v="1"/>
    <x v="1"/>
    <s v="380"/>
    <x v="1"/>
    <x v="0"/>
    <x v="4"/>
    <n v="65642744"/>
  </r>
  <r>
    <s v="728 Second Street"/>
    <s v="479"/>
    <x v="1"/>
    <s v="479"/>
    <s v="Victor Huang"/>
    <s v="5937144"/>
    <s v="472"/>
    <s v="2029-09-07"/>
    <s v="472"/>
    <s v="Alka-Seltzer XS effervescent tablets"/>
    <s v="6162403"/>
    <s v="503 White Cowley Blvd."/>
    <s v="479"/>
    <s v="1985-10-29"/>
    <s v="479"/>
    <s v="Latanya Nielsen"/>
    <s v="4732341"/>
    <x v="0"/>
    <x v="0"/>
    <s v="2015-08-03"/>
    <s v="3"/>
    <x v="6"/>
    <x v="2"/>
    <s v="1184"/>
    <x v="3"/>
    <x v="0"/>
    <x v="2"/>
    <n v="221846508"/>
  </r>
  <r>
    <s v="728 Second Street"/>
    <s v="479"/>
    <x v="1"/>
    <s v="479"/>
    <s v="Victor Huang"/>
    <s v="5937144"/>
    <s v="472"/>
    <s v="2029-09-07"/>
    <s v="472"/>
    <s v="Alka-Seltzer XS effervescent tablets"/>
    <s v="6162403"/>
    <s v="503 White Cowley Blvd."/>
    <s v="479"/>
    <s v="1985-10-29"/>
    <s v="479"/>
    <s v="Latanya Nielsen"/>
    <s v="4732341"/>
    <x v="0"/>
    <x v="0"/>
    <s v="2016-08-24"/>
    <s v="24"/>
    <x v="6"/>
    <x v="2"/>
    <s v="1268"/>
    <x v="1"/>
    <x v="0"/>
    <x v="1"/>
    <n v="271145732"/>
  </r>
  <r>
    <s v="728 Second Street"/>
    <s v="479"/>
    <x v="1"/>
    <s v="479"/>
    <s v="Victor Huang"/>
    <s v="6155755"/>
    <s v="892"/>
    <s v="2028-01-21"/>
    <s v="892"/>
    <s v="Oraldene 0.1% mouthwash peppermint"/>
    <s v="4870071"/>
    <s v="503 White Cowley Blvd."/>
    <s v="479"/>
    <s v="1985-10-29"/>
    <s v="479"/>
    <s v="Latanya Nielsen"/>
    <s v="4732341"/>
    <x v="0"/>
    <x v="0"/>
    <s v="2015-08-03"/>
    <s v="3"/>
    <x v="6"/>
    <x v="2"/>
    <s v="1184"/>
    <x v="3"/>
    <x v="0"/>
    <x v="11"/>
    <n v="77921136"/>
  </r>
  <r>
    <s v="728 Second Street"/>
    <s v="479"/>
    <x v="1"/>
    <s v="479"/>
    <s v="Victor Huang"/>
    <s v="6155755"/>
    <s v="892"/>
    <s v="2028-01-21"/>
    <s v="892"/>
    <s v="Oraldene 0.1% mouthwash peppermint"/>
    <s v="4870071"/>
    <s v="503 White Cowley Blvd."/>
    <s v="479"/>
    <s v="1985-10-29"/>
    <s v="479"/>
    <s v="Latanya Nielsen"/>
    <s v="4732341"/>
    <x v="0"/>
    <x v="0"/>
    <s v="2016-08-24"/>
    <s v="24"/>
    <x v="6"/>
    <x v="2"/>
    <s v="1268"/>
    <x v="1"/>
    <x v="0"/>
    <x v="9"/>
    <n v="97401420"/>
  </r>
  <r>
    <s v="728 Second Street"/>
    <s v="479"/>
    <x v="1"/>
    <s v="479"/>
    <s v="Victor Huang"/>
    <s v="6717121"/>
    <s v="695"/>
    <s v="2024-12-10"/>
    <s v="695"/>
    <s v="Cacit D3 effervescent granules sachets"/>
    <s v="15073375"/>
    <s v="503 White Cowley Blvd."/>
    <s v="479"/>
    <s v="1985-10-29"/>
    <s v="479"/>
    <s v="Latanya Nielsen"/>
    <s v="4732341"/>
    <x v="0"/>
    <x v="0"/>
    <s v="2016-07-29"/>
    <s v="29"/>
    <x v="7"/>
    <x v="2"/>
    <s v="1249"/>
    <x v="1"/>
    <x v="0"/>
    <x v="0"/>
    <n v="361761000"/>
  </r>
  <r>
    <s v="728 Second Street"/>
    <s v="479"/>
    <x v="1"/>
    <s v="479"/>
    <s v="Victor Huang"/>
    <s v="6733282"/>
    <s v="694"/>
    <s v="2021-02-24"/>
    <s v="694"/>
    <s v="OTC Concepts Liquid Laxative 5mg/5ml oral solution"/>
    <s v="23944984"/>
    <s v="503 White Cowley Blvd."/>
    <s v="479"/>
    <s v="1985-10-29"/>
    <s v="479"/>
    <s v="Latanya Nielsen"/>
    <s v="4732341"/>
    <x v="0"/>
    <x v="0"/>
    <s v="2016-06-12"/>
    <s v="12"/>
    <x v="1"/>
    <x v="1"/>
    <s v="380"/>
    <x v="1"/>
    <x v="0"/>
    <x v="3"/>
    <n v="766239488"/>
  </r>
  <r>
    <s v="728 Second Street"/>
    <s v="479"/>
    <x v="1"/>
    <s v="479"/>
    <s v="Victor Huang"/>
    <s v="697704"/>
    <s v="656"/>
    <s v="2022-06-29"/>
    <s v="656"/>
    <s v="Symphytum officinale 6c homeopathic tablets"/>
    <s v="17689125"/>
    <s v="503 White Cowley Blvd."/>
    <s v="479"/>
    <s v="1985-10-29"/>
    <s v="479"/>
    <s v="Latanya Nielsen"/>
    <s v="4732341"/>
    <x v="0"/>
    <x v="0"/>
    <s v="2017-11-28"/>
    <s v="28"/>
    <x v="11"/>
    <x v="0"/>
    <s v="1576"/>
    <x v="0"/>
    <x v="0"/>
    <x v="10"/>
    <n v="212269500"/>
  </r>
  <r>
    <s v="728 Second Street"/>
    <s v="479"/>
    <x v="1"/>
    <s v="479"/>
    <s v="Victor Huang"/>
    <s v="7121009"/>
    <s v="92"/>
    <s v="2027-10-23"/>
    <s v="92"/>
    <s v="Ignatia amara 6c homeopathic tablets"/>
    <s v="5838909"/>
    <s v="503 White Cowley Blvd."/>
    <s v="479"/>
    <s v="1985-10-29"/>
    <s v="479"/>
    <s v="Latanya Nielsen"/>
    <s v="4732341"/>
    <x v="0"/>
    <x v="0"/>
    <s v="2017-12-28"/>
    <s v="28"/>
    <x v="4"/>
    <x v="0"/>
    <s v="500"/>
    <x v="0"/>
    <x v="0"/>
    <x v="4"/>
    <n v="46711272"/>
  </r>
  <r>
    <s v="728 Second Street"/>
    <s v="479"/>
    <x v="1"/>
    <s v="479"/>
    <s v="Victor Huang"/>
    <s v="7761693"/>
    <s v="552"/>
    <s v="2028-07-05"/>
    <s v="552"/>
    <s v="Nurofen for Children Cold, Pain and Fever Orange Flavour 100mg/5ml oral suspension"/>
    <s v="7313389"/>
    <s v="503 White Cowley Blvd."/>
    <s v="479"/>
    <s v="1985-10-29"/>
    <s v="479"/>
    <s v="Latanya Nielsen"/>
    <s v="4732341"/>
    <x v="0"/>
    <x v="0"/>
    <s v="2015-10-18"/>
    <s v="18"/>
    <x v="0"/>
    <x v="0"/>
    <s v="187"/>
    <x v="3"/>
    <x v="0"/>
    <x v="10"/>
    <n v="87760668"/>
  </r>
  <r>
    <s v="728 Second Street"/>
    <s v="479"/>
    <x v="1"/>
    <s v="479"/>
    <s v="Victor Huang"/>
    <s v="8025512"/>
    <s v="569"/>
    <s v="2023-05-12"/>
    <s v="569"/>
    <s v="Magnesium sulfate powder"/>
    <s v="15187784"/>
    <s v="503 White Cowley Blvd."/>
    <s v="479"/>
    <s v="1985-10-29"/>
    <s v="479"/>
    <s v="Latanya Nielsen"/>
    <s v="4732341"/>
    <x v="0"/>
    <x v="0"/>
    <s v="2017-11-28"/>
    <s v="28"/>
    <x v="11"/>
    <x v="0"/>
    <s v="1576"/>
    <x v="0"/>
    <x v="0"/>
    <x v="7"/>
    <n v="729013632"/>
  </r>
  <r>
    <s v="728 Second Street"/>
    <s v="479"/>
    <x v="1"/>
    <s v="479"/>
    <s v="Victor Huang"/>
    <s v="8423804"/>
    <s v="699"/>
    <s v="2021-08-09"/>
    <s v="699"/>
    <s v="Radian B Muscle rub"/>
    <s v="1503698"/>
    <s v="503 White Cowley Blvd."/>
    <s v="479"/>
    <s v="1985-10-29"/>
    <s v="479"/>
    <s v="Latanya Nielsen"/>
    <s v="4732341"/>
    <x v="0"/>
    <x v="0"/>
    <s v="2015-12-19"/>
    <s v="19"/>
    <x v="4"/>
    <x v="0"/>
    <s v="1554"/>
    <x v="3"/>
    <x v="0"/>
    <x v="4"/>
    <n v="12029584"/>
  </r>
  <r>
    <s v="728 Second Street"/>
    <s v="479"/>
    <x v="1"/>
    <s v="479"/>
    <s v="Victor Huang"/>
    <s v="9046750"/>
    <s v="820"/>
    <s v="2023-11-04"/>
    <s v="820"/>
    <s v="Abdine Cold Relief Powder 650mg oral powder sachets"/>
    <s v="16928341"/>
    <s v="503 White Cowley Blvd."/>
    <s v="479"/>
    <s v="1985-10-29"/>
    <s v="479"/>
    <s v="Latanya Nielsen"/>
    <s v="4732341"/>
    <x v="0"/>
    <x v="0"/>
    <s v="2015-02-15"/>
    <s v="15"/>
    <x v="5"/>
    <x v="3"/>
    <s v="1118"/>
    <x v="3"/>
    <x v="0"/>
    <x v="9"/>
    <n v="338566820"/>
  </r>
  <r>
    <s v="73 Clarendon Road"/>
    <s v="835"/>
    <x v="0"/>
    <s v="835"/>
    <s v="Felix Underwood"/>
    <s v="1090777"/>
    <s v="869"/>
    <s v="2025-12-17"/>
    <s v="869"/>
    <s v="Nicotinell Classic 2mg medicated chewing gum"/>
    <s v="21512906"/>
    <s v="78 Hague Freeway"/>
    <s v="835"/>
    <s v="1993-05-25"/>
    <s v="835"/>
    <s v="Lynette Hensley"/>
    <s v="6169863"/>
    <x v="0"/>
    <x v="0"/>
    <s v="2014-12-13"/>
    <s v="13"/>
    <x v="4"/>
    <x v="0"/>
    <s v="74"/>
    <x v="2"/>
    <x v="0"/>
    <x v="4"/>
    <n v="172103248"/>
  </r>
  <r>
    <s v="73 Clarendon Road"/>
    <s v="835"/>
    <x v="0"/>
    <s v="835"/>
    <s v="Felix Underwood"/>
    <s v="1240520"/>
    <s v="164"/>
    <s v="2022-02-07"/>
    <s v="164"/>
    <s v="Boots Strawberry Pain Relief 3 Months Plus Paracetamol 120mg/5ml oral suspension"/>
    <s v="5499243"/>
    <s v="78 Hague Freeway"/>
    <s v="835"/>
    <s v="1993-05-25"/>
    <s v="835"/>
    <s v="Lynette Hensley"/>
    <s v="6169863"/>
    <x v="0"/>
    <x v="0"/>
    <s v="2016-04-12"/>
    <s v="12"/>
    <x v="8"/>
    <x v="1"/>
    <s v="1645"/>
    <x v="1"/>
    <x v="0"/>
    <x v="8"/>
    <n v="21996972"/>
  </r>
  <r>
    <s v="73 Clarendon Road"/>
    <s v="835"/>
    <x v="0"/>
    <s v="835"/>
    <s v="Felix Underwood"/>
    <s v="1400810"/>
    <s v="852"/>
    <s v="2030-08-28"/>
    <s v="852"/>
    <s v="Candiden 500mg pessaries"/>
    <s v="1425629"/>
    <s v="78 Hague Freeway"/>
    <s v="835"/>
    <s v="1993-05-25"/>
    <s v="835"/>
    <s v="Lynette Hensley"/>
    <s v="6169863"/>
    <x v="0"/>
    <x v="0"/>
    <s v="2016-04-12"/>
    <s v="12"/>
    <x v="8"/>
    <x v="1"/>
    <s v="1645"/>
    <x v="1"/>
    <x v="0"/>
    <x v="9"/>
    <n v="28512580"/>
  </r>
  <r>
    <s v="73 Clarendon Road"/>
    <s v="835"/>
    <x v="0"/>
    <s v="835"/>
    <s v="Felix Underwood"/>
    <s v="1542634"/>
    <s v="638"/>
    <s v="2020-04-05"/>
    <s v="638"/>
    <s v="Rhus toxicodendron 30c homeopathic tablets"/>
    <s v="16598650"/>
    <s v="78 Hague Freeway"/>
    <s v="835"/>
    <s v="1993-05-25"/>
    <s v="835"/>
    <s v="Lynette Hensley"/>
    <s v="6169863"/>
    <x v="0"/>
    <x v="0"/>
    <s v="2016-12-23"/>
    <s v="23"/>
    <x v="4"/>
    <x v="0"/>
    <s v="368"/>
    <x v="1"/>
    <x v="0"/>
    <x v="5"/>
    <n v="464762200"/>
  </r>
  <r>
    <s v="73 Clarendon Road"/>
    <s v="835"/>
    <x v="0"/>
    <s v="835"/>
    <s v="Felix Underwood"/>
    <s v="267814"/>
    <s v="4"/>
    <s v="2025-10-16"/>
    <s v="4"/>
    <s v="Benylin Chesty Coughs Non-Drowsy oral solution"/>
    <s v="20323163"/>
    <s v="78 Hague Freeway"/>
    <s v="835"/>
    <s v="1993-05-25"/>
    <s v="835"/>
    <s v="Lynette Hensley"/>
    <s v="6169863"/>
    <x v="0"/>
    <x v="0"/>
    <s v="2016-12-29"/>
    <s v="29"/>
    <x v="4"/>
    <x v="0"/>
    <s v="253"/>
    <x v="1"/>
    <x v="0"/>
    <x v="6"/>
    <n v="812926520"/>
  </r>
  <r>
    <s v="73 Clarendon Road"/>
    <s v="835"/>
    <x v="0"/>
    <s v="835"/>
    <s v="Felix Underwood"/>
    <s v="2874149"/>
    <s v="468"/>
    <s v="2024-07-18"/>
    <s v="468"/>
    <s v="Peppermint oil liquid"/>
    <s v="22383918"/>
    <s v="78 Hague Freeway"/>
    <s v="835"/>
    <s v="1993-05-25"/>
    <s v="835"/>
    <s v="Lynette Hensley"/>
    <s v="6169863"/>
    <x v="0"/>
    <x v="0"/>
    <s v="2015-03-30"/>
    <s v="30"/>
    <x v="9"/>
    <x v="3"/>
    <s v="918"/>
    <x v="3"/>
    <x v="0"/>
    <x v="8"/>
    <n v="89535672"/>
  </r>
  <r>
    <s v="73 Clarendon Road"/>
    <s v="835"/>
    <x v="0"/>
    <s v="835"/>
    <s v="Felix Underwood"/>
    <s v="2980758"/>
    <s v="152"/>
    <s v="2022-08-17"/>
    <s v="152"/>
    <s v="Nicotinell Mint 4mg medicated chewing gum"/>
    <s v="8176733"/>
    <s v="78 Hague Freeway"/>
    <s v="835"/>
    <s v="1993-05-25"/>
    <s v="835"/>
    <s v="Lynette Hensley"/>
    <s v="6169863"/>
    <x v="0"/>
    <x v="0"/>
    <s v="2014-12-13"/>
    <s v="13"/>
    <x v="4"/>
    <x v="0"/>
    <s v="74"/>
    <x v="2"/>
    <x v="0"/>
    <x v="6"/>
    <n v="327069320"/>
  </r>
  <r>
    <s v="73 Clarendon Road"/>
    <s v="835"/>
    <x v="0"/>
    <s v="835"/>
    <s v="Felix Underwood"/>
    <s v="3371804"/>
    <s v="966"/>
    <s v="2030-11-25"/>
    <s v="966"/>
    <s v="Coal tar 4% shampoo"/>
    <s v="4121592"/>
    <s v="78 Hague Freeway"/>
    <s v="835"/>
    <s v="1993-05-25"/>
    <s v="835"/>
    <s v="Lynette Hensley"/>
    <s v="6169863"/>
    <x v="0"/>
    <x v="0"/>
    <s v="2016-12-29"/>
    <s v="29"/>
    <x v="4"/>
    <x v="0"/>
    <s v="253"/>
    <x v="1"/>
    <x v="0"/>
    <x v="0"/>
    <n v="98918208"/>
  </r>
  <r>
    <s v="73 Clarendon Road"/>
    <s v="835"/>
    <x v="0"/>
    <s v="835"/>
    <s v="Felix Underwood"/>
    <s v="4293506"/>
    <s v="299"/>
    <s v="2023-04-10"/>
    <s v="299"/>
    <s v="Anusol suppositories"/>
    <s v="22933352"/>
    <s v="78 Hague Freeway"/>
    <s v="835"/>
    <s v="1993-05-25"/>
    <s v="835"/>
    <s v="Lynette Hensley"/>
    <s v="6169863"/>
    <x v="0"/>
    <x v="0"/>
    <s v="2017-09-20"/>
    <s v="20"/>
    <x v="2"/>
    <x v="2"/>
    <s v="1112"/>
    <x v="0"/>
    <x v="0"/>
    <x v="7"/>
    <n v="1100800896"/>
  </r>
  <r>
    <s v="73 Clarendon Road"/>
    <s v="835"/>
    <x v="0"/>
    <s v="835"/>
    <s v="Felix Underwood"/>
    <s v="4631703"/>
    <s v="160"/>
    <s v="2023-07-15"/>
    <s v="160"/>
    <s v="Oilatum cream"/>
    <s v="11114766"/>
    <s v="78 Hague Freeway"/>
    <s v="835"/>
    <s v="1993-05-25"/>
    <s v="835"/>
    <s v="Lynette Hensley"/>
    <s v="6169863"/>
    <x v="0"/>
    <x v="0"/>
    <s v="2016-08-07"/>
    <s v="7"/>
    <x v="6"/>
    <x v="2"/>
    <s v="1490"/>
    <x v="1"/>
    <x v="0"/>
    <x v="11"/>
    <n v="177836256"/>
  </r>
  <r>
    <s v="73 Clarendon Road"/>
    <s v="835"/>
    <x v="0"/>
    <s v="835"/>
    <s v="Felix Underwood"/>
    <s v="4918228"/>
    <s v="163"/>
    <s v="2027-12-25"/>
    <s v="163"/>
    <s v="Anadin Original tablets"/>
    <s v="3250590"/>
    <s v="78 Hague Freeway"/>
    <s v="835"/>
    <s v="1993-05-25"/>
    <s v="835"/>
    <s v="Lynette Hensley"/>
    <s v="6169863"/>
    <x v="0"/>
    <x v="0"/>
    <s v="2017-03-12"/>
    <s v="12"/>
    <x v="9"/>
    <x v="3"/>
    <s v="1144"/>
    <x v="0"/>
    <x v="0"/>
    <x v="8"/>
    <n v="13002360"/>
  </r>
  <r>
    <s v="73 Clarendon Road"/>
    <s v="835"/>
    <x v="0"/>
    <s v="835"/>
    <s v="Felix Underwood"/>
    <s v="4962271"/>
    <s v="592"/>
    <s v="2019-02-20"/>
    <s v="592"/>
    <s v="Co-magaldrox 195mg/220mg/5ml oral suspension sugar free"/>
    <s v="7301269"/>
    <s v="78 Hague Freeway"/>
    <s v="835"/>
    <s v="1993-05-25"/>
    <s v="835"/>
    <s v="Lynette Hensley"/>
    <s v="6169863"/>
    <x v="0"/>
    <x v="0"/>
    <s v="2015-03-30"/>
    <s v="30"/>
    <x v="9"/>
    <x v="3"/>
    <s v="918"/>
    <x v="3"/>
    <x v="0"/>
    <x v="10"/>
    <n v="87615228"/>
  </r>
  <r>
    <s v="73 Clarendon Road"/>
    <s v="835"/>
    <x v="0"/>
    <s v="835"/>
    <s v="Felix Underwood"/>
    <s v="5207340"/>
    <s v="181"/>
    <s v="2028-03-30"/>
    <s v="181"/>
    <s v="Avena sativa comp drops"/>
    <s v="3863579"/>
    <s v="78 Hague Freeway"/>
    <s v="835"/>
    <s v="1993-05-25"/>
    <s v="835"/>
    <s v="Lynette Hensley"/>
    <s v="6169863"/>
    <x v="0"/>
    <x v="0"/>
    <s v="2018-03-29"/>
    <s v="29"/>
    <x v="9"/>
    <x v="3"/>
    <s v="224"/>
    <x v="4"/>
    <x v="0"/>
    <x v="4"/>
    <n v="30908632"/>
  </r>
  <r>
    <s v="73 Clarendon Road"/>
    <s v="835"/>
    <x v="0"/>
    <s v="835"/>
    <s v="Felix Underwood"/>
    <s v="522746"/>
    <s v="664"/>
    <s v="2021-06-17"/>
    <s v="664"/>
    <s v="Woodward's gripe water"/>
    <s v="3983442"/>
    <s v="78 Hague Freeway"/>
    <s v="835"/>
    <s v="1993-05-25"/>
    <s v="835"/>
    <s v="Lynette Hensley"/>
    <s v="6169863"/>
    <x v="0"/>
    <x v="0"/>
    <s v="2017-09-20"/>
    <s v="20"/>
    <x v="2"/>
    <x v="2"/>
    <s v="1112"/>
    <x v="0"/>
    <x v="0"/>
    <x v="3"/>
    <n v="127470144"/>
  </r>
  <r>
    <s v="73 Clarendon Road"/>
    <s v="835"/>
    <x v="0"/>
    <s v="835"/>
    <s v="Felix Underwood"/>
    <s v="5233670"/>
    <s v="993"/>
    <s v="2026-10-29"/>
    <s v="993"/>
    <s v="Lachesis muta 6c homeopathic tablets"/>
    <s v="2534232"/>
    <s v="78 Hague Freeway"/>
    <s v="835"/>
    <s v="1993-05-25"/>
    <s v="835"/>
    <s v="Lynette Hensley"/>
    <s v="6169863"/>
    <x v="0"/>
    <x v="0"/>
    <s v="2017-09-20"/>
    <s v="20"/>
    <x v="2"/>
    <x v="2"/>
    <s v="1112"/>
    <x v="0"/>
    <x v="0"/>
    <x v="4"/>
    <n v="20273856"/>
  </r>
  <r>
    <s v="73 Clarendon Road"/>
    <s v="835"/>
    <x v="0"/>
    <s v="835"/>
    <s v="Felix Underwood"/>
    <s v="5854355"/>
    <s v="73"/>
    <s v="2026-12-10"/>
    <s v="73"/>
    <s v="Nurofen Express 256mg tablets"/>
    <s v="3420653"/>
    <s v="78 Hague Freeway"/>
    <s v="835"/>
    <s v="1993-05-25"/>
    <s v="835"/>
    <s v="Lynette Hensley"/>
    <s v="6169863"/>
    <x v="0"/>
    <x v="0"/>
    <s v="2017-03-12"/>
    <s v="12"/>
    <x v="9"/>
    <x v="3"/>
    <s v="1144"/>
    <x v="0"/>
    <x v="0"/>
    <x v="8"/>
    <n v="13682612"/>
  </r>
  <r>
    <s v="73 Clarendon Road"/>
    <s v="835"/>
    <x v="0"/>
    <s v="835"/>
    <s v="Felix Underwood"/>
    <s v="6146"/>
    <s v="918"/>
    <s v="2021-07-28"/>
    <s v="918"/>
    <s v="Dermamist 10% spray"/>
    <s v="3444814"/>
    <s v="78 Hague Freeway"/>
    <s v="835"/>
    <s v="1993-05-25"/>
    <s v="835"/>
    <s v="Lynette Hensley"/>
    <s v="6169863"/>
    <x v="0"/>
    <x v="0"/>
    <s v="2017-03-12"/>
    <s v="12"/>
    <x v="9"/>
    <x v="3"/>
    <s v="1144"/>
    <x v="0"/>
    <x v="0"/>
    <x v="4"/>
    <n v="27558512"/>
  </r>
  <r>
    <s v="73 Clarendon Road"/>
    <s v="835"/>
    <x v="0"/>
    <s v="835"/>
    <s v="Felix Underwood"/>
    <s v="712076"/>
    <s v="872"/>
    <s v="2025-11-08"/>
    <s v="872"/>
    <s v="BecoAllergy 10mg tablets"/>
    <s v="8443038"/>
    <s v="78 Hague Freeway"/>
    <s v="835"/>
    <s v="1993-05-25"/>
    <s v="835"/>
    <s v="Lynette Hensley"/>
    <s v="6169863"/>
    <x v="0"/>
    <x v="0"/>
    <s v="2016-12-23"/>
    <s v="23"/>
    <x v="4"/>
    <x v="0"/>
    <s v="368"/>
    <x v="1"/>
    <x v="0"/>
    <x v="6"/>
    <n v="337721520"/>
  </r>
  <r>
    <s v="73 Clarendon Road"/>
    <s v="835"/>
    <x v="0"/>
    <s v="835"/>
    <s v="Felix Underwood"/>
    <s v="7871354"/>
    <s v="71"/>
    <s v="2020-07-13"/>
    <s v="71"/>
    <s v="Ibuprofen 200mg tablets"/>
    <s v="24771525"/>
    <s v="78 Hague Freeway"/>
    <s v="835"/>
    <s v="1993-05-25"/>
    <s v="835"/>
    <s v="Lynette Hensley"/>
    <s v="6169863"/>
    <x v="0"/>
    <x v="0"/>
    <s v="2016-08-07"/>
    <s v="7"/>
    <x v="6"/>
    <x v="2"/>
    <s v="1490"/>
    <x v="1"/>
    <x v="0"/>
    <x v="1"/>
    <n v="1089947100"/>
  </r>
  <r>
    <s v="73 Clarendon Road"/>
    <s v="835"/>
    <x v="0"/>
    <s v="835"/>
    <s v="Felix Underwood"/>
    <s v="7942041"/>
    <s v="841"/>
    <s v="2028-11-28"/>
    <s v="841"/>
    <s v="Scholl Corn Removal 40% plasters washproof"/>
    <s v="20418884"/>
    <s v="78 Hague Freeway"/>
    <s v="835"/>
    <s v="1993-05-25"/>
    <s v="835"/>
    <s v="Lynette Hensley"/>
    <s v="6169863"/>
    <x v="0"/>
    <x v="0"/>
    <s v="2016-04-12"/>
    <s v="12"/>
    <x v="8"/>
    <x v="1"/>
    <s v="1645"/>
    <x v="1"/>
    <x v="0"/>
    <x v="6"/>
    <n v="816755360"/>
  </r>
  <r>
    <s v="73 Clarendon Road"/>
    <s v="835"/>
    <x v="0"/>
    <s v="835"/>
    <s v="Felix Underwood"/>
    <s v="821222"/>
    <s v="877"/>
    <s v="2022-02-17"/>
    <s v="877"/>
    <s v="Dimeticone 22% / Benzalkonium chloride 0.1% cream"/>
    <s v="5000339"/>
    <s v="78 Hague Freeway"/>
    <s v="835"/>
    <s v="1993-05-25"/>
    <s v="835"/>
    <s v="Lynette Hensley"/>
    <s v="6169863"/>
    <x v="0"/>
    <x v="0"/>
    <s v="2016-06-06"/>
    <s v="6"/>
    <x v="1"/>
    <x v="1"/>
    <s v="73"/>
    <x v="1"/>
    <x v="0"/>
    <x v="7"/>
    <n v="240016272"/>
  </r>
  <r>
    <s v="73 Clarendon Road"/>
    <s v="835"/>
    <x v="0"/>
    <s v="835"/>
    <s v="Felix Underwood"/>
    <s v="9164990"/>
    <s v="696"/>
    <s v="2029-01-24"/>
    <s v="696"/>
    <s v="Savlon Dual Action gel"/>
    <s v="9601027"/>
    <s v="78 Hague Freeway"/>
    <s v="835"/>
    <s v="1993-05-25"/>
    <s v="835"/>
    <s v="Lynette Hensley"/>
    <s v="6169863"/>
    <x v="0"/>
    <x v="0"/>
    <s v="2016-06-06"/>
    <s v="6"/>
    <x v="1"/>
    <x v="1"/>
    <s v="73"/>
    <x v="1"/>
    <x v="0"/>
    <x v="7"/>
    <n v="460849296"/>
  </r>
  <r>
    <s v="73 Clarendon Road"/>
    <s v="835"/>
    <x v="0"/>
    <s v="835"/>
    <s v="Felix Underwood"/>
    <s v="9270064"/>
    <s v="169"/>
    <s v="2025-04-19"/>
    <s v="169"/>
    <s v="Lemsip Cold &amp; Flu Lemon oral powder sachets"/>
    <s v="18607927"/>
    <s v="78 Hague Freeway"/>
    <s v="835"/>
    <s v="1993-05-25"/>
    <s v="835"/>
    <s v="Lynette Hensley"/>
    <s v="6169863"/>
    <x v="0"/>
    <x v="0"/>
    <s v="2018-03-29"/>
    <s v="29"/>
    <x v="9"/>
    <x v="3"/>
    <s v="224"/>
    <x v="4"/>
    <x v="0"/>
    <x v="10"/>
    <n v="223295124"/>
  </r>
  <r>
    <s v="73 Clarendon Road"/>
    <s v="835"/>
    <x v="0"/>
    <s v="835"/>
    <s v="Felix Underwood"/>
    <s v="9300135"/>
    <s v="325"/>
    <s v="2020-01-13"/>
    <s v="325"/>
    <s v="Normacol Plus granules 7g sachets"/>
    <s v="13583741"/>
    <s v="78 Hague Freeway"/>
    <s v="835"/>
    <s v="1993-05-25"/>
    <s v="835"/>
    <s v="Lynette Hensley"/>
    <s v="6169863"/>
    <x v="0"/>
    <x v="0"/>
    <s v="2015-03-30"/>
    <s v="30"/>
    <x v="9"/>
    <x v="3"/>
    <s v="918"/>
    <x v="3"/>
    <x v="0"/>
    <x v="8"/>
    <n v="54334964"/>
  </r>
  <r>
    <s v="73 Green Old Drive"/>
    <s v="388"/>
    <x v="1"/>
    <s v="388"/>
    <s v="Marshall Sanford"/>
    <s v="255730"/>
    <s v="413"/>
    <s v="2025-02-16"/>
    <s v="413"/>
    <s v="Aconitum napellus 30c homeopathic tablets"/>
    <s v="19669724"/>
    <s v="880 Nobel Avenue"/>
    <s v="388"/>
    <s v="1988-07-31"/>
    <s v="388"/>
    <s v="Kendall Watts"/>
    <s v="8104971"/>
    <x v="0"/>
    <x v="0"/>
    <s v="2015-09-13"/>
    <s v="13"/>
    <x v="2"/>
    <x v="2"/>
    <s v="1348"/>
    <x v="3"/>
    <x v="0"/>
    <x v="3"/>
    <n v="629431168"/>
  </r>
  <r>
    <s v="73 Green Old Drive"/>
    <s v="388"/>
    <x v="1"/>
    <s v="388"/>
    <s v="Marshall Sanford"/>
    <s v="255730"/>
    <s v="413"/>
    <s v="2025-02-16"/>
    <s v="413"/>
    <s v="Aconitum napellus 30c homeopathic tablets"/>
    <s v="19669724"/>
    <s v="880 Nobel Avenue"/>
    <s v="388"/>
    <s v="1988-07-31"/>
    <s v="388"/>
    <s v="Kendall Watts"/>
    <s v="8104971"/>
    <x v="0"/>
    <x v="0"/>
    <s v="2017-03-01"/>
    <s v="1"/>
    <x v="9"/>
    <x v="3"/>
    <s v="1450"/>
    <x v="0"/>
    <x v="0"/>
    <x v="5"/>
    <n v="550752272"/>
  </r>
  <r>
    <s v="73 Green Old Drive"/>
    <s v="388"/>
    <x v="1"/>
    <s v="388"/>
    <s v="Marshall Sanford"/>
    <s v="2749553"/>
    <s v="609"/>
    <s v="2023-03-05"/>
    <s v="609"/>
    <s v="Bazuka Extra Strength 26% gel"/>
    <s v="20909389"/>
    <s v="880 Nobel Avenue"/>
    <s v="388"/>
    <s v="1988-07-31"/>
    <s v="388"/>
    <s v="Kendall Watts"/>
    <s v="8104971"/>
    <x v="0"/>
    <x v="0"/>
    <s v="2016-02-24"/>
    <s v="24"/>
    <x v="5"/>
    <x v="3"/>
    <s v="317"/>
    <x v="1"/>
    <x v="0"/>
    <x v="3"/>
    <n v="669100448"/>
  </r>
  <r>
    <s v="73 Green Old Drive"/>
    <s v="388"/>
    <x v="1"/>
    <s v="388"/>
    <s v="Marshall Sanford"/>
    <s v="2967056"/>
    <s v="207"/>
    <s v="2029-09-19"/>
    <s v="207"/>
    <s v="Colgate FluoriGard 0.05% daily dental rinse alcohol free"/>
    <s v="14974289"/>
    <s v="880 Nobel Avenue"/>
    <s v="388"/>
    <s v="1988-07-31"/>
    <s v="388"/>
    <s v="Kendall Watts"/>
    <s v="8104971"/>
    <x v="0"/>
    <x v="0"/>
    <s v="2014-06-07"/>
    <s v="7"/>
    <x v="1"/>
    <x v="1"/>
    <s v="131"/>
    <x v="2"/>
    <x v="0"/>
    <x v="0"/>
    <n v="359382936"/>
  </r>
  <r>
    <s v="73 Green Old Drive"/>
    <s v="388"/>
    <x v="1"/>
    <s v="388"/>
    <s v="Marshall Sanford"/>
    <s v="3622055"/>
    <s v="17"/>
    <s v="2024-10-10"/>
    <s v="17"/>
    <s v="Allacan 10mg tablets"/>
    <s v="23538771"/>
    <s v="880 Nobel Avenue"/>
    <s v="388"/>
    <s v="1988-07-31"/>
    <s v="388"/>
    <s v="Kendall Watts"/>
    <s v="8104971"/>
    <x v="0"/>
    <x v="0"/>
    <s v="2014-11-09"/>
    <s v="9"/>
    <x v="11"/>
    <x v="0"/>
    <s v="646"/>
    <x v="2"/>
    <x v="0"/>
    <x v="5"/>
    <n v="659085588"/>
  </r>
  <r>
    <s v="73 Green Old Drive"/>
    <s v="388"/>
    <x v="1"/>
    <s v="388"/>
    <s v="Marshall Sanford"/>
    <s v="3785628"/>
    <s v="33"/>
    <s v="2025-06-18"/>
    <s v="33"/>
    <s v="Halls Mentholyptus Blackcurrant lozenges"/>
    <s v="24403439"/>
    <s v="880 Nobel Avenue"/>
    <s v="388"/>
    <s v="1988-07-31"/>
    <s v="388"/>
    <s v="Kendall Watts"/>
    <s v="8104971"/>
    <x v="0"/>
    <x v="0"/>
    <s v="2017-04-19"/>
    <s v="19"/>
    <x v="8"/>
    <x v="1"/>
    <s v="1437"/>
    <x v="0"/>
    <x v="0"/>
    <x v="0"/>
    <n v="585682536"/>
  </r>
  <r>
    <s v="73 Green Old Drive"/>
    <s v="388"/>
    <x v="1"/>
    <s v="388"/>
    <s v="Marshall Sanford"/>
    <s v="388841"/>
    <s v="154"/>
    <s v="2030-08-27"/>
    <s v="154"/>
    <s v="Bisodol Indigestion Relief chewable tablets"/>
    <s v="157659"/>
    <s v="880 Nobel Avenue"/>
    <s v="388"/>
    <s v="1988-07-31"/>
    <s v="388"/>
    <s v="Kendall Watts"/>
    <s v="8104971"/>
    <x v="0"/>
    <x v="0"/>
    <s v="2014-11-09"/>
    <s v="9"/>
    <x v="11"/>
    <x v="0"/>
    <s v="646"/>
    <x v="2"/>
    <x v="0"/>
    <x v="3"/>
    <n v="5045088"/>
  </r>
  <r>
    <s v="73 Green Old Drive"/>
    <s v="388"/>
    <x v="1"/>
    <s v="388"/>
    <s v="Marshall Sanford"/>
    <s v="4541439"/>
    <s v="89"/>
    <s v="2028-06-15"/>
    <s v="89"/>
    <s v="Ashbourne Emollient Medicinal bath oil"/>
    <s v="15729457"/>
    <s v="880 Nobel Avenue"/>
    <s v="388"/>
    <s v="1988-07-31"/>
    <s v="388"/>
    <s v="Kendall Watts"/>
    <s v="8104971"/>
    <x v="0"/>
    <x v="0"/>
    <s v="2016-12-29"/>
    <s v="29"/>
    <x v="4"/>
    <x v="0"/>
    <s v="253"/>
    <x v="1"/>
    <x v="0"/>
    <x v="8"/>
    <n v="62917828"/>
  </r>
  <r>
    <s v="73 Green Old Drive"/>
    <s v="388"/>
    <x v="1"/>
    <s v="388"/>
    <s v="Marshall Sanford"/>
    <s v="4594562"/>
    <s v="764"/>
    <s v="2023-03-28"/>
    <s v="764"/>
    <s v="Lamisil Once 1% solution"/>
    <s v="10781272"/>
    <s v="880 Nobel Avenue"/>
    <s v="388"/>
    <s v="1988-07-31"/>
    <s v="388"/>
    <s v="Kendall Watts"/>
    <s v="8104971"/>
    <x v="0"/>
    <x v="0"/>
    <s v="2016-12-29"/>
    <s v="29"/>
    <x v="4"/>
    <x v="0"/>
    <s v="253"/>
    <x v="1"/>
    <x v="0"/>
    <x v="4"/>
    <n v="86250176"/>
  </r>
  <r>
    <s v="73 Green Old Drive"/>
    <s v="388"/>
    <x v="1"/>
    <s v="388"/>
    <s v="Marshall Sanford"/>
    <s v="491952"/>
    <s v="842"/>
    <s v="2025-04-29"/>
    <s v="842"/>
    <s v="Gaviscon Original Aniseed Relief"/>
    <s v="20155573"/>
    <s v="880 Nobel Avenue"/>
    <s v="388"/>
    <s v="1988-07-31"/>
    <s v="388"/>
    <s v="Kendall Watts"/>
    <s v="8104971"/>
    <x v="0"/>
    <x v="0"/>
    <s v="2017-08-07"/>
    <s v="7"/>
    <x v="6"/>
    <x v="2"/>
    <s v="700"/>
    <x v="0"/>
    <x v="0"/>
    <x v="1"/>
    <n v="886845212"/>
  </r>
  <r>
    <s v="73 Green Old Drive"/>
    <s v="388"/>
    <x v="1"/>
    <s v="388"/>
    <s v="Marshall Sanford"/>
    <s v="5508981"/>
    <s v="741"/>
    <s v="2022-03-10"/>
    <s v="741"/>
    <s v="Menthol and Eucalyptus inhalation"/>
    <s v="10915897"/>
    <s v="880 Nobel Avenue"/>
    <s v="388"/>
    <s v="1988-07-31"/>
    <s v="388"/>
    <s v="Kendall Watts"/>
    <s v="8104971"/>
    <x v="0"/>
    <x v="0"/>
    <s v="2014-06-07"/>
    <s v="7"/>
    <x v="1"/>
    <x v="1"/>
    <s v="131"/>
    <x v="2"/>
    <x v="0"/>
    <x v="11"/>
    <n v="174654352"/>
  </r>
  <r>
    <s v="73 Green Old Drive"/>
    <s v="388"/>
    <x v="1"/>
    <s v="388"/>
    <s v="Marshall Sanford"/>
    <s v="5530703"/>
    <s v="26"/>
    <s v="2021-06-19"/>
    <s v="26"/>
    <s v="Nexium Control 20mg gastro-resistant tablets"/>
    <s v="22742497"/>
    <s v="880 Nobel Avenue"/>
    <s v="388"/>
    <s v="1988-07-31"/>
    <s v="388"/>
    <s v="Kendall Watts"/>
    <s v="8104971"/>
    <x v="0"/>
    <x v="0"/>
    <s v="2015-06-03"/>
    <s v="3"/>
    <x v="1"/>
    <x v="1"/>
    <s v="127"/>
    <x v="3"/>
    <x v="0"/>
    <x v="11"/>
    <n v="363879952"/>
  </r>
  <r>
    <s v="73 Green Old Drive"/>
    <s v="388"/>
    <x v="1"/>
    <s v="388"/>
    <s v="Marshall Sanford"/>
    <s v="5626197"/>
    <s v="11"/>
    <s v="2019-02-27"/>
    <s v="11"/>
    <s v="HealthAid Folic acid 400microgram tablets"/>
    <s v="20643504"/>
    <s v="880 Nobel Avenue"/>
    <s v="388"/>
    <s v="1988-07-31"/>
    <s v="388"/>
    <s v="Kendall Watts"/>
    <s v="8104971"/>
    <x v="0"/>
    <x v="0"/>
    <s v="2015-09-13"/>
    <s v="13"/>
    <x v="2"/>
    <x v="2"/>
    <s v="1348"/>
    <x v="3"/>
    <x v="0"/>
    <x v="5"/>
    <n v="578018112"/>
  </r>
  <r>
    <s v="73 Green Old Drive"/>
    <s v="388"/>
    <x v="1"/>
    <s v="388"/>
    <s v="Marshall Sanford"/>
    <s v="5626197"/>
    <s v="11"/>
    <s v="2019-02-27"/>
    <s v="11"/>
    <s v="HealthAid Folic acid 400microgram tablets"/>
    <s v="20643504"/>
    <s v="880 Nobel Avenue"/>
    <s v="388"/>
    <s v="1988-07-31"/>
    <s v="388"/>
    <s v="Kendall Watts"/>
    <s v="8104971"/>
    <x v="0"/>
    <x v="0"/>
    <s v="2017-03-01"/>
    <s v="1"/>
    <x v="9"/>
    <x v="3"/>
    <s v="1450"/>
    <x v="0"/>
    <x v="0"/>
    <x v="11"/>
    <n v="330296064"/>
  </r>
  <r>
    <s v="73 Green Old Drive"/>
    <s v="388"/>
    <x v="1"/>
    <s v="388"/>
    <s v="Marshall Sanford"/>
    <s v="6625458"/>
    <s v="849"/>
    <s v="2024-02-25"/>
    <s v="849"/>
    <s v="Diprobase cream"/>
    <s v="1704654"/>
    <s v="880 Nobel Avenue"/>
    <s v="388"/>
    <s v="1988-07-31"/>
    <s v="388"/>
    <s v="Kendall Watts"/>
    <s v="8104971"/>
    <x v="0"/>
    <x v="0"/>
    <s v="2015-06-03"/>
    <s v="3"/>
    <x v="1"/>
    <x v="1"/>
    <s v="127"/>
    <x v="3"/>
    <x v="0"/>
    <x v="2"/>
    <n v="61367544"/>
  </r>
  <r>
    <s v="73 Green Old Drive"/>
    <s v="388"/>
    <x v="1"/>
    <s v="388"/>
    <s v="Marshall Sanford"/>
    <s v="6780684"/>
    <s v="234"/>
    <s v="2030-10-15"/>
    <s v="234"/>
    <s v="Beechams All-In-One tablets"/>
    <s v="8276822"/>
    <s v="880 Nobel Avenue"/>
    <s v="388"/>
    <s v="1988-07-31"/>
    <s v="388"/>
    <s v="Kendall Watts"/>
    <s v="8104971"/>
    <x v="0"/>
    <x v="0"/>
    <s v="2017-04-15"/>
    <s v="15"/>
    <x v="8"/>
    <x v="1"/>
    <s v="662"/>
    <x v="0"/>
    <x v="0"/>
    <x v="6"/>
    <n v="331072880"/>
  </r>
  <r>
    <s v="73 Green Old Drive"/>
    <s v="388"/>
    <x v="1"/>
    <s v="388"/>
    <s v="Marshall Sanford"/>
    <s v="6798837"/>
    <s v="553"/>
    <s v="2018-10-16"/>
    <s v="553"/>
    <s v="Aqueous cream"/>
    <s v="21758325"/>
    <s v="880 Nobel Avenue"/>
    <s v="388"/>
    <s v="1988-07-31"/>
    <s v="388"/>
    <s v="Kendall Watts"/>
    <s v="8104971"/>
    <x v="0"/>
    <x v="0"/>
    <s v="2016-02-24"/>
    <s v="24"/>
    <x v="5"/>
    <x v="3"/>
    <s v="317"/>
    <x v="1"/>
    <x v="0"/>
    <x v="3"/>
    <n v="696266400"/>
  </r>
  <r>
    <s v="73 Green Old Drive"/>
    <s v="388"/>
    <x v="1"/>
    <s v="388"/>
    <s v="Marshall Sanford"/>
    <s v="6803584"/>
    <s v="133"/>
    <s v="2028-05-05"/>
    <s v="133"/>
    <s v="Kamillosan Chamomile 10.5% ointment"/>
    <s v="18451323"/>
    <s v="880 Nobel Avenue"/>
    <s v="388"/>
    <s v="1988-07-31"/>
    <s v="388"/>
    <s v="Kendall Watts"/>
    <s v="8104971"/>
    <x v="0"/>
    <x v="0"/>
    <s v="2017-04-15"/>
    <s v="15"/>
    <x v="8"/>
    <x v="1"/>
    <s v="662"/>
    <x v="0"/>
    <x v="0"/>
    <x v="1"/>
    <n v="811858212"/>
  </r>
  <r>
    <s v="73 Green Old Drive"/>
    <s v="388"/>
    <x v="1"/>
    <s v="388"/>
    <s v="Marshall Sanford"/>
    <s v="6811318"/>
    <s v="992"/>
    <s v="2021-07-28"/>
    <s v="992"/>
    <s v="Fersamal 140mg/5ml syrup"/>
    <s v="11951413"/>
    <s v="880 Nobel Avenue"/>
    <s v="388"/>
    <s v="1988-07-31"/>
    <s v="388"/>
    <s v="Kendall Watts"/>
    <s v="8104971"/>
    <x v="0"/>
    <x v="0"/>
    <s v="2017-04-19"/>
    <s v="19"/>
    <x v="8"/>
    <x v="1"/>
    <s v="1437"/>
    <x v="0"/>
    <x v="0"/>
    <x v="7"/>
    <n v="573667824"/>
  </r>
  <r>
    <s v="73 Green Old Drive"/>
    <s v="388"/>
    <x v="1"/>
    <s v="388"/>
    <s v="Marshall Sanford"/>
    <s v="697704"/>
    <s v="656"/>
    <s v="2022-06-29"/>
    <s v="656"/>
    <s v="Symphytum officinale 6c homeopathic tablets"/>
    <s v="17689125"/>
    <s v="880 Nobel Avenue"/>
    <s v="388"/>
    <s v="1988-07-31"/>
    <s v="388"/>
    <s v="Kendall Watts"/>
    <s v="8104971"/>
    <x v="0"/>
    <x v="0"/>
    <s v="2015-06-03"/>
    <s v="3"/>
    <x v="1"/>
    <x v="1"/>
    <s v="127"/>
    <x v="3"/>
    <x v="0"/>
    <x v="7"/>
    <n v="849078000"/>
  </r>
  <r>
    <s v="73 Green Old Drive"/>
    <s v="388"/>
    <x v="1"/>
    <s v="388"/>
    <s v="Marshall Sanford"/>
    <s v="7188010"/>
    <s v="463"/>
    <s v="2029-10-23"/>
    <s v="463"/>
    <s v="Ibuleve Speed Relief 5% gel"/>
    <s v="20340504"/>
    <s v="880 Nobel Avenue"/>
    <s v="388"/>
    <s v="1988-07-31"/>
    <s v="388"/>
    <s v="Kendall Watts"/>
    <s v="8104971"/>
    <x v="0"/>
    <x v="0"/>
    <s v="2017-08-07"/>
    <s v="7"/>
    <x v="6"/>
    <x v="2"/>
    <s v="700"/>
    <x v="0"/>
    <x v="0"/>
    <x v="0"/>
    <n v="488172096"/>
  </r>
  <r>
    <s v="73 Green Old Drive"/>
    <s v="388"/>
    <x v="1"/>
    <s v="388"/>
    <s v="Marshall Sanford"/>
    <s v="7567516"/>
    <s v="847"/>
    <s v="2023-04-11"/>
    <s v="847"/>
    <s v="NiQuitin Minis Orange 1.5mg lozenges"/>
    <s v="2038712"/>
    <s v="880 Nobel Avenue"/>
    <s v="388"/>
    <s v="1988-07-31"/>
    <s v="388"/>
    <s v="Kendall Watts"/>
    <s v="8104971"/>
    <x v="0"/>
    <x v="0"/>
    <s v="2017-04-19"/>
    <s v="19"/>
    <x v="8"/>
    <x v="1"/>
    <s v="1437"/>
    <x v="0"/>
    <x v="0"/>
    <x v="0"/>
    <n v="48929088"/>
  </r>
  <r>
    <s v="73 Green Old Drive"/>
    <s v="388"/>
    <x v="1"/>
    <s v="388"/>
    <s v="Marshall Sanford"/>
    <s v="7664839"/>
    <s v="237"/>
    <s v="2027-06-15"/>
    <s v="237"/>
    <s v="Simple linctus paediatric"/>
    <s v="18672372"/>
    <s v="880 Nobel Avenue"/>
    <s v="388"/>
    <s v="1988-07-31"/>
    <s v="388"/>
    <s v="Kendall Watts"/>
    <s v="8104971"/>
    <x v="0"/>
    <x v="0"/>
    <s v="2017-04-15"/>
    <s v="15"/>
    <x v="8"/>
    <x v="1"/>
    <s v="662"/>
    <x v="0"/>
    <x v="0"/>
    <x v="2"/>
    <n v="672205392"/>
  </r>
  <r>
    <s v="73 Green Old Drive"/>
    <s v="388"/>
    <x v="1"/>
    <s v="388"/>
    <s v="Marshall Sanford"/>
    <s v="8435261"/>
    <s v="440"/>
    <s v="2023-01-05"/>
    <s v="440"/>
    <s v="Lemsip Cough Max for Mucus Cough &amp; Cold 1000mg/200mg/12.2mg oral powder sachets"/>
    <s v="2872041"/>
    <s v="880 Nobel Avenue"/>
    <s v="388"/>
    <s v="1988-07-31"/>
    <s v="388"/>
    <s v="Kendall Watts"/>
    <s v="8104971"/>
    <x v="0"/>
    <x v="0"/>
    <s v="2015-09-13"/>
    <s v="13"/>
    <x v="2"/>
    <x v="2"/>
    <s v="1348"/>
    <x v="3"/>
    <x v="0"/>
    <x v="10"/>
    <n v="34464492"/>
  </r>
  <r>
    <s v="73 Green Old Drive"/>
    <s v="388"/>
    <x v="1"/>
    <s v="388"/>
    <s v="Marshall Sanford"/>
    <s v="8435261"/>
    <s v="440"/>
    <s v="2023-01-05"/>
    <s v="440"/>
    <s v="Lemsip Cough Max for Mucus Cough &amp; Cold 1000mg/200mg/12.2mg oral powder sachets"/>
    <s v="2872041"/>
    <s v="880 Nobel Avenue"/>
    <s v="388"/>
    <s v="1988-07-31"/>
    <s v="388"/>
    <s v="Kendall Watts"/>
    <s v="8104971"/>
    <x v="0"/>
    <x v="0"/>
    <s v="2017-03-01"/>
    <s v="1"/>
    <x v="9"/>
    <x v="3"/>
    <s v="1450"/>
    <x v="0"/>
    <x v="0"/>
    <x v="4"/>
    <n v="22976328"/>
  </r>
  <r>
    <s v="73 Green Old Drive"/>
    <s v="388"/>
    <x v="1"/>
    <s v="388"/>
    <s v="Marshall Sanford"/>
    <s v="8605458"/>
    <s v="189"/>
    <s v="2025-04-06"/>
    <s v="189"/>
    <s v="Chlorhexidine gluconate 4% solution"/>
    <s v="5245810"/>
    <s v="880 Nobel Avenue"/>
    <s v="388"/>
    <s v="1988-07-31"/>
    <s v="388"/>
    <s v="Kendall Watts"/>
    <s v="8104971"/>
    <x v="0"/>
    <x v="0"/>
    <s v="2016-12-29"/>
    <s v="29"/>
    <x v="4"/>
    <x v="0"/>
    <s v="253"/>
    <x v="1"/>
    <x v="0"/>
    <x v="11"/>
    <n v="83932960"/>
  </r>
  <r>
    <s v="73 Green Old Drive"/>
    <s v="388"/>
    <x v="1"/>
    <s v="388"/>
    <s v="Marshall Sanford"/>
    <s v="9392283"/>
    <s v="28"/>
    <s v="2027-02-06"/>
    <s v="28"/>
    <s v="Bisodol Indigestion Relief chewable tablets"/>
    <s v="7996550"/>
    <s v="880 Nobel Avenue"/>
    <s v="388"/>
    <s v="1988-07-31"/>
    <s v="388"/>
    <s v="Kendall Watts"/>
    <s v="8104971"/>
    <x v="0"/>
    <x v="0"/>
    <s v="2014-06-07"/>
    <s v="7"/>
    <x v="1"/>
    <x v="1"/>
    <s v="131"/>
    <x v="2"/>
    <x v="0"/>
    <x v="11"/>
    <n v="127944800"/>
  </r>
  <r>
    <s v="73 Milton Way"/>
    <s v="925"/>
    <x v="0"/>
    <s v="925"/>
    <s v="Maribel Combs"/>
    <s v="2157421"/>
    <s v="512"/>
    <s v="2025-10-23"/>
    <s v="512"/>
    <s v="Daktarin Aktiv 2% cream"/>
    <s v="10207898"/>
    <s v="295 Rocky Milton Road"/>
    <s v="925"/>
    <s v="1991-09-19"/>
    <s v="925"/>
    <s v="Kathy Morales"/>
    <s v="17308867"/>
    <x v="0"/>
    <x v="0"/>
    <s v="2017-02-25"/>
    <s v="25"/>
    <x v="5"/>
    <x v="3"/>
    <s v="655"/>
    <x v="0"/>
    <x v="0"/>
    <x v="1"/>
    <n v="449147512"/>
  </r>
  <r>
    <s v="73 Milton Way"/>
    <s v="925"/>
    <x v="0"/>
    <s v="925"/>
    <s v="Maribel Combs"/>
    <s v="2696179"/>
    <s v="743"/>
    <s v="2020-04-13"/>
    <s v="743"/>
    <s v="Covonia mentholated cough mixture"/>
    <s v="5568520"/>
    <s v="295 Rocky Milton Road"/>
    <s v="925"/>
    <s v="1991-09-19"/>
    <s v="925"/>
    <s v="Kathy Morales"/>
    <s v="17308867"/>
    <x v="0"/>
    <x v="0"/>
    <s v="2016-01-19"/>
    <s v="19"/>
    <x v="10"/>
    <x v="3"/>
    <s v="1282"/>
    <x v="1"/>
    <x v="0"/>
    <x v="9"/>
    <n v="111370400"/>
  </r>
  <r>
    <s v="73 Milton Way"/>
    <s v="925"/>
    <x v="0"/>
    <s v="925"/>
    <s v="Maribel Combs"/>
    <s v="356335"/>
    <s v="359"/>
    <s v="2024-05-14"/>
    <s v="359"/>
    <s v="Rennie Ice chewable tablets"/>
    <s v="19064605"/>
    <s v="295 Rocky Milton Road"/>
    <s v="925"/>
    <s v="1991-09-19"/>
    <s v="925"/>
    <s v="Kathy Morales"/>
    <s v="17308867"/>
    <x v="0"/>
    <x v="0"/>
    <s v="2018-07-08"/>
    <s v="8"/>
    <x v="7"/>
    <x v="2"/>
    <s v="634"/>
    <x v="4"/>
    <x v="0"/>
    <x v="11"/>
    <n v="305033680"/>
  </r>
  <r>
    <s v="73 Milton Way"/>
    <s v="925"/>
    <x v="0"/>
    <s v="925"/>
    <s v="Maribel Combs"/>
    <s v="375384"/>
    <s v="556"/>
    <s v="2020-03-08"/>
    <s v="556"/>
    <s v="Gaviscon Advance oral suspension aniseed"/>
    <s v="15066828"/>
    <s v="295 Rocky Milton Road"/>
    <s v="925"/>
    <s v="1991-09-19"/>
    <s v="925"/>
    <s v="Kathy Morales"/>
    <s v="17308867"/>
    <x v="0"/>
    <x v="0"/>
    <s v="2014-03-15"/>
    <s v="15"/>
    <x v="9"/>
    <x v="3"/>
    <s v="1507"/>
    <x v="2"/>
    <x v="0"/>
    <x v="2"/>
    <n v="542405808"/>
  </r>
  <r>
    <s v="73 Milton Way"/>
    <s v="925"/>
    <x v="0"/>
    <s v="925"/>
    <s v="Maribel Combs"/>
    <s v="3944143"/>
    <s v="333"/>
    <s v="2025-11-04"/>
    <s v="333"/>
    <s v="Gaviscon Peppermint Liquid Relief"/>
    <s v="24968462"/>
    <s v="295 Rocky Milton Road"/>
    <s v="925"/>
    <s v="1991-09-19"/>
    <s v="925"/>
    <s v="Kathy Morales"/>
    <s v="17308867"/>
    <x v="0"/>
    <x v="0"/>
    <s v="2018-04-10"/>
    <s v="10"/>
    <x v="8"/>
    <x v="1"/>
    <s v="784"/>
    <x v="4"/>
    <x v="0"/>
    <x v="6"/>
    <n v="998738480"/>
  </r>
  <r>
    <s v="73 Milton Way"/>
    <s v="925"/>
    <x v="0"/>
    <s v="925"/>
    <s v="Maribel Combs"/>
    <s v="4093932"/>
    <s v="356"/>
    <s v="2026-08-13"/>
    <s v="356"/>
    <s v="Cantharis vesicatoria 30c homeopathic tablets"/>
    <s v="905941"/>
    <s v="295 Rocky Milton Road"/>
    <s v="925"/>
    <s v="1991-09-19"/>
    <s v="925"/>
    <s v="Kathy Morales"/>
    <s v="17308867"/>
    <x v="0"/>
    <x v="0"/>
    <s v="2017-01-05"/>
    <s v="5"/>
    <x v="10"/>
    <x v="3"/>
    <s v="1081"/>
    <x v="0"/>
    <x v="0"/>
    <x v="3"/>
    <n v="28990112"/>
  </r>
  <r>
    <s v="73 Milton Way"/>
    <s v="925"/>
    <x v="0"/>
    <s v="925"/>
    <s v="Maribel Combs"/>
    <s v="4602676"/>
    <s v="642"/>
    <s v="2023-08-18"/>
    <s v="642"/>
    <s v="TCP antiseptic liquid"/>
    <s v="23661988"/>
    <s v="295 Rocky Milton Road"/>
    <s v="925"/>
    <s v="1991-09-19"/>
    <s v="925"/>
    <s v="Kathy Morales"/>
    <s v="17308867"/>
    <x v="0"/>
    <x v="0"/>
    <s v="2014-02-16"/>
    <s v="16"/>
    <x v="5"/>
    <x v="3"/>
    <s v="547"/>
    <x v="2"/>
    <x v="0"/>
    <x v="5"/>
    <n v="662535664"/>
  </r>
  <r>
    <s v="73 Milton Way"/>
    <s v="925"/>
    <x v="0"/>
    <s v="925"/>
    <s v="Maribel Combs"/>
    <s v="5164159"/>
    <s v="466"/>
    <s v="2030-07-03"/>
    <s v="466"/>
    <s v="Povidone-Iodine 1.14% dry powder spray"/>
    <s v="5980807"/>
    <s v="295 Rocky Milton Road"/>
    <s v="925"/>
    <s v="1991-09-19"/>
    <s v="925"/>
    <s v="Kathy Morales"/>
    <s v="17308867"/>
    <x v="0"/>
    <x v="0"/>
    <s v="2017-01-05"/>
    <s v="5"/>
    <x v="10"/>
    <x v="3"/>
    <s v="1081"/>
    <x v="0"/>
    <x v="0"/>
    <x v="10"/>
    <n v="71769684"/>
  </r>
  <r>
    <s v="73 Milton Way"/>
    <s v="925"/>
    <x v="0"/>
    <s v="925"/>
    <s v="Maribel Combs"/>
    <s v="5508981"/>
    <s v="741"/>
    <s v="2022-03-10"/>
    <s v="741"/>
    <s v="Menthol and Eucalyptus inhalation"/>
    <s v="10915897"/>
    <s v="295 Rocky Milton Road"/>
    <s v="925"/>
    <s v="1991-09-19"/>
    <s v="925"/>
    <s v="Kathy Morales"/>
    <s v="17308867"/>
    <x v="0"/>
    <x v="0"/>
    <s v="2015-12-19"/>
    <s v="19"/>
    <x v="4"/>
    <x v="0"/>
    <s v="1554"/>
    <x v="3"/>
    <x v="0"/>
    <x v="3"/>
    <n v="349308704"/>
  </r>
  <r>
    <s v="73 Milton Way"/>
    <s v="925"/>
    <x v="0"/>
    <s v="925"/>
    <s v="Maribel Combs"/>
    <s v="5598530"/>
    <s v="316"/>
    <s v="2018-03-14"/>
    <s v="316"/>
    <s v="Sodium bicarbonate powder"/>
    <s v="7193156"/>
    <s v="295 Rocky Milton Road"/>
    <s v="925"/>
    <s v="1991-09-19"/>
    <s v="925"/>
    <s v="Kathy Morales"/>
    <s v="17308867"/>
    <x v="0"/>
    <x v="0"/>
    <s v="2017-05-20"/>
    <s v="20"/>
    <x v="3"/>
    <x v="1"/>
    <s v="1146"/>
    <x v="0"/>
    <x v="0"/>
    <x v="9"/>
    <n v="143863120"/>
  </r>
  <r>
    <s v="73 Milton Way"/>
    <s v="925"/>
    <x v="0"/>
    <s v="925"/>
    <s v="Maribel Combs"/>
    <s v="5626197"/>
    <s v="11"/>
    <s v="2019-02-27"/>
    <s v="11"/>
    <s v="HealthAid Folic acid 400microgram tablets"/>
    <s v="20643504"/>
    <s v="295 Rocky Milton Road"/>
    <s v="925"/>
    <s v="1991-09-19"/>
    <s v="925"/>
    <s v="Kathy Morales"/>
    <s v="17308867"/>
    <x v="0"/>
    <x v="0"/>
    <s v="2017-05-20"/>
    <s v="20"/>
    <x v="3"/>
    <x v="1"/>
    <s v="1146"/>
    <x v="0"/>
    <x v="0"/>
    <x v="7"/>
    <n v="990888192"/>
  </r>
  <r>
    <s v="73 Milton Way"/>
    <s v="925"/>
    <x v="0"/>
    <s v="925"/>
    <s v="Maribel Combs"/>
    <s v="5900307"/>
    <s v="387"/>
    <s v="2029-07-22"/>
    <s v="387"/>
    <s v="Voltarol Pain-eze 1.16% Emulgel"/>
    <s v="5992473"/>
    <s v="295 Rocky Milton Road"/>
    <s v="925"/>
    <s v="1991-09-19"/>
    <s v="925"/>
    <s v="Kathy Morales"/>
    <s v="17308867"/>
    <x v="0"/>
    <x v="0"/>
    <s v="2014-12-12"/>
    <s v="12"/>
    <x v="4"/>
    <x v="0"/>
    <s v="1628"/>
    <x v="2"/>
    <x v="0"/>
    <x v="10"/>
    <n v="71909676"/>
  </r>
  <r>
    <s v="73 Milton Way"/>
    <s v="925"/>
    <x v="0"/>
    <s v="925"/>
    <s v="Maribel Combs"/>
    <s v="6195397"/>
    <s v="916"/>
    <s v="2020-05-05"/>
    <s v="916"/>
    <s v="NiQuitin Freshmint 2mg medicated chewing gum"/>
    <s v="22496280"/>
    <s v="295 Rocky Milton Road"/>
    <s v="925"/>
    <s v="1991-09-19"/>
    <s v="925"/>
    <s v="Kathy Morales"/>
    <s v="17308867"/>
    <x v="0"/>
    <x v="0"/>
    <s v="2018-04-10"/>
    <s v="10"/>
    <x v="8"/>
    <x v="1"/>
    <s v="784"/>
    <x v="4"/>
    <x v="0"/>
    <x v="0"/>
    <n v="539910720"/>
  </r>
  <r>
    <s v="73 Milton Way"/>
    <s v="925"/>
    <x v="0"/>
    <s v="925"/>
    <s v="Maribel Combs"/>
    <s v="6318816"/>
    <s v="49"/>
    <s v="2023-09-03"/>
    <s v="49"/>
    <s v="Pollenna homeopathic tablets"/>
    <s v="13354754"/>
    <s v="295 Rocky Milton Road"/>
    <s v="925"/>
    <s v="1991-09-19"/>
    <s v="925"/>
    <s v="Kathy Morales"/>
    <s v="17308867"/>
    <x v="0"/>
    <x v="0"/>
    <s v="2014-02-16"/>
    <s v="16"/>
    <x v="5"/>
    <x v="3"/>
    <s v="547"/>
    <x v="2"/>
    <x v="0"/>
    <x v="2"/>
    <n v="480771144"/>
  </r>
  <r>
    <s v="73 Milton Way"/>
    <s v="925"/>
    <x v="0"/>
    <s v="925"/>
    <s v="Maribel Combs"/>
    <s v="6443772"/>
    <s v="988"/>
    <s v="2029-03-06"/>
    <s v="988"/>
    <s v="Benylin Children's Blackcurrant Flavour Cough syrup"/>
    <s v="18803476"/>
    <s v="295 Rocky Milton Road"/>
    <s v="925"/>
    <s v="1991-09-19"/>
    <s v="925"/>
    <s v="Kathy Morales"/>
    <s v="17308867"/>
    <x v="0"/>
    <x v="0"/>
    <s v="2017-02-25"/>
    <s v="25"/>
    <x v="5"/>
    <x v="3"/>
    <s v="655"/>
    <x v="0"/>
    <x v="0"/>
    <x v="2"/>
    <n v="676925136"/>
  </r>
  <r>
    <s v="73 Milton Way"/>
    <s v="925"/>
    <x v="0"/>
    <s v="925"/>
    <s v="Maribel Combs"/>
    <s v="7029367"/>
    <s v="603"/>
    <s v="2018-06-18"/>
    <s v="603"/>
    <s v="Citric acid monohydrate powder"/>
    <s v="21730918"/>
    <s v="295 Rocky Milton Road"/>
    <s v="925"/>
    <s v="1991-09-19"/>
    <s v="925"/>
    <s v="Kathy Morales"/>
    <s v="17308867"/>
    <x v="0"/>
    <x v="0"/>
    <s v="2017-01-05"/>
    <s v="5"/>
    <x v="10"/>
    <x v="3"/>
    <s v="1081"/>
    <x v="0"/>
    <x v="0"/>
    <x v="7"/>
    <n v="1043084064"/>
  </r>
  <r>
    <s v="73 Milton Way"/>
    <s v="925"/>
    <x v="0"/>
    <s v="925"/>
    <s v="Maribel Combs"/>
    <s v="7194872"/>
    <s v="753"/>
    <s v="2019-02-12"/>
    <s v="753"/>
    <s v="Bell's Chesty Cough Compound of Glycerin, Lemon and Ipecacuanha oral solution"/>
    <s v="22565670"/>
    <s v="295 Rocky Milton Road"/>
    <s v="925"/>
    <s v="1991-09-19"/>
    <s v="925"/>
    <s v="Kathy Morales"/>
    <s v="17308867"/>
    <x v="0"/>
    <x v="0"/>
    <s v="2018-07-08"/>
    <s v="8"/>
    <x v="7"/>
    <x v="2"/>
    <s v="634"/>
    <x v="4"/>
    <x v="0"/>
    <x v="8"/>
    <n v="90262680"/>
  </r>
  <r>
    <s v="73 Milton Way"/>
    <s v="925"/>
    <x v="0"/>
    <s v="925"/>
    <s v="Maribel Combs"/>
    <s v="7398773"/>
    <s v="521"/>
    <s v="2023-05-18"/>
    <s v="521"/>
    <s v="Daktarin Intensiv 2% cream"/>
    <s v="1925159"/>
    <s v="295 Rocky Milton Road"/>
    <s v="925"/>
    <s v="1991-09-19"/>
    <s v="925"/>
    <s v="Kathy Morales"/>
    <s v="17308867"/>
    <x v="0"/>
    <x v="0"/>
    <s v="2014-12-12"/>
    <s v="12"/>
    <x v="4"/>
    <x v="0"/>
    <s v="1628"/>
    <x v="2"/>
    <x v="0"/>
    <x v="2"/>
    <n v="69305724"/>
  </r>
  <r>
    <s v="73 Milton Way"/>
    <s v="925"/>
    <x v="0"/>
    <s v="925"/>
    <s v="Maribel Combs"/>
    <s v="7814893"/>
    <s v="677"/>
    <s v="2020-07-08"/>
    <s v="677"/>
    <s v="Seven Seas Original Pure Cod Liver Oil liquid"/>
    <s v="12191933"/>
    <s v="295 Rocky Milton Road"/>
    <s v="925"/>
    <s v="1991-09-19"/>
    <s v="925"/>
    <s v="Kathy Morales"/>
    <s v="17308867"/>
    <x v="0"/>
    <x v="0"/>
    <s v="2014-03-15"/>
    <s v="15"/>
    <x v="9"/>
    <x v="3"/>
    <s v="1507"/>
    <x v="2"/>
    <x v="0"/>
    <x v="2"/>
    <n v="438909588"/>
  </r>
  <r>
    <s v="73 Milton Way"/>
    <s v="925"/>
    <x v="0"/>
    <s v="925"/>
    <s v="Maribel Combs"/>
    <s v="800732"/>
    <s v="919"/>
    <s v="2018-08-10"/>
    <s v="919"/>
    <s v="Aspirin 75mg gastro-resistant tablets"/>
    <s v="1587476"/>
    <s v="295 Rocky Milton Road"/>
    <s v="925"/>
    <s v="1991-09-19"/>
    <s v="925"/>
    <s v="Kathy Morales"/>
    <s v="17308867"/>
    <x v="0"/>
    <x v="0"/>
    <s v="2014-02-16"/>
    <s v="16"/>
    <x v="5"/>
    <x v="3"/>
    <s v="547"/>
    <x v="2"/>
    <x v="0"/>
    <x v="10"/>
    <n v="19049712"/>
  </r>
  <r>
    <s v="73 Milton Way"/>
    <s v="925"/>
    <x v="0"/>
    <s v="925"/>
    <s v="Maribel Combs"/>
    <s v="8271096"/>
    <s v="381"/>
    <s v="2026-09-30"/>
    <s v="381"/>
    <s v="Colgate FluoriGard 0.05% daily dental rinse"/>
    <s v="6254679"/>
    <s v="295 Rocky Milton Road"/>
    <s v="925"/>
    <s v="1991-09-19"/>
    <s v="925"/>
    <s v="Kathy Morales"/>
    <s v="17308867"/>
    <x v="0"/>
    <x v="0"/>
    <s v="2017-02-25"/>
    <s v="25"/>
    <x v="5"/>
    <x v="3"/>
    <s v="655"/>
    <x v="0"/>
    <x v="0"/>
    <x v="1"/>
    <n v="275205876"/>
  </r>
  <r>
    <s v="73 Milton Way"/>
    <s v="925"/>
    <x v="0"/>
    <s v="925"/>
    <s v="Maribel Combs"/>
    <s v="9046750"/>
    <s v="820"/>
    <s v="2023-11-04"/>
    <s v="820"/>
    <s v="Abdine Cold Relief Powder 650mg oral powder sachets"/>
    <s v="16928341"/>
    <s v="295 Rocky Milton Road"/>
    <s v="925"/>
    <s v="1991-09-19"/>
    <s v="925"/>
    <s v="Kathy Morales"/>
    <s v="17308867"/>
    <x v="0"/>
    <x v="0"/>
    <s v="2016-01-19"/>
    <s v="19"/>
    <x v="10"/>
    <x v="3"/>
    <s v="1282"/>
    <x v="1"/>
    <x v="0"/>
    <x v="6"/>
    <n v="677133640"/>
  </r>
  <r>
    <s v="73 Milton Way"/>
    <s v="925"/>
    <x v="0"/>
    <s v="925"/>
    <s v="Maribel Combs"/>
    <s v="9392283"/>
    <s v="28"/>
    <s v="2027-02-06"/>
    <s v="28"/>
    <s v="Bisodol Indigestion Relief chewable tablets"/>
    <s v="7996550"/>
    <s v="295 Rocky Milton Road"/>
    <s v="925"/>
    <s v="1991-09-19"/>
    <s v="925"/>
    <s v="Kathy Morales"/>
    <s v="17308867"/>
    <x v="0"/>
    <x v="0"/>
    <s v="2015-12-19"/>
    <s v="19"/>
    <x v="4"/>
    <x v="0"/>
    <s v="1554"/>
    <x v="3"/>
    <x v="0"/>
    <x v="6"/>
    <n v="319862000"/>
  </r>
  <r>
    <s v="73 Milton Way"/>
    <s v="925"/>
    <x v="0"/>
    <s v="925"/>
    <s v="Maribel Combs"/>
    <s v="9660361"/>
    <s v="722"/>
    <s v="2029-06-11"/>
    <s v="722"/>
    <s v="Calcichew D3 500mg/400unit caplets"/>
    <s v="10584845"/>
    <s v="295 Rocky Milton Road"/>
    <s v="925"/>
    <s v="1991-09-19"/>
    <s v="925"/>
    <s v="Kathy Morales"/>
    <s v="17308867"/>
    <x v="0"/>
    <x v="0"/>
    <s v="2014-12-12"/>
    <s v="12"/>
    <x v="4"/>
    <x v="0"/>
    <s v="1628"/>
    <x v="2"/>
    <x v="0"/>
    <x v="0"/>
    <n v="254036280"/>
  </r>
  <r>
    <s v="73 Nobel Drive"/>
    <s v="422"/>
    <x v="0"/>
    <s v="422"/>
    <s v="Damian Wood"/>
    <s v="2234406"/>
    <s v="292"/>
    <s v="2025-06-26"/>
    <s v="292"/>
    <s v="Sudocrem antiseptic healing cream"/>
    <s v="22486479"/>
    <s v="636 White Nobel Way"/>
    <s v="422"/>
    <s v="1985-04-13"/>
    <s v="422"/>
    <s v="Rene Mata"/>
    <s v="4264764"/>
    <x v="0"/>
    <x v="0"/>
    <s v="2018-06-17"/>
    <s v="17"/>
    <x v="1"/>
    <x v="1"/>
    <s v="360"/>
    <x v="4"/>
    <x v="0"/>
    <x v="9"/>
    <n v="449729580"/>
  </r>
  <r>
    <s v="73 Nobel Drive"/>
    <s v="422"/>
    <x v="0"/>
    <s v="422"/>
    <s v="Damian Wood"/>
    <s v="2604856"/>
    <s v="194"/>
    <s v="2026-11-08"/>
    <s v="194"/>
    <s v="Beechams Flu-Plus Hot Berry Fruits oral powder sachets"/>
    <s v="11770374"/>
    <s v="636 White Nobel Way"/>
    <s v="422"/>
    <s v="1985-04-13"/>
    <s v="422"/>
    <s v="Rene Mata"/>
    <s v="4264764"/>
    <x v="0"/>
    <x v="0"/>
    <s v="2017-05-25"/>
    <s v="25"/>
    <x v="3"/>
    <x v="1"/>
    <s v="454"/>
    <x v="0"/>
    <x v="0"/>
    <x v="0"/>
    <n v="282488976"/>
  </r>
  <r>
    <s v="73 Nobel Drive"/>
    <s v="422"/>
    <x v="0"/>
    <s v="422"/>
    <s v="Damian Wood"/>
    <s v="2862457"/>
    <s v="416"/>
    <s v="2021-03-28"/>
    <s v="416"/>
    <s v="Numark cystitis treatment 4g oral powder sachets"/>
    <s v="6695090"/>
    <s v="636 White Nobel Way"/>
    <s v="422"/>
    <s v="1985-04-13"/>
    <s v="422"/>
    <s v="Rene Mata"/>
    <s v="4264764"/>
    <x v="0"/>
    <x v="0"/>
    <s v="2018-05-29"/>
    <s v="29"/>
    <x v="3"/>
    <x v="1"/>
    <s v="812"/>
    <x v="4"/>
    <x v="0"/>
    <x v="10"/>
    <n v="80341080"/>
  </r>
  <r>
    <s v="73 Nobel Drive"/>
    <s v="422"/>
    <x v="0"/>
    <s v="422"/>
    <s v="Damian Wood"/>
    <s v="3432097"/>
    <s v="483"/>
    <s v="2019-09-12"/>
    <s v="483"/>
    <s v="Topal chewable tablets"/>
    <s v="18419037"/>
    <s v="636 White Nobel Way"/>
    <s v="422"/>
    <s v="1985-04-13"/>
    <s v="422"/>
    <s v="Rene Mata"/>
    <s v="4264764"/>
    <x v="0"/>
    <x v="0"/>
    <s v="2017-05-25"/>
    <s v="25"/>
    <x v="3"/>
    <x v="1"/>
    <s v="454"/>
    <x v="0"/>
    <x v="0"/>
    <x v="5"/>
    <n v="515733036"/>
  </r>
  <r>
    <s v="73 Nobel Drive"/>
    <s v="422"/>
    <x v="0"/>
    <s v="422"/>
    <s v="Damian Wood"/>
    <s v="4093168"/>
    <s v="231"/>
    <s v="2029-07-20"/>
    <s v="231"/>
    <s v="Reflectant Sun Screen coffee (Dundee formula) cream"/>
    <s v="16222810"/>
    <s v="636 White Nobel Way"/>
    <s v="422"/>
    <s v="1985-04-13"/>
    <s v="422"/>
    <s v="Rene Mata"/>
    <s v="4264764"/>
    <x v="0"/>
    <x v="0"/>
    <s v="2018-10-07"/>
    <s v="7"/>
    <x v="0"/>
    <x v="0"/>
    <s v="418"/>
    <x v="4"/>
    <x v="0"/>
    <x v="9"/>
    <n v="324456200"/>
  </r>
  <r>
    <s v="73 Nobel Drive"/>
    <s v="422"/>
    <x v="0"/>
    <s v="422"/>
    <s v="Damian Wood"/>
    <s v="4346932"/>
    <s v="430"/>
    <s v="2018-06-06"/>
    <s v="430"/>
    <s v="Anadin Original tablets"/>
    <s v="18344430"/>
    <s v="636 White Nobel Way"/>
    <s v="422"/>
    <s v="1985-04-13"/>
    <s v="422"/>
    <s v="Rene Mata"/>
    <s v="4264764"/>
    <x v="0"/>
    <x v="0"/>
    <s v="2018-05-29"/>
    <s v="29"/>
    <x v="3"/>
    <x v="1"/>
    <s v="812"/>
    <x v="4"/>
    <x v="0"/>
    <x v="5"/>
    <n v="513644040"/>
  </r>
  <r>
    <s v="73 Nobel Drive"/>
    <s v="422"/>
    <x v="0"/>
    <s v="422"/>
    <s v="Damian Wood"/>
    <s v="4904832"/>
    <s v="508"/>
    <s v="2024-06-22"/>
    <s v="508"/>
    <s v="Alli 60mg capsules"/>
    <s v="24853780"/>
    <s v="636 White Nobel Way"/>
    <s v="422"/>
    <s v="1985-04-13"/>
    <s v="422"/>
    <s v="Rene Mata"/>
    <s v="4264764"/>
    <x v="0"/>
    <x v="0"/>
    <s v="2016-12-30"/>
    <s v="30"/>
    <x v="4"/>
    <x v="0"/>
    <s v="486"/>
    <x v="1"/>
    <x v="0"/>
    <x v="2"/>
    <n v="894736080"/>
  </r>
  <r>
    <s v="73 Nobel Drive"/>
    <s v="422"/>
    <x v="0"/>
    <s v="422"/>
    <s v="Damian Wood"/>
    <s v="4930088"/>
    <s v="780"/>
    <s v="2020-10-05"/>
    <s v="780"/>
    <s v="Calpol Six Plus Fastmelts 250mg tablets"/>
    <s v="8822005"/>
    <s v="636 White Nobel Way"/>
    <s v="422"/>
    <s v="1985-04-13"/>
    <s v="422"/>
    <s v="Rene Mata"/>
    <s v="4264764"/>
    <x v="0"/>
    <x v="0"/>
    <s v="2014-12-29"/>
    <s v="29"/>
    <x v="4"/>
    <x v="0"/>
    <s v="1109"/>
    <x v="2"/>
    <x v="0"/>
    <x v="7"/>
    <n v="423456240"/>
  </r>
  <r>
    <s v="73 Nobel Drive"/>
    <s v="422"/>
    <x v="0"/>
    <s v="422"/>
    <s v="Damian Wood"/>
    <s v="522746"/>
    <s v="664"/>
    <s v="2021-06-17"/>
    <s v="664"/>
    <s v="Woodward's gripe water"/>
    <s v="3983442"/>
    <s v="636 White Nobel Way"/>
    <s v="422"/>
    <s v="1985-04-13"/>
    <s v="422"/>
    <s v="Rene Mata"/>
    <s v="4264764"/>
    <x v="0"/>
    <x v="0"/>
    <s v="2014-08-15"/>
    <s v="15"/>
    <x v="6"/>
    <x v="2"/>
    <s v="171"/>
    <x v="2"/>
    <x v="0"/>
    <x v="4"/>
    <n v="31867536"/>
  </r>
  <r>
    <s v="73 Nobel Drive"/>
    <s v="422"/>
    <x v="0"/>
    <s v="422"/>
    <s v="Damian Wood"/>
    <s v="5233670"/>
    <s v="993"/>
    <s v="2026-10-29"/>
    <s v="993"/>
    <s v="Lachesis muta 6c homeopathic tablets"/>
    <s v="2534232"/>
    <s v="636 White Nobel Way"/>
    <s v="422"/>
    <s v="1985-04-13"/>
    <s v="422"/>
    <s v="Rene Mata"/>
    <s v="4264764"/>
    <x v="0"/>
    <x v="0"/>
    <s v="2014-08-15"/>
    <s v="15"/>
    <x v="6"/>
    <x v="2"/>
    <s v="171"/>
    <x v="2"/>
    <x v="0"/>
    <x v="9"/>
    <n v="50684640"/>
  </r>
  <r>
    <s v="73 Nobel Drive"/>
    <s v="422"/>
    <x v="0"/>
    <s v="422"/>
    <s v="Damian Wood"/>
    <s v="6295373"/>
    <s v="539"/>
    <s v="2029-05-27"/>
    <s v="539"/>
    <s v="Clarityn Allergy 5mg/5ml syrup"/>
    <s v="6337290"/>
    <s v="636 White Nobel Way"/>
    <s v="422"/>
    <s v="1985-04-13"/>
    <s v="422"/>
    <s v="Rene Mata"/>
    <s v="4264764"/>
    <x v="0"/>
    <x v="0"/>
    <s v="2014-08-15"/>
    <s v="15"/>
    <x v="6"/>
    <x v="2"/>
    <s v="171"/>
    <x v="2"/>
    <x v="0"/>
    <x v="7"/>
    <n v="304189920"/>
  </r>
  <r>
    <s v="73 Nobel Drive"/>
    <s v="422"/>
    <x v="0"/>
    <s v="422"/>
    <s v="Damian Wood"/>
    <s v="6406074"/>
    <s v="769"/>
    <s v="2024-11-10"/>
    <s v="769"/>
    <s v="Polytar AF liquid"/>
    <s v="2110329"/>
    <s v="636 White Nobel Way"/>
    <s v="422"/>
    <s v="1985-04-13"/>
    <s v="422"/>
    <s v="Rene Mata"/>
    <s v="4264764"/>
    <x v="0"/>
    <x v="0"/>
    <s v="2017-08-09"/>
    <s v="9"/>
    <x v="6"/>
    <x v="2"/>
    <s v="280"/>
    <x v="0"/>
    <x v="0"/>
    <x v="11"/>
    <n v="33765264"/>
  </r>
  <r>
    <s v="73 Nobel Drive"/>
    <s v="422"/>
    <x v="0"/>
    <s v="422"/>
    <s v="Damian Wood"/>
    <s v="6717121"/>
    <s v="695"/>
    <s v="2024-12-10"/>
    <s v="695"/>
    <s v="Cacit D3 effervescent granules sachets"/>
    <s v="15073375"/>
    <s v="636 White Nobel Way"/>
    <s v="422"/>
    <s v="1985-04-13"/>
    <s v="422"/>
    <s v="Rene Mata"/>
    <s v="4264764"/>
    <x v="0"/>
    <x v="0"/>
    <s v="2018-06-17"/>
    <s v="17"/>
    <x v="1"/>
    <x v="1"/>
    <s v="360"/>
    <x v="4"/>
    <x v="0"/>
    <x v="4"/>
    <n v="120587000"/>
  </r>
  <r>
    <s v="73 Nobel Drive"/>
    <s v="422"/>
    <x v="0"/>
    <s v="422"/>
    <s v="Damian Wood"/>
    <s v="6971797"/>
    <s v="342"/>
    <s v="2030-08-06"/>
    <s v="342"/>
    <s v="Thuja occidentalis 6c homeopathic pillules Clikpak"/>
    <s v="8331096"/>
    <s v="636 White Nobel Way"/>
    <s v="422"/>
    <s v="1985-04-13"/>
    <s v="422"/>
    <s v="Rene Mata"/>
    <s v="4264764"/>
    <x v="0"/>
    <x v="0"/>
    <s v="2017-08-09"/>
    <s v="9"/>
    <x v="6"/>
    <x v="2"/>
    <s v="280"/>
    <x v="0"/>
    <x v="0"/>
    <x v="7"/>
    <n v="399892608"/>
  </r>
  <r>
    <s v="73 Nobel Drive"/>
    <s v="422"/>
    <x v="0"/>
    <s v="422"/>
    <s v="Damian Wood"/>
    <s v="6995992"/>
    <s v="38"/>
    <s v="2022-05-17"/>
    <s v="38"/>
    <s v="Liquid paraffin light 63.4% bath additive"/>
    <s v="458571"/>
    <s v="636 White Nobel Way"/>
    <s v="422"/>
    <s v="1985-04-13"/>
    <s v="422"/>
    <s v="Rene Mata"/>
    <s v="4264764"/>
    <x v="0"/>
    <x v="0"/>
    <s v="2016-01-22"/>
    <s v="22"/>
    <x v="10"/>
    <x v="3"/>
    <s v="1022"/>
    <x v="1"/>
    <x v="0"/>
    <x v="3"/>
    <n v="14674272"/>
  </r>
  <r>
    <s v="73 Nobel Drive"/>
    <s v="422"/>
    <x v="0"/>
    <s v="422"/>
    <s v="Damian Wood"/>
    <s v="723893"/>
    <s v="107"/>
    <s v="2018-11-19"/>
    <s v="107"/>
    <s v="Potassium (potassium 6.5mmol) effervescent tablets BPC 1968"/>
    <s v="1758607"/>
    <s v="636 White Nobel Way"/>
    <s v="422"/>
    <s v="1985-04-13"/>
    <s v="422"/>
    <s v="Rene Mata"/>
    <s v="4264764"/>
    <x v="0"/>
    <x v="0"/>
    <s v="2015-03-30"/>
    <s v="30"/>
    <x v="9"/>
    <x v="3"/>
    <s v="918"/>
    <x v="3"/>
    <x v="0"/>
    <x v="10"/>
    <n v="21103284"/>
  </r>
  <r>
    <s v="73 Nobel Drive"/>
    <s v="422"/>
    <x v="0"/>
    <s v="422"/>
    <s v="Damian Wood"/>
    <s v="7285956"/>
    <s v="161"/>
    <s v="2022-02-25"/>
    <s v="161"/>
    <s v="Hemocane cream"/>
    <s v="13103244"/>
    <s v="636 White Nobel Way"/>
    <s v="422"/>
    <s v="1985-04-13"/>
    <s v="422"/>
    <s v="Rene Mata"/>
    <s v="4264764"/>
    <x v="0"/>
    <x v="0"/>
    <s v="2016-12-30"/>
    <s v="30"/>
    <x v="4"/>
    <x v="0"/>
    <s v="486"/>
    <x v="1"/>
    <x v="0"/>
    <x v="1"/>
    <n v="576542736"/>
  </r>
  <r>
    <s v="73 Nobel Drive"/>
    <s v="422"/>
    <x v="0"/>
    <s v="422"/>
    <s v="Damian Wood"/>
    <s v="7381582"/>
    <s v="434"/>
    <s v="2018-08-01"/>
    <s v="434"/>
    <s v="Ignatia 6c homeopathic pillules Clikpak"/>
    <s v="22285806"/>
    <s v="636 White Nobel Way"/>
    <s v="422"/>
    <s v="1985-04-13"/>
    <s v="422"/>
    <s v="Rene Mata"/>
    <s v="4264764"/>
    <x v="0"/>
    <x v="0"/>
    <s v="2018-06-17"/>
    <s v="17"/>
    <x v="1"/>
    <x v="1"/>
    <s v="360"/>
    <x v="4"/>
    <x v="0"/>
    <x v="8"/>
    <n v="89143224"/>
  </r>
  <r>
    <s v="73 Nobel Drive"/>
    <s v="422"/>
    <x v="0"/>
    <s v="422"/>
    <s v="Damian Wood"/>
    <s v="755345"/>
    <s v="126"/>
    <s v="2023-09-21"/>
    <s v="126"/>
    <s v="Panadol Advance 500mg tablets"/>
    <s v="18942615"/>
    <s v="636 White Nobel Way"/>
    <s v="422"/>
    <s v="1985-04-13"/>
    <s v="422"/>
    <s v="Rene Mata"/>
    <s v="4264764"/>
    <x v="0"/>
    <x v="0"/>
    <s v="2014-12-29"/>
    <s v="29"/>
    <x v="4"/>
    <x v="0"/>
    <s v="1109"/>
    <x v="2"/>
    <x v="0"/>
    <x v="2"/>
    <n v="681934140"/>
  </r>
  <r>
    <s v="73 Nobel Drive"/>
    <s v="422"/>
    <x v="0"/>
    <s v="422"/>
    <s v="Damian Wood"/>
    <s v="8217973"/>
    <s v="526"/>
    <s v="2020-07-16"/>
    <s v="526"/>
    <s v="Oilatum Emollient"/>
    <s v="12717728"/>
    <s v="636 White Nobel Way"/>
    <s v="422"/>
    <s v="1985-04-13"/>
    <s v="422"/>
    <s v="Rene Mata"/>
    <s v="4264764"/>
    <x v="0"/>
    <x v="0"/>
    <s v="2016-12-30"/>
    <s v="30"/>
    <x v="4"/>
    <x v="0"/>
    <s v="486"/>
    <x v="1"/>
    <x v="0"/>
    <x v="0"/>
    <n v="305225472"/>
  </r>
  <r>
    <s v="73 Nobel Drive"/>
    <s v="422"/>
    <x v="0"/>
    <s v="422"/>
    <s v="Damian Wood"/>
    <s v="9200455"/>
    <s v="193"/>
    <s v="2020-02-23"/>
    <s v="193"/>
    <s v="Nicotinell Mint 2mg medicated chewing gum"/>
    <s v="13567112"/>
    <s v="636 White Nobel Way"/>
    <s v="422"/>
    <s v="1985-04-13"/>
    <s v="422"/>
    <s v="Rene Mata"/>
    <s v="4264764"/>
    <x v="0"/>
    <x v="0"/>
    <s v="2016-01-22"/>
    <s v="22"/>
    <x v="10"/>
    <x v="3"/>
    <s v="1022"/>
    <x v="1"/>
    <x v="0"/>
    <x v="9"/>
    <n v="271342240"/>
  </r>
  <r>
    <s v="73 Nobel Drive"/>
    <s v="422"/>
    <x v="0"/>
    <s v="422"/>
    <s v="Damian Wood"/>
    <s v="9345638"/>
    <s v="106"/>
    <s v="2020-05-04"/>
    <s v="106"/>
    <s v="Corsodyl Mint 0.2% mouthwash"/>
    <s v="13934725"/>
    <s v="636 White Nobel Way"/>
    <s v="422"/>
    <s v="1985-04-13"/>
    <s v="422"/>
    <s v="Rene Mata"/>
    <s v="4264764"/>
    <x v="0"/>
    <x v="0"/>
    <s v="2015-03-30"/>
    <s v="30"/>
    <x v="9"/>
    <x v="3"/>
    <s v="918"/>
    <x v="3"/>
    <x v="0"/>
    <x v="4"/>
    <n v="111477800"/>
  </r>
  <r>
    <s v="73 Nobel Drive"/>
    <s v="422"/>
    <x v="0"/>
    <s v="422"/>
    <s v="Damian Wood"/>
    <s v="9499661"/>
    <s v="367"/>
    <s v="2023-01-17"/>
    <s v="367"/>
    <s v="Strepsils lozenges"/>
    <s v="4232969"/>
    <s v="636 White Nobel Way"/>
    <s v="422"/>
    <s v="1985-04-13"/>
    <s v="422"/>
    <s v="Rene Mata"/>
    <s v="4264764"/>
    <x v="0"/>
    <x v="0"/>
    <s v="2018-10-07"/>
    <s v="7"/>
    <x v="0"/>
    <x v="0"/>
    <s v="418"/>
    <x v="4"/>
    <x v="0"/>
    <x v="5"/>
    <n v="118523132"/>
  </r>
  <r>
    <s v="73 Nobel Drive"/>
    <s v="422"/>
    <x v="0"/>
    <s v="422"/>
    <s v="Damian Wood"/>
    <s v="9540644"/>
    <s v="923"/>
    <s v="2022-09-18"/>
    <s v="923"/>
    <s v="Rennie Fruit 500mg tablets"/>
    <s v="16460403"/>
    <s v="636 White Nobel Way"/>
    <s v="422"/>
    <s v="1985-04-13"/>
    <s v="422"/>
    <s v="Rene Mata"/>
    <s v="4264764"/>
    <x v="0"/>
    <x v="0"/>
    <s v="2015-03-30"/>
    <s v="30"/>
    <x v="9"/>
    <x v="3"/>
    <s v="918"/>
    <x v="3"/>
    <x v="0"/>
    <x v="3"/>
    <n v="526732896"/>
  </r>
  <r>
    <s v="73 Nobel Drive"/>
    <s v="422"/>
    <x v="0"/>
    <s v="422"/>
    <s v="Damian Wood"/>
    <s v="9899251"/>
    <s v="415"/>
    <s v="2023-03-25"/>
    <s v="415"/>
    <s v="Bell's Cough linctus"/>
    <s v="4909818"/>
    <s v="636 White Nobel Way"/>
    <s v="422"/>
    <s v="1985-04-13"/>
    <s v="422"/>
    <s v="Rene Mata"/>
    <s v="4264764"/>
    <x v="0"/>
    <x v="0"/>
    <s v="2017-08-09"/>
    <s v="9"/>
    <x v="6"/>
    <x v="2"/>
    <s v="280"/>
    <x v="0"/>
    <x v="0"/>
    <x v="9"/>
    <n v="98196360"/>
  </r>
  <r>
    <s v="73 Nobel Street"/>
    <s v="206"/>
    <x v="1"/>
    <s v="206"/>
    <s v="Katina Poole"/>
    <s v="1164781"/>
    <s v="337"/>
    <s v="2022-09-08"/>
    <s v="337"/>
    <s v="Savlon antiseptic cream"/>
    <s v="18458060"/>
    <s v="169 White Fabien Road"/>
    <s v="206"/>
    <s v="1982-09-03"/>
    <s v="206"/>
    <s v="Vanessa Goodman"/>
    <s v="13727634"/>
    <x v="0"/>
    <x v="0"/>
    <s v="2014-08-11"/>
    <s v="11"/>
    <x v="6"/>
    <x v="2"/>
    <s v="1578"/>
    <x v="2"/>
    <x v="0"/>
    <x v="6"/>
    <n v="738322400"/>
  </r>
  <r>
    <s v="73 Nobel Street"/>
    <s v="206"/>
    <x v="1"/>
    <s v="206"/>
    <s v="Katina Poole"/>
    <s v="1401297"/>
    <s v="925"/>
    <s v="2025-12-18"/>
    <s v="925"/>
    <s v="Adcal-D3 Lemon chewable tablets"/>
    <s v="21905445"/>
    <s v="169 White Fabien Road"/>
    <s v="206"/>
    <s v="1982-09-03"/>
    <s v="206"/>
    <s v="Vanessa Goodman"/>
    <s v="13727634"/>
    <x v="0"/>
    <x v="0"/>
    <s v="2016-03-09"/>
    <s v="9"/>
    <x v="9"/>
    <x v="3"/>
    <s v="137"/>
    <x v="1"/>
    <x v="0"/>
    <x v="7"/>
    <n v="1051461360"/>
  </r>
  <r>
    <s v="73 Nobel Street"/>
    <s v="206"/>
    <x v="1"/>
    <s v="206"/>
    <s v="Katina Poole"/>
    <s v="2134457"/>
    <s v="224"/>
    <s v="2026-04-01"/>
    <s v="224"/>
    <s v="Magnesium trisilicate compound tablets"/>
    <s v="10599698"/>
    <s v="169 White Fabien Road"/>
    <s v="206"/>
    <s v="1982-09-03"/>
    <s v="206"/>
    <s v="Vanessa Goodman"/>
    <s v="13727634"/>
    <x v="0"/>
    <x v="0"/>
    <s v="2017-11-04"/>
    <s v="4"/>
    <x v="11"/>
    <x v="0"/>
    <s v="472"/>
    <x v="0"/>
    <x v="0"/>
    <x v="7"/>
    <n v="508785504"/>
  </r>
  <r>
    <s v="73 Nobel Street"/>
    <s v="206"/>
    <x v="1"/>
    <s v="206"/>
    <s v="Katina Poole"/>
    <s v="2236029"/>
    <s v="595"/>
    <s v="2026-10-13"/>
    <s v="595"/>
    <s v="Glycerol 1g suppositories"/>
    <s v="23734723"/>
    <s v="169 White Fabien Road"/>
    <s v="206"/>
    <s v="1982-09-03"/>
    <s v="206"/>
    <s v="Vanessa Goodman"/>
    <s v="13727634"/>
    <x v="0"/>
    <x v="0"/>
    <s v="2017-04-13"/>
    <s v="13"/>
    <x v="8"/>
    <x v="1"/>
    <s v="1489"/>
    <x v="0"/>
    <x v="0"/>
    <x v="11"/>
    <n v="379755568"/>
  </r>
  <r>
    <s v="73 Nobel Street"/>
    <s v="206"/>
    <x v="1"/>
    <s v="206"/>
    <s v="Katina Poole"/>
    <s v="3055400"/>
    <s v="306"/>
    <s v="2025-03-18"/>
    <s v="306"/>
    <s v="Nicorette invisi 15mg/16hours patches"/>
    <s v="10754458"/>
    <s v="169 White Fabien Road"/>
    <s v="206"/>
    <s v="1982-09-03"/>
    <s v="206"/>
    <s v="Vanessa Goodman"/>
    <s v="13727634"/>
    <x v="0"/>
    <x v="0"/>
    <s v="2016-03-09"/>
    <s v="9"/>
    <x v="9"/>
    <x v="3"/>
    <s v="137"/>
    <x v="1"/>
    <x v="0"/>
    <x v="6"/>
    <n v="430178320"/>
  </r>
  <r>
    <s v="73 Nobel Street"/>
    <s v="206"/>
    <x v="1"/>
    <s v="206"/>
    <s v="Katina Poole"/>
    <s v="3101889"/>
    <s v="702"/>
    <s v="2022-07-20"/>
    <s v="702"/>
    <s v="Benylin Chesty Cough &amp; Cold tablets"/>
    <s v="20748974"/>
    <s v="169 White Fabien Road"/>
    <s v="206"/>
    <s v="1982-09-03"/>
    <s v="206"/>
    <s v="Vanessa Goodman"/>
    <s v="13727634"/>
    <x v="0"/>
    <x v="0"/>
    <s v="2016-11-19"/>
    <s v="19"/>
    <x v="11"/>
    <x v="0"/>
    <s v="208"/>
    <x v="1"/>
    <x v="0"/>
    <x v="5"/>
    <n v="580971272"/>
  </r>
  <r>
    <s v="73 Nobel Street"/>
    <s v="206"/>
    <x v="1"/>
    <s v="206"/>
    <s v="Katina Poole"/>
    <s v="3671316"/>
    <s v="288"/>
    <s v="2030-09-19"/>
    <s v="288"/>
    <s v="Rehydration Treatment granules 4.87g sachets"/>
    <s v="4322100"/>
    <s v="169 White Fabien Road"/>
    <s v="206"/>
    <s v="1982-09-03"/>
    <s v="206"/>
    <s v="Vanessa Goodman"/>
    <s v="13727634"/>
    <x v="0"/>
    <x v="0"/>
    <s v="2015-07-09"/>
    <s v="9"/>
    <x v="7"/>
    <x v="2"/>
    <s v="1571"/>
    <x v="3"/>
    <x v="0"/>
    <x v="6"/>
    <n v="172884000"/>
  </r>
  <r>
    <s v="73 Nobel Street"/>
    <s v="206"/>
    <x v="1"/>
    <s v="206"/>
    <s v="Katina Poole"/>
    <s v="4775622"/>
    <s v="104"/>
    <s v="2025-09-26"/>
    <s v="104"/>
    <s v="Nicorette Freshmint 4mg medicated chewing gum"/>
    <s v="915663"/>
    <s v="169 White Fabien Road"/>
    <s v="206"/>
    <s v="1982-09-03"/>
    <s v="206"/>
    <s v="Vanessa Goodman"/>
    <s v="13727634"/>
    <x v="0"/>
    <x v="0"/>
    <s v="2016-03-09"/>
    <s v="9"/>
    <x v="9"/>
    <x v="3"/>
    <s v="137"/>
    <x v="1"/>
    <x v="0"/>
    <x v="3"/>
    <n v="29301216"/>
  </r>
  <r>
    <s v="73 Nobel Street"/>
    <s v="206"/>
    <x v="1"/>
    <s v="206"/>
    <s v="Katina Poole"/>
    <s v="504880"/>
    <s v="703"/>
    <s v="2027-03-24"/>
    <s v="703"/>
    <s v="Lemsip Cold &amp; Flu Lemon oral powder sachets"/>
    <s v="9502476"/>
    <s v="169 White Fabien Road"/>
    <s v="206"/>
    <s v="1982-09-03"/>
    <s v="206"/>
    <s v="Vanessa Goodman"/>
    <s v="13727634"/>
    <x v="0"/>
    <x v="0"/>
    <s v="2018-09-07"/>
    <s v="7"/>
    <x v="2"/>
    <x v="2"/>
    <s v="955"/>
    <x v="4"/>
    <x v="0"/>
    <x v="1"/>
    <n v="418108944"/>
  </r>
  <r>
    <s v="73 Nobel Street"/>
    <s v="206"/>
    <x v="1"/>
    <s v="206"/>
    <s v="Katina Poole"/>
    <s v="5322243"/>
    <s v="671"/>
    <s v="2018-11-16"/>
    <s v="671"/>
    <s v="Zinc and Castor oil ointment"/>
    <s v="19993369"/>
    <s v="169 White Fabien Road"/>
    <s v="206"/>
    <s v="1982-09-03"/>
    <s v="206"/>
    <s v="Vanessa Goodman"/>
    <s v="13727634"/>
    <x v="0"/>
    <x v="0"/>
    <s v="2018-09-07"/>
    <s v="7"/>
    <x v="2"/>
    <x v="2"/>
    <s v="955"/>
    <x v="4"/>
    <x v="0"/>
    <x v="10"/>
    <n v="239920428"/>
  </r>
  <r>
    <s v="73 Nobel Street"/>
    <s v="206"/>
    <x v="1"/>
    <s v="206"/>
    <s v="Katina Poole"/>
    <s v="5539691"/>
    <s v="75"/>
    <s v="2022-02-03"/>
    <s v="75"/>
    <s v="Blistex Relief cream"/>
    <s v="23356583"/>
    <s v="169 White Fabien Road"/>
    <s v="206"/>
    <s v="1982-09-03"/>
    <s v="206"/>
    <s v="Vanessa Goodman"/>
    <s v="13727634"/>
    <x v="0"/>
    <x v="0"/>
    <s v="2016-04-27"/>
    <s v="27"/>
    <x v="8"/>
    <x v="1"/>
    <s v="109"/>
    <x v="1"/>
    <x v="0"/>
    <x v="11"/>
    <n v="373705328"/>
  </r>
  <r>
    <s v="73 Nobel Street"/>
    <s v="206"/>
    <x v="1"/>
    <s v="206"/>
    <s v="Katina Poole"/>
    <s v="5703362"/>
    <s v="143"/>
    <s v="2022-06-11"/>
    <s v="143"/>
    <s v="Liquid paraffin light 63.4% bath additive"/>
    <s v="23898996"/>
    <s v="169 White Fabien Road"/>
    <s v="206"/>
    <s v="1982-09-03"/>
    <s v="206"/>
    <s v="Vanessa Goodman"/>
    <s v="13727634"/>
    <x v="0"/>
    <x v="0"/>
    <s v="2017-11-04"/>
    <s v="4"/>
    <x v="11"/>
    <x v="0"/>
    <s v="472"/>
    <x v="0"/>
    <x v="0"/>
    <x v="10"/>
    <n v="286787952"/>
  </r>
  <r>
    <s v="73 Nobel Street"/>
    <s v="206"/>
    <x v="1"/>
    <s v="206"/>
    <s v="Katina Poole"/>
    <s v="5715878"/>
    <s v="8"/>
    <s v="2025-05-20"/>
    <s v="8"/>
    <s v="Aspirin 75mg dispersible tablets"/>
    <s v="1751530"/>
    <s v="169 White Fabien Road"/>
    <s v="206"/>
    <s v="1982-09-03"/>
    <s v="206"/>
    <s v="Vanessa Goodman"/>
    <s v="13727634"/>
    <x v="0"/>
    <x v="0"/>
    <s v="2016-05-26"/>
    <s v="26"/>
    <x v="3"/>
    <x v="1"/>
    <s v="727"/>
    <x v="1"/>
    <x v="0"/>
    <x v="10"/>
    <n v="21018360"/>
  </r>
  <r>
    <s v="73 Nobel Street"/>
    <s v="206"/>
    <x v="1"/>
    <s v="206"/>
    <s v="Katina Poole"/>
    <s v="5735301"/>
    <s v="586"/>
    <s v="2023-03-04"/>
    <s v="586"/>
    <s v="Salicylic acid 2% ointment"/>
    <s v="12143799"/>
    <s v="169 White Fabien Road"/>
    <s v="206"/>
    <s v="1982-09-03"/>
    <s v="206"/>
    <s v="Vanessa Goodman"/>
    <s v="13727634"/>
    <x v="0"/>
    <x v="0"/>
    <s v="2016-05-26"/>
    <s v="26"/>
    <x v="3"/>
    <x v="1"/>
    <s v="727"/>
    <x v="1"/>
    <x v="0"/>
    <x v="3"/>
    <n v="388601568"/>
  </r>
  <r>
    <s v="73 Nobel Street"/>
    <s v="206"/>
    <x v="1"/>
    <s v="206"/>
    <s v="Katina Poole"/>
    <s v="5736657"/>
    <s v="915"/>
    <s v="2019-03-08"/>
    <s v="915"/>
    <s v="Galenphol Strong 10mg/5ml linctus"/>
    <s v="20805932"/>
    <s v="169 White Fabien Road"/>
    <s v="206"/>
    <s v="1982-09-03"/>
    <s v="206"/>
    <s v="Vanessa Goodman"/>
    <s v="13727634"/>
    <x v="0"/>
    <x v="0"/>
    <s v="2017-11-04"/>
    <s v="4"/>
    <x v="11"/>
    <x v="0"/>
    <s v="472"/>
    <x v="0"/>
    <x v="0"/>
    <x v="2"/>
    <n v="749013552"/>
  </r>
  <r>
    <s v="73 Nobel Street"/>
    <s v="206"/>
    <x v="1"/>
    <s v="206"/>
    <s v="Katina Poole"/>
    <s v="6344932"/>
    <s v="680"/>
    <s v="2021-07-29"/>
    <s v="680"/>
    <s v="Lemsip Max All in One Lemon oral powder sachets"/>
    <s v="23865088"/>
    <s v="169 White Fabien Road"/>
    <s v="206"/>
    <s v="1982-09-03"/>
    <s v="206"/>
    <s v="Vanessa Goodman"/>
    <s v="13727634"/>
    <x v="0"/>
    <x v="0"/>
    <s v="2014-08-11"/>
    <s v="11"/>
    <x v="6"/>
    <x v="2"/>
    <s v="1578"/>
    <x v="2"/>
    <x v="0"/>
    <x v="0"/>
    <n v="572762112"/>
  </r>
  <r>
    <s v="73 Nobel Street"/>
    <s v="206"/>
    <x v="1"/>
    <s v="206"/>
    <s v="Katina Poole"/>
    <s v="7006921"/>
    <s v="906"/>
    <s v="2019-11-15"/>
    <s v="906"/>
    <s v="Neutrogena Norwegian Formula 40% dermatological cream"/>
    <s v="23057825"/>
    <s v="169 White Fabien Road"/>
    <s v="206"/>
    <s v="1982-09-03"/>
    <s v="206"/>
    <s v="Vanessa Goodman"/>
    <s v="13727634"/>
    <x v="0"/>
    <x v="0"/>
    <s v="2017-04-13"/>
    <s v="13"/>
    <x v="8"/>
    <x v="1"/>
    <s v="1489"/>
    <x v="0"/>
    <x v="0"/>
    <x v="8"/>
    <n v="92231300"/>
  </r>
  <r>
    <s v="73 Nobel Street"/>
    <s v="206"/>
    <x v="1"/>
    <s v="206"/>
    <s v="Katina Poole"/>
    <s v="7199860"/>
    <s v="499"/>
    <s v="2023-10-15"/>
    <s v="499"/>
    <s v="Dettol 4.8% liquid"/>
    <s v="2071892"/>
    <s v="169 White Fabien Road"/>
    <s v="206"/>
    <s v="1982-09-03"/>
    <s v="206"/>
    <s v="Vanessa Goodman"/>
    <s v="13727634"/>
    <x v="0"/>
    <x v="0"/>
    <s v="2016-04-27"/>
    <s v="27"/>
    <x v="8"/>
    <x v="1"/>
    <s v="109"/>
    <x v="1"/>
    <x v="0"/>
    <x v="9"/>
    <n v="41437840"/>
  </r>
  <r>
    <s v="73 Nobel Street"/>
    <s v="206"/>
    <x v="1"/>
    <s v="206"/>
    <s v="Katina Poole"/>
    <s v="7405686"/>
    <s v="641"/>
    <s v="2025-08-02"/>
    <s v="641"/>
    <s v="Tinaderm Plus 1% powder"/>
    <s v="4056960"/>
    <s v="169 White Fabien Road"/>
    <s v="206"/>
    <s v="1982-09-03"/>
    <s v="206"/>
    <s v="Vanessa Goodman"/>
    <s v="13727634"/>
    <x v="0"/>
    <x v="0"/>
    <s v="2018-09-07"/>
    <s v="7"/>
    <x v="2"/>
    <x v="2"/>
    <s v="955"/>
    <x v="4"/>
    <x v="0"/>
    <x v="8"/>
    <n v="16227840"/>
  </r>
  <r>
    <s v="73 Nobel Street"/>
    <s v="206"/>
    <x v="1"/>
    <s v="206"/>
    <s v="Katina Poole"/>
    <s v="7412984"/>
    <s v="294"/>
    <s v="2027-04-25"/>
    <s v="294"/>
    <s v="Dalivit oral drops"/>
    <s v="18223126"/>
    <s v="169 White Fabien Road"/>
    <s v="206"/>
    <s v="1982-09-03"/>
    <s v="206"/>
    <s v="Vanessa Goodman"/>
    <s v="13727634"/>
    <x v="0"/>
    <x v="0"/>
    <s v="2014-08-11"/>
    <s v="11"/>
    <x v="6"/>
    <x v="2"/>
    <s v="1578"/>
    <x v="2"/>
    <x v="0"/>
    <x v="10"/>
    <n v="218677512"/>
  </r>
  <r>
    <s v="73 Nobel Street"/>
    <s v="206"/>
    <x v="1"/>
    <s v="206"/>
    <s v="Katina Poole"/>
    <s v="821984"/>
    <s v="486"/>
    <s v="2019-04-07"/>
    <s v="486"/>
    <s v="Magnesium sulfate paste"/>
    <s v="2246601"/>
    <s v="169 White Fabien Road"/>
    <s v="206"/>
    <s v="1982-09-03"/>
    <s v="206"/>
    <s v="Vanessa Goodman"/>
    <s v="13727634"/>
    <x v="0"/>
    <x v="0"/>
    <s v="2014-01-19"/>
    <s v="19"/>
    <x v="10"/>
    <x v="3"/>
    <s v="994"/>
    <x v="2"/>
    <x v="0"/>
    <x v="8"/>
    <n v="8986404"/>
  </r>
  <r>
    <s v="73 Nobel Street"/>
    <s v="206"/>
    <x v="1"/>
    <s v="206"/>
    <s v="Katina Poole"/>
    <s v="8880497"/>
    <s v="153"/>
    <s v="2026-04-21"/>
    <s v="153"/>
    <s v="Ascorbic acid 500mg tablets"/>
    <s v="6591891"/>
    <s v="169 White Fabien Road"/>
    <s v="206"/>
    <s v="1982-09-03"/>
    <s v="206"/>
    <s v="Vanessa Goodman"/>
    <s v="13727634"/>
    <x v="0"/>
    <x v="0"/>
    <s v="2016-04-27"/>
    <s v="27"/>
    <x v="8"/>
    <x v="1"/>
    <s v="109"/>
    <x v="1"/>
    <x v="0"/>
    <x v="7"/>
    <n v="316410768"/>
  </r>
  <r>
    <s v="73 Nobel Street"/>
    <s v="206"/>
    <x v="1"/>
    <s v="206"/>
    <s v="Katina Poole"/>
    <s v="8897518"/>
    <s v="708"/>
    <s v="2020-03-19"/>
    <s v="708"/>
    <s v="Altacite Plus oral suspension"/>
    <s v="759801"/>
    <s v="169 White Fabien Road"/>
    <s v="206"/>
    <s v="1982-09-03"/>
    <s v="206"/>
    <s v="Vanessa Goodman"/>
    <s v="13727634"/>
    <x v="0"/>
    <x v="0"/>
    <s v="2016-11-19"/>
    <s v="19"/>
    <x v="11"/>
    <x v="0"/>
    <s v="208"/>
    <x v="1"/>
    <x v="0"/>
    <x v="5"/>
    <n v="21274428"/>
  </r>
  <r>
    <s v="73 Nobel Street"/>
    <s v="206"/>
    <x v="1"/>
    <s v="206"/>
    <s v="Katina Poole"/>
    <s v="9104050"/>
    <s v="937"/>
    <s v="2021-07-16"/>
    <s v="937"/>
    <s v="CosmoCol Orange Lemon and Lime oral powder sachets"/>
    <s v="14785402"/>
    <s v="169 White Fabien Road"/>
    <s v="206"/>
    <s v="1982-09-03"/>
    <s v="206"/>
    <s v="Vanessa Goodman"/>
    <s v="13727634"/>
    <x v="0"/>
    <x v="0"/>
    <s v="2015-07-09"/>
    <s v="9"/>
    <x v="7"/>
    <x v="2"/>
    <s v="1571"/>
    <x v="3"/>
    <x v="0"/>
    <x v="3"/>
    <n v="473132864"/>
  </r>
  <r>
    <s v="73 Nobel Street"/>
    <s v="206"/>
    <x v="1"/>
    <s v="206"/>
    <s v="Katina Poole"/>
    <s v="9691673"/>
    <s v="616"/>
    <s v="2025-09-03"/>
    <s v="616"/>
    <s v="Sebco ointment"/>
    <s v="19494019"/>
    <s v="169 White Fabien Road"/>
    <s v="206"/>
    <s v="1982-09-03"/>
    <s v="206"/>
    <s v="Vanessa Goodman"/>
    <s v="13727634"/>
    <x v="0"/>
    <x v="0"/>
    <s v="2014-01-19"/>
    <s v="19"/>
    <x v="10"/>
    <x v="3"/>
    <s v="994"/>
    <x v="2"/>
    <x v="0"/>
    <x v="6"/>
    <n v="779760760"/>
  </r>
  <r>
    <s v="73 Nobel Street"/>
    <s v="206"/>
    <x v="1"/>
    <s v="206"/>
    <s v="Katina Poole"/>
    <s v="9760358"/>
    <s v="383"/>
    <s v="2030-01-11"/>
    <s v="383"/>
    <s v="Imodium Plus caplets"/>
    <s v="23767121"/>
    <s v="169 White Fabien Road"/>
    <s v="206"/>
    <s v="1982-09-03"/>
    <s v="206"/>
    <s v="Vanessa Goodman"/>
    <s v="13727634"/>
    <x v="0"/>
    <x v="0"/>
    <s v="2017-04-13"/>
    <s v="13"/>
    <x v="8"/>
    <x v="1"/>
    <s v="1489"/>
    <x v="0"/>
    <x v="0"/>
    <x v="1"/>
    <n v="1045753324"/>
  </r>
  <r>
    <s v="73 Old Way"/>
    <s v="982"/>
    <x v="1"/>
    <s v="982"/>
    <s v="Amie Burton"/>
    <s v="1109709"/>
    <s v="875"/>
    <s v="2025-12-06"/>
    <s v="875"/>
    <s v="Electrolade oral powder sachets blackcurrant"/>
    <s v="21509458"/>
    <s v="80 Green Nobel Freeway"/>
    <s v="982"/>
    <s v="1990-05-18"/>
    <s v="982"/>
    <s v="Toby Luna"/>
    <s v="22819607"/>
    <x v="0"/>
    <x v="0"/>
    <s v="2017-07-05"/>
    <s v="5"/>
    <x v="7"/>
    <x v="2"/>
    <s v="1607"/>
    <x v="0"/>
    <x v="0"/>
    <x v="8"/>
    <n v="86037832"/>
  </r>
  <r>
    <s v="73 Old Way"/>
    <s v="982"/>
    <x v="1"/>
    <s v="982"/>
    <s v="Amie Burton"/>
    <s v="1187788"/>
    <s v="697"/>
    <s v="2025-09-06"/>
    <s v="697"/>
    <s v="Glycerin liquid"/>
    <s v="8870762"/>
    <s v="80 Green Nobel Freeway"/>
    <s v="982"/>
    <s v="1990-05-18"/>
    <s v="982"/>
    <s v="Toby Luna"/>
    <s v="22819607"/>
    <x v="0"/>
    <x v="0"/>
    <s v="2014-10-27"/>
    <s v="27"/>
    <x v="0"/>
    <x v="0"/>
    <s v="1252"/>
    <x v="2"/>
    <x v="0"/>
    <x v="4"/>
    <n v="70966096"/>
  </r>
  <r>
    <s v="73 Old Way"/>
    <s v="982"/>
    <x v="1"/>
    <s v="982"/>
    <s v="Amie Burton"/>
    <s v="1242978"/>
    <s v="899"/>
    <s v="2022-09-12"/>
    <s v="899"/>
    <s v="Chlorhexidine acetate 0.05% irrigation solution 1litre bottles"/>
    <s v="6071626"/>
    <s v="80 Green Nobel Freeway"/>
    <s v="982"/>
    <s v="1990-05-18"/>
    <s v="982"/>
    <s v="Toby Luna"/>
    <s v="22819607"/>
    <x v="0"/>
    <x v="0"/>
    <s v="2015-09-17"/>
    <s v="17"/>
    <x v="2"/>
    <x v="2"/>
    <s v="501"/>
    <x v="3"/>
    <x v="0"/>
    <x v="8"/>
    <n v="24286504"/>
  </r>
  <r>
    <s v="73 Old Way"/>
    <s v="982"/>
    <x v="1"/>
    <s v="982"/>
    <s v="Amie Burton"/>
    <s v="1366417"/>
    <s v="860"/>
    <s v="2025-06-16"/>
    <s v="860"/>
    <s v="Fybogel Lemon 3.5g effervescent granules sachets SF"/>
    <s v="21374201"/>
    <s v="80 Green Nobel Freeway"/>
    <s v="982"/>
    <s v="1990-05-18"/>
    <s v="982"/>
    <s v="Toby Luna"/>
    <s v="22819607"/>
    <x v="0"/>
    <x v="0"/>
    <s v="2015-09-17"/>
    <s v="17"/>
    <x v="2"/>
    <x v="2"/>
    <s v="501"/>
    <x v="3"/>
    <x v="0"/>
    <x v="9"/>
    <n v="427484020"/>
  </r>
  <r>
    <s v="73 Old Way"/>
    <s v="982"/>
    <x v="1"/>
    <s v="982"/>
    <s v="Amie Burton"/>
    <s v="1389123"/>
    <s v="399"/>
    <s v="2020-04-11"/>
    <s v="399"/>
    <s v="Benylin Children's Chesty Coughs 50mg/5ml oral solution 5ml sachets"/>
    <s v="3929366"/>
    <s v="80 Green Nobel Freeway"/>
    <s v="982"/>
    <s v="1990-05-18"/>
    <s v="982"/>
    <s v="Toby Luna"/>
    <s v="22819607"/>
    <x v="0"/>
    <x v="0"/>
    <s v="2018-10-23"/>
    <s v="23"/>
    <x v="0"/>
    <x v="0"/>
    <s v="945"/>
    <x v="4"/>
    <x v="0"/>
    <x v="8"/>
    <n v="15717464"/>
  </r>
  <r>
    <s v="73 Old Way"/>
    <s v="982"/>
    <x v="1"/>
    <s v="982"/>
    <s v="Amie Burton"/>
    <s v="1542634"/>
    <s v="638"/>
    <s v="2020-04-05"/>
    <s v="638"/>
    <s v="Rhus toxicodendron 30c homeopathic tablets"/>
    <s v="16598650"/>
    <s v="80 Green Nobel Freeway"/>
    <s v="982"/>
    <s v="1990-05-18"/>
    <s v="982"/>
    <s v="Toby Luna"/>
    <s v="22819607"/>
    <x v="0"/>
    <x v="0"/>
    <s v="2015-08-18"/>
    <s v="18"/>
    <x v="6"/>
    <x v="2"/>
    <s v="1621"/>
    <x v="3"/>
    <x v="0"/>
    <x v="10"/>
    <n v="199183800"/>
  </r>
  <r>
    <s v="73 Old Way"/>
    <s v="982"/>
    <x v="1"/>
    <s v="982"/>
    <s v="Amie Burton"/>
    <s v="1646967"/>
    <s v="302"/>
    <s v="2023-06-25"/>
    <s v="302"/>
    <s v="Benylin Children's Cough &amp; Sore Throat syrup"/>
    <s v="19824181"/>
    <s v="80 Green Nobel Freeway"/>
    <s v="982"/>
    <s v="1990-05-18"/>
    <s v="982"/>
    <s v="Toby Luna"/>
    <s v="22819607"/>
    <x v="0"/>
    <x v="0"/>
    <s v="2014-09-21"/>
    <s v="21"/>
    <x v="2"/>
    <x v="2"/>
    <s v="200"/>
    <x v="2"/>
    <x v="0"/>
    <x v="2"/>
    <n v="713670516"/>
  </r>
  <r>
    <s v="73 Old Way"/>
    <s v="982"/>
    <x v="1"/>
    <s v="982"/>
    <s v="Amie Burton"/>
    <s v="2449462"/>
    <s v="559"/>
    <s v="2020-11-09"/>
    <s v="559"/>
    <s v="Beechams All-In-One oral solution"/>
    <s v="5811319"/>
    <s v="80 Green Nobel Freeway"/>
    <s v="982"/>
    <s v="1990-05-18"/>
    <s v="982"/>
    <s v="Toby Luna"/>
    <s v="22819607"/>
    <x v="0"/>
    <x v="0"/>
    <s v="2016-12-23"/>
    <s v="23"/>
    <x v="4"/>
    <x v="0"/>
    <s v="368"/>
    <x v="1"/>
    <x v="0"/>
    <x v="3"/>
    <n v="185962208"/>
  </r>
  <r>
    <s v="73 Old Way"/>
    <s v="982"/>
    <x v="1"/>
    <s v="982"/>
    <s v="Amie Burton"/>
    <s v="2696179"/>
    <s v="743"/>
    <s v="2020-04-13"/>
    <s v="743"/>
    <s v="Covonia mentholated cough mixture"/>
    <s v="5568520"/>
    <s v="80 Green Nobel Freeway"/>
    <s v="982"/>
    <s v="1990-05-18"/>
    <s v="982"/>
    <s v="Toby Luna"/>
    <s v="22819607"/>
    <x v="0"/>
    <x v="0"/>
    <s v="2014-05-12"/>
    <s v="12"/>
    <x v="3"/>
    <x v="1"/>
    <s v="379"/>
    <x v="2"/>
    <x v="0"/>
    <x v="8"/>
    <n v="22274080"/>
  </r>
  <r>
    <s v="73 Old Way"/>
    <s v="982"/>
    <x v="1"/>
    <s v="982"/>
    <s v="Amie Burton"/>
    <s v="2990749"/>
    <s v="557"/>
    <s v="2019-01-17"/>
    <s v="557"/>
    <s v="Cetraben emollient 82.8% bath additive"/>
    <s v="17241390"/>
    <s v="80 Green Nobel Freeway"/>
    <s v="982"/>
    <s v="1990-05-18"/>
    <s v="982"/>
    <s v="Toby Luna"/>
    <s v="22819607"/>
    <x v="0"/>
    <x v="0"/>
    <s v="2016-12-23"/>
    <s v="23"/>
    <x v="4"/>
    <x v="0"/>
    <s v="368"/>
    <x v="1"/>
    <x v="0"/>
    <x v="8"/>
    <n v="68965560"/>
  </r>
  <r>
    <s v="73 Old Way"/>
    <s v="982"/>
    <x v="1"/>
    <s v="982"/>
    <s v="Amie Burton"/>
    <s v="4010067"/>
    <s v="619"/>
    <s v="2019-04-06"/>
    <s v="619"/>
    <s v="Mycil powder"/>
    <s v="6229294"/>
    <s v="80 Green Nobel Freeway"/>
    <s v="982"/>
    <s v="1990-05-18"/>
    <s v="982"/>
    <s v="Toby Luna"/>
    <s v="22819607"/>
    <x v="0"/>
    <x v="0"/>
    <s v="2017-12-10"/>
    <s v="10"/>
    <x v="4"/>
    <x v="0"/>
    <s v="1455"/>
    <x v="0"/>
    <x v="0"/>
    <x v="6"/>
    <n v="249171760"/>
  </r>
  <r>
    <s v="73 Old Way"/>
    <s v="982"/>
    <x v="1"/>
    <s v="982"/>
    <s v="Amie Burton"/>
    <s v="4893001"/>
    <s v="759"/>
    <s v="2024-12-13"/>
    <s v="759"/>
    <s v="Slow Sodium 600mg tablets"/>
    <s v="305733"/>
    <s v="80 Green Nobel Freeway"/>
    <s v="982"/>
    <s v="1990-05-18"/>
    <s v="982"/>
    <s v="Toby Luna"/>
    <s v="22819607"/>
    <x v="0"/>
    <x v="0"/>
    <s v="2014-05-12"/>
    <s v="12"/>
    <x v="3"/>
    <x v="1"/>
    <s v="379"/>
    <x v="2"/>
    <x v="0"/>
    <x v="10"/>
    <n v="3668796"/>
  </r>
  <r>
    <s v="73 Old Way"/>
    <s v="982"/>
    <x v="1"/>
    <s v="982"/>
    <s v="Amie Burton"/>
    <s v="5041549"/>
    <s v="658"/>
    <s v="2024-05-05"/>
    <s v="658"/>
    <s v="White soft paraffin 95% / Liquid paraffin 5% ointment"/>
    <s v="12401953"/>
    <s v="80 Green Nobel Freeway"/>
    <s v="982"/>
    <s v="1990-05-18"/>
    <s v="982"/>
    <s v="Toby Luna"/>
    <s v="22819607"/>
    <x v="0"/>
    <x v="0"/>
    <s v="2015-08-18"/>
    <s v="18"/>
    <x v="6"/>
    <x v="2"/>
    <s v="1621"/>
    <x v="3"/>
    <x v="0"/>
    <x v="6"/>
    <n v="496078120"/>
  </r>
  <r>
    <s v="73 Old Way"/>
    <s v="982"/>
    <x v="1"/>
    <s v="982"/>
    <s v="Amie Burton"/>
    <s v="5112723"/>
    <s v="673"/>
    <s v="2027-01-25"/>
    <s v="673"/>
    <s v="Covonia Herbal Mucus Cough syrup"/>
    <s v="2614971"/>
    <s v="80 Green Nobel Freeway"/>
    <s v="982"/>
    <s v="1990-05-18"/>
    <s v="982"/>
    <s v="Toby Luna"/>
    <s v="22819607"/>
    <x v="0"/>
    <x v="0"/>
    <s v="2017-12-10"/>
    <s v="10"/>
    <x v="4"/>
    <x v="0"/>
    <s v="1455"/>
    <x v="0"/>
    <x v="0"/>
    <x v="4"/>
    <n v="20919768"/>
  </r>
  <r>
    <s v="73 Old Way"/>
    <s v="982"/>
    <x v="1"/>
    <s v="982"/>
    <s v="Amie Burton"/>
    <s v="6453051"/>
    <s v="287"/>
    <s v="2026-05-03"/>
    <s v="287"/>
    <s v="Premier Halibut-liver oil 4000unit capsules"/>
    <s v="16082362"/>
    <s v="80 Green Nobel Freeway"/>
    <s v="982"/>
    <s v="1990-05-18"/>
    <s v="982"/>
    <s v="Toby Luna"/>
    <s v="22819607"/>
    <x v="0"/>
    <x v="0"/>
    <s v="2017-02-19"/>
    <s v="19"/>
    <x v="5"/>
    <x v="3"/>
    <s v="688"/>
    <x v="0"/>
    <x v="0"/>
    <x v="6"/>
    <n v="643294480"/>
  </r>
  <r>
    <s v="73 Old Way"/>
    <s v="982"/>
    <x v="1"/>
    <s v="982"/>
    <s v="Amie Burton"/>
    <s v="712076"/>
    <s v="872"/>
    <s v="2025-11-08"/>
    <s v="872"/>
    <s v="BecoAllergy 10mg tablets"/>
    <s v="8443038"/>
    <s v="80 Green Nobel Freeway"/>
    <s v="982"/>
    <s v="1990-05-18"/>
    <s v="982"/>
    <s v="Toby Luna"/>
    <s v="22819607"/>
    <x v="0"/>
    <x v="0"/>
    <s v="2015-08-18"/>
    <s v="18"/>
    <x v="6"/>
    <x v="2"/>
    <s v="1621"/>
    <x v="3"/>
    <x v="0"/>
    <x v="5"/>
    <n v="236405064"/>
  </r>
  <r>
    <s v="73 Old Way"/>
    <s v="982"/>
    <x v="1"/>
    <s v="982"/>
    <s v="Amie Burton"/>
    <s v="7630559"/>
    <s v="523"/>
    <s v="2022-01-12"/>
    <s v="523"/>
    <s v="Oilatum Junior cream"/>
    <s v="13416731"/>
    <s v="80 Green Nobel Freeway"/>
    <s v="982"/>
    <s v="1990-05-18"/>
    <s v="982"/>
    <s v="Toby Luna"/>
    <s v="22819607"/>
    <x v="0"/>
    <x v="0"/>
    <s v="2014-10-27"/>
    <s v="27"/>
    <x v="0"/>
    <x v="0"/>
    <s v="1252"/>
    <x v="2"/>
    <x v="0"/>
    <x v="8"/>
    <n v="53666924"/>
  </r>
  <r>
    <s v="73 Old Way"/>
    <s v="982"/>
    <x v="1"/>
    <s v="982"/>
    <s v="Amie Burton"/>
    <s v="7649704"/>
    <s v="945"/>
    <s v="2025-02-04"/>
    <s v="945"/>
    <s v="Eludril spray"/>
    <s v="3891546"/>
    <s v="80 Green Nobel Freeway"/>
    <s v="982"/>
    <s v="1990-05-18"/>
    <s v="982"/>
    <s v="Toby Luna"/>
    <s v="22819607"/>
    <x v="0"/>
    <x v="0"/>
    <s v="2018-10-23"/>
    <s v="23"/>
    <x v="0"/>
    <x v="0"/>
    <s v="945"/>
    <x v="4"/>
    <x v="0"/>
    <x v="7"/>
    <n v="186794208"/>
  </r>
  <r>
    <s v="73 Old Way"/>
    <s v="982"/>
    <x v="1"/>
    <s v="982"/>
    <s v="Amie Burton"/>
    <s v="7728992"/>
    <s v="206"/>
    <s v="2030-06-19"/>
    <s v="206"/>
    <s v="Nicotinell Classic 4mg medicated chewing gum"/>
    <s v="9150166"/>
    <s v="80 Green Nobel Freeway"/>
    <s v="982"/>
    <s v="1990-05-18"/>
    <s v="982"/>
    <s v="Toby Luna"/>
    <s v="22819607"/>
    <x v="0"/>
    <x v="0"/>
    <s v="2016-12-23"/>
    <s v="23"/>
    <x v="4"/>
    <x v="0"/>
    <s v="368"/>
    <x v="1"/>
    <x v="0"/>
    <x v="8"/>
    <n v="36600664"/>
  </r>
  <r>
    <s v="73 Old Way"/>
    <s v="982"/>
    <x v="1"/>
    <s v="982"/>
    <s v="Amie Burton"/>
    <s v="7783169"/>
    <s v="9"/>
    <s v="2024-11-25"/>
    <s v="9"/>
    <s v="Bismuth subnitrate and Iodoform paste 30g sachets"/>
    <s v="16365687"/>
    <s v="80 Green Nobel Freeway"/>
    <s v="982"/>
    <s v="1990-05-18"/>
    <s v="982"/>
    <s v="Toby Luna"/>
    <s v="22819607"/>
    <x v="0"/>
    <x v="0"/>
    <s v="2018-10-23"/>
    <s v="23"/>
    <x v="0"/>
    <x v="0"/>
    <s v="945"/>
    <x v="4"/>
    <x v="0"/>
    <x v="4"/>
    <n v="130925496"/>
  </r>
  <r>
    <s v="73 Old Way"/>
    <s v="982"/>
    <x v="1"/>
    <s v="982"/>
    <s v="Amie Burton"/>
    <s v="8435261"/>
    <s v="440"/>
    <s v="2023-01-05"/>
    <s v="440"/>
    <s v="Lemsip Cough Max for Mucus Cough &amp; Cold 1000mg/200mg/12.2mg oral powder sachets"/>
    <s v="2872041"/>
    <s v="80 Green Nobel Freeway"/>
    <s v="982"/>
    <s v="1990-05-18"/>
    <s v="982"/>
    <s v="Toby Luna"/>
    <s v="22819607"/>
    <x v="0"/>
    <x v="0"/>
    <s v="2017-02-19"/>
    <s v="19"/>
    <x v="5"/>
    <x v="3"/>
    <s v="688"/>
    <x v="0"/>
    <x v="0"/>
    <x v="5"/>
    <n v="80417148"/>
  </r>
  <r>
    <s v="73 Old Way"/>
    <s v="982"/>
    <x v="1"/>
    <s v="982"/>
    <s v="Amie Burton"/>
    <s v="9046750"/>
    <s v="820"/>
    <s v="2023-11-04"/>
    <s v="820"/>
    <s v="Abdine Cold Relief Powder 650mg oral powder sachets"/>
    <s v="16928341"/>
    <s v="80 Green Nobel Freeway"/>
    <s v="982"/>
    <s v="1990-05-18"/>
    <s v="982"/>
    <s v="Toby Luna"/>
    <s v="22819607"/>
    <x v="0"/>
    <x v="0"/>
    <s v="2014-05-12"/>
    <s v="12"/>
    <x v="3"/>
    <x v="1"/>
    <s v="379"/>
    <x v="2"/>
    <x v="0"/>
    <x v="4"/>
    <n v="135426728"/>
  </r>
  <r>
    <s v="73 Old Way"/>
    <s v="982"/>
    <x v="1"/>
    <s v="982"/>
    <s v="Amie Burton"/>
    <s v="9481254"/>
    <s v="308"/>
    <s v="2026-09-27"/>
    <s v="308"/>
    <s v="Senokot 7.5mg/5ml syrup"/>
    <s v="7761265"/>
    <s v="80 Green Nobel Freeway"/>
    <s v="982"/>
    <s v="1990-05-18"/>
    <s v="982"/>
    <s v="Toby Luna"/>
    <s v="22819607"/>
    <x v="0"/>
    <x v="0"/>
    <s v="2014-09-21"/>
    <s v="21"/>
    <x v="2"/>
    <x v="2"/>
    <s v="200"/>
    <x v="2"/>
    <x v="0"/>
    <x v="11"/>
    <n v="124180240"/>
  </r>
  <r>
    <s v="73 Old Way"/>
    <s v="982"/>
    <x v="1"/>
    <s v="982"/>
    <s v="Amie Burton"/>
    <s v="9482433"/>
    <s v="727"/>
    <s v="2019-01-29"/>
    <s v="727"/>
    <s v="Atrogel Arnica gel"/>
    <s v="12894307"/>
    <s v="80 Green Nobel Freeway"/>
    <s v="982"/>
    <s v="1990-05-18"/>
    <s v="982"/>
    <s v="Toby Luna"/>
    <s v="22819607"/>
    <x v="0"/>
    <x v="0"/>
    <s v="2017-07-05"/>
    <s v="5"/>
    <x v="7"/>
    <x v="2"/>
    <s v="1607"/>
    <x v="0"/>
    <x v="0"/>
    <x v="4"/>
    <n v="103154456"/>
  </r>
  <r>
    <s v="73 Rocky Clarendon Drive"/>
    <s v="172"/>
    <x v="0"/>
    <s v="172"/>
    <s v="Autumn Hanson"/>
    <s v="1008680"/>
    <s v="880"/>
    <s v="2029-07-28"/>
    <s v="880"/>
    <s v="Bryonia alba 30c homeopathic tablets"/>
    <s v="12386808"/>
    <s v="33 Second Boulevard"/>
    <s v="172"/>
    <s v="1981-07-05"/>
    <s v="172"/>
    <s v="Jordan Mooney"/>
    <s v="23918464"/>
    <x v="0"/>
    <x v="0"/>
    <s v="2014-08-04"/>
    <s v="4"/>
    <x v="6"/>
    <x v="2"/>
    <s v="871"/>
    <x v="2"/>
    <x v="0"/>
    <x v="5"/>
    <n v="346830624"/>
  </r>
  <r>
    <s v="73 Rocky Clarendon Drive"/>
    <s v="172"/>
    <x v="0"/>
    <s v="172"/>
    <s v="Autumn Hanson"/>
    <s v="195760"/>
    <s v="68"/>
    <s v="2027-01-10"/>
    <s v="68"/>
    <s v="Nicorette Fruitfusion 6mg medicated chewing gum"/>
    <s v="8924061"/>
    <s v="33 Second Boulevard"/>
    <s v="172"/>
    <s v="1981-07-05"/>
    <s v="172"/>
    <s v="Jordan Mooney"/>
    <s v="23918464"/>
    <x v="0"/>
    <x v="0"/>
    <s v="2017-08-04"/>
    <s v="4"/>
    <x v="6"/>
    <x v="2"/>
    <s v="505"/>
    <x v="0"/>
    <x v="0"/>
    <x v="2"/>
    <n v="321266196"/>
  </r>
  <r>
    <s v="73 Rocky Clarendon Drive"/>
    <s v="172"/>
    <x v="0"/>
    <s v="172"/>
    <s v="Autumn Hanson"/>
    <s v="2449462"/>
    <s v="559"/>
    <s v="2020-11-09"/>
    <s v="559"/>
    <s v="Beechams All-In-One oral solution"/>
    <s v="5811319"/>
    <s v="33 Second Boulevard"/>
    <s v="172"/>
    <s v="1981-07-05"/>
    <s v="172"/>
    <s v="Jordan Mooney"/>
    <s v="23918464"/>
    <x v="0"/>
    <x v="0"/>
    <s v="2015-03-29"/>
    <s v="29"/>
    <x v="9"/>
    <x v="3"/>
    <s v="262"/>
    <x v="3"/>
    <x v="0"/>
    <x v="10"/>
    <n v="69735828"/>
  </r>
  <r>
    <s v="73 Rocky Clarendon Drive"/>
    <s v="172"/>
    <x v="0"/>
    <s v="172"/>
    <s v="Autumn Hanson"/>
    <s v="2656445"/>
    <s v="517"/>
    <s v="2027-11-18"/>
    <s v="517"/>
    <s v="Germoloids Suppositories &amp; Ointment Duo Pack"/>
    <s v="12821753"/>
    <s v="33 Second Boulevard"/>
    <s v="172"/>
    <s v="1981-07-05"/>
    <s v="172"/>
    <s v="Jordan Mooney"/>
    <s v="23918464"/>
    <x v="0"/>
    <x v="0"/>
    <s v="2015-10-30"/>
    <s v="30"/>
    <x v="0"/>
    <x v="0"/>
    <s v="696"/>
    <x v="3"/>
    <x v="0"/>
    <x v="0"/>
    <n v="307722072"/>
  </r>
  <r>
    <s v="73 Rocky Clarendon Drive"/>
    <s v="172"/>
    <x v="0"/>
    <s v="172"/>
    <s v="Autumn Hanson"/>
    <s v="2693830"/>
    <s v="516"/>
    <s v="2022-08-18"/>
    <s v="516"/>
    <s v="Drapolene cream"/>
    <s v="7818862"/>
    <s v="33 Second Boulevard"/>
    <s v="172"/>
    <s v="1981-07-05"/>
    <s v="172"/>
    <s v="Jordan Mooney"/>
    <s v="23918464"/>
    <x v="0"/>
    <x v="0"/>
    <s v="2015-09-26"/>
    <s v="26"/>
    <x v="2"/>
    <x v="2"/>
    <s v="762"/>
    <x v="3"/>
    <x v="0"/>
    <x v="5"/>
    <n v="218928136"/>
  </r>
  <r>
    <s v="73 Rocky Clarendon Drive"/>
    <s v="172"/>
    <x v="0"/>
    <s v="172"/>
    <s v="Autumn Hanson"/>
    <s v="278104"/>
    <s v="431"/>
    <s v="2026-11-03"/>
    <s v="431"/>
    <s v="Dettol antiseptic wash 0.198% spray"/>
    <s v="8847923"/>
    <s v="33 Second Boulevard"/>
    <s v="172"/>
    <s v="1981-07-05"/>
    <s v="172"/>
    <s v="Jordan Mooney"/>
    <s v="23918464"/>
    <x v="0"/>
    <x v="0"/>
    <s v="2015-12-04"/>
    <s v="4"/>
    <x v="4"/>
    <x v="0"/>
    <s v="1072"/>
    <x v="3"/>
    <x v="0"/>
    <x v="9"/>
    <n v="176958460"/>
  </r>
  <r>
    <s v="73 Rocky Clarendon Drive"/>
    <s v="172"/>
    <x v="0"/>
    <s v="172"/>
    <s v="Autumn Hanson"/>
    <s v="2855820"/>
    <s v="410"/>
    <s v="2026-10-07"/>
    <s v="410"/>
    <s v="Sulfur 30c homeopathic tablets"/>
    <s v="24494042"/>
    <s v="33 Second Boulevard"/>
    <s v="172"/>
    <s v="1981-07-05"/>
    <s v="172"/>
    <s v="Jordan Mooney"/>
    <s v="23918464"/>
    <x v="0"/>
    <x v="0"/>
    <s v="2014-08-04"/>
    <s v="4"/>
    <x v="6"/>
    <x v="2"/>
    <s v="871"/>
    <x v="2"/>
    <x v="0"/>
    <x v="5"/>
    <n v="685833176"/>
  </r>
  <r>
    <s v="73 Rocky Clarendon Drive"/>
    <s v="172"/>
    <x v="0"/>
    <s v="172"/>
    <s v="Autumn Hanson"/>
    <s v="3326499"/>
    <s v="540"/>
    <s v="2028-09-18"/>
    <s v="540"/>
    <s v="Nicotinell 1mg lozenges"/>
    <s v="14460311"/>
    <s v="33 Second Boulevard"/>
    <s v="172"/>
    <s v="1981-07-05"/>
    <s v="172"/>
    <s v="Jordan Mooney"/>
    <s v="23918464"/>
    <x v="0"/>
    <x v="0"/>
    <s v="2014-02-01"/>
    <s v="1"/>
    <x v="5"/>
    <x v="3"/>
    <s v="36"/>
    <x v="2"/>
    <x v="0"/>
    <x v="4"/>
    <n v="115682488"/>
  </r>
  <r>
    <s v="73 Rocky Clarendon Drive"/>
    <s v="172"/>
    <x v="0"/>
    <s v="172"/>
    <s v="Autumn Hanson"/>
    <s v="3344255"/>
    <s v="907"/>
    <s v="2026-08-18"/>
    <s v="907"/>
    <s v="Dandrazol Anti-dandruff 2% shampoo"/>
    <s v="12477865"/>
    <s v="33 Second Boulevard"/>
    <s v="172"/>
    <s v="1981-07-05"/>
    <s v="172"/>
    <s v="Jordan Mooney"/>
    <s v="23918464"/>
    <x v="0"/>
    <x v="0"/>
    <s v="2015-03-29"/>
    <s v="29"/>
    <x v="9"/>
    <x v="3"/>
    <s v="262"/>
    <x v="3"/>
    <x v="0"/>
    <x v="8"/>
    <n v="49911460"/>
  </r>
  <r>
    <s v="73 Rocky Clarendon Drive"/>
    <s v="172"/>
    <x v="0"/>
    <s v="172"/>
    <s v="Autumn Hanson"/>
    <s v="3419888"/>
    <s v="663"/>
    <s v="2028-12-12"/>
    <s v="663"/>
    <s v="Sure-Lax Senna 15mg chewable tablets"/>
    <s v="14801225"/>
    <s v="33 Second Boulevard"/>
    <s v="172"/>
    <s v="1981-07-05"/>
    <s v="172"/>
    <s v="Jordan Mooney"/>
    <s v="23918464"/>
    <x v="0"/>
    <x v="0"/>
    <s v="2015-12-04"/>
    <s v="4"/>
    <x v="4"/>
    <x v="0"/>
    <s v="1072"/>
    <x v="3"/>
    <x v="0"/>
    <x v="1"/>
    <n v="651253900"/>
  </r>
  <r>
    <s v="73 Rocky Clarendon Drive"/>
    <s v="172"/>
    <x v="0"/>
    <s v="172"/>
    <s v="Autumn Hanson"/>
    <s v="3421957"/>
    <s v="748"/>
    <s v="2020-11-18"/>
    <s v="748"/>
    <s v="Otrivine Adult nasal spray"/>
    <s v="7051281"/>
    <s v="33 Second Boulevard"/>
    <s v="172"/>
    <s v="1981-07-05"/>
    <s v="172"/>
    <s v="Jordan Mooney"/>
    <s v="23918464"/>
    <x v="0"/>
    <x v="0"/>
    <s v="2015-09-26"/>
    <s v="26"/>
    <x v="2"/>
    <x v="2"/>
    <s v="762"/>
    <x v="3"/>
    <x v="0"/>
    <x v="9"/>
    <n v="141025620"/>
  </r>
  <r>
    <s v="73 Rocky Clarendon Drive"/>
    <s v="172"/>
    <x v="0"/>
    <s v="172"/>
    <s v="Autumn Hanson"/>
    <s v="3944143"/>
    <s v="333"/>
    <s v="2025-11-04"/>
    <s v="333"/>
    <s v="Gaviscon Peppermint Liquid Relief"/>
    <s v="24968462"/>
    <s v="33 Second Boulevard"/>
    <s v="172"/>
    <s v="1981-07-05"/>
    <s v="172"/>
    <s v="Jordan Mooney"/>
    <s v="23918464"/>
    <x v="0"/>
    <x v="0"/>
    <s v="2014-11-16"/>
    <s v="16"/>
    <x v="11"/>
    <x v="0"/>
    <s v="1292"/>
    <x v="2"/>
    <x v="0"/>
    <x v="6"/>
    <n v="998738480"/>
  </r>
  <r>
    <s v="73 Rocky Clarendon Drive"/>
    <s v="172"/>
    <x v="0"/>
    <s v="172"/>
    <s v="Autumn Hanson"/>
    <s v="404986"/>
    <s v="950"/>
    <s v="2023-02-14"/>
    <s v="950"/>
    <s v="Anusol suppositories"/>
    <s v="5433558"/>
    <s v="33 Second Boulevard"/>
    <s v="172"/>
    <s v="1981-07-05"/>
    <s v="172"/>
    <s v="Jordan Mooney"/>
    <s v="23918464"/>
    <x v="0"/>
    <x v="0"/>
    <s v="2014-08-15"/>
    <s v="15"/>
    <x v="6"/>
    <x v="2"/>
    <s v="171"/>
    <x v="2"/>
    <x v="0"/>
    <x v="0"/>
    <n v="130405392"/>
  </r>
  <r>
    <s v="73 Rocky Clarendon Drive"/>
    <s v="172"/>
    <x v="0"/>
    <s v="172"/>
    <s v="Autumn Hanson"/>
    <s v="4309830"/>
    <s v="693"/>
    <s v="2025-04-14"/>
    <s v="693"/>
    <s v="Oilatum Junior bath additive"/>
    <s v="12392422"/>
    <s v="33 Second Boulevard"/>
    <s v="172"/>
    <s v="1981-07-05"/>
    <s v="172"/>
    <s v="Jordan Mooney"/>
    <s v="23918464"/>
    <x v="0"/>
    <x v="0"/>
    <s v="2014-08-15"/>
    <s v="15"/>
    <x v="6"/>
    <x v="2"/>
    <s v="171"/>
    <x v="2"/>
    <x v="0"/>
    <x v="9"/>
    <n v="247848440"/>
  </r>
  <r>
    <s v="73 Rocky Clarendon Drive"/>
    <s v="172"/>
    <x v="0"/>
    <s v="172"/>
    <s v="Autumn Hanson"/>
    <s v="5334214"/>
    <s v="128"/>
    <s v="2022-09-13"/>
    <s v="128"/>
    <s v="Actaea racemosa 30c homeopathic tablets"/>
    <s v="11190269"/>
    <s v="33 Second Boulevard"/>
    <s v="172"/>
    <s v="1981-07-05"/>
    <s v="172"/>
    <s v="Jordan Mooney"/>
    <s v="23918464"/>
    <x v="0"/>
    <x v="0"/>
    <s v="2017-08-04"/>
    <s v="4"/>
    <x v="6"/>
    <x v="2"/>
    <s v="505"/>
    <x v="0"/>
    <x v="0"/>
    <x v="6"/>
    <n v="447610760"/>
  </r>
  <r>
    <s v="73 Rocky Clarendon Drive"/>
    <s v="172"/>
    <x v="0"/>
    <s v="172"/>
    <s v="Autumn Hanson"/>
    <s v="5862682"/>
    <s v="352"/>
    <s v="2023-02-22"/>
    <s v="352"/>
    <s v="Strepsils Cool lozenges"/>
    <s v="12276780"/>
    <s v="33 Second Boulevard"/>
    <s v="172"/>
    <s v="1981-07-05"/>
    <s v="172"/>
    <s v="Jordan Mooney"/>
    <s v="23918464"/>
    <x v="0"/>
    <x v="0"/>
    <s v="2014-02-01"/>
    <s v="1"/>
    <x v="5"/>
    <x v="3"/>
    <s v="36"/>
    <x v="2"/>
    <x v="0"/>
    <x v="7"/>
    <n v="589285440"/>
  </r>
  <r>
    <s v="73 Rocky Clarendon Drive"/>
    <s v="172"/>
    <x v="0"/>
    <s v="172"/>
    <s v="Autumn Hanson"/>
    <s v="5934438"/>
    <s v="970"/>
    <s v="2026-05-06"/>
    <s v="970"/>
    <s v="Cystopurin 3g granules sachets"/>
    <s v="2946811"/>
    <s v="33 Second Boulevard"/>
    <s v="172"/>
    <s v="1981-07-05"/>
    <s v="172"/>
    <s v="Jordan Mooney"/>
    <s v="23918464"/>
    <x v="0"/>
    <x v="0"/>
    <s v="2014-08-04"/>
    <s v="4"/>
    <x v="6"/>
    <x v="2"/>
    <s v="871"/>
    <x v="2"/>
    <x v="0"/>
    <x v="1"/>
    <n v="129659684"/>
  </r>
  <r>
    <s v="73 Rocky Clarendon Drive"/>
    <s v="172"/>
    <x v="0"/>
    <s v="172"/>
    <s v="Autumn Hanson"/>
    <s v="6175203"/>
    <s v="989"/>
    <s v="2023-12-25"/>
    <s v="989"/>
    <s v="NiQuitin Minis Cherry 1.5mg lozenges"/>
    <s v="978161"/>
    <s v="33 Second Boulevard"/>
    <s v="172"/>
    <s v="1981-07-05"/>
    <s v="172"/>
    <s v="Jordan Mooney"/>
    <s v="23918464"/>
    <x v="0"/>
    <x v="0"/>
    <s v="2014-08-15"/>
    <s v="15"/>
    <x v="6"/>
    <x v="2"/>
    <s v="171"/>
    <x v="2"/>
    <x v="0"/>
    <x v="10"/>
    <n v="11737932"/>
  </r>
  <r>
    <s v="73 Rocky Clarendon Drive"/>
    <s v="172"/>
    <x v="0"/>
    <s v="172"/>
    <s v="Autumn Hanson"/>
    <s v="6195397"/>
    <s v="916"/>
    <s v="2020-05-05"/>
    <s v="916"/>
    <s v="NiQuitin Freshmint 2mg medicated chewing gum"/>
    <s v="22496280"/>
    <s v="33 Second Boulevard"/>
    <s v="172"/>
    <s v="1981-07-05"/>
    <s v="172"/>
    <s v="Jordan Mooney"/>
    <s v="23918464"/>
    <x v="0"/>
    <x v="0"/>
    <s v="2014-11-16"/>
    <s v="16"/>
    <x v="11"/>
    <x v="0"/>
    <s v="1292"/>
    <x v="2"/>
    <x v="0"/>
    <x v="6"/>
    <n v="899851200"/>
  </r>
  <r>
    <s v="73 Rocky Clarendon Drive"/>
    <s v="172"/>
    <x v="0"/>
    <s v="172"/>
    <s v="Autumn Hanson"/>
    <s v="6493846"/>
    <s v="439"/>
    <s v="2028-10-15"/>
    <s v="439"/>
    <s v="Calprofen 100mg/5ml oral suspension"/>
    <s v="5996152"/>
    <s v="33 Second Boulevard"/>
    <s v="172"/>
    <s v="1981-07-05"/>
    <s v="172"/>
    <s v="Jordan Mooney"/>
    <s v="23918464"/>
    <x v="0"/>
    <x v="0"/>
    <s v="2014-11-16"/>
    <s v="16"/>
    <x v="11"/>
    <x v="0"/>
    <s v="1292"/>
    <x v="2"/>
    <x v="0"/>
    <x v="9"/>
    <n v="119923040"/>
  </r>
  <r>
    <s v="73 Rocky Clarendon Drive"/>
    <s v="172"/>
    <x v="0"/>
    <s v="172"/>
    <s v="Autumn Hanson"/>
    <s v="6784946"/>
    <s v="195"/>
    <s v="2024-01-11"/>
    <s v="195"/>
    <s v="Rennie Soft Chews 800mg chewable tablets"/>
    <s v="14279117"/>
    <s v="33 Second Boulevard"/>
    <s v="172"/>
    <s v="1981-07-05"/>
    <s v="172"/>
    <s v="Jordan Mooney"/>
    <s v="23918464"/>
    <x v="0"/>
    <x v="0"/>
    <s v="2016-01-23"/>
    <s v="23"/>
    <x v="10"/>
    <x v="3"/>
    <s v="1669"/>
    <x v="1"/>
    <x v="0"/>
    <x v="1"/>
    <n v="628281148"/>
  </r>
  <r>
    <s v="73 Rocky Clarendon Drive"/>
    <s v="172"/>
    <x v="0"/>
    <s v="172"/>
    <s v="Autumn Hanson"/>
    <s v="6997132"/>
    <s v="464"/>
    <s v="2027-10-03"/>
    <s v="464"/>
    <s v="Unguentum M cream"/>
    <s v="18127391"/>
    <s v="33 Second Boulevard"/>
    <s v="172"/>
    <s v="1981-07-05"/>
    <s v="172"/>
    <s v="Jordan Mooney"/>
    <s v="23918464"/>
    <x v="0"/>
    <x v="0"/>
    <s v="2017-04-29"/>
    <s v="29"/>
    <x v="8"/>
    <x v="1"/>
    <s v="706"/>
    <x v="0"/>
    <x v="0"/>
    <x v="11"/>
    <n v="290038256"/>
  </r>
  <r>
    <s v="73 Rocky Clarendon Drive"/>
    <s v="172"/>
    <x v="0"/>
    <s v="172"/>
    <s v="Autumn Hanson"/>
    <s v="7091348"/>
    <s v="971"/>
    <s v="2029-10-21"/>
    <s v="971"/>
    <s v="Natrum muriaticum 30c homeopathic tablets"/>
    <s v="7720878"/>
    <s v="33 Second Boulevard"/>
    <s v="172"/>
    <s v="1981-07-05"/>
    <s v="172"/>
    <s v="Jordan Mooney"/>
    <s v="23918464"/>
    <x v="0"/>
    <x v="0"/>
    <s v="2015-12-04"/>
    <s v="4"/>
    <x v="4"/>
    <x v="0"/>
    <s v="1072"/>
    <x v="3"/>
    <x v="0"/>
    <x v="6"/>
    <n v="308835120"/>
  </r>
  <r>
    <s v="73 Rocky Clarendon Drive"/>
    <s v="172"/>
    <x v="0"/>
    <s v="172"/>
    <s v="Autumn Hanson"/>
    <s v="7557384"/>
    <s v="141"/>
    <s v="2029-12-29"/>
    <s v="141"/>
    <s v="Nurofen 200mg liquid capsules"/>
    <s v="20978907"/>
    <s v="33 Second Boulevard"/>
    <s v="172"/>
    <s v="1981-07-05"/>
    <s v="172"/>
    <s v="Jordan Mooney"/>
    <s v="23918464"/>
    <x v="0"/>
    <x v="0"/>
    <s v="2017-08-04"/>
    <s v="4"/>
    <x v="6"/>
    <x v="2"/>
    <s v="505"/>
    <x v="0"/>
    <x v="0"/>
    <x v="0"/>
    <n v="503493768"/>
  </r>
  <r>
    <s v="73 Rocky Clarendon Drive"/>
    <s v="172"/>
    <x v="0"/>
    <s v="172"/>
    <s v="Autumn Hanson"/>
    <s v="7728992"/>
    <s v="206"/>
    <s v="2030-06-19"/>
    <s v="206"/>
    <s v="Nicotinell Classic 4mg medicated chewing gum"/>
    <s v="9150166"/>
    <s v="33 Second Boulevard"/>
    <s v="172"/>
    <s v="1981-07-05"/>
    <s v="172"/>
    <s v="Jordan Mooney"/>
    <s v="23918464"/>
    <x v="0"/>
    <x v="0"/>
    <s v="2015-03-29"/>
    <s v="29"/>
    <x v="9"/>
    <x v="3"/>
    <s v="262"/>
    <x v="3"/>
    <x v="0"/>
    <x v="9"/>
    <n v="183003320"/>
  </r>
  <r>
    <s v="73 Rocky Clarendon Drive"/>
    <s v="172"/>
    <x v="0"/>
    <s v="172"/>
    <s v="Autumn Hanson"/>
    <s v="8256631"/>
    <s v="458"/>
    <s v="2018-09-16"/>
    <s v="458"/>
    <s v="Nicotine 21mg/24hours transdermal patches"/>
    <s v="11006421"/>
    <s v="33 Second Boulevard"/>
    <s v="172"/>
    <s v="1981-07-05"/>
    <s v="172"/>
    <s v="Jordan Mooney"/>
    <s v="23918464"/>
    <x v="0"/>
    <x v="0"/>
    <s v="2016-01-23"/>
    <s v="23"/>
    <x v="10"/>
    <x v="3"/>
    <s v="1669"/>
    <x v="1"/>
    <x v="0"/>
    <x v="1"/>
    <n v="484282524"/>
  </r>
  <r>
    <s v="73 Rocky Clarendon Drive"/>
    <s v="172"/>
    <x v="0"/>
    <s v="172"/>
    <s v="Autumn Hanson"/>
    <s v="9049592"/>
    <s v="837"/>
    <s v="2020-03-05"/>
    <s v="837"/>
    <s v="Nurofen 200mg tablets"/>
    <s v="912073"/>
    <s v="33 Second Boulevard"/>
    <s v="172"/>
    <s v="1981-07-05"/>
    <s v="172"/>
    <s v="Jordan Mooney"/>
    <s v="23918464"/>
    <x v="0"/>
    <x v="0"/>
    <s v="2014-02-01"/>
    <s v="1"/>
    <x v="5"/>
    <x v="3"/>
    <s v="36"/>
    <x v="2"/>
    <x v="0"/>
    <x v="11"/>
    <n v="14593168"/>
  </r>
  <r>
    <s v="73 Rocky Clarendon Drive"/>
    <s v="172"/>
    <x v="0"/>
    <s v="172"/>
    <s v="Autumn Hanson"/>
    <s v="9102390"/>
    <s v="159"/>
    <s v="2024-07-18"/>
    <s v="159"/>
    <s v="Halibut-liver oil 4000unit capsules"/>
    <s v="5179021"/>
    <s v="33 Second Boulevard"/>
    <s v="172"/>
    <s v="1981-07-05"/>
    <s v="172"/>
    <s v="Jordan Mooney"/>
    <s v="23918464"/>
    <x v="0"/>
    <x v="0"/>
    <s v="2017-04-29"/>
    <s v="29"/>
    <x v="8"/>
    <x v="1"/>
    <s v="706"/>
    <x v="0"/>
    <x v="0"/>
    <x v="11"/>
    <n v="82864336"/>
  </r>
  <r>
    <s v="73 Rocky Clarendon Drive"/>
    <s v="172"/>
    <x v="0"/>
    <s v="172"/>
    <s v="Autumn Hanson"/>
    <s v="9708270"/>
    <s v="910"/>
    <s v="2018-02-23"/>
    <s v="910"/>
    <s v="Orajel 10% mouth gel"/>
    <s v="24775149"/>
    <s v="33 Second Boulevard"/>
    <s v="172"/>
    <s v="1981-07-05"/>
    <s v="172"/>
    <s v="Jordan Mooney"/>
    <s v="23918464"/>
    <x v="0"/>
    <x v="0"/>
    <s v="2015-10-30"/>
    <s v="30"/>
    <x v="0"/>
    <x v="0"/>
    <s v="696"/>
    <x v="3"/>
    <x v="0"/>
    <x v="0"/>
    <n v="594603576"/>
  </r>
  <r>
    <s v="73 Second Street"/>
    <s v="354"/>
    <x v="0"/>
    <s v="354"/>
    <s v="Rusty Castro"/>
    <s v="2182162"/>
    <s v="404"/>
    <s v="2023-12-09"/>
    <s v="404"/>
    <s v="Glycerol 1g suppositories"/>
    <s v="20934332"/>
    <s v="12 Old St."/>
    <s v="354"/>
    <s v="1985-03-12"/>
    <s v="354"/>
    <s v="Beverly Mc Bride"/>
    <s v="26551394"/>
    <x v="0"/>
    <x v="0"/>
    <s v="2014-01-17"/>
    <s v="17"/>
    <x v="10"/>
    <x v="3"/>
    <s v="1528"/>
    <x v="2"/>
    <x v="0"/>
    <x v="9"/>
    <n v="418686640"/>
  </r>
  <r>
    <s v="73 Second Street"/>
    <s v="354"/>
    <x v="0"/>
    <s v="354"/>
    <s v="Rusty Castro"/>
    <s v="2270113"/>
    <s v="904"/>
    <s v="2022-12-23"/>
    <s v="904"/>
    <s v="Sterculia 62% / Frangula 8% granules 7g sachets gluten free"/>
    <s v="7624332"/>
    <s v="12 Old St."/>
    <s v="354"/>
    <s v="1985-03-12"/>
    <s v="354"/>
    <s v="Beverly Mc Bride"/>
    <s v="26551394"/>
    <x v="0"/>
    <x v="0"/>
    <s v="2017-06-06"/>
    <s v="6"/>
    <x v="1"/>
    <x v="1"/>
    <s v="1227"/>
    <x v="0"/>
    <x v="0"/>
    <x v="5"/>
    <n v="213481296"/>
  </r>
  <r>
    <s v="73 Second Street"/>
    <s v="354"/>
    <x v="0"/>
    <s v="354"/>
    <s v="Rusty Castro"/>
    <s v="2723349"/>
    <s v="102"/>
    <s v="2029-11-29"/>
    <s v="102"/>
    <s v="CalCough Children's syrup"/>
    <s v="14857310"/>
    <s v="12 Old St."/>
    <s v="354"/>
    <s v="1985-03-12"/>
    <s v="354"/>
    <s v="Beverly Mc Bride"/>
    <s v="26551394"/>
    <x v="0"/>
    <x v="0"/>
    <s v="2016-09-09"/>
    <s v="9"/>
    <x v="2"/>
    <x v="2"/>
    <s v="756"/>
    <x v="1"/>
    <x v="0"/>
    <x v="9"/>
    <n v="297146200"/>
  </r>
  <r>
    <s v="73 Second Street"/>
    <s v="354"/>
    <x v="0"/>
    <s v="354"/>
    <s v="Rusty Castro"/>
    <s v="2838817"/>
    <s v="340"/>
    <s v="2022-04-18"/>
    <s v="340"/>
    <s v="Nicorette 10mg Inhalator"/>
    <s v="7681136"/>
    <s v="12 Old St."/>
    <s v="354"/>
    <s v="1985-03-12"/>
    <s v="354"/>
    <s v="Beverly Mc Bride"/>
    <s v="26551394"/>
    <x v="0"/>
    <x v="0"/>
    <s v="2014-04-12"/>
    <s v="12"/>
    <x v="8"/>
    <x v="1"/>
    <s v="1114"/>
    <x v="2"/>
    <x v="0"/>
    <x v="11"/>
    <n v="122898176"/>
  </r>
  <r>
    <s v="73 Second Street"/>
    <s v="354"/>
    <x v="0"/>
    <s v="354"/>
    <s v="Rusty Castro"/>
    <s v="2967056"/>
    <s v="207"/>
    <s v="2029-09-19"/>
    <s v="207"/>
    <s v="Colgate FluoriGard 0.05% daily dental rinse alcohol free"/>
    <s v="14974289"/>
    <s v="12 Old St."/>
    <s v="354"/>
    <s v="1985-03-12"/>
    <s v="354"/>
    <s v="Beverly Mc Bride"/>
    <s v="26551394"/>
    <x v="0"/>
    <x v="0"/>
    <s v="2014-01-17"/>
    <s v="17"/>
    <x v="10"/>
    <x v="3"/>
    <s v="1528"/>
    <x v="2"/>
    <x v="0"/>
    <x v="6"/>
    <n v="598971560"/>
  </r>
  <r>
    <s v="73 Second Street"/>
    <s v="354"/>
    <x v="0"/>
    <s v="354"/>
    <s v="Rusty Castro"/>
    <s v="3180493"/>
    <s v="249"/>
    <s v="2018-07-24"/>
    <s v="249"/>
    <s v="Rennie Sugar Free chewable tablets"/>
    <s v="4519187"/>
    <s v="12 Old St."/>
    <s v="354"/>
    <s v="1985-03-12"/>
    <s v="354"/>
    <s v="Beverly Mc Bride"/>
    <s v="26551394"/>
    <x v="0"/>
    <x v="0"/>
    <s v="2014-04-12"/>
    <s v="12"/>
    <x v="8"/>
    <x v="1"/>
    <s v="1114"/>
    <x v="2"/>
    <x v="0"/>
    <x v="6"/>
    <n v="180767480"/>
  </r>
  <r>
    <s v="73 Second Street"/>
    <s v="354"/>
    <x v="0"/>
    <s v="354"/>
    <s v="Rusty Castro"/>
    <s v="3344882"/>
    <s v="345"/>
    <s v="2026-12-11"/>
    <s v="345"/>
    <s v="Morhulin ointment"/>
    <s v="285392"/>
    <s v="12 Old St."/>
    <s v="354"/>
    <s v="1985-03-12"/>
    <s v="354"/>
    <s v="Beverly Mc Bride"/>
    <s v="26551394"/>
    <x v="0"/>
    <x v="0"/>
    <s v="2014-04-30"/>
    <s v="30"/>
    <x v="8"/>
    <x v="1"/>
    <s v="1709"/>
    <x v="2"/>
    <x v="0"/>
    <x v="7"/>
    <n v="13698816"/>
  </r>
  <r>
    <s v="73 Second Street"/>
    <s v="354"/>
    <x v="0"/>
    <s v="354"/>
    <s v="Rusty Castro"/>
    <s v="3440814"/>
    <s v="197"/>
    <s v="2024-11-17"/>
    <s v="197"/>
    <s v="Benadryl Allergy Children's 6+ 1mg/ml oral solution"/>
    <s v="10917819"/>
    <s v="12 Old St."/>
    <s v="354"/>
    <s v="1985-03-12"/>
    <s v="354"/>
    <s v="Beverly Mc Bride"/>
    <s v="26551394"/>
    <x v="0"/>
    <x v="0"/>
    <s v="2017-09-11"/>
    <s v="11"/>
    <x v="2"/>
    <x v="2"/>
    <s v="1077"/>
    <x v="0"/>
    <x v="0"/>
    <x v="9"/>
    <n v="218356380"/>
  </r>
  <r>
    <s v="73 Second Street"/>
    <s v="354"/>
    <x v="0"/>
    <s v="354"/>
    <s v="Rusty Castro"/>
    <s v="4396389"/>
    <s v="271"/>
    <s v="2019-01-11"/>
    <s v="271"/>
    <s v="Paracetamol 500mg soluble tablets"/>
    <s v="18982909"/>
    <s v="12 Old St."/>
    <s v="354"/>
    <s v="1985-03-12"/>
    <s v="354"/>
    <s v="Beverly Mc Bride"/>
    <s v="26551394"/>
    <x v="0"/>
    <x v="0"/>
    <s v="2017-09-11"/>
    <s v="11"/>
    <x v="2"/>
    <x v="2"/>
    <s v="1077"/>
    <x v="0"/>
    <x v="0"/>
    <x v="2"/>
    <n v="683384724"/>
  </r>
  <r>
    <s v="73 Second Street"/>
    <s v="354"/>
    <x v="0"/>
    <s v="354"/>
    <s v="Rusty Castro"/>
    <s v="4486799"/>
    <s v="735"/>
    <s v="2028-07-17"/>
    <s v="735"/>
    <s v="Brasivol Fine No.1 38% paste"/>
    <s v="3250811"/>
    <s v="12 Old St."/>
    <s v="354"/>
    <s v="1985-03-12"/>
    <s v="354"/>
    <s v="Beverly Mc Bride"/>
    <s v="26551394"/>
    <x v="0"/>
    <x v="0"/>
    <s v="2015-12-12"/>
    <s v="12"/>
    <x v="4"/>
    <x v="0"/>
    <s v="654"/>
    <x v="3"/>
    <x v="0"/>
    <x v="2"/>
    <n v="117029196"/>
  </r>
  <r>
    <s v="73 Second Street"/>
    <s v="354"/>
    <x v="0"/>
    <s v="354"/>
    <s v="Rusty Castro"/>
    <s v="4772910"/>
    <s v="897"/>
    <s v="2024-08-02"/>
    <s v="897"/>
    <s v="Surgical spirit"/>
    <s v="12300795"/>
    <s v="12 Old St."/>
    <s v="354"/>
    <s v="1985-03-12"/>
    <s v="354"/>
    <s v="Beverly Mc Bride"/>
    <s v="26551394"/>
    <x v="0"/>
    <x v="0"/>
    <s v="2015-03-03"/>
    <s v="3"/>
    <x v="9"/>
    <x v="3"/>
    <s v="155"/>
    <x v="3"/>
    <x v="0"/>
    <x v="2"/>
    <n v="442828620"/>
  </r>
  <r>
    <s v="73 Second Street"/>
    <s v="354"/>
    <x v="0"/>
    <s v="354"/>
    <s v="Rusty Castro"/>
    <s v="5390360"/>
    <s v="532"/>
    <s v="2025-11-24"/>
    <s v="532"/>
    <s v="Dulcolax 5mg gastro-resistant tablets"/>
    <s v="1837726"/>
    <s v="12 Old St."/>
    <s v="354"/>
    <s v="1985-03-12"/>
    <s v="354"/>
    <s v="Beverly Mc Bride"/>
    <s v="26551394"/>
    <x v="0"/>
    <x v="0"/>
    <s v="2015-01-09"/>
    <s v="9"/>
    <x v="10"/>
    <x v="3"/>
    <s v="1011"/>
    <x v="3"/>
    <x v="0"/>
    <x v="3"/>
    <n v="58807232"/>
  </r>
  <r>
    <s v="73 Second Street"/>
    <s v="354"/>
    <x v="0"/>
    <s v="354"/>
    <s v="Rusty Castro"/>
    <s v="5530703"/>
    <s v="26"/>
    <s v="2021-06-19"/>
    <s v="26"/>
    <s v="Nexium Control 20mg gastro-resistant tablets"/>
    <s v="22742497"/>
    <s v="12 Old St."/>
    <s v="354"/>
    <s v="1985-03-12"/>
    <s v="354"/>
    <s v="Beverly Mc Bride"/>
    <s v="26551394"/>
    <x v="0"/>
    <x v="0"/>
    <s v="2016-11-28"/>
    <s v="28"/>
    <x v="11"/>
    <x v="0"/>
    <s v="781"/>
    <x v="1"/>
    <x v="0"/>
    <x v="0"/>
    <n v="545819928"/>
  </r>
  <r>
    <s v="73 Second Street"/>
    <s v="354"/>
    <x v="0"/>
    <s v="354"/>
    <s v="Rusty Castro"/>
    <s v="6006875"/>
    <s v="269"/>
    <s v="2021-11-02"/>
    <s v="269"/>
    <s v="Covonia Cold &amp; Flu Formula oral solution"/>
    <s v="23696097"/>
    <s v="12 Old St."/>
    <s v="354"/>
    <s v="1985-03-12"/>
    <s v="354"/>
    <s v="Beverly Mc Bride"/>
    <s v="26551394"/>
    <x v="0"/>
    <x v="0"/>
    <s v="2017-06-06"/>
    <s v="6"/>
    <x v="1"/>
    <x v="1"/>
    <s v="1227"/>
    <x v="0"/>
    <x v="0"/>
    <x v="4"/>
    <n v="189568776"/>
  </r>
  <r>
    <s v="73 Second Street"/>
    <s v="354"/>
    <x v="0"/>
    <s v="354"/>
    <s v="Rusty Castro"/>
    <s v="6625458"/>
    <s v="849"/>
    <s v="2024-02-25"/>
    <s v="849"/>
    <s v="Diprobase cream"/>
    <s v="1704654"/>
    <s v="12 Old St."/>
    <s v="354"/>
    <s v="1985-03-12"/>
    <s v="354"/>
    <s v="Beverly Mc Bride"/>
    <s v="26551394"/>
    <x v="0"/>
    <x v="0"/>
    <s v="2016-11-28"/>
    <s v="28"/>
    <x v="11"/>
    <x v="0"/>
    <s v="781"/>
    <x v="1"/>
    <x v="0"/>
    <x v="4"/>
    <n v="13637232"/>
  </r>
  <r>
    <s v="73 Second Street"/>
    <s v="354"/>
    <x v="0"/>
    <s v="354"/>
    <s v="Rusty Castro"/>
    <s v="759715"/>
    <s v="621"/>
    <s v="2021-03-10"/>
    <s v="621"/>
    <s v="E45 Itch Relief cream"/>
    <s v="16514088"/>
    <s v="12 Old St."/>
    <s v="354"/>
    <s v="1985-03-12"/>
    <s v="354"/>
    <s v="Beverly Mc Bride"/>
    <s v="26551394"/>
    <x v="0"/>
    <x v="0"/>
    <s v="2014-04-30"/>
    <s v="30"/>
    <x v="8"/>
    <x v="1"/>
    <s v="1709"/>
    <x v="2"/>
    <x v="0"/>
    <x v="10"/>
    <n v="198169056"/>
  </r>
  <r>
    <s v="73 Second Street"/>
    <s v="354"/>
    <x v="0"/>
    <s v="354"/>
    <s v="Rusty Castro"/>
    <s v="817489"/>
    <s v="739"/>
    <s v="2020-03-09"/>
    <s v="739"/>
    <s v="Sodium chloride 0.9% solution"/>
    <s v="3128149"/>
    <s v="12 Old St."/>
    <s v="354"/>
    <s v="1985-03-12"/>
    <s v="354"/>
    <s v="Beverly Mc Bride"/>
    <s v="26551394"/>
    <x v="0"/>
    <x v="0"/>
    <s v="2016-09-09"/>
    <s v="9"/>
    <x v="2"/>
    <x v="2"/>
    <s v="756"/>
    <x v="1"/>
    <x v="0"/>
    <x v="9"/>
    <n v="62562980"/>
  </r>
  <r>
    <s v="73 Second Street"/>
    <s v="354"/>
    <x v="0"/>
    <s v="354"/>
    <s v="Rusty Castro"/>
    <s v="8529332"/>
    <s v="687"/>
    <s v="2029-06-23"/>
    <s v="687"/>
    <s v="Chlorhexidine gluconate 0.2% mouthwash natural"/>
    <s v="21697986"/>
    <s v="12 Old St."/>
    <s v="354"/>
    <s v="1985-03-12"/>
    <s v="354"/>
    <s v="Beverly Mc Bride"/>
    <s v="26551394"/>
    <x v="0"/>
    <x v="0"/>
    <s v="2015-01-09"/>
    <s v="9"/>
    <x v="10"/>
    <x v="3"/>
    <s v="1011"/>
    <x v="3"/>
    <x v="0"/>
    <x v="5"/>
    <n v="607543608"/>
  </r>
  <r>
    <s v="73 Second Street"/>
    <s v="354"/>
    <x v="0"/>
    <s v="354"/>
    <s v="Rusty Castro"/>
    <s v="9363884"/>
    <s v="730"/>
    <s v="2030-01-18"/>
    <s v="730"/>
    <s v="Nicorette Fruitfusion 2mg medicated chewing gum"/>
    <s v="10795228"/>
    <s v="12 Old St."/>
    <s v="354"/>
    <s v="1985-03-12"/>
    <s v="354"/>
    <s v="Beverly Mc Bride"/>
    <s v="26551394"/>
    <x v="0"/>
    <x v="0"/>
    <s v="2015-12-12"/>
    <s v="12"/>
    <x v="4"/>
    <x v="0"/>
    <s v="654"/>
    <x v="3"/>
    <x v="0"/>
    <x v="3"/>
    <n v="345447296"/>
  </r>
  <r>
    <s v="73 Second Street"/>
    <s v="354"/>
    <x v="0"/>
    <s v="354"/>
    <s v="Rusty Castro"/>
    <s v="9392283"/>
    <s v="28"/>
    <s v="2027-02-06"/>
    <s v="28"/>
    <s v="Bisodol Indigestion Relief chewable tablets"/>
    <s v="7996550"/>
    <s v="12 Old St."/>
    <s v="354"/>
    <s v="1985-03-12"/>
    <s v="354"/>
    <s v="Beverly Mc Bride"/>
    <s v="26551394"/>
    <x v="0"/>
    <x v="0"/>
    <s v="2014-01-17"/>
    <s v="17"/>
    <x v="10"/>
    <x v="3"/>
    <s v="1528"/>
    <x v="2"/>
    <x v="0"/>
    <x v="1"/>
    <n v="351848200"/>
  </r>
  <r>
    <s v="73 Second Street"/>
    <s v="354"/>
    <x v="0"/>
    <s v="354"/>
    <s v="Rusty Castro"/>
    <s v="9437043"/>
    <s v="395"/>
    <s v="2025-11-09"/>
    <s v="395"/>
    <s v="Nicorette invisi 25mg/16hours patches"/>
    <s v="19352663"/>
    <s v="12 Old St."/>
    <s v="354"/>
    <s v="1985-03-12"/>
    <s v="354"/>
    <s v="Beverly Mc Bride"/>
    <s v="26551394"/>
    <x v="0"/>
    <x v="0"/>
    <s v="2015-01-09"/>
    <s v="9"/>
    <x v="10"/>
    <x v="3"/>
    <s v="1011"/>
    <x v="3"/>
    <x v="0"/>
    <x v="5"/>
    <n v="541874564"/>
  </r>
  <r>
    <s v="73 Second Street"/>
    <s v="354"/>
    <x v="0"/>
    <s v="354"/>
    <s v="Rusty Castro"/>
    <s v="9644029"/>
    <s v="601"/>
    <s v="2020-12-13"/>
    <s v="601"/>
    <s v="Lemsip Max Apple &amp; Cinnamon Flavour oral powder sachets"/>
    <s v="2399329"/>
    <s v="12 Old St."/>
    <s v="354"/>
    <s v="1985-03-12"/>
    <s v="354"/>
    <s v="Beverly Mc Bride"/>
    <s v="26551394"/>
    <x v="0"/>
    <x v="0"/>
    <s v="2016-09-09"/>
    <s v="9"/>
    <x v="2"/>
    <x v="2"/>
    <s v="756"/>
    <x v="1"/>
    <x v="0"/>
    <x v="4"/>
    <n v="19194632"/>
  </r>
  <r>
    <s v="73 Second Street"/>
    <s v="354"/>
    <x v="0"/>
    <s v="354"/>
    <s v="Rusty Castro"/>
    <s v="9652218"/>
    <s v="20"/>
    <s v="2020-06-24"/>
    <s v="20"/>
    <s v="Nurofen Express 200mg liquid capsules"/>
    <s v="14454207"/>
    <s v="12 Old St."/>
    <s v="354"/>
    <s v="1985-03-12"/>
    <s v="354"/>
    <s v="Beverly Mc Bride"/>
    <s v="26551394"/>
    <x v="0"/>
    <x v="0"/>
    <s v="2014-04-12"/>
    <s v="12"/>
    <x v="8"/>
    <x v="1"/>
    <s v="1114"/>
    <x v="2"/>
    <x v="0"/>
    <x v="1"/>
    <n v="635985108"/>
  </r>
  <r>
    <s v="73 Second Street"/>
    <s v="354"/>
    <x v="0"/>
    <s v="354"/>
    <s v="Rusty Castro"/>
    <s v="9853869"/>
    <s v="63"/>
    <s v="2024-12-12"/>
    <s v="63"/>
    <s v="Pharmaton Vitality capsules"/>
    <s v="19000105"/>
    <s v="12 Old St."/>
    <s v="354"/>
    <s v="1985-03-12"/>
    <s v="354"/>
    <s v="Beverly Mc Bride"/>
    <s v="26551394"/>
    <x v="0"/>
    <x v="0"/>
    <s v="2015-03-03"/>
    <s v="3"/>
    <x v="9"/>
    <x v="3"/>
    <s v="155"/>
    <x v="3"/>
    <x v="0"/>
    <x v="6"/>
    <n v="760004200"/>
  </r>
  <r>
    <s v="735 Old Blvd."/>
    <s v="609"/>
    <x v="0"/>
    <s v="609"/>
    <s v="Hilary Navarro"/>
    <s v="1833082"/>
    <s v="146"/>
    <s v="2024-04-08"/>
    <s v="146"/>
    <s v="Numark Constipation Relief 5mg gastro-resistant tablets"/>
    <s v="8320371"/>
    <s v="73 East Rocky New Blvd."/>
    <s v="609"/>
    <s v="1990-03-15"/>
    <s v="609"/>
    <s v="Frankie Peck"/>
    <s v="28735774"/>
    <x v="0"/>
    <x v="0"/>
    <s v="2015-12-12"/>
    <s v="12"/>
    <x v="4"/>
    <x v="0"/>
    <s v="654"/>
    <x v="3"/>
    <x v="0"/>
    <x v="1"/>
    <n v="366096324"/>
  </r>
  <r>
    <s v="735 Old Blvd."/>
    <s v="609"/>
    <x v="0"/>
    <s v="609"/>
    <s v="Hilary Navarro"/>
    <s v="278825"/>
    <s v="981"/>
    <s v="2022-06-09"/>
    <s v="981"/>
    <s v="Hypotears 1% eye drops"/>
    <s v="4616708"/>
    <s v="73 East Rocky New Blvd."/>
    <s v="609"/>
    <s v="1990-03-15"/>
    <s v="609"/>
    <s v="Frankie Peck"/>
    <s v="28735774"/>
    <x v="0"/>
    <x v="0"/>
    <s v="2017-10-21"/>
    <s v="21"/>
    <x v="0"/>
    <x v="0"/>
    <s v="1290"/>
    <x v="0"/>
    <x v="0"/>
    <x v="0"/>
    <n v="110800992"/>
  </r>
  <r>
    <s v="735 Old Blvd."/>
    <s v="609"/>
    <x v="0"/>
    <s v="609"/>
    <s v="Hilary Navarro"/>
    <s v="2910948"/>
    <s v="577"/>
    <s v="2026-05-09"/>
    <s v="577"/>
    <s v="Solpadeine Headache soluble tablets"/>
    <s v="11670887"/>
    <s v="73 East Rocky New Blvd."/>
    <s v="609"/>
    <s v="1990-03-15"/>
    <s v="609"/>
    <s v="Frankie Peck"/>
    <s v="28735774"/>
    <x v="0"/>
    <x v="0"/>
    <s v="2017-10-21"/>
    <s v="21"/>
    <x v="0"/>
    <x v="0"/>
    <s v="1290"/>
    <x v="0"/>
    <x v="0"/>
    <x v="6"/>
    <n v="466835480"/>
  </r>
  <r>
    <s v="735 Old Blvd."/>
    <s v="609"/>
    <x v="0"/>
    <s v="609"/>
    <s v="Hilary Navarro"/>
    <s v="2930324"/>
    <s v="498"/>
    <s v="2028-10-25"/>
    <s v="498"/>
    <s v="Gygel 2% contraceptive jelly"/>
    <s v="1569547"/>
    <s v="73 East Rocky New Blvd."/>
    <s v="609"/>
    <s v="1990-03-15"/>
    <s v="609"/>
    <s v="Frankie Peck"/>
    <s v="28735774"/>
    <x v="0"/>
    <x v="0"/>
    <s v="2014-05-31"/>
    <s v="31"/>
    <x v="3"/>
    <x v="1"/>
    <s v="900"/>
    <x v="2"/>
    <x v="0"/>
    <x v="4"/>
    <n v="12556376"/>
  </r>
  <r>
    <s v="735 Old Blvd."/>
    <s v="609"/>
    <x v="0"/>
    <s v="609"/>
    <s v="Hilary Navarro"/>
    <s v="313415"/>
    <s v="568"/>
    <s v="2024-02-15"/>
    <s v="568"/>
    <s v="Bonjela Original gel"/>
    <s v="6280045"/>
    <s v="73 East Rocky New Blvd."/>
    <s v="609"/>
    <s v="1990-03-15"/>
    <s v="609"/>
    <s v="Frankie Peck"/>
    <s v="28735774"/>
    <x v="0"/>
    <x v="0"/>
    <s v="2014-04-05"/>
    <s v="5"/>
    <x v="8"/>
    <x v="1"/>
    <s v="100"/>
    <x v="2"/>
    <x v="0"/>
    <x v="10"/>
    <n v="75360540"/>
  </r>
  <r>
    <s v="735 Old Blvd."/>
    <s v="609"/>
    <x v="0"/>
    <s v="609"/>
    <s v="Hilary Navarro"/>
    <s v="3553599"/>
    <s v="366"/>
    <s v="2022-09-19"/>
    <s v="366"/>
    <s v="Strepsils Orange with Vitamin C 100mg lozenges"/>
    <s v="21474624"/>
    <s v="73 East Rocky New Blvd."/>
    <s v="609"/>
    <s v="1990-03-15"/>
    <s v="609"/>
    <s v="Frankie Peck"/>
    <s v="28735774"/>
    <x v="0"/>
    <x v="0"/>
    <s v="2014-05-31"/>
    <s v="31"/>
    <x v="3"/>
    <x v="1"/>
    <s v="900"/>
    <x v="2"/>
    <x v="0"/>
    <x v="5"/>
    <n v="601289472"/>
  </r>
  <r>
    <s v="735 Old Blvd."/>
    <s v="609"/>
    <x v="0"/>
    <s v="609"/>
    <s v="Hilary Navarro"/>
    <s v="3830465"/>
    <s v="263"/>
    <s v="2020-06-12"/>
    <s v="263"/>
    <s v="Lemsip Max Lemon Flavour tablets"/>
    <s v="7142547"/>
    <s v="73 East Rocky New Blvd."/>
    <s v="609"/>
    <s v="1990-03-15"/>
    <s v="609"/>
    <s v="Frankie Peck"/>
    <s v="28735774"/>
    <x v="0"/>
    <x v="0"/>
    <s v="2016-03-11"/>
    <s v="11"/>
    <x v="9"/>
    <x v="3"/>
    <s v="1024"/>
    <x v="1"/>
    <x v="0"/>
    <x v="8"/>
    <n v="28570188"/>
  </r>
  <r>
    <s v="735 Old Blvd."/>
    <s v="609"/>
    <x v="0"/>
    <s v="609"/>
    <s v="Hilary Navarro"/>
    <s v="4581057"/>
    <s v="791"/>
    <s v="2021-03-28"/>
    <s v="791"/>
    <s v="Benylin Dry Coughs 7.5mg/5ml oral solution"/>
    <s v="8843109"/>
    <s v="73 East Rocky New Blvd."/>
    <s v="609"/>
    <s v="1990-03-15"/>
    <s v="609"/>
    <s v="Frankie Peck"/>
    <s v="28735774"/>
    <x v="0"/>
    <x v="0"/>
    <s v="2017-10-14"/>
    <s v="14"/>
    <x v="0"/>
    <x v="0"/>
    <s v="7"/>
    <x v="0"/>
    <x v="0"/>
    <x v="7"/>
    <n v="424469232"/>
  </r>
  <r>
    <s v="735 Old Blvd."/>
    <s v="609"/>
    <x v="0"/>
    <s v="609"/>
    <s v="Hilary Navarro"/>
    <s v="4833281"/>
    <s v="131"/>
    <s v="2029-05-30"/>
    <s v="131"/>
    <s v="Nurofen Sinus Pain Relief 200mg/5mg tablets"/>
    <s v="17012581"/>
    <s v="73 East Rocky New Blvd."/>
    <s v="609"/>
    <s v="1990-03-15"/>
    <s v="609"/>
    <s v="Frankie Peck"/>
    <s v="28735774"/>
    <x v="0"/>
    <x v="0"/>
    <s v="2018-06-23"/>
    <s v="23"/>
    <x v="1"/>
    <x v="1"/>
    <s v="365"/>
    <x v="4"/>
    <x v="0"/>
    <x v="3"/>
    <n v="544402592"/>
  </r>
  <r>
    <s v="735 Old Blvd."/>
    <s v="609"/>
    <x v="0"/>
    <s v="609"/>
    <s v="Hilary Navarro"/>
    <s v="5490660"/>
    <s v="668"/>
    <s v="2019-07-02"/>
    <s v="668"/>
    <s v="Vaseline Pure Petroleum jelly"/>
    <s v="20802937"/>
    <s v="73 East Rocky New Blvd."/>
    <s v="609"/>
    <s v="1990-03-15"/>
    <s v="609"/>
    <s v="Frankie Peck"/>
    <s v="28735774"/>
    <x v="0"/>
    <x v="0"/>
    <s v="2015-12-12"/>
    <s v="12"/>
    <x v="4"/>
    <x v="0"/>
    <s v="654"/>
    <x v="3"/>
    <x v="0"/>
    <x v="6"/>
    <n v="832117480"/>
  </r>
  <r>
    <s v="735 Old Blvd."/>
    <s v="609"/>
    <x v="0"/>
    <s v="609"/>
    <s v="Hilary Navarro"/>
    <s v="5715878"/>
    <s v="8"/>
    <s v="2025-05-20"/>
    <s v="8"/>
    <s v="Aspirin 75mg dispersible tablets"/>
    <s v="1751530"/>
    <s v="73 East Rocky New Blvd."/>
    <s v="609"/>
    <s v="1990-03-15"/>
    <s v="609"/>
    <s v="Frankie Peck"/>
    <s v="28735774"/>
    <x v="0"/>
    <x v="0"/>
    <s v="2018-04-01"/>
    <s v="1"/>
    <x v="8"/>
    <x v="1"/>
    <s v="177"/>
    <x v="4"/>
    <x v="0"/>
    <x v="10"/>
    <n v="21018360"/>
  </r>
  <r>
    <s v="735 Old Blvd."/>
    <s v="609"/>
    <x v="0"/>
    <s v="609"/>
    <s v="Hilary Navarro"/>
    <s v="5735301"/>
    <s v="586"/>
    <s v="2023-03-04"/>
    <s v="586"/>
    <s v="Salicylic acid 2% ointment"/>
    <s v="12143799"/>
    <s v="73 East Rocky New Blvd."/>
    <s v="609"/>
    <s v="1990-03-15"/>
    <s v="609"/>
    <s v="Frankie Peck"/>
    <s v="28735774"/>
    <x v="0"/>
    <x v="0"/>
    <s v="2018-04-01"/>
    <s v="1"/>
    <x v="8"/>
    <x v="1"/>
    <s v="177"/>
    <x v="4"/>
    <x v="0"/>
    <x v="5"/>
    <n v="340026372"/>
  </r>
  <r>
    <s v="735 Old Blvd."/>
    <s v="609"/>
    <x v="0"/>
    <s v="609"/>
    <s v="Hilary Navarro"/>
    <s v="6201467"/>
    <s v="221"/>
    <s v="2028-12-04"/>
    <s v="221"/>
    <s v="Mercurius vivus 30c homeopathic pillules"/>
    <s v="5763852"/>
    <s v="73 East Rocky New Blvd."/>
    <s v="609"/>
    <s v="1990-03-15"/>
    <s v="609"/>
    <s v="Frankie Peck"/>
    <s v="28735774"/>
    <x v="0"/>
    <x v="0"/>
    <s v="2018-10-21"/>
    <s v="21"/>
    <x v="0"/>
    <x v="0"/>
    <s v="384"/>
    <x v="4"/>
    <x v="0"/>
    <x v="3"/>
    <n v="184443264"/>
  </r>
  <r>
    <s v="735 Old Blvd."/>
    <s v="609"/>
    <x v="0"/>
    <s v="609"/>
    <s v="Hilary Navarro"/>
    <s v="6952213"/>
    <s v="560"/>
    <s v="2030-07-18"/>
    <s v="560"/>
    <s v="Nicotine 15mg inhalation cartridges with device"/>
    <s v="20751647"/>
    <s v="73 East Rocky New Blvd."/>
    <s v="609"/>
    <s v="1990-03-15"/>
    <s v="609"/>
    <s v="Frankie Peck"/>
    <s v="28735774"/>
    <x v="0"/>
    <x v="0"/>
    <s v="2015-12-12"/>
    <s v="12"/>
    <x v="4"/>
    <x v="0"/>
    <s v="654"/>
    <x v="3"/>
    <x v="0"/>
    <x v="3"/>
    <n v="664052704"/>
  </r>
  <r>
    <s v="735 Old Blvd."/>
    <s v="609"/>
    <x v="0"/>
    <s v="609"/>
    <s v="Hilary Navarro"/>
    <s v="6969182"/>
    <s v="777"/>
    <s v="2027-02-28"/>
    <s v="777"/>
    <s v="Ex-Lax Senna 15mg tablets"/>
    <s v="5026324"/>
    <s v="73 East Rocky New Blvd."/>
    <s v="609"/>
    <s v="1990-03-15"/>
    <s v="609"/>
    <s v="Frankie Peck"/>
    <s v="28735774"/>
    <x v="0"/>
    <x v="0"/>
    <s v="2018-06-23"/>
    <s v="23"/>
    <x v="1"/>
    <x v="1"/>
    <s v="365"/>
    <x v="4"/>
    <x v="0"/>
    <x v="2"/>
    <n v="180947664"/>
  </r>
  <r>
    <s v="735 Old Blvd."/>
    <s v="609"/>
    <x v="0"/>
    <s v="609"/>
    <s v="Hilary Navarro"/>
    <s v="7188010"/>
    <s v="463"/>
    <s v="2029-10-23"/>
    <s v="463"/>
    <s v="Ibuleve Speed Relief 5% gel"/>
    <s v="20340504"/>
    <s v="73 East Rocky New Blvd."/>
    <s v="609"/>
    <s v="1990-03-15"/>
    <s v="609"/>
    <s v="Frankie Peck"/>
    <s v="28735774"/>
    <x v="0"/>
    <x v="0"/>
    <s v="2018-04-01"/>
    <s v="1"/>
    <x v="8"/>
    <x v="1"/>
    <s v="177"/>
    <x v="4"/>
    <x v="0"/>
    <x v="5"/>
    <n v="569534112"/>
  </r>
  <r>
    <s v="735 Old Blvd."/>
    <s v="609"/>
    <x v="0"/>
    <s v="609"/>
    <s v="Hilary Navarro"/>
    <s v="7713998"/>
    <s v="851"/>
    <s v="2027-09-23"/>
    <s v="851"/>
    <s v="Ultrabase cream"/>
    <s v="6500863"/>
    <s v="73 East Rocky New Blvd."/>
    <s v="609"/>
    <s v="1990-03-15"/>
    <s v="609"/>
    <s v="Frankie Peck"/>
    <s v="28735774"/>
    <x v="0"/>
    <x v="0"/>
    <s v="2014-04-05"/>
    <s v="5"/>
    <x v="8"/>
    <x v="1"/>
    <s v="100"/>
    <x v="2"/>
    <x v="0"/>
    <x v="9"/>
    <n v="130017260"/>
  </r>
  <r>
    <s v="735 Old Blvd."/>
    <s v="609"/>
    <x v="0"/>
    <s v="609"/>
    <s v="Hilary Navarro"/>
    <s v="7713998"/>
    <s v="851"/>
    <s v="2027-09-23"/>
    <s v="851"/>
    <s v="Ultrabase cream"/>
    <s v="6500863"/>
    <s v="73 East Rocky New Blvd."/>
    <s v="609"/>
    <s v="1990-03-15"/>
    <s v="609"/>
    <s v="Frankie Peck"/>
    <s v="28735774"/>
    <x v="0"/>
    <x v="0"/>
    <s v="2018-10-21"/>
    <s v="21"/>
    <x v="0"/>
    <x v="0"/>
    <s v="384"/>
    <x v="4"/>
    <x v="0"/>
    <x v="8"/>
    <n v="26003452"/>
  </r>
  <r>
    <s v="735 Old Blvd."/>
    <s v="609"/>
    <x v="0"/>
    <s v="609"/>
    <s v="Hilary Navarro"/>
    <s v="8269261"/>
    <s v="166"/>
    <s v="2023-12-14"/>
    <s v="166"/>
    <s v="Buttercup Bronchostop Cough pastilles"/>
    <s v="16062109"/>
    <s v="73 East Rocky New Blvd."/>
    <s v="609"/>
    <s v="1990-03-15"/>
    <s v="609"/>
    <s v="Frankie Peck"/>
    <s v="28735774"/>
    <x v="0"/>
    <x v="0"/>
    <s v="2014-11-11"/>
    <s v="11"/>
    <x v="11"/>
    <x v="0"/>
    <s v="1542"/>
    <x v="2"/>
    <x v="0"/>
    <x v="5"/>
    <n v="449739052"/>
  </r>
  <r>
    <s v="735 Old Blvd."/>
    <s v="609"/>
    <x v="0"/>
    <s v="609"/>
    <s v="Hilary Navarro"/>
    <s v="8276278"/>
    <s v="86"/>
    <s v="2030-11-17"/>
    <s v="86"/>
    <s v="Ex-Lax Senna 15mg tablets"/>
    <s v="22727515"/>
    <s v="73 East Rocky New Blvd."/>
    <s v="609"/>
    <s v="1990-03-15"/>
    <s v="609"/>
    <s v="Frankie Peck"/>
    <s v="28735774"/>
    <x v="0"/>
    <x v="0"/>
    <s v="2014-11-11"/>
    <s v="11"/>
    <x v="11"/>
    <x v="0"/>
    <s v="1542"/>
    <x v="2"/>
    <x v="0"/>
    <x v="6"/>
    <n v="909100600"/>
  </r>
  <r>
    <s v="735 Old Blvd."/>
    <s v="609"/>
    <x v="0"/>
    <s v="609"/>
    <s v="Hilary Navarro"/>
    <s v="8686570"/>
    <s v="969"/>
    <s v="2024-07-16"/>
    <s v="969"/>
    <s v="Savlon First Aid Wash 0.5% spray"/>
    <s v="17147714"/>
    <s v="73 East Rocky New Blvd."/>
    <s v="609"/>
    <s v="1990-03-15"/>
    <s v="609"/>
    <s v="Frankie Peck"/>
    <s v="28735774"/>
    <x v="0"/>
    <x v="0"/>
    <s v="2016-03-11"/>
    <s v="11"/>
    <x v="9"/>
    <x v="3"/>
    <s v="1024"/>
    <x v="1"/>
    <x v="0"/>
    <x v="0"/>
    <n v="411545136"/>
  </r>
  <r>
    <s v="735 Old Blvd."/>
    <s v="609"/>
    <x v="0"/>
    <s v="609"/>
    <s v="Hilary Navarro"/>
    <s v="8877136"/>
    <s v="835"/>
    <s v="2027-03-25"/>
    <s v="835"/>
    <s v="Daktarin Aktiv 0.16% spray powder"/>
    <s v="19970824"/>
    <s v="73 East Rocky New Blvd."/>
    <s v="609"/>
    <s v="1990-03-15"/>
    <s v="609"/>
    <s v="Frankie Peck"/>
    <s v="28735774"/>
    <x v="0"/>
    <x v="0"/>
    <s v="2014-11-11"/>
    <s v="11"/>
    <x v="11"/>
    <x v="0"/>
    <s v="1542"/>
    <x v="2"/>
    <x v="0"/>
    <x v="0"/>
    <n v="479299776"/>
  </r>
  <r>
    <s v="735 Old Blvd."/>
    <s v="609"/>
    <x v="0"/>
    <s v="609"/>
    <s v="Hilary Navarro"/>
    <s v="9777576"/>
    <s v="444"/>
    <s v="2023-09-18"/>
    <s v="444"/>
    <s v="Liquid paraffin light liquid"/>
    <s v="17718011"/>
    <s v="73 East Rocky New Blvd."/>
    <s v="609"/>
    <s v="1990-03-15"/>
    <s v="609"/>
    <s v="Frankie Peck"/>
    <s v="28735774"/>
    <x v="0"/>
    <x v="0"/>
    <s v="2017-10-14"/>
    <s v="14"/>
    <x v="0"/>
    <x v="0"/>
    <s v="7"/>
    <x v="0"/>
    <x v="0"/>
    <x v="1"/>
    <n v="779592484"/>
  </r>
  <r>
    <s v="737 Clarendon Street"/>
    <s v="399"/>
    <x v="0"/>
    <s v="399"/>
    <s v="Nikki Ayala"/>
    <s v="1414399"/>
    <s v="471"/>
    <s v="2020-07-14"/>
    <s v="471"/>
    <s v="Oilatum Emollient"/>
    <s v="4208198"/>
    <s v="97 Milton Avenue"/>
    <s v="399"/>
    <s v="1985-10-07"/>
    <s v="399"/>
    <s v="Justin Richmond"/>
    <s v="11524717"/>
    <x v="0"/>
    <x v="0"/>
    <s v="2018-01-10"/>
    <s v="10"/>
    <x v="10"/>
    <x v="3"/>
    <s v="1424"/>
    <x v="4"/>
    <x v="0"/>
    <x v="4"/>
    <n v="33665584"/>
  </r>
  <r>
    <s v="737 Clarendon Street"/>
    <s v="399"/>
    <x v="0"/>
    <s v="399"/>
    <s v="Nikki Ayala"/>
    <s v="1695809"/>
    <s v="995"/>
    <s v="2025-09-14"/>
    <s v="995"/>
    <s v="Chlorhexidine gluconate 0.2% mouthwash original"/>
    <s v="9528531"/>
    <s v="97 Milton Avenue"/>
    <s v="399"/>
    <s v="1985-10-07"/>
    <s v="399"/>
    <s v="Justin Richmond"/>
    <s v="11524717"/>
    <x v="0"/>
    <x v="0"/>
    <s v="2014-09-04"/>
    <s v="4"/>
    <x v="2"/>
    <x v="2"/>
    <s v="80"/>
    <x v="2"/>
    <x v="0"/>
    <x v="4"/>
    <n v="76228248"/>
  </r>
  <r>
    <s v="737 Clarendon Street"/>
    <s v="399"/>
    <x v="0"/>
    <s v="399"/>
    <s v="Nikki Ayala"/>
    <s v="2201475"/>
    <s v="838"/>
    <s v="2023-12-17"/>
    <s v="838"/>
    <s v="Drosera rotundifolia 30c homeopathic pillules"/>
    <s v="20977773"/>
    <s v="97 Milton Avenue"/>
    <s v="399"/>
    <s v="1985-10-07"/>
    <s v="399"/>
    <s v="Justin Richmond"/>
    <s v="11524717"/>
    <x v="0"/>
    <x v="0"/>
    <s v="2015-07-13"/>
    <s v="13"/>
    <x v="7"/>
    <x v="2"/>
    <s v="398"/>
    <x v="3"/>
    <x v="0"/>
    <x v="2"/>
    <n v="755199828"/>
  </r>
  <r>
    <s v="737 Clarendon Street"/>
    <s v="399"/>
    <x v="0"/>
    <s v="399"/>
    <s v="Nikki Ayala"/>
    <s v="2487318"/>
    <s v="654"/>
    <s v="2019-05-26"/>
    <s v="654"/>
    <s v="Mentholatum Ibuprofen 5% gel"/>
    <s v="16952756"/>
    <s v="97 Milton Avenue"/>
    <s v="399"/>
    <s v="1985-10-07"/>
    <s v="399"/>
    <s v="Justin Richmond"/>
    <s v="11524717"/>
    <x v="0"/>
    <x v="0"/>
    <s v="2016-08-29"/>
    <s v="29"/>
    <x v="6"/>
    <x v="2"/>
    <s v="527"/>
    <x v="1"/>
    <x v="0"/>
    <x v="9"/>
    <n v="339055120"/>
  </r>
  <r>
    <s v="737 Clarendon Street"/>
    <s v="399"/>
    <x v="0"/>
    <s v="399"/>
    <s v="Nikki Ayala"/>
    <s v="2604856"/>
    <s v="194"/>
    <s v="2026-11-08"/>
    <s v="194"/>
    <s v="Beechams Flu-Plus Hot Berry Fruits oral powder sachets"/>
    <s v="11770374"/>
    <s v="97 Milton Avenue"/>
    <s v="399"/>
    <s v="1985-10-07"/>
    <s v="399"/>
    <s v="Justin Richmond"/>
    <s v="11524717"/>
    <x v="0"/>
    <x v="0"/>
    <s v="2017-03-09"/>
    <s v="9"/>
    <x v="9"/>
    <x v="3"/>
    <s v="928"/>
    <x v="0"/>
    <x v="0"/>
    <x v="5"/>
    <n v="329570472"/>
  </r>
  <r>
    <s v="737 Clarendon Street"/>
    <s v="399"/>
    <x v="0"/>
    <s v="399"/>
    <s v="Nikki Ayala"/>
    <s v="2906139"/>
    <s v="158"/>
    <s v="2028-05-21"/>
    <s v="158"/>
    <s v="Hydrogen peroxide 3% solution"/>
    <s v="13620965"/>
    <s v="97 Milton Avenue"/>
    <s v="399"/>
    <s v="1985-10-07"/>
    <s v="399"/>
    <s v="Justin Richmond"/>
    <s v="11524717"/>
    <x v="0"/>
    <x v="0"/>
    <s v="2014-08-25"/>
    <s v="25"/>
    <x v="6"/>
    <x v="2"/>
    <s v="950"/>
    <x v="2"/>
    <x v="0"/>
    <x v="3"/>
    <n v="435870880"/>
  </r>
  <r>
    <s v="737 Clarendon Street"/>
    <s v="399"/>
    <x v="0"/>
    <s v="399"/>
    <s v="Nikki Ayala"/>
    <s v="2914110"/>
    <s v="47"/>
    <s v="2025-12-09"/>
    <s v="47"/>
    <s v="Adult Meltus for Chesty Coughs and Catarrh oral solution"/>
    <s v="23771371"/>
    <s v="97 Milton Avenue"/>
    <s v="399"/>
    <s v="1985-10-07"/>
    <s v="399"/>
    <s v="Justin Richmond"/>
    <s v="11524717"/>
    <x v="0"/>
    <x v="0"/>
    <s v="2014-08-25"/>
    <s v="25"/>
    <x v="6"/>
    <x v="2"/>
    <s v="950"/>
    <x v="2"/>
    <x v="0"/>
    <x v="7"/>
    <n v="1141025808"/>
  </r>
  <r>
    <s v="737 Clarendon Street"/>
    <s v="399"/>
    <x v="0"/>
    <s v="399"/>
    <s v="Nikki Ayala"/>
    <s v="3101889"/>
    <s v="702"/>
    <s v="2022-07-20"/>
    <s v="702"/>
    <s v="Benylin Chesty Cough &amp; Cold tablets"/>
    <s v="20748974"/>
    <s v="97 Milton Avenue"/>
    <s v="399"/>
    <s v="1985-10-07"/>
    <s v="399"/>
    <s v="Justin Richmond"/>
    <s v="11524717"/>
    <x v="0"/>
    <x v="0"/>
    <s v="2014-12-27"/>
    <s v="27"/>
    <x v="4"/>
    <x v="0"/>
    <s v="231"/>
    <x v="2"/>
    <x v="0"/>
    <x v="9"/>
    <n v="414979480"/>
  </r>
  <r>
    <s v="737 Clarendon Street"/>
    <s v="399"/>
    <x v="0"/>
    <s v="399"/>
    <s v="Nikki Ayala"/>
    <s v="3432097"/>
    <s v="483"/>
    <s v="2019-09-12"/>
    <s v="483"/>
    <s v="Topal chewable tablets"/>
    <s v="18419037"/>
    <s v="97 Milton Avenue"/>
    <s v="399"/>
    <s v="1985-10-07"/>
    <s v="399"/>
    <s v="Justin Richmond"/>
    <s v="11524717"/>
    <x v="0"/>
    <x v="0"/>
    <s v="2017-03-09"/>
    <s v="9"/>
    <x v="9"/>
    <x v="3"/>
    <s v="928"/>
    <x v="0"/>
    <x v="0"/>
    <x v="3"/>
    <n v="589409184"/>
  </r>
  <r>
    <s v="737 Clarendon Street"/>
    <s v="399"/>
    <x v="0"/>
    <s v="399"/>
    <s v="Nikki Ayala"/>
    <s v="3440814"/>
    <s v="197"/>
    <s v="2024-11-17"/>
    <s v="197"/>
    <s v="Benadryl Allergy Children's 6+ 1mg/ml oral solution"/>
    <s v="10917819"/>
    <s v="97 Milton Avenue"/>
    <s v="399"/>
    <s v="1985-10-07"/>
    <s v="399"/>
    <s v="Justin Richmond"/>
    <s v="11524717"/>
    <x v="0"/>
    <x v="0"/>
    <s v="2015-11-12"/>
    <s v="12"/>
    <x v="11"/>
    <x v="0"/>
    <s v="1410"/>
    <x v="3"/>
    <x v="0"/>
    <x v="3"/>
    <n v="349370208"/>
  </r>
  <r>
    <s v="737 Clarendon Street"/>
    <s v="399"/>
    <x v="0"/>
    <s v="399"/>
    <s v="Nikki Ayala"/>
    <s v="4182344"/>
    <s v="490"/>
    <s v="2020-09-09"/>
    <s v="490"/>
    <s v="Sominex Herbal tablets"/>
    <s v="7816885"/>
    <s v="97 Milton Avenue"/>
    <s v="399"/>
    <s v="1985-10-07"/>
    <s v="399"/>
    <s v="Justin Richmond"/>
    <s v="11524717"/>
    <x v="0"/>
    <x v="0"/>
    <s v="2016-09-28"/>
    <s v="28"/>
    <x v="2"/>
    <x v="2"/>
    <s v="1754"/>
    <x v="1"/>
    <x v="0"/>
    <x v="10"/>
    <n v="93802620"/>
  </r>
  <r>
    <s v="737 Clarendon Street"/>
    <s v="399"/>
    <x v="0"/>
    <s v="399"/>
    <s v="Nikki Ayala"/>
    <s v="4293506"/>
    <s v="299"/>
    <s v="2023-04-10"/>
    <s v="299"/>
    <s v="Anusol suppositories"/>
    <s v="22933352"/>
    <s v="97 Milton Avenue"/>
    <s v="399"/>
    <s v="1985-10-07"/>
    <s v="399"/>
    <s v="Justin Richmond"/>
    <s v="11524717"/>
    <x v="0"/>
    <x v="0"/>
    <s v="2018-08-30"/>
    <s v="30"/>
    <x v="6"/>
    <x v="2"/>
    <s v="1433"/>
    <x v="4"/>
    <x v="0"/>
    <x v="3"/>
    <n v="733867264"/>
  </r>
  <r>
    <s v="737 Clarendon Street"/>
    <s v="399"/>
    <x v="0"/>
    <s v="399"/>
    <s v="Nikki Ayala"/>
    <s v="5233670"/>
    <s v="993"/>
    <s v="2026-10-29"/>
    <s v="993"/>
    <s v="Lachesis muta 6c homeopathic tablets"/>
    <s v="2534232"/>
    <s v="97 Milton Avenue"/>
    <s v="399"/>
    <s v="1985-10-07"/>
    <s v="399"/>
    <s v="Justin Richmond"/>
    <s v="11524717"/>
    <x v="0"/>
    <x v="0"/>
    <s v="2018-08-30"/>
    <s v="30"/>
    <x v="6"/>
    <x v="2"/>
    <s v="1433"/>
    <x v="4"/>
    <x v="0"/>
    <x v="1"/>
    <n v="111506208"/>
  </r>
  <r>
    <s v="737 Clarendon Street"/>
    <s v="399"/>
    <x v="0"/>
    <s v="399"/>
    <s v="Nikki Ayala"/>
    <s v="5294425"/>
    <s v="406"/>
    <s v="2028-03-02"/>
    <s v="406"/>
    <s v="Nux vomica 30c homeopathic tablets"/>
    <s v="16395203"/>
    <s v="97 Milton Avenue"/>
    <s v="399"/>
    <s v="1985-10-07"/>
    <s v="399"/>
    <s v="Justin Richmond"/>
    <s v="11524717"/>
    <x v="0"/>
    <x v="0"/>
    <s v="2015-11-12"/>
    <s v="12"/>
    <x v="11"/>
    <x v="0"/>
    <s v="1410"/>
    <x v="3"/>
    <x v="0"/>
    <x v="2"/>
    <n v="590227308"/>
  </r>
  <r>
    <s v="737 Clarendon Street"/>
    <s v="399"/>
    <x v="0"/>
    <s v="399"/>
    <s v="Nikki Ayala"/>
    <s v="5560533"/>
    <s v="267"/>
    <s v="2023-08-16"/>
    <s v="267"/>
    <s v="Kalms Sleep tablets"/>
    <s v="12358144"/>
    <s v="97 Milton Avenue"/>
    <s v="399"/>
    <s v="1985-10-07"/>
    <s v="399"/>
    <s v="Justin Richmond"/>
    <s v="11524717"/>
    <x v="0"/>
    <x v="0"/>
    <s v="2016-09-28"/>
    <s v="28"/>
    <x v="2"/>
    <x v="2"/>
    <s v="1754"/>
    <x v="1"/>
    <x v="0"/>
    <x v="11"/>
    <n v="197730304"/>
  </r>
  <r>
    <s v="737 Clarendon Street"/>
    <s v="399"/>
    <x v="0"/>
    <s v="399"/>
    <s v="Nikki Ayala"/>
    <s v="5599866"/>
    <s v="778"/>
    <s v="2025-10-14"/>
    <s v="778"/>
    <s v="TCP antiseptic liquid"/>
    <s v="1992271"/>
    <s v="97 Milton Avenue"/>
    <s v="399"/>
    <s v="1985-10-07"/>
    <s v="399"/>
    <s v="Justin Richmond"/>
    <s v="11524717"/>
    <x v="0"/>
    <x v="0"/>
    <s v="2016-05-28"/>
    <s v="28"/>
    <x v="3"/>
    <x v="1"/>
    <s v="1612"/>
    <x v="1"/>
    <x v="0"/>
    <x v="11"/>
    <n v="31876336"/>
  </r>
  <r>
    <s v="737 Clarendon Street"/>
    <s v="399"/>
    <x v="0"/>
    <s v="399"/>
    <s v="Nikki Ayala"/>
    <s v="6296734"/>
    <s v="445"/>
    <s v="2022-10-31"/>
    <s v="445"/>
    <s v="Nicotine 25mg/16hours transdermal patches"/>
    <s v="12518191"/>
    <s v="97 Milton Avenue"/>
    <s v="399"/>
    <s v="1985-10-07"/>
    <s v="399"/>
    <s v="Justin Richmond"/>
    <s v="11524717"/>
    <x v="0"/>
    <x v="0"/>
    <s v="2014-12-27"/>
    <s v="27"/>
    <x v="4"/>
    <x v="0"/>
    <s v="231"/>
    <x v="2"/>
    <x v="0"/>
    <x v="7"/>
    <n v="600873168"/>
  </r>
  <r>
    <s v="737 Clarendon Street"/>
    <s v="399"/>
    <x v="0"/>
    <s v="399"/>
    <s v="Nikki Ayala"/>
    <s v="6296734"/>
    <s v="445"/>
    <s v="2022-10-31"/>
    <s v="445"/>
    <s v="Nicotine 25mg/16hours transdermal patches"/>
    <s v="12518191"/>
    <s v="97 Milton Avenue"/>
    <s v="399"/>
    <s v="1985-10-07"/>
    <s v="399"/>
    <s v="Justin Richmond"/>
    <s v="11524717"/>
    <x v="0"/>
    <x v="0"/>
    <s v="2015-07-13"/>
    <s v="13"/>
    <x v="7"/>
    <x v="2"/>
    <s v="398"/>
    <x v="3"/>
    <x v="0"/>
    <x v="1"/>
    <n v="550800404"/>
  </r>
  <r>
    <s v="737 Clarendon Street"/>
    <s v="399"/>
    <x v="0"/>
    <s v="399"/>
    <s v="Nikki Ayala"/>
    <s v="6396563"/>
    <s v="749"/>
    <s v="2018-01-30"/>
    <s v="749"/>
    <s v="Colecalciferol 400unit / Calcium carbonate 1.5g chewable tablets"/>
    <s v="8076574"/>
    <s v="97 Milton Avenue"/>
    <s v="399"/>
    <s v="1985-10-07"/>
    <s v="399"/>
    <s v="Justin Richmond"/>
    <s v="11524717"/>
    <x v="0"/>
    <x v="0"/>
    <s v="2014-09-04"/>
    <s v="4"/>
    <x v="2"/>
    <x v="2"/>
    <s v="80"/>
    <x v="2"/>
    <x v="0"/>
    <x v="3"/>
    <n v="258450368"/>
  </r>
  <r>
    <s v="737 Clarendon Street"/>
    <s v="399"/>
    <x v="0"/>
    <s v="399"/>
    <s v="Nikki Ayala"/>
    <s v="6408079"/>
    <s v="535"/>
    <s v="2018-06-04"/>
    <s v="535"/>
    <s v="White soft paraffin solid"/>
    <s v="20915647"/>
    <s v="97 Milton Avenue"/>
    <s v="399"/>
    <s v="1985-10-07"/>
    <s v="399"/>
    <s v="Justin Richmond"/>
    <s v="11524717"/>
    <x v="0"/>
    <x v="0"/>
    <s v="2015-07-13"/>
    <s v="13"/>
    <x v="7"/>
    <x v="2"/>
    <s v="398"/>
    <x v="3"/>
    <x v="0"/>
    <x v="11"/>
    <n v="334650352"/>
  </r>
  <r>
    <s v="737 Clarendon Street"/>
    <s v="399"/>
    <x v="0"/>
    <s v="399"/>
    <s v="Nikki Ayala"/>
    <s v="6595797"/>
    <s v="536"/>
    <s v="2030-01-25"/>
    <s v="536"/>
    <s v="Gaviscon Instants Tropical Fruit Flavour oral powder sachets"/>
    <s v="7353175"/>
    <s v="97 Milton Avenue"/>
    <s v="399"/>
    <s v="1985-10-07"/>
    <s v="399"/>
    <s v="Justin Richmond"/>
    <s v="11524717"/>
    <x v="0"/>
    <x v="0"/>
    <s v="2014-08-25"/>
    <s v="25"/>
    <x v="6"/>
    <x v="2"/>
    <s v="950"/>
    <x v="2"/>
    <x v="0"/>
    <x v="3"/>
    <n v="235301600"/>
  </r>
  <r>
    <s v="737 Clarendon Street"/>
    <s v="399"/>
    <x v="0"/>
    <s v="399"/>
    <s v="Nikki Ayala"/>
    <s v="7227258"/>
    <s v="364"/>
    <s v="2027-07-20"/>
    <s v="364"/>
    <s v="Gaviscon Double Action Liquid peppermint"/>
    <s v="18216901"/>
    <s v="97 Milton Avenue"/>
    <s v="399"/>
    <s v="1985-10-07"/>
    <s v="399"/>
    <s v="Justin Richmond"/>
    <s v="11524717"/>
    <x v="0"/>
    <x v="0"/>
    <s v="2018-01-10"/>
    <s v="10"/>
    <x v="10"/>
    <x v="3"/>
    <s v="1424"/>
    <x v="4"/>
    <x v="0"/>
    <x v="11"/>
    <n v="291470416"/>
  </r>
  <r>
    <s v="737 Clarendon Street"/>
    <s v="399"/>
    <x v="0"/>
    <s v="399"/>
    <s v="Nikki Ayala"/>
    <s v="7946566"/>
    <s v="79"/>
    <s v="2019-12-15"/>
    <s v="79"/>
    <s v="Mintec 0.2ml gastro-resistant capsules"/>
    <s v="24311374"/>
    <s v="97 Milton Avenue"/>
    <s v="399"/>
    <s v="1985-10-07"/>
    <s v="399"/>
    <s v="Justin Richmond"/>
    <s v="11524717"/>
    <x v="0"/>
    <x v="0"/>
    <s v="2016-08-29"/>
    <s v="29"/>
    <x v="6"/>
    <x v="2"/>
    <s v="527"/>
    <x v="1"/>
    <x v="0"/>
    <x v="3"/>
    <n v="777963968"/>
  </r>
  <r>
    <s v="737 Clarendon Street"/>
    <s v="399"/>
    <x v="0"/>
    <s v="399"/>
    <s v="Nikki Ayala"/>
    <s v="8897518"/>
    <s v="708"/>
    <s v="2020-03-19"/>
    <s v="708"/>
    <s v="Altacite Plus oral suspension"/>
    <s v="759801"/>
    <s v="97 Milton Avenue"/>
    <s v="399"/>
    <s v="1985-10-07"/>
    <s v="399"/>
    <s v="Justin Richmond"/>
    <s v="11524717"/>
    <x v="0"/>
    <x v="0"/>
    <s v="2014-12-27"/>
    <s v="27"/>
    <x v="4"/>
    <x v="0"/>
    <s v="231"/>
    <x v="2"/>
    <x v="0"/>
    <x v="11"/>
    <n v="12156816"/>
  </r>
  <r>
    <s v="737 Clarendon Street"/>
    <s v="399"/>
    <x v="0"/>
    <s v="399"/>
    <s v="Nikki Ayala"/>
    <s v="9432079"/>
    <s v="573"/>
    <s v="2030-12-04"/>
    <s v="573"/>
    <s v="Anusol Soothing Relief ointment"/>
    <s v="24216550"/>
    <s v="97 Milton Avenue"/>
    <s v="399"/>
    <s v="1985-10-07"/>
    <s v="399"/>
    <s v="Justin Richmond"/>
    <s v="11524717"/>
    <x v="0"/>
    <x v="0"/>
    <s v="2017-03-09"/>
    <s v="9"/>
    <x v="9"/>
    <x v="3"/>
    <s v="928"/>
    <x v="0"/>
    <x v="0"/>
    <x v="4"/>
    <n v="193732400"/>
  </r>
  <r>
    <s v="737 Clarendon Street"/>
    <s v="399"/>
    <x v="0"/>
    <s v="399"/>
    <s v="Nikki Ayala"/>
    <s v="9660361"/>
    <s v="722"/>
    <s v="2029-06-11"/>
    <s v="722"/>
    <s v="Calcichew D3 500mg/400unit caplets"/>
    <s v="10584845"/>
    <s v="97 Milton Avenue"/>
    <s v="399"/>
    <s v="1985-10-07"/>
    <s v="399"/>
    <s v="Justin Richmond"/>
    <s v="11524717"/>
    <x v="0"/>
    <x v="0"/>
    <s v="2016-05-28"/>
    <s v="28"/>
    <x v="3"/>
    <x v="1"/>
    <s v="1612"/>
    <x v="1"/>
    <x v="0"/>
    <x v="7"/>
    <n v="508072560"/>
  </r>
  <r>
    <s v="737 Clarendon Street"/>
    <s v="399"/>
    <x v="0"/>
    <s v="399"/>
    <s v="Nikki Ayala"/>
    <s v="9786404"/>
    <s v="804"/>
    <s v="2030-11-17"/>
    <s v="804"/>
    <s v="Bisacodyl 5mg gastro-resistant tablets"/>
    <s v="24615642"/>
    <s v="97 Milton Avenue"/>
    <s v="399"/>
    <s v="1985-10-07"/>
    <s v="399"/>
    <s v="Justin Richmond"/>
    <s v="11524717"/>
    <x v="0"/>
    <x v="0"/>
    <s v="2016-09-28"/>
    <s v="28"/>
    <x v="2"/>
    <x v="2"/>
    <s v="1754"/>
    <x v="1"/>
    <x v="0"/>
    <x v="2"/>
    <n v="886163112"/>
  </r>
  <r>
    <s v="739 Clarendon Road"/>
    <s v="232"/>
    <x v="1"/>
    <s v="232"/>
    <s v="Jaime Cisneros"/>
    <s v="2027399"/>
    <s v="351"/>
    <s v="2019-03-29"/>
    <s v="351"/>
    <s v="Beechams Cold Relief Orange Flavour effervescent tablets"/>
    <s v="3730003"/>
    <s v="45 South Milton St."/>
    <s v="232"/>
    <s v="1995-03-14"/>
    <s v="232"/>
    <s v="Mia Mckee"/>
    <s v="17160558"/>
    <x v="0"/>
    <x v="0"/>
    <s v="2017-09-18"/>
    <s v="18"/>
    <x v="2"/>
    <x v="2"/>
    <s v="1587"/>
    <x v="0"/>
    <x v="0"/>
    <x v="8"/>
    <n v="14920012"/>
  </r>
  <r>
    <s v="739 Clarendon Road"/>
    <s v="232"/>
    <x v="1"/>
    <s v="232"/>
    <s v="Jaime Cisneros"/>
    <s v="2064682"/>
    <s v="127"/>
    <s v="2029-03-09"/>
    <s v="127"/>
    <s v="Mycota spray"/>
    <s v="841481"/>
    <s v="45 South Milton St."/>
    <s v="232"/>
    <s v="1995-03-14"/>
    <s v="232"/>
    <s v="Mia Mckee"/>
    <s v="17160558"/>
    <x v="0"/>
    <x v="0"/>
    <s v="2015-04-04"/>
    <s v="4"/>
    <x v="8"/>
    <x v="1"/>
    <s v="684"/>
    <x v="3"/>
    <x v="0"/>
    <x v="1"/>
    <n v="37025164"/>
  </r>
  <r>
    <s v="739 Clarendon Road"/>
    <s v="232"/>
    <x v="1"/>
    <s v="232"/>
    <s v="Jaime Cisneros"/>
    <s v="279065"/>
    <s v="61"/>
    <s v="2030-12-27"/>
    <s v="61"/>
    <s v="Mixed pollen 30c homeopathic tablets"/>
    <s v="342053"/>
    <s v="45 South Milton St."/>
    <s v="232"/>
    <s v="1995-03-14"/>
    <s v="232"/>
    <s v="Mia Mckee"/>
    <s v="17160558"/>
    <x v="0"/>
    <x v="0"/>
    <s v="2015-03-13"/>
    <s v="13"/>
    <x v="9"/>
    <x v="3"/>
    <s v="963"/>
    <x v="3"/>
    <x v="0"/>
    <x v="8"/>
    <n v="1368212"/>
  </r>
  <r>
    <s v="739 Clarendon Road"/>
    <s v="232"/>
    <x v="1"/>
    <s v="232"/>
    <s v="Jaime Cisneros"/>
    <s v="2959280"/>
    <s v="815"/>
    <s v="2027-03-22"/>
    <s v="815"/>
    <s v="Hydrous ointment"/>
    <s v="70829"/>
    <s v="45 South Milton St."/>
    <s v="232"/>
    <s v="1995-03-14"/>
    <s v="232"/>
    <s v="Mia Mckee"/>
    <s v="17160558"/>
    <x v="0"/>
    <x v="0"/>
    <s v="2016-08-16"/>
    <s v="16"/>
    <x v="6"/>
    <x v="2"/>
    <s v="1737"/>
    <x v="1"/>
    <x v="0"/>
    <x v="7"/>
    <n v="3399792"/>
  </r>
  <r>
    <s v="739 Clarendon Road"/>
    <s v="232"/>
    <x v="1"/>
    <s v="232"/>
    <s v="Jaime Cisneros"/>
    <s v="3055400"/>
    <s v="306"/>
    <s v="2025-03-18"/>
    <s v="306"/>
    <s v="Nicorette invisi 15mg/16hours patches"/>
    <s v="10754458"/>
    <s v="45 South Milton St."/>
    <s v="232"/>
    <s v="1995-03-14"/>
    <s v="232"/>
    <s v="Mia Mckee"/>
    <s v="17160558"/>
    <x v="0"/>
    <x v="0"/>
    <s v="2017-08-27"/>
    <s v="27"/>
    <x v="6"/>
    <x v="2"/>
    <s v="448"/>
    <x v="0"/>
    <x v="0"/>
    <x v="8"/>
    <n v="43017832"/>
  </r>
  <r>
    <s v="739 Clarendon Road"/>
    <s v="232"/>
    <x v="1"/>
    <s v="232"/>
    <s v="Jaime Cisneros"/>
    <s v="3365095"/>
    <s v="204"/>
    <s v="2022-12-16"/>
    <s v="204"/>
    <s v="Otrivine Congestion Relief 0.1% nasal spray"/>
    <s v="8976155"/>
    <s v="45 South Milton St."/>
    <s v="232"/>
    <s v="1995-03-14"/>
    <s v="232"/>
    <s v="Mia Mckee"/>
    <s v="17160558"/>
    <x v="0"/>
    <x v="0"/>
    <s v="2015-09-20"/>
    <s v="20"/>
    <x v="2"/>
    <x v="2"/>
    <s v="736"/>
    <x v="3"/>
    <x v="0"/>
    <x v="3"/>
    <n v="287236960"/>
  </r>
  <r>
    <s v="739 Clarendon Road"/>
    <s v="232"/>
    <x v="1"/>
    <s v="232"/>
    <s v="Jaime Cisneros"/>
    <s v="3490457"/>
    <s v="447"/>
    <s v="2029-08-15"/>
    <s v="447"/>
    <s v="Hypericum perforatum 30c homeopathic tablets"/>
    <s v="3042038"/>
    <s v="45 South Milton St."/>
    <s v="232"/>
    <s v="1995-03-14"/>
    <s v="232"/>
    <s v="Mia Mckee"/>
    <s v="17160558"/>
    <x v="0"/>
    <x v="0"/>
    <s v="2015-03-13"/>
    <s v="13"/>
    <x v="9"/>
    <x v="3"/>
    <s v="963"/>
    <x v="3"/>
    <x v="0"/>
    <x v="0"/>
    <n v="73008912"/>
  </r>
  <r>
    <s v="739 Clarendon Road"/>
    <s v="232"/>
    <x v="1"/>
    <s v="232"/>
    <s v="Jaime Cisneros"/>
    <s v="4293506"/>
    <s v="299"/>
    <s v="2023-04-10"/>
    <s v="299"/>
    <s v="Anusol suppositories"/>
    <s v="22933352"/>
    <s v="45 South Milton St."/>
    <s v="232"/>
    <s v="1995-03-14"/>
    <s v="232"/>
    <s v="Mia Mckee"/>
    <s v="17160558"/>
    <x v="0"/>
    <x v="0"/>
    <s v="2015-03-13"/>
    <s v="13"/>
    <x v="9"/>
    <x v="3"/>
    <s v="963"/>
    <x v="3"/>
    <x v="0"/>
    <x v="5"/>
    <n v="642133856"/>
  </r>
  <r>
    <s v="739 Clarendon Road"/>
    <s v="232"/>
    <x v="1"/>
    <s v="232"/>
    <s v="Jaime Cisneros"/>
    <s v="4576136"/>
    <s v="729"/>
    <s v="2026-02-24"/>
    <s v="729"/>
    <s v="Canesten 1% cream"/>
    <s v="1063626"/>
    <s v="45 South Milton St."/>
    <s v="232"/>
    <s v="1995-03-14"/>
    <s v="232"/>
    <s v="Mia Mckee"/>
    <s v="17160558"/>
    <x v="0"/>
    <x v="0"/>
    <s v="2016-04-13"/>
    <s v="13"/>
    <x v="8"/>
    <x v="1"/>
    <s v="535"/>
    <x v="1"/>
    <x v="0"/>
    <x v="6"/>
    <n v="42545040"/>
  </r>
  <r>
    <s v="739 Clarendon Road"/>
    <s v="232"/>
    <x v="1"/>
    <s v="232"/>
    <s v="Jaime Cisneros"/>
    <s v="4775622"/>
    <s v="104"/>
    <s v="2025-09-26"/>
    <s v="104"/>
    <s v="Nicorette Freshmint 4mg medicated chewing gum"/>
    <s v="915663"/>
    <s v="45 South Milton St."/>
    <s v="232"/>
    <s v="1995-03-14"/>
    <s v="232"/>
    <s v="Mia Mckee"/>
    <s v="17160558"/>
    <x v="0"/>
    <x v="0"/>
    <s v="2017-08-27"/>
    <s v="27"/>
    <x v="6"/>
    <x v="2"/>
    <s v="448"/>
    <x v="0"/>
    <x v="0"/>
    <x v="5"/>
    <n v="25638564"/>
  </r>
  <r>
    <s v="739 Clarendon Road"/>
    <s v="232"/>
    <x v="1"/>
    <s v="232"/>
    <s v="Jaime Cisneros"/>
    <s v="48494"/>
    <s v="199"/>
    <s v="2019-09-10"/>
    <s v="199"/>
    <s v="Calcium gluconate 1g effervescent tablets"/>
    <s v="1688885"/>
    <s v="45 South Milton St."/>
    <s v="232"/>
    <s v="1995-03-14"/>
    <s v="232"/>
    <s v="Mia Mckee"/>
    <s v="17160558"/>
    <x v="0"/>
    <x v="0"/>
    <s v="2017-09-18"/>
    <s v="18"/>
    <x v="2"/>
    <x v="2"/>
    <s v="1587"/>
    <x v="0"/>
    <x v="0"/>
    <x v="5"/>
    <n v="47288780"/>
  </r>
  <r>
    <s v="739 Clarendon Road"/>
    <s v="232"/>
    <x v="1"/>
    <s v="232"/>
    <s v="Jaime Cisneros"/>
    <s v="4975966"/>
    <s v="844"/>
    <s v="2027-01-28"/>
    <s v="844"/>
    <s v="Cytacon 50microgram tablets"/>
    <s v="2452226"/>
    <s v="45 South Milton St."/>
    <s v="232"/>
    <s v="1995-03-14"/>
    <s v="232"/>
    <s v="Mia Mckee"/>
    <s v="17160558"/>
    <x v="0"/>
    <x v="0"/>
    <s v="2015-09-20"/>
    <s v="20"/>
    <x v="2"/>
    <x v="2"/>
    <s v="736"/>
    <x v="3"/>
    <x v="0"/>
    <x v="4"/>
    <n v="19617808"/>
  </r>
  <r>
    <s v="739 Clarendon Road"/>
    <s v="232"/>
    <x v="1"/>
    <s v="232"/>
    <s v="Jaime Cisneros"/>
    <s v="5040746"/>
    <s v="310"/>
    <s v="2024-10-06"/>
    <s v="310"/>
    <s v="Scholl Verucca Removal System 40% medicated plasters"/>
    <s v="12806469"/>
    <s v="45 South Milton St."/>
    <s v="232"/>
    <s v="1995-03-14"/>
    <s v="232"/>
    <s v="Mia Mckee"/>
    <s v="17160558"/>
    <x v="0"/>
    <x v="0"/>
    <s v="2014-03-28"/>
    <s v="28"/>
    <x v="9"/>
    <x v="3"/>
    <s v="799"/>
    <x v="2"/>
    <x v="0"/>
    <x v="6"/>
    <n v="512258760"/>
  </r>
  <r>
    <s v="739 Clarendon Road"/>
    <s v="232"/>
    <x v="1"/>
    <s v="232"/>
    <s v="Jaime Cisneros"/>
    <s v="5067311"/>
    <s v="474"/>
    <s v="2020-05-10"/>
    <s v="474"/>
    <s v="Bryonia alba 30c homeopathic tablets"/>
    <s v="21097615"/>
    <s v="45 South Milton St."/>
    <s v="232"/>
    <s v="1995-03-14"/>
    <s v="232"/>
    <s v="Mia Mckee"/>
    <s v="17160558"/>
    <x v="0"/>
    <x v="0"/>
    <s v="2015-04-04"/>
    <s v="4"/>
    <x v="8"/>
    <x v="1"/>
    <s v="684"/>
    <x v="3"/>
    <x v="0"/>
    <x v="7"/>
    <n v="1012685520"/>
  </r>
  <r>
    <s v="739 Clarendon Road"/>
    <s v="232"/>
    <x v="1"/>
    <s v="232"/>
    <s v="Jaime Cisneros"/>
    <s v="5385285"/>
    <s v="718"/>
    <s v="2026-07-11"/>
    <s v="718"/>
    <s v="Adcal-D3 chewable tablets tutti frutti"/>
    <s v="2435740"/>
    <s v="45 South Milton St."/>
    <s v="232"/>
    <s v="1995-03-14"/>
    <s v="232"/>
    <s v="Mia Mckee"/>
    <s v="17160558"/>
    <x v="0"/>
    <x v="0"/>
    <s v="2017-09-18"/>
    <s v="18"/>
    <x v="2"/>
    <x v="2"/>
    <s v="1587"/>
    <x v="0"/>
    <x v="0"/>
    <x v="10"/>
    <n v="29228880"/>
  </r>
  <r>
    <s v="739 Clarendon Road"/>
    <s v="232"/>
    <x v="1"/>
    <s v="232"/>
    <s v="Jaime Cisneros"/>
    <s v="6828449"/>
    <s v="681"/>
    <s v="2025-06-02"/>
    <s v="681"/>
    <s v="Alli 60mg capsules"/>
    <s v="3176449"/>
    <s v="45 South Milton St."/>
    <s v="232"/>
    <s v="1995-03-14"/>
    <s v="232"/>
    <s v="Mia Mckee"/>
    <s v="17160558"/>
    <x v="0"/>
    <x v="0"/>
    <s v="2016-04-24"/>
    <s v="24"/>
    <x v="8"/>
    <x v="1"/>
    <s v="376"/>
    <x v="1"/>
    <x v="0"/>
    <x v="4"/>
    <n v="25411592"/>
  </r>
  <r>
    <s v="739 Clarendon Road"/>
    <s v="232"/>
    <x v="1"/>
    <s v="232"/>
    <s v="Jaime Cisneros"/>
    <s v="723893"/>
    <s v="107"/>
    <s v="2018-11-19"/>
    <s v="107"/>
    <s v="Potassium (potassium 6.5mmol) effervescent tablets BPC 1968"/>
    <s v="1758607"/>
    <s v="45 South Milton St."/>
    <s v="232"/>
    <s v="1995-03-14"/>
    <s v="232"/>
    <s v="Mia Mckee"/>
    <s v="17160558"/>
    <x v="0"/>
    <x v="0"/>
    <s v="2016-04-13"/>
    <s v="13"/>
    <x v="8"/>
    <x v="1"/>
    <s v="535"/>
    <x v="1"/>
    <x v="0"/>
    <x v="4"/>
    <n v="14068856"/>
  </r>
  <r>
    <s v="739 Clarendon Road"/>
    <s v="232"/>
    <x v="1"/>
    <s v="232"/>
    <s v="Jaime Cisneros"/>
    <s v="8074699"/>
    <s v="260"/>
    <s v="2020-10-14"/>
    <s v="260"/>
    <s v="Eumocream 25% cream"/>
    <s v="12776835"/>
    <s v="45 South Milton St."/>
    <s v="232"/>
    <s v="1995-03-14"/>
    <s v="232"/>
    <s v="Mia Mckee"/>
    <s v="17160558"/>
    <x v="0"/>
    <x v="0"/>
    <s v="2014-03-28"/>
    <s v="28"/>
    <x v="9"/>
    <x v="3"/>
    <s v="799"/>
    <x v="2"/>
    <x v="0"/>
    <x v="1"/>
    <n v="562180740"/>
  </r>
  <r>
    <s v="739 Clarendon Road"/>
    <s v="232"/>
    <x v="1"/>
    <s v="232"/>
    <s v="Jaime Cisneros"/>
    <s v="8278471"/>
    <s v="781"/>
    <s v="2021-08-05"/>
    <s v="781"/>
    <s v="Anadin LiquiFast 200mg effervescent tablets"/>
    <s v="1311836"/>
    <s v="45 South Milton St."/>
    <s v="232"/>
    <s v="1995-03-14"/>
    <s v="232"/>
    <s v="Mia Mckee"/>
    <s v="17160558"/>
    <x v="0"/>
    <x v="0"/>
    <s v="2017-08-27"/>
    <s v="27"/>
    <x v="6"/>
    <x v="2"/>
    <s v="448"/>
    <x v="0"/>
    <x v="0"/>
    <x v="8"/>
    <n v="5247344"/>
  </r>
  <r>
    <s v="739 Clarendon Road"/>
    <s v="232"/>
    <x v="1"/>
    <s v="232"/>
    <s v="Jaime Cisneros"/>
    <s v="8338520"/>
    <s v="313"/>
    <s v="2027-09-09"/>
    <s v="313"/>
    <s v="Mentholatum Vapour Rub"/>
    <s v="7244727"/>
    <s v="45 South Milton St."/>
    <s v="232"/>
    <s v="1995-03-14"/>
    <s v="232"/>
    <s v="Mia Mckee"/>
    <s v="17160558"/>
    <x v="0"/>
    <x v="0"/>
    <s v="2016-08-16"/>
    <s v="16"/>
    <x v="6"/>
    <x v="2"/>
    <s v="1737"/>
    <x v="1"/>
    <x v="0"/>
    <x v="7"/>
    <n v="347746896"/>
  </r>
  <r>
    <s v="739 Clarendon Road"/>
    <s v="232"/>
    <x v="1"/>
    <s v="232"/>
    <s v="Jaime Cisneros"/>
    <s v="8838647"/>
    <s v="990"/>
    <s v="2026-02-28"/>
    <s v="990"/>
    <s v="Sterculia 62% / Frangula 8% granules gluten free"/>
    <s v="6402031"/>
    <s v="45 South Milton St."/>
    <s v="232"/>
    <s v="1995-03-14"/>
    <s v="232"/>
    <s v="Mia Mckee"/>
    <s v="17160558"/>
    <x v="0"/>
    <x v="0"/>
    <s v="2014-12-17"/>
    <s v="17"/>
    <x v="4"/>
    <x v="0"/>
    <s v="1215"/>
    <x v="2"/>
    <x v="0"/>
    <x v="1"/>
    <n v="281689364"/>
  </r>
  <r>
    <s v="739 Clarendon Road"/>
    <s v="232"/>
    <x v="1"/>
    <s v="232"/>
    <s v="Jaime Cisneros"/>
    <s v="9345638"/>
    <s v="106"/>
    <s v="2020-05-04"/>
    <s v="106"/>
    <s v="Corsodyl Mint 0.2% mouthwash"/>
    <s v="13934725"/>
    <s v="45 South Milton St."/>
    <s v="232"/>
    <s v="1995-03-14"/>
    <s v="232"/>
    <s v="Mia Mckee"/>
    <s v="17160558"/>
    <x v="0"/>
    <x v="0"/>
    <s v="2016-04-13"/>
    <s v="13"/>
    <x v="8"/>
    <x v="1"/>
    <s v="535"/>
    <x v="1"/>
    <x v="0"/>
    <x v="5"/>
    <n v="390172300"/>
  </r>
  <r>
    <s v="739 Clarendon Road"/>
    <s v="232"/>
    <x v="1"/>
    <s v="232"/>
    <s v="Jaime Cisneros"/>
    <s v="9380504"/>
    <s v="15"/>
    <s v="2024-12-29"/>
    <s v="15"/>
    <s v="Gaviscon Peppermint Liquid Relief"/>
    <s v="5958806"/>
    <s v="45 South Milton St."/>
    <s v="232"/>
    <s v="1995-03-14"/>
    <s v="232"/>
    <s v="Mia Mckee"/>
    <s v="17160558"/>
    <x v="0"/>
    <x v="0"/>
    <s v="2014-12-17"/>
    <s v="17"/>
    <x v="4"/>
    <x v="0"/>
    <s v="1215"/>
    <x v="2"/>
    <x v="0"/>
    <x v="1"/>
    <n v="262187464"/>
  </r>
  <r>
    <s v="739 Clarendon Road"/>
    <s v="232"/>
    <x v="1"/>
    <s v="232"/>
    <s v="Jaime Cisneros"/>
    <s v="9631814"/>
    <s v="742"/>
    <s v="2027-04-07"/>
    <s v="742"/>
    <s v="Alginate raft-forming oral suspension sugar free"/>
    <s v="20948184"/>
    <s v="45 South Milton St."/>
    <s v="232"/>
    <s v="1995-03-14"/>
    <s v="232"/>
    <s v="Mia Mckee"/>
    <s v="17160558"/>
    <x v="0"/>
    <x v="0"/>
    <s v="2015-09-20"/>
    <s v="20"/>
    <x v="2"/>
    <x v="2"/>
    <s v="736"/>
    <x v="3"/>
    <x v="0"/>
    <x v="10"/>
    <n v="251378208"/>
  </r>
  <r>
    <s v="739 Clarendon Road"/>
    <s v="232"/>
    <x v="1"/>
    <s v="232"/>
    <s v="Jaime Cisneros"/>
    <s v="9851045"/>
    <s v="920"/>
    <s v="2027-12-06"/>
    <s v="920"/>
    <s v="After Bite Classic 3.5% liquid"/>
    <s v="21863255"/>
    <s v="45 South Milton St."/>
    <s v="232"/>
    <s v="1995-03-14"/>
    <s v="232"/>
    <s v="Mia Mckee"/>
    <s v="17160558"/>
    <x v="0"/>
    <x v="0"/>
    <s v="2016-04-24"/>
    <s v="24"/>
    <x v="8"/>
    <x v="1"/>
    <s v="376"/>
    <x v="1"/>
    <x v="0"/>
    <x v="0"/>
    <n v="524718120"/>
  </r>
  <r>
    <s v="74 Oak Parkway"/>
    <s v="722"/>
    <x v="1"/>
    <s v="722"/>
    <s v="Kristian Haney"/>
    <s v="1334336"/>
    <s v="905"/>
    <s v="2028-11-18"/>
    <s v="905"/>
    <s v="Voltarol Pain-eze 1.16% Emulgel"/>
    <s v="24625594"/>
    <s v="174 Oak Blvd."/>
    <s v="722"/>
    <s v="1984-12-03"/>
    <s v="722"/>
    <s v="Roland Montoya"/>
    <s v="28305862"/>
    <x v="0"/>
    <x v="0"/>
    <s v="2017-03-13"/>
    <s v="13"/>
    <x v="9"/>
    <x v="3"/>
    <s v="1338"/>
    <x v="0"/>
    <x v="0"/>
    <x v="2"/>
    <n v="886521384"/>
  </r>
  <r>
    <s v="74 Oak Parkway"/>
    <s v="722"/>
    <x v="1"/>
    <s v="722"/>
    <s v="Kristian Haney"/>
    <s v="1543682"/>
    <s v="246"/>
    <s v="2025-02-20"/>
    <s v="246"/>
    <s v="Hepar sulfuris 30c homeopathic tablets"/>
    <s v="21290129"/>
    <s v="174 Oak Blvd."/>
    <s v="722"/>
    <s v="1984-12-03"/>
    <s v="722"/>
    <s v="Roland Montoya"/>
    <s v="28305862"/>
    <x v="0"/>
    <x v="0"/>
    <s v="2014-11-11"/>
    <s v="11"/>
    <x v="11"/>
    <x v="0"/>
    <s v="1542"/>
    <x v="2"/>
    <x v="0"/>
    <x v="9"/>
    <n v="425802580"/>
  </r>
  <r>
    <s v="74 Oak Parkway"/>
    <s v="722"/>
    <x v="1"/>
    <s v="722"/>
    <s v="Kristian Haney"/>
    <s v="170961"/>
    <s v="678"/>
    <s v="2029-12-31"/>
    <s v="678"/>
    <s v="Potassium citrate mixture"/>
    <s v="24244434"/>
    <s v="174 Oak Blvd."/>
    <s v="722"/>
    <s v="1984-12-03"/>
    <s v="722"/>
    <s v="Roland Montoya"/>
    <s v="28305862"/>
    <x v="0"/>
    <x v="0"/>
    <s v="2018-02-04"/>
    <s v="4"/>
    <x v="5"/>
    <x v="3"/>
    <s v="1322"/>
    <x v="4"/>
    <x v="0"/>
    <x v="5"/>
    <n v="678844152"/>
  </r>
  <r>
    <s v="74 Oak Parkway"/>
    <s v="722"/>
    <x v="1"/>
    <s v="722"/>
    <s v="Kristian Haney"/>
    <s v="2073340"/>
    <s v="272"/>
    <s v="2022-04-29"/>
    <s v="272"/>
    <s v="NiQuitin 21mg patches"/>
    <s v="19246679"/>
    <s v="174 Oak Blvd."/>
    <s v="722"/>
    <s v="1984-12-03"/>
    <s v="722"/>
    <s v="Roland Montoya"/>
    <s v="28305862"/>
    <x v="0"/>
    <x v="0"/>
    <s v="2017-03-13"/>
    <s v="13"/>
    <x v="9"/>
    <x v="3"/>
    <s v="1338"/>
    <x v="0"/>
    <x v="0"/>
    <x v="5"/>
    <n v="538907012"/>
  </r>
  <r>
    <s v="74 Oak Parkway"/>
    <s v="722"/>
    <x v="1"/>
    <s v="722"/>
    <s v="Kristian Haney"/>
    <s v="2655837"/>
    <s v="295"/>
    <s v="2019-04-29"/>
    <s v="295"/>
    <s v="Covonia mentholated cough mixture"/>
    <s v="4597074"/>
    <s v="174 Oak Blvd."/>
    <s v="722"/>
    <s v="1984-12-03"/>
    <s v="722"/>
    <s v="Roland Montoya"/>
    <s v="28305862"/>
    <x v="0"/>
    <x v="0"/>
    <s v="2017-03-27"/>
    <s v="27"/>
    <x v="9"/>
    <x v="3"/>
    <s v="1676"/>
    <x v="0"/>
    <x v="0"/>
    <x v="11"/>
    <n v="73553184"/>
  </r>
  <r>
    <s v="74 Oak Parkway"/>
    <s v="722"/>
    <x v="1"/>
    <s v="722"/>
    <s v="Kristian Haney"/>
    <s v="2682623"/>
    <s v="354"/>
    <s v="2021-02-01"/>
    <s v="354"/>
    <s v="Pro Plus 50mg tablets"/>
    <s v="18819703"/>
    <s v="174 Oak Blvd."/>
    <s v="722"/>
    <s v="1984-12-03"/>
    <s v="722"/>
    <s v="Roland Montoya"/>
    <s v="28305862"/>
    <x v="0"/>
    <x v="0"/>
    <s v="2016-12-13"/>
    <s v="13"/>
    <x v="4"/>
    <x v="0"/>
    <s v="989"/>
    <x v="1"/>
    <x v="0"/>
    <x v="6"/>
    <n v="752788120"/>
  </r>
  <r>
    <s v="74 Oak Parkway"/>
    <s v="722"/>
    <x v="1"/>
    <s v="722"/>
    <s v="Kristian Haney"/>
    <s v="2898837"/>
    <s v="858"/>
    <s v="2023-02-13"/>
    <s v="858"/>
    <s v="Nurofen Recovery 200mg orodispersible tablets"/>
    <s v="21042002"/>
    <s v="174 Oak Blvd."/>
    <s v="722"/>
    <s v="1984-12-03"/>
    <s v="722"/>
    <s v="Roland Montoya"/>
    <s v="28305862"/>
    <x v="0"/>
    <x v="0"/>
    <s v="2015-03-23"/>
    <s v="23"/>
    <x v="9"/>
    <x v="3"/>
    <s v="337"/>
    <x v="3"/>
    <x v="0"/>
    <x v="10"/>
    <n v="252504024"/>
  </r>
  <r>
    <s v="74 Oak Parkway"/>
    <s v="722"/>
    <x v="1"/>
    <s v="722"/>
    <s v="Kristian Haney"/>
    <s v="3657110"/>
    <s v="987"/>
    <s v="2025-09-06"/>
    <s v="987"/>
    <s v="Salicylic acid 11% / Lactic acid 4% gel"/>
    <s v="24452891"/>
    <s v="174 Oak Blvd."/>
    <s v="722"/>
    <s v="1984-12-03"/>
    <s v="722"/>
    <s v="Roland Montoya"/>
    <s v="28305862"/>
    <x v="0"/>
    <x v="0"/>
    <s v="2017-03-27"/>
    <s v="27"/>
    <x v="9"/>
    <x v="3"/>
    <s v="1676"/>
    <x v="0"/>
    <x v="0"/>
    <x v="1"/>
    <n v="1075927204"/>
  </r>
  <r>
    <s v="74 Oak Parkway"/>
    <s v="722"/>
    <x v="1"/>
    <s v="722"/>
    <s v="Kristian Haney"/>
    <s v="3898448"/>
    <s v="639"/>
    <s v="2018-08-23"/>
    <s v="639"/>
    <s v="Bonjela Cool Mint gel"/>
    <s v="17989842"/>
    <s v="174 Oak Blvd."/>
    <s v="722"/>
    <s v="1984-12-03"/>
    <s v="722"/>
    <s v="Roland Montoya"/>
    <s v="28305862"/>
    <x v="0"/>
    <x v="0"/>
    <s v="2017-03-27"/>
    <s v="27"/>
    <x v="9"/>
    <x v="3"/>
    <s v="1676"/>
    <x v="0"/>
    <x v="0"/>
    <x v="10"/>
    <n v="215878104"/>
  </r>
  <r>
    <s v="74 Oak Parkway"/>
    <s v="722"/>
    <x v="1"/>
    <s v="722"/>
    <s v="Kristian Haney"/>
    <s v="4486799"/>
    <s v="735"/>
    <s v="2028-07-17"/>
    <s v="735"/>
    <s v="Brasivol Fine No.1 38% paste"/>
    <s v="3250811"/>
    <s v="174 Oak Blvd."/>
    <s v="722"/>
    <s v="1984-12-03"/>
    <s v="722"/>
    <s v="Roland Montoya"/>
    <s v="28305862"/>
    <x v="0"/>
    <x v="0"/>
    <s v="2018-03-05"/>
    <s v="5"/>
    <x v="9"/>
    <x v="3"/>
    <s v="890"/>
    <x v="4"/>
    <x v="0"/>
    <x v="0"/>
    <n v="78019464"/>
  </r>
  <r>
    <s v="74 Oak Parkway"/>
    <s v="722"/>
    <x v="1"/>
    <s v="722"/>
    <s v="Kristian Haney"/>
    <s v="5161853"/>
    <s v="510"/>
    <s v="2030-07-20"/>
    <s v="510"/>
    <s v="Nicotine 4mg medicated chewing gum sugar free"/>
    <s v="6024202"/>
    <s v="174 Oak Blvd."/>
    <s v="722"/>
    <s v="1984-12-03"/>
    <s v="722"/>
    <s v="Roland Montoya"/>
    <s v="28305862"/>
    <x v="0"/>
    <x v="0"/>
    <s v="2014-11-11"/>
    <s v="11"/>
    <x v="11"/>
    <x v="0"/>
    <s v="1542"/>
    <x v="2"/>
    <x v="0"/>
    <x v="4"/>
    <n v="48193616"/>
  </r>
  <r>
    <s v="74 Oak Parkway"/>
    <s v="722"/>
    <x v="1"/>
    <s v="722"/>
    <s v="Kristian Haney"/>
    <s v="517746"/>
    <s v="324"/>
    <s v="2018-10-01"/>
    <s v="324"/>
    <s v="Allercrom 2% eye drops"/>
    <s v="1371967"/>
    <s v="174 Oak Blvd."/>
    <s v="722"/>
    <s v="1984-12-03"/>
    <s v="722"/>
    <s v="Roland Montoya"/>
    <s v="28305862"/>
    <x v="0"/>
    <x v="0"/>
    <s v="2015-03-23"/>
    <s v="23"/>
    <x v="9"/>
    <x v="3"/>
    <s v="337"/>
    <x v="3"/>
    <x v="0"/>
    <x v="9"/>
    <n v="27439340"/>
  </r>
  <r>
    <s v="74 Oak Parkway"/>
    <s v="722"/>
    <x v="1"/>
    <s v="722"/>
    <s v="Kristian Haney"/>
    <s v="5577983"/>
    <s v="985"/>
    <s v="2024-11-06"/>
    <s v="985"/>
    <s v="Oilatum shower gel fragrance free"/>
    <s v="13560213"/>
    <s v="174 Oak Blvd."/>
    <s v="722"/>
    <s v="1984-12-03"/>
    <s v="722"/>
    <s v="Roland Montoya"/>
    <s v="28305862"/>
    <x v="0"/>
    <x v="0"/>
    <s v="2018-09-25"/>
    <s v="25"/>
    <x v="2"/>
    <x v="2"/>
    <s v="1706"/>
    <x v="4"/>
    <x v="0"/>
    <x v="2"/>
    <n v="488167668"/>
  </r>
  <r>
    <s v="74 Oak Parkway"/>
    <s v="722"/>
    <x v="1"/>
    <s v="722"/>
    <s v="Kristian Haney"/>
    <s v="6453675"/>
    <s v="527"/>
    <s v="2018-01-30"/>
    <s v="527"/>
    <s v="Conchae 5% compound tablets"/>
    <s v="8150270"/>
    <s v="174 Oak Blvd."/>
    <s v="722"/>
    <s v="1984-12-03"/>
    <s v="722"/>
    <s v="Roland Montoya"/>
    <s v="28305862"/>
    <x v="0"/>
    <x v="0"/>
    <s v="2014-11-11"/>
    <s v="11"/>
    <x v="11"/>
    <x v="0"/>
    <s v="1542"/>
    <x v="2"/>
    <x v="0"/>
    <x v="10"/>
    <n v="97803240"/>
  </r>
  <r>
    <s v="74 Oak Parkway"/>
    <s v="722"/>
    <x v="1"/>
    <s v="722"/>
    <s v="Kristian Haney"/>
    <s v="6732975"/>
    <s v="372"/>
    <s v="2022-01-27"/>
    <s v="372"/>
    <s v="Boots NicAssist 15mg Inhalator"/>
    <s v="12334801"/>
    <s v="174 Oak Blvd."/>
    <s v="722"/>
    <s v="1984-12-03"/>
    <s v="722"/>
    <s v="Roland Montoya"/>
    <s v="28305862"/>
    <x v="0"/>
    <x v="0"/>
    <s v="2015-03-23"/>
    <s v="23"/>
    <x v="9"/>
    <x v="3"/>
    <s v="337"/>
    <x v="3"/>
    <x v="0"/>
    <x v="7"/>
    <n v="592070448"/>
  </r>
  <r>
    <s v="74 Oak Parkway"/>
    <s v="722"/>
    <x v="1"/>
    <s v="722"/>
    <s v="Kristian Haney"/>
    <s v="694410"/>
    <s v="900"/>
    <s v="2023-03-22"/>
    <s v="900"/>
    <s v="Mucogel oral suspension"/>
    <s v="18384239"/>
    <s v="174 Oak Blvd."/>
    <s v="722"/>
    <s v="1984-12-03"/>
    <s v="722"/>
    <s v="Roland Montoya"/>
    <s v="28305862"/>
    <x v="0"/>
    <x v="0"/>
    <s v="2016-12-13"/>
    <s v="13"/>
    <x v="4"/>
    <x v="0"/>
    <s v="989"/>
    <x v="1"/>
    <x v="0"/>
    <x v="0"/>
    <n v="441221736"/>
  </r>
  <r>
    <s v="74 Oak Parkway"/>
    <s v="722"/>
    <x v="1"/>
    <s v="722"/>
    <s v="Kristian Haney"/>
    <s v="7006921"/>
    <s v="906"/>
    <s v="2019-11-15"/>
    <s v="906"/>
    <s v="Neutrogena Norwegian Formula 40% dermatological cream"/>
    <s v="23057825"/>
    <s v="174 Oak Blvd."/>
    <s v="722"/>
    <s v="1984-12-03"/>
    <s v="722"/>
    <s v="Roland Montoya"/>
    <s v="28305862"/>
    <x v="0"/>
    <x v="0"/>
    <s v="2015-06-18"/>
    <s v="18"/>
    <x v="1"/>
    <x v="1"/>
    <s v="724"/>
    <x v="3"/>
    <x v="0"/>
    <x v="10"/>
    <n v="276693900"/>
  </r>
  <r>
    <s v="74 Oak Parkway"/>
    <s v="722"/>
    <x v="1"/>
    <s v="722"/>
    <s v="Kristian Haney"/>
    <s v="7196208"/>
    <s v="732"/>
    <s v="2028-01-14"/>
    <s v="732"/>
    <s v="Magnesium sulfate paste"/>
    <s v="18647104"/>
    <s v="174 Oak Blvd."/>
    <s v="722"/>
    <s v="1984-12-03"/>
    <s v="722"/>
    <s v="Roland Montoya"/>
    <s v="28305862"/>
    <x v="0"/>
    <x v="0"/>
    <s v="2018-02-04"/>
    <s v="4"/>
    <x v="5"/>
    <x v="3"/>
    <s v="1322"/>
    <x v="4"/>
    <x v="0"/>
    <x v="3"/>
    <n v="596707328"/>
  </r>
  <r>
    <s v="74 Oak Parkway"/>
    <s v="722"/>
    <x v="1"/>
    <s v="722"/>
    <s v="Kristian Haney"/>
    <s v="7229627"/>
    <s v="435"/>
    <s v="2018-08-06"/>
    <s v="435"/>
    <s v="Original Andrews Salts effervescent powder"/>
    <s v="9615373"/>
    <s v="174 Oak Blvd."/>
    <s v="722"/>
    <s v="1984-12-03"/>
    <s v="722"/>
    <s v="Roland Montoya"/>
    <s v="28305862"/>
    <x v="0"/>
    <x v="0"/>
    <s v="2018-09-25"/>
    <s v="25"/>
    <x v="2"/>
    <x v="2"/>
    <s v="1706"/>
    <x v="4"/>
    <x v="0"/>
    <x v="5"/>
    <n v="269230444"/>
  </r>
  <r>
    <s v="74 Oak Parkway"/>
    <s v="722"/>
    <x v="1"/>
    <s v="722"/>
    <s v="Kristian Haney"/>
    <s v="7649704"/>
    <s v="945"/>
    <s v="2025-02-04"/>
    <s v="945"/>
    <s v="Eludril spray"/>
    <s v="3891546"/>
    <s v="174 Oak Blvd."/>
    <s v="722"/>
    <s v="1984-12-03"/>
    <s v="722"/>
    <s v="Roland Montoya"/>
    <s v="28305862"/>
    <x v="0"/>
    <x v="0"/>
    <s v="2017-07-16"/>
    <s v="16"/>
    <x v="7"/>
    <x v="2"/>
    <s v="1075"/>
    <x v="0"/>
    <x v="0"/>
    <x v="2"/>
    <n v="140095656"/>
  </r>
  <r>
    <s v="74 Oak Parkway"/>
    <s v="722"/>
    <x v="1"/>
    <s v="722"/>
    <s v="Kristian Haney"/>
    <s v="7783169"/>
    <s v="9"/>
    <s v="2024-11-25"/>
    <s v="9"/>
    <s v="Bismuth subnitrate and Iodoform paste 30g sachets"/>
    <s v="16365687"/>
    <s v="174 Oak Blvd."/>
    <s v="722"/>
    <s v="1984-12-03"/>
    <s v="722"/>
    <s v="Roland Montoya"/>
    <s v="28305862"/>
    <x v="0"/>
    <x v="0"/>
    <s v="2017-07-16"/>
    <s v="16"/>
    <x v="7"/>
    <x v="2"/>
    <s v="1075"/>
    <x v="0"/>
    <x v="0"/>
    <x v="1"/>
    <n v="720090228"/>
  </r>
  <r>
    <s v="74 Oak Parkway"/>
    <s v="722"/>
    <x v="1"/>
    <s v="722"/>
    <s v="Kristian Haney"/>
    <s v="7920471"/>
    <s v="78"/>
    <s v="2026-11-04"/>
    <s v="78"/>
    <s v="Coal tar solution 10% / Salicylic acid 2% in Unguentum M cream"/>
    <s v="18405189"/>
    <s v="174 Oak Blvd."/>
    <s v="722"/>
    <s v="1984-12-03"/>
    <s v="722"/>
    <s v="Roland Montoya"/>
    <s v="28305862"/>
    <x v="0"/>
    <x v="0"/>
    <s v="2018-03-05"/>
    <s v="5"/>
    <x v="9"/>
    <x v="3"/>
    <s v="890"/>
    <x v="4"/>
    <x v="0"/>
    <x v="7"/>
    <n v="883449072"/>
  </r>
  <r>
    <s v="74 Oak Parkway"/>
    <s v="722"/>
    <x v="1"/>
    <s v="722"/>
    <s v="Kristian Haney"/>
    <s v="8608387"/>
    <s v="562"/>
    <s v="2027-06-22"/>
    <s v="562"/>
    <s v="Chlorhexidine gluconate 0.2% mouthwash"/>
    <s v="19869489"/>
    <s v="174 Oak Blvd."/>
    <s v="722"/>
    <s v="1984-12-03"/>
    <s v="722"/>
    <s v="Roland Montoya"/>
    <s v="28305862"/>
    <x v="0"/>
    <x v="0"/>
    <s v="2018-09-25"/>
    <s v="25"/>
    <x v="2"/>
    <x v="2"/>
    <s v="1706"/>
    <x v="4"/>
    <x v="0"/>
    <x v="9"/>
    <n v="397389780"/>
  </r>
  <r>
    <s v="74 Oak Parkway"/>
    <s v="722"/>
    <x v="1"/>
    <s v="722"/>
    <s v="Kristian Haney"/>
    <s v="9488001"/>
    <s v="580"/>
    <s v="2030-03-19"/>
    <s v="580"/>
    <s v="Alka-Seltzer XS effervescent tablets"/>
    <s v="23602619"/>
    <s v="174 Oak Blvd."/>
    <s v="722"/>
    <s v="1984-12-03"/>
    <s v="722"/>
    <s v="Roland Montoya"/>
    <s v="28305862"/>
    <x v="0"/>
    <x v="0"/>
    <s v="2016-12-13"/>
    <s v="13"/>
    <x v="4"/>
    <x v="0"/>
    <s v="989"/>
    <x v="1"/>
    <x v="0"/>
    <x v="4"/>
    <n v="188820952"/>
  </r>
  <r>
    <s v="74 Oak Parkway"/>
    <s v="722"/>
    <x v="1"/>
    <s v="722"/>
    <s v="Kristian Haney"/>
    <s v="9760358"/>
    <s v="383"/>
    <s v="2030-01-11"/>
    <s v="383"/>
    <s v="Imodium Plus caplets"/>
    <s v="23767121"/>
    <s v="174 Oak Blvd."/>
    <s v="722"/>
    <s v="1984-12-03"/>
    <s v="722"/>
    <s v="Roland Montoya"/>
    <s v="28305862"/>
    <x v="0"/>
    <x v="0"/>
    <s v="2015-06-18"/>
    <s v="18"/>
    <x v="1"/>
    <x v="1"/>
    <s v="724"/>
    <x v="3"/>
    <x v="0"/>
    <x v="5"/>
    <n v="665479388"/>
  </r>
  <r>
    <s v="74 South First St."/>
    <s v="562"/>
    <x v="0"/>
    <s v="562"/>
    <s v="Jerry Nicholson"/>
    <s v="1008680"/>
    <s v="880"/>
    <s v="2029-07-28"/>
    <s v="880"/>
    <s v="Bryonia alba 30c homeopathic tablets"/>
    <s v="12386808"/>
    <s v="989 Milton Boulevard"/>
    <s v="562"/>
    <s v="1987-03-26"/>
    <s v="562"/>
    <s v="Herman Nichols"/>
    <s v="20696369"/>
    <x v="0"/>
    <x v="0"/>
    <s v="2014-05-24"/>
    <s v="24"/>
    <x v="3"/>
    <x v="1"/>
    <s v="320"/>
    <x v="2"/>
    <x v="0"/>
    <x v="9"/>
    <n v="247736160"/>
  </r>
  <r>
    <s v="74 South First St."/>
    <s v="562"/>
    <x v="0"/>
    <s v="562"/>
    <s v="Jerry Nicholson"/>
    <s v="1187788"/>
    <s v="697"/>
    <s v="2025-09-06"/>
    <s v="697"/>
    <s v="Glycerin liquid"/>
    <s v="8870762"/>
    <s v="989 Milton Boulevard"/>
    <s v="562"/>
    <s v="1987-03-26"/>
    <s v="562"/>
    <s v="Herman Nichols"/>
    <s v="20696369"/>
    <x v="0"/>
    <x v="0"/>
    <s v="2018-05-02"/>
    <s v="2"/>
    <x v="3"/>
    <x v="1"/>
    <s v="1477"/>
    <x v="4"/>
    <x v="0"/>
    <x v="4"/>
    <n v="70966096"/>
  </r>
  <r>
    <s v="74 South First St."/>
    <s v="562"/>
    <x v="0"/>
    <s v="562"/>
    <s v="Jerry Nicholson"/>
    <s v="1542634"/>
    <s v="638"/>
    <s v="2020-04-05"/>
    <s v="638"/>
    <s v="Rhus toxicodendron 30c homeopathic tablets"/>
    <s v="16598650"/>
    <s v="989 Milton Boulevard"/>
    <s v="562"/>
    <s v="1987-03-26"/>
    <s v="562"/>
    <s v="Herman Nichols"/>
    <s v="20696369"/>
    <x v="0"/>
    <x v="0"/>
    <s v="2015-03-31"/>
    <s v="31"/>
    <x v="9"/>
    <x v="3"/>
    <s v="1586"/>
    <x v="3"/>
    <x v="0"/>
    <x v="8"/>
    <n v="66394600"/>
  </r>
  <r>
    <s v="74 South First St."/>
    <s v="562"/>
    <x v="0"/>
    <s v="562"/>
    <s v="Jerry Nicholson"/>
    <s v="1548194"/>
    <s v="70"/>
    <s v="2028-12-07"/>
    <s v="70"/>
    <s v="Bradosol Sugar Free Citrus 500microgram lozenges"/>
    <s v="12449091"/>
    <s v="989 Milton Boulevard"/>
    <s v="562"/>
    <s v="1987-03-26"/>
    <s v="562"/>
    <s v="Herman Nichols"/>
    <s v="20696369"/>
    <x v="0"/>
    <x v="0"/>
    <s v="2015-11-10"/>
    <s v="10"/>
    <x v="11"/>
    <x v="0"/>
    <s v="76"/>
    <x v="3"/>
    <x v="0"/>
    <x v="9"/>
    <n v="248981820"/>
  </r>
  <r>
    <s v="74 South First St."/>
    <s v="562"/>
    <x v="0"/>
    <s v="562"/>
    <s v="Jerry Nicholson"/>
    <s v="2108062"/>
    <s v="211"/>
    <s v="2027-01-31"/>
    <s v="211"/>
    <s v="Ranzac 75mg tablets"/>
    <s v="11369697"/>
    <s v="989 Milton Boulevard"/>
    <s v="562"/>
    <s v="1987-03-26"/>
    <s v="562"/>
    <s v="Herman Nichols"/>
    <s v="20696369"/>
    <x v="0"/>
    <x v="0"/>
    <s v="2015-11-10"/>
    <s v="10"/>
    <x v="11"/>
    <x v="0"/>
    <s v="76"/>
    <x v="3"/>
    <x v="0"/>
    <x v="3"/>
    <n v="363830304"/>
  </r>
  <r>
    <s v="74 South First St."/>
    <s v="562"/>
    <x v="0"/>
    <s v="562"/>
    <s v="Jerry Nicholson"/>
    <s v="2268816"/>
    <s v="43"/>
    <s v="2019-01-26"/>
    <s v="43"/>
    <s v="Menthol crystals"/>
    <s v="16362160"/>
    <s v="989 Milton Boulevard"/>
    <s v="562"/>
    <s v="1987-03-26"/>
    <s v="562"/>
    <s v="Herman Nichols"/>
    <s v="20696369"/>
    <x v="0"/>
    <x v="0"/>
    <s v="2018-10-17"/>
    <s v="17"/>
    <x v="0"/>
    <x v="0"/>
    <s v="1229"/>
    <x v="4"/>
    <x v="0"/>
    <x v="11"/>
    <n v="261794560"/>
  </r>
  <r>
    <s v="74 South First St."/>
    <s v="562"/>
    <x v="0"/>
    <s v="562"/>
    <s v="Jerry Nicholson"/>
    <s v="2851155"/>
    <s v="218"/>
    <s v="2025-11-12"/>
    <s v="218"/>
    <s v="Nicorette 5mg patches"/>
    <s v="11126185"/>
    <s v="989 Milton Boulevard"/>
    <s v="562"/>
    <s v="1987-03-26"/>
    <s v="562"/>
    <s v="Herman Nichols"/>
    <s v="20696369"/>
    <x v="0"/>
    <x v="0"/>
    <s v="2016-11-21"/>
    <s v="21"/>
    <x v="11"/>
    <x v="0"/>
    <s v="1505"/>
    <x v="1"/>
    <x v="0"/>
    <x v="1"/>
    <n v="489552140"/>
  </r>
  <r>
    <s v="74 South First St."/>
    <s v="562"/>
    <x v="0"/>
    <s v="562"/>
    <s v="Jerry Nicholson"/>
    <s v="2908552"/>
    <s v="817"/>
    <s v="2018-10-24"/>
    <s v="817"/>
    <s v="Gaviscon Original Aniseed Relief"/>
    <s v="4420810"/>
    <s v="989 Milton Boulevard"/>
    <s v="562"/>
    <s v="1987-03-26"/>
    <s v="562"/>
    <s v="Herman Nichols"/>
    <s v="20696369"/>
    <x v="0"/>
    <x v="0"/>
    <s v="2017-05-23"/>
    <s v="23"/>
    <x v="3"/>
    <x v="1"/>
    <s v="1360"/>
    <x v="0"/>
    <x v="0"/>
    <x v="3"/>
    <n v="141465920"/>
  </r>
  <r>
    <s v="74 South First St."/>
    <s v="562"/>
    <x v="0"/>
    <s v="562"/>
    <s v="Jerry Nicholson"/>
    <s v="316003"/>
    <s v="319"/>
    <s v="2022-04-03"/>
    <s v="319"/>
    <s v="Neutrogena T/Gel Therapeutic shampoo"/>
    <s v="4488035"/>
    <s v="989 Milton Boulevard"/>
    <s v="562"/>
    <s v="1987-03-26"/>
    <s v="562"/>
    <s v="Herman Nichols"/>
    <s v="20696369"/>
    <x v="0"/>
    <x v="0"/>
    <s v="2018-08-25"/>
    <s v="25"/>
    <x v="6"/>
    <x v="2"/>
    <s v="405"/>
    <x v="4"/>
    <x v="0"/>
    <x v="0"/>
    <n v="107712840"/>
  </r>
  <r>
    <s v="74 South First St."/>
    <s v="562"/>
    <x v="0"/>
    <s v="562"/>
    <s v="Jerry Nicholson"/>
    <s v="3564906"/>
    <s v="928"/>
    <s v="2030-12-21"/>
    <s v="928"/>
    <s v="Surgical spirit"/>
    <s v="4433351"/>
    <s v="989 Milton Boulevard"/>
    <s v="562"/>
    <s v="1987-03-26"/>
    <s v="562"/>
    <s v="Herman Nichols"/>
    <s v="20696369"/>
    <x v="0"/>
    <x v="0"/>
    <s v="2016-11-21"/>
    <s v="21"/>
    <x v="11"/>
    <x v="0"/>
    <s v="1505"/>
    <x v="1"/>
    <x v="0"/>
    <x v="4"/>
    <n v="35466808"/>
  </r>
  <r>
    <s v="74 South First St."/>
    <s v="562"/>
    <x v="0"/>
    <s v="562"/>
    <s v="Jerry Nicholson"/>
    <s v="3785628"/>
    <s v="33"/>
    <s v="2025-06-18"/>
    <s v="33"/>
    <s v="Halls Mentholyptus Blackcurrant lozenges"/>
    <s v="24403439"/>
    <s v="989 Milton Boulevard"/>
    <s v="562"/>
    <s v="1987-03-26"/>
    <s v="562"/>
    <s v="Herman Nichols"/>
    <s v="20696369"/>
    <x v="0"/>
    <x v="0"/>
    <s v="2018-05-02"/>
    <s v="2"/>
    <x v="3"/>
    <x v="1"/>
    <s v="1477"/>
    <x v="4"/>
    <x v="0"/>
    <x v="0"/>
    <n v="585682536"/>
  </r>
  <r>
    <s v="74 South First St."/>
    <s v="562"/>
    <x v="0"/>
    <s v="562"/>
    <s v="Jerry Nicholson"/>
    <s v="4200061"/>
    <s v="963"/>
    <s v="2021-04-17"/>
    <s v="963"/>
    <s v="Imodium Original 2mg capsules"/>
    <s v="20913146"/>
    <s v="989 Milton Boulevard"/>
    <s v="562"/>
    <s v="1987-03-26"/>
    <s v="562"/>
    <s v="Herman Nichols"/>
    <s v="20696369"/>
    <x v="0"/>
    <x v="0"/>
    <s v="2016-11-11"/>
    <s v="11"/>
    <x v="11"/>
    <x v="0"/>
    <s v="632"/>
    <x v="1"/>
    <x v="0"/>
    <x v="11"/>
    <n v="334610336"/>
  </r>
  <r>
    <s v="74 South First St."/>
    <s v="562"/>
    <x v="0"/>
    <s v="562"/>
    <s v="Jerry Nicholson"/>
    <s v="4235547"/>
    <s v="393"/>
    <s v="2025-09-22"/>
    <s v="393"/>
    <s v="Nurofen Day &amp; Night Cold &amp; Flu 200mg/5mg tablets"/>
    <s v="229930"/>
    <s v="989 Milton Boulevard"/>
    <s v="562"/>
    <s v="1987-03-26"/>
    <s v="562"/>
    <s v="Herman Nichols"/>
    <s v="20696369"/>
    <x v="0"/>
    <x v="0"/>
    <s v="2018-10-17"/>
    <s v="17"/>
    <x v="0"/>
    <x v="0"/>
    <s v="1229"/>
    <x v="4"/>
    <x v="0"/>
    <x v="3"/>
    <n v="7357760"/>
  </r>
  <r>
    <s v="74 South First St."/>
    <s v="562"/>
    <x v="0"/>
    <s v="562"/>
    <s v="Jerry Nicholson"/>
    <s v="4980623"/>
    <s v="238"/>
    <s v="2030-12-13"/>
    <s v="238"/>
    <s v="NiQuitin Clear 21mg patches"/>
    <s v="6182752"/>
    <s v="989 Milton Boulevard"/>
    <s v="562"/>
    <s v="1987-03-26"/>
    <s v="562"/>
    <s v="Herman Nichols"/>
    <s v="20696369"/>
    <x v="0"/>
    <x v="0"/>
    <s v="2016-09-12"/>
    <s v="12"/>
    <x v="2"/>
    <x v="2"/>
    <s v="533"/>
    <x v="1"/>
    <x v="0"/>
    <x v="8"/>
    <n v="24731008"/>
  </r>
  <r>
    <s v="74 South First St."/>
    <s v="562"/>
    <x v="0"/>
    <s v="562"/>
    <s v="Jerry Nicholson"/>
    <s v="5054878"/>
    <s v="548"/>
    <s v="2023-10-28"/>
    <s v="548"/>
    <s v="Sodium bicarbonate powder"/>
    <s v="11918702"/>
    <s v="989 Milton Boulevard"/>
    <s v="562"/>
    <s v="1987-03-26"/>
    <s v="562"/>
    <s v="Herman Nichols"/>
    <s v="20696369"/>
    <x v="0"/>
    <x v="0"/>
    <s v="2018-10-17"/>
    <s v="17"/>
    <x v="0"/>
    <x v="0"/>
    <s v="1229"/>
    <x v="4"/>
    <x v="0"/>
    <x v="6"/>
    <n v="476748080"/>
  </r>
  <r>
    <s v="74 South First St."/>
    <s v="562"/>
    <x v="0"/>
    <s v="562"/>
    <s v="Jerry Nicholson"/>
    <s v="5715878"/>
    <s v="8"/>
    <s v="2025-05-20"/>
    <s v="8"/>
    <s v="Aspirin 75mg dispersible tablets"/>
    <s v="1751530"/>
    <s v="989 Milton Boulevard"/>
    <s v="562"/>
    <s v="1987-03-26"/>
    <s v="562"/>
    <s v="Herman Nichols"/>
    <s v="20696369"/>
    <x v="0"/>
    <x v="0"/>
    <s v="2015-03-31"/>
    <s v="31"/>
    <x v="9"/>
    <x v="3"/>
    <s v="1586"/>
    <x v="3"/>
    <x v="0"/>
    <x v="0"/>
    <n v="42036720"/>
  </r>
  <r>
    <s v="74 South First St."/>
    <s v="562"/>
    <x v="0"/>
    <s v="562"/>
    <s v="Jerry Nicholson"/>
    <s v="6267903"/>
    <s v="927"/>
    <s v="2022-10-23"/>
    <s v="927"/>
    <s v="Buttercup Chesty Cough oral solution"/>
    <s v="12463084"/>
    <s v="989 Milton Boulevard"/>
    <s v="562"/>
    <s v="1987-03-26"/>
    <s v="562"/>
    <s v="Herman Nichols"/>
    <s v="20696369"/>
    <x v="0"/>
    <x v="0"/>
    <s v="2016-11-21"/>
    <s v="21"/>
    <x v="11"/>
    <x v="0"/>
    <s v="1505"/>
    <x v="1"/>
    <x v="0"/>
    <x v="6"/>
    <n v="498523360"/>
  </r>
  <r>
    <s v="74 South First St."/>
    <s v="562"/>
    <x v="0"/>
    <s v="562"/>
    <s v="Jerry Nicholson"/>
    <s v="6273788"/>
    <s v="109"/>
    <s v="2023-12-19"/>
    <s v="109"/>
    <s v="Nicotinell TTS 20 patches"/>
    <s v="1083929"/>
    <s v="989 Milton Boulevard"/>
    <s v="562"/>
    <s v="1987-03-26"/>
    <s v="562"/>
    <s v="Herman Nichols"/>
    <s v="20696369"/>
    <x v="0"/>
    <x v="0"/>
    <s v="2015-07-22"/>
    <s v="22"/>
    <x v="7"/>
    <x v="2"/>
    <s v="640"/>
    <x v="3"/>
    <x v="0"/>
    <x v="0"/>
    <n v="26014296"/>
  </r>
  <r>
    <s v="74 South First St."/>
    <s v="562"/>
    <x v="0"/>
    <s v="562"/>
    <s v="Jerry Nicholson"/>
    <s v="6595383"/>
    <s v="895"/>
    <s v="2025-06-19"/>
    <s v="895"/>
    <s v="Avoca wart and verruca treatment set"/>
    <s v="2929838"/>
    <s v="989 Milton Boulevard"/>
    <s v="562"/>
    <s v="1987-03-26"/>
    <s v="562"/>
    <s v="Herman Nichols"/>
    <s v="20696369"/>
    <x v="0"/>
    <x v="0"/>
    <s v="2016-09-12"/>
    <s v="12"/>
    <x v="2"/>
    <x v="2"/>
    <s v="533"/>
    <x v="1"/>
    <x v="0"/>
    <x v="10"/>
    <n v="35158056"/>
  </r>
  <r>
    <s v="74 South First St."/>
    <s v="562"/>
    <x v="0"/>
    <s v="562"/>
    <s v="Jerry Nicholson"/>
    <s v="7121009"/>
    <s v="92"/>
    <s v="2027-10-23"/>
    <s v="92"/>
    <s v="Ignatia amara 6c homeopathic tablets"/>
    <s v="5838909"/>
    <s v="989 Milton Boulevard"/>
    <s v="562"/>
    <s v="1987-03-26"/>
    <s v="562"/>
    <s v="Herman Nichols"/>
    <s v="20696369"/>
    <x v="0"/>
    <x v="0"/>
    <s v="2015-07-22"/>
    <s v="22"/>
    <x v="7"/>
    <x v="2"/>
    <s v="640"/>
    <x v="3"/>
    <x v="0"/>
    <x v="6"/>
    <n v="233556360"/>
  </r>
  <r>
    <s v="74 South First St."/>
    <s v="562"/>
    <x v="0"/>
    <s v="562"/>
    <s v="Jerry Nicholson"/>
    <s v="7413846"/>
    <s v="228"/>
    <s v="2028-01-21"/>
    <s v="228"/>
    <s v="Dulcolax Pico 2.5mg Perles"/>
    <s v="6442070"/>
    <s v="989 Milton Boulevard"/>
    <s v="562"/>
    <s v="1987-03-26"/>
    <s v="562"/>
    <s v="Herman Nichols"/>
    <s v="20696369"/>
    <x v="0"/>
    <x v="0"/>
    <s v="2017-05-23"/>
    <s v="23"/>
    <x v="3"/>
    <x v="1"/>
    <s v="1360"/>
    <x v="0"/>
    <x v="0"/>
    <x v="11"/>
    <n v="103073120"/>
  </r>
  <r>
    <s v="74 South First St."/>
    <s v="562"/>
    <x v="0"/>
    <s v="562"/>
    <s v="Jerry Nicholson"/>
    <s v="7630559"/>
    <s v="523"/>
    <s v="2022-01-12"/>
    <s v="523"/>
    <s v="Oilatum Junior cream"/>
    <s v="13416731"/>
    <s v="989 Milton Boulevard"/>
    <s v="562"/>
    <s v="1987-03-26"/>
    <s v="562"/>
    <s v="Herman Nichols"/>
    <s v="20696369"/>
    <x v="0"/>
    <x v="0"/>
    <s v="2018-05-02"/>
    <s v="2"/>
    <x v="3"/>
    <x v="1"/>
    <s v="1477"/>
    <x v="4"/>
    <x v="0"/>
    <x v="0"/>
    <n v="322001544"/>
  </r>
  <r>
    <s v="74 South First St."/>
    <s v="562"/>
    <x v="0"/>
    <s v="562"/>
    <s v="Jerry Nicholson"/>
    <s v="9188422"/>
    <s v="390"/>
    <s v="2025-04-16"/>
    <s v="390"/>
    <s v="E45 cream"/>
    <s v="18496040"/>
    <s v="989 Milton Boulevard"/>
    <s v="562"/>
    <s v="1987-03-26"/>
    <s v="562"/>
    <s v="Herman Nichols"/>
    <s v="20696369"/>
    <x v="0"/>
    <x v="0"/>
    <s v="2017-05-23"/>
    <s v="23"/>
    <x v="3"/>
    <x v="1"/>
    <s v="1360"/>
    <x v="0"/>
    <x v="0"/>
    <x v="1"/>
    <n v="813825760"/>
  </r>
  <r>
    <s v="74 South First St."/>
    <s v="562"/>
    <x v="0"/>
    <s v="562"/>
    <s v="Jerry Nicholson"/>
    <s v="9260504"/>
    <s v="280"/>
    <s v="2022-06-03"/>
    <s v="280"/>
    <s v="Hibiscrub 4% solution"/>
    <s v="3333967"/>
    <s v="989 Milton Boulevard"/>
    <s v="562"/>
    <s v="1987-03-26"/>
    <s v="562"/>
    <s v="Herman Nichols"/>
    <s v="20696369"/>
    <x v="0"/>
    <x v="0"/>
    <s v="2016-11-11"/>
    <s v="11"/>
    <x v="11"/>
    <x v="0"/>
    <s v="632"/>
    <x v="1"/>
    <x v="0"/>
    <x v="6"/>
    <n v="133358680"/>
  </r>
  <r>
    <s v="74 South First St."/>
    <s v="562"/>
    <x v="0"/>
    <s v="562"/>
    <s v="Jerry Nicholson"/>
    <s v="93918"/>
    <s v="628"/>
    <s v="2019-01-25"/>
    <s v="628"/>
    <s v="Nicorette 15mg Inhalator"/>
    <s v="13640906"/>
    <s v="989 Milton Boulevard"/>
    <s v="562"/>
    <s v="1987-03-26"/>
    <s v="562"/>
    <s v="Herman Nichols"/>
    <s v="20696369"/>
    <x v="0"/>
    <x v="0"/>
    <s v="2018-08-25"/>
    <s v="25"/>
    <x v="6"/>
    <x v="2"/>
    <s v="405"/>
    <x v="4"/>
    <x v="0"/>
    <x v="10"/>
    <n v="163690872"/>
  </r>
  <r>
    <s v="74 South First St."/>
    <s v="562"/>
    <x v="0"/>
    <s v="562"/>
    <s v="Jerry Nicholson"/>
    <s v="9455025"/>
    <s v="968"/>
    <s v="2029-08-04"/>
    <s v="968"/>
    <s v="Hypromellose 2% eye drops"/>
    <s v="22964882"/>
    <s v="989 Milton Boulevard"/>
    <s v="562"/>
    <s v="1987-03-26"/>
    <s v="562"/>
    <s v="Herman Nichols"/>
    <s v="20696369"/>
    <x v="0"/>
    <x v="0"/>
    <s v="2014-05-24"/>
    <s v="24"/>
    <x v="3"/>
    <x v="1"/>
    <s v="320"/>
    <x v="2"/>
    <x v="0"/>
    <x v="2"/>
    <n v="826735752"/>
  </r>
  <r>
    <s v="74 West Rocky Second Freeway"/>
    <s v="703"/>
    <x v="1"/>
    <s v="703"/>
    <s v="Erica Ayala"/>
    <s v="1090777"/>
    <s v="869"/>
    <s v="2025-12-17"/>
    <s v="869"/>
    <s v="Nicotinell Classic 2mg medicated chewing gum"/>
    <s v="21512906"/>
    <s v="96 West Nobel Way"/>
    <s v="703"/>
    <s v="1990-01-05"/>
    <s v="703"/>
    <s v="Clifford Alvarado"/>
    <s v="20326385"/>
    <x v="0"/>
    <x v="0"/>
    <s v="2014-06-18"/>
    <s v="18"/>
    <x v="1"/>
    <x v="1"/>
    <s v="1755"/>
    <x v="2"/>
    <x v="0"/>
    <x v="11"/>
    <n v="344206496"/>
  </r>
  <r>
    <s v="74 West Rocky Second Freeway"/>
    <s v="703"/>
    <x v="1"/>
    <s v="703"/>
    <s v="Erica Ayala"/>
    <s v="1319857"/>
    <s v="317"/>
    <s v="2023-03-02"/>
    <s v="317"/>
    <s v="Mycota cream"/>
    <s v="6619336"/>
    <s v="96 West Nobel Way"/>
    <s v="703"/>
    <s v="1990-01-05"/>
    <s v="703"/>
    <s v="Clifford Alvarado"/>
    <s v="20326385"/>
    <x v="0"/>
    <x v="0"/>
    <s v="2018-04-15"/>
    <s v="15"/>
    <x v="8"/>
    <x v="1"/>
    <s v="281"/>
    <x v="4"/>
    <x v="0"/>
    <x v="8"/>
    <n v="26477344"/>
  </r>
  <r>
    <s v="74 West Rocky Second Freeway"/>
    <s v="703"/>
    <x v="1"/>
    <s v="703"/>
    <s v="Erica Ayala"/>
    <s v="1841566"/>
    <s v="475"/>
    <s v="2019-11-04"/>
    <s v="475"/>
    <s v="Ichthammol liquid"/>
    <s v="16570271"/>
    <s v="96 West Nobel Way"/>
    <s v="703"/>
    <s v="1990-01-05"/>
    <s v="703"/>
    <s v="Clifford Alvarado"/>
    <s v="20326385"/>
    <x v="0"/>
    <x v="0"/>
    <s v="2014-12-02"/>
    <s v="2"/>
    <x v="4"/>
    <x v="0"/>
    <s v="747"/>
    <x v="2"/>
    <x v="0"/>
    <x v="10"/>
    <n v="198843252"/>
  </r>
  <r>
    <s v="74 West Rocky Second Freeway"/>
    <s v="703"/>
    <x v="1"/>
    <s v="703"/>
    <s v="Erica Ayala"/>
    <s v="2496062"/>
    <s v="944"/>
    <s v="2030-12-24"/>
    <s v="944"/>
    <s v="Oilatum cream"/>
    <s v="3104013"/>
    <s v="96 West Nobel Way"/>
    <s v="703"/>
    <s v="1990-01-05"/>
    <s v="703"/>
    <s v="Clifford Alvarado"/>
    <s v="20326385"/>
    <x v="0"/>
    <x v="0"/>
    <s v="2018-04-15"/>
    <s v="15"/>
    <x v="8"/>
    <x v="1"/>
    <s v="281"/>
    <x v="4"/>
    <x v="0"/>
    <x v="4"/>
    <n v="24832104"/>
  </r>
  <r>
    <s v="74 West Rocky Second Freeway"/>
    <s v="703"/>
    <x v="1"/>
    <s v="703"/>
    <s v="Erica Ayala"/>
    <s v="2582716"/>
    <s v="465"/>
    <s v="2030-12-04"/>
    <s v="465"/>
    <s v="Boots Mucus Cough Relief 100mg/5ml oral solution"/>
    <s v="15656118"/>
    <s v="96 West Nobel Way"/>
    <s v="703"/>
    <s v="1990-01-05"/>
    <s v="703"/>
    <s v="Clifford Alvarado"/>
    <s v="20326385"/>
    <x v="0"/>
    <x v="0"/>
    <s v="2015-12-08"/>
    <s v="8"/>
    <x v="4"/>
    <x v="0"/>
    <s v="1434"/>
    <x v="3"/>
    <x v="0"/>
    <x v="2"/>
    <n v="563620248"/>
  </r>
  <r>
    <s v="74 West Rocky Second Freeway"/>
    <s v="703"/>
    <x v="1"/>
    <s v="703"/>
    <s v="Erica Ayala"/>
    <s v="284321"/>
    <s v="297"/>
    <s v="2021-03-21"/>
    <s v="297"/>
    <s v="Berocca effervescent tablets orange"/>
    <s v="15948050"/>
    <s v="96 West Nobel Way"/>
    <s v="703"/>
    <s v="1990-01-05"/>
    <s v="703"/>
    <s v="Clifford Alvarado"/>
    <s v="20326385"/>
    <x v="0"/>
    <x v="0"/>
    <s v="2018-08-22"/>
    <s v="22"/>
    <x v="6"/>
    <x v="2"/>
    <s v="206"/>
    <x v="4"/>
    <x v="0"/>
    <x v="10"/>
    <n v="191376600"/>
  </r>
  <r>
    <s v="74 West Rocky Second Freeway"/>
    <s v="703"/>
    <x v="1"/>
    <s v="703"/>
    <s v="Erica Ayala"/>
    <s v="3135024"/>
    <s v="46"/>
    <s v="2025-03-05"/>
    <s v="46"/>
    <s v="Nicotinell Liquorice 4mg medicated chewing gum"/>
    <s v="10818652"/>
    <s v="96 West Nobel Way"/>
    <s v="703"/>
    <s v="1990-01-05"/>
    <s v="703"/>
    <s v="Clifford Alvarado"/>
    <s v="20326385"/>
    <x v="0"/>
    <x v="0"/>
    <s v="2018-04-15"/>
    <s v="15"/>
    <x v="8"/>
    <x v="1"/>
    <s v="281"/>
    <x v="4"/>
    <x v="0"/>
    <x v="2"/>
    <n v="389471472"/>
  </r>
  <r>
    <s v="74 West Rocky Second Freeway"/>
    <s v="703"/>
    <x v="1"/>
    <s v="703"/>
    <s v="Erica Ayala"/>
    <s v="3410320"/>
    <s v="534"/>
    <s v="2025-08-18"/>
    <s v="534"/>
    <s v="Lamberts St. John's wort tablets"/>
    <s v="24094497"/>
    <s v="96 West Nobel Way"/>
    <s v="703"/>
    <s v="1990-01-05"/>
    <s v="703"/>
    <s v="Clifford Alvarado"/>
    <s v="20326385"/>
    <x v="0"/>
    <x v="0"/>
    <s v="2017-10-11"/>
    <s v="11"/>
    <x v="0"/>
    <x v="0"/>
    <s v="236"/>
    <x v="0"/>
    <x v="0"/>
    <x v="8"/>
    <n v="96377988"/>
  </r>
  <r>
    <s v="74 West Rocky Second Freeway"/>
    <s v="703"/>
    <x v="1"/>
    <s v="703"/>
    <s v="Erica Ayala"/>
    <s v="3489144"/>
    <s v="497"/>
    <s v="2026-11-01"/>
    <s v="497"/>
    <s v="Care Antiseptic Mouthwash"/>
    <s v="12857229"/>
    <s v="96 West Nobel Way"/>
    <s v="703"/>
    <s v="1990-01-05"/>
    <s v="703"/>
    <s v="Clifford Alvarado"/>
    <s v="20326385"/>
    <x v="0"/>
    <x v="0"/>
    <s v="2017-11-19"/>
    <s v="19"/>
    <x v="11"/>
    <x v="0"/>
    <s v="1010"/>
    <x v="0"/>
    <x v="0"/>
    <x v="4"/>
    <n v="102857832"/>
  </r>
  <r>
    <s v="74 West Rocky Second Freeway"/>
    <s v="703"/>
    <x v="1"/>
    <s v="703"/>
    <s v="Erica Ayala"/>
    <s v="3490457"/>
    <s v="447"/>
    <s v="2029-08-15"/>
    <s v="447"/>
    <s v="Hypericum perforatum 30c homeopathic tablets"/>
    <s v="3042038"/>
    <s v="96 West Nobel Way"/>
    <s v="703"/>
    <s v="1990-01-05"/>
    <s v="703"/>
    <s v="Clifford Alvarado"/>
    <s v="20326385"/>
    <x v="0"/>
    <x v="0"/>
    <s v="2015-12-08"/>
    <s v="8"/>
    <x v="4"/>
    <x v="0"/>
    <s v="1434"/>
    <x v="3"/>
    <x v="0"/>
    <x v="0"/>
    <n v="73008912"/>
  </r>
  <r>
    <s v="74 West Rocky Second Freeway"/>
    <s v="703"/>
    <x v="1"/>
    <s v="703"/>
    <s v="Erica Ayala"/>
    <s v="3785628"/>
    <s v="33"/>
    <s v="2025-06-18"/>
    <s v="33"/>
    <s v="Halls Mentholyptus Blackcurrant lozenges"/>
    <s v="24403439"/>
    <s v="96 West Nobel Way"/>
    <s v="703"/>
    <s v="1990-01-05"/>
    <s v="703"/>
    <s v="Clifford Alvarado"/>
    <s v="20326385"/>
    <x v="0"/>
    <x v="0"/>
    <s v="2015-09-12"/>
    <s v="12"/>
    <x v="2"/>
    <x v="2"/>
    <s v="1138"/>
    <x v="3"/>
    <x v="0"/>
    <x v="8"/>
    <n v="97613756"/>
  </r>
  <r>
    <s v="74 West Rocky Second Freeway"/>
    <s v="703"/>
    <x v="1"/>
    <s v="703"/>
    <s v="Erica Ayala"/>
    <s v="5229728"/>
    <s v="182"/>
    <s v="2024-09-02"/>
    <s v="182"/>
    <s v="Calcium lactate 300mg tablets"/>
    <s v="457963"/>
    <s v="96 West Nobel Way"/>
    <s v="703"/>
    <s v="1990-01-05"/>
    <s v="703"/>
    <s v="Clifford Alvarado"/>
    <s v="20326385"/>
    <x v="0"/>
    <x v="0"/>
    <s v="2014-06-18"/>
    <s v="18"/>
    <x v="1"/>
    <x v="1"/>
    <s v="1755"/>
    <x v="2"/>
    <x v="0"/>
    <x v="6"/>
    <n v="18318520"/>
  </r>
  <r>
    <s v="74 West Rocky Second Freeway"/>
    <s v="703"/>
    <x v="1"/>
    <s v="703"/>
    <s v="Erica Ayala"/>
    <s v="593185"/>
    <s v="776"/>
    <s v="2027-04-22"/>
    <s v="776"/>
    <s v="Friars' Balsam"/>
    <s v="22184984"/>
    <s v="96 West Nobel Way"/>
    <s v="703"/>
    <s v="1990-01-05"/>
    <s v="703"/>
    <s v="Clifford Alvarado"/>
    <s v="20326385"/>
    <x v="0"/>
    <x v="0"/>
    <s v="2017-10-11"/>
    <s v="11"/>
    <x v="0"/>
    <x v="0"/>
    <s v="236"/>
    <x v="0"/>
    <x v="0"/>
    <x v="10"/>
    <n v="266219808"/>
  </r>
  <r>
    <s v="74 West Rocky Second Freeway"/>
    <s v="703"/>
    <x v="1"/>
    <s v="703"/>
    <s v="Erica Ayala"/>
    <s v="6006875"/>
    <s v="269"/>
    <s v="2021-11-02"/>
    <s v="269"/>
    <s v="Covonia Cold &amp; Flu Formula oral solution"/>
    <s v="23696097"/>
    <s v="96 West Nobel Way"/>
    <s v="703"/>
    <s v="1990-01-05"/>
    <s v="703"/>
    <s v="Clifford Alvarado"/>
    <s v="20326385"/>
    <x v="0"/>
    <x v="0"/>
    <s v="2018-07-30"/>
    <s v="30"/>
    <x v="7"/>
    <x v="2"/>
    <s v="284"/>
    <x v="4"/>
    <x v="0"/>
    <x v="0"/>
    <n v="568706328"/>
  </r>
  <r>
    <s v="74 West Rocky Second Freeway"/>
    <s v="703"/>
    <x v="1"/>
    <s v="703"/>
    <s v="Erica Ayala"/>
    <s v="6811318"/>
    <s v="992"/>
    <s v="2021-07-28"/>
    <s v="992"/>
    <s v="Fersamal 140mg/5ml syrup"/>
    <s v="11951413"/>
    <s v="96 West Nobel Way"/>
    <s v="703"/>
    <s v="1990-01-05"/>
    <s v="703"/>
    <s v="Clifford Alvarado"/>
    <s v="20326385"/>
    <x v="0"/>
    <x v="0"/>
    <s v="2015-09-12"/>
    <s v="12"/>
    <x v="2"/>
    <x v="2"/>
    <s v="1138"/>
    <x v="3"/>
    <x v="0"/>
    <x v="5"/>
    <n v="334639564"/>
  </r>
  <r>
    <s v="74 West Rocky Second Freeway"/>
    <s v="703"/>
    <x v="1"/>
    <s v="703"/>
    <s v="Erica Ayala"/>
    <s v="6892672"/>
    <s v="522"/>
    <s v="2030-02-06"/>
    <s v="522"/>
    <s v="Radian B Pain Relief spray"/>
    <s v="7754750"/>
    <s v="96 West Nobel Way"/>
    <s v="703"/>
    <s v="1990-01-05"/>
    <s v="703"/>
    <s v="Clifford Alvarado"/>
    <s v="20326385"/>
    <x v="0"/>
    <x v="0"/>
    <s v="2017-11-19"/>
    <s v="19"/>
    <x v="11"/>
    <x v="0"/>
    <s v="1010"/>
    <x v="0"/>
    <x v="0"/>
    <x v="1"/>
    <n v="341209000"/>
  </r>
  <r>
    <s v="74 West Rocky Second Freeway"/>
    <s v="703"/>
    <x v="1"/>
    <s v="703"/>
    <s v="Erica Ayala"/>
    <s v="7245261"/>
    <s v="118"/>
    <s v="2025-04-20"/>
    <s v="118"/>
    <s v="HiBiTane Plus 5% concentrate solution"/>
    <s v="16077584"/>
    <s v="96 West Nobel Way"/>
    <s v="703"/>
    <s v="1990-01-05"/>
    <s v="703"/>
    <s v="Clifford Alvarado"/>
    <s v="20326385"/>
    <x v="0"/>
    <x v="0"/>
    <s v="2018-07-30"/>
    <s v="30"/>
    <x v="7"/>
    <x v="2"/>
    <s v="284"/>
    <x v="4"/>
    <x v="0"/>
    <x v="3"/>
    <n v="514482688"/>
  </r>
  <r>
    <s v="74 West Rocky Second Freeway"/>
    <s v="703"/>
    <x v="1"/>
    <s v="703"/>
    <s v="Erica Ayala"/>
    <s v="768339"/>
    <s v="996"/>
    <s v="2021-03-01"/>
    <s v="996"/>
    <s v="Gaviscon Extra Strength chewable tablets peppermint"/>
    <s v="4004968"/>
    <s v="96 West Nobel Way"/>
    <s v="703"/>
    <s v="1990-01-05"/>
    <s v="703"/>
    <s v="Clifford Alvarado"/>
    <s v="20326385"/>
    <x v="0"/>
    <x v="0"/>
    <s v="2015-08-28"/>
    <s v="28"/>
    <x v="6"/>
    <x v="2"/>
    <s v="636"/>
    <x v="3"/>
    <x v="0"/>
    <x v="7"/>
    <n v="192238464"/>
  </r>
  <r>
    <s v="74 West Rocky Second Freeway"/>
    <s v="703"/>
    <x v="1"/>
    <s v="703"/>
    <s v="Erica Ayala"/>
    <s v="8118098"/>
    <s v="570"/>
    <s v="2030-08-22"/>
    <s v="570"/>
    <s v="Vitamin B compound strong tablets"/>
    <s v="22301016"/>
    <s v="96 West Nobel Way"/>
    <s v="703"/>
    <s v="1990-01-05"/>
    <s v="703"/>
    <s v="Clifford Alvarado"/>
    <s v="20326385"/>
    <x v="0"/>
    <x v="0"/>
    <s v="2014-12-02"/>
    <s v="2"/>
    <x v="4"/>
    <x v="0"/>
    <s v="747"/>
    <x v="2"/>
    <x v="0"/>
    <x v="9"/>
    <n v="446020320"/>
  </r>
  <r>
    <s v="74 West Rocky Second Freeway"/>
    <s v="703"/>
    <x v="1"/>
    <s v="703"/>
    <s v="Erica Ayala"/>
    <s v="8338520"/>
    <s v="313"/>
    <s v="2027-09-09"/>
    <s v="313"/>
    <s v="Mentholatum Vapour Rub"/>
    <s v="7244727"/>
    <s v="96 West Nobel Way"/>
    <s v="703"/>
    <s v="1990-01-05"/>
    <s v="703"/>
    <s v="Clifford Alvarado"/>
    <s v="20326385"/>
    <x v="0"/>
    <x v="0"/>
    <s v="2015-08-28"/>
    <s v="28"/>
    <x v="6"/>
    <x v="2"/>
    <s v="636"/>
    <x v="3"/>
    <x v="0"/>
    <x v="8"/>
    <n v="28978908"/>
  </r>
  <r>
    <s v="74 West Rocky Second Freeway"/>
    <s v="703"/>
    <x v="1"/>
    <s v="703"/>
    <s v="Erica Ayala"/>
    <s v="8528873"/>
    <s v="675"/>
    <s v="2028-02-11"/>
    <s v="675"/>
    <s v="Chamomilla 3x homeopathic drops"/>
    <s v="20386255"/>
    <s v="96 West Nobel Way"/>
    <s v="703"/>
    <s v="1990-01-05"/>
    <s v="703"/>
    <s v="Clifford Alvarado"/>
    <s v="20326385"/>
    <x v="0"/>
    <x v="0"/>
    <s v="2015-08-28"/>
    <s v="28"/>
    <x v="6"/>
    <x v="2"/>
    <s v="636"/>
    <x v="3"/>
    <x v="0"/>
    <x v="0"/>
    <n v="489270120"/>
  </r>
  <r>
    <s v="74 West Rocky Second Freeway"/>
    <s v="703"/>
    <x v="1"/>
    <s v="703"/>
    <s v="Erica Ayala"/>
    <s v="8598935"/>
    <s v="836"/>
    <s v="2026-01-17"/>
    <s v="836"/>
    <s v="Silica 6c homeopathic tablets"/>
    <s v="5990506"/>
    <s v="96 West Nobel Way"/>
    <s v="703"/>
    <s v="1990-01-05"/>
    <s v="703"/>
    <s v="Clifford Alvarado"/>
    <s v="20326385"/>
    <x v="0"/>
    <x v="0"/>
    <s v="2018-08-22"/>
    <s v="22"/>
    <x v="6"/>
    <x v="2"/>
    <s v="206"/>
    <x v="4"/>
    <x v="0"/>
    <x v="8"/>
    <n v="23962024"/>
  </r>
  <r>
    <s v="74 West Rocky Second Freeway"/>
    <s v="703"/>
    <x v="1"/>
    <s v="703"/>
    <s v="Erica Ayala"/>
    <s v="8845890"/>
    <s v="813"/>
    <s v="2024-10-19"/>
    <s v="813"/>
    <s v="Derbac-M 0.5% liquid"/>
    <s v="17596955"/>
    <s v="96 West Nobel Way"/>
    <s v="703"/>
    <s v="1990-01-05"/>
    <s v="703"/>
    <s v="Clifford Alvarado"/>
    <s v="20326385"/>
    <x v="0"/>
    <x v="0"/>
    <s v="2018-08-22"/>
    <s v="22"/>
    <x v="6"/>
    <x v="2"/>
    <s v="206"/>
    <x v="4"/>
    <x v="0"/>
    <x v="10"/>
    <n v="211163460"/>
  </r>
  <r>
    <s v="74 White First Freeway"/>
    <s v="320"/>
    <x v="0"/>
    <s v="320"/>
    <s v="Marissa Elliott"/>
    <s v="108166"/>
    <s v="482"/>
    <s v="2027-03-13"/>
    <s v="482"/>
    <s v="Simple linctus paediatric sugar free"/>
    <s v="21471472"/>
    <s v="54 Milton St."/>
    <s v="320"/>
    <s v="1990-03-23"/>
    <s v="320"/>
    <s v="Dustin Cisneros"/>
    <s v="20124124"/>
    <x v="0"/>
    <x v="0"/>
    <s v="2015-11-19"/>
    <s v="19"/>
    <x v="11"/>
    <x v="0"/>
    <s v="518"/>
    <x v="3"/>
    <x v="0"/>
    <x v="3"/>
    <n v="687087104"/>
  </r>
  <r>
    <s v="74 White First Freeway"/>
    <s v="320"/>
    <x v="0"/>
    <s v="320"/>
    <s v="Marissa Elliott"/>
    <s v="1121886"/>
    <s v="99"/>
    <s v="2029-07-01"/>
    <s v="99"/>
    <s v="Pulsatilla nigricans 30c homeopathic tablets"/>
    <s v="24953866"/>
    <s v="54 Milton St."/>
    <s v="320"/>
    <s v="1990-03-23"/>
    <s v="320"/>
    <s v="Dustin Cisneros"/>
    <s v="20124124"/>
    <x v="0"/>
    <x v="0"/>
    <s v="2015-05-22"/>
    <s v="22"/>
    <x v="3"/>
    <x v="1"/>
    <s v="240"/>
    <x v="3"/>
    <x v="0"/>
    <x v="2"/>
    <n v="898339176"/>
  </r>
  <r>
    <s v="74 White First Freeway"/>
    <s v="320"/>
    <x v="0"/>
    <s v="320"/>
    <s v="Marissa Elliott"/>
    <s v="1750829"/>
    <s v="507"/>
    <s v="2022-07-22"/>
    <s v="507"/>
    <s v="Boots Derma Care Itch Relief cream"/>
    <s v="6570072"/>
    <s v="54 Milton St."/>
    <s v="320"/>
    <s v="1990-03-23"/>
    <s v="320"/>
    <s v="Dustin Cisneros"/>
    <s v="20124124"/>
    <x v="0"/>
    <x v="0"/>
    <s v="2014-01-26"/>
    <s v="26"/>
    <x v="10"/>
    <x v="3"/>
    <s v="408"/>
    <x v="2"/>
    <x v="0"/>
    <x v="3"/>
    <n v="210242304"/>
  </r>
  <r>
    <s v="74 White First Freeway"/>
    <s v="320"/>
    <x v="0"/>
    <s v="320"/>
    <s v="Marissa Elliott"/>
    <s v="190774"/>
    <s v="653"/>
    <s v="2022-04-23"/>
    <s v="653"/>
    <s v="Kalium phosphoricum 6c homeopathic tablets"/>
    <s v="16876804"/>
    <s v="54 Milton St."/>
    <s v="320"/>
    <s v="1990-03-23"/>
    <s v="320"/>
    <s v="Dustin Cisneros"/>
    <s v="20124124"/>
    <x v="0"/>
    <x v="0"/>
    <s v="2015-11-19"/>
    <s v="19"/>
    <x v="11"/>
    <x v="0"/>
    <s v="518"/>
    <x v="3"/>
    <x v="0"/>
    <x v="9"/>
    <n v="337536080"/>
  </r>
  <r>
    <s v="74 White First Freeway"/>
    <s v="320"/>
    <x v="0"/>
    <s v="320"/>
    <s v="Marissa Elliott"/>
    <s v="2034102"/>
    <s v="825"/>
    <s v="2027-12-18"/>
    <s v="825"/>
    <s v="Gaviscon Advance Mint chewable tablets"/>
    <s v="24617824"/>
    <s v="54 Milton St."/>
    <s v="320"/>
    <s v="1990-03-23"/>
    <s v="320"/>
    <s v="Dustin Cisneros"/>
    <s v="20124124"/>
    <x v="0"/>
    <x v="0"/>
    <s v="2014-01-26"/>
    <s v="26"/>
    <x v="10"/>
    <x v="3"/>
    <s v="408"/>
    <x v="2"/>
    <x v="0"/>
    <x v="4"/>
    <n v="196942592"/>
  </r>
  <r>
    <s v="74 White First Freeway"/>
    <s v="320"/>
    <x v="0"/>
    <s v="320"/>
    <s v="Marissa Elliott"/>
    <s v="2204331"/>
    <s v="889"/>
    <s v="2018-02-15"/>
    <s v="889"/>
    <s v="Polytar Plus liquid"/>
    <s v="2879161"/>
    <s v="54 Milton St."/>
    <s v="320"/>
    <s v="1990-03-23"/>
    <s v="320"/>
    <s v="Dustin Cisneros"/>
    <s v="20124124"/>
    <x v="0"/>
    <x v="0"/>
    <s v="2018-04-17"/>
    <s v="17"/>
    <x v="8"/>
    <x v="1"/>
    <s v="1203"/>
    <x v="4"/>
    <x v="0"/>
    <x v="11"/>
    <n v="46066576"/>
  </r>
  <r>
    <s v="74 White First Freeway"/>
    <s v="320"/>
    <x v="0"/>
    <s v="320"/>
    <s v="Marissa Elliott"/>
    <s v="2697136"/>
    <s v="874"/>
    <s v="2022-01-06"/>
    <s v="874"/>
    <s v="Rehydration Treatment granules 4.87g sachets"/>
    <s v="7233847"/>
    <s v="54 Milton St."/>
    <s v="320"/>
    <s v="1990-03-23"/>
    <s v="320"/>
    <s v="Dustin Cisneros"/>
    <s v="20124124"/>
    <x v="0"/>
    <x v="0"/>
    <s v="2018-04-17"/>
    <s v="17"/>
    <x v="8"/>
    <x v="1"/>
    <s v="1203"/>
    <x v="4"/>
    <x v="0"/>
    <x v="10"/>
    <n v="86806164"/>
  </r>
  <r>
    <s v="74 White First Freeway"/>
    <s v="320"/>
    <x v="0"/>
    <s v="320"/>
    <s v="Marissa Elliott"/>
    <s v="2837309"/>
    <s v="567"/>
    <s v="2030-07-28"/>
    <s v="567"/>
    <s v="Beechams Cold and Flu Hot Lemon and Honey oral powder 6g sachets"/>
    <s v="3137863"/>
    <s v="54 Milton St."/>
    <s v="320"/>
    <s v="1990-03-23"/>
    <s v="320"/>
    <s v="Dustin Cisneros"/>
    <s v="20124124"/>
    <x v="0"/>
    <x v="0"/>
    <s v="2016-01-12"/>
    <s v="12"/>
    <x v="10"/>
    <x v="3"/>
    <s v="4"/>
    <x v="1"/>
    <x v="0"/>
    <x v="1"/>
    <n v="138065972"/>
  </r>
  <r>
    <s v="74 White First Freeway"/>
    <s v="320"/>
    <x v="0"/>
    <s v="320"/>
    <s v="Marissa Elliott"/>
    <s v="2961462"/>
    <s v="614"/>
    <s v="2021-08-24"/>
    <s v="614"/>
    <s v="Reflectant Sun Screen coffee (Dundee formula) cream"/>
    <s v="7208700"/>
    <s v="54 Milton St."/>
    <s v="320"/>
    <s v="1990-03-23"/>
    <s v="320"/>
    <s v="Dustin Cisneros"/>
    <s v="20124124"/>
    <x v="0"/>
    <x v="0"/>
    <s v="2018-05-27"/>
    <s v="27"/>
    <x v="3"/>
    <x v="1"/>
    <s v="1211"/>
    <x v="4"/>
    <x v="0"/>
    <x v="5"/>
    <n v="201843600"/>
  </r>
  <r>
    <s v="74 White First Freeway"/>
    <s v="320"/>
    <x v="0"/>
    <s v="320"/>
    <s v="Marissa Elliott"/>
    <s v="3180662"/>
    <s v="175"/>
    <s v="2030-11-07"/>
    <s v="175"/>
    <s v="Hydrex 4% Surgical Scrub"/>
    <s v="3837299"/>
    <s v="54 Milton St."/>
    <s v="320"/>
    <s v="1990-03-23"/>
    <s v="320"/>
    <s v="Dustin Cisneros"/>
    <s v="20124124"/>
    <x v="0"/>
    <x v="0"/>
    <s v="2018-04-17"/>
    <s v="17"/>
    <x v="8"/>
    <x v="1"/>
    <s v="1203"/>
    <x v="4"/>
    <x v="0"/>
    <x v="11"/>
    <n v="61396784"/>
  </r>
  <r>
    <s v="74 White First Freeway"/>
    <s v="320"/>
    <x v="0"/>
    <s v="320"/>
    <s v="Marissa Elliott"/>
    <s v="3197276"/>
    <s v="826"/>
    <s v="2029-07-20"/>
    <s v="826"/>
    <s v="Simple linctus paediatric sugar free"/>
    <s v="2606981"/>
    <s v="54 Milton St."/>
    <s v="320"/>
    <s v="1990-03-23"/>
    <s v="320"/>
    <s v="Dustin Cisneros"/>
    <s v="20124124"/>
    <x v="0"/>
    <x v="0"/>
    <s v="2016-01-12"/>
    <s v="12"/>
    <x v="10"/>
    <x v="3"/>
    <s v="4"/>
    <x v="1"/>
    <x v="0"/>
    <x v="11"/>
    <n v="41711696"/>
  </r>
  <r>
    <s v="74 White First Freeway"/>
    <s v="320"/>
    <x v="0"/>
    <s v="320"/>
    <s v="Marissa Elliott"/>
    <s v="3280696"/>
    <s v="362"/>
    <s v="2021-10-21"/>
    <s v="362"/>
    <s v="Rennie Spearmint chewable tablets"/>
    <s v="7762313"/>
    <s v="54 Milton St."/>
    <s v="320"/>
    <s v="1990-03-23"/>
    <s v="320"/>
    <s v="Dustin Cisneros"/>
    <s v="20124124"/>
    <x v="0"/>
    <x v="0"/>
    <s v="2014-12-11"/>
    <s v="11"/>
    <x v="4"/>
    <x v="0"/>
    <s v="514"/>
    <x v="2"/>
    <x v="0"/>
    <x v="5"/>
    <n v="217344764"/>
  </r>
  <r>
    <s v="74 White First Freeway"/>
    <s v="320"/>
    <x v="0"/>
    <s v="320"/>
    <s v="Marissa Elliott"/>
    <s v="3416538"/>
    <s v="85"/>
    <s v="2030-07-09"/>
    <s v="85"/>
    <s v="Feverfew 6x homeopathic tablets"/>
    <s v="16307086"/>
    <s v="54 Milton St."/>
    <s v="320"/>
    <s v="1990-03-23"/>
    <s v="320"/>
    <s v="Dustin Cisneros"/>
    <s v="20124124"/>
    <x v="0"/>
    <x v="0"/>
    <s v="2018-05-27"/>
    <s v="27"/>
    <x v="3"/>
    <x v="1"/>
    <s v="1211"/>
    <x v="4"/>
    <x v="0"/>
    <x v="10"/>
    <n v="195685032"/>
  </r>
  <r>
    <s v="74 White First Freeway"/>
    <s v="320"/>
    <x v="0"/>
    <s v="320"/>
    <s v="Marissa Elliott"/>
    <s v="3595634"/>
    <s v="734"/>
    <s v="2020-05-09"/>
    <s v="734"/>
    <s v="Liquid paraffin light 63.4% bath additive"/>
    <s v="19254362"/>
    <s v="54 Milton St."/>
    <s v="320"/>
    <s v="1990-03-23"/>
    <s v="320"/>
    <s v="Dustin Cisneros"/>
    <s v="20124124"/>
    <x v="0"/>
    <x v="0"/>
    <s v="2018-08-27"/>
    <s v="27"/>
    <x v="6"/>
    <x v="2"/>
    <s v="1687"/>
    <x v="4"/>
    <x v="0"/>
    <x v="4"/>
    <n v="154034896"/>
  </r>
  <r>
    <s v="74 White First Freeway"/>
    <s v="320"/>
    <x v="0"/>
    <s v="320"/>
    <s v="Marissa Elliott"/>
    <s v="4433590"/>
    <s v="514"/>
    <s v="2023-10-13"/>
    <s v="514"/>
    <s v="Aspirin 300mg tablets"/>
    <s v="11103431"/>
    <s v="54 Milton St."/>
    <s v="320"/>
    <s v="1990-03-23"/>
    <s v="320"/>
    <s v="Dustin Cisneros"/>
    <s v="20124124"/>
    <x v="0"/>
    <x v="0"/>
    <s v="2015-11-19"/>
    <s v="19"/>
    <x v="11"/>
    <x v="0"/>
    <s v="518"/>
    <x v="3"/>
    <x v="0"/>
    <x v="10"/>
    <n v="133241172"/>
  </r>
  <r>
    <s v="74 White First Freeway"/>
    <s v="320"/>
    <x v="0"/>
    <s v="320"/>
    <s v="Marissa Elliott"/>
    <s v="4703181"/>
    <s v="80"/>
    <s v="2018-06-17"/>
    <s v="80"/>
    <s v="Benzoin tincture"/>
    <s v="6324656"/>
    <s v="54 Milton St."/>
    <s v="320"/>
    <s v="1990-03-23"/>
    <s v="320"/>
    <s v="Dustin Cisneros"/>
    <s v="20124124"/>
    <x v="0"/>
    <x v="0"/>
    <s v="2014-12-11"/>
    <s v="11"/>
    <x v="4"/>
    <x v="0"/>
    <s v="514"/>
    <x v="2"/>
    <x v="0"/>
    <x v="3"/>
    <n v="202388992"/>
  </r>
  <r>
    <s v="74 White First Freeway"/>
    <s v="320"/>
    <x v="0"/>
    <s v="320"/>
    <s v="Marissa Elliott"/>
    <s v="5466843"/>
    <s v="833"/>
    <s v="2025-03-22"/>
    <s v="833"/>
    <s v="Ipecacuanha 30c homeopathic pillules"/>
    <s v="1284592"/>
    <s v="54 Milton St."/>
    <s v="320"/>
    <s v="1990-03-23"/>
    <s v="320"/>
    <s v="Dustin Cisneros"/>
    <s v="20124124"/>
    <x v="0"/>
    <x v="0"/>
    <s v="2014-11-02"/>
    <s v="2"/>
    <x v="11"/>
    <x v="0"/>
    <s v="1688"/>
    <x v="2"/>
    <x v="0"/>
    <x v="6"/>
    <n v="51383680"/>
  </r>
  <r>
    <s v="74 White First Freeway"/>
    <s v="320"/>
    <x v="0"/>
    <s v="320"/>
    <s v="Marissa Elliott"/>
    <s v="6241651"/>
    <s v="862"/>
    <s v="2019-11-07"/>
    <s v="862"/>
    <s v="Polytar Emollient"/>
    <s v="9585325"/>
    <s v="54 Milton St."/>
    <s v="320"/>
    <s v="1990-03-23"/>
    <s v="320"/>
    <s v="Dustin Cisneros"/>
    <s v="20124124"/>
    <x v="0"/>
    <x v="0"/>
    <s v="2016-12-28"/>
    <s v="28"/>
    <x v="4"/>
    <x v="0"/>
    <s v="1496"/>
    <x v="1"/>
    <x v="0"/>
    <x v="4"/>
    <n v="76682600"/>
  </r>
  <r>
    <s v="74 White First Freeway"/>
    <s v="320"/>
    <x v="0"/>
    <s v="320"/>
    <s v="Marissa Elliott"/>
    <s v="6803584"/>
    <s v="133"/>
    <s v="2028-05-05"/>
    <s v="133"/>
    <s v="Kamillosan Chamomile 10.5% ointment"/>
    <s v="18451323"/>
    <s v="54 Milton St."/>
    <s v="320"/>
    <s v="1990-03-23"/>
    <s v="320"/>
    <s v="Dustin Cisneros"/>
    <s v="20124124"/>
    <x v="0"/>
    <x v="0"/>
    <s v="2017-10-21"/>
    <s v="21"/>
    <x v="0"/>
    <x v="0"/>
    <s v="1290"/>
    <x v="0"/>
    <x v="0"/>
    <x v="4"/>
    <n v="147610584"/>
  </r>
  <r>
    <s v="74 White First Freeway"/>
    <s v="320"/>
    <x v="0"/>
    <s v="320"/>
    <s v="Marissa Elliott"/>
    <s v="7015884"/>
    <s v="803"/>
    <s v="2027-01-09"/>
    <s v="803"/>
    <s v="Calcarea carbonica 6c homeopathic tablets"/>
    <s v="4950952"/>
    <s v="54 Milton St."/>
    <s v="320"/>
    <s v="1990-03-23"/>
    <s v="320"/>
    <s v="Dustin Cisneros"/>
    <s v="20124124"/>
    <x v="0"/>
    <x v="0"/>
    <s v="2015-05-22"/>
    <s v="22"/>
    <x v="3"/>
    <x v="1"/>
    <s v="240"/>
    <x v="3"/>
    <x v="0"/>
    <x v="4"/>
    <n v="39607616"/>
  </r>
  <r>
    <s v="74 White First Freeway"/>
    <s v="320"/>
    <x v="0"/>
    <s v="320"/>
    <s v="Marissa Elliott"/>
    <s v="7105916"/>
    <s v="834"/>
    <s v="2019-12-18"/>
    <s v="834"/>
    <s v="Glycerin, Honey and Lemon linctus"/>
    <s v="23267391"/>
    <s v="54 Milton St."/>
    <s v="320"/>
    <s v="1990-03-23"/>
    <s v="320"/>
    <s v="Dustin Cisneros"/>
    <s v="20124124"/>
    <x v="0"/>
    <x v="0"/>
    <s v="2014-12-11"/>
    <s v="11"/>
    <x v="4"/>
    <x v="0"/>
    <s v="514"/>
    <x v="2"/>
    <x v="0"/>
    <x v="2"/>
    <n v="837626076"/>
  </r>
  <r>
    <s v="74 White First Freeway"/>
    <s v="320"/>
    <x v="0"/>
    <s v="320"/>
    <s v="Marissa Elliott"/>
    <s v="768339"/>
    <s v="996"/>
    <s v="2021-03-01"/>
    <s v="996"/>
    <s v="Gaviscon Extra Strength chewable tablets peppermint"/>
    <s v="4004968"/>
    <s v="54 Milton St."/>
    <s v="320"/>
    <s v="1990-03-23"/>
    <s v="320"/>
    <s v="Dustin Cisneros"/>
    <s v="20124124"/>
    <x v="0"/>
    <x v="0"/>
    <s v="2016-12-28"/>
    <s v="28"/>
    <x v="4"/>
    <x v="0"/>
    <s v="1496"/>
    <x v="1"/>
    <x v="0"/>
    <x v="2"/>
    <n v="144178848"/>
  </r>
  <r>
    <s v="74 White First Freeway"/>
    <s v="320"/>
    <x v="0"/>
    <s v="320"/>
    <s v="Marissa Elliott"/>
    <s v="7920471"/>
    <s v="78"/>
    <s v="2026-11-04"/>
    <s v="78"/>
    <s v="Coal tar solution 10% / Salicylic acid 2% in Unguentum M cream"/>
    <s v="18405189"/>
    <s v="54 Milton St."/>
    <s v="320"/>
    <s v="1990-03-23"/>
    <s v="320"/>
    <s v="Dustin Cisneros"/>
    <s v="20124124"/>
    <x v="0"/>
    <x v="0"/>
    <s v="2017-10-21"/>
    <s v="21"/>
    <x v="0"/>
    <x v="0"/>
    <s v="1290"/>
    <x v="0"/>
    <x v="0"/>
    <x v="5"/>
    <n v="515345292"/>
  </r>
  <r>
    <s v="74 White First Freeway"/>
    <s v="320"/>
    <x v="0"/>
    <s v="320"/>
    <s v="Marissa Elliott"/>
    <s v="7963008"/>
    <s v="208"/>
    <s v="2020-05-12"/>
    <s v="208"/>
    <s v="Hypericum perforatum 6c homeopathic tablets"/>
    <s v="12227660"/>
    <s v="54 Milton St."/>
    <s v="320"/>
    <s v="1990-03-23"/>
    <s v="320"/>
    <s v="Dustin Cisneros"/>
    <s v="20124124"/>
    <x v="0"/>
    <x v="0"/>
    <s v="2016-01-12"/>
    <s v="12"/>
    <x v="10"/>
    <x v="3"/>
    <s v="4"/>
    <x v="1"/>
    <x v="0"/>
    <x v="2"/>
    <n v="440195760"/>
  </r>
  <r>
    <s v="74 White First Freeway"/>
    <s v="320"/>
    <x v="0"/>
    <s v="320"/>
    <s v="Marissa Elliott"/>
    <s v="8366417"/>
    <s v="712"/>
    <s v="2026-09-05"/>
    <s v="712"/>
    <s v="Care Decongestant 60mg tablets"/>
    <s v="18803679"/>
    <s v="54 Milton St."/>
    <s v="320"/>
    <s v="1990-03-23"/>
    <s v="320"/>
    <s v="Dustin Cisneros"/>
    <s v="20124124"/>
    <x v="0"/>
    <x v="0"/>
    <s v="2018-08-27"/>
    <s v="27"/>
    <x v="6"/>
    <x v="2"/>
    <s v="1687"/>
    <x v="4"/>
    <x v="0"/>
    <x v="3"/>
    <n v="601717728"/>
  </r>
  <r>
    <s v="74 White First Freeway"/>
    <s v="320"/>
    <x v="0"/>
    <s v="320"/>
    <s v="Marissa Elliott"/>
    <s v="8528873"/>
    <s v="675"/>
    <s v="2028-02-11"/>
    <s v="675"/>
    <s v="Chamomilla 3x homeopathic drops"/>
    <s v="20386255"/>
    <s v="54 Milton St."/>
    <s v="320"/>
    <s v="1990-03-23"/>
    <s v="320"/>
    <s v="Dustin Cisneros"/>
    <s v="20124124"/>
    <x v="0"/>
    <x v="0"/>
    <s v="2016-12-28"/>
    <s v="28"/>
    <x v="4"/>
    <x v="0"/>
    <s v="1496"/>
    <x v="1"/>
    <x v="0"/>
    <x v="8"/>
    <n v="81545020"/>
  </r>
  <r>
    <s v="74 White First Freeway"/>
    <s v="320"/>
    <x v="0"/>
    <s v="320"/>
    <s v="Marissa Elliott"/>
    <s v="889062"/>
    <s v="634"/>
    <s v="2024-08-04"/>
    <s v="634"/>
    <s v="Combudoron lotion"/>
    <s v="19946423"/>
    <s v="54 Milton St."/>
    <s v="320"/>
    <s v="1990-03-23"/>
    <s v="320"/>
    <s v="Dustin Cisneros"/>
    <s v="20124124"/>
    <x v="0"/>
    <x v="0"/>
    <s v="2014-11-02"/>
    <s v="2"/>
    <x v="11"/>
    <x v="0"/>
    <s v="1688"/>
    <x v="2"/>
    <x v="0"/>
    <x v="9"/>
    <n v="398928460"/>
  </r>
  <r>
    <s v="74 White Milton Parkway"/>
    <s v="905"/>
    <x v="0"/>
    <s v="905"/>
    <s v="Renee Strickland"/>
    <s v="1090777"/>
    <s v="869"/>
    <s v="2025-12-17"/>
    <s v="869"/>
    <s v="Nicotinell Classic 2mg medicated chewing gum"/>
    <s v="21512906"/>
    <s v="56 Clarendon Road"/>
    <s v="905"/>
    <s v="1988-04-20"/>
    <s v="905"/>
    <s v="Jeremiah Gutierrez"/>
    <s v="29012923"/>
    <x v="0"/>
    <x v="0"/>
    <s v="2014-09-27"/>
    <s v="27"/>
    <x v="2"/>
    <x v="2"/>
    <s v="193"/>
    <x v="2"/>
    <x v="0"/>
    <x v="5"/>
    <n v="602361368"/>
  </r>
  <r>
    <s v="74 White Milton Parkway"/>
    <s v="905"/>
    <x v="0"/>
    <s v="905"/>
    <s v="Renee Strickland"/>
    <s v="1091273"/>
    <s v="854"/>
    <s v="2025-09-21"/>
    <s v="854"/>
    <s v="Lloydspharmacy Ibuprofen Long Lasting 200mg capsules"/>
    <s v="8789338"/>
    <s v="56 Clarendon Road"/>
    <s v="905"/>
    <s v="1988-04-20"/>
    <s v="905"/>
    <s v="Jeremiah Gutierrez"/>
    <s v="29012923"/>
    <x v="0"/>
    <x v="0"/>
    <s v="2014-09-24"/>
    <s v="24"/>
    <x v="2"/>
    <x v="2"/>
    <s v="441"/>
    <x v="2"/>
    <x v="0"/>
    <x v="0"/>
    <n v="210944112"/>
  </r>
  <r>
    <s v="74 White Milton Parkway"/>
    <s v="905"/>
    <x v="0"/>
    <s v="905"/>
    <s v="Renee Strickland"/>
    <s v="1095469"/>
    <s v="561"/>
    <s v="2019-12-07"/>
    <s v="561"/>
    <s v="ChloraPrep solution 10.5ml applicators"/>
    <s v="15725588"/>
    <s v="56 Clarendon Road"/>
    <s v="905"/>
    <s v="1988-04-20"/>
    <s v="905"/>
    <s v="Jeremiah Gutierrez"/>
    <s v="29012923"/>
    <x v="0"/>
    <x v="0"/>
    <s v="2017-02-16"/>
    <s v="16"/>
    <x v="5"/>
    <x v="3"/>
    <s v="31"/>
    <x v="0"/>
    <x v="0"/>
    <x v="4"/>
    <n v="125804704"/>
  </r>
  <r>
    <s v="74 White Milton Parkway"/>
    <s v="905"/>
    <x v="0"/>
    <s v="905"/>
    <s v="Renee Strickland"/>
    <s v="1863133"/>
    <s v="701"/>
    <s v="2024-01-12"/>
    <s v="701"/>
    <s v="Gaviscon Double Action Liquid peppermint"/>
    <s v="20624277"/>
    <s v="56 Clarendon Road"/>
    <s v="905"/>
    <s v="1988-04-20"/>
    <s v="905"/>
    <s v="Jeremiah Gutierrez"/>
    <s v="29012923"/>
    <x v="0"/>
    <x v="0"/>
    <s v="2014-09-24"/>
    <s v="24"/>
    <x v="2"/>
    <x v="2"/>
    <s v="441"/>
    <x v="2"/>
    <x v="0"/>
    <x v="5"/>
    <n v="577479756"/>
  </r>
  <r>
    <s v="74 White Milton Parkway"/>
    <s v="905"/>
    <x v="0"/>
    <s v="905"/>
    <s v="Renee Strickland"/>
    <s v="2723349"/>
    <s v="102"/>
    <s v="2029-11-29"/>
    <s v="102"/>
    <s v="CalCough Children's syrup"/>
    <s v="14857310"/>
    <s v="56 Clarendon Road"/>
    <s v="905"/>
    <s v="1988-04-20"/>
    <s v="905"/>
    <s v="Jeremiah Gutierrez"/>
    <s v="29012923"/>
    <x v="0"/>
    <x v="0"/>
    <s v="2016-03-29"/>
    <s v="29"/>
    <x v="9"/>
    <x v="3"/>
    <s v="165"/>
    <x v="1"/>
    <x v="0"/>
    <x v="6"/>
    <n v="594292400"/>
  </r>
  <r>
    <s v="74 White Milton Parkway"/>
    <s v="905"/>
    <x v="0"/>
    <s v="905"/>
    <s v="Renee Strickland"/>
    <s v="2749553"/>
    <s v="609"/>
    <s v="2023-03-05"/>
    <s v="609"/>
    <s v="Bazuka Extra Strength 26% gel"/>
    <s v="20909389"/>
    <s v="56 Clarendon Road"/>
    <s v="905"/>
    <s v="1988-04-20"/>
    <s v="905"/>
    <s v="Jeremiah Gutierrez"/>
    <s v="29012923"/>
    <x v="0"/>
    <x v="0"/>
    <s v="2018-01-10"/>
    <s v="10"/>
    <x v="10"/>
    <x v="3"/>
    <s v="1424"/>
    <x v="4"/>
    <x v="0"/>
    <x v="10"/>
    <n v="250912668"/>
  </r>
  <r>
    <s v="74 White Milton Parkway"/>
    <s v="905"/>
    <x v="0"/>
    <s v="905"/>
    <s v="Renee Strickland"/>
    <s v="3371804"/>
    <s v="966"/>
    <s v="2030-11-25"/>
    <s v="966"/>
    <s v="Coal tar 4% shampoo"/>
    <s v="4121592"/>
    <s v="56 Clarendon Road"/>
    <s v="905"/>
    <s v="1988-04-20"/>
    <s v="905"/>
    <s v="Jeremiah Gutierrez"/>
    <s v="29012923"/>
    <x v="0"/>
    <x v="0"/>
    <s v="2015-02-26"/>
    <s v="26"/>
    <x v="5"/>
    <x v="3"/>
    <s v="774"/>
    <x v="3"/>
    <x v="0"/>
    <x v="11"/>
    <n v="65945472"/>
  </r>
  <r>
    <s v="74 White Milton Parkway"/>
    <s v="905"/>
    <x v="0"/>
    <s v="905"/>
    <s v="Renee Strickland"/>
    <s v="341718"/>
    <s v="715"/>
    <s v="2021-01-26"/>
    <s v="715"/>
    <s v="Adios tablets"/>
    <s v="15878409"/>
    <s v="56 Clarendon Road"/>
    <s v="905"/>
    <s v="1988-04-20"/>
    <s v="905"/>
    <s v="Jeremiah Gutierrez"/>
    <s v="29012923"/>
    <x v="0"/>
    <x v="0"/>
    <s v="2018-01-10"/>
    <s v="10"/>
    <x v="10"/>
    <x v="3"/>
    <s v="1424"/>
    <x v="4"/>
    <x v="0"/>
    <x v="3"/>
    <n v="508109088"/>
  </r>
  <r>
    <s v="74 White Milton Parkway"/>
    <s v="905"/>
    <x v="0"/>
    <s v="905"/>
    <s v="Renee Strickland"/>
    <s v="3443803"/>
    <s v="312"/>
    <s v="2030-11-21"/>
    <s v="312"/>
    <s v="Minadex tonic"/>
    <s v="4201431"/>
    <s v="56 Clarendon Road"/>
    <s v="905"/>
    <s v="1988-04-20"/>
    <s v="905"/>
    <s v="Jeremiah Gutierrez"/>
    <s v="29012923"/>
    <x v="0"/>
    <x v="0"/>
    <s v="2015-07-13"/>
    <s v="13"/>
    <x v="7"/>
    <x v="2"/>
    <s v="398"/>
    <x v="3"/>
    <x v="0"/>
    <x v="3"/>
    <n v="134445792"/>
  </r>
  <r>
    <s v="74 White Milton Parkway"/>
    <s v="905"/>
    <x v="0"/>
    <s v="905"/>
    <s v="Renee Strickland"/>
    <s v="4975966"/>
    <s v="844"/>
    <s v="2027-01-28"/>
    <s v="844"/>
    <s v="Cytacon 50microgram tablets"/>
    <s v="2452226"/>
    <s v="56 Clarendon Road"/>
    <s v="905"/>
    <s v="1988-04-20"/>
    <s v="905"/>
    <s v="Jeremiah Gutierrez"/>
    <s v="29012923"/>
    <x v="0"/>
    <x v="0"/>
    <s v="2015-02-26"/>
    <s v="26"/>
    <x v="5"/>
    <x v="3"/>
    <s v="774"/>
    <x v="3"/>
    <x v="0"/>
    <x v="9"/>
    <n v="49044520"/>
  </r>
  <r>
    <s v="74 White Milton Parkway"/>
    <s v="905"/>
    <x v="0"/>
    <s v="905"/>
    <s v="Renee Strickland"/>
    <s v="5229728"/>
    <s v="182"/>
    <s v="2024-09-02"/>
    <s v="182"/>
    <s v="Calcium lactate 300mg tablets"/>
    <s v="457963"/>
    <s v="56 Clarendon Road"/>
    <s v="905"/>
    <s v="1988-04-20"/>
    <s v="905"/>
    <s v="Jeremiah Gutierrez"/>
    <s v="29012923"/>
    <x v="0"/>
    <x v="0"/>
    <s v="2014-09-27"/>
    <s v="27"/>
    <x v="2"/>
    <x v="2"/>
    <s v="193"/>
    <x v="2"/>
    <x v="0"/>
    <x v="5"/>
    <n v="12822964"/>
  </r>
  <r>
    <s v="74 White Milton Parkway"/>
    <s v="905"/>
    <x v="0"/>
    <s v="905"/>
    <s v="Renee Strickland"/>
    <s v="578959"/>
    <s v="629"/>
    <s v="2021-07-13"/>
    <s v="629"/>
    <s v="Ascorbic acid 200mg tablets"/>
    <s v="16616189"/>
    <s v="56 Clarendon Road"/>
    <s v="905"/>
    <s v="1988-04-20"/>
    <s v="905"/>
    <s v="Jeremiah Gutierrez"/>
    <s v="29012923"/>
    <x v="0"/>
    <x v="0"/>
    <s v="2017-02-16"/>
    <s v="16"/>
    <x v="5"/>
    <x v="3"/>
    <s v="31"/>
    <x v="0"/>
    <x v="0"/>
    <x v="3"/>
    <n v="531718048"/>
  </r>
  <r>
    <s v="74 White Milton Parkway"/>
    <s v="905"/>
    <x v="0"/>
    <s v="905"/>
    <s v="Renee Strickland"/>
    <s v="641897"/>
    <s v="623"/>
    <s v="2029-06-12"/>
    <s v="623"/>
    <s v="Hibitane 5% concentrate solution"/>
    <s v="11807772"/>
    <s v="56 Clarendon Road"/>
    <s v="905"/>
    <s v="1988-04-20"/>
    <s v="905"/>
    <s v="Jeremiah Gutierrez"/>
    <s v="29012923"/>
    <x v="0"/>
    <x v="0"/>
    <s v="2016-01-17"/>
    <s v="17"/>
    <x v="10"/>
    <x v="3"/>
    <s v="1596"/>
    <x v="1"/>
    <x v="0"/>
    <x v="8"/>
    <n v="47231088"/>
  </r>
  <r>
    <s v="74 White Milton Parkway"/>
    <s v="905"/>
    <x v="0"/>
    <s v="905"/>
    <s v="Renee Strickland"/>
    <s v="6573834"/>
    <s v="593"/>
    <s v="2025-04-02"/>
    <s v="593"/>
    <s v="Glycerin, Lemon and Honey with Glucose and Ipecacuanha oral solution"/>
    <s v="2696587"/>
    <s v="56 Clarendon Road"/>
    <s v="905"/>
    <s v="1988-04-20"/>
    <s v="905"/>
    <s v="Jeremiah Gutierrez"/>
    <s v="29012923"/>
    <x v="0"/>
    <x v="0"/>
    <s v="2017-07-21"/>
    <s v="21"/>
    <x v="7"/>
    <x v="2"/>
    <s v="872"/>
    <x v="0"/>
    <x v="0"/>
    <x v="6"/>
    <n v="107863480"/>
  </r>
  <r>
    <s v="74 White Milton Parkway"/>
    <s v="905"/>
    <x v="0"/>
    <s v="905"/>
    <s v="Renee Strickland"/>
    <s v="6798837"/>
    <s v="553"/>
    <s v="2018-10-16"/>
    <s v="553"/>
    <s v="Aqueous cream"/>
    <s v="21758325"/>
    <s v="56 Clarendon Road"/>
    <s v="905"/>
    <s v="1988-04-20"/>
    <s v="905"/>
    <s v="Jeremiah Gutierrez"/>
    <s v="29012923"/>
    <x v="0"/>
    <x v="0"/>
    <s v="2018-01-10"/>
    <s v="10"/>
    <x v="10"/>
    <x v="3"/>
    <s v="1424"/>
    <x v="4"/>
    <x v="0"/>
    <x v="6"/>
    <n v="870333000"/>
  </r>
  <r>
    <s v="74 White Milton Parkway"/>
    <s v="905"/>
    <x v="0"/>
    <s v="905"/>
    <s v="Renee Strickland"/>
    <s v="7285956"/>
    <s v="161"/>
    <s v="2022-02-25"/>
    <s v="161"/>
    <s v="Hemocane cream"/>
    <s v="13103244"/>
    <s v="56 Clarendon Road"/>
    <s v="905"/>
    <s v="1988-04-20"/>
    <s v="905"/>
    <s v="Jeremiah Gutierrez"/>
    <s v="29012923"/>
    <x v="0"/>
    <x v="0"/>
    <s v="2016-01-17"/>
    <s v="17"/>
    <x v="10"/>
    <x v="3"/>
    <s v="1596"/>
    <x v="1"/>
    <x v="0"/>
    <x v="7"/>
    <n v="628955712"/>
  </r>
  <r>
    <s v="74 White Milton Parkway"/>
    <s v="905"/>
    <x v="0"/>
    <s v="905"/>
    <s v="Renee Strickland"/>
    <s v="7464437"/>
    <s v="611"/>
    <s v="2024-10-30"/>
    <s v="611"/>
    <s v="Benylin Chesty Coughs Non-Drowsy oral solution"/>
    <s v="3405941"/>
    <s v="56 Clarendon Road"/>
    <s v="905"/>
    <s v="1988-04-20"/>
    <s v="905"/>
    <s v="Jeremiah Gutierrez"/>
    <s v="29012923"/>
    <x v="0"/>
    <x v="0"/>
    <s v="2017-07-21"/>
    <s v="21"/>
    <x v="7"/>
    <x v="2"/>
    <s v="872"/>
    <x v="0"/>
    <x v="0"/>
    <x v="8"/>
    <n v="13623764"/>
  </r>
  <r>
    <s v="74 White Milton Parkway"/>
    <s v="905"/>
    <x v="0"/>
    <s v="905"/>
    <s v="Renee Strickland"/>
    <s v="7583195"/>
    <s v="438"/>
    <s v="2024-02-03"/>
    <s v="438"/>
    <s v="Aspirin 75mg gastro-resistant tablets"/>
    <s v="2842789"/>
    <s v="56 Clarendon Road"/>
    <s v="905"/>
    <s v="1988-04-20"/>
    <s v="905"/>
    <s v="Jeremiah Gutierrez"/>
    <s v="29012923"/>
    <x v="0"/>
    <x v="0"/>
    <s v="2015-07-13"/>
    <s v="13"/>
    <x v="7"/>
    <x v="2"/>
    <s v="398"/>
    <x v="3"/>
    <x v="0"/>
    <x v="5"/>
    <n v="79598092"/>
  </r>
  <r>
    <s v="74 White Milton Parkway"/>
    <s v="905"/>
    <x v="0"/>
    <s v="905"/>
    <s v="Renee Strickland"/>
    <s v="7761693"/>
    <s v="552"/>
    <s v="2028-07-05"/>
    <s v="552"/>
    <s v="Nurofen for Children Cold, Pain and Fever Orange Flavour 100mg/5ml oral suspension"/>
    <s v="7313389"/>
    <s v="56 Clarendon Road"/>
    <s v="905"/>
    <s v="1988-04-20"/>
    <s v="905"/>
    <s v="Jeremiah Gutierrez"/>
    <s v="29012923"/>
    <x v="0"/>
    <x v="0"/>
    <s v="2014-09-24"/>
    <s v="24"/>
    <x v="2"/>
    <x v="2"/>
    <s v="441"/>
    <x v="2"/>
    <x v="0"/>
    <x v="6"/>
    <n v="292535560"/>
  </r>
  <r>
    <s v="74 White Milton Parkway"/>
    <s v="905"/>
    <x v="0"/>
    <s v="905"/>
    <s v="Renee Strickland"/>
    <s v="817489"/>
    <s v="739"/>
    <s v="2020-03-09"/>
    <s v="739"/>
    <s v="Sodium chloride 0.9% solution"/>
    <s v="3128149"/>
    <s v="56 Clarendon Road"/>
    <s v="905"/>
    <s v="1988-04-20"/>
    <s v="905"/>
    <s v="Jeremiah Gutierrez"/>
    <s v="29012923"/>
    <x v="0"/>
    <x v="0"/>
    <s v="2016-03-29"/>
    <s v="29"/>
    <x v="9"/>
    <x v="3"/>
    <s v="165"/>
    <x v="1"/>
    <x v="0"/>
    <x v="5"/>
    <n v="87588172"/>
  </r>
  <r>
    <s v="74 White Milton Parkway"/>
    <s v="905"/>
    <x v="0"/>
    <s v="905"/>
    <s v="Renee Strickland"/>
    <s v="821222"/>
    <s v="877"/>
    <s v="2022-02-17"/>
    <s v="877"/>
    <s v="Dimeticone 22% / Benzalkonium chloride 0.1% cream"/>
    <s v="5000339"/>
    <s v="56 Clarendon Road"/>
    <s v="905"/>
    <s v="1988-04-20"/>
    <s v="905"/>
    <s v="Jeremiah Gutierrez"/>
    <s v="29012923"/>
    <x v="0"/>
    <x v="0"/>
    <s v="2014-06-06"/>
    <s v="6"/>
    <x v="1"/>
    <x v="1"/>
    <s v="1698"/>
    <x v="2"/>
    <x v="0"/>
    <x v="5"/>
    <n v="140009492"/>
  </r>
  <r>
    <s v="74 White Milton Parkway"/>
    <s v="905"/>
    <x v="0"/>
    <s v="905"/>
    <s v="Renee Strickland"/>
    <s v="882836"/>
    <s v="87"/>
    <s v="2018-03-10"/>
    <s v="87"/>
    <s v="Phorpain 5% gel"/>
    <s v="13783946"/>
    <s v="56 Clarendon Road"/>
    <s v="905"/>
    <s v="1988-04-20"/>
    <s v="905"/>
    <s v="Jeremiah Gutierrez"/>
    <s v="29012923"/>
    <x v="0"/>
    <x v="0"/>
    <s v="2017-07-21"/>
    <s v="21"/>
    <x v="7"/>
    <x v="2"/>
    <s v="872"/>
    <x v="0"/>
    <x v="0"/>
    <x v="2"/>
    <n v="496222056"/>
  </r>
  <r>
    <s v="74 White Milton Parkway"/>
    <s v="905"/>
    <x v="0"/>
    <s v="905"/>
    <s v="Renee Strickland"/>
    <s v="911148"/>
    <s v="394"/>
    <s v="2026-11-17"/>
    <s v="394"/>
    <s v="Seven Seas Simply Timeless Cod Liver Oil syrup orange"/>
    <s v="9675851"/>
    <s v="56 Clarendon Road"/>
    <s v="905"/>
    <s v="1988-04-20"/>
    <s v="905"/>
    <s v="Jeremiah Gutierrez"/>
    <s v="29012923"/>
    <x v="0"/>
    <x v="0"/>
    <s v="2016-03-29"/>
    <s v="29"/>
    <x v="9"/>
    <x v="3"/>
    <s v="165"/>
    <x v="1"/>
    <x v="0"/>
    <x v="3"/>
    <n v="309627232"/>
  </r>
  <r>
    <s v="74 White Milton Parkway"/>
    <s v="905"/>
    <x v="0"/>
    <s v="905"/>
    <s v="Renee Strickland"/>
    <s v="9164990"/>
    <s v="696"/>
    <s v="2029-01-24"/>
    <s v="696"/>
    <s v="Savlon Dual Action gel"/>
    <s v="9601027"/>
    <s v="56 Clarendon Road"/>
    <s v="905"/>
    <s v="1988-04-20"/>
    <s v="905"/>
    <s v="Jeremiah Gutierrez"/>
    <s v="29012923"/>
    <x v="0"/>
    <x v="0"/>
    <s v="2014-06-06"/>
    <s v="6"/>
    <x v="1"/>
    <x v="1"/>
    <s v="1698"/>
    <x v="2"/>
    <x v="0"/>
    <x v="3"/>
    <n v="307232864"/>
  </r>
  <r>
    <s v="74 White Oak Parkway"/>
    <s v="983"/>
    <x v="0"/>
    <s v="983"/>
    <s v="Andrea Ball"/>
    <s v="1334336"/>
    <s v="905"/>
    <s v="2028-11-18"/>
    <s v="905"/>
    <s v="Voltarol Pain-eze 1.16% Emulgel"/>
    <s v="24625594"/>
    <s v="83 Milton Street"/>
    <s v="983"/>
    <s v="1993-09-15"/>
    <s v="983"/>
    <s v="Anna Montoya"/>
    <s v="14360732"/>
    <x v="0"/>
    <x v="0"/>
    <s v="2014-03-19"/>
    <s v="19"/>
    <x v="9"/>
    <x v="3"/>
    <s v="6"/>
    <x v="2"/>
    <x v="0"/>
    <x v="11"/>
    <n v="394009504"/>
  </r>
  <r>
    <s v="74 White Oak Parkway"/>
    <s v="983"/>
    <x v="0"/>
    <s v="983"/>
    <s v="Andrea Ball"/>
    <s v="1615882"/>
    <s v="320"/>
    <s v="2020-03-08"/>
    <s v="320"/>
    <s v="Calcium and Ergocalciferol tablets"/>
    <s v="4123648"/>
    <s v="83 Milton Street"/>
    <s v="983"/>
    <s v="1993-09-15"/>
    <s v="983"/>
    <s v="Anna Montoya"/>
    <s v="14360732"/>
    <x v="0"/>
    <x v="0"/>
    <s v="2016-10-05"/>
    <s v="5"/>
    <x v="0"/>
    <x v="0"/>
    <s v="615"/>
    <x v="1"/>
    <x v="0"/>
    <x v="10"/>
    <n v="49483776"/>
  </r>
  <r>
    <s v="74 White Oak Parkway"/>
    <s v="983"/>
    <x v="0"/>
    <s v="983"/>
    <s v="Andrea Ball"/>
    <s v="1745855"/>
    <s v="604"/>
    <s v="2027-08-05"/>
    <s v="604"/>
    <s v="Epsom Salts"/>
    <s v="11405459"/>
    <s v="83 Milton Street"/>
    <s v="983"/>
    <s v="1993-09-15"/>
    <s v="983"/>
    <s v="Anna Montoya"/>
    <s v="14360732"/>
    <x v="0"/>
    <x v="0"/>
    <s v="2014-10-24"/>
    <s v="24"/>
    <x v="0"/>
    <x v="0"/>
    <s v="961"/>
    <x v="2"/>
    <x v="0"/>
    <x v="5"/>
    <n v="319352852"/>
  </r>
  <r>
    <s v="74 White Oak Parkway"/>
    <s v="983"/>
    <x v="0"/>
    <s v="983"/>
    <s v="Andrea Ball"/>
    <s v="2449462"/>
    <s v="559"/>
    <s v="2020-11-09"/>
    <s v="559"/>
    <s v="Beechams All-In-One oral solution"/>
    <s v="5811319"/>
    <s v="83 Milton Street"/>
    <s v="983"/>
    <s v="1993-09-15"/>
    <s v="983"/>
    <s v="Anna Montoya"/>
    <s v="14360732"/>
    <x v="0"/>
    <x v="0"/>
    <s v="2017-01-21"/>
    <s v="21"/>
    <x v="10"/>
    <x v="3"/>
    <s v="260"/>
    <x v="0"/>
    <x v="0"/>
    <x v="6"/>
    <n v="232452760"/>
  </r>
  <r>
    <s v="74 White Oak Parkway"/>
    <s v="983"/>
    <x v="0"/>
    <s v="983"/>
    <s v="Andrea Ball"/>
    <s v="2749553"/>
    <s v="609"/>
    <s v="2023-03-05"/>
    <s v="609"/>
    <s v="Bazuka Extra Strength 26% gel"/>
    <s v="20909389"/>
    <s v="83 Milton Street"/>
    <s v="983"/>
    <s v="1993-09-15"/>
    <s v="983"/>
    <s v="Anna Montoya"/>
    <s v="14360732"/>
    <x v="0"/>
    <x v="0"/>
    <s v="2014-10-09"/>
    <s v="9"/>
    <x v="0"/>
    <x v="0"/>
    <s v="593"/>
    <x v="2"/>
    <x v="0"/>
    <x v="5"/>
    <n v="585462892"/>
  </r>
  <r>
    <s v="74 White Oak Parkway"/>
    <s v="983"/>
    <x v="0"/>
    <s v="983"/>
    <s v="Andrea Ball"/>
    <s v="2990749"/>
    <s v="557"/>
    <s v="2019-01-17"/>
    <s v="557"/>
    <s v="Cetraben emollient 82.8% bath additive"/>
    <s v="17241390"/>
    <s v="83 Milton Street"/>
    <s v="983"/>
    <s v="1993-09-15"/>
    <s v="983"/>
    <s v="Anna Montoya"/>
    <s v="14360732"/>
    <x v="0"/>
    <x v="0"/>
    <s v="2015-04-13"/>
    <s v="13"/>
    <x v="8"/>
    <x v="1"/>
    <s v="573"/>
    <x v="3"/>
    <x v="0"/>
    <x v="8"/>
    <n v="68965560"/>
  </r>
  <r>
    <s v="74 White Oak Parkway"/>
    <s v="983"/>
    <x v="0"/>
    <s v="983"/>
    <s v="Andrea Ball"/>
    <s v="2990749"/>
    <s v="557"/>
    <s v="2019-01-17"/>
    <s v="557"/>
    <s v="Cetraben emollient 82.8% bath additive"/>
    <s v="17241390"/>
    <s v="83 Milton Street"/>
    <s v="983"/>
    <s v="1993-09-15"/>
    <s v="983"/>
    <s v="Anna Montoya"/>
    <s v="14360732"/>
    <x v="0"/>
    <x v="0"/>
    <s v="2017-01-21"/>
    <s v="21"/>
    <x v="10"/>
    <x v="3"/>
    <s v="260"/>
    <x v="0"/>
    <x v="0"/>
    <x v="9"/>
    <n v="344827800"/>
  </r>
  <r>
    <s v="74 White Oak Parkway"/>
    <s v="983"/>
    <x v="0"/>
    <s v="983"/>
    <s v="Andrea Ball"/>
    <s v="341718"/>
    <s v="715"/>
    <s v="2021-01-26"/>
    <s v="715"/>
    <s v="Adios tablets"/>
    <s v="15878409"/>
    <s v="83 Milton Street"/>
    <s v="983"/>
    <s v="1993-09-15"/>
    <s v="983"/>
    <s v="Anna Montoya"/>
    <s v="14360732"/>
    <x v="0"/>
    <x v="0"/>
    <s v="2014-10-09"/>
    <s v="9"/>
    <x v="0"/>
    <x v="0"/>
    <s v="593"/>
    <x v="2"/>
    <x v="0"/>
    <x v="4"/>
    <n v="127027272"/>
  </r>
  <r>
    <s v="74 White Oak Parkway"/>
    <s v="983"/>
    <x v="0"/>
    <s v="983"/>
    <s v="Andrea Ball"/>
    <s v="3958445"/>
    <s v="709"/>
    <s v="2022-04-15"/>
    <s v="709"/>
    <s v="Sodium citrate powder"/>
    <s v="21566501"/>
    <s v="83 Milton Street"/>
    <s v="983"/>
    <s v="1993-09-15"/>
    <s v="983"/>
    <s v="Anna Montoya"/>
    <s v="14360732"/>
    <x v="0"/>
    <x v="0"/>
    <s v="2014-12-15"/>
    <s v="15"/>
    <x v="4"/>
    <x v="0"/>
    <s v="1690"/>
    <x v="2"/>
    <x v="0"/>
    <x v="2"/>
    <n v="776394036"/>
  </r>
  <r>
    <s v="74 White Oak Parkway"/>
    <s v="983"/>
    <x v="0"/>
    <s v="983"/>
    <s v="Andrea Ball"/>
    <s v="492411"/>
    <s v="921"/>
    <s v="2022-01-18"/>
    <s v="921"/>
    <s v="Zerolatum Plus bath additive"/>
    <s v="17005959"/>
    <s v="83 Milton Street"/>
    <s v="983"/>
    <s v="1993-09-15"/>
    <s v="983"/>
    <s v="Anna Montoya"/>
    <s v="14360732"/>
    <x v="0"/>
    <x v="0"/>
    <s v="2016-06-15"/>
    <s v="15"/>
    <x v="1"/>
    <x v="1"/>
    <s v="568"/>
    <x v="1"/>
    <x v="0"/>
    <x v="0"/>
    <n v="408143016"/>
  </r>
  <r>
    <s v="74 White Oak Parkway"/>
    <s v="983"/>
    <x v="0"/>
    <s v="983"/>
    <s v="Andrea Ball"/>
    <s v="5262238"/>
    <s v="214"/>
    <s v="2029-08-15"/>
    <s v="214"/>
    <s v="Buttercup Bronchostop Cough syrup"/>
    <s v="17752751"/>
    <s v="83 Milton Street"/>
    <s v="983"/>
    <s v="1993-09-15"/>
    <s v="983"/>
    <s v="Anna Montoya"/>
    <s v="14360732"/>
    <x v="0"/>
    <x v="0"/>
    <s v="2014-03-19"/>
    <s v="19"/>
    <x v="9"/>
    <x v="3"/>
    <s v="6"/>
    <x v="2"/>
    <x v="0"/>
    <x v="5"/>
    <n v="497077028"/>
  </r>
  <r>
    <s v="74 White Oak Parkway"/>
    <s v="983"/>
    <x v="0"/>
    <s v="983"/>
    <s v="Andrea Ball"/>
    <s v="5530703"/>
    <s v="26"/>
    <s v="2021-06-19"/>
    <s v="26"/>
    <s v="Nexium Control 20mg gastro-resistant tablets"/>
    <s v="22742497"/>
    <s v="83 Milton Street"/>
    <s v="983"/>
    <s v="1993-09-15"/>
    <s v="983"/>
    <s v="Anna Montoya"/>
    <s v="14360732"/>
    <x v="0"/>
    <x v="0"/>
    <s v="2016-06-15"/>
    <s v="15"/>
    <x v="1"/>
    <x v="1"/>
    <s v="568"/>
    <x v="1"/>
    <x v="0"/>
    <x v="2"/>
    <n v="818729892"/>
  </r>
  <r>
    <s v="74 White Oak Parkway"/>
    <s v="983"/>
    <x v="0"/>
    <s v="983"/>
    <s v="Andrea Ball"/>
    <s v="623684"/>
    <s v="698"/>
    <s v="2023-06-25"/>
    <s v="698"/>
    <s v="Ascorbic acid 50mg tablets"/>
    <s v="18544829"/>
    <s v="83 Milton Street"/>
    <s v="983"/>
    <s v="1993-09-15"/>
    <s v="983"/>
    <s v="Anna Montoya"/>
    <s v="14360732"/>
    <x v="0"/>
    <x v="0"/>
    <s v="2015-04-29"/>
    <s v="29"/>
    <x v="8"/>
    <x v="1"/>
    <s v="300"/>
    <x v="3"/>
    <x v="0"/>
    <x v="4"/>
    <n v="148358632"/>
  </r>
  <r>
    <s v="74 White Oak Parkway"/>
    <s v="983"/>
    <x v="0"/>
    <s v="983"/>
    <s v="Andrea Ball"/>
    <s v="6952213"/>
    <s v="560"/>
    <s v="2030-07-18"/>
    <s v="560"/>
    <s v="Nicotine 15mg inhalation cartridges with device"/>
    <s v="20751647"/>
    <s v="83 Milton Street"/>
    <s v="983"/>
    <s v="1993-09-15"/>
    <s v="983"/>
    <s v="Anna Montoya"/>
    <s v="14360732"/>
    <x v="0"/>
    <x v="0"/>
    <s v="2014-10-24"/>
    <s v="24"/>
    <x v="0"/>
    <x v="0"/>
    <s v="961"/>
    <x v="2"/>
    <x v="0"/>
    <x v="1"/>
    <n v="913072468"/>
  </r>
  <r>
    <s v="74 White Oak Parkway"/>
    <s v="983"/>
    <x v="0"/>
    <s v="983"/>
    <s v="Andrea Ball"/>
    <s v="7528982"/>
    <s v="176"/>
    <s v="2023-06-07"/>
    <s v="176"/>
    <s v="Clove oil liquid"/>
    <s v="2140628"/>
    <s v="83 Milton Street"/>
    <s v="983"/>
    <s v="1993-09-15"/>
    <s v="983"/>
    <s v="Anna Montoya"/>
    <s v="14360732"/>
    <x v="0"/>
    <x v="0"/>
    <s v="2016-10-05"/>
    <s v="5"/>
    <x v="0"/>
    <x v="0"/>
    <s v="615"/>
    <x v="1"/>
    <x v="0"/>
    <x v="5"/>
    <n v="59937584"/>
  </r>
  <r>
    <s v="74 White Oak Parkway"/>
    <s v="983"/>
    <x v="0"/>
    <s v="983"/>
    <s v="Andrea Ball"/>
    <s v="7564890"/>
    <s v="203"/>
    <s v="2028-03-20"/>
    <s v="203"/>
    <s v="NiQuitin Minis Mint 1.5mg lozenges"/>
    <s v="6785591"/>
    <s v="83 Milton Street"/>
    <s v="983"/>
    <s v="1993-09-15"/>
    <s v="983"/>
    <s v="Anna Montoya"/>
    <s v="14360732"/>
    <x v="0"/>
    <x v="0"/>
    <s v="2015-09-04"/>
    <s v="4"/>
    <x v="2"/>
    <x v="2"/>
    <s v="1216"/>
    <x v="3"/>
    <x v="0"/>
    <x v="2"/>
    <n v="244281276"/>
  </r>
  <r>
    <s v="74 White Oak Parkway"/>
    <s v="983"/>
    <x v="0"/>
    <s v="983"/>
    <s v="Andrea Ball"/>
    <s v="7728992"/>
    <s v="206"/>
    <s v="2030-06-19"/>
    <s v="206"/>
    <s v="Nicotinell Classic 4mg medicated chewing gum"/>
    <s v="9150166"/>
    <s v="83 Milton Street"/>
    <s v="983"/>
    <s v="1993-09-15"/>
    <s v="983"/>
    <s v="Anna Montoya"/>
    <s v="14360732"/>
    <x v="0"/>
    <x v="0"/>
    <s v="2015-04-13"/>
    <s v="13"/>
    <x v="8"/>
    <x v="1"/>
    <s v="573"/>
    <x v="3"/>
    <x v="0"/>
    <x v="1"/>
    <n v="402607304"/>
  </r>
  <r>
    <s v="74 White Oak Parkway"/>
    <s v="983"/>
    <x v="0"/>
    <s v="983"/>
    <s v="Andrea Ball"/>
    <s v="7728992"/>
    <s v="206"/>
    <s v="2030-06-19"/>
    <s v="206"/>
    <s v="Nicotinell Classic 4mg medicated chewing gum"/>
    <s v="9150166"/>
    <s v="83 Milton Street"/>
    <s v="983"/>
    <s v="1993-09-15"/>
    <s v="983"/>
    <s v="Anna Montoya"/>
    <s v="14360732"/>
    <x v="0"/>
    <x v="0"/>
    <s v="2017-01-21"/>
    <s v="21"/>
    <x v="10"/>
    <x v="3"/>
    <s v="260"/>
    <x v="0"/>
    <x v="0"/>
    <x v="1"/>
    <n v="402607304"/>
  </r>
  <r>
    <s v="74 White Oak Parkway"/>
    <s v="983"/>
    <x v="0"/>
    <s v="983"/>
    <s v="Andrea Ball"/>
    <s v="8031356"/>
    <s v="768"/>
    <s v="2019-04-12"/>
    <s v="768"/>
    <s v="Canesten 200mg pessaries"/>
    <s v="11271503"/>
    <s v="83 Milton Street"/>
    <s v="983"/>
    <s v="1993-09-15"/>
    <s v="983"/>
    <s v="Anna Montoya"/>
    <s v="14360732"/>
    <x v="0"/>
    <x v="0"/>
    <s v="2015-04-13"/>
    <s v="13"/>
    <x v="8"/>
    <x v="1"/>
    <s v="573"/>
    <x v="3"/>
    <x v="0"/>
    <x v="9"/>
    <n v="225430060"/>
  </r>
  <r>
    <s v="74 White Oak Parkway"/>
    <s v="983"/>
    <x v="0"/>
    <s v="983"/>
    <s v="Andrea Ball"/>
    <s v="804186"/>
    <s v="225"/>
    <s v="2029-07-23"/>
    <s v="225"/>
    <s v="Benylin Infant's Cough syrup"/>
    <s v="24614096"/>
    <s v="83 Milton Street"/>
    <s v="983"/>
    <s v="1993-09-15"/>
    <s v="983"/>
    <s v="Anna Montoya"/>
    <s v="14360732"/>
    <x v="0"/>
    <x v="0"/>
    <s v="2014-10-24"/>
    <s v="24"/>
    <x v="0"/>
    <x v="0"/>
    <s v="961"/>
    <x v="2"/>
    <x v="0"/>
    <x v="11"/>
    <n v="393825536"/>
  </r>
  <r>
    <s v="74 White Oak Parkway"/>
    <s v="983"/>
    <x v="0"/>
    <s v="983"/>
    <s v="Andrea Ball"/>
    <s v="8232650"/>
    <s v="278"/>
    <s v="2018-02-12"/>
    <s v="278"/>
    <s v="Radian B Ibuprofen 5% gel"/>
    <s v="22901814"/>
    <s v="83 Milton Street"/>
    <s v="983"/>
    <s v="1993-09-15"/>
    <s v="983"/>
    <s v="Anna Montoya"/>
    <s v="14360732"/>
    <x v="0"/>
    <x v="0"/>
    <s v="2015-04-29"/>
    <s v="29"/>
    <x v="8"/>
    <x v="1"/>
    <s v="300"/>
    <x v="3"/>
    <x v="0"/>
    <x v="1"/>
    <n v="1007679816"/>
  </r>
  <r>
    <s v="74 White Oak Parkway"/>
    <s v="983"/>
    <x v="0"/>
    <s v="983"/>
    <s v="Andrea Ball"/>
    <s v="8315685"/>
    <s v="477"/>
    <s v="2023-09-19"/>
    <s v="477"/>
    <s v="Olbas inhaler"/>
    <s v="3397273"/>
    <s v="83 Milton Street"/>
    <s v="983"/>
    <s v="1993-09-15"/>
    <s v="983"/>
    <s v="Anna Montoya"/>
    <s v="14360732"/>
    <x v="0"/>
    <x v="0"/>
    <s v="2016-10-05"/>
    <s v="5"/>
    <x v="0"/>
    <x v="0"/>
    <s v="615"/>
    <x v="1"/>
    <x v="0"/>
    <x v="2"/>
    <n v="122301828"/>
  </r>
  <r>
    <s v="74 White Oak Parkway"/>
    <s v="983"/>
    <x v="0"/>
    <s v="983"/>
    <s v="Andrea Ball"/>
    <s v="8532378"/>
    <s v="657"/>
    <s v="2025-09-04"/>
    <s v="657"/>
    <s v="E45 cream"/>
    <s v="18048112"/>
    <s v="83 Milton Street"/>
    <s v="983"/>
    <s v="1993-09-15"/>
    <s v="983"/>
    <s v="Anna Montoya"/>
    <s v="14360732"/>
    <x v="0"/>
    <x v="0"/>
    <s v="2015-09-04"/>
    <s v="4"/>
    <x v="2"/>
    <x v="2"/>
    <s v="1216"/>
    <x v="3"/>
    <x v="0"/>
    <x v="8"/>
    <n v="72192448"/>
  </r>
  <r>
    <s v="74 White Oak Parkway"/>
    <s v="983"/>
    <x v="0"/>
    <s v="983"/>
    <s v="Andrea Ball"/>
    <s v="856847"/>
    <s v="281"/>
    <s v="2024-11-22"/>
    <s v="281"/>
    <s v="Arnicare arnica cream"/>
    <s v="7699685"/>
    <s v="83 Milton Street"/>
    <s v="983"/>
    <s v="1993-09-15"/>
    <s v="983"/>
    <s v="Anna Montoya"/>
    <s v="14360732"/>
    <x v="0"/>
    <x v="0"/>
    <s v="2014-12-15"/>
    <s v="15"/>
    <x v="4"/>
    <x v="0"/>
    <s v="1690"/>
    <x v="2"/>
    <x v="0"/>
    <x v="7"/>
    <n v="369584880"/>
  </r>
  <r>
    <s v="74 White Oak Parkway"/>
    <s v="983"/>
    <x v="0"/>
    <s v="983"/>
    <s v="Andrea Ball"/>
    <s v="9228405"/>
    <s v="956"/>
    <s v="2020-08-23"/>
    <s v="956"/>
    <s v="Canesten Oral &amp; Cream Duo"/>
    <s v="14081264"/>
    <s v="83 Milton Street"/>
    <s v="983"/>
    <s v="1993-09-15"/>
    <s v="983"/>
    <s v="Anna Montoya"/>
    <s v="14360732"/>
    <x v="0"/>
    <x v="0"/>
    <s v="2014-10-09"/>
    <s v="9"/>
    <x v="0"/>
    <x v="0"/>
    <s v="593"/>
    <x v="2"/>
    <x v="0"/>
    <x v="3"/>
    <n v="450600448"/>
  </r>
  <r>
    <s v="742 Green Oak Way"/>
    <s v="715"/>
    <x v="1"/>
    <s v="715"/>
    <s v="Gregory Hicks"/>
    <s v="1386736"/>
    <s v="997"/>
    <s v="2023-02-17"/>
    <s v="997"/>
    <s v="Cymalon 4g oral granules sachets"/>
    <s v="6667773"/>
    <s v="399 Milton St."/>
    <s v="715"/>
    <s v="1994-06-07"/>
    <s v="715"/>
    <s v="Joanne Vargas"/>
    <s v="6011910"/>
    <x v="0"/>
    <x v="0"/>
    <s v="2018-07-31"/>
    <s v="31"/>
    <x v="7"/>
    <x v="2"/>
    <s v="512"/>
    <x v="4"/>
    <x v="0"/>
    <x v="9"/>
    <n v="133355460"/>
  </r>
  <r>
    <s v="742 Green Oak Way"/>
    <s v="715"/>
    <x v="1"/>
    <s v="715"/>
    <s v="Gregory Hicks"/>
    <s v="1391933"/>
    <s v="954"/>
    <s v="2025-10-07"/>
    <s v="954"/>
    <s v="Calpol Infant 120mg/5ml oral suspension"/>
    <s v="9208372"/>
    <s v="399 Milton St."/>
    <s v="715"/>
    <s v="1994-06-07"/>
    <s v="715"/>
    <s v="Joanne Vargas"/>
    <s v="6011910"/>
    <x v="0"/>
    <x v="0"/>
    <s v="2016-09-04"/>
    <s v="4"/>
    <x v="2"/>
    <x v="2"/>
    <s v="978"/>
    <x v="1"/>
    <x v="0"/>
    <x v="9"/>
    <n v="184167440"/>
  </r>
  <r>
    <s v="742 Green Oak Way"/>
    <s v="715"/>
    <x v="1"/>
    <s v="715"/>
    <s v="Gregory Hicks"/>
    <s v="2239794"/>
    <s v="172"/>
    <s v="2028-01-15"/>
    <s v="172"/>
    <s v="Kalium bichromicum 30c homeopathic tablets"/>
    <s v="24947798"/>
    <s v="399 Milton St."/>
    <s v="715"/>
    <s v="1994-06-07"/>
    <s v="715"/>
    <s v="Joanne Vargas"/>
    <s v="6011910"/>
    <x v="0"/>
    <x v="0"/>
    <s v="2017-08-10"/>
    <s v="10"/>
    <x v="6"/>
    <x v="2"/>
    <s v="529"/>
    <x v="0"/>
    <x v="0"/>
    <x v="10"/>
    <n v="299373576"/>
  </r>
  <r>
    <s v="742 Green Oak Way"/>
    <s v="715"/>
    <x v="1"/>
    <s v="715"/>
    <s v="Gregory Hicks"/>
    <s v="2487968"/>
    <s v="530"/>
    <s v="2025-06-09"/>
    <s v="530"/>
    <s v="Witch Doctor gel"/>
    <s v="22758494"/>
    <s v="399 Milton St."/>
    <s v="715"/>
    <s v="1994-06-07"/>
    <s v="715"/>
    <s v="Joanne Vargas"/>
    <s v="6011910"/>
    <x v="0"/>
    <x v="0"/>
    <s v="2017-08-10"/>
    <s v="10"/>
    <x v="6"/>
    <x v="2"/>
    <s v="529"/>
    <x v="0"/>
    <x v="0"/>
    <x v="3"/>
    <n v="728271808"/>
  </r>
  <r>
    <s v="742 Green Oak Way"/>
    <s v="715"/>
    <x v="1"/>
    <s v="715"/>
    <s v="Gregory Hicks"/>
    <s v="2697136"/>
    <s v="874"/>
    <s v="2022-01-06"/>
    <s v="874"/>
    <s v="Rehydration Treatment granules 4.87g sachets"/>
    <s v="7233847"/>
    <s v="399 Milton St."/>
    <s v="715"/>
    <s v="1994-06-07"/>
    <s v="715"/>
    <s v="Joanne Vargas"/>
    <s v="6011910"/>
    <x v="0"/>
    <x v="0"/>
    <s v="2015-01-26"/>
    <s v="26"/>
    <x v="10"/>
    <x v="3"/>
    <s v="983"/>
    <x v="3"/>
    <x v="0"/>
    <x v="9"/>
    <n v="144676940"/>
  </r>
  <r>
    <s v="742 Green Oak Way"/>
    <s v="715"/>
    <x v="1"/>
    <s v="715"/>
    <s v="Gregory Hicks"/>
    <s v="2705339"/>
    <s v="353"/>
    <s v="2021-11-14"/>
    <s v="353"/>
    <s v="Nicorette Freshmint 2mg lozenges"/>
    <s v="19601640"/>
    <s v="399 Milton St."/>
    <s v="715"/>
    <s v="1994-06-07"/>
    <s v="715"/>
    <s v="Joanne Vargas"/>
    <s v="6011910"/>
    <x v="0"/>
    <x v="0"/>
    <s v="2017-08-31"/>
    <s v="31"/>
    <x v="6"/>
    <x v="2"/>
    <s v="921"/>
    <x v="0"/>
    <x v="0"/>
    <x v="0"/>
    <n v="470439360"/>
  </r>
  <r>
    <s v="742 Green Oak Way"/>
    <s v="715"/>
    <x v="1"/>
    <s v="715"/>
    <s v="Gregory Hicks"/>
    <s v="2954433"/>
    <s v="550"/>
    <s v="2030-07-25"/>
    <s v="550"/>
    <s v="Ispagel Orange 3.5g effervescent granules sachets"/>
    <s v="15772847"/>
    <s v="399 Milton St."/>
    <s v="715"/>
    <s v="1994-06-07"/>
    <s v="715"/>
    <s v="Joanne Vargas"/>
    <s v="6011910"/>
    <x v="0"/>
    <x v="0"/>
    <s v="2018-10-01"/>
    <s v="1"/>
    <x v="0"/>
    <x v="0"/>
    <s v="252"/>
    <x v="4"/>
    <x v="0"/>
    <x v="8"/>
    <n v="63091388"/>
  </r>
  <r>
    <s v="742 Green Oak Way"/>
    <s v="715"/>
    <x v="1"/>
    <s v="715"/>
    <s v="Gregory Hicks"/>
    <s v="2964047"/>
    <s v="891"/>
    <s v="2024-03-18"/>
    <s v="891"/>
    <s v="Corlan 2.5mg Pellets"/>
    <s v="22174878"/>
    <s v="399 Milton St."/>
    <s v="715"/>
    <s v="1994-06-07"/>
    <s v="715"/>
    <s v="Joanne Vargas"/>
    <s v="6011910"/>
    <x v="0"/>
    <x v="0"/>
    <s v="2017-08-31"/>
    <s v="31"/>
    <x v="6"/>
    <x v="2"/>
    <s v="921"/>
    <x v="0"/>
    <x v="0"/>
    <x v="2"/>
    <n v="798295608"/>
  </r>
  <r>
    <s v="742 Green Oak Way"/>
    <s v="715"/>
    <x v="1"/>
    <s v="715"/>
    <s v="Gregory Hicks"/>
    <s v="3180662"/>
    <s v="175"/>
    <s v="2030-11-07"/>
    <s v="175"/>
    <s v="Hydrex 4% Surgical Scrub"/>
    <s v="3837299"/>
    <s v="399 Milton St."/>
    <s v="715"/>
    <s v="1994-06-07"/>
    <s v="715"/>
    <s v="Joanne Vargas"/>
    <s v="6011910"/>
    <x v="0"/>
    <x v="0"/>
    <s v="2015-01-26"/>
    <s v="26"/>
    <x v="10"/>
    <x v="3"/>
    <s v="983"/>
    <x v="3"/>
    <x v="0"/>
    <x v="9"/>
    <n v="76745980"/>
  </r>
  <r>
    <s v="742 Green Oak Way"/>
    <s v="715"/>
    <x v="1"/>
    <s v="715"/>
    <s v="Gregory Hicks"/>
    <s v="3333894"/>
    <s v="200"/>
    <s v="2027-12-15"/>
    <s v="200"/>
    <s v="Hibiscrub 4% solution"/>
    <s v="1243576"/>
    <s v="399 Milton St."/>
    <s v="715"/>
    <s v="1994-06-07"/>
    <s v="715"/>
    <s v="Joanne Vargas"/>
    <s v="6011910"/>
    <x v="0"/>
    <x v="0"/>
    <s v="2016-03-25"/>
    <s v="25"/>
    <x v="9"/>
    <x v="3"/>
    <s v="898"/>
    <x v="1"/>
    <x v="0"/>
    <x v="10"/>
    <n v="14922912"/>
  </r>
  <r>
    <s v="742 Green Oak Way"/>
    <s v="715"/>
    <x v="1"/>
    <s v="715"/>
    <s v="Gregory Hicks"/>
    <s v="3410320"/>
    <s v="534"/>
    <s v="2025-08-18"/>
    <s v="534"/>
    <s v="Lamberts St. John's wort tablets"/>
    <s v="24094497"/>
    <s v="399 Milton St."/>
    <s v="715"/>
    <s v="1994-06-07"/>
    <s v="715"/>
    <s v="Joanne Vargas"/>
    <s v="6011910"/>
    <x v="0"/>
    <x v="0"/>
    <s v="2015-01-26"/>
    <s v="26"/>
    <x v="10"/>
    <x v="3"/>
    <s v="983"/>
    <x v="3"/>
    <x v="0"/>
    <x v="10"/>
    <n v="289133964"/>
  </r>
  <r>
    <s v="742 Green Oak Way"/>
    <s v="715"/>
    <x v="1"/>
    <s v="715"/>
    <s v="Gregory Hicks"/>
    <s v="3792262"/>
    <s v="672"/>
    <s v="2026-05-13"/>
    <s v="672"/>
    <s v="Adcal 1500mg chewable tablets"/>
    <s v="286728"/>
    <s v="399 Milton St."/>
    <s v="715"/>
    <s v="1994-06-07"/>
    <s v="715"/>
    <s v="Joanne Vargas"/>
    <s v="6011910"/>
    <x v="0"/>
    <x v="0"/>
    <s v="2016-09-04"/>
    <s v="4"/>
    <x v="2"/>
    <x v="2"/>
    <s v="978"/>
    <x v="1"/>
    <x v="0"/>
    <x v="6"/>
    <n v="11469120"/>
  </r>
  <r>
    <s v="742 Green Oak Way"/>
    <s v="715"/>
    <x v="1"/>
    <s v="715"/>
    <s v="Gregory Hicks"/>
    <s v="5334214"/>
    <s v="128"/>
    <s v="2022-09-13"/>
    <s v="128"/>
    <s v="Actaea racemosa 30c homeopathic tablets"/>
    <s v="11190269"/>
    <s v="399 Milton St."/>
    <s v="715"/>
    <s v="1994-06-07"/>
    <s v="715"/>
    <s v="Joanne Vargas"/>
    <s v="6011910"/>
    <x v="0"/>
    <x v="0"/>
    <s v="2018-10-01"/>
    <s v="1"/>
    <x v="0"/>
    <x v="0"/>
    <s v="252"/>
    <x v="4"/>
    <x v="0"/>
    <x v="7"/>
    <n v="537132912"/>
  </r>
  <r>
    <s v="742 Green Oak Way"/>
    <s v="715"/>
    <x v="1"/>
    <s v="715"/>
    <s v="Gregory Hicks"/>
    <s v="5390360"/>
    <s v="532"/>
    <s v="2025-11-24"/>
    <s v="532"/>
    <s v="Dulcolax 5mg gastro-resistant tablets"/>
    <s v="1837726"/>
    <s v="399 Milton St."/>
    <s v="715"/>
    <s v="1994-06-07"/>
    <s v="715"/>
    <s v="Joanne Vargas"/>
    <s v="6011910"/>
    <x v="0"/>
    <x v="0"/>
    <s v="2015-09-22"/>
    <s v="22"/>
    <x v="2"/>
    <x v="2"/>
    <s v="296"/>
    <x v="3"/>
    <x v="0"/>
    <x v="6"/>
    <n v="73509040"/>
  </r>
  <r>
    <s v="742 Green Oak Way"/>
    <s v="715"/>
    <x v="1"/>
    <s v="715"/>
    <s v="Gregory Hicks"/>
    <s v="5390360"/>
    <s v="532"/>
    <s v="2025-11-24"/>
    <s v="532"/>
    <s v="Dulcolax 5mg gastro-resistant tablets"/>
    <s v="1837726"/>
    <s v="399 Milton St."/>
    <s v="715"/>
    <s v="1994-06-07"/>
    <s v="715"/>
    <s v="Joanne Vargas"/>
    <s v="6011910"/>
    <x v="0"/>
    <x v="0"/>
    <s v="2018-02-25"/>
    <s v="25"/>
    <x v="5"/>
    <x v="3"/>
    <s v="1409"/>
    <x v="4"/>
    <x v="0"/>
    <x v="7"/>
    <n v="88210848"/>
  </r>
  <r>
    <s v="742 Green Oak Way"/>
    <s v="715"/>
    <x v="1"/>
    <s v="715"/>
    <s v="Gregory Hicks"/>
    <s v="602354"/>
    <s v="926"/>
    <s v="2026-10-01"/>
    <s v="926"/>
    <s v="Beechams Veno's for Kids Chesty Cough 33.33mg/5ml syrup"/>
    <s v="9165457"/>
    <s v="399 Milton St."/>
    <s v="715"/>
    <s v="1994-06-07"/>
    <s v="715"/>
    <s v="Joanne Vargas"/>
    <s v="6011910"/>
    <x v="0"/>
    <x v="0"/>
    <s v="2017-08-31"/>
    <s v="31"/>
    <x v="6"/>
    <x v="2"/>
    <s v="921"/>
    <x v="0"/>
    <x v="0"/>
    <x v="11"/>
    <n v="146647312"/>
  </r>
  <r>
    <s v="742 Green Oak Way"/>
    <s v="715"/>
    <x v="1"/>
    <s v="715"/>
    <s v="Gregory Hicks"/>
    <s v="6571205"/>
    <s v="912"/>
    <s v="2022-03-11"/>
    <s v="912"/>
    <s v="Amnivent-225 SR tablets"/>
    <s v="24742155"/>
    <s v="399 Milton St."/>
    <s v="715"/>
    <s v="1994-06-07"/>
    <s v="715"/>
    <s v="Joanne Vargas"/>
    <s v="6011910"/>
    <x v="0"/>
    <x v="0"/>
    <s v="2016-03-25"/>
    <s v="25"/>
    <x v="9"/>
    <x v="3"/>
    <s v="898"/>
    <x v="1"/>
    <x v="0"/>
    <x v="8"/>
    <n v="98968620"/>
  </r>
  <r>
    <s v="742 Green Oak Way"/>
    <s v="715"/>
    <x v="1"/>
    <s v="715"/>
    <s v="Gregory Hicks"/>
    <s v="7657846"/>
    <s v="247"/>
    <s v="2024-05-03"/>
    <s v="247"/>
    <s v="Nytol Herbal tablets"/>
    <s v="15667923"/>
    <s v="399 Milton St."/>
    <s v="715"/>
    <s v="1994-06-07"/>
    <s v="715"/>
    <s v="Joanne Vargas"/>
    <s v="6011910"/>
    <x v="0"/>
    <x v="0"/>
    <s v="2018-07-31"/>
    <s v="31"/>
    <x v="7"/>
    <x v="2"/>
    <s v="512"/>
    <x v="4"/>
    <x v="0"/>
    <x v="11"/>
    <n v="250686768"/>
  </r>
  <r>
    <s v="742 Green Oak Way"/>
    <s v="715"/>
    <x v="1"/>
    <s v="715"/>
    <s v="Gregory Hicks"/>
    <s v="820707"/>
    <s v="90"/>
    <s v="2030-03-09"/>
    <s v="90"/>
    <s v="Gelsemium sempervirens 30c homeopathic tablets"/>
    <s v="247942"/>
    <s v="399 Milton St."/>
    <s v="715"/>
    <s v="1994-06-07"/>
    <s v="715"/>
    <s v="Joanne Vargas"/>
    <s v="6011910"/>
    <x v="0"/>
    <x v="0"/>
    <s v="2015-09-22"/>
    <s v="22"/>
    <x v="2"/>
    <x v="2"/>
    <s v="296"/>
    <x v="3"/>
    <x v="0"/>
    <x v="9"/>
    <n v="4958840"/>
  </r>
  <r>
    <s v="742 Green Oak Way"/>
    <s v="715"/>
    <x v="1"/>
    <s v="715"/>
    <s v="Gregory Hicks"/>
    <s v="8529332"/>
    <s v="687"/>
    <s v="2029-06-23"/>
    <s v="687"/>
    <s v="Chlorhexidine gluconate 0.2% mouthwash natural"/>
    <s v="21697986"/>
    <s v="399 Milton St."/>
    <s v="715"/>
    <s v="1994-06-07"/>
    <s v="715"/>
    <s v="Joanne Vargas"/>
    <s v="6011910"/>
    <x v="0"/>
    <x v="0"/>
    <s v="2015-09-22"/>
    <s v="22"/>
    <x v="2"/>
    <x v="2"/>
    <s v="296"/>
    <x v="3"/>
    <x v="0"/>
    <x v="10"/>
    <n v="260375832"/>
  </r>
  <r>
    <s v="742 Green Oak Way"/>
    <s v="715"/>
    <x v="1"/>
    <s v="715"/>
    <s v="Gregory Hicks"/>
    <s v="8865337"/>
    <s v="32"/>
    <s v="2022-09-04"/>
    <s v="32"/>
    <s v="Dettol 4.8% liquid"/>
    <s v="15580521"/>
    <s v="399 Milton St."/>
    <s v="715"/>
    <s v="1994-06-07"/>
    <s v="715"/>
    <s v="Joanne Vargas"/>
    <s v="6011910"/>
    <x v="0"/>
    <x v="0"/>
    <s v="2015-03-12"/>
    <s v="12"/>
    <x v="9"/>
    <x v="3"/>
    <s v="311"/>
    <x v="3"/>
    <x v="0"/>
    <x v="1"/>
    <n v="685542924"/>
  </r>
  <r>
    <s v="742 Green Oak Way"/>
    <s v="715"/>
    <x v="1"/>
    <s v="715"/>
    <s v="Gregory Hicks"/>
    <s v="8957691"/>
    <s v="683"/>
    <s v="2029-06-16"/>
    <s v="683"/>
    <s v="Care Night Time Sleep Aid 25mg tablets"/>
    <s v="22215110"/>
    <s v="399 Milton St."/>
    <s v="715"/>
    <s v="1994-06-07"/>
    <s v="715"/>
    <s v="Joanne Vargas"/>
    <s v="6011910"/>
    <x v="0"/>
    <x v="0"/>
    <s v="2018-10-01"/>
    <s v="1"/>
    <x v="0"/>
    <x v="0"/>
    <s v="252"/>
    <x v="4"/>
    <x v="0"/>
    <x v="2"/>
    <n v="799743960"/>
  </r>
  <r>
    <s v="742 Green Oak Way"/>
    <s v="715"/>
    <x v="1"/>
    <s v="715"/>
    <s v="Gregory Hicks"/>
    <s v="9353599"/>
    <s v="496"/>
    <s v="2025-05-27"/>
    <s v="496"/>
    <s v="Strepsils Sore Throat and Blocked Nose lozenges"/>
    <s v="18811777"/>
    <s v="399 Milton St."/>
    <s v="715"/>
    <s v="1994-06-07"/>
    <s v="715"/>
    <s v="Joanne Vargas"/>
    <s v="6011910"/>
    <x v="0"/>
    <x v="0"/>
    <s v="2015-03-12"/>
    <s v="12"/>
    <x v="9"/>
    <x v="3"/>
    <s v="311"/>
    <x v="3"/>
    <x v="0"/>
    <x v="8"/>
    <n v="75247108"/>
  </r>
  <r>
    <s v="742 Green Oak Way"/>
    <s v="715"/>
    <x v="1"/>
    <s v="715"/>
    <s v="Gregory Hicks"/>
    <s v="9437043"/>
    <s v="395"/>
    <s v="2025-11-09"/>
    <s v="395"/>
    <s v="Nicorette invisi 25mg/16hours patches"/>
    <s v="19352663"/>
    <s v="399 Milton St."/>
    <s v="715"/>
    <s v="1994-06-07"/>
    <s v="715"/>
    <s v="Joanne Vargas"/>
    <s v="6011910"/>
    <x v="0"/>
    <x v="0"/>
    <s v="2018-02-25"/>
    <s v="25"/>
    <x v="5"/>
    <x v="3"/>
    <s v="1409"/>
    <x v="4"/>
    <x v="0"/>
    <x v="7"/>
    <n v="928927824"/>
  </r>
  <r>
    <s v="742 Green Oak Way"/>
    <s v="715"/>
    <x v="1"/>
    <s v="715"/>
    <s v="Gregory Hicks"/>
    <s v="9456120"/>
    <s v="452"/>
    <s v="2025-07-29"/>
    <s v="452"/>
    <s v="Pulsatilla pratensis 30c homeopathic pillules Clikpak"/>
    <s v="6611321"/>
    <s v="399 Milton St."/>
    <s v="715"/>
    <s v="1994-06-07"/>
    <s v="715"/>
    <s v="Joanne Vargas"/>
    <s v="6011910"/>
    <x v="0"/>
    <x v="0"/>
    <s v="2018-02-25"/>
    <s v="25"/>
    <x v="5"/>
    <x v="3"/>
    <s v="1409"/>
    <x v="4"/>
    <x v="0"/>
    <x v="9"/>
    <n v="132226420"/>
  </r>
  <r>
    <s v="742 Rocky New Boulevard"/>
    <s v="297"/>
    <x v="1"/>
    <s v="297"/>
    <s v="Dan Benton"/>
    <s v="1091273"/>
    <s v="854"/>
    <s v="2025-09-21"/>
    <s v="854"/>
    <s v="Lloydspharmacy Ibuprofen Long Lasting 200mg capsules"/>
    <s v="8789338"/>
    <s v="260 Oak Blvd."/>
    <s v="297"/>
    <s v="1982-09-25"/>
    <s v="297"/>
    <s v="Dylan Walsh"/>
    <s v="12479150"/>
    <x v="0"/>
    <x v="0"/>
    <s v="2017-05-07"/>
    <s v="7"/>
    <x v="3"/>
    <x v="1"/>
    <s v="288"/>
    <x v="0"/>
    <x v="0"/>
    <x v="3"/>
    <n v="281258816"/>
  </r>
  <r>
    <s v="742 Rocky New Boulevard"/>
    <s v="297"/>
    <x v="1"/>
    <s v="297"/>
    <s v="Dan Benton"/>
    <s v="1366417"/>
    <s v="860"/>
    <s v="2025-06-16"/>
    <s v="860"/>
    <s v="Fybogel Lemon 3.5g effervescent granules sachets SF"/>
    <s v="21374201"/>
    <s v="260 Oak Blvd."/>
    <s v="297"/>
    <s v="1982-09-25"/>
    <s v="297"/>
    <s v="Dylan Walsh"/>
    <s v="12479150"/>
    <x v="0"/>
    <x v="0"/>
    <s v="2014-10-23"/>
    <s v="23"/>
    <x v="0"/>
    <x v="0"/>
    <s v="730"/>
    <x v="2"/>
    <x v="0"/>
    <x v="10"/>
    <n v="256490412"/>
  </r>
  <r>
    <s v="742 Rocky New Boulevard"/>
    <s v="297"/>
    <x v="1"/>
    <s v="297"/>
    <s v="Dan Benton"/>
    <s v="1646967"/>
    <s v="302"/>
    <s v="2023-06-25"/>
    <s v="302"/>
    <s v="Benylin Children's Cough &amp; Sore Throat syrup"/>
    <s v="19824181"/>
    <s v="260 Oak Blvd."/>
    <s v="297"/>
    <s v="1982-09-25"/>
    <s v="297"/>
    <s v="Dylan Walsh"/>
    <s v="12479150"/>
    <x v="0"/>
    <x v="0"/>
    <s v="2015-01-15"/>
    <s v="15"/>
    <x v="10"/>
    <x v="3"/>
    <s v="1167"/>
    <x v="3"/>
    <x v="0"/>
    <x v="0"/>
    <n v="475780344"/>
  </r>
  <r>
    <s v="742 Rocky New Boulevard"/>
    <s v="297"/>
    <x v="1"/>
    <s v="297"/>
    <s v="Dan Benton"/>
    <s v="1868177"/>
    <s v="761"/>
    <s v="2024-03-05"/>
    <s v="761"/>
    <s v="Balneum 84.75% bath oil"/>
    <s v="20770627"/>
    <s v="260 Oak Blvd."/>
    <s v="297"/>
    <s v="1982-09-25"/>
    <s v="297"/>
    <s v="Dylan Walsh"/>
    <s v="12479150"/>
    <x v="0"/>
    <x v="0"/>
    <s v="2015-01-15"/>
    <s v="15"/>
    <x v="10"/>
    <x v="3"/>
    <s v="1167"/>
    <x v="3"/>
    <x v="0"/>
    <x v="4"/>
    <n v="166165016"/>
  </r>
  <r>
    <s v="742 Rocky New Boulevard"/>
    <s v="297"/>
    <x v="1"/>
    <s v="297"/>
    <s v="Dan Benton"/>
    <s v="226019"/>
    <s v="97"/>
    <s v="2029-12-04"/>
    <s v="97"/>
    <s v="E45 cream"/>
    <s v="24244317"/>
    <s v="260 Oak Blvd."/>
    <s v="297"/>
    <s v="1982-09-25"/>
    <s v="297"/>
    <s v="Dylan Walsh"/>
    <s v="12479150"/>
    <x v="0"/>
    <x v="0"/>
    <s v="2014-07-14"/>
    <s v="14"/>
    <x v="7"/>
    <x v="2"/>
    <s v="93"/>
    <x v="2"/>
    <x v="0"/>
    <x v="5"/>
    <n v="678840876"/>
  </r>
  <r>
    <s v="742 Rocky New Boulevard"/>
    <s v="297"/>
    <x v="1"/>
    <s v="297"/>
    <s v="Dan Benton"/>
    <s v="284321"/>
    <s v="297"/>
    <s v="2021-03-21"/>
    <s v="297"/>
    <s v="Berocca effervescent tablets orange"/>
    <s v="15948050"/>
    <s v="260 Oak Blvd."/>
    <s v="297"/>
    <s v="1982-09-25"/>
    <s v="297"/>
    <s v="Dylan Walsh"/>
    <s v="12479150"/>
    <x v="0"/>
    <x v="0"/>
    <s v="2018-08-25"/>
    <s v="25"/>
    <x v="6"/>
    <x v="2"/>
    <s v="405"/>
    <x v="4"/>
    <x v="0"/>
    <x v="8"/>
    <n v="63792200"/>
  </r>
  <r>
    <s v="742 Rocky New Boulevard"/>
    <s v="297"/>
    <x v="1"/>
    <s v="297"/>
    <s v="Dan Benton"/>
    <s v="3531645"/>
    <s v="115"/>
    <s v="2022-06-13"/>
    <s v="115"/>
    <s v="Rehydration Treatment granules 4.97g sachets"/>
    <s v="21189023"/>
    <s v="260 Oak Blvd."/>
    <s v="297"/>
    <s v="1982-09-25"/>
    <s v="297"/>
    <s v="Dylan Walsh"/>
    <s v="12479150"/>
    <x v="0"/>
    <x v="0"/>
    <s v="2017-05-07"/>
    <s v="7"/>
    <x v="3"/>
    <x v="1"/>
    <s v="288"/>
    <x v="0"/>
    <x v="0"/>
    <x v="1"/>
    <n v="932317012"/>
  </r>
  <r>
    <s v="742 Rocky New Boulevard"/>
    <s v="297"/>
    <x v="1"/>
    <s v="297"/>
    <s v="Dan Benton"/>
    <s v="3885147"/>
    <s v="795"/>
    <s v="2029-08-31"/>
    <s v="795"/>
    <s v="Gaviscon Strawberry chewable tablets"/>
    <s v="3578723"/>
    <s v="260 Oak Blvd."/>
    <s v="297"/>
    <s v="1982-09-25"/>
    <s v="297"/>
    <s v="Dylan Walsh"/>
    <s v="12479150"/>
    <x v="0"/>
    <x v="0"/>
    <s v="2018-08-22"/>
    <s v="22"/>
    <x v="6"/>
    <x v="2"/>
    <s v="206"/>
    <x v="4"/>
    <x v="0"/>
    <x v="3"/>
    <n v="114519136"/>
  </r>
  <r>
    <s v="742 Rocky New Boulevard"/>
    <s v="297"/>
    <x v="1"/>
    <s v="297"/>
    <s v="Dan Benton"/>
    <s v="4093932"/>
    <s v="356"/>
    <s v="2026-08-13"/>
    <s v="356"/>
    <s v="Cantharis vesicatoria 30c homeopathic tablets"/>
    <s v="905941"/>
    <s v="260 Oak Blvd."/>
    <s v="297"/>
    <s v="1982-09-25"/>
    <s v="297"/>
    <s v="Dylan Walsh"/>
    <s v="12479150"/>
    <x v="0"/>
    <x v="0"/>
    <s v="2015-05-30"/>
    <s v="30"/>
    <x v="3"/>
    <x v="1"/>
    <s v="1530"/>
    <x v="3"/>
    <x v="0"/>
    <x v="8"/>
    <n v="3623764"/>
  </r>
  <r>
    <s v="742 Rocky New Boulevard"/>
    <s v="297"/>
    <x v="1"/>
    <s v="297"/>
    <s v="Dan Benton"/>
    <s v="4235547"/>
    <s v="393"/>
    <s v="2025-09-22"/>
    <s v="393"/>
    <s v="Nurofen Day &amp; Night Cold &amp; Flu 200mg/5mg tablets"/>
    <s v="229930"/>
    <s v="260 Oak Blvd."/>
    <s v="297"/>
    <s v="1982-09-25"/>
    <s v="297"/>
    <s v="Dylan Walsh"/>
    <s v="12479150"/>
    <x v="0"/>
    <x v="0"/>
    <s v="2018-08-22"/>
    <s v="22"/>
    <x v="6"/>
    <x v="2"/>
    <s v="206"/>
    <x v="4"/>
    <x v="0"/>
    <x v="5"/>
    <n v="6438040"/>
  </r>
  <r>
    <s v="742 Rocky New Boulevard"/>
    <s v="297"/>
    <x v="1"/>
    <s v="297"/>
    <s v="Dan Benton"/>
    <s v="4891431"/>
    <s v="762"/>
    <s v="2024-08-25"/>
    <s v="762"/>
    <s v="Canesten Antifungal 1% cream"/>
    <s v="14224"/>
    <s v="260 Oak Blvd."/>
    <s v="297"/>
    <s v="1982-09-25"/>
    <s v="297"/>
    <s v="Dylan Walsh"/>
    <s v="12479150"/>
    <x v="0"/>
    <x v="0"/>
    <s v="2014-07-14"/>
    <s v="14"/>
    <x v="7"/>
    <x v="2"/>
    <s v="93"/>
    <x v="2"/>
    <x v="0"/>
    <x v="4"/>
    <n v="113792"/>
  </r>
  <r>
    <s v="742 Rocky New Boulevard"/>
    <s v="297"/>
    <x v="1"/>
    <s v="297"/>
    <s v="Dan Benton"/>
    <s v="5228153"/>
    <s v="408"/>
    <s v="2021-11-29"/>
    <s v="408"/>
    <s v="Nicorette Fruitfusion 4mg medicated chewing gum"/>
    <s v="22794741"/>
    <s v="260 Oak Blvd."/>
    <s v="297"/>
    <s v="1982-09-25"/>
    <s v="297"/>
    <s v="Dylan Walsh"/>
    <s v="12479150"/>
    <x v="0"/>
    <x v="0"/>
    <s v="2016-03-20"/>
    <s v="20"/>
    <x v="9"/>
    <x v="3"/>
    <s v="1750"/>
    <x v="1"/>
    <x v="0"/>
    <x v="4"/>
    <n v="182357928"/>
  </r>
  <r>
    <s v="742 Rocky New Boulevard"/>
    <s v="297"/>
    <x v="1"/>
    <s v="297"/>
    <s v="Dan Benton"/>
    <s v="6083543"/>
    <s v="462"/>
    <s v="2029-07-30"/>
    <s v="462"/>
    <s v="Yellow soft paraffin solid"/>
    <s v="6240789"/>
    <s v="260 Oak Blvd."/>
    <s v="297"/>
    <s v="1982-09-25"/>
    <s v="297"/>
    <s v="Dylan Walsh"/>
    <s v="12479150"/>
    <x v="0"/>
    <x v="0"/>
    <s v="2014-07-14"/>
    <s v="14"/>
    <x v="7"/>
    <x v="2"/>
    <s v="93"/>
    <x v="2"/>
    <x v="0"/>
    <x v="1"/>
    <n v="274594716"/>
  </r>
  <r>
    <s v="742 Rocky New Boulevard"/>
    <s v="297"/>
    <x v="1"/>
    <s v="297"/>
    <s v="Dan Benton"/>
    <s v="6996628"/>
    <s v="396"/>
    <s v="2023-06-23"/>
    <s v="396"/>
    <s v="Maalox oral suspension"/>
    <s v="14013453"/>
    <s v="260 Oak Blvd."/>
    <s v="297"/>
    <s v="1982-09-25"/>
    <s v="297"/>
    <s v="Dylan Walsh"/>
    <s v="12479150"/>
    <x v="0"/>
    <x v="0"/>
    <s v="2016-03-20"/>
    <s v="20"/>
    <x v="9"/>
    <x v="3"/>
    <s v="1750"/>
    <x v="1"/>
    <x v="0"/>
    <x v="9"/>
    <n v="280269060"/>
  </r>
  <r>
    <s v="742 Rocky New Boulevard"/>
    <s v="297"/>
    <x v="1"/>
    <s v="297"/>
    <s v="Dan Benton"/>
    <s v="7029367"/>
    <s v="603"/>
    <s v="2018-06-18"/>
    <s v="603"/>
    <s v="Citric acid monohydrate powder"/>
    <s v="21730918"/>
    <s v="260 Oak Blvd."/>
    <s v="297"/>
    <s v="1982-09-25"/>
    <s v="297"/>
    <s v="Dylan Walsh"/>
    <s v="12479150"/>
    <x v="0"/>
    <x v="0"/>
    <s v="2015-05-30"/>
    <s v="30"/>
    <x v="3"/>
    <x v="1"/>
    <s v="1530"/>
    <x v="3"/>
    <x v="0"/>
    <x v="4"/>
    <n v="173847344"/>
  </r>
  <r>
    <s v="742 Rocky New Boulevard"/>
    <s v="297"/>
    <x v="1"/>
    <s v="297"/>
    <s v="Dan Benton"/>
    <s v="7273708"/>
    <s v="420"/>
    <s v="2025-10-27"/>
    <s v="420"/>
    <s v="Thuja occidentalis 30c homeopathic tablets"/>
    <s v="16612838"/>
    <s v="260 Oak Blvd."/>
    <s v="297"/>
    <s v="1982-09-25"/>
    <s v="297"/>
    <s v="Dylan Walsh"/>
    <s v="12479150"/>
    <x v="0"/>
    <x v="0"/>
    <s v="2017-05-07"/>
    <s v="7"/>
    <x v="3"/>
    <x v="1"/>
    <s v="288"/>
    <x v="0"/>
    <x v="0"/>
    <x v="4"/>
    <n v="132902704"/>
  </r>
  <r>
    <s v="742 Rocky New Boulevard"/>
    <s v="297"/>
    <x v="1"/>
    <s v="297"/>
    <s v="Dan Benton"/>
    <s v="7544145"/>
    <s v="506"/>
    <s v="2020-01-06"/>
    <s v="506"/>
    <s v="Hydromol Bath &amp; Shower emollient"/>
    <s v="23865859"/>
    <s v="260 Oak Blvd."/>
    <s v="297"/>
    <s v="1982-09-25"/>
    <s v="297"/>
    <s v="Dylan Walsh"/>
    <s v="12479150"/>
    <x v="0"/>
    <x v="0"/>
    <s v="2018-04-17"/>
    <s v="17"/>
    <x v="8"/>
    <x v="1"/>
    <s v="1203"/>
    <x v="4"/>
    <x v="0"/>
    <x v="7"/>
    <n v="1145561232"/>
  </r>
  <r>
    <s v="742 Rocky New Boulevard"/>
    <s v="297"/>
    <x v="1"/>
    <s v="297"/>
    <s v="Dan Benton"/>
    <s v="7768297"/>
    <s v="775"/>
    <s v="2018-11-27"/>
    <s v="775"/>
    <s v="Adcal-D3 750mg/200unit caplets"/>
    <s v="10583633"/>
    <s v="260 Oak Blvd."/>
    <s v="297"/>
    <s v="1982-09-25"/>
    <s v="297"/>
    <s v="Dylan Walsh"/>
    <s v="12479150"/>
    <x v="0"/>
    <x v="0"/>
    <s v="2018-04-17"/>
    <s v="17"/>
    <x v="8"/>
    <x v="1"/>
    <s v="1203"/>
    <x v="4"/>
    <x v="0"/>
    <x v="10"/>
    <n v="127003596"/>
  </r>
  <r>
    <s v="742 Rocky New Boulevard"/>
    <s v="297"/>
    <x v="1"/>
    <s v="297"/>
    <s v="Dan Benton"/>
    <s v="7833205"/>
    <s v="25"/>
    <s v="2025-08-20"/>
    <s v="25"/>
    <s v="Otrivine Allergy Relief 0.1% nasal spray"/>
    <s v="17133308"/>
    <s v="260 Oak Blvd."/>
    <s v="297"/>
    <s v="1982-09-25"/>
    <s v="297"/>
    <s v="Dylan Walsh"/>
    <s v="12479150"/>
    <x v="0"/>
    <x v="0"/>
    <s v="2016-03-03"/>
    <s v="3"/>
    <x v="9"/>
    <x v="3"/>
    <s v="1580"/>
    <x v="1"/>
    <x v="0"/>
    <x v="5"/>
    <n v="479732624"/>
  </r>
  <r>
    <s v="742 Rocky New Boulevard"/>
    <s v="297"/>
    <x v="1"/>
    <s v="297"/>
    <s v="Dan Benton"/>
    <s v="8088793"/>
    <s v="867"/>
    <s v="2028-08-16"/>
    <s v="867"/>
    <s v="Hedex Ibuprofen 200mg tablets"/>
    <s v="20327503"/>
    <s v="260 Oak Blvd."/>
    <s v="297"/>
    <s v="1982-09-25"/>
    <s v="297"/>
    <s v="Dylan Walsh"/>
    <s v="12479150"/>
    <x v="0"/>
    <x v="0"/>
    <s v="2016-03-03"/>
    <s v="3"/>
    <x v="9"/>
    <x v="3"/>
    <s v="1580"/>
    <x v="1"/>
    <x v="0"/>
    <x v="3"/>
    <n v="650480096"/>
  </r>
  <r>
    <s v="742 Rocky New Boulevard"/>
    <s v="297"/>
    <x v="1"/>
    <s v="297"/>
    <s v="Dan Benton"/>
    <s v="8598935"/>
    <s v="836"/>
    <s v="2026-01-17"/>
    <s v="836"/>
    <s v="Silica 6c homeopathic tablets"/>
    <s v="5990506"/>
    <s v="260 Oak Blvd."/>
    <s v="297"/>
    <s v="1982-09-25"/>
    <s v="297"/>
    <s v="Dylan Walsh"/>
    <s v="12479150"/>
    <x v="0"/>
    <x v="0"/>
    <s v="2018-08-25"/>
    <s v="25"/>
    <x v="6"/>
    <x v="2"/>
    <s v="405"/>
    <x v="4"/>
    <x v="0"/>
    <x v="1"/>
    <n v="263582264"/>
  </r>
  <r>
    <s v="742 Rocky New Boulevard"/>
    <s v="297"/>
    <x v="1"/>
    <s v="297"/>
    <s v="Dan Benton"/>
    <s v="8845890"/>
    <s v="813"/>
    <s v="2024-10-19"/>
    <s v="813"/>
    <s v="Derbac-M 0.5% liquid"/>
    <s v="17596955"/>
    <s v="260 Oak Blvd."/>
    <s v="297"/>
    <s v="1982-09-25"/>
    <s v="297"/>
    <s v="Dylan Walsh"/>
    <s v="12479150"/>
    <x v="0"/>
    <x v="0"/>
    <s v="2018-08-25"/>
    <s v="25"/>
    <x v="6"/>
    <x v="2"/>
    <s v="405"/>
    <x v="4"/>
    <x v="0"/>
    <x v="5"/>
    <n v="492714740"/>
  </r>
  <r>
    <s v="742 Rocky New Boulevard"/>
    <s v="297"/>
    <x v="1"/>
    <s v="297"/>
    <s v="Dan Benton"/>
    <s v="8951325"/>
    <s v="622"/>
    <s v="2029-06-16"/>
    <s v="622"/>
    <s v="Nicorette Freshmint 2mg medicated chewing gum"/>
    <s v="9710204"/>
    <s v="260 Oak Blvd."/>
    <s v="297"/>
    <s v="1982-09-25"/>
    <s v="297"/>
    <s v="Dylan Walsh"/>
    <s v="12479150"/>
    <x v="0"/>
    <x v="0"/>
    <s v="2014-10-23"/>
    <s v="23"/>
    <x v="0"/>
    <x v="0"/>
    <s v="730"/>
    <x v="2"/>
    <x v="0"/>
    <x v="6"/>
    <n v="388408160"/>
  </r>
  <r>
    <s v="742 Rocky New Boulevard"/>
    <s v="297"/>
    <x v="1"/>
    <s v="297"/>
    <s v="Dan Benton"/>
    <s v="9091259"/>
    <s v="403"/>
    <s v="2023-07-01"/>
    <s v="403"/>
    <s v="Paramed Paracetamol 500mg capsules"/>
    <s v="4156491"/>
    <s v="260 Oak Blvd."/>
    <s v="297"/>
    <s v="1982-09-25"/>
    <s v="297"/>
    <s v="Dylan Walsh"/>
    <s v="12479150"/>
    <x v="0"/>
    <x v="0"/>
    <s v="2015-05-30"/>
    <s v="30"/>
    <x v="3"/>
    <x v="1"/>
    <s v="1530"/>
    <x v="3"/>
    <x v="0"/>
    <x v="7"/>
    <n v="199511568"/>
  </r>
  <r>
    <s v="742 Rocky New Boulevard"/>
    <s v="297"/>
    <x v="1"/>
    <s v="297"/>
    <s v="Dan Benton"/>
    <s v="9481254"/>
    <s v="308"/>
    <s v="2026-09-27"/>
    <s v="308"/>
    <s v="Senokot 7.5mg/5ml syrup"/>
    <s v="7761265"/>
    <s v="260 Oak Blvd."/>
    <s v="297"/>
    <s v="1982-09-25"/>
    <s v="297"/>
    <s v="Dylan Walsh"/>
    <s v="12479150"/>
    <x v="0"/>
    <x v="0"/>
    <s v="2015-01-15"/>
    <s v="15"/>
    <x v="10"/>
    <x v="3"/>
    <s v="1167"/>
    <x v="3"/>
    <x v="0"/>
    <x v="1"/>
    <n v="341495660"/>
  </r>
  <r>
    <s v="742 Rocky New Boulevard"/>
    <s v="297"/>
    <x v="1"/>
    <s v="297"/>
    <s v="Dan Benton"/>
    <s v="9981564"/>
    <s v="909"/>
    <s v="2030-10-16"/>
    <s v="909"/>
    <s v="Crystacide 1% cream"/>
    <s v="12279881"/>
    <s v="260 Oak Blvd."/>
    <s v="297"/>
    <s v="1982-09-25"/>
    <s v="297"/>
    <s v="Dylan Walsh"/>
    <s v="12479150"/>
    <x v="0"/>
    <x v="0"/>
    <s v="2016-03-20"/>
    <s v="20"/>
    <x v="9"/>
    <x v="3"/>
    <s v="1750"/>
    <x v="1"/>
    <x v="0"/>
    <x v="3"/>
    <n v="392956192"/>
  </r>
  <r>
    <s v="743 First Street"/>
    <s v="380"/>
    <x v="1"/>
    <s v="380"/>
    <s v="Dexter Chase"/>
    <s v="1136227"/>
    <s v="649"/>
    <s v="2020-08-10"/>
    <s v="649"/>
    <s v="Ultra Chloraseptic 0.71% anaesthetic throat spray blackcurrant"/>
    <s v="16425796"/>
    <s v="682 White Second Boulevard"/>
    <s v="380"/>
    <s v="1993-11-16"/>
    <s v="380"/>
    <s v="Leanne Ingram"/>
    <s v="10946190"/>
    <x v="0"/>
    <x v="0"/>
    <s v="2017-12-31"/>
    <s v="31"/>
    <x v="4"/>
    <x v="0"/>
    <s v="819"/>
    <x v="0"/>
    <x v="0"/>
    <x v="11"/>
    <n v="262812736"/>
  </r>
  <r>
    <s v="743 First Street"/>
    <s v="380"/>
    <x v="1"/>
    <s v="380"/>
    <s v="Dexter Chase"/>
    <s v="1202244"/>
    <s v="377"/>
    <s v="2024-02-27"/>
    <s v="377"/>
    <s v="Nurofen Joint &amp; Back Pain Relief 256mg tablets"/>
    <s v="19918092"/>
    <s v="682 White Second Boulevard"/>
    <s v="380"/>
    <s v="1993-11-16"/>
    <s v="380"/>
    <s v="Leanne Ingram"/>
    <s v="10946190"/>
    <x v="0"/>
    <x v="0"/>
    <s v="2018-07-25"/>
    <s v="25"/>
    <x v="7"/>
    <x v="2"/>
    <s v="449"/>
    <x v="4"/>
    <x v="0"/>
    <x v="0"/>
    <n v="478034208"/>
  </r>
  <r>
    <s v="743 First Street"/>
    <s v="380"/>
    <x v="1"/>
    <s v="380"/>
    <s v="Dexter Chase"/>
    <s v="1603155"/>
    <s v="145"/>
    <s v="2020-11-27"/>
    <s v="145"/>
    <s v="Nicorette 15mg Inhalator"/>
    <s v="17295686"/>
    <s v="682 White Second Boulevard"/>
    <s v="380"/>
    <s v="1993-11-16"/>
    <s v="380"/>
    <s v="Leanne Ingram"/>
    <s v="10946190"/>
    <x v="0"/>
    <x v="0"/>
    <s v="2018-05-26"/>
    <s v="26"/>
    <x v="3"/>
    <x v="1"/>
    <s v="607"/>
    <x v="4"/>
    <x v="0"/>
    <x v="1"/>
    <n v="761010184"/>
  </r>
  <r>
    <s v="743 First Street"/>
    <s v="380"/>
    <x v="1"/>
    <s v="380"/>
    <s v="Dexter Chase"/>
    <s v="255730"/>
    <s v="413"/>
    <s v="2025-02-16"/>
    <s v="413"/>
    <s v="Aconitum napellus 30c homeopathic tablets"/>
    <s v="19669724"/>
    <s v="682 White Second Boulevard"/>
    <s v="380"/>
    <s v="1993-11-16"/>
    <s v="380"/>
    <s v="Leanne Ingram"/>
    <s v="10946190"/>
    <x v="0"/>
    <x v="0"/>
    <s v="2018-06-12"/>
    <s v="12"/>
    <x v="1"/>
    <x v="1"/>
    <s v="735"/>
    <x v="4"/>
    <x v="0"/>
    <x v="8"/>
    <n v="78678896"/>
  </r>
  <r>
    <s v="743 First Street"/>
    <s v="380"/>
    <x v="1"/>
    <s v="380"/>
    <s v="Dexter Chase"/>
    <s v="277323"/>
    <s v="341"/>
    <s v="2027-04-13"/>
    <s v="341"/>
    <s v="Fibrelief 3.5g granules sachets"/>
    <s v="21765766"/>
    <s v="682 White Second Boulevard"/>
    <s v="380"/>
    <s v="1993-11-16"/>
    <s v="380"/>
    <s v="Leanne Ingram"/>
    <s v="10946190"/>
    <x v="0"/>
    <x v="0"/>
    <s v="2018-07-25"/>
    <s v="25"/>
    <x v="7"/>
    <x v="2"/>
    <s v="449"/>
    <x v="4"/>
    <x v="0"/>
    <x v="11"/>
    <n v="348252256"/>
  </r>
  <r>
    <s v="743 First Street"/>
    <s v="380"/>
    <x v="1"/>
    <s v="380"/>
    <s v="Dexter Chase"/>
    <s v="3039339"/>
    <s v="227"/>
    <s v="2025-11-23"/>
    <s v="227"/>
    <s v="Nicotine 7mg/24hours transdermal patches"/>
    <s v="11390686"/>
    <s v="682 White Second Boulevard"/>
    <s v="380"/>
    <s v="1993-11-16"/>
    <s v="380"/>
    <s v="Leanne Ingram"/>
    <s v="10946190"/>
    <x v="0"/>
    <x v="0"/>
    <s v="2017-12-31"/>
    <s v="31"/>
    <x v="4"/>
    <x v="0"/>
    <s v="819"/>
    <x v="0"/>
    <x v="0"/>
    <x v="2"/>
    <n v="410064696"/>
  </r>
  <r>
    <s v="743 First Street"/>
    <s v="380"/>
    <x v="1"/>
    <s v="380"/>
    <s v="Dexter Chase"/>
    <s v="3270873"/>
    <s v="707"/>
    <s v="2030-07-25"/>
    <s v="707"/>
    <s v="Castor oil liquid"/>
    <s v="3674212"/>
    <s v="682 White Second Boulevard"/>
    <s v="380"/>
    <s v="1993-11-16"/>
    <s v="380"/>
    <s v="Leanne Ingram"/>
    <s v="10946190"/>
    <x v="0"/>
    <x v="0"/>
    <s v="2018-06-23"/>
    <s v="23"/>
    <x v="1"/>
    <x v="1"/>
    <s v="365"/>
    <x v="4"/>
    <x v="0"/>
    <x v="10"/>
    <n v="44090544"/>
  </r>
  <r>
    <s v="743 First Street"/>
    <s v="380"/>
    <x v="1"/>
    <s v="380"/>
    <s v="Dexter Chase"/>
    <s v="3553599"/>
    <s v="366"/>
    <s v="2022-09-19"/>
    <s v="366"/>
    <s v="Strepsils Orange with Vitamin C 100mg lozenges"/>
    <s v="21474624"/>
    <s v="682 White Second Boulevard"/>
    <s v="380"/>
    <s v="1993-11-16"/>
    <s v="380"/>
    <s v="Leanne Ingram"/>
    <s v="10946190"/>
    <x v="0"/>
    <x v="0"/>
    <s v="2015-09-08"/>
    <s v="8"/>
    <x v="2"/>
    <x v="2"/>
    <s v="406"/>
    <x v="3"/>
    <x v="0"/>
    <x v="1"/>
    <n v="944883456"/>
  </r>
  <r>
    <s v="743 First Street"/>
    <s v="380"/>
    <x v="1"/>
    <s v="380"/>
    <s v="Dexter Chase"/>
    <s v="3943216"/>
    <s v="248"/>
    <s v="2021-07-10"/>
    <s v="248"/>
    <s v="Imodium Instants 2mg orodispersible tablets"/>
    <s v="20814362"/>
    <s v="682 White Second Boulevard"/>
    <s v="380"/>
    <s v="1993-11-16"/>
    <s v="380"/>
    <s v="Leanne Ingram"/>
    <s v="10946190"/>
    <x v="0"/>
    <x v="0"/>
    <s v="2015-12-05"/>
    <s v="5"/>
    <x v="4"/>
    <x v="0"/>
    <s v="1742"/>
    <x v="3"/>
    <x v="0"/>
    <x v="11"/>
    <n v="333029792"/>
  </r>
  <r>
    <s v="743 First Street"/>
    <s v="380"/>
    <x v="1"/>
    <s v="380"/>
    <s v="Dexter Chase"/>
    <s v="3991707"/>
    <s v="789"/>
    <s v="2025-07-24"/>
    <s v="789"/>
    <s v="Coal tar 5% in Emulsifying ointment"/>
    <s v="24755803"/>
    <s v="682 White Second Boulevard"/>
    <s v="380"/>
    <s v="1993-11-16"/>
    <s v="380"/>
    <s v="Leanne Ingram"/>
    <s v="10946190"/>
    <x v="0"/>
    <x v="0"/>
    <s v="2015-12-05"/>
    <s v="5"/>
    <x v="4"/>
    <x v="0"/>
    <s v="1742"/>
    <x v="3"/>
    <x v="0"/>
    <x v="5"/>
    <n v="693162484"/>
  </r>
  <r>
    <s v="743 First Street"/>
    <s v="380"/>
    <x v="1"/>
    <s v="380"/>
    <s v="Dexter Chase"/>
    <s v="5282754"/>
    <s v="831"/>
    <s v="2025-02-08"/>
    <s v="831"/>
    <s v="Bazuka Treatment gel"/>
    <s v="942975"/>
    <s v="682 White Second Boulevard"/>
    <s v="380"/>
    <s v="1993-11-16"/>
    <s v="380"/>
    <s v="Leanne Ingram"/>
    <s v="10946190"/>
    <x v="0"/>
    <x v="0"/>
    <s v="2014-05-07"/>
    <s v="7"/>
    <x v="3"/>
    <x v="1"/>
    <s v="683"/>
    <x v="2"/>
    <x v="0"/>
    <x v="0"/>
    <n v="22631400"/>
  </r>
  <r>
    <s v="743 First Street"/>
    <s v="380"/>
    <x v="1"/>
    <s v="380"/>
    <s v="Dexter Chase"/>
    <s v="5543493"/>
    <s v="150"/>
    <s v="2028-03-24"/>
    <s v="150"/>
    <s v="Chlorhexidine gluconate 0.2% mouthwash peppermint"/>
    <s v="4270541"/>
    <s v="682 White Second Boulevard"/>
    <s v="380"/>
    <s v="1993-11-16"/>
    <s v="380"/>
    <s v="Leanne Ingram"/>
    <s v="10946190"/>
    <x v="0"/>
    <x v="0"/>
    <s v="2016-07-14"/>
    <s v="14"/>
    <x v="7"/>
    <x v="2"/>
    <s v="515"/>
    <x v="1"/>
    <x v="0"/>
    <x v="0"/>
    <n v="102492984"/>
  </r>
  <r>
    <s v="743 First Street"/>
    <s v="380"/>
    <x v="1"/>
    <s v="380"/>
    <s v="Dexter Chase"/>
    <s v="5673233"/>
    <s v="125"/>
    <s v="2019-03-12"/>
    <s v="125"/>
    <s v="Canesten Combi Pessary &amp; Cream"/>
    <s v="20736642"/>
    <s v="682 White Second Boulevard"/>
    <s v="380"/>
    <s v="1993-11-16"/>
    <s v="380"/>
    <s v="Leanne Ingram"/>
    <s v="10946190"/>
    <x v="0"/>
    <x v="0"/>
    <s v="2016-07-14"/>
    <s v="14"/>
    <x v="7"/>
    <x v="2"/>
    <s v="515"/>
    <x v="1"/>
    <x v="0"/>
    <x v="6"/>
    <n v="829465680"/>
  </r>
  <r>
    <s v="743 First Street"/>
    <s v="380"/>
    <x v="1"/>
    <s v="380"/>
    <s v="Dexter Chase"/>
    <s v="593185"/>
    <s v="776"/>
    <s v="2027-04-22"/>
    <s v="776"/>
    <s v="Friars' Balsam"/>
    <s v="22184984"/>
    <s v="682 White Second Boulevard"/>
    <s v="380"/>
    <s v="1993-11-16"/>
    <s v="380"/>
    <s v="Leanne Ingram"/>
    <s v="10946190"/>
    <x v="0"/>
    <x v="0"/>
    <s v="2018-06-21"/>
    <s v="21"/>
    <x v="1"/>
    <x v="1"/>
    <s v="817"/>
    <x v="4"/>
    <x v="0"/>
    <x v="6"/>
    <n v="887399360"/>
  </r>
  <r>
    <s v="743 First Street"/>
    <s v="380"/>
    <x v="1"/>
    <s v="380"/>
    <s v="Dexter Chase"/>
    <s v="6166039"/>
    <s v="219"/>
    <s v="2029-09-30"/>
    <s v="219"/>
    <s v="Ruta graveolens 30c homeopathic tablets"/>
    <s v="19002522"/>
    <s v="682 White Second Boulevard"/>
    <s v="380"/>
    <s v="1993-11-16"/>
    <s v="380"/>
    <s v="Leanne Ingram"/>
    <s v="10946190"/>
    <x v="0"/>
    <x v="0"/>
    <s v="2018-05-26"/>
    <s v="26"/>
    <x v="3"/>
    <x v="1"/>
    <s v="607"/>
    <x v="4"/>
    <x v="0"/>
    <x v="5"/>
    <n v="532070616"/>
  </r>
  <r>
    <s v="743 First Street"/>
    <s v="380"/>
    <x v="1"/>
    <s v="380"/>
    <s v="Dexter Chase"/>
    <s v="621307"/>
    <s v="502"/>
    <s v="2023-01-28"/>
    <s v="502"/>
    <s v="CalCough Infant 750microlitres/5ml syrup"/>
    <s v="5658121"/>
    <s v="682 White Second Boulevard"/>
    <s v="380"/>
    <s v="1993-11-16"/>
    <s v="380"/>
    <s v="Leanne Ingram"/>
    <s v="10946190"/>
    <x v="0"/>
    <x v="0"/>
    <s v="2018-06-21"/>
    <s v="21"/>
    <x v="1"/>
    <x v="1"/>
    <s v="817"/>
    <x v="4"/>
    <x v="0"/>
    <x v="3"/>
    <n v="181059872"/>
  </r>
  <r>
    <s v="743 First Street"/>
    <s v="380"/>
    <x v="1"/>
    <s v="380"/>
    <s v="Dexter Chase"/>
    <s v="6453051"/>
    <s v="287"/>
    <s v="2026-05-03"/>
    <s v="287"/>
    <s v="Premier Halibut-liver oil 4000unit capsules"/>
    <s v="16082362"/>
    <s v="682 White Second Boulevard"/>
    <s v="380"/>
    <s v="1993-11-16"/>
    <s v="380"/>
    <s v="Leanne Ingram"/>
    <s v="10946190"/>
    <x v="0"/>
    <x v="0"/>
    <s v="2018-06-12"/>
    <s v="12"/>
    <x v="1"/>
    <x v="1"/>
    <s v="735"/>
    <x v="4"/>
    <x v="0"/>
    <x v="9"/>
    <n v="321647240"/>
  </r>
  <r>
    <s v="743 First Street"/>
    <s v="380"/>
    <x v="1"/>
    <s v="380"/>
    <s v="Dexter Chase"/>
    <s v="6595383"/>
    <s v="895"/>
    <s v="2025-06-19"/>
    <s v="895"/>
    <s v="Avoca wart and verruca treatment set"/>
    <s v="2929838"/>
    <s v="682 White Second Boulevard"/>
    <s v="380"/>
    <s v="1993-11-16"/>
    <s v="380"/>
    <s v="Leanne Ingram"/>
    <s v="10946190"/>
    <x v="0"/>
    <x v="0"/>
    <s v="2014-03-15"/>
    <s v="15"/>
    <x v="9"/>
    <x v="3"/>
    <s v="1507"/>
    <x v="2"/>
    <x v="0"/>
    <x v="6"/>
    <n v="117193520"/>
  </r>
  <r>
    <s v="743 First Street"/>
    <s v="380"/>
    <x v="1"/>
    <s v="380"/>
    <s v="Dexter Chase"/>
    <s v="6760861"/>
    <s v="66"/>
    <s v="2027-06-25"/>
    <s v="66"/>
    <s v="Boots NicAssist 14mg/24hours transdermal patches"/>
    <s v="5072982"/>
    <s v="682 White Second Boulevard"/>
    <s v="380"/>
    <s v="1993-11-16"/>
    <s v="380"/>
    <s v="Leanne Ingram"/>
    <s v="10946190"/>
    <x v="0"/>
    <x v="0"/>
    <s v="2015-09-08"/>
    <s v="8"/>
    <x v="2"/>
    <x v="2"/>
    <s v="406"/>
    <x v="3"/>
    <x v="0"/>
    <x v="2"/>
    <n v="182627352"/>
  </r>
  <r>
    <s v="743 First Street"/>
    <s v="380"/>
    <x v="1"/>
    <s v="380"/>
    <s v="Dexter Chase"/>
    <s v="7383229"/>
    <s v="809"/>
    <s v="2028-08-10"/>
    <s v="809"/>
    <s v="Miconazole 0.16% dry powder spray"/>
    <s v="19430534"/>
    <s v="682 White Second Boulevard"/>
    <s v="380"/>
    <s v="1993-11-16"/>
    <s v="380"/>
    <s v="Leanne Ingram"/>
    <s v="10946190"/>
    <x v="0"/>
    <x v="0"/>
    <s v="2017-12-31"/>
    <s v="31"/>
    <x v="4"/>
    <x v="0"/>
    <s v="819"/>
    <x v="0"/>
    <x v="0"/>
    <x v="2"/>
    <n v="699499224"/>
  </r>
  <r>
    <s v="743 First Street"/>
    <s v="380"/>
    <x v="1"/>
    <s v="380"/>
    <s v="Dexter Chase"/>
    <s v="7690553"/>
    <s v="948"/>
    <s v="2029-09-13"/>
    <s v="948"/>
    <s v="Hydrogen peroxide 6% solution"/>
    <s v="8368944"/>
    <s v="682 White Second Boulevard"/>
    <s v="380"/>
    <s v="1993-11-16"/>
    <s v="380"/>
    <s v="Leanne Ingram"/>
    <s v="10946190"/>
    <x v="0"/>
    <x v="0"/>
    <s v="2014-03-15"/>
    <s v="15"/>
    <x v="9"/>
    <x v="3"/>
    <s v="1507"/>
    <x v="2"/>
    <x v="0"/>
    <x v="2"/>
    <n v="301281984"/>
  </r>
  <r>
    <s v="743 First Street"/>
    <s v="380"/>
    <x v="1"/>
    <s v="380"/>
    <s v="Dexter Chase"/>
    <s v="8435261"/>
    <s v="440"/>
    <s v="2023-01-05"/>
    <s v="440"/>
    <s v="Lemsip Cough Max for Mucus Cough &amp; Cold 1000mg/200mg/12.2mg oral powder sachets"/>
    <s v="2872041"/>
    <s v="682 White Second Boulevard"/>
    <s v="380"/>
    <s v="1993-11-16"/>
    <s v="380"/>
    <s v="Leanne Ingram"/>
    <s v="10946190"/>
    <x v="0"/>
    <x v="0"/>
    <s v="2018-06-12"/>
    <s v="12"/>
    <x v="1"/>
    <x v="1"/>
    <s v="735"/>
    <x v="4"/>
    <x v="0"/>
    <x v="9"/>
    <n v="57440820"/>
  </r>
  <r>
    <s v="743 First Street"/>
    <s v="380"/>
    <x v="1"/>
    <s v="380"/>
    <s v="Dexter Chase"/>
    <s v="8686570"/>
    <s v="969"/>
    <s v="2024-07-16"/>
    <s v="969"/>
    <s v="Savlon First Aid Wash 0.5% spray"/>
    <s v="17147714"/>
    <s v="682 White Second Boulevard"/>
    <s v="380"/>
    <s v="1993-11-16"/>
    <s v="380"/>
    <s v="Leanne Ingram"/>
    <s v="10946190"/>
    <x v="0"/>
    <x v="0"/>
    <s v="2016-07-14"/>
    <s v="14"/>
    <x v="7"/>
    <x v="2"/>
    <s v="515"/>
    <x v="1"/>
    <x v="0"/>
    <x v="1"/>
    <n v="754499416"/>
  </r>
  <r>
    <s v="743 First Street"/>
    <s v="380"/>
    <x v="1"/>
    <s v="380"/>
    <s v="Dexter Chase"/>
    <s v="9346239"/>
    <s v="566"/>
    <s v="2028-04-18"/>
    <s v="566"/>
    <s v="Strepsils Extra Triple Action Blackcurrant 2.4mg lozenges"/>
    <s v="21583489"/>
    <s v="682 White Second Boulevard"/>
    <s v="380"/>
    <s v="1993-11-16"/>
    <s v="380"/>
    <s v="Leanne Ingram"/>
    <s v="10946190"/>
    <x v="0"/>
    <x v="0"/>
    <s v="2014-05-07"/>
    <s v="7"/>
    <x v="3"/>
    <x v="1"/>
    <s v="683"/>
    <x v="2"/>
    <x v="0"/>
    <x v="11"/>
    <n v="345335824"/>
  </r>
  <r>
    <s v="743 First Street"/>
    <s v="380"/>
    <x v="1"/>
    <s v="380"/>
    <s v="Dexter Chase"/>
    <s v="9402898"/>
    <s v="244"/>
    <s v="2024-12-28"/>
    <s v="244"/>
    <s v="Aspirin 300mg tablets"/>
    <s v="18478177"/>
    <s v="682 White Second Boulevard"/>
    <s v="380"/>
    <s v="1993-11-16"/>
    <s v="380"/>
    <s v="Leanne Ingram"/>
    <s v="10946190"/>
    <x v="0"/>
    <x v="0"/>
    <s v="2014-05-07"/>
    <s v="7"/>
    <x v="3"/>
    <x v="1"/>
    <s v="683"/>
    <x v="2"/>
    <x v="0"/>
    <x v="10"/>
    <n v="221738124"/>
  </r>
  <r>
    <s v="743 First Street"/>
    <s v="380"/>
    <x v="1"/>
    <s v="380"/>
    <s v="Dexter Chase"/>
    <s v="9436750"/>
    <s v="885"/>
    <s v="2024-08-21"/>
    <s v="885"/>
    <s v="Calcium gluconate 1g effervescent tablets"/>
    <s v="18181097"/>
    <s v="682 White Second Boulevard"/>
    <s v="380"/>
    <s v="1993-11-16"/>
    <s v="380"/>
    <s v="Leanne Ingram"/>
    <s v="10946190"/>
    <x v="0"/>
    <x v="0"/>
    <s v="2018-06-23"/>
    <s v="23"/>
    <x v="1"/>
    <x v="1"/>
    <s v="365"/>
    <x v="4"/>
    <x v="0"/>
    <x v="4"/>
    <n v="145448776"/>
  </r>
  <r>
    <s v="743 First Street"/>
    <s v="380"/>
    <x v="1"/>
    <s v="380"/>
    <s v="Dexter Chase"/>
    <s v="9651471"/>
    <s v="304"/>
    <s v="2026-05-27"/>
    <s v="304"/>
    <s v="Peroxyl 1.5% mouthwash"/>
    <s v="7648346"/>
    <s v="682 White Second Boulevard"/>
    <s v="380"/>
    <s v="1993-11-16"/>
    <s v="380"/>
    <s v="Leanne Ingram"/>
    <s v="10946190"/>
    <x v="0"/>
    <x v="0"/>
    <s v="2015-09-08"/>
    <s v="8"/>
    <x v="2"/>
    <x v="2"/>
    <s v="406"/>
    <x v="3"/>
    <x v="0"/>
    <x v="7"/>
    <n v="367120608"/>
  </r>
  <r>
    <s v="743 First Street"/>
    <s v="380"/>
    <x v="1"/>
    <s v="380"/>
    <s v="Dexter Chase"/>
    <s v="9967144"/>
    <s v="453"/>
    <s v="2026-10-31"/>
    <s v="453"/>
    <s v="Deep Relief gel"/>
    <s v="20951394"/>
    <s v="682 White Second Boulevard"/>
    <s v="380"/>
    <s v="1993-11-16"/>
    <s v="380"/>
    <s v="Leanne Ingram"/>
    <s v="10946190"/>
    <x v="0"/>
    <x v="0"/>
    <s v="2018-05-26"/>
    <s v="26"/>
    <x v="3"/>
    <x v="1"/>
    <s v="607"/>
    <x v="4"/>
    <x v="0"/>
    <x v="0"/>
    <n v="502833456"/>
  </r>
  <r>
    <s v="744 White Cowley Parkway"/>
    <s v="545"/>
    <x v="1"/>
    <s v="545"/>
    <s v="Cassandra Shea"/>
    <s v="1391933"/>
    <s v="954"/>
    <s v="2025-10-07"/>
    <s v="954"/>
    <s v="Calpol Infant 120mg/5ml oral suspension"/>
    <s v="9208372"/>
    <s v="68 Oak Street"/>
    <s v="545"/>
    <s v="1989-06-17"/>
    <s v="545"/>
    <s v="Tania Lynn"/>
    <s v="11298656"/>
    <x v="0"/>
    <x v="0"/>
    <s v="2017-12-04"/>
    <s v="4"/>
    <x v="4"/>
    <x v="0"/>
    <s v="1605"/>
    <x v="0"/>
    <x v="0"/>
    <x v="10"/>
    <n v="110500464"/>
  </r>
  <r>
    <s v="744 White Cowley Parkway"/>
    <s v="545"/>
    <x v="1"/>
    <s v="545"/>
    <s v="Cassandra Shea"/>
    <s v="1578004"/>
    <s v="113"/>
    <s v="2019-05-01"/>
    <s v="113"/>
    <s v="Magnesium trisilicate oral suspension"/>
    <s v="15749874"/>
    <s v="68 Oak Street"/>
    <s v="545"/>
    <s v="1989-06-17"/>
    <s v="545"/>
    <s v="Tania Lynn"/>
    <s v="11298656"/>
    <x v="0"/>
    <x v="0"/>
    <s v="2014-07-02"/>
    <s v="2"/>
    <x v="7"/>
    <x v="2"/>
    <s v="1692"/>
    <x v="2"/>
    <x v="0"/>
    <x v="4"/>
    <n v="125998992"/>
  </r>
  <r>
    <s v="744 White Cowley Parkway"/>
    <s v="545"/>
    <x v="1"/>
    <s v="545"/>
    <s v="Cassandra Shea"/>
    <s v="1765731"/>
    <s v="520"/>
    <s v="2029-08-30"/>
    <s v="520"/>
    <s v="Feminax Express 342mg tablets"/>
    <s v="13419517"/>
    <s v="68 Oak Street"/>
    <s v="545"/>
    <s v="1989-06-17"/>
    <s v="545"/>
    <s v="Tania Lynn"/>
    <s v="11298656"/>
    <x v="0"/>
    <x v="0"/>
    <s v="2018-10-10"/>
    <s v="10"/>
    <x v="0"/>
    <x v="0"/>
    <s v="162"/>
    <x v="4"/>
    <x v="0"/>
    <x v="4"/>
    <n v="107356136"/>
  </r>
  <r>
    <s v="744 White Cowley Parkway"/>
    <s v="545"/>
    <x v="1"/>
    <s v="545"/>
    <s v="Cassandra Shea"/>
    <s v="2320562"/>
    <s v="537"/>
    <s v="2021-01-08"/>
    <s v="537"/>
    <s v="Balneum Plus cream"/>
    <s v="5809233"/>
    <s v="68 Oak Street"/>
    <s v="545"/>
    <s v="1989-06-17"/>
    <s v="545"/>
    <s v="Tania Lynn"/>
    <s v="11298656"/>
    <x v="0"/>
    <x v="0"/>
    <s v="2014-07-02"/>
    <s v="2"/>
    <x v="7"/>
    <x v="2"/>
    <s v="1692"/>
    <x v="2"/>
    <x v="0"/>
    <x v="7"/>
    <n v="278843184"/>
  </r>
  <r>
    <s v="744 White Cowley Parkway"/>
    <s v="545"/>
    <x v="1"/>
    <s v="545"/>
    <s v="Cassandra Shea"/>
    <s v="2449462"/>
    <s v="559"/>
    <s v="2020-11-09"/>
    <s v="559"/>
    <s v="Beechams All-In-One oral solution"/>
    <s v="5811319"/>
    <s v="68 Oak Street"/>
    <s v="545"/>
    <s v="1989-06-17"/>
    <s v="545"/>
    <s v="Tania Lynn"/>
    <s v="11298656"/>
    <x v="0"/>
    <x v="0"/>
    <s v="2018-01-24"/>
    <s v="24"/>
    <x v="10"/>
    <x v="3"/>
    <s v="1046"/>
    <x v="4"/>
    <x v="0"/>
    <x v="6"/>
    <n v="232452760"/>
  </r>
  <r>
    <s v="744 White Cowley Parkway"/>
    <s v="545"/>
    <x v="1"/>
    <s v="545"/>
    <s v="Cassandra Shea"/>
    <s v="2495300"/>
    <s v="704"/>
    <s v="2021-07-13"/>
    <s v="704"/>
    <s v="Vaseline Pure Petroleum jelly"/>
    <s v="19011864"/>
    <s v="68 Oak Street"/>
    <s v="545"/>
    <s v="1989-06-17"/>
    <s v="545"/>
    <s v="Tania Lynn"/>
    <s v="11298656"/>
    <x v="0"/>
    <x v="0"/>
    <s v="2015-08-03"/>
    <s v="3"/>
    <x v="6"/>
    <x v="2"/>
    <s v="1184"/>
    <x v="3"/>
    <x v="0"/>
    <x v="4"/>
    <n v="152094912"/>
  </r>
  <r>
    <s v="744 White Cowley Parkway"/>
    <s v="545"/>
    <x v="1"/>
    <s v="545"/>
    <s v="Cassandra Shea"/>
    <s v="28050"/>
    <s v="369"/>
    <s v="2030-01-28"/>
    <s v="369"/>
    <s v="Ibuderm 5% gel"/>
    <s v="11646110"/>
    <s v="68 Oak Street"/>
    <s v="545"/>
    <s v="1989-06-17"/>
    <s v="545"/>
    <s v="Tania Lynn"/>
    <s v="11298656"/>
    <x v="0"/>
    <x v="0"/>
    <s v="2015-08-03"/>
    <s v="3"/>
    <x v="6"/>
    <x v="2"/>
    <s v="1184"/>
    <x v="3"/>
    <x v="0"/>
    <x v="2"/>
    <n v="419259960"/>
  </r>
  <r>
    <s v="744 White Cowley Parkway"/>
    <s v="545"/>
    <x v="1"/>
    <s v="545"/>
    <s v="Cassandra Shea"/>
    <s v="2990749"/>
    <s v="557"/>
    <s v="2019-01-17"/>
    <s v="557"/>
    <s v="Cetraben emollient 82.8% bath additive"/>
    <s v="17241390"/>
    <s v="68 Oak Street"/>
    <s v="545"/>
    <s v="1989-06-17"/>
    <s v="545"/>
    <s v="Tania Lynn"/>
    <s v="11298656"/>
    <x v="0"/>
    <x v="0"/>
    <s v="2018-01-24"/>
    <s v="24"/>
    <x v="10"/>
    <x v="3"/>
    <s v="1046"/>
    <x v="4"/>
    <x v="0"/>
    <x v="7"/>
    <n v="827586720"/>
  </r>
  <r>
    <s v="744 White Cowley Parkway"/>
    <s v="545"/>
    <x v="1"/>
    <s v="545"/>
    <s v="Cassandra Shea"/>
    <s v="3196427"/>
    <s v="492"/>
    <s v="2030-12-30"/>
    <s v="492"/>
    <s v="4Head sticks"/>
    <s v="16490471"/>
    <s v="68 Oak Street"/>
    <s v="545"/>
    <s v="1989-06-17"/>
    <s v="545"/>
    <s v="Tania Lynn"/>
    <s v="11298656"/>
    <x v="0"/>
    <x v="0"/>
    <s v="2016-10-01"/>
    <s v="1"/>
    <x v="0"/>
    <x v="0"/>
    <s v="209"/>
    <x v="1"/>
    <x v="0"/>
    <x v="11"/>
    <n v="263847536"/>
  </r>
  <r>
    <s v="744 White Cowley Parkway"/>
    <s v="545"/>
    <x v="1"/>
    <s v="545"/>
    <s v="Cassandra Shea"/>
    <s v="3196427"/>
    <s v="492"/>
    <s v="2030-12-30"/>
    <s v="492"/>
    <s v="4Head sticks"/>
    <s v="16490471"/>
    <s v="68 Oak Street"/>
    <s v="545"/>
    <s v="1989-06-17"/>
    <s v="545"/>
    <s v="Tania Lynn"/>
    <s v="11298656"/>
    <x v="0"/>
    <x v="0"/>
    <s v="2018-10-10"/>
    <s v="10"/>
    <x v="0"/>
    <x v="0"/>
    <s v="162"/>
    <x v="4"/>
    <x v="0"/>
    <x v="11"/>
    <n v="263847536"/>
  </r>
  <r>
    <s v="744 White Cowley Parkway"/>
    <s v="545"/>
    <x v="1"/>
    <s v="545"/>
    <s v="Cassandra Shea"/>
    <s v="3316541"/>
    <s v="363"/>
    <s v="2022-03-19"/>
    <s v="363"/>
    <s v="Germolene antiseptic cream"/>
    <s v="20692375"/>
    <s v="68 Oak Street"/>
    <s v="545"/>
    <s v="1989-06-17"/>
    <s v="545"/>
    <s v="Tania Lynn"/>
    <s v="11298656"/>
    <x v="0"/>
    <x v="0"/>
    <s v="2015-08-03"/>
    <s v="3"/>
    <x v="6"/>
    <x v="2"/>
    <s v="1184"/>
    <x v="3"/>
    <x v="0"/>
    <x v="7"/>
    <n v="993234000"/>
  </r>
  <r>
    <s v="744 White Cowley Parkway"/>
    <s v="545"/>
    <x v="1"/>
    <s v="545"/>
    <s v="Cassandra Shea"/>
    <s v="3792262"/>
    <s v="672"/>
    <s v="2026-05-13"/>
    <s v="672"/>
    <s v="Adcal 1500mg chewable tablets"/>
    <s v="286728"/>
    <s v="68 Oak Street"/>
    <s v="545"/>
    <s v="1989-06-17"/>
    <s v="545"/>
    <s v="Tania Lynn"/>
    <s v="11298656"/>
    <x v="0"/>
    <x v="0"/>
    <s v="2017-12-04"/>
    <s v="4"/>
    <x v="4"/>
    <x v="0"/>
    <s v="1605"/>
    <x v="0"/>
    <x v="0"/>
    <x v="5"/>
    <n v="8028384"/>
  </r>
  <r>
    <s v="744 White Cowley Parkway"/>
    <s v="545"/>
    <x v="1"/>
    <s v="545"/>
    <s v="Cassandra Shea"/>
    <s v="4891431"/>
    <s v="762"/>
    <s v="2024-08-25"/>
    <s v="762"/>
    <s v="Canesten Antifungal 1% cream"/>
    <s v="14224"/>
    <s v="68 Oak Street"/>
    <s v="545"/>
    <s v="1989-06-17"/>
    <s v="545"/>
    <s v="Tania Lynn"/>
    <s v="11298656"/>
    <x v="0"/>
    <x v="0"/>
    <s v="2016-10-01"/>
    <s v="1"/>
    <x v="0"/>
    <x v="0"/>
    <s v="209"/>
    <x v="1"/>
    <x v="0"/>
    <x v="8"/>
    <n v="56896"/>
  </r>
  <r>
    <s v="744 White Cowley Parkway"/>
    <s v="545"/>
    <x v="1"/>
    <s v="545"/>
    <s v="Cassandra Shea"/>
    <s v="5170185"/>
    <s v="505"/>
    <s v="2020-01-31"/>
    <s v="505"/>
    <s v="Ora-Plus oral suspension"/>
    <s v="8469374"/>
    <s v="68 Oak Street"/>
    <s v="545"/>
    <s v="1989-06-17"/>
    <s v="545"/>
    <s v="Tania Lynn"/>
    <s v="11298656"/>
    <x v="0"/>
    <x v="0"/>
    <s v="2015-08-03"/>
    <s v="3"/>
    <x v="6"/>
    <x v="2"/>
    <s v="1184"/>
    <x v="3"/>
    <x v="0"/>
    <x v="9"/>
    <n v="169387480"/>
  </r>
  <r>
    <s v="744 White Cowley Parkway"/>
    <s v="545"/>
    <x v="1"/>
    <s v="545"/>
    <s v="Cassandra Shea"/>
    <s v="5207340"/>
    <s v="181"/>
    <s v="2028-03-30"/>
    <s v="181"/>
    <s v="Avena sativa comp drops"/>
    <s v="3863579"/>
    <s v="68 Oak Street"/>
    <s v="545"/>
    <s v="1989-06-17"/>
    <s v="545"/>
    <s v="Tania Lynn"/>
    <s v="11298656"/>
    <x v="0"/>
    <x v="0"/>
    <s v="2014-07-21"/>
    <s v="21"/>
    <x v="7"/>
    <x v="2"/>
    <s v="722"/>
    <x v="2"/>
    <x v="0"/>
    <x v="10"/>
    <n v="46362948"/>
  </r>
  <r>
    <s v="744 White Cowley Parkway"/>
    <s v="545"/>
    <x v="1"/>
    <s v="545"/>
    <s v="Cassandra Shea"/>
    <s v="6083543"/>
    <s v="462"/>
    <s v="2029-07-30"/>
    <s v="462"/>
    <s v="Yellow soft paraffin solid"/>
    <s v="6240789"/>
    <s v="68 Oak Street"/>
    <s v="545"/>
    <s v="1989-06-17"/>
    <s v="545"/>
    <s v="Tania Lynn"/>
    <s v="11298656"/>
    <x v="0"/>
    <x v="0"/>
    <s v="2016-10-01"/>
    <s v="1"/>
    <x v="0"/>
    <x v="0"/>
    <s v="209"/>
    <x v="1"/>
    <x v="0"/>
    <x v="1"/>
    <n v="274594716"/>
  </r>
  <r>
    <s v="744 White Cowley Parkway"/>
    <s v="545"/>
    <x v="1"/>
    <s v="545"/>
    <s v="Cassandra Shea"/>
    <s v="6157040"/>
    <s v="676"/>
    <s v="2028-07-24"/>
    <s v="676"/>
    <s v="Catacrom 2% eye drops 0.3ml unit dose"/>
    <s v="17852100"/>
    <s v="68 Oak Street"/>
    <s v="545"/>
    <s v="1989-06-17"/>
    <s v="545"/>
    <s v="Tania Lynn"/>
    <s v="11298656"/>
    <x v="0"/>
    <x v="0"/>
    <s v="2015-08-03"/>
    <s v="3"/>
    <x v="6"/>
    <x v="2"/>
    <s v="1184"/>
    <x v="3"/>
    <x v="0"/>
    <x v="6"/>
    <n v="714084000"/>
  </r>
  <r>
    <s v="744 White Cowley Parkway"/>
    <s v="545"/>
    <x v="1"/>
    <s v="545"/>
    <s v="Cassandra Shea"/>
    <s v="7194872"/>
    <s v="753"/>
    <s v="2019-02-12"/>
    <s v="753"/>
    <s v="Bell's Chesty Cough Compound of Glycerin, Lemon and Ipecacuanha oral solution"/>
    <s v="22565670"/>
    <s v="68 Oak Street"/>
    <s v="545"/>
    <s v="1989-06-17"/>
    <s v="545"/>
    <s v="Tania Lynn"/>
    <s v="11298656"/>
    <x v="0"/>
    <x v="0"/>
    <s v="2014-09-06"/>
    <s v="6"/>
    <x v="2"/>
    <x v="2"/>
    <s v="1385"/>
    <x v="2"/>
    <x v="0"/>
    <x v="2"/>
    <n v="812364120"/>
  </r>
  <r>
    <s v="744 White Cowley Parkway"/>
    <s v="545"/>
    <x v="1"/>
    <s v="545"/>
    <s v="Cassandra Shea"/>
    <s v="7564890"/>
    <s v="203"/>
    <s v="2028-03-20"/>
    <s v="203"/>
    <s v="NiQuitin Minis Mint 1.5mg lozenges"/>
    <s v="6785591"/>
    <s v="68 Oak Street"/>
    <s v="545"/>
    <s v="1989-06-17"/>
    <s v="545"/>
    <s v="Tania Lynn"/>
    <s v="11298656"/>
    <x v="0"/>
    <x v="0"/>
    <s v="2018-10-10"/>
    <s v="10"/>
    <x v="0"/>
    <x v="0"/>
    <s v="162"/>
    <x v="4"/>
    <x v="0"/>
    <x v="9"/>
    <n v="135711820"/>
  </r>
  <r>
    <s v="744 White Cowley Parkway"/>
    <s v="545"/>
    <x v="1"/>
    <s v="545"/>
    <s v="Cassandra Shea"/>
    <s v="7728992"/>
    <s v="206"/>
    <s v="2030-06-19"/>
    <s v="206"/>
    <s v="Nicotinell Classic 4mg medicated chewing gum"/>
    <s v="9150166"/>
    <s v="68 Oak Street"/>
    <s v="545"/>
    <s v="1989-06-17"/>
    <s v="545"/>
    <s v="Tania Lynn"/>
    <s v="11298656"/>
    <x v="0"/>
    <x v="0"/>
    <s v="2018-01-24"/>
    <s v="24"/>
    <x v="10"/>
    <x v="3"/>
    <s v="1046"/>
    <x v="4"/>
    <x v="0"/>
    <x v="5"/>
    <n v="256204648"/>
  </r>
  <r>
    <s v="744 White Cowley Parkway"/>
    <s v="545"/>
    <x v="1"/>
    <s v="545"/>
    <s v="Cassandra Shea"/>
    <s v="8302844"/>
    <s v="138"/>
    <s v="2026-09-09"/>
    <s v="138"/>
    <s v="Dioralyte Relief oral powder sachets blackcurrant"/>
    <s v="18736134"/>
    <s v="68 Oak Street"/>
    <s v="545"/>
    <s v="1989-06-17"/>
    <s v="545"/>
    <s v="Tania Lynn"/>
    <s v="11298656"/>
    <x v="0"/>
    <x v="0"/>
    <s v="2014-09-06"/>
    <s v="6"/>
    <x v="2"/>
    <x v="2"/>
    <s v="1385"/>
    <x v="2"/>
    <x v="0"/>
    <x v="9"/>
    <n v="374722680"/>
  </r>
  <r>
    <s v="744 White Cowley Parkway"/>
    <s v="545"/>
    <x v="1"/>
    <s v="545"/>
    <s v="Cassandra Shea"/>
    <s v="9112406"/>
    <s v="384"/>
    <s v="2021-05-27"/>
    <s v="384"/>
    <s v="Nicorette Mint 2mg medicated chewing gum"/>
    <s v="14664973"/>
    <s v="68 Oak Street"/>
    <s v="545"/>
    <s v="1989-06-17"/>
    <s v="545"/>
    <s v="Tania Lynn"/>
    <s v="11298656"/>
    <x v="0"/>
    <x v="0"/>
    <s v="2014-09-06"/>
    <s v="6"/>
    <x v="2"/>
    <x v="2"/>
    <s v="1385"/>
    <x v="2"/>
    <x v="0"/>
    <x v="11"/>
    <n v="234639568"/>
  </r>
  <r>
    <s v="744 White Cowley Parkway"/>
    <s v="545"/>
    <x v="1"/>
    <s v="545"/>
    <s v="Cassandra Shea"/>
    <s v="9270064"/>
    <s v="169"/>
    <s v="2025-04-19"/>
    <s v="169"/>
    <s v="Lemsip Cold &amp; Flu Lemon oral powder sachets"/>
    <s v="18607927"/>
    <s v="68 Oak Street"/>
    <s v="545"/>
    <s v="1989-06-17"/>
    <s v="545"/>
    <s v="Tania Lynn"/>
    <s v="11298656"/>
    <x v="0"/>
    <x v="0"/>
    <s v="2014-07-21"/>
    <s v="21"/>
    <x v="7"/>
    <x v="2"/>
    <s v="722"/>
    <x v="2"/>
    <x v="0"/>
    <x v="10"/>
    <n v="223295124"/>
  </r>
  <r>
    <s v="744 White Old Road"/>
    <s v="684"/>
    <x v="0"/>
    <s v="684"/>
    <s v="Robert Valdez"/>
    <s v="1030421"/>
    <s v="846"/>
    <s v="2029-05-23"/>
    <s v="846"/>
    <s v="Chlorhexidine gluconate 4% solution"/>
    <s v="12241015"/>
    <s v="18 Fabien Boulevard"/>
    <s v="684"/>
    <s v="1987-02-11"/>
    <s v="684"/>
    <s v="Jimmy Wilkins"/>
    <s v="13247168"/>
    <x v="0"/>
    <x v="0"/>
    <s v="2016-02-23"/>
    <s v="23"/>
    <x v="5"/>
    <x v="3"/>
    <s v="1371"/>
    <x v="1"/>
    <x v="0"/>
    <x v="7"/>
    <n v="587568720"/>
  </r>
  <r>
    <s v="744 White Old Road"/>
    <s v="684"/>
    <x v="0"/>
    <s v="684"/>
    <s v="Robert Valdez"/>
    <s v="1465558"/>
    <s v="484"/>
    <s v="2018-06-26"/>
    <s v="484"/>
    <s v="Chamomilla 30c homeopathic pillules"/>
    <s v="14796664"/>
    <s v="18 Fabien Boulevard"/>
    <s v="684"/>
    <s v="1987-02-11"/>
    <s v="684"/>
    <s v="Jimmy Wilkins"/>
    <s v="13247168"/>
    <x v="0"/>
    <x v="0"/>
    <s v="2015-11-30"/>
    <s v="30"/>
    <x v="11"/>
    <x v="0"/>
    <s v="259"/>
    <x v="3"/>
    <x v="0"/>
    <x v="2"/>
    <n v="532679904"/>
  </r>
  <r>
    <s v="744 White Old Road"/>
    <s v="684"/>
    <x v="0"/>
    <s v="684"/>
    <s v="Robert Valdez"/>
    <s v="1669859"/>
    <s v="565"/>
    <s v="2027-11-14"/>
    <s v="565"/>
    <s v="Celevac 500mg tablets"/>
    <s v="11577014"/>
    <s v="18 Fabien Boulevard"/>
    <s v="684"/>
    <s v="1987-02-11"/>
    <s v="684"/>
    <s v="Jimmy Wilkins"/>
    <s v="13247168"/>
    <x v="0"/>
    <x v="0"/>
    <s v="2018-10-09"/>
    <s v="9"/>
    <x v="0"/>
    <x v="0"/>
    <s v="1757"/>
    <x v="4"/>
    <x v="0"/>
    <x v="9"/>
    <n v="231540280"/>
  </r>
  <r>
    <s v="744 White Old Road"/>
    <s v="684"/>
    <x v="0"/>
    <s v="684"/>
    <s v="Robert Valdez"/>
    <s v="1776566"/>
    <s v="972"/>
    <s v="2029-03-14"/>
    <s v="972"/>
    <s v="Menthol and Eucalyptus inhalation"/>
    <s v="494752"/>
    <s v="18 Fabien Boulevard"/>
    <s v="684"/>
    <s v="1987-02-11"/>
    <s v="684"/>
    <s v="Jimmy Wilkins"/>
    <s v="13247168"/>
    <x v="0"/>
    <x v="0"/>
    <s v="2016-02-23"/>
    <s v="23"/>
    <x v="5"/>
    <x v="3"/>
    <s v="1371"/>
    <x v="1"/>
    <x v="0"/>
    <x v="7"/>
    <n v="23748096"/>
  </r>
  <r>
    <s v="744 White Old Road"/>
    <s v="684"/>
    <x v="0"/>
    <s v="684"/>
    <s v="Robert Valdez"/>
    <s v="195132"/>
    <s v="349"/>
    <s v="2018-06-03"/>
    <s v="349"/>
    <s v="Panadol ActiFast 500mg tablets"/>
    <s v="13145976"/>
    <s v="18 Fabien Boulevard"/>
    <s v="684"/>
    <s v="1987-02-11"/>
    <s v="684"/>
    <s v="Jimmy Wilkins"/>
    <s v="13247168"/>
    <x v="0"/>
    <x v="0"/>
    <s v="2016-02-23"/>
    <s v="23"/>
    <x v="5"/>
    <x v="3"/>
    <s v="1371"/>
    <x v="1"/>
    <x v="0"/>
    <x v="10"/>
    <n v="157751712"/>
  </r>
  <r>
    <s v="744 White Old Road"/>
    <s v="684"/>
    <x v="0"/>
    <s v="684"/>
    <s v="Robert Valdez"/>
    <s v="2166982"/>
    <s v="326"/>
    <s v="2024-07-17"/>
    <s v="326"/>
    <s v="Nicorette 15mg patches"/>
    <s v="21496431"/>
    <s v="18 Fabien Boulevard"/>
    <s v="684"/>
    <s v="1987-02-11"/>
    <s v="684"/>
    <s v="Jimmy Wilkins"/>
    <s v="13247168"/>
    <x v="0"/>
    <x v="0"/>
    <s v="2016-01-20"/>
    <s v="20"/>
    <x v="10"/>
    <x v="3"/>
    <s v="1511"/>
    <x v="1"/>
    <x v="0"/>
    <x v="7"/>
    <n v="1031828688"/>
  </r>
  <r>
    <s v="744 White Old Road"/>
    <s v="684"/>
    <x v="0"/>
    <s v="684"/>
    <s v="Robert Valdez"/>
    <s v="3055400"/>
    <s v="306"/>
    <s v="2025-03-18"/>
    <s v="306"/>
    <s v="Nicorette invisi 15mg/16hours patches"/>
    <s v="10754458"/>
    <s v="18 Fabien Boulevard"/>
    <s v="684"/>
    <s v="1987-02-11"/>
    <s v="684"/>
    <s v="Jimmy Wilkins"/>
    <s v="13247168"/>
    <x v="0"/>
    <x v="0"/>
    <s v="2016-12-04"/>
    <s v="4"/>
    <x v="4"/>
    <x v="0"/>
    <s v="725"/>
    <x v="1"/>
    <x v="0"/>
    <x v="0"/>
    <n v="258106992"/>
  </r>
  <r>
    <s v="744 White Old Road"/>
    <s v="684"/>
    <x v="0"/>
    <s v="684"/>
    <s v="Robert Valdez"/>
    <s v="3419888"/>
    <s v="663"/>
    <s v="2028-12-12"/>
    <s v="663"/>
    <s v="Sure-Lax Senna 15mg chewable tablets"/>
    <s v="14801225"/>
    <s v="18 Fabien Boulevard"/>
    <s v="684"/>
    <s v="1987-02-11"/>
    <s v="684"/>
    <s v="Jimmy Wilkins"/>
    <s v="13247168"/>
    <x v="0"/>
    <x v="0"/>
    <s v="2017-07-04"/>
    <s v="4"/>
    <x v="7"/>
    <x v="2"/>
    <s v="530"/>
    <x v="0"/>
    <x v="0"/>
    <x v="6"/>
    <n v="592049000"/>
  </r>
  <r>
    <s v="744 White Old Road"/>
    <s v="684"/>
    <x v="0"/>
    <s v="684"/>
    <s v="Robert Valdez"/>
    <s v="4736599"/>
    <s v="511"/>
    <s v="2023-03-12"/>
    <s v="511"/>
    <s v="Colocynthis 6c homeopathic tablets"/>
    <s v="23411215"/>
    <s v="18 Fabien Boulevard"/>
    <s v="684"/>
    <s v="1987-02-11"/>
    <s v="684"/>
    <s v="Jimmy Wilkins"/>
    <s v="13247168"/>
    <x v="0"/>
    <x v="0"/>
    <s v="2015-11-30"/>
    <s v="30"/>
    <x v="11"/>
    <x v="0"/>
    <s v="259"/>
    <x v="3"/>
    <x v="0"/>
    <x v="1"/>
    <n v="1030093460"/>
  </r>
  <r>
    <s v="744 White Old Road"/>
    <s v="684"/>
    <x v="0"/>
    <s v="684"/>
    <s v="Robert Valdez"/>
    <s v="4775622"/>
    <s v="104"/>
    <s v="2025-09-26"/>
    <s v="104"/>
    <s v="Nicorette Freshmint 4mg medicated chewing gum"/>
    <s v="915663"/>
    <s v="18 Fabien Boulevard"/>
    <s v="684"/>
    <s v="1987-02-11"/>
    <s v="684"/>
    <s v="Jimmy Wilkins"/>
    <s v="13247168"/>
    <x v="0"/>
    <x v="0"/>
    <s v="2016-12-04"/>
    <s v="4"/>
    <x v="4"/>
    <x v="0"/>
    <s v="725"/>
    <x v="1"/>
    <x v="0"/>
    <x v="3"/>
    <n v="29301216"/>
  </r>
  <r>
    <s v="744 White Old Road"/>
    <s v="684"/>
    <x v="0"/>
    <s v="684"/>
    <s v="Robert Valdez"/>
    <s v="5548005"/>
    <s v="147"/>
    <s v="2026-06-24"/>
    <s v="147"/>
    <s v="Nurofen 200mg liquid capsules"/>
    <s v="15089035"/>
    <s v="18 Fabien Boulevard"/>
    <s v="684"/>
    <s v="1987-02-11"/>
    <s v="684"/>
    <s v="Jimmy Wilkins"/>
    <s v="13247168"/>
    <x v="0"/>
    <x v="0"/>
    <s v="2015-08-16"/>
    <s v="16"/>
    <x v="6"/>
    <x v="2"/>
    <s v="293"/>
    <x v="3"/>
    <x v="0"/>
    <x v="7"/>
    <n v="724273680"/>
  </r>
  <r>
    <s v="744 White Old Road"/>
    <s v="684"/>
    <x v="0"/>
    <s v="684"/>
    <s v="Robert Valdez"/>
    <s v="5719042"/>
    <s v="863"/>
    <s v="2018-09-28"/>
    <s v="863"/>
    <s v="Duofilm paint"/>
    <s v="7864777"/>
    <s v="18 Fabien Boulevard"/>
    <s v="684"/>
    <s v="1987-02-11"/>
    <s v="684"/>
    <s v="Jimmy Wilkins"/>
    <s v="13247168"/>
    <x v="0"/>
    <x v="0"/>
    <s v="2018-02-15"/>
    <s v="15"/>
    <x v="5"/>
    <x v="3"/>
    <s v="618"/>
    <x v="4"/>
    <x v="0"/>
    <x v="1"/>
    <n v="346050188"/>
  </r>
  <r>
    <s v="744 White Old Road"/>
    <s v="684"/>
    <x v="0"/>
    <s v="684"/>
    <s v="Robert Valdez"/>
    <s v="5862010"/>
    <s v="29"/>
    <s v="2018-06-09"/>
    <s v="29"/>
    <s v="Germoloids ointment"/>
    <s v="7751426"/>
    <s v="18 Fabien Boulevard"/>
    <s v="684"/>
    <s v="1987-02-11"/>
    <s v="684"/>
    <s v="Jimmy Wilkins"/>
    <s v="13247168"/>
    <x v="0"/>
    <x v="0"/>
    <s v="2016-05-14"/>
    <s v="14"/>
    <x v="3"/>
    <x v="1"/>
    <s v="404"/>
    <x v="1"/>
    <x v="0"/>
    <x v="3"/>
    <n v="248045632"/>
  </r>
  <r>
    <s v="744 White Old Road"/>
    <s v="684"/>
    <x v="0"/>
    <s v="684"/>
    <s v="Robert Valdez"/>
    <s v="6295373"/>
    <s v="539"/>
    <s v="2029-05-27"/>
    <s v="539"/>
    <s v="Clarityn Allergy 5mg/5ml syrup"/>
    <s v="6337290"/>
    <s v="18 Fabien Boulevard"/>
    <s v="684"/>
    <s v="1987-02-11"/>
    <s v="684"/>
    <s v="Jimmy Wilkins"/>
    <s v="13247168"/>
    <x v="0"/>
    <x v="0"/>
    <s v="2018-10-09"/>
    <s v="9"/>
    <x v="0"/>
    <x v="0"/>
    <s v="1757"/>
    <x v="4"/>
    <x v="0"/>
    <x v="5"/>
    <n v="177444120"/>
  </r>
  <r>
    <s v="744 White Old Road"/>
    <s v="684"/>
    <x v="0"/>
    <s v="684"/>
    <s v="Robert Valdez"/>
    <s v="6640579"/>
    <s v="37"/>
    <s v="2018-02-04"/>
    <s v="37"/>
    <s v="Beconase Hayfever 50micrograms/dose nasal spray"/>
    <s v="20890157"/>
    <s v="18 Fabien Boulevard"/>
    <s v="684"/>
    <s v="1987-02-11"/>
    <s v="684"/>
    <s v="Jimmy Wilkins"/>
    <s v="13247168"/>
    <x v="0"/>
    <x v="0"/>
    <s v="2018-04-02"/>
    <s v="2"/>
    <x v="8"/>
    <x v="1"/>
    <s v="847"/>
    <x v="4"/>
    <x v="0"/>
    <x v="3"/>
    <n v="668485024"/>
  </r>
  <r>
    <s v="744 White Old Road"/>
    <s v="684"/>
    <x v="0"/>
    <s v="684"/>
    <s v="Robert Valdez"/>
    <s v="6834954"/>
    <s v="148"/>
    <s v="2022-07-08"/>
    <s v="148"/>
    <s v="Remegel 800mg chewable tablets mint"/>
    <s v="393518"/>
    <s v="18 Fabien Boulevard"/>
    <s v="684"/>
    <s v="1987-02-11"/>
    <s v="684"/>
    <s v="Jimmy Wilkins"/>
    <s v="13247168"/>
    <x v="0"/>
    <x v="0"/>
    <s v="2018-02-15"/>
    <s v="15"/>
    <x v="5"/>
    <x v="3"/>
    <s v="618"/>
    <x v="4"/>
    <x v="0"/>
    <x v="0"/>
    <n v="9444432"/>
  </r>
  <r>
    <s v="744 White Old Road"/>
    <s v="684"/>
    <x v="0"/>
    <s v="684"/>
    <s v="Robert Valdez"/>
    <s v="7091348"/>
    <s v="971"/>
    <s v="2029-10-21"/>
    <s v="971"/>
    <s v="Natrum muriaticum 30c homeopathic tablets"/>
    <s v="7720878"/>
    <s v="18 Fabien Boulevard"/>
    <s v="684"/>
    <s v="1987-02-11"/>
    <s v="684"/>
    <s v="Jimmy Wilkins"/>
    <s v="13247168"/>
    <x v="0"/>
    <x v="0"/>
    <s v="2017-07-04"/>
    <s v="4"/>
    <x v="7"/>
    <x v="2"/>
    <s v="530"/>
    <x v="0"/>
    <x v="0"/>
    <x v="3"/>
    <n v="247068096"/>
  </r>
  <r>
    <s v="744 White Old Road"/>
    <s v="684"/>
    <x v="0"/>
    <s v="684"/>
    <s v="Robert Valdez"/>
    <s v="7096913"/>
    <s v="279"/>
    <s v="2023-04-13"/>
    <s v="279"/>
    <s v="Diprobase ointment"/>
    <s v="13951166"/>
    <s v="18 Fabien Boulevard"/>
    <s v="684"/>
    <s v="1987-02-11"/>
    <s v="684"/>
    <s v="Jimmy Wilkins"/>
    <s v="13247168"/>
    <x v="0"/>
    <x v="0"/>
    <s v="2016-01-20"/>
    <s v="20"/>
    <x v="10"/>
    <x v="3"/>
    <s v="1511"/>
    <x v="1"/>
    <x v="0"/>
    <x v="8"/>
    <n v="55804664"/>
  </r>
  <r>
    <s v="744 White Old Road"/>
    <s v="684"/>
    <x v="0"/>
    <s v="684"/>
    <s v="Robert Valdez"/>
    <s v="7153451"/>
    <s v="631"/>
    <s v="2030-05-20"/>
    <s v="631"/>
    <s v="Brochlor 0.5% eye drops"/>
    <s v="20849294"/>
    <s v="18 Fabien Boulevard"/>
    <s v="684"/>
    <s v="1987-02-11"/>
    <s v="684"/>
    <s v="Jimmy Wilkins"/>
    <s v="13247168"/>
    <x v="0"/>
    <x v="0"/>
    <s v="2018-10-09"/>
    <s v="9"/>
    <x v="0"/>
    <x v="0"/>
    <s v="1757"/>
    <x v="4"/>
    <x v="0"/>
    <x v="5"/>
    <n v="583780232"/>
  </r>
  <r>
    <s v="744 White Old Road"/>
    <s v="684"/>
    <x v="0"/>
    <s v="684"/>
    <s v="Robert Valdez"/>
    <s v="790084"/>
    <s v="346"/>
    <s v="2021-03-29"/>
    <s v="346"/>
    <s v="Arsenicum album 30c homeopathic tablets"/>
    <s v="4105669"/>
    <s v="18 Fabien Boulevard"/>
    <s v="684"/>
    <s v="1987-02-11"/>
    <s v="684"/>
    <s v="Jimmy Wilkins"/>
    <s v="13247168"/>
    <x v="0"/>
    <x v="0"/>
    <s v="2014-01-13"/>
    <s v="13"/>
    <x v="10"/>
    <x v="3"/>
    <s v="617"/>
    <x v="2"/>
    <x v="0"/>
    <x v="11"/>
    <n v="65690704"/>
  </r>
  <r>
    <s v="744 White Old Road"/>
    <s v="684"/>
    <x v="0"/>
    <s v="684"/>
    <s v="Robert Valdez"/>
    <s v="8056556"/>
    <s v="873"/>
    <s v="2022-01-11"/>
    <s v="873"/>
    <s v="Strepsils Cool lozenges"/>
    <s v="13947765"/>
    <s v="18 Fabien Boulevard"/>
    <s v="684"/>
    <s v="1987-02-11"/>
    <s v="684"/>
    <s v="Jimmy Wilkins"/>
    <s v="13247168"/>
    <x v="0"/>
    <x v="0"/>
    <s v="2014-01-13"/>
    <s v="13"/>
    <x v="10"/>
    <x v="3"/>
    <s v="617"/>
    <x v="2"/>
    <x v="0"/>
    <x v="3"/>
    <n v="446328480"/>
  </r>
  <r>
    <s v="744 White Old Road"/>
    <s v="684"/>
    <x v="0"/>
    <s v="684"/>
    <s v="Robert Valdez"/>
    <s v="8211933"/>
    <s v="615"/>
    <s v="2027-04-02"/>
    <s v="615"/>
    <s v="Carbo vegetabilis 30c homeopathic tablets"/>
    <s v="19159848"/>
    <s v="18 Fabien Boulevard"/>
    <s v="684"/>
    <s v="1987-02-11"/>
    <s v="684"/>
    <s v="Jimmy Wilkins"/>
    <s v="13247168"/>
    <x v="0"/>
    <x v="0"/>
    <s v="2018-04-02"/>
    <s v="2"/>
    <x v="8"/>
    <x v="1"/>
    <s v="847"/>
    <x v="4"/>
    <x v="0"/>
    <x v="10"/>
    <n v="229918176"/>
  </r>
  <r>
    <s v="744 White Old Road"/>
    <s v="684"/>
    <x v="0"/>
    <s v="684"/>
    <s v="Robert Valdez"/>
    <s v="8278471"/>
    <s v="781"/>
    <s v="2021-08-05"/>
    <s v="781"/>
    <s v="Anadin LiquiFast 200mg effervescent tablets"/>
    <s v="1311836"/>
    <s v="18 Fabien Boulevard"/>
    <s v="684"/>
    <s v="1987-02-11"/>
    <s v="684"/>
    <s v="Jimmy Wilkins"/>
    <s v="13247168"/>
    <x v="0"/>
    <x v="0"/>
    <s v="2016-12-04"/>
    <s v="4"/>
    <x v="4"/>
    <x v="0"/>
    <s v="725"/>
    <x v="1"/>
    <x v="0"/>
    <x v="8"/>
    <n v="5247344"/>
  </r>
  <r>
    <s v="744 White Old Road"/>
    <s v="684"/>
    <x v="0"/>
    <s v="684"/>
    <s v="Robert Valdez"/>
    <s v="8378597"/>
    <s v="652"/>
    <s v="2026-08-19"/>
    <s v="652"/>
    <s v="Hydromol 2.5% cream"/>
    <s v="6279183"/>
    <s v="18 Fabien Boulevard"/>
    <s v="684"/>
    <s v="1987-02-11"/>
    <s v="684"/>
    <s v="Jimmy Wilkins"/>
    <s v="13247168"/>
    <x v="0"/>
    <x v="0"/>
    <s v="2016-01-20"/>
    <s v="20"/>
    <x v="10"/>
    <x v="3"/>
    <s v="1511"/>
    <x v="1"/>
    <x v="0"/>
    <x v="0"/>
    <n v="150700392"/>
  </r>
  <r>
    <s v="744 White Old Road"/>
    <s v="684"/>
    <x v="0"/>
    <s v="684"/>
    <s v="Robert Valdez"/>
    <s v="8532378"/>
    <s v="657"/>
    <s v="2025-09-04"/>
    <s v="657"/>
    <s v="E45 cream"/>
    <s v="18048112"/>
    <s v="18 Fabien Boulevard"/>
    <s v="684"/>
    <s v="1987-02-11"/>
    <s v="684"/>
    <s v="Jimmy Wilkins"/>
    <s v="13247168"/>
    <x v="0"/>
    <x v="0"/>
    <s v="2015-08-16"/>
    <s v="16"/>
    <x v="6"/>
    <x v="2"/>
    <s v="293"/>
    <x v="3"/>
    <x v="0"/>
    <x v="0"/>
    <n v="433154688"/>
  </r>
  <r>
    <s v="744 White Old Road"/>
    <s v="684"/>
    <x v="0"/>
    <s v="684"/>
    <s v="Robert Valdez"/>
    <s v="8925944"/>
    <s v="368"/>
    <s v="2026-03-21"/>
    <s v="368"/>
    <s v="Coffea cruda 30c homeopathic pillules"/>
    <s v="19061989"/>
    <s v="18 Fabien Boulevard"/>
    <s v="684"/>
    <s v="1987-02-11"/>
    <s v="684"/>
    <s v="Jimmy Wilkins"/>
    <s v="13247168"/>
    <x v="0"/>
    <x v="0"/>
    <s v="2016-05-14"/>
    <s v="14"/>
    <x v="3"/>
    <x v="1"/>
    <s v="404"/>
    <x v="1"/>
    <x v="0"/>
    <x v="7"/>
    <n v="914975472"/>
  </r>
  <r>
    <s v="744 White Old Road"/>
    <s v="684"/>
    <x v="0"/>
    <s v="684"/>
    <s v="Robert Valdez"/>
    <s v="9151268"/>
    <s v="690"/>
    <s v="2022-10-09"/>
    <s v="690"/>
    <s v="Ellimans Universal Muscle Rub lotion"/>
    <s v="3534164"/>
    <s v="18 Fabien Boulevard"/>
    <s v="684"/>
    <s v="1987-02-11"/>
    <s v="684"/>
    <s v="Jimmy Wilkins"/>
    <s v="13247168"/>
    <x v="0"/>
    <x v="0"/>
    <s v="2014-01-13"/>
    <s v="13"/>
    <x v="10"/>
    <x v="3"/>
    <s v="617"/>
    <x v="2"/>
    <x v="0"/>
    <x v="11"/>
    <n v="56546624"/>
  </r>
  <r>
    <s v="745 Fabien Parkway"/>
    <s v="93"/>
    <x v="0"/>
    <s v="93"/>
    <s v="Alvin Watts"/>
    <s v="1091273"/>
    <s v="854"/>
    <s v="2025-09-21"/>
    <s v="854"/>
    <s v="Lloydspharmacy Ibuprofen Long Lasting 200mg capsules"/>
    <s v="8789338"/>
    <s v="999 South White Hague Blvd."/>
    <s v="93"/>
    <s v="1988-08-06"/>
    <s v="93"/>
    <s v="Eugene Garrett"/>
    <s v="9666132"/>
    <x v="0"/>
    <x v="0"/>
    <s v="2017-08-24"/>
    <s v="24"/>
    <x v="6"/>
    <x v="2"/>
    <s v="698"/>
    <x v="0"/>
    <x v="0"/>
    <x v="4"/>
    <n v="70314704"/>
  </r>
  <r>
    <s v="745 Fabien Parkway"/>
    <s v="93"/>
    <x v="0"/>
    <s v="93"/>
    <s v="Alvin Watts"/>
    <s v="1678942"/>
    <s v="5"/>
    <s v="2021-06-09"/>
    <s v="5"/>
    <s v="Care Haemorrhoid Relief ointment"/>
    <s v="17902646"/>
    <s v="999 South White Hague Blvd."/>
    <s v="93"/>
    <s v="1988-08-06"/>
    <s v="93"/>
    <s v="Eugene Garrett"/>
    <s v="9666132"/>
    <x v="0"/>
    <x v="0"/>
    <s v="2018-04-02"/>
    <s v="2"/>
    <x v="8"/>
    <x v="1"/>
    <s v="847"/>
    <x v="4"/>
    <x v="0"/>
    <x v="0"/>
    <n v="429663504"/>
  </r>
  <r>
    <s v="745 Fabien Parkway"/>
    <s v="93"/>
    <x v="0"/>
    <s v="93"/>
    <s v="Alvin Watts"/>
    <s v="2072073"/>
    <s v="184"/>
    <s v="2020-02-13"/>
    <s v="184"/>
    <s v="Caprin 75mg gastro-resistant tablets"/>
    <s v="17124405"/>
    <s v="999 South White Hague Blvd."/>
    <s v="93"/>
    <s v="1988-08-06"/>
    <s v="93"/>
    <s v="Eugene Garrett"/>
    <s v="9666132"/>
    <x v="0"/>
    <x v="0"/>
    <s v="2017-06-10"/>
    <s v="10"/>
    <x v="1"/>
    <x v="1"/>
    <s v="412"/>
    <x v="0"/>
    <x v="0"/>
    <x v="8"/>
    <n v="68497620"/>
  </r>
  <r>
    <s v="745 Fabien Parkway"/>
    <s v="93"/>
    <x v="0"/>
    <s v="93"/>
    <s v="Alvin Watts"/>
    <s v="2314647"/>
    <s v="116"/>
    <s v="2029-08-01"/>
    <s v="116"/>
    <s v="Chamomilla 30c homeopathic tablets"/>
    <s v="1535550"/>
    <s v="999 South White Hague Blvd."/>
    <s v="93"/>
    <s v="1988-08-06"/>
    <s v="93"/>
    <s v="Eugene Garrett"/>
    <s v="9666132"/>
    <x v="0"/>
    <x v="0"/>
    <s v="2016-01-04"/>
    <s v="4"/>
    <x v="10"/>
    <x v="3"/>
    <s v="553"/>
    <x v="1"/>
    <x v="0"/>
    <x v="2"/>
    <n v="55279800"/>
  </r>
  <r>
    <s v="745 Fabien Parkway"/>
    <s v="93"/>
    <x v="0"/>
    <s v="93"/>
    <s v="Alvin Watts"/>
    <s v="2874149"/>
    <s v="468"/>
    <s v="2024-07-18"/>
    <s v="468"/>
    <s v="Peppermint oil liquid"/>
    <s v="22383918"/>
    <s v="999 South White Hague Blvd."/>
    <s v="93"/>
    <s v="1988-08-06"/>
    <s v="93"/>
    <s v="Eugene Garrett"/>
    <s v="9666132"/>
    <x v="0"/>
    <x v="0"/>
    <s v="2018-08-15"/>
    <s v="15"/>
    <x v="6"/>
    <x v="2"/>
    <s v="1300"/>
    <x v="4"/>
    <x v="0"/>
    <x v="9"/>
    <n v="447678360"/>
  </r>
  <r>
    <s v="745 Fabien Parkway"/>
    <s v="93"/>
    <x v="0"/>
    <s v="93"/>
    <s v="Alvin Watts"/>
    <s v="4326382"/>
    <s v="763"/>
    <s v="2025-01-23"/>
    <s v="763"/>
    <s v="NiQuitin Freshmint 4mg medicated chewing gum"/>
    <s v="24696176"/>
    <s v="999 South White Hague Blvd."/>
    <s v="93"/>
    <s v="1988-08-06"/>
    <s v="93"/>
    <s v="Eugene Garrett"/>
    <s v="9666132"/>
    <x v="0"/>
    <x v="0"/>
    <s v="2018-08-15"/>
    <s v="15"/>
    <x v="6"/>
    <x v="2"/>
    <s v="1300"/>
    <x v="4"/>
    <x v="0"/>
    <x v="7"/>
    <n v="1185416448"/>
  </r>
  <r>
    <s v="745 Fabien Parkway"/>
    <s v="93"/>
    <x v="0"/>
    <s v="93"/>
    <s v="Alvin Watts"/>
    <s v="4486799"/>
    <s v="735"/>
    <s v="2028-07-17"/>
    <s v="735"/>
    <s v="Brasivol Fine No.1 38% paste"/>
    <s v="3250811"/>
    <s v="999 South White Hague Blvd."/>
    <s v="93"/>
    <s v="1988-08-06"/>
    <s v="93"/>
    <s v="Eugene Garrett"/>
    <s v="9666132"/>
    <x v="0"/>
    <x v="0"/>
    <s v="2017-06-09"/>
    <s v="9"/>
    <x v="1"/>
    <x v="1"/>
    <s v="1074"/>
    <x v="0"/>
    <x v="0"/>
    <x v="0"/>
    <n v="78019464"/>
  </r>
  <r>
    <s v="745 Fabien Parkway"/>
    <s v="93"/>
    <x v="0"/>
    <s v="93"/>
    <s v="Alvin Watts"/>
    <s v="5112664"/>
    <s v="819"/>
    <s v="2024-03-11"/>
    <s v="819"/>
    <s v="Anbesol Adult Strength gel"/>
    <s v="12346247"/>
    <s v="999 South White Hague Blvd."/>
    <s v="93"/>
    <s v="1988-08-06"/>
    <s v="93"/>
    <s v="Eugene Garrett"/>
    <s v="9666132"/>
    <x v="0"/>
    <x v="0"/>
    <s v="2018-06-15"/>
    <s v="15"/>
    <x v="1"/>
    <x v="1"/>
    <s v="526"/>
    <x v="4"/>
    <x v="0"/>
    <x v="2"/>
    <n v="444464892"/>
  </r>
  <r>
    <s v="745 Fabien Parkway"/>
    <s v="93"/>
    <x v="0"/>
    <s v="93"/>
    <s v="Alvin Watts"/>
    <s v="5279346"/>
    <s v="357"/>
    <s v="2023-05-21"/>
    <s v="357"/>
    <s v="Imodium Instants 2mg orodispersible tablets"/>
    <s v="11777536"/>
    <s v="999 South White Hague Blvd."/>
    <s v="93"/>
    <s v="1988-08-06"/>
    <s v="93"/>
    <s v="Eugene Garrett"/>
    <s v="9666132"/>
    <x v="0"/>
    <x v="0"/>
    <s v="2018-04-02"/>
    <s v="2"/>
    <x v="8"/>
    <x v="1"/>
    <s v="847"/>
    <x v="4"/>
    <x v="0"/>
    <x v="5"/>
    <n v="329771008"/>
  </r>
  <r>
    <s v="745 Fabien Parkway"/>
    <s v="93"/>
    <x v="0"/>
    <s v="93"/>
    <s v="Alvin Watts"/>
    <s v="530699"/>
    <s v="903"/>
    <s v="2019-10-31"/>
    <s v="903"/>
    <s v="Magnesium sulfate powder"/>
    <s v="14920879"/>
    <s v="999 South White Hague Blvd."/>
    <s v="93"/>
    <s v="1988-08-06"/>
    <s v="93"/>
    <s v="Eugene Garrett"/>
    <s v="9666132"/>
    <x v="0"/>
    <x v="0"/>
    <s v="2017-06-10"/>
    <s v="10"/>
    <x v="1"/>
    <x v="1"/>
    <s v="412"/>
    <x v="0"/>
    <x v="0"/>
    <x v="0"/>
    <n v="358101096"/>
  </r>
  <r>
    <s v="745 Fabien Parkway"/>
    <s v="93"/>
    <x v="0"/>
    <s v="93"/>
    <s v="Alvin Watts"/>
    <s v="5441928"/>
    <s v="612"/>
    <s v="2030-12-24"/>
    <s v="612"/>
    <s v="Zantac 75 Relief Dissolve tablets"/>
    <s v="6787642"/>
    <s v="999 South White Hague Blvd."/>
    <s v="93"/>
    <s v="1988-08-06"/>
    <s v="93"/>
    <s v="Eugene Garrett"/>
    <s v="9666132"/>
    <x v="0"/>
    <x v="0"/>
    <s v="2018-01-28"/>
    <s v="28"/>
    <x v="10"/>
    <x v="3"/>
    <s v="102"/>
    <x v="4"/>
    <x v="0"/>
    <x v="0"/>
    <n v="162903408"/>
  </r>
  <r>
    <s v="745 Fabien Parkway"/>
    <s v="93"/>
    <x v="0"/>
    <s v="93"/>
    <s v="Alvin Watts"/>
    <s v="5654321"/>
    <s v="123"/>
    <s v="2029-07-28"/>
    <s v="123"/>
    <s v="Lloydspharmacy Rehydration Treatment granules 4.87g sachets"/>
    <s v="18194604"/>
    <s v="999 South White Hague Blvd."/>
    <s v="93"/>
    <s v="1988-08-06"/>
    <s v="93"/>
    <s v="Eugene Garrett"/>
    <s v="9666132"/>
    <x v="0"/>
    <x v="0"/>
    <s v="2017-06-10"/>
    <s v="10"/>
    <x v="1"/>
    <x v="1"/>
    <s v="412"/>
    <x v="0"/>
    <x v="0"/>
    <x v="11"/>
    <n v="291113664"/>
  </r>
  <r>
    <s v="745 Fabien Parkway"/>
    <s v="93"/>
    <x v="0"/>
    <s v="93"/>
    <s v="Alvin Watts"/>
    <s v="5858066"/>
    <s v="839"/>
    <s v="2029-07-07"/>
    <s v="839"/>
    <s v="Ruta graveolens 30c homeopathic pillules"/>
    <s v="5898614"/>
    <s v="999 South White Hague Blvd."/>
    <s v="93"/>
    <s v="1988-08-06"/>
    <s v="93"/>
    <s v="Eugene Garrett"/>
    <s v="9666132"/>
    <x v="0"/>
    <x v="0"/>
    <s v="2016-01-04"/>
    <s v="4"/>
    <x v="10"/>
    <x v="3"/>
    <s v="553"/>
    <x v="1"/>
    <x v="0"/>
    <x v="3"/>
    <n v="188755648"/>
  </r>
  <r>
    <s v="745 Fabien Parkway"/>
    <s v="93"/>
    <x v="0"/>
    <s v="93"/>
    <s v="Alvin Watts"/>
    <s v="6624258"/>
    <s v="767"/>
    <s v="2018-04-14"/>
    <s v="767"/>
    <s v="Co-codamol 8mg/500mg tablets"/>
    <s v="21052943"/>
    <s v="999 South White Hague Blvd."/>
    <s v="93"/>
    <s v="1988-08-06"/>
    <s v="93"/>
    <s v="Eugene Garrett"/>
    <s v="9666132"/>
    <x v="0"/>
    <x v="0"/>
    <s v="2014-05-15"/>
    <s v="15"/>
    <x v="3"/>
    <x v="1"/>
    <s v="136"/>
    <x v="2"/>
    <x v="0"/>
    <x v="2"/>
    <n v="757905948"/>
  </r>
  <r>
    <s v="745 Fabien Parkway"/>
    <s v="93"/>
    <x v="0"/>
    <s v="93"/>
    <s v="Alvin Watts"/>
    <s v="6640579"/>
    <s v="37"/>
    <s v="2018-02-04"/>
    <s v="37"/>
    <s v="Beconase Hayfever 50micrograms/dose nasal spray"/>
    <s v="20890157"/>
    <s v="999 South White Hague Blvd."/>
    <s v="93"/>
    <s v="1988-08-06"/>
    <s v="93"/>
    <s v="Eugene Garrett"/>
    <s v="9666132"/>
    <x v="0"/>
    <x v="0"/>
    <s v="2015-10-24"/>
    <s v="24"/>
    <x v="0"/>
    <x v="0"/>
    <s v="185"/>
    <x v="3"/>
    <x v="0"/>
    <x v="6"/>
    <n v="835606280"/>
  </r>
  <r>
    <s v="745 Fabien Parkway"/>
    <s v="93"/>
    <x v="0"/>
    <s v="93"/>
    <s v="Alvin Watts"/>
    <s v="6803584"/>
    <s v="133"/>
    <s v="2028-05-05"/>
    <s v="133"/>
    <s v="Kamillosan Chamomile 10.5% ointment"/>
    <s v="18451323"/>
    <s v="999 South White Hague Blvd."/>
    <s v="93"/>
    <s v="1988-08-06"/>
    <s v="93"/>
    <s v="Eugene Garrett"/>
    <s v="9666132"/>
    <x v="0"/>
    <x v="0"/>
    <s v="2017-06-09"/>
    <s v="9"/>
    <x v="1"/>
    <x v="1"/>
    <s v="1074"/>
    <x v="0"/>
    <x v="0"/>
    <x v="10"/>
    <n v="221415876"/>
  </r>
  <r>
    <s v="745 Fabien Parkway"/>
    <s v="93"/>
    <x v="0"/>
    <s v="93"/>
    <s v="Alvin Watts"/>
    <s v="7049582"/>
    <s v="978"/>
    <s v="2022-09-25"/>
    <s v="978"/>
    <s v="Ibuprofen 200mg orodispersible tablets sugar free"/>
    <s v="13366390"/>
    <s v="999 South White Hague Blvd."/>
    <s v="93"/>
    <s v="1988-08-06"/>
    <s v="93"/>
    <s v="Eugene Garrett"/>
    <s v="9666132"/>
    <x v="0"/>
    <x v="0"/>
    <s v="2018-07-28"/>
    <s v="28"/>
    <x v="7"/>
    <x v="2"/>
    <s v="748"/>
    <x v="4"/>
    <x v="0"/>
    <x v="7"/>
    <n v="641586720"/>
  </r>
  <r>
    <s v="745 Fabien Parkway"/>
    <s v="93"/>
    <x v="0"/>
    <s v="93"/>
    <s v="Alvin Watts"/>
    <s v="7093934"/>
    <s v="685"/>
    <s v="2030-02-05"/>
    <s v="685"/>
    <s v="Urocit-K 5mEq tablets"/>
    <s v="8004284"/>
    <s v="999 South White Hague Blvd."/>
    <s v="93"/>
    <s v="1988-08-06"/>
    <s v="93"/>
    <s v="Eugene Garrett"/>
    <s v="9666132"/>
    <x v="0"/>
    <x v="0"/>
    <s v="2018-01-28"/>
    <s v="28"/>
    <x v="10"/>
    <x v="3"/>
    <s v="102"/>
    <x v="4"/>
    <x v="0"/>
    <x v="3"/>
    <n v="256137088"/>
  </r>
  <r>
    <s v="745 Fabien Parkway"/>
    <s v="93"/>
    <x v="0"/>
    <s v="93"/>
    <s v="Alvin Watts"/>
    <s v="7363473"/>
    <s v="273"/>
    <s v="2026-10-06"/>
    <s v="273"/>
    <s v="Otrivine Adult Metered Dose 0.1% nasal spray"/>
    <s v="5136223"/>
    <s v="999 South White Hague Blvd."/>
    <s v="93"/>
    <s v="1988-08-06"/>
    <s v="93"/>
    <s v="Eugene Garrett"/>
    <s v="9666132"/>
    <x v="0"/>
    <x v="0"/>
    <s v="2018-07-28"/>
    <s v="28"/>
    <x v="7"/>
    <x v="2"/>
    <s v="748"/>
    <x v="4"/>
    <x v="0"/>
    <x v="4"/>
    <n v="41089784"/>
  </r>
  <r>
    <s v="745 Fabien Parkway"/>
    <s v="93"/>
    <x v="0"/>
    <s v="93"/>
    <s v="Alvin Watts"/>
    <s v="7544145"/>
    <s v="506"/>
    <s v="2020-01-06"/>
    <s v="506"/>
    <s v="Hydromol Bath &amp; Shower emollient"/>
    <s v="23865859"/>
    <s v="999 South White Hague Blvd."/>
    <s v="93"/>
    <s v="1988-08-06"/>
    <s v="93"/>
    <s v="Eugene Garrett"/>
    <s v="9666132"/>
    <x v="0"/>
    <x v="0"/>
    <s v="2018-06-15"/>
    <s v="15"/>
    <x v="1"/>
    <x v="1"/>
    <s v="526"/>
    <x v="4"/>
    <x v="0"/>
    <x v="11"/>
    <n v="381853744"/>
  </r>
  <r>
    <s v="745 Fabien Parkway"/>
    <s v="93"/>
    <x v="0"/>
    <s v="93"/>
    <s v="Alvin Watts"/>
    <s v="7761693"/>
    <s v="552"/>
    <s v="2028-07-05"/>
    <s v="552"/>
    <s v="Nurofen for Children Cold, Pain and Fever Orange Flavour 100mg/5ml oral suspension"/>
    <s v="7313389"/>
    <s v="999 South White Hague Blvd."/>
    <s v="93"/>
    <s v="1988-08-06"/>
    <s v="93"/>
    <s v="Eugene Garrett"/>
    <s v="9666132"/>
    <x v="0"/>
    <x v="0"/>
    <s v="2017-08-24"/>
    <s v="24"/>
    <x v="6"/>
    <x v="2"/>
    <s v="698"/>
    <x v="0"/>
    <x v="0"/>
    <x v="1"/>
    <n v="321789116"/>
  </r>
  <r>
    <s v="745 Fabien Parkway"/>
    <s v="93"/>
    <x v="0"/>
    <s v="93"/>
    <s v="Alvin Watts"/>
    <s v="7920471"/>
    <s v="78"/>
    <s v="2026-11-04"/>
    <s v="78"/>
    <s v="Coal tar solution 10% / Salicylic acid 2% in Unguentum M cream"/>
    <s v="18405189"/>
    <s v="999 South White Hague Blvd."/>
    <s v="93"/>
    <s v="1988-08-06"/>
    <s v="93"/>
    <s v="Eugene Garrett"/>
    <s v="9666132"/>
    <x v="0"/>
    <x v="0"/>
    <s v="2017-06-09"/>
    <s v="9"/>
    <x v="1"/>
    <x v="1"/>
    <s v="1074"/>
    <x v="0"/>
    <x v="0"/>
    <x v="1"/>
    <n v="809828316"/>
  </r>
  <r>
    <s v="745 Fabien Parkway"/>
    <s v="93"/>
    <x v="0"/>
    <s v="93"/>
    <s v="Alvin Watts"/>
    <s v="8211933"/>
    <s v="615"/>
    <s v="2027-04-02"/>
    <s v="615"/>
    <s v="Carbo vegetabilis 30c homeopathic tablets"/>
    <s v="19159848"/>
    <s v="999 South White Hague Blvd."/>
    <s v="93"/>
    <s v="1988-08-06"/>
    <s v="93"/>
    <s v="Eugene Garrett"/>
    <s v="9666132"/>
    <x v="0"/>
    <x v="0"/>
    <s v="2015-10-24"/>
    <s v="24"/>
    <x v="0"/>
    <x v="0"/>
    <s v="185"/>
    <x v="3"/>
    <x v="0"/>
    <x v="4"/>
    <n v="153278784"/>
  </r>
  <r>
    <s v="745 Fabien Parkway"/>
    <s v="93"/>
    <x v="0"/>
    <s v="93"/>
    <s v="Alvin Watts"/>
    <s v="8217973"/>
    <s v="526"/>
    <s v="2020-07-16"/>
    <s v="526"/>
    <s v="Oilatum Emollient"/>
    <s v="12717728"/>
    <s v="999 South White Hague Blvd."/>
    <s v="93"/>
    <s v="1988-08-06"/>
    <s v="93"/>
    <s v="Eugene Garrett"/>
    <s v="9666132"/>
    <x v="0"/>
    <x v="0"/>
    <s v="2018-06-15"/>
    <s v="15"/>
    <x v="1"/>
    <x v="1"/>
    <s v="526"/>
    <x v="4"/>
    <x v="0"/>
    <x v="7"/>
    <n v="610450944"/>
  </r>
  <r>
    <s v="745 Fabien Parkway"/>
    <s v="93"/>
    <x v="0"/>
    <s v="93"/>
    <s v="Alvin Watts"/>
    <s v="9009323"/>
    <s v="65"/>
    <s v="2029-09-21"/>
    <s v="65"/>
    <s v="Nux vomica 30c homeopathic pillules Clikpak"/>
    <s v="22533721"/>
    <s v="999 South White Hague Blvd."/>
    <s v="93"/>
    <s v="1988-08-06"/>
    <s v="93"/>
    <s v="Eugene Garrett"/>
    <s v="9666132"/>
    <x v="0"/>
    <x v="0"/>
    <s v="2018-01-28"/>
    <s v="28"/>
    <x v="10"/>
    <x v="3"/>
    <s v="102"/>
    <x v="4"/>
    <x v="0"/>
    <x v="10"/>
    <n v="270404652"/>
  </r>
  <r>
    <s v="745 Fabien Parkway"/>
    <s v="93"/>
    <x v="0"/>
    <s v="93"/>
    <s v="Alvin Watts"/>
    <s v="9307000"/>
    <s v="202"/>
    <s v="2025-02-10"/>
    <s v="202"/>
    <s v="Rennie Orange 500mg chewable tablets"/>
    <s v="18473235"/>
    <s v="999 South White Hague Blvd."/>
    <s v="93"/>
    <s v="1988-08-06"/>
    <s v="93"/>
    <s v="Eugene Garrett"/>
    <s v="9666132"/>
    <x v="0"/>
    <x v="0"/>
    <s v="2016-01-04"/>
    <s v="4"/>
    <x v="10"/>
    <x v="3"/>
    <s v="553"/>
    <x v="1"/>
    <x v="0"/>
    <x v="4"/>
    <n v="147785880"/>
  </r>
  <r>
    <s v="745 Fabien Parkway"/>
    <s v="93"/>
    <x v="0"/>
    <s v="93"/>
    <s v="Alvin Watts"/>
    <s v="988568"/>
    <s v="579"/>
    <s v="2024-10-16"/>
    <s v="579"/>
    <s v="Nicorette Icy White 2mg medicated chewing gum"/>
    <s v="7768604"/>
    <s v="999 South White Hague Blvd."/>
    <s v="93"/>
    <s v="1988-08-06"/>
    <s v="93"/>
    <s v="Eugene Garrett"/>
    <s v="9666132"/>
    <x v="0"/>
    <x v="0"/>
    <s v="2014-05-15"/>
    <s v="15"/>
    <x v="3"/>
    <x v="1"/>
    <s v="136"/>
    <x v="2"/>
    <x v="0"/>
    <x v="7"/>
    <n v="372892992"/>
  </r>
  <r>
    <s v="748 South Old Boulevard"/>
    <s v="996"/>
    <x v="0"/>
    <s v="996"/>
    <s v="Gavin Wilkinson"/>
    <s v="2705339"/>
    <s v="353"/>
    <s v="2021-11-14"/>
    <s v="353"/>
    <s v="Nicorette Freshmint 2mg lozenges"/>
    <s v="19601640"/>
    <s v="76 South New Freeway"/>
    <s v="996"/>
    <s v="1990-08-25"/>
    <s v="996"/>
    <s v="Lindsey Howell"/>
    <s v="14440420"/>
    <x v="0"/>
    <x v="0"/>
    <s v="2018-05-18"/>
    <s v="18"/>
    <x v="3"/>
    <x v="1"/>
    <s v="1084"/>
    <x v="4"/>
    <x v="0"/>
    <x v="10"/>
    <n v="235219680"/>
  </r>
  <r>
    <s v="748 South Old Boulevard"/>
    <s v="996"/>
    <x v="0"/>
    <s v="996"/>
    <s v="Gavin Wilkinson"/>
    <s v="2964047"/>
    <s v="891"/>
    <s v="2024-03-18"/>
    <s v="891"/>
    <s v="Corlan 2.5mg Pellets"/>
    <s v="22174878"/>
    <s v="76 South New Freeway"/>
    <s v="996"/>
    <s v="1990-08-25"/>
    <s v="996"/>
    <s v="Lindsey Howell"/>
    <s v="14440420"/>
    <x v="0"/>
    <x v="0"/>
    <s v="2018-05-18"/>
    <s v="18"/>
    <x v="3"/>
    <x v="1"/>
    <s v="1084"/>
    <x v="4"/>
    <x v="0"/>
    <x v="4"/>
    <n v="177399024"/>
  </r>
  <r>
    <s v="748 South Old Boulevard"/>
    <s v="996"/>
    <x v="0"/>
    <s v="996"/>
    <s v="Gavin Wilkinson"/>
    <s v="3410320"/>
    <s v="534"/>
    <s v="2025-08-18"/>
    <s v="534"/>
    <s v="Lamberts St. John's wort tablets"/>
    <s v="24094497"/>
    <s v="76 South New Freeway"/>
    <s v="996"/>
    <s v="1990-08-25"/>
    <s v="996"/>
    <s v="Lindsey Howell"/>
    <s v="14440420"/>
    <x v="0"/>
    <x v="0"/>
    <s v="2014-12-05"/>
    <s v="5"/>
    <x v="4"/>
    <x v="0"/>
    <s v="442"/>
    <x v="2"/>
    <x v="0"/>
    <x v="6"/>
    <n v="963779880"/>
  </r>
  <r>
    <s v="748 South Old Boulevard"/>
    <s v="996"/>
    <x v="0"/>
    <s v="996"/>
    <s v="Gavin Wilkinson"/>
    <s v="3616103"/>
    <s v="62"/>
    <s v="2027-02-27"/>
    <s v="62"/>
    <s v="Calendula Cuts &amp; Grazes skin salve ointment"/>
    <s v="13325728"/>
    <s v="76 South New Freeway"/>
    <s v="996"/>
    <s v="1990-08-25"/>
    <s v="996"/>
    <s v="Lindsey Howell"/>
    <s v="14440420"/>
    <x v="0"/>
    <x v="0"/>
    <s v="2014-05-07"/>
    <s v="7"/>
    <x v="3"/>
    <x v="1"/>
    <s v="683"/>
    <x v="2"/>
    <x v="0"/>
    <x v="9"/>
    <n v="266514560"/>
  </r>
  <r>
    <s v="748 South Old Boulevard"/>
    <s v="996"/>
    <x v="0"/>
    <s v="996"/>
    <s v="Gavin Wilkinson"/>
    <s v="3741187"/>
    <s v="392"/>
    <s v="2023-10-01"/>
    <s v="392"/>
    <s v="Ibuprofen 100mg/5ml oral suspension 5ml sachets sugar free"/>
    <s v="22701763"/>
    <s v="76 South New Freeway"/>
    <s v="996"/>
    <s v="1990-08-25"/>
    <s v="996"/>
    <s v="Lindsey Howell"/>
    <s v="14440420"/>
    <x v="0"/>
    <x v="0"/>
    <s v="2014-05-07"/>
    <s v="7"/>
    <x v="3"/>
    <x v="1"/>
    <s v="683"/>
    <x v="2"/>
    <x v="0"/>
    <x v="1"/>
    <n v="998877572"/>
  </r>
  <r>
    <s v="748 South Old Boulevard"/>
    <s v="996"/>
    <x v="0"/>
    <s v="996"/>
    <s v="Gavin Wilkinson"/>
    <s v="4447114"/>
    <s v="13"/>
    <s v="2018-11-27"/>
    <s v="13"/>
    <s v="Ibuprofen 200mg capsules"/>
    <s v="18926993"/>
    <s v="76 South New Freeway"/>
    <s v="996"/>
    <s v="1990-08-25"/>
    <s v="996"/>
    <s v="Lindsey Howell"/>
    <s v="14440420"/>
    <x v="0"/>
    <x v="0"/>
    <s v="2014-09-18"/>
    <s v="18"/>
    <x v="2"/>
    <x v="2"/>
    <s v="414"/>
    <x v="2"/>
    <x v="0"/>
    <x v="11"/>
    <n v="302831888"/>
  </r>
  <r>
    <s v="748 South Old Boulevard"/>
    <s v="996"/>
    <x v="0"/>
    <s v="996"/>
    <s v="Gavin Wilkinson"/>
    <s v="4613873"/>
    <s v="103"/>
    <s v="2028-01-14"/>
    <s v="103"/>
    <s v="Aqueous calamine cream"/>
    <s v="15417049"/>
    <s v="76 South New Freeway"/>
    <s v="996"/>
    <s v="1990-08-25"/>
    <s v="996"/>
    <s v="Lindsey Howell"/>
    <s v="14440420"/>
    <x v="0"/>
    <x v="0"/>
    <s v="2017-11-02"/>
    <s v="2"/>
    <x v="11"/>
    <x v="0"/>
    <s v="1285"/>
    <x v="0"/>
    <x v="0"/>
    <x v="7"/>
    <n v="740018352"/>
  </r>
  <r>
    <s v="748 South Old Boulevard"/>
    <s v="996"/>
    <x v="0"/>
    <s v="996"/>
    <s v="Gavin Wilkinson"/>
    <s v="4631703"/>
    <s v="160"/>
    <s v="2023-07-15"/>
    <s v="160"/>
    <s v="Oilatum cream"/>
    <s v="11114766"/>
    <s v="76 South New Freeway"/>
    <s v="996"/>
    <s v="1990-08-25"/>
    <s v="996"/>
    <s v="Lindsey Howell"/>
    <s v="14440420"/>
    <x v="0"/>
    <x v="0"/>
    <s v="2014-09-18"/>
    <s v="18"/>
    <x v="2"/>
    <x v="2"/>
    <s v="414"/>
    <x v="2"/>
    <x v="0"/>
    <x v="11"/>
    <n v="177836256"/>
  </r>
  <r>
    <s v="748 South Old Boulevard"/>
    <s v="996"/>
    <x v="0"/>
    <s v="996"/>
    <s v="Gavin Wilkinson"/>
    <s v="4665613"/>
    <s v="110"/>
    <s v="2028-02-02"/>
    <s v="110"/>
    <s v="Disprol Paracetamol 120mg soluble tablets"/>
    <s v="3036576"/>
    <s v="76 South New Freeway"/>
    <s v="996"/>
    <s v="1990-08-25"/>
    <s v="996"/>
    <s v="Lindsey Howell"/>
    <s v="14440420"/>
    <x v="0"/>
    <x v="0"/>
    <s v="2017-11-02"/>
    <s v="2"/>
    <x v="11"/>
    <x v="0"/>
    <s v="1285"/>
    <x v="0"/>
    <x v="0"/>
    <x v="1"/>
    <n v="133609344"/>
  </r>
  <r>
    <s v="748 South Old Boulevard"/>
    <s v="996"/>
    <x v="0"/>
    <s v="996"/>
    <s v="Gavin Wilkinson"/>
    <s v="4974252"/>
    <s v="731"/>
    <s v="2020-11-18"/>
    <s v="731"/>
    <s v="Sudocrem antiseptic healing cream"/>
    <s v="8991337"/>
    <s v="76 South New Freeway"/>
    <s v="996"/>
    <s v="1990-08-25"/>
    <s v="996"/>
    <s v="Lindsey Howell"/>
    <s v="14440420"/>
    <x v="0"/>
    <x v="0"/>
    <s v="2017-11-02"/>
    <s v="2"/>
    <x v="11"/>
    <x v="0"/>
    <s v="1285"/>
    <x v="0"/>
    <x v="0"/>
    <x v="1"/>
    <n v="395618828"/>
  </r>
  <r>
    <s v="748 South Old Boulevard"/>
    <s v="996"/>
    <x v="0"/>
    <s v="996"/>
    <s v="Gavin Wilkinson"/>
    <s v="522537"/>
    <s v="407"/>
    <s v="2021-12-03"/>
    <s v="407"/>
    <s v="Alginate raft-forming oral suspension sugar free"/>
    <s v="4425859"/>
    <s v="76 South New Freeway"/>
    <s v="996"/>
    <s v="1990-08-25"/>
    <s v="996"/>
    <s v="Lindsey Howell"/>
    <s v="14440420"/>
    <x v="0"/>
    <x v="0"/>
    <s v="2014-08-11"/>
    <s v="11"/>
    <x v="6"/>
    <x v="2"/>
    <s v="1578"/>
    <x v="2"/>
    <x v="0"/>
    <x v="9"/>
    <n v="88517180"/>
  </r>
  <r>
    <s v="748 South Old Boulevard"/>
    <s v="996"/>
    <x v="0"/>
    <s v="996"/>
    <s v="Gavin Wilkinson"/>
    <s v="5389680"/>
    <s v="162"/>
    <s v="2027-03-09"/>
    <s v="162"/>
    <s v="Glycerol 2g suppositories"/>
    <s v="15568339"/>
    <s v="76 South New Freeway"/>
    <s v="996"/>
    <s v="1990-08-25"/>
    <s v="996"/>
    <s v="Lindsey Howell"/>
    <s v="14440420"/>
    <x v="0"/>
    <x v="0"/>
    <s v="2018-05-18"/>
    <s v="18"/>
    <x v="3"/>
    <x v="1"/>
    <s v="1084"/>
    <x v="4"/>
    <x v="0"/>
    <x v="7"/>
    <n v="747280272"/>
  </r>
  <r>
    <s v="748 South Old Boulevard"/>
    <s v="996"/>
    <x v="0"/>
    <s v="996"/>
    <s v="Gavin Wilkinson"/>
    <s v="593185"/>
    <s v="776"/>
    <s v="2027-04-22"/>
    <s v="776"/>
    <s v="Friars' Balsam"/>
    <s v="22184984"/>
    <s v="76 South New Freeway"/>
    <s v="996"/>
    <s v="1990-08-25"/>
    <s v="996"/>
    <s v="Lindsey Howell"/>
    <s v="14440420"/>
    <x v="0"/>
    <x v="0"/>
    <s v="2014-12-05"/>
    <s v="5"/>
    <x v="4"/>
    <x v="0"/>
    <s v="442"/>
    <x v="2"/>
    <x v="0"/>
    <x v="7"/>
    <n v="1064879232"/>
  </r>
  <r>
    <s v="748 South Old Boulevard"/>
    <s v="996"/>
    <x v="0"/>
    <s v="996"/>
    <s v="Gavin Wilkinson"/>
    <s v="6101754"/>
    <s v="929"/>
    <s v="2027-07-20"/>
    <s v="929"/>
    <s v="Propylene glycol 20% in Aqueous cream"/>
    <s v="4314009"/>
    <s v="76 South New Freeway"/>
    <s v="996"/>
    <s v="1990-08-25"/>
    <s v="996"/>
    <s v="Lindsey Howell"/>
    <s v="14440420"/>
    <x v="0"/>
    <x v="0"/>
    <s v="2014-01-04"/>
    <s v="4"/>
    <x v="10"/>
    <x v="3"/>
    <s v="693"/>
    <x v="2"/>
    <x v="0"/>
    <x v="6"/>
    <n v="172560360"/>
  </r>
  <r>
    <s v="748 South Old Boulevard"/>
    <s v="996"/>
    <x v="0"/>
    <s v="996"/>
    <s v="Gavin Wilkinson"/>
    <s v="6166039"/>
    <s v="219"/>
    <s v="2029-09-30"/>
    <s v="219"/>
    <s v="Ruta graveolens 30c homeopathic tablets"/>
    <s v="19002522"/>
    <s v="76 South New Freeway"/>
    <s v="996"/>
    <s v="1990-08-25"/>
    <s v="996"/>
    <s v="Lindsey Howell"/>
    <s v="14440420"/>
    <x v="0"/>
    <x v="0"/>
    <s v="2014-08-11"/>
    <s v="11"/>
    <x v="6"/>
    <x v="2"/>
    <s v="1578"/>
    <x v="2"/>
    <x v="0"/>
    <x v="7"/>
    <n v="912121056"/>
  </r>
  <r>
    <s v="748 South Old Boulevard"/>
    <s v="996"/>
    <x v="0"/>
    <s v="996"/>
    <s v="Gavin Wilkinson"/>
    <s v="6335"/>
    <s v="787"/>
    <s v="2026-12-03"/>
    <s v="787"/>
    <s v="Cleen Ready-to-use 133ml enema"/>
    <s v="21081434"/>
    <s v="76 South New Freeway"/>
    <s v="996"/>
    <s v="1990-08-25"/>
    <s v="996"/>
    <s v="Lindsey Howell"/>
    <s v="14440420"/>
    <x v="0"/>
    <x v="0"/>
    <s v="2014-05-07"/>
    <s v="7"/>
    <x v="3"/>
    <x v="1"/>
    <s v="683"/>
    <x v="2"/>
    <x v="0"/>
    <x v="0"/>
    <n v="505954416"/>
  </r>
  <r>
    <s v="748 South Old Boulevard"/>
    <s v="996"/>
    <x v="0"/>
    <s v="996"/>
    <s v="Gavin Wilkinson"/>
    <s v="736981"/>
    <s v="960"/>
    <s v="2020-02-19"/>
    <s v="960"/>
    <s v="Colpermin gastro-resistant modified-release capsules"/>
    <s v="15470137"/>
    <s v="76 South New Freeway"/>
    <s v="996"/>
    <s v="1990-08-25"/>
    <s v="996"/>
    <s v="Lindsey Howell"/>
    <s v="14440420"/>
    <x v="0"/>
    <x v="0"/>
    <s v="2017-05-20"/>
    <s v="20"/>
    <x v="3"/>
    <x v="1"/>
    <s v="1146"/>
    <x v="0"/>
    <x v="0"/>
    <x v="6"/>
    <n v="618805480"/>
  </r>
  <r>
    <s v="748 South Old Boulevard"/>
    <s v="996"/>
    <x v="0"/>
    <s v="996"/>
    <s v="Gavin Wilkinson"/>
    <s v="7871354"/>
    <s v="71"/>
    <s v="2020-07-13"/>
    <s v="71"/>
    <s v="Ibuprofen 200mg tablets"/>
    <s v="24771525"/>
    <s v="76 South New Freeway"/>
    <s v="996"/>
    <s v="1990-08-25"/>
    <s v="996"/>
    <s v="Lindsey Howell"/>
    <s v="14440420"/>
    <x v="0"/>
    <x v="0"/>
    <s v="2014-09-18"/>
    <s v="18"/>
    <x v="2"/>
    <x v="2"/>
    <s v="414"/>
    <x v="2"/>
    <x v="0"/>
    <x v="3"/>
    <n v="792688800"/>
  </r>
  <r>
    <s v="748 South Old Boulevard"/>
    <s v="996"/>
    <x v="0"/>
    <s v="996"/>
    <s v="Gavin Wilkinson"/>
    <s v="8127205"/>
    <s v="40"/>
    <s v="2026-10-20"/>
    <s v="40"/>
    <s v="Colgate FluoriGard 0.05% daily dental rinse alcohol free"/>
    <s v="6128145"/>
    <s v="76 South New Freeway"/>
    <s v="996"/>
    <s v="1990-08-25"/>
    <s v="996"/>
    <s v="Lindsey Howell"/>
    <s v="14440420"/>
    <x v="0"/>
    <x v="0"/>
    <s v="2014-01-04"/>
    <s v="4"/>
    <x v="10"/>
    <x v="3"/>
    <s v="693"/>
    <x v="2"/>
    <x v="0"/>
    <x v="4"/>
    <n v="49025160"/>
  </r>
  <r>
    <s v="748 South Old Boulevard"/>
    <s v="996"/>
    <x v="0"/>
    <s v="996"/>
    <s v="Gavin Wilkinson"/>
    <s v="8218499"/>
    <s v="765"/>
    <s v="2027-07-27"/>
    <s v="765"/>
    <s v="Gelsemium sempervirens 6c homeopathic tablets"/>
    <s v="19474656"/>
    <s v="76 South New Freeway"/>
    <s v="996"/>
    <s v="1990-08-25"/>
    <s v="996"/>
    <s v="Lindsey Howell"/>
    <s v="14440420"/>
    <x v="0"/>
    <x v="0"/>
    <s v="2014-04-11"/>
    <s v="11"/>
    <x v="8"/>
    <x v="1"/>
    <s v="22"/>
    <x v="2"/>
    <x v="0"/>
    <x v="3"/>
    <n v="623188992"/>
  </r>
  <r>
    <s v="748 South Old Boulevard"/>
    <s v="996"/>
    <x v="0"/>
    <s v="996"/>
    <s v="Gavin Wilkinson"/>
    <s v="8838647"/>
    <s v="990"/>
    <s v="2026-02-28"/>
    <s v="990"/>
    <s v="Sterculia 62% / Frangula 8% granules gluten free"/>
    <s v="6402031"/>
    <s v="76 South New Freeway"/>
    <s v="996"/>
    <s v="1990-08-25"/>
    <s v="996"/>
    <s v="Lindsey Howell"/>
    <s v="14440420"/>
    <x v="0"/>
    <x v="0"/>
    <s v="2017-05-20"/>
    <s v="20"/>
    <x v="3"/>
    <x v="1"/>
    <s v="1146"/>
    <x v="0"/>
    <x v="0"/>
    <x v="10"/>
    <n v="76824372"/>
  </r>
  <r>
    <s v="748 South Old Boulevard"/>
    <s v="996"/>
    <x v="0"/>
    <s v="996"/>
    <s v="Gavin Wilkinson"/>
    <s v="9096123"/>
    <s v="282"/>
    <s v="2022-05-16"/>
    <s v="282"/>
    <s v="Boots NicAssist Ice Mint 4mg medicated chewing gum"/>
    <s v="15576325"/>
    <s v="76 South New Freeway"/>
    <s v="996"/>
    <s v="1990-08-25"/>
    <s v="996"/>
    <s v="Lindsey Howell"/>
    <s v="14440420"/>
    <x v="0"/>
    <x v="0"/>
    <s v="2014-04-11"/>
    <s v="11"/>
    <x v="8"/>
    <x v="1"/>
    <s v="22"/>
    <x v="2"/>
    <x v="0"/>
    <x v="9"/>
    <n v="311526500"/>
  </r>
  <r>
    <s v="748 South Old Boulevard"/>
    <s v="996"/>
    <x v="0"/>
    <s v="996"/>
    <s v="Gavin Wilkinson"/>
    <s v="9283005"/>
    <s v="717"/>
    <s v="2029-01-23"/>
    <s v="717"/>
    <s v="Piriteze Allergy 10mg tablets"/>
    <s v="22240824"/>
    <s v="76 South New Freeway"/>
    <s v="996"/>
    <s v="1990-08-25"/>
    <s v="996"/>
    <s v="Lindsey Howell"/>
    <s v="14440420"/>
    <x v="0"/>
    <x v="0"/>
    <s v="2014-08-11"/>
    <s v="11"/>
    <x v="6"/>
    <x v="2"/>
    <s v="1578"/>
    <x v="2"/>
    <x v="0"/>
    <x v="9"/>
    <n v="444816480"/>
  </r>
  <r>
    <s v="748 South Old Boulevard"/>
    <s v="996"/>
    <x v="0"/>
    <s v="996"/>
    <s v="Gavin Wilkinson"/>
    <s v="9380504"/>
    <s v="15"/>
    <s v="2024-12-29"/>
    <s v="15"/>
    <s v="Gaviscon Peppermint Liquid Relief"/>
    <s v="5958806"/>
    <s v="76 South New Freeway"/>
    <s v="996"/>
    <s v="1990-08-25"/>
    <s v="996"/>
    <s v="Lindsey Howell"/>
    <s v="14440420"/>
    <x v="0"/>
    <x v="0"/>
    <s v="2017-05-20"/>
    <s v="20"/>
    <x v="3"/>
    <x v="1"/>
    <s v="1146"/>
    <x v="0"/>
    <x v="0"/>
    <x v="6"/>
    <n v="238352240"/>
  </r>
  <r>
    <s v="749 New Drive"/>
    <s v="60"/>
    <x v="0"/>
    <s v="60"/>
    <s v="Alana Spears"/>
    <s v="1121886"/>
    <s v="99"/>
    <s v="2029-07-01"/>
    <s v="99"/>
    <s v="Pulsatilla nigricans 30c homeopathic tablets"/>
    <s v="24953866"/>
    <s v="874 White Cowley Way"/>
    <s v="60"/>
    <s v="1988-02-18"/>
    <s v="60"/>
    <s v="Marlene Andersen"/>
    <s v="28223958"/>
    <x v="0"/>
    <x v="0"/>
    <s v="2016-06-08"/>
    <s v="8"/>
    <x v="1"/>
    <x v="1"/>
    <s v="1379"/>
    <x v="1"/>
    <x v="0"/>
    <x v="2"/>
    <n v="898339176"/>
  </r>
  <r>
    <s v="749 New Drive"/>
    <s v="60"/>
    <x v="0"/>
    <s v="60"/>
    <s v="Alana Spears"/>
    <s v="14028"/>
    <s v="2"/>
    <s v="2023-05-20"/>
    <s v="2"/>
    <s v="Canesten Dual Action 1% cream"/>
    <s v="17690042"/>
    <s v="874 White Cowley Way"/>
    <s v="60"/>
    <s v="1988-02-18"/>
    <s v="60"/>
    <s v="Marlene Andersen"/>
    <s v="28223958"/>
    <x v="0"/>
    <x v="0"/>
    <s v="2015-11-27"/>
    <s v="27"/>
    <x v="11"/>
    <x v="0"/>
    <s v="35"/>
    <x v="3"/>
    <x v="0"/>
    <x v="2"/>
    <n v="636841512"/>
  </r>
  <r>
    <s v="749 New Drive"/>
    <s v="60"/>
    <x v="0"/>
    <s v="60"/>
    <s v="Alana Spears"/>
    <s v="1841284"/>
    <s v="414"/>
    <s v="2025-07-29"/>
    <s v="414"/>
    <s v="Sodium alginate 500mg / Potassium bicarbonate 100mg chewable tablets sugar free"/>
    <s v="9586533"/>
    <s v="874 White Cowley Way"/>
    <s v="60"/>
    <s v="1988-02-18"/>
    <s v="60"/>
    <s v="Marlene Andersen"/>
    <s v="28223958"/>
    <x v="0"/>
    <x v="0"/>
    <s v="2018-03-22"/>
    <s v="22"/>
    <x v="9"/>
    <x v="3"/>
    <s v="1056"/>
    <x v="4"/>
    <x v="0"/>
    <x v="4"/>
    <n v="76692264"/>
  </r>
  <r>
    <s v="749 New Drive"/>
    <s v="60"/>
    <x v="0"/>
    <s v="60"/>
    <s v="Alana Spears"/>
    <s v="267814"/>
    <s v="4"/>
    <s v="2025-10-16"/>
    <s v="4"/>
    <s v="Benylin Chesty Coughs Non-Drowsy oral solution"/>
    <s v="20323163"/>
    <s v="874 White Cowley Way"/>
    <s v="60"/>
    <s v="1988-02-18"/>
    <s v="60"/>
    <s v="Marlene Andersen"/>
    <s v="28223958"/>
    <x v="0"/>
    <x v="0"/>
    <s v="2018-03-22"/>
    <s v="22"/>
    <x v="9"/>
    <x v="3"/>
    <s v="1056"/>
    <x v="4"/>
    <x v="0"/>
    <x v="9"/>
    <n v="406463260"/>
  </r>
  <r>
    <s v="749 New Drive"/>
    <s v="60"/>
    <x v="0"/>
    <s v="60"/>
    <s v="Alana Spears"/>
    <s v="2954433"/>
    <s v="550"/>
    <s v="2030-07-25"/>
    <s v="550"/>
    <s v="Ispagel Orange 3.5g effervescent granules sachets"/>
    <s v="15772847"/>
    <s v="874 White Cowley Way"/>
    <s v="60"/>
    <s v="1988-02-18"/>
    <s v="60"/>
    <s v="Marlene Andersen"/>
    <s v="28223958"/>
    <x v="0"/>
    <x v="0"/>
    <s v="2018-02-24"/>
    <s v="24"/>
    <x v="5"/>
    <x v="3"/>
    <s v="1186"/>
    <x v="4"/>
    <x v="0"/>
    <x v="9"/>
    <n v="315456940"/>
  </r>
  <r>
    <s v="749 New Drive"/>
    <s v="60"/>
    <x v="0"/>
    <s v="60"/>
    <s v="Alana Spears"/>
    <s v="2979343"/>
    <s v="309"/>
    <s v="2030-12-20"/>
    <s v="309"/>
    <s v="Calpol Six Plus 250mg/5ml oral suspension 5ml sachets sugar free"/>
    <s v="16194149"/>
    <s v="874 White Cowley Way"/>
    <s v="60"/>
    <s v="1988-02-18"/>
    <s v="60"/>
    <s v="Marlene Andersen"/>
    <s v="28223958"/>
    <x v="0"/>
    <x v="0"/>
    <s v="2016-12-19"/>
    <s v="19"/>
    <x v="4"/>
    <x v="0"/>
    <s v="1240"/>
    <x v="1"/>
    <x v="0"/>
    <x v="7"/>
    <n v="777319152"/>
  </r>
  <r>
    <s v="749 New Drive"/>
    <s v="60"/>
    <x v="0"/>
    <s v="60"/>
    <s v="Alana Spears"/>
    <s v="3443803"/>
    <s v="312"/>
    <s v="2030-11-21"/>
    <s v="312"/>
    <s v="Minadex tonic"/>
    <s v="4201431"/>
    <s v="874 White Cowley Way"/>
    <s v="60"/>
    <s v="1988-02-18"/>
    <s v="60"/>
    <s v="Marlene Andersen"/>
    <s v="28223958"/>
    <x v="0"/>
    <x v="0"/>
    <s v="2016-12-19"/>
    <s v="19"/>
    <x v="4"/>
    <x v="0"/>
    <s v="1240"/>
    <x v="1"/>
    <x v="0"/>
    <x v="5"/>
    <n v="117640068"/>
  </r>
  <r>
    <s v="749 New Drive"/>
    <s v="60"/>
    <x v="0"/>
    <s v="60"/>
    <s v="Alana Spears"/>
    <s v="3656579"/>
    <s v="994"/>
    <s v="2028-02-26"/>
    <s v="994"/>
    <s v="Sudafed Congestion &amp; Headache Relief Day &amp; Night capsules"/>
    <s v="14334233"/>
    <s v="874 White Cowley Way"/>
    <s v="60"/>
    <s v="1988-02-18"/>
    <s v="60"/>
    <s v="Marlene Andersen"/>
    <s v="28223958"/>
    <x v="0"/>
    <x v="0"/>
    <s v="2015-11-27"/>
    <s v="27"/>
    <x v="11"/>
    <x v="0"/>
    <s v="35"/>
    <x v="3"/>
    <x v="0"/>
    <x v="0"/>
    <n v="344021592"/>
  </r>
  <r>
    <s v="749 New Drive"/>
    <s v="60"/>
    <x v="0"/>
    <s v="60"/>
    <s v="Alana Spears"/>
    <s v="4309830"/>
    <s v="693"/>
    <s v="2025-04-14"/>
    <s v="693"/>
    <s v="Oilatum Junior bath additive"/>
    <s v="12392422"/>
    <s v="874 White Cowley Way"/>
    <s v="60"/>
    <s v="1988-02-18"/>
    <s v="60"/>
    <s v="Marlene Andersen"/>
    <s v="28223958"/>
    <x v="0"/>
    <x v="0"/>
    <s v="2016-12-19"/>
    <s v="19"/>
    <x v="4"/>
    <x v="0"/>
    <s v="1240"/>
    <x v="1"/>
    <x v="0"/>
    <x v="6"/>
    <n v="495696880"/>
  </r>
  <r>
    <s v="749 New Drive"/>
    <s v="60"/>
    <x v="0"/>
    <s v="60"/>
    <s v="Alana Spears"/>
    <s v="5114392"/>
    <s v="265"/>
    <s v="2019-09-20"/>
    <s v="265"/>
    <s v="Anodesyn suppositories"/>
    <s v="20544825"/>
    <s v="874 White Cowley Way"/>
    <s v="60"/>
    <s v="1988-02-18"/>
    <s v="60"/>
    <s v="Marlene Andersen"/>
    <s v="28223958"/>
    <x v="0"/>
    <x v="0"/>
    <s v="2017-11-29"/>
    <s v="29"/>
    <x v="11"/>
    <x v="0"/>
    <s v="21"/>
    <x v="0"/>
    <x v="0"/>
    <x v="7"/>
    <n v="986151600"/>
  </r>
  <r>
    <s v="749 New Drive"/>
    <s v="60"/>
    <x v="0"/>
    <s v="60"/>
    <s v="Alana Spears"/>
    <s v="5553210"/>
    <s v="262"/>
    <s v="2019-08-30"/>
    <s v="262"/>
    <s v="Pirinase Hayfever Relief for Adults 0.05% nasal spray"/>
    <s v="8542219"/>
    <s v="874 White Cowley Way"/>
    <s v="60"/>
    <s v="1988-02-18"/>
    <s v="60"/>
    <s v="Marlene Andersen"/>
    <s v="28223958"/>
    <x v="0"/>
    <x v="0"/>
    <s v="2015-07-20"/>
    <s v="20"/>
    <x v="7"/>
    <x v="2"/>
    <s v="1016"/>
    <x v="3"/>
    <x v="0"/>
    <x v="6"/>
    <n v="341688760"/>
  </r>
  <r>
    <s v="749 New Drive"/>
    <s v="60"/>
    <x v="0"/>
    <s v="60"/>
    <s v="Alana Spears"/>
    <s v="5577983"/>
    <s v="985"/>
    <s v="2024-11-06"/>
    <s v="985"/>
    <s v="Oilatum shower gel fragrance free"/>
    <s v="13560213"/>
    <s v="874 White Cowley Way"/>
    <s v="60"/>
    <s v="1988-02-18"/>
    <s v="60"/>
    <s v="Marlene Andersen"/>
    <s v="28223958"/>
    <x v="0"/>
    <x v="0"/>
    <s v="2016-12-31"/>
    <s v="31"/>
    <x v="4"/>
    <x v="0"/>
    <s v="1577"/>
    <x v="1"/>
    <x v="0"/>
    <x v="3"/>
    <n v="433926816"/>
  </r>
  <r>
    <s v="749 New Drive"/>
    <s v="60"/>
    <x v="0"/>
    <s v="60"/>
    <s v="Alana Spears"/>
    <s v="5581798"/>
    <s v="942"/>
    <s v="2026-06-03"/>
    <s v="942"/>
    <s v="Cough drops"/>
    <s v="2580919"/>
    <s v="874 White Cowley Way"/>
    <s v="60"/>
    <s v="1988-02-18"/>
    <s v="60"/>
    <s v="Marlene Andersen"/>
    <s v="28223958"/>
    <x v="0"/>
    <x v="0"/>
    <s v="2015-07-20"/>
    <s v="20"/>
    <x v="7"/>
    <x v="2"/>
    <s v="1016"/>
    <x v="3"/>
    <x v="0"/>
    <x v="6"/>
    <n v="103236760"/>
  </r>
  <r>
    <s v="749 New Drive"/>
    <s v="60"/>
    <x v="0"/>
    <s v="60"/>
    <s v="Alana Spears"/>
    <s v="6406074"/>
    <s v="769"/>
    <s v="2024-11-10"/>
    <s v="769"/>
    <s v="Polytar AF liquid"/>
    <s v="2110329"/>
    <s v="874 White Cowley Way"/>
    <s v="60"/>
    <s v="1988-02-18"/>
    <s v="60"/>
    <s v="Marlene Andersen"/>
    <s v="28223958"/>
    <x v="0"/>
    <x v="0"/>
    <s v="2014-06-04"/>
    <s v="4"/>
    <x v="1"/>
    <x v="1"/>
    <s v="52"/>
    <x v="2"/>
    <x v="0"/>
    <x v="5"/>
    <n v="59089212"/>
  </r>
  <r>
    <s v="749 New Drive"/>
    <s v="60"/>
    <x v="0"/>
    <s v="60"/>
    <s v="Alana Spears"/>
    <s v="678836"/>
    <s v="12"/>
    <s v="2024-07-30"/>
    <s v="12"/>
    <s v="Happinose 0.3% ointment"/>
    <s v="7174706"/>
    <s v="874 White Cowley Way"/>
    <s v="60"/>
    <s v="1988-02-18"/>
    <s v="60"/>
    <s v="Marlene Andersen"/>
    <s v="28223958"/>
    <x v="0"/>
    <x v="0"/>
    <s v="2017-11-29"/>
    <s v="29"/>
    <x v="11"/>
    <x v="0"/>
    <s v="21"/>
    <x v="0"/>
    <x v="0"/>
    <x v="3"/>
    <n v="229590592"/>
  </r>
  <r>
    <s v="749 New Drive"/>
    <s v="60"/>
    <x v="0"/>
    <s v="60"/>
    <s v="Alana Spears"/>
    <s v="6836562"/>
    <s v="3"/>
    <s v="2021-09-17"/>
    <s v="3"/>
    <s v="Deep Relief gel"/>
    <s v="24612903"/>
    <s v="874 White Cowley Way"/>
    <s v="60"/>
    <s v="1988-02-18"/>
    <s v="60"/>
    <s v="Marlene Andersen"/>
    <s v="28223958"/>
    <x v="0"/>
    <x v="0"/>
    <s v="2018-01-28"/>
    <s v="28"/>
    <x v="10"/>
    <x v="3"/>
    <s v="102"/>
    <x v="4"/>
    <x v="0"/>
    <x v="3"/>
    <n v="787612896"/>
  </r>
  <r>
    <s v="749 New Drive"/>
    <s v="60"/>
    <x v="0"/>
    <s v="60"/>
    <s v="Alana Spears"/>
    <s v="6971797"/>
    <s v="342"/>
    <s v="2030-08-06"/>
    <s v="342"/>
    <s v="Thuja occidentalis 6c homeopathic pillules Clikpak"/>
    <s v="8331096"/>
    <s v="874 White Cowley Way"/>
    <s v="60"/>
    <s v="1988-02-18"/>
    <s v="60"/>
    <s v="Marlene Andersen"/>
    <s v="28223958"/>
    <x v="0"/>
    <x v="0"/>
    <s v="2014-06-04"/>
    <s v="4"/>
    <x v="1"/>
    <x v="1"/>
    <s v="52"/>
    <x v="2"/>
    <x v="0"/>
    <x v="1"/>
    <n v="366568224"/>
  </r>
  <r>
    <s v="749 New Drive"/>
    <s v="60"/>
    <x v="0"/>
    <s v="60"/>
    <s v="Alana Spears"/>
    <s v="7015884"/>
    <s v="803"/>
    <s v="2027-01-09"/>
    <s v="803"/>
    <s v="Calcarea carbonica 6c homeopathic tablets"/>
    <s v="4950952"/>
    <s v="874 White Cowley Way"/>
    <s v="60"/>
    <s v="1988-02-18"/>
    <s v="60"/>
    <s v="Marlene Andersen"/>
    <s v="28223958"/>
    <x v="0"/>
    <x v="0"/>
    <s v="2016-06-08"/>
    <s v="8"/>
    <x v="1"/>
    <x v="1"/>
    <s v="1379"/>
    <x v="1"/>
    <x v="0"/>
    <x v="11"/>
    <n v="79215232"/>
  </r>
  <r>
    <s v="749 New Drive"/>
    <s v="60"/>
    <x v="0"/>
    <s v="60"/>
    <s v="Alana Spears"/>
    <s v="7132428"/>
    <s v="255"/>
    <s v="2030-01-10"/>
    <s v="255"/>
    <s v="Nicotinell Fruit 4mg medicated chewing gum"/>
    <s v="20479725"/>
    <s v="874 White Cowley Way"/>
    <s v="60"/>
    <s v="1988-02-18"/>
    <s v="60"/>
    <s v="Marlene Andersen"/>
    <s v="28223958"/>
    <x v="0"/>
    <x v="0"/>
    <s v="2017-11-29"/>
    <s v="29"/>
    <x v="11"/>
    <x v="0"/>
    <s v="21"/>
    <x v="0"/>
    <x v="0"/>
    <x v="7"/>
    <n v="983026800"/>
  </r>
  <r>
    <s v="749 New Drive"/>
    <s v="60"/>
    <x v="0"/>
    <s v="60"/>
    <s v="Alana Spears"/>
    <s v="738045"/>
    <s v="120"/>
    <s v="2029-11-05"/>
    <s v="120"/>
    <s v="Gastrocote chewable tablets"/>
    <s v="24806207"/>
    <s v="874 White Cowley Way"/>
    <s v="60"/>
    <s v="1988-02-18"/>
    <s v="60"/>
    <s v="Marlene Andersen"/>
    <s v="28223958"/>
    <x v="0"/>
    <x v="0"/>
    <s v="2016-12-31"/>
    <s v="31"/>
    <x v="4"/>
    <x v="0"/>
    <s v="1577"/>
    <x v="1"/>
    <x v="0"/>
    <x v="0"/>
    <n v="595348968"/>
  </r>
  <r>
    <s v="749 New Drive"/>
    <s v="60"/>
    <x v="0"/>
    <s v="60"/>
    <s v="Alana Spears"/>
    <s v="7710291"/>
    <s v="473"/>
    <s v="2021-01-08"/>
    <s v="473"/>
    <s v="Gaviscon 500mg chewable tablets lemon"/>
    <s v="51249"/>
    <s v="874 White Cowley Way"/>
    <s v="60"/>
    <s v="1988-02-18"/>
    <s v="60"/>
    <s v="Marlene Andersen"/>
    <s v="28223958"/>
    <x v="0"/>
    <x v="0"/>
    <s v="2018-02-24"/>
    <s v="24"/>
    <x v="5"/>
    <x v="3"/>
    <s v="1186"/>
    <x v="4"/>
    <x v="0"/>
    <x v="5"/>
    <n v="1434972"/>
  </r>
  <r>
    <s v="749 New Drive"/>
    <s v="60"/>
    <x v="0"/>
    <s v="60"/>
    <s v="Alana Spears"/>
    <s v="8416878"/>
    <s v="599"/>
    <s v="2024-02-05"/>
    <s v="599"/>
    <s v="HiBi Liquid Hand Rub+ 0.5% solution"/>
    <s v="16385971"/>
    <s v="874 White Cowley Way"/>
    <s v="60"/>
    <s v="1988-02-18"/>
    <s v="60"/>
    <s v="Marlene Andersen"/>
    <s v="28223958"/>
    <x v="0"/>
    <x v="0"/>
    <s v="2015-11-27"/>
    <s v="27"/>
    <x v="11"/>
    <x v="0"/>
    <s v="35"/>
    <x v="3"/>
    <x v="0"/>
    <x v="11"/>
    <n v="262175536"/>
  </r>
  <r>
    <s v="749 New Drive"/>
    <s v="60"/>
    <x v="0"/>
    <s v="60"/>
    <s v="Alana Spears"/>
    <s v="86737"/>
    <s v="544"/>
    <s v="2020-12-19"/>
    <s v="544"/>
    <s v="Nicotinell Liquorice 2mg medicated chewing gum"/>
    <s v="2962984"/>
    <s v="874 White Cowley Way"/>
    <s v="60"/>
    <s v="1988-02-18"/>
    <s v="60"/>
    <s v="Marlene Andersen"/>
    <s v="28223958"/>
    <x v="0"/>
    <x v="0"/>
    <s v="2018-01-28"/>
    <s v="28"/>
    <x v="10"/>
    <x v="3"/>
    <s v="102"/>
    <x v="4"/>
    <x v="0"/>
    <x v="8"/>
    <n v="11851936"/>
  </r>
  <r>
    <s v="749 New Drive"/>
    <s v="60"/>
    <x v="0"/>
    <s v="60"/>
    <s v="Alana Spears"/>
    <s v="8749331"/>
    <s v="666"/>
    <s v="2022-01-18"/>
    <s v="666"/>
    <s v="Zubes Original lozenges"/>
    <s v="14831152"/>
    <s v="874 White Cowley Way"/>
    <s v="60"/>
    <s v="1988-02-18"/>
    <s v="60"/>
    <s v="Marlene Andersen"/>
    <s v="28223958"/>
    <x v="0"/>
    <x v="0"/>
    <s v="2018-01-28"/>
    <s v="28"/>
    <x v="10"/>
    <x v="3"/>
    <s v="102"/>
    <x v="4"/>
    <x v="0"/>
    <x v="0"/>
    <n v="355947648"/>
  </r>
  <r>
    <s v="749 New Drive"/>
    <s v="60"/>
    <x v="0"/>
    <s v="60"/>
    <s v="Alana Spears"/>
    <s v="9282865"/>
    <s v="965"/>
    <s v="2023-01-15"/>
    <s v="965"/>
    <s v="Corsodyl 0.2% mouthwash alcohol free"/>
    <s v="16452862"/>
    <s v="874 White Cowley Way"/>
    <s v="60"/>
    <s v="1988-02-18"/>
    <s v="60"/>
    <s v="Marlene Andersen"/>
    <s v="28223958"/>
    <x v="0"/>
    <x v="0"/>
    <s v="2018-02-24"/>
    <s v="24"/>
    <x v="5"/>
    <x v="3"/>
    <s v="1186"/>
    <x v="4"/>
    <x v="0"/>
    <x v="8"/>
    <n v="65811448"/>
  </r>
  <r>
    <s v="749 New Drive"/>
    <s v="60"/>
    <x v="0"/>
    <s v="60"/>
    <s v="Alana Spears"/>
    <s v="9777576"/>
    <s v="444"/>
    <s v="2023-09-18"/>
    <s v="444"/>
    <s v="Liquid paraffin light liquid"/>
    <s v="17718011"/>
    <s v="874 White Cowley Way"/>
    <s v="60"/>
    <s v="1988-02-18"/>
    <s v="60"/>
    <s v="Marlene Andersen"/>
    <s v="28223958"/>
    <x v="0"/>
    <x v="0"/>
    <s v="2014-06-04"/>
    <s v="4"/>
    <x v="1"/>
    <x v="1"/>
    <s v="52"/>
    <x v="2"/>
    <x v="0"/>
    <x v="6"/>
    <n v="708720440"/>
  </r>
  <r>
    <s v="75 East White Clarendon Avenue"/>
    <s v="963"/>
    <x v="0"/>
    <s v="963"/>
    <s v="Pete Chandler"/>
    <s v="1011898"/>
    <s v="449"/>
    <s v="2021-08-25"/>
    <s v="449"/>
    <s v="Nurofen for Children Singles 100mg/5ml oral suspension 5ml sachets orange"/>
    <s v="4776033"/>
    <s v="918 Green Nobel Freeway"/>
    <s v="963"/>
    <s v="1981-06-11"/>
    <s v="963"/>
    <s v="Josephine Trevino"/>
    <s v="25743131"/>
    <x v="0"/>
    <x v="0"/>
    <s v="2014-06-10"/>
    <s v="10"/>
    <x v="1"/>
    <x v="1"/>
    <s v="326"/>
    <x v="2"/>
    <x v="0"/>
    <x v="4"/>
    <n v="38208264"/>
  </r>
  <r>
    <s v="75 East White Clarendon Avenue"/>
    <s v="963"/>
    <x v="0"/>
    <s v="963"/>
    <s v="Pete Chandler"/>
    <s v="2268816"/>
    <s v="43"/>
    <s v="2019-01-26"/>
    <s v="43"/>
    <s v="Menthol crystals"/>
    <s v="16362160"/>
    <s v="918 Green Nobel Freeway"/>
    <s v="963"/>
    <s v="1981-06-11"/>
    <s v="963"/>
    <s v="Josephine Trevino"/>
    <s v="25743131"/>
    <x v="0"/>
    <x v="0"/>
    <s v="2017-04-10"/>
    <s v="10"/>
    <x v="8"/>
    <x v="1"/>
    <s v="1304"/>
    <x v="0"/>
    <x v="0"/>
    <x v="0"/>
    <n v="392691840"/>
  </r>
  <r>
    <s v="75 East White Clarendon Avenue"/>
    <s v="963"/>
    <x v="0"/>
    <s v="963"/>
    <s v="Pete Chandler"/>
    <s v="2655837"/>
    <s v="295"/>
    <s v="2019-04-29"/>
    <s v="295"/>
    <s v="Covonia mentholated cough mixture"/>
    <s v="4597074"/>
    <s v="918 Green Nobel Freeway"/>
    <s v="963"/>
    <s v="1981-06-11"/>
    <s v="963"/>
    <s v="Josephine Trevino"/>
    <s v="25743131"/>
    <x v="0"/>
    <x v="0"/>
    <s v="2014-06-10"/>
    <s v="10"/>
    <x v="1"/>
    <x v="1"/>
    <s v="326"/>
    <x v="2"/>
    <x v="0"/>
    <x v="3"/>
    <n v="147106368"/>
  </r>
  <r>
    <s v="75 East White Clarendon Avenue"/>
    <s v="963"/>
    <x v="0"/>
    <s v="963"/>
    <s v="Pete Chandler"/>
    <s v="2796997"/>
    <s v="461"/>
    <s v="2018-10-28"/>
    <s v="461"/>
    <s v="Strepsils Children 6+ lozenges"/>
    <s v="4290333"/>
    <s v="918 Green Nobel Freeway"/>
    <s v="963"/>
    <s v="1981-06-11"/>
    <s v="963"/>
    <s v="Josephine Trevino"/>
    <s v="25743131"/>
    <x v="0"/>
    <x v="0"/>
    <s v="2017-12-31"/>
    <s v="31"/>
    <x v="4"/>
    <x v="0"/>
    <s v="819"/>
    <x v="0"/>
    <x v="0"/>
    <x v="5"/>
    <n v="120129324"/>
  </r>
  <r>
    <s v="75 East White Clarendon Avenue"/>
    <s v="963"/>
    <x v="0"/>
    <s v="963"/>
    <s v="Pete Chandler"/>
    <s v="2896688"/>
    <s v="411"/>
    <s v="2020-06-16"/>
    <s v="411"/>
    <s v="Copper ointment"/>
    <s v="5987849"/>
    <s v="918 Green Nobel Freeway"/>
    <s v="963"/>
    <s v="1981-06-11"/>
    <s v="963"/>
    <s v="Josephine Trevino"/>
    <s v="25743131"/>
    <x v="0"/>
    <x v="0"/>
    <s v="2016-04-05"/>
    <s v="5"/>
    <x v="8"/>
    <x v="1"/>
    <s v="796"/>
    <x v="1"/>
    <x v="0"/>
    <x v="2"/>
    <n v="215562564"/>
  </r>
  <r>
    <s v="75 East White Clarendon Avenue"/>
    <s v="963"/>
    <x v="0"/>
    <s v="963"/>
    <s v="Pete Chandler"/>
    <s v="3231186"/>
    <s v="307"/>
    <s v="2021-04-03"/>
    <s v="307"/>
    <s v="Ultra Chloraseptic 0.71% anaesthetic throat spray cherry"/>
    <s v="19665410"/>
    <s v="918 Green Nobel Freeway"/>
    <s v="963"/>
    <s v="1981-06-11"/>
    <s v="963"/>
    <s v="Josephine Trevino"/>
    <s v="25743131"/>
    <x v="0"/>
    <x v="0"/>
    <s v="2016-10-09"/>
    <s v="9"/>
    <x v="0"/>
    <x v="0"/>
    <s v="1470"/>
    <x v="1"/>
    <x v="0"/>
    <x v="0"/>
    <n v="471969840"/>
  </r>
  <r>
    <s v="75 East White Clarendon Avenue"/>
    <s v="963"/>
    <x v="0"/>
    <s v="963"/>
    <s v="Pete Chandler"/>
    <s v="378268"/>
    <s v="571"/>
    <s v="2019-08-10"/>
    <s v="571"/>
    <s v="Accrete D3 tablets"/>
    <s v="2019628"/>
    <s v="918 Green Nobel Freeway"/>
    <s v="963"/>
    <s v="1981-06-11"/>
    <s v="963"/>
    <s v="Josephine Trevino"/>
    <s v="25743131"/>
    <x v="0"/>
    <x v="0"/>
    <s v="2014-07-27"/>
    <s v="27"/>
    <x v="7"/>
    <x v="2"/>
    <s v="1228"/>
    <x v="2"/>
    <x v="0"/>
    <x v="0"/>
    <n v="48471072"/>
  </r>
  <r>
    <s v="75 East White Clarendon Avenue"/>
    <s v="963"/>
    <x v="0"/>
    <s v="963"/>
    <s v="Pete Chandler"/>
    <s v="4235547"/>
    <s v="393"/>
    <s v="2025-09-22"/>
    <s v="393"/>
    <s v="Nurofen Day &amp; Night Cold &amp; Flu 200mg/5mg tablets"/>
    <s v="229930"/>
    <s v="918 Green Nobel Freeway"/>
    <s v="963"/>
    <s v="1981-06-11"/>
    <s v="963"/>
    <s v="Josephine Trevino"/>
    <s v="25743131"/>
    <x v="0"/>
    <x v="0"/>
    <s v="2017-04-10"/>
    <s v="10"/>
    <x v="8"/>
    <x v="1"/>
    <s v="1304"/>
    <x v="0"/>
    <x v="0"/>
    <x v="3"/>
    <n v="7357760"/>
  </r>
  <r>
    <s v="75 East White Clarendon Avenue"/>
    <s v="963"/>
    <x v="0"/>
    <s v="963"/>
    <s v="Pete Chandler"/>
    <s v="4566382"/>
    <s v="93"/>
    <s v="2022-03-20"/>
    <s v="93"/>
    <s v="Gygel 2% contraceptive jelly"/>
    <s v="22258717"/>
    <s v="918 Green Nobel Freeway"/>
    <s v="963"/>
    <s v="1981-06-11"/>
    <s v="963"/>
    <s v="Josephine Trevino"/>
    <s v="25743131"/>
    <x v="0"/>
    <x v="0"/>
    <s v="2015-10-15"/>
    <s v="15"/>
    <x v="0"/>
    <x v="0"/>
    <s v="390"/>
    <x v="3"/>
    <x v="0"/>
    <x v="6"/>
    <n v="890348680"/>
  </r>
  <r>
    <s v="75 East White Clarendon Avenue"/>
    <s v="963"/>
    <x v="0"/>
    <s v="963"/>
    <s v="Pete Chandler"/>
    <s v="5054878"/>
    <s v="548"/>
    <s v="2023-10-28"/>
    <s v="548"/>
    <s v="Sodium bicarbonate powder"/>
    <s v="11918702"/>
    <s v="918 Green Nobel Freeway"/>
    <s v="963"/>
    <s v="1981-06-11"/>
    <s v="963"/>
    <s v="Josephine Trevino"/>
    <s v="25743131"/>
    <x v="0"/>
    <x v="0"/>
    <s v="2017-04-10"/>
    <s v="10"/>
    <x v="8"/>
    <x v="1"/>
    <s v="1304"/>
    <x v="0"/>
    <x v="0"/>
    <x v="1"/>
    <n v="524422888"/>
  </r>
  <r>
    <s v="75 East White Clarendon Avenue"/>
    <s v="963"/>
    <x v="0"/>
    <s v="963"/>
    <s v="Pete Chandler"/>
    <s v="5074482"/>
    <s v="185"/>
    <s v="2023-05-11"/>
    <s v="185"/>
    <s v="Boots Ibuprofen Long Lasting 200mg capsules"/>
    <s v="11496722"/>
    <s v="918 Green Nobel Freeway"/>
    <s v="963"/>
    <s v="1981-06-11"/>
    <s v="963"/>
    <s v="Josephine Trevino"/>
    <s v="25743131"/>
    <x v="0"/>
    <x v="0"/>
    <s v="2014-06-10"/>
    <s v="10"/>
    <x v="1"/>
    <x v="1"/>
    <s v="326"/>
    <x v="2"/>
    <x v="0"/>
    <x v="11"/>
    <n v="183947552"/>
  </r>
  <r>
    <s v="75 East White Clarendon Avenue"/>
    <s v="963"/>
    <x v="0"/>
    <s v="963"/>
    <s v="Pete Chandler"/>
    <s v="5701768"/>
    <s v="984"/>
    <s v="2022-06-05"/>
    <s v="984"/>
    <s v="Zovirax Cold Sore 5% cream"/>
    <s v="23880451"/>
    <s v="918 Green Nobel Freeway"/>
    <s v="963"/>
    <s v="1981-06-11"/>
    <s v="963"/>
    <s v="Josephine Trevino"/>
    <s v="25743131"/>
    <x v="0"/>
    <x v="0"/>
    <s v="2016-04-05"/>
    <s v="5"/>
    <x v="8"/>
    <x v="1"/>
    <s v="796"/>
    <x v="1"/>
    <x v="0"/>
    <x v="7"/>
    <n v="1146261648"/>
  </r>
  <r>
    <s v="75 East White Clarendon Avenue"/>
    <s v="963"/>
    <x v="0"/>
    <s v="963"/>
    <s v="Pete Chandler"/>
    <s v="6467391"/>
    <s v="738"/>
    <s v="2025-12-05"/>
    <s v="738"/>
    <s v="Calcarea carbonica 30c homeopathic tablets"/>
    <s v="3213246"/>
    <s v="918 Green Nobel Freeway"/>
    <s v="963"/>
    <s v="1981-06-11"/>
    <s v="963"/>
    <s v="Josephine Trevino"/>
    <s v="25743131"/>
    <x v="0"/>
    <x v="0"/>
    <s v="2017-12-31"/>
    <s v="31"/>
    <x v="4"/>
    <x v="0"/>
    <s v="819"/>
    <x v="0"/>
    <x v="0"/>
    <x v="11"/>
    <n v="51411936"/>
  </r>
  <r>
    <s v="75 East White Clarendon Avenue"/>
    <s v="963"/>
    <x v="0"/>
    <s v="963"/>
    <s v="Pete Chandler"/>
    <s v="7066612"/>
    <s v="879"/>
    <s v="2030-05-17"/>
    <s v="879"/>
    <s v="Difflam Oral Rinse 0.15% solution"/>
    <s v="20730680"/>
    <s v="918 Green Nobel Freeway"/>
    <s v="963"/>
    <s v="1981-06-11"/>
    <s v="963"/>
    <s v="Josephine Trevino"/>
    <s v="25743131"/>
    <x v="0"/>
    <x v="0"/>
    <s v="2014-07-27"/>
    <s v="27"/>
    <x v="7"/>
    <x v="2"/>
    <s v="1228"/>
    <x v="2"/>
    <x v="0"/>
    <x v="5"/>
    <n v="580459040"/>
  </r>
  <r>
    <s v="75 East White Clarendon Avenue"/>
    <s v="963"/>
    <x v="0"/>
    <s v="963"/>
    <s v="Pete Chandler"/>
    <s v="7080994"/>
    <s v="22"/>
    <s v="2020-10-28"/>
    <s v="22"/>
    <s v="Oilatum Junior cream"/>
    <s v="11570790"/>
    <s v="918 Green Nobel Freeway"/>
    <s v="963"/>
    <s v="1981-06-11"/>
    <s v="963"/>
    <s v="Josephine Trevino"/>
    <s v="25743131"/>
    <x v="0"/>
    <x v="0"/>
    <s v="2015-07-12"/>
    <s v="12"/>
    <x v="7"/>
    <x v="2"/>
    <s v="1500"/>
    <x v="3"/>
    <x v="0"/>
    <x v="11"/>
    <n v="185132640"/>
  </r>
  <r>
    <s v="75 East White Clarendon Avenue"/>
    <s v="963"/>
    <x v="0"/>
    <s v="963"/>
    <s v="Pete Chandler"/>
    <s v="7140607"/>
    <s v="190"/>
    <s v="2030-01-19"/>
    <s v="190"/>
    <s v="Purified water"/>
    <s v="8018229"/>
    <s v="918 Green Nobel Freeway"/>
    <s v="963"/>
    <s v="1981-06-11"/>
    <s v="963"/>
    <s v="Josephine Trevino"/>
    <s v="25743131"/>
    <x v="0"/>
    <x v="0"/>
    <s v="2015-10-15"/>
    <s v="15"/>
    <x v="0"/>
    <x v="0"/>
    <s v="390"/>
    <x v="3"/>
    <x v="0"/>
    <x v="1"/>
    <n v="352802076"/>
  </r>
  <r>
    <s v="75 East White Clarendon Avenue"/>
    <s v="963"/>
    <x v="0"/>
    <s v="963"/>
    <s v="Pete Chandler"/>
    <s v="7837310"/>
    <s v="36"/>
    <s v="2027-01-23"/>
    <s v="36"/>
    <s v="Conotrane cream"/>
    <s v="18509716"/>
    <s v="918 Green Nobel Freeway"/>
    <s v="963"/>
    <s v="1981-06-11"/>
    <s v="963"/>
    <s v="Josephine Trevino"/>
    <s v="25743131"/>
    <x v="0"/>
    <x v="0"/>
    <s v="2017-02-17"/>
    <s v="17"/>
    <x v="5"/>
    <x v="3"/>
    <s v="1124"/>
    <x v="0"/>
    <x v="0"/>
    <x v="5"/>
    <n v="518272048"/>
  </r>
  <r>
    <s v="75 East White Clarendon Avenue"/>
    <s v="963"/>
    <x v="0"/>
    <s v="963"/>
    <s v="Pete Chandler"/>
    <s v="8046680"/>
    <s v="23"/>
    <s v="2024-01-25"/>
    <s v="23"/>
    <s v="NiQuitin Mint 2mg lozenges"/>
    <s v="15892775"/>
    <s v="918 Green Nobel Freeway"/>
    <s v="963"/>
    <s v="1981-06-11"/>
    <s v="963"/>
    <s v="Josephine Trevino"/>
    <s v="25743131"/>
    <x v="0"/>
    <x v="0"/>
    <s v="2014-07-27"/>
    <s v="27"/>
    <x v="7"/>
    <x v="2"/>
    <s v="1228"/>
    <x v="2"/>
    <x v="0"/>
    <x v="1"/>
    <n v="699282100"/>
  </r>
  <r>
    <s v="75 East White Clarendon Avenue"/>
    <s v="963"/>
    <x v="0"/>
    <s v="963"/>
    <s v="Pete Chandler"/>
    <s v="8365905"/>
    <s v="974"/>
    <s v="2026-11-03"/>
    <s v="974"/>
    <s v="Ascorbic acid 50mg tablets"/>
    <s v="6464204"/>
    <s v="918 Green Nobel Freeway"/>
    <s v="963"/>
    <s v="1981-06-11"/>
    <s v="963"/>
    <s v="Josephine Trevino"/>
    <s v="25743131"/>
    <x v="0"/>
    <x v="0"/>
    <s v="2017-02-17"/>
    <s v="17"/>
    <x v="5"/>
    <x v="3"/>
    <s v="1124"/>
    <x v="0"/>
    <x v="0"/>
    <x v="11"/>
    <n v="103427264"/>
  </r>
  <r>
    <s v="75 East White Clarendon Avenue"/>
    <s v="963"/>
    <x v="0"/>
    <s v="963"/>
    <s v="Pete Chandler"/>
    <s v="9076496"/>
    <s v="339"/>
    <s v="2027-11-08"/>
    <s v="339"/>
    <s v="Fybogel Hi-Fibre Orange 3.5g effervescent granules sachets"/>
    <s v="20820349"/>
    <s v="918 Green Nobel Freeway"/>
    <s v="963"/>
    <s v="1981-06-11"/>
    <s v="963"/>
    <s v="Josephine Trevino"/>
    <s v="25743131"/>
    <x v="0"/>
    <x v="0"/>
    <s v="2015-07-12"/>
    <s v="12"/>
    <x v="7"/>
    <x v="2"/>
    <s v="1500"/>
    <x v="3"/>
    <x v="0"/>
    <x v="6"/>
    <n v="832813960"/>
  </r>
  <r>
    <s v="75 East White Clarendon Avenue"/>
    <s v="963"/>
    <x v="0"/>
    <s v="963"/>
    <s v="Pete Chandler"/>
    <s v="9211564"/>
    <s v="243"/>
    <s v="2028-11-20"/>
    <s v="243"/>
    <s v="Nurofen for Children 100mg/5ml oral suspension orange"/>
    <s v="21983304"/>
    <s v="918 Green Nobel Freeway"/>
    <s v="963"/>
    <s v="1981-06-11"/>
    <s v="963"/>
    <s v="Josephine Trevino"/>
    <s v="25743131"/>
    <x v="0"/>
    <x v="0"/>
    <s v="2016-10-09"/>
    <s v="9"/>
    <x v="0"/>
    <x v="0"/>
    <s v="1470"/>
    <x v="1"/>
    <x v="0"/>
    <x v="2"/>
    <n v="791398944"/>
  </r>
  <r>
    <s v="75 Fabien Blvd."/>
    <s v="854"/>
    <x v="1"/>
    <s v="854"/>
    <s v="Terra Hatfield"/>
    <s v="1453058"/>
    <s v="437"/>
    <s v="2018-09-15"/>
    <s v="437"/>
    <s v="Oilatum gel"/>
    <s v="2496891"/>
    <s v="67 Green First Avenue"/>
    <s v="854"/>
    <s v="1994-05-01"/>
    <s v="854"/>
    <s v="Sergio Massey"/>
    <s v="7864311"/>
    <x v="0"/>
    <x v="0"/>
    <s v="2017-12-19"/>
    <s v="19"/>
    <x v="4"/>
    <x v="0"/>
    <s v="433"/>
    <x v="0"/>
    <x v="0"/>
    <x v="11"/>
    <n v="39950256"/>
  </r>
  <r>
    <s v="75 Fabien Blvd."/>
    <s v="854"/>
    <x v="1"/>
    <s v="854"/>
    <s v="Terra Hatfield"/>
    <s v="1543682"/>
    <s v="246"/>
    <s v="2025-02-20"/>
    <s v="246"/>
    <s v="Hepar sulfuris 30c homeopathic tablets"/>
    <s v="21290129"/>
    <s v="67 Green First Avenue"/>
    <s v="854"/>
    <s v="1994-05-01"/>
    <s v="854"/>
    <s v="Sergio Massey"/>
    <s v="7864311"/>
    <x v="0"/>
    <x v="0"/>
    <s v="2018-07-14"/>
    <s v="14"/>
    <x v="7"/>
    <x v="2"/>
    <s v="609"/>
    <x v="4"/>
    <x v="0"/>
    <x v="6"/>
    <n v="851605160"/>
  </r>
  <r>
    <s v="75 Fabien Blvd."/>
    <s v="854"/>
    <x v="1"/>
    <s v="854"/>
    <s v="Terra Hatfield"/>
    <s v="2796561"/>
    <s v="213"/>
    <s v="2018-08-24"/>
    <s v="213"/>
    <s v="Paracetamol 500mg soluble tablets"/>
    <s v="4120565"/>
    <s v="67 Green First Avenue"/>
    <s v="854"/>
    <s v="1994-05-01"/>
    <s v="854"/>
    <s v="Sergio Massey"/>
    <s v="7864311"/>
    <x v="0"/>
    <x v="0"/>
    <s v="2015-04-13"/>
    <s v="13"/>
    <x v="8"/>
    <x v="1"/>
    <s v="573"/>
    <x v="3"/>
    <x v="0"/>
    <x v="2"/>
    <n v="148340340"/>
  </r>
  <r>
    <s v="75 Fabien Blvd."/>
    <s v="854"/>
    <x v="1"/>
    <s v="854"/>
    <s v="Terra Hatfield"/>
    <s v="3428813"/>
    <s v="719"/>
    <s v="2022-05-13"/>
    <s v="719"/>
    <s v="Aminophylline hydrate 225mg modified-release tablets"/>
    <s v="20979159"/>
    <s v="67 Green First Avenue"/>
    <s v="854"/>
    <s v="1994-05-01"/>
    <s v="854"/>
    <s v="Sergio Massey"/>
    <s v="7864311"/>
    <x v="0"/>
    <x v="0"/>
    <s v="2017-12-19"/>
    <s v="19"/>
    <x v="4"/>
    <x v="0"/>
    <s v="433"/>
    <x v="0"/>
    <x v="0"/>
    <x v="10"/>
    <n v="251749908"/>
  </r>
  <r>
    <s v="75 Fabien Blvd."/>
    <s v="854"/>
    <x v="1"/>
    <s v="854"/>
    <s v="Terra Hatfield"/>
    <s v="4542895"/>
    <s v="479"/>
    <s v="2030-12-16"/>
    <s v="479"/>
    <s v="BecoAllergy 10mg tablets"/>
    <s v="5641879"/>
    <s v="67 Green First Avenue"/>
    <s v="854"/>
    <s v="1994-05-01"/>
    <s v="854"/>
    <s v="Sergio Massey"/>
    <s v="7864311"/>
    <x v="0"/>
    <x v="0"/>
    <s v="2015-12-10"/>
    <s v="10"/>
    <x v="4"/>
    <x v="0"/>
    <s v="1103"/>
    <x v="3"/>
    <x v="0"/>
    <x v="11"/>
    <n v="90270064"/>
  </r>
  <r>
    <s v="75 Fabien Blvd."/>
    <s v="854"/>
    <x v="1"/>
    <s v="854"/>
    <s v="Terra Hatfield"/>
    <s v="4589787"/>
    <s v="201"/>
    <s v="2018-02-20"/>
    <s v="201"/>
    <s v="Galprofen Long Lasting 200mg capsules"/>
    <s v="18369616"/>
    <s v="67 Green First Avenue"/>
    <s v="854"/>
    <s v="1994-05-01"/>
    <s v="854"/>
    <s v="Sergio Massey"/>
    <s v="7864311"/>
    <x v="0"/>
    <x v="0"/>
    <s v="2014-11-18"/>
    <s v="18"/>
    <x v="11"/>
    <x v="0"/>
    <s v="850"/>
    <x v="2"/>
    <x v="0"/>
    <x v="5"/>
    <n v="514349248"/>
  </r>
  <r>
    <s v="75 Fabien Blvd."/>
    <s v="854"/>
    <x v="1"/>
    <s v="854"/>
    <s v="Terra Hatfield"/>
    <s v="48494"/>
    <s v="199"/>
    <s v="2019-09-10"/>
    <s v="199"/>
    <s v="Calcium gluconate 1g effervescent tablets"/>
    <s v="1688885"/>
    <s v="67 Green First Avenue"/>
    <s v="854"/>
    <s v="1994-05-01"/>
    <s v="854"/>
    <s v="Sergio Massey"/>
    <s v="7864311"/>
    <x v="0"/>
    <x v="0"/>
    <s v="2016-01-15"/>
    <s v="15"/>
    <x v="10"/>
    <x v="3"/>
    <s v="249"/>
    <x v="1"/>
    <x v="0"/>
    <x v="6"/>
    <n v="67555400"/>
  </r>
  <r>
    <s v="75 Fabien Blvd."/>
    <s v="854"/>
    <x v="1"/>
    <s v="854"/>
    <s v="Terra Hatfield"/>
    <s v="5161853"/>
    <s v="510"/>
    <s v="2030-07-20"/>
    <s v="510"/>
    <s v="Nicotine 4mg medicated chewing gum sugar free"/>
    <s v="6024202"/>
    <s v="67 Green First Avenue"/>
    <s v="854"/>
    <s v="1994-05-01"/>
    <s v="854"/>
    <s v="Sergio Massey"/>
    <s v="7864311"/>
    <x v="0"/>
    <x v="0"/>
    <s v="2018-07-14"/>
    <s v="14"/>
    <x v="7"/>
    <x v="2"/>
    <s v="609"/>
    <x v="4"/>
    <x v="0"/>
    <x v="5"/>
    <n v="168677656"/>
  </r>
  <r>
    <s v="75 Fabien Blvd."/>
    <s v="854"/>
    <x v="1"/>
    <s v="854"/>
    <s v="Terra Hatfield"/>
    <s v="5785815"/>
    <s v="585"/>
    <s v="2027-12-01"/>
    <s v="585"/>
    <s v="Dulcolax 5mg gastro-resistant tablets"/>
    <s v="16768470"/>
    <s v="67 Green First Avenue"/>
    <s v="854"/>
    <s v="1994-05-01"/>
    <s v="854"/>
    <s v="Sergio Massey"/>
    <s v="7864311"/>
    <x v="0"/>
    <x v="0"/>
    <s v="2016-01-15"/>
    <s v="15"/>
    <x v="10"/>
    <x v="3"/>
    <s v="249"/>
    <x v="1"/>
    <x v="0"/>
    <x v="6"/>
    <n v="670738800"/>
  </r>
  <r>
    <s v="75 Fabien Blvd."/>
    <s v="854"/>
    <x v="1"/>
    <s v="854"/>
    <s v="Terra Hatfield"/>
    <s v="5858066"/>
    <s v="839"/>
    <s v="2029-07-07"/>
    <s v="839"/>
    <s v="Ruta graveolens 30c homeopathic pillules"/>
    <s v="5898614"/>
    <s v="67 Green First Avenue"/>
    <s v="854"/>
    <s v="1994-05-01"/>
    <s v="854"/>
    <s v="Sergio Massey"/>
    <s v="7864311"/>
    <x v="0"/>
    <x v="0"/>
    <s v="2015-12-10"/>
    <s v="10"/>
    <x v="4"/>
    <x v="0"/>
    <s v="1103"/>
    <x v="3"/>
    <x v="0"/>
    <x v="5"/>
    <n v="165161192"/>
  </r>
  <r>
    <s v="75 Fabien Blvd."/>
    <s v="854"/>
    <x v="1"/>
    <s v="854"/>
    <s v="Terra Hatfield"/>
    <s v="6004689"/>
    <s v="661"/>
    <s v="2023-03-24"/>
    <s v="661"/>
    <s v="Beechams Flu-Plus Hot Lemon oral powder sachets"/>
    <s v="38917"/>
    <s v="67 Green First Avenue"/>
    <s v="854"/>
    <s v="1994-05-01"/>
    <s v="854"/>
    <s v="Sergio Massey"/>
    <s v="7864311"/>
    <x v="0"/>
    <x v="0"/>
    <s v="2015-04-13"/>
    <s v="13"/>
    <x v="8"/>
    <x v="1"/>
    <s v="573"/>
    <x v="3"/>
    <x v="0"/>
    <x v="8"/>
    <n v="155668"/>
  </r>
  <r>
    <s v="75 Fabien Blvd."/>
    <s v="854"/>
    <x v="1"/>
    <s v="854"/>
    <s v="Terra Hatfield"/>
    <s v="6102486"/>
    <s v="938"/>
    <s v="2023-11-02"/>
    <s v="938"/>
    <s v="Eumon 40 XL tablets"/>
    <s v="13243120"/>
    <s v="67 Green First Avenue"/>
    <s v="854"/>
    <s v="1994-05-01"/>
    <s v="854"/>
    <s v="Sergio Massey"/>
    <s v="7864311"/>
    <x v="0"/>
    <x v="0"/>
    <s v="2014-11-18"/>
    <s v="18"/>
    <x v="11"/>
    <x v="0"/>
    <s v="850"/>
    <x v="2"/>
    <x v="0"/>
    <x v="6"/>
    <n v="529724800"/>
  </r>
  <r>
    <s v="75 Fabien Blvd."/>
    <s v="854"/>
    <x v="1"/>
    <s v="854"/>
    <s v="Terra Hatfield"/>
    <s v="6241005"/>
    <s v="168"/>
    <s v="2019-05-15"/>
    <s v="168"/>
    <s v="Oilatum Bath Formula"/>
    <s v="21615801"/>
    <s v="67 Green First Avenue"/>
    <s v="854"/>
    <s v="1994-05-01"/>
    <s v="854"/>
    <s v="Sergio Massey"/>
    <s v="7864311"/>
    <x v="0"/>
    <x v="0"/>
    <s v="2015-12-10"/>
    <s v="10"/>
    <x v="4"/>
    <x v="0"/>
    <s v="1103"/>
    <x v="3"/>
    <x v="0"/>
    <x v="7"/>
    <n v="1037558448"/>
  </r>
  <r>
    <s v="75 Fabien Blvd."/>
    <s v="854"/>
    <x v="1"/>
    <s v="854"/>
    <s v="Terra Hatfield"/>
    <s v="6784180"/>
    <s v="355"/>
    <s v="2030-12-28"/>
    <s v="355"/>
    <s v="Reflectant Sun Screen beige (Dundee formula) cream"/>
    <s v="20970687"/>
    <s v="67 Green First Avenue"/>
    <s v="854"/>
    <s v="1994-05-01"/>
    <s v="854"/>
    <s v="Sergio Massey"/>
    <s v="7864311"/>
    <x v="0"/>
    <x v="0"/>
    <s v="2018-02-02"/>
    <s v="2"/>
    <x v="5"/>
    <x v="3"/>
    <s v="1752"/>
    <x v="4"/>
    <x v="0"/>
    <x v="11"/>
    <n v="335530992"/>
  </r>
  <r>
    <s v="75 Fabien Blvd."/>
    <s v="854"/>
    <x v="1"/>
    <s v="854"/>
    <s v="Terra Hatfield"/>
    <s v="7015884"/>
    <s v="803"/>
    <s v="2027-01-09"/>
    <s v="803"/>
    <s v="Calcarea carbonica 6c homeopathic tablets"/>
    <s v="4950952"/>
    <s v="67 Green First Avenue"/>
    <s v="854"/>
    <s v="1994-05-01"/>
    <s v="854"/>
    <s v="Sergio Massey"/>
    <s v="7864311"/>
    <x v="0"/>
    <x v="0"/>
    <s v="2018-07-25"/>
    <s v="25"/>
    <x v="7"/>
    <x v="2"/>
    <s v="449"/>
    <x v="4"/>
    <x v="0"/>
    <x v="6"/>
    <n v="198038080"/>
  </r>
  <r>
    <s v="75 Fabien Blvd."/>
    <s v="854"/>
    <x v="1"/>
    <s v="854"/>
    <s v="Terra Hatfield"/>
    <s v="7057307"/>
    <s v="350"/>
    <s v="2019-02-16"/>
    <s v="350"/>
    <s v="Virasorb Cold Sore 5% cream"/>
    <s v="22403918"/>
    <s v="67 Green First Avenue"/>
    <s v="854"/>
    <s v="1994-05-01"/>
    <s v="854"/>
    <s v="Sergio Massey"/>
    <s v="7864311"/>
    <x v="0"/>
    <x v="0"/>
    <s v="2014-02-10"/>
    <s v="10"/>
    <x v="5"/>
    <x v="3"/>
    <s v="113"/>
    <x v="2"/>
    <x v="0"/>
    <x v="8"/>
    <n v="89615672"/>
  </r>
  <r>
    <s v="75 Fabien Blvd."/>
    <s v="854"/>
    <x v="1"/>
    <s v="854"/>
    <s v="Terra Hatfield"/>
    <s v="7853140"/>
    <s v="95"/>
    <s v="2026-10-24"/>
    <s v="95"/>
    <s v="Halls Mentholyptus Original lozenges"/>
    <s v="5796092"/>
    <s v="67 Green First Avenue"/>
    <s v="854"/>
    <s v="1994-05-01"/>
    <s v="854"/>
    <s v="Sergio Massey"/>
    <s v="7864311"/>
    <x v="0"/>
    <x v="0"/>
    <s v="2018-02-02"/>
    <s v="2"/>
    <x v="5"/>
    <x v="3"/>
    <s v="1752"/>
    <x v="4"/>
    <x v="0"/>
    <x v="7"/>
    <n v="278212416"/>
  </r>
  <r>
    <s v="75 Fabien Blvd."/>
    <s v="854"/>
    <x v="1"/>
    <s v="854"/>
    <s v="Terra Hatfield"/>
    <s v="790084"/>
    <s v="346"/>
    <s v="2021-03-29"/>
    <s v="346"/>
    <s v="Arsenicum album 30c homeopathic tablets"/>
    <s v="4105669"/>
    <s v="67 Green First Avenue"/>
    <s v="854"/>
    <s v="1994-05-01"/>
    <s v="854"/>
    <s v="Sergio Massey"/>
    <s v="7864311"/>
    <x v="0"/>
    <x v="0"/>
    <s v="2014-02-04"/>
    <s v="4"/>
    <x v="5"/>
    <x v="3"/>
    <s v="265"/>
    <x v="2"/>
    <x v="0"/>
    <x v="6"/>
    <n v="164226760"/>
  </r>
  <r>
    <s v="75 Fabien Blvd."/>
    <s v="854"/>
    <x v="1"/>
    <s v="854"/>
    <s v="Terra Hatfield"/>
    <s v="8168119"/>
    <s v="646"/>
    <s v="2029-01-16"/>
    <s v="646"/>
    <s v="Atrogel Arnica gel"/>
    <s v="8334143"/>
    <s v="67 Green First Avenue"/>
    <s v="854"/>
    <s v="1994-05-01"/>
    <s v="854"/>
    <s v="Sergio Massey"/>
    <s v="7864311"/>
    <x v="0"/>
    <x v="0"/>
    <s v="2018-07-25"/>
    <s v="25"/>
    <x v="7"/>
    <x v="2"/>
    <s v="449"/>
    <x v="4"/>
    <x v="0"/>
    <x v="0"/>
    <n v="200019432"/>
  </r>
  <r>
    <s v="75 Fabien Blvd."/>
    <s v="854"/>
    <x v="1"/>
    <s v="854"/>
    <s v="Terra Hatfield"/>
    <s v="8301803"/>
    <s v="253"/>
    <s v="2019-08-05"/>
    <s v="253"/>
    <s v="Gaviscon Infant oral powder sachets"/>
    <s v="24407232"/>
    <s v="67 Green First Avenue"/>
    <s v="854"/>
    <s v="1994-05-01"/>
    <s v="854"/>
    <s v="Sergio Massey"/>
    <s v="7864311"/>
    <x v="0"/>
    <x v="0"/>
    <s v="2014-02-04"/>
    <s v="4"/>
    <x v="5"/>
    <x v="3"/>
    <s v="265"/>
    <x v="2"/>
    <x v="0"/>
    <x v="1"/>
    <n v="1073918208"/>
  </r>
  <r>
    <s v="75 Fabien Blvd."/>
    <s v="854"/>
    <x v="1"/>
    <s v="854"/>
    <s v="Terra Hatfield"/>
    <s v="8423804"/>
    <s v="699"/>
    <s v="2021-08-09"/>
    <s v="699"/>
    <s v="Radian B Muscle rub"/>
    <s v="1503698"/>
    <s v="67 Green First Avenue"/>
    <s v="854"/>
    <s v="1994-05-01"/>
    <s v="854"/>
    <s v="Sergio Massey"/>
    <s v="7864311"/>
    <x v="0"/>
    <x v="0"/>
    <s v="2016-01-15"/>
    <s v="15"/>
    <x v="10"/>
    <x v="3"/>
    <s v="249"/>
    <x v="1"/>
    <x v="0"/>
    <x v="7"/>
    <n v="72177504"/>
  </r>
  <r>
    <s v="75 Fabien Blvd."/>
    <s v="854"/>
    <x v="1"/>
    <s v="854"/>
    <s v="Terra Hatfield"/>
    <s v="892872"/>
    <s v="714"/>
    <s v="2022-05-27"/>
    <s v="714"/>
    <s v="Olive oil liquid"/>
    <s v="5351140"/>
    <s v="67 Green First Avenue"/>
    <s v="854"/>
    <s v="1994-05-01"/>
    <s v="854"/>
    <s v="Sergio Massey"/>
    <s v="7864311"/>
    <x v="0"/>
    <x v="0"/>
    <s v="2018-07-25"/>
    <s v="25"/>
    <x v="7"/>
    <x v="2"/>
    <s v="449"/>
    <x v="4"/>
    <x v="0"/>
    <x v="10"/>
    <n v="64213680"/>
  </r>
  <r>
    <s v="75 Fabien Blvd."/>
    <s v="854"/>
    <x v="1"/>
    <s v="854"/>
    <s v="Terra Hatfield"/>
    <s v="9151268"/>
    <s v="690"/>
    <s v="2022-10-09"/>
    <s v="690"/>
    <s v="Ellimans Universal Muscle Rub lotion"/>
    <s v="3534164"/>
    <s v="67 Green First Avenue"/>
    <s v="854"/>
    <s v="1994-05-01"/>
    <s v="854"/>
    <s v="Sergio Massey"/>
    <s v="7864311"/>
    <x v="0"/>
    <x v="0"/>
    <s v="2014-02-04"/>
    <s v="4"/>
    <x v="5"/>
    <x v="3"/>
    <s v="265"/>
    <x v="2"/>
    <x v="0"/>
    <x v="9"/>
    <n v="70683280"/>
  </r>
  <r>
    <s v="75 Fabien Blvd."/>
    <s v="854"/>
    <x v="1"/>
    <s v="854"/>
    <s v="Terra Hatfield"/>
    <s v="9404321"/>
    <s v="930"/>
    <s v="2029-11-14"/>
    <s v="930"/>
    <s v="Deponit 10 transdermal patches"/>
    <s v="10675899"/>
    <s v="67 Green First Avenue"/>
    <s v="854"/>
    <s v="1994-05-01"/>
    <s v="854"/>
    <s v="Sergio Massey"/>
    <s v="7864311"/>
    <x v="0"/>
    <x v="0"/>
    <s v="2014-02-10"/>
    <s v="10"/>
    <x v="5"/>
    <x v="3"/>
    <s v="113"/>
    <x v="2"/>
    <x v="0"/>
    <x v="1"/>
    <n v="469739556"/>
  </r>
  <r>
    <s v="75 Green Clarendon St."/>
    <s v="181"/>
    <x v="1"/>
    <s v="181"/>
    <s v="Teddy Sparks"/>
    <s v="1293257"/>
    <s v="674"/>
    <s v="2020-02-04"/>
    <s v="674"/>
    <s v="Ascorbic acid 500mg tablets"/>
    <s v="16127002"/>
    <s v="119 White Hague Drive"/>
    <s v="181"/>
    <s v="1983-10-02"/>
    <s v="181"/>
    <s v="Audrey Burke"/>
    <s v="12269196"/>
    <x v="0"/>
    <x v="0"/>
    <s v="2017-08-06"/>
    <s v="6"/>
    <x v="6"/>
    <x v="2"/>
    <s v="1355"/>
    <x v="0"/>
    <x v="0"/>
    <x v="7"/>
    <n v="774096096"/>
  </r>
  <r>
    <s v="75 Green Clarendon St."/>
    <s v="181"/>
    <x v="1"/>
    <s v="181"/>
    <s v="Teddy Sparks"/>
    <s v="138023"/>
    <s v="799"/>
    <s v="2018-07-25"/>
    <s v="799"/>
    <s v="Lloydspharmacy Indigestion Relief 75mg tablets"/>
    <s v="717679"/>
    <s v="119 White Hague Drive"/>
    <s v="181"/>
    <s v="1983-10-02"/>
    <s v="181"/>
    <s v="Audrey Burke"/>
    <s v="12269196"/>
    <x v="0"/>
    <x v="0"/>
    <s v="2015-01-20"/>
    <s v="20"/>
    <x v="10"/>
    <x v="3"/>
    <s v="462"/>
    <x v="3"/>
    <x v="0"/>
    <x v="6"/>
    <n v="28707160"/>
  </r>
  <r>
    <s v="75 Green Clarendon St."/>
    <s v="181"/>
    <x v="1"/>
    <s v="181"/>
    <s v="Teddy Sparks"/>
    <s v="2655837"/>
    <s v="295"/>
    <s v="2019-04-29"/>
    <s v="295"/>
    <s v="Covonia mentholated cough mixture"/>
    <s v="4597074"/>
    <s v="119 White Hague Drive"/>
    <s v="181"/>
    <s v="1983-10-02"/>
    <s v="181"/>
    <s v="Audrey Burke"/>
    <s v="12269196"/>
    <x v="0"/>
    <x v="0"/>
    <s v="2015-09-24"/>
    <s v="24"/>
    <x v="2"/>
    <x v="2"/>
    <s v="1192"/>
    <x v="3"/>
    <x v="0"/>
    <x v="11"/>
    <n v="73553184"/>
  </r>
  <r>
    <s v="75 Green Clarendon St."/>
    <s v="181"/>
    <x v="1"/>
    <s v="181"/>
    <s v="Teddy Sparks"/>
    <s v="2857808"/>
    <s v="890"/>
    <s v="2024-02-05"/>
    <s v="890"/>
    <s v="Drapolene cream"/>
    <s v="9436015"/>
    <s v="119 White Hague Drive"/>
    <s v="181"/>
    <s v="1983-10-02"/>
    <s v="181"/>
    <s v="Audrey Burke"/>
    <s v="12269196"/>
    <x v="0"/>
    <x v="0"/>
    <s v="2018-09-12"/>
    <s v="12"/>
    <x v="2"/>
    <x v="2"/>
    <s v="764"/>
    <x v="4"/>
    <x v="0"/>
    <x v="11"/>
    <n v="150976240"/>
  </r>
  <r>
    <s v="75 Green Clarendon St."/>
    <s v="181"/>
    <x v="1"/>
    <s v="181"/>
    <s v="Teddy Sparks"/>
    <s v="3496993"/>
    <s v="531"/>
    <s v="2020-09-06"/>
    <s v="531"/>
    <s v="Ultra Chloraseptic 0.71% anaesthetic throat spray original"/>
    <s v="19447188"/>
    <s v="119 White Hague Drive"/>
    <s v="181"/>
    <s v="1983-10-02"/>
    <s v="181"/>
    <s v="Audrey Burke"/>
    <s v="12269196"/>
    <x v="0"/>
    <x v="0"/>
    <s v="2017-12-31"/>
    <s v="31"/>
    <x v="4"/>
    <x v="0"/>
    <s v="819"/>
    <x v="0"/>
    <x v="0"/>
    <x v="6"/>
    <n v="777887520"/>
  </r>
  <r>
    <s v="75 Green Clarendon St."/>
    <s v="181"/>
    <x v="1"/>
    <s v="181"/>
    <s v="Teddy Sparks"/>
    <s v="3657110"/>
    <s v="987"/>
    <s v="2025-09-06"/>
    <s v="987"/>
    <s v="Salicylic acid 11% / Lactic acid 4% gel"/>
    <s v="24452891"/>
    <s v="119 White Hague Drive"/>
    <s v="181"/>
    <s v="1983-10-02"/>
    <s v="181"/>
    <s v="Audrey Burke"/>
    <s v="12269196"/>
    <x v="0"/>
    <x v="0"/>
    <s v="2015-09-24"/>
    <s v="24"/>
    <x v="2"/>
    <x v="2"/>
    <s v="1192"/>
    <x v="3"/>
    <x v="0"/>
    <x v="1"/>
    <n v="1075927204"/>
  </r>
  <r>
    <s v="75 Green Clarendon St."/>
    <s v="181"/>
    <x v="1"/>
    <s v="181"/>
    <s v="Teddy Sparks"/>
    <s v="3737988"/>
    <s v="865"/>
    <s v="2022-05-19"/>
    <s v="865"/>
    <s v="Artelac 0.32% eye drops"/>
    <s v="21380601"/>
    <s v="119 White Hague Drive"/>
    <s v="181"/>
    <s v="1983-10-02"/>
    <s v="181"/>
    <s v="Audrey Burke"/>
    <s v="12269196"/>
    <x v="0"/>
    <x v="0"/>
    <s v="2016-10-21"/>
    <s v="21"/>
    <x v="0"/>
    <x v="0"/>
    <s v="230"/>
    <x v="1"/>
    <x v="0"/>
    <x v="0"/>
    <n v="513134424"/>
  </r>
  <r>
    <s v="75 Green Clarendon St."/>
    <s v="181"/>
    <x v="1"/>
    <s v="181"/>
    <s v="Teddy Sparks"/>
    <s v="416300"/>
    <s v="446"/>
    <s v="2027-09-30"/>
    <s v="446"/>
    <s v="Peptac liquid peppermint"/>
    <s v="22386450"/>
    <s v="119 White Hague Drive"/>
    <s v="181"/>
    <s v="1983-10-02"/>
    <s v="181"/>
    <s v="Audrey Burke"/>
    <s v="12269196"/>
    <x v="0"/>
    <x v="0"/>
    <s v="2018-09-12"/>
    <s v="12"/>
    <x v="2"/>
    <x v="2"/>
    <s v="764"/>
    <x v="4"/>
    <x v="0"/>
    <x v="3"/>
    <n v="716366400"/>
  </r>
  <r>
    <s v="75 Green Clarendon St."/>
    <s v="181"/>
    <x v="1"/>
    <s v="181"/>
    <s v="Teddy Sparks"/>
    <s v="4586882"/>
    <s v="338"/>
    <s v="2019-02-04"/>
    <s v="338"/>
    <s v="Hibitane Obstetric 1% cream"/>
    <s v="19284536"/>
    <s v="119 White Hague Drive"/>
    <s v="181"/>
    <s v="1983-10-02"/>
    <s v="181"/>
    <s v="Audrey Burke"/>
    <s v="12269196"/>
    <x v="0"/>
    <x v="0"/>
    <s v="2017-12-31"/>
    <s v="31"/>
    <x v="4"/>
    <x v="0"/>
    <s v="819"/>
    <x v="0"/>
    <x v="0"/>
    <x v="8"/>
    <n v="77138144"/>
  </r>
  <r>
    <s v="75 Green Clarendon St."/>
    <s v="181"/>
    <x v="1"/>
    <s v="181"/>
    <s v="Teddy Sparks"/>
    <s v="467769"/>
    <s v="596"/>
    <s v="2018-03-28"/>
    <s v="596"/>
    <s v="NiQuitin Minis Orange 1.5mg lozenges"/>
    <s v="817041"/>
    <s v="119 White Hague Drive"/>
    <s v="181"/>
    <s v="1983-10-02"/>
    <s v="181"/>
    <s v="Audrey Burke"/>
    <s v="12269196"/>
    <x v="0"/>
    <x v="0"/>
    <s v="2016-07-28"/>
    <s v="28"/>
    <x v="7"/>
    <x v="2"/>
    <s v="588"/>
    <x v="1"/>
    <x v="0"/>
    <x v="11"/>
    <n v="13072656"/>
  </r>
  <r>
    <s v="75 Green Clarendon St."/>
    <s v="181"/>
    <x v="1"/>
    <s v="181"/>
    <s v="Teddy Sparks"/>
    <s v="5382048"/>
    <s v="105"/>
    <s v="2029-04-04"/>
    <s v="105"/>
    <s v="Nux vomica 30c homeopathic pillules"/>
    <s v="5057381"/>
    <s v="119 White Hague Drive"/>
    <s v="181"/>
    <s v="1983-10-02"/>
    <s v="181"/>
    <s v="Audrey Burke"/>
    <s v="12269196"/>
    <x v="0"/>
    <x v="0"/>
    <s v="2016-07-28"/>
    <s v="28"/>
    <x v="7"/>
    <x v="2"/>
    <s v="588"/>
    <x v="1"/>
    <x v="0"/>
    <x v="8"/>
    <n v="20229524"/>
  </r>
  <r>
    <s v="75 Green Clarendon St."/>
    <s v="181"/>
    <x v="1"/>
    <s v="181"/>
    <s v="Teddy Sparks"/>
    <s v="5385285"/>
    <s v="718"/>
    <s v="2026-07-11"/>
    <s v="718"/>
    <s v="Adcal-D3 chewable tablets tutti frutti"/>
    <s v="2435740"/>
    <s v="119 White Hague Drive"/>
    <s v="181"/>
    <s v="1983-10-02"/>
    <s v="181"/>
    <s v="Audrey Burke"/>
    <s v="12269196"/>
    <x v="0"/>
    <x v="0"/>
    <s v="2016-08-26"/>
    <s v="26"/>
    <x v="6"/>
    <x v="2"/>
    <s v="818"/>
    <x v="1"/>
    <x v="0"/>
    <x v="1"/>
    <n v="107172560"/>
  </r>
  <r>
    <s v="75 Green Clarendon St."/>
    <s v="181"/>
    <x v="1"/>
    <s v="181"/>
    <s v="Teddy Sparks"/>
    <s v="5752085"/>
    <s v="330"/>
    <s v="2021-06-03"/>
    <s v="330"/>
    <s v="Rennie Spearmint chewable tablets"/>
    <s v="22977249"/>
    <s v="119 White Hague Drive"/>
    <s v="181"/>
    <s v="1983-10-02"/>
    <s v="181"/>
    <s v="Audrey Burke"/>
    <s v="12269196"/>
    <x v="0"/>
    <x v="0"/>
    <s v="2015-01-20"/>
    <s v="20"/>
    <x v="10"/>
    <x v="3"/>
    <s v="462"/>
    <x v="3"/>
    <x v="0"/>
    <x v="0"/>
    <n v="551453976"/>
  </r>
  <r>
    <s v="75 Green Clarendon St."/>
    <s v="181"/>
    <x v="1"/>
    <s v="181"/>
    <s v="Teddy Sparks"/>
    <s v="6573249"/>
    <s v="52"/>
    <s v="2027-10-29"/>
    <s v="52"/>
    <s v="Fibrelief 3.5g granules sachets"/>
    <s v="5169261"/>
    <s v="119 White Hague Drive"/>
    <s v="181"/>
    <s v="1983-10-02"/>
    <s v="181"/>
    <s v="Audrey Burke"/>
    <s v="12269196"/>
    <x v="0"/>
    <x v="0"/>
    <s v="2015-01-24"/>
    <s v="24"/>
    <x v="10"/>
    <x v="3"/>
    <s v="1431"/>
    <x v="3"/>
    <x v="0"/>
    <x v="10"/>
    <n v="62031132"/>
  </r>
  <r>
    <s v="75 Green Clarendon St."/>
    <s v="181"/>
    <x v="1"/>
    <s v="181"/>
    <s v="Teddy Sparks"/>
    <s v="6610159"/>
    <s v="770"/>
    <s v="2018-03-15"/>
    <s v="770"/>
    <s v="Algesal cream"/>
    <s v="8460933"/>
    <s v="119 White Hague Drive"/>
    <s v="181"/>
    <s v="1983-10-02"/>
    <s v="181"/>
    <s v="Audrey Burke"/>
    <s v="12269196"/>
    <x v="0"/>
    <x v="0"/>
    <s v="2017-12-31"/>
    <s v="31"/>
    <x v="4"/>
    <x v="0"/>
    <s v="819"/>
    <x v="0"/>
    <x v="0"/>
    <x v="4"/>
    <n v="67687464"/>
  </r>
  <r>
    <s v="75 Green Clarendon St."/>
    <s v="181"/>
    <x v="1"/>
    <s v="181"/>
    <s v="Teddy Sparks"/>
    <s v="6733282"/>
    <s v="694"/>
    <s v="2021-02-24"/>
    <s v="694"/>
    <s v="OTC Concepts Liquid Laxative 5mg/5ml oral solution"/>
    <s v="23944984"/>
    <s v="119 White Hague Drive"/>
    <s v="181"/>
    <s v="1983-10-02"/>
    <s v="181"/>
    <s v="Audrey Burke"/>
    <s v="12269196"/>
    <x v="0"/>
    <x v="0"/>
    <s v="2017-08-06"/>
    <s v="6"/>
    <x v="6"/>
    <x v="2"/>
    <s v="1355"/>
    <x v="0"/>
    <x v="0"/>
    <x v="4"/>
    <n v="191559872"/>
  </r>
  <r>
    <s v="75 Green Clarendon St."/>
    <s v="181"/>
    <x v="1"/>
    <s v="181"/>
    <s v="Teddy Sparks"/>
    <s v="7548821"/>
    <s v="578"/>
    <s v="2019-01-24"/>
    <s v="578"/>
    <s v="Anusol Plus HC suppositories"/>
    <s v="10463747"/>
    <s v="119 White Hague Drive"/>
    <s v="181"/>
    <s v="1983-10-02"/>
    <s v="181"/>
    <s v="Audrey Burke"/>
    <s v="12269196"/>
    <x v="0"/>
    <x v="0"/>
    <s v="2015-01-24"/>
    <s v="24"/>
    <x v="10"/>
    <x v="3"/>
    <s v="1431"/>
    <x v="3"/>
    <x v="0"/>
    <x v="8"/>
    <n v="41854988"/>
  </r>
  <r>
    <s v="75 Green Clarendon St."/>
    <s v="181"/>
    <x v="1"/>
    <s v="181"/>
    <s v="Teddy Sparks"/>
    <s v="7830705"/>
    <s v="933"/>
    <s v="2023-12-12"/>
    <s v="933"/>
    <s v="Nux vomica 6c homeopathic tablets"/>
    <s v="3011847"/>
    <s v="119 White Hague Drive"/>
    <s v="181"/>
    <s v="1983-10-02"/>
    <s v="181"/>
    <s v="Audrey Burke"/>
    <s v="12269196"/>
    <x v="0"/>
    <x v="0"/>
    <s v="2015-01-20"/>
    <s v="20"/>
    <x v="10"/>
    <x v="3"/>
    <s v="462"/>
    <x v="3"/>
    <x v="0"/>
    <x v="1"/>
    <n v="132521268"/>
  </r>
  <r>
    <s v="75 Green Clarendon St."/>
    <s v="181"/>
    <x v="1"/>
    <s v="181"/>
    <s v="Teddy Sparks"/>
    <s v="8040144"/>
    <s v="429"/>
    <s v="2023-02-07"/>
    <s v="429"/>
    <s v="Boots Nicotine 14mg/24hours patches"/>
    <s v="2464236"/>
    <s v="119 White Hague Drive"/>
    <s v="181"/>
    <s v="1983-10-02"/>
    <s v="181"/>
    <s v="Audrey Burke"/>
    <s v="12269196"/>
    <x v="0"/>
    <x v="0"/>
    <s v="2016-10-21"/>
    <s v="21"/>
    <x v="0"/>
    <x v="0"/>
    <s v="230"/>
    <x v="1"/>
    <x v="0"/>
    <x v="1"/>
    <n v="108426384"/>
  </r>
  <r>
    <s v="75 Green Clarendon St."/>
    <s v="181"/>
    <x v="1"/>
    <s v="181"/>
    <s v="Teddy Sparks"/>
    <s v="8640927"/>
    <s v="670"/>
    <s v="2030-01-28"/>
    <s v="670"/>
    <s v="Fenbid 5% gel"/>
    <s v="22413933"/>
    <s v="119 White Hague Drive"/>
    <s v="181"/>
    <s v="1983-10-02"/>
    <s v="181"/>
    <s v="Audrey Burke"/>
    <s v="12269196"/>
    <x v="0"/>
    <x v="0"/>
    <s v="2016-10-21"/>
    <s v="21"/>
    <x v="0"/>
    <x v="0"/>
    <s v="230"/>
    <x v="1"/>
    <x v="0"/>
    <x v="5"/>
    <n v="627590124"/>
  </r>
  <r>
    <s v="75 Green Clarendon St."/>
    <s v="181"/>
    <x v="1"/>
    <s v="181"/>
    <s v="Teddy Sparks"/>
    <s v="8867566"/>
    <s v="832"/>
    <s v="2030-02-11"/>
    <s v="832"/>
    <s v="Nicorette Cools 2mg lozenges"/>
    <s v="10239075"/>
    <s v="119 White Hague Drive"/>
    <s v="181"/>
    <s v="1983-10-02"/>
    <s v="181"/>
    <s v="Audrey Burke"/>
    <s v="12269196"/>
    <x v="0"/>
    <x v="0"/>
    <s v="2018-05-14"/>
    <s v="14"/>
    <x v="3"/>
    <x v="1"/>
    <s v="212"/>
    <x v="4"/>
    <x v="0"/>
    <x v="4"/>
    <n v="81912600"/>
  </r>
  <r>
    <s v="75 Green Clarendon St."/>
    <s v="181"/>
    <x v="1"/>
    <s v="181"/>
    <s v="Teddy Sparks"/>
    <s v="8959101"/>
    <s v="171"/>
    <s v="2025-03-19"/>
    <s v="171"/>
    <s v="Rennie Spearmint chewable tablets"/>
    <s v="18136098"/>
    <s v="119 White Hague Drive"/>
    <s v="181"/>
    <s v="1983-10-02"/>
    <s v="181"/>
    <s v="Audrey Burke"/>
    <s v="12269196"/>
    <x v="0"/>
    <x v="0"/>
    <s v="2015-01-24"/>
    <s v="24"/>
    <x v="10"/>
    <x v="3"/>
    <s v="1431"/>
    <x v="3"/>
    <x v="0"/>
    <x v="9"/>
    <n v="362721960"/>
  </r>
  <r>
    <s v="75 Green Clarendon St."/>
    <s v="181"/>
    <x v="1"/>
    <s v="181"/>
    <s v="Teddy Sparks"/>
    <s v="9049592"/>
    <s v="837"/>
    <s v="2020-03-05"/>
    <s v="837"/>
    <s v="Nurofen 200mg tablets"/>
    <s v="912073"/>
    <s v="119 White Hague Drive"/>
    <s v="181"/>
    <s v="1983-10-02"/>
    <s v="181"/>
    <s v="Audrey Burke"/>
    <s v="12269196"/>
    <x v="0"/>
    <x v="0"/>
    <s v="2018-09-12"/>
    <s v="12"/>
    <x v="2"/>
    <x v="2"/>
    <s v="764"/>
    <x v="4"/>
    <x v="0"/>
    <x v="6"/>
    <n v="36482920"/>
  </r>
  <r>
    <s v="75 Green Clarendon St."/>
    <s v="181"/>
    <x v="1"/>
    <s v="181"/>
    <s v="Teddy Sparks"/>
    <s v="9445746"/>
    <s v="545"/>
    <s v="2028-06-30"/>
    <s v="545"/>
    <s v="Dioralyte oral powder sachets blackcurrant"/>
    <s v="9405670"/>
    <s v="119 White Hague Drive"/>
    <s v="181"/>
    <s v="1983-10-02"/>
    <s v="181"/>
    <s v="Audrey Burke"/>
    <s v="12269196"/>
    <x v="0"/>
    <x v="0"/>
    <s v="2018-05-14"/>
    <s v="14"/>
    <x v="3"/>
    <x v="1"/>
    <s v="212"/>
    <x v="4"/>
    <x v="0"/>
    <x v="6"/>
    <n v="376226800"/>
  </r>
  <r>
    <s v="75 Green Clarendon St."/>
    <s v="181"/>
    <x v="1"/>
    <s v="181"/>
    <s v="Teddy Sparks"/>
    <s v="9922457"/>
    <s v="443"/>
    <s v="2025-07-28"/>
    <s v="443"/>
    <s v="Hydrous ointment"/>
    <s v="19686938"/>
    <s v="119 White Hague Drive"/>
    <s v="181"/>
    <s v="1983-10-02"/>
    <s v="181"/>
    <s v="Audrey Burke"/>
    <s v="12269196"/>
    <x v="0"/>
    <x v="0"/>
    <s v="2016-08-26"/>
    <s v="26"/>
    <x v="6"/>
    <x v="2"/>
    <s v="818"/>
    <x v="1"/>
    <x v="0"/>
    <x v="7"/>
    <n v="944973024"/>
  </r>
  <r>
    <s v="75 Green First Blvd."/>
    <s v="978"/>
    <x v="1"/>
    <s v="978"/>
    <s v="Kristen Roberts"/>
    <s v="1389123"/>
    <s v="399"/>
    <s v="2020-04-11"/>
    <s v="399"/>
    <s v="Benylin Children's Chesty Coughs 50mg/5ml oral solution 5ml sachets"/>
    <s v="3929366"/>
    <s v="65 East Green Oak Blvd."/>
    <s v="978"/>
    <s v="1995-06-03"/>
    <s v="978"/>
    <s v="Marissa Castro"/>
    <s v="16030985"/>
    <x v="0"/>
    <x v="0"/>
    <s v="2017-07-29"/>
    <s v="29"/>
    <x v="7"/>
    <x v="2"/>
    <s v="410"/>
    <x v="0"/>
    <x v="0"/>
    <x v="10"/>
    <n v="47152392"/>
  </r>
  <r>
    <s v="75 Green First Blvd."/>
    <s v="978"/>
    <x v="1"/>
    <s v="978"/>
    <s v="Kristen Roberts"/>
    <s v="14028"/>
    <s v="2"/>
    <s v="2023-05-20"/>
    <s v="2"/>
    <s v="Canesten Dual Action 1% cream"/>
    <s v="17690042"/>
    <s v="65 East Green Oak Blvd."/>
    <s v="978"/>
    <s v="1995-06-03"/>
    <s v="978"/>
    <s v="Marissa Castro"/>
    <s v="16030985"/>
    <x v="0"/>
    <x v="0"/>
    <s v="2018-07-03"/>
    <s v="3"/>
    <x v="7"/>
    <x v="2"/>
    <s v="1316"/>
    <x v="4"/>
    <x v="0"/>
    <x v="10"/>
    <n v="212280504"/>
  </r>
  <r>
    <s v="75 Green First Blvd."/>
    <s v="978"/>
    <x v="1"/>
    <s v="978"/>
    <s v="Kristen Roberts"/>
    <s v="1841284"/>
    <s v="414"/>
    <s v="2025-07-29"/>
    <s v="414"/>
    <s v="Sodium alginate 500mg / Potassium bicarbonate 100mg chewable tablets sugar free"/>
    <s v="9586533"/>
    <s v="65 East Green Oak Blvd."/>
    <s v="978"/>
    <s v="1995-06-03"/>
    <s v="978"/>
    <s v="Marissa Castro"/>
    <s v="16030985"/>
    <x v="0"/>
    <x v="0"/>
    <s v="2018-01-19"/>
    <s v="19"/>
    <x v="10"/>
    <x v="3"/>
    <s v="1588"/>
    <x v="4"/>
    <x v="0"/>
    <x v="5"/>
    <n v="268422924"/>
  </r>
  <r>
    <s v="75 Green First Blvd."/>
    <s v="978"/>
    <x v="1"/>
    <s v="978"/>
    <s v="Kristen Roberts"/>
    <s v="1925998"/>
    <s v="460"/>
    <s v="2020-11-06"/>
    <s v="460"/>
    <s v="Carbo vegetabilis 30c homeopathic tablets"/>
    <s v="17645487"/>
    <s v="65 East Green Oak Blvd."/>
    <s v="978"/>
    <s v="1995-06-03"/>
    <s v="978"/>
    <s v="Marissa Castro"/>
    <s v="16030985"/>
    <x v="0"/>
    <x v="0"/>
    <s v="2017-08-24"/>
    <s v="24"/>
    <x v="6"/>
    <x v="2"/>
    <s v="698"/>
    <x v="0"/>
    <x v="0"/>
    <x v="5"/>
    <n v="494073636"/>
  </r>
  <r>
    <s v="75 Green First Blvd."/>
    <s v="978"/>
    <x v="1"/>
    <s v="978"/>
    <s v="Kristen Roberts"/>
    <s v="2682623"/>
    <s v="354"/>
    <s v="2021-02-01"/>
    <s v="354"/>
    <s v="Pro Plus 50mg tablets"/>
    <s v="18819703"/>
    <s v="65 East Green Oak Blvd."/>
    <s v="978"/>
    <s v="1995-06-03"/>
    <s v="978"/>
    <s v="Marissa Castro"/>
    <s v="16030985"/>
    <x v="0"/>
    <x v="0"/>
    <s v="2016-06-23"/>
    <s v="23"/>
    <x v="1"/>
    <x v="1"/>
    <s v="186"/>
    <x v="1"/>
    <x v="0"/>
    <x v="0"/>
    <n v="451672872"/>
  </r>
  <r>
    <s v="75 Green First Blvd."/>
    <s v="978"/>
    <x v="1"/>
    <s v="978"/>
    <s v="Kristen Roberts"/>
    <s v="2721810"/>
    <s v="640"/>
    <s v="2030-03-03"/>
    <s v="640"/>
    <s v="Oilatum Junior bath additive"/>
    <s v="15102293"/>
    <s v="65 East Green Oak Blvd."/>
    <s v="978"/>
    <s v="1995-06-03"/>
    <s v="978"/>
    <s v="Marissa Castro"/>
    <s v="16030985"/>
    <x v="0"/>
    <x v="0"/>
    <s v="2017-11-04"/>
    <s v="4"/>
    <x v="11"/>
    <x v="0"/>
    <s v="472"/>
    <x v="0"/>
    <x v="0"/>
    <x v="6"/>
    <n v="604091720"/>
  </r>
  <r>
    <s v="75 Green First Blvd."/>
    <s v="978"/>
    <x v="1"/>
    <s v="978"/>
    <s v="Kristen Roberts"/>
    <s v="2809989"/>
    <s v="574"/>
    <s v="2030-04-24"/>
    <s v="574"/>
    <s v="Nicorette Original 4mg medicated chewing gum"/>
    <s v="15350912"/>
    <s v="65 East Green Oak Blvd."/>
    <s v="978"/>
    <s v="1995-06-03"/>
    <s v="978"/>
    <s v="Marissa Castro"/>
    <s v="16030985"/>
    <x v="0"/>
    <x v="0"/>
    <s v="2015-09-16"/>
    <s v="16"/>
    <x v="2"/>
    <x v="2"/>
    <s v="1545"/>
    <x v="3"/>
    <x v="0"/>
    <x v="9"/>
    <n v="307018240"/>
  </r>
  <r>
    <s v="75 Green First Blvd."/>
    <s v="978"/>
    <x v="1"/>
    <s v="978"/>
    <s v="Kristen Roberts"/>
    <s v="3008385"/>
    <s v="7"/>
    <s v="2023-04-04"/>
    <s v="7"/>
    <s v="Dioraleze 2mg capsules"/>
    <s v="21312279"/>
    <s v="65 East Green Oak Blvd."/>
    <s v="978"/>
    <s v="1995-06-03"/>
    <s v="978"/>
    <s v="Marissa Castro"/>
    <s v="16030985"/>
    <x v="0"/>
    <x v="0"/>
    <s v="2014-01-31"/>
    <s v="31"/>
    <x v="10"/>
    <x v="3"/>
    <s v="1110"/>
    <x v="2"/>
    <x v="0"/>
    <x v="11"/>
    <n v="340996464"/>
  </r>
  <r>
    <s v="75 Green First Blvd."/>
    <s v="978"/>
    <x v="1"/>
    <s v="978"/>
    <s v="Kristen Roberts"/>
    <s v="3355546"/>
    <s v="137"/>
    <s v="2022-05-16"/>
    <s v="137"/>
    <s v="Emcrem cream"/>
    <s v="8399453"/>
    <s v="65 East Green Oak Blvd."/>
    <s v="978"/>
    <s v="1995-06-03"/>
    <s v="978"/>
    <s v="Marissa Castro"/>
    <s v="16030985"/>
    <x v="0"/>
    <x v="0"/>
    <s v="2014-01-31"/>
    <s v="31"/>
    <x v="10"/>
    <x v="3"/>
    <s v="1110"/>
    <x v="2"/>
    <x v="0"/>
    <x v="7"/>
    <n v="403173744"/>
  </r>
  <r>
    <s v="75 Green First Blvd."/>
    <s v="978"/>
    <x v="1"/>
    <s v="978"/>
    <s v="Kristen Roberts"/>
    <s v="4421640"/>
    <s v="318"/>
    <s v="2029-01-27"/>
    <s v="318"/>
    <s v="Pulsatilla pratensis 30c homeopathic tablets"/>
    <s v="3681270"/>
    <s v="65 East Green Oak Blvd."/>
    <s v="978"/>
    <s v="1995-06-03"/>
    <s v="978"/>
    <s v="Marissa Castro"/>
    <s v="16030985"/>
    <x v="0"/>
    <x v="0"/>
    <s v="2014-01-31"/>
    <s v="31"/>
    <x v="10"/>
    <x v="3"/>
    <s v="1110"/>
    <x v="2"/>
    <x v="0"/>
    <x v="2"/>
    <n v="132525720"/>
  </r>
  <r>
    <s v="75 Green First Blvd."/>
    <s v="978"/>
    <x v="1"/>
    <s v="978"/>
    <s v="Kristen Roberts"/>
    <s v="4910614"/>
    <s v="976"/>
    <s v="2026-08-18"/>
    <s v="976"/>
    <s v="Sudafed Mucus Relief 0.1% nasal spray"/>
    <s v="14435040"/>
    <s v="65 East Green Oak Blvd."/>
    <s v="978"/>
    <s v="1995-06-03"/>
    <s v="978"/>
    <s v="Marissa Castro"/>
    <s v="16030985"/>
    <x v="0"/>
    <x v="0"/>
    <s v="2018-07-03"/>
    <s v="3"/>
    <x v="7"/>
    <x v="2"/>
    <s v="1316"/>
    <x v="4"/>
    <x v="0"/>
    <x v="2"/>
    <n v="519661440"/>
  </r>
  <r>
    <s v="75 Green First Blvd."/>
    <s v="978"/>
    <x v="1"/>
    <s v="978"/>
    <s v="Kristen Roberts"/>
    <s v="4921058"/>
    <s v="122"/>
    <s v="2019-09-17"/>
    <s v="122"/>
    <s v="Fenpaed 100mg/5ml oral suspension"/>
    <s v="7798342"/>
    <s v="65 East Green Oak Blvd."/>
    <s v="978"/>
    <s v="1995-06-03"/>
    <s v="978"/>
    <s v="Marissa Castro"/>
    <s v="16030985"/>
    <x v="0"/>
    <x v="0"/>
    <s v="2015-09-16"/>
    <s v="16"/>
    <x v="2"/>
    <x v="2"/>
    <s v="1545"/>
    <x v="3"/>
    <x v="0"/>
    <x v="6"/>
    <n v="311933680"/>
  </r>
  <r>
    <s v="75 Green First Blvd."/>
    <s v="978"/>
    <x v="1"/>
    <s v="978"/>
    <s v="Kristen Roberts"/>
    <s v="5825145"/>
    <s v="861"/>
    <s v="2025-09-17"/>
    <s v="861"/>
    <s v="Ledum palustre 30c homeopathic tablets"/>
    <s v="2202561"/>
    <s v="65 East Green Oak Blvd."/>
    <s v="978"/>
    <s v="1995-06-03"/>
    <s v="978"/>
    <s v="Marissa Castro"/>
    <s v="16030985"/>
    <x v="0"/>
    <x v="0"/>
    <s v="2015-09-16"/>
    <s v="16"/>
    <x v="2"/>
    <x v="2"/>
    <s v="1545"/>
    <x v="3"/>
    <x v="0"/>
    <x v="2"/>
    <n v="79292196"/>
  </r>
  <r>
    <s v="75 Green First Blvd."/>
    <s v="978"/>
    <x v="1"/>
    <s v="978"/>
    <s v="Kristen Roberts"/>
    <s v="6406074"/>
    <s v="769"/>
    <s v="2024-11-10"/>
    <s v="769"/>
    <s v="Polytar AF liquid"/>
    <s v="2110329"/>
    <s v="65 East Green Oak Blvd."/>
    <s v="978"/>
    <s v="1995-06-03"/>
    <s v="978"/>
    <s v="Marissa Castro"/>
    <s v="16030985"/>
    <x v="0"/>
    <x v="0"/>
    <s v="2017-11-04"/>
    <s v="4"/>
    <x v="11"/>
    <x v="0"/>
    <s v="472"/>
    <x v="0"/>
    <x v="0"/>
    <x v="10"/>
    <n v="25323948"/>
  </r>
  <r>
    <s v="75 Green First Blvd."/>
    <s v="978"/>
    <x v="1"/>
    <s v="978"/>
    <s v="Kristen Roberts"/>
    <s v="694410"/>
    <s v="900"/>
    <s v="2023-03-22"/>
    <s v="900"/>
    <s v="Mucogel oral suspension"/>
    <s v="18384239"/>
    <s v="65 East Green Oak Blvd."/>
    <s v="978"/>
    <s v="1995-06-03"/>
    <s v="978"/>
    <s v="Marissa Castro"/>
    <s v="16030985"/>
    <x v="0"/>
    <x v="0"/>
    <s v="2016-06-23"/>
    <s v="23"/>
    <x v="1"/>
    <x v="1"/>
    <s v="186"/>
    <x v="1"/>
    <x v="0"/>
    <x v="11"/>
    <n v="294147824"/>
  </r>
  <r>
    <s v="75 Green First Blvd."/>
    <s v="978"/>
    <x v="1"/>
    <s v="978"/>
    <s v="Kristen Roberts"/>
    <s v="7423595"/>
    <s v="358"/>
    <s v="2029-12-08"/>
    <s v="358"/>
    <s v="ChloraPrep solution 1.5ml applicators"/>
    <s v="20756298"/>
    <s v="65 East Green Oak Blvd."/>
    <s v="978"/>
    <s v="1995-06-03"/>
    <s v="978"/>
    <s v="Marissa Castro"/>
    <s v="16030985"/>
    <x v="0"/>
    <x v="0"/>
    <s v="2016-04-20"/>
    <s v="20"/>
    <x v="8"/>
    <x v="1"/>
    <s v="1141"/>
    <x v="1"/>
    <x v="0"/>
    <x v="1"/>
    <n v="913277112"/>
  </r>
  <r>
    <s v="75 Green First Blvd."/>
    <s v="978"/>
    <x v="1"/>
    <s v="978"/>
    <s v="Kristen Roberts"/>
    <s v="7423595"/>
    <s v="358"/>
    <s v="2029-12-08"/>
    <s v="358"/>
    <s v="ChloraPrep solution 1.5ml applicators"/>
    <s v="20756298"/>
    <s v="65 East Green Oak Blvd."/>
    <s v="978"/>
    <s v="1995-06-03"/>
    <s v="978"/>
    <s v="Marissa Castro"/>
    <s v="16030985"/>
    <x v="0"/>
    <x v="0"/>
    <s v="2018-01-19"/>
    <s v="19"/>
    <x v="10"/>
    <x v="3"/>
    <s v="1588"/>
    <x v="4"/>
    <x v="0"/>
    <x v="11"/>
    <n v="332100768"/>
  </r>
  <r>
    <s v="75 Green First Blvd."/>
    <s v="978"/>
    <x v="1"/>
    <s v="978"/>
    <s v="Kristen Roberts"/>
    <s v="7649704"/>
    <s v="945"/>
    <s v="2025-02-04"/>
    <s v="945"/>
    <s v="Eludril spray"/>
    <s v="3891546"/>
    <s v="65 East Green Oak Blvd."/>
    <s v="978"/>
    <s v="1995-06-03"/>
    <s v="978"/>
    <s v="Marissa Castro"/>
    <s v="16030985"/>
    <x v="0"/>
    <x v="0"/>
    <s v="2017-07-29"/>
    <s v="29"/>
    <x v="7"/>
    <x v="2"/>
    <s v="410"/>
    <x v="0"/>
    <x v="0"/>
    <x v="8"/>
    <n v="15566184"/>
  </r>
  <r>
    <s v="75 Green First Blvd."/>
    <s v="978"/>
    <x v="1"/>
    <s v="978"/>
    <s v="Kristen Roberts"/>
    <s v="821222"/>
    <s v="877"/>
    <s v="2022-02-17"/>
    <s v="877"/>
    <s v="Dimeticone 22% / Benzalkonium chloride 0.1% cream"/>
    <s v="5000339"/>
    <s v="65 East Green Oak Blvd."/>
    <s v="978"/>
    <s v="1995-06-03"/>
    <s v="978"/>
    <s v="Marissa Castro"/>
    <s v="16030985"/>
    <x v="0"/>
    <x v="0"/>
    <s v="2016-07-23"/>
    <s v="23"/>
    <x v="7"/>
    <x v="2"/>
    <s v="1189"/>
    <x v="1"/>
    <x v="0"/>
    <x v="10"/>
    <n v="60004068"/>
  </r>
  <r>
    <s v="75 Green First Blvd."/>
    <s v="978"/>
    <x v="1"/>
    <s v="978"/>
    <s v="Kristen Roberts"/>
    <s v="8416878"/>
    <s v="599"/>
    <s v="2024-02-05"/>
    <s v="599"/>
    <s v="HiBi Liquid Hand Rub+ 0.5% solution"/>
    <s v="16385971"/>
    <s v="65 East Green Oak Blvd."/>
    <s v="978"/>
    <s v="1995-06-03"/>
    <s v="978"/>
    <s v="Marissa Castro"/>
    <s v="16030985"/>
    <x v="0"/>
    <x v="0"/>
    <s v="2018-07-03"/>
    <s v="3"/>
    <x v="7"/>
    <x v="2"/>
    <s v="1316"/>
    <x v="4"/>
    <x v="0"/>
    <x v="3"/>
    <n v="524351072"/>
  </r>
  <r>
    <s v="75 Green First Blvd."/>
    <s v="978"/>
    <x v="1"/>
    <s v="978"/>
    <s v="Kristen Roberts"/>
    <s v="8600647"/>
    <s v="332"/>
    <s v="2020-06-05"/>
    <s v="332"/>
    <s v="Eurax 10% cream"/>
    <s v="594113"/>
    <s v="65 East Green Oak Blvd."/>
    <s v="978"/>
    <s v="1995-06-03"/>
    <s v="978"/>
    <s v="Marissa Castro"/>
    <s v="16030985"/>
    <x v="0"/>
    <x v="0"/>
    <s v="2016-04-20"/>
    <s v="20"/>
    <x v="8"/>
    <x v="1"/>
    <s v="1141"/>
    <x v="1"/>
    <x v="0"/>
    <x v="5"/>
    <n v="16635164"/>
  </r>
  <r>
    <s v="75 Green First Blvd."/>
    <s v="978"/>
    <x v="1"/>
    <s v="978"/>
    <s v="Kristen Roberts"/>
    <s v="8979922"/>
    <s v="898"/>
    <s v="2023-01-11"/>
    <s v="898"/>
    <s v="ChloraPrep solution 3ml applicators"/>
    <s v="3567462"/>
    <s v="65 East Green Oak Blvd."/>
    <s v="978"/>
    <s v="1995-06-03"/>
    <s v="978"/>
    <s v="Marissa Castro"/>
    <s v="16030985"/>
    <x v="0"/>
    <x v="0"/>
    <s v="2016-04-20"/>
    <s v="20"/>
    <x v="8"/>
    <x v="1"/>
    <s v="1141"/>
    <x v="1"/>
    <x v="0"/>
    <x v="1"/>
    <n v="156968328"/>
  </r>
  <r>
    <s v="75 Green First Blvd."/>
    <s v="978"/>
    <x v="1"/>
    <s v="978"/>
    <s v="Kristen Roberts"/>
    <s v="8979922"/>
    <s v="898"/>
    <s v="2023-01-11"/>
    <s v="898"/>
    <s v="ChloraPrep solution 3ml applicators"/>
    <s v="3567462"/>
    <s v="65 East Green Oak Blvd."/>
    <s v="978"/>
    <s v="1995-06-03"/>
    <s v="978"/>
    <s v="Marissa Castro"/>
    <s v="16030985"/>
    <x v="0"/>
    <x v="0"/>
    <s v="2018-01-19"/>
    <s v="19"/>
    <x v="10"/>
    <x v="3"/>
    <s v="1588"/>
    <x v="4"/>
    <x v="0"/>
    <x v="9"/>
    <n v="71349240"/>
  </r>
  <r>
    <s v="75 Green First Blvd."/>
    <s v="978"/>
    <x v="1"/>
    <s v="978"/>
    <s v="Kristen Roberts"/>
    <s v="9370427"/>
    <s v="45"/>
    <s v="2029-06-22"/>
    <s v="45"/>
    <s v="Benylin Children's Apple Flavour Cough syrup"/>
    <s v="10250282"/>
    <s v="65 East Green Oak Blvd."/>
    <s v="978"/>
    <s v="1995-06-03"/>
    <s v="978"/>
    <s v="Marissa Castro"/>
    <s v="16030985"/>
    <x v="0"/>
    <x v="0"/>
    <s v="2016-07-23"/>
    <s v="23"/>
    <x v="7"/>
    <x v="2"/>
    <s v="1189"/>
    <x v="1"/>
    <x v="0"/>
    <x v="6"/>
    <n v="410011280"/>
  </r>
  <r>
    <s v="75 Green First Blvd."/>
    <s v="978"/>
    <x v="1"/>
    <s v="978"/>
    <s v="Kristen Roberts"/>
    <s v="9603927"/>
    <s v="755"/>
    <s v="2025-10-16"/>
    <s v="755"/>
    <s v="Pyridoxine 10mg tablets"/>
    <s v="19498559"/>
    <s v="65 East Green Oak Blvd."/>
    <s v="978"/>
    <s v="1995-06-03"/>
    <s v="978"/>
    <s v="Marissa Castro"/>
    <s v="16030985"/>
    <x v="0"/>
    <x v="0"/>
    <s v="2017-08-24"/>
    <s v="24"/>
    <x v="6"/>
    <x v="2"/>
    <s v="698"/>
    <x v="0"/>
    <x v="0"/>
    <x v="0"/>
    <n v="467965416"/>
  </r>
  <r>
    <s v="75 Green First Blvd."/>
    <s v="978"/>
    <x v="1"/>
    <s v="978"/>
    <s v="Kristen Roberts"/>
    <s v="9899251"/>
    <s v="415"/>
    <s v="2023-03-25"/>
    <s v="415"/>
    <s v="Bell's Cough linctus"/>
    <s v="4909818"/>
    <s v="65 East Green Oak Blvd."/>
    <s v="978"/>
    <s v="1995-06-03"/>
    <s v="978"/>
    <s v="Marissa Castro"/>
    <s v="16030985"/>
    <x v="0"/>
    <x v="0"/>
    <s v="2017-11-04"/>
    <s v="4"/>
    <x v="11"/>
    <x v="0"/>
    <s v="472"/>
    <x v="0"/>
    <x v="0"/>
    <x v="11"/>
    <n v="78557088"/>
  </r>
  <r>
    <s v="75 West Green Cowley Road"/>
    <s v="718"/>
    <x v="1"/>
    <s v="718"/>
    <s v="Dianna Baldwin"/>
    <s v="1136227"/>
    <s v="649"/>
    <s v="2020-08-10"/>
    <s v="649"/>
    <s v="Ultra Chloraseptic 0.71% anaesthetic throat spray blackcurrant"/>
    <s v="16425796"/>
    <s v="379 Second Blvd."/>
    <s v="718"/>
    <s v="1994-08-26"/>
    <s v="718"/>
    <s v="Gregory Roy"/>
    <s v="9769201"/>
    <x v="0"/>
    <x v="0"/>
    <s v="2018-03-31"/>
    <s v="31"/>
    <x v="9"/>
    <x v="3"/>
    <s v="1572"/>
    <x v="4"/>
    <x v="0"/>
    <x v="8"/>
    <n v="65703184"/>
  </r>
  <r>
    <s v="75 West Green Cowley Road"/>
    <s v="718"/>
    <x v="1"/>
    <s v="718"/>
    <s v="Dianna Baldwin"/>
    <s v="114577"/>
    <s v="179"/>
    <s v="2027-09-29"/>
    <s v="179"/>
    <s v="Savlon antiseptic cream"/>
    <s v="9510399"/>
    <s v="379 Second Blvd."/>
    <s v="718"/>
    <s v="1994-08-26"/>
    <s v="718"/>
    <s v="Gregory Roy"/>
    <s v="9769201"/>
    <x v="0"/>
    <x v="0"/>
    <s v="2015-09-15"/>
    <s v="15"/>
    <x v="2"/>
    <x v="2"/>
    <s v="930"/>
    <x v="3"/>
    <x v="0"/>
    <x v="1"/>
    <n v="418457556"/>
  </r>
  <r>
    <s v="75 West Green Cowley Road"/>
    <s v="718"/>
    <x v="1"/>
    <s v="718"/>
    <s v="Dianna Baldwin"/>
    <s v="195760"/>
    <s v="68"/>
    <s v="2027-01-10"/>
    <s v="68"/>
    <s v="Nicorette Fruitfusion 6mg medicated chewing gum"/>
    <s v="8924061"/>
    <s v="379 Second Blvd."/>
    <s v="718"/>
    <s v="1994-08-26"/>
    <s v="718"/>
    <s v="Gregory Roy"/>
    <s v="9769201"/>
    <x v="0"/>
    <x v="0"/>
    <s v="2015-03-30"/>
    <s v="30"/>
    <x v="9"/>
    <x v="3"/>
    <s v="918"/>
    <x v="3"/>
    <x v="0"/>
    <x v="11"/>
    <n v="142784976"/>
  </r>
  <r>
    <s v="75 West Green Cowley Road"/>
    <s v="718"/>
    <x v="1"/>
    <s v="718"/>
    <s v="Dianna Baldwin"/>
    <s v="2061227"/>
    <s v="216"/>
    <s v="2028-06-25"/>
    <s v="216"/>
    <s v="Cymex cream"/>
    <s v="12655281"/>
    <s v="379 Second Blvd."/>
    <s v="718"/>
    <s v="1994-08-26"/>
    <s v="718"/>
    <s v="Gregory Roy"/>
    <s v="9769201"/>
    <x v="0"/>
    <x v="0"/>
    <s v="2015-09-15"/>
    <s v="15"/>
    <x v="2"/>
    <x v="2"/>
    <s v="930"/>
    <x v="3"/>
    <x v="0"/>
    <x v="3"/>
    <n v="404968992"/>
  </r>
  <r>
    <s v="75 West Green Cowley Road"/>
    <s v="718"/>
    <x v="1"/>
    <s v="718"/>
    <s v="Dianna Baldwin"/>
    <s v="2857808"/>
    <s v="890"/>
    <s v="2024-02-05"/>
    <s v="890"/>
    <s v="Drapolene cream"/>
    <s v="9436015"/>
    <s v="379 Second Blvd."/>
    <s v="718"/>
    <s v="1994-08-26"/>
    <s v="718"/>
    <s v="Gregory Roy"/>
    <s v="9769201"/>
    <x v="0"/>
    <x v="0"/>
    <s v="2015-11-07"/>
    <s v="7"/>
    <x v="11"/>
    <x v="0"/>
    <s v="283"/>
    <x v="3"/>
    <x v="0"/>
    <x v="6"/>
    <n v="377440600"/>
  </r>
  <r>
    <s v="75 West Green Cowley Road"/>
    <s v="718"/>
    <x v="1"/>
    <s v="718"/>
    <s v="Dianna Baldwin"/>
    <s v="2906139"/>
    <s v="158"/>
    <s v="2028-05-21"/>
    <s v="158"/>
    <s v="Hydrogen peroxide 3% solution"/>
    <s v="13620965"/>
    <s v="379 Second Blvd."/>
    <s v="718"/>
    <s v="1994-08-26"/>
    <s v="718"/>
    <s v="Gregory Roy"/>
    <s v="9769201"/>
    <x v="0"/>
    <x v="0"/>
    <s v="2014-11-13"/>
    <s v="13"/>
    <x v="11"/>
    <x v="0"/>
    <s v="1098"/>
    <x v="2"/>
    <x v="0"/>
    <x v="1"/>
    <n v="599322460"/>
  </r>
  <r>
    <s v="75 West Green Cowley Road"/>
    <s v="718"/>
    <x v="1"/>
    <s v="718"/>
    <s v="Dianna Baldwin"/>
    <s v="2914110"/>
    <s v="47"/>
    <s v="2025-12-09"/>
    <s v="47"/>
    <s v="Adult Meltus for Chesty Coughs and Catarrh oral solution"/>
    <s v="23771371"/>
    <s v="379 Second Blvd."/>
    <s v="718"/>
    <s v="1994-08-26"/>
    <s v="718"/>
    <s v="Gregory Roy"/>
    <s v="9769201"/>
    <x v="0"/>
    <x v="0"/>
    <s v="2014-11-13"/>
    <s v="13"/>
    <x v="11"/>
    <x v="0"/>
    <s v="1098"/>
    <x v="2"/>
    <x v="0"/>
    <x v="4"/>
    <n v="190170968"/>
  </r>
  <r>
    <s v="75 West Green Cowley Road"/>
    <s v="718"/>
    <x v="1"/>
    <s v="718"/>
    <s v="Dianna Baldwin"/>
    <s v="3520339"/>
    <s v="417"/>
    <s v="2022-10-11"/>
    <s v="417"/>
    <s v="BecoAllergy 10mg tablets"/>
    <s v="8995192"/>
    <s v="379 Second Blvd."/>
    <s v="718"/>
    <s v="1994-08-26"/>
    <s v="718"/>
    <s v="Gregory Roy"/>
    <s v="9769201"/>
    <x v="0"/>
    <x v="0"/>
    <s v="2018-04-13"/>
    <s v="13"/>
    <x v="8"/>
    <x v="1"/>
    <s v="739"/>
    <x v="4"/>
    <x v="0"/>
    <x v="3"/>
    <n v="287846144"/>
  </r>
  <r>
    <s v="75 West Green Cowley Road"/>
    <s v="718"/>
    <x v="1"/>
    <s v="718"/>
    <s v="Dianna Baldwin"/>
    <s v="3595634"/>
    <s v="734"/>
    <s v="2020-05-09"/>
    <s v="734"/>
    <s v="Liquid paraffin light 63.4% bath additive"/>
    <s v="19254362"/>
    <s v="379 Second Blvd."/>
    <s v="718"/>
    <s v="1994-08-26"/>
    <s v="718"/>
    <s v="Gregory Roy"/>
    <s v="9769201"/>
    <x v="0"/>
    <x v="0"/>
    <s v="2018-07-03"/>
    <s v="3"/>
    <x v="7"/>
    <x v="2"/>
    <s v="1316"/>
    <x v="4"/>
    <x v="0"/>
    <x v="7"/>
    <n v="924209376"/>
  </r>
  <r>
    <s v="75 West Green Cowley Road"/>
    <s v="718"/>
    <x v="1"/>
    <s v="718"/>
    <s v="Dianna Baldwin"/>
    <s v="3671316"/>
    <s v="288"/>
    <s v="2030-09-19"/>
    <s v="288"/>
    <s v="Rehydration Treatment granules 4.87g sachets"/>
    <s v="4322100"/>
    <s v="379 Second Blvd."/>
    <s v="718"/>
    <s v="1994-08-26"/>
    <s v="718"/>
    <s v="Gregory Roy"/>
    <s v="9769201"/>
    <x v="0"/>
    <x v="0"/>
    <s v="2015-11-14"/>
    <s v="14"/>
    <x v="11"/>
    <x v="0"/>
    <s v="1214"/>
    <x v="3"/>
    <x v="0"/>
    <x v="8"/>
    <n v="17288400"/>
  </r>
  <r>
    <s v="75 West Green Cowley Road"/>
    <s v="718"/>
    <x v="1"/>
    <s v="718"/>
    <s v="Dianna Baldwin"/>
    <s v="3718736"/>
    <s v="513"/>
    <s v="2018-10-02"/>
    <s v="513"/>
    <s v="Nicotinell Support Icemint 2mg medicated chewing gum"/>
    <s v="5374541"/>
    <s v="379 Second Blvd."/>
    <s v="718"/>
    <s v="1994-08-26"/>
    <s v="718"/>
    <s v="Gregory Roy"/>
    <s v="9769201"/>
    <x v="0"/>
    <x v="0"/>
    <s v="2015-11-14"/>
    <s v="14"/>
    <x v="11"/>
    <x v="0"/>
    <s v="1214"/>
    <x v="3"/>
    <x v="0"/>
    <x v="5"/>
    <n v="150487148"/>
  </r>
  <r>
    <s v="75 West Green Cowley Road"/>
    <s v="718"/>
    <x v="1"/>
    <s v="718"/>
    <s v="Dianna Baldwin"/>
    <s v="416300"/>
    <s v="446"/>
    <s v="2027-09-30"/>
    <s v="446"/>
    <s v="Peptac liquid peppermint"/>
    <s v="22386450"/>
    <s v="379 Second Blvd."/>
    <s v="718"/>
    <s v="1994-08-26"/>
    <s v="718"/>
    <s v="Gregory Roy"/>
    <s v="9769201"/>
    <x v="0"/>
    <x v="0"/>
    <s v="2015-11-07"/>
    <s v="7"/>
    <x v="11"/>
    <x v="0"/>
    <s v="283"/>
    <x v="3"/>
    <x v="0"/>
    <x v="3"/>
    <n v="716366400"/>
  </r>
  <r>
    <s v="75 West Green Cowley Road"/>
    <s v="718"/>
    <x v="1"/>
    <s v="718"/>
    <s v="Dianna Baldwin"/>
    <s v="6297548"/>
    <s v="423"/>
    <s v="2024-09-27"/>
    <s v="423"/>
    <s v="Senokot 7.5mg tablets"/>
    <s v="1859937"/>
    <s v="379 Second Blvd."/>
    <s v="718"/>
    <s v="1994-08-26"/>
    <s v="718"/>
    <s v="Gregory Roy"/>
    <s v="9769201"/>
    <x v="0"/>
    <x v="0"/>
    <s v="2018-04-13"/>
    <s v="13"/>
    <x v="8"/>
    <x v="1"/>
    <s v="739"/>
    <x v="4"/>
    <x v="0"/>
    <x v="4"/>
    <n v="14879496"/>
  </r>
  <r>
    <s v="75 West Green Cowley Road"/>
    <s v="718"/>
    <x v="1"/>
    <s v="718"/>
    <s v="Dianna Baldwin"/>
    <s v="6595797"/>
    <s v="536"/>
    <s v="2030-01-25"/>
    <s v="536"/>
    <s v="Gaviscon Instants Tropical Fruit Flavour oral powder sachets"/>
    <s v="7353175"/>
    <s v="379 Second Blvd."/>
    <s v="718"/>
    <s v="1994-08-26"/>
    <s v="718"/>
    <s v="Gregory Roy"/>
    <s v="9769201"/>
    <x v="0"/>
    <x v="0"/>
    <s v="2014-11-13"/>
    <s v="13"/>
    <x v="11"/>
    <x v="0"/>
    <s v="1098"/>
    <x v="2"/>
    <x v="0"/>
    <x v="8"/>
    <n v="29412700"/>
  </r>
  <r>
    <s v="75 West Green Cowley Road"/>
    <s v="718"/>
    <x v="1"/>
    <s v="718"/>
    <s v="Dianna Baldwin"/>
    <s v="7383229"/>
    <s v="809"/>
    <s v="2028-08-10"/>
    <s v="809"/>
    <s v="Miconazole 0.16% dry powder spray"/>
    <s v="19430534"/>
    <s v="379 Second Blvd."/>
    <s v="718"/>
    <s v="1994-08-26"/>
    <s v="718"/>
    <s v="Gregory Roy"/>
    <s v="9769201"/>
    <x v="0"/>
    <x v="0"/>
    <s v="2018-03-31"/>
    <s v="31"/>
    <x v="9"/>
    <x v="3"/>
    <s v="1572"/>
    <x v="4"/>
    <x v="0"/>
    <x v="8"/>
    <n v="77722136"/>
  </r>
  <r>
    <s v="75 West Green Cowley Road"/>
    <s v="718"/>
    <x v="1"/>
    <s v="718"/>
    <s v="Dianna Baldwin"/>
    <s v="7557384"/>
    <s v="141"/>
    <s v="2029-12-29"/>
    <s v="141"/>
    <s v="Nurofen 200mg liquid capsules"/>
    <s v="20978907"/>
    <s v="379 Second Blvd."/>
    <s v="718"/>
    <s v="1994-08-26"/>
    <s v="718"/>
    <s v="Gregory Roy"/>
    <s v="9769201"/>
    <x v="0"/>
    <x v="0"/>
    <s v="2015-03-30"/>
    <s v="30"/>
    <x v="9"/>
    <x v="3"/>
    <s v="918"/>
    <x v="3"/>
    <x v="0"/>
    <x v="6"/>
    <n v="839156280"/>
  </r>
  <r>
    <s v="75 West Green Cowley Road"/>
    <s v="718"/>
    <x v="1"/>
    <s v="718"/>
    <s v="Dianna Baldwin"/>
    <s v="7837310"/>
    <s v="36"/>
    <s v="2027-01-23"/>
    <s v="36"/>
    <s v="Conotrane cream"/>
    <s v="18509716"/>
    <s v="379 Second Blvd."/>
    <s v="718"/>
    <s v="1994-08-26"/>
    <s v="718"/>
    <s v="Gregory Roy"/>
    <s v="9769201"/>
    <x v="0"/>
    <x v="0"/>
    <s v="2014-08-11"/>
    <s v="11"/>
    <x v="6"/>
    <x v="2"/>
    <s v="1578"/>
    <x v="2"/>
    <x v="0"/>
    <x v="10"/>
    <n v="222116592"/>
  </r>
  <r>
    <s v="75 West Green Cowley Road"/>
    <s v="718"/>
    <x v="1"/>
    <s v="718"/>
    <s v="Dianna Baldwin"/>
    <s v="7837310"/>
    <s v="36"/>
    <s v="2027-01-23"/>
    <s v="36"/>
    <s v="Conotrane cream"/>
    <s v="18509716"/>
    <s v="379 Second Blvd."/>
    <s v="718"/>
    <s v="1994-08-26"/>
    <s v="718"/>
    <s v="Gregory Roy"/>
    <s v="9769201"/>
    <x v="0"/>
    <x v="0"/>
    <s v="2015-08-12"/>
    <s v="12"/>
    <x v="6"/>
    <x v="2"/>
    <s v="1006"/>
    <x v="3"/>
    <x v="0"/>
    <x v="0"/>
    <n v="444233184"/>
  </r>
  <r>
    <s v="75 West Green Cowley Road"/>
    <s v="718"/>
    <x v="1"/>
    <s v="718"/>
    <s v="Dianna Baldwin"/>
    <s v="8365905"/>
    <s v="974"/>
    <s v="2026-11-03"/>
    <s v="974"/>
    <s v="Ascorbic acid 50mg tablets"/>
    <s v="6464204"/>
    <s v="379 Second Blvd."/>
    <s v="718"/>
    <s v="1994-08-26"/>
    <s v="718"/>
    <s v="Gregory Roy"/>
    <s v="9769201"/>
    <x v="0"/>
    <x v="0"/>
    <s v="2014-08-11"/>
    <s v="11"/>
    <x v="6"/>
    <x v="2"/>
    <s v="1578"/>
    <x v="2"/>
    <x v="0"/>
    <x v="6"/>
    <n v="258568160"/>
  </r>
  <r>
    <s v="75 West Green Cowley Road"/>
    <s v="718"/>
    <x v="1"/>
    <s v="718"/>
    <s v="Dianna Baldwin"/>
    <s v="8366417"/>
    <s v="712"/>
    <s v="2026-09-05"/>
    <s v="712"/>
    <s v="Care Decongestant 60mg tablets"/>
    <s v="18803679"/>
    <s v="379 Second Blvd."/>
    <s v="718"/>
    <s v="1994-08-26"/>
    <s v="718"/>
    <s v="Gregory Roy"/>
    <s v="9769201"/>
    <x v="0"/>
    <x v="0"/>
    <s v="2018-07-03"/>
    <s v="3"/>
    <x v="7"/>
    <x v="2"/>
    <s v="1316"/>
    <x v="4"/>
    <x v="0"/>
    <x v="6"/>
    <n v="752147160"/>
  </r>
  <r>
    <s v="75 West Green Cowley Road"/>
    <s v="718"/>
    <x v="1"/>
    <s v="718"/>
    <s v="Dianna Baldwin"/>
    <s v="9049592"/>
    <s v="837"/>
    <s v="2020-03-05"/>
    <s v="837"/>
    <s v="Nurofen 200mg tablets"/>
    <s v="912073"/>
    <s v="379 Second Blvd."/>
    <s v="718"/>
    <s v="1994-08-26"/>
    <s v="718"/>
    <s v="Gregory Roy"/>
    <s v="9769201"/>
    <x v="0"/>
    <x v="0"/>
    <s v="2015-11-07"/>
    <s v="7"/>
    <x v="11"/>
    <x v="0"/>
    <s v="283"/>
    <x v="3"/>
    <x v="0"/>
    <x v="8"/>
    <n v="3648292"/>
  </r>
  <r>
    <s v="75 West Green Cowley Road"/>
    <s v="718"/>
    <x v="1"/>
    <s v="718"/>
    <s v="Dianna Baldwin"/>
    <s v="905157"/>
    <s v="321"/>
    <s v="2021-10-27"/>
    <s v="321"/>
    <s v="J.L. Bragg's Medicinal Charcoal tablets"/>
    <s v="4807741"/>
    <s v="379 Second Blvd."/>
    <s v="718"/>
    <s v="1994-08-26"/>
    <s v="718"/>
    <s v="Gregory Roy"/>
    <s v="9769201"/>
    <x v="0"/>
    <x v="0"/>
    <s v="2015-01-18"/>
    <s v="18"/>
    <x v="10"/>
    <x v="3"/>
    <s v="958"/>
    <x v="3"/>
    <x v="0"/>
    <x v="9"/>
    <n v="96154820"/>
  </r>
  <r>
    <s v="75 West Green Cowley Road"/>
    <s v="718"/>
    <x v="1"/>
    <s v="718"/>
    <s v="Dianna Baldwin"/>
    <s v="9104050"/>
    <s v="937"/>
    <s v="2021-07-16"/>
    <s v="937"/>
    <s v="CosmoCol Orange Lemon and Lime oral powder sachets"/>
    <s v="14785402"/>
    <s v="379 Second Blvd."/>
    <s v="718"/>
    <s v="1994-08-26"/>
    <s v="718"/>
    <s v="Gregory Roy"/>
    <s v="9769201"/>
    <x v="0"/>
    <x v="0"/>
    <s v="2015-11-14"/>
    <s v="14"/>
    <x v="11"/>
    <x v="0"/>
    <s v="1214"/>
    <x v="3"/>
    <x v="0"/>
    <x v="5"/>
    <n v="413991256"/>
  </r>
  <r>
    <s v="75 West Green Cowley Road"/>
    <s v="718"/>
    <x v="1"/>
    <s v="718"/>
    <s v="Dianna Baldwin"/>
    <s v="9320113"/>
    <s v="533"/>
    <s v="2026-03-29"/>
    <s v="533"/>
    <s v="Cantharis vesicatoria 6c homeopathic tablets"/>
    <s v="7080035"/>
    <s v="379 Second Blvd."/>
    <s v="718"/>
    <s v="1994-08-26"/>
    <s v="718"/>
    <s v="Gregory Roy"/>
    <s v="9769201"/>
    <x v="0"/>
    <x v="0"/>
    <s v="2015-01-18"/>
    <s v="18"/>
    <x v="10"/>
    <x v="3"/>
    <s v="958"/>
    <x v="3"/>
    <x v="0"/>
    <x v="3"/>
    <n v="226561120"/>
  </r>
  <r>
    <s v="75 West Green Cowley Road"/>
    <s v="718"/>
    <x v="1"/>
    <s v="718"/>
    <s v="Dianna Baldwin"/>
    <s v="9950490"/>
    <s v="328"/>
    <s v="2030-06-13"/>
    <s v="328"/>
    <s v="Ichthammol liquid"/>
    <s v="11913097"/>
    <s v="379 Second Blvd."/>
    <s v="718"/>
    <s v="1994-08-26"/>
    <s v="718"/>
    <s v="Gregory Roy"/>
    <s v="9769201"/>
    <x v="0"/>
    <x v="0"/>
    <s v="2014-08-11"/>
    <s v="11"/>
    <x v="6"/>
    <x v="2"/>
    <s v="1578"/>
    <x v="2"/>
    <x v="0"/>
    <x v="2"/>
    <n v="428871492"/>
  </r>
  <r>
    <s v="75 West Green Cowley Road"/>
    <s v="718"/>
    <x v="1"/>
    <s v="718"/>
    <s v="Dianna Baldwin"/>
    <s v="9950490"/>
    <s v="328"/>
    <s v="2030-06-13"/>
    <s v="328"/>
    <s v="Ichthammol liquid"/>
    <s v="11913097"/>
    <s v="379 Second Blvd."/>
    <s v="718"/>
    <s v="1994-08-26"/>
    <s v="718"/>
    <s v="Gregory Roy"/>
    <s v="9769201"/>
    <x v="0"/>
    <x v="0"/>
    <s v="2015-08-12"/>
    <s v="12"/>
    <x v="6"/>
    <x v="2"/>
    <s v="1006"/>
    <x v="3"/>
    <x v="0"/>
    <x v="0"/>
    <n v="285914328"/>
  </r>
  <r>
    <s v="75 West Green Cowley Road"/>
    <s v="718"/>
    <x v="1"/>
    <s v="718"/>
    <s v="Dianna Baldwin"/>
    <s v="9962913"/>
    <s v="814"/>
    <s v="2022-03-10"/>
    <s v="814"/>
    <s v="Boots NicAssist 10mg/ml nasal spray"/>
    <s v="16483729"/>
    <s v="379 Second Blvd."/>
    <s v="718"/>
    <s v="1994-08-26"/>
    <s v="718"/>
    <s v="Gregory Roy"/>
    <s v="9769201"/>
    <x v="0"/>
    <x v="0"/>
    <s v="2015-09-15"/>
    <s v="15"/>
    <x v="2"/>
    <x v="2"/>
    <s v="930"/>
    <x v="3"/>
    <x v="0"/>
    <x v="8"/>
    <n v="65934916"/>
  </r>
  <r>
    <s v="752 Old Drive"/>
    <s v="651"/>
    <x v="0"/>
    <s v="651"/>
    <s v="Kristy Becker"/>
    <s v="108166"/>
    <s v="482"/>
    <s v="2027-03-13"/>
    <s v="482"/>
    <s v="Simple linctus paediatric sugar free"/>
    <s v="21471472"/>
    <s v="540 White Second Parkway"/>
    <s v="651"/>
    <s v="1983-10-29"/>
    <s v="651"/>
    <s v="Gerardo Vazquez"/>
    <s v="22222453"/>
    <x v="0"/>
    <x v="0"/>
    <s v="2015-06-27"/>
    <s v="27"/>
    <x v="1"/>
    <x v="1"/>
    <s v="1242"/>
    <x v="3"/>
    <x v="0"/>
    <x v="9"/>
    <n v="429429440"/>
  </r>
  <r>
    <s v="752 Old Drive"/>
    <s v="651"/>
    <x v="0"/>
    <s v="651"/>
    <s v="Kristy Becker"/>
    <s v="1325757"/>
    <s v="156"/>
    <s v="2024-05-08"/>
    <s v="156"/>
    <s v="Deep Heat spray"/>
    <s v="20259043"/>
    <s v="540 White Second Parkway"/>
    <s v="651"/>
    <s v="1983-10-29"/>
    <s v="651"/>
    <s v="Gerardo Vazquez"/>
    <s v="22222453"/>
    <x v="0"/>
    <x v="0"/>
    <s v="2017-08-26"/>
    <s v="26"/>
    <x v="6"/>
    <x v="2"/>
    <s v="1597"/>
    <x v="0"/>
    <x v="0"/>
    <x v="10"/>
    <n v="243108516"/>
  </r>
  <r>
    <s v="752 Old Drive"/>
    <s v="651"/>
    <x v="0"/>
    <s v="651"/>
    <s v="Kristy Becker"/>
    <s v="1403796"/>
    <s v="582"/>
    <s v="2025-04-05"/>
    <s v="582"/>
    <s v="Lloydspharmacy Expectorant Cough 66.67mg/5ml syrup"/>
    <s v="21231569"/>
    <s v="540 White Second Parkway"/>
    <s v="651"/>
    <s v="1983-10-29"/>
    <s v="651"/>
    <s v="Gerardo Vazquez"/>
    <s v="22222453"/>
    <x v="0"/>
    <x v="0"/>
    <s v="2015-03-31"/>
    <s v="31"/>
    <x v="9"/>
    <x v="3"/>
    <s v="1586"/>
    <x v="3"/>
    <x v="0"/>
    <x v="1"/>
    <n v="934189036"/>
  </r>
  <r>
    <s v="752 Old Drive"/>
    <s v="651"/>
    <x v="0"/>
    <s v="651"/>
    <s v="Kristy Becker"/>
    <s v="190774"/>
    <s v="653"/>
    <s v="2022-04-23"/>
    <s v="653"/>
    <s v="Kalium phosphoricum 6c homeopathic tablets"/>
    <s v="16876804"/>
    <s v="540 White Second Parkway"/>
    <s v="651"/>
    <s v="1983-10-29"/>
    <s v="651"/>
    <s v="Gerardo Vazquez"/>
    <s v="22222453"/>
    <x v="0"/>
    <x v="0"/>
    <s v="2015-06-27"/>
    <s v="27"/>
    <x v="1"/>
    <x v="1"/>
    <s v="1242"/>
    <x v="3"/>
    <x v="0"/>
    <x v="5"/>
    <n v="472550512"/>
  </r>
  <r>
    <s v="752 Old Drive"/>
    <s v="651"/>
    <x v="0"/>
    <s v="651"/>
    <s v="Kristy Becker"/>
    <s v="2236029"/>
    <s v="595"/>
    <s v="2026-10-13"/>
    <s v="595"/>
    <s v="Glycerol 1g suppositories"/>
    <s v="23734723"/>
    <s v="540 White Second Parkway"/>
    <s v="651"/>
    <s v="1983-10-29"/>
    <s v="651"/>
    <s v="Gerardo Vazquez"/>
    <s v="22222453"/>
    <x v="0"/>
    <x v="0"/>
    <s v="2015-06-27"/>
    <s v="27"/>
    <x v="1"/>
    <x v="1"/>
    <s v="1242"/>
    <x v="3"/>
    <x v="0"/>
    <x v="5"/>
    <n v="664572244"/>
  </r>
  <r>
    <s v="752 Old Drive"/>
    <s v="651"/>
    <x v="0"/>
    <s v="651"/>
    <s v="Kristy Becker"/>
    <s v="2420527"/>
    <s v="840"/>
    <s v="2020-03-06"/>
    <s v="840"/>
    <s v="Hydrex 4% Surgical Scrub"/>
    <s v="5122399"/>
    <s v="540 White Second Parkway"/>
    <s v="651"/>
    <s v="1983-10-29"/>
    <s v="651"/>
    <s v="Gerardo Vazquez"/>
    <s v="22222453"/>
    <x v="0"/>
    <x v="0"/>
    <s v="2018-03-10"/>
    <s v="10"/>
    <x v="9"/>
    <x v="3"/>
    <s v="726"/>
    <x v="4"/>
    <x v="0"/>
    <x v="0"/>
    <n v="122937576"/>
  </r>
  <r>
    <s v="752 Old Drive"/>
    <s v="651"/>
    <x v="0"/>
    <s v="651"/>
    <s v="Kristy Becker"/>
    <s v="2565908"/>
    <s v="259"/>
    <s v="2024-05-26"/>
    <s v="259"/>
    <s v="Setlers Antacid peppermint chewable tablets"/>
    <s v="9362059"/>
    <s v="540 White Second Parkway"/>
    <s v="651"/>
    <s v="1983-10-29"/>
    <s v="651"/>
    <s v="Gerardo Vazquez"/>
    <s v="22222453"/>
    <x v="0"/>
    <x v="0"/>
    <s v="2018-03-10"/>
    <s v="10"/>
    <x v="9"/>
    <x v="3"/>
    <s v="726"/>
    <x v="4"/>
    <x v="0"/>
    <x v="7"/>
    <n v="449378832"/>
  </r>
  <r>
    <s v="752 Old Drive"/>
    <s v="651"/>
    <x v="0"/>
    <s v="651"/>
    <s v="Kristy Becker"/>
    <s v="2623559"/>
    <s v="405"/>
    <s v="2023-08-13"/>
    <s v="405"/>
    <s v="Siopel cream"/>
    <s v="8678821"/>
    <s v="540 White Second Parkway"/>
    <s v="651"/>
    <s v="1983-10-29"/>
    <s v="651"/>
    <s v="Gerardo Vazquez"/>
    <s v="22222453"/>
    <x v="0"/>
    <x v="0"/>
    <s v="2015-10-26"/>
    <s v="26"/>
    <x v="0"/>
    <x v="0"/>
    <s v="1509"/>
    <x v="3"/>
    <x v="0"/>
    <x v="3"/>
    <n v="277722272"/>
  </r>
  <r>
    <s v="752 Old Drive"/>
    <s v="651"/>
    <x v="0"/>
    <s v="651"/>
    <s v="Kristy Becker"/>
    <s v="278104"/>
    <s v="431"/>
    <s v="2026-11-03"/>
    <s v="431"/>
    <s v="Dettol antiseptic wash 0.198% spray"/>
    <s v="8847923"/>
    <s v="540 White Second Parkway"/>
    <s v="651"/>
    <s v="1983-10-29"/>
    <s v="651"/>
    <s v="Gerardo Vazquez"/>
    <s v="22222453"/>
    <x v="0"/>
    <x v="0"/>
    <s v="2015-09-16"/>
    <s v="16"/>
    <x v="2"/>
    <x v="2"/>
    <s v="1545"/>
    <x v="3"/>
    <x v="0"/>
    <x v="7"/>
    <n v="424700304"/>
  </r>
  <r>
    <s v="752 Old Drive"/>
    <s v="651"/>
    <x v="0"/>
    <s v="651"/>
    <s v="Kristy Becker"/>
    <s v="4117527"/>
    <s v="41"/>
    <s v="2029-05-22"/>
    <s v="41"/>
    <s v="Medicaid Antiseptic 0.5% cream"/>
    <s v="16097624"/>
    <s v="540 White Second Parkway"/>
    <s v="651"/>
    <s v="1983-10-29"/>
    <s v="651"/>
    <s v="Gerardo Vazquez"/>
    <s v="22222453"/>
    <x v="0"/>
    <x v="0"/>
    <s v="2015-03-31"/>
    <s v="31"/>
    <x v="9"/>
    <x v="3"/>
    <s v="1586"/>
    <x v="3"/>
    <x v="0"/>
    <x v="2"/>
    <n v="579514464"/>
  </r>
  <r>
    <s v="752 Old Drive"/>
    <s v="651"/>
    <x v="0"/>
    <s v="651"/>
    <s v="Kristy Becker"/>
    <s v="4893001"/>
    <s v="759"/>
    <s v="2024-12-13"/>
    <s v="759"/>
    <s v="Slow Sodium 600mg tablets"/>
    <s v="305733"/>
    <s v="540 White Second Parkway"/>
    <s v="651"/>
    <s v="1983-10-29"/>
    <s v="651"/>
    <s v="Gerardo Vazquez"/>
    <s v="22222453"/>
    <x v="0"/>
    <x v="0"/>
    <s v="2017-08-26"/>
    <s v="26"/>
    <x v="6"/>
    <x v="2"/>
    <s v="1597"/>
    <x v="0"/>
    <x v="0"/>
    <x v="9"/>
    <n v="6114660"/>
  </r>
  <r>
    <s v="752 Old Drive"/>
    <s v="651"/>
    <x v="0"/>
    <s v="651"/>
    <s v="Kristy Becker"/>
    <s v="5439129"/>
    <s v="554"/>
    <s v="2025-02-15"/>
    <s v="554"/>
    <s v="Ruta graveolens 6c homeopathic tablets"/>
    <s v="13652375"/>
    <s v="540 White Second Parkway"/>
    <s v="651"/>
    <s v="1983-10-29"/>
    <s v="651"/>
    <s v="Gerardo Vazquez"/>
    <s v="22222453"/>
    <x v="0"/>
    <x v="0"/>
    <s v="2018-03-10"/>
    <s v="10"/>
    <x v="9"/>
    <x v="3"/>
    <s v="726"/>
    <x v="4"/>
    <x v="0"/>
    <x v="1"/>
    <n v="600704500"/>
  </r>
  <r>
    <s v="752 Old Drive"/>
    <s v="651"/>
    <x v="0"/>
    <s v="651"/>
    <s v="Kristy Becker"/>
    <s v="6374722"/>
    <s v="613"/>
    <s v="2026-02-02"/>
    <s v="613"/>
    <s v="Bismuth subnitrate 20% / Iodoform 40% paste impregnated gauze dressing 1.25cm x 100cm"/>
    <s v="15749359"/>
    <s v="540 White Second Parkway"/>
    <s v="651"/>
    <s v="1983-10-29"/>
    <s v="651"/>
    <s v="Gerardo Vazquez"/>
    <s v="22222453"/>
    <x v="0"/>
    <x v="0"/>
    <s v="2015-02-27"/>
    <s v="27"/>
    <x v="5"/>
    <x v="3"/>
    <s v="1004"/>
    <x v="3"/>
    <x v="0"/>
    <x v="0"/>
    <n v="377984616"/>
  </r>
  <r>
    <s v="752 Old Drive"/>
    <s v="651"/>
    <x v="0"/>
    <s v="651"/>
    <s v="Kristy Becker"/>
    <s v="6573834"/>
    <s v="593"/>
    <s v="2025-04-02"/>
    <s v="593"/>
    <s v="Glycerin, Lemon and Honey with Glucose and Ipecacuanha oral solution"/>
    <s v="2696587"/>
    <s v="540 White Second Parkway"/>
    <s v="651"/>
    <s v="1983-10-29"/>
    <s v="651"/>
    <s v="Gerardo Vazquez"/>
    <s v="22222453"/>
    <x v="0"/>
    <x v="0"/>
    <s v="2016-09-24"/>
    <s v="24"/>
    <x v="2"/>
    <x v="2"/>
    <s v="1296"/>
    <x v="1"/>
    <x v="0"/>
    <x v="2"/>
    <n v="97077132"/>
  </r>
  <r>
    <s v="752 Old Drive"/>
    <s v="651"/>
    <x v="0"/>
    <s v="651"/>
    <s v="Kristy Becker"/>
    <s v="7165167"/>
    <s v="660"/>
    <s v="2028-06-28"/>
    <s v="660"/>
    <s v="Senna 7.5mg tablets"/>
    <s v="19044859"/>
    <s v="540 White Second Parkway"/>
    <s v="651"/>
    <s v="1983-10-29"/>
    <s v="651"/>
    <s v="Gerardo Vazquez"/>
    <s v="22222453"/>
    <x v="0"/>
    <x v="0"/>
    <s v="2015-10-26"/>
    <s v="26"/>
    <x v="0"/>
    <x v="0"/>
    <s v="1509"/>
    <x v="3"/>
    <x v="0"/>
    <x v="9"/>
    <n v="380897180"/>
  </r>
  <r>
    <s v="752 Old Drive"/>
    <s v="651"/>
    <x v="0"/>
    <s v="651"/>
    <s v="Kristy Becker"/>
    <s v="7231559"/>
    <s v="139"/>
    <s v="2019-05-23"/>
    <s v="139"/>
    <s v="AquaBan Herbal tablets"/>
    <s v="22875140"/>
    <s v="540 White Second Parkway"/>
    <s v="651"/>
    <s v="1983-10-29"/>
    <s v="651"/>
    <s v="Gerardo Vazquez"/>
    <s v="22222453"/>
    <x v="0"/>
    <x v="0"/>
    <s v="2015-03-31"/>
    <s v="31"/>
    <x v="9"/>
    <x v="3"/>
    <s v="1586"/>
    <x v="3"/>
    <x v="0"/>
    <x v="8"/>
    <n v="91500560"/>
  </r>
  <r>
    <s v="752 Old Drive"/>
    <s v="651"/>
    <x v="0"/>
    <s v="651"/>
    <s v="Kristy Becker"/>
    <s v="7731429"/>
    <s v="114"/>
    <s v="2030-09-13"/>
    <s v="114"/>
    <s v="Ralgex Heat spray"/>
    <s v="21875199"/>
    <s v="540 White Second Parkway"/>
    <s v="651"/>
    <s v="1983-10-29"/>
    <s v="651"/>
    <s v="Gerardo Vazquez"/>
    <s v="22222453"/>
    <x v="0"/>
    <x v="0"/>
    <s v="2015-09-16"/>
    <s v="16"/>
    <x v="2"/>
    <x v="2"/>
    <s v="1545"/>
    <x v="3"/>
    <x v="0"/>
    <x v="9"/>
    <n v="437503980"/>
  </r>
  <r>
    <s v="752 Old Drive"/>
    <s v="651"/>
    <x v="0"/>
    <s v="651"/>
    <s v="Kristy Becker"/>
    <s v="7964419"/>
    <s v="82"/>
    <s v="2019-05-29"/>
    <s v="82"/>
    <s v="Gaviscon Advance Mint chewable tablets"/>
    <s v="23806503"/>
    <s v="540 White Second Parkway"/>
    <s v="651"/>
    <s v="1983-10-29"/>
    <s v="651"/>
    <s v="Gerardo Vazquez"/>
    <s v="22222453"/>
    <x v="0"/>
    <x v="0"/>
    <s v="2015-09-16"/>
    <s v="16"/>
    <x v="2"/>
    <x v="2"/>
    <s v="1545"/>
    <x v="3"/>
    <x v="0"/>
    <x v="8"/>
    <n v="95226012"/>
  </r>
  <r>
    <s v="752 Old Drive"/>
    <s v="651"/>
    <x v="0"/>
    <s v="651"/>
    <s v="Kristy Becker"/>
    <s v="79888"/>
    <s v="42"/>
    <s v="2023-11-16"/>
    <s v="42"/>
    <s v="Orbifen For Children 100mg/5ml oral suspension 5ml sachets"/>
    <s v="18244421"/>
    <s v="540 White Second Parkway"/>
    <s v="651"/>
    <s v="1983-10-29"/>
    <s v="651"/>
    <s v="Gerardo Vazquez"/>
    <s v="22222453"/>
    <x v="0"/>
    <x v="0"/>
    <s v="2017-08-02"/>
    <s v="2"/>
    <x v="6"/>
    <x v="2"/>
    <s v="926"/>
    <x v="0"/>
    <x v="0"/>
    <x v="1"/>
    <n v="802754524"/>
  </r>
  <r>
    <s v="752 Old Drive"/>
    <s v="651"/>
    <x v="0"/>
    <s v="651"/>
    <s v="Kristy Becker"/>
    <s v="8515051"/>
    <s v="380"/>
    <s v="2029-10-16"/>
    <s v="380"/>
    <s v="Nicorette Original 4mg medicated chewing gum"/>
    <s v="9488072"/>
    <s v="540 White Second Parkway"/>
    <s v="651"/>
    <s v="1983-10-29"/>
    <s v="651"/>
    <s v="Gerardo Vazquez"/>
    <s v="22222453"/>
    <x v="0"/>
    <x v="0"/>
    <s v="2015-10-26"/>
    <s v="26"/>
    <x v="0"/>
    <x v="0"/>
    <s v="1509"/>
    <x v="3"/>
    <x v="0"/>
    <x v="3"/>
    <n v="303618304"/>
  </r>
  <r>
    <s v="752 Old Drive"/>
    <s v="651"/>
    <x v="0"/>
    <s v="651"/>
    <s v="Kristy Becker"/>
    <s v="882836"/>
    <s v="87"/>
    <s v="2018-03-10"/>
    <s v="87"/>
    <s v="Phorpain 5% gel"/>
    <s v="13783946"/>
    <s v="540 White Second Parkway"/>
    <s v="651"/>
    <s v="1983-10-29"/>
    <s v="651"/>
    <s v="Gerardo Vazquez"/>
    <s v="22222453"/>
    <x v="0"/>
    <x v="0"/>
    <s v="2016-09-24"/>
    <s v="24"/>
    <x v="2"/>
    <x v="2"/>
    <s v="1296"/>
    <x v="1"/>
    <x v="0"/>
    <x v="8"/>
    <n v="55135784"/>
  </r>
  <r>
    <s v="752 Old Drive"/>
    <s v="651"/>
    <x v="0"/>
    <s v="651"/>
    <s v="Kristy Becker"/>
    <s v="9408825"/>
    <s v="284"/>
    <s v="2022-05-16"/>
    <s v="284"/>
    <s v="Lemsip Max All in One Lemon oral powder sachets"/>
    <s v="3471276"/>
    <s v="540 White Second Parkway"/>
    <s v="651"/>
    <s v="1983-10-29"/>
    <s v="651"/>
    <s v="Gerardo Vazquez"/>
    <s v="22222453"/>
    <x v="0"/>
    <x v="0"/>
    <s v="2017-08-02"/>
    <s v="2"/>
    <x v="6"/>
    <x v="2"/>
    <s v="926"/>
    <x v="0"/>
    <x v="0"/>
    <x v="3"/>
    <n v="111080832"/>
  </r>
  <r>
    <s v="752 Old Drive"/>
    <s v="651"/>
    <x v="0"/>
    <s v="651"/>
    <s v="Kristy Becker"/>
    <s v="9714914"/>
    <s v="55"/>
    <s v="2025-06-04"/>
    <s v="55"/>
    <s v="Medijel oromucosal gel"/>
    <s v="19283475"/>
    <s v="540 White Second Parkway"/>
    <s v="651"/>
    <s v="1983-10-29"/>
    <s v="651"/>
    <s v="Gerardo Vazquez"/>
    <s v="22222453"/>
    <x v="0"/>
    <x v="0"/>
    <s v="2015-02-27"/>
    <s v="27"/>
    <x v="5"/>
    <x v="3"/>
    <s v="1004"/>
    <x v="3"/>
    <x v="0"/>
    <x v="6"/>
    <n v="771339000"/>
  </r>
  <r>
    <s v="753 Second Avenue"/>
    <s v="266"/>
    <x v="0"/>
    <s v="266"/>
    <s v="Katrina Bennett"/>
    <s v="1109709"/>
    <s v="875"/>
    <s v="2025-12-06"/>
    <s v="875"/>
    <s v="Electrolade oral powder sachets blackcurrant"/>
    <s v="21509458"/>
    <s v="94 Nobel Blvd."/>
    <s v="266"/>
    <s v="1987-10-14"/>
    <s v="266"/>
    <s v="Mason Hampton"/>
    <s v="8365401"/>
    <x v="0"/>
    <x v="0"/>
    <s v="2015-01-04"/>
    <s v="4"/>
    <x v="10"/>
    <x v="3"/>
    <s v="1713"/>
    <x v="3"/>
    <x v="0"/>
    <x v="5"/>
    <n v="602264824"/>
  </r>
  <r>
    <s v="753 Second Avenue"/>
    <s v="266"/>
    <x v="0"/>
    <s v="266"/>
    <s v="Katrina Bennett"/>
    <s v="1234708"/>
    <s v="807"/>
    <s v="2023-10-26"/>
    <s v="807"/>
    <s v="Terbinafine 1% spray"/>
    <s v="7137431"/>
    <s v="94 Nobel Blvd."/>
    <s v="266"/>
    <s v="1987-10-14"/>
    <s v="266"/>
    <s v="Mason Hampton"/>
    <s v="8365401"/>
    <x v="0"/>
    <x v="0"/>
    <s v="2015-10-30"/>
    <s v="30"/>
    <x v="0"/>
    <x v="0"/>
    <s v="696"/>
    <x v="3"/>
    <x v="0"/>
    <x v="2"/>
    <n v="256947516"/>
  </r>
  <r>
    <s v="753 Second Avenue"/>
    <s v="266"/>
    <x v="0"/>
    <s v="266"/>
    <s v="Katrina Bennett"/>
    <s v="1242978"/>
    <s v="899"/>
    <s v="2022-09-12"/>
    <s v="899"/>
    <s v="Chlorhexidine acetate 0.05% irrigation solution 1litre bottles"/>
    <s v="6071626"/>
    <s v="94 Nobel Blvd."/>
    <s v="266"/>
    <s v="1987-10-14"/>
    <s v="266"/>
    <s v="Mason Hampton"/>
    <s v="8365401"/>
    <x v="0"/>
    <x v="0"/>
    <s v="2018-08-06"/>
    <s v="6"/>
    <x v="6"/>
    <x v="2"/>
    <s v="560"/>
    <x v="4"/>
    <x v="0"/>
    <x v="2"/>
    <n v="218578536"/>
  </r>
  <r>
    <s v="753 Second Avenue"/>
    <s v="266"/>
    <x v="0"/>
    <s v="266"/>
    <s v="Katrina Bennett"/>
    <s v="1366417"/>
    <s v="860"/>
    <s v="2025-06-16"/>
    <s v="860"/>
    <s v="Fybogel Lemon 3.5g effervescent granules sachets SF"/>
    <s v="21374201"/>
    <s v="94 Nobel Blvd."/>
    <s v="266"/>
    <s v="1987-10-14"/>
    <s v="266"/>
    <s v="Mason Hampton"/>
    <s v="8365401"/>
    <x v="0"/>
    <x v="0"/>
    <s v="2018-08-06"/>
    <s v="6"/>
    <x v="6"/>
    <x v="2"/>
    <s v="560"/>
    <x v="4"/>
    <x v="0"/>
    <x v="3"/>
    <n v="683974432"/>
  </r>
  <r>
    <s v="753 Second Avenue"/>
    <s v="266"/>
    <x v="0"/>
    <s v="266"/>
    <s v="Katrina Bennett"/>
    <s v="1616476"/>
    <s v="848"/>
    <s v="2027-10-16"/>
    <s v="848"/>
    <s v="Docusol Paediatric 12.5mg/5ml oral solution"/>
    <s v="11433784"/>
    <s v="94 Nobel Blvd."/>
    <s v="266"/>
    <s v="1987-10-14"/>
    <s v="266"/>
    <s v="Mason Hampton"/>
    <s v="8365401"/>
    <x v="0"/>
    <x v="0"/>
    <s v="2016-03-06"/>
    <s v="6"/>
    <x v="9"/>
    <x v="3"/>
    <s v="381"/>
    <x v="1"/>
    <x v="0"/>
    <x v="5"/>
    <n v="320145952"/>
  </r>
  <r>
    <s v="753 Second Avenue"/>
    <s v="266"/>
    <x v="0"/>
    <s v="266"/>
    <s v="Katrina Bennett"/>
    <s v="1760112"/>
    <s v="378"/>
    <s v="2024-02-06"/>
    <s v="378"/>
    <s v="Boots Alternatives Arnica Bruise Relief cream"/>
    <s v="8066015"/>
    <s v="94 Nobel Blvd."/>
    <s v="266"/>
    <s v="1987-10-14"/>
    <s v="266"/>
    <s v="Mason Hampton"/>
    <s v="8365401"/>
    <x v="0"/>
    <x v="0"/>
    <s v="2016-01-09"/>
    <s v="9"/>
    <x v="10"/>
    <x v="3"/>
    <s v="302"/>
    <x v="1"/>
    <x v="0"/>
    <x v="7"/>
    <n v="387168720"/>
  </r>
  <r>
    <s v="753 Second Avenue"/>
    <s v="266"/>
    <x v="0"/>
    <s v="266"/>
    <s v="Katrina Bennett"/>
    <s v="2434609"/>
    <s v="59"/>
    <s v="2018-02-27"/>
    <s v="59"/>
    <s v="Betadine 2.5% dry powder spray"/>
    <s v="3199854"/>
    <s v="94 Nobel Blvd."/>
    <s v="266"/>
    <s v="1987-10-14"/>
    <s v="266"/>
    <s v="Mason Hampton"/>
    <s v="8365401"/>
    <x v="0"/>
    <x v="0"/>
    <s v="2016-03-06"/>
    <s v="6"/>
    <x v="9"/>
    <x v="3"/>
    <s v="381"/>
    <x v="1"/>
    <x v="0"/>
    <x v="3"/>
    <n v="102395328"/>
  </r>
  <r>
    <s v="753 Second Avenue"/>
    <s v="266"/>
    <x v="0"/>
    <s v="266"/>
    <s v="Katrina Bennett"/>
    <s v="2557745"/>
    <s v="716"/>
    <s v="2021-04-24"/>
    <s v="716"/>
    <s v="Calendula officinalis 0.9% cream"/>
    <s v="18879545"/>
    <s v="94 Nobel Blvd."/>
    <s v="266"/>
    <s v="1987-10-14"/>
    <s v="266"/>
    <s v="Mason Hampton"/>
    <s v="8365401"/>
    <x v="0"/>
    <x v="0"/>
    <s v="2016-05-09"/>
    <s v="9"/>
    <x v="3"/>
    <x v="1"/>
    <s v="681"/>
    <x v="1"/>
    <x v="0"/>
    <x v="4"/>
    <n v="151036360"/>
  </r>
  <r>
    <s v="753 Second Avenue"/>
    <s v="266"/>
    <x v="0"/>
    <s v="266"/>
    <s v="Katrina Bennett"/>
    <s v="3135024"/>
    <s v="46"/>
    <s v="2025-03-05"/>
    <s v="46"/>
    <s v="Nicotinell Liquorice 4mg medicated chewing gum"/>
    <s v="10818652"/>
    <s v="94 Nobel Blvd."/>
    <s v="266"/>
    <s v="1987-10-14"/>
    <s v="266"/>
    <s v="Mason Hampton"/>
    <s v="8365401"/>
    <x v="0"/>
    <x v="0"/>
    <s v="2016-02-12"/>
    <s v="12"/>
    <x v="5"/>
    <x v="3"/>
    <s v="1383"/>
    <x v="1"/>
    <x v="0"/>
    <x v="9"/>
    <n v="216373040"/>
  </r>
  <r>
    <s v="753 Second Avenue"/>
    <s v="266"/>
    <x v="0"/>
    <s v="266"/>
    <s v="Katrina Bennett"/>
    <s v="3914621"/>
    <s v="818"/>
    <s v="2020-07-17"/>
    <s v="818"/>
    <s v="Gaviscon Cool Liquid"/>
    <s v="19836379"/>
    <s v="94 Nobel Blvd."/>
    <s v="266"/>
    <s v="1987-10-14"/>
    <s v="266"/>
    <s v="Mason Hampton"/>
    <s v="8365401"/>
    <x v="0"/>
    <x v="0"/>
    <s v="2015-01-04"/>
    <s v="4"/>
    <x v="10"/>
    <x v="3"/>
    <s v="1713"/>
    <x v="3"/>
    <x v="0"/>
    <x v="11"/>
    <n v="317382064"/>
  </r>
  <r>
    <s v="753 Second Avenue"/>
    <s v="266"/>
    <x v="0"/>
    <s v="266"/>
    <s v="Katrina Bennett"/>
    <s v="4070901"/>
    <s v="140"/>
    <s v="2028-03-07"/>
    <s v="140"/>
    <s v="Benadryl Allergy Liquid Release 10mg capsules"/>
    <s v="2382360"/>
    <s v="94 Nobel Blvd."/>
    <s v="266"/>
    <s v="1987-10-14"/>
    <s v="266"/>
    <s v="Mason Hampton"/>
    <s v="8365401"/>
    <x v="0"/>
    <x v="0"/>
    <s v="2016-02-12"/>
    <s v="12"/>
    <x v="5"/>
    <x v="3"/>
    <s v="1383"/>
    <x v="1"/>
    <x v="0"/>
    <x v="10"/>
    <n v="28588320"/>
  </r>
  <r>
    <s v="753 Second Avenue"/>
    <s v="266"/>
    <x v="0"/>
    <s v="266"/>
    <s v="Katrina Bennett"/>
    <s v="492411"/>
    <s v="921"/>
    <s v="2022-01-18"/>
    <s v="921"/>
    <s v="Zerolatum Plus bath additive"/>
    <s v="17005959"/>
    <s v="94 Nobel Blvd."/>
    <s v="266"/>
    <s v="1987-10-14"/>
    <s v="266"/>
    <s v="Mason Hampton"/>
    <s v="8365401"/>
    <x v="0"/>
    <x v="0"/>
    <s v="2014-05-11"/>
    <s v="11"/>
    <x v="3"/>
    <x v="1"/>
    <s v="1152"/>
    <x v="2"/>
    <x v="0"/>
    <x v="11"/>
    <n v="272095344"/>
  </r>
  <r>
    <s v="753 Second Avenue"/>
    <s v="266"/>
    <x v="0"/>
    <s v="266"/>
    <s v="Katrina Bennett"/>
    <s v="4980623"/>
    <s v="238"/>
    <s v="2030-12-13"/>
    <s v="238"/>
    <s v="NiQuitin Clear 21mg patches"/>
    <s v="6182752"/>
    <s v="94 Nobel Blvd."/>
    <s v="266"/>
    <s v="1987-10-14"/>
    <s v="266"/>
    <s v="Mason Hampton"/>
    <s v="8365401"/>
    <x v="0"/>
    <x v="0"/>
    <s v="2015-12-13"/>
    <s v="13"/>
    <x v="4"/>
    <x v="0"/>
    <s v="1283"/>
    <x v="3"/>
    <x v="0"/>
    <x v="6"/>
    <n v="247310080"/>
  </r>
  <r>
    <s v="753 Second Avenue"/>
    <s v="266"/>
    <x v="0"/>
    <s v="266"/>
    <s v="Katrina Bennett"/>
    <s v="5279346"/>
    <s v="357"/>
    <s v="2023-05-21"/>
    <s v="357"/>
    <s v="Imodium Instants 2mg orodispersible tablets"/>
    <s v="11777536"/>
    <s v="94 Nobel Blvd."/>
    <s v="266"/>
    <s v="1987-10-14"/>
    <s v="266"/>
    <s v="Mason Hampton"/>
    <s v="8365401"/>
    <x v="0"/>
    <x v="0"/>
    <s v="2016-03-06"/>
    <s v="6"/>
    <x v="9"/>
    <x v="3"/>
    <s v="381"/>
    <x v="1"/>
    <x v="0"/>
    <x v="8"/>
    <n v="47110144"/>
  </r>
  <r>
    <s v="753 Second Avenue"/>
    <s v="266"/>
    <x v="0"/>
    <s v="266"/>
    <s v="Katrina Bennett"/>
    <s v="6366025"/>
    <s v="866"/>
    <s v="2030-04-24"/>
    <s v="866"/>
    <s v="Potassium citrate powder"/>
    <s v="19794033"/>
    <s v="94 Nobel Blvd."/>
    <s v="266"/>
    <s v="1987-10-14"/>
    <s v="266"/>
    <s v="Mason Hampton"/>
    <s v="8365401"/>
    <x v="0"/>
    <x v="0"/>
    <s v="2016-01-09"/>
    <s v="9"/>
    <x v="10"/>
    <x v="3"/>
    <s v="302"/>
    <x v="1"/>
    <x v="0"/>
    <x v="10"/>
    <n v="237528396"/>
  </r>
  <r>
    <s v="753 Second Avenue"/>
    <s v="266"/>
    <x v="0"/>
    <s v="266"/>
    <s v="Katrina Bennett"/>
    <s v="6453675"/>
    <s v="527"/>
    <s v="2018-01-30"/>
    <s v="527"/>
    <s v="Conchae 5% compound tablets"/>
    <s v="8150270"/>
    <s v="94 Nobel Blvd."/>
    <s v="266"/>
    <s v="1987-10-14"/>
    <s v="266"/>
    <s v="Mason Hampton"/>
    <s v="8365401"/>
    <x v="0"/>
    <x v="0"/>
    <s v="2018-07-17"/>
    <s v="17"/>
    <x v="7"/>
    <x v="2"/>
    <s v="809"/>
    <x v="4"/>
    <x v="0"/>
    <x v="0"/>
    <n v="195606480"/>
  </r>
  <r>
    <s v="753 Second Avenue"/>
    <s v="266"/>
    <x v="0"/>
    <s v="266"/>
    <s v="Katrina Bennett"/>
    <s v="6474613"/>
    <s v="584"/>
    <s v="2029-08-07"/>
    <s v="584"/>
    <s v="Rennie Fruit 500mg tablets"/>
    <s v="6753059"/>
    <s v="94 Nobel Blvd."/>
    <s v="266"/>
    <s v="1987-10-14"/>
    <s v="266"/>
    <s v="Mason Hampton"/>
    <s v="8365401"/>
    <x v="0"/>
    <x v="0"/>
    <s v="2016-12-30"/>
    <s v="30"/>
    <x v="4"/>
    <x v="0"/>
    <s v="486"/>
    <x v="1"/>
    <x v="0"/>
    <x v="11"/>
    <n v="108048944"/>
  </r>
  <r>
    <s v="753 Second Avenue"/>
    <s v="266"/>
    <x v="0"/>
    <s v="266"/>
    <s v="Katrina Bennett"/>
    <s v="6702154"/>
    <s v="551"/>
    <s v="2028-07-09"/>
    <s v="551"/>
    <s v="Alvedon 60mg suppositories"/>
    <s v="6000024"/>
    <s v="94 Nobel Blvd."/>
    <s v="266"/>
    <s v="1987-10-14"/>
    <s v="266"/>
    <s v="Mason Hampton"/>
    <s v="8365401"/>
    <x v="0"/>
    <x v="0"/>
    <s v="2016-02-12"/>
    <s v="12"/>
    <x v="5"/>
    <x v="3"/>
    <s v="1383"/>
    <x v="1"/>
    <x v="0"/>
    <x v="5"/>
    <n v="168000672"/>
  </r>
  <r>
    <s v="753 Second Avenue"/>
    <s v="266"/>
    <x v="0"/>
    <s v="266"/>
    <s v="Katrina Bennett"/>
    <s v="7153451"/>
    <s v="631"/>
    <s v="2030-05-20"/>
    <s v="631"/>
    <s v="Brochlor 0.5% eye drops"/>
    <s v="20849294"/>
    <s v="94 Nobel Blvd."/>
    <s v="266"/>
    <s v="1987-10-14"/>
    <s v="266"/>
    <s v="Mason Hampton"/>
    <s v="8365401"/>
    <x v="0"/>
    <x v="0"/>
    <s v="2015-10-30"/>
    <s v="30"/>
    <x v="0"/>
    <x v="0"/>
    <s v="696"/>
    <x v="3"/>
    <x v="0"/>
    <x v="9"/>
    <n v="416985880"/>
  </r>
  <r>
    <s v="753 Second Avenue"/>
    <s v="266"/>
    <x v="0"/>
    <s v="266"/>
    <s v="Katrina Bennett"/>
    <s v="744018"/>
    <s v="961"/>
    <s v="2028-01-23"/>
    <s v="961"/>
    <s v="Calpol Six Plus 250mg/5ml oral suspension sugar free"/>
    <s v="10604741"/>
    <s v="94 Nobel Blvd."/>
    <s v="266"/>
    <s v="1987-10-14"/>
    <s v="266"/>
    <s v="Mason Hampton"/>
    <s v="8365401"/>
    <x v="0"/>
    <x v="0"/>
    <s v="2015-12-13"/>
    <s v="13"/>
    <x v="4"/>
    <x v="0"/>
    <s v="1283"/>
    <x v="3"/>
    <x v="0"/>
    <x v="8"/>
    <n v="42418964"/>
  </r>
  <r>
    <s v="753 Second Avenue"/>
    <s v="266"/>
    <x v="0"/>
    <s v="266"/>
    <s v="Katrina Bennett"/>
    <s v="8127205"/>
    <s v="40"/>
    <s v="2026-10-20"/>
    <s v="40"/>
    <s v="Colgate FluoriGard 0.05% daily dental rinse alcohol free"/>
    <s v="6128145"/>
    <s v="94 Nobel Blvd."/>
    <s v="266"/>
    <s v="1987-10-14"/>
    <s v="266"/>
    <s v="Mason Hampton"/>
    <s v="8365401"/>
    <x v="0"/>
    <x v="0"/>
    <s v="2018-07-17"/>
    <s v="17"/>
    <x v="7"/>
    <x v="2"/>
    <s v="809"/>
    <x v="4"/>
    <x v="0"/>
    <x v="11"/>
    <n v="98050320"/>
  </r>
  <r>
    <s v="753 Second Avenue"/>
    <s v="266"/>
    <x v="0"/>
    <s v="266"/>
    <s v="Katrina Bennett"/>
    <s v="9068683"/>
    <s v="878"/>
    <s v="2028-08-22"/>
    <s v="878"/>
    <s v="Mentholatum Ibuprofen 5% gel"/>
    <s v="9073474"/>
    <s v="94 Nobel Blvd."/>
    <s v="266"/>
    <s v="1987-10-14"/>
    <s v="266"/>
    <s v="Mason Hampton"/>
    <s v="8365401"/>
    <x v="0"/>
    <x v="0"/>
    <s v="2016-12-30"/>
    <s v="30"/>
    <x v="4"/>
    <x v="0"/>
    <s v="486"/>
    <x v="1"/>
    <x v="0"/>
    <x v="3"/>
    <n v="290351168"/>
  </r>
  <r>
    <s v="753 Second Avenue"/>
    <s v="266"/>
    <x v="0"/>
    <s v="266"/>
    <s v="Katrina Bennett"/>
    <s v="9096123"/>
    <s v="282"/>
    <s v="2022-05-16"/>
    <s v="282"/>
    <s v="Boots NicAssist Ice Mint 4mg medicated chewing gum"/>
    <s v="15576325"/>
    <s v="94 Nobel Blvd."/>
    <s v="266"/>
    <s v="1987-10-14"/>
    <s v="266"/>
    <s v="Mason Hampton"/>
    <s v="8365401"/>
    <x v="0"/>
    <x v="0"/>
    <s v="2016-01-09"/>
    <s v="9"/>
    <x v="10"/>
    <x v="3"/>
    <s v="302"/>
    <x v="1"/>
    <x v="0"/>
    <x v="11"/>
    <n v="249221200"/>
  </r>
  <r>
    <s v="753 Second Avenue"/>
    <s v="266"/>
    <x v="0"/>
    <s v="266"/>
    <s v="Katrina Bennett"/>
    <s v="9217696"/>
    <s v="177"/>
    <s v="2028-04-07"/>
    <s v="177"/>
    <s v="Mixed pollen 30c homeopathic tablets"/>
    <s v="8899346"/>
    <s v="94 Nobel Blvd."/>
    <s v="266"/>
    <s v="1987-10-14"/>
    <s v="266"/>
    <s v="Mason Hampton"/>
    <s v="8365401"/>
    <x v="0"/>
    <x v="0"/>
    <s v="2016-05-09"/>
    <s v="9"/>
    <x v="3"/>
    <x v="1"/>
    <s v="681"/>
    <x v="1"/>
    <x v="0"/>
    <x v="0"/>
    <n v="213584304"/>
  </r>
  <r>
    <s v="753 Second Avenue"/>
    <s v="266"/>
    <x v="0"/>
    <s v="266"/>
    <s v="Katrina Bennett"/>
    <s v="9482433"/>
    <s v="727"/>
    <s v="2019-01-29"/>
    <s v="727"/>
    <s v="Atrogel Arnica gel"/>
    <s v="12894307"/>
    <s v="94 Nobel Blvd."/>
    <s v="266"/>
    <s v="1987-10-14"/>
    <s v="266"/>
    <s v="Mason Hampton"/>
    <s v="8365401"/>
    <x v="0"/>
    <x v="0"/>
    <s v="2015-01-04"/>
    <s v="4"/>
    <x v="10"/>
    <x v="3"/>
    <s v="1713"/>
    <x v="3"/>
    <x v="0"/>
    <x v="7"/>
    <n v="618926736"/>
  </r>
  <r>
    <s v="753 Second Avenue"/>
    <s v="266"/>
    <x v="0"/>
    <s v="266"/>
    <s v="Katrina Bennett"/>
    <s v="9779349"/>
    <s v="962"/>
    <s v="2026-08-28"/>
    <s v="962"/>
    <s v="Nurofen Meltlets 200mg tablets"/>
    <s v="8054513"/>
    <s v="94 Nobel Blvd."/>
    <s v="266"/>
    <s v="1987-10-14"/>
    <s v="266"/>
    <s v="Mason Hampton"/>
    <s v="8365401"/>
    <x v="0"/>
    <x v="0"/>
    <s v="2014-05-11"/>
    <s v="11"/>
    <x v="3"/>
    <x v="1"/>
    <s v="1152"/>
    <x v="2"/>
    <x v="0"/>
    <x v="2"/>
    <n v="289962468"/>
  </r>
  <r>
    <s v="76 Cowley St."/>
    <s v="246"/>
    <x v="1"/>
    <s v="246"/>
    <s v="Olga Wright"/>
    <s v="1391933"/>
    <s v="954"/>
    <s v="2025-10-07"/>
    <s v="954"/>
    <s v="Calpol Infant 120mg/5ml oral suspension"/>
    <s v="9208372"/>
    <s v="73 Milton Boulevard"/>
    <s v="246"/>
    <s v="1988-02-19"/>
    <s v="246"/>
    <s v="Marisa Rich"/>
    <s v="14458555"/>
    <x v="0"/>
    <x v="0"/>
    <s v="2015-09-27"/>
    <s v="27"/>
    <x v="2"/>
    <x v="2"/>
    <s v="1432"/>
    <x v="3"/>
    <x v="0"/>
    <x v="5"/>
    <n v="257834416"/>
  </r>
  <r>
    <s v="76 Cowley St."/>
    <s v="246"/>
    <x v="1"/>
    <s v="246"/>
    <s v="Olga Wright"/>
    <s v="1603155"/>
    <s v="145"/>
    <s v="2020-11-27"/>
    <s v="145"/>
    <s v="Nicorette 15mg Inhalator"/>
    <s v="17295686"/>
    <s v="73 Milton Boulevard"/>
    <s v="246"/>
    <s v="1988-02-19"/>
    <s v="246"/>
    <s v="Marisa Rich"/>
    <s v="14458555"/>
    <x v="0"/>
    <x v="0"/>
    <s v="2015-12-01"/>
    <s v="1"/>
    <x v="4"/>
    <x v="0"/>
    <s v="835"/>
    <x v="3"/>
    <x v="0"/>
    <x v="10"/>
    <n v="207548232"/>
  </r>
  <r>
    <s v="76 Cowley St."/>
    <s v="246"/>
    <x v="1"/>
    <s v="246"/>
    <s v="Olga Wright"/>
    <s v="170961"/>
    <s v="678"/>
    <s v="2029-12-31"/>
    <s v="678"/>
    <s v="Potassium citrate mixture"/>
    <s v="24244434"/>
    <s v="73 Milton Boulevard"/>
    <s v="246"/>
    <s v="1988-02-19"/>
    <s v="246"/>
    <s v="Marisa Rich"/>
    <s v="14458555"/>
    <x v="0"/>
    <x v="0"/>
    <s v="2014-10-09"/>
    <s v="9"/>
    <x v="0"/>
    <x v="0"/>
    <s v="593"/>
    <x v="2"/>
    <x v="0"/>
    <x v="5"/>
    <n v="678844152"/>
  </r>
  <r>
    <s v="76 Cowley St."/>
    <s v="246"/>
    <x v="1"/>
    <s v="246"/>
    <s v="Olga Wright"/>
    <s v="2027399"/>
    <s v="351"/>
    <s v="2019-03-29"/>
    <s v="351"/>
    <s v="Beechams Cold Relief Orange Flavour effervescent tablets"/>
    <s v="3730003"/>
    <s v="73 Milton Boulevard"/>
    <s v="246"/>
    <s v="1988-02-19"/>
    <s v="246"/>
    <s v="Marisa Rich"/>
    <s v="14458555"/>
    <x v="0"/>
    <x v="0"/>
    <s v="2014-06-30"/>
    <s v="30"/>
    <x v="1"/>
    <x v="1"/>
    <s v="377"/>
    <x v="2"/>
    <x v="0"/>
    <x v="11"/>
    <n v="59680048"/>
  </r>
  <r>
    <s v="76 Cowley St."/>
    <s v="246"/>
    <x v="1"/>
    <s v="246"/>
    <s v="Olga Wright"/>
    <s v="2154246"/>
    <s v="311"/>
    <s v="2025-02-22"/>
    <s v="311"/>
    <s v="Halls Mentholyptus Extra Strong lozenges"/>
    <s v="22058737"/>
    <s v="73 Milton Boulevard"/>
    <s v="246"/>
    <s v="1988-02-19"/>
    <s v="246"/>
    <s v="Marisa Rich"/>
    <s v="14458555"/>
    <x v="0"/>
    <x v="0"/>
    <s v="2018-02-05"/>
    <s v="5"/>
    <x v="5"/>
    <x v="3"/>
    <s v="1532"/>
    <x v="4"/>
    <x v="0"/>
    <x v="2"/>
    <n v="794114532"/>
  </r>
  <r>
    <s v="76 Cowley St."/>
    <s v="246"/>
    <x v="1"/>
    <s v="246"/>
    <s v="Olga Wright"/>
    <s v="2959280"/>
    <s v="815"/>
    <s v="2027-03-22"/>
    <s v="815"/>
    <s v="Hydrous ointment"/>
    <s v="70829"/>
    <s v="73 Milton Boulevard"/>
    <s v="246"/>
    <s v="1988-02-19"/>
    <s v="246"/>
    <s v="Marisa Rich"/>
    <s v="14458555"/>
    <x v="0"/>
    <x v="0"/>
    <s v="2015-04-14"/>
    <s v="14"/>
    <x v="8"/>
    <x v="1"/>
    <s v="1680"/>
    <x v="3"/>
    <x v="0"/>
    <x v="0"/>
    <n v="1699896"/>
  </r>
  <r>
    <s v="76 Cowley St."/>
    <s v="246"/>
    <x v="1"/>
    <s v="246"/>
    <s v="Olga Wright"/>
    <s v="3101889"/>
    <s v="702"/>
    <s v="2022-07-20"/>
    <s v="702"/>
    <s v="Benylin Chesty Cough &amp; Cold tablets"/>
    <s v="20748974"/>
    <s v="73 Milton Boulevard"/>
    <s v="246"/>
    <s v="1988-02-19"/>
    <s v="246"/>
    <s v="Marisa Rich"/>
    <s v="14458555"/>
    <x v="0"/>
    <x v="0"/>
    <s v="2018-04-15"/>
    <s v="15"/>
    <x v="8"/>
    <x v="1"/>
    <s v="281"/>
    <x v="4"/>
    <x v="0"/>
    <x v="7"/>
    <n v="995950752"/>
  </r>
  <r>
    <s v="76 Cowley St."/>
    <s v="246"/>
    <x v="1"/>
    <s v="246"/>
    <s v="Olga Wright"/>
    <s v="3180493"/>
    <s v="249"/>
    <s v="2018-07-24"/>
    <s v="249"/>
    <s v="Rennie Sugar Free chewable tablets"/>
    <s v="4519187"/>
    <s v="73 Milton Boulevard"/>
    <s v="246"/>
    <s v="1988-02-19"/>
    <s v="246"/>
    <s v="Marisa Rich"/>
    <s v="14458555"/>
    <x v="0"/>
    <x v="0"/>
    <s v="2015-10-30"/>
    <s v="30"/>
    <x v="0"/>
    <x v="0"/>
    <s v="696"/>
    <x v="3"/>
    <x v="0"/>
    <x v="11"/>
    <n v="72306992"/>
  </r>
  <r>
    <s v="76 Cowley St."/>
    <s v="246"/>
    <x v="1"/>
    <s v="246"/>
    <s v="Olga Wright"/>
    <s v="3895886"/>
    <s v="347"/>
    <s v="2028-10-18"/>
    <s v="347"/>
    <s v="Weleda Massage Balm with Arnica"/>
    <s v="15251752"/>
    <s v="73 Milton Boulevard"/>
    <s v="246"/>
    <s v="1988-02-19"/>
    <s v="246"/>
    <s v="Marisa Rich"/>
    <s v="14458555"/>
    <x v="0"/>
    <x v="0"/>
    <s v="2018-04-15"/>
    <s v="15"/>
    <x v="8"/>
    <x v="1"/>
    <s v="281"/>
    <x v="4"/>
    <x v="0"/>
    <x v="6"/>
    <n v="610070080"/>
  </r>
  <r>
    <s v="76 Cowley St."/>
    <s v="246"/>
    <x v="1"/>
    <s v="246"/>
    <s v="Olga Wright"/>
    <s v="3943216"/>
    <s v="248"/>
    <s v="2021-07-10"/>
    <s v="248"/>
    <s v="Imodium Instants 2mg orodispersible tablets"/>
    <s v="20814362"/>
    <s v="73 Milton Boulevard"/>
    <s v="246"/>
    <s v="1988-02-19"/>
    <s v="246"/>
    <s v="Marisa Rich"/>
    <s v="14458555"/>
    <x v="0"/>
    <x v="0"/>
    <s v="2018-02-05"/>
    <s v="5"/>
    <x v="5"/>
    <x v="3"/>
    <s v="1532"/>
    <x v="4"/>
    <x v="0"/>
    <x v="3"/>
    <n v="666059584"/>
  </r>
  <r>
    <s v="76 Cowley St."/>
    <s v="246"/>
    <x v="1"/>
    <s v="246"/>
    <s v="Olga Wright"/>
    <s v="4694653"/>
    <s v="261"/>
    <s v="2022-07-27"/>
    <s v="261"/>
    <s v="Soya oil 84.75% bath oil"/>
    <s v="22759481"/>
    <s v="73 Milton Boulevard"/>
    <s v="246"/>
    <s v="1988-02-19"/>
    <s v="246"/>
    <s v="Marisa Rich"/>
    <s v="14458555"/>
    <x v="0"/>
    <x v="0"/>
    <s v="2015-09-27"/>
    <s v="27"/>
    <x v="2"/>
    <x v="2"/>
    <s v="1432"/>
    <x v="3"/>
    <x v="0"/>
    <x v="10"/>
    <n v="273113772"/>
  </r>
  <r>
    <s v="76 Cowley St."/>
    <s v="246"/>
    <x v="1"/>
    <s v="246"/>
    <s v="Olga Wright"/>
    <s v="48494"/>
    <s v="199"/>
    <s v="2019-09-10"/>
    <s v="199"/>
    <s v="Calcium gluconate 1g effervescent tablets"/>
    <s v="1688885"/>
    <s v="73 Milton Boulevard"/>
    <s v="246"/>
    <s v="1988-02-19"/>
    <s v="246"/>
    <s v="Marisa Rich"/>
    <s v="14458555"/>
    <x v="0"/>
    <x v="0"/>
    <s v="2014-06-30"/>
    <s v="30"/>
    <x v="1"/>
    <x v="1"/>
    <s v="377"/>
    <x v="2"/>
    <x v="0"/>
    <x v="6"/>
    <n v="67555400"/>
  </r>
  <r>
    <s v="76 Cowley St."/>
    <s v="246"/>
    <x v="1"/>
    <s v="246"/>
    <s v="Olga Wright"/>
    <s v="5151526"/>
    <s v="754"/>
    <s v="2029-07-06"/>
    <s v="754"/>
    <s v="Nurofen Express 256mg caplets"/>
    <s v="5014167"/>
    <s v="73 Milton Boulevard"/>
    <s v="246"/>
    <s v="1988-02-19"/>
    <s v="246"/>
    <s v="Marisa Rich"/>
    <s v="14458555"/>
    <x v="0"/>
    <x v="0"/>
    <s v="2015-09-27"/>
    <s v="27"/>
    <x v="2"/>
    <x v="2"/>
    <s v="1432"/>
    <x v="3"/>
    <x v="0"/>
    <x v="9"/>
    <n v="100283340"/>
  </r>
  <r>
    <s v="76 Cowley St."/>
    <s v="246"/>
    <x v="1"/>
    <s v="246"/>
    <s v="Olga Wright"/>
    <s v="5785815"/>
    <s v="585"/>
    <s v="2027-12-01"/>
    <s v="585"/>
    <s v="Dulcolax 5mg gastro-resistant tablets"/>
    <s v="16768470"/>
    <s v="73 Milton Boulevard"/>
    <s v="246"/>
    <s v="1988-02-19"/>
    <s v="246"/>
    <s v="Marisa Rich"/>
    <s v="14458555"/>
    <x v="0"/>
    <x v="0"/>
    <s v="2014-06-30"/>
    <s v="30"/>
    <x v="1"/>
    <x v="1"/>
    <s v="377"/>
    <x v="2"/>
    <x v="0"/>
    <x v="10"/>
    <n v="201221640"/>
  </r>
  <r>
    <s v="76 Cowley St."/>
    <s v="246"/>
    <x v="1"/>
    <s v="246"/>
    <s v="Olga Wright"/>
    <s v="6166039"/>
    <s v="219"/>
    <s v="2029-09-30"/>
    <s v="219"/>
    <s v="Ruta graveolens 30c homeopathic tablets"/>
    <s v="19002522"/>
    <s v="73 Milton Boulevard"/>
    <s v="246"/>
    <s v="1988-02-19"/>
    <s v="246"/>
    <s v="Marisa Rich"/>
    <s v="14458555"/>
    <x v="0"/>
    <x v="0"/>
    <s v="2015-12-01"/>
    <s v="1"/>
    <x v="4"/>
    <x v="0"/>
    <s v="835"/>
    <x v="3"/>
    <x v="0"/>
    <x v="1"/>
    <n v="836110968"/>
  </r>
  <r>
    <s v="76 Cowley St."/>
    <s v="246"/>
    <x v="1"/>
    <s v="246"/>
    <s v="Olga Wright"/>
    <s v="7196208"/>
    <s v="732"/>
    <s v="2028-01-14"/>
    <s v="732"/>
    <s v="Magnesium sulfate paste"/>
    <s v="18647104"/>
    <s v="73 Milton Boulevard"/>
    <s v="246"/>
    <s v="1988-02-19"/>
    <s v="246"/>
    <s v="Marisa Rich"/>
    <s v="14458555"/>
    <x v="0"/>
    <x v="0"/>
    <s v="2014-10-09"/>
    <s v="9"/>
    <x v="0"/>
    <x v="0"/>
    <s v="593"/>
    <x v="2"/>
    <x v="0"/>
    <x v="4"/>
    <n v="149176832"/>
  </r>
  <r>
    <s v="76 Cowley St."/>
    <s v="246"/>
    <x v="1"/>
    <s v="246"/>
    <s v="Olga Wright"/>
    <s v="7567516"/>
    <s v="847"/>
    <s v="2023-04-11"/>
    <s v="847"/>
    <s v="NiQuitin Minis Orange 1.5mg lozenges"/>
    <s v="2038712"/>
    <s v="73 Milton Boulevard"/>
    <s v="246"/>
    <s v="1988-02-19"/>
    <s v="246"/>
    <s v="Marisa Rich"/>
    <s v="14458555"/>
    <x v="0"/>
    <x v="0"/>
    <s v="2015-04-14"/>
    <s v="14"/>
    <x v="8"/>
    <x v="1"/>
    <s v="1680"/>
    <x v="3"/>
    <x v="0"/>
    <x v="11"/>
    <n v="32619392"/>
  </r>
  <r>
    <s v="76 Cowley St."/>
    <s v="246"/>
    <x v="1"/>
    <s v="246"/>
    <s v="Olga Wright"/>
    <s v="8099726"/>
    <s v="459"/>
    <s v="2025-06-27"/>
    <s v="459"/>
    <s v="Diprobase ointment"/>
    <s v="4830656"/>
    <s v="73 Milton Boulevard"/>
    <s v="246"/>
    <s v="1988-02-19"/>
    <s v="246"/>
    <s v="Marisa Rich"/>
    <s v="14458555"/>
    <x v="0"/>
    <x v="0"/>
    <s v="2018-05-19"/>
    <s v="19"/>
    <x v="3"/>
    <x v="1"/>
    <s v="1727"/>
    <x v="4"/>
    <x v="0"/>
    <x v="8"/>
    <n v="19322624"/>
  </r>
  <r>
    <s v="76 Cowley St."/>
    <s v="246"/>
    <x v="1"/>
    <s v="246"/>
    <s v="Olga Wright"/>
    <s v="8240696"/>
    <s v="662"/>
    <s v="2027-07-10"/>
    <s v="662"/>
    <s v="Aspire Hayfever Relief 2% eye drops"/>
    <s v="19455933"/>
    <s v="73 Milton Boulevard"/>
    <s v="246"/>
    <s v="1988-02-19"/>
    <s v="246"/>
    <s v="Marisa Rich"/>
    <s v="14458555"/>
    <x v="0"/>
    <x v="0"/>
    <s v="2018-05-19"/>
    <s v="19"/>
    <x v="3"/>
    <x v="1"/>
    <s v="1727"/>
    <x v="4"/>
    <x v="0"/>
    <x v="5"/>
    <n v="544766124"/>
  </r>
  <r>
    <s v="76 Cowley St."/>
    <s v="246"/>
    <x v="1"/>
    <s v="246"/>
    <s v="Olga Wright"/>
    <s v="9018297"/>
    <s v="538"/>
    <s v="2028-02-09"/>
    <s v="538"/>
    <s v="Sudocrem antiseptic healing cream"/>
    <s v="8497906"/>
    <s v="73 Milton Boulevard"/>
    <s v="246"/>
    <s v="1988-02-19"/>
    <s v="246"/>
    <s v="Marisa Rich"/>
    <s v="14458555"/>
    <x v="0"/>
    <x v="0"/>
    <s v="2018-02-05"/>
    <s v="5"/>
    <x v="5"/>
    <x v="3"/>
    <s v="1532"/>
    <x v="4"/>
    <x v="0"/>
    <x v="7"/>
    <n v="407899488"/>
  </r>
  <r>
    <s v="76 Cowley St."/>
    <s v="246"/>
    <x v="1"/>
    <s v="246"/>
    <s v="Olga Wright"/>
    <s v="905157"/>
    <s v="321"/>
    <s v="2021-10-27"/>
    <s v="321"/>
    <s v="J.L. Bragg's Medicinal Charcoal tablets"/>
    <s v="4807741"/>
    <s v="73 Milton Boulevard"/>
    <s v="246"/>
    <s v="1988-02-19"/>
    <s v="246"/>
    <s v="Marisa Rich"/>
    <s v="14458555"/>
    <x v="0"/>
    <x v="0"/>
    <s v="2018-05-19"/>
    <s v="19"/>
    <x v="3"/>
    <x v="1"/>
    <s v="1727"/>
    <x v="4"/>
    <x v="0"/>
    <x v="7"/>
    <n v="230771568"/>
  </r>
  <r>
    <s v="76 Cowley St."/>
    <s v="246"/>
    <x v="1"/>
    <s v="246"/>
    <s v="Olga Wright"/>
    <s v="9605682"/>
    <s v="771"/>
    <s v="2028-08-15"/>
    <s v="771"/>
    <s v="Aconitum napellus 30c homeopathic tablets"/>
    <s v="22222649"/>
    <s v="73 Milton Boulevard"/>
    <s v="246"/>
    <s v="1988-02-19"/>
    <s v="246"/>
    <s v="Marisa Rich"/>
    <s v="14458555"/>
    <x v="0"/>
    <x v="0"/>
    <s v="2018-04-15"/>
    <s v="15"/>
    <x v="8"/>
    <x v="1"/>
    <s v="281"/>
    <x v="4"/>
    <x v="0"/>
    <x v="7"/>
    <n v="1066687152"/>
  </r>
  <r>
    <s v="76 Cowley St."/>
    <s v="246"/>
    <x v="1"/>
    <s v="246"/>
    <s v="Olga Wright"/>
    <s v="9652218"/>
    <s v="20"/>
    <s v="2020-06-24"/>
    <s v="20"/>
    <s v="Nurofen Express 200mg liquid capsules"/>
    <s v="14454207"/>
    <s v="73 Milton Boulevard"/>
    <s v="246"/>
    <s v="1988-02-19"/>
    <s v="246"/>
    <s v="Marisa Rich"/>
    <s v="14458555"/>
    <x v="0"/>
    <x v="0"/>
    <s v="2015-10-30"/>
    <s v="30"/>
    <x v="0"/>
    <x v="0"/>
    <s v="696"/>
    <x v="3"/>
    <x v="0"/>
    <x v="2"/>
    <n v="520351452"/>
  </r>
  <r>
    <s v="76 Cowley St."/>
    <s v="246"/>
    <x v="1"/>
    <s v="246"/>
    <s v="Olga Wright"/>
    <s v="9823927"/>
    <s v="700"/>
    <s v="2018-05-12"/>
    <s v="700"/>
    <s v="Tixylix Honey, Lemon &amp; Glycerol oral solution"/>
    <s v="12631726"/>
    <s v="73 Milton Boulevard"/>
    <s v="246"/>
    <s v="1988-02-19"/>
    <s v="246"/>
    <s v="Marisa Rich"/>
    <s v="14458555"/>
    <x v="0"/>
    <x v="0"/>
    <s v="2014-10-09"/>
    <s v="9"/>
    <x v="0"/>
    <x v="0"/>
    <s v="593"/>
    <x v="2"/>
    <x v="0"/>
    <x v="4"/>
    <n v="101053808"/>
  </r>
  <r>
    <s v="76 Cowley St."/>
    <s v="246"/>
    <x v="1"/>
    <s v="246"/>
    <s v="Olga Wright"/>
    <s v="9967144"/>
    <s v="453"/>
    <s v="2026-10-31"/>
    <s v="453"/>
    <s v="Deep Relief gel"/>
    <s v="20951394"/>
    <s v="73 Milton Boulevard"/>
    <s v="246"/>
    <s v="1988-02-19"/>
    <s v="246"/>
    <s v="Marisa Rich"/>
    <s v="14458555"/>
    <x v="0"/>
    <x v="0"/>
    <s v="2015-12-01"/>
    <s v="1"/>
    <x v="4"/>
    <x v="0"/>
    <s v="835"/>
    <x v="3"/>
    <x v="0"/>
    <x v="9"/>
    <n v="419027880"/>
  </r>
  <r>
    <s v="76 Green Second Freeway"/>
    <s v="637"/>
    <x v="1"/>
    <s v="637"/>
    <s v="Cheri Diaz"/>
    <s v="104506"/>
    <s v="600"/>
    <s v="2018-03-15"/>
    <s v="600"/>
    <s v="White soft paraffin 15% / Liquid paraffin light 6% cream"/>
    <s v="12822181"/>
    <s v="398 White Fabien Road"/>
    <s v="637"/>
    <s v="1981-07-09"/>
    <s v="637"/>
    <s v="Jarrod Daniels"/>
    <s v="15806848"/>
    <x v="0"/>
    <x v="0"/>
    <s v="2014-03-14"/>
    <s v="14"/>
    <x v="9"/>
    <x v="3"/>
    <s v="841"/>
    <x v="2"/>
    <x v="0"/>
    <x v="11"/>
    <n v="205154896"/>
  </r>
  <r>
    <s v="76 Green Second Freeway"/>
    <s v="637"/>
    <x v="1"/>
    <s v="637"/>
    <s v="Cheri Diaz"/>
    <s v="1400810"/>
    <s v="852"/>
    <s v="2030-08-28"/>
    <s v="852"/>
    <s v="Candiden 500mg pessaries"/>
    <s v="1425629"/>
    <s v="398 White Fabien Road"/>
    <s v="637"/>
    <s v="1981-07-09"/>
    <s v="637"/>
    <s v="Jarrod Daniels"/>
    <s v="15806848"/>
    <x v="0"/>
    <x v="0"/>
    <s v="2017-10-20"/>
    <s v="20"/>
    <x v="0"/>
    <x v="0"/>
    <s v="167"/>
    <x v="0"/>
    <x v="0"/>
    <x v="8"/>
    <n v="5702516"/>
  </r>
  <r>
    <s v="76 Green Second Freeway"/>
    <s v="637"/>
    <x v="1"/>
    <s v="637"/>
    <s v="Cheri Diaz"/>
    <s v="1744974"/>
    <s v="868"/>
    <s v="2022-11-02"/>
    <s v="868"/>
    <s v="Co-codaprin 8mg/400mg tablets"/>
    <s v="19329564"/>
    <s v="398 White Fabien Road"/>
    <s v="637"/>
    <s v="1981-07-09"/>
    <s v="637"/>
    <s v="Jarrod Daniels"/>
    <s v="15806848"/>
    <x v="0"/>
    <x v="0"/>
    <s v="2016-10-03"/>
    <s v="3"/>
    <x v="0"/>
    <x v="0"/>
    <s v="1092"/>
    <x v="1"/>
    <x v="0"/>
    <x v="10"/>
    <n v="231954768"/>
  </r>
  <r>
    <s v="76 Green Second Freeway"/>
    <s v="637"/>
    <x v="1"/>
    <s v="637"/>
    <s v="Cheri Diaz"/>
    <s v="2182162"/>
    <s v="404"/>
    <s v="2023-12-09"/>
    <s v="404"/>
    <s v="Glycerol 1g suppositories"/>
    <s v="20934332"/>
    <s v="398 White Fabien Road"/>
    <s v="637"/>
    <s v="1981-07-09"/>
    <s v="637"/>
    <s v="Jarrod Daniels"/>
    <s v="15806848"/>
    <x v="0"/>
    <x v="0"/>
    <s v="2017-05-26"/>
    <s v="26"/>
    <x v="3"/>
    <x v="1"/>
    <s v="1561"/>
    <x v="0"/>
    <x v="0"/>
    <x v="11"/>
    <n v="334949312"/>
  </r>
  <r>
    <s v="76 Green Second Freeway"/>
    <s v="637"/>
    <x v="1"/>
    <s v="637"/>
    <s v="Cheri Diaz"/>
    <s v="2967056"/>
    <s v="207"/>
    <s v="2029-09-19"/>
    <s v="207"/>
    <s v="Colgate FluoriGard 0.05% daily dental rinse alcohol free"/>
    <s v="14974289"/>
    <s v="398 White Fabien Road"/>
    <s v="637"/>
    <s v="1981-07-09"/>
    <s v="637"/>
    <s v="Jarrod Daniels"/>
    <s v="15806848"/>
    <x v="0"/>
    <x v="0"/>
    <s v="2017-05-26"/>
    <s v="26"/>
    <x v="3"/>
    <x v="1"/>
    <s v="1561"/>
    <x v="0"/>
    <x v="0"/>
    <x v="3"/>
    <n v="479177248"/>
  </r>
  <r>
    <s v="76 Green Second Freeway"/>
    <s v="637"/>
    <x v="1"/>
    <s v="637"/>
    <s v="Cheri Diaz"/>
    <s v="3616103"/>
    <s v="62"/>
    <s v="2027-02-27"/>
    <s v="62"/>
    <s v="Calendula Cuts &amp; Grazes skin salve ointment"/>
    <s v="13325728"/>
    <s v="398 White Fabien Road"/>
    <s v="637"/>
    <s v="1981-07-09"/>
    <s v="637"/>
    <s v="Jarrod Daniels"/>
    <s v="15806848"/>
    <x v="0"/>
    <x v="0"/>
    <s v="2018-08-22"/>
    <s v="22"/>
    <x v="6"/>
    <x v="2"/>
    <s v="206"/>
    <x v="4"/>
    <x v="0"/>
    <x v="2"/>
    <n v="479726208"/>
  </r>
  <r>
    <s v="76 Green Second Freeway"/>
    <s v="637"/>
    <x v="1"/>
    <s v="637"/>
    <s v="Cheri Diaz"/>
    <s v="3741187"/>
    <s v="392"/>
    <s v="2023-10-01"/>
    <s v="392"/>
    <s v="Ibuprofen 100mg/5ml oral suspension 5ml sachets sugar free"/>
    <s v="22701763"/>
    <s v="398 White Fabien Road"/>
    <s v="637"/>
    <s v="1981-07-09"/>
    <s v="637"/>
    <s v="Jarrod Daniels"/>
    <s v="15806848"/>
    <x v="0"/>
    <x v="0"/>
    <s v="2018-08-22"/>
    <s v="22"/>
    <x v="6"/>
    <x v="2"/>
    <s v="206"/>
    <x v="4"/>
    <x v="0"/>
    <x v="5"/>
    <n v="635649364"/>
  </r>
  <r>
    <s v="76 Green Second Freeway"/>
    <s v="637"/>
    <x v="1"/>
    <s v="637"/>
    <s v="Cheri Diaz"/>
    <s v="3993847"/>
    <s v="608"/>
    <s v="2019-06-24"/>
    <s v="608"/>
    <s v="Avoca 75% silver nitrate applicators"/>
    <s v="6417413"/>
    <s v="398 White Fabien Road"/>
    <s v="637"/>
    <s v="1981-07-09"/>
    <s v="637"/>
    <s v="Jarrod Daniels"/>
    <s v="15806848"/>
    <x v="0"/>
    <x v="0"/>
    <s v="2017-05-26"/>
    <s v="26"/>
    <x v="3"/>
    <x v="1"/>
    <s v="1561"/>
    <x v="0"/>
    <x v="0"/>
    <x v="8"/>
    <n v="25669652"/>
  </r>
  <r>
    <s v="76 Green Second Freeway"/>
    <s v="637"/>
    <x v="1"/>
    <s v="637"/>
    <s v="Cheri Diaz"/>
    <s v="4602676"/>
    <s v="642"/>
    <s v="2023-08-18"/>
    <s v="642"/>
    <s v="TCP antiseptic liquid"/>
    <s v="23661988"/>
    <s v="398 White Fabien Road"/>
    <s v="637"/>
    <s v="1981-07-09"/>
    <s v="637"/>
    <s v="Jarrod Daniels"/>
    <s v="15806848"/>
    <x v="0"/>
    <x v="0"/>
    <s v="2017-07-12"/>
    <s v="12"/>
    <x v="7"/>
    <x v="2"/>
    <s v="34"/>
    <x v="0"/>
    <x v="0"/>
    <x v="7"/>
    <n v="1135775424"/>
  </r>
  <r>
    <s v="76 Green Second Freeway"/>
    <s v="637"/>
    <x v="1"/>
    <s v="637"/>
    <s v="Cheri Diaz"/>
    <s v="5040746"/>
    <s v="310"/>
    <s v="2024-10-06"/>
    <s v="310"/>
    <s v="Scholl Verucca Removal System 40% medicated plasters"/>
    <s v="12806469"/>
    <s v="398 White Fabien Road"/>
    <s v="637"/>
    <s v="1981-07-09"/>
    <s v="637"/>
    <s v="Jarrod Daniels"/>
    <s v="15806848"/>
    <x v="0"/>
    <x v="0"/>
    <s v="2018-10-06"/>
    <s v="6"/>
    <x v="0"/>
    <x v="0"/>
    <s v="1537"/>
    <x v="4"/>
    <x v="0"/>
    <x v="10"/>
    <n v="153677628"/>
  </r>
  <r>
    <s v="76 Green Second Freeway"/>
    <s v="637"/>
    <x v="1"/>
    <s v="637"/>
    <s v="Cheri Diaz"/>
    <s v="547687"/>
    <s v="941"/>
    <s v="2029-10-27"/>
    <s v="941"/>
    <s v="Glutarol 10% cutaneous solution"/>
    <s v="12049481"/>
    <s v="398 White Fabien Road"/>
    <s v="637"/>
    <s v="1981-07-09"/>
    <s v="637"/>
    <s v="Jarrod Daniels"/>
    <s v="15806848"/>
    <x v="0"/>
    <x v="0"/>
    <s v="2017-10-20"/>
    <s v="20"/>
    <x v="0"/>
    <x v="0"/>
    <s v="167"/>
    <x v="0"/>
    <x v="0"/>
    <x v="0"/>
    <n v="289187544"/>
  </r>
  <r>
    <s v="76 Green Second Freeway"/>
    <s v="637"/>
    <x v="1"/>
    <s v="637"/>
    <s v="Cheri Diaz"/>
    <s v="578959"/>
    <s v="629"/>
    <s v="2021-07-13"/>
    <s v="629"/>
    <s v="Ascorbic acid 200mg tablets"/>
    <s v="16616189"/>
    <s v="398 White Fabien Road"/>
    <s v="637"/>
    <s v="1981-07-09"/>
    <s v="637"/>
    <s v="Jarrod Daniels"/>
    <s v="15806848"/>
    <x v="0"/>
    <x v="0"/>
    <s v="2014-03-14"/>
    <s v="14"/>
    <x v="9"/>
    <x v="3"/>
    <s v="841"/>
    <x v="2"/>
    <x v="0"/>
    <x v="5"/>
    <n v="465253292"/>
  </r>
  <r>
    <s v="76 Green Second Freeway"/>
    <s v="637"/>
    <x v="1"/>
    <s v="637"/>
    <s v="Cheri Diaz"/>
    <s v="6318816"/>
    <s v="49"/>
    <s v="2023-09-03"/>
    <s v="49"/>
    <s v="Pollenna homeopathic tablets"/>
    <s v="13354754"/>
    <s v="398 White Fabien Road"/>
    <s v="637"/>
    <s v="1981-07-09"/>
    <s v="637"/>
    <s v="Jarrod Daniels"/>
    <s v="15806848"/>
    <x v="0"/>
    <x v="0"/>
    <s v="2017-07-12"/>
    <s v="12"/>
    <x v="7"/>
    <x v="2"/>
    <s v="34"/>
    <x v="0"/>
    <x v="0"/>
    <x v="2"/>
    <n v="480771144"/>
  </r>
  <r>
    <s v="76 Green Second Freeway"/>
    <s v="637"/>
    <x v="1"/>
    <s v="637"/>
    <s v="Cheri Diaz"/>
    <s v="6335"/>
    <s v="787"/>
    <s v="2026-12-03"/>
    <s v="787"/>
    <s v="Cleen Ready-to-use 133ml enema"/>
    <s v="21081434"/>
    <s v="398 White Fabien Road"/>
    <s v="637"/>
    <s v="1981-07-09"/>
    <s v="637"/>
    <s v="Jarrod Daniels"/>
    <s v="15806848"/>
    <x v="0"/>
    <x v="0"/>
    <s v="2018-08-22"/>
    <s v="22"/>
    <x v="6"/>
    <x v="2"/>
    <s v="206"/>
    <x v="4"/>
    <x v="0"/>
    <x v="3"/>
    <n v="674605888"/>
  </r>
  <r>
    <s v="76 Green Second Freeway"/>
    <s v="637"/>
    <x v="1"/>
    <s v="637"/>
    <s v="Cheri Diaz"/>
    <s v="6996628"/>
    <s v="396"/>
    <s v="2023-06-23"/>
    <s v="396"/>
    <s v="Maalox oral suspension"/>
    <s v="14013453"/>
    <s v="398 White Fabien Road"/>
    <s v="637"/>
    <s v="1981-07-09"/>
    <s v="637"/>
    <s v="Jarrod Daniels"/>
    <s v="15806848"/>
    <x v="0"/>
    <x v="0"/>
    <s v="2014-07-16"/>
    <s v="16"/>
    <x v="7"/>
    <x v="2"/>
    <s v="891"/>
    <x v="2"/>
    <x v="0"/>
    <x v="5"/>
    <n v="392376684"/>
  </r>
  <r>
    <s v="76 Green Second Freeway"/>
    <s v="637"/>
    <x v="1"/>
    <s v="637"/>
    <s v="Cheri Diaz"/>
    <s v="7006921"/>
    <s v="906"/>
    <s v="2019-11-15"/>
    <s v="906"/>
    <s v="Neutrogena Norwegian Formula 40% dermatological cream"/>
    <s v="23057825"/>
    <s v="398 White Fabien Road"/>
    <s v="637"/>
    <s v="1981-07-09"/>
    <s v="637"/>
    <s v="Jarrod Daniels"/>
    <s v="15806848"/>
    <x v="0"/>
    <x v="0"/>
    <s v="2016-11-27"/>
    <s v="27"/>
    <x v="11"/>
    <x v="0"/>
    <s v="1442"/>
    <x v="1"/>
    <x v="0"/>
    <x v="2"/>
    <n v="830081700"/>
  </r>
  <r>
    <s v="76 Green Second Freeway"/>
    <s v="637"/>
    <x v="1"/>
    <s v="637"/>
    <s v="Cheri Diaz"/>
    <s v="800732"/>
    <s v="919"/>
    <s v="2018-08-10"/>
    <s v="919"/>
    <s v="Aspirin 75mg gastro-resistant tablets"/>
    <s v="1587476"/>
    <s v="398 White Fabien Road"/>
    <s v="637"/>
    <s v="1981-07-09"/>
    <s v="637"/>
    <s v="Jarrod Daniels"/>
    <s v="15806848"/>
    <x v="0"/>
    <x v="0"/>
    <s v="2017-07-12"/>
    <s v="12"/>
    <x v="7"/>
    <x v="2"/>
    <s v="34"/>
    <x v="0"/>
    <x v="0"/>
    <x v="1"/>
    <n v="69848944"/>
  </r>
  <r>
    <s v="76 Green Second Freeway"/>
    <s v="637"/>
    <x v="1"/>
    <s v="637"/>
    <s v="Cheri Diaz"/>
    <s v="8074699"/>
    <s v="260"/>
    <s v="2020-10-14"/>
    <s v="260"/>
    <s v="Eumocream 25% cream"/>
    <s v="12776835"/>
    <s v="398 White Fabien Road"/>
    <s v="637"/>
    <s v="1981-07-09"/>
    <s v="637"/>
    <s v="Jarrod Daniels"/>
    <s v="15806848"/>
    <x v="0"/>
    <x v="0"/>
    <s v="2018-10-06"/>
    <s v="6"/>
    <x v="0"/>
    <x v="0"/>
    <s v="1537"/>
    <x v="4"/>
    <x v="0"/>
    <x v="3"/>
    <n v="408858720"/>
  </r>
  <r>
    <s v="76 Green Second Freeway"/>
    <s v="637"/>
    <x v="1"/>
    <s v="637"/>
    <s v="Cheri Diaz"/>
    <s v="8838647"/>
    <s v="990"/>
    <s v="2026-02-28"/>
    <s v="990"/>
    <s v="Sterculia 62% / Frangula 8% granules gluten free"/>
    <s v="6402031"/>
    <s v="398 White Fabien Road"/>
    <s v="637"/>
    <s v="1981-07-09"/>
    <s v="637"/>
    <s v="Jarrod Daniels"/>
    <s v="15806848"/>
    <x v="0"/>
    <x v="0"/>
    <s v="2017-08-11"/>
    <s v="11"/>
    <x v="6"/>
    <x v="2"/>
    <s v="1177"/>
    <x v="0"/>
    <x v="0"/>
    <x v="6"/>
    <n v="256081240"/>
  </r>
  <r>
    <s v="76 Green Second Freeway"/>
    <s v="637"/>
    <x v="1"/>
    <s v="637"/>
    <s v="Cheri Diaz"/>
    <s v="8865337"/>
    <s v="32"/>
    <s v="2022-09-04"/>
    <s v="32"/>
    <s v="Dettol 4.8% liquid"/>
    <s v="15580521"/>
    <s v="398 White Fabien Road"/>
    <s v="637"/>
    <s v="1981-07-09"/>
    <s v="637"/>
    <s v="Jarrod Daniels"/>
    <s v="15806848"/>
    <x v="0"/>
    <x v="0"/>
    <s v="2014-11-01"/>
    <s v="1"/>
    <x v="11"/>
    <x v="0"/>
    <s v="604"/>
    <x v="2"/>
    <x v="0"/>
    <x v="8"/>
    <n v="62322084"/>
  </r>
  <r>
    <s v="76 Green Second Freeway"/>
    <s v="637"/>
    <x v="1"/>
    <s v="637"/>
    <s v="Cheri Diaz"/>
    <s v="9015742"/>
    <s v="810"/>
    <s v="2029-06-26"/>
    <s v="810"/>
    <s v="Nicotine 2mg medicated chewing gum sugar free"/>
    <s v="22313576"/>
    <s v="398 White Fabien Road"/>
    <s v="637"/>
    <s v="1981-07-09"/>
    <s v="637"/>
    <s v="Jarrod Daniels"/>
    <s v="15806848"/>
    <x v="0"/>
    <x v="0"/>
    <s v="2016-10-03"/>
    <s v="3"/>
    <x v="0"/>
    <x v="0"/>
    <s v="1092"/>
    <x v="1"/>
    <x v="0"/>
    <x v="1"/>
    <n v="981797344"/>
  </r>
  <r>
    <s v="76 Green Second Freeway"/>
    <s v="637"/>
    <x v="1"/>
    <s v="637"/>
    <s v="Cheri Diaz"/>
    <s v="9353599"/>
    <s v="496"/>
    <s v="2025-05-27"/>
    <s v="496"/>
    <s v="Strepsils Sore Throat and Blocked Nose lozenges"/>
    <s v="18811777"/>
    <s v="398 White Fabien Road"/>
    <s v="637"/>
    <s v="1981-07-09"/>
    <s v="637"/>
    <s v="Jarrod Daniels"/>
    <s v="15806848"/>
    <x v="0"/>
    <x v="0"/>
    <s v="2014-11-01"/>
    <s v="1"/>
    <x v="11"/>
    <x v="0"/>
    <s v="604"/>
    <x v="2"/>
    <x v="0"/>
    <x v="2"/>
    <n v="677223972"/>
  </r>
  <r>
    <s v="76 Green Second Freeway"/>
    <s v="637"/>
    <x v="1"/>
    <s v="637"/>
    <s v="Cheri Diaz"/>
    <s v="9380504"/>
    <s v="15"/>
    <s v="2024-12-29"/>
    <s v="15"/>
    <s v="Gaviscon Peppermint Liquid Relief"/>
    <s v="5958806"/>
    <s v="398 White Fabien Road"/>
    <s v="637"/>
    <s v="1981-07-09"/>
    <s v="637"/>
    <s v="Jarrod Daniels"/>
    <s v="15806848"/>
    <x v="0"/>
    <x v="0"/>
    <s v="2017-08-11"/>
    <s v="11"/>
    <x v="6"/>
    <x v="2"/>
    <s v="1177"/>
    <x v="0"/>
    <x v="0"/>
    <x v="3"/>
    <n v="190681792"/>
  </r>
  <r>
    <s v="76 Green Second Freeway"/>
    <s v="637"/>
    <x v="1"/>
    <s v="637"/>
    <s v="Cheri Diaz"/>
    <s v="9424047"/>
    <s v="529"/>
    <s v="2029-03-01"/>
    <s v="529"/>
    <s v="Betadine 4% shampoo"/>
    <s v="22515907"/>
    <s v="398 White Fabien Road"/>
    <s v="637"/>
    <s v="1981-07-09"/>
    <s v="637"/>
    <s v="Jarrod Daniels"/>
    <s v="15806848"/>
    <x v="0"/>
    <x v="0"/>
    <s v="2016-11-27"/>
    <s v="27"/>
    <x v="11"/>
    <x v="0"/>
    <s v="1442"/>
    <x v="1"/>
    <x v="0"/>
    <x v="1"/>
    <n v="990699908"/>
  </r>
  <r>
    <s v="76 Green Second Freeway"/>
    <s v="637"/>
    <x v="1"/>
    <s v="637"/>
    <s v="Cheri Diaz"/>
    <s v="9432079"/>
    <s v="573"/>
    <s v="2030-12-04"/>
    <s v="573"/>
    <s v="Anusol Soothing Relief ointment"/>
    <s v="24216550"/>
    <s v="398 White Fabien Road"/>
    <s v="637"/>
    <s v="1981-07-09"/>
    <s v="637"/>
    <s v="Jarrod Daniels"/>
    <s v="15806848"/>
    <x v="0"/>
    <x v="0"/>
    <s v="2018-10-06"/>
    <s v="6"/>
    <x v="0"/>
    <x v="0"/>
    <s v="1537"/>
    <x v="4"/>
    <x v="0"/>
    <x v="11"/>
    <n v="387464800"/>
  </r>
  <r>
    <s v="76 Green Second Freeway"/>
    <s v="637"/>
    <x v="1"/>
    <s v="637"/>
    <s v="Cheri Diaz"/>
    <s v="9760358"/>
    <s v="383"/>
    <s v="2030-01-11"/>
    <s v="383"/>
    <s v="Imodium Plus caplets"/>
    <s v="23767121"/>
    <s v="398 White Fabien Road"/>
    <s v="637"/>
    <s v="1981-07-09"/>
    <s v="637"/>
    <s v="Jarrod Daniels"/>
    <s v="15806848"/>
    <x v="0"/>
    <x v="0"/>
    <s v="2016-11-27"/>
    <s v="27"/>
    <x v="11"/>
    <x v="0"/>
    <s v="1442"/>
    <x v="1"/>
    <x v="0"/>
    <x v="8"/>
    <n v="95068484"/>
  </r>
  <r>
    <s v="76 Green Second Freeway"/>
    <s v="637"/>
    <x v="1"/>
    <s v="637"/>
    <s v="Cheri Diaz"/>
    <s v="9802220"/>
    <s v="936"/>
    <s v="2023-11-03"/>
    <s v="936"/>
    <s v="Denela 5% cream"/>
    <s v="17869121"/>
    <s v="398 White Fabien Road"/>
    <s v="637"/>
    <s v="1981-07-09"/>
    <s v="637"/>
    <s v="Jarrod Daniels"/>
    <s v="15806848"/>
    <x v="0"/>
    <x v="0"/>
    <s v="2017-10-20"/>
    <s v="20"/>
    <x v="0"/>
    <x v="0"/>
    <s v="167"/>
    <x v="0"/>
    <x v="0"/>
    <x v="3"/>
    <n v="571811872"/>
  </r>
  <r>
    <s v="76 Green Second Freeway"/>
    <s v="637"/>
    <x v="1"/>
    <s v="637"/>
    <s v="Cheri Diaz"/>
    <s v="9981564"/>
    <s v="909"/>
    <s v="2030-10-16"/>
    <s v="909"/>
    <s v="Crystacide 1% cream"/>
    <s v="12279881"/>
    <s v="398 White Fabien Road"/>
    <s v="637"/>
    <s v="1981-07-09"/>
    <s v="637"/>
    <s v="Jarrod Daniels"/>
    <s v="15806848"/>
    <x v="0"/>
    <x v="0"/>
    <s v="2014-07-16"/>
    <s v="16"/>
    <x v="7"/>
    <x v="2"/>
    <s v="891"/>
    <x v="2"/>
    <x v="0"/>
    <x v="8"/>
    <n v="49119524"/>
  </r>
  <r>
    <s v="76 New Drive"/>
    <s v="766"/>
    <x v="1"/>
    <s v="766"/>
    <s v="Patricia Mc Donald"/>
    <s v="1136227"/>
    <s v="649"/>
    <s v="2020-08-10"/>
    <s v="649"/>
    <s v="Ultra Chloraseptic 0.71% anaesthetic throat spray blackcurrant"/>
    <s v="16425796"/>
    <s v="51 White Clarendon Freeway"/>
    <s v="766"/>
    <s v="1995-10-20"/>
    <s v="766"/>
    <s v="Carl Bond"/>
    <s v="10591381"/>
    <x v="0"/>
    <x v="0"/>
    <s v="2015-03-28"/>
    <s v="28"/>
    <x v="9"/>
    <x v="3"/>
    <s v="1492"/>
    <x v="3"/>
    <x v="0"/>
    <x v="2"/>
    <n v="591328656"/>
  </r>
  <r>
    <s v="76 New Drive"/>
    <s v="766"/>
    <x v="1"/>
    <s v="766"/>
    <s v="Patricia Mc Donald"/>
    <s v="1389123"/>
    <s v="399"/>
    <s v="2020-04-11"/>
    <s v="399"/>
    <s v="Benylin Children's Chesty Coughs 50mg/5ml oral solution 5ml sachets"/>
    <s v="3929366"/>
    <s v="51 White Clarendon Freeway"/>
    <s v="766"/>
    <s v="1995-10-20"/>
    <s v="766"/>
    <s v="Carl Bond"/>
    <s v="10591381"/>
    <x v="0"/>
    <x v="0"/>
    <s v="2014-12-15"/>
    <s v="15"/>
    <x v="4"/>
    <x v="0"/>
    <s v="1690"/>
    <x v="2"/>
    <x v="0"/>
    <x v="2"/>
    <n v="141457176"/>
  </r>
  <r>
    <s v="76 New Drive"/>
    <s v="766"/>
    <x v="1"/>
    <s v="766"/>
    <s v="Patricia Mc Donald"/>
    <s v="1465558"/>
    <s v="484"/>
    <s v="2018-06-26"/>
    <s v="484"/>
    <s v="Chamomilla 30c homeopathic pillules"/>
    <s v="14796664"/>
    <s v="51 White Clarendon Freeway"/>
    <s v="766"/>
    <s v="1995-10-20"/>
    <s v="766"/>
    <s v="Carl Bond"/>
    <s v="10591381"/>
    <x v="0"/>
    <x v="0"/>
    <s v="2017-11-22"/>
    <s v="22"/>
    <x v="11"/>
    <x v="0"/>
    <s v="1205"/>
    <x v="0"/>
    <x v="0"/>
    <x v="9"/>
    <n v="295933280"/>
  </r>
  <r>
    <s v="76 New Drive"/>
    <s v="766"/>
    <x v="1"/>
    <s v="766"/>
    <s v="Patricia Mc Donald"/>
    <s v="1750829"/>
    <s v="507"/>
    <s v="2022-07-22"/>
    <s v="507"/>
    <s v="Boots Derma Care Itch Relief cream"/>
    <s v="6570072"/>
    <s v="51 White Clarendon Freeway"/>
    <s v="766"/>
    <s v="1995-10-20"/>
    <s v="766"/>
    <s v="Carl Bond"/>
    <s v="10591381"/>
    <x v="0"/>
    <x v="0"/>
    <s v="2015-06-13"/>
    <s v="13"/>
    <x v="1"/>
    <x v="1"/>
    <s v="888"/>
    <x v="3"/>
    <x v="0"/>
    <x v="3"/>
    <n v="210242304"/>
  </r>
  <r>
    <s v="76 New Drive"/>
    <s v="766"/>
    <x v="1"/>
    <s v="766"/>
    <s v="Patricia Mc Donald"/>
    <s v="1967348"/>
    <s v="57"/>
    <s v="2030-04-26"/>
    <s v="57"/>
    <s v="Deep Freeze spray"/>
    <s v="1807266"/>
    <s v="51 White Clarendon Freeway"/>
    <s v="766"/>
    <s v="1995-10-20"/>
    <s v="766"/>
    <s v="Carl Bond"/>
    <s v="10591381"/>
    <x v="0"/>
    <x v="0"/>
    <s v="2015-07-28"/>
    <s v="28"/>
    <x v="7"/>
    <x v="2"/>
    <s v="713"/>
    <x v="3"/>
    <x v="0"/>
    <x v="10"/>
    <n v="21687192"/>
  </r>
  <r>
    <s v="76 New Drive"/>
    <s v="766"/>
    <x v="1"/>
    <s v="766"/>
    <s v="Patricia Mc Donald"/>
    <s v="1967348"/>
    <s v="57"/>
    <s v="2030-04-26"/>
    <s v="57"/>
    <s v="Deep Freeze spray"/>
    <s v="1807266"/>
    <s v="51 White Clarendon Freeway"/>
    <s v="766"/>
    <s v="1995-10-20"/>
    <s v="766"/>
    <s v="Carl Bond"/>
    <s v="10591381"/>
    <x v="0"/>
    <x v="0"/>
    <s v="2016-05-09"/>
    <s v="9"/>
    <x v="3"/>
    <x v="1"/>
    <s v="681"/>
    <x v="1"/>
    <x v="0"/>
    <x v="4"/>
    <n v="14458128"/>
  </r>
  <r>
    <s v="76 New Drive"/>
    <s v="766"/>
    <x v="1"/>
    <s v="766"/>
    <s v="Patricia Mc Donald"/>
    <s v="2857808"/>
    <s v="890"/>
    <s v="2024-02-05"/>
    <s v="890"/>
    <s v="Drapolene cream"/>
    <s v="9436015"/>
    <s v="51 White Clarendon Freeway"/>
    <s v="766"/>
    <s v="1995-10-20"/>
    <s v="766"/>
    <s v="Carl Bond"/>
    <s v="10591381"/>
    <x v="0"/>
    <x v="0"/>
    <s v="2017-08-05"/>
    <s v="5"/>
    <x v="6"/>
    <x v="2"/>
    <s v="1145"/>
    <x v="0"/>
    <x v="0"/>
    <x v="8"/>
    <n v="37744060"/>
  </r>
  <r>
    <s v="76 New Drive"/>
    <s v="766"/>
    <x v="1"/>
    <s v="766"/>
    <s v="Patricia Mc Donald"/>
    <s v="328529"/>
    <s v="947"/>
    <s v="2022-04-24"/>
    <s v="947"/>
    <s v="Diclofenac 2.32% gel"/>
    <s v="4558749"/>
    <s v="51 White Clarendon Freeway"/>
    <s v="766"/>
    <s v="1995-10-20"/>
    <s v="766"/>
    <s v="Carl Bond"/>
    <s v="10591381"/>
    <x v="0"/>
    <x v="0"/>
    <s v="2016-05-09"/>
    <s v="9"/>
    <x v="3"/>
    <x v="1"/>
    <s v="681"/>
    <x v="1"/>
    <x v="0"/>
    <x v="1"/>
    <n v="200584956"/>
  </r>
  <r>
    <s v="76 New Drive"/>
    <s v="766"/>
    <x v="1"/>
    <s v="766"/>
    <s v="Patricia Mc Donald"/>
    <s v="434313"/>
    <s v="524"/>
    <s v="2022-04-16"/>
    <s v="524"/>
    <s v="Tixylix Honey, Lemon &amp; Glycerol oral solution"/>
    <s v="17164275"/>
    <s v="51 White Clarendon Freeway"/>
    <s v="766"/>
    <s v="1995-10-20"/>
    <s v="766"/>
    <s v="Carl Bond"/>
    <s v="10591381"/>
    <x v="0"/>
    <x v="0"/>
    <s v="2015-07-28"/>
    <s v="28"/>
    <x v="7"/>
    <x v="2"/>
    <s v="713"/>
    <x v="3"/>
    <x v="0"/>
    <x v="0"/>
    <n v="411942600"/>
  </r>
  <r>
    <s v="76 New Drive"/>
    <s v="766"/>
    <x v="1"/>
    <s v="766"/>
    <s v="Patricia Mc Donald"/>
    <s v="434313"/>
    <s v="524"/>
    <s v="2022-04-16"/>
    <s v="524"/>
    <s v="Tixylix Honey, Lemon &amp; Glycerol oral solution"/>
    <s v="17164275"/>
    <s v="51 White Clarendon Freeway"/>
    <s v="766"/>
    <s v="1995-10-20"/>
    <s v="766"/>
    <s v="Carl Bond"/>
    <s v="10591381"/>
    <x v="0"/>
    <x v="0"/>
    <s v="2016-05-09"/>
    <s v="9"/>
    <x v="3"/>
    <x v="1"/>
    <s v="681"/>
    <x v="1"/>
    <x v="0"/>
    <x v="1"/>
    <n v="755228100"/>
  </r>
  <r>
    <s v="76 New Drive"/>
    <s v="766"/>
    <x v="1"/>
    <s v="766"/>
    <s v="Patricia Mc Donald"/>
    <s v="4736599"/>
    <s v="511"/>
    <s v="2023-03-12"/>
    <s v="511"/>
    <s v="Colocynthis 6c homeopathic tablets"/>
    <s v="23411215"/>
    <s v="51 White Clarendon Freeway"/>
    <s v="766"/>
    <s v="1995-10-20"/>
    <s v="766"/>
    <s v="Carl Bond"/>
    <s v="10591381"/>
    <x v="0"/>
    <x v="0"/>
    <s v="2017-11-22"/>
    <s v="22"/>
    <x v="11"/>
    <x v="0"/>
    <s v="1205"/>
    <x v="0"/>
    <x v="0"/>
    <x v="1"/>
    <n v="1030093460"/>
  </r>
  <r>
    <s v="76 New Drive"/>
    <s v="766"/>
    <x v="1"/>
    <s v="766"/>
    <s v="Patricia Mc Donald"/>
    <s v="5435432"/>
    <s v="258"/>
    <s v="2019-12-21"/>
    <s v="258"/>
    <s v="Strepsils Sore Throat and Cough lozenges"/>
    <s v="21185894"/>
    <s v="51 White Clarendon Freeway"/>
    <s v="766"/>
    <s v="1995-10-20"/>
    <s v="766"/>
    <s v="Carl Bond"/>
    <s v="10591381"/>
    <x v="0"/>
    <x v="0"/>
    <s v="2017-11-22"/>
    <s v="22"/>
    <x v="11"/>
    <x v="0"/>
    <s v="1205"/>
    <x v="0"/>
    <x v="0"/>
    <x v="1"/>
    <n v="932179336"/>
  </r>
  <r>
    <s v="76 New Drive"/>
    <s v="766"/>
    <x v="1"/>
    <s v="766"/>
    <s v="Patricia Mc Donald"/>
    <s v="5934559"/>
    <s v="620"/>
    <s v="2022-09-12"/>
    <s v="620"/>
    <s v="Aquadrate 10% cream"/>
    <s v="24433215"/>
    <s v="51 White Clarendon Freeway"/>
    <s v="766"/>
    <s v="1995-10-20"/>
    <s v="766"/>
    <s v="Carl Bond"/>
    <s v="10591381"/>
    <x v="0"/>
    <x v="0"/>
    <s v="2018-08-24"/>
    <s v="24"/>
    <x v="6"/>
    <x v="2"/>
    <s v="1488"/>
    <x v="4"/>
    <x v="0"/>
    <x v="3"/>
    <n v="781862880"/>
  </r>
  <r>
    <s v="76 New Drive"/>
    <s v="766"/>
    <x v="1"/>
    <s v="766"/>
    <s v="Patricia Mc Donald"/>
    <s v="6102486"/>
    <s v="938"/>
    <s v="2023-11-02"/>
    <s v="938"/>
    <s v="Eumon 40 XL tablets"/>
    <s v="13243120"/>
    <s v="51 White Clarendon Freeway"/>
    <s v="766"/>
    <s v="1995-10-20"/>
    <s v="766"/>
    <s v="Carl Bond"/>
    <s v="10591381"/>
    <x v="0"/>
    <x v="0"/>
    <s v="2017-08-05"/>
    <s v="5"/>
    <x v="6"/>
    <x v="2"/>
    <s v="1145"/>
    <x v="0"/>
    <x v="0"/>
    <x v="10"/>
    <n v="158917440"/>
  </r>
  <r>
    <s v="76 New Drive"/>
    <s v="766"/>
    <x v="1"/>
    <s v="766"/>
    <s v="Patricia Mc Donald"/>
    <s v="6273456"/>
    <s v="745"/>
    <s v="2020-10-17"/>
    <s v="745"/>
    <s v="Canesten 1% solution"/>
    <s v="23026972"/>
    <s v="51 White Clarendon Freeway"/>
    <s v="766"/>
    <s v="1995-10-20"/>
    <s v="766"/>
    <s v="Carl Bond"/>
    <s v="10591381"/>
    <x v="0"/>
    <x v="0"/>
    <s v="2018-08-24"/>
    <s v="24"/>
    <x v="6"/>
    <x v="2"/>
    <s v="1488"/>
    <x v="4"/>
    <x v="0"/>
    <x v="7"/>
    <n v="1105294656"/>
  </r>
  <r>
    <s v="76 New Drive"/>
    <s v="766"/>
    <x v="1"/>
    <s v="766"/>
    <s v="Patricia Mc Donald"/>
    <s v="6538658"/>
    <s v="758"/>
    <s v="2024-08-13"/>
    <s v="758"/>
    <s v="Ceanel Concentrate shampoo"/>
    <s v="2041229"/>
    <s v="51 White Clarendon Freeway"/>
    <s v="766"/>
    <s v="1995-10-20"/>
    <s v="766"/>
    <s v="Carl Bond"/>
    <s v="10591381"/>
    <x v="0"/>
    <x v="0"/>
    <s v="2015-03-28"/>
    <s v="28"/>
    <x v="9"/>
    <x v="3"/>
    <s v="1492"/>
    <x v="3"/>
    <x v="0"/>
    <x v="1"/>
    <n v="89814076"/>
  </r>
  <r>
    <s v="76 New Drive"/>
    <s v="766"/>
    <x v="1"/>
    <s v="766"/>
    <s v="Patricia Mc Donald"/>
    <s v="6610159"/>
    <s v="770"/>
    <s v="2018-03-15"/>
    <s v="770"/>
    <s v="Algesal cream"/>
    <s v="8460933"/>
    <s v="51 White Clarendon Freeway"/>
    <s v="766"/>
    <s v="1995-10-20"/>
    <s v="766"/>
    <s v="Carl Bond"/>
    <s v="10591381"/>
    <x v="0"/>
    <x v="0"/>
    <s v="2018-08-24"/>
    <s v="24"/>
    <x v="6"/>
    <x v="2"/>
    <s v="1488"/>
    <x v="4"/>
    <x v="0"/>
    <x v="10"/>
    <n v="101531196"/>
  </r>
  <r>
    <s v="76 New Drive"/>
    <s v="766"/>
    <x v="1"/>
    <s v="766"/>
    <s v="Patricia Mc Donald"/>
    <s v="7055436"/>
    <s v="845"/>
    <s v="2022-07-13"/>
    <s v="845"/>
    <s v="Calpol Infant 120mg/5ml oral suspension sugar free"/>
    <s v="13178271"/>
    <s v="51 White Clarendon Freeway"/>
    <s v="766"/>
    <s v="1995-10-20"/>
    <s v="766"/>
    <s v="Carl Bond"/>
    <s v="10591381"/>
    <x v="0"/>
    <x v="0"/>
    <s v="2017-08-05"/>
    <s v="5"/>
    <x v="6"/>
    <x v="2"/>
    <s v="1145"/>
    <x v="0"/>
    <x v="0"/>
    <x v="1"/>
    <n v="579843924"/>
  </r>
  <r>
    <s v="76 New Drive"/>
    <s v="766"/>
    <x v="1"/>
    <s v="766"/>
    <s v="Patricia Mc Donald"/>
    <s v="7649704"/>
    <s v="945"/>
    <s v="2025-02-04"/>
    <s v="945"/>
    <s v="Eludril spray"/>
    <s v="3891546"/>
    <s v="51 White Clarendon Freeway"/>
    <s v="766"/>
    <s v="1995-10-20"/>
    <s v="766"/>
    <s v="Carl Bond"/>
    <s v="10591381"/>
    <x v="0"/>
    <x v="0"/>
    <s v="2014-12-15"/>
    <s v="15"/>
    <x v="4"/>
    <x v="0"/>
    <s v="1690"/>
    <x v="2"/>
    <x v="0"/>
    <x v="0"/>
    <n v="93397104"/>
  </r>
  <r>
    <s v="76 New Drive"/>
    <s v="766"/>
    <x v="1"/>
    <s v="766"/>
    <s v="Patricia Mc Donald"/>
    <s v="7684337"/>
    <s v="300"/>
    <s v="2021-10-24"/>
    <s v="300"/>
    <s v="Olbas Blackcurrant pastilles"/>
    <s v="778428"/>
    <s v="51 White Clarendon Freeway"/>
    <s v="766"/>
    <s v="1995-10-20"/>
    <s v="766"/>
    <s v="Carl Bond"/>
    <s v="10591381"/>
    <x v="0"/>
    <x v="0"/>
    <s v="2017-07-10"/>
    <s v="10"/>
    <x v="7"/>
    <x v="2"/>
    <s v="929"/>
    <x v="0"/>
    <x v="0"/>
    <x v="9"/>
    <n v="15568560"/>
  </r>
  <r>
    <s v="76 New Drive"/>
    <s v="766"/>
    <x v="1"/>
    <s v="766"/>
    <s v="Patricia Mc Donald"/>
    <s v="7942041"/>
    <s v="841"/>
    <s v="2028-11-28"/>
    <s v="841"/>
    <s v="Scholl Corn Removal 40% plasters washproof"/>
    <s v="20418884"/>
    <s v="51 White Clarendon Freeway"/>
    <s v="766"/>
    <s v="1995-10-20"/>
    <s v="766"/>
    <s v="Carl Bond"/>
    <s v="10591381"/>
    <x v="0"/>
    <x v="0"/>
    <s v="2017-07-10"/>
    <s v="10"/>
    <x v="7"/>
    <x v="2"/>
    <s v="929"/>
    <x v="0"/>
    <x v="0"/>
    <x v="10"/>
    <n v="245026608"/>
  </r>
  <r>
    <s v="76 New Drive"/>
    <s v="766"/>
    <x v="1"/>
    <s v="766"/>
    <s v="Patricia Mc Donald"/>
    <s v="8067052"/>
    <s v="935"/>
    <s v="2028-10-21"/>
    <s v="935"/>
    <s v="Senokot Dual Relief tablets"/>
    <s v="20473296"/>
    <s v="51 White Clarendon Freeway"/>
    <s v="766"/>
    <s v="1995-10-20"/>
    <s v="766"/>
    <s v="Carl Bond"/>
    <s v="10591381"/>
    <x v="0"/>
    <x v="0"/>
    <s v="2018-08-21"/>
    <s v="21"/>
    <x v="6"/>
    <x v="2"/>
    <s v="1303"/>
    <x v="4"/>
    <x v="0"/>
    <x v="7"/>
    <n v="982718208"/>
  </r>
  <r>
    <s v="76 New Drive"/>
    <s v="766"/>
    <x v="1"/>
    <s v="766"/>
    <s v="Patricia Mc Donald"/>
    <s v="9071156"/>
    <s v="541"/>
    <s v="2027-09-17"/>
    <s v="541"/>
    <s v="Rennie Extra chewable tablets"/>
    <s v="20676530"/>
    <s v="51 White Clarendon Freeway"/>
    <s v="766"/>
    <s v="1995-10-20"/>
    <s v="766"/>
    <s v="Carl Bond"/>
    <s v="10591381"/>
    <x v="0"/>
    <x v="0"/>
    <s v="2018-08-21"/>
    <s v="21"/>
    <x v="6"/>
    <x v="2"/>
    <s v="1303"/>
    <x v="4"/>
    <x v="0"/>
    <x v="10"/>
    <n v="248118360"/>
  </r>
  <r>
    <s v="76 New Drive"/>
    <s v="766"/>
    <x v="1"/>
    <s v="766"/>
    <s v="Patricia Mc Donald"/>
    <s v="9314218"/>
    <s v="977"/>
    <s v="2029-05-31"/>
    <s v="977"/>
    <s v="Nytol Herbal Simply Sleep and Calm elixir"/>
    <s v="22616876"/>
    <s v="51 White Clarendon Freeway"/>
    <s v="766"/>
    <s v="1995-10-20"/>
    <s v="766"/>
    <s v="Carl Bond"/>
    <s v="10591381"/>
    <x v="0"/>
    <x v="0"/>
    <s v="2015-06-13"/>
    <s v="13"/>
    <x v="1"/>
    <x v="1"/>
    <s v="888"/>
    <x v="3"/>
    <x v="0"/>
    <x v="5"/>
    <n v="633272528"/>
  </r>
  <r>
    <s v="76 New Drive"/>
    <s v="766"/>
    <x v="1"/>
    <s v="766"/>
    <s v="Patricia Mc Donald"/>
    <s v="9514384"/>
    <s v="808"/>
    <s v="2019-08-06"/>
    <s v="808"/>
    <s v="Gynol-II 2% contraceptive jelly"/>
    <s v="935861"/>
    <s v="51 White Clarendon Freeway"/>
    <s v="766"/>
    <s v="1995-10-20"/>
    <s v="766"/>
    <s v="Carl Bond"/>
    <s v="10591381"/>
    <x v="0"/>
    <x v="0"/>
    <s v="2018-08-21"/>
    <s v="21"/>
    <x v="6"/>
    <x v="2"/>
    <s v="1303"/>
    <x v="4"/>
    <x v="0"/>
    <x v="0"/>
    <n v="22460664"/>
  </r>
  <r>
    <s v="76 Nobel Parkway"/>
    <s v="332"/>
    <x v="0"/>
    <s v="332"/>
    <s v="Amanda Bradford"/>
    <s v="114577"/>
    <s v="179"/>
    <s v="2027-09-29"/>
    <s v="179"/>
    <s v="Savlon antiseptic cream"/>
    <s v="9510399"/>
    <s v="794 White Oak Blvd."/>
    <s v="332"/>
    <s v="1991-07-27"/>
    <s v="332"/>
    <s v="Garrett Lloyd"/>
    <s v="9595553"/>
    <x v="0"/>
    <x v="0"/>
    <s v="2017-09-14"/>
    <s v="14"/>
    <x v="2"/>
    <x v="2"/>
    <s v="1273"/>
    <x v="0"/>
    <x v="0"/>
    <x v="4"/>
    <n v="76083192"/>
  </r>
  <r>
    <s v="76 Nobel Parkway"/>
    <s v="332"/>
    <x v="0"/>
    <s v="332"/>
    <s v="Amanda Bradford"/>
    <s v="2061227"/>
    <s v="216"/>
    <s v="2028-06-25"/>
    <s v="216"/>
    <s v="Cymex cream"/>
    <s v="12655281"/>
    <s v="794 White Oak Blvd."/>
    <s v="332"/>
    <s v="1991-07-27"/>
    <s v="332"/>
    <s v="Garrett Lloyd"/>
    <s v="9595553"/>
    <x v="0"/>
    <x v="0"/>
    <s v="2017-09-14"/>
    <s v="14"/>
    <x v="2"/>
    <x v="2"/>
    <s v="1273"/>
    <x v="0"/>
    <x v="0"/>
    <x v="10"/>
    <n v="151863372"/>
  </r>
  <r>
    <s v="76 Nobel Parkway"/>
    <s v="332"/>
    <x v="0"/>
    <s v="332"/>
    <s v="Amanda Bradford"/>
    <s v="226019"/>
    <s v="97"/>
    <s v="2029-12-04"/>
    <s v="97"/>
    <s v="E45 cream"/>
    <s v="24244317"/>
    <s v="794 White Oak Blvd."/>
    <s v="332"/>
    <s v="1991-07-27"/>
    <s v="332"/>
    <s v="Garrett Lloyd"/>
    <s v="9595553"/>
    <x v="0"/>
    <x v="0"/>
    <s v="2017-03-11"/>
    <s v="11"/>
    <x v="9"/>
    <x v="3"/>
    <s v="483"/>
    <x v="0"/>
    <x v="0"/>
    <x v="11"/>
    <n v="387909072"/>
  </r>
  <r>
    <s v="76 Nobel Parkway"/>
    <s v="332"/>
    <x v="0"/>
    <s v="332"/>
    <s v="Amanda Bradford"/>
    <s v="2522736"/>
    <s v="18"/>
    <s v="2018-02-26"/>
    <s v="18"/>
    <s v="ChloraPrep with Tint solution 26ml applicators"/>
    <s v="15801187"/>
    <s v="794 White Oak Blvd."/>
    <s v="332"/>
    <s v="1991-07-27"/>
    <s v="332"/>
    <s v="Garrett Lloyd"/>
    <s v="9595553"/>
    <x v="0"/>
    <x v="0"/>
    <s v="2018-03-02"/>
    <s v="2"/>
    <x v="9"/>
    <x v="3"/>
    <s v="1190"/>
    <x v="4"/>
    <x v="0"/>
    <x v="9"/>
    <n v="316023740"/>
  </r>
  <r>
    <s v="76 Nobel Parkway"/>
    <s v="332"/>
    <x v="0"/>
    <s v="332"/>
    <s v="Amanda Bradford"/>
    <s v="2656445"/>
    <s v="517"/>
    <s v="2027-11-18"/>
    <s v="517"/>
    <s v="Germoloids Suppositories &amp; Ointment Duo Pack"/>
    <s v="12821753"/>
    <s v="794 White Oak Blvd."/>
    <s v="332"/>
    <s v="1991-07-27"/>
    <s v="332"/>
    <s v="Garrett Lloyd"/>
    <s v="9595553"/>
    <x v="0"/>
    <x v="0"/>
    <s v="2017-02-09"/>
    <s v="9"/>
    <x v="5"/>
    <x v="3"/>
    <s v="1468"/>
    <x v="0"/>
    <x v="0"/>
    <x v="1"/>
    <n v="564157132"/>
  </r>
  <r>
    <s v="76 Nobel Parkway"/>
    <s v="332"/>
    <x v="0"/>
    <s v="332"/>
    <s v="Amanda Bradford"/>
    <s v="279065"/>
    <s v="61"/>
    <s v="2030-12-27"/>
    <s v="61"/>
    <s v="Mixed pollen 30c homeopathic tablets"/>
    <s v="342053"/>
    <s v="794 White Oak Blvd."/>
    <s v="332"/>
    <s v="1991-07-27"/>
    <s v="332"/>
    <s v="Garrett Lloyd"/>
    <s v="9595553"/>
    <x v="0"/>
    <x v="0"/>
    <s v="2014-06-26"/>
    <s v="26"/>
    <x v="1"/>
    <x v="1"/>
    <s v="1591"/>
    <x v="2"/>
    <x v="0"/>
    <x v="5"/>
    <n v="9577484"/>
  </r>
  <r>
    <s v="76 Nobel Parkway"/>
    <s v="332"/>
    <x v="0"/>
    <s v="332"/>
    <s v="Amanda Bradford"/>
    <s v="3280696"/>
    <s v="362"/>
    <s v="2021-10-21"/>
    <s v="362"/>
    <s v="Rennie Spearmint chewable tablets"/>
    <s v="7762313"/>
    <s v="794 White Oak Blvd."/>
    <s v="332"/>
    <s v="1991-07-27"/>
    <s v="332"/>
    <s v="Garrett Lloyd"/>
    <s v="9595553"/>
    <x v="0"/>
    <x v="0"/>
    <s v="2014-04-23"/>
    <s v="23"/>
    <x v="8"/>
    <x v="1"/>
    <s v="576"/>
    <x v="2"/>
    <x v="0"/>
    <x v="1"/>
    <n v="341541772"/>
  </r>
  <r>
    <s v="76 Nobel Parkway"/>
    <s v="332"/>
    <x v="0"/>
    <s v="332"/>
    <s v="Amanda Bradford"/>
    <s v="3306153"/>
    <s v="436"/>
    <s v="2024-03-02"/>
    <s v="436"/>
    <s v="Unguentum M cream"/>
    <s v="10064916"/>
    <s v="794 White Oak Blvd."/>
    <s v="332"/>
    <s v="1991-07-27"/>
    <s v="332"/>
    <s v="Garrett Lloyd"/>
    <s v="9595553"/>
    <x v="0"/>
    <x v="0"/>
    <s v="2018-03-02"/>
    <s v="2"/>
    <x v="9"/>
    <x v="3"/>
    <s v="1190"/>
    <x v="4"/>
    <x v="0"/>
    <x v="2"/>
    <n v="362336976"/>
  </r>
  <r>
    <s v="76 Nobel Parkway"/>
    <s v="332"/>
    <x v="0"/>
    <s v="332"/>
    <s v="Amanda Bradford"/>
    <s v="3342257"/>
    <s v="296"/>
    <s v="2024-05-28"/>
    <s v="296"/>
    <s v="NiQuitin Mint 4mg lozenges"/>
    <s v="10339340"/>
    <s v="794 White Oak Blvd."/>
    <s v="332"/>
    <s v="1991-07-27"/>
    <s v="332"/>
    <s v="Garrett Lloyd"/>
    <s v="9595553"/>
    <x v="0"/>
    <x v="0"/>
    <s v="2015-08-08"/>
    <s v="8"/>
    <x v="6"/>
    <x v="2"/>
    <s v="539"/>
    <x v="3"/>
    <x v="0"/>
    <x v="7"/>
    <n v="496288320"/>
  </r>
  <r>
    <s v="76 Nobel Parkway"/>
    <s v="332"/>
    <x v="0"/>
    <s v="332"/>
    <s v="Amanda Bradford"/>
    <s v="3800341"/>
    <s v="829"/>
    <s v="2018-11-09"/>
    <s v="829"/>
    <s v="Aqueous cream"/>
    <s v="18071085"/>
    <s v="794 White Oak Blvd."/>
    <s v="332"/>
    <s v="1991-07-27"/>
    <s v="332"/>
    <s v="Garrett Lloyd"/>
    <s v="9595553"/>
    <x v="0"/>
    <x v="0"/>
    <s v="2014-04-23"/>
    <s v="23"/>
    <x v="8"/>
    <x v="1"/>
    <s v="576"/>
    <x v="2"/>
    <x v="0"/>
    <x v="11"/>
    <n v="289137360"/>
  </r>
  <r>
    <s v="76 Nobel Parkway"/>
    <s v="332"/>
    <x v="0"/>
    <s v="332"/>
    <s v="Amanda Bradford"/>
    <s v="4293506"/>
    <s v="299"/>
    <s v="2023-04-10"/>
    <s v="299"/>
    <s v="Anusol suppositories"/>
    <s v="22933352"/>
    <s v="794 White Oak Blvd."/>
    <s v="332"/>
    <s v="1991-07-27"/>
    <s v="332"/>
    <s v="Garrett Lloyd"/>
    <s v="9595553"/>
    <x v="0"/>
    <x v="0"/>
    <s v="2014-06-26"/>
    <s v="26"/>
    <x v="1"/>
    <x v="1"/>
    <s v="1591"/>
    <x v="2"/>
    <x v="0"/>
    <x v="9"/>
    <n v="458667040"/>
  </r>
  <r>
    <s v="76 Nobel Parkway"/>
    <s v="332"/>
    <x v="0"/>
    <s v="332"/>
    <s v="Amanda Bradford"/>
    <s v="4413801"/>
    <s v="504"/>
    <s v="2022-08-03"/>
    <s v="504"/>
    <s v="Nux vomica 30c homeopathic tablets"/>
    <s v="9931130"/>
    <s v="794 White Oak Blvd."/>
    <s v="332"/>
    <s v="1991-07-27"/>
    <s v="332"/>
    <s v="Garrett Lloyd"/>
    <s v="9595553"/>
    <x v="0"/>
    <x v="0"/>
    <s v="2017-09-15"/>
    <s v="15"/>
    <x v="2"/>
    <x v="2"/>
    <s v="1517"/>
    <x v="0"/>
    <x v="0"/>
    <x v="7"/>
    <n v="476694240"/>
  </r>
  <r>
    <s v="76 Nobel Parkway"/>
    <s v="332"/>
    <x v="0"/>
    <s v="332"/>
    <s v="Amanda Bradford"/>
    <s v="4665613"/>
    <s v="110"/>
    <s v="2028-02-02"/>
    <s v="110"/>
    <s v="Disprol Paracetamol 120mg soluble tablets"/>
    <s v="3036576"/>
    <s v="794 White Oak Blvd."/>
    <s v="332"/>
    <s v="1991-07-27"/>
    <s v="332"/>
    <s v="Garrett Lloyd"/>
    <s v="9595553"/>
    <x v="0"/>
    <x v="0"/>
    <s v="2014-09-21"/>
    <s v="21"/>
    <x v="2"/>
    <x v="2"/>
    <s v="200"/>
    <x v="2"/>
    <x v="0"/>
    <x v="10"/>
    <n v="36438912"/>
  </r>
  <r>
    <s v="76 Nobel Parkway"/>
    <s v="332"/>
    <x v="0"/>
    <s v="332"/>
    <s v="Amanda Bradford"/>
    <s v="4703181"/>
    <s v="80"/>
    <s v="2018-06-17"/>
    <s v="80"/>
    <s v="Benzoin tincture"/>
    <s v="6324656"/>
    <s v="794 White Oak Blvd."/>
    <s v="332"/>
    <s v="1991-07-27"/>
    <s v="332"/>
    <s v="Garrett Lloyd"/>
    <s v="9595553"/>
    <x v="0"/>
    <x v="0"/>
    <s v="2014-04-23"/>
    <s v="23"/>
    <x v="8"/>
    <x v="1"/>
    <s v="576"/>
    <x v="2"/>
    <x v="0"/>
    <x v="3"/>
    <n v="202388992"/>
  </r>
  <r>
    <s v="76 Nobel Parkway"/>
    <s v="332"/>
    <x v="0"/>
    <s v="332"/>
    <s v="Amanda Bradford"/>
    <s v="4974252"/>
    <s v="731"/>
    <s v="2020-11-18"/>
    <s v="731"/>
    <s v="Sudocrem antiseptic healing cream"/>
    <s v="8991337"/>
    <s v="794 White Oak Blvd."/>
    <s v="332"/>
    <s v="1991-07-27"/>
    <s v="332"/>
    <s v="Garrett Lloyd"/>
    <s v="9595553"/>
    <x v="0"/>
    <x v="0"/>
    <s v="2014-09-21"/>
    <s v="21"/>
    <x v="2"/>
    <x v="2"/>
    <s v="200"/>
    <x v="2"/>
    <x v="0"/>
    <x v="2"/>
    <n v="323688132"/>
  </r>
  <r>
    <s v="76 Nobel Parkway"/>
    <s v="332"/>
    <x v="0"/>
    <s v="332"/>
    <s v="Amanda Bradford"/>
    <s v="4993057"/>
    <s v="828"/>
    <s v="2021-12-19"/>
    <s v="828"/>
    <s v="Anacal suppositories"/>
    <s v="22552107"/>
    <s v="794 White Oak Blvd."/>
    <s v="332"/>
    <s v="1991-07-27"/>
    <s v="332"/>
    <s v="Garrett Lloyd"/>
    <s v="9595553"/>
    <x v="0"/>
    <x v="0"/>
    <s v="2017-02-09"/>
    <s v="9"/>
    <x v="5"/>
    <x v="3"/>
    <s v="1468"/>
    <x v="0"/>
    <x v="0"/>
    <x v="10"/>
    <n v="270625284"/>
  </r>
  <r>
    <s v="76 Nobel Parkway"/>
    <s v="332"/>
    <x v="0"/>
    <s v="332"/>
    <s v="Amanda Bradford"/>
    <s v="5233670"/>
    <s v="993"/>
    <s v="2026-10-29"/>
    <s v="993"/>
    <s v="Lachesis muta 6c homeopathic tablets"/>
    <s v="2534232"/>
    <s v="794 White Oak Blvd."/>
    <s v="332"/>
    <s v="1991-07-27"/>
    <s v="332"/>
    <s v="Garrett Lloyd"/>
    <s v="9595553"/>
    <x v="0"/>
    <x v="0"/>
    <s v="2014-06-26"/>
    <s v="26"/>
    <x v="1"/>
    <x v="1"/>
    <s v="1591"/>
    <x v="2"/>
    <x v="0"/>
    <x v="10"/>
    <n v="30410784"/>
  </r>
  <r>
    <s v="76 Nobel Parkway"/>
    <s v="332"/>
    <x v="0"/>
    <s v="332"/>
    <s v="Amanda Bradford"/>
    <s v="5937144"/>
    <s v="472"/>
    <s v="2029-09-07"/>
    <s v="472"/>
    <s v="Alka-Seltzer XS effervescent tablets"/>
    <s v="6162403"/>
    <s v="794 White Oak Blvd."/>
    <s v="332"/>
    <s v="1991-07-27"/>
    <s v="332"/>
    <s v="Garrett Lloyd"/>
    <s v="9595553"/>
    <x v="0"/>
    <x v="0"/>
    <s v="2015-08-08"/>
    <s v="8"/>
    <x v="6"/>
    <x v="2"/>
    <s v="539"/>
    <x v="3"/>
    <x v="0"/>
    <x v="11"/>
    <n v="98598448"/>
  </r>
  <r>
    <s v="76 Nobel Parkway"/>
    <s v="332"/>
    <x v="0"/>
    <s v="332"/>
    <s v="Amanda Bradford"/>
    <s v="5971702"/>
    <s v="51"/>
    <s v="2022-09-28"/>
    <s v="51"/>
    <s v="Ispaghula husk 3.5g granules sachets gluten free"/>
    <s v="12024924"/>
    <s v="794 White Oak Blvd."/>
    <s v="332"/>
    <s v="1991-07-27"/>
    <s v="332"/>
    <s v="Garrett Lloyd"/>
    <s v="9595553"/>
    <x v="0"/>
    <x v="0"/>
    <s v="2017-02-09"/>
    <s v="9"/>
    <x v="5"/>
    <x v="3"/>
    <s v="1468"/>
    <x v="0"/>
    <x v="0"/>
    <x v="7"/>
    <n v="577196352"/>
  </r>
  <r>
    <s v="76 Nobel Parkway"/>
    <s v="332"/>
    <x v="0"/>
    <s v="332"/>
    <s v="Amanda Bradford"/>
    <s v="6083543"/>
    <s v="462"/>
    <s v="2029-07-30"/>
    <s v="462"/>
    <s v="Yellow soft paraffin solid"/>
    <s v="6240789"/>
    <s v="794 White Oak Blvd."/>
    <s v="332"/>
    <s v="1991-07-27"/>
    <s v="332"/>
    <s v="Garrett Lloyd"/>
    <s v="9595553"/>
    <x v="0"/>
    <x v="0"/>
    <s v="2017-03-11"/>
    <s v="11"/>
    <x v="9"/>
    <x v="3"/>
    <s v="483"/>
    <x v="0"/>
    <x v="0"/>
    <x v="7"/>
    <n v="299557872"/>
  </r>
  <r>
    <s v="76 Nobel Parkway"/>
    <s v="332"/>
    <x v="0"/>
    <s v="332"/>
    <s v="Amanda Bradford"/>
    <s v="6131488"/>
    <s v="519"/>
    <s v="2028-01-11"/>
    <s v="519"/>
    <s v="Imodium LiquiCaps 2mg Soft capsules"/>
    <s v="4811222"/>
    <s v="794 White Oak Blvd."/>
    <s v="332"/>
    <s v="1991-07-27"/>
    <s v="332"/>
    <s v="Garrett Lloyd"/>
    <s v="9595553"/>
    <x v="0"/>
    <x v="0"/>
    <s v="2015-01-19"/>
    <s v="19"/>
    <x v="10"/>
    <x v="3"/>
    <s v="242"/>
    <x v="3"/>
    <x v="0"/>
    <x v="2"/>
    <n v="173203992"/>
  </r>
  <r>
    <s v="76 Nobel Parkway"/>
    <s v="332"/>
    <x v="0"/>
    <s v="332"/>
    <s v="Amanda Bradford"/>
    <s v="723893"/>
    <s v="107"/>
    <s v="2018-11-19"/>
    <s v="107"/>
    <s v="Potassium (potassium 6.5mmol) effervescent tablets BPC 1968"/>
    <s v="1758607"/>
    <s v="794 White Oak Blvd."/>
    <s v="332"/>
    <s v="1991-07-27"/>
    <s v="332"/>
    <s v="Garrett Lloyd"/>
    <s v="9595553"/>
    <x v="0"/>
    <x v="0"/>
    <s v="2014-04-19"/>
    <s v="19"/>
    <x v="8"/>
    <x v="1"/>
    <s v="1498"/>
    <x v="2"/>
    <x v="0"/>
    <x v="8"/>
    <n v="7034428"/>
  </r>
  <r>
    <s v="76 Nobel Parkway"/>
    <s v="332"/>
    <x v="0"/>
    <s v="332"/>
    <s v="Amanda Bradford"/>
    <s v="7273708"/>
    <s v="420"/>
    <s v="2025-10-27"/>
    <s v="420"/>
    <s v="Thuja occidentalis 30c homeopathic tablets"/>
    <s v="16612838"/>
    <s v="794 White Oak Blvd."/>
    <s v="332"/>
    <s v="1991-07-27"/>
    <s v="332"/>
    <s v="Garrett Lloyd"/>
    <s v="9595553"/>
    <x v="0"/>
    <x v="0"/>
    <s v="2017-03-11"/>
    <s v="11"/>
    <x v="9"/>
    <x v="3"/>
    <s v="483"/>
    <x v="0"/>
    <x v="0"/>
    <x v="0"/>
    <n v="398708112"/>
  </r>
  <r>
    <s v="76 Nobel Parkway"/>
    <s v="332"/>
    <x v="0"/>
    <s v="332"/>
    <s v="Amanda Bradford"/>
    <s v="7783169"/>
    <s v="9"/>
    <s v="2024-11-25"/>
    <s v="9"/>
    <s v="Bismuth subnitrate and Iodoform paste 30g sachets"/>
    <s v="16365687"/>
    <s v="794 White Oak Blvd."/>
    <s v="332"/>
    <s v="1991-07-27"/>
    <s v="332"/>
    <s v="Garrett Lloyd"/>
    <s v="9595553"/>
    <x v="0"/>
    <x v="0"/>
    <s v="2015-01-19"/>
    <s v="19"/>
    <x v="10"/>
    <x v="3"/>
    <s v="242"/>
    <x v="3"/>
    <x v="0"/>
    <x v="0"/>
    <n v="392776488"/>
  </r>
  <r>
    <s v="76 Nobel Parkway"/>
    <s v="332"/>
    <x v="0"/>
    <s v="332"/>
    <s v="Amanda Bradford"/>
    <s v="8740500"/>
    <s v="967"/>
    <s v="2029-03-31"/>
    <s v="967"/>
    <s v="Glyceryl trinitrate 500microgram sublingual tablets"/>
    <s v="21740307"/>
    <s v="794 White Oak Blvd."/>
    <s v="332"/>
    <s v="1991-07-27"/>
    <s v="332"/>
    <s v="Garrett Lloyd"/>
    <s v="9595553"/>
    <x v="0"/>
    <x v="0"/>
    <s v="2017-09-15"/>
    <s v="15"/>
    <x v="2"/>
    <x v="2"/>
    <s v="1517"/>
    <x v="0"/>
    <x v="0"/>
    <x v="2"/>
    <n v="782651052"/>
  </r>
  <r>
    <s v="76 Nobel Parkway"/>
    <s v="332"/>
    <x v="0"/>
    <s v="332"/>
    <s v="Amanda Bradford"/>
    <s v="9345638"/>
    <s v="106"/>
    <s v="2020-05-04"/>
    <s v="106"/>
    <s v="Corsodyl Mint 0.2% mouthwash"/>
    <s v="13934725"/>
    <s v="794 White Oak Blvd."/>
    <s v="332"/>
    <s v="1991-07-27"/>
    <s v="332"/>
    <s v="Garrett Lloyd"/>
    <s v="9595553"/>
    <x v="0"/>
    <x v="0"/>
    <s v="2014-04-19"/>
    <s v="19"/>
    <x v="8"/>
    <x v="1"/>
    <s v="1498"/>
    <x v="2"/>
    <x v="0"/>
    <x v="10"/>
    <n v="167216700"/>
  </r>
  <r>
    <s v="76 Nobel Parkway"/>
    <s v="332"/>
    <x v="0"/>
    <s v="332"/>
    <s v="Amanda Bradford"/>
    <s v="9540644"/>
    <s v="923"/>
    <s v="2022-09-18"/>
    <s v="923"/>
    <s v="Rennie Fruit 500mg tablets"/>
    <s v="16460403"/>
    <s v="794 White Oak Blvd."/>
    <s v="332"/>
    <s v="1991-07-27"/>
    <s v="332"/>
    <s v="Garrett Lloyd"/>
    <s v="9595553"/>
    <x v="0"/>
    <x v="0"/>
    <s v="2014-04-19"/>
    <s v="19"/>
    <x v="8"/>
    <x v="1"/>
    <s v="1498"/>
    <x v="2"/>
    <x v="0"/>
    <x v="4"/>
    <n v="131683224"/>
  </r>
  <r>
    <s v="76 Nobel Parkway"/>
    <s v="332"/>
    <x v="0"/>
    <s v="332"/>
    <s v="Amanda Bradford"/>
    <s v="9843972"/>
    <s v="635"/>
    <s v="2027-04-07"/>
    <s v="635"/>
    <s v="Coro-Nitro 400micrograms/dose pump sublingual spray"/>
    <s v="21213290"/>
    <s v="794 White Oak Blvd."/>
    <s v="332"/>
    <s v="1991-07-27"/>
    <s v="332"/>
    <s v="Garrett Lloyd"/>
    <s v="9595553"/>
    <x v="0"/>
    <x v="0"/>
    <s v="2017-09-15"/>
    <s v="15"/>
    <x v="2"/>
    <x v="2"/>
    <s v="1517"/>
    <x v="0"/>
    <x v="0"/>
    <x v="7"/>
    <n v="1018237920"/>
  </r>
  <r>
    <s v="76 North White Milton Boulevard"/>
    <s v="807"/>
    <x v="1"/>
    <s v="807"/>
    <s v="Damian Skinner"/>
    <s v="1141431"/>
    <s v="643"/>
    <s v="2026-12-10"/>
    <s v="643"/>
    <s v="Clotrimazole 10% cream and Clotrimazole 2% cream"/>
    <s v="22518272"/>
    <s v="749 Hague St."/>
    <s v="807"/>
    <s v="1983-06-03"/>
    <s v="807"/>
    <s v="Yvette Kemp"/>
    <s v="22747570"/>
    <x v="0"/>
    <x v="0"/>
    <s v="2018-04-27"/>
    <s v="27"/>
    <x v="8"/>
    <x v="1"/>
    <s v="274"/>
    <x v="4"/>
    <x v="0"/>
    <x v="2"/>
    <n v="810657792"/>
  </r>
  <r>
    <s v="76 North White Milton Boulevard"/>
    <s v="807"/>
    <x v="1"/>
    <s v="807"/>
    <s v="Damian Skinner"/>
    <s v="1603155"/>
    <s v="145"/>
    <s v="2020-11-27"/>
    <s v="145"/>
    <s v="Nicorette 15mg Inhalator"/>
    <s v="17295686"/>
    <s v="749 Hague St."/>
    <s v="807"/>
    <s v="1983-06-03"/>
    <s v="807"/>
    <s v="Yvette Kemp"/>
    <s v="22747570"/>
    <x v="0"/>
    <x v="0"/>
    <s v="2017-09-29"/>
    <s v="29"/>
    <x v="2"/>
    <x v="2"/>
    <s v="1404"/>
    <x v="0"/>
    <x v="0"/>
    <x v="9"/>
    <n v="345913720"/>
  </r>
  <r>
    <s v="76 North White Milton Boulevard"/>
    <s v="807"/>
    <x v="1"/>
    <s v="807"/>
    <s v="Damian Skinner"/>
    <s v="2068685"/>
    <s v="254"/>
    <s v="2027-10-18"/>
    <s v="254"/>
    <s v="Silica 30c homeopathic tablets"/>
    <s v="24500738"/>
    <s v="749 Hague St."/>
    <s v="807"/>
    <s v="1983-06-03"/>
    <s v="807"/>
    <s v="Yvette Kemp"/>
    <s v="22747570"/>
    <x v="0"/>
    <x v="0"/>
    <s v="2018-04-27"/>
    <s v="27"/>
    <x v="8"/>
    <x v="1"/>
    <s v="274"/>
    <x v="4"/>
    <x v="0"/>
    <x v="2"/>
    <n v="882026568"/>
  </r>
  <r>
    <s v="76 North White Milton Boulevard"/>
    <s v="807"/>
    <x v="1"/>
    <s v="807"/>
    <s v="Damian Skinner"/>
    <s v="2749553"/>
    <s v="609"/>
    <s v="2023-03-05"/>
    <s v="609"/>
    <s v="Bazuka Extra Strength 26% gel"/>
    <s v="20909389"/>
    <s v="749 Hague St."/>
    <s v="807"/>
    <s v="1983-06-03"/>
    <s v="807"/>
    <s v="Yvette Kemp"/>
    <s v="22747570"/>
    <x v="0"/>
    <x v="0"/>
    <s v="2017-07-01"/>
    <s v="1"/>
    <x v="7"/>
    <x v="2"/>
    <s v="758"/>
    <x v="0"/>
    <x v="0"/>
    <x v="7"/>
    <n v="1003650672"/>
  </r>
  <r>
    <s v="76 North White Milton Boulevard"/>
    <s v="807"/>
    <x v="1"/>
    <s v="807"/>
    <s v="Damian Skinner"/>
    <s v="278825"/>
    <s v="981"/>
    <s v="2022-06-09"/>
    <s v="981"/>
    <s v="Hypotears 1% eye drops"/>
    <s v="4616708"/>
    <s v="749 Hague St."/>
    <s v="807"/>
    <s v="1983-06-03"/>
    <s v="807"/>
    <s v="Yvette Kemp"/>
    <s v="22747570"/>
    <x v="0"/>
    <x v="0"/>
    <s v="2018-07-17"/>
    <s v="17"/>
    <x v="7"/>
    <x v="2"/>
    <s v="809"/>
    <x v="4"/>
    <x v="0"/>
    <x v="5"/>
    <n v="129267824"/>
  </r>
  <r>
    <s v="76 North White Milton Boulevard"/>
    <s v="807"/>
    <x v="1"/>
    <s v="807"/>
    <s v="Damian Skinner"/>
    <s v="2896688"/>
    <s v="411"/>
    <s v="2020-06-16"/>
    <s v="411"/>
    <s v="Copper ointment"/>
    <s v="5987849"/>
    <s v="749 Hague St."/>
    <s v="807"/>
    <s v="1983-06-03"/>
    <s v="807"/>
    <s v="Yvette Kemp"/>
    <s v="22747570"/>
    <x v="0"/>
    <x v="0"/>
    <s v="2015-01-26"/>
    <s v="26"/>
    <x v="10"/>
    <x v="3"/>
    <s v="983"/>
    <x v="3"/>
    <x v="0"/>
    <x v="4"/>
    <n v="47902792"/>
  </r>
  <r>
    <s v="76 North White Milton Boulevard"/>
    <s v="807"/>
    <x v="1"/>
    <s v="807"/>
    <s v="Damian Skinner"/>
    <s v="2910948"/>
    <s v="577"/>
    <s v="2026-05-09"/>
    <s v="577"/>
    <s v="Solpadeine Headache soluble tablets"/>
    <s v="11670887"/>
    <s v="749 Hague St."/>
    <s v="807"/>
    <s v="1983-06-03"/>
    <s v="807"/>
    <s v="Yvette Kemp"/>
    <s v="22747570"/>
    <x v="0"/>
    <x v="0"/>
    <s v="2018-07-17"/>
    <s v="17"/>
    <x v="7"/>
    <x v="2"/>
    <s v="809"/>
    <x v="4"/>
    <x v="0"/>
    <x v="7"/>
    <n v="560202576"/>
  </r>
  <r>
    <s v="76 North White Milton Boulevard"/>
    <s v="807"/>
    <x v="1"/>
    <s v="807"/>
    <s v="Damian Skinner"/>
    <s v="3069004"/>
    <s v="606"/>
    <s v="2028-09-30"/>
    <s v="606"/>
    <s v="Aspirin 300mg dispersible tablets"/>
    <s v="1676177"/>
    <s v="749 Hague St."/>
    <s v="807"/>
    <s v="1983-06-03"/>
    <s v="807"/>
    <s v="Yvette Kemp"/>
    <s v="22747570"/>
    <x v="0"/>
    <x v="0"/>
    <s v="2017-03-04"/>
    <s v="4"/>
    <x v="9"/>
    <x v="3"/>
    <s v="1674"/>
    <x v="0"/>
    <x v="0"/>
    <x v="1"/>
    <n v="73751788"/>
  </r>
  <r>
    <s v="76 North White Milton Boulevard"/>
    <s v="807"/>
    <x v="1"/>
    <s v="807"/>
    <s v="Damian Skinner"/>
    <s v="3469715"/>
    <s v="398"/>
    <s v="2021-03-14"/>
    <s v="398"/>
    <s v="Peppermint oil 0.2ml gastro-resistant capsules"/>
    <s v="19911050"/>
    <s v="749 Hague St."/>
    <s v="807"/>
    <s v="1983-06-03"/>
    <s v="807"/>
    <s v="Yvette Kemp"/>
    <s v="22747570"/>
    <x v="0"/>
    <x v="0"/>
    <s v="2016-10-24"/>
    <s v="24"/>
    <x v="0"/>
    <x v="0"/>
    <s v="90"/>
    <x v="1"/>
    <x v="0"/>
    <x v="0"/>
    <n v="477865200"/>
  </r>
  <r>
    <s v="76 North White Milton Boulevard"/>
    <s v="807"/>
    <x v="1"/>
    <s v="807"/>
    <s v="Damian Skinner"/>
    <s v="3617371"/>
    <s v="648"/>
    <s v="2021-08-10"/>
    <s v="648"/>
    <s v="Eurax lotion"/>
    <s v="20487887"/>
    <s v="749 Hague St."/>
    <s v="807"/>
    <s v="1983-06-03"/>
    <s v="807"/>
    <s v="Yvette Kemp"/>
    <s v="22747570"/>
    <x v="0"/>
    <x v="0"/>
    <s v="2015-07-17"/>
    <s v="17"/>
    <x v="7"/>
    <x v="2"/>
    <s v="1312"/>
    <x v="3"/>
    <x v="0"/>
    <x v="5"/>
    <n v="573660836"/>
  </r>
  <r>
    <s v="76 North White Milton Boulevard"/>
    <s v="807"/>
    <x v="1"/>
    <s v="807"/>
    <s v="Damian Skinner"/>
    <s v="3713223"/>
    <s v="922"/>
    <s v="2029-02-14"/>
    <s v="922"/>
    <s v="BurnEze 1% spray"/>
    <s v="2842248"/>
    <s v="749 Hague St."/>
    <s v="807"/>
    <s v="1983-06-03"/>
    <s v="807"/>
    <s v="Yvette Kemp"/>
    <s v="22747570"/>
    <x v="0"/>
    <x v="0"/>
    <s v="2018-07-17"/>
    <s v="17"/>
    <x v="7"/>
    <x v="2"/>
    <s v="809"/>
    <x v="4"/>
    <x v="0"/>
    <x v="10"/>
    <n v="34106976"/>
  </r>
  <r>
    <s v="76 North White Milton Boulevard"/>
    <s v="807"/>
    <x v="1"/>
    <s v="807"/>
    <s v="Damian Skinner"/>
    <s v="4374430"/>
    <s v="637"/>
    <s v="2024-10-18"/>
    <s v="637"/>
    <s v="Bazuka gel"/>
    <s v="24500651"/>
    <s v="749 Hague St."/>
    <s v="807"/>
    <s v="1983-06-03"/>
    <s v="807"/>
    <s v="Yvette Kemp"/>
    <s v="22747570"/>
    <x v="0"/>
    <x v="0"/>
    <s v="2015-09-18"/>
    <s v="18"/>
    <x v="2"/>
    <x v="2"/>
    <s v="1143"/>
    <x v="3"/>
    <x v="0"/>
    <x v="6"/>
    <n v="980026040"/>
  </r>
  <r>
    <s v="76 North White Milton Boulevard"/>
    <s v="807"/>
    <x v="1"/>
    <s v="807"/>
    <s v="Damian Skinner"/>
    <s v="5123741"/>
    <s v="251"/>
    <s v="2029-07-14"/>
    <s v="251"/>
    <s v="Senokot 7.5mg/5ml syrup"/>
    <s v="5001137"/>
    <s v="749 Hague St."/>
    <s v="807"/>
    <s v="1983-06-03"/>
    <s v="807"/>
    <s v="Yvette Kemp"/>
    <s v="22747570"/>
    <x v="0"/>
    <x v="0"/>
    <s v="2017-03-04"/>
    <s v="4"/>
    <x v="9"/>
    <x v="3"/>
    <s v="1674"/>
    <x v="0"/>
    <x v="0"/>
    <x v="1"/>
    <n v="220050028"/>
  </r>
  <r>
    <s v="76 North White Milton Boulevard"/>
    <s v="807"/>
    <x v="1"/>
    <s v="807"/>
    <s v="Damian Skinner"/>
    <s v="5701768"/>
    <s v="984"/>
    <s v="2022-06-05"/>
    <s v="984"/>
    <s v="Zovirax Cold Sore 5% cream"/>
    <s v="23880451"/>
    <s v="749 Hague St."/>
    <s v="807"/>
    <s v="1983-06-03"/>
    <s v="807"/>
    <s v="Yvette Kemp"/>
    <s v="22747570"/>
    <x v="0"/>
    <x v="0"/>
    <s v="2015-01-26"/>
    <s v="26"/>
    <x v="10"/>
    <x v="3"/>
    <s v="983"/>
    <x v="3"/>
    <x v="0"/>
    <x v="8"/>
    <n v="95521804"/>
  </r>
  <r>
    <s v="76 North White Milton Boulevard"/>
    <s v="807"/>
    <x v="1"/>
    <s v="807"/>
    <s v="Damian Skinner"/>
    <s v="6780684"/>
    <s v="234"/>
    <s v="2030-10-15"/>
    <s v="234"/>
    <s v="Beechams All-In-One tablets"/>
    <s v="8276822"/>
    <s v="749 Hague St."/>
    <s v="807"/>
    <s v="1983-06-03"/>
    <s v="807"/>
    <s v="Yvette Kemp"/>
    <s v="22747570"/>
    <x v="0"/>
    <x v="0"/>
    <s v="2016-10-24"/>
    <s v="24"/>
    <x v="0"/>
    <x v="0"/>
    <s v="90"/>
    <x v="1"/>
    <x v="0"/>
    <x v="4"/>
    <n v="66214576"/>
  </r>
  <r>
    <s v="76 North White Milton Boulevard"/>
    <s v="807"/>
    <x v="1"/>
    <s v="807"/>
    <s v="Damian Skinner"/>
    <s v="6798837"/>
    <s v="553"/>
    <s v="2018-10-16"/>
    <s v="553"/>
    <s v="Aqueous cream"/>
    <s v="21758325"/>
    <s v="749 Hague St."/>
    <s v="807"/>
    <s v="1983-06-03"/>
    <s v="807"/>
    <s v="Yvette Kemp"/>
    <s v="22747570"/>
    <x v="0"/>
    <x v="0"/>
    <s v="2017-07-01"/>
    <s v="1"/>
    <x v="7"/>
    <x v="2"/>
    <s v="758"/>
    <x v="0"/>
    <x v="0"/>
    <x v="10"/>
    <n v="261099900"/>
  </r>
  <r>
    <s v="76 North White Milton Boulevard"/>
    <s v="807"/>
    <x v="1"/>
    <s v="807"/>
    <s v="Damian Skinner"/>
    <s v="6834954"/>
    <s v="148"/>
    <s v="2022-07-08"/>
    <s v="148"/>
    <s v="Remegel 800mg chewable tablets mint"/>
    <s v="393518"/>
    <s v="749 Hague St."/>
    <s v="807"/>
    <s v="1983-06-03"/>
    <s v="807"/>
    <s v="Yvette Kemp"/>
    <s v="22747570"/>
    <x v="0"/>
    <x v="0"/>
    <s v="2017-01-06"/>
    <s v="6"/>
    <x v="10"/>
    <x v="3"/>
    <s v="1764"/>
    <x v="0"/>
    <x v="0"/>
    <x v="7"/>
    <n v="18888864"/>
  </r>
  <r>
    <s v="76 North White Milton Boulevard"/>
    <s v="807"/>
    <x v="1"/>
    <s v="807"/>
    <s v="Damian Skinner"/>
    <s v="7664839"/>
    <s v="237"/>
    <s v="2027-06-15"/>
    <s v="237"/>
    <s v="Simple linctus paediatric"/>
    <s v="18672372"/>
    <s v="749 Hague St."/>
    <s v="807"/>
    <s v="1983-06-03"/>
    <s v="807"/>
    <s v="Yvette Kemp"/>
    <s v="22747570"/>
    <x v="0"/>
    <x v="0"/>
    <s v="2016-10-24"/>
    <s v="24"/>
    <x v="0"/>
    <x v="0"/>
    <s v="90"/>
    <x v="1"/>
    <x v="0"/>
    <x v="9"/>
    <n v="373447440"/>
  </r>
  <r>
    <s v="76 North White Milton Boulevard"/>
    <s v="807"/>
    <x v="1"/>
    <s v="807"/>
    <s v="Damian Skinner"/>
    <s v="7690553"/>
    <s v="948"/>
    <s v="2029-09-13"/>
    <s v="948"/>
    <s v="Hydrogen peroxide 6% solution"/>
    <s v="8368944"/>
    <s v="749 Hague St."/>
    <s v="807"/>
    <s v="1983-06-03"/>
    <s v="807"/>
    <s v="Yvette Kemp"/>
    <s v="22747570"/>
    <x v="0"/>
    <x v="0"/>
    <s v="2017-01-06"/>
    <s v="6"/>
    <x v="10"/>
    <x v="3"/>
    <s v="1764"/>
    <x v="0"/>
    <x v="0"/>
    <x v="11"/>
    <n v="133903104"/>
  </r>
  <r>
    <s v="76 North White Milton Boulevard"/>
    <s v="807"/>
    <x v="1"/>
    <s v="807"/>
    <s v="Damian Skinner"/>
    <s v="7874053"/>
    <s v="917"/>
    <s v="2022-01-14"/>
    <s v="917"/>
    <s v="E45 cream"/>
    <s v="13727873"/>
    <s v="749 Hague St."/>
    <s v="807"/>
    <s v="1983-06-03"/>
    <s v="807"/>
    <s v="Yvette Kemp"/>
    <s v="22747570"/>
    <x v="0"/>
    <x v="0"/>
    <s v="2015-01-26"/>
    <s v="26"/>
    <x v="10"/>
    <x v="3"/>
    <s v="983"/>
    <x v="3"/>
    <x v="0"/>
    <x v="2"/>
    <n v="494203428"/>
  </r>
  <r>
    <s v="76 North White Milton Boulevard"/>
    <s v="807"/>
    <x v="1"/>
    <s v="807"/>
    <s v="Damian Skinner"/>
    <s v="8269261"/>
    <s v="166"/>
    <s v="2023-12-14"/>
    <s v="166"/>
    <s v="Buttercup Bronchostop Cough pastilles"/>
    <s v="16062109"/>
    <s v="749 Hague St."/>
    <s v="807"/>
    <s v="1983-06-03"/>
    <s v="807"/>
    <s v="Yvette Kemp"/>
    <s v="22747570"/>
    <x v="0"/>
    <x v="0"/>
    <s v="2015-09-18"/>
    <s v="18"/>
    <x v="2"/>
    <x v="2"/>
    <s v="1143"/>
    <x v="3"/>
    <x v="0"/>
    <x v="6"/>
    <n v="642484360"/>
  </r>
  <r>
    <s v="76 North White Milton Boulevard"/>
    <s v="807"/>
    <x v="1"/>
    <s v="807"/>
    <s v="Damian Skinner"/>
    <s v="8591524"/>
    <s v="587"/>
    <s v="2025-02-08"/>
    <s v="587"/>
    <s v="Gaviscon Advance oral suspension peppermint"/>
    <s v="5079401"/>
    <s v="749 Hague St."/>
    <s v="807"/>
    <s v="1983-06-03"/>
    <s v="807"/>
    <s v="Yvette Kemp"/>
    <s v="22747570"/>
    <x v="0"/>
    <x v="0"/>
    <s v="2014-06-27"/>
    <s v="27"/>
    <x v="1"/>
    <x v="1"/>
    <s v="170"/>
    <x v="2"/>
    <x v="0"/>
    <x v="11"/>
    <n v="81270416"/>
  </r>
  <r>
    <s v="76 North White Milton Boulevard"/>
    <s v="807"/>
    <x v="1"/>
    <s v="807"/>
    <s v="Damian Skinner"/>
    <s v="8877136"/>
    <s v="835"/>
    <s v="2027-03-25"/>
    <s v="835"/>
    <s v="Daktarin Aktiv 0.16% spray powder"/>
    <s v="19970824"/>
    <s v="749 Hague St."/>
    <s v="807"/>
    <s v="1983-06-03"/>
    <s v="807"/>
    <s v="Yvette Kemp"/>
    <s v="22747570"/>
    <x v="0"/>
    <x v="0"/>
    <s v="2015-09-18"/>
    <s v="18"/>
    <x v="2"/>
    <x v="2"/>
    <s v="1143"/>
    <x v="3"/>
    <x v="0"/>
    <x v="2"/>
    <n v="718949664"/>
  </r>
  <r>
    <s v="76 North White Milton Boulevard"/>
    <s v="807"/>
    <x v="1"/>
    <s v="807"/>
    <s v="Damian Skinner"/>
    <s v="9260504"/>
    <s v="280"/>
    <s v="2022-06-03"/>
    <s v="280"/>
    <s v="Hibiscrub 4% solution"/>
    <s v="3333967"/>
    <s v="749 Hague St."/>
    <s v="807"/>
    <s v="1983-06-03"/>
    <s v="807"/>
    <s v="Yvette Kemp"/>
    <s v="22747570"/>
    <x v="0"/>
    <x v="0"/>
    <s v="2015-07-17"/>
    <s v="17"/>
    <x v="7"/>
    <x v="2"/>
    <s v="1312"/>
    <x v="3"/>
    <x v="0"/>
    <x v="9"/>
    <n v="66679340"/>
  </r>
  <r>
    <s v="76 North White Milton Boulevard"/>
    <s v="807"/>
    <x v="1"/>
    <s v="807"/>
    <s v="Damian Skinner"/>
    <s v="9488001"/>
    <s v="580"/>
    <s v="2030-03-19"/>
    <s v="580"/>
    <s v="Alka-Seltzer XS effervescent tablets"/>
    <s v="23602619"/>
    <s v="749 Hague St."/>
    <s v="807"/>
    <s v="1983-06-03"/>
    <s v="807"/>
    <s v="Yvette Kemp"/>
    <s v="22747570"/>
    <x v="0"/>
    <x v="0"/>
    <s v="2017-03-04"/>
    <s v="4"/>
    <x v="9"/>
    <x v="3"/>
    <s v="1674"/>
    <x v="0"/>
    <x v="0"/>
    <x v="3"/>
    <n v="755283808"/>
  </r>
  <r>
    <s v="76 North White Milton Boulevard"/>
    <s v="807"/>
    <x v="1"/>
    <s v="807"/>
    <s v="Damian Skinner"/>
    <s v="9791283"/>
    <s v="400"/>
    <s v="2022-03-24"/>
    <s v="400"/>
    <s v="J.L. Bragg's Medicinal Charcoal tablets"/>
    <s v="3810769"/>
    <s v="749 Hague St."/>
    <s v="807"/>
    <s v="1983-06-03"/>
    <s v="807"/>
    <s v="Yvette Kemp"/>
    <s v="22747570"/>
    <x v="0"/>
    <x v="0"/>
    <s v="2014-06-27"/>
    <s v="27"/>
    <x v="1"/>
    <x v="1"/>
    <s v="170"/>
    <x v="2"/>
    <x v="0"/>
    <x v="3"/>
    <n v="121944608"/>
  </r>
  <r>
    <s v="76 North White Milton Boulevard"/>
    <s v="807"/>
    <x v="1"/>
    <s v="807"/>
    <s v="Damian Skinner"/>
    <s v="9967144"/>
    <s v="453"/>
    <s v="2026-10-31"/>
    <s v="453"/>
    <s v="Deep Relief gel"/>
    <s v="20951394"/>
    <s v="749 Hague St."/>
    <s v="807"/>
    <s v="1983-06-03"/>
    <s v="807"/>
    <s v="Yvette Kemp"/>
    <s v="22747570"/>
    <x v="0"/>
    <x v="0"/>
    <s v="2017-09-29"/>
    <s v="29"/>
    <x v="2"/>
    <x v="2"/>
    <s v="1404"/>
    <x v="0"/>
    <x v="0"/>
    <x v="2"/>
    <n v="754250184"/>
  </r>
  <r>
    <s v="76 Rocky Second St."/>
    <s v="675"/>
    <x v="0"/>
    <s v="675"/>
    <s v="Tameka Stewart"/>
    <s v="1386736"/>
    <s v="997"/>
    <s v="2023-02-17"/>
    <s v="997"/>
    <s v="Cymalon 4g oral granules sachets"/>
    <s v="6667773"/>
    <s v="964 Old Boulevard"/>
    <s v="675"/>
    <s v="1982-06-02"/>
    <s v="675"/>
    <s v="Dominick Holden"/>
    <s v="10410561"/>
    <x v="0"/>
    <x v="0"/>
    <s v="2017-08-03"/>
    <s v="3"/>
    <x v="6"/>
    <x v="2"/>
    <s v="1602"/>
    <x v="0"/>
    <x v="0"/>
    <x v="9"/>
    <n v="133355460"/>
  </r>
  <r>
    <s v="76 Rocky Second St."/>
    <s v="675"/>
    <x v="0"/>
    <s v="675"/>
    <s v="Tameka Stewart"/>
    <s v="1695809"/>
    <s v="995"/>
    <s v="2025-09-14"/>
    <s v="995"/>
    <s v="Chlorhexidine gluconate 0.2% mouthwash original"/>
    <s v="9528531"/>
    <s v="964 Old Boulevard"/>
    <s v="675"/>
    <s v="1982-06-02"/>
    <s v="675"/>
    <s v="Dominick Holden"/>
    <s v="10410561"/>
    <x v="0"/>
    <x v="0"/>
    <s v="2015-03-10"/>
    <s v="10"/>
    <x v="9"/>
    <x v="3"/>
    <s v="1115"/>
    <x v="3"/>
    <x v="0"/>
    <x v="0"/>
    <n v="228684744"/>
  </r>
  <r>
    <s v="76 Rocky Second St."/>
    <s v="675"/>
    <x v="0"/>
    <s v="675"/>
    <s v="Tameka Stewart"/>
    <s v="2154246"/>
    <s v="311"/>
    <s v="2025-02-22"/>
    <s v="311"/>
    <s v="Halls Mentholyptus Extra Strong lozenges"/>
    <s v="22058737"/>
    <s v="964 Old Boulevard"/>
    <s v="675"/>
    <s v="1982-06-02"/>
    <s v="675"/>
    <s v="Dominick Holden"/>
    <s v="10410561"/>
    <x v="0"/>
    <x v="0"/>
    <s v="2014-12-24"/>
    <s v="24"/>
    <x v="4"/>
    <x v="0"/>
    <s v="1515"/>
    <x v="2"/>
    <x v="0"/>
    <x v="11"/>
    <n v="352939792"/>
  </r>
  <r>
    <s v="76 Rocky Second St."/>
    <s v="675"/>
    <x v="0"/>
    <s v="675"/>
    <s v="Tameka Stewart"/>
    <s v="2399262"/>
    <s v="448"/>
    <s v="2018-02-25"/>
    <s v="448"/>
    <s v="Anadin Ultra 200mg capsules"/>
    <s v="15643398"/>
    <s v="964 Old Boulevard"/>
    <s v="675"/>
    <s v="1982-06-02"/>
    <s v="675"/>
    <s v="Dominick Holden"/>
    <s v="10410561"/>
    <x v="0"/>
    <x v="0"/>
    <s v="2017-09-06"/>
    <s v="6"/>
    <x v="2"/>
    <x v="2"/>
    <s v="1748"/>
    <x v="0"/>
    <x v="0"/>
    <x v="10"/>
    <n v="187720776"/>
  </r>
  <r>
    <s v="76 Rocky Second St."/>
    <s v="675"/>
    <x v="0"/>
    <s v="675"/>
    <s v="Tameka Stewart"/>
    <s v="3590910"/>
    <s v="19"/>
    <s v="2021-12-17"/>
    <s v="19"/>
    <s v="Driclor 20% solution"/>
    <s v="8299183"/>
    <s v="964 Old Boulevard"/>
    <s v="675"/>
    <s v="1982-06-02"/>
    <s v="675"/>
    <s v="Dominick Holden"/>
    <s v="10410561"/>
    <x v="0"/>
    <x v="0"/>
    <s v="2014-06-01"/>
    <s v="1"/>
    <x v="1"/>
    <x v="1"/>
    <s v="247"/>
    <x v="2"/>
    <x v="0"/>
    <x v="2"/>
    <n v="298770588"/>
  </r>
  <r>
    <s v="76 Rocky Second St."/>
    <s v="675"/>
    <x v="0"/>
    <s v="675"/>
    <s v="Tameka Stewart"/>
    <s v="3738802"/>
    <s v="555"/>
    <s v="2030-12-14"/>
    <s v="555"/>
    <s v="Ascorbic acid 100mg tablets"/>
    <s v="4632224"/>
    <s v="964 Old Boulevard"/>
    <s v="675"/>
    <s v="1982-06-02"/>
    <s v="675"/>
    <s v="Dominick Holden"/>
    <s v="10410561"/>
    <x v="0"/>
    <x v="0"/>
    <s v="2017-08-03"/>
    <s v="3"/>
    <x v="6"/>
    <x v="2"/>
    <s v="1602"/>
    <x v="0"/>
    <x v="0"/>
    <x v="7"/>
    <n v="222346752"/>
  </r>
  <r>
    <s v="76 Rocky Second St."/>
    <s v="675"/>
    <x v="0"/>
    <s v="675"/>
    <s v="Tameka Stewart"/>
    <s v="4082436"/>
    <s v="425"/>
    <s v="2029-06-14"/>
    <s v="425"/>
    <s v="Benylin Mucus Cough oral solution"/>
    <s v="16113675"/>
    <s v="964 Old Boulevard"/>
    <s v="675"/>
    <s v="1982-06-02"/>
    <s v="675"/>
    <s v="Dominick Holden"/>
    <s v="10410561"/>
    <x v="0"/>
    <x v="0"/>
    <s v="2017-03-06"/>
    <s v="6"/>
    <x v="9"/>
    <x v="3"/>
    <s v="1253"/>
    <x v="0"/>
    <x v="0"/>
    <x v="6"/>
    <n v="644547000"/>
  </r>
  <r>
    <s v="76 Rocky Second St."/>
    <s v="675"/>
    <x v="0"/>
    <s v="675"/>
    <s v="Tameka Stewart"/>
    <s v="48494"/>
    <s v="199"/>
    <s v="2019-09-10"/>
    <s v="199"/>
    <s v="Calcium gluconate 1g effervescent tablets"/>
    <s v="1688885"/>
    <s v="964 Old Boulevard"/>
    <s v="675"/>
    <s v="1982-06-02"/>
    <s v="675"/>
    <s v="Dominick Holden"/>
    <s v="10410561"/>
    <x v="0"/>
    <x v="0"/>
    <s v="2018-02-13"/>
    <s v="13"/>
    <x v="5"/>
    <x v="3"/>
    <s v="1139"/>
    <x v="4"/>
    <x v="0"/>
    <x v="5"/>
    <n v="47288780"/>
  </r>
  <r>
    <s v="76 Rocky Second St."/>
    <s v="675"/>
    <x v="0"/>
    <s v="675"/>
    <s v="Tameka Stewart"/>
    <s v="5037545"/>
    <s v="245"/>
    <s v="2020-12-19"/>
    <s v="245"/>
    <s v="Covonia Herbal Mucus Cough syrup"/>
    <s v="21648532"/>
    <s v="964 Old Boulevard"/>
    <s v="675"/>
    <s v="1982-06-02"/>
    <s v="675"/>
    <s v="Dominick Holden"/>
    <s v="10410561"/>
    <x v="0"/>
    <x v="0"/>
    <s v="2017-03-06"/>
    <s v="6"/>
    <x v="9"/>
    <x v="3"/>
    <s v="1253"/>
    <x v="0"/>
    <x v="0"/>
    <x v="4"/>
    <n v="173188256"/>
  </r>
  <r>
    <s v="76 Rocky Second St."/>
    <s v="675"/>
    <x v="0"/>
    <s v="675"/>
    <s v="Tameka Stewart"/>
    <s v="5322243"/>
    <s v="671"/>
    <s v="2018-11-16"/>
    <s v="671"/>
    <s v="Zinc and Castor oil ointment"/>
    <s v="19993369"/>
    <s v="964 Old Boulevard"/>
    <s v="675"/>
    <s v="1982-06-02"/>
    <s v="675"/>
    <s v="Dominick Holden"/>
    <s v="10410561"/>
    <x v="0"/>
    <x v="0"/>
    <s v="2018-08-19"/>
    <s v="19"/>
    <x v="6"/>
    <x v="2"/>
    <s v="428"/>
    <x v="4"/>
    <x v="0"/>
    <x v="4"/>
    <n v="159946952"/>
  </r>
  <r>
    <s v="76 Rocky Second St."/>
    <s v="675"/>
    <x v="0"/>
    <s v="675"/>
    <s v="Tameka Stewart"/>
    <s v="5717896"/>
    <s v="884"/>
    <s v="2028-03-02"/>
    <s v="884"/>
    <s v="Germoloids ointment"/>
    <s v="4429962"/>
    <s v="964 Old Boulevard"/>
    <s v="675"/>
    <s v="1982-06-02"/>
    <s v="675"/>
    <s v="Dominick Holden"/>
    <s v="10410561"/>
    <x v="0"/>
    <x v="0"/>
    <s v="2015-03-10"/>
    <s v="10"/>
    <x v="9"/>
    <x v="3"/>
    <s v="1115"/>
    <x v="3"/>
    <x v="0"/>
    <x v="3"/>
    <n v="141758784"/>
  </r>
  <r>
    <s v="76 Rocky Second St."/>
    <s v="675"/>
    <x v="0"/>
    <s v="675"/>
    <s v="Tameka Stewart"/>
    <s v="5785815"/>
    <s v="585"/>
    <s v="2027-12-01"/>
    <s v="585"/>
    <s v="Dulcolax 5mg gastro-resistant tablets"/>
    <s v="16768470"/>
    <s v="964 Old Boulevard"/>
    <s v="675"/>
    <s v="1982-06-02"/>
    <s v="675"/>
    <s v="Dominick Holden"/>
    <s v="10410561"/>
    <x v="0"/>
    <x v="0"/>
    <s v="2018-02-13"/>
    <s v="13"/>
    <x v="5"/>
    <x v="3"/>
    <s v="1139"/>
    <x v="4"/>
    <x v="0"/>
    <x v="8"/>
    <n v="67073880"/>
  </r>
  <r>
    <s v="76 Rocky Second St."/>
    <s v="675"/>
    <x v="0"/>
    <s v="675"/>
    <s v="Tameka Stewart"/>
    <s v="6148239"/>
    <s v="60"/>
    <s v="2030-12-22"/>
    <s v="60"/>
    <s v="Pyridoxine 10mg tablets"/>
    <s v="20160149"/>
    <s v="964 Old Boulevard"/>
    <s v="675"/>
    <s v="1982-06-02"/>
    <s v="675"/>
    <s v="Dominick Holden"/>
    <s v="10410561"/>
    <x v="0"/>
    <x v="0"/>
    <s v="2017-08-03"/>
    <s v="3"/>
    <x v="6"/>
    <x v="2"/>
    <s v="1602"/>
    <x v="0"/>
    <x v="0"/>
    <x v="3"/>
    <n v="645124768"/>
  </r>
  <r>
    <s v="76 Rocky Second St."/>
    <s v="675"/>
    <x v="0"/>
    <s v="675"/>
    <s v="Tameka Stewart"/>
    <s v="6396563"/>
    <s v="749"/>
    <s v="2018-01-30"/>
    <s v="749"/>
    <s v="Colecalciferol 400unit / Calcium carbonate 1.5g chewable tablets"/>
    <s v="8076574"/>
    <s v="964 Old Boulevard"/>
    <s v="675"/>
    <s v="1982-06-02"/>
    <s v="675"/>
    <s v="Dominick Holden"/>
    <s v="10410561"/>
    <x v="0"/>
    <x v="0"/>
    <s v="2015-03-10"/>
    <s v="10"/>
    <x v="9"/>
    <x v="3"/>
    <s v="1115"/>
    <x v="3"/>
    <x v="0"/>
    <x v="7"/>
    <n v="387675552"/>
  </r>
  <r>
    <s v="76 Rocky Second St."/>
    <s v="675"/>
    <x v="0"/>
    <s v="675"/>
    <s v="Tameka Stewart"/>
    <s v="641897"/>
    <s v="623"/>
    <s v="2029-06-12"/>
    <s v="623"/>
    <s v="Hibitane 5% concentrate solution"/>
    <s v="11807772"/>
    <s v="964 Old Boulevard"/>
    <s v="675"/>
    <s v="1982-06-02"/>
    <s v="675"/>
    <s v="Dominick Holden"/>
    <s v="10410561"/>
    <x v="0"/>
    <x v="0"/>
    <s v="2014-12-24"/>
    <s v="24"/>
    <x v="4"/>
    <x v="0"/>
    <s v="1515"/>
    <x v="2"/>
    <x v="0"/>
    <x v="0"/>
    <n v="283386528"/>
  </r>
  <r>
    <s v="76 Rocky Second St."/>
    <s v="675"/>
    <x v="0"/>
    <s v="675"/>
    <s v="Tameka Stewart"/>
    <s v="6780684"/>
    <s v="234"/>
    <s v="2030-10-15"/>
    <s v="234"/>
    <s v="Beechams All-In-One tablets"/>
    <s v="8276822"/>
    <s v="964 Old Boulevard"/>
    <s v="675"/>
    <s v="1982-06-02"/>
    <s v="675"/>
    <s v="Dominick Holden"/>
    <s v="10410561"/>
    <x v="0"/>
    <x v="0"/>
    <s v="2015-09-28"/>
    <s v="28"/>
    <x v="2"/>
    <x v="2"/>
    <s v="99"/>
    <x v="3"/>
    <x v="0"/>
    <x v="2"/>
    <n v="297965592"/>
  </r>
  <r>
    <s v="76 Rocky Second St."/>
    <s v="675"/>
    <x v="0"/>
    <s v="675"/>
    <s v="Tameka Stewart"/>
    <s v="7405686"/>
    <s v="641"/>
    <s v="2025-08-02"/>
    <s v="641"/>
    <s v="Tinaderm Plus 1% powder"/>
    <s v="4056960"/>
    <s v="964 Old Boulevard"/>
    <s v="675"/>
    <s v="1982-06-02"/>
    <s v="675"/>
    <s v="Dominick Holden"/>
    <s v="10410561"/>
    <x v="0"/>
    <x v="0"/>
    <s v="2018-08-19"/>
    <s v="19"/>
    <x v="6"/>
    <x v="2"/>
    <s v="428"/>
    <x v="4"/>
    <x v="0"/>
    <x v="2"/>
    <n v="146050560"/>
  </r>
  <r>
    <s v="76 Rocky Second St."/>
    <s v="675"/>
    <x v="0"/>
    <s v="675"/>
    <s v="Tameka Stewart"/>
    <s v="744018"/>
    <s v="961"/>
    <s v="2028-01-23"/>
    <s v="961"/>
    <s v="Calpol Six Plus 250mg/5ml oral suspension sugar free"/>
    <s v="10604741"/>
    <s v="964 Old Boulevard"/>
    <s v="675"/>
    <s v="1982-06-02"/>
    <s v="675"/>
    <s v="Dominick Holden"/>
    <s v="10410561"/>
    <x v="0"/>
    <x v="0"/>
    <s v="2018-08-06"/>
    <s v="6"/>
    <x v="6"/>
    <x v="2"/>
    <s v="560"/>
    <x v="4"/>
    <x v="0"/>
    <x v="5"/>
    <n v="296932748"/>
  </r>
  <r>
    <s v="76 Rocky Second St."/>
    <s v="675"/>
    <x v="0"/>
    <s v="675"/>
    <s v="Tameka Stewart"/>
    <s v="7664839"/>
    <s v="237"/>
    <s v="2027-06-15"/>
    <s v="237"/>
    <s v="Simple linctus paediatric"/>
    <s v="18672372"/>
    <s v="964 Old Boulevard"/>
    <s v="675"/>
    <s v="1982-06-02"/>
    <s v="675"/>
    <s v="Dominick Holden"/>
    <s v="10410561"/>
    <x v="0"/>
    <x v="0"/>
    <s v="2015-09-28"/>
    <s v="28"/>
    <x v="2"/>
    <x v="2"/>
    <s v="99"/>
    <x v="3"/>
    <x v="0"/>
    <x v="4"/>
    <n v="149378976"/>
  </r>
  <r>
    <s v="76 Rocky Second St."/>
    <s v="675"/>
    <x v="0"/>
    <s v="675"/>
    <s v="Tameka Stewart"/>
    <s v="8101617"/>
    <s v="798"/>
    <s v="2028-01-17"/>
    <s v="798"/>
    <s v="K-Phos Neutral tablets"/>
    <s v="19787249"/>
    <s v="964 Old Boulevard"/>
    <s v="675"/>
    <s v="1982-06-02"/>
    <s v="675"/>
    <s v="Dominick Holden"/>
    <s v="10410561"/>
    <x v="0"/>
    <x v="0"/>
    <s v="2014-06-01"/>
    <s v="1"/>
    <x v="1"/>
    <x v="1"/>
    <s v="247"/>
    <x v="2"/>
    <x v="0"/>
    <x v="5"/>
    <n v="554042972"/>
  </r>
  <r>
    <s v="76 Rocky Second St."/>
    <s v="675"/>
    <x v="0"/>
    <s v="675"/>
    <s v="Tameka Stewart"/>
    <s v="8759992"/>
    <s v="949"/>
    <s v="2020-11-16"/>
    <s v="949"/>
    <s v="AT10 250micrograms/ml oral solution"/>
    <s v="13718481"/>
    <s v="964 Old Boulevard"/>
    <s v="675"/>
    <s v="1982-06-02"/>
    <s v="675"/>
    <s v="Dominick Holden"/>
    <s v="10410561"/>
    <x v="0"/>
    <x v="0"/>
    <s v="2018-08-06"/>
    <s v="6"/>
    <x v="6"/>
    <x v="2"/>
    <s v="560"/>
    <x v="4"/>
    <x v="0"/>
    <x v="3"/>
    <n v="438991392"/>
  </r>
  <r>
    <s v="76 Rocky Second St."/>
    <s v="675"/>
    <x v="0"/>
    <s v="675"/>
    <s v="Tameka Stewart"/>
    <s v="9018297"/>
    <s v="538"/>
    <s v="2028-02-09"/>
    <s v="538"/>
    <s v="Sudocrem antiseptic healing cream"/>
    <s v="8497906"/>
    <s v="964 Old Boulevard"/>
    <s v="675"/>
    <s v="1982-06-02"/>
    <s v="675"/>
    <s v="Dominick Holden"/>
    <s v="10410561"/>
    <x v="0"/>
    <x v="0"/>
    <s v="2014-12-24"/>
    <s v="24"/>
    <x v="4"/>
    <x v="0"/>
    <s v="1515"/>
    <x v="2"/>
    <x v="0"/>
    <x v="8"/>
    <n v="33991624"/>
  </r>
  <r>
    <s v="76 Rocky Second St."/>
    <s v="675"/>
    <x v="0"/>
    <s v="675"/>
    <s v="Tameka Stewart"/>
    <s v="9209880"/>
    <s v="336"/>
    <s v="2019-06-01"/>
    <s v="336"/>
    <s v="Nurofen Tension Headache 342mg caplets"/>
    <s v="12875505"/>
    <s v="964 Old Boulevard"/>
    <s v="675"/>
    <s v="1982-06-02"/>
    <s v="675"/>
    <s v="Dominick Holden"/>
    <s v="10410561"/>
    <x v="0"/>
    <x v="0"/>
    <s v="2017-03-06"/>
    <s v="6"/>
    <x v="9"/>
    <x v="3"/>
    <s v="1253"/>
    <x v="0"/>
    <x v="0"/>
    <x v="7"/>
    <n v="618024240"/>
  </r>
  <r>
    <s v="76 Rocky Second St."/>
    <s v="675"/>
    <x v="0"/>
    <s v="675"/>
    <s v="Tameka Stewart"/>
    <s v="9283005"/>
    <s v="717"/>
    <s v="2029-01-23"/>
    <s v="717"/>
    <s v="Piriteze Allergy 10mg tablets"/>
    <s v="22240824"/>
    <s v="964 Old Boulevard"/>
    <s v="675"/>
    <s v="1982-06-02"/>
    <s v="675"/>
    <s v="Dominick Holden"/>
    <s v="10410561"/>
    <x v="0"/>
    <x v="0"/>
    <s v="2016-04-23"/>
    <s v="23"/>
    <x v="8"/>
    <x v="1"/>
    <s v="1482"/>
    <x v="1"/>
    <x v="0"/>
    <x v="2"/>
    <n v="800669664"/>
  </r>
  <r>
    <s v="76 Rocky Second St."/>
    <s v="675"/>
    <x v="0"/>
    <s v="675"/>
    <s v="Tameka Stewart"/>
    <s v="9481899"/>
    <s v="785"/>
    <s v="2030-01-17"/>
    <s v="785"/>
    <s v="Ipecacuanha 30c homeopathic tablets"/>
    <s v="23435026"/>
    <s v="964 Old Boulevard"/>
    <s v="675"/>
    <s v="1982-06-02"/>
    <s v="675"/>
    <s v="Dominick Holden"/>
    <s v="10410561"/>
    <x v="0"/>
    <x v="0"/>
    <s v="2017-09-06"/>
    <s v="6"/>
    <x v="2"/>
    <x v="2"/>
    <s v="1748"/>
    <x v="0"/>
    <x v="0"/>
    <x v="4"/>
    <n v="187480208"/>
  </r>
  <r>
    <s v="76 Rocky Second St."/>
    <s v="675"/>
    <x v="0"/>
    <s v="675"/>
    <s v="Tameka Stewart"/>
    <s v="9691673"/>
    <s v="616"/>
    <s v="2025-09-03"/>
    <s v="616"/>
    <s v="Sebco ointment"/>
    <s v="19494019"/>
    <s v="964 Old Boulevard"/>
    <s v="675"/>
    <s v="1982-06-02"/>
    <s v="675"/>
    <s v="Dominick Holden"/>
    <s v="10410561"/>
    <x v="0"/>
    <x v="0"/>
    <s v="2016-04-23"/>
    <s v="23"/>
    <x v="8"/>
    <x v="1"/>
    <s v="1482"/>
    <x v="1"/>
    <x v="0"/>
    <x v="0"/>
    <n v="467856456"/>
  </r>
  <r>
    <s v="76 Second Road"/>
    <s v="628"/>
    <x v="1"/>
    <s v="628"/>
    <s v="Vicki Rodriguez"/>
    <s v="1090777"/>
    <s v="869"/>
    <s v="2025-12-17"/>
    <s v="869"/>
    <s v="Nicotinell Classic 2mg medicated chewing gum"/>
    <s v="21512906"/>
    <s v="96 West Fabien Avenue"/>
    <s v="628"/>
    <s v="1981-10-04"/>
    <s v="628"/>
    <s v="Toby Harding"/>
    <s v="16707173"/>
    <x v="0"/>
    <x v="0"/>
    <s v="2018-07-13"/>
    <s v="13"/>
    <x v="7"/>
    <x v="2"/>
    <s v="327"/>
    <x v="4"/>
    <x v="0"/>
    <x v="5"/>
    <n v="602361368"/>
  </r>
  <r>
    <s v="76 Second Road"/>
    <s v="628"/>
    <x v="1"/>
    <s v="628"/>
    <s v="Vicki Rodriguez"/>
    <s v="1115723"/>
    <s v="1"/>
    <s v="2018-11-11"/>
    <s v="1"/>
    <s v="Nurofen Express 256mg caplets"/>
    <s v="14721677"/>
    <s v="96 West Fabien Avenue"/>
    <s v="628"/>
    <s v="1981-10-04"/>
    <s v="628"/>
    <s v="Toby Harding"/>
    <s v="16707173"/>
    <x v="0"/>
    <x v="0"/>
    <s v="2014-06-21"/>
    <s v="21"/>
    <x v="1"/>
    <x v="1"/>
    <s v="11"/>
    <x v="2"/>
    <x v="0"/>
    <x v="10"/>
    <n v="176660124"/>
  </r>
  <r>
    <s v="76 Second Road"/>
    <s v="628"/>
    <x v="1"/>
    <s v="628"/>
    <s v="Vicki Rodriguez"/>
    <s v="1676452"/>
    <s v="257"/>
    <s v="2018-01-02"/>
    <s v="257"/>
    <s v="Sodium bicarbonate powder"/>
    <s v="2103244"/>
    <s v="96 West Fabien Avenue"/>
    <s v="628"/>
    <s v="1981-10-04"/>
    <s v="628"/>
    <s v="Toby Harding"/>
    <s v="16707173"/>
    <x v="0"/>
    <x v="0"/>
    <s v="2015-11-30"/>
    <s v="30"/>
    <x v="11"/>
    <x v="0"/>
    <s v="259"/>
    <x v="3"/>
    <x v="0"/>
    <x v="4"/>
    <n v="16825952"/>
  </r>
  <r>
    <s v="76 Second Road"/>
    <s v="628"/>
    <x v="1"/>
    <s v="628"/>
    <s v="Vicki Rodriguez"/>
    <s v="2481337"/>
    <s v="546"/>
    <s v="2020-07-09"/>
    <s v="546"/>
    <s v="Nicorette invisi 25mg/16hours patches"/>
    <s v="5527192"/>
    <s v="96 West Fabien Avenue"/>
    <s v="628"/>
    <s v="1981-10-04"/>
    <s v="628"/>
    <s v="Toby Harding"/>
    <s v="16707173"/>
    <x v="0"/>
    <x v="0"/>
    <s v="2015-11-30"/>
    <s v="30"/>
    <x v="11"/>
    <x v="0"/>
    <s v="259"/>
    <x v="3"/>
    <x v="0"/>
    <x v="2"/>
    <n v="198978912"/>
  </r>
  <r>
    <s v="76 Second Road"/>
    <s v="628"/>
    <x v="1"/>
    <s v="628"/>
    <s v="Vicki Rodriguez"/>
    <s v="2837309"/>
    <s v="567"/>
    <s v="2030-07-28"/>
    <s v="567"/>
    <s v="Beechams Cold and Flu Hot Lemon and Honey oral powder 6g sachets"/>
    <s v="3137863"/>
    <s v="96 West Fabien Avenue"/>
    <s v="628"/>
    <s v="1981-10-04"/>
    <s v="628"/>
    <s v="Toby Harding"/>
    <s v="16707173"/>
    <x v="0"/>
    <x v="0"/>
    <s v="2014-08-08"/>
    <s v="8"/>
    <x v="6"/>
    <x v="2"/>
    <s v="1336"/>
    <x v="2"/>
    <x v="0"/>
    <x v="9"/>
    <n v="62757260"/>
  </r>
  <r>
    <s v="76 Second Road"/>
    <s v="628"/>
    <x v="1"/>
    <s v="628"/>
    <s v="Vicki Rodriguez"/>
    <s v="2837309"/>
    <s v="567"/>
    <s v="2030-07-28"/>
    <s v="567"/>
    <s v="Beechams Cold and Flu Hot Lemon and Honey oral powder 6g sachets"/>
    <s v="3137863"/>
    <s v="96 West Fabien Avenue"/>
    <s v="628"/>
    <s v="1981-10-04"/>
    <s v="628"/>
    <s v="Toby Harding"/>
    <s v="16707173"/>
    <x v="0"/>
    <x v="0"/>
    <s v="2017-11-03"/>
    <s v="3"/>
    <x v="11"/>
    <x v="0"/>
    <s v="190"/>
    <x v="0"/>
    <x v="0"/>
    <x v="4"/>
    <n v="25102904"/>
  </r>
  <r>
    <s v="76 Second Road"/>
    <s v="628"/>
    <x v="1"/>
    <s v="628"/>
    <s v="Vicki Rodriguez"/>
    <s v="2980758"/>
    <s v="152"/>
    <s v="2022-08-17"/>
    <s v="152"/>
    <s v="Nicotinell Mint 4mg medicated chewing gum"/>
    <s v="8176733"/>
    <s v="96 West Fabien Avenue"/>
    <s v="628"/>
    <s v="1981-10-04"/>
    <s v="628"/>
    <s v="Toby Harding"/>
    <s v="16707173"/>
    <x v="0"/>
    <x v="0"/>
    <s v="2018-07-13"/>
    <s v="13"/>
    <x v="7"/>
    <x v="2"/>
    <s v="327"/>
    <x v="4"/>
    <x v="0"/>
    <x v="3"/>
    <n v="261655456"/>
  </r>
  <r>
    <s v="76 Second Road"/>
    <s v="628"/>
    <x v="1"/>
    <s v="628"/>
    <s v="Vicki Rodriguez"/>
    <s v="3197276"/>
    <s v="826"/>
    <s v="2029-07-20"/>
    <s v="826"/>
    <s v="Simple linctus paediatric sugar free"/>
    <s v="2606981"/>
    <s v="96 West Fabien Avenue"/>
    <s v="628"/>
    <s v="1981-10-04"/>
    <s v="628"/>
    <s v="Toby Harding"/>
    <s v="16707173"/>
    <x v="0"/>
    <x v="0"/>
    <s v="2014-08-08"/>
    <s v="8"/>
    <x v="6"/>
    <x v="2"/>
    <s v="1336"/>
    <x v="2"/>
    <x v="0"/>
    <x v="11"/>
    <n v="41711696"/>
  </r>
  <r>
    <s v="76 Second Road"/>
    <s v="628"/>
    <x v="1"/>
    <s v="628"/>
    <s v="Vicki Rodriguez"/>
    <s v="3197276"/>
    <s v="826"/>
    <s v="2029-07-20"/>
    <s v="826"/>
    <s v="Simple linctus paediatric sugar free"/>
    <s v="2606981"/>
    <s v="96 West Fabien Avenue"/>
    <s v="628"/>
    <s v="1981-10-04"/>
    <s v="628"/>
    <s v="Toby Harding"/>
    <s v="16707173"/>
    <x v="0"/>
    <x v="0"/>
    <s v="2017-11-03"/>
    <s v="3"/>
    <x v="11"/>
    <x v="0"/>
    <s v="190"/>
    <x v="0"/>
    <x v="0"/>
    <x v="4"/>
    <n v="20855848"/>
  </r>
  <r>
    <s v="76 Second Road"/>
    <s v="628"/>
    <x v="1"/>
    <s v="628"/>
    <s v="Vicki Rodriguez"/>
    <s v="375384"/>
    <s v="556"/>
    <s v="2020-03-08"/>
    <s v="556"/>
    <s v="Gaviscon Advance oral suspension aniseed"/>
    <s v="15066828"/>
    <s v="96 West Fabien Avenue"/>
    <s v="628"/>
    <s v="1981-10-04"/>
    <s v="628"/>
    <s v="Toby Harding"/>
    <s v="16707173"/>
    <x v="0"/>
    <x v="0"/>
    <s v="2014-10-03"/>
    <s v="3"/>
    <x v="0"/>
    <x v="0"/>
    <s v="598"/>
    <x v="2"/>
    <x v="0"/>
    <x v="7"/>
    <n v="723207744"/>
  </r>
  <r>
    <s v="76 Second Road"/>
    <s v="628"/>
    <x v="1"/>
    <s v="628"/>
    <s v="Vicki Rodriguez"/>
    <s v="4010067"/>
    <s v="619"/>
    <s v="2019-04-06"/>
    <s v="619"/>
    <s v="Mycil powder"/>
    <s v="6229294"/>
    <s v="96 West Fabien Avenue"/>
    <s v="628"/>
    <s v="1981-10-04"/>
    <s v="628"/>
    <s v="Toby Harding"/>
    <s v="16707173"/>
    <x v="0"/>
    <x v="0"/>
    <s v="2015-01-13"/>
    <s v="13"/>
    <x v="10"/>
    <x v="3"/>
    <s v="1463"/>
    <x v="3"/>
    <x v="0"/>
    <x v="9"/>
    <n v="124585880"/>
  </r>
  <r>
    <s v="76 Second Road"/>
    <s v="628"/>
    <x v="1"/>
    <s v="628"/>
    <s v="Vicki Rodriguez"/>
    <s v="4444174"/>
    <s v="893"/>
    <s v="2021-01-16"/>
    <s v="893"/>
    <s v="Nurofen 5% gel"/>
    <s v="20979954"/>
    <s v="96 West Fabien Avenue"/>
    <s v="628"/>
    <s v="1981-10-04"/>
    <s v="628"/>
    <s v="Toby Harding"/>
    <s v="16707173"/>
    <x v="0"/>
    <x v="0"/>
    <s v="2015-01-13"/>
    <s v="13"/>
    <x v="10"/>
    <x v="3"/>
    <s v="1463"/>
    <x v="3"/>
    <x v="0"/>
    <x v="10"/>
    <n v="251759448"/>
  </r>
  <r>
    <s v="76 Second Road"/>
    <s v="628"/>
    <x v="1"/>
    <s v="628"/>
    <s v="Vicki Rodriguez"/>
    <s v="4467842"/>
    <s v="198"/>
    <s v="2018-05-04"/>
    <s v="198"/>
    <s v="Gaviscon Strawberry chewable tablets"/>
    <s v="18409753"/>
    <s v="96 West Fabien Avenue"/>
    <s v="628"/>
    <s v="1981-10-04"/>
    <s v="628"/>
    <s v="Toby Harding"/>
    <s v="16707173"/>
    <x v="0"/>
    <x v="0"/>
    <s v="2016-09-10"/>
    <s v="10"/>
    <x v="2"/>
    <x v="2"/>
    <s v="948"/>
    <x v="1"/>
    <x v="0"/>
    <x v="3"/>
    <n v="589112096"/>
  </r>
  <r>
    <s v="76 Second Road"/>
    <s v="628"/>
    <x v="1"/>
    <s v="628"/>
    <s v="Vicki Rodriguez"/>
    <s v="5229728"/>
    <s v="182"/>
    <s v="2024-09-02"/>
    <s v="182"/>
    <s v="Calcium lactate 300mg tablets"/>
    <s v="457963"/>
    <s v="96 West Fabien Avenue"/>
    <s v="628"/>
    <s v="1981-10-04"/>
    <s v="628"/>
    <s v="Toby Harding"/>
    <s v="16707173"/>
    <x v="0"/>
    <x v="0"/>
    <s v="2018-07-13"/>
    <s v="13"/>
    <x v="7"/>
    <x v="2"/>
    <s v="327"/>
    <x v="4"/>
    <x v="0"/>
    <x v="4"/>
    <n v="3663704"/>
  </r>
  <r>
    <s v="76 Second Road"/>
    <s v="628"/>
    <x v="1"/>
    <s v="628"/>
    <s v="Vicki Rodriguez"/>
    <s v="5989362"/>
    <s v="726"/>
    <s v="2018-06-03"/>
    <s v="726"/>
    <s v="Allerief 2mg/5ml oral solution"/>
    <s v="7894670"/>
    <s v="96 West Fabien Avenue"/>
    <s v="628"/>
    <s v="1981-10-04"/>
    <s v="628"/>
    <s v="Toby Harding"/>
    <s v="16707173"/>
    <x v="0"/>
    <x v="0"/>
    <s v="2016-09-10"/>
    <s v="10"/>
    <x v="2"/>
    <x v="2"/>
    <s v="948"/>
    <x v="1"/>
    <x v="0"/>
    <x v="11"/>
    <n v="126314720"/>
  </r>
  <r>
    <s v="76 Second Road"/>
    <s v="628"/>
    <x v="1"/>
    <s v="628"/>
    <s v="Vicki Rodriguez"/>
    <s v="6015878"/>
    <s v="268"/>
    <s v="2018-11-10"/>
    <s v="268"/>
    <s v="Nicorette Freshmint 4mg medicated chewing gum"/>
    <s v="20843743"/>
    <s v="96 West Fabien Avenue"/>
    <s v="628"/>
    <s v="1981-10-04"/>
    <s v="628"/>
    <s v="Toby Harding"/>
    <s v="16707173"/>
    <x v="0"/>
    <x v="0"/>
    <s v="2016-09-10"/>
    <s v="10"/>
    <x v="2"/>
    <x v="2"/>
    <s v="948"/>
    <x v="1"/>
    <x v="0"/>
    <x v="3"/>
    <n v="666999776"/>
  </r>
  <r>
    <s v="76 Second Road"/>
    <s v="628"/>
    <x v="1"/>
    <s v="628"/>
    <s v="Vicki Rodriguez"/>
    <s v="6717121"/>
    <s v="695"/>
    <s v="2024-12-10"/>
    <s v="695"/>
    <s v="Cacit D3 effervescent granules sachets"/>
    <s v="15073375"/>
    <s v="96 West Fabien Avenue"/>
    <s v="628"/>
    <s v="1981-10-04"/>
    <s v="628"/>
    <s v="Toby Harding"/>
    <s v="16707173"/>
    <x v="0"/>
    <x v="0"/>
    <s v="2014-06-21"/>
    <s v="21"/>
    <x v="1"/>
    <x v="1"/>
    <s v="11"/>
    <x v="2"/>
    <x v="0"/>
    <x v="10"/>
    <n v="180880500"/>
  </r>
  <r>
    <s v="76 Second Road"/>
    <s v="628"/>
    <x v="1"/>
    <s v="628"/>
    <s v="Vicki Rodriguez"/>
    <s v="7381582"/>
    <s v="434"/>
    <s v="2018-08-01"/>
    <s v="434"/>
    <s v="Ignatia 6c homeopathic pillules Clikpak"/>
    <s v="22285806"/>
    <s v="96 West Fabien Avenue"/>
    <s v="628"/>
    <s v="1981-10-04"/>
    <s v="628"/>
    <s v="Toby Harding"/>
    <s v="16707173"/>
    <x v="0"/>
    <x v="0"/>
    <s v="2014-06-21"/>
    <s v="21"/>
    <x v="1"/>
    <x v="1"/>
    <s v="11"/>
    <x v="2"/>
    <x v="0"/>
    <x v="6"/>
    <n v="891432240"/>
  </r>
  <r>
    <s v="76 Second Road"/>
    <s v="628"/>
    <x v="1"/>
    <s v="628"/>
    <s v="Vicki Rodriguez"/>
    <s v="7814893"/>
    <s v="677"/>
    <s v="2020-07-08"/>
    <s v="677"/>
    <s v="Seven Seas Original Pure Cod Liver Oil liquid"/>
    <s v="12191933"/>
    <s v="96 West Fabien Avenue"/>
    <s v="628"/>
    <s v="1981-10-04"/>
    <s v="628"/>
    <s v="Toby Harding"/>
    <s v="16707173"/>
    <x v="0"/>
    <x v="0"/>
    <s v="2014-10-03"/>
    <s v="3"/>
    <x v="0"/>
    <x v="0"/>
    <s v="598"/>
    <x v="2"/>
    <x v="0"/>
    <x v="3"/>
    <n v="390141856"/>
  </r>
  <r>
    <s v="76 Second Road"/>
    <s v="628"/>
    <x v="1"/>
    <s v="628"/>
    <s v="Vicki Rodriguez"/>
    <s v="7963008"/>
    <s v="208"/>
    <s v="2020-05-12"/>
    <s v="208"/>
    <s v="Hypericum perforatum 6c homeopathic tablets"/>
    <s v="12227660"/>
    <s v="96 West Fabien Avenue"/>
    <s v="628"/>
    <s v="1981-10-04"/>
    <s v="628"/>
    <s v="Toby Harding"/>
    <s v="16707173"/>
    <x v="0"/>
    <x v="0"/>
    <s v="2017-11-03"/>
    <s v="3"/>
    <x v="11"/>
    <x v="0"/>
    <s v="190"/>
    <x v="0"/>
    <x v="0"/>
    <x v="2"/>
    <n v="440195760"/>
  </r>
  <r>
    <s v="76 Second Road"/>
    <s v="628"/>
    <x v="1"/>
    <s v="628"/>
    <s v="Vicki Rodriguez"/>
    <s v="8379442"/>
    <s v="728"/>
    <s v="2023-12-01"/>
    <s v="728"/>
    <s v="Daktarin Aktiv 2% cream"/>
    <s v="3669988"/>
    <s v="96 West Fabien Avenue"/>
    <s v="628"/>
    <s v="1981-10-04"/>
    <s v="628"/>
    <s v="Toby Harding"/>
    <s v="16707173"/>
    <x v="0"/>
    <x v="0"/>
    <s v="2014-10-10"/>
    <s v="10"/>
    <x v="0"/>
    <x v="0"/>
    <s v="1682"/>
    <x v="2"/>
    <x v="0"/>
    <x v="7"/>
    <n v="176159424"/>
  </r>
  <r>
    <s v="76 Second Road"/>
    <s v="628"/>
    <x v="1"/>
    <s v="628"/>
    <s v="Vicki Rodriguez"/>
    <s v="9345638"/>
    <s v="106"/>
    <s v="2020-05-04"/>
    <s v="106"/>
    <s v="Corsodyl Mint 0.2% mouthwash"/>
    <s v="13934725"/>
    <s v="96 West Fabien Avenue"/>
    <s v="628"/>
    <s v="1981-10-04"/>
    <s v="628"/>
    <s v="Toby Harding"/>
    <s v="16707173"/>
    <x v="0"/>
    <x v="0"/>
    <s v="2014-10-10"/>
    <s v="10"/>
    <x v="0"/>
    <x v="0"/>
    <s v="1682"/>
    <x v="2"/>
    <x v="0"/>
    <x v="9"/>
    <n v="278694500"/>
  </r>
  <r>
    <s v="76 Second Road"/>
    <s v="628"/>
    <x v="1"/>
    <s v="628"/>
    <s v="Vicki Rodriguez"/>
    <s v="9345638"/>
    <s v="106"/>
    <s v="2020-05-04"/>
    <s v="106"/>
    <s v="Corsodyl Mint 0.2% mouthwash"/>
    <s v="13934725"/>
    <s v="96 West Fabien Avenue"/>
    <s v="628"/>
    <s v="1981-10-04"/>
    <s v="628"/>
    <s v="Toby Harding"/>
    <s v="16707173"/>
    <x v="0"/>
    <x v="0"/>
    <s v="2017-02-27"/>
    <s v="27"/>
    <x v="5"/>
    <x v="3"/>
    <s v="191"/>
    <x v="0"/>
    <x v="0"/>
    <x v="3"/>
    <n v="445911200"/>
  </r>
  <r>
    <s v="76 Second Road"/>
    <s v="628"/>
    <x v="1"/>
    <s v="628"/>
    <s v="Vicki Rodriguez"/>
    <s v="9424363"/>
    <s v="215"/>
    <s v="2026-04-17"/>
    <s v="215"/>
    <s v="Nicotinell TTS 30 patches"/>
    <s v="7261186"/>
    <s v="96 West Fabien Avenue"/>
    <s v="628"/>
    <s v="1981-10-04"/>
    <s v="628"/>
    <s v="Toby Harding"/>
    <s v="16707173"/>
    <x v="0"/>
    <x v="0"/>
    <s v="2015-01-13"/>
    <s v="13"/>
    <x v="10"/>
    <x v="3"/>
    <s v="1463"/>
    <x v="3"/>
    <x v="0"/>
    <x v="11"/>
    <n v="116178976"/>
  </r>
  <r>
    <s v="76 Second Road"/>
    <s v="628"/>
    <x v="1"/>
    <s v="628"/>
    <s v="Vicki Rodriguez"/>
    <s v="9540644"/>
    <s v="923"/>
    <s v="2022-09-18"/>
    <s v="923"/>
    <s v="Rennie Fruit 500mg tablets"/>
    <s v="16460403"/>
    <s v="96 West Fabien Avenue"/>
    <s v="628"/>
    <s v="1981-10-04"/>
    <s v="628"/>
    <s v="Toby Harding"/>
    <s v="16707173"/>
    <x v="0"/>
    <x v="0"/>
    <s v="2014-10-10"/>
    <s v="10"/>
    <x v="0"/>
    <x v="0"/>
    <s v="1682"/>
    <x v="2"/>
    <x v="0"/>
    <x v="7"/>
    <n v="790099344"/>
  </r>
  <r>
    <s v="76 Second Road"/>
    <s v="628"/>
    <x v="1"/>
    <s v="628"/>
    <s v="Vicki Rodriguez"/>
    <s v="9540644"/>
    <s v="923"/>
    <s v="2022-09-18"/>
    <s v="923"/>
    <s v="Rennie Fruit 500mg tablets"/>
    <s v="16460403"/>
    <s v="96 West Fabien Avenue"/>
    <s v="628"/>
    <s v="1981-10-04"/>
    <s v="628"/>
    <s v="Toby Harding"/>
    <s v="16707173"/>
    <x v="0"/>
    <x v="0"/>
    <s v="2017-02-27"/>
    <s v="27"/>
    <x v="5"/>
    <x v="3"/>
    <s v="191"/>
    <x v="0"/>
    <x v="0"/>
    <x v="3"/>
    <n v="526732896"/>
  </r>
  <r>
    <s v="76 South Second Parkway"/>
    <s v="187"/>
    <x v="0"/>
    <s v="187"/>
    <s v="Iris Haley"/>
    <s v="1543682"/>
    <s v="246"/>
    <s v="2025-02-20"/>
    <s v="246"/>
    <s v="Hepar sulfuris 30c homeopathic tablets"/>
    <s v="21290129"/>
    <s v="849 Nobel Street"/>
    <s v="187"/>
    <s v="1984-05-24"/>
    <s v="187"/>
    <s v="Vanessa Cummings"/>
    <s v="20931260"/>
    <x v="0"/>
    <x v="0"/>
    <s v="2015-12-22"/>
    <s v="22"/>
    <x v="4"/>
    <x v="0"/>
    <s v="1365"/>
    <x v="3"/>
    <x v="0"/>
    <x v="5"/>
    <n v="596123612"/>
  </r>
  <r>
    <s v="76 South Second Parkway"/>
    <s v="187"/>
    <x v="0"/>
    <s v="187"/>
    <s v="Iris Haley"/>
    <s v="1695809"/>
    <s v="995"/>
    <s v="2025-09-14"/>
    <s v="995"/>
    <s v="Chlorhexidine gluconate 0.2% mouthwash original"/>
    <s v="9528531"/>
    <s v="849 Nobel Street"/>
    <s v="187"/>
    <s v="1984-05-24"/>
    <s v="187"/>
    <s v="Vanessa Cummings"/>
    <s v="20931260"/>
    <x v="0"/>
    <x v="0"/>
    <s v="2016-04-30"/>
    <s v="30"/>
    <x v="8"/>
    <x v="1"/>
    <s v="349"/>
    <x v="1"/>
    <x v="0"/>
    <x v="3"/>
    <n v="304912992"/>
  </r>
  <r>
    <s v="76 South Second Parkway"/>
    <s v="187"/>
    <x v="0"/>
    <s v="187"/>
    <s v="Iris Haley"/>
    <s v="2108062"/>
    <s v="211"/>
    <s v="2027-01-31"/>
    <s v="211"/>
    <s v="Ranzac 75mg tablets"/>
    <s v="11369697"/>
    <s v="849 Nobel Street"/>
    <s v="187"/>
    <s v="1984-05-24"/>
    <s v="187"/>
    <s v="Vanessa Cummings"/>
    <s v="20931260"/>
    <x v="0"/>
    <x v="0"/>
    <s v="2017-12-02"/>
    <s v="2"/>
    <x v="4"/>
    <x v="0"/>
    <s v="257"/>
    <x v="0"/>
    <x v="0"/>
    <x v="1"/>
    <n v="500266668"/>
  </r>
  <r>
    <s v="76 South Second Parkway"/>
    <s v="187"/>
    <x v="0"/>
    <s v="187"/>
    <s v="Iris Haley"/>
    <s v="2582716"/>
    <s v="465"/>
    <s v="2030-12-04"/>
    <s v="465"/>
    <s v="Boots Mucus Cough Relief 100mg/5ml oral solution"/>
    <s v="15656118"/>
    <s v="849 Nobel Street"/>
    <s v="187"/>
    <s v="1984-05-24"/>
    <s v="187"/>
    <s v="Vanessa Cummings"/>
    <s v="20931260"/>
    <x v="0"/>
    <x v="0"/>
    <s v="2017-12-02"/>
    <s v="2"/>
    <x v="4"/>
    <x v="0"/>
    <s v="257"/>
    <x v="0"/>
    <x v="0"/>
    <x v="9"/>
    <n v="313122360"/>
  </r>
  <r>
    <s v="76 South Second Parkway"/>
    <s v="187"/>
    <x v="0"/>
    <s v="187"/>
    <s v="Iris Haley"/>
    <s v="2613607"/>
    <s v="84"/>
    <s v="2030-08-25"/>
    <s v="84"/>
    <s v="Otrivine Adult Menthol nasal spray"/>
    <s v="2932520"/>
    <s v="849 Nobel Street"/>
    <s v="187"/>
    <s v="1984-05-24"/>
    <s v="187"/>
    <s v="Vanessa Cummings"/>
    <s v="20931260"/>
    <x v="0"/>
    <x v="0"/>
    <s v="2014-10-15"/>
    <s v="15"/>
    <x v="0"/>
    <x v="0"/>
    <s v="1196"/>
    <x v="2"/>
    <x v="0"/>
    <x v="5"/>
    <n v="82110560"/>
  </r>
  <r>
    <s v="76 South Second Parkway"/>
    <s v="187"/>
    <x v="0"/>
    <s v="187"/>
    <s v="Iris Haley"/>
    <s v="279065"/>
    <s v="61"/>
    <s v="2030-12-27"/>
    <s v="61"/>
    <s v="Mixed pollen 30c homeopathic tablets"/>
    <s v="342053"/>
    <s v="849 Nobel Street"/>
    <s v="187"/>
    <s v="1984-05-24"/>
    <s v="187"/>
    <s v="Vanessa Cummings"/>
    <s v="20931260"/>
    <x v="0"/>
    <x v="0"/>
    <s v="2015-11-09"/>
    <s v="9"/>
    <x v="11"/>
    <x v="0"/>
    <s v="1625"/>
    <x v="3"/>
    <x v="0"/>
    <x v="1"/>
    <n v="15050332"/>
  </r>
  <r>
    <s v="76 South Second Parkway"/>
    <s v="187"/>
    <x v="0"/>
    <s v="187"/>
    <s v="Iris Haley"/>
    <s v="2809989"/>
    <s v="574"/>
    <s v="2030-04-24"/>
    <s v="574"/>
    <s v="Nicorette Original 4mg medicated chewing gum"/>
    <s v="15350912"/>
    <s v="849 Nobel Street"/>
    <s v="187"/>
    <s v="1984-05-24"/>
    <s v="187"/>
    <s v="Vanessa Cummings"/>
    <s v="20931260"/>
    <x v="0"/>
    <x v="0"/>
    <s v="2016-01-16"/>
    <s v="16"/>
    <x v="10"/>
    <x v="3"/>
    <s v="927"/>
    <x v="1"/>
    <x v="0"/>
    <x v="6"/>
    <n v="614036480"/>
  </r>
  <r>
    <s v="76 South Second Parkway"/>
    <s v="187"/>
    <x v="0"/>
    <s v="187"/>
    <s v="Iris Haley"/>
    <s v="3490457"/>
    <s v="447"/>
    <s v="2029-08-15"/>
    <s v="447"/>
    <s v="Hypericum perforatum 30c homeopathic tablets"/>
    <s v="3042038"/>
    <s v="849 Nobel Street"/>
    <s v="187"/>
    <s v="1984-05-24"/>
    <s v="187"/>
    <s v="Vanessa Cummings"/>
    <s v="20931260"/>
    <x v="0"/>
    <x v="0"/>
    <s v="2015-11-09"/>
    <s v="9"/>
    <x v="11"/>
    <x v="0"/>
    <s v="1625"/>
    <x v="3"/>
    <x v="0"/>
    <x v="6"/>
    <n v="121681520"/>
  </r>
  <r>
    <s v="76 South Second Parkway"/>
    <s v="187"/>
    <x v="0"/>
    <s v="187"/>
    <s v="Iris Haley"/>
    <s v="3490457"/>
    <s v="447"/>
    <s v="2029-08-15"/>
    <s v="447"/>
    <s v="Hypericum perforatum 30c homeopathic tablets"/>
    <s v="3042038"/>
    <s v="849 Nobel Street"/>
    <s v="187"/>
    <s v="1984-05-24"/>
    <s v="187"/>
    <s v="Vanessa Cummings"/>
    <s v="20931260"/>
    <x v="0"/>
    <x v="0"/>
    <s v="2017-12-02"/>
    <s v="2"/>
    <x v="4"/>
    <x v="0"/>
    <s v="257"/>
    <x v="0"/>
    <x v="0"/>
    <x v="4"/>
    <n v="24336304"/>
  </r>
  <r>
    <s v="76 South Second Parkway"/>
    <s v="187"/>
    <x v="0"/>
    <s v="187"/>
    <s v="Iris Haley"/>
    <s v="4293506"/>
    <s v="299"/>
    <s v="2023-04-10"/>
    <s v="299"/>
    <s v="Anusol suppositories"/>
    <s v="22933352"/>
    <s v="849 Nobel Street"/>
    <s v="187"/>
    <s v="1984-05-24"/>
    <s v="187"/>
    <s v="Vanessa Cummings"/>
    <s v="20931260"/>
    <x v="0"/>
    <x v="0"/>
    <s v="2015-11-09"/>
    <s v="9"/>
    <x v="11"/>
    <x v="0"/>
    <s v="1625"/>
    <x v="3"/>
    <x v="0"/>
    <x v="6"/>
    <n v="917334080"/>
  </r>
  <r>
    <s v="76 South Second Parkway"/>
    <s v="187"/>
    <x v="0"/>
    <s v="187"/>
    <s v="Iris Haley"/>
    <s v="4447114"/>
    <s v="13"/>
    <s v="2018-11-27"/>
    <s v="13"/>
    <s v="Ibuprofen 200mg capsules"/>
    <s v="18926993"/>
    <s v="849 Nobel Street"/>
    <s v="187"/>
    <s v="1984-05-24"/>
    <s v="187"/>
    <s v="Vanessa Cummings"/>
    <s v="20931260"/>
    <x v="0"/>
    <x v="0"/>
    <s v="2015-12-22"/>
    <s v="22"/>
    <x v="4"/>
    <x v="0"/>
    <s v="1365"/>
    <x v="3"/>
    <x v="0"/>
    <x v="2"/>
    <n v="681371748"/>
  </r>
  <r>
    <s v="76 South Second Parkway"/>
    <s v="187"/>
    <x v="0"/>
    <s v="187"/>
    <s v="Iris Haley"/>
    <s v="4467842"/>
    <s v="198"/>
    <s v="2018-05-04"/>
    <s v="198"/>
    <s v="Gaviscon Strawberry chewable tablets"/>
    <s v="18409753"/>
    <s v="849 Nobel Street"/>
    <s v="187"/>
    <s v="1984-05-24"/>
    <s v="187"/>
    <s v="Vanessa Cummings"/>
    <s v="20931260"/>
    <x v="0"/>
    <x v="0"/>
    <s v="2018-09-12"/>
    <s v="12"/>
    <x v="2"/>
    <x v="2"/>
    <s v="764"/>
    <x v="4"/>
    <x v="0"/>
    <x v="11"/>
    <n v="294556048"/>
  </r>
  <r>
    <s v="76 South Second Parkway"/>
    <s v="187"/>
    <x v="0"/>
    <s v="187"/>
    <s v="Iris Haley"/>
    <s v="5008455"/>
    <s v="980"/>
    <s v="2023-12-11"/>
    <s v="980"/>
    <s v="Doublebase Dayleve gel"/>
    <s v="24472721"/>
    <s v="849 Nobel Street"/>
    <s v="187"/>
    <s v="1984-05-24"/>
    <s v="187"/>
    <s v="Vanessa Cummings"/>
    <s v="20931260"/>
    <x v="0"/>
    <x v="0"/>
    <s v="2014-10-15"/>
    <s v="15"/>
    <x v="0"/>
    <x v="0"/>
    <s v="1196"/>
    <x v="2"/>
    <x v="0"/>
    <x v="6"/>
    <n v="978908840"/>
  </r>
  <r>
    <s v="76 South Second Parkway"/>
    <s v="187"/>
    <x v="0"/>
    <s v="187"/>
    <s v="Iris Haley"/>
    <s v="5717896"/>
    <s v="884"/>
    <s v="2028-03-02"/>
    <s v="884"/>
    <s v="Germoloids ointment"/>
    <s v="4429962"/>
    <s v="849 Nobel Street"/>
    <s v="187"/>
    <s v="1984-05-24"/>
    <s v="187"/>
    <s v="Vanessa Cummings"/>
    <s v="20931260"/>
    <x v="0"/>
    <x v="0"/>
    <s v="2016-04-30"/>
    <s v="30"/>
    <x v="8"/>
    <x v="1"/>
    <s v="349"/>
    <x v="1"/>
    <x v="0"/>
    <x v="3"/>
    <n v="141758784"/>
  </r>
  <r>
    <s v="76 South Second Parkway"/>
    <s v="187"/>
    <x v="0"/>
    <s v="187"/>
    <s v="Iris Haley"/>
    <s v="582243"/>
    <s v="964"/>
    <s v="2018-12-02"/>
    <s v="964"/>
    <s v="Lemsip Max Cold &amp; Flu Breathe Easy oral powder sachets"/>
    <s v="1613982"/>
    <s v="849 Nobel Street"/>
    <s v="187"/>
    <s v="1984-05-24"/>
    <s v="187"/>
    <s v="Vanessa Cummings"/>
    <s v="20931260"/>
    <x v="0"/>
    <x v="0"/>
    <s v="2016-04-30"/>
    <s v="30"/>
    <x v="8"/>
    <x v="1"/>
    <s v="349"/>
    <x v="1"/>
    <x v="0"/>
    <x v="5"/>
    <n v="45191496"/>
  </r>
  <r>
    <s v="76 South Second Parkway"/>
    <s v="187"/>
    <x v="0"/>
    <s v="187"/>
    <s v="Iris Haley"/>
    <s v="5825145"/>
    <s v="861"/>
    <s v="2025-09-17"/>
    <s v="861"/>
    <s v="Ledum palustre 30c homeopathic tablets"/>
    <s v="2202561"/>
    <s v="849 Nobel Street"/>
    <s v="187"/>
    <s v="1984-05-24"/>
    <s v="187"/>
    <s v="Vanessa Cummings"/>
    <s v="20931260"/>
    <x v="0"/>
    <x v="0"/>
    <s v="2016-01-16"/>
    <s v="16"/>
    <x v="10"/>
    <x v="3"/>
    <s v="927"/>
    <x v="1"/>
    <x v="0"/>
    <x v="11"/>
    <n v="35240976"/>
  </r>
  <r>
    <s v="76 South Second Parkway"/>
    <s v="187"/>
    <x v="0"/>
    <s v="187"/>
    <s v="Iris Haley"/>
    <s v="6241816"/>
    <s v="101"/>
    <s v="2026-01-22"/>
    <s v="101"/>
    <s v="Nicotinell Fruit 2mg medicated chewing gum"/>
    <s v="3057384"/>
    <s v="849 Nobel Street"/>
    <s v="187"/>
    <s v="1984-05-24"/>
    <s v="187"/>
    <s v="Vanessa Cummings"/>
    <s v="20931260"/>
    <x v="0"/>
    <x v="0"/>
    <s v="2016-01-16"/>
    <s v="16"/>
    <x v="10"/>
    <x v="3"/>
    <s v="927"/>
    <x v="1"/>
    <x v="0"/>
    <x v="5"/>
    <n v="85606752"/>
  </r>
  <r>
    <s v="76 South Second Parkway"/>
    <s v="187"/>
    <x v="0"/>
    <s v="187"/>
    <s v="Iris Haley"/>
    <s v="6584392"/>
    <s v="205"/>
    <s v="2021-01-06"/>
    <s v="205"/>
    <s v="Euphrasia officinalis 6c homeopathic tablets"/>
    <s v="11134444"/>
    <s v="849 Nobel Street"/>
    <s v="187"/>
    <s v="1984-05-24"/>
    <s v="187"/>
    <s v="Vanessa Cummings"/>
    <s v="20931260"/>
    <x v="0"/>
    <x v="0"/>
    <s v="2018-09-12"/>
    <s v="12"/>
    <x v="2"/>
    <x v="2"/>
    <s v="764"/>
    <x v="4"/>
    <x v="0"/>
    <x v="5"/>
    <n v="311764432"/>
  </r>
  <r>
    <s v="76 South Second Parkway"/>
    <s v="187"/>
    <x v="0"/>
    <s v="187"/>
    <s v="Iris Haley"/>
    <s v="7413846"/>
    <s v="228"/>
    <s v="2028-01-21"/>
    <s v="228"/>
    <s v="Dulcolax Pico 2.5mg Perles"/>
    <s v="6442070"/>
    <s v="849 Nobel Street"/>
    <s v="187"/>
    <s v="1984-05-24"/>
    <s v="187"/>
    <s v="Vanessa Cummings"/>
    <s v="20931260"/>
    <x v="0"/>
    <x v="0"/>
    <s v="2014-08-11"/>
    <s v="11"/>
    <x v="6"/>
    <x v="2"/>
    <s v="1578"/>
    <x v="2"/>
    <x v="0"/>
    <x v="6"/>
    <n v="257682800"/>
  </r>
  <r>
    <s v="76 South Second Parkway"/>
    <s v="187"/>
    <x v="0"/>
    <s v="187"/>
    <s v="Iris Haley"/>
    <s v="7423595"/>
    <s v="358"/>
    <s v="2029-12-08"/>
    <s v="358"/>
    <s v="ChloraPrep solution 1.5ml applicators"/>
    <s v="20756298"/>
    <s v="849 Nobel Street"/>
    <s v="187"/>
    <s v="1984-05-24"/>
    <s v="187"/>
    <s v="Vanessa Cummings"/>
    <s v="20931260"/>
    <x v="0"/>
    <x v="0"/>
    <s v="2014-03-02"/>
    <s v="2"/>
    <x v="9"/>
    <x v="3"/>
    <s v="397"/>
    <x v="2"/>
    <x v="0"/>
    <x v="7"/>
    <n v="996302304"/>
  </r>
  <r>
    <s v="76 South Second Parkway"/>
    <s v="187"/>
    <x v="0"/>
    <s v="187"/>
    <s v="Iris Haley"/>
    <s v="79888"/>
    <s v="42"/>
    <s v="2023-11-16"/>
    <s v="42"/>
    <s v="Orbifen For Children 100mg/5ml oral suspension 5ml sachets"/>
    <s v="18244421"/>
    <s v="849 Nobel Street"/>
    <s v="187"/>
    <s v="1984-05-24"/>
    <s v="187"/>
    <s v="Vanessa Cummings"/>
    <s v="20931260"/>
    <x v="0"/>
    <x v="0"/>
    <s v="2014-08-11"/>
    <s v="11"/>
    <x v="6"/>
    <x v="2"/>
    <s v="1578"/>
    <x v="2"/>
    <x v="0"/>
    <x v="10"/>
    <n v="218933052"/>
  </r>
  <r>
    <s v="76 South Second Parkway"/>
    <s v="187"/>
    <x v="0"/>
    <s v="187"/>
    <s v="Iris Haley"/>
    <s v="8600647"/>
    <s v="332"/>
    <s v="2020-06-05"/>
    <s v="332"/>
    <s v="Eurax 10% cream"/>
    <s v="594113"/>
    <s v="849 Nobel Street"/>
    <s v="187"/>
    <s v="1984-05-24"/>
    <s v="187"/>
    <s v="Vanessa Cummings"/>
    <s v="20931260"/>
    <x v="0"/>
    <x v="0"/>
    <s v="2014-03-02"/>
    <s v="2"/>
    <x v="9"/>
    <x v="3"/>
    <s v="397"/>
    <x v="2"/>
    <x v="0"/>
    <x v="8"/>
    <n v="2376452"/>
  </r>
  <r>
    <s v="76 South Second Parkway"/>
    <s v="187"/>
    <x v="0"/>
    <s v="187"/>
    <s v="Iris Haley"/>
    <s v="8640927"/>
    <s v="670"/>
    <s v="2030-01-28"/>
    <s v="670"/>
    <s v="Fenbid 5% gel"/>
    <s v="22413933"/>
    <s v="849 Nobel Street"/>
    <s v="187"/>
    <s v="1984-05-24"/>
    <s v="187"/>
    <s v="Vanessa Cummings"/>
    <s v="20931260"/>
    <x v="0"/>
    <x v="0"/>
    <s v="2014-10-15"/>
    <s v="15"/>
    <x v="0"/>
    <x v="0"/>
    <s v="1196"/>
    <x v="2"/>
    <x v="0"/>
    <x v="7"/>
    <n v="1075868784"/>
  </r>
  <r>
    <s v="76 South Second Parkway"/>
    <s v="187"/>
    <x v="0"/>
    <s v="187"/>
    <s v="Iris Haley"/>
    <s v="9188422"/>
    <s v="390"/>
    <s v="2025-04-16"/>
    <s v="390"/>
    <s v="E45 cream"/>
    <s v="18496040"/>
    <s v="849 Nobel Street"/>
    <s v="187"/>
    <s v="1984-05-24"/>
    <s v="187"/>
    <s v="Vanessa Cummings"/>
    <s v="20931260"/>
    <x v="0"/>
    <x v="0"/>
    <s v="2014-08-11"/>
    <s v="11"/>
    <x v="6"/>
    <x v="2"/>
    <s v="1578"/>
    <x v="2"/>
    <x v="0"/>
    <x v="1"/>
    <n v="813825760"/>
  </r>
  <r>
    <s v="76 West Fabien Way"/>
    <s v="390"/>
    <x v="0"/>
    <s v="390"/>
    <s v="Amber Whitehead"/>
    <s v="3008385"/>
    <s v="7"/>
    <s v="2023-04-04"/>
    <s v="7"/>
    <s v="Dioraleze 2mg capsules"/>
    <s v="21312279"/>
    <s v="606 East Oak Drive"/>
    <s v="390"/>
    <s v="1981-08-15"/>
    <s v="390"/>
    <s v="Yolanda Santana"/>
    <s v="20385857"/>
    <x v="0"/>
    <x v="0"/>
    <s v="2016-01-05"/>
    <s v="5"/>
    <x v="10"/>
    <x v="3"/>
    <s v="1204"/>
    <x v="1"/>
    <x v="0"/>
    <x v="5"/>
    <n v="596743812"/>
  </r>
  <r>
    <s v="76 West Fabien Way"/>
    <s v="390"/>
    <x v="0"/>
    <s v="390"/>
    <s v="Amber Whitehead"/>
    <s v="3180493"/>
    <s v="249"/>
    <s v="2018-07-24"/>
    <s v="249"/>
    <s v="Rennie Sugar Free chewable tablets"/>
    <s v="4519187"/>
    <s v="606 East Oak Drive"/>
    <s v="390"/>
    <s v="1981-08-15"/>
    <s v="390"/>
    <s v="Yolanda Santana"/>
    <s v="20385857"/>
    <x v="0"/>
    <x v="0"/>
    <s v="2014-11-30"/>
    <s v="30"/>
    <x v="11"/>
    <x v="0"/>
    <s v="1180"/>
    <x v="2"/>
    <x v="0"/>
    <x v="2"/>
    <n v="162690732"/>
  </r>
  <r>
    <s v="76 West Fabien Way"/>
    <s v="390"/>
    <x v="0"/>
    <s v="390"/>
    <s v="Amber Whitehead"/>
    <s v="3355546"/>
    <s v="137"/>
    <s v="2022-05-16"/>
    <s v="137"/>
    <s v="Emcrem cream"/>
    <s v="8399453"/>
    <s v="606 East Oak Drive"/>
    <s v="390"/>
    <s v="1981-08-15"/>
    <s v="390"/>
    <s v="Yolanda Santana"/>
    <s v="20385857"/>
    <x v="0"/>
    <x v="0"/>
    <s v="2016-01-05"/>
    <s v="5"/>
    <x v="10"/>
    <x v="3"/>
    <s v="1204"/>
    <x v="1"/>
    <x v="0"/>
    <x v="0"/>
    <n v="201586872"/>
  </r>
  <r>
    <s v="76 West Fabien Way"/>
    <s v="390"/>
    <x v="0"/>
    <s v="390"/>
    <s v="Amber Whitehead"/>
    <s v="3443803"/>
    <s v="312"/>
    <s v="2030-11-21"/>
    <s v="312"/>
    <s v="Minadex tonic"/>
    <s v="4201431"/>
    <s v="606 East Oak Drive"/>
    <s v="390"/>
    <s v="1981-08-15"/>
    <s v="390"/>
    <s v="Yolanda Santana"/>
    <s v="20385857"/>
    <x v="0"/>
    <x v="0"/>
    <s v="2016-06-18"/>
    <s v="18"/>
    <x v="1"/>
    <x v="1"/>
    <s v="853"/>
    <x v="1"/>
    <x v="0"/>
    <x v="1"/>
    <n v="184862964"/>
  </r>
  <r>
    <s v="76 West Fabien Way"/>
    <s v="390"/>
    <x v="0"/>
    <s v="390"/>
    <s v="Amber Whitehead"/>
    <s v="3520339"/>
    <s v="417"/>
    <s v="2022-10-11"/>
    <s v="417"/>
    <s v="BecoAllergy 10mg tablets"/>
    <s v="8995192"/>
    <s v="606 East Oak Drive"/>
    <s v="390"/>
    <s v="1981-08-15"/>
    <s v="390"/>
    <s v="Yolanda Santana"/>
    <s v="20385857"/>
    <x v="0"/>
    <x v="0"/>
    <s v="2018-07-05"/>
    <s v="5"/>
    <x v="7"/>
    <x v="2"/>
    <s v="868"/>
    <x v="4"/>
    <x v="0"/>
    <x v="3"/>
    <n v="287846144"/>
  </r>
  <r>
    <s v="76 West Fabien Way"/>
    <s v="390"/>
    <x v="0"/>
    <s v="390"/>
    <s v="Amber Whitehead"/>
    <s v="375384"/>
    <s v="556"/>
    <s v="2020-03-08"/>
    <s v="556"/>
    <s v="Gaviscon Advance oral suspension aniseed"/>
    <s v="15066828"/>
    <s v="606 East Oak Drive"/>
    <s v="390"/>
    <s v="1981-08-15"/>
    <s v="390"/>
    <s v="Yolanda Santana"/>
    <s v="20385857"/>
    <x v="0"/>
    <x v="0"/>
    <s v="2017-05-05"/>
    <s v="5"/>
    <x v="3"/>
    <x v="1"/>
    <s v="728"/>
    <x v="0"/>
    <x v="0"/>
    <x v="9"/>
    <n v="301336560"/>
  </r>
  <r>
    <s v="76 West Fabien Way"/>
    <s v="390"/>
    <x v="0"/>
    <s v="390"/>
    <s v="Amber Whitehead"/>
    <s v="4046878"/>
    <s v="112"/>
    <s v="2021-06-22"/>
    <s v="112"/>
    <s v="Arnica montana 6c homeopathic tablets"/>
    <s v="8402078"/>
    <s v="606 East Oak Drive"/>
    <s v="390"/>
    <s v="1981-08-15"/>
    <s v="390"/>
    <s v="Yolanda Santana"/>
    <s v="20385857"/>
    <x v="0"/>
    <x v="0"/>
    <s v="2015-01-13"/>
    <s v="13"/>
    <x v="10"/>
    <x v="3"/>
    <s v="1463"/>
    <x v="3"/>
    <x v="0"/>
    <x v="6"/>
    <n v="336083120"/>
  </r>
  <r>
    <s v="76 West Fabien Way"/>
    <s v="390"/>
    <x v="0"/>
    <s v="390"/>
    <s v="Amber Whitehead"/>
    <s v="4421640"/>
    <s v="318"/>
    <s v="2029-01-27"/>
    <s v="318"/>
    <s v="Pulsatilla pratensis 30c homeopathic tablets"/>
    <s v="3681270"/>
    <s v="606 East Oak Drive"/>
    <s v="390"/>
    <s v="1981-08-15"/>
    <s v="390"/>
    <s v="Yolanda Santana"/>
    <s v="20385857"/>
    <x v="0"/>
    <x v="0"/>
    <s v="2016-01-05"/>
    <s v="5"/>
    <x v="10"/>
    <x v="3"/>
    <s v="1204"/>
    <x v="1"/>
    <x v="0"/>
    <x v="0"/>
    <n v="88350480"/>
  </r>
  <r>
    <s v="76 West Fabien Way"/>
    <s v="390"/>
    <x v="0"/>
    <s v="390"/>
    <s v="Amber Whitehead"/>
    <s v="4467842"/>
    <s v="198"/>
    <s v="2018-05-04"/>
    <s v="198"/>
    <s v="Gaviscon Strawberry chewable tablets"/>
    <s v="18409753"/>
    <s v="606 East Oak Drive"/>
    <s v="390"/>
    <s v="1981-08-15"/>
    <s v="390"/>
    <s v="Yolanda Santana"/>
    <s v="20385857"/>
    <x v="0"/>
    <x v="0"/>
    <s v="2014-12-18"/>
    <s v="18"/>
    <x v="4"/>
    <x v="0"/>
    <s v="1486"/>
    <x v="2"/>
    <x v="0"/>
    <x v="7"/>
    <n v="883668144"/>
  </r>
  <r>
    <s v="76 West Fabien Way"/>
    <s v="390"/>
    <x v="0"/>
    <s v="390"/>
    <s v="Amber Whitehead"/>
    <s v="492411"/>
    <s v="921"/>
    <s v="2022-01-18"/>
    <s v="921"/>
    <s v="Zerolatum Plus bath additive"/>
    <s v="17005959"/>
    <s v="606 East Oak Drive"/>
    <s v="390"/>
    <s v="1981-08-15"/>
    <s v="390"/>
    <s v="Yolanda Santana"/>
    <s v="20385857"/>
    <x v="0"/>
    <x v="0"/>
    <s v="2016-06-13"/>
    <s v="13"/>
    <x v="1"/>
    <x v="1"/>
    <s v="1037"/>
    <x v="1"/>
    <x v="0"/>
    <x v="5"/>
    <n v="476166852"/>
  </r>
  <r>
    <s v="76 West Fabien Way"/>
    <s v="390"/>
    <x v="0"/>
    <s v="390"/>
    <s v="Amber Whitehead"/>
    <s v="5161853"/>
    <s v="510"/>
    <s v="2030-07-20"/>
    <s v="510"/>
    <s v="Nicotine 4mg medicated chewing gum sugar free"/>
    <s v="6024202"/>
    <s v="606 East Oak Drive"/>
    <s v="390"/>
    <s v="1981-08-15"/>
    <s v="390"/>
    <s v="Yolanda Santana"/>
    <s v="20385857"/>
    <x v="0"/>
    <x v="0"/>
    <s v="2015-02-23"/>
    <s v="23"/>
    <x v="5"/>
    <x v="3"/>
    <s v="641"/>
    <x v="3"/>
    <x v="0"/>
    <x v="7"/>
    <n v="289161696"/>
  </r>
  <r>
    <s v="76 West Fabien Way"/>
    <s v="390"/>
    <x v="0"/>
    <s v="390"/>
    <s v="Amber Whitehead"/>
    <s v="5207340"/>
    <s v="181"/>
    <s v="2028-03-30"/>
    <s v="181"/>
    <s v="Avena sativa comp drops"/>
    <s v="3863579"/>
    <s v="606 East Oak Drive"/>
    <s v="390"/>
    <s v="1981-08-15"/>
    <s v="390"/>
    <s v="Yolanda Santana"/>
    <s v="20385857"/>
    <x v="0"/>
    <x v="0"/>
    <s v="2017-05-05"/>
    <s v="5"/>
    <x v="3"/>
    <x v="1"/>
    <s v="728"/>
    <x v="0"/>
    <x v="0"/>
    <x v="0"/>
    <n v="92725896"/>
  </r>
  <r>
    <s v="76 West Fabien Way"/>
    <s v="390"/>
    <x v="0"/>
    <s v="390"/>
    <s v="Amber Whitehead"/>
    <s v="5345144"/>
    <s v="373"/>
    <s v="2019-03-23"/>
    <s v="373"/>
    <s v="Salicylic acid 1% / Sulfur 1% in Aqueous cream"/>
    <s v="7860921"/>
    <s v="606 East Oak Drive"/>
    <s v="390"/>
    <s v="1981-08-15"/>
    <s v="390"/>
    <s v="Yolanda Santana"/>
    <s v="20385857"/>
    <x v="0"/>
    <x v="0"/>
    <s v="2014-07-16"/>
    <s v="16"/>
    <x v="7"/>
    <x v="2"/>
    <s v="891"/>
    <x v="2"/>
    <x v="0"/>
    <x v="2"/>
    <n v="282993156"/>
  </r>
  <r>
    <s v="76 West Fabien Way"/>
    <s v="390"/>
    <x v="0"/>
    <s v="390"/>
    <s v="Amber Whitehead"/>
    <s v="5530703"/>
    <s v="26"/>
    <s v="2021-06-19"/>
    <s v="26"/>
    <s v="Nexium Control 20mg gastro-resistant tablets"/>
    <s v="22742497"/>
    <s v="606 East Oak Drive"/>
    <s v="390"/>
    <s v="1981-08-15"/>
    <s v="390"/>
    <s v="Yolanda Santana"/>
    <s v="20385857"/>
    <x v="0"/>
    <x v="0"/>
    <s v="2016-06-13"/>
    <s v="13"/>
    <x v="1"/>
    <x v="1"/>
    <s v="1037"/>
    <x v="1"/>
    <x v="0"/>
    <x v="3"/>
    <n v="727759904"/>
  </r>
  <r>
    <s v="76 West Fabien Way"/>
    <s v="390"/>
    <x v="0"/>
    <s v="390"/>
    <s v="Amber Whitehead"/>
    <s v="6297548"/>
    <s v="423"/>
    <s v="2024-09-27"/>
    <s v="423"/>
    <s v="Senokot 7.5mg tablets"/>
    <s v="1859937"/>
    <s v="606 East Oak Drive"/>
    <s v="390"/>
    <s v="1981-08-15"/>
    <s v="390"/>
    <s v="Yolanda Santana"/>
    <s v="20385857"/>
    <x v="0"/>
    <x v="0"/>
    <s v="2018-07-05"/>
    <s v="5"/>
    <x v="7"/>
    <x v="2"/>
    <s v="868"/>
    <x v="4"/>
    <x v="0"/>
    <x v="11"/>
    <n v="29758992"/>
  </r>
  <r>
    <s v="76 West Fabien Way"/>
    <s v="390"/>
    <x v="0"/>
    <s v="390"/>
    <s v="Amber Whitehead"/>
    <s v="6453675"/>
    <s v="527"/>
    <s v="2018-01-30"/>
    <s v="527"/>
    <s v="Conchae 5% compound tablets"/>
    <s v="8150270"/>
    <s v="606 East Oak Drive"/>
    <s v="390"/>
    <s v="1981-08-15"/>
    <s v="390"/>
    <s v="Yolanda Santana"/>
    <s v="20385857"/>
    <x v="0"/>
    <x v="0"/>
    <s v="2015-02-23"/>
    <s v="23"/>
    <x v="5"/>
    <x v="3"/>
    <s v="641"/>
    <x v="3"/>
    <x v="0"/>
    <x v="3"/>
    <n v="260808640"/>
  </r>
  <r>
    <s v="76 West Fabien Way"/>
    <s v="390"/>
    <x v="0"/>
    <s v="390"/>
    <s v="Amber Whitehead"/>
    <s v="6584392"/>
    <s v="205"/>
    <s v="2021-01-06"/>
    <s v="205"/>
    <s v="Euphrasia officinalis 6c homeopathic tablets"/>
    <s v="11134444"/>
    <s v="606 East Oak Drive"/>
    <s v="390"/>
    <s v="1981-08-15"/>
    <s v="390"/>
    <s v="Yolanda Santana"/>
    <s v="20385857"/>
    <x v="0"/>
    <x v="0"/>
    <s v="2014-12-18"/>
    <s v="18"/>
    <x v="4"/>
    <x v="0"/>
    <s v="1486"/>
    <x v="2"/>
    <x v="0"/>
    <x v="11"/>
    <n v="178151104"/>
  </r>
  <r>
    <s v="76 West Fabien Way"/>
    <s v="390"/>
    <x v="0"/>
    <s v="390"/>
    <s v="Amber Whitehead"/>
    <s v="7477186"/>
    <s v="374"/>
    <s v="2030-12-17"/>
    <s v="374"/>
    <s v="Panadol Extra soluble tablets"/>
    <s v="21806899"/>
    <s v="606 East Oak Drive"/>
    <s v="390"/>
    <s v="1981-08-15"/>
    <s v="390"/>
    <s v="Yolanda Santana"/>
    <s v="20385857"/>
    <x v="0"/>
    <x v="0"/>
    <s v="2014-07-16"/>
    <s v="16"/>
    <x v="7"/>
    <x v="2"/>
    <s v="891"/>
    <x v="2"/>
    <x v="0"/>
    <x v="0"/>
    <n v="523365576"/>
  </r>
  <r>
    <s v="76 West Fabien Way"/>
    <s v="390"/>
    <x v="0"/>
    <s v="390"/>
    <s v="Amber Whitehead"/>
    <s v="7583195"/>
    <s v="438"/>
    <s v="2024-02-03"/>
    <s v="438"/>
    <s v="Aspirin 75mg gastro-resistant tablets"/>
    <s v="2842789"/>
    <s v="606 East Oak Drive"/>
    <s v="390"/>
    <s v="1981-08-15"/>
    <s v="390"/>
    <s v="Yolanda Santana"/>
    <s v="20385857"/>
    <x v="0"/>
    <x v="0"/>
    <s v="2016-06-18"/>
    <s v="18"/>
    <x v="1"/>
    <x v="1"/>
    <s v="853"/>
    <x v="1"/>
    <x v="0"/>
    <x v="4"/>
    <n v="22742312"/>
  </r>
  <r>
    <s v="76 West Fabien Way"/>
    <s v="390"/>
    <x v="0"/>
    <s v="390"/>
    <s v="Amber Whitehead"/>
    <s v="8082446"/>
    <s v="850"/>
    <s v="2021-09-08"/>
    <s v="850"/>
    <s v="Polytar liquid"/>
    <s v="13651122"/>
    <s v="606 East Oak Drive"/>
    <s v="390"/>
    <s v="1981-08-15"/>
    <s v="390"/>
    <s v="Yolanda Santana"/>
    <s v="20385857"/>
    <x v="0"/>
    <x v="0"/>
    <s v="2016-06-18"/>
    <s v="18"/>
    <x v="1"/>
    <x v="1"/>
    <s v="853"/>
    <x v="1"/>
    <x v="0"/>
    <x v="4"/>
    <n v="109208976"/>
  </r>
  <r>
    <s v="76 West Fabien Way"/>
    <s v="390"/>
    <x v="0"/>
    <s v="390"/>
    <s v="Amber Whitehead"/>
    <s v="8088793"/>
    <s v="867"/>
    <s v="2028-08-16"/>
    <s v="867"/>
    <s v="Hedex Ibuprofen 200mg tablets"/>
    <s v="20327503"/>
    <s v="606 East Oak Drive"/>
    <s v="390"/>
    <s v="1981-08-15"/>
    <s v="390"/>
    <s v="Yolanda Santana"/>
    <s v="20385857"/>
    <x v="0"/>
    <x v="0"/>
    <s v="2015-01-13"/>
    <s v="13"/>
    <x v="10"/>
    <x v="3"/>
    <s v="1463"/>
    <x v="3"/>
    <x v="0"/>
    <x v="10"/>
    <n v="243930036"/>
  </r>
  <r>
    <s v="76 West Fabien Way"/>
    <s v="390"/>
    <x v="0"/>
    <s v="390"/>
    <s v="Amber Whitehead"/>
    <s v="8127205"/>
    <s v="40"/>
    <s v="2026-10-20"/>
    <s v="40"/>
    <s v="Colgate FluoriGard 0.05% daily dental rinse alcohol free"/>
    <s v="6128145"/>
    <s v="606 East Oak Drive"/>
    <s v="390"/>
    <s v="1981-08-15"/>
    <s v="390"/>
    <s v="Yolanda Santana"/>
    <s v="20385857"/>
    <x v="0"/>
    <x v="0"/>
    <s v="2015-02-23"/>
    <s v="23"/>
    <x v="5"/>
    <x v="3"/>
    <s v="641"/>
    <x v="3"/>
    <x v="0"/>
    <x v="2"/>
    <n v="220613220"/>
  </r>
  <r>
    <s v="76 West Fabien Way"/>
    <s v="390"/>
    <x v="0"/>
    <s v="390"/>
    <s v="Amber Whitehead"/>
    <s v="9270064"/>
    <s v="169"/>
    <s v="2025-04-19"/>
    <s v="169"/>
    <s v="Lemsip Cold &amp; Flu Lemon oral powder sachets"/>
    <s v="18607927"/>
    <s v="606 East Oak Drive"/>
    <s v="390"/>
    <s v="1981-08-15"/>
    <s v="390"/>
    <s v="Yolanda Santana"/>
    <s v="20385857"/>
    <x v="0"/>
    <x v="0"/>
    <s v="2017-05-05"/>
    <s v="5"/>
    <x v="3"/>
    <x v="1"/>
    <s v="728"/>
    <x v="0"/>
    <x v="0"/>
    <x v="4"/>
    <n v="148863416"/>
  </r>
  <r>
    <s v="76 West Fabien Way"/>
    <s v="390"/>
    <x v="0"/>
    <s v="390"/>
    <s v="Amber Whitehead"/>
    <s v="9579739"/>
    <s v="794"/>
    <s v="2020-05-16"/>
    <s v="794"/>
    <s v="Fybogel Hi-Fibre Orange 3.5g effervescent granules sachets"/>
    <s v="1765483"/>
    <s v="606 East Oak Drive"/>
    <s v="390"/>
    <s v="1981-08-15"/>
    <s v="390"/>
    <s v="Yolanda Santana"/>
    <s v="20385857"/>
    <x v="0"/>
    <x v="0"/>
    <s v="2015-01-13"/>
    <s v="13"/>
    <x v="10"/>
    <x v="3"/>
    <s v="1463"/>
    <x v="3"/>
    <x v="0"/>
    <x v="6"/>
    <n v="70619320"/>
  </r>
  <r>
    <s v="76 West Fabien Way"/>
    <s v="390"/>
    <x v="0"/>
    <s v="390"/>
    <s v="Amber Whitehead"/>
    <s v="9652218"/>
    <s v="20"/>
    <s v="2020-06-24"/>
    <s v="20"/>
    <s v="Nurofen Express 200mg liquid capsules"/>
    <s v="14454207"/>
    <s v="606 East Oak Drive"/>
    <s v="390"/>
    <s v="1981-08-15"/>
    <s v="390"/>
    <s v="Yolanda Santana"/>
    <s v="20385857"/>
    <x v="0"/>
    <x v="0"/>
    <s v="2014-11-30"/>
    <s v="30"/>
    <x v="11"/>
    <x v="0"/>
    <s v="1180"/>
    <x v="2"/>
    <x v="0"/>
    <x v="6"/>
    <n v="578168280"/>
  </r>
  <r>
    <s v="760 Nobel Freeway"/>
    <s v="184"/>
    <x v="0"/>
    <s v="184"/>
    <s v="Ryan Cantu"/>
    <s v="1343559"/>
    <s v="375"/>
    <s v="2023-11-27"/>
    <s v="375"/>
    <s v="Sepia officinalis 30c homeopathic pillules"/>
    <s v="7357882"/>
    <s v="860 East Rocky Old Freeway"/>
    <s v="184"/>
    <s v="1982-10-05"/>
    <s v="184"/>
    <s v="Meredith Mcpherson"/>
    <s v="23041359"/>
    <x v="0"/>
    <x v="0"/>
    <s v="2018-01-29"/>
    <s v="29"/>
    <x v="10"/>
    <x v="3"/>
    <s v="798"/>
    <x v="4"/>
    <x v="0"/>
    <x v="8"/>
    <n v="29431528"/>
  </r>
  <r>
    <s v="760 Nobel Freeway"/>
    <s v="184"/>
    <x v="0"/>
    <s v="184"/>
    <s v="Ryan Cantu"/>
    <s v="1350609"/>
    <s v="706"/>
    <s v="2025-04-03"/>
    <s v="706"/>
    <s v="Canesten Hydrocortisone cream"/>
    <s v="8664933"/>
    <s v="860 East Rocky Old Freeway"/>
    <s v="184"/>
    <s v="1982-10-05"/>
    <s v="184"/>
    <s v="Meredith Mcpherson"/>
    <s v="23041359"/>
    <x v="0"/>
    <x v="0"/>
    <s v="2015-09-07"/>
    <s v="7"/>
    <x v="2"/>
    <x v="2"/>
    <s v="1521"/>
    <x v="3"/>
    <x v="0"/>
    <x v="0"/>
    <n v="207958392"/>
  </r>
  <r>
    <s v="760 Nobel Freeway"/>
    <s v="184"/>
    <x v="0"/>
    <s v="184"/>
    <s v="Ryan Cantu"/>
    <s v="1366417"/>
    <s v="860"/>
    <s v="2025-06-16"/>
    <s v="860"/>
    <s v="Fybogel Lemon 3.5g effervescent granules sachets SF"/>
    <s v="21374201"/>
    <s v="860 East Rocky Old Freeway"/>
    <s v="184"/>
    <s v="1982-10-05"/>
    <s v="184"/>
    <s v="Meredith Mcpherson"/>
    <s v="23041359"/>
    <x v="0"/>
    <x v="0"/>
    <s v="2016-03-07"/>
    <s v="7"/>
    <x v="9"/>
    <x v="3"/>
    <s v="603"/>
    <x v="1"/>
    <x v="0"/>
    <x v="0"/>
    <n v="512980824"/>
  </r>
  <r>
    <s v="760 Nobel Freeway"/>
    <s v="184"/>
    <x v="0"/>
    <s v="184"/>
    <s v="Ryan Cantu"/>
    <s v="1465558"/>
    <s v="484"/>
    <s v="2018-06-26"/>
    <s v="484"/>
    <s v="Chamomilla 30c homeopathic pillules"/>
    <s v="14796664"/>
    <s v="860 East Rocky Old Freeway"/>
    <s v="184"/>
    <s v="1982-10-05"/>
    <s v="184"/>
    <s v="Meredith Mcpherson"/>
    <s v="23041359"/>
    <x v="0"/>
    <x v="0"/>
    <s v="2017-04-07"/>
    <s v="7"/>
    <x v="8"/>
    <x v="1"/>
    <s v="885"/>
    <x v="0"/>
    <x v="0"/>
    <x v="0"/>
    <n v="355119936"/>
  </r>
  <r>
    <s v="760 Nobel Freeway"/>
    <s v="184"/>
    <x v="0"/>
    <s v="184"/>
    <s v="Ryan Cantu"/>
    <s v="1646967"/>
    <s v="302"/>
    <s v="2023-06-25"/>
    <s v="302"/>
    <s v="Benylin Children's Cough &amp; Sore Throat syrup"/>
    <s v="19824181"/>
    <s v="860 East Rocky Old Freeway"/>
    <s v="184"/>
    <s v="1982-10-05"/>
    <s v="184"/>
    <s v="Meredith Mcpherson"/>
    <s v="23041359"/>
    <x v="0"/>
    <x v="0"/>
    <s v="2018-02-10"/>
    <s v="10"/>
    <x v="5"/>
    <x v="3"/>
    <s v="903"/>
    <x v="4"/>
    <x v="0"/>
    <x v="6"/>
    <n v="792967240"/>
  </r>
  <r>
    <s v="760 Nobel Freeway"/>
    <s v="184"/>
    <x v="0"/>
    <s v="184"/>
    <s v="Ryan Cantu"/>
    <s v="2052132"/>
    <s v="665"/>
    <s v="2026-11-05"/>
    <s v="665"/>
    <s v="Lemsip Max Honey &amp; Ginger Flavour oral powder sachets"/>
    <s v="11069641"/>
    <s v="860 East Rocky Old Freeway"/>
    <s v="184"/>
    <s v="1982-10-05"/>
    <s v="184"/>
    <s v="Meredith Mcpherson"/>
    <s v="23041359"/>
    <x v="0"/>
    <x v="0"/>
    <s v="2015-06-14"/>
    <s v="14"/>
    <x v="1"/>
    <x v="1"/>
    <s v="232"/>
    <x v="3"/>
    <x v="0"/>
    <x v="0"/>
    <n v="265671384"/>
  </r>
  <r>
    <s v="760 Nobel Freeway"/>
    <s v="184"/>
    <x v="0"/>
    <s v="184"/>
    <s v="Ryan Cantu"/>
    <s v="2320562"/>
    <s v="537"/>
    <s v="2021-01-08"/>
    <s v="537"/>
    <s v="Balneum Plus cream"/>
    <s v="5809233"/>
    <s v="860 East Rocky Old Freeway"/>
    <s v="184"/>
    <s v="1982-10-05"/>
    <s v="184"/>
    <s v="Meredith Mcpherson"/>
    <s v="23041359"/>
    <x v="0"/>
    <x v="0"/>
    <s v="2015-06-21"/>
    <s v="21"/>
    <x v="1"/>
    <x v="1"/>
    <s v="990"/>
    <x v="3"/>
    <x v="0"/>
    <x v="2"/>
    <n v="209132388"/>
  </r>
  <r>
    <s v="760 Nobel Freeway"/>
    <s v="184"/>
    <x v="0"/>
    <s v="184"/>
    <s v="Ryan Cantu"/>
    <s v="2721810"/>
    <s v="640"/>
    <s v="2030-03-03"/>
    <s v="640"/>
    <s v="Oilatum Junior bath additive"/>
    <s v="15102293"/>
    <s v="860 East Rocky Old Freeway"/>
    <s v="184"/>
    <s v="1982-10-05"/>
    <s v="184"/>
    <s v="Meredith Mcpherson"/>
    <s v="23041359"/>
    <x v="0"/>
    <x v="0"/>
    <s v="2017-09-12"/>
    <s v="12"/>
    <x v="2"/>
    <x v="2"/>
    <s v="1747"/>
    <x v="0"/>
    <x v="0"/>
    <x v="2"/>
    <n v="543682548"/>
  </r>
  <r>
    <s v="760 Nobel Freeway"/>
    <s v="184"/>
    <x v="0"/>
    <s v="184"/>
    <s v="Ryan Cantu"/>
    <s v="2979343"/>
    <s v="309"/>
    <s v="2030-12-20"/>
    <s v="309"/>
    <s v="Calpol Six Plus 250mg/5ml oral suspension 5ml sachets sugar free"/>
    <s v="16194149"/>
    <s v="860 East Rocky Old Freeway"/>
    <s v="184"/>
    <s v="1982-10-05"/>
    <s v="184"/>
    <s v="Meredith Mcpherson"/>
    <s v="23041359"/>
    <x v="0"/>
    <x v="0"/>
    <s v="2015-07-14"/>
    <s v="14"/>
    <x v="7"/>
    <x v="2"/>
    <s v="1096"/>
    <x v="3"/>
    <x v="0"/>
    <x v="9"/>
    <n v="323882980"/>
  </r>
  <r>
    <s v="760 Nobel Freeway"/>
    <s v="184"/>
    <x v="0"/>
    <s v="184"/>
    <s v="Ryan Cantu"/>
    <s v="3280696"/>
    <s v="362"/>
    <s v="2021-10-21"/>
    <s v="362"/>
    <s v="Rennie Spearmint chewable tablets"/>
    <s v="7762313"/>
    <s v="860 East Rocky Old Freeway"/>
    <s v="184"/>
    <s v="1982-10-05"/>
    <s v="184"/>
    <s v="Meredith Mcpherson"/>
    <s v="23041359"/>
    <x v="0"/>
    <x v="0"/>
    <s v="2018-04-12"/>
    <s v="12"/>
    <x v="8"/>
    <x v="1"/>
    <s v="1679"/>
    <x v="4"/>
    <x v="0"/>
    <x v="11"/>
    <n v="124197008"/>
  </r>
  <r>
    <s v="760 Nobel Freeway"/>
    <s v="184"/>
    <x v="0"/>
    <s v="184"/>
    <s v="Ryan Cantu"/>
    <s v="3401774"/>
    <s v="361"/>
    <s v="2027-06-10"/>
    <s v="361"/>
    <s v="Oraldene 0.1% mouthwash peppermint"/>
    <s v="13328473"/>
    <s v="860 East Rocky Old Freeway"/>
    <s v="184"/>
    <s v="1982-10-05"/>
    <s v="184"/>
    <s v="Meredith Mcpherson"/>
    <s v="23041359"/>
    <x v="0"/>
    <x v="0"/>
    <s v="2018-04-12"/>
    <s v="12"/>
    <x v="8"/>
    <x v="1"/>
    <s v="1679"/>
    <x v="4"/>
    <x v="0"/>
    <x v="0"/>
    <n v="319883352"/>
  </r>
  <r>
    <s v="760 Nobel Freeway"/>
    <s v="184"/>
    <x v="0"/>
    <s v="184"/>
    <s v="Ryan Cantu"/>
    <s v="3443803"/>
    <s v="312"/>
    <s v="2030-11-21"/>
    <s v="312"/>
    <s v="Minadex tonic"/>
    <s v="4201431"/>
    <s v="860 East Rocky Old Freeway"/>
    <s v="184"/>
    <s v="1982-10-05"/>
    <s v="184"/>
    <s v="Meredith Mcpherson"/>
    <s v="23041359"/>
    <x v="0"/>
    <x v="0"/>
    <s v="2015-07-14"/>
    <s v="14"/>
    <x v="7"/>
    <x v="2"/>
    <s v="1096"/>
    <x v="3"/>
    <x v="0"/>
    <x v="8"/>
    <n v="16805724"/>
  </r>
  <r>
    <s v="760 Nobel Freeway"/>
    <s v="184"/>
    <x v="0"/>
    <s v="184"/>
    <s v="Ryan Cantu"/>
    <s v="3800341"/>
    <s v="829"/>
    <s v="2018-11-09"/>
    <s v="829"/>
    <s v="Aqueous cream"/>
    <s v="18071085"/>
    <s v="860 East Rocky Old Freeway"/>
    <s v="184"/>
    <s v="1982-10-05"/>
    <s v="184"/>
    <s v="Meredith Mcpherson"/>
    <s v="23041359"/>
    <x v="0"/>
    <x v="0"/>
    <s v="2018-04-12"/>
    <s v="12"/>
    <x v="8"/>
    <x v="1"/>
    <s v="1679"/>
    <x v="4"/>
    <x v="0"/>
    <x v="10"/>
    <n v="216853020"/>
  </r>
  <r>
    <s v="760 Nobel Freeway"/>
    <s v="184"/>
    <x v="0"/>
    <s v="184"/>
    <s v="Ryan Cantu"/>
    <s v="4736599"/>
    <s v="511"/>
    <s v="2023-03-12"/>
    <s v="511"/>
    <s v="Colocynthis 6c homeopathic tablets"/>
    <s v="23411215"/>
    <s v="860 East Rocky Old Freeway"/>
    <s v="184"/>
    <s v="1982-10-05"/>
    <s v="184"/>
    <s v="Meredith Mcpherson"/>
    <s v="23041359"/>
    <x v="0"/>
    <x v="0"/>
    <s v="2017-04-07"/>
    <s v="7"/>
    <x v="8"/>
    <x v="1"/>
    <s v="885"/>
    <x v="0"/>
    <x v="0"/>
    <x v="1"/>
    <n v="1030093460"/>
  </r>
  <r>
    <s v="760 Nobel Freeway"/>
    <s v="184"/>
    <x v="0"/>
    <s v="184"/>
    <s v="Ryan Cantu"/>
    <s v="5345144"/>
    <s v="373"/>
    <s v="2019-03-23"/>
    <s v="373"/>
    <s v="Salicylic acid 1% / Sulfur 1% in Aqueous cream"/>
    <s v="7860921"/>
    <s v="860 East Rocky Old Freeway"/>
    <s v="184"/>
    <s v="1982-10-05"/>
    <s v="184"/>
    <s v="Meredith Mcpherson"/>
    <s v="23041359"/>
    <x v="0"/>
    <x v="0"/>
    <s v="2018-01-29"/>
    <s v="29"/>
    <x v="10"/>
    <x v="3"/>
    <s v="798"/>
    <x v="4"/>
    <x v="0"/>
    <x v="5"/>
    <n v="220105788"/>
  </r>
  <r>
    <s v="760 Nobel Freeway"/>
    <s v="184"/>
    <x v="0"/>
    <s v="184"/>
    <s v="Ryan Cantu"/>
    <s v="5435432"/>
    <s v="258"/>
    <s v="2019-12-21"/>
    <s v="258"/>
    <s v="Strepsils Sore Throat and Cough lozenges"/>
    <s v="21185894"/>
    <s v="860 East Rocky Old Freeway"/>
    <s v="184"/>
    <s v="1982-10-05"/>
    <s v="184"/>
    <s v="Meredith Mcpherson"/>
    <s v="23041359"/>
    <x v="0"/>
    <x v="0"/>
    <s v="2017-04-07"/>
    <s v="7"/>
    <x v="8"/>
    <x v="1"/>
    <s v="885"/>
    <x v="0"/>
    <x v="0"/>
    <x v="0"/>
    <n v="508461456"/>
  </r>
  <r>
    <s v="760 Nobel Freeway"/>
    <s v="184"/>
    <x v="0"/>
    <s v="184"/>
    <s v="Ryan Cantu"/>
    <s v="5832225"/>
    <s v="913"/>
    <s v="2023-09-30"/>
    <s v="913"/>
    <s v="NiQuitin Minis Cherry 1.5mg lozenges"/>
    <s v="321322"/>
    <s v="860 East Rocky Old Freeway"/>
    <s v="184"/>
    <s v="1982-10-05"/>
    <s v="184"/>
    <s v="Meredith Mcpherson"/>
    <s v="23041359"/>
    <x v="0"/>
    <x v="0"/>
    <s v="2015-06-19"/>
    <s v="19"/>
    <x v="1"/>
    <x v="1"/>
    <s v="1372"/>
    <x v="3"/>
    <x v="0"/>
    <x v="4"/>
    <n v="2570576"/>
  </r>
  <r>
    <s v="760 Nobel Freeway"/>
    <s v="184"/>
    <x v="0"/>
    <s v="184"/>
    <s v="Ryan Cantu"/>
    <s v="6406074"/>
    <s v="769"/>
    <s v="2024-11-10"/>
    <s v="769"/>
    <s v="Polytar AF liquid"/>
    <s v="2110329"/>
    <s v="860 East Rocky Old Freeway"/>
    <s v="184"/>
    <s v="1982-10-05"/>
    <s v="184"/>
    <s v="Meredith Mcpherson"/>
    <s v="23041359"/>
    <x v="0"/>
    <x v="0"/>
    <s v="2017-09-12"/>
    <s v="12"/>
    <x v="2"/>
    <x v="2"/>
    <s v="1747"/>
    <x v="0"/>
    <x v="0"/>
    <x v="11"/>
    <n v="33765264"/>
  </r>
  <r>
    <s v="760 Nobel Freeway"/>
    <s v="184"/>
    <x v="0"/>
    <s v="184"/>
    <s v="Ryan Cantu"/>
    <s v="6538658"/>
    <s v="758"/>
    <s v="2024-08-13"/>
    <s v="758"/>
    <s v="Ceanel Concentrate shampoo"/>
    <s v="2041229"/>
    <s v="860 East Rocky Old Freeway"/>
    <s v="184"/>
    <s v="1982-10-05"/>
    <s v="184"/>
    <s v="Meredith Mcpherson"/>
    <s v="23041359"/>
    <x v="0"/>
    <x v="0"/>
    <s v="2015-06-19"/>
    <s v="19"/>
    <x v="1"/>
    <x v="1"/>
    <s v="1372"/>
    <x v="3"/>
    <x v="0"/>
    <x v="6"/>
    <n v="81649160"/>
  </r>
  <r>
    <s v="760 Nobel Freeway"/>
    <s v="184"/>
    <x v="0"/>
    <s v="184"/>
    <s v="Ryan Cantu"/>
    <s v="6579585"/>
    <s v="450"/>
    <s v="2022-08-14"/>
    <s v="450"/>
    <s v="Nurofen for Children Singles 100mg/5ml oral suspension 5ml sachets strawberry"/>
    <s v="12667572"/>
    <s v="860 East Rocky Old Freeway"/>
    <s v="184"/>
    <s v="1982-10-05"/>
    <s v="184"/>
    <s v="Meredith Mcpherson"/>
    <s v="23041359"/>
    <x v="0"/>
    <x v="0"/>
    <s v="2015-06-14"/>
    <s v="14"/>
    <x v="1"/>
    <x v="1"/>
    <s v="232"/>
    <x v="3"/>
    <x v="0"/>
    <x v="7"/>
    <n v="608043456"/>
  </r>
  <r>
    <s v="760 Nobel Freeway"/>
    <s v="184"/>
    <x v="0"/>
    <s v="184"/>
    <s v="Ryan Cantu"/>
    <s v="7477186"/>
    <s v="374"/>
    <s v="2030-12-17"/>
    <s v="374"/>
    <s v="Panadol Extra soluble tablets"/>
    <s v="21806899"/>
    <s v="860 East Rocky Old Freeway"/>
    <s v="184"/>
    <s v="1982-10-05"/>
    <s v="184"/>
    <s v="Meredith Mcpherson"/>
    <s v="23041359"/>
    <x v="0"/>
    <x v="0"/>
    <s v="2018-01-29"/>
    <s v="29"/>
    <x v="10"/>
    <x v="3"/>
    <s v="798"/>
    <x v="4"/>
    <x v="0"/>
    <x v="7"/>
    <n v="1046731152"/>
  </r>
  <r>
    <s v="760 Nobel Freeway"/>
    <s v="184"/>
    <x v="0"/>
    <s v="184"/>
    <s v="Ryan Cantu"/>
    <s v="7583195"/>
    <s v="438"/>
    <s v="2024-02-03"/>
    <s v="438"/>
    <s v="Aspirin 75mg gastro-resistant tablets"/>
    <s v="2842789"/>
    <s v="860 East Rocky Old Freeway"/>
    <s v="184"/>
    <s v="1982-10-05"/>
    <s v="184"/>
    <s v="Meredith Mcpherson"/>
    <s v="23041359"/>
    <x v="0"/>
    <x v="0"/>
    <s v="2015-07-14"/>
    <s v="14"/>
    <x v="7"/>
    <x v="2"/>
    <s v="1096"/>
    <x v="3"/>
    <x v="0"/>
    <x v="5"/>
    <n v="79598092"/>
  </r>
  <r>
    <s v="760 Nobel Freeway"/>
    <s v="184"/>
    <x v="0"/>
    <s v="184"/>
    <s v="Ryan Cantu"/>
    <s v="8951325"/>
    <s v="622"/>
    <s v="2029-06-16"/>
    <s v="622"/>
    <s v="Nicorette Freshmint 2mg medicated chewing gum"/>
    <s v="9710204"/>
    <s v="860 East Rocky Old Freeway"/>
    <s v="184"/>
    <s v="1982-10-05"/>
    <s v="184"/>
    <s v="Meredith Mcpherson"/>
    <s v="23041359"/>
    <x v="0"/>
    <x v="0"/>
    <s v="2015-09-07"/>
    <s v="7"/>
    <x v="2"/>
    <x v="2"/>
    <s v="1521"/>
    <x v="3"/>
    <x v="0"/>
    <x v="1"/>
    <n v="427248976"/>
  </r>
  <r>
    <s v="760 Nobel Freeway"/>
    <s v="184"/>
    <x v="0"/>
    <s v="184"/>
    <s v="Ryan Cantu"/>
    <s v="8951325"/>
    <s v="622"/>
    <s v="2029-06-16"/>
    <s v="622"/>
    <s v="Nicorette Freshmint 2mg medicated chewing gum"/>
    <s v="9710204"/>
    <s v="860 East Rocky Old Freeway"/>
    <s v="184"/>
    <s v="1982-10-05"/>
    <s v="184"/>
    <s v="Meredith Mcpherson"/>
    <s v="23041359"/>
    <x v="0"/>
    <x v="0"/>
    <s v="2016-03-07"/>
    <s v="7"/>
    <x v="9"/>
    <x v="3"/>
    <s v="603"/>
    <x v="1"/>
    <x v="0"/>
    <x v="11"/>
    <n v="155363264"/>
  </r>
  <r>
    <s v="760 Nobel Freeway"/>
    <s v="184"/>
    <x v="0"/>
    <s v="184"/>
    <s v="Ryan Cantu"/>
    <s v="9202560"/>
    <s v="210"/>
    <s v="2018-04-09"/>
    <s v="210"/>
    <s v="Buttercup Bronchostop Cough syrup"/>
    <s v="11767634"/>
    <s v="860 East Rocky Old Freeway"/>
    <s v="184"/>
    <s v="1982-10-05"/>
    <s v="184"/>
    <s v="Meredith Mcpherson"/>
    <s v="23041359"/>
    <x v="0"/>
    <x v="0"/>
    <s v="2015-06-21"/>
    <s v="21"/>
    <x v="1"/>
    <x v="1"/>
    <s v="990"/>
    <x v="3"/>
    <x v="0"/>
    <x v="10"/>
    <n v="141211608"/>
  </r>
  <r>
    <s v="760 Nobel Freeway"/>
    <s v="184"/>
    <x v="0"/>
    <s v="184"/>
    <s v="Ryan Cantu"/>
    <s v="9481254"/>
    <s v="308"/>
    <s v="2026-09-27"/>
    <s v="308"/>
    <s v="Senokot 7.5mg/5ml syrup"/>
    <s v="7761265"/>
    <s v="860 East Rocky Old Freeway"/>
    <s v="184"/>
    <s v="1982-10-05"/>
    <s v="184"/>
    <s v="Meredith Mcpherson"/>
    <s v="23041359"/>
    <x v="0"/>
    <x v="0"/>
    <s v="2018-02-10"/>
    <s v="10"/>
    <x v="5"/>
    <x v="3"/>
    <s v="903"/>
    <x v="4"/>
    <x v="0"/>
    <x v="9"/>
    <n v="155225300"/>
  </r>
  <r>
    <s v="760 Nobel Freeway"/>
    <s v="184"/>
    <x v="0"/>
    <s v="184"/>
    <s v="Ryan Cantu"/>
    <s v="9899251"/>
    <s v="415"/>
    <s v="2023-03-25"/>
    <s v="415"/>
    <s v="Bell's Cough linctus"/>
    <s v="4909818"/>
    <s v="860 East Rocky Old Freeway"/>
    <s v="184"/>
    <s v="1982-10-05"/>
    <s v="184"/>
    <s v="Meredith Mcpherson"/>
    <s v="23041359"/>
    <x v="0"/>
    <x v="0"/>
    <s v="2017-09-12"/>
    <s v="12"/>
    <x v="2"/>
    <x v="2"/>
    <s v="1747"/>
    <x v="0"/>
    <x v="0"/>
    <x v="5"/>
    <n v="137474904"/>
  </r>
  <r>
    <s v="760 North Green First Street"/>
    <s v="16"/>
    <x v="0"/>
    <s v="16"/>
    <s v="Sabrina Nichols"/>
    <s v="1389123"/>
    <s v="399"/>
    <s v="2020-04-11"/>
    <s v="399"/>
    <s v="Benylin Children's Chesty Coughs 50mg/5ml oral solution 5ml sachets"/>
    <s v="3929366"/>
    <s v="524 West Hague Way"/>
    <s v="16"/>
    <s v="1985-05-16"/>
    <s v="16"/>
    <s v="Sylvia Sanders"/>
    <s v="8968930"/>
    <x v="0"/>
    <x v="0"/>
    <s v="2018-02-13"/>
    <s v="13"/>
    <x v="5"/>
    <x v="3"/>
    <s v="1139"/>
    <x v="4"/>
    <x v="0"/>
    <x v="11"/>
    <n v="62869856"/>
  </r>
  <r>
    <s v="760 North Green First Street"/>
    <s v="16"/>
    <x v="0"/>
    <s v="16"/>
    <s v="Sabrina Nichols"/>
    <s v="1453058"/>
    <s v="437"/>
    <s v="2018-09-15"/>
    <s v="437"/>
    <s v="Oilatum gel"/>
    <s v="2496891"/>
    <s v="524 West Hague Way"/>
    <s v="16"/>
    <s v="1985-05-16"/>
    <s v="16"/>
    <s v="Sylvia Sanders"/>
    <s v="8968930"/>
    <x v="0"/>
    <x v="0"/>
    <s v="2017-05-01"/>
    <s v="1"/>
    <x v="3"/>
    <x v="1"/>
    <s v="220"/>
    <x v="0"/>
    <x v="0"/>
    <x v="0"/>
    <n v="59925384"/>
  </r>
  <r>
    <s v="760 North Green First Street"/>
    <s v="16"/>
    <x v="0"/>
    <s v="16"/>
    <s v="Sabrina Nichols"/>
    <s v="2068685"/>
    <s v="254"/>
    <s v="2027-10-18"/>
    <s v="254"/>
    <s v="Silica 30c homeopathic tablets"/>
    <s v="24500738"/>
    <s v="524 West Hague Way"/>
    <s v="16"/>
    <s v="1985-05-16"/>
    <s v="16"/>
    <s v="Sylvia Sanders"/>
    <s v="8968930"/>
    <x v="0"/>
    <x v="0"/>
    <s v="2018-03-24"/>
    <s v="24"/>
    <x v="9"/>
    <x v="3"/>
    <s v="651"/>
    <x v="4"/>
    <x v="0"/>
    <x v="3"/>
    <n v="784023616"/>
  </r>
  <r>
    <s v="760 North Green First Street"/>
    <s v="16"/>
    <x v="0"/>
    <s v="16"/>
    <s v="Sabrina Nichols"/>
    <s v="2959280"/>
    <s v="815"/>
    <s v="2027-03-22"/>
    <s v="815"/>
    <s v="Hydrous ointment"/>
    <s v="70829"/>
    <s v="524 West Hague Way"/>
    <s v="16"/>
    <s v="1985-05-16"/>
    <s v="16"/>
    <s v="Sylvia Sanders"/>
    <s v="8968930"/>
    <x v="0"/>
    <x v="0"/>
    <s v="2018-04-02"/>
    <s v="2"/>
    <x v="8"/>
    <x v="1"/>
    <s v="847"/>
    <x v="4"/>
    <x v="0"/>
    <x v="6"/>
    <n v="2833160"/>
  </r>
  <r>
    <s v="760 North Green First Street"/>
    <s v="16"/>
    <x v="0"/>
    <s v="16"/>
    <s v="Sabrina Nichols"/>
    <s v="3039339"/>
    <s v="227"/>
    <s v="2025-11-23"/>
    <s v="227"/>
    <s v="Nicotine 7mg/24hours transdermal patches"/>
    <s v="11390686"/>
    <s v="524 West Hague Way"/>
    <s v="16"/>
    <s v="1985-05-16"/>
    <s v="16"/>
    <s v="Sylvia Sanders"/>
    <s v="8968930"/>
    <x v="0"/>
    <x v="0"/>
    <s v="2016-09-16"/>
    <s v="16"/>
    <x v="2"/>
    <x v="2"/>
    <s v="1696"/>
    <x v="1"/>
    <x v="0"/>
    <x v="1"/>
    <n v="501190184"/>
  </r>
  <r>
    <s v="760 North Green First Street"/>
    <s v="16"/>
    <x v="0"/>
    <s v="16"/>
    <s v="Sabrina Nichols"/>
    <s v="4817178"/>
    <s v="77"/>
    <s v="2019-10-04"/>
    <s v="77"/>
    <s v="Calcarea phosphorica 6c homeopathic tablets"/>
    <s v="20208630"/>
    <s v="524 West Hague Way"/>
    <s v="16"/>
    <s v="1985-05-16"/>
    <s v="16"/>
    <s v="Sylvia Sanders"/>
    <s v="8968930"/>
    <x v="0"/>
    <x v="0"/>
    <s v="2017-05-01"/>
    <s v="1"/>
    <x v="3"/>
    <x v="1"/>
    <s v="220"/>
    <x v="0"/>
    <x v="0"/>
    <x v="1"/>
    <n v="889179720"/>
  </r>
  <r>
    <s v="760 North Green First Street"/>
    <s v="16"/>
    <x v="0"/>
    <s v="16"/>
    <s v="Sabrina Nichols"/>
    <s v="5041549"/>
    <s v="658"/>
    <s v="2024-05-05"/>
    <s v="658"/>
    <s v="White soft paraffin 95% / Liquid paraffin 5% ointment"/>
    <s v="12401953"/>
    <s v="524 West Hague Way"/>
    <s v="16"/>
    <s v="1985-05-16"/>
    <s v="16"/>
    <s v="Sylvia Sanders"/>
    <s v="8968930"/>
    <x v="0"/>
    <x v="0"/>
    <s v="2016-12-21"/>
    <s v="21"/>
    <x v="4"/>
    <x v="0"/>
    <s v="775"/>
    <x v="1"/>
    <x v="0"/>
    <x v="6"/>
    <n v="496078120"/>
  </r>
  <r>
    <s v="760 North Green First Street"/>
    <s v="16"/>
    <x v="0"/>
    <s v="16"/>
    <s v="Sabrina Nichols"/>
    <s v="5435432"/>
    <s v="258"/>
    <s v="2019-12-21"/>
    <s v="258"/>
    <s v="Strepsils Sore Throat and Cough lozenges"/>
    <s v="21185894"/>
    <s v="524 West Hague Way"/>
    <s v="16"/>
    <s v="1985-05-16"/>
    <s v="16"/>
    <s v="Sylvia Sanders"/>
    <s v="8968930"/>
    <x v="0"/>
    <x v="0"/>
    <s v="2014-01-18"/>
    <s v="18"/>
    <x v="10"/>
    <x v="3"/>
    <s v="329"/>
    <x v="2"/>
    <x v="0"/>
    <x v="5"/>
    <n v="593205032"/>
  </r>
  <r>
    <s v="760 North Green First Street"/>
    <s v="16"/>
    <x v="0"/>
    <s v="16"/>
    <s v="Sabrina Nichols"/>
    <s v="5577983"/>
    <s v="985"/>
    <s v="2024-11-06"/>
    <s v="985"/>
    <s v="Oilatum shower gel fragrance free"/>
    <s v="13560213"/>
    <s v="524 West Hague Way"/>
    <s v="16"/>
    <s v="1985-05-16"/>
    <s v="16"/>
    <s v="Sylvia Sanders"/>
    <s v="8968930"/>
    <x v="0"/>
    <x v="0"/>
    <s v="2018-06-24"/>
    <s v="24"/>
    <x v="1"/>
    <x v="1"/>
    <s v="631"/>
    <x v="4"/>
    <x v="0"/>
    <x v="0"/>
    <n v="325445112"/>
  </r>
  <r>
    <s v="760 North Green First Street"/>
    <s v="16"/>
    <x v="0"/>
    <s v="16"/>
    <s v="Sabrina Nichols"/>
    <s v="591852"/>
    <s v="800"/>
    <s v="2028-11-08"/>
    <s v="800"/>
    <s v="Nicorette Freshmint 2mg medicated chewing gum"/>
    <s v="11176884"/>
    <s v="524 West Hague Way"/>
    <s v="16"/>
    <s v="1985-05-16"/>
    <s v="16"/>
    <s v="Sylvia Sanders"/>
    <s v="8968930"/>
    <x v="0"/>
    <x v="0"/>
    <s v="2018-02-13"/>
    <s v="13"/>
    <x v="5"/>
    <x v="3"/>
    <s v="1139"/>
    <x v="4"/>
    <x v="0"/>
    <x v="5"/>
    <n v="312952752"/>
  </r>
  <r>
    <s v="760 North Green First Street"/>
    <s v="16"/>
    <x v="0"/>
    <s v="16"/>
    <s v="Sabrina Nichols"/>
    <s v="6200221"/>
    <s v="264"/>
    <s v="2020-10-05"/>
    <s v="264"/>
    <s v="Strepsils Strawberry lozenges sugar free"/>
    <s v="22903629"/>
    <s v="524 West Hague Way"/>
    <s v="16"/>
    <s v="1985-05-16"/>
    <s v="16"/>
    <s v="Sylvia Sanders"/>
    <s v="8968930"/>
    <x v="0"/>
    <x v="0"/>
    <s v="2018-03-24"/>
    <s v="24"/>
    <x v="9"/>
    <x v="3"/>
    <s v="651"/>
    <x v="4"/>
    <x v="0"/>
    <x v="3"/>
    <n v="732916128"/>
  </r>
  <r>
    <s v="760 North Green First Street"/>
    <s v="16"/>
    <x v="0"/>
    <s v="16"/>
    <s v="Sabrina Nichols"/>
    <s v="6732975"/>
    <s v="372"/>
    <s v="2022-01-27"/>
    <s v="372"/>
    <s v="Boots NicAssist 15mg Inhalator"/>
    <s v="12334801"/>
    <s v="524 West Hague Way"/>
    <s v="16"/>
    <s v="1985-05-16"/>
    <s v="16"/>
    <s v="Sylvia Sanders"/>
    <s v="8968930"/>
    <x v="0"/>
    <x v="0"/>
    <s v="2018-03-24"/>
    <s v="24"/>
    <x v="9"/>
    <x v="3"/>
    <s v="651"/>
    <x v="4"/>
    <x v="0"/>
    <x v="6"/>
    <n v="493392040"/>
  </r>
  <r>
    <s v="760 North Green First Street"/>
    <s v="16"/>
    <x v="0"/>
    <s v="16"/>
    <s v="Sabrina Nichols"/>
    <s v="6811318"/>
    <s v="992"/>
    <s v="2021-07-28"/>
    <s v="992"/>
    <s v="Fersamal 140mg/5ml syrup"/>
    <s v="11951413"/>
    <s v="524 West Hague Way"/>
    <s v="16"/>
    <s v="1985-05-16"/>
    <s v="16"/>
    <s v="Sylvia Sanders"/>
    <s v="8968930"/>
    <x v="0"/>
    <x v="0"/>
    <s v="2018-04-02"/>
    <s v="2"/>
    <x v="8"/>
    <x v="1"/>
    <s v="847"/>
    <x v="4"/>
    <x v="0"/>
    <x v="10"/>
    <n v="143416956"/>
  </r>
  <r>
    <s v="760 North Green First Street"/>
    <s v="16"/>
    <x v="0"/>
    <s v="16"/>
    <s v="Sabrina Nichols"/>
    <s v="7229627"/>
    <s v="435"/>
    <s v="2018-08-06"/>
    <s v="435"/>
    <s v="Original Andrews Salts effervescent powder"/>
    <s v="9615373"/>
    <s v="524 West Hague Way"/>
    <s v="16"/>
    <s v="1985-05-16"/>
    <s v="16"/>
    <s v="Sylvia Sanders"/>
    <s v="8968930"/>
    <x v="0"/>
    <x v="0"/>
    <s v="2018-06-24"/>
    <s v="24"/>
    <x v="1"/>
    <x v="1"/>
    <s v="631"/>
    <x v="4"/>
    <x v="0"/>
    <x v="0"/>
    <n v="230768952"/>
  </r>
  <r>
    <s v="760 North Green First Street"/>
    <s v="16"/>
    <x v="0"/>
    <s v="16"/>
    <s v="Sabrina Nichols"/>
    <s v="7423595"/>
    <s v="358"/>
    <s v="2029-12-08"/>
    <s v="358"/>
    <s v="ChloraPrep solution 1.5ml applicators"/>
    <s v="20756298"/>
    <s v="524 West Hague Way"/>
    <s v="16"/>
    <s v="1985-05-16"/>
    <s v="16"/>
    <s v="Sylvia Sanders"/>
    <s v="8968930"/>
    <x v="0"/>
    <x v="0"/>
    <s v="2016-12-21"/>
    <s v="21"/>
    <x v="4"/>
    <x v="0"/>
    <s v="775"/>
    <x v="1"/>
    <x v="0"/>
    <x v="4"/>
    <n v="166050384"/>
  </r>
  <r>
    <s v="760 North Green First Street"/>
    <s v="16"/>
    <x v="0"/>
    <s v="16"/>
    <s v="Sabrina Nichols"/>
    <s v="7567516"/>
    <s v="847"/>
    <s v="2023-04-11"/>
    <s v="847"/>
    <s v="NiQuitin Minis Orange 1.5mg lozenges"/>
    <s v="2038712"/>
    <s v="524 West Hague Way"/>
    <s v="16"/>
    <s v="1985-05-16"/>
    <s v="16"/>
    <s v="Sylvia Sanders"/>
    <s v="8968930"/>
    <x v="0"/>
    <x v="0"/>
    <s v="2018-04-02"/>
    <s v="2"/>
    <x v="8"/>
    <x v="1"/>
    <s v="847"/>
    <x v="4"/>
    <x v="0"/>
    <x v="6"/>
    <n v="81548480"/>
  </r>
  <r>
    <s v="760 North Green First Street"/>
    <s v="16"/>
    <x v="0"/>
    <s v="16"/>
    <s v="Sabrina Nichols"/>
    <s v="7649704"/>
    <s v="945"/>
    <s v="2025-02-04"/>
    <s v="945"/>
    <s v="Eludril spray"/>
    <s v="3891546"/>
    <s v="524 West Hague Way"/>
    <s v="16"/>
    <s v="1985-05-16"/>
    <s v="16"/>
    <s v="Sylvia Sanders"/>
    <s v="8968930"/>
    <x v="0"/>
    <x v="0"/>
    <s v="2018-02-13"/>
    <s v="13"/>
    <x v="5"/>
    <x v="3"/>
    <s v="1139"/>
    <x v="4"/>
    <x v="0"/>
    <x v="6"/>
    <n v="155661840"/>
  </r>
  <r>
    <s v="760 North Green First Street"/>
    <s v="16"/>
    <x v="0"/>
    <s v="16"/>
    <s v="Sabrina Nichols"/>
    <s v="7837310"/>
    <s v="36"/>
    <s v="2027-01-23"/>
    <s v="36"/>
    <s v="Conotrane cream"/>
    <s v="18509716"/>
    <s v="524 West Hague Way"/>
    <s v="16"/>
    <s v="1985-05-16"/>
    <s v="16"/>
    <s v="Sylvia Sanders"/>
    <s v="8968930"/>
    <x v="0"/>
    <x v="0"/>
    <s v="2018-03-16"/>
    <s v="16"/>
    <x v="9"/>
    <x v="3"/>
    <s v="1005"/>
    <x v="4"/>
    <x v="0"/>
    <x v="0"/>
    <n v="444233184"/>
  </r>
  <r>
    <s v="760 North Green First Street"/>
    <s v="16"/>
    <x v="0"/>
    <s v="16"/>
    <s v="Sabrina Nichols"/>
    <s v="7964419"/>
    <s v="82"/>
    <s v="2019-05-29"/>
    <s v="82"/>
    <s v="Gaviscon Advance Mint chewable tablets"/>
    <s v="23806503"/>
    <s v="524 West Hague Way"/>
    <s v="16"/>
    <s v="1985-05-16"/>
    <s v="16"/>
    <s v="Sylvia Sanders"/>
    <s v="8968930"/>
    <x v="0"/>
    <x v="0"/>
    <s v="2017-09-18"/>
    <s v="18"/>
    <x v="2"/>
    <x v="2"/>
    <s v="1587"/>
    <x v="0"/>
    <x v="0"/>
    <x v="2"/>
    <n v="857034108"/>
  </r>
  <r>
    <s v="760 North Green First Street"/>
    <s v="16"/>
    <x v="0"/>
    <s v="16"/>
    <s v="Sabrina Nichols"/>
    <s v="8573258"/>
    <s v="645"/>
    <s v="2022-05-29"/>
    <s v="645"/>
    <s v="Cetrimide Antiseptic First Aid 0.5% cream"/>
    <s v="2462877"/>
    <s v="524 West Hague Way"/>
    <s v="16"/>
    <s v="1985-05-16"/>
    <s v="16"/>
    <s v="Sylvia Sanders"/>
    <s v="8968930"/>
    <x v="0"/>
    <x v="0"/>
    <s v="2017-09-18"/>
    <s v="18"/>
    <x v="2"/>
    <x v="2"/>
    <s v="1587"/>
    <x v="0"/>
    <x v="0"/>
    <x v="0"/>
    <n v="59109048"/>
  </r>
  <r>
    <s v="760 North Green First Street"/>
    <s v="16"/>
    <x v="0"/>
    <s v="16"/>
    <s v="Sabrina Nichols"/>
    <s v="8591524"/>
    <s v="587"/>
    <s v="2025-02-08"/>
    <s v="587"/>
    <s v="Gaviscon Advance oral suspension peppermint"/>
    <s v="5079401"/>
    <s v="524 West Hague Way"/>
    <s v="16"/>
    <s v="1985-05-16"/>
    <s v="16"/>
    <s v="Sylvia Sanders"/>
    <s v="8968930"/>
    <x v="0"/>
    <x v="0"/>
    <s v="2014-01-18"/>
    <s v="18"/>
    <x v="10"/>
    <x v="3"/>
    <s v="329"/>
    <x v="2"/>
    <x v="0"/>
    <x v="8"/>
    <n v="20317604"/>
  </r>
  <r>
    <s v="760 North Green First Street"/>
    <s v="16"/>
    <x v="0"/>
    <s v="16"/>
    <s v="Sabrina Nichols"/>
    <s v="8600647"/>
    <s v="332"/>
    <s v="2020-06-05"/>
    <s v="332"/>
    <s v="Eurax 10% cream"/>
    <s v="594113"/>
    <s v="524 West Hague Way"/>
    <s v="16"/>
    <s v="1985-05-16"/>
    <s v="16"/>
    <s v="Sylvia Sanders"/>
    <s v="8968930"/>
    <x v="0"/>
    <x v="0"/>
    <s v="2016-12-21"/>
    <s v="21"/>
    <x v="4"/>
    <x v="0"/>
    <s v="775"/>
    <x v="1"/>
    <x v="0"/>
    <x v="4"/>
    <n v="4752904"/>
  </r>
  <r>
    <s v="760 North Green First Street"/>
    <s v="16"/>
    <x v="0"/>
    <s v="16"/>
    <s v="Sabrina Nichols"/>
    <s v="86737"/>
    <s v="544"/>
    <s v="2020-12-19"/>
    <s v="544"/>
    <s v="Nicotinell Liquorice 2mg medicated chewing gum"/>
    <s v="2962984"/>
    <s v="524 West Hague Way"/>
    <s v="16"/>
    <s v="1985-05-16"/>
    <s v="16"/>
    <s v="Sylvia Sanders"/>
    <s v="8968930"/>
    <x v="0"/>
    <x v="0"/>
    <s v="2018-03-24"/>
    <s v="24"/>
    <x v="9"/>
    <x v="3"/>
    <s v="651"/>
    <x v="4"/>
    <x v="0"/>
    <x v="6"/>
    <n v="118519360"/>
  </r>
  <r>
    <s v="760 North Green First Street"/>
    <s v="16"/>
    <x v="0"/>
    <s v="16"/>
    <s v="Sabrina Nichols"/>
    <s v="8749331"/>
    <s v="666"/>
    <s v="2022-01-18"/>
    <s v="666"/>
    <s v="Zubes Original lozenges"/>
    <s v="14831152"/>
    <s v="524 West Hague Way"/>
    <s v="16"/>
    <s v="1985-05-16"/>
    <s v="16"/>
    <s v="Sylvia Sanders"/>
    <s v="8968930"/>
    <x v="0"/>
    <x v="0"/>
    <s v="2018-03-24"/>
    <s v="24"/>
    <x v="9"/>
    <x v="3"/>
    <s v="651"/>
    <x v="4"/>
    <x v="0"/>
    <x v="3"/>
    <n v="474596864"/>
  </r>
  <r>
    <s v="760 North Green First Street"/>
    <s v="16"/>
    <x v="0"/>
    <s v="16"/>
    <s v="Sabrina Nichols"/>
    <s v="8865337"/>
    <s v="32"/>
    <s v="2022-09-04"/>
    <s v="32"/>
    <s v="Dettol 4.8% liquid"/>
    <s v="15580521"/>
    <s v="524 West Hague Way"/>
    <s v="16"/>
    <s v="1985-05-16"/>
    <s v="16"/>
    <s v="Sylvia Sanders"/>
    <s v="8968930"/>
    <x v="0"/>
    <x v="0"/>
    <s v="2018-03-16"/>
    <s v="16"/>
    <x v="9"/>
    <x v="3"/>
    <s v="1005"/>
    <x v="4"/>
    <x v="0"/>
    <x v="7"/>
    <n v="747865008"/>
  </r>
  <r>
    <s v="760 North Green First Street"/>
    <s v="16"/>
    <x v="0"/>
    <s v="16"/>
    <s v="Sabrina Nichols"/>
    <s v="8867566"/>
    <s v="832"/>
    <s v="2030-02-11"/>
    <s v="832"/>
    <s v="Nicorette Cools 2mg lozenges"/>
    <s v="10239075"/>
    <s v="524 West Hague Way"/>
    <s v="16"/>
    <s v="1985-05-16"/>
    <s v="16"/>
    <s v="Sylvia Sanders"/>
    <s v="8968930"/>
    <x v="0"/>
    <x v="0"/>
    <s v="2016-09-16"/>
    <s v="16"/>
    <x v="2"/>
    <x v="2"/>
    <s v="1696"/>
    <x v="1"/>
    <x v="0"/>
    <x v="0"/>
    <n v="245737800"/>
  </r>
  <r>
    <s v="760 North Green First Street"/>
    <s v="16"/>
    <x v="0"/>
    <s v="16"/>
    <s v="Sabrina Nichols"/>
    <s v="9445746"/>
    <s v="545"/>
    <s v="2028-06-30"/>
    <s v="545"/>
    <s v="Dioralyte oral powder sachets blackcurrant"/>
    <s v="9405670"/>
    <s v="524 West Hague Way"/>
    <s v="16"/>
    <s v="1985-05-16"/>
    <s v="16"/>
    <s v="Sylvia Sanders"/>
    <s v="8968930"/>
    <x v="0"/>
    <x v="0"/>
    <s v="2016-09-16"/>
    <s v="16"/>
    <x v="2"/>
    <x v="2"/>
    <s v="1696"/>
    <x v="1"/>
    <x v="0"/>
    <x v="0"/>
    <n v="225736080"/>
  </r>
  <r>
    <s v="760 North Green First Street"/>
    <s v="16"/>
    <x v="0"/>
    <s v="16"/>
    <s v="Sabrina Nichols"/>
    <s v="9791283"/>
    <s v="400"/>
    <s v="2022-03-24"/>
    <s v="400"/>
    <s v="J.L. Bragg's Medicinal Charcoal tablets"/>
    <s v="3810769"/>
    <s v="524 West Hague Way"/>
    <s v="16"/>
    <s v="1985-05-16"/>
    <s v="16"/>
    <s v="Sylvia Sanders"/>
    <s v="8968930"/>
    <x v="0"/>
    <x v="0"/>
    <s v="2014-01-18"/>
    <s v="18"/>
    <x v="10"/>
    <x v="3"/>
    <s v="329"/>
    <x v="2"/>
    <x v="0"/>
    <x v="9"/>
    <n v="76215380"/>
  </r>
  <r>
    <s v="760 North Green First Street"/>
    <s v="16"/>
    <x v="0"/>
    <s v="16"/>
    <s v="Sabrina Nichols"/>
    <s v="9950490"/>
    <s v="328"/>
    <s v="2030-06-13"/>
    <s v="328"/>
    <s v="Ichthammol liquid"/>
    <s v="11913097"/>
    <s v="524 West Hague Way"/>
    <s v="16"/>
    <s v="1985-05-16"/>
    <s v="16"/>
    <s v="Sylvia Sanders"/>
    <s v="8968930"/>
    <x v="0"/>
    <x v="0"/>
    <s v="2018-03-16"/>
    <s v="16"/>
    <x v="9"/>
    <x v="3"/>
    <s v="1005"/>
    <x v="4"/>
    <x v="0"/>
    <x v="0"/>
    <n v="285914328"/>
  </r>
  <r>
    <s v="761 South Clarendon St."/>
    <s v="756"/>
    <x v="0"/>
    <s v="756"/>
    <s v="Sergio Clay"/>
    <s v="1391933"/>
    <s v="954"/>
    <s v="2025-10-07"/>
    <s v="954"/>
    <s v="Calpol Infant 120mg/5ml oral suspension"/>
    <s v="9208372"/>
    <s v="636 Green Nobel Street"/>
    <s v="756"/>
    <s v="1982-12-26"/>
    <s v="756"/>
    <s v="Lorena Larson"/>
    <s v="20450382"/>
    <x v="0"/>
    <x v="0"/>
    <s v="2017-03-12"/>
    <s v="12"/>
    <x v="9"/>
    <x v="3"/>
    <s v="1144"/>
    <x v="0"/>
    <x v="0"/>
    <x v="5"/>
    <n v="257834416"/>
  </r>
  <r>
    <s v="761 South Clarendon St."/>
    <s v="756"/>
    <x v="0"/>
    <s v="756"/>
    <s v="Sergio Clay"/>
    <s v="1616989"/>
    <s v="277"/>
    <s v="2028-07-21"/>
    <s v="277"/>
    <s v="Acidex liquid peppermint"/>
    <s v="24663788"/>
    <s v="636 Green Nobel Street"/>
    <s v="756"/>
    <s v="1982-12-26"/>
    <s v="756"/>
    <s v="Lorena Larson"/>
    <s v="20450382"/>
    <x v="0"/>
    <x v="0"/>
    <s v="2014-08-21"/>
    <s v="21"/>
    <x v="6"/>
    <x v="2"/>
    <s v="566"/>
    <x v="2"/>
    <x v="0"/>
    <x v="3"/>
    <n v="789241216"/>
  </r>
  <r>
    <s v="761 South Clarendon St."/>
    <s v="756"/>
    <x v="0"/>
    <s v="756"/>
    <s v="Sergio Clay"/>
    <s v="1626989"/>
    <s v="713"/>
    <s v="2021-08-18"/>
    <s v="713"/>
    <s v="White soft paraffin 95% / Liquid paraffin 5% ointment"/>
    <s v="5525865"/>
    <s v="636 Green Nobel Street"/>
    <s v="756"/>
    <s v="1982-12-26"/>
    <s v="756"/>
    <s v="Lorena Larson"/>
    <s v="20450382"/>
    <x v="0"/>
    <x v="0"/>
    <s v="2014-02-12"/>
    <s v="12"/>
    <x v="5"/>
    <x v="3"/>
    <s v="1436"/>
    <x v="2"/>
    <x v="0"/>
    <x v="10"/>
    <n v="66310380"/>
  </r>
  <r>
    <s v="761 South Clarendon St."/>
    <s v="756"/>
    <x v="0"/>
    <s v="756"/>
    <s v="Sergio Clay"/>
    <s v="2201475"/>
    <s v="838"/>
    <s v="2023-12-17"/>
    <s v="838"/>
    <s v="Drosera rotundifolia 30c homeopathic pillules"/>
    <s v="20977773"/>
    <s v="636 Green Nobel Street"/>
    <s v="756"/>
    <s v="1982-12-26"/>
    <s v="756"/>
    <s v="Lorena Larson"/>
    <s v="20450382"/>
    <x v="0"/>
    <x v="0"/>
    <s v="2014-03-18"/>
    <s v="18"/>
    <x v="9"/>
    <x v="3"/>
    <s v="1567"/>
    <x v="2"/>
    <x v="0"/>
    <x v="7"/>
    <n v="1006933104"/>
  </r>
  <r>
    <s v="761 South Clarendon St."/>
    <s v="756"/>
    <x v="0"/>
    <s v="756"/>
    <s v="Sergio Clay"/>
    <s v="2837309"/>
    <s v="567"/>
    <s v="2030-07-28"/>
    <s v="567"/>
    <s v="Beechams Cold and Flu Hot Lemon and Honey oral powder 6g sachets"/>
    <s v="3137863"/>
    <s v="636 Green Nobel Street"/>
    <s v="756"/>
    <s v="1982-12-26"/>
    <s v="756"/>
    <s v="Lorena Larson"/>
    <s v="20450382"/>
    <x v="0"/>
    <x v="0"/>
    <s v="2016-01-03"/>
    <s v="3"/>
    <x v="10"/>
    <x v="3"/>
    <s v="1650"/>
    <x v="1"/>
    <x v="0"/>
    <x v="10"/>
    <n v="37654356"/>
  </r>
  <r>
    <s v="761 South Clarendon St."/>
    <s v="756"/>
    <x v="0"/>
    <s v="756"/>
    <s v="Sergio Clay"/>
    <s v="3197276"/>
    <s v="826"/>
    <s v="2029-07-20"/>
    <s v="826"/>
    <s v="Simple linctus paediatric sugar free"/>
    <s v="2606981"/>
    <s v="636 Green Nobel Street"/>
    <s v="756"/>
    <s v="1982-12-26"/>
    <s v="756"/>
    <s v="Lorena Larson"/>
    <s v="20450382"/>
    <x v="0"/>
    <x v="0"/>
    <s v="2016-01-03"/>
    <s v="3"/>
    <x v="10"/>
    <x v="3"/>
    <s v="1650"/>
    <x v="1"/>
    <x v="0"/>
    <x v="7"/>
    <n v="125135088"/>
  </r>
  <r>
    <s v="761 South Clarendon St."/>
    <s v="756"/>
    <x v="0"/>
    <s v="756"/>
    <s v="Sergio Clay"/>
    <s v="4438995"/>
    <s v="428"/>
    <s v="2023-05-07"/>
    <s v="428"/>
    <s v="Gaviscon Double Action Liquid 10ml sachets"/>
    <s v="23185070"/>
    <s v="636 Green Nobel Street"/>
    <s v="756"/>
    <s v="1982-12-26"/>
    <s v="756"/>
    <s v="Lorena Larson"/>
    <s v="20450382"/>
    <x v="0"/>
    <x v="0"/>
    <s v="2016-03-04"/>
    <s v="4"/>
    <x v="9"/>
    <x v="3"/>
    <s v="499"/>
    <x v="1"/>
    <x v="0"/>
    <x v="6"/>
    <n v="927402800"/>
  </r>
  <r>
    <s v="761 South Clarendon St."/>
    <s v="756"/>
    <x v="0"/>
    <s v="756"/>
    <s v="Sergio Clay"/>
    <s v="4613873"/>
    <s v="103"/>
    <s v="2028-01-14"/>
    <s v="103"/>
    <s v="Aqueous calamine cream"/>
    <s v="15417049"/>
    <s v="636 Green Nobel Street"/>
    <s v="756"/>
    <s v="1982-12-26"/>
    <s v="756"/>
    <s v="Lorena Larson"/>
    <s v="20450382"/>
    <x v="0"/>
    <x v="0"/>
    <s v="2014-04-19"/>
    <s v="19"/>
    <x v="8"/>
    <x v="1"/>
    <s v="1498"/>
    <x v="2"/>
    <x v="0"/>
    <x v="8"/>
    <n v="61668196"/>
  </r>
  <r>
    <s v="761 South Clarendon St."/>
    <s v="756"/>
    <x v="0"/>
    <s v="756"/>
    <s v="Sergio Clay"/>
    <s v="4665613"/>
    <s v="110"/>
    <s v="2028-02-02"/>
    <s v="110"/>
    <s v="Disprol Paracetamol 120mg soluble tablets"/>
    <s v="3036576"/>
    <s v="636 Green Nobel Street"/>
    <s v="756"/>
    <s v="1982-12-26"/>
    <s v="756"/>
    <s v="Lorena Larson"/>
    <s v="20450382"/>
    <x v="0"/>
    <x v="0"/>
    <s v="2014-04-19"/>
    <s v="19"/>
    <x v="8"/>
    <x v="1"/>
    <s v="1498"/>
    <x v="2"/>
    <x v="0"/>
    <x v="6"/>
    <n v="121463040"/>
  </r>
  <r>
    <s v="761 South Clarendon St."/>
    <s v="756"/>
    <x v="0"/>
    <s v="756"/>
    <s v="Sergio Clay"/>
    <s v="4694653"/>
    <s v="261"/>
    <s v="2022-07-27"/>
    <s v="261"/>
    <s v="Soya oil 84.75% bath oil"/>
    <s v="22759481"/>
    <s v="636 Green Nobel Street"/>
    <s v="756"/>
    <s v="1982-12-26"/>
    <s v="756"/>
    <s v="Lorena Larson"/>
    <s v="20450382"/>
    <x v="0"/>
    <x v="0"/>
    <s v="2017-03-12"/>
    <s v="12"/>
    <x v="9"/>
    <x v="3"/>
    <s v="1144"/>
    <x v="0"/>
    <x v="0"/>
    <x v="11"/>
    <n v="364151696"/>
  </r>
  <r>
    <s v="761 South Clarendon St."/>
    <s v="756"/>
    <x v="0"/>
    <s v="756"/>
    <s v="Sergio Clay"/>
    <s v="4728718"/>
    <s v="250"/>
    <s v="2026-07-19"/>
    <s v="250"/>
    <s v="Simple linctus sugar free"/>
    <s v="1633836"/>
    <s v="636 Green Nobel Street"/>
    <s v="756"/>
    <s v="1982-12-26"/>
    <s v="756"/>
    <s v="Lorena Larson"/>
    <s v="20450382"/>
    <x v="0"/>
    <x v="0"/>
    <s v="2016-01-03"/>
    <s v="3"/>
    <x v="10"/>
    <x v="3"/>
    <s v="1650"/>
    <x v="1"/>
    <x v="0"/>
    <x v="5"/>
    <n v="45747408"/>
  </r>
  <r>
    <s v="761 South Clarendon St."/>
    <s v="756"/>
    <x v="0"/>
    <s v="756"/>
    <s v="Sergio Clay"/>
    <s v="4974252"/>
    <s v="731"/>
    <s v="2020-11-18"/>
    <s v="731"/>
    <s v="Sudocrem antiseptic healing cream"/>
    <s v="8991337"/>
    <s v="636 Green Nobel Street"/>
    <s v="756"/>
    <s v="1982-12-26"/>
    <s v="756"/>
    <s v="Lorena Larson"/>
    <s v="20450382"/>
    <x v="0"/>
    <x v="0"/>
    <s v="2014-04-19"/>
    <s v="19"/>
    <x v="8"/>
    <x v="1"/>
    <s v="1498"/>
    <x v="2"/>
    <x v="0"/>
    <x v="6"/>
    <n v="359653480"/>
  </r>
  <r>
    <s v="761 South Clarendon St."/>
    <s v="756"/>
    <x v="0"/>
    <s v="756"/>
    <s v="Sergio Clay"/>
    <s v="5151526"/>
    <s v="754"/>
    <s v="2029-07-06"/>
    <s v="754"/>
    <s v="Nurofen Express 256mg caplets"/>
    <s v="5014167"/>
    <s v="636 Green Nobel Street"/>
    <s v="756"/>
    <s v="1982-12-26"/>
    <s v="756"/>
    <s v="Lorena Larson"/>
    <s v="20450382"/>
    <x v="0"/>
    <x v="0"/>
    <s v="2017-03-12"/>
    <s v="12"/>
    <x v="9"/>
    <x v="3"/>
    <s v="1144"/>
    <x v="0"/>
    <x v="0"/>
    <x v="11"/>
    <n v="80226672"/>
  </r>
  <r>
    <s v="761 South Clarendon St."/>
    <s v="756"/>
    <x v="0"/>
    <s v="756"/>
    <s v="Sergio Clay"/>
    <s v="6102486"/>
    <s v="938"/>
    <s v="2023-11-02"/>
    <s v="938"/>
    <s v="Eumon 40 XL tablets"/>
    <s v="13243120"/>
    <s v="636 Green Nobel Street"/>
    <s v="756"/>
    <s v="1982-12-26"/>
    <s v="756"/>
    <s v="Lorena Larson"/>
    <s v="20450382"/>
    <x v="0"/>
    <x v="0"/>
    <s v="2015-03-09"/>
    <s v="9"/>
    <x v="9"/>
    <x v="3"/>
    <s v="20"/>
    <x v="3"/>
    <x v="0"/>
    <x v="2"/>
    <n v="476752320"/>
  </r>
  <r>
    <s v="761 South Clarendon St."/>
    <s v="756"/>
    <x v="0"/>
    <s v="756"/>
    <s v="Sergio Clay"/>
    <s v="6408079"/>
    <s v="535"/>
    <s v="2018-06-04"/>
    <s v="535"/>
    <s v="White soft paraffin solid"/>
    <s v="20915647"/>
    <s v="636 Green Nobel Street"/>
    <s v="756"/>
    <s v="1982-12-26"/>
    <s v="756"/>
    <s v="Lorena Larson"/>
    <s v="20450382"/>
    <x v="0"/>
    <x v="0"/>
    <s v="2014-03-18"/>
    <s v="18"/>
    <x v="9"/>
    <x v="3"/>
    <s v="1567"/>
    <x v="2"/>
    <x v="0"/>
    <x v="10"/>
    <n v="250987764"/>
  </r>
  <r>
    <s v="761 South Clarendon St."/>
    <s v="756"/>
    <x v="0"/>
    <s v="756"/>
    <s v="Sergio Clay"/>
    <s v="7015884"/>
    <s v="803"/>
    <s v="2027-01-09"/>
    <s v="803"/>
    <s v="Calcarea carbonica 6c homeopathic tablets"/>
    <s v="4950952"/>
    <s v="636 Green Nobel Street"/>
    <s v="756"/>
    <s v="1982-12-26"/>
    <s v="756"/>
    <s v="Lorena Larson"/>
    <s v="20450382"/>
    <x v="0"/>
    <x v="0"/>
    <s v="2018-08-07"/>
    <s v="7"/>
    <x v="6"/>
    <x v="2"/>
    <s v="1704"/>
    <x v="4"/>
    <x v="0"/>
    <x v="2"/>
    <n v="178234272"/>
  </r>
  <r>
    <s v="761 South Clarendon St."/>
    <s v="756"/>
    <x v="0"/>
    <s v="756"/>
    <s v="Sergio Clay"/>
    <s v="7055436"/>
    <s v="845"/>
    <s v="2022-07-13"/>
    <s v="845"/>
    <s v="Calpol Infant 120mg/5ml oral suspension sugar free"/>
    <s v="13178271"/>
    <s v="636 Green Nobel Street"/>
    <s v="756"/>
    <s v="1982-12-26"/>
    <s v="756"/>
    <s v="Lorena Larson"/>
    <s v="20450382"/>
    <x v="0"/>
    <x v="0"/>
    <s v="2015-03-09"/>
    <s v="9"/>
    <x v="9"/>
    <x v="3"/>
    <s v="20"/>
    <x v="3"/>
    <x v="0"/>
    <x v="7"/>
    <n v="632557008"/>
  </r>
  <r>
    <s v="761 South Clarendon St."/>
    <s v="756"/>
    <x v="0"/>
    <s v="756"/>
    <s v="Sergio Clay"/>
    <s v="7245261"/>
    <s v="118"/>
    <s v="2025-04-20"/>
    <s v="118"/>
    <s v="HiBiTane Plus 5% concentrate solution"/>
    <s v="16077584"/>
    <s v="636 Green Nobel Street"/>
    <s v="756"/>
    <s v="1982-12-26"/>
    <s v="756"/>
    <s v="Lorena Larson"/>
    <s v="20450382"/>
    <x v="0"/>
    <x v="0"/>
    <s v="2014-02-12"/>
    <s v="12"/>
    <x v="5"/>
    <x v="3"/>
    <s v="1436"/>
    <x v="2"/>
    <x v="0"/>
    <x v="5"/>
    <n v="450172352"/>
  </r>
  <r>
    <s v="761 South Clarendon St."/>
    <s v="756"/>
    <x v="0"/>
    <s v="756"/>
    <s v="Sergio Clay"/>
    <s v="7263057"/>
    <s v="501"/>
    <s v="2019-04-14"/>
    <s v="501"/>
    <s v="Rennie Ice chewable tablets"/>
    <s v="22811579"/>
    <s v="636 Green Nobel Street"/>
    <s v="756"/>
    <s v="1982-12-26"/>
    <s v="756"/>
    <s v="Lorena Larson"/>
    <s v="20450382"/>
    <x v="0"/>
    <x v="0"/>
    <s v="2014-02-12"/>
    <s v="12"/>
    <x v="5"/>
    <x v="3"/>
    <s v="1436"/>
    <x v="2"/>
    <x v="0"/>
    <x v="0"/>
    <n v="547477896"/>
  </r>
  <r>
    <s v="761 South Clarendon St."/>
    <s v="756"/>
    <x v="0"/>
    <s v="756"/>
    <s v="Sergio Clay"/>
    <s v="8168119"/>
    <s v="646"/>
    <s v="2029-01-16"/>
    <s v="646"/>
    <s v="Atrogel Arnica gel"/>
    <s v="8334143"/>
    <s v="636 Green Nobel Street"/>
    <s v="756"/>
    <s v="1982-12-26"/>
    <s v="756"/>
    <s v="Lorena Larson"/>
    <s v="20450382"/>
    <x v="0"/>
    <x v="0"/>
    <s v="2018-08-07"/>
    <s v="7"/>
    <x v="6"/>
    <x v="2"/>
    <s v="1704"/>
    <x v="4"/>
    <x v="0"/>
    <x v="8"/>
    <n v="33336572"/>
  </r>
  <r>
    <s v="761 South Clarendon St."/>
    <s v="756"/>
    <x v="0"/>
    <s v="756"/>
    <s v="Sergio Clay"/>
    <s v="892872"/>
    <s v="714"/>
    <s v="2022-05-27"/>
    <s v="714"/>
    <s v="Olive oil liquid"/>
    <s v="5351140"/>
    <s v="636 Green Nobel Street"/>
    <s v="756"/>
    <s v="1982-12-26"/>
    <s v="756"/>
    <s v="Lorena Larson"/>
    <s v="20450382"/>
    <x v="0"/>
    <x v="0"/>
    <s v="2018-08-07"/>
    <s v="7"/>
    <x v="6"/>
    <x v="2"/>
    <s v="1704"/>
    <x v="4"/>
    <x v="0"/>
    <x v="8"/>
    <n v="21404560"/>
  </r>
  <r>
    <s v="761 South Clarendon St."/>
    <s v="756"/>
    <x v="0"/>
    <s v="756"/>
    <s v="Sergio Clay"/>
    <s v="9211564"/>
    <s v="243"/>
    <s v="2028-11-20"/>
    <s v="243"/>
    <s v="Nurofen for Children 100mg/5ml oral suspension orange"/>
    <s v="21983304"/>
    <s v="636 Green Nobel Street"/>
    <s v="756"/>
    <s v="1982-12-26"/>
    <s v="756"/>
    <s v="Lorena Larson"/>
    <s v="20450382"/>
    <x v="0"/>
    <x v="0"/>
    <s v="2014-08-21"/>
    <s v="21"/>
    <x v="6"/>
    <x v="2"/>
    <s v="566"/>
    <x v="2"/>
    <x v="0"/>
    <x v="2"/>
    <n v="791398944"/>
  </r>
  <r>
    <s v="761 South Clarendon St."/>
    <s v="756"/>
    <x v="0"/>
    <s v="756"/>
    <s v="Sergio Clay"/>
    <s v="9424047"/>
    <s v="529"/>
    <s v="2029-03-01"/>
    <s v="529"/>
    <s v="Betadine 4% shampoo"/>
    <s v="22515907"/>
    <s v="636 Green Nobel Street"/>
    <s v="756"/>
    <s v="1982-12-26"/>
    <s v="756"/>
    <s v="Lorena Larson"/>
    <s v="20450382"/>
    <x v="0"/>
    <x v="0"/>
    <s v="2016-03-04"/>
    <s v="4"/>
    <x v="9"/>
    <x v="3"/>
    <s v="499"/>
    <x v="1"/>
    <x v="0"/>
    <x v="1"/>
    <n v="990699908"/>
  </r>
  <r>
    <s v="762 East New Avenue"/>
    <s v="401"/>
    <x v="1"/>
    <s v="401"/>
    <s v="Glenn Rodriguez"/>
    <s v="1325757"/>
    <s v="156"/>
    <s v="2024-05-08"/>
    <s v="156"/>
    <s v="Deep Heat spray"/>
    <s v="20259043"/>
    <s v="31 South Rocky Cowley Road"/>
    <s v="401"/>
    <s v="1994-06-21"/>
    <s v="401"/>
    <s v="Helen Summers"/>
    <s v="11528056"/>
    <x v="0"/>
    <x v="0"/>
    <s v="2018-07-23"/>
    <s v="23"/>
    <x v="7"/>
    <x v="2"/>
    <s v="970"/>
    <x v="4"/>
    <x v="0"/>
    <x v="5"/>
    <n v="567253204"/>
  </r>
  <r>
    <s v="762 East New Avenue"/>
    <s v="401"/>
    <x v="1"/>
    <s v="401"/>
    <s v="Glenn Rodriguez"/>
    <s v="1544272"/>
    <s v="689"/>
    <s v="2027-08-01"/>
    <s v="689"/>
    <s v="Care Simple linctus paediatric sugar free"/>
    <s v="23638330"/>
    <s v="31 South Rocky Cowley Road"/>
    <s v="401"/>
    <s v="1994-06-21"/>
    <s v="401"/>
    <s v="Helen Summers"/>
    <s v="11528056"/>
    <x v="0"/>
    <x v="0"/>
    <s v="2015-12-29"/>
    <s v="29"/>
    <x v="4"/>
    <x v="0"/>
    <s v="351"/>
    <x v="3"/>
    <x v="0"/>
    <x v="11"/>
    <n v="378213280"/>
  </r>
  <r>
    <s v="762 East New Avenue"/>
    <s v="401"/>
    <x v="1"/>
    <s v="401"/>
    <s v="Glenn Rodriguez"/>
    <s v="1987879"/>
    <s v="783"/>
    <s v="2023-11-02"/>
    <s v="783"/>
    <s v="Diprobase cream"/>
    <s v="20593414"/>
    <s v="31 South Rocky Cowley Road"/>
    <s v="401"/>
    <s v="1994-06-21"/>
    <s v="401"/>
    <s v="Helen Summers"/>
    <s v="11528056"/>
    <x v="0"/>
    <x v="0"/>
    <s v="2014-04-24"/>
    <s v="24"/>
    <x v="8"/>
    <x v="1"/>
    <s v="1212"/>
    <x v="2"/>
    <x v="0"/>
    <x v="7"/>
    <n v="988483872"/>
  </r>
  <r>
    <s v="762 East New Avenue"/>
    <s v="401"/>
    <x v="1"/>
    <s v="401"/>
    <s v="Glenn Rodriguez"/>
    <s v="2289026"/>
    <s v="790"/>
    <s v="2020-12-15"/>
    <s v="790"/>
    <s v="Gaviscon Advance Mint chewable tablets"/>
    <s v="18201379"/>
    <s v="31 South Rocky Cowley Road"/>
    <s v="401"/>
    <s v="1994-06-21"/>
    <s v="401"/>
    <s v="Helen Summers"/>
    <s v="11528056"/>
    <x v="0"/>
    <x v="0"/>
    <s v="2016-03-22"/>
    <s v="22"/>
    <x v="9"/>
    <x v="3"/>
    <s v="1122"/>
    <x v="1"/>
    <x v="0"/>
    <x v="8"/>
    <n v="72805516"/>
  </r>
  <r>
    <s v="762 East New Avenue"/>
    <s v="401"/>
    <x v="1"/>
    <s v="401"/>
    <s v="Glenn Rodriguez"/>
    <s v="2419714"/>
    <s v="293"/>
    <s v="2024-07-20"/>
    <s v="293"/>
    <s v="Pro Plus 50mg tablets"/>
    <s v="21820694"/>
    <s v="31 South Rocky Cowley Road"/>
    <s v="401"/>
    <s v="1994-06-21"/>
    <s v="401"/>
    <s v="Helen Summers"/>
    <s v="11528056"/>
    <x v="0"/>
    <x v="0"/>
    <s v="2018-05-25"/>
    <s v="25"/>
    <x v="3"/>
    <x v="1"/>
    <s v="1701"/>
    <x v="4"/>
    <x v="0"/>
    <x v="0"/>
    <n v="523696656"/>
  </r>
  <r>
    <s v="762 East New Avenue"/>
    <s v="401"/>
    <x v="1"/>
    <s v="401"/>
    <s v="Glenn Rodriguez"/>
    <s v="2528440"/>
    <s v="69"/>
    <s v="2029-11-01"/>
    <s v="69"/>
    <s v="Proflex Pain Relief 5% cream"/>
    <s v="2044026"/>
    <s v="31 South Rocky Cowley Road"/>
    <s v="401"/>
    <s v="1994-06-21"/>
    <s v="401"/>
    <s v="Helen Summers"/>
    <s v="11528056"/>
    <x v="0"/>
    <x v="0"/>
    <s v="2018-10-21"/>
    <s v="21"/>
    <x v="0"/>
    <x v="0"/>
    <s v="384"/>
    <x v="4"/>
    <x v="0"/>
    <x v="2"/>
    <n v="73584936"/>
  </r>
  <r>
    <s v="762 East New Avenue"/>
    <s v="401"/>
    <x v="1"/>
    <s v="401"/>
    <s v="Glenn Rodriguez"/>
    <s v="2613607"/>
    <s v="84"/>
    <s v="2030-08-25"/>
    <s v="84"/>
    <s v="Otrivine Adult Menthol nasal spray"/>
    <s v="2932520"/>
    <s v="31 South Rocky Cowley Road"/>
    <s v="401"/>
    <s v="1994-06-21"/>
    <s v="401"/>
    <s v="Helen Summers"/>
    <s v="11528056"/>
    <x v="0"/>
    <x v="0"/>
    <s v="2015-12-29"/>
    <s v="29"/>
    <x v="4"/>
    <x v="0"/>
    <s v="351"/>
    <x v="3"/>
    <x v="0"/>
    <x v="7"/>
    <n v="140760960"/>
  </r>
  <r>
    <s v="762 East New Avenue"/>
    <s v="401"/>
    <x v="1"/>
    <s v="401"/>
    <s v="Glenn Rodriguez"/>
    <s v="3416538"/>
    <s v="85"/>
    <s v="2030-07-09"/>
    <s v="85"/>
    <s v="Feverfew 6x homeopathic tablets"/>
    <s v="16307086"/>
    <s v="31 South Rocky Cowley Road"/>
    <s v="401"/>
    <s v="1994-06-21"/>
    <s v="401"/>
    <s v="Helen Summers"/>
    <s v="11528056"/>
    <x v="0"/>
    <x v="0"/>
    <s v="2017-08-09"/>
    <s v="9"/>
    <x v="6"/>
    <x v="2"/>
    <s v="280"/>
    <x v="0"/>
    <x v="0"/>
    <x v="8"/>
    <n v="65228344"/>
  </r>
  <r>
    <s v="762 East New Avenue"/>
    <s v="401"/>
    <x v="1"/>
    <s v="401"/>
    <s v="Glenn Rodriguez"/>
    <s v="4346932"/>
    <s v="430"/>
    <s v="2018-06-06"/>
    <s v="430"/>
    <s v="Anadin Original tablets"/>
    <s v="18344430"/>
    <s v="31 South Rocky Cowley Road"/>
    <s v="401"/>
    <s v="1994-06-21"/>
    <s v="401"/>
    <s v="Helen Summers"/>
    <s v="11528056"/>
    <x v="0"/>
    <x v="0"/>
    <s v="2018-10-21"/>
    <s v="21"/>
    <x v="0"/>
    <x v="0"/>
    <s v="384"/>
    <x v="4"/>
    <x v="0"/>
    <x v="1"/>
    <n v="807154920"/>
  </r>
  <r>
    <s v="762 East New Avenue"/>
    <s v="401"/>
    <x v="1"/>
    <s v="401"/>
    <s v="Glenn Rodriguez"/>
    <s v="4467842"/>
    <s v="198"/>
    <s v="2018-05-04"/>
    <s v="198"/>
    <s v="Gaviscon Strawberry chewable tablets"/>
    <s v="18409753"/>
    <s v="31 South Rocky Cowley Road"/>
    <s v="401"/>
    <s v="1994-06-21"/>
    <s v="401"/>
    <s v="Helen Summers"/>
    <s v="11528056"/>
    <x v="0"/>
    <x v="0"/>
    <s v="2017-02-27"/>
    <s v="27"/>
    <x v="5"/>
    <x v="3"/>
    <s v="191"/>
    <x v="0"/>
    <x v="0"/>
    <x v="4"/>
    <n v="147278024"/>
  </r>
  <r>
    <s v="762 East New Avenue"/>
    <s v="401"/>
    <x v="1"/>
    <s v="401"/>
    <s v="Glenn Rodriguez"/>
    <s v="4558694"/>
    <s v="805"/>
    <s v="2024-01-03"/>
    <s v="805"/>
    <s v="Hypericum perforatum 6c homeopathic pillules Clikpak"/>
    <s v="23971183"/>
    <s v="31 South Rocky Cowley Road"/>
    <s v="401"/>
    <s v="1994-06-21"/>
    <s v="401"/>
    <s v="Helen Summers"/>
    <s v="11528056"/>
    <x v="0"/>
    <x v="0"/>
    <s v="2018-05-25"/>
    <s v="25"/>
    <x v="3"/>
    <x v="1"/>
    <s v="1701"/>
    <x v="4"/>
    <x v="0"/>
    <x v="6"/>
    <n v="958847320"/>
  </r>
  <r>
    <s v="762 East New Avenue"/>
    <s v="401"/>
    <x v="1"/>
    <s v="401"/>
    <s v="Glenn Rodriguez"/>
    <s v="4566382"/>
    <s v="93"/>
    <s v="2022-03-20"/>
    <s v="93"/>
    <s v="Gygel 2% contraceptive jelly"/>
    <s v="22258717"/>
    <s v="31 South Rocky Cowley Road"/>
    <s v="401"/>
    <s v="1994-06-21"/>
    <s v="401"/>
    <s v="Helen Summers"/>
    <s v="11528056"/>
    <x v="0"/>
    <x v="0"/>
    <s v="2014-04-24"/>
    <s v="24"/>
    <x v="8"/>
    <x v="1"/>
    <s v="1212"/>
    <x v="2"/>
    <x v="0"/>
    <x v="1"/>
    <n v="979383548"/>
  </r>
  <r>
    <s v="762 East New Avenue"/>
    <s v="401"/>
    <x v="1"/>
    <s v="401"/>
    <s v="Glenn Rodriguez"/>
    <s v="5008455"/>
    <s v="980"/>
    <s v="2023-12-11"/>
    <s v="980"/>
    <s v="Doublebase Dayleve gel"/>
    <s v="24472721"/>
    <s v="31 South Rocky Cowley Road"/>
    <s v="401"/>
    <s v="1994-06-21"/>
    <s v="401"/>
    <s v="Helen Summers"/>
    <s v="11528056"/>
    <x v="0"/>
    <x v="0"/>
    <s v="2015-12-29"/>
    <s v="29"/>
    <x v="4"/>
    <x v="0"/>
    <s v="351"/>
    <x v="3"/>
    <x v="0"/>
    <x v="5"/>
    <n v="685236188"/>
  </r>
  <r>
    <s v="762 East New Avenue"/>
    <s v="401"/>
    <x v="1"/>
    <s v="401"/>
    <s v="Glenn Rodriguez"/>
    <s v="5508981"/>
    <s v="741"/>
    <s v="2022-03-10"/>
    <s v="741"/>
    <s v="Menthol and Eucalyptus inhalation"/>
    <s v="10915897"/>
    <s v="31 South Rocky Cowley Road"/>
    <s v="401"/>
    <s v="1994-06-21"/>
    <s v="401"/>
    <s v="Helen Summers"/>
    <s v="11528056"/>
    <x v="0"/>
    <x v="0"/>
    <s v="2016-03-22"/>
    <s v="22"/>
    <x v="9"/>
    <x v="3"/>
    <s v="1122"/>
    <x v="1"/>
    <x v="0"/>
    <x v="5"/>
    <n v="305645116"/>
  </r>
  <r>
    <s v="762 East New Avenue"/>
    <s v="401"/>
    <x v="1"/>
    <s v="401"/>
    <s v="Glenn Rodriguez"/>
    <s v="5862010"/>
    <s v="29"/>
    <s v="2018-06-09"/>
    <s v="29"/>
    <s v="Germoloids ointment"/>
    <s v="7751426"/>
    <s v="31 South Rocky Cowley Road"/>
    <s v="401"/>
    <s v="1994-06-21"/>
    <s v="401"/>
    <s v="Helen Summers"/>
    <s v="11528056"/>
    <x v="0"/>
    <x v="0"/>
    <s v="2014-03-08"/>
    <s v="8"/>
    <x v="9"/>
    <x v="3"/>
    <s v="785"/>
    <x v="2"/>
    <x v="0"/>
    <x v="1"/>
    <n v="341062744"/>
  </r>
  <r>
    <s v="762 East New Avenue"/>
    <s v="401"/>
    <x v="1"/>
    <s v="401"/>
    <s v="Glenn Rodriguez"/>
    <s v="5989362"/>
    <s v="726"/>
    <s v="2018-06-03"/>
    <s v="726"/>
    <s v="Allerief 2mg/5ml oral solution"/>
    <s v="7894670"/>
    <s v="31 South Rocky Cowley Road"/>
    <s v="401"/>
    <s v="1994-06-21"/>
    <s v="401"/>
    <s v="Helen Summers"/>
    <s v="11528056"/>
    <x v="0"/>
    <x v="0"/>
    <s v="2017-02-27"/>
    <s v="27"/>
    <x v="5"/>
    <x v="3"/>
    <s v="191"/>
    <x v="0"/>
    <x v="0"/>
    <x v="0"/>
    <n v="189472080"/>
  </r>
  <r>
    <s v="762 East New Avenue"/>
    <s v="401"/>
    <x v="1"/>
    <s v="401"/>
    <s v="Glenn Rodriguez"/>
    <s v="6015878"/>
    <s v="268"/>
    <s v="2018-11-10"/>
    <s v="268"/>
    <s v="Nicorette Freshmint 4mg medicated chewing gum"/>
    <s v="20843743"/>
    <s v="31 South Rocky Cowley Road"/>
    <s v="401"/>
    <s v="1994-06-21"/>
    <s v="401"/>
    <s v="Helen Summers"/>
    <s v="11528056"/>
    <x v="0"/>
    <x v="0"/>
    <s v="2017-02-27"/>
    <s v="27"/>
    <x v="5"/>
    <x v="3"/>
    <s v="191"/>
    <x v="0"/>
    <x v="0"/>
    <x v="3"/>
    <n v="666999776"/>
  </r>
  <r>
    <s v="762 East New Avenue"/>
    <s v="401"/>
    <x v="1"/>
    <s v="401"/>
    <s v="Glenn Rodriguez"/>
    <s v="7140607"/>
    <s v="190"/>
    <s v="2030-01-19"/>
    <s v="190"/>
    <s v="Purified water"/>
    <s v="8018229"/>
    <s v="31 South Rocky Cowley Road"/>
    <s v="401"/>
    <s v="1994-06-21"/>
    <s v="401"/>
    <s v="Helen Summers"/>
    <s v="11528056"/>
    <x v="0"/>
    <x v="0"/>
    <s v="2014-04-24"/>
    <s v="24"/>
    <x v="8"/>
    <x v="1"/>
    <s v="1212"/>
    <x v="2"/>
    <x v="0"/>
    <x v="6"/>
    <n v="320729160"/>
  </r>
  <r>
    <s v="762 East New Avenue"/>
    <s v="401"/>
    <x v="1"/>
    <s v="401"/>
    <s v="Glenn Rodriguez"/>
    <s v="7316992"/>
    <s v="24"/>
    <s v="2018-06-06"/>
    <s v="24"/>
    <s v="Numark Max-Strength Congestion Relief 12.2mg capsules"/>
    <s v="9561655"/>
    <s v="31 South Rocky Cowley Road"/>
    <s v="401"/>
    <s v="1994-06-21"/>
    <s v="401"/>
    <s v="Helen Summers"/>
    <s v="11528056"/>
    <x v="0"/>
    <x v="0"/>
    <s v="2014-03-08"/>
    <s v="8"/>
    <x v="9"/>
    <x v="3"/>
    <s v="785"/>
    <x v="2"/>
    <x v="0"/>
    <x v="2"/>
    <n v="344219580"/>
  </r>
  <r>
    <s v="762 East New Avenue"/>
    <s v="401"/>
    <x v="1"/>
    <s v="401"/>
    <s v="Glenn Rodriguez"/>
    <s v="8865337"/>
    <s v="32"/>
    <s v="2022-09-04"/>
    <s v="32"/>
    <s v="Dettol 4.8% liquid"/>
    <s v="15580521"/>
    <s v="31 South Rocky Cowley Road"/>
    <s v="401"/>
    <s v="1994-06-21"/>
    <s v="401"/>
    <s v="Helen Summers"/>
    <s v="11528056"/>
    <x v="0"/>
    <x v="0"/>
    <s v="2014-01-11"/>
    <s v="11"/>
    <x v="10"/>
    <x v="3"/>
    <s v="1356"/>
    <x v="2"/>
    <x v="0"/>
    <x v="9"/>
    <n v="311610420"/>
  </r>
  <r>
    <s v="762 East New Avenue"/>
    <s v="401"/>
    <x v="1"/>
    <s v="401"/>
    <s v="Glenn Rodriguez"/>
    <s v="8925944"/>
    <s v="368"/>
    <s v="2026-03-21"/>
    <s v="368"/>
    <s v="Coffea cruda 30c homeopathic pillules"/>
    <s v="19061989"/>
    <s v="31 South Rocky Cowley Road"/>
    <s v="401"/>
    <s v="1994-06-21"/>
    <s v="401"/>
    <s v="Helen Summers"/>
    <s v="11528056"/>
    <x v="0"/>
    <x v="0"/>
    <s v="2014-03-08"/>
    <s v="8"/>
    <x v="9"/>
    <x v="3"/>
    <s v="785"/>
    <x v="2"/>
    <x v="0"/>
    <x v="1"/>
    <n v="838727516"/>
  </r>
  <r>
    <s v="762 East New Avenue"/>
    <s v="401"/>
    <x v="1"/>
    <s v="401"/>
    <s v="Glenn Rodriguez"/>
    <s v="9217552"/>
    <s v="111"/>
    <s v="2027-04-13"/>
    <s v="111"/>
    <s v="Mentholated Bronchial Balsam oral solution"/>
    <s v="7952257"/>
    <s v="31 South Rocky Cowley Road"/>
    <s v="401"/>
    <s v="1994-06-21"/>
    <s v="401"/>
    <s v="Helen Summers"/>
    <s v="11528056"/>
    <x v="0"/>
    <x v="0"/>
    <s v="2018-07-23"/>
    <s v="23"/>
    <x v="7"/>
    <x v="2"/>
    <s v="970"/>
    <x v="4"/>
    <x v="0"/>
    <x v="7"/>
    <n v="381708336"/>
  </r>
  <r>
    <s v="762 East New Avenue"/>
    <s v="401"/>
    <x v="1"/>
    <s v="401"/>
    <s v="Glenn Rodriguez"/>
    <s v="9353599"/>
    <s v="496"/>
    <s v="2025-05-27"/>
    <s v="496"/>
    <s v="Strepsils Sore Throat and Blocked Nose lozenges"/>
    <s v="18811777"/>
    <s v="31 South Rocky Cowley Road"/>
    <s v="401"/>
    <s v="1994-06-21"/>
    <s v="401"/>
    <s v="Helen Summers"/>
    <s v="11528056"/>
    <x v="0"/>
    <x v="0"/>
    <s v="2014-01-11"/>
    <s v="11"/>
    <x v="10"/>
    <x v="3"/>
    <s v="1356"/>
    <x v="2"/>
    <x v="0"/>
    <x v="7"/>
    <n v="902965296"/>
  </r>
  <r>
    <s v="762 East New Avenue"/>
    <s v="401"/>
    <x v="1"/>
    <s v="401"/>
    <s v="Glenn Rodriguez"/>
    <s v="9392283"/>
    <s v="28"/>
    <s v="2027-02-06"/>
    <s v="28"/>
    <s v="Bisodol Indigestion Relief chewable tablets"/>
    <s v="7996550"/>
    <s v="31 South Rocky Cowley Road"/>
    <s v="401"/>
    <s v="1994-06-21"/>
    <s v="401"/>
    <s v="Helen Summers"/>
    <s v="11528056"/>
    <x v="0"/>
    <x v="0"/>
    <s v="2016-03-22"/>
    <s v="22"/>
    <x v="9"/>
    <x v="3"/>
    <s v="1122"/>
    <x v="1"/>
    <x v="0"/>
    <x v="11"/>
    <n v="127944800"/>
  </r>
  <r>
    <s v="762 East New Avenue"/>
    <s v="401"/>
    <x v="1"/>
    <s v="401"/>
    <s v="Glenn Rodriguez"/>
    <s v="9571006"/>
    <s v="636"/>
    <s v="2028-03-04"/>
    <s v="636"/>
    <s v="Salicylic acid 1% in Aqueous cream"/>
    <s v="21745915"/>
    <s v="31 South Rocky Cowley Road"/>
    <s v="401"/>
    <s v="1994-06-21"/>
    <s v="401"/>
    <s v="Helen Summers"/>
    <s v="11528056"/>
    <x v="0"/>
    <x v="0"/>
    <s v="2017-08-09"/>
    <s v="9"/>
    <x v="6"/>
    <x v="2"/>
    <s v="280"/>
    <x v="0"/>
    <x v="0"/>
    <x v="8"/>
    <n v="86983660"/>
  </r>
  <r>
    <s v="762 East New Avenue"/>
    <s v="401"/>
    <x v="1"/>
    <s v="401"/>
    <s v="Glenn Rodriguez"/>
    <s v="9950490"/>
    <s v="328"/>
    <s v="2030-06-13"/>
    <s v="328"/>
    <s v="Ichthammol liquid"/>
    <s v="11913097"/>
    <s v="31 South Rocky Cowley Road"/>
    <s v="401"/>
    <s v="1994-06-21"/>
    <s v="401"/>
    <s v="Helen Summers"/>
    <s v="11528056"/>
    <x v="0"/>
    <x v="0"/>
    <s v="2014-01-11"/>
    <s v="11"/>
    <x v="10"/>
    <x v="3"/>
    <s v="1356"/>
    <x v="2"/>
    <x v="0"/>
    <x v="1"/>
    <n v="524176268"/>
  </r>
  <r>
    <s v="762 North Rocky Old St."/>
    <s v="649"/>
    <x v="1"/>
    <s v="649"/>
    <s v="Catherine Carr"/>
    <s v="1290423"/>
    <s v="401"/>
    <s v="2029-03-13"/>
    <s v="401"/>
    <s v="Sudocrem antiseptic healing cream"/>
    <s v="24872700"/>
    <s v="46 Oak Boulevard"/>
    <s v="649"/>
    <s v="1994-04-12"/>
    <s v="649"/>
    <s v="Tanya Sandoval"/>
    <s v="10351136"/>
    <x v="0"/>
    <x v="0"/>
    <s v="2014-05-02"/>
    <s v="2"/>
    <x v="3"/>
    <x v="1"/>
    <s v="1309"/>
    <x v="2"/>
    <x v="0"/>
    <x v="4"/>
    <n v="198981600"/>
  </r>
  <r>
    <s v="762 North Rocky Old St."/>
    <s v="649"/>
    <x v="1"/>
    <s v="649"/>
    <s v="Catherine Carr"/>
    <s v="1833082"/>
    <s v="146"/>
    <s v="2024-04-08"/>
    <s v="146"/>
    <s v="Numark Constipation Relief 5mg gastro-resistant tablets"/>
    <s v="8320371"/>
    <s v="46 Oak Boulevard"/>
    <s v="649"/>
    <s v="1994-04-12"/>
    <s v="649"/>
    <s v="Tanya Sandoval"/>
    <s v="10351136"/>
    <x v="0"/>
    <x v="0"/>
    <s v="2015-01-18"/>
    <s v="18"/>
    <x v="10"/>
    <x v="3"/>
    <s v="958"/>
    <x v="3"/>
    <x v="0"/>
    <x v="2"/>
    <n v="299533356"/>
  </r>
  <r>
    <s v="762 North Rocky Old St."/>
    <s v="649"/>
    <x v="1"/>
    <s v="649"/>
    <s v="Catherine Carr"/>
    <s v="2202772"/>
    <s v="756"/>
    <s v="2025-08-02"/>
    <s v="756"/>
    <s v="Liquid paraffin light liquid"/>
    <s v="10049432"/>
    <s v="46 Oak Boulevard"/>
    <s v="649"/>
    <s v="1994-04-12"/>
    <s v="649"/>
    <s v="Tanya Sandoval"/>
    <s v="10351136"/>
    <x v="0"/>
    <x v="0"/>
    <s v="2015-03-12"/>
    <s v="12"/>
    <x v="9"/>
    <x v="3"/>
    <s v="311"/>
    <x v="3"/>
    <x v="0"/>
    <x v="3"/>
    <n v="321581824"/>
  </r>
  <r>
    <s v="762 North Rocky Old St."/>
    <s v="649"/>
    <x v="1"/>
    <s v="649"/>
    <s v="Catherine Carr"/>
    <s v="2614566"/>
    <s v="100"/>
    <s v="2019-12-29"/>
    <s v="100"/>
    <s v="Olbas for Children liquid"/>
    <s v="5187299"/>
    <s v="46 Oak Boulevard"/>
    <s v="649"/>
    <s v="1994-04-12"/>
    <s v="649"/>
    <s v="Tanya Sandoval"/>
    <s v="10351136"/>
    <x v="0"/>
    <x v="0"/>
    <s v="2016-08-06"/>
    <s v="6"/>
    <x v="6"/>
    <x v="2"/>
    <s v="849"/>
    <x v="1"/>
    <x v="0"/>
    <x v="8"/>
    <n v="20749196"/>
  </r>
  <r>
    <s v="762 North Rocky Old St."/>
    <s v="649"/>
    <x v="1"/>
    <s v="649"/>
    <s v="Catherine Carr"/>
    <s v="2694575"/>
    <s v="575"/>
    <s v="2019-12-14"/>
    <s v="575"/>
    <s v="Sodium fluoride 0.05% mouthwash sugar free"/>
    <s v="17742987"/>
    <s v="46 Oak Boulevard"/>
    <s v="649"/>
    <s v="1994-04-12"/>
    <s v="649"/>
    <s v="Tanya Sandoval"/>
    <s v="10351136"/>
    <x v="0"/>
    <x v="0"/>
    <s v="2014-11-23"/>
    <s v="23"/>
    <x v="11"/>
    <x v="0"/>
    <s v="106"/>
    <x v="2"/>
    <x v="0"/>
    <x v="2"/>
    <n v="638747532"/>
  </r>
  <r>
    <s v="762 North Rocky Old St."/>
    <s v="649"/>
    <x v="1"/>
    <s v="649"/>
    <s v="Catherine Carr"/>
    <s v="3529022"/>
    <s v="270"/>
    <s v="2023-02-28"/>
    <s v="270"/>
    <s v="Liquid paraffin liquid"/>
    <s v="21870842"/>
    <s v="46 Oak Boulevard"/>
    <s v="649"/>
    <s v="1994-04-12"/>
    <s v="649"/>
    <s v="Tanya Sandoval"/>
    <s v="10351136"/>
    <x v="0"/>
    <x v="0"/>
    <s v="2014-11-23"/>
    <s v="23"/>
    <x v="11"/>
    <x v="0"/>
    <s v="106"/>
    <x v="2"/>
    <x v="0"/>
    <x v="0"/>
    <n v="524900208"/>
  </r>
  <r>
    <s v="762 North Rocky Old St."/>
    <s v="649"/>
    <x v="1"/>
    <s v="649"/>
    <s v="Catherine Carr"/>
    <s v="3617371"/>
    <s v="648"/>
    <s v="2021-08-10"/>
    <s v="648"/>
    <s v="Eurax lotion"/>
    <s v="20487887"/>
    <s v="46 Oak Boulevard"/>
    <s v="649"/>
    <s v="1994-04-12"/>
    <s v="649"/>
    <s v="Tanya Sandoval"/>
    <s v="10351136"/>
    <x v="0"/>
    <x v="0"/>
    <s v="2014-02-03"/>
    <s v="3"/>
    <x v="5"/>
    <x v="3"/>
    <s v="1349"/>
    <x v="2"/>
    <x v="0"/>
    <x v="4"/>
    <n v="163903096"/>
  </r>
  <r>
    <s v="762 North Rocky Old St."/>
    <s v="649"/>
    <x v="1"/>
    <s v="649"/>
    <s v="Catherine Carr"/>
    <s v="4034729"/>
    <s v="56"/>
    <s v="2029-01-14"/>
    <s v="56"/>
    <s v="Oilatum Junior cream"/>
    <s v="3160886"/>
    <s v="46 Oak Boulevard"/>
    <s v="649"/>
    <s v="1994-04-12"/>
    <s v="649"/>
    <s v="Tanya Sandoval"/>
    <s v="10351136"/>
    <x v="0"/>
    <x v="0"/>
    <s v="2016-09-18"/>
    <s v="18"/>
    <x v="2"/>
    <x v="2"/>
    <s v="825"/>
    <x v="1"/>
    <x v="0"/>
    <x v="6"/>
    <n v="126435440"/>
  </r>
  <r>
    <s v="762 North Rocky Old St."/>
    <s v="649"/>
    <x v="1"/>
    <s v="649"/>
    <s v="Catherine Carr"/>
    <s v="4164376"/>
    <s v="750"/>
    <s v="2021-08-18"/>
    <s v="750"/>
    <s v="Ibuleve Speed Relief Max Strength 10% gel"/>
    <s v="21193831"/>
    <s v="46 Oak Boulevard"/>
    <s v="649"/>
    <s v="1994-04-12"/>
    <s v="649"/>
    <s v="Tanya Sandoval"/>
    <s v="10351136"/>
    <x v="0"/>
    <x v="0"/>
    <s v="2014-11-23"/>
    <s v="23"/>
    <x v="11"/>
    <x v="0"/>
    <s v="106"/>
    <x v="2"/>
    <x v="0"/>
    <x v="5"/>
    <n v="593427268"/>
  </r>
  <r>
    <s v="762 North Rocky Old St."/>
    <s v="649"/>
    <x v="1"/>
    <s v="649"/>
    <s v="Catherine Carr"/>
    <s v="4200061"/>
    <s v="963"/>
    <s v="2021-04-17"/>
    <s v="963"/>
    <s v="Imodium Original 2mg capsules"/>
    <s v="20913146"/>
    <s v="46 Oak Boulevard"/>
    <s v="649"/>
    <s v="1994-04-12"/>
    <s v="649"/>
    <s v="Tanya Sandoval"/>
    <s v="10351136"/>
    <x v="0"/>
    <x v="0"/>
    <s v="2014-02-03"/>
    <s v="3"/>
    <x v="5"/>
    <x v="3"/>
    <s v="1349"/>
    <x v="2"/>
    <x v="0"/>
    <x v="9"/>
    <n v="418262920"/>
  </r>
  <r>
    <s v="762 North Rocky Old St."/>
    <s v="649"/>
    <x v="1"/>
    <s v="649"/>
    <s v="Catherine Carr"/>
    <s v="4399006"/>
    <s v="943"/>
    <s v="2030-09-17"/>
    <s v="943"/>
    <s v="Daktarin Gold 2% cream"/>
    <s v="5225373"/>
    <s v="46 Oak Boulevard"/>
    <s v="649"/>
    <s v="1994-04-12"/>
    <s v="649"/>
    <s v="Tanya Sandoval"/>
    <s v="10351136"/>
    <x v="0"/>
    <x v="0"/>
    <s v="2015-11-08"/>
    <s v="8"/>
    <x v="11"/>
    <x v="0"/>
    <s v="516"/>
    <x v="3"/>
    <x v="0"/>
    <x v="1"/>
    <n v="229916412"/>
  </r>
  <r>
    <s v="762 North Rocky Old St."/>
    <s v="649"/>
    <x v="1"/>
    <s v="649"/>
    <s v="Catherine Carr"/>
    <s v="4589787"/>
    <s v="201"/>
    <s v="2018-02-20"/>
    <s v="201"/>
    <s v="Galprofen Long Lasting 200mg capsules"/>
    <s v="18369616"/>
    <s v="46 Oak Boulevard"/>
    <s v="649"/>
    <s v="1994-04-12"/>
    <s v="649"/>
    <s v="Tanya Sandoval"/>
    <s v="10351136"/>
    <x v="0"/>
    <x v="0"/>
    <s v="2015-11-08"/>
    <s v="8"/>
    <x v="11"/>
    <x v="0"/>
    <s v="516"/>
    <x v="3"/>
    <x v="0"/>
    <x v="9"/>
    <n v="367392320"/>
  </r>
  <r>
    <s v="762 North Rocky Old St."/>
    <s v="649"/>
    <x v="1"/>
    <s v="649"/>
    <s v="Catherine Carr"/>
    <s v="5598530"/>
    <s v="316"/>
    <s v="2018-03-14"/>
    <s v="316"/>
    <s v="Sodium bicarbonate powder"/>
    <s v="7193156"/>
    <s v="46 Oak Boulevard"/>
    <s v="649"/>
    <s v="1994-04-12"/>
    <s v="649"/>
    <s v="Tanya Sandoval"/>
    <s v="10351136"/>
    <x v="0"/>
    <x v="0"/>
    <s v="2015-03-12"/>
    <s v="12"/>
    <x v="9"/>
    <x v="3"/>
    <s v="311"/>
    <x v="3"/>
    <x v="0"/>
    <x v="9"/>
    <n v="143863120"/>
  </r>
  <r>
    <s v="762 North Rocky Old St."/>
    <s v="649"/>
    <x v="1"/>
    <s v="649"/>
    <s v="Catherine Carr"/>
    <s v="5983150"/>
    <s v="301"/>
    <s v="2019-07-09"/>
    <s v="301"/>
    <s v="Stingose 20% liquid"/>
    <s v="8941985"/>
    <s v="46 Oak Boulevard"/>
    <s v="649"/>
    <s v="1994-04-12"/>
    <s v="649"/>
    <s v="Tanya Sandoval"/>
    <s v="10351136"/>
    <x v="0"/>
    <x v="0"/>
    <s v="2014-06-18"/>
    <s v="18"/>
    <x v="1"/>
    <x v="1"/>
    <s v="1755"/>
    <x v="2"/>
    <x v="0"/>
    <x v="7"/>
    <n v="429215280"/>
  </r>
  <r>
    <s v="762 North Rocky Old St."/>
    <s v="649"/>
    <x v="1"/>
    <s v="649"/>
    <s v="Catherine Carr"/>
    <s v="6367622"/>
    <s v="323"/>
    <s v="2018-02-05"/>
    <s v="323"/>
    <s v="Phorpain 5% gel"/>
    <s v="8056645"/>
    <s v="46 Oak Boulevard"/>
    <s v="649"/>
    <s v="1994-04-12"/>
    <s v="649"/>
    <s v="Tanya Sandoval"/>
    <s v="10351136"/>
    <x v="0"/>
    <x v="0"/>
    <s v="2014-05-02"/>
    <s v="2"/>
    <x v="3"/>
    <x v="1"/>
    <s v="1309"/>
    <x v="2"/>
    <x v="0"/>
    <x v="9"/>
    <n v="161132900"/>
  </r>
  <r>
    <s v="762 North Rocky Old St."/>
    <s v="649"/>
    <x v="1"/>
    <s v="649"/>
    <s v="Catherine Carr"/>
    <s v="6753621"/>
    <s v="914"/>
    <s v="2022-05-06"/>
    <s v="914"/>
    <s v="White soft paraffin solid"/>
    <s v="12621010"/>
    <s v="46 Oak Boulevard"/>
    <s v="649"/>
    <s v="1994-04-12"/>
    <s v="649"/>
    <s v="Tanya Sandoval"/>
    <s v="10351136"/>
    <x v="0"/>
    <x v="0"/>
    <s v="2016-08-06"/>
    <s v="6"/>
    <x v="6"/>
    <x v="2"/>
    <s v="849"/>
    <x v="1"/>
    <x v="0"/>
    <x v="1"/>
    <n v="555324440"/>
  </r>
  <r>
    <s v="762 North Rocky Old St."/>
    <s v="649"/>
    <x v="1"/>
    <s v="649"/>
    <s v="Catherine Carr"/>
    <s v="6893208"/>
    <s v="67"/>
    <s v="2030-02-12"/>
    <s v="67"/>
    <s v="Acidex liquid aniseed"/>
    <s v="7771267"/>
    <s v="46 Oak Boulevard"/>
    <s v="649"/>
    <s v="1994-04-12"/>
    <s v="649"/>
    <s v="Tanya Sandoval"/>
    <s v="10351136"/>
    <x v="0"/>
    <x v="0"/>
    <s v="2014-05-02"/>
    <s v="2"/>
    <x v="3"/>
    <x v="1"/>
    <s v="1309"/>
    <x v="2"/>
    <x v="0"/>
    <x v="0"/>
    <n v="186510408"/>
  </r>
  <r>
    <s v="762 North Rocky Old St."/>
    <s v="649"/>
    <x v="1"/>
    <s v="649"/>
    <s v="Catherine Carr"/>
    <s v="7137313"/>
    <s v="48"/>
    <s v="2026-11-14"/>
    <s v="48"/>
    <s v="Anthisan Bite and Sting 2% cream"/>
    <s v="17451076"/>
    <s v="46 Oak Boulevard"/>
    <s v="649"/>
    <s v="1994-04-12"/>
    <s v="649"/>
    <s v="Tanya Sandoval"/>
    <s v="10351136"/>
    <x v="0"/>
    <x v="0"/>
    <s v="2014-06-18"/>
    <s v="18"/>
    <x v="1"/>
    <x v="1"/>
    <s v="1755"/>
    <x v="2"/>
    <x v="0"/>
    <x v="4"/>
    <n v="139608608"/>
  </r>
  <r>
    <s v="762 North Rocky Old St."/>
    <s v="649"/>
    <x v="1"/>
    <s v="649"/>
    <s v="Catherine Carr"/>
    <s v="7212104"/>
    <s v="481"/>
    <s v="2022-02-21"/>
    <s v="481"/>
    <s v="Maalox Plus oral suspension"/>
    <s v="13001296"/>
    <s v="46 Oak Boulevard"/>
    <s v="649"/>
    <s v="1994-04-12"/>
    <s v="649"/>
    <s v="Tanya Sandoval"/>
    <s v="10351136"/>
    <x v="0"/>
    <x v="0"/>
    <s v="2015-01-18"/>
    <s v="18"/>
    <x v="10"/>
    <x v="3"/>
    <s v="958"/>
    <x v="3"/>
    <x v="0"/>
    <x v="10"/>
    <n v="156015552"/>
  </r>
  <r>
    <s v="762 North Rocky Old St."/>
    <s v="649"/>
    <x v="1"/>
    <s v="649"/>
    <s v="Catherine Carr"/>
    <s v="7353208"/>
    <s v="266"/>
    <s v="2030-02-26"/>
    <s v="266"/>
    <s v="Dettol 4.8% liquid"/>
    <s v="20880104"/>
    <s v="46 Oak Boulevard"/>
    <s v="649"/>
    <s v="1994-04-12"/>
    <s v="649"/>
    <s v="Tanya Sandoval"/>
    <s v="10351136"/>
    <x v="0"/>
    <x v="0"/>
    <s v="2016-09-18"/>
    <s v="18"/>
    <x v="2"/>
    <x v="2"/>
    <s v="825"/>
    <x v="1"/>
    <x v="0"/>
    <x v="0"/>
    <n v="501122496"/>
  </r>
  <r>
    <s v="762 North Rocky Old St."/>
    <s v="649"/>
    <x v="1"/>
    <s v="649"/>
    <s v="Catherine Carr"/>
    <s v="7557384"/>
    <s v="141"/>
    <s v="2029-12-29"/>
    <s v="141"/>
    <s v="Nurofen 200mg liquid capsules"/>
    <s v="20978907"/>
    <s v="46 Oak Boulevard"/>
    <s v="649"/>
    <s v="1994-04-12"/>
    <s v="649"/>
    <s v="Tanya Sandoval"/>
    <s v="10351136"/>
    <x v="0"/>
    <x v="0"/>
    <s v="2015-08-03"/>
    <s v="3"/>
    <x v="6"/>
    <x v="2"/>
    <s v="1184"/>
    <x v="3"/>
    <x v="0"/>
    <x v="10"/>
    <n v="251746884"/>
  </r>
  <r>
    <s v="762 North Rocky Old St."/>
    <s v="649"/>
    <x v="1"/>
    <s v="649"/>
    <s v="Catherine Carr"/>
    <s v="9260504"/>
    <s v="280"/>
    <s v="2022-06-03"/>
    <s v="280"/>
    <s v="Hibiscrub 4% solution"/>
    <s v="3333967"/>
    <s v="46 Oak Boulevard"/>
    <s v="649"/>
    <s v="1994-04-12"/>
    <s v="649"/>
    <s v="Tanya Sandoval"/>
    <s v="10351136"/>
    <x v="0"/>
    <x v="0"/>
    <s v="2014-02-03"/>
    <s v="3"/>
    <x v="5"/>
    <x v="3"/>
    <s v="1349"/>
    <x v="2"/>
    <x v="0"/>
    <x v="11"/>
    <n v="53343472"/>
  </r>
  <r>
    <s v="762 North Rocky Old St."/>
    <s v="649"/>
    <x v="1"/>
    <s v="649"/>
    <s v="Catherine Carr"/>
    <s v="9483469"/>
    <s v="493"/>
    <s v="2029-08-08"/>
    <s v="493"/>
    <s v="Lemsip Max Cold &amp; Flu capsules"/>
    <s v="23012133"/>
    <s v="46 Oak Boulevard"/>
    <s v="649"/>
    <s v="1994-04-12"/>
    <s v="649"/>
    <s v="Tanya Sandoval"/>
    <s v="10351136"/>
    <x v="0"/>
    <x v="0"/>
    <s v="2015-08-03"/>
    <s v="3"/>
    <x v="6"/>
    <x v="2"/>
    <s v="1184"/>
    <x v="3"/>
    <x v="0"/>
    <x v="4"/>
    <n v="184097064"/>
  </r>
  <r>
    <s v="762 North Rocky Old St."/>
    <s v="649"/>
    <x v="1"/>
    <s v="649"/>
    <s v="Catherine Carr"/>
    <s v="9708270"/>
    <s v="910"/>
    <s v="2018-02-23"/>
    <s v="910"/>
    <s v="Orajel 10% mouth gel"/>
    <s v="24775149"/>
    <s v="46 Oak Boulevard"/>
    <s v="649"/>
    <s v="1994-04-12"/>
    <s v="649"/>
    <s v="Tanya Sandoval"/>
    <s v="10351136"/>
    <x v="0"/>
    <x v="0"/>
    <s v="2015-03-12"/>
    <s v="12"/>
    <x v="9"/>
    <x v="3"/>
    <s v="311"/>
    <x v="3"/>
    <x v="0"/>
    <x v="8"/>
    <n v="99100596"/>
  </r>
  <r>
    <s v="764 White Fabien Way"/>
    <s v="99"/>
    <x v="1"/>
    <s v="99"/>
    <s v="Kyle Vargas"/>
    <s v="1765731"/>
    <s v="520"/>
    <s v="2029-08-30"/>
    <s v="520"/>
    <s v="Feminax Express 342mg tablets"/>
    <s v="13419517"/>
    <s v="334 North Hague Way"/>
    <s v="99"/>
    <s v="1985-01-14"/>
    <s v="99"/>
    <s v="Gabriela Bates"/>
    <s v="20842844"/>
    <x v="0"/>
    <x v="0"/>
    <s v="2016-04-26"/>
    <s v="26"/>
    <x v="8"/>
    <x v="1"/>
    <s v="1689"/>
    <x v="1"/>
    <x v="0"/>
    <x v="2"/>
    <n v="483102612"/>
  </r>
  <r>
    <s v="764 White Fabien Way"/>
    <s v="99"/>
    <x v="1"/>
    <s v="99"/>
    <s v="Kyle Vargas"/>
    <s v="2027399"/>
    <s v="351"/>
    <s v="2019-03-29"/>
    <s v="351"/>
    <s v="Beechams Cold Relief Orange Flavour effervescent tablets"/>
    <s v="3730003"/>
    <s v="334 North Hague Way"/>
    <s v="99"/>
    <s v="1985-01-14"/>
    <s v="99"/>
    <s v="Gabriela Bates"/>
    <s v="20842844"/>
    <x v="0"/>
    <x v="0"/>
    <s v="2018-05-07"/>
    <s v="7"/>
    <x v="3"/>
    <x v="1"/>
    <s v="1299"/>
    <x v="4"/>
    <x v="0"/>
    <x v="10"/>
    <n v="44760036"/>
  </r>
  <r>
    <s v="764 White Fabien Way"/>
    <s v="99"/>
    <x v="1"/>
    <s v="99"/>
    <s v="Kyle Vargas"/>
    <s v="2064682"/>
    <s v="127"/>
    <s v="2029-03-09"/>
    <s v="127"/>
    <s v="Mycota spray"/>
    <s v="841481"/>
    <s v="334 North Hague Way"/>
    <s v="99"/>
    <s v="1985-01-14"/>
    <s v="99"/>
    <s v="Gabriela Bates"/>
    <s v="20842844"/>
    <x v="0"/>
    <x v="0"/>
    <s v="2017-06-04"/>
    <s v="4"/>
    <x v="1"/>
    <x v="1"/>
    <s v="1751"/>
    <x v="0"/>
    <x v="0"/>
    <x v="6"/>
    <n v="33659240"/>
  </r>
  <r>
    <s v="764 White Fabien Way"/>
    <s v="99"/>
    <x v="1"/>
    <s v="99"/>
    <s v="Kyle Vargas"/>
    <s v="2723349"/>
    <s v="102"/>
    <s v="2029-11-29"/>
    <s v="102"/>
    <s v="CalCough Children's syrup"/>
    <s v="14857310"/>
    <s v="334 North Hague Way"/>
    <s v="99"/>
    <s v="1985-01-14"/>
    <s v="99"/>
    <s v="Gabriela Bates"/>
    <s v="20842844"/>
    <x v="0"/>
    <x v="0"/>
    <s v="2014-12-25"/>
    <s v="25"/>
    <x v="4"/>
    <x v="0"/>
    <s v="848"/>
    <x v="2"/>
    <x v="0"/>
    <x v="2"/>
    <n v="534863160"/>
  </r>
  <r>
    <s v="764 White Fabien Way"/>
    <s v="99"/>
    <x v="1"/>
    <s v="99"/>
    <s v="Kyle Vargas"/>
    <s v="3196427"/>
    <s v="492"/>
    <s v="2030-12-30"/>
    <s v="492"/>
    <s v="4Head sticks"/>
    <s v="16490471"/>
    <s v="334 North Hague Way"/>
    <s v="99"/>
    <s v="1985-01-14"/>
    <s v="99"/>
    <s v="Gabriela Bates"/>
    <s v="20842844"/>
    <x v="0"/>
    <x v="0"/>
    <s v="2016-04-26"/>
    <s v="26"/>
    <x v="8"/>
    <x v="1"/>
    <s v="1689"/>
    <x v="1"/>
    <x v="0"/>
    <x v="7"/>
    <n v="791542608"/>
  </r>
  <r>
    <s v="764 White Fabien Way"/>
    <s v="99"/>
    <x v="1"/>
    <s v="99"/>
    <s v="Kyle Vargas"/>
    <s v="3280696"/>
    <s v="362"/>
    <s v="2021-10-21"/>
    <s v="362"/>
    <s v="Rennie Spearmint chewable tablets"/>
    <s v="7762313"/>
    <s v="334 North Hague Way"/>
    <s v="99"/>
    <s v="1985-01-14"/>
    <s v="99"/>
    <s v="Gabriela Bates"/>
    <s v="20842844"/>
    <x v="0"/>
    <x v="0"/>
    <s v="2015-07-28"/>
    <s v="28"/>
    <x v="7"/>
    <x v="2"/>
    <s v="713"/>
    <x v="3"/>
    <x v="0"/>
    <x v="9"/>
    <n v="155246260"/>
  </r>
  <r>
    <s v="764 White Fabien Way"/>
    <s v="99"/>
    <x v="1"/>
    <s v="99"/>
    <s v="Kyle Vargas"/>
    <s v="3800341"/>
    <s v="829"/>
    <s v="2018-11-09"/>
    <s v="829"/>
    <s v="Aqueous cream"/>
    <s v="18071085"/>
    <s v="334 North Hague Way"/>
    <s v="99"/>
    <s v="1985-01-14"/>
    <s v="99"/>
    <s v="Gabriela Bates"/>
    <s v="20842844"/>
    <x v="0"/>
    <x v="0"/>
    <s v="2015-07-28"/>
    <s v="28"/>
    <x v="7"/>
    <x v="2"/>
    <s v="713"/>
    <x v="3"/>
    <x v="0"/>
    <x v="11"/>
    <n v="289137360"/>
  </r>
  <r>
    <s v="764 White Fabien Way"/>
    <s v="99"/>
    <x v="1"/>
    <s v="99"/>
    <s v="Kyle Vargas"/>
    <s v="4117527"/>
    <s v="41"/>
    <s v="2029-05-22"/>
    <s v="41"/>
    <s v="Medicaid Antiseptic 0.5% cream"/>
    <s v="16097624"/>
    <s v="334 North Hague Way"/>
    <s v="99"/>
    <s v="1985-01-14"/>
    <s v="99"/>
    <s v="Gabriela Bates"/>
    <s v="20842844"/>
    <x v="0"/>
    <x v="0"/>
    <s v="2014-03-28"/>
    <s v="28"/>
    <x v="9"/>
    <x v="3"/>
    <s v="799"/>
    <x v="2"/>
    <x v="0"/>
    <x v="2"/>
    <n v="579514464"/>
  </r>
  <r>
    <s v="764 White Fabien Way"/>
    <s v="99"/>
    <x v="1"/>
    <s v="99"/>
    <s v="Kyle Vargas"/>
    <s v="430404"/>
    <s v="931"/>
    <s v="2026-02-08"/>
    <s v="931"/>
    <s v="Jackson's Extra Strength All Fours 100mg/5ml oral solution"/>
    <s v="8332286"/>
    <s v="334 North Hague Way"/>
    <s v="99"/>
    <s v="1985-01-14"/>
    <s v="99"/>
    <s v="Gabriela Bates"/>
    <s v="20842844"/>
    <x v="0"/>
    <x v="0"/>
    <s v="2016-12-22"/>
    <s v="22"/>
    <x v="4"/>
    <x v="0"/>
    <s v="1003"/>
    <x v="1"/>
    <x v="0"/>
    <x v="0"/>
    <n v="199974864"/>
  </r>
  <r>
    <s v="764 White Fabien Way"/>
    <s v="99"/>
    <x v="1"/>
    <s v="99"/>
    <s v="Kyle Vargas"/>
    <s v="4612510"/>
    <s v="344"/>
    <s v="2024-12-30"/>
    <s v="344"/>
    <s v="Reflectant Sun Screen coral pink (Dundee formula) cream"/>
    <s v="24990630"/>
    <s v="334 North Hague Way"/>
    <s v="99"/>
    <s v="1985-01-14"/>
    <s v="99"/>
    <s v="Gabriela Bates"/>
    <s v="20842844"/>
    <x v="0"/>
    <x v="0"/>
    <s v="2018-04-03"/>
    <s v="3"/>
    <x v="8"/>
    <x v="1"/>
    <s v="1499"/>
    <x v="4"/>
    <x v="0"/>
    <x v="5"/>
    <n v="699737640"/>
  </r>
  <r>
    <s v="764 White Fabien Way"/>
    <s v="99"/>
    <x v="1"/>
    <s v="99"/>
    <s v="Kyle Vargas"/>
    <s v="4703181"/>
    <s v="80"/>
    <s v="2018-06-17"/>
    <s v="80"/>
    <s v="Benzoin tincture"/>
    <s v="6324656"/>
    <s v="334 North Hague Way"/>
    <s v="99"/>
    <s v="1985-01-14"/>
    <s v="99"/>
    <s v="Gabriela Bates"/>
    <s v="20842844"/>
    <x v="0"/>
    <x v="0"/>
    <s v="2015-07-28"/>
    <s v="28"/>
    <x v="7"/>
    <x v="2"/>
    <s v="713"/>
    <x v="3"/>
    <x v="0"/>
    <x v="9"/>
    <n v="126493120"/>
  </r>
  <r>
    <s v="764 White Fabien Way"/>
    <s v="99"/>
    <x v="1"/>
    <s v="99"/>
    <s v="Kyle Vargas"/>
    <s v="4728718"/>
    <s v="250"/>
    <s v="2026-07-19"/>
    <s v="250"/>
    <s v="Simple linctus sugar free"/>
    <s v="1633836"/>
    <s v="334 North Hague Way"/>
    <s v="99"/>
    <s v="1985-01-14"/>
    <s v="99"/>
    <s v="Gabriela Bates"/>
    <s v="20842844"/>
    <x v="0"/>
    <x v="0"/>
    <s v="2014-03-28"/>
    <s v="28"/>
    <x v="9"/>
    <x v="3"/>
    <s v="799"/>
    <x v="2"/>
    <x v="0"/>
    <x v="9"/>
    <n v="32676720"/>
  </r>
  <r>
    <s v="764 White Fabien Way"/>
    <s v="99"/>
    <x v="1"/>
    <s v="99"/>
    <s v="Kyle Vargas"/>
    <s v="4906584"/>
    <s v="855"/>
    <s v="2019-11-02"/>
    <s v="855"/>
    <s v="Rennie Extra chewable tablets"/>
    <s v="20398230"/>
    <s v="334 North Hague Way"/>
    <s v="99"/>
    <s v="1985-01-14"/>
    <s v="99"/>
    <s v="Gabriela Bates"/>
    <s v="20842844"/>
    <x v="0"/>
    <x v="0"/>
    <s v="2018-01-18"/>
    <s v="18"/>
    <x v="10"/>
    <x v="3"/>
    <s v="899"/>
    <x v="4"/>
    <x v="0"/>
    <x v="11"/>
    <n v="326371680"/>
  </r>
  <r>
    <s v="764 White Fabien Way"/>
    <s v="99"/>
    <x v="1"/>
    <s v="99"/>
    <s v="Kyle Vargas"/>
    <s v="4930088"/>
    <s v="780"/>
    <s v="2020-10-05"/>
    <s v="780"/>
    <s v="Calpol Six Plus Fastmelts 250mg tablets"/>
    <s v="8822005"/>
    <s v="334 North Hague Way"/>
    <s v="99"/>
    <s v="1985-01-14"/>
    <s v="99"/>
    <s v="Gabriela Bates"/>
    <s v="20842844"/>
    <x v="0"/>
    <x v="0"/>
    <s v="2017-06-04"/>
    <s v="4"/>
    <x v="1"/>
    <x v="1"/>
    <s v="1751"/>
    <x v="0"/>
    <x v="0"/>
    <x v="10"/>
    <n v="105864060"/>
  </r>
  <r>
    <s v="764 White Fabien Way"/>
    <s v="99"/>
    <x v="1"/>
    <s v="99"/>
    <s v="Kyle Vargas"/>
    <s v="5243591"/>
    <s v="489"/>
    <s v="2020-07-07"/>
    <s v="489"/>
    <s v="Endekay 0.05% daily fluoride mouthrinse"/>
    <s v="8977186"/>
    <s v="334 North Hague Way"/>
    <s v="99"/>
    <s v="1985-01-14"/>
    <s v="99"/>
    <s v="Gabriela Bates"/>
    <s v="20842844"/>
    <x v="0"/>
    <x v="0"/>
    <s v="2017-03-22"/>
    <s v="22"/>
    <x v="9"/>
    <x v="3"/>
    <s v="318"/>
    <x v="0"/>
    <x v="0"/>
    <x v="11"/>
    <n v="143634976"/>
  </r>
  <r>
    <s v="764 White Fabien Way"/>
    <s v="99"/>
    <x v="1"/>
    <s v="99"/>
    <s v="Kyle Vargas"/>
    <s v="5336999"/>
    <s v="134"/>
    <s v="2030-12-18"/>
    <s v="134"/>
    <s v="Rennie Peppermint chewable tablets"/>
    <s v="19134074"/>
    <s v="334 North Hague Way"/>
    <s v="99"/>
    <s v="1985-01-14"/>
    <s v="99"/>
    <s v="Gabriela Bates"/>
    <s v="20842844"/>
    <x v="0"/>
    <x v="0"/>
    <s v="2017-03-22"/>
    <s v="22"/>
    <x v="9"/>
    <x v="3"/>
    <s v="318"/>
    <x v="0"/>
    <x v="0"/>
    <x v="6"/>
    <n v="765362960"/>
  </r>
  <r>
    <s v="764 White Fabien Way"/>
    <s v="99"/>
    <x v="1"/>
    <s v="99"/>
    <s v="Kyle Vargas"/>
    <s v="5385285"/>
    <s v="718"/>
    <s v="2026-07-11"/>
    <s v="718"/>
    <s v="Adcal-D3 chewable tablets tutti frutti"/>
    <s v="2435740"/>
    <s v="334 North Hague Way"/>
    <s v="99"/>
    <s v="1985-01-14"/>
    <s v="99"/>
    <s v="Gabriela Bates"/>
    <s v="20842844"/>
    <x v="0"/>
    <x v="0"/>
    <s v="2018-05-07"/>
    <s v="7"/>
    <x v="3"/>
    <x v="1"/>
    <s v="1299"/>
    <x v="4"/>
    <x v="0"/>
    <x v="9"/>
    <n v="48714800"/>
  </r>
  <r>
    <s v="764 White Fabien Way"/>
    <s v="99"/>
    <x v="1"/>
    <s v="99"/>
    <s v="Kyle Vargas"/>
    <s v="5581798"/>
    <s v="942"/>
    <s v="2026-06-03"/>
    <s v="942"/>
    <s v="Cough drops"/>
    <s v="2580919"/>
    <s v="334 North Hague Way"/>
    <s v="99"/>
    <s v="1985-01-14"/>
    <s v="99"/>
    <s v="Gabriela Bates"/>
    <s v="20842844"/>
    <x v="0"/>
    <x v="0"/>
    <s v="2018-01-18"/>
    <s v="18"/>
    <x v="10"/>
    <x v="3"/>
    <s v="899"/>
    <x v="4"/>
    <x v="0"/>
    <x v="9"/>
    <n v="51618380"/>
  </r>
  <r>
    <s v="764 White Fabien Way"/>
    <s v="99"/>
    <x v="1"/>
    <s v="99"/>
    <s v="Kyle Vargas"/>
    <s v="6367622"/>
    <s v="323"/>
    <s v="2018-02-05"/>
    <s v="323"/>
    <s v="Phorpain 5% gel"/>
    <s v="8056645"/>
    <s v="334 North Hague Way"/>
    <s v="99"/>
    <s v="1985-01-14"/>
    <s v="99"/>
    <s v="Gabriela Bates"/>
    <s v="20842844"/>
    <x v="0"/>
    <x v="0"/>
    <s v="2015-04-27"/>
    <s v="27"/>
    <x v="8"/>
    <x v="1"/>
    <s v="689"/>
    <x v="3"/>
    <x v="0"/>
    <x v="2"/>
    <n v="290039220"/>
  </r>
  <r>
    <s v="764 White Fabien Way"/>
    <s v="99"/>
    <x v="1"/>
    <s v="99"/>
    <s v="Kyle Vargas"/>
    <s v="6893208"/>
    <s v="67"/>
    <s v="2030-02-12"/>
    <s v="67"/>
    <s v="Acidex liquid aniseed"/>
    <s v="7771267"/>
    <s v="334 North Hague Way"/>
    <s v="99"/>
    <s v="1985-01-14"/>
    <s v="99"/>
    <s v="Gabriela Bates"/>
    <s v="20842844"/>
    <x v="0"/>
    <x v="0"/>
    <s v="2015-04-27"/>
    <s v="27"/>
    <x v="8"/>
    <x v="1"/>
    <s v="689"/>
    <x v="3"/>
    <x v="0"/>
    <x v="6"/>
    <n v="310850680"/>
  </r>
  <r>
    <s v="764 White Fabien Way"/>
    <s v="99"/>
    <x v="1"/>
    <s v="99"/>
    <s v="Kyle Vargas"/>
    <s v="7231559"/>
    <s v="139"/>
    <s v="2019-05-23"/>
    <s v="139"/>
    <s v="AquaBan Herbal tablets"/>
    <s v="22875140"/>
    <s v="334 North Hague Way"/>
    <s v="99"/>
    <s v="1985-01-14"/>
    <s v="99"/>
    <s v="Gabriela Bates"/>
    <s v="20842844"/>
    <x v="0"/>
    <x v="0"/>
    <s v="2014-03-28"/>
    <s v="28"/>
    <x v="9"/>
    <x v="3"/>
    <s v="799"/>
    <x v="2"/>
    <x v="0"/>
    <x v="3"/>
    <n v="732004480"/>
  </r>
  <r>
    <s v="764 White Fabien Way"/>
    <s v="99"/>
    <x v="1"/>
    <s v="99"/>
    <s v="Kyle Vargas"/>
    <s v="755345"/>
    <s v="126"/>
    <s v="2023-09-21"/>
    <s v="126"/>
    <s v="Panadol Advance 500mg tablets"/>
    <s v="18942615"/>
    <s v="334 North Hague Way"/>
    <s v="99"/>
    <s v="1985-01-14"/>
    <s v="99"/>
    <s v="Gabriela Bates"/>
    <s v="20842844"/>
    <x v="0"/>
    <x v="0"/>
    <s v="2017-06-04"/>
    <s v="4"/>
    <x v="1"/>
    <x v="1"/>
    <s v="1751"/>
    <x v="0"/>
    <x v="0"/>
    <x v="4"/>
    <n v="151540920"/>
  </r>
  <r>
    <s v="764 White Fabien Way"/>
    <s v="99"/>
    <x v="1"/>
    <s v="99"/>
    <s v="Kyle Vargas"/>
    <s v="7564890"/>
    <s v="203"/>
    <s v="2028-03-20"/>
    <s v="203"/>
    <s v="NiQuitin Minis Mint 1.5mg lozenges"/>
    <s v="6785591"/>
    <s v="334 North Hague Way"/>
    <s v="99"/>
    <s v="1985-01-14"/>
    <s v="99"/>
    <s v="Gabriela Bates"/>
    <s v="20842844"/>
    <x v="0"/>
    <x v="0"/>
    <s v="2016-04-26"/>
    <s v="26"/>
    <x v="8"/>
    <x v="1"/>
    <s v="1689"/>
    <x v="1"/>
    <x v="0"/>
    <x v="1"/>
    <n v="298566004"/>
  </r>
  <r>
    <s v="764 White Fabien Way"/>
    <s v="99"/>
    <x v="1"/>
    <s v="99"/>
    <s v="Kyle Vargas"/>
    <s v="7610566"/>
    <s v="129"/>
    <s v="2030-05-07"/>
    <s v="129"/>
    <s v="GlucoGel 40% gel original"/>
    <s v="21384947"/>
    <s v="334 North Hague Way"/>
    <s v="99"/>
    <s v="1985-01-14"/>
    <s v="99"/>
    <s v="Gabriela Bates"/>
    <s v="20842844"/>
    <x v="0"/>
    <x v="0"/>
    <s v="2016-12-22"/>
    <s v="22"/>
    <x v="4"/>
    <x v="0"/>
    <s v="1003"/>
    <x v="1"/>
    <x v="0"/>
    <x v="9"/>
    <n v="427698940"/>
  </r>
  <r>
    <s v="764 White Fabien Way"/>
    <s v="99"/>
    <x v="1"/>
    <s v="99"/>
    <s v="Kyle Vargas"/>
    <s v="8101617"/>
    <s v="798"/>
    <s v="2028-01-17"/>
    <s v="798"/>
    <s v="K-Phos Neutral tablets"/>
    <s v="19787249"/>
    <s v="334 North Hague Way"/>
    <s v="99"/>
    <s v="1985-01-14"/>
    <s v="99"/>
    <s v="Gabriela Bates"/>
    <s v="20842844"/>
    <x v="0"/>
    <x v="0"/>
    <s v="2017-03-22"/>
    <s v="22"/>
    <x v="9"/>
    <x v="3"/>
    <s v="318"/>
    <x v="0"/>
    <x v="0"/>
    <x v="5"/>
    <n v="554042972"/>
  </r>
  <r>
    <s v="764 White Fabien Way"/>
    <s v="99"/>
    <x v="1"/>
    <s v="99"/>
    <s v="Kyle Vargas"/>
    <s v="9209880"/>
    <s v="336"/>
    <s v="2019-06-01"/>
    <s v="336"/>
    <s v="Nurofen Tension Headache 342mg caplets"/>
    <s v="12875505"/>
    <s v="334 North Hague Way"/>
    <s v="99"/>
    <s v="1985-01-14"/>
    <s v="99"/>
    <s v="Gabriela Bates"/>
    <s v="20842844"/>
    <x v="0"/>
    <x v="0"/>
    <s v="2018-04-03"/>
    <s v="3"/>
    <x v="8"/>
    <x v="1"/>
    <s v="1499"/>
    <x v="4"/>
    <x v="0"/>
    <x v="1"/>
    <n v="566522220"/>
  </r>
  <r>
    <s v="764 White Fabien Way"/>
    <s v="99"/>
    <x v="1"/>
    <s v="99"/>
    <s v="Kyle Vargas"/>
    <s v="9332881"/>
    <s v="692"/>
    <s v="2018-06-16"/>
    <s v="692"/>
    <s v="Lamisil AT 1% cream"/>
    <s v="12108698"/>
    <s v="334 North Hague Way"/>
    <s v="99"/>
    <s v="1985-01-14"/>
    <s v="99"/>
    <s v="Gabriela Bates"/>
    <s v="20842844"/>
    <x v="0"/>
    <x v="0"/>
    <s v="2016-12-22"/>
    <s v="22"/>
    <x v="4"/>
    <x v="0"/>
    <s v="1003"/>
    <x v="1"/>
    <x v="0"/>
    <x v="2"/>
    <n v="435913128"/>
  </r>
  <r>
    <s v="764 White Fabien Way"/>
    <s v="99"/>
    <x v="1"/>
    <s v="99"/>
    <s v="Kyle Vargas"/>
    <s v="9644029"/>
    <s v="601"/>
    <s v="2020-12-13"/>
    <s v="601"/>
    <s v="Lemsip Max Apple &amp; Cinnamon Flavour oral powder sachets"/>
    <s v="2399329"/>
    <s v="334 North Hague Way"/>
    <s v="99"/>
    <s v="1985-01-14"/>
    <s v="99"/>
    <s v="Gabriela Bates"/>
    <s v="20842844"/>
    <x v="0"/>
    <x v="0"/>
    <s v="2014-12-25"/>
    <s v="25"/>
    <x v="4"/>
    <x v="0"/>
    <s v="848"/>
    <x v="2"/>
    <x v="0"/>
    <x v="0"/>
    <n v="57583896"/>
  </r>
  <r>
    <s v="766 South Hague St."/>
    <s v="806"/>
    <x v="0"/>
    <s v="806"/>
    <s v="Harry Mccarty"/>
    <s v="1043627"/>
    <s v="691"/>
    <s v="2020-06-30"/>
    <s v="691"/>
    <s v="Calpol Six Plus 250mg/5ml oral suspension sugar free"/>
    <s v="3707803"/>
    <s v="219 White Old Street"/>
    <s v="806"/>
    <s v="1992-09-11"/>
    <s v="806"/>
    <s v="Darlene Lynch"/>
    <s v="22408924"/>
    <x v="0"/>
    <x v="0"/>
    <s v="2015-10-26"/>
    <s v="26"/>
    <x v="0"/>
    <x v="0"/>
    <s v="1509"/>
    <x v="3"/>
    <x v="0"/>
    <x v="1"/>
    <n v="163143332"/>
  </r>
  <r>
    <s v="766 South Hague St."/>
    <s v="806"/>
    <x v="0"/>
    <s v="806"/>
    <s v="Harry Mccarty"/>
    <s v="1237751"/>
    <s v="760"/>
    <s v="2030-10-25"/>
    <s v="760"/>
    <s v="Acetone liquid"/>
    <s v="1372665"/>
    <s v="219 White Old Street"/>
    <s v="806"/>
    <s v="1992-09-11"/>
    <s v="806"/>
    <s v="Darlene Lynch"/>
    <s v="22408924"/>
    <x v="0"/>
    <x v="0"/>
    <s v="2017-11-25"/>
    <s v="25"/>
    <x v="11"/>
    <x v="0"/>
    <s v="941"/>
    <x v="0"/>
    <x v="0"/>
    <x v="10"/>
    <n v="16471980"/>
  </r>
  <r>
    <s v="766 South Hague St."/>
    <s v="806"/>
    <x v="0"/>
    <s v="806"/>
    <s v="Harry Mccarty"/>
    <s v="2677211"/>
    <s v="746"/>
    <s v="2024-10-26"/>
    <s v="746"/>
    <s v="Calcichew Forte chewable tablets"/>
    <s v="9904125"/>
    <s v="219 White Old Street"/>
    <s v="806"/>
    <s v="1992-09-11"/>
    <s v="806"/>
    <s v="Darlene Lynch"/>
    <s v="22408924"/>
    <x v="0"/>
    <x v="0"/>
    <s v="2015-03-26"/>
    <s v="26"/>
    <x v="9"/>
    <x v="3"/>
    <s v="147"/>
    <x v="3"/>
    <x v="0"/>
    <x v="10"/>
    <n v="118849500"/>
  </r>
  <r>
    <s v="766 South Hague St."/>
    <s v="806"/>
    <x v="0"/>
    <s v="806"/>
    <s v="Harry Mccarty"/>
    <s v="2682623"/>
    <s v="354"/>
    <s v="2021-02-01"/>
    <s v="354"/>
    <s v="Pro Plus 50mg tablets"/>
    <s v="18819703"/>
    <s v="219 White Old Street"/>
    <s v="806"/>
    <s v="1992-09-11"/>
    <s v="806"/>
    <s v="Darlene Lynch"/>
    <s v="22408924"/>
    <x v="0"/>
    <x v="0"/>
    <s v="2015-03-26"/>
    <s v="26"/>
    <x v="9"/>
    <x v="3"/>
    <s v="147"/>
    <x v="3"/>
    <x v="0"/>
    <x v="4"/>
    <n v="150557624"/>
  </r>
  <r>
    <s v="766 South Hague St."/>
    <s v="806"/>
    <x v="0"/>
    <s v="806"/>
    <s v="Harry Mccarty"/>
    <s v="3008385"/>
    <s v="7"/>
    <s v="2023-04-04"/>
    <s v="7"/>
    <s v="Dioraleze 2mg capsules"/>
    <s v="21312279"/>
    <s v="219 White Old Street"/>
    <s v="806"/>
    <s v="1992-09-11"/>
    <s v="806"/>
    <s v="Darlene Lynch"/>
    <s v="22408924"/>
    <x v="0"/>
    <x v="0"/>
    <s v="2017-11-04"/>
    <s v="4"/>
    <x v="11"/>
    <x v="0"/>
    <s v="472"/>
    <x v="0"/>
    <x v="0"/>
    <x v="9"/>
    <n v="426245580"/>
  </r>
  <r>
    <s v="766 South Hague St."/>
    <s v="806"/>
    <x v="0"/>
    <s v="806"/>
    <s v="Harry Mccarty"/>
    <s v="3355546"/>
    <s v="137"/>
    <s v="2022-05-16"/>
    <s v="137"/>
    <s v="Emcrem cream"/>
    <s v="8399453"/>
    <s v="219 White Old Street"/>
    <s v="806"/>
    <s v="1992-09-11"/>
    <s v="806"/>
    <s v="Darlene Lynch"/>
    <s v="22408924"/>
    <x v="0"/>
    <x v="0"/>
    <s v="2017-11-04"/>
    <s v="4"/>
    <x v="11"/>
    <x v="0"/>
    <s v="472"/>
    <x v="0"/>
    <x v="0"/>
    <x v="5"/>
    <n v="235184684"/>
  </r>
  <r>
    <s v="766 South Hague St."/>
    <s v="806"/>
    <x v="0"/>
    <s v="806"/>
    <s v="Harry Mccarty"/>
    <s v="33625"/>
    <s v="822"/>
    <s v="2021-05-27"/>
    <s v="822"/>
    <s v="Panadol ActiFast 500mg tablets"/>
    <s v="3316374"/>
    <s v="219 White Old Street"/>
    <s v="806"/>
    <s v="1992-09-11"/>
    <s v="806"/>
    <s v="Darlene Lynch"/>
    <s v="22408924"/>
    <x v="0"/>
    <x v="0"/>
    <s v="2016-05-07"/>
    <s v="7"/>
    <x v="3"/>
    <x v="1"/>
    <s v="1079"/>
    <x v="1"/>
    <x v="0"/>
    <x v="9"/>
    <n v="66327480"/>
  </r>
  <r>
    <s v="766 South Hague St."/>
    <s v="806"/>
    <x v="0"/>
    <s v="806"/>
    <s v="Harry Mccarty"/>
    <s v="356335"/>
    <s v="359"/>
    <s v="2024-05-14"/>
    <s v="359"/>
    <s v="Rennie Ice chewable tablets"/>
    <s v="19064605"/>
    <s v="219 White Old Street"/>
    <s v="806"/>
    <s v="1992-09-11"/>
    <s v="806"/>
    <s v="Darlene Lynch"/>
    <s v="22408924"/>
    <x v="0"/>
    <x v="0"/>
    <s v="2017-07-10"/>
    <s v="10"/>
    <x v="7"/>
    <x v="2"/>
    <s v="929"/>
    <x v="0"/>
    <x v="0"/>
    <x v="9"/>
    <n v="381292100"/>
  </r>
  <r>
    <s v="766 South Hague St."/>
    <s v="806"/>
    <x v="0"/>
    <s v="806"/>
    <s v="Harry Mccarty"/>
    <s v="3638149"/>
    <s v="572"/>
    <s v="2030-10-10"/>
    <s v="572"/>
    <s v="Liquid paraffin light 63.4% bath additive"/>
    <s v="4333847"/>
    <s v="219 White Old Street"/>
    <s v="806"/>
    <s v="1992-09-11"/>
    <s v="806"/>
    <s v="Darlene Lynch"/>
    <s v="22408924"/>
    <x v="0"/>
    <x v="0"/>
    <s v="2014-04-19"/>
    <s v="19"/>
    <x v="8"/>
    <x v="1"/>
    <s v="1498"/>
    <x v="2"/>
    <x v="0"/>
    <x v="11"/>
    <n v="69341552"/>
  </r>
  <r>
    <s v="766 South Hague St."/>
    <s v="806"/>
    <x v="0"/>
    <s v="806"/>
    <s v="Harry Mccarty"/>
    <s v="4034729"/>
    <s v="56"/>
    <s v="2029-01-14"/>
    <s v="56"/>
    <s v="Oilatum Junior cream"/>
    <s v="3160886"/>
    <s v="219 White Old Street"/>
    <s v="806"/>
    <s v="1992-09-11"/>
    <s v="806"/>
    <s v="Darlene Lynch"/>
    <s v="22408924"/>
    <x v="0"/>
    <x v="0"/>
    <s v="2015-10-26"/>
    <s v="26"/>
    <x v="0"/>
    <x v="0"/>
    <s v="1509"/>
    <x v="3"/>
    <x v="0"/>
    <x v="3"/>
    <n v="101148352"/>
  </r>
  <r>
    <s v="766 South Hague St."/>
    <s v="806"/>
    <x v="0"/>
    <s v="806"/>
    <s v="Harry Mccarty"/>
    <s v="4374430"/>
    <s v="637"/>
    <s v="2024-10-18"/>
    <s v="637"/>
    <s v="Bazuka gel"/>
    <s v="24500651"/>
    <s v="219 White Old Street"/>
    <s v="806"/>
    <s v="1992-09-11"/>
    <s v="806"/>
    <s v="Darlene Lynch"/>
    <s v="22408924"/>
    <x v="0"/>
    <x v="0"/>
    <s v="2016-05-07"/>
    <s v="7"/>
    <x v="3"/>
    <x v="1"/>
    <s v="1079"/>
    <x v="1"/>
    <x v="0"/>
    <x v="1"/>
    <n v="1078028644"/>
  </r>
  <r>
    <s v="766 South Hague St."/>
    <s v="806"/>
    <x v="0"/>
    <s v="806"/>
    <s v="Harry Mccarty"/>
    <s v="4572795"/>
    <s v="773"/>
    <s v="2024-05-04"/>
    <s v="773"/>
    <s v="Optrex Hayfever Relief 2% eye drops"/>
    <s v="24307591"/>
    <s v="219 White Old Street"/>
    <s v="806"/>
    <s v="1992-09-11"/>
    <s v="806"/>
    <s v="Darlene Lynch"/>
    <s v="22408924"/>
    <x v="0"/>
    <x v="0"/>
    <s v="2015-01-13"/>
    <s v="13"/>
    <x v="10"/>
    <x v="3"/>
    <s v="1463"/>
    <x v="3"/>
    <x v="0"/>
    <x v="10"/>
    <n v="291691092"/>
  </r>
  <r>
    <s v="766 South Hague St."/>
    <s v="806"/>
    <x v="0"/>
    <s v="806"/>
    <s v="Harry Mccarty"/>
    <s v="4572795"/>
    <s v="773"/>
    <s v="2024-05-04"/>
    <s v="773"/>
    <s v="Optrex Hayfever Relief 2% eye drops"/>
    <s v="24307591"/>
    <s v="219 White Old Street"/>
    <s v="806"/>
    <s v="1992-09-11"/>
    <s v="806"/>
    <s v="Darlene Lynch"/>
    <s v="22408924"/>
    <x v="0"/>
    <x v="0"/>
    <s v="2015-03-26"/>
    <s v="26"/>
    <x v="9"/>
    <x v="3"/>
    <s v="147"/>
    <x v="3"/>
    <x v="0"/>
    <x v="6"/>
    <n v="972303640"/>
  </r>
  <r>
    <s v="766 South Hague St."/>
    <s v="806"/>
    <x v="0"/>
    <s v="806"/>
    <s v="Harry Mccarty"/>
    <s v="4849526"/>
    <s v="31"/>
    <s v="2027-09-14"/>
    <s v="31"/>
    <s v="Nurofen for Children 100mg/5ml oral suspension strawberry"/>
    <s v="2896775"/>
    <s v="219 White Old Street"/>
    <s v="806"/>
    <s v="1992-09-11"/>
    <s v="806"/>
    <s v="Darlene Lynch"/>
    <s v="22408924"/>
    <x v="0"/>
    <x v="0"/>
    <s v="2017-11-25"/>
    <s v="25"/>
    <x v="11"/>
    <x v="0"/>
    <s v="941"/>
    <x v="0"/>
    <x v="0"/>
    <x v="1"/>
    <n v="127458100"/>
  </r>
  <r>
    <s v="766 South Hague St."/>
    <s v="806"/>
    <x v="0"/>
    <s v="806"/>
    <s v="Harry Mccarty"/>
    <s v="5862010"/>
    <s v="29"/>
    <s v="2018-06-09"/>
    <s v="29"/>
    <s v="Germoloids ointment"/>
    <s v="7751426"/>
    <s v="219 White Old Street"/>
    <s v="806"/>
    <s v="1992-09-11"/>
    <s v="806"/>
    <s v="Darlene Lynch"/>
    <s v="22408924"/>
    <x v="0"/>
    <x v="0"/>
    <s v="2018-03-10"/>
    <s v="10"/>
    <x v="9"/>
    <x v="3"/>
    <s v="726"/>
    <x v="4"/>
    <x v="0"/>
    <x v="9"/>
    <n v="155028520"/>
  </r>
  <r>
    <s v="766 South Hague St."/>
    <s v="806"/>
    <x v="0"/>
    <s v="806"/>
    <s v="Harry Mccarty"/>
    <s v="6273788"/>
    <s v="109"/>
    <s v="2023-12-19"/>
    <s v="109"/>
    <s v="Nicotinell TTS 20 patches"/>
    <s v="1083929"/>
    <s v="219 White Old Street"/>
    <s v="806"/>
    <s v="1992-09-11"/>
    <s v="806"/>
    <s v="Darlene Lynch"/>
    <s v="22408924"/>
    <x v="0"/>
    <x v="0"/>
    <s v="2015-01-13"/>
    <s v="13"/>
    <x v="10"/>
    <x v="3"/>
    <s v="1463"/>
    <x v="3"/>
    <x v="0"/>
    <x v="11"/>
    <n v="17342864"/>
  </r>
  <r>
    <s v="766 South Hague St."/>
    <s v="806"/>
    <x v="0"/>
    <s v="806"/>
    <s v="Harry Mccarty"/>
    <s v="7121009"/>
    <s v="92"/>
    <s v="2027-10-23"/>
    <s v="92"/>
    <s v="Ignatia amara 6c homeopathic tablets"/>
    <s v="5838909"/>
    <s v="219 White Old Street"/>
    <s v="806"/>
    <s v="1992-09-11"/>
    <s v="806"/>
    <s v="Darlene Lynch"/>
    <s v="22408924"/>
    <x v="0"/>
    <x v="0"/>
    <s v="2015-01-13"/>
    <s v="13"/>
    <x v="10"/>
    <x v="3"/>
    <s v="1463"/>
    <x v="3"/>
    <x v="0"/>
    <x v="3"/>
    <n v="186845088"/>
  </r>
  <r>
    <s v="766 South Hague St."/>
    <s v="806"/>
    <x v="0"/>
    <s v="806"/>
    <s v="Harry Mccarty"/>
    <s v="7194872"/>
    <s v="753"/>
    <s v="2019-02-12"/>
    <s v="753"/>
    <s v="Bell's Chesty Cough Compound of Glycerin, Lemon and Ipecacuanha oral solution"/>
    <s v="22565670"/>
    <s v="219 White Old Street"/>
    <s v="806"/>
    <s v="1992-09-11"/>
    <s v="806"/>
    <s v="Darlene Lynch"/>
    <s v="22408924"/>
    <x v="0"/>
    <x v="0"/>
    <s v="2017-07-10"/>
    <s v="10"/>
    <x v="7"/>
    <x v="2"/>
    <s v="929"/>
    <x v="0"/>
    <x v="0"/>
    <x v="2"/>
    <n v="812364120"/>
  </r>
  <r>
    <s v="766 South Hague St."/>
    <s v="806"/>
    <x v="0"/>
    <s v="806"/>
    <s v="Harry Mccarty"/>
    <s v="7353208"/>
    <s v="266"/>
    <s v="2030-02-26"/>
    <s v="266"/>
    <s v="Dettol 4.8% liquid"/>
    <s v="20880104"/>
    <s v="219 White Old Street"/>
    <s v="806"/>
    <s v="1992-09-11"/>
    <s v="806"/>
    <s v="Darlene Lynch"/>
    <s v="22408924"/>
    <x v="0"/>
    <x v="0"/>
    <s v="2015-10-26"/>
    <s v="26"/>
    <x v="0"/>
    <x v="0"/>
    <s v="1509"/>
    <x v="3"/>
    <x v="0"/>
    <x v="0"/>
    <n v="501122496"/>
  </r>
  <r>
    <s v="766 South Hague St."/>
    <s v="806"/>
    <x v="0"/>
    <s v="806"/>
    <s v="Harry Mccarty"/>
    <s v="8269261"/>
    <s v="166"/>
    <s v="2023-12-14"/>
    <s v="166"/>
    <s v="Buttercup Bronchostop Cough pastilles"/>
    <s v="16062109"/>
    <s v="219 White Old Street"/>
    <s v="806"/>
    <s v="1992-09-11"/>
    <s v="806"/>
    <s v="Darlene Lynch"/>
    <s v="22408924"/>
    <x v="0"/>
    <x v="0"/>
    <s v="2016-05-07"/>
    <s v="7"/>
    <x v="3"/>
    <x v="1"/>
    <s v="1079"/>
    <x v="1"/>
    <x v="0"/>
    <x v="8"/>
    <n v="64248436"/>
  </r>
  <r>
    <s v="766 South Hague St."/>
    <s v="806"/>
    <x v="0"/>
    <s v="806"/>
    <s v="Harry Mccarty"/>
    <s v="9112406"/>
    <s v="384"/>
    <s v="2021-05-27"/>
    <s v="384"/>
    <s v="Nicorette Mint 2mg medicated chewing gum"/>
    <s v="14664973"/>
    <s v="219 White Old Street"/>
    <s v="806"/>
    <s v="1992-09-11"/>
    <s v="806"/>
    <s v="Darlene Lynch"/>
    <s v="22408924"/>
    <x v="0"/>
    <x v="0"/>
    <s v="2017-07-10"/>
    <s v="10"/>
    <x v="7"/>
    <x v="2"/>
    <s v="929"/>
    <x v="0"/>
    <x v="0"/>
    <x v="11"/>
    <n v="234639568"/>
  </r>
  <r>
    <s v="766 South Hague St."/>
    <s v="806"/>
    <x v="0"/>
    <s v="806"/>
    <s v="Harry Mccarty"/>
    <s v="922489"/>
    <s v="174"/>
    <s v="2023-12-11"/>
    <s v="174"/>
    <s v="Fybogel 3.5g effervescent granules sachets plain SF"/>
    <s v="19364231"/>
    <s v="219 White Old Street"/>
    <s v="806"/>
    <s v="1992-09-11"/>
    <s v="806"/>
    <s v="Darlene Lynch"/>
    <s v="22408924"/>
    <x v="0"/>
    <x v="0"/>
    <s v="2014-04-19"/>
    <s v="19"/>
    <x v="8"/>
    <x v="1"/>
    <s v="1498"/>
    <x v="2"/>
    <x v="0"/>
    <x v="0"/>
    <n v="464741544"/>
  </r>
  <r>
    <s v="766 South Hague St."/>
    <s v="806"/>
    <x v="0"/>
    <s v="806"/>
    <s v="Harry Mccarty"/>
    <s v="9779349"/>
    <s v="962"/>
    <s v="2026-08-28"/>
    <s v="962"/>
    <s v="Nurofen Meltlets 200mg tablets"/>
    <s v="8054513"/>
    <s v="219 White Old Street"/>
    <s v="806"/>
    <s v="1992-09-11"/>
    <s v="806"/>
    <s v="Darlene Lynch"/>
    <s v="22408924"/>
    <x v="0"/>
    <x v="0"/>
    <s v="2018-03-10"/>
    <s v="10"/>
    <x v="9"/>
    <x v="3"/>
    <s v="726"/>
    <x v="4"/>
    <x v="0"/>
    <x v="3"/>
    <n v="257744416"/>
  </r>
  <r>
    <s v="767 Clarendon Blvd."/>
    <s v="809"/>
    <x v="1"/>
    <s v="809"/>
    <s v="Antonio Sharp"/>
    <s v="2068685"/>
    <s v="254"/>
    <s v="2027-10-18"/>
    <s v="254"/>
    <s v="Silica 30c homeopathic tablets"/>
    <s v="24500738"/>
    <s v="59 East White First Parkway"/>
    <s v="809"/>
    <s v="1994-06-09"/>
    <s v="809"/>
    <s v="Gilberto Rasmussen"/>
    <s v="24294981"/>
    <x v="0"/>
    <x v="0"/>
    <s v="2018-05-13"/>
    <s v="13"/>
    <x v="3"/>
    <x v="1"/>
    <s v="1758"/>
    <x v="4"/>
    <x v="0"/>
    <x v="2"/>
    <n v="882026568"/>
  </r>
  <r>
    <s v="767 Clarendon Blvd."/>
    <s v="809"/>
    <x v="1"/>
    <s v="809"/>
    <s v="Antonio Sharp"/>
    <s v="2419714"/>
    <s v="293"/>
    <s v="2024-07-20"/>
    <s v="293"/>
    <s v="Pro Plus 50mg tablets"/>
    <s v="21820694"/>
    <s v="59 East White First Parkway"/>
    <s v="809"/>
    <s v="1994-06-09"/>
    <s v="809"/>
    <s v="Gilberto Rasmussen"/>
    <s v="24294981"/>
    <x v="0"/>
    <x v="0"/>
    <s v="2015-09-22"/>
    <s v="22"/>
    <x v="2"/>
    <x v="2"/>
    <s v="296"/>
    <x v="3"/>
    <x v="0"/>
    <x v="5"/>
    <n v="610979432"/>
  </r>
  <r>
    <s v="767 Clarendon Blvd."/>
    <s v="809"/>
    <x v="1"/>
    <s v="809"/>
    <s v="Antonio Sharp"/>
    <s v="2495300"/>
    <s v="704"/>
    <s v="2021-07-13"/>
    <s v="704"/>
    <s v="Vaseline Pure Petroleum jelly"/>
    <s v="19011864"/>
    <s v="59 East White First Parkway"/>
    <s v="809"/>
    <s v="1994-06-09"/>
    <s v="809"/>
    <s v="Gilberto Rasmussen"/>
    <s v="24294981"/>
    <x v="0"/>
    <x v="0"/>
    <s v="2015-04-30"/>
    <s v="30"/>
    <x v="8"/>
    <x v="1"/>
    <s v="541"/>
    <x v="3"/>
    <x v="0"/>
    <x v="2"/>
    <n v="684427104"/>
  </r>
  <r>
    <s v="767 Clarendon Blvd."/>
    <s v="809"/>
    <x v="1"/>
    <s v="809"/>
    <s v="Antonio Sharp"/>
    <s v="2820614"/>
    <s v="772"/>
    <s v="2021-02-18"/>
    <s v="772"/>
    <s v="Lidocaine 2% cream"/>
    <s v="19037578"/>
    <s v="59 East White First Parkway"/>
    <s v="809"/>
    <s v="1994-06-09"/>
    <s v="809"/>
    <s v="Gilberto Rasmussen"/>
    <s v="24294981"/>
    <x v="0"/>
    <x v="0"/>
    <s v="2018-04-14"/>
    <s v="14"/>
    <x v="8"/>
    <x v="1"/>
    <s v="952"/>
    <x v="4"/>
    <x v="0"/>
    <x v="6"/>
    <n v="761503120"/>
  </r>
  <r>
    <s v="767 Clarendon Blvd."/>
    <s v="809"/>
    <x v="1"/>
    <s v="809"/>
    <s v="Antonio Sharp"/>
    <s v="4093932"/>
    <s v="356"/>
    <s v="2026-08-13"/>
    <s v="356"/>
    <s v="Cantharis vesicatoria 30c homeopathic tablets"/>
    <s v="905941"/>
    <s v="59 East White First Parkway"/>
    <s v="809"/>
    <s v="1994-06-09"/>
    <s v="809"/>
    <s v="Gilberto Rasmussen"/>
    <s v="24294981"/>
    <x v="0"/>
    <x v="0"/>
    <s v="2017-07-21"/>
    <s v="21"/>
    <x v="7"/>
    <x v="2"/>
    <s v="872"/>
    <x v="0"/>
    <x v="0"/>
    <x v="5"/>
    <n v="25366348"/>
  </r>
  <r>
    <s v="767 Clarendon Blvd."/>
    <s v="809"/>
    <x v="1"/>
    <s v="809"/>
    <s v="Antonio Sharp"/>
    <s v="416760"/>
    <s v="784"/>
    <s v="2022-07-10"/>
    <s v="784"/>
    <s v="Deep Heat Maximum Strength cream"/>
    <s v="4869796"/>
    <s v="59 East White First Parkway"/>
    <s v="809"/>
    <s v="1994-06-09"/>
    <s v="809"/>
    <s v="Gilberto Rasmussen"/>
    <s v="24294981"/>
    <x v="0"/>
    <x v="0"/>
    <s v="2018-09-02"/>
    <s v="2"/>
    <x v="2"/>
    <x v="2"/>
    <s v="1685"/>
    <x v="4"/>
    <x v="0"/>
    <x v="6"/>
    <n v="194791840"/>
  </r>
  <r>
    <s v="767 Clarendon Blvd."/>
    <s v="809"/>
    <x v="1"/>
    <s v="809"/>
    <s v="Antonio Sharp"/>
    <s v="4413801"/>
    <s v="504"/>
    <s v="2022-08-03"/>
    <s v="504"/>
    <s v="Nux vomica 30c homeopathic tablets"/>
    <s v="9931130"/>
    <s v="59 East White First Parkway"/>
    <s v="809"/>
    <s v="1994-06-09"/>
    <s v="809"/>
    <s v="Gilberto Rasmussen"/>
    <s v="24294981"/>
    <x v="0"/>
    <x v="0"/>
    <s v="2014-12-17"/>
    <s v="17"/>
    <x v="4"/>
    <x v="0"/>
    <s v="1215"/>
    <x v="2"/>
    <x v="0"/>
    <x v="7"/>
    <n v="476694240"/>
  </r>
  <r>
    <s v="767 Clarendon Blvd."/>
    <s v="809"/>
    <x v="1"/>
    <s v="809"/>
    <s v="Antonio Sharp"/>
    <s v="4558694"/>
    <s v="805"/>
    <s v="2024-01-03"/>
    <s v="805"/>
    <s v="Hypericum perforatum 6c homeopathic pillules Clikpak"/>
    <s v="23971183"/>
    <s v="59 East White First Parkway"/>
    <s v="809"/>
    <s v="1994-06-09"/>
    <s v="809"/>
    <s v="Gilberto Rasmussen"/>
    <s v="24294981"/>
    <x v="0"/>
    <x v="0"/>
    <s v="2015-09-22"/>
    <s v="22"/>
    <x v="2"/>
    <x v="2"/>
    <s v="296"/>
    <x v="3"/>
    <x v="0"/>
    <x v="5"/>
    <n v="671193124"/>
  </r>
  <r>
    <s v="767 Clarendon Blvd."/>
    <s v="809"/>
    <x v="1"/>
    <s v="809"/>
    <s v="Antonio Sharp"/>
    <s v="5539691"/>
    <s v="75"/>
    <s v="2022-02-03"/>
    <s v="75"/>
    <s v="Blistex Relief cream"/>
    <s v="23356583"/>
    <s v="59 East White First Parkway"/>
    <s v="809"/>
    <s v="1994-06-09"/>
    <s v="809"/>
    <s v="Gilberto Rasmussen"/>
    <s v="24294981"/>
    <x v="0"/>
    <x v="0"/>
    <s v="2014-12-17"/>
    <s v="17"/>
    <x v="4"/>
    <x v="0"/>
    <s v="1215"/>
    <x v="2"/>
    <x v="0"/>
    <x v="2"/>
    <n v="840836988"/>
  </r>
  <r>
    <s v="767 Clarendon Blvd."/>
    <s v="809"/>
    <x v="1"/>
    <s v="809"/>
    <s v="Antonio Sharp"/>
    <s v="5548005"/>
    <s v="147"/>
    <s v="2026-06-24"/>
    <s v="147"/>
    <s v="Nurofen 200mg liquid capsules"/>
    <s v="15089035"/>
    <s v="59 East White First Parkway"/>
    <s v="809"/>
    <s v="1994-06-09"/>
    <s v="809"/>
    <s v="Gilberto Rasmussen"/>
    <s v="24294981"/>
    <x v="0"/>
    <x v="0"/>
    <s v="2015-08-01"/>
    <s v="1"/>
    <x v="6"/>
    <x v="2"/>
    <s v="1558"/>
    <x v="3"/>
    <x v="0"/>
    <x v="4"/>
    <n v="120712280"/>
  </r>
  <r>
    <s v="767 Clarendon Blvd."/>
    <s v="809"/>
    <x v="1"/>
    <s v="809"/>
    <s v="Antonio Sharp"/>
    <s v="582243"/>
    <s v="964"/>
    <s v="2018-12-02"/>
    <s v="964"/>
    <s v="Lemsip Max Cold &amp; Flu Breathe Easy oral powder sachets"/>
    <s v="1613982"/>
    <s v="59 East White First Parkway"/>
    <s v="809"/>
    <s v="1994-06-09"/>
    <s v="809"/>
    <s v="Gilberto Rasmussen"/>
    <s v="24294981"/>
    <x v="0"/>
    <x v="0"/>
    <s v="2018-04-14"/>
    <s v="14"/>
    <x v="8"/>
    <x v="1"/>
    <s v="952"/>
    <x v="4"/>
    <x v="0"/>
    <x v="3"/>
    <n v="51647424"/>
  </r>
  <r>
    <s v="767 Clarendon Blvd."/>
    <s v="809"/>
    <x v="1"/>
    <s v="809"/>
    <s v="Antonio Sharp"/>
    <s v="5832225"/>
    <s v="913"/>
    <s v="2023-09-30"/>
    <s v="913"/>
    <s v="NiQuitin Minis Cherry 1.5mg lozenges"/>
    <s v="321322"/>
    <s v="59 East White First Parkway"/>
    <s v="809"/>
    <s v="1994-06-09"/>
    <s v="809"/>
    <s v="Gilberto Rasmussen"/>
    <s v="24294981"/>
    <x v="0"/>
    <x v="0"/>
    <s v="2015-04-17"/>
    <s v="17"/>
    <x v="8"/>
    <x v="1"/>
    <s v="1467"/>
    <x v="3"/>
    <x v="0"/>
    <x v="6"/>
    <n v="12852880"/>
  </r>
  <r>
    <s v="767 Clarendon Blvd."/>
    <s v="809"/>
    <x v="1"/>
    <s v="809"/>
    <s v="Antonio Sharp"/>
    <s v="6157040"/>
    <s v="676"/>
    <s v="2028-07-24"/>
    <s v="676"/>
    <s v="Catacrom 2% eye drops 0.3ml unit dose"/>
    <s v="17852100"/>
    <s v="59 East White First Parkway"/>
    <s v="809"/>
    <s v="1994-06-09"/>
    <s v="809"/>
    <s v="Gilberto Rasmussen"/>
    <s v="24294981"/>
    <x v="0"/>
    <x v="0"/>
    <s v="2015-04-30"/>
    <s v="30"/>
    <x v="8"/>
    <x v="1"/>
    <s v="541"/>
    <x v="3"/>
    <x v="0"/>
    <x v="9"/>
    <n v="357042000"/>
  </r>
  <r>
    <s v="767 Clarendon Blvd."/>
    <s v="809"/>
    <x v="1"/>
    <s v="809"/>
    <s v="Antonio Sharp"/>
    <s v="6200221"/>
    <s v="264"/>
    <s v="2020-10-05"/>
    <s v="264"/>
    <s v="Strepsils Strawberry lozenges sugar free"/>
    <s v="22903629"/>
    <s v="59 East White First Parkway"/>
    <s v="809"/>
    <s v="1994-06-09"/>
    <s v="809"/>
    <s v="Gilberto Rasmussen"/>
    <s v="24294981"/>
    <x v="0"/>
    <x v="0"/>
    <s v="2018-05-13"/>
    <s v="13"/>
    <x v="3"/>
    <x v="1"/>
    <s v="1758"/>
    <x v="4"/>
    <x v="0"/>
    <x v="11"/>
    <n v="366458064"/>
  </r>
  <r>
    <s v="767 Clarendon Blvd."/>
    <s v="809"/>
    <x v="1"/>
    <s v="809"/>
    <s v="Antonio Sharp"/>
    <s v="6367622"/>
    <s v="323"/>
    <s v="2018-02-05"/>
    <s v="323"/>
    <s v="Phorpain 5% gel"/>
    <s v="8056645"/>
    <s v="59 East White First Parkway"/>
    <s v="809"/>
    <s v="1994-06-09"/>
    <s v="809"/>
    <s v="Gilberto Rasmussen"/>
    <s v="24294981"/>
    <x v="0"/>
    <x v="0"/>
    <s v="2015-04-17"/>
    <s v="17"/>
    <x v="8"/>
    <x v="1"/>
    <s v="1467"/>
    <x v="3"/>
    <x v="0"/>
    <x v="5"/>
    <n v="225586060"/>
  </r>
  <r>
    <s v="767 Clarendon Blvd."/>
    <s v="809"/>
    <x v="1"/>
    <s v="809"/>
    <s v="Antonio Sharp"/>
    <s v="6419743"/>
    <s v="188"/>
    <s v="2028-09-09"/>
    <s v="188"/>
    <s v="Gaviscon Double Action chewable tablets"/>
    <s v="18303664"/>
    <s v="59 East White First Parkway"/>
    <s v="809"/>
    <s v="1994-06-09"/>
    <s v="809"/>
    <s v="Gilberto Rasmussen"/>
    <s v="24294981"/>
    <x v="0"/>
    <x v="0"/>
    <s v="2015-08-01"/>
    <s v="1"/>
    <x v="6"/>
    <x v="2"/>
    <s v="1558"/>
    <x v="3"/>
    <x v="0"/>
    <x v="4"/>
    <n v="146429312"/>
  </r>
  <r>
    <s v="767 Clarendon Blvd."/>
    <s v="809"/>
    <x v="1"/>
    <s v="809"/>
    <s v="Antonio Sharp"/>
    <s v="6893208"/>
    <s v="67"/>
    <s v="2030-02-12"/>
    <s v="67"/>
    <s v="Acidex liquid aniseed"/>
    <s v="7771267"/>
    <s v="59 East White First Parkway"/>
    <s v="809"/>
    <s v="1994-06-09"/>
    <s v="809"/>
    <s v="Gilberto Rasmussen"/>
    <s v="24294981"/>
    <x v="0"/>
    <x v="0"/>
    <s v="2015-04-17"/>
    <s v="17"/>
    <x v="8"/>
    <x v="1"/>
    <s v="1467"/>
    <x v="3"/>
    <x v="0"/>
    <x v="6"/>
    <n v="310850680"/>
  </r>
  <r>
    <s v="767 Clarendon Blvd."/>
    <s v="809"/>
    <x v="1"/>
    <s v="809"/>
    <s v="Antonio Sharp"/>
    <s v="7029367"/>
    <s v="603"/>
    <s v="2018-06-18"/>
    <s v="603"/>
    <s v="Citric acid monohydrate powder"/>
    <s v="21730918"/>
    <s v="59 East White First Parkway"/>
    <s v="809"/>
    <s v="1994-06-09"/>
    <s v="809"/>
    <s v="Gilberto Rasmussen"/>
    <s v="24294981"/>
    <x v="0"/>
    <x v="0"/>
    <s v="2017-07-21"/>
    <s v="21"/>
    <x v="7"/>
    <x v="2"/>
    <s v="872"/>
    <x v="0"/>
    <x v="0"/>
    <x v="6"/>
    <n v="869236720"/>
  </r>
  <r>
    <s v="767 Clarendon Blvd."/>
    <s v="809"/>
    <x v="1"/>
    <s v="809"/>
    <s v="Antonio Sharp"/>
    <s v="8256631"/>
    <s v="458"/>
    <s v="2018-09-16"/>
    <s v="458"/>
    <s v="Nicotine 21mg/24hours transdermal patches"/>
    <s v="11006421"/>
    <s v="59 East White First Parkway"/>
    <s v="809"/>
    <s v="1994-06-09"/>
    <s v="809"/>
    <s v="Gilberto Rasmussen"/>
    <s v="24294981"/>
    <x v="0"/>
    <x v="0"/>
    <s v="2018-05-13"/>
    <s v="13"/>
    <x v="3"/>
    <x v="1"/>
    <s v="1758"/>
    <x v="4"/>
    <x v="0"/>
    <x v="6"/>
    <n v="440256840"/>
  </r>
  <r>
    <s v="767 Clarendon Blvd."/>
    <s v="809"/>
    <x v="1"/>
    <s v="809"/>
    <s v="Antonio Sharp"/>
    <s v="8740500"/>
    <s v="967"/>
    <s v="2029-03-31"/>
    <s v="967"/>
    <s v="Glyceryl trinitrate 500microgram sublingual tablets"/>
    <s v="21740307"/>
    <s v="59 East White First Parkway"/>
    <s v="809"/>
    <s v="1994-06-09"/>
    <s v="809"/>
    <s v="Gilberto Rasmussen"/>
    <s v="24294981"/>
    <x v="0"/>
    <x v="0"/>
    <s v="2014-12-17"/>
    <s v="17"/>
    <x v="4"/>
    <x v="0"/>
    <s v="1215"/>
    <x v="2"/>
    <x v="0"/>
    <x v="11"/>
    <n v="347844912"/>
  </r>
  <r>
    <s v="767 Clarendon Blvd."/>
    <s v="809"/>
    <x v="1"/>
    <s v="809"/>
    <s v="Antonio Sharp"/>
    <s v="9091259"/>
    <s v="403"/>
    <s v="2023-07-01"/>
    <s v="403"/>
    <s v="Paramed Paracetamol 500mg capsules"/>
    <s v="4156491"/>
    <s v="59 East White First Parkway"/>
    <s v="809"/>
    <s v="1994-06-09"/>
    <s v="809"/>
    <s v="Gilberto Rasmussen"/>
    <s v="24294981"/>
    <x v="0"/>
    <x v="0"/>
    <s v="2017-07-21"/>
    <s v="21"/>
    <x v="7"/>
    <x v="2"/>
    <s v="872"/>
    <x v="0"/>
    <x v="0"/>
    <x v="9"/>
    <n v="83129820"/>
  </r>
  <r>
    <s v="767 Clarendon Blvd."/>
    <s v="809"/>
    <x v="1"/>
    <s v="809"/>
    <s v="Antonio Sharp"/>
    <s v="9217696"/>
    <s v="177"/>
    <s v="2028-04-07"/>
    <s v="177"/>
    <s v="Mixed pollen 30c homeopathic tablets"/>
    <s v="8899346"/>
    <s v="59 East White First Parkway"/>
    <s v="809"/>
    <s v="1994-06-09"/>
    <s v="809"/>
    <s v="Gilberto Rasmussen"/>
    <s v="24294981"/>
    <x v="0"/>
    <x v="0"/>
    <s v="2018-09-02"/>
    <s v="2"/>
    <x v="2"/>
    <x v="2"/>
    <s v="1685"/>
    <x v="4"/>
    <x v="0"/>
    <x v="0"/>
    <n v="213584304"/>
  </r>
  <r>
    <s v="769 North Oak Drive"/>
    <s v="415"/>
    <x v="1"/>
    <s v="415"/>
    <s v="Nikki Gilmore"/>
    <s v="1137574"/>
    <s v="500"/>
    <s v="2023-05-01"/>
    <s v="500"/>
    <s v="Zinc and Castor oil ointment"/>
    <s v="6547383"/>
    <s v="85 East Green Fabien Freeway"/>
    <s v="415"/>
    <s v="1981-07-22"/>
    <s v="415"/>
    <s v="Tabitha Randolph"/>
    <s v="16137433"/>
    <x v="0"/>
    <x v="0"/>
    <s v="2016-07-27"/>
    <s v="27"/>
    <x v="7"/>
    <x v="2"/>
    <s v="1618"/>
    <x v="1"/>
    <x v="0"/>
    <x v="8"/>
    <n v="26189532"/>
  </r>
  <r>
    <s v="769 North Oak Drive"/>
    <s v="415"/>
    <x v="1"/>
    <s v="415"/>
    <s v="Nikki Gilmore"/>
    <s v="2268816"/>
    <s v="43"/>
    <s v="2019-01-26"/>
    <s v="43"/>
    <s v="Menthol crystals"/>
    <s v="16362160"/>
    <s v="85 East Green Fabien Freeway"/>
    <s v="415"/>
    <s v="1981-07-22"/>
    <s v="415"/>
    <s v="Tabitha Randolph"/>
    <s v="16137433"/>
    <x v="0"/>
    <x v="0"/>
    <s v="2015-11-13"/>
    <s v="13"/>
    <x v="11"/>
    <x v="0"/>
    <s v="110"/>
    <x v="3"/>
    <x v="0"/>
    <x v="1"/>
    <n v="719935040"/>
  </r>
  <r>
    <s v="769 North Oak Drive"/>
    <s v="415"/>
    <x v="1"/>
    <s v="415"/>
    <s v="Nikki Gilmore"/>
    <s v="2502428"/>
    <s v="427"/>
    <s v="2027-05-07"/>
    <s v="427"/>
    <s v="Chlorhexidine gluconate 0.2% mouthwash alcohol free"/>
    <s v="12114870"/>
    <s v="85 East Green Fabien Freeway"/>
    <s v="415"/>
    <s v="1981-07-22"/>
    <s v="415"/>
    <s v="Tabitha Randolph"/>
    <s v="16137433"/>
    <x v="0"/>
    <x v="0"/>
    <s v="2014-12-28"/>
    <s v="28"/>
    <x v="4"/>
    <x v="0"/>
    <s v="450"/>
    <x v="2"/>
    <x v="0"/>
    <x v="10"/>
    <n v="145378440"/>
  </r>
  <r>
    <s v="769 North Oak Drive"/>
    <s v="415"/>
    <x v="1"/>
    <s v="415"/>
    <s v="Nikki Gilmore"/>
    <s v="2694575"/>
    <s v="575"/>
    <s v="2019-12-14"/>
    <s v="575"/>
    <s v="Sodium fluoride 0.05% mouthwash sugar free"/>
    <s v="17742987"/>
    <s v="85 East Green Fabien Freeway"/>
    <s v="415"/>
    <s v="1981-07-22"/>
    <s v="415"/>
    <s v="Tabitha Randolph"/>
    <s v="16137433"/>
    <x v="0"/>
    <x v="0"/>
    <s v="2014-12-12"/>
    <s v="12"/>
    <x v="4"/>
    <x v="0"/>
    <s v="1628"/>
    <x v="2"/>
    <x v="0"/>
    <x v="6"/>
    <n v="709719480"/>
  </r>
  <r>
    <s v="769 North Oak Drive"/>
    <s v="415"/>
    <x v="1"/>
    <s v="415"/>
    <s v="Nikki Gilmore"/>
    <s v="3016342"/>
    <s v="298"/>
    <s v="2026-02-15"/>
    <s v="298"/>
    <s v="Halls Mentholyptus Sugar Free Cherry lozenges"/>
    <s v="24079675"/>
    <s v="85 East Green Fabien Freeway"/>
    <s v="415"/>
    <s v="1981-07-22"/>
    <s v="415"/>
    <s v="Tabitha Randolph"/>
    <s v="16137433"/>
    <x v="0"/>
    <x v="0"/>
    <s v="2016-05-26"/>
    <s v="26"/>
    <x v="3"/>
    <x v="1"/>
    <s v="727"/>
    <x v="1"/>
    <x v="0"/>
    <x v="11"/>
    <n v="385274800"/>
  </r>
  <r>
    <s v="769 North Oak Drive"/>
    <s v="415"/>
    <x v="1"/>
    <s v="415"/>
    <s v="Nikki Gilmore"/>
    <s v="316003"/>
    <s v="319"/>
    <s v="2022-04-03"/>
    <s v="319"/>
    <s v="Neutrogena T/Gel Therapeutic shampoo"/>
    <s v="4488035"/>
    <s v="85 East Green Fabien Freeway"/>
    <s v="415"/>
    <s v="1981-07-22"/>
    <s v="415"/>
    <s v="Tabitha Randolph"/>
    <s v="16137433"/>
    <x v="0"/>
    <x v="0"/>
    <s v="2016-07-31"/>
    <s v="31"/>
    <x v="7"/>
    <x v="2"/>
    <s v="820"/>
    <x v="1"/>
    <x v="0"/>
    <x v="11"/>
    <n v="71808560"/>
  </r>
  <r>
    <s v="769 North Oak Drive"/>
    <s v="415"/>
    <x v="1"/>
    <s v="415"/>
    <s v="Nikki Gilmore"/>
    <s v="3192750"/>
    <s v="710"/>
    <s v="2030-06-13"/>
    <s v="710"/>
    <s v="Allium cepa 6c homeopathic tablets"/>
    <s v="3465993"/>
    <s v="85 East Green Fabien Freeway"/>
    <s v="415"/>
    <s v="1981-07-22"/>
    <s v="415"/>
    <s v="Tabitha Randolph"/>
    <s v="16137433"/>
    <x v="0"/>
    <x v="0"/>
    <s v="2017-10-09"/>
    <s v="9"/>
    <x v="0"/>
    <x v="0"/>
    <s v="734"/>
    <x v="0"/>
    <x v="0"/>
    <x v="3"/>
    <n v="110911776"/>
  </r>
  <r>
    <s v="769 North Oak Drive"/>
    <s v="415"/>
    <x v="1"/>
    <s v="415"/>
    <s v="Nikki Gilmore"/>
    <s v="3228386"/>
    <s v="365"/>
    <s v="2022-09-20"/>
    <s v="365"/>
    <s v="Buscopan IBS Relief 10mg tablets"/>
    <s v="21071264"/>
    <s v="85 East Green Fabien Freeway"/>
    <s v="415"/>
    <s v="1981-07-22"/>
    <s v="415"/>
    <s v="Tabitha Randolph"/>
    <s v="16137433"/>
    <x v="0"/>
    <x v="0"/>
    <s v="2016-07-31"/>
    <s v="31"/>
    <x v="7"/>
    <x v="2"/>
    <s v="820"/>
    <x v="1"/>
    <x v="0"/>
    <x v="9"/>
    <n v="421425280"/>
  </r>
  <r>
    <s v="769 North Oak Drive"/>
    <s v="415"/>
    <x v="1"/>
    <s v="415"/>
    <s v="Nikki Gilmore"/>
    <s v="3270873"/>
    <s v="707"/>
    <s v="2030-07-25"/>
    <s v="707"/>
    <s v="Castor oil liquid"/>
    <s v="3674212"/>
    <s v="85 East Green Fabien Freeway"/>
    <s v="415"/>
    <s v="1981-07-22"/>
    <s v="415"/>
    <s v="Tabitha Randolph"/>
    <s v="16137433"/>
    <x v="0"/>
    <x v="0"/>
    <s v="2017-11-25"/>
    <s v="25"/>
    <x v="11"/>
    <x v="0"/>
    <s v="941"/>
    <x v="0"/>
    <x v="0"/>
    <x v="8"/>
    <n v="14696848"/>
  </r>
  <r>
    <s v="769 North Oak Drive"/>
    <s v="415"/>
    <x v="1"/>
    <s v="415"/>
    <s v="Nikki Gilmore"/>
    <s v="3671135"/>
    <s v="480"/>
    <s v="2019-09-15"/>
    <s v="480"/>
    <s v="Coffea cruda 30c homeopathic pillules"/>
    <s v="18727226"/>
    <s v="85 East Green Fabien Freeway"/>
    <s v="415"/>
    <s v="1981-07-22"/>
    <s v="415"/>
    <s v="Tabitha Randolph"/>
    <s v="16137433"/>
    <x v="0"/>
    <x v="0"/>
    <s v="2016-05-26"/>
    <s v="26"/>
    <x v="3"/>
    <x v="1"/>
    <s v="727"/>
    <x v="1"/>
    <x v="0"/>
    <x v="3"/>
    <n v="599271232"/>
  </r>
  <r>
    <s v="769 North Oak Drive"/>
    <s v="415"/>
    <x v="1"/>
    <s v="415"/>
    <s v="Nikki Gilmore"/>
    <s v="4010067"/>
    <s v="619"/>
    <s v="2019-04-06"/>
    <s v="619"/>
    <s v="Mycil powder"/>
    <s v="6229294"/>
    <s v="85 East Green Fabien Freeway"/>
    <s v="415"/>
    <s v="1981-07-22"/>
    <s v="415"/>
    <s v="Tabitha Randolph"/>
    <s v="16137433"/>
    <x v="0"/>
    <x v="0"/>
    <s v="2014-06-17"/>
    <s v="17"/>
    <x v="1"/>
    <x v="1"/>
    <s v="1102"/>
    <x v="2"/>
    <x v="0"/>
    <x v="9"/>
    <n v="124585880"/>
  </r>
  <r>
    <s v="769 North Oak Drive"/>
    <s v="415"/>
    <x v="1"/>
    <s v="415"/>
    <s v="Nikki Gilmore"/>
    <s v="5054878"/>
    <s v="548"/>
    <s v="2023-10-28"/>
    <s v="548"/>
    <s v="Sodium bicarbonate powder"/>
    <s v="11918702"/>
    <s v="85 East Green Fabien Freeway"/>
    <s v="415"/>
    <s v="1981-07-22"/>
    <s v="415"/>
    <s v="Tabitha Randolph"/>
    <s v="16137433"/>
    <x v="0"/>
    <x v="0"/>
    <s v="2015-11-13"/>
    <s v="13"/>
    <x v="11"/>
    <x v="0"/>
    <s v="110"/>
    <x v="3"/>
    <x v="0"/>
    <x v="10"/>
    <n v="143024424"/>
  </r>
  <r>
    <s v="769 North Oak Drive"/>
    <s v="415"/>
    <x v="1"/>
    <s v="415"/>
    <s v="Nikki Gilmore"/>
    <s v="506423"/>
    <s v="96"/>
    <s v="2020-03-26"/>
    <s v="96"/>
    <s v="Gaviscon Peppermint Liquid Relief"/>
    <s v="2781896"/>
    <s v="85 East Green Fabien Freeway"/>
    <s v="415"/>
    <s v="1981-07-22"/>
    <s v="415"/>
    <s v="Tabitha Randolph"/>
    <s v="16137433"/>
    <x v="0"/>
    <x v="0"/>
    <s v="2017-11-25"/>
    <s v="25"/>
    <x v="11"/>
    <x v="0"/>
    <s v="941"/>
    <x v="0"/>
    <x v="0"/>
    <x v="3"/>
    <n v="89020672"/>
  </r>
  <r>
    <s v="769 North Oak Drive"/>
    <s v="415"/>
    <x v="1"/>
    <s v="415"/>
    <s v="Nikki Gilmore"/>
    <s v="5101732"/>
    <s v="27"/>
    <s v="2028-04-10"/>
    <s v="27"/>
    <s v="Germolene 0.025% antiseptic gel"/>
    <s v="16257578"/>
    <s v="85 East Green Fabien Freeway"/>
    <s v="415"/>
    <s v="1981-07-22"/>
    <s v="415"/>
    <s v="Tabitha Randolph"/>
    <s v="16137433"/>
    <x v="0"/>
    <x v="0"/>
    <s v="2016-07-27"/>
    <s v="27"/>
    <x v="7"/>
    <x v="2"/>
    <s v="1618"/>
    <x v="1"/>
    <x v="0"/>
    <x v="0"/>
    <n v="390181872"/>
  </r>
  <r>
    <s v="769 North Oak Drive"/>
    <s v="415"/>
    <x v="1"/>
    <s v="415"/>
    <s v="Nikki Gilmore"/>
    <s v="5112723"/>
    <s v="673"/>
    <s v="2027-01-25"/>
    <s v="673"/>
    <s v="Covonia Herbal Mucus Cough syrup"/>
    <s v="2614971"/>
    <s v="85 East Green Fabien Freeway"/>
    <s v="415"/>
    <s v="1981-07-22"/>
    <s v="415"/>
    <s v="Tabitha Randolph"/>
    <s v="16137433"/>
    <x v="0"/>
    <x v="0"/>
    <s v="2014-06-17"/>
    <s v="17"/>
    <x v="1"/>
    <x v="1"/>
    <s v="1102"/>
    <x v="2"/>
    <x v="0"/>
    <x v="7"/>
    <n v="125518608"/>
  </r>
  <r>
    <s v="769 North Oak Drive"/>
    <s v="415"/>
    <x v="1"/>
    <s v="415"/>
    <s v="Nikki Gilmore"/>
    <s v="5228153"/>
    <s v="408"/>
    <s v="2021-11-29"/>
    <s v="408"/>
    <s v="Nicorette Fruitfusion 4mg medicated chewing gum"/>
    <s v="22794741"/>
    <s v="85 East Green Fabien Freeway"/>
    <s v="415"/>
    <s v="1981-07-22"/>
    <s v="415"/>
    <s v="Tabitha Randolph"/>
    <s v="16137433"/>
    <x v="0"/>
    <x v="0"/>
    <s v="2014-09-16"/>
    <s v="16"/>
    <x v="2"/>
    <x v="2"/>
    <s v="802"/>
    <x v="2"/>
    <x v="0"/>
    <x v="10"/>
    <n v="273536892"/>
  </r>
  <r>
    <s v="769 North Oak Drive"/>
    <s v="415"/>
    <x v="1"/>
    <s v="415"/>
    <s v="Nikki Gilmore"/>
    <s v="5243591"/>
    <s v="489"/>
    <s v="2020-07-07"/>
    <s v="489"/>
    <s v="Endekay 0.05% daily fluoride mouthrinse"/>
    <s v="8977186"/>
    <s v="85 East Green Fabien Freeway"/>
    <s v="415"/>
    <s v="1981-07-22"/>
    <s v="415"/>
    <s v="Tabitha Randolph"/>
    <s v="16137433"/>
    <x v="0"/>
    <x v="0"/>
    <s v="2014-12-28"/>
    <s v="28"/>
    <x v="4"/>
    <x v="0"/>
    <s v="450"/>
    <x v="2"/>
    <x v="0"/>
    <x v="7"/>
    <n v="430904928"/>
  </r>
  <r>
    <s v="769 North Oak Drive"/>
    <s v="415"/>
    <x v="1"/>
    <s v="415"/>
    <s v="Nikki Gilmore"/>
    <s v="5654321"/>
    <s v="123"/>
    <s v="2029-07-28"/>
    <s v="123"/>
    <s v="Lloydspharmacy Rehydration Treatment granules 4.87g sachets"/>
    <s v="18194604"/>
    <s v="85 East Green Fabien Freeway"/>
    <s v="415"/>
    <s v="1981-07-22"/>
    <s v="415"/>
    <s v="Tabitha Randolph"/>
    <s v="16137433"/>
    <x v="0"/>
    <x v="0"/>
    <s v="2017-10-09"/>
    <s v="9"/>
    <x v="0"/>
    <x v="0"/>
    <s v="734"/>
    <x v="0"/>
    <x v="0"/>
    <x v="9"/>
    <n v="363892080"/>
  </r>
  <r>
    <s v="769 North Oak Drive"/>
    <s v="415"/>
    <x v="1"/>
    <s v="415"/>
    <s v="Nikki Gilmore"/>
    <s v="6753110"/>
    <s v="871"/>
    <s v="2023-10-22"/>
    <s v="871"/>
    <s v="Brolene 0.15% eye ointment"/>
    <s v="14025529"/>
    <s v="85 East Green Fabien Freeway"/>
    <s v="415"/>
    <s v="1981-07-22"/>
    <s v="415"/>
    <s v="Tabitha Randolph"/>
    <s v="16137433"/>
    <x v="0"/>
    <x v="0"/>
    <s v="2017-11-25"/>
    <s v="25"/>
    <x v="11"/>
    <x v="0"/>
    <s v="941"/>
    <x v="0"/>
    <x v="0"/>
    <x v="4"/>
    <n v="112204232"/>
  </r>
  <r>
    <s v="769 North Oak Drive"/>
    <s v="415"/>
    <x v="1"/>
    <s v="415"/>
    <s v="Nikki Gilmore"/>
    <s v="6996628"/>
    <s v="396"/>
    <s v="2023-06-23"/>
    <s v="396"/>
    <s v="Maalox oral suspension"/>
    <s v="14013453"/>
    <s v="85 East Green Fabien Freeway"/>
    <s v="415"/>
    <s v="1981-07-22"/>
    <s v="415"/>
    <s v="Tabitha Randolph"/>
    <s v="16137433"/>
    <x v="0"/>
    <x v="0"/>
    <s v="2014-09-16"/>
    <s v="16"/>
    <x v="2"/>
    <x v="2"/>
    <s v="802"/>
    <x v="2"/>
    <x v="0"/>
    <x v="1"/>
    <n v="616591932"/>
  </r>
  <r>
    <s v="769 North Oak Drive"/>
    <s v="415"/>
    <x v="1"/>
    <s v="415"/>
    <s v="Nikki Gilmore"/>
    <s v="8423804"/>
    <s v="699"/>
    <s v="2021-08-09"/>
    <s v="699"/>
    <s v="Radian B Muscle rub"/>
    <s v="1503698"/>
    <s v="85 East Green Fabien Freeway"/>
    <s v="415"/>
    <s v="1981-07-22"/>
    <s v="415"/>
    <s v="Tabitha Randolph"/>
    <s v="16137433"/>
    <x v="0"/>
    <x v="0"/>
    <s v="2014-12-12"/>
    <s v="12"/>
    <x v="4"/>
    <x v="0"/>
    <s v="1628"/>
    <x v="2"/>
    <x v="0"/>
    <x v="7"/>
    <n v="72177504"/>
  </r>
  <r>
    <s v="769 North Oak Drive"/>
    <s v="415"/>
    <x v="1"/>
    <s v="415"/>
    <s v="Nikki Gilmore"/>
    <s v="9200583"/>
    <s v="610"/>
    <s v="2026-03-25"/>
    <s v="610"/>
    <s v="Nicotinell Mint 2mg medicated chewing gum"/>
    <s v="6918934"/>
    <s v="85 East Green Fabien Freeway"/>
    <s v="415"/>
    <s v="1981-07-22"/>
    <s v="415"/>
    <s v="Tabitha Randolph"/>
    <s v="16137433"/>
    <x v="0"/>
    <x v="0"/>
    <s v="2016-05-26"/>
    <s v="26"/>
    <x v="3"/>
    <x v="1"/>
    <s v="727"/>
    <x v="1"/>
    <x v="0"/>
    <x v="0"/>
    <n v="166054416"/>
  </r>
  <r>
    <s v="769 North Oak Drive"/>
    <s v="415"/>
    <x v="1"/>
    <s v="415"/>
    <s v="Nikki Gilmore"/>
    <s v="9424363"/>
    <s v="215"/>
    <s v="2026-04-17"/>
    <s v="215"/>
    <s v="Nicotinell TTS 30 patches"/>
    <s v="7261186"/>
    <s v="85 East Green Fabien Freeway"/>
    <s v="415"/>
    <s v="1981-07-22"/>
    <s v="415"/>
    <s v="Tabitha Randolph"/>
    <s v="16137433"/>
    <x v="0"/>
    <x v="0"/>
    <s v="2014-06-17"/>
    <s v="17"/>
    <x v="1"/>
    <x v="1"/>
    <s v="1102"/>
    <x v="2"/>
    <x v="0"/>
    <x v="7"/>
    <n v="348536928"/>
  </r>
  <r>
    <s v="769 North Oak Drive"/>
    <s v="415"/>
    <x v="1"/>
    <s v="415"/>
    <s v="Nikki Gilmore"/>
    <s v="9981564"/>
    <s v="909"/>
    <s v="2030-10-16"/>
    <s v="909"/>
    <s v="Crystacide 1% cream"/>
    <s v="12279881"/>
    <s v="85 East Green Fabien Freeway"/>
    <s v="415"/>
    <s v="1981-07-22"/>
    <s v="415"/>
    <s v="Tabitha Randolph"/>
    <s v="16137433"/>
    <x v="0"/>
    <x v="0"/>
    <s v="2014-09-16"/>
    <s v="16"/>
    <x v="2"/>
    <x v="2"/>
    <s v="802"/>
    <x v="2"/>
    <x v="0"/>
    <x v="1"/>
    <n v="540314764"/>
  </r>
  <r>
    <s v="77 Clarendon Way"/>
    <s v="347"/>
    <x v="1"/>
    <s v="347"/>
    <s v="Lesley Abbott"/>
    <s v="1011898"/>
    <s v="449"/>
    <s v="2021-08-25"/>
    <s v="449"/>
    <s v="Nurofen for Children Singles 100mg/5ml oral suspension 5ml sachets orange"/>
    <s v="4776033"/>
    <s v="149 White Old Boulevard"/>
    <s v="347"/>
    <s v="1990-12-11"/>
    <s v="347"/>
    <s v="Kenya Mahoney"/>
    <s v="3989326"/>
    <x v="0"/>
    <x v="0"/>
    <s v="2014-11-14"/>
    <s v="14"/>
    <x v="11"/>
    <x v="0"/>
    <s v="419"/>
    <x v="2"/>
    <x v="0"/>
    <x v="0"/>
    <n v="114624792"/>
  </r>
  <r>
    <s v="77 Clarendon Way"/>
    <s v="347"/>
    <x v="1"/>
    <s v="347"/>
    <s v="Lesley Abbott"/>
    <s v="1030421"/>
    <s v="846"/>
    <s v="2029-05-23"/>
    <s v="846"/>
    <s v="Chlorhexidine gluconate 4% solution"/>
    <s v="12241015"/>
    <s v="149 White Old Boulevard"/>
    <s v="347"/>
    <s v="1990-12-11"/>
    <s v="347"/>
    <s v="Kenya Mahoney"/>
    <s v="3989326"/>
    <x v="0"/>
    <x v="0"/>
    <s v="2017-03-17"/>
    <s v="17"/>
    <x v="9"/>
    <x v="3"/>
    <s v="540"/>
    <x v="0"/>
    <x v="0"/>
    <x v="9"/>
    <n v="244820300"/>
  </r>
  <r>
    <s v="77 Clarendon Way"/>
    <s v="347"/>
    <x v="1"/>
    <s v="347"/>
    <s v="Lesley Abbott"/>
    <s v="1776566"/>
    <s v="972"/>
    <s v="2029-03-14"/>
    <s v="972"/>
    <s v="Menthol and Eucalyptus inhalation"/>
    <s v="494752"/>
    <s v="149 White Old Boulevard"/>
    <s v="347"/>
    <s v="1990-12-11"/>
    <s v="347"/>
    <s v="Kenya Mahoney"/>
    <s v="3989326"/>
    <x v="0"/>
    <x v="0"/>
    <s v="2017-03-17"/>
    <s v="17"/>
    <x v="9"/>
    <x v="3"/>
    <s v="540"/>
    <x v="0"/>
    <x v="0"/>
    <x v="10"/>
    <n v="5937024"/>
  </r>
  <r>
    <s v="77 Clarendon Way"/>
    <s v="347"/>
    <x v="1"/>
    <s v="347"/>
    <s v="Lesley Abbott"/>
    <s v="1925998"/>
    <s v="460"/>
    <s v="2020-11-06"/>
    <s v="460"/>
    <s v="Carbo vegetabilis 30c homeopathic tablets"/>
    <s v="17645487"/>
    <s v="149 White Old Boulevard"/>
    <s v="347"/>
    <s v="1990-12-11"/>
    <s v="347"/>
    <s v="Kenya Mahoney"/>
    <s v="3989326"/>
    <x v="0"/>
    <x v="0"/>
    <s v="2015-12-11"/>
    <s v="11"/>
    <x v="4"/>
    <x v="0"/>
    <s v="1739"/>
    <x v="3"/>
    <x v="0"/>
    <x v="6"/>
    <n v="705819480"/>
  </r>
  <r>
    <s v="77 Clarendon Way"/>
    <s v="347"/>
    <x v="1"/>
    <s v="347"/>
    <s v="Lesley Abbott"/>
    <s v="195132"/>
    <s v="349"/>
    <s v="2018-06-03"/>
    <s v="349"/>
    <s v="Panadol ActiFast 500mg tablets"/>
    <s v="13145976"/>
    <s v="149 White Old Boulevard"/>
    <s v="347"/>
    <s v="1990-12-11"/>
    <s v="347"/>
    <s v="Kenya Mahoney"/>
    <s v="3989326"/>
    <x v="0"/>
    <x v="0"/>
    <s v="2017-03-17"/>
    <s v="17"/>
    <x v="9"/>
    <x v="3"/>
    <s v="540"/>
    <x v="0"/>
    <x v="0"/>
    <x v="3"/>
    <n v="420671232"/>
  </r>
  <r>
    <s v="77 Clarendon Way"/>
    <s v="347"/>
    <x v="1"/>
    <s v="347"/>
    <s v="Lesley Abbott"/>
    <s v="3489144"/>
    <s v="497"/>
    <s v="2026-11-01"/>
    <s v="497"/>
    <s v="Care Antiseptic Mouthwash"/>
    <s v="12857229"/>
    <s v="149 White Old Boulevard"/>
    <s v="347"/>
    <s v="1990-12-11"/>
    <s v="347"/>
    <s v="Kenya Mahoney"/>
    <s v="3989326"/>
    <x v="0"/>
    <x v="0"/>
    <s v="2017-02-05"/>
    <s v="5"/>
    <x v="5"/>
    <x v="3"/>
    <s v="571"/>
    <x v="0"/>
    <x v="0"/>
    <x v="0"/>
    <n v="308573496"/>
  </r>
  <r>
    <s v="77 Clarendon Way"/>
    <s v="347"/>
    <x v="1"/>
    <s v="347"/>
    <s v="Lesley Abbott"/>
    <s v="4633759"/>
    <s v="491"/>
    <s v="2028-04-30"/>
    <s v="491"/>
    <s v="Savlon 0.45% antiseptic wound wash spray"/>
    <s v="15725091"/>
    <s v="149 White Old Boulevard"/>
    <s v="347"/>
    <s v="1990-12-11"/>
    <s v="347"/>
    <s v="Kenya Mahoney"/>
    <s v="3989326"/>
    <x v="0"/>
    <x v="0"/>
    <s v="2017-12-23"/>
    <s v="23"/>
    <x v="4"/>
    <x v="0"/>
    <s v="1130"/>
    <x v="0"/>
    <x v="0"/>
    <x v="7"/>
    <n v="754804368"/>
  </r>
  <r>
    <s v="77 Clarendon Way"/>
    <s v="347"/>
    <x v="1"/>
    <s v="347"/>
    <s v="Lesley Abbott"/>
    <s v="4736599"/>
    <s v="511"/>
    <s v="2023-03-12"/>
    <s v="511"/>
    <s v="Colocynthis 6c homeopathic tablets"/>
    <s v="23411215"/>
    <s v="149 White Old Boulevard"/>
    <s v="347"/>
    <s v="1990-12-11"/>
    <s v="347"/>
    <s v="Kenya Mahoney"/>
    <s v="3989326"/>
    <x v="0"/>
    <x v="0"/>
    <s v="2015-06-02"/>
    <s v="2"/>
    <x v="1"/>
    <x v="1"/>
    <s v="1675"/>
    <x v="3"/>
    <x v="0"/>
    <x v="9"/>
    <n v="468224300"/>
  </r>
  <r>
    <s v="77 Clarendon Way"/>
    <s v="347"/>
    <x v="1"/>
    <s v="347"/>
    <s v="Lesley Abbott"/>
    <s v="504880"/>
    <s v="703"/>
    <s v="2027-03-24"/>
    <s v="703"/>
    <s v="Lemsip Cold &amp; Flu Lemon oral powder sachets"/>
    <s v="9502476"/>
    <s v="149 White Old Boulevard"/>
    <s v="347"/>
    <s v="1990-12-11"/>
    <s v="347"/>
    <s v="Kenya Mahoney"/>
    <s v="3989326"/>
    <x v="0"/>
    <x v="0"/>
    <s v="2017-12-23"/>
    <s v="23"/>
    <x v="4"/>
    <x v="0"/>
    <s v="1130"/>
    <x v="0"/>
    <x v="0"/>
    <x v="8"/>
    <n v="38009904"/>
  </r>
  <r>
    <s v="77 Clarendon Way"/>
    <s v="347"/>
    <x v="1"/>
    <s v="347"/>
    <s v="Lesley Abbott"/>
    <s v="5074482"/>
    <s v="185"/>
    <s v="2023-05-11"/>
    <s v="185"/>
    <s v="Boots Ibuprofen Long Lasting 200mg capsules"/>
    <s v="11496722"/>
    <s v="149 White Old Boulevard"/>
    <s v="347"/>
    <s v="1990-12-11"/>
    <s v="347"/>
    <s v="Kenya Mahoney"/>
    <s v="3989326"/>
    <x v="0"/>
    <x v="0"/>
    <s v="2014-11-14"/>
    <s v="14"/>
    <x v="11"/>
    <x v="0"/>
    <s v="419"/>
    <x v="2"/>
    <x v="0"/>
    <x v="4"/>
    <n v="91973776"/>
  </r>
  <r>
    <s v="77 Clarendon Way"/>
    <s v="347"/>
    <x v="1"/>
    <s v="347"/>
    <s v="Lesley Abbott"/>
    <s v="5112664"/>
    <s v="819"/>
    <s v="2024-03-11"/>
    <s v="819"/>
    <s v="Anbesol Adult Strength gel"/>
    <s v="12346247"/>
    <s v="149 White Old Boulevard"/>
    <s v="347"/>
    <s v="1990-12-11"/>
    <s v="347"/>
    <s v="Kenya Mahoney"/>
    <s v="3989326"/>
    <x v="0"/>
    <x v="0"/>
    <s v="2015-06-29"/>
    <s v="29"/>
    <x v="1"/>
    <x v="1"/>
    <s v="729"/>
    <x v="3"/>
    <x v="0"/>
    <x v="4"/>
    <n v="98769976"/>
  </r>
  <r>
    <s v="77 Clarendon Way"/>
    <s v="347"/>
    <x v="1"/>
    <s v="347"/>
    <s v="Lesley Abbott"/>
    <s v="5435432"/>
    <s v="258"/>
    <s v="2019-12-21"/>
    <s v="258"/>
    <s v="Strepsils Sore Throat and Cough lozenges"/>
    <s v="21185894"/>
    <s v="149 White Old Boulevard"/>
    <s v="347"/>
    <s v="1990-12-11"/>
    <s v="347"/>
    <s v="Kenya Mahoney"/>
    <s v="3989326"/>
    <x v="0"/>
    <x v="0"/>
    <s v="2015-06-02"/>
    <s v="2"/>
    <x v="1"/>
    <x v="1"/>
    <s v="1675"/>
    <x v="3"/>
    <x v="0"/>
    <x v="10"/>
    <n v="254230728"/>
  </r>
  <r>
    <s v="77 Clarendon Way"/>
    <s v="347"/>
    <x v="1"/>
    <s v="347"/>
    <s v="Lesley Abbott"/>
    <s v="6006875"/>
    <s v="269"/>
    <s v="2021-11-02"/>
    <s v="269"/>
    <s v="Covonia Cold &amp; Flu Formula oral solution"/>
    <s v="23696097"/>
    <s v="149 White Old Boulevard"/>
    <s v="347"/>
    <s v="1990-12-11"/>
    <s v="347"/>
    <s v="Kenya Mahoney"/>
    <s v="3989326"/>
    <x v="0"/>
    <x v="0"/>
    <s v="2015-04-20"/>
    <s v="20"/>
    <x v="8"/>
    <x v="1"/>
    <s v="1700"/>
    <x v="3"/>
    <x v="0"/>
    <x v="10"/>
    <n v="284353164"/>
  </r>
  <r>
    <s v="77 Clarendon Way"/>
    <s v="347"/>
    <x v="1"/>
    <s v="347"/>
    <s v="Lesley Abbott"/>
    <s v="6892672"/>
    <s v="522"/>
    <s v="2030-02-06"/>
    <s v="522"/>
    <s v="Radian B Pain Relief spray"/>
    <s v="7754750"/>
    <s v="149 White Old Boulevard"/>
    <s v="347"/>
    <s v="1990-12-11"/>
    <s v="347"/>
    <s v="Kenya Mahoney"/>
    <s v="3989326"/>
    <x v="0"/>
    <x v="0"/>
    <s v="2017-02-05"/>
    <s v="5"/>
    <x v="5"/>
    <x v="3"/>
    <s v="571"/>
    <x v="0"/>
    <x v="0"/>
    <x v="4"/>
    <n v="62038000"/>
  </r>
  <r>
    <s v="77 Clarendon Way"/>
    <s v="347"/>
    <x v="1"/>
    <s v="347"/>
    <s v="Lesley Abbott"/>
    <s v="7091348"/>
    <s v="971"/>
    <s v="2029-10-21"/>
    <s v="971"/>
    <s v="Natrum muriaticum 30c homeopathic tablets"/>
    <s v="7720878"/>
    <s v="149 White Old Boulevard"/>
    <s v="347"/>
    <s v="1990-12-11"/>
    <s v="347"/>
    <s v="Kenya Mahoney"/>
    <s v="3989326"/>
    <x v="0"/>
    <x v="0"/>
    <s v="2015-12-11"/>
    <s v="11"/>
    <x v="4"/>
    <x v="0"/>
    <s v="1739"/>
    <x v="3"/>
    <x v="0"/>
    <x v="7"/>
    <n v="370602144"/>
  </r>
  <r>
    <s v="77 Clarendon Way"/>
    <s v="347"/>
    <x v="1"/>
    <s v="347"/>
    <s v="Lesley Abbott"/>
    <s v="7245261"/>
    <s v="118"/>
    <s v="2025-04-20"/>
    <s v="118"/>
    <s v="HiBiTane Plus 5% concentrate solution"/>
    <s v="16077584"/>
    <s v="149 White Old Boulevard"/>
    <s v="347"/>
    <s v="1990-12-11"/>
    <s v="347"/>
    <s v="Kenya Mahoney"/>
    <s v="3989326"/>
    <x v="0"/>
    <x v="0"/>
    <s v="2015-04-20"/>
    <s v="20"/>
    <x v="8"/>
    <x v="1"/>
    <s v="1700"/>
    <x v="3"/>
    <x v="0"/>
    <x v="5"/>
    <n v="450172352"/>
  </r>
  <r>
    <s v="77 Clarendon Way"/>
    <s v="347"/>
    <x v="1"/>
    <s v="347"/>
    <s v="Lesley Abbott"/>
    <s v="7405686"/>
    <s v="641"/>
    <s v="2025-08-02"/>
    <s v="641"/>
    <s v="Tinaderm Plus 1% powder"/>
    <s v="4056960"/>
    <s v="149 White Old Boulevard"/>
    <s v="347"/>
    <s v="1990-12-11"/>
    <s v="347"/>
    <s v="Kenya Mahoney"/>
    <s v="3989326"/>
    <x v="0"/>
    <x v="0"/>
    <s v="2017-12-23"/>
    <s v="23"/>
    <x v="4"/>
    <x v="0"/>
    <s v="1130"/>
    <x v="0"/>
    <x v="0"/>
    <x v="5"/>
    <n v="113594880"/>
  </r>
  <r>
    <s v="77 Clarendon Way"/>
    <s v="347"/>
    <x v="1"/>
    <s v="347"/>
    <s v="Lesley Abbott"/>
    <s v="7544145"/>
    <s v="506"/>
    <s v="2020-01-06"/>
    <s v="506"/>
    <s v="Hydromol Bath &amp; Shower emollient"/>
    <s v="23865859"/>
    <s v="149 White Old Boulevard"/>
    <s v="347"/>
    <s v="1990-12-11"/>
    <s v="347"/>
    <s v="Kenya Mahoney"/>
    <s v="3989326"/>
    <x v="0"/>
    <x v="0"/>
    <s v="2015-06-29"/>
    <s v="29"/>
    <x v="1"/>
    <x v="1"/>
    <s v="729"/>
    <x v="3"/>
    <x v="0"/>
    <x v="4"/>
    <n v="190926872"/>
  </r>
  <r>
    <s v="77 Clarendon Way"/>
    <s v="347"/>
    <x v="1"/>
    <s v="347"/>
    <s v="Lesley Abbott"/>
    <s v="8217973"/>
    <s v="526"/>
    <s v="2020-07-16"/>
    <s v="526"/>
    <s v="Oilatum Emollient"/>
    <s v="12717728"/>
    <s v="149 White Old Boulevard"/>
    <s v="347"/>
    <s v="1990-12-11"/>
    <s v="347"/>
    <s v="Kenya Mahoney"/>
    <s v="3989326"/>
    <x v="0"/>
    <x v="0"/>
    <s v="2015-06-29"/>
    <s v="29"/>
    <x v="1"/>
    <x v="1"/>
    <s v="729"/>
    <x v="3"/>
    <x v="0"/>
    <x v="3"/>
    <n v="406967296"/>
  </r>
  <r>
    <s v="77 Clarendon Way"/>
    <s v="347"/>
    <x v="1"/>
    <s v="347"/>
    <s v="Lesley Abbott"/>
    <s v="821984"/>
    <s v="486"/>
    <s v="2019-04-07"/>
    <s v="486"/>
    <s v="Magnesium sulfate paste"/>
    <s v="2246601"/>
    <s v="149 White Old Boulevard"/>
    <s v="347"/>
    <s v="1990-12-11"/>
    <s v="347"/>
    <s v="Kenya Mahoney"/>
    <s v="3989326"/>
    <x v="0"/>
    <x v="0"/>
    <s v="2014-08-27"/>
    <s v="27"/>
    <x v="6"/>
    <x v="2"/>
    <s v="521"/>
    <x v="2"/>
    <x v="0"/>
    <x v="2"/>
    <n v="80877636"/>
  </r>
  <r>
    <s v="77 Clarendon Way"/>
    <s v="347"/>
    <x v="1"/>
    <s v="347"/>
    <s v="Lesley Abbott"/>
    <s v="9283005"/>
    <s v="717"/>
    <s v="2029-01-23"/>
    <s v="717"/>
    <s v="Piriteze Allergy 10mg tablets"/>
    <s v="22240824"/>
    <s v="149 White Old Boulevard"/>
    <s v="347"/>
    <s v="1990-12-11"/>
    <s v="347"/>
    <s v="Kenya Mahoney"/>
    <s v="3989326"/>
    <x v="0"/>
    <x v="0"/>
    <s v="2014-08-27"/>
    <s v="27"/>
    <x v="6"/>
    <x v="2"/>
    <s v="521"/>
    <x v="2"/>
    <x v="0"/>
    <x v="6"/>
    <n v="889632960"/>
  </r>
  <r>
    <s v="77 Clarendon Way"/>
    <s v="347"/>
    <x v="1"/>
    <s v="347"/>
    <s v="Lesley Abbott"/>
    <s v="9603927"/>
    <s v="755"/>
    <s v="2025-10-16"/>
    <s v="755"/>
    <s v="Pyridoxine 10mg tablets"/>
    <s v="19498559"/>
    <s v="149 White Old Boulevard"/>
    <s v="347"/>
    <s v="1990-12-11"/>
    <s v="347"/>
    <s v="Kenya Mahoney"/>
    <s v="3989326"/>
    <x v="0"/>
    <x v="0"/>
    <s v="2015-12-11"/>
    <s v="11"/>
    <x v="4"/>
    <x v="0"/>
    <s v="1739"/>
    <x v="3"/>
    <x v="0"/>
    <x v="9"/>
    <n v="389971180"/>
  </r>
  <r>
    <s v="77 Clarendon Way"/>
    <s v="347"/>
    <x v="1"/>
    <s v="347"/>
    <s v="Lesley Abbott"/>
    <s v="9691673"/>
    <s v="616"/>
    <s v="2025-09-03"/>
    <s v="616"/>
    <s v="Sebco ointment"/>
    <s v="19494019"/>
    <s v="149 White Old Boulevard"/>
    <s v="347"/>
    <s v="1990-12-11"/>
    <s v="347"/>
    <s v="Kenya Mahoney"/>
    <s v="3989326"/>
    <x v="0"/>
    <x v="0"/>
    <s v="2014-08-27"/>
    <s v="27"/>
    <x v="6"/>
    <x v="2"/>
    <s v="521"/>
    <x v="2"/>
    <x v="0"/>
    <x v="5"/>
    <n v="545832532"/>
  </r>
  <r>
    <s v="77 East Hague Avenue"/>
    <s v="992"/>
    <x v="0"/>
    <s v="992"/>
    <s v="Samantha Herman"/>
    <s v="1237751"/>
    <s v="760"/>
    <s v="2030-10-25"/>
    <s v="760"/>
    <s v="Acetone liquid"/>
    <s v="1372665"/>
    <s v="314 Milton St."/>
    <s v="992"/>
    <s v="1987-08-22"/>
    <s v="992"/>
    <s v="Katrina Ali"/>
    <s v="5710559"/>
    <x v="0"/>
    <x v="0"/>
    <s v="2017-11-06"/>
    <s v="6"/>
    <x v="11"/>
    <x v="0"/>
    <s v="3"/>
    <x v="0"/>
    <x v="0"/>
    <x v="3"/>
    <n v="43925280"/>
  </r>
  <r>
    <s v="77 East Hague Avenue"/>
    <s v="992"/>
    <x v="0"/>
    <s v="992"/>
    <s v="Samantha Herman"/>
    <s v="1290423"/>
    <s v="401"/>
    <s v="2029-03-13"/>
    <s v="401"/>
    <s v="Sudocrem antiseptic healing cream"/>
    <s v="24872700"/>
    <s v="314 Milton St."/>
    <s v="992"/>
    <s v="1987-08-22"/>
    <s v="992"/>
    <s v="Katrina Ali"/>
    <s v="5710559"/>
    <x v="0"/>
    <x v="0"/>
    <s v="2015-06-20"/>
    <s v="20"/>
    <x v="1"/>
    <x v="1"/>
    <s v="315"/>
    <x v="3"/>
    <x v="0"/>
    <x v="6"/>
    <n v="994908000"/>
  </r>
  <r>
    <s v="77 East Hague Avenue"/>
    <s v="992"/>
    <x v="0"/>
    <s v="992"/>
    <s v="Samantha Herman"/>
    <s v="1290423"/>
    <s v="401"/>
    <s v="2029-03-13"/>
    <s v="401"/>
    <s v="Sudocrem antiseptic healing cream"/>
    <s v="24872700"/>
    <s v="314 Milton St."/>
    <s v="992"/>
    <s v="1987-08-22"/>
    <s v="992"/>
    <s v="Katrina Ali"/>
    <s v="5710559"/>
    <x v="0"/>
    <x v="0"/>
    <s v="2015-08-24"/>
    <s v="24"/>
    <x v="6"/>
    <x v="2"/>
    <s v="1552"/>
    <x v="3"/>
    <x v="0"/>
    <x v="0"/>
    <n v="596944800"/>
  </r>
  <r>
    <s v="77 East Hague Avenue"/>
    <s v="992"/>
    <x v="0"/>
    <s v="992"/>
    <s v="Samantha Herman"/>
    <s v="1453058"/>
    <s v="437"/>
    <s v="2018-09-15"/>
    <s v="437"/>
    <s v="Oilatum gel"/>
    <s v="2496891"/>
    <s v="314 Milton St."/>
    <s v="992"/>
    <s v="1987-08-22"/>
    <s v="992"/>
    <s v="Katrina Ali"/>
    <s v="5710559"/>
    <x v="0"/>
    <x v="0"/>
    <s v="2018-06-28"/>
    <s v="28"/>
    <x v="1"/>
    <x v="1"/>
    <s v="1525"/>
    <x v="4"/>
    <x v="0"/>
    <x v="8"/>
    <n v="9987564"/>
  </r>
  <r>
    <s v="77 East Hague Avenue"/>
    <s v="992"/>
    <x v="0"/>
    <s v="992"/>
    <s v="Samantha Herman"/>
    <s v="2027399"/>
    <s v="351"/>
    <s v="2019-03-29"/>
    <s v="351"/>
    <s v="Beechams Cold Relief Orange Flavour effervescent tablets"/>
    <s v="3730003"/>
    <s v="314 Milton St."/>
    <s v="992"/>
    <s v="1987-08-22"/>
    <s v="992"/>
    <s v="Katrina Ali"/>
    <s v="5710559"/>
    <x v="0"/>
    <x v="0"/>
    <s v="2015-02-27"/>
    <s v="27"/>
    <x v="5"/>
    <x v="3"/>
    <s v="1004"/>
    <x v="3"/>
    <x v="0"/>
    <x v="5"/>
    <n v="104440084"/>
  </r>
  <r>
    <s v="77 East Hague Avenue"/>
    <s v="992"/>
    <x v="0"/>
    <s v="992"/>
    <s v="Samantha Herman"/>
    <s v="2182162"/>
    <s v="404"/>
    <s v="2023-12-09"/>
    <s v="404"/>
    <s v="Glycerol 1g suppositories"/>
    <s v="20934332"/>
    <s v="314 Milton St."/>
    <s v="992"/>
    <s v="1987-08-22"/>
    <s v="992"/>
    <s v="Katrina Ali"/>
    <s v="5710559"/>
    <x v="0"/>
    <x v="0"/>
    <s v="2016-09-22"/>
    <s v="22"/>
    <x v="2"/>
    <x v="2"/>
    <s v="1723"/>
    <x v="1"/>
    <x v="0"/>
    <x v="4"/>
    <n v="167474656"/>
  </r>
  <r>
    <s v="77 East Hague Avenue"/>
    <s v="992"/>
    <x v="0"/>
    <s v="992"/>
    <s v="Samantha Herman"/>
    <s v="2967056"/>
    <s v="207"/>
    <s v="2029-09-19"/>
    <s v="207"/>
    <s v="Colgate FluoriGard 0.05% daily dental rinse alcohol free"/>
    <s v="14974289"/>
    <s v="314 Milton St."/>
    <s v="992"/>
    <s v="1987-08-22"/>
    <s v="992"/>
    <s v="Katrina Ali"/>
    <s v="5710559"/>
    <x v="0"/>
    <x v="0"/>
    <s v="2016-09-22"/>
    <s v="22"/>
    <x v="2"/>
    <x v="2"/>
    <s v="1723"/>
    <x v="1"/>
    <x v="0"/>
    <x v="10"/>
    <n v="179691468"/>
  </r>
  <r>
    <s v="77 East Hague Avenue"/>
    <s v="992"/>
    <x v="0"/>
    <s v="992"/>
    <s v="Samantha Herman"/>
    <s v="3428813"/>
    <s v="719"/>
    <s v="2022-05-13"/>
    <s v="719"/>
    <s v="Aminophylline hydrate 225mg modified-release tablets"/>
    <s v="20979159"/>
    <s v="314 Milton St."/>
    <s v="992"/>
    <s v="1987-08-22"/>
    <s v="992"/>
    <s v="Katrina Ali"/>
    <s v="5710559"/>
    <x v="0"/>
    <x v="0"/>
    <s v="2018-06-28"/>
    <s v="28"/>
    <x v="1"/>
    <x v="1"/>
    <s v="1525"/>
    <x v="4"/>
    <x v="0"/>
    <x v="1"/>
    <n v="923082996"/>
  </r>
  <r>
    <s v="77 East Hague Avenue"/>
    <s v="992"/>
    <x v="0"/>
    <s v="992"/>
    <s v="Samantha Herman"/>
    <s v="3657110"/>
    <s v="987"/>
    <s v="2025-09-06"/>
    <s v="987"/>
    <s v="Salicylic acid 11% / Lactic acid 4% gel"/>
    <s v="24452891"/>
    <s v="314 Milton St."/>
    <s v="992"/>
    <s v="1987-08-22"/>
    <s v="992"/>
    <s v="Katrina Ali"/>
    <s v="5710559"/>
    <x v="0"/>
    <x v="0"/>
    <s v="2017-11-06"/>
    <s v="6"/>
    <x v="11"/>
    <x v="0"/>
    <s v="3"/>
    <x v="0"/>
    <x v="0"/>
    <x v="0"/>
    <n v="586869384"/>
  </r>
  <r>
    <s v="77 East Hague Avenue"/>
    <s v="992"/>
    <x v="0"/>
    <s v="992"/>
    <s v="Samantha Herman"/>
    <s v="3898448"/>
    <s v="639"/>
    <s v="2018-08-23"/>
    <s v="639"/>
    <s v="Bonjela Cool Mint gel"/>
    <s v="17989842"/>
    <s v="314 Milton St."/>
    <s v="992"/>
    <s v="1987-08-22"/>
    <s v="992"/>
    <s v="Katrina Ali"/>
    <s v="5710559"/>
    <x v="0"/>
    <x v="0"/>
    <s v="2017-11-06"/>
    <s v="6"/>
    <x v="11"/>
    <x v="0"/>
    <s v="3"/>
    <x v="0"/>
    <x v="0"/>
    <x v="8"/>
    <n v="71959368"/>
  </r>
  <r>
    <s v="77 East Hague Avenue"/>
    <s v="992"/>
    <x v="0"/>
    <s v="992"/>
    <s v="Samantha Herman"/>
    <s v="4817178"/>
    <s v="77"/>
    <s v="2019-10-04"/>
    <s v="77"/>
    <s v="Calcarea phosphorica 6c homeopathic tablets"/>
    <s v="20208630"/>
    <s v="314 Milton St."/>
    <s v="992"/>
    <s v="1987-08-22"/>
    <s v="992"/>
    <s v="Katrina Ali"/>
    <s v="5710559"/>
    <x v="0"/>
    <x v="0"/>
    <s v="2018-06-28"/>
    <s v="28"/>
    <x v="1"/>
    <x v="1"/>
    <s v="1525"/>
    <x v="4"/>
    <x v="0"/>
    <x v="10"/>
    <n v="242503560"/>
  </r>
  <r>
    <s v="77 East Hague Avenue"/>
    <s v="992"/>
    <x v="0"/>
    <s v="992"/>
    <s v="Samantha Herman"/>
    <s v="48494"/>
    <s v="199"/>
    <s v="2019-09-10"/>
    <s v="199"/>
    <s v="Calcium gluconate 1g effervescent tablets"/>
    <s v="1688885"/>
    <s v="314 Milton St."/>
    <s v="992"/>
    <s v="1987-08-22"/>
    <s v="992"/>
    <s v="Katrina Ali"/>
    <s v="5710559"/>
    <x v="0"/>
    <x v="0"/>
    <s v="2015-02-27"/>
    <s v="27"/>
    <x v="5"/>
    <x v="3"/>
    <s v="1004"/>
    <x v="3"/>
    <x v="0"/>
    <x v="7"/>
    <n v="81066480"/>
  </r>
  <r>
    <s v="77 East Hague Avenue"/>
    <s v="992"/>
    <x v="0"/>
    <s v="992"/>
    <s v="Samantha Herman"/>
    <s v="5437141"/>
    <s v="441"/>
    <s v="2023-12-24"/>
    <s v="441"/>
    <s v="Sodium bicarbonate 600mg tablets"/>
    <s v="52566"/>
    <s v="314 Milton St."/>
    <s v="992"/>
    <s v="1987-08-22"/>
    <s v="992"/>
    <s v="Katrina Ali"/>
    <s v="5710559"/>
    <x v="0"/>
    <x v="0"/>
    <s v="2016-09-24"/>
    <s v="24"/>
    <x v="2"/>
    <x v="2"/>
    <s v="1296"/>
    <x v="1"/>
    <x v="0"/>
    <x v="10"/>
    <n v="630792"/>
  </r>
  <r>
    <s v="77 East Hague Avenue"/>
    <s v="992"/>
    <x v="0"/>
    <s v="992"/>
    <s v="Samantha Herman"/>
    <s v="5785815"/>
    <s v="585"/>
    <s v="2027-12-01"/>
    <s v="585"/>
    <s v="Dulcolax 5mg gastro-resistant tablets"/>
    <s v="16768470"/>
    <s v="314 Milton St."/>
    <s v="992"/>
    <s v="1987-08-22"/>
    <s v="992"/>
    <s v="Katrina Ali"/>
    <s v="5710559"/>
    <x v="0"/>
    <x v="0"/>
    <s v="2015-02-27"/>
    <s v="27"/>
    <x v="5"/>
    <x v="3"/>
    <s v="1004"/>
    <x v="3"/>
    <x v="0"/>
    <x v="8"/>
    <n v="67073880"/>
  </r>
  <r>
    <s v="77 East Hague Avenue"/>
    <s v="992"/>
    <x v="0"/>
    <s v="992"/>
    <s v="Samantha Herman"/>
    <s v="6367622"/>
    <s v="323"/>
    <s v="2018-02-05"/>
    <s v="323"/>
    <s v="Phorpain 5% gel"/>
    <s v="8056645"/>
    <s v="314 Milton St."/>
    <s v="992"/>
    <s v="1987-08-22"/>
    <s v="992"/>
    <s v="Katrina Ali"/>
    <s v="5710559"/>
    <x v="0"/>
    <x v="0"/>
    <s v="2015-08-24"/>
    <s v="24"/>
    <x v="6"/>
    <x v="2"/>
    <s v="1552"/>
    <x v="3"/>
    <x v="0"/>
    <x v="3"/>
    <n v="257812640"/>
  </r>
  <r>
    <s v="77 East Hague Avenue"/>
    <s v="992"/>
    <x v="0"/>
    <s v="992"/>
    <s v="Samantha Herman"/>
    <s v="6406074"/>
    <s v="769"/>
    <s v="2024-11-10"/>
    <s v="769"/>
    <s v="Polytar AF liquid"/>
    <s v="2110329"/>
    <s v="314 Milton St."/>
    <s v="992"/>
    <s v="1987-08-22"/>
    <s v="992"/>
    <s v="Katrina Ali"/>
    <s v="5710559"/>
    <x v="0"/>
    <x v="0"/>
    <s v="2014-07-12"/>
    <s v="12"/>
    <x v="7"/>
    <x v="2"/>
    <s v="554"/>
    <x v="2"/>
    <x v="0"/>
    <x v="3"/>
    <n v="67530528"/>
  </r>
  <r>
    <s v="77 East Hague Avenue"/>
    <s v="992"/>
    <x v="0"/>
    <s v="992"/>
    <s v="Samantha Herman"/>
    <s v="6893208"/>
    <s v="67"/>
    <s v="2030-02-12"/>
    <s v="67"/>
    <s v="Acidex liquid aniseed"/>
    <s v="7771267"/>
    <s v="314 Milton St."/>
    <s v="992"/>
    <s v="1987-08-22"/>
    <s v="992"/>
    <s v="Katrina Ali"/>
    <s v="5710559"/>
    <x v="0"/>
    <x v="0"/>
    <s v="2015-06-20"/>
    <s v="20"/>
    <x v="1"/>
    <x v="1"/>
    <s v="315"/>
    <x v="3"/>
    <x v="0"/>
    <x v="5"/>
    <n v="217595476"/>
  </r>
  <r>
    <s v="77 East Hague Avenue"/>
    <s v="992"/>
    <x v="0"/>
    <s v="992"/>
    <s v="Samantha Herman"/>
    <s v="6893208"/>
    <s v="67"/>
    <s v="2030-02-12"/>
    <s v="67"/>
    <s v="Acidex liquid aniseed"/>
    <s v="7771267"/>
    <s v="314 Milton St."/>
    <s v="992"/>
    <s v="1987-08-22"/>
    <s v="992"/>
    <s v="Katrina Ali"/>
    <s v="5710559"/>
    <x v="0"/>
    <x v="0"/>
    <s v="2015-08-24"/>
    <s v="24"/>
    <x v="6"/>
    <x v="2"/>
    <s v="1552"/>
    <x v="3"/>
    <x v="0"/>
    <x v="3"/>
    <n v="248680544"/>
  </r>
  <r>
    <s v="77 East Hague Avenue"/>
    <s v="992"/>
    <x v="0"/>
    <s v="992"/>
    <s v="Samantha Herman"/>
    <s v="7049582"/>
    <s v="978"/>
    <s v="2022-09-25"/>
    <s v="978"/>
    <s v="Ibuprofen 200mg orodispersible tablets sugar free"/>
    <s v="13366390"/>
    <s v="314 Milton St."/>
    <s v="992"/>
    <s v="1987-08-22"/>
    <s v="992"/>
    <s v="Katrina Ali"/>
    <s v="5710559"/>
    <x v="0"/>
    <x v="0"/>
    <s v="2016-09-24"/>
    <s v="24"/>
    <x v="2"/>
    <x v="2"/>
    <s v="1296"/>
    <x v="1"/>
    <x v="0"/>
    <x v="10"/>
    <n v="160396680"/>
  </r>
  <r>
    <s v="77 East Hague Avenue"/>
    <s v="992"/>
    <x v="0"/>
    <s v="992"/>
    <s v="Samantha Herman"/>
    <s v="7229627"/>
    <s v="435"/>
    <s v="2018-08-06"/>
    <s v="435"/>
    <s v="Original Andrews Salts effervescent powder"/>
    <s v="9615373"/>
    <s v="314 Milton St."/>
    <s v="992"/>
    <s v="1987-08-22"/>
    <s v="992"/>
    <s v="Katrina Ali"/>
    <s v="5710559"/>
    <x v="0"/>
    <x v="0"/>
    <s v="2015-11-03"/>
    <s v="3"/>
    <x v="11"/>
    <x v="0"/>
    <s v="1156"/>
    <x v="3"/>
    <x v="0"/>
    <x v="4"/>
    <n v="76922984"/>
  </r>
  <r>
    <s v="77 East Hague Avenue"/>
    <s v="992"/>
    <x v="0"/>
    <s v="992"/>
    <s v="Samantha Herman"/>
    <s v="7373877"/>
    <s v="14"/>
    <s v="2027-01-22"/>
    <s v="14"/>
    <s v="Feminax Express 342mg tablets"/>
    <s v="5432855"/>
    <s v="314 Milton St."/>
    <s v="992"/>
    <s v="1987-08-22"/>
    <s v="992"/>
    <s v="Katrina Ali"/>
    <s v="5710559"/>
    <x v="0"/>
    <x v="0"/>
    <s v="2015-11-03"/>
    <s v="3"/>
    <x v="11"/>
    <x v="0"/>
    <s v="1156"/>
    <x v="3"/>
    <x v="0"/>
    <x v="6"/>
    <n v="217314200"/>
  </r>
  <r>
    <s v="77 East Hague Avenue"/>
    <s v="992"/>
    <x v="0"/>
    <s v="992"/>
    <s v="Samantha Herman"/>
    <s v="8608387"/>
    <s v="562"/>
    <s v="2027-06-22"/>
    <s v="562"/>
    <s v="Chlorhexidine gluconate 0.2% mouthwash"/>
    <s v="19869489"/>
    <s v="314 Milton St."/>
    <s v="992"/>
    <s v="1987-08-22"/>
    <s v="992"/>
    <s v="Katrina Ali"/>
    <s v="5710559"/>
    <x v="0"/>
    <x v="0"/>
    <s v="2015-11-03"/>
    <s v="3"/>
    <x v="11"/>
    <x v="0"/>
    <s v="1156"/>
    <x v="3"/>
    <x v="0"/>
    <x v="6"/>
    <n v="794779560"/>
  </r>
  <r>
    <s v="77 East Hague Avenue"/>
    <s v="992"/>
    <x v="0"/>
    <s v="992"/>
    <s v="Samantha Herman"/>
    <s v="9899251"/>
    <s v="415"/>
    <s v="2023-03-25"/>
    <s v="415"/>
    <s v="Bell's Cough linctus"/>
    <s v="4909818"/>
    <s v="314 Milton St."/>
    <s v="992"/>
    <s v="1987-08-22"/>
    <s v="992"/>
    <s v="Katrina Ali"/>
    <s v="5710559"/>
    <x v="0"/>
    <x v="0"/>
    <s v="2014-07-12"/>
    <s v="12"/>
    <x v="7"/>
    <x v="2"/>
    <s v="554"/>
    <x v="2"/>
    <x v="0"/>
    <x v="5"/>
    <n v="137474904"/>
  </r>
  <r>
    <s v="77 First Way"/>
    <s v="59"/>
    <x v="0"/>
    <s v="59"/>
    <s v="Joey Mullins"/>
    <s v="1334336"/>
    <s v="905"/>
    <s v="2028-11-18"/>
    <s v="905"/>
    <s v="Voltarol Pain-eze 1.16% Emulgel"/>
    <s v="24625594"/>
    <s v="29 Rocky Second Parkway"/>
    <s v="59"/>
    <s v="1985-05-13"/>
    <s v="59"/>
    <s v="Brandy Bird"/>
    <s v="21532348"/>
    <x v="0"/>
    <x v="0"/>
    <s v="2017-04-16"/>
    <s v="16"/>
    <x v="8"/>
    <x v="1"/>
    <s v="1740"/>
    <x v="0"/>
    <x v="0"/>
    <x v="9"/>
    <n v="492511880"/>
  </r>
  <r>
    <s v="77 First Way"/>
    <s v="59"/>
    <x v="0"/>
    <s v="59"/>
    <s v="Joey Mullins"/>
    <s v="1343559"/>
    <s v="375"/>
    <s v="2023-11-27"/>
    <s v="375"/>
    <s v="Sepia officinalis 30c homeopathic pillules"/>
    <s v="7357882"/>
    <s v="29 Rocky Second Parkway"/>
    <s v="59"/>
    <s v="1985-05-13"/>
    <s v="59"/>
    <s v="Brandy Bird"/>
    <s v="21532348"/>
    <x v="0"/>
    <x v="0"/>
    <s v="2014-07-06"/>
    <s v="6"/>
    <x v="7"/>
    <x v="2"/>
    <s v="350"/>
    <x v="2"/>
    <x v="0"/>
    <x v="9"/>
    <n v="147157640"/>
  </r>
  <r>
    <s v="77 First Way"/>
    <s v="59"/>
    <x v="0"/>
    <s v="59"/>
    <s v="Joey Mullins"/>
    <s v="1465558"/>
    <s v="484"/>
    <s v="2018-06-26"/>
    <s v="484"/>
    <s v="Chamomilla 30c homeopathic pillules"/>
    <s v="14796664"/>
    <s v="29 Rocky Second Parkway"/>
    <s v="59"/>
    <s v="1985-05-13"/>
    <s v="59"/>
    <s v="Brandy Bird"/>
    <s v="21532348"/>
    <x v="0"/>
    <x v="0"/>
    <s v="2015-01-26"/>
    <s v="26"/>
    <x v="10"/>
    <x v="3"/>
    <s v="983"/>
    <x v="3"/>
    <x v="0"/>
    <x v="3"/>
    <n v="473493248"/>
  </r>
  <r>
    <s v="77 First Way"/>
    <s v="59"/>
    <x v="0"/>
    <s v="59"/>
    <s v="Joey Mullins"/>
    <s v="1676452"/>
    <s v="257"/>
    <s v="2018-01-02"/>
    <s v="257"/>
    <s v="Sodium bicarbonate powder"/>
    <s v="2103244"/>
    <s v="29 Rocky Second Parkway"/>
    <s v="59"/>
    <s v="1985-05-13"/>
    <s v="59"/>
    <s v="Brandy Bird"/>
    <s v="21532348"/>
    <x v="0"/>
    <x v="0"/>
    <s v="2014-08-30"/>
    <s v="30"/>
    <x v="6"/>
    <x v="2"/>
    <s v="769"/>
    <x v="2"/>
    <x v="0"/>
    <x v="2"/>
    <n v="75716784"/>
  </r>
  <r>
    <s v="77 First Way"/>
    <s v="59"/>
    <x v="0"/>
    <s v="59"/>
    <s v="Joey Mullins"/>
    <s v="2073340"/>
    <s v="272"/>
    <s v="2022-04-29"/>
    <s v="272"/>
    <s v="NiQuitin 21mg patches"/>
    <s v="19246679"/>
    <s v="29 Rocky Second Parkway"/>
    <s v="59"/>
    <s v="1985-05-13"/>
    <s v="59"/>
    <s v="Brandy Bird"/>
    <s v="21532348"/>
    <x v="0"/>
    <x v="0"/>
    <s v="2017-04-16"/>
    <s v="16"/>
    <x v="8"/>
    <x v="1"/>
    <s v="1740"/>
    <x v="0"/>
    <x v="0"/>
    <x v="4"/>
    <n v="153973432"/>
  </r>
  <r>
    <s v="77 First Way"/>
    <s v="59"/>
    <x v="0"/>
    <s v="59"/>
    <s v="Joey Mullins"/>
    <s v="2134457"/>
    <s v="224"/>
    <s v="2026-04-01"/>
    <s v="224"/>
    <s v="Magnesium trisilicate compound tablets"/>
    <s v="10599698"/>
    <s v="29 Rocky Second Parkway"/>
    <s v="59"/>
    <s v="1985-05-13"/>
    <s v="59"/>
    <s v="Brandy Bird"/>
    <s v="21532348"/>
    <x v="0"/>
    <x v="0"/>
    <s v="2016-05-26"/>
    <s v="26"/>
    <x v="3"/>
    <x v="1"/>
    <s v="727"/>
    <x v="1"/>
    <x v="0"/>
    <x v="8"/>
    <n v="42398792"/>
  </r>
  <r>
    <s v="77 First Way"/>
    <s v="59"/>
    <x v="0"/>
    <s v="59"/>
    <s v="Joey Mullins"/>
    <s v="224999"/>
    <s v="721"/>
    <s v="2023-07-28"/>
    <s v="721"/>
    <s v="Peppermint oil liquid"/>
    <s v="18133167"/>
    <s v="29 Rocky Second Parkway"/>
    <s v="59"/>
    <s v="1985-05-13"/>
    <s v="59"/>
    <s v="Brandy Bird"/>
    <s v="21532348"/>
    <x v="0"/>
    <x v="0"/>
    <s v="2014-08-30"/>
    <s v="30"/>
    <x v="6"/>
    <x v="2"/>
    <s v="769"/>
    <x v="2"/>
    <x v="0"/>
    <x v="6"/>
    <n v="725326680"/>
  </r>
  <r>
    <s v="77 First Way"/>
    <s v="59"/>
    <x v="0"/>
    <s v="59"/>
    <s v="Joey Mullins"/>
    <s v="226019"/>
    <s v="97"/>
    <s v="2029-12-04"/>
    <s v="97"/>
    <s v="E45 cream"/>
    <s v="24244317"/>
    <s v="29 Rocky Second Parkway"/>
    <s v="59"/>
    <s v="1985-05-13"/>
    <s v="59"/>
    <s v="Brandy Bird"/>
    <s v="21532348"/>
    <x v="0"/>
    <x v="0"/>
    <s v="2014-12-04"/>
    <s v="4"/>
    <x v="4"/>
    <x v="0"/>
    <s v="1646"/>
    <x v="2"/>
    <x v="0"/>
    <x v="2"/>
    <n v="872795412"/>
  </r>
  <r>
    <s v="77 First Way"/>
    <s v="59"/>
    <x v="0"/>
    <s v="59"/>
    <s v="Joey Mullins"/>
    <s v="2838817"/>
    <s v="340"/>
    <s v="2022-04-18"/>
    <s v="340"/>
    <s v="Nicorette 10mg Inhalator"/>
    <s v="7681136"/>
    <s v="29 Rocky Second Parkway"/>
    <s v="59"/>
    <s v="1985-05-13"/>
    <s v="59"/>
    <s v="Brandy Bird"/>
    <s v="21532348"/>
    <x v="0"/>
    <x v="0"/>
    <s v="2016-09-13"/>
    <s v="13"/>
    <x v="2"/>
    <x v="2"/>
    <s v="1175"/>
    <x v="1"/>
    <x v="0"/>
    <x v="9"/>
    <n v="153622720"/>
  </r>
  <r>
    <s v="77 First Way"/>
    <s v="59"/>
    <x v="0"/>
    <s v="59"/>
    <s v="Joey Mullins"/>
    <s v="3282354"/>
    <s v="335"/>
    <s v="2020-11-26"/>
    <s v="335"/>
    <s v="Salicylic acid 1% in Aqueous cream"/>
    <s v="19391982"/>
    <s v="29 Rocky Second Parkway"/>
    <s v="59"/>
    <s v="1985-05-13"/>
    <s v="59"/>
    <s v="Brandy Bird"/>
    <s v="21532348"/>
    <x v="0"/>
    <x v="0"/>
    <s v="2014-02-05"/>
    <s v="5"/>
    <x v="5"/>
    <x v="3"/>
    <s v="519"/>
    <x v="2"/>
    <x v="0"/>
    <x v="2"/>
    <n v="698111352"/>
  </r>
  <r>
    <s v="77 First Way"/>
    <s v="59"/>
    <x v="0"/>
    <s v="59"/>
    <s v="Joey Mullins"/>
    <s v="4736599"/>
    <s v="511"/>
    <s v="2023-03-12"/>
    <s v="511"/>
    <s v="Colocynthis 6c homeopathic tablets"/>
    <s v="23411215"/>
    <s v="29 Rocky Second Parkway"/>
    <s v="59"/>
    <s v="1985-05-13"/>
    <s v="59"/>
    <s v="Brandy Bird"/>
    <s v="21532348"/>
    <x v="0"/>
    <x v="0"/>
    <s v="2015-01-26"/>
    <s v="26"/>
    <x v="10"/>
    <x v="3"/>
    <s v="983"/>
    <x v="3"/>
    <x v="0"/>
    <x v="10"/>
    <n v="280934580"/>
  </r>
  <r>
    <s v="77 First Way"/>
    <s v="59"/>
    <x v="0"/>
    <s v="59"/>
    <s v="Joey Mullins"/>
    <s v="5114392"/>
    <s v="265"/>
    <s v="2019-09-20"/>
    <s v="265"/>
    <s v="Anodesyn suppositories"/>
    <s v="20544825"/>
    <s v="29 Rocky Second Parkway"/>
    <s v="59"/>
    <s v="1985-05-13"/>
    <s v="59"/>
    <s v="Brandy Bird"/>
    <s v="21532348"/>
    <x v="0"/>
    <x v="0"/>
    <s v="2016-01-06"/>
    <s v="6"/>
    <x v="10"/>
    <x v="3"/>
    <s v="48"/>
    <x v="1"/>
    <x v="0"/>
    <x v="11"/>
    <n v="328717200"/>
  </r>
  <r>
    <s v="77 First Way"/>
    <s v="59"/>
    <x v="0"/>
    <s v="59"/>
    <s v="Joey Mullins"/>
    <s v="5262238"/>
    <s v="214"/>
    <s v="2029-08-15"/>
    <s v="214"/>
    <s v="Buttercup Bronchostop Cough syrup"/>
    <s v="17752751"/>
    <s v="29 Rocky Second Parkway"/>
    <s v="59"/>
    <s v="1985-05-13"/>
    <s v="59"/>
    <s v="Brandy Bird"/>
    <s v="21532348"/>
    <x v="0"/>
    <x v="0"/>
    <s v="2017-04-16"/>
    <s v="16"/>
    <x v="8"/>
    <x v="1"/>
    <s v="1740"/>
    <x v="0"/>
    <x v="0"/>
    <x v="3"/>
    <n v="568088032"/>
  </r>
  <r>
    <s v="77 First Way"/>
    <s v="59"/>
    <x v="0"/>
    <s v="59"/>
    <s v="Joey Mullins"/>
    <s v="5703362"/>
    <s v="143"/>
    <s v="2022-06-11"/>
    <s v="143"/>
    <s v="Liquid paraffin light 63.4% bath additive"/>
    <s v="23898996"/>
    <s v="29 Rocky Second Parkway"/>
    <s v="59"/>
    <s v="1985-05-13"/>
    <s v="59"/>
    <s v="Brandy Bird"/>
    <s v="21532348"/>
    <x v="0"/>
    <x v="0"/>
    <s v="2016-05-26"/>
    <s v="26"/>
    <x v="3"/>
    <x v="1"/>
    <s v="727"/>
    <x v="1"/>
    <x v="0"/>
    <x v="4"/>
    <n v="191191968"/>
  </r>
  <r>
    <s v="77 First Way"/>
    <s v="59"/>
    <x v="0"/>
    <s v="59"/>
    <s v="Joey Mullins"/>
    <s v="5878613"/>
    <s v="887"/>
    <s v="2026-04-06"/>
    <s v="887"/>
    <s v="Bidor 1% tablets"/>
    <s v="2798073"/>
    <s v="29 Rocky Second Parkway"/>
    <s v="59"/>
    <s v="1985-05-13"/>
    <s v="59"/>
    <s v="Brandy Bird"/>
    <s v="21532348"/>
    <x v="0"/>
    <x v="0"/>
    <s v="2016-09-13"/>
    <s v="13"/>
    <x v="2"/>
    <x v="2"/>
    <s v="1175"/>
    <x v="1"/>
    <x v="0"/>
    <x v="2"/>
    <n v="100730628"/>
  </r>
  <r>
    <s v="77 First Way"/>
    <s v="59"/>
    <x v="0"/>
    <s v="59"/>
    <s v="Joey Mullins"/>
    <s v="6083543"/>
    <s v="462"/>
    <s v="2029-07-30"/>
    <s v="462"/>
    <s v="Yellow soft paraffin solid"/>
    <s v="6240789"/>
    <s v="29 Rocky Second Parkway"/>
    <s v="59"/>
    <s v="1985-05-13"/>
    <s v="59"/>
    <s v="Brandy Bird"/>
    <s v="21532348"/>
    <x v="0"/>
    <x v="0"/>
    <s v="2014-12-04"/>
    <s v="4"/>
    <x v="4"/>
    <x v="0"/>
    <s v="1646"/>
    <x v="2"/>
    <x v="0"/>
    <x v="10"/>
    <n v="74889468"/>
  </r>
  <r>
    <s v="77 First Way"/>
    <s v="59"/>
    <x v="0"/>
    <s v="59"/>
    <s v="Joey Mullins"/>
    <s v="678836"/>
    <s v="12"/>
    <s v="2024-07-30"/>
    <s v="12"/>
    <s v="Happinose 0.3% ointment"/>
    <s v="7174706"/>
    <s v="29 Rocky Second Parkway"/>
    <s v="59"/>
    <s v="1985-05-13"/>
    <s v="59"/>
    <s v="Brandy Bird"/>
    <s v="21532348"/>
    <x v="0"/>
    <x v="0"/>
    <s v="2016-01-06"/>
    <s v="6"/>
    <x v="10"/>
    <x v="3"/>
    <s v="48"/>
    <x v="1"/>
    <x v="0"/>
    <x v="6"/>
    <n v="286988240"/>
  </r>
  <r>
    <s v="77 First Way"/>
    <s v="59"/>
    <x v="0"/>
    <s v="59"/>
    <s v="Joey Mullins"/>
    <s v="7132428"/>
    <s v="255"/>
    <s v="2030-01-10"/>
    <s v="255"/>
    <s v="Nicotinell Fruit 4mg medicated chewing gum"/>
    <s v="20479725"/>
    <s v="29 Rocky Second Parkway"/>
    <s v="59"/>
    <s v="1985-05-13"/>
    <s v="59"/>
    <s v="Brandy Bird"/>
    <s v="21532348"/>
    <x v="0"/>
    <x v="0"/>
    <s v="2016-01-06"/>
    <s v="6"/>
    <x v="10"/>
    <x v="3"/>
    <s v="48"/>
    <x v="1"/>
    <x v="0"/>
    <x v="11"/>
    <n v="327675600"/>
  </r>
  <r>
    <s v="77 First Way"/>
    <s v="59"/>
    <x v="0"/>
    <s v="59"/>
    <s v="Joey Mullins"/>
    <s v="7137313"/>
    <s v="48"/>
    <s v="2026-11-14"/>
    <s v="48"/>
    <s v="Anthisan Bite and Sting 2% cream"/>
    <s v="17451076"/>
    <s v="29 Rocky Second Parkway"/>
    <s v="59"/>
    <s v="1985-05-13"/>
    <s v="59"/>
    <s v="Brandy Bird"/>
    <s v="21532348"/>
    <x v="0"/>
    <x v="0"/>
    <s v="2014-02-05"/>
    <s v="5"/>
    <x v="5"/>
    <x v="3"/>
    <s v="519"/>
    <x v="2"/>
    <x v="0"/>
    <x v="9"/>
    <n v="349021520"/>
  </r>
  <r>
    <s v="77 First Way"/>
    <s v="59"/>
    <x v="0"/>
    <s v="59"/>
    <s v="Joey Mullins"/>
    <s v="7477186"/>
    <s v="374"/>
    <s v="2030-12-17"/>
    <s v="374"/>
    <s v="Panadol Extra soluble tablets"/>
    <s v="21806899"/>
    <s v="29 Rocky Second Parkway"/>
    <s v="59"/>
    <s v="1985-05-13"/>
    <s v="59"/>
    <s v="Brandy Bird"/>
    <s v="21532348"/>
    <x v="0"/>
    <x v="0"/>
    <s v="2014-07-06"/>
    <s v="6"/>
    <x v="7"/>
    <x v="2"/>
    <s v="350"/>
    <x v="2"/>
    <x v="0"/>
    <x v="4"/>
    <n v="174455192"/>
  </r>
  <r>
    <s v="77 First Way"/>
    <s v="59"/>
    <x v="0"/>
    <s v="59"/>
    <s v="Joey Mullins"/>
    <s v="7635547"/>
    <s v="223"/>
    <s v="2025-02-08"/>
    <s v="223"/>
    <s v="Jackson's The Original All Fours 50mg/5ml oral solution"/>
    <s v="16379990"/>
    <s v="29 Rocky Second Parkway"/>
    <s v="59"/>
    <s v="1985-05-13"/>
    <s v="59"/>
    <s v="Brandy Bird"/>
    <s v="21532348"/>
    <x v="0"/>
    <x v="0"/>
    <s v="2014-07-06"/>
    <s v="6"/>
    <x v="7"/>
    <x v="2"/>
    <s v="350"/>
    <x v="2"/>
    <x v="0"/>
    <x v="0"/>
    <n v="393119760"/>
  </r>
  <r>
    <s v="77 First Way"/>
    <s v="59"/>
    <x v="0"/>
    <s v="59"/>
    <s v="Joey Mullins"/>
    <s v="7871354"/>
    <s v="71"/>
    <s v="2020-07-13"/>
    <s v="71"/>
    <s v="Ibuprofen 200mg tablets"/>
    <s v="24771525"/>
    <s v="29 Rocky Second Parkway"/>
    <s v="59"/>
    <s v="1985-05-13"/>
    <s v="59"/>
    <s v="Brandy Bird"/>
    <s v="21532348"/>
    <x v="0"/>
    <x v="0"/>
    <s v="2014-08-30"/>
    <s v="30"/>
    <x v="6"/>
    <x v="2"/>
    <s v="769"/>
    <x v="2"/>
    <x v="0"/>
    <x v="6"/>
    <n v="990861000"/>
  </r>
  <r>
    <s v="77 First Way"/>
    <s v="59"/>
    <x v="0"/>
    <s v="59"/>
    <s v="Joey Mullins"/>
    <s v="9652218"/>
    <s v="20"/>
    <s v="2020-06-24"/>
    <s v="20"/>
    <s v="Nurofen Express 200mg liquid capsules"/>
    <s v="14454207"/>
    <s v="29 Rocky Second Parkway"/>
    <s v="59"/>
    <s v="1985-05-13"/>
    <s v="59"/>
    <s v="Brandy Bird"/>
    <s v="21532348"/>
    <x v="0"/>
    <x v="0"/>
    <s v="2016-09-13"/>
    <s v="13"/>
    <x v="2"/>
    <x v="2"/>
    <s v="1175"/>
    <x v="1"/>
    <x v="0"/>
    <x v="9"/>
    <n v="289084140"/>
  </r>
  <r>
    <s v="77 Hague Parkway"/>
    <s v="352"/>
    <x v="1"/>
    <s v="352"/>
    <s v="Olga Hardin"/>
    <s v="1603155"/>
    <s v="145"/>
    <s v="2020-11-27"/>
    <s v="145"/>
    <s v="Nicorette 15mg Inhalator"/>
    <s v="17295686"/>
    <s v="94 Clarendon Drive"/>
    <s v="352"/>
    <s v="1995-07-04"/>
    <s v="352"/>
    <s v="Sharon Pennington"/>
    <s v="10175970"/>
    <x v="0"/>
    <x v="0"/>
    <s v="2018-10-11"/>
    <s v="11"/>
    <x v="0"/>
    <x v="0"/>
    <s v="1281"/>
    <x v="4"/>
    <x v="0"/>
    <x v="6"/>
    <n v="691827440"/>
  </r>
  <r>
    <s v="77 Hague Parkway"/>
    <s v="352"/>
    <x v="1"/>
    <s v="352"/>
    <s v="Olga Hardin"/>
    <s v="237481"/>
    <s v="864"/>
    <s v="2025-03-30"/>
    <s v="864"/>
    <s v="Glycerin, Lemon and Honey with Glucose oral solution"/>
    <s v="19758573"/>
    <s v="94 Clarendon Drive"/>
    <s v="352"/>
    <s v="1995-07-04"/>
    <s v="352"/>
    <s v="Sharon Pennington"/>
    <s v="10175970"/>
    <x v="0"/>
    <x v="0"/>
    <s v="2017-09-27"/>
    <s v="27"/>
    <x v="2"/>
    <x v="2"/>
    <s v="65"/>
    <x v="0"/>
    <x v="0"/>
    <x v="9"/>
    <n v="395171460"/>
  </r>
  <r>
    <s v="77 Hague Parkway"/>
    <s v="352"/>
    <x v="1"/>
    <s v="352"/>
    <s v="Olga Hardin"/>
    <s v="237481"/>
    <s v="864"/>
    <s v="2025-03-30"/>
    <s v="864"/>
    <s v="Glycerin, Lemon and Honey with Glucose oral solution"/>
    <s v="19758573"/>
    <s v="94 Clarendon Drive"/>
    <s v="352"/>
    <s v="1995-07-04"/>
    <s v="352"/>
    <s v="Sharon Pennington"/>
    <s v="10175970"/>
    <x v="0"/>
    <x v="0"/>
    <s v="2018-02-02"/>
    <s v="2"/>
    <x v="5"/>
    <x v="3"/>
    <s v="1752"/>
    <x v="4"/>
    <x v="0"/>
    <x v="0"/>
    <n v="474205752"/>
  </r>
  <r>
    <s v="77 Hague Parkway"/>
    <s v="352"/>
    <x v="1"/>
    <s v="352"/>
    <s v="Olga Hardin"/>
    <s v="2723349"/>
    <s v="102"/>
    <s v="2029-11-29"/>
    <s v="102"/>
    <s v="CalCough Children's syrup"/>
    <s v="14857310"/>
    <s v="94 Clarendon Drive"/>
    <s v="352"/>
    <s v="1995-07-04"/>
    <s v="352"/>
    <s v="Sharon Pennington"/>
    <s v="10175970"/>
    <x v="0"/>
    <x v="0"/>
    <s v="2014-06-27"/>
    <s v="27"/>
    <x v="1"/>
    <x v="1"/>
    <s v="170"/>
    <x v="2"/>
    <x v="0"/>
    <x v="0"/>
    <n v="356575440"/>
  </r>
  <r>
    <s v="77 Hague Parkway"/>
    <s v="352"/>
    <x v="1"/>
    <s v="352"/>
    <s v="Olga Hardin"/>
    <s v="2967056"/>
    <s v="207"/>
    <s v="2029-09-19"/>
    <s v="207"/>
    <s v="Colgate FluoriGard 0.05% daily dental rinse alcohol free"/>
    <s v="14974289"/>
    <s v="94 Clarendon Drive"/>
    <s v="352"/>
    <s v="1995-07-04"/>
    <s v="352"/>
    <s v="Sharon Pennington"/>
    <s v="10175970"/>
    <x v="0"/>
    <x v="0"/>
    <s v="2016-02-11"/>
    <s v="11"/>
    <x v="5"/>
    <x v="3"/>
    <s v="1160"/>
    <x v="1"/>
    <x v="0"/>
    <x v="3"/>
    <n v="479177248"/>
  </r>
  <r>
    <s v="77 Hague Parkway"/>
    <s v="352"/>
    <x v="1"/>
    <s v="352"/>
    <s v="Olga Hardin"/>
    <s v="3481288"/>
    <s v="451"/>
    <s v="2018-09-13"/>
    <s v="451"/>
    <s v="Pharmaton Vitality capsules"/>
    <s v="5028261"/>
    <s v="94 Clarendon Drive"/>
    <s v="352"/>
    <s v="1995-07-04"/>
    <s v="352"/>
    <s v="Sharon Pennington"/>
    <s v="10175970"/>
    <x v="0"/>
    <x v="0"/>
    <s v="2014-12-20"/>
    <s v="20"/>
    <x v="4"/>
    <x v="0"/>
    <s v="1029"/>
    <x v="2"/>
    <x v="0"/>
    <x v="8"/>
    <n v="20113044"/>
  </r>
  <r>
    <s v="77 Hague Parkway"/>
    <s v="352"/>
    <x v="1"/>
    <s v="352"/>
    <s v="Olga Hardin"/>
    <s v="5480785"/>
    <s v="563"/>
    <s v="2026-04-24"/>
    <s v="563"/>
    <s v="Phosphorus 30c homeopathic pillules"/>
    <s v="2347872"/>
    <s v="94 Clarendon Drive"/>
    <s v="352"/>
    <s v="1995-07-04"/>
    <s v="352"/>
    <s v="Sharon Pennington"/>
    <s v="10175970"/>
    <x v="0"/>
    <x v="0"/>
    <s v="2016-06-12"/>
    <s v="12"/>
    <x v="1"/>
    <x v="1"/>
    <s v="380"/>
    <x v="1"/>
    <x v="0"/>
    <x v="7"/>
    <n v="112697856"/>
  </r>
  <r>
    <s v="77 Hague Parkway"/>
    <s v="352"/>
    <x v="1"/>
    <s v="352"/>
    <s v="Olga Hardin"/>
    <s v="5508981"/>
    <s v="741"/>
    <s v="2022-03-10"/>
    <s v="741"/>
    <s v="Menthol and Eucalyptus inhalation"/>
    <s v="10915897"/>
    <s v="94 Clarendon Drive"/>
    <s v="352"/>
    <s v="1995-07-04"/>
    <s v="352"/>
    <s v="Sharon Pennington"/>
    <s v="10175970"/>
    <x v="0"/>
    <x v="0"/>
    <s v="2016-02-11"/>
    <s v="11"/>
    <x v="5"/>
    <x v="3"/>
    <s v="1160"/>
    <x v="1"/>
    <x v="0"/>
    <x v="1"/>
    <n v="480299468"/>
  </r>
  <r>
    <s v="77 Hague Parkway"/>
    <s v="352"/>
    <x v="1"/>
    <s v="352"/>
    <s v="Olga Hardin"/>
    <s v="5543493"/>
    <s v="150"/>
    <s v="2028-03-24"/>
    <s v="150"/>
    <s v="Chlorhexidine gluconate 0.2% mouthwash peppermint"/>
    <s v="4270541"/>
    <s v="94 Clarendon Drive"/>
    <s v="352"/>
    <s v="1995-07-04"/>
    <s v="352"/>
    <s v="Sharon Pennington"/>
    <s v="10175970"/>
    <x v="0"/>
    <x v="0"/>
    <s v="2014-08-11"/>
    <s v="11"/>
    <x v="6"/>
    <x v="2"/>
    <s v="1578"/>
    <x v="2"/>
    <x v="0"/>
    <x v="5"/>
    <n v="119575148"/>
  </r>
  <r>
    <s v="77 Hague Parkway"/>
    <s v="352"/>
    <x v="1"/>
    <s v="352"/>
    <s v="Olga Hardin"/>
    <s v="5673233"/>
    <s v="125"/>
    <s v="2019-03-12"/>
    <s v="125"/>
    <s v="Canesten Combi Pessary &amp; Cream"/>
    <s v="20736642"/>
    <s v="94 Clarendon Drive"/>
    <s v="352"/>
    <s v="1995-07-04"/>
    <s v="352"/>
    <s v="Sharon Pennington"/>
    <s v="10175970"/>
    <x v="0"/>
    <x v="0"/>
    <s v="2014-08-11"/>
    <s v="11"/>
    <x v="6"/>
    <x v="2"/>
    <s v="1578"/>
    <x v="2"/>
    <x v="0"/>
    <x v="0"/>
    <n v="497679408"/>
  </r>
  <r>
    <s v="77 Hague Parkway"/>
    <s v="352"/>
    <x v="1"/>
    <s v="352"/>
    <s v="Olga Hardin"/>
    <s v="5735001"/>
    <s v="233"/>
    <s v="2027-07-07"/>
    <s v="233"/>
    <s v="Strepsils Extra Strength Blackcurrant 2.4mg lozenges"/>
    <s v="3822838"/>
    <s v="94 Clarendon Drive"/>
    <s v="352"/>
    <s v="1995-07-04"/>
    <s v="352"/>
    <s v="Sharon Pennington"/>
    <s v="10175970"/>
    <x v="0"/>
    <x v="0"/>
    <s v="2014-08-11"/>
    <s v="11"/>
    <x v="6"/>
    <x v="2"/>
    <s v="1578"/>
    <x v="2"/>
    <x v="0"/>
    <x v="10"/>
    <n v="45874056"/>
  </r>
  <r>
    <s v="77 Hague Parkway"/>
    <s v="352"/>
    <x v="1"/>
    <s v="352"/>
    <s v="Olga Hardin"/>
    <s v="5736657"/>
    <s v="915"/>
    <s v="2019-03-08"/>
    <s v="915"/>
    <s v="Galenphol Strong 10mg/5ml linctus"/>
    <s v="20805932"/>
    <s v="94 Clarendon Drive"/>
    <s v="352"/>
    <s v="1995-07-04"/>
    <s v="352"/>
    <s v="Sharon Pennington"/>
    <s v="10175970"/>
    <x v="0"/>
    <x v="0"/>
    <s v="2016-06-12"/>
    <s v="12"/>
    <x v="1"/>
    <x v="1"/>
    <s v="380"/>
    <x v="1"/>
    <x v="0"/>
    <x v="0"/>
    <n v="499342368"/>
  </r>
  <r>
    <s v="77 Hague Parkway"/>
    <s v="352"/>
    <x v="1"/>
    <s v="352"/>
    <s v="Olga Hardin"/>
    <s v="6166039"/>
    <s v="219"/>
    <s v="2029-09-30"/>
    <s v="219"/>
    <s v="Ruta graveolens 30c homeopathic tablets"/>
    <s v="19002522"/>
    <s v="94 Clarendon Drive"/>
    <s v="352"/>
    <s v="1995-07-04"/>
    <s v="352"/>
    <s v="Sharon Pennington"/>
    <s v="10175970"/>
    <x v="0"/>
    <x v="0"/>
    <s v="2018-10-11"/>
    <s v="11"/>
    <x v="0"/>
    <x v="0"/>
    <s v="1281"/>
    <x v="4"/>
    <x v="0"/>
    <x v="7"/>
    <n v="912121056"/>
  </r>
  <r>
    <s v="77 Hague Parkway"/>
    <s v="352"/>
    <x v="1"/>
    <s v="352"/>
    <s v="Olga Hardin"/>
    <s v="696972"/>
    <s v="343"/>
    <s v="2030-10-01"/>
    <s v="343"/>
    <s v="Pyridoxine 20mg tablets"/>
    <s v="13127951"/>
    <s v="94 Clarendon Drive"/>
    <s v="352"/>
    <s v="1995-07-04"/>
    <s v="352"/>
    <s v="Sharon Pennington"/>
    <s v="10175970"/>
    <x v="0"/>
    <x v="0"/>
    <s v="2018-07-09"/>
    <s v="9"/>
    <x v="7"/>
    <x v="2"/>
    <s v="1289"/>
    <x v="4"/>
    <x v="0"/>
    <x v="7"/>
    <n v="630141648"/>
  </r>
  <r>
    <s v="77 Hague Parkway"/>
    <s v="352"/>
    <x v="1"/>
    <s v="352"/>
    <s v="Olga Hardin"/>
    <s v="7057307"/>
    <s v="350"/>
    <s v="2019-02-16"/>
    <s v="350"/>
    <s v="Virasorb Cold Sore 5% cream"/>
    <s v="22403918"/>
    <s v="94 Clarendon Drive"/>
    <s v="352"/>
    <s v="1995-07-04"/>
    <s v="352"/>
    <s v="Sharon Pennington"/>
    <s v="10175970"/>
    <x v="0"/>
    <x v="0"/>
    <s v="2018-07-09"/>
    <s v="9"/>
    <x v="7"/>
    <x v="2"/>
    <s v="1289"/>
    <x v="4"/>
    <x v="0"/>
    <x v="8"/>
    <n v="89615672"/>
  </r>
  <r>
    <s v="77 Hague Parkway"/>
    <s v="352"/>
    <x v="1"/>
    <s v="352"/>
    <s v="Olga Hardin"/>
    <s v="7464437"/>
    <s v="611"/>
    <s v="2024-10-30"/>
    <s v="611"/>
    <s v="Benylin Chesty Coughs Non-Drowsy oral solution"/>
    <s v="3405941"/>
    <s v="94 Clarendon Drive"/>
    <s v="352"/>
    <s v="1995-07-04"/>
    <s v="352"/>
    <s v="Sharon Pennington"/>
    <s v="10175970"/>
    <x v="0"/>
    <x v="0"/>
    <s v="2018-02-02"/>
    <s v="2"/>
    <x v="5"/>
    <x v="3"/>
    <s v="1752"/>
    <x v="4"/>
    <x v="0"/>
    <x v="2"/>
    <n v="122613876"/>
  </r>
  <r>
    <s v="77 Hague Parkway"/>
    <s v="352"/>
    <x v="1"/>
    <s v="352"/>
    <s v="Olga Hardin"/>
    <s v="8082446"/>
    <s v="850"/>
    <s v="2021-09-08"/>
    <s v="850"/>
    <s v="Polytar liquid"/>
    <s v="13651122"/>
    <s v="94 Clarendon Drive"/>
    <s v="352"/>
    <s v="1995-07-04"/>
    <s v="352"/>
    <s v="Sharon Pennington"/>
    <s v="10175970"/>
    <x v="0"/>
    <x v="0"/>
    <s v="2014-12-20"/>
    <s v="20"/>
    <x v="4"/>
    <x v="0"/>
    <s v="1029"/>
    <x v="2"/>
    <x v="0"/>
    <x v="10"/>
    <n v="163813464"/>
  </r>
  <r>
    <s v="77 Hague Parkway"/>
    <s v="352"/>
    <x v="1"/>
    <s v="352"/>
    <s v="Olga Hardin"/>
    <s v="817489"/>
    <s v="739"/>
    <s v="2020-03-09"/>
    <s v="739"/>
    <s v="Sodium chloride 0.9% solution"/>
    <s v="3128149"/>
    <s v="94 Clarendon Drive"/>
    <s v="352"/>
    <s v="1995-07-04"/>
    <s v="352"/>
    <s v="Sharon Pennington"/>
    <s v="10175970"/>
    <x v="0"/>
    <x v="0"/>
    <s v="2014-06-27"/>
    <s v="27"/>
    <x v="1"/>
    <x v="1"/>
    <s v="170"/>
    <x v="2"/>
    <x v="0"/>
    <x v="5"/>
    <n v="87588172"/>
  </r>
  <r>
    <s v="77 Hague Parkway"/>
    <s v="352"/>
    <x v="1"/>
    <s v="352"/>
    <s v="Olga Hardin"/>
    <s v="8577351"/>
    <s v="982"/>
    <s v="2024-02-10"/>
    <s v="982"/>
    <s v="Ibuprofen 5% gel"/>
    <s v="4104140"/>
    <s v="94 Clarendon Drive"/>
    <s v="352"/>
    <s v="1995-07-04"/>
    <s v="352"/>
    <s v="Sharon Pennington"/>
    <s v="10175970"/>
    <x v="0"/>
    <x v="0"/>
    <s v="2017-09-27"/>
    <s v="27"/>
    <x v="2"/>
    <x v="2"/>
    <s v="65"/>
    <x v="0"/>
    <x v="0"/>
    <x v="8"/>
    <n v="16416560"/>
  </r>
  <r>
    <s v="77 Hague Parkway"/>
    <s v="352"/>
    <x v="1"/>
    <s v="352"/>
    <s v="Olga Hardin"/>
    <s v="8577351"/>
    <s v="982"/>
    <s v="2024-02-10"/>
    <s v="982"/>
    <s v="Ibuprofen 5% gel"/>
    <s v="4104140"/>
    <s v="94 Clarendon Drive"/>
    <s v="352"/>
    <s v="1995-07-04"/>
    <s v="352"/>
    <s v="Sharon Pennington"/>
    <s v="10175970"/>
    <x v="0"/>
    <x v="0"/>
    <s v="2018-02-02"/>
    <s v="2"/>
    <x v="5"/>
    <x v="3"/>
    <s v="1752"/>
    <x v="4"/>
    <x v="0"/>
    <x v="3"/>
    <n v="131332480"/>
  </r>
  <r>
    <s v="77 Hague Parkway"/>
    <s v="352"/>
    <x v="1"/>
    <s v="352"/>
    <s v="Olga Hardin"/>
    <s v="9392283"/>
    <s v="28"/>
    <s v="2027-02-06"/>
    <s v="28"/>
    <s v="Bisodol Indigestion Relief chewable tablets"/>
    <s v="7996550"/>
    <s v="94 Clarendon Drive"/>
    <s v="352"/>
    <s v="1995-07-04"/>
    <s v="352"/>
    <s v="Sharon Pennington"/>
    <s v="10175970"/>
    <x v="0"/>
    <x v="0"/>
    <s v="2016-02-11"/>
    <s v="11"/>
    <x v="5"/>
    <x v="3"/>
    <s v="1160"/>
    <x v="1"/>
    <x v="0"/>
    <x v="7"/>
    <n v="383834400"/>
  </r>
  <r>
    <s v="77 Hague Parkway"/>
    <s v="352"/>
    <x v="1"/>
    <s v="352"/>
    <s v="Olga Hardin"/>
    <s v="9404321"/>
    <s v="930"/>
    <s v="2029-11-14"/>
    <s v="930"/>
    <s v="Deponit 10 transdermal patches"/>
    <s v="10675899"/>
    <s v="94 Clarendon Drive"/>
    <s v="352"/>
    <s v="1995-07-04"/>
    <s v="352"/>
    <s v="Sharon Pennington"/>
    <s v="10175970"/>
    <x v="0"/>
    <x v="0"/>
    <s v="2018-07-09"/>
    <s v="9"/>
    <x v="7"/>
    <x v="2"/>
    <s v="1289"/>
    <x v="4"/>
    <x v="0"/>
    <x v="7"/>
    <n v="512443152"/>
  </r>
  <r>
    <s v="77 Hague Parkway"/>
    <s v="352"/>
    <x v="1"/>
    <s v="352"/>
    <s v="Olga Hardin"/>
    <s v="9644029"/>
    <s v="601"/>
    <s v="2020-12-13"/>
    <s v="601"/>
    <s v="Lemsip Max Apple &amp; Cinnamon Flavour oral powder sachets"/>
    <s v="2399329"/>
    <s v="94 Clarendon Drive"/>
    <s v="352"/>
    <s v="1995-07-04"/>
    <s v="352"/>
    <s v="Sharon Pennington"/>
    <s v="10175970"/>
    <x v="0"/>
    <x v="0"/>
    <s v="2014-06-27"/>
    <s v="27"/>
    <x v="1"/>
    <x v="1"/>
    <s v="170"/>
    <x v="2"/>
    <x v="0"/>
    <x v="5"/>
    <n v="67181212"/>
  </r>
  <r>
    <s v="77 Hague Parkway"/>
    <s v="352"/>
    <x v="1"/>
    <s v="352"/>
    <s v="Olga Hardin"/>
    <s v="9967144"/>
    <s v="453"/>
    <s v="2026-10-31"/>
    <s v="453"/>
    <s v="Deep Relief gel"/>
    <s v="20951394"/>
    <s v="94 Clarendon Drive"/>
    <s v="352"/>
    <s v="1995-07-04"/>
    <s v="352"/>
    <s v="Sharon Pennington"/>
    <s v="10175970"/>
    <x v="0"/>
    <x v="0"/>
    <s v="2018-10-11"/>
    <s v="11"/>
    <x v="0"/>
    <x v="0"/>
    <s v="1281"/>
    <x v="4"/>
    <x v="0"/>
    <x v="7"/>
    <n v="1005666912"/>
  </r>
  <r>
    <s v="77 Milton Parkway"/>
    <s v="411"/>
    <x v="1"/>
    <s v="411"/>
    <s v="Katina Beltran"/>
    <s v="1008680"/>
    <s v="880"/>
    <s v="2029-07-28"/>
    <s v="880"/>
    <s v="Bryonia alba 30c homeopathic tablets"/>
    <s v="12386808"/>
    <s v="298 Milton Road"/>
    <s v="411"/>
    <s v="1988-09-23"/>
    <s v="411"/>
    <s v="Neil Valenzuela"/>
    <s v="21909088"/>
    <x v="0"/>
    <x v="0"/>
    <s v="2017-06-07"/>
    <s v="7"/>
    <x v="1"/>
    <x v="1"/>
    <s v="199"/>
    <x v="0"/>
    <x v="0"/>
    <x v="2"/>
    <n v="445925088"/>
  </r>
  <r>
    <s v="77 Milton Parkway"/>
    <s v="411"/>
    <x v="1"/>
    <s v="411"/>
    <s v="Katina Beltran"/>
    <s v="1043627"/>
    <s v="691"/>
    <s v="2020-06-30"/>
    <s v="691"/>
    <s v="Calpol Six Plus 250mg/5ml oral suspension sugar free"/>
    <s v="3707803"/>
    <s v="298 Milton Road"/>
    <s v="411"/>
    <s v="1988-09-23"/>
    <s v="411"/>
    <s v="Neil Valenzuela"/>
    <s v="21909088"/>
    <x v="0"/>
    <x v="0"/>
    <s v="2018-04-02"/>
    <s v="2"/>
    <x v="8"/>
    <x v="1"/>
    <s v="847"/>
    <x v="4"/>
    <x v="0"/>
    <x v="1"/>
    <n v="163143332"/>
  </r>
  <r>
    <s v="77 Milton Parkway"/>
    <s v="411"/>
    <x v="1"/>
    <s v="411"/>
    <s v="Katina Beltran"/>
    <s v="1164781"/>
    <s v="337"/>
    <s v="2022-09-08"/>
    <s v="337"/>
    <s v="Savlon antiseptic cream"/>
    <s v="18458060"/>
    <s v="298 Milton Road"/>
    <s v="411"/>
    <s v="1988-09-23"/>
    <s v="411"/>
    <s v="Neil Valenzuela"/>
    <s v="21909088"/>
    <x v="0"/>
    <x v="0"/>
    <s v="2014-09-06"/>
    <s v="6"/>
    <x v="2"/>
    <x v="2"/>
    <s v="1385"/>
    <x v="2"/>
    <x v="0"/>
    <x v="10"/>
    <n v="221496720"/>
  </r>
  <r>
    <s v="77 Milton Parkway"/>
    <s v="411"/>
    <x v="1"/>
    <s v="411"/>
    <s v="Katina Beltran"/>
    <s v="1334336"/>
    <s v="905"/>
    <s v="2028-11-18"/>
    <s v="905"/>
    <s v="Voltarol Pain-eze 1.16% Emulgel"/>
    <s v="24625594"/>
    <s v="298 Milton Road"/>
    <s v="411"/>
    <s v="1988-09-23"/>
    <s v="411"/>
    <s v="Neil Valenzuela"/>
    <s v="21909088"/>
    <x v="0"/>
    <x v="0"/>
    <s v="2015-12-12"/>
    <s v="12"/>
    <x v="4"/>
    <x v="0"/>
    <s v="654"/>
    <x v="3"/>
    <x v="0"/>
    <x v="3"/>
    <n v="788019008"/>
  </r>
  <r>
    <s v="77 Milton Parkway"/>
    <s v="411"/>
    <x v="1"/>
    <s v="411"/>
    <s v="Katina Beltran"/>
    <s v="2073340"/>
    <s v="272"/>
    <s v="2022-04-29"/>
    <s v="272"/>
    <s v="NiQuitin 21mg patches"/>
    <s v="19246679"/>
    <s v="298 Milton Road"/>
    <s v="411"/>
    <s v="1988-09-23"/>
    <s v="411"/>
    <s v="Neil Valenzuela"/>
    <s v="21909088"/>
    <x v="0"/>
    <x v="0"/>
    <s v="2015-12-12"/>
    <s v="12"/>
    <x v="4"/>
    <x v="0"/>
    <s v="654"/>
    <x v="3"/>
    <x v="0"/>
    <x v="0"/>
    <n v="461920296"/>
  </r>
  <r>
    <s v="77 Milton Parkway"/>
    <s v="411"/>
    <x v="1"/>
    <s v="411"/>
    <s v="Katina Beltran"/>
    <s v="2399262"/>
    <s v="448"/>
    <s v="2018-02-25"/>
    <s v="448"/>
    <s v="Anadin Ultra 200mg capsules"/>
    <s v="15643398"/>
    <s v="298 Milton Road"/>
    <s v="411"/>
    <s v="1988-09-23"/>
    <s v="411"/>
    <s v="Neil Valenzuela"/>
    <s v="21909088"/>
    <x v="0"/>
    <x v="0"/>
    <s v="2014-09-06"/>
    <s v="6"/>
    <x v="2"/>
    <x v="2"/>
    <s v="1385"/>
    <x v="2"/>
    <x v="0"/>
    <x v="4"/>
    <n v="125147184"/>
  </r>
  <r>
    <s v="77 Milton Parkway"/>
    <s v="411"/>
    <x v="1"/>
    <s v="411"/>
    <s v="Katina Beltran"/>
    <s v="2528794"/>
    <s v="108"/>
    <s v="2027-04-30"/>
    <s v="108"/>
    <s v="Hedrin 4% spray"/>
    <s v="24625537"/>
    <s v="298 Milton Road"/>
    <s v="411"/>
    <s v="1988-09-23"/>
    <s v="411"/>
    <s v="Neil Valenzuela"/>
    <s v="21909088"/>
    <x v="0"/>
    <x v="0"/>
    <s v="2018-05-21"/>
    <s v="21"/>
    <x v="3"/>
    <x v="1"/>
    <s v="1278"/>
    <x v="4"/>
    <x v="0"/>
    <x v="11"/>
    <n v="394008592"/>
  </r>
  <r>
    <s v="77 Milton Parkway"/>
    <s v="411"/>
    <x v="1"/>
    <s v="411"/>
    <s v="Katina Beltran"/>
    <s v="2820614"/>
    <s v="772"/>
    <s v="2021-02-18"/>
    <s v="772"/>
    <s v="Lidocaine 2% cream"/>
    <s v="19037578"/>
    <s v="298 Milton Road"/>
    <s v="411"/>
    <s v="1988-09-23"/>
    <s v="411"/>
    <s v="Neil Valenzuela"/>
    <s v="21909088"/>
    <x v="0"/>
    <x v="0"/>
    <s v="2018-10-02"/>
    <s v="2"/>
    <x v="0"/>
    <x v="0"/>
    <s v="471"/>
    <x v="4"/>
    <x v="0"/>
    <x v="6"/>
    <n v="761503120"/>
  </r>
  <r>
    <s v="77 Milton Parkway"/>
    <s v="411"/>
    <x v="1"/>
    <s v="411"/>
    <s v="Katina Beltran"/>
    <s v="3419560"/>
    <s v="679"/>
    <s v="2020-09-17"/>
    <s v="679"/>
    <s v="Zirtek Allergy Relief for Children 1mg/ml oral solution"/>
    <s v="6886087"/>
    <s v="298 Milton Road"/>
    <s v="411"/>
    <s v="1988-09-23"/>
    <s v="411"/>
    <s v="Neil Valenzuela"/>
    <s v="21909088"/>
    <x v="0"/>
    <x v="0"/>
    <s v="2016-07-04"/>
    <s v="4"/>
    <x v="7"/>
    <x v="2"/>
    <s v="1694"/>
    <x v="1"/>
    <x v="0"/>
    <x v="10"/>
    <n v="82633044"/>
  </r>
  <r>
    <s v="77 Milton Parkway"/>
    <s v="411"/>
    <x v="1"/>
    <s v="411"/>
    <s v="Katina Beltran"/>
    <s v="4034729"/>
    <s v="56"/>
    <s v="2029-01-14"/>
    <s v="56"/>
    <s v="Oilatum Junior cream"/>
    <s v="3160886"/>
    <s v="298 Milton Road"/>
    <s v="411"/>
    <s v="1988-09-23"/>
    <s v="411"/>
    <s v="Neil Valenzuela"/>
    <s v="21909088"/>
    <x v="0"/>
    <x v="0"/>
    <s v="2018-04-02"/>
    <s v="2"/>
    <x v="8"/>
    <x v="1"/>
    <s v="847"/>
    <x v="4"/>
    <x v="0"/>
    <x v="7"/>
    <n v="151722528"/>
  </r>
  <r>
    <s v="77 Milton Parkway"/>
    <s v="411"/>
    <x v="1"/>
    <s v="411"/>
    <s v="Katina Beltran"/>
    <s v="4380570"/>
    <s v="888"/>
    <s v="2030-07-02"/>
    <s v="888"/>
    <s v="Nurofen Maximum Strength 10% gel"/>
    <s v="17495254"/>
    <s v="298 Milton Road"/>
    <s v="411"/>
    <s v="1988-09-23"/>
    <s v="411"/>
    <s v="Neil Valenzuela"/>
    <s v="21909088"/>
    <x v="0"/>
    <x v="0"/>
    <s v="2018-05-21"/>
    <s v="21"/>
    <x v="3"/>
    <x v="1"/>
    <s v="1278"/>
    <x v="4"/>
    <x v="0"/>
    <x v="8"/>
    <n v="69981016"/>
  </r>
  <r>
    <s v="77 Milton Parkway"/>
    <s v="411"/>
    <x v="1"/>
    <s v="411"/>
    <s v="Katina Beltran"/>
    <s v="4511932"/>
    <s v="16"/>
    <s v="2020-08-16"/>
    <s v="16"/>
    <s v="Magnesium phosphoricum 30c homeopathic tablets"/>
    <s v="20661681"/>
    <s v="298 Milton Road"/>
    <s v="411"/>
    <s v="1988-09-23"/>
    <s v="411"/>
    <s v="Neil Valenzuela"/>
    <s v="21909088"/>
    <x v="0"/>
    <x v="0"/>
    <s v="2018-08-20"/>
    <s v="20"/>
    <x v="6"/>
    <x v="2"/>
    <s v="661"/>
    <x v="4"/>
    <x v="0"/>
    <x v="1"/>
    <n v="909113964"/>
  </r>
  <r>
    <s v="77 Milton Parkway"/>
    <s v="411"/>
    <x v="1"/>
    <s v="411"/>
    <s v="Katina Beltran"/>
    <s v="4833281"/>
    <s v="131"/>
    <s v="2029-05-30"/>
    <s v="131"/>
    <s v="Nurofen Sinus Pain Relief 200mg/5mg tablets"/>
    <s v="17012581"/>
    <s v="298 Milton Road"/>
    <s v="411"/>
    <s v="1988-09-23"/>
    <s v="411"/>
    <s v="Neil Valenzuela"/>
    <s v="21909088"/>
    <x v="0"/>
    <x v="0"/>
    <s v="2015-09-25"/>
    <s v="25"/>
    <x v="2"/>
    <x v="2"/>
    <s v="85"/>
    <x v="3"/>
    <x v="0"/>
    <x v="10"/>
    <n v="204150972"/>
  </r>
  <r>
    <s v="77 Milton Parkway"/>
    <s v="411"/>
    <x v="1"/>
    <s v="411"/>
    <s v="Katina Beltran"/>
    <s v="582243"/>
    <s v="964"/>
    <s v="2018-12-02"/>
    <s v="964"/>
    <s v="Lemsip Max Cold &amp; Flu Breathe Easy oral powder sachets"/>
    <s v="1613982"/>
    <s v="298 Milton Road"/>
    <s v="411"/>
    <s v="1988-09-23"/>
    <s v="411"/>
    <s v="Neil Valenzuela"/>
    <s v="21909088"/>
    <x v="0"/>
    <x v="0"/>
    <s v="2018-10-02"/>
    <s v="2"/>
    <x v="0"/>
    <x v="0"/>
    <s v="471"/>
    <x v="4"/>
    <x v="0"/>
    <x v="3"/>
    <n v="51647424"/>
  </r>
  <r>
    <s v="77 Milton Parkway"/>
    <s v="411"/>
    <x v="1"/>
    <s v="411"/>
    <s v="Katina Beltran"/>
    <s v="6065476"/>
    <s v="782"/>
    <s v="2029-03-13"/>
    <s v="782"/>
    <s v="Beconase Hayfever Relief for Adults 50micrograms/dose nasal spray"/>
    <s v="5853025"/>
    <s v="298 Milton Road"/>
    <s v="411"/>
    <s v="1988-09-23"/>
    <s v="411"/>
    <s v="Neil Valenzuela"/>
    <s v="21909088"/>
    <x v="0"/>
    <x v="0"/>
    <s v="2016-05-10"/>
    <s v="10"/>
    <x v="3"/>
    <x v="1"/>
    <s v="884"/>
    <x v="1"/>
    <x v="0"/>
    <x v="6"/>
    <n v="234121000"/>
  </r>
  <r>
    <s v="77 Milton Parkway"/>
    <s v="411"/>
    <x v="1"/>
    <s v="411"/>
    <s v="Katina Beltran"/>
    <s v="6584392"/>
    <s v="205"/>
    <s v="2021-01-06"/>
    <s v="205"/>
    <s v="Euphrasia officinalis 6c homeopathic tablets"/>
    <s v="11134444"/>
    <s v="298 Milton Road"/>
    <s v="411"/>
    <s v="1988-09-23"/>
    <s v="411"/>
    <s v="Neil Valenzuela"/>
    <s v="21909088"/>
    <x v="0"/>
    <x v="0"/>
    <s v="2016-05-10"/>
    <s v="10"/>
    <x v="3"/>
    <x v="1"/>
    <s v="884"/>
    <x v="1"/>
    <x v="0"/>
    <x v="5"/>
    <n v="311764432"/>
  </r>
  <r>
    <s v="77 Milton Parkway"/>
    <s v="411"/>
    <x v="1"/>
    <s v="411"/>
    <s v="Katina Beltran"/>
    <s v="6969182"/>
    <s v="777"/>
    <s v="2027-02-28"/>
    <s v="777"/>
    <s v="Ex-Lax Senna 15mg tablets"/>
    <s v="5026324"/>
    <s v="298 Milton Road"/>
    <s v="411"/>
    <s v="1988-09-23"/>
    <s v="411"/>
    <s v="Neil Valenzuela"/>
    <s v="21909088"/>
    <x v="0"/>
    <x v="0"/>
    <s v="2015-09-25"/>
    <s v="25"/>
    <x v="2"/>
    <x v="2"/>
    <s v="85"/>
    <x v="3"/>
    <x v="0"/>
    <x v="7"/>
    <n v="241263552"/>
  </r>
  <r>
    <s v="77 Milton Parkway"/>
    <s v="411"/>
    <x v="1"/>
    <s v="411"/>
    <s v="Katina Beltran"/>
    <s v="6981138"/>
    <s v="476"/>
    <s v="2029-07-07"/>
    <s v="476"/>
    <s v="Hydrogen peroxide 6% solution"/>
    <s v="7304417"/>
    <s v="298 Milton Road"/>
    <s v="411"/>
    <s v="1988-09-23"/>
    <s v="411"/>
    <s v="Neil Valenzuela"/>
    <s v="21909088"/>
    <x v="0"/>
    <x v="0"/>
    <s v="2017-11-06"/>
    <s v="6"/>
    <x v="11"/>
    <x v="0"/>
    <s v="3"/>
    <x v="0"/>
    <x v="0"/>
    <x v="2"/>
    <n v="262959012"/>
  </r>
  <r>
    <s v="77 Milton Parkway"/>
    <s v="411"/>
    <x v="1"/>
    <s v="411"/>
    <s v="Katina Beltran"/>
    <s v="7353208"/>
    <s v="266"/>
    <s v="2030-02-26"/>
    <s v="266"/>
    <s v="Dettol 4.8% liquid"/>
    <s v="20880104"/>
    <s v="298 Milton Road"/>
    <s v="411"/>
    <s v="1988-09-23"/>
    <s v="411"/>
    <s v="Neil Valenzuela"/>
    <s v="21909088"/>
    <x v="0"/>
    <x v="0"/>
    <s v="2018-04-02"/>
    <s v="2"/>
    <x v="8"/>
    <x v="1"/>
    <s v="847"/>
    <x v="4"/>
    <x v="0"/>
    <x v="3"/>
    <n v="668163328"/>
  </r>
  <r>
    <s v="77 Milton Parkway"/>
    <s v="411"/>
    <x v="1"/>
    <s v="411"/>
    <s v="Katina Beltran"/>
    <s v="8168119"/>
    <s v="646"/>
    <s v="2029-01-16"/>
    <s v="646"/>
    <s v="Atrogel Arnica gel"/>
    <s v="8334143"/>
    <s v="298 Milton Road"/>
    <s v="411"/>
    <s v="1988-09-23"/>
    <s v="411"/>
    <s v="Neil Valenzuela"/>
    <s v="21909088"/>
    <x v="0"/>
    <x v="0"/>
    <s v="2017-11-06"/>
    <s v="6"/>
    <x v="11"/>
    <x v="0"/>
    <s v="3"/>
    <x v="0"/>
    <x v="0"/>
    <x v="10"/>
    <n v="100009716"/>
  </r>
  <r>
    <s v="77 Milton Parkway"/>
    <s v="411"/>
    <x v="1"/>
    <s v="411"/>
    <s v="Katina Beltran"/>
    <s v="8301803"/>
    <s v="253"/>
    <s v="2019-08-05"/>
    <s v="253"/>
    <s v="Gaviscon Infant oral powder sachets"/>
    <s v="24407232"/>
    <s v="298 Milton Road"/>
    <s v="411"/>
    <s v="1988-09-23"/>
    <s v="411"/>
    <s v="Neil Valenzuela"/>
    <s v="21909088"/>
    <x v="0"/>
    <x v="0"/>
    <s v="2016-07-04"/>
    <s v="4"/>
    <x v="7"/>
    <x v="2"/>
    <s v="1694"/>
    <x v="1"/>
    <x v="0"/>
    <x v="7"/>
    <n v="1171547136"/>
  </r>
  <r>
    <s v="77 Milton Parkway"/>
    <s v="411"/>
    <x v="1"/>
    <s v="411"/>
    <s v="Katina Beltran"/>
    <s v="8890467"/>
    <s v="241"/>
    <s v="2026-01-25"/>
    <s v="241"/>
    <s v="Nicorette 10mg Inhalator"/>
    <s v="18871559"/>
    <s v="298 Milton Road"/>
    <s v="411"/>
    <s v="1988-09-23"/>
    <s v="411"/>
    <s v="Neil Valenzuela"/>
    <s v="21909088"/>
    <x v="0"/>
    <x v="0"/>
    <s v="2015-09-25"/>
    <s v="25"/>
    <x v="2"/>
    <x v="2"/>
    <s v="85"/>
    <x v="3"/>
    <x v="0"/>
    <x v="11"/>
    <n v="301944944"/>
  </r>
  <r>
    <s v="77 Milton Parkway"/>
    <s v="411"/>
    <x v="1"/>
    <s v="411"/>
    <s v="Katina Beltran"/>
    <s v="9282865"/>
    <s v="965"/>
    <s v="2023-01-15"/>
    <s v="965"/>
    <s v="Corsodyl 0.2% mouthwash alcohol free"/>
    <s v="16452862"/>
    <s v="298 Milton Road"/>
    <s v="411"/>
    <s v="1988-09-23"/>
    <s v="411"/>
    <s v="Neil Valenzuela"/>
    <s v="21909088"/>
    <x v="0"/>
    <x v="0"/>
    <s v="2016-07-04"/>
    <s v="4"/>
    <x v="7"/>
    <x v="2"/>
    <s v="1694"/>
    <x v="1"/>
    <x v="0"/>
    <x v="9"/>
    <n v="329057240"/>
  </r>
  <r>
    <s v="77 Milton Parkway"/>
    <s v="411"/>
    <x v="1"/>
    <s v="411"/>
    <s v="Katina Beltran"/>
    <s v="9344791"/>
    <s v="655"/>
    <s v="2028-01-05"/>
    <s v="655"/>
    <s v="Arnica montana 30c homeopathic pillules Clikpak"/>
    <s v="21308094"/>
    <s v="298 Milton Road"/>
    <s v="411"/>
    <s v="1988-09-23"/>
    <s v="411"/>
    <s v="Neil Valenzuela"/>
    <s v="21909088"/>
    <x v="0"/>
    <x v="0"/>
    <s v="2018-10-02"/>
    <s v="2"/>
    <x v="0"/>
    <x v="0"/>
    <s v="471"/>
    <x v="4"/>
    <x v="0"/>
    <x v="8"/>
    <n v="85232376"/>
  </r>
  <r>
    <s v="77 Milton Parkway"/>
    <s v="411"/>
    <x v="1"/>
    <s v="411"/>
    <s v="Katina Beltran"/>
    <s v="9404321"/>
    <s v="930"/>
    <s v="2029-11-14"/>
    <s v="930"/>
    <s v="Deponit 10 transdermal patches"/>
    <s v="10675899"/>
    <s v="298 Milton Road"/>
    <s v="411"/>
    <s v="1988-09-23"/>
    <s v="411"/>
    <s v="Neil Valenzuela"/>
    <s v="21909088"/>
    <x v="0"/>
    <x v="0"/>
    <s v="2015-12-12"/>
    <s v="12"/>
    <x v="4"/>
    <x v="0"/>
    <s v="654"/>
    <x v="3"/>
    <x v="0"/>
    <x v="8"/>
    <n v="42703596"/>
  </r>
  <r>
    <s v="77 Milton Parkway"/>
    <s v="411"/>
    <x v="1"/>
    <s v="411"/>
    <s v="Katina Beltran"/>
    <s v="9455025"/>
    <s v="968"/>
    <s v="2029-08-04"/>
    <s v="968"/>
    <s v="Hypromellose 2% eye drops"/>
    <s v="22964882"/>
    <s v="298 Milton Road"/>
    <s v="411"/>
    <s v="1988-09-23"/>
    <s v="411"/>
    <s v="Neil Valenzuela"/>
    <s v="21909088"/>
    <x v="0"/>
    <x v="0"/>
    <s v="2017-06-07"/>
    <s v="7"/>
    <x v="1"/>
    <x v="1"/>
    <s v="199"/>
    <x v="0"/>
    <x v="0"/>
    <x v="2"/>
    <n v="826735752"/>
  </r>
  <r>
    <s v="77 Milton Parkway"/>
    <s v="411"/>
    <x v="1"/>
    <s v="411"/>
    <s v="Katina Beltran"/>
    <s v="9653627"/>
    <s v="327"/>
    <s v="2028-10-09"/>
    <s v="327"/>
    <s v="Nicotinell Icemint 2mg medicated chewing gum"/>
    <s v="22425985"/>
    <s v="298 Milton Road"/>
    <s v="411"/>
    <s v="1988-09-23"/>
    <s v="411"/>
    <s v="Neil Valenzuela"/>
    <s v="21909088"/>
    <x v="0"/>
    <x v="0"/>
    <s v="2018-08-20"/>
    <s v="20"/>
    <x v="6"/>
    <x v="2"/>
    <s v="661"/>
    <x v="4"/>
    <x v="0"/>
    <x v="10"/>
    <n v="269111820"/>
  </r>
  <r>
    <s v="77 South Green Oak Parkway"/>
    <s v="663"/>
    <x v="1"/>
    <s v="663"/>
    <s v="Krista Kidd"/>
    <s v="108166"/>
    <s v="482"/>
    <s v="2027-03-13"/>
    <s v="482"/>
    <s v="Simple linctus paediatric sugar free"/>
    <s v="21471472"/>
    <s v="85 Green New Boulevard"/>
    <s v="663"/>
    <s v="1985-10-06"/>
    <s v="663"/>
    <s v="Dominick Moody"/>
    <s v="19616369"/>
    <x v="0"/>
    <x v="0"/>
    <s v="2018-01-05"/>
    <s v="5"/>
    <x v="10"/>
    <x v="3"/>
    <s v="121"/>
    <x v="4"/>
    <x v="0"/>
    <x v="2"/>
    <n v="772972992"/>
  </r>
  <r>
    <s v="77 South Green Oak Parkway"/>
    <s v="663"/>
    <x v="1"/>
    <s v="663"/>
    <s v="Krista Kidd"/>
    <s v="1164781"/>
    <s v="337"/>
    <s v="2022-09-08"/>
    <s v="337"/>
    <s v="Savlon antiseptic cream"/>
    <s v="18458060"/>
    <s v="85 Green New Boulevard"/>
    <s v="663"/>
    <s v="1985-10-06"/>
    <s v="663"/>
    <s v="Dominick Moody"/>
    <s v="19616369"/>
    <x v="0"/>
    <x v="0"/>
    <s v="2016-11-03"/>
    <s v="3"/>
    <x v="11"/>
    <x v="0"/>
    <s v="1009"/>
    <x v="1"/>
    <x v="0"/>
    <x v="0"/>
    <n v="442993440"/>
  </r>
  <r>
    <s v="77 South Green Oak Parkway"/>
    <s v="663"/>
    <x v="1"/>
    <s v="663"/>
    <s v="Krista Kidd"/>
    <s v="2134457"/>
    <s v="224"/>
    <s v="2026-04-01"/>
    <s v="224"/>
    <s v="Magnesium trisilicate compound tablets"/>
    <s v="10599698"/>
    <s v="85 Green New Boulevard"/>
    <s v="663"/>
    <s v="1985-10-06"/>
    <s v="663"/>
    <s v="Dominick Moody"/>
    <s v="19616369"/>
    <x v="0"/>
    <x v="0"/>
    <s v="2016-12-01"/>
    <s v="1"/>
    <x v="4"/>
    <x v="0"/>
    <s v="612"/>
    <x v="1"/>
    <x v="0"/>
    <x v="5"/>
    <n v="296791544"/>
  </r>
  <r>
    <s v="77 South Green Oak Parkway"/>
    <s v="663"/>
    <x v="1"/>
    <s v="663"/>
    <s v="Krista Kidd"/>
    <s v="2236029"/>
    <s v="595"/>
    <s v="2026-10-13"/>
    <s v="595"/>
    <s v="Glycerol 1g suppositories"/>
    <s v="23734723"/>
    <s v="85 Green New Boulevard"/>
    <s v="663"/>
    <s v="1985-10-06"/>
    <s v="663"/>
    <s v="Dominick Moody"/>
    <s v="19616369"/>
    <x v="0"/>
    <x v="0"/>
    <s v="2018-01-05"/>
    <s v="5"/>
    <x v="10"/>
    <x v="3"/>
    <s v="121"/>
    <x v="4"/>
    <x v="0"/>
    <x v="11"/>
    <n v="379755568"/>
  </r>
  <r>
    <s v="77 South Green Oak Parkway"/>
    <s v="663"/>
    <x v="1"/>
    <s v="663"/>
    <s v="Krista Kidd"/>
    <s v="2980758"/>
    <s v="152"/>
    <s v="2022-08-17"/>
    <s v="152"/>
    <s v="Nicotinell Mint 4mg medicated chewing gum"/>
    <s v="8176733"/>
    <s v="85 Green New Boulevard"/>
    <s v="663"/>
    <s v="1985-10-06"/>
    <s v="663"/>
    <s v="Dominick Moody"/>
    <s v="19616369"/>
    <x v="0"/>
    <x v="0"/>
    <s v="2015-08-30"/>
    <s v="30"/>
    <x v="6"/>
    <x v="2"/>
    <s v="1497"/>
    <x v="3"/>
    <x v="0"/>
    <x v="5"/>
    <n v="228948524"/>
  </r>
  <r>
    <s v="77 South Green Oak Parkway"/>
    <s v="663"/>
    <x v="1"/>
    <s v="663"/>
    <s v="Krista Kidd"/>
    <s v="3277278"/>
    <s v="720"/>
    <s v="2023-02-03"/>
    <s v="720"/>
    <s v="Calcichew D3 Forte chewable tablets"/>
    <s v="21489531"/>
    <s v="85 Green New Boulevard"/>
    <s v="663"/>
    <s v="1985-10-06"/>
    <s v="663"/>
    <s v="Dominick Moody"/>
    <s v="19616369"/>
    <x v="0"/>
    <x v="0"/>
    <s v="2014-04-25"/>
    <s v="25"/>
    <x v="8"/>
    <x v="1"/>
    <s v="117"/>
    <x v="2"/>
    <x v="0"/>
    <x v="10"/>
    <n v="257874372"/>
  </r>
  <r>
    <s v="77 South Green Oak Parkway"/>
    <s v="663"/>
    <x v="1"/>
    <s v="663"/>
    <s v="Krista Kidd"/>
    <s v="3469715"/>
    <s v="398"/>
    <s v="2021-03-14"/>
    <s v="398"/>
    <s v="Peppermint oil 0.2ml gastro-resistant capsules"/>
    <s v="19911050"/>
    <s v="85 Green New Boulevard"/>
    <s v="663"/>
    <s v="1985-10-06"/>
    <s v="663"/>
    <s v="Dominick Moody"/>
    <s v="19616369"/>
    <x v="0"/>
    <x v="0"/>
    <s v="2014-03-10"/>
    <s v="10"/>
    <x v="9"/>
    <x v="3"/>
    <s v="421"/>
    <x v="2"/>
    <x v="0"/>
    <x v="7"/>
    <n v="955730400"/>
  </r>
  <r>
    <s v="77 South Green Oak Parkway"/>
    <s v="663"/>
    <x v="1"/>
    <s v="663"/>
    <s v="Krista Kidd"/>
    <s v="3741187"/>
    <s v="392"/>
    <s v="2023-10-01"/>
    <s v="392"/>
    <s v="Ibuprofen 100mg/5ml oral suspension 5ml sachets sugar free"/>
    <s v="22701763"/>
    <s v="85 Green New Boulevard"/>
    <s v="663"/>
    <s v="1985-10-06"/>
    <s v="663"/>
    <s v="Dominick Moody"/>
    <s v="19616369"/>
    <x v="0"/>
    <x v="0"/>
    <s v="2014-03-10"/>
    <s v="10"/>
    <x v="9"/>
    <x v="3"/>
    <s v="421"/>
    <x v="2"/>
    <x v="0"/>
    <x v="8"/>
    <n v="90807052"/>
  </r>
  <r>
    <s v="77 South Green Oak Parkway"/>
    <s v="663"/>
    <x v="1"/>
    <s v="663"/>
    <s v="Krista Kidd"/>
    <s v="4980623"/>
    <s v="238"/>
    <s v="2030-12-13"/>
    <s v="238"/>
    <s v="NiQuitin Clear 21mg patches"/>
    <s v="6182752"/>
    <s v="85 Green New Boulevard"/>
    <s v="663"/>
    <s v="1985-10-06"/>
    <s v="663"/>
    <s v="Dominick Moody"/>
    <s v="19616369"/>
    <x v="0"/>
    <x v="0"/>
    <s v="2016-04-24"/>
    <s v="24"/>
    <x v="8"/>
    <x v="1"/>
    <s v="376"/>
    <x v="1"/>
    <x v="0"/>
    <x v="9"/>
    <n v="123655040"/>
  </r>
  <r>
    <s v="77 South Green Oak Parkway"/>
    <s v="663"/>
    <x v="1"/>
    <s v="663"/>
    <s v="Krista Kidd"/>
    <s v="5054301"/>
    <s v="76"/>
    <s v="2028-05-03"/>
    <s v="76"/>
    <s v="Crampex tablets"/>
    <s v="16256898"/>
    <s v="85 Green New Boulevard"/>
    <s v="663"/>
    <s v="1985-10-06"/>
    <s v="663"/>
    <s v="Dominick Moody"/>
    <s v="19616369"/>
    <x v="0"/>
    <x v="0"/>
    <s v="2015-08-30"/>
    <s v="30"/>
    <x v="6"/>
    <x v="2"/>
    <s v="1497"/>
    <x v="3"/>
    <x v="0"/>
    <x v="9"/>
    <n v="325137960"/>
  </r>
  <r>
    <s v="77 South Green Oak Parkway"/>
    <s v="663"/>
    <x v="1"/>
    <s v="663"/>
    <s v="Krista Kidd"/>
    <s v="506423"/>
    <s v="96"/>
    <s v="2020-03-26"/>
    <s v="96"/>
    <s v="Gaviscon Peppermint Liquid Relief"/>
    <s v="2781896"/>
    <s v="85 Green New Boulevard"/>
    <s v="663"/>
    <s v="1985-10-06"/>
    <s v="663"/>
    <s v="Dominick Moody"/>
    <s v="19616369"/>
    <x v="0"/>
    <x v="0"/>
    <s v="2017-10-28"/>
    <s v="28"/>
    <x v="0"/>
    <x v="0"/>
    <s v="1543"/>
    <x v="0"/>
    <x v="0"/>
    <x v="7"/>
    <n v="133531008"/>
  </r>
  <r>
    <s v="77 South Green Oak Parkway"/>
    <s v="663"/>
    <x v="1"/>
    <s v="663"/>
    <s v="Krista Kidd"/>
    <s v="5736657"/>
    <s v="915"/>
    <s v="2019-03-08"/>
    <s v="915"/>
    <s v="Galenphol Strong 10mg/5ml linctus"/>
    <s v="20805932"/>
    <s v="85 Green New Boulevard"/>
    <s v="663"/>
    <s v="1985-10-06"/>
    <s v="663"/>
    <s v="Dominick Moody"/>
    <s v="19616369"/>
    <x v="0"/>
    <x v="0"/>
    <s v="2016-12-01"/>
    <s v="1"/>
    <x v="4"/>
    <x v="0"/>
    <s v="612"/>
    <x v="1"/>
    <x v="0"/>
    <x v="6"/>
    <n v="832237280"/>
  </r>
  <r>
    <s v="77 South Green Oak Parkway"/>
    <s v="663"/>
    <x v="1"/>
    <s v="663"/>
    <s v="Krista Kidd"/>
    <s v="6131488"/>
    <s v="519"/>
    <s v="2028-01-11"/>
    <s v="519"/>
    <s v="Imodium LiquiCaps 2mg Soft capsules"/>
    <s v="4811222"/>
    <s v="85 Green New Boulevard"/>
    <s v="663"/>
    <s v="1985-10-06"/>
    <s v="663"/>
    <s v="Dominick Moody"/>
    <s v="19616369"/>
    <x v="0"/>
    <x v="0"/>
    <s v="2018-02-08"/>
    <s v="8"/>
    <x v="5"/>
    <x v="3"/>
    <s v="1340"/>
    <x v="4"/>
    <x v="0"/>
    <x v="7"/>
    <n v="230938656"/>
  </r>
  <r>
    <s v="77 South Green Oak Parkway"/>
    <s v="663"/>
    <x v="1"/>
    <s v="663"/>
    <s v="Krista Kidd"/>
    <s v="6335"/>
    <s v="787"/>
    <s v="2026-12-03"/>
    <s v="787"/>
    <s v="Cleen Ready-to-use 133ml enema"/>
    <s v="21081434"/>
    <s v="85 Green New Boulevard"/>
    <s v="663"/>
    <s v="1985-10-06"/>
    <s v="663"/>
    <s v="Dominick Moody"/>
    <s v="19616369"/>
    <x v="0"/>
    <x v="0"/>
    <s v="2014-03-10"/>
    <s v="10"/>
    <x v="9"/>
    <x v="3"/>
    <s v="421"/>
    <x v="2"/>
    <x v="0"/>
    <x v="6"/>
    <n v="843257360"/>
  </r>
  <r>
    <s v="77 South Green Oak Parkway"/>
    <s v="663"/>
    <x v="1"/>
    <s v="663"/>
    <s v="Krista Kidd"/>
    <s v="6344932"/>
    <s v="680"/>
    <s v="2021-07-29"/>
    <s v="680"/>
    <s v="Lemsip Max All in One Lemon oral powder sachets"/>
    <s v="23865088"/>
    <s v="85 Green New Boulevard"/>
    <s v="663"/>
    <s v="1985-10-06"/>
    <s v="663"/>
    <s v="Dominick Moody"/>
    <s v="19616369"/>
    <x v="0"/>
    <x v="0"/>
    <s v="2016-11-03"/>
    <s v="3"/>
    <x v="11"/>
    <x v="0"/>
    <s v="1009"/>
    <x v="1"/>
    <x v="0"/>
    <x v="8"/>
    <n v="95460352"/>
  </r>
  <r>
    <s v="77 South Green Oak Parkway"/>
    <s v="663"/>
    <x v="1"/>
    <s v="663"/>
    <s v="Krista Kidd"/>
    <s v="677154"/>
    <s v="442"/>
    <s v="2025-08-23"/>
    <s v="442"/>
    <s v="NiQuitin Freshmint 4mg medicated chewing gum"/>
    <s v="8197733"/>
    <s v="85 Green New Boulevard"/>
    <s v="663"/>
    <s v="1985-10-06"/>
    <s v="663"/>
    <s v="Dominick Moody"/>
    <s v="19616369"/>
    <x v="0"/>
    <x v="0"/>
    <s v="2014-04-25"/>
    <s v="25"/>
    <x v="8"/>
    <x v="1"/>
    <s v="117"/>
    <x v="2"/>
    <x v="0"/>
    <x v="8"/>
    <n v="32790932"/>
  </r>
  <r>
    <s v="77 South Green Oak Parkway"/>
    <s v="663"/>
    <x v="1"/>
    <s v="663"/>
    <s v="Krista Kidd"/>
    <s v="7080994"/>
    <s v="22"/>
    <s v="2020-10-28"/>
    <s v="22"/>
    <s v="Oilatum Junior cream"/>
    <s v="11570790"/>
    <s v="85 Green New Boulevard"/>
    <s v="663"/>
    <s v="1985-10-06"/>
    <s v="663"/>
    <s v="Dominick Moody"/>
    <s v="19616369"/>
    <x v="0"/>
    <x v="0"/>
    <s v="2017-10-28"/>
    <s v="28"/>
    <x v="0"/>
    <x v="0"/>
    <s v="1543"/>
    <x v="0"/>
    <x v="0"/>
    <x v="3"/>
    <n v="370265280"/>
  </r>
  <r>
    <s v="77 South Green Oak Parkway"/>
    <s v="663"/>
    <x v="1"/>
    <s v="663"/>
    <s v="Krista Kidd"/>
    <s v="744018"/>
    <s v="961"/>
    <s v="2028-01-23"/>
    <s v="961"/>
    <s v="Calpol Six Plus 250mg/5ml oral suspension sugar free"/>
    <s v="10604741"/>
    <s v="85 Green New Boulevard"/>
    <s v="663"/>
    <s v="1985-10-06"/>
    <s v="663"/>
    <s v="Dominick Moody"/>
    <s v="19616369"/>
    <x v="0"/>
    <x v="0"/>
    <s v="2016-04-24"/>
    <s v="24"/>
    <x v="8"/>
    <x v="1"/>
    <s v="376"/>
    <x v="1"/>
    <x v="0"/>
    <x v="0"/>
    <n v="254513784"/>
  </r>
  <r>
    <s v="77 South Green Oak Parkway"/>
    <s v="663"/>
    <x v="1"/>
    <s v="663"/>
    <s v="Krista Kidd"/>
    <s v="7649704"/>
    <s v="945"/>
    <s v="2025-02-04"/>
    <s v="945"/>
    <s v="Eludril spray"/>
    <s v="3891546"/>
    <s v="85 Green New Boulevard"/>
    <s v="663"/>
    <s v="1985-10-06"/>
    <s v="663"/>
    <s v="Dominick Moody"/>
    <s v="19616369"/>
    <x v="0"/>
    <x v="0"/>
    <s v="2018-02-08"/>
    <s v="8"/>
    <x v="5"/>
    <x v="3"/>
    <s v="1340"/>
    <x v="4"/>
    <x v="0"/>
    <x v="1"/>
    <n v="171228024"/>
  </r>
  <r>
    <s v="77 South Green Oak Parkway"/>
    <s v="663"/>
    <x v="1"/>
    <s v="663"/>
    <s v="Krista Kidd"/>
    <s v="7783169"/>
    <s v="9"/>
    <s v="2024-11-25"/>
    <s v="9"/>
    <s v="Bismuth subnitrate and Iodoform paste 30g sachets"/>
    <s v="16365687"/>
    <s v="85 Green New Boulevard"/>
    <s v="663"/>
    <s v="1985-10-06"/>
    <s v="663"/>
    <s v="Dominick Moody"/>
    <s v="19616369"/>
    <x v="0"/>
    <x v="0"/>
    <s v="2018-02-08"/>
    <s v="8"/>
    <x v="5"/>
    <x v="3"/>
    <s v="1340"/>
    <x v="4"/>
    <x v="0"/>
    <x v="0"/>
    <n v="392776488"/>
  </r>
  <r>
    <s v="77 South Green Oak Parkway"/>
    <s v="663"/>
    <x v="1"/>
    <s v="663"/>
    <s v="Krista Kidd"/>
    <s v="8759992"/>
    <s v="949"/>
    <s v="2020-11-16"/>
    <s v="949"/>
    <s v="AT10 250micrograms/ml oral solution"/>
    <s v="13718481"/>
    <s v="85 Green New Boulevard"/>
    <s v="663"/>
    <s v="1985-10-06"/>
    <s v="663"/>
    <s v="Dominick Moody"/>
    <s v="19616369"/>
    <x v="0"/>
    <x v="0"/>
    <s v="2016-04-24"/>
    <s v="24"/>
    <x v="8"/>
    <x v="1"/>
    <s v="376"/>
    <x v="1"/>
    <x v="0"/>
    <x v="7"/>
    <n v="658487088"/>
  </r>
  <r>
    <s v="77 South Green Oak Parkway"/>
    <s v="663"/>
    <x v="1"/>
    <s v="663"/>
    <s v="Krista Kidd"/>
    <s v="9076496"/>
    <s v="339"/>
    <s v="2027-11-08"/>
    <s v="339"/>
    <s v="Fybogel Hi-Fibre Orange 3.5g effervescent granules sachets"/>
    <s v="20820349"/>
    <s v="85 Green New Boulevard"/>
    <s v="663"/>
    <s v="1985-10-06"/>
    <s v="663"/>
    <s v="Dominick Moody"/>
    <s v="19616369"/>
    <x v="0"/>
    <x v="0"/>
    <s v="2017-10-28"/>
    <s v="28"/>
    <x v="0"/>
    <x v="0"/>
    <s v="1543"/>
    <x v="0"/>
    <x v="0"/>
    <x v="0"/>
    <n v="499688376"/>
  </r>
  <r>
    <s v="77 South Green Oak Parkway"/>
    <s v="663"/>
    <x v="1"/>
    <s v="663"/>
    <s v="Krista Kidd"/>
    <s v="9760358"/>
    <s v="383"/>
    <s v="2030-01-11"/>
    <s v="383"/>
    <s v="Imodium Plus caplets"/>
    <s v="23767121"/>
    <s v="85 Green New Boulevard"/>
    <s v="663"/>
    <s v="1985-10-06"/>
    <s v="663"/>
    <s v="Dominick Moody"/>
    <s v="19616369"/>
    <x v="0"/>
    <x v="0"/>
    <s v="2018-01-05"/>
    <s v="5"/>
    <x v="10"/>
    <x v="3"/>
    <s v="121"/>
    <x v="4"/>
    <x v="0"/>
    <x v="6"/>
    <n v="950684840"/>
  </r>
  <r>
    <s v="77 South Milton Street"/>
    <s v="804"/>
    <x v="1"/>
    <s v="804"/>
    <s v="Quincy Good"/>
    <s v="1817360"/>
    <s v="331"/>
    <s v="2020-01-17"/>
    <s v="331"/>
    <s v="Preparation H 50% clear gel"/>
    <s v="16735206"/>
    <s v="979 Rocky Old Road"/>
    <s v="804"/>
    <s v="1993-08-13"/>
    <s v="804"/>
    <s v="Jimmie Powers"/>
    <s v="25559467"/>
    <x v="0"/>
    <x v="0"/>
    <s v="2015-12-04"/>
    <s v="4"/>
    <x v="4"/>
    <x v="0"/>
    <s v="1072"/>
    <x v="3"/>
    <x v="0"/>
    <x v="10"/>
    <n v="200822472"/>
  </r>
  <r>
    <s v="77 South Milton Street"/>
    <s v="804"/>
    <x v="1"/>
    <s v="804"/>
    <s v="Quincy Good"/>
    <s v="1967348"/>
    <s v="57"/>
    <s v="2030-04-26"/>
    <s v="57"/>
    <s v="Deep Freeze spray"/>
    <s v="1807266"/>
    <s v="979 Rocky Old Road"/>
    <s v="804"/>
    <s v="1993-08-13"/>
    <s v="804"/>
    <s v="Jimmie Powers"/>
    <s v="25559467"/>
    <x v="0"/>
    <x v="0"/>
    <s v="2014-07-12"/>
    <s v="12"/>
    <x v="7"/>
    <x v="2"/>
    <s v="554"/>
    <x v="2"/>
    <x v="0"/>
    <x v="9"/>
    <n v="36145320"/>
  </r>
  <r>
    <s v="77 South Milton Street"/>
    <s v="804"/>
    <x v="1"/>
    <s v="804"/>
    <s v="Quincy Good"/>
    <s v="255730"/>
    <s v="413"/>
    <s v="2025-02-16"/>
    <s v="413"/>
    <s v="Aconitum napellus 30c homeopathic tablets"/>
    <s v="19669724"/>
    <s v="979 Rocky Old Road"/>
    <s v="804"/>
    <s v="1993-08-13"/>
    <s v="804"/>
    <s v="Jimmie Powers"/>
    <s v="25559467"/>
    <x v="0"/>
    <x v="0"/>
    <s v="2016-05-25"/>
    <s v="25"/>
    <x v="3"/>
    <x v="1"/>
    <s v="1407"/>
    <x v="1"/>
    <x v="0"/>
    <x v="7"/>
    <n v="944146752"/>
  </r>
  <r>
    <s v="77 South Milton Street"/>
    <s v="804"/>
    <x v="1"/>
    <s v="804"/>
    <s v="Quincy Good"/>
    <s v="2796997"/>
    <s v="461"/>
    <s v="2018-10-28"/>
    <s v="461"/>
    <s v="Strepsils Children 6+ lozenges"/>
    <s v="4290333"/>
    <s v="979 Rocky Old Road"/>
    <s v="804"/>
    <s v="1993-08-13"/>
    <s v="804"/>
    <s v="Jimmie Powers"/>
    <s v="25559467"/>
    <x v="0"/>
    <x v="0"/>
    <s v="2016-01-21"/>
    <s v="21"/>
    <x v="10"/>
    <x v="3"/>
    <s v="806"/>
    <x v="1"/>
    <x v="0"/>
    <x v="7"/>
    <n v="205935984"/>
  </r>
  <r>
    <s v="77 South Milton Street"/>
    <s v="804"/>
    <x v="1"/>
    <s v="804"/>
    <s v="Quincy Good"/>
    <s v="313415"/>
    <s v="568"/>
    <s v="2024-02-15"/>
    <s v="568"/>
    <s v="Bonjela Original gel"/>
    <s v="6280045"/>
    <s v="979 Rocky Old Road"/>
    <s v="804"/>
    <s v="1993-08-13"/>
    <s v="804"/>
    <s v="Jimmie Powers"/>
    <s v="25559467"/>
    <x v="0"/>
    <x v="0"/>
    <s v="2016-03-24"/>
    <s v="24"/>
    <x v="9"/>
    <x v="3"/>
    <s v="687"/>
    <x v="1"/>
    <x v="0"/>
    <x v="4"/>
    <n v="50240360"/>
  </r>
  <r>
    <s v="77 South Milton Street"/>
    <s v="804"/>
    <x v="1"/>
    <s v="804"/>
    <s v="Quincy Good"/>
    <s v="328529"/>
    <s v="947"/>
    <s v="2022-04-24"/>
    <s v="947"/>
    <s v="Diclofenac 2.32% gel"/>
    <s v="4558749"/>
    <s v="979 Rocky Old Road"/>
    <s v="804"/>
    <s v="1993-08-13"/>
    <s v="804"/>
    <s v="Jimmie Powers"/>
    <s v="25559467"/>
    <x v="0"/>
    <x v="0"/>
    <s v="2014-07-12"/>
    <s v="12"/>
    <x v="7"/>
    <x v="2"/>
    <s v="554"/>
    <x v="2"/>
    <x v="0"/>
    <x v="8"/>
    <n v="18234996"/>
  </r>
  <r>
    <s v="77 South Milton Street"/>
    <s v="804"/>
    <x v="1"/>
    <s v="804"/>
    <s v="Quincy Good"/>
    <s v="337329"/>
    <s v="305"/>
    <s v="2025-07-08"/>
    <s v="305"/>
    <s v="Rennie Peppermint chewable tablets"/>
    <s v="7650928"/>
    <s v="979 Rocky Old Road"/>
    <s v="804"/>
    <s v="1993-08-13"/>
    <s v="804"/>
    <s v="Jimmie Powers"/>
    <s v="25559467"/>
    <x v="0"/>
    <x v="0"/>
    <s v="2016-04-10"/>
    <s v="10"/>
    <x v="8"/>
    <x v="1"/>
    <s v="273"/>
    <x v="1"/>
    <x v="0"/>
    <x v="5"/>
    <n v="214225984"/>
  </r>
  <r>
    <s v="77 South Milton Street"/>
    <s v="804"/>
    <x v="1"/>
    <s v="804"/>
    <s v="Quincy Good"/>
    <s v="3622055"/>
    <s v="17"/>
    <s v="2024-10-10"/>
    <s v="17"/>
    <s v="Allacan 10mg tablets"/>
    <s v="23538771"/>
    <s v="979 Rocky Old Road"/>
    <s v="804"/>
    <s v="1993-08-13"/>
    <s v="804"/>
    <s v="Jimmie Powers"/>
    <s v="25559467"/>
    <x v="0"/>
    <x v="0"/>
    <s v="2017-05-10"/>
    <s v="10"/>
    <x v="3"/>
    <x v="1"/>
    <s v="98"/>
    <x v="0"/>
    <x v="0"/>
    <x v="7"/>
    <n v="1129861008"/>
  </r>
  <r>
    <s v="77 South Milton Street"/>
    <s v="804"/>
    <x v="1"/>
    <s v="804"/>
    <s v="Quincy Good"/>
    <s v="3737988"/>
    <s v="865"/>
    <s v="2022-05-19"/>
    <s v="865"/>
    <s v="Artelac 0.32% eye drops"/>
    <s v="21380601"/>
    <s v="979 Rocky Old Road"/>
    <s v="804"/>
    <s v="1993-08-13"/>
    <s v="804"/>
    <s v="Jimmie Powers"/>
    <s v="25559467"/>
    <x v="0"/>
    <x v="0"/>
    <s v="2016-04-10"/>
    <s v="10"/>
    <x v="8"/>
    <x v="1"/>
    <s v="273"/>
    <x v="1"/>
    <x v="0"/>
    <x v="10"/>
    <n v="256567212"/>
  </r>
  <r>
    <s v="77 South Milton Street"/>
    <s v="804"/>
    <x v="1"/>
    <s v="804"/>
    <s v="Quincy Good"/>
    <s v="3792262"/>
    <s v="672"/>
    <s v="2026-05-13"/>
    <s v="672"/>
    <s v="Adcal 1500mg chewable tablets"/>
    <s v="286728"/>
    <s v="979 Rocky Old Road"/>
    <s v="804"/>
    <s v="1993-08-13"/>
    <s v="804"/>
    <s v="Jimmie Powers"/>
    <s v="25559467"/>
    <x v="0"/>
    <x v="0"/>
    <s v="2016-01-21"/>
    <s v="21"/>
    <x v="10"/>
    <x v="3"/>
    <s v="806"/>
    <x v="1"/>
    <x v="0"/>
    <x v="0"/>
    <n v="6881472"/>
  </r>
  <r>
    <s v="77 South Milton Street"/>
    <s v="804"/>
    <x v="1"/>
    <s v="804"/>
    <s v="Quincy Good"/>
    <s v="3821763"/>
    <s v="998"/>
    <s v="2029-10-17"/>
    <s v="998"/>
    <s v="Adios Max 120mg tablets"/>
    <s v="3621391"/>
    <s v="979 Rocky Old Road"/>
    <s v="804"/>
    <s v="1993-08-13"/>
    <s v="804"/>
    <s v="Jimmie Powers"/>
    <s v="25559467"/>
    <x v="0"/>
    <x v="0"/>
    <s v="2016-04-10"/>
    <s v="10"/>
    <x v="8"/>
    <x v="1"/>
    <s v="273"/>
    <x v="1"/>
    <x v="0"/>
    <x v="6"/>
    <n v="144855640"/>
  </r>
  <r>
    <s v="77 South Milton Street"/>
    <s v="804"/>
    <x v="1"/>
    <s v="804"/>
    <s v="Quincy Good"/>
    <s v="3885984"/>
    <s v="588"/>
    <s v="2019-02-11"/>
    <s v="588"/>
    <s v="Combudoron ointment"/>
    <s v="18427660"/>
    <s v="979 Rocky Old Road"/>
    <s v="804"/>
    <s v="1993-08-13"/>
    <s v="804"/>
    <s v="Jimmie Powers"/>
    <s v="25559467"/>
    <x v="0"/>
    <x v="0"/>
    <s v="2015-12-04"/>
    <s v="4"/>
    <x v="4"/>
    <x v="0"/>
    <s v="1072"/>
    <x v="3"/>
    <x v="0"/>
    <x v="6"/>
    <n v="737106400"/>
  </r>
  <r>
    <s v="77 South Milton Street"/>
    <s v="804"/>
    <x v="1"/>
    <s v="804"/>
    <s v="Quincy Good"/>
    <s v="388841"/>
    <s v="154"/>
    <s v="2030-08-27"/>
    <s v="154"/>
    <s v="Bisodol Indigestion Relief chewable tablets"/>
    <s v="157659"/>
    <s v="979 Rocky Old Road"/>
    <s v="804"/>
    <s v="1993-08-13"/>
    <s v="804"/>
    <s v="Jimmie Powers"/>
    <s v="25559467"/>
    <x v="0"/>
    <x v="0"/>
    <s v="2017-05-10"/>
    <s v="10"/>
    <x v="3"/>
    <x v="1"/>
    <s v="98"/>
    <x v="0"/>
    <x v="0"/>
    <x v="7"/>
    <n v="7567632"/>
  </r>
  <r>
    <s v="77 South Milton Street"/>
    <s v="804"/>
    <x v="1"/>
    <s v="804"/>
    <s v="Quincy Good"/>
    <s v="4633759"/>
    <s v="491"/>
    <s v="2028-04-30"/>
    <s v="491"/>
    <s v="Savlon 0.45% antiseptic wound wash spray"/>
    <s v="15725091"/>
    <s v="979 Rocky Old Road"/>
    <s v="804"/>
    <s v="1993-08-13"/>
    <s v="804"/>
    <s v="Jimmie Powers"/>
    <s v="25559467"/>
    <x v="0"/>
    <x v="0"/>
    <s v="2015-05-24"/>
    <s v="24"/>
    <x v="3"/>
    <x v="1"/>
    <s v="1085"/>
    <x v="3"/>
    <x v="0"/>
    <x v="2"/>
    <n v="566103276"/>
  </r>
  <r>
    <s v="77 South Milton Street"/>
    <s v="804"/>
    <x v="1"/>
    <s v="804"/>
    <s v="Quincy Good"/>
    <s v="504880"/>
    <s v="703"/>
    <s v="2027-03-24"/>
    <s v="703"/>
    <s v="Lemsip Cold &amp; Flu Lemon oral powder sachets"/>
    <s v="9502476"/>
    <s v="979 Rocky Old Road"/>
    <s v="804"/>
    <s v="1993-08-13"/>
    <s v="804"/>
    <s v="Jimmie Powers"/>
    <s v="25559467"/>
    <x v="0"/>
    <x v="0"/>
    <s v="2015-05-24"/>
    <s v="24"/>
    <x v="3"/>
    <x v="1"/>
    <s v="1085"/>
    <x v="3"/>
    <x v="0"/>
    <x v="3"/>
    <n v="304079232"/>
  </r>
  <r>
    <s v="77 South Milton Street"/>
    <s v="804"/>
    <x v="1"/>
    <s v="804"/>
    <s v="Quincy Good"/>
    <s v="5067311"/>
    <s v="474"/>
    <s v="2020-05-10"/>
    <s v="474"/>
    <s v="Bryonia alba 30c homeopathic tablets"/>
    <s v="21097615"/>
    <s v="979 Rocky Old Road"/>
    <s v="804"/>
    <s v="1993-08-13"/>
    <s v="804"/>
    <s v="Jimmie Powers"/>
    <s v="25559467"/>
    <x v="0"/>
    <x v="0"/>
    <s v="2017-07-04"/>
    <s v="4"/>
    <x v="7"/>
    <x v="2"/>
    <s v="530"/>
    <x v="0"/>
    <x v="0"/>
    <x v="2"/>
    <n v="759514140"/>
  </r>
  <r>
    <s v="77 South Milton Street"/>
    <s v="804"/>
    <x v="1"/>
    <s v="804"/>
    <s v="Quincy Good"/>
    <s v="5626197"/>
    <s v="11"/>
    <s v="2019-02-27"/>
    <s v="11"/>
    <s v="HealthAid Folic acid 400microgram tablets"/>
    <s v="20643504"/>
    <s v="979 Rocky Old Road"/>
    <s v="804"/>
    <s v="1993-08-13"/>
    <s v="804"/>
    <s v="Jimmie Powers"/>
    <s v="25559467"/>
    <x v="0"/>
    <x v="0"/>
    <s v="2016-05-25"/>
    <s v="25"/>
    <x v="3"/>
    <x v="1"/>
    <s v="1407"/>
    <x v="1"/>
    <x v="0"/>
    <x v="8"/>
    <n v="82574016"/>
  </r>
  <r>
    <s v="77 South Milton Street"/>
    <s v="804"/>
    <x v="1"/>
    <s v="804"/>
    <s v="Quincy Good"/>
    <s v="6201467"/>
    <s v="221"/>
    <s v="2028-12-04"/>
    <s v="221"/>
    <s v="Mercurius vivus 30c homeopathic pillules"/>
    <s v="5763852"/>
    <s v="979 Rocky Old Road"/>
    <s v="804"/>
    <s v="1993-08-13"/>
    <s v="804"/>
    <s v="Jimmie Powers"/>
    <s v="25559467"/>
    <x v="0"/>
    <x v="0"/>
    <s v="2016-03-24"/>
    <s v="24"/>
    <x v="9"/>
    <x v="3"/>
    <s v="687"/>
    <x v="1"/>
    <x v="0"/>
    <x v="10"/>
    <n v="69166224"/>
  </r>
  <r>
    <s v="77 South Milton Street"/>
    <s v="804"/>
    <x v="1"/>
    <s v="804"/>
    <s v="Quincy Good"/>
    <s v="6392843"/>
    <s v="946"/>
    <s v="2020-01-08"/>
    <s v="946"/>
    <s v="Ferrograd 325mg modified-release tablets"/>
    <s v="22432724"/>
    <s v="979 Rocky Old Road"/>
    <s v="804"/>
    <s v="1993-08-13"/>
    <s v="804"/>
    <s v="Jimmie Powers"/>
    <s v="25559467"/>
    <x v="0"/>
    <x v="0"/>
    <s v="2017-07-04"/>
    <s v="4"/>
    <x v="7"/>
    <x v="2"/>
    <s v="530"/>
    <x v="0"/>
    <x v="0"/>
    <x v="10"/>
    <n v="269192688"/>
  </r>
  <r>
    <s v="77 South Milton Street"/>
    <s v="804"/>
    <x v="1"/>
    <s v="804"/>
    <s v="Quincy Good"/>
    <s v="641897"/>
    <s v="623"/>
    <s v="2029-06-12"/>
    <s v="623"/>
    <s v="Hibitane 5% concentrate solution"/>
    <s v="11807772"/>
    <s v="979 Rocky Old Road"/>
    <s v="804"/>
    <s v="1993-08-13"/>
    <s v="804"/>
    <s v="Jimmie Powers"/>
    <s v="25559467"/>
    <x v="0"/>
    <x v="0"/>
    <s v="2017-07-21"/>
    <s v="21"/>
    <x v="7"/>
    <x v="2"/>
    <s v="872"/>
    <x v="0"/>
    <x v="0"/>
    <x v="0"/>
    <n v="283386528"/>
  </r>
  <r>
    <s v="77 South Milton Street"/>
    <s v="804"/>
    <x v="1"/>
    <s v="804"/>
    <s v="Quincy Good"/>
    <s v="6467391"/>
    <s v="738"/>
    <s v="2025-12-05"/>
    <s v="738"/>
    <s v="Calcarea carbonica 30c homeopathic tablets"/>
    <s v="3213246"/>
    <s v="979 Rocky Old Road"/>
    <s v="804"/>
    <s v="1993-08-13"/>
    <s v="804"/>
    <s v="Jimmie Powers"/>
    <s v="25559467"/>
    <x v="0"/>
    <x v="0"/>
    <s v="2016-01-21"/>
    <s v="21"/>
    <x v="10"/>
    <x v="3"/>
    <s v="806"/>
    <x v="1"/>
    <x v="0"/>
    <x v="11"/>
    <n v="51411936"/>
  </r>
  <r>
    <s v="77 South Milton Street"/>
    <s v="804"/>
    <x v="1"/>
    <s v="804"/>
    <s v="Quincy Good"/>
    <s v="7358291"/>
    <s v="558"/>
    <s v="2019-11-19"/>
    <s v="558"/>
    <s v="Olbas Oil liquid"/>
    <s v="23507964"/>
    <s v="979 Rocky Old Road"/>
    <s v="804"/>
    <s v="1993-08-13"/>
    <s v="804"/>
    <s v="Jimmie Powers"/>
    <s v="25559467"/>
    <x v="0"/>
    <x v="0"/>
    <s v="2017-07-04"/>
    <s v="4"/>
    <x v="7"/>
    <x v="2"/>
    <s v="530"/>
    <x v="0"/>
    <x v="0"/>
    <x v="1"/>
    <n v="1034350416"/>
  </r>
  <r>
    <s v="77 South Milton Street"/>
    <s v="804"/>
    <x v="1"/>
    <s v="804"/>
    <s v="Quincy Good"/>
    <s v="7602300"/>
    <s v="725"/>
    <s v="2027-08-01"/>
    <s v="725"/>
    <s v="Ashbourne Emollient Medicinal bath oil"/>
    <s v="18716130"/>
    <s v="979 Rocky Old Road"/>
    <s v="804"/>
    <s v="1993-08-13"/>
    <s v="804"/>
    <s v="Jimmie Powers"/>
    <s v="25559467"/>
    <x v="0"/>
    <x v="0"/>
    <s v="2015-12-04"/>
    <s v="4"/>
    <x v="4"/>
    <x v="0"/>
    <s v="1072"/>
    <x v="3"/>
    <x v="0"/>
    <x v="6"/>
    <n v="748645200"/>
  </r>
  <r>
    <s v="77 South Milton Street"/>
    <s v="804"/>
    <x v="1"/>
    <s v="804"/>
    <s v="Quincy Good"/>
    <s v="7713998"/>
    <s v="851"/>
    <s v="2027-09-23"/>
    <s v="851"/>
    <s v="Ultrabase cream"/>
    <s v="6500863"/>
    <s v="979 Rocky Old Road"/>
    <s v="804"/>
    <s v="1993-08-13"/>
    <s v="804"/>
    <s v="Jimmie Powers"/>
    <s v="25559467"/>
    <x v="0"/>
    <x v="0"/>
    <s v="2016-03-24"/>
    <s v="24"/>
    <x v="9"/>
    <x v="3"/>
    <s v="687"/>
    <x v="1"/>
    <x v="0"/>
    <x v="3"/>
    <n v="208027616"/>
  </r>
  <r>
    <s v="77 South Milton Street"/>
    <s v="804"/>
    <x v="1"/>
    <s v="804"/>
    <s v="Quincy Good"/>
    <s v="821222"/>
    <s v="877"/>
    <s v="2022-02-17"/>
    <s v="877"/>
    <s v="Dimeticone 22% / Benzalkonium chloride 0.1% cream"/>
    <s v="5000339"/>
    <s v="979 Rocky Old Road"/>
    <s v="804"/>
    <s v="1993-08-13"/>
    <s v="804"/>
    <s v="Jimmie Powers"/>
    <s v="25559467"/>
    <x v="0"/>
    <x v="0"/>
    <s v="2017-09-07"/>
    <s v="7"/>
    <x v="2"/>
    <x v="2"/>
    <s v="111"/>
    <x v="0"/>
    <x v="0"/>
    <x v="10"/>
    <n v="60004068"/>
  </r>
  <r>
    <s v="77 South Milton Street"/>
    <s v="804"/>
    <x v="1"/>
    <s v="804"/>
    <s v="Quincy Good"/>
    <s v="9018297"/>
    <s v="538"/>
    <s v="2028-02-09"/>
    <s v="538"/>
    <s v="Sudocrem antiseptic healing cream"/>
    <s v="8497906"/>
    <s v="979 Rocky Old Road"/>
    <s v="804"/>
    <s v="1993-08-13"/>
    <s v="804"/>
    <s v="Jimmie Powers"/>
    <s v="25559467"/>
    <x v="0"/>
    <x v="0"/>
    <s v="2017-07-21"/>
    <s v="21"/>
    <x v="7"/>
    <x v="2"/>
    <s v="872"/>
    <x v="0"/>
    <x v="0"/>
    <x v="3"/>
    <n v="271932992"/>
  </r>
  <r>
    <s v="77 South Milton Street"/>
    <s v="804"/>
    <x v="1"/>
    <s v="804"/>
    <s v="Quincy Good"/>
    <s v="9164990"/>
    <s v="696"/>
    <s v="2029-01-24"/>
    <s v="696"/>
    <s v="Savlon Dual Action gel"/>
    <s v="9601027"/>
    <s v="979 Rocky Old Road"/>
    <s v="804"/>
    <s v="1993-08-13"/>
    <s v="804"/>
    <s v="Jimmie Powers"/>
    <s v="25559467"/>
    <x v="0"/>
    <x v="0"/>
    <s v="2017-09-07"/>
    <s v="7"/>
    <x v="2"/>
    <x v="2"/>
    <s v="111"/>
    <x v="0"/>
    <x v="0"/>
    <x v="4"/>
    <n v="76808216"/>
  </r>
  <r>
    <s v="77 White New Drive"/>
    <s v="477"/>
    <x v="0"/>
    <s v="477"/>
    <s v="Manuel Bell"/>
    <s v="1011898"/>
    <s v="449"/>
    <s v="2021-08-25"/>
    <s v="449"/>
    <s v="Nurofen for Children Singles 100mg/5ml oral suspension 5ml sachets orange"/>
    <s v="4776033"/>
    <s v="661 Green Old Avenue"/>
    <s v="477"/>
    <s v="1992-06-07"/>
    <s v="477"/>
    <s v="Ginger Howe"/>
    <s v="26407108"/>
    <x v="0"/>
    <x v="0"/>
    <s v="2017-10-16"/>
    <s v="16"/>
    <x v="0"/>
    <x v="0"/>
    <s v="1364"/>
    <x v="0"/>
    <x v="0"/>
    <x v="6"/>
    <n v="191041320"/>
  </r>
  <r>
    <s v="77 White New Drive"/>
    <s v="477"/>
    <x v="0"/>
    <s v="477"/>
    <s v="Manuel Bell"/>
    <s v="1669859"/>
    <s v="565"/>
    <s v="2027-11-14"/>
    <s v="565"/>
    <s v="Celevac 500mg tablets"/>
    <s v="11577014"/>
    <s v="661 Green Old Avenue"/>
    <s v="477"/>
    <s v="1992-06-07"/>
    <s v="477"/>
    <s v="Ginger Howe"/>
    <s v="26407108"/>
    <x v="0"/>
    <x v="0"/>
    <s v="2014-08-01"/>
    <s v="1"/>
    <x v="6"/>
    <x v="2"/>
    <s v="629"/>
    <x v="2"/>
    <x v="0"/>
    <x v="1"/>
    <n v="509388616"/>
  </r>
  <r>
    <s v="77 White New Drive"/>
    <s v="477"/>
    <x v="0"/>
    <s v="477"/>
    <s v="Manuel Bell"/>
    <s v="2297731"/>
    <s v="958"/>
    <s v="2030-12-19"/>
    <s v="958"/>
    <s v="Cocculus indicus 6c homeopathic tablets"/>
    <s v="2843989"/>
    <s v="661 Green Old Avenue"/>
    <s v="477"/>
    <s v="1992-06-07"/>
    <s v="477"/>
    <s v="Ginger Howe"/>
    <s v="26407108"/>
    <x v="0"/>
    <x v="0"/>
    <s v="2014-10-08"/>
    <s v="8"/>
    <x v="0"/>
    <x v="0"/>
    <s v="372"/>
    <x v="2"/>
    <x v="0"/>
    <x v="10"/>
    <n v="34127868"/>
  </r>
  <r>
    <s v="77 White New Drive"/>
    <s v="477"/>
    <x v="0"/>
    <s v="477"/>
    <s v="Manuel Bell"/>
    <s v="2420527"/>
    <s v="840"/>
    <s v="2020-03-06"/>
    <s v="840"/>
    <s v="Hydrex 4% Surgical Scrub"/>
    <s v="5122399"/>
    <s v="661 Green Old Avenue"/>
    <s v="477"/>
    <s v="1992-06-07"/>
    <s v="477"/>
    <s v="Ginger Howe"/>
    <s v="26407108"/>
    <x v="0"/>
    <x v="0"/>
    <s v="2015-07-25"/>
    <s v="25"/>
    <x v="7"/>
    <x v="2"/>
    <s v="836"/>
    <x v="3"/>
    <x v="0"/>
    <x v="2"/>
    <n v="184406364"/>
  </r>
  <r>
    <s v="77 White New Drive"/>
    <s v="477"/>
    <x v="0"/>
    <s v="477"/>
    <s v="Manuel Bell"/>
    <s v="2565908"/>
    <s v="259"/>
    <s v="2024-05-26"/>
    <s v="259"/>
    <s v="Setlers Antacid peppermint chewable tablets"/>
    <s v="9362059"/>
    <s v="661 Green Old Avenue"/>
    <s v="477"/>
    <s v="1992-06-07"/>
    <s v="477"/>
    <s v="Ginger Howe"/>
    <s v="26407108"/>
    <x v="0"/>
    <x v="0"/>
    <s v="2015-07-25"/>
    <s v="25"/>
    <x v="7"/>
    <x v="2"/>
    <s v="836"/>
    <x v="3"/>
    <x v="0"/>
    <x v="11"/>
    <n v="149792944"/>
  </r>
  <r>
    <s v="77 White New Drive"/>
    <s v="477"/>
    <x v="0"/>
    <s v="477"/>
    <s v="Manuel Bell"/>
    <s v="2621593"/>
    <s v="81"/>
    <s v="2026-07-12"/>
    <s v="81"/>
    <s v="Murine hayfever relief 2% eye drops"/>
    <s v="23971126"/>
    <s v="661 Green Old Avenue"/>
    <s v="477"/>
    <s v="1992-06-07"/>
    <s v="477"/>
    <s v="Ginger Howe"/>
    <s v="26407108"/>
    <x v="0"/>
    <x v="0"/>
    <s v="2017-10-16"/>
    <s v="16"/>
    <x v="0"/>
    <x v="0"/>
    <s v="1364"/>
    <x v="0"/>
    <x v="0"/>
    <x v="5"/>
    <n v="671191528"/>
  </r>
  <r>
    <s v="77 White New Drive"/>
    <s v="477"/>
    <x v="0"/>
    <s v="477"/>
    <s v="Manuel Bell"/>
    <s v="3729686"/>
    <s v="385"/>
    <s v="2020-03-07"/>
    <s v="385"/>
    <s v="Sodium chloride powder"/>
    <s v="19257245"/>
    <s v="661 Green Old Avenue"/>
    <s v="477"/>
    <s v="1992-06-07"/>
    <s v="477"/>
    <s v="Ginger Howe"/>
    <s v="26407108"/>
    <x v="0"/>
    <x v="0"/>
    <s v="2015-02-23"/>
    <s v="23"/>
    <x v="5"/>
    <x v="3"/>
    <s v="641"/>
    <x v="3"/>
    <x v="0"/>
    <x v="10"/>
    <n v="231086940"/>
  </r>
  <r>
    <s v="77 White New Drive"/>
    <s v="477"/>
    <x v="0"/>
    <s v="477"/>
    <s v="Manuel Bell"/>
    <s v="3729686"/>
    <s v="385"/>
    <s v="2020-03-07"/>
    <s v="385"/>
    <s v="Sodium chloride powder"/>
    <s v="19257245"/>
    <s v="661 Green Old Avenue"/>
    <s v="477"/>
    <s v="1992-06-07"/>
    <s v="477"/>
    <s v="Ginger Howe"/>
    <s v="26407108"/>
    <x v="0"/>
    <x v="0"/>
    <s v="2016-05-20"/>
    <s v="20"/>
    <x v="3"/>
    <x v="1"/>
    <s v="371"/>
    <x v="1"/>
    <x v="0"/>
    <x v="4"/>
    <n v="154057960"/>
  </r>
  <r>
    <s v="77 White New Drive"/>
    <s v="477"/>
    <x v="0"/>
    <s v="477"/>
    <s v="Manuel Bell"/>
    <s v="3830465"/>
    <s v="263"/>
    <s v="2020-06-12"/>
    <s v="263"/>
    <s v="Lemsip Max Lemon Flavour tablets"/>
    <s v="7142547"/>
    <s v="661 Green Old Avenue"/>
    <s v="477"/>
    <s v="1992-06-07"/>
    <s v="477"/>
    <s v="Ginger Howe"/>
    <s v="26407108"/>
    <x v="0"/>
    <x v="0"/>
    <s v="2015-02-23"/>
    <s v="23"/>
    <x v="5"/>
    <x v="3"/>
    <s v="641"/>
    <x v="3"/>
    <x v="0"/>
    <x v="2"/>
    <n v="257131692"/>
  </r>
  <r>
    <s v="77 White New Drive"/>
    <s v="477"/>
    <x v="0"/>
    <s v="477"/>
    <s v="Manuel Bell"/>
    <s v="3830465"/>
    <s v="263"/>
    <s v="2020-06-12"/>
    <s v="263"/>
    <s v="Lemsip Max Lemon Flavour tablets"/>
    <s v="7142547"/>
    <s v="661 Green Old Avenue"/>
    <s v="477"/>
    <s v="1992-06-07"/>
    <s v="477"/>
    <s v="Ginger Howe"/>
    <s v="26407108"/>
    <x v="0"/>
    <x v="0"/>
    <s v="2016-05-20"/>
    <s v="20"/>
    <x v="3"/>
    <x v="1"/>
    <s v="371"/>
    <x v="1"/>
    <x v="0"/>
    <x v="10"/>
    <n v="85710564"/>
  </r>
  <r>
    <s v="77 White New Drive"/>
    <s v="477"/>
    <x v="0"/>
    <s v="477"/>
    <s v="Manuel Bell"/>
    <s v="5074482"/>
    <s v="185"/>
    <s v="2023-05-11"/>
    <s v="185"/>
    <s v="Boots Ibuprofen Long Lasting 200mg capsules"/>
    <s v="11496722"/>
    <s v="661 Green Old Avenue"/>
    <s v="477"/>
    <s v="1992-06-07"/>
    <s v="477"/>
    <s v="Ginger Howe"/>
    <s v="26407108"/>
    <x v="0"/>
    <x v="0"/>
    <s v="2017-10-16"/>
    <s v="16"/>
    <x v="0"/>
    <x v="0"/>
    <s v="1364"/>
    <x v="0"/>
    <x v="0"/>
    <x v="4"/>
    <n v="91973776"/>
  </r>
  <r>
    <s v="77 White New Drive"/>
    <s v="477"/>
    <x v="0"/>
    <s v="477"/>
    <s v="Manuel Bell"/>
    <s v="591852"/>
    <s v="800"/>
    <s v="2028-11-08"/>
    <s v="800"/>
    <s v="Nicorette Freshmint 2mg medicated chewing gum"/>
    <s v="11176884"/>
    <s v="661 Green Old Avenue"/>
    <s v="477"/>
    <s v="1992-06-07"/>
    <s v="477"/>
    <s v="Ginger Howe"/>
    <s v="26407108"/>
    <x v="0"/>
    <x v="0"/>
    <s v="2016-05-20"/>
    <s v="20"/>
    <x v="3"/>
    <x v="1"/>
    <s v="371"/>
    <x v="1"/>
    <x v="0"/>
    <x v="3"/>
    <n v="357660288"/>
  </r>
  <r>
    <s v="77 White New Drive"/>
    <s v="477"/>
    <x v="0"/>
    <s v="477"/>
    <s v="Manuel Bell"/>
    <s v="6148239"/>
    <s v="60"/>
    <s v="2030-12-22"/>
    <s v="60"/>
    <s v="Pyridoxine 10mg tablets"/>
    <s v="20160149"/>
    <s v="661 Green Old Avenue"/>
    <s v="477"/>
    <s v="1992-06-07"/>
    <s v="477"/>
    <s v="Ginger Howe"/>
    <s v="26407108"/>
    <x v="0"/>
    <x v="0"/>
    <s v="2015-07-25"/>
    <s v="25"/>
    <x v="7"/>
    <x v="2"/>
    <s v="836"/>
    <x v="3"/>
    <x v="0"/>
    <x v="1"/>
    <n v="887046556"/>
  </r>
  <r>
    <s v="77 White New Drive"/>
    <s v="477"/>
    <x v="0"/>
    <s v="477"/>
    <s v="Manuel Bell"/>
    <s v="6295373"/>
    <s v="539"/>
    <s v="2029-05-27"/>
    <s v="539"/>
    <s v="Clarityn Allergy 5mg/5ml syrup"/>
    <s v="6337290"/>
    <s v="661 Green Old Avenue"/>
    <s v="477"/>
    <s v="1992-06-07"/>
    <s v="477"/>
    <s v="Ginger Howe"/>
    <s v="26407108"/>
    <x v="0"/>
    <x v="0"/>
    <s v="2014-08-01"/>
    <s v="1"/>
    <x v="6"/>
    <x v="2"/>
    <s v="629"/>
    <x v="2"/>
    <x v="0"/>
    <x v="10"/>
    <n v="76047480"/>
  </r>
  <r>
    <s v="77 White New Drive"/>
    <s v="477"/>
    <x v="0"/>
    <s v="477"/>
    <s v="Manuel Bell"/>
    <s v="6443772"/>
    <s v="988"/>
    <s v="2029-03-06"/>
    <s v="988"/>
    <s v="Benylin Children's Blackcurrant Flavour Cough syrup"/>
    <s v="18803476"/>
    <s v="661 Green Old Avenue"/>
    <s v="477"/>
    <s v="1992-06-07"/>
    <s v="477"/>
    <s v="Ginger Howe"/>
    <s v="26407108"/>
    <x v="0"/>
    <x v="0"/>
    <s v="2014-10-08"/>
    <s v="8"/>
    <x v="0"/>
    <x v="0"/>
    <s v="372"/>
    <x v="2"/>
    <x v="0"/>
    <x v="9"/>
    <n v="376069520"/>
  </r>
  <r>
    <s v="77 White New Drive"/>
    <s v="477"/>
    <x v="0"/>
    <s v="477"/>
    <s v="Manuel Bell"/>
    <s v="6443772"/>
    <s v="988"/>
    <s v="2029-03-06"/>
    <s v="988"/>
    <s v="Benylin Children's Blackcurrant Flavour Cough syrup"/>
    <s v="18803476"/>
    <s v="661 Green Old Avenue"/>
    <s v="477"/>
    <s v="1992-06-07"/>
    <s v="477"/>
    <s v="Ginger Howe"/>
    <s v="26407108"/>
    <x v="0"/>
    <x v="0"/>
    <s v="2017-07-02"/>
    <s v="2"/>
    <x v="7"/>
    <x v="2"/>
    <s v="968"/>
    <x v="0"/>
    <x v="0"/>
    <x v="2"/>
    <n v="676925136"/>
  </r>
  <r>
    <s v="77 White New Drive"/>
    <s v="477"/>
    <x v="0"/>
    <s v="477"/>
    <s v="Manuel Bell"/>
    <s v="7153451"/>
    <s v="631"/>
    <s v="2030-05-20"/>
    <s v="631"/>
    <s v="Brochlor 0.5% eye drops"/>
    <s v="20849294"/>
    <s v="661 Green Old Avenue"/>
    <s v="477"/>
    <s v="1992-06-07"/>
    <s v="477"/>
    <s v="Ginger Howe"/>
    <s v="26407108"/>
    <x v="0"/>
    <x v="0"/>
    <s v="2014-08-01"/>
    <s v="1"/>
    <x v="6"/>
    <x v="2"/>
    <s v="629"/>
    <x v="2"/>
    <x v="0"/>
    <x v="1"/>
    <n v="917368936"/>
  </r>
  <r>
    <s v="77 White New Drive"/>
    <s v="477"/>
    <x v="0"/>
    <s v="477"/>
    <s v="Manuel Bell"/>
    <s v="7610566"/>
    <s v="129"/>
    <s v="2030-05-07"/>
    <s v="129"/>
    <s v="GlucoGel 40% gel original"/>
    <s v="21384947"/>
    <s v="661 Green Old Avenue"/>
    <s v="477"/>
    <s v="1992-06-07"/>
    <s v="477"/>
    <s v="Ginger Howe"/>
    <s v="26407108"/>
    <x v="0"/>
    <x v="0"/>
    <s v="2017-02-11"/>
    <s v="11"/>
    <x v="5"/>
    <x v="3"/>
    <s v="602"/>
    <x v="0"/>
    <x v="0"/>
    <x v="3"/>
    <n v="684318304"/>
  </r>
  <r>
    <s v="77 White New Drive"/>
    <s v="477"/>
    <x v="0"/>
    <s v="477"/>
    <s v="Manuel Bell"/>
    <s v="8271096"/>
    <s v="381"/>
    <s v="2026-09-30"/>
    <s v="381"/>
    <s v="Colgate FluoriGard 0.05% daily dental rinse"/>
    <s v="6254679"/>
    <s v="661 Green Old Avenue"/>
    <s v="477"/>
    <s v="1992-06-07"/>
    <s v="477"/>
    <s v="Ginger Howe"/>
    <s v="26407108"/>
    <x v="0"/>
    <x v="0"/>
    <s v="2017-07-02"/>
    <s v="2"/>
    <x v="7"/>
    <x v="2"/>
    <s v="968"/>
    <x v="0"/>
    <x v="0"/>
    <x v="4"/>
    <n v="50037432"/>
  </r>
  <r>
    <s v="77 White New Drive"/>
    <s v="477"/>
    <x v="0"/>
    <s v="477"/>
    <s v="Manuel Bell"/>
    <s v="8686570"/>
    <s v="969"/>
    <s v="2024-07-16"/>
    <s v="969"/>
    <s v="Savlon First Aid Wash 0.5% spray"/>
    <s v="17147714"/>
    <s v="661 Green Old Avenue"/>
    <s v="477"/>
    <s v="1992-06-07"/>
    <s v="477"/>
    <s v="Ginger Howe"/>
    <s v="26407108"/>
    <x v="0"/>
    <x v="0"/>
    <s v="2015-02-23"/>
    <s v="23"/>
    <x v="5"/>
    <x v="3"/>
    <s v="641"/>
    <x v="3"/>
    <x v="0"/>
    <x v="6"/>
    <n v="685908560"/>
  </r>
  <r>
    <s v="77 White New Drive"/>
    <s v="477"/>
    <x v="0"/>
    <s v="477"/>
    <s v="Manuel Bell"/>
    <s v="9283005"/>
    <s v="717"/>
    <s v="2029-01-23"/>
    <s v="717"/>
    <s v="Piriteze Allergy 10mg tablets"/>
    <s v="22240824"/>
    <s v="661 Green Old Avenue"/>
    <s v="477"/>
    <s v="1992-06-07"/>
    <s v="477"/>
    <s v="Ginger Howe"/>
    <s v="26407108"/>
    <x v="0"/>
    <x v="0"/>
    <s v="2018-07-06"/>
    <s v="6"/>
    <x v="7"/>
    <x v="2"/>
    <s v="1069"/>
    <x v="4"/>
    <x v="0"/>
    <x v="8"/>
    <n v="88963296"/>
  </r>
  <r>
    <s v="77 White New Drive"/>
    <s v="477"/>
    <x v="0"/>
    <s v="477"/>
    <s v="Manuel Bell"/>
    <s v="9332881"/>
    <s v="692"/>
    <s v="2018-06-16"/>
    <s v="692"/>
    <s v="Lamisil AT 1% cream"/>
    <s v="12108698"/>
    <s v="661 Green Old Avenue"/>
    <s v="477"/>
    <s v="1992-06-07"/>
    <s v="477"/>
    <s v="Ginger Howe"/>
    <s v="26407108"/>
    <x v="0"/>
    <x v="0"/>
    <s v="2017-02-11"/>
    <s v="11"/>
    <x v="5"/>
    <x v="3"/>
    <s v="602"/>
    <x v="0"/>
    <x v="0"/>
    <x v="2"/>
    <n v="435913128"/>
  </r>
  <r>
    <s v="77 White New Drive"/>
    <s v="477"/>
    <x v="0"/>
    <s v="477"/>
    <s v="Manuel Bell"/>
    <s v="9691673"/>
    <s v="616"/>
    <s v="2025-09-03"/>
    <s v="616"/>
    <s v="Sebco ointment"/>
    <s v="19494019"/>
    <s v="661 Green Old Avenue"/>
    <s v="477"/>
    <s v="1992-06-07"/>
    <s v="477"/>
    <s v="Ginger Howe"/>
    <s v="26407108"/>
    <x v="0"/>
    <x v="0"/>
    <s v="2018-07-06"/>
    <s v="6"/>
    <x v="7"/>
    <x v="2"/>
    <s v="1069"/>
    <x v="4"/>
    <x v="0"/>
    <x v="5"/>
    <n v="545832532"/>
  </r>
  <r>
    <s v="77 White Old Parkway"/>
    <s v="956"/>
    <x v="0"/>
    <s v="956"/>
    <s v="Bradley Huffman"/>
    <s v="1237751"/>
    <s v="760"/>
    <s v="2030-10-25"/>
    <s v="760"/>
    <s v="Acetone liquid"/>
    <s v="1372665"/>
    <s v="701 New Boulevard"/>
    <s v="956"/>
    <s v="1994-10-05"/>
    <s v="956"/>
    <s v="Kristine Finley"/>
    <s v="3447397"/>
    <x v="0"/>
    <x v="0"/>
    <s v="2014-09-01"/>
    <s v="1"/>
    <x v="2"/>
    <x v="2"/>
    <s v="215"/>
    <x v="2"/>
    <x v="0"/>
    <x v="0"/>
    <n v="32943960"/>
  </r>
  <r>
    <s v="77 White Old Parkway"/>
    <s v="956"/>
    <x v="0"/>
    <s v="956"/>
    <s v="Bradley Huffman"/>
    <s v="1237751"/>
    <s v="760"/>
    <s v="2030-10-25"/>
    <s v="760"/>
    <s v="Acetone liquid"/>
    <s v="1372665"/>
    <s v="701 New Boulevard"/>
    <s v="956"/>
    <s v="1994-10-05"/>
    <s v="956"/>
    <s v="Kristine Finley"/>
    <s v="3447397"/>
    <x v="0"/>
    <x v="0"/>
    <s v="2018-07-01"/>
    <s v="1"/>
    <x v="7"/>
    <x v="2"/>
    <s v="1759"/>
    <x v="4"/>
    <x v="0"/>
    <x v="0"/>
    <n v="32943960"/>
  </r>
  <r>
    <s v="77 White Old Parkway"/>
    <s v="956"/>
    <x v="0"/>
    <s v="956"/>
    <s v="Bradley Huffman"/>
    <s v="2201475"/>
    <s v="838"/>
    <s v="2023-12-17"/>
    <s v="838"/>
    <s v="Drosera rotundifolia 30c homeopathic pillules"/>
    <s v="20977773"/>
    <s v="701 New Boulevard"/>
    <s v="956"/>
    <s v="1994-10-05"/>
    <s v="956"/>
    <s v="Kristine Finley"/>
    <s v="3447397"/>
    <x v="0"/>
    <x v="0"/>
    <s v="2015-07-25"/>
    <s v="25"/>
    <x v="7"/>
    <x v="2"/>
    <s v="836"/>
    <x v="3"/>
    <x v="0"/>
    <x v="9"/>
    <n v="419555460"/>
  </r>
  <r>
    <s v="77 White Old Parkway"/>
    <s v="956"/>
    <x v="0"/>
    <s v="956"/>
    <s v="Bradley Huffman"/>
    <s v="2697136"/>
    <s v="874"/>
    <s v="2022-01-06"/>
    <s v="874"/>
    <s v="Rehydration Treatment granules 4.87g sachets"/>
    <s v="7233847"/>
    <s v="701 New Boulevard"/>
    <s v="956"/>
    <s v="1994-10-05"/>
    <s v="956"/>
    <s v="Kristine Finley"/>
    <s v="3447397"/>
    <x v="0"/>
    <x v="0"/>
    <s v="2016-02-25"/>
    <s v="25"/>
    <x v="5"/>
    <x v="3"/>
    <s v="973"/>
    <x v="1"/>
    <x v="0"/>
    <x v="0"/>
    <n v="173612328"/>
  </r>
  <r>
    <s v="77 White Old Parkway"/>
    <s v="956"/>
    <x v="0"/>
    <s v="956"/>
    <s v="Bradley Huffman"/>
    <s v="301815"/>
    <s v="908"/>
    <s v="2030-11-03"/>
    <s v="908"/>
    <s v="Setlers Antacid spearmint chewable tablets"/>
    <s v="227154"/>
    <s v="701 New Boulevard"/>
    <s v="956"/>
    <s v="1994-10-05"/>
    <s v="956"/>
    <s v="Kristine Finley"/>
    <s v="3447397"/>
    <x v="0"/>
    <x v="0"/>
    <s v="2015-01-09"/>
    <s v="9"/>
    <x v="10"/>
    <x v="3"/>
    <s v="1011"/>
    <x v="3"/>
    <x v="0"/>
    <x v="7"/>
    <n v="10903392"/>
  </r>
  <r>
    <s v="77 White Old Parkway"/>
    <s v="956"/>
    <x v="0"/>
    <s v="956"/>
    <s v="Bradley Huffman"/>
    <s v="3410320"/>
    <s v="534"/>
    <s v="2025-08-18"/>
    <s v="534"/>
    <s v="Lamberts St. John's wort tablets"/>
    <s v="24094497"/>
    <s v="701 New Boulevard"/>
    <s v="956"/>
    <s v="1994-10-05"/>
    <s v="956"/>
    <s v="Kristine Finley"/>
    <s v="3447397"/>
    <x v="0"/>
    <x v="0"/>
    <s v="2016-02-25"/>
    <s v="25"/>
    <x v="5"/>
    <x v="3"/>
    <s v="973"/>
    <x v="1"/>
    <x v="0"/>
    <x v="10"/>
    <n v="289133964"/>
  </r>
  <r>
    <s v="77 White Old Parkway"/>
    <s v="956"/>
    <x v="0"/>
    <s v="956"/>
    <s v="Bradley Huffman"/>
    <s v="3831337"/>
    <s v="951"/>
    <s v="2023-01-09"/>
    <s v="951"/>
    <s v="Exterol 5% ear drops"/>
    <s v="22115687"/>
    <s v="701 New Boulevard"/>
    <s v="956"/>
    <s v="1994-10-05"/>
    <s v="956"/>
    <s v="Kristine Finley"/>
    <s v="3447397"/>
    <x v="0"/>
    <x v="0"/>
    <s v="2014-11-04"/>
    <s v="4"/>
    <x v="11"/>
    <x v="0"/>
    <s v="1291"/>
    <x v="2"/>
    <x v="0"/>
    <x v="10"/>
    <n v="265388244"/>
  </r>
  <r>
    <s v="77 White Old Parkway"/>
    <s v="956"/>
    <x v="0"/>
    <s v="956"/>
    <s v="Bradley Huffman"/>
    <s v="3898448"/>
    <s v="639"/>
    <s v="2018-08-23"/>
    <s v="639"/>
    <s v="Bonjela Cool Mint gel"/>
    <s v="17989842"/>
    <s v="701 New Boulevard"/>
    <s v="956"/>
    <s v="1994-10-05"/>
    <s v="956"/>
    <s v="Kristine Finley"/>
    <s v="3447397"/>
    <x v="0"/>
    <x v="0"/>
    <s v="2014-09-01"/>
    <s v="1"/>
    <x v="2"/>
    <x v="2"/>
    <s v="215"/>
    <x v="2"/>
    <x v="0"/>
    <x v="4"/>
    <n v="143918736"/>
  </r>
  <r>
    <s v="77 White Old Parkway"/>
    <s v="956"/>
    <x v="0"/>
    <s v="956"/>
    <s v="Bradley Huffman"/>
    <s v="4467842"/>
    <s v="198"/>
    <s v="2018-05-04"/>
    <s v="198"/>
    <s v="Gaviscon Strawberry chewable tablets"/>
    <s v="18409753"/>
    <s v="701 New Boulevard"/>
    <s v="956"/>
    <s v="1994-10-05"/>
    <s v="956"/>
    <s v="Kristine Finley"/>
    <s v="3447397"/>
    <x v="0"/>
    <x v="0"/>
    <s v="2016-04-20"/>
    <s v="20"/>
    <x v="8"/>
    <x v="1"/>
    <s v="1141"/>
    <x v="1"/>
    <x v="0"/>
    <x v="3"/>
    <n v="589112096"/>
  </r>
  <r>
    <s v="77 White Old Parkway"/>
    <s v="956"/>
    <x v="0"/>
    <s v="956"/>
    <s v="Bradley Huffman"/>
    <s v="4496649"/>
    <s v="894"/>
    <s v="2022-01-21"/>
    <s v="894"/>
    <s v="Chlorhexidine gluconate 0.5% solution"/>
    <s v="9524413"/>
    <s v="701 New Boulevard"/>
    <s v="956"/>
    <s v="1994-10-05"/>
    <s v="956"/>
    <s v="Kristine Finley"/>
    <s v="3447397"/>
    <x v="0"/>
    <x v="0"/>
    <s v="2015-11-24"/>
    <s v="24"/>
    <x v="11"/>
    <x v="0"/>
    <s v="233"/>
    <x v="3"/>
    <x v="0"/>
    <x v="2"/>
    <n v="342878868"/>
  </r>
  <r>
    <s v="77 White Old Parkway"/>
    <s v="956"/>
    <x v="0"/>
    <s v="956"/>
    <s v="Bradley Huffman"/>
    <s v="4849526"/>
    <s v="31"/>
    <s v="2027-09-14"/>
    <s v="31"/>
    <s v="Nurofen for Children 100mg/5ml oral suspension strawberry"/>
    <s v="2896775"/>
    <s v="701 New Boulevard"/>
    <s v="956"/>
    <s v="1994-10-05"/>
    <s v="956"/>
    <s v="Kristine Finley"/>
    <s v="3447397"/>
    <x v="0"/>
    <x v="0"/>
    <s v="2014-09-01"/>
    <s v="1"/>
    <x v="2"/>
    <x v="2"/>
    <s v="215"/>
    <x v="2"/>
    <x v="0"/>
    <x v="11"/>
    <n v="46348400"/>
  </r>
  <r>
    <s v="77 White Old Parkway"/>
    <s v="956"/>
    <x v="0"/>
    <s v="956"/>
    <s v="Bradley Huffman"/>
    <s v="4849526"/>
    <s v="31"/>
    <s v="2027-09-14"/>
    <s v="31"/>
    <s v="Nurofen for Children 100mg/5ml oral suspension strawberry"/>
    <s v="2896775"/>
    <s v="701 New Boulevard"/>
    <s v="956"/>
    <s v="1994-10-05"/>
    <s v="956"/>
    <s v="Kristine Finley"/>
    <s v="3447397"/>
    <x v="0"/>
    <x v="0"/>
    <s v="2018-07-01"/>
    <s v="1"/>
    <x v="7"/>
    <x v="2"/>
    <s v="1759"/>
    <x v="4"/>
    <x v="0"/>
    <x v="11"/>
    <n v="46348400"/>
  </r>
  <r>
    <s v="77 White Old Parkway"/>
    <s v="956"/>
    <x v="0"/>
    <s v="956"/>
    <s v="Bradley Huffman"/>
    <s v="4910614"/>
    <s v="976"/>
    <s v="2026-08-18"/>
    <s v="976"/>
    <s v="Sudafed Mucus Relief 0.1% nasal spray"/>
    <s v="14435040"/>
    <s v="701 New Boulevard"/>
    <s v="956"/>
    <s v="1994-10-05"/>
    <s v="956"/>
    <s v="Kristine Finley"/>
    <s v="3447397"/>
    <x v="0"/>
    <x v="0"/>
    <s v="2014-11-04"/>
    <s v="4"/>
    <x v="11"/>
    <x v="0"/>
    <s v="1291"/>
    <x v="2"/>
    <x v="0"/>
    <x v="8"/>
    <n v="57740160"/>
  </r>
  <r>
    <s v="77 White Old Parkway"/>
    <s v="956"/>
    <x v="0"/>
    <s v="956"/>
    <s v="Bradley Huffman"/>
    <s v="5228153"/>
    <s v="408"/>
    <s v="2021-11-29"/>
    <s v="408"/>
    <s v="Nicorette Fruitfusion 4mg medicated chewing gum"/>
    <s v="22794741"/>
    <s v="701 New Boulevard"/>
    <s v="956"/>
    <s v="1994-10-05"/>
    <s v="956"/>
    <s v="Kristine Finley"/>
    <s v="3447397"/>
    <x v="0"/>
    <x v="0"/>
    <s v="2015-07-25"/>
    <s v="25"/>
    <x v="7"/>
    <x v="2"/>
    <s v="836"/>
    <x v="3"/>
    <x v="0"/>
    <x v="4"/>
    <n v="182357928"/>
  </r>
  <r>
    <s v="77 White Old Parkway"/>
    <s v="956"/>
    <x v="0"/>
    <s v="956"/>
    <s v="Bradley Huffman"/>
    <s v="593185"/>
    <s v="776"/>
    <s v="2027-04-22"/>
    <s v="776"/>
    <s v="Friars' Balsam"/>
    <s v="22184984"/>
    <s v="701 New Boulevard"/>
    <s v="956"/>
    <s v="1994-10-05"/>
    <s v="956"/>
    <s v="Kristine Finley"/>
    <s v="3447397"/>
    <x v="0"/>
    <x v="0"/>
    <s v="2016-02-25"/>
    <s v="25"/>
    <x v="5"/>
    <x v="3"/>
    <s v="973"/>
    <x v="1"/>
    <x v="0"/>
    <x v="5"/>
    <n v="621179552"/>
  </r>
  <r>
    <s v="77 White Old Parkway"/>
    <s v="956"/>
    <x v="0"/>
    <s v="956"/>
    <s v="Bradley Huffman"/>
    <s v="6584392"/>
    <s v="205"/>
    <s v="2021-01-06"/>
    <s v="205"/>
    <s v="Euphrasia officinalis 6c homeopathic tablets"/>
    <s v="11134444"/>
    <s v="701 New Boulevard"/>
    <s v="956"/>
    <s v="1994-10-05"/>
    <s v="956"/>
    <s v="Kristine Finley"/>
    <s v="3447397"/>
    <x v="0"/>
    <x v="0"/>
    <s v="2016-04-20"/>
    <s v="20"/>
    <x v="8"/>
    <x v="1"/>
    <s v="1141"/>
    <x v="1"/>
    <x v="0"/>
    <x v="1"/>
    <n v="489915536"/>
  </r>
  <r>
    <s v="77 White Old Parkway"/>
    <s v="956"/>
    <x v="0"/>
    <s v="956"/>
    <s v="Bradley Huffman"/>
    <s v="8067052"/>
    <s v="935"/>
    <s v="2028-10-21"/>
    <s v="935"/>
    <s v="Senokot Dual Relief tablets"/>
    <s v="20473296"/>
    <s v="701 New Boulevard"/>
    <s v="956"/>
    <s v="1994-10-05"/>
    <s v="956"/>
    <s v="Kristine Finley"/>
    <s v="3447397"/>
    <x v="0"/>
    <x v="0"/>
    <s v="2015-04-30"/>
    <s v="30"/>
    <x v="8"/>
    <x v="1"/>
    <s v="541"/>
    <x v="3"/>
    <x v="0"/>
    <x v="1"/>
    <n v="900825024"/>
  </r>
  <r>
    <s v="77 White Old Parkway"/>
    <s v="956"/>
    <x v="0"/>
    <s v="956"/>
    <s v="Bradley Huffman"/>
    <s v="8232969"/>
    <s v="924"/>
    <s v="2019-11-12"/>
    <s v="924"/>
    <s v="Fybozest Orange 3.5g effervescent granules"/>
    <s v="12086890"/>
    <s v="701 New Boulevard"/>
    <s v="956"/>
    <s v="1994-10-05"/>
    <s v="956"/>
    <s v="Kristine Finley"/>
    <s v="3447397"/>
    <x v="0"/>
    <x v="0"/>
    <s v="2015-01-09"/>
    <s v="9"/>
    <x v="10"/>
    <x v="3"/>
    <s v="1011"/>
    <x v="3"/>
    <x v="0"/>
    <x v="1"/>
    <n v="531823160"/>
  </r>
  <r>
    <s v="77 White Old Parkway"/>
    <s v="956"/>
    <x v="0"/>
    <s v="956"/>
    <s v="Bradley Huffman"/>
    <s v="8276278"/>
    <s v="86"/>
    <s v="2030-11-17"/>
    <s v="86"/>
    <s v="Ex-Lax Senna 15mg tablets"/>
    <s v="22727515"/>
    <s v="701 New Boulevard"/>
    <s v="956"/>
    <s v="1994-10-05"/>
    <s v="956"/>
    <s v="Kristine Finley"/>
    <s v="3447397"/>
    <x v="0"/>
    <x v="0"/>
    <s v="2015-11-24"/>
    <s v="24"/>
    <x v="11"/>
    <x v="0"/>
    <s v="233"/>
    <x v="3"/>
    <x v="0"/>
    <x v="8"/>
    <n v="90910060"/>
  </r>
  <r>
    <s v="77 White Old Parkway"/>
    <s v="956"/>
    <x v="0"/>
    <s v="956"/>
    <s v="Bradley Huffman"/>
    <s v="8877136"/>
    <s v="835"/>
    <s v="2027-03-25"/>
    <s v="835"/>
    <s v="Daktarin Aktiv 0.16% spray powder"/>
    <s v="19970824"/>
    <s v="701 New Boulevard"/>
    <s v="956"/>
    <s v="1994-10-05"/>
    <s v="956"/>
    <s v="Kristine Finley"/>
    <s v="3447397"/>
    <x v="0"/>
    <x v="0"/>
    <s v="2015-11-24"/>
    <s v="24"/>
    <x v="11"/>
    <x v="0"/>
    <s v="233"/>
    <x v="3"/>
    <x v="0"/>
    <x v="2"/>
    <n v="718949664"/>
  </r>
  <r>
    <s v="77 White Old Parkway"/>
    <s v="956"/>
    <x v="0"/>
    <s v="956"/>
    <s v="Bradley Huffman"/>
    <s v="9071156"/>
    <s v="541"/>
    <s v="2027-09-17"/>
    <s v="541"/>
    <s v="Rennie Extra chewable tablets"/>
    <s v="20676530"/>
    <s v="701 New Boulevard"/>
    <s v="956"/>
    <s v="1994-10-05"/>
    <s v="956"/>
    <s v="Kristine Finley"/>
    <s v="3447397"/>
    <x v="0"/>
    <x v="0"/>
    <s v="2015-04-30"/>
    <s v="30"/>
    <x v="8"/>
    <x v="1"/>
    <s v="541"/>
    <x v="3"/>
    <x v="0"/>
    <x v="6"/>
    <n v="827061200"/>
  </r>
  <r>
    <s v="77 White Old Parkway"/>
    <s v="956"/>
    <x v="0"/>
    <s v="956"/>
    <s v="Bradley Huffman"/>
    <s v="9514384"/>
    <s v="808"/>
    <s v="2019-08-06"/>
    <s v="808"/>
    <s v="Gynol-II 2% contraceptive jelly"/>
    <s v="935861"/>
    <s v="701 New Boulevard"/>
    <s v="956"/>
    <s v="1994-10-05"/>
    <s v="956"/>
    <s v="Kristine Finley"/>
    <s v="3447397"/>
    <x v="0"/>
    <x v="0"/>
    <s v="2015-04-30"/>
    <s v="30"/>
    <x v="8"/>
    <x v="1"/>
    <s v="541"/>
    <x v="3"/>
    <x v="0"/>
    <x v="6"/>
    <n v="37434440"/>
  </r>
  <r>
    <s v="77 White Old Parkway"/>
    <s v="956"/>
    <x v="0"/>
    <s v="956"/>
    <s v="Bradley Huffman"/>
    <s v="9981564"/>
    <s v="909"/>
    <s v="2030-10-16"/>
    <s v="909"/>
    <s v="Crystacide 1% cream"/>
    <s v="12279881"/>
    <s v="701 New Boulevard"/>
    <s v="956"/>
    <s v="1994-10-05"/>
    <s v="956"/>
    <s v="Kristine Finley"/>
    <s v="3447397"/>
    <x v="0"/>
    <x v="0"/>
    <s v="2015-07-25"/>
    <s v="25"/>
    <x v="7"/>
    <x v="2"/>
    <s v="836"/>
    <x v="3"/>
    <x v="0"/>
    <x v="5"/>
    <n v="343836668"/>
  </r>
  <r>
    <s v="771 Rocky Clarendon Parkway"/>
    <s v="816"/>
    <x v="1"/>
    <s v="816"/>
    <s v="Tara Hogan"/>
    <s v="1137574"/>
    <s v="500"/>
    <s v="2023-05-01"/>
    <s v="500"/>
    <s v="Zinc and Castor oil ointment"/>
    <s v="6547383"/>
    <s v="487 South Green Old Blvd."/>
    <s v="816"/>
    <s v="1984-12-11"/>
    <s v="816"/>
    <s v="Clinton Rollins"/>
    <s v="10274457"/>
    <x v="0"/>
    <x v="0"/>
    <s v="2014-06-03"/>
    <s v="3"/>
    <x v="1"/>
    <x v="1"/>
    <s v="1151"/>
    <x v="2"/>
    <x v="0"/>
    <x v="5"/>
    <n v="183326724"/>
  </r>
  <r>
    <s v="771 Rocky Clarendon Parkway"/>
    <s v="816"/>
    <x v="1"/>
    <s v="816"/>
    <s v="Tara Hogan"/>
    <s v="1389123"/>
    <s v="399"/>
    <s v="2020-04-11"/>
    <s v="399"/>
    <s v="Benylin Children's Chesty Coughs 50mg/5ml oral solution 5ml sachets"/>
    <s v="3929366"/>
    <s v="487 South Green Old Blvd."/>
    <s v="816"/>
    <s v="1984-12-11"/>
    <s v="816"/>
    <s v="Clinton Rollins"/>
    <s v="10274457"/>
    <x v="0"/>
    <x v="0"/>
    <s v="2015-05-29"/>
    <s v="29"/>
    <x v="3"/>
    <x v="1"/>
    <s v="856"/>
    <x v="3"/>
    <x v="0"/>
    <x v="0"/>
    <n v="94304784"/>
  </r>
  <r>
    <s v="771 Rocky Clarendon Parkway"/>
    <s v="816"/>
    <x v="1"/>
    <s v="816"/>
    <s v="Tara Hogan"/>
    <s v="1669859"/>
    <s v="565"/>
    <s v="2027-11-14"/>
    <s v="565"/>
    <s v="Celevac 500mg tablets"/>
    <s v="11577014"/>
    <s v="487 South Green Old Blvd."/>
    <s v="816"/>
    <s v="1984-12-11"/>
    <s v="816"/>
    <s v="Clinton Rollins"/>
    <s v="10274457"/>
    <x v="0"/>
    <x v="0"/>
    <s v="2018-06-18"/>
    <s v="18"/>
    <x v="1"/>
    <x v="1"/>
    <s v="600"/>
    <x v="4"/>
    <x v="0"/>
    <x v="4"/>
    <n v="92616112"/>
  </r>
  <r>
    <s v="771 Rocky Clarendon Parkway"/>
    <s v="816"/>
    <x v="1"/>
    <s v="816"/>
    <s v="Tara Hogan"/>
    <s v="1765731"/>
    <s v="520"/>
    <s v="2029-08-30"/>
    <s v="520"/>
    <s v="Feminax Express 342mg tablets"/>
    <s v="13419517"/>
    <s v="487 South Green Old Blvd."/>
    <s v="816"/>
    <s v="1984-12-11"/>
    <s v="816"/>
    <s v="Clinton Rollins"/>
    <s v="10274457"/>
    <x v="0"/>
    <x v="0"/>
    <s v="2018-01-10"/>
    <s v="10"/>
    <x v="10"/>
    <x v="3"/>
    <s v="1424"/>
    <x v="4"/>
    <x v="0"/>
    <x v="8"/>
    <n v="53678068"/>
  </r>
  <r>
    <s v="771 Rocky Clarendon Parkway"/>
    <s v="816"/>
    <x v="1"/>
    <s v="816"/>
    <s v="Tara Hogan"/>
    <s v="2068685"/>
    <s v="254"/>
    <s v="2027-10-18"/>
    <s v="254"/>
    <s v="Silica 30c homeopathic tablets"/>
    <s v="24500738"/>
    <s v="487 South Green Old Blvd."/>
    <s v="816"/>
    <s v="1984-12-11"/>
    <s v="816"/>
    <s v="Clinton Rollins"/>
    <s v="10274457"/>
    <x v="0"/>
    <x v="0"/>
    <s v="2018-08-28"/>
    <s v="28"/>
    <x v="6"/>
    <x v="2"/>
    <s v="120"/>
    <x v="4"/>
    <x v="0"/>
    <x v="5"/>
    <n v="686020664"/>
  </r>
  <r>
    <s v="771 Rocky Clarendon Parkway"/>
    <s v="816"/>
    <x v="1"/>
    <s v="816"/>
    <s v="Tara Hogan"/>
    <s v="2557745"/>
    <s v="716"/>
    <s v="2021-04-24"/>
    <s v="716"/>
    <s v="Calendula officinalis 0.9% cream"/>
    <s v="18879545"/>
    <s v="487 South Green Old Blvd."/>
    <s v="816"/>
    <s v="1984-12-11"/>
    <s v="816"/>
    <s v="Clinton Rollins"/>
    <s v="10274457"/>
    <x v="0"/>
    <x v="0"/>
    <s v="2016-02-16"/>
    <s v="16"/>
    <x v="5"/>
    <x v="3"/>
    <s v="795"/>
    <x v="1"/>
    <x v="0"/>
    <x v="8"/>
    <n v="75518180"/>
  </r>
  <r>
    <s v="771 Rocky Clarendon Parkway"/>
    <s v="816"/>
    <x v="1"/>
    <s v="816"/>
    <s v="Tara Hogan"/>
    <s v="2820614"/>
    <s v="772"/>
    <s v="2021-02-18"/>
    <s v="772"/>
    <s v="Lidocaine 2% cream"/>
    <s v="19037578"/>
    <s v="487 South Green Old Blvd."/>
    <s v="816"/>
    <s v="1984-12-11"/>
    <s v="816"/>
    <s v="Clinton Rollins"/>
    <s v="10274457"/>
    <x v="0"/>
    <x v="0"/>
    <s v="2018-06-20"/>
    <s v="20"/>
    <x v="1"/>
    <x v="1"/>
    <s v="151"/>
    <x v="4"/>
    <x v="0"/>
    <x v="5"/>
    <n v="533052184"/>
  </r>
  <r>
    <s v="771 Rocky Clarendon Parkway"/>
    <s v="816"/>
    <x v="1"/>
    <s v="816"/>
    <s v="Tara Hogan"/>
    <s v="4326382"/>
    <s v="763"/>
    <s v="2025-01-23"/>
    <s v="763"/>
    <s v="NiQuitin Freshmint 4mg medicated chewing gum"/>
    <s v="24696176"/>
    <s v="487 South Green Old Blvd."/>
    <s v="816"/>
    <s v="1984-12-11"/>
    <s v="816"/>
    <s v="Clinton Rollins"/>
    <s v="10274457"/>
    <x v="0"/>
    <x v="0"/>
    <s v="2017-12-26"/>
    <s v="26"/>
    <x v="4"/>
    <x v="0"/>
    <s v="920"/>
    <x v="0"/>
    <x v="0"/>
    <x v="7"/>
    <n v="1185416448"/>
  </r>
  <r>
    <s v="771 Rocky Clarendon Parkway"/>
    <s v="816"/>
    <x v="1"/>
    <s v="816"/>
    <s v="Tara Hogan"/>
    <s v="4694653"/>
    <s v="261"/>
    <s v="2022-07-27"/>
    <s v="261"/>
    <s v="Soya oil 84.75% bath oil"/>
    <s v="22759481"/>
    <s v="487 South Green Old Blvd."/>
    <s v="816"/>
    <s v="1984-12-11"/>
    <s v="816"/>
    <s v="Clinton Rollins"/>
    <s v="10274457"/>
    <x v="0"/>
    <x v="0"/>
    <s v="2016-02-16"/>
    <s v="16"/>
    <x v="5"/>
    <x v="3"/>
    <s v="795"/>
    <x v="1"/>
    <x v="0"/>
    <x v="10"/>
    <n v="273113772"/>
  </r>
  <r>
    <s v="771 Rocky Clarendon Parkway"/>
    <s v="816"/>
    <x v="1"/>
    <s v="816"/>
    <s v="Tara Hogan"/>
    <s v="4736599"/>
    <s v="511"/>
    <s v="2023-03-12"/>
    <s v="511"/>
    <s v="Colocynthis 6c homeopathic tablets"/>
    <s v="23411215"/>
    <s v="487 South Green Old Blvd."/>
    <s v="816"/>
    <s v="1984-12-11"/>
    <s v="816"/>
    <s v="Clinton Rollins"/>
    <s v="10274457"/>
    <x v="0"/>
    <x v="0"/>
    <s v="2016-07-26"/>
    <s v="26"/>
    <x v="7"/>
    <x v="2"/>
    <s v="934"/>
    <x v="1"/>
    <x v="0"/>
    <x v="6"/>
    <n v="936448600"/>
  </r>
  <r>
    <s v="771 Rocky Clarendon Parkway"/>
    <s v="816"/>
    <x v="1"/>
    <s v="816"/>
    <s v="Tara Hogan"/>
    <s v="5435432"/>
    <s v="258"/>
    <s v="2019-12-21"/>
    <s v="258"/>
    <s v="Strepsils Sore Throat and Cough lozenges"/>
    <s v="21185894"/>
    <s v="487 South Green Old Blvd."/>
    <s v="816"/>
    <s v="1984-12-11"/>
    <s v="816"/>
    <s v="Clinton Rollins"/>
    <s v="10274457"/>
    <x v="0"/>
    <x v="0"/>
    <s v="2016-07-26"/>
    <s v="26"/>
    <x v="7"/>
    <x v="2"/>
    <s v="934"/>
    <x v="1"/>
    <x v="0"/>
    <x v="10"/>
    <n v="254230728"/>
  </r>
  <r>
    <s v="771 Rocky Clarendon Parkway"/>
    <s v="816"/>
    <x v="1"/>
    <s v="816"/>
    <s v="Tara Hogan"/>
    <s v="5802701"/>
    <s v="816"/>
    <s v="2025-12-24"/>
    <s v="816"/>
    <s v="Carbomer '980' 0.2% eye drops"/>
    <s v="14927602"/>
    <s v="487 South Green Old Blvd."/>
    <s v="816"/>
    <s v="1984-12-11"/>
    <s v="816"/>
    <s v="Clinton Rollins"/>
    <s v="10274457"/>
    <x v="0"/>
    <x v="0"/>
    <s v="2016-02-16"/>
    <s v="16"/>
    <x v="5"/>
    <x v="3"/>
    <s v="795"/>
    <x v="1"/>
    <x v="0"/>
    <x v="10"/>
    <n v="179131224"/>
  </r>
  <r>
    <s v="771 Rocky Clarendon Parkway"/>
    <s v="816"/>
    <x v="1"/>
    <s v="816"/>
    <s v="Tara Hogan"/>
    <s v="5989362"/>
    <s v="726"/>
    <s v="2018-06-03"/>
    <s v="726"/>
    <s v="Allerief 2mg/5ml oral solution"/>
    <s v="7894670"/>
    <s v="487 South Green Old Blvd."/>
    <s v="816"/>
    <s v="1984-12-11"/>
    <s v="816"/>
    <s v="Clinton Rollins"/>
    <s v="10274457"/>
    <x v="0"/>
    <x v="0"/>
    <s v="2017-12-26"/>
    <s v="26"/>
    <x v="4"/>
    <x v="0"/>
    <s v="920"/>
    <x v="0"/>
    <x v="0"/>
    <x v="4"/>
    <n v="63157360"/>
  </r>
  <r>
    <s v="771 Rocky Clarendon Parkway"/>
    <s v="816"/>
    <x v="1"/>
    <s v="816"/>
    <s v="Tara Hogan"/>
    <s v="6200221"/>
    <s v="264"/>
    <s v="2020-10-05"/>
    <s v="264"/>
    <s v="Strepsils Strawberry lozenges sugar free"/>
    <s v="22903629"/>
    <s v="487 South Green Old Blvd."/>
    <s v="816"/>
    <s v="1984-12-11"/>
    <s v="816"/>
    <s v="Clinton Rollins"/>
    <s v="10274457"/>
    <x v="0"/>
    <x v="0"/>
    <s v="2018-08-28"/>
    <s v="28"/>
    <x v="6"/>
    <x v="2"/>
    <s v="120"/>
    <x v="4"/>
    <x v="0"/>
    <x v="6"/>
    <n v="916145160"/>
  </r>
  <r>
    <s v="771 Rocky Clarendon Parkway"/>
    <s v="816"/>
    <x v="1"/>
    <s v="816"/>
    <s v="Tara Hogan"/>
    <s v="7153451"/>
    <s v="631"/>
    <s v="2030-05-20"/>
    <s v="631"/>
    <s v="Brochlor 0.5% eye drops"/>
    <s v="20849294"/>
    <s v="487 South Green Old Blvd."/>
    <s v="816"/>
    <s v="1984-12-11"/>
    <s v="816"/>
    <s v="Clinton Rollins"/>
    <s v="10274457"/>
    <x v="0"/>
    <x v="0"/>
    <s v="2018-06-18"/>
    <s v="18"/>
    <x v="1"/>
    <x v="1"/>
    <s v="600"/>
    <x v="4"/>
    <x v="0"/>
    <x v="0"/>
    <n v="500383056"/>
  </r>
  <r>
    <s v="771 Rocky Clarendon Parkway"/>
    <s v="816"/>
    <x v="1"/>
    <s v="816"/>
    <s v="Tara Hogan"/>
    <s v="736981"/>
    <s v="960"/>
    <s v="2020-02-19"/>
    <s v="960"/>
    <s v="Colpermin gastro-resistant modified-release capsules"/>
    <s v="15470137"/>
    <s v="487 South Green Old Blvd."/>
    <s v="816"/>
    <s v="1984-12-11"/>
    <s v="816"/>
    <s v="Clinton Rollins"/>
    <s v="10274457"/>
    <x v="0"/>
    <x v="0"/>
    <s v="2014-06-03"/>
    <s v="3"/>
    <x v="1"/>
    <x v="1"/>
    <s v="1151"/>
    <x v="2"/>
    <x v="0"/>
    <x v="3"/>
    <n v="495044384"/>
  </r>
  <r>
    <s v="771 Rocky Clarendon Parkway"/>
    <s v="816"/>
    <x v="1"/>
    <s v="816"/>
    <s v="Tara Hogan"/>
    <s v="7564890"/>
    <s v="203"/>
    <s v="2028-03-20"/>
    <s v="203"/>
    <s v="NiQuitin Minis Mint 1.5mg lozenges"/>
    <s v="6785591"/>
    <s v="487 South Green Old Blvd."/>
    <s v="816"/>
    <s v="1984-12-11"/>
    <s v="816"/>
    <s v="Clinton Rollins"/>
    <s v="10274457"/>
    <x v="0"/>
    <x v="0"/>
    <s v="2018-01-10"/>
    <s v="10"/>
    <x v="10"/>
    <x v="3"/>
    <s v="1424"/>
    <x v="4"/>
    <x v="0"/>
    <x v="4"/>
    <n v="54284728"/>
  </r>
  <r>
    <s v="771 Rocky Clarendon Parkway"/>
    <s v="816"/>
    <x v="1"/>
    <s v="816"/>
    <s v="Tara Hogan"/>
    <s v="7649704"/>
    <s v="945"/>
    <s v="2025-02-04"/>
    <s v="945"/>
    <s v="Eludril spray"/>
    <s v="3891546"/>
    <s v="487 South Green Old Blvd."/>
    <s v="816"/>
    <s v="1984-12-11"/>
    <s v="816"/>
    <s v="Clinton Rollins"/>
    <s v="10274457"/>
    <x v="0"/>
    <x v="0"/>
    <s v="2015-05-29"/>
    <s v="29"/>
    <x v="3"/>
    <x v="1"/>
    <s v="856"/>
    <x v="3"/>
    <x v="0"/>
    <x v="5"/>
    <n v="108963288"/>
  </r>
  <r>
    <s v="771 Rocky Clarendon Parkway"/>
    <s v="816"/>
    <x v="1"/>
    <s v="816"/>
    <s v="Tara Hogan"/>
    <s v="8532378"/>
    <s v="657"/>
    <s v="2025-09-04"/>
    <s v="657"/>
    <s v="E45 cream"/>
    <s v="18048112"/>
    <s v="487 South Green Old Blvd."/>
    <s v="816"/>
    <s v="1984-12-11"/>
    <s v="816"/>
    <s v="Clinton Rollins"/>
    <s v="10274457"/>
    <x v="0"/>
    <x v="0"/>
    <s v="2018-01-10"/>
    <s v="10"/>
    <x v="10"/>
    <x v="3"/>
    <s v="1424"/>
    <x v="4"/>
    <x v="0"/>
    <x v="10"/>
    <n v="216577344"/>
  </r>
  <r>
    <s v="771 Rocky Clarendon Parkway"/>
    <s v="816"/>
    <x v="1"/>
    <s v="816"/>
    <s v="Tara Hogan"/>
    <s v="9344791"/>
    <s v="655"/>
    <s v="2028-01-05"/>
    <s v="655"/>
    <s v="Arnica montana 30c homeopathic pillules Clikpak"/>
    <s v="21308094"/>
    <s v="487 South Green Old Blvd."/>
    <s v="816"/>
    <s v="1984-12-11"/>
    <s v="816"/>
    <s v="Clinton Rollins"/>
    <s v="10274457"/>
    <x v="0"/>
    <x v="0"/>
    <s v="2018-06-20"/>
    <s v="20"/>
    <x v="1"/>
    <x v="1"/>
    <s v="151"/>
    <x v="4"/>
    <x v="0"/>
    <x v="1"/>
    <n v="937556136"/>
  </r>
  <r>
    <s v="771 Rocky Clarendon Parkway"/>
    <s v="816"/>
    <x v="1"/>
    <s v="816"/>
    <s v="Tara Hogan"/>
    <s v="9791283"/>
    <s v="400"/>
    <s v="2022-03-24"/>
    <s v="400"/>
    <s v="J.L. Bragg's Medicinal Charcoal tablets"/>
    <s v="3810769"/>
    <s v="487 South Green Old Blvd."/>
    <s v="816"/>
    <s v="1984-12-11"/>
    <s v="816"/>
    <s v="Clinton Rollins"/>
    <s v="10274457"/>
    <x v="0"/>
    <x v="0"/>
    <s v="2016-07-26"/>
    <s v="26"/>
    <x v="7"/>
    <x v="2"/>
    <s v="934"/>
    <x v="1"/>
    <x v="0"/>
    <x v="10"/>
    <n v="45729228"/>
  </r>
  <r>
    <s v="772 North Green New Way"/>
    <s v="774"/>
    <x v="0"/>
    <s v="774"/>
    <s v="Shonda Henry"/>
    <s v="2694575"/>
    <s v="575"/>
    <s v="2019-12-14"/>
    <s v="575"/>
    <s v="Sodium fluoride 0.05% mouthwash sugar free"/>
    <s v="17742987"/>
    <s v="92 Nobel Freeway"/>
    <s v="774"/>
    <s v="1994-09-04"/>
    <s v="774"/>
    <s v="Lindsey Liu"/>
    <s v="20010880"/>
    <x v="0"/>
    <x v="0"/>
    <s v="2016-07-10"/>
    <s v="10"/>
    <x v="7"/>
    <x v="2"/>
    <s v="361"/>
    <x v="1"/>
    <x v="0"/>
    <x v="9"/>
    <n v="354859740"/>
  </r>
  <r>
    <s v="772 North Green New Way"/>
    <s v="774"/>
    <x v="0"/>
    <s v="774"/>
    <s v="Shonda Henry"/>
    <s v="2694575"/>
    <s v="575"/>
    <s v="2019-12-14"/>
    <s v="575"/>
    <s v="Sodium fluoride 0.05% mouthwash sugar free"/>
    <s v="17742987"/>
    <s v="92 Nobel Freeway"/>
    <s v="774"/>
    <s v="1994-09-04"/>
    <s v="774"/>
    <s v="Lindsey Liu"/>
    <s v="20010880"/>
    <x v="0"/>
    <x v="0"/>
    <s v="2017-03-01"/>
    <s v="1"/>
    <x v="9"/>
    <x v="3"/>
    <s v="1450"/>
    <x v="0"/>
    <x v="0"/>
    <x v="5"/>
    <n v="496803636"/>
  </r>
  <r>
    <s v="772 North Green New Way"/>
    <s v="774"/>
    <x v="0"/>
    <s v="774"/>
    <s v="Shonda Henry"/>
    <s v="2959280"/>
    <s v="815"/>
    <s v="2027-03-22"/>
    <s v="815"/>
    <s v="Hydrous ointment"/>
    <s v="70829"/>
    <s v="92 Nobel Freeway"/>
    <s v="774"/>
    <s v="1994-09-04"/>
    <s v="774"/>
    <s v="Lindsey Liu"/>
    <s v="20010880"/>
    <x v="0"/>
    <x v="0"/>
    <s v="2016-05-22"/>
    <s v="22"/>
    <x v="3"/>
    <x v="1"/>
    <s v="1657"/>
    <x v="1"/>
    <x v="0"/>
    <x v="5"/>
    <n v="1983212"/>
  </r>
  <r>
    <s v="772 North Green New Way"/>
    <s v="774"/>
    <x v="0"/>
    <s v="774"/>
    <s v="Shonda Henry"/>
    <s v="3078466"/>
    <s v="83"/>
    <s v="2021-06-05"/>
    <s v="83"/>
    <s v="Ralgex Freeze spray"/>
    <s v="19641797"/>
    <s v="92 Nobel Freeway"/>
    <s v="774"/>
    <s v="1994-09-04"/>
    <s v="774"/>
    <s v="Lindsey Liu"/>
    <s v="20010880"/>
    <x v="0"/>
    <x v="0"/>
    <s v="2016-01-08"/>
    <s v="8"/>
    <x v="10"/>
    <x v="3"/>
    <s v="949"/>
    <x v="1"/>
    <x v="0"/>
    <x v="4"/>
    <n v="157134376"/>
  </r>
  <r>
    <s v="772 North Green New Way"/>
    <s v="774"/>
    <x v="0"/>
    <s v="774"/>
    <s v="Shonda Henry"/>
    <s v="3421957"/>
    <s v="748"/>
    <s v="2020-11-18"/>
    <s v="748"/>
    <s v="Otrivine Adult nasal spray"/>
    <s v="7051281"/>
    <s v="92 Nobel Freeway"/>
    <s v="774"/>
    <s v="1994-09-04"/>
    <s v="774"/>
    <s v="Lindsey Liu"/>
    <s v="20010880"/>
    <x v="0"/>
    <x v="0"/>
    <s v="2018-05-12"/>
    <s v="12"/>
    <x v="3"/>
    <x v="1"/>
    <s v="642"/>
    <x v="4"/>
    <x v="0"/>
    <x v="10"/>
    <n v="84615372"/>
  </r>
  <r>
    <s v="772 North Green New Way"/>
    <s v="774"/>
    <x v="0"/>
    <s v="774"/>
    <s v="Shonda Henry"/>
    <s v="3428813"/>
    <s v="719"/>
    <s v="2022-05-13"/>
    <s v="719"/>
    <s v="Aminophylline hydrate 225mg modified-release tablets"/>
    <s v="20979159"/>
    <s v="92 Nobel Freeway"/>
    <s v="774"/>
    <s v="1994-09-04"/>
    <s v="774"/>
    <s v="Lindsey Liu"/>
    <s v="20010880"/>
    <x v="0"/>
    <x v="0"/>
    <s v="2018-05-12"/>
    <s v="12"/>
    <x v="3"/>
    <x v="1"/>
    <s v="642"/>
    <x v="4"/>
    <x v="0"/>
    <x v="7"/>
    <n v="1006999632"/>
  </r>
  <r>
    <s v="772 North Green New Way"/>
    <s v="774"/>
    <x v="0"/>
    <s v="774"/>
    <s v="Shonda Henry"/>
    <s v="3529022"/>
    <s v="270"/>
    <s v="2023-02-28"/>
    <s v="270"/>
    <s v="Liquid paraffin liquid"/>
    <s v="21870842"/>
    <s v="92 Nobel Freeway"/>
    <s v="774"/>
    <s v="1994-09-04"/>
    <s v="774"/>
    <s v="Lindsey Liu"/>
    <s v="20010880"/>
    <x v="0"/>
    <x v="0"/>
    <s v="2017-03-01"/>
    <s v="1"/>
    <x v="9"/>
    <x v="3"/>
    <s v="1450"/>
    <x v="0"/>
    <x v="0"/>
    <x v="5"/>
    <n v="612383576"/>
  </r>
  <r>
    <s v="772 North Green New Way"/>
    <s v="774"/>
    <x v="0"/>
    <s v="774"/>
    <s v="Shonda Henry"/>
    <s v="3529022"/>
    <s v="270"/>
    <s v="2023-02-28"/>
    <s v="270"/>
    <s v="Liquid paraffin liquid"/>
    <s v="21870842"/>
    <s v="92 Nobel Freeway"/>
    <s v="774"/>
    <s v="1994-09-04"/>
    <s v="774"/>
    <s v="Lindsey Liu"/>
    <s v="20010880"/>
    <x v="0"/>
    <x v="0"/>
    <s v="2017-09-09"/>
    <s v="9"/>
    <x v="2"/>
    <x v="2"/>
    <s v="1541"/>
    <x v="0"/>
    <x v="0"/>
    <x v="1"/>
    <n v="962317048"/>
  </r>
  <r>
    <s v="772 North Green New Way"/>
    <s v="774"/>
    <x v="0"/>
    <s v="774"/>
    <s v="Shonda Henry"/>
    <s v="3617371"/>
    <s v="648"/>
    <s v="2021-08-10"/>
    <s v="648"/>
    <s v="Eurax lotion"/>
    <s v="20487887"/>
    <s v="92 Nobel Freeway"/>
    <s v="774"/>
    <s v="1994-09-04"/>
    <s v="774"/>
    <s v="Lindsey Liu"/>
    <s v="20010880"/>
    <x v="0"/>
    <x v="0"/>
    <s v="2018-08-09"/>
    <s v="9"/>
    <x v="6"/>
    <x v="2"/>
    <s v="1245"/>
    <x v="4"/>
    <x v="0"/>
    <x v="6"/>
    <n v="819515480"/>
  </r>
  <r>
    <s v="772 North Green New Way"/>
    <s v="774"/>
    <x v="0"/>
    <s v="774"/>
    <s v="Shonda Henry"/>
    <s v="4164376"/>
    <s v="750"/>
    <s v="2021-08-18"/>
    <s v="750"/>
    <s v="Ibuleve Speed Relief Max Strength 10% gel"/>
    <s v="21193831"/>
    <s v="92 Nobel Freeway"/>
    <s v="774"/>
    <s v="1994-09-04"/>
    <s v="774"/>
    <s v="Lindsey Liu"/>
    <s v="20010880"/>
    <x v="0"/>
    <x v="0"/>
    <s v="2017-03-01"/>
    <s v="1"/>
    <x v="9"/>
    <x v="3"/>
    <s v="1450"/>
    <x v="0"/>
    <x v="0"/>
    <x v="5"/>
    <n v="593427268"/>
  </r>
  <r>
    <s v="772 North Green New Way"/>
    <s v="774"/>
    <x v="0"/>
    <s v="774"/>
    <s v="Shonda Henry"/>
    <s v="4438748"/>
    <s v="371"/>
    <s v="2026-07-07"/>
    <s v="371"/>
    <s v="Vaseline Pure Petroleum jelly"/>
    <s v="13735097"/>
    <s v="92 Nobel Freeway"/>
    <s v="774"/>
    <s v="1994-09-04"/>
    <s v="774"/>
    <s v="Lindsey Liu"/>
    <s v="20010880"/>
    <x v="0"/>
    <x v="0"/>
    <s v="2018-05-12"/>
    <s v="12"/>
    <x v="3"/>
    <x v="1"/>
    <s v="642"/>
    <x v="4"/>
    <x v="0"/>
    <x v="3"/>
    <n v="439523104"/>
  </r>
  <r>
    <s v="772 North Green New Way"/>
    <s v="774"/>
    <x v="0"/>
    <s v="774"/>
    <s v="Shonda Henry"/>
    <s v="4511932"/>
    <s v="16"/>
    <s v="2020-08-16"/>
    <s v="16"/>
    <s v="Magnesium phosphoricum 30c homeopathic tablets"/>
    <s v="20661681"/>
    <s v="92 Nobel Freeway"/>
    <s v="774"/>
    <s v="1994-09-04"/>
    <s v="774"/>
    <s v="Lindsey Liu"/>
    <s v="20010880"/>
    <x v="0"/>
    <x v="0"/>
    <s v="2014-10-16"/>
    <s v="16"/>
    <x v="0"/>
    <x v="0"/>
    <s v="1406"/>
    <x v="2"/>
    <x v="0"/>
    <x v="7"/>
    <n v="991760688"/>
  </r>
  <r>
    <s v="772 North Green New Way"/>
    <s v="774"/>
    <x v="0"/>
    <s v="774"/>
    <s v="Shonda Henry"/>
    <s v="4775622"/>
    <s v="104"/>
    <s v="2025-09-26"/>
    <s v="104"/>
    <s v="Nicorette Freshmint 4mg medicated chewing gum"/>
    <s v="915663"/>
    <s v="92 Nobel Freeway"/>
    <s v="774"/>
    <s v="1994-09-04"/>
    <s v="774"/>
    <s v="Lindsey Liu"/>
    <s v="20010880"/>
    <x v="0"/>
    <x v="0"/>
    <s v="2016-06-07"/>
    <s v="7"/>
    <x v="1"/>
    <x v="1"/>
    <s v="732"/>
    <x v="1"/>
    <x v="0"/>
    <x v="3"/>
    <n v="29301216"/>
  </r>
  <r>
    <s v="772 North Green New Way"/>
    <s v="774"/>
    <x v="0"/>
    <s v="774"/>
    <s v="Shonda Henry"/>
    <s v="5114392"/>
    <s v="265"/>
    <s v="2019-09-20"/>
    <s v="265"/>
    <s v="Anodesyn suppositories"/>
    <s v="20544825"/>
    <s v="92 Nobel Freeway"/>
    <s v="774"/>
    <s v="1994-09-04"/>
    <s v="774"/>
    <s v="Lindsey Liu"/>
    <s v="20010880"/>
    <x v="0"/>
    <x v="0"/>
    <s v="2018-04-19"/>
    <s v="19"/>
    <x v="8"/>
    <x v="1"/>
    <s v="773"/>
    <x v="4"/>
    <x v="0"/>
    <x v="7"/>
    <n v="986151600"/>
  </r>
  <r>
    <s v="772 North Green New Way"/>
    <s v="774"/>
    <x v="0"/>
    <s v="774"/>
    <s v="Shonda Henry"/>
    <s v="5463705"/>
    <s v="74"/>
    <s v="2026-02-27"/>
    <s v="74"/>
    <s v="Atkinsons &amp; Barkers Infant Gripe mixture"/>
    <s v="2181038"/>
    <s v="92 Nobel Freeway"/>
    <s v="774"/>
    <s v="1994-09-04"/>
    <s v="774"/>
    <s v="Lindsey Liu"/>
    <s v="20010880"/>
    <x v="0"/>
    <x v="0"/>
    <s v="2018-05-14"/>
    <s v="14"/>
    <x v="3"/>
    <x v="1"/>
    <s v="212"/>
    <x v="4"/>
    <x v="0"/>
    <x v="1"/>
    <n v="95965672"/>
  </r>
  <r>
    <s v="772 North Green New Way"/>
    <s v="774"/>
    <x v="0"/>
    <s v="774"/>
    <s v="Shonda Henry"/>
    <s v="5802503"/>
    <s v="752"/>
    <s v="2030-02-26"/>
    <s v="752"/>
    <s v="Nicotine 2mg sublingual tablets sugar free"/>
    <s v="6445022"/>
    <s v="92 Nobel Freeway"/>
    <s v="774"/>
    <s v="1994-09-04"/>
    <s v="774"/>
    <s v="Lindsey Liu"/>
    <s v="20010880"/>
    <x v="0"/>
    <x v="0"/>
    <s v="2014-10-16"/>
    <s v="16"/>
    <x v="0"/>
    <x v="0"/>
    <s v="1406"/>
    <x v="2"/>
    <x v="0"/>
    <x v="10"/>
    <n v="77340264"/>
  </r>
  <r>
    <s v="772 North Green New Way"/>
    <s v="774"/>
    <x v="0"/>
    <s v="774"/>
    <s v="Shonda Henry"/>
    <s v="678836"/>
    <s v="12"/>
    <s v="2024-07-30"/>
    <s v="12"/>
    <s v="Happinose 0.3% ointment"/>
    <s v="7174706"/>
    <s v="92 Nobel Freeway"/>
    <s v="774"/>
    <s v="1994-09-04"/>
    <s v="774"/>
    <s v="Lindsey Liu"/>
    <s v="20010880"/>
    <x v="0"/>
    <x v="0"/>
    <s v="2018-04-19"/>
    <s v="19"/>
    <x v="8"/>
    <x v="1"/>
    <s v="773"/>
    <x v="4"/>
    <x v="0"/>
    <x v="9"/>
    <n v="143494120"/>
  </r>
  <r>
    <s v="772 North Green New Way"/>
    <s v="774"/>
    <x v="0"/>
    <s v="774"/>
    <s v="Shonda Henry"/>
    <s v="8211933"/>
    <s v="615"/>
    <s v="2027-04-02"/>
    <s v="615"/>
    <s v="Carbo vegetabilis 30c homeopathic tablets"/>
    <s v="19159848"/>
    <s v="92 Nobel Freeway"/>
    <s v="774"/>
    <s v="1994-09-04"/>
    <s v="774"/>
    <s v="Lindsey Liu"/>
    <s v="20010880"/>
    <x v="0"/>
    <x v="0"/>
    <s v="2016-01-08"/>
    <s v="8"/>
    <x v="10"/>
    <x v="3"/>
    <s v="949"/>
    <x v="1"/>
    <x v="0"/>
    <x v="7"/>
    <n v="919672704"/>
  </r>
  <r>
    <s v="772 North Green New Way"/>
    <s v="774"/>
    <x v="0"/>
    <s v="774"/>
    <s v="Shonda Henry"/>
    <s v="8278471"/>
    <s v="781"/>
    <s v="2021-08-05"/>
    <s v="781"/>
    <s v="Anadin LiquiFast 200mg effervescent tablets"/>
    <s v="1311836"/>
    <s v="92 Nobel Freeway"/>
    <s v="774"/>
    <s v="1994-09-04"/>
    <s v="774"/>
    <s v="Lindsey Liu"/>
    <s v="20010880"/>
    <x v="0"/>
    <x v="0"/>
    <s v="2016-06-07"/>
    <s v="7"/>
    <x v="1"/>
    <x v="1"/>
    <s v="732"/>
    <x v="1"/>
    <x v="0"/>
    <x v="7"/>
    <n v="62968128"/>
  </r>
  <r>
    <s v="772 North Green New Way"/>
    <s v="774"/>
    <x v="0"/>
    <s v="774"/>
    <s v="Shonda Henry"/>
    <s v="8338520"/>
    <s v="313"/>
    <s v="2027-09-09"/>
    <s v="313"/>
    <s v="Mentholatum Vapour Rub"/>
    <s v="7244727"/>
    <s v="92 Nobel Freeway"/>
    <s v="774"/>
    <s v="1994-09-04"/>
    <s v="774"/>
    <s v="Lindsey Liu"/>
    <s v="20010880"/>
    <x v="0"/>
    <x v="0"/>
    <s v="2016-05-22"/>
    <s v="22"/>
    <x v="3"/>
    <x v="1"/>
    <s v="1657"/>
    <x v="1"/>
    <x v="0"/>
    <x v="9"/>
    <n v="144894540"/>
  </r>
  <r>
    <s v="772 North Green New Way"/>
    <s v="774"/>
    <x v="0"/>
    <s v="774"/>
    <s v="Shonda Henry"/>
    <s v="8423804"/>
    <s v="699"/>
    <s v="2021-08-09"/>
    <s v="699"/>
    <s v="Radian B Muscle rub"/>
    <s v="1503698"/>
    <s v="92 Nobel Freeway"/>
    <s v="774"/>
    <s v="1994-09-04"/>
    <s v="774"/>
    <s v="Lindsey Liu"/>
    <s v="20010880"/>
    <x v="0"/>
    <x v="0"/>
    <s v="2016-07-10"/>
    <s v="10"/>
    <x v="7"/>
    <x v="2"/>
    <s v="361"/>
    <x v="1"/>
    <x v="0"/>
    <x v="5"/>
    <n v="42103544"/>
  </r>
  <r>
    <s v="772 North Green New Way"/>
    <s v="774"/>
    <x v="0"/>
    <s v="774"/>
    <s v="Shonda Henry"/>
    <s v="8591524"/>
    <s v="587"/>
    <s v="2025-02-08"/>
    <s v="587"/>
    <s v="Gaviscon Advance oral suspension peppermint"/>
    <s v="5079401"/>
    <s v="92 Nobel Freeway"/>
    <s v="774"/>
    <s v="1994-09-04"/>
    <s v="774"/>
    <s v="Lindsey Liu"/>
    <s v="20010880"/>
    <x v="0"/>
    <x v="0"/>
    <s v="2018-05-14"/>
    <s v="14"/>
    <x v="3"/>
    <x v="1"/>
    <s v="212"/>
    <x v="4"/>
    <x v="0"/>
    <x v="6"/>
    <n v="203176040"/>
  </r>
  <r>
    <s v="772 North Green New Way"/>
    <s v="774"/>
    <x v="0"/>
    <s v="774"/>
    <s v="Shonda Henry"/>
    <s v="870643"/>
    <s v="485"/>
    <s v="2030-09-23"/>
    <s v="485"/>
    <s v="E45 Itch Relief cream"/>
    <s v="13326169"/>
    <s v="92 Nobel Freeway"/>
    <s v="774"/>
    <s v="1994-09-04"/>
    <s v="774"/>
    <s v="Lindsey Liu"/>
    <s v="20010880"/>
    <x v="0"/>
    <x v="0"/>
    <s v="2016-01-08"/>
    <s v="8"/>
    <x v="10"/>
    <x v="3"/>
    <s v="949"/>
    <x v="1"/>
    <x v="0"/>
    <x v="3"/>
    <n v="426437408"/>
  </r>
  <r>
    <s v="772 North Green New Way"/>
    <s v="774"/>
    <x v="0"/>
    <s v="774"/>
    <s v="Shonda Henry"/>
    <s v="9380504"/>
    <s v="15"/>
    <s v="2024-12-29"/>
    <s v="15"/>
    <s v="Gaviscon Peppermint Liquid Relief"/>
    <s v="5958806"/>
    <s v="92 Nobel Freeway"/>
    <s v="774"/>
    <s v="1994-09-04"/>
    <s v="774"/>
    <s v="Lindsey Liu"/>
    <s v="20010880"/>
    <x v="0"/>
    <x v="0"/>
    <s v="2018-08-09"/>
    <s v="9"/>
    <x v="6"/>
    <x v="2"/>
    <s v="1245"/>
    <x v="4"/>
    <x v="0"/>
    <x v="9"/>
    <n v="119176120"/>
  </r>
  <r>
    <s v="772 North Green New Way"/>
    <s v="774"/>
    <x v="0"/>
    <s v="774"/>
    <s v="Shonda Henry"/>
    <s v="9653627"/>
    <s v="327"/>
    <s v="2028-10-09"/>
    <s v="327"/>
    <s v="Nicotinell Icemint 2mg medicated chewing gum"/>
    <s v="22425985"/>
    <s v="92 Nobel Freeway"/>
    <s v="774"/>
    <s v="1994-09-04"/>
    <s v="774"/>
    <s v="Lindsey Liu"/>
    <s v="20010880"/>
    <x v="0"/>
    <x v="0"/>
    <s v="2014-10-16"/>
    <s v="16"/>
    <x v="0"/>
    <x v="0"/>
    <s v="1406"/>
    <x v="2"/>
    <x v="0"/>
    <x v="4"/>
    <n v="179407880"/>
  </r>
  <r>
    <s v="772 North Green New Way"/>
    <s v="774"/>
    <x v="0"/>
    <s v="774"/>
    <s v="Shonda Henry"/>
    <s v="9791283"/>
    <s v="400"/>
    <s v="2022-03-24"/>
    <s v="400"/>
    <s v="J.L. Bragg's Medicinal Charcoal tablets"/>
    <s v="3810769"/>
    <s v="92 Nobel Freeway"/>
    <s v="774"/>
    <s v="1994-09-04"/>
    <s v="774"/>
    <s v="Lindsey Liu"/>
    <s v="20010880"/>
    <x v="0"/>
    <x v="0"/>
    <s v="2018-05-14"/>
    <s v="14"/>
    <x v="3"/>
    <x v="1"/>
    <s v="212"/>
    <x v="4"/>
    <x v="0"/>
    <x v="1"/>
    <n v="167673836"/>
  </r>
  <r>
    <s v="772 North Green New Way"/>
    <s v="774"/>
    <x v="0"/>
    <s v="774"/>
    <s v="Shonda Henry"/>
    <s v="9881986"/>
    <s v="751"/>
    <s v="2018-01-02"/>
    <s v="751"/>
    <s v="Bio-Strath Herbal Yeast Formula elixir"/>
    <s v="12360203"/>
    <s v="92 Nobel Freeway"/>
    <s v="774"/>
    <s v="1994-09-04"/>
    <s v="774"/>
    <s v="Lindsey Liu"/>
    <s v="20010880"/>
    <x v="0"/>
    <x v="0"/>
    <s v="2017-09-09"/>
    <s v="9"/>
    <x v="2"/>
    <x v="2"/>
    <s v="1541"/>
    <x v="0"/>
    <x v="0"/>
    <x v="3"/>
    <n v="395526496"/>
  </r>
  <r>
    <s v="774 Oak Parkway"/>
    <s v="633"/>
    <x v="0"/>
    <s v="633"/>
    <s v="Bryan Collins"/>
    <s v="1011898"/>
    <s v="449"/>
    <s v="2021-08-25"/>
    <s v="449"/>
    <s v="Nurofen for Children Singles 100mg/5ml oral suspension 5ml sachets orange"/>
    <s v="4776033"/>
    <s v="71 Milton Boulevard"/>
    <s v="633"/>
    <s v="1988-01-06"/>
    <s v="633"/>
    <s v="Candy Lopez"/>
    <s v="28703755"/>
    <x v="0"/>
    <x v="0"/>
    <s v="2015-03-07"/>
    <s v="7"/>
    <x v="9"/>
    <x v="3"/>
    <s v="482"/>
    <x v="3"/>
    <x v="0"/>
    <x v="10"/>
    <n v="57312396"/>
  </r>
  <r>
    <s v="774 Oak Parkway"/>
    <s v="633"/>
    <x v="0"/>
    <s v="633"/>
    <s v="Bryan Collins"/>
    <s v="1043627"/>
    <s v="691"/>
    <s v="2020-06-30"/>
    <s v="691"/>
    <s v="Calpol Six Plus 250mg/5ml oral suspension sugar free"/>
    <s v="3707803"/>
    <s v="71 Milton Boulevard"/>
    <s v="633"/>
    <s v="1988-01-06"/>
    <s v="633"/>
    <s v="Candy Lopez"/>
    <s v="28703755"/>
    <x v="0"/>
    <x v="0"/>
    <s v="2018-02-10"/>
    <s v="10"/>
    <x v="5"/>
    <x v="3"/>
    <s v="903"/>
    <x v="4"/>
    <x v="0"/>
    <x v="8"/>
    <n v="14831212"/>
  </r>
  <r>
    <s v="774 Oak Parkway"/>
    <s v="633"/>
    <x v="0"/>
    <s v="633"/>
    <s v="Bryan Collins"/>
    <s v="1121886"/>
    <s v="99"/>
    <s v="2029-07-01"/>
    <s v="99"/>
    <s v="Pulsatilla nigricans 30c homeopathic tablets"/>
    <s v="24953866"/>
    <s v="71 Milton Boulevard"/>
    <s v="633"/>
    <s v="1988-01-06"/>
    <s v="633"/>
    <s v="Candy Lopez"/>
    <s v="28703755"/>
    <x v="0"/>
    <x v="0"/>
    <s v="2015-06-26"/>
    <s v="26"/>
    <x v="1"/>
    <x v="1"/>
    <s v="574"/>
    <x v="3"/>
    <x v="0"/>
    <x v="10"/>
    <n v="299446392"/>
  </r>
  <r>
    <s v="774 Oak Parkway"/>
    <s v="633"/>
    <x v="0"/>
    <s v="633"/>
    <s v="Bryan Collins"/>
    <s v="1319857"/>
    <s v="317"/>
    <s v="2023-03-02"/>
    <s v="317"/>
    <s v="Mycota cream"/>
    <s v="6619336"/>
    <s v="71 Milton Boulevard"/>
    <s v="633"/>
    <s v="1988-01-06"/>
    <s v="633"/>
    <s v="Candy Lopez"/>
    <s v="28703755"/>
    <x v="0"/>
    <x v="0"/>
    <s v="2014-10-27"/>
    <s v="27"/>
    <x v="0"/>
    <x v="0"/>
    <s v="1252"/>
    <x v="2"/>
    <x v="0"/>
    <x v="8"/>
    <n v="26477344"/>
  </r>
  <r>
    <s v="774 Oak Parkway"/>
    <s v="633"/>
    <x v="0"/>
    <s v="633"/>
    <s v="Bryan Collins"/>
    <s v="2166982"/>
    <s v="326"/>
    <s v="2024-07-17"/>
    <s v="326"/>
    <s v="Nicorette 15mg patches"/>
    <s v="21496431"/>
    <s v="71 Milton Boulevard"/>
    <s v="633"/>
    <s v="1988-01-06"/>
    <s v="633"/>
    <s v="Candy Lopez"/>
    <s v="28703755"/>
    <x v="0"/>
    <x v="0"/>
    <s v="2018-07-05"/>
    <s v="5"/>
    <x v="7"/>
    <x v="2"/>
    <s v="868"/>
    <x v="4"/>
    <x v="0"/>
    <x v="8"/>
    <n v="85985724"/>
  </r>
  <r>
    <s v="774 Oak Parkway"/>
    <s v="633"/>
    <x v="0"/>
    <s v="633"/>
    <s v="Bryan Collins"/>
    <s v="2655837"/>
    <s v="295"/>
    <s v="2019-04-29"/>
    <s v="295"/>
    <s v="Covonia mentholated cough mixture"/>
    <s v="4597074"/>
    <s v="71 Milton Boulevard"/>
    <s v="633"/>
    <s v="1988-01-06"/>
    <s v="633"/>
    <s v="Candy Lopez"/>
    <s v="28703755"/>
    <x v="0"/>
    <x v="0"/>
    <s v="2015-03-07"/>
    <s v="7"/>
    <x v="9"/>
    <x v="3"/>
    <s v="482"/>
    <x v="3"/>
    <x v="0"/>
    <x v="3"/>
    <n v="147106368"/>
  </r>
  <r>
    <s v="774 Oak Parkway"/>
    <s v="633"/>
    <x v="0"/>
    <s v="633"/>
    <s v="Bryan Collins"/>
    <s v="284321"/>
    <s v="297"/>
    <s v="2021-03-21"/>
    <s v="297"/>
    <s v="Berocca effervescent tablets orange"/>
    <s v="15948050"/>
    <s v="71 Milton Boulevard"/>
    <s v="633"/>
    <s v="1988-01-06"/>
    <s v="633"/>
    <s v="Candy Lopez"/>
    <s v="28703755"/>
    <x v="0"/>
    <x v="0"/>
    <s v="2018-01-06"/>
    <s v="6"/>
    <x v="10"/>
    <x v="3"/>
    <s v="791"/>
    <x v="4"/>
    <x v="0"/>
    <x v="2"/>
    <n v="574129800"/>
  </r>
  <r>
    <s v="774 Oak Parkway"/>
    <s v="633"/>
    <x v="0"/>
    <s v="633"/>
    <s v="Bryan Collins"/>
    <s v="2954433"/>
    <s v="550"/>
    <s v="2030-07-25"/>
    <s v="550"/>
    <s v="Ispagel Orange 3.5g effervescent granules sachets"/>
    <s v="15772847"/>
    <s v="71 Milton Boulevard"/>
    <s v="633"/>
    <s v="1988-01-06"/>
    <s v="633"/>
    <s v="Candy Lopez"/>
    <s v="28703755"/>
    <x v="0"/>
    <x v="0"/>
    <s v="2017-10-05"/>
    <s v="5"/>
    <x v="0"/>
    <x v="0"/>
    <s v="1633"/>
    <x v="0"/>
    <x v="0"/>
    <x v="7"/>
    <n v="757096656"/>
  </r>
  <r>
    <s v="774 Oak Parkway"/>
    <s v="633"/>
    <x v="0"/>
    <s v="633"/>
    <s v="Bryan Collins"/>
    <s v="3135024"/>
    <s v="46"/>
    <s v="2025-03-05"/>
    <s v="46"/>
    <s v="Nicotinell Liquorice 4mg medicated chewing gum"/>
    <s v="10818652"/>
    <s v="71 Milton Boulevard"/>
    <s v="633"/>
    <s v="1988-01-06"/>
    <s v="633"/>
    <s v="Candy Lopez"/>
    <s v="28703755"/>
    <x v="0"/>
    <x v="0"/>
    <s v="2014-10-27"/>
    <s v="27"/>
    <x v="0"/>
    <x v="0"/>
    <s v="1252"/>
    <x v="2"/>
    <x v="0"/>
    <x v="0"/>
    <n v="259647648"/>
  </r>
  <r>
    <s v="774 Oak Parkway"/>
    <s v="633"/>
    <x v="0"/>
    <s v="633"/>
    <s v="Bryan Collins"/>
    <s v="3410320"/>
    <s v="534"/>
    <s v="2025-08-18"/>
    <s v="534"/>
    <s v="Lamberts St. John's wort tablets"/>
    <s v="24094497"/>
    <s v="71 Milton Boulevard"/>
    <s v="633"/>
    <s v="1988-01-06"/>
    <s v="633"/>
    <s v="Candy Lopez"/>
    <s v="28703755"/>
    <x v="0"/>
    <x v="0"/>
    <s v="2016-01-01"/>
    <s v="1"/>
    <x v="10"/>
    <x v="3"/>
    <s v="564"/>
    <x v="1"/>
    <x v="0"/>
    <x v="6"/>
    <n v="963779880"/>
  </r>
  <r>
    <s v="774 Oak Parkway"/>
    <s v="633"/>
    <x v="0"/>
    <s v="633"/>
    <s v="Bryan Collins"/>
    <s v="3933360"/>
    <s v="376"/>
    <s v="2022-03-24"/>
    <s v="376"/>
    <s v="Wind Relief chewable tablets"/>
    <s v="21476646"/>
    <s v="71 Milton Boulevard"/>
    <s v="633"/>
    <s v="1988-01-06"/>
    <s v="633"/>
    <s v="Candy Lopez"/>
    <s v="28703755"/>
    <x v="0"/>
    <x v="0"/>
    <s v="2018-02-10"/>
    <s v="10"/>
    <x v="5"/>
    <x v="3"/>
    <s v="903"/>
    <x v="4"/>
    <x v="0"/>
    <x v="7"/>
    <n v="1030879008"/>
  </r>
  <r>
    <s v="774 Oak Parkway"/>
    <s v="633"/>
    <x v="0"/>
    <s v="633"/>
    <s v="Bryan Collins"/>
    <s v="4034729"/>
    <s v="56"/>
    <s v="2029-01-14"/>
    <s v="56"/>
    <s v="Oilatum Junior cream"/>
    <s v="3160886"/>
    <s v="71 Milton Boulevard"/>
    <s v="633"/>
    <s v="1988-01-06"/>
    <s v="633"/>
    <s v="Candy Lopez"/>
    <s v="28703755"/>
    <x v="0"/>
    <x v="0"/>
    <s v="2018-02-10"/>
    <s v="10"/>
    <x v="5"/>
    <x v="3"/>
    <s v="903"/>
    <x v="4"/>
    <x v="0"/>
    <x v="3"/>
    <n v="101148352"/>
  </r>
  <r>
    <s v="774 Oak Parkway"/>
    <s v="633"/>
    <x v="0"/>
    <s v="633"/>
    <s v="Bryan Collins"/>
    <s v="5334214"/>
    <s v="128"/>
    <s v="2022-09-13"/>
    <s v="128"/>
    <s v="Actaea racemosa 30c homeopathic tablets"/>
    <s v="11190269"/>
    <s v="71 Milton Boulevard"/>
    <s v="633"/>
    <s v="1988-01-06"/>
    <s v="633"/>
    <s v="Candy Lopez"/>
    <s v="28703755"/>
    <x v="0"/>
    <x v="0"/>
    <s v="2017-10-05"/>
    <s v="5"/>
    <x v="0"/>
    <x v="0"/>
    <s v="1633"/>
    <x v="0"/>
    <x v="0"/>
    <x v="11"/>
    <n v="179044304"/>
  </r>
  <r>
    <s v="774 Oak Parkway"/>
    <s v="633"/>
    <x v="0"/>
    <s v="633"/>
    <s v="Bryan Collins"/>
    <s v="593185"/>
    <s v="776"/>
    <s v="2027-04-22"/>
    <s v="776"/>
    <s v="Friars' Balsam"/>
    <s v="22184984"/>
    <s v="71 Milton Boulevard"/>
    <s v="633"/>
    <s v="1988-01-06"/>
    <s v="633"/>
    <s v="Candy Lopez"/>
    <s v="28703755"/>
    <x v="0"/>
    <x v="0"/>
    <s v="2016-01-01"/>
    <s v="1"/>
    <x v="10"/>
    <x v="3"/>
    <s v="564"/>
    <x v="1"/>
    <x v="0"/>
    <x v="0"/>
    <n v="532439616"/>
  </r>
  <r>
    <s v="774 Oak Parkway"/>
    <s v="633"/>
    <x v="0"/>
    <s v="633"/>
    <s v="Bryan Collins"/>
    <s v="621307"/>
    <s v="502"/>
    <s v="2023-01-28"/>
    <s v="502"/>
    <s v="CalCough Infant 750microlitres/5ml syrup"/>
    <s v="5658121"/>
    <s v="71 Milton Boulevard"/>
    <s v="633"/>
    <s v="1988-01-06"/>
    <s v="633"/>
    <s v="Candy Lopez"/>
    <s v="28703755"/>
    <x v="0"/>
    <x v="0"/>
    <s v="2016-01-01"/>
    <s v="1"/>
    <x v="10"/>
    <x v="3"/>
    <s v="564"/>
    <x v="1"/>
    <x v="0"/>
    <x v="9"/>
    <n v="113162420"/>
  </r>
  <r>
    <s v="774 Oak Parkway"/>
    <s v="633"/>
    <x v="0"/>
    <s v="633"/>
    <s v="Bryan Collins"/>
    <s v="6702154"/>
    <s v="551"/>
    <s v="2028-07-09"/>
    <s v="551"/>
    <s v="Alvedon 60mg suppositories"/>
    <s v="6000024"/>
    <s v="71 Milton Boulevard"/>
    <s v="633"/>
    <s v="1988-01-06"/>
    <s v="633"/>
    <s v="Candy Lopez"/>
    <s v="28703755"/>
    <x v="0"/>
    <x v="0"/>
    <s v="2014-10-27"/>
    <s v="27"/>
    <x v="0"/>
    <x v="0"/>
    <s v="1252"/>
    <x v="2"/>
    <x v="0"/>
    <x v="7"/>
    <n v="288001152"/>
  </r>
  <r>
    <s v="774 Oak Parkway"/>
    <s v="633"/>
    <x v="0"/>
    <s v="633"/>
    <s v="Bryan Collins"/>
    <s v="6760861"/>
    <s v="66"/>
    <s v="2027-06-25"/>
    <s v="66"/>
    <s v="Boots NicAssist 14mg/24hours transdermal patches"/>
    <s v="5072982"/>
    <s v="71 Milton Boulevard"/>
    <s v="633"/>
    <s v="1988-01-06"/>
    <s v="633"/>
    <s v="Candy Lopez"/>
    <s v="28703755"/>
    <x v="0"/>
    <x v="0"/>
    <s v="2015-01-14"/>
    <s v="14"/>
    <x v="10"/>
    <x v="3"/>
    <s v="814"/>
    <x v="3"/>
    <x v="0"/>
    <x v="2"/>
    <n v="182627352"/>
  </r>
  <r>
    <s v="774 Oak Parkway"/>
    <s v="633"/>
    <x v="0"/>
    <s v="633"/>
    <s v="Bryan Collins"/>
    <s v="678836"/>
    <s v="12"/>
    <s v="2024-07-30"/>
    <s v="12"/>
    <s v="Happinose 0.3% ointment"/>
    <s v="7174706"/>
    <s v="71 Milton Boulevard"/>
    <s v="633"/>
    <s v="1988-01-06"/>
    <s v="633"/>
    <s v="Candy Lopez"/>
    <s v="28703755"/>
    <x v="0"/>
    <x v="0"/>
    <s v="2018-01-06"/>
    <s v="6"/>
    <x v="10"/>
    <x v="3"/>
    <s v="791"/>
    <x v="4"/>
    <x v="0"/>
    <x v="8"/>
    <n v="28698824"/>
  </r>
  <r>
    <s v="774 Oak Parkway"/>
    <s v="633"/>
    <x v="0"/>
    <s v="633"/>
    <s v="Bryan Collins"/>
    <s v="7015884"/>
    <s v="803"/>
    <s v="2027-01-09"/>
    <s v="803"/>
    <s v="Calcarea carbonica 6c homeopathic tablets"/>
    <s v="4950952"/>
    <s v="71 Milton Boulevard"/>
    <s v="633"/>
    <s v="1988-01-06"/>
    <s v="633"/>
    <s v="Candy Lopez"/>
    <s v="28703755"/>
    <x v="0"/>
    <x v="0"/>
    <s v="2015-06-26"/>
    <s v="26"/>
    <x v="1"/>
    <x v="1"/>
    <s v="574"/>
    <x v="3"/>
    <x v="0"/>
    <x v="5"/>
    <n v="138626656"/>
  </r>
  <r>
    <s v="774 Oak Parkway"/>
    <s v="633"/>
    <x v="0"/>
    <s v="633"/>
    <s v="Bryan Collins"/>
    <s v="702560"/>
    <s v="426"/>
    <s v="2020-10-06"/>
    <s v="426"/>
    <s v="Corsodyl 0.2% mouthwash aniseed"/>
    <s v="16033335"/>
    <s v="71 Milton Boulevard"/>
    <s v="633"/>
    <s v="1988-01-06"/>
    <s v="633"/>
    <s v="Candy Lopez"/>
    <s v="28703755"/>
    <x v="0"/>
    <x v="0"/>
    <s v="2018-01-06"/>
    <s v="6"/>
    <x v="10"/>
    <x v="3"/>
    <s v="791"/>
    <x v="4"/>
    <x v="0"/>
    <x v="11"/>
    <n v="256533360"/>
  </r>
  <r>
    <s v="774 Oak Parkway"/>
    <s v="633"/>
    <x v="0"/>
    <s v="633"/>
    <s v="Bryan Collins"/>
    <s v="7096913"/>
    <s v="279"/>
    <s v="2023-04-13"/>
    <s v="279"/>
    <s v="Diprobase ointment"/>
    <s v="13951166"/>
    <s v="71 Milton Boulevard"/>
    <s v="633"/>
    <s v="1988-01-06"/>
    <s v="633"/>
    <s v="Candy Lopez"/>
    <s v="28703755"/>
    <x v="0"/>
    <x v="0"/>
    <s v="2018-07-05"/>
    <s v="5"/>
    <x v="7"/>
    <x v="2"/>
    <s v="868"/>
    <x v="4"/>
    <x v="0"/>
    <x v="3"/>
    <n v="446437312"/>
  </r>
  <r>
    <s v="774 Oak Parkway"/>
    <s v="633"/>
    <x v="0"/>
    <s v="633"/>
    <s v="Bryan Collins"/>
    <s v="892872"/>
    <s v="714"/>
    <s v="2022-05-27"/>
    <s v="714"/>
    <s v="Olive oil liquid"/>
    <s v="5351140"/>
    <s v="71 Milton Boulevard"/>
    <s v="633"/>
    <s v="1988-01-06"/>
    <s v="633"/>
    <s v="Candy Lopez"/>
    <s v="28703755"/>
    <x v="0"/>
    <x v="0"/>
    <s v="2015-06-26"/>
    <s v="26"/>
    <x v="1"/>
    <x v="1"/>
    <s v="574"/>
    <x v="3"/>
    <x v="0"/>
    <x v="4"/>
    <n v="42809120"/>
  </r>
  <r>
    <s v="774 Oak Parkway"/>
    <s v="633"/>
    <x v="0"/>
    <s v="633"/>
    <s v="Bryan Collins"/>
    <s v="8957691"/>
    <s v="683"/>
    <s v="2029-06-16"/>
    <s v="683"/>
    <s v="Care Night Time Sleep Aid 25mg tablets"/>
    <s v="22215110"/>
    <s v="71 Milton Boulevard"/>
    <s v="633"/>
    <s v="1988-01-06"/>
    <s v="633"/>
    <s v="Candy Lopez"/>
    <s v="28703755"/>
    <x v="0"/>
    <x v="0"/>
    <s v="2017-10-05"/>
    <s v="5"/>
    <x v="0"/>
    <x v="0"/>
    <s v="1633"/>
    <x v="0"/>
    <x v="0"/>
    <x v="2"/>
    <n v="799743960"/>
  </r>
  <r>
    <s v="774 Oak Parkway"/>
    <s v="633"/>
    <x v="0"/>
    <s v="633"/>
    <s v="Bryan Collins"/>
    <s v="9651471"/>
    <s v="304"/>
    <s v="2026-05-27"/>
    <s v="304"/>
    <s v="Peroxyl 1.5% mouthwash"/>
    <s v="7648346"/>
    <s v="71 Milton Boulevard"/>
    <s v="633"/>
    <s v="1988-01-06"/>
    <s v="633"/>
    <s v="Candy Lopez"/>
    <s v="28703755"/>
    <x v="0"/>
    <x v="0"/>
    <s v="2015-01-14"/>
    <s v="14"/>
    <x v="10"/>
    <x v="3"/>
    <s v="814"/>
    <x v="3"/>
    <x v="0"/>
    <x v="2"/>
    <n v="275340456"/>
  </r>
  <r>
    <s v="778 Rocky Second Drive"/>
    <s v="540"/>
    <x v="0"/>
    <s v="540"/>
    <s v="Daniel George"/>
    <s v="1030421"/>
    <s v="846"/>
    <s v="2029-05-23"/>
    <s v="846"/>
    <s v="Chlorhexidine gluconate 4% solution"/>
    <s v="12241015"/>
    <s v="58 Second Road"/>
    <s v="540"/>
    <s v="1991-12-22"/>
    <s v="540"/>
    <s v="Whitney Mcfarland"/>
    <s v="3680029"/>
    <x v="0"/>
    <x v="0"/>
    <s v="2018-03-18"/>
    <s v="18"/>
    <x v="9"/>
    <x v="3"/>
    <s v="114"/>
    <x v="4"/>
    <x v="0"/>
    <x v="3"/>
    <n v="391712480"/>
  </r>
  <r>
    <s v="778 Rocky Second Drive"/>
    <s v="540"/>
    <x v="0"/>
    <s v="540"/>
    <s v="Daniel George"/>
    <s v="1334336"/>
    <s v="905"/>
    <s v="2028-11-18"/>
    <s v="905"/>
    <s v="Voltarol Pain-eze 1.16% Emulgel"/>
    <s v="24625594"/>
    <s v="58 Second Road"/>
    <s v="540"/>
    <s v="1991-12-22"/>
    <s v="540"/>
    <s v="Whitney Mcfarland"/>
    <s v="3680029"/>
    <x v="0"/>
    <x v="0"/>
    <s v="2016-11-08"/>
    <s v="8"/>
    <x v="11"/>
    <x v="0"/>
    <s v="816"/>
    <x v="1"/>
    <x v="0"/>
    <x v="8"/>
    <n v="98502376"/>
  </r>
  <r>
    <s v="778 Rocky Second Drive"/>
    <s v="540"/>
    <x v="0"/>
    <s v="540"/>
    <s v="Daniel George"/>
    <s v="195132"/>
    <s v="349"/>
    <s v="2018-06-03"/>
    <s v="349"/>
    <s v="Panadol ActiFast 500mg tablets"/>
    <s v="13145976"/>
    <s v="58 Second Road"/>
    <s v="540"/>
    <s v="1991-12-22"/>
    <s v="540"/>
    <s v="Whitney Mcfarland"/>
    <s v="3680029"/>
    <x v="0"/>
    <x v="0"/>
    <s v="2018-03-18"/>
    <s v="18"/>
    <x v="9"/>
    <x v="3"/>
    <s v="114"/>
    <x v="4"/>
    <x v="0"/>
    <x v="10"/>
    <n v="157751712"/>
  </r>
  <r>
    <s v="778 Rocky Second Drive"/>
    <s v="540"/>
    <x v="0"/>
    <s v="540"/>
    <s v="Daniel George"/>
    <s v="2073340"/>
    <s v="272"/>
    <s v="2022-04-29"/>
    <s v="272"/>
    <s v="NiQuitin 21mg patches"/>
    <s v="19246679"/>
    <s v="58 Second Road"/>
    <s v="540"/>
    <s v="1991-12-22"/>
    <s v="540"/>
    <s v="Whitney Mcfarland"/>
    <s v="3680029"/>
    <x v="0"/>
    <x v="0"/>
    <s v="2016-11-08"/>
    <s v="8"/>
    <x v="11"/>
    <x v="0"/>
    <s v="816"/>
    <x v="1"/>
    <x v="0"/>
    <x v="6"/>
    <n v="769867160"/>
  </r>
  <r>
    <s v="778 Rocky Second Drive"/>
    <s v="540"/>
    <x v="0"/>
    <s v="540"/>
    <s v="Daniel George"/>
    <s v="313415"/>
    <s v="568"/>
    <s v="2024-02-15"/>
    <s v="568"/>
    <s v="Bonjela Original gel"/>
    <s v="6280045"/>
    <s v="58 Second Road"/>
    <s v="540"/>
    <s v="1991-12-22"/>
    <s v="540"/>
    <s v="Whitney Mcfarland"/>
    <s v="3680029"/>
    <x v="0"/>
    <x v="0"/>
    <s v="2016-03-10"/>
    <s v="10"/>
    <x v="9"/>
    <x v="3"/>
    <s v="786"/>
    <x v="1"/>
    <x v="0"/>
    <x v="1"/>
    <n v="276321980"/>
  </r>
  <r>
    <s v="778 Rocky Second Drive"/>
    <s v="540"/>
    <x v="0"/>
    <s v="540"/>
    <s v="Daniel George"/>
    <s v="3344255"/>
    <s v="907"/>
    <s v="2026-08-18"/>
    <s v="907"/>
    <s v="Dandrazol Anti-dandruff 2% shampoo"/>
    <s v="12477865"/>
    <s v="58 Second Road"/>
    <s v="540"/>
    <s v="1991-12-22"/>
    <s v="540"/>
    <s v="Whitney Mcfarland"/>
    <s v="3680029"/>
    <x v="0"/>
    <x v="0"/>
    <s v="2014-04-04"/>
    <s v="4"/>
    <x v="8"/>
    <x v="1"/>
    <s v="1655"/>
    <x v="2"/>
    <x v="0"/>
    <x v="8"/>
    <n v="49911460"/>
  </r>
  <r>
    <s v="778 Rocky Second Drive"/>
    <s v="540"/>
    <x v="0"/>
    <s v="540"/>
    <s v="Daniel George"/>
    <s v="3489144"/>
    <s v="497"/>
    <s v="2026-11-01"/>
    <s v="497"/>
    <s v="Care Antiseptic Mouthwash"/>
    <s v="12857229"/>
    <s v="58 Second Road"/>
    <s v="540"/>
    <s v="1991-12-22"/>
    <s v="540"/>
    <s v="Whitney Mcfarland"/>
    <s v="3680029"/>
    <x v="0"/>
    <x v="0"/>
    <s v="2016-07-22"/>
    <s v="22"/>
    <x v="7"/>
    <x v="2"/>
    <s v="87"/>
    <x v="1"/>
    <x v="0"/>
    <x v="3"/>
    <n v="411431328"/>
  </r>
  <r>
    <s v="778 Rocky Second Drive"/>
    <s v="540"/>
    <x v="0"/>
    <s v="540"/>
    <s v="Daniel George"/>
    <s v="3617371"/>
    <s v="648"/>
    <s v="2021-08-10"/>
    <s v="648"/>
    <s v="Eurax lotion"/>
    <s v="20487887"/>
    <s v="58 Second Road"/>
    <s v="540"/>
    <s v="1991-12-22"/>
    <s v="540"/>
    <s v="Whitney Mcfarland"/>
    <s v="3680029"/>
    <x v="0"/>
    <x v="0"/>
    <s v="2014-12-20"/>
    <s v="20"/>
    <x v="4"/>
    <x v="0"/>
    <s v="1029"/>
    <x v="2"/>
    <x v="0"/>
    <x v="6"/>
    <n v="819515480"/>
  </r>
  <r>
    <s v="778 Rocky Second Drive"/>
    <s v="540"/>
    <x v="0"/>
    <s v="540"/>
    <s v="Daniel George"/>
    <s v="4195842"/>
    <s v="598"/>
    <s v="2023-07-27"/>
    <s v="598"/>
    <s v="Duragel 2% gel"/>
    <s v="23096099"/>
    <s v="58 Second Road"/>
    <s v="540"/>
    <s v="1991-12-22"/>
    <s v="540"/>
    <s v="Whitney Mcfarland"/>
    <s v="3680029"/>
    <x v="0"/>
    <x v="0"/>
    <s v="2018-06-07"/>
    <s v="7"/>
    <x v="1"/>
    <x v="1"/>
    <s v="987"/>
    <x v="4"/>
    <x v="0"/>
    <x v="2"/>
    <n v="831459564"/>
  </r>
  <r>
    <s v="778 Rocky Second Drive"/>
    <s v="540"/>
    <x v="0"/>
    <s v="540"/>
    <s v="Daniel George"/>
    <s v="4200061"/>
    <s v="963"/>
    <s v="2021-04-17"/>
    <s v="963"/>
    <s v="Imodium Original 2mg capsules"/>
    <s v="20913146"/>
    <s v="58 Second Road"/>
    <s v="540"/>
    <s v="1991-12-22"/>
    <s v="540"/>
    <s v="Whitney Mcfarland"/>
    <s v="3680029"/>
    <x v="0"/>
    <x v="0"/>
    <s v="2014-12-20"/>
    <s v="20"/>
    <x v="4"/>
    <x v="0"/>
    <s v="1029"/>
    <x v="2"/>
    <x v="0"/>
    <x v="5"/>
    <n v="585568088"/>
  </r>
  <r>
    <s v="778 Rocky Second Drive"/>
    <s v="540"/>
    <x v="0"/>
    <s v="540"/>
    <s v="Daniel George"/>
    <s v="4566382"/>
    <s v="93"/>
    <s v="2022-03-20"/>
    <s v="93"/>
    <s v="Gygel 2% contraceptive jelly"/>
    <s v="22258717"/>
    <s v="58 Second Road"/>
    <s v="540"/>
    <s v="1991-12-22"/>
    <s v="540"/>
    <s v="Whitney Mcfarland"/>
    <s v="3680029"/>
    <x v="0"/>
    <x v="0"/>
    <s v="2018-07-26"/>
    <s v="26"/>
    <x v="7"/>
    <x v="2"/>
    <s v="1206"/>
    <x v="4"/>
    <x v="0"/>
    <x v="8"/>
    <n v="89034868"/>
  </r>
  <r>
    <s v="778 Rocky Second Drive"/>
    <s v="540"/>
    <x v="0"/>
    <s v="540"/>
    <s v="Daniel George"/>
    <s v="5385285"/>
    <s v="718"/>
    <s v="2026-07-11"/>
    <s v="718"/>
    <s v="Adcal-D3 chewable tablets tutti frutti"/>
    <s v="2435740"/>
    <s v="58 Second Road"/>
    <s v="540"/>
    <s v="1991-12-22"/>
    <s v="540"/>
    <s v="Whitney Mcfarland"/>
    <s v="3680029"/>
    <x v="0"/>
    <x v="0"/>
    <s v="2016-05-03"/>
    <s v="3"/>
    <x v="3"/>
    <x v="1"/>
    <s v="626"/>
    <x v="1"/>
    <x v="0"/>
    <x v="6"/>
    <n v="97429600"/>
  </r>
  <r>
    <s v="778 Rocky Second Drive"/>
    <s v="540"/>
    <x v="0"/>
    <s v="540"/>
    <s v="Daniel George"/>
    <s v="5437141"/>
    <s v="441"/>
    <s v="2023-12-24"/>
    <s v="441"/>
    <s v="Sodium bicarbonate 600mg tablets"/>
    <s v="52566"/>
    <s v="58 Second Road"/>
    <s v="540"/>
    <s v="1991-12-22"/>
    <s v="540"/>
    <s v="Whitney Mcfarland"/>
    <s v="3680029"/>
    <x v="0"/>
    <x v="0"/>
    <s v="2014-04-04"/>
    <s v="4"/>
    <x v="8"/>
    <x v="1"/>
    <s v="1655"/>
    <x v="2"/>
    <x v="0"/>
    <x v="2"/>
    <n v="1892376"/>
  </r>
  <r>
    <s v="778 Rocky Second Drive"/>
    <s v="540"/>
    <x v="0"/>
    <s v="540"/>
    <s v="Daniel George"/>
    <s v="6146"/>
    <s v="918"/>
    <s v="2021-07-28"/>
    <s v="918"/>
    <s v="Dermamist 10% spray"/>
    <s v="3444814"/>
    <s v="58 Second Road"/>
    <s v="540"/>
    <s v="1991-12-22"/>
    <s v="540"/>
    <s v="Whitney Mcfarland"/>
    <s v="3680029"/>
    <x v="0"/>
    <x v="0"/>
    <s v="2016-04-26"/>
    <s v="26"/>
    <x v="8"/>
    <x v="1"/>
    <s v="1689"/>
    <x v="1"/>
    <x v="0"/>
    <x v="2"/>
    <n v="124013304"/>
  </r>
  <r>
    <s v="778 Rocky Second Drive"/>
    <s v="540"/>
    <x v="0"/>
    <s v="540"/>
    <s v="Daniel George"/>
    <s v="6201467"/>
    <s v="221"/>
    <s v="2028-12-04"/>
    <s v="221"/>
    <s v="Mercurius vivus 30c homeopathic pillules"/>
    <s v="5763852"/>
    <s v="58 Second Road"/>
    <s v="540"/>
    <s v="1991-12-22"/>
    <s v="540"/>
    <s v="Whitney Mcfarland"/>
    <s v="3680029"/>
    <x v="0"/>
    <x v="0"/>
    <s v="2016-03-10"/>
    <s v="10"/>
    <x v="9"/>
    <x v="3"/>
    <s v="786"/>
    <x v="1"/>
    <x v="0"/>
    <x v="6"/>
    <n v="230554080"/>
  </r>
  <r>
    <s v="778 Rocky Second Drive"/>
    <s v="540"/>
    <x v="0"/>
    <s v="540"/>
    <s v="Daniel George"/>
    <s v="6649625"/>
    <s v="688"/>
    <s v="2024-07-27"/>
    <s v="688"/>
    <s v="Calcium carbonate powder"/>
    <s v="2135021"/>
    <s v="58 Second Road"/>
    <s v="540"/>
    <s v="1991-12-22"/>
    <s v="540"/>
    <s v="Whitney Mcfarland"/>
    <s v="3680029"/>
    <x v="0"/>
    <x v="0"/>
    <s v="2014-03-13"/>
    <s v="13"/>
    <x v="9"/>
    <x v="3"/>
    <s v="158"/>
    <x v="2"/>
    <x v="0"/>
    <x v="4"/>
    <n v="17080168"/>
  </r>
  <r>
    <s v="778 Rocky Second Drive"/>
    <s v="540"/>
    <x v="0"/>
    <s v="540"/>
    <s v="Daniel George"/>
    <s v="6892672"/>
    <s v="522"/>
    <s v="2030-02-06"/>
    <s v="522"/>
    <s v="Radian B Pain Relief spray"/>
    <s v="7754750"/>
    <s v="58 Second Road"/>
    <s v="540"/>
    <s v="1991-12-22"/>
    <s v="540"/>
    <s v="Whitney Mcfarland"/>
    <s v="3680029"/>
    <x v="0"/>
    <x v="0"/>
    <s v="2016-07-22"/>
    <s v="22"/>
    <x v="7"/>
    <x v="2"/>
    <s v="87"/>
    <x v="1"/>
    <x v="0"/>
    <x v="6"/>
    <n v="310190000"/>
  </r>
  <r>
    <s v="778 Rocky Second Drive"/>
    <s v="540"/>
    <x v="0"/>
    <s v="540"/>
    <s v="Daniel George"/>
    <s v="7140607"/>
    <s v="190"/>
    <s v="2030-01-19"/>
    <s v="190"/>
    <s v="Purified water"/>
    <s v="8018229"/>
    <s v="58 Second Road"/>
    <s v="540"/>
    <s v="1991-12-22"/>
    <s v="540"/>
    <s v="Whitney Mcfarland"/>
    <s v="3680029"/>
    <x v="0"/>
    <x v="0"/>
    <s v="2018-07-26"/>
    <s v="26"/>
    <x v="7"/>
    <x v="2"/>
    <s v="1206"/>
    <x v="4"/>
    <x v="0"/>
    <x v="0"/>
    <n v="192437496"/>
  </r>
  <r>
    <s v="778 Rocky Second Drive"/>
    <s v="540"/>
    <x v="0"/>
    <s v="540"/>
    <s v="Daniel George"/>
    <s v="7713998"/>
    <s v="851"/>
    <s v="2027-09-23"/>
    <s v="851"/>
    <s v="Ultrabase cream"/>
    <s v="6500863"/>
    <s v="58 Second Road"/>
    <s v="540"/>
    <s v="1991-12-22"/>
    <s v="540"/>
    <s v="Whitney Mcfarland"/>
    <s v="3680029"/>
    <x v="0"/>
    <x v="0"/>
    <s v="2016-03-10"/>
    <s v="10"/>
    <x v="9"/>
    <x v="3"/>
    <s v="786"/>
    <x v="1"/>
    <x v="0"/>
    <x v="2"/>
    <n v="234031068"/>
  </r>
  <r>
    <s v="778 Rocky Second Drive"/>
    <s v="540"/>
    <x v="0"/>
    <s v="540"/>
    <s v="Daniel George"/>
    <s v="8184190"/>
    <s v="953"/>
    <s v="2022-06-03"/>
    <s v="953"/>
    <s v="Cystitis Relief 4g oral granules sachets"/>
    <s v="1989986"/>
    <s v="58 Second Road"/>
    <s v="540"/>
    <s v="1991-12-22"/>
    <s v="540"/>
    <s v="Whitney Mcfarland"/>
    <s v="3680029"/>
    <x v="0"/>
    <x v="0"/>
    <s v="2018-06-07"/>
    <s v="7"/>
    <x v="1"/>
    <x v="1"/>
    <s v="987"/>
    <x v="4"/>
    <x v="0"/>
    <x v="7"/>
    <n v="95519328"/>
  </r>
  <r>
    <s v="778 Rocky Second Drive"/>
    <s v="540"/>
    <x v="0"/>
    <s v="540"/>
    <s v="Daniel George"/>
    <s v="8218499"/>
    <s v="765"/>
    <s v="2027-07-27"/>
    <s v="765"/>
    <s v="Gelsemium sempervirens 6c homeopathic tablets"/>
    <s v="19474656"/>
    <s v="58 Second Road"/>
    <s v="540"/>
    <s v="1991-12-22"/>
    <s v="540"/>
    <s v="Whitney Mcfarland"/>
    <s v="3680029"/>
    <x v="0"/>
    <x v="0"/>
    <s v="2016-04-26"/>
    <s v="26"/>
    <x v="8"/>
    <x v="1"/>
    <s v="1689"/>
    <x v="1"/>
    <x v="0"/>
    <x v="5"/>
    <n v="545290368"/>
  </r>
  <r>
    <s v="778 Rocky Second Drive"/>
    <s v="540"/>
    <x v="0"/>
    <s v="540"/>
    <s v="Daniel George"/>
    <s v="873815"/>
    <s v="959"/>
    <s v="2028-01-05"/>
    <s v="959"/>
    <s v="Acriflex 0.25% cream"/>
    <s v="10718888"/>
    <s v="58 Second Road"/>
    <s v="540"/>
    <s v="1991-12-22"/>
    <s v="540"/>
    <s v="Whitney Mcfarland"/>
    <s v="3680029"/>
    <x v="0"/>
    <x v="0"/>
    <s v="2014-03-13"/>
    <s v="13"/>
    <x v="9"/>
    <x v="3"/>
    <s v="158"/>
    <x v="2"/>
    <x v="0"/>
    <x v="6"/>
    <n v="428755520"/>
  </r>
  <r>
    <s v="778 Rocky Second Drive"/>
    <s v="540"/>
    <x v="0"/>
    <s v="540"/>
    <s v="Daniel George"/>
    <s v="9089343"/>
    <s v="275"/>
    <s v="2027-10-30"/>
    <s v="275"/>
    <s v="Sodium bicarbonate powder"/>
    <s v="8316588"/>
    <s v="58 Second Road"/>
    <s v="540"/>
    <s v="1991-12-22"/>
    <s v="540"/>
    <s v="Whitney Mcfarland"/>
    <s v="3680029"/>
    <x v="0"/>
    <x v="0"/>
    <s v="2016-07-22"/>
    <s v="22"/>
    <x v="7"/>
    <x v="2"/>
    <s v="87"/>
    <x v="1"/>
    <x v="0"/>
    <x v="11"/>
    <n v="133065408"/>
  </r>
  <r>
    <s v="778 Rocky Second Drive"/>
    <s v="540"/>
    <x v="0"/>
    <s v="540"/>
    <s v="Daniel George"/>
    <s v="9260504"/>
    <s v="280"/>
    <s v="2022-06-03"/>
    <s v="280"/>
    <s v="Hibiscrub 4% solution"/>
    <s v="3333967"/>
    <s v="58 Second Road"/>
    <s v="540"/>
    <s v="1991-12-22"/>
    <s v="540"/>
    <s v="Whitney Mcfarland"/>
    <s v="3680029"/>
    <x v="0"/>
    <x v="0"/>
    <s v="2014-12-20"/>
    <s v="20"/>
    <x v="4"/>
    <x v="0"/>
    <s v="1029"/>
    <x v="2"/>
    <x v="0"/>
    <x v="2"/>
    <n v="120022812"/>
  </r>
  <r>
    <s v="778 Rocky Second Drive"/>
    <s v="540"/>
    <x v="0"/>
    <s v="540"/>
    <s v="Daniel George"/>
    <s v="9404321"/>
    <s v="930"/>
    <s v="2029-11-14"/>
    <s v="930"/>
    <s v="Deponit 10 transdermal patches"/>
    <s v="10675899"/>
    <s v="58 Second Road"/>
    <s v="540"/>
    <s v="1991-12-22"/>
    <s v="540"/>
    <s v="Whitney Mcfarland"/>
    <s v="3680029"/>
    <x v="0"/>
    <x v="0"/>
    <s v="2016-11-08"/>
    <s v="8"/>
    <x v="11"/>
    <x v="0"/>
    <s v="816"/>
    <x v="1"/>
    <x v="0"/>
    <x v="3"/>
    <n v="341628768"/>
  </r>
  <r>
    <s v="778 Rocky Second Drive"/>
    <s v="540"/>
    <x v="0"/>
    <s v="540"/>
    <s v="Daniel George"/>
    <s v="9648256"/>
    <s v="289"/>
    <s v="2018-10-06"/>
    <s v="289"/>
    <s v="ChloraPrep with Tint solution 10.5ml applicators"/>
    <s v="12797098"/>
    <s v="58 Second Road"/>
    <s v="540"/>
    <s v="1991-12-22"/>
    <s v="540"/>
    <s v="Whitney Mcfarland"/>
    <s v="3680029"/>
    <x v="0"/>
    <x v="0"/>
    <s v="2014-03-13"/>
    <s v="13"/>
    <x v="9"/>
    <x v="3"/>
    <s v="158"/>
    <x v="2"/>
    <x v="0"/>
    <x v="10"/>
    <n v="153565176"/>
  </r>
  <r>
    <s v="778 Rocky Second Drive"/>
    <s v="540"/>
    <x v="0"/>
    <s v="540"/>
    <s v="Daniel George"/>
    <s v="9922457"/>
    <s v="443"/>
    <s v="2025-07-28"/>
    <s v="443"/>
    <s v="Hydrous ointment"/>
    <s v="19686938"/>
    <s v="58 Second Road"/>
    <s v="540"/>
    <s v="1991-12-22"/>
    <s v="540"/>
    <s v="Whitney Mcfarland"/>
    <s v="3680029"/>
    <x v="0"/>
    <x v="0"/>
    <s v="2016-05-03"/>
    <s v="3"/>
    <x v="3"/>
    <x v="1"/>
    <s v="626"/>
    <x v="1"/>
    <x v="0"/>
    <x v="8"/>
    <n v="78747752"/>
  </r>
  <r>
    <s v="78 Cowley Boulevard"/>
    <s v="141"/>
    <x v="1"/>
    <s v="141"/>
    <s v="Tia Merritt"/>
    <s v="138023"/>
    <s v="799"/>
    <s v="2018-07-25"/>
    <s v="799"/>
    <s v="Lloydspharmacy Indigestion Relief 75mg tablets"/>
    <s v="717679"/>
    <s v="128 North Oak Blvd."/>
    <s v="141"/>
    <s v="1985-10-04"/>
    <s v="141"/>
    <s v="Lynn Richmond"/>
    <s v="6312650"/>
    <x v="0"/>
    <x v="0"/>
    <s v="2015-08-23"/>
    <s v="23"/>
    <x v="6"/>
    <x v="2"/>
    <s v="889"/>
    <x v="3"/>
    <x v="0"/>
    <x v="7"/>
    <n v="34448592"/>
  </r>
  <r>
    <s v="78 Cowley Boulevard"/>
    <s v="141"/>
    <x v="1"/>
    <s v="141"/>
    <s v="Tia Merritt"/>
    <s v="1669859"/>
    <s v="565"/>
    <s v="2027-11-14"/>
    <s v="565"/>
    <s v="Celevac 500mg tablets"/>
    <s v="11577014"/>
    <s v="128 North Oak Blvd."/>
    <s v="141"/>
    <s v="1985-10-04"/>
    <s v="141"/>
    <s v="Lynn Richmond"/>
    <s v="6312650"/>
    <x v="0"/>
    <x v="0"/>
    <s v="2014-02-09"/>
    <s v="9"/>
    <x v="5"/>
    <x v="3"/>
    <s v="1408"/>
    <x v="2"/>
    <x v="0"/>
    <x v="7"/>
    <n v="555696672"/>
  </r>
  <r>
    <s v="78 Cowley Boulevard"/>
    <s v="141"/>
    <x v="1"/>
    <s v="141"/>
    <s v="Tia Merritt"/>
    <s v="1765731"/>
    <s v="520"/>
    <s v="2029-08-30"/>
    <s v="520"/>
    <s v="Feminax Express 342mg tablets"/>
    <s v="13419517"/>
    <s v="128 North Oak Blvd."/>
    <s v="141"/>
    <s v="1985-10-04"/>
    <s v="141"/>
    <s v="Lynn Richmond"/>
    <s v="6312650"/>
    <x v="0"/>
    <x v="0"/>
    <s v="2017-01-28"/>
    <s v="28"/>
    <x v="10"/>
    <x v="3"/>
    <s v="969"/>
    <x v="0"/>
    <x v="0"/>
    <x v="2"/>
    <n v="483102612"/>
  </r>
  <r>
    <s v="78 Cowley Boulevard"/>
    <s v="141"/>
    <x v="1"/>
    <s v="141"/>
    <s v="Tia Merritt"/>
    <s v="1894217"/>
    <s v="322"/>
    <s v="2023-11-27"/>
    <s v="322"/>
    <s v="Lamisil AT 1% spray"/>
    <s v="8046043"/>
    <s v="128 North Oak Blvd."/>
    <s v="141"/>
    <s v="1985-10-04"/>
    <s v="141"/>
    <s v="Lynn Richmond"/>
    <s v="6312650"/>
    <x v="0"/>
    <x v="0"/>
    <s v="2015-05-14"/>
    <s v="14"/>
    <x v="3"/>
    <x v="1"/>
    <s v="279"/>
    <x v="3"/>
    <x v="0"/>
    <x v="7"/>
    <n v="386210064"/>
  </r>
  <r>
    <s v="78 Cowley Boulevard"/>
    <s v="141"/>
    <x v="1"/>
    <s v="141"/>
    <s v="Tia Merritt"/>
    <s v="2231806"/>
    <s v="630"/>
    <s v="2019-09-18"/>
    <s v="630"/>
    <s v="Anadin Period Pain Relief 200mg capsules"/>
    <s v="16935946"/>
    <s v="128 North Oak Blvd."/>
    <s v="141"/>
    <s v="1985-10-04"/>
    <s v="141"/>
    <s v="Lynn Richmond"/>
    <s v="6312650"/>
    <x v="0"/>
    <x v="0"/>
    <s v="2017-08-30"/>
    <s v="30"/>
    <x v="6"/>
    <x v="2"/>
    <s v="695"/>
    <x v="0"/>
    <x v="0"/>
    <x v="7"/>
    <n v="812925408"/>
  </r>
  <r>
    <s v="78 Cowley Boulevard"/>
    <s v="141"/>
    <x v="1"/>
    <s v="141"/>
    <s v="Tia Merritt"/>
    <s v="2855820"/>
    <s v="410"/>
    <s v="2026-10-07"/>
    <s v="410"/>
    <s v="Sulfur 30c homeopathic tablets"/>
    <s v="24494042"/>
    <s v="128 North Oak Blvd."/>
    <s v="141"/>
    <s v="1985-10-04"/>
    <s v="141"/>
    <s v="Lynn Richmond"/>
    <s v="6312650"/>
    <x v="0"/>
    <x v="0"/>
    <s v="2015-05-14"/>
    <s v="14"/>
    <x v="3"/>
    <x v="1"/>
    <s v="279"/>
    <x v="3"/>
    <x v="0"/>
    <x v="0"/>
    <n v="587857008"/>
  </r>
  <r>
    <s v="78 Cowley Boulevard"/>
    <s v="141"/>
    <x v="1"/>
    <s v="141"/>
    <s v="Tia Merritt"/>
    <s v="2941628"/>
    <s v="901"/>
    <s v="2018-10-08"/>
    <s v="901"/>
    <s v="Magnesium sulfate powder"/>
    <s v="16913513"/>
    <s v="128 North Oak Blvd."/>
    <s v="141"/>
    <s v="1985-10-04"/>
    <s v="141"/>
    <s v="Lynn Richmond"/>
    <s v="6312650"/>
    <x v="0"/>
    <x v="0"/>
    <s v="2018-03-28"/>
    <s v="28"/>
    <x v="9"/>
    <x v="3"/>
    <s v="895"/>
    <x v="4"/>
    <x v="0"/>
    <x v="8"/>
    <n v="67654052"/>
  </r>
  <r>
    <s v="78 Cowley Boulevard"/>
    <s v="141"/>
    <x v="1"/>
    <s v="141"/>
    <s v="Tia Merritt"/>
    <s v="3196427"/>
    <s v="492"/>
    <s v="2030-12-30"/>
    <s v="492"/>
    <s v="4Head sticks"/>
    <s v="16490471"/>
    <s v="128 North Oak Blvd."/>
    <s v="141"/>
    <s v="1985-10-04"/>
    <s v="141"/>
    <s v="Lynn Richmond"/>
    <s v="6312650"/>
    <x v="0"/>
    <x v="0"/>
    <s v="2017-01-28"/>
    <s v="28"/>
    <x v="10"/>
    <x v="3"/>
    <s v="969"/>
    <x v="0"/>
    <x v="0"/>
    <x v="9"/>
    <n v="329809420"/>
  </r>
  <r>
    <s v="78 Cowley Boulevard"/>
    <s v="141"/>
    <x v="1"/>
    <s v="141"/>
    <s v="Tia Merritt"/>
    <s v="3520339"/>
    <s v="417"/>
    <s v="2022-10-11"/>
    <s v="417"/>
    <s v="BecoAllergy 10mg tablets"/>
    <s v="8995192"/>
    <s v="128 North Oak Blvd."/>
    <s v="141"/>
    <s v="1985-10-04"/>
    <s v="141"/>
    <s v="Lynn Richmond"/>
    <s v="6312650"/>
    <x v="0"/>
    <x v="0"/>
    <s v="2018-05-09"/>
    <s v="9"/>
    <x v="3"/>
    <x v="1"/>
    <s v="833"/>
    <x v="4"/>
    <x v="0"/>
    <x v="11"/>
    <n v="143923072"/>
  </r>
  <r>
    <s v="78 Cowley Boulevard"/>
    <s v="141"/>
    <x v="1"/>
    <s v="141"/>
    <s v="Tia Merritt"/>
    <s v="4572847"/>
    <s v="494"/>
    <s v="2025-12-09"/>
    <s v="494"/>
    <s v="Ranitidine 75mg tablets"/>
    <s v="13350665"/>
    <s v="128 North Oak Blvd."/>
    <s v="141"/>
    <s v="1985-10-04"/>
    <s v="141"/>
    <s v="Lynn Richmond"/>
    <s v="6312650"/>
    <x v="0"/>
    <x v="0"/>
    <s v="2015-08-23"/>
    <s v="23"/>
    <x v="6"/>
    <x v="2"/>
    <s v="889"/>
    <x v="3"/>
    <x v="0"/>
    <x v="5"/>
    <n v="373818620"/>
  </r>
  <r>
    <s v="78 Cowley Boulevard"/>
    <s v="141"/>
    <x v="1"/>
    <s v="141"/>
    <s v="Tia Merritt"/>
    <s v="4581057"/>
    <s v="791"/>
    <s v="2021-03-28"/>
    <s v="791"/>
    <s v="Benylin Dry Coughs 7.5mg/5ml oral solution"/>
    <s v="8843109"/>
    <s v="128 North Oak Blvd."/>
    <s v="141"/>
    <s v="1985-10-04"/>
    <s v="141"/>
    <s v="Lynn Richmond"/>
    <s v="6312650"/>
    <x v="0"/>
    <x v="0"/>
    <s v="2018-03-28"/>
    <s v="28"/>
    <x v="9"/>
    <x v="3"/>
    <s v="895"/>
    <x v="4"/>
    <x v="0"/>
    <x v="0"/>
    <n v="212234616"/>
  </r>
  <r>
    <s v="78 Cowley Boulevard"/>
    <s v="141"/>
    <x v="1"/>
    <s v="141"/>
    <s v="Tia Merritt"/>
    <s v="4850436"/>
    <s v="35"/>
    <s v="2028-03-22"/>
    <s v="35"/>
    <s v="Fybogel Hi-Fibre Lemon 3.5g effervescent granules sachets"/>
    <s v="3398829"/>
    <s v="128 North Oak Blvd."/>
    <s v="141"/>
    <s v="1985-10-04"/>
    <s v="141"/>
    <s v="Lynn Richmond"/>
    <s v="6312650"/>
    <x v="0"/>
    <x v="0"/>
    <s v="2016-09-11"/>
    <s v="11"/>
    <x v="2"/>
    <x v="2"/>
    <s v="275"/>
    <x v="1"/>
    <x v="0"/>
    <x v="8"/>
    <n v="13595316"/>
  </r>
  <r>
    <s v="78 Cowley Boulevard"/>
    <s v="141"/>
    <x v="1"/>
    <s v="141"/>
    <s v="Tia Merritt"/>
    <s v="4891431"/>
    <s v="762"/>
    <s v="2024-08-25"/>
    <s v="762"/>
    <s v="Canesten Antifungal 1% cream"/>
    <s v="14224"/>
    <s v="128 North Oak Blvd."/>
    <s v="141"/>
    <s v="1985-10-04"/>
    <s v="141"/>
    <s v="Lynn Richmond"/>
    <s v="6312650"/>
    <x v="0"/>
    <x v="0"/>
    <s v="2017-01-28"/>
    <s v="28"/>
    <x v="10"/>
    <x v="3"/>
    <s v="969"/>
    <x v="0"/>
    <x v="0"/>
    <x v="3"/>
    <n v="455168"/>
  </r>
  <r>
    <s v="78 Cowley Boulevard"/>
    <s v="141"/>
    <x v="1"/>
    <s v="141"/>
    <s v="Tia Merritt"/>
    <s v="5629761"/>
    <s v="881"/>
    <s v="2024-04-10"/>
    <s v="881"/>
    <s v="Cepton 0.1% medicated lotion"/>
    <s v="578269"/>
    <s v="128 North Oak Blvd."/>
    <s v="141"/>
    <s v="1985-10-04"/>
    <s v="141"/>
    <s v="Lynn Richmond"/>
    <s v="6312650"/>
    <x v="0"/>
    <x v="0"/>
    <s v="2016-09-11"/>
    <s v="11"/>
    <x v="2"/>
    <x v="2"/>
    <s v="275"/>
    <x v="1"/>
    <x v="0"/>
    <x v="4"/>
    <n v="4626152"/>
  </r>
  <r>
    <s v="78 Cowley Boulevard"/>
    <s v="141"/>
    <x v="1"/>
    <s v="141"/>
    <s v="Tia Merritt"/>
    <s v="5686604"/>
    <s v="766"/>
    <s v="2022-12-09"/>
    <s v="766"/>
    <s v="Calpol Infant 120mg/5ml oral suspension 5ml sachets"/>
    <s v="11860088"/>
    <s v="128 North Oak Blvd."/>
    <s v="141"/>
    <s v="1985-10-04"/>
    <s v="141"/>
    <s v="Lynn Richmond"/>
    <s v="6312650"/>
    <x v="0"/>
    <x v="0"/>
    <s v="2017-08-30"/>
    <s v="30"/>
    <x v="6"/>
    <x v="2"/>
    <s v="695"/>
    <x v="0"/>
    <x v="0"/>
    <x v="4"/>
    <n v="94880704"/>
  </r>
  <r>
    <s v="78 Cowley Boulevard"/>
    <s v="141"/>
    <x v="1"/>
    <s v="141"/>
    <s v="Tia Merritt"/>
    <s v="5934438"/>
    <s v="970"/>
    <s v="2026-05-06"/>
    <s v="970"/>
    <s v="Cystopurin 3g granules sachets"/>
    <s v="2946811"/>
    <s v="128 North Oak Blvd."/>
    <s v="141"/>
    <s v="1985-10-04"/>
    <s v="141"/>
    <s v="Lynn Richmond"/>
    <s v="6312650"/>
    <x v="0"/>
    <x v="0"/>
    <s v="2015-05-14"/>
    <s v="14"/>
    <x v="3"/>
    <x v="1"/>
    <s v="279"/>
    <x v="3"/>
    <x v="0"/>
    <x v="9"/>
    <n v="58936220"/>
  </r>
  <r>
    <s v="78 Cowley Boulevard"/>
    <s v="141"/>
    <x v="1"/>
    <s v="141"/>
    <s v="Tia Merritt"/>
    <s v="5934559"/>
    <s v="620"/>
    <s v="2022-09-12"/>
    <s v="620"/>
    <s v="Aquadrate 10% cream"/>
    <s v="24433215"/>
    <s v="128 North Oak Blvd."/>
    <s v="141"/>
    <s v="1985-10-04"/>
    <s v="141"/>
    <s v="Lynn Richmond"/>
    <s v="6312650"/>
    <x v="0"/>
    <x v="0"/>
    <s v="2017-04-02"/>
    <s v="2"/>
    <x v="8"/>
    <x v="1"/>
    <s v="1603"/>
    <x v="0"/>
    <x v="0"/>
    <x v="9"/>
    <n v="488664300"/>
  </r>
  <r>
    <s v="78 Cowley Boulevard"/>
    <s v="141"/>
    <x v="1"/>
    <s v="141"/>
    <s v="Tia Merritt"/>
    <s v="6295373"/>
    <s v="539"/>
    <s v="2029-05-27"/>
    <s v="539"/>
    <s v="Clarityn Allergy 5mg/5ml syrup"/>
    <s v="6337290"/>
    <s v="128 North Oak Blvd."/>
    <s v="141"/>
    <s v="1985-10-04"/>
    <s v="141"/>
    <s v="Lynn Richmond"/>
    <s v="6312650"/>
    <x v="0"/>
    <x v="0"/>
    <s v="2014-02-09"/>
    <s v="9"/>
    <x v="5"/>
    <x v="3"/>
    <s v="1408"/>
    <x v="2"/>
    <x v="0"/>
    <x v="0"/>
    <n v="152094960"/>
  </r>
  <r>
    <s v="78 Cowley Boulevard"/>
    <s v="141"/>
    <x v="1"/>
    <s v="141"/>
    <s v="Tia Merritt"/>
    <s v="6297548"/>
    <s v="423"/>
    <s v="2024-09-27"/>
    <s v="423"/>
    <s v="Senokot 7.5mg tablets"/>
    <s v="1859937"/>
    <s v="128 North Oak Blvd."/>
    <s v="141"/>
    <s v="1985-10-04"/>
    <s v="141"/>
    <s v="Lynn Richmond"/>
    <s v="6312650"/>
    <x v="0"/>
    <x v="0"/>
    <s v="2018-05-09"/>
    <s v="9"/>
    <x v="3"/>
    <x v="1"/>
    <s v="833"/>
    <x v="4"/>
    <x v="0"/>
    <x v="3"/>
    <n v="59517984"/>
  </r>
  <r>
    <s v="78 Cowley Boulevard"/>
    <s v="141"/>
    <x v="1"/>
    <s v="141"/>
    <s v="Tia Merritt"/>
    <s v="7069029"/>
    <s v="157"/>
    <s v="2018-05-05"/>
    <s v="157"/>
    <s v="Gaviscon Double Action Liquid peppermint"/>
    <s v="21662706"/>
    <s v="128 North Oak Blvd."/>
    <s v="141"/>
    <s v="1985-10-04"/>
    <s v="141"/>
    <s v="Lynn Richmond"/>
    <s v="6312650"/>
    <x v="0"/>
    <x v="0"/>
    <s v="2017-04-02"/>
    <s v="2"/>
    <x v="8"/>
    <x v="1"/>
    <s v="1603"/>
    <x v="0"/>
    <x v="0"/>
    <x v="6"/>
    <n v="866508240"/>
  </r>
  <r>
    <s v="78 Cowley Boulevard"/>
    <s v="141"/>
    <x v="1"/>
    <s v="141"/>
    <s v="Tia Merritt"/>
    <s v="7093934"/>
    <s v="685"/>
    <s v="2030-02-05"/>
    <s v="685"/>
    <s v="Urocit-K 5mEq tablets"/>
    <s v="8004284"/>
    <s v="128 North Oak Blvd."/>
    <s v="141"/>
    <s v="1985-10-04"/>
    <s v="141"/>
    <s v="Lynn Richmond"/>
    <s v="6312650"/>
    <x v="0"/>
    <x v="0"/>
    <s v="2014-10-01"/>
    <s v="1"/>
    <x v="0"/>
    <x v="0"/>
    <s v="1054"/>
    <x v="2"/>
    <x v="0"/>
    <x v="9"/>
    <n v="160085680"/>
  </r>
  <r>
    <s v="78 Cowley Boulevard"/>
    <s v="141"/>
    <x v="1"/>
    <s v="141"/>
    <s v="Tia Merritt"/>
    <s v="7384769"/>
    <s v="597"/>
    <s v="2023-05-05"/>
    <s v="597"/>
    <s v="Anhydrol Forte 20% solution"/>
    <s v="1873996"/>
    <s v="128 North Oak Blvd."/>
    <s v="141"/>
    <s v="1985-10-04"/>
    <s v="141"/>
    <s v="Lynn Richmond"/>
    <s v="6312650"/>
    <x v="0"/>
    <x v="0"/>
    <s v="2017-08-30"/>
    <s v="30"/>
    <x v="6"/>
    <x v="2"/>
    <s v="695"/>
    <x v="0"/>
    <x v="0"/>
    <x v="8"/>
    <n v="7495984"/>
  </r>
  <r>
    <s v="78 Cowley Boulevard"/>
    <s v="141"/>
    <x v="1"/>
    <s v="141"/>
    <s v="Tia Merritt"/>
    <s v="7830705"/>
    <s v="933"/>
    <s v="2023-12-12"/>
    <s v="933"/>
    <s v="Nux vomica 6c homeopathic tablets"/>
    <s v="3011847"/>
    <s v="128 North Oak Blvd."/>
    <s v="141"/>
    <s v="1985-10-04"/>
    <s v="141"/>
    <s v="Lynn Richmond"/>
    <s v="6312650"/>
    <x v="0"/>
    <x v="0"/>
    <s v="2015-08-23"/>
    <s v="23"/>
    <x v="6"/>
    <x v="2"/>
    <s v="889"/>
    <x v="3"/>
    <x v="0"/>
    <x v="1"/>
    <n v="132521268"/>
  </r>
  <r>
    <s v="78 Cowley Boulevard"/>
    <s v="141"/>
    <x v="1"/>
    <s v="141"/>
    <s v="Tia Merritt"/>
    <s v="8820550"/>
    <s v="274"/>
    <s v="2023-11-08"/>
    <s v="274"/>
    <s v="Kaolin mixture paediatric BP 1980"/>
    <s v="16655966"/>
    <s v="128 North Oak Blvd."/>
    <s v="141"/>
    <s v="1985-10-04"/>
    <s v="141"/>
    <s v="Lynn Richmond"/>
    <s v="6312650"/>
    <x v="0"/>
    <x v="0"/>
    <s v="2017-04-02"/>
    <s v="2"/>
    <x v="8"/>
    <x v="1"/>
    <s v="1603"/>
    <x v="0"/>
    <x v="0"/>
    <x v="7"/>
    <n v="799486368"/>
  </r>
  <r>
    <s v="78 Cowley Boulevard"/>
    <s v="141"/>
    <x v="1"/>
    <s v="141"/>
    <s v="Tia Merritt"/>
    <s v="9006172"/>
    <s v="618"/>
    <s v="2027-09-17"/>
    <s v="618"/>
    <s v="Gaviscon Lemon chewable tablets"/>
    <s v="20594813"/>
    <s v="128 North Oak Blvd."/>
    <s v="141"/>
    <s v="1985-10-04"/>
    <s v="141"/>
    <s v="Lynn Richmond"/>
    <s v="6312650"/>
    <x v="0"/>
    <x v="0"/>
    <s v="2014-10-01"/>
    <s v="1"/>
    <x v="0"/>
    <x v="0"/>
    <s v="1054"/>
    <x v="2"/>
    <x v="0"/>
    <x v="2"/>
    <n v="741413268"/>
  </r>
  <r>
    <s v="78 Cowley Boulevard"/>
    <s v="141"/>
    <x v="1"/>
    <s v="141"/>
    <s v="Tia Merritt"/>
    <s v="9777576"/>
    <s v="444"/>
    <s v="2023-09-18"/>
    <s v="444"/>
    <s v="Liquid paraffin light liquid"/>
    <s v="17718011"/>
    <s v="128 North Oak Blvd."/>
    <s v="141"/>
    <s v="1985-10-04"/>
    <s v="141"/>
    <s v="Lynn Richmond"/>
    <s v="6312650"/>
    <x v="0"/>
    <x v="0"/>
    <s v="2018-03-28"/>
    <s v="28"/>
    <x v="9"/>
    <x v="3"/>
    <s v="895"/>
    <x v="4"/>
    <x v="0"/>
    <x v="3"/>
    <n v="566976352"/>
  </r>
  <r>
    <s v="78 Fabien Drive"/>
    <s v="698"/>
    <x v="1"/>
    <s v="698"/>
    <s v="Melisa Rosales"/>
    <s v="1403796"/>
    <s v="582"/>
    <s v="2025-04-05"/>
    <s v="582"/>
    <s v="Lloydspharmacy Expectorant Cough 66.67mg/5ml syrup"/>
    <s v="21231569"/>
    <s v="50 Green Cowley Blvd."/>
    <s v="698"/>
    <s v="1990-03-07"/>
    <s v="698"/>
    <s v="Chad Ellis"/>
    <s v="19279154"/>
    <x v="0"/>
    <x v="0"/>
    <s v="2015-06-01"/>
    <s v="1"/>
    <x v="1"/>
    <x v="1"/>
    <s v="996"/>
    <x v="3"/>
    <x v="0"/>
    <x v="6"/>
    <n v="849262760"/>
  </r>
  <r>
    <s v="78 Fabien Drive"/>
    <s v="698"/>
    <x v="1"/>
    <s v="698"/>
    <s v="Melisa Rosales"/>
    <s v="1868177"/>
    <s v="761"/>
    <s v="2024-03-05"/>
    <s v="761"/>
    <s v="Balneum 84.75% bath oil"/>
    <s v="20770627"/>
    <s v="50 Green Cowley Blvd."/>
    <s v="698"/>
    <s v="1990-03-07"/>
    <s v="698"/>
    <s v="Chad Ellis"/>
    <s v="19279154"/>
    <x v="0"/>
    <x v="0"/>
    <s v="2016-03-08"/>
    <s v="8"/>
    <x v="9"/>
    <x v="3"/>
    <s v="1251"/>
    <x v="1"/>
    <x v="0"/>
    <x v="10"/>
    <n v="249247524"/>
  </r>
  <r>
    <s v="78 Fabien Drive"/>
    <s v="698"/>
    <x v="1"/>
    <s v="698"/>
    <s v="Melisa Rosales"/>
    <s v="18702"/>
    <s v="173"/>
    <s v="2023-11-29"/>
    <s v="173"/>
    <s v="Germoloids cream"/>
    <s v="18202444"/>
    <s v="50 Green Cowley Blvd."/>
    <s v="698"/>
    <s v="1990-03-07"/>
    <s v="698"/>
    <s v="Chad Ellis"/>
    <s v="19279154"/>
    <x v="0"/>
    <x v="0"/>
    <s v="2015-06-01"/>
    <s v="1"/>
    <x v="1"/>
    <x v="1"/>
    <s v="996"/>
    <x v="3"/>
    <x v="0"/>
    <x v="2"/>
    <n v="655287984"/>
  </r>
  <r>
    <s v="78 Fabien Drive"/>
    <s v="698"/>
    <x v="1"/>
    <s v="698"/>
    <s v="Melisa Rosales"/>
    <s v="2027399"/>
    <s v="351"/>
    <s v="2019-03-29"/>
    <s v="351"/>
    <s v="Beechams Cold Relief Orange Flavour effervescent tablets"/>
    <s v="3730003"/>
    <s v="50 Green Cowley Blvd."/>
    <s v="698"/>
    <s v="1990-03-07"/>
    <s v="698"/>
    <s v="Chad Ellis"/>
    <s v="19279154"/>
    <x v="0"/>
    <x v="0"/>
    <s v="2015-05-05"/>
    <s v="5"/>
    <x v="3"/>
    <x v="1"/>
    <s v="298"/>
    <x v="3"/>
    <x v="0"/>
    <x v="7"/>
    <n v="179040144"/>
  </r>
  <r>
    <s v="78 Fabien Drive"/>
    <s v="698"/>
    <x v="1"/>
    <s v="698"/>
    <s v="Melisa Rosales"/>
    <s v="2278849"/>
    <s v="509"/>
    <s v="2023-08-14"/>
    <s v="509"/>
    <s v="Nurofen for Children Singles 100mg/5ml oral suspension 5ml sachets orange"/>
    <s v="20746258"/>
    <s v="50 Green Cowley Blvd."/>
    <s v="698"/>
    <s v="1990-03-07"/>
    <s v="698"/>
    <s v="Chad Ellis"/>
    <s v="19279154"/>
    <x v="0"/>
    <x v="0"/>
    <s v="2018-03-03"/>
    <s v="3"/>
    <x v="9"/>
    <x v="3"/>
    <s v="1413"/>
    <x v="4"/>
    <x v="0"/>
    <x v="11"/>
    <n v="331940128"/>
  </r>
  <r>
    <s v="78 Fabien Drive"/>
    <s v="698"/>
    <x v="1"/>
    <s v="698"/>
    <s v="Melisa Rosales"/>
    <s v="2496062"/>
    <s v="944"/>
    <s v="2030-12-24"/>
    <s v="944"/>
    <s v="Oilatum cream"/>
    <s v="3104013"/>
    <s v="50 Green Cowley Blvd."/>
    <s v="698"/>
    <s v="1990-03-07"/>
    <s v="698"/>
    <s v="Chad Ellis"/>
    <s v="19279154"/>
    <x v="0"/>
    <x v="0"/>
    <s v="2018-03-03"/>
    <s v="3"/>
    <x v="9"/>
    <x v="3"/>
    <s v="1413"/>
    <x v="4"/>
    <x v="0"/>
    <x v="11"/>
    <n v="49664208"/>
  </r>
  <r>
    <s v="78 Fabien Drive"/>
    <s v="698"/>
    <x v="1"/>
    <s v="698"/>
    <s v="Melisa Rosales"/>
    <s v="2941628"/>
    <s v="901"/>
    <s v="2018-10-08"/>
    <s v="901"/>
    <s v="Magnesium sulfate powder"/>
    <s v="16913513"/>
    <s v="50 Green Cowley Blvd."/>
    <s v="698"/>
    <s v="1990-03-07"/>
    <s v="698"/>
    <s v="Chad Ellis"/>
    <s v="19279154"/>
    <x v="0"/>
    <x v="0"/>
    <s v="2018-07-10"/>
    <s v="10"/>
    <x v="7"/>
    <x v="2"/>
    <s v="134"/>
    <x v="4"/>
    <x v="0"/>
    <x v="8"/>
    <n v="67654052"/>
  </r>
  <r>
    <s v="78 Fabien Drive"/>
    <s v="698"/>
    <x v="1"/>
    <s v="698"/>
    <s v="Melisa Rosales"/>
    <s v="2961462"/>
    <s v="614"/>
    <s v="2021-08-24"/>
    <s v="614"/>
    <s v="Reflectant Sun Screen coffee (Dundee formula) cream"/>
    <s v="7208700"/>
    <s v="50 Green Cowley Blvd."/>
    <s v="698"/>
    <s v="1990-03-07"/>
    <s v="698"/>
    <s v="Chad Ellis"/>
    <s v="19279154"/>
    <x v="0"/>
    <x v="0"/>
    <s v="2014-09-16"/>
    <s v="16"/>
    <x v="2"/>
    <x v="2"/>
    <s v="802"/>
    <x v="2"/>
    <x v="0"/>
    <x v="0"/>
    <n v="173008800"/>
  </r>
  <r>
    <s v="78 Fabien Drive"/>
    <s v="698"/>
    <x v="1"/>
    <s v="698"/>
    <s v="Melisa Rosales"/>
    <s v="3306153"/>
    <s v="436"/>
    <s v="2024-03-02"/>
    <s v="436"/>
    <s v="Unguentum M cream"/>
    <s v="10064916"/>
    <s v="50 Green Cowley Blvd."/>
    <s v="698"/>
    <s v="1990-03-07"/>
    <s v="698"/>
    <s v="Chad Ellis"/>
    <s v="19279154"/>
    <x v="0"/>
    <x v="0"/>
    <s v="2016-06-03"/>
    <s v="3"/>
    <x v="1"/>
    <x v="1"/>
    <s v="219"/>
    <x v="1"/>
    <x v="0"/>
    <x v="1"/>
    <n v="442856304"/>
  </r>
  <r>
    <s v="78 Fabien Drive"/>
    <s v="698"/>
    <x v="1"/>
    <s v="698"/>
    <s v="Melisa Rosales"/>
    <s v="3355546"/>
    <s v="137"/>
    <s v="2022-05-16"/>
    <s v="137"/>
    <s v="Emcrem cream"/>
    <s v="8399453"/>
    <s v="50 Green Cowley Blvd."/>
    <s v="698"/>
    <s v="1990-03-07"/>
    <s v="698"/>
    <s v="Chad Ellis"/>
    <s v="19279154"/>
    <x v="0"/>
    <x v="0"/>
    <s v="2016-09-03"/>
    <s v="3"/>
    <x v="2"/>
    <x v="2"/>
    <s v="307"/>
    <x v="1"/>
    <x v="0"/>
    <x v="11"/>
    <n v="134391248"/>
  </r>
  <r>
    <s v="78 Fabien Drive"/>
    <s v="698"/>
    <x v="1"/>
    <s v="698"/>
    <s v="Melisa Rosales"/>
    <s v="3416538"/>
    <s v="85"/>
    <s v="2030-07-09"/>
    <s v="85"/>
    <s v="Feverfew 6x homeopathic tablets"/>
    <s v="16307086"/>
    <s v="50 Green Cowley Blvd."/>
    <s v="698"/>
    <s v="1990-03-07"/>
    <s v="698"/>
    <s v="Chad Ellis"/>
    <s v="19279154"/>
    <x v="0"/>
    <x v="0"/>
    <s v="2014-09-16"/>
    <s v="16"/>
    <x v="2"/>
    <x v="2"/>
    <s v="802"/>
    <x v="2"/>
    <x v="0"/>
    <x v="4"/>
    <n v="130456688"/>
  </r>
  <r>
    <s v="78 Fabien Drive"/>
    <s v="698"/>
    <x v="1"/>
    <s v="698"/>
    <s v="Melisa Rosales"/>
    <s v="375988"/>
    <s v="433"/>
    <s v="2021-10-27"/>
    <s v="433"/>
    <s v="Sepia officinalis 30c homeopathic pillules Clikpak"/>
    <s v="4146649"/>
    <s v="50 Green Cowley Blvd."/>
    <s v="698"/>
    <s v="1990-03-07"/>
    <s v="698"/>
    <s v="Chad Ellis"/>
    <s v="19279154"/>
    <x v="0"/>
    <x v="0"/>
    <s v="2018-07-10"/>
    <s v="10"/>
    <x v="7"/>
    <x v="2"/>
    <s v="134"/>
    <x v="4"/>
    <x v="0"/>
    <x v="11"/>
    <n v="66346384"/>
  </r>
  <r>
    <s v="78 Fabien Drive"/>
    <s v="698"/>
    <x v="1"/>
    <s v="698"/>
    <s v="Melisa Rosales"/>
    <s v="4421640"/>
    <s v="318"/>
    <s v="2029-01-27"/>
    <s v="318"/>
    <s v="Pulsatilla pratensis 30c homeopathic tablets"/>
    <s v="3681270"/>
    <s v="50 Green Cowley Blvd."/>
    <s v="698"/>
    <s v="1990-03-07"/>
    <s v="698"/>
    <s v="Chad Ellis"/>
    <s v="19279154"/>
    <x v="0"/>
    <x v="0"/>
    <s v="2016-09-03"/>
    <s v="3"/>
    <x v="2"/>
    <x v="2"/>
    <s v="307"/>
    <x v="1"/>
    <x v="0"/>
    <x v="9"/>
    <n v="73625400"/>
  </r>
  <r>
    <s v="78 Fabien Drive"/>
    <s v="698"/>
    <x v="1"/>
    <s v="698"/>
    <s v="Melisa Rosales"/>
    <s v="4566382"/>
    <s v="93"/>
    <s v="2022-03-20"/>
    <s v="93"/>
    <s v="Gygel 2% contraceptive jelly"/>
    <s v="22258717"/>
    <s v="50 Green Cowley Blvd."/>
    <s v="698"/>
    <s v="1990-03-07"/>
    <s v="698"/>
    <s v="Chad Ellis"/>
    <s v="19279154"/>
    <x v="0"/>
    <x v="0"/>
    <s v="2018-09-23"/>
    <s v="23"/>
    <x v="2"/>
    <x v="2"/>
    <s v="332"/>
    <x v="4"/>
    <x v="0"/>
    <x v="7"/>
    <n v="1068418416"/>
  </r>
  <r>
    <s v="78 Fabien Drive"/>
    <s v="698"/>
    <x v="1"/>
    <s v="698"/>
    <s v="Melisa Rosales"/>
    <s v="5310432"/>
    <s v="797"/>
    <s v="2020-03-14"/>
    <s v="797"/>
    <s v="CosmoCol Lemon and Lime Flavour oral powder sachets"/>
    <s v="21252009"/>
    <s v="50 Green Cowley Blvd."/>
    <s v="698"/>
    <s v="1990-03-07"/>
    <s v="698"/>
    <s v="Chad Ellis"/>
    <s v="19279154"/>
    <x v="0"/>
    <x v="0"/>
    <s v="2018-03-03"/>
    <s v="3"/>
    <x v="9"/>
    <x v="3"/>
    <s v="1413"/>
    <x v="4"/>
    <x v="0"/>
    <x v="4"/>
    <n v="170016072"/>
  </r>
  <r>
    <s v="78 Fabien Drive"/>
    <s v="698"/>
    <x v="1"/>
    <s v="698"/>
    <s v="Melisa Rosales"/>
    <s v="5385285"/>
    <s v="718"/>
    <s v="2026-07-11"/>
    <s v="718"/>
    <s v="Adcal-D3 chewable tablets tutti frutti"/>
    <s v="2435740"/>
    <s v="50 Green Cowley Blvd."/>
    <s v="698"/>
    <s v="1990-03-07"/>
    <s v="698"/>
    <s v="Chad Ellis"/>
    <s v="19279154"/>
    <x v="0"/>
    <x v="0"/>
    <s v="2015-05-05"/>
    <s v="5"/>
    <x v="3"/>
    <x v="1"/>
    <s v="298"/>
    <x v="3"/>
    <x v="0"/>
    <x v="0"/>
    <n v="58457760"/>
  </r>
  <r>
    <s v="78 Fabien Drive"/>
    <s v="698"/>
    <x v="1"/>
    <s v="698"/>
    <s v="Melisa Rosales"/>
    <s v="6993496"/>
    <s v="149"/>
    <s v="2030-10-16"/>
    <s v="149"/>
    <s v="Bonjela Junior gel"/>
    <s v="21041362"/>
    <s v="50 Green Cowley Blvd."/>
    <s v="698"/>
    <s v="1990-03-07"/>
    <s v="698"/>
    <s v="Chad Ellis"/>
    <s v="19279154"/>
    <x v="0"/>
    <x v="0"/>
    <s v="2016-06-03"/>
    <s v="3"/>
    <x v="1"/>
    <x v="1"/>
    <s v="219"/>
    <x v="1"/>
    <x v="0"/>
    <x v="3"/>
    <n v="673323584"/>
  </r>
  <r>
    <s v="78 Fabien Drive"/>
    <s v="698"/>
    <x v="1"/>
    <s v="698"/>
    <s v="Melisa Rosales"/>
    <s v="7732529"/>
    <s v="432"/>
    <s v="2020-12-15"/>
    <s v="432"/>
    <s v="Lachesis muta 30c homeopathic pillules"/>
    <s v="17042"/>
    <s v="50 Green Cowley Blvd."/>
    <s v="698"/>
    <s v="1990-03-07"/>
    <s v="698"/>
    <s v="Chad Ellis"/>
    <s v="19279154"/>
    <x v="0"/>
    <x v="0"/>
    <s v="2016-06-03"/>
    <s v="3"/>
    <x v="1"/>
    <x v="1"/>
    <s v="219"/>
    <x v="1"/>
    <x v="0"/>
    <x v="5"/>
    <n v="477176"/>
  </r>
  <r>
    <s v="78 Fabien Drive"/>
    <s v="698"/>
    <x v="1"/>
    <s v="698"/>
    <s v="Melisa Rosales"/>
    <s v="9102390"/>
    <s v="159"/>
    <s v="2024-07-18"/>
    <s v="159"/>
    <s v="Halibut-liver oil 4000unit capsules"/>
    <s v="5179021"/>
    <s v="50 Green Cowley Blvd."/>
    <s v="698"/>
    <s v="1990-03-07"/>
    <s v="698"/>
    <s v="Chad Ellis"/>
    <s v="19279154"/>
    <x v="0"/>
    <x v="0"/>
    <s v="2016-09-03"/>
    <s v="3"/>
    <x v="2"/>
    <x v="2"/>
    <s v="307"/>
    <x v="1"/>
    <x v="0"/>
    <x v="7"/>
    <n v="248593008"/>
  </r>
  <r>
    <s v="78 Fabien Drive"/>
    <s v="698"/>
    <x v="1"/>
    <s v="698"/>
    <s v="Melisa Rosales"/>
    <s v="9346239"/>
    <s v="566"/>
    <s v="2028-04-18"/>
    <s v="566"/>
    <s v="Strepsils Extra Triple Action Blackcurrant 2.4mg lozenges"/>
    <s v="21583489"/>
    <s v="50 Green Cowley Blvd."/>
    <s v="698"/>
    <s v="1990-03-07"/>
    <s v="698"/>
    <s v="Chad Ellis"/>
    <s v="19279154"/>
    <x v="0"/>
    <x v="0"/>
    <s v="2016-10-15"/>
    <s v="15"/>
    <x v="0"/>
    <x v="0"/>
    <s v="1471"/>
    <x v="1"/>
    <x v="0"/>
    <x v="7"/>
    <n v="1036007472"/>
  </r>
  <r>
    <s v="78 Fabien Drive"/>
    <s v="698"/>
    <x v="1"/>
    <s v="698"/>
    <s v="Melisa Rosales"/>
    <s v="9402898"/>
    <s v="244"/>
    <s v="2024-12-28"/>
    <s v="244"/>
    <s v="Aspirin 300mg tablets"/>
    <s v="18478177"/>
    <s v="50 Green Cowley Blvd."/>
    <s v="698"/>
    <s v="1990-03-07"/>
    <s v="698"/>
    <s v="Chad Ellis"/>
    <s v="19279154"/>
    <x v="0"/>
    <x v="0"/>
    <s v="2016-10-15"/>
    <s v="15"/>
    <x v="0"/>
    <x v="0"/>
    <s v="1471"/>
    <x v="1"/>
    <x v="0"/>
    <x v="11"/>
    <n v="295650832"/>
  </r>
  <r>
    <s v="78 Fabien Drive"/>
    <s v="698"/>
    <x v="1"/>
    <s v="698"/>
    <s v="Melisa Rosales"/>
    <s v="9481254"/>
    <s v="308"/>
    <s v="2026-09-27"/>
    <s v="308"/>
    <s v="Senokot 7.5mg/5ml syrup"/>
    <s v="7761265"/>
    <s v="50 Green Cowley Blvd."/>
    <s v="698"/>
    <s v="1990-03-07"/>
    <s v="698"/>
    <s v="Chad Ellis"/>
    <s v="19279154"/>
    <x v="0"/>
    <x v="0"/>
    <s v="2016-03-08"/>
    <s v="8"/>
    <x v="9"/>
    <x v="3"/>
    <s v="1251"/>
    <x v="1"/>
    <x v="0"/>
    <x v="1"/>
    <n v="341495660"/>
  </r>
  <r>
    <s v="78 Fabien Drive"/>
    <s v="698"/>
    <x v="1"/>
    <s v="698"/>
    <s v="Melisa Rosales"/>
    <s v="953290"/>
    <s v="132"/>
    <s v="2021-04-30"/>
    <s v="132"/>
    <s v="Glycerin and Blackcurrant linctus"/>
    <s v="16890148"/>
    <s v="50 Green Cowley Blvd."/>
    <s v="698"/>
    <s v="1990-03-07"/>
    <s v="698"/>
    <s v="Chad Ellis"/>
    <s v="19279154"/>
    <x v="0"/>
    <x v="0"/>
    <s v="2018-09-23"/>
    <s v="23"/>
    <x v="2"/>
    <x v="2"/>
    <s v="332"/>
    <x v="4"/>
    <x v="0"/>
    <x v="0"/>
    <n v="405363552"/>
  </r>
  <r>
    <s v="78 Fabien Drive"/>
    <s v="698"/>
    <x v="1"/>
    <s v="698"/>
    <s v="Melisa Rosales"/>
    <s v="9571006"/>
    <s v="636"/>
    <s v="2028-03-04"/>
    <s v="636"/>
    <s v="Salicylic acid 1% in Aqueous cream"/>
    <s v="21745915"/>
    <s v="50 Green Cowley Blvd."/>
    <s v="698"/>
    <s v="1990-03-07"/>
    <s v="698"/>
    <s v="Chad Ellis"/>
    <s v="19279154"/>
    <x v="0"/>
    <x v="0"/>
    <s v="2014-09-16"/>
    <s v="16"/>
    <x v="2"/>
    <x v="2"/>
    <s v="802"/>
    <x v="2"/>
    <x v="0"/>
    <x v="1"/>
    <n v="956820260"/>
  </r>
  <r>
    <s v="78 Fabien Drive"/>
    <s v="698"/>
    <x v="1"/>
    <s v="698"/>
    <s v="Melisa Rosales"/>
    <s v="9832332"/>
    <s v="165"/>
    <s v="2029-09-04"/>
    <s v="165"/>
    <s v="Fullers Earth cream"/>
    <s v="11023996"/>
    <s v="50 Green Cowley Blvd."/>
    <s v="698"/>
    <s v="1990-03-07"/>
    <s v="698"/>
    <s v="Chad Ellis"/>
    <s v="19279154"/>
    <x v="0"/>
    <x v="0"/>
    <s v="2015-06-01"/>
    <s v="1"/>
    <x v="1"/>
    <x v="1"/>
    <s v="996"/>
    <x v="3"/>
    <x v="0"/>
    <x v="4"/>
    <n v="88191968"/>
  </r>
  <r>
    <s v="78 Green Oak Boulevard"/>
    <s v="833"/>
    <x v="0"/>
    <s v="833"/>
    <s v="Paul Lloyd"/>
    <s v="104506"/>
    <s v="600"/>
    <s v="2018-03-15"/>
    <s v="600"/>
    <s v="White soft paraffin 15% / Liquid paraffin light 6% cream"/>
    <s v="12822181"/>
    <s v="32 Second Street"/>
    <s v="833"/>
    <s v="1986-04-29"/>
    <s v="833"/>
    <s v="Cherie Bond"/>
    <s v="26852120"/>
    <x v="0"/>
    <x v="0"/>
    <s v="2014-01-03"/>
    <s v="3"/>
    <x v="10"/>
    <x v="3"/>
    <s v="1384"/>
    <x v="2"/>
    <x v="0"/>
    <x v="8"/>
    <n v="51288724"/>
  </r>
  <r>
    <s v="78 Green Oak Boulevard"/>
    <s v="833"/>
    <x v="0"/>
    <s v="833"/>
    <s v="Paul Lloyd"/>
    <s v="1760112"/>
    <s v="378"/>
    <s v="2024-02-06"/>
    <s v="378"/>
    <s v="Boots Alternatives Arnica Bruise Relief cream"/>
    <s v="8066015"/>
    <s v="32 Second Street"/>
    <s v="833"/>
    <s v="1986-04-29"/>
    <s v="833"/>
    <s v="Cherie Bond"/>
    <s v="26852120"/>
    <x v="0"/>
    <x v="0"/>
    <s v="2017-10-03"/>
    <s v="3"/>
    <x v="0"/>
    <x v="0"/>
    <s v="314"/>
    <x v="0"/>
    <x v="0"/>
    <x v="6"/>
    <n v="322640600"/>
  </r>
  <r>
    <s v="78 Green Oak Boulevard"/>
    <s v="833"/>
    <x v="0"/>
    <s v="833"/>
    <s v="Paul Lloyd"/>
    <s v="1817360"/>
    <s v="331"/>
    <s v="2020-01-17"/>
    <s v="331"/>
    <s v="Preparation H 50% clear gel"/>
    <s v="16735206"/>
    <s v="32 Second Street"/>
    <s v="833"/>
    <s v="1986-04-29"/>
    <s v="833"/>
    <s v="Cherie Bond"/>
    <s v="26852120"/>
    <x v="0"/>
    <x v="0"/>
    <s v="2014-03-22"/>
    <s v="22"/>
    <x v="9"/>
    <x v="3"/>
    <s v="251"/>
    <x v="2"/>
    <x v="0"/>
    <x v="0"/>
    <n v="401644944"/>
  </r>
  <r>
    <s v="78 Green Oak Boulevard"/>
    <s v="833"/>
    <x v="0"/>
    <s v="833"/>
    <s v="Paul Lloyd"/>
    <s v="2072793"/>
    <s v="187"/>
    <s v="2026-01-09"/>
    <s v="187"/>
    <s v="Rhus toxicodendron 6c homeopathic tablets"/>
    <s v="10308257"/>
    <s v="32 Second Street"/>
    <s v="833"/>
    <s v="1986-04-29"/>
    <s v="833"/>
    <s v="Cherie Bond"/>
    <s v="26852120"/>
    <x v="0"/>
    <x v="0"/>
    <s v="2016-07-06"/>
    <s v="6"/>
    <x v="7"/>
    <x v="2"/>
    <s v="1269"/>
    <x v="1"/>
    <x v="0"/>
    <x v="0"/>
    <n v="247398168"/>
  </r>
  <r>
    <s v="78 Green Oak Boulevard"/>
    <s v="833"/>
    <x v="0"/>
    <s v="833"/>
    <s v="Paul Lloyd"/>
    <s v="2487968"/>
    <s v="530"/>
    <s v="2025-06-09"/>
    <s v="530"/>
    <s v="Witch Doctor gel"/>
    <s v="22758494"/>
    <s v="32 Second Street"/>
    <s v="833"/>
    <s v="1986-04-29"/>
    <s v="833"/>
    <s v="Cherie Bond"/>
    <s v="26852120"/>
    <x v="0"/>
    <x v="0"/>
    <s v="2015-10-14"/>
    <s v="14"/>
    <x v="0"/>
    <x v="0"/>
    <s v="1062"/>
    <x v="3"/>
    <x v="0"/>
    <x v="3"/>
    <n v="728271808"/>
  </r>
  <r>
    <s v="78 Green Oak Boulevard"/>
    <s v="833"/>
    <x v="0"/>
    <s v="833"/>
    <s v="Paul Lloyd"/>
    <s v="2582716"/>
    <s v="465"/>
    <s v="2030-12-04"/>
    <s v="465"/>
    <s v="Boots Mucus Cough Relief 100mg/5ml oral solution"/>
    <s v="15656118"/>
    <s v="32 Second Street"/>
    <s v="833"/>
    <s v="1986-04-29"/>
    <s v="833"/>
    <s v="Cherie Bond"/>
    <s v="26852120"/>
    <x v="0"/>
    <x v="0"/>
    <s v="2016-05-12"/>
    <s v="12"/>
    <x v="3"/>
    <x v="1"/>
    <s v="476"/>
    <x v="1"/>
    <x v="0"/>
    <x v="2"/>
    <n v="563620248"/>
  </r>
  <r>
    <s v="78 Green Oak Boulevard"/>
    <s v="833"/>
    <x v="0"/>
    <s v="833"/>
    <s v="Paul Lloyd"/>
    <s v="2796561"/>
    <s v="213"/>
    <s v="2018-08-24"/>
    <s v="213"/>
    <s v="Paracetamol 500mg soluble tablets"/>
    <s v="4120565"/>
    <s v="32 Second Street"/>
    <s v="833"/>
    <s v="1986-04-29"/>
    <s v="833"/>
    <s v="Cherie Bond"/>
    <s v="26852120"/>
    <x v="0"/>
    <x v="0"/>
    <s v="2015-10-14"/>
    <s v="14"/>
    <x v="0"/>
    <x v="0"/>
    <s v="1062"/>
    <x v="3"/>
    <x v="0"/>
    <x v="6"/>
    <n v="164822600"/>
  </r>
  <r>
    <s v="78 Green Oak Boulevard"/>
    <s v="833"/>
    <x v="0"/>
    <s v="833"/>
    <s v="Paul Lloyd"/>
    <s v="3490457"/>
    <s v="447"/>
    <s v="2029-08-15"/>
    <s v="447"/>
    <s v="Hypericum perforatum 30c homeopathic tablets"/>
    <s v="3042038"/>
    <s v="32 Second Street"/>
    <s v="833"/>
    <s v="1986-04-29"/>
    <s v="833"/>
    <s v="Cherie Bond"/>
    <s v="26852120"/>
    <x v="0"/>
    <x v="0"/>
    <s v="2016-05-12"/>
    <s v="12"/>
    <x v="3"/>
    <x v="1"/>
    <s v="476"/>
    <x v="1"/>
    <x v="0"/>
    <x v="8"/>
    <n v="12168152"/>
  </r>
  <r>
    <s v="78 Green Oak Boulevard"/>
    <s v="833"/>
    <x v="0"/>
    <s v="833"/>
    <s v="Paul Lloyd"/>
    <s v="3885147"/>
    <s v="795"/>
    <s v="2029-08-31"/>
    <s v="795"/>
    <s v="Gaviscon Strawberry chewable tablets"/>
    <s v="3578723"/>
    <s v="32 Second Street"/>
    <s v="833"/>
    <s v="1986-04-29"/>
    <s v="833"/>
    <s v="Cherie Bond"/>
    <s v="26852120"/>
    <x v="0"/>
    <x v="0"/>
    <s v="2015-08-18"/>
    <s v="18"/>
    <x v="6"/>
    <x v="2"/>
    <s v="1621"/>
    <x v="3"/>
    <x v="0"/>
    <x v="2"/>
    <n v="128834028"/>
  </r>
  <r>
    <s v="78 Green Oak Boulevard"/>
    <s v="833"/>
    <x v="0"/>
    <s v="833"/>
    <s v="Paul Lloyd"/>
    <s v="3885984"/>
    <s v="588"/>
    <s v="2019-02-11"/>
    <s v="588"/>
    <s v="Combudoron ointment"/>
    <s v="18427660"/>
    <s v="32 Second Street"/>
    <s v="833"/>
    <s v="1986-04-29"/>
    <s v="833"/>
    <s v="Cherie Bond"/>
    <s v="26852120"/>
    <x v="0"/>
    <x v="0"/>
    <s v="2014-03-22"/>
    <s v="22"/>
    <x v="9"/>
    <x v="3"/>
    <s v="251"/>
    <x v="2"/>
    <x v="0"/>
    <x v="2"/>
    <n v="663395760"/>
  </r>
  <r>
    <s v="78 Green Oak Boulevard"/>
    <s v="833"/>
    <x v="0"/>
    <s v="833"/>
    <s v="Paul Lloyd"/>
    <s v="4235547"/>
    <s v="393"/>
    <s v="2025-09-22"/>
    <s v="393"/>
    <s v="Nurofen Day &amp; Night Cold &amp; Flu 200mg/5mg tablets"/>
    <s v="229930"/>
    <s v="32 Second Street"/>
    <s v="833"/>
    <s v="1986-04-29"/>
    <s v="833"/>
    <s v="Cherie Bond"/>
    <s v="26852120"/>
    <x v="0"/>
    <x v="0"/>
    <s v="2015-08-18"/>
    <s v="18"/>
    <x v="6"/>
    <x v="2"/>
    <s v="1621"/>
    <x v="3"/>
    <x v="0"/>
    <x v="6"/>
    <n v="9197200"/>
  </r>
  <r>
    <s v="78 Green Oak Boulevard"/>
    <s v="833"/>
    <x v="0"/>
    <s v="833"/>
    <s v="Paul Lloyd"/>
    <s v="4772910"/>
    <s v="897"/>
    <s v="2024-08-02"/>
    <s v="897"/>
    <s v="Surgical spirit"/>
    <s v="12300795"/>
    <s v="32 Second Street"/>
    <s v="833"/>
    <s v="1986-04-29"/>
    <s v="833"/>
    <s v="Cherie Bond"/>
    <s v="26852120"/>
    <x v="0"/>
    <x v="0"/>
    <s v="2017-03-27"/>
    <s v="27"/>
    <x v="9"/>
    <x v="3"/>
    <s v="1676"/>
    <x v="0"/>
    <x v="0"/>
    <x v="2"/>
    <n v="442828620"/>
  </r>
  <r>
    <s v="78 Green Oak Boulevard"/>
    <s v="833"/>
    <x v="0"/>
    <s v="833"/>
    <s v="Paul Lloyd"/>
    <s v="5329897"/>
    <s v="617"/>
    <s v="2028-08-15"/>
    <s v="617"/>
    <s v="Aspirin 300mg tablets"/>
    <s v="16875379"/>
    <s v="32 Second Street"/>
    <s v="833"/>
    <s v="1986-04-29"/>
    <s v="833"/>
    <s v="Cherie Bond"/>
    <s v="26852120"/>
    <x v="0"/>
    <x v="0"/>
    <s v="2016-07-06"/>
    <s v="6"/>
    <x v="7"/>
    <x v="2"/>
    <s v="1269"/>
    <x v="1"/>
    <x v="0"/>
    <x v="6"/>
    <n v="675015160"/>
  </r>
  <r>
    <s v="78 Green Oak Boulevard"/>
    <s v="833"/>
    <x v="0"/>
    <s v="833"/>
    <s v="Paul Lloyd"/>
    <s v="5748324"/>
    <s v="740"/>
    <s v="2022-11-04"/>
    <s v="740"/>
    <s v="Ibuprofen 200mg capsules"/>
    <s v="24339351"/>
    <s v="32 Second Street"/>
    <s v="833"/>
    <s v="1986-04-29"/>
    <s v="833"/>
    <s v="Cherie Bond"/>
    <s v="26852120"/>
    <x v="0"/>
    <x v="0"/>
    <s v="2016-07-06"/>
    <s v="6"/>
    <x v="7"/>
    <x v="2"/>
    <s v="1269"/>
    <x v="1"/>
    <x v="0"/>
    <x v="10"/>
    <n v="292072212"/>
  </r>
  <r>
    <s v="78 Green Oak Boulevard"/>
    <s v="833"/>
    <x v="0"/>
    <s v="833"/>
    <s v="Paul Lloyd"/>
    <s v="578959"/>
    <s v="629"/>
    <s v="2021-07-13"/>
    <s v="629"/>
    <s v="Ascorbic acid 200mg tablets"/>
    <s v="16616189"/>
    <s v="32 Second Street"/>
    <s v="833"/>
    <s v="1986-04-29"/>
    <s v="833"/>
    <s v="Cherie Bond"/>
    <s v="26852120"/>
    <x v="0"/>
    <x v="0"/>
    <s v="2014-01-03"/>
    <s v="3"/>
    <x v="10"/>
    <x v="3"/>
    <s v="1384"/>
    <x v="2"/>
    <x v="0"/>
    <x v="6"/>
    <n v="664647560"/>
  </r>
  <r>
    <s v="78 Green Oak Boulevard"/>
    <s v="833"/>
    <x v="0"/>
    <s v="833"/>
    <s v="Paul Lloyd"/>
    <s v="6201467"/>
    <s v="221"/>
    <s v="2028-12-04"/>
    <s v="221"/>
    <s v="Mercurius vivus 30c homeopathic pillules"/>
    <s v="5763852"/>
    <s v="32 Second Street"/>
    <s v="833"/>
    <s v="1986-04-29"/>
    <s v="833"/>
    <s v="Cherie Bond"/>
    <s v="26852120"/>
    <x v="0"/>
    <x v="0"/>
    <s v="2017-01-18"/>
    <s v="18"/>
    <x v="10"/>
    <x v="3"/>
    <s v="374"/>
    <x v="0"/>
    <x v="0"/>
    <x v="8"/>
    <n v="23055408"/>
  </r>
  <r>
    <s v="78 Green Oak Boulevard"/>
    <s v="833"/>
    <x v="0"/>
    <s v="833"/>
    <s v="Paul Lloyd"/>
    <s v="7548821"/>
    <s v="578"/>
    <s v="2019-01-24"/>
    <s v="578"/>
    <s v="Anusol Plus HC suppositories"/>
    <s v="10463747"/>
    <s v="32 Second Street"/>
    <s v="833"/>
    <s v="1986-04-29"/>
    <s v="833"/>
    <s v="Cherie Bond"/>
    <s v="26852120"/>
    <x v="0"/>
    <x v="0"/>
    <s v="2015-01-02"/>
    <s v="2"/>
    <x v="10"/>
    <x v="3"/>
    <s v="430"/>
    <x v="3"/>
    <x v="0"/>
    <x v="6"/>
    <n v="418549880"/>
  </r>
  <r>
    <s v="78 Green Oak Boulevard"/>
    <s v="833"/>
    <x v="0"/>
    <s v="833"/>
    <s v="Paul Lloyd"/>
    <s v="7602300"/>
    <s v="725"/>
    <s v="2027-08-01"/>
    <s v="725"/>
    <s v="Ashbourne Emollient Medicinal bath oil"/>
    <s v="18716130"/>
    <s v="32 Second Street"/>
    <s v="833"/>
    <s v="1986-04-29"/>
    <s v="833"/>
    <s v="Cherie Bond"/>
    <s v="26852120"/>
    <x v="0"/>
    <x v="0"/>
    <s v="2014-03-22"/>
    <s v="22"/>
    <x v="9"/>
    <x v="3"/>
    <s v="251"/>
    <x v="2"/>
    <x v="0"/>
    <x v="7"/>
    <n v="898374240"/>
  </r>
  <r>
    <s v="78 Green Oak Boulevard"/>
    <s v="833"/>
    <x v="0"/>
    <s v="833"/>
    <s v="Paul Lloyd"/>
    <s v="7713998"/>
    <s v="851"/>
    <s v="2027-09-23"/>
    <s v="851"/>
    <s v="Ultrabase cream"/>
    <s v="6500863"/>
    <s v="32 Second Street"/>
    <s v="833"/>
    <s v="1986-04-29"/>
    <s v="833"/>
    <s v="Cherie Bond"/>
    <s v="26852120"/>
    <x v="0"/>
    <x v="0"/>
    <s v="2017-01-18"/>
    <s v="18"/>
    <x v="10"/>
    <x v="3"/>
    <s v="374"/>
    <x v="0"/>
    <x v="0"/>
    <x v="0"/>
    <n v="156020712"/>
  </r>
  <r>
    <s v="78 Green Oak Boulevard"/>
    <s v="833"/>
    <x v="0"/>
    <s v="833"/>
    <s v="Paul Lloyd"/>
    <s v="8218499"/>
    <s v="765"/>
    <s v="2027-07-27"/>
    <s v="765"/>
    <s v="Gelsemium sempervirens 6c homeopathic tablets"/>
    <s v="19474656"/>
    <s v="32 Second Street"/>
    <s v="833"/>
    <s v="1986-04-29"/>
    <s v="833"/>
    <s v="Cherie Bond"/>
    <s v="26852120"/>
    <x v="0"/>
    <x v="0"/>
    <s v="2017-10-03"/>
    <s v="3"/>
    <x v="0"/>
    <x v="0"/>
    <s v="314"/>
    <x v="0"/>
    <x v="0"/>
    <x v="3"/>
    <n v="623188992"/>
  </r>
  <r>
    <s v="78 Green Oak Boulevard"/>
    <s v="833"/>
    <x v="0"/>
    <s v="833"/>
    <s v="Paul Lloyd"/>
    <s v="8302844"/>
    <s v="138"/>
    <s v="2026-09-09"/>
    <s v="138"/>
    <s v="Dioralyte Relief oral powder sachets blackcurrant"/>
    <s v="18736134"/>
    <s v="32 Second Street"/>
    <s v="833"/>
    <s v="1986-04-29"/>
    <s v="833"/>
    <s v="Cherie Bond"/>
    <s v="26852120"/>
    <x v="0"/>
    <x v="0"/>
    <s v="2015-08-18"/>
    <s v="18"/>
    <x v="6"/>
    <x v="2"/>
    <s v="1621"/>
    <x v="3"/>
    <x v="0"/>
    <x v="8"/>
    <n v="74944536"/>
  </r>
  <r>
    <s v="78 Green Oak Boulevard"/>
    <s v="833"/>
    <x v="0"/>
    <s v="833"/>
    <s v="Paul Lloyd"/>
    <s v="8366417"/>
    <s v="712"/>
    <s v="2026-09-05"/>
    <s v="712"/>
    <s v="Care Decongestant 60mg tablets"/>
    <s v="18803679"/>
    <s v="32 Second Street"/>
    <s v="833"/>
    <s v="1986-04-29"/>
    <s v="833"/>
    <s v="Cherie Bond"/>
    <s v="26852120"/>
    <x v="0"/>
    <x v="0"/>
    <s v="2015-01-02"/>
    <s v="2"/>
    <x v="10"/>
    <x v="3"/>
    <s v="430"/>
    <x v="3"/>
    <x v="0"/>
    <x v="1"/>
    <n v="827361876"/>
  </r>
  <r>
    <s v="78 Green Oak Boulevard"/>
    <s v="833"/>
    <x v="0"/>
    <s v="833"/>
    <s v="Paul Lloyd"/>
    <s v="9096123"/>
    <s v="282"/>
    <s v="2022-05-16"/>
    <s v="282"/>
    <s v="Boots NicAssist Ice Mint 4mg medicated chewing gum"/>
    <s v="15576325"/>
    <s v="32 Second Street"/>
    <s v="833"/>
    <s v="1986-04-29"/>
    <s v="833"/>
    <s v="Cherie Bond"/>
    <s v="26852120"/>
    <x v="0"/>
    <x v="0"/>
    <s v="2017-10-03"/>
    <s v="3"/>
    <x v="0"/>
    <x v="0"/>
    <s v="314"/>
    <x v="0"/>
    <x v="0"/>
    <x v="6"/>
    <n v="623053000"/>
  </r>
  <r>
    <s v="78 Green Oak Boulevard"/>
    <s v="833"/>
    <x v="0"/>
    <s v="833"/>
    <s v="Paul Lloyd"/>
    <s v="9853869"/>
    <s v="63"/>
    <s v="2024-12-12"/>
    <s v="63"/>
    <s v="Pharmaton Vitality capsules"/>
    <s v="19000105"/>
    <s v="32 Second Street"/>
    <s v="833"/>
    <s v="1986-04-29"/>
    <s v="833"/>
    <s v="Cherie Bond"/>
    <s v="26852120"/>
    <x v="0"/>
    <x v="0"/>
    <s v="2017-03-27"/>
    <s v="27"/>
    <x v="9"/>
    <x v="3"/>
    <s v="1676"/>
    <x v="0"/>
    <x v="0"/>
    <x v="6"/>
    <n v="760004200"/>
  </r>
  <r>
    <s v="78 New Boulevard"/>
    <s v="225"/>
    <x v="1"/>
    <s v="225"/>
    <s v="Earnest Callahan"/>
    <s v="224999"/>
    <s v="721"/>
    <s v="2023-07-28"/>
    <s v="721"/>
    <s v="Peppermint oil liquid"/>
    <s v="18133167"/>
    <s v="927 South Green First St."/>
    <s v="225"/>
    <s v="1990-10-20"/>
    <s v="225"/>
    <s v="Frankie Fowler"/>
    <s v="28970741"/>
    <x v="0"/>
    <x v="0"/>
    <s v="2017-11-05"/>
    <s v="5"/>
    <x v="11"/>
    <x v="0"/>
    <s v="1563"/>
    <x v="0"/>
    <x v="0"/>
    <x v="1"/>
    <n v="797859348"/>
  </r>
  <r>
    <s v="78 New Boulevard"/>
    <s v="225"/>
    <x v="1"/>
    <s v="225"/>
    <s v="Earnest Callahan"/>
    <s v="226019"/>
    <s v="97"/>
    <s v="2029-12-04"/>
    <s v="97"/>
    <s v="E45 cream"/>
    <s v="24244317"/>
    <s v="927 South Green First St."/>
    <s v="225"/>
    <s v="1990-10-20"/>
    <s v="225"/>
    <s v="Frankie Fowler"/>
    <s v="28970741"/>
    <x v="0"/>
    <x v="0"/>
    <s v="2016-08-14"/>
    <s v="14"/>
    <x v="6"/>
    <x v="2"/>
    <s v="431"/>
    <x v="1"/>
    <x v="0"/>
    <x v="10"/>
    <n v="290931804"/>
  </r>
  <r>
    <s v="78 New Boulevard"/>
    <s v="225"/>
    <x v="1"/>
    <s v="225"/>
    <s v="Earnest Callahan"/>
    <s v="2481337"/>
    <s v="546"/>
    <s v="2020-07-09"/>
    <s v="546"/>
    <s v="Nicorette invisi 25mg/16hours patches"/>
    <s v="5527192"/>
    <s v="927 South Green First St."/>
    <s v="225"/>
    <s v="1990-10-20"/>
    <s v="225"/>
    <s v="Frankie Fowler"/>
    <s v="28970741"/>
    <x v="0"/>
    <x v="0"/>
    <s v="2017-07-25"/>
    <s v="25"/>
    <x v="7"/>
    <x v="2"/>
    <s v="1744"/>
    <x v="0"/>
    <x v="0"/>
    <x v="11"/>
    <n v="88435072"/>
  </r>
  <r>
    <s v="78 New Boulevard"/>
    <s v="225"/>
    <x v="1"/>
    <s v="225"/>
    <s v="Earnest Callahan"/>
    <s v="3069004"/>
    <s v="606"/>
    <s v="2028-09-30"/>
    <s v="606"/>
    <s v="Aspirin 300mg dispersible tablets"/>
    <s v="1676177"/>
    <s v="927 South Green First St."/>
    <s v="225"/>
    <s v="1990-10-20"/>
    <s v="225"/>
    <s v="Frankie Fowler"/>
    <s v="28970741"/>
    <x v="0"/>
    <x v="0"/>
    <s v="2018-09-22"/>
    <s v="22"/>
    <x v="2"/>
    <x v="2"/>
    <s v="1438"/>
    <x v="4"/>
    <x v="0"/>
    <x v="1"/>
    <n v="73751788"/>
  </r>
  <r>
    <s v="78 New Boulevard"/>
    <s v="225"/>
    <x v="1"/>
    <s v="225"/>
    <s v="Earnest Callahan"/>
    <s v="3496993"/>
    <s v="531"/>
    <s v="2020-09-06"/>
    <s v="531"/>
    <s v="Ultra Chloraseptic 0.71% anaesthetic throat spray original"/>
    <s v="19447188"/>
    <s v="927 South Green First St."/>
    <s v="225"/>
    <s v="1990-10-20"/>
    <s v="225"/>
    <s v="Frankie Fowler"/>
    <s v="28970741"/>
    <x v="0"/>
    <x v="0"/>
    <s v="2016-06-22"/>
    <s v="22"/>
    <x v="1"/>
    <x v="1"/>
    <s v="1314"/>
    <x v="1"/>
    <x v="0"/>
    <x v="3"/>
    <n v="622310016"/>
  </r>
  <r>
    <s v="78 New Boulevard"/>
    <s v="225"/>
    <x v="1"/>
    <s v="225"/>
    <s v="Earnest Callahan"/>
    <s v="3590910"/>
    <s v="19"/>
    <s v="2021-12-17"/>
    <s v="19"/>
    <s v="Driclor 20% solution"/>
    <s v="8299183"/>
    <s v="927 South Green First St."/>
    <s v="225"/>
    <s v="1990-10-20"/>
    <s v="225"/>
    <s v="Frankie Fowler"/>
    <s v="28970741"/>
    <x v="0"/>
    <x v="0"/>
    <s v="2014-09-09"/>
    <s v="9"/>
    <x v="2"/>
    <x v="2"/>
    <s v="1481"/>
    <x v="2"/>
    <x v="0"/>
    <x v="11"/>
    <n v="132786928"/>
  </r>
  <r>
    <s v="78 New Boulevard"/>
    <s v="225"/>
    <x v="1"/>
    <s v="225"/>
    <s v="Earnest Callahan"/>
    <s v="4586882"/>
    <s v="338"/>
    <s v="2019-02-04"/>
    <s v="338"/>
    <s v="Hibitane Obstetric 1% cream"/>
    <s v="19284536"/>
    <s v="927 South Green First St."/>
    <s v="225"/>
    <s v="1990-10-20"/>
    <s v="225"/>
    <s v="Frankie Fowler"/>
    <s v="28970741"/>
    <x v="0"/>
    <x v="0"/>
    <s v="2016-06-22"/>
    <s v="22"/>
    <x v="1"/>
    <x v="1"/>
    <s v="1314"/>
    <x v="1"/>
    <x v="0"/>
    <x v="7"/>
    <n v="925657728"/>
  </r>
  <r>
    <s v="78 New Boulevard"/>
    <s v="225"/>
    <x v="1"/>
    <s v="225"/>
    <s v="Earnest Callahan"/>
    <s v="4631703"/>
    <s v="160"/>
    <s v="2023-07-15"/>
    <s v="160"/>
    <s v="Oilatum cream"/>
    <s v="11114766"/>
    <s v="927 South Green First St."/>
    <s v="225"/>
    <s v="1990-10-20"/>
    <s v="225"/>
    <s v="Frankie Fowler"/>
    <s v="28970741"/>
    <x v="0"/>
    <x v="0"/>
    <s v="2017-11-05"/>
    <s v="5"/>
    <x v="11"/>
    <x v="0"/>
    <s v="1563"/>
    <x v="0"/>
    <x v="0"/>
    <x v="9"/>
    <n v="222295320"/>
  </r>
  <r>
    <s v="78 New Boulevard"/>
    <s v="225"/>
    <x v="1"/>
    <s v="225"/>
    <s v="Earnest Callahan"/>
    <s v="4754854"/>
    <s v="232"/>
    <s v="2027-12-05"/>
    <s v="232"/>
    <s v="Paracetamol 500mg tablets"/>
    <s v="15489593"/>
    <s v="927 South Green First St."/>
    <s v="225"/>
    <s v="1990-10-20"/>
    <s v="225"/>
    <s v="Frankie Fowler"/>
    <s v="28970741"/>
    <x v="0"/>
    <x v="0"/>
    <s v="2017-03-23"/>
    <s v="23"/>
    <x v="9"/>
    <x v="3"/>
    <s v="537"/>
    <x v="0"/>
    <x v="0"/>
    <x v="5"/>
    <n v="433708604"/>
  </r>
  <r>
    <s v="78 New Boulevard"/>
    <s v="225"/>
    <x v="1"/>
    <s v="225"/>
    <s v="Earnest Callahan"/>
    <s v="4980623"/>
    <s v="238"/>
    <s v="2030-12-13"/>
    <s v="238"/>
    <s v="NiQuitin Clear 21mg patches"/>
    <s v="6182752"/>
    <s v="927 South Green First St."/>
    <s v="225"/>
    <s v="1990-10-20"/>
    <s v="225"/>
    <s v="Frankie Fowler"/>
    <s v="28970741"/>
    <x v="0"/>
    <x v="0"/>
    <s v="2015-02-03"/>
    <s v="3"/>
    <x v="5"/>
    <x v="3"/>
    <s v="565"/>
    <x v="3"/>
    <x v="0"/>
    <x v="11"/>
    <n v="98924032"/>
  </r>
  <r>
    <s v="78 New Boulevard"/>
    <s v="225"/>
    <x v="1"/>
    <s v="225"/>
    <s v="Earnest Callahan"/>
    <s v="5123741"/>
    <s v="251"/>
    <s v="2029-07-14"/>
    <s v="251"/>
    <s v="Senokot 7.5mg/5ml syrup"/>
    <s v="5001137"/>
    <s v="927 South Green First St."/>
    <s v="225"/>
    <s v="1990-10-20"/>
    <s v="225"/>
    <s v="Frankie Fowler"/>
    <s v="28970741"/>
    <x v="0"/>
    <x v="0"/>
    <s v="2018-09-22"/>
    <s v="22"/>
    <x v="2"/>
    <x v="2"/>
    <s v="1438"/>
    <x v="4"/>
    <x v="0"/>
    <x v="8"/>
    <n v="20004548"/>
  </r>
  <r>
    <s v="78 New Boulevard"/>
    <s v="225"/>
    <x v="1"/>
    <s v="225"/>
    <s v="Earnest Callahan"/>
    <s v="5439129"/>
    <s v="554"/>
    <s v="2025-02-15"/>
    <s v="554"/>
    <s v="Ruta graveolens 6c homeopathic tablets"/>
    <s v="13652375"/>
    <s v="927 South Green First St."/>
    <s v="225"/>
    <s v="1990-10-20"/>
    <s v="225"/>
    <s v="Frankie Fowler"/>
    <s v="28970741"/>
    <x v="0"/>
    <x v="0"/>
    <s v="2017-05-03"/>
    <s v="3"/>
    <x v="3"/>
    <x v="1"/>
    <s v="1569"/>
    <x v="0"/>
    <x v="0"/>
    <x v="3"/>
    <n v="436876000"/>
  </r>
  <r>
    <s v="78 New Boulevard"/>
    <s v="225"/>
    <x v="1"/>
    <s v="225"/>
    <s v="Earnest Callahan"/>
    <s v="6083543"/>
    <s v="462"/>
    <s v="2029-07-30"/>
    <s v="462"/>
    <s v="Yellow soft paraffin solid"/>
    <s v="6240789"/>
    <s v="927 South Green First St."/>
    <s v="225"/>
    <s v="1990-10-20"/>
    <s v="225"/>
    <s v="Frankie Fowler"/>
    <s v="28970741"/>
    <x v="0"/>
    <x v="0"/>
    <s v="2016-08-14"/>
    <s v="14"/>
    <x v="6"/>
    <x v="2"/>
    <s v="431"/>
    <x v="1"/>
    <x v="0"/>
    <x v="2"/>
    <n v="224668404"/>
  </r>
  <r>
    <s v="78 New Boulevard"/>
    <s v="225"/>
    <x v="1"/>
    <s v="225"/>
    <s v="Earnest Callahan"/>
    <s v="6595383"/>
    <s v="895"/>
    <s v="2025-06-19"/>
    <s v="895"/>
    <s v="Avoca wart and verruca treatment set"/>
    <s v="2929838"/>
    <s v="927 South Green First St."/>
    <s v="225"/>
    <s v="1990-10-20"/>
    <s v="225"/>
    <s v="Frankie Fowler"/>
    <s v="28970741"/>
    <x v="0"/>
    <x v="0"/>
    <s v="2015-02-03"/>
    <s v="3"/>
    <x v="5"/>
    <x v="3"/>
    <s v="565"/>
    <x v="3"/>
    <x v="0"/>
    <x v="6"/>
    <n v="117193520"/>
  </r>
  <r>
    <s v="78 New Boulevard"/>
    <s v="225"/>
    <x v="1"/>
    <s v="225"/>
    <s v="Earnest Callahan"/>
    <s v="6753621"/>
    <s v="914"/>
    <s v="2022-05-06"/>
    <s v="914"/>
    <s v="White soft paraffin solid"/>
    <s v="12621010"/>
    <s v="927 South Green First St."/>
    <s v="225"/>
    <s v="1990-10-20"/>
    <s v="225"/>
    <s v="Frankie Fowler"/>
    <s v="28970741"/>
    <x v="0"/>
    <x v="0"/>
    <s v="2014-09-09"/>
    <s v="9"/>
    <x v="2"/>
    <x v="2"/>
    <s v="1481"/>
    <x v="2"/>
    <x v="0"/>
    <x v="7"/>
    <n v="605808480"/>
  </r>
  <r>
    <s v="78 New Boulevard"/>
    <s v="225"/>
    <x v="1"/>
    <s v="225"/>
    <s v="Earnest Callahan"/>
    <s v="6798837"/>
    <s v="553"/>
    <s v="2018-10-16"/>
    <s v="553"/>
    <s v="Aqueous cream"/>
    <s v="21758325"/>
    <s v="927 South Green First St."/>
    <s v="225"/>
    <s v="1990-10-20"/>
    <s v="225"/>
    <s v="Frankie Fowler"/>
    <s v="28970741"/>
    <x v="0"/>
    <x v="0"/>
    <s v="2017-07-25"/>
    <s v="25"/>
    <x v="7"/>
    <x v="2"/>
    <s v="1744"/>
    <x v="0"/>
    <x v="0"/>
    <x v="4"/>
    <n v="174066600"/>
  </r>
  <r>
    <s v="78 New Boulevard"/>
    <s v="225"/>
    <x v="1"/>
    <s v="225"/>
    <s v="Earnest Callahan"/>
    <s v="7273708"/>
    <s v="420"/>
    <s v="2025-10-27"/>
    <s v="420"/>
    <s v="Thuja occidentalis 30c homeopathic tablets"/>
    <s v="16612838"/>
    <s v="927 South Green First St."/>
    <s v="225"/>
    <s v="1990-10-20"/>
    <s v="225"/>
    <s v="Frankie Fowler"/>
    <s v="28970741"/>
    <x v="0"/>
    <x v="0"/>
    <s v="2016-08-14"/>
    <s v="14"/>
    <x v="6"/>
    <x v="2"/>
    <s v="431"/>
    <x v="1"/>
    <x v="0"/>
    <x v="3"/>
    <n v="531610816"/>
  </r>
  <r>
    <s v="78 New Boulevard"/>
    <s v="225"/>
    <x v="1"/>
    <s v="225"/>
    <s v="Earnest Callahan"/>
    <s v="7345490"/>
    <s v="240"/>
    <s v="2023-11-23"/>
    <s v="240"/>
    <s v="Sepia officinalis 30c homeopathic tablets"/>
    <s v="2356555"/>
    <s v="927 South Green First St."/>
    <s v="225"/>
    <s v="1990-10-20"/>
    <s v="225"/>
    <s v="Frankie Fowler"/>
    <s v="28970741"/>
    <x v="0"/>
    <x v="0"/>
    <s v="2014-10-08"/>
    <s v="8"/>
    <x v="0"/>
    <x v="0"/>
    <s v="372"/>
    <x v="2"/>
    <x v="0"/>
    <x v="1"/>
    <n v="103688420"/>
  </r>
  <r>
    <s v="78 New Boulevard"/>
    <s v="225"/>
    <x v="1"/>
    <s v="225"/>
    <s v="Earnest Callahan"/>
    <s v="744018"/>
    <s v="961"/>
    <s v="2028-01-23"/>
    <s v="961"/>
    <s v="Calpol Six Plus 250mg/5ml oral suspension sugar free"/>
    <s v="10604741"/>
    <s v="927 South Green First St."/>
    <s v="225"/>
    <s v="1990-10-20"/>
    <s v="225"/>
    <s v="Frankie Fowler"/>
    <s v="28970741"/>
    <x v="0"/>
    <x v="0"/>
    <s v="2015-02-03"/>
    <s v="3"/>
    <x v="5"/>
    <x v="3"/>
    <s v="565"/>
    <x v="3"/>
    <x v="0"/>
    <x v="3"/>
    <n v="339351712"/>
  </r>
  <r>
    <s v="78 New Boulevard"/>
    <s v="225"/>
    <x v="1"/>
    <s v="225"/>
    <s v="Earnest Callahan"/>
    <s v="7528982"/>
    <s v="176"/>
    <s v="2023-06-07"/>
    <s v="176"/>
    <s v="Clove oil liquid"/>
    <s v="2140628"/>
    <s v="927 South Green First St."/>
    <s v="225"/>
    <s v="1990-10-20"/>
    <s v="225"/>
    <s v="Frankie Fowler"/>
    <s v="28970741"/>
    <x v="0"/>
    <x v="0"/>
    <s v="2018-09-22"/>
    <s v="22"/>
    <x v="2"/>
    <x v="2"/>
    <s v="1438"/>
    <x v="4"/>
    <x v="0"/>
    <x v="8"/>
    <n v="8562512"/>
  </r>
  <r>
    <s v="78 New Boulevard"/>
    <s v="225"/>
    <x v="1"/>
    <s v="225"/>
    <s v="Earnest Callahan"/>
    <s v="7871354"/>
    <s v="71"/>
    <s v="2020-07-13"/>
    <s v="71"/>
    <s v="Ibuprofen 200mg tablets"/>
    <s v="24771525"/>
    <s v="927 South Green First St."/>
    <s v="225"/>
    <s v="1990-10-20"/>
    <s v="225"/>
    <s v="Frankie Fowler"/>
    <s v="28970741"/>
    <x v="0"/>
    <x v="0"/>
    <s v="2017-11-05"/>
    <s v="5"/>
    <x v="11"/>
    <x v="0"/>
    <s v="1563"/>
    <x v="0"/>
    <x v="0"/>
    <x v="5"/>
    <n v="693602700"/>
  </r>
  <r>
    <s v="78 New Boulevard"/>
    <s v="225"/>
    <x v="1"/>
    <s v="225"/>
    <s v="Earnest Callahan"/>
    <s v="8340718"/>
    <s v="183"/>
    <s v="2022-11-28"/>
    <s v="183"/>
    <s v="Nicotinell TTS 10 patches"/>
    <s v="15148908"/>
    <s v="927 South Green First St."/>
    <s v="225"/>
    <s v="1990-10-20"/>
    <s v="225"/>
    <s v="Frankie Fowler"/>
    <s v="28970741"/>
    <x v="0"/>
    <x v="0"/>
    <s v="2014-10-08"/>
    <s v="8"/>
    <x v="0"/>
    <x v="0"/>
    <s v="372"/>
    <x v="2"/>
    <x v="0"/>
    <x v="1"/>
    <n v="666551952"/>
  </r>
  <r>
    <s v="78 New Boulevard"/>
    <s v="225"/>
    <x v="1"/>
    <s v="225"/>
    <s v="Earnest Callahan"/>
    <s v="8351522"/>
    <s v="744"/>
    <s v="2028-02-18"/>
    <s v="744"/>
    <s v="Canesten AF Dual Action 1% spray"/>
    <s v="20182336"/>
    <s v="927 South Green First St."/>
    <s v="225"/>
    <s v="1990-10-20"/>
    <s v="225"/>
    <s v="Frankie Fowler"/>
    <s v="28970741"/>
    <x v="0"/>
    <x v="0"/>
    <s v="2017-03-23"/>
    <s v="23"/>
    <x v="9"/>
    <x v="3"/>
    <s v="537"/>
    <x v="0"/>
    <x v="0"/>
    <x v="5"/>
    <n v="565105408"/>
  </r>
  <r>
    <s v="78 New Boulevard"/>
    <s v="225"/>
    <x v="1"/>
    <s v="225"/>
    <s v="Earnest Callahan"/>
    <s v="9843972"/>
    <s v="635"/>
    <s v="2027-04-07"/>
    <s v="635"/>
    <s v="Coro-Nitro 400micrograms/dose pump sublingual spray"/>
    <s v="21213290"/>
    <s v="927 South Green First St."/>
    <s v="225"/>
    <s v="1990-10-20"/>
    <s v="225"/>
    <s v="Frankie Fowler"/>
    <s v="28970741"/>
    <x v="0"/>
    <x v="0"/>
    <s v="2017-05-03"/>
    <s v="3"/>
    <x v="3"/>
    <x v="1"/>
    <s v="1569"/>
    <x v="0"/>
    <x v="0"/>
    <x v="10"/>
    <n v="254559480"/>
  </r>
  <r>
    <s v="780 Clarendon Parkway"/>
    <s v="45"/>
    <x v="1"/>
    <s v="45"/>
    <s v="Jacob Tyler"/>
    <s v="1813478"/>
    <s v="54"/>
    <s v="2028-01-21"/>
    <s v="54"/>
    <s v="Aconitum napellus 6c homeopathic tablets"/>
    <s v="24430513"/>
    <s v="641 Cowley St."/>
    <s v="45"/>
    <s v="1984-10-15"/>
    <s v="45"/>
    <s v="Sonya Gillespie"/>
    <s v="26837904"/>
    <x v="0"/>
    <x v="0"/>
    <s v="2015-11-11"/>
    <s v="11"/>
    <x v="11"/>
    <x v="0"/>
    <s v="749"/>
    <x v="3"/>
    <x v="0"/>
    <x v="9"/>
    <n v="488610260"/>
  </r>
  <r>
    <s v="780 Clarendon Parkway"/>
    <s v="45"/>
    <x v="1"/>
    <s v="45"/>
    <s v="Jacob Tyler"/>
    <s v="2096681"/>
    <s v="276"/>
    <s v="2023-04-07"/>
    <s v="276"/>
    <s v="Numark Mucus Cough 100mg/5ml oral solution"/>
    <s v="7683255"/>
    <s v="641 Cowley St."/>
    <s v="45"/>
    <s v="1984-10-15"/>
    <s v="45"/>
    <s v="Sonya Gillespie"/>
    <s v="26837904"/>
    <x v="0"/>
    <x v="0"/>
    <s v="2015-11-11"/>
    <s v="11"/>
    <x v="11"/>
    <x v="0"/>
    <s v="749"/>
    <x v="3"/>
    <x v="0"/>
    <x v="7"/>
    <n v="368796240"/>
  </r>
  <r>
    <s v="780 Clarendon Parkway"/>
    <s v="45"/>
    <x v="1"/>
    <s v="45"/>
    <s v="Jacob Tyler"/>
    <s v="226019"/>
    <s v="97"/>
    <s v="2029-12-04"/>
    <s v="97"/>
    <s v="E45 cream"/>
    <s v="24244317"/>
    <s v="641 Cowley St."/>
    <s v="45"/>
    <s v="1984-10-15"/>
    <s v="45"/>
    <s v="Sonya Gillespie"/>
    <s v="26837904"/>
    <x v="0"/>
    <x v="0"/>
    <s v="2015-02-11"/>
    <s v="11"/>
    <x v="5"/>
    <x v="3"/>
    <s v="250"/>
    <x v="3"/>
    <x v="0"/>
    <x v="10"/>
    <n v="290931804"/>
  </r>
  <r>
    <s v="780 Clarendon Parkway"/>
    <s v="45"/>
    <x v="1"/>
    <s v="45"/>
    <s v="Jacob Tyler"/>
    <s v="2837309"/>
    <s v="567"/>
    <s v="2030-07-28"/>
    <s v="567"/>
    <s v="Beechams Cold and Flu Hot Lemon and Honey oral powder 6g sachets"/>
    <s v="3137863"/>
    <s v="641 Cowley St."/>
    <s v="45"/>
    <s v="1984-10-15"/>
    <s v="45"/>
    <s v="Sonya Gillespie"/>
    <s v="26837904"/>
    <x v="0"/>
    <x v="0"/>
    <s v="2017-11-04"/>
    <s v="4"/>
    <x v="11"/>
    <x v="0"/>
    <s v="472"/>
    <x v="0"/>
    <x v="0"/>
    <x v="7"/>
    <n v="150617424"/>
  </r>
  <r>
    <s v="780 Clarendon Parkway"/>
    <s v="45"/>
    <x v="1"/>
    <s v="45"/>
    <s v="Jacob Tyler"/>
    <s v="2990749"/>
    <s v="557"/>
    <s v="2019-01-17"/>
    <s v="557"/>
    <s v="Cetraben emollient 82.8% bath additive"/>
    <s v="17241390"/>
    <s v="641 Cowley St."/>
    <s v="45"/>
    <s v="1984-10-15"/>
    <s v="45"/>
    <s v="Sonya Gillespie"/>
    <s v="26837904"/>
    <x v="0"/>
    <x v="0"/>
    <s v="2017-12-03"/>
    <s v="3"/>
    <x v="4"/>
    <x v="0"/>
    <s v="909"/>
    <x v="0"/>
    <x v="0"/>
    <x v="4"/>
    <n v="137931120"/>
  </r>
  <r>
    <s v="780 Clarendon Parkway"/>
    <s v="45"/>
    <x v="1"/>
    <s v="45"/>
    <s v="Jacob Tyler"/>
    <s v="3153244"/>
    <s v="467"/>
    <s v="2026-06-18"/>
    <s v="467"/>
    <s v="Eludril mouthwash"/>
    <s v="24574871"/>
    <s v="641 Cowley St."/>
    <s v="45"/>
    <s v="1984-10-15"/>
    <s v="45"/>
    <s v="Sonya Gillespie"/>
    <s v="26837904"/>
    <x v="0"/>
    <x v="0"/>
    <s v="2018-07-31"/>
    <s v="31"/>
    <x v="7"/>
    <x v="2"/>
    <s v="512"/>
    <x v="4"/>
    <x v="0"/>
    <x v="3"/>
    <n v="786395872"/>
  </r>
  <r>
    <s v="780 Clarendon Parkway"/>
    <s v="45"/>
    <x v="1"/>
    <s v="45"/>
    <s v="Jacob Tyler"/>
    <s v="3326499"/>
    <s v="540"/>
    <s v="2028-09-18"/>
    <s v="540"/>
    <s v="Nicotinell 1mg lozenges"/>
    <s v="14460311"/>
    <s v="641 Cowley St."/>
    <s v="45"/>
    <s v="1984-10-15"/>
    <s v="45"/>
    <s v="Sonya Gillespie"/>
    <s v="26837904"/>
    <x v="0"/>
    <x v="0"/>
    <s v="2014-08-09"/>
    <s v="9"/>
    <x v="6"/>
    <x v="2"/>
    <s v="223"/>
    <x v="2"/>
    <x v="0"/>
    <x v="4"/>
    <n v="115682488"/>
  </r>
  <r>
    <s v="780 Clarendon Parkway"/>
    <s v="45"/>
    <x v="1"/>
    <s v="45"/>
    <s v="Jacob Tyler"/>
    <s v="3440814"/>
    <s v="197"/>
    <s v="2024-11-17"/>
    <s v="197"/>
    <s v="Benadryl Allergy Children's 6+ 1mg/ml oral solution"/>
    <s v="10917819"/>
    <s v="641 Cowley St."/>
    <s v="45"/>
    <s v="1984-10-15"/>
    <s v="45"/>
    <s v="Sonya Gillespie"/>
    <s v="26837904"/>
    <x v="0"/>
    <x v="0"/>
    <s v="2014-05-07"/>
    <s v="7"/>
    <x v="3"/>
    <x v="1"/>
    <s v="683"/>
    <x v="2"/>
    <x v="0"/>
    <x v="8"/>
    <n v="43671276"/>
  </r>
  <r>
    <s v="780 Clarendon Parkway"/>
    <s v="45"/>
    <x v="1"/>
    <s v="45"/>
    <s v="Jacob Tyler"/>
    <s v="4117527"/>
    <s v="41"/>
    <s v="2029-05-22"/>
    <s v="41"/>
    <s v="Medicaid Antiseptic 0.5% cream"/>
    <s v="16097624"/>
    <s v="641 Cowley St."/>
    <s v="45"/>
    <s v="1984-10-15"/>
    <s v="45"/>
    <s v="Sonya Gillespie"/>
    <s v="26837904"/>
    <x v="0"/>
    <x v="0"/>
    <s v="2017-11-04"/>
    <s v="4"/>
    <x v="11"/>
    <x v="0"/>
    <s v="472"/>
    <x v="0"/>
    <x v="0"/>
    <x v="2"/>
    <n v="579514464"/>
  </r>
  <r>
    <s v="780 Clarendon Parkway"/>
    <s v="45"/>
    <x v="1"/>
    <s v="45"/>
    <s v="Jacob Tyler"/>
    <s v="4396389"/>
    <s v="271"/>
    <s v="2019-01-11"/>
    <s v="271"/>
    <s v="Paracetamol 500mg soluble tablets"/>
    <s v="18982909"/>
    <s v="641 Cowley St."/>
    <s v="45"/>
    <s v="1984-10-15"/>
    <s v="45"/>
    <s v="Sonya Gillespie"/>
    <s v="26837904"/>
    <x v="0"/>
    <x v="0"/>
    <s v="2014-05-07"/>
    <s v="7"/>
    <x v="3"/>
    <x v="1"/>
    <s v="683"/>
    <x v="2"/>
    <x v="0"/>
    <x v="10"/>
    <n v="227794908"/>
  </r>
  <r>
    <s v="780 Clarendon Parkway"/>
    <s v="45"/>
    <x v="1"/>
    <s v="45"/>
    <s v="Jacob Tyler"/>
    <s v="4611658"/>
    <s v="469"/>
    <s v="2024-12-23"/>
    <s v="469"/>
    <s v="Kaolin mixture paediatric"/>
    <s v="24971160"/>
    <s v="641 Cowley St."/>
    <s v="45"/>
    <s v="1984-10-15"/>
    <s v="45"/>
    <s v="Sonya Gillespie"/>
    <s v="26837904"/>
    <x v="0"/>
    <x v="0"/>
    <s v="2018-07-31"/>
    <s v="31"/>
    <x v="7"/>
    <x v="2"/>
    <s v="512"/>
    <x v="4"/>
    <x v="0"/>
    <x v="11"/>
    <n v="399538560"/>
  </r>
  <r>
    <s v="780 Clarendon Parkway"/>
    <s v="45"/>
    <x v="1"/>
    <s v="45"/>
    <s v="Jacob Tyler"/>
    <s v="4728718"/>
    <s v="250"/>
    <s v="2026-07-19"/>
    <s v="250"/>
    <s v="Simple linctus sugar free"/>
    <s v="1633836"/>
    <s v="641 Cowley St."/>
    <s v="45"/>
    <s v="1984-10-15"/>
    <s v="45"/>
    <s v="Sonya Gillespie"/>
    <s v="26837904"/>
    <x v="0"/>
    <x v="0"/>
    <s v="2017-11-04"/>
    <s v="4"/>
    <x v="11"/>
    <x v="0"/>
    <s v="472"/>
    <x v="0"/>
    <x v="0"/>
    <x v="4"/>
    <n v="13070688"/>
  </r>
  <r>
    <s v="780 Clarendon Parkway"/>
    <s v="45"/>
    <x v="1"/>
    <s v="45"/>
    <s v="Jacob Tyler"/>
    <s v="5040746"/>
    <s v="310"/>
    <s v="2024-10-06"/>
    <s v="310"/>
    <s v="Scholl Verucca Removal System 40% medicated plasters"/>
    <s v="12806469"/>
    <s v="641 Cowley St."/>
    <s v="45"/>
    <s v="1984-10-15"/>
    <s v="45"/>
    <s v="Sonya Gillespie"/>
    <s v="26837904"/>
    <x v="0"/>
    <x v="0"/>
    <s v="2016-10-15"/>
    <s v="15"/>
    <x v="0"/>
    <x v="0"/>
    <s v="1471"/>
    <x v="1"/>
    <x v="0"/>
    <x v="1"/>
    <n v="563484636"/>
  </r>
  <r>
    <s v="780 Clarendon Parkway"/>
    <s v="45"/>
    <x v="1"/>
    <s v="45"/>
    <s v="Jacob Tyler"/>
    <s v="5862682"/>
    <s v="352"/>
    <s v="2023-02-22"/>
    <s v="352"/>
    <s v="Strepsils Cool lozenges"/>
    <s v="12276780"/>
    <s v="641 Cowley St."/>
    <s v="45"/>
    <s v="1984-10-15"/>
    <s v="45"/>
    <s v="Sonya Gillespie"/>
    <s v="26837904"/>
    <x v="0"/>
    <x v="0"/>
    <s v="2014-08-09"/>
    <s v="9"/>
    <x v="6"/>
    <x v="2"/>
    <s v="223"/>
    <x v="2"/>
    <x v="0"/>
    <x v="0"/>
    <n v="294642720"/>
  </r>
  <r>
    <s v="780 Clarendon Parkway"/>
    <s v="45"/>
    <x v="1"/>
    <s v="45"/>
    <s v="Jacob Tyler"/>
    <s v="5874961"/>
    <s v="91"/>
    <s v="2027-09-29"/>
    <s v="91"/>
    <s v="Oilatum Junior Flare-Up bath additive"/>
    <s v="16712449"/>
    <s v="641 Cowley St."/>
    <s v="45"/>
    <s v="1984-10-15"/>
    <s v="45"/>
    <s v="Sonya Gillespie"/>
    <s v="26837904"/>
    <x v="0"/>
    <x v="0"/>
    <s v="2017-02-26"/>
    <s v="26"/>
    <x v="5"/>
    <x v="3"/>
    <s v="1313"/>
    <x v="0"/>
    <x v="0"/>
    <x v="4"/>
    <n v="133699592"/>
  </r>
  <r>
    <s v="780 Clarendon Parkway"/>
    <s v="45"/>
    <x v="1"/>
    <s v="45"/>
    <s v="Jacob Tyler"/>
    <s v="6309985"/>
    <s v="667"/>
    <s v="2023-01-05"/>
    <s v="667"/>
    <s v="Hydromol Bath &amp; Shower emollient"/>
    <s v="12709866"/>
    <s v="641 Cowley St."/>
    <s v="45"/>
    <s v="1984-10-15"/>
    <s v="45"/>
    <s v="Sonya Gillespie"/>
    <s v="26837904"/>
    <x v="0"/>
    <x v="0"/>
    <s v="2017-02-26"/>
    <s v="26"/>
    <x v="5"/>
    <x v="3"/>
    <s v="1313"/>
    <x v="0"/>
    <x v="0"/>
    <x v="8"/>
    <n v="50839464"/>
  </r>
  <r>
    <s v="780 Clarendon Parkway"/>
    <s v="45"/>
    <x v="1"/>
    <s v="45"/>
    <s v="Jacob Tyler"/>
    <s v="6834954"/>
    <s v="148"/>
    <s v="2022-07-08"/>
    <s v="148"/>
    <s v="Remegel 800mg chewable tablets mint"/>
    <s v="393518"/>
    <s v="641 Cowley St."/>
    <s v="45"/>
    <s v="1984-10-15"/>
    <s v="45"/>
    <s v="Sonya Gillespie"/>
    <s v="26837904"/>
    <x v="0"/>
    <x v="0"/>
    <s v="2014-12-17"/>
    <s v="17"/>
    <x v="4"/>
    <x v="0"/>
    <s v="1215"/>
    <x v="2"/>
    <x v="0"/>
    <x v="11"/>
    <n v="6296288"/>
  </r>
  <r>
    <s v="780 Clarendon Parkway"/>
    <s v="45"/>
    <x v="1"/>
    <s v="45"/>
    <s v="Jacob Tyler"/>
    <s v="6892672"/>
    <s v="522"/>
    <s v="2030-02-06"/>
    <s v="522"/>
    <s v="Radian B Pain Relief spray"/>
    <s v="7754750"/>
    <s v="641 Cowley St."/>
    <s v="45"/>
    <s v="1984-10-15"/>
    <s v="45"/>
    <s v="Sonya Gillespie"/>
    <s v="26837904"/>
    <x v="0"/>
    <x v="0"/>
    <s v="2015-11-11"/>
    <s v="11"/>
    <x v="11"/>
    <x v="0"/>
    <s v="749"/>
    <x v="3"/>
    <x v="0"/>
    <x v="3"/>
    <n v="248152000"/>
  </r>
  <r>
    <s v="780 Clarendon Parkway"/>
    <s v="45"/>
    <x v="1"/>
    <s v="45"/>
    <s v="Jacob Tyler"/>
    <s v="7229627"/>
    <s v="435"/>
    <s v="2018-08-06"/>
    <s v="435"/>
    <s v="Original Andrews Salts effervescent powder"/>
    <s v="9615373"/>
    <s v="641 Cowley St."/>
    <s v="45"/>
    <s v="1984-10-15"/>
    <s v="45"/>
    <s v="Sonya Gillespie"/>
    <s v="26837904"/>
    <x v="0"/>
    <x v="0"/>
    <s v="2018-10-03"/>
    <s v="3"/>
    <x v="0"/>
    <x v="0"/>
    <s v="1125"/>
    <x v="4"/>
    <x v="0"/>
    <x v="0"/>
    <n v="230768952"/>
  </r>
  <r>
    <s v="780 Clarendon Parkway"/>
    <s v="45"/>
    <x v="1"/>
    <s v="45"/>
    <s v="Jacob Tyler"/>
    <s v="7273708"/>
    <s v="420"/>
    <s v="2025-10-27"/>
    <s v="420"/>
    <s v="Thuja occidentalis 30c homeopathic tablets"/>
    <s v="16612838"/>
    <s v="641 Cowley St."/>
    <s v="45"/>
    <s v="1984-10-15"/>
    <s v="45"/>
    <s v="Sonya Gillespie"/>
    <s v="26837904"/>
    <x v="0"/>
    <x v="0"/>
    <s v="2015-02-11"/>
    <s v="11"/>
    <x v="5"/>
    <x v="3"/>
    <s v="250"/>
    <x v="3"/>
    <x v="0"/>
    <x v="2"/>
    <n v="598062168"/>
  </r>
  <r>
    <s v="780 Clarendon Parkway"/>
    <s v="45"/>
    <x v="1"/>
    <s v="45"/>
    <s v="Jacob Tyler"/>
    <s v="7373877"/>
    <s v="14"/>
    <s v="2027-01-22"/>
    <s v="14"/>
    <s v="Feminax Express 342mg tablets"/>
    <s v="5432855"/>
    <s v="641 Cowley St."/>
    <s v="45"/>
    <s v="1984-10-15"/>
    <s v="45"/>
    <s v="Sonya Gillespie"/>
    <s v="26837904"/>
    <x v="0"/>
    <x v="0"/>
    <s v="2018-10-03"/>
    <s v="3"/>
    <x v="0"/>
    <x v="0"/>
    <s v="1125"/>
    <x v="4"/>
    <x v="0"/>
    <x v="11"/>
    <n v="86925680"/>
  </r>
  <r>
    <s v="780 Clarendon Parkway"/>
    <s v="45"/>
    <x v="1"/>
    <s v="45"/>
    <s v="Jacob Tyler"/>
    <s v="7690553"/>
    <s v="948"/>
    <s v="2029-09-13"/>
    <s v="948"/>
    <s v="Hydrogen peroxide 6% solution"/>
    <s v="8368944"/>
    <s v="641 Cowley St."/>
    <s v="45"/>
    <s v="1984-10-15"/>
    <s v="45"/>
    <s v="Sonya Gillespie"/>
    <s v="26837904"/>
    <x v="0"/>
    <x v="0"/>
    <s v="2014-12-17"/>
    <s v="17"/>
    <x v="4"/>
    <x v="0"/>
    <s v="1215"/>
    <x v="2"/>
    <x v="0"/>
    <x v="7"/>
    <n v="401709312"/>
  </r>
  <r>
    <s v="780 Clarendon Parkway"/>
    <s v="45"/>
    <x v="1"/>
    <s v="45"/>
    <s v="Jacob Tyler"/>
    <s v="7728992"/>
    <s v="206"/>
    <s v="2030-06-19"/>
    <s v="206"/>
    <s v="Nicotinell Classic 4mg medicated chewing gum"/>
    <s v="9150166"/>
    <s v="641 Cowley St."/>
    <s v="45"/>
    <s v="1984-10-15"/>
    <s v="45"/>
    <s v="Sonya Gillespie"/>
    <s v="26837904"/>
    <x v="0"/>
    <x v="0"/>
    <s v="2017-12-03"/>
    <s v="3"/>
    <x v="4"/>
    <x v="0"/>
    <s v="909"/>
    <x v="0"/>
    <x v="0"/>
    <x v="5"/>
    <n v="256204648"/>
  </r>
  <r>
    <s v="780 Clarendon Parkway"/>
    <s v="45"/>
    <x v="1"/>
    <s v="45"/>
    <s v="Jacob Tyler"/>
    <s v="8074699"/>
    <s v="260"/>
    <s v="2020-10-14"/>
    <s v="260"/>
    <s v="Eumocream 25% cream"/>
    <s v="12776835"/>
    <s v="641 Cowley St."/>
    <s v="45"/>
    <s v="1984-10-15"/>
    <s v="45"/>
    <s v="Sonya Gillespie"/>
    <s v="26837904"/>
    <x v="0"/>
    <x v="0"/>
    <s v="2016-10-15"/>
    <s v="15"/>
    <x v="0"/>
    <x v="0"/>
    <s v="1471"/>
    <x v="1"/>
    <x v="0"/>
    <x v="9"/>
    <n v="255536700"/>
  </r>
  <r>
    <s v="780 Clarendon Parkway"/>
    <s v="45"/>
    <x v="1"/>
    <s v="45"/>
    <s v="Jacob Tyler"/>
    <s v="8608387"/>
    <s v="562"/>
    <s v="2027-06-22"/>
    <s v="562"/>
    <s v="Chlorhexidine gluconate 0.2% mouthwash"/>
    <s v="19869489"/>
    <s v="641 Cowley St."/>
    <s v="45"/>
    <s v="1984-10-15"/>
    <s v="45"/>
    <s v="Sonya Gillespie"/>
    <s v="26837904"/>
    <x v="0"/>
    <x v="0"/>
    <s v="2018-10-03"/>
    <s v="3"/>
    <x v="0"/>
    <x v="0"/>
    <s v="1125"/>
    <x v="4"/>
    <x v="0"/>
    <x v="2"/>
    <n v="715301604"/>
  </r>
  <r>
    <s v="780 Clarendon Parkway"/>
    <s v="45"/>
    <x v="1"/>
    <s v="45"/>
    <s v="Jacob Tyler"/>
    <s v="8890467"/>
    <s v="241"/>
    <s v="2026-01-25"/>
    <s v="241"/>
    <s v="Nicorette 10mg Inhalator"/>
    <s v="18871559"/>
    <s v="641 Cowley St."/>
    <s v="45"/>
    <s v="1984-10-15"/>
    <s v="45"/>
    <s v="Sonya Gillespie"/>
    <s v="26837904"/>
    <x v="0"/>
    <x v="0"/>
    <s v="2016-10-15"/>
    <s v="15"/>
    <x v="0"/>
    <x v="0"/>
    <s v="1471"/>
    <x v="1"/>
    <x v="0"/>
    <x v="7"/>
    <n v="905834832"/>
  </r>
  <r>
    <s v="780 Clarendon Parkway"/>
    <s v="45"/>
    <x v="1"/>
    <s v="45"/>
    <s v="Jacob Tyler"/>
    <s v="9131944"/>
    <s v="633"/>
    <s v="2025-12-19"/>
    <s v="633"/>
    <s v="Glycerol liquid"/>
    <s v="19077777"/>
    <s v="641 Cowley St."/>
    <s v="45"/>
    <s v="1984-10-15"/>
    <s v="45"/>
    <s v="Sonya Gillespie"/>
    <s v="26837904"/>
    <x v="0"/>
    <x v="0"/>
    <s v="2018-07-31"/>
    <s v="31"/>
    <x v="7"/>
    <x v="2"/>
    <s v="512"/>
    <x v="4"/>
    <x v="0"/>
    <x v="7"/>
    <n v="915733296"/>
  </r>
  <r>
    <s v="780 Clarendon Parkway"/>
    <s v="45"/>
    <x v="1"/>
    <s v="45"/>
    <s v="Jacob Tyler"/>
    <s v="9875827"/>
    <s v="144"/>
    <s v="2018-05-15"/>
    <s v="144"/>
    <s v="Lemsip Cough for Mucus Cough Sugar &amp; Colour Free 100mg/2.5mg/5ml oral solution"/>
    <s v="12702881"/>
    <s v="641 Cowley St."/>
    <s v="45"/>
    <s v="1984-10-15"/>
    <s v="45"/>
    <s v="Sonya Gillespie"/>
    <s v="26837904"/>
    <x v="0"/>
    <x v="0"/>
    <s v="2017-02-26"/>
    <s v="26"/>
    <x v="5"/>
    <x v="3"/>
    <s v="1313"/>
    <x v="0"/>
    <x v="0"/>
    <x v="11"/>
    <n v="203246096"/>
  </r>
  <r>
    <s v="780 Milton Blvd."/>
    <s v="105"/>
    <x v="1"/>
    <s v="105"/>
    <s v="Sherman French"/>
    <s v="1242978"/>
    <s v="899"/>
    <s v="2022-09-12"/>
    <s v="899"/>
    <s v="Chlorhexidine acetate 0.05% irrigation solution 1litre bottles"/>
    <s v="6071626"/>
    <s v="332 Milton St."/>
    <s v="105"/>
    <s v="1984-03-21"/>
    <s v="105"/>
    <s v="Kristi Short"/>
    <s v="10627141"/>
    <x v="0"/>
    <x v="0"/>
    <s v="2017-06-26"/>
    <s v="26"/>
    <x v="1"/>
    <x v="1"/>
    <s v="1187"/>
    <x v="0"/>
    <x v="0"/>
    <x v="10"/>
    <n v="72859512"/>
  </r>
  <r>
    <s v="780 Milton Blvd."/>
    <s v="105"/>
    <x v="1"/>
    <s v="105"/>
    <s v="Sherman French"/>
    <s v="1389123"/>
    <s v="399"/>
    <s v="2020-04-11"/>
    <s v="399"/>
    <s v="Benylin Children's Chesty Coughs 50mg/5ml oral solution 5ml sachets"/>
    <s v="3929366"/>
    <s v="332 Milton St."/>
    <s v="105"/>
    <s v="1984-03-21"/>
    <s v="105"/>
    <s v="Kristi Short"/>
    <s v="10627141"/>
    <x v="0"/>
    <x v="0"/>
    <s v="2015-03-30"/>
    <s v="30"/>
    <x v="9"/>
    <x v="3"/>
    <s v="918"/>
    <x v="3"/>
    <x v="0"/>
    <x v="9"/>
    <n v="78587320"/>
  </r>
  <r>
    <s v="780 Milton Blvd."/>
    <s v="105"/>
    <x v="1"/>
    <s v="105"/>
    <s v="Sherman French"/>
    <s v="2289026"/>
    <s v="790"/>
    <s v="2020-12-15"/>
    <s v="790"/>
    <s v="Gaviscon Advance Mint chewable tablets"/>
    <s v="18201379"/>
    <s v="332 Milton St."/>
    <s v="105"/>
    <s v="1984-03-21"/>
    <s v="105"/>
    <s v="Kristi Short"/>
    <s v="10627141"/>
    <x v="0"/>
    <x v="0"/>
    <s v="2014-07-24"/>
    <s v="24"/>
    <x v="7"/>
    <x v="2"/>
    <s v="1050"/>
    <x v="2"/>
    <x v="0"/>
    <x v="3"/>
    <n v="582444128"/>
  </r>
  <r>
    <s v="780 Milton Blvd."/>
    <s v="105"/>
    <x v="1"/>
    <s v="105"/>
    <s v="Sherman French"/>
    <s v="2954433"/>
    <s v="550"/>
    <s v="2030-07-25"/>
    <s v="550"/>
    <s v="Ispagel Orange 3.5g effervescent granules sachets"/>
    <s v="15772847"/>
    <s v="332 Milton St."/>
    <s v="105"/>
    <s v="1984-03-21"/>
    <s v="105"/>
    <s v="Kristi Short"/>
    <s v="10627141"/>
    <x v="0"/>
    <x v="0"/>
    <s v="2014-10-31"/>
    <s v="31"/>
    <x v="0"/>
    <x v="0"/>
    <s v="378"/>
    <x v="2"/>
    <x v="0"/>
    <x v="5"/>
    <n v="441639716"/>
  </r>
  <r>
    <s v="780 Milton Blvd."/>
    <s v="105"/>
    <x v="1"/>
    <s v="105"/>
    <s v="Sherman French"/>
    <s v="3180493"/>
    <s v="249"/>
    <s v="2018-07-24"/>
    <s v="249"/>
    <s v="Rennie Sugar Free chewable tablets"/>
    <s v="4519187"/>
    <s v="332 Milton St."/>
    <s v="105"/>
    <s v="1984-03-21"/>
    <s v="105"/>
    <s v="Kristi Short"/>
    <s v="10627141"/>
    <x v="0"/>
    <x v="0"/>
    <s v="2015-09-12"/>
    <s v="12"/>
    <x v="2"/>
    <x v="2"/>
    <s v="1138"/>
    <x v="3"/>
    <x v="0"/>
    <x v="1"/>
    <n v="198844228"/>
  </r>
  <r>
    <s v="780 Milton Blvd."/>
    <s v="105"/>
    <x v="1"/>
    <s v="105"/>
    <s v="Sherman French"/>
    <s v="3481288"/>
    <s v="451"/>
    <s v="2018-09-13"/>
    <s v="451"/>
    <s v="Pharmaton Vitality capsules"/>
    <s v="5028261"/>
    <s v="332 Milton St."/>
    <s v="105"/>
    <s v="1984-03-21"/>
    <s v="105"/>
    <s v="Kristi Short"/>
    <s v="10627141"/>
    <x v="0"/>
    <x v="0"/>
    <s v="2014-07-24"/>
    <s v="24"/>
    <x v="7"/>
    <x v="2"/>
    <s v="1050"/>
    <x v="2"/>
    <x v="0"/>
    <x v="11"/>
    <n v="80452176"/>
  </r>
  <r>
    <s v="780 Milton Blvd."/>
    <s v="105"/>
    <x v="1"/>
    <s v="105"/>
    <s v="Sherman French"/>
    <s v="3858849"/>
    <s v="10"/>
    <s v="2026-06-05"/>
    <s v="10"/>
    <s v="Nicotinell Support Icemint 4mg medicated chewing gum"/>
    <s v="430496"/>
    <s v="332 Milton St."/>
    <s v="105"/>
    <s v="1984-03-21"/>
    <s v="105"/>
    <s v="Kristi Short"/>
    <s v="10627141"/>
    <x v="0"/>
    <x v="0"/>
    <s v="2018-04-10"/>
    <s v="10"/>
    <x v="8"/>
    <x v="1"/>
    <s v="784"/>
    <x v="4"/>
    <x v="0"/>
    <x v="3"/>
    <n v="13775872"/>
  </r>
  <r>
    <s v="780 Milton Blvd."/>
    <s v="105"/>
    <x v="1"/>
    <s v="105"/>
    <s v="Sherman French"/>
    <s v="3944143"/>
    <s v="333"/>
    <s v="2025-11-04"/>
    <s v="333"/>
    <s v="Gaviscon Peppermint Liquid Relief"/>
    <s v="24968462"/>
    <s v="332 Milton St."/>
    <s v="105"/>
    <s v="1984-03-21"/>
    <s v="105"/>
    <s v="Kristi Short"/>
    <s v="10627141"/>
    <x v="0"/>
    <x v="0"/>
    <s v="2014-10-18"/>
    <s v="18"/>
    <x v="0"/>
    <x v="0"/>
    <s v="984"/>
    <x v="2"/>
    <x v="0"/>
    <x v="2"/>
    <n v="898864632"/>
  </r>
  <r>
    <s v="780 Milton Blvd."/>
    <s v="105"/>
    <x v="1"/>
    <s v="105"/>
    <s v="Sherman French"/>
    <s v="5161853"/>
    <s v="510"/>
    <s v="2030-07-20"/>
    <s v="510"/>
    <s v="Nicotine 4mg medicated chewing gum sugar free"/>
    <s v="6024202"/>
    <s v="332 Milton St."/>
    <s v="105"/>
    <s v="1984-03-21"/>
    <s v="105"/>
    <s v="Kristi Short"/>
    <s v="10627141"/>
    <x v="0"/>
    <x v="0"/>
    <s v="2015-01-14"/>
    <s v="14"/>
    <x v="10"/>
    <x v="3"/>
    <s v="814"/>
    <x v="3"/>
    <x v="0"/>
    <x v="10"/>
    <n v="72290424"/>
  </r>
  <r>
    <s v="780 Milton Blvd."/>
    <s v="105"/>
    <x v="1"/>
    <s v="105"/>
    <s v="Sherman French"/>
    <s v="5228153"/>
    <s v="408"/>
    <s v="2021-11-29"/>
    <s v="408"/>
    <s v="Nicorette Fruitfusion 4mg medicated chewing gum"/>
    <s v="22794741"/>
    <s v="332 Milton St."/>
    <s v="105"/>
    <s v="1984-03-21"/>
    <s v="105"/>
    <s v="Kristi Short"/>
    <s v="10627141"/>
    <x v="0"/>
    <x v="0"/>
    <s v="2017-04-11"/>
    <s v="11"/>
    <x v="8"/>
    <x v="1"/>
    <s v="173"/>
    <x v="0"/>
    <x v="0"/>
    <x v="5"/>
    <n v="638252748"/>
  </r>
  <r>
    <s v="780 Milton Blvd."/>
    <s v="105"/>
    <x v="1"/>
    <s v="105"/>
    <s v="Sherman French"/>
    <s v="525141"/>
    <s v="94"/>
    <s v="2022-03-29"/>
    <s v="94"/>
    <s v="Nurofen 200mg caplets"/>
    <s v="17230385"/>
    <s v="332 Milton St."/>
    <s v="105"/>
    <s v="1984-03-21"/>
    <s v="105"/>
    <s v="Kristi Short"/>
    <s v="10627141"/>
    <x v="0"/>
    <x v="0"/>
    <s v="2018-04-10"/>
    <s v="10"/>
    <x v="8"/>
    <x v="1"/>
    <s v="784"/>
    <x v="4"/>
    <x v="0"/>
    <x v="2"/>
    <n v="620293860"/>
  </r>
  <r>
    <s v="780 Milton Blvd."/>
    <s v="105"/>
    <x v="1"/>
    <s v="105"/>
    <s v="Sherman French"/>
    <s v="5508981"/>
    <s v="741"/>
    <s v="2022-03-10"/>
    <s v="741"/>
    <s v="Menthol and Eucalyptus inhalation"/>
    <s v="10915897"/>
    <s v="332 Milton St."/>
    <s v="105"/>
    <s v="1984-03-21"/>
    <s v="105"/>
    <s v="Kristi Short"/>
    <s v="10627141"/>
    <x v="0"/>
    <x v="0"/>
    <s v="2014-07-24"/>
    <s v="24"/>
    <x v="7"/>
    <x v="2"/>
    <s v="1050"/>
    <x v="2"/>
    <x v="0"/>
    <x v="3"/>
    <n v="349308704"/>
  </r>
  <r>
    <s v="780 Milton Blvd."/>
    <s v="105"/>
    <x v="1"/>
    <s v="105"/>
    <s v="Sherman French"/>
    <s v="6195397"/>
    <s v="916"/>
    <s v="2020-05-05"/>
    <s v="916"/>
    <s v="NiQuitin Freshmint 2mg medicated chewing gum"/>
    <s v="22496280"/>
    <s v="332 Milton St."/>
    <s v="105"/>
    <s v="1984-03-21"/>
    <s v="105"/>
    <s v="Kristi Short"/>
    <s v="10627141"/>
    <x v="0"/>
    <x v="0"/>
    <s v="2014-10-18"/>
    <s v="18"/>
    <x v="0"/>
    <x v="0"/>
    <s v="984"/>
    <x v="2"/>
    <x v="0"/>
    <x v="6"/>
    <n v="899851200"/>
  </r>
  <r>
    <s v="780 Milton Blvd."/>
    <s v="105"/>
    <x v="1"/>
    <s v="105"/>
    <s v="Sherman French"/>
    <s v="6453675"/>
    <s v="527"/>
    <s v="2018-01-30"/>
    <s v="527"/>
    <s v="Conchae 5% compound tablets"/>
    <s v="8150270"/>
    <s v="332 Milton St."/>
    <s v="105"/>
    <s v="1984-03-21"/>
    <s v="105"/>
    <s v="Kristi Short"/>
    <s v="10627141"/>
    <x v="0"/>
    <x v="0"/>
    <s v="2015-01-14"/>
    <s v="14"/>
    <x v="10"/>
    <x v="3"/>
    <s v="814"/>
    <x v="3"/>
    <x v="0"/>
    <x v="11"/>
    <n v="130404320"/>
  </r>
  <r>
    <s v="780 Milton Blvd."/>
    <s v="105"/>
    <x v="1"/>
    <s v="105"/>
    <s v="Sherman French"/>
    <s v="6493846"/>
    <s v="439"/>
    <s v="2028-10-15"/>
    <s v="439"/>
    <s v="Calprofen 100mg/5ml oral suspension"/>
    <s v="5996152"/>
    <s v="332 Milton St."/>
    <s v="105"/>
    <s v="1984-03-21"/>
    <s v="105"/>
    <s v="Kristi Short"/>
    <s v="10627141"/>
    <x v="0"/>
    <x v="0"/>
    <s v="2014-10-18"/>
    <s v="18"/>
    <x v="0"/>
    <x v="0"/>
    <s v="984"/>
    <x v="2"/>
    <x v="0"/>
    <x v="4"/>
    <n v="47969216"/>
  </r>
  <r>
    <s v="780 Milton Blvd."/>
    <s v="105"/>
    <x v="1"/>
    <s v="105"/>
    <s v="Sherman French"/>
    <s v="6997132"/>
    <s v="464"/>
    <s v="2027-10-03"/>
    <s v="464"/>
    <s v="Unguentum M cream"/>
    <s v="18127391"/>
    <s v="332 Milton St."/>
    <s v="105"/>
    <s v="1984-03-21"/>
    <s v="105"/>
    <s v="Kristi Short"/>
    <s v="10627141"/>
    <x v="0"/>
    <x v="0"/>
    <s v="2017-06-26"/>
    <s v="26"/>
    <x v="1"/>
    <x v="1"/>
    <s v="1187"/>
    <x v="0"/>
    <x v="0"/>
    <x v="5"/>
    <n v="507566948"/>
  </r>
  <r>
    <s v="780 Milton Blvd."/>
    <s v="105"/>
    <x v="1"/>
    <s v="105"/>
    <s v="Sherman French"/>
    <s v="7049582"/>
    <s v="978"/>
    <s v="2022-09-25"/>
    <s v="978"/>
    <s v="Ibuprofen 200mg orodispersible tablets sugar free"/>
    <s v="13366390"/>
    <s v="332 Milton St."/>
    <s v="105"/>
    <s v="1984-03-21"/>
    <s v="105"/>
    <s v="Kristi Short"/>
    <s v="10627141"/>
    <x v="0"/>
    <x v="0"/>
    <s v="2014-01-05"/>
    <s v="5"/>
    <x v="10"/>
    <x v="3"/>
    <s v="913"/>
    <x v="2"/>
    <x v="0"/>
    <x v="8"/>
    <n v="53465560"/>
  </r>
  <r>
    <s v="780 Milton Blvd."/>
    <s v="105"/>
    <x v="1"/>
    <s v="105"/>
    <s v="Sherman French"/>
    <s v="7199860"/>
    <s v="499"/>
    <s v="2023-10-15"/>
    <s v="499"/>
    <s v="Dettol 4.8% liquid"/>
    <s v="2071892"/>
    <s v="332 Milton St."/>
    <s v="105"/>
    <s v="1984-03-21"/>
    <s v="105"/>
    <s v="Kristi Short"/>
    <s v="10627141"/>
    <x v="0"/>
    <x v="0"/>
    <s v="2017-01-07"/>
    <s v="7"/>
    <x v="10"/>
    <x v="3"/>
    <s v="664"/>
    <x v="0"/>
    <x v="0"/>
    <x v="10"/>
    <n v="24862704"/>
  </r>
  <r>
    <s v="780 Milton Blvd."/>
    <s v="105"/>
    <x v="1"/>
    <s v="105"/>
    <s v="Sherman French"/>
    <s v="7345490"/>
    <s v="240"/>
    <s v="2023-11-23"/>
    <s v="240"/>
    <s v="Sepia officinalis 30c homeopathic tablets"/>
    <s v="2356555"/>
    <s v="332 Milton St."/>
    <s v="105"/>
    <s v="1984-03-21"/>
    <s v="105"/>
    <s v="Kristi Short"/>
    <s v="10627141"/>
    <x v="0"/>
    <x v="0"/>
    <s v="2015-09-12"/>
    <s v="12"/>
    <x v="2"/>
    <x v="2"/>
    <s v="1138"/>
    <x v="3"/>
    <x v="0"/>
    <x v="10"/>
    <n v="28278660"/>
  </r>
  <r>
    <s v="780 Milton Blvd."/>
    <s v="105"/>
    <x v="1"/>
    <s v="105"/>
    <s v="Sherman French"/>
    <s v="7363473"/>
    <s v="273"/>
    <s v="2026-10-06"/>
    <s v="273"/>
    <s v="Otrivine Adult Metered Dose 0.1% nasal spray"/>
    <s v="5136223"/>
    <s v="332 Milton St."/>
    <s v="105"/>
    <s v="1984-03-21"/>
    <s v="105"/>
    <s v="Kristi Short"/>
    <s v="10627141"/>
    <x v="0"/>
    <x v="0"/>
    <s v="2014-01-05"/>
    <s v="5"/>
    <x v="10"/>
    <x v="3"/>
    <s v="913"/>
    <x v="2"/>
    <x v="0"/>
    <x v="7"/>
    <n v="246538704"/>
  </r>
  <r>
    <s v="780 Milton Blvd."/>
    <s v="105"/>
    <x v="1"/>
    <s v="105"/>
    <s v="Sherman French"/>
    <s v="7649704"/>
    <s v="945"/>
    <s v="2025-02-04"/>
    <s v="945"/>
    <s v="Eludril spray"/>
    <s v="3891546"/>
    <s v="332 Milton St."/>
    <s v="105"/>
    <s v="1984-03-21"/>
    <s v="105"/>
    <s v="Kristi Short"/>
    <s v="10627141"/>
    <x v="0"/>
    <x v="0"/>
    <s v="2015-03-30"/>
    <s v="30"/>
    <x v="9"/>
    <x v="3"/>
    <s v="918"/>
    <x v="3"/>
    <x v="0"/>
    <x v="6"/>
    <n v="155661840"/>
  </r>
  <r>
    <s v="780 Milton Blvd."/>
    <s v="105"/>
    <x v="1"/>
    <s v="105"/>
    <s v="Sherman French"/>
    <s v="7710291"/>
    <s v="473"/>
    <s v="2021-01-08"/>
    <s v="473"/>
    <s v="Gaviscon 500mg chewable tablets lemon"/>
    <s v="51249"/>
    <s v="332 Milton St."/>
    <s v="105"/>
    <s v="1984-03-21"/>
    <s v="105"/>
    <s v="Kristi Short"/>
    <s v="10627141"/>
    <x v="0"/>
    <x v="0"/>
    <s v="2014-10-31"/>
    <s v="31"/>
    <x v="0"/>
    <x v="0"/>
    <s v="378"/>
    <x v="2"/>
    <x v="0"/>
    <x v="5"/>
    <n v="1434972"/>
  </r>
  <r>
    <s v="780 Milton Blvd."/>
    <s v="105"/>
    <x v="1"/>
    <s v="105"/>
    <s v="Sherman French"/>
    <s v="7783169"/>
    <s v="9"/>
    <s v="2024-11-25"/>
    <s v="9"/>
    <s v="Bismuth subnitrate and Iodoform paste 30g sachets"/>
    <s v="16365687"/>
    <s v="332 Milton St."/>
    <s v="105"/>
    <s v="1984-03-21"/>
    <s v="105"/>
    <s v="Kristi Short"/>
    <s v="10627141"/>
    <x v="0"/>
    <x v="0"/>
    <s v="2015-03-30"/>
    <s v="30"/>
    <x v="9"/>
    <x v="3"/>
    <s v="918"/>
    <x v="3"/>
    <x v="0"/>
    <x v="11"/>
    <n v="261850992"/>
  </r>
  <r>
    <s v="780 Milton Blvd."/>
    <s v="105"/>
    <x v="1"/>
    <s v="105"/>
    <s v="Sherman French"/>
    <s v="8340718"/>
    <s v="183"/>
    <s v="2022-11-28"/>
    <s v="183"/>
    <s v="Nicotinell TTS 10 patches"/>
    <s v="15148908"/>
    <s v="332 Milton St."/>
    <s v="105"/>
    <s v="1984-03-21"/>
    <s v="105"/>
    <s v="Kristi Short"/>
    <s v="10627141"/>
    <x v="0"/>
    <x v="0"/>
    <s v="2015-09-12"/>
    <s v="12"/>
    <x v="2"/>
    <x v="2"/>
    <s v="1138"/>
    <x v="3"/>
    <x v="0"/>
    <x v="3"/>
    <n v="484765056"/>
  </r>
  <r>
    <s v="780 Milton Blvd."/>
    <s v="105"/>
    <x v="1"/>
    <s v="105"/>
    <s v="Sherman French"/>
    <s v="8880497"/>
    <s v="153"/>
    <s v="2026-04-21"/>
    <s v="153"/>
    <s v="Ascorbic acid 500mg tablets"/>
    <s v="6591891"/>
    <s v="332 Milton St."/>
    <s v="105"/>
    <s v="1984-03-21"/>
    <s v="105"/>
    <s v="Kristi Short"/>
    <s v="10627141"/>
    <x v="0"/>
    <x v="0"/>
    <s v="2017-01-07"/>
    <s v="7"/>
    <x v="10"/>
    <x v="3"/>
    <s v="664"/>
    <x v="0"/>
    <x v="0"/>
    <x v="0"/>
    <n v="158205384"/>
  </r>
  <r>
    <s v="780 Milton Blvd."/>
    <s v="105"/>
    <x v="1"/>
    <s v="105"/>
    <s v="Sherman French"/>
    <s v="9282865"/>
    <s v="965"/>
    <s v="2023-01-15"/>
    <s v="965"/>
    <s v="Corsodyl 0.2% mouthwash alcohol free"/>
    <s v="16452862"/>
    <s v="332 Milton St."/>
    <s v="105"/>
    <s v="1984-03-21"/>
    <s v="105"/>
    <s v="Kristi Short"/>
    <s v="10627141"/>
    <x v="0"/>
    <x v="0"/>
    <s v="2014-10-31"/>
    <s v="31"/>
    <x v="0"/>
    <x v="0"/>
    <s v="378"/>
    <x v="2"/>
    <x v="0"/>
    <x v="0"/>
    <n v="394868688"/>
  </r>
  <r>
    <s v="780 Milton Blvd."/>
    <s v="105"/>
    <x v="1"/>
    <s v="105"/>
    <s v="Sherman French"/>
    <s v="9981564"/>
    <s v="909"/>
    <s v="2030-10-16"/>
    <s v="909"/>
    <s v="Crystacide 1% cream"/>
    <s v="12279881"/>
    <s v="332 Milton St."/>
    <s v="105"/>
    <s v="1984-03-21"/>
    <s v="105"/>
    <s v="Kristi Short"/>
    <s v="10627141"/>
    <x v="0"/>
    <x v="0"/>
    <s v="2017-04-11"/>
    <s v="11"/>
    <x v="8"/>
    <x v="1"/>
    <s v="173"/>
    <x v="0"/>
    <x v="0"/>
    <x v="8"/>
    <n v="49119524"/>
  </r>
  <r>
    <s v="783 Second Blvd."/>
    <s v="967"/>
    <x v="1"/>
    <s v="967"/>
    <s v="Kari Mc Lean"/>
    <s v="1290423"/>
    <s v="401"/>
    <s v="2029-03-13"/>
    <s v="401"/>
    <s v="Sudocrem antiseptic healing cream"/>
    <s v="24872700"/>
    <s v="70 North Milton Avenue"/>
    <s v="967"/>
    <s v="1986-06-11"/>
    <s v="967"/>
    <s v="Melisa Chang"/>
    <s v="14464953"/>
    <x v="0"/>
    <x v="0"/>
    <s v="2017-02-05"/>
    <s v="5"/>
    <x v="5"/>
    <x v="3"/>
    <s v="571"/>
    <x v="0"/>
    <x v="0"/>
    <x v="10"/>
    <n v="298472400"/>
  </r>
  <r>
    <s v="783 Second Blvd."/>
    <s v="967"/>
    <x v="1"/>
    <s v="967"/>
    <s v="Kari Mc Lean"/>
    <s v="1391933"/>
    <s v="954"/>
    <s v="2025-10-07"/>
    <s v="954"/>
    <s v="Calpol Infant 120mg/5ml oral suspension"/>
    <s v="9208372"/>
    <s v="70 North Milton Avenue"/>
    <s v="967"/>
    <s v="1986-06-11"/>
    <s v="967"/>
    <s v="Melisa Chang"/>
    <s v="14464953"/>
    <x v="0"/>
    <x v="0"/>
    <s v="2017-08-20"/>
    <s v="20"/>
    <x v="6"/>
    <x v="2"/>
    <s v="1624"/>
    <x v="0"/>
    <x v="0"/>
    <x v="9"/>
    <n v="184167440"/>
  </r>
  <r>
    <s v="783 Second Blvd."/>
    <s v="967"/>
    <x v="1"/>
    <s v="967"/>
    <s v="Kari Mc Lean"/>
    <s v="2434828"/>
    <s v="940"/>
    <s v="2022-10-07"/>
    <s v="940"/>
    <s v="NiQuitin 21mg patches"/>
    <s v="20123272"/>
    <s v="70 North Milton Avenue"/>
    <s v="967"/>
    <s v="1986-06-11"/>
    <s v="967"/>
    <s v="Melisa Chang"/>
    <s v="14464953"/>
    <x v="0"/>
    <x v="0"/>
    <s v="2017-09-17"/>
    <s v="17"/>
    <x v="2"/>
    <x v="2"/>
    <s v="908"/>
    <x v="0"/>
    <x v="0"/>
    <x v="3"/>
    <n v="643944704"/>
  </r>
  <r>
    <s v="783 Second Blvd."/>
    <s v="967"/>
    <x v="1"/>
    <s v="967"/>
    <s v="Kari Mc Lean"/>
    <s v="2614566"/>
    <s v="100"/>
    <s v="2019-12-29"/>
    <s v="100"/>
    <s v="Olbas for Children liquid"/>
    <s v="5187299"/>
    <s v="70 North Milton Avenue"/>
    <s v="967"/>
    <s v="1986-06-11"/>
    <s v="967"/>
    <s v="Melisa Chang"/>
    <s v="14464953"/>
    <x v="0"/>
    <x v="0"/>
    <s v="2017-09-17"/>
    <s v="17"/>
    <x v="2"/>
    <x v="2"/>
    <s v="908"/>
    <x v="0"/>
    <x v="0"/>
    <x v="2"/>
    <n v="186742764"/>
  </r>
  <r>
    <s v="783 Second Blvd."/>
    <s v="967"/>
    <x v="1"/>
    <s v="967"/>
    <s v="Kari Mc Lean"/>
    <s v="2906139"/>
    <s v="158"/>
    <s v="2028-05-21"/>
    <s v="158"/>
    <s v="Hydrogen peroxide 3% solution"/>
    <s v="13620965"/>
    <s v="70 North Milton Avenue"/>
    <s v="967"/>
    <s v="1986-06-11"/>
    <s v="967"/>
    <s v="Melisa Chang"/>
    <s v="14464953"/>
    <x v="0"/>
    <x v="0"/>
    <s v="2018-05-22"/>
    <s v="22"/>
    <x v="3"/>
    <x v="1"/>
    <s v="1504"/>
    <x v="4"/>
    <x v="0"/>
    <x v="10"/>
    <n v="163451580"/>
  </r>
  <r>
    <s v="783 Second Blvd."/>
    <s v="967"/>
    <x v="1"/>
    <s v="967"/>
    <s v="Kari Mc Lean"/>
    <s v="3008385"/>
    <s v="7"/>
    <s v="2023-04-04"/>
    <s v="7"/>
    <s v="Dioraleze 2mg capsules"/>
    <s v="21312279"/>
    <s v="70 North Milton Avenue"/>
    <s v="967"/>
    <s v="1986-06-11"/>
    <s v="967"/>
    <s v="Melisa Chang"/>
    <s v="14464953"/>
    <x v="0"/>
    <x v="0"/>
    <s v="2016-05-27"/>
    <s v="27"/>
    <x v="3"/>
    <x v="1"/>
    <s v="940"/>
    <x v="1"/>
    <x v="0"/>
    <x v="8"/>
    <n v="85249116"/>
  </r>
  <r>
    <s v="783 Second Blvd."/>
    <s v="967"/>
    <x v="1"/>
    <s v="967"/>
    <s v="Kari Mc Lean"/>
    <s v="3355546"/>
    <s v="137"/>
    <s v="2022-05-16"/>
    <s v="137"/>
    <s v="Emcrem cream"/>
    <s v="8399453"/>
    <s v="70 North Milton Avenue"/>
    <s v="967"/>
    <s v="1986-06-11"/>
    <s v="967"/>
    <s v="Melisa Chang"/>
    <s v="14464953"/>
    <x v="0"/>
    <x v="0"/>
    <s v="2016-05-27"/>
    <s v="27"/>
    <x v="3"/>
    <x v="1"/>
    <s v="940"/>
    <x v="1"/>
    <x v="0"/>
    <x v="9"/>
    <n v="167989060"/>
  </r>
  <r>
    <s v="783 Second Blvd."/>
    <s v="967"/>
    <x v="1"/>
    <s v="967"/>
    <s v="Kari Mc Lean"/>
    <s v="3792262"/>
    <s v="672"/>
    <s v="2026-05-13"/>
    <s v="672"/>
    <s v="Adcal 1500mg chewable tablets"/>
    <s v="286728"/>
    <s v="70 North Milton Avenue"/>
    <s v="967"/>
    <s v="1986-06-11"/>
    <s v="967"/>
    <s v="Melisa Chang"/>
    <s v="14464953"/>
    <x v="0"/>
    <x v="0"/>
    <s v="2017-08-20"/>
    <s v="20"/>
    <x v="6"/>
    <x v="2"/>
    <s v="1624"/>
    <x v="0"/>
    <x v="0"/>
    <x v="1"/>
    <n v="12616032"/>
  </r>
  <r>
    <s v="783 Second Blvd."/>
    <s v="967"/>
    <x v="1"/>
    <s v="967"/>
    <s v="Kari Mc Lean"/>
    <s v="5658641"/>
    <s v="986"/>
    <s v="2023-02-03"/>
    <s v="986"/>
    <s v="Hypericum perforatum 30c homeopathic pillules"/>
    <s v="24466306"/>
    <s v="70 North Milton Avenue"/>
    <s v="967"/>
    <s v="1986-06-11"/>
    <s v="967"/>
    <s v="Melisa Chang"/>
    <s v="14464953"/>
    <x v="0"/>
    <x v="0"/>
    <s v="2016-08-02"/>
    <s v="2"/>
    <x v="6"/>
    <x v="2"/>
    <s v="369"/>
    <x v="1"/>
    <x v="0"/>
    <x v="2"/>
    <n v="880787016"/>
  </r>
  <r>
    <s v="783 Second Blvd."/>
    <s v="967"/>
    <x v="1"/>
    <s v="967"/>
    <s v="Kari Mc Lean"/>
    <s v="5832225"/>
    <s v="913"/>
    <s v="2023-09-30"/>
    <s v="913"/>
    <s v="NiQuitin Minis Cherry 1.5mg lozenges"/>
    <s v="321322"/>
    <s v="70 North Milton Avenue"/>
    <s v="967"/>
    <s v="1986-06-11"/>
    <s v="967"/>
    <s v="Melisa Chang"/>
    <s v="14464953"/>
    <x v="0"/>
    <x v="0"/>
    <s v="2018-10-01"/>
    <s v="1"/>
    <x v="0"/>
    <x v="0"/>
    <s v="252"/>
    <x v="4"/>
    <x v="0"/>
    <x v="8"/>
    <n v="1285288"/>
  </r>
  <r>
    <s v="783 Second Blvd."/>
    <s v="967"/>
    <x v="1"/>
    <s v="967"/>
    <s v="Kari Mc Lean"/>
    <s v="5937144"/>
    <s v="472"/>
    <s v="2029-09-07"/>
    <s v="472"/>
    <s v="Alka-Seltzer XS effervescent tablets"/>
    <s v="6162403"/>
    <s v="70 North Milton Avenue"/>
    <s v="967"/>
    <s v="1986-06-11"/>
    <s v="967"/>
    <s v="Melisa Chang"/>
    <s v="14464953"/>
    <x v="0"/>
    <x v="0"/>
    <s v="2014-02-24"/>
    <s v="24"/>
    <x v="5"/>
    <x v="3"/>
    <s v="9"/>
    <x v="2"/>
    <x v="0"/>
    <x v="9"/>
    <n v="123248060"/>
  </r>
  <r>
    <s v="783 Second Blvd."/>
    <s v="967"/>
    <x v="1"/>
    <s v="967"/>
    <s v="Kari Mc Lean"/>
    <s v="5937144"/>
    <s v="472"/>
    <s v="2029-09-07"/>
    <s v="472"/>
    <s v="Alka-Seltzer XS effervescent tablets"/>
    <s v="6162403"/>
    <s v="70 North Milton Avenue"/>
    <s v="967"/>
    <s v="1986-06-11"/>
    <s v="967"/>
    <s v="Melisa Chang"/>
    <s v="14464953"/>
    <x v="0"/>
    <x v="0"/>
    <s v="2015-10-23"/>
    <s v="23"/>
    <x v="0"/>
    <x v="0"/>
    <s v="1756"/>
    <x v="3"/>
    <x v="0"/>
    <x v="2"/>
    <n v="221846508"/>
  </r>
  <r>
    <s v="783 Second Blvd."/>
    <s v="967"/>
    <x v="1"/>
    <s v="967"/>
    <s v="Kari Mc Lean"/>
    <s v="6155755"/>
    <s v="892"/>
    <s v="2028-01-21"/>
    <s v="892"/>
    <s v="Oraldene 0.1% mouthwash peppermint"/>
    <s v="4870071"/>
    <s v="70 North Milton Avenue"/>
    <s v="967"/>
    <s v="1986-06-11"/>
    <s v="967"/>
    <s v="Melisa Chang"/>
    <s v="14464953"/>
    <x v="0"/>
    <x v="0"/>
    <s v="2014-02-24"/>
    <s v="24"/>
    <x v="5"/>
    <x v="3"/>
    <s v="9"/>
    <x v="2"/>
    <x v="0"/>
    <x v="5"/>
    <n v="136361988"/>
  </r>
  <r>
    <s v="783 Second Blvd."/>
    <s v="967"/>
    <x v="1"/>
    <s v="967"/>
    <s v="Kari Mc Lean"/>
    <s v="6155755"/>
    <s v="892"/>
    <s v="2028-01-21"/>
    <s v="892"/>
    <s v="Oraldene 0.1% mouthwash peppermint"/>
    <s v="4870071"/>
    <s v="70 North Milton Avenue"/>
    <s v="967"/>
    <s v="1986-06-11"/>
    <s v="967"/>
    <s v="Melisa Chang"/>
    <s v="14464953"/>
    <x v="0"/>
    <x v="0"/>
    <s v="2015-10-23"/>
    <s v="23"/>
    <x v="0"/>
    <x v="0"/>
    <s v="1756"/>
    <x v="3"/>
    <x v="0"/>
    <x v="7"/>
    <n v="233763408"/>
  </r>
  <r>
    <s v="783 Second Blvd."/>
    <s v="967"/>
    <x v="1"/>
    <s v="967"/>
    <s v="Kari Mc Lean"/>
    <s v="6201467"/>
    <s v="221"/>
    <s v="2028-12-04"/>
    <s v="221"/>
    <s v="Mercurius vivus 30c homeopathic pillules"/>
    <s v="5763852"/>
    <s v="70 North Milton Avenue"/>
    <s v="967"/>
    <s v="1986-06-11"/>
    <s v="967"/>
    <s v="Melisa Chang"/>
    <s v="14464953"/>
    <x v="0"/>
    <x v="0"/>
    <s v="2016-02-15"/>
    <s v="15"/>
    <x v="5"/>
    <x v="3"/>
    <s v="115"/>
    <x v="1"/>
    <x v="0"/>
    <x v="8"/>
    <n v="23055408"/>
  </r>
  <r>
    <s v="783 Second Blvd."/>
    <s v="967"/>
    <x v="1"/>
    <s v="967"/>
    <s v="Kari Mc Lean"/>
    <s v="621307"/>
    <s v="502"/>
    <s v="2023-01-28"/>
    <s v="502"/>
    <s v="CalCough Infant 750microlitres/5ml syrup"/>
    <s v="5658121"/>
    <s v="70 North Milton Avenue"/>
    <s v="967"/>
    <s v="1986-06-11"/>
    <s v="967"/>
    <s v="Melisa Chang"/>
    <s v="14464953"/>
    <x v="0"/>
    <x v="0"/>
    <s v="2016-08-02"/>
    <s v="2"/>
    <x v="6"/>
    <x v="2"/>
    <s v="369"/>
    <x v="1"/>
    <x v="0"/>
    <x v="1"/>
    <n v="248957324"/>
  </r>
  <r>
    <s v="783 Second Blvd."/>
    <s v="967"/>
    <x v="1"/>
    <s v="967"/>
    <s v="Kari Mc Lean"/>
    <s v="6286898"/>
    <s v="957"/>
    <s v="2026-09-22"/>
    <s v="957"/>
    <s v="Care Hayfever and Allergy oral solution"/>
    <s v="16248746"/>
    <s v="70 North Milton Avenue"/>
    <s v="967"/>
    <s v="1986-06-11"/>
    <s v="967"/>
    <s v="Melisa Chang"/>
    <s v="14464953"/>
    <x v="0"/>
    <x v="0"/>
    <s v="2018-05-22"/>
    <s v="22"/>
    <x v="3"/>
    <x v="1"/>
    <s v="1504"/>
    <x v="4"/>
    <x v="0"/>
    <x v="10"/>
    <n v="194984952"/>
  </r>
  <r>
    <s v="783 Second Blvd."/>
    <s v="967"/>
    <x v="1"/>
    <s v="967"/>
    <s v="Kari Mc Lean"/>
    <s v="6367622"/>
    <s v="323"/>
    <s v="2018-02-05"/>
    <s v="323"/>
    <s v="Phorpain 5% gel"/>
    <s v="8056645"/>
    <s v="70 North Milton Avenue"/>
    <s v="967"/>
    <s v="1986-06-11"/>
    <s v="967"/>
    <s v="Melisa Chang"/>
    <s v="14464953"/>
    <x v="0"/>
    <x v="0"/>
    <s v="2018-10-01"/>
    <s v="1"/>
    <x v="0"/>
    <x v="0"/>
    <s v="252"/>
    <x v="4"/>
    <x v="0"/>
    <x v="2"/>
    <n v="290039220"/>
  </r>
  <r>
    <s v="783 Second Blvd."/>
    <s v="967"/>
    <x v="1"/>
    <s v="967"/>
    <s v="Kari Mc Lean"/>
    <s v="6753621"/>
    <s v="914"/>
    <s v="2022-05-06"/>
    <s v="914"/>
    <s v="White soft paraffin solid"/>
    <s v="12621010"/>
    <s v="70 North Milton Avenue"/>
    <s v="967"/>
    <s v="1986-06-11"/>
    <s v="967"/>
    <s v="Melisa Chang"/>
    <s v="14464953"/>
    <x v="0"/>
    <x v="0"/>
    <s v="2017-09-17"/>
    <s v="17"/>
    <x v="2"/>
    <x v="2"/>
    <s v="908"/>
    <x v="0"/>
    <x v="0"/>
    <x v="11"/>
    <n v="201936160"/>
  </r>
  <r>
    <s v="783 Second Blvd."/>
    <s v="967"/>
    <x v="1"/>
    <s v="967"/>
    <s v="Kari Mc Lean"/>
    <s v="6893208"/>
    <s v="67"/>
    <s v="2030-02-12"/>
    <s v="67"/>
    <s v="Acidex liquid aniseed"/>
    <s v="7771267"/>
    <s v="70 North Milton Avenue"/>
    <s v="967"/>
    <s v="1986-06-11"/>
    <s v="967"/>
    <s v="Melisa Chang"/>
    <s v="14464953"/>
    <x v="0"/>
    <x v="0"/>
    <s v="2017-02-05"/>
    <s v="5"/>
    <x v="5"/>
    <x v="3"/>
    <s v="571"/>
    <x v="0"/>
    <x v="0"/>
    <x v="6"/>
    <n v="310850680"/>
  </r>
  <r>
    <s v="783 Second Blvd."/>
    <s v="967"/>
    <x v="1"/>
    <s v="967"/>
    <s v="Kari Mc Lean"/>
    <s v="7398773"/>
    <s v="521"/>
    <s v="2023-05-18"/>
    <s v="521"/>
    <s v="Daktarin Intensiv 2% cream"/>
    <s v="1925159"/>
    <s v="70 North Milton Avenue"/>
    <s v="967"/>
    <s v="1986-06-11"/>
    <s v="967"/>
    <s v="Melisa Chang"/>
    <s v="14464953"/>
    <x v="0"/>
    <x v="0"/>
    <s v="2017-02-05"/>
    <s v="5"/>
    <x v="5"/>
    <x v="3"/>
    <s v="571"/>
    <x v="0"/>
    <x v="0"/>
    <x v="8"/>
    <n v="7700636"/>
  </r>
  <r>
    <s v="783 Second Blvd."/>
    <s v="967"/>
    <x v="1"/>
    <s v="967"/>
    <s v="Kari Mc Lean"/>
    <s v="7653292"/>
    <s v="421"/>
    <s v="2024-02-28"/>
    <s v="421"/>
    <s v="Exorex lotion"/>
    <s v="15492150"/>
    <s v="70 North Milton Avenue"/>
    <s v="967"/>
    <s v="1986-06-11"/>
    <s v="967"/>
    <s v="Melisa Chang"/>
    <s v="14464953"/>
    <x v="0"/>
    <x v="0"/>
    <s v="2018-05-22"/>
    <s v="22"/>
    <x v="3"/>
    <x v="1"/>
    <s v="1504"/>
    <x v="4"/>
    <x v="0"/>
    <x v="3"/>
    <n v="495748800"/>
  </r>
  <r>
    <s v="783 Second Blvd."/>
    <s v="967"/>
    <x v="1"/>
    <s v="967"/>
    <s v="Kari Mc Lean"/>
    <s v="9114310"/>
    <s v="348"/>
    <s v="2022-07-28"/>
    <s v="348"/>
    <s v="Metanium Cradle Cap cream"/>
    <s v="15792602"/>
    <s v="70 North Milton Avenue"/>
    <s v="967"/>
    <s v="1986-06-11"/>
    <s v="967"/>
    <s v="Melisa Chang"/>
    <s v="14464953"/>
    <x v="0"/>
    <x v="0"/>
    <s v="2016-08-02"/>
    <s v="2"/>
    <x v="6"/>
    <x v="2"/>
    <s v="369"/>
    <x v="1"/>
    <x v="0"/>
    <x v="2"/>
    <n v="568533672"/>
  </r>
  <r>
    <s v="783 Second Blvd."/>
    <s v="967"/>
    <x v="1"/>
    <s v="967"/>
    <s v="Kari Mc Lean"/>
    <s v="9217552"/>
    <s v="111"/>
    <s v="2027-04-13"/>
    <s v="111"/>
    <s v="Mentholated Bronchial Balsam oral solution"/>
    <s v="7952257"/>
    <s v="70 North Milton Avenue"/>
    <s v="967"/>
    <s v="1986-06-11"/>
    <s v="967"/>
    <s v="Melisa Chang"/>
    <s v="14464953"/>
    <x v="0"/>
    <x v="0"/>
    <s v="2016-02-15"/>
    <s v="15"/>
    <x v="5"/>
    <x v="3"/>
    <s v="115"/>
    <x v="1"/>
    <x v="0"/>
    <x v="11"/>
    <n v="127236112"/>
  </r>
  <r>
    <s v="785 Green Oak Street"/>
    <s v="936"/>
    <x v="1"/>
    <s v="936"/>
    <s v="Alberto Hardin"/>
    <s v="1240520"/>
    <s v="164"/>
    <s v="2022-02-07"/>
    <s v="164"/>
    <s v="Boots Strawberry Pain Relief 3 Months Plus Paracetamol 120mg/5ml oral suspension"/>
    <s v="5499243"/>
    <s v="61 East New Street"/>
    <s v="936"/>
    <s v="1990-05-23"/>
    <s v="936"/>
    <s v="Jeannette Orr"/>
    <s v="15266948"/>
    <x v="0"/>
    <x v="0"/>
    <s v="2018-01-18"/>
    <s v="18"/>
    <x v="10"/>
    <x v="3"/>
    <s v="899"/>
    <x v="4"/>
    <x v="0"/>
    <x v="3"/>
    <n v="175975776"/>
  </r>
  <r>
    <s v="785 Green Oak Street"/>
    <s v="936"/>
    <x v="1"/>
    <s v="936"/>
    <s v="Alberto Hardin"/>
    <s v="1400810"/>
    <s v="852"/>
    <s v="2030-08-28"/>
    <s v="852"/>
    <s v="Candiden 500mg pessaries"/>
    <s v="1425629"/>
    <s v="61 East New Street"/>
    <s v="936"/>
    <s v="1990-05-23"/>
    <s v="936"/>
    <s v="Jeannette Orr"/>
    <s v="15266948"/>
    <x v="0"/>
    <x v="0"/>
    <s v="2018-01-18"/>
    <s v="18"/>
    <x v="10"/>
    <x v="3"/>
    <s v="899"/>
    <x v="4"/>
    <x v="0"/>
    <x v="5"/>
    <n v="39917612"/>
  </r>
  <r>
    <s v="785 Green Oak Street"/>
    <s v="936"/>
    <x v="1"/>
    <s v="936"/>
    <s v="Alberto Hardin"/>
    <s v="1616989"/>
    <s v="277"/>
    <s v="2028-07-21"/>
    <s v="277"/>
    <s v="Acidex liquid peppermint"/>
    <s v="24663788"/>
    <s v="61 East New Street"/>
    <s v="936"/>
    <s v="1990-05-23"/>
    <s v="936"/>
    <s v="Jeannette Orr"/>
    <s v="15266948"/>
    <x v="0"/>
    <x v="0"/>
    <s v="2016-09-13"/>
    <s v="13"/>
    <x v="2"/>
    <x v="2"/>
    <s v="1175"/>
    <x v="1"/>
    <x v="0"/>
    <x v="5"/>
    <n v="690586064"/>
  </r>
  <r>
    <s v="785 Green Oak Street"/>
    <s v="936"/>
    <x v="1"/>
    <s v="936"/>
    <s v="Alberto Hardin"/>
    <s v="1646967"/>
    <s v="302"/>
    <s v="2023-06-25"/>
    <s v="302"/>
    <s v="Benylin Children's Cough &amp; Sore Throat syrup"/>
    <s v="19824181"/>
    <s v="61 East New Street"/>
    <s v="936"/>
    <s v="1990-05-23"/>
    <s v="936"/>
    <s v="Jeannette Orr"/>
    <s v="15266948"/>
    <x v="0"/>
    <x v="0"/>
    <s v="2017-08-04"/>
    <s v="4"/>
    <x v="6"/>
    <x v="2"/>
    <s v="505"/>
    <x v="0"/>
    <x v="0"/>
    <x v="1"/>
    <n v="872263964"/>
  </r>
  <r>
    <s v="785 Green Oak Street"/>
    <s v="936"/>
    <x v="1"/>
    <s v="936"/>
    <s v="Alberto Hardin"/>
    <s v="1868177"/>
    <s v="761"/>
    <s v="2024-03-05"/>
    <s v="761"/>
    <s v="Balneum 84.75% bath oil"/>
    <s v="20770627"/>
    <s v="61 East New Street"/>
    <s v="936"/>
    <s v="1990-05-23"/>
    <s v="936"/>
    <s v="Jeannette Orr"/>
    <s v="15266948"/>
    <x v="0"/>
    <x v="0"/>
    <s v="2017-08-04"/>
    <s v="4"/>
    <x v="6"/>
    <x v="2"/>
    <s v="505"/>
    <x v="0"/>
    <x v="0"/>
    <x v="3"/>
    <n v="664660064"/>
  </r>
  <r>
    <s v="785 Green Oak Street"/>
    <s v="936"/>
    <x v="1"/>
    <s v="936"/>
    <s v="Alberto Hardin"/>
    <s v="195760"/>
    <s v="68"/>
    <s v="2027-01-10"/>
    <s v="68"/>
    <s v="Nicorette Fruitfusion 6mg medicated chewing gum"/>
    <s v="8924061"/>
    <s v="61 East New Street"/>
    <s v="936"/>
    <s v="1990-05-23"/>
    <s v="936"/>
    <s v="Jeannette Orr"/>
    <s v="15266948"/>
    <x v="0"/>
    <x v="0"/>
    <s v="2015-09-08"/>
    <s v="8"/>
    <x v="2"/>
    <x v="2"/>
    <s v="406"/>
    <x v="3"/>
    <x v="0"/>
    <x v="0"/>
    <n v="214177464"/>
  </r>
  <r>
    <s v="785 Green Oak Street"/>
    <s v="936"/>
    <x v="1"/>
    <s v="936"/>
    <s v="Alberto Hardin"/>
    <s v="1977150"/>
    <s v="88"/>
    <s v="2028-05-28"/>
    <s v="88"/>
    <s v="Glycerol liquid"/>
    <s v="24972926"/>
    <s v="61 East New Street"/>
    <s v="936"/>
    <s v="1990-05-23"/>
    <s v="936"/>
    <s v="Jeannette Orr"/>
    <s v="15266948"/>
    <x v="0"/>
    <x v="0"/>
    <s v="2018-07-26"/>
    <s v="26"/>
    <x v="7"/>
    <x v="2"/>
    <s v="1206"/>
    <x v="4"/>
    <x v="0"/>
    <x v="9"/>
    <n v="499458520"/>
  </r>
  <r>
    <s v="785 Green Oak Street"/>
    <s v="936"/>
    <x v="1"/>
    <s v="936"/>
    <s v="Alberto Hardin"/>
    <s v="2289026"/>
    <s v="790"/>
    <s v="2020-12-15"/>
    <s v="790"/>
    <s v="Gaviscon Advance Mint chewable tablets"/>
    <s v="18201379"/>
    <s v="61 East New Street"/>
    <s v="936"/>
    <s v="1990-05-23"/>
    <s v="936"/>
    <s v="Jeannette Orr"/>
    <s v="15266948"/>
    <x v="0"/>
    <x v="0"/>
    <s v="2016-12-11"/>
    <s v="11"/>
    <x v="4"/>
    <x v="0"/>
    <s v="1420"/>
    <x v="1"/>
    <x v="0"/>
    <x v="8"/>
    <n v="72805516"/>
  </r>
  <r>
    <s v="785 Green Oak Street"/>
    <s v="936"/>
    <x v="1"/>
    <s v="936"/>
    <s v="Alberto Hardin"/>
    <s v="2696179"/>
    <s v="743"/>
    <s v="2020-04-13"/>
    <s v="743"/>
    <s v="Covonia mentholated cough mixture"/>
    <s v="5568520"/>
    <s v="61 East New Street"/>
    <s v="936"/>
    <s v="1990-05-23"/>
    <s v="936"/>
    <s v="Jeannette Orr"/>
    <s v="15266948"/>
    <x v="0"/>
    <x v="0"/>
    <s v="2018-01-20"/>
    <s v="20"/>
    <x v="10"/>
    <x v="3"/>
    <s v="493"/>
    <x v="4"/>
    <x v="0"/>
    <x v="5"/>
    <n v="155918560"/>
  </r>
  <r>
    <s v="785 Green Oak Street"/>
    <s v="936"/>
    <x v="1"/>
    <s v="936"/>
    <s v="Alberto Hardin"/>
    <s v="3231186"/>
    <s v="307"/>
    <s v="2021-04-03"/>
    <s v="307"/>
    <s v="Ultra Chloraseptic 0.71% anaesthetic throat spray cherry"/>
    <s v="19665410"/>
    <s v="61 East New Street"/>
    <s v="936"/>
    <s v="1990-05-23"/>
    <s v="936"/>
    <s v="Jeannette Orr"/>
    <s v="15266948"/>
    <x v="0"/>
    <x v="0"/>
    <s v="2016-09-13"/>
    <s v="13"/>
    <x v="2"/>
    <x v="2"/>
    <s v="1175"/>
    <x v="1"/>
    <x v="0"/>
    <x v="5"/>
    <n v="550631480"/>
  </r>
  <r>
    <s v="785 Green Oak Street"/>
    <s v="936"/>
    <x v="1"/>
    <s v="936"/>
    <s v="Alberto Hardin"/>
    <s v="454407"/>
    <s v="192"/>
    <s v="2024-12-25"/>
    <s v="192"/>
    <s v="Nicotinell Mint 4mg medicated chewing gum"/>
    <s v="19778489"/>
    <s v="61 East New Street"/>
    <s v="936"/>
    <s v="1990-05-23"/>
    <s v="936"/>
    <s v="Jeannette Orr"/>
    <s v="15266948"/>
    <x v="0"/>
    <x v="0"/>
    <s v="2017-09-14"/>
    <s v="14"/>
    <x v="2"/>
    <x v="2"/>
    <s v="1273"/>
    <x v="0"/>
    <x v="0"/>
    <x v="3"/>
    <n v="632911648"/>
  </r>
  <r>
    <s v="785 Green Oak Street"/>
    <s v="936"/>
    <x v="1"/>
    <s v="936"/>
    <s v="Alberto Hardin"/>
    <s v="4918228"/>
    <s v="163"/>
    <s v="2027-12-25"/>
    <s v="163"/>
    <s v="Anadin Original tablets"/>
    <s v="3250590"/>
    <s v="61 East New Street"/>
    <s v="936"/>
    <s v="1990-05-23"/>
    <s v="936"/>
    <s v="Jeannette Orr"/>
    <s v="15266948"/>
    <x v="0"/>
    <x v="0"/>
    <s v="2015-05-03"/>
    <s v="3"/>
    <x v="3"/>
    <x v="1"/>
    <s v="771"/>
    <x v="3"/>
    <x v="0"/>
    <x v="9"/>
    <n v="65011800"/>
  </r>
  <r>
    <s v="785 Green Oak Street"/>
    <s v="936"/>
    <x v="1"/>
    <s v="936"/>
    <s v="Alberto Hardin"/>
    <s v="5198315"/>
    <s v="876"/>
    <s v="2019-09-10"/>
    <s v="876"/>
    <s v="Sodium fluoride 0.05% mouthwash sugar free"/>
    <s v="20623082"/>
    <s v="61 East New Street"/>
    <s v="936"/>
    <s v="1990-05-23"/>
    <s v="936"/>
    <s v="Jeannette Orr"/>
    <s v="15266948"/>
    <x v="0"/>
    <x v="0"/>
    <s v="2017-09-14"/>
    <s v="14"/>
    <x v="2"/>
    <x v="2"/>
    <s v="1273"/>
    <x v="0"/>
    <x v="0"/>
    <x v="1"/>
    <n v="907415608"/>
  </r>
  <r>
    <s v="785 Green Oak Street"/>
    <s v="936"/>
    <x v="1"/>
    <s v="936"/>
    <s v="Alberto Hardin"/>
    <s v="5334214"/>
    <s v="128"/>
    <s v="2022-09-13"/>
    <s v="128"/>
    <s v="Actaea racemosa 30c homeopathic tablets"/>
    <s v="11190269"/>
    <s v="61 East New Street"/>
    <s v="936"/>
    <s v="1990-05-23"/>
    <s v="936"/>
    <s v="Jeannette Orr"/>
    <s v="15266948"/>
    <x v="0"/>
    <x v="0"/>
    <s v="2015-09-08"/>
    <s v="8"/>
    <x v="2"/>
    <x v="2"/>
    <s v="406"/>
    <x v="3"/>
    <x v="0"/>
    <x v="6"/>
    <n v="447610760"/>
  </r>
  <r>
    <s v="785 Green Oak Street"/>
    <s v="936"/>
    <x v="1"/>
    <s v="936"/>
    <s v="Alberto Hardin"/>
    <s v="5463705"/>
    <s v="74"/>
    <s v="2026-02-27"/>
    <s v="74"/>
    <s v="Atkinsons &amp; Barkers Infant Gripe mixture"/>
    <s v="2181038"/>
    <s v="61 East New Street"/>
    <s v="936"/>
    <s v="1990-05-23"/>
    <s v="936"/>
    <s v="Jeannette Orr"/>
    <s v="15266948"/>
    <x v="0"/>
    <x v="0"/>
    <s v="2018-07-26"/>
    <s v="26"/>
    <x v="7"/>
    <x v="2"/>
    <s v="1206"/>
    <x v="4"/>
    <x v="0"/>
    <x v="11"/>
    <n v="34896608"/>
  </r>
  <r>
    <s v="785 Green Oak Street"/>
    <s v="936"/>
    <x v="1"/>
    <s v="936"/>
    <s v="Alberto Hardin"/>
    <s v="5508981"/>
    <s v="741"/>
    <s v="2022-03-10"/>
    <s v="741"/>
    <s v="Menthol and Eucalyptus inhalation"/>
    <s v="10915897"/>
    <s v="61 East New Street"/>
    <s v="936"/>
    <s v="1990-05-23"/>
    <s v="936"/>
    <s v="Jeannette Orr"/>
    <s v="15266948"/>
    <x v="0"/>
    <x v="0"/>
    <s v="2016-12-11"/>
    <s v="11"/>
    <x v="4"/>
    <x v="0"/>
    <s v="1420"/>
    <x v="1"/>
    <x v="0"/>
    <x v="6"/>
    <n v="436635880"/>
  </r>
  <r>
    <s v="785 Green Oak Street"/>
    <s v="936"/>
    <x v="1"/>
    <s v="936"/>
    <s v="Alberto Hardin"/>
    <s v="6146"/>
    <s v="918"/>
    <s v="2021-07-28"/>
    <s v="918"/>
    <s v="Dermamist 10% spray"/>
    <s v="3444814"/>
    <s v="61 East New Street"/>
    <s v="936"/>
    <s v="1990-05-23"/>
    <s v="936"/>
    <s v="Jeannette Orr"/>
    <s v="15266948"/>
    <x v="0"/>
    <x v="0"/>
    <s v="2015-05-03"/>
    <s v="3"/>
    <x v="3"/>
    <x v="1"/>
    <s v="771"/>
    <x v="3"/>
    <x v="0"/>
    <x v="5"/>
    <n v="96454792"/>
  </r>
  <r>
    <s v="785 Green Oak Street"/>
    <s v="936"/>
    <x v="1"/>
    <s v="936"/>
    <s v="Alberto Hardin"/>
    <s v="7557384"/>
    <s v="141"/>
    <s v="2029-12-29"/>
    <s v="141"/>
    <s v="Nurofen 200mg liquid capsules"/>
    <s v="20978907"/>
    <s v="61 East New Street"/>
    <s v="936"/>
    <s v="1990-05-23"/>
    <s v="936"/>
    <s v="Jeannette Orr"/>
    <s v="15266948"/>
    <x v="0"/>
    <x v="0"/>
    <s v="2015-09-08"/>
    <s v="8"/>
    <x v="2"/>
    <x v="2"/>
    <s v="406"/>
    <x v="3"/>
    <x v="0"/>
    <x v="7"/>
    <n v="1006987536"/>
  </r>
  <r>
    <s v="785 Green Oak Street"/>
    <s v="936"/>
    <x v="1"/>
    <s v="936"/>
    <s v="Alberto Hardin"/>
    <s v="8591524"/>
    <s v="587"/>
    <s v="2025-02-08"/>
    <s v="587"/>
    <s v="Gaviscon Advance oral suspension peppermint"/>
    <s v="5079401"/>
    <s v="61 East New Street"/>
    <s v="936"/>
    <s v="1990-05-23"/>
    <s v="936"/>
    <s v="Jeannette Orr"/>
    <s v="15266948"/>
    <x v="0"/>
    <x v="0"/>
    <s v="2018-07-26"/>
    <s v="26"/>
    <x v="7"/>
    <x v="2"/>
    <s v="1206"/>
    <x v="4"/>
    <x v="0"/>
    <x v="11"/>
    <n v="81270416"/>
  </r>
  <r>
    <s v="785 Green Oak Street"/>
    <s v="936"/>
    <x v="1"/>
    <s v="936"/>
    <s v="Alberto Hardin"/>
    <s v="889062"/>
    <s v="634"/>
    <s v="2024-08-04"/>
    <s v="634"/>
    <s v="Combudoron lotion"/>
    <s v="19946423"/>
    <s v="61 East New Street"/>
    <s v="936"/>
    <s v="1990-05-23"/>
    <s v="936"/>
    <s v="Jeannette Orr"/>
    <s v="15266948"/>
    <x v="0"/>
    <x v="0"/>
    <s v="2015-09-06"/>
    <s v="6"/>
    <x v="2"/>
    <x v="2"/>
    <s v="867"/>
    <x v="3"/>
    <x v="0"/>
    <x v="8"/>
    <n v="79785692"/>
  </r>
  <r>
    <s v="785 Green Oak Street"/>
    <s v="936"/>
    <x v="1"/>
    <s v="936"/>
    <s v="Alberto Hardin"/>
    <s v="9046750"/>
    <s v="820"/>
    <s v="2023-11-04"/>
    <s v="820"/>
    <s v="Abdine Cold Relief Powder 650mg oral powder sachets"/>
    <s v="16928341"/>
    <s v="61 East New Street"/>
    <s v="936"/>
    <s v="1990-05-23"/>
    <s v="936"/>
    <s v="Jeannette Orr"/>
    <s v="15266948"/>
    <x v="0"/>
    <x v="0"/>
    <s v="2018-01-20"/>
    <s v="20"/>
    <x v="10"/>
    <x v="3"/>
    <s v="493"/>
    <x v="4"/>
    <x v="0"/>
    <x v="7"/>
    <n v="812560368"/>
  </r>
  <r>
    <s v="785 Green Oak Street"/>
    <s v="936"/>
    <x v="1"/>
    <s v="936"/>
    <s v="Alberto Hardin"/>
    <s v="9211564"/>
    <s v="243"/>
    <s v="2028-11-20"/>
    <s v="243"/>
    <s v="Nurofen for Children 100mg/5ml oral suspension orange"/>
    <s v="21983304"/>
    <s v="61 East New Street"/>
    <s v="936"/>
    <s v="1990-05-23"/>
    <s v="936"/>
    <s v="Jeannette Orr"/>
    <s v="15266948"/>
    <x v="0"/>
    <x v="0"/>
    <s v="2016-09-13"/>
    <s v="13"/>
    <x v="2"/>
    <x v="2"/>
    <s v="1175"/>
    <x v="1"/>
    <x v="0"/>
    <x v="2"/>
    <n v="791398944"/>
  </r>
  <r>
    <s v="785 Green Oak Street"/>
    <s v="936"/>
    <x v="1"/>
    <s v="936"/>
    <s v="Alberto Hardin"/>
    <s v="9346239"/>
    <s v="566"/>
    <s v="2028-04-18"/>
    <s v="566"/>
    <s v="Strepsils Extra Triple Action Blackcurrant 2.4mg lozenges"/>
    <s v="21583489"/>
    <s v="61 East New Street"/>
    <s v="936"/>
    <s v="1990-05-23"/>
    <s v="936"/>
    <s v="Jeannette Orr"/>
    <s v="15266948"/>
    <x v="0"/>
    <x v="0"/>
    <s v="2015-09-06"/>
    <s v="6"/>
    <x v="2"/>
    <x v="2"/>
    <s v="867"/>
    <x v="3"/>
    <x v="0"/>
    <x v="5"/>
    <n v="604337692"/>
  </r>
  <r>
    <s v="785 Green Oak Street"/>
    <s v="936"/>
    <x v="1"/>
    <s v="936"/>
    <s v="Alberto Hardin"/>
    <s v="9402898"/>
    <s v="244"/>
    <s v="2024-12-28"/>
    <s v="244"/>
    <s v="Aspirin 300mg tablets"/>
    <s v="18478177"/>
    <s v="61 East New Street"/>
    <s v="936"/>
    <s v="1990-05-23"/>
    <s v="936"/>
    <s v="Jeannette Orr"/>
    <s v="15266948"/>
    <x v="0"/>
    <x v="0"/>
    <s v="2015-09-06"/>
    <s v="6"/>
    <x v="2"/>
    <x v="2"/>
    <s v="867"/>
    <x v="3"/>
    <x v="0"/>
    <x v="6"/>
    <n v="739127080"/>
  </r>
  <r>
    <s v="785 Green Oak Street"/>
    <s v="936"/>
    <x v="1"/>
    <s v="936"/>
    <s v="Alberto Hardin"/>
    <s v="9481254"/>
    <s v="308"/>
    <s v="2026-09-27"/>
    <s v="308"/>
    <s v="Senokot 7.5mg/5ml syrup"/>
    <s v="7761265"/>
    <s v="61 East New Street"/>
    <s v="936"/>
    <s v="1990-05-23"/>
    <s v="936"/>
    <s v="Jeannette Orr"/>
    <s v="15266948"/>
    <x v="0"/>
    <x v="0"/>
    <s v="2017-08-04"/>
    <s v="4"/>
    <x v="6"/>
    <x v="2"/>
    <s v="505"/>
    <x v="0"/>
    <x v="0"/>
    <x v="6"/>
    <n v="310450600"/>
  </r>
  <r>
    <s v="788 Rocky Milton Street"/>
    <s v="382"/>
    <x v="0"/>
    <s v="382"/>
    <s v="Shawn Sheppard"/>
    <s v="1544272"/>
    <s v="689"/>
    <s v="2027-08-01"/>
    <s v="689"/>
    <s v="Care Simple linctus paediatric sugar free"/>
    <s v="23638330"/>
    <s v="25 Rocky Second Avenue"/>
    <s v="382"/>
    <s v="1991-04-24"/>
    <s v="382"/>
    <s v="Ben Austin"/>
    <s v="5330281"/>
    <x v="0"/>
    <x v="0"/>
    <s v="2016-07-25"/>
    <s v="25"/>
    <x v="7"/>
    <x v="2"/>
    <s v="745"/>
    <x v="1"/>
    <x v="0"/>
    <x v="10"/>
    <n v="283659960"/>
  </r>
  <r>
    <s v="788 Rocky Milton Street"/>
    <s v="382"/>
    <x v="0"/>
    <s v="382"/>
    <s v="Shawn Sheppard"/>
    <s v="2182162"/>
    <s v="404"/>
    <s v="2023-12-09"/>
    <s v="404"/>
    <s v="Glycerol 1g suppositories"/>
    <s v="20934332"/>
    <s v="25 Rocky Second Avenue"/>
    <s v="382"/>
    <s v="1991-04-24"/>
    <s v="382"/>
    <s v="Ben Austin"/>
    <s v="5330281"/>
    <x v="0"/>
    <x v="0"/>
    <s v="2014-08-12"/>
    <s v="12"/>
    <x v="6"/>
    <x v="2"/>
    <s v="409"/>
    <x v="2"/>
    <x v="0"/>
    <x v="0"/>
    <n v="502423968"/>
  </r>
  <r>
    <s v="788 Rocky Milton Street"/>
    <s v="382"/>
    <x v="0"/>
    <s v="382"/>
    <s v="Shawn Sheppard"/>
    <s v="2967056"/>
    <s v="207"/>
    <s v="2029-09-19"/>
    <s v="207"/>
    <s v="Colgate FluoriGard 0.05% daily dental rinse alcohol free"/>
    <s v="14974289"/>
    <s v="25 Rocky Second Avenue"/>
    <s v="382"/>
    <s v="1991-04-24"/>
    <s v="382"/>
    <s v="Ben Austin"/>
    <s v="5330281"/>
    <x v="0"/>
    <x v="0"/>
    <s v="2014-08-12"/>
    <s v="12"/>
    <x v="6"/>
    <x v="2"/>
    <s v="409"/>
    <x v="2"/>
    <x v="0"/>
    <x v="10"/>
    <n v="179691468"/>
  </r>
  <r>
    <s v="788 Rocky Milton Street"/>
    <s v="382"/>
    <x v="0"/>
    <s v="382"/>
    <s v="Shawn Sheppard"/>
    <s v="3503509"/>
    <s v="286"/>
    <s v="2030-07-14"/>
    <s v="286"/>
    <s v="Nicotinell 2mg lozenges"/>
    <s v="16431176"/>
    <s v="25 Rocky Second Avenue"/>
    <s v="382"/>
    <s v="1991-04-24"/>
    <s v="382"/>
    <s v="Ben Austin"/>
    <s v="5330281"/>
    <x v="0"/>
    <x v="0"/>
    <s v="2017-07-21"/>
    <s v="21"/>
    <x v="7"/>
    <x v="2"/>
    <s v="872"/>
    <x v="0"/>
    <x v="0"/>
    <x v="11"/>
    <n v="262898816"/>
  </r>
  <r>
    <s v="788 Rocky Milton Street"/>
    <s v="382"/>
    <x v="0"/>
    <s v="382"/>
    <s v="Shawn Sheppard"/>
    <s v="3590910"/>
    <s v="19"/>
    <s v="2021-12-17"/>
    <s v="19"/>
    <s v="Driclor 20% solution"/>
    <s v="8299183"/>
    <s v="25 Rocky Second Avenue"/>
    <s v="382"/>
    <s v="1991-04-24"/>
    <s v="382"/>
    <s v="Ben Austin"/>
    <s v="5330281"/>
    <x v="0"/>
    <x v="0"/>
    <s v="2018-01-09"/>
    <s v="9"/>
    <x v="10"/>
    <x v="3"/>
    <s v="759"/>
    <x v="4"/>
    <x v="0"/>
    <x v="11"/>
    <n v="132786928"/>
  </r>
  <r>
    <s v="788 Rocky Milton Street"/>
    <s v="382"/>
    <x v="0"/>
    <s v="382"/>
    <s v="Shawn Sheppard"/>
    <s v="3638149"/>
    <s v="572"/>
    <s v="2030-10-10"/>
    <s v="572"/>
    <s v="Liquid paraffin light 63.4% bath additive"/>
    <s v="4333847"/>
    <s v="25 Rocky Second Avenue"/>
    <s v="382"/>
    <s v="1991-04-24"/>
    <s v="382"/>
    <s v="Ben Austin"/>
    <s v="5330281"/>
    <x v="0"/>
    <x v="0"/>
    <s v="2017-06-22"/>
    <s v="22"/>
    <x v="1"/>
    <x v="1"/>
    <s v="295"/>
    <x v="0"/>
    <x v="0"/>
    <x v="9"/>
    <n v="86676940"/>
  </r>
  <r>
    <s v="788 Rocky Milton Street"/>
    <s v="382"/>
    <x v="0"/>
    <s v="382"/>
    <s v="Shawn Sheppard"/>
    <s v="3966223"/>
    <s v="724"/>
    <s v="2020-08-11"/>
    <s v="724"/>
    <s v="Cuprum metallicum 30c homeopathic tablets"/>
    <s v="7471246"/>
    <s v="25 Rocky Second Avenue"/>
    <s v="382"/>
    <s v="1991-04-24"/>
    <s v="382"/>
    <s v="Ben Austin"/>
    <s v="5330281"/>
    <x v="0"/>
    <x v="0"/>
    <s v="2017-06-22"/>
    <s v="22"/>
    <x v="1"/>
    <x v="1"/>
    <s v="295"/>
    <x v="0"/>
    <x v="0"/>
    <x v="4"/>
    <n v="59769968"/>
  </r>
  <r>
    <s v="788 Rocky Milton Street"/>
    <s v="382"/>
    <x v="0"/>
    <s v="382"/>
    <s v="Shawn Sheppard"/>
    <s v="3993847"/>
    <s v="608"/>
    <s v="2019-06-24"/>
    <s v="608"/>
    <s v="Avoca 75% silver nitrate applicators"/>
    <s v="6417413"/>
    <s v="25 Rocky Second Avenue"/>
    <s v="382"/>
    <s v="1991-04-24"/>
    <s v="382"/>
    <s v="Ben Austin"/>
    <s v="5330281"/>
    <x v="0"/>
    <x v="0"/>
    <s v="2014-08-12"/>
    <s v="12"/>
    <x v="6"/>
    <x v="2"/>
    <s v="409"/>
    <x v="2"/>
    <x v="0"/>
    <x v="5"/>
    <n v="179687564"/>
  </r>
  <r>
    <s v="788 Rocky Milton Street"/>
    <s v="382"/>
    <x v="0"/>
    <s v="382"/>
    <s v="Shawn Sheppard"/>
    <s v="4566382"/>
    <s v="93"/>
    <s v="2022-03-20"/>
    <s v="93"/>
    <s v="Gygel 2% contraceptive jelly"/>
    <s v="22258717"/>
    <s v="25 Rocky Second Avenue"/>
    <s v="382"/>
    <s v="1991-04-24"/>
    <s v="382"/>
    <s v="Ben Austin"/>
    <s v="5330281"/>
    <x v="0"/>
    <x v="0"/>
    <s v="2016-01-02"/>
    <s v="2"/>
    <x v="10"/>
    <x v="3"/>
    <s v="980"/>
    <x v="1"/>
    <x v="0"/>
    <x v="3"/>
    <n v="712278944"/>
  </r>
  <r>
    <s v="788 Rocky Milton Street"/>
    <s v="382"/>
    <x v="0"/>
    <s v="382"/>
    <s v="Shawn Sheppard"/>
    <s v="492411"/>
    <s v="921"/>
    <s v="2022-01-18"/>
    <s v="921"/>
    <s v="Zerolatum Plus bath additive"/>
    <s v="17005959"/>
    <s v="25 Rocky Second Avenue"/>
    <s v="382"/>
    <s v="1991-04-24"/>
    <s v="382"/>
    <s v="Ben Austin"/>
    <s v="5330281"/>
    <x v="0"/>
    <x v="0"/>
    <s v="2016-06-18"/>
    <s v="18"/>
    <x v="1"/>
    <x v="1"/>
    <s v="853"/>
    <x v="1"/>
    <x v="0"/>
    <x v="11"/>
    <n v="272095344"/>
  </r>
  <r>
    <s v="788 Rocky Milton Street"/>
    <s v="382"/>
    <x v="0"/>
    <s v="382"/>
    <s v="Shawn Sheppard"/>
    <s v="5041549"/>
    <s v="658"/>
    <s v="2024-05-05"/>
    <s v="658"/>
    <s v="White soft paraffin 95% / Liquid paraffin 5% ointment"/>
    <s v="12401953"/>
    <s v="25 Rocky Second Avenue"/>
    <s v="382"/>
    <s v="1991-04-24"/>
    <s v="382"/>
    <s v="Ben Austin"/>
    <s v="5330281"/>
    <x v="0"/>
    <x v="0"/>
    <s v="2014-06-03"/>
    <s v="3"/>
    <x v="1"/>
    <x v="1"/>
    <s v="1151"/>
    <x v="2"/>
    <x v="0"/>
    <x v="6"/>
    <n v="496078120"/>
  </r>
  <r>
    <s v="788 Rocky Milton Street"/>
    <s v="382"/>
    <x v="0"/>
    <s v="382"/>
    <s v="Shawn Sheppard"/>
    <s v="5336999"/>
    <s v="134"/>
    <s v="2030-12-18"/>
    <s v="134"/>
    <s v="Rennie Peppermint chewable tablets"/>
    <s v="19134074"/>
    <s v="25 Rocky Second Avenue"/>
    <s v="382"/>
    <s v="1991-04-24"/>
    <s v="382"/>
    <s v="Ben Austin"/>
    <s v="5330281"/>
    <x v="0"/>
    <x v="0"/>
    <s v="2018-01-09"/>
    <s v="9"/>
    <x v="10"/>
    <x v="3"/>
    <s v="759"/>
    <x v="4"/>
    <x v="0"/>
    <x v="3"/>
    <n v="612290368"/>
  </r>
  <r>
    <s v="788 Rocky Milton Street"/>
    <s v="382"/>
    <x v="0"/>
    <s v="382"/>
    <s v="Shawn Sheppard"/>
    <s v="5530703"/>
    <s v="26"/>
    <s v="2021-06-19"/>
    <s v="26"/>
    <s v="Nexium Control 20mg gastro-resistant tablets"/>
    <s v="22742497"/>
    <s v="25 Rocky Second Avenue"/>
    <s v="382"/>
    <s v="1991-04-24"/>
    <s v="382"/>
    <s v="Ben Austin"/>
    <s v="5330281"/>
    <x v="0"/>
    <x v="0"/>
    <s v="2016-06-18"/>
    <s v="18"/>
    <x v="1"/>
    <x v="1"/>
    <s v="853"/>
    <x v="1"/>
    <x v="0"/>
    <x v="4"/>
    <n v="181939976"/>
  </r>
  <r>
    <s v="788 Rocky Milton Street"/>
    <s v="382"/>
    <x v="0"/>
    <s v="382"/>
    <s v="Shawn Sheppard"/>
    <s v="712076"/>
    <s v="872"/>
    <s v="2025-11-08"/>
    <s v="872"/>
    <s v="BecoAllergy 10mg tablets"/>
    <s v="8443038"/>
    <s v="25 Rocky Second Avenue"/>
    <s v="382"/>
    <s v="1991-04-24"/>
    <s v="382"/>
    <s v="Ben Austin"/>
    <s v="5330281"/>
    <x v="0"/>
    <x v="0"/>
    <s v="2014-06-03"/>
    <s v="3"/>
    <x v="1"/>
    <x v="1"/>
    <s v="1151"/>
    <x v="2"/>
    <x v="0"/>
    <x v="1"/>
    <n v="371493672"/>
  </r>
  <r>
    <s v="788 Rocky Milton Street"/>
    <s v="382"/>
    <x v="0"/>
    <s v="382"/>
    <s v="Shawn Sheppard"/>
    <s v="79888"/>
    <s v="42"/>
    <s v="2023-11-16"/>
    <s v="42"/>
    <s v="Orbifen For Children 100mg/5ml oral suspension 5ml sachets"/>
    <s v="18244421"/>
    <s v="25 Rocky Second Avenue"/>
    <s v="382"/>
    <s v="1991-04-24"/>
    <s v="382"/>
    <s v="Ben Austin"/>
    <s v="5330281"/>
    <x v="0"/>
    <x v="0"/>
    <s v="2018-03-22"/>
    <s v="22"/>
    <x v="9"/>
    <x v="3"/>
    <s v="1056"/>
    <x v="4"/>
    <x v="0"/>
    <x v="6"/>
    <n v="729776840"/>
  </r>
  <r>
    <s v="788 Rocky Milton Street"/>
    <s v="382"/>
    <x v="0"/>
    <s v="382"/>
    <s v="Shawn Sheppard"/>
    <s v="8101617"/>
    <s v="798"/>
    <s v="2028-01-17"/>
    <s v="798"/>
    <s v="K-Phos Neutral tablets"/>
    <s v="19787249"/>
    <s v="25 Rocky Second Avenue"/>
    <s v="382"/>
    <s v="1991-04-24"/>
    <s v="382"/>
    <s v="Ben Austin"/>
    <s v="5330281"/>
    <x v="0"/>
    <x v="0"/>
    <s v="2018-01-09"/>
    <s v="9"/>
    <x v="10"/>
    <x v="3"/>
    <s v="759"/>
    <x v="4"/>
    <x v="0"/>
    <x v="1"/>
    <n v="870638956"/>
  </r>
  <r>
    <s v="788 Rocky Milton Street"/>
    <s v="382"/>
    <x v="0"/>
    <s v="382"/>
    <s v="Shawn Sheppard"/>
    <s v="821222"/>
    <s v="877"/>
    <s v="2022-02-17"/>
    <s v="877"/>
    <s v="Dimeticone 22% / Benzalkonium chloride 0.1% cream"/>
    <s v="5000339"/>
    <s v="25 Rocky Second Avenue"/>
    <s v="382"/>
    <s v="1991-04-24"/>
    <s v="382"/>
    <s v="Ben Austin"/>
    <s v="5330281"/>
    <x v="0"/>
    <x v="0"/>
    <s v="2015-04-21"/>
    <s v="21"/>
    <x v="8"/>
    <x v="1"/>
    <s v="271"/>
    <x v="3"/>
    <x v="0"/>
    <x v="1"/>
    <n v="220014916"/>
  </r>
  <r>
    <s v="788 Rocky Milton Street"/>
    <s v="382"/>
    <x v="0"/>
    <s v="382"/>
    <s v="Shawn Sheppard"/>
    <s v="8600647"/>
    <s v="332"/>
    <s v="2020-06-05"/>
    <s v="332"/>
    <s v="Eurax 10% cream"/>
    <s v="594113"/>
    <s v="25 Rocky Second Avenue"/>
    <s v="382"/>
    <s v="1991-04-24"/>
    <s v="382"/>
    <s v="Ben Austin"/>
    <s v="5330281"/>
    <x v="0"/>
    <x v="0"/>
    <s v="2014-06-03"/>
    <s v="3"/>
    <x v="1"/>
    <x v="1"/>
    <s v="1151"/>
    <x v="2"/>
    <x v="0"/>
    <x v="9"/>
    <n v="11882260"/>
  </r>
  <r>
    <s v="788 Rocky Milton Street"/>
    <s v="382"/>
    <x v="0"/>
    <s v="382"/>
    <s v="Shawn Sheppard"/>
    <s v="9188422"/>
    <s v="390"/>
    <s v="2025-04-16"/>
    <s v="390"/>
    <s v="E45 cream"/>
    <s v="18496040"/>
    <s v="25 Rocky Second Avenue"/>
    <s v="382"/>
    <s v="1991-04-24"/>
    <s v="382"/>
    <s v="Ben Austin"/>
    <s v="5330281"/>
    <x v="0"/>
    <x v="0"/>
    <s v="2018-03-22"/>
    <s v="22"/>
    <x v="9"/>
    <x v="3"/>
    <s v="1056"/>
    <x v="4"/>
    <x v="0"/>
    <x v="11"/>
    <n v="295936640"/>
  </r>
  <r>
    <s v="788 Rocky Milton Street"/>
    <s v="382"/>
    <x v="0"/>
    <s v="382"/>
    <s v="Shawn Sheppard"/>
    <s v="922489"/>
    <s v="174"/>
    <s v="2023-12-11"/>
    <s v="174"/>
    <s v="Fybogel 3.5g effervescent granules sachets plain SF"/>
    <s v="19364231"/>
    <s v="25 Rocky Second Avenue"/>
    <s v="382"/>
    <s v="1991-04-24"/>
    <s v="382"/>
    <s v="Ben Austin"/>
    <s v="5330281"/>
    <x v="0"/>
    <x v="0"/>
    <s v="2017-06-22"/>
    <s v="22"/>
    <x v="1"/>
    <x v="1"/>
    <s v="295"/>
    <x v="0"/>
    <x v="0"/>
    <x v="4"/>
    <n v="154913848"/>
  </r>
  <r>
    <s v="788 Rocky Milton Street"/>
    <s v="382"/>
    <x v="0"/>
    <s v="382"/>
    <s v="Shawn Sheppard"/>
    <s v="9370427"/>
    <s v="45"/>
    <s v="2029-06-22"/>
    <s v="45"/>
    <s v="Benylin Children's Apple Flavour Cough syrup"/>
    <s v="10250282"/>
    <s v="25 Rocky Second Avenue"/>
    <s v="382"/>
    <s v="1991-04-24"/>
    <s v="382"/>
    <s v="Ben Austin"/>
    <s v="5330281"/>
    <x v="0"/>
    <x v="0"/>
    <s v="2015-04-21"/>
    <s v="21"/>
    <x v="8"/>
    <x v="1"/>
    <s v="271"/>
    <x v="3"/>
    <x v="0"/>
    <x v="11"/>
    <n v="164004512"/>
  </r>
  <r>
    <s v="788 Rocky Milton Street"/>
    <s v="382"/>
    <x v="0"/>
    <s v="382"/>
    <s v="Shawn Sheppard"/>
    <s v="9370427"/>
    <s v="45"/>
    <s v="2029-06-22"/>
    <s v="45"/>
    <s v="Benylin Children's Apple Flavour Cough syrup"/>
    <s v="10250282"/>
    <s v="25 Rocky Second Avenue"/>
    <s v="382"/>
    <s v="1991-04-24"/>
    <s v="382"/>
    <s v="Ben Austin"/>
    <s v="5330281"/>
    <x v="0"/>
    <x v="0"/>
    <s v="2016-07-25"/>
    <s v="25"/>
    <x v="7"/>
    <x v="2"/>
    <s v="745"/>
    <x v="1"/>
    <x v="0"/>
    <x v="11"/>
    <n v="164004512"/>
  </r>
  <r>
    <s v="788 Rocky Milton Street"/>
    <s v="382"/>
    <x v="0"/>
    <s v="382"/>
    <s v="Shawn Sheppard"/>
    <s v="953290"/>
    <s v="132"/>
    <s v="2021-04-30"/>
    <s v="132"/>
    <s v="Glycerin and Blackcurrant linctus"/>
    <s v="16890148"/>
    <s v="25 Rocky Second Avenue"/>
    <s v="382"/>
    <s v="1991-04-24"/>
    <s v="382"/>
    <s v="Ben Austin"/>
    <s v="5330281"/>
    <x v="0"/>
    <x v="0"/>
    <s v="2016-01-02"/>
    <s v="2"/>
    <x v="10"/>
    <x v="3"/>
    <s v="980"/>
    <x v="1"/>
    <x v="0"/>
    <x v="10"/>
    <n v="202681776"/>
  </r>
  <r>
    <s v="788 Rocky Milton Street"/>
    <s v="382"/>
    <x v="0"/>
    <s v="382"/>
    <s v="Shawn Sheppard"/>
    <s v="9651471"/>
    <s v="304"/>
    <s v="2026-05-27"/>
    <s v="304"/>
    <s v="Peroxyl 1.5% mouthwash"/>
    <s v="7648346"/>
    <s v="25 Rocky Second Avenue"/>
    <s v="382"/>
    <s v="1991-04-24"/>
    <s v="382"/>
    <s v="Ben Austin"/>
    <s v="5330281"/>
    <x v="0"/>
    <x v="0"/>
    <s v="2017-07-21"/>
    <s v="21"/>
    <x v="7"/>
    <x v="2"/>
    <s v="872"/>
    <x v="0"/>
    <x v="0"/>
    <x v="7"/>
    <n v="367120608"/>
  </r>
  <r>
    <s v="788 Rocky Milton Street"/>
    <s v="382"/>
    <x v="0"/>
    <s v="382"/>
    <s v="Shawn Sheppard"/>
    <s v="9779349"/>
    <s v="962"/>
    <s v="2026-08-28"/>
    <s v="962"/>
    <s v="Nurofen Meltlets 200mg tablets"/>
    <s v="8054513"/>
    <s v="25 Rocky Second Avenue"/>
    <s v="382"/>
    <s v="1991-04-24"/>
    <s v="382"/>
    <s v="Ben Austin"/>
    <s v="5330281"/>
    <x v="0"/>
    <x v="0"/>
    <s v="2016-06-18"/>
    <s v="18"/>
    <x v="1"/>
    <x v="1"/>
    <s v="853"/>
    <x v="1"/>
    <x v="0"/>
    <x v="1"/>
    <n v="354398572"/>
  </r>
  <r>
    <s v="79 First Blvd."/>
    <s v="729"/>
    <x v="1"/>
    <s v="729"/>
    <s v="Betty Bolton"/>
    <s v="1008680"/>
    <s v="880"/>
    <s v="2029-07-28"/>
    <s v="880"/>
    <s v="Bryonia alba 30c homeopathic tablets"/>
    <s v="12386808"/>
    <s v="33 Green Second Avenue"/>
    <s v="729"/>
    <s v="1982-12-27"/>
    <s v="729"/>
    <s v="Latoya Silva"/>
    <s v="14900986"/>
    <x v="0"/>
    <x v="0"/>
    <s v="2015-10-16"/>
    <s v="16"/>
    <x v="0"/>
    <x v="0"/>
    <s v="639"/>
    <x v="3"/>
    <x v="0"/>
    <x v="9"/>
    <n v="247736160"/>
  </r>
  <r>
    <s v="79 First Blvd."/>
    <s v="729"/>
    <x v="1"/>
    <s v="729"/>
    <s v="Betty Bolton"/>
    <s v="1008680"/>
    <s v="880"/>
    <s v="2029-07-28"/>
    <s v="880"/>
    <s v="Bryonia alba 30c homeopathic tablets"/>
    <s v="12386808"/>
    <s v="33 Green Second Avenue"/>
    <s v="729"/>
    <s v="1982-12-27"/>
    <s v="729"/>
    <s v="Latoya Silva"/>
    <s v="14900986"/>
    <x v="0"/>
    <x v="0"/>
    <s v="2016-11-11"/>
    <s v="11"/>
    <x v="11"/>
    <x v="0"/>
    <s v="632"/>
    <x v="1"/>
    <x v="0"/>
    <x v="1"/>
    <n v="545019552"/>
  </r>
  <r>
    <s v="79 First Blvd."/>
    <s v="729"/>
    <x v="1"/>
    <s v="729"/>
    <s v="Betty Bolton"/>
    <s v="2289026"/>
    <s v="790"/>
    <s v="2020-12-15"/>
    <s v="790"/>
    <s v="Gaviscon Advance Mint chewable tablets"/>
    <s v="18201379"/>
    <s v="33 Green Second Avenue"/>
    <s v="729"/>
    <s v="1982-12-27"/>
    <s v="729"/>
    <s v="Latoya Silva"/>
    <s v="14900986"/>
    <x v="0"/>
    <x v="0"/>
    <s v="2016-07-08"/>
    <s v="8"/>
    <x v="7"/>
    <x v="2"/>
    <s v="776"/>
    <x v="1"/>
    <x v="0"/>
    <x v="5"/>
    <n v="509638612"/>
  </r>
  <r>
    <s v="79 First Blvd."/>
    <s v="729"/>
    <x v="1"/>
    <s v="729"/>
    <s v="Betty Bolton"/>
    <s v="3196427"/>
    <s v="492"/>
    <s v="2030-12-30"/>
    <s v="492"/>
    <s v="4Head sticks"/>
    <s v="16490471"/>
    <s v="33 Green Second Avenue"/>
    <s v="729"/>
    <s v="1982-12-27"/>
    <s v="729"/>
    <s v="Latoya Silva"/>
    <s v="14900986"/>
    <x v="0"/>
    <x v="0"/>
    <s v="2018-04-10"/>
    <s v="10"/>
    <x v="8"/>
    <x v="1"/>
    <s v="784"/>
    <x v="4"/>
    <x v="0"/>
    <x v="5"/>
    <n v="461733188"/>
  </r>
  <r>
    <s v="79 First Blvd."/>
    <s v="729"/>
    <x v="1"/>
    <s v="729"/>
    <s v="Betty Bolton"/>
    <s v="3231186"/>
    <s v="307"/>
    <s v="2021-04-03"/>
    <s v="307"/>
    <s v="Ultra Chloraseptic 0.71% anaesthetic throat spray cherry"/>
    <s v="19665410"/>
    <s v="33 Green Second Avenue"/>
    <s v="729"/>
    <s v="1982-12-27"/>
    <s v="729"/>
    <s v="Latoya Silva"/>
    <s v="14900986"/>
    <x v="0"/>
    <x v="0"/>
    <s v="2016-06-08"/>
    <s v="8"/>
    <x v="1"/>
    <x v="1"/>
    <s v="1379"/>
    <x v="1"/>
    <x v="0"/>
    <x v="3"/>
    <n v="629293120"/>
  </r>
  <r>
    <s v="79 First Blvd."/>
    <s v="729"/>
    <x v="1"/>
    <s v="729"/>
    <s v="Betty Bolton"/>
    <s v="3481288"/>
    <s v="451"/>
    <s v="2018-09-13"/>
    <s v="451"/>
    <s v="Pharmaton Vitality capsules"/>
    <s v="5028261"/>
    <s v="33 Green Second Avenue"/>
    <s v="729"/>
    <s v="1982-12-27"/>
    <s v="729"/>
    <s v="Latoya Silva"/>
    <s v="14900986"/>
    <x v="0"/>
    <x v="0"/>
    <s v="2016-07-08"/>
    <s v="8"/>
    <x v="7"/>
    <x v="2"/>
    <s v="776"/>
    <x v="1"/>
    <x v="0"/>
    <x v="5"/>
    <n v="140791308"/>
  </r>
  <r>
    <s v="79 First Blvd."/>
    <s v="729"/>
    <x v="1"/>
    <s v="729"/>
    <s v="Betty Bolton"/>
    <s v="3529022"/>
    <s v="270"/>
    <s v="2023-02-28"/>
    <s v="270"/>
    <s v="Liquid paraffin liquid"/>
    <s v="21870842"/>
    <s v="33 Green Second Avenue"/>
    <s v="729"/>
    <s v="1982-12-27"/>
    <s v="729"/>
    <s v="Latoya Silva"/>
    <s v="14900986"/>
    <x v="0"/>
    <x v="0"/>
    <s v="2016-06-06"/>
    <s v="6"/>
    <x v="1"/>
    <x v="1"/>
    <s v="73"/>
    <x v="1"/>
    <x v="0"/>
    <x v="7"/>
    <n v="1049800416"/>
  </r>
  <r>
    <s v="79 First Blvd."/>
    <s v="729"/>
    <x v="1"/>
    <s v="729"/>
    <s v="Betty Bolton"/>
    <s v="3531645"/>
    <s v="115"/>
    <s v="2022-06-13"/>
    <s v="115"/>
    <s v="Rehydration Treatment granules 4.97g sachets"/>
    <s v="21189023"/>
    <s v="33 Green Second Avenue"/>
    <s v="729"/>
    <s v="1982-12-27"/>
    <s v="729"/>
    <s v="Latoya Silva"/>
    <s v="14900986"/>
    <x v="0"/>
    <x v="0"/>
    <s v="2015-10-26"/>
    <s v="26"/>
    <x v="0"/>
    <x v="0"/>
    <s v="1509"/>
    <x v="3"/>
    <x v="0"/>
    <x v="8"/>
    <n v="84756092"/>
  </r>
  <r>
    <s v="79 First Blvd."/>
    <s v="729"/>
    <x v="1"/>
    <s v="729"/>
    <s v="Betty Bolton"/>
    <s v="3785628"/>
    <s v="33"/>
    <s v="2025-06-18"/>
    <s v="33"/>
    <s v="Halls Mentholyptus Blackcurrant lozenges"/>
    <s v="24403439"/>
    <s v="33 Green Second Avenue"/>
    <s v="729"/>
    <s v="1982-12-27"/>
    <s v="729"/>
    <s v="Latoya Silva"/>
    <s v="14900986"/>
    <x v="0"/>
    <x v="0"/>
    <s v="2015-12-01"/>
    <s v="1"/>
    <x v="4"/>
    <x v="0"/>
    <s v="835"/>
    <x v="3"/>
    <x v="0"/>
    <x v="8"/>
    <n v="97613756"/>
  </r>
  <r>
    <s v="79 First Blvd."/>
    <s v="729"/>
    <x v="1"/>
    <s v="729"/>
    <s v="Betty Bolton"/>
    <s v="4093168"/>
    <s v="231"/>
    <s v="2029-07-20"/>
    <s v="231"/>
    <s v="Reflectant Sun Screen coffee (Dundee formula) cream"/>
    <s v="16222810"/>
    <s v="33 Green Second Avenue"/>
    <s v="729"/>
    <s v="1982-12-27"/>
    <s v="729"/>
    <s v="Latoya Silva"/>
    <s v="14900986"/>
    <x v="0"/>
    <x v="0"/>
    <s v="2018-05-10"/>
    <s v="10"/>
    <x v="3"/>
    <x v="1"/>
    <s v="1058"/>
    <x v="4"/>
    <x v="0"/>
    <x v="0"/>
    <n v="389347440"/>
  </r>
  <r>
    <s v="79 First Blvd."/>
    <s v="729"/>
    <x v="1"/>
    <s v="729"/>
    <s v="Betty Bolton"/>
    <s v="4115416"/>
    <s v="454"/>
    <s v="2025-06-16"/>
    <s v="454"/>
    <s v="Alum powder"/>
    <s v="12316529"/>
    <s v="33 Green Second Avenue"/>
    <s v="729"/>
    <s v="1982-12-27"/>
    <s v="729"/>
    <s v="Latoya Silva"/>
    <s v="14900986"/>
    <x v="0"/>
    <x v="0"/>
    <s v="2016-06-08"/>
    <s v="8"/>
    <x v="1"/>
    <x v="1"/>
    <s v="1379"/>
    <x v="1"/>
    <x v="0"/>
    <x v="10"/>
    <n v="147798348"/>
  </r>
  <r>
    <s v="79 First Blvd."/>
    <s v="729"/>
    <x v="1"/>
    <s v="729"/>
    <s v="Betty Bolton"/>
    <s v="4891431"/>
    <s v="762"/>
    <s v="2024-08-25"/>
    <s v="762"/>
    <s v="Canesten Antifungal 1% cream"/>
    <s v="14224"/>
    <s v="33 Green Second Avenue"/>
    <s v="729"/>
    <s v="1982-12-27"/>
    <s v="729"/>
    <s v="Latoya Silva"/>
    <s v="14900986"/>
    <x v="0"/>
    <x v="0"/>
    <s v="2018-04-10"/>
    <s v="10"/>
    <x v="8"/>
    <x v="1"/>
    <s v="784"/>
    <x v="4"/>
    <x v="0"/>
    <x v="11"/>
    <n v="227584"/>
  </r>
  <r>
    <s v="79 First Blvd."/>
    <s v="729"/>
    <x v="1"/>
    <s v="729"/>
    <s v="Betty Bolton"/>
    <s v="5900340"/>
    <s v="236"/>
    <s v="2021-02-17"/>
    <s v="236"/>
    <s v="Benadryl One A Day Relief 10mg tablets"/>
    <s v="10390345"/>
    <s v="33 Green Second Avenue"/>
    <s v="729"/>
    <s v="1982-12-27"/>
    <s v="729"/>
    <s v="Latoya Silva"/>
    <s v="14900986"/>
    <x v="0"/>
    <x v="0"/>
    <s v="2016-06-08"/>
    <s v="8"/>
    <x v="1"/>
    <x v="1"/>
    <s v="1379"/>
    <x v="1"/>
    <x v="0"/>
    <x v="8"/>
    <n v="41561380"/>
  </r>
  <r>
    <s v="79 First Blvd."/>
    <s v="729"/>
    <x v="1"/>
    <s v="729"/>
    <s v="Betty Bolton"/>
    <s v="594659"/>
    <s v="252"/>
    <s v="2030-01-06"/>
    <s v="252"/>
    <s v="Cuprum metallicum 6c homeopathic tablets"/>
    <s v="24791634"/>
    <s v="33 Green Second Avenue"/>
    <s v="729"/>
    <s v="1982-12-27"/>
    <s v="729"/>
    <s v="Latoya Silva"/>
    <s v="14900986"/>
    <x v="0"/>
    <x v="0"/>
    <s v="2016-11-11"/>
    <s v="11"/>
    <x v="11"/>
    <x v="0"/>
    <s v="632"/>
    <x v="1"/>
    <x v="0"/>
    <x v="0"/>
    <n v="594999216"/>
  </r>
  <r>
    <s v="79 First Blvd."/>
    <s v="729"/>
    <x v="1"/>
    <s v="729"/>
    <s v="Betty Bolton"/>
    <s v="6784946"/>
    <s v="195"/>
    <s v="2024-01-11"/>
    <s v="195"/>
    <s v="Rennie Soft Chews 800mg chewable tablets"/>
    <s v="14279117"/>
    <s v="33 Green Second Avenue"/>
    <s v="729"/>
    <s v="1982-12-27"/>
    <s v="729"/>
    <s v="Latoya Silva"/>
    <s v="14900986"/>
    <x v="0"/>
    <x v="0"/>
    <s v="2014-11-05"/>
    <s v="5"/>
    <x v="11"/>
    <x v="0"/>
    <s v="1516"/>
    <x v="2"/>
    <x v="0"/>
    <x v="7"/>
    <n v="685397616"/>
  </r>
  <r>
    <s v="79 First Blvd."/>
    <s v="729"/>
    <x v="1"/>
    <s v="729"/>
    <s v="Betty Bolton"/>
    <s v="6811318"/>
    <s v="992"/>
    <s v="2021-07-28"/>
    <s v="992"/>
    <s v="Fersamal 140mg/5ml syrup"/>
    <s v="11951413"/>
    <s v="33 Green Second Avenue"/>
    <s v="729"/>
    <s v="1982-12-27"/>
    <s v="729"/>
    <s v="Latoya Silva"/>
    <s v="14900986"/>
    <x v="0"/>
    <x v="0"/>
    <s v="2015-12-01"/>
    <s v="1"/>
    <x v="4"/>
    <x v="0"/>
    <s v="835"/>
    <x v="3"/>
    <x v="0"/>
    <x v="5"/>
    <n v="334639564"/>
  </r>
  <r>
    <s v="79 First Blvd."/>
    <s v="729"/>
    <x v="1"/>
    <s v="729"/>
    <s v="Betty Bolton"/>
    <s v="7273708"/>
    <s v="420"/>
    <s v="2025-10-27"/>
    <s v="420"/>
    <s v="Thuja occidentalis 30c homeopathic tablets"/>
    <s v="16612838"/>
    <s v="33 Green Second Avenue"/>
    <s v="729"/>
    <s v="1982-12-27"/>
    <s v="729"/>
    <s v="Latoya Silva"/>
    <s v="14900986"/>
    <x v="0"/>
    <x v="0"/>
    <s v="2015-10-26"/>
    <s v="26"/>
    <x v="0"/>
    <x v="0"/>
    <s v="1509"/>
    <x v="3"/>
    <x v="0"/>
    <x v="2"/>
    <n v="598062168"/>
  </r>
  <r>
    <s v="79 First Blvd."/>
    <s v="729"/>
    <x v="1"/>
    <s v="729"/>
    <s v="Betty Bolton"/>
    <s v="8082446"/>
    <s v="850"/>
    <s v="2021-09-08"/>
    <s v="850"/>
    <s v="Polytar liquid"/>
    <s v="13651122"/>
    <s v="33 Green Second Avenue"/>
    <s v="729"/>
    <s v="1982-12-27"/>
    <s v="729"/>
    <s v="Latoya Silva"/>
    <s v="14900986"/>
    <x v="0"/>
    <x v="0"/>
    <s v="2016-07-08"/>
    <s v="8"/>
    <x v="7"/>
    <x v="2"/>
    <s v="776"/>
    <x v="1"/>
    <x v="0"/>
    <x v="0"/>
    <n v="327626928"/>
  </r>
  <r>
    <s v="79 First Blvd."/>
    <s v="729"/>
    <x v="1"/>
    <s v="729"/>
    <s v="Betty Bolton"/>
    <s v="8256631"/>
    <s v="458"/>
    <s v="2018-09-16"/>
    <s v="458"/>
    <s v="Nicotine 21mg/24hours transdermal patches"/>
    <s v="11006421"/>
    <s v="33 Green Second Avenue"/>
    <s v="729"/>
    <s v="1982-12-27"/>
    <s v="729"/>
    <s v="Latoya Silva"/>
    <s v="14900986"/>
    <x v="0"/>
    <x v="0"/>
    <s v="2014-11-05"/>
    <s v="5"/>
    <x v="11"/>
    <x v="0"/>
    <s v="1516"/>
    <x v="2"/>
    <x v="0"/>
    <x v="0"/>
    <n v="264154104"/>
  </r>
  <r>
    <s v="79 First Blvd."/>
    <s v="729"/>
    <x v="1"/>
    <s v="729"/>
    <s v="Betty Bolton"/>
    <s v="9455025"/>
    <s v="968"/>
    <s v="2029-08-04"/>
    <s v="968"/>
    <s v="Hypromellose 2% eye drops"/>
    <s v="22964882"/>
    <s v="33 Green Second Avenue"/>
    <s v="729"/>
    <s v="1982-12-27"/>
    <s v="729"/>
    <s v="Latoya Silva"/>
    <s v="14900986"/>
    <x v="0"/>
    <x v="0"/>
    <s v="2015-10-16"/>
    <s v="16"/>
    <x v="0"/>
    <x v="0"/>
    <s v="639"/>
    <x v="3"/>
    <x v="0"/>
    <x v="3"/>
    <n v="734876224"/>
  </r>
  <r>
    <s v="79 First Blvd."/>
    <s v="729"/>
    <x v="1"/>
    <s v="729"/>
    <s v="Betty Bolton"/>
    <s v="9455025"/>
    <s v="968"/>
    <s v="2029-08-04"/>
    <s v="968"/>
    <s v="Hypromellose 2% eye drops"/>
    <s v="22964882"/>
    <s v="33 Green Second Avenue"/>
    <s v="729"/>
    <s v="1982-12-27"/>
    <s v="729"/>
    <s v="Latoya Silva"/>
    <s v="14900986"/>
    <x v="0"/>
    <x v="0"/>
    <s v="2016-11-11"/>
    <s v="11"/>
    <x v="11"/>
    <x v="0"/>
    <s v="632"/>
    <x v="1"/>
    <x v="0"/>
    <x v="4"/>
    <n v="183719056"/>
  </r>
  <r>
    <s v="79 First Blvd."/>
    <s v="729"/>
    <x v="1"/>
    <s v="729"/>
    <s v="Betty Bolton"/>
    <s v="9499661"/>
    <s v="367"/>
    <s v="2023-01-17"/>
    <s v="367"/>
    <s v="Strepsils lozenges"/>
    <s v="4232969"/>
    <s v="33 Green Second Avenue"/>
    <s v="729"/>
    <s v="1982-12-27"/>
    <s v="729"/>
    <s v="Latoya Silva"/>
    <s v="14900986"/>
    <x v="0"/>
    <x v="0"/>
    <s v="2018-05-10"/>
    <s v="10"/>
    <x v="3"/>
    <x v="1"/>
    <s v="1058"/>
    <x v="4"/>
    <x v="0"/>
    <x v="6"/>
    <n v="169318760"/>
  </r>
  <r>
    <s v="79 First Blvd."/>
    <s v="729"/>
    <x v="1"/>
    <s v="729"/>
    <s v="Betty Bolton"/>
    <s v="9629749"/>
    <s v="882"/>
    <s v="2023-05-15"/>
    <s v="882"/>
    <s v="EllaOne 30mg tablets"/>
    <s v="4706281"/>
    <s v="33 Green Second Avenue"/>
    <s v="729"/>
    <s v="1982-12-27"/>
    <s v="729"/>
    <s v="Latoya Silva"/>
    <s v="14900986"/>
    <x v="0"/>
    <x v="0"/>
    <s v="2014-11-05"/>
    <s v="5"/>
    <x v="11"/>
    <x v="0"/>
    <s v="1516"/>
    <x v="2"/>
    <x v="0"/>
    <x v="0"/>
    <n v="112950744"/>
  </r>
  <r>
    <s v="79 First Blvd."/>
    <s v="729"/>
    <x v="1"/>
    <s v="729"/>
    <s v="Betty Bolton"/>
    <s v="9881986"/>
    <s v="751"/>
    <s v="2018-01-02"/>
    <s v="751"/>
    <s v="Bio-Strath Herbal Yeast Formula elixir"/>
    <s v="12360203"/>
    <s v="33 Green Second Avenue"/>
    <s v="729"/>
    <s v="1982-12-27"/>
    <s v="729"/>
    <s v="Latoya Silva"/>
    <s v="14900986"/>
    <x v="0"/>
    <x v="0"/>
    <s v="2016-06-06"/>
    <s v="6"/>
    <x v="1"/>
    <x v="1"/>
    <s v="73"/>
    <x v="1"/>
    <x v="0"/>
    <x v="0"/>
    <n v="296644872"/>
  </r>
  <r>
    <s v="79 New Road"/>
    <s v="932"/>
    <x v="0"/>
    <s v="932"/>
    <s v="Shari Day"/>
    <s v="1391933"/>
    <s v="954"/>
    <s v="2025-10-07"/>
    <s v="954"/>
    <s v="Calpol Infant 120mg/5ml oral suspension"/>
    <s v="9208372"/>
    <s v="462 North Hague Boulevard"/>
    <s v="932"/>
    <s v="1987-08-04"/>
    <s v="932"/>
    <s v="Kara Ross"/>
    <s v="26105486"/>
    <x v="0"/>
    <x v="0"/>
    <s v="2016-04-18"/>
    <s v="18"/>
    <x v="8"/>
    <x v="1"/>
    <s v="243"/>
    <x v="1"/>
    <x v="0"/>
    <x v="8"/>
    <n v="36833488"/>
  </r>
  <r>
    <s v="79 New Road"/>
    <s v="932"/>
    <x v="0"/>
    <s v="932"/>
    <s v="Shari Day"/>
    <s v="1745855"/>
    <s v="604"/>
    <s v="2027-08-05"/>
    <s v="604"/>
    <s v="Epsom Salts"/>
    <s v="11405459"/>
    <s v="462 North Hague Boulevard"/>
    <s v="932"/>
    <s v="1987-08-04"/>
    <s v="932"/>
    <s v="Kara Ross"/>
    <s v="26105486"/>
    <x v="0"/>
    <x v="0"/>
    <s v="2018-05-16"/>
    <s v="16"/>
    <x v="3"/>
    <x v="1"/>
    <s v="1557"/>
    <x v="4"/>
    <x v="0"/>
    <x v="9"/>
    <n v="228109180"/>
  </r>
  <r>
    <s v="79 New Road"/>
    <s v="932"/>
    <x v="0"/>
    <s v="932"/>
    <s v="Shari Day"/>
    <s v="1813478"/>
    <s v="54"/>
    <s v="2028-01-21"/>
    <s v="54"/>
    <s v="Aconitum napellus 6c homeopathic tablets"/>
    <s v="24430513"/>
    <s v="462 North Hague Boulevard"/>
    <s v="932"/>
    <s v="1987-08-04"/>
    <s v="932"/>
    <s v="Kara Ross"/>
    <s v="26105486"/>
    <x v="0"/>
    <x v="0"/>
    <s v="2014-07-08"/>
    <s v="8"/>
    <x v="7"/>
    <x v="2"/>
    <s v="1414"/>
    <x v="2"/>
    <x v="0"/>
    <x v="10"/>
    <n v="293166156"/>
  </r>
  <r>
    <s v="79 New Road"/>
    <s v="932"/>
    <x v="0"/>
    <s v="932"/>
    <s v="Shari Day"/>
    <s v="206998"/>
    <s v="955"/>
    <s v="2019-03-04"/>
    <s v="955"/>
    <s v="Eumocream 25% cream"/>
    <s v="1388279"/>
    <s v="462 North Hague Boulevard"/>
    <s v="932"/>
    <s v="1987-08-04"/>
    <s v="932"/>
    <s v="Kara Ross"/>
    <s v="26105486"/>
    <x v="0"/>
    <x v="0"/>
    <s v="2016-05-25"/>
    <s v="25"/>
    <x v="3"/>
    <x v="1"/>
    <s v="1407"/>
    <x v="1"/>
    <x v="0"/>
    <x v="2"/>
    <n v="49978044"/>
  </r>
  <r>
    <s v="79 New Road"/>
    <s v="932"/>
    <x v="0"/>
    <s v="932"/>
    <s v="Shari Day"/>
    <s v="2314647"/>
    <s v="116"/>
    <s v="2029-08-01"/>
    <s v="116"/>
    <s v="Chamomilla 30c homeopathic tablets"/>
    <s v="1535550"/>
    <s v="462 North Hague Boulevard"/>
    <s v="932"/>
    <s v="1987-08-04"/>
    <s v="932"/>
    <s v="Kara Ross"/>
    <s v="26105486"/>
    <x v="0"/>
    <x v="0"/>
    <s v="2016-03-04"/>
    <s v="4"/>
    <x v="9"/>
    <x v="3"/>
    <s v="499"/>
    <x v="1"/>
    <x v="0"/>
    <x v="8"/>
    <n v="6142200"/>
  </r>
  <r>
    <s v="79 New Road"/>
    <s v="932"/>
    <x v="0"/>
    <s v="932"/>
    <s v="Shari Day"/>
    <s v="277323"/>
    <s v="341"/>
    <s v="2027-04-13"/>
    <s v="341"/>
    <s v="Fibrelief 3.5g granules sachets"/>
    <s v="21765766"/>
    <s v="462 North Hague Boulevard"/>
    <s v="932"/>
    <s v="1987-08-04"/>
    <s v="932"/>
    <s v="Kara Ross"/>
    <s v="26105486"/>
    <x v="0"/>
    <x v="0"/>
    <s v="2016-05-25"/>
    <s v="25"/>
    <x v="3"/>
    <x v="1"/>
    <s v="1407"/>
    <x v="1"/>
    <x v="0"/>
    <x v="11"/>
    <n v="348252256"/>
  </r>
  <r>
    <s v="79 New Road"/>
    <s v="932"/>
    <x v="0"/>
    <s v="932"/>
    <s v="Shari Day"/>
    <s v="2809989"/>
    <s v="574"/>
    <s v="2030-04-24"/>
    <s v="574"/>
    <s v="Nicorette Original 4mg medicated chewing gum"/>
    <s v="15350912"/>
    <s v="462 North Hague Boulevard"/>
    <s v="932"/>
    <s v="1987-08-04"/>
    <s v="932"/>
    <s v="Kara Ross"/>
    <s v="26105486"/>
    <x v="0"/>
    <x v="0"/>
    <s v="2017-05-09"/>
    <s v="9"/>
    <x v="3"/>
    <x v="1"/>
    <s v="1653"/>
    <x v="0"/>
    <x v="0"/>
    <x v="2"/>
    <n v="552632832"/>
  </r>
  <r>
    <s v="79 New Road"/>
    <s v="932"/>
    <x v="0"/>
    <s v="932"/>
    <s v="Shari Day"/>
    <s v="2898837"/>
    <s v="858"/>
    <s v="2023-02-13"/>
    <s v="858"/>
    <s v="Nurofen Recovery 200mg orodispersible tablets"/>
    <s v="21042002"/>
    <s v="462 North Hague Boulevard"/>
    <s v="932"/>
    <s v="1987-08-04"/>
    <s v="932"/>
    <s v="Kara Ross"/>
    <s v="26105486"/>
    <x v="0"/>
    <x v="0"/>
    <s v="2017-01-16"/>
    <s v="16"/>
    <x v="10"/>
    <x v="3"/>
    <s v="811"/>
    <x v="0"/>
    <x v="0"/>
    <x v="4"/>
    <n v="168336016"/>
  </r>
  <r>
    <s v="79 New Road"/>
    <s v="932"/>
    <x v="0"/>
    <s v="932"/>
    <s v="Shari Day"/>
    <s v="3671135"/>
    <s v="480"/>
    <s v="2019-09-15"/>
    <s v="480"/>
    <s v="Coffea cruda 30c homeopathic pillules"/>
    <s v="18727226"/>
    <s v="462 North Hague Boulevard"/>
    <s v="932"/>
    <s v="1987-08-04"/>
    <s v="932"/>
    <s v="Kara Ross"/>
    <s v="26105486"/>
    <x v="0"/>
    <x v="0"/>
    <s v="2016-08-20"/>
    <s v="20"/>
    <x v="6"/>
    <x v="2"/>
    <s v="843"/>
    <x v="1"/>
    <x v="0"/>
    <x v="4"/>
    <n v="149817808"/>
  </r>
  <r>
    <s v="79 New Road"/>
    <s v="932"/>
    <x v="0"/>
    <s v="932"/>
    <s v="Shari Day"/>
    <s v="3792262"/>
    <s v="672"/>
    <s v="2026-05-13"/>
    <s v="672"/>
    <s v="Adcal 1500mg chewable tablets"/>
    <s v="286728"/>
    <s v="462 North Hague Boulevard"/>
    <s v="932"/>
    <s v="1987-08-04"/>
    <s v="932"/>
    <s v="Kara Ross"/>
    <s v="26105486"/>
    <x v="0"/>
    <x v="0"/>
    <s v="2016-04-18"/>
    <s v="18"/>
    <x v="8"/>
    <x v="1"/>
    <s v="243"/>
    <x v="1"/>
    <x v="0"/>
    <x v="11"/>
    <n v="4587648"/>
  </r>
  <r>
    <s v="79 New Road"/>
    <s v="932"/>
    <x v="0"/>
    <s v="932"/>
    <s v="Shari Day"/>
    <s v="3858849"/>
    <s v="10"/>
    <s v="2026-06-05"/>
    <s v="10"/>
    <s v="Nicotinell Support Icemint 4mg medicated chewing gum"/>
    <s v="430496"/>
    <s v="462 North Hague Boulevard"/>
    <s v="932"/>
    <s v="1987-08-04"/>
    <s v="932"/>
    <s v="Kara Ross"/>
    <s v="26105486"/>
    <x v="0"/>
    <x v="0"/>
    <s v="2014-05-30"/>
    <s v="30"/>
    <x v="3"/>
    <x v="1"/>
    <s v="690"/>
    <x v="2"/>
    <x v="0"/>
    <x v="9"/>
    <n v="8609920"/>
  </r>
  <r>
    <s v="79 New Road"/>
    <s v="932"/>
    <x v="0"/>
    <s v="932"/>
    <s v="Shari Day"/>
    <s v="5151526"/>
    <s v="754"/>
    <s v="2029-07-06"/>
    <s v="754"/>
    <s v="Nurofen Express 256mg caplets"/>
    <s v="5014167"/>
    <s v="462 North Hague Boulevard"/>
    <s v="932"/>
    <s v="1987-08-04"/>
    <s v="932"/>
    <s v="Kara Ross"/>
    <s v="26105486"/>
    <x v="0"/>
    <x v="0"/>
    <s v="2016-04-18"/>
    <s v="18"/>
    <x v="8"/>
    <x v="1"/>
    <s v="243"/>
    <x v="1"/>
    <x v="0"/>
    <x v="0"/>
    <n v="120340008"/>
  </r>
  <r>
    <s v="79 New Road"/>
    <s v="932"/>
    <x v="0"/>
    <s v="932"/>
    <s v="Shari Day"/>
    <s v="517746"/>
    <s v="324"/>
    <s v="2018-10-01"/>
    <s v="324"/>
    <s v="Allercrom 2% eye drops"/>
    <s v="1371967"/>
    <s v="462 North Hague Boulevard"/>
    <s v="932"/>
    <s v="1987-08-04"/>
    <s v="932"/>
    <s v="Kara Ross"/>
    <s v="26105486"/>
    <x v="0"/>
    <x v="0"/>
    <s v="2017-01-16"/>
    <s v="16"/>
    <x v="10"/>
    <x v="3"/>
    <s v="811"/>
    <x v="0"/>
    <x v="0"/>
    <x v="9"/>
    <n v="27439340"/>
  </r>
  <r>
    <s v="79 New Road"/>
    <s v="932"/>
    <x v="0"/>
    <s v="932"/>
    <s v="Shari Day"/>
    <s v="525141"/>
    <s v="94"/>
    <s v="2022-03-29"/>
    <s v="94"/>
    <s v="Nurofen 200mg caplets"/>
    <s v="17230385"/>
    <s v="462 North Hague Boulevard"/>
    <s v="932"/>
    <s v="1987-08-04"/>
    <s v="932"/>
    <s v="Kara Ross"/>
    <s v="26105486"/>
    <x v="0"/>
    <x v="0"/>
    <s v="2014-05-30"/>
    <s v="30"/>
    <x v="3"/>
    <x v="1"/>
    <s v="690"/>
    <x v="2"/>
    <x v="0"/>
    <x v="0"/>
    <n v="413529240"/>
  </r>
  <r>
    <s v="79 New Road"/>
    <s v="932"/>
    <x v="0"/>
    <s v="932"/>
    <s v="Shari Day"/>
    <s v="5748324"/>
    <s v="740"/>
    <s v="2022-11-04"/>
    <s v="740"/>
    <s v="Ibuprofen 200mg capsules"/>
    <s v="24339351"/>
    <s v="462 North Hague Boulevard"/>
    <s v="932"/>
    <s v="1987-08-04"/>
    <s v="932"/>
    <s v="Kara Ross"/>
    <s v="26105486"/>
    <x v="0"/>
    <x v="0"/>
    <s v="2016-03-04"/>
    <s v="4"/>
    <x v="9"/>
    <x v="3"/>
    <s v="499"/>
    <x v="1"/>
    <x v="0"/>
    <x v="5"/>
    <n v="681501828"/>
  </r>
  <r>
    <s v="79 New Road"/>
    <s v="932"/>
    <x v="0"/>
    <s v="932"/>
    <s v="Shari Day"/>
    <s v="6169713"/>
    <s v="329"/>
    <s v="2022-07-12"/>
    <s v="329"/>
    <s v="Potter's Antitis tablets"/>
    <s v="12068891"/>
    <s v="462 North Hague Boulevard"/>
    <s v="932"/>
    <s v="1987-08-04"/>
    <s v="932"/>
    <s v="Kara Ross"/>
    <s v="26105486"/>
    <x v="0"/>
    <x v="0"/>
    <s v="2016-08-20"/>
    <s v="20"/>
    <x v="6"/>
    <x v="2"/>
    <s v="843"/>
    <x v="1"/>
    <x v="0"/>
    <x v="9"/>
    <n v="241377820"/>
  </r>
  <r>
    <s v="79 New Road"/>
    <s v="932"/>
    <x v="0"/>
    <s v="932"/>
    <s v="Shari Day"/>
    <s v="6241816"/>
    <s v="101"/>
    <s v="2026-01-22"/>
    <s v="101"/>
    <s v="Nicotinell Fruit 2mg medicated chewing gum"/>
    <s v="3057384"/>
    <s v="462 North Hague Boulevard"/>
    <s v="932"/>
    <s v="1987-08-04"/>
    <s v="932"/>
    <s v="Kara Ross"/>
    <s v="26105486"/>
    <x v="0"/>
    <x v="0"/>
    <s v="2017-05-09"/>
    <s v="9"/>
    <x v="3"/>
    <x v="1"/>
    <s v="1653"/>
    <x v="0"/>
    <x v="0"/>
    <x v="3"/>
    <n v="97836288"/>
  </r>
  <r>
    <s v="79 New Road"/>
    <s v="932"/>
    <x v="0"/>
    <s v="932"/>
    <s v="Shari Day"/>
    <s v="6625458"/>
    <s v="849"/>
    <s v="2024-02-25"/>
    <s v="849"/>
    <s v="Diprobase cream"/>
    <s v="1704654"/>
    <s v="462 North Hague Boulevard"/>
    <s v="932"/>
    <s v="1987-08-04"/>
    <s v="932"/>
    <s v="Kara Ross"/>
    <s v="26105486"/>
    <x v="0"/>
    <x v="0"/>
    <s v="2015-08-13"/>
    <s v="13"/>
    <x v="6"/>
    <x v="2"/>
    <s v="89"/>
    <x v="3"/>
    <x v="0"/>
    <x v="2"/>
    <n v="61367544"/>
  </r>
  <r>
    <s v="79 New Road"/>
    <s v="932"/>
    <x v="0"/>
    <s v="932"/>
    <s v="Shari Day"/>
    <s v="6892672"/>
    <s v="522"/>
    <s v="2030-02-06"/>
    <s v="522"/>
    <s v="Radian B Pain Relief spray"/>
    <s v="7754750"/>
    <s v="462 North Hague Boulevard"/>
    <s v="932"/>
    <s v="1987-08-04"/>
    <s v="932"/>
    <s v="Kara Ross"/>
    <s v="26105486"/>
    <x v="0"/>
    <x v="0"/>
    <s v="2014-07-08"/>
    <s v="8"/>
    <x v="7"/>
    <x v="2"/>
    <s v="1414"/>
    <x v="2"/>
    <x v="0"/>
    <x v="10"/>
    <n v="93057000"/>
  </r>
  <r>
    <s v="79 New Road"/>
    <s v="932"/>
    <x v="0"/>
    <s v="932"/>
    <s v="Shari Day"/>
    <s v="6952213"/>
    <s v="560"/>
    <s v="2030-07-18"/>
    <s v="560"/>
    <s v="Nicotine 15mg inhalation cartridges with device"/>
    <s v="20751647"/>
    <s v="462 North Hague Boulevard"/>
    <s v="932"/>
    <s v="1987-08-04"/>
    <s v="932"/>
    <s v="Kara Ross"/>
    <s v="26105486"/>
    <x v="0"/>
    <x v="0"/>
    <s v="2018-05-16"/>
    <s v="16"/>
    <x v="3"/>
    <x v="1"/>
    <s v="1557"/>
    <x v="4"/>
    <x v="0"/>
    <x v="8"/>
    <n v="83006588"/>
  </r>
  <r>
    <s v="79 New Road"/>
    <s v="932"/>
    <x v="0"/>
    <s v="932"/>
    <s v="Shari Day"/>
    <s v="697704"/>
    <s v="656"/>
    <s v="2022-06-29"/>
    <s v="656"/>
    <s v="Symphytum officinale 6c homeopathic tablets"/>
    <s v="17689125"/>
    <s v="462 North Hague Boulevard"/>
    <s v="932"/>
    <s v="1987-08-04"/>
    <s v="932"/>
    <s v="Kara Ross"/>
    <s v="26105486"/>
    <x v="0"/>
    <x v="0"/>
    <s v="2015-08-13"/>
    <s v="13"/>
    <x v="6"/>
    <x v="2"/>
    <s v="89"/>
    <x v="3"/>
    <x v="0"/>
    <x v="2"/>
    <n v="636808500"/>
  </r>
  <r>
    <s v="79 New Road"/>
    <s v="932"/>
    <x v="0"/>
    <s v="932"/>
    <s v="Shari Day"/>
    <s v="7263057"/>
    <s v="501"/>
    <s v="2019-04-14"/>
    <s v="501"/>
    <s v="Rennie Ice chewable tablets"/>
    <s v="22811579"/>
    <s v="462 North Hague Boulevard"/>
    <s v="932"/>
    <s v="1987-08-04"/>
    <s v="932"/>
    <s v="Kara Ross"/>
    <s v="26105486"/>
    <x v="0"/>
    <x v="0"/>
    <s v="2016-05-25"/>
    <s v="25"/>
    <x v="3"/>
    <x v="1"/>
    <s v="1407"/>
    <x v="1"/>
    <x v="0"/>
    <x v="7"/>
    <n v="1094955792"/>
  </r>
  <r>
    <s v="79 New Road"/>
    <s v="932"/>
    <x v="0"/>
    <s v="932"/>
    <s v="Shari Day"/>
    <s v="804186"/>
    <s v="225"/>
    <s v="2029-07-23"/>
    <s v="225"/>
    <s v="Benylin Infant's Cough syrup"/>
    <s v="24614096"/>
    <s v="462 North Hague Boulevard"/>
    <s v="932"/>
    <s v="1987-08-04"/>
    <s v="932"/>
    <s v="Kara Ross"/>
    <s v="26105486"/>
    <x v="0"/>
    <x v="0"/>
    <s v="2018-05-16"/>
    <s v="16"/>
    <x v="3"/>
    <x v="1"/>
    <s v="1557"/>
    <x v="4"/>
    <x v="0"/>
    <x v="5"/>
    <n v="689194688"/>
  </r>
  <r>
    <s v="79 New Road"/>
    <s v="932"/>
    <x v="0"/>
    <s v="932"/>
    <s v="Shari Day"/>
    <s v="9200583"/>
    <s v="610"/>
    <s v="2026-03-25"/>
    <s v="610"/>
    <s v="Nicotinell Mint 2mg medicated chewing gum"/>
    <s v="6918934"/>
    <s v="462 North Hague Boulevard"/>
    <s v="932"/>
    <s v="1987-08-04"/>
    <s v="932"/>
    <s v="Kara Ross"/>
    <s v="26105486"/>
    <x v="0"/>
    <x v="0"/>
    <s v="2016-08-20"/>
    <s v="20"/>
    <x v="6"/>
    <x v="2"/>
    <s v="843"/>
    <x v="1"/>
    <x v="0"/>
    <x v="6"/>
    <n v="276757360"/>
  </r>
  <r>
    <s v="79 New Road"/>
    <s v="932"/>
    <x v="0"/>
    <s v="932"/>
    <s v="Shari Day"/>
    <s v="9307000"/>
    <s v="202"/>
    <s v="2025-02-10"/>
    <s v="202"/>
    <s v="Rennie Orange 500mg chewable tablets"/>
    <s v="18473235"/>
    <s v="462 North Hague Boulevard"/>
    <s v="932"/>
    <s v="1987-08-04"/>
    <s v="932"/>
    <s v="Kara Ross"/>
    <s v="26105486"/>
    <x v="0"/>
    <x v="0"/>
    <s v="2016-03-04"/>
    <s v="4"/>
    <x v="9"/>
    <x v="3"/>
    <s v="499"/>
    <x v="1"/>
    <x v="0"/>
    <x v="9"/>
    <n v="369464700"/>
  </r>
  <r>
    <s v="79 Rocky Clarendon Drive"/>
    <s v="511"/>
    <x v="0"/>
    <s v="511"/>
    <s v="Gordon Gibson"/>
    <s v="1095469"/>
    <s v="561"/>
    <s v="2019-12-07"/>
    <s v="561"/>
    <s v="ChloraPrep solution 10.5ml applicators"/>
    <s v="15725588"/>
    <s v="494 East Milton St."/>
    <s v="511"/>
    <s v="1992-10-02"/>
    <s v="511"/>
    <s v="Maurice Mooney"/>
    <s v="14256185"/>
    <x v="0"/>
    <x v="0"/>
    <s v="2018-01-26"/>
    <s v="26"/>
    <x v="10"/>
    <x v="3"/>
    <s v="595"/>
    <x v="4"/>
    <x v="0"/>
    <x v="3"/>
    <n v="503218816"/>
  </r>
  <r>
    <s v="79 Rocky Clarendon Drive"/>
    <s v="511"/>
    <x v="0"/>
    <s v="511"/>
    <s v="Gordon Gibson"/>
    <s v="114577"/>
    <s v="179"/>
    <s v="2027-09-29"/>
    <s v="179"/>
    <s v="Savlon antiseptic cream"/>
    <s v="9510399"/>
    <s v="494 East Milton St."/>
    <s v="511"/>
    <s v="1992-10-02"/>
    <s v="511"/>
    <s v="Maurice Mooney"/>
    <s v="14256185"/>
    <x v="0"/>
    <x v="0"/>
    <s v="2018-06-25"/>
    <s v="25"/>
    <x v="1"/>
    <x v="1"/>
    <s v="1732"/>
    <x v="4"/>
    <x v="0"/>
    <x v="1"/>
    <n v="418457556"/>
  </r>
  <r>
    <s v="79 Rocky Clarendon Drive"/>
    <s v="511"/>
    <x v="0"/>
    <s v="511"/>
    <s v="Gordon Gibson"/>
    <s v="1626989"/>
    <s v="713"/>
    <s v="2021-08-18"/>
    <s v="713"/>
    <s v="White soft paraffin 95% / Liquid paraffin 5% ointment"/>
    <s v="5525865"/>
    <s v="494 East Milton St."/>
    <s v="511"/>
    <s v="1992-10-02"/>
    <s v="511"/>
    <s v="Maurice Mooney"/>
    <s v="14256185"/>
    <x v="0"/>
    <x v="0"/>
    <s v="2015-09-29"/>
    <s v="29"/>
    <x v="2"/>
    <x v="2"/>
    <s v="761"/>
    <x v="3"/>
    <x v="0"/>
    <x v="8"/>
    <n v="22103460"/>
  </r>
  <r>
    <s v="79 Rocky Clarendon Drive"/>
    <s v="511"/>
    <x v="0"/>
    <s v="511"/>
    <s v="Gordon Gibson"/>
    <s v="2061227"/>
    <s v="216"/>
    <s v="2028-06-25"/>
    <s v="216"/>
    <s v="Cymex cream"/>
    <s v="12655281"/>
    <s v="494 East Milton St."/>
    <s v="511"/>
    <s v="1992-10-02"/>
    <s v="511"/>
    <s v="Maurice Mooney"/>
    <s v="14256185"/>
    <x v="0"/>
    <x v="0"/>
    <s v="2018-06-25"/>
    <s v="25"/>
    <x v="1"/>
    <x v="1"/>
    <s v="1732"/>
    <x v="4"/>
    <x v="0"/>
    <x v="8"/>
    <n v="50621124"/>
  </r>
  <r>
    <s v="79 Rocky Clarendon Drive"/>
    <s v="511"/>
    <x v="0"/>
    <s v="511"/>
    <s v="Gordon Gibson"/>
    <s v="2721810"/>
    <s v="640"/>
    <s v="2030-03-03"/>
    <s v="640"/>
    <s v="Oilatum Junior bath additive"/>
    <s v="15102293"/>
    <s v="494 East Milton St."/>
    <s v="511"/>
    <s v="1992-10-02"/>
    <s v="511"/>
    <s v="Maurice Mooney"/>
    <s v="14256185"/>
    <x v="0"/>
    <x v="0"/>
    <s v="2015-05-19"/>
    <s v="19"/>
    <x v="3"/>
    <x v="1"/>
    <s v="1339"/>
    <x v="3"/>
    <x v="0"/>
    <x v="4"/>
    <n v="120818344"/>
  </r>
  <r>
    <s v="79 Rocky Clarendon Drive"/>
    <s v="511"/>
    <x v="0"/>
    <s v="511"/>
    <s v="Gordon Gibson"/>
    <s v="2837309"/>
    <s v="567"/>
    <s v="2030-07-28"/>
    <s v="567"/>
    <s v="Beechams Cold and Flu Hot Lemon and Honey oral powder 6g sachets"/>
    <s v="3137863"/>
    <s v="494 East Milton St."/>
    <s v="511"/>
    <s v="1992-10-02"/>
    <s v="511"/>
    <s v="Maurice Mooney"/>
    <s v="14256185"/>
    <x v="0"/>
    <x v="0"/>
    <s v="2016-06-08"/>
    <s v="8"/>
    <x v="1"/>
    <x v="1"/>
    <s v="1379"/>
    <x v="1"/>
    <x v="0"/>
    <x v="10"/>
    <n v="37654356"/>
  </r>
  <r>
    <s v="79 Rocky Clarendon Drive"/>
    <s v="511"/>
    <x v="0"/>
    <s v="511"/>
    <s v="Gordon Gibson"/>
    <s v="2979343"/>
    <s v="309"/>
    <s v="2030-12-20"/>
    <s v="309"/>
    <s v="Calpol Six Plus 250mg/5ml oral suspension 5ml sachets sugar free"/>
    <s v="16194149"/>
    <s v="494 East Milton St."/>
    <s v="511"/>
    <s v="1992-10-02"/>
    <s v="511"/>
    <s v="Maurice Mooney"/>
    <s v="14256185"/>
    <x v="0"/>
    <x v="0"/>
    <s v="2014-03-29"/>
    <s v="29"/>
    <x v="9"/>
    <x v="3"/>
    <s v="1023"/>
    <x v="2"/>
    <x v="0"/>
    <x v="11"/>
    <n v="259106384"/>
  </r>
  <r>
    <s v="79 Rocky Clarendon Drive"/>
    <s v="511"/>
    <x v="0"/>
    <s v="511"/>
    <s v="Gordon Gibson"/>
    <s v="301815"/>
    <s v="908"/>
    <s v="2030-11-03"/>
    <s v="908"/>
    <s v="Setlers Antacid spearmint chewable tablets"/>
    <s v="227154"/>
    <s v="494 East Milton St."/>
    <s v="511"/>
    <s v="1992-10-02"/>
    <s v="511"/>
    <s v="Maurice Mooney"/>
    <s v="14256185"/>
    <x v="0"/>
    <x v="0"/>
    <s v="2018-02-20"/>
    <s v="20"/>
    <x v="5"/>
    <x v="3"/>
    <s v="334"/>
    <x v="4"/>
    <x v="0"/>
    <x v="10"/>
    <n v="2725848"/>
  </r>
  <r>
    <s v="79 Rocky Clarendon Drive"/>
    <s v="511"/>
    <x v="0"/>
    <s v="511"/>
    <s v="Gordon Gibson"/>
    <s v="3213197"/>
    <s v="999"/>
    <s v="2025-12-09"/>
    <s v="999"/>
    <s v="Fersaday 322mg tablets"/>
    <s v="11651151"/>
    <s v="494 East Milton St."/>
    <s v="511"/>
    <s v="1992-10-02"/>
    <s v="511"/>
    <s v="Maurice Mooney"/>
    <s v="14256185"/>
    <x v="0"/>
    <x v="0"/>
    <s v="2015-05-19"/>
    <s v="19"/>
    <x v="3"/>
    <x v="1"/>
    <s v="1339"/>
    <x v="3"/>
    <x v="0"/>
    <x v="0"/>
    <n v="279627624"/>
  </r>
  <r>
    <s v="79 Rocky Clarendon Drive"/>
    <s v="511"/>
    <x v="0"/>
    <s v="511"/>
    <s v="Gordon Gibson"/>
    <s v="3443803"/>
    <s v="312"/>
    <s v="2030-11-21"/>
    <s v="312"/>
    <s v="Minadex tonic"/>
    <s v="4201431"/>
    <s v="494 East Milton St."/>
    <s v="511"/>
    <s v="1992-10-02"/>
    <s v="511"/>
    <s v="Maurice Mooney"/>
    <s v="14256185"/>
    <x v="0"/>
    <x v="0"/>
    <s v="2014-03-29"/>
    <s v="29"/>
    <x v="9"/>
    <x v="3"/>
    <s v="1023"/>
    <x v="2"/>
    <x v="0"/>
    <x v="7"/>
    <n v="201668688"/>
  </r>
  <r>
    <s v="79 Rocky Clarendon Drive"/>
    <s v="511"/>
    <x v="0"/>
    <s v="511"/>
    <s v="Gordon Gibson"/>
    <s v="4117527"/>
    <s v="41"/>
    <s v="2029-05-22"/>
    <s v="41"/>
    <s v="Medicaid Antiseptic 0.5% cream"/>
    <s v="16097624"/>
    <s v="494 East Milton St."/>
    <s v="511"/>
    <s v="1992-10-02"/>
    <s v="511"/>
    <s v="Maurice Mooney"/>
    <s v="14256185"/>
    <x v="0"/>
    <x v="0"/>
    <s v="2016-06-08"/>
    <s v="8"/>
    <x v="1"/>
    <x v="1"/>
    <s v="1379"/>
    <x v="1"/>
    <x v="0"/>
    <x v="6"/>
    <n v="643904960"/>
  </r>
  <r>
    <s v="79 Rocky Clarendon Drive"/>
    <s v="511"/>
    <x v="0"/>
    <s v="511"/>
    <s v="Gordon Gibson"/>
    <s v="416300"/>
    <s v="446"/>
    <s v="2027-09-30"/>
    <s v="446"/>
    <s v="Peptac liquid peppermint"/>
    <s v="22386450"/>
    <s v="494 East Milton St."/>
    <s v="511"/>
    <s v="1992-10-02"/>
    <s v="511"/>
    <s v="Maurice Mooney"/>
    <s v="14256185"/>
    <x v="0"/>
    <x v="0"/>
    <s v="2016-01-07"/>
    <s v="7"/>
    <x v="10"/>
    <x v="3"/>
    <s v="723"/>
    <x v="1"/>
    <x v="0"/>
    <x v="6"/>
    <n v="895458000"/>
  </r>
  <r>
    <s v="79 Rocky Clarendon Drive"/>
    <s v="511"/>
    <x v="0"/>
    <s v="511"/>
    <s v="Gordon Gibson"/>
    <s v="4728718"/>
    <s v="250"/>
    <s v="2026-07-19"/>
    <s v="250"/>
    <s v="Simple linctus sugar free"/>
    <s v="1633836"/>
    <s v="494 East Milton St."/>
    <s v="511"/>
    <s v="1992-10-02"/>
    <s v="511"/>
    <s v="Maurice Mooney"/>
    <s v="14256185"/>
    <x v="0"/>
    <x v="0"/>
    <s v="2016-06-08"/>
    <s v="8"/>
    <x v="1"/>
    <x v="1"/>
    <s v="1379"/>
    <x v="1"/>
    <x v="0"/>
    <x v="11"/>
    <n v="26141376"/>
  </r>
  <r>
    <s v="79 Rocky Clarendon Drive"/>
    <s v="511"/>
    <x v="0"/>
    <s v="511"/>
    <s v="Gordon Gibson"/>
    <s v="4980623"/>
    <s v="238"/>
    <s v="2030-12-13"/>
    <s v="238"/>
    <s v="NiQuitin Clear 21mg patches"/>
    <s v="6182752"/>
    <s v="494 East Milton St."/>
    <s v="511"/>
    <s v="1992-10-02"/>
    <s v="511"/>
    <s v="Maurice Mooney"/>
    <s v="14256185"/>
    <x v="0"/>
    <x v="0"/>
    <s v="2016-07-30"/>
    <s v="30"/>
    <x v="7"/>
    <x v="2"/>
    <s v="143"/>
    <x v="1"/>
    <x v="0"/>
    <x v="8"/>
    <n v="24731008"/>
  </r>
  <r>
    <s v="79 Rocky Clarendon Drive"/>
    <s v="511"/>
    <x v="0"/>
    <s v="511"/>
    <s v="Gordon Gibson"/>
    <s v="542637"/>
    <s v="117"/>
    <s v="2023-09-24"/>
    <s v="117"/>
    <s v="Pro Plus 50mg tablets"/>
    <s v="18683932"/>
    <s v="494 East Milton St."/>
    <s v="511"/>
    <s v="1992-10-02"/>
    <s v="511"/>
    <s v="Maurice Mooney"/>
    <s v="14256185"/>
    <x v="0"/>
    <x v="0"/>
    <s v="2018-01-17"/>
    <s v="17"/>
    <x v="10"/>
    <x v="3"/>
    <s v="686"/>
    <x v="4"/>
    <x v="0"/>
    <x v="5"/>
    <n v="523150096"/>
  </r>
  <r>
    <s v="79 Rocky Clarendon Drive"/>
    <s v="511"/>
    <x v="0"/>
    <s v="511"/>
    <s v="Gordon Gibson"/>
    <s v="5862682"/>
    <s v="352"/>
    <s v="2023-02-22"/>
    <s v="352"/>
    <s v="Strepsils Cool lozenges"/>
    <s v="12276780"/>
    <s v="494 East Milton St."/>
    <s v="511"/>
    <s v="1992-10-02"/>
    <s v="511"/>
    <s v="Maurice Mooney"/>
    <s v="14256185"/>
    <x v="0"/>
    <x v="0"/>
    <s v="2016-01-07"/>
    <s v="7"/>
    <x v="10"/>
    <x v="3"/>
    <s v="723"/>
    <x v="1"/>
    <x v="0"/>
    <x v="2"/>
    <n v="441964080"/>
  </r>
  <r>
    <s v="79 Rocky Clarendon Drive"/>
    <s v="511"/>
    <x v="0"/>
    <s v="511"/>
    <s v="Gordon Gibson"/>
    <s v="6052953"/>
    <s v="801"/>
    <s v="2024-07-14"/>
    <s v="801"/>
    <s v="Amorolfine 5% medicated nail lacquer"/>
    <s v="13851182"/>
    <s v="494 East Milton St."/>
    <s v="511"/>
    <s v="1992-10-02"/>
    <s v="511"/>
    <s v="Maurice Mooney"/>
    <s v="14256185"/>
    <x v="0"/>
    <x v="0"/>
    <s v="2018-01-26"/>
    <s v="26"/>
    <x v="10"/>
    <x v="3"/>
    <s v="595"/>
    <x v="4"/>
    <x v="0"/>
    <x v="3"/>
    <n v="443237824"/>
  </r>
  <r>
    <s v="79 Rocky Clarendon Drive"/>
    <s v="511"/>
    <x v="0"/>
    <s v="511"/>
    <s v="Gordon Gibson"/>
    <s v="6595383"/>
    <s v="895"/>
    <s v="2025-06-19"/>
    <s v="895"/>
    <s v="Avoca wart and verruca treatment set"/>
    <s v="2929838"/>
    <s v="494 East Milton St."/>
    <s v="511"/>
    <s v="1992-10-02"/>
    <s v="511"/>
    <s v="Maurice Mooney"/>
    <s v="14256185"/>
    <x v="0"/>
    <x v="0"/>
    <s v="2016-07-30"/>
    <s v="30"/>
    <x v="7"/>
    <x v="2"/>
    <s v="143"/>
    <x v="1"/>
    <x v="0"/>
    <x v="8"/>
    <n v="11719352"/>
  </r>
  <r>
    <s v="79 Rocky Clarendon Drive"/>
    <s v="511"/>
    <x v="0"/>
    <s v="511"/>
    <s v="Gordon Gibson"/>
    <s v="7263057"/>
    <s v="501"/>
    <s v="2019-04-14"/>
    <s v="501"/>
    <s v="Rennie Ice chewable tablets"/>
    <s v="22811579"/>
    <s v="494 East Milton St."/>
    <s v="511"/>
    <s v="1992-10-02"/>
    <s v="511"/>
    <s v="Maurice Mooney"/>
    <s v="14256185"/>
    <x v="0"/>
    <x v="0"/>
    <s v="2015-09-29"/>
    <s v="29"/>
    <x v="2"/>
    <x v="2"/>
    <s v="761"/>
    <x v="3"/>
    <x v="0"/>
    <x v="8"/>
    <n v="91246316"/>
  </r>
  <r>
    <s v="79 Rocky Clarendon Drive"/>
    <s v="511"/>
    <x v="0"/>
    <s v="511"/>
    <s v="Gordon Gibson"/>
    <s v="738045"/>
    <s v="120"/>
    <s v="2029-11-05"/>
    <s v="120"/>
    <s v="Gastrocote chewable tablets"/>
    <s v="24806207"/>
    <s v="494 East Milton St."/>
    <s v="511"/>
    <s v="1992-10-02"/>
    <s v="511"/>
    <s v="Maurice Mooney"/>
    <s v="14256185"/>
    <x v="0"/>
    <x v="0"/>
    <s v="2018-01-17"/>
    <s v="17"/>
    <x v="10"/>
    <x v="3"/>
    <s v="686"/>
    <x v="4"/>
    <x v="0"/>
    <x v="9"/>
    <n v="496124140"/>
  </r>
  <r>
    <s v="79 Rocky Clarendon Drive"/>
    <s v="511"/>
    <x v="0"/>
    <s v="511"/>
    <s v="Gordon Gibson"/>
    <s v="7583195"/>
    <s v="438"/>
    <s v="2024-02-03"/>
    <s v="438"/>
    <s v="Aspirin 75mg gastro-resistant tablets"/>
    <s v="2842789"/>
    <s v="494 East Milton St."/>
    <s v="511"/>
    <s v="1992-10-02"/>
    <s v="511"/>
    <s v="Maurice Mooney"/>
    <s v="14256185"/>
    <x v="0"/>
    <x v="0"/>
    <s v="2014-03-29"/>
    <s v="29"/>
    <x v="9"/>
    <x v="3"/>
    <s v="1023"/>
    <x v="2"/>
    <x v="0"/>
    <x v="5"/>
    <n v="79598092"/>
  </r>
  <r>
    <s v="79 Rocky Clarendon Drive"/>
    <s v="511"/>
    <x v="0"/>
    <s v="511"/>
    <s v="Gordon Gibson"/>
    <s v="7690553"/>
    <s v="948"/>
    <s v="2029-09-13"/>
    <s v="948"/>
    <s v="Hydrogen peroxide 6% solution"/>
    <s v="8368944"/>
    <s v="494 East Milton St."/>
    <s v="511"/>
    <s v="1992-10-02"/>
    <s v="511"/>
    <s v="Maurice Mooney"/>
    <s v="14256185"/>
    <x v="0"/>
    <x v="0"/>
    <s v="2016-07-30"/>
    <s v="30"/>
    <x v="7"/>
    <x v="2"/>
    <s v="143"/>
    <x v="1"/>
    <x v="0"/>
    <x v="0"/>
    <n v="200854656"/>
  </r>
  <r>
    <s v="79 Rocky Clarendon Drive"/>
    <s v="511"/>
    <x v="0"/>
    <s v="511"/>
    <s v="Gordon Gibson"/>
    <s v="7757302"/>
    <s v="859"/>
    <s v="2020-11-30"/>
    <s v="859"/>
    <s v="Angitak 1.25mg/dose spray"/>
    <s v="24997819"/>
    <s v="494 East Milton St."/>
    <s v="511"/>
    <s v="1992-10-02"/>
    <s v="511"/>
    <s v="Maurice Mooney"/>
    <s v="14256185"/>
    <x v="0"/>
    <x v="0"/>
    <s v="2018-01-26"/>
    <s v="26"/>
    <x v="10"/>
    <x v="3"/>
    <s v="595"/>
    <x v="4"/>
    <x v="0"/>
    <x v="9"/>
    <n v="499956380"/>
  </r>
  <r>
    <s v="79 Rocky Clarendon Drive"/>
    <s v="511"/>
    <x v="0"/>
    <s v="511"/>
    <s v="Gordon Gibson"/>
    <s v="8232969"/>
    <s v="924"/>
    <s v="2019-11-12"/>
    <s v="924"/>
    <s v="Fybozest Orange 3.5g effervescent granules"/>
    <s v="12086890"/>
    <s v="494 East Milton St."/>
    <s v="511"/>
    <s v="1992-10-02"/>
    <s v="511"/>
    <s v="Maurice Mooney"/>
    <s v="14256185"/>
    <x v="0"/>
    <x v="0"/>
    <s v="2018-02-20"/>
    <s v="20"/>
    <x v="5"/>
    <x v="3"/>
    <s v="334"/>
    <x v="4"/>
    <x v="0"/>
    <x v="10"/>
    <n v="145042680"/>
  </r>
  <r>
    <s v="79 Rocky Clarendon Drive"/>
    <s v="511"/>
    <x v="0"/>
    <s v="511"/>
    <s v="Gordon Gibson"/>
    <s v="9049592"/>
    <s v="837"/>
    <s v="2020-03-05"/>
    <s v="837"/>
    <s v="Nurofen 200mg tablets"/>
    <s v="912073"/>
    <s v="494 East Milton St."/>
    <s v="511"/>
    <s v="1992-10-02"/>
    <s v="511"/>
    <s v="Maurice Mooney"/>
    <s v="14256185"/>
    <x v="0"/>
    <x v="0"/>
    <s v="2016-01-07"/>
    <s v="7"/>
    <x v="10"/>
    <x v="3"/>
    <s v="723"/>
    <x v="1"/>
    <x v="0"/>
    <x v="5"/>
    <n v="25538044"/>
  </r>
  <r>
    <s v="79 Rocky Clarendon Street"/>
    <s v="117"/>
    <x v="1"/>
    <s v="117"/>
    <s v="Holly Mac Donald"/>
    <s v="2072073"/>
    <s v="184"/>
    <s v="2020-02-13"/>
    <s v="184"/>
    <s v="Caprin 75mg gastro-resistant tablets"/>
    <s v="17124405"/>
    <s v="403 West Oak Parkway"/>
    <s v="117"/>
    <s v="1990-03-20"/>
    <s v="117"/>
    <s v="Mathew Molina"/>
    <s v="18247449"/>
    <x v="0"/>
    <x v="0"/>
    <s v="2014-10-19"/>
    <s v="19"/>
    <x v="0"/>
    <x v="0"/>
    <s v="1549"/>
    <x v="2"/>
    <x v="0"/>
    <x v="2"/>
    <n v="616478580"/>
  </r>
  <r>
    <s v="79 Rocky Clarendon Street"/>
    <s v="117"/>
    <x v="1"/>
    <s v="117"/>
    <s v="Holly Mac Donald"/>
    <s v="2236029"/>
    <s v="595"/>
    <s v="2026-10-13"/>
    <s v="595"/>
    <s v="Glycerol 1g suppositories"/>
    <s v="23734723"/>
    <s v="403 West Oak Parkway"/>
    <s v="117"/>
    <s v="1990-03-20"/>
    <s v="117"/>
    <s v="Mathew Molina"/>
    <s v="18247449"/>
    <x v="0"/>
    <x v="0"/>
    <s v="2016-11-23"/>
    <s v="23"/>
    <x v="11"/>
    <x v="0"/>
    <s v="1064"/>
    <x v="1"/>
    <x v="0"/>
    <x v="11"/>
    <n v="379755568"/>
  </r>
  <r>
    <s v="79 Rocky Clarendon Street"/>
    <s v="117"/>
    <x v="1"/>
    <s v="117"/>
    <s v="Holly Mac Donald"/>
    <s v="2633396"/>
    <s v="389"/>
    <s v="2019-06-25"/>
    <s v="389"/>
    <s v="Belladonna 30c homeopathic tablets"/>
    <s v="17212052"/>
    <s v="403 West Oak Parkway"/>
    <s v="117"/>
    <s v="1990-03-20"/>
    <s v="117"/>
    <s v="Mathew Molina"/>
    <s v="18247449"/>
    <x v="0"/>
    <x v="0"/>
    <s v="2015-07-08"/>
    <s v="8"/>
    <x v="7"/>
    <x v="2"/>
    <s v="464"/>
    <x v="3"/>
    <x v="0"/>
    <x v="0"/>
    <n v="413089248"/>
  </r>
  <r>
    <s v="79 Rocky Clarendon Street"/>
    <s v="117"/>
    <x v="1"/>
    <s v="117"/>
    <s v="Holly Mac Donald"/>
    <s v="3153244"/>
    <s v="467"/>
    <s v="2026-06-18"/>
    <s v="467"/>
    <s v="Eludril mouthwash"/>
    <s v="24574871"/>
    <s v="403 West Oak Parkway"/>
    <s v="117"/>
    <s v="1990-03-20"/>
    <s v="117"/>
    <s v="Mathew Molina"/>
    <s v="18247449"/>
    <x v="0"/>
    <x v="0"/>
    <s v="2018-10-30"/>
    <s v="30"/>
    <x v="0"/>
    <x v="0"/>
    <s v="308"/>
    <x v="4"/>
    <x v="0"/>
    <x v="3"/>
    <n v="786395872"/>
  </r>
  <r>
    <s v="79 Rocky Clarendon Street"/>
    <s v="117"/>
    <x v="1"/>
    <s v="117"/>
    <s v="Holly Mac Donald"/>
    <s v="3282354"/>
    <s v="335"/>
    <s v="2020-11-26"/>
    <s v="335"/>
    <s v="Salicylic acid 1% in Aqueous cream"/>
    <s v="19391982"/>
    <s v="403 West Oak Parkway"/>
    <s v="117"/>
    <s v="1990-03-20"/>
    <s v="117"/>
    <s v="Mathew Molina"/>
    <s v="18247449"/>
    <x v="0"/>
    <x v="0"/>
    <s v="2015-10-31"/>
    <s v="31"/>
    <x v="0"/>
    <x v="0"/>
    <s v="914"/>
    <x v="3"/>
    <x v="0"/>
    <x v="8"/>
    <n v="77567928"/>
  </r>
  <r>
    <s v="79 Rocky Clarendon Street"/>
    <s v="117"/>
    <x v="1"/>
    <s v="117"/>
    <s v="Holly Mac Donald"/>
    <s v="3342257"/>
    <s v="296"/>
    <s v="2024-05-28"/>
    <s v="296"/>
    <s v="NiQuitin Mint 4mg lozenges"/>
    <s v="10339340"/>
    <s v="403 West Oak Parkway"/>
    <s v="117"/>
    <s v="1990-03-20"/>
    <s v="117"/>
    <s v="Mathew Molina"/>
    <s v="18247449"/>
    <x v="0"/>
    <x v="0"/>
    <s v="2015-07-08"/>
    <s v="8"/>
    <x v="7"/>
    <x v="2"/>
    <s v="464"/>
    <x v="3"/>
    <x v="0"/>
    <x v="8"/>
    <n v="41357360"/>
  </r>
  <r>
    <s v="79 Rocky Clarendon Street"/>
    <s v="117"/>
    <x v="1"/>
    <s v="117"/>
    <s v="Holly Mac Donald"/>
    <s v="3731559"/>
    <s v="736"/>
    <s v="2020-11-14"/>
    <s v="736"/>
    <s v="Celluvisc 0.5% eye drops 0.4ml unit dose"/>
    <s v="7427476"/>
    <s v="403 West Oak Parkway"/>
    <s v="117"/>
    <s v="1990-03-20"/>
    <s v="117"/>
    <s v="Mathew Molina"/>
    <s v="18247449"/>
    <x v="0"/>
    <x v="0"/>
    <s v="2018-07-02"/>
    <s v="2"/>
    <x v="7"/>
    <x v="2"/>
    <s v="657"/>
    <x v="4"/>
    <x v="0"/>
    <x v="3"/>
    <n v="237679232"/>
  </r>
  <r>
    <s v="79 Rocky Clarendon Street"/>
    <s v="117"/>
    <x v="1"/>
    <s v="117"/>
    <s v="Holly Mac Donald"/>
    <s v="4228888"/>
    <s v="291"/>
    <s v="2021-02-16"/>
    <s v="291"/>
    <s v="Nicotinell 2mg lozenges"/>
    <s v="8297100"/>
    <s v="403 West Oak Parkway"/>
    <s v="117"/>
    <s v="1990-03-20"/>
    <s v="117"/>
    <s v="Mathew Molina"/>
    <s v="18247449"/>
    <x v="0"/>
    <x v="0"/>
    <s v="2018-10-30"/>
    <s v="30"/>
    <x v="0"/>
    <x v="0"/>
    <s v="308"/>
    <x v="4"/>
    <x v="0"/>
    <x v="8"/>
    <n v="33188400"/>
  </r>
  <r>
    <s v="79 Rocky Clarendon Street"/>
    <s v="117"/>
    <x v="1"/>
    <s v="117"/>
    <s v="Holly Mac Donald"/>
    <s v="4447114"/>
    <s v="13"/>
    <s v="2018-11-27"/>
    <s v="13"/>
    <s v="Ibuprofen 200mg capsules"/>
    <s v="18926993"/>
    <s v="403 West Oak Parkway"/>
    <s v="117"/>
    <s v="1990-03-20"/>
    <s v="117"/>
    <s v="Mathew Molina"/>
    <s v="18247449"/>
    <x v="0"/>
    <x v="0"/>
    <s v="2016-01-06"/>
    <s v="6"/>
    <x v="10"/>
    <x v="3"/>
    <s v="48"/>
    <x v="1"/>
    <x v="0"/>
    <x v="10"/>
    <n v="227123916"/>
  </r>
  <r>
    <s v="79 Rocky Clarendon Street"/>
    <s v="117"/>
    <x v="1"/>
    <s v="117"/>
    <s v="Holly Mac Donald"/>
    <s v="4631703"/>
    <s v="160"/>
    <s v="2023-07-15"/>
    <s v="160"/>
    <s v="Oilatum cream"/>
    <s v="11114766"/>
    <s v="403 West Oak Parkway"/>
    <s v="117"/>
    <s v="1990-03-20"/>
    <s v="117"/>
    <s v="Mathew Molina"/>
    <s v="18247449"/>
    <x v="0"/>
    <x v="0"/>
    <s v="2016-01-06"/>
    <s v="6"/>
    <x v="10"/>
    <x v="3"/>
    <s v="48"/>
    <x v="1"/>
    <x v="0"/>
    <x v="9"/>
    <n v="222295320"/>
  </r>
  <r>
    <s v="79 Rocky Clarendon Street"/>
    <s v="117"/>
    <x v="1"/>
    <s v="117"/>
    <s v="Holly Mac Donald"/>
    <s v="4633759"/>
    <s v="491"/>
    <s v="2028-04-30"/>
    <s v="491"/>
    <s v="Savlon 0.45% antiseptic wound wash spray"/>
    <s v="15725091"/>
    <s v="403 West Oak Parkway"/>
    <s v="117"/>
    <s v="1990-03-20"/>
    <s v="117"/>
    <s v="Mathew Molina"/>
    <s v="18247449"/>
    <x v="0"/>
    <x v="0"/>
    <s v="2017-06-25"/>
    <s v="25"/>
    <x v="1"/>
    <x v="1"/>
    <s v="544"/>
    <x v="0"/>
    <x v="0"/>
    <x v="8"/>
    <n v="62900364"/>
  </r>
  <r>
    <s v="79 Rocky Clarendon Street"/>
    <s v="117"/>
    <x v="1"/>
    <s v="117"/>
    <s v="Holly Mac Donald"/>
    <s v="4833281"/>
    <s v="131"/>
    <s v="2029-05-30"/>
    <s v="131"/>
    <s v="Nurofen Sinus Pain Relief 200mg/5mg tablets"/>
    <s v="17012581"/>
    <s v="403 West Oak Parkway"/>
    <s v="117"/>
    <s v="1990-03-20"/>
    <s v="117"/>
    <s v="Mathew Molina"/>
    <s v="18247449"/>
    <x v="0"/>
    <x v="0"/>
    <s v="2016-12-08"/>
    <s v="8"/>
    <x v="4"/>
    <x v="0"/>
    <s v="1559"/>
    <x v="1"/>
    <x v="0"/>
    <x v="3"/>
    <n v="544402592"/>
  </r>
  <r>
    <s v="79 Rocky Clarendon Street"/>
    <s v="117"/>
    <x v="1"/>
    <s v="117"/>
    <s v="Holly Mac Donald"/>
    <s v="504880"/>
    <s v="703"/>
    <s v="2027-03-24"/>
    <s v="703"/>
    <s v="Lemsip Cold &amp; Flu Lemon oral powder sachets"/>
    <s v="9502476"/>
    <s v="403 West Oak Parkway"/>
    <s v="117"/>
    <s v="1990-03-20"/>
    <s v="117"/>
    <s v="Mathew Molina"/>
    <s v="18247449"/>
    <x v="0"/>
    <x v="0"/>
    <s v="2017-06-25"/>
    <s v="25"/>
    <x v="1"/>
    <x v="1"/>
    <s v="544"/>
    <x v="0"/>
    <x v="0"/>
    <x v="3"/>
    <n v="304079232"/>
  </r>
  <r>
    <s v="79 Rocky Clarendon Street"/>
    <s v="117"/>
    <x v="1"/>
    <s v="117"/>
    <s v="Holly Mac Donald"/>
    <s v="5937144"/>
    <s v="472"/>
    <s v="2029-09-07"/>
    <s v="472"/>
    <s v="Alka-Seltzer XS effervescent tablets"/>
    <s v="6162403"/>
    <s v="403 West Oak Parkway"/>
    <s v="117"/>
    <s v="1990-03-20"/>
    <s v="117"/>
    <s v="Mathew Molina"/>
    <s v="18247449"/>
    <x v="0"/>
    <x v="0"/>
    <s v="2015-07-08"/>
    <s v="8"/>
    <x v="7"/>
    <x v="2"/>
    <s v="464"/>
    <x v="3"/>
    <x v="0"/>
    <x v="4"/>
    <n v="49299224"/>
  </r>
  <r>
    <s v="79 Rocky Clarendon Street"/>
    <s v="117"/>
    <x v="1"/>
    <s v="117"/>
    <s v="Holly Mac Donald"/>
    <s v="5983150"/>
    <s v="301"/>
    <s v="2019-07-09"/>
    <s v="301"/>
    <s v="Stingose 20% liquid"/>
    <s v="8941985"/>
    <s v="403 West Oak Parkway"/>
    <s v="117"/>
    <s v="1990-03-20"/>
    <s v="117"/>
    <s v="Mathew Molina"/>
    <s v="18247449"/>
    <x v="0"/>
    <x v="0"/>
    <s v="2015-10-31"/>
    <s v="31"/>
    <x v="0"/>
    <x v="0"/>
    <s v="914"/>
    <x v="3"/>
    <x v="0"/>
    <x v="1"/>
    <n v="393447340"/>
  </r>
  <r>
    <s v="79 Rocky Clarendon Street"/>
    <s v="117"/>
    <x v="1"/>
    <s v="117"/>
    <s v="Holly Mac Donald"/>
    <s v="6175203"/>
    <s v="989"/>
    <s v="2023-12-25"/>
    <s v="989"/>
    <s v="NiQuitin Minis Cherry 1.5mg lozenges"/>
    <s v="978161"/>
    <s v="403 West Oak Parkway"/>
    <s v="117"/>
    <s v="1990-03-20"/>
    <s v="117"/>
    <s v="Mathew Molina"/>
    <s v="18247449"/>
    <x v="0"/>
    <x v="0"/>
    <s v="2017-06-25"/>
    <s v="25"/>
    <x v="1"/>
    <x v="1"/>
    <s v="544"/>
    <x v="0"/>
    <x v="0"/>
    <x v="6"/>
    <n v="39126440"/>
  </r>
  <r>
    <s v="79 Rocky Clarendon Street"/>
    <s v="117"/>
    <x v="1"/>
    <s v="117"/>
    <s v="Holly Mac Donald"/>
    <s v="6598097"/>
    <s v="470"/>
    <s v="2030-01-23"/>
    <s v="470"/>
    <s v="Throaties Anti-bacterial 600microgram pastilles lemon &amp; honey"/>
    <s v="19844903"/>
    <s v="403 West Oak Parkway"/>
    <s v="117"/>
    <s v="1990-03-20"/>
    <s v="117"/>
    <s v="Mathew Molina"/>
    <s v="18247449"/>
    <x v="0"/>
    <x v="0"/>
    <s v="2014-10-19"/>
    <s v="19"/>
    <x v="0"/>
    <x v="0"/>
    <s v="1549"/>
    <x v="2"/>
    <x v="0"/>
    <x v="6"/>
    <n v="793796120"/>
  </r>
  <r>
    <s v="79 Rocky Clarendon Street"/>
    <s v="117"/>
    <x v="1"/>
    <s v="117"/>
    <s v="Holly Mac Donald"/>
    <s v="6969182"/>
    <s v="777"/>
    <s v="2027-02-28"/>
    <s v="777"/>
    <s v="Ex-Lax Senna 15mg tablets"/>
    <s v="5026324"/>
    <s v="403 West Oak Parkway"/>
    <s v="117"/>
    <s v="1990-03-20"/>
    <s v="117"/>
    <s v="Mathew Molina"/>
    <s v="18247449"/>
    <x v="0"/>
    <x v="0"/>
    <s v="2016-12-08"/>
    <s v="8"/>
    <x v="4"/>
    <x v="0"/>
    <s v="1559"/>
    <x v="1"/>
    <x v="0"/>
    <x v="6"/>
    <n v="201052960"/>
  </r>
  <r>
    <s v="79 Rocky Clarendon Street"/>
    <s v="117"/>
    <x v="1"/>
    <s v="117"/>
    <s v="Holly Mac Donald"/>
    <s v="7137313"/>
    <s v="48"/>
    <s v="2026-11-14"/>
    <s v="48"/>
    <s v="Anthisan Bite and Sting 2% cream"/>
    <s v="17451076"/>
    <s v="403 West Oak Parkway"/>
    <s v="117"/>
    <s v="1990-03-20"/>
    <s v="117"/>
    <s v="Mathew Molina"/>
    <s v="18247449"/>
    <x v="0"/>
    <x v="0"/>
    <s v="2015-10-31"/>
    <s v="31"/>
    <x v="0"/>
    <x v="0"/>
    <s v="914"/>
    <x v="3"/>
    <x v="0"/>
    <x v="1"/>
    <n v="767847344"/>
  </r>
  <r>
    <s v="79 Rocky Clarendon Street"/>
    <s v="117"/>
    <x v="1"/>
    <s v="117"/>
    <s v="Holly Mac Donald"/>
    <s v="7232805"/>
    <s v="659"/>
    <s v="2025-12-22"/>
    <s v="659"/>
    <s v="Tea Tree and Witch Hazel cream"/>
    <s v="4216228"/>
    <s v="403 West Oak Parkway"/>
    <s v="117"/>
    <s v="1990-03-20"/>
    <s v="117"/>
    <s v="Mathew Molina"/>
    <s v="18247449"/>
    <x v="0"/>
    <x v="0"/>
    <s v="2016-11-26"/>
    <s v="26"/>
    <x v="11"/>
    <x v="0"/>
    <s v="1232"/>
    <x v="1"/>
    <x v="0"/>
    <x v="5"/>
    <n v="118054384"/>
  </r>
  <r>
    <s v="79 Rocky Clarendon Street"/>
    <s v="117"/>
    <x v="1"/>
    <s v="117"/>
    <s v="Holly Mac Donald"/>
    <s v="7363473"/>
    <s v="273"/>
    <s v="2026-10-06"/>
    <s v="273"/>
    <s v="Otrivine Adult Metered Dose 0.1% nasal spray"/>
    <s v="5136223"/>
    <s v="403 West Oak Parkway"/>
    <s v="117"/>
    <s v="1990-03-20"/>
    <s v="117"/>
    <s v="Mathew Molina"/>
    <s v="18247449"/>
    <x v="0"/>
    <x v="0"/>
    <s v="2018-10-30"/>
    <s v="30"/>
    <x v="0"/>
    <x v="0"/>
    <s v="308"/>
    <x v="4"/>
    <x v="0"/>
    <x v="5"/>
    <n v="143814244"/>
  </r>
  <r>
    <s v="79 Rocky Clarendon Street"/>
    <s v="117"/>
    <x v="1"/>
    <s v="117"/>
    <s v="Holly Mac Donald"/>
    <s v="7871354"/>
    <s v="71"/>
    <s v="2020-07-13"/>
    <s v="71"/>
    <s v="Ibuprofen 200mg tablets"/>
    <s v="24771525"/>
    <s v="403 West Oak Parkway"/>
    <s v="117"/>
    <s v="1990-03-20"/>
    <s v="117"/>
    <s v="Mathew Molina"/>
    <s v="18247449"/>
    <x v="0"/>
    <x v="0"/>
    <s v="2016-01-06"/>
    <s v="6"/>
    <x v="10"/>
    <x v="3"/>
    <s v="48"/>
    <x v="1"/>
    <x v="0"/>
    <x v="8"/>
    <n v="99086100"/>
  </r>
  <r>
    <s v="79 Rocky Clarendon Street"/>
    <s v="117"/>
    <x v="1"/>
    <s v="117"/>
    <s v="Holly Mac Donald"/>
    <s v="8461365"/>
    <s v="135"/>
    <s v="2023-05-27"/>
    <s v="135"/>
    <s v="Conotrane cream"/>
    <s v="3277271"/>
    <s v="403 West Oak Parkway"/>
    <s v="117"/>
    <s v="1990-03-20"/>
    <s v="117"/>
    <s v="Mathew Molina"/>
    <s v="18247449"/>
    <x v="0"/>
    <x v="0"/>
    <s v="2018-07-02"/>
    <s v="2"/>
    <x v="7"/>
    <x v="2"/>
    <s v="657"/>
    <x v="4"/>
    <x v="0"/>
    <x v="0"/>
    <n v="78654504"/>
  </r>
  <r>
    <s v="79 Rocky Clarendon Street"/>
    <s v="117"/>
    <x v="1"/>
    <s v="117"/>
    <s v="Holly Mac Donald"/>
    <s v="8740281"/>
    <s v="581"/>
    <s v="2021-04-18"/>
    <s v="581"/>
    <s v="Vitamin B compound tablets"/>
    <s v="1601798"/>
    <s v="403 West Oak Parkway"/>
    <s v="117"/>
    <s v="1990-03-20"/>
    <s v="117"/>
    <s v="Mathew Molina"/>
    <s v="18247449"/>
    <x v="0"/>
    <x v="0"/>
    <s v="2016-11-26"/>
    <s v="26"/>
    <x v="11"/>
    <x v="0"/>
    <s v="1232"/>
    <x v="1"/>
    <x v="0"/>
    <x v="11"/>
    <n v="25628768"/>
  </r>
  <r>
    <s v="79 Rocky Clarendon Street"/>
    <s v="117"/>
    <x v="1"/>
    <s v="117"/>
    <s v="Holly Mac Donald"/>
    <s v="9499661"/>
    <s v="367"/>
    <s v="2023-01-17"/>
    <s v="367"/>
    <s v="Strepsils lozenges"/>
    <s v="4232969"/>
    <s v="403 West Oak Parkway"/>
    <s v="117"/>
    <s v="1990-03-20"/>
    <s v="117"/>
    <s v="Mathew Molina"/>
    <s v="18247449"/>
    <x v="0"/>
    <x v="0"/>
    <s v="2016-11-26"/>
    <s v="26"/>
    <x v="11"/>
    <x v="0"/>
    <s v="1232"/>
    <x v="1"/>
    <x v="0"/>
    <x v="5"/>
    <n v="118523132"/>
  </r>
  <r>
    <s v="79 Rocky Clarendon Street"/>
    <s v="117"/>
    <x v="1"/>
    <s v="117"/>
    <s v="Holly Mac Donald"/>
    <s v="9760358"/>
    <s v="383"/>
    <s v="2030-01-11"/>
    <s v="383"/>
    <s v="Imodium Plus caplets"/>
    <s v="23767121"/>
    <s v="403 West Oak Parkway"/>
    <s v="117"/>
    <s v="1990-03-20"/>
    <s v="117"/>
    <s v="Mathew Molina"/>
    <s v="18247449"/>
    <x v="0"/>
    <x v="0"/>
    <s v="2016-11-23"/>
    <s v="23"/>
    <x v="11"/>
    <x v="0"/>
    <s v="1064"/>
    <x v="1"/>
    <x v="0"/>
    <x v="4"/>
    <n v="190136968"/>
  </r>
  <r>
    <s v="79 Rocky Hague Boulevard"/>
    <s v="788"/>
    <x v="1"/>
    <s v="788"/>
    <s v="Ricardo Ayala"/>
    <s v="1266520"/>
    <s v="388"/>
    <s v="2022-10-04"/>
    <s v="388"/>
    <s v="Lemsip Cold &amp; Flu Blackcurrant oral powder sachets"/>
    <s v="6158758"/>
    <s v="17 Milton Boulevard"/>
    <s v="788"/>
    <s v="1982-05-12"/>
    <s v="788"/>
    <s v="Allen Greer"/>
    <s v="29906284"/>
    <x v="0"/>
    <x v="0"/>
    <s v="2014-07-21"/>
    <s v="21"/>
    <x v="7"/>
    <x v="2"/>
    <s v="722"/>
    <x v="2"/>
    <x v="0"/>
    <x v="8"/>
    <n v="24635032"/>
  </r>
  <r>
    <s v="79 Rocky Hague Boulevard"/>
    <s v="788"/>
    <x v="1"/>
    <s v="788"/>
    <s v="Ricardo Ayala"/>
    <s v="170961"/>
    <s v="678"/>
    <s v="2029-12-31"/>
    <s v="678"/>
    <s v="Potassium citrate mixture"/>
    <s v="24244434"/>
    <s v="17 Milton Boulevard"/>
    <s v="788"/>
    <s v="1982-05-12"/>
    <s v="788"/>
    <s v="Allen Greer"/>
    <s v="29906284"/>
    <x v="0"/>
    <x v="0"/>
    <s v="2014-08-16"/>
    <s v="16"/>
    <x v="6"/>
    <x v="2"/>
    <s v="1255"/>
    <x v="2"/>
    <x v="0"/>
    <x v="3"/>
    <n v="775821888"/>
  </r>
  <r>
    <s v="79 Rocky Hague Boulevard"/>
    <s v="788"/>
    <x v="1"/>
    <s v="788"/>
    <s v="Ricardo Ayala"/>
    <s v="2142991"/>
    <s v="455"/>
    <s v="2029-01-24"/>
    <s v="455"/>
    <s v="Ranitidine 75mg tablets"/>
    <s v="13318619"/>
    <s v="17 Milton Boulevard"/>
    <s v="788"/>
    <s v="1982-05-12"/>
    <s v="788"/>
    <s v="Allen Greer"/>
    <s v="29906284"/>
    <x v="0"/>
    <x v="0"/>
    <s v="2014-07-06"/>
    <s v="6"/>
    <x v="7"/>
    <x v="2"/>
    <s v="350"/>
    <x v="2"/>
    <x v="0"/>
    <x v="7"/>
    <n v="639293712"/>
  </r>
  <r>
    <s v="79 Rocky Hague Boulevard"/>
    <s v="788"/>
    <x v="1"/>
    <s v="788"/>
    <s v="Ricardo Ayala"/>
    <s v="237481"/>
    <s v="864"/>
    <s v="2025-03-30"/>
    <s v="864"/>
    <s v="Glycerin, Lemon and Honey with Glucose oral solution"/>
    <s v="19758573"/>
    <s v="17 Milton Boulevard"/>
    <s v="788"/>
    <s v="1982-05-12"/>
    <s v="788"/>
    <s v="Allen Greer"/>
    <s v="29906284"/>
    <x v="0"/>
    <x v="0"/>
    <s v="2015-09-04"/>
    <s v="4"/>
    <x v="2"/>
    <x v="2"/>
    <s v="1216"/>
    <x v="3"/>
    <x v="0"/>
    <x v="7"/>
    <n v="948411504"/>
  </r>
  <r>
    <s v="79 Rocky Hague Boulevard"/>
    <s v="788"/>
    <x v="1"/>
    <s v="788"/>
    <s v="Ricardo Ayala"/>
    <s v="3253402"/>
    <s v="50"/>
    <s v="2018-10-16"/>
    <s v="50"/>
    <s v="Glycerol liquid"/>
    <s v="4828905"/>
    <s v="17 Milton Boulevard"/>
    <s v="788"/>
    <s v="1982-05-12"/>
    <s v="788"/>
    <s v="Allen Greer"/>
    <s v="29906284"/>
    <x v="0"/>
    <x v="0"/>
    <s v="2016-12-02"/>
    <s v="2"/>
    <x v="4"/>
    <x v="0"/>
    <s v="1257"/>
    <x v="1"/>
    <x v="0"/>
    <x v="10"/>
    <n v="57946860"/>
  </r>
  <r>
    <s v="79 Rocky Hague Boulevard"/>
    <s v="788"/>
    <x v="1"/>
    <s v="788"/>
    <s v="Ricardo Ayala"/>
    <s v="3502572"/>
    <s v="419"/>
    <s v="2025-05-15"/>
    <s v="419"/>
    <s v="Normacol granules 7g sachets"/>
    <s v="23959657"/>
    <s v="17 Milton Boulevard"/>
    <s v="788"/>
    <s v="1982-05-12"/>
    <s v="788"/>
    <s v="Allen Greer"/>
    <s v="29906284"/>
    <x v="0"/>
    <x v="0"/>
    <s v="2018-08-01"/>
    <s v="1"/>
    <x v="6"/>
    <x v="2"/>
    <s v="1185"/>
    <x v="4"/>
    <x v="0"/>
    <x v="2"/>
    <n v="862547652"/>
  </r>
  <r>
    <s v="79 Rocky Hague Boulevard"/>
    <s v="788"/>
    <x v="1"/>
    <s v="788"/>
    <s v="Ricardo Ayala"/>
    <s v="3868887"/>
    <s v="98"/>
    <s v="2029-06-05"/>
    <s v="98"/>
    <s v="Ledum palustre 30c homeopathic pillules"/>
    <s v="3328482"/>
    <s v="17 Milton Boulevard"/>
    <s v="788"/>
    <s v="1982-05-12"/>
    <s v="788"/>
    <s v="Allen Greer"/>
    <s v="29906284"/>
    <x v="0"/>
    <x v="0"/>
    <s v="2014-03-28"/>
    <s v="28"/>
    <x v="9"/>
    <x v="3"/>
    <s v="799"/>
    <x v="2"/>
    <x v="0"/>
    <x v="6"/>
    <n v="133139280"/>
  </r>
  <r>
    <s v="79 Rocky Hague Boulevard"/>
    <s v="788"/>
    <x v="1"/>
    <s v="788"/>
    <s v="Ricardo Ayala"/>
    <s v="4117527"/>
    <s v="41"/>
    <s v="2029-05-22"/>
    <s v="41"/>
    <s v="Medicaid Antiseptic 0.5% cream"/>
    <s v="16097624"/>
    <s v="17 Milton Boulevard"/>
    <s v="788"/>
    <s v="1982-05-12"/>
    <s v="788"/>
    <s v="Allen Greer"/>
    <s v="29906284"/>
    <x v="0"/>
    <x v="0"/>
    <s v="2014-01-10"/>
    <s v="10"/>
    <x v="10"/>
    <x v="3"/>
    <s v="692"/>
    <x v="2"/>
    <x v="0"/>
    <x v="3"/>
    <n v="515123968"/>
  </r>
  <r>
    <s v="79 Rocky Hague Boulevard"/>
    <s v="788"/>
    <x v="1"/>
    <s v="788"/>
    <s v="Ricardo Ayala"/>
    <s v="4576136"/>
    <s v="729"/>
    <s v="2026-02-24"/>
    <s v="729"/>
    <s v="Canesten 1% cream"/>
    <s v="1063626"/>
    <s v="17 Milton Boulevard"/>
    <s v="788"/>
    <s v="1982-05-12"/>
    <s v="788"/>
    <s v="Allen Greer"/>
    <s v="29906284"/>
    <x v="0"/>
    <x v="0"/>
    <s v="2017-04-21"/>
    <s v="21"/>
    <x v="8"/>
    <x v="1"/>
    <s v="1019"/>
    <x v="0"/>
    <x v="0"/>
    <x v="5"/>
    <n v="29781528"/>
  </r>
  <r>
    <s v="79 Rocky Hague Boulevard"/>
    <s v="788"/>
    <x v="1"/>
    <s v="788"/>
    <s v="Ricardo Ayala"/>
    <s v="4576136"/>
    <s v="729"/>
    <s v="2026-02-24"/>
    <s v="729"/>
    <s v="Canesten 1% cream"/>
    <s v="1063626"/>
    <s v="17 Milton Boulevard"/>
    <s v="788"/>
    <s v="1982-05-12"/>
    <s v="788"/>
    <s v="Allen Greer"/>
    <s v="29906284"/>
    <x v="0"/>
    <x v="0"/>
    <s v="2018-08-01"/>
    <s v="1"/>
    <x v="6"/>
    <x v="2"/>
    <s v="1185"/>
    <x v="4"/>
    <x v="0"/>
    <x v="9"/>
    <n v="21272520"/>
  </r>
  <r>
    <s v="79 Rocky Hague Boulevard"/>
    <s v="788"/>
    <x v="1"/>
    <s v="788"/>
    <s v="Ricardo Ayala"/>
    <s v="4728718"/>
    <s v="250"/>
    <s v="2026-07-19"/>
    <s v="250"/>
    <s v="Simple linctus sugar free"/>
    <s v="1633836"/>
    <s v="17 Milton Boulevard"/>
    <s v="788"/>
    <s v="1982-05-12"/>
    <s v="788"/>
    <s v="Allen Greer"/>
    <s v="29906284"/>
    <x v="0"/>
    <x v="0"/>
    <s v="2014-01-10"/>
    <s v="10"/>
    <x v="10"/>
    <x v="3"/>
    <s v="692"/>
    <x v="2"/>
    <x v="0"/>
    <x v="5"/>
    <n v="45747408"/>
  </r>
  <r>
    <s v="79 Rocky Hague Boulevard"/>
    <s v="788"/>
    <x v="1"/>
    <s v="788"/>
    <s v="Ricardo Ayala"/>
    <s v="5129189"/>
    <s v="21"/>
    <s v="2021-03-18"/>
    <s v="21"/>
    <s v="Colpermin gastro-resistant modified-release capsules"/>
    <s v="9501319"/>
    <s v="17 Milton Boulevard"/>
    <s v="788"/>
    <s v="1982-05-12"/>
    <s v="788"/>
    <s v="Allen Greer"/>
    <s v="29906284"/>
    <x v="0"/>
    <x v="0"/>
    <s v="2014-03-28"/>
    <s v="28"/>
    <x v="9"/>
    <x v="3"/>
    <s v="799"/>
    <x v="2"/>
    <x v="0"/>
    <x v="11"/>
    <n v="152021104"/>
  </r>
  <r>
    <s v="79 Rocky Hague Boulevard"/>
    <s v="788"/>
    <x v="1"/>
    <s v="788"/>
    <s v="Ricardo Ayala"/>
    <s v="5874961"/>
    <s v="91"/>
    <s v="2027-09-29"/>
    <s v="91"/>
    <s v="Oilatum Junior Flare-Up bath additive"/>
    <s v="16712449"/>
    <s v="17 Milton Boulevard"/>
    <s v="788"/>
    <s v="1982-05-12"/>
    <s v="788"/>
    <s v="Allen Greer"/>
    <s v="29906284"/>
    <x v="0"/>
    <x v="0"/>
    <s v="2014-05-26"/>
    <s v="26"/>
    <x v="3"/>
    <x v="1"/>
    <s v="1639"/>
    <x v="2"/>
    <x v="0"/>
    <x v="8"/>
    <n v="66849796"/>
  </r>
  <r>
    <s v="79 Rocky Hague Boulevard"/>
    <s v="788"/>
    <x v="1"/>
    <s v="788"/>
    <s v="Ricardo Ayala"/>
    <s v="6241816"/>
    <s v="101"/>
    <s v="2026-01-22"/>
    <s v="101"/>
    <s v="Nicotinell Fruit 2mg medicated chewing gum"/>
    <s v="3057384"/>
    <s v="17 Milton Boulevard"/>
    <s v="788"/>
    <s v="1982-05-12"/>
    <s v="788"/>
    <s v="Allen Greer"/>
    <s v="29906284"/>
    <x v="0"/>
    <x v="0"/>
    <s v="2014-08-16"/>
    <s v="16"/>
    <x v="6"/>
    <x v="2"/>
    <s v="1255"/>
    <x v="2"/>
    <x v="0"/>
    <x v="4"/>
    <n v="24459072"/>
  </r>
  <r>
    <s v="79 Rocky Hague Boulevard"/>
    <s v="788"/>
    <x v="1"/>
    <s v="788"/>
    <s v="Ricardo Ayala"/>
    <s v="6309985"/>
    <s v="667"/>
    <s v="2023-01-05"/>
    <s v="667"/>
    <s v="Hydromol Bath &amp; Shower emollient"/>
    <s v="12709866"/>
    <s v="17 Milton Boulevard"/>
    <s v="788"/>
    <s v="1982-05-12"/>
    <s v="788"/>
    <s v="Allen Greer"/>
    <s v="29906284"/>
    <x v="0"/>
    <x v="0"/>
    <s v="2014-05-26"/>
    <s v="26"/>
    <x v="3"/>
    <x v="1"/>
    <s v="1639"/>
    <x v="2"/>
    <x v="0"/>
    <x v="9"/>
    <n v="254197320"/>
  </r>
  <r>
    <s v="79 Rocky Hague Boulevard"/>
    <s v="788"/>
    <x v="1"/>
    <s v="788"/>
    <s v="Ricardo Ayala"/>
    <s v="6595632"/>
    <s v="788"/>
    <s v="2027-11-18"/>
    <s v="788"/>
    <s v="NiQuitin 7mg patches"/>
    <s v="17746569"/>
    <s v="17 Milton Boulevard"/>
    <s v="788"/>
    <s v="1982-05-12"/>
    <s v="788"/>
    <s v="Allen Greer"/>
    <s v="29906284"/>
    <x v="0"/>
    <x v="0"/>
    <s v="2014-03-28"/>
    <s v="28"/>
    <x v="9"/>
    <x v="3"/>
    <s v="799"/>
    <x v="2"/>
    <x v="0"/>
    <x v="8"/>
    <n v="70986276"/>
  </r>
  <r>
    <s v="79 Rocky Hague Boulevard"/>
    <s v="788"/>
    <x v="1"/>
    <s v="788"/>
    <s v="Ricardo Ayala"/>
    <s v="723893"/>
    <s v="107"/>
    <s v="2018-11-19"/>
    <s v="107"/>
    <s v="Potassium (potassium 6.5mmol) effervescent tablets BPC 1968"/>
    <s v="1758607"/>
    <s v="17 Milton Boulevard"/>
    <s v="788"/>
    <s v="1982-05-12"/>
    <s v="788"/>
    <s v="Allen Greer"/>
    <s v="29906284"/>
    <x v="0"/>
    <x v="0"/>
    <s v="2017-04-21"/>
    <s v="21"/>
    <x v="8"/>
    <x v="1"/>
    <s v="1019"/>
    <x v="0"/>
    <x v="0"/>
    <x v="1"/>
    <n v="77378708"/>
  </r>
  <r>
    <s v="79 Rocky Hague Boulevard"/>
    <s v="788"/>
    <x v="1"/>
    <s v="788"/>
    <s v="Ricardo Ayala"/>
    <s v="7464437"/>
    <s v="611"/>
    <s v="2024-10-30"/>
    <s v="611"/>
    <s v="Benylin Chesty Coughs Non-Drowsy oral solution"/>
    <s v="3405941"/>
    <s v="17 Milton Boulevard"/>
    <s v="788"/>
    <s v="1982-05-12"/>
    <s v="788"/>
    <s v="Allen Greer"/>
    <s v="29906284"/>
    <x v="0"/>
    <x v="0"/>
    <s v="2015-09-04"/>
    <s v="4"/>
    <x v="2"/>
    <x v="2"/>
    <s v="1216"/>
    <x v="3"/>
    <x v="0"/>
    <x v="8"/>
    <n v="13623764"/>
  </r>
  <r>
    <s v="79 Rocky Hague Boulevard"/>
    <s v="788"/>
    <x v="1"/>
    <s v="788"/>
    <s v="Ricardo Ayala"/>
    <s v="8170347"/>
    <s v="360"/>
    <s v="2018-12-22"/>
    <s v="360"/>
    <s v="Entrocalm Loperamide 2mg capsules"/>
    <s v="11154497"/>
    <s v="17 Milton Boulevard"/>
    <s v="788"/>
    <s v="1982-05-12"/>
    <s v="788"/>
    <s v="Allen Greer"/>
    <s v="29906284"/>
    <x v="0"/>
    <x v="0"/>
    <s v="2014-07-06"/>
    <s v="6"/>
    <x v="7"/>
    <x v="2"/>
    <s v="350"/>
    <x v="2"/>
    <x v="0"/>
    <x v="8"/>
    <n v="44617988"/>
  </r>
  <r>
    <s v="79 Rocky Hague Boulevard"/>
    <s v="788"/>
    <x v="1"/>
    <s v="788"/>
    <s v="Ricardo Ayala"/>
    <s v="8329615"/>
    <s v="607"/>
    <s v="2028-08-02"/>
    <s v="607"/>
    <s v="NiQuitin Minis Mint 1.5mg lozenges"/>
    <s v="8096839"/>
    <s v="17 Milton Boulevard"/>
    <s v="788"/>
    <s v="1982-05-12"/>
    <s v="788"/>
    <s v="Allen Greer"/>
    <s v="29906284"/>
    <x v="0"/>
    <x v="0"/>
    <s v="2016-12-02"/>
    <s v="2"/>
    <x v="4"/>
    <x v="0"/>
    <s v="1257"/>
    <x v="1"/>
    <x v="0"/>
    <x v="6"/>
    <n v="323873560"/>
  </r>
  <r>
    <s v="79 Rocky Hague Boulevard"/>
    <s v="788"/>
    <x v="1"/>
    <s v="788"/>
    <s v="Ricardo Ayala"/>
    <s v="839628"/>
    <s v="424"/>
    <s v="2022-10-15"/>
    <s v="424"/>
    <s v="Brulidine 0.15% cream"/>
    <s v="18150070"/>
    <s v="17 Milton Boulevard"/>
    <s v="788"/>
    <s v="1982-05-12"/>
    <s v="788"/>
    <s v="Allen Greer"/>
    <s v="29906284"/>
    <x v="0"/>
    <x v="0"/>
    <s v="2017-01-26"/>
    <s v="26"/>
    <x v="10"/>
    <x v="3"/>
    <s v="1327"/>
    <x v="0"/>
    <x v="0"/>
    <x v="0"/>
    <n v="435601680"/>
  </r>
  <r>
    <s v="79 Rocky Hague Boulevard"/>
    <s v="788"/>
    <x v="1"/>
    <s v="788"/>
    <s v="Ricardo Ayala"/>
    <s v="8399929"/>
    <s v="64"/>
    <s v="2020-08-22"/>
    <s v="64"/>
    <s v="Arnica Bumps &amp; Bruises skin salve ointment"/>
    <s v="13043677"/>
    <s v="17 Milton Boulevard"/>
    <s v="788"/>
    <s v="1982-05-12"/>
    <s v="788"/>
    <s v="Allen Greer"/>
    <s v="29906284"/>
    <x v="0"/>
    <x v="0"/>
    <s v="2018-08-01"/>
    <s v="1"/>
    <x v="6"/>
    <x v="2"/>
    <s v="1185"/>
    <x v="4"/>
    <x v="0"/>
    <x v="6"/>
    <n v="521747080"/>
  </r>
  <r>
    <s v="79 Rocky Hague Boulevard"/>
    <s v="788"/>
    <x v="1"/>
    <s v="788"/>
    <s v="Ricardo Ayala"/>
    <s v="8577351"/>
    <s v="982"/>
    <s v="2024-02-10"/>
    <s v="982"/>
    <s v="Ibuprofen 5% gel"/>
    <s v="4104140"/>
    <s v="17 Milton Boulevard"/>
    <s v="788"/>
    <s v="1982-05-12"/>
    <s v="788"/>
    <s v="Allen Greer"/>
    <s v="29906284"/>
    <x v="0"/>
    <x v="0"/>
    <s v="2015-09-04"/>
    <s v="4"/>
    <x v="2"/>
    <x v="2"/>
    <s v="1216"/>
    <x v="3"/>
    <x v="0"/>
    <x v="0"/>
    <n v="98499360"/>
  </r>
  <r>
    <s v="79 Rocky Hague Boulevard"/>
    <s v="788"/>
    <x v="1"/>
    <s v="788"/>
    <s v="Ricardo Ayala"/>
    <s v="873815"/>
    <s v="959"/>
    <s v="2028-01-05"/>
    <s v="959"/>
    <s v="Acriflex 0.25% cream"/>
    <s v="10718888"/>
    <s v="17 Milton Boulevard"/>
    <s v="788"/>
    <s v="1982-05-12"/>
    <s v="788"/>
    <s v="Allen Greer"/>
    <s v="29906284"/>
    <x v="0"/>
    <x v="0"/>
    <s v="2014-07-21"/>
    <s v="21"/>
    <x v="7"/>
    <x v="2"/>
    <s v="722"/>
    <x v="2"/>
    <x v="0"/>
    <x v="5"/>
    <n v="300128864"/>
  </r>
  <r>
    <s v="79 Rocky Hague Boulevard"/>
    <s v="788"/>
    <x v="1"/>
    <s v="788"/>
    <s v="Ricardo Ayala"/>
    <s v="8867566"/>
    <s v="832"/>
    <s v="2030-02-11"/>
    <s v="832"/>
    <s v="Nicorette Cools 2mg lozenges"/>
    <s v="10239075"/>
    <s v="17 Milton Boulevard"/>
    <s v="788"/>
    <s v="1982-05-12"/>
    <s v="788"/>
    <s v="Allen Greer"/>
    <s v="29906284"/>
    <x v="0"/>
    <x v="0"/>
    <s v="2017-01-26"/>
    <s v="26"/>
    <x v="10"/>
    <x v="3"/>
    <s v="1327"/>
    <x v="0"/>
    <x v="0"/>
    <x v="5"/>
    <n v="286694100"/>
  </r>
  <r>
    <s v="79 Rocky Hague Boulevard"/>
    <s v="788"/>
    <x v="1"/>
    <s v="788"/>
    <s v="Ricardo Ayala"/>
    <s v="9445746"/>
    <s v="545"/>
    <s v="2028-06-30"/>
    <s v="545"/>
    <s v="Dioralyte oral powder sachets blackcurrant"/>
    <s v="9405670"/>
    <s v="17 Milton Boulevard"/>
    <s v="788"/>
    <s v="1982-05-12"/>
    <s v="788"/>
    <s v="Allen Greer"/>
    <s v="29906284"/>
    <x v="0"/>
    <x v="0"/>
    <s v="2017-01-26"/>
    <s v="26"/>
    <x v="10"/>
    <x v="3"/>
    <s v="1327"/>
    <x v="0"/>
    <x v="0"/>
    <x v="0"/>
    <n v="225736080"/>
  </r>
  <r>
    <s v="79 Rocky Hague Boulevard"/>
    <s v="788"/>
    <x v="1"/>
    <s v="788"/>
    <s v="Ricardo Ayala"/>
    <s v="9823927"/>
    <s v="700"/>
    <s v="2018-05-12"/>
    <s v="700"/>
    <s v="Tixylix Honey, Lemon &amp; Glycerol oral solution"/>
    <s v="12631726"/>
    <s v="17 Milton Boulevard"/>
    <s v="788"/>
    <s v="1982-05-12"/>
    <s v="788"/>
    <s v="Allen Greer"/>
    <s v="29906284"/>
    <x v="0"/>
    <x v="0"/>
    <s v="2014-08-16"/>
    <s v="16"/>
    <x v="6"/>
    <x v="2"/>
    <s v="1255"/>
    <x v="2"/>
    <x v="0"/>
    <x v="5"/>
    <n v="353688328"/>
  </r>
  <r>
    <s v="79 Rocky Milton Avenue"/>
    <s v="158"/>
    <x v="0"/>
    <s v="158"/>
    <s v="Emily Sampson"/>
    <s v="2239794"/>
    <s v="172"/>
    <s v="2028-01-15"/>
    <s v="172"/>
    <s v="Kalium bichromicum 30c homeopathic tablets"/>
    <s v="24947798"/>
    <s v="28 Rocky Oak Road"/>
    <s v="158"/>
    <s v="1980-08-31"/>
    <s v="158"/>
    <s v="Cristina Durham"/>
    <s v="10809093"/>
    <x v="0"/>
    <x v="0"/>
    <s v="2018-07-11"/>
    <s v="11"/>
    <x v="7"/>
    <x v="2"/>
    <s v="813"/>
    <x v="4"/>
    <x v="0"/>
    <x v="4"/>
    <n v="199582384"/>
  </r>
  <r>
    <s v="79 Rocky Milton Avenue"/>
    <s v="158"/>
    <x v="0"/>
    <s v="158"/>
    <s v="Emily Sampson"/>
    <s v="2633396"/>
    <s v="389"/>
    <s v="2019-06-25"/>
    <s v="389"/>
    <s v="Belladonna 30c homeopathic tablets"/>
    <s v="17212052"/>
    <s v="28 Rocky Oak Road"/>
    <s v="158"/>
    <s v="1980-08-31"/>
    <s v="158"/>
    <s v="Cristina Durham"/>
    <s v="10809093"/>
    <x v="0"/>
    <x v="0"/>
    <s v="2015-04-29"/>
    <s v="29"/>
    <x v="8"/>
    <x v="1"/>
    <s v="300"/>
    <x v="3"/>
    <x v="0"/>
    <x v="2"/>
    <n v="619633872"/>
  </r>
  <r>
    <s v="79 Rocky Milton Avenue"/>
    <s v="158"/>
    <x v="0"/>
    <s v="158"/>
    <s v="Emily Sampson"/>
    <s v="3342257"/>
    <s v="296"/>
    <s v="2024-05-28"/>
    <s v="296"/>
    <s v="NiQuitin Mint 4mg lozenges"/>
    <s v="10339340"/>
    <s v="28 Rocky Oak Road"/>
    <s v="158"/>
    <s v="1980-08-31"/>
    <s v="158"/>
    <s v="Cristina Durham"/>
    <s v="10809093"/>
    <x v="0"/>
    <x v="0"/>
    <s v="2015-04-29"/>
    <s v="29"/>
    <x v="8"/>
    <x v="1"/>
    <s v="300"/>
    <x v="3"/>
    <x v="0"/>
    <x v="2"/>
    <n v="372216240"/>
  </r>
  <r>
    <s v="79 Rocky Milton Avenue"/>
    <s v="158"/>
    <x v="0"/>
    <s v="158"/>
    <s v="Emily Sampson"/>
    <s v="3421957"/>
    <s v="748"/>
    <s v="2020-11-18"/>
    <s v="748"/>
    <s v="Otrivine Adult nasal spray"/>
    <s v="7051281"/>
    <s v="28 Rocky Oak Road"/>
    <s v="158"/>
    <s v="1980-08-31"/>
    <s v="158"/>
    <s v="Cristina Durham"/>
    <s v="10809093"/>
    <x v="0"/>
    <x v="0"/>
    <s v="2016-11-23"/>
    <s v="23"/>
    <x v="11"/>
    <x v="0"/>
    <s v="1064"/>
    <x v="1"/>
    <x v="0"/>
    <x v="9"/>
    <n v="141025620"/>
  </r>
  <r>
    <s v="79 Rocky Milton Avenue"/>
    <s v="158"/>
    <x v="0"/>
    <s v="158"/>
    <s v="Emily Sampson"/>
    <s v="3428813"/>
    <s v="719"/>
    <s v="2022-05-13"/>
    <s v="719"/>
    <s v="Aminophylline hydrate 225mg modified-release tablets"/>
    <s v="20979159"/>
    <s v="28 Rocky Oak Road"/>
    <s v="158"/>
    <s v="1980-08-31"/>
    <s v="158"/>
    <s v="Cristina Durham"/>
    <s v="10809093"/>
    <x v="0"/>
    <x v="0"/>
    <s v="2016-11-23"/>
    <s v="23"/>
    <x v="11"/>
    <x v="0"/>
    <s v="1064"/>
    <x v="1"/>
    <x v="0"/>
    <x v="2"/>
    <n v="755249724"/>
  </r>
  <r>
    <s v="79 Rocky Milton Avenue"/>
    <s v="158"/>
    <x v="0"/>
    <s v="158"/>
    <s v="Emily Sampson"/>
    <s v="3671135"/>
    <s v="480"/>
    <s v="2019-09-15"/>
    <s v="480"/>
    <s v="Coffea cruda 30c homeopathic pillules"/>
    <s v="18727226"/>
    <s v="28 Rocky Oak Road"/>
    <s v="158"/>
    <s v="1980-08-31"/>
    <s v="158"/>
    <s v="Cristina Durham"/>
    <s v="10809093"/>
    <x v="0"/>
    <x v="0"/>
    <s v="2017-02-07"/>
    <s v="7"/>
    <x v="5"/>
    <x v="3"/>
    <s v="123"/>
    <x v="0"/>
    <x v="0"/>
    <x v="5"/>
    <n v="524362328"/>
  </r>
  <r>
    <s v="79 Rocky Milton Avenue"/>
    <s v="158"/>
    <x v="0"/>
    <s v="158"/>
    <s v="Emily Sampson"/>
    <s v="3933360"/>
    <s v="376"/>
    <s v="2022-03-24"/>
    <s v="376"/>
    <s v="Wind Relief chewable tablets"/>
    <s v="21476646"/>
    <s v="28 Rocky Oak Road"/>
    <s v="158"/>
    <s v="1980-08-31"/>
    <s v="158"/>
    <s v="Cristina Durham"/>
    <s v="10809093"/>
    <x v="0"/>
    <x v="0"/>
    <s v="2016-07-31"/>
    <s v="31"/>
    <x v="7"/>
    <x v="2"/>
    <s v="820"/>
    <x v="1"/>
    <x v="0"/>
    <x v="7"/>
    <n v="1030879008"/>
  </r>
  <r>
    <s v="79 Rocky Milton Avenue"/>
    <s v="158"/>
    <x v="0"/>
    <s v="158"/>
    <s v="Emily Sampson"/>
    <s v="4093932"/>
    <s v="356"/>
    <s v="2026-08-13"/>
    <s v="356"/>
    <s v="Cantharis vesicatoria 30c homeopathic tablets"/>
    <s v="905941"/>
    <s v="28 Rocky Oak Road"/>
    <s v="158"/>
    <s v="1980-08-31"/>
    <s v="158"/>
    <s v="Cristina Durham"/>
    <s v="10809093"/>
    <x v="0"/>
    <x v="0"/>
    <s v="2016-10-06"/>
    <s v="6"/>
    <x v="0"/>
    <x v="0"/>
    <s v="1731"/>
    <x v="1"/>
    <x v="0"/>
    <x v="7"/>
    <n v="43485168"/>
  </r>
  <r>
    <s v="79 Rocky Milton Avenue"/>
    <s v="158"/>
    <x v="0"/>
    <s v="158"/>
    <s v="Emily Sampson"/>
    <s v="4137543"/>
    <s v="229"/>
    <s v="2030-12-01"/>
    <s v="229"/>
    <s v="Nurofen Express 342mg caplets"/>
    <s v="5095113"/>
    <s v="28 Rocky Oak Road"/>
    <s v="158"/>
    <s v="1980-08-31"/>
    <s v="158"/>
    <s v="Cristina Durham"/>
    <s v="10809093"/>
    <x v="0"/>
    <x v="0"/>
    <s v="2017-03-11"/>
    <s v="11"/>
    <x v="9"/>
    <x v="3"/>
    <s v="483"/>
    <x v="0"/>
    <x v="0"/>
    <x v="1"/>
    <n v="224184972"/>
  </r>
  <r>
    <s v="79 Rocky Milton Avenue"/>
    <s v="158"/>
    <x v="0"/>
    <s v="158"/>
    <s v="Emily Sampson"/>
    <s v="4195842"/>
    <s v="598"/>
    <s v="2023-07-27"/>
    <s v="598"/>
    <s v="Duragel 2% gel"/>
    <s v="23096099"/>
    <s v="28 Rocky Oak Road"/>
    <s v="158"/>
    <s v="1980-08-31"/>
    <s v="158"/>
    <s v="Cristina Durham"/>
    <s v="10809093"/>
    <x v="0"/>
    <x v="0"/>
    <s v="2018-07-11"/>
    <s v="11"/>
    <x v="7"/>
    <x v="2"/>
    <s v="813"/>
    <x v="4"/>
    <x v="0"/>
    <x v="4"/>
    <n v="184768792"/>
  </r>
  <r>
    <s v="79 Rocky Milton Avenue"/>
    <s v="158"/>
    <x v="0"/>
    <s v="158"/>
    <s v="Emily Sampson"/>
    <s v="4438748"/>
    <s v="371"/>
    <s v="2026-07-07"/>
    <s v="371"/>
    <s v="Vaseline Pure Petroleum jelly"/>
    <s v="13735097"/>
    <s v="28 Rocky Oak Road"/>
    <s v="158"/>
    <s v="1980-08-31"/>
    <s v="158"/>
    <s v="Cristina Durham"/>
    <s v="10809093"/>
    <x v="0"/>
    <x v="0"/>
    <s v="2016-11-23"/>
    <s v="23"/>
    <x v="11"/>
    <x v="0"/>
    <s v="1064"/>
    <x v="1"/>
    <x v="0"/>
    <x v="10"/>
    <n v="164821164"/>
  </r>
  <r>
    <s v="79 Rocky Milton Avenue"/>
    <s v="158"/>
    <x v="0"/>
    <s v="158"/>
    <s v="Emily Sampson"/>
    <s v="475935"/>
    <s v="644"/>
    <s v="2030-06-13"/>
    <s v="644"/>
    <s v="Mycil Athlete's Foot 1% spray"/>
    <s v="12563339"/>
    <s v="28 Rocky Oak Road"/>
    <s v="158"/>
    <s v="1980-08-31"/>
    <s v="158"/>
    <s v="Cristina Durham"/>
    <s v="10809093"/>
    <x v="0"/>
    <x v="0"/>
    <s v="2016-05-23"/>
    <s v="23"/>
    <x v="3"/>
    <x v="1"/>
    <s v="575"/>
    <x v="1"/>
    <x v="0"/>
    <x v="0"/>
    <n v="301520136"/>
  </r>
  <r>
    <s v="79 Rocky Milton Avenue"/>
    <s v="158"/>
    <x v="0"/>
    <s v="158"/>
    <s v="Emily Sampson"/>
    <s v="5137872"/>
    <s v="651"/>
    <s v="2020-08-13"/>
    <s v="651"/>
    <s v="Vaseline Pure Petroleum jelly"/>
    <s v="8941662"/>
    <s v="28 Rocky Oak Road"/>
    <s v="158"/>
    <s v="1980-08-31"/>
    <s v="158"/>
    <s v="Cristina Durham"/>
    <s v="10809093"/>
    <x v="0"/>
    <x v="0"/>
    <s v="2017-03-11"/>
    <s v="11"/>
    <x v="9"/>
    <x v="3"/>
    <s v="483"/>
    <x v="0"/>
    <x v="0"/>
    <x v="9"/>
    <n v="178833240"/>
  </r>
  <r>
    <s v="79 Rocky Milton Avenue"/>
    <s v="158"/>
    <x v="0"/>
    <s v="158"/>
    <s v="Emily Sampson"/>
    <s v="5487682"/>
    <s v="239"/>
    <s v="2030-02-06"/>
    <s v="239"/>
    <s v="Nicorette Icy White 4mg medicated chewing gum"/>
    <s v="5999961"/>
    <s v="28 Rocky Oak Road"/>
    <s v="158"/>
    <s v="1980-08-31"/>
    <s v="158"/>
    <s v="Cristina Durham"/>
    <s v="10809093"/>
    <x v="0"/>
    <x v="0"/>
    <s v="2016-07-31"/>
    <s v="31"/>
    <x v="7"/>
    <x v="2"/>
    <s v="820"/>
    <x v="1"/>
    <x v="0"/>
    <x v="9"/>
    <n v="119999220"/>
  </r>
  <r>
    <s v="79 Rocky Milton Avenue"/>
    <s v="158"/>
    <x v="0"/>
    <s v="158"/>
    <s v="Emily Sampson"/>
    <s v="5530703"/>
    <s v="26"/>
    <s v="2021-06-19"/>
    <s v="26"/>
    <s v="Nexium Control 20mg gastro-resistant tablets"/>
    <s v="22742497"/>
    <s v="28 Rocky Oak Road"/>
    <s v="158"/>
    <s v="1980-08-31"/>
    <s v="158"/>
    <s v="Cristina Durham"/>
    <s v="10809093"/>
    <x v="0"/>
    <x v="0"/>
    <s v="2017-10-12"/>
    <s v="12"/>
    <x v="0"/>
    <x v="0"/>
    <s v="465"/>
    <x v="0"/>
    <x v="0"/>
    <x v="1"/>
    <n v="1000669868"/>
  </r>
  <r>
    <s v="79 Rocky Milton Avenue"/>
    <s v="158"/>
    <x v="0"/>
    <s v="158"/>
    <s v="Emily Sampson"/>
    <s v="5629761"/>
    <s v="881"/>
    <s v="2024-04-10"/>
    <s v="881"/>
    <s v="Cepton 0.1% medicated lotion"/>
    <s v="578269"/>
    <s v="28 Rocky Oak Road"/>
    <s v="158"/>
    <s v="1980-08-31"/>
    <s v="158"/>
    <s v="Cristina Durham"/>
    <s v="10809093"/>
    <x v="0"/>
    <x v="0"/>
    <s v="2017-03-11"/>
    <s v="11"/>
    <x v="9"/>
    <x v="3"/>
    <s v="483"/>
    <x v="0"/>
    <x v="0"/>
    <x v="6"/>
    <n v="23130760"/>
  </r>
  <r>
    <s v="79 Rocky Milton Avenue"/>
    <s v="158"/>
    <x v="0"/>
    <s v="158"/>
    <s v="Emily Sampson"/>
    <s v="5778495"/>
    <s v="178"/>
    <s v="2029-03-16"/>
    <s v="178"/>
    <s v="Senna 7.5mg tablets"/>
    <s v="5501723"/>
    <s v="28 Rocky Oak Road"/>
    <s v="158"/>
    <s v="1980-08-31"/>
    <s v="158"/>
    <s v="Cristina Durham"/>
    <s v="10809093"/>
    <x v="0"/>
    <x v="0"/>
    <s v="2016-04-27"/>
    <s v="27"/>
    <x v="8"/>
    <x v="1"/>
    <s v="109"/>
    <x v="1"/>
    <x v="0"/>
    <x v="11"/>
    <n v="88027568"/>
  </r>
  <r>
    <s v="79 Rocky Milton Avenue"/>
    <s v="158"/>
    <x v="0"/>
    <s v="158"/>
    <s v="Emily Sampson"/>
    <s v="6131488"/>
    <s v="519"/>
    <s v="2028-01-11"/>
    <s v="519"/>
    <s v="Imodium LiquiCaps 2mg Soft capsules"/>
    <s v="4811222"/>
    <s v="28 Rocky Oak Road"/>
    <s v="158"/>
    <s v="1980-08-31"/>
    <s v="158"/>
    <s v="Cristina Durham"/>
    <s v="10809093"/>
    <x v="0"/>
    <x v="0"/>
    <s v="2016-07-31"/>
    <s v="31"/>
    <x v="7"/>
    <x v="2"/>
    <s v="820"/>
    <x v="1"/>
    <x v="0"/>
    <x v="6"/>
    <n v="192448880"/>
  </r>
  <r>
    <s v="79 Rocky Milton Avenue"/>
    <s v="158"/>
    <x v="0"/>
    <s v="158"/>
    <s v="Emily Sampson"/>
    <s v="6169713"/>
    <s v="329"/>
    <s v="2022-07-12"/>
    <s v="329"/>
    <s v="Potter's Antitis tablets"/>
    <s v="12068891"/>
    <s v="28 Rocky Oak Road"/>
    <s v="158"/>
    <s v="1980-08-31"/>
    <s v="158"/>
    <s v="Cristina Durham"/>
    <s v="10809093"/>
    <x v="0"/>
    <x v="0"/>
    <s v="2017-02-07"/>
    <s v="7"/>
    <x v="5"/>
    <x v="3"/>
    <s v="123"/>
    <x v="0"/>
    <x v="0"/>
    <x v="5"/>
    <n v="337928948"/>
  </r>
  <r>
    <s v="79 Rocky Milton Avenue"/>
    <s v="158"/>
    <x v="0"/>
    <s v="158"/>
    <s v="Emily Sampson"/>
    <s v="6377201"/>
    <s v="934"/>
    <s v="2025-02-25"/>
    <s v="934"/>
    <s v="Cocois ointment"/>
    <s v="2356441"/>
    <s v="28 Rocky Oak Road"/>
    <s v="158"/>
    <s v="1980-08-31"/>
    <s v="158"/>
    <s v="Cristina Durham"/>
    <s v="10809093"/>
    <x v="0"/>
    <x v="0"/>
    <s v="2016-05-23"/>
    <s v="23"/>
    <x v="3"/>
    <x v="1"/>
    <s v="575"/>
    <x v="1"/>
    <x v="0"/>
    <x v="9"/>
    <n v="47128820"/>
  </r>
  <r>
    <s v="79 Rocky Milton Avenue"/>
    <s v="158"/>
    <x v="0"/>
    <s v="158"/>
    <s v="Emily Sampson"/>
    <s v="6625458"/>
    <s v="849"/>
    <s v="2024-02-25"/>
    <s v="849"/>
    <s v="Diprobase cream"/>
    <s v="1704654"/>
    <s v="28 Rocky Oak Road"/>
    <s v="158"/>
    <s v="1980-08-31"/>
    <s v="158"/>
    <s v="Cristina Durham"/>
    <s v="10809093"/>
    <x v="0"/>
    <x v="0"/>
    <s v="2017-10-12"/>
    <s v="12"/>
    <x v="0"/>
    <x v="0"/>
    <s v="465"/>
    <x v="0"/>
    <x v="0"/>
    <x v="11"/>
    <n v="27274464"/>
  </r>
  <r>
    <s v="79 Rocky Milton Avenue"/>
    <s v="158"/>
    <x v="0"/>
    <s v="158"/>
    <s v="Emily Sampson"/>
    <s v="7029367"/>
    <s v="603"/>
    <s v="2018-06-18"/>
    <s v="603"/>
    <s v="Citric acid monohydrate powder"/>
    <s v="21730918"/>
    <s v="28 Rocky Oak Road"/>
    <s v="158"/>
    <s v="1980-08-31"/>
    <s v="158"/>
    <s v="Cristina Durham"/>
    <s v="10809093"/>
    <x v="0"/>
    <x v="0"/>
    <s v="2016-10-06"/>
    <s v="6"/>
    <x v="0"/>
    <x v="0"/>
    <s v="1731"/>
    <x v="1"/>
    <x v="0"/>
    <x v="0"/>
    <n v="521542032"/>
  </r>
  <r>
    <s v="79 Rocky Milton Avenue"/>
    <s v="158"/>
    <x v="0"/>
    <s v="158"/>
    <s v="Emily Sampson"/>
    <s v="7765386"/>
    <s v="487"/>
    <s v="2025-02-15"/>
    <s v="487"/>
    <s v="Senokot Max Strength 15mg tablets"/>
    <s v="4065648"/>
    <s v="28 Rocky Oak Road"/>
    <s v="158"/>
    <s v="1980-08-31"/>
    <s v="158"/>
    <s v="Cristina Durham"/>
    <s v="10809093"/>
    <x v="0"/>
    <x v="0"/>
    <s v="2016-04-27"/>
    <s v="27"/>
    <x v="8"/>
    <x v="1"/>
    <s v="109"/>
    <x v="1"/>
    <x v="0"/>
    <x v="6"/>
    <n v="162625920"/>
  </r>
  <r>
    <s v="79 Rocky Milton Avenue"/>
    <s v="158"/>
    <x v="0"/>
    <s v="158"/>
    <s v="Emily Sampson"/>
    <s v="8170347"/>
    <s v="360"/>
    <s v="2018-12-22"/>
    <s v="360"/>
    <s v="Entrocalm Loperamide 2mg capsules"/>
    <s v="11154497"/>
    <s v="28 Rocky Oak Road"/>
    <s v="158"/>
    <s v="1980-08-31"/>
    <s v="158"/>
    <s v="Cristina Durham"/>
    <s v="10809093"/>
    <x v="0"/>
    <x v="0"/>
    <s v="2015-04-29"/>
    <s v="29"/>
    <x v="8"/>
    <x v="1"/>
    <s v="300"/>
    <x v="3"/>
    <x v="0"/>
    <x v="10"/>
    <n v="133853964"/>
  </r>
  <r>
    <s v="79 Rocky Milton Avenue"/>
    <s v="158"/>
    <x v="0"/>
    <s v="158"/>
    <s v="Emily Sampson"/>
    <s v="8867566"/>
    <s v="832"/>
    <s v="2030-02-11"/>
    <s v="832"/>
    <s v="Nicorette Cools 2mg lozenges"/>
    <s v="10239075"/>
    <s v="28 Rocky Oak Road"/>
    <s v="158"/>
    <s v="1980-08-31"/>
    <s v="158"/>
    <s v="Cristina Durham"/>
    <s v="10809093"/>
    <x v="0"/>
    <x v="0"/>
    <s v="2015-11-20"/>
    <s v="20"/>
    <x v="11"/>
    <x v="0"/>
    <s v="1162"/>
    <x v="3"/>
    <x v="0"/>
    <x v="8"/>
    <n v="40956300"/>
  </r>
  <r>
    <s v="79 Rocky Milton Avenue"/>
    <s v="158"/>
    <x v="0"/>
    <s v="158"/>
    <s v="Emily Sampson"/>
    <s v="9200583"/>
    <s v="610"/>
    <s v="2026-03-25"/>
    <s v="610"/>
    <s v="Nicotinell Mint 2mg medicated chewing gum"/>
    <s v="6918934"/>
    <s v="28 Rocky Oak Road"/>
    <s v="158"/>
    <s v="1980-08-31"/>
    <s v="158"/>
    <s v="Cristina Durham"/>
    <s v="10809093"/>
    <x v="0"/>
    <x v="0"/>
    <s v="2017-02-07"/>
    <s v="7"/>
    <x v="5"/>
    <x v="3"/>
    <s v="123"/>
    <x v="0"/>
    <x v="0"/>
    <x v="0"/>
    <n v="166054416"/>
  </r>
  <r>
    <s v="79 Rocky Milton Avenue"/>
    <s v="158"/>
    <x v="0"/>
    <s v="158"/>
    <s v="Emily Sampson"/>
    <s v="9445746"/>
    <s v="545"/>
    <s v="2028-06-30"/>
    <s v="545"/>
    <s v="Dioralyte oral powder sachets blackcurrant"/>
    <s v="9405670"/>
    <s v="28 Rocky Oak Road"/>
    <s v="158"/>
    <s v="1980-08-31"/>
    <s v="158"/>
    <s v="Cristina Durham"/>
    <s v="10809093"/>
    <x v="0"/>
    <x v="0"/>
    <s v="2015-11-20"/>
    <s v="20"/>
    <x v="11"/>
    <x v="0"/>
    <s v="1162"/>
    <x v="3"/>
    <x v="0"/>
    <x v="6"/>
    <n v="376226800"/>
  </r>
  <r>
    <s v="79 Rocky Old St."/>
    <s v="559"/>
    <x v="1"/>
    <s v="559"/>
    <s v="Penny Choi"/>
    <s v="1319857"/>
    <s v="317"/>
    <s v="2023-03-02"/>
    <s v="317"/>
    <s v="Mycota cream"/>
    <s v="6619336"/>
    <s v="43 Second Avenue"/>
    <s v="559"/>
    <s v="1995-04-02"/>
    <s v="559"/>
    <s v="Calvin Mc Intyre"/>
    <s v="29747452"/>
    <x v="0"/>
    <x v="0"/>
    <s v="2014-06-18"/>
    <s v="18"/>
    <x v="1"/>
    <x v="1"/>
    <s v="1755"/>
    <x v="2"/>
    <x v="0"/>
    <x v="2"/>
    <n v="238296096"/>
  </r>
  <r>
    <s v="79 Rocky Old St."/>
    <s v="559"/>
    <x v="1"/>
    <s v="559"/>
    <s v="Penny Choi"/>
    <s v="14028"/>
    <s v="2"/>
    <s v="2023-05-20"/>
    <s v="2"/>
    <s v="Canesten Dual Action 1% cream"/>
    <s v="17690042"/>
    <s v="43 Second Avenue"/>
    <s v="559"/>
    <s v="1995-04-02"/>
    <s v="559"/>
    <s v="Calvin Mc Intyre"/>
    <s v="29747452"/>
    <x v="0"/>
    <x v="0"/>
    <s v="2018-04-04"/>
    <s v="4"/>
    <x v="8"/>
    <x v="1"/>
    <s v="396"/>
    <x v="4"/>
    <x v="0"/>
    <x v="3"/>
    <n v="566081344"/>
  </r>
  <r>
    <s v="79 Rocky Old St."/>
    <s v="559"/>
    <x v="1"/>
    <s v="559"/>
    <s v="Penny Choi"/>
    <s v="284321"/>
    <s v="297"/>
    <s v="2021-03-21"/>
    <s v="297"/>
    <s v="Berocca effervescent tablets orange"/>
    <s v="15948050"/>
    <s v="43 Second Avenue"/>
    <s v="559"/>
    <s v="1995-04-02"/>
    <s v="559"/>
    <s v="Calvin Mc Intyre"/>
    <s v="29747452"/>
    <x v="0"/>
    <x v="0"/>
    <s v="2017-08-12"/>
    <s v="12"/>
    <x v="6"/>
    <x v="2"/>
    <s v="82"/>
    <x v="0"/>
    <x v="0"/>
    <x v="7"/>
    <n v="765506400"/>
  </r>
  <r>
    <s v="79 Rocky Old St."/>
    <s v="559"/>
    <x v="1"/>
    <s v="559"/>
    <s v="Penny Choi"/>
    <s v="3069004"/>
    <s v="606"/>
    <s v="2028-09-30"/>
    <s v="606"/>
    <s v="Aspirin 300mg dispersible tablets"/>
    <s v="1676177"/>
    <s v="43 Second Avenue"/>
    <s v="559"/>
    <s v="1995-04-02"/>
    <s v="559"/>
    <s v="Calvin Mc Intyre"/>
    <s v="29747452"/>
    <x v="0"/>
    <x v="0"/>
    <s v="2017-06-27"/>
    <s v="27"/>
    <x v="1"/>
    <x v="1"/>
    <s v="1426"/>
    <x v="0"/>
    <x v="0"/>
    <x v="1"/>
    <n v="73751788"/>
  </r>
  <r>
    <s v="79 Rocky Old St."/>
    <s v="559"/>
    <x v="1"/>
    <s v="559"/>
    <s v="Penny Choi"/>
    <s v="3135024"/>
    <s v="46"/>
    <s v="2025-03-05"/>
    <s v="46"/>
    <s v="Nicotinell Liquorice 4mg medicated chewing gum"/>
    <s v="10818652"/>
    <s v="43 Second Avenue"/>
    <s v="559"/>
    <s v="1995-04-02"/>
    <s v="559"/>
    <s v="Calvin Mc Intyre"/>
    <s v="29747452"/>
    <x v="0"/>
    <x v="0"/>
    <s v="2014-06-18"/>
    <s v="18"/>
    <x v="1"/>
    <x v="1"/>
    <s v="1755"/>
    <x v="2"/>
    <x v="0"/>
    <x v="8"/>
    <n v="43274608"/>
  </r>
  <r>
    <s v="79 Rocky Old St."/>
    <s v="559"/>
    <x v="1"/>
    <s v="559"/>
    <s v="Penny Choi"/>
    <s v="3305405"/>
    <s v="314"/>
    <s v="2019-12-24"/>
    <s v="314"/>
    <s v="Cetrimide 0.5% cream"/>
    <s v="6038092"/>
    <s v="43 Second Avenue"/>
    <s v="559"/>
    <s v="1995-04-02"/>
    <s v="559"/>
    <s v="Calvin Mc Intyre"/>
    <s v="29747452"/>
    <x v="0"/>
    <x v="0"/>
    <s v="2017-05-02"/>
    <s v="2"/>
    <x v="3"/>
    <x v="1"/>
    <s v="468"/>
    <x v="0"/>
    <x v="0"/>
    <x v="8"/>
    <n v="24152368"/>
  </r>
  <r>
    <s v="79 Rocky Old St."/>
    <s v="559"/>
    <x v="1"/>
    <s v="559"/>
    <s v="Penny Choi"/>
    <s v="4572795"/>
    <s v="773"/>
    <s v="2024-05-04"/>
    <s v="773"/>
    <s v="Optrex Hayfever Relief 2% eye drops"/>
    <s v="24307591"/>
    <s v="43 Second Avenue"/>
    <s v="559"/>
    <s v="1995-04-02"/>
    <s v="559"/>
    <s v="Calvin Mc Intyre"/>
    <s v="29747452"/>
    <x v="0"/>
    <x v="0"/>
    <s v="2017-08-16"/>
    <s v="16"/>
    <x v="6"/>
    <x v="2"/>
    <s v="767"/>
    <x v="0"/>
    <x v="0"/>
    <x v="7"/>
    <n v="1166764368"/>
  </r>
  <r>
    <s v="79 Rocky Old St."/>
    <s v="559"/>
    <x v="1"/>
    <s v="559"/>
    <s v="Penny Choi"/>
    <s v="4665613"/>
    <s v="110"/>
    <s v="2028-02-02"/>
    <s v="110"/>
    <s v="Disprol Paracetamol 120mg soluble tablets"/>
    <s v="3036576"/>
    <s v="43 Second Avenue"/>
    <s v="559"/>
    <s v="1995-04-02"/>
    <s v="559"/>
    <s v="Calvin Mc Intyre"/>
    <s v="29747452"/>
    <x v="0"/>
    <x v="0"/>
    <s v="2017-01-21"/>
    <s v="21"/>
    <x v="10"/>
    <x v="3"/>
    <s v="260"/>
    <x v="0"/>
    <x v="0"/>
    <x v="10"/>
    <n v="36438912"/>
  </r>
  <r>
    <s v="79 Rocky Old St."/>
    <s v="559"/>
    <x v="1"/>
    <s v="559"/>
    <s v="Penny Choi"/>
    <s v="4910614"/>
    <s v="976"/>
    <s v="2026-08-18"/>
    <s v="976"/>
    <s v="Sudafed Mucus Relief 0.1% nasal spray"/>
    <s v="14435040"/>
    <s v="43 Second Avenue"/>
    <s v="559"/>
    <s v="1995-04-02"/>
    <s v="559"/>
    <s v="Calvin Mc Intyre"/>
    <s v="29747452"/>
    <x v="0"/>
    <x v="0"/>
    <s v="2018-04-04"/>
    <s v="4"/>
    <x v="8"/>
    <x v="1"/>
    <s v="396"/>
    <x v="4"/>
    <x v="0"/>
    <x v="4"/>
    <n v="115480320"/>
  </r>
  <r>
    <s v="79 Rocky Old St."/>
    <s v="559"/>
    <x v="1"/>
    <s v="559"/>
    <s v="Penny Choi"/>
    <s v="4974252"/>
    <s v="731"/>
    <s v="2020-11-18"/>
    <s v="731"/>
    <s v="Sudocrem antiseptic healing cream"/>
    <s v="8991337"/>
    <s v="43 Second Avenue"/>
    <s v="559"/>
    <s v="1995-04-02"/>
    <s v="559"/>
    <s v="Calvin Mc Intyre"/>
    <s v="29747452"/>
    <x v="0"/>
    <x v="0"/>
    <s v="2017-01-21"/>
    <s v="21"/>
    <x v="10"/>
    <x v="3"/>
    <s v="260"/>
    <x v="0"/>
    <x v="0"/>
    <x v="6"/>
    <n v="359653480"/>
  </r>
  <r>
    <s v="79 Rocky Old St."/>
    <s v="559"/>
    <x v="1"/>
    <s v="559"/>
    <s v="Penny Choi"/>
    <s v="6157040"/>
    <s v="676"/>
    <s v="2028-07-24"/>
    <s v="676"/>
    <s v="Catacrom 2% eye drops 0.3ml unit dose"/>
    <s v="17852100"/>
    <s v="43 Second Avenue"/>
    <s v="559"/>
    <s v="1995-04-02"/>
    <s v="559"/>
    <s v="Calvin Mc Intyre"/>
    <s v="29747452"/>
    <x v="0"/>
    <x v="0"/>
    <s v="2017-05-02"/>
    <s v="2"/>
    <x v="3"/>
    <x v="1"/>
    <s v="468"/>
    <x v="0"/>
    <x v="0"/>
    <x v="1"/>
    <n v="785492400"/>
  </r>
  <r>
    <s v="79 Rocky Old St."/>
    <s v="559"/>
    <x v="1"/>
    <s v="559"/>
    <s v="Penny Choi"/>
    <s v="621307"/>
    <s v="502"/>
    <s v="2023-01-28"/>
    <s v="502"/>
    <s v="CalCough Infant 750microlitres/5ml syrup"/>
    <s v="5658121"/>
    <s v="43 Second Avenue"/>
    <s v="559"/>
    <s v="1995-04-02"/>
    <s v="559"/>
    <s v="Calvin Mc Intyre"/>
    <s v="29747452"/>
    <x v="0"/>
    <x v="0"/>
    <s v="2016-09-30"/>
    <s v="30"/>
    <x v="2"/>
    <x v="2"/>
    <s v="1321"/>
    <x v="1"/>
    <x v="0"/>
    <x v="3"/>
    <n v="181059872"/>
  </r>
  <r>
    <s v="79 Rocky Old St."/>
    <s v="559"/>
    <x v="1"/>
    <s v="559"/>
    <s v="Penny Choi"/>
    <s v="6273788"/>
    <s v="109"/>
    <s v="2023-12-19"/>
    <s v="109"/>
    <s v="Nicotinell TTS 20 patches"/>
    <s v="1083929"/>
    <s v="43 Second Avenue"/>
    <s v="559"/>
    <s v="1995-04-02"/>
    <s v="559"/>
    <s v="Calvin Mc Intyre"/>
    <s v="29747452"/>
    <x v="0"/>
    <x v="0"/>
    <s v="2017-08-16"/>
    <s v="16"/>
    <x v="6"/>
    <x v="2"/>
    <s v="767"/>
    <x v="0"/>
    <x v="0"/>
    <x v="11"/>
    <n v="17342864"/>
  </r>
  <r>
    <s v="79 Rocky Old St."/>
    <s v="559"/>
    <x v="1"/>
    <s v="559"/>
    <s v="Penny Choi"/>
    <s v="6702154"/>
    <s v="551"/>
    <s v="2028-07-09"/>
    <s v="551"/>
    <s v="Alvedon 60mg suppositories"/>
    <s v="6000024"/>
    <s v="43 Second Avenue"/>
    <s v="559"/>
    <s v="1995-04-02"/>
    <s v="559"/>
    <s v="Calvin Mc Intyre"/>
    <s v="29747452"/>
    <x v="0"/>
    <x v="0"/>
    <s v="2014-06-18"/>
    <s v="18"/>
    <x v="1"/>
    <x v="1"/>
    <s v="1755"/>
    <x v="2"/>
    <x v="0"/>
    <x v="5"/>
    <n v="168000672"/>
  </r>
  <r>
    <s v="79 Rocky Old St."/>
    <s v="559"/>
    <x v="1"/>
    <s v="559"/>
    <s v="Penny Choi"/>
    <s v="694410"/>
    <s v="900"/>
    <s v="2023-03-22"/>
    <s v="900"/>
    <s v="Mucogel oral suspension"/>
    <s v="18384239"/>
    <s v="43 Second Avenue"/>
    <s v="559"/>
    <s v="1995-04-02"/>
    <s v="559"/>
    <s v="Calvin Mc Intyre"/>
    <s v="29747452"/>
    <x v="0"/>
    <x v="0"/>
    <s v="2017-06-27"/>
    <s v="27"/>
    <x v="1"/>
    <x v="1"/>
    <s v="1426"/>
    <x v="0"/>
    <x v="0"/>
    <x v="1"/>
    <n v="808906516"/>
  </r>
  <r>
    <s v="79 Rocky Old St."/>
    <s v="559"/>
    <x v="1"/>
    <s v="559"/>
    <s v="Penny Choi"/>
    <s v="6996628"/>
    <s v="396"/>
    <s v="2023-06-23"/>
    <s v="396"/>
    <s v="Maalox oral suspension"/>
    <s v="14013453"/>
    <s v="43 Second Avenue"/>
    <s v="559"/>
    <s v="1995-04-02"/>
    <s v="559"/>
    <s v="Calvin Mc Intyre"/>
    <s v="29747452"/>
    <x v="0"/>
    <x v="0"/>
    <s v="2016-12-22"/>
    <s v="22"/>
    <x v="4"/>
    <x v="0"/>
    <s v="1003"/>
    <x v="1"/>
    <x v="0"/>
    <x v="6"/>
    <n v="560538120"/>
  </r>
  <r>
    <s v="79 Rocky Old St."/>
    <s v="559"/>
    <x v="1"/>
    <s v="559"/>
    <s v="Penny Choi"/>
    <s v="7066371"/>
    <s v="806"/>
    <s v="2027-11-14"/>
    <s v="806"/>
    <s v="Aqua Ban gastro-resistant tablets"/>
    <s v="18322626"/>
    <s v="43 Second Avenue"/>
    <s v="559"/>
    <s v="1995-04-02"/>
    <s v="559"/>
    <s v="Calvin Mc Intyre"/>
    <s v="29747452"/>
    <x v="0"/>
    <x v="0"/>
    <s v="2016-12-22"/>
    <s v="22"/>
    <x v="4"/>
    <x v="0"/>
    <s v="1003"/>
    <x v="1"/>
    <x v="0"/>
    <x v="10"/>
    <n v="219871512"/>
  </r>
  <r>
    <s v="79 Rocky Old St."/>
    <s v="559"/>
    <x v="1"/>
    <s v="559"/>
    <s v="Penny Choi"/>
    <s v="8232969"/>
    <s v="924"/>
    <s v="2019-11-12"/>
    <s v="924"/>
    <s v="Fybozest Orange 3.5g effervescent granules"/>
    <s v="12086890"/>
    <s v="43 Second Avenue"/>
    <s v="559"/>
    <s v="1995-04-02"/>
    <s v="559"/>
    <s v="Calvin Mc Intyre"/>
    <s v="29747452"/>
    <x v="0"/>
    <x v="0"/>
    <s v="2014-06-29"/>
    <s v="29"/>
    <x v="1"/>
    <x v="1"/>
    <s v="1484"/>
    <x v="2"/>
    <x v="0"/>
    <x v="4"/>
    <n v="96695120"/>
  </r>
  <r>
    <s v="79 Rocky Old St."/>
    <s v="559"/>
    <x v="1"/>
    <s v="559"/>
    <s v="Penny Choi"/>
    <s v="8416878"/>
    <s v="599"/>
    <s v="2024-02-05"/>
    <s v="599"/>
    <s v="HiBi Liquid Hand Rub+ 0.5% solution"/>
    <s v="16385971"/>
    <s v="43 Second Avenue"/>
    <s v="559"/>
    <s v="1995-04-02"/>
    <s v="559"/>
    <s v="Calvin Mc Intyre"/>
    <s v="29747452"/>
    <x v="0"/>
    <x v="0"/>
    <s v="2018-04-04"/>
    <s v="4"/>
    <x v="8"/>
    <x v="1"/>
    <s v="396"/>
    <x v="4"/>
    <x v="0"/>
    <x v="6"/>
    <n v="655438840"/>
  </r>
  <r>
    <s v="79 Rocky Old St."/>
    <s v="559"/>
    <x v="1"/>
    <s v="559"/>
    <s v="Penny Choi"/>
    <s v="8598935"/>
    <s v="836"/>
    <s v="2026-01-17"/>
    <s v="836"/>
    <s v="Silica 6c homeopathic tablets"/>
    <s v="5990506"/>
    <s v="43 Second Avenue"/>
    <s v="559"/>
    <s v="1995-04-02"/>
    <s v="559"/>
    <s v="Calvin Mc Intyre"/>
    <s v="29747452"/>
    <x v="0"/>
    <x v="0"/>
    <s v="2017-08-12"/>
    <s v="12"/>
    <x v="6"/>
    <x v="2"/>
    <s v="82"/>
    <x v="0"/>
    <x v="0"/>
    <x v="9"/>
    <n v="119810120"/>
  </r>
  <r>
    <s v="79 Rocky Old St."/>
    <s v="559"/>
    <x v="1"/>
    <s v="559"/>
    <s v="Penny Choi"/>
    <s v="9114310"/>
    <s v="348"/>
    <s v="2022-07-28"/>
    <s v="348"/>
    <s v="Metanium Cradle Cap cream"/>
    <s v="15792602"/>
    <s v="43 Second Avenue"/>
    <s v="559"/>
    <s v="1995-04-02"/>
    <s v="559"/>
    <s v="Calvin Mc Intyre"/>
    <s v="29747452"/>
    <x v="0"/>
    <x v="0"/>
    <s v="2016-09-30"/>
    <s v="30"/>
    <x v="2"/>
    <x v="2"/>
    <s v="1321"/>
    <x v="1"/>
    <x v="0"/>
    <x v="0"/>
    <n v="379022448"/>
  </r>
  <r>
    <s v="79 Rocky Old St."/>
    <s v="559"/>
    <x v="1"/>
    <s v="559"/>
    <s v="Penny Choi"/>
    <s v="9488001"/>
    <s v="580"/>
    <s v="2030-03-19"/>
    <s v="580"/>
    <s v="Alka-Seltzer XS effervescent tablets"/>
    <s v="23602619"/>
    <s v="43 Second Avenue"/>
    <s v="559"/>
    <s v="1995-04-02"/>
    <s v="559"/>
    <s v="Calvin Mc Intyre"/>
    <s v="29747452"/>
    <x v="0"/>
    <x v="0"/>
    <s v="2017-06-27"/>
    <s v="27"/>
    <x v="1"/>
    <x v="1"/>
    <s v="1426"/>
    <x v="0"/>
    <x v="0"/>
    <x v="1"/>
    <n v="1038515236"/>
  </r>
  <r>
    <s v="79 Rocky Old St."/>
    <s v="559"/>
    <x v="1"/>
    <s v="559"/>
    <s v="Penny Choi"/>
    <s v="9519570"/>
    <s v="58"/>
    <s v="2021-04-14"/>
    <s v="58"/>
    <s v="Gaviscon 500mg chewable tablets peppermint"/>
    <s v="15061247"/>
    <s v="43 Second Avenue"/>
    <s v="559"/>
    <s v="1995-04-02"/>
    <s v="559"/>
    <s v="Calvin Mc Intyre"/>
    <s v="29747452"/>
    <x v="0"/>
    <x v="0"/>
    <s v="2017-01-21"/>
    <s v="21"/>
    <x v="10"/>
    <x v="3"/>
    <s v="260"/>
    <x v="0"/>
    <x v="0"/>
    <x v="1"/>
    <n v="662694868"/>
  </r>
  <r>
    <s v="79 Rocky Old St."/>
    <s v="559"/>
    <x v="1"/>
    <s v="559"/>
    <s v="Penny Choi"/>
    <s v="9671519"/>
    <s v="589"/>
    <s v="2025-09-04"/>
    <s v="589"/>
    <s v="Cetirizine 10mg capsules"/>
    <s v="19472273"/>
    <s v="43 Second Avenue"/>
    <s v="559"/>
    <s v="1995-04-02"/>
    <s v="559"/>
    <s v="Calvin Mc Intyre"/>
    <s v="29747452"/>
    <x v="0"/>
    <x v="0"/>
    <s v="2014-06-29"/>
    <s v="29"/>
    <x v="1"/>
    <x v="1"/>
    <s v="1484"/>
    <x v="2"/>
    <x v="0"/>
    <x v="4"/>
    <n v="155778184"/>
  </r>
  <r>
    <s v="79 Second Avenue"/>
    <s v="256"/>
    <x v="1"/>
    <s v="256"/>
    <s v="Jerrod Macias"/>
    <s v="1090777"/>
    <s v="869"/>
    <s v="2025-12-17"/>
    <s v="869"/>
    <s v="Nicotinell Classic 2mg medicated chewing gum"/>
    <s v="21512906"/>
    <s v="66 Oak Drive"/>
    <s v="256"/>
    <s v="1988-03-05"/>
    <s v="256"/>
    <s v="Gabrielle Williamson"/>
    <s v="4290787"/>
    <x v="0"/>
    <x v="0"/>
    <s v="2017-08-20"/>
    <s v="20"/>
    <x v="6"/>
    <x v="2"/>
    <s v="1624"/>
    <x v="0"/>
    <x v="0"/>
    <x v="2"/>
    <n v="774464616"/>
  </r>
  <r>
    <s v="79 Second Avenue"/>
    <s v="256"/>
    <x v="1"/>
    <s v="256"/>
    <s v="Jerrod Macias"/>
    <s v="1615882"/>
    <s v="320"/>
    <s v="2020-03-08"/>
    <s v="320"/>
    <s v="Calcium and Ergocalciferol tablets"/>
    <s v="4123648"/>
    <s v="66 Oak Drive"/>
    <s v="256"/>
    <s v="1988-03-05"/>
    <s v="256"/>
    <s v="Gabrielle Williamson"/>
    <s v="4290787"/>
    <x v="0"/>
    <x v="0"/>
    <s v="2016-09-10"/>
    <s v="10"/>
    <x v="2"/>
    <x v="2"/>
    <s v="948"/>
    <x v="1"/>
    <x v="0"/>
    <x v="1"/>
    <n v="181440512"/>
  </r>
  <r>
    <s v="79 Second Avenue"/>
    <s v="256"/>
    <x v="1"/>
    <s v="256"/>
    <s v="Jerrod Macias"/>
    <s v="1616989"/>
    <s v="277"/>
    <s v="2028-07-21"/>
    <s v="277"/>
    <s v="Acidex liquid peppermint"/>
    <s v="24663788"/>
    <s v="66 Oak Drive"/>
    <s v="256"/>
    <s v="1988-03-05"/>
    <s v="256"/>
    <s v="Gabrielle Williamson"/>
    <s v="4290787"/>
    <x v="0"/>
    <x v="0"/>
    <s v="2017-03-03"/>
    <s v="3"/>
    <x v="9"/>
    <x v="3"/>
    <s v="579"/>
    <x v="0"/>
    <x v="0"/>
    <x v="2"/>
    <n v="887896368"/>
  </r>
  <r>
    <s v="79 Second Avenue"/>
    <s v="256"/>
    <x v="1"/>
    <s v="256"/>
    <s v="Jerrod Macias"/>
    <s v="1705389"/>
    <s v="896"/>
    <s v="2027-01-22"/>
    <s v="896"/>
    <s v="Otrivine Adult Measured Dose Sinusitis spray"/>
    <s v="10843559"/>
    <s v="66 Oak Drive"/>
    <s v="256"/>
    <s v="1988-03-05"/>
    <s v="256"/>
    <s v="Gabrielle Williamson"/>
    <s v="4290787"/>
    <x v="0"/>
    <x v="0"/>
    <s v="2016-12-30"/>
    <s v="30"/>
    <x v="4"/>
    <x v="0"/>
    <s v="486"/>
    <x v="1"/>
    <x v="0"/>
    <x v="10"/>
    <n v="130122708"/>
  </r>
  <r>
    <s v="79 Second Avenue"/>
    <s v="256"/>
    <x v="1"/>
    <s v="256"/>
    <s v="Jerrod Macias"/>
    <s v="1750829"/>
    <s v="507"/>
    <s v="2022-07-22"/>
    <s v="507"/>
    <s v="Boots Derma Care Itch Relief cream"/>
    <s v="6570072"/>
    <s v="66 Oak Drive"/>
    <s v="256"/>
    <s v="1988-03-05"/>
    <s v="256"/>
    <s v="Gabrielle Williamson"/>
    <s v="4290787"/>
    <x v="0"/>
    <x v="0"/>
    <s v="2017-12-23"/>
    <s v="23"/>
    <x v="4"/>
    <x v="0"/>
    <s v="1130"/>
    <x v="0"/>
    <x v="0"/>
    <x v="4"/>
    <n v="52560576"/>
  </r>
  <r>
    <s v="79 Second Avenue"/>
    <s v="256"/>
    <x v="1"/>
    <s v="256"/>
    <s v="Jerrod Macias"/>
    <s v="1841566"/>
    <s v="475"/>
    <s v="2019-11-04"/>
    <s v="475"/>
    <s v="Ichthammol liquid"/>
    <s v="16570271"/>
    <s v="66 Oak Drive"/>
    <s v="256"/>
    <s v="1988-03-05"/>
    <s v="256"/>
    <s v="Gabrielle Williamson"/>
    <s v="4290787"/>
    <x v="0"/>
    <x v="0"/>
    <s v="2018-08-21"/>
    <s v="21"/>
    <x v="6"/>
    <x v="2"/>
    <s v="1303"/>
    <x v="4"/>
    <x v="0"/>
    <x v="3"/>
    <n v="530248672"/>
  </r>
  <r>
    <s v="79 Second Avenue"/>
    <s v="256"/>
    <x v="1"/>
    <s v="256"/>
    <s v="Jerrod Macias"/>
    <s v="2522736"/>
    <s v="18"/>
    <s v="2018-02-26"/>
    <s v="18"/>
    <s v="ChloraPrep with Tint solution 26ml applicators"/>
    <s v="15801187"/>
    <s v="66 Oak Drive"/>
    <s v="256"/>
    <s v="1988-03-05"/>
    <s v="256"/>
    <s v="Gabrielle Williamson"/>
    <s v="4290787"/>
    <x v="0"/>
    <x v="0"/>
    <s v="2015-10-18"/>
    <s v="18"/>
    <x v="0"/>
    <x v="0"/>
    <s v="187"/>
    <x v="3"/>
    <x v="0"/>
    <x v="8"/>
    <n v="63204748"/>
  </r>
  <r>
    <s v="79 Second Avenue"/>
    <s v="256"/>
    <x v="1"/>
    <s v="256"/>
    <s v="Jerrod Macias"/>
    <s v="2677211"/>
    <s v="746"/>
    <s v="2024-10-26"/>
    <s v="746"/>
    <s v="Calcichew Forte chewable tablets"/>
    <s v="9904125"/>
    <s v="66 Oak Drive"/>
    <s v="256"/>
    <s v="1988-03-05"/>
    <s v="256"/>
    <s v="Gabrielle Williamson"/>
    <s v="4290787"/>
    <x v="0"/>
    <x v="0"/>
    <s v="2017-02-06"/>
    <s v="6"/>
    <x v="5"/>
    <x v="3"/>
    <s v="1241"/>
    <x v="0"/>
    <x v="0"/>
    <x v="1"/>
    <n v="435781500"/>
  </r>
  <r>
    <s v="79 Second Avenue"/>
    <s v="256"/>
    <x v="1"/>
    <s v="256"/>
    <s v="Jerrod Macias"/>
    <s v="2682623"/>
    <s v="354"/>
    <s v="2021-02-01"/>
    <s v="354"/>
    <s v="Pro Plus 50mg tablets"/>
    <s v="18819703"/>
    <s v="66 Oak Drive"/>
    <s v="256"/>
    <s v="1988-03-05"/>
    <s v="256"/>
    <s v="Gabrielle Williamson"/>
    <s v="4290787"/>
    <x v="0"/>
    <x v="0"/>
    <s v="2017-02-06"/>
    <s v="6"/>
    <x v="5"/>
    <x v="3"/>
    <s v="1241"/>
    <x v="0"/>
    <x v="0"/>
    <x v="1"/>
    <n v="828066932"/>
  </r>
  <r>
    <s v="79 Second Avenue"/>
    <s v="256"/>
    <x v="1"/>
    <s v="256"/>
    <s v="Jerrod Macias"/>
    <s v="2980758"/>
    <s v="152"/>
    <s v="2022-08-17"/>
    <s v="152"/>
    <s v="Nicotinell Mint 4mg medicated chewing gum"/>
    <s v="8176733"/>
    <s v="66 Oak Drive"/>
    <s v="256"/>
    <s v="1988-03-05"/>
    <s v="256"/>
    <s v="Gabrielle Williamson"/>
    <s v="4290787"/>
    <x v="0"/>
    <x v="0"/>
    <s v="2017-08-20"/>
    <s v="20"/>
    <x v="6"/>
    <x v="2"/>
    <s v="1624"/>
    <x v="0"/>
    <x v="0"/>
    <x v="1"/>
    <n v="359776252"/>
  </r>
  <r>
    <s v="79 Second Avenue"/>
    <s v="256"/>
    <x v="1"/>
    <s v="256"/>
    <s v="Jerrod Macias"/>
    <s v="3306153"/>
    <s v="436"/>
    <s v="2024-03-02"/>
    <s v="436"/>
    <s v="Unguentum M cream"/>
    <s v="10064916"/>
    <s v="66 Oak Drive"/>
    <s v="256"/>
    <s v="1988-03-05"/>
    <s v="256"/>
    <s v="Gabrielle Williamson"/>
    <s v="4290787"/>
    <x v="0"/>
    <x v="0"/>
    <s v="2015-10-18"/>
    <s v="18"/>
    <x v="0"/>
    <x v="0"/>
    <s v="187"/>
    <x v="3"/>
    <x v="0"/>
    <x v="2"/>
    <n v="362336976"/>
  </r>
  <r>
    <s v="79 Second Avenue"/>
    <s v="256"/>
    <x v="1"/>
    <s v="256"/>
    <s v="Jerrod Macias"/>
    <s v="4093168"/>
    <s v="231"/>
    <s v="2029-07-20"/>
    <s v="231"/>
    <s v="Reflectant Sun Screen coffee (Dundee formula) cream"/>
    <s v="16222810"/>
    <s v="66 Oak Drive"/>
    <s v="256"/>
    <s v="1988-03-05"/>
    <s v="256"/>
    <s v="Gabrielle Williamson"/>
    <s v="4290787"/>
    <x v="0"/>
    <x v="0"/>
    <s v="2018-05-10"/>
    <s v="10"/>
    <x v="3"/>
    <x v="1"/>
    <s v="1058"/>
    <x v="4"/>
    <x v="0"/>
    <x v="7"/>
    <n v="778694880"/>
  </r>
  <r>
    <s v="79 Second Avenue"/>
    <s v="256"/>
    <x v="1"/>
    <s v="256"/>
    <s v="Jerrod Macias"/>
    <s v="4444174"/>
    <s v="893"/>
    <s v="2021-01-16"/>
    <s v="893"/>
    <s v="Nurofen 5% gel"/>
    <s v="20979954"/>
    <s v="66 Oak Drive"/>
    <s v="256"/>
    <s v="1988-03-05"/>
    <s v="256"/>
    <s v="Gabrielle Williamson"/>
    <s v="4290787"/>
    <x v="0"/>
    <x v="0"/>
    <s v="2014-11-16"/>
    <s v="16"/>
    <x v="11"/>
    <x v="0"/>
    <s v="1292"/>
    <x v="2"/>
    <x v="0"/>
    <x v="10"/>
    <n v="251759448"/>
  </r>
  <r>
    <s v="79 Second Avenue"/>
    <s v="256"/>
    <x v="1"/>
    <s v="256"/>
    <s v="Jerrod Macias"/>
    <s v="4918228"/>
    <s v="163"/>
    <s v="2027-12-25"/>
    <s v="163"/>
    <s v="Anadin Original tablets"/>
    <s v="3250590"/>
    <s v="66 Oak Drive"/>
    <s v="256"/>
    <s v="1988-03-05"/>
    <s v="256"/>
    <s v="Gabrielle Williamson"/>
    <s v="4290787"/>
    <x v="0"/>
    <x v="0"/>
    <s v="2016-12-30"/>
    <s v="30"/>
    <x v="4"/>
    <x v="0"/>
    <s v="486"/>
    <x v="1"/>
    <x v="0"/>
    <x v="7"/>
    <n v="156028320"/>
  </r>
  <r>
    <s v="79 Second Avenue"/>
    <s v="256"/>
    <x v="1"/>
    <s v="256"/>
    <s v="Jerrod Macias"/>
    <s v="491952"/>
    <s v="842"/>
    <s v="2025-04-29"/>
    <s v="842"/>
    <s v="Gaviscon Original Aniseed Relief"/>
    <s v="20155573"/>
    <s v="66 Oak Drive"/>
    <s v="256"/>
    <s v="1988-03-05"/>
    <s v="256"/>
    <s v="Gabrielle Williamson"/>
    <s v="4290787"/>
    <x v="0"/>
    <x v="0"/>
    <s v="2018-08-21"/>
    <s v="21"/>
    <x v="6"/>
    <x v="2"/>
    <s v="1303"/>
    <x v="4"/>
    <x v="0"/>
    <x v="8"/>
    <n v="80622292"/>
  </r>
  <r>
    <s v="79 Second Avenue"/>
    <s v="256"/>
    <x v="1"/>
    <s v="256"/>
    <s v="Jerrod Macias"/>
    <s v="5054301"/>
    <s v="76"/>
    <s v="2028-05-03"/>
    <s v="76"/>
    <s v="Crampex tablets"/>
    <s v="16256898"/>
    <s v="66 Oak Drive"/>
    <s v="256"/>
    <s v="1988-03-05"/>
    <s v="256"/>
    <s v="Gabrielle Williamson"/>
    <s v="4290787"/>
    <x v="0"/>
    <x v="0"/>
    <s v="2017-08-20"/>
    <s v="20"/>
    <x v="6"/>
    <x v="2"/>
    <s v="1624"/>
    <x v="0"/>
    <x v="0"/>
    <x v="3"/>
    <n v="520220736"/>
  </r>
  <r>
    <s v="79 Second Avenue"/>
    <s v="256"/>
    <x v="1"/>
    <s v="256"/>
    <s v="Jerrod Macias"/>
    <s v="5054301"/>
    <s v="76"/>
    <s v="2028-05-03"/>
    <s v="76"/>
    <s v="Crampex tablets"/>
    <s v="16256898"/>
    <s v="66 Oak Drive"/>
    <s v="256"/>
    <s v="1988-03-05"/>
    <s v="256"/>
    <s v="Gabrielle Williamson"/>
    <s v="4290787"/>
    <x v="0"/>
    <x v="0"/>
    <s v="2017-12-23"/>
    <s v="23"/>
    <x v="4"/>
    <x v="0"/>
    <s v="1130"/>
    <x v="0"/>
    <x v="0"/>
    <x v="5"/>
    <n v="455193144"/>
  </r>
  <r>
    <s v="79 Second Avenue"/>
    <s v="256"/>
    <x v="1"/>
    <s v="256"/>
    <s v="Jerrod Macias"/>
    <s v="5123741"/>
    <s v="251"/>
    <s v="2029-07-14"/>
    <s v="251"/>
    <s v="Senokot 7.5mg/5ml syrup"/>
    <s v="5001137"/>
    <s v="66 Oak Drive"/>
    <s v="256"/>
    <s v="1988-03-05"/>
    <s v="256"/>
    <s v="Gabrielle Williamson"/>
    <s v="4290787"/>
    <x v="0"/>
    <x v="0"/>
    <s v="2016-09-10"/>
    <s v="10"/>
    <x v="2"/>
    <x v="2"/>
    <s v="948"/>
    <x v="1"/>
    <x v="0"/>
    <x v="11"/>
    <n v="80018192"/>
  </r>
  <r>
    <s v="79 Second Avenue"/>
    <s v="256"/>
    <x v="1"/>
    <s v="256"/>
    <s v="Jerrod Macias"/>
    <s v="5854355"/>
    <s v="73"/>
    <s v="2026-12-10"/>
    <s v="73"/>
    <s v="Nurofen Express 256mg tablets"/>
    <s v="3420653"/>
    <s v="66 Oak Drive"/>
    <s v="256"/>
    <s v="1988-03-05"/>
    <s v="256"/>
    <s v="Gabrielle Williamson"/>
    <s v="4290787"/>
    <x v="0"/>
    <x v="0"/>
    <s v="2016-12-30"/>
    <s v="30"/>
    <x v="4"/>
    <x v="0"/>
    <s v="486"/>
    <x v="1"/>
    <x v="0"/>
    <x v="3"/>
    <n v="109460896"/>
  </r>
  <r>
    <s v="79 Second Avenue"/>
    <s v="256"/>
    <x v="1"/>
    <s v="256"/>
    <s v="Jerrod Macias"/>
    <s v="7150747"/>
    <s v="830"/>
    <s v="2021-05-13"/>
    <s v="830"/>
    <s v="Gaviscon Cool chewable tablets"/>
    <s v="24671961"/>
    <s v="66 Oak Drive"/>
    <s v="256"/>
    <s v="1988-03-05"/>
    <s v="256"/>
    <s v="Gabrielle Williamson"/>
    <s v="4290787"/>
    <x v="0"/>
    <x v="0"/>
    <s v="2014-10-18"/>
    <s v="18"/>
    <x v="0"/>
    <x v="0"/>
    <s v="984"/>
    <x v="2"/>
    <x v="0"/>
    <x v="3"/>
    <n v="789502752"/>
  </r>
  <r>
    <s v="79 Second Avenue"/>
    <s v="256"/>
    <x v="1"/>
    <s v="256"/>
    <s v="Jerrod Macias"/>
    <s v="7528982"/>
    <s v="176"/>
    <s v="2023-06-07"/>
    <s v="176"/>
    <s v="Clove oil liquid"/>
    <s v="2140628"/>
    <s v="66 Oak Drive"/>
    <s v="256"/>
    <s v="1988-03-05"/>
    <s v="256"/>
    <s v="Gabrielle Williamson"/>
    <s v="4290787"/>
    <x v="0"/>
    <x v="0"/>
    <s v="2016-09-10"/>
    <s v="10"/>
    <x v="2"/>
    <x v="2"/>
    <s v="948"/>
    <x v="1"/>
    <x v="0"/>
    <x v="4"/>
    <n v="17125024"/>
  </r>
  <r>
    <s v="79 Second Avenue"/>
    <s v="256"/>
    <x v="1"/>
    <s v="256"/>
    <s v="Jerrod Macias"/>
    <s v="7732529"/>
    <s v="432"/>
    <s v="2020-12-15"/>
    <s v="432"/>
    <s v="Lachesis muta 30c homeopathic pillules"/>
    <s v="17042"/>
    <s v="66 Oak Drive"/>
    <s v="256"/>
    <s v="1988-03-05"/>
    <s v="256"/>
    <s v="Gabrielle Williamson"/>
    <s v="4290787"/>
    <x v="0"/>
    <x v="0"/>
    <s v="2015-10-18"/>
    <s v="18"/>
    <x v="0"/>
    <x v="0"/>
    <s v="187"/>
    <x v="3"/>
    <x v="0"/>
    <x v="7"/>
    <n v="818016"/>
  </r>
  <r>
    <s v="79 Second Avenue"/>
    <s v="256"/>
    <x v="1"/>
    <s v="256"/>
    <s v="Jerrod Macias"/>
    <s v="7757302"/>
    <s v="859"/>
    <s v="2020-11-30"/>
    <s v="859"/>
    <s v="Angitak 1.25mg/dose spray"/>
    <s v="24997819"/>
    <s v="66 Oak Drive"/>
    <s v="256"/>
    <s v="1988-03-05"/>
    <s v="256"/>
    <s v="Gabrielle Williamson"/>
    <s v="4290787"/>
    <x v="0"/>
    <x v="0"/>
    <s v="2018-05-10"/>
    <s v="10"/>
    <x v="3"/>
    <x v="1"/>
    <s v="1058"/>
    <x v="4"/>
    <x v="0"/>
    <x v="2"/>
    <n v="899921484"/>
  </r>
  <r>
    <s v="79 Second Avenue"/>
    <s v="256"/>
    <x v="1"/>
    <s v="256"/>
    <s v="Jerrod Macias"/>
    <s v="9171749"/>
    <s v="786"/>
    <s v="2021-09-23"/>
    <s v="786"/>
    <s v="Gelsemium sempervirens 30c homeopathic pillules"/>
    <s v="2556315"/>
    <s v="66 Oak Drive"/>
    <s v="256"/>
    <s v="1988-03-05"/>
    <s v="256"/>
    <s v="Gabrielle Williamson"/>
    <s v="4290787"/>
    <x v="0"/>
    <x v="0"/>
    <s v="2014-10-18"/>
    <s v="18"/>
    <x v="0"/>
    <x v="0"/>
    <s v="984"/>
    <x v="2"/>
    <x v="0"/>
    <x v="4"/>
    <n v="20450520"/>
  </r>
  <r>
    <s v="79 Second Avenue"/>
    <s v="256"/>
    <x v="1"/>
    <s v="256"/>
    <s v="Jerrod Macias"/>
    <s v="9211564"/>
    <s v="243"/>
    <s v="2028-11-20"/>
    <s v="243"/>
    <s v="Nurofen for Children 100mg/5ml oral suspension orange"/>
    <s v="21983304"/>
    <s v="66 Oak Drive"/>
    <s v="256"/>
    <s v="1988-03-05"/>
    <s v="256"/>
    <s v="Gabrielle Williamson"/>
    <s v="4290787"/>
    <x v="0"/>
    <x v="0"/>
    <s v="2017-03-03"/>
    <s v="3"/>
    <x v="9"/>
    <x v="3"/>
    <s v="579"/>
    <x v="0"/>
    <x v="0"/>
    <x v="1"/>
    <n v="967265376"/>
  </r>
  <r>
    <s v="79 Second Avenue"/>
    <s v="256"/>
    <x v="1"/>
    <s v="256"/>
    <s v="Jerrod Macias"/>
    <s v="9314218"/>
    <s v="977"/>
    <s v="2029-05-31"/>
    <s v="977"/>
    <s v="Nytol Herbal Simply Sleep and Calm elixir"/>
    <s v="22616876"/>
    <s v="66 Oak Drive"/>
    <s v="256"/>
    <s v="1988-03-05"/>
    <s v="256"/>
    <s v="Gabrielle Williamson"/>
    <s v="4290787"/>
    <x v="0"/>
    <x v="0"/>
    <s v="2017-12-23"/>
    <s v="23"/>
    <x v="4"/>
    <x v="0"/>
    <s v="1130"/>
    <x v="0"/>
    <x v="0"/>
    <x v="5"/>
    <n v="633272528"/>
  </r>
  <r>
    <s v="79 Second Avenue"/>
    <s v="256"/>
    <x v="1"/>
    <s v="256"/>
    <s v="Jerrod Macias"/>
    <s v="9424363"/>
    <s v="215"/>
    <s v="2026-04-17"/>
    <s v="215"/>
    <s v="Nicotinell TTS 30 patches"/>
    <s v="7261186"/>
    <s v="66 Oak Drive"/>
    <s v="256"/>
    <s v="1988-03-05"/>
    <s v="256"/>
    <s v="Gabrielle Williamson"/>
    <s v="4290787"/>
    <x v="0"/>
    <x v="0"/>
    <s v="2014-11-16"/>
    <s v="16"/>
    <x v="11"/>
    <x v="0"/>
    <s v="1292"/>
    <x v="2"/>
    <x v="0"/>
    <x v="0"/>
    <n v="174268464"/>
  </r>
  <r>
    <s v="79 Second Avenue"/>
    <s v="256"/>
    <x v="1"/>
    <s v="256"/>
    <s v="Jerrod Macias"/>
    <s v="9679536"/>
    <s v="802"/>
    <s v="2026-07-20"/>
    <s v="802"/>
    <s v="Unguentum M cream"/>
    <s v="20321330"/>
    <s v="66 Oak Drive"/>
    <s v="256"/>
    <s v="1988-03-05"/>
    <s v="256"/>
    <s v="Gabrielle Williamson"/>
    <s v="4290787"/>
    <x v="0"/>
    <x v="0"/>
    <s v="2014-10-18"/>
    <s v="18"/>
    <x v="0"/>
    <x v="0"/>
    <s v="984"/>
    <x v="2"/>
    <x v="0"/>
    <x v="5"/>
    <n v="568997240"/>
  </r>
  <r>
    <s v="79 Second Way"/>
    <s v="372"/>
    <x v="0"/>
    <s v="372"/>
    <s v="Sonny Aguilar"/>
    <s v="1234708"/>
    <s v="807"/>
    <s v="2023-10-26"/>
    <s v="807"/>
    <s v="Terbinafine 1% spray"/>
    <s v="7137431"/>
    <s v="11 First St."/>
    <s v="372"/>
    <s v="1992-02-08"/>
    <s v="372"/>
    <s v="Victor Barnett"/>
    <s v="11285352"/>
    <x v="0"/>
    <x v="0"/>
    <s v="2018-10-19"/>
    <s v="19"/>
    <x v="0"/>
    <x v="0"/>
    <s v="801"/>
    <x v="4"/>
    <x v="0"/>
    <x v="5"/>
    <n v="199848068"/>
  </r>
  <r>
    <s v="79 Second Way"/>
    <s v="372"/>
    <x v="0"/>
    <s v="372"/>
    <s v="Sonny Aguilar"/>
    <s v="1760112"/>
    <s v="378"/>
    <s v="2024-02-06"/>
    <s v="378"/>
    <s v="Boots Alternatives Arnica Bruise Relief cream"/>
    <s v="8066015"/>
    <s v="11 First St."/>
    <s v="372"/>
    <s v="1992-02-08"/>
    <s v="372"/>
    <s v="Victor Barnett"/>
    <s v="11285352"/>
    <x v="0"/>
    <x v="0"/>
    <s v="2015-03-20"/>
    <s v="20"/>
    <x v="9"/>
    <x v="3"/>
    <s v="118"/>
    <x v="3"/>
    <x v="0"/>
    <x v="5"/>
    <n v="225848420"/>
  </r>
  <r>
    <s v="79 Second Way"/>
    <s v="372"/>
    <x v="0"/>
    <s v="372"/>
    <s v="Sonny Aguilar"/>
    <s v="2528440"/>
    <s v="69"/>
    <s v="2029-11-01"/>
    <s v="69"/>
    <s v="Proflex Pain Relief 5% cream"/>
    <s v="2044026"/>
    <s v="11 First St."/>
    <s v="372"/>
    <s v="1992-02-08"/>
    <s v="372"/>
    <s v="Victor Barnett"/>
    <s v="11285352"/>
    <x v="0"/>
    <x v="0"/>
    <s v="2014-11-19"/>
    <s v="19"/>
    <x v="11"/>
    <x v="0"/>
    <s v="1512"/>
    <x v="2"/>
    <x v="0"/>
    <x v="6"/>
    <n v="81761040"/>
  </r>
  <r>
    <s v="79 Second Way"/>
    <s v="372"/>
    <x v="0"/>
    <s v="372"/>
    <s v="Sonny Aguilar"/>
    <s v="2857808"/>
    <s v="890"/>
    <s v="2024-02-05"/>
    <s v="890"/>
    <s v="Drapolene cream"/>
    <s v="9436015"/>
    <s v="11 First St."/>
    <s v="372"/>
    <s v="1992-02-08"/>
    <s v="372"/>
    <s v="Victor Barnett"/>
    <s v="11285352"/>
    <x v="0"/>
    <x v="0"/>
    <s v="2017-11-06"/>
    <s v="6"/>
    <x v="11"/>
    <x v="0"/>
    <s v="3"/>
    <x v="0"/>
    <x v="0"/>
    <x v="9"/>
    <n v="188720300"/>
  </r>
  <r>
    <s v="79 Second Way"/>
    <s v="372"/>
    <x v="0"/>
    <s v="372"/>
    <s v="Sonny Aguilar"/>
    <s v="3277278"/>
    <s v="720"/>
    <s v="2023-02-03"/>
    <s v="720"/>
    <s v="Calcichew D3 Forte chewable tablets"/>
    <s v="21489531"/>
    <s v="11 First St."/>
    <s v="372"/>
    <s v="1992-02-08"/>
    <s v="372"/>
    <s v="Victor Barnett"/>
    <s v="11285352"/>
    <x v="0"/>
    <x v="0"/>
    <s v="2017-07-30"/>
    <s v="30"/>
    <x v="7"/>
    <x v="2"/>
    <s v="1067"/>
    <x v="0"/>
    <x v="0"/>
    <x v="8"/>
    <n v="85958124"/>
  </r>
  <r>
    <s v="79 Second Way"/>
    <s v="372"/>
    <x v="0"/>
    <s v="372"/>
    <s v="Sonny Aguilar"/>
    <s v="3531645"/>
    <s v="115"/>
    <s v="2022-06-13"/>
    <s v="115"/>
    <s v="Rehydration Treatment granules 4.97g sachets"/>
    <s v="21189023"/>
    <s v="11 First St."/>
    <s v="372"/>
    <s v="1992-02-08"/>
    <s v="372"/>
    <s v="Victor Barnett"/>
    <s v="11285352"/>
    <x v="0"/>
    <x v="0"/>
    <s v="2015-02-11"/>
    <s v="11"/>
    <x v="5"/>
    <x v="3"/>
    <s v="250"/>
    <x v="3"/>
    <x v="0"/>
    <x v="8"/>
    <n v="84756092"/>
  </r>
  <r>
    <s v="79 Second Way"/>
    <s v="372"/>
    <x v="0"/>
    <s v="372"/>
    <s v="Sonny Aguilar"/>
    <s v="416300"/>
    <s v="446"/>
    <s v="2027-09-30"/>
    <s v="446"/>
    <s v="Peptac liquid peppermint"/>
    <s v="22386450"/>
    <s v="11 First St."/>
    <s v="372"/>
    <s v="1992-02-08"/>
    <s v="372"/>
    <s v="Victor Barnett"/>
    <s v="11285352"/>
    <x v="0"/>
    <x v="0"/>
    <s v="2017-11-06"/>
    <s v="6"/>
    <x v="11"/>
    <x v="0"/>
    <s v="3"/>
    <x v="0"/>
    <x v="0"/>
    <x v="10"/>
    <n v="268637400"/>
  </r>
  <r>
    <s v="79 Second Way"/>
    <s v="372"/>
    <x v="0"/>
    <s v="372"/>
    <s v="Sonny Aguilar"/>
    <s v="4182344"/>
    <s v="490"/>
    <s v="2020-09-09"/>
    <s v="490"/>
    <s v="Sominex Herbal tablets"/>
    <s v="7816885"/>
    <s v="11 First St."/>
    <s v="372"/>
    <s v="1992-02-08"/>
    <s v="372"/>
    <s v="Victor Barnett"/>
    <s v="11285352"/>
    <x v="0"/>
    <x v="0"/>
    <s v="2017-08-10"/>
    <s v="10"/>
    <x v="6"/>
    <x v="2"/>
    <s v="529"/>
    <x v="0"/>
    <x v="0"/>
    <x v="8"/>
    <n v="31267540"/>
  </r>
  <r>
    <s v="79 Second Way"/>
    <s v="372"/>
    <x v="0"/>
    <s v="372"/>
    <s v="Sonny Aguilar"/>
    <s v="4346932"/>
    <s v="430"/>
    <s v="2018-06-06"/>
    <s v="430"/>
    <s v="Anadin Original tablets"/>
    <s v="18344430"/>
    <s v="11 First St."/>
    <s v="372"/>
    <s v="1992-02-08"/>
    <s v="372"/>
    <s v="Victor Barnett"/>
    <s v="11285352"/>
    <x v="0"/>
    <x v="0"/>
    <s v="2014-11-19"/>
    <s v="19"/>
    <x v="11"/>
    <x v="0"/>
    <s v="1512"/>
    <x v="2"/>
    <x v="0"/>
    <x v="0"/>
    <n v="440266320"/>
  </r>
  <r>
    <s v="79 Second Way"/>
    <s v="372"/>
    <x v="0"/>
    <s v="372"/>
    <s v="Sonny Aguilar"/>
    <s v="4921058"/>
    <s v="122"/>
    <s v="2019-09-17"/>
    <s v="122"/>
    <s v="Fenpaed 100mg/5ml oral suspension"/>
    <s v="7798342"/>
    <s v="11 First St."/>
    <s v="372"/>
    <s v="1992-02-08"/>
    <s v="372"/>
    <s v="Victor Barnett"/>
    <s v="11285352"/>
    <x v="0"/>
    <x v="0"/>
    <s v="2018-10-16"/>
    <s v="16"/>
    <x v="0"/>
    <x v="0"/>
    <s v="562"/>
    <x v="4"/>
    <x v="0"/>
    <x v="7"/>
    <n v="374320416"/>
  </r>
  <r>
    <s v="79 Second Way"/>
    <s v="372"/>
    <x v="0"/>
    <s v="372"/>
    <s v="Sonny Aguilar"/>
    <s v="5719042"/>
    <s v="863"/>
    <s v="2018-09-28"/>
    <s v="863"/>
    <s v="Duofilm paint"/>
    <s v="7864777"/>
    <s v="11 First St."/>
    <s v="372"/>
    <s v="1992-02-08"/>
    <s v="372"/>
    <s v="Victor Barnett"/>
    <s v="11285352"/>
    <x v="0"/>
    <x v="0"/>
    <s v="2017-11-13"/>
    <s v="13"/>
    <x v="11"/>
    <x v="0"/>
    <s v="1164"/>
    <x v="0"/>
    <x v="0"/>
    <x v="9"/>
    <n v="157295540"/>
  </r>
  <r>
    <s v="79 Second Way"/>
    <s v="372"/>
    <x v="0"/>
    <s v="372"/>
    <s v="Sonny Aguilar"/>
    <s v="6579585"/>
    <s v="450"/>
    <s v="2022-08-14"/>
    <s v="450"/>
    <s v="Nurofen for Children Singles 100mg/5ml oral suspension 5ml sachets strawberry"/>
    <s v="12667572"/>
    <s v="11 First St."/>
    <s v="372"/>
    <s v="1992-02-08"/>
    <s v="372"/>
    <s v="Victor Barnett"/>
    <s v="11285352"/>
    <x v="0"/>
    <x v="0"/>
    <s v="2017-07-30"/>
    <s v="30"/>
    <x v="7"/>
    <x v="2"/>
    <s v="1067"/>
    <x v="0"/>
    <x v="0"/>
    <x v="0"/>
    <n v="304021728"/>
  </r>
  <r>
    <s v="79 Second Way"/>
    <s v="372"/>
    <x v="0"/>
    <s v="372"/>
    <s v="Sonny Aguilar"/>
    <s v="677154"/>
    <s v="442"/>
    <s v="2025-08-23"/>
    <s v="442"/>
    <s v="NiQuitin Freshmint 4mg medicated chewing gum"/>
    <s v="8197733"/>
    <s v="11 First St."/>
    <s v="372"/>
    <s v="1992-02-08"/>
    <s v="372"/>
    <s v="Victor Barnett"/>
    <s v="11285352"/>
    <x v="0"/>
    <x v="0"/>
    <s v="2017-07-30"/>
    <s v="30"/>
    <x v="7"/>
    <x v="2"/>
    <s v="1067"/>
    <x v="0"/>
    <x v="0"/>
    <x v="7"/>
    <n v="393491184"/>
  </r>
  <r>
    <s v="79 Second Way"/>
    <s v="372"/>
    <x v="0"/>
    <s v="372"/>
    <s v="Sonny Aguilar"/>
    <s v="6834954"/>
    <s v="148"/>
    <s v="2022-07-08"/>
    <s v="148"/>
    <s v="Remegel 800mg chewable tablets mint"/>
    <s v="393518"/>
    <s v="11 First St."/>
    <s v="372"/>
    <s v="1992-02-08"/>
    <s v="372"/>
    <s v="Victor Barnett"/>
    <s v="11285352"/>
    <x v="0"/>
    <x v="0"/>
    <s v="2017-11-13"/>
    <s v="13"/>
    <x v="11"/>
    <x v="0"/>
    <s v="1164"/>
    <x v="0"/>
    <x v="0"/>
    <x v="11"/>
    <n v="6296288"/>
  </r>
  <r>
    <s v="79 Second Way"/>
    <s v="372"/>
    <x v="0"/>
    <s v="372"/>
    <s v="Sonny Aguilar"/>
    <s v="7006921"/>
    <s v="906"/>
    <s v="2019-11-15"/>
    <s v="906"/>
    <s v="Neutrogena Norwegian Formula 40% dermatological cream"/>
    <s v="23057825"/>
    <s v="11 First St."/>
    <s v="372"/>
    <s v="1992-02-08"/>
    <s v="372"/>
    <s v="Victor Barnett"/>
    <s v="11285352"/>
    <x v="0"/>
    <x v="0"/>
    <s v="2016-07-29"/>
    <s v="29"/>
    <x v="7"/>
    <x v="2"/>
    <s v="1249"/>
    <x v="1"/>
    <x v="0"/>
    <x v="1"/>
    <n v="1014544300"/>
  </r>
  <r>
    <s v="79 Second Way"/>
    <s v="372"/>
    <x v="0"/>
    <s v="372"/>
    <s v="Sonny Aguilar"/>
    <s v="7153451"/>
    <s v="631"/>
    <s v="2030-05-20"/>
    <s v="631"/>
    <s v="Brochlor 0.5% eye drops"/>
    <s v="20849294"/>
    <s v="11 First St."/>
    <s v="372"/>
    <s v="1992-02-08"/>
    <s v="372"/>
    <s v="Victor Barnett"/>
    <s v="11285352"/>
    <x v="0"/>
    <x v="0"/>
    <s v="2018-10-19"/>
    <s v="19"/>
    <x v="0"/>
    <x v="0"/>
    <s v="801"/>
    <x v="4"/>
    <x v="0"/>
    <x v="1"/>
    <n v="917368936"/>
  </r>
  <r>
    <s v="79 Second Way"/>
    <s v="372"/>
    <x v="0"/>
    <s v="372"/>
    <s v="Sonny Aguilar"/>
    <s v="7273708"/>
    <s v="420"/>
    <s v="2025-10-27"/>
    <s v="420"/>
    <s v="Thuja occidentalis 30c homeopathic tablets"/>
    <s v="16612838"/>
    <s v="11 First St."/>
    <s v="372"/>
    <s v="1992-02-08"/>
    <s v="372"/>
    <s v="Victor Barnett"/>
    <s v="11285352"/>
    <x v="0"/>
    <x v="0"/>
    <s v="2015-02-11"/>
    <s v="11"/>
    <x v="5"/>
    <x v="3"/>
    <s v="250"/>
    <x v="3"/>
    <x v="0"/>
    <x v="6"/>
    <n v="664513520"/>
  </r>
  <r>
    <s v="79 Second Way"/>
    <s v="372"/>
    <x v="0"/>
    <s v="372"/>
    <s v="Sonny Aguilar"/>
    <s v="7316992"/>
    <s v="24"/>
    <s v="2018-06-06"/>
    <s v="24"/>
    <s v="Numark Max-Strength Congestion Relief 12.2mg capsules"/>
    <s v="9561655"/>
    <s v="11 First St."/>
    <s v="372"/>
    <s v="1992-02-08"/>
    <s v="372"/>
    <s v="Victor Barnett"/>
    <s v="11285352"/>
    <x v="0"/>
    <x v="0"/>
    <s v="2015-07-31"/>
    <s v="31"/>
    <x v="7"/>
    <x v="2"/>
    <s v="459"/>
    <x v="3"/>
    <x v="0"/>
    <x v="6"/>
    <n v="382466200"/>
  </r>
  <r>
    <s v="79 Second Way"/>
    <s v="372"/>
    <x v="0"/>
    <s v="372"/>
    <s v="Sonny Aguilar"/>
    <s v="7690553"/>
    <s v="948"/>
    <s v="2029-09-13"/>
    <s v="948"/>
    <s v="Hydrogen peroxide 6% solution"/>
    <s v="8368944"/>
    <s v="11 First St."/>
    <s v="372"/>
    <s v="1992-02-08"/>
    <s v="372"/>
    <s v="Victor Barnett"/>
    <s v="11285352"/>
    <x v="0"/>
    <x v="0"/>
    <s v="2017-11-13"/>
    <s v="13"/>
    <x v="11"/>
    <x v="0"/>
    <s v="1164"/>
    <x v="0"/>
    <x v="0"/>
    <x v="7"/>
    <n v="401709312"/>
  </r>
  <r>
    <s v="79 Second Way"/>
    <s v="372"/>
    <x v="0"/>
    <s v="372"/>
    <s v="Sonny Aguilar"/>
    <s v="7710892"/>
    <s v="747"/>
    <s v="2027-10-29"/>
    <s v="747"/>
    <s v="Hepa-Merz Granulat 3000 granules sachets"/>
    <s v="6592833"/>
    <s v="11 First St."/>
    <s v="372"/>
    <s v="1992-02-08"/>
    <s v="372"/>
    <s v="Victor Barnett"/>
    <s v="11285352"/>
    <x v="0"/>
    <x v="0"/>
    <s v="2017-08-10"/>
    <s v="10"/>
    <x v="6"/>
    <x v="2"/>
    <s v="529"/>
    <x v="0"/>
    <x v="0"/>
    <x v="5"/>
    <n v="184599324"/>
  </r>
  <r>
    <s v="79 Second Way"/>
    <s v="372"/>
    <x v="0"/>
    <s v="372"/>
    <s v="Sonny Aguilar"/>
    <s v="8046680"/>
    <s v="23"/>
    <s v="2024-01-25"/>
    <s v="23"/>
    <s v="NiQuitin Mint 2mg lozenges"/>
    <s v="15892775"/>
    <s v="11 First St."/>
    <s v="372"/>
    <s v="1992-02-08"/>
    <s v="372"/>
    <s v="Victor Barnett"/>
    <s v="11285352"/>
    <x v="0"/>
    <x v="0"/>
    <s v="2015-07-31"/>
    <s v="31"/>
    <x v="7"/>
    <x v="2"/>
    <s v="459"/>
    <x v="3"/>
    <x v="0"/>
    <x v="7"/>
    <n v="762853200"/>
  </r>
  <r>
    <s v="79 Second Way"/>
    <s v="372"/>
    <x v="0"/>
    <s v="372"/>
    <s v="Sonny Aguilar"/>
    <s v="828552"/>
    <s v="222"/>
    <s v="2026-06-10"/>
    <s v="222"/>
    <s v="Nurofen for Children Singles 100mg/5ml oral suspension 5ml sachets strawberry"/>
    <s v="21647092"/>
    <s v="11 First St."/>
    <s v="372"/>
    <s v="1992-02-08"/>
    <s v="372"/>
    <s v="Victor Barnett"/>
    <s v="11285352"/>
    <x v="0"/>
    <x v="0"/>
    <s v="2018-10-16"/>
    <s v="16"/>
    <x v="0"/>
    <x v="0"/>
    <s v="562"/>
    <x v="4"/>
    <x v="0"/>
    <x v="8"/>
    <n v="86588368"/>
  </r>
  <r>
    <s v="79 Second Way"/>
    <s v="372"/>
    <x v="0"/>
    <s v="372"/>
    <s v="Sonny Aguilar"/>
    <s v="8759992"/>
    <s v="949"/>
    <s v="2020-11-16"/>
    <s v="949"/>
    <s v="AT10 250micrograms/ml oral solution"/>
    <s v="13718481"/>
    <s v="11 First St."/>
    <s v="372"/>
    <s v="1992-02-08"/>
    <s v="372"/>
    <s v="Victor Barnett"/>
    <s v="11285352"/>
    <x v="0"/>
    <x v="0"/>
    <s v="2014-11-19"/>
    <s v="19"/>
    <x v="11"/>
    <x v="0"/>
    <s v="1512"/>
    <x v="2"/>
    <x v="0"/>
    <x v="10"/>
    <n v="164621772"/>
  </r>
  <r>
    <s v="79 Second Way"/>
    <s v="372"/>
    <x v="0"/>
    <s v="372"/>
    <s v="Sonny Aguilar"/>
    <s v="8880497"/>
    <s v="153"/>
    <s v="2026-04-21"/>
    <s v="153"/>
    <s v="Ascorbic acid 500mg tablets"/>
    <s v="6591891"/>
    <s v="11 First St."/>
    <s v="372"/>
    <s v="1992-02-08"/>
    <s v="372"/>
    <s v="Victor Barnett"/>
    <s v="11285352"/>
    <x v="0"/>
    <x v="0"/>
    <s v="2018-10-19"/>
    <s v="19"/>
    <x v="0"/>
    <x v="0"/>
    <s v="801"/>
    <x v="4"/>
    <x v="0"/>
    <x v="6"/>
    <n v="263675640"/>
  </r>
  <r>
    <s v="79 Second Way"/>
    <s v="372"/>
    <x v="0"/>
    <s v="372"/>
    <s v="Sonny Aguilar"/>
    <s v="9096123"/>
    <s v="282"/>
    <s v="2022-05-16"/>
    <s v="282"/>
    <s v="Boots NicAssist Ice Mint 4mg medicated chewing gum"/>
    <s v="15576325"/>
    <s v="11 First St."/>
    <s v="372"/>
    <s v="1992-02-08"/>
    <s v="372"/>
    <s v="Victor Barnett"/>
    <s v="11285352"/>
    <x v="0"/>
    <x v="0"/>
    <s v="2015-03-20"/>
    <s v="20"/>
    <x v="9"/>
    <x v="3"/>
    <s v="118"/>
    <x v="3"/>
    <x v="0"/>
    <x v="9"/>
    <n v="311526500"/>
  </r>
  <r>
    <s v="79 Second Way"/>
    <s v="372"/>
    <x v="0"/>
    <s v="372"/>
    <s v="Sonny Aguilar"/>
    <s v="9308357"/>
    <s v="975"/>
    <s v="2029-02-09"/>
    <s v="975"/>
    <s v="Scholl Corn Removers"/>
    <s v="9823773"/>
    <s v="11 First St."/>
    <s v="372"/>
    <s v="1992-02-08"/>
    <s v="372"/>
    <s v="Victor Barnett"/>
    <s v="11285352"/>
    <x v="0"/>
    <x v="0"/>
    <s v="2018-10-16"/>
    <s v="16"/>
    <x v="0"/>
    <x v="0"/>
    <s v="562"/>
    <x v="4"/>
    <x v="0"/>
    <x v="1"/>
    <n v="432246012"/>
  </r>
  <r>
    <s v="79 Second Way"/>
    <s v="372"/>
    <x v="0"/>
    <s v="372"/>
    <s v="Sonny Aguilar"/>
    <s v="9424047"/>
    <s v="529"/>
    <s v="2029-03-01"/>
    <s v="529"/>
    <s v="Betadine 4% shampoo"/>
    <s v="22515907"/>
    <s v="11 First St."/>
    <s v="372"/>
    <s v="1992-02-08"/>
    <s v="372"/>
    <s v="Victor Barnett"/>
    <s v="11285352"/>
    <x v="0"/>
    <x v="0"/>
    <s v="2016-07-29"/>
    <s v="29"/>
    <x v="7"/>
    <x v="2"/>
    <s v="1249"/>
    <x v="1"/>
    <x v="0"/>
    <x v="8"/>
    <n v="90063628"/>
  </r>
  <r>
    <s v="79 West Green New Road"/>
    <s v="14"/>
    <x v="0"/>
    <s v="14"/>
    <s v="Willie Fields"/>
    <s v="1115723"/>
    <s v="1"/>
    <s v="2018-11-11"/>
    <s v="1"/>
    <s v="Nurofen Express 256mg caplets"/>
    <s v="14721677"/>
    <s v="521 Clarendon Way"/>
    <s v="14"/>
    <s v="1995-05-02"/>
    <s v="14"/>
    <s v="Dustin Fernandez"/>
    <s v="17209724"/>
    <x v="0"/>
    <x v="0"/>
    <s v="2015-02-10"/>
    <s v="10"/>
    <x v="5"/>
    <x v="3"/>
    <s v="1722"/>
    <x v="3"/>
    <x v="0"/>
    <x v="5"/>
    <n v="412206956"/>
  </r>
  <r>
    <s v="79 West Green New Road"/>
    <s v="14"/>
    <x v="0"/>
    <s v="14"/>
    <s v="Willie Fields"/>
    <s v="1578004"/>
    <s v="113"/>
    <s v="2019-05-01"/>
    <s v="113"/>
    <s v="Magnesium trisilicate oral suspension"/>
    <s v="15749874"/>
    <s v="521 Clarendon Way"/>
    <s v="14"/>
    <s v="1995-05-02"/>
    <s v="14"/>
    <s v="Dustin Fernandez"/>
    <s v="17209724"/>
    <x v="0"/>
    <x v="0"/>
    <s v="2014-10-23"/>
    <s v="23"/>
    <x v="0"/>
    <x v="0"/>
    <s v="730"/>
    <x v="2"/>
    <x v="0"/>
    <x v="2"/>
    <n v="566995464"/>
  </r>
  <r>
    <s v="79 West Green New Road"/>
    <s v="14"/>
    <x v="0"/>
    <s v="14"/>
    <s v="Willie Fields"/>
    <s v="1747158"/>
    <s v="733"/>
    <s v="2026-05-24"/>
    <s v="733"/>
    <s v="Regaine for Women Regular Strength 2% solution"/>
    <s v="22750736"/>
    <s v="521 Clarendon Way"/>
    <s v="14"/>
    <s v="1995-05-02"/>
    <s v="14"/>
    <s v="Dustin Fernandez"/>
    <s v="17209724"/>
    <x v="0"/>
    <x v="0"/>
    <s v="2014-04-10"/>
    <s v="10"/>
    <x v="8"/>
    <x v="1"/>
    <s v="1575"/>
    <x v="2"/>
    <x v="0"/>
    <x v="6"/>
    <n v="910029440"/>
  </r>
  <r>
    <s v="79 West Green New Road"/>
    <s v="14"/>
    <x v="0"/>
    <s v="14"/>
    <s v="Willie Fields"/>
    <s v="1750829"/>
    <s v="507"/>
    <s v="2022-07-22"/>
    <s v="507"/>
    <s v="Boots Derma Care Itch Relief cream"/>
    <s v="6570072"/>
    <s v="521 Clarendon Way"/>
    <s v="14"/>
    <s v="1995-05-02"/>
    <s v="14"/>
    <s v="Dustin Fernandez"/>
    <s v="17209724"/>
    <x v="0"/>
    <x v="0"/>
    <s v="2016-09-04"/>
    <s v="4"/>
    <x v="2"/>
    <x v="2"/>
    <s v="978"/>
    <x v="1"/>
    <x v="0"/>
    <x v="1"/>
    <n v="289083168"/>
  </r>
  <r>
    <s v="79 West Green New Road"/>
    <s v="14"/>
    <x v="0"/>
    <s v="14"/>
    <s v="Willie Fields"/>
    <s v="1868177"/>
    <s v="761"/>
    <s v="2024-03-05"/>
    <s v="761"/>
    <s v="Balneum 84.75% bath oil"/>
    <s v="20770627"/>
    <s v="521 Clarendon Way"/>
    <s v="14"/>
    <s v="1995-05-02"/>
    <s v="14"/>
    <s v="Dustin Fernandez"/>
    <s v="17209724"/>
    <x v="0"/>
    <x v="0"/>
    <s v="2017-02-12"/>
    <s v="12"/>
    <x v="5"/>
    <x v="3"/>
    <s v="1703"/>
    <x v="0"/>
    <x v="0"/>
    <x v="6"/>
    <n v="830825080"/>
  </r>
  <r>
    <s v="79 West Green New Road"/>
    <s v="14"/>
    <x v="0"/>
    <s v="14"/>
    <s v="Willie Fields"/>
    <s v="2034102"/>
    <s v="825"/>
    <s v="2027-12-18"/>
    <s v="825"/>
    <s v="Gaviscon Advance Mint chewable tablets"/>
    <s v="24617824"/>
    <s v="521 Clarendon Way"/>
    <s v="14"/>
    <s v="1995-05-02"/>
    <s v="14"/>
    <s v="Dustin Fernandez"/>
    <s v="17209724"/>
    <x v="0"/>
    <x v="0"/>
    <s v="2016-09-04"/>
    <s v="4"/>
    <x v="2"/>
    <x v="2"/>
    <s v="978"/>
    <x v="1"/>
    <x v="0"/>
    <x v="4"/>
    <n v="196942592"/>
  </r>
  <r>
    <s v="79 West Green New Road"/>
    <s v="14"/>
    <x v="0"/>
    <s v="14"/>
    <s v="Willie Fields"/>
    <s v="2134457"/>
    <s v="224"/>
    <s v="2026-04-01"/>
    <s v="224"/>
    <s v="Magnesium trisilicate compound tablets"/>
    <s v="10599698"/>
    <s v="521 Clarendon Way"/>
    <s v="14"/>
    <s v="1995-05-02"/>
    <s v="14"/>
    <s v="Dustin Fernandez"/>
    <s v="17209724"/>
    <x v="0"/>
    <x v="0"/>
    <s v="2017-03-06"/>
    <s v="6"/>
    <x v="9"/>
    <x v="3"/>
    <s v="1253"/>
    <x v="0"/>
    <x v="0"/>
    <x v="0"/>
    <n v="254392752"/>
  </r>
  <r>
    <s v="79 West Green New Road"/>
    <s v="14"/>
    <x v="0"/>
    <s v="14"/>
    <s v="Willie Fields"/>
    <s v="2320562"/>
    <s v="537"/>
    <s v="2021-01-08"/>
    <s v="537"/>
    <s v="Balneum Plus cream"/>
    <s v="5809233"/>
    <s v="521 Clarendon Way"/>
    <s v="14"/>
    <s v="1995-05-02"/>
    <s v="14"/>
    <s v="Dustin Fernandez"/>
    <s v="17209724"/>
    <x v="0"/>
    <x v="0"/>
    <s v="2014-10-23"/>
    <s v="23"/>
    <x v="0"/>
    <x v="0"/>
    <s v="730"/>
    <x v="2"/>
    <x v="0"/>
    <x v="0"/>
    <n v="139421592"/>
  </r>
  <r>
    <s v="79 West Green New Road"/>
    <s v="14"/>
    <x v="0"/>
    <s v="14"/>
    <s v="Willie Fields"/>
    <s v="2961462"/>
    <s v="614"/>
    <s v="2021-08-24"/>
    <s v="614"/>
    <s v="Reflectant Sun Screen coffee (Dundee formula) cream"/>
    <s v="7208700"/>
    <s v="521 Clarendon Way"/>
    <s v="14"/>
    <s v="1995-05-02"/>
    <s v="14"/>
    <s v="Dustin Fernandez"/>
    <s v="17209724"/>
    <x v="0"/>
    <x v="0"/>
    <s v="2017-02-12"/>
    <s v="12"/>
    <x v="5"/>
    <x v="3"/>
    <s v="1703"/>
    <x v="0"/>
    <x v="0"/>
    <x v="10"/>
    <n v="86504400"/>
  </r>
  <r>
    <s v="79 West Green New Road"/>
    <s v="14"/>
    <x v="0"/>
    <s v="14"/>
    <s v="Willie Fields"/>
    <s v="3416538"/>
    <s v="85"/>
    <s v="2030-07-09"/>
    <s v="85"/>
    <s v="Feverfew 6x homeopathic tablets"/>
    <s v="16307086"/>
    <s v="521 Clarendon Way"/>
    <s v="14"/>
    <s v="1995-05-02"/>
    <s v="14"/>
    <s v="Dustin Fernandez"/>
    <s v="17209724"/>
    <x v="0"/>
    <x v="0"/>
    <s v="2017-02-12"/>
    <s v="12"/>
    <x v="5"/>
    <x v="3"/>
    <s v="1703"/>
    <x v="0"/>
    <x v="0"/>
    <x v="0"/>
    <n v="391370064"/>
  </r>
  <r>
    <s v="79 West Green New Road"/>
    <s v="14"/>
    <x v="0"/>
    <s v="14"/>
    <s v="Willie Fields"/>
    <s v="4122047"/>
    <s v="824"/>
    <s v="2021-11-26"/>
    <s v="824"/>
    <s v="Savlon Dry 1.14% spray"/>
    <s v="8908950"/>
    <s v="521 Clarendon Way"/>
    <s v="14"/>
    <s v="1995-05-02"/>
    <s v="14"/>
    <s v="Dustin Fernandez"/>
    <s v="17209724"/>
    <x v="0"/>
    <x v="0"/>
    <s v="2014-04-10"/>
    <s v="10"/>
    <x v="8"/>
    <x v="1"/>
    <s v="1575"/>
    <x v="2"/>
    <x v="0"/>
    <x v="5"/>
    <n v="249450600"/>
  </r>
  <r>
    <s v="79 West Green New Road"/>
    <s v="14"/>
    <x v="0"/>
    <s v="14"/>
    <s v="Willie Fields"/>
    <s v="4513051"/>
    <s v="625"/>
    <s v="2019-08-14"/>
    <s v="625"/>
    <s v="Nicorette 500micrograms/dose nasal spray"/>
    <s v="7199230"/>
    <s v="521 Clarendon Way"/>
    <s v="14"/>
    <s v="1995-05-02"/>
    <s v="14"/>
    <s v="Dustin Fernandez"/>
    <s v="17209724"/>
    <x v="0"/>
    <x v="0"/>
    <s v="2016-05-15"/>
    <s v="15"/>
    <x v="3"/>
    <x v="1"/>
    <s v="620"/>
    <x v="1"/>
    <x v="0"/>
    <x v="11"/>
    <n v="115187680"/>
  </r>
  <r>
    <s v="79 West Green New Road"/>
    <s v="14"/>
    <x v="0"/>
    <s v="14"/>
    <s v="Willie Fields"/>
    <s v="4921058"/>
    <s v="122"/>
    <s v="2019-09-17"/>
    <s v="122"/>
    <s v="Fenpaed 100mg/5ml oral suspension"/>
    <s v="7798342"/>
    <s v="521 Clarendon Way"/>
    <s v="14"/>
    <s v="1995-05-02"/>
    <s v="14"/>
    <s v="Dustin Fernandez"/>
    <s v="17209724"/>
    <x v="0"/>
    <x v="0"/>
    <s v="2017-03-24"/>
    <s v="24"/>
    <x v="9"/>
    <x v="3"/>
    <s v="1637"/>
    <x v="0"/>
    <x v="0"/>
    <x v="2"/>
    <n v="280740312"/>
  </r>
  <r>
    <s v="79 West Green New Road"/>
    <s v="14"/>
    <x v="0"/>
    <s v="14"/>
    <s v="Willie Fields"/>
    <s v="492411"/>
    <s v="921"/>
    <s v="2022-01-18"/>
    <s v="921"/>
    <s v="Zerolatum Plus bath additive"/>
    <s v="17005959"/>
    <s v="521 Clarendon Way"/>
    <s v="14"/>
    <s v="1995-05-02"/>
    <s v="14"/>
    <s v="Dustin Fernandez"/>
    <s v="17209724"/>
    <x v="0"/>
    <x v="0"/>
    <s v="2014-12-06"/>
    <s v="6"/>
    <x v="4"/>
    <x v="0"/>
    <s v="1210"/>
    <x v="2"/>
    <x v="0"/>
    <x v="8"/>
    <n v="68023836"/>
  </r>
  <r>
    <s v="79 West Green New Road"/>
    <s v="14"/>
    <x v="0"/>
    <s v="14"/>
    <s v="Willie Fields"/>
    <s v="5198315"/>
    <s v="876"/>
    <s v="2019-09-10"/>
    <s v="876"/>
    <s v="Sodium fluoride 0.05% mouthwash sugar free"/>
    <s v="20623082"/>
    <s v="521 Clarendon Way"/>
    <s v="14"/>
    <s v="1995-05-02"/>
    <s v="14"/>
    <s v="Dustin Fernandez"/>
    <s v="17209724"/>
    <x v="0"/>
    <x v="0"/>
    <s v="2014-04-10"/>
    <s v="10"/>
    <x v="8"/>
    <x v="1"/>
    <s v="1575"/>
    <x v="2"/>
    <x v="0"/>
    <x v="6"/>
    <n v="824923280"/>
  </r>
  <r>
    <s v="79 West Green New Road"/>
    <s v="14"/>
    <x v="0"/>
    <s v="14"/>
    <s v="Willie Fields"/>
    <s v="5530703"/>
    <s v="26"/>
    <s v="2021-06-19"/>
    <s v="26"/>
    <s v="Nexium Control 20mg gastro-resistant tablets"/>
    <s v="22742497"/>
    <s v="521 Clarendon Way"/>
    <s v="14"/>
    <s v="1995-05-02"/>
    <s v="14"/>
    <s v="Dustin Fernandez"/>
    <s v="17209724"/>
    <x v="0"/>
    <x v="0"/>
    <s v="2014-12-06"/>
    <s v="6"/>
    <x v="4"/>
    <x v="0"/>
    <s v="1210"/>
    <x v="2"/>
    <x v="0"/>
    <x v="8"/>
    <n v="90969988"/>
  </r>
  <r>
    <s v="79 West Green New Road"/>
    <s v="14"/>
    <x v="0"/>
    <s v="14"/>
    <s v="Willie Fields"/>
    <s v="5736657"/>
    <s v="915"/>
    <s v="2019-03-08"/>
    <s v="915"/>
    <s v="Galenphol Strong 10mg/5ml linctus"/>
    <s v="20805932"/>
    <s v="521 Clarendon Way"/>
    <s v="14"/>
    <s v="1995-05-02"/>
    <s v="14"/>
    <s v="Dustin Fernandez"/>
    <s v="17209724"/>
    <x v="0"/>
    <x v="0"/>
    <s v="2017-03-06"/>
    <s v="6"/>
    <x v="9"/>
    <x v="3"/>
    <s v="1253"/>
    <x v="0"/>
    <x v="0"/>
    <x v="3"/>
    <n v="665789824"/>
  </r>
  <r>
    <s v="79 West Green New Road"/>
    <s v="14"/>
    <x v="0"/>
    <s v="14"/>
    <s v="Willie Fields"/>
    <s v="6200221"/>
    <s v="264"/>
    <s v="2020-10-05"/>
    <s v="264"/>
    <s v="Strepsils Strawberry lozenges sugar free"/>
    <s v="22903629"/>
    <s v="521 Clarendon Way"/>
    <s v="14"/>
    <s v="1995-05-02"/>
    <s v="14"/>
    <s v="Dustin Fernandez"/>
    <s v="17209724"/>
    <x v="0"/>
    <x v="0"/>
    <s v="2015-11-25"/>
    <s v="25"/>
    <x v="11"/>
    <x v="0"/>
    <s v="455"/>
    <x v="3"/>
    <x v="0"/>
    <x v="8"/>
    <n v="91614516"/>
  </r>
  <r>
    <s v="79 West Green New Road"/>
    <s v="14"/>
    <x v="0"/>
    <s v="14"/>
    <s v="Willie Fields"/>
    <s v="6396563"/>
    <s v="749"/>
    <s v="2018-01-30"/>
    <s v="749"/>
    <s v="Colecalciferol 400unit / Calcium carbonate 1.5g chewable tablets"/>
    <s v="8076574"/>
    <s v="521 Clarendon Way"/>
    <s v="14"/>
    <s v="1995-05-02"/>
    <s v="14"/>
    <s v="Dustin Fernandez"/>
    <s v="17209724"/>
    <x v="0"/>
    <x v="0"/>
    <s v="2016-05-15"/>
    <s v="15"/>
    <x v="3"/>
    <x v="1"/>
    <s v="620"/>
    <x v="1"/>
    <x v="0"/>
    <x v="10"/>
    <n v="96918888"/>
  </r>
  <r>
    <s v="79 West Green New Road"/>
    <s v="14"/>
    <x v="0"/>
    <s v="14"/>
    <s v="Willie Fields"/>
    <s v="6784946"/>
    <s v="195"/>
    <s v="2024-01-11"/>
    <s v="195"/>
    <s v="Rennie Soft Chews 800mg chewable tablets"/>
    <s v="14279117"/>
    <s v="521 Clarendon Way"/>
    <s v="14"/>
    <s v="1995-05-02"/>
    <s v="14"/>
    <s v="Dustin Fernandez"/>
    <s v="17209724"/>
    <x v="0"/>
    <x v="0"/>
    <s v="2015-11-25"/>
    <s v="25"/>
    <x v="11"/>
    <x v="0"/>
    <s v="455"/>
    <x v="3"/>
    <x v="0"/>
    <x v="7"/>
    <n v="685397616"/>
  </r>
  <r>
    <s v="79 West Green New Road"/>
    <s v="14"/>
    <x v="0"/>
    <s v="14"/>
    <s v="Willie Fields"/>
    <s v="7381582"/>
    <s v="434"/>
    <s v="2018-08-01"/>
    <s v="434"/>
    <s v="Ignatia 6c homeopathic pillules Clikpak"/>
    <s v="22285806"/>
    <s v="521 Clarendon Way"/>
    <s v="14"/>
    <s v="1995-05-02"/>
    <s v="14"/>
    <s v="Dustin Fernandez"/>
    <s v="17209724"/>
    <x v="0"/>
    <x v="0"/>
    <s v="2015-02-10"/>
    <s v="10"/>
    <x v="5"/>
    <x v="3"/>
    <s v="1722"/>
    <x v="3"/>
    <x v="0"/>
    <x v="3"/>
    <n v="713145792"/>
  </r>
  <r>
    <s v="79 West Green New Road"/>
    <s v="14"/>
    <x v="0"/>
    <s v="14"/>
    <s v="Willie Fields"/>
    <s v="7979809"/>
    <s v="220"/>
    <s v="2022-11-23"/>
    <s v="220"/>
    <s v="Dettol antiseptic cream"/>
    <s v="2188147"/>
    <s v="521 Clarendon Way"/>
    <s v="14"/>
    <s v="1995-05-02"/>
    <s v="14"/>
    <s v="Dustin Fernandez"/>
    <s v="17209724"/>
    <x v="0"/>
    <x v="0"/>
    <s v="2014-10-23"/>
    <s v="23"/>
    <x v="0"/>
    <x v="0"/>
    <s v="730"/>
    <x v="2"/>
    <x v="0"/>
    <x v="0"/>
    <n v="52515528"/>
  </r>
  <r>
    <s v="79 West Green New Road"/>
    <s v="14"/>
    <x v="0"/>
    <s v="14"/>
    <s v="Willie Fields"/>
    <s v="8256631"/>
    <s v="458"/>
    <s v="2018-09-16"/>
    <s v="458"/>
    <s v="Nicotine 21mg/24hours transdermal patches"/>
    <s v="11006421"/>
    <s v="521 Clarendon Way"/>
    <s v="14"/>
    <s v="1995-05-02"/>
    <s v="14"/>
    <s v="Dustin Fernandez"/>
    <s v="17209724"/>
    <x v="0"/>
    <x v="0"/>
    <s v="2015-11-25"/>
    <s v="25"/>
    <x v="11"/>
    <x v="0"/>
    <s v="455"/>
    <x v="3"/>
    <x v="0"/>
    <x v="5"/>
    <n v="308179788"/>
  </r>
  <r>
    <s v="79 West Green New Road"/>
    <s v="14"/>
    <x v="0"/>
    <s v="14"/>
    <s v="Willie Fields"/>
    <s v="9308357"/>
    <s v="975"/>
    <s v="2029-02-09"/>
    <s v="975"/>
    <s v="Scholl Corn Removers"/>
    <s v="9823773"/>
    <s v="521 Clarendon Way"/>
    <s v="14"/>
    <s v="1995-05-02"/>
    <s v="14"/>
    <s v="Dustin Fernandez"/>
    <s v="17209724"/>
    <x v="0"/>
    <x v="0"/>
    <s v="2017-03-24"/>
    <s v="24"/>
    <x v="9"/>
    <x v="3"/>
    <s v="1637"/>
    <x v="0"/>
    <x v="0"/>
    <x v="2"/>
    <n v="353655828"/>
  </r>
  <r>
    <s v="79 West Green New Road"/>
    <s v="14"/>
    <x v="0"/>
    <s v="14"/>
    <s v="Willie Fields"/>
    <s v="9779349"/>
    <s v="962"/>
    <s v="2026-08-28"/>
    <s v="962"/>
    <s v="Nurofen Meltlets 200mg tablets"/>
    <s v="8054513"/>
    <s v="521 Clarendon Way"/>
    <s v="14"/>
    <s v="1995-05-02"/>
    <s v="14"/>
    <s v="Dustin Fernandez"/>
    <s v="17209724"/>
    <x v="0"/>
    <x v="0"/>
    <s v="2014-12-06"/>
    <s v="6"/>
    <x v="4"/>
    <x v="0"/>
    <s v="1210"/>
    <x v="2"/>
    <x v="0"/>
    <x v="11"/>
    <n v="128872208"/>
  </r>
  <r>
    <s v="79 White Milton Blvd."/>
    <s v="840"/>
    <x v="1"/>
    <s v="840"/>
    <s v="Antoine Jefferson"/>
    <s v="1030421"/>
    <s v="846"/>
    <s v="2029-05-23"/>
    <s v="846"/>
    <s v="Chlorhexidine gluconate 4% solution"/>
    <s v="12241015"/>
    <s v="61 First Drive"/>
    <s v="840"/>
    <s v="1983-01-19"/>
    <s v="840"/>
    <s v="Armando Chase"/>
    <s v="11432191"/>
    <x v="0"/>
    <x v="0"/>
    <s v="2016-10-25"/>
    <s v="25"/>
    <x v="0"/>
    <x v="0"/>
    <s v="768"/>
    <x v="1"/>
    <x v="0"/>
    <x v="11"/>
    <n v="195856240"/>
  </r>
  <r>
    <s v="79 White Milton Blvd."/>
    <s v="840"/>
    <x v="1"/>
    <s v="840"/>
    <s v="Antoine Jefferson"/>
    <s v="1350609"/>
    <s v="706"/>
    <s v="2025-04-03"/>
    <s v="706"/>
    <s v="Canesten Hydrocortisone cream"/>
    <s v="8664933"/>
    <s v="61 First Drive"/>
    <s v="840"/>
    <s v="1983-01-19"/>
    <s v="840"/>
    <s v="Armando Chase"/>
    <s v="11432191"/>
    <x v="0"/>
    <x v="0"/>
    <s v="2017-04-28"/>
    <s v="28"/>
    <x v="8"/>
    <x v="1"/>
    <s v="44"/>
    <x v="0"/>
    <x v="0"/>
    <x v="3"/>
    <n v="277277856"/>
  </r>
  <r>
    <s v="79 White Milton Blvd."/>
    <s v="840"/>
    <x v="1"/>
    <s v="840"/>
    <s v="Antoine Jefferson"/>
    <s v="1366417"/>
    <s v="860"/>
    <s v="2025-06-16"/>
    <s v="860"/>
    <s v="Fybogel Lemon 3.5g effervescent granules sachets SF"/>
    <s v="21374201"/>
    <s v="61 First Drive"/>
    <s v="840"/>
    <s v="1983-01-19"/>
    <s v="840"/>
    <s v="Armando Chase"/>
    <s v="11432191"/>
    <x v="0"/>
    <x v="0"/>
    <s v="2017-04-28"/>
    <s v="28"/>
    <x v="8"/>
    <x v="1"/>
    <s v="44"/>
    <x v="0"/>
    <x v="0"/>
    <x v="3"/>
    <n v="683974432"/>
  </r>
  <r>
    <s v="79 White Milton Blvd."/>
    <s v="840"/>
    <x v="1"/>
    <s v="840"/>
    <s v="Antoine Jefferson"/>
    <s v="1465558"/>
    <s v="484"/>
    <s v="2018-06-26"/>
    <s v="484"/>
    <s v="Chamomilla 30c homeopathic pillules"/>
    <s v="14796664"/>
    <s v="61 First Drive"/>
    <s v="840"/>
    <s v="1983-01-19"/>
    <s v="840"/>
    <s v="Armando Chase"/>
    <s v="11432191"/>
    <x v="0"/>
    <x v="0"/>
    <s v="2014-04-29"/>
    <s v="29"/>
    <x v="8"/>
    <x v="1"/>
    <s v="656"/>
    <x v="2"/>
    <x v="0"/>
    <x v="4"/>
    <n v="118373312"/>
  </r>
  <r>
    <s v="79 White Milton Blvd."/>
    <s v="840"/>
    <x v="1"/>
    <s v="840"/>
    <s v="Antoine Jefferson"/>
    <s v="1776566"/>
    <s v="972"/>
    <s v="2029-03-14"/>
    <s v="972"/>
    <s v="Menthol and Eucalyptus inhalation"/>
    <s v="494752"/>
    <s v="61 First Drive"/>
    <s v="840"/>
    <s v="1983-01-19"/>
    <s v="840"/>
    <s v="Armando Chase"/>
    <s v="11432191"/>
    <x v="0"/>
    <x v="0"/>
    <s v="2016-10-25"/>
    <s v="25"/>
    <x v="0"/>
    <x v="0"/>
    <s v="768"/>
    <x v="1"/>
    <x v="0"/>
    <x v="10"/>
    <n v="5937024"/>
  </r>
  <r>
    <s v="79 White Milton Blvd."/>
    <s v="840"/>
    <x v="1"/>
    <s v="840"/>
    <s v="Antoine Jefferson"/>
    <s v="1857523"/>
    <s v="186"/>
    <s v="2024-10-13"/>
    <s v="186"/>
    <s v="Aspirin 75mg dispersible tablets"/>
    <s v="8845848"/>
    <s v="61 First Drive"/>
    <s v="840"/>
    <s v="1983-01-19"/>
    <s v="840"/>
    <s v="Armando Chase"/>
    <s v="11432191"/>
    <x v="0"/>
    <x v="0"/>
    <s v="2014-04-27"/>
    <s v="27"/>
    <x v="8"/>
    <x v="1"/>
    <s v="1522"/>
    <x v="2"/>
    <x v="0"/>
    <x v="3"/>
    <n v="283067136"/>
  </r>
  <r>
    <s v="79 White Milton Blvd."/>
    <s v="840"/>
    <x v="1"/>
    <s v="840"/>
    <s v="Antoine Jefferson"/>
    <s v="1868177"/>
    <s v="761"/>
    <s v="2024-03-05"/>
    <s v="761"/>
    <s v="Balneum 84.75% bath oil"/>
    <s v="20770627"/>
    <s v="61 First Drive"/>
    <s v="840"/>
    <s v="1983-01-19"/>
    <s v="840"/>
    <s v="Armando Chase"/>
    <s v="11432191"/>
    <x v="0"/>
    <x v="0"/>
    <s v="2015-02-22"/>
    <s v="22"/>
    <x v="5"/>
    <x v="3"/>
    <s v="1724"/>
    <x v="3"/>
    <x v="0"/>
    <x v="9"/>
    <n v="415412540"/>
  </r>
  <r>
    <s v="79 White Milton Blvd."/>
    <s v="840"/>
    <x v="1"/>
    <s v="840"/>
    <s v="Antoine Jefferson"/>
    <s v="2419714"/>
    <s v="293"/>
    <s v="2024-07-20"/>
    <s v="293"/>
    <s v="Pro Plus 50mg tablets"/>
    <s v="21820694"/>
    <s v="61 First Drive"/>
    <s v="840"/>
    <s v="1983-01-19"/>
    <s v="840"/>
    <s v="Armando Chase"/>
    <s v="11432191"/>
    <x v="0"/>
    <x v="0"/>
    <s v="2014-04-29"/>
    <s v="29"/>
    <x v="8"/>
    <x v="1"/>
    <s v="656"/>
    <x v="2"/>
    <x v="0"/>
    <x v="4"/>
    <n v="174565552"/>
  </r>
  <r>
    <s v="79 White Milton Blvd."/>
    <s v="840"/>
    <x v="1"/>
    <s v="840"/>
    <s v="Antoine Jefferson"/>
    <s v="2961462"/>
    <s v="614"/>
    <s v="2021-08-24"/>
    <s v="614"/>
    <s v="Reflectant Sun Screen coffee (Dundee formula) cream"/>
    <s v="7208700"/>
    <s v="61 First Drive"/>
    <s v="840"/>
    <s v="1983-01-19"/>
    <s v="840"/>
    <s v="Armando Chase"/>
    <s v="11432191"/>
    <x v="0"/>
    <x v="0"/>
    <s v="2015-02-22"/>
    <s v="22"/>
    <x v="5"/>
    <x v="3"/>
    <s v="1724"/>
    <x v="3"/>
    <x v="0"/>
    <x v="1"/>
    <n v="317182800"/>
  </r>
  <r>
    <s v="79 White Milton Blvd."/>
    <s v="840"/>
    <x v="1"/>
    <s v="840"/>
    <s v="Antoine Jefferson"/>
    <s v="3306153"/>
    <s v="436"/>
    <s v="2024-03-02"/>
    <s v="436"/>
    <s v="Unguentum M cream"/>
    <s v="10064916"/>
    <s v="61 First Drive"/>
    <s v="840"/>
    <s v="1983-01-19"/>
    <s v="840"/>
    <s v="Armando Chase"/>
    <s v="11432191"/>
    <x v="0"/>
    <x v="0"/>
    <s v="2017-02-27"/>
    <s v="27"/>
    <x v="5"/>
    <x v="3"/>
    <s v="191"/>
    <x v="0"/>
    <x v="0"/>
    <x v="9"/>
    <n v="201298320"/>
  </r>
  <r>
    <s v="79 White Milton Blvd."/>
    <s v="840"/>
    <x v="1"/>
    <s v="840"/>
    <s v="Antoine Jefferson"/>
    <s v="3326499"/>
    <s v="540"/>
    <s v="2028-09-18"/>
    <s v="540"/>
    <s v="Nicotinell 1mg lozenges"/>
    <s v="14460311"/>
    <s v="61 First Drive"/>
    <s v="840"/>
    <s v="1983-01-19"/>
    <s v="840"/>
    <s v="Armando Chase"/>
    <s v="11432191"/>
    <x v="0"/>
    <x v="0"/>
    <s v="2017-10-30"/>
    <s v="30"/>
    <x v="0"/>
    <x v="0"/>
    <s v="1100"/>
    <x v="0"/>
    <x v="0"/>
    <x v="4"/>
    <n v="115682488"/>
  </r>
  <r>
    <s v="79 White Milton Blvd."/>
    <s v="840"/>
    <x v="1"/>
    <s v="840"/>
    <s v="Antoine Jefferson"/>
    <s v="3416538"/>
    <s v="85"/>
    <s v="2030-07-09"/>
    <s v="85"/>
    <s v="Feverfew 6x homeopathic tablets"/>
    <s v="16307086"/>
    <s v="61 First Drive"/>
    <s v="840"/>
    <s v="1983-01-19"/>
    <s v="840"/>
    <s v="Armando Chase"/>
    <s v="11432191"/>
    <x v="0"/>
    <x v="0"/>
    <s v="2015-02-22"/>
    <s v="22"/>
    <x v="5"/>
    <x v="3"/>
    <s v="1724"/>
    <x v="3"/>
    <x v="0"/>
    <x v="5"/>
    <n v="456598408"/>
  </r>
  <r>
    <s v="79 White Milton Blvd."/>
    <s v="840"/>
    <x v="1"/>
    <s v="840"/>
    <s v="Antoine Jefferson"/>
    <s v="3451944"/>
    <s v="682"/>
    <s v="2019-12-01"/>
    <s v="682"/>
    <s v="Nurofen 200mg caplets"/>
    <s v="6159372"/>
    <s v="61 First Drive"/>
    <s v="840"/>
    <s v="1983-01-19"/>
    <s v="840"/>
    <s v="Armando Chase"/>
    <s v="11432191"/>
    <x v="0"/>
    <x v="0"/>
    <s v="2018-03-05"/>
    <s v="5"/>
    <x v="9"/>
    <x v="3"/>
    <s v="890"/>
    <x v="4"/>
    <x v="0"/>
    <x v="9"/>
    <n v="123187440"/>
  </r>
  <r>
    <s v="79 White Milton Blvd."/>
    <s v="840"/>
    <x v="1"/>
    <s v="840"/>
    <s v="Antoine Jefferson"/>
    <s v="3616103"/>
    <s v="62"/>
    <s v="2027-02-27"/>
    <s v="62"/>
    <s v="Calendula Cuts &amp; Grazes skin salve ointment"/>
    <s v="13325728"/>
    <s v="61 First Drive"/>
    <s v="840"/>
    <s v="1983-01-19"/>
    <s v="840"/>
    <s v="Armando Chase"/>
    <s v="11432191"/>
    <x v="0"/>
    <x v="0"/>
    <s v="2015-03-03"/>
    <s v="3"/>
    <x v="9"/>
    <x v="3"/>
    <s v="155"/>
    <x v="3"/>
    <x v="0"/>
    <x v="1"/>
    <n v="586332032"/>
  </r>
  <r>
    <s v="79 White Milton Blvd."/>
    <s v="840"/>
    <x v="1"/>
    <s v="840"/>
    <s v="Antoine Jefferson"/>
    <s v="4558694"/>
    <s v="805"/>
    <s v="2024-01-03"/>
    <s v="805"/>
    <s v="Hypericum perforatum 6c homeopathic pillules Clikpak"/>
    <s v="23971183"/>
    <s v="61 First Drive"/>
    <s v="840"/>
    <s v="1983-01-19"/>
    <s v="840"/>
    <s v="Armando Chase"/>
    <s v="11432191"/>
    <x v="0"/>
    <x v="0"/>
    <s v="2014-04-29"/>
    <s v="29"/>
    <x v="8"/>
    <x v="1"/>
    <s v="656"/>
    <x v="2"/>
    <x v="0"/>
    <x v="2"/>
    <n v="862962588"/>
  </r>
  <r>
    <s v="79 White Milton Blvd."/>
    <s v="840"/>
    <x v="1"/>
    <s v="840"/>
    <s v="Antoine Jefferson"/>
    <s v="4969943"/>
    <s v="402"/>
    <s v="2020-07-30"/>
    <s v="402"/>
    <s v="Bite and Sting Relief Antihistamine 2% cream"/>
    <s v="21189763"/>
    <s v="61 First Drive"/>
    <s v="840"/>
    <s v="1983-01-19"/>
    <s v="840"/>
    <s v="Armando Chase"/>
    <s v="11432191"/>
    <x v="0"/>
    <x v="0"/>
    <s v="2017-10-30"/>
    <s v="30"/>
    <x v="0"/>
    <x v="0"/>
    <s v="1100"/>
    <x v="0"/>
    <x v="0"/>
    <x v="8"/>
    <n v="84759052"/>
  </r>
  <r>
    <s v="79 White Milton Blvd."/>
    <s v="840"/>
    <x v="1"/>
    <s v="840"/>
    <s v="Antoine Jefferson"/>
    <s v="525141"/>
    <s v="94"/>
    <s v="2022-03-29"/>
    <s v="94"/>
    <s v="Nurofen 200mg caplets"/>
    <s v="17230385"/>
    <s v="61 First Drive"/>
    <s v="840"/>
    <s v="1983-01-19"/>
    <s v="840"/>
    <s v="Armando Chase"/>
    <s v="11432191"/>
    <x v="0"/>
    <x v="0"/>
    <s v="2015-03-03"/>
    <s v="3"/>
    <x v="9"/>
    <x v="3"/>
    <s v="155"/>
    <x v="3"/>
    <x v="0"/>
    <x v="5"/>
    <n v="482450780"/>
  </r>
  <r>
    <s v="79 White Milton Blvd."/>
    <s v="840"/>
    <x v="1"/>
    <s v="840"/>
    <s v="Antoine Jefferson"/>
    <s v="593185"/>
    <s v="776"/>
    <s v="2027-04-22"/>
    <s v="776"/>
    <s v="Friars' Balsam"/>
    <s v="22184984"/>
    <s v="61 First Drive"/>
    <s v="840"/>
    <s v="1983-01-19"/>
    <s v="840"/>
    <s v="Armando Chase"/>
    <s v="11432191"/>
    <x v="0"/>
    <x v="0"/>
    <s v="2017-04-26"/>
    <s v="26"/>
    <x v="8"/>
    <x v="1"/>
    <s v="502"/>
    <x v="0"/>
    <x v="0"/>
    <x v="2"/>
    <n v="798659424"/>
  </r>
  <r>
    <s v="79 White Milton Blvd."/>
    <s v="840"/>
    <x v="1"/>
    <s v="840"/>
    <s v="Antoine Jefferson"/>
    <s v="621307"/>
    <s v="502"/>
    <s v="2023-01-28"/>
    <s v="502"/>
    <s v="CalCough Infant 750microlitres/5ml syrup"/>
    <s v="5658121"/>
    <s v="61 First Drive"/>
    <s v="840"/>
    <s v="1983-01-19"/>
    <s v="840"/>
    <s v="Armando Chase"/>
    <s v="11432191"/>
    <x v="0"/>
    <x v="0"/>
    <s v="2017-04-26"/>
    <s v="26"/>
    <x v="8"/>
    <x v="1"/>
    <s v="502"/>
    <x v="0"/>
    <x v="0"/>
    <x v="1"/>
    <n v="248957324"/>
  </r>
  <r>
    <s v="79 White Milton Blvd."/>
    <s v="840"/>
    <x v="1"/>
    <s v="840"/>
    <s v="Antoine Jefferson"/>
    <s v="759715"/>
    <s v="621"/>
    <s v="2021-03-10"/>
    <s v="621"/>
    <s v="E45 Itch Relief cream"/>
    <s v="16514088"/>
    <s v="61 First Drive"/>
    <s v="840"/>
    <s v="1983-01-19"/>
    <s v="840"/>
    <s v="Armando Chase"/>
    <s v="11432191"/>
    <x v="0"/>
    <x v="0"/>
    <s v="2014-04-27"/>
    <s v="27"/>
    <x v="8"/>
    <x v="1"/>
    <s v="1522"/>
    <x v="2"/>
    <x v="0"/>
    <x v="3"/>
    <n v="528450816"/>
  </r>
  <r>
    <s v="79 White Milton Blvd."/>
    <s v="840"/>
    <x v="1"/>
    <s v="840"/>
    <s v="Antoine Jefferson"/>
    <s v="7680489"/>
    <s v="774"/>
    <s v="2030-07-10"/>
    <s v="774"/>
    <s v="Preparation H ointment"/>
    <s v="21639809"/>
    <s v="61 First Drive"/>
    <s v="840"/>
    <s v="1983-01-19"/>
    <s v="840"/>
    <s v="Armando Chase"/>
    <s v="11432191"/>
    <x v="0"/>
    <x v="0"/>
    <s v="2014-04-27"/>
    <s v="27"/>
    <x v="8"/>
    <x v="1"/>
    <s v="1522"/>
    <x v="2"/>
    <x v="0"/>
    <x v="5"/>
    <n v="605914652"/>
  </r>
  <r>
    <s v="79 White Milton Blvd."/>
    <s v="840"/>
    <x v="1"/>
    <s v="840"/>
    <s v="Antoine Jefferson"/>
    <s v="7732529"/>
    <s v="432"/>
    <s v="2020-12-15"/>
    <s v="432"/>
    <s v="Lachesis muta 30c homeopathic pillules"/>
    <s v="17042"/>
    <s v="61 First Drive"/>
    <s v="840"/>
    <s v="1983-01-19"/>
    <s v="840"/>
    <s v="Armando Chase"/>
    <s v="11432191"/>
    <x v="0"/>
    <x v="0"/>
    <s v="2017-02-27"/>
    <s v="27"/>
    <x v="5"/>
    <x v="3"/>
    <s v="191"/>
    <x v="0"/>
    <x v="0"/>
    <x v="9"/>
    <n v="340840"/>
  </r>
  <r>
    <s v="79 White Milton Blvd."/>
    <s v="840"/>
    <x v="1"/>
    <s v="840"/>
    <s v="Antoine Jefferson"/>
    <s v="7936342"/>
    <s v="303"/>
    <s v="2030-09-08"/>
    <s v="303"/>
    <s v="Coal tar 10% in Emulsifying ointment"/>
    <s v="22118265"/>
    <s v="61 First Drive"/>
    <s v="840"/>
    <s v="1983-01-19"/>
    <s v="840"/>
    <s v="Armando Chase"/>
    <s v="11432191"/>
    <x v="0"/>
    <x v="0"/>
    <s v="2017-10-30"/>
    <s v="30"/>
    <x v="0"/>
    <x v="0"/>
    <s v="1100"/>
    <x v="0"/>
    <x v="0"/>
    <x v="0"/>
    <n v="530838360"/>
  </r>
  <r>
    <s v="79 White Milton Blvd."/>
    <s v="840"/>
    <x v="1"/>
    <s v="840"/>
    <s v="Antoine Jefferson"/>
    <s v="8951325"/>
    <s v="622"/>
    <s v="2029-06-16"/>
    <s v="622"/>
    <s v="Nicorette Freshmint 2mg medicated chewing gum"/>
    <s v="9710204"/>
    <s v="61 First Drive"/>
    <s v="840"/>
    <s v="1983-01-19"/>
    <s v="840"/>
    <s v="Armando Chase"/>
    <s v="11432191"/>
    <x v="0"/>
    <x v="0"/>
    <s v="2017-04-28"/>
    <s v="28"/>
    <x v="8"/>
    <x v="1"/>
    <s v="44"/>
    <x v="0"/>
    <x v="0"/>
    <x v="7"/>
    <n v="466089792"/>
  </r>
  <r>
    <s v="79 White Milton Blvd."/>
    <s v="840"/>
    <x v="1"/>
    <s v="840"/>
    <s v="Antoine Jefferson"/>
    <s v="9477692"/>
    <s v="547"/>
    <s v="2030-03-31"/>
    <s v="547"/>
    <s v="Acnecide 5% gel"/>
    <s v="11125929"/>
    <s v="61 First Drive"/>
    <s v="840"/>
    <s v="1983-01-19"/>
    <s v="840"/>
    <s v="Armando Chase"/>
    <s v="11432191"/>
    <x v="0"/>
    <x v="0"/>
    <s v="2018-03-05"/>
    <s v="5"/>
    <x v="9"/>
    <x v="3"/>
    <s v="890"/>
    <x v="4"/>
    <x v="0"/>
    <x v="10"/>
    <n v="133511148"/>
  </r>
  <r>
    <s v="79 White New Boulevard"/>
    <s v="116"/>
    <x v="0"/>
    <s v="116"/>
    <s v="Clifton Schaefer"/>
    <s v="1616476"/>
    <s v="848"/>
    <s v="2027-10-16"/>
    <s v="848"/>
    <s v="Docusol Paediatric 12.5mg/5ml oral solution"/>
    <s v="11433784"/>
    <s v="785 Green Clarendon Blvd."/>
    <s v="116"/>
    <s v="1982-10-23"/>
    <s v="116"/>
    <s v="Dawn Ortiz"/>
    <s v="21640479"/>
    <x v="0"/>
    <x v="0"/>
    <s v="2015-02-06"/>
    <s v="6"/>
    <x v="5"/>
    <x v="3"/>
    <s v="827"/>
    <x v="3"/>
    <x v="0"/>
    <x v="7"/>
    <n v="548821632"/>
  </r>
  <r>
    <s v="79 White New Boulevard"/>
    <s v="116"/>
    <x v="0"/>
    <s v="116"/>
    <s v="Clifton Schaefer"/>
    <s v="1695809"/>
    <s v="995"/>
    <s v="2025-09-14"/>
    <s v="995"/>
    <s v="Chlorhexidine gluconate 0.2% mouthwash original"/>
    <s v="9528531"/>
    <s v="785 Green Clarendon Blvd."/>
    <s v="116"/>
    <s v="1982-10-23"/>
    <s v="116"/>
    <s v="Dawn Ortiz"/>
    <s v="21640479"/>
    <x v="0"/>
    <x v="0"/>
    <s v="2016-12-14"/>
    <s v="14"/>
    <x v="4"/>
    <x v="0"/>
    <s v="1644"/>
    <x v="1"/>
    <x v="0"/>
    <x v="6"/>
    <n v="381141240"/>
  </r>
  <r>
    <s v="79 White New Boulevard"/>
    <s v="116"/>
    <x v="0"/>
    <s v="116"/>
    <s v="Clifton Schaefer"/>
    <s v="2434609"/>
    <s v="59"/>
    <s v="2018-02-27"/>
    <s v="59"/>
    <s v="Betadine 2.5% dry powder spray"/>
    <s v="3199854"/>
    <s v="785 Green Clarendon Blvd."/>
    <s v="116"/>
    <s v="1982-10-23"/>
    <s v="116"/>
    <s v="Dawn Ortiz"/>
    <s v="21640479"/>
    <x v="0"/>
    <x v="0"/>
    <s v="2015-02-06"/>
    <s v="6"/>
    <x v="5"/>
    <x v="3"/>
    <s v="827"/>
    <x v="3"/>
    <x v="0"/>
    <x v="8"/>
    <n v="12799416"/>
  </r>
  <r>
    <s v="79 White New Boulevard"/>
    <s v="116"/>
    <x v="0"/>
    <s v="116"/>
    <s v="Clifton Schaefer"/>
    <s v="2723349"/>
    <s v="102"/>
    <s v="2029-11-29"/>
    <s v="102"/>
    <s v="CalCough Children's syrup"/>
    <s v="14857310"/>
    <s v="785 Green Clarendon Blvd."/>
    <s v="116"/>
    <s v="1982-10-23"/>
    <s v="116"/>
    <s v="Dawn Ortiz"/>
    <s v="21640479"/>
    <x v="0"/>
    <x v="0"/>
    <s v="2018-09-22"/>
    <s v="22"/>
    <x v="2"/>
    <x v="2"/>
    <s v="1438"/>
    <x v="4"/>
    <x v="0"/>
    <x v="6"/>
    <n v="594292400"/>
  </r>
  <r>
    <s v="79 White New Boulevard"/>
    <s v="116"/>
    <x v="0"/>
    <s v="116"/>
    <s v="Clifton Schaefer"/>
    <s v="3660256"/>
    <s v="397"/>
    <s v="2026-05-21"/>
    <s v="397"/>
    <s v="Scholl Corn Removal 40% plasters polymer gel"/>
    <s v="12638722"/>
    <s v="785 Green Clarendon Blvd."/>
    <s v="116"/>
    <s v="1982-10-23"/>
    <s v="116"/>
    <s v="Dawn Ortiz"/>
    <s v="21640479"/>
    <x v="0"/>
    <x v="0"/>
    <s v="2015-07-18"/>
    <s v="18"/>
    <x v="7"/>
    <x v="2"/>
    <s v="1441"/>
    <x v="3"/>
    <x v="0"/>
    <x v="0"/>
    <n v="303329328"/>
  </r>
  <r>
    <s v="79 White New Boulevard"/>
    <s v="116"/>
    <x v="0"/>
    <s v="116"/>
    <s v="Clifton Schaefer"/>
    <s v="4010067"/>
    <s v="619"/>
    <s v="2019-04-06"/>
    <s v="619"/>
    <s v="Mycil powder"/>
    <s v="6229294"/>
    <s v="785 Green Clarendon Blvd."/>
    <s v="116"/>
    <s v="1982-10-23"/>
    <s v="116"/>
    <s v="Dawn Ortiz"/>
    <s v="21640479"/>
    <x v="0"/>
    <x v="0"/>
    <s v="2017-10-13"/>
    <s v="13"/>
    <x v="0"/>
    <x v="0"/>
    <s v="1121"/>
    <x v="0"/>
    <x v="0"/>
    <x v="2"/>
    <n v="224254584"/>
  </r>
  <r>
    <s v="79 White New Boulevard"/>
    <s v="116"/>
    <x v="0"/>
    <s v="116"/>
    <s v="Clifton Schaefer"/>
    <s v="4602676"/>
    <s v="642"/>
    <s v="2023-08-18"/>
    <s v="642"/>
    <s v="TCP antiseptic liquid"/>
    <s v="23661988"/>
    <s v="785 Green Clarendon Blvd."/>
    <s v="116"/>
    <s v="1982-10-23"/>
    <s v="116"/>
    <s v="Dawn Ortiz"/>
    <s v="21640479"/>
    <x v="0"/>
    <x v="0"/>
    <s v="2018-03-10"/>
    <s v="10"/>
    <x v="9"/>
    <x v="3"/>
    <s v="726"/>
    <x v="4"/>
    <x v="0"/>
    <x v="10"/>
    <n v="283943856"/>
  </r>
  <r>
    <s v="79 White New Boulevard"/>
    <s v="116"/>
    <x v="0"/>
    <s v="116"/>
    <s v="Clifton Schaefer"/>
    <s v="4980623"/>
    <s v="238"/>
    <s v="2030-12-13"/>
    <s v="238"/>
    <s v="NiQuitin Clear 21mg patches"/>
    <s v="6182752"/>
    <s v="785 Green Clarendon Blvd."/>
    <s v="116"/>
    <s v="1982-10-23"/>
    <s v="116"/>
    <s v="Dawn Ortiz"/>
    <s v="21640479"/>
    <x v="0"/>
    <x v="0"/>
    <s v="2015-08-31"/>
    <s v="31"/>
    <x v="6"/>
    <x v="2"/>
    <s v="865"/>
    <x v="3"/>
    <x v="0"/>
    <x v="8"/>
    <n v="24731008"/>
  </r>
  <r>
    <s v="79 White New Boulevard"/>
    <s v="116"/>
    <x v="0"/>
    <s v="116"/>
    <s v="Clifton Schaefer"/>
    <s v="6146"/>
    <s v="918"/>
    <s v="2021-07-28"/>
    <s v="918"/>
    <s v="Dermamist 10% spray"/>
    <s v="3444814"/>
    <s v="785 Green Clarendon Blvd."/>
    <s v="116"/>
    <s v="1982-10-23"/>
    <s v="116"/>
    <s v="Dawn Ortiz"/>
    <s v="21640479"/>
    <x v="0"/>
    <x v="0"/>
    <s v="2017-05-09"/>
    <s v="9"/>
    <x v="3"/>
    <x v="1"/>
    <s v="1653"/>
    <x v="0"/>
    <x v="0"/>
    <x v="8"/>
    <n v="13779256"/>
  </r>
  <r>
    <s v="79 White New Boulevard"/>
    <s v="116"/>
    <x v="0"/>
    <s v="116"/>
    <s v="Clifton Schaefer"/>
    <s v="6318816"/>
    <s v="49"/>
    <s v="2023-09-03"/>
    <s v="49"/>
    <s v="Pollenna homeopathic tablets"/>
    <s v="13354754"/>
    <s v="785 Green Clarendon Blvd."/>
    <s v="116"/>
    <s v="1982-10-23"/>
    <s v="116"/>
    <s v="Dawn Ortiz"/>
    <s v="21640479"/>
    <x v="0"/>
    <x v="0"/>
    <s v="2018-03-10"/>
    <s v="10"/>
    <x v="9"/>
    <x v="3"/>
    <s v="726"/>
    <x v="4"/>
    <x v="0"/>
    <x v="8"/>
    <n v="53419016"/>
  </r>
  <r>
    <s v="79 White New Boulevard"/>
    <s v="116"/>
    <x v="0"/>
    <s v="116"/>
    <s v="Clifton Schaefer"/>
    <s v="6396563"/>
    <s v="749"/>
    <s v="2018-01-30"/>
    <s v="749"/>
    <s v="Colecalciferol 400unit / Calcium carbonate 1.5g chewable tablets"/>
    <s v="8076574"/>
    <s v="785 Green Clarendon Blvd."/>
    <s v="116"/>
    <s v="1982-10-23"/>
    <s v="116"/>
    <s v="Dawn Ortiz"/>
    <s v="21640479"/>
    <x v="0"/>
    <x v="0"/>
    <s v="2016-12-14"/>
    <s v="14"/>
    <x v="4"/>
    <x v="0"/>
    <s v="1644"/>
    <x v="1"/>
    <x v="0"/>
    <x v="0"/>
    <n v="193837776"/>
  </r>
  <r>
    <s v="79 White New Boulevard"/>
    <s v="116"/>
    <x v="0"/>
    <s v="116"/>
    <s v="Clifton Schaefer"/>
    <s v="6640579"/>
    <s v="37"/>
    <s v="2018-02-04"/>
    <s v="37"/>
    <s v="Beconase Hayfever 50micrograms/dose nasal spray"/>
    <s v="20890157"/>
    <s v="785 Green Clarendon Blvd."/>
    <s v="116"/>
    <s v="1982-10-23"/>
    <s v="116"/>
    <s v="Dawn Ortiz"/>
    <s v="21640479"/>
    <x v="0"/>
    <x v="0"/>
    <s v="2015-07-08"/>
    <s v="8"/>
    <x v="7"/>
    <x v="2"/>
    <s v="464"/>
    <x v="3"/>
    <x v="0"/>
    <x v="8"/>
    <n v="83560628"/>
  </r>
  <r>
    <s v="79 White New Boulevard"/>
    <s v="116"/>
    <x v="0"/>
    <s v="116"/>
    <s v="Clifton Schaefer"/>
    <s v="744018"/>
    <s v="961"/>
    <s v="2028-01-23"/>
    <s v="961"/>
    <s v="Calpol Six Plus 250mg/5ml oral suspension sugar free"/>
    <s v="10604741"/>
    <s v="785 Green Clarendon Blvd."/>
    <s v="116"/>
    <s v="1982-10-23"/>
    <s v="116"/>
    <s v="Dawn Ortiz"/>
    <s v="21640479"/>
    <x v="0"/>
    <x v="0"/>
    <s v="2015-08-31"/>
    <s v="31"/>
    <x v="6"/>
    <x v="2"/>
    <s v="865"/>
    <x v="3"/>
    <x v="0"/>
    <x v="4"/>
    <n v="84837928"/>
  </r>
  <r>
    <s v="79 White New Boulevard"/>
    <s v="116"/>
    <x v="0"/>
    <s v="116"/>
    <s v="Clifton Schaefer"/>
    <s v="817489"/>
    <s v="739"/>
    <s v="2020-03-09"/>
    <s v="739"/>
    <s v="Sodium chloride 0.9% solution"/>
    <s v="3128149"/>
    <s v="785 Green Clarendon Blvd."/>
    <s v="116"/>
    <s v="1982-10-23"/>
    <s v="116"/>
    <s v="Dawn Ortiz"/>
    <s v="21640479"/>
    <x v="0"/>
    <x v="0"/>
    <s v="2018-09-22"/>
    <s v="22"/>
    <x v="2"/>
    <x v="2"/>
    <s v="1438"/>
    <x v="4"/>
    <x v="0"/>
    <x v="5"/>
    <n v="87588172"/>
  </r>
  <r>
    <s v="79 White New Boulevard"/>
    <s v="116"/>
    <x v="0"/>
    <s v="116"/>
    <s v="Clifton Schaefer"/>
    <s v="8218499"/>
    <s v="765"/>
    <s v="2027-07-27"/>
    <s v="765"/>
    <s v="Gelsemium sempervirens 6c homeopathic tablets"/>
    <s v="19474656"/>
    <s v="785 Green Clarendon Blvd."/>
    <s v="116"/>
    <s v="1982-10-23"/>
    <s v="116"/>
    <s v="Dawn Ortiz"/>
    <s v="21640479"/>
    <x v="0"/>
    <x v="0"/>
    <s v="2014-05-15"/>
    <s v="15"/>
    <x v="3"/>
    <x v="1"/>
    <s v="136"/>
    <x v="2"/>
    <x v="0"/>
    <x v="2"/>
    <n v="701087616"/>
  </r>
  <r>
    <s v="79 White New Boulevard"/>
    <s v="116"/>
    <x v="0"/>
    <s v="116"/>
    <s v="Clifton Schaefer"/>
    <s v="8218499"/>
    <s v="765"/>
    <s v="2027-07-27"/>
    <s v="765"/>
    <s v="Gelsemium sempervirens 6c homeopathic tablets"/>
    <s v="19474656"/>
    <s v="785 Green Clarendon Blvd."/>
    <s v="116"/>
    <s v="1982-10-23"/>
    <s v="116"/>
    <s v="Dawn Ortiz"/>
    <s v="21640479"/>
    <x v="0"/>
    <x v="0"/>
    <s v="2017-05-09"/>
    <s v="9"/>
    <x v="3"/>
    <x v="1"/>
    <s v="1653"/>
    <x v="0"/>
    <x v="0"/>
    <x v="2"/>
    <n v="701087616"/>
  </r>
  <r>
    <s v="79 White New Boulevard"/>
    <s v="116"/>
    <x v="0"/>
    <s v="116"/>
    <s v="Clifton Schaefer"/>
    <s v="8232650"/>
    <s v="278"/>
    <s v="2018-02-12"/>
    <s v="278"/>
    <s v="Radian B Ibuprofen 5% gel"/>
    <s v="22901814"/>
    <s v="785 Green Clarendon Blvd."/>
    <s v="116"/>
    <s v="1982-10-23"/>
    <s v="116"/>
    <s v="Dawn Ortiz"/>
    <s v="21640479"/>
    <x v="0"/>
    <x v="0"/>
    <s v="2015-02-06"/>
    <s v="6"/>
    <x v="5"/>
    <x v="3"/>
    <s v="827"/>
    <x v="3"/>
    <x v="0"/>
    <x v="6"/>
    <n v="916072560"/>
  </r>
  <r>
    <s v="79 White New Boulevard"/>
    <s v="116"/>
    <x v="0"/>
    <s v="116"/>
    <s v="Clifton Schaefer"/>
    <s v="8367599"/>
    <s v="883"/>
    <s v="2028-10-24"/>
    <s v="883"/>
    <s v="Codis 500 dispersible tablets"/>
    <s v="20857453"/>
    <s v="785 Green Clarendon Blvd."/>
    <s v="116"/>
    <s v="1982-10-23"/>
    <s v="116"/>
    <s v="Dawn Ortiz"/>
    <s v="21640479"/>
    <x v="0"/>
    <x v="0"/>
    <s v="2015-07-18"/>
    <s v="18"/>
    <x v="7"/>
    <x v="2"/>
    <s v="1441"/>
    <x v="3"/>
    <x v="0"/>
    <x v="8"/>
    <n v="83429812"/>
  </r>
  <r>
    <s v="79 White New Boulevard"/>
    <s v="116"/>
    <x v="0"/>
    <s v="116"/>
    <s v="Clifton Schaefer"/>
    <s v="8573258"/>
    <s v="645"/>
    <s v="2022-05-29"/>
    <s v="645"/>
    <s v="Cetrimide Antiseptic First Aid 0.5% cream"/>
    <s v="2462877"/>
    <s v="785 Green Clarendon Blvd."/>
    <s v="116"/>
    <s v="1982-10-23"/>
    <s v="116"/>
    <s v="Dawn Ortiz"/>
    <s v="21640479"/>
    <x v="0"/>
    <x v="0"/>
    <s v="2015-07-18"/>
    <s v="18"/>
    <x v="7"/>
    <x v="2"/>
    <s v="1441"/>
    <x v="3"/>
    <x v="0"/>
    <x v="2"/>
    <n v="88663572"/>
  </r>
  <r>
    <s v="79 White New Boulevard"/>
    <s v="116"/>
    <x v="0"/>
    <s v="116"/>
    <s v="Clifton Schaefer"/>
    <s v="8759992"/>
    <s v="949"/>
    <s v="2020-11-16"/>
    <s v="949"/>
    <s v="AT10 250micrograms/ml oral solution"/>
    <s v="13718481"/>
    <s v="785 Green Clarendon Blvd."/>
    <s v="116"/>
    <s v="1982-10-23"/>
    <s v="116"/>
    <s v="Dawn Ortiz"/>
    <s v="21640479"/>
    <x v="0"/>
    <x v="0"/>
    <s v="2015-08-31"/>
    <s v="31"/>
    <x v="6"/>
    <x v="2"/>
    <s v="865"/>
    <x v="3"/>
    <x v="0"/>
    <x v="1"/>
    <n v="603613164"/>
  </r>
  <r>
    <s v="79 White New Boulevard"/>
    <s v="116"/>
    <x v="0"/>
    <s v="116"/>
    <s v="Clifton Schaefer"/>
    <s v="9071156"/>
    <s v="541"/>
    <s v="2027-09-17"/>
    <s v="541"/>
    <s v="Rennie Extra chewable tablets"/>
    <s v="20676530"/>
    <s v="785 Green Clarendon Blvd."/>
    <s v="116"/>
    <s v="1982-10-23"/>
    <s v="116"/>
    <s v="Dawn Ortiz"/>
    <s v="21640479"/>
    <x v="0"/>
    <x v="0"/>
    <s v="2015-07-08"/>
    <s v="8"/>
    <x v="7"/>
    <x v="2"/>
    <s v="464"/>
    <x v="3"/>
    <x v="0"/>
    <x v="11"/>
    <n v="330824480"/>
  </r>
  <r>
    <s v="79 White New Boulevard"/>
    <s v="116"/>
    <x v="0"/>
    <s v="116"/>
    <s v="Clifton Schaefer"/>
    <s v="9096123"/>
    <s v="282"/>
    <s v="2022-05-16"/>
    <s v="282"/>
    <s v="Boots NicAssist Ice Mint 4mg medicated chewing gum"/>
    <s v="15576325"/>
    <s v="785 Green Clarendon Blvd."/>
    <s v="116"/>
    <s v="1982-10-23"/>
    <s v="116"/>
    <s v="Dawn Ortiz"/>
    <s v="21640479"/>
    <x v="0"/>
    <x v="0"/>
    <s v="2014-05-15"/>
    <s v="15"/>
    <x v="3"/>
    <x v="1"/>
    <s v="136"/>
    <x v="2"/>
    <x v="0"/>
    <x v="11"/>
    <n v="249221200"/>
  </r>
  <r>
    <s v="79 White New Boulevard"/>
    <s v="116"/>
    <x v="0"/>
    <s v="116"/>
    <s v="Clifton Schaefer"/>
    <s v="9096123"/>
    <s v="282"/>
    <s v="2022-05-16"/>
    <s v="282"/>
    <s v="Boots NicAssist Ice Mint 4mg medicated chewing gum"/>
    <s v="15576325"/>
    <s v="785 Green Clarendon Blvd."/>
    <s v="116"/>
    <s v="1982-10-23"/>
    <s v="116"/>
    <s v="Dawn Ortiz"/>
    <s v="21640479"/>
    <x v="0"/>
    <x v="0"/>
    <s v="2017-05-09"/>
    <s v="9"/>
    <x v="3"/>
    <x v="1"/>
    <s v="1653"/>
    <x v="0"/>
    <x v="0"/>
    <x v="10"/>
    <n v="186915900"/>
  </r>
  <r>
    <s v="79 White New Boulevard"/>
    <s v="116"/>
    <x v="0"/>
    <s v="116"/>
    <s v="Clifton Schaefer"/>
    <s v="9424363"/>
    <s v="215"/>
    <s v="2026-04-17"/>
    <s v="215"/>
    <s v="Nicotinell TTS 30 patches"/>
    <s v="7261186"/>
    <s v="785 Green Clarendon Blvd."/>
    <s v="116"/>
    <s v="1982-10-23"/>
    <s v="116"/>
    <s v="Dawn Ortiz"/>
    <s v="21640479"/>
    <x v="0"/>
    <x v="0"/>
    <s v="2017-10-13"/>
    <s v="13"/>
    <x v="0"/>
    <x v="0"/>
    <s v="1121"/>
    <x v="0"/>
    <x v="0"/>
    <x v="7"/>
    <n v="348536928"/>
  </r>
  <r>
    <s v="791 East New Boulevard"/>
    <s v="392"/>
    <x v="0"/>
    <s v="392"/>
    <s v="Allen Hudson"/>
    <s v="2705339"/>
    <s v="353"/>
    <s v="2021-11-14"/>
    <s v="353"/>
    <s v="Nicorette Freshmint 2mg lozenges"/>
    <s v="19601640"/>
    <s v="29 South Rocky Oak Freeway"/>
    <s v="392"/>
    <s v="1993-09-25"/>
    <s v="392"/>
    <s v="Virgil Singh"/>
    <s v="10203952"/>
    <x v="0"/>
    <x v="0"/>
    <s v="2017-06-05"/>
    <s v="5"/>
    <x v="1"/>
    <x v="1"/>
    <s v="557"/>
    <x v="0"/>
    <x v="0"/>
    <x v="4"/>
    <n v="156813120"/>
  </r>
  <r>
    <s v="791 East New Boulevard"/>
    <s v="392"/>
    <x v="0"/>
    <s v="392"/>
    <s v="Allen Hudson"/>
    <s v="2964047"/>
    <s v="891"/>
    <s v="2024-03-18"/>
    <s v="891"/>
    <s v="Corlan 2.5mg Pellets"/>
    <s v="22174878"/>
    <s v="29 South Rocky Oak Freeway"/>
    <s v="392"/>
    <s v="1993-09-25"/>
    <s v="392"/>
    <s v="Virgil Singh"/>
    <s v="10203952"/>
    <x v="0"/>
    <x v="0"/>
    <s v="2017-06-05"/>
    <s v="5"/>
    <x v="1"/>
    <x v="1"/>
    <s v="557"/>
    <x v="0"/>
    <x v="0"/>
    <x v="9"/>
    <n v="443497560"/>
  </r>
  <r>
    <s v="791 East New Boulevard"/>
    <s v="392"/>
    <x v="0"/>
    <s v="392"/>
    <s v="Allen Hudson"/>
    <s v="3277278"/>
    <s v="720"/>
    <s v="2023-02-03"/>
    <s v="720"/>
    <s v="Calcichew D3 Forte chewable tablets"/>
    <s v="21489531"/>
    <s v="29 South Rocky Oak Freeway"/>
    <s v="392"/>
    <s v="1993-09-25"/>
    <s v="392"/>
    <s v="Virgil Singh"/>
    <s v="10203952"/>
    <x v="0"/>
    <x v="0"/>
    <s v="2015-09-22"/>
    <s v="22"/>
    <x v="2"/>
    <x v="2"/>
    <s v="296"/>
    <x v="3"/>
    <x v="0"/>
    <x v="9"/>
    <n v="429790620"/>
  </r>
  <r>
    <s v="791 East New Boulevard"/>
    <s v="392"/>
    <x v="0"/>
    <s v="392"/>
    <s v="Allen Hudson"/>
    <s v="3529022"/>
    <s v="270"/>
    <s v="2023-02-28"/>
    <s v="270"/>
    <s v="Liquid paraffin liquid"/>
    <s v="21870842"/>
    <s v="29 South Rocky Oak Freeway"/>
    <s v="392"/>
    <s v="1993-09-25"/>
    <s v="392"/>
    <s v="Virgil Singh"/>
    <s v="10203952"/>
    <x v="0"/>
    <x v="0"/>
    <s v="2015-09-21"/>
    <s v="21"/>
    <x v="2"/>
    <x v="2"/>
    <s v="957"/>
    <x v="3"/>
    <x v="0"/>
    <x v="7"/>
    <n v="1049800416"/>
  </r>
  <r>
    <s v="791 East New Boulevard"/>
    <s v="392"/>
    <x v="0"/>
    <s v="392"/>
    <s v="Allen Hudson"/>
    <s v="3766235"/>
    <s v="256"/>
    <s v="2022-09-12"/>
    <s v="256"/>
    <s v="Healing 9% cream"/>
    <s v="21722525"/>
    <s v="29 South Rocky Oak Freeway"/>
    <s v="392"/>
    <s v="1993-09-25"/>
    <s v="392"/>
    <s v="Virgil Singh"/>
    <s v="10203952"/>
    <x v="0"/>
    <x v="0"/>
    <s v="2015-05-14"/>
    <s v="14"/>
    <x v="3"/>
    <x v="1"/>
    <s v="279"/>
    <x v="3"/>
    <x v="0"/>
    <x v="8"/>
    <n v="86890100"/>
  </r>
  <r>
    <s v="791 East New Boulevard"/>
    <s v="392"/>
    <x v="0"/>
    <s v="392"/>
    <s v="Allen Hudson"/>
    <s v="4396389"/>
    <s v="271"/>
    <s v="2019-01-11"/>
    <s v="271"/>
    <s v="Paracetamol 500mg soluble tablets"/>
    <s v="18982909"/>
    <s v="29 South Rocky Oak Freeway"/>
    <s v="392"/>
    <s v="1993-09-25"/>
    <s v="392"/>
    <s v="Virgil Singh"/>
    <s v="10203952"/>
    <x v="0"/>
    <x v="0"/>
    <s v="2015-05-14"/>
    <s v="14"/>
    <x v="3"/>
    <x v="1"/>
    <s v="279"/>
    <x v="3"/>
    <x v="0"/>
    <x v="5"/>
    <n v="531521452"/>
  </r>
  <r>
    <s v="791 East New Boulevard"/>
    <s v="392"/>
    <x v="0"/>
    <s v="392"/>
    <s v="Allen Hudson"/>
    <s v="4399006"/>
    <s v="943"/>
    <s v="2030-09-17"/>
    <s v="943"/>
    <s v="Daktarin Gold 2% cream"/>
    <s v="5225373"/>
    <s v="29 South Rocky Oak Freeway"/>
    <s v="392"/>
    <s v="1993-09-25"/>
    <s v="392"/>
    <s v="Virgil Singh"/>
    <s v="10203952"/>
    <x v="0"/>
    <x v="0"/>
    <s v="2015-10-10"/>
    <s v="10"/>
    <x v="0"/>
    <x v="0"/>
    <s v="508"/>
    <x v="3"/>
    <x v="0"/>
    <x v="3"/>
    <n v="167211936"/>
  </r>
  <r>
    <s v="791 East New Boulevard"/>
    <s v="392"/>
    <x v="0"/>
    <s v="392"/>
    <s v="Allen Hudson"/>
    <s v="4413801"/>
    <s v="504"/>
    <s v="2022-08-03"/>
    <s v="504"/>
    <s v="Nux vomica 30c homeopathic tablets"/>
    <s v="9931130"/>
    <s v="29 South Rocky Oak Freeway"/>
    <s v="392"/>
    <s v="1993-09-25"/>
    <s v="392"/>
    <s v="Virgil Singh"/>
    <s v="10203952"/>
    <x v="0"/>
    <x v="0"/>
    <s v="2017-03-26"/>
    <s v="26"/>
    <x v="9"/>
    <x v="3"/>
    <s v="995"/>
    <x v="0"/>
    <x v="0"/>
    <x v="2"/>
    <n v="357520680"/>
  </r>
  <r>
    <s v="791 East New Boulevard"/>
    <s v="392"/>
    <x v="0"/>
    <s v="392"/>
    <s v="Allen Hudson"/>
    <s v="4921058"/>
    <s v="122"/>
    <s v="2019-09-17"/>
    <s v="122"/>
    <s v="Fenpaed 100mg/5ml oral suspension"/>
    <s v="7798342"/>
    <s v="29 South Rocky Oak Freeway"/>
    <s v="392"/>
    <s v="1993-09-25"/>
    <s v="392"/>
    <s v="Virgil Singh"/>
    <s v="10203952"/>
    <x v="0"/>
    <x v="0"/>
    <s v="2014-03-05"/>
    <s v="5"/>
    <x v="9"/>
    <x v="3"/>
    <s v="577"/>
    <x v="2"/>
    <x v="0"/>
    <x v="1"/>
    <n v="343127048"/>
  </r>
  <r>
    <s v="791 East New Boulevard"/>
    <s v="392"/>
    <x v="0"/>
    <s v="392"/>
    <s v="Allen Hudson"/>
    <s v="4921058"/>
    <s v="122"/>
    <s v="2019-09-17"/>
    <s v="122"/>
    <s v="Fenpaed 100mg/5ml oral suspension"/>
    <s v="7798342"/>
    <s v="29 South Rocky Oak Freeway"/>
    <s v="392"/>
    <s v="1993-09-25"/>
    <s v="392"/>
    <s v="Virgil Singh"/>
    <s v="10203952"/>
    <x v="0"/>
    <x v="0"/>
    <s v="2015-09-13"/>
    <s v="13"/>
    <x v="2"/>
    <x v="2"/>
    <s v="1348"/>
    <x v="3"/>
    <x v="0"/>
    <x v="0"/>
    <n v="187160208"/>
  </r>
  <r>
    <s v="791 East New Boulevard"/>
    <s v="392"/>
    <x v="0"/>
    <s v="392"/>
    <s v="Allen Hudson"/>
    <s v="5389680"/>
    <s v="162"/>
    <s v="2027-03-09"/>
    <s v="162"/>
    <s v="Glycerol 2g suppositories"/>
    <s v="15568339"/>
    <s v="29 South Rocky Oak Freeway"/>
    <s v="392"/>
    <s v="1993-09-25"/>
    <s v="392"/>
    <s v="Virgil Singh"/>
    <s v="10203952"/>
    <x v="0"/>
    <x v="0"/>
    <s v="2017-06-05"/>
    <s v="5"/>
    <x v="1"/>
    <x v="1"/>
    <s v="557"/>
    <x v="0"/>
    <x v="0"/>
    <x v="2"/>
    <n v="560460204"/>
  </r>
  <r>
    <s v="791 East New Boulevard"/>
    <s v="392"/>
    <x v="0"/>
    <s v="392"/>
    <s v="Allen Hudson"/>
    <s v="5685268"/>
    <s v="821"/>
    <s v="2027-01-07"/>
    <s v="821"/>
    <s v="Scholl Athlete's Foot 1% powder"/>
    <s v="15778654"/>
    <s v="29 South Rocky Oak Freeway"/>
    <s v="392"/>
    <s v="1993-09-25"/>
    <s v="392"/>
    <s v="Virgil Singh"/>
    <s v="10203952"/>
    <x v="0"/>
    <x v="0"/>
    <s v="2015-08-17"/>
    <s v="17"/>
    <x v="6"/>
    <x v="2"/>
    <s v="509"/>
    <x v="3"/>
    <x v="0"/>
    <x v="6"/>
    <n v="631146160"/>
  </r>
  <r>
    <s v="791 East New Boulevard"/>
    <s v="392"/>
    <x v="0"/>
    <s v="392"/>
    <s v="Allen Hudson"/>
    <s v="5727451"/>
    <s v="518"/>
    <s v="2029-04-29"/>
    <s v="518"/>
    <s v="Covonia Vapour Drops"/>
    <s v="5553840"/>
    <s v="29 South Rocky Oak Freeway"/>
    <s v="392"/>
    <s v="1993-09-25"/>
    <s v="392"/>
    <s v="Virgil Singh"/>
    <s v="10203952"/>
    <x v="0"/>
    <x v="0"/>
    <s v="2015-10-10"/>
    <s v="10"/>
    <x v="0"/>
    <x v="0"/>
    <s v="508"/>
    <x v="3"/>
    <x v="0"/>
    <x v="8"/>
    <n v="22215360"/>
  </r>
  <r>
    <s v="791 East New Boulevard"/>
    <s v="392"/>
    <x v="0"/>
    <s v="392"/>
    <s v="Allen Hudson"/>
    <s v="6297548"/>
    <s v="423"/>
    <s v="2024-09-27"/>
    <s v="423"/>
    <s v="Senokot 7.5mg tablets"/>
    <s v="1859937"/>
    <s v="29 South Rocky Oak Freeway"/>
    <s v="392"/>
    <s v="1993-09-25"/>
    <s v="392"/>
    <s v="Virgil Singh"/>
    <s v="10203952"/>
    <x v="0"/>
    <x v="0"/>
    <s v="2015-09-21"/>
    <s v="21"/>
    <x v="2"/>
    <x v="2"/>
    <s v="957"/>
    <x v="3"/>
    <x v="0"/>
    <x v="8"/>
    <n v="7439748"/>
  </r>
  <r>
    <s v="791 East New Boulevard"/>
    <s v="392"/>
    <x v="0"/>
    <s v="392"/>
    <s v="Allen Hudson"/>
    <s v="6377201"/>
    <s v="934"/>
    <s v="2025-02-25"/>
    <s v="934"/>
    <s v="Cocois ointment"/>
    <s v="2356441"/>
    <s v="29 South Rocky Oak Freeway"/>
    <s v="392"/>
    <s v="1993-09-25"/>
    <s v="392"/>
    <s v="Virgil Singh"/>
    <s v="10203952"/>
    <x v="0"/>
    <x v="0"/>
    <s v="2015-08-17"/>
    <s v="17"/>
    <x v="6"/>
    <x v="2"/>
    <s v="509"/>
    <x v="3"/>
    <x v="0"/>
    <x v="4"/>
    <n v="18851528"/>
  </r>
  <r>
    <s v="791 East New Boulevard"/>
    <s v="392"/>
    <x v="0"/>
    <s v="392"/>
    <s v="Allen Hudson"/>
    <s v="6579585"/>
    <s v="450"/>
    <s v="2022-08-14"/>
    <s v="450"/>
    <s v="Nurofen for Children Singles 100mg/5ml oral suspension 5ml sachets strawberry"/>
    <s v="12667572"/>
    <s v="29 South Rocky Oak Freeway"/>
    <s v="392"/>
    <s v="1993-09-25"/>
    <s v="392"/>
    <s v="Virgil Singh"/>
    <s v="10203952"/>
    <x v="0"/>
    <x v="0"/>
    <s v="2015-09-22"/>
    <s v="22"/>
    <x v="2"/>
    <x v="2"/>
    <s v="296"/>
    <x v="3"/>
    <x v="0"/>
    <x v="3"/>
    <n v="405362304"/>
  </r>
  <r>
    <s v="791 East New Boulevard"/>
    <s v="392"/>
    <x v="0"/>
    <s v="392"/>
    <s v="Allen Hudson"/>
    <s v="677154"/>
    <s v="442"/>
    <s v="2025-08-23"/>
    <s v="442"/>
    <s v="NiQuitin Freshmint 4mg medicated chewing gum"/>
    <s v="8197733"/>
    <s v="29 South Rocky Oak Freeway"/>
    <s v="392"/>
    <s v="1993-09-25"/>
    <s v="392"/>
    <s v="Virgil Singh"/>
    <s v="10203952"/>
    <x v="0"/>
    <x v="0"/>
    <s v="2015-09-22"/>
    <s v="22"/>
    <x v="2"/>
    <x v="2"/>
    <s v="296"/>
    <x v="3"/>
    <x v="0"/>
    <x v="4"/>
    <n v="65581864"/>
  </r>
  <r>
    <s v="791 East New Boulevard"/>
    <s v="392"/>
    <x v="0"/>
    <s v="392"/>
    <s v="Allen Hudson"/>
    <s v="7692768"/>
    <s v="779"/>
    <s v="2030-10-25"/>
    <s v="779"/>
    <s v="Rennie Peppermint chewable tablets"/>
    <s v="9444275"/>
    <s v="29 South Rocky Oak Freeway"/>
    <s v="392"/>
    <s v="1993-09-25"/>
    <s v="392"/>
    <s v="Virgil Singh"/>
    <s v="10203952"/>
    <x v="0"/>
    <x v="0"/>
    <s v="2015-08-17"/>
    <s v="17"/>
    <x v="6"/>
    <x v="2"/>
    <s v="509"/>
    <x v="3"/>
    <x v="0"/>
    <x v="1"/>
    <n v="415548100"/>
  </r>
  <r>
    <s v="791 East New Boulevard"/>
    <s v="392"/>
    <x v="0"/>
    <s v="392"/>
    <s v="Allen Hudson"/>
    <s v="828552"/>
    <s v="222"/>
    <s v="2026-06-10"/>
    <s v="222"/>
    <s v="Nurofen for Children Singles 100mg/5ml oral suspension 5ml sachets strawberry"/>
    <s v="21647092"/>
    <s v="29 South Rocky Oak Freeway"/>
    <s v="392"/>
    <s v="1993-09-25"/>
    <s v="392"/>
    <s v="Virgil Singh"/>
    <s v="10203952"/>
    <x v="0"/>
    <x v="0"/>
    <s v="2015-09-13"/>
    <s v="13"/>
    <x v="2"/>
    <x v="2"/>
    <s v="1348"/>
    <x v="3"/>
    <x v="0"/>
    <x v="7"/>
    <n v="1039060416"/>
  </r>
  <r>
    <s v="791 East New Boulevard"/>
    <s v="392"/>
    <x v="0"/>
    <s v="392"/>
    <s v="Allen Hudson"/>
    <s v="8740500"/>
    <s v="967"/>
    <s v="2029-03-31"/>
    <s v="967"/>
    <s v="Glyceryl trinitrate 500microgram sublingual tablets"/>
    <s v="21740307"/>
    <s v="29 South Rocky Oak Freeway"/>
    <s v="392"/>
    <s v="1993-09-25"/>
    <s v="392"/>
    <s v="Virgil Singh"/>
    <s v="10203952"/>
    <x v="0"/>
    <x v="0"/>
    <s v="2017-03-26"/>
    <s v="26"/>
    <x v="9"/>
    <x v="3"/>
    <s v="995"/>
    <x v="0"/>
    <x v="0"/>
    <x v="0"/>
    <n v="521767368"/>
  </r>
  <r>
    <s v="791 East New Boulevard"/>
    <s v="392"/>
    <x v="0"/>
    <s v="392"/>
    <s v="Allen Hudson"/>
    <s v="8845890"/>
    <s v="813"/>
    <s v="2024-10-19"/>
    <s v="813"/>
    <s v="Derbac-M 0.5% liquid"/>
    <s v="17596955"/>
    <s v="29 South Rocky Oak Freeway"/>
    <s v="392"/>
    <s v="1993-09-25"/>
    <s v="392"/>
    <s v="Virgil Singh"/>
    <s v="10203952"/>
    <x v="0"/>
    <x v="0"/>
    <s v="2015-10-10"/>
    <s v="10"/>
    <x v="0"/>
    <x v="0"/>
    <s v="508"/>
    <x v="3"/>
    <x v="0"/>
    <x v="0"/>
    <n v="422326920"/>
  </r>
  <r>
    <s v="791 East New Boulevard"/>
    <s v="392"/>
    <x v="0"/>
    <s v="392"/>
    <s v="Allen Hudson"/>
    <s v="9171749"/>
    <s v="786"/>
    <s v="2021-09-23"/>
    <s v="786"/>
    <s v="Gelsemium sempervirens 30c homeopathic pillules"/>
    <s v="2556315"/>
    <s v="29 South Rocky Oak Freeway"/>
    <s v="392"/>
    <s v="1993-09-25"/>
    <s v="392"/>
    <s v="Virgil Singh"/>
    <s v="10203952"/>
    <x v="0"/>
    <x v="0"/>
    <s v="2018-07-06"/>
    <s v="6"/>
    <x v="7"/>
    <x v="2"/>
    <s v="1069"/>
    <x v="4"/>
    <x v="0"/>
    <x v="4"/>
    <n v="20450520"/>
  </r>
  <r>
    <s v="791 East New Boulevard"/>
    <s v="392"/>
    <x v="0"/>
    <s v="392"/>
    <s v="Allen Hudson"/>
    <s v="9308357"/>
    <s v="975"/>
    <s v="2029-02-09"/>
    <s v="975"/>
    <s v="Scholl Corn Removers"/>
    <s v="9823773"/>
    <s v="29 South Rocky Oak Freeway"/>
    <s v="392"/>
    <s v="1993-09-25"/>
    <s v="392"/>
    <s v="Virgil Singh"/>
    <s v="10203952"/>
    <x v="0"/>
    <x v="0"/>
    <s v="2014-03-05"/>
    <s v="5"/>
    <x v="9"/>
    <x v="3"/>
    <s v="577"/>
    <x v="2"/>
    <x v="0"/>
    <x v="10"/>
    <n v="117885276"/>
  </r>
  <r>
    <s v="791 East New Boulevard"/>
    <s v="392"/>
    <x v="0"/>
    <s v="392"/>
    <s v="Allen Hudson"/>
    <s v="9308357"/>
    <s v="975"/>
    <s v="2029-02-09"/>
    <s v="975"/>
    <s v="Scholl Corn Removers"/>
    <s v="9823773"/>
    <s v="29 South Rocky Oak Freeway"/>
    <s v="392"/>
    <s v="1993-09-25"/>
    <s v="392"/>
    <s v="Virgil Singh"/>
    <s v="10203952"/>
    <x v="0"/>
    <x v="0"/>
    <s v="2015-09-13"/>
    <s v="13"/>
    <x v="2"/>
    <x v="2"/>
    <s v="1348"/>
    <x v="3"/>
    <x v="0"/>
    <x v="8"/>
    <n v="39295092"/>
  </r>
  <r>
    <s v="791 East New Boulevard"/>
    <s v="392"/>
    <x v="0"/>
    <s v="392"/>
    <s v="Allen Hudson"/>
    <s v="9679536"/>
    <s v="802"/>
    <s v="2026-07-20"/>
    <s v="802"/>
    <s v="Unguentum M cream"/>
    <s v="20321330"/>
    <s v="29 South Rocky Oak Freeway"/>
    <s v="392"/>
    <s v="1993-09-25"/>
    <s v="392"/>
    <s v="Virgil Singh"/>
    <s v="10203952"/>
    <x v="0"/>
    <x v="0"/>
    <s v="2018-07-06"/>
    <s v="6"/>
    <x v="7"/>
    <x v="2"/>
    <s v="1069"/>
    <x v="4"/>
    <x v="0"/>
    <x v="5"/>
    <n v="568997240"/>
  </r>
  <r>
    <s v="791 East New Boulevard"/>
    <s v="392"/>
    <x v="0"/>
    <s v="392"/>
    <s v="Allen Hudson"/>
    <s v="9843972"/>
    <s v="635"/>
    <s v="2027-04-07"/>
    <s v="635"/>
    <s v="Coro-Nitro 400micrograms/dose pump sublingual spray"/>
    <s v="21213290"/>
    <s v="29 South Rocky Oak Freeway"/>
    <s v="392"/>
    <s v="1993-09-25"/>
    <s v="392"/>
    <s v="Virgil Singh"/>
    <s v="10203952"/>
    <x v="0"/>
    <x v="0"/>
    <s v="2017-03-26"/>
    <s v="26"/>
    <x v="9"/>
    <x v="3"/>
    <s v="995"/>
    <x v="0"/>
    <x v="0"/>
    <x v="9"/>
    <n v="424265800"/>
  </r>
  <r>
    <s v="791 East New Boulevard"/>
    <s v="392"/>
    <x v="0"/>
    <s v="392"/>
    <s v="Allen Hudson"/>
    <s v="9881986"/>
    <s v="751"/>
    <s v="2018-01-02"/>
    <s v="751"/>
    <s v="Bio-Strath Herbal Yeast Formula elixir"/>
    <s v="12360203"/>
    <s v="29 South Rocky Oak Freeway"/>
    <s v="392"/>
    <s v="1993-09-25"/>
    <s v="392"/>
    <s v="Virgil Singh"/>
    <s v="10203952"/>
    <x v="0"/>
    <x v="0"/>
    <s v="2015-09-21"/>
    <s v="21"/>
    <x v="2"/>
    <x v="2"/>
    <s v="957"/>
    <x v="3"/>
    <x v="0"/>
    <x v="5"/>
    <n v="346085684"/>
  </r>
  <r>
    <s v="791 West Nobel Drive"/>
    <s v="507"/>
    <x v="1"/>
    <s v="507"/>
    <s v="Mandy Baldwin"/>
    <s v="108166"/>
    <s v="482"/>
    <s v="2027-03-13"/>
    <s v="482"/>
    <s v="Simple linctus paediatric sugar free"/>
    <s v="21471472"/>
    <s v="41 Milton Road"/>
    <s v="507"/>
    <s v="1985-01-25"/>
    <s v="507"/>
    <s v="Shane Beck"/>
    <s v="4816549"/>
    <x v="0"/>
    <x v="0"/>
    <s v="2016-01-15"/>
    <s v="15"/>
    <x v="10"/>
    <x v="3"/>
    <s v="249"/>
    <x v="1"/>
    <x v="0"/>
    <x v="10"/>
    <n v="257657664"/>
  </r>
  <r>
    <s v="791 West Nobel Drive"/>
    <s v="507"/>
    <x v="1"/>
    <s v="507"/>
    <s v="Mandy Baldwin"/>
    <s v="1202244"/>
    <s v="377"/>
    <s v="2024-02-27"/>
    <s v="377"/>
    <s v="Nurofen Joint &amp; Back Pain Relief 256mg tablets"/>
    <s v="19918092"/>
    <s v="41 Milton Road"/>
    <s v="507"/>
    <s v="1985-01-25"/>
    <s v="507"/>
    <s v="Shane Beck"/>
    <s v="4816549"/>
    <x v="0"/>
    <x v="0"/>
    <s v="2014-08-26"/>
    <s v="26"/>
    <x v="6"/>
    <x v="2"/>
    <s v="276"/>
    <x v="2"/>
    <x v="0"/>
    <x v="6"/>
    <n v="796723680"/>
  </r>
  <r>
    <s v="791 West Nobel Drive"/>
    <s v="507"/>
    <x v="1"/>
    <s v="507"/>
    <s v="Mandy Baldwin"/>
    <s v="1325757"/>
    <s v="156"/>
    <s v="2024-05-08"/>
    <s v="156"/>
    <s v="Deep Heat spray"/>
    <s v="20259043"/>
    <s v="41 Milton Road"/>
    <s v="507"/>
    <s v="1985-01-25"/>
    <s v="507"/>
    <s v="Shane Beck"/>
    <s v="4816549"/>
    <x v="0"/>
    <x v="0"/>
    <s v="2014-02-19"/>
    <s v="19"/>
    <x v="5"/>
    <x v="3"/>
    <s v="737"/>
    <x v="2"/>
    <x v="0"/>
    <x v="2"/>
    <n v="729325548"/>
  </r>
  <r>
    <s v="791 West Nobel Drive"/>
    <s v="507"/>
    <x v="1"/>
    <s v="507"/>
    <s v="Mandy Baldwin"/>
    <s v="1695809"/>
    <s v="995"/>
    <s v="2025-09-14"/>
    <s v="995"/>
    <s v="Chlorhexidine gluconate 0.2% mouthwash original"/>
    <s v="9528531"/>
    <s v="41 Milton Road"/>
    <s v="507"/>
    <s v="1985-01-25"/>
    <s v="507"/>
    <s v="Shane Beck"/>
    <s v="4816549"/>
    <x v="0"/>
    <x v="0"/>
    <s v="2015-01-03"/>
    <s v="3"/>
    <x v="10"/>
    <x v="3"/>
    <s v="625"/>
    <x v="3"/>
    <x v="0"/>
    <x v="7"/>
    <n v="457369488"/>
  </r>
  <r>
    <s v="791 West Nobel Drive"/>
    <s v="507"/>
    <x v="1"/>
    <s v="507"/>
    <s v="Mandy Baldwin"/>
    <s v="190774"/>
    <s v="653"/>
    <s v="2022-04-23"/>
    <s v="653"/>
    <s v="Kalium phosphoricum 6c homeopathic tablets"/>
    <s v="16876804"/>
    <s v="41 Milton Road"/>
    <s v="507"/>
    <s v="1985-01-25"/>
    <s v="507"/>
    <s v="Shane Beck"/>
    <s v="4816549"/>
    <x v="0"/>
    <x v="0"/>
    <s v="2016-01-15"/>
    <s v="15"/>
    <x v="10"/>
    <x v="3"/>
    <s v="249"/>
    <x v="1"/>
    <x v="0"/>
    <x v="10"/>
    <n v="202521648"/>
  </r>
  <r>
    <s v="791 West Nobel Drive"/>
    <s v="507"/>
    <x v="1"/>
    <s v="507"/>
    <s v="Mandy Baldwin"/>
    <s v="2231806"/>
    <s v="630"/>
    <s v="2019-09-18"/>
    <s v="630"/>
    <s v="Anadin Period Pain Relief 200mg capsules"/>
    <s v="16935946"/>
    <s v="41 Milton Road"/>
    <s v="507"/>
    <s v="1985-01-25"/>
    <s v="507"/>
    <s v="Shane Beck"/>
    <s v="4816549"/>
    <x v="0"/>
    <x v="0"/>
    <s v="2017-04-30"/>
    <s v="30"/>
    <x v="8"/>
    <x v="1"/>
    <s v="894"/>
    <x v="0"/>
    <x v="0"/>
    <x v="8"/>
    <n v="67743784"/>
  </r>
  <r>
    <s v="791 West Nobel Drive"/>
    <s v="507"/>
    <x v="1"/>
    <s v="507"/>
    <s v="Mandy Baldwin"/>
    <s v="2236029"/>
    <s v="595"/>
    <s v="2026-10-13"/>
    <s v="595"/>
    <s v="Glycerol 1g suppositories"/>
    <s v="23734723"/>
    <s v="41 Milton Road"/>
    <s v="507"/>
    <s v="1985-01-25"/>
    <s v="507"/>
    <s v="Shane Beck"/>
    <s v="4816549"/>
    <x v="0"/>
    <x v="0"/>
    <s v="2016-01-15"/>
    <s v="15"/>
    <x v="10"/>
    <x v="3"/>
    <s v="249"/>
    <x v="1"/>
    <x v="0"/>
    <x v="7"/>
    <n v="1139266704"/>
  </r>
  <r>
    <s v="791 West Nobel Drive"/>
    <s v="507"/>
    <x v="1"/>
    <s v="507"/>
    <s v="Mandy Baldwin"/>
    <s v="277323"/>
    <s v="341"/>
    <s v="2027-04-13"/>
    <s v="341"/>
    <s v="Fibrelief 3.5g granules sachets"/>
    <s v="21765766"/>
    <s v="41 Milton Road"/>
    <s v="507"/>
    <s v="1985-01-25"/>
    <s v="507"/>
    <s v="Shane Beck"/>
    <s v="4816549"/>
    <x v="0"/>
    <x v="0"/>
    <s v="2014-08-26"/>
    <s v="26"/>
    <x v="6"/>
    <x v="2"/>
    <s v="276"/>
    <x v="2"/>
    <x v="0"/>
    <x v="0"/>
    <n v="522378384"/>
  </r>
  <r>
    <s v="791 West Nobel Drive"/>
    <s v="507"/>
    <x v="1"/>
    <s v="507"/>
    <s v="Mandy Baldwin"/>
    <s v="4137543"/>
    <s v="229"/>
    <s v="2030-12-01"/>
    <s v="229"/>
    <s v="Nurofen Express 342mg caplets"/>
    <s v="5095113"/>
    <s v="41 Milton Road"/>
    <s v="507"/>
    <s v="1985-01-25"/>
    <s v="507"/>
    <s v="Shane Beck"/>
    <s v="4816549"/>
    <x v="0"/>
    <x v="0"/>
    <s v="2017-04-30"/>
    <s v="30"/>
    <x v="8"/>
    <x v="1"/>
    <s v="894"/>
    <x v="0"/>
    <x v="0"/>
    <x v="4"/>
    <n v="40760904"/>
  </r>
  <r>
    <s v="791 West Nobel Drive"/>
    <s v="507"/>
    <x v="1"/>
    <s v="507"/>
    <s v="Mandy Baldwin"/>
    <s v="4893001"/>
    <s v="759"/>
    <s v="2024-12-13"/>
    <s v="759"/>
    <s v="Slow Sodium 600mg tablets"/>
    <s v="305733"/>
    <s v="41 Milton Road"/>
    <s v="507"/>
    <s v="1985-01-25"/>
    <s v="507"/>
    <s v="Shane Beck"/>
    <s v="4816549"/>
    <x v="0"/>
    <x v="0"/>
    <s v="2014-02-19"/>
    <s v="19"/>
    <x v="5"/>
    <x v="3"/>
    <s v="737"/>
    <x v="2"/>
    <x v="0"/>
    <x v="7"/>
    <n v="14675184"/>
  </r>
  <r>
    <s v="791 West Nobel Drive"/>
    <s v="507"/>
    <x v="1"/>
    <s v="507"/>
    <s v="Mandy Baldwin"/>
    <s v="4904832"/>
    <s v="508"/>
    <s v="2024-06-22"/>
    <s v="508"/>
    <s v="Alli 60mg capsules"/>
    <s v="24853780"/>
    <s v="41 Milton Road"/>
    <s v="507"/>
    <s v="1985-01-25"/>
    <s v="507"/>
    <s v="Shane Beck"/>
    <s v="4816549"/>
    <x v="0"/>
    <x v="0"/>
    <s v="2015-07-02"/>
    <s v="2"/>
    <x v="7"/>
    <x v="2"/>
    <s v="496"/>
    <x v="3"/>
    <x v="0"/>
    <x v="7"/>
    <n v="1192981440"/>
  </r>
  <r>
    <s v="791 West Nobel Drive"/>
    <s v="507"/>
    <x v="1"/>
    <s v="507"/>
    <s v="Mandy Baldwin"/>
    <s v="5717896"/>
    <s v="884"/>
    <s v="2028-03-02"/>
    <s v="884"/>
    <s v="Germoloids ointment"/>
    <s v="4429962"/>
    <s v="41 Milton Road"/>
    <s v="507"/>
    <s v="1985-01-25"/>
    <s v="507"/>
    <s v="Shane Beck"/>
    <s v="4816549"/>
    <x v="0"/>
    <x v="0"/>
    <s v="2015-01-03"/>
    <s v="3"/>
    <x v="10"/>
    <x v="3"/>
    <s v="625"/>
    <x v="3"/>
    <x v="0"/>
    <x v="3"/>
    <n v="141758784"/>
  </r>
  <r>
    <s v="791 West Nobel Drive"/>
    <s v="507"/>
    <x v="1"/>
    <s v="507"/>
    <s v="Mandy Baldwin"/>
    <s v="5934559"/>
    <s v="620"/>
    <s v="2022-09-12"/>
    <s v="620"/>
    <s v="Aquadrate 10% cream"/>
    <s v="24433215"/>
    <s v="41 Milton Road"/>
    <s v="507"/>
    <s v="1985-01-25"/>
    <s v="507"/>
    <s v="Shane Beck"/>
    <s v="4816549"/>
    <x v="0"/>
    <x v="0"/>
    <s v="2017-01-23"/>
    <s v="23"/>
    <x v="10"/>
    <x v="3"/>
    <s v="1585"/>
    <x v="0"/>
    <x v="0"/>
    <x v="4"/>
    <n v="195465720"/>
  </r>
  <r>
    <s v="791 West Nobel Drive"/>
    <s v="507"/>
    <x v="1"/>
    <s v="507"/>
    <s v="Mandy Baldwin"/>
    <s v="6273456"/>
    <s v="745"/>
    <s v="2020-10-17"/>
    <s v="745"/>
    <s v="Canesten 1% solution"/>
    <s v="23026972"/>
    <s v="41 Milton Road"/>
    <s v="507"/>
    <s v="1985-01-25"/>
    <s v="507"/>
    <s v="Shane Beck"/>
    <s v="4816549"/>
    <x v="0"/>
    <x v="0"/>
    <s v="2017-01-23"/>
    <s v="23"/>
    <x v="10"/>
    <x v="3"/>
    <s v="1585"/>
    <x v="0"/>
    <x v="0"/>
    <x v="0"/>
    <n v="552647328"/>
  </r>
  <r>
    <s v="791 West Nobel Drive"/>
    <s v="507"/>
    <x v="1"/>
    <s v="507"/>
    <s v="Mandy Baldwin"/>
    <s v="6366025"/>
    <s v="866"/>
    <s v="2030-04-24"/>
    <s v="866"/>
    <s v="Potassium citrate powder"/>
    <s v="19794033"/>
    <s v="41 Milton Road"/>
    <s v="507"/>
    <s v="1985-01-25"/>
    <s v="507"/>
    <s v="Shane Beck"/>
    <s v="4816549"/>
    <x v="0"/>
    <x v="0"/>
    <s v="2017-04-24"/>
    <s v="24"/>
    <x v="8"/>
    <x v="1"/>
    <s v="1280"/>
    <x v="0"/>
    <x v="0"/>
    <x v="10"/>
    <n v="237528396"/>
  </r>
  <r>
    <s v="791 West Nobel Drive"/>
    <s v="507"/>
    <x v="1"/>
    <s v="507"/>
    <s v="Mandy Baldwin"/>
    <s v="6396563"/>
    <s v="749"/>
    <s v="2018-01-30"/>
    <s v="749"/>
    <s v="Colecalciferol 400unit / Calcium carbonate 1.5g chewable tablets"/>
    <s v="8076574"/>
    <s v="41 Milton Road"/>
    <s v="507"/>
    <s v="1985-01-25"/>
    <s v="507"/>
    <s v="Shane Beck"/>
    <s v="4816549"/>
    <x v="0"/>
    <x v="0"/>
    <s v="2015-01-03"/>
    <s v="3"/>
    <x v="10"/>
    <x v="3"/>
    <s v="625"/>
    <x v="3"/>
    <x v="0"/>
    <x v="8"/>
    <n v="32306296"/>
  </r>
  <r>
    <s v="791 West Nobel Drive"/>
    <s v="507"/>
    <x v="1"/>
    <s v="507"/>
    <s v="Mandy Baldwin"/>
    <s v="6836562"/>
    <s v="3"/>
    <s v="2021-09-17"/>
    <s v="3"/>
    <s v="Deep Relief gel"/>
    <s v="24612903"/>
    <s v="41 Milton Road"/>
    <s v="507"/>
    <s v="1985-01-25"/>
    <s v="507"/>
    <s v="Shane Beck"/>
    <s v="4816549"/>
    <x v="0"/>
    <x v="0"/>
    <s v="2018-04-08"/>
    <s v="8"/>
    <x v="8"/>
    <x v="1"/>
    <s v="1260"/>
    <x v="4"/>
    <x v="0"/>
    <x v="8"/>
    <n v="98451612"/>
  </r>
  <r>
    <s v="791 West Nobel Drive"/>
    <s v="507"/>
    <x v="1"/>
    <s v="507"/>
    <s v="Mandy Baldwin"/>
    <s v="7285956"/>
    <s v="161"/>
    <s v="2022-02-25"/>
    <s v="161"/>
    <s v="Hemocane cream"/>
    <s v="13103244"/>
    <s v="41 Milton Road"/>
    <s v="507"/>
    <s v="1985-01-25"/>
    <s v="507"/>
    <s v="Shane Beck"/>
    <s v="4816549"/>
    <x v="0"/>
    <x v="0"/>
    <s v="2015-07-02"/>
    <s v="2"/>
    <x v="7"/>
    <x v="2"/>
    <s v="496"/>
    <x v="3"/>
    <x v="0"/>
    <x v="3"/>
    <n v="419303808"/>
  </r>
  <r>
    <s v="791 West Nobel Drive"/>
    <s v="507"/>
    <x v="1"/>
    <s v="507"/>
    <s v="Mandy Baldwin"/>
    <s v="7384769"/>
    <s v="597"/>
    <s v="2023-05-05"/>
    <s v="597"/>
    <s v="Anhydrol Forte 20% solution"/>
    <s v="1873996"/>
    <s v="41 Milton Road"/>
    <s v="507"/>
    <s v="1985-01-25"/>
    <s v="507"/>
    <s v="Shane Beck"/>
    <s v="4816549"/>
    <x v="0"/>
    <x v="0"/>
    <s v="2017-04-30"/>
    <s v="30"/>
    <x v="8"/>
    <x v="1"/>
    <s v="894"/>
    <x v="0"/>
    <x v="0"/>
    <x v="11"/>
    <n v="29983936"/>
  </r>
  <r>
    <s v="791 West Nobel Drive"/>
    <s v="507"/>
    <x v="1"/>
    <s v="507"/>
    <s v="Mandy Baldwin"/>
    <s v="759715"/>
    <s v="621"/>
    <s v="2021-03-10"/>
    <s v="621"/>
    <s v="E45 Itch Relief cream"/>
    <s v="16514088"/>
    <s v="41 Milton Road"/>
    <s v="507"/>
    <s v="1985-01-25"/>
    <s v="507"/>
    <s v="Shane Beck"/>
    <s v="4816549"/>
    <x v="0"/>
    <x v="0"/>
    <s v="2017-08-28"/>
    <s v="28"/>
    <x v="6"/>
    <x v="2"/>
    <s v="1157"/>
    <x v="0"/>
    <x v="0"/>
    <x v="9"/>
    <n v="330281760"/>
  </r>
  <r>
    <s v="791 West Nobel Drive"/>
    <s v="507"/>
    <x v="1"/>
    <s v="507"/>
    <s v="Mandy Baldwin"/>
    <s v="7680489"/>
    <s v="774"/>
    <s v="2030-07-10"/>
    <s v="774"/>
    <s v="Preparation H ointment"/>
    <s v="21639809"/>
    <s v="41 Milton Road"/>
    <s v="507"/>
    <s v="1985-01-25"/>
    <s v="507"/>
    <s v="Shane Beck"/>
    <s v="4816549"/>
    <x v="0"/>
    <x v="0"/>
    <s v="2017-08-28"/>
    <s v="28"/>
    <x v="6"/>
    <x v="2"/>
    <s v="1157"/>
    <x v="0"/>
    <x v="0"/>
    <x v="5"/>
    <n v="605914652"/>
  </r>
  <r>
    <s v="791 West Nobel Drive"/>
    <s v="507"/>
    <x v="1"/>
    <s v="507"/>
    <s v="Mandy Baldwin"/>
    <s v="7979809"/>
    <s v="220"/>
    <s v="2022-11-23"/>
    <s v="220"/>
    <s v="Dettol antiseptic cream"/>
    <s v="2188147"/>
    <s v="41 Milton Road"/>
    <s v="507"/>
    <s v="1985-01-25"/>
    <s v="507"/>
    <s v="Shane Beck"/>
    <s v="4816549"/>
    <x v="0"/>
    <x v="0"/>
    <s v="2017-04-24"/>
    <s v="24"/>
    <x v="8"/>
    <x v="1"/>
    <s v="1280"/>
    <x v="0"/>
    <x v="0"/>
    <x v="8"/>
    <n v="8752588"/>
  </r>
  <r>
    <s v="791 West Nobel Drive"/>
    <s v="507"/>
    <x v="1"/>
    <s v="507"/>
    <s v="Mandy Baldwin"/>
    <s v="8217973"/>
    <s v="526"/>
    <s v="2020-07-16"/>
    <s v="526"/>
    <s v="Oilatum Emollient"/>
    <s v="12717728"/>
    <s v="41 Milton Road"/>
    <s v="507"/>
    <s v="1985-01-25"/>
    <s v="507"/>
    <s v="Shane Beck"/>
    <s v="4816549"/>
    <x v="0"/>
    <x v="0"/>
    <s v="2015-07-02"/>
    <s v="2"/>
    <x v="7"/>
    <x v="2"/>
    <s v="496"/>
    <x v="3"/>
    <x v="0"/>
    <x v="6"/>
    <n v="508709120"/>
  </r>
  <r>
    <s v="791 West Nobel Drive"/>
    <s v="507"/>
    <x v="1"/>
    <s v="507"/>
    <s v="Mandy Baldwin"/>
    <s v="86737"/>
    <s v="544"/>
    <s v="2020-12-19"/>
    <s v="544"/>
    <s v="Nicotinell Liquorice 2mg medicated chewing gum"/>
    <s v="2962984"/>
    <s v="41 Milton Road"/>
    <s v="507"/>
    <s v="1985-01-25"/>
    <s v="507"/>
    <s v="Shane Beck"/>
    <s v="4816549"/>
    <x v="0"/>
    <x v="0"/>
    <s v="2018-04-08"/>
    <s v="8"/>
    <x v="8"/>
    <x v="1"/>
    <s v="1260"/>
    <x v="4"/>
    <x v="0"/>
    <x v="9"/>
    <n v="59259680"/>
  </r>
  <r>
    <s v="791 West Nobel Drive"/>
    <s v="507"/>
    <x v="1"/>
    <s v="507"/>
    <s v="Mandy Baldwin"/>
    <s v="8820550"/>
    <s v="274"/>
    <s v="2023-11-08"/>
    <s v="274"/>
    <s v="Kaolin mixture paediatric BP 1980"/>
    <s v="16655966"/>
    <s v="41 Milton Road"/>
    <s v="507"/>
    <s v="1985-01-25"/>
    <s v="507"/>
    <s v="Shane Beck"/>
    <s v="4816549"/>
    <x v="0"/>
    <x v="0"/>
    <s v="2017-01-23"/>
    <s v="23"/>
    <x v="10"/>
    <x v="3"/>
    <s v="1585"/>
    <x v="0"/>
    <x v="0"/>
    <x v="11"/>
    <n v="266495456"/>
  </r>
  <r>
    <s v="791 West Nobel Drive"/>
    <s v="507"/>
    <x v="1"/>
    <s v="507"/>
    <s v="Mandy Baldwin"/>
    <s v="9217552"/>
    <s v="111"/>
    <s v="2027-04-13"/>
    <s v="111"/>
    <s v="Mentholated Bronchial Balsam oral solution"/>
    <s v="7952257"/>
    <s v="41 Milton Road"/>
    <s v="507"/>
    <s v="1985-01-25"/>
    <s v="507"/>
    <s v="Shane Beck"/>
    <s v="4816549"/>
    <x v="0"/>
    <x v="0"/>
    <s v="2014-02-19"/>
    <s v="19"/>
    <x v="5"/>
    <x v="3"/>
    <s v="737"/>
    <x v="2"/>
    <x v="0"/>
    <x v="4"/>
    <n v="63618056"/>
  </r>
  <r>
    <s v="792 Nobel Road"/>
    <s v="497"/>
    <x v="0"/>
    <s v="497"/>
    <s v="Carey Cohen"/>
    <s v="2522736"/>
    <s v="18"/>
    <s v="2018-02-26"/>
    <s v="18"/>
    <s v="ChloraPrep with Tint solution 26ml applicators"/>
    <s v="15801187"/>
    <s v="13 Cowley Street"/>
    <s v="497"/>
    <s v="1980-07-28"/>
    <s v="497"/>
    <s v="Jerry Baird"/>
    <s v="17747188"/>
    <x v="0"/>
    <x v="0"/>
    <s v="2017-03-15"/>
    <s v="15"/>
    <x v="9"/>
    <x v="3"/>
    <s v="904"/>
    <x v="0"/>
    <x v="0"/>
    <x v="8"/>
    <n v="63204748"/>
  </r>
  <r>
    <s v="792 Nobel Road"/>
    <s v="497"/>
    <x v="0"/>
    <s v="497"/>
    <s v="Carey Cohen"/>
    <s v="2874149"/>
    <s v="468"/>
    <s v="2024-07-18"/>
    <s v="468"/>
    <s v="Peppermint oil liquid"/>
    <s v="22383918"/>
    <s v="13 Cowley Street"/>
    <s v="497"/>
    <s v="1980-07-28"/>
    <s v="497"/>
    <s v="Jerry Baird"/>
    <s v="17747188"/>
    <x v="0"/>
    <x v="0"/>
    <s v="2016-01-22"/>
    <s v="22"/>
    <x v="10"/>
    <x v="3"/>
    <s v="1022"/>
    <x v="1"/>
    <x v="0"/>
    <x v="2"/>
    <n v="805821048"/>
  </r>
  <r>
    <s v="792 Nobel Road"/>
    <s v="497"/>
    <x v="0"/>
    <s v="497"/>
    <s v="Carey Cohen"/>
    <s v="301815"/>
    <s v="908"/>
    <s v="2030-11-03"/>
    <s v="908"/>
    <s v="Setlers Antacid spearmint chewable tablets"/>
    <s v="227154"/>
    <s v="13 Cowley Street"/>
    <s v="497"/>
    <s v="1980-07-28"/>
    <s v="497"/>
    <s v="Jerry Baird"/>
    <s v="17747188"/>
    <x v="0"/>
    <x v="0"/>
    <s v="2016-10-17"/>
    <s v="17"/>
    <x v="0"/>
    <x v="0"/>
    <s v="1163"/>
    <x v="1"/>
    <x v="0"/>
    <x v="6"/>
    <n v="9086160"/>
  </r>
  <r>
    <s v="792 Nobel Road"/>
    <s v="497"/>
    <x v="0"/>
    <s v="497"/>
    <s v="Carey Cohen"/>
    <s v="3741187"/>
    <s v="392"/>
    <s v="2023-10-01"/>
    <s v="392"/>
    <s v="Ibuprofen 100mg/5ml oral suspension 5ml sachets sugar free"/>
    <s v="22701763"/>
    <s v="13 Cowley Street"/>
    <s v="497"/>
    <s v="1980-07-28"/>
    <s v="497"/>
    <s v="Jerry Baird"/>
    <s v="17747188"/>
    <x v="0"/>
    <x v="0"/>
    <s v="2015-10-17"/>
    <s v="17"/>
    <x v="0"/>
    <x v="0"/>
    <s v="1287"/>
    <x v="3"/>
    <x v="0"/>
    <x v="0"/>
    <n v="544842312"/>
  </r>
  <r>
    <s v="792 Nobel Road"/>
    <s v="497"/>
    <x v="0"/>
    <s v="497"/>
    <s v="Carey Cohen"/>
    <s v="5123741"/>
    <s v="251"/>
    <s v="2029-07-14"/>
    <s v="251"/>
    <s v="Senokot 7.5mg/5ml syrup"/>
    <s v="5001137"/>
    <s v="13 Cowley Street"/>
    <s v="497"/>
    <s v="1980-07-28"/>
    <s v="497"/>
    <s v="Jerry Baird"/>
    <s v="17747188"/>
    <x v="0"/>
    <x v="0"/>
    <s v="2017-03-17"/>
    <s v="17"/>
    <x v="9"/>
    <x v="3"/>
    <s v="540"/>
    <x v="0"/>
    <x v="0"/>
    <x v="10"/>
    <n v="60013644"/>
  </r>
  <r>
    <s v="792 Nobel Road"/>
    <s v="497"/>
    <x v="0"/>
    <s v="497"/>
    <s v="Carey Cohen"/>
    <s v="5233591"/>
    <s v="811"/>
    <s v="2029-06-04"/>
    <s v="811"/>
    <s v="Care Stingose 20% spray"/>
    <s v="5033108"/>
    <s v="13 Cowley Street"/>
    <s v="497"/>
    <s v="1980-07-28"/>
    <s v="497"/>
    <s v="Jerry Baird"/>
    <s v="17747188"/>
    <x v="0"/>
    <x v="0"/>
    <s v="2017-03-15"/>
    <s v="15"/>
    <x v="9"/>
    <x v="3"/>
    <s v="904"/>
    <x v="0"/>
    <x v="0"/>
    <x v="0"/>
    <n v="120794592"/>
  </r>
  <r>
    <s v="792 Nobel Road"/>
    <s v="497"/>
    <x v="0"/>
    <s v="497"/>
    <s v="Carey Cohen"/>
    <s v="544316"/>
    <s v="382"/>
    <s v="2024-03-14"/>
    <s v="382"/>
    <s v="Asilone Windcheaters 100mg capsules"/>
    <s v="6643383"/>
    <s v="13 Cowley Street"/>
    <s v="497"/>
    <s v="1980-07-28"/>
    <s v="497"/>
    <s v="Jerry Baird"/>
    <s v="17747188"/>
    <x v="0"/>
    <x v="0"/>
    <s v="2017-03-15"/>
    <s v="15"/>
    <x v="9"/>
    <x v="3"/>
    <s v="904"/>
    <x v="0"/>
    <x v="0"/>
    <x v="0"/>
    <n v="159441192"/>
  </r>
  <r>
    <s v="792 Nobel Road"/>
    <s v="497"/>
    <x v="0"/>
    <s v="497"/>
    <s v="Carey Cohen"/>
    <s v="6037694"/>
    <s v="590"/>
    <s v="2029-03-28"/>
    <s v="590"/>
    <s v="Dual Action Athlete's Foot 0.12% spray"/>
    <s v="5858818"/>
    <s v="13 Cowley Street"/>
    <s v="497"/>
    <s v="1980-07-28"/>
    <s v="497"/>
    <s v="Jerry Baird"/>
    <s v="17747188"/>
    <x v="0"/>
    <x v="0"/>
    <s v="2014-07-21"/>
    <s v="21"/>
    <x v="7"/>
    <x v="2"/>
    <s v="722"/>
    <x v="2"/>
    <x v="0"/>
    <x v="0"/>
    <n v="140611632"/>
  </r>
  <r>
    <s v="792 Nobel Road"/>
    <s v="497"/>
    <x v="0"/>
    <s v="497"/>
    <s v="Carey Cohen"/>
    <s v="622549"/>
    <s v="796"/>
    <s v="2028-07-16"/>
    <s v="796"/>
    <s v="Nicotine 1.5mg lozenges sugar free"/>
    <s v="10911673"/>
    <s v="13 Cowley Street"/>
    <s v="497"/>
    <s v="1980-07-28"/>
    <s v="497"/>
    <s v="Jerry Baird"/>
    <s v="17747188"/>
    <x v="0"/>
    <x v="0"/>
    <s v="2015-09-22"/>
    <s v="22"/>
    <x v="2"/>
    <x v="2"/>
    <s v="296"/>
    <x v="3"/>
    <x v="0"/>
    <x v="5"/>
    <n v="305526844"/>
  </r>
  <r>
    <s v="792 Nobel Road"/>
    <s v="497"/>
    <x v="0"/>
    <s v="497"/>
    <s v="Carey Cohen"/>
    <s v="6296734"/>
    <s v="445"/>
    <s v="2022-10-31"/>
    <s v="445"/>
    <s v="Nicotine 25mg/16hours transdermal patches"/>
    <s v="12518191"/>
    <s v="13 Cowley Street"/>
    <s v="497"/>
    <s v="1980-07-28"/>
    <s v="497"/>
    <s v="Jerry Baird"/>
    <s v="17747188"/>
    <x v="0"/>
    <x v="0"/>
    <s v="2014-10-20"/>
    <s v="20"/>
    <x v="0"/>
    <x v="0"/>
    <s v="551"/>
    <x v="2"/>
    <x v="0"/>
    <x v="1"/>
    <n v="550800404"/>
  </r>
  <r>
    <s v="792 Nobel Road"/>
    <s v="497"/>
    <x v="0"/>
    <s v="497"/>
    <s v="Carey Cohen"/>
    <s v="6335"/>
    <s v="787"/>
    <s v="2026-12-03"/>
    <s v="787"/>
    <s v="Cleen Ready-to-use 133ml enema"/>
    <s v="21081434"/>
    <s v="13 Cowley Street"/>
    <s v="497"/>
    <s v="1980-07-28"/>
    <s v="497"/>
    <s v="Jerry Baird"/>
    <s v="17747188"/>
    <x v="0"/>
    <x v="0"/>
    <s v="2015-10-17"/>
    <s v="17"/>
    <x v="0"/>
    <x v="0"/>
    <s v="1287"/>
    <x v="3"/>
    <x v="0"/>
    <x v="8"/>
    <n v="84325736"/>
  </r>
  <r>
    <s v="792 Nobel Road"/>
    <s v="497"/>
    <x v="0"/>
    <s v="497"/>
    <s v="Carey Cohen"/>
    <s v="6408079"/>
    <s v="535"/>
    <s v="2018-06-04"/>
    <s v="535"/>
    <s v="White soft paraffin solid"/>
    <s v="20915647"/>
    <s v="13 Cowley Street"/>
    <s v="497"/>
    <s v="1980-07-28"/>
    <s v="497"/>
    <s v="Jerry Baird"/>
    <s v="17747188"/>
    <x v="0"/>
    <x v="0"/>
    <s v="2014-10-20"/>
    <s v="20"/>
    <x v="0"/>
    <x v="0"/>
    <s v="551"/>
    <x v="2"/>
    <x v="0"/>
    <x v="3"/>
    <n v="669300704"/>
  </r>
  <r>
    <s v="792 Nobel Road"/>
    <s v="497"/>
    <x v="0"/>
    <s v="497"/>
    <s v="Carey Cohen"/>
    <s v="7528982"/>
    <s v="176"/>
    <s v="2023-06-07"/>
    <s v="176"/>
    <s v="Clove oil liquid"/>
    <s v="2140628"/>
    <s v="13 Cowley Street"/>
    <s v="497"/>
    <s v="1980-07-28"/>
    <s v="497"/>
    <s v="Jerry Baird"/>
    <s v="17747188"/>
    <x v="0"/>
    <x v="0"/>
    <s v="2017-03-17"/>
    <s v="17"/>
    <x v="9"/>
    <x v="3"/>
    <s v="540"/>
    <x v="0"/>
    <x v="0"/>
    <x v="9"/>
    <n v="42812560"/>
  </r>
  <r>
    <s v="792 Nobel Road"/>
    <s v="497"/>
    <x v="0"/>
    <s v="497"/>
    <s v="Carey Cohen"/>
    <s v="7710291"/>
    <s v="473"/>
    <s v="2021-01-08"/>
    <s v="473"/>
    <s v="Gaviscon 500mg chewable tablets lemon"/>
    <s v="51249"/>
    <s v="13 Cowley Street"/>
    <s v="497"/>
    <s v="1980-07-28"/>
    <s v="497"/>
    <s v="Jerry Baird"/>
    <s v="17747188"/>
    <x v="0"/>
    <x v="0"/>
    <s v="2017-07-16"/>
    <s v="16"/>
    <x v="7"/>
    <x v="2"/>
    <s v="1075"/>
    <x v="0"/>
    <x v="0"/>
    <x v="5"/>
    <n v="1434972"/>
  </r>
  <r>
    <s v="792 Nobel Road"/>
    <s v="497"/>
    <x v="0"/>
    <s v="497"/>
    <s v="Carey Cohen"/>
    <s v="790084"/>
    <s v="346"/>
    <s v="2021-03-29"/>
    <s v="346"/>
    <s v="Arsenicum album 30c homeopathic tablets"/>
    <s v="4105669"/>
    <s v="13 Cowley Street"/>
    <s v="497"/>
    <s v="1980-07-28"/>
    <s v="497"/>
    <s v="Jerry Baird"/>
    <s v="17747188"/>
    <x v="0"/>
    <x v="0"/>
    <s v="2015-09-22"/>
    <s v="22"/>
    <x v="2"/>
    <x v="2"/>
    <s v="296"/>
    <x v="3"/>
    <x v="0"/>
    <x v="6"/>
    <n v="164226760"/>
  </r>
  <r>
    <s v="792 Nobel Road"/>
    <s v="497"/>
    <x v="0"/>
    <s v="497"/>
    <s v="Carey Cohen"/>
    <s v="8056556"/>
    <s v="873"/>
    <s v="2022-01-11"/>
    <s v="873"/>
    <s v="Strepsils Cool lozenges"/>
    <s v="13947765"/>
    <s v="13 Cowley Street"/>
    <s v="497"/>
    <s v="1980-07-28"/>
    <s v="497"/>
    <s v="Jerry Baird"/>
    <s v="17747188"/>
    <x v="0"/>
    <x v="0"/>
    <s v="2015-09-22"/>
    <s v="22"/>
    <x v="2"/>
    <x v="2"/>
    <s v="296"/>
    <x v="3"/>
    <x v="0"/>
    <x v="6"/>
    <n v="557910600"/>
  </r>
  <r>
    <s v="792 Nobel Road"/>
    <s v="497"/>
    <x v="0"/>
    <s v="497"/>
    <s v="Carey Cohen"/>
    <s v="8232969"/>
    <s v="924"/>
    <s v="2019-11-12"/>
    <s v="924"/>
    <s v="Fybozest Orange 3.5g effervescent granules"/>
    <s v="12086890"/>
    <s v="13 Cowley Street"/>
    <s v="497"/>
    <s v="1980-07-28"/>
    <s v="497"/>
    <s v="Jerry Baird"/>
    <s v="17747188"/>
    <x v="0"/>
    <x v="0"/>
    <s v="2016-10-17"/>
    <s v="17"/>
    <x v="0"/>
    <x v="0"/>
    <s v="1163"/>
    <x v="1"/>
    <x v="0"/>
    <x v="7"/>
    <n v="580170720"/>
  </r>
  <r>
    <s v="792 Nobel Road"/>
    <s v="497"/>
    <x v="0"/>
    <s v="497"/>
    <s v="Carey Cohen"/>
    <s v="8897518"/>
    <s v="708"/>
    <s v="2020-03-19"/>
    <s v="708"/>
    <s v="Altacite Plus oral suspension"/>
    <s v="759801"/>
    <s v="13 Cowley Street"/>
    <s v="497"/>
    <s v="1980-07-28"/>
    <s v="497"/>
    <s v="Jerry Baird"/>
    <s v="17747188"/>
    <x v="0"/>
    <x v="0"/>
    <s v="2014-10-20"/>
    <s v="20"/>
    <x v="0"/>
    <x v="0"/>
    <s v="551"/>
    <x v="2"/>
    <x v="0"/>
    <x v="1"/>
    <n v="33431244"/>
  </r>
  <r>
    <s v="792 Nobel Road"/>
    <s v="497"/>
    <x v="0"/>
    <s v="497"/>
    <s v="Carey Cohen"/>
    <s v="9282865"/>
    <s v="965"/>
    <s v="2023-01-15"/>
    <s v="965"/>
    <s v="Corsodyl 0.2% mouthwash alcohol free"/>
    <s v="16452862"/>
    <s v="13 Cowley Street"/>
    <s v="497"/>
    <s v="1980-07-28"/>
    <s v="497"/>
    <s v="Jerry Baird"/>
    <s v="17747188"/>
    <x v="0"/>
    <x v="0"/>
    <s v="2017-07-16"/>
    <s v="16"/>
    <x v="7"/>
    <x v="2"/>
    <s v="1075"/>
    <x v="0"/>
    <x v="0"/>
    <x v="5"/>
    <n v="460680136"/>
  </r>
  <r>
    <s v="792 Nobel Road"/>
    <s v="497"/>
    <x v="0"/>
    <s v="497"/>
    <s v="Carey Cohen"/>
    <s v="9300135"/>
    <s v="325"/>
    <s v="2020-01-13"/>
    <s v="325"/>
    <s v="Normacol Plus granules 7g sachets"/>
    <s v="13583741"/>
    <s v="13 Cowley Street"/>
    <s v="497"/>
    <s v="1980-07-28"/>
    <s v="497"/>
    <s v="Jerry Baird"/>
    <s v="17747188"/>
    <x v="0"/>
    <x v="0"/>
    <s v="2016-01-22"/>
    <s v="22"/>
    <x v="10"/>
    <x v="3"/>
    <s v="1022"/>
    <x v="1"/>
    <x v="0"/>
    <x v="6"/>
    <n v="543349640"/>
  </r>
  <r>
    <s v="792 Nobel Road"/>
    <s v="497"/>
    <x v="0"/>
    <s v="497"/>
    <s v="Carey Cohen"/>
    <s v="9671519"/>
    <s v="589"/>
    <s v="2025-09-04"/>
    <s v="589"/>
    <s v="Cetirizine 10mg capsules"/>
    <s v="19472273"/>
    <s v="13 Cowley Street"/>
    <s v="497"/>
    <s v="1980-07-28"/>
    <s v="497"/>
    <s v="Jerry Baird"/>
    <s v="17747188"/>
    <x v="0"/>
    <x v="0"/>
    <s v="2016-10-17"/>
    <s v="17"/>
    <x v="0"/>
    <x v="0"/>
    <s v="1163"/>
    <x v="1"/>
    <x v="0"/>
    <x v="9"/>
    <n v="389445460"/>
  </r>
  <r>
    <s v="792 Nobel Road"/>
    <s v="497"/>
    <x v="0"/>
    <s v="497"/>
    <s v="Carey Cohen"/>
    <s v="9790882"/>
    <s v="564"/>
    <s v="2029-03-06"/>
    <s v="564"/>
    <s v="Strepsils Honey and Lemon lozenges"/>
    <s v="22987765"/>
    <s v="13 Cowley Street"/>
    <s v="497"/>
    <s v="1980-07-28"/>
    <s v="497"/>
    <s v="Jerry Baird"/>
    <s v="17747188"/>
    <x v="0"/>
    <x v="0"/>
    <s v="2014-07-21"/>
    <s v="21"/>
    <x v="7"/>
    <x v="2"/>
    <s v="722"/>
    <x v="2"/>
    <x v="0"/>
    <x v="5"/>
    <n v="643657420"/>
  </r>
  <r>
    <s v="794 West Green Clarendon St."/>
    <s v="648"/>
    <x v="1"/>
    <s v="648"/>
    <s v="Tim Hammond"/>
    <s v="1745855"/>
    <s v="604"/>
    <s v="2027-08-05"/>
    <s v="604"/>
    <s v="Epsom Salts"/>
    <s v="11405459"/>
    <s v="574 Oak Blvd."/>
    <s v="648"/>
    <s v="1992-10-27"/>
    <s v="648"/>
    <s v="Heidi Byrd"/>
    <s v="14767446"/>
    <x v="0"/>
    <x v="0"/>
    <s v="2015-09-03"/>
    <s v="3"/>
    <x v="2"/>
    <x v="2"/>
    <s v="666"/>
    <x v="3"/>
    <x v="0"/>
    <x v="2"/>
    <n v="410596524"/>
  </r>
  <r>
    <s v="794 West Green Clarendon St."/>
    <s v="648"/>
    <x v="1"/>
    <s v="648"/>
    <s v="Tim Hammond"/>
    <s v="2202772"/>
    <s v="756"/>
    <s v="2025-08-02"/>
    <s v="756"/>
    <s v="Liquid paraffin light liquid"/>
    <s v="10049432"/>
    <s v="574 Oak Blvd."/>
    <s v="648"/>
    <s v="1992-10-27"/>
    <s v="648"/>
    <s v="Heidi Byrd"/>
    <s v="14767446"/>
    <x v="0"/>
    <x v="0"/>
    <s v="2017-03-03"/>
    <s v="3"/>
    <x v="9"/>
    <x v="3"/>
    <s v="579"/>
    <x v="0"/>
    <x v="0"/>
    <x v="7"/>
    <n v="482372736"/>
  </r>
  <r>
    <s v="794 West Green Clarendon St."/>
    <s v="648"/>
    <x v="1"/>
    <s v="648"/>
    <s v="Tim Hammond"/>
    <s v="2522736"/>
    <s v="18"/>
    <s v="2018-02-26"/>
    <s v="18"/>
    <s v="ChloraPrep with Tint solution 26ml applicators"/>
    <s v="15801187"/>
    <s v="574 Oak Blvd."/>
    <s v="648"/>
    <s v="1992-10-27"/>
    <s v="648"/>
    <s v="Heidi Byrd"/>
    <s v="14767446"/>
    <x v="0"/>
    <x v="0"/>
    <s v="2016-05-02"/>
    <s v="2"/>
    <x v="3"/>
    <x v="1"/>
    <s v="1749"/>
    <x v="1"/>
    <x v="0"/>
    <x v="6"/>
    <n v="632047480"/>
  </r>
  <r>
    <s v="794 West Green Clarendon St."/>
    <s v="648"/>
    <x v="1"/>
    <s v="648"/>
    <s v="Tim Hammond"/>
    <s v="2528440"/>
    <s v="69"/>
    <s v="2029-11-01"/>
    <s v="69"/>
    <s v="Proflex Pain Relief 5% cream"/>
    <s v="2044026"/>
    <s v="574 Oak Blvd."/>
    <s v="648"/>
    <s v="1992-10-27"/>
    <s v="648"/>
    <s v="Heidi Byrd"/>
    <s v="14767446"/>
    <x v="0"/>
    <x v="0"/>
    <s v="2014-02-28"/>
    <s v="28"/>
    <x v="5"/>
    <x v="3"/>
    <s v="925"/>
    <x v="2"/>
    <x v="0"/>
    <x v="5"/>
    <n v="57232728"/>
  </r>
  <r>
    <s v="794 West Green Clarendon St."/>
    <s v="648"/>
    <x v="1"/>
    <s v="648"/>
    <s v="Tim Hammond"/>
    <s v="2796561"/>
    <s v="213"/>
    <s v="2018-08-24"/>
    <s v="213"/>
    <s v="Paracetamol 500mg soluble tablets"/>
    <s v="4120565"/>
    <s v="574 Oak Blvd."/>
    <s v="648"/>
    <s v="1992-10-27"/>
    <s v="648"/>
    <s v="Heidi Byrd"/>
    <s v="14767446"/>
    <x v="0"/>
    <x v="0"/>
    <s v="2014-09-23"/>
    <s v="23"/>
    <x v="2"/>
    <x v="2"/>
    <s v="1544"/>
    <x v="2"/>
    <x v="0"/>
    <x v="10"/>
    <n v="49446780"/>
  </r>
  <r>
    <s v="794 West Green Clarendon St."/>
    <s v="648"/>
    <x v="1"/>
    <s v="648"/>
    <s v="Tim Hammond"/>
    <s v="2874149"/>
    <s v="468"/>
    <s v="2024-07-18"/>
    <s v="468"/>
    <s v="Peppermint oil liquid"/>
    <s v="22383918"/>
    <s v="574 Oak Blvd."/>
    <s v="648"/>
    <s v="1992-10-27"/>
    <s v="648"/>
    <s v="Heidi Byrd"/>
    <s v="14767446"/>
    <x v="0"/>
    <x v="0"/>
    <s v="2014-09-10"/>
    <s v="10"/>
    <x v="2"/>
    <x v="2"/>
    <s v="804"/>
    <x v="2"/>
    <x v="0"/>
    <x v="3"/>
    <n v="716285376"/>
  </r>
  <r>
    <s v="794 West Green Clarendon St."/>
    <s v="648"/>
    <x v="1"/>
    <s v="648"/>
    <s v="Tim Hammond"/>
    <s v="3270873"/>
    <s v="707"/>
    <s v="2030-07-25"/>
    <s v="707"/>
    <s v="Castor oil liquid"/>
    <s v="3674212"/>
    <s v="574 Oak Blvd."/>
    <s v="648"/>
    <s v="1992-10-27"/>
    <s v="648"/>
    <s v="Heidi Byrd"/>
    <s v="14767446"/>
    <x v="0"/>
    <x v="0"/>
    <s v="2016-05-28"/>
    <s v="28"/>
    <x v="3"/>
    <x v="1"/>
    <s v="1612"/>
    <x v="1"/>
    <x v="0"/>
    <x v="2"/>
    <n v="132271632"/>
  </r>
  <r>
    <s v="794 West Green Clarendon St."/>
    <s v="648"/>
    <x v="1"/>
    <s v="648"/>
    <s v="Tim Hammond"/>
    <s v="3365095"/>
    <s v="204"/>
    <s v="2022-12-16"/>
    <s v="204"/>
    <s v="Otrivine Congestion Relief 0.1% nasal spray"/>
    <s v="8976155"/>
    <s v="574 Oak Blvd."/>
    <s v="648"/>
    <s v="1992-10-27"/>
    <s v="648"/>
    <s v="Heidi Byrd"/>
    <s v="14767446"/>
    <x v="0"/>
    <x v="0"/>
    <s v="2016-10-22"/>
    <s v="22"/>
    <x v="0"/>
    <x v="0"/>
    <s v="451"/>
    <x v="1"/>
    <x v="0"/>
    <x v="8"/>
    <n v="35904620"/>
  </r>
  <r>
    <s v="794 West Green Clarendon St."/>
    <s v="648"/>
    <x v="1"/>
    <s v="648"/>
    <s v="Tim Hammond"/>
    <s v="3440814"/>
    <s v="197"/>
    <s v="2024-11-17"/>
    <s v="197"/>
    <s v="Benadryl Allergy Children's 6+ 1mg/ml oral solution"/>
    <s v="10917819"/>
    <s v="574 Oak Blvd."/>
    <s v="648"/>
    <s v="1992-10-27"/>
    <s v="648"/>
    <s v="Heidi Byrd"/>
    <s v="14767446"/>
    <x v="0"/>
    <x v="0"/>
    <s v="2015-01-30"/>
    <s v="30"/>
    <x v="10"/>
    <x v="3"/>
    <s v="1394"/>
    <x v="3"/>
    <x v="0"/>
    <x v="9"/>
    <n v="218356380"/>
  </r>
  <r>
    <s v="794 West Green Clarendon St."/>
    <s v="648"/>
    <x v="1"/>
    <s v="648"/>
    <s v="Tim Hammond"/>
    <s v="4326382"/>
    <s v="763"/>
    <s v="2025-01-23"/>
    <s v="763"/>
    <s v="NiQuitin Freshmint 4mg medicated chewing gum"/>
    <s v="24696176"/>
    <s v="574 Oak Blvd."/>
    <s v="648"/>
    <s v="1992-10-27"/>
    <s v="648"/>
    <s v="Heidi Byrd"/>
    <s v="14767446"/>
    <x v="0"/>
    <x v="0"/>
    <s v="2014-09-10"/>
    <s v="10"/>
    <x v="2"/>
    <x v="2"/>
    <s v="804"/>
    <x v="2"/>
    <x v="0"/>
    <x v="6"/>
    <n v="987847040"/>
  </r>
  <r>
    <s v="794 West Green Clarendon St."/>
    <s v="648"/>
    <x v="1"/>
    <s v="648"/>
    <s v="Tim Hammond"/>
    <s v="5233591"/>
    <s v="811"/>
    <s v="2029-06-04"/>
    <s v="811"/>
    <s v="Care Stingose 20% spray"/>
    <s v="5033108"/>
    <s v="574 Oak Blvd."/>
    <s v="648"/>
    <s v="1992-10-27"/>
    <s v="648"/>
    <s v="Heidi Byrd"/>
    <s v="14767446"/>
    <x v="0"/>
    <x v="0"/>
    <s v="2016-05-02"/>
    <s v="2"/>
    <x v="3"/>
    <x v="1"/>
    <s v="1749"/>
    <x v="1"/>
    <x v="0"/>
    <x v="4"/>
    <n v="40264864"/>
  </r>
  <r>
    <s v="794 West Green Clarendon St."/>
    <s v="648"/>
    <x v="1"/>
    <s v="648"/>
    <s v="Tim Hammond"/>
    <s v="5294425"/>
    <s v="406"/>
    <s v="2028-03-02"/>
    <s v="406"/>
    <s v="Nux vomica 30c homeopathic tablets"/>
    <s v="16395203"/>
    <s v="574 Oak Blvd."/>
    <s v="648"/>
    <s v="1992-10-27"/>
    <s v="648"/>
    <s v="Heidi Byrd"/>
    <s v="14767446"/>
    <x v="0"/>
    <x v="0"/>
    <s v="2015-01-30"/>
    <s v="30"/>
    <x v="10"/>
    <x v="3"/>
    <s v="1394"/>
    <x v="3"/>
    <x v="0"/>
    <x v="8"/>
    <n v="65580812"/>
  </r>
  <r>
    <s v="794 West Green Clarendon St."/>
    <s v="648"/>
    <x v="1"/>
    <s v="648"/>
    <s v="Tim Hammond"/>
    <s v="544316"/>
    <s v="382"/>
    <s v="2024-03-14"/>
    <s v="382"/>
    <s v="Asilone Windcheaters 100mg capsules"/>
    <s v="6643383"/>
    <s v="574 Oak Blvd."/>
    <s v="648"/>
    <s v="1992-10-27"/>
    <s v="648"/>
    <s v="Heidi Byrd"/>
    <s v="14767446"/>
    <x v="0"/>
    <x v="0"/>
    <s v="2016-05-02"/>
    <s v="2"/>
    <x v="3"/>
    <x v="1"/>
    <s v="1749"/>
    <x v="1"/>
    <x v="0"/>
    <x v="6"/>
    <n v="265735320"/>
  </r>
  <r>
    <s v="794 West Green Clarendon St."/>
    <s v="648"/>
    <x v="1"/>
    <s v="648"/>
    <s v="Tim Hammond"/>
    <s v="5598530"/>
    <s v="316"/>
    <s v="2018-03-14"/>
    <s v="316"/>
    <s v="Sodium bicarbonate powder"/>
    <s v="7193156"/>
    <s v="574 Oak Blvd."/>
    <s v="648"/>
    <s v="1992-10-27"/>
    <s v="648"/>
    <s v="Heidi Byrd"/>
    <s v="14767446"/>
    <x v="0"/>
    <x v="0"/>
    <s v="2017-03-03"/>
    <s v="3"/>
    <x v="9"/>
    <x v="3"/>
    <s v="579"/>
    <x v="0"/>
    <x v="0"/>
    <x v="5"/>
    <n v="201408368"/>
  </r>
  <r>
    <s v="794 West Green Clarendon St."/>
    <s v="648"/>
    <x v="1"/>
    <s v="648"/>
    <s v="Tim Hammond"/>
    <s v="5989362"/>
    <s v="726"/>
    <s v="2018-06-03"/>
    <s v="726"/>
    <s v="Allerief 2mg/5ml oral solution"/>
    <s v="7894670"/>
    <s v="574 Oak Blvd."/>
    <s v="648"/>
    <s v="1992-10-27"/>
    <s v="648"/>
    <s v="Heidi Byrd"/>
    <s v="14767446"/>
    <x v="0"/>
    <x v="0"/>
    <s v="2014-09-10"/>
    <s v="10"/>
    <x v="2"/>
    <x v="2"/>
    <s v="804"/>
    <x v="2"/>
    <x v="0"/>
    <x v="8"/>
    <n v="31578680"/>
  </r>
  <r>
    <s v="794 West Green Clarendon St."/>
    <s v="648"/>
    <x v="1"/>
    <s v="648"/>
    <s v="Tim Hammond"/>
    <s v="6004689"/>
    <s v="661"/>
    <s v="2023-03-24"/>
    <s v="661"/>
    <s v="Beechams Flu-Plus Hot Lemon oral powder sachets"/>
    <s v="38917"/>
    <s v="574 Oak Blvd."/>
    <s v="648"/>
    <s v="1992-10-27"/>
    <s v="648"/>
    <s v="Heidi Byrd"/>
    <s v="14767446"/>
    <x v="0"/>
    <x v="0"/>
    <s v="2014-09-23"/>
    <s v="23"/>
    <x v="2"/>
    <x v="2"/>
    <s v="1544"/>
    <x v="2"/>
    <x v="0"/>
    <x v="8"/>
    <n v="155668"/>
  </r>
  <r>
    <s v="794 West Green Clarendon St."/>
    <s v="648"/>
    <x v="1"/>
    <s v="648"/>
    <s v="Tim Hammond"/>
    <s v="6753110"/>
    <s v="871"/>
    <s v="2023-10-22"/>
    <s v="871"/>
    <s v="Brolene 0.15% eye ointment"/>
    <s v="14025529"/>
    <s v="574 Oak Blvd."/>
    <s v="648"/>
    <s v="1992-10-27"/>
    <s v="648"/>
    <s v="Heidi Byrd"/>
    <s v="14767446"/>
    <x v="0"/>
    <x v="0"/>
    <s v="2016-05-28"/>
    <s v="28"/>
    <x v="3"/>
    <x v="1"/>
    <s v="1612"/>
    <x v="1"/>
    <x v="0"/>
    <x v="7"/>
    <n v="673225392"/>
  </r>
  <r>
    <s v="794 West Green Clarendon St."/>
    <s v="648"/>
    <x v="1"/>
    <s v="648"/>
    <s v="Tim Hammond"/>
    <s v="7353208"/>
    <s v="266"/>
    <s v="2030-02-26"/>
    <s v="266"/>
    <s v="Dettol 4.8% liquid"/>
    <s v="20880104"/>
    <s v="574 Oak Blvd."/>
    <s v="648"/>
    <s v="1992-10-27"/>
    <s v="648"/>
    <s v="Heidi Byrd"/>
    <s v="14767446"/>
    <x v="0"/>
    <x v="0"/>
    <s v="2014-09-23"/>
    <s v="23"/>
    <x v="2"/>
    <x v="2"/>
    <s v="1544"/>
    <x v="2"/>
    <x v="0"/>
    <x v="1"/>
    <n v="918724576"/>
  </r>
  <r>
    <s v="794 West Green Clarendon St."/>
    <s v="648"/>
    <x v="1"/>
    <s v="648"/>
    <s v="Tim Hammond"/>
    <s v="744018"/>
    <s v="961"/>
    <s v="2028-01-23"/>
    <s v="961"/>
    <s v="Calpol Six Plus 250mg/5ml oral suspension sugar free"/>
    <s v="10604741"/>
    <s v="574 Oak Blvd."/>
    <s v="648"/>
    <s v="1992-10-27"/>
    <s v="648"/>
    <s v="Heidi Byrd"/>
    <s v="14767446"/>
    <x v="0"/>
    <x v="0"/>
    <s v="2014-02-28"/>
    <s v="28"/>
    <x v="5"/>
    <x v="3"/>
    <s v="925"/>
    <x v="2"/>
    <x v="0"/>
    <x v="4"/>
    <n v="84837928"/>
  </r>
  <r>
    <s v="794 West Green Clarendon St."/>
    <s v="648"/>
    <x v="1"/>
    <s v="648"/>
    <s v="Tim Hammond"/>
    <s v="804186"/>
    <s v="225"/>
    <s v="2029-07-23"/>
    <s v="225"/>
    <s v="Benylin Infant's Cough syrup"/>
    <s v="24614096"/>
    <s v="574 Oak Blvd."/>
    <s v="648"/>
    <s v="1992-10-27"/>
    <s v="648"/>
    <s v="Heidi Byrd"/>
    <s v="14767446"/>
    <x v="0"/>
    <x v="0"/>
    <s v="2015-09-03"/>
    <s v="3"/>
    <x v="2"/>
    <x v="2"/>
    <s v="666"/>
    <x v="3"/>
    <x v="0"/>
    <x v="6"/>
    <n v="984563840"/>
  </r>
  <r>
    <s v="794 West Green Clarendon St."/>
    <s v="648"/>
    <x v="1"/>
    <s v="648"/>
    <s v="Tim Hammond"/>
    <s v="8759992"/>
    <s v="949"/>
    <s v="2020-11-16"/>
    <s v="949"/>
    <s v="AT10 250micrograms/ml oral solution"/>
    <s v="13718481"/>
    <s v="574 Oak Blvd."/>
    <s v="648"/>
    <s v="1992-10-27"/>
    <s v="648"/>
    <s v="Heidi Byrd"/>
    <s v="14767446"/>
    <x v="0"/>
    <x v="0"/>
    <s v="2014-02-28"/>
    <s v="28"/>
    <x v="5"/>
    <x v="3"/>
    <s v="925"/>
    <x v="2"/>
    <x v="0"/>
    <x v="3"/>
    <n v="438991392"/>
  </r>
  <r>
    <s v="794 West Green Clarendon St."/>
    <s v="648"/>
    <x v="1"/>
    <s v="648"/>
    <s v="Tim Hammond"/>
    <s v="9436750"/>
    <s v="885"/>
    <s v="2024-08-21"/>
    <s v="885"/>
    <s v="Calcium gluconate 1g effervescent tablets"/>
    <s v="18181097"/>
    <s v="574 Oak Blvd."/>
    <s v="648"/>
    <s v="1992-10-27"/>
    <s v="648"/>
    <s v="Heidi Byrd"/>
    <s v="14767446"/>
    <x v="0"/>
    <x v="0"/>
    <s v="2016-05-28"/>
    <s v="28"/>
    <x v="3"/>
    <x v="1"/>
    <s v="1612"/>
    <x v="1"/>
    <x v="0"/>
    <x v="11"/>
    <n v="290897552"/>
  </r>
  <r>
    <s v="794 West Green Clarendon St."/>
    <s v="648"/>
    <x v="1"/>
    <s v="648"/>
    <s v="Tim Hammond"/>
    <s v="9631814"/>
    <s v="742"/>
    <s v="2027-04-07"/>
    <s v="742"/>
    <s v="Alginate raft-forming oral suspension sugar free"/>
    <s v="20948184"/>
    <s v="574 Oak Blvd."/>
    <s v="648"/>
    <s v="1992-10-27"/>
    <s v="648"/>
    <s v="Heidi Byrd"/>
    <s v="14767446"/>
    <x v="0"/>
    <x v="0"/>
    <s v="2016-10-22"/>
    <s v="22"/>
    <x v="0"/>
    <x v="0"/>
    <s v="451"/>
    <x v="1"/>
    <x v="0"/>
    <x v="2"/>
    <n v="754134624"/>
  </r>
  <r>
    <s v="795 Clarendon Way"/>
    <s v="583"/>
    <x v="0"/>
    <s v="583"/>
    <s v="Keri Lawrence"/>
    <s v="1544272"/>
    <s v="689"/>
    <s v="2027-08-01"/>
    <s v="689"/>
    <s v="Care Simple linctus paediatric sugar free"/>
    <s v="23638330"/>
    <s v="170 East Rocky New Avenue"/>
    <s v="583"/>
    <s v="1985-01-28"/>
    <s v="583"/>
    <s v="Lakisha Weber"/>
    <s v="28454549"/>
    <x v="0"/>
    <x v="0"/>
    <s v="2017-09-09"/>
    <s v="9"/>
    <x v="2"/>
    <x v="2"/>
    <s v="1541"/>
    <x v="0"/>
    <x v="0"/>
    <x v="2"/>
    <n v="850979880"/>
  </r>
  <r>
    <s v="795 Clarendon Way"/>
    <s v="583"/>
    <x v="0"/>
    <s v="583"/>
    <s v="Keri Lawrence"/>
    <s v="1676452"/>
    <s v="257"/>
    <s v="2018-01-02"/>
    <s v="257"/>
    <s v="Sodium bicarbonate powder"/>
    <s v="2103244"/>
    <s v="170 East Rocky New Avenue"/>
    <s v="583"/>
    <s v="1985-01-28"/>
    <s v="583"/>
    <s v="Lakisha Weber"/>
    <s v="28454549"/>
    <x v="0"/>
    <x v="0"/>
    <s v="2014-07-16"/>
    <s v="16"/>
    <x v="7"/>
    <x v="2"/>
    <s v="891"/>
    <x v="2"/>
    <x v="0"/>
    <x v="7"/>
    <n v="100955712"/>
  </r>
  <r>
    <s v="795 Clarendon Way"/>
    <s v="583"/>
    <x v="0"/>
    <s v="583"/>
    <s v="Keri Lawrence"/>
    <s v="2481337"/>
    <s v="546"/>
    <s v="2020-07-09"/>
    <s v="546"/>
    <s v="Nicorette invisi 25mg/16hours patches"/>
    <s v="5527192"/>
    <s v="170 East Rocky New Avenue"/>
    <s v="583"/>
    <s v="1985-01-28"/>
    <s v="583"/>
    <s v="Lakisha Weber"/>
    <s v="28454549"/>
    <x v="0"/>
    <x v="0"/>
    <s v="2014-07-16"/>
    <s v="16"/>
    <x v="7"/>
    <x v="2"/>
    <s v="891"/>
    <x v="2"/>
    <x v="0"/>
    <x v="11"/>
    <n v="88435072"/>
  </r>
  <r>
    <s v="795 Clarendon Way"/>
    <s v="583"/>
    <x v="0"/>
    <s v="583"/>
    <s v="Keri Lawrence"/>
    <s v="278104"/>
    <s v="431"/>
    <s v="2026-11-03"/>
    <s v="431"/>
    <s v="Dettol antiseptic wash 0.198% spray"/>
    <s v="8847923"/>
    <s v="170 East Rocky New Avenue"/>
    <s v="583"/>
    <s v="1985-01-28"/>
    <s v="583"/>
    <s v="Lakisha Weber"/>
    <s v="28454549"/>
    <x v="0"/>
    <x v="0"/>
    <s v="2018-10-29"/>
    <s v="29"/>
    <x v="0"/>
    <x v="0"/>
    <s v="1332"/>
    <x v="4"/>
    <x v="0"/>
    <x v="9"/>
    <n v="176958460"/>
  </r>
  <r>
    <s v="795 Clarendon Way"/>
    <s v="583"/>
    <x v="0"/>
    <s v="583"/>
    <s v="Keri Lawrence"/>
    <s v="2851155"/>
    <s v="218"/>
    <s v="2025-11-12"/>
    <s v="218"/>
    <s v="Nicorette 5mg patches"/>
    <s v="11126185"/>
    <s v="170 East Rocky New Avenue"/>
    <s v="583"/>
    <s v="1985-01-28"/>
    <s v="583"/>
    <s v="Lakisha Weber"/>
    <s v="28454549"/>
    <x v="0"/>
    <x v="0"/>
    <s v="2016-08-13"/>
    <s v="13"/>
    <x v="6"/>
    <x v="2"/>
    <s v="1548"/>
    <x v="1"/>
    <x v="0"/>
    <x v="8"/>
    <n v="44504740"/>
  </r>
  <r>
    <s v="795 Clarendon Way"/>
    <s v="583"/>
    <x v="0"/>
    <s v="583"/>
    <s v="Keri Lawrence"/>
    <s v="3344255"/>
    <s v="907"/>
    <s v="2026-08-18"/>
    <s v="907"/>
    <s v="Dandrazol Anti-dandruff 2% shampoo"/>
    <s v="12477865"/>
    <s v="170 East Rocky New Avenue"/>
    <s v="583"/>
    <s v="1985-01-28"/>
    <s v="583"/>
    <s v="Lakisha Weber"/>
    <s v="28454549"/>
    <x v="0"/>
    <x v="0"/>
    <s v="2016-06-10"/>
    <s v="10"/>
    <x v="1"/>
    <x v="1"/>
    <s v="1256"/>
    <x v="1"/>
    <x v="0"/>
    <x v="1"/>
    <n v="549026060"/>
  </r>
  <r>
    <s v="795 Clarendon Way"/>
    <s v="583"/>
    <x v="0"/>
    <s v="583"/>
    <s v="Keri Lawrence"/>
    <s v="3419888"/>
    <s v="663"/>
    <s v="2028-12-12"/>
    <s v="663"/>
    <s v="Sure-Lax Senna 15mg chewable tablets"/>
    <s v="14801225"/>
    <s v="170 East Rocky New Avenue"/>
    <s v="583"/>
    <s v="1985-01-28"/>
    <s v="583"/>
    <s v="Lakisha Weber"/>
    <s v="28454549"/>
    <x v="0"/>
    <x v="0"/>
    <s v="2018-10-29"/>
    <s v="29"/>
    <x v="0"/>
    <x v="0"/>
    <s v="1332"/>
    <x v="4"/>
    <x v="0"/>
    <x v="9"/>
    <n v="296024500"/>
  </r>
  <r>
    <s v="795 Clarendon Way"/>
    <s v="583"/>
    <x v="0"/>
    <s v="583"/>
    <s v="Keri Lawrence"/>
    <s v="3766235"/>
    <s v="256"/>
    <s v="2022-09-12"/>
    <s v="256"/>
    <s v="Healing 9% cream"/>
    <s v="21722525"/>
    <s v="170 East Rocky New Avenue"/>
    <s v="583"/>
    <s v="1985-01-28"/>
    <s v="583"/>
    <s v="Lakisha Weber"/>
    <s v="28454549"/>
    <x v="0"/>
    <x v="0"/>
    <s v="2016-12-17"/>
    <s v="17"/>
    <x v="4"/>
    <x v="0"/>
    <s v="1393"/>
    <x v="1"/>
    <x v="0"/>
    <x v="5"/>
    <n v="608230700"/>
  </r>
  <r>
    <s v="795 Clarendon Way"/>
    <s v="583"/>
    <x v="0"/>
    <s v="583"/>
    <s v="Keri Lawrence"/>
    <s v="4182344"/>
    <s v="490"/>
    <s v="2020-09-09"/>
    <s v="490"/>
    <s v="Sominex Herbal tablets"/>
    <s v="7816885"/>
    <s v="170 East Rocky New Avenue"/>
    <s v="583"/>
    <s v="1985-01-28"/>
    <s v="583"/>
    <s v="Lakisha Weber"/>
    <s v="28454549"/>
    <x v="0"/>
    <x v="0"/>
    <s v="2015-03-09"/>
    <s v="9"/>
    <x v="9"/>
    <x v="3"/>
    <s v="20"/>
    <x v="3"/>
    <x v="0"/>
    <x v="3"/>
    <n v="250140320"/>
  </r>
  <r>
    <s v="795 Clarendon Way"/>
    <s v="583"/>
    <x v="0"/>
    <s v="583"/>
    <s v="Keri Lawrence"/>
    <s v="4256353"/>
    <s v="34"/>
    <s v="2022-11-17"/>
    <s v="34"/>
    <s v="Nicotinell 1mg lozenges"/>
    <s v="10012932"/>
    <s v="170 East Rocky New Avenue"/>
    <s v="583"/>
    <s v="1985-01-28"/>
    <s v="583"/>
    <s v="Lakisha Weber"/>
    <s v="28454549"/>
    <x v="0"/>
    <x v="0"/>
    <s v="2017-03-21"/>
    <s v="21"/>
    <x v="9"/>
    <x v="3"/>
    <s v="1425"/>
    <x v="0"/>
    <x v="0"/>
    <x v="8"/>
    <n v="40051728"/>
  </r>
  <r>
    <s v="795 Clarendon Way"/>
    <s v="583"/>
    <x v="0"/>
    <s v="583"/>
    <s v="Keri Lawrence"/>
    <s v="4396389"/>
    <s v="271"/>
    <s v="2019-01-11"/>
    <s v="271"/>
    <s v="Paracetamol 500mg soluble tablets"/>
    <s v="18982909"/>
    <s v="170 East Rocky New Avenue"/>
    <s v="583"/>
    <s v="1985-01-28"/>
    <s v="583"/>
    <s v="Lakisha Weber"/>
    <s v="28454549"/>
    <x v="0"/>
    <x v="0"/>
    <s v="2016-12-17"/>
    <s v="17"/>
    <x v="4"/>
    <x v="0"/>
    <s v="1393"/>
    <x v="1"/>
    <x v="0"/>
    <x v="3"/>
    <n v="607453088"/>
  </r>
  <r>
    <s v="795 Clarendon Way"/>
    <s v="583"/>
    <x v="0"/>
    <s v="583"/>
    <s v="Keri Lawrence"/>
    <s v="4413801"/>
    <s v="504"/>
    <s v="2022-08-03"/>
    <s v="504"/>
    <s v="Nux vomica 30c homeopathic tablets"/>
    <s v="9931130"/>
    <s v="170 East Rocky New Avenue"/>
    <s v="583"/>
    <s v="1985-01-28"/>
    <s v="583"/>
    <s v="Lakisha Weber"/>
    <s v="28454549"/>
    <x v="0"/>
    <x v="0"/>
    <s v="2014-06-06"/>
    <s v="6"/>
    <x v="1"/>
    <x v="1"/>
    <s v="1698"/>
    <x v="2"/>
    <x v="0"/>
    <x v="10"/>
    <n v="119173560"/>
  </r>
  <r>
    <s v="795 Clarendon Way"/>
    <s v="583"/>
    <x v="0"/>
    <s v="583"/>
    <s v="Keri Lawrence"/>
    <s v="4631703"/>
    <s v="160"/>
    <s v="2023-07-15"/>
    <s v="160"/>
    <s v="Oilatum cream"/>
    <s v="11114766"/>
    <s v="170 East Rocky New Avenue"/>
    <s v="583"/>
    <s v="1985-01-28"/>
    <s v="583"/>
    <s v="Lakisha Weber"/>
    <s v="28454549"/>
    <x v="0"/>
    <x v="0"/>
    <s v="2018-04-10"/>
    <s v="10"/>
    <x v="8"/>
    <x v="1"/>
    <s v="784"/>
    <x v="4"/>
    <x v="0"/>
    <x v="3"/>
    <n v="355672512"/>
  </r>
  <r>
    <s v="795 Clarendon Way"/>
    <s v="583"/>
    <x v="0"/>
    <s v="583"/>
    <s v="Keri Lawrence"/>
    <s v="5437141"/>
    <s v="441"/>
    <s v="2023-12-24"/>
    <s v="441"/>
    <s v="Sodium bicarbonate 600mg tablets"/>
    <s v="52566"/>
    <s v="170 East Rocky New Avenue"/>
    <s v="583"/>
    <s v="1985-01-28"/>
    <s v="583"/>
    <s v="Lakisha Weber"/>
    <s v="28454549"/>
    <x v="0"/>
    <x v="0"/>
    <s v="2016-06-10"/>
    <s v="10"/>
    <x v="1"/>
    <x v="1"/>
    <s v="1256"/>
    <x v="1"/>
    <x v="0"/>
    <x v="5"/>
    <n v="1471848"/>
  </r>
  <r>
    <s v="795 Clarendon Way"/>
    <s v="583"/>
    <x v="0"/>
    <s v="583"/>
    <s v="Keri Lawrence"/>
    <s v="5560533"/>
    <s v="267"/>
    <s v="2023-08-16"/>
    <s v="267"/>
    <s v="Kalms Sleep tablets"/>
    <s v="12358144"/>
    <s v="170 East Rocky New Avenue"/>
    <s v="583"/>
    <s v="1985-01-28"/>
    <s v="583"/>
    <s v="Lakisha Weber"/>
    <s v="28454549"/>
    <x v="0"/>
    <x v="0"/>
    <s v="2015-03-09"/>
    <s v="9"/>
    <x v="9"/>
    <x v="3"/>
    <s v="20"/>
    <x v="3"/>
    <x v="0"/>
    <x v="1"/>
    <n v="543758336"/>
  </r>
  <r>
    <s v="795 Clarendon Way"/>
    <s v="583"/>
    <x v="0"/>
    <s v="583"/>
    <s v="Keri Lawrence"/>
    <s v="5658641"/>
    <s v="986"/>
    <s v="2023-02-03"/>
    <s v="986"/>
    <s v="Hypericum perforatum 30c homeopathic pillules"/>
    <s v="24466306"/>
    <s v="170 East Rocky New Avenue"/>
    <s v="583"/>
    <s v="1985-01-28"/>
    <s v="583"/>
    <s v="Lakisha Weber"/>
    <s v="28454549"/>
    <x v="0"/>
    <x v="0"/>
    <s v="2017-03-21"/>
    <s v="21"/>
    <x v="9"/>
    <x v="3"/>
    <s v="1425"/>
    <x v="0"/>
    <x v="0"/>
    <x v="2"/>
    <n v="880787016"/>
  </r>
  <r>
    <s v="795 Clarendon Way"/>
    <s v="583"/>
    <x v="0"/>
    <s v="583"/>
    <s v="Keri Lawrence"/>
    <s v="6267903"/>
    <s v="927"/>
    <s v="2022-10-23"/>
    <s v="927"/>
    <s v="Buttercup Chesty Cough oral solution"/>
    <s v="12463084"/>
    <s v="170 East Rocky New Avenue"/>
    <s v="583"/>
    <s v="1985-01-28"/>
    <s v="583"/>
    <s v="Lakisha Weber"/>
    <s v="28454549"/>
    <x v="0"/>
    <x v="0"/>
    <s v="2016-08-13"/>
    <s v="13"/>
    <x v="6"/>
    <x v="2"/>
    <s v="1548"/>
    <x v="1"/>
    <x v="0"/>
    <x v="8"/>
    <n v="49852336"/>
  </r>
  <r>
    <s v="795 Clarendon Way"/>
    <s v="583"/>
    <x v="0"/>
    <s v="583"/>
    <s v="Keri Lawrence"/>
    <s v="6798837"/>
    <s v="553"/>
    <s v="2018-10-16"/>
    <s v="553"/>
    <s v="Aqueous cream"/>
    <s v="21758325"/>
    <s v="170 East Rocky New Avenue"/>
    <s v="583"/>
    <s v="1985-01-28"/>
    <s v="583"/>
    <s v="Lakisha Weber"/>
    <s v="28454549"/>
    <x v="0"/>
    <x v="0"/>
    <s v="2014-07-16"/>
    <s v="16"/>
    <x v="7"/>
    <x v="2"/>
    <s v="891"/>
    <x v="2"/>
    <x v="0"/>
    <x v="8"/>
    <n v="87033300"/>
  </r>
  <r>
    <s v="795 Clarendon Way"/>
    <s v="583"/>
    <x v="0"/>
    <s v="583"/>
    <s v="Keri Lawrence"/>
    <s v="7049582"/>
    <s v="978"/>
    <s v="2022-09-25"/>
    <s v="978"/>
    <s v="Ibuprofen 200mg orodispersible tablets sugar free"/>
    <s v="13366390"/>
    <s v="170 East Rocky New Avenue"/>
    <s v="583"/>
    <s v="1985-01-28"/>
    <s v="583"/>
    <s v="Lakisha Weber"/>
    <s v="28454549"/>
    <x v="0"/>
    <x v="0"/>
    <s v="2016-06-10"/>
    <s v="10"/>
    <x v="1"/>
    <x v="1"/>
    <s v="1256"/>
    <x v="1"/>
    <x v="0"/>
    <x v="5"/>
    <n v="374258920"/>
  </r>
  <r>
    <s v="795 Clarendon Way"/>
    <s v="583"/>
    <x v="0"/>
    <s v="583"/>
    <s v="Keri Lawrence"/>
    <s v="7871354"/>
    <s v="71"/>
    <s v="2020-07-13"/>
    <s v="71"/>
    <s v="Ibuprofen 200mg tablets"/>
    <s v="24771525"/>
    <s v="170 East Rocky New Avenue"/>
    <s v="583"/>
    <s v="1985-01-28"/>
    <s v="583"/>
    <s v="Lakisha Weber"/>
    <s v="28454549"/>
    <x v="0"/>
    <x v="0"/>
    <s v="2018-04-10"/>
    <s v="10"/>
    <x v="8"/>
    <x v="1"/>
    <s v="784"/>
    <x v="4"/>
    <x v="0"/>
    <x v="2"/>
    <n v="891774900"/>
  </r>
  <r>
    <s v="795 Clarendon Way"/>
    <s v="583"/>
    <x v="0"/>
    <s v="583"/>
    <s v="Keri Lawrence"/>
    <s v="8740500"/>
    <s v="967"/>
    <s v="2029-03-31"/>
    <s v="967"/>
    <s v="Glyceryl trinitrate 500microgram sublingual tablets"/>
    <s v="21740307"/>
    <s v="170 East Rocky New Avenue"/>
    <s v="583"/>
    <s v="1985-01-28"/>
    <s v="583"/>
    <s v="Lakisha Weber"/>
    <s v="28454549"/>
    <x v="0"/>
    <x v="0"/>
    <s v="2014-06-06"/>
    <s v="6"/>
    <x v="1"/>
    <x v="1"/>
    <s v="1698"/>
    <x v="2"/>
    <x v="0"/>
    <x v="11"/>
    <n v="347844912"/>
  </r>
  <r>
    <s v="795 Clarendon Way"/>
    <s v="583"/>
    <x v="0"/>
    <s v="583"/>
    <s v="Keri Lawrence"/>
    <s v="9006172"/>
    <s v="618"/>
    <s v="2027-09-17"/>
    <s v="618"/>
    <s v="Gaviscon Lemon chewable tablets"/>
    <s v="20594813"/>
    <s v="170 East Rocky New Avenue"/>
    <s v="583"/>
    <s v="1985-01-28"/>
    <s v="583"/>
    <s v="Lakisha Weber"/>
    <s v="28454549"/>
    <x v="0"/>
    <x v="0"/>
    <s v="2016-08-13"/>
    <s v="13"/>
    <x v="6"/>
    <x v="2"/>
    <s v="1548"/>
    <x v="1"/>
    <x v="0"/>
    <x v="4"/>
    <n v="164758504"/>
  </r>
  <r>
    <s v="795 Clarendon Way"/>
    <s v="583"/>
    <x v="0"/>
    <s v="583"/>
    <s v="Keri Lawrence"/>
    <s v="9370427"/>
    <s v="45"/>
    <s v="2029-06-22"/>
    <s v="45"/>
    <s v="Benylin Children's Apple Flavour Cough syrup"/>
    <s v="10250282"/>
    <s v="170 East Rocky New Avenue"/>
    <s v="583"/>
    <s v="1985-01-28"/>
    <s v="583"/>
    <s v="Lakisha Weber"/>
    <s v="28454549"/>
    <x v="0"/>
    <x v="0"/>
    <s v="2017-09-09"/>
    <s v="9"/>
    <x v="2"/>
    <x v="2"/>
    <s v="1541"/>
    <x v="0"/>
    <x v="0"/>
    <x v="6"/>
    <n v="410011280"/>
  </r>
  <r>
    <s v="795 Clarendon Way"/>
    <s v="583"/>
    <x v="0"/>
    <s v="583"/>
    <s v="Keri Lawrence"/>
    <s v="9786404"/>
    <s v="804"/>
    <s v="2030-11-17"/>
    <s v="804"/>
    <s v="Bisacodyl 5mg gastro-resistant tablets"/>
    <s v="24615642"/>
    <s v="170 East Rocky New Avenue"/>
    <s v="583"/>
    <s v="1985-01-28"/>
    <s v="583"/>
    <s v="Lakisha Weber"/>
    <s v="28454549"/>
    <x v="0"/>
    <x v="0"/>
    <s v="2015-03-09"/>
    <s v="9"/>
    <x v="9"/>
    <x v="3"/>
    <s v="20"/>
    <x v="3"/>
    <x v="0"/>
    <x v="10"/>
    <n v="295387704"/>
  </r>
  <r>
    <s v="795 Clarendon Way"/>
    <s v="583"/>
    <x v="0"/>
    <s v="583"/>
    <s v="Keri Lawrence"/>
    <s v="9843972"/>
    <s v="635"/>
    <s v="2027-04-07"/>
    <s v="635"/>
    <s v="Coro-Nitro 400micrograms/dose pump sublingual spray"/>
    <s v="21213290"/>
    <s v="170 East Rocky New Avenue"/>
    <s v="583"/>
    <s v="1985-01-28"/>
    <s v="583"/>
    <s v="Lakisha Weber"/>
    <s v="28454549"/>
    <x v="0"/>
    <x v="0"/>
    <s v="2014-06-06"/>
    <s v="6"/>
    <x v="1"/>
    <x v="1"/>
    <s v="1698"/>
    <x v="2"/>
    <x v="0"/>
    <x v="9"/>
    <n v="424265800"/>
  </r>
  <r>
    <s v="795 Oak Boulevard"/>
    <s v="1"/>
    <x v="1"/>
    <s v="1"/>
    <s v="Ginger Allen"/>
    <s v="1969338"/>
    <s v="525"/>
    <s v="2019-09-25"/>
    <s v="525"/>
    <s v="Nicotinell 2mg lozenges"/>
    <s v="4129811"/>
    <s v="678 White Cowley Drive"/>
    <s v="1"/>
    <s v="1988-11-01"/>
    <s v="1"/>
    <s v="Joyce Ali"/>
    <s v="6578705"/>
    <x v="0"/>
    <x v="0"/>
    <s v="2015-09-16"/>
    <s v="16"/>
    <x v="2"/>
    <x v="2"/>
    <s v="1545"/>
    <x v="3"/>
    <x v="0"/>
    <x v="7"/>
    <n v="198230928"/>
  </r>
  <r>
    <s v="795 Oak Boulevard"/>
    <s v="1"/>
    <x v="1"/>
    <s v="1"/>
    <s v="Ginger Allen"/>
    <s v="1987879"/>
    <s v="783"/>
    <s v="2023-11-02"/>
    <s v="783"/>
    <s v="Diprobase cream"/>
    <s v="20593414"/>
    <s v="678 White Cowley Drive"/>
    <s v="1"/>
    <s v="1988-11-01"/>
    <s v="1"/>
    <s v="Joyce Ali"/>
    <s v="6578705"/>
    <x v="0"/>
    <x v="0"/>
    <s v="2017-03-12"/>
    <s v="12"/>
    <x v="9"/>
    <x v="3"/>
    <s v="1144"/>
    <x v="0"/>
    <x v="0"/>
    <x v="1"/>
    <n v="906110216"/>
  </r>
  <r>
    <s v="795 Oak Boulevard"/>
    <s v="1"/>
    <x v="1"/>
    <s v="1"/>
    <s v="Ginger Allen"/>
    <s v="2270113"/>
    <s v="904"/>
    <s v="2022-12-23"/>
    <s v="904"/>
    <s v="Sterculia 62% / Frangula 8% granules 7g sachets gluten free"/>
    <s v="7624332"/>
    <s v="678 White Cowley Drive"/>
    <s v="1"/>
    <s v="1988-11-01"/>
    <s v="1"/>
    <s v="Joyce Ali"/>
    <s v="6578705"/>
    <x v="0"/>
    <x v="0"/>
    <s v="2017-08-07"/>
    <s v="7"/>
    <x v="6"/>
    <x v="2"/>
    <s v="700"/>
    <x v="0"/>
    <x v="0"/>
    <x v="9"/>
    <n v="152486640"/>
  </r>
  <r>
    <s v="795 Oak Boulevard"/>
    <s v="1"/>
    <x v="1"/>
    <s v="1"/>
    <s v="Ginger Allen"/>
    <s v="2851155"/>
    <s v="218"/>
    <s v="2025-11-12"/>
    <s v="218"/>
    <s v="Nicorette 5mg patches"/>
    <s v="11126185"/>
    <s v="678 White Cowley Drive"/>
    <s v="1"/>
    <s v="1988-11-01"/>
    <s v="1"/>
    <s v="Joyce Ali"/>
    <s v="6578705"/>
    <x v="0"/>
    <x v="0"/>
    <s v="2017-01-17"/>
    <s v="17"/>
    <x v="10"/>
    <x v="3"/>
    <s v="1030"/>
    <x v="0"/>
    <x v="0"/>
    <x v="5"/>
    <n v="311533180"/>
  </r>
  <r>
    <s v="795 Oak Boulevard"/>
    <s v="1"/>
    <x v="1"/>
    <s v="1"/>
    <s v="Ginger Allen"/>
    <s v="3564906"/>
    <s v="928"/>
    <s v="2030-12-21"/>
    <s v="928"/>
    <s v="Surgical spirit"/>
    <s v="4433351"/>
    <s v="678 White Cowley Drive"/>
    <s v="1"/>
    <s v="1988-11-01"/>
    <s v="1"/>
    <s v="Joyce Ali"/>
    <s v="6578705"/>
    <x v="0"/>
    <x v="0"/>
    <s v="2017-01-17"/>
    <s v="17"/>
    <x v="10"/>
    <x v="3"/>
    <s v="1030"/>
    <x v="0"/>
    <x v="0"/>
    <x v="9"/>
    <n v="88667020"/>
  </r>
  <r>
    <s v="795 Oak Boulevard"/>
    <s v="1"/>
    <x v="1"/>
    <s v="1"/>
    <s v="Ginger Allen"/>
    <s v="4906584"/>
    <s v="855"/>
    <s v="2019-11-02"/>
    <s v="855"/>
    <s v="Rennie Extra chewable tablets"/>
    <s v="20398230"/>
    <s v="678 White Cowley Drive"/>
    <s v="1"/>
    <s v="1988-11-01"/>
    <s v="1"/>
    <s v="Joyce Ali"/>
    <s v="6578705"/>
    <x v="0"/>
    <x v="0"/>
    <s v="2016-05-04"/>
    <s v="4"/>
    <x v="3"/>
    <x v="1"/>
    <s v="1272"/>
    <x v="1"/>
    <x v="0"/>
    <x v="10"/>
    <n v="244778760"/>
  </r>
  <r>
    <s v="795 Oak Boulevard"/>
    <s v="1"/>
    <x v="1"/>
    <s v="1"/>
    <s v="Ginger Allen"/>
    <s v="5282754"/>
    <s v="831"/>
    <s v="2025-02-08"/>
    <s v="831"/>
    <s v="Bazuka Treatment gel"/>
    <s v="942975"/>
    <s v="678 White Cowley Drive"/>
    <s v="1"/>
    <s v="1988-11-01"/>
    <s v="1"/>
    <s v="Joyce Ali"/>
    <s v="6578705"/>
    <x v="0"/>
    <x v="0"/>
    <s v="2016-02-18"/>
    <s v="18"/>
    <x v="5"/>
    <x v="3"/>
    <s v="343"/>
    <x v="1"/>
    <x v="0"/>
    <x v="7"/>
    <n v="45262800"/>
  </r>
  <r>
    <s v="795 Oak Boulevard"/>
    <s v="1"/>
    <x v="1"/>
    <s v="1"/>
    <s v="Ginger Allen"/>
    <s v="5548005"/>
    <s v="147"/>
    <s v="2026-06-24"/>
    <s v="147"/>
    <s v="Nurofen 200mg liquid capsules"/>
    <s v="15089035"/>
    <s v="678 White Cowley Drive"/>
    <s v="1"/>
    <s v="1988-11-01"/>
    <s v="1"/>
    <s v="Joyce Ali"/>
    <s v="6578705"/>
    <x v="0"/>
    <x v="0"/>
    <s v="2015-10-18"/>
    <s v="18"/>
    <x v="0"/>
    <x v="0"/>
    <s v="187"/>
    <x v="3"/>
    <x v="0"/>
    <x v="8"/>
    <n v="60356140"/>
  </r>
  <r>
    <s v="795 Oak Boulevard"/>
    <s v="1"/>
    <x v="1"/>
    <s v="1"/>
    <s v="Ginger Allen"/>
    <s v="5581798"/>
    <s v="942"/>
    <s v="2026-06-03"/>
    <s v="942"/>
    <s v="Cough drops"/>
    <s v="2580919"/>
    <s v="678 White Cowley Drive"/>
    <s v="1"/>
    <s v="1988-11-01"/>
    <s v="1"/>
    <s v="Joyce Ali"/>
    <s v="6578705"/>
    <x v="0"/>
    <x v="0"/>
    <s v="2016-05-04"/>
    <s v="4"/>
    <x v="3"/>
    <x v="1"/>
    <s v="1272"/>
    <x v="1"/>
    <x v="0"/>
    <x v="9"/>
    <n v="51618380"/>
  </r>
  <r>
    <s v="795 Oak Boulevard"/>
    <s v="1"/>
    <x v="1"/>
    <s v="1"/>
    <s v="Ginger Allen"/>
    <s v="5752085"/>
    <s v="330"/>
    <s v="2021-06-03"/>
    <s v="330"/>
    <s v="Rennie Spearmint chewable tablets"/>
    <s v="22977249"/>
    <s v="678 White Cowley Drive"/>
    <s v="1"/>
    <s v="1988-11-01"/>
    <s v="1"/>
    <s v="Joyce Ali"/>
    <s v="6578705"/>
    <x v="0"/>
    <x v="0"/>
    <s v="2018-03-29"/>
    <s v="29"/>
    <x v="9"/>
    <x v="3"/>
    <s v="224"/>
    <x v="4"/>
    <x v="0"/>
    <x v="8"/>
    <n v="91908996"/>
  </r>
  <r>
    <s v="795 Oak Boulevard"/>
    <s v="1"/>
    <x v="1"/>
    <s v="1"/>
    <s v="Ginger Allen"/>
    <s v="5778495"/>
    <s v="178"/>
    <s v="2029-03-16"/>
    <s v="178"/>
    <s v="Senna 7.5mg tablets"/>
    <s v="5501723"/>
    <s v="678 White Cowley Drive"/>
    <s v="1"/>
    <s v="1988-11-01"/>
    <s v="1"/>
    <s v="Joyce Ali"/>
    <s v="6578705"/>
    <x v="0"/>
    <x v="0"/>
    <s v="2014-12-11"/>
    <s v="11"/>
    <x v="4"/>
    <x v="0"/>
    <s v="514"/>
    <x v="2"/>
    <x v="0"/>
    <x v="5"/>
    <n v="154048244"/>
  </r>
  <r>
    <s v="795 Oak Boulevard"/>
    <s v="1"/>
    <x v="1"/>
    <s v="1"/>
    <s v="Ginger Allen"/>
    <s v="6006875"/>
    <s v="269"/>
    <s v="2021-11-02"/>
    <s v="269"/>
    <s v="Covonia Cold &amp; Flu Formula oral solution"/>
    <s v="23696097"/>
    <s v="678 White Cowley Drive"/>
    <s v="1"/>
    <s v="1988-11-01"/>
    <s v="1"/>
    <s v="Joyce Ali"/>
    <s v="6578705"/>
    <x v="0"/>
    <x v="0"/>
    <s v="2017-08-07"/>
    <s v="7"/>
    <x v="6"/>
    <x v="2"/>
    <s v="700"/>
    <x v="0"/>
    <x v="0"/>
    <x v="7"/>
    <n v="1137412656"/>
  </r>
  <r>
    <s v="795 Oak Boulevard"/>
    <s v="1"/>
    <x v="1"/>
    <s v="1"/>
    <s v="Ginger Allen"/>
    <s v="6419743"/>
    <s v="188"/>
    <s v="2028-09-09"/>
    <s v="188"/>
    <s v="Gaviscon Double Action chewable tablets"/>
    <s v="18303664"/>
    <s v="678 White Cowley Drive"/>
    <s v="1"/>
    <s v="1988-11-01"/>
    <s v="1"/>
    <s v="Joyce Ali"/>
    <s v="6578705"/>
    <x v="0"/>
    <x v="0"/>
    <s v="2015-10-18"/>
    <s v="18"/>
    <x v="0"/>
    <x v="0"/>
    <s v="187"/>
    <x v="3"/>
    <x v="0"/>
    <x v="7"/>
    <n v="878575872"/>
  </r>
  <r>
    <s v="795 Oak Boulevard"/>
    <s v="1"/>
    <x v="1"/>
    <s v="1"/>
    <s v="Ginger Allen"/>
    <s v="6443772"/>
    <s v="988"/>
    <s v="2029-03-06"/>
    <s v="988"/>
    <s v="Benylin Children's Blackcurrant Flavour Cough syrup"/>
    <s v="18803476"/>
    <s v="678 White Cowley Drive"/>
    <s v="1"/>
    <s v="1988-11-01"/>
    <s v="1"/>
    <s v="Joyce Ali"/>
    <s v="6578705"/>
    <x v="0"/>
    <x v="0"/>
    <s v="2014-10-27"/>
    <s v="27"/>
    <x v="0"/>
    <x v="0"/>
    <s v="1252"/>
    <x v="2"/>
    <x v="0"/>
    <x v="7"/>
    <n v="902566848"/>
  </r>
  <r>
    <s v="795 Oak Boulevard"/>
    <s v="1"/>
    <x v="1"/>
    <s v="1"/>
    <s v="Ginger Allen"/>
    <s v="6836562"/>
    <s v="3"/>
    <s v="2021-09-17"/>
    <s v="3"/>
    <s v="Deep Relief gel"/>
    <s v="24612903"/>
    <s v="678 White Cowley Drive"/>
    <s v="1"/>
    <s v="1988-11-01"/>
    <s v="1"/>
    <s v="Joyce Ali"/>
    <s v="6578705"/>
    <x v="0"/>
    <x v="0"/>
    <s v="2015-09-16"/>
    <s v="16"/>
    <x v="2"/>
    <x v="2"/>
    <s v="1545"/>
    <x v="3"/>
    <x v="0"/>
    <x v="2"/>
    <n v="886064508"/>
  </r>
  <r>
    <s v="795 Oak Boulevard"/>
    <s v="1"/>
    <x v="1"/>
    <s v="1"/>
    <s v="Ginger Allen"/>
    <s v="7029367"/>
    <s v="603"/>
    <s v="2018-06-18"/>
    <s v="603"/>
    <s v="Citric acid monohydrate powder"/>
    <s v="21730918"/>
    <s v="678 White Cowley Drive"/>
    <s v="1"/>
    <s v="1988-11-01"/>
    <s v="1"/>
    <s v="Joyce Ali"/>
    <s v="6578705"/>
    <x v="0"/>
    <x v="0"/>
    <s v="2017-03-12"/>
    <s v="12"/>
    <x v="9"/>
    <x v="3"/>
    <s v="1144"/>
    <x v="0"/>
    <x v="0"/>
    <x v="2"/>
    <n v="782313048"/>
  </r>
  <r>
    <s v="795 Oak Boulevard"/>
    <s v="1"/>
    <x v="1"/>
    <s v="1"/>
    <s v="Ginger Allen"/>
    <s v="7245261"/>
    <s v="118"/>
    <s v="2025-04-20"/>
    <s v="118"/>
    <s v="HiBiTane Plus 5% concentrate solution"/>
    <s v="16077584"/>
    <s v="678 White Cowley Drive"/>
    <s v="1"/>
    <s v="1988-11-01"/>
    <s v="1"/>
    <s v="Joyce Ali"/>
    <s v="6578705"/>
    <x v="0"/>
    <x v="0"/>
    <s v="2017-08-07"/>
    <s v="7"/>
    <x v="6"/>
    <x v="2"/>
    <s v="700"/>
    <x v="0"/>
    <x v="0"/>
    <x v="1"/>
    <n v="707413696"/>
  </r>
  <r>
    <s v="795 Oak Boulevard"/>
    <s v="1"/>
    <x v="1"/>
    <s v="1"/>
    <s v="Ginger Allen"/>
    <s v="7765386"/>
    <s v="487"/>
    <s v="2025-02-15"/>
    <s v="487"/>
    <s v="Senokot Max Strength 15mg tablets"/>
    <s v="4065648"/>
    <s v="678 White Cowley Drive"/>
    <s v="1"/>
    <s v="1988-11-01"/>
    <s v="1"/>
    <s v="Joyce Ali"/>
    <s v="6578705"/>
    <x v="0"/>
    <x v="0"/>
    <s v="2014-12-11"/>
    <s v="11"/>
    <x v="4"/>
    <x v="0"/>
    <s v="514"/>
    <x v="2"/>
    <x v="0"/>
    <x v="7"/>
    <n v="195151104"/>
  </r>
  <r>
    <s v="795 Oak Boulevard"/>
    <s v="1"/>
    <x v="1"/>
    <s v="1"/>
    <s v="Ginger Allen"/>
    <s v="8012971"/>
    <s v="370"/>
    <s v="2025-06-25"/>
    <s v="370"/>
    <s v="Voltarol Pain-eze 1.16% Emulgel"/>
    <s v="17211645"/>
    <s v="678 White Cowley Drive"/>
    <s v="1"/>
    <s v="1988-11-01"/>
    <s v="1"/>
    <s v="Joyce Ali"/>
    <s v="6578705"/>
    <x v="0"/>
    <x v="0"/>
    <s v="2014-12-11"/>
    <s v="11"/>
    <x v="4"/>
    <x v="0"/>
    <s v="514"/>
    <x v="2"/>
    <x v="0"/>
    <x v="8"/>
    <n v="68846580"/>
  </r>
  <r>
    <s v="795 Oak Boulevard"/>
    <s v="1"/>
    <x v="1"/>
    <s v="1"/>
    <s v="Ginger Allen"/>
    <s v="821222"/>
    <s v="877"/>
    <s v="2022-02-17"/>
    <s v="877"/>
    <s v="Dimeticone 22% / Benzalkonium chloride 0.1% cream"/>
    <s v="5000339"/>
    <s v="678 White Cowley Drive"/>
    <s v="1"/>
    <s v="1988-11-01"/>
    <s v="1"/>
    <s v="Joyce Ali"/>
    <s v="6578705"/>
    <x v="0"/>
    <x v="0"/>
    <s v="2018-03-29"/>
    <s v="29"/>
    <x v="9"/>
    <x v="3"/>
    <s v="224"/>
    <x v="4"/>
    <x v="0"/>
    <x v="11"/>
    <n v="80005424"/>
  </r>
  <r>
    <s v="795 Oak Boulevard"/>
    <s v="1"/>
    <x v="1"/>
    <s v="1"/>
    <s v="Ginger Allen"/>
    <s v="8271096"/>
    <s v="381"/>
    <s v="2026-09-30"/>
    <s v="381"/>
    <s v="Colgate FluoriGard 0.05% daily dental rinse"/>
    <s v="6254679"/>
    <s v="678 White Cowley Drive"/>
    <s v="1"/>
    <s v="1988-11-01"/>
    <s v="1"/>
    <s v="Joyce Ali"/>
    <s v="6578705"/>
    <x v="0"/>
    <x v="0"/>
    <s v="2014-10-27"/>
    <s v="27"/>
    <x v="0"/>
    <x v="0"/>
    <s v="1252"/>
    <x v="2"/>
    <x v="0"/>
    <x v="0"/>
    <n v="150112296"/>
  </r>
  <r>
    <s v="795 Oak Boulevard"/>
    <s v="1"/>
    <x v="1"/>
    <s v="1"/>
    <s v="Ginger Allen"/>
    <s v="8367599"/>
    <s v="883"/>
    <s v="2028-10-24"/>
    <s v="883"/>
    <s v="Codis 500 dispersible tablets"/>
    <s v="20857453"/>
    <s v="678 White Cowley Drive"/>
    <s v="1"/>
    <s v="1988-11-01"/>
    <s v="1"/>
    <s v="Joyce Ali"/>
    <s v="6578705"/>
    <x v="0"/>
    <x v="0"/>
    <s v="2015-04-22"/>
    <s v="22"/>
    <x v="8"/>
    <x v="1"/>
    <s v="924"/>
    <x v="3"/>
    <x v="0"/>
    <x v="4"/>
    <n v="166859624"/>
  </r>
  <r>
    <s v="795 Oak Boulevard"/>
    <s v="1"/>
    <x v="1"/>
    <s v="1"/>
    <s v="Ginger Allen"/>
    <s v="8573258"/>
    <s v="645"/>
    <s v="2022-05-29"/>
    <s v="645"/>
    <s v="Cetrimide Antiseptic First Aid 0.5% cream"/>
    <s v="2462877"/>
    <s v="678 White Cowley Drive"/>
    <s v="1"/>
    <s v="1988-11-01"/>
    <s v="1"/>
    <s v="Joyce Ali"/>
    <s v="6578705"/>
    <x v="0"/>
    <x v="0"/>
    <s v="2015-04-22"/>
    <s v="22"/>
    <x v="8"/>
    <x v="1"/>
    <s v="924"/>
    <x v="3"/>
    <x v="0"/>
    <x v="7"/>
    <n v="118218096"/>
  </r>
  <r>
    <s v="795 Oak Boulevard"/>
    <s v="1"/>
    <x v="1"/>
    <s v="1"/>
    <s v="Ginger Allen"/>
    <s v="9091259"/>
    <s v="403"/>
    <s v="2023-07-01"/>
    <s v="403"/>
    <s v="Paramed Paracetamol 500mg capsules"/>
    <s v="4156491"/>
    <s v="678 White Cowley Drive"/>
    <s v="1"/>
    <s v="1988-11-01"/>
    <s v="1"/>
    <s v="Joyce Ali"/>
    <s v="6578705"/>
    <x v="0"/>
    <x v="0"/>
    <s v="2017-03-12"/>
    <s v="12"/>
    <x v="9"/>
    <x v="3"/>
    <s v="1144"/>
    <x v="0"/>
    <x v="0"/>
    <x v="6"/>
    <n v="166259640"/>
  </r>
  <r>
    <s v="795 Oak Boulevard"/>
    <s v="1"/>
    <x v="1"/>
    <s v="1"/>
    <s v="Ginger Allen"/>
    <s v="9164990"/>
    <s v="696"/>
    <s v="2029-01-24"/>
    <s v="696"/>
    <s v="Savlon Dual Action gel"/>
    <s v="9601027"/>
    <s v="678 White Cowley Drive"/>
    <s v="1"/>
    <s v="1988-11-01"/>
    <s v="1"/>
    <s v="Joyce Ali"/>
    <s v="6578705"/>
    <x v="0"/>
    <x v="0"/>
    <s v="2018-03-29"/>
    <s v="29"/>
    <x v="9"/>
    <x v="3"/>
    <s v="224"/>
    <x v="4"/>
    <x v="0"/>
    <x v="0"/>
    <n v="230424648"/>
  </r>
  <r>
    <s v="795 Oak Boulevard"/>
    <s v="1"/>
    <x v="1"/>
    <s v="1"/>
    <s v="Ginger Allen"/>
    <s v="9402898"/>
    <s v="244"/>
    <s v="2024-12-28"/>
    <s v="244"/>
    <s v="Aspirin 300mg tablets"/>
    <s v="18478177"/>
    <s v="678 White Cowley Drive"/>
    <s v="1"/>
    <s v="1988-11-01"/>
    <s v="1"/>
    <s v="Joyce Ali"/>
    <s v="6578705"/>
    <x v="0"/>
    <x v="0"/>
    <s v="2016-02-18"/>
    <s v="18"/>
    <x v="5"/>
    <x v="3"/>
    <s v="343"/>
    <x v="1"/>
    <x v="0"/>
    <x v="8"/>
    <n v="73912708"/>
  </r>
  <r>
    <s v="795 Oak Boulevard"/>
    <s v="1"/>
    <x v="1"/>
    <s v="1"/>
    <s v="Ginger Allen"/>
    <s v="9898245"/>
    <s v="136"/>
    <s v="2027-08-13"/>
    <s v="136"/>
    <s v="Glycerin, Lemon and Honey with Glucose oral solution"/>
    <s v="9123816"/>
    <s v="678 White Cowley Drive"/>
    <s v="1"/>
    <s v="1988-11-01"/>
    <s v="1"/>
    <s v="Joyce Ali"/>
    <s v="6578705"/>
    <x v="0"/>
    <x v="0"/>
    <s v="2015-09-16"/>
    <s v="16"/>
    <x v="2"/>
    <x v="2"/>
    <s v="1545"/>
    <x v="3"/>
    <x v="0"/>
    <x v="2"/>
    <n v="328457376"/>
  </r>
  <r>
    <s v="795 West Nobel Drive"/>
    <s v="696"/>
    <x v="0"/>
    <s v="696"/>
    <s v="Joel Hendrix"/>
    <s v="1136227"/>
    <s v="649"/>
    <s v="2020-08-10"/>
    <s v="649"/>
    <s v="Ultra Chloraseptic 0.71% anaesthetic throat spray blackcurrant"/>
    <s v="16425796"/>
    <s v="759 South White Cowley Street"/>
    <s v="696"/>
    <s v="1993-04-14"/>
    <s v="696"/>
    <s v="Maureen Thornton"/>
    <s v="14793598"/>
    <x v="0"/>
    <x v="0"/>
    <s v="2018-04-27"/>
    <s v="27"/>
    <x v="8"/>
    <x v="1"/>
    <s v="274"/>
    <x v="4"/>
    <x v="0"/>
    <x v="0"/>
    <n v="394219104"/>
  </r>
  <r>
    <s v="795 West Nobel Drive"/>
    <s v="696"/>
    <x v="0"/>
    <s v="696"/>
    <s v="Joel Hendrix"/>
    <s v="2068685"/>
    <s v="254"/>
    <s v="2027-10-18"/>
    <s v="254"/>
    <s v="Silica 30c homeopathic tablets"/>
    <s v="24500738"/>
    <s v="759 South White Cowley Street"/>
    <s v="696"/>
    <s v="1993-04-14"/>
    <s v="696"/>
    <s v="Maureen Thornton"/>
    <s v="14793598"/>
    <x v="0"/>
    <x v="0"/>
    <s v="2018-08-03"/>
    <s v="3"/>
    <x v="6"/>
    <x v="2"/>
    <s v="803"/>
    <x v="4"/>
    <x v="0"/>
    <x v="1"/>
    <n v="1078032472"/>
  </r>
  <r>
    <s v="795 West Nobel Drive"/>
    <s v="696"/>
    <x v="0"/>
    <s v="696"/>
    <s v="Joel Hendrix"/>
    <s v="279065"/>
    <s v="61"/>
    <s v="2030-12-27"/>
    <s v="61"/>
    <s v="Mixed pollen 30c homeopathic tablets"/>
    <s v="342053"/>
    <s v="759 South White Cowley Street"/>
    <s v="696"/>
    <s v="1993-04-14"/>
    <s v="696"/>
    <s v="Maureen Thornton"/>
    <s v="14793598"/>
    <x v="0"/>
    <x v="0"/>
    <s v="2016-03-09"/>
    <s v="9"/>
    <x v="9"/>
    <x v="3"/>
    <s v="137"/>
    <x v="1"/>
    <x v="0"/>
    <x v="1"/>
    <n v="15050332"/>
  </r>
  <r>
    <s v="795 West Nobel Drive"/>
    <s v="696"/>
    <x v="0"/>
    <s v="696"/>
    <s v="Joel Hendrix"/>
    <s v="2906139"/>
    <s v="158"/>
    <s v="2028-05-21"/>
    <s v="158"/>
    <s v="Hydrogen peroxide 3% solution"/>
    <s v="13620965"/>
    <s v="759 South White Cowley Street"/>
    <s v="696"/>
    <s v="1993-04-14"/>
    <s v="696"/>
    <s v="Maureen Thornton"/>
    <s v="14793598"/>
    <x v="0"/>
    <x v="0"/>
    <s v="2014-06-08"/>
    <s v="8"/>
    <x v="1"/>
    <x v="1"/>
    <s v="810"/>
    <x v="2"/>
    <x v="0"/>
    <x v="6"/>
    <n v="544838600"/>
  </r>
  <r>
    <s v="795 West Nobel Drive"/>
    <s v="696"/>
    <x v="0"/>
    <s v="696"/>
    <s v="Joel Hendrix"/>
    <s v="3529022"/>
    <s v="270"/>
    <s v="2023-02-28"/>
    <s v="270"/>
    <s v="Liquid paraffin liquid"/>
    <s v="21870842"/>
    <s v="759 South White Cowley Street"/>
    <s v="696"/>
    <s v="1993-04-14"/>
    <s v="696"/>
    <s v="Maureen Thornton"/>
    <s v="14793598"/>
    <x v="0"/>
    <x v="0"/>
    <s v="2016-11-03"/>
    <s v="3"/>
    <x v="11"/>
    <x v="0"/>
    <s v="1009"/>
    <x v="1"/>
    <x v="0"/>
    <x v="2"/>
    <n v="787350312"/>
  </r>
  <r>
    <s v="795 West Nobel Drive"/>
    <s v="696"/>
    <x v="0"/>
    <s v="696"/>
    <s v="Joel Hendrix"/>
    <s v="3713223"/>
    <s v="922"/>
    <s v="2029-02-14"/>
    <s v="922"/>
    <s v="BurnEze 1% spray"/>
    <s v="2842248"/>
    <s v="759 South White Cowley Street"/>
    <s v="696"/>
    <s v="1993-04-14"/>
    <s v="696"/>
    <s v="Maureen Thornton"/>
    <s v="14793598"/>
    <x v="0"/>
    <x v="0"/>
    <s v="2014-08-20"/>
    <s v="20"/>
    <x v="6"/>
    <x v="2"/>
    <s v="1665"/>
    <x v="2"/>
    <x v="0"/>
    <x v="9"/>
    <n v="56844960"/>
  </r>
  <r>
    <s v="795 West Nobel Drive"/>
    <s v="696"/>
    <x v="0"/>
    <s v="696"/>
    <s v="Joel Hendrix"/>
    <s v="4164376"/>
    <s v="750"/>
    <s v="2021-08-18"/>
    <s v="750"/>
    <s v="Ibuleve Speed Relief Max Strength 10% gel"/>
    <s v="21193831"/>
    <s v="759 South White Cowley Street"/>
    <s v="696"/>
    <s v="1993-04-14"/>
    <s v="696"/>
    <s v="Maureen Thornton"/>
    <s v="14793598"/>
    <x v="0"/>
    <x v="0"/>
    <s v="2016-11-03"/>
    <s v="3"/>
    <x v="11"/>
    <x v="0"/>
    <s v="1009"/>
    <x v="1"/>
    <x v="0"/>
    <x v="4"/>
    <n v="169550648"/>
  </r>
  <r>
    <s v="795 West Nobel Drive"/>
    <s v="696"/>
    <x v="0"/>
    <s v="696"/>
    <s v="Joel Hendrix"/>
    <s v="4293506"/>
    <s v="299"/>
    <s v="2023-04-10"/>
    <s v="299"/>
    <s v="Anusol suppositories"/>
    <s v="22933352"/>
    <s v="759 South White Cowley Street"/>
    <s v="696"/>
    <s v="1993-04-14"/>
    <s v="696"/>
    <s v="Maureen Thornton"/>
    <s v="14793598"/>
    <x v="0"/>
    <x v="0"/>
    <s v="2016-03-09"/>
    <s v="9"/>
    <x v="9"/>
    <x v="3"/>
    <s v="137"/>
    <x v="1"/>
    <x v="0"/>
    <x v="9"/>
    <n v="458667040"/>
  </r>
  <r>
    <s v="795 West Nobel Drive"/>
    <s v="696"/>
    <x v="0"/>
    <s v="696"/>
    <s v="Joel Hendrix"/>
    <s v="4754854"/>
    <s v="232"/>
    <s v="2027-12-05"/>
    <s v="232"/>
    <s v="Paracetamol 500mg tablets"/>
    <s v="15489593"/>
    <s v="759 South White Cowley Street"/>
    <s v="696"/>
    <s v="1993-04-14"/>
    <s v="696"/>
    <s v="Maureen Thornton"/>
    <s v="14793598"/>
    <x v="0"/>
    <x v="0"/>
    <s v="2014-08-20"/>
    <s v="20"/>
    <x v="6"/>
    <x v="2"/>
    <s v="1665"/>
    <x v="2"/>
    <x v="0"/>
    <x v="2"/>
    <n v="557625348"/>
  </r>
  <r>
    <s v="795 West Nobel Drive"/>
    <s v="696"/>
    <x v="0"/>
    <s v="696"/>
    <s v="Joel Hendrix"/>
    <s v="522746"/>
    <s v="664"/>
    <s v="2021-06-17"/>
    <s v="664"/>
    <s v="Woodward's gripe water"/>
    <s v="3983442"/>
    <s v="759 South White Cowley Street"/>
    <s v="696"/>
    <s v="1993-04-14"/>
    <s v="696"/>
    <s v="Maureen Thornton"/>
    <s v="14793598"/>
    <x v="0"/>
    <x v="0"/>
    <s v="2014-03-06"/>
    <s v="6"/>
    <x v="9"/>
    <x v="3"/>
    <s v="1230"/>
    <x v="2"/>
    <x v="0"/>
    <x v="3"/>
    <n v="127470144"/>
  </r>
  <r>
    <s v="795 West Nobel Drive"/>
    <s v="696"/>
    <x v="0"/>
    <s v="696"/>
    <s v="Joel Hendrix"/>
    <s v="5233670"/>
    <s v="993"/>
    <s v="2026-10-29"/>
    <s v="993"/>
    <s v="Lachesis muta 6c homeopathic tablets"/>
    <s v="2534232"/>
    <s v="759 South White Cowley Street"/>
    <s v="696"/>
    <s v="1993-04-14"/>
    <s v="696"/>
    <s v="Maureen Thornton"/>
    <s v="14793598"/>
    <x v="0"/>
    <x v="0"/>
    <s v="2016-03-09"/>
    <s v="9"/>
    <x v="9"/>
    <x v="3"/>
    <s v="137"/>
    <x v="1"/>
    <x v="0"/>
    <x v="3"/>
    <n v="81095424"/>
  </r>
  <r>
    <s v="795 West Nobel Drive"/>
    <s v="696"/>
    <x v="0"/>
    <s v="696"/>
    <s v="Joel Hendrix"/>
    <s v="5543493"/>
    <s v="150"/>
    <s v="2028-03-24"/>
    <s v="150"/>
    <s v="Chlorhexidine gluconate 0.2% mouthwash peppermint"/>
    <s v="4270541"/>
    <s v="759 South White Cowley Street"/>
    <s v="696"/>
    <s v="1993-04-14"/>
    <s v="696"/>
    <s v="Maureen Thornton"/>
    <s v="14793598"/>
    <x v="0"/>
    <x v="0"/>
    <s v="2016-02-04"/>
    <s v="4"/>
    <x v="5"/>
    <x v="3"/>
    <s v="19"/>
    <x v="1"/>
    <x v="0"/>
    <x v="10"/>
    <n v="51246492"/>
  </r>
  <r>
    <s v="795 West Nobel Drive"/>
    <s v="696"/>
    <x v="0"/>
    <s v="696"/>
    <s v="Joel Hendrix"/>
    <s v="5832225"/>
    <s v="913"/>
    <s v="2023-09-30"/>
    <s v="913"/>
    <s v="NiQuitin Minis Cherry 1.5mg lozenges"/>
    <s v="321322"/>
    <s v="759 South White Cowley Street"/>
    <s v="696"/>
    <s v="1993-04-14"/>
    <s v="696"/>
    <s v="Maureen Thornton"/>
    <s v="14793598"/>
    <x v="0"/>
    <x v="0"/>
    <s v="2018-04-27"/>
    <s v="27"/>
    <x v="8"/>
    <x v="1"/>
    <s v="274"/>
    <x v="4"/>
    <x v="0"/>
    <x v="8"/>
    <n v="1285288"/>
  </r>
  <r>
    <s v="795 West Nobel Drive"/>
    <s v="696"/>
    <x v="0"/>
    <s v="696"/>
    <s v="Joel Hendrix"/>
    <s v="6200221"/>
    <s v="264"/>
    <s v="2020-10-05"/>
    <s v="264"/>
    <s v="Strepsils Strawberry lozenges sugar free"/>
    <s v="22903629"/>
    <s v="759 South White Cowley Street"/>
    <s v="696"/>
    <s v="1993-04-14"/>
    <s v="696"/>
    <s v="Maureen Thornton"/>
    <s v="14793598"/>
    <x v="0"/>
    <x v="0"/>
    <s v="2018-08-03"/>
    <s v="3"/>
    <x v="6"/>
    <x v="2"/>
    <s v="803"/>
    <x v="4"/>
    <x v="0"/>
    <x v="6"/>
    <n v="916145160"/>
  </r>
  <r>
    <s v="795 West Nobel Drive"/>
    <s v="696"/>
    <x v="0"/>
    <s v="696"/>
    <s v="Joel Hendrix"/>
    <s v="6286898"/>
    <s v="957"/>
    <s v="2026-09-22"/>
    <s v="957"/>
    <s v="Care Hayfever and Allergy oral solution"/>
    <s v="16248746"/>
    <s v="759 South White Cowley Street"/>
    <s v="696"/>
    <s v="1993-04-14"/>
    <s v="696"/>
    <s v="Maureen Thornton"/>
    <s v="14793598"/>
    <x v="0"/>
    <x v="0"/>
    <s v="2014-06-08"/>
    <s v="8"/>
    <x v="1"/>
    <x v="1"/>
    <s v="810"/>
    <x v="2"/>
    <x v="0"/>
    <x v="6"/>
    <n v="649949840"/>
  </r>
  <r>
    <s v="795 West Nobel Drive"/>
    <s v="696"/>
    <x v="0"/>
    <s v="696"/>
    <s v="Joel Hendrix"/>
    <s v="6295373"/>
    <s v="539"/>
    <s v="2029-05-27"/>
    <s v="539"/>
    <s v="Clarityn Allergy 5mg/5ml syrup"/>
    <s v="6337290"/>
    <s v="759 South White Cowley Street"/>
    <s v="696"/>
    <s v="1993-04-14"/>
    <s v="696"/>
    <s v="Maureen Thornton"/>
    <s v="14793598"/>
    <x v="0"/>
    <x v="0"/>
    <s v="2014-03-06"/>
    <s v="6"/>
    <x v="9"/>
    <x v="3"/>
    <s v="1230"/>
    <x v="2"/>
    <x v="0"/>
    <x v="7"/>
    <n v="304189920"/>
  </r>
  <r>
    <s v="795 West Nobel Drive"/>
    <s v="696"/>
    <x v="0"/>
    <s v="696"/>
    <s v="Joel Hendrix"/>
    <s v="6538658"/>
    <s v="758"/>
    <s v="2024-08-13"/>
    <s v="758"/>
    <s v="Ceanel Concentrate shampoo"/>
    <s v="2041229"/>
    <s v="759 South White Cowley Street"/>
    <s v="696"/>
    <s v="1993-04-14"/>
    <s v="696"/>
    <s v="Maureen Thornton"/>
    <s v="14793598"/>
    <x v="0"/>
    <x v="0"/>
    <s v="2018-04-27"/>
    <s v="27"/>
    <x v="8"/>
    <x v="1"/>
    <s v="274"/>
    <x v="4"/>
    <x v="0"/>
    <x v="3"/>
    <n v="65319328"/>
  </r>
  <r>
    <s v="795 West Nobel Drive"/>
    <s v="696"/>
    <x v="0"/>
    <s v="696"/>
    <s v="Joel Hendrix"/>
    <s v="6598097"/>
    <s v="470"/>
    <s v="2030-01-23"/>
    <s v="470"/>
    <s v="Throaties Anti-bacterial 600microgram pastilles lemon &amp; honey"/>
    <s v="19844903"/>
    <s v="759 South White Cowley Street"/>
    <s v="696"/>
    <s v="1993-04-14"/>
    <s v="696"/>
    <s v="Maureen Thornton"/>
    <s v="14793598"/>
    <x v="0"/>
    <x v="0"/>
    <s v="2018-09-28"/>
    <s v="28"/>
    <x v="2"/>
    <x v="2"/>
    <s v="1502"/>
    <x v="4"/>
    <x v="0"/>
    <x v="1"/>
    <n v="873175732"/>
  </r>
  <r>
    <s v="795 West Nobel Drive"/>
    <s v="696"/>
    <x v="0"/>
    <s v="696"/>
    <s v="Joel Hendrix"/>
    <s v="8256631"/>
    <s v="458"/>
    <s v="2018-09-16"/>
    <s v="458"/>
    <s v="Nicotine 21mg/24hours transdermal patches"/>
    <s v="11006421"/>
    <s v="759 South White Cowley Street"/>
    <s v="696"/>
    <s v="1993-04-14"/>
    <s v="696"/>
    <s v="Maureen Thornton"/>
    <s v="14793598"/>
    <x v="0"/>
    <x v="0"/>
    <s v="2018-08-03"/>
    <s v="3"/>
    <x v="6"/>
    <x v="2"/>
    <s v="803"/>
    <x v="4"/>
    <x v="0"/>
    <x v="8"/>
    <n v="44025684"/>
  </r>
  <r>
    <s v="795 West Nobel Drive"/>
    <s v="696"/>
    <x v="0"/>
    <s v="696"/>
    <s v="Joel Hendrix"/>
    <s v="8686570"/>
    <s v="969"/>
    <s v="2024-07-16"/>
    <s v="969"/>
    <s v="Savlon First Aid Wash 0.5% spray"/>
    <s v="17147714"/>
    <s v="759 South White Cowley Street"/>
    <s v="696"/>
    <s v="1993-04-14"/>
    <s v="696"/>
    <s v="Maureen Thornton"/>
    <s v="14793598"/>
    <x v="0"/>
    <x v="0"/>
    <s v="2016-02-04"/>
    <s v="4"/>
    <x v="5"/>
    <x v="3"/>
    <s v="19"/>
    <x v="1"/>
    <x v="0"/>
    <x v="2"/>
    <n v="617317704"/>
  </r>
  <r>
    <s v="795 West Nobel Drive"/>
    <s v="696"/>
    <x v="0"/>
    <s v="696"/>
    <s v="Joel Hendrix"/>
    <s v="905157"/>
    <s v="321"/>
    <s v="2021-10-27"/>
    <s v="321"/>
    <s v="J.L. Bragg's Medicinal Charcoal tablets"/>
    <s v="4807741"/>
    <s v="759 South White Cowley Street"/>
    <s v="696"/>
    <s v="1993-04-14"/>
    <s v="696"/>
    <s v="Maureen Thornton"/>
    <s v="14793598"/>
    <x v="0"/>
    <x v="0"/>
    <s v="2018-09-28"/>
    <s v="28"/>
    <x v="2"/>
    <x v="2"/>
    <s v="1502"/>
    <x v="4"/>
    <x v="0"/>
    <x v="10"/>
    <n v="57692892"/>
  </r>
  <r>
    <s v="795 West Nobel Drive"/>
    <s v="696"/>
    <x v="0"/>
    <s v="696"/>
    <s v="Joel Hendrix"/>
    <s v="9320113"/>
    <s v="533"/>
    <s v="2026-03-29"/>
    <s v="533"/>
    <s v="Cantharis vesicatoria 6c homeopathic tablets"/>
    <s v="7080035"/>
    <s v="759 South White Cowley Street"/>
    <s v="696"/>
    <s v="1993-04-14"/>
    <s v="696"/>
    <s v="Maureen Thornton"/>
    <s v="14793598"/>
    <x v="0"/>
    <x v="0"/>
    <s v="2018-09-28"/>
    <s v="28"/>
    <x v="2"/>
    <x v="2"/>
    <s v="1502"/>
    <x v="4"/>
    <x v="0"/>
    <x v="5"/>
    <n v="198240980"/>
  </r>
  <r>
    <s v="795 White New Road"/>
    <s v="41"/>
    <x v="1"/>
    <s v="41"/>
    <s v="Keri Scott"/>
    <s v="1678942"/>
    <s v="5"/>
    <s v="2021-06-09"/>
    <s v="5"/>
    <s v="Care Haemorrhoid Relief ointment"/>
    <s v="17902646"/>
    <s v="83 Milton Boulevard"/>
    <s v="41"/>
    <s v="1992-03-25"/>
    <s v="41"/>
    <s v="Tera Bowers"/>
    <s v="5195462"/>
    <x v="0"/>
    <x v="0"/>
    <s v="2015-04-27"/>
    <s v="27"/>
    <x v="8"/>
    <x v="1"/>
    <s v="689"/>
    <x v="3"/>
    <x v="0"/>
    <x v="6"/>
    <n v="716105840"/>
  </r>
  <r>
    <s v="795 White New Road"/>
    <s v="41"/>
    <x v="1"/>
    <s v="41"/>
    <s v="Keri Scott"/>
    <s v="1745855"/>
    <s v="604"/>
    <s v="2027-08-05"/>
    <s v="604"/>
    <s v="Epsom Salts"/>
    <s v="11405459"/>
    <s v="83 Milton Boulevard"/>
    <s v="41"/>
    <s v="1992-03-25"/>
    <s v="41"/>
    <s v="Tera Bowers"/>
    <s v="5195462"/>
    <x v="0"/>
    <x v="0"/>
    <s v="2015-04-27"/>
    <s v="27"/>
    <x v="8"/>
    <x v="1"/>
    <s v="689"/>
    <x v="3"/>
    <x v="0"/>
    <x v="5"/>
    <n v="319352852"/>
  </r>
  <r>
    <s v="795 White New Road"/>
    <s v="41"/>
    <x v="1"/>
    <s v="41"/>
    <s v="Keri Scott"/>
    <s v="224999"/>
    <s v="721"/>
    <s v="2023-07-28"/>
    <s v="721"/>
    <s v="Peppermint oil liquid"/>
    <s v="18133167"/>
    <s v="83 Milton Boulevard"/>
    <s v="41"/>
    <s v="1992-03-25"/>
    <s v="41"/>
    <s v="Tera Bowers"/>
    <s v="5195462"/>
    <x v="0"/>
    <x v="0"/>
    <s v="2015-03-29"/>
    <s v="29"/>
    <x v="9"/>
    <x v="3"/>
    <s v="262"/>
    <x v="3"/>
    <x v="0"/>
    <x v="9"/>
    <n v="362663340"/>
  </r>
  <r>
    <s v="795 White New Road"/>
    <s v="41"/>
    <x v="1"/>
    <s v="41"/>
    <s v="Keri Scott"/>
    <s v="2908552"/>
    <s v="817"/>
    <s v="2018-10-24"/>
    <s v="817"/>
    <s v="Gaviscon Original Aniseed Relief"/>
    <s v="4420810"/>
    <s v="83 Milton Boulevard"/>
    <s v="41"/>
    <s v="1992-03-25"/>
    <s v="41"/>
    <s v="Tera Bowers"/>
    <s v="5195462"/>
    <x v="0"/>
    <x v="0"/>
    <s v="2018-05-04"/>
    <s v="4"/>
    <x v="3"/>
    <x v="1"/>
    <s v="1008"/>
    <x v="4"/>
    <x v="0"/>
    <x v="3"/>
    <n v="141465920"/>
  </r>
  <r>
    <s v="795 White New Road"/>
    <s v="41"/>
    <x v="1"/>
    <s v="41"/>
    <s v="Keri Scott"/>
    <s v="3069004"/>
    <s v="606"/>
    <s v="2028-09-30"/>
    <s v="606"/>
    <s v="Aspirin 300mg dispersible tablets"/>
    <s v="1676177"/>
    <s v="83 Milton Boulevard"/>
    <s v="41"/>
    <s v="1992-03-25"/>
    <s v="41"/>
    <s v="Tera Bowers"/>
    <s v="5195462"/>
    <x v="0"/>
    <x v="0"/>
    <s v="2015-08-22"/>
    <s v="22"/>
    <x v="6"/>
    <x v="2"/>
    <s v="272"/>
    <x v="3"/>
    <x v="0"/>
    <x v="7"/>
    <n v="80456496"/>
  </r>
  <r>
    <s v="795 White New Road"/>
    <s v="41"/>
    <x v="1"/>
    <s v="41"/>
    <s v="Keri Scott"/>
    <s v="3524233"/>
    <s v="412"/>
    <s v="2030-04-14"/>
    <s v="412"/>
    <s v="Rhus toxicodendron 6c homeopathic pillules Clikpak"/>
    <s v="3721520"/>
    <s v="83 Milton Boulevard"/>
    <s v="41"/>
    <s v="1992-03-25"/>
    <s v="41"/>
    <s v="Tera Bowers"/>
    <s v="5195462"/>
    <x v="0"/>
    <x v="0"/>
    <s v="2015-02-02"/>
    <s v="2"/>
    <x v="5"/>
    <x v="3"/>
    <s v="1663"/>
    <x v="3"/>
    <x v="0"/>
    <x v="10"/>
    <n v="44658240"/>
  </r>
  <r>
    <s v="795 White New Road"/>
    <s v="41"/>
    <x v="1"/>
    <s v="41"/>
    <s v="Keri Scott"/>
    <s v="5040746"/>
    <s v="310"/>
    <s v="2024-10-06"/>
    <s v="310"/>
    <s v="Scholl Verucca Removal System 40% medicated plasters"/>
    <s v="12806469"/>
    <s v="83 Milton Boulevard"/>
    <s v="41"/>
    <s v="1992-03-25"/>
    <s v="41"/>
    <s v="Tera Bowers"/>
    <s v="5195462"/>
    <x v="0"/>
    <x v="0"/>
    <s v="2014-02-03"/>
    <s v="3"/>
    <x v="5"/>
    <x v="3"/>
    <s v="1349"/>
    <x v="2"/>
    <x v="0"/>
    <x v="4"/>
    <n v="102451752"/>
  </r>
  <r>
    <s v="795 White New Road"/>
    <s v="41"/>
    <x v="1"/>
    <s v="41"/>
    <s v="Keri Scott"/>
    <s v="5123741"/>
    <s v="251"/>
    <s v="2029-07-14"/>
    <s v="251"/>
    <s v="Senokot 7.5mg/5ml syrup"/>
    <s v="5001137"/>
    <s v="83 Milton Boulevard"/>
    <s v="41"/>
    <s v="1992-03-25"/>
    <s v="41"/>
    <s v="Tera Bowers"/>
    <s v="5195462"/>
    <x v="0"/>
    <x v="0"/>
    <s v="2015-08-22"/>
    <s v="22"/>
    <x v="6"/>
    <x v="2"/>
    <s v="272"/>
    <x v="3"/>
    <x v="0"/>
    <x v="11"/>
    <n v="80018192"/>
  </r>
  <r>
    <s v="795 White New Road"/>
    <s v="41"/>
    <x v="1"/>
    <s v="41"/>
    <s v="Keri Scott"/>
    <s v="517746"/>
    <s v="324"/>
    <s v="2018-10-01"/>
    <s v="324"/>
    <s v="Allercrom 2% eye drops"/>
    <s v="1371967"/>
    <s v="83 Milton Boulevard"/>
    <s v="41"/>
    <s v="1992-03-25"/>
    <s v="41"/>
    <s v="Tera Bowers"/>
    <s v="5195462"/>
    <x v="0"/>
    <x v="0"/>
    <s v="2018-06-27"/>
    <s v="27"/>
    <x v="1"/>
    <x v="1"/>
    <s v="1286"/>
    <x v="4"/>
    <x v="0"/>
    <x v="3"/>
    <n v="43902944"/>
  </r>
  <r>
    <s v="795 White New Road"/>
    <s v="41"/>
    <x v="1"/>
    <s v="41"/>
    <s v="Keri Scott"/>
    <s v="5228153"/>
    <s v="408"/>
    <s v="2021-11-29"/>
    <s v="408"/>
    <s v="Nicorette Fruitfusion 4mg medicated chewing gum"/>
    <s v="22794741"/>
    <s v="83 Milton Boulevard"/>
    <s v="41"/>
    <s v="1992-03-25"/>
    <s v="41"/>
    <s v="Tera Bowers"/>
    <s v="5195462"/>
    <x v="0"/>
    <x v="0"/>
    <s v="2016-12-04"/>
    <s v="4"/>
    <x v="4"/>
    <x v="0"/>
    <s v="725"/>
    <x v="1"/>
    <x v="0"/>
    <x v="8"/>
    <n v="91178964"/>
  </r>
  <r>
    <s v="795 White New Road"/>
    <s v="41"/>
    <x v="1"/>
    <s v="41"/>
    <s v="Keri Scott"/>
    <s v="5543493"/>
    <s v="150"/>
    <s v="2028-03-24"/>
    <s v="150"/>
    <s v="Chlorhexidine gluconate 0.2% mouthwash peppermint"/>
    <s v="4270541"/>
    <s v="83 Milton Boulevard"/>
    <s v="41"/>
    <s v="1992-03-25"/>
    <s v="41"/>
    <s v="Tera Bowers"/>
    <s v="5195462"/>
    <x v="0"/>
    <x v="0"/>
    <s v="2017-07-26"/>
    <s v="26"/>
    <x v="7"/>
    <x v="2"/>
    <s v="192"/>
    <x v="0"/>
    <x v="0"/>
    <x v="1"/>
    <n v="187903804"/>
  </r>
  <r>
    <s v="795 White New Road"/>
    <s v="41"/>
    <x v="1"/>
    <s v="41"/>
    <s v="Keri Scott"/>
    <s v="5673233"/>
    <s v="125"/>
    <s v="2019-03-12"/>
    <s v="125"/>
    <s v="Canesten Combi Pessary &amp; Cream"/>
    <s v="20736642"/>
    <s v="83 Milton Boulevard"/>
    <s v="41"/>
    <s v="1992-03-25"/>
    <s v="41"/>
    <s v="Tera Bowers"/>
    <s v="5195462"/>
    <x v="0"/>
    <x v="0"/>
    <s v="2017-07-26"/>
    <s v="26"/>
    <x v="7"/>
    <x v="2"/>
    <s v="192"/>
    <x v="0"/>
    <x v="0"/>
    <x v="8"/>
    <n v="82946568"/>
  </r>
  <r>
    <s v="795 White New Road"/>
    <s v="41"/>
    <x v="1"/>
    <s v="41"/>
    <s v="Keri Scott"/>
    <s v="5954679"/>
    <s v="386"/>
    <s v="2027-11-25"/>
    <s v="386"/>
    <s v="Hydromol 2.5% cream"/>
    <s v="4468425"/>
    <s v="83 Milton Boulevard"/>
    <s v="41"/>
    <s v="1992-03-25"/>
    <s v="41"/>
    <s v="Tera Bowers"/>
    <s v="5195462"/>
    <x v="0"/>
    <x v="0"/>
    <s v="2018-01-02"/>
    <s v="2"/>
    <x v="10"/>
    <x v="3"/>
    <s v="363"/>
    <x v="4"/>
    <x v="0"/>
    <x v="2"/>
    <n v="160863300"/>
  </r>
  <r>
    <s v="795 White New Road"/>
    <s v="41"/>
    <x v="1"/>
    <s v="41"/>
    <s v="Keri Scott"/>
    <s v="6969182"/>
    <s v="777"/>
    <s v="2027-02-28"/>
    <s v="777"/>
    <s v="Ex-Lax Senna 15mg tablets"/>
    <s v="5026324"/>
    <s v="83 Milton Boulevard"/>
    <s v="41"/>
    <s v="1992-03-25"/>
    <s v="41"/>
    <s v="Tera Bowers"/>
    <s v="5195462"/>
    <x v="0"/>
    <x v="0"/>
    <s v="2014-02-03"/>
    <s v="3"/>
    <x v="5"/>
    <x v="3"/>
    <s v="1349"/>
    <x v="2"/>
    <x v="0"/>
    <x v="5"/>
    <n v="140737072"/>
  </r>
  <r>
    <s v="795 White New Road"/>
    <s v="41"/>
    <x v="1"/>
    <s v="41"/>
    <s v="Keri Scott"/>
    <s v="6995992"/>
    <s v="38"/>
    <s v="2022-05-17"/>
    <s v="38"/>
    <s v="Liquid paraffin light 63.4% bath additive"/>
    <s v="458571"/>
    <s v="83 Milton Boulevard"/>
    <s v="41"/>
    <s v="1992-03-25"/>
    <s v="41"/>
    <s v="Tera Bowers"/>
    <s v="5195462"/>
    <x v="0"/>
    <x v="0"/>
    <s v="2018-01-02"/>
    <s v="2"/>
    <x v="10"/>
    <x v="3"/>
    <s v="363"/>
    <x v="4"/>
    <x v="0"/>
    <x v="0"/>
    <n v="11005704"/>
  </r>
  <r>
    <s v="795 White New Road"/>
    <s v="41"/>
    <x v="1"/>
    <s v="41"/>
    <s v="Keri Scott"/>
    <s v="6996628"/>
    <s v="396"/>
    <s v="2023-06-23"/>
    <s v="396"/>
    <s v="Maalox oral suspension"/>
    <s v="14013453"/>
    <s v="83 Milton Boulevard"/>
    <s v="41"/>
    <s v="1992-03-25"/>
    <s v="41"/>
    <s v="Tera Bowers"/>
    <s v="5195462"/>
    <x v="0"/>
    <x v="0"/>
    <s v="2016-12-04"/>
    <s v="4"/>
    <x v="4"/>
    <x v="0"/>
    <s v="725"/>
    <x v="1"/>
    <x v="0"/>
    <x v="2"/>
    <n v="504484308"/>
  </r>
  <r>
    <s v="795 White New Road"/>
    <s v="41"/>
    <x v="1"/>
    <s v="41"/>
    <s v="Keri Scott"/>
    <s v="7413846"/>
    <s v="228"/>
    <s v="2028-01-21"/>
    <s v="228"/>
    <s v="Dulcolax Pico 2.5mg Perles"/>
    <s v="6442070"/>
    <s v="83 Milton Boulevard"/>
    <s v="41"/>
    <s v="1992-03-25"/>
    <s v="41"/>
    <s v="Tera Bowers"/>
    <s v="5195462"/>
    <x v="0"/>
    <x v="0"/>
    <s v="2018-05-04"/>
    <s v="4"/>
    <x v="3"/>
    <x v="1"/>
    <s v="1008"/>
    <x v="4"/>
    <x v="0"/>
    <x v="11"/>
    <n v="103073120"/>
  </r>
  <r>
    <s v="795 White New Road"/>
    <s v="41"/>
    <x v="1"/>
    <s v="41"/>
    <s v="Keri Scott"/>
    <s v="7544145"/>
    <s v="506"/>
    <s v="2020-01-06"/>
    <s v="506"/>
    <s v="Hydromol Bath &amp; Shower emollient"/>
    <s v="23865859"/>
    <s v="83 Milton Boulevard"/>
    <s v="41"/>
    <s v="1992-03-25"/>
    <s v="41"/>
    <s v="Tera Bowers"/>
    <s v="5195462"/>
    <x v="0"/>
    <x v="0"/>
    <s v="2018-06-27"/>
    <s v="27"/>
    <x v="1"/>
    <x v="1"/>
    <s v="1286"/>
    <x v="4"/>
    <x v="0"/>
    <x v="9"/>
    <n v="477317180"/>
  </r>
  <r>
    <s v="795 White New Road"/>
    <s v="41"/>
    <x v="1"/>
    <s v="41"/>
    <s v="Keri Scott"/>
    <s v="7768297"/>
    <s v="775"/>
    <s v="2018-11-27"/>
    <s v="775"/>
    <s v="Adcal-D3 750mg/200unit caplets"/>
    <s v="10583633"/>
    <s v="83 Milton Boulevard"/>
    <s v="41"/>
    <s v="1992-03-25"/>
    <s v="41"/>
    <s v="Tera Bowers"/>
    <s v="5195462"/>
    <x v="0"/>
    <x v="0"/>
    <s v="2018-06-27"/>
    <s v="27"/>
    <x v="1"/>
    <x v="1"/>
    <s v="1286"/>
    <x v="4"/>
    <x v="0"/>
    <x v="11"/>
    <n v="169338128"/>
  </r>
  <r>
    <s v="795 White New Road"/>
    <s v="41"/>
    <x v="1"/>
    <s v="41"/>
    <s v="Keri Scott"/>
    <s v="7871354"/>
    <s v="71"/>
    <s v="2020-07-13"/>
    <s v="71"/>
    <s v="Ibuprofen 200mg tablets"/>
    <s v="24771525"/>
    <s v="83 Milton Boulevard"/>
    <s v="41"/>
    <s v="1992-03-25"/>
    <s v="41"/>
    <s v="Tera Bowers"/>
    <s v="5195462"/>
    <x v="0"/>
    <x v="0"/>
    <s v="2015-03-29"/>
    <s v="29"/>
    <x v="9"/>
    <x v="3"/>
    <s v="262"/>
    <x v="3"/>
    <x v="0"/>
    <x v="10"/>
    <n v="297258300"/>
  </r>
  <r>
    <s v="795 White New Road"/>
    <s v="41"/>
    <x v="1"/>
    <s v="41"/>
    <s v="Keri Scott"/>
    <s v="800732"/>
    <s v="919"/>
    <s v="2018-08-10"/>
    <s v="919"/>
    <s v="Aspirin 75mg gastro-resistant tablets"/>
    <s v="1587476"/>
    <s v="83 Milton Boulevard"/>
    <s v="41"/>
    <s v="1992-03-25"/>
    <s v="41"/>
    <s v="Tera Bowers"/>
    <s v="5195462"/>
    <x v="0"/>
    <x v="0"/>
    <s v="2015-02-02"/>
    <s v="2"/>
    <x v="5"/>
    <x v="3"/>
    <s v="1663"/>
    <x v="3"/>
    <x v="0"/>
    <x v="4"/>
    <n v="12699808"/>
  </r>
  <r>
    <s v="795 White New Road"/>
    <s v="41"/>
    <x v="1"/>
    <s v="41"/>
    <s v="Keri Scott"/>
    <s v="804186"/>
    <s v="225"/>
    <s v="2029-07-23"/>
    <s v="225"/>
    <s v="Benylin Infant's Cough syrup"/>
    <s v="24614096"/>
    <s v="83 Milton Boulevard"/>
    <s v="41"/>
    <s v="1992-03-25"/>
    <s v="41"/>
    <s v="Tera Bowers"/>
    <s v="5195462"/>
    <x v="0"/>
    <x v="0"/>
    <s v="2015-04-27"/>
    <s v="27"/>
    <x v="8"/>
    <x v="1"/>
    <s v="689"/>
    <x v="3"/>
    <x v="0"/>
    <x v="9"/>
    <n v="492281920"/>
  </r>
  <r>
    <s v="795 White New Road"/>
    <s v="41"/>
    <x v="1"/>
    <s v="41"/>
    <s v="Keri Scott"/>
    <s v="817489"/>
    <s v="739"/>
    <s v="2020-03-09"/>
    <s v="739"/>
    <s v="Sodium chloride 0.9% solution"/>
    <s v="3128149"/>
    <s v="83 Milton Boulevard"/>
    <s v="41"/>
    <s v="1992-03-25"/>
    <s v="41"/>
    <s v="Tera Bowers"/>
    <s v="5195462"/>
    <x v="0"/>
    <x v="0"/>
    <s v="2017-02-09"/>
    <s v="9"/>
    <x v="5"/>
    <x v="3"/>
    <s v="1468"/>
    <x v="0"/>
    <x v="0"/>
    <x v="10"/>
    <n v="37537788"/>
  </r>
  <r>
    <s v="795 White New Road"/>
    <s v="41"/>
    <x v="1"/>
    <s v="41"/>
    <s v="Keri Scott"/>
    <s v="8890467"/>
    <s v="241"/>
    <s v="2026-01-25"/>
    <s v="241"/>
    <s v="Nicorette 10mg Inhalator"/>
    <s v="18871559"/>
    <s v="83 Milton Boulevard"/>
    <s v="41"/>
    <s v="1992-03-25"/>
    <s v="41"/>
    <s v="Tera Bowers"/>
    <s v="5195462"/>
    <x v="0"/>
    <x v="0"/>
    <s v="2014-02-03"/>
    <s v="3"/>
    <x v="5"/>
    <x v="3"/>
    <s v="1349"/>
    <x v="2"/>
    <x v="0"/>
    <x v="3"/>
    <n v="603889888"/>
  </r>
  <r>
    <s v="795 White New Road"/>
    <s v="41"/>
    <x v="1"/>
    <s v="41"/>
    <s v="Keri Scott"/>
    <s v="911148"/>
    <s v="394"/>
    <s v="2026-11-17"/>
    <s v="394"/>
    <s v="Seven Seas Simply Timeless Cod Liver Oil syrup orange"/>
    <s v="9675851"/>
    <s v="83 Milton Boulevard"/>
    <s v="41"/>
    <s v="1992-03-25"/>
    <s v="41"/>
    <s v="Tera Bowers"/>
    <s v="5195462"/>
    <x v="0"/>
    <x v="0"/>
    <s v="2017-02-09"/>
    <s v="9"/>
    <x v="5"/>
    <x v="3"/>
    <s v="1468"/>
    <x v="0"/>
    <x v="0"/>
    <x v="10"/>
    <n v="116110212"/>
  </r>
  <r>
    <s v="795 White New Road"/>
    <s v="41"/>
    <x v="1"/>
    <s v="41"/>
    <s v="Keri Scott"/>
    <s v="9488001"/>
    <s v="580"/>
    <s v="2030-03-19"/>
    <s v="580"/>
    <s v="Alka-Seltzer XS effervescent tablets"/>
    <s v="23602619"/>
    <s v="83 Milton Boulevard"/>
    <s v="41"/>
    <s v="1992-03-25"/>
    <s v="41"/>
    <s v="Tera Bowers"/>
    <s v="5195462"/>
    <x v="0"/>
    <x v="0"/>
    <s v="2015-08-22"/>
    <s v="22"/>
    <x v="6"/>
    <x v="2"/>
    <s v="272"/>
    <x v="3"/>
    <x v="0"/>
    <x v="1"/>
    <n v="1038515236"/>
  </r>
  <r>
    <s v="795 White New Road"/>
    <s v="41"/>
    <x v="1"/>
    <s v="41"/>
    <s v="Keri Scott"/>
    <s v="9981564"/>
    <s v="909"/>
    <s v="2030-10-16"/>
    <s v="909"/>
    <s v="Crystacide 1% cream"/>
    <s v="12279881"/>
    <s v="83 Milton Boulevard"/>
    <s v="41"/>
    <s v="1992-03-25"/>
    <s v="41"/>
    <s v="Tera Bowers"/>
    <s v="5195462"/>
    <x v="0"/>
    <x v="0"/>
    <s v="2016-12-04"/>
    <s v="4"/>
    <x v="4"/>
    <x v="0"/>
    <s v="725"/>
    <x v="1"/>
    <x v="0"/>
    <x v="7"/>
    <n v="589434288"/>
  </r>
  <r>
    <s v="797 New Boulevard"/>
    <s v="856"/>
    <x v="0"/>
    <s v="856"/>
    <s v="Jenna Gordon"/>
    <s v="2655837"/>
    <s v="295"/>
    <s v="2019-04-29"/>
    <s v="295"/>
    <s v="Covonia mentholated cough mixture"/>
    <s v="4597074"/>
    <s v="79 Green First Boulevard"/>
    <s v="856"/>
    <s v="1986-11-21"/>
    <s v="856"/>
    <s v="Alice Walker"/>
    <s v="29271579"/>
    <x v="0"/>
    <x v="0"/>
    <s v="2018-03-11"/>
    <s v="11"/>
    <x v="9"/>
    <x v="3"/>
    <s v="1370"/>
    <x v="4"/>
    <x v="0"/>
    <x v="5"/>
    <n v="128718072"/>
  </r>
  <r>
    <s v="797 New Boulevard"/>
    <s v="856"/>
    <x v="0"/>
    <s v="856"/>
    <s v="Jenna Gordon"/>
    <s v="2694575"/>
    <s v="575"/>
    <s v="2019-12-14"/>
    <s v="575"/>
    <s v="Sodium fluoride 0.05% mouthwash sugar free"/>
    <s v="17742987"/>
    <s v="79 Green First Boulevard"/>
    <s v="856"/>
    <s v="1986-11-21"/>
    <s v="856"/>
    <s v="Alice Walker"/>
    <s v="29271579"/>
    <x v="0"/>
    <x v="0"/>
    <s v="2015-12-28"/>
    <s v="28"/>
    <x v="4"/>
    <x v="0"/>
    <s v="1400"/>
    <x v="3"/>
    <x v="0"/>
    <x v="9"/>
    <n v="354859740"/>
  </r>
  <r>
    <s v="797 New Boulevard"/>
    <s v="856"/>
    <x v="0"/>
    <s v="856"/>
    <s v="Jenna Gordon"/>
    <s v="3451944"/>
    <s v="682"/>
    <s v="2019-12-01"/>
    <s v="682"/>
    <s v="Nurofen 200mg caplets"/>
    <s v="6159372"/>
    <s v="79 Green First Boulevard"/>
    <s v="856"/>
    <s v="1986-11-21"/>
    <s v="856"/>
    <s v="Alice Walker"/>
    <s v="29271579"/>
    <x v="0"/>
    <x v="0"/>
    <s v="2015-03-17"/>
    <s v="17"/>
    <x v="9"/>
    <x v="3"/>
    <s v="1381"/>
    <x v="3"/>
    <x v="0"/>
    <x v="7"/>
    <n v="295649856"/>
  </r>
  <r>
    <s v="797 New Boulevard"/>
    <s v="856"/>
    <x v="0"/>
    <s v="856"/>
    <s v="Jenna Gordon"/>
    <s v="3657110"/>
    <s v="987"/>
    <s v="2025-09-06"/>
    <s v="987"/>
    <s v="Salicylic acid 11% / Lactic acid 4% gel"/>
    <s v="24452891"/>
    <s v="79 Green First Boulevard"/>
    <s v="856"/>
    <s v="1986-11-21"/>
    <s v="856"/>
    <s v="Alice Walker"/>
    <s v="29271579"/>
    <x v="0"/>
    <x v="0"/>
    <s v="2018-03-11"/>
    <s v="11"/>
    <x v="9"/>
    <x v="3"/>
    <s v="1370"/>
    <x v="4"/>
    <x v="0"/>
    <x v="9"/>
    <n v="489057820"/>
  </r>
  <r>
    <s v="797 New Boulevard"/>
    <s v="856"/>
    <x v="0"/>
    <s v="856"/>
    <s v="Jenna Gordon"/>
    <s v="3713223"/>
    <s v="922"/>
    <s v="2029-02-14"/>
    <s v="922"/>
    <s v="BurnEze 1% spray"/>
    <s v="2842248"/>
    <s v="79 Green First Boulevard"/>
    <s v="856"/>
    <s v="1986-11-21"/>
    <s v="856"/>
    <s v="Alice Walker"/>
    <s v="29271579"/>
    <x v="0"/>
    <x v="0"/>
    <s v="2016-11-26"/>
    <s v="26"/>
    <x v="11"/>
    <x v="0"/>
    <s v="1232"/>
    <x v="1"/>
    <x v="0"/>
    <x v="5"/>
    <n v="79582944"/>
  </r>
  <r>
    <s v="797 New Boulevard"/>
    <s v="856"/>
    <x v="0"/>
    <s v="856"/>
    <s v="Jenna Gordon"/>
    <s v="3729686"/>
    <s v="385"/>
    <s v="2020-03-07"/>
    <s v="385"/>
    <s v="Sodium chloride powder"/>
    <s v="19257245"/>
    <s v="79 Green First Boulevard"/>
    <s v="856"/>
    <s v="1986-11-21"/>
    <s v="856"/>
    <s v="Alice Walker"/>
    <s v="29271579"/>
    <x v="0"/>
    <x v="0"/>
    <s v="2015-03-28"/>
    <s v="28"/>
    <x v="9"/>
    <x v="3"/>
    <s v="1492"/>
    <x v="3"/>
    <x v="0"/>
    <x v="11"/>
    <n v="308115920"/>
  </r>
  <r>
    <s v="797 New Boulevard"/>
    <s v="856"/>
    <x v="0"/>
    <s v="856"/>
    <s v="Jenna Gordon"/>
    <s v="3729686"/>
    <s v="385"/>
    <s v="2020-03-07"/>
    <s v="385"/>
    <s v="Sodium chloride powder"/>
    <s v="19257245"/>
    <s v="79 Green First Boulevard"/>
    <s v="856"/>
    <s v="1986-11-21"/>
    <s v="856"/>
    <s v="Alice Walker"/>
    <s v="29271579"/>
    <x v="0"/>
    <x v="0"/>
    <s v="2015-07-17"/>
    <s v="17"/>
    <x v="7"/>
    <x v="2"/>
    <s v="1312"/>
    <x v="3"/>
    <x v="0"/>
    <x v="11"/>
    <n v="308115920"/>
  </r>
  <r>
    <s v="797 New Boulevard"/>
    <s v="856"/>
    <x v="0"/>
    <s v="856"/>
    <s v="Jenna Gordon"/>
    <s v="3830465"/>
    <s v="263"/>
    <s v="2020-06-12"/>
    <s v="263"/>
    <s v="Lemsip Max Lemon Flavour tablets"/>
    <s v="7142547"/>
    <s v="79 Green First Boulevard"/>
    <s v="856"/>
    <s v="1986-11-21"/>
    <s v="856"/>
    <s v="Alice Walker"/>
    <s v="29271579"/>
    <x v="0"/>
    <x v="0"/>
    <s v="2015-03-28"/>
    <s v="28"/>
    <x v="9"/>
    <x v="3"/>
    <s v="1492"/>
    <x v="3"/>
    <x v="0"/>
    <x v="7"/>
    <n v="342842256"/>
  </r>
  <r>
    <s v="797 New Boulevard"/>
    <s v="856"/>
    <x v="0"/>
    <s v="856"/>
    <s v="Jenna Gordon"/>
    <s v="3830465"/>
    <s v="263"/>
    <s v="2020-06-12"/>
    <s v="263"/>
    <s v="Lemsip Max Lemon Flavour tablets"/>
    <s v="7142547"/>
    <s v="79 Green First Boulevard"/>
    <s v="856"/>
    <s v="1986-11-21"/>
    <s v="856"/>
    <s v="Alice Walker"/>
    <s v="29271579"/>
    <x v="0"/>
    <x v="0"/>
    <s v="2015-07-17"/>
    <s v="17"/>
    <x v="7"/>
    <x v="2"/>
    <s v="1312"/>
    <x v="3"/>
    <x v="0"/>
    <x v="8"/>
    <n v="28570188"/>
  </r>
  <r>
    <s v="797 New Boulevard"/>
    <s v="856"/>
    <x v="0"/>
    <s v="856"/>
    <s v="Jenna Gordon"/>
    <s v="4164376"/>
    <s v="750"/>
    <s v="2021-08-18"/>
    <s v="750"/>
    <s v="Ibuleve Speed Relief Max Strength 10% gel"/>
    <s v="21193831"/>
    <s v="79 Green First Boulevard"/>
    <s v="856"/>
    <s v="1986-11-21"/>
    <s v="856"/>
    <s v="Alice Walker"/>
    <s v="29271579"/>
    <x v="0"/>
    <x v="0"/>
    <s v="2015-12-28"/>
    <s v="28"/>
    <x v="4"/>
    <x v="0"/>
    <s v="1400"/>
    <x v="3"/>
    <x v="0"/>
    <x v="6"/>
    <n v="847753240"/>
  </r>
  <r>
    <s v="797 New Boulevard"/>
    <s v="856"/>
    <x v="0"/>
    <s v="856"/>
    <s v="Jenna Gordon"/>
    <s v="4754854"/>
    <s v="232"/>
    <s v="2027-12-05"/>
    <s v="232"/>
    <s v="Paracetamol 500mg tablets"/>
    <s v="15489593"/>
    <s v="79 Green First Boulevard"/>
    <s v="856"/>
    <s v="1986-11-21"/>
    <s v="856"/>
    <s v="Alice Walker"/>
    <s v="29271579"/>
    <x v="0"/>
    <x v="0"/>
    <s v="2016-11-26"/>
    <s v="26"/>
    <x v="11"/>
    <x v="0"/>
    <s v="1232"/>
    <x v="1"/>
    <x v="0"/>
    <x v="0"/>
    <n v="371750232"/>
  </r>
  <r>
    <s v="797 New Boulevard"/>
    <s v="856"/>
    <x v="0"/>
    <s v="856"/>
    <s v="Jenna Gordon"/>
    <s v="6296734"/>
    <s v="445"/>
    <s v="2022-10-31"/>
    <s v="445"/>
    <s v="Nicotine 25mg/16hours transdermal patches"/>
    <s v="12518191"/>
    <s v="79 Green First Boulevard"/>
    <s v="856"/>
    <s v="1986-11-21"/>
    <s v="856"/>
    <s v="Alice Walker"/>
    <s v="29271579"/>
    <x v="0"/>
    <x v="0"/>
    <s v="2015-02-27"/>
    <s v="27"/>
    <x v="5"/>
    <x v="3"/>
    <s v="1004"/>
    <x v="3"/>
    <x v="0"/>
    <x v="9"/>
    <n v="250363820"/>
  </r>
  <r>
    <s v="797 New Boulevard"/>
    <s v="856"/>
    <x v="0"/>
    <s v="856"/>
    <s v="Jenna Gordon"/>
    <s v="6366025"/>
    <s v="866"/>
    <s v="2030-04-24"/>
    <s v="866"/>
    <s v="Potassium citrate powder"/>
    <s v="19794033"/>
    <s v="79 Green First Boulevard"/>
    <s v="856"/>
    <s v="1986-11-21"/>
    <s v="856"/>
    <s v="Alice Walker"/>
    <s v="29271579"/>
    <x v="0"/>
    <x v="0"/>
    <s v="2018-02-16"/>
    <s v="16"/>
    <x v="5"/>
    <x v="3"/>
    <s v="1265"/>
    <x v="4"/>
    <x v="0"/>
    <x v="3"/>
    <n v="633409056"/>
  </r>
  <r>
    <s v="797 New Boulevard"/>
    <s v="856"/>
    <x v="0"/>
    <s v="856"/>
    <s v="Jenna Gordon"/>
    <s v="7243295"/>
    <s v="167"/>
    <s v="2024-02-17"/>
    <s v="167"/>
    <s v="Dulcolax 5mg gastro-resistant tablets"/>
    <s v="14950755"/>
    <s v="79 Green First Boulevard"/>
    <s v="856"/>
    <s v="1986-11-21"/>
    <s v="856"/>
    <s v="Alice Walker"/>
    <s v="29271579"/>
    <x v="0"/>
    <x v="0"/>
    <s v="2015-03-17"/>
    <s v="17"/>
    <x v="9"/>
    <x v="3"/>
    <s v="1381"/>
    <x v="3"/>
    <x v="0"/>
    <x v="6"/>
    <n v="598030200"/>
  </r>
  <r>
    <s v="797 New Boulevard"/>
    <s v="856"/>
    <x v="0"/>
    <s v="856"/>
    <s v="Jenna Gordon"/>
    <s v="7837310"/>
    <s v="36"/>
    <s v="2027-01-23"/>
    <s v="36"/>
    <s v="Conotrane cream"/>
    <s v="18509716"/>
    <s v="79 Green First Boulevard"/>
    <s v="856"/>
    <s v="1986-11-21"/>
    <s v="856"/>
    <s v="Alice Walker"/>
    <s v="29271579"/>
    <x v="0"/>
    <x v="0"/>
    <s v="2018-04-26"/>
    <s v="26"/>
    <x v="8"/>
    <x v="1"/>
    <s v="1392"/>
    <x v="4"/>
    <x v="0"/>
    <x v="0"/>
    <n v="444233184"/>
  </r>
  <r>
    <s v="797 New Boulevard"/>
    <s v="856"/>
    <x v="0"/>
    <s v="856"/>
    <s v="Jenna Gordon"/>
    <s v="7979809"/>
    <s v="220"/>
    <s v="2022-11-23"/>
    <s v="220"/>
    <s v="Dettol antiseptic cream"/>
    <s v="2188147"/>
    <s v="79 Green First Boulevard"/>
    <s v="856"/>
    <s v="1986-11-21"/>
    <s v="856"/>
    <s v="Alice Walker"/>
    <s v="29271579"/>
    <x v="0"/>
    <x v="0"/>
    <s v="2018-02-16"/>
    <s v="16"/>
    <x v="5"/>
    <x v="3"/>
    <s v="1265"/>
    <x v="4"/>
    <x v="0"/>
    <x v="0"/>
    <n v="52515528"/>
  </r>
  <r>
    <s v="797 New Boulevard"/>
    <s v="856"/>
    <x v="0"/>
    <s v="856"/>
    <s v="Jenna Gordon"/>
    <s v="8354043"/>
    <s v="142"/>
    <s v="2021-11-11"/>
    <s v="142"/>
    <s v="BioXtra 50unit medicated chewing gum"/>
    <s v="14158409"/>
    <s v="79 Green First Boulevard"/>
    <s v="856"/>
    <s v="1986-11-21"/>
    <s v="856"/>
    <s v="Alice Walker"/>
    <s v="29271579"/>
    <x v="0"/>
    <x v="0"/>
    <s v="2018-04-26"/>
    <s v="26"/>
    <x v="8"/>
    <x v="1"/>
    <s v="1392"/>
    <x v="4"/>
    <x v="0"/>
    <x v="10"/>
    <n v="169900908"/>
  </r>
  <r>
    <s v="797 New Boulevard"/>
    <s v="856"/>
    <x v="0"/>
    <s v="856"/>
    <s v="Jenna Gordon"/>
    <s v="8365905"/>
    <s v="974"/>
    <s v="2026-11-03"/>
    <s v="974"/>
    <s v="Ascorbic acid 50mg tablets"/>
    <s v="6464204"/>
    <s v="79 Green First Boulevard"/>
    <s v="856"/>
    <s v="1986-11-21"/>
    <s v="856"/>
    <s v="Alice Walker"/>
    <s v="29271579"/>
    <x v="0"/>
    <x v="0"/>
    <s v="2018-04-26"/>
    <s v="26"/>
    <x v="8"/>
    <x v="1"/>
    <s v="1392"/>
    <x v="4"/>
    <x v="0"/>
    <x v="6"/>
    <n v="258568160"/>
  </r>
  <r>
    <s v="797 New Boulevard"/>
    <s v="856"/>
    <x v="0"/>
    <s v="856"/>
    <s v="Jenna Gordon"/>
    <s v="8423804"/>
    <s v="699"/>
    <s v="2021-08-09"/>
    <s v="699"/>
    <s v="Radian B Muscle rub"/>
    <s v="1503698"/>
    <s v="79 Green First Boulevard"/>
    <s v="856"/>
    <s v="1986-11-21"/>
    <s v="856"/>
    <s v="Alice Walker"/>
    <s v="29271579"/>
    <x v="0"/>
    <x v="0"/>
    <s v="2015-12-28"/>
    <s v="28"/>
    <x v="4"/>
    <x v="0"/>
    <s v="1400"/>
    <x v="3"/>
    <x v="0"/>
    <x v="6"/>
    <n v="60147920"/>
  </r>
  <r>
    <s v="797 New Boulevard"/>
    <s v="856"/>
    <x v="0"/>
    <s v="856"/>
    <s v="Jenna Gordon"/>
    <s v="8686570"/>
    <s v="969"/>
    <s v="2024-07-16"/>
    <s v="969"/>
    <s v="Savlon First Aid Wash 0.5% spray"/>
    <s v="17147714"/>
    <s v="79 Green First Boulevard"/>
    <s v="856"/>
    <s v="1986-11-21"/>
    <s v="856"/>
    <s v="Alice Walker"/>
    <s v="29271579"/>
    <x v="0"/>
    <x v="0"/>
    <s v="2015-03-28"/>
    <s v="28"/>
    <x v="9"/>
    <x v="3"/>
    <s v="1492"/>
    <x v="3"/>
    <x v="0"/>
    <x v="10"/>
    <n v="205772568"/>
  </r>
  <r>
    <s v="797 New Boulevard"/>
    <s v="856"/>
    <x v="0"/>
    <s v="856"/>
    <s v="Jenna Gordon"/>
    <s v="8686570"/>
    <s v="969"/>
    <s v="2024-07-16"/>
    <s v="969"/>
    <s v="Savlon First Aid Wash 0.5% spray"/>
    <s v="17147714"/>
    <s v="79 Green First Boulevard"/>
    <s v="856"/>
    <s v="1986-11-21"/>
    <s v="856"/>
    <s v="Alice Walker"/>
    <s v="29271579"/>
    <x v="0"/>
    <x v="0"/>
    <s v="2015-07-17"/>
    <s v="17"/>
    <x v="7"/>
    <x v="2"/>
    <s v="1312"/>
    <x v="3"/>
    <x v="0"/>
    <x v="0"/>
    <n v="411545136"/>
  </r>
  <r>
    <s v="797 New Boulevard"/>
    <s v="856"/>
    <x v="0"/>
    <s v="856"/>
    <s v="Jenna Gordon"/>
    <s v="8897518"/>
    <s v="708"/>
    <s v="2020-03-19"/>
    <s v="708"/>
    <s v="Altacite Plus oral suspension"/>
    <s v="759801"/>
    <s v="79 Green First Boulevard"/>
    <s v="856"/>
    <s v="1986-11-21"/>
    <s v="856"/>
    <s v="Alice Walker"/>
    <s v="29271579"/>
    <x v="0"/>
    <x v="0"/>
    <s v="2015-02-27"/>
    <s v="27"/>
    <x v="5"/>
    <x v="3"/>
    <s v="1004"/>
    <x v="3"/>
    <x v="0"/>
    <x v="8"/>
    <n v="3039204"/>
  </r>
  <r>
    <s v="797 Rocky New Boulevard"/>
    <s v="546"/>
    <x v="1"/>
    <s v="546"/>
    <s v="Edward Choi"/>
    <s v="138023"/>
    <s v="799"/>
    <s v="2018-07-25"/>
    <s v="799"/>
    <s v="Lloydspharmacy Indigestion Relief 75mg tablets"/>
    <s v="717679"/>
    <s v="47 Nobel Parkway"/>
    <s v="546"/>
    <s v="1993-08-07"/>
    <s v="546"/>
    <s v="Stanley Ho"/>
    <s v="28161798"/>
    <x v="0"/>
    <x v="0"/>
    <s v="2014-03-19"/>
    <s v="19"/>
    <x v="9"/>
    <x v="3"/>
    <s v="6"/>
    <x v="2"/>
    <x v="0"/>
    <x v="9"/>
    <n v="14353580"/>
  </r>
  <r>
    <s v="797 Rocky New Boulevard"/>
    <s v="546"/>
    <x v="1"/>
    <s v="546"/>
    <s v="Edward Choi"/>
    <s v="1453058"/>
    <s v="437"/>
    <s v="2018-09-15"/>
    <s v="437"/>
    <s v="Oilatum gel"/>
    <s v="2496891"/>
    <s v="47 Nobel Parkway"/>
    <s v="546"/>
    <s v="1993-08-07"/>
    <s v="546"/>
    <s v="Stanley Ho"/>
    <s v="28161798"/>
    <x v="0"/>
    <x v="0"/>
    <s v="2017-12-21"/>
    <s v="21"/>
    <x v="4"/>
    <x v="0"/>
    <s v="1738"/>
    <x v="0"/>
    <x v="0"/>
    <x v="1"/>
    <n v="109863204"/>
  </r>
  <r>
    <s v="797 Rocky New Boulevard"/>
    <s v="546"/>
    <x v="1"/>
    <s v="546"/>
    <s v="Edward Choi"/>
    <s v="1977150"/>
    <s v="88"/>
    <s v="2028-05-28"/>
    <s v="88"/>
    <s v="Glycerol liquid"/>
    <s v="24972926"/>
    <s v="47 Nobel Parkway"/>
    <s v="546"/>
    <s v="1993-08-07"/>
    <s v="546"/>
    <s v="Stanley Ho"/>
    <s v="28161798"/>
    <x v="0"/>
    <x v="0"/>
    <s v="2015-09-27"/>
    <s v="27"/>
    <x v="2"/>
    <x v="2"/>
    <s v="1432"/>
    <x v="3"/>
    <x v="0"/>
    <x v="8"/>
    <n v="99891704"/>
  </r>
  <r>
    <s v="797 Rocky New Boulevard"/>
    <s v="546"/>
    <x v="1"/>
    <s v="546"/>
    <s v="Edward Choi"/>
    <s v="3180493"/>
    <s v="249"/>
    <s v="2018-07-24"/>
    <s v="249"/>
    <s v="Rennie Sugar Free chewable tablets"/>
    <s v="4519187"/>
    <s v="47 Nobel Parkway"/>
    <s v="546"/>
    <s v="1993-08-07"/>
    <s v="546"/>
    <s v="Stanley Ho"/>
    <s v="28161798"/>
    <x v="0"/>
    <x v="0"/>
    <s v="2014-12-05"/>
    <s v="5"/>
    <x v="4"/>
    <x v="0"/>
    <s v="442"/>
    <x v="2"/>
    <x v="0"/>
    <x v="8"/>
    <n v="18076748"/>
  </r>
  <r>
    <s v="797 Rocky New Boulevard"/>
    <s v="546"/>
    <x v="1"/>
    <s v="546"/>
    <s v="Edward Choi"/>
    <s v="3428813"/>
    <s v="719"/>
    <s v="2022-05-13"/>
    <s v="719"/>
    <s v="Aminophylline hydrate 225mg modified-release tablets"/>
    <s v="20979159"/>
    <s v="47 Nobel Parkway"/>
    <s v="546"/>
    <s v="1993-08-07"/>
    <s v="546"/>
    <s v="Stanley Ho"/>
    <s v="28161798"/>
    <x v="0"/>
    <x v="0"/>
    <s v="2017-12-21"/>
    <s v="21"/>
    <x v="4"/>
    <x v="0"/>
    <s v="1738"/>
    <x v="0"/>
    <x v="0"/>
    <x v="0"/>
    <n v="503499816"/>
  </r>
  <r>
    <s v="797 Rocky New Boulevard"/>
    <s v="546"/>
    <x v="1"/>
    <s v="546"/>
    <s v="Edward Choi"/>
    <s v="3502572"/>
    <s v="419"/>
    <s v="2025-05-15"/>
    <s v="419"/>
    <s v="Normacol granules 7g sachets"/>
    <s v="23959657"/>
    <s v="47 Nobel Parkway"/>
    <s v="546"/>
    <s v="1993-08-07"/>
    <s v="546"/>
    <s v="Stanley Ho"/>
    <s v="28161798"/>
    <x v="0"/>
    <x v="0"/>
    <s v="2015-10-01"/>
    <s v="1"/>
    <x v="0"/>
    <x v="0"/>
    <s v="304"/>
    <x v="3"/>
    <x v="0"/>
    <x v="11"/>
    <n v="383354512"/>
  </r>
  <r>
    <s v="797 Rocky New Boulevard"/>
    <s v="546"/>
    <x v="1"/>
    <s v="546"/>
    <s v="Edward Choi"/>
    <s v="3731559"/>
    <s v="736"/>
    <s v="2020-11-14"/>
    <s v="736"/>
    <s v="Celluvisc 0.5% eye drops 0.4ml unit dose"/>
    <s v="7427476"/>
    <s v="47 Nobel Parkway"/>
    <s v="546"/>
    <s v="1993-08-07"/>
    <s v="546"/>
    <s v="Stanley Ho"/>
    <s v="28161798"/>
    <x v="0"/>
    <x v="0"/>
    <s v="2016-11-06"/>
    <s v="6"/>
    <x v="11"/>
    <x v="0"/>
    <s v="1270"/>
    <x v="1"/>
    <x v="0"/>
    <x v="2"/>
    <n v="267389136"/>
  </r>
  <r>
    <s v="797 Rocky New Boulevard"/>
    <s v="546"/>
    <x v="1"/>
    <s v="546"/>
    <s v="Edward Choi"/>
    <s v="4576136"/>
    <s v="729"/>
    <s v="2026-02-24"/>
    <s v="729"/>
    <s v="Canesten 1% cream"/>
    <s v="1063626"/>
    <s v="47 Nobel Parkway"/>
    <s v="546"/>
    <s v="1993-08-07"/>
    <s v="546"/>
    <s v="Stanley Ho"/>
    <s v="28161798"/>
    <x v="0"/>
    <x v="0"/>
    <s v="2015-10-01"/>
    <s v="1"/>
    <x v="0"/>
    <x v="0"/>
    <s v="304"/>
    <x v="3"/>
    <x v="0"/>
    <x v="0"/>
    <n v="25527024"/>
  </r>
  <r>
    <s v="797 Rocky New Boulevard"/>
    <s v="546"/>
    <x v="1"/>
    <s v="546"/>
    <s v="Edward Choi"/>
    <s v="4817178"/>
    <s v="77"/>
    <s v="2019-10-04"/>
    <s v="77"/>
    <s v="Calcarea phosphorica 6c homeopathic tablets"/>
    <s v="20208630"/>
    <s v="47 Nobel Parkway"/>
    <s v="546"/>
    <s v="1993-08-07"/>
    <s v="546"/>
    <s v="Stanley Ho"/>
    <s v="28161798"/>
    <x v="0"/>
    <x v="0"/>
    <s v="2017-12-21"/>
    <s v="21"/>
    <x v="4"/>
    <x v="0"/>
    <s v="1738"/>
    <x v="0"/>
    <x v="0"/>
    <x v="9"/>
    <n v="404172600"/>
  </r>
  <r>
    <s v="797 Rocky New Boulevard"/>
    <s v="546"/>
    <x v="1"/>
    <s v="546"/>
    <s v="Edward Choi"/>
    <s v="506423"/>
    <s v="96"/>
    <s v="2020-03-26"/>
    <s v="96"/>
    <s v="Gaviscon Peppermint Liquid Relief"/>
    <s v="2781896"/>
    <s v="47 Nobel Parkway"/>
    <s v="546"/>
    <s v="1993-08-07"/>
    <s v="546"/>
    <s v="Stanley Ho"/>
    <s v="28161798"/>
    <x v="0"/>
    <x v="0"/>
    <s v="2017-06-09"/>
    <s v="9"/>
    <x v="1"/>
    <x v="1"/>
    <s v="1074"/>
    <x v="0"/>
    <x v="0"/>
    <x v="0"/>
    <n v="66765504"/>
  </r>
  <r>
    <s v="797 Rocky New Boulevard"/>
    <s v="546"/>
    <x v="1"/>
    <s v="546"/>
    <s v="Edward Choi"/>
    <s v="5463705"/>
    <s v="74"/>
    <s v="2026-02-27"/>
    <s v="74"/>
    <s v="Atkinsons &amp; Barkers Infant Gripe mixture"/>
    <s v="2181038"/>
    <s v="47 Nobel Parkway"/>
    <s v="546"/>
    <s v="1993-08-07"/>
    <s v="546"/>
    <s v="Stanley Ho"/>
    <s v="28161798"/>
    <x v="0"/>
    <x v="0"/>
    <s v="2015-09-27"/>
    <s v="27"/>
    <x v="2"/>
    <x v="2"/>
    <s v="1432"/>
    <x v="3"/>
    <x v="0"/>
    <x v="2"/>
    <n v="78517368"/>
  </r>
  <r>
    <s v="797 Rocky New Boulevard"/>
    <s v="546"/>
    <x v="1"/>
    <s v="546"/>
    <s v="Edward Choi"/>
    <s v="6717121"/>
    <s v="695"/>
    <s v="2024-12-10"/>
    <s v="695"/>
    <s v="Cacit D3 effervescent granules sachets"/>
    <s v="15073375"/>
    <s v="47 Nobel Parkway"/>
    <s v="546"/>
    <s v="1993-08-07"/>
    <s v="546"/>
    <s v="Stanley Ho"/>
    <s v="28161798"/>
    <x v="0"/>
    <x v="0"/>
    <s v="2018-01-21"/>
    <s v="21"/>
    <x v="10"/>
    <x v="3"/>
    <s v="1147"/>
    <x v="4"/>
    <x v="0"/>
    <x v="10"/>
    <n v="180880500"/>
  </r>
  <r>
    <s v="797 Rocky New Boulevard"/>
    <s v="546"/>
    <x v="1"/>
    <s v="546"/>
    <s v="Edward Choi"/>
    <s v="7080994"/>
    <s v="22"/>
    <s v="2020-10-28"/>
    <s v="22"/>
    <s v="Oilatum Junior cream"/>
    <s v="11570790"/>
    <s v="47 Nobel Parkway"/>
    <s v="546"/>
    <s v="1993-08-07"/>
    <s v="546"/>
    <s v="Stanley Ho"/>
    <s v="28161798"/>
    <x v="0"/>
    <x v="0"/>
    <s v="2017-06-09"/>
    <s v="9"/>
    <x v="1"/>
    <x v="1"/>
    <s v="1074"/>
    <x v="0"/>
    <x v="0"/>
    <x v="6"/>
    <n v="462831600"/>
  </r>
  <r>
    <s v="797 Rocky New Boulevard"/>
    <s v="546"/>
    <x v="1"/>
    <s v="546"/>
    <s v="Edward Choi"/>
    <s v="7150747"/>
    <s v="830"/>
    <s v="2021-05-13"/>
    <s v="830"/>
    <s v="Gaviscon Cool chewable tablets"/>
    <s v="24671961"/>
    <s v="47 Nobel Parkway"/>
    <s v="546"/>
    <s v="1993-08-07"/>
    <s v="546"/>
    <s v="Stanley Ho"/>
    <s v="28161798"/>
    <x v="0"/>
    <x v="0"/>
    <s v="2015-04-09"/>
    <s v="9"/>
    <x v="8"/>
    <x v="1"/>
    <s v="210"/>
    <x v="3"/>
    <x v="0"/>
    <x v="6"/>
    <n v="986878440"/>
  </r>
  <r>
    <s v="797 Rocky New Boulevard"/>
    <s v="546"/>
    <x v="1"/>
    <s v="546"/>
    <s v="Edward Choi"/>
    <s v="7345490"/>
    <s v="240"/>
    <s v="2023-11-23"/>
    <s v="240"/>
    <s v="Sepia officinalis 30c homeopathic tablets"/>
    <s v="2356555"/>
    <s v="47 Nobel Parkway"/>
    <s v="546"/>
    <s v="1993-08-07"/>
    <s v="546"/>
    <s v="Stanley Ho"/>
    <s v="28161798"/>
    <x v="0"/>
    <x v="0"/>
    <s v="2014-12-05"/>
    <s v="5"/>
    <x v="4"/>
    <x v="0"/>
    <s v="442"/>
    <x v="2"/>
    <x v="0"/>
    <x v="3"/>
    <n v="75409760"/>
  </r>
  <r>
    <s v="797 Rocky New Boulevard"/>
    <s v="546"/>
    <x v="1"/>
    <s v="546"/>
    <s v="Edward Choi"/>
    <s v="7381582"/>
    <s v="434"/>
    <s v="2018-08-01"/>
    <s v="434"/>
    <s v="Ignatia 6c homeopathic pillules Clikpak"/>
    <s v="22285806"/>
    <s v="47 Nobel Parkway"/>
    <s v="546"/>
    <s v="1993-08-07"/>
    <s v="546"/>
    <s v="Stanley Ho"/>
    <s v="28161798"/>
    <x v="0"/>
    <x v="0"/>
    <s v="2018-01-21"/>
    <s v="21"/>
    <x v="10"/>
    <x v="3"/>
    <s v="1147"/>
    <x v="4"/>
    <x v="0"/>
    <x v="10"/>
    <n v="267429672"/>
  </r>
  <r>
    <s v="797 Rocky New Boulevard"/>
    <s v="546"/>
    <x v="1"/>
    <s v="546"/>
    <s v="Edward Choi"/>
    <s v="7830705"/>
    <s v="933"/>
    <s v="2023-12-12"/>
    <s v="933"/>
    <s v="Nux vomica 6c homeopathic tablets"/>
    <s v="3011847"/>
    <s v="47 Nobel Parkway"/>
    <s v="546"/>
    <s v="1993-08-07"/>
    <s v="546"/>
    <s v="Stanley Ho"/>
    <s v="28161798"/>
    <x v="0"/>
    <x v="0"/>
    <s v="2014-03-19"/>
    <s v="19"/>
    <x v="9"/>
    <x v="3"/>
    <s v="6"/>
    <x v="2"/>
    <x v="0"/>
    <x v="6"/>
    <n v="120473880"/>
  </r>
  <r>
    <s v="797 Rocky New Boulevard"/>
    <s v="546"/>
    <x v="1"/>
    <s v="546"/>
    <s v="Edward Choi"/>
    <s v="8399929"/>
    <s v="64"/>
    <s v="2020-08-22"/>
    <s v="64"/>
    <s v="Arnica Bumps &amp; Bruises skin salve ointment"/>
    <s v="13043677"/>
    <s v="47 Nobel Parkway"/>
    <s v="546"/>
    <s v="1993-08-07"/>
    <s v="546"/>
    <s v="Stanley Ho"/>
    <s v="28161798"/>
    <x v="0"/>
    <x v="0"/>
    <s v="2015-10-01"/>
    <s v="1"/>
    <x v="0"/>
    <x v="0"/>
    <s v="304"/>
    <x v="3"/>
    <x v="0"/>
    <x v="5"/>
    <n v="365222956"/>
  </r>
  <r>
    <s v="797 Rocky New Boulevard"/>
    <s v="546"/>
    <x v="1"/>
    <s v="546"/>
    <s v="Edward Choi"/>
    <s v="8461365"/>
    <s v="135"/>
    <s v="2023-05-27"/>
    <s v="135"/>
    <s v="Conotrane cream"/>
    <s v="3277271"/>
    <s v="47 Nobel Parkway"/>
    <s v="546"/>
    <s v="1993-08-07"/>
    <s v="546"/>
    <s v="Stanley Ho"/>
    <s v="28161798"/>
    <x v="0"/>
    <x v="0"/>
    <s v="2016-11-06"/>
    <s v="6"/>
    <x v="11"/>
    <x v="0"/>
    <s v="1270"/>
    <x v="1"/>
    <x v="0"/>
    <x v="1"/>
    <n v="144199924"/>
  </r>
  <r>
    <s v="797 Rocky New Boulevard"/>
    <s v="546"/>
    <x v="1"/>
    <s v="546"/>
    <s v="Edward Choi"/>
    <s v="8591524"/>
    <s v="587"/>
    <s v="2025-02-08"/>
    <s v="587"/>
    <s v="Gaviscon Advance oral suspension peppermint"/>
    <s v="5079401"/>
    <s v="47 Nobel Parkway"/>
    <s v="546"/>
    <s v="1993-08-07"/>
    <s v="546"/>
    <s v="Stanley Ho"/>
    <s v="28161798"/>
    <x v="0"/>
    <x v="0"/>
    <s v="2015-09-27"/>
    <s v="27"/>
    <x v="2"/>
    <x v="2"/>
    <s v="1432"/>
    <x v="3"/>
    <x v="0"/>
    <x v="1"/>
    <n v="223493644"/>
  </r>
  <r>
    <s v="797 Rocky New Boulevard"/>
    <s v="546"/>
    <x v="1"/>
    <s v="546"/>
    <s v="Edward Choi"/>
    <s v="9076496"/>
    <s v="339"/>
    <s v="2027-11-08"/>
    <s v="339"/>
    <s v="Fybogel Hi-Fibre Orange 3.5g effervescent granules sachets"/>
    <s v="20820349"/>
    <s v="47 Nobel Parkway"/>
    <s v="546"/>
    <s v="1993-08-07"/>
    <s v="546"/>
    <s v="Stanley Ho"/>
    <s v="28161798"/>
    <x v="0"/>
    <x v="0"/>
    <s v="2017-06-09"/>
    <s v="9"/>
    <x v="1"/>
    <x v="1"/>
    <s v="1074"/>
    <x v="0"/>
    <x v="0"/>
    <x v="6"/>
    <n v="832813960"/>
  </r>
  <r>
    <s v="797 Rocky New Boulevard"/>
    <s v="546"/>
    <x v="1"/>
    <s v="546"/>
    <s v="Edward Choi"/>
    <s v="9679536"/>
    <s v="802"/>
    <s v="2026-07-20"/>
    <s v="802"/>
    <s v="Unguentum M cream"/>
    <s v="20321330"/>
    <s v="47 Nobel Parkway"/>
    <s v="546"/>
    <s v="1993-08-07"/>
    <s v="546"/>
    <s v="Stanley Ho"/>
    <s v="28161798"/>
    <x v="0"/>
    <x v="0"/>
    <s v="2015-04-09"/>
    <s v="9"/>
    <x v="8"/>
    <x v="1"/>
    <s v="210"/>
    <x v="3"/>
    <x v="0"/>
    <x v="11"/>
    <n v="325141280"/>
  </r>
  <r>
    <s v="798 East Hague Parkway"/>
    <s v="169"/>
    <x v="0"/>
    <s v="169"/>
    <s v="Theresa Greene"/>
    <s v="1386736"/>
    <s v="997"/>
    <s v="2023-02-17"/>
    <s v="997"/>
    <s v="Cymalon 4g oral granules sachets"/>
    <s v="6667773"/>
    <s v="11 East Green Hague Road"/>
    <s v="169"/>
    <s v="1994-03-02"/>
    <s v="169"/>
    <s v="Rachel Hurst"/>
    <s v="14937037"/>
    <x v="0"/>
    <x v="0"/>
    <s v="2016-10-03"/>
    <s v="3"/>
    <x v="0"/>
    <x v="0"/>
    <s v="1092"/>
    <x v="1"/>
    <x v="0"/>
    <x v="3"/>
    <n v="213368736"/>
  </r>
  <r>
    <s v="798 East Hague Parkway"/>
    <s v="169"/>
    <x v="0"/>
    <s v="169"/>
    <s v="Theresa Greene"/>
    <s v="1579389"/>
    <s v="793"/>
    <s v="2018-12-23"/>
    <s v="793"/>
    <s v="Max Strength Decongestant 12.18mg tablets"/>
    <s v="2917512"/>
    <s v="11 East Green Hague Road"/>
    <s v="169"/>
    <s v="1994-03-02"/>
    <s v="169"/>
    <s v="Rachel Hurst"/>
    <s v="14937037"/>
    <x v="0"/>
    <x v="0"/>
    <s v="2018-10-28"/>
    <s v="28"/>
    <x v="0"/>
    <x v="0"/>
    <s v="672"/>
    <x v="4"/>
    <x v="0"/>
    <x v="10"/>
    <n v="35010144"/>
  </r>
  <r>
    <s v="798 East Hague Parkway"/>
    <s v="169"/>
    <x v="0"/>
    <s v="169"/>
    <s v="Theresa Greene"/>
    <s v="3052283"/>
    <s v="456"/>
    <s v="2028-11-27"/>
    <s v="456"/>
    <s v="Zinc and Castor oil ointment"/>
    <s v="1808488"/>
    <s v="11 East Green Hague Road"/>
    <s v="169"/>
    <s v="1994-03-02"/>
    <s v="169"/>
    <s v="Rachel Hurst"/>
    <s v="14937037"/>
    <x v="0"/>
    <x v="0"/>
    <s v="2016-05-05"/>
    <s v="5"/>
    <x v="3"/>
    <x v="1"/>
    <s v="1539"/>
    <x v="1"/>
    <x v="0"/>
    <x v="6"/>
    <n v="72339520"/>
  </r>
  <r>
    <s v="798 East Hague Parkway"/>
    <s v="169"/>
    <x v="0"/>
    <s v="169"/>
    <s v="Theresa Greene"/>
    <s v="3481288"/>
    <s v="451"/>
    <s v="2018-09-13"/>
    <s v="451"/>
    <s v="Pharmaton Vitality capsules"/>
    <s v="5028261"/>
    <s v="11 East Green Hague Road"/>
    <s v="169"/>
    <s v="1994-03-02"/>
    <s v="169"/>
    <s v="Rachel Hurst"/>
    <s v="14937037"/>
    <x v="0"/>
    <x v="0"/>
    <s v="2015-11-27"/>
    <s v="27"/>
    <x v="11"/>
    <x v="0"/>
    <s v="35"/>
    <x v="3"/>
    <x v="0"/>
    <x v="8"/>
    <n v="20113044"/>
  </r>
  <r>
    <s v="798 East Hague Parkway"/>
    <s v="169"/>
    <x v="0"/>
    <s v="169"/>
    <s v="Theresa Greene"/>
    <s v="3520321"/>
    <s v="991"/>
    <s v="2028-02-11"/>
    <s v="991"/>
    <s v="Benadryl Allergy Relief 8mg capsules"/>
    <s v="1630375"/>
    <s v="11 East Green Hague Road"/>
    <s v="169"/>
    <s v="1994-03-02"/>
    <s v="169"/>
    <s v="Rachel Hurst"/>
    <s v="14937037"/>
    <x v="0"/>
    <x v="0"/>
    <s v="2016-05-05"/>
    <s v="5"/>
    <x v="3"/>
    <x v="1"/>
    <s v="1539"/>
    <x v="1"/>
    <x v="0"/>
    <x v="6"/>
    <n v="65215000"/>
  </r>
  <r>
    <s v="798 East Hague Parkway"/>
    <s v="169"/>
    <x v="0"/>
    <s v="169"/>
    <s v="Theresa Greene"/>
    <s v="3616103"/>
    <s v="62"/>
    <s v="2027-02-27"/>
    <s v="62"/>
    <s v="Calendula Cuts &amp; Grazes skin salve ointment"/>
    <s v="13325728"/>
    <s v="11 East Green Hague Road"/>
    <s v="169"/>
    <s v="1994-03-02"/>
    <s v="169"/>
    <s v="Rachel Hurst"/>
    <s v="14937037"/>
    <x v="0"/>
    <x v="0"/>
    <s v="2016-03-15"/>
    <s v="15"/>
    <x v="9"/>
    <x v="3"/>
    <s v="196"/>
    <x v="1"/>
    <x v="0"/>
    <x v="9"/>
    <n v="266514560"/>
  </r>
  <r>
    <s v="798 East Hague Parkway"/>
    <s v="169"/>
    <x v="0"/>
    <s v="169"/>
    <s v="Theresa Greene"/>
    <s v="3738802"/>
    <s v="555"/>
    <s v="2030-12-14"/>
    <s v="555"/>
    <s v="Ascorbic acid 100mg tablets"/>
    <s v="4632224"/>
    <s v="11 East Green Hague Road"/>
    <s v="169"/>
    <s v="1994-03-02"/>
    <s v="169"/>
    <s v="Rachel Hurst"/>
    <s v="14937037"/>
    <x v="0"/>
    <x v="0"/>
    <s v="2016-10-03"/>
    <s v="3"/>
    <x v="0"/>
    <x v="0"/>
    <s v="1092"/>
    <x v="1"/>
    <x v="0"/>
    <x v="0"/>
    <n v="111173376"/>
  </r>
  <r>
    <s v="798 East Hague Parkway"/>
    <s v="169"/>
    <x v="0"/>
    <s v="169"/>
    <s v="Theresa Greene"/>
    <s v="3858849"/>
    <s v="10"/>
    <s v="2026-06-05"/>
    <s v="10"/>
    <s v="Nicotinell Support Icemint 4mg medicated chewing gum"/>
    <s v="430496"/>
    <s v="11 East Green Hague Road"/>
    <s v="169"/>
    <s v="1994-03-02"/>
    <s v="169"/>
    <s v="Rachel Hurst"/>
    <s v="14937037"/>
    <x v="0"/>
    <x v="0"/>
    <s v="2016-03-15"/>
    <s v="15"/>
    <x v="9"/>
    <x v="3"/>
    <s v="196"/>
    <x v="1"/>
    <x v="0"/>
    <x v="6"/>
    <n v="17219840"/>
  </r>
  <r>
    <s v="798 East Hague Parkway"/>
    <s v="169"/>
    <x v="0"/>
    <s v="169"/>
    <s v="Theresa Greene"/>
    <s v="4200061"/>
    <s v="963"/>
    <s v="2021-04-17"/>
    <s v="963"/>
    <s v="Imodium Original 2mg capsules"/>
    <s v="20913146"/>
    <s v="11 East Green Hague Road"/>
    <s v="169"/>
    <s v="1994-03-02"/>
    <s v="169"/>
    <s v="Rachel Hurst"/>
    <s v="14937037"/>
    <x v="0"/>
    <x v="0"/>
    <s v="2017-09-02"/>
    <s v="2"/>
    <x v="2"/>
    <x v="2"/>
    <s v="832"/>
    <x v="0"/>
    <x v="0"/>
    <x v="3"/>
    <n v="669220672"/>
  </r>
  <r>
    <s v="798 East Hague Parkway"/>
    <s v="169"/>
    <x v="0"/>
    <s v="169"/>
    <s v="Theresa Greene"/>
    <s v="4399006"/>
    <s v="943"/>
    <s v="2030-09-17"/>
    <s v="943"/>
    <s v="Daktarin Gold 2% cream"/>
    <s v="5225373"/>
    <s v="11 East Green Hague Road"/>
    <s v="169"/>
    <s v="1994-03-02"/>
    <s v="169"/>
    <s v="Rachel Hurst"/>
    <s v="14937037"/>
    <x v="0"/>
    <x v="0"/>
    <s v="2017-04-14"/>
    <s v="14"/>
    <x v="8"/>
    <x v="1"/>
    <s v="435"/>
    <x v="0"/>
    <x v="0"/>
    <x v="5"/>
    <n v="146310444"/>
  </r>
  <r>
    <s v="798 East Hague Parkway"/>
    <s v="169"/>
    <x v="0"/>
    <s v="169"/>
    <s v="Theresa Greene"/>
    <s v="4589787"/>
    <s v="201"/>
    <s v="2018-02-20"/>
    <s v="201"/>
    <s v="Galprofen Long Lasting 200mg capsules"/>
    <s v="18369616"/>
    <s v="11 East Green Hague Road"/>
    <s v="169"/>
    <s v="1994-03-02"/>
    <s v="169"/>
    <s v="Rachel Hurst"/>
    <s v="14937037"/>
    <x v="0"/>
    <x v="0"/>
    <s v="2017-04-14"/>
    <s v="14"/>
    <x v="8"/>
    <x v="1"/>
    <s v="435"/>
    <x v="0"/>
    <x v="0"/>
    <x v="8"/>
    <n v="73478464"/>
  </r>
  <r>
    <s v="798 East Hague Parkway"/>
    <s v="169"/>
    <x v="0"/>
    <s v="169"/>
    <s v="Theresa Greene"/>
    <s v="525141"/>
    <s v="94"/>
    <s v="2022-03-29"/>
    <s v="94"/>
    <s v="Nurofen 200mg caplets"/>
    <s v="17230385"/>
    <s v="11 East Green Hague Road"/>
    <s v="169"/>
    <s v="1994-03-02"/>
    <s v="169"/>
    <s v="Rachel Hurst"/>
    <s v="14937037"/>
    <x v="0"/>
    <x v="0"/>
    <s v="2016-03-15"/>
    <s v="15"/>
    <x v="9"/>
    <x v="3"/>
    <s v="196"/>
    <x v="1"/>
    <x v="0"/>
    <x v="8"/>
    <n v="68921540"/>
  </r>
  <r>
    <s v="798 East Hague Parkway"/>
    <s v="169"/>
    <x v="0"/>
    <s v="169"/>
    <s v="Theresa Greene"/>
    <s v="5441928"/>
    <s v="612"/>
    <s v="2030-12-24"/>
    <s v="612"/>
    <s v="Zantac 75 Relief Dissolve tablets"/>
    <s v="6787642"/>
    <s v="11 East Green Hague Road"/>
    <s v="169"/>
    <s v="1994-03-02"/>
    <s v="169"/>
    <s v="Rachel Hurst"/>
    <s v="14937037"/>
    <x v="0"/>
    <x v="0"/>
    <s v="2014-02-12"/>
    <s v="12"/>
    <x v="5"/>
    <x v="3"/>
    <s v="1436"/>
    <x v="2"/>
    <x v="0"/>
    <x v="3"/>
    <n v="217204544"/>
  </r>
  <r>
    <s v="798 East Hague Parkway"/>
    <s v="169"/>
    <x v="0"/>
    <s v="169"/>
    <s v="Theresa Greene"/>
    <s v="5727451"/>
    <s v="518"/>
    <s v="2029-04-29"/>
    <s v="518"/>
    <s v="Covonia Vapour Drops"/>
    <s v="5553840"/>
    <s v="11 East Green Hague Road"/>
    <s v="169"/>
    <s v="1994-03-02"/>
    <s v="169"/>
    <s v="Rachel Hurst"/>
    <s v="14937037"/>
    <x v="0"/>
    <x v="0"/>
    <s v="2017-04-14"/>
    <s v="14"/>
    <x v="8"/>
    <x v="1"/>
    <s v="435"/>
    <x v="0"/>
    <x v="0"/>
    <x v="9"/>
    <n v="111076800"/>
  </r>
  <r>
    <s v="798 East Hague Parkway"/>
    <s v="169"/>
    <x v="0"/>
    <s v="169"/>
    <s v="Theresa Greene"/>
    <s v="6453051"/>
    <s v="287"/>
    <s v="2026-05-03"/>
    <s v="287"/>
    <s v="Premier Halibut-liver oil 4000unit capsules"/>
    <s v="16082362"/>
    <s v="11 East Green Hague Road"/>
    <s v="169"/>
    <s v="1994-03-02"/>
    <s v="169"/>
    <s v="Rachel Hurst"/>
    <s v="14937037"/>
    <x v="0"/>
    <x v="0"/>
    <s v="2018-01-24"/>
    <s v="24"/>
    <x v="10"/>
    <x v="3"/>
    <s v="1046"/>
    <x v="4"/>
    <x v="0"/>
    <x v="11"/>
    <n v="257317792"/>
  </r>
  <r>
    <s v="798 East Hague Parkway"/>
    <s v="169"/>
    <x v="0"/>
    <s v="169"/>
    <s v="Theresa Greene"/>
    <s v="7093934"/>
    <s v="685"/>
    <s v="2030-02-05"/>
    <s v="685"/>
    <s v="Urocit-K 5mEq tablets"/>
    <s v="8004284"/>
    <s v="11 East Green Hague Road"/>
    <s v="169"/>
    <s v="1994-03-02"/>
    <s v="169"/>
    <s v="Rachel Hurst"/>
    <s v="14937037"/>
    <x v="0"/>
    <x v="0"/>
    <s v="2014-02-12"/>
    <s v="12"/>
    <x v="5"/>
    <x v="3"/>
    <s v="1436"/>
    <x v="2"/>
    <x v="0"/>
    <x v="4"/>
    <n v="64034272"/>
  </r>
  <r>
    <s v="798 East Hague Parkway"/>
    <s v="169"/>
    <x v="0"/>
    <s v="169"/>
    <s v="Theresa Greene"/>
    <s v="7132428"/>
    <s v="255"/>
    <s v="2030-01-10"/>
    <s v="255"/>
    <s v="Nicotinell Fruit 4mg medicated chewing gum"/>
    <s v="20479725"/>
    <s v="11 East Green Hague Road"/>
    <s v="169"/>
    <s v="1994-03-02"/>
    <s v="169"/>
    <s v="Rachel Hurst"/>
    <s v="14937037"/>
    <x v="0"/>
    <x v="0"/>
    <s v="2018-10-28"/>
    <s v="28"/>
    <x v="0"/>
    <x v="0"/>
    <s v="672"/>
    <x v="4"/>
    <x v="0"/>
    <x v="11"/>
    <n v="327675600"/>
  </r>
  <r>
    <s v="798 East Hague Parkway"/>
    <s v="169"/>
    <x v="0"/>
    <s v="169"/>
    <s v="Theresa Greene"/>
    <s v="7229627"/>
    <s v="435"/>
    <s v="2018-08-06"/>
    <s v="435"/>
    <s v="Original Andrews Salts effervescent powder"/>
    <s v="9615373"/>
    <s v="11 East Green Hague Road"/>
    <s v="169"/>
    <s v="1994-03-02"/>
    <s v="169"/>
    <s v="Rachel Hurst"/>
    <s v="14937037"/>
    <x v="0"/>
    <x v="0"/>
    <s v="2014-04-22"/>
    <s v="22"/>
    <x v="8"/>
    <x v="1"/>
    <s v="341"/>
    <x v="2"/>
    <x v="0"/>
    <x v="6"/>
    <n v="384614920"/>
  </r>
  <r>
    <s v="798 East Hague Parkway"/>
    <s v="169"/>
    <x v="0"/>
    <s v="169"/>
    <s v="Theresa Greene"/>
    <s v="790084"/>
    <s v="346"/>
    <s v="2021-03-29"/>
    <s v="346"/>
    <s v="Arsenicum album 30c homeopathic tablets"/>
    <s v="4105669"/>
    <s v="11 East Green Hague Road"/>
    <s v="169"/>
    <s v="1994-03-02"/>
    <s v="169"/>
    <s v="Rachel Hurst"/>
    <s v="14937037"/>
    <x v="0"/>
    <x v="0"/>
    <s v="2018-10-18"/>
    <s v="18"/>
    <x v="0"/>
    <x v="0"/>
    <s v="1480"/>
    <x v="4"/>
    <x v="0"/>
    <x v="9"/>
    <n v="82113380"/>
  </r>
  <r>
    <s v="798 East Hague Parkway"/>
    <s v="169"/>
    <x v="0"/>
    <s v="169"/>
    <s v="Theresa Greene"/>
    <s v="8056556"/>
    <s v="873"/>
    <s v="2022-01-11"/>
    <s v="873"/>
    <s v="Strepsils Cool lozenges"/>
    <s v="13947765"/>
    <s v="11 East Green Hague Road"/>
    <s v="169"/>
    <s v="1994-03-02"/>
    <s v="169"/>
    <s v="Rachel Hurst"/>
    <s v="14937037"/>
    <x v="0"/>
    <x v="0"/>
    <s v="2018-10-18"/>
    <s v="18"/>
    <x v="0"/>
    <x v="0"/>
    <s v="1480"/>
    <x v="4"/>
    <x v="0"/>
    <x v="1"/>
    <n v="613701660"/>
  </r>
  <r>
    <s v="798 East Hague Parkway"/>
    <s v="169"/>
    <x v="0"/>
    <s v="169"/>
    <s v="Theresa Greene"/>
    <s v="8082446"/>
    <s v="850"/>
    <s v="2021-09-08"/>
    <s v="850"/>
    <s v="Polytar liquid"/>
    <s v="13651122"/>
    <s v="11 East Green Hague Road"/>
    <s v="169"/>
    <s v="1994-03-02"/>
    <s v="169"/>
    <s v="Rachel Hurst"/>
    <s v="14937037"/>
    <x v="0"/>
    <x v="0"/>
    <s v="2015-11-27"/>
    <s v="27"/>
    <x v="11"/>
    <x v="0"/>
    <s v="35"/>
    <x v="3"/>
    <x v="0"/>
    <x v="10"/>
    <n v="163813464"/>
  </r>
  <r>
    <s v="798 East Hague Parkway"/>
    <s v="169"/>
    <x v="0"/>
    <s v="169"/>
    <s v="Theresa Greene"/>
    <s v="8340718"/>
    <s v="183"/>
    <s v="2022-11-28"/>
    <s v="183"/>
    <s v="Nicotinell TTS 10 patches"/>
    <s v="15148908"/>
    <s v="11 East Green Hague Road"/>
    <s v="169"/>
    <s v="1994-03-02"/>
    <s v="169"/>
    <s v="Rachel Hurst"/>
    <s v="14937037"/>
    <x v="0"/>
    <x v="0"/>
    <s v="2018-01-24"/>
    <s v="24"/>
    <x v="10"/>
    <x v="3"/>
    <s v="1046"/>
    <x v="4"/>
    <x v="0"/>
    <x v="10"/>
    <n v="181786896"/>
  </r>
  <r>
    <s v="798 East Hague Parkway"/>
    <s v="169"/>
    <x v="0"/>
    <s v="169"/>
    <s v="Theresa Greene"/>
    <s v="8435261"/>
    <s v="440"/>
    <s v="2023-01-05"/>
    <s v="440"/>
    <s v="Lemsip Cough Max for Mucus Cough &amp; Cold 1000mg/200mg/12.2mg oral powder sachets"/>
    <s v="2872041"/>
    <s v="11 East Green Hague Road"/>
    <s v="169"/>
    <s v="1994-03-02"/>
    <s v="169"/>
    <s v="Rachel Hurst"/>
    <s v="14937037"/>
    <x v="0"/>
    <x v="0"/>
    <s v="2018-01-24"/>
    <s v="24"/>
    <x v="10"/>
    <x v="3"/>
    <s v="1046"/>
    <x v="4"/>
    <x v="0"/>
    <x v="3"/>
    <n v="91905312"/>
  </r>
  <r>
    <s v="798 East Hague Parkway"/>
    <s v="169"/>
    <x v="0"/>
    <s v="169"/>
    <s v="Theresa Greene"/>
    <s v="8608387"/>
    <s v="562"/>
    <s v="2027-06-22"/>
    <s v="562"/>
    <s v="Chlorhexidine gluconate 0.2% mouthwash"/>
    <s v="19869489"/>
    <s v="11 East Green Hague Road"/>
    <s v="169"/>
    <s v="1994-03-02"/>
    <s v="169"/>
    <s v="Rachel Hurst"/>
    <s v="14937037"/>
    <x v="0"/>
    <x v="0"/>
    <s v="2014-04-22"/>
    <s v="22"/>
    <x v="8"/>
    <x v="1"/>
    <s v="341"/>
    <x v="2"/>
    <x v="0"/>
    <x v="5"/>
    <n v="556345692"/>
  </r>
  <r>
    <s v="798 East Hague Parkway"/>
    <s v="169"/>
    <x v="0"/>
    <s v="169"/>
    <s v="Theresa Greene"/>
    <s v="9009323"/>
    <s v="65"/>
    <s v="2029-09-21"/>
    <s v="65"/>
    <s v="Nux vomica 30c homeopathic pillules Clikpak"/>
    <s v="22533721"/>
    <s v="11 East Green Hague Road"/>
    <s v="169"/>
    <s v="1994-03-02"/>
    <s v="169"/>
    <s v="Rachel Hurst"/>
    <s v="14937037"/>
    <x v="0"/>
    <x v="0"/>
    <s v="2014-02-12"/>
    <s v="12"/>
    <x v="5"/>
    <x v="3"/>
    <s v="1436"/>
    <x v="2"/>
    <x v="0"/>
    <x v="8"/>
    <n v="90134884"/>
  </r>
  <r>
    <s v="798 East Hague Parkway"/>
    <s v="169"/>
    <x v="0"/>
    <s v="169"/>
    <s v="Theresa Greene"/>
    <s v="9260504"/>
    <s v="280"/>
    <s v="2022-06-03"/>
    <s v="280"/>
    <s v="Hibiscrub 4% solution"/>
    <s v="3333967"/>
    <s v="11 East Green Hague Road"/>
    <s v="169"/>
    <s v="1994-03-02"/>
    <s v="169"/>
    <s v="Rachel Hurst"/>
    <s v="14937037"/>
    <x v="0"/>
    <x v="0"/>
    <s v="2017-09-02"/>
    <s v="2"/>
    <x v="2"/>
    <x v="2"/>
    <s v="832"/>
    <x v="0"/>
    <x v="0"/>
    <x v="6"/>
    <n v="133358680"/>
  </r>
  <r>
    <s v="798 East Hague Parkway"/>
    <s v="169"/>
    <x v="0"/>
    <s v="169"/>
    <s v="Theresa Greene"/>
    <s v="988568"/>
    <s v="579"/>
    <s v="2024-10-16"/>
    <s v="579"/>
    <s v="Nicorette Icy White 2mg medicated chewing gum"/>
    <s v="7768604"/>
    <s v="11 East Green Hague Road"/>
    <s v="169"/>
    <s v="1994-03-02"/>
    <s v="169"/>
    <s v="Rachel Hurst"/>
    <s v="14937037"/>
    <x v="0"/>
    <x v="0"/>
    <s v="2017-09-02"/>
    <s v="2"/>
    <x v="2"/>
    <x v="2"/>
    <s v="832"/>
    <x v="0"/>
    <x v="0"/>
    <x v="9"/>
    <n v="155372080"/>
  </r>
  <r>
    <s v="798 East Hague Parkway"/>
    <s v="169"/>
    <x v="0"/>
    <s v="169"/>
    <s v="Theresa Greene"/>
    <s v="9963786"/>
    <s v="151"/>
    <s v="2027-07-03"/>
    <s v="151"/>
    <s v="Fybogel Orange 3.5g effervescent granules sachets SF"/>
    <s v="9097964"/>
    <s v="11 East Green Hague Road"/>
    <s v="169"/>
    <s v="1994-03-02"/>
    <s v="169"/>
    <s v="Rachel Hurst"/>
    <s v="14937037"/>
    <x v="0"/>
    <x v="0"/>
    <s v="2016-05-05"/>
    <s v="5"/>
    <x v="3"/>
    <x v="1"/>
    <s v="1539"/>
    <x v="1"/>
    <x v="0"/>
    <x v="9"/>
    <n v="181959280"/>
  </r>
  <r>
    <s v="798 Milton Drive"/>
    <s v="812"/>
    <x v="1"/>
    <s v="812"/>
    <s v="Earl Peterson"/>
    <s v="1030421"/>
    <s v="846"/>
    <s v="2029-05-23"/>
    <s v="846"/>
    <s v="Chlorhexidine gluconate 4% solution"/>
    <s v="12241015"/>
    <s v="391 White Old Road"/>
    <s v="812"/>
    <s v="1993-11-02"/>
    <s v="812"/>
    <s v="Alfredo Blevins"/>
    <s v="12405660"/>
    <x v="0"/>
    <x v="0"/>
    <s v="2018-09-16"/>
    <s v="16"/>
    <x v="2"/>
    <x v="2"/>
    <s v="1616"/>
    <x v="4"/>
    <x v="0"/>
    <x v="9"/>
    <n v="244820300"/>
  </r>
  <r>
    <s v="798 Milton Drive"/>
    <s v="812"/>
    <x v="1"/>
    <s v="812"/>
    <s v="Earl Peterson"/>
    <s v="1266520"/>
    <s v="388"/>
    <s v="2022-10-04"/>
    <s v="388"/>
    <s v="Lemsip Cold &amp; Flu Blackcurrant oral powder sachets"/>
    <s v="6158758"/>
    <s v="391 White Old Road"/>
    <s v="812"/>
    <s v="1993-11-02"/>
    <s v="812"/>
    <s v="Alfredo Blevins"/>
    <s v="12405660"/>
    <x v="0"/>
    <x v="0"/>
    <s v="2016-09-27"/>
    <s v="27"/>
    <x v="2"/>
    <x v="2"/>
    <s v="1087"/>
    <x v="1"/>
    <x v="0"/>
    <x v="0"/>
    <n v="147810192"/>
  </r>
  <r>
    <s v="798 Milton Drive"/>
    <s v="812"/>
    <x v="1"/>
    <s v="812"/>
    <s v="Earl Peterson"/>
    <s v="1293257"/>
    <s v="674"/>
    <s v="2020-02-04"/>
    <s v="674"/>
    <s v="Ascorbic acid 500mg tablets"/>
    <s v="16127002"/>
    <s v="391 White Old Road"/>
    <s v="812"/>
    <s v="1993-11-02"/>
    <s v="812"/>
    <s v="Alfredo Blevins"/>
    <s v="12405660"/>
    <x v="0"/>
    <x v="0"/>
    <s v="2016-08-13"/>
    <s v="13"/>
    <x v="6"/>
    <x v="2"/>
    <s v="1548"/>
    <x v="1"/>
    <x v="0"/>
    <x v="6"/>
    <n v="645080080"/>
  </r>
  <r>
    <s v="798 Milton Drive"/>
    <s v="812"/>
    <x v="1"/>
    <s v="812"/>
    <s v="Earl Peterson"/>
    <s v="1542634"/>
    <s v="638"/>
    <s v="2020-04-05"/>
    <s v="638"/>
    <s v="Rhus toxicodendron 30c homeopathic tablets"/>
    <s v="16598650"/>
    <s v="391 White Old Road"/>
    <s v="812"/>
    <s v="1993-11-02"/>
    <s v="812"/>
    <s v="Alfredo Blevins"/>
    <s v="12405660"/>
    <x v="0"/>
    <x v="0"/>
    <s v="2018-01-09"/>
    <s v="9"/>
    <x v="10"/>
    <x v="3"/>
    <s v="759"/>
    <x v="4"/>
    <x v="0"/>
    <x v="4"/>
    <n v="132789200"/>
  </r>
  <r>
    <s v="798 Milton Drive"/>
    <s v="812"/>
    <x v="1"/>
    <s v="812"/>
    <s v="Earl Peterson"/>
    <s v="195132"/>
    <s v="349"/>
    <s v="2018-06-03"/>
    <s v="349"/>
    <s v="Panadol ActiFast 500mg tablets"/>
    <s v="13145976"/>
    <s v="391 White Old Road"/>
    <s v="812"/>
    <s v="1993-11-02"/>
    <s v="812"/>
    <s v="Alfredo Blevins"/>
    <s v="12405660"/>
    <x v="0"/>
    <x v="0"/>
    <s v="2018-09-16"/>
    <s v="16"/>
    <x v="2"/>
    <x v="2"/>
    <s v="1616"/>
    <x v="4"/>
    <x v="0"/>
    <x v="10"/>
    <n v="157751712"/>
  </r>
  <r>
    <s v="798 Milton Drive"/>
    <s v="812"/>
    <x v="1"/>
    <s v="812"/>
    <s v="Earl Peterson"/>
    <s v="2834215"/>
    <s v="191"/>
    <s v="2027-04-11"/>
    <s v="191"/>
    <s v="Antipeol ointment"/>
    <s v="12461111"/>
    <s v="391 White Old Road"/>
    <s v="812"/>
    <s v="1993-11-02"/>
    <s v="812"/>
    <s v="Alfredo Blevins"/>
    <s v="12405660"/>
    <x v="0"/>
    <x v="0"/>
    <s v="2016-09-27"/>
    <s v="27"/>
    <x v="2"/>
    <x v="2"/>
    <s v="1087"/>
    <x v="1"/>
    <x v="0"/>
    <x v="8"/>
    <n v="49844444"/>
  </r>
  <r>
    <s v="798 Milton Drive"/>
    <s v="812"/>
    <x v="1"/>
    <s v="812"/>
    <s v="Earl Peterson"/>
    <s v="284321"/>
    <s v="297"/>
    <s v="2021-03-21"/>
    <s v="297"/>
    <s v="Berocca effervescent tablets orange"/>
    <s v="15948050"/>
    <s v="391 White Old Road"/>
    <s v="812"/>
    <s v="1993-11-02"/>
    <s v="812"/>
    <s v="Alfredo Blevins"/>
    <s v="12405660"/>
    <x v="0"/>
    <x v="0"/>
    <s v="2016-01-28"/>
    <s v="28"/>
    <x v="10"/>
    <x v="3"/>
    <s v="1104"/>
    <x v="1"/>
    <x v="0"/>
    <x v="4"/>
    <n v="127584400"/>
  </r>
  <r>
    <s v="798 Milton Drive"/>
    <s v="812"/>
    <x v="1"/>
    <s v="812"/>
    <s v="Earl Peterson"/>
    <s v="3282354"/>
    <s v="335"/>
    <s v="2020-11-26"/>
    <s v="335"/>
    <s v="Salicylic acid 1% in Aqueous cream"/>
    <s v="19391982"/>
    <s v="391 White Old Road"/>
    <s v="812"/>
    <s v="1993-11-02"/>
    <s v="812"/>
    <s v="Alfredo Blevins"/>
    <s v="12405660"/>
    <x v="0"/>
    <x v="0"/>
    <s v="2014-08-23"/>
    <s v="23"/>
    <x v="6"/>
    <x v="2"/>
    <s v="130"/>
    <x v="2"/>
    <x v="0"/>
    <x v="1"/>
    <n v="853247208"/>
  </r>
  <r>
    <s v="798 Milton Drive"/>
    <s v="812"/>
    <x v="1"/>
    <s v="812"/>
    <s v="Earl Peterson"/>
    <s v="3638149"/>
    <s v="572"/>
    <s v="2030-10-10"/>
    <s v="572"/>
    <s v="Liquid paraffin light 63.4% bath additive"/>
    <s v="4333847"/>
    <s v="391 White Old Road"/>
    <s v="812"/>
    <s v="1993-11-02"/>
    <s v="812"/>
    <s v="Alfredo Blevins"/>
    <s v="12405660"/>
    <x v="0"/>
    <x v="0"/>
    <s v="2014-12-04"/>
    <s v="4"/>
    <x v="4"/>
    <x v="0"/>
    <s v="1646"/>
    <x v="2"/>
    <x v="0"/>
    <x v="5"/>
    <n v="121347716"/>
  </r>
  <r>
    <s v="798 Milton Drive"/>
    <s v="812"/>
    <x v="1"/>
    <s v="812"/>
    <s v="Earl Peterson"/>
    <s v="3966223"/>
    <s v="724"/>
    <s v="2020-08-11"/>
    <s v="724"/>
    <s v="Cuprum metallicum 30c homeopathic tablets"/>
    <s v="7471246"/>
    <s v="391 White Old Road"/>
    <s v="812"/>
    <s v="1993-11-02"/>
    <s v="812"/>
    <s v="Alfredo Blevins"/>
    <s v="12405660"/>
    <x v="0"/>
    <x v="0"/>
    <s v="2014-12-04"/>
    <s v="4"/>
    <x v="4"/>
    <x v="0"/>
    <s v="1646"/>
    <x v="2"/>
    <x v="0"/>
    <x v="11"/>
    <n v="119539936"/>
  </r>
  <r>
    <s v="798 Milton Drive"/>
    <s v="812"/>
    <x v="1"/>
    <s v="812"/>
    <s v="Earl Peterson"/>
    <s v="4256353"/>
    <s v="34"/>
    <s v="2022-11-17"/>
    <s v="34"/>
    <s v="Nicotinell 1mg lozenges"/>
    <s v="10012932"/>
    <s v="391 White Old Road"/>
    <s v="812"/>
    <s v="1993-11-02"/>
    <s v="812"/>
    <s v="Alfredo Blevins"/>
    <s v="12405660"/>
    <x v="0"/>
    <x v="0"/>
    <s v="2017-04-26"/>
    <s v="26"/>
    <x v="8"/>
    <x v="1"/>
    <s v="502"/>
    <x v="0"/>
    <x v="0"/>
    <x v="11"/>
    <n v="160206912"/>
  </r>
  <r>
    <s v="798 Milton Drive"/>
    <s v="812"/>
    <x v="1"/>
    <s v="812"/>
    <s v="Earl Peterson"/>
    <s v="467769"/>
    <s v="596"/>
    <s v="2018-03-28"/>
    <s v="596"/>
    <s v="NiQuitin Minis Orange 1.5mg lozenges"/>
    <s v="817041"/>
    <s v="391 White Old Road"/>
    <s v="812"/>
    <s v="1993-11-02"/>
    <s v="812"/>
    <s v="Alfredo Blevins"/>
    <s v="12405660"/>
    <x v="0"/>
    <x v="0"/>
    <s v="2016-02-16"/>
    <s v="16"/>
    <x v="5"/>
    <x v="3"/>
    <s v="795"/>
    <x v="1"/>
    <x v="0"/>
    <x v="6"/>
    <n v="32681640"/>
  </r>
  <r>
    <s v="798 Milton Drive"/>
    <s v="812"/>
    <x v="1"/>
    <s v="812"/>
    <s v="Earl Peterson"/>
    <s v="5382048"/>
    <s v="105"/>
    <s v="2029-04-04"/>
    <s v="105"/>
    <s v="Nux vomica 30c homeopathic pillules"/>
    <s v="5057381"/>
    <s v="391 White Old Road"/>
    <s v="812"/>
    <s v="1993-11-02"/>
    <s v="812"/>
    <s v="Alfredo Blevins"/>
    <s v="12405660"/>
    <x v="0"/>
    <x v="0"/>
    <s v="2016-02-16"/>
    <s v="16"/>
    <x v="5"/>
    <x v="3"/>
    <s v="795"/>
    <x v="1"/>
    <x v="0"/>
    <x v="9"/>
    <n v="101147620"/>
  </r>
  <r>
    <s v="798 Milton Drive"/>
    <s v="812"/>
    <x v="1"/>
    <s v="812"/>
    <s v="Earl Peterson"/>
    <s v="5658641"/>
    <s v="986"/>
    <s v="2023-02-03"/>
    <s v="986"/>
    <s v="Hypericum perforatum 30c homeopathic pillules"/>
    <s v="24466306"/>
    <s v="391 White Old Road"/>
    <s v="812"/>
    <s v="1993-11-02"/>
    <s v="812"/>
    <s v="Alfredo Blevins"/>
    <s v="12405660"/>
    <x v="0"/>
    <x v="0"/>
    <s v="2017-04-26"/>
    <s v="26"/>
    <x v="8"/>
    <x v="1"/>
    <s v="502"/>
    <x v="0"/>
    <x v="0"/>
    <x v="0"/>
    <n v="587191344"/>
  </r>
  <r>
    <s v="798 Milton Drive"/>
    <s v="812"/>
    <x v="1"/>
    <s v="812"/>
    <s v="Earl Peterson"/>
    <s v="5715878"/>
    <s v="8"/>
    <s v="2025-05-20"/>
    <s v="8"/>
    <s v="Aspirin 75mg dispersible tablets"/>
    <s v="1751530"/>
    <s v="391 White Old Road"/>
    <s v="812"/>
    <s v="1993-11-02"/>
    <s v="812"/>
    <s v="Alfredo Blevins"/>
    <s v="12405660"/>
    <x v="0"/>
    <x v="0"/>
    <s v="2018-01-09"/>
    <s v="9"/>
    <x v="10"/>
    <x v="3"/>
    <s v="759"/>
    <x v="4"/>
    <x v="0"/>
    <x v="5"/>
    <n v="49042840"/>
  </r>
  <r>
    <s v="798 Milton Drive"/>
    <s v="812"/>
    <x v="1"/>
    <s v="812"/>
    <s v="Earl Peterson"/>
    <s v="6374722"/>
    <s v="613"/>
    <s v="2026-02-02"/>
    <s v="613"/>
    <s v="Bismuth subnitrate 20% / Iodoform 40% paste impregnated gauze dressing 1.25cm x 100cm"/>
    <s v="15749359"/>
    <s v="391 White Old Road"/>
    <s v="812"/>
    <s v="1993-11-02"/>
    <s v="812"/>
    <s v="Alfredo Blevins"/>
    <s v="12405660"/>
    <x v="0"/>
    <x v="0"/>
    <s v="2016-08-13"/>
    <s v="13"/>
    <x v="6"/>
    <x v="2"/>
    <s v="1548"/>
    <x v="1"/>
    <x v="0"/>
    <x v="0"/>
    <n v="377984616"/>
  </r>
  <r>
    <s v="798 Milton Drive"/>
    <s v="812"/>
    <x v="1"/>
    <s v="812"/>
    <s v="Earl Peterson"/>
    <s v="6784946"/>
    <s v="195"/>
    <s v="2024-01-11"/>
    <s v="195"/>
    <s v="Rennie Soft Chews 800mg chewable tablets"/>
    <s v="14279117"/>
    <s v="391 White Old Road"/>
    <s v="812"/>
    <s v="1993-11-02"/>
    <s v="812"/>
    <s v="Alfredo Blevins"/>
    <s v="12405660"/>
    <x v="0"/>
    <x v="0"/>
    <s v="2018-03-25"/>
    <s v="25"/>
    <x v="9"/>
    <x v="3"/>
    <s v="1323"/>
    <x v="4"/>
    <x v="0"/>
    <x v="0"/>
    <n v="342698808"/>
  </r>
  <r>
    <s v="798 Milton Drive"/>
    <s v="812"/>
    <x v="1"/>
    <s v="812"/>
    <s v="Earl Peterson"/>
    <s v="702560"/>
    <s v="426"/>
    <s v="2020-10-06"/>
    <s v="426"/>
    <s v="Corsodyl 0.2% mouthwash aniseed"/>
    <s v="16033335"/>
    <s v="391 White Old Road"/>
    <s v="812"/>
    <s v="1993-11-02"/>
    <s v="812"/>
    <s v="Alfredo Blevins"/>
    <s v="12405660"/>
    <x v="0"/>
    <x v="0"/>
    <s v="2016-01-28"/>
    <s v="28"/>
    <x v="10"/>
    <x v="3"/>
    <s v="1104"/>
    <x v="1"/>
    <x v="0"/>
    <x v="1"/>
    <n v="705466740"/>
  </r>
  <r>
    <s v="798 Milton Drive"/>
    <s v="812"/>
    <x v="1"/>
    <s v="812"/>
    <s v="Earl Peterson"/>
    <s v="712076"/>
    <s v="872"/>
    <s v="2025-11-08"/>
    <s v="872"/>
    <s v="BecoAllergy 10mg tablets"/>
    <s v="8443038"/>
    <s v="391 White Old Road"/>
    <s v="812"/>
    <s v="1993-11-02"/>
    <s v="812"/>
    <s v="Alfredo Blevins"/>
    <s v="12405660"/>
    <x v="0"/>
    <x v="0"/>
    <s v="2018-01-09"/>
    <s v="9"/>
    <x v="10"/>
    <x v="3"/>
    <s v="759"/>
    <x v="4"/>
    <x v="0"/>
    <x v="10"/>
    <n v="101316456"/>
  </r>
  <r>
    <s v="798 Milton Drive"/>
    <s v="812"/>
    <x v="1"/>
    <s v="812"/>
    <s v="Earl Peterson"/>
    <s v="7137313"/>
    <s v="48"/>
    <s v="2026-11-14"/>
    <s v="48"/>
    <s v="Anthisan Bite and Sting 2% cream"/>
    <s v="17451076"/>
    <s v="391 White Old Road"/>
    <s v="812"/>
    <s v="1993-11-02"/>
    <s v="812"/>
    <s v="Alfredo Blevins"/>
    <s v="12405660"/>
    <x v="0"/>
    <x v="0"/>
    <s v="2014-08-23"/>
    <s v="23"/>
    <x v="6"/>
    <x v="2"/>
    <s v="130"/>
    <x v="2"/>
    <x v="0"/>
    <x v="0"/>
    <n v="418825824"/>
  </r>
  <r>
    <s v="798 Milton Drive"/>
    <s v="812"/>
    <x v="1"/>
    <s v="812"/>
    <s v="Earl Peterson"/>
    <s v="8256631"/>
    <s v="458"/>
    <s v="2018-09-16"/>
    <s v="458"/>
    <s v="Nicotine 21mg/24hours transdermal patches"/>
    <s v="11006421"/>
    <s v="391 White Old Road"/>
    <s v="812"/>
    <s v="1993-11-02"/>
    <s v="812"/>
    <s v="Alfredo Blevins"/>
    <s v="12405660"/>
    <x v="0"/>
    <x v="0"/>
    <s v="2018-03-25"/>
    <s v="25"/>
    <x v="9"/>
    <x v="3"/>
    <s v="1323"/>
    <x v="4"/>
    <x v="0"/>
    <x v="4"/>
    <n v="88051368"/>
  </r>
  <r>
    <s v="798 Milton Drive"/>
    <s v="812"/>
    <x v="1"/>
    <s v="812"/>
    <s v="Earl Peterson"/>
    <s v="8598935"/>
    <s v="836"/>
    <s v="2026-01-17"/>
    <s v="836"/>
    <s v="Silica 6c homeopathic tablets"/>
    <s v="5990506"/>
    <s v="391 White Old Road"/>
    <s v="812"/>
    <s v="1993-11-02"/>
    <s v="812"/>
    <s v="Alfredo Blevins"/>
    <s v="12405660"/>
    <x v="0"/>
    <x v="0"/>
    <s v="2016-01-28"/>
    <s v="28"/>
    <x v="10"/>
    <x v="3"/>
    <s v="1104"/>
    <x v="1"/>
    <x v="0"/>
    <x v="11"/>
    <n v="95848096"/>
  </r>
  <r>
    <s v="798 Milton Drive"/>
    <s v="812"/>
    <x v="1"/>
    <s v="812"/>
    <s v="Earl Peterson"/>
    <s v="9114310"/>
    <s v="348"/>
    <s v="2022-07-28"/>
    <s v="348"/>
    <s v="Metanium Cradle Cap cream"/>
    <s v="15792602"/>
    <s v="391 White Old Road"/>
    <s v="812"/>
    <s v="1993-11-02"/>
    <s v="812"/>
    <s v="Alfredo Blevins"/>
    <s v="12405660"/>
    <x v="0"/>
    <x v="0"/>
    <s v="2017-04-26"/>
    <s v="26"/>
    <x v="8"/>
    <x v="1"/>
    <s v="502"/>
    <x v="0"/>
    <x v="0"/>
    <x v="6"/>
    <n v="631704080"/>
  </r>
  <r>
    <s v="798 Milton Drive"/>
    <s v="812"/>
    <x v="1"/>
    <s v="812"/>
    <s v="Earl Peterson"/>
    <s v="9200455"/>
    <s v="193"/>
    <s v="2020-02-23"/>
    <s v="193"/>
    <s v="Nicotinell Mint 2mg medicated chewing gum"/>
    <s v="13567112"/>
    <s v="391 White Old Road"/>
    <s v="812"/>
    <s v="1993-11-02"/>
    <s v="812"/>
    <s v="Alfredo Blevins"/>
    <s v="12405660"/>
    <x v="0"/>
    <x v="0"/>
    <s v="2018-09-16"/>
    <s v="16"/>
    <x v="2"/>
    <x v="2"/>
    <s v="1616"/>
    <x v="4"/>
    <x v="0"/>
    <x v="5"/>
    <n v="379879136"/>
  </r>
  <r>
    <s v="798 Milton Drive"/>
    <s v="812"/>
    <x v="1"/>
    <s v="812"/>
    <s v="Earl Peterson"/>
    <s v="9875827"/>
    <s v="144"/>
    <s v="2018-05-15"/>
    <s v="144"/>
    <s v="Lemsip Cough for Mucus Cough Sugar &amp; Colour Free 100mg/2.5mg/5ml oral solution"/>
    <s v="12702881"/>
    <s v="391 White Old Road"/>
    <s v="812"/>
    <s v="1993-11-02"/>
    <s v="812"/>
    <s v="Alfredo Blevins"/>
    <s v="12405660"/>
    <x v="0"/>
    <x v="0"/>
    <s v="2016-02-16"/>
    <s v="16"/>
    <x v="5"/>
    <x v="3"/>
    <s v="795"/>
    <x v="1"/>
    <x v="0"/>
    <x v="0"/>
    <n v="304869144"/>
  </r>
  <r>
    <s v="80 Green Fabien Avenue"/>
    <s v="506"/>
    <x v="1"/>
    <s v="506"/>
    <s v="Bernard Carter"/>
    <s v="2236029"/>
    <s v="595"/>
    <s v="2026-10-13"/>
    <s v="595"/>
    <s v="Glycerol 1g suppositories"/>
    <s v="23734723"/>
    <s v="326 Rocky Hague Blvd."/>
    <s v="506"/>
    <s v="1993-02-26"/>
    <s v="506"/>
    <s v="Ted Rogers"/>
    <s v="9286378"/>
    <x v="0"/>
    <x v="0"/>
    <s v="2014-02-09"/>
    <s v="9"/>
    <x v="5"/>
    <x v="3"/>
    <s v="1408"/>
    <x v="2"/>
    <x v="0"/>
    <x v="9"/>
    <n v="474694460"/>
  </r>
  <r>
    <s v="80 Green Fabien Avenue"/>
    <s v="506"/>
    <x v="1"/>
    <s v="506"/>
    <s v="Bernard Carter"/>
    <s v="2623559"/>
    <s v="405"/>
    <s v="2023-08-13"/>
    <s v="405"/>
    <s v="Siopel cream"/>
    <s v="8678821"/>
    <s v="326 Rocky Hague Blvd."/>
    <s v="506"/>
    <s v="1993-02-26"/>
    <s v="506"/>
    <s v="Ted Rogers"/>
    <s v="9286378"/>
    <x v="0"/>
    <x v="0"/>
    <s v="2015-09-29"/>
    <s v="29"/>
    <x v="2"/>
    <x v="2"/>
    <s v="761"/>
    <x v="3"/>
    <x v="0"/>
    <x v="6"/>
    <n v="347152840"/>
  </r>
  <r>
    <s v="80 Green Fabien Avenue"/>
    <s v="506"/>
    <x v="1"/>
    <s v="506"/>
    <s v="Bernard Carter"/>
    <s v="278825"/>
    <s v="981"/>
    <s v="2022-06-09"/>
    <s v="981"/>
    <s v="Hypotears 1% eye drops"/>
    <s v="4616708"/>
    <s v="326 Rocky Hague Blvd."/>
    <s v="506"/>
    <s v="1993-02-26"/>
    <s v="506"/>
    <s v="Ted Rogers"/>
    <s v="9286378"/>
    <x v="0"/>
    <x v="0"/>
    <s v="2018-10-23"/>
    <s v="23"/>
    <x v="0"/>
    <x v="0"/>
    <s v="945"/>
    <x v="4"/>
    <x v="0"/>
    <x v="7"/>
    <n v="221601984"/>
  </r>
  <r>
    <s v="80 Green Fabien Avenue"/>
    <s v="506"/>
    <x v="1"/>
    <s v="506"/>
    <s v="Bernard Carter"/>
    <s v="28050"/>
    <s v="369"/>
    <s v="2030-01-28"/>
    <s v="369"/>
    <s v="Ibuderm 5% gel"/>
    <s v="11646110"/>
    <s v="326 Rocky Hague Blvd."/>
    <s v="506"/>
    <s v="1993-02-26"/>
    <s v="506"/>
    <s v="Ted Rogers"/>
    <s v="9286378"/>
    <x v="0"/>
    <x v="0"/>
    <s v="2015-07-19"/>
    <s v="19"/>
    <x v="7"/>
    <x v="2"/>
    <s v="783"/>
    <x v="3"/>
    <x v="0"/>
    <x v="0"/>
    <n v="279506640"/>
  </r>
  <r>
    <s v="80 Green Fabien Avenue"/>
    <s v="506"/>
    <x v="1"/>
    <s v="506"/>
    <s v="Bernard Carter"/>
    <s v="2914110"/>
    <s v="47"/>
    <s v="2025-12-09"/>
    <s v="47"/>
    <s v="Adult Meltus for Chesty Coughs and Catarrh oral solution"/>
    <s v="23771371"/>
    <s v="326 Rocky Hague Blvd."/>
    <s v="506"/>
    <s v="1993-02-26"/>
    <s v="506"/>
    <s v="Ted Rogers"/>
    <s v="9286378"/>
    <x v="0"/>
    <x v="0"/>
    <s v="2018-10-23"/>
    <s v="23"/>
    <x v="0"/>
    <x v="0"/>
    <s v="945"/>
    <x v="4"/>
    <x v="0"/>
    <x v="8"/>
    <n v="95085484"/>
  </r>
  <r>
    <s v="80 Green Fabien Avenue"/>
    <s v="506"/>
    <x v="1"/>
    <s v="506"/>
    <s v="Bernard Carter"/>
    <s v="3316541"/>
    <s v="363"/>
    <s v="2022-03-19"/>
    <s v="363"/>
    <s v="Germolene antiseptic cream"/>
    <s v="20692375"/>
    <s v="326 Rocky Hague Blvd."/>
    <s v="506"/>
    <s v="1993-02-26"/>
    <s v="506"/>
    <s v="Ted Rogers"/>
    <s v="9286378"/>
    <x v="0"/>
    <x v="0"/>
    <s v="2015-07-19"/>
    <s v="19"/>
    <x v="7"/>
    <x v="2"/>
    <s v="783"/>
    <x v="3"/>
    <x v="0"/>
    <x v="11"/>
    <n v="331078000"/>
  </r>
  <r>
    <s v="80 Green Fabien Avenue"/>
    <s v="506"/>
    <x v="1"/>
    <s v="506"/>
    <s v="Bernard Carter"/>
    <s v="3451944"/>
    <s v="682"/>
    <s v="2019-12-01"/>
    <s v="682"/>
    <s v="Nurofen 200mg caplets"/>
    <s v="6159372"/>
    <s v="326 Rocky Hague Blvd."/>
    <s v="506"/>
    <s v="1993-02-26"/>
    <s v="506"/>
    <s v="Ted Rogers"/>
    <s v="9286378"/>
    <x v="0"/>
    <x v="0"/>
    <s v="2014-04-29"/>
    <s v="29"/>
    <x v="8"/>
    <x v="1"/>
    <s v="656"/>
    <x v="2"/>
    <x v="0"/>
    <x v="2"/>
    <n v="221737392"/>
  </r>
  <r>
    <s v="80 Green Fabien Avenue"/>
    <s v="506"/>
    <x v="1"/>
    <s v="506"/>
    <s v="Bernard Carter"/>
    <s v="3895886"/>
    <s v="347"/>
    <s v="2028-10-18"/>
    <s v="347"/>
    <s v="Weleda Massage Balm with Arnica"/>
    <s v="15251752"/>
    <s v="326 Rocky Hague Blvd."/>
    <s v="506"/>
    <s v="1993-02-26"/>
    <s v="506"/>
    <s v="Ted Rogers"/>
    <s v="9286378"/>
    <x v="0"/>
    <x v="0"/>
    <s v="2018-05-12"/>
    <s v="12"/>
    <x v="3"/>
    <x v="1"/>
    <s v="642"/>
    <x v="4"/>
    <x v="0"/>
    <x v="8"/>
    <n v="61007008"/>
  </r>
  <r>
    <s v="80 Green Fabien Avenue"/>
    <s v="506"/>
    <x v="1"/>
    <s v="506"/>
    <s v="Bernard Carter"/>
    <s v="3935534"/>
    <s v="391"/>
    <s v="2027-01-12"/>
    <s v="391"/>
    <s v="Unichem multivitamin tablets"/>
    <s v="1107969"/>
    <s v="326 Rocky Hague Blvd."/>
    <s v="506"/>
    <s v="1993-02-26"/>
    <s v="506"/>
    <s v="Ted Rogers"/>
    <s v="9286378"/>
    <x v="0"/>
    <x v="0"/>
    <s v="2018-03-09"/>
    <s v="9"/>
    <x v="9"/>
    <x v="3"/>
    <s v="68"/>
    <x v="4"/>
    <x v="0"/>
    <x v="11"/>
    <n v="17727504"/>
  </r>
  <r>
    <s v="80 Green Fabien Avenue"/>
    <s v="506"/>
    <x v="1"/>
    <s v="506"/>
    <s v="Bernard Carter"/>
    <s v="3958445"/>
    <s v="709"/>
    <s v="2022-04-15"/>
    <s v="709"/>
    <s v="Sodium citrate powder"/>
    <s v="21566501"/>
    <s v="326 Rocky Hague Blvd."/>
    <s v="506"/>
    <s v="1993-02-26"/>
    <s v="506"/>
    <s v="Ted Rogers"/>
    <s v="9286378"/>
    <x v="0"/>
    <x v="0"/>
    <s v="2014-04-29"/>
    <s v="29"/>
    <x v="8"/>
    <x v="1"/>
    <s v="656"/>
    <x v="2"/>
    <x v="0"/>
    <x v="5"/>
    <n v="603862028"/>
  </r>
  <r>
    <s v="80 Green Fabien Avenue"/>
    <s v="506"/>
    <x v="1"/>
    <s v="506"/>
    <s v="Bernard Carter"/>
    <s v="4093932"/>
    <s v="356"/>
    <s v="2026-08-13"/>
    <s v="356"/>
    <s v="Cantharis vesicatoria 30c homeopathic tablets"/>
    <s v="905941"/>
    <s v="326 Rocky Hague Blvd."/>
    <s v="506"/>
    <s v="1993-02-26"/>
    <s v="506"/>
    <s v="Ted Rogers"/>
    <s v="9286378"/>
    <x v="0"/>
    <x v="0"/>
    <s v="2018-09-02"/>
    <s v="2"/>
    <x v="2"/>
    <x v="2"/>
    <s v="1685"/>
    <x v="4"/>
    <x v="0"/>
    <x v="2"/>
    <n v="32613876"/>
  </r>
  <r>
    <s v="80 Green Fabien Avenue"/>
    <s v="506"/>
    <x v="1"/>
    <s v="506"/>
    <s v="Bernard Carter"/>
    <s v="4969943"/>
    <s v="402"/>
    <s v="2020-07-30"/>
    <s v="402"/>
    <s v="Bite and Sting Relief Antihistamine 2% cream"/>
    <s v="21189763"/>
    <s v="326 Rocky Hague Blvd."/>
    <s v="506"/>
    <s v="1993-02-26"/>
    <s v="506"/>
    <s v="Ted Rogers"/>
    <s v="9286378"/>
    <x v="0"/>
    <x v="0"/>
    <s v="2015-09-29"/>
    <s v="29"/>
    <x v="2"/>
    <x v="2"/>
    <s v="761"/>
    <x v="3"/>
    <x v="0"/>
    <x v="6"/>
    <n v="847590520"/>
  </r>
  <r>
    <s v="80 Green Fabien Avenue"/>
    <s v="506"/>
    <x v="1"/>
    <s v="506"/>
    <s v="Bernard Carter"/>
    <s v="5123741"/>
    <s v="251"/>
    <s v="2029-07-14"/>
    <s v="251"/>
    <s v="Senokot 7.5mg/5ml syrup"/>
    <s v="5001137"/>
    <s v="326 Rocky Hague Blvd."/>
    <s v="506"/>
    <s v="1993-02-26"/>
    <s v="506"/>
    <s v="Ted Rogers"/>
    <s v="9286378"/>
    <x v="0"/>
    <x v="0"/>
    <s v="2017-12-15"/>
    <s v="15"/>
    <x v="4"/>
    <x v="0"/>
    <s v="1306"/>
    <x v="0"/>
    <x v="0"/>
    <x v="3"/>
    <n v="160036384"/>
  </r>
  <r>
    <s v="80 Green Fabien Avenue"/>
    <s v="506"/>
    <x v="1"/>
    <s v="506"/>
    <s v="Bernard Carter"/>
    <s v="5170185"/>
    <s v="505"/>
    <s v="2020-01-31"/>
    <s v="505"/>
    <s v="Ora-Plus oral suspension"/>
    <s v="8469374"/>
    <s v="326 Rocky Hague Blvd."/>
    <s v="506"/>
    <s v="1993-02-26"/>
    <s v="506"/>
    <s v="Ted Rogers"/>
    <s v="9286378"/>
    <x v="0"/>
    <x v="0"/>
    <s v="2015-07-19"/>
    <s v="19"/>
    <x v="7"/>
    <x v="2"/>
    <s v="783"/>
    <x v="3"/>
    <x v="0"/>
    <x v="3"/>
    <n v="271019968"/>
  </r>
  <r>
    <s v="80 Green Fabien Avenue"/>
    <s v="506"/>
    <x v="1"/>
    <s v="506"/>
    <s v="Bernard Carter"/>
    <s v="5752085"/>
    <s v="330"/>
    <s v="2021-06-03"/>
    <s v="330"/>
    <s v="Rennie Spearmint chewable tablets"/>
    <s v="22977249"/>
    <s v="326 Rocky Hague Blvd."/>
    <s v="506"/>
    <s v="1993-02-26"/>
    <s v="506"/>
    <s v="Ted Rogers"/>
    <s v="9286378"/>
    <x v="0"/>
    <x v="0"/>
    <s v="2016-07-31"/>
    <s v="31"/>
    <x v="7"/>
    <x v="2"/>
    <s v="820"/>
    <x v="1"/>
    <x v="0"/>
    <x v="7"/>
    <n v="1102907952"/>
  </r>
  <r>
    <s v="80 Green Fabien Avenue"/>
    <s v="506"/>
    <x v="1"/>
    <s v="506"/>
    <s v="Bernard Carter"/>
    <s v="5802503"/>
    <s v="752"/>
    <s v="2030-02-26"/>
    <s v="752"/>
    <s v="Nicotine 2mg sublingual tablets sugar free"/>
    <s v="6445022"/>
    <s v="326 Rocky Hague Blvd."/>
    <s v="506"/>
    <s v="1993-02-26"/>
    <s v="506"/>
    <s v="Ted Rogers"/>
    <s v="9286378"/>
    <x v="0"/>
    <x v="0"/>
    <s v="2018-03-09"/>
    <s v="9"/>
    <x v="9"/>
    <x v="3"/>
    <s v="68"/>
    <x v="4"/>
    <x v="0"/>
    <x v="6"/>
    <n v="257800880"/>
  </r>
  <r>
    <s v="80 Green Fabien Avenue"/>
    <s v="506"/>
    <x v="1"/>
    <s v="506"/>
    <s v="Bernard Carter"/>
    <s v="6668381"/>
    <s v="39"/>
    <s v="2022-03-20"/>
    <s v="39"/>
    <s v="Dentinox teething gel"/>
    <s v="12390534"/>
    <s v="326 Rocky Hague Blvd."/>
    <s v="506"/>
    <s v="1993-02-26"/>
    <s v="506"/>
    <s v="Ted Rogers"/>
    <s v="9286378"/>
    <x v="0"/>
    <x v="0"/>
    <s v="2018-05-12"/>
    <s v="12"/>
    <x v="3"/>
    <x v="1"/>
    <s v="642"/>
    <x v="4"/>
    <x v="0"/>
    <x v="2"/>
    <n v="446059224"/>
  </r>
  <r>
    <s v="80 Green Fabien Avenue"/>
    <s v="506"/>
    <x v="1"/>
    <s v="506"/>
    <s v="Bernard Carter"/>
    <s v="7029367"/>
    <s v="603"/>
    <s v="2018-06-18"/>
    <s v="603"/>
    <s v="Citric acid monohydrate powder"/>
    <s v="21730918"/>
    <s v="326 Rocky Hague Blvd."/>
    <s v="506"/>
    <s v="1993-02-26"/>
    <s v="506"/>
    <s v="Ted Rogers"/>
    <s v="9286378"/>
    <x v="0"/>
    <x v="0"/>
    <s v="2018-09-02"/>
    <s v="2"/>
    <x v="2"/>
    <x v="2"/>
    <s v="1685"/>
    <x v="4"/>
    <x v="0"/>
    <x v="3"/>
    <n v="695389376"/>
  </r>
  <r>
    <s v="80 Green Fabien Avenue"/>
    <s v="506"/>
    <x v="1"/>
    <s v="506"/>
    <s v="Bernard Carter"/>
    <s v="7528982"/>
    <s v="176"/>
    <s v="2023-06-07"/>
    <s v="176"/>
    <s v="Clove oil liquid"/>
    <s v="2140628"/>
    <s v="326 Rocky Hague Blvd."/>
    <s v="506"/>
    <s v="1993-02-26"/>
    <s v="506"/>
    <s v="Ted Rogers"/>
    <s v="9286378"/>
    <x v="0"/>
    <x v="0"/>
    <s v="2017-12-15"/>
    <s v="15"/>
    <x v="4"/>
    <x v="0"/>
    <s v="1306"/>
    <x v="0"/>
    <x v="0"/>
    <x v="8"/>
    <n v="8562512"/>
  </r>
  <r>
    <s v="80 Green Fabien Avenue"/>
    <s v="506"/>
    <x v="1"/>
    <s v="506"/>
    <s v="Bernard Carter"/>
    <s v="821222"/>
    <s v="877"/>
    <s v="2022-02-17"/>
    <s v="877"/>
    <s v="Dimeticone 22% / Benzalkonium chloride 0.1% cream"/>
    <s v="5000339"/>
    <s v="326 Rocky Hague Blvd."/>
    <s v="506"/>
    <s v="1993-02-26"/>
    <s v="506"/>
    <s v="Ted Rogers"/>
    <s v="9286378"/>
    <x v="0"/>
    <x v="0"/>
    <s v="2016-07-31"/>
    <s v="31"/>
    <x v="7"/>
    <x v="2"/>
    <s v="820"/>
    <x v="1"/>
    <x v="0"/>
    <x v="5"/>
    <n v="140009492"/>
  </r>
  <r>
    <s v="80 Green Fabien Avenue"/>
    <s v="506"/>
    <x v="1"/>
    <s v="506"/>
    <s v="Bernard Carter"/>
    <s v="8515051"/>
    <s v="380"/>
    <s v="2029-10-16"/>
    <s v="380"/>
    <s v="Nicorette Original 4mg medicated chewing gum"/>
    <s v="9488072"/>
    <s v="326 Rocky Hague Blvd."/>
    <s v="506"/>
    <s v="1993-02-26"/>
    <s v="506"/>
    <s v="Ted Rogers"/>
    <s v="9286378"/>
    <x v="0"/>
    <x v="0"/>
    <s v="2015-09-29"/>
    <s v="29"/>
    <x v="2"/>
    <x v="2"/>
    <s v="761"/>
    <x v="3"/>
    <x v="0"/>
    <x v="0"/>
    <n v="227713728"/>
  </r>
  <r>
    <s v="80 Green Fabien Avenue"/>
    <s v="506"/>
    <x v="1"/>
    <s v="506"/>
    <s v="Bernard Carter"/>
    <s v="9091259"/>
    <s v="403"/>
    <s v="2023-07-01"/>
    <s v="403"/>
    <s v="Paramed Paracetamol 500mg capsules"/>
    <s v="4156491"/>
    <s v="326 Rocky Hague Blvd."/>
    <s v="506"/>
    <s v="1993-02-26"/>
    <s v="506"/>
    <s v="Ted Rogers"/>
    <s v="9286378"/>
    <x v="0"/>
    <x v="0"/>
    <s v="2018-09-02"/>
    <s v="2"/>
    <x v="2"/>
    <x v="2"/>
    <s v="1685"/>
    <x v="4"/>
    <x v="0"/>
    <x v="7"/>
    <n v="199511568"/>
  </r>
  <r>
    <s v="80 Green Fabien Avenue"/>
    <s v="506"/>
    <x v="1"/>
    <s v="506"/>
    <s v="Bernard Carter"/>
    <s v="9164990"/>
    <s v="696"/>
    <s v="2029-01-24"/>
    <s v="696"/>
    <s v="Savlon Dual Action gel"/>
    <s v="9601027"/>
    <s v="326 Rocky Hague Blvd."/>
    <s v="506"/>
    <s v="1993-02-26"/>
    <s v="506"/>
    <s v="Ted Rogers"/>
    <s v="9286378"/>
    <x v="0"/>
    <x v="0"/>
    <s v="2016-07-31"/>
    <s v="31"/>
    <x v="7"/>
    <x v="2"/>
    <s v="820"/>
    <x v="1"/>
    <x v="0"/>
    <x v="0"/>
    <n v="230424648"/>
  </r>
  <r>
    <s v="80 Green Fabien Avenue"/>
    <s v="506"/>
    <x v="1"/>
    <s v="506"/>
    <s v="Bernard Carter"/>
    <s v="9477692"/>
    <s v="547"/>
    <s v="2030-03-31"/>
    <s v="547"/>
    <s v="Acnecide 5% gel"/>
    <s v="11125929"/>
    <s v="326 Rocky Hague Blvd."/>
    <s v="506"/>
    <s v="1993-02-26"/>
    <s v="506"/>
    <s v="Ted Rogers"/>
    <s v="9286378"/>
    <x v="0"/>
    <x v="0"/>
    <s v="2014-04-29"/>
    <s v="29"/>
    <x v="8"/>
    <x v="1"/>
    <s v="656"/>
    <x v="2"/>
    <x v="0"/>
    <x v="7"/>
    <n v="534044592"/>
  </r>
  <r>
    <s v="80 Green Fabien Avenue"/>
    <s v="506"/>
    <x v="1"/>
    <s v="506"/>
    <s v="Bernard Carter"/>
    <s v="9605682"/>
    <s v="771"/>
    <s v="2028-08-15"/>
    <s v="771"/>
    <s v="Aconitum napellus 30c homeopathic tablets"/>
    <s v="22222649"/>
    <s v="326 Rocky Hague Blvd."/>
    <s v="506"/>
    <s v="1993-02-26"/>
    <s v="506"/>
    <s v="Ted Rogers"/>
    <s v="9286378"/>
    <x v="0"/>
    <x v="0"/>
    <s v="2018-05-12"/>
    <s v="12"/>
    <x v="3"/>
    <x v="1"/>
    <s v="642"/>
    <x v="4"/>
    <x v="0"/>
    <x v="10"/>
    <n v="266671788"/>
  </r>
  <r>
    <s v="80 Green Fabien Avenue"/>
    <s v="506"/>
    <x v="1"/>
    <s v="506"/>
    <s v="Bernard Carter"/>
    <s v="9760358"/>
    <s v="383"/>
    <s v="2030-01-11"/>
    <s v="383"/>
    <s v="Imodium Plus caplets"/>
    <s v="23767121"/>
    <s v="326 Rocky Hague Blvd."/>
    <s v="506"/>
    <s v="1993-02-26"/>
    <s v="506"/>
    <s v="Ted Rogers"/>
    <s v="9286378"/>
    <x v="0"/>
    <x v="0"/>
    <s v="2014-02-09"/>
    <s v="9"/>
    <x v="5"/>
    <x v="3"/>
    <s v="1408"/>
    <x v="2"/>
    <x v="0"/>
    <x v="11"/>
    <n v="380273936"/>
  </r>
  <r>
    <s v="80 Hague Road"/>
    <s v="850"/>
    <x v="1"/>
    <s v="850"/>
    <s v="Bernard Barrett"/>
    <s v="1453058"/>
    <s v="437"/>
    <s v="2018-09-15"/>
    <s v="437"/>
    <s v="Oilatum gel"/>
    <s v="2496891"/>
    <s v="70 East Rocky Hague Freeway"/>
    <s v="850"/>
    <s v="1982-01-07"/>
    <s v="850"/>
    <s v="Christie Swanson"/>
    <s v="27685494"/>
    <x v="0"/>
    <x v="0"/>
    <s v="2016-03-15"/>
    <s v="15"/>
    <x v="9"/>
    <x v="3"/>
    <s v="196"/>
    <x v="1"/>
    <x v="0"/>
    <x v="1"/>
    <n v="109863204"/>
  </r>
  <r>
    <s v="80 Hague Road"/>
    <s v="850"/>
    <x v="1"/>
    <s v="850"/>
    <s v="Bernard Barrett"/>
    <s v="2906139"/>
    <s v="158"/>
    <s v="2028-05-21"/>
    <s v="158"/>
    <s v="Hydrogen peroxide 3% solution"/>
    <s v="13620965"/>
    <s v="70 East Rocky Hague Freeway"/>
    <s v="850"/>
    <s v="1982-01-07"/>
    <s v="850"/>
    <s v="Christie Swanson"/>
    <s v="27685494"/>
    <x v="0"/>
    <x v="0"/>
    <s v="2015-08-16"/>
    <s v="16"/>
    <x v="6"/>
    <x v="2"/>
    <s v="293"/>
    <x v="3"/>
    <x v="0"/>
    <x v="2"/>
    <n v="490354740"/>
  </r>
  <r>
    <s v="80 Hague Road"/>
    <s v="850"/>
    <x v="1"/>
    <s v="850"/>
    <s v="Bernard Barrett"/>
    <s v="3280696"/>
    <s v="362"/>
    <s v="2021-10-21"/>
    <s v="362"/>
    <s v="Rennie Spearmint chewable tablets"/>
    <s v="7762313"/>
    <s v="70 East Rocky Hague Freeway"/>
    <s v="850"/>
    <s v="1982-01-07"/>
    <s v="850"/>
    <s v="Christie Swanson"/>
    <s v="27685494"/>
    <x v="0"/>
    <x v="0"/>
    <s v="2015-11-08"/>
    <s v="8"/>
    <x v="11"/>
    <x v="0"/>
    <s v="516"/>
    <x v="3"/>
    <x v="0"/>
    <x v="1"/>
    <n v="341541772"/>
  </r>
  <r>
    <s v="80 Hague Road"/>
    <s v="850"/>
    <x v="1"/>
    <s v="850"/>
    <s v="Bernard Barrett"/>
    <s v="3428813"/>
    <s v="719"/>
    <s v="2022-05-13"/>
    <s v="719"/>
    <s v="Aminophylline hydrate 225mg modified-release tablets"/>
    <s v="20979159"/>
    <s v="70 East Rocky Hague Freeway"/>
    <s v="850"/>
    <s v="1982-01-07"/>
    <s v="850"/>
    <s v="Christie Swanson"/>
    <s v="27685494"/>
    <x v="0"/>
    <x v="0"/>
    <s v="2016-03-15"/>
    <s v="15"/>
    <x v="9"/>
    <x v="3"/>
    <s v="196"/>
    <x v="1"/>
    <x v="0"/>
    <x v="5"/>
    <n v="587416452"/>
  </r>
  <r>
    <s v="80 Hague Road"/>
    <s v="850"/>
    <x v="1"/>
    <s v="850"/>
    <s v="Bernard Barrett"/>
    <s v="3800341"/>
    <s v="829"/>
    <s v="2018-11-09"/>
    <s v="829"/>
    <s v="Aqueous cream"/>
    <s v="18071085"/>
    <s v="70 East Rocky Hague Freeway"/>
    <s v="850"/>
    <s v="1982-01-07"/>
    <s v="850"/>
    <s v="Christie Swanson"/>
    <s v="27685494"/>
    <x v="0"/>
    <x v="0"/>
    <s v="2015-11-08"/>
    <s v="8"/>
    <x v="11"/>
    <x v="0"/>
    <s v="516"/>
    <x v="3"/>
    <x v="0"/>
    <x v="7"/>
    <n v="867412080"/>
  </r>
  <r>
    <s v="80 Hague Road"/>
    <s v="850"/>
    <x v="1"/>
    <s v="850"/>
    <s v="Bernard Barrett"/>
    <s v="4044648"/>
    <s v="823"/>
    <s v="2024-09-19"/>
    <s v="823"/>
    <s v="Cystocalm 4g oral granules sachets"/>
    <s v="11515701"/>
    <s v="70 East Rocky Hague Freeway"/>
    <s v="850"/>
    <s v="1982-01-07"/>
    <s v="850"/>
    <s v="Christie Swanson"/>
    <s v="27685494"/>
    <x v="0"/>
    <x v="0"/>
    <s v="2016-06-05"/>
    <s v="5"/>
    <x v="1"/>
    <x v="1"/>
    <s v="1573"/>
    <x v="1"/>
    <x v="0"/>
    <x v="3"/>
    <n v="368502432"/>
  </r>
  <r>
    <s v="80 Hague Road"/>
    <s v="850"/>
    <x v="1"/>
    <s v="850"/>
    <s v="Bernard Barrett"/>
    <s v="4611658"/>
    <s v="469"/>
    <s v="2024-12-23"/>
    <s v="469"/>
    <s v="Kaolin mixture paediatric"/>
    <s v="24971160"/>
    <s v="70 East Rocky Hague Freeway"/>
    <s v="850"/>
    <s v="1982-01-07"/>
    <s v="850"/>
    <s v="Christie Swanson"/>
    <s v="27685494"/>
    <x v="0"/>
    <x v="0"/>
    <s v="2018-09-10"/>
    <s v="10"/>
    <x v="2"/>
    <x v="2"/>
    <s v="1120"/>
    <x v="4"/>
    <x v="0"/>
    <x v="3"/>
    <n v="799077120"/>
  </r>
  <r>
    <s v="80 Hague Road"/>
    <s v="850"/>
    <x v="1"/>
    <s v="850"/>
    <s v="Bernard Barrett"/>
    <s v="4633759"/>
    <s v="491"/>
    <s v="2028-04-30"/>
    <s v="491"/>
    <s v="Savlon 0.45% antiseptic wound wash spray"/>
    <s v="15725091"/>
    <s v="70 East Rocky Hague Freeway"/>
    <s v="850"/>
    <s v="1982-01-07"/>
    <s v="850"/>
    <s v="Christie Swanson"/>
    <s v="27685494"/>
    <x v="0"/>
    <x v="0"/>
    <s v="2017-10-24"/>
    <s v="24"/>
    <x v="0"/>
    <x v="0"/>
    <s v="1017"/>
    <x v="0"/>
    <x v="0"/>
    <x v="4"/>
    <n v="125800728"/>
  </r>
  <r>
    <s v="80 Hague Road"/>
    <s v="850"/>
    <x v="1"/>
    <s v="850"/>
    <s v="Bernard Barrett"/>
    <s v="4703181"/>
    <s v="80"/>
    <s v="2018-06-17"/>
    <s v="80"/>
    <s v="Benzoin tincture"/>
    <s v="6324656"/>
    <s v="70 East Rocky Hague Freeway"/>
    <s v="850"/>
    <s v="1982-01-07"/>
    <s v="850"/>
    <s v="Christie Swanson"/>
    <s v="27685494"/>
    <x v="0"/>
    <x v="0"/>
    <s v="2015-11-08"/>
    <s v="8"/>
    <x v="11"/>
    <x v="0"/>
    <s v="516"/>
    <x v="3"/>
    <x v="0"/>
    <x v="6"/>
    <n v="252986240"/>
  </r>
  <r>
    <s v="80 Hague Road"/>
    <s v="850"/>
    <x v="1"/>
    <s v="850"/>
    <s v="Bernard Barrett"/>
    <s v="4772910"/>
    <s v="897"/>
    <s v="2024-08-02"/>
    <s v="897"/>
    <s v="Surgical spirit"/>
    <s v="12300795"/>
    <s v="70 East Rocky Hague Freeway"/>
    <s v="850"/>
    <s v="1982-01-07"/>
    <s v="850"/>
    <s v="Christie Swanson"/>
    <s v="27685494"/>
    <x v="0"/>
    <x v="0"/>
    <s v="2018-04-20"/>
    <s v="20"/>
    <x v="8"/>
    <x v="1"/>
    <s v="981"/>
    <x v="4"/>
    <x v="0"/>
    <x v="11"/>
    <n v="196812720"/>
  </r>
  <r>
    <s v="80 Hague Road"/>
    <s v="850"/>
    <x v="1"/>
    <s v="850"/>
    <s v="Bernard Barrett"/>
    <s v="4804915"/>
    <s v="983"/>
    <s v="2028-02-05"/>
    <s v="983"/>
    <s v="Purified water"/>
    <s v="15714871"/>
    <s v="70 East Rocky Hague Freeway"/>
    <s v="850"/>
    <s v="1982-01-07"/>
    <s v="850"/>
    <s v="Christie Swanson"/>
    <s v="27685494"/>
    <x v="0"/>
    <x v="0"/>
    <s v="2018-09-10"/>
    <s v="10"/>
    <x v="2"/>
    <x v="2"/>
    <s v="1120"/>
    <x v="4"/>
    <x v="0"/>
    <x v="2"/>
    <n v="565735356"/>
  </r>
  <r>
    <s v="80 Hague Road"/>
    <s v="850"/>
    <x v="1"/>
    <s v="850"/>
    <s v="Bernard Barrett"/>
    <s v="504880"/>
    <s v="703"/>
    <s v="2027-03-24"/>
    <s v="703"/>
    <s v="Lemsip Cold &amp; Flu Lemon oral powder sachets"/>
    <s v="9502476"/>
    <s v="70 East Rocky Hague Freeway"/>
    <s v="850"/>
    <s v="1982-01-07"/>
    <s v="850"/>
    <s v="Christie Swanson"/>
    <s v="27685494"/>
    <x v="0"/>
    <x v="0"/>
    <s v="2017-10-24"/>
    <s v="24"/>
    <x v="0"/>
    <x v="0"/>
    <s v="1017"/>
    <x v="0"/>
    <x v="0"/>
    <x v="1"/>
    <n v="418108944"/>
  </r>
  <r>
    <s v="80 Hague Road"/>
    <s v="850"/>
    <x v="1"/>
    <s v="850"/>
    <s v="Bernard Barrett"/>
    <s v="5054878"/>
    <s v="548"/>
    <s v="2023-10-28"/>
    <s v="548"/>
    <s v="Sodium bicarbonate powder"/>
    <s v="11918702"/>
    <s v="70 East Rocky Hague Freeway"/>
    <s v="850"/>
    <s v="1982-01-07"/>
    <s v="850"/>
    <s v="Christie Swanson"/>
    <s v="27685494"/>
    <x v="0"/>
    <x v="0"/>
    <s v="2016-03-28"/>
    <s v="28"/>
    <x v="9"/>
    <x v="3"/>
    <s v="1150"/>
    <x v="1"/>
    <x v="0"/>
    <x v="5"/>
    <n v="333723656"/>
  </r>
  <r>
    <s v="80 Hague Road"/>
    <s v="850"/>
    <x v="1"/>
    <s v="850"/>
    <s v="Bernard Barrett"/>
    <s v="5129189"/>
    <s v="21"/>
    <s v="2021-03-18"/>
    <s v="21"/>
    <s v="Colpermin gastro-resistant modified-release capsules"/>
    <s v="9501319"/>
    <s v="70 East Rocky Hague Freeway"/>
    <s v="850"/>
    <s v="1982-01-07"/>
    <s v="850"/>
    <s v="Christie Swanson"/>
    <s v="27685494"/>
    <x v="0"/>
    <x v="0"/>
    <s v="2017-05-10"/>
    <s v="10"/>
    <x v="3"/>
    <x v="1"/>
    <s v="98"/>
    <x v="0"/>
    <x v="0"/>
    <x v="7"/>
    <n v="456063312"/>
  </r>
  <r>
    <s v="80 Hague Road"/>
    <s v="850"/>
    <x v="1"/>
    <s v="850"/>
    <s v="Bernard Barrett"/>
    <s v="5599866"/>
    <s v="778"/>
    <s v="2025-10-14"/>
    <s v="778"/>
    <s v="TCP antiseptic liquid"/>
    <s v="1992271"/>
    <s v="70 East Rocky Hague Freeway"/>
    <s v="850"/>
    <s v="1982-01-07"/>
    <s v="850"/>
    <s v="Christie Swanson"/>
    <s v="27685494"/>
    <x v="0"/>
    <x v="0"/>
    <s v="2016-06-05"/>
    <s v="5"/>
    <x v="1"/>
    <x v="1"/>
    <s v="1573"/>
    <x v="1"/>
    <x v="0"/>
    <x v="1"/>
    <n v="87659924"/>
  </r>
  <r>
    <s v="80 Hague Road"/>
    <s v="850"/>
    <x v="1"/>
    <s v="850"/>
    <s v="Bernard Barrett"/>
    <s v="5719042"/>
    <s v="863"/>
    <s v="2018-09-28"/>
    <s v="863"/>
    <s v="Duofilm paint"/>
    <s v="7864777"/>
    <s v="70 East Rocky Hague Freeway"/>
    <s v="850"/>
    <s v="1982-01-07"/>
    <s v="850"/>
    <s v="Christie Swanson"/>
    <s v="27685494"/>
    <x v="0"/>
    <x v="0"/>
    <s v="2016-01-12"/>
    <s v="12"/>
    <x v="10"/>
    <x v="3"/>
    <s v="4"/>
    <x v="1"/>
    <x v="0"/>
    <x v="3"/>
    <n v="251672864"/>
  </r>
  <r>
    <s v="80 Hague Road"/>
    <s v="850"/>
    <x v="1"/>
    <s v="850"/>
    <s v="Bernard Barrett"/>
    <s v="6175203"/>
    <s v="989"/>
    <s v="2023-12-25"/>
    <s v="989"/>
    <s v="NiQuitin Minis Cherry 1.5mg lozenges"/>
    <s v="978161"/>
    <s v="70 East Rocky Hague Freeway"/>
    <s v="850"/>
    <s v="1982-01-07"/>
    <s v="850"/>
    <s v="Christie Swanson"/>
    <s v="27685494"/>
    <x v="0"/>
    <x v="0"/>
    <s v="2017-10-24"/>
    <s v="24"/>
    <x v="0"/>
    <x v="0"/>
    <s v="1017"/>
    <x v="0"/>
    <x v="0"/>
    <x v="5"/>
    <n v="27388508"/>
  </r>
  <r>
    <s v="80 Hague Road"/>
    <s v="850"/>
    <x v="1"/>
    <s v="850"/>
    <s v="Bernard Barrett"/>
    <s v="6309985"/>
    <s v="667"/>
    <s v="2023-01-05"/>
    <s v="667"/>
    <s v="Hydromol Bath &amp; Shower emollient"/>
    <s v="12709866"/>
    <s v="70 East Rocky Hague Freeway"/>
    <s v="850"/>
    <s v="1982-01-07"/>
    <s v="850"/>
    <s v="Christie Swanson"/>
    <s v="27685494"/>
    <x v="0"/>
    <x v="0"/>
    <s v="2018-04-20"/>
    <s v="20"/>
    <x v="8"/>
    <x v="1"/>
    <s v="981"/>
    <x v="4"/>
    <x v="0"/>
    <x v="1"/>
    <n v="559234104"/>
  </r>
  <r>
    <s v="80 Hague Road"/>
    <s v="850"/>
    <x v="1"/>
    <s v="850"/>
    <s v="Bernard Barrett"/>
    <s v="6595632"/>
    <s v="788"/>
    <s v="2027-11-18"/>
    <s v="788"/>
    <s v="NiQuitin 7mg patches"/>
    <s v="17746569"/>
    <s v="70 East Rocky Hague Freeway"/>
    <s v="850"/>
    <s v="1982-01-07"/>
    <s v="850"/>
    <s v="Christie Swanson"/>
    <s v="27685494"/>
    <x v="0"/>
    <x v="0"/>
    <s v="2017-05-10"/>
    <s v="10"/>
    <x v="3"/>
    <x v="1"/>
    <s v="98"/>
    <x v="0"/>
    <x v="0"/>
    <x v="7"/>
    <n v="851835312"/>
  </r>
  <r>
    <s v="80 Hague Road"/>
    <s v="850"/>
    <x v="1"/>
    <s v="850"/>
    <s v="Bernard Barrett"/>
    <s v="6595797"/>
    <s v="536"/>
    <s v="2030-01-25"/>
    <s v="536"/>
    <s v="Gaviscon Instants Tropical Fruit Flavour oral powder sachets"/>
    <s v="7353175"/>
    <s v="70 East Rocky Hague Freeway"/>
    <s v="850"/>
    <s v="1982-01-07"/>
    <s v="850"/>
    <s v="Christie Swanson"/>
    <s v="27685494"/>
    <x v="0"/>
    <x v="0"/>
    <s v="2015-08-16"/>
    <s v="16"/>
    <x v="6"/>
    <x v="2"/>
    <s v="293"/>
    <x v="3"/>
    <x v="0"/>
    <x v="11"/>
    <n v="117650800"/>
  </r>
  <r>
    <s v="80 Hague Road"/>
    <s v="850"/>
    <x v="1"/>
    <s v="850"/>
    <s v="Bernard Barrett"/>
    <s v="6834954"/>
    <s v="148"/>
    <s v="2022-07-08"/>
    <s v="148"/>
    <s v="Remegel 800mg chewable tablets mint"/>
    <s v="393518"/>
    <s v="70 East Rocky Hague Freeway"/>
    <s v="850"/>
    <s v="1982-01-07"/>
    <s v="850"/>
    <s v="Christie Swanson"/>
    <s v="27685494"/>
    <x v="0"/>
    <x v="0"/>
    <s v="2016-01-12"/>
    <s v="12"/>
    <x v="10"/>
    <x v="3"/>
    <s v="4"/>
    <x v="1"/>
    <x v="0"/>
    <x v="5"/>
    <n v="11018504"/>
  </r>
  <r>
    <s v="80 Hague Road"/>
    <s v="850"/>
    <x v="1"/>
    <s v="850"/>
    <s v="Bernard Barrett"/>
    <s v="7690553"/>
    <s v="948"/>
    <s v="2029-09-13"/>
    <s v="948"/>
    <s v="Hydrogen peroxide 6% solution"/>
    <s v="8368944"/>
    <s v="70 East Rocky Hague Freeway"/>
    <s v="850"/>
    <s v="1982-01-07"/>
    <s v="850"/>
    <s v="Christie Swanson"/>
    <s v="27685494"/>
    <x v="0"/>
    <x v="0"/>
    <s v="2016-01-12"/>
    <s v="12"/>
    <x v="10"/>
    <x v="3"/>
    <s v="4"/>
    <x v="1"/>
    <x v="0"/>
    <x v="3"/>
    <n v="267806208"/>
  </r>
  <r>
    <s v="80 Hague Road"/>
    <s v="850"/>
    <x v="1"/>
    <s v="850"/>
    <s v="Bernard Barrett"/>
    <s v="9363884"/>
    <s v="730"/>
    <s v="2030-01-18"/>
    <s v="730"/>
    <s v="Nicorette Fruitfusion 2mg medicated chewing gum"/>
    <s v="10795228"/>
    <s v="70 East Rocky Hague Freeway"/>
    <s v="850"/>
    <s v="1982-01-07"/>
    <s v="850"/>
    <s v="Christie Swanson"/>
    <s v="27685494"/>
    <x v="0"/>
    <x v="0"/>
    <s v="2016-03-28"/>
    <s v="28"/>
    <x v="9"/>
    <x v="3"/>
    <s v="1150"/>
    <x v="1"/>
    <x v="0"/>
    <x v="2"/>
    <n v="388628208"/>
  </r>
  <r>
    <s v="80 Hague Road"/>
    <s v="850"/>
    <x v="1"/>
    <s v="850"/>
    <s v="Bernard Barrett"/>
    <s v="9853869"/>
    <s v="63"/>
    <s v="2024-12-12"/>
    <s v="63"/>
    <s v="Pharmaton Vitality capsules"/>
    <s v="19000105"/>
    <s v="70 East Rocky Hague Freeway"/>
    <s v="850"/>
    <s v="1982-01-07"/>
    <s v="850"/>
    <s v="Christie Swanson"/>
    <s v="27685494"/>
    <x v="0"/>
    <x v="0"/>
    <s v="2018-04-20"/>
    <s v="20"/>
    <x v="8"/>
    <x v="1"/>
    <s v="981"/>
    <x v="4"/>
    <x v="0"/>
    <x v="7"/>
    <n v="912005040"/>
  </r>
  <r>
    <s v="80 New Parkway"/>
    <s v="78"/>
    <x v="1"/>
    <s v="78"/>
    <s v="Tisha Sexton"/>
    <s v="1242978"/>
    <s v="899"/>
    <s v="2022-09-12"/>
    <s v="899"/>
    <s v="Chlorhexidine acetate 0.05% irrigation solution 1litre bottles"/>
    <s v="6071626"/>
    <s v="27 North First Blvd."/>
    <s v="78"/>
    <s v="1994-09-04"/>
    <s v="78"/>
    <s v="Tonya Kelly"/>
    <s v="5656182"/>
    <x v="0"/>
    <x v="0"/>
    <s v="2015-07-01"/>
    <s v="1"/>
    <x v="7"/>
    <x v="2"/>
    <s v="287"/>
    <x v="3"/>
    <x v="0"/>
    <x v="11"/>
    <n v="97146016"/>
  </r>
  <r>
    <s v="80 New Parkway"/>
    <s v="78"/>
    <x v="1"/>
    <s v="78"/>
    <s v="Tisha Sexton"/>
    <s v="1242978"/>
    <s v="899"/>
    <s v="2022-09-12"/>
    <s v="899"/>
    <s v="Chlorhexidine acetate 0.05% irrigation solution 1litre bottles"/>
    <s v="6071626"/>
    <s v="27 North First Blvd."/>
    <s v="78"/>
    <s v="1994-09-04"/>
    <s v="78"/>
    <s v="Tonya Kelly"/>
    <s v="5656182"/>
    <x v="0"/>
    <x v="0"/>
    <s v="2018-08-29"/>
    <s v="29"/>
    <x v="6"/>
    <x v="2"/>
    <s v="1224"/>
    <x v="4"/>
    <x v="0"/>
    <x v="7"/>
    <n v="291438048"/>
  </r>
  <r>
    <s v="80 New Parkway"/>
    <s v="78"/>
    <x v="1"/>
    <s v="78"/>
    <s v="Tisha Sexton"/>
    <s v="1465558"/>
    <s v="484"/>
    <s v="2018-06-26"/>
    <s v="484"/>
    <s v="Chamomilla 30c homeopathic pillules"/>
    <s v="14796664"/>
    <s v="27 North First Blvd."/>
    <s v="78"/>
    <s v="1994-09-04"/>
    <s v="78"/>
    <s v="Tonya Kelly"/>
    <s v="5656182"/>
    <x v="0"/>
    <x v="0"/>
    <s v="2018-07-10"/>
    <s v="10"/>
    <x v="7"/>
    <x v="2"/>
    <s v="134"/>
    <x v="4"/>
    <x v="0"/>
    <x v="3"/>
    <n v="473493248"/>
  </r>
  <r>
    <s v="80 New Parkway"/>
    <s v="78"/>
    <x v="1"/>
    <s v="78"/>
    <s v="Tisha Sexton"/>
    <s v="2419714"/>
    <s v="293"/>
    <s v="2024-07-20"/>
    <s v="293"/>
    <s v="Pro Plus 50mg tablets"/>
    <s v="21820694"/>
    <s v="27 North First Blvd."/>
    <s v="78"/>
    <s v="1994-09-04"/>
    <s v="78"/>
    <s v="Tonya Kelly"/>
    <s v="5656182"/>
    <x v="0"/>
    <x v="0"/>
    <s v="2018-07-10"/>
    <s v="10"/>
    <x v="7"/>
    <x v="2"/>
    <s v="134"/>
    <x v="4"/>
    <x v="0"/>
    <x v="0"/>
    <n v="523696656"/>
  </r>
  <r>
    <s v="80 New Parkway"/>
    <s v="78"/>
    <x v="1"/>
    <s v="78"/>
    <s v="Tisha Sexton"/>
    <s v="2693830"/>
    <s v="516"/>
    <s v="2022-08-18"/>
    <s v="516"/>
    <s v="Drapolene cream"/>
    <s v="7818862"/>
    <s v="27 North First Blvd."/>
    <s v="78"/>
    <s v="1994-09-04"/>
    <s v="78"/>
    <s v="Tonya Kelly"/>
    <s v="5656182"/>
    <x v="0"/>
    <x v="0"/>
    <s v="2016-09-19"/>
    <s v="19"/>
    <x v="2"/>
    <x v="2"/>
    <s v="1476"/>
    <x v="1"/>
    <x v="0"/>
    <x v="7"/>
    <n v="375305376"/>
  </r>
  <r>
    <s v="80 New Parkway"/>
    <s v="78"/>
    <x v="1"/>
    <s v="78"/>
    <s v="Tisha Sexton"/>
    <s v="2874149"/>
    <s v="468"/>
    <s v="2024-07-18"/>
    <s v="468"/>
    <s v="Peppermint oil liquid"/>
    <s v="22383918"/>
    <s v="27 North First Blvd."/>
    <s v="78"/>
    <s v="1994-09-04"/>
    <s v="78"/>
    <s v="Tonya Kelly"/>
    <s v="5656182"/>
    <x v="0"/>
    <x v="0"/>
    <s v="2017-08-03"/>
    <s v="3"/>
    <x v="6"/>
    <x v="2"/>
    <s v="1602"/>
    <x v="0"/>
    <x v="0"/>
    <x v="5"/>
    <n v="626749704"/>
  </r>
  <r>
    <s v="80 New Parkway"/>
    <s v="78"/>
    <x v="1"/>
    <s v="78"/>
    <s v="Tisha Sexton"/>
    <s v="2914110"/>
    <s v="47"/>
    <s v="2025-12-09"/>
    <s v="47"/>
    <s v="Adult Meltus for Chesty Coughs and Catarrh oral solution"/>
    <s v="23771371"/>
    <s v="27 North First Blvd."/>
    <s v="78"/>
    <s v="1994-09-04"/>
    <s v="78"/>
    <s v="Tonya Kelly"/>
    <s v="5656182"/>
    <x v="0"/>
    <x v="0"/>
    <s v="2017-05-05"/>
    <s v="5"/>
    <x v="3"/>
    <x v="1"/>
    <s v="728"/>
    <x v="0"/>
    <x v="0"/>
    <x v="5"/>
    <n v="665598388"/>
  </r>
  <r>
    <s v="80 New Parkway"/>
    <s v="78"/>
    <x v="1"/>
    <s v="78"/>
    <s v="Tisha Sexton"/>
    <s v="3421957"/>
    <s v="748"/>
    <s v="2020-11-18"/>
    <s v="748"/>
    <s v="Otrivine Adult nasal spray"/>
    <s v="7051281"/>
    <s v="27 North First Blvd."/>
    <s v="78"/>
    <s v="1994-09-04"/>
    <s v="78"/>
    <s v="Tonya Kelly"/>
    <s v="5656182"/>
    <x v="0"/>
    <x v="0"/>
    <s v="2016-09-19"/>
    <s v="19"/>
    <x v="2"/>
    <x v="2"/>
    <s v="1476"/>
    <x v="1"/>
    <x v="0"/>
    <x v="11"/>
    <n v="112820496"/>
  </r>
  <r>
    <s v="80 New Parkway"/>
    <s v="78"/>
    <x v="1"/>
    <s v="78"/>
    <s v="Tisha Sexton"/>
    <s v="3991707"/>
    <s v="789"/>
    <s v="2025-07-24"/>
    <s v="789"/>
    <s v="Coal tar 5% in Emulsifying ointment"/>
    <s v="24755803"/>
    <s v="27 North First Blvd."/>
    <s v="78"/>
    <s v="1994-09-04"/>
    <s v="78"/>
    <s v="Tonya Kelly"/>
    <s v="5656182"/>
    <x v="0"/>
    <x v="0"/>
    <s v="2016-02-26"/>
    <s v="26"/>
    <x v="5"/>
    <x v="3"/>
    <s v="1634"/>
    <x v="1"/>
    <x v="0"/>
    <x v="10"/>
    <n v="297069636"/>
  </r>
  <r>
    <s v="80 New Parkway"/>
    <s v="78"/>
    <x v="1"/>
    <s v="78"/>
    <s v="Tisha Sexton"/>
    <s v="4326382"/>
    <s v="763"/>
    <s v="2025-01-23"/>
    <s v="763"/>
    <s v="NiQuitin Freshmint 4mg medicated chewing gum"/>
    <s v="24696176"/>
    <s v="27 North First Blvd."/>
    <s v="78"/>
    <s v="1994-09-04"/>
    <s v="78"/>
    <s v="Tonya Kelly"/>
    <s v="5656182"/>
    <x v="0"/>
    <x v="0"/>
    <s v="2017-08-03"/>
    <s v="3"/>
    <x v="6"/>
    <x v="2"/>
    <s v="1602"/>
    <x v="0"/>
    <x v="0"/>
    <x v="11"/>
    <n v="395138816"/>
  </r>
  <r>
    <s v="80 New Parkway"/>
    <s v="78"/>
    <x v="1"/>
    <s v="78"/>
    <s v="Tisha Sexton"/>
    <s v="434313"/>
    <s v="524"/>
    <s v="2022-04-16"/>
    <s v="524"/>
    <s v="Tixylix Honey, Lemon &amp; Glycerol oral solution"/>
    <s v="17164275"/>
    <s v="27 North First Blvd."/>
    <s v="78"/>
    <s v="1994-09-04"/>
    <s v="78"/>
    <s v="Tonya Kelly"/>
    <s v="5656182"/>
    <x v="0"/>
    <x v="0"/>
    <s v="2018-10-21"/>
    <s v="21"/>
    <x v="0"/>
    <x v="0"/>
    <s v="384"/>
    <x v="4"/>
    <x v="0"/>
    <x v="0"/>
    <n v="411942600"/>
  </r>
  <r>
    <s v="80 New Parkway"/>
    <s v="78"/>
    <x v="1"/>
    <s v="78"/>
    <s v="Tisha Sexton"/>
    <s v="4586882"/>
    <s v="338"/>
    <s v="2019-02-04"/>
    <s v="338"/>
    <s v="Hibitane Obstetric 1% cream"/>
    <s v="19284536"/>
    <s v="27 North First Blvd."/>
    <s v="78"/>
    <s v="1994-09-04"/>
    <s v="78"/>
    <s v="Tonya Kelly"/>
    <s v="5656182"/>
    <x v="0"/>
    <x v="0"/>
    <s v="2018-10-21"/>
    <s v="21"/>
    <x v="0"/>
    <x v="0"/>
    <s v="384"/>
    <x v="4"/>
    <x v="0"/>
    <x v="3"/>
    <n v="617105152"/>
  </r>
  <r>
    <s v="80 New Parkway"/>
    <s v="78"/>
    <x v="1"/>
    <s v="78"/>
    <s v="Tisha Sexton"/>
    <s v="4736599"/>
    <s v="511"/>
    <s v="2023-03-12"/>
    <s v="511"/>
    <s v="Colocynthis 6c homeopathic tablets"/>
    <s v="23411215"/>
    <s v="27 North First Blvd."/>
    <s v="78"/>
    <s v="1994-09-04"/>
    <s v="78"/>
    <s v="Tonya Kelly"/>
    <s v="5656182"/>
    <x v="0"/>
    <x v="0"/>
    <s v="2018-07-10"/>
    <s v="10"/>
    <x v="7"/>
    <x v="2"/>
    <s v="134"/>
    <x v="4"/>
    <x v="0"/>
    <x v="2"/>
    <n v="842803740"/>
  </r>
  <r>
    <s v="80 New Parkway"/>
    <s v="78"/>
    <x v="1"/>
    <s v="78"/>
    <s v="Tisha Sexton"/>
    <s v="5329897"/>
    <s v="617"/>
    <s v="2028-08-15"/>
    <s v="617"/>
    <s v="Aspirin 300mg tablets"/>
    <s v="16875379"/>
    <s v="27 North First Blvd."/>
    <s v="78"/>
    <s v="1994-09-04"/>
    <s v="78"/>
    <s v="Tonya Kelly"/>
    <s v="5656182"/>
    <x v="0"/>
    <x v="0"/>
    <s v="2016-09-03"/>
    <s v="3"/>
    <x v="2"/>
    <x v="2"/>
    <s v="307"/>
    <x v="1"/>
    <x v="0"/>
    <x v="2"/>
    <n v="607513644"/>
  </r>
  <r>
    <s v="80 New Parkway"/>
    <s v="78"/>
    <x v="1"/>
    <s v="78"/>
    <s v="Tisha Sexton"/>
    <s v="5748324"/>
    <s v="740"/>
    <s v="2022-11-04"/>
    <s v="740"/>
    <s v="Ibuprofen 200mg capsules"/>
    <s v="24339351"/>
    <s v="27 North First Blvd."/>
    <s v="78"/>
    <s v="1994-09-04"/>
    <s v="78"/>
    <s v="Tonya Kelly"/>
    <s v="5656182"/>
    <x v="0"/>
    <x v="0"/>
    <s v="2016-09-03"/>
    <s v="3"/>
    <x v="2"/>
    <x v="2"/>
    <s v="307"/>
    <x v="1"/>
    <x v="0"/>
    <x v="2"/>
    <n v="876216636"/>
  </r>
  <r>
    <s v="80 New Parkway"/>
    <s v="78"/>
    <x v="1"/>
    <s v="78"/>
    <s v="Tisha Sexton"/>
    <s v="6195397"/>
    <s v="916"/>
    <s v="2020-05-05"/>
    <s v="916"/>
    <s v="NiQuitin Freshmint 2mg medicated chewing gum"/>
    <s v="22496280"/>
    <s v="27 North First Blvd."/>
    <s v="78"/>
    <s v="1994-09-04"/>
    <s v="78"/>
    <s v="Tonya Kelly"/>
    <s v="5656182"/>
    <x v="0"/>
    <x v="0"/>
    <s v="2016-02-26"/>
    <s v="26"/>
    <x v="5"/>
    <x v="3"/>
    <s v="1634"/>
    <x v="1"/>
    <x v="0"/>
    <x v="7"/>
    <n v="1079821440"/>
  </r>
  <r>
    <s v="80 New Parkway"/>
    <s v="78"/>
    <x v="1"/>
    <s v="78"/>
    <s v="Tisha Sexton"/>
    <s v="6493846"/>
    <s v="439"/>
    <s v="2028-10-15"/>
    <s v="439"/>
    <s v="Calprofen 100mg/5ml oral suspension"/>
    <s v="5996152"/>
    <s v="27 North First Blvd."/>
    <s v="78"/>
    <s v="1994-09-04"/>
    <s v="78"/>
    <s v="Tonya Kelly"/>
    <s v="5656182"/>
    <x v="0"/>
    <x v="0"/>
    <s v="2016-02-26"/>
    <s v="26"/>
    <x v="5"/>
    <x v="3"/>
    <s v="1634"/>
    <x v="1"/>
    <x v="0"/>
    <x v="6"/>
    <n v="239846080"/>
  </r>
  <r>
    <s v="80 New Parkway"/>
    <s v="78"/>
    <x v="1"/>
    <s v="78"/>
    <s v="Tisha Sexton"/>
    <s v="6595797"/>
    <s v="536"/>
    <s v="2030-01-25"/>
    <s v="536"/>
    <s v="Gaviscon Instants Tropical Fruit Flavour oral powder sachets"/>
    <s v="7353175"/>
    <s v="27 North First Blvd."/>
    <s v="78"/>
    <s v="1994-09-04"/>
    <s v="78"/>
    <s v="Tonya Kelly"/>
    <s v="5656182"/>
    <x v="0"/>
    <x v="0"/>
    <s v="2017-05-05"/>
    <s v="5"/>
    <x v="3"/>
    <x v="1"/>
    <s v="728"/>
    <x v="0"/>
    <x v="0"/>
    <x v="1"/>
    <n v="323539700"/>
  </r>
  <r>
    <s v="80 New Parkway"/>
    <s v="78"/>
    <x v="1"/>
    <s v="78"/>
    <s v="Tisha Sexton"/>
    <s v="6997132"/>
    <s v="464"/>
    <s v="2027-10-03"/>
    <s v="464"/>
    <s v="Unguentum M cream"/>
    <s v="18127391"/>
    <s v="27 North First Blvd."/>
    <s v="78"/>
    <s v="1994-09-04"/>
    <s v="78"/>
    <s v="Tonya Kelly"/>
    <s v="5656182"/>
    <x v="0"/>
    <x v="0"/>
    <s v="2015-07-01"/>
    <s v="1"/>
    <x v="7"/>
    <x v="2"/>
    <s v="287"/>
    <x v="3"/>
    <x v="0"/>
    <x v="3"/>
    <n v="580076512"/>
  </r>
  <r>
    <s v="80 New Parkway"/>
    <s v="78"/>
    <x v="1"/>
    <s v="78"/>
    <s v="Tisha Sexton"/>
    <s v="6997132"/>
    <s v="464"/>
    <s v="2027-10-03"/>
    <s v="464"/>
    <s v="Unguentum M cream"/>
    <s v="18127391"/>
    <s v="27 North First Blvd."/>
    <s v="78"/>
    <s v="1994-09-04"/>
    <s v="78"/>
    <s v="Tonya Kelly"/>
    <s v="5656182"/>
    <x v="0"/>
    <x v="0"/>
    <s v="2018-08-29"/>
    <s v="29"/>
    <x v="6"/>
    <x v="2"/>
    <s v="1224"/>
    <x v="4"/>
    <x v="0"/>
    <x v="11"/>
    <n v="290038256"/>
  </r>
  <r>
    <s v="80 New Parkway"/>
    <s v="78"/>
    <x v="1"/>
    <s v="78"/>
    <s v="Tisha Sexton"/>
    <s v="7583195"/>
    <s v="438"/>
    <s v="2024-02-03"/>
    <s v="438"/>
    <s v="Aspirin 75mg gastro-resistant tablets"/>
    <s v="2842789"/>
    <s v="27 North First Blvd."/>
    <s v="78"/>
    <s v="1994-09-04"/>
    <s v="78"/>
    <s v="Tonya Kelly"/>
    <s v="5656182"/>
    <x v="0"/>
    <x v="0"/>
    <s v="2017-02-28"/>
    <s v="28"/>
    <x v="5"/>
    <x v="3"/>
    <s v="863"/>
    <x v="0"/>
    <x v="0"/>
    <x v="10"/>
    <n v="34113468"/>
  </r>
  <r>
    <s v="80 New Parkway"/>
    <s v="78"/>
    <x v="1"/>
    <s v="78"/>
    <s v="Tisha Sexton"/>
    <s v="8082446"/>
    <s v="850"/>
    <s v="2021-09-08"/>
    <s v="850"/>
    <s v="Polytar liquid"/>
    <s v="13651122"/>
    <s v="27 North First Blvd."/>
    <s v="78"/>
    <s v="1994-09-04"/>
    <s v="78"/>
    <s v="Tonya Kelly"/>
    <s v="5656182"/>
    <x v="0"/>
    <x v="0"/>
    <s v="2017-02-28"/>
    <s v="28"/>
    <x v="5"/>
    <x v="3"/>
    <s v="863"/>
    <x v="0"/>
    <x v="0"/>
    <x v="2"/>
    <n v="491440392"/>
  </r>
  <r>
    <s v="80 New Parkway"/>
    <s v="78"/>
    <x v="1"/>
    <s v="78"/>
    <s v="Tisha Sexton"/>
    <s v="9102390"/>
    <s v="159"/>
    <s v="2024-07-18"/>
    <s v="159"/>
    <s v="Halibut-liver oil 4000unit capsules"/>
    <s v="5179021"/>
    <s v="27 North First Blvd."/>
    <s v="78"/>
    <s v="1994-09-04"/>
    <s v="78"/>
    <s v="Tonya Kelly"/>
    <s v="5656182"/>
    <x v="0"/>
    <x v="0"/>
    <s v="2015-07-01"/>
    <s v="1"/>
    <x v="7"/>
    <x v="2"/>
    <s v="287"/>
    <x v="3"/>
    <x v="0"/>
    <x v="8"/>
    <n v="20716084"/>
  </r>
  <r>
    <s v="80 New Parkway"/>
    <s v="78"/>
    <x v="1"/>
    <s v="78"/>
    <s v="Tisha Sexton"/>
    <s v="9102390"/>
    <s v="159"/>
    <s v="2024-07-18"/>
    <s v="159"/>
    <s v="Halibut-liver oil 4000unit capsules"/>
    <s v="5179021"/>
    <s v="27 North First Blvd."/>
    <s v="78"/>
    <s v="1994-09-04"/>
    <s v="78"/>
    <s v="Tonya Kelly"/>
    <s v="5656182"/>
    <x v="0"/>
    <x v="0"/>
    <s v="2018-08-29"/>
    <s v="29"/>
    <x v="6"/>
    <x v="2"/>
    <s v="1224"/>
    <x v="4"/>
    <x v="0"/>
    <x v="8"/>
    <n v="20716084"/>
  </r>
  <r>
    <s v="80 New Parkway"/>
    <s v="78"/>
    <x v="1"/>
    <s v="78"/>
    <s v="Tisha Sexton"/>
    <s v="9300135"/>
    <s v="325"/>
    <s v="2020-01-13"/>
    <s v="325"/>
    <s v="Normacol Plus granules 7g sachets"/>
    <s v="13583741"/>
    <s v="27 North First Blvd."/>
    <s v="78"/>
    <s v="1994-09-04"/>
    <s v="78"/>
    <s v="Tonya Kelly"/>
    <s v="5656182"/>
    <x v="0"/>
    <x v="0"/>
    <s v="2017-08-03"/>
    <s v="3"/>
    <x v="6"/>
    <x v="2"/>
    <s v="1602"/>
    <x v="0"/>
    <x v="0"/>
    <x v="5"/>
    <n v="380344748"/>
  </r>
  <r>
    <s v="80 Nobel Freeway"/>
    <s v="999"/>
    <x v="1"/>
    <s v="999"/>
    <s v="Vicky Cain"/>
    <s v="1295533"/>
    <s v="212"/>
    <s v="2020-02-19"/>
    <s v="212"/>
    <s v="Senna 7.5mg tablets"/>
    <s v="16170982"/>
    <s v="987 Rocky Milton Way"/>
    <s v="999"/>
    <s v="1982-03-13"/>
    <s v="999"/>
    <s v="Brenda Hamilton"/>
    <s v="22091511"/>
    <x v="0"/>
    <x v="0"/>
    <s v="2014-05-04"/>
    <s v="4"/>
    <x v="3"/>
    <x v="1"/>
    <s v="15"/>
    <x v="2"/>
    <x v="0"/>
    <x v="10"/>
    <n v="194051784"/>
  </r>
  <r>
    <s v="80 Nobel Freeway"/>
    <s v="999"/>
    <x v="1"/>
    <s v="999"/>
    <s v="Vicky Cain"/>
    <s v="1295533"/>
    <s v="212"/>
    <s v="2020-02-19"/>
    <s v="212"/>
    <s v="Senna 7.5mg tablets"/>
    <s v="16170982"/>
    <s v="987 Rocky Milton Way"/>
    <s v="999"/>
    <s v="1982-03-13"/>
    <s v="999"/>
    <s v="Brenda Hamilton"/>
    <s v="22091511"/>
    <x v="0"/>
    <x v="0"/>
    <s v="2014-10-08"/>
    <s v="8"/>
    <x v="0"/>
    <x v="0"/>
    <s v="372"/>
    <x v="2"/>
    <x v="0"/>
    <x v="11"/>
    <n v="258735712"/>
  </r>
  <r>
    <s v="80 Nobel Freeway"/>
    <s v="999"/>
    <x v="1"/>
    <s v="999"/>
    <s v="Vicky Cain"/>
    <s v="2166982"/>
    <s v="326"/>
    <s v="2024-07-17"/>
    <s v="326"/>
    <s v="Nicorette 15mg patches"/>
    <s v="21496431"/>
    <s v="987 Rocky Milton Way"/>
    <s v="999"/>
    <s v="1982-03-13"/>
    <s v="999"/>
    <s v="Brenda Hamilton"/>
    <s v="22091511"/>
    <x v="0"/>
    <x v="0"/>
    <s v="2015-11-02"/>
    <s v="2"/>
    <x v="11"/>
    <x v="0"/>
    <s v="445"/>
    <x v="3"/>
    <x v="0"/>
    <x v="6"/>
    <n v="859857240"/>
  </r>
  <r>
    <s v="80 Nobel Freeway"/>
    <s v="999"/>
    <x v="1"/>
    <s v="999"/>
    <s v="Vicky Cain"/>
    <s v="2993952"/>
    <s v="853"/>
    <s v="2021-11-08"/>
    <s v="853"/>
    <s v="Zinc and Castor oil cream"/>
    <s v="7451002"/>
    <s v="987 Rocky Milton Way"/>
    <s v="999"/>
    <s v="1982-03-13"/>
    <s v="999"/>
    <s v="Brenda Hamilton"/>
    <s v="22091511"/>
    <x v="0"/>
    <x v="0"/>
    <s v="2017-02-25"/>
    <s v="25"/>
    <x v="5"/>
    <x v="3"/>
    <s v="655"/>
    <x v="0"/>
    <x v="0"/>
    <x v="11"/>
    <n v="119216032"/>
  </r>
  <r>
    <s v="80 Nobel Freeway"/>
    <s v="999"/>
    <x v="1"/>
    <s v="999"/>
    <s v="Vicky Cain"/>
    <s v="375988"/>
    <s v="433"/>
    <s v="2021-10-27"/>
    <s v="433"/>
    <s v="Sepia officinalis 30c homeopathic pillules Clikpak"/>
    <s v="4146649"/>
    <s v="987 Rocky Milton Way"/>
    <s v="999"/>
    <s v="1982-03-13"/>
    <s v="999"/>
    <s v="Brenda Hamilton"/>
    <s v="22091511"/>
    <x v="0"/>
    <x v="0"/>
    <s v="2017-02-25"/>
    <s v="25"/>
    <x v="5"/>
    <x v="3"/>
    <s v="655"/>
    <x v="0"/>
    <x v="0"/>
    <x v="6"/>
    <n v="165865960"/>
  </r>
  <r>
    <s v="80 Nobel Freeway"/>
    <s v="999"/>
    <x v="1"/>
    <s v="999"/>
    <s v="Vicky Cain"/>
    <s v="3935534"/>
    <s v="391"/>
    <s v="2027-01-12"/>
    <s v="391"/>
    <s v="Unichem multivitamin tablets"/>
    <s v="1107969"/>
    <s v="987 Rocky Milton Way"/>
    <s v="999"/>
    <s v="1982-03-13"/>
    <s v="999"/>
    <s v="Brenda Hamilton"/>
    <s v="22091511"/>
    <x v="0"/>
    <x v="0"/>
    <s v="2017-12-23"/>
    <s v="23"/>
    <x v="4"/>
    <x v="0"/>
    <s v="1130"/>
    <x v="0"/>
    <x v="0"/>
    <x v="11"/>
    <n v="17727504"/>
  </r>
  <r>
    <s v="80 Nobel Freeway"/>
    <s v="999"/>
    <x v="1"/>
    <s v="999"/>
    <s v="Vicky Cain"/>
    <s v="4380570"/>
    <s v="888"/>
    <s v="2030-07-02"/>
    <s v="888"/>
    <s v="Nurofen Maximum Strength 10% gel"/>
    <s v="17495254"/>
    <s v="987 Rocky Milton Way"/>
    <s v="999"/>
    <s v="1982-03-13"/>
    <s v="999"/>
    <s v="Brenda Hamilton"/>
    <s v="22091511"/>
    <x v="0"/>
    <x v="0"/>
    <s v="2018-08-23"/>
    <s v="23"/>
    <x v="6"/>
    <x v="2"/>
    <s v="838"/>
    <x v="4"/>
    <x v="0"/>
    <x v="0"/>
    <n v="419886096"/>
  </r>
  <r>
    <s v="80 Nobel Freeway"/>
    <s v="999"/>
    <x v="1"/>
    <s v="999"/>
    <s v="Vicky Cain"/>
    <s v="4612510"/>
    <s v="344"/>
    <s v="2024-12-30"/>
    <s v="344"/>
    <s v="Reflectant Sun Screen coral pink (Dundee formula) cream"/>
    <s v="24990630"/>
    <s v="987 Rocky Milton Way"/>
    <s v="999"/>
    <s v="1982-03-13"/>
    <s v="999"/>
    <s v="Brenda Hamilton"/>
    <s v="22091511"/>
    <x v="0"/>
    <x v="0"/>
    <s v="2017-12-23"/>
    <s v="23"/>
    <x v="4"/>
    <x v="0"/>
    <s v="1130"/>
    <x v="0"/>
    <x v="0"/>
    <x v="7"/>
    <n v="1199550240"/>
  </r>
  <r>
    <s v="80 Nobel Freeway"/>
    <s v="999"/>
    <x v="1"/>
    <s v="999"/>
    <s v="Vicky Cain"/>
    <s v="4613873"/>
    <s v="103"/>
    <s v="2028-01-14"/>
    <s v="103"/>
    <s v="Aqueous calamine cream"/>
    <s v="15417049"/>
    <s v="987 Rocky Milton Way"/>
    <s v="999"/>
    <s v="1982-03-13"/>
    <s v="999"/>
    <s v="Brenda Hamilton"/>
    <s v="22091511"/>
    <x v="0"/>
    <x v="0"/>
    <s v="2014-03-31"/>
    <s v="31"/>
    <x v="9"/>
    <x v="3"/>
    <s v="563"/>
    <x v="2"/>
    <x v="0"/>
    <x v="0"/>
    <n v="370009176"/>
  </r>
  <r>
    <s v="80 Nobel Freeway"/>
    <s v="999"/>
    <x v="1"/>
    <s v="999"/>
    <s v="Vicky Cain"/>
    <s v="4974252"/>
    <s v="731"/>
    <s v="2020-11-18"/>
    <s v="731"/>
    <s v="Sudocrem antiseptic healing cream"/>
    <s v="8991337"/>
    <s v="987 Rocky Milton Way"/>
    <s v="999"/>
    <s v="1982-03-13"/>
    <s v="999"/>
    <s v="Brenda Hamilton"/>
    <s v="22091511"/>
    <x v="0"/>
    <x v="0"/>
    <s v="2014-03-31"/>
    <s v="31"/>
    <x v="9"/>
    <x v="3"/>
    <s v="563"/>
    <x v="2"/>
    <x v="0"/>
    <x v="0"/>
    <n v="215792088"/>
  </r>
  <r>
    <s v="80 Nobel Freeway"/>
    <s v="999"/>
    <x v="1"/>
    <s v="999"/>
    <s v="Vicky Cain"/>
    <s v="5129189"/>
    <s v="21"/>
    <s v="2021-03-18"/>
    <s v="21"/>
    <s v="Colpermin gastro-resistant modified-release capsules"/>
    <s v="9501319"/>
    <s v="987 Rocky Milton Way"/>
    <s v="999"/>
    <s v="1982-03-13"/>
    <s v="999"/>
    <s v="Brenda Hamilton"/>
    <s v="22091511"/>
    <x v="0"/>
    <x v="0"/>
    <s v="2018-05-19"/>
    <s v="19"/>
    <x v="3"/>
    <x v="1"/>
    <s v="1727"/>
    <x v="4"/>
    <x v="0"/>
    <x v="5"/>
    <n v="266036932"/>
  </r>
  <r>
    <s v="80 Nobel Freeway"/>
    <s v="999"/>
    <x v="1"/>
    <s v="999"/>
    <s v="Vicky Cain"/>
    <s v="5208105"/>
    <s v="911"/>
    <s v="2030-01-01"/>
    <s v="911"/>
    <s v="Zantac 75 Relief tablets"/>
    <s v="5554469"/>
    <s v="987 Rocky Milton Way"/>
    <s v="999"/>
    <s v="1982-03-13"/>
    <s v="999"/>
    <s v="Brenda Hamilton"/>
    <s v="22091511"/>
    <x v="0"/>
    <x v="0"/>
    <s v="2014-05-04"/>
    <s v="4"/>
    <x v="3"/>
    <x v="1"/>
    <s v="15"/>
    <x v="2"/>
    <x v="0"/>
    <x v="11"/>
    <n v="88871504"/>
  </r>
  <r>
    <s v="80 Nobel Freeway"/>
    <s v="999"/>
    <x v="1"/>
    <s v="999"/>
    <s v="Vicky Cain"/>
    <s v="5282754"/>
    <s v="831"/>
    <s v="2025-02-08"/>
    <s v="831"/>
    <s v="Bazuka Treatment gel"/>
    <s v="942975"/>
    <s v="987 Rocky Milton Way"/>
    <s v="999"/>
    <s v="1982-03-13"/>
    <s v="999"/>
    <s v="Brenda Hamilton"/>
    <s v="22091511"/>
    <x v="0"/>
    <x v="0"/>
    <s v="2017-02-25"/>
    <s v="25"/>
    <x v="5"/>
    <x v="3"/>
    <s v="655"/>
    <x v="0"/>
    <x v="0"/>
    <x v="6"/>
    <n v="37719000"/>
  </r>
  <r>
    <s v="80 Nobel Freeway"/>
    <s v="999"/>
    <x v="1"/>
    <s v="999"/>
    <s v="Vicky Cain"/>
    <s v="5294425"/>
    <s v="406"/>
    <s v="2028-03-02"/>
    <s v="406"/>
    <s v="Nux vomica 30c homeopathic tablets"/>
    <s v="16395203"/>
    <s v="987 Rocky Milton Way"/>
    <s v="999"/>
    <s v="1982-03-13"/>
    <s v="999"/>
    <s v="Brenda Hamilton"/>
    <s v="22091511"/>
    <x v="0"/>
    <x v="0"/>
    <s v="2014-10-08"/>
    <s v="8"/>
    <x v="0"/>
    <x v="0"/>
    <s v="372"/>
    <x v="2"/>
    <x v="0"/>
    <x v="0"/>
    <n v="393484872"/>
  </r>
  <r>
    <s v="80 Nobel Freeway"/>
    <s v="999"/>
    <x v="1"/>
    <s v="999"/>
    <s v="Vicky Cain"/>
    <s v="5466843"/>
    <s v="833"/>
    <s v="2025-03-22"/>
    <s v="833"/>
    <s v="Ipecacuanha 30c homeopathic pillules"/>
    <s v="1284592"/>
    <s v="987 Rocky Milton Way"/>
    <s v="999"/>
    <s v="1982-03-13"/>
    <s v="999"/>
    <s v="Brenda Hamilton"/>
    <s v="22091511"/>
    <x v="0"/>
    <x v="0"/>
    <s v="2014-03-31"/>
    <s v="31"/>
    <x v="9"/>
    <x v="3"/>
    <s v="563"/>
    <x v="2"/>
    <x v="0"/>
    <x v="7"/>
    <n v="61660416"/>
  </r>
  <r>
    <s v="80 Nobel Freeway"/>
    <s v="999"/>
    <x v="1"/>
    <s v="999"/>
    <s v="Vicky Cain"/>
    <s v="5639888"/>
    <s v="857"/>
    <s v="2019-11-01"/>
    <s v="857"/>
    <s v="Urea 10% in Unguentum M cream"/>
    <s v="8815629"/>
    <s v="987 Rocky Milton Way"/>
    <s v="999"/>
    <s v="1982-03-13"/>
    <s v="999"/>
    <s v="Brenda Hamilton"/>
    <s v="22091511"/>
    <x v="0"/>
    <x v="0"/>
    <s v="2014-10-08"/>
    <s v="8"/>
    <x v="0"/>
    <x v="0"/>
    <s v="372"/>
    <x v="2"/>
    <x v="0"/>
    <x v="0"/>
    <n v="211575096"/>
  </r>
  <r>
    <s v="80 Nobel Freeway"/>
    <s v="999"/>
    <x v="1"/>
    <s v="999"/>
    <s v="Vicky Cain"/>
    <s v="6200221"/>
    <s v="264"/>
    <s v="2020-10-05"/>
    <s v="264"/>
    <s v="Strepsils Strawberry lozenges sugar free"/>
    <s v="22903629"/>
    <s v="987 Rocky Milton Way"/>
    <s v="999"/>
    <s v="1982-03-13"/>
    <s v="999"/>
    <s v="Brenda Hamilton"/>
    <s v="22091511"/>
    <x v="0"/>
    <x v="0"/>
    <s v="2016-11-12"/>
    <s v="12"/>
    <x v="11"/>
    <x v="0"/>
    <s v="1295"/>
    <x v="1"/>
    <x v="0"/>
    <x v="8"/>
    <n v="91614516"/>
  </r>
  <r>
    <s v="80 Nobel Freeway"/>
    <s v="999"/>
    <x v="1"/>
    <s v="999"/>
    <s v="Vicky Cain"/>
    <s v="7096913"/>
    <s v="279"/>
    <s v="2023-04-13"/>
    <s v="279"/>
    <s v="Diprobase ointment"/>
    <s v="13951166"/>
    <s v="987 Rocky Milton Way"/>
    <s v="999"/>
    <s v="1982-03-13"/>
    <s v="999"/>
    <s v="Brenda Hamilton"/>
    <s v="22091511"/>
    <x v="0"/>
    <x v="0"/>
    <s v="2015-11-02"/>
    <s v="2"/>
    <x v="11"/>
    <x v="0"/>
    <s v="445"/>
    <x v="3"/>
    <x v="0"/>
    <x v="6"/>
    <n v="558046640"/>
  </r>
  <r>
    <s v="80 Nobel Freeway"/>
    <s v="999"/>
    <x v="1"/>
    <s v="999"/>
    <s v="Vicky Cain"/>
    <s v="8025512"/>
    <s v="569"/>
    <s v="2023-05-12"/>
    <s v="569"/>
    <s v="Magnesium sulfate powder"/>
    <s v="15187784"/>
    <s v="987 Rocky Milton Way"/>
    <s v="999"/>
    <s v="1982-03-13"/>
    <s v="999"/>
    <s v="Brenda Hamilton"/>
    <s v="22091511"/>
    <x v="0"/>
    <x v="0"/>
    <s v="2018-05-19"/>
    <s v="19"/>
    <x v="3"/>
    <x v="1"/>
    <s v="1727"/>
    <x v="4"/>
    <x v="0"/>
    <x v="8"/>
    <n v="60751136"/>
  </r>
  <r>
    <s v="80 Nobel Freeway"/>
    <s v="999"/>
    <x v="1"/>
    <s v="999"/>
    <s v="Vicky Cain"/>
    <s v="8099726"/>
    <s v="459"/>
    <s v="2025-06-27"/>
    <s v="459"/>
    <s v="Diprobase ointment"/>
    <s v="4830656"/>
    <s v="987 Rocky Milton Way"/>
    <s v="999"/>
    <s v="1982-03-13"/>
    <s v="999"/>
    <s v="Brenda Hamilton"/>
    <s v="22091511"/>
    <x v="0"/>
    <x v="0"/>
    <s v="2018-03-18"/>
    <s v="18"/>
    <x v="9"/>
    <x v="3"/>
    <s v="114"/>
    <x v="4"/>
    <x v="0"/>
    <x v="1"/>
    <n v="212548864"/>
  </r>
  <r>
    <s v="80 Nobel Freeway"/>
    <s v="999"/>
    <x v="1"/>
    <s v="999"/>
    <s v="Vicky Cain"/>
    <s v="8240696"/>
    <s v="662"/>
    <s v="2027-07-10"/>
    <s v="662"/>
    <s v="Aspire Hayfever Relief 2% eye drops"/>
    <s v="19455933"/>
    <s v="987 Rocky Milton Way"/>
    <s v="999"/>
    <s v="1982-03-13"/>
    <s v="999"/>
    <s v="Brenda Hamilton"/>
    <s v="22091511"/>
    <x v="0"/>
    <x v="0"/>
    <s v="2018-03-18"/>
    <s v="18"/>
    <x v="9"/>
    <x v="3"/>
    <s v="114"/>
    <x v="4"/>
    <x v="0"/>
    <x v="2"/>
    <n v="700413588"/>
  </r>
  <r>
    <s v="80 Nobel Freeway"/>
    <s v="999"/>
    <x v="1"/>
    <s v="999"/>
    <s v="Vicky Cain"/>
    <s v="8256631"/>
    <s v="458"/>
    <s v="2018-09-16"/>
    <s v="458"/>
    <s v="Nicotine 21mg/24hours transdermal patches"/>
    <s v="11006421"/>
    <s v="987 Rocky Milton Way"/>
    <s v="999"/>
    <s v="1982-03-13"/>
    <s v="999"/>
    <s v="Brenda Hamilton"/>
    <s v="22091511"/>
    <x v="0"/>
    <x v="0"/>
    <s v="2016-11-12"/>
    <s v="12"/>
    <x v="11"/>
    <x v="0"/>
    <s v="1295"/>
    <x v="1"/>
    <x v="0"/>
    <x v="4"/>
    <n v="88051368"/>
  </r>
  <r>
    <s v="80 Nobel Freeway"/>
    <s v="999"/>
    <x v="1"/>
    <s v="999"/>
    <s v="Vicky Cain"/>
    <s v="9015742"/>
    <s v="810"/>
    <s v="2029-06-26"/>
    <s v="810"/>
    <s v="Nicotine 2mg medicated chewing gum sugar free"/>
    <s v="22313576"/>
    <s v="987 Rocky Milton Way"/>
    <s v="999"/>
    <s v="1982-03-13"/>
    <s v="999"/>
    <s v="Brenda Hamilton"/>
    <s v="22091511"/>
    <x v="0"/>
    <x v="0"/>
    <s v="2018-08-23"/>
    <s v="23"/>
    <x v="6"/>
    <x v="2"/>
    <s v="838"/>
    <x v="4"/>
    <x v="0"/>
    <x v="10"/>
    <n v="267762912"/>
  </r>
  <r>
    <s v="80 Nobel Freeway"/>
    <s v="999"/>
    <x v="1"/>
    <s v="999"/>
    <s v="Vicky Cain"/>
    <s v="905157"/>
    <s v="321"/>
    <s v="2021-10-27"/>
    <s v="321"/>
    <s v="J.L. Bragg's Medicinal Charcoal tablets"/>
    <s v="4807741"/>
    <s v="987 Rocky Milton Way"/>
    <s v="999"/>
    <s v="1982-03-13"/>
    <s v="999"/>
    <s v="Brenda Hamilton"/>
    <s v="22091511"/>
    <x v="0"/>
    <x v="0"/>
    <s v="2018-03-18"/>
    <s v="18"/>
    <x v="9"/>
    <x v="3"/>
    <s v="114"/>
    <x v="4"/>
    <x v="0"/>
    <x v="1"/>
    <n v="211540604"/>
  </r>
  <r>
    <s v="80 Nobel Way"/>
    <s v="315"/>
    <x v="1"/>
    <s v="315"/>
    <s v="Stefanie Burgess"/>
    <s v="104506"/>
    <s v="600"/>
    <s v="2018-03-15"/>
    <s v="600"/>
    <s v="White soft paraffin 15% / Liquid paraffin light 6% cream"/>
    <s v="12822181"/>
    <s v="91 Milton Parkway"/>
    <s v="315"/>
    <s v="1990-03-14"/>
    <s v="315"/>
    <s v="Anne Lam"/>
    <s v="8572720"/>
    <x v="0"/>
    <x v="0"/>
    <s v="2017-04-30"/>
    <s v="30"/>
    <x v="8"/>
    <x v="1"/>
    <s v="894"/>
    <x v="0"/>
    <x v="0"/>
    <x v="3"/>
    <n v="410309792"/>
  </r>
  <r>
    <s v="80 Nobel Way"/>
    <s v="315"/>
    <x v="1"/>
    <s v="315"/>
    <s v="Stefanie Burgess"/>
    <s v="1676452"/>
    <s v="257"/>
    <s v="2018-01-02"/>
    <s v="257"/>
    <s v="Sodium bicarbonate powder"/>
    <s v="2103244"/>
    <s v="91 Milton Parkway"/>
    <s v="315"/>
    <s v="1990-03-14"/>
    <s v="315"/>
    <s v="Anne Lam"/>
    <s v="8572720"/>
    <x v="0"/>
    <x v="0"/>
    <s v="2015-10-27"/>
    <s v="27"/>
    <x v="0"/>
    <x v="0"/>
    <s v="391"/>
    <x v="3"/>
    <x v="0"/>
    <x v="8"/>
    <n v="8412976"/>
  </r>
  <r>
    <s v="80 Nobel Way"/>
    <s v="315"/>
    <x v="1"/>
    <s v="315"/>
    <s v="Stefanie Burgess"/>
    <s v="2027399"/>
    <s v="351"/>
    <s v="2019-03-29"/>
    <s v="351"/>
    <s v="Beechams Cold Relief Orange Flavour effervescent tablets"/>
    <s v="3730003"/>
    <s v="91 Milton Parkway"/>
    <s v="315"/>
    <s v="1990-03-14"/>
    <s v="315"/>
    <s v="Anne Lam"/>
    <s v="8572720"/>
    <x v="0"/>
    <x v="0"/>
    <s v="2015-01-02"/>
    <s v="2"/>
    <x v="10"/>
    <x v="3"/>
    <s v="430"/>
    <x v="3"/>
    <x v="0"/>
    <x v="6"/>
    <n v="149200120"/>
  </r>
  <r>
    <s v="80 Nobel Way"/>
    <s v="315"/>
    <x v="1"/>
    <s v="315"/>
    <s v="Stefanie Burgess"/>
    <s v="224999"/>
    <s v="721"/>
    <s v="2023-07-28"/>
    <s v="721"/>
    <s v="Peppermint oil liquid"/>
    <s v="18133167"/>
    <s v="91 Milton Parkway"/>
    <s v="315"/>
    <s v="1990-03-14"/>
    <s v="315"/>
    <s v="Anne Lam"/>
    <s v="8572720"/>
    <x v="0"/>
    <x v="0"/>
    <s v="2015-10-27"/>
    <s v="27"/>
    <x v="0"/>
    <x v="0"/>
    <s v="391"/>
    <x v="3"/>
    <x v="0"/>
    <x v="8"/>
    <n v="72532668"/>
  </r>
  <r>
    <s v="80 Nobel Way"/>
    <s v="315"/>
    <x v="1"/>
    <s v="315"/>
    <s v="Stefanie Burgess"/>
    <s v="2481337"/>
    <s v="546"/>
    <s v="2020-07-09"/>
    <s v="546"/>
    <s v="Nicorette invisi 25mg/16hours patches"/>
    <s v="5527192"/>
    <s v="91 Milton Parkway"/>
    <s v="315"/>
    <s v="1990-03-14"/>
    <s v="315"/>
    <s v="Anne Lam"/>
    <s v="8572720"/>
    <x v="0"/>
    <x v="0"/>
    <s v="2015-10-27"/>
    <s v="27"/>
    <x v="0"/>
    <x v="0"/>
    <s v="391"/>
    <x v="3"/>
    <x v="0"/>
    <x v="9"/>
    <n v="110543840"/>
  </r>
  <r>
    <s v="80 Nobel Way"/>
    <s v="315"/>
    <x v="1"/>
    <s v="315"/>
    <s v="Stefanie Burgess"/>
    <s v="2522736"/>
    <s v="18"/>
    <s v="2018-02-26"/>
    <s v="18"/>
    <s v="ChloraPrep with Tint solution 26ml applicators"/>
    <s v="15801187"/>
    <s v="91 Milton Parkway"/>
    <s v="315"/>
    <s v="1990-03-14"/>
    <s v="315"/>
    <s v="Anne Lam"/>
    <s v="8572720"/>
    <x v="0"/>
    <x v="0"/>
    <s v="2015-08-22"/>
    <s v="22"/>
    <x v="6"/>
    <x v="2"/>
    <s v="272"/>
    <x v="3"/>
    <x v="0"/>
    <x v="5"/>
    <n v="442433236"/>
  </r>
  <r>
    <s v="80 Nobel Way"/>
    <s v="315"/>
    <x v="1"/>
    <s v="315"/>
    <s v="Stefanie Burgess"/>
    <s v="2693830"/>
    <s v="516"/>
    <s v="2022-08-18"/>
    <s v="516"/>
    <s v="Drapolene cream"/>
    <s v="7818862"/>
    <s v="91 Milton Parkway"/>
    <s v="315"/>
    <s v="1990-03-14"/>
    <s v="315"/>
    <s v="Anne Lam"/>
    <s v="8572720"/>
    <x v="0"/>
    <x v="0"/>
    <s v="2018-04-05"/>
    <s v="5"/>
    <x v="8"/>
    <x v="1"/>
    <s v="1038"/>
    <x v="4"/>
    <x v="0"/>
    <x v="5"/>
    <n v="218928136"/>
  </r>
  <r>
    <s v="80 Nobel Way"/>
    <s v="315"/>
    <x v="1"/>
    <s v="315"/>
    <s v="Stefanie Burgess"/>
    <s v="375384"/>
    <s v="556"/>
    <s v="2020-03-08"/>
    <s v="556"/>
    <s v="Gaviscon Advance oral suspension aniseed"/>
    <s v="15066828"/>
    <s v="91 Milton Parkway"/>
    <s v="315"/>
    <s v="1990-03-14"/>
    <s v="315"/>
    <s v="Anne Lam"/>
    <s v="8572720"/>
    <x v="0"/>
    <x v="0"/>
    <s v="2014-12-14"/>
    <s v="14"/>
    <x v="4"/>
    <x v="0"/>
    <s v="580"/>
    <x v="2"/>
    <x v="0"/>
    <x v="10"/>
    <n v="180801936"/>
  </r>
  <r>
    <s v="80 Nobel Way"/>
    <s v="315"/>
    <x v="1"/>
    <s v="315"/>
    <s v="Stefanie Burgess"/>
    <s v="4566382"/>
    <s v="93"/>
    <s v="2022-03-20"/>
    <s v="93"/>
    <s v="Gygel 2% contraceptive jelly"/>
    <s v="22258717"/>
    <s v="91 Milton Parkway"/>
    <s v="315"/>
    <s v="1990-03-14"/>
    <s v="315"/>
    <s v="Anne Lam"/>
    <s v="8572720"/>
    <x v="0"/>
    <x v="0"/>
    <s v="2018-04-05"/>
    <s v="5"/>
    <x v="8"/>
    <x v="1"/>
    <s v="1038"/>
    <x v="4"/>
    <x v="0"/>
    <x v="0"/>
    <n v="534209208"/>
  </r>
  <r>
    <s v="80 Nobel Way"/>
    <s v="315"/>
    <x v="1"/>
    <s v="315"/>
    <s v="Stefanie Burgess"/>
    <s v="48494"/>
    <s v="199"/>
    <s v="2019-09-10"/>
    <s v="199"/>
    <s v="Calcium gluconate 1g effervescent tablets"/>
    <s v="1688885"/>
    <s v="91 Milton Parkway"/>
    <s v="315"/>
    <s v="1990-03-14"/>
    <s v="315"/>
    <s v="Anne Lam"/>
    <s v="8572720"/>
    <x v="0"/>
    <x v="0"/>
    <s v="2015-01-02"/>
    <s v="2"/>
    <x v="10"/>
    <x v="3"/>
    <s v="430"/>
    <x v="3"/>
    <x v="0"/>
    <x v="7"/>
    <n v="81066480"/>
  </r>
  <r>
    <s v="80 Nobel Way"/>
    <s v="315"/>
    <x v="1"/>
    <s v="315"/>
    <s v="Stefanie Burgess"/>
    <s v="5233591"/>
    <s v="811"/>
    <s v="2029-06-04"/>
    <s v="811"/>
    <s v="Care Stingose 20% spray"/>
    <s v="5033108"/>
    <s v="91 Milton Parkway"/>
    <s v="315"/>
    <s v="1990-03-14"/>
    <s v="315"/>
    <s v="Anne Lam"/>
    <s v="8572720"/>
    <x v="0"/>
    <x v="0"/>
    <s v="2015-08-22"/>
    <s v="22"/>
    <x v="6"/>
    <x v="2"/>
    <s v="272"/>
    <x v="3"/>
    <x v="0"/>
    <x v="0"/>
    <n v="120794592"/>
  </r>
  <r>
    <s v="80 Nobel Way"/>
    <s v="315"/>
    <x v="1"/>
    <s v="315"/>
    <s v="Stefanie Burgess"/>
    <s v="5385285"/>
    <s v="718"/>
    <s v="2026-07-11"/>
    <s v="718"/>
    <s v="Adcal-D3 chewable tablets tutti frutti"/>
    <s v="2435740"/>
    <s v="91 Milton Parkway"/>
    <s v="315"/>
    <s v="1990-03-14"/>
    <s v="315"/>
    <s v="Anne Lam"/>
    <s v="8572720"/>
    <x v="0"/>
    <x v="0"/>
    <s v="2015-01-02"/>
    <s v="2"/>
    <x v="10"/>
    <x v="3"/>
    <s v="430"/>
    <x v="3"/>
    <x v="0"/>
    <x v="2"/>
    <n v="87686640"/>
  </r>
  <r>
    <s v="80 Nobel Way"/>
    <s v="315"/>
    <x v="1"/>
    <s v="315"/>
    <s v="Stefanie Burgess"/>
    <s v="544316"/>
    <s v="382"/>
    <s v="2024-03-14"/>
    <s v="382"/>
    <s v="Asilone Windcheaters 100mg capsules"/>
    <s v="6643383"/>
    <s v="91 Milton Parkway"/>
    <s v="315"/>
    <s v="1990-03-14"/>
    <s v="315"/>
    <s v="Anne Lam"/>
    <s v="8572720"/>
    <x v="0"/>
    <x v="0"/>
    <s v="2015-08-22"/>
    <s v="22"/>
    <x v="6"/>
    <x v="2"/>
    <s v="272"/>
    <x v="3"/>
    <x v="0"/>
    <x v="3"/>
    <n v="212588256"/>
  </r>
  <r>
    <s v="80 Nobel Way"/>
    <s v="315"/>
    <x v="1"/>
    <s v="315"/>
    <s v="Stefanie Burgess"/>
    <s v="5874961"/>
    <s v="91"/>
    <s v="2027-09-29"/>
    <s v="91"/>
    <s v="Oilatum Junior Flare-Up bath additive"/>
    <s v="16712449"/>
    <s v="91 Milton Parkway"/>
    <s v="315"/>
    <s v="1990-03-14"/>
    <s v="315"/>
    <s v="Anne Lam"/>
    <s v="8572720"/>
    <x v="0"/>
    <x v="0"/>
    <s v="2015-10-04"/>
    <s v="4"/>
    <x v="0"/>
    <x v="0"/>
    <s v="72"/>
    <x v="3"/>
    <x v="0"/>
    <x v="1"/>
    <n v="735347756"/>
  </r>
  <r>
    <s v="80 Nobel Way"/>
    <s v="315"/>
    <x v="1"/>
    <s v="315"/>
    <s v="Stefanie Burgess"/>
    <s v="6260573"/>
    <s v="488"/>
    <s v="2027-05-13"/>
    <s v="488"/>
    <s v="Menthol crystals"/>
    <s v="16830121"/>
    <s v="91 Milton Parkway"/>
    <s v="315"/>
    <s v="1990-03-14"/>
    <s v="315"/>
    <s v="Anne Lam"/>
    <s v="8572720"/>
    <x v="0"/>
    <x v="0"/>
    <s v="2017-02-03"/>
    <s v="3"/>
    <x v="5"/>
    <x v="3"/>
    <s v="971"/>
    <x v="0"/>
    <x v="0"/>
    <x v="11"/>
    <n v="269281936"/>
  </r>
  <r>
    <s v="80 Nobel Way"/>
    <s v="315"/>
    <x v="1"/>
    <s v="315"/>
    <s v="Stefanie Burgess"/>
    <s v="6309985"/>
    <s v="667"/>
    <s v="2023-01-05"/>
    <s v="667"/>
    <s v="Hydromol Bath &amp; Shower emollient"/>
    <s v="12709866"/>
    <s v="91 Milton Parkway"/>
    <s v="315"/>
    <s v="1990-03-14"/>
    <s v="315"/>
    <s v="Anne Lam"/>
    <s v="8572720"/>
    <x v="0"/>
    <x v="0"/>
    <s v="2015-10-04"/>
    <s v="4"/>
    <x v="0"/>
    <x v="0"/>
    <s v="72"/>
    <x v="3"/>
    <x v="0"/>
    <x v="0"/>
    <n v="305036784"/>
  </r>
  <r>
    <s v="80 Nobel Way"/>
    <s v="315"/>
    <x v="1"/>
    <s v="315"/>
    <s v="Stefanie Burgess"/>
    <s v="7121009"/>
    <s v="92"/>
    <s v="2027-10-23"/>
    <s v="92"/>
    <s v="Ignatia amara 6c homeopathic tablets"/>
    <s v="5838909"/>
    <s v="91 Milton Parkway"/>
    <s v="315"/>
    <s v="1990-03-14"/>
    <s v="315"/>
    <s v="Anne Lam"/>
    <s v="8572720"/>
    <x v="0"/>
    <x v="0"/>
    <s v="2017-04-30"/>
    <s v="30"/>
    <x v="8"/>
    <x v="1"/>
    <s v="894"/>
    <x v="0"/>
    <x v="0"/>
    <x v="7"/>
    <n v="280267632"/>
  </r>
  <r>
    <s v="80 Nobel Way"/>
    <s v="315"/>
    <x v="1"/>
    <s v="315"/>
    <s v="Stefanie Burgess"/>
    <s v="7731429"/>
    <s v="114"/>
    <s v="2030-09-13"/>
    <s v="114"/>
    <s v="Ralgex Heat spray"/>
    <s v="21875199"/>
    <s v="91 Milton Parkway"/>
    <s v="315"/>
    <s v="1990-03-14"/>
    <s v="315"/>
    <s v="Anne Lam"/>
    <s v="8572720"/>
    <x v="0"/>
    <x v="0"/>
    <s v="2015-07-15"/>
    <s v="15"/>
    <x v="7"/>
    <x v="2"/>
    <s v="1763"/>
    <x v="3"/>
    <x v="0"/>
    <x v="11"/>
    <n v="350003184"/>
  </r>
  <r>
    <s v="80 Nobel Way"/>
    <s v="315"/>
    <x v="1"/>
    <s v="315"/>
    <s v="Stefanie Burgess"/>
    <s v="7964419"/>
    <s v="82"/>
    <s v="2019-05-29"/>
    <s v="82"/>
    <s v="Gaviscon Advance Mint chewable tablets"/>
    <s v="23806503"/>
    <s v="91 Milton Parkway"/>
    <s v="315"/>
    <s v="1990-03-14"/>
    <s v="315"/>
    <s v="Anne Lam"/>
    <s v="8572720"/>
    <x v="0"/>
    <x v="0"/>
    <s v="2015-07-15"/>
    <s v="15"/>
    <x v="7"/>
    <x v="2"/>
    <s v="1763"/>
    <x v="3"/>
    <x v="0"/>
    <x v="9"/>
    <n v="476130060"/>
  </r>
  <r>
    <s v="80 Nobel Way"/>
    <s v="315"/>
    <x v="1"/>
    <s v="315"/>
    <s v="Stefanie Burgess"/>
    <s v="9212404"/>
    <s v="843"/>
    <s v="2030-04-10"/>
    <s v="843"/>
    <s v="Nicotinell 1mg lozenges"/>
    <s v="23316036"/>
    <s v="91 Milton Parkway"/>
    <s v="315"/>
    <s v="1990-03-14"/>
    <s v="315"/>
    <s v="Anne Lam"/>
    <s v="8572720"/>
    <x v="0"/>
    <x v="0"/>
    <s v="2017-02-03"/>
    <s v="3"/>
    <x v="5"/>
    <x v="3"/>
    <s v="971"/>
    <x v="0"/>
    <x v="0"/>
    <x v="1"/>
    <n v="1025905584"/>
  </r>
  <r>
    <s v="80 Nobel Way"/>
    <s v="315"/>
    <x v="1"/>
    <s v="315"/>
    <s v="Stefanie Burgess"/>
    <s v="9270064"/>
    <s v="169"/>
    <s v="2025-04-19"/>
    <s v="169"/>
    <s v="Lemsip Cold &amp; Flu Lemon oral powder sachets"/>
    <s v="18607927"/>
    <s v="91 Milton Parkway"/>
    <s v="315"/>
    <s v="1990-03-14"/>
    <s v="315"/>
    <s v="Anne Lam"/>
    <s v="8572720"/>
    <x v="0"/>
    <x v="0"/>
    <s v="2014-12-14"/>
    <s v="14"/>
    <x v="4"/>
    <x v="0"/>
    <s v="580"/>
    <x v="2"/>
    <x v="0"/>
    <x v="6"/>
    <n v="744317080"/>
  </r>
  <r>
    <s v="80 Nobel Way"/>
    <s v="315"/>
    <x v="1"/>
    <s v="315"/>
    <s v="Stefanie Burgess"/>
    <s v="953290"/>
    <s v="132"/>
    <s v="2021-04-30"/>
    <s v="132"/>
    <s v="Glycerin and Blackcurrant linctus"/>
    <s v="16890148"/>
    <s v="91 Milton Parkway"/>
    <s v="315"/>
    <s v="1990-03-14"/>
    <s v="315"/>
    <s v="Anne Lam"/>
    <s v="8572720"/>
    <x v="0"/>
    <x v="0"/>
    <s v="2018-04-05"/>
    <s v="5"/>
    <x v="8"/>
    <x v="1"/>
    <s v="1038"/>
    <x v="4"/>
    <x v="0"/>
    <x v="5"/>
    <n v="472924144"/>
  </r>
  <r>
    <s v="80 Nobel Way"/>
    <s v="315"/>
    <x v="1"/>
    <s v="315"/>
    <s v="Stefanie Burgess"/>
    <s v="9644029"/>
    <s v="601"/>
    <s v="2020-12-13"/>
    <s v="601"/>
    <s v="Lemsip Max Apple &amp; Cinnamon Flavour oral powder sachets"/>
    <s v="2399329"/>
    <s v="91 Milton Parkway"/>
    <s v="315"/>
    <s v="1990-03-14"/>
    <s v="315"/>
    <s v="Anne Lam"/>
    <s v="8572720"/>
    <x v="0"/>
    <x v="0"/>
    <s v="2017-02-03"/>
    <s v="3"/>
    <x v="5"/>
    <x v="3"/>
    <s v="971"/>
    <x v="0"/>
    <x v="0"/>
    <x v="10"/>
    <n v="28791948"/>
  </r>
  <r>
    <s v="80 Nobel Way"/>
    <s v="315"/>
    <x v="1"/>
    <s v="315"/>
    <s v="Stefanie Burgess"/>
    <s v="9875827"/>
    <s v="144"/>
    <s v="2018-05-15"/>
    <s v="144"/>
    <s v="Lemsip Cough for Mucus Cough Sugar &amp; Colour Free 100mg/2.5mg/5ml oral solution"/>
    <s v="12702881"/>
    <s v="91 Milton Parkway"/>
    <s v="315"/>
    <s v="1990-03-14"/>
    <s v="315"/>
    <s v="Anne Lam"/>
    <s v="8572720"/>
    <x v="0"/>
    <x v="0"/>
    <s v="2015-10-04"/>
    <s v="4"/>
    <x v="0"/>
    <x v="0"/>
    <s v="72"/>
    <x v="3"/>
    <x v="0"/>
    <x v="5"/>
    <n v="355680668"/>
  </r>
  <r>
    <s v="80 South New Blvd."/>
    <s v="645"/>
    <x v="0"/>
    <s v="645"/>
    <s v="Diana Glenn"/>
    <s v="1669859"/>
    <s v="565"/>
    <s v="2027-11-14"/>
    <s v="565"/>
    <s v="Celevac 500mg tablets"/>
    <s v="11577014"/>
    <s v="829 North First Blvd."/>
    <s v="645"/>
    <s v="1986-08-31"/>
    <s v="645"/>
    <s v="Kristina Roach"/>
    <s v="21855783"/>
    <x v="0"/>
    <x v="0"/>
    <s v="2014-05-08"/>
    <s v="8"/>
    <x v="3"/>
    <x v="1"/>
    <s v="916"/>
    <x v="2"/>
    <x v="0"/>
    <x v="9"/>
    <n v="231540280"/>
  </r>
  <r>
    <s v="80 South New Blvd."/>
    <s v="645"/>
    <x v="0"/>
    <s v="645"/>
    <s v="Diana Glenn"/>
    <s v="195132"/>
    <s v="349"/>
    <s v="2018-06-03"/>
    <s v="349"/>
    <s v="Panadol ActiFast 500mg tablets"/>
    <s v="13145976"/>
    <s v="829 North First Blvd."/>
    <s v="645"/>
    <s v="1986-08-31"/>
    <s v="645"/>
    <s v="Kristina Roach"/>
    <s v="21855783"/>
    <x v="0"/>
    <x v="0"/>
    <s v="2014-05-11"/>
    <s v="11"/>
    <x v="3"/>
    <x v="1"/>
    <s v="1152"/>
    <x v="2"/>
    <x v="0"/>
    <x v="9"/>
    <n v="262919520"/>
  </r>
  <r>
    <s v="80 South New Blvd."/>
    <s v="645"/>
    <x v="0"/>
    <s v="645"/>
    <s v="Diana Glenn"/>
    <s v="2289026"/>
    <s v="790"/>
    <s v="2020-12-15"/>
    <s v="790"/>
    <s v="Gaviscon Advance Mint chewable tablets"/>
    <s v="18201379"/>
    <s v="829 North First Blvd."/>
    <s v="645"/>
    <s v="1986-08-31"/>
    <s v="645"/>
    <s v="Kristina Roach"/>
    <s v="21855783"/>
    <x v="0"/>
    <x v="0"/>
    <s v="2017-05-01"/>
    <s v="1"/>
    <x v="3"/>
    <x v="1"/>
    <s v="220"/>
    <x v="0"/>
    <x v="0"/>
    <x v="5"/>
    <n v="509638612"/>
  </r>
  <r>
    <s v="80 South New Blvd."/>
    <s v="645"/>
    <x v="0"/>
    <s v="645"/>
    <s v="Diana Glenn"/>
    <s v="3481288"/>
    <s v="451"/>
    <s v="2018-09-13"/>
    <s v="451"/>
    <s v="Pharmaton Vitality capsules"/>
    <s v="5028261"/>
    <s v="829 North First Blvd."/>
    <s v="645"/>
    <s v="1986-08-31"/>
    <s v="645"/>
    <s v="Kristina Roach"/>
    <s v="21855783"/>
    <x v="0"/>
    <x v="0"/>
    <s v="2017-05-01"/>
    <s v="1"/>
    <x v="3"/>
    <x v="1"/>
    <s v="220"/>
    <x v="0"/>
    <x v="0"/>
    <x v="7"/>
    <n v="241356528"/>
  </r>
  <r>
    <s v="80 South New Blvd."/>
    <s v="645"/>
    <x v="0"/>
    <s v="645"/>
    <s v="Diana Glenn"/>
    <s v="3616103"/>
    <s v="62"/>
    <s v="2027-02-27"/>
    <s v="62"/>
    <s v="Calendula Cuts &amp; Grazes skin salve ointment"/>
    <s v="13325728"/>
    <s v="829 North First Blvd."/>
    <s v="645"/>
    <s v="1986-08-31"/>
    <s v="645"/>
    <s v="Kristina Roach"/>
    <s v="21855783"/>
    <x v="0"/>
    <x v="0"/>
    <s v="2015-11-16"/>
    <s v="16"/>
    <x v="11"/>
    <x v="0"/>
    <s v="322"/>
    <x v="3"/>
    <x v="0"/>
    <x v="1"/>
    <n v="586332032"/>
  </r>
  <r>
    <s v="80 South New Blvd."/>
    <s v="645"/>
    <x v="0"/>
    <s v="645"/>
    <s v="Diana Glenn"/>
    <s v="3858849"/>
    <s v="10"/>
    <s v="2026-06-05"/>
    <s v="10"/>
    <s v="Nicotinell Support Icemint 4mg medicated chewing gum"/>
    <s v="430496"/>
    <s v="829 North First Blvd."/>
    <s v="645"/>
    <s v="1986-08-31"/>
    <s v="645"/>
    <s v="Kristina Roach"/>
    <s v="21855783"/>
    <x v="0"/>
    <x v="0"/>
    <s v="2015-11-16"/>
    <s v="16"/>
    <x v="11"/>
    <x v="0"/>
    <s v="322"/>
    <x v="3"/>
    <x v="0"/>
    <x v="10"/>
    <n v="5165952"/>
  </r>
  <r>
    <s v="80 South New Blvd."/>
    <s v="645"/>
    <x v="0"/>
    <s v="645"/>
    <s v="Diana Glenn"/>
    <s v="3944143"/>
    <s v="333"/>
    <s v="2025-11-04"/>
    <s v="333"/>
    <s v="Gaviscon Peppermint Liquid Relief"/>
    <s v="24968462"/>
    <s v="829 North First Blvd."/>
    <s v="645"/>
    <s v="1986-08-31"/>
    <s v="645"/>
    <s v="Kristina Roach"/>
    <s v="21855783"/>
    <x v="0"/>
    <x v="0"/>
    <s v="2017-05-04"/>
    <s v="4"/>
    <x v="3"/>
    <x v="1"/>
    <s v="70"/>
    <x v="0"/>
    <x v="0"/>
    <x v="6"/>
    <n v="998738480"/>
  </r>
  <r>
    <s v="80 South New Blvd."/>
    <s v="645"/>
    <x v="0"/>
    <s v="645"/>
    <s v="Diana Glenn"/>
    <s v="454407"/>
    <s v="192"/>
    <s v="2024-12-25"/>
    <s v="192"/>
    <s v="Nicotinell Mint 4mg medicated chewing gum"/>
    <s v="19778489"/>
    <s v="829 North First Blvd."/>
    <s v="645"/>
    <s v="1986-08-31"/>
    <s v="645"/>
    <s v="Kristina Roach"/>
    <s v="21855783"/>
    <x v="0"/>
    <x v="0"/>
    <s v="2016-07-16"/>
    <s v="16"/>
    <x v="7"/>
    <x v="2"/>
    <s v="84"/>
    <x v="1"/>
    <x v="0"/>
    <x v="7"/>
    <n v="949367472"/>
  </r>
  <r>
    <s v="80 South New Blvd."/>
    <s v="645"/>
    <x v="0"/>
    <s v="645"/>
    <s v="Diana Glenn"/>
    <s v="504880"/>
    <s v="703"/>
    <s v="2027-03-24"/>
    <s v="703"/>
    <s v="Lemsip Cold &amp; Flu Lemon oral powder sachets"/>
    <s v="9502476"/>
    <s v="829 North First Blvd."/>
    <s v="645"/>
    <s v="1986-08-31"/>
    <s v="645"/>
    <s v="Kristina Roach"/>
    <s v="21855783"/>
    <x v="0"/>
    <x v="0"/>
    <s v="2017-05-22"/>
    <s v="22"/>
    <x v="3"/>
    <x v="1"/>
    <s v="711"/>
    <x v="0"/>
    <x v="0"/>
    <x v="1"/>
    <n v="418108944"/>
  </r>
  <r>
    <s v="80 South New Blvd."/>
    <s v="645"/>
    <x v="0"/>
    <s v="645"/>
    <s v="Diana Glenn"/>
    <s v="5198315"/>
    <s v="876"/>
    <s v="2019-09-10"/>
    <s v="876"/>
    <s v="Sodium fluoride 0.05% mouthwash sugar free"/>
    <s v="20623082"/>
    <s v="829 North First Blvd."/>
    <s v="645"/>
    <s v="1986-08-31"/>
    <s v="645"/>
    <s v="Kristina Roach"/>
    <s v="21855783"/>
    <x v="0"/>
    <x v="0"/>
    <s v="2016-07-16"/>
    <s v="16"/>
    <x v="7"/>
    <x v="2"/>
    <s v="84"/>
    <x v="1"/>
    <x v="0"/>
    <x v="9"/>
    <n v="412461640"/>
  </r>
  <r>
    <s v="80 South New Blvd."/>
    <s v="645"/>
    <x v="0"/>
    <s v="645"/>
    <s v="Diana Glenn"/>
    <s v="525141"/>
    <s v="94"/>
    <s v="2022-03-29"/>
    <s v="94"/>
    <s v="Nurofen 200mg caplets"/>
    <s v="17230385"/>
    <s v="829 North First Blvd."/>
    <s v="645"/>
    <s v="1986-08-31"/>
    <s v="645"/>
    <s v="Kristina Roach"/>
    <s v="21855783"/>
    <x v="0"/>
    <x v="0"/>
    <s v="2015-11-16"/>
    <s v="16"/>
    <x v="11"/>
    <x v="0"/>
    <s v="322"/>
    <x v="3"/>
    <x v="0"/>
    <x v="4"/>
    <n v="137843080"/>
  </r>
  <r>
    <s v="80 South New Blvd."/>
    <s v="645"/>
    <x v="0"/>
    <s v="645"/>
    <s v="Diana Glenn"/>
    <s v="530699"/>
    <s v="903"/>
    <s v="2019-10-31"/>
    <s v="903"/>
    <s v="Magnesium sulfate powder"/>
    <s v="14920879"/>
    <s v="829 North First Blvd."/>
    <s v="645"/>
    <s v="1986-08-31"/>
    <s v="645"/>
    <s v="Kristina Roach"/>
    <s v="21855783"/>
    <x v="0"/>
    <x v="0"/>
    <s v="2015-11-07"/>
    <s v="7"/>
    <x v="11"/>
    <x v="0"/>
    <s v="283"/>
    <x v="3"/>
    <x v="0"/>
    <x v="0"/>
    <n v="358101096"/>
  </r>
  <r>
    <s v="80 South New Blvd."/>
    <s v="645"/>
    <x v="0"/>
    <s v="645"/>
    <s v="Diana Glenn"/>
    <s v="5435432"/>
    <s v="258"/>
    <s v="2019-12-21"/>
    <s v="258"/>
    <s v="Strepsils Sore Throat and Cough lozenges"/>
    <s v="21185894"/>
    <s v="829 North First Blvd."/>
    <s v="645"/>
    <s v="1986-08-31"/>
    <s v="645"/>
    <s v="Kristina Roach"/>
    <s v="21855783"/>
    <x v="0"/>
    <x v="0"/>
    <s v="2015-09-04"/>
    <s v="4"/>
    <x v="2"/>
    <x v="2"/>
    <s v="1216"/>
    <x v="3"/>
    <x v="0"/>
    <x v="7"/>
    <n v="1016922912"/>
  </r>
  <r>
    <s v="80 South New Blvd."/>
    <s v="645"/>
    <x v="0"/>
    <s v="645"/>
    <s v="Diana Glenn"/>
    <s v="5508981"/>
    <s v="741"/>
    <s v="2022-03-10"/>
    <s v="741"/>
    <s v="Menthol and Eucalyptus inhalation"/>
    <s v="10915897"/>
    <s v="829 North First Blvd."/>
    <s v="645"/>
    <s v="1986-08-31"/>
    <s v="645"/>
    <s v="Kristina Roach"/>
    <s v="21855783"/>
    <x v="0"/>
    <x v="0"/>
    <s v="2017-05-01"/>
    <s v="1"/>
    <x v="3"/>
    <x v="1"/>
    <s v="220"/>
    <x v="0"/>
    <x v="0"/>
    <x v="2"/>
    <n v="392972292"/>
  </r>
  <r>
    <s v="80 South New Blvd."/>
    <s v="645"/>
    <x v="0"/>
    <s v="645"/>
    <s v="Diana Glenn"/>
    <s v="5654321"/>
    <s v="123"/>
    <s v="2029-07-28"/>
    <s v="123"/>
    <s v="Lloydspharmacy Rehydration Treatment granules 4.87g sachets"/>
    <s v="18194604"/>
    <s v="829 North First Blvd."/>
    <s v="645"/>
    <s v="1986-08-31"/>
    <s v="645"/>
    <s v="Kristina Roach"/>
    <s v="21855783"/>
    <x v="0"/>
    <x v="0"/>
    <s v="2015-11-07"/>
    <s v="7"/>
    <x v="11"/>
    <x v="0"/>
    <s v="283"/>
    <x v="3"/>
    <x v="0"/>
    <x v="8"/>
    <n v="72778416"/>
  </r>
  <r>
    <s v="80 South New Blvd."/>
    <s v="645"/>
    <x v="0"/>
    <s v="645"/>
    <s v="Diana Glenn"/>
    <s v="6295373"/>
    <s v="539"/>
    <s v="2029-05-27"/>
    <s v="539"/>
    <s v="Clarityn Allergy 5mg/5ml syrup"/>
    <s v="6337290"/>
    <s v="829 North First Blvd."/>
    <s v="645"/>
    <s v="1986-08-31"/>
    <s v="645"/>
    <s v="Kristina Roach"/>
    <s v="21855783"/>
    <x v="0"/>
    <x v="0"/>
    <s v="2014-05-08"/>
    <s v="8"/>
    <x v="3"/>
    <x v="1"/>
    <s v="916"/>
    <x v="2"/>
    <x v="0"/>
    <x v="11"/>
    <n v="101396640"/>
  </r>
  <r>
    <s v="80 South New Blvd."/>
    <s v="645"/>
    <x v="0"/>
    <s v="645"/>
    <s v="Diana Glenn"/>
    <s v="6419743"/>
    <s v="188"/>
    <s v="2028-09-09"/>
    <s v="188"/>
    <s v="Gaviscon Double Action chewable tablets"/>
    <s v="18303664"/>
    <s v="829 North First Blvd."/>
    <s v="645"/>
    <s v="1986-08-31"/>
    <s v="645"/>
    <s v="Kristina Roach"/>
    <s v="21855783"/>
    <x v="0"/>
    <x v="0"/>
    <s v="2017-05-04"/>
    <s v="4"/>
    <x v="3"/>
    <x v="1"/>
    <s v="70"/>
    <x v="0"/>
    <x v="0"/>
    <x v="7"/>
    <n v="878575872"/>
  </r>
  <r>
    <s v="80 South New Blvd."/>
    <s v="645"/>
    <x v="0"/>
    <s v="645"/>
    <s v="Diana Glenn"/>
    <s v="6668381"/>
    <s v="39"/>
    <s v="2022-03-20"/>
    <s v="39"/>
    <s v="Dentinox teething gel"/>
    <s v="12390534"/>
    <s v="829 North First Blvd."/>
    <s v="645"/>
    <s v="1986-08-31"/>
    <s v="645"/>
    <s v="Kristina Roach"/>
    <s v="21855783"/>
    <x v="0"/>
    <x v="0"/>
    <s v="2014-06-03"/>
    <s v="3"/>
    <x v="1"/>
    <x v="1"/>
    <s v="1151"/>
    <x v="2"/>
    <x v="0"/>
    <x v="11"/>
    <n v="198248544"/>
  </r>
  <r>
    <s v="80 South New Blvd."/>
    <s v="645"/>
    <x v="0"/>
    <s v="645"/>
    <s v="Diana Glenn"/>
    <s v="6995992"/>
    <s v="38"/>
    <s v="2022-05-17"/>
    <s v="38"/>
    <s v="Liquid paraffin light 63.4% bath additive"/>
    <s v="458571"/>
    <s v="829 North First Blvd."/>
    <s v="645"/>
    <s v="1986-08-31"/>
    <s v="645"/>
    <s v="Kristina Roach"/>
    <s v="21855783"/>
    <x v="0"/>
    <x v="0"/>
    <s v="2014-05-11"/>
    <s v="11"/>
    <x v="3"/>
    <x v="1"/>
    <s v="1152"/>
    <x v="2"/>
    <x v="0"/>
    <x v="7"/>
    <n v="22011408"/>
  </r>
  <r>
    <s v="80 South New Blvd."/>
    <s v="645"/>
    <x v="0"/>
    <s v="645"/>
    <s v="Diana Glenn"/>
    <s v="7405686"/>
    <s v="641"/>
    <s v="2025-08-02"/>
    <s v="641"/>
    <s v="Tinaderm Plus 1% powder"/>
    <s v="4056960"/>
    <s v="829 North First Blvd."/>
    <s v="645"/>
    <s v="1986-08-31"/>
    <s v="645"/>
    <s v="Kristina Roach"/>
    <s v="21855783"/>
    <x v="0"/>
    <x v="0"/>
    <s v="2017-05-22"/>
    <s v="22"/>
    <x v="3"/>
    <x v="1"/>
    <s v="711"/>
    <x v="0"/>
    <x v="0"/>
    <x v="10"/>
    <n v="48683520"/>
  </r>
  <r>
    <s v="80 South New Blvd."/>
    <s v="645"/>
    <x v="0"/>
    <s v="645"/>
    <s v="Diana Glenn"/>
    <s v="8591524"/>
    <s v="587"/>
    <s v="2025-02-08"/>
    <s v="587"/>
    <s v="Gaviscon Advance oral suspension peppermint"/>
    <s v="5079401"/>
    <s v="829 North First Blvd."/>
    <s v="645"/>
    <s v="1986-08-31"/>
    <s v="645"/>
    <s v="Kristina Roach"/>
    <s v="21855783"/>
    <x v="0"/>
    <x v="0"/>
    <s v="2015-09-04"/>
    <s v="4"/>
    <x v="2"/>
    <x v="2"/>
    <s v="1216"/>
    <x v="3"/>
    <x v="0"/>
    <x v="2"/>
    <n v="182858436"/>
  </r>
  <r>
    <s v="80 South New Blvd."/>
    <s v="645"/>
    <x v="0"/>
    <s v="645"/>
    <s v="Diana Glenn"/>
    <s v="9200455"/>
    <s v="193"/>
    <s v="2020-02-23"/>
    <s v="193"/>
    <s v="Nicotinell Mint 2mg medicated chewing gum"/>
    <s v="13567112"/>
    <s v="829 North First Blvd."/>
    <s v="645"/>
    <s v="1986-08-31"/>
    <s v="645"/>
    <s v="Kristina Roach"/>
    <s v="21855783"/>
    <x v="0"/>
    <x v="0"/>
    <s v="2014-05-11"/>
    <s v="11"/>
    <x v="3"/>
    <x v="1"/>
    <s v="1152"/>
    <x v="2"/>
    <x v="0"/>
    <x v="8"/>
    <n v="54268448"/>
  </r>
  <r>
    <s v="80 South New Blvd."/>
    <s v="645"/>
    <x v="0"/>
    <s v="645"/>
    <s v="Diana Glenn"/>
    <s v="9605682"/>
    <s v="771"/>
    <s v="2028-08-15"/>
    <s v="771"/>
    <s v="Aconitum napellus 30c homeopathic tablets"/>
    <s v="22222649"/>
    <s v="829 North First Blvd."/>
    <s v="645"/>
    <s v="1986-08-31"/>
    <s v="645"/>
    <s v="Kristina Roach"/>
    <s v="21855783"/>
    <x v="0"/>
    <x v="0"/>
    <s v="2014-06-03"/>
    <s v="3"/>
    <x v="1"/>
    <x v="1"/>
    <s v="1151"/>
    <x v="2"/>
    <x v="0"/>
    <x v="8"/>
    <n v="88890596"/>
  </r>
  <r>
    <s v="80 South New Blvd."/>
    <s v="645"/>
    <x v="0"/>
    <s v="645"/>
    <s v="Diana Glenn"/>
    <s v="9791283"/>
    <s v="400"/>
    <s v="2022-03-24"/>
    <s v="400"/>
    <s v="J.L. Bragg's Medicinal Charcoal tablets"/>
    <s v="3810769"/>
    <s v="829 North First Blvd."/>
    <s v="645"/>
    <s v="1986-08-31"/>
    <s v="645"/>
    <s v="Kristina Roach"/>
    <s v="21855783"/>
    <x v="0"/>
    <x v="0"/>
    <s v="2015-09-04"/>
    <s v="4"/>
    <x v="2"/>
    <x v="2"/>
    <s v="1216"/>
    <x v="3"/>
    <x v="0"/>
    <x v="5"/>
    <n v="106701532"/>
  </r>
  <r>
    <s v="801 First Drive"/>
    <s v="834"/>
    <x v="1"/>
    <s v="834"/>
    <s v="Mia Clayton"/>
    <s v="1136227"/>
    <s v="649"/>
    <s v="2020-08-10"/>
    <s v="649"/>
    <s v="Ultra Chloraseptic 0.71% anaesthetic throat spray blackcurrant"/>
    <s v="16425796"/>
    <s v="68 Rocky Old St."/>
    <s v="834"/>
    <s v="1986-10-15"/>
    <s v="834"/>
    <s v="Lillian Erickson"/>
    <s v="23710936"/>
    <x v="0"/>
    <x v="0"/>
    <s v="2017-01-10"/>
    <s v="10"/>
    <x v="10"/>
    <x v="3"/>
    <s v="866"/>
    <x v="0"/>
    <x v="0"/>
    <x v="4"/>
    <n v="131406368"/>
  </r>
  <r>
    <s v="801 First Drive"/>
    <s v="834"/>
    <x v="1"/>
    <s v="834"/>
    <s v="Mia Clayton"/>
    <s v="1141431"/>
    <s v="643"/>
    <s v="2026-12-10"/>
    <s v="643"/>
    <s v="Clotrimazole 10% cream and Clotrimazole 2% cream"/>
    <s v="22518272"/>
    <s v="68 Rocky Old St."/>
    <s v="834"/>
    <s v="1986-10-15"/>
    <s v="834"/>
    <s v="Lillian Erickson"/>
    <s v="23710936"/>
    <x v="0"/>
    <x v="0"/>
    <s v="2016-04-22"/>
    <s v="22"/>
    <x v="8"/>
    <x v="1"/>
    <s v="716"/>
    <x v="1"/>
    <x v="0"/>
    <x v="9"/>
    <n v="450365440"/>
  </r>
  <r>
    <s v="801 First Drive"/>
    <s v="834"/>
    <x v="1"/>
    <s v="834"/>
    <s v="Mia Clayton"/>
    <s v="1616989"/>
    <s v="277"/>
    <s v="2028-07-21"/>
    <s v="277"/>
    <s v="Acidex liquid peppermint"/>
    <s v="24663788"/>
    <s v="68 Rocky Old St."/>
    <s v="834"/>
    <s v="1986-10-15"/>
    <s v="834"/>
    <s v="Lillian Erickson"/>
    <s v="23710936"/>
    <x v="0"/>
    <x v="0"/>
    <s v="2015-09-06"/>
    <s v="6"/>
    <x v="2"/>
    <x v="2"/>
    <s v="867"/>
    <x v="3"/>
    <x v="0"/>
    <x v="9"/>
    <n v="493275760"/>
  </r>
  <r>
    <s v="801 First Drive"/>
    <s v="834"/>
    <x v="1"/>
    <s v="834"/>
    <s v="Mia Clayton"/>
    <s v="1841284"/>
    <s v="414"/>
    <s v="2025-07-29"/>
    <s v="414"/>
    <s v="Sodium alginate 500mg / Potassium bicarbonate 100mg chewable tablets sugar free"/>
    <s v="9586533"/>
    <s v="68 Rocky Old St."/>
    <s v="834"/>
    <s v="1986-10-15"/>
    <s v="834"/>
    <s v="Lillian Erickson"/>
    <s v="23710936"/>
    <x v="0"/>
    <x v="0"/>
    <s v="2014-12-30"/>
    <s v="30"/>
    <x v="4"/>
    <x v="0"/>
    <s v="205"/>
    <x v="2"/>
    <x v="0"/>
    <x v="7"/>
    <n v="460153584"/>
  </r>
  <r>
    <s v="801 First Drive"/>
    <s v="834"/>
    <x v="1"/>
    <s v="834"/>
    <s v="Mia Clayton"/>
    <s v="2068685"/>
    <s v="254"/>
    <s v="2027-10-18"/>
    <s v="254"/>
    <s v="Silica 30c homeopathic tablets"/>
    <s v="24500738"/>
    <s v="68 Rocky Old St."/>
    <s v="834"/>
    <s v="1986-10-15"/>
    <s v="834"/>
    <s v="Lillian Erickson"/>
    <s v="23710936"/>
    <x v="0"/>
    <x v="0"/>
    <s v="2016-04-22"/>
    <s v="22"/>
    <x v="8"/>
    <x v="1"/>
    <s v="716"/>
    <x v="1"/>
    <x v="0"/>
    <x v="6"/>
    <n v="980029520"/>
  </r>
  <r>
    <s v="801 First Drive"/>
    <s v="834"/>
    <x v="1"/>
    <s v="834"/>
    <s v="Mia Clayton"/>
    <s v="267814"/>
    <s v="4"/>
    <s v="2025-10-16"/>
    <s v="4"/>
    <s v="Benylin Chesty Coughs Non-Drowsy oral solution"/>
    <s v="20323163"/>
    <s v="68 Rocky Old St."/>
    <s v="834"/>
    <s v="1986-10-15"/>
    <s v="834"/>
    <s v="Lillian Erickson"/>
    <s v="23710936"/>
    <x v="0"/>
    <x v="0"/>
    <s v="2014-12-30"/>
    <s v="30"/>
    <x v="4"/>
    <x v="0"/>
    <s v="205"/>
    <x v="2"/>
    <x v="0"/>
    <x v="6"/>
    <n v="812926520"/>
  </r>
  <r>
    <s v="801 First Drive"/>
    <s v="834"/>
    <x v="1"/>
    <s v="834"/>
    <s v="Mia Clayton"/>
    <s v="3039339"/>
    <s v="227"/>
    <s v="2025-11-23"/>
    <s v="227"/>
    <s v="Nicotine 7mg/24hours transdermal patches"/>
    <s v="11390686"/>
    <s v="68 Rocky Old St."/>
    <s v="834"/>
    <s v="1986-10-15"/>
    <s v="834"/>
    <s v="Lillian Erickson"/>
    <s v="23710936"/>
    <x v="0"/>
    <x v="0"/>
    <s v="2017-01-10"/>
    <s v="10"/>
    <x v="10"/>
    <x v="3"/>
    <s v="866"/>
    <x v="0"/>
    <x v="0"/>
    <x v="4"/>
    <n v="91125488"/>
  </r>
  <r>
    <s v="801 First Drive"/>
    <s v="834"/>
    <x v="1"/>
    <s v="834"/>
    <s v="Mia Clayton"/>
    <s v="3371804"/>
    <s v="966"/>
    <s v="2030-11-25"/>
    <s v="966"/>
    <s v="Coal tar 4% shampoo"/>
    <s v="4121592"/>
    <s v="68 Rocky Old St."/>
    <s v="834"/>
    <s v="1986-10-15"/>
    <s v="834"/>
    <s v="Lillian Erickson"/>
    <s v="23710936"/>
    <x v="0"/>
    <x v="0"/>
    <s v="2014-12-30"/>
    <s v="30"/>
    <x v="4"/>
    <x v="0"/>
    <s v="205"/>
    <x v="2"/>
    <x v="0"/>
    <x v="1"/>
    <n v="181350048"/>
  </r>
  <r>
    <s v="801 First Drive"/>
    <s v="834"/>
    <x v="1"/>
    <s v="834"/>
    <s v="Mia Clayton"/>
    <s v="3428813"/>
    <s v="719"/>
    <s v="2022-05-13"/>
    <s v="719"/>
    <s v="Aminophylline hydrate 225mg modified-release tablets"/>
    <s v="20979159"/>
    <s v="68 Rocky Old St."/>
    <s v="834"/>
    <s v="1986-10-15"/>
    <s v="834"/>
    <s v="Lillian Erickson"/>
    <s v="23710936"/>
    <x v="0"/>
    <x v="0"/>
    <s v="2017-06-16"/>
    <s v="16"/>
    <x v="1"/>
    <x v="1"/>
    <s v="270"/>
    <x v="0"/>
    <x v="0"/>
    <x v="2"/>
    <n v="755249724"/>
  </r>
  <r>
    <s v="801 First Drive"/>
    <s v="834"/>
    <x v="1"/>
    <s v="834"/>
    <s v="Mia Clayton"/>
    <s v="4438748"/>
    <s v="371"/>
    <s v="2026-07-07"/>
    <s v="371"/>
    <s v="Vaseline Pure Petroleum jelly"/>
    <s v="13735097"/>
    <s v="68 Rocky Old St."/>
    <s v="834"/>
    <s v="1986-10-15"/>
    <s v="834"/>
    <s v="Lillian Erickson"/>
    <s v="23710936"/>
    <x v="0"/>
    <x v="0"/>
    <s v="2017-06-16"/>
    <s v="16"/>
    <x v="1"/>
    <x v="1"/>
    <s v="270"/>
    <x v="0"/>
    <x v="0"/>
    <x v="11"/>
    <n v="219761552"/>
  </r>
  <r>
    <s v="801 First Drive"/>
    <s v="834"/>
    <x v="1"/>
    <s v="834"/>
    <s v="Mia Clayton"/>
    <s v="4906584"/>
    <s v="855"/>
    <s v="2019-11-02"/>
    <s v="855"/>
    <s v="Rennie Extra chewable tablets"/>
    <s v="20398230"/>
    <s v="68 Rocky Old St."/>
    <s v="834"/>
    <s v="1986-10-15"/>
    <s v="834"/>
    <s v="Lillian Erickson"/>
    <s v="23710936"/>
    <x v="0"/>
    <x v="0"/>
    <s v="2017-04-20"/>
    <s v="20"/>
    <x v="8"/>
    <x v="1"/>
    <s v="342"/>
    <x v="0"/>
    <x v="0"/>
    <x v="9"/>
    <n v="407964600"/>
  </r>
  <r>
    <s v="801 First Drive"/>
    <s v="834"/>
    <x v="1"/>
    <s v="834"/>
    <s v="Mia Clayton"/>
    <s v="5067311"/>
    <s v="474"/>
    <s v="2020-05-10"/>
    <s v="474"/>
    <s v="Bryonia alba 30c homeopathic tablets"/>
    <s v="21097615"/>
    <s v="68 Rocky Old St."/>
    <s v="834"/>
    <s v="1986-10-15"/>
    <s v="834"/>
    <s v="Lillian Erickson"/>
    <s v="23710936"/>
    <x v="0"/>
    <x v="0"/>
    <s v="2017-10-10"/>
    <s v="10"/>
    <x v="0"/>
    <x v="0"/>
    <s v="954"/>
    <x v="0"/>
    <x v="0"/>
    <x v="2"/>
    <n v="759514140"/>
  </r>
  <r>
    <s v="801 First Drive"/>
    <s v="834"/>
    <x v="1"/>
    <s v="834"/>
    <s v="Mia Clayton"/>
    <s v="5553210"/>
    <s v="262"/>
    <s v="2019-08-30"/>
    <s v="262"/>
    <s v="Pirinase Hayfever Relief for Adults 0.05% nasal spray"/>
    <s v="8542219"/>
    <s v="68 Rocky Old St."/>
    <s v="834"/>
    <s v="1986-10-15"/>
    <s v="834"/>
    <s v="Lillian Erickson"/>
    <s v="23710936"/>
    <x v="0"/>
    <x v="0"/>
    <s v="2017-04-20"/>
    <s v="20"/>
    <x v="8"/>
    <x v="1"/>
    <s v="342"/>
    <x v="0"/>
    <x v="0"/>
    <x v="11"/>
    <n v="136675504"/>
  </r>
  <r>
    <s v="801 First Drive"/>
    <s v="834"/>
    <x v="1"/>
    <s v="834"/>
    <s v="Mia Clayton"/>
    <s v="5581798"/>
    <s v="942"/>
    <s v="2026-06-03"/>
    <s v="942"/>
    <s v="Cough drops"/>
    <s v="2580919"/>
    <s v="68 Rocky Old St."/>
    <s v="834"/>
    <s v="1986-10-15"/>
    <s v="834"/>
    <s v="Lillian Erickson"/>
    <s v="23710936"/>
    <x v="0"/>
    <x v="0"/>
    <s v="2017-04-20"/>
    <s v="20"/>
    <x v="8"/>
    <x v="1"/>
    <s v="342"/>
    <x v="0"/>
    <x v="0"/>
    <x v="2"/>
    <n v="92913084"/>
  </r>
  <r>
    <s v="801 First Drive"/>
    <s v="834"/>
    <x v="1"/>
    <s v="834"/>
    <s v="Mia Clayton"/>
    <s v="6392843"/>
    <s v="946"/>
    <s v="2020-01-08"/>
    <s v="946"/>
    <s v="Ferrograd 325mg modified-release tablets"/>
    <s v="22432724"/>
    <s v="68 Rocky Old St."/>
    <s v="834"/>
    <s v="1986-10-15"/>
    <s v="834"/>
    <s v="Lillian Erickson"/>
    <s v="23710936"/>
    <x v="0"/>
    <x v="0"/>
    <s v="2017-10-10"/>
    <s v="10"/>
    <x v="0"/>
    <x v="0"/>
    <s v="954"/>
    <x v="0"/>
    <x v="0"/>
    <x v="11"/>
    <n v="358923584"/>
  </r>
  <r>
    <s v="801 First Drive"/>
    <s v="834"/>
    <x v="1"/>
    <s v="834"/>
    <s v="Mia Clayton"/>
    <s v="7358291"/>
    <s v="558"/>
    <s v="2019-11-19"/>
    <s v="558"/>
    <s v="Olbas Oil liquid"/>
    <s v="23507964"/>
    <s v="68 Rocky Old St."/>
    <s v="834"/>
    <s v="1986-10-15"/>
    <s v="834"/>
    <s v="Lillian Erickson"/>
    <s v="23710936"/>
    <x v="0"/>
    <x v="0"/>
    <s v="2017-10-10"/>
    <s v="10"/>
    <x v="0"/>
    <x v="0"/>
    <s v="954"/>
    <x v="0"/>
    <x v="0"/>
    <x v="7"/>
    <n v="1128382272"/>
  </r>
  <r>
    <s v="801 First Drive"/>
    <s v="834"/>
    <x v="1"/>
    <s v="834"/>
    <s v="Mia Clayton"/>
    <s v="7383229"/>
    <s v="809"/>
    <s v="2028-08-10"/>
    <s v="809"/>
    <s v="Miconazole 0.16% dry powder spray"/>
    <s v="19430534"/>
    <s v="68 Rocky Old St."/>
    <s v="834"/>
    <s v="1986-10-15"/>
    <s v="834"/>
    <s v="Lillian Erickson"/>
    <s v="23710936"/>
    <x v="0"/>
    <x v="0"/>
    <s v="2017-01-10"/>
    <s v="10"/>
    <x v="10"/>
    <x v="3"/>
    <s v="866"/>
    <x v="0"/>
    <x v="0"/>
    <x v="10"/>
    <n v="233166408"/>
  </r>
  <r>
    <s v="801 First Drive"/>
    <s v="834"/>
    <x v="1"/>
    <s v="834"/>
    <s v="Mia Clayton"/>
    <s v="7557384"/>
    <s v="141"/>
    <s v="2029-12-29"/>
    <s v="141"/>
    <s v="Nurofen 200mg liquid capsules"/>
    <s v="20978907"/>
    <s v="68 Rocky Old St."/>
    <s v="834"/>
    <s v="1986-10-15"/>
    <s v="834"/>
    <s v="Lillian Erickson"/>
    <s v="23710936"/>
    <x v="0"/>
    <x v="0"/>
    <s v="2018-02-15"/>
    <s v="15"/>
    <x v="5"/>
    <x v="3"/>
    <s v="618"/>
    <x v="4"/>
    <x v="0"/>
    <x v="8"/>
    <n v="83915628"/>
  </r>
  <r>
    <s v="801 First Drive"/>
    <s v="834"/>
    <x v="1"/>
    <s v="834"/>
    <s v="Mia Clayton"/>
    <s v="8040144"/>
    <s v="429"/>
    <s v="2023-02-07"/>
    <s v="429"/>
    <s v="Boots Nicotine 14mg/24hours patches"/>
    <s v="2464236"/>
    <s v="68 Rocky Old St."/>
    <s v="834"/>
    <s v="1986-10-15"/>
    <s v="834"/>
    <s v="Lillian Erickson"/>
    <s v="23710936"/>
    <x v="0"/>
    <x v="0"/>
    <s v="2017-12-31"/>
    <s v="31"/>
    <x v="4"/>
    <x v="0"/>
    <s v="819"/>
    <x v="0"/>
    <x v="0"/>
    <x v="8"/>
    <n v="9856944"/>
  </r>
  <r>
    <s v="801 First Drive"/>
    <s v="834"/>
    <x v="1"/>
    <s v="834"/>
    <s v="Mia Clayton"/>
    <s v="8269261"/>
    <s v="166"/>
    <s v="2023-12-14"/>
    <s v="166"/>
    <s v="Buttercup Bronchostop Cough pastilles"/>
    <s v="16062109"/>
    <s v="68 Rocky Old St."/>
    <s v="834"/>
    <s v="1986-10-15"/>
    <s v="834"/>
    <s v="Lillian Erickson"/>
    <s v="23710936"/>
    <x v="0"/>
    <x v="0"/>
    <s v="2017-11-08"/>
    <s v="8"/>
    <x v="11"/>
    <x v="0"/>
    <s v="1359"/>
    <x v="0"/>
    <x v="0"/>
    <x v="5"/>
    <n v="449739052"/>
  </r>
  <r>
    <s v="801 First Drive"/>
    <s v="834"/>
    <x v="1"/>
    <s v="834"/>
    <s v="Mia Clayton"/>
    <s v="8276278"/>
    <s v="86"/>
    <s v="2030-11-17"/>
    <s v="86"/>
    <s v="Ex-Lax Senna 15mg tablets"/>
    <s v="22727515"/>
    <s v="68 Rocky Old St."/>
    <s v="834"/>
    <s v="1986-10-15"/>
    <s v="834"/>
    <s v="Lillian Erickson"/>
    <s v="23710936"/>
    <x v="0"/>
    <x v="0"/>
    <s v="2017-11-08"/>
    <s v="8"/>
    <x v="11"/>
    <x v="0"/>
    <s v="1359"/>
    <x v="0"/>
    <x v="0"/>
    <x v="2"/>
    <n v="818190540"/>
  </r>
  <r>
    <s v="801 First Drive"/>
    <s v="834"/>
    <x v="1"/>
    <s v="834"/>
    <s v="Mia Clayton"/>
    <s v="8640927"/>
    <s v="670"/>
    <s v="2030-01-28"/>
    <s v="670"/>
    <s v="Fenbid 5% gel"/>
    <s v="22413933"/>
    <s v="68 Rocky Old St."/>
    <s v="834"/>
    <s v="1986-10-15"/>
    <s v="834"/>
    <s v="Lillian Erickson"/>
    <s v="23710936"/>
    <x v="0"/>
    <x v="0"/>
    <s v="2017-12-31"/>
    <s v="31"/>
    <x v="4"/>
    <x v="0"/>
    <s v="819"/>
    <x v="0"/>
    <x v="0"/>
    <x v="10"/>
    <n v="268967196"/>
  </r>
  <r>
    <s v="801 First Drive"/>
    <s v="834"/>
    <x v="1"/>
    <s v="834"/>
    <s v="Mia Clayton"/>
    <s v="8877136"/>
    <s v="835"/>
    <s v="2027-03-25"/>
    <s v="835"/>
    <s v="Daktarin Aktiv 0.16% spray powder"/>
    <s v="19970824"/>
    <s v="68 Rocky Old St."/>
    <s v="834"/>
    <s v="1986-10-15"/>
    <s v="834"/>
    <s v="Lillian Erickson"/>
    <s v="23710936"/>
    <x v="0"/>
    <x v="0"/>
    <s v="2017-11-08"/>
    <s v="8"/>
    <x v="11"/>
    <x v="0"/>
    <s v="1359"/>
    <x v="0"/>
    <x v="0"/>
    <x v="3"/>
    <n v="639066368"/>
  </r>
  <r>
    <s v="801 First Drive"/>
    <s v="834"/>
    <x v="1"/>
    <s v="834"/>
    <s v="Mia Clayton"/>
    <s v="9211564"/>
    <s v="243"/>
    <s v="2028-11-20"/>
    <s v="243"/>
    <s v="Nurofen for Children 100mg/5ml oral suspension orange"/>
    <s v="21983304"/>
    <s v="68 Rocky Old St."/>
    <s v="834"/>
    <s v="1986-10-15"/>
    <s v="834"/>
    <s v="Lillian Erickson"/>
    <s v="23710936"/>
    <x v="0"/>
    <x v="0"/>
    <s v="2015-09-06"/>
    <s v="6"/>
    <x v="2"/>
    <x v="2"/>
    <s v="867"/>
    <x v="3"/>
    <x v="0"/>
    <x v="4"/>
    <n v="175866432"/>
  </r>
  <r>
    <s v="801 First Drive"/>
    <s v="834"/>
    <x v="1"/>
    <s v="834"/>
    <s v="Mia Clayton"/>
    <s v="9436750"/>
    <s v="885"/>
    <s v="2024-08-21"/>
    <s v="885"/>
    <s v="Calcium gluconate 1g effervescent tablets"/>
    <s v="18181097"/>
    <s v="68 Rocky Old St."/>
    <s v="834"/>
    <s v="1986-10-15"/>
    <s v="834"/>
    <s v="Lillian Erickson"/>
    <s v="23710936"/>
    <x v="0"/>
    <x v="0"/>
    <s v="2016-04-22"/>
    <s v="22"/>
    <x v="8"/>
    <x v="1"/>
    <s v="716"/>
    <x v="1"/>
    <x v="0"/>
    <x v="8"/>
    <n v="72724388"/>
  </r>
  <r>
    <s v="801 First Drive"/>
    <s v="834"/>
    <x v="1"/>
    <s v="834"/>
    <s v="Mia Clayton"/>
    <s v="9483469"/>
    <s v="493"/>
    <s v="2029-08-08"/>
    <s v="493"/>
    <s v="Lemsip Max Cold &amp; Flu capsules"/>
    <s v="23012133"/>
    <s v="68 Rocky Old St."/>
    <s v="834"/>
    <s v="1986-10-15"/>
    <s v="834"/>
    <s v="Lillian Erickson"/>
    <s v="23710936"/>
    <x v="0"/>
    <x v="0"/>
    <s v="2018-02-15"/>
    <s v="15"/>
    <x v="5"/>
    <x v="3"/>
    <s v="618"/>
    <x v="4"/>
    <x v="0"/>
    <x v="7"/>
    <n v="1104582384"/>
  </r>
  <r>
    <s v="808 Clarendon Street"/>
    <s v="433"/>
    <x v="0"/>
    <s v="433"/>
    <s v="Darius Schmitt"/>
    <s v="2481337"/>
    <s v="546"/>
    <s v="2020-07-09"/>
    <s v="546"/>
    <s v="Nicorette invisi 25mg/16hours patches"/>
    <s v="5527192"/>
    <s v="60 Oak Street"/>
    <s v="433"/>
    <s v="1990-09-13"/>
    <s v="433"/>
    <s v="Fred Hays"/>
    <s v="10943799"/>
    <x v="0"/>
    <x v="0"/>
    <s v="2016-05-29"/>
    <s v="29"/>
    <x v="3"/>
    <x v="1"/>
    <s v="548"/>
    <x v="1"/>
    <x v="0"/>
    <x v="1"/>
    <n v="243196448"/>
  </r>
  <r>
    <s v="808 Clarendon Street"/>
    <s v="433"/>
    <x v="0"/>
    <s v="433"/>
    <s v="Darius Schmitt"/>
    <s v="2528440"/>
    <s v="69"/>
    <s v="2029-11-01"/>
    <s v="69"/>
    <s v="Proflex Pain Relief 5% cream"/>
    <s v="2044026"/>
    <s v="60 Oak Street"/>
    <s v="433"/>
    <s v="1990-09-13"/>
    <s v="433"/>
    <s v="Fred Hays"/>
    <s v="10943799"/>
    <x v="0"/>
    <x v="0"/>
    <s v="2017-07-16"/>
    <s v="16"/>
    <x v="7"/>
    <x v="2"/>
    <s v="1075"/>
    <x v="0"/>
    <x v="0"/>
    <x v="7"/>
    <n v="98113248"/>
  </r>
  <r>
    <s v="808 Clarendon Street"/>
    <s v="433"/>
    <x v="0"/>
    <s v="433"/>
    <s v="Darius Schmitt"/>
    <s v="2528794"/>
    <s v="108"/>
    <s v="2027-04-30"/>
    <s v="108"/>
    <s v="Hedrin 4% spray"/>
    <s v="24625537"/>
    <s v="60 Oak Street"/>
    <s v="433"/>
    <s v="1990-09-13"/>
    <s v="433"/>
    <s v="Fred Hays"/>
    <s v="10943799"/>
    <x v="0"/>
    <x v="0"/>
    <s v="2017-04-17"/>
    <s v="17"/>
    <x v="8"/>
    <x v="1"/>
    <s v="207"/>
    <x v="0"/>
    <x v="0"/>
    <x v="1"/>
    <n v="1083523628"/>
  </r>
  <r>
    <s v="808 Clarendon Street"/>
    <s v="433"/>
    <x v="0"/>
    <s v="433"/>
    <s v="Darius Schmitt"/>
    <s v="2809989"/>
    <s v="574"/>
    <s v="2030-04-24"/>
    <s v="574"/>
    <s v="Nicorette Original 4mg medicated chewing gum"/>
    <s v="15350912"/>
    <s v="60 Oak Street"/>
    <s v="433"/>
    <s v="1990-09-13"/>
    <s v="433"/>
    <s v="Fred Hays"/>
    <s v="10943799"/>
    <x v="0"/>
    <x v="0"/>
    <s v="2017-08-17"/>
    <s v="17"/>
    <x v="6"/>
    <x v="2"/>
    <s v="1422"/>
    <x v="0"/>
    <x v="0"/>
    <x v="7"/>
    <n v="736843776"/>
  </r>
  <r>
    <s v="808 Clarendon Street"/>
    <s v="433"/>
    <x v="0"/>
    <s v="433"/>
    <s v="Darius Schmitt"/>
    <s v="3039339"/>
    <s v="227"/>
    <s v="2025-11-23"/>
    <s v="227"/>
    <s v="Nicotine 7mg/24hours transdermal patches"/>
    <s v="11390686"/>
    <s v="60 Oak Street"/>
    <s v="433"/>
    <s v="1990-09-13"/>
    <s v="433"/>
    <s v="Fred Hays"/>
    <s v="10943799"/>
    <x v="0"/>
    <x v="0"/>
    <s v="2018-09-24"/>
    <s v="24"/>
    <x v="2"/>
    <x v="2"/>
    <s v="1042"/>
    <x v="4"/>
    <x v="0"/>
    <x v="1"/>
    <n v="501190184"/>
  </r>
  <r>
    <s v="808 Clarendon Street"/>
    <s v="433"/>
    <x v="0"/>
    <s v="433"/>
    <s v="Darius Schmitt"/>
    <s v="3933360"/>
    <s v="376"/>
    <s v="2022-03-24"/>
    <s v="376"/>
    <s v="Wind Relief chewable tablets"/>
    <s v="21476646"/>
    <s v="60 Oak Street"/>
    <s v="433"/>
    <s v="1990-09-13"/>
    <s v="433"/>
    <s v="Fred Hays"/>
    <s v="10943799"/>
    <x v="0"/>
    <x v="0"/>
    <s v="2017-01-01"/>
    <s v="1"/>
    <x v="10"/>
    <x v="3"/>
    <s v="23"/>
    <x v="0"/>
    <x v="0"/>
    <x v="1"/>
    <n v="944972424"/>
  </r>
  <r>
    <s v="808 Clarendon Street"/>
    <s v="433"/>
    <x v="0"/>
    <s v="433"/>
    <s v="Darius Schmitt"/>
    <s v="4070901"/>
    <s v="140"/>
    <s v="2028-03-07"/>
    <s v="140"/>
    <s v="Benadryl Allergy Liquid Release 10mg capsules"/>
    <s v="2382360"/>
    <s v="60 Oak Street"/>
    <s v="433"/>
    <s v="1990-09-13"/>
    <s v="433"/>
    <s v="Fred Hays"/>
    <s v="10943799"/>
    <x v="0"/>
    <x v="0"/>
    <s v="2015-12-29"/>
    <s v="29"/>
    <x v="4"/>
    <x v="0"/>
    <s v="351"/>
    <x v="3"/>
    <x v="0"/>
    <x v="10"/>
    <n v="28588320"/>
  </r>
  <r>
    <s v="808 Clarendon Street"/>
    <s v="433"/>
    <x v="0"/>
    <s v="433"/>
    <s v="Darius Schmitt"/>
    <s v="4346932"/>
    <s v="430"/>
    <s v="2018-06-06"/>
    <s v="430"/>
    <s v="Anadin Original tablets"/>
    <s v="18344430"/>
    <s v="60 Oak Street"/>
    <s v="433"/>
    <s v="1990-09-13"/>
    <s v="433"/>
    <s v="Fred Hays"/>
    <s v="10943799"/>
    <x v="0"/>
    <x v="0"/>
    <s v="2017-07-16"/>
    <s v="16"/>
    <x v="7"/>
    <x v="2"/>
    <s v="1075"/>
    <x v="0"/>
    <x v="0"/>
    <x v="6"/>
    <n v="733777200"/>
  </r>
  <r>
    <s v="808 Clarendon Street"/>
    <s v="433"/>
    <x v="0"/>
    <s v="433"/>
    <s v="Darius Schmitt"/>
    <s v="4380570"/>
    <s v="888"/>
    <s v="2030-07-02"/>
    <s v="888"/>
    <s v="Nurofen Maximum Strength 10% gel"/>
    <s v="17495254"/>
    <s v="60 Oak Street"/>
    <s v="433"/>
    <s v="1990-09-13"/>
    <s v="433"/>
    <s v="Fred Hays"/>
    <s v="10943799"/>
    <x v="0"/>
    <x v="0"/>
    <s v="2017-04-17"/>
    <s v="17"/>
    <x v="8"/>
    <x v="1"/>
    <s v="207"/>
    <x v="0"/>
    <x v="0"/>
    <x v="8"/>
    <n v="69981016"/>
  </r>
  <r>
    <s v="808 Clarendon Street"/>
    <s v="433"/>
    <x v="0"/>
    <s v="433"/>
    <s v="Darius Schmitt"/>
    <s v="4772910"/>
    <s v="897"/>
    <s v="2024-08-02"/>
    <s v="897"/>
    <s v="Surgical spirit"/>
    <s v="12300795"/>
    <s v="60 Oak Street"/>
    <s v="433"/>
    <s v="1990-09-13"/>
    <s v="433"/>
    <s v="Fred Hays"/>
    <s v="10943799"/>
    <x v="0"/>
    <x v="0"/>
    <s v="2018-01-27"/>
    <s v="27"/>
    <x v="10"/>
    <x v="3"/>
    <s v="1673"/>
    <x v="4"/>
    <x v="0"/>
    <x v="0"/>
    <n v="295219080"/>
  </r>
  <r>
    <s v="808 Clarendon Street"/>
    <s v="433"/>
    <x v="0"/>
    <s v="433"/>
    <s v="Darius Schmitt"/>
    <s v="5487682"/>
    <s v="239"/>
    <s v="2030-02-06"/>
    <s v="239"/>
    <s v="Nicorette Icy White 4mg medicated chewing gum"/>
    <s v="5999961"/>
    <s v="60 Oak Street"/>
    <s v="433"/>
    <s v="1990-09-13"/>
    <s v="433"/>
    <s v="Fred Hays"/>
    <s v="10943799"/>
    <x v="0"/>
    <x v="0"/>
    <s v="2017-01-01"/>
    <s v="1"/>
    <x v="10"/>
    <x v="3"/>
    <s v="23"/>
    <x v="0"/>
    <x v="0"/>
    <x v="7"/>
    <n v="287998128"/>
  </r>
  <r>
    <s v="808 Clarendon Street"/>
    <s v="433"/>
    <x v="0"/>
    <s v="433"/>
    <s v="Darius Schmitt"/>
    <s v="6131488"/>
    <s v="519"/>
    <s v="2028-01-11"/>
    <s v="519"/>
    <s v="Imodium LiquiCaps 2mg Soft capsules"/>
    <s v="4811222"/>
    <s v="60 Oak Street"/>
    <s v="433"/>
    <s v="1990-09-13"/>
    <s v="433"/>
    <s v="Fred Hays"/>
    <s v="10943799"/>
    <x v="0"/>
    <x v="0"/>
    <s v="2017-01-01"/>
    <s v="1"/>
    <x v="10"/>
    <x v="3"/>
    <s v="23"/>
    <x v="0"/>
    <x v="0"/>
    <x v="5"/>
    <n v="134714216"/>
  </r>
  <r>
    <s v="808 Clarendon Street"/>
    <s v="433"/>
    <x v="0"/>
    <s v="433"/>
    <s v="Darius Schmitt"/>
    <s v="622549"/>
    <s v="796"/>
    <s v="2028-07-16"/>
    <s v="796"/>
    <s v="Nicotine 1.5mg lozenges sugar free"/>
    <s v="10911673"/>
    <s v="60 Oak Street"/>
    <s v="433"/>
    <s v="1990-09-13"/>
    <s v="433"/>
    <s v="Fred Hays"/>
    <s v="10943799"/>
    <x v="0"/>
    <x v="0"/>
    <s v="2015-12-29"/>
    <s v="29"/>
    <x v="4"/>
    <x v="0"/>
    <s v="351"/>
    <x v="3"/>
    <x v="0"/>
    <x v="6"/>
    <n v="436466920"/>
  </r>
  <r>
    <s v="808 Clarendon Street"/>
    <s v="433"/>
    <x v="0"/>
    <s v="433"/>
    <s v="Darius Schmitt"/>
    <s v="6241816"/>
    <s v="101"/>
    <s v="2026-01-22"/>
    <s v="101"/>
    <s v="Nicotinell Fruit 2mg medicated chewing gum"/>
    <s v="3057384"/>
    <s v="60 Oak Street"/>
    <s v="433"/>
    <s v="1990-09-13"/>
    <s v="433"/>
    <s v="Fred Hays"/>
    <s v="10943799"/>
    <x v="0"/>
    <x v="0"/>
    <s v="2017-08-17"/>
    <s v="17"/>
    <x v="6"/>
    <x v="2"/>
    <s v="1422"/>
    <x v="0"/>
    <x v="0"/>
    <x v="10"/>
    <n v="36688608"/>
  </r>
  <r>
    <s v="808 Clarendon Street"/>
    <s v="433"/>
    <x v="0"/>
    <s v="433"/>
    <s v="Darius Schmitt"/>
    <s v="6309985"/>
    <s v="667"/>
    <s v="2023-01-05"/>
    <s v="667"/>
    <s v="Hydromol Bath &amp; Shower emollient"/>
    <s v="12709866"/>
    <s v="60 Oak Street"/>
    <s v="433"/>
    <s v="1990-09-13"/>
    <s v="433"/>
    <s v="Fred Hays"/>
    <s v="10943799"/>
    <x v="0"/>
    <x v="0"/>
    <s v="2018-01-27"/>
    <s v="27"/>
    <x v="10"/>
    <x v="3"/>
    <s v="1673"/>
    <x v="4"/>
    <x v="0"/>
    <x v="8"/>
    <n v="50839464"/>
  </r>
  <r>
    <s v="808 Clarendon Street"/>
    <s v="433"/>
    <x v="0"/>
    <s v="433"/>
    <s v="Darius Schmitt"/>
    <s v="6784180"/>
    <s v="355"/>
    <s v="2030-12-28"/>
    <s v="355"/>
    <s v="Reflectant Sun Screen beige (Dundee formula) cream"/>
    <s v="20970687"/>
    <s v="60 Oak Street"/>
    <s v="433"/>
    <s v="1990-09-13"/>
    <s v="433"/>
    <s v="Fred Hays"/>
    <s v="10943799"/>
    <x v="0"/>
    <x v="0"/>
    <s v="2017-03-31"/>
    <s v="31"/>
    <x v="9"/>
    <x v="3"/>
    <s v="286"/>
    <x v="0"/>
    <x v="0"/>
    <x v="4"/>
    <n v="167765496"/>
  </r>
  <r>
    <s v="808 Clarendon Street"/>
    <s v="433"/>
    <x v="0"/>
    <s v="433"/>
    <s v="Darius Schmitt"/>
    <s v="6798837"/>
    <s v="553"/>
    <s v="2018-10-16"/>
    <s v="553"/>
    <s v="Aqueous cream"/>
    <s v="21758325"/>
    <s v="60 Oak Street"/>
    <s v="433"/>
    <s v="1990-09-13"/>
    <s v="433"/>
    <s v="Fred Hays"/>
    <s v="10943799"/>
    <x v="0"/>
    <x v="0"/>
    <s v="2016-05-29"/>
    <s v="29"/>
    <x v="3"/>
    <x v="1"/>
    <s v="548"/>
    <x v="1"/>
    <x v="0"/>
    <x v="11"/>
    <n v="348133200"/>
  </r>
  <r>
    <s v="808 Clarendon Street"/>
    <s v="433"/>
    <x v="0"/>
    <s v="433"/>
    <s v="Darius Schmitt"/>
    <s v="768339"/>
    <s v="996"/>
    <s v="2021-03-01"/>
    <s v="996"/>
    <s v="Gaviscon Extra Strength chewable tablets peppermint"/>
    <s v="4004968"/>
    <s v="60 Oak Street"/>
    <s v="433"/>
    <s v="1990-09-13"/>
    <s v="433"/>
    <s v="Fred Hays"/>
    <s v="10943799"/>
    <x v="0"/>
    <x v="0"/>
    <s v="2014-07-10"/>
    <s v="10"/>
    <x v="7"/>
    <x v="2"/>
    <s v="935"/>
    <x v="2"/>
    <x v="0"/>
    <x v="11"/>
    <n v="64079488"/>
  </r>
  <r>
    <s v="808 Clarendon Street"/>
    <s v="433"/>
    <x v="0"/>
    <s v="433"/>
    <s v="Darius Schmitt"/>
    <s v="7853140"/>
    <s v="95"/>
    <s v="2026-10-24"/>
    <s v="95"/>
    <s v="Halls Mentholyptus Original lozenges"/>
    <s v="5796092"/>
    <s v="60 Oak Street"/>
    <s v="433"/>
    <s v="1990-09-13"/>
    <s v="433"/>
    <s v="Fred Hays"/>
    <s v="10943799"/>
    <x v="0"/>
    <x v="0"/>
    <s v="2017-03-31"/>
    <s v="31"/>
    <x v="9"/>
    <x v="3"/>
    <s v="286"/>
    <x v="0"/>
    <x v="0"/>
    <x v="2"/>
    <n v="208659312"/>
  </r>
  <r>
    <s v="808 Clarendon Street"/>
    <s v="433"/>
    <x v="0"/>
    <s v="433"/>
    <s v="Darius Schmitt"/>
    <s v="8056556"/>
    <s v="873"/>
    <s v="2022-01-11"/>
    <s v="873"/>
    <s v="Strepsils Cool lozenges"/>
    <s v="13947765"/>
    <s v="60 Oak Street"/>
    <s v="433"/>
    <s v="1990-09-13"/>
    <s v="433"/>
    <s v="Fred Hays"/>
    <s v="10943799"/>
    <x v="0"/>
    <x v="0"/>
    <s v="2015-12-29"/>
    <s v="29"/>
    <x v="4"/>
    <x v="0"/>
    <s v="351"/>
    <x v="3"/>
    <x v="0"/>
    <x v="3"/>
    <n v="446328480"/>
  </r>
  <r>
    <s v="808 Clarendon Street"/>
    <s v="433"/>
    <x v="0"/>
    <s v="433"/>
    <s v="Darius Schmitt"/>
    <s v="8067052"/>
    <s v="935"/>
    <s v="2028-10-21"/>
    <s v="935"/>
    <s v="Senokot Dual Relief tablets"/>
    <s v="20473296"/>
    <s v="60 Oak Street"/>
    <s v="433"/>
    <s v="1990-09-13"/>
    <s v="433"/>
    <s v="Fred Hays"/>
    <s v="10943799"/>
    <x v="0"/>
    <x v="0"/>
    <s v="2014-01-27"/>
    <s v="27"/>
    <x v="10"/>
    <x v="3"/>
    <s v="635"/>
    <x v="2"/>
    <x v="0"/>
    <x v="11"/>
    <n v="327572736"/>
  </r>
  <r>
    <s v="808 Clarendon Street"/>
    <s v="433"/>
    <x v="0"/>
    <s v="433"/>
    <s v="Darius Schmitt"/>
    <s v="8528873"/>
    <s v="675"/>
    <s v="2028-02-11"/>
    <s v="675"/>
    <s v="Chamomilla 3x homeopathic drops"/>
    <s v="20386255"/>
    <s v="60 Oak Street"/>
    <s v="433"/>
    <s v="1990-09-13"/>
    <s v="433"/>
    <s v="Fred Hays"/>
    <s v="10943799"/>
    <x v="0"/>
    <x v="0"/>
    <s v="2014-07-10"/>
    <s v="10"/>
    <x v="7"/>
    <x v="2"/>
    <s v="935"/>
    <x v="2"/>
    <x v="0"/>
    <x v="7"/>
    <n v="978540240"/>
  </r>
  <r>
    <s v="808 Clarendon Street"/>
    <s v="433"/>
    <x v="0"/>
    <s v="433"/>
    <s v="Darius Schmitt"/>
    <s v="8867566"/>
    <s v="832"/>
    <s v="2030-02-11"/>
    <s v="832"/>
    <s v="Nicorette Cools 2mg lozenges"/>
    <s v="10239075"/>
    <s v="60 Oak Street"/>
    <s v="433"/>
    <s v="1990-09-13"/>
    <s v="433"/>
    <s v="Fred Hays"/>
    <s v="10943799"/>
    <x v="0"/>
    <x v="0"/>
    <s v="2018-09-24"/>
    <s v="24"/>
    <x v="2"/>
    <x v="2"/>
    <s v="1042"/>
    <x v="4"/>
    <x v="0"/>
    <x v="1"/>
    <n v="450519300"/>
  </r>
  <r>
    <s v="808 Clarendon Street"/>
    <s v="433"/>
    <x v="0"/>
    <s v="433"/>
    <s v="Darius Schmitt"/>
    <s v="9015742"/>
    <s v="810"/>
    <s v="2029-06-26"/>
    <s v="810"/>
    <s v="Nicotine 2mg medicated chewing gum sugar free"/>
    <s v="22313576"/>
    <s v="60 Oak Street"/>
    <s v="433"/>
    <s v="1990-09-13"/>
    <s v="433"/>
    <s v="Fred Hays"/>
    <s v="10943799"/>
    <x v="0"/>
    <x v="0"/>
    <s v="2017-04-17"/>
    <s v="17"/>
    <x v="8"/>
    <x v="1"/>
    <s v="207"/>
    <x v="0"/>
    <x v="0"/>
    <x v="0"/>
    <n v="535525824"/>
  </r>
  <r>
    <s v="808 Clarendon Street"/>
    <s v="433"/>
    <x v="0"/>
    <s v="433"/>
    <s v="Darius Schmitt"/>
    <s v="9514384"/>
    <s v="808"/>
    <s v="2019-08-06"/>
    <s v="808"/>
    <s v="Gynol-II 2% contraceptive jelly"/>
    <s v="935861"/>
    <s v="60 Oak Street"/>
    <s v="433"/>
    <s v="1990-09-13"/>
    <s v="433"/>
    <s v="Fred Hays"/>
    <s v="10943799"/>
    <x v="0"/>
    <x v="0"/>
    <s v="2014-01-27"/>
    <s v="27"/>
    <x v="10"/>
    <x v="3"/>
    <s v="635"/>
    <x v="2"/>
    <x v="0"/>
    <x v="7"/>
    <n v="44921328"/>
  </r>
  <r>
    <s v="808 Clarendon Street"/>
    <s v="433"/>
    <x v="0"/>
    <s v="433"/>
    <s v="Darius Schmitt"/>
    <s v="9823927"/>
    <s v="700"/>
    <s v="2018-05-12"/>
    <s v="700"/>
    <s v="Tixylix Honey, Lemon &amp; Glycerol oral solution"/>
    <s v="12631726"/>
    <s v="60 Oak Street"/>
    <s v="433"/>
    <s v="1990-09-13"/>
    <s v="433"/>
    <s v="Fred Hays"/>
    <s v="10943799"/>
    <x v="0"/>
    <x v="0"/>
    <s v="2017-08-17"/>
    <s v="17"/>
    <x v="6"/>
    <x v="2"/>
    <s v="1422"/>
    <x v="0"/>
    <x v="0"/>
    <x v="8"/>
    <n v="50526904"/>
  </r>
  <r>
    <s v="808 Clarendon Street"/>
    <s v="433"/>
    <x v="0"/>
    <s v="433"/>
    <s v="Darius Schmitt"/>
    <s v="9853869"/>
    <s v="63"/>
    <s v="2024-12-12"/>
    <s v="63"/>
    <s v="Pharmaton Vitality capsules"/>
    <s v="19000105"/>
    <s v="60 Oak Street"/>
    <s v="433"/>
    <s v="1990-09-13"/>
    <s v="433"/>
    <s v="Fred Hays"/>
    <s v="10943799"/>
    <x v="0"/>
    <x v="0"/>
    <s v="2018-01-27"/>
    <s v="27"/>
    <x v="10"/>
    <x v="3"/>
    <s v="1673"/>
    <x v="4"/>
    <x v="0"/>
    <x v="2"/>
    <n v="684003780"/>
  </r>
  <r>
    <s v="809 White Second Avenue"/>
    <s v="910"/>
    <x v="0"/>
    <s v="910"/>
    <s v="Lisa Duarte"/>
    <s v="1344063"/>
    <s v="409"/>
    <s v="2028-03-08"/>
    <s v="409"/>
    <s v="Remegel Wind Relief chewable tablets"/>
    <s v="11471820"/>
    <s v="291 Milton Drive"/>
    <s v="910"/>
    <s v="1985-01-23"/>
    <s v="910"/>
    <s v="Randal Sanford"/>
    <s v="10206151"/>
    <x v="0"/>
    <x v="0"/>
    <s v="2017-04-30"/>
    <s v="30"/>
    <x v="8"/>
    <x v="1"/>
    <s v="894"/>
    <x v="0"/>
    <x v="0"/>
    <x v="0"/>
    <n v="275323680"/>
  </r>
  <r>
    <s v="809 White Second Avenue"/>
    <s v="910"/>
    <x v="0"/>
    <s v="910"/>
    <s v="Lisa Duarte"/>
    <s v="2073340"/>
    <s v="272"/>
    <s v="2022-04-29"/>
    <s v="272"/>
    <s v="NiQuitin 21mg patches"/>
    <s v="19246679"/>
    <s v="291 Milton Drive"/>
    <s v="910"/>
    <s v="1985-01-23"/>
    <s v="910"/>
    <s v="Randal Sanford"/>
    <s v="10206151"/>
    <x v="0"/>
    <x v="0"/>
    <s v="2017-02-23"/>
    <s v="23"/>
    <x v="5"/>
    <x v="3"/>
    <s v="1097"/>
    <x v="0"/>
    <x v="0"/>
    <x v="6"/>
    <n v="769867160"/>
  </r>
  <r>
    <s v="809 White Second Avenue"/>
    <s v="910"/>
    <x v="0"/>
    <s v="910"/>
    <s v="Lisa Duarte"/>
    <s v="2838817"/>
    <s v="340"/>
    <s v="2022-04-18"/>
    <s v="340"/>
    <s v="Nicorette 10mg Inhalator"/>
    <s v="7681136"/>
    <s v="291 Milton Drive"/>
    <s v="910"/>
    <s v="1985-01-23"/>
    <s v="910"/>
    <s v="Randal Sanford"/>
    <s v="10206151"/>
    <x v="0"/>
    <x v="0"/>
    <s v="2016-08-29"/>
    <s v="29"/>
    <x v="6"/>
    <x v="2"/>
    <s v="527"/>
    <x v="1"/>
    <x v="0"/>
    <x v="8"/>
    <n v="30724544"/>
  </r>
  <r>
    <s v="809 White Second Avenue"/>
    <s v="910"/>
    <x v="0"/>
    <s v="910"/>
    <s v="Lisa Duarte"/>
    <s v="3016342"/>
    <s v="298"/>
    <s v="2026-02-15"/>
    <s v="298"/>
    <s v="Halls Mentholyptus Sugar Free Cherry lozenges"/>
    <s v="24079675"/>
    <s v="291 Milton Drive"/>
    <s v="910"/>
    <s v="1985-01-23"/>
    <s v="910"/>
    <s v="Randal Sanford"/>
    <s v="10206151"/>
    <x v="0"/>
    <x v="0"/>
    <s v="2018-10-16"/>
    <s v="16"/>
    <x v="0"/>
    <x v="0"/>
    <s v="562"/>
    <x v="4"/>
    <x v="0"/>
    <x v="5"/>
    <n v="674230900"/>
  </r>
  <r>
    <s v="809 White Second Avenue"/>
    <s v="910"/>
    <x v="0"/>
    <s v="910"/>
    <s v="Lisa Duarte"/>
    <s v="3142443"/>
    <s v="528"/>
    <s v="2026-01-30"/>
    <s v="528"/>
    <s v="Gaviscon Double Action Liquid aniseed"/>
    <s v="11700584"/>
    <s v="291 Milton Drive"/>
    <s v="910"/>
    <s v="1985-01-23"/>
    <s v="910"/>
    <s v="Randal Sanford"/>
    <s v="10206151"/>
    <x v="0"/>
    <x v="0"/>
    <s v="2017-04-30"/>
    <s v="30"/>
    <x v="8"/>
    <x v="1"/>
    <s v="894"/>
    <x v="0"/>
    <x v="0"/>
    <x v="10"/>
    <n v="140407008"/>
  </r>
  <r>
    <s v="809 White Second Avenue"/>
    <s v="910"/>
    <x v="0"/>
    <s v="910"/>
    <s v="Lisa Duarte"/>
    <s v="3738802"/>
    <s v="555"/>
    <s v="2030-12-14"/>
    <s v="555"/>
    <s v="Ascorbic acid 100mg tablets"/>
    <s v="4632224"/>
    <s v="291 Milton Drive"/>
    <s v="910"/>
    <s v="1985-01-23"/>
    <s v="910"/>
    <s v="Randal Sanford"/>
    <s v="10206151"/>
    <x v="0"/>
    <x v="0"/>
    <s v="2016-11-16"/>
    <s v="16"/>
    <x v="11"/>
    <x v="0"/>
    <s v="12"/>
    <x v="1"/>
    <x v="0"/>
    <x v="1"/>
    <n v="203817856"/>
  </r>
  <r>
    <s v="809 White Second Avenue"/>
    <s v="910"/>
    <x v="0"/>
    <s v="910"/>
    <s v="Lisa Duarte"/>
    <s v="3933360"/>
    <s v="376"/>
    <s v="2022-03-24"/>
    <s v="376"/>
    <s v="Wind Relief chewable tablets"/>
    <s v="21476646"/>
    <s v="291 Milton Drive"/>
    <s v="910"/>
    <s v="1985-01-23"/>
    <s v="910"/>
    <s v="Randal Sanford"/>
    <s v="10206151"/>
    <x v="0"/>
    <x v="0"/>
    <s v="2015-03-20"/>
    <s v="20"/>
    <x v="9"/>
    <x v="3"/>
    <s v="118"/>
    <x v="3"/>
    <x v="0"/>
    <x v="9"/>
    <n v="429532920"/>
  </r>
  <r>
    <s v="809 White Second Avenue"/>
    <s v="910"/>
    <x v="0"/>
    <s v="910"/>
    <s v="Lisa Duarte"/>
    <s v="4204136"/>
    <s v="418"/>
    <s v="2018-10-23"/>
    <s v="418"/>
    <s v="Lloydspharmacy Ibuprofen 200mg liquid capsules"/>
    <s v="6037401"/>
    <s v="291 Milton Drive"/>
    <s v="910"/>
    <s v="1985-01-23"/>
    <s v="910"/>
    <s v="Randal Sanford"/>
    <s v="10206151"/>
    <x v="0"/>
    <x v="0"/>
    <s v="2015-01-05"/>
    <s v="5"/>
    <x v="10"/>
    <x v="3"/>
    <s v="175"/>
    <x v="3"/>
    <x v="0"/>
    <x v="1"/>
    <n v="265645644"/>
  </r>
  <r>
    <s v="809 White Second Avenue"/>
    <s v="910"/>
    <x v="0"/>
    <s v="910"/>
    <s v="Lisa Duarte"/>
    <s v="4576136"/>
    <s v="729"/>
    <s v="2026-02-24"/>
    <s v="729"/>
    <s v="Canesten 1% cream"/>
    <s v="1063626"/>
    <s v="291 Milton Drive"/>
    <s v="910"/>
    <s v="1985-01-23"/>
    <s v="910"/>
    <s v="Randal Sanford"/>
    <s v="10206151"/>
    <x v="0"/>
    <x v="0"/>
    <s v="2017-02-02"/>
    <s v="2"/>
    <x v="5"/>
    <x v="3"/>
    <s v="765"/>
    <x v="0"/>
    <x v="0"/>
    <x v="9"/>
    <n v="21272520"/>
  </r>
  <r>
    <s v="809 White Second Avenue"/>
    <s v="910"/>
    <x v="0"/>
    <s v="910"/>
    <s v="Lisa Duarte"/>
    <s v="5480785"/>
    <s v="563"/>
    <s v="2026-04-24"/>
    <s v="563"/>
    <s v="Phosphorus 30c homeopathic pillules"/>
    <s v="2347872"/>
    <s v="291 Milton Drive"/>
    <s v="910"/>
    <s v="1985-01-23"/>
    <s v="910"/>
    <s v="Randal Sanford"/>
    <s v="10206151"/>
    <x v="0"/>
    <x v="0"/>
    <s v="2015-01-05"/>
    <s v="5"/>
    <x v="10"/>
    <x v="3"/>
    <s v="175"/>
    <x v="3"/>
    <x v="0"/>
    <x v="2"/>
    <n v="84523392"/>
  </r>
  <r>
    <s v="809 White Second Avenue"/>
    <s v="910"/>
    <x v="0"/>
    <s v="910"/>
    <s v="Lisa Duarte"/>
    <s v="5487682"/>
    <s v="239"/>
    <s v="2030-02-06"/>
    <s v="239"/>
    <s v="Nicorette Icy White 4mg medicated chewing gum"/>
    <s v="5999961"/>
    <s v="291 Milton Drive"/>
    <s v="910"/>
    <s v="1985-01-23"/>
    <s v="910"/>
    <s v="Randal Sanford"/>
    <s v="10206151"/>
    <x v="0"/>
    <x v="0"/>
    <s v="2015-03-20"/>
    <s v="20"/>
    <x v="9"/>
    <x v="3"/>
    <s v="118"/>
    <x v="3"/>
    <x v="0"/>
    <x v="9"/>
    <n v="119999220"/>
  </r>
  <r>
    <s v="809 White Second Avenue"/>
    <s v="910"/>
    <x v="0"/>
    <s v="910"/>
    <s v="Lisa Duarte"/>
    <s v="5736657"/>
    <s v="915"/>
    <s v="2019-03-08"/>
    <s v="915"/>
    <s v="Galenphol Strong 10mg/5ml linctus"/>
    <s v="20805932"/>
    <s v="291 Milton Drive"/>
    <s v="910"/>
    <s v="1985-01-23"/>
    <s v="910"/>
    <s v="Randal Sanford"/>
    <s v="10206151"/>
    <x v="0"/>
    <x v="0"/>
    <s v="2015-01-05"/>
    <s v="5"/>
    <x v="10"/>
    <x v="3"/>
    <s v="175"/>
    <x v="3"/>
    <x v="0"/>
    <x v="0"/>
    <n v="499342368"/>
  </r>
  <r>
    <s v="809 White Second Avenue"/>
    <s v="910"/>
    <x v="0"/>
    <s v="910"/>
    <s v="Lisa Duarte"/>
    <s v="5878613"/>
    <s v="887"/>
    <s v="2026-04-06"/>
    <s v="887"/>
    <s v="Bidor 1% tablets"/>
    <s v="2798073"/>
    <s v="291 Milton Drive"/>
    <s v="910"/>
    <s v="1985-01-23"/>
    <s v="910"/>
    <s v="Randal Sanford"/>
    <s v="10206151"/>
    <x v="0"/>
    <x v="0"/>
    <s v="2016-08-29"/>
    <s v="29"/>
    <x v="6"/>
    <x v="2"/>
    <s v="527"/>
    <x v="1"/>
    <x v="0"/>
    <x v="0"/>
    <n v="67153752"/>
  </r>
  <r>
    <s v="809 White Second Avenue"/>
    <s v="910"/>
    <x v="0"/>
    <s v="910"/>
    <s v="Lisa Duarte"/>
    <s v="5983150"/>
    <s v="301"/>
    <s v="2019-07-09"/>
    <s v="301"/>
    <s v="Stingose 20% liquid"/>
    <s v="8941985"/>
    <s v="291 Milton Drive"/>
    <s v="910"/>
    <s v="1985-01-23"/>
    <s v="910"/>
    <s v="Randal Sanford"/>
    <s v="10206151"/>
    <x v="0"/>
    <x v="0"/>
    <s v="2017-04-30"/>
    <s v="30"/>
    <x v="8"/>
    <x v="1"/>
    <s v="894"/>
    <x v="0"/>
    <x v="0"/>
    <x v="11"/>
    <n v="143071760"/>
  </r>
  <r>
    <s v="809 White Second Avenue"/>
    <s v="910"/>
    <x v="0"/>
    <s v="910"/>
    <s v="Lisa Duarte"/>
    <s v="6131488"/>
    <s v="519"/>
    <s v="2028-01-11"/>
    <s v="519"/>
    <s v="Imodium LiquiCaps 2mg Soft capsules"/>
    <s v="4811222"/>
    <s v="291 Milton Drive"/>
    <s v="910"/>
    <s v="1985-01-23"/>
    <s v="910"/>
    <s v="Randal Sanford"/>
    <s v="10206151"/>
    <x v="0"/>
    <x v="0"/>
    <s v="2015-03-20"/>
    <s v="20"/>
    <x v="9"/>
    <x v="3"/>
    <s v="118"/>
    <x v="3"/>
    <x v="0"/>
    <x v="11"/>
    <n v="76979552"/>
  </r>
  <r>
    <s v="809 White Second Avenue"/>
    <s v="910"/>
    <x v="0"/>
    <s v="910"/>
    <s v="Lisa Duarte"/>
    <s v="6148239"/>
    <s v="60"/>
    <s v="2030-12-22"/>
    <s v="60"/>
    <s v="Pyridoxine 10mg tablets"/>
    <s v="20160149"/>
    <s v="291 Milton Drive"/>
    <s v="910"/>
    <s v="1985-01-23"/>
    <s v="910"/>
    <s v="Randal Sanford"/>
    <s v="10206151"/>
    <x v="0"/>
    <x v="0"/>
    <s v="2016-11-16"/>
    <s v="16"/>
    <x v="11"/>
    <x v="0"/>
    <s v="12"/>
    <x v="1"/>
    <x v="0"/>
    <x v="8"/>
    <n v="80640596"/>
  </r>
  <r>
    <s v="809 White Second Avenue"/>
    <s v="910"/>
    <x v="0"/>
    <s v="910"/>
    <s v="Lisa Duarte"/>
    <s v="6267903"/>
    <s v="927"/>
    <s v="2022-10-23"/>
    <s v="927"/>
    <s v="Buttercup Chesty Cough oral solution"/>
    <s v="12463084"/>
    <s v="291 Milton Drive"/>
    <s v="910"/>
    <s v="1985-01-23"/>
    <s v="910"/>
    <s v="Randal Sanford"/>
    <s v="10206151"/>
    <x v="0"/>
    <x v="0"/>
    <s v="2016-08-28"/>
    <s v="28"/>
    <x v="6"/>
    <x v="2"/>
    <s v="362"/>
    <x v="1"/>
    <x v="0"/>
    <x v="3"/>
    <n v="398818688"/>
  </r>
  <r>
    <s v="809 White Second Avenue"/>
    <s v="910"/>
    <x v="0"/>
    <s v="910"/>
    <s v="Lisa Duarte"/>
    <s v="696972"/>
    <s v="343"/>
    <s v="2030-10-01"/>
    <s v="343"/>
    <s v="Pyridoxine 20mg tablets"/>
    <s v="13127951"/>
    <s v="291 Milton Drive"/>
    <s v="910"/>
    <s v="1985-01-23"/>
    <s v="910"/>
    <s v="Randal Sanford"/>
    <s v="10206151"/>
    <x v="0"/>
    <x v="0"/>
    <s v="2016-08-29"/>
    <s v="29"/>
    <x v="6"/>
    <x v="2"/>
    <s v="527"/>
    <x v="1"/>
    <x v="0"/>
    <x v="1"/>
    <n v="577629844"/>
  </r>
  <r>
    <s v="809 White Second Avenue"/>
    <s v="910"/>
    <x v="0"/>
    <s v="910"/>
    <s v="Lisa Duarte"/>
    <s v="7057307"/>
    <s v="350"/>
    <s v="2019-02-16"/>
    <s v="350"/>
    <s v="Virasorb Cold Sore 5% cream"/>
    <s v="22403918"/>
    <s v="291 Milton Drive"/>
    <s v="910"/>
    <s v="1985-01-23"/>
    <s v="910"/>
    <s v="Randal Sanford"/>
    <s v="10206151"/>
    <x v="0"/>
    <x v="0"/>
    <s v="2017-02-23"/>
    <s v="23"/>
    <x v="5"/>
    <x v="3"/>
    <s v="1097"/>
    <x v="0"/>
    <x v="0"/>
    <x v="2"/>
    <n v="806541048"/>
  </r>
  <r>
    <s v="809 White Second Avenue"/>
    <s v="910"/>
    <x v="0"/>
    <s v="910"/>
    <s v="Lisa Duarte"/>
    <s v="7093934"/>
    <s v="685"/>
    <s v="2030-02-05"/>
    <s v="685"/>
    <s v="Urocit-K 5mEq tablets"/>
    <s v="8004284"/>
    <s v="291 Milton Drive"/>
    <s v="910"/>
    <s v="1985-01-23"/>
    <s v="910"/>
    <s v="Randal Sanford"/>
    <s v="10206151"/>
    <x v="0"/>
    <x v="0"/>
    <s v="2016-08-28"/>
    <s v="28"/>
    <x v="6"/>
    <x v="2"/>
    <s v="362"/>
    <x v="1"/>
    <x v="0"/>
    <x v="10"/>
    <n v="96051408"/>
  </r>
  <r>
    <s v="809 White Second Avenue"/>
    <s v="910"/>
    <x v="0"/>
    <s v="910"/>
    <s v="Lisa Duarte"/>
    <s v="723893"/>
    <s v="107"/>
    <s v="2018-11-19"/>
    <s v="107"/>
    <s v="Potassium (potassium 6.5mmol) effervescent tablets BPC 1968"/>
    <s v="1758607"/>
    <s v="291 Milton Drive"/>
    <s v="910"/>
    <s v="1985-01-23"/>
    <s v="910"/>
    <s v="Randal Sanford"/>
    <s v="10206151"/>
    <x v="0"/>
    <x v="0"/>
    <s v="2017-02-02"/>
    <s v="2"/>
    <x v="5"/>
    <x v="3"/>
    <s v="765"/>
    <x v="0"/>
    <x v="0"/>
    <x v="10"/>
    <n v="21103284"/>
  </r>
  <r>
    <s v="809 White Second Avenue"/>
    <s v="910"/>
    <x v="0"/>
    <s v="910"/>
    <s v="Lisa Duarte"/>
    <s v="8067052"/>
    <s v="935"/>
    <s v="2028-10-21"/>
    <s v="935"/>
    <s v="Senokot Dual Relief tablets"/>
    <s v="20473296"/>
    <s v="291 Milton Drive"/>
    <s v="910"/>
    <s v="1985-01-23"/>
    <s v="910"/>
    <s v="Randal Sanford"/>
    <s v="10206151"/>
    <x v="0"/>
    <x v="0"/>
    <s v="2014-04-17"/>
    <s v="17"/>
    <x v="8"/>
    <x v="1"/>
    <s v="504"/>
    <x v="2"/>
    <x v="0"/>
    <x v="0"/>
    <n v="491359104"/>
  </r>
  <r>
    <s v="809 White Second Avenue"/>
    <s v="910"/>
    <x v="0"/>
    <s v="910"/>
    <s v="Lisa Duarte"/>
    <s v="9006172"/>
    <s v="618"/>
    <s v="2027-09-17"/>
    <s v="618"/>
    <s v="Gaviscon Lemon chewable tablets"/>
    <s v="20594813"/>
    <s v="291 Milton Drive"/>
    <s v="910"/>
    <s v="1985-01-23"/>
    <s v="910"/>
    <s v="Randal Sanford"/>
    <s v="10206151"/>
    <x v="0"/>
    <x v="0"/>
    <s v="2016-08-28"/>
    <s v="28"/>
    <x v="6"/>
    <x v="2"/>
    <s v="362"/>
    <x v="1"/>
    <x v="0"/>
    <x v="10"/>
    <n v="247137756"/>
  </r>
  <r>
    <s v="809 White Second Avenue"/>
    <s v="910"/>
    <x v="0"/>
    <s v="910"/>
    <s v="Lisa Duarte"/>
    <s v="9200583"/>
    <s v="610"/>
    <s v="2026-03-25"/>
    <s v="610"/>
    <s v="Nicotinell Mint 2mg medicated chewing gum"/>
    <s v="6918934"/>
    <s v="291 Milton Drive"/>
    <s v="910"/>
    <s v="1985-01-23"/>
    <s v="910"/>
    <s v="Randal Sanford"/>
    <s v="10206151"/>
    <x v="0"/>
    <x v="0"/>
    <s v="2018-10-16"/>
    <s v="16"/>
    <x v="0"/>
    <x v="0"/>
    <s v="562"/>
    <x v="4"/>
    <x v="0"/>
    <x v="3"/>
    <n v="221405888"/>
  </r>
  <r>
    <s v="809 White Second Avenue"/>
    <s v="910"/>
    <x v="0"/>
    <s v="910"/>
    <s v="Lisa Duarte"/>
    <s v="9404321"/>
    <s v="930"/>
    <s v="2029-11-14"/>
    <s v="930"/>
    <s v="Deponit 10 transdermal patches"/>
    <s v="10675899"/>
    <s v="291 Milton Drive"/>
    <s v="910"/>
    <s v="1985-01-23"/>
    <s v="910"/>
    <s v="Randal Sanford"/>
    <s v="10206151"/>
    <x v="0"/>
    <x v="0"/>
    <s v="2017-02-23"/>
    <s v="23"/>
    <x v="5"/>
    <x v="3"/>
    <s v="1097"/>
    <x v="0"/>
    <x v="0"/>
    <x v="6"/>
    <n v="427035960"/>
  </r>
  <r>
    <s v="809 White Second Avenue"/>
    <s v="910"/>
    <x v="0"/>
    <s v="910"/>
    <s v="Lisa Duarte"/>
    <s v="9514384"/>
    <s v="808"/>
    <s v="2019-08-06"/>
    <s v="808"/>
    <s v="Gynol-II 2% contraceptive jelly"/>
    <s v="935861"/>
    <s v="291 Milton Drive"/>
    <s v="910"/>
    <s v="1985-01-23"/>
    <s v="910"/>
    <s v="Randal Sanford"/>
    <s v="10206151"/>
    <x v="0"/>
    <x v="0"/>
    <s v="2014-04-17"/>
    <s v="17"/>
    <x v="8"/>
    <x v="1"/>
    <s v="504"/>
    <x v="2"/>
    <x v="0"/>
    <x v="10"/>
    <n v="11230332"/>
  </r>
  <r>
    <s v="81 Cowley Boulevard"/>
    <s v="575"/>
    <x v="0"/>
    <s v="575"/>
    <s v="Brett Fitzgerald"/>
    <s v="104506"/>
    <s v="600"/>
    <s v="2018-03-15"/>
    <s v="600"/>
    <s v="White soft paraffin 15% / Liquid paraffin light 6% cream"/>
    <s v="12822181"/>
    <s v="16 North Clarendon Blvd."/>
    <s v="575"/>
    <s v="1990-01-07"/>
    <s v="575"/>
    <s v="Erick Turner"/>
    <s v="11501803"/>
    <x v="0"/>
    <x v="0"/>
    <s v="2018-07-04"/>
    <s v="4"/>
    <x v="7"/>
    <x v="2"/>
    <s v="1527"/>
    <x v="4"/>
    <x v="0"/>
    <x v="3"/>
    <n v="410309792"/>
  </r>
  <r>
    <s v="81 Cowley Boulevard"/>
    <s v="575"/>
    <x v="0"/>
    <s v="575"/>
    <s v="Brett Fitzgerald"/>
    <s v="1542634"/>
    <s v="638"/>
    <s v="2020-04-05"/>
    <s v="638"/>
    <s v="Rhus toxicodendron 30c homeopathic tablets"/>
    <s v="16598650"/>
    <s v="16 North Clarendon Blvd."/>
    <s v="575"/>
    <s v="1990-01-07"/>
    <s v="575"/>
    <s v="Erick Turner"/>
    <s v="11501803"/>
    <x v="0"/>
    <x v="0"/>
    <s v="2016-07-17"/>
    <s v="17"/>
    <x v="7"/>
    <x v="2"/>
    <s v="753"/>
    <x v="1"/>
    <x v="0"/>
    <x v="5"/>
    <n v="464762200"/>
  </r>
  <r>
    <s v="81 Cowley Boulevard"/>
    <s v="575"/>
    <x v="0"/>
    <s v="575"/>
    <s v="Brett Fitzgerald"/>
    <s v="1616476"/>
    <s v="848"/>
    <s v="2027-10-16"/>
    <s v="848"/>
    <s v="Docusol Paediatric 12.5mg/5ml oral solution"/>
    <s v="11433784"/>
    <s v="16 North Clarendon Blvd."/>
    <s v="575"/>
    <s v="1990-01-07"/>
    <s v="575"/>
    <s v="Erick Turner"/>
    <s v="11501803"/>
    <x v="0"/>
    <x v="0"/>
    <s v="2014-02-14"/>
    <s v="14"/>
    <x v="5"/>
    <x v="3"/>
    <s v="988"/>
    <x v="2"/>
    <x v="0"/>
    <x v="5"/>
    <n v="320145952"/>
  </r>
  <r>
    <s v="81 Cowley Boulevard"/>
    <s v="575"/>
    <x v="0"/>
    <s v="575"/>
    <s v="Brett Fitzgerald"/>
    <s v="1760112"/>
    <s v="378"/>
    <s v="2024-02-06"/>
    <s v="378"/>
    <s v="Boots Alternatives Arnica Bruise Relief cream"/>
    <s v="8066015"/>
    <s v="16 North Clarendon Blvd."/>
    <s v="575"/>
    <s v="1990-01-07"/>
    <s v="575"/>
    <s v="Erick Turner"/>
    <s v="11501803"/>
    <x v="0"/>
    <x v="0"/>
    <s v="2018-06-24"/>
    <s v="24"/>
    <x v="1"/>
    <x v="1"/>
    <s v="631"/>
    <x v="4"/>
    <x v="0"/>
    <x v="11"/>
    <n v="129056240"/>
  </r>
  <r>
    <s v="81 Cowley Boulevard"/>
    <s v="575"/>
    <x v="0"/>
    <s v="575"/>
    <s v="Brett Fitzgerald"/>
    <s v="2434609"/>
    <s v="59"/>
    <s v="2018-02-27"/>
    <s v="59"/>
    <s v="Betadine 2.5% dry powder spray"/>
    <s v="3199854"/>
    <s v="16 North Clarendon Blvd."/>
    <s v="575"/>
    <s v="1990-01-07"/>
    <s v="575"/>
    <s v="Erick Turner"/>
    <s v="11501803"/>
    <x v="0"/>
    <x v="0"/>
    <s v="2014-02-14"/>
    <s v="14"/>
    <x v="5"/>
    <x v="3"/>
    <s v="988"/>
    <x v="2"/>
    <x v="0"/>
    <x v="5"/>
    <n v="89595912"/>
  </r>
  <r>
    <s v="81 Cowley Boulevard"/>
    <s v="575"/>
    <x v="0"/>
    <s v="575"/>
    <s v="Brett Fitzgerald"/>
    <s v="28050"/>
    <s v="369"/>
    <s v="2030-01-28"/>
    <s v="369"/>
    <s v="Ibuderm 5% gel"/>
    <s v="11646110"/>
    <s v="16 North Clarendon Blvd."/>
    <s v="575"/>
    <s v="1990-01-07"/>
    <s v="575"/>
    <s v="Erick Turner"/>
    <s v="11501803"/>
    <x v="0"/>
    <x v="0"/>
    <s v="2015-06-28"/>
    <s v="28"/>
    <x v="1"/>
    <x v="1"/>
    <s v="1462"/>
    <x v="3"/>
    <x v="0"/>
    <x v="8"/>
    <n v="46584440"/>
  </r>
  <r>
    <s v="81 Cowley Boulevard"/>
    <s v="575"/>
    <x v="0"/>
    <s v="575"/>
    <s v="Brett Fitzgerald"/>
    <s v="454407"/>
    <s v="192"/>
    <s v="2024-12-25"/>
    <s v="192"/>
    <s v="Nicotinell Mint 4mg medicated chewing gum"/>
    <s v="19778489"/>
    <s v="16 North Clarendon Blvd."/>
    <s v="575"/>
    <s v="1990-01-07"/>
    <s v="575"/>
    <s v="Erick Turner"/>
    <s v="11501803"/>
    <x v="0"/>
    <x v="0"/>
    <s v="2017-10-07"/>
    <s v="7"/>
    <x v="0"/>
    <x v="0"/>
    <s v="1165"/>
    <x v="0"/>
    <x v="0"/>
    <x v="3"/>
    <n v="632911648"/>
  </r>
  <r>
    <s v="81 Cowley Boulevard"/>
    <s v="575"/>
    <x v="0"/>
    <s v="575"/>
    <s v="Brett Fitzgerald"/>
    <s v="5038267"/>
    <s v="130"/>
    <s v="2019-11-11"/>
    <s v="130"/>
    <s v="Kalms Night 500mg tablets"/>
    <s v="20584687"/>
    <s v="16 North Clarendon Blvd."/>
    <s v="575"/>
    <s v="1990-01-07"/>
    <s v="575"/>
    <s v="Erick Turner"/>
    <s v="11501803"/>
    <x v="0"/>
    <x v="0"/>
    <s v="2017-12-23"/>
    <s v="23"/>
    <x v="4"/>
    <x v="0"/>
    <s v="1130"/>
    <x v="0"/>
    <x v="0"/>
    <x v="7"/>
    <n v="988064976"/>
  </r>
  <r>
    <s v="81 Cowley Boulevard"/>
    <s v="575"/>
    <x v="0"/>
    <s v="575"/>
    <s v="Brett Fitzgerald"/>
    <s v="5041549"/>
    <s v="658"/>
    <s v="2024-05-05"/>
    <s v="658"/>
    <s v="White soft paraffin 95% / Liquid paraffin 5% ointment"/>
    <s v="12401953"/>
    <s v="16 North Clarendon Blvd."/>
    <s v="575"/>
    <s v="1990-01-07"/>
    <s v="575"/>
    <s v="Erick Turner"/>
    <s v="11501803"/>
    <x v="0"/>
    <x v="0"/>
    <s v="2016-07-17"/>
    <s v="17"/>
    <x v="7"/>
    <x v="2"/>
    <s v="753"/>
    <x v="1"/>
    <x v="0"/>
    <x v="10"/>
    <n v="148823436"/>
  </r>
  <r>
    <s v="81 Cowley Boulevard"/>
    <s v="575"/>
    <x v="0"/>
    <s v="575"/>
    <s v="Brett Fitzgerald"/>
    <s v="5112664"/>
    <s v="819"/>
    <s v="2024-03-11"/>
    <s v="819"/>
    <s v="Anbesol Adult Strength gel"/>
    <s v="12346247"/>
    <s v="16 North Clarendon Blvd."/>
    <s v="575"/>
    <s v="1990-01-07"/>
    <s v="575"/>
    <s v="Erick Turner"/>
    <s v="11501803"/>
    <x v="0"/>
    <x v="0"/>
    <s v="2014-11-07"/>
    <s v="7"/>
    <x v="11"/>
    <x v="0"/>
    <s v="1061"/>
    <x v="2"/>
    <x v="0"/>
    <x v="8"/>
    <n v="49384988"/>
  </r>
  <r>
    <s v="81 Cowley Boulevard"/>
    <s v="575"/>
    <x v="0"/>
    <s v="575"/>
    <s v="Brett Fitzgerald"/>
    <s v="5170185"/>
    <s v="505"/>
    <s v="2020-01-31"/>
    <s v="505"/>
    <s v="Ora-Plus oral suspension"/>
    <s v="8469374"/>
    <s v="16 North Clarendon Blvd."/>
    <s v="575"/>
    <s v="1990-01-07"/>
    <s v="575"/>
    <s v="Erick Turner"/>
    <s v="11501803"/>
    <x v="0"/>
    <x v="0"/>
    <s v="2015-06-28"/>
    <s v="28"/>
    <x v="1"/>
    <x v="1"/>
    <s v="1462"/>
    <x v="3"/>
    <x v="0"/>
    <x v="7"/>
    <n v="406529952"/>
  </r>
  <r>
    <s v="81 Cowley Boulevard"/>
    <s v="575"/>
    <x v="0"/>
    <s v="575"/>
    <s v="Brett Fitzgerald"/>
    <s v="5279346"/>
    <s v="357"/>
    <s v="2023-05-21"/>
    <s v="357"/>
    <s v="Imodium Instants 2mg orodispersible tablets"/>
    <s v="11777536"/>
    <s v="16 North Clarendon Blvd."/>
    <s v="575"/>
    <s v="1990-01-07"/>
    <s v="575"/>
    <s v="Erick Turner"/>
    <s v="11501803"/>
    <x v="0"/>
    <x v="0"/>
    <s v="2014-02-14"/>
    <s v="14"/>
    <x v="5"/>
    <x v="3"/>
    <s v="988"/>
    <x v="2"/>
    <x v="0"/>
    <x v="9"/>
    <n v="235550720"/>
  </r>
  <r>
    <s v="81 Cowley Boulevard"/>
    <s v="575"/>
    <x v="0"/>
    <s v="575"/>
    <s v="Brett Fitzgerald"/>
    <s v="5727451"/>
    <s v="518"/>
    <s v="2029-04-29"/>
    <s v="518"/>
    <s v="Covonia Vapour Drops"/>
    <s v="5553840"/>
    <s v="16 North Clarendon Blvd."/>
    <s v="575"/>
    <s v="1990-01-07"/>
    <s v="575"/>
    <s v="Erick Turner"/>
    <s v="11501803"/>
    <x v="0"/>
    <x v="0"/>
    <s v="2015-11-25"/>
    <s v="25"/>
    <x v="11"/>
    <x v="0"/>
    <s v="455"/>
    <x v="3"/>
    <x v="0"/>
    <x v="4"/>
    <n v="44430720"/>
  </r>
  <r>
    <s v="81 Cowley Boulevard"/>
    <s v="575"/>
    <x v="0"/>
    <s v="575"/>
    <s v="Brett Fitzgerald"/>
    <s v="594659"/>
    <s v="252"/>
    <s v="2030-01-06"/>
    <s v="252"/>
    <s v="Cuprum metallicum 6c homeopathic tablets"/>
    <s v="24791634"/>
    <s v="16 North Clarendon Blvd."/>
    <s v="575"/>
    <s v="1990-01-07"/>
    <s v="575"/>
    <s v="Erick Turner"/>
    <s v="11501803"/>
    <x v="0"/>
    <x v="0"/>
    <s v="2017-12-23"/>
    <s v="23"/>
    <x v="4"/>
    <x v="0"/>
    <s v="1130"/>
    <x v="0"/>
    <x v="0"/>
    <x v="9"/>
    <n v="495832680"/>
  </r>
  <r>
    <s v="81 Cowley Boulevard"/>
    <s v="575"/>
    <x v="0"/>
    <s v="575"/>
    <s v="Brett Fitzgerald"/>
    <s v="6273788"/>
    <s v="109"/>
    <s v="2023-12-19"/>
    <s v="109"/>
    <s v="Nicotinell TTS 20 patches"/>
    <s v="1083929"/>
    <s v="16 North Clarendon Blvd."/>
    <s v="575"/>
    <s v="1990-01-07"/>
    <s v="575"/>
    <s v="Erick Turner"/>
    <s v="11501803"/>
    <x v="0"/>
    <x v="0"/>
    <s v="2018-07-04"/>
    <s v="4"/>
    <x v="7"/>
    <x v="2"/>
    <s v="1527"/>
    <x v="4"/>
    <x v="0"/>
    <x v="3"/>
    <n v="34685728"/>
  </r>
  <r>
    <s v="81 Cowley Boulevard"/>
    <s v="575"/>
    <x v="0"/>
    <s v="575"/>
    <s v="Brett Fitzgerald"/>
    <s v="6366025"/>
    <s v="866"/>
    <s v="2030-04-24"/>
    <s v="866"/>
    <s v="Potassium citrate powder"/>
    <s v="19794033"/>
    <s v="16 North Clarendon Blvd."/>
    <s v="575"/>
    <s v="1990-01-07"/>
    <s v="575"/>
    <s v="Erick Turner"/>
    <s v="11501803"/>
    <x v="0"/>
    <x v="0"/>
    <s v="2018-06-24"/>
    <s v="24"/>
    <x v="1"/>
    <x v="1"/>
    <s v="631"/>
    <x v="4"/>
    <x v="0"/>
    <x v="5"/>
    <n v="554232924"/>
  </r>
  <r>
    <s v="81 Cowley Boulevard"/>
    <s v="575"/>
    <x v="0"/>
    <s v="575"/>
    <s v="Brett Fitzgerald"/>
    <s v="712076"/>
    <s v="872"/>
    <s v="2025-11-08"/>
    <s v="872"/>
    <s v="BecoAllergy 10mg tablets"/>
    <s v="8443038"/>
    <s v="16 North Clarendon Blvd."/>
    <s v="575"/>
    <s v="1990-01-07"/>
    <s v="575"/>
    <s v="Erick Turner"/>
    <s v="11501803"/>
    <x v="0"/>
    <x v="0"/>
    <s v="2016-07-17"/>
    <s v="17"/>
    <x v="7"/>
    <x v="2"/>
    <s v="753"/>
    <x v="1"/>
    <x v="0"/>
    <x v="7"/>
    <n v="405265824"/>
  </r>
  <r>
    <s v="81 Cowley Boulevard"/>
    <s v="575"/>
    <x v="0"/>
    <s v="575"/>
    <s v="Brett Fitzgerald"/>
    <s v="7121009"/>
    <s v="92"/>
    <s v="2027-10-23"/>
    <s v="92"/>
    <s v="Ignatia amara 6c homeopathic tablets"/>
    <s v="5838909"/>
    <s v="16 North Clarendon Blvd."/>
    <s v="575"/>
    <s v="1990-01-07"/>
    <s v="575"/>
    <s v="Erick Turner"/>
    <s v="11501803"/>
    <x v="0"/>
    <x v="0"/>
    <s v="2018-07-04"/>
    <s v="4"/>
    <x v="7"/>
    <x v="2"/>
    <s v="1527"/>
    <x v="4"/>
    <x v="0"/>
    <x v="0"/>
    <n v="140133816"/>
  </r>
  <r>
    <s v="81 Cowley Boulevard"/>
    <s v="575"/>
    <x v="0"/>
    <s v="575"/>
    <s v="Brett Fitzgerald"/>
    <s v="7979809"/>
    <s v="220"/>
    <s v="2022-11-23"/>
    <s v="220"/>
    <s v="Dettol antiseptic cream"/>
    <s v="2188147"/>
    <s v="16 North Clarendon Blvd."/>
    <s v="575"/>
    <s v="1990-01-07"/>
    <s v="575"/>
    <s v="Erick Turner"/>
    <s v="11501803"/>
    <x v="0"/>
    <x v="0"/>
    <s v="2018-06-24"/>
    <s v="24"/>
    <x v="1"/>
    <x v="1"/>
    <s v="631"/>
    <x v="4"/>
    <x v="0"/>
    <x v="8"/>
    <n v="8752588"/>
  </r>
  <r>
    <s v="81 Cowley Boulevard"/>
    <s v="575"/>
    <x v="0"/>
    <s v="575"/>
    <s v="Brett Fitzgerald"/>
    <s v="8217973"/>
    <s v="526"/>
    <s v="2020-07-16"/>
    <s v="526"/>
    <s v="Oilatum Emollient"/>
    <s v="12717728"/>
    <s v="16 North Clarendon Blvd."/>
    <s v="575"/>
    <s v="1990-01-07"/>
    <s v="575"/>
    <s v="Erick Turner"/>
    <s v="11501803"/>
    <x v="0"/>
    <x v="0"/>
    <s v="2014-11-07"/>
    <s v="7"/>
    <x v="11"/>
    <x v="0"/>
    <s v="1061"/>
    <x v="2"/>
    <x v="0"/>
    <x v="0"/>
    <n v="305225472"/>
  </r>
  <r>
    <s v="81 Cowley Boulevard"/>
    <s v="575"/>
    <x v="0"/>
    <s v="575"/>
    <s v="Brett Fitzgerald"/>
    <s v="821984"/>
    <s v="486"/>
    <s v="2019-04-07"/>
    <s v="486"/>
    <s v="Magnesium sulfate paste"/>
    <s v="2246601"/>
    <s v="16 North Clarendon Blvd."/>
    <s v="575"/>
    <s v="1990-01-07"/>
    <s v="575"/>
    <s v="Erick Turner"/>
    <s v="11501803"/>
    <x v="0"/>
    <x v="0"/>
    <s v="2017-10-07"/>
    <s v="7"/>
    <x v="0"/>
    <x v="0"/>
    <s v="1165"/>
    <x v="0"/>
    <x v="0"/>
    <x v="2"/>
    <n v="80877636"/>
  </r>
  <r>
    <s v="81 Cowley Boulevard"/>
    <s v="575"/>
    <x v="0"/>
    <s v="575"/>
    <s v="Brett Fitzgerald"/>
    <s v="8301803"/>
    <s v="253"/>
    <s v="2019-08-05"/>
    <s v="253"/>
    <s v="Gaviscon Infant oral powder sachets"/>
    <s v="24407232"/>
    <s v="16 North Clarendon Blvd."/>
    <s v="575"/>
    <s v="1990-01-07"/>
    <s v="575"/>
    <s v="Erick Turner"/>
    <s v="11501803"/>
    <x v="0"/>
    <x v="0"/>
    <s v="2016-03-17"/>
    <s v="17"/>
    <x v="9"/>
    <x v="3"/>
    <s v="1540"/>
    <x v="1"/>
    <x v="0"/>
    <x v="5"/>
    <n v="683402496"/>
  </r>
  <r>
    <s v="81 Cowley Boulevard"/>
    <s v="575"/>
    <x v="0"/>
    <s v="575"/>
    <s v="Brett Fitzgerald"/>
    <s v="8598935"/>
    <s v="836"/>
    <s v="2026-01-17"/>
    <s v="836"/>
    <s v="Silica 6c homeopathic tablets"/>
    <s v="5990506"/>
    <s v="16 North Clarendon Blvd."/>
    <s v="575"/>
    <s v="1990-01-07"/>
    <s v="575"/>
    <s v="Erick Turner"/>
    <s v="11501803"/>
    <x v="0"/>
    <x v="0"/>
    <s v="2015-11-25"/>
    <s v="25"/>
    <x v="11"/>
    <x v="0"/>
    <s v="455"/>
    <x v="3"/>
    <x v="0"/>
    <x v="9"/>
    <n v="119810120"/>
  </r>
  <r>
    <s v="81 Cowley Boulevard"/>
    <s v="575"/>
    <x v="0"/>
    <s v="575"/>
    <s v="Brett Fitzgerald"/>
    <s v="8845890"/>
    <s v="813"/>
    <s v="2024-10-19"/>
    <s v="813"/>
    <s v="Derbac-M 0.5% liquid"/>
    <s v="17596955"/>
    <s v="16 North Clarendon Blvd."/>
    <s v="575"/>
    <s v="1990-01-07"/>
    <s v="575"/>
    <s v="Erick Turner"/>
    <s v="11501803"/>
    <x v="0"/>
    <x v="0"/>
    <s v="2015-11-25"/>
    <s v="25"/>
    <x v="11"/>
    <x v="0"/>
    <s v="455"/>
    <x v="3"/>
    <x v="0"/>
    <x v="8"/>
    <n v="70387820"/>
  </r>
  <r>
    <s v="81 Cowley Boulevard"/>
    <s v="575"/>
    <x v="0"/>
    <s v="575"/>
    <s v="Brett Fitzgerald"/>
    <s v="9151268"/>
    <s v="690"/>
    <s v="2022-10-09"/>
    <s v="690"/>
    <s v="Ellimans Universal Muscle Rub lotion"/>
    <s v="3534164"/>
    <s v="16 North Clarendon Blvd."/>
    <s v="575"/>
    <s v="1990-01-07"/>
    <s v="575"/>
    <s v="Erick Turner"/>
    <s v="11501803"/>
    <x v="0"/>
    <x v="0"/>
    <s v="2016-03-17"/>
    <s v="17"/>
    <x v="9"/>
    <x v="3"/>
    <s v="1540"/>
    <x v="1"/>
    <x v="0"/>
    <x v="10"/>
    <n v="42409968"/>
  </r>
  <r>
    <s v="81 Cowley Boulevard"/>
    <s v="575"/>
    <x v="0"/>
    <s v="575"/>
    <s v="Brett Fitzgerald"/>
    <s v="9455025"/>
    <s v="968"/>
    <s v="2029-08-04"/>
    <s v="968"/>
    <s v="Hypromellose 2% eye drops"/>
    <s v="22964882"/>
    <s v="16 North Clarendon Blvd."/>
    <s v="575"/>
    <s v="1990-01-07"/>
    <s v="575"/>
    <s v="Erick Turner"/>
    <s v="11501803"/>
    <x v="0"/>
    <x v="0"/>
    <s v="2017-12-23"/>
    <s v="23"/>
    <x v="4"/>
    <x v="0"/>
    <s v="1130"/>
    <x v="0"/>
    <x v="0"/>
    <x v="11"/>
    <n v="367438112"/>
  </r>
  <r>
    <s v="81 Green Fabien Way"/>
    <s v="739"/>
    <x v="0"/>
    <s v="739"/>
    <s v="Latoya Anderson"/>
    <s v="1091273"/>
    <s v="854"/>
    <s v="2025-09-21"/>
    <s v="854"/>
    <s v="Lloydspharmacy Ibuprofen Long Lasting 200mg capsules"/>
    <s v="8789338"/>
    <s v="91 Old Blvd."/>
    <s v="739"/>
    <s v="1989-07-08"/>
    <s v="739"/>
    <s v="Terry Hatfield"/>
    <s v="15751841"/>
    <x v="0"/>
    <x v="0"/>
    <s v="2016-03-21"/>
    <s v="21"/>
    <x v="9"/>
    <x v="3"/>
    <s v="195"/>
    <x v="1"/>
    <x v="0"/>
    <x v="1"/>
    <n v="386730872"/>
  </r>
  <r>
    <s v="81 Green Fabien Way"/>
    <s v="739"/>
    <x v="0"/>
    <s v="739"/>
    <s v="Latoya Anderson"/>
    <s v="1863133"/>
    <s v="701"/>
    <s v="2024-01-12"/>
    <s v="701"/>
    <s v="Gaviscon Double Action Liquid peppermint"/>
    <s v="20624277"/>
    <s v="91 Old Blvd."/>
    <s v="739"/>
    <s v="1989-07-08"/>
    <s v="739"/>
    <s v="Terry Hatfield"/>
    <s v="15751841"/>
    <x v="0"/>
    <x v="0"/>
    <s v="2016-03-21"/>
    <s v="21"/>
    <x v="9"/>
    <x v="3"/>
    <s v="195"/>
    <x v="1"/>
    <x v="0"/>
    <x v="6"/>
    <n v="824971080"/>
  </r>
  <r>
    <s v="81 Green Fabien Way"/>
    <s v="739"/>
    <x v="0"/>
    <s v="739"/>
    <s v="Latoya Anderson"/>
    <s v="2142991"/>
    <s v="455"/>
    <s v="2029-01-24"/>
    <s v="455"/>
    <s v="Ranitidine 75mg tablets"/>
    <s v="13318619"/>
    <s v="91 Old Blvd."/>
    <s v="739"/>
    <s v="1989-07-08"/>
    <s v="739"/>
    <s v="Terry Hatfield"/>
    <s v="15751841"/>
    <x v="0"/>
    <x v="0"/>
    <s v="2017-07-01"/>
    <s v="1"/>
    <x v="7"/>
    <x v="2"/>
    <s v="758"/>
    <x v="0"/>
    <x v="0"/>
    <x v="5"/>
    <n v="372921332"/>
  </r>
  <r>
    <s v="81 Green Fabien Way"/>
    <s v="739"/>
    <x v="0"/>
    <s v="739"/>
    <s v="Latoya Anderson"/>
    <s v="2621593"/>
    <s v="81"/>
    <s v="2026-07-12"/>
    <s v="81"/>
    <s v="Murine hayfever relief 2% eye drops"/>
    <s v="23971126"/>
    <s v="91 Old Blvd."/>
    <s v="739"/>
    <s v="1989-07-08"/>
    <s v="739"/>
    <s v="Terry Hatfield"/>
    <s v="15751841"/>
    <x v="0"/>
    <x v="0"/>
    <s v="2016-03-14"/>
    <s v="14"/>
    <x v="9"/>
    <x v="3"/>
    <s v="1745"/>
    <x v="1"/>
    <x v="0"/>
    <x v="9"/>
    <n v="479422520"/>
  </r>
  <r>
    <s v="81 Green Fabien Way"/>
    <s v="739"/>
    <x v="0"/>
    <s v="739"/>
    <s v="Latoya Anderson"/>
    <s v="2865554"/>
    <s v="542"/>
    <s v="2018-08-26"/>
    <s v="542"/>
    <s v="Belladonna 30c homeopathic pillules"/>
    <s v="4211869"/>
    <s v="91 Old Blvd."/>
    <s v="739"/>
    <s v="1989-07-08"/>
    <s v="739"/>
    <s v="Terry Hatfield"/>
    <s v="15751841"/>
    <x v="0"/>
    <x v="0"/>
    <s v="2016-03-14"/>
    <s v="14"/>
    <x v="9"/>
    <x v="3"/>
    <s v="1745"/>
    <x v="1"/>
    <x v="0"/>
    <x v="2"/>
    <n v="151627284"/>
  </r>
  <r>
    <s v="81 Green Fabien Way"/>
    <s v="739"/>
    <x v="0"/>
    <s v="739"/>
    <s v="Latoya Anderson"/>
    <s v="3052283"/>
    <s v="456"/>
    <s v="2028-11-27"/>
    <s v="456"/>
    <s v="Zinc and Castor oil ointment"/>
    <s v="1808488"/>
    <s v="91 Old Blvd."/>
    <s v="739"/>
    <s v="1989-07-08"/>
    <s v="739"/>
    <s v="Terry Hatfield"/>
    <s v="15751841"/>
    <x v="0"/>
    <x v="0"/>
    <s v="2014-12-13"/>
    <s v="13"/>
    <x v="4"/>
    <x v="0"/>
    <s v="74"/>
    <x v="2"/>
    <x v="0"/>
    <x v="6"/>
    <n v="72339520"/>
  </r>
  <r>
    <s v="81 Green Fabien Way"/>
    <s v="739"/>
    <x v="0"/>
    <s v="739"/>
    <s v="Latoya Anderson"/>
    <s v="3365095"/>
    <s v="204"/>
    <s v="2022-12-16"/>
    <s v="204"/>
    <s v="Otrivine Congestion Relief 0.1% nasal spray"/>
    <s v="8976155"/>
    <s v="91 Old Blvd."/>
    <s v="739"/>
    <s v="1989-07-08"/>
    <s v="739"/>
    <s v="Terry Hatfield"/>
    <s v="15751841"/>
    <x v="0"/>
    <x v="0"/>
    <s v="2017-07-01"/>
    <s v="1"/>
    <x v="7"/>
    <x v="2"/>
    <s v="758"/>
    <x v="0"/>
    <x v="0"/>
    <x v="0"/>
    <n v="215427720"/>
  </r>
  <r>
    <s v="81 Green Fabien Way"/>
    <s v="739"/>
    <x v="0"/>
    <s v="739"/>
    <s v="Latoya Anderson"/>
    <s v="3564906"/>
    <s v="928"/>
    <s v="2030-12-21"/>
    <s v="928"/>
    <s v="Surgical spirit"/>
    <s v="4433351"/>
    <s v="91 Old Blvd."/>
    <s v="739"/>
    <s v="1989-07-08"/>
    <s v="739"/>
    <s v="Terry Hatfield"/>
    <s v="15751841"/>
    <x v="0"/>
    <x v="0"/>
    <s v="2017-01-10"/>
    <s v="10"/>
    <x v="10"/>
    <x v="3"/>
    <s v="866"/>
    <x v="0"/>
    <x v="0"/>
    <x v="5"/>
    <n v="124133828"/>
  </r>
  <r>
    <s v="81 Green Fabien Way"/>
    <s v="739"/>
    <x v="0"/>
    <s v="739"/>
    <s v="Latoya Anderson"/>
    <s v="5074482"/>
    <s v="185"/>
    <s v="2023-05-11"/>
    <s v="185"/>
    <s v="Boots Ibuprofen Long Lasting 200mg capsules"/>
    <s v="11496722"/>
    <s v="91 Old Blvd."/>
    <s v="739"/>
    <s v="1989-07-08"/>
    <s v="739"/>
    <s v="Terry Hatfield"/>
    <s v="15751841"/>
    <x v="0"/>
    <x v="0"/>
    <s v="2016-03-14"/>
    <s v="14"/>
    <x v="9"/>
    <x v="3"/>
    <s v="1745"/>
    <x v="1"/>
    <x v="0"/>
    <x v="11"/>
    <n v="183947552"/>
  </r>
  <r>
    <s v="81 Green Fabien Way"/>
    <s v="739"/>
    <x v="0"/>
    <s v="739"/>
    <s v="Latoya Anderson"/>
    <s v="5752085"/>
    <s v="330"/>
    <s v="2021-06-03"/>
    <s v="330"/>
    <s v="Rennie Spearmint chewable tablets"/>
    <s v="22977249"/>
    <s v="91 Old Blvd."/>
    <s v="739"/>
    <s v="1989-07-08"/>
    <s v="739"/>
    <s v="Terry Hatfield"/>
    <s v="15751841"/>
    <x v="0"/>
    <x v="0"/>
    <s v="2017-04-06"/>
    <s v="6"/>
    <x v="8"/>
    <x v="1"/>
    <s v="677"/>
    <x v="0"/>
    <x v="0"/>
    <x v="6"/>
    <n v="919089960"/>
  </r>
  <r>
    <s v="81 Green Fabien Way"/>
    <s v="739"/>
    <x v="0"/>
    <s v="739"/>
    <s v="Latoya Anderson"/>
    <s v="5862682"/>
    <s v="352"/>
    <s v="2023-02-22"/>
    <s v="352"/>
    <s v="Strepsils Cool lozenges"/>
    <s v="12276780"/>
    <s v="91 Old Blvd."/>
    <s v="739"/>
    <s v="1989-07-08"/>
    <s v="739"/>
    <s v="Terry Hatfield"/>
    <s v="15751841"/>
    <x v="0"/>
    <x v="0"/>
    <s v="2017-03-07"/>
    <s v="7"/>
    <x v="9"/>
    <x v="3"/>
    <s v="1475"/>
    <x v="0"/>
    <x v="0"/>
    <x v="5"/>
    <n v="343749840"/>
  </r>
  <r>
    <s v="81 Green Fabien Way"/>
    <s v="739"/>
    <x v="0"/>
    <s v="739"/>
    <s v="Latoya Anderson"/>
    <s v="6037694"/>
    <s v="590"/>
    <s v="2029-03-28"/>
    <s v="590"/>
    <s v="Dual Action Athlete's Foot 0.12% spray"/>
    <s v="5858818"/>
    <s v="91 Old Blvd."/>
    <s v="739"/>
    <s v="1989-07-08"/>
    <s v="739"/>
    <s v="Terry Hatfield"/>
    <s v="15751841"/>
    <x v="0"/>
    <x v="0"/>
    <s v="2015-04-14"/>
    <s v="14"/>
    <x v="8"/>
    <x v="1"/>
    <s v="1680"/>
    <x v="3"/>
    <x v="0"/>
    <x v="0"/>
    <n v="140611632"/>
  </r>
  <r>
    <s v="81 Green Fabien Way"/>
    <s v="739"/>
    <x v="0"/>
    <s v="739"/>
    <s v="Latoya Anderson"/>
    <s v="7105916"/>
    <s v="834"/>
    <s v="2019-12-18"/>
    <s v="834"/>
    <s v="Glycerin, Honey and Lemon linctus"/>
    <s v="23267391"/>
    <s v="91 Old Blvd."/>
    <s v="739"/>
    <s v="1989-07-08"/>
    <s v="739"/>
    <s v="Terry Hatfield"/>
    <s v="15751841"/>
    <x v="0"/>
    <x v="0"/>
    <s v="2015-04-14"/>
    <s v="14"/>
    <x v="8"/>
    <x v="1"/>
    <s v="1680"/>
    <x v="3"/>
    <x v="0"/>
    <x v="10"/>
    <n v="279208692"/>
  </r>
  <r>
    <s v="81 Green Fabien Way"/>
    <s v="739"/>
    <x v="0"/>
    <s v="739"/>
    <s v="Latoya Anderson"/>
    <s v="7761693"/>
    <s v="552"/>
    <s v="2028-07-05"/>
    <s v="552"/>
    <s v="Nurofen for Children Cold, Pain and Fever Orange Flavour 100mg/5ml oral suspension"/>
    <s v="7313389"/>
    <s v="91 Old Blvd."/>
    <s v="739"/>
    <s v="1989-07-08"/>
    <s v="739"/>
    <s v="Terry Hatfield"/>
    <s v="15751841"/>
    <x v="0"/>
    <x v="0"/>
    <s v="2016-03-21"/>
    <s v="21"/>
    <x v="9"/>
    <x v="3"/>
    <s v="195"/>
    <x v="1"/>
    <x v="0"/>
    <x v="7"/>
    <n v="351042672"/>
  </r>
  <r>
    <s v="81 Green Fabien Way"/>
    <s v="739"/>
    <x v="0"/>
    <s v="739"/>
    <s v="Latoya Anderson"/>
    <s v="7987500"/>
    <s v="53"/>
    <s v="2022-06-27"/>
    <s v="53"/>
    <s v="Kalms tablets"/>
    <s v="1806575"/>
    <s v="91 Old Blvd."/>
    <s v="739"/>
    <s v="1989-07-08"/>
    <s v="739"/>
    <s v="Terry Hatfield"/>
    <s v="15751841"/>
    <x v="0"/>
    <x v="0"/>
    <s v="2014-12-13"/>
    <s v="13"/>
    <x v="4"/>
    <x v="0"/>
    <s v="74"/>
    <x v="2"/>
    <x v="0"/>
    <x v="2"/>
    <n v="65036700"/>
  </r>
  <r>
    <s v="81 Green Fabien Way"/>
    <s v="739"/>
    <x v="0"/>
    <s v="739"/>
    <s v="Latoya Anderson"/>
    <s v="8354043"/>
    <s v="142"/>
    <s v="2021-11-11"/>
    <s v="142"/>
    <s v="BioXtra 50unit medicated chewing gum"/>
    <s v="14158409"/>
    <s v="91 Old Blvd."/>
    <s v="739"/>
    <s v="1989-07-08"/>
    <s v="739"/>
    <s v="Terry Hatfield"/>
    <s v="15751841"/>
    <x v="0"/>
    <x v="0"/>
    <s v="2014-12-13"/>
    <s v="13"/>
    <x v="4"/>
    <x v="0"/>
    <s v="74"/>
    <x v="2"/>
    <x v="0"/>
    <x v="11"/>
    <n v="226534544"/>
  </r>
  <r>
    <s v="81 Green Fabien Way"/>
    <s v="739"/>
    <x v="0"/>
    <s v="739"/>
    <s v="Latoya Anderson"/>
    <s v="9049592"/>
    <s v="837"/>
    <s v="2020-03-05"/>
    <s v="837"/>
    <s v="Nurofen 200mg tablets"/>
    <s v="912073"/>
    <s v="91 Old Blvd."/>
    <s v="739"/>
    <s v="1989-07-08"/>
    <s v="739"/>
    <s v="Terry Hatfield"/>
    <s v="15751841"/>
    <x v="0"/>
    <x v="0"/>
    <s v="2017-03-07"/>
    <s v="7"/>
    <x v="9"/>
    <x v="3"/>
    <s v="1475"/>
    <x v="0"/>
    <x v="0"/>
    <x v="11"/>
    <n v="14593168"/>
  </r>
  <r>
    <s v="81 Green Fabien Way"/>
    <s v="739"/>
    <x v="0"/>
    <s v="739"/>
    <s v="Latoya Anderson"/>
    <s v="9164990"/>
    <s v="696"/>
    <s v="2029-01-24"/>
    <s v="696"/>
    <s v="Savlon Dual Action gel"/>
    <s v="9601027"/>
    <s v="91 Old Blvd."/>
    <s v="739"/>
    <s v="1989-07-08"/>
    <s v="739"/>
    <s v="Terry Hatfield"/>
    <s v="15751841"/>
    <x v="0"/>
    <x v="0"/>
    <s v="2017-04-06"/>
    <s v="6"/>
    <x v="8"/>
    <x v="1"/>
    <s v="677"/>
    <x v="0"/>
    <x v="0"/>
    <x v="10"/>
    <n v="115212324"/>
  </r>
  <r>
    <s v="81 Green Fabien Way"/>
    <s v="739"/>
    <x v="0"/>
    <s v="739"/>
    <s v="Latoya Anderson"/>
    <s v="9790882"/>
    <s v="564"/>
    <s v="2029-03-06"/>
    <s v="564"/>
    <s v="Strepsils Honey and Lemon lozenges"/>
    <s v="22987765"/>
    <s v="91 Old Blvd."/>
    <s v="739"/>
    <s v="1989-07-08"/>
    <s v="739"/>
    <s v="Terry Hatfield"/>
    <s v="15751841"/>
    <x v="0"/>
    <x v="0"/>
    <s v="2015-04-14"/>
    <s v="14"/>
    <x v="8"/>
    <x v="1"/>
    <s v="1680"/>
    <x v="3"/>
    <x v="0"/>
    <x v="11"/>
    <n v="367804240"/>
  </r>
  <r>
    <s v="81 Green Fabien Way"/>
    <s v="739"/>
    <x v="0"/>
    <s v="739"/>
    <s v="Latoya Anderson"/>
    <s v="9853869"/>
    <s v="63"/>
    <s v="2024-12-12"/>
    <s v="63"/>
    <s v="Pharmaton Vitality capsules"/>
    <s v="19000105"/>
    <s v="91 Old Blvd."/>
    <s v="739"/>
    <s v="1989-07-08"/>
    <s v="739"/>
    <s v="Terry Hatfield"/>
    <s v="15751841"/>
    <x v="0"/>
    <x v="0"/>
    <s v="2017-01-10"/>
    <s v="10"/>
    <x v="10"/>
    <x v="3"/>
    <s v="866"/>
    <x v="0"/>
    <x v="0"/>
    <x v="11"/>
    <n v="304001680"/>
  </r>
  <r>
    <s v="81 Green First Freeway"/>
    <s v="526"/>
    <x v="0"/>
    <s v="526"/>
    <s v="Jamal Mejia"/>
    <s v="1030421"/>
    <s v="846"/>
    <s v="2029-05-23"/>
    <s v="846"/>
    <s v="Chlorhexidine gluconate 4% solution"/>
    <s v="12241015"/>
    <s v="56 Fabien Way"/>
    <s v="526"/>
    <s v="1983-07-14"/>
    <s v="526"/>
    <s v="Angela Lloyd"/>
    <s v="7665565"/>
    <x v="0"/>
    <x v="0"/>
    <s v="2014-10-17"/>
    <s v="17"/>
    <x v="0"/>
    <x v="0"/>
    <s v="316"/>
    <x v="2"/>
    <x v="0"/>
    <x v="5"/>
    <n v="342748420"/>
  </r>
  <r>
    <s v="81 Green First Freeway"/>
    <s v="526"/>
    <x v="0"/>
    <s v="526"/>
    <s v="Jamal Mejia"/>
    <s v="1542634"/>
    <s v="638"/>
    <s v="2020-04-05"/>
    <s v="638"/>
    <s v="Rhus toxicodendron 30c homeopathic tablets"/>
    <s v="16598650"/>
    <s v="56 Fabien Way"/>
    <s v="526"/>
    <s v="1983-07-14"/>
    <s v="526"/>
    <s v="Angela Lloyd"/>
    <s v="7665565"/>
    <x v="0"/>
    <x v="0"/>
    <s v="2017-03-26"/>
    <s v="26"/>
    <x v="9"/>
    <x v="3"/>
    <s v="995"/>
    <x v="0"/>
    <x v="0"/>
    <x v="6"/>
    <n v="663946000"/>
  </r>
  <r>
    <s v="81 Green First Freeway"/>
    <s v="526"/>
    <x v="0"/>
    <s v="526"/>
    <s v="Jamal Mejia"/>
    <s v="1765731"/>
    <s v="520"/>
    <s v="2029-08-30"/>
    <s v="520"/>
    <s v="Feminax Express 342mg tablets"/>
    <s v="13419517"/>
    <s v="56 Fabien Way"/>
    <s v="526"/>
    <s v="1983-07-14"/>
    <s v="526"/>
    <s v="Angela Lloyd"/>
    <s v="7665565"/>
    <x v="0"/>
    <x v="0"/>
    <s v="2017-12-23"/>
    <s v="23"/>
    <x v="4"/>
    <x v="0"/>
    <s v="1130"/>
    <x v="0"/>
    <x v="0"/>
    <x v="8"/>
    <n v="53678068"/>
  </r>
  <r>
    <s v="81 Green First Freeway"/>
    <s v="526"/>
    <x v="0"/>
    <s v="526"/>
    <s v="Jamal Mejia"/>
    <s v="1776566"/>
    <s v="972"/>
    <s v="2029-03-14"/>
    <s v="972"/>
    <s v="Menthol and Eucalyptus inhalation"/>
    <s v="494752"/>
    <s v="56 Fabien Way"/>
    <s v="526"/>
    <s v="1983-07-14"/>
    <s v="526"/>
    <s v="Angela Lloyd"/>
    <s v="7665565"/>
    <x v="0"/>
    <x v="0"/>
    <s v="2014-10-17"/>
    <s v="17"/>
    <x v="0"/>
    <x v="0"/>
    <s v="316"/>
    <x v="2"/>
    <x v="0"/>
    <x v="8"/>
    <n v="1979008"/>
  </r>
  <r>
    <s v="81 Green First Freeway"/>
    <s v="526"/>
    <x v="0"/>
    <s v="526"/>
    <s v="Jamal Mejia"/>
    <s v="1977150"/>
    <s v="88"/>
    <s v="2028-05-28"/>
    <s v="88"/>
    <s v="Glycerol liquid"/>
    <s v="24972926"/>
    <s v="56 Fabien Way"/>
    <s v="526"/>
    <s v="1983-07-14"/>
    <s v="526"/>
    <s v="Angela Lloyd"/>
    <s v="7665565"/>
    <x v="0"/>
    <x v="0"/>
    <s v="2016-10-21"/>
    <s v="21"/>
    <x v="0"/>
    <x v="0"/>
    <s v="230"/>
    <x v="1"/>
    <x v="0"/>
    <x v="9"/>
    <n v="499458520"/>
  </r>
  <r>
    <s v="81 Green First Freeway"/>
    <s v="526"/>
    <x v="0"/>
    <s v="526"/>
    <s v="Jamal Mejia"/>
    <s v="3196427"/>
    <s v="492"/>
    <s v="2030-12-30"/>
    <s v="492"/>
    <s v="4Head sticks"/>
    <s v="16490471"/>
    <s v="56 Fabien Way"/>
    <s v="526"/>
    <s v="1983-07-14"/>
    <s v="526"/>
    <s v="Angela Lloyd"/>
    <s v="7665565"/>
    <x v="0"/>
    <x v="0"/>
    <s v="2017-12-23"/>
    <s v="23"/>
    <x v="4"/>
    <x v="0"/>
    <s v="1130"/>
    <x v="0"/>
    <x v="0"/>
    <x v="0"/>
    <n v="395771304"/>
  </r>
  <r>
    <s v="81 Green First Freeway"/>
    <s v="526"/>
    <x v="0"/>
    <s v="526"/>
    <s v="Jamal Mejia"/>
    <s v="3660256"/>
    <s v="397"/>
    <s v="2026-05-21"/>
    <s v="397"/>
    <s v="Scholl Corn Removal 40% plasters polymer gel"/>
    <s v="12638722"/>
    <s v="56 Fabien Way"/>
    <s v="526"/>
    <s v="1983-07-14"/>
    <s v="526"/>
    <s v="Angela Lloyd"/>
    <s v="7665565"/>
    <x v="0"/>
    <x v="0"/>
    <s v="2014-10-17"/>
    <s v="17"/>
    <x v="0"/>
    <x v="0"/>
    <s v="316"/>
    <x v="2"/>
    <x v="0"/>
    <x v="0"/>
    <n v="303329328"/>
  </r>
  <r>
    <s v="81 Green First Freeway"/>
    <s v="526"/>
    <x v="0"/>
    <s v="526"/>
    <s v="Jamal Mejia"/>
    <s v="4613873"/>
    <s v="103"/>
    <s v="2028-01-14"/>
    <s v="103"/>
    <s v="Aqueous calamine cream"/>
    <s v="15417049"/>
    <s v="56 Fabien Way"/>
    <s v="526"/>
    <s v="1983-07-14"/>
    <s v="526"/>
    <s v="Angela Lloyd"/>
    <s v="7665565"/>
    <x v="0"/>
    <x v="0"/>
    <s v="2018-06-14"/>
    <s v="14"/>
    <x v="1"/>
    <x v="1"/>
    <s v="1609"/>
    <x v="4"/>
    <x v="0"/>
    <x v="7"/>
    <n v="740018352"/>
  </r>
  <r>
    <s v="81 Green First Freeway"/>
    <s v="526"/>
    <x v="0"/>
    <s v="526"/>
    <s v="Jamal Mejia"/>
    <s v="4891431"/>
    <s v="762"/>
    <s v="2024-08-25"/>
    <s v="762"/>
    <s v="Canesten Antifungal 1% cream"/>
    <s v="14224"/>
    <s v="56 Fabien Way"/>
    <s v="526"/>
    <s v="1983-07-14"/>
    <s v="526"/>
    <s v="Angela Lloyd"/>
    <s v="7665565"/>
    <x v="0"/>
    <x v="0"/>
    <s v="2018-09-15"/>
    <s v="15"/>
    <x v="2"/>
    <x v="2"/>
    <s v="546"/>
    <x v="4"/>
    <x v="0"/>
    <x v="8"/>
    <n v="56896"/>
  </r>
  <r>
    <s v="81 Green First Freeway"/>
    <s v="526"/>
    <x v="0"/>
    <s v="526"/>
    <s v="Jamal Mejia"/>
    <s v="4921058"/>
    <s v="122"/>
    <s v="2019-09-17"/>
    <s v="122"/>
    <s v="Fenpaed 100mg/5ml oral suspension"/>
    <s v="7798342"/>
    <s v="56 Fabien Way"/>
    <s v="526"/>
    <s v="1983-07-14"/>
    <s v="526"/>
    <s v="Angela Lloyd"/>
    <s v="7665565"/>
    <x v="0"/>
    <x v="0"/>
    <s v="2017-08-25"/>
    <s v="25"/>
    <x v="6"/>
    <x v="2"/>
    <s v="915"/>
    <x v="0"/>
    <x v="0"/>
    <x v="0"/>
    <n v="187160208"/>
  </r>
  <r>
    <s v="81 Green First Freeway"/>
    <s v="526"/>
    <x v="0"/>
    <s v="526"/>
    <s v="Jamal Mejia"/>
    <s v="4974252"/>
    <s v="731"/>
    <s v="2020-11-18"/>
    <s v="731"/>
    <s v="Sudocrem antiseptic healing cream"/>
    <s v="8991337"/>
    <s v="56 Fabien Way"/>
    <s v="526"/>
    <s v="1983-07-14"/>
    <s v="526"/>
    <s v="Angela Lloyd"/>
    <s v="7665565"/>
    <x v="0"/>
    <x v="0"/>
    <s v="2018-06-14"/>
    <s v="14"/>
    <x v="1"/>
    <x v="1"/>
    <s v="1609"/>
    <x v="4"/>
    <x v="0"/>
    <x v="9"/>
    <n v="179826740"/>
  </r>
  <r>
    <s v="81 Green First Freeway"/>
    <s v="526"/>
    <x v="0"/>
    <s v="526"/>
    <s v="Jamal Mejia"/>
    <s v="5112664"/>
    <s v="819"/>
    <s v="2024-03-11"/>
    <s v="819"/>
    <s v="Anbesol Adult Strength gel"/>
    <s v="12346247"/>
    <s v="56 Fabien Way"/>
    <s v="526"/>
    <s v="1983-07-14"/>
    <s v="526"/>
    <s v="Angela Lloyd"/>
    <s v="7665565"/>
    <x v="0"/>
    <x v="0"/>
    <s v="2015-07-20"/>
    <s v="20"/>
    <x v="7"/>
    <x v="2"/>
    <s v="1016"/>
    <x v="3"/>
    <x v="0"/>
    <x v="4"/>
    <n v="98769976"/>
  </r>
  <r>
    <s v="81 Green First Freeway"/>
    <s v="526"/>
    <x v="0"/>
    <s v="526"/>
    <s v="Jamal Mejia"/>
    <s v="5463705"/>
    <s v="74"/>
    <s v="2026-02-27"/>
    <s v="74"/>
    <s v="Atkinsons &amp; Barkers Infant Gripe mixture"/>
    <s v="2181038"/>
    <s v="56 Fabien Way"/>
    <s v="526"/>
    <s v="1983-07-14"/>
    <s v="526"/>
    <s v="Angela Lloyd"/>
    <s v="7665565"/>
    <x v="0"/>
    <x v="0"/>
    <s v="2016-10-21"/>
    <s v="21"/>
    <x v="0"/>
    <x v="0"/>
    <s v="230"/>
    <x v="1"/>
    <x v="0"/>
    <x v="7"/>
    <n v="104689824"/>
  </r>
  <r>
    <s v="81 Green First Freeway"/>
    <s v="526"/>
    <x v="0"/>
    <s v="526"/>
    <s v="Jamal Mejia"/>
    <s v="5643264"/>
    <s v="495"/>
    <s v="2022-03-11"/>
    <s v="495"/>
    <s v="Coal tar extract 2% shampoo"/>
    <s v="23581709"/>
    <s v="56 Fabien Way"/>
    <s v="526"/>
    <s v="1983-07-14"/>
    <s v="526"/>
    <s v="Angela Lloyd"/>
    <s v="7665565"/>
    <x v="0"/>
    <x v="0"/>
    <s v="2016-10-21"/>
    <s v="21"/>
    <x v="0"/>
    <x v="0"/>
    <s v="230"/>
    <x v="1"/>
    <x v="0"/>
    <x v="0"/>
    <n v="565961016"/>
  </r>
  <r>
    <s v="81 Green First Freeway"/>
    <s v="526"/>
    <x v="0"/>
    <s v="526"/>
    <s v="Jamal Mejia"/>
    <s v="5825145"/>
    <s v="861"/>
    <s v="2025-09-17"/>
    <s v="861"/>
    <s v="Ledum palustre 30c homeopathic tablets"/>
    <s v="2202561"/>
    <s v="56 Fabien Way"/>
    <s v="526"/>
    <s v="1983-07-14"/>
    <s v="526"/>
    <s v="Angela Lloyd"/>
    <s v="7665565"/>
    <x v="0"/>
    <x v="0"/>
    <s v="2017-08-25"/>
    <s v="25"/>
    <x v="6"/>
    <x v="2"/>
    <s v="915"/>
    <x v="0"/>
    <x v="0"/>
    <x v="11"/>
    <n v="35240976"/>
  </r>
  <r>
    <s v="81 Green First Freeway"/>
    <s v="526"/>
    <x v="0"/>
    <s v="526"/>
    <s v="Jamal Mejia"/>
    <s v="6083543"/>
    <s v="462"/>
    <s v="2029-07-30"/>
    <s v="462"/>
    <s v="Yellow soft paraffin solid"/>
    <s v="6240789"/>
    <s v="56 Fabien Way"/>
    <s v="526"/>
    <s v="1983-07-14"/>
    <s v="526"/>
    <s v="Angela Lloyd"/>
    <s v="7665565"/>
    <x v="0"/>
    <x v="0"/>
    <s v="2018-09-15"/>
    <s v="15"/>
    <x v="2"/>
    <x v="2"/>
    <s v="546"/>
    <x v="4"/>
    <x v="0"/>
    <x v="5"/>
    <n v="174742092"/>
  </r>
  <r>
    <s v="81 Green First Freeway"/>
    <s v="526"/>
    <x v="0"/>
    <s v="526"/>
    <s v="Jamal Mejia"/>
    <s v="6406074"/>
    <s v="769"/>
    <s v="2024-11-10"/>
    <s v="769"/>
    <s v="Polytar AF liquid"/>
    <s v="2110329"/>
    <s v="56 Fabien Way"/>
    <s v="526"/>
    <s v="1983-07-14"/>
    <s v="526"/>
    <s v="Angela Lloyd"/>
    <s v="7665565"/>
    <x v="0"/>
    <x v="0"/>
    <s v="2015-11-16"/>
    <s v="16"/>
    <x v="11"/>
    <x v="0"/>
    <s v="322"/>
    <x v="3"/>
    <x v="0"/>
    <x v="6"/>
    <n v="84413160"/>
  </r>
  <r>
    <s v="81 Green First Freeway"/>
    <s v="526"/>
    <x v="0"/>
    <s v="526"/>
    <s v="Jamal Mejia"/>
    <s v="6971797"/>
    <s v="342"/>
    <s v="2030-08-06"/>
    <s v="342"/>
    <s v="Thuja occidentalis 6c homeopathic pillules Clikpak"/>
    <s v="8331096"/>
    <s v="56 Fabien Way"/>
    <s v="526"/>
    <s v="1983-07-14"/>
    <s v="526"/>
    <s v="Angela Lloyd"/>
    <s v="7665565"/>
    <x v="0"/>
    <x v="0"/>
    <s v="2015-11-16"/>
    <s v="16"/>
    <x v="11"/>
    <x v="0"/>
    <s v="322"/>
    <x v="3"/>
    <x v="0"/>
    <x v="2"/>
    <n v="299919456"/>
  </r>
  <r>
    <s v="81 Green First Freeway"/>
    <s v="526"/>
    <x v="0"/>
    <s v="526"/>
    <s v="Jamal Mejia"/>
    <s v="6996628"/>
    <s v="396"/>
    <s v="2023-06-23"/>
    <s v="396"/>
    <s v="Maalox oral suspension"/>
    <s v="14013453"/>
    <s v="56 Fabien Way"/>
    <s v="526"/>
    <s v="1983-07-14"/>
    <s v="526"/>
    <s v="Angela Lloyd"/>
    <s v="7665565"/>
    <x v="0"/>
    <x v="0"/>
    <s v="2014-09-22"/>
    <s v="22"/>
    <x v="2"/>
    <x v="2"/>
    <s v="860"/>
    <x v="2"/>
    <x v="0"/>
    <x v="3"/>
    <n v="448430496"/>
  </r>
  <r>
    <s v="81 Green First Freeway"/>
    <s v="526"/>
    <x v="0"/>
    <s v="526"/>
    <s v="Jamal Mejia"/>
    <s v="7066371"/>
    <s v="806"/>
    <s v="2027-11-14"/>
    <s v="806"/>
    <s v="Aqua Ban gastro-resistant tablets"/>
    <s v="18322626"/>
    <s v="56 Fabien Way"/>
    <s v="526"/>
    <s v="1983-07-14"/>
    <s v="526"/>
    <s v="Angela Lloyd"/>
    <s v="7665565"/>
    <x v="0"/>
    <x v="0"/>
    <s v="2014-09-22"/>
    <s v="22"/>
    <x v="2"/>
    <x v="2"/>
    <s v="860"/>
    <x v="2"/>
    <x v="0"/>
    <x v="9"/>
    <n v="366452520"/>
  </r>
  <r>
    <s v="81 Green First Freeway"/>
    <s v="526"/>
    <x v="0"/>
    <s v="526"/>
    <s v="Jamal Mejia"/>
    <s v="712076"/>
    <s v="872"/>
    <s v="2025-11-08"/>
    <s v="872"/>
    <s v="BecoAllergy 10mg tablets"/>
    <s v="8443038"/>
    <s v="56 Fabien Way"/>
    <s v="526"/>
    <s v="1983-07-14"/>
    <s v="526"/>
    <s v="Angela Lloyd"/>
    <s v="7665565"/>
    <x v="0"/>
    <x v="0"/>
    <s v="2017-03-26"/>
    <s v="26"/>
    <x v="9"/>
    <x v="3"/>
    <s v="995"/>
    <x v="0"/>
    <x v="0"/>
    <x v="0"/>
    <n v="202632912"/>
  </r>
  <r>
    <s v="81 Green First Freeway"/>
    <s v="526"/>
    <x v="0"/>
    <s v="526"/>
    <s v="Jamal Mejia"/>
    <s v="7544145"/>
    <s v="506"/>
    <s v="2020-01-06"/>
    <s v="506"/>
    <s v="Hydromol Bath &amp; Shower emollient"/>
    <s v="23865859"/>
    <s v="56 Fabien Way"/>
    <s v="526"/>
    <s v="1983-07-14"/>
    <s v="526"/>
    <s v="Angela Lloyd"/>
    <s v="7665565"/>
    <x v="0"/>
    <x v="0"/>
    <s v="2015-07-20"/>
    <s v="20"/>
    <x v="7"/>
    <x v="2"/>
    <s v="1016"/>
    <x v="3"/>
    <x v="0"/>
    <x v="11"/>
    <n v="381853744"/>
  </r>
  <r>
    <s v="81 Green First Freeway"/>
    <s v="526"/>
    <x v="0"/>
    <s v="526"/>
    <s v="Jamal Mejia"/>
    <s v="8217973"/>
    <s v="526"/>
    <s v="2020-07-16"/>
    <s v="526"/>
    <s v="Oilatum Emollient"/>
    <s v="12717728"/>
    <s v="56 Fabien Way"/>
    <s v="526"/>
    <s v="1983-07-14"/>
    <s v="526"/>
    <s v="Angela Lloyd"/>
    <s v="7665565"/>
    <x v="0"/>
    <x v="0"/>
    <s v="2015-07-20"/>
    <s v="20"/>
    <x v="7"/>
    <x v="2"/>
    <s v="1016"/>
    <x v="3"/>
    <x v="0"/>
    <x v="6"/>
    <n v="508709120"/>
  </r>
  <r>
    <s v="81 Green First Freeway"/>
    <s v="526"/>
    <x v="0"/>
    <s v="526"/>
    <s v="Jamal Mejia"/>
    <s v="9308357"/>
    <s v="975"/>
    <s v="2029-02-09"/>
    <s v="975"/>
    <s v="Scholl Corn Removers"/>
    <s v="9823773"/>
    <s v="56 Fabien Way"/>
    <s v="526"/>
    <s v="1983-07-14"/>
    <s v="526"/>
    <s v="Angela Lloyd"/>
    <s v="7665565"/>
    <x v="0"/>
    <x v="0"/>
    <s v="2017-08-25"/>
    <s v="25"/>
    <x v="6"/>
    <x v="2"/>
    <s v="915"/>
    <x v="0"/>
    <x v="0"/>
    <x v="1"/>
    <n v="432246012"/>
  </r>
  <r>
    <s v="81 Green First Freeway"/>
    <s v="526"/>
    <x v="0"/>
    <s v="526"/>
    <s v="Jamal Mejia"/>
    <s v="9777576"/>
    <s v="444"/>
    <s v="2023-09-18"/>
    <s v="444"/>
    <s v="Liquid paraffin light liquid"/>
    <s v="17718011"/>
    <s v="56 Fabien Way"/>
    <s v="526"/>
    <s v="1983-07-14"/>
    <s v="526"/>
    <s v="Angela Lloyd"/>
    <s v="7665565"/>
    <x v="0"/>
    <x v="0"/>
    <s v="2015-11-16"/>
    <s v="16"/>
    <x v="11"/>
    <x v="0"/>
    <s v="322"/>
    <x v="3"/>
    <x v="0"/>
    <x v="5"/>
    <n v="496104308"/>
  </r>
  <r>
    <s v="81 Green New Road"/>
    <s v="198"/>
    <x v="0"/>
    <s v="198"/>
    <s v="Alana Duke"/>
    <s v="14028"/>
    <s v="2"/>
    <s v="2023-05-20"/>
    <s v="2"/>
    <s v="Canesten Dual Action 1% cream"/>
    <s v="17690042"/>
    <s v="291 Cowley Way"/>
    <s v="198"/>
    <s v="1980-01-27"/>
    <s v="198"/>
    <s v="Sonny Dudley"/>
    <s v="6994572"/>
    <x v="0"/>
    <x v="0"/>
    <s v="2017-05-16"/>
    <s v="16"/>
    <x v="3"/>
    <x v="1"/>
    <s v="740"/>
    <x v="0"/>
    <x v="0"/>
    <x v="6"/>
    <n v="707601680"/>
  </r>
  <r>
    <s v="81 Green New Road"/>
    <s v="198"/>
    <x v="0"/>
    <s v="198"/>
    <s v="Alana Duke"/>
    <s v="2201475"/>
    <s v="838"/>
    <s v="2023-12-17"/>
    <s v="838"/>
    <s v="Drosera rotundifolia 30c homeopathic pillules"/>
    <s v="20977773"/>
    <s v="291 Cowley Way"/>
    <s v="198"/>
    <s v="1980-01-27"/>
    <s v="198"/>
    <s v="Sonny Dudley"/>
    <s v="6994572"/>
    <x v="0"/>
    <x v="0"/>
    <s v="2016-02-14"/>
    <s v="14"/>
    <x v="5"/>
    <x v="3"/>
    <s v="1248"/>
    <x v="1"/>
    <x v="0"/>
    <x v="3"/>
    <n v="671288736"/>
  </r>
  <r>
    <s v="81 Green New Road"/>
    <s v="198"/>
    <x v="0"/>
    <s v="198"/>
    <s v="Alana Duke"/>
    <s v="301815"/>
    <s v="908"/>
    <s v="2030-11-03"/>
    <s v="908"/>
    <s v="Setlers Antacid spearmint chewable tablets"/>
    <s v="227154"/>
    <s v="291 Cowley Way"/>
    <s v="198"/>
    <s v="1980-01-27"/>
    <s v="198"/>
    <s v="Sonny Dudley"/>
    <s v="6994572"/>
    <x v="0"/>
    <x v="0"/>
    <s v="2014-05-30"/>
    <s v="30"/>
    <x v="3"/>
    <x v="1"/>
    <s v="690"/>
    <x v="2"/>
    <x v="0"/>
    <x v="11"/>
    <n v="3634464"/>
  </r>
  <r>
    <s v="81 Green New Road"/>
    <s v="198"/>
    <x v="0"/>
    <s v="198"/>
    <s v="Alana Duke"/>
    <s v="3282354"/>
    <s v="335"/>
    <s v="2020-11-26"/>
    <s v="335"/>
    <s v="Salicylic acid 1% in Aqueous cream"/>
    <s v="19391982"/>
    <s v="291 Cowley Way"/>
    <s v="198"/>
    <s v="1980-01-27"/>
    <s v="198"/>
    <s v="Sonny Dudley"/>
    <s v="6994572"/>
    <x v="0"/>
    <x v="0"/>
    <s v="2017-03-09"/>
    <s v="9"/>
    <x v="9"/>
    <x v="3"/>
    <s v="928"/>
    <x v="0"/>
    <x v="0"/>
    <x v="6"/>
    <n v="775679280"/>
  </r>
  <r>
    <s v="81 Green New Road"/>
    <s v="198"/>
    <x v="0"/>
    <s v="198"/>
    <s v="Alana Duke"/>
    <s v="337329"/>
    <s v="305"/>
    <s v="2025-07-08"/>
    <s v="305"/>
    <s v="Rennie Peppermint chewable tablets"/>
    <s v="7650928"/>
    <s v="291 Cowley Way"/>
    <s v="198"/>
    <s v="1980-01-27"/>
    <s v="198"/>
    <s v="Sonny Dudley"/>
    <s v="6994572"/>
    <x v="0"/>
    <x v="0"/>
    <s v="2015-05-17"/>
    <s v="17"/>
    <x v="3"/>
    <x v="1"/>
    <s v="487"/>
    <x v="3"/>
    <x v="0"/>
    <x v="2"/>
    <n v="275433408"/>
  </r>
  <r>
    <s v="81 Green New Road"/>
    <s v="198"/>
    <x v="0"/>
    <s v="198"/>
    <s v="Alana Duke"/>
    <s v="3529022"/>
    <s v="270"/>
    <s v="2023-02-28"/>
    <s v="270"/>
    <s v="Liquid paraffin liquid"/>
    <s v="21870842"/>
    <s v="291 Cowley Way"/>
    <s v="198"/>
    <s v="1980-01-27"/>
    <s v="198"/>
    <s v="Sonny Dudley"/>
    <s v="6994572"/>
    <x v="0"/>
    <x v="0"/>
    <s v="2015-07-01"/>
    <s v="1"/>
    <x v="7"/>
    <x v="2"/>
    <s v="287"/>
    <x v="3"/>
    <x v="0"/>
    <x v="5"/>
    <n v="612383576"/>
  </r>
  <r>
    <s v="81 Green New Road"/>
    <s v="198"/>
    <x v="0"/>
    <s v="198"/>
    <s v="Alana Duke"/>
    <s v="3590910"/>
    <s v="19"/>
    <s v="2021-12-17"/>
    <s v="19"/>
    <s v="Driclor 20% solution"/>
    <s v="8299183"/>
    <s v="291 Cowley Way"/>
    <s v="198"/>
    <s v="1980-01-27"/>
    <s v="198"/>
    <s v="Sonny Dudley"/>
    <s v="6994572"/>
    <x v="0"/>
    <x v="0"/>
    <s v="2016-10-24"/>
    <s v="24"/>
    <x v="0"/>
    <x v="0"/>
    <s v="90"/>
    <x v="1"/>
    <x v="0"/>
    <x v="1"/>
    <n v="365164052"/>
  </r>
  <r>
    <s v="81 Green New Road"/>
    <s v="198"/>
    <x v="0"/>
    <s v="198"/>
    <s v="Alana Duke"/>
    <s v="3656579"/>
    <s v="994"/>
    <s v="2028-02-26"/>
    <s v="994"/>
    <s v="Sudafed Congestion &amp; Headache Relief Day &amp; Night capsules"/>
    <s v="14334233"/>
    <s v="291 Cowley Way"/>
    <s v="198"/>
    <s v="1980-01-27"/>
    <s v="198"/>
    <s v="Sonny Dudley"/>
    <s v="6994572"/>
    <x v="0"/>
    <x v="0"/>
    <s v="2017-05-16"/>
    <s v="16"/>
    <x v="3"/>
    <x v="1"/>
    <s v="740"/>
    <x v="0"/>
    <x v="0"/>
    <x v="11"/>
    <n v="229347728"/>
  </r>
  <r>
    <s v="81 Green New Road"/>
    <s v="198"/>
    <x v="0"/>
    <s v="198"/>
    <s v="Alana Duke"/>
    <s v="3821763"/>
    <s v="998"/>
    <s v="2029-10-17"/>
    <s v="998"/>
    <s v="Adios Max 120mg tablets"/>
    <s v="3621391"/>
    <s v="291 Cowley Way"/>
    <s v="198"/>
    <s v="1980-01-27"/>
    <s v="198"/>
    <s v="Sonny Dudley"/>
    <s v="6994572"/>
    <x v="0"/>
    <x v="0"/>
    <s v="2015-05-17"/>
    <s v="17"/>
    <x v="3"/>
    <x v="1"/>
    <s v="487"/>
    <x v="3"/>
    <x v="0"/>
    <x v="3"/>
    <n v="115884512"/>
  </r>
  <r>
    <s v="81 Green New Road"/>
    <s v="198"/>
    <x v="0"/>
    <s v="198"/>
    <s v="Alana Duke"/>
    <s v="3944143"/>
    <s v="333"/>
    <s v="2025-11-04"/>
    <s v="333"/>
    <s v="Gaviscon Peppermint Liquid Relief"/>
    <s v="24968462"/>
    <s v="291 Cowley Way"/>
    <s v="198"/>
    <s v="1980-01-27"/>
    <s v="198"/>
    <s v="Sonny Dudley"/>
    <s v="6994572"/>
    <x v="0"/>
    <x v="0"/>
    <s v="2014-10-29"/>
    <s v="29"/>
    <x v="0"/>
    <x v="0"/>
    <s v="815"/>
    <x v="2"/>
    <x v="0"/>
    <x v="4"/>
    <n v="199747696"/>
  </r>
  <r>
    <s v="81 Green New Road"/>
    <s v="198"/>
    <x v="0"/>
    <s v="198"/>
    <s v="Alana Duke"/>
    <s v="5228153"/>
    <s v="408"/>
    <s v="2021-11-29"/>
    <s v="408"/>
    <s v="Nicorette Fruitfusion 4mg medicated chewing gum"/>
    <s v="22794741"/>
    <s v="291 Cowley Way"/>
    <s v="198"/>
    <s v="1980-01-27"/>
    <s v="198"/>
    <s v="Sonny Dudley"/>
    <s v="6994572"/>
    <x v="0"/>
    <x v="0"/>
    <s v="2016-02-14"/>
    <s v="14"/>
    <x v="5"/>
    <x v="3"/>
    <s v="1248"/>
    <x v="1"/>
    <x v="0"/>
    <x v="9"/>
    <n v="455894820"/>
  </r>
  <r>
    <s v="81 Green New Road"/>
    <s v="198"/>
    <x v="0"/>
    <s v="198"/>
    <s v="Alana Duke"/>
    <s v="588265"/>
    <s v="979"/>
    <s v="2025-10-08"/>
    <s v="979"/>
    <s v="Nicorette QuickMist 1mg/dose mouthspray"/>
    <s v="8205343"/>
    <s v="291 Cowley Way"/>
    <s v="198"/>
    <s v="1980-01-27"/>
    <s v="198"/>
    <s v="Sonny Dudley"/>
    <s v="6994572"/>
    <x v="0"/>
    <x v="0"/>
    <s v="2014-09-01"/>
    <s v="1"/>
    <x v="2"/>
    <x v="2"/>
    <s v="215"/>
    <x v="2"/>
    <x v="0"/>
    <x v="6"/>
    <n v="328213720"/>
  </r>
  <r>
    <s v="81 Green New Road"/>
    <s v="198"/>
    <x v="0"/>
    <s v="198"/>
    <s v="Alana Duke"/>
    <s v="5983150"/>
    <s v="301"/>
    <s v="2019-07-09"/>
    <s v="301"/>
    <s v="Stingose 20% liquid"/>
    <s v="8941985"/>
    <s v="291 Cowley Way"/>
    <s v="198"/>
    <s v="1980-01-27"/>
    <s v="198"/>
    <s v="Sonny Dudley"/>
    <s v="6994572"/>
    <x v="0"/>
    <x v="0"/>
    <s v="2017-03-09"/>
    <s v="9"/>
    <x v="9"/>
    <x v="3"/>
    <s v="928"/>
    <x v="0"/>
    <x v="0"/>
    <x v="10"/>
    <n v="107303820"/>
  </r>
  <r>
    <s v="81 Green New Road"/>
    <s v="198"/>
    <x v="0"/>
    <s v="198"/>
    <s v="Alana Duke"/>
    <s v="6195397"/>
    <s v="916"/>
    <s v="2020-05-05"/>
    <s v="916"/>
    <s v="NiQuitin Freshmint 2mg medicated chewing gum"/>
    <s v="22496280"/>
    <s v="291 Cowley Way"/>
    <s v="198"/>
    <s v="1980-01-27"/>
    <s v="198"/>
    <s v="Sonny Dudley"/>
    <s v="6994572"/>
    <x v="0"/>
    <x v="0"/>
    <s v="2014-10-29"/>
    <s v="29"/>
    <x v="0"/>
    <x v="0"/>
    <s v="815"/>
    <x v="2"/>
    <x v="0"/>
    <x v="4"/>
    <n v="179970240"/>
  </r>
  <r>
    <s v="81 Green New Road"/>
    <s v="198"/>
    <x v="0"/>
    <s v="198"/>
    <s v="Alana Duke"/>
    <s v="6297548"/>
    <s v="423"/>
    <s v="2024-09-27"/>
    <s v="423"/>
    <s v="Senokot 7.5mg tablets"/>
    <s v="1859937"/>
    <s v="291 Cowley Way"/>
    <s v="198"/>
    <s v="1980-01-27"/>
    <s v="198"/>
    <s v="Sonny Dudley"/>
    <s v="6994572"/>
    <x v="0"/>
    <x v="0"/>
    <s v="2015-07-01"/>
    <s v="1"/>
    <x v="7"/>
    <x v="2"/>
    <s v="287"/>
    <x v="3"/>
    <x v="0"/>
    <x v="5"/>
    <n v="52078236"/>
  </r>
  <r>
    <s v="81 Green New Road"/>
    <s v="198"/>
    <x v="0"/>
    <s v="198"/>
    <s v="Alana Duke"/>
    <s v="6344932"/>
    <s v="680"/>
    <s v="2021-07-29"/>
    <s v="680"/>
    <s v="Lemsip Max All in One Lemon oral powder sachets"/>
    <s v="23865088"/>
    <s v="291 Cowley Way"/>
    <s v="198"/>
    <s v="1980-01-27"/>
    <s v="198"/>
    <s v="Sonny Dudley"/>
    <s v="6994572"/>
    <x v="0"/>
    <x v="0"/>
    <s v="2014-05-30"/>
    <s v="30"/>
    <x v="3"/>
    <x v="1"/>
    <s v="690"/>
    <x v="2"/>
    <x v="0"/>
    <x v="2"/>
    <n v="859143168"/>
  </r>
  <r>
    <s v="81 Green New Road"/>
    <s v="198"/>
    <x v="0"/>
    <s v="198"/>
    <s v="Alana Duke"/>
    <s v="6828449"/>
    <s v="681"/>
    <s v="2025-06-02"/>
    <s v="681"/>
    <s v="Alli 60mg capsules"/>
    <s v="3176449"/>
    <s v="291 Cowley Way"/>
    <s v="198"/>
    <s v="1980-01-27"/>
    <s v="198"/>
    <s v="Sonny Dudley"/>
    <s v="6994572"/>
    <x v="0"/>
    <x v="0"/>
    <s v="2014-09-01"/>
    <s v="1"/>
    <x v="2"/>
    <x v="2"/>
    <s v="215"/>
    <x v="2"/>
    <x v="0"/>
    <x v="1"/>
    <n v="139763756"/>
  </r>
  <r>
    <s v="81 Green New Road"/>
    <s v="198"/>
    <x v="0"/>
    <s v="198"/>
    <s v="Alana Duke"/>
    <s v="7137313"/>
    <s v="48"/>
    <s v="2026-11-14"/>
    <s v="48"/>
    <s v="Anthisan Bite and Sting 2% cream"/>
    <s v="17451076"/>
    <s v="291 Cowley Way"/>
    <s v="198"/>
    <s v="1980-01-27"/>
    <s v="198"/>
    <s v="Sonny Dudley"/>
    <s v="6994572"/>
    <x v="0"/>
    <x v="0"/>
    <s v="2017-03-09"/>
    <s v="9"/>
    <x v="9"/>
    <x v="3"/>
    <s v="928"/>
    <x v="0"/>
    <x v="0"/>
    <x v="1"/>
    <n v="767847344"/>
  </r>
  <r>
    <s v="81 Green New Road"/>
    <s v="198"/>
    <x v="0"/>
    <s v="198"/>
    <s v="Alana Duke"/>
    <s v="7412984"/>
    <s v="294"/>
    <s v="2027-04-25"/>
    <s v="294"/>
    <s v="Dalivit oral drops"/>
    <s v="18223126"/>
    <s v="291 Cowley Way"/>
    <s v="198"/>
    <s v="1980-01-27"/>
    <s v="198"/>
    <s v="Sonny Dudley"/>
    <s v="6994572"/>
    <x v="0"/>
    <x v="0"/>
    <s v="2014-05-30"/>
    <s v="30"/>
    <x v="3"/>
    <x v="1"/>
    <s v="690"/>
    <x v="2"/>
    <x v="0"/>
    <x v="7"/>
    <n v="874710048"/>
  </r>
  <r>
    <s v="81 Green New Road"/>
    <s v="198"/>
    <x v="0"/>
    <s v="198"/>
    <s v="Alana Duke"/>
    <s v="7765386"/>
    <s v="487"/>
    <s v="2025-02-15"/>
    <s v="487"/>
    <s v="Senokot Max Strength 15mg tablets"/>
    <s v="4065648"/>
    <s v="291 Cowley Way"/>
    <s v="198"/>
    <s v="1980-01-27"/>
    <s v="198"/>
    <s v="Sonny Dudley"/>
    <s v="6994572"/>
    <x v="0"/>
    <x v="0"/>
    <s v="2016-02-09"/>
    <s v="9"/>
    <x v="5"/>
    <x v="3"/>
    <s v="1606"/>
    <x v="1"/>
    <x v="0"/>
    <x v="2"/>
    <n v="146363328"/>
  </r>
  <r>
    <s v="81 Green New Road"/>
    <s v="198"/>
    <x v="0"/>
    <s v="198"/>
    <s v="Alana Duke"/>
    <s v="8012971"/>
    <s v="370"/>
    <s v="2025-06-25"/>
    <s v="370"/>
    <s v="Voltarol Pain-eze 1.16% Emulgel"/>
    <s v="17211645"/>
    <s v="291 Cowley Way"/>
    <s v="198"/>
    <s v="1980-01-27"/>
    <s v="198"/>
    <s v="Sonny Dudley"/>
    <s v="6994572"/>
    <x v="0"/>
    <x v="0"/>
    <s v="2016-02-09"/>
    <s v="9"/>
    <x v="5"/>
    <x v="3"/>
    <s v="1606"/>
    <x v="1"/>
    <x v="0"/>
    <x v="7"/>
    <n v="826158960"/>
  </r>
  <r>
    <s v="81 Green New Road"/>
    <s v="198"/>
    <x v="0"/>
    <s v="198"/>
    <s v="Alana Duke"/>
    <s v="8101617"/>
    <s v="798"/>
    <s v="2028-01-17"/>
    <s v="798"/>
    <s v="K-Phos Neutral tablets"/>
    <s v="19787249"/>
    <s v="291 Cowley Way"/>
    <s v="198"/>
    <s v="1980-01-27"/>
    <s v="198"/>
    <s v="Sonny Dudley"/>
    <s v="6994572"/>
    <x v="0"/>
    <x v="0"/>
    <s v="2016-10-24"/>
    <s v="24"/>
    <x v="0"/>
    <x v="0"/>
    <s v="90"/>
    <x v="1"/>
    <x v="0"/>
    <x v="4"/>
    <n v="158297992"/>
  </r>
  <r>
    <s v="81 Green New Road"/>
    <s v="198"/>
    <x v="0"/>
    <s v="198"/>
    <s v="Alana Duke"/>
    <s v="8416878"/>
    <s v="599"/>
    <s v="2024-02-05"/>
    <s v="599"/>
    <s v="HiBi Liquid Hand Rub+ 0.5% solution"/>
    <s v="16385971"/>
    <s v="291 Cowley Way"/>
    <s v="198"/>
    <s v="1980-01-27"/>
    <s v="198"/>
    <s v="Sonny Dudley"/>
    <s v="6994572"/>
    <x v="0"/>
    <x v="0"/>
    <s v="2017-05-16"/>
    <s v="16"/>
    <x v="3"/>
    <x v="1"/>
    <s v="740"/>
    <x v="0"/>
    <x v="0"/>
    <x v="2"/>
    <n v="589894956"/>
  </r>
  <r>
    <s v="81 Green New Road"/>
    <s v="198"/>
    <x v="0"/>
    <s v="198"/>
    <s v="Alana Duke"/>
    <s v="9171749"/>
    <s v="786"/>
    <s v="2021-09-23"/>
    <s v="786"/>
    <s v="Gelsemium sempervirens 30c homeopathic pillules"/>
    <s v="2556315"/>
    <s v="291 Cowley Way"/>
    <s v="198"/>
    <s v="1980-01-27"/>
    <s v="198"/>
    <s v="Sonny Dudley"/>
    <s v="6994572"/>
    <x v="0"/>
    <x v="0"/>
    <s v="2018-10-09"/>
    <s v="9"/>
    <x v="0"/>
    <x v="0"/>
    <s v="1757"/>
    <x v="4"/>
    <x v="0"/>
    <x v="3"/>
    <n v="81802080"/>
  </r>
  <r>
    <s v="81 Green New Road"/>
    <s v="198"/>
    <x v="0"/>
    <s v="198"/>
    <s v="Alana Duke"/>
    <s v="9679536"/>
    <s v="802"/>
    <s v="2026-07-20"/>
    <s v="802"/>
    <s v="Unguentum M cream"/>
    <s v="20321330"/>
    <s v="291 Cowley Way"/>
    <s v="198"/>
    <s v="1980-01-27"/>
    <s v="198"/>
    <s v="Sonny Dudley"/>
    <s v="6994572"/>
    <x v="0"/>
    <x v="0"/>
    <s v="2018-10-09"/>
    <s v="9"/>
    <x v="0"/>
    <x v="0"/>
    <s v="1757"/>
    <x v="4"/>
    <x v="0"/>
    <x v="2"/>
    <n v="731567880"/>
  </r>
  <r>
    <s v="81 Green New Road"/>
    <s v="198"/>
    <x v="0"/>
    <s v="198"/>
    <s v="Alana Duke"/>
    <s v="9881986"/>
    <s v="751"/>
    <s v="2018-01-02"/>
    <s v="751"/>
    <s v="Bio-Strath Herbal Yeast Formula elixir"/>
    <s v="12360203"/>
    <s v="291 Cowley Way"/>
    <s v="198"/>
    <s v="1980-01-27"/>
    <s v="198"/>
    <s v="Sonny Dudley"/>
    <s v="6994572"/>
    <x v="0"/>
    <x v="0"/>
    <s v="2015-07-01"/>
    <s v="1"/>
    <x v="7"/>
    <x v="2"/>
    <s v="287"/>
    <x v="3"/>
    <x v="0"/>
    <x v="10"/>
    <n v="148322436"/>
  </r>
  <r>
    <s v="81 Green New Road"/>
    <s v="198"/>
    <x v="0"/>
    <s v="198"/>
    <s v="Alana Duke"/>
    <s v="9981564"/>
    <s v="909"/>
    <s v="2030-10-16"/>
    <s v="909"/>
    <s v="Crystacide 1% cream"/>
    <s v="12279881"/>
    <s v="291 Cowley Way"/>
    <s v="198"/>
    <s v="1980-01-27"/>
    <s v="198"/>
    <s v="Sonny Dudley"/>
    <s v="6994572"/>
    <x v="0"/>
    <x v="0"/>
    <s v="2016-02-14"/>
    <s v="14"/>
    <x v="5"/>
    <x v="3"/>
    <s v="1248"/>
    <x v="1"/>
    <x v="0"/>
    <x v="11"/>
    <n v="196478096"/>
  </r>
  <r>
    <s v="81 New Street"/>
    <s v="154"/>
    <x v="1"/>
    <s v="154"/>
    <s v="Jacob Mooney"/>
    <s v="1325757"/>
    <s v="156"/>
    <s v="2024-05-08"/>
    <s v="156"/>
    <s v="Deep Heat spray"/>
    <s v="20259043"/>
    <s v="636 Hague Road"/>
    <s v="154"/>
    <s v="1984-06-26"/>
    <s v="154"/>
    <s v="Jackie Bonilla"/>
    <s v="13450504"/>
    <x v="0"/>
    <x v="0"/>
    <s v="2017-06-21"/>
    <s v="21"/>
    <x v="1"/>
    <x v="1"/>
    <s v="1397"/>
    <x v="0"/>
    <x v="0"/>
    <x v="4"/>
    <n v="162072344"/>
  </r>
  <r>
    <s v="81 New Street"/>
    <s v="154"/>
    <x v="1"/>
    <s v="154"/>
    <s v="Jacob Mooney"/>
    <s v="2481337"/>
    <s v="546"/>
    <s v="2020-07-09"/>
    <s v="546"/>
    <s v="Nicorette invisi 25mg/16hours patches"/>
    <s v="5527192"/>
    <s v="636 Hague Road"/>
    <s v="154"/>
    <s v="1984-06-26"/>
    <s v="154"/>
    <s v="Jackie Bonilla"/>
    <s v="13450504"/>
    <x v="0"/>
    <x v="0"/>
    <s v="2014-08-22"/>
    <s v="22"/>
    <x v="6"/>
    <x v="2"/>
    <s v="1233"/>
    <x v="2"/>
    <x v="0"/>
    <x v="5"/>
    <n v="154761376"/>
  </r>
  <r>
    <s v="81 New Street"/>
    <s v="154"/>
    <x v="1"/>
    <s v="154"/>
    <s v="Jacob Mooney"/>
    <s v="2749553"/>
    <s v="609"/>
    <s v="2023-03-05"/>
    <s v="609"/>
    <s v="Bazuka Extra Strength 26% gel"/>
    <s v="20909389"/>
    <s v="636 Hague Road"/>
    <s v="154"/>
    <s v="1984-06-26"/>
    <s v="154"/>
    <s v="Jackie Bonilla"/>
    <s v="13450504"/>
    <x v="0"/>
    <x v="0"/>
    <s v="2014-08-22"/>
    <s v="22"/>
    <x v="6"/>
    <x v="2"/>
    <s v="1233"/>
    <x v="2"/>
    <x v="0"/>
    <x v="2"/>
    <n v="752738004"/>
  </r>
  <r>
    <s v="81 New Street"/>
    <s v="154"/>
    <x v="1"/>
    <s v="154"/>
    <s v="Jacob Mooney"/>
    <s v="3231186"/>
    <s v="307"/>
    <s v="2021-04-03"/>
    <s v="307"/>
    <s v="Ultra Chloraseptic 0.71% anaesthetic throat spray cherry"/>
    <s v="19665410"/>
    <s v="636 Hague Road"/>
    <s v="154"/>
    <s v="1984-06-26"/>
    <s v="154"/>
    <s v="Jackie Bonilla"/>
    <s v="13450504"/>
    <x v="0"/>
    <x v="0"/>
    <s v="2017-05-16"/>
    <s v="16"/>
    <x v="3"/>
    <x v="1"/>
    <s v="740"/>
    <x v="0"/>
    <x v="0"/>
    <x v="2"/>
    <n v="707954760"/>
  </r>
  <r>
    <s v="81 New Street"/>
    <s v="154"/>
    <x v="1"/>
    <s v="154"/>
    <s v="Jacob Mooney"/>
    <s v="4421640"/>
    <s v="318"/>
    <s v="2029-01-27"/>
    <s v="318"/>
    <s v="Pulsatilla pratensis 30c homeopathic tablets"/>
    <s v="3681270"/>
    <s v="636 Hague Road"/>
    <s v="154"/>
    <s v="1984-06-26"/>
    <s v="154"/>
    <s v="Jackie Bonilla"/>
    <s v="13450504"/>
    <x v="0"/>
    <x v="0"/>
    <s v="2017-12-18"/>
    <s v="18"/>
    <x v="4"/>
    <x v="0"/>
    <s v="1495"/>
    <x v="0"/>
    <x v="0"/>
    <x v="9"/>
    <n v="73625400"/>
  </r>
  <r>
    <s v="81 New Street"/>
    <s v="154"/>
    <x v="1"/>
    <s v="154"/>
    <s v="Jacob Mooney"/>
    <s v="4496649"/>
    <s v="894"/>
    <s v="2022-01-21"/>
    <s v="894"/>
    <s v="Chlorhexidine gluconate 0.5% solution"/>
    <s v="9524413"/>
    <s v="636 Hague Road"/>
    <s v="154"/>
    <s v="1984-06-26"/>
    <s v="154"/>
    <s v="Jackie Bonilla"/>
    <s v="13450504"/>
    <x v="0"/>
    <x v="0"/>
    <s v="2015-08-09"/>
    <s v="9"/>
    <x v="6"/>
    <x v="2"/>
    <s v="1208"/>
    <x v="3"/>
    <x v="0"/>
    <x v="10"/>
    <n v="114292956"/>
  </r>
  <r>
    <s v="81 New Street"/>
    <s v="154"/>
    <x v="1"/>
    <s v="154"/>
    <s v="Jacob Mooney"/>
    <s v="4541439"/>
    <s v="89"/>
    <s v="2028-06-15"/>
    <s v="89"/>
    <s v="Ashbourne Emollient Medicinal bath oil"/>
    <s v="15729457"/>
    <s v="636 Hague Road"/>
    <s v="154"/>
    <s v="1984-06-26"/>
    <s v="154"/>
    <s v="Jackie Bonilla"/>
    <s v="13450504"/>
    <x v="0"/>
    <x v="0"/>
    <s v="2014-02-02"/>
    <s v="2"/>
    <x v="5"/>
    <x v="3"/>
    <s v="709"/>
    <x v="2"/>
    <x v="0"/>
    <x v="1"/>
    <n v="692096108"/>
  </r>
  <r>
    <s v="81 New Street"/>
    <s v="154"/>
    <x v="1"/>
    <s v="154"/>
    <s v="Jacob Mooney"/>
    <s v="4594562"/>
    <s v="764"/>
    <s v="2023-03-28"/>
    <s v="764"/>
    <s v="Lamisil Once 1% solution"/>
    <s v="10781272"/>
    <s v="636 Hague Road"/>
    <s v="154"/>
    <s v="1984-06-26"/>
    <s v="154"/>
    <s v="Jackie Bonilla"/>
    <s v="13450504"/>
    <x v="0"/>
    <x v="0"/>
    <s v="2014-02-02"/>
    <s v="2"/>
    <x v="5"/>
    <x v="3"/>
    <s v="709"/>
    <x v="2"/>
    <x v="0"/>
    <x v="9"/>
    <n v="215625440"/>
  </r>
  <r>
    <s v="81 New Street"/>
    <s v="154"/>
    <x v="1"/>
    <s v="154"/>
    <s v="Jacob Mooney"/>
    <s v="467769"/>
    <s v="596"/>
    <s v="2018-03-28"/>
    <s v="596"/>
    <s v="NiQuitin Minis Orange 1.5mg lozenges"/>
    <s v="817041"/>
    <s v="636 Hague Road"/>
    <s v="154"/>
    <s v="1984-06-26"/>
    <s v="154"/>
    <s v="Jackie Bonilla"/>
    <s v="13450504"/>
    <x v="0"/>
    <x v="0"/>
    <s v="2015-05-06"/>
    <s v="6"/>
    <x v="3"/>
    <x v="1"/>
    <s v="545"/>
    <x v="3"/>
    <x v="0"/>
    <x v="0"/>
    <n v="19608984"/>
  </r>
  <r>
    <s v="81 New Street"/>
    <s v="154"/>
    <x v="1"/>
    <s v="154"/>
    <s v="Jacob Mooney"/>
    <s v="4771764"/>
    <s v="952"/>
    <s v="2021-01-05"/>
    <s v="952"/>
    <s v="Anusol cream"/>
    <s v="8865981"/>
    <s v="636 Hague Road"/>
    <s v="154"/>
    <s v="1984-06-26"/>
    <s v="154"/>
    <s v="Jackie Bonilla"/>
    <s v="13450504"/>
    <x v="0"/>
    <x v="0"/>
    <s v="2018-02-19"/>
    <s v="19"/>
    <x v="5"/>
    <x v="3"/>
    <s v="1464"/>
    <x v="4"/>
    <x v="0"/>
    <x v="0"/>
    <n v="212783544"/>
  </r>
  <r>
    <s v="81 New Street"/>
    <s v="154"/>
    <x v="1"/>
    <s v="154"/>
    <s v="Jacob Mooney"/>
    <s v="5382048"/>
    <s v="105"/>
    <s v="2029-04-04"/>
    <s v="105"/>
    <s v="Nux vomica 30c homeopathic pillules"/>
    <s v="5057381"/>
    <s v="636 Hague Road"/>
    <s v="154"/>
    <s v="1984-06-26"/>
    <s v="154"/>
    <s v="Jackie Bonilla"/>
    <s v="13450504"/>
    <x v="0"/>
    <x v="0"/>
    <s v="2015-05-06"/>
    <s v="6"/>
    <x v="3"/>
    <x v="1"/>
    <s v="545"/>
    <x v="3"/>
    <x v="0"/>
    <x v="3"/>
    <n v="161836192"/>
  </r>
  <r>
    <s v="81 New Street"/>
    <s v="154"/>
    <x v="1"/>
    <s v="154"/>
    <s v="Jacob Mooney"/>
    <s v="5900340"/>
    <s v="236"/>
    <s v="2021-02-17"/>
    <s v="236"/>
    <s v="Benadryl One A Day Relief 10mg tablets"/>
    <s v="10390345"/>
    <s v="636 Hague Road"/>
    <s v="154"/>
    <s v="1984-06-26"/>
    <s v="154"/>
    <s v="Jackie Bonilla"/>
    <s v="13450504"/>
    <x v="0"/>
    <x v="0"/>
    <s v="2017-05-16"/>
    <s v="16"/>
    <x v="3"/>
    <x v="1"/>
    <s v="740"/>
    <x v="0"/>
    <x v="0"/>
    <x v="0"/>
    <n v="249368280"/>
  </r>
  <r>
    <s v="81 New Street"/>
    <s v="154"/>
    <x v="1"/>
    <s v="154"/>
    <s v="Jacob Mooney"/>
    <s v="6037694"/>
    <s v="590"/>
    <s v="2029-03-28"/>
    <s v="590"/>
    <s v="Dual Action Athlete's Foot 0.12% spray"/>
    <s v="5858818"/>
    <s v="636 Hague Road"/>
    <s v="154"/>
    <s v="1984-06-26"/>
    <s v="154"/>
    <s v="Jackie Bonilla"/>
    <s v="13450504"/>
    <x v="0"/>
    <x v="0"/>
    <s v="2014-12-17"/>
    <s v="17"/>
    <x v="4"/>
    <x v="0"/>
    <s v="1215"/>
    <x v="2"/>
    <x v="0"/>
    <x v="5"/>
    <n v="164046904"/>
  </r>
  <r>
    <s v="81 New Street"/>
    <s v="154"/>
    <x v="1"/>
    <s v="154"/>
    <s v="Jacob Mooney"/>
    <s v="6731542"/>
    <s v="155"/>
    <s v="2023-09-14"/>
    <s v="155"/>
    <s v="Gaviscon Extra Strength chewable tablets lemon"/>
    <s v="13898263"/>
    <s v="636 Hague Road"/>
    <s v="154"/>
    <s v="1984-06-26"/>
    <s v="154"/>
    <s v="Jackie Bonilla"/>
    <s v="13450504"/>
    <x v="0"/>
    <x v="0"/>
    <s v="2014-02-02"/>
    <s v="2"/>
    <x v="5"/>
    <x v="3"/>
    <s v="709"/>
    <x v="2"/>
    <x v="0"/>
    <x v="6"/>
    <n v="555930520"/>
  </r>
  <r>
    <s v="81 New Street"/>
    <s v="154"/>
    <x v="1"/>
    <s v="154"/>
    <s v="Jacob Mooney"/>
    <s v="6798837"/>
    <s v="553"/>
    <s v="2018-10-16"/>
    <s v="553"/>
    <s v="Aqueous cream"/>
    <s v="21758325"/>
    <s v="636 Hague Road"/>
    <s v="154"/>
    <s v="1984-06-26"/>
    <s v="154"/>
    <s v="Jackie Bonilla"/>
    <s v="13450504"/>
    <x v="0"/>
    <x v="0"/>
    <s v="2014-08-22"/>
    <s v="22"/>
    <x v="6"/>
    <x v="2"/>
    <s v="1233"/>
    <x v="2"/>
    <x v="0"/>
    <x v="0"/>
    <n v="522199800"/>
  </r>
  <r>
    <s v="81 New Street"/>
    <s v="154"/>
    <x v="1"/>
    <s v="154"/>
    <s v="Jacob Mooney"/>
    <s v="6997132"/>
    <s v="464"/>
    <s v="2027-10-03"/>
    <s v="464"/>
    <s v="Unguentum M cream"/>
    <s v="18127391"/>
    <s v="636 Hague Road"/>
    <s v="154"/>
    <s v="1984-06-26"/>
    <s v="154"/>
    <s v="Jackie Bonilla"/>
    <s v="13450504"/>
    <x v="0"/>
    <x v="0"/>
    <s v="2017-12-18"/>
    <s v="18"/>
    <x v="4"/>
    <x v="0"/>
    <s v="1495"/>
    <x v="0"/>
    <x v="0"/>
    <x v="2"/>
    <n v="652586076"/>
  </r>
  <r>
    <s v="81 New Street"/>
    <s v="154"/>
    <x v="1"/>
    <s v="154"/>
    <s v="Jacob Mooney"/>
    <s v="7212104"/>
    <s v="481"/>
    <s v="2022-02-21"/>
    <s v="481"/>
    <s v="Maalox Plus oral suspension"/>
    <s v="13001296"/>
    <s v="636 Hague Road"/>
    <s v="154"/>
    <s v="1984-06-26"/>
    <s v="154"/>
    <s v="Jackie Bonilla"/>
    <s v="13450504"/>
    <x v="0"/>
    <x v="0"/>
    <s v="2018-02-19"/>
    <s v="19"/>
    <x v="5"/>
    <x v="3"/>
    <s v="1464"/>
    <x v="4"/>
    <x v="0"/>
    <x v="3"/>
    <n v="416041472"/>
  </r>
  <r>
    <s v="81 New Street"/>
    <s v="154"/>
    <x v="1"/>
    <s v="154"/>
    <s v="Jacob Mooney"/>
    <s v="8074699"/>
    <s v="260"/>
    <s v="2020-10-14"/>
    <s v="260"/>
    <s v="Eumocream 25% cream"/>
    <s v="12776835"/>
    <s v="636 Hague Road"/>
    <s v="154"/>
    <s v="1984-06-26"/>
    <s v="154"/>
    <s v="Jackie Bonilla"/>
    <s v="13450504"/>
    <x v="0"/>
    <x v="0"/>
    <s v="2015-01-20"/>
    <s v="20"/>
    <x v="10"/>
    <x v="3"/>
    <s v="462"/>
    <x v="3"/>
    <x v="0"/>
    <x v="6"/>
    <n v="511073400"/>
  </r>
  <r>
    <s v="81 New Street"/>
    <s v="154"/>
    <x v="1"/>
    <s v="154"/>
    <s v="Jacob Mooney"/>
    <s v="8276278"/>
    <s v="86"/>
    <s v="2030-11-17"/>
    <s v="86"/>
    <s v="Ex-Lax Senna 15mg tablets"/>
    <s v="22727515"/>
    <s v="636 Hague Road"/>
    <s v="154"/>
    <s v="1984-06-26"/>
    <s v="154"/>
    <s v="Jackie Bonilla"/>
    <s v="13450504"/>
    <x v="0"/>
    <x v="0"/>
    <s v="2015-08-09"/>
    <s v="9"/>
    <x v="6"/>
    <x v="2"/>
    <s v="1208"/>
    <x v="3"/>
    <x v="0"/>
    <x v="8"/>
    <n v="90910060"/>
  </r>
  <r>
    <s v="81 New Street"/>
    <s v="154"/>
    <x v="1"/>
    <s v="154"/>
    <s v="Jacob Mooney"/>
    <s v="8877136"/>
    <s v="835"/>
    <s v="2027-03-25"/>
    <s v="835"/>
    <s v="Daktarin Aktiv 0.16% spray powder"/>
    <s v="19970824"/>
    <s v="636 Hague Road"/>
    <s v="154"/>
    <s v="1984-06-26"/>
    <s v="154"/>
    <s v="Jackie Bonilla"/>
    <s v="13450504"/>
    <x v="0"/>
    <x v="0"/>
    <s v="2015-08-09"/>
    <s v="9"/>
    <x v="6"/>
    <x v="2"/>
    <s v="1208"/>
    <x v="3"/>
    <x v="0"/>
    <x v="7"/>
    <n v="958599552"/>
  </r>
  <r>
    <s v="81 New Street"/>
    <s v="154"/>
    <x v="1"/>
    <s v="154"/>
    <s v="Jacob Mooney"/>
    <s v="9102390"/>
    <s v="159"/>
    <s v="2024-07-18"/>
    <s v="159"/>
    <s v="Halibut-liver oil 4000unit capsules"/>
    <s v="5179021"/>
    <s v="636 Hague Road"/>
    <s v="154"/>
    <s v="1984-06-26"/>
    <s v="154"/>
    <s v="Jackie Bonilla"/>
    <s v="13450504"/>
    <x v="0"/>
    <x v="0"/>
    <s v="2017-12-18"/>
    <s v="18"/>
    <x v="4"/>
    <x v="0"/>
    <s v="1495"/>
    <x v="0"/>
    <x v="0"/>
    <x v="9"/>
    <n v="103580420"/>
  </r>
  <r>
    <s v="81 New Street"/>
    <s v="154"/>
    <x v="1"/>
    <s v="154"/>
    <s v="Jacob Mooney"/>
    <s v="9217552"/>
    <s v="111"/>
    <s v="2027-04-13"/>
    <s v="111"/>
    <s v="Mentholated Bronchial Balsam oral solution"/>
    <s v="7952257"/>
    <s v="636 Hague Road"/>
    <s v="154"/>
    <s v="1984-06-26"/>
    <s v="154"/>
    <s v="Jackie Bonilla"/>
    <s v="13450504"/>
    <x v="0"/>
    <x v="0"/>
    <s v="2017-06-21"/>
    <s v="21"/>
    <x v="1"/>
    <x v="1"/>
    <s v="1397"/>
    <x v="0"/>
    <x v="0"/>
    <x v="5"/>
    <n v="222663196"/>
  </r>
  <r>
    <s v="81 New Street"/>
    <s v="154"/>
    <x v="1"/>
    <s v="154"/>
    <s v="Jacob Mooney"/>
    <s v="9432079"/>
    <s v="573"/>
    <s v="2030-12-04"/>
    <s v="573"/>
    <s v="Anusol Soothing Relief ointment"/>
    <s v="24216550"/>
    <s v="636 Hague Road"/>
    <s v="154"/>
    <s v="1984-06-26"/>
    <s v="154"/>
    <s v="Jackie Bonilla"/>
    <s v="13450504"/>
    <x v="0"/>
    <x v="0"/>
    <s v="2015-01-20"/>
    <s v="20"/>
    <x v="10"/>
    <x v="3"/>
    <s v="462"/>
    <x v="3"/>
    <x v="0"/>
    <x v="1"/>
    <n v="1065528200"/>
  </r>
  <r>
    <s v="81 New Street"/>
    <s v="154"/>
    <x v="1"/>
    <s v="154"/>
    <s v="Jacob Mooney"/>
    <s v="9790882"/>
    <s v="564"/>
    <s v="2029-03-06"/>
    <s v="564"/>
    <s v="Strepsils Honey and Lemon lozenges"/>
    <s v="22987765"/>
    <s v="636 Hague Road"/>
    <s v="154"/>
    <s v="1984-06-26"/>
    <s v="154"/>
    <s v="Jackie Bonilla"/>
    <s v="13450504"/>
    <x v="0"/>
    <x v="0"/>
    <s v="2014-12-17"/>
    <s v="17"/>
    <x v="4"/>
    <x v="0"/>
    <s v="1215"/>
    <x v="2"/>
    <x v="0"/>
    <x v="7"/>
    <n v="1103412720"/>
  </r>
  <r>
    <s v="81 New Street"/>
    <s v="154"/>
    <x v="1"/>
    <s v="154"/>
    <s v="Jacob Mooney"/>
    <s v="9875827"/>
    <s v="144"/>
    <s v="2018-05-15"/>
    <s v="144"/>
    <s v="Lemsip Cough for Mucus Cough Sugar &amp; Colour Free 100mg/2.5mg/5ml oral solution"/>
    <s v="12702881"/>
    <s v="636 Hague Road"/>
    <s v="154"/>
    <s v="1984-06-26"/>
    <s v="154"/>
    <s v="Jackie Bonilla"/>
    <s v="13450504"/>
    <x v="0"/>
    <x v="0"/>
    <s v="2015-05-06"/>
    <s v="6"/>
    <x v="3"/>
    <x v="1"/>
    <s v="545"/>
    <x v="3"/>
    <x v="0"/>
    <x v="5"/>
    <n v="355680668"/>
  </r>
  <r>
    <s v="81 Nobel Street"/>
    <s v="658"/>
    <x v="0"/>
    <s v="658"/>
    <s v="Harry Hurst"/>
    <s v="1136227"/>
    <s v="649"/>
    <s v="2020-08-10"/>
    <s v="649"/>
    <s v="Ultra Chloraseptic 0.71% anaesthetic throat spray blackcurrant"/>
    <s v="16425796"/>
    <s v="68 White Clarendon Way"/>
    <s v="658"/>
    <s v="1991-07-04"/>
    <s v="658"/>
    <s v="Marshall Rowland"/>
    <s v="23167536"/>
    <x v="0"/>
    <x v="0"/>
    <s v="2018-05-27"/>
    <s v="27"/>
    <x v="3"/>
    <x v="1"/>
    <s v="1211"/>
    <x v="4"/>
    <x v="0"/>
    <x v="8"/>
    <n v="65703184"/>
  </r>
  <r>
    <s v="81 Nobel Street"/>
    <s v="658"/>
    <x v="0"/>
    <s v="658"/>
    <s v="Harry Hurst"/>
    <s v="1266520"/>
    <s v="388"/>
    <s v="2022-10-04"/>
    <s v="388"/>
    <s v="Lemsip Cold &amp; Flu Blackcurrant oral powder sachets"/>
    <s v="6158758"/>
    <s v="68 White Clarendon Way"/>
    <s v="658"/>
    <s v="1991-07-04"/>
    <s v="658"/>
    <s v="Marshall Rowland"/>
    <s v="23167536"/>
    <x v="0"/>
    <x v="0"/>
    <s v="2015-04-24"/>
    <s v="24"/>
    <x v="8"/>
    <x v="1"/>
    <s v="492"/>
    <x v="3"/>
    <x v="0"/>
    <x v="9"/>
    <n v="123175160"/>
  </r>
  <r>
    <s v="81 Nobel Street"/>
    <s v="658"/>
    <x v="0"/>
    <s v="658"/>
    <s v="Harry Hurst"/>
    <s v="1344063"/>
    <s v="409"/>
    <s v="2028-03-08"/>
    <s v="409"/>
    <s v="Remegel Wind Relief chewable tablets"/>
    <s v="11471820"/>
    <s v="68 White Clarendon Way"/>
    <s v="658"/>
    <s v="1991-07-04"/>
    <s v="658"/>
    <s v="Marshall Rowland"/>
    <s v="23167536"/>
    <x v="0"/>
    <x v="0"/>
    <s v="2016-11-17"/>
    <s v="17"/>
    <x v="11"/>
    <x v="0"/>
    <s v="653"/>
    <x v="1"/>
    <x v="0"/>
    <x v="3"/>
    <n v="367098240"/>
  </r>
  <r>
    <s v="81 Nobel Street"/>
    <s v="658"/>
    <x v="0"/>
    <s v="658"/>
    <s v="Harry Hurst"/>
    <s v="2072793"/>
    <s v="187"/>
    <s v="2026-01-09"/>
    <s v="187"/>
    <s v="Rhus toxicodendron 6c homeopathic tablets"/>
    <s v="10308257"/>
    <s v="68 White Clarendon Way"/>
    <s v="658"/>
    <s v="1991-07-04"/>
    <s v="658"/>
    <s v="Marshall Rowland"/>
    <s v="23167536"/>
    <x v="0"/>
    <x v="0"/>
    <s v="2014-04-26"/>
    <s v="26"/>
    <x v="8"/>
    <x v="1"/>
    <s v="870"/>
    <x v="2"/>
    <x v="0"/>
    <x v="7"/>
    <n v="494796336"/>
  </r>
  <r>
    <s v="81 Nobel Street"/>
    <s v="658"/>
    <x v="0"/>
    <s v="658"/>
    <s v="Harry Hurst"/>
    <s v="3142443"/>
    <s v="528"/>
    <s v="2026-01-30"/>
    <s v="528"/>
    <s v="Gaviscon Double Action Liquid aniseed"/>
    <s v="11700584"/>
    <s v="68 White Clarendon Way"/>
    <s v="658"/>
    <s v="1991-07-04"/>
    <s v="658"/>
    <s v="Marshall Rowland"/>
    <s v="23167536"/>
    <x v="0"/>
    <x v="0"/>
    <s v="2016-11-17"/>
    <s v="17"/>
    <x v="11"/>
    <x v="0"/>
    <s v="653"/>
    <x v="1"/>
    <x v="0"/>
    <x v="1"/>
    <n v="514825696"/>
  </r>
  <r>
    <s v="81 Nobel Street"/>
    <s v="658"/>
    <x v="0"/>
    <s v="658"/>
    <s v="Harry Hurst"/>
    <s v="3671135"/>
    <s v="480"/>
    <s v="2019-09-15"/>
    <s v="480"/>
    <s v="Coffea cruda 30c homeopathic pillules"/>
    <s v="18727226"/>
    <s v="68 White Clarendon Way"/>
    <s v="658"/>
    <s v="1991-07-04"/>
    <s v="658"/>
    <s v="Marshall Rowland"/>
    <s v="23167536"/>
    <x v="0"/>
    <x v="0"/>
    <s v="2017-05-15"/>
    <s v="15"/>
    <x v="3"/>
    <x v="1"/>
    <s v="1677"/>
    <x v="0"/>
    <x v="0"/>
    <x v="7"/>
    <n v="898906848"/>
  </r>
  <r>
    <s v="81 Nobel Street"/>
    <s v="658"/>
    <x v="0"/>
    <s v="658"/>
    <s v="Harry Hurst"/>
    <s v="375384"/>
    <s v="556"/>
    <s v="2020-03-08"/>
    <s v="556"/>
    <s v="Gaviscon Advance oral suspension aniseed"/>
    <s v="15066828"/>
    <s v="68 White Clarendon Way"/>
    <s v="658"/>
    <s v="1991-07-04"/>
    <s v="658"/>
    <s v="Marshall Rowland"/>
    <s v="23167536"/>
    <x v="0"/>
    <x v="0"/>
    <s v="2015-08-12"/>
    <s v="12"/>
    <x v="6"/>
    <x v="2"/>
    <s v="1006"/>
    <x v="3"/>
    <x v="0"/>
    <x v="2"/>
    <n v="542405808"/>
  </r>
  <r>
    <s v="81 Nobel Street"/>
    <s v="658"/>
    <x v="0"/>
    <s v="658"/>
    <s v="Harry Hurst"/>
    <s v="3766235"/>
    <s v="256"/>
    <s v="2022-09-12"/>
    <s v="256"/>
    <s v="Healing 9% cream"/>
    <s v="21722525"/>
    <s v="68 White Clarendon Way"/>
    <s v="658"/>
    <s v="1991-07-04"/>
    <s v="658"/>
    <s v="Marshall Rowland"/>
    <s v="23167536"/>
    <x v="0"/>
    <x v="0"/>
    <s v="2014-06-02"/>
    <s v="2"/>
    <x v="1"/>
    <x v="1"/>
    <s v="490"/>
    <x v="2"/>
    <x v="0"/>
    <x v="11"/>
    <n v="347560400"/>
  </r>
  <r>
    <s v="81 Nobel Street"/>
    <s v="658"/>
    <x v="0"/>
    <s v="658"/>
    <s v="Harry Hurst"/>
    <s v="3993847"/>
    <s v="608"/>
    <s v="2019-06-24"/>
    <s v="608"/>
    <s v="Avoca 75% silver nitrate applicators"/>
    <s v="6417413"/>
    <s v="68 White Clarendon Way"/>
    <s v="658"/>
    <s v="1991-07-04"/>
    <s v="658"/>
    <s v="Marshall Rowland"/>
    <s v="23167536"/>
    <x v="0"/>
    <x v="0"/>
    <s v="2016-11-17"/>
    <s v="17"/>
    <x v="11"/>
    <x v="0"/>
    <s v="653"/>
    <x v="1"/>
    <x v="0"/>
    <x v="6"/>
    <n v="256696520"/>
  </r>
  <r>
    <s v="81 Nobel Street"/>
    <s v="658"/>
    <x v="0"/>
    <s v="658"/>
    <s v="Harry Hurst"/>
    <s v="5329897"/>
    <s v="617"/>
    <s v="2028-08-15"/>
    <s v="617"/>
    <s v="Aspirin 300mg tablets"/>
    <s v="16875379"/>
    <s v="68 White Clarendon Way"/>
    <s v="658"/>
    <s v="1991-07-04"/>
    <s v="658"/>
    <s v="Marshall Rowland"/>
    <s v="23167536"/>
    <x v="0"/>
    <x v="0"/>
    <s v="2014-04-26"/>
    <s v="26"/>
    <x v="8"/>
    <x v="1"/>
    <s v="870"/>
    <x v="2"/>
    <x v="0"/>
    <x v="5"/>
    <n v="472510612"/>
  </r>
  <r>
    <s v="81 Nobel Street"/>
    <s v="658"/>
    <x v="0"/>
    <s v="658"/>
    <s v="Harry Hurst"/>
    <s v="5748324"/>
    <s v="740"/>
    <s v="2022-11-04"/>
    <s v="740"/>
    <s v="Ibuprofen 200mg capsules"/>
    <s v="24339351"/>
    <s v="68 White Clarendon Way"/>
    <s v="658"/>
    <s v="1991-07-04"/>
    <s v="658"/>
    <s v="Marshall Rowland"/>
    <s v="23167536"/>
    <x v="0"/>
    <x v="0"/>
    <s v="2014-04-26"/>
    <s v="26"/>
    <x v="8"/>
    <x v="1"/>
    <s v="870"/>
    <x v="2"/>
    <x v="0"/>
    <x v="11"/>
    <n v="389429616"/>
  </r>
  <r>
    <s v="81 Nobel Street"/>
    <s v="658"/>
    <x v="0"/>
    <s v="658"/>
    <s v="Harry Hurst"/>
    <s v="5827542"/>
    <s v="902"/>
    <s v="2018-06-09"/>
    <s v="902"/>
    <s v="Drapolene cream"/>
    <s v="7709148"/>
    <s v="68 White Clarendon Way"/>
    <s v="658"/>
    <s v="1991-07-04"/>
    <s v="658"/>
    <s v="Marshall Rowland"/>
    <s v="23167536"/>
    <x v="0"/>
    <x v="0"/>
    <s v="2016-07-30"/>
    <s v="30"/>
    <x v="7"/>
    <x v="2"/>
    <s v="143"/>
    <x v="1"/>
    <x v="0"/>
    <x v="8"/>
    <n v="30836592"/>
  </r>
  <r>
    <s v="81 Nobel Street"/>
    <s v="658"/>
    <x v="0"/>
    <s v="658"/>
    <s v="Harry Hurst"/>
    <s v="5832225"/>
    <s v="913"/>
    <s v="2023-09-30"/>
    <s v="913"/>
    <s v="NiQuitin Minis Cherry 1.5mg lozenges"/>
    <s v="321322"/>
    <s v="68 White Clarendon Way"/>
    <s v="658"/>
    <s v="1991-07-04"/>
    <s v="658"/>
    <s v="Marshall Rowland"/>
    <s v="23167536"/>
    <x v="0"/>
    <x v="0"/>
    <s v="2018-05-27"/>
    <s v="27"/>
    <x v="3"/>
    <x v="1"/>
    <s v="1211"/>
    <x v="4"/>
    <x v="0"/>
    <x v="9"/>
    <n v="6426440"/>
  </r>
  <r>
    <s v="81 Nobel Street"/>
    <s v="658"/>
    <x v="0"/>
    <s v="658"/>
    <s v="Harry Hurst"/>
    <s v="6169713"/>
    <s v="329"/>
    <s v="2022-07-12"/>
    <s v="329"/>
    <s v="Potter's Antitis tablets"/>
    <s v="12068891"/>
    <s v="68 White Clarendon Way"/>
    <s v="658"/>
    <s v="1991-07-04"/>
    <s v="658"/>
    <s v="Marshall Rowland"/>
    <s v="23167536"/>
    <x v="0"/>
    <x v="0"/>
    <s v="2017-05-15"/>
    <s v="15"/>
    <x v="3"/>
    <x v="1"/>
    <s v="1677"/>
    <x v="0"/>
    <x v="0"/>
    <x v="10"/>
    <n v="144826692"/>
  </r>
  <r>
    <s v="81 Nobel Street"/>
    <s v="658"/>
    <x v="0"/>
    <s v="658"/>
    <s v="Harry Hurst"/>
    <s v="6195397"/>
    <s v="916"/>
    <s v="2020-05-05"/>
    <s v="916"/>
    <s v="NiQuitin Freshmint 2mg medicated chewing gum"/>
    <s v="22496280"/>
    <s v="68 White Clarendon Way"/>
    <s v="658"/>
    <s v="1991-07-04"/>
    <s v="658"/>
    <s v="Marshall Rowland"/>
    <s v="23167536"/>
    <x v="0"/>
    <x v="0"/>
    <s v="2016-05-27"/>
    <s v="27"/>
    <x v="3"/>
    <x v="1"/>
    <s v="940"/>
    <x v="1"/>
    <x v="0"/>
    <x v="4"/>
    <n v="179970240"/>
  </r>
  <r>
    <s v="81 Nobel Street"/>
    <s v="658"/>
    <x v="0"/>
    <s v="658"/>
    <s v="Harry Hurst"/>
    <s v="6493846"/>
    <s v="439"/>
    <s v="2028-10-15"/>
    <s v="439"/>
    <s v="Calprofen 100mg/5ml oral suspension"/>
    <s v="5996152"/>
    <s v="68 White Clarendon Way"/>
    <s v="658"/>
    <s v="1991-07-04"/>
    <s v="658"/>
    <s v="Marshall Rowland"/>
    <s v="23167536"/>
    <x v="0"/>
    <x v="0"/>
    <s v="2016-05-27"/>
    <s v="27"/>
    <x v="3"/>
    <x v="1"/>
    <s v="940"/>
    <x v="1"/>
    <x v="0"/>
    <x v="5"/>
    <n v="167892256"/>
  </r>
  <r>
    <s v="81 Nobel Street"/>
    <s v="658"/>
    <x v="0"/>
    <s v="658"/>
    <s v="Harry Hurst"/>
    <s v="6538658"/>
    <s v="758"/>
    <s v="2024-08-13"/>
    <s v="758"/>
    <s v="Ceanel Concentrate shampoo"/>
    <s v="2041229"/>
    <s v="68 White Clarendon Way"/>
    <s v="658"/>
    <s v="1991-07-04"/>
    <s v="658"/>
    <s v="Marshall Rowland"/>
    <s v="23167536"/>
    <x v="0"/>
    <x v="0"/>
    <s v="2018-05-27"/>
    <s v="27"/>
    <x v="3"/>
    <x v="1"/>
    <s v="1211"/>
    <x v="4"/>
    <x v="0"/>
    <x v="0"/>
    <n v="48989496"/>
  </r>
  <r>
    <s v="81 Nobel Street"/>
    <s v="658"/>
    <x v="0"/>
    <s v="658"/>
    <s v="Harry Hurst"/>
    <s v="7208180"/>
    <s v="209"/>
    <s v="2030-10-20"/>
    <s v="209"/>
    <s v="Senokot Max Strength 15mg tablets"/>
    <s v="21320361"/>
    <s v="68 White Clarendon Way"/>
    <s v="658"/>
    <s v="1991-07-04"/>
    <s v="658"/>
    <s v="Marshall Rowland"/>
    <s v="23167536"/>
    <x v="0"/>
    <x v="0"/>
    <s v="2016-07-30"/>
    <s v="30"/>
    <x v="7"/>
    <x v="2"/>
    <s v="143"/>
    <x v="1"/>
    <x v="0"/>
    <x v="8"/>
    <n v="85281444"/>
  </r>
  <r>
    <s v="81 Nobel Street"/>
    <s v="658"/>
    <x v="0"/>
    <s v="658"/>
    <s v="Harry Hurst"/>
    <s v="7692768"/>
    <s v="779"/>
    <s v="2030-10-25"/>
    <s v="779"/>
    <s v="Rennie Peppermint chewable tablets"/>
    <s v="9444275"/>
    <s v="68 White Clarendon Way"/>
    <s v="658"/>
    <s v="1991-07-04"/>
    <s v="658"/>
    <s v="Marshall Rowland"/>
    <s v="23167536"/>
    <x v="0"/>
    <x v="0"/>
    <s v="2014-06-02"/>
    <s v="2"/>
    <x v="1"/>
    <x v="1"/>
    <s v="490"/>
    <x v="2"/>
    <x v="0"/>
    <x v="11"/>
    <n v="151108400"/>
  </r>
  <r>
    <s v="81 Nobel Street"/>
    <s v="658"/>
    <x v="0"/>
    <s v="658"/>
    <s v="Harry Hurst"/>
    <s v="7814893"/>
    <s v="677"/>
    <s v="2020-07-08"/>
    <s v="677"/>
    <s v="Seven Seas Original Pure Cod Liver Oil liquid"/>
    <s v="12191933"/>
    <s v="68 White Clarendon Way"/>
    <s v="658"/>
    <s v="1991-07-04"/>
    <s v="658"/>
    <s v="Marshall Rowland"/>
    <s v="23167536"/>
    <x v="0"/>
    <x v="0"/>
    <s v="2015-08-12"/>
    <s v="12"/>
    <x v="6"/>
    <x v="2"/>
    <s v="1006"/>
    <x v="3"/>
    <x v="0"/>
    <x v="10"/>
    <n v="146303196"/>
  </r>
  <r>
    <s v="81 Nobel Street"/>
    <s v="658"/>
    <x v="0"/>
    <s v="658"/>
    <s v="Harry Hurst"/>
    <s v="8509694"/>
    <s v="226"/>
    <s v="2018-03-25"/>
    <s v="226"/>
    <s v="Acetone liquid"/>
    <s v="23357609"/>
    <s v="68 White Clarendon Way"/>
    <s v="658"/>
    <s v="1991-07-04"/>
    <s v="658"/>
    <s v="Marshall Rowland"/>
    <s v="23167536"/>
    <x v="0"/>
    <x v="0"/>
    <s v="2014-06-02"/>
    <s v="2"/>
    <x v="1"/>
    <x v="1"/>
    <s v="490"/>
    <x v="2"/>
    <x v="0"/>
    <x v="6"/>
    <n v="934304360"/>
  </r>
  <r>
    <s v="81 Nobel Street"/>
    <s v="658"/>
    <x v="0"/>
    <s v="658"/>
    <s v="Harry Hurst"/>
    <s v="873815"/>
    <s v="959"/>
    <s v="2028-01-05"/>
    <s v="959"/>
    <s v="Acriflex 0.25% cream"/>
    <s v="10718888"/>
    <s v="68 White Clarendon Way"/>
    <s v="658"/>
    <s v="1991-07-04"/>
    <s v="658"/>
    <s v="Marshall Rowland"/>
    <s v="23167536"/>
    <x v="0"/>
    <x v="0"/>
    <s v="2015-04-24"/>
    <s v="24"/>
    <x v="8"/>
    <x v="1"/>
    <s v="492"/>
    <x v="3"/>
    <x v="0"/>
    <x v="8"/>
    <n v="42875552"/>
  </r>
  <r>
    <s v="81 Nobel Street"/>
    <s v="658"/>
    <x v="0"/>
    <s v="658"/>
    <s v="Harry Hurst"/>
    <s v="9481899"/>
    <s v="785"/>
    <s v="2030-01-17"/>
    <s v="785"/>
    <s v="Ipecacuanha 30c homeopathic tablets"/>
    <s v="23435026"/>
    <s v="68 White Clarendon Way"/>
    <s v="658"/>
    <s v="1991-07-04"/>
    <s v="658"/>
    <s v="Marshall Rowland"/>
    <s v="23167536"/>
    <x v="0"/>
    <x v="0"/>
    <s v="2016-07-30"/>
    <s v="30"/>
    <x v="7"/>
    <x v="2"/>
    <s v="143"/>
    <x v="1"/>
    <x v="0"/>
    <x v="0"/>
    <n v="562440624"/>
  </r>
  <r>
    <s v="81 Nobel Street"/>
    <s v="658"/>
    <x v="0"/>
    <s v="658"/>
    <s v="Harry Hurst"/>
    <s v="9648256"/>
    <s v="289"/>
    <s v="2018-10-06"/>
    <s v="289"/>
    <s v="ChloraPrep with Tint solution 10.5ml applicators"/>
    <s v="12797098"/>
    <s v="68 White Clarendon Way"/>
    <s v="658"/>
    <s v="1991-07-04"/>
    <s v="658"/>
    <s v="Marshall Rowland"/>
    <s v="23167536"/>
    <x v="0"/>
    <x v="0"/>
    <s v="2015-04-24"/>
    <s v="24"/>
    <x v="8"/>
    <x v="1"/>
    <s v="492"/>
    <x v="3"/>
    <x v="0"/>
    <x v="7"/>
    <n v="614260704"/>
  </r>
  <r>
    <s v="814 Green First Road"/>
    <s v="278"/>
    <x v="1"/>
    <s v="278"/>
    <s v="Alexandra Hanson"/>
    <s v="2314647"/>
    <s v="116"/>
    <s v="2029-08-01"/>
    <s v="116"/>
    <s v="Chamomilla 30c homeopathic tablets"/>
    <s v="1535550"/>
    <s v="678 North Cowley Freeway"/>
    <s v="278"/>
    <s v="1993-03-13"/>
    <s v="278"/>
    <s v="Abraham Freeman"/>
    <s v="17931881"/>
    <x v="0"/>
    <x v="0"/>
    <s v="2016-02-12"/>
    <s v="12"/>
    <x v="5"/>
    <x v="3"/>
    <s v="1383"/>
    <x v="1"/>
    <x v="0"/>
    <x v="5"/>
    <n v="42995400"/>
  </r>
  <r>
    <s v="814 Green First Road"/>
    <s v="278"/>
    <x v="1"/>
    <s v="278"/>
    <s v="Alexandra Hanson"/>
    <s v="279065"/>
    <s v="61"/>
    <s v="2030-12-27"/>
    <s v="61"/>
    <s v="Mixed pollen 30c homeopathic tablets"/>
    <s v="342053"/>
    <s v="678 North Cowley Freeway"/>
    <s v="278"/>
    <s v="1993-03-13"/>
    <s v="278"/>
    <s v="Abraham Freeman"/>
    <s v="17931881"/>
    <x v="0"/>
    <x v="0"/>
    <s v="2018-03-17"/>
    <s v="17"/>
    <x v="9"/>
    <x v="3"/>
    <s v="1656"/>
    <x v="4"/>
    <x v="0"/>
    <x v="6"/>
    <n v="13682120"/>
  </r>
  <r>
    <s v="814 Green First Road"/>
    <s v="278"/>
    <x v="1"/>
    <s v="278"/>
    <s v="Alexandra Hanson"/>
    <s v="2993952"/>
    <s v="853"/>
    <s v="2021-11-08"/>
    <s v="853"/>
    <s v="Zinc and Castor oil cream"/>
    <s v="7451002"/>
    <s v="678 North Cowley Freeway"/>
    <s v="278"/>
    <s v="1993-03-13"/>
    <s v="278"/>
    <s v="Abraham Freeman"/>
    <s v="17931881"/>
    <x v="0"/>
    <x v="0"/>
    <s v="2018-07-25"/>
    <s v="25"/>
    <x v="7"/>
    <x v="2"/>
    <s v="449"/>
    <x v="4"/>
    <x v="0"/>
    <x v="8"/>
    <n v="29804008"/>
  </r>
  <r>
    <s v="814 Green First Road"/>
    <s v="278"/>
    <x v="1"/>
    <s v="278"/>
    <s v="Alexandra Hanson"/>
    <s v="3416538"/>
    <s v="85"/>
    <s v="2030-07-09"/>
    <s v="85"/>
    <s v="Feverfew 6x homeopathic tablets"/>
    <s v="16307086"/>
    <s v="678 North Cowley Freeway"/>
    <s v="278"/>
    <s v="1993-03-13"/>
    <s v="278"/>
    <s v="Abraham Freeman"/>
    <s v="17931881"/>
    <x v="0"/>
    <x v="0"/>
    <s v="2017-09-18"/>
    <s v="18"/>
    <x v="2"/>
    <x v="2"/>
    <s v="1587"/>
    <x v="0"/>
    <x v="0"/>
    <x v="6"/>
    <n v="652283440"/>
  </r>
  <r>
    <s v="814 Green First Road"/>
    <s v="278"/>
    <x v="1"/>
    <s v="278"/>
    <s v="Alexandra Hanson"/>
    <s v="341718"/>
    <s v="715"/>
    <s v="2021-01-26"/>
    <s v="715"/>
    <s v="Adios tablets"/>
    <s v="15878409"/>
    <s v="678 North Cowley Freeway"/>
    <s v="278"/>
    <s v="1993-03-13"/>
    <s v="278"/>
    <s v="Abraham Freeman"/>
    <s v="17931881"/>
    <x v="0"/>
    <x v="0"/>
    <s v="2016-02-25"/>
    <s v="25"/>
    <x v="5"/>
    <x v="3"/>
    <s v="973"/>
    <x v="1"/>
    <x v="0"/>
    <x v="5"/>
    <n v="444595452"/>
  </r>
  <r>
    <s v="814 Green First Road"/>
    <s v="278"/>
    <x v="1"/>
    <s v="278"/>
    <s v="Alexandra Hanson"/>
    <s v="3490457"/>
    <s v="447"/>
    <s v="2029-08-15"/>
    <s v="447"/>
    <s v="Hypericum perforatum 30c homeopathic tablets"/>
    <s v="3042038"/>
    <s v="678 North Cowley Freeway"/>
    <s v="278"/>
    <s v="1993-03-13"/>
    <s v="278"/>
    <s v="Abraham Freeman"/>
    <s v="17931881"/>
    <x v="0"/>
    <x v="0"/>
    <s v="2018-03-17"/>
    <s v="17"/>
    <x v="9"/>
    <x v="3"/>
    <s v="1656"/>
    <x v="4"/>
    <x v="0"/>
    <x v="0"/>
    <n v="73008912"/>
  </r>
  <r>
    <s v="814 Green First Road"/>
    <s v="278"/>
    <x v="1"/>
    <s v="278"/>
    <s v="Alexandra Hanson"/>
    <s v="375988"/>
    <s v="433"/>
    <s v="2021-10-27"/>
    <s v="433"/>
    <s v="Sepia officinalis 30c homeopathic pillules Clikpak"/>
    <s v="4146649"/>
    <s v="678 North Cowley Freeway"/>
    <s v="278"/>
    <s v="1993-03-13"/>
    <s v="278"/>
    <s v="Abraham Freeman"/>
    <s v="17931881"/>
    <x v="0"/>
    <x v="0"/>
    <s v="2018-07-25"/>
    <s v="25"/>
    <x v="7"/>
    <x v="2"/>
    <s v="449"/>
    <x v="4"/>
    <x v="0"/>
    <x v="3"/>
    <n v="132692768"/>
  </r>
  <r>
    <s v="814 Green First Road"/>
    <s v="278"/>
    <x v="1"/>
    <s v="278"/>
    <s v="Alexandra Hanson"/>
    <s v="3958445"/>
    <s v="709"/>
    <s v="2022-04-15"/>
    <s v="709"/>
    <s v="Sodium citrate powder"/>
    <s v="21566501"/>
    <s v="678 North Cowley Freeway"/>
    <s v="278"/>
    <s v="1993-03-13"/>
    <s v="278"/>
    <s v="Abraham Freeman"/>
    <s v="17931881"/>
    <x v="0"/>
    <x v="0"/>
    <s v="2017-06-15"/>
    <s v="15"/>
    <x v="1"/>
    <x v="1"/>
    <s v="1368"/>
    <x v="0"/>
    <x v="0"/>
    <x v="1"/>
    <n v="948926044"/>
  </r>
  <r>
    <s v="814 Green First Road"/>
    <s v="278"/>
    <x v="1"/>
    <s v="278"/>
    <s v="Alexandra Hanson"/>
    <s v="454407"/>
    <s v="192"/>
    <s v="2024-12-25"/>
    <s v="192"/>
    <s v="Nicotinell Mint 4mg medicated chewing gum"/>
    <s v="19778489"/>
    <s v="678 North Cowley Freeway"/>
    <s v="278"/>
    <s v="1993-03-13"/>
    <s v="278"/>
    <s v="Abraham Freeman"/>
    <s v="17931881"/>
    <x v="0"/>
    <x v="0"/>
    <s v="2015-04-24"/>
    <s v="24"/>
    <x v="8"/>
    <x v="1"/>
    <s v="492"/>
    <x v="3"/>
    <x v="0"/>
    <x v="1"/>
    <n v="870253516"/>
  </r>
  <r>
    <s v="814 Green First Road"/>
    <s v="278"/>
    <x v="1"/>
    <s v="278"/>
    <s v="Alexandra Hanson"/>
    <s v="5198315"/>
    <s v="876"/>
    <s v="2019-09-10"/>
    <s v="876"/>
    <s v="Sodium fluoride 0.05% mouthwash sugar free"/>
    <s v="20623082"/>
    <s v="678 North Cowley Freeway"/>
    <s v="278"/>
    <s v="1993-03-13"/>
    <s v="278"/>
    <s v="Abraham Freeman"/>
    <s v="17931881"/>
    <x v="0"/>
    <x v="0"/>
    <s v="2015-04-24"/>
    <s v="24"/>
    <x v="8"/>
    <x v="1"/>
    <s v="492"/>
    <x v="3"/>
    <x v="0"/>
    <x v="0"/>
    <n v="494953968"/>
  </r>
  <r>
    <s v="814 Green First Road"/>
    <s v="278"/>
    <x v="1"/>
    <s v="278"/>
    <s v="Alexandra Hanson"/>
    <s v="5539691"/>
    <s v="75"/>
    <s v="2022-02-03"/>
    <s v="75"/>
    <s v="Blistex Relief cream"/>
    <s v="23356583"/>
    <s v="678 North Cowley Freeway"/>
    <s v="278"/>
    <s v="1993-03-13"/>
    <s v="278"/>
    <s v="Abraham Freeman"/>
    <s v="17931881"/>
    <x v="0"/>
    <x v="0"/>
    <s v="2014-04-15"/>
    <s v="15"/>
    <x v="8"/>
    <x v="1"/>
    <s v="911"/>
    <x v="2"/>
    <x v="0"/>
    <x v="11"/>
    <n v="373705328"/>
  </r>
  <r>
    <s v="814 Green First Road"/>
    <s v="278"/>
    <x v="1"/>
    <s v="278"/>
    <s v="Alexandra Hanson"/>
    <s v="5560533"/>
    <s v="267"/>
    <s v="2023-08-16"/>
    <s v="267"/>
    <s v="Kalms Sleep tablets"/>
    <s v="12358144"/>
    <s v="678 North Cowley Freeway"/>
    <s v="278"/>
    <s v="1993-03-13"/>
    <s v="278"/>
    <s v="Abraham Freeman"/>
    <s v="17931881"/>
    <x v="0"/>
    <x v="0"/>
    <s v="2017-06-15"/>
    <s v="15"/>
    <x v="1"/>
    <x v="1"/>
    <s v="1368"/>
    <x v="0"/>
    <x v="0"/>
    <x v="9"/>
    <n v="247162880"/>
  </r>
  <r>
    <s v="814 Green First Road"/>
    <s v="278"/>
    <x v="1"/>
    <s v="278"/>
    <s v="Alexandra Hanson"/>
    <s v="5719042"/>
    <s v="863"/>
    <s v="2018-09-28"/>
    <s v="863"/>
    <s v="Duofilm paint"/>
    <s v="7864777"/>
    <s v="678 North Cowley Freeway"/>
    <s v="278"/>
    <s v="1993-03-13"/>
    <s v="278"/>
    <s v="Abraham Freeman"/>
    <s v="17931881"/>
    <x v="0"/>
    <x v="0"/>
    <s v="2017-02-06"/>
    <s v="6"/>
    <x v="5"/>
    <x v="3"/>
    <s v="1241"/>
    <x v="0"/>
    <x v="0"/>
    <x v="3"/>
    <n v="251672864"/>
  </r>
  <r>
    <s v="814 Green First Road"/>
    <s v="278"/>
    <x v="1"/>
    <s v="278"/>
    <s v="Alexandra Hanson"/>
    <s v="5748324"/>
    <s v="740"/>
    <s v="2022-11-04"/>
    <s v="740"/>
    <s v="Ibuprofen 200mg capsules"/>
    <s v="24339351"/>
    <s v="678 North Cowley Freeway"/>
    <s v="278"/>
    <s v="1993-03-13"/>
    <s v="278"/>
    <s v="Abraham Freeman"/>
    <s v="17931881"/>
    <x v="0"/>
    <x v="0"/>
    <s v="2014-03-20"/>
    <s v="20"/>
    <x v="9"/>
    <x v="3"/>
    <s v="1117"/>
    <x v="2"/>
    <x v="0"/>
    <x v="8"/>
    <n v="97357404"/>
  </r>
  <r>
    <s v="814 Green First Road"/>
    <s v="278"/>
    <x v="1"/>
    <s v="278"/>
    <s v="Alexandra Hanson"/>
    <s v="5934559"/>
    <s v="620"/>
    <s v="2022-09-12"/>
    <s v="620"/>
    <s v="Aquadrate 10% cream"/>
    <s v="24433215"/>
    <s v="678 North Cowley Freeway"/>
    <s v="278"/>
    <s v="1993-03-13"/>
    <s v="278"/>
    <s v="Abraham Freeman"/>
    <s v="17931881"/>
    <x v="0"/>
    <x v="0"/>
    <s v="2015-06-23"/>
    <s v="23"/>
    <x v="1"/>
    <x v="1"/>
    <s v="92"/>
    <x v="3"/>
    <x v="0"/>
    <x v="8"/>
    <n v="97732860"/>
  </r>
  <r>
    <s v="814 Green First Road"/>
    <s v="278"/>
    <x v="1"/>
    <s v="278"/>
    <s v="Alexandra Hanson"/>
    <s v="7172865"/>
    <s v="379"/>
    <s v="2022-10-22"/>
    <s v="379"/>
    <s v="Cetrimide Antiseptic First Aid 0.5% cream"/>
    <s v="1096574"/>
    <s v="678 North Cowley Freeway"/>
    <s v="278"/>
    <s v="1993-03-13"/>
    <s v="278"/>
    <s v="Abraham Freeman"/>
    <s v="17931881"/>
    <x v="0"/>
    <x v="0"/>
    <s v="2017-02-06"/>
    <s v="6"/>
    <x v="5"/>
    <x v="3"/>
    <s v="1241"/>
    <x v="0"/>
    <x v="0"/>
    <x v="9"/>
    <n v="21931480"/>
  </r>
  <r>
    <s v="814 Green First Road"/>
    <s v="278"/>
    <x v="1"/>
    <s v="278"/>
    <s v="Alexandra Hanson"/>
    <s v="7199860"/>
    <s v="499"/>
    <s v="2023-10-15"/>
    <s v="499"/>
    <s v="Dettol 4.8% liquid"/>
    <s v="2071892"/>
    <s v="678 North Cowley Freeway"/>
    <s v="278"/>
    <s v="1993-03-13"/>
    <s v="278"/>
    <s v="Abraham Freeman"/>
    <s v="17931881"/>
    <x v="0"/>
    <x v="0"/>
    <s v="2014-04-15"/>
    <s v="15"/>
    <x v="8"/>
    <x v="1"/>
    <s v="911"/>
    <x v="2"/>
    <x v="0"/>
    <x v="0"/>
    <n v="49725408"/>
  </r>
  <r>
    <s v="814 Green First Road"/>
    <s v="278"/>
    <x v="1"/>
    <s v="278"/>
    <s v="Alexandra Hanson"/>
    <s v="821984"/>
    <s v="486"/>
    <s v="2019-04-07"/>
    <s v="486"/>
    <s v="Magnesium sulfate paste"/>
    <s v="2246601"/>
    <s v="678 North Cowley Freeway"/>
    <s v="278"/>
    <s v="1993-03-13"/>
    <s v="278"/>
    <s v="Abraham Freeman"/>
    <s v="17931881"/>
    <x v="0"/>
    <x v="0"/>
    <s v="2015-04-24"/>
    <s v="24"/>
    <x v="8"/>
    <x v="1"/>
    <s v="492"/>
    <x v="3"/>
    <x v="0"/>
    <x v="4"/>
    <n v="17972808"/>
  </r>
  <r>
    <s v="814 Green First Road"/>
    <s v="278"/>
    <x v="1"/>
    <s v="278"/>
    <s v="Alexandra Hanson"/>
    <s v="856847"/>
    <s v="281"/>
    <s v="2024-11-22"/>
    <s v="281"/>
    <s v="Arnicare arnica cream"/>
    <s v="7699685"/>
    <s v="678 North Cowley Freeway"/>
    <s v="278"/>
    <s v="1993-03-13"/>
    <s v="278"/>
    <s v="Abraham Freeman"/>
    <s v="17931881"/>
    <x v="0"/>
    <x v="0"/>
    <s v="2017-06-15"/>
    <s v="15"/>
    <x v="1"/>
    <x v="1"/>
    <s v="1368"/>
    <x v="0"/>
    <x v="0"/>
    <x v="7"/>
    <n v="369584880"/>
  </r>
  <r>
    <s v="814 Green First Road"/>
    <s v="278"/>
    <x v="1"/>
    <s v="278"/>
    <s v="Alexandra Hanson"/>
    <s v="8740500"/>
    <s v="967"/>
    <s v="2029-03-31"/>
    <s v="967"/>
    <s v="Glyceryl trinitrate 500microgram sublingual tablets"/>
    <s v="21740307"/>
    <s v="678 North Cowley Freeway"/>
    <s v="278"/>
    <s v="1993-03-13"/>
    <s v="278"/>
    <s v="Abraham Freeman"/>
    <s v="17931881"/>
    <x v="0"/>
    <x v="0"/>
    <s v="2014-04-15"/>
    <s v="15"/>
    <x v="8"/>
    <x v="1"/>
    <s v="911"/>
    <x v="2"/>
    <x v="0"/>
    <x v="7"/>
    <n v="1043534736"/>
  </r>
  <r>
    <s v="814 Green First Road"/>
    <s v="278"/>
    <x v="1"/>
    <s v="278"/>
    <s v="Alexandra Hanson"/>
    <s v="8820550"/>
    <s v="274"/>
    <s v="2023-11-08"/>
    <s v="274"/>
    <s v="Kaolin mixture paediatric BP 1980"/>
    <s v="16655966"/>
    <s v="678 North Cowley Freeway"/>
    <s v="278"/>
    <s v="1993-03-13"/>
    <s v="278"/>
    <s v="Abraham Freeman"/>
    <s v="17931881"/>
    <x v="0"/>
    <x v="0"/>
    <s v="2015-06-23"/>
    <s v="23"/>
    <x v="1"/>
    <x v="1"/>
    <s v="92"/>
    <x v="3"/>
    <x v="0"/>
    <x v="1"/>
    <n v="732862504"/>
  </r>
  <r>
    <s v="814 Green First Road"/>
    <s v="278"/>
    <x v="1"/>
    <s v="278"/>
    <s v="Alexandra Hanson"/>
    <s v="9068683"/>
    <s v="878"/>
    <s v="2028-08-22"/>
    <s v="878"/>
    <s v="Mentholatum Ibuprofen 5% gel"/>
    <s v="9073474"/>
    <s v="678 North Cowley Freeway"/>
    <s v="278"/>
    <s v="1993-03-13"/>
    <s v="278"/>
    <s v="Abraham Freeman"/>
    <s v="17931881"/>
    <x v="0"/>
    <x v="0"/>
    <s v="2017-02-06"/>
    <s v="6"/>
    <x v="5"/>
    <x v="3"/>
    <s v="1241"/>
    <x v="0"/>
    <x v="0"/>
    <x v="10"/>
    <n v="108881688"/>
  </r>
  <r>
    <s v="814 Green First Road"/>
    <s v="278"/>
    <x v="1"/>
    <s v="278"/>
    <s v="Alexandra Hanson"/>
    <s v="9228405"/>
    <s v="956"/>
    <s v="2020-08-23"/>
    <s v="956"/>
    <s v="Canesten Oral &amp; Cream Duo"/>
    <s v="14081264"/>
    <s v="678 North Cowley Freeway"/>
    <s v="278"/>
    <s v="1993-03-13"/>
    <s v="278"/>
    <s v="Abraham Freeman"/>
    <s v="17931881"/>
    <x v="0"/>
    <x v="0"/>
    <s v="2016-02-25"/>
    <s v="25"/>
    <x v="5"/>
    <x v="3"/>
    <s v="973"/>
    <x v="1"/>
    <x v="0"/>
    <x v="2"/>
    <n v="506925504"/>
  </r>
  <r>
    <s v="814 Green First Road"/>
    <s v="278"/>
    <x v="1"/>
    <s v="278"/>
    <s v="Alexandra Hanson"/>
    <s v="9307000"/>
    <s v="202"/>
    <s v="2025-02-10"/>
    <s v="202"/>
    <s v="Rennie Orange 500mg chewable tablets"/>
    <s v="18473235"/>
    <s v="678 North Cowley Freeway"/>
    <s v="278"/>
    <s v="1993-03-13"/>
    <s v="278"/>
    <s v="Abraham Freeman"/>
    <s v="17931881"/>
    <x v="0"/>
    <x v="0"/>
    <s v="2014-03-20"/>
    <s v="20"/>
    <x v="9"/>
    <x v="3"/>
    <s v="1117"/>
    <x v="2"/>
    <x v="0"/>
    <x v="10"/>
    <n v="221678820"/>
  </r>
  <r>
    <s v="814 Green First Road"/>
    <s v="278"/>
    <x v="1"/>
    <s v="278"/>
    <s v="Alexandra Hanson"/>
    <s v="9307000"/>
    <s v="202"/>
    <s v="2025-02-10"/>
    <s v="202"/>
    <s v="Rennie Orange 500mg chewable tablets"/>
    <s v="18473235"/>
    <s v="678 North Cowley Freeway"/>
    <s v="278"/>
    <s v="1993-03-13"/>
    <s v="278"/>
    <s v="Abraham Freeman"/>
    <s v="17931881"/>
    <x v="0"/>
    <x v="0"/>
    <s v="2016-02-12"/>
    <s v="12"/>
    <x v="5"/>
    <x v="3"/>
    <s v="1383"/>
    <x v="1"/>
    <x v="0"/>
    <x v="2"/>
    <n v="665036460"/>
  </r>
  <r>
    <s v="814 Green First Road"/>
    <s v="278"/>
    <x v="1"/>
    <s v="278"/>
    <s v="Alexandra Hanson"/>
    <s v="9571006"/>
    <s v="636"/>
    <s v="2028-03-04"/>
    <s v="636"/>
    <s v="Salicylic acid 1% in Aqueous cream"/>
    <s v="21745915"/>
    <s v="678 North Cowley Freeway"/>
    <s v="278"/>
    <s v="1993-03-13"/>
    <s v="278"/>
    <s v="Abraham Freeman"/>
    <s v="17931881"/>
    <x v="0"/>
    <x v="0"/>
    <s v="2017-09-18"/>
    <s v="18"/>
    <x v="2"/>
    <x v="2"/>
    <s v="1587"/>
    <x v="0"/>
    <x v="0"/>
    <x v="4"/>
    <n v="173967320"/>
  </r>
  <r>
    <s v="814 Green First Road"/>
    <s v="278"/>
    <x v="1"/>
    <s v="278"/>
    <s v="Alexandra Hanson"/>
    <s v="9851045"/>
    <s v="920"/>
    <s v="2027-12-06"/>
    <s v="920"/>
    <s v="After Bite Classic 3.5% liquid"/>
    <s v="21863255"/>
    <s v="678 North Cowley Freeway"/>
    <s v="278"/>
    <s v="1993-03-13"/>
    <s v="278"/>
    <s v="Abraham Freeman"/>
    <s v="17931881"/>
    <x v="0"/>
    <x v="0"/>
    <s v="2016-02-25"/>
    <s v="25"/>
    <x v="5"/>
    <x v="3"/>
    <s v="973"/>
    <x v="1"/>
    <x v="0"/>
    <x v="2"/>
    <n v="787077180"/>
  </r>
  <r>
    <s v="815 Old Street"/>
    <s v="984"/>
    <x v="1"/>
    <s v="984"/>
    <s v="Kelvin Kemp"/>
    <s v="1615882"/>
    <s v="320"/>
    <s v="2020-03-08"/>
    <s v="320"/>
    <s v="Calcium and Ergocalciferol tablets"/>
    <s v="4123648"/>
    <s v="616 White New Blvd."/>
    <s v="984"/>
    <s v="1987-07-16"/>
    <s v="984"/>
    <s v="Darren Schaefer"/>
    <s v="11790511"/>
    <x v="0"/>
    <x v="0"/>
    <s v="2017-07-09"/>
    <s v="9"/>
    <x v="7"/>
    <x v="2"/>
    <s v="264"/>
    <x v="0"/>
    <x v="0"/>
    <x v="3"/>
    <n v="131956736"/>
  </r>
  <r>
    <s v="815 Old Street"/>
    <s v="984"/>
    <x v="1"/>
    <s v="984"/>
    <s v="Kelvin Kemp"/>
    <s v="170961"/>
    <s v="678"/>
    <s v="2029-12-31"/>
    <s v="678"/>
    <s v="Potassium citrate mixture"/>
    <s v="24244434"/>
    <s v="616 White New Blvd."/>
    <s v="984"/>
    <s v="1987-07-16"/>
    <s v="984"/>
    <s v="Darren Schaefer"/>
    <s v="11790511"/>
    <x v="0"/>
    <x v="0"/>
    <s v="2017-02-06"/>
    <s v="6"/>
    <x v="5"/>
    <x v="3"/>
    <s v="1241"/>
    <x v="0"/>
    <x v="0"/>
    <x v="8"/>
    <n v="96977736"/>
  </r>
  <r>
    <s v="815 Old Street"/>
    <s v="984"/>
    <x v="1"/>
    <s v="984"/>
    <s v="Kelvin Kemp"/>
    <s v="1765731"/>
    <s v="520"/>
    <s v="2029-08-30"/>
    <s v="520"/>
    <s v="Feminax Express 342mg tablets"/>
    <s v="13419517"/>
    <s v="616 White New Blvd."/>
    <s v="984"/>
    <s v="1987-07-16"/>
    <s v="984"/>
    <s v="Darren Schaefer"/>
    <s v="11790511"/>
    <x v="0"/>
    <x v="0"/>
    <s v="2016-01-12"/>
    <s v="12"/>
    <x v="10"/>
    <x v="3"/>
    <s v="4"/>
    <x v="1"/>
    <x v="0"/>
    <x v="9"/>
    <n v="268390340"/>
  </r>
  <r>
    <s v="815 Old Street"/>
    <s v="984"/>
    <x v="1"/>
    <s v="984"/>
    <s v="Kelvin Kemp"/>
    <s v="2231806"/>
    <s v="630"/>
    <s v="2019-09-18"/>
    <s v="630"/>
    <s v="Anadin Period Pain Relief 200mg capsules"/>
    <s v="16935946"/>
    <s v="616 White New Blvd."/>
    <s v="984"/>
    <s v="1987-07-16"/>
    <s v="984"/>
    <s v="Darren Schaefer"/>
    <s v="11790511"/>
    <x v="0"/>
    <x v="0"/>
    <s v="2018-03-17"/>
    <s v="17"/>
    <x v="9"/>
    <x v="3"/>
    <s v="1656"/>
    <x v="4"/>
    <x v="0"/>
    <x v="2"/>
    <n v="609694056"/>
  </r>
  <r>
    <s v="815 Old Street"/>
    <s v="984"/>
    <x v="1"/>
    <s v="984"/>
    <s v="Kelvin Kemp"/>
    <s v="2481337"/>
    <s v="546"/>
    <s v="2020-07-09"/>
    <s v="546"/>
    <s v="Nicorette invisi 25mg/16hours patches"/>
    <s v="5527192"/>
    <s v="616 White New Blvd."/>
    <s v="984"/>
    <s v="1987-07-16"/>
    <s v="984"/>
    <s v="Darren Schaefer"/>
    <s v="11790511"/>
    <x v="0"/>
    <x v="0"/>
    <s v="2015-01-02"/>
    <s v="2"/>
    <x v="10"/>
    <x v="3"/>
    <s v="430"/>
    <x v="3"/>
    <x v="0"/>
    <x v="7"/>
    <n v="265305216"/>
  </r>
  <r>
    <s v="815 Old Street"/>
    <s v="984"/>
    <x v="1"/>
    <s v="984"/>
    <s v="Kelvin Kemp"/>
    <s v="2749553"/>
    <s v="609"/>
    <s v="2023-03-05"/>
    <s v="609"/>
    <s v="Bazuka Extra Strength 26% gel"/>
    <s v="20909389"/>
    <s v="616 White New Blvd."/>
    <s v="984"/>
    <s v="1987-07-16"/>
    <s v="984"/>
    <s v="Darren Schaefer"/>
    <s v="11790511"/>
    <x v="0"/>
    <x v="0"/>
    <s v="2015-01-02"/>
    <s v="2"/>
    <x v="10"/>
    <x v="3"/>
    <s v="430"/>
    <x v="3"/>
    <x v="0"/>
    <x v="0"/>
    <n v="501825336"/>
  </r>
  <r>
    <s v="815 Old Street"/>
    <s v="984"/>
    <x v="1"/>
    <s v="984"/>
    <s v="Kelvin Kemp"/>
    <s v="3196427"/>
    <s v="492"/>
    <s v="2030-12-30"/>
    <s v="492"/>
    <s v="4Head sticks"/>
    <s v="16490471"/>
    <s v="616 White New Blvd."/>
    <s v="984"/>
    <s v="1987-07-16"/>
    <s v="984"/>
    <s v="Darren Schaefer"/>
    <s v="11790511"/>
    <x v="0"/>
    <x v="0"/>
    <s v="2016-01-12"/>
    <s v="12"/>
    <x v="10"/>
    <x v="3"/>
    <s v="4"/>
    <x v="1"/>
    <x v="0"/>
    <x v="3"/>
    <n v="527695072"/>
  </r>
  <r>
    <s v="815 Old Street"/>
    <s v="984"/>
    <x v="1"/>
    <s v="984"/>
    <s v="Kelvin Kemp"/>
    <s v="3656579"/>
    <s v="994"/>
    <s v="2028-02-26"/>
    <s v="994"/>
    <s v="Sudafed Congestion &amp; Headache Relief Day &amp; Night capsules"/>
    <s v="14334233"/>
    <s v="616 White New Blvd."/>
    <s v="984"/>
    <s v="1987-07-16"/>
    <s v="984"/>
    <s v="Darren Schaefer"/>
    <s v="11790511"/>
    <x v="0"/>
    <x v="0"/>
    <s v="2017-03-27"/>
    <s v="27"/>
    <x v="9"/>
    <x v="3"/>
    <s v="1676"/>
    <x v="0"/>
    <x v="0"/>
    <x v="7"/>
    <n v="688043184"/>
  </r>
  <r>
    <s v="815 Old Street"/>
    <s v="984"/>
    <x v="1"/>
    <s v="984"/>
    <s v="Kelvin Kemp"/>
    <s v="4093932"/>
    <s v="356"/>
    <s v="2026-08-13"/>
    <s v="356"/>
    <s v="Cantharis vesicatoria 30c homeopathic tablets"/>
    <s v="905941"/>
    <s v="616 White New Blvd."/>
    <s v="984"/>
    <s v="1987-07-16"/>
    <s v="984"/>
    <s v="Darren Schaefer"/>
    <s v="11790511"/>
    <x v="0"/>
    <x v="0"/>
    <s v="2015-08-28"/>
    <s v="28"/>
    <x v="6"/>
    <x v="2"/>
    <s v="636"/>
    <x v="3"/>
    <x v="0"/>
    <x v="3"/>
    <n v="28990112"/>
  </r>
  <r>
    <s v="815 Old Street"/>
    <s v="984"/>
    <x v="1"/>
    <s v="984"/>
    <s v="Kelvin Kemp"/>
    <s v="4109786"/>
    <s v="242"/>
    <s v="2023-08-31"/>
    <s v="242"/>
    <s v="NiQuitin Clear 14mg patches"/>
    <s v="23080597"/>
    <s v="616 White New Blvd."/>
    <s v="984"/>
    <s v="1987-07-16"/>
    <s v="984"/>
    <s v="Darren Schaefer"/>
    <s v="11790511"/>
    <x v="0"/>
    <x v="0"/>
    <s v="2017-03-27"/>
    <s v="27"/>
    <x v="9"/>
    <x v="3"/>
    <s v="1676"/>
    <x v="0"/>
    <x v="0"/>
    <x v="7"/>
    <n v="1107868656"/>
  </r>
  <r>
    <s v="815 Old Street"/>
    <s v="984"/>
    <x v="1"/>
    <s v="984"/>
    <s v="Kelvin Kemp"/>
    <s v="4572795"/>
    <s v="773"/>
    <s v="2024-05-04"/>
    <s v="773"/>
    <s v="Optrex Hayfever Relief 2% eye drops"/>
    <s v="24307591"/>
    <s v="616 White New Blvd."/>
    <s v="984"/>
    <s v="1987-07-16"/>
    <s v="984"/>
    <s v="Darren Schaefer"/>
    <s v="11790511"/>
    <x v="0"/>
    <x v="0"/>
    <s v="2014-03-25"/>
    <s v="25"/>
    <x v="9"/>
    <x v="3"/>
    <s v="510"/>
    <x v="2"/>
    <x v="0"/>
    <x v="8"/>
    <n v="97230364"/>
  </r>
  <r>
    <s v="815 Old Street"/>
    <s v="984"/>
    <x v="1"/>
    <s v="984"/>
    <s v="Kelvin Kemp"/>
    <s v="5164159"/>
    <s v="466"/>
    <s v="2030-07-03"/>
    <s v="466"/>
    <s v="Povidone-Iodine 1.14% dry powder spray"/>
    <s v="5980807"/>
    <s v="616 White New Blvd."/>
    <s v="984"/>
    <s v="1987-07-16"/>
    <s v="984"/>
    <s v="Darren Schaefer"/>
    <s v="11790511"/>
    <x v="0"/>
    <x v="0"/>
    <s v="2015-08-28"/>
    <s v="28"/>
    <x v="6"/>
    <x v="2"/>
    <s v="636"/>
    <x v="3"/>
    <x v="0"/>
    <x v="8"/>
    <n v="23923228"/>
  </r>
  <r>
    <s v="815 Old Street"/>
    <s v="984"/>
    <x v="1"/>
    <s v="984"/>
    <s v="Kelvin Kemp"/>
    <s v="522537"/>
    <s v="407"/>
    <s v="2021-12-03"/>
    <s v="407"/>
    <s v="Alginate raft-forming oral suspension sugar free"/>
    <s v="4425859"/>
    <s v="616 White New Blvd."/>
    <s v="984"/>
    <s v="1987-07-16"/>
    <s v="984"/>
    <s v="Darren Schaefer"/>
    <s v="11790511"/>
    <x v="0"/>
    <x v="0"/>
    <s v="2018-02-22"/>
    <s v="22"/>
    <x v="5"/>
    <x v="3"/>
    <s v="1678"/>
    <x v="4"/>
    <x v="0"/>
    <x v="2"/>
    <n v="159330924"/>
  </r>
  <r>
    <s v="815 Old Street"/>
    <s v="984"/>
    <x v="1"/>
    <s v="984"/>
    <s v="Kelvin Kemp"/>
    <s v="5686604"/>
    <s v="766"/>
    <s v="2022-12-09"/>
    <s v="766"/>
    <s v="Calpol Infant 120mg/5ml oral suspension 5ml sachets"/>
    <s v="11860088"/>
    <s v="616 White New Blvd."/>
    <s v="984"/>
    <s v="1987-07-16"/>
    <s v="984"/>
    <s v="Darren Schaefer"/>
    <s v="11790511"/>
    <x v="0"/>
    <x v="0"/>
    <s v="2018-03-17"/>
    <s v="17"/>
    <x v="9"/>
    <x v="3"/>
    <s v="1656"/>
    <x v="4"/>
    <x v="0"/>
    <x v="0"/>
    <n v="284642112"/>
  </r>
  <r>
    <s v="815 Old Street"/>
    <s v="984"/>
    <x v="1"/>
    <s v="984"/>
    <s v="Kelvin Kemp"/>
    <s v="6273788"/>
    <s v="109"/>
    <s v="2023-12-19"/>
    <s v="109"/>
    <s v="Nicotinell TTS 20 patches"/>
    <s v="1083929"/>
    <s v="616 White New Blvd."/>
    <s v="984"/>
    <s v="1987-07-16"/>
    <s v="984"/>
    <s v="Darren Schaefer"/>
    <s v="11790511"/>
    <x v="0"/>
    <x v="0"/>
    <s v="2014-03-25"/>
    <s v="25"/>
    <x v="9"/>
    <x v="3"/>
    <s v="510"/>
    <x v="2"/>
    <x v="0"/>
    <x v="8"/>
    <n v="4335716"/>
  </r>
  <r>
    <s v="815 Old Street"/>
    <s v="984"/>
    <x v="1"/>
    <s v="984"/>
    <s v="Kelvin Kemp"/>
    <s v="6798837"/>
    <s v="553"/>
    <s v="2018-10-16"/>
    <s v="553"/>
    <s v="Aqueous cream"/>
    <s v="21758325"/>
    <s v="616 White New Blvd."/>
    <s v="984"/>
    <s v="1987-07-16"/>
    <s v="984"/>
    <s v="Darren Schaefer"/>
    <s v="11790511"/>
    <x v="0"/>
    <x v="0"/>
    <s v="2015-01-02"/>
    <s v="2"/>
    <x v="10"/>
    <x v="3"/>
    <s v="430"/>
    <x v="3"/>
    <x v="0"/>
    <x v="9"/>
    <n v="435166500"/>
  </r>
  <r>
    <s v="815 Old Street"/>
    <s v="984"/>
    <x v="1"/>
    <s v="984"/>
    <s v="Kelvin Kemp"/>
    <s v="7196208"/>
    <s v="732"/>
    <s v="2028-01-14"/>
    <s v="732"/>
    <s v="Magnesium sulfate paste"/>
    <s v="18647104"/>
    <s v="616 White New Blvd."/>
    <s v="984"/>
    <s v="1987-07-16"/>
    <s v="984"/>
    <s v="Darren Schaefer"/>
    <s v="11790511"/>
    <x v="0"/>
    <x v="0"/>
    <s v="2017-02-06"/>
    <s v="6"/>
    <x v="5"/>
    <x v="3"/>
    <s v="1241"/>
    <x v="0"/>
    <x v="0"/>
    <x v="8"/>
    <n v="74588416"/>
  </r>
  <r>
    <s v="815 Old Street"/>
    <s v="984"/>
    <x v="1"/>
    <s v="984"/>
    <s v="Kelvin Kemp"/>
    <s v="7384769"/>
    <s v="597"/>
    <s v="2023-05-05"/>
    <s v="597"/>
    <s v="Anhydrol Forte 20% solution"/>
    <s v="1873996"/>
    <s v="616 White New Blvd."/>
    <s v="984"/>
    <s v="1987-07-16"/>
    <s v="984"/>
    <s v="Darren Schaefer"/>
    <s v="11790511"/>
    <x v="0"/>
    <x v="0"/>
    <s v="2018-03-17"/>
    <s v="17"/>
    <x v="9"/>
    <x v="3"/>
    <s v="1656"/>
    <x v="4"/>
    <x v="0"/>
    <x v="8"/>
    <n v="7495984"/>
  </r>
  <r>
    <s v="815 Old Street"/>
    <s v="984"/>
    <x v="1"/>
    <s v="984"/>
    <s v="Kelvin Kemp"/>
    <s v="7528982"/>
    <s v="176"/>
    <s v="2023-06-07"/>
    <s v="176"/>
    <s v="Clove oil liquid"/>
    <s v="2140628"/>
    <s v="616 White New Blvd."/>
    <s v="984"/>
    <s v="1987-07-16"/>
    <s v="984"/>
    <s v="Darren Schaefer"/>
    <s v="11790511"/>
    <x v="0"/>
    <x v="0"/>
    <s v="2017-07-09"/>
    <s v="9"/>
    <x v="7"/>
    <x v="2"/>
    <s v="264"/>
    <x v="0"/>
    <x v="0"/>
    <x v="5"/>
    <n v="59937584"/>
  </r>
  <r>
    <s v="815 Old Street"/>
    <s v="984"/>
    <x v="1"/>
    <s v="984"/>
    <s v="Kelvin Kemp"/>
    <s v="790084"/>
    <s v="346"/>
    <s v="2021-03-29"/>
    <s v="346"/>
    <s v="Arsenicum album 30c homeopathic tablets"/>
    <s v="4105669"/>
    <s v="616 White New Blvd."/>
    <s v="984"/>
    <s v="1987-07-16"/>
    <s v="984"/>
    <s v="Darren Schaefer"/>
    <s v="11790511"/>
    <x v="0"/>
    <x v="0"/>
    <s v="2014-03-02"/>
    <s v="2"/>
    <x v="9"/>
    <x v="3"/>
    <s v="397"/>
    <x v="2"/>
    <x v="0"/>
    <x v="3"/>
    <n v="131381408"/>
  </r>
  <r>
    <s v="815 Old Street"/>
    <s v="984"/>
    <x v="1"/>
    <s v="984"/>
    <s v="Kelvin Kemp"/>
    <s v="8056556"/>
    <s v="873"/>
    <s v="2022-01-11"/>
    <s v="873"/>
    <s v="Strepsils Cool lozenges"/>
    <s v="13947765"/>
    <s v="616 White New Blvd."/>
    <s v="984"/>
    <s v="1987-07-16"/>
    <s v="984"/>
    <s v="Darren Schaefer"/>
    <s v="11790511"/>
    <x v="0"/>
    <x v="0"/>
    <s v="2014-03-02"/>
    <s v="2"/>
    <x v="9"/>
    <x v="3"/>
    <s v="397"/>
    <x v="2"/>
    <x v="0"/>
    <x v="0"/>
    <n v="334746360"/>
  </r>
  <r>
    <s v="815 Old Street"/>
    <s v="984"/>
    <x v="1"/>
    <s v="984"/>
    <s v="Kelvin Kemp"/>
    <s v="8416878"/>
    <s v="599"/>
    <s v="2024-02-05"/>
    <s v="599"/>
    <s v="HiBi Liquid Hand Rub+ 0.5% solution"/>
    <s v="16385971"/>
    <s v="616 White New Blvd."/>
    <s v="984"/>
    <s v="1987-07-16"/>
    <s v="984"/>
    <s v="Darren Schaefer"/>
    <s v="11790511"/>
    <x v="0"/>
    <x v="0"/>
    <s v="2017-03-27"/>
    <s v="27"/>
    <x v="9"/>
    <x v="3"/>
    <s v="1676"/>
    <x v="0"/>
    <x v="0"/>
    <x v="11"/>
    <n v="262175536"/>
  </r>
  <r>
    <s v="815 Old Street"/>
    <s v="984"/>
    <x v="1"/>
    <s v="984"/>
    <s v="Kelvin Kemp"/>
    <s v="9283005"/>
    <s v="717"/>
    <s v="2029-01-23"/>
    <s v="717"/>
    <s v="Piriteze Allergy 10mg tablets"/>
    <s v="22240824"/>
    <s v="616 White New Blvd."/>
    <s v="984"/>
    <s v="1987-07-16"/>
    <s v="984"/>
    <s v="Darren Schaefer"/>
    <s v="11790511"/>
    <x v="0"/>
    <x v="0"/>
    <s v="2018-02-22"/>
    <s v="22"/>
    <x v="5"/>
    <x v="3"/>
    <s v="1678"/>
    <x v="4"/>
    <x v="0"/>
    <x v="3"/>
    <n v="711706368"/>
  </r>
  <r>
    <s v="815 Old Street"/>
    <s v="984"/>
    <x v="1"/>
    <s v="984"/>
    <s v="Kelvin Kemp"/>
    <s v="9691673"/>
    <s v="616"/>
    <s v="2025-09-03"/>
    <s v="616"/>
    <s v="Sebco ointment"/>
    <s v="19494019"/>
    <s v="616 White New Blvd."/>
    <s v="984"/>
    <s v="1987-07-16"/>
    <s v="984"/>
    <s v="Darren Schaefer"/>
    <s v="11790511"/>
    <x v="0"/>
    <x v="0"/>
    <s v="2018-02-22"/>
    <s v="22"/>
    <x v="5"/>
    <x v="3"/>
    <s v="1678"/>
    <x v="4"/>
    <x v="0"/>
    <x v="10"/>
    <n v="233928228"/>
  </r>
  <r>
    <s v="815 Old Street"/>
    <s v="984"/>
    <x v="1"/>
    <s v="984"/>
    <s v="Kelvin Kemp"/>
    <s v="9823927"/>
    <s v="700"/>
    <s v="2018-05-12"/>
    <s v="700"/>
    <s v="Tixylix Honey, Lemon &amp; Glycerol oral solution"/>
    <s v="12631726"/>
    <s v="616 White New Blvd."/>
    <s v="984"/>
    <s v="1987-07-16"/>
    <s v="984"/>
    <s v="Darren Schaefer"/>
    <s v="11790511"/>
    <x v="0"/>
    <x v="0"/>
    <s v="2017-02-06"/>
    <s v="6"/>
    <x v="5"/>
    <x v="3"/>
    <s v="1241"/>
    <x v="0"/>
    <x v="0"/>
    <x v="2"/>
    <n v="454742136"/>
  </r>
  <r>
    <s v="82 North Green Hague Boulevard"/>
    <s v="494"/>
    <x v="1"/>
    <s v="494"/>
    <s v="Jeannette Crawford"/>
    <s v="2234406"/>
    <s v="292"/>
    <s v="2025-06-26"/>
    <s v="292"/>
    <s v="Sudocrem antiseptic healing cream"/>
    <s v="22486479"/>
    <s v="534 West Green Clarendon Way"/>
    <s v="494"/>
    <s v="1993-10-22"/>
    <s v="494"/>
    <s v="Randi Farmer"/>
    <s v="20227737"/>
    <x v="0"/>
    <x v="0"/>
    <s v="2015-05-13"/>
    <s v="13"/>
    <x v="3"/>
    <x v="1"/>
    <s v="1697"/>
    <x v="3"/>
    <x v="0"/>
    <x v="5"/>
    <n v="629621412"/>
  </r>
  <r>
    <s v="82 North Green Hague Boulevard"/>
    <s v="494"/>
    <x v="1"/>
    <s v="494"/>
    <s v="Jeannette Crawford"/>
    <s v="2314647"/>
    <s v="116"/>
    <s v="2029-08-01"/>
    <s v="116"/>
    <s v="Chamomilla 30c homeopathic tablets"/>
    <s v="1535550"/>
    <s v="534 West Green Clarendon Way"/>
    <s v="494"/>
    <s v="1993-10-22"/>
    <s v="494"/>
    <s v="Randi Farmer"/>
    <s v="20227737"/>
    <x v="0"/>
    <x v="0"/>
    <s v="2018-04-22"/>
    <s v="22"/>
    <x v="8"/>
    <x v="1"/>
    <s v="457"/>
    <x v="4"/>
    <x v="0"/>
    <x v="1"/>
    <n v="67564200"/>
  </r>
  <r>
    <s v="82 North Green Hague Boulevard"/>
    <s v="494"/>
    <x v="1"/>
    <s v="494"/>
    <s v="Jeannette Crawford"/>
    <s v="2420527"/>
    <s v="840"/>
    <s v="2020-03-06"/>
    <s v="840"/>
    <s v="Hydrex 4% Surgical Scrub"/>
    <s v="5122399"/>
    <s v="534 West Green Clarendon Way"/>
    <s v="494"/>
    <s v="1993-10-22"/>
    <s v="494"/>
    <s v="Randi Farmer"/>
    <s v="20227737"/>
    <x v="0"/>
    <x v="0"/>
    <s v="2018-09-17"/>
    <s v="17"/>
    <x v="2"/>
    <x v="2"/>
    <s v="54"/>
    <x v="4"/>
    <x v="0"/>
    <x v="11"/>
    <n v="81958384"/>
  </r>
  <r>
    <s v="82 North Green Hague Boulevard"/>
    <s v="494"/>
    <x v="1"/>
    <s v="494"/>
    <s v="Jeannette Crawford"/>
    <s v="2613607"/>
    <s v="84"/>
    <s v="2030-08-25"/>
    <s v="84"/>
    <s v="Otrivine Adult Menthol nasal spray"/>
    <s v="2932520"/>
    <s v="534 West Green Clarendon Way"/>
    <s v="494"/>
    <s v="1993-10-22"/>
    <s v="494"/>
    <s v="Randi Farmer"/>
    <s v="20227737"/>
    <x v="0"/>
    <x v="0"/>
    <s v="2014-07-31"/>
    <s v="31"/>
    <x v="7"/>
    <x v="2"/>
    <s v="1736"/>
    <x v="2"/>
    <x v="0"/>
    <x v="8"/>
    <n v="11730080"/>
  </r>
  <r>
    <s v="82 North Green Hague Boulevard"/>
    <s v="494"/>
    <x v="1"/>
    <s v="494"/>
    <s v="Jeannette Crawford"/>
    <s v="3280696"/>
    <s v="362"/>
    <s v="2021-10-21"/>
    <s v="362"/>
    <s v="Rennie Spearmint chewable tablets"/>
    <s v="7762313"/>
    <s v="534 West Green Clarendon Way"/>
    <s v="494"/>
    <s v="1993-10-22"/>
    <s v="494"/>
    <s v="Randi Farmer"/>
    <s v="20227737"/>
    <x v="0"/>
    <x v="0"/>
    <s v="2018-08-29"/>
    <s v="29"/>
    <x v="6"/>
    <x v="2"/>
    <s v="1224"/>
    <x v="4"/>
    <x v="0"/>
    <x v="6"/>
    <n v="310492520"/>
  </r>
  <r>
    <s v="82 North Green Hague Boulevard"/>
    <s v="494"/>
    <x v="1"/>
    <s v="494"/>
    <s v="Jeannette Crawford"/>
    <s v="3440814"/>
    <s v="197"/>
    <s v="2024-11-17"/>
    <s v="197"/>
    <s v="Benadryl Allergy Children's 6+ 1mg/ml oral solution"/>
    <s v="10917819"/>
    <s v="534 West Green Clarendon Way"/>
    <s v="494"/>
    <s v="1993-10-22"/>
    <s v="494"/>
    <s v="Randi Farmer"/>
    <s v="20227737"/>
    <x v="0"/>
    <x v="0"/>
    <s v="2014-07-01"/>
    <s v="1"/>
    <x v="7"/>
    <x v="2"/>
    <s v="1025"/>
    <x v="2"/>
    <x v="0"/>
    <x v="3"/>
    <n v="349370208"/>
  </r>
  <r>
    <s v="82 North Green Hague Boulevard"/>
    <s v="494"/>
    <x v="1"/>
    <s v="494"/>
    <s v="Jeannette Crawford"/>
    <s v="3660256"/>
    <s v="397"/>
    <s v="2026-05-21"/>
    <s v="397"/>
    <s v="Scholl Corn Removal 40% plasters polymer gel"/>
    <s v="12638722"/>
    <s v="534 West Green Clarendon Way"/>
    <s v="494"/>
    <s v="1993-10-22"/>
    <s v="494"/>
    <s v="Randi Farmer"/>
    <s v="20227737"/>
    <x v="0"/>
    <x v="0"/>
    <s v="2014-05-11"/>
    <s v="11"/>
    <x v="3"/>
    <x v="1"/>
    <s v="1152"/>
    <x v="2"/>
    <x v="0"/>
    <x v="4"/>
    <n v="101109776"/>
  </r>
  <r>
    <s v="82 North Green Hague Boulevard"/>
    <s v="494"/>
    <x v="1"/>
    <s v="494"/>
    <s v="Jeannette Crawford"/>
    <s v="3800341"/>
    <s v="829"/>
    <s v="2018-11-09"/>
    <s v="829"/>
    <s v="Aqueous cream"/>
    <s v="18071085"/>
    <s v="534 West Green Clarendon Way"/>
    <s v="494"/>
    <s v="1993-10-22"/>
    <s v="494"/>
    <s v="Randi Farmer"/>
    <s v="20227737"/>
    <x v="0"/>
    <x v="0"/>
    <s v="2018-08-29"/>
    <s v="29"/>
    <x v="6"/>
    <x v="2"/>
    <s v="1224"/>
    <x v="4"/>
    <x v="0"/>
    <x v="2"/>
    <n v="650559060"/>
  </r>
  <r>
    <s v="82 North Green Hague Boulevard"/>
    <s v="494"/>
    <x v="1"/>
    <s v="494"/>
    <s v="Jeannette Crawford"/>
    <s v="4256353"/>
    <s v="34"/>
    <s v="2022-11-17"/>
    <s v="34"/>
    <s v="Nicotinell 1mg lozenges"/>
    <s v="10012932"/>
    <s v="534 West Green Clarendon Way"/>
    <s v="494"/>
    <s v="1993-10-22"/>
    <s v="494"/>
    <s v="Randi Farmer"/>
    <s v="20227737"/>
    <x v="0"/>
    <x v="0"/>
    <s v="2014-01-27"/>
    <s v="27"/>
    <x v="10"/>
    <x v="3"/>
    <s v="635"/>
    <x v="2"/>
    <x v="0"/>
    <x v="8"/>
    <n v="40051728"/>
  </r>
  <r>
    <s v="82 North Green Hague Boulevard"/>
    <s v="494"/>
    <x v="1"/>
    <s v="494"/>
    <s v="Jeannette Crawford"/>
    <s v="4980623"/>
    <s v="238"/>
    <s v="2030-12-13"/>
    <s v="238"/>
    <s v="NiQuitin Clear 21mg patches"/>
    <s v="6182752"/>
    <s v="534 West Green Clarendon Way"/>
    <s v="494"/>
    <s v="1993-10-22"/>
    <s v="494"/>
    <s v="Randi Farmer"/>
    <s v="20227737"/>
    <x v="0"/>
    <x v="0"/>
    <s v="2014-12-05"/>
    <s v="5"/>
    <x v="4"/>
    <x v="0"/>
    <s v="442"/>
    <x v="2"/>
    <x v="0"/>
    <x v="7"/>
    <n v="296772096"/>
  </r>
  <r>
    <s v="82 North Green Hague Boulevard"/>
    <s v="494"/>
    <x v="1"/>
    <s v="494"/>
    <s v="Jeannette Crawford"/>
    <s v="4988390"/>
    <s v="119"/>
    <s v="2021-02-14"/>
    <s v="119"/>
    <s v="Hypercal cream"/>
    <s v="21736592"/>
    <s v="534 West Green Clarendon Way"/>
    <s v="494"/>
    <s v="1993-10-22"/>
    <s v="494"/>
    <s v="Randi Farmer"/>
    <s v="20227737"/>
    <x v="0"/>
    <x v="0"/>
    <s v="2014-01-27"/>
    <s v="27"/>
    <x v="10"/>
    <x v="3"/>
    <s v="635"/>
    <x v="2"/>
    <x v="0"/>
    <x v="6"/>
    <n v="869463680"/>
  </r>
  <r>
    <s v="82 North Green Hague Boulevard"/>
    <s v="494"/>
    <x v="1"/>
    <s v="494"/>
    <s v="Jeannette Crawford"/>
    <s v="5294425"/>
    <s v="406"/>
    <s v="2028-03-02"/>
    <s v="406"/>
    <s v="Nux vomica 30c homeopathic tablets"/>
    <s v="16395203"/>
    <s v="534 West Green Clarendon Way"/>
    <s v="494"/>
    <s v="1993-10-22"/>
    <s v="494"/>
    <s v="Randi Farmer"/>
    <s v="20227737"/>
    <x v="0"/>
    <x v="0"/>
    <s v="2014-07-01"/>
    <s v="1"/>
    <x v="7"/>
    <x v="2"/>
    <s v="1025"/>
    <x v="2"/>
    <x v="0"/>
    <x v="6"/>
    <n v="655808120"/>
  </r>
  <r>
    <s v="82 North Green Hague Boulevard"/>
    <s v="494"/>
    <x v="1"/>
    <s v="494"/>
    <s v="Jeannette Crawford"/>
    <s v="5439129"/>
    <s v="554"/>
    <s v="2025-02-15"/>
    <s v="554"/>
    <s v="Ruta graveolens 6c homeopathic tablets"/>
    <s v="13652375"/>
    <s v="534 West Green Clarendon Way"/>
    <s v="494"/>
    <s v="1993-10-22"/>
    <s v="494"/>
    <s v="Randi Farmer"/>
    <s v="20227737"/>
    <x v="0"/>
    <x v="0"/>
    <s v="2018-09-17"/>
    <s v="17"/>
    <x v="2"/>
    <x v="2"/>
    <s v="54"/>
    <x v="4"/>
    <x v="0"/>
    <x v="7"/>
    <n v="655314000"/>
  </r>
  <r>
    <s v="82 North Green Hague Boulevard"/>
    <s v="494"/>
    <x v="1"/>
    <s v="494"/>
    <s v="Jeannette Crawford"/>
    <s v="5639888"/>
    <s v="857"/>
    <s v="2019-11-01"/>
    <s v="857"/>
    <s v="Urea 10% in Unguentum M cream"/>
    <s v="8815629"/>
    <s v="534 West Green Clarendon Way"/>
    <s v="494"/>
    <s v="1993-10-22"/>
    <s v="494"/>
    <s v="Randi Farmer"/>
    <s v="20227737"/>
    <x v="0"/>
    <x v="0"/>
    <s v="2014-07-01"/>
    <s v="1"/>
    <x v="7"/>
    <x v="2"/>
    <s v="1025"/>
    <x v="2"/>
    <x v="0"/>
    <x v="8"/>
    <n v="35262516"/>
  </r>
  <r>
    <s v="82 North Green Hague Boulevard"/>
    <s v="494"/>
    <x v="1"/>
    <s v="494"/>
    <s v="Jeannette Crawford"/>
    <s v="5858066"/>
    <s v="839"/>
    <s v="2029-07-07"/>
    <s v="839"/>
    <s v="Ruta graveolens 30c homeopathic pillules"/>
    <s v="5898614"/>
    <s v="534 West Green Clarendon Way"/>
    <s v="494"/>
    <s v="1993-10-22"/>
    <s v="494"/>
    <s v="Randi Farmer"/>
    <s v="20227737"/>
    <x v="0"/>
    <x v="0"/>
    <s v="2018-04-22"/>
    <s v="22"/>
    <x v="8"/>
    <x v="1"/>
    <s v="457"/>
    <x v="4"/>
    <x v="0"/>
    <x v="7"/>
    <n v="283133472"/>
  </r>
  <r>
    <s v="82 North Green Hague Boulevard"/>
    <s v="494"/>
    <x v="1"/>
    <s v="494"/>
    <s v="Jeannette Crawford"/>
    <s v="6595383"/>
    <s v="895"/>
    <s v="2025-06-19"/>
    <s v="895"/>
    <s v="Avoca wart and verruca treatment set"/>
    <s v="2929838"/>
    <s v="534 West Green Clarendon Way"/>
    <s v="494"/>
    <s v="1993-10-22"/>
    <s v="494"/>
    <s v="Randi Farmer"/>
    <s v="20227737"/>
    <x v="0"/>
    <x v="0"/>
    <s v="2014-12-05"/>
    <s v="5"/>
    <x v="4"/>
    <x v="0"/>
    <s v="442"/>
    <x v="2"/>
    <x v="0"/>
    <x v="10"/>
    <n v="35158056"/>
  </r>
  <r>
    <s v="82 North Green Hague Boulevard"/>
    <s v="494"/>
    <x v="1"/>
    <s v="494"/>
    <s v="Jeannette Crawford"/>
    <s v="6717121"/>
    <s v="695"/>
    <s v="2024-12-10"/>
    <s v="695"/>
    <s v="Cacit D3 effervescent granules sachets"/>
    <s v="15073375"/>
    <s v="534 West Green Clarendon Way"/>
    <s v="494"/>
    <s v="1993-10-22"/>
    <s v="494"/>
    <s v="Randi Farmer"/>
    <s v="20227737"/>
    <x v="0"/>
    <x v="0"/>
    <s v="2015-05-13"/>
    <s v="13"/>
    <x v="3"/>
    <x v="1"/>
    <s v="1697"/>
    <x v="3"/>
    <x v="0"/>
    <x v="11"/>
    <n v="241174000"/>
  </r>
  <r>
    <s v="82 North Green Hague Boulevard"/>
    <s v="494"/>
    <x v="1"/>
    <s v="494"/>
    <s v="Jeannette Crawford"/>
    <s v="744018"/>
    <s v="961"/>
    <s v="2028-01-23"/>
    <s v="961"/>
    <s v="Calpol Six Plus 250mg/5ml oral suspension sugar free"/>
    <s v="10604741"/>
    <s v="534 West Green Clarendon Way"/>
    <s v="494"/>
    <s v="1993-10-22"/>
    <s v="494"/>
    <s v="Randi Farmer"/>
    <s v="20227737"/>
    <x v="0"/>
    <x v="0"/>
    <s v="2014-12-05"/>
    <s v="5"/>
    <x v="4"/>
    <x v="0"/>
    <s v="442"/>
    <x v="2"/>
    <x v="0"/>
    <x v="10"/>
    <n v="127256892"/>
  </r>
  <r>
    <s v="82 North Green Hague Boulevard"/>
    <s v="494"/>
    <x v="1"/>
    <s v="494"/>
    <s v="Jeannette Crawford"/>
    <s v="8338520"/>
    <s v="313"/>
    <s v="2027-09-09"/>
    <s v="313"/>
    <s v="Mentholatum Vapour Rub"/>
    <s v="7244727"/>
    <s v="534 West Green Clarendon Way"/>
    <s v="494"/>
    <s v="1993-10-22"/>
    <s v="494"/>
    <s v="Randi Farmer"/>
    <s v="20227737"/>
    <x v="0"/>
    <x v="0"/>
    <s v="2017-06-16"/>
    <s v="16"/>
    <x v="1"/>
    <x v="1"/>
    <s v="270"/>
    <x v="0"/>
    <x v="0"/>
    <x v="9"/>
    <n v="144894540"/>
  </r>
  <r>
    <s v="82 North Green Hague Boulevard"/>
    <s v="494"/>
    <x v="1"/>
    <s v="494"/>
    <s v="Jeannette Crawford"/>
    <s v="8367599"/>
    <s v="883"/>
    <s v="2028-10-24"/>
    <s v="883"/>
    <s v="Codis 500 dispersible tablets"/>
    <s v="20857453"/>
    <s v="534 West Green Clarendon Way"/>
    <s v="494"/>
    <s v="1993-10-22"/>
    <s v="494"/>
    <s v="Randi Farmer"/>
    <s v="20227737"/>
    <x v="0"/>
    <x v="0"/>
    <s v="2014-05-11"/>
    <s v="11"/>
    <x v="3"/>
    <x v="1"/>
    <s v="1152"/>
    <x v="2"/>
    <x v="0"/>
    <x v="5"/>
    <n v="584008684"/>
  </r>
  <r>
    <s v="82 North Green Hague Boulevard"/>
    <s v="494"/>
    <x v="1"/>
    <s v="494"/>
    <s v="Jeannette Crawford"/>
    <s v="8528873"/>
    <s v="675"/>
    <s v="2028-02-11"/>
    <s v="675"/>
    <s v="Chamomilla 3x homeopathic drops"/>
    <s v="20386255"/>
    <s v="534 West Green Clarendon Way"/>
    <s v="494"/>
    <s v="1993-10-22"/>
    <s v="494"/>
    <s v="Randi Farmer"/>
    <s v="20227737"/>
    <x v="0"/>
    <x v="0"/>
    <s v="2017-06-16"/>
    <s v="16"/>
    <x v="1"/>
    <x v="1"/>
    <s v="270"/>
    <x v="0"/>
    <x v="0"/>
    <x v="3"/>
    <n v="652360160"/>
  </r>
  <r>
    <s v="82 North Green Hague Boulevard"/>
    <s v="494"/>
    <x v="1"/>
    <s v="494"/>
    <s v="Jeannette Crawford"/>
    <s v="8640927"/>
    <s v="670"/>
    <s v="2030-01-28"/>
    <s v="670"/>
    <s v="Fenbid 5% gel"/>
    <s v="22413933"/>
    <s v="534 West Green Clarendon Way"/>
    <s v="494"/>
    <s v="1993-10-22"/>
    <s v="494"/>
    <s v="Randi Farmer"/>
    <s v="20227737"/>
    <x v="0"/>
    <x v="0"/>
    <s v="2014-07-31"/>
    <s v="31"/>
    <x v="7"/>
    <x v="2"/>
    <s v="1736"/>
    <x v="2"/>
    <x v="0"/>
    <x v="0"/>
    <n v="537934392"/>
  </r>
  <r>
    <s v="82 North Green Hague Boulevard"/>
    <s v="494"/>
    <x v="1"/>
    <s v="494"/>
    <s v="Jeannette Crawford"/>
    <s v="8774854"/>
    <s v="686"/>
    <s v="2021-10-02"/>
    <s v="686"/>
    <s v="Betadine 10% alcoholic solution"/>
    <s v="14580110"/>
    <s v="534 West Green Clarendon Way"/>
    <s v="494"/>
    <s v="1993-10-22"/>
    <s v="494"/>
    <s v="Randi Farmer"/>
    <s v="20227737"/>
    <x v="0"/>
    <x v="0"/>
    <s v="2014-01-27"/>
    <s v="27"/>
    <x v="10"/>
    <x v="3"/>
    <s v="635"/>
    <x v="2"/>
    <x v="0"/>
    <x v="4"/>
    <n v="116640880"/>
  </r>
  <r>
    <s v="82 North Green Hague Boulevard"/>
    <s v="494"/>
    <x v="1"/>
    <s v="494"/>
    <s v="Jeannette Crawford"/>
    <s v="9307000"/>
    <s v="202"/>
    <s v="2025-02-10"/>
    <s v="202"/>
    <s v="Rennie Orange 500mg chewable tablets"/>
    <s v="18473235"/>
    <s v="534 West Green Clarendon Way"/>
    <s v="494"/>
    <s v="1993-10-22"/>
    <s v="494"/>
    <s v="Randi Farmer"/>
    <s v="20227737"/>
    <x v="0"/>
    <x v="0"/>
    <s v="2018-04-22"/>
    <s v="22"/>
    <x v="8"/>
    <x v="1"/>
    <s v="457"/>
    <x v="4"/>
    <x v="0"/>
    <x v="3"/>
    <n v="591143520"/>
  </r>
  <r>
    <s v="82 North Green Hague Boulevard"/>
    <s v="494"/>
    <x v="1"/>
    <s v="494"/>
    <s v="Jeannette Crawford"/>
    <s v="9843972"/>
    <s v="635"/>
    <s v="2027-04-07"/>
    <s v="635"/>
    <s v="Coro-Nitro 400micrograms/dose pump sublingual spray"/>
    <s v="21213290"/>
    <s v="534 West Green Clarendon Way"/>
    <s v="494"/>
    <s v="1993-10-22"/>
    <s v="494"/>
    <s v="Randi Farmer"/>
    <s v="20227737"/>
    <x v="0"/>
    <x v="0"/>
    <s v="2018-09-17"/>
    <s v="17"/>
    <x v="2"/>
    <x v="2"/>
    <s v="54"/>
    <x v="4"/>
    <x v="0"/>
    <x v="10"/>
    <n v="254559480"/>
  </r>
  <r>
    <s v="820 Rocky Fabien Avenue"/>
    <s v="946"/>
    <x v="0"/>
    <s v="946"/>
    <s v="Claude Erickson"/>
    <s v="1109709"/>
    <s v="875"/>
    <s v="2025-12-06"/>
    <s v="875"/>
    <s v="Electrolade oral powder sachets blackcurrant"/>
    <s v="21509458"/>
    <s v="428 Oak Blvd."/>
    <s v="946"/>
    <s v="1988-08-06"/>
    <s v="946"/>
    <s v="Camille Jacobs"/>
    <s v="23690780"/>
    <x v="0"/>
    <x v="0"/>
    <s v="2015-03-12"/>
    <s v="12"/>
    <x v="9"/>
    <x v="3"/>
    <s v="311"/>
    <x v="3"/>
    <x v="0"/>
    <x v="8"/>
    <n v="86037832"/>
  </r>
  <r>
    <s v="820 Rocky Fabien Avenue"/>
    <s v="946"/>
    <x v="0"/>
    <s v="946"/>
    <s v="Claude Erickson"/>
    <s v="1776566"/>
    <s v="972"/>
    <s v="2029-03-14"/>
    <s v="972"/>
    <s v="Menthol and Eucalyptus inhalation"/>
    <s v="494752"/>
    <s v="428 Oak Blvd."/>
    <s v="946"/>
    <s v="1988-08-06"/>
    <s v="946"/>
    <s v="Camille Jacobs"/>
    <s v="23690780"/>
    <x v="0"/>
    <x v="0"/>
    <s v="2018-05-26"/>
    <s v="26"/>
    <x v="3"/>
    <x v="1"/>
    <s v="607"/>
    <x v="4"/>
    <x v="0"/>
    <x v="0"/>
    <n v="11874048"/>
  </r>
  <r>
    <s v="820 Rocky Fabien Avenue"/>
    <s v="946"/>
    <x v="0"/>
    <s v="946"/>
    <s v="Claude Erickson"/>
    <s v="1817360"/>
    <s v="331"/>
    <s v="2020-01-17"/>
    <s v="331"/>
    <s v="Preparation H 50% clear gel"/>
    <s v="16735206"/>
    <s v="428 Oak Blvd."/>
    <s v="946"/>
    <s v="1988-08-06"/>
    <s v="946"/>
    <s v="Camille Jacobs"/>
    <s v="23690780"/>
    <x v="0"/>
    <x v="0"/>
    <s v="2015-02-22"/>
    <s v="22"/>
    <x v="5"/>
    <x v="3"/>
    <s v="1724"/>
    <x v="3"/>
    <x v="0"/>
    <x v="3"/>
    <n v="535526592"/>
  </r>
  <r>
    <s v="820 Rocky Fabien Avenue"/>
    <s v="946"/>
    <x v="0"/>
    <s v="946"/>
    <s v="Claude Erickson"/>
    <s v="2182162"/>
    <s v="404"/>
    <s v="2023-12-09"/>
    <s v="404"/>
    <s v="Glycerol 1g suppositories"/>
    <s v="20934332"/>
    <s v="428 Oak Blvd."/>
    <s v="946"/>
    <s v="1988-08-06"/>
    <s v="946"/>
    <s v="Camille Jacobs"/>
    <s v="23690780"/>
    <x v="0"/>
    <x v="0"/>
    <s v="2018-04-07"/>
    <s v="7"/>
    <x v="8"/>
    <x v="1"/>
    <s v="149"/>
    <x v="4"/>
    <x v="0"/>
    <x v="0"/>
    <n v="502423968"/>
  </r>
  <r>
    <s v="820 Rocky Fabien Avenue"/>
    <s v="946"/>
    <x v="0"/>
    <s v="946"/>
    <s v="Claude Erickson"/>
    <s v="2621593"/>
    <s v="81"/>
    <s v="2026-07-12"/>
    <s v="81"/>
    <s v="Murine hayfever relief 2% eye drops"/>
    <s v="23971126"/>
    <s v="428 Oak Blvd."/>
    <s v="946"/>
    <s v="1988-08-06"/>
    <s v="946"/>
    <s v="Camille Jacobs"/>
    <s v="23690780"/>
    <x v="0"/>
    <x v="0"/>
    <s v="2016-05-30"/>
    <s v="30"/>
    <x v="3"/>
    <x v="1"/>
    <s v="1207"/>
    <x v="1"/>
    <x v="0"/>
    <x v="8"/>
    <n v="95884504"/>
  </r>
  <r>
    <s v="820 Rocky Fabien Avenue"/>
    <s v="946"/>
    <x v="0"/>
    <s v="946"/>
    <s v="Claude Erickson"/>
    <s v="2809989"/>
    <s v="574"/>
    <s v="2030-04-24"/>
    <s v="574"/>
    <s v="Nicorette Original 4mg medicated chewing gum"/>
    <s v="15350912"/>
    <s v="428 Oak Blvd."/>
    <s v="946"/>
    <s v="1988-08-06"/>
    <s v="946"/>
    <s v="Camille Jacobs"/>
    <s v="23690780"/>
    <x v="0"/>
    <x v="0"/>
    <s v="2017-02-17"/>
    <s v="17"/>
    <x v="5"/>
    <x v="3"/>
    <s v="1124"/>
    <x v="0"/>
    <x v="0"/>
    <x v="6"/>
    <n v="614036480"/>
  </r>
  <r>
    <s v="820 Rocky Fabien Avenue"/>
    <s v="946"/>
    <x v="0"/>
    <s v="946"/>
    <s v="Claude Erickson"/>
    <s v="3078466"/>
    <s v="83"/>
    <s v="2021-06-05"/>
    <s v="83"/>
    <s v="Ralgex Freeze spray"/>
    <s v="19641797"/>
    <s v="428 Oak Blvd."/>
    <s v="946"/>
    <s v="1988-08-06"/>
    <s v="946"/>
    <s v="Camille Jacobs"/>
    <s v="23690780"/>
    <x v="0"/>
    <x v="0"/>
    <s v="2017-07-17"/>
    <s v="17"/>
    <x v="7"/>
    <x v="2"/>
    <s v="1714"/>
    <x v="0"/>
    <x v="0"/>
    <x v="5"/>
    <n v="549970316"/>
  </r>
  <r>
    <s v="820 Rocky Fabien Avenue"/>
    <s v="946"/>
    <x v="0"/>
    <s v="946"/>
    <s v="Claude Erickson"/>
    <s v="3316541"/>
    <s v="363"/>
    <s v="2022-03-19"/>
    <s v="363"/>
    <s v="Germolene antiseptic cream"/>
    <s v="20692375"/>
    <s v="428 Oak Blvd."/>
    <s v="946"/>
    <s v="1988-08-06"/>
    <s v="946"/>
    <s v="Camille Jacobs"/>
    <s v="23690780"/>
    <x v="0"/>
    <x v="0"/>
    <s v="2017-08-17"/>
    <s v="17"/>
    <x v="6"/>
    <x v="2"/>
    <s v="1422"/>
    <x v="0"/>
    <x v="0"/>
    <x v="4"/>
    <n v="165539000"/>
  </r>
  <r>
    <s v="820 Rocky Fabien Avenue"/>
    <s v="946"/>
    <x v="0"/>
    <s v="946"/>
    <s v="Claude Erickson"/>
    <s v="3529022"/>
    <s v="270"/>
    <s v="2023-02-28"/>
    <s v="270"/>
    <s v="Liquid paraffin liquid"/>
    <s v="21870842"/>
    <s v="428 Oak Blvd."/>
    <s v="946"/>
    <s v="1988-08-06"/>
    <s v="946"/>
    <s v="Camille Jacobs"/>
    <s v="23690780"/>
    <x v="0"/>
    <x v="0"/>
    <s v="2018-01-09"/>
    <s v="9"/>
    <x v="10"/>
    <x v="3"/>
    <s v="759"/>
    <x v="4"/>
    <x v="0"/>
    <x v="5"/>
    <n v="612383576"/>
  </r>
  <r>
    <s v="820 Rocky Fabien Avenue"/>
    <s v="946"/>
    <x v="0"/>
    <s v="946"/>
    <s v="Claude Erickson"/>
    <s v="3660256"/>
    <s v="397"/>
    <s v="2026-05-21"/>
    <s v="397"/>
    <s v="Scholl Corn Removal 40% plasters polymer gel"/>
    <s v="12638722"/>
    <s v="428 Oak Blvd."/>
    <s v="946"/>
    <s v="1988-08-06"/>
    <s v="946"/>
    <s v="Camille Jacobs"/>
    <s v="23690780"/>
    <x v="0"/>
    <x v="0"/>
    <s v="2018-05-26"/>
    <s v="26"/>
    <x v="3"/>
    <x v="1"/>
    <s v="607"/>
    <x v="4"/>
    <x v="0"/>
    <x v="1"/>
    <n v="556103768"/>
  </r>
  <r>
    <s v="820 Rocky Fabien Avenue"/>
    <s v="946"/>
    <x v="0"/>
    <s v="946"/>
    <s v="Claude Erickson"/>
    <s v="3914621"/>
    <s v="818"/>
    <s v="2020-07-17"/>
    <s v="818"/>
    <s v="Gaviscon Cool Liquid"/>
    <s v="19836379"/>
    <s v="428 Oak Blvd."/>
    <s v="946"/>
    <s v="1988-08-06"/>
    <s v="946"/>
    <s v="Camille Jacobs"/>
    <s v="23690780"/>
    <x v="0"/>
    <x v="0"/>
    <s v="2015-03-12"/>
    <s v="12"/>
    <x v="9"/>
    <x v="3"/>
    <s v="311"/>
    <x v="3"/>
    <x v="0"/>
    <x v="8"/>
    <n v="79345516"/>
  </r>
  <r>
    <s v="820 Rocky Fabien Avenue"/>
    <s v="946"/>
    <x v="0"/>
    <s v="946"/>
    <s v="Claude Erickson"/>
    <s v="3993847"/>
    <s v="608"/>
    <s v="2019-06-24"/>
    <s v="608"/>
    <s v="Avoca 75% silver nitrate applicators"/>
    <s v="6417413"/>
    <s v="428 Oak Blvd."/>
    <s v="946"/>
    <s v="1988-08-06"/>
    <s v="946"/>
    <s v="Camille Jacobs"/>
    <s v="23690780"/>
    <x v="0"/>
    <x v="0"/>
    <s v="2018-04-07"/>
    <s v="7"/>
    <x v="8"/>
    <x v="1"/>
    <s v="149"/>
    <x v="4"/>
    <x v="0"/>
    <x v="8"/>
    <n v="25669652"/>
  </r>
  <r>
    <s v="820 Rocky Fabien Avenue"/>
    <s v="946"/>
    <x v="0"/>
    <s v="946"/>
    <s v="Claude Erickson"/>
    <s v="4904832"/>
    <s v="508"/>
    <s v="2024-06-22"/>
    <s v="508"/>
    <s v="Alli 60mg capsules"/>
    <s v="24853780"/>
    <s v="428 Oak Blvd."/>
    <s v="946"/>
    <s v="1988-08-06"/>
    <s v="946"/>
    <s v="Camille Jacobs"/>
    <s v="23690780"/>
    <x v="0"/>
    <x v="0"/>
    <s v="2017-04-13"/>
    <s v="13"/>
    <x v="8"/>
    <x v="1"/>
    <s v="1489"/>
    <x v="0"/>
    <x v="0"/>
    <x v="4"/>
    <n v="198830240"/>
  </r>
  <r>
    <s v="820 Rocky Fabien Avenue"/>
    <s v="946"/>
    <x v="0"/>
    <s v="946"/>
    <s v="Claude Erickson"/>
    <s v="4921058"/>
    <s v="122"/>
    <s v="2019-09-17"/>
    <s v="122"/>
    <s v="Fenpaed 100mg/5ml oral suspension"/>
    <s v="7798342"/>
    <s v="428 Oak Blvd."/>
    <s v="946"/>
    <s v="1988-08-06"/>
    <s v="946"/>
    <s v="Camille Jacobs"/>
    <s v="23690780"/>
    <x v="0"/>
    <x v="0"/>
    <s v="2017-02-17"/>
    <s v="17"/>
    <x v="5"/>
    <x v="3"/>
    <s v="1124"/>
    <x v="0"/>
    <x v="0"/>
    <x v="5"/>
    <n v="218353576"/>
  </r>
  <r>
    <s v="820 Rocky Fabien Avenue"/>
    <s v="946"/>
    <x v="0"/>
    <s v="946"/>
    <s v="Claude Erickson"/>
    <s v="5074482"/>
    <s v="185"/>
    <s v="2023-05-11"/>
    <s v="185"/>
    <s v="Boots Ibuprofen Long Lasting 200mg capsules"/>
    <s v="11496722"/>
    <s v="428 Oak Blvd."/>
    <s v="946"/>
    <s v="1988-08-06"/>
    <s v="946"/>
    <s v="Camille Jacobs"/>
    <s v="23690780"/>
    <x v="0"/>
    <x v="0"/>
    <s v="2016-05-30"/>
    <s v="30"/>
    <x v="3"/>
    <x v="1"/>
    <s v="1207"/>
    <x v="1"/>
    <x v="0"/>
    <x v="7"/>
    <n v="551842656"/>
  </r>
  <r>
    <s v="820 Rocky Fabien Avenue"/>
    <s v="946"/>
    <x v="0"/>
    <s v="946"/>
    <s v="Claude Erickson"/>
    <s v="5375798"/>
    <s v="6"/>
    <s v="2028-04-06"/>
    <s v="6"/>
    <s v="Children's 1 Month Plus Gripe mixture"/>
    <s v="16589631"/>
    <s v="428 Oak Blvd."/>
    <s v="946"/>
    <s v="1988-08-06"/>
    <s v="946"/>
    <s v="Camille Jacobs"/>
    <s v="23690780"/>
    <x v="0"/>
    <x v="0"/>
    <s v="2015-02-22"/>
    <s v="22"/>
    <x v="5"/>
    <x v="3"/>
    <s v="1724"/>
    <x v="3"/>
    <x v="0"/>
    <x v="0"/>
    <n v="398151144"/>
  </r>
  <r>
    <s v="820 Rocky Fabien Avenue"/>
    <s v="946"/>
    <x v="0"/>
    <s v="946"/>
    <s v="Claude Erickson"/>
    <s v="5825145"/>
    <s v="861"/>
    <s v="2025-09-17"/>
    <s v="861"/>
    <s v="Ledum palustre 30c homeopathic tablets"/>
    <s v="2202561"/>
    <s v="428 Oak Blvd."/>
    <s v="946"/>
    <s v="1988-08-06"/>
    <s v="946"/>
    <s v="Camille Jacobs"/>
    <s v="23690780"/>
    <x v="0"/>
    <x v="0"/>
    <s v="2017-02-17"/>
    <s v="17"/>
    <x v="5"/>
    <x v="3"/>
    <s v="1124"/>
    <x v="0"/>
    <x v="0"/>
    <x v="4"/>
    <n v="17620488"/>
  </r>
  <r>
    <s v="820 Rocky Fabien Avenue"/>
    <s v="946"/>
    <x v="0"/>
    <s v="946"/>
    <s v="Claude Erickson"/>
    <s v="6297548"/>
    <s v="423"/>
    <s v="2024-09-27"/>
    <s v="423"/>
    <s v="Senokot 7.5mg tablets"/>
    <s v="1859937"/>
    <s v="428 Oak Blvd."/>
    <s v="946"/>
    <s v="1988-08-06"/>
    <s v="946"/>
    <s v="Camille Jacobs"/>
    <s v="23690780"/>
    <x v="0"/>
    <x v="0"/>
    <s v="2018-01-09"/>
    <s v="9"/>
    <x v="10"/>
    <x v="3"/>
    <s v="759"/>
    <x v="4"/>
    <x v="0"/>
    <x v="4"/>
    <n v="14879496"/>
  </r>
  <r>
    <s v="820 Rocky Fabien Avenue"/>
    <s v="946"/>
    <x v="0"/>
    <s v="946"/>
    <s v="Claude Erickson"/>
    <s v="7285956"/>
    <s v="161"/>
    <s v="2022-02-25"/>
    <s v="161"/>
    <s v="Hemocane cream"/>
    <s v="13103244"/>
    <s v="428 Oak Blvd."/>
    <s v="946"/>
    <s v="1988-08-06"/>
    <s v="946"/>
    <s v="Camille Jacobs"/>
    <s v="23690780"/>
    <x v="0"/>
    <x v="0"/>
    <s v="2017-04-13"/>
    <s v="13"/>
    <x v="8"/>
    <x v="1"/>
    <s v="1489"/>
    <x v="0"/>
    <x v="0"/>
    <x v="1"/>
    <n v="576542736"/>
  </r>
  <r>
    <s v="820 Rocky Fabien Avenue"/>
    <s v="946"/>
    <x v="0"/>
    <s v="946"/>
    <s v="Claude Erickson"/>
    <s v="7602300"/>
    <s v="725"/>
    <s v="2027-08-01"/>
    <s v="725"/>
    <s v="Ashbourne Emollient Medicinal bath oil"/>
    <s v="18716130"/>
    <s v="428 Oak Blvd."/>
    <s v="946"/>
    <s v="1988-08-06"/>
    <s v="946"/>
    <s v="Camille Jacobs"/>
    <s v="23690780"/>
    <x v="0"/>
    <x v="0"/>
    <s v="2015-02-22"/>
    <s v="22"/>
    <x v="5"/>
    <x v="3"/>
    <s v="1724"/>
    <x v="3"/>
    <x v="0"/>
    <x v="4"/>
    <n v="149729040"/>
  </r>
  <r>
    <s v="820 Rocky Fabien Avenue"/>
    <s v="946"/>
    <x v="0"/>
    <s v="946"/>
    <s v="Claude Erickson"/>
    <s v="8012971"/>
    <s v="370"/>
    <s v="2025-06-25"/>
    <s v="370"/>
    <s v="Voltarol Pain-eze 1.16% Emulgel"/>
    <s v="17211645"/>
    <s v="428 Oak Blvd."/>
    <s v="946"/>
    <s v="1988-08-06"/>
    <s v="946"/>
    <s v="Camille Jacobs"/>
    <s v="23690780"/>
    <x v="0"/>
    <x v="0"/>
    <s v="2017-08-17"/>
    <s v="17"/>
    <x v="6"/>
    <x v="2"/>
    <s v="1422"/>
    <x v="0"/>
    <x v="0"/>
    <x v="10"/>
    <n v="206539740"/>
  </r>
  <r>
    <s v="820 Rocky Fabien Avenue"/>
    <s v="946"/>
    <x v="0"/>
    <s v="946"/>
    <s v="Claude Erickson"/>
    <s v="8211933"/>
    <s v="615"/>
    <s v="2027-04-02"/>
    <s v="615"/>
    <s v="Carbo vegetabilis 30c homeopathic tablets"/>
    <s v="19159848"/>
    <s v="428 Oak Blvd."/>
    <s v="946"/>
    <s v="1988-08-06"/>
    <s v="946"/>
    <s v="Camille Jacobs"/>
    <s v="23690780"/>
    <x v="0"/>
    <x v="0"/>
    <s v="2017-07-17"/>
    <s v="17"/>
    <x v="7"/>
    <x v="2"/>
    <s v="1714"/>
    <x v="0"/>
    <x v="0"/>
    <x v="1"/>
    <n v="843033312"/>
  </r>
  <r>
    <s v="820 Rocky Fabien Avenue"/>
    <s v="946"/>
    <x v="0"/>
    <s v="946"/>
    <s v="Claude Erickson"/>
    <s v="8367599"/>
    <s v="883"/>
    <s v="2028-10-24"/>
    <s v="883"/>
    <s v="Codis 500 dispersible tablets"/>
    <s v="20857453"/>
    <s v="428 Oak Blvd."/>
    <s v="946"/>
    <s v="1988-08-06"/>
    <s v="946"/>
    <s v="Camille Jacobs"/>
    <s v="23690780"/>
    <x v="0"/>
    <x v="0"/>
    <s v="2018-05-26"/>
    <s v="26"/>
    <x v="3"/>
    <x v="1"/>
    <s v="607"/>
    <x v="4"/>
    <x v="0"/>
    <x v="1"/>
    <n v="917727932"/>
  </r>
  <r>
    <s v="820 Rocky Fabien Avenue"/>
    <s v="946"/>
    <x v="0"/>
    <s v="946"/>
    <s v="Claude Erickson"/>
    <s v="870643"/>
    <s v="485"/>
    <s v="2030-09-23"/>
    <s v="485"/>
    <s v="E45 Itch Relief cream"/>
    <s v="13326169"/>
    <s v="428 Oak Blvd."/>
    <s v="946"/>
    <s v="1988-08-06"/>
    <s v="946"/>
    <s v="Camille Jacobs"/>
    <s v="23690780"/>
    <x v="0"/>
    <x v="0"/>
    <s v="2017-07-17"/>
    <s v="17"/>
    <x v="7"/>
    <x v="2"/>
    <s v="1714"/>
    <x v="0"/>
    <x v="0"/>
    <x v="8"/>
    <n v="53304676"/>
  </r>
  <r>
    <s v="820 Rocky Fabien Avenue"/>
    <s v="946"/>
    <x v="0"/>
    <s v="946"/>
    <s v="Claude Erickson"/>
    <s v="9482433"/>
    <s v="727"/>
    <s v="2019-01-29"/>
    <s v="727"/>
    <s v="Atrogel Arnica gel"/>
    <s v="12894307"/>
    <s v="428 Oak Blvd."/>
    <s v="946"/>
    <s v="1988-08-06"/>
    <s v="946"/>
    <s v="Camille Jacobs"/>
    <s v="23690780"/>
    <x v="0"/>
    <x v="0"/>
    <s v="2015-03-12"/>
    <s v="12"/>
    <x v="9"/>
    <x v="3"/>
    <s v="311"/>
    <x v="3"/>
    <x v="0"/>
    <x v="4"/>
    <n v="103154456"/>
  </r>
  <r>
    <s v="820 Rocky Fabien Avenue"/>
    <s v="946"/>
    <x v="0"/>
    <s v="946"/>
    <s v="Claude Erickson"/>
    <s v="9881986"/>
    <s v="751"/>
    <s v="2018-01-02"/>
    <s v="751"/>
    <s v="Bio-Strath Herbal Yeast Formula elixir"/>
    <s v="12360203"/>
    <s v="428 Oak Blvd."/>
    <s v="946"/>
    <s v="1988-08-06"/>
    <s v="946"/>
    <s v="Camille Jacobs"/>
    <s v="23690780"/>
    <x v="0"/>
    <x v="0"/>
    <s v="2018-01-09"/>
    <s v="9"/>
    <x v="10"/>
    <x v="3"/>
    <s v="759"/>
    <x v="4"/>
    <x v="0"/>
    <x v="7"/>
    <n v="593289744"/>
  </r>
  <r>
    <s v="821 North Green Clarendon Boulevard"/>
    <s v="883"/>
    <x v="1"/>
    <s v="883"/>
    <s v="Marjorie Mendez"/>
    <s v="1813478"/>
    <s v="54"/>
    <s v="2028-01-21"/>
    <s v="54"/>
    <s v="Aconitum napellus 6c homeopathic tablets"/>
    <s v="24430513"/>
    <s v="185 Green First Avenue"/>
    <s v="883"/>
    <s v="1985-06-06"/>
    <s v="883"/>
    <s v="Brad Maxwell"/>
    <s v="12622700"/>
    <x v="0"/>
    <x v="0"/>
    <s v="2016-10-20"/>
    <s v="20"/>
    <x v="0"/>
    <x v="0"/>
    <s v="967"/>
    <x v="1"/>
    <x v="0"/>
    <x v="8"/>
    <n v="97722052"/>
  </r>
  <r>
    <s v="821 North Green Clarendon Boulevard"/>
    <s v="883"/>
    <x v="1"/>
    <s v="883"/>
    <s v="Marjorie Mendez"/>
    <s v="1969338"/>
    <s v="525"/>
    <s v="2019-09-25"/>
    <s v="525"/>
    <s v="Nicotinell 2mg lozenges"/>
    <s v="4129811"/>
    <s v="185 Green First Avenue"/>
    <s v="883"/>
    <s v="1985-06-06"/>
    <s v="883"/>
    <s v="Brad Maxwell"/>
    <s v="12622700"/>
    <x v="0"/>
    <x v="0"/>
    <s v="2016-08-06"/>
    <s v="6"/>
    <x v="6"/>
    <x v="2"/>
    <s v="849"/>
    <x v="1"/>
    <x v="0"/>
    <x v="10"/>
    <n v="49557732"/>
  </r>
  <r>
    <s v="821 North Green Clarendon Boulevard"/>
    <s v="883"/>
    <x v="1"/>
    <s v="883"/>
    <s v="Marjorie Mendez"/>
    <s v="2096681"/>
    <s v="276"/>
    <s v="2023-04-07"/>
    <s v="276"/>
    <s v="Numark Mucus Cough 100mg/5ml oral solution"/>
    <s v="7683255"/>
    <s v="185 Green First Avenue"/>
    <s v="883"/>
    <s v="1985-06-06"/>
    <s v="883"/>
    <s v="Brad Maxwell"/>
    <s v="12622700"/>
    <x v="0"/>
    <x v="0"/>
    <s v="2016-10-20"/>
    <s v="20"/>
    <x v="0"/>
    <x v="0"/>
    <s v="967"/>
    <x v="1"/>
    <x v="0"/>
    <x v="3"/>
    <n v="245864160"/>
  </r>
  <r>
    <s v="821 North Green Clarendon Boulevard"/>
    <s v="883"/>
    <x v="1"/>
    <s v="883"/>
    <s v="Marjorie Mendez"/>
    <s v="2481337"/>
    <s v="546"/>
    <s v="2020-07-09"/>
    <s v="546"/>
    <s v="Nicorette invisi 25mg/16hours patches"/>
    <s v="5527192"/>
    <s v="185 Green First Avenue"/>
    <s v="883"/>
    <s v="1985-06-06"/>
    <s v="883"/>
    <s v="Brad Maxwell"/>
    <s v="12622700"/>
    <x v="0"/>
    <x v="0"/>
    <s v="2016-08-17"/>
    <s v="17"/>
    <x v="6"/>
    <x v="2"/>
    <s v="628"/>
    <x v="1"/>
    <x v="0"/>
    <x v="2"/>
    <n v="198978912"/>
  </r>
  <r>
    <s v="821 North Green Clarendon Boulevard"/>
    <s v="883"/>
    <x v="1"/>
    <s v="883"/>
    <s v="Marjorie Mendez"/>
    <s v="2749553"/>
    <s v="609"/>
    <s v="2023-03-05"/>
    <s v="609"/>
    <s v="Bazuka Extra Strength 26% gel"/>
    <s v="20909389"/>
    <s v="185 Green First Avenue"/>
    <s v="883"/>
    <s v="1985-06-06"/>
    <s v="883"/>
    <s v="Brad Maxwell"/>
    <s v="12622700"/>
    <x v="0"/>
    <x v="0"/>
    <s v="2016-08-17"/>
    <s v="17"/>
    <x v="6"/>
    <x v="2"/>
    <s v="628"/>
    <x v="1"/>
    <x v="0"/>
    <x v="1"/>
    <n v="920013116"/>
  </r>
  <r>
    <s v="821 North Green Clarendon Boulevard"/>
    <s v="883"/>
    <x v="1"/>
    <s v="883"/>
    <s v="Marjorie Mendez"/>
    <s v="2896688"/>
    <s v="411"/>
    <s v="2020-06-16"/>
    <s v="411"/>
    <s v="Copper ointment"/>
    <s v="5987849"/>
    <s v="185 Green First Avenue"/>
    <s v="883"/>
    <s v="1985-06-06"/>
    <s v="883"/>
    <s v="Brad Maxwell"/>
    <s v="12622700"/>
    <x v="0"/>
    <x v="0"/>
    <s v="2014-06-24"/>
    <s v="24"/>
    <x v="1"/>
    <x v="1"/>
    <s v="238"/>
    <x v="2"/>
    <x v="0"/>
    <x v="7"/>
    <n v="287416752"/>
  </r>
  <r>
    <s v="821 North Green Clarendon Boulevard"/>
    <s v="883"/>
    <x v="1"/>
    <s v="883"/>
    <s v="Marjorie Mendez"/>
    <s v="3008385"/>
    <s v="7"/>
    <s v="2023-04-04"/>
    <s v="7"/>
    <s v="Dioraleze 2mg capsules"/>
    <s v="21312279"/>
    <s v="185 Green First Avenue"/>
    <s v="883"/>
    <s v="1985-06-06"/>
    <s v="883"/>
    <s v="Brad Maxwell"/>
    <s v="12622700"/>
    <x v="0"/>
    <x v="0"/>
    <s v="2015-02-18"/>
    <s v="18"/>
    <x v="5"/>
    <x v="3"/>
    <s v="1324"/>
    <x v="3"/>
    <x v="0"/>
    <x v="6"/>
    <n v="852491160"/>
  </r>
  <r>
    <s v="821 North Green Clarendon Boulevard"/>
    <s v="883"/>
    <x v="1"/>
    <s v="883"/>
    <s v="Marjorie Mendez"/>
    <s v="3524233"/>
    <s v="412"/>
    <s v="2030-04-14"/>
    <s v="412"/>
    <s v="Rhus toxicodendron 6c homeopathic pillules Clikpak"/>
    <s v="3721520"/>
    <s v="185 Green First Avenue"/>
    <s v="883"/>
    <s v="1985-06-06"/>
    <s v="883"/>
    <s v="Brad Maxwell"/>
    <s v="12622700"/>
    <x v="0"/>
    <x v="0"/>
    <s v="2017-10-08"/>
    <s v="8"/>
    <x v="0"/>
    <x v="0"/>
    <s v="1373"/>
    <x v="0"/>
    <x v="0"/>
    <x v="7"/>
    <n v="178632960"/>
  </r>
  <r>
    <s v="821 North Green Clarendon Boulevard"/>
    <s v="883"/>
    <x v="1"/>
    <s v="883"/>
    <s v="Marjorie Mendez"/>
    <s v="3895886"/>
    <s v="347"/>
    <s v="2028-10-18"/>
    <s v="347"/>
    <s v="Weleda Massage Balm with Arnica"/>
    <s v="15251752"/>
    <s v="185 Green First Avenue"/>
    <s v="883"/>
    <s v="1985-06-06"/>
    <s v="883"/>
    <s v="Brad Maxwell"/>
    <s v="12622700"/>
    <x v="0"/>
    <x v="0"/>
    <s v="2015-09-14"/>
    <s v="14"/>
    <x v="2"/>
    <x v="2"/>
    <s v="263"/>
    <x v="3"/>
    <x v="0"/>
    <x v="6"/>
    <n v="610070080"/>
  </r>
  <r>
    <s v="821 North Green Clarendon Boulevard"/>
    <s v="883"/>
    <x v="1"/>
    <s v="883"/>
    <s v="Marjorie Mendez"/>
    <s v="4447114"/>
    <s v="13"/>
    <s v="2018-11-27"/>
    <s v="13"/>
    <s v="Ibuprofen 200mg capsules"/>
    <s v="18926993"/>
    <s v="185 Green First Avenue"/>
    <s v="883"/>
    <s v="1985-06-06"/>
    <s v="883"/>
    <s v="Brad Maxwell"/>
    <s v="12622700"/>
    <x v="0"/>
    <x v="0"/>
    <s v="2014-09-02"/>
    <s v="2"/>
    <x v="2"/>
    <x v="2"/>
    <s v="893"/>
    <x v="2"/>
    <x v="0"/>
    <x v="7"/>
    <n v="908495664"/>
  </r>
  <r>
    <s v="821 North Green Clarendon Boulevard"/>
    <s v="883"/>
    <x v="1"/>
    <s v="883"/>
    <s v="Marjorie Mendez"/>
    <s v="4631703"/>
    <s v="160"/>
    <s v="2023-07-15"/>
    <s v="160"/>
    <s v="Oilatum cream"/>
    <s v="11114766"/>
    <s v="185 Green First Avenue"/>
    <s v="883"/>
    <s v="1985-06-06"/>
    <s v="883"/>
    <s v="Brad Maxwell"/>
    <s v="12622700"/>
    <x v="0"/>
    <x v="0"/>
    <s v="2014-09-02"/>
    <s v="2"/>
    <x v="2"/>
    <x v="2"/>
    <s v="893"/>
    <x v="2"/>
    <x v="0"/>
    <x v="11"/>
    <n v="177836256"/>
  </r>
  <r>
    <s v="821 North Green Clarendon Boulevard"/>
    <s v="883"/>
    <x v="1"/>
    <s v="883"/>
    <s v="Marjorie Mendez"/>
    <s v="5112723"/>
    <s v="673"/>
    <s v="2027-01-25"/>
    <s v="673"/>
    <s v="Covonia Herbal Mucus Cough syrup"/>
    <s v="2614971"/>
    <s v="185 Green First Avenue"/>
    <s v="883"/>
    <s v="1985-06-06"/>
    <s v="883"/>
    <s v="Brad Maxwell"/>
    <s v="12622700"/>
    <x v="0"/>
    <x v="0"/>
    <s v="2018-07-31"/>
    <s v="31"/>
    <x v="7"/>
    <x v="2"/>
    <s v="512"/>
    <x v="4"/>
    <x v="0"/>
    <x v="5"/>
    <n v="73219188"/>
  </r>
  <r>
    <s v="821 North Green Clarendon Boulevard"/>
    <s v="883"/>
    <x v="1"/>
    <s v="883"/>
    <s v="Marjorie Mendez"/>
    <s v="6024327"/>
    <s v="856"/>
    <s v="2021-02-17"/>
    <s v="856"/>
    <s v="Oilatum Plus bath additive"/>
    <s v="10544808"/>
    <s v="185 Green First Avenue"/>
    <s v="883"/>
    <s v="1985-06-06"/>
    <s v="883"/>
    <s v="Brad Maxwell"/>
    <s v="12622700"/>
    <x v="0"/>
    <x v="0"/>
    <s v="2018-07-31"/>
    <s v="31"/>
    <x v="7"/>
    <x v="2"/>
    <s v="512"/>
    <x v="4"/>
    <x v="0"/>
    <x v="7"/>
    <n v="506150784"/>
  </r>
  <r>
    <s v="821 North Green Clarendon Boulevard"/>
    <s v="883"/>
    <x v="1"/>
    <s v="883"/>
    <s v="Marjorie Mendez"/>
    <s v="6037694"/>
    <s v="590"/>
    <s v="2029-03-28"/>
    <s v="590"/>
    <s v="Dual Action Athlete's Foot 0.12% spray"/>
    <s v="5858818"/>
    <s v="185 Green First Avenue"/>
    <s v="883"/>
    <s v="1985-06-06"/>
    <s v="883"/>
    <s v="Brad Maxwell"/>
    <s v="12622700"/>
    <x v="0"/>
    <x v="0"/>
    <s v="2014-06-15"/>
    <s v="15"/>
    <x v="1"/>
    <x v="1"/>
    <s v="1533"/>
    <x v="2"/>
    <x v="0"/>
    <x v="11"/>
    <n v="93741088"/>
  </r>
  <r>
    <s v="821 North Green Clarendon Boulevard"/>
    <s v="883"/>
    <x v="1"/>
    <s v="883"/>
    <s v="Marjorie Mendez"/>
    <s v="6668381"/>
    <s v="39"/>
    <s v="2022-03-20"/>
    <s v="39"/>
    <s v="Dentinox teething gel"/>
    <s v="12390534"/>
    <s v="185 Green First Avenue"/>
    <s v="883"/>
    <s v="1985-06-06"/>
    <s v="883"/>
    <s v="Brad Maxwell"/>
    <s v="12622700"/>
    <x v="0"/>
    <x v="0"/>
    <s v="2015-09-14"/>
    <s v="14"/>
    <x v="2"/>
    <x v="2"/>
    <s v="263"/>
    <x v="3"/>
    <x v="0"/>
    <x v="4"/>
    <n v="99124272"/>
  </r>
  <r>
    <s v="821 North Green Clarendon Boulevard"/>
    <s v="883"/>
    <x v="1"/>
    <s v="883"/>
    <s v="Marjorie Mendez"/>
    <s v="6798837"/>
    <s v="553"/>
    <s v="2018-10-16"/>
    <s v="553"/>
    <s v="Aqueous cream"/>
    <s v="21758325"/>
    <s v="185 Green First Avenue"/>
    <s v="883"/>
    <s v="1985-06-06"/>
    <s v="883"/>
    <s v="Brad Maxwell"/>
    <s v="12622700"/>
    <x v="0"/>
    <x v="0"/>
    <s v="2016-08-17"/>
    <s v="17"/>
    <x v="6"/>
    <x v="2"/>
    <s v="628"/>
    <x v="1"/>
    <x v="0"/>
    <x v="9"/>
    <n v="435166500"/>
  </r>
  <r>
    <s v="821 North Green Clarendon Boulevard"/>
    <s v="883"/>
    <x v="1"/>
    <s v="883"/>
    <s v="Marjorie Mendez"/>
    <s v="7653292"/>
    <s v="421"/>
    <s v="2024-02-28"/>
    <s v="421"/>
    <s v="Exorex lotion"/>
    <s v="15492150"/>
    <s v="185 Green First Avenue"/>
    <s v="883"/>
    <s v="1985-06-06"/>
    <s v="883"/>
    <s v="Brad Maxwell"/>
    <s v="12622700"/>
    <x v="0"/>
    <x v="0"/>
    <s v="2017-10-08"/>
    <s v="8"/>
    <x v="0"/>
    <x v="0"/>
    <s v="1373"/>
    <x v="0"/>
    <x v="0"/>
    <x v="8"/>
    <n v="61968600"/>
  </r>
  <r>
    <s v="821 North Green Clarendon Boulevard"/>
    <s v="883"/>
    <x v="1"/>
    <s v="883"/>
    <s v="Marjorie Mendez"/>
    <s v="7833205"/>
    <s v="25"/>
    <s v="2025-08-20"/>
    <s v="25"/>
    <s v="Otrivine Allergy Relief 0.1% nasal spray"/>
    <s v="17133308"/>
    <s v="185 Green First Avenue"/>
    <s v="883"/>
    <s v="1985-06-06"/>
    <s v="883"/>
    <s v="Brad Maxwell"/>
    <s v="12622700"/>
    <x v="0"/>
    <x v="0"/>
    <s v="2014-06-15"/>
    <s v="15"/>
    <x v="1"/>
    <x v="1"/>
    <s v="1533"/>
    <x v="2"/>
    <x v="0"/>
    <x v="2"/>
    <n v="616799088"/>
  </r>
  <r>
    <s v="821 North Green Clarendon Boulevard"/>
    <s v="883"/>
    <x v="1"/>
    <s v="883"/>
    <s v="Marjorie Mendez"/>
    <s v="7874053"/>
    <s v="917"/>
    <s v="2022-01-14"/>
    <s v="917"/>
    <s v="E45 cream"/>
    <s v="13727873"/>
    <s v="185 Green First Avenue"/>
    <s v="883"/>
    <s v="1985-06-06"/>
    <s v="883"/>
    <s v="Brad Maxwell"/>
    <s v="12622700"/>
    <x v="0"/>
    <x v="0"/>
    <s v="2014-06-24"/>
    <s v="24"/>
    <x v="1"/>
    <x v="1"/>
    <s v="238"/>
    <x v="2"/>
    <x v="0"/>
    <x v="1"/>
    <n v="604026412"/>
  </r>
  <r>
    <s v="821 North Green Clarendon Boulevard"/>
    <s v="883"/>
    <x v="1"/>
    <s v="883"/>
    <s v="Marjorie Mendez"/>
    <s v="800732"/>
    <s v="919"/>
    <s v="2018-08-10"/>
    <s v="919"/>
    <s v="Aspirin 75mg gastro-resistant tablets"/>
    <s v="1587476"/>
    <s v="185 Green First Avenue"/>
    <s v="883"/>
    <s v="1985-06-06"/>
    <s v="883"/>
    <s v="Brad Maxwell"/>
    <s v="12622700"/>
    <x v="0"/>
    <x v="0"/>
    <s v="2017-10-08"/>
    <s v="8"/>
    <x v="0"/>
    <x v="0"/>
    <s v="1373"/>
    <x v="0"/>
    <x v="0"/>
    <x v="2"/>
    <n v="57149136"/>
  </r>
  <r>
    <s v="821 North Green Clarendon Boulevard"/>
    <s v="883"/>
    <x v="1"/>
    <s v="883"/>
    <s v="Marjorie Mendez"/>
    <s v="9437043"/>
    <s v="395"/>
    <s v="2025-11-09"/>
    <s v="395"/>
    <s v="Nicorette invisi 25mg/16hours patches"/>
    <s v="19352663"/>
    <s v="185 Green First Avenue"/>
    <s v="883"/>
    <s v="1985-06-06"/>
    <s v="883"/>
    <s v="Brad Maxwell"/>
    <s v="12622700"/>
    <x v="0"/>
    <x v="0"/>
    <s v="2015-02-18"/>
    <s v="18"/>
    <x v="5"/>
    <x v="3"/>
    <s v="1324"/>
    <x v="3"/>
    <x v="0"/>
    <x v="8"/>
    <n v="77410652"/>
  </r>
  <r>
    <s v="821 North Green Clarendon Boulevard"/>
    <s v="883"/>
    <x v="1"/>
    <s v="883"/>
    <s v="Marjorie Mendez"/>
    <s v="9456120"/>
    <s v="452"/>
    <s v="2025-07-29"/>
    <s v="452"/>
    <s v="Pulsatilla pratensis 30c homeopathic pillules Clikpak"/>
    <s v="6611321"/>
    <s v="185 Green First Avenue"/>
    <s v="883"/>
    <s v="1985-06-06"/>
    <s v="883"/>
    <s v="Brad Maxwell"/>
    <s v="12622700"/>
    <x v="0"/>
    <x v="0"/>
    <s v="2015-02-18"/>
    <s v="18"/>
    <x v="5"/>
    <x v="3"/>
    <s v="1324"/>
    <x v="3"/>
    <x v="0"/>
    <x v="10"/>
    <n v="79335852"/>
  </r>
  <r>
    <s v="821 North Green Clarendon Boulevard"/>
    <s v="883"/>
    <x v="1"/>
    <s v="883"/>
    <s v="Marjorie Mendez"/>
    <s v="9605682"/>
    <s v="771"/>
    <s v="2028-08-15"/>
    <s v="771"/>
    <s v="Aconitum napellus 30c homeopathic tablets"/>
    <s v="22222649"/>
    <s v="185 Green First Avenue"/>
    <s v="883"/>
    <s v="1985-06-06"/>
    <s v="883"/>
    <s v="Brad Maxwell"/>
    <s v="12622700"/>
    <x v="0"/>
    <x v="0"/>
    <s v="2015-09-14"/>
    <s v="14"/>
    <x v="2"/>
    <x v="2"/>
    <s v="263"/>
    <x v="3"/>
    <x v="0"/>
    <x v="8"/>
    <n v="88890596"/>
  </r>
  <r>
    <s v="821 North Green Clarendon Boulevard"/>
    <s v="883"/>
    <x v="1"/>
    <s v="883"/>
    <s v="Marjorie Mendez"/>
    <s v="9790882"/>
    <s v="564"/>
    <s v="2029-03-06"/>
    <s v="564"/>
    <s v="Strepsils Honey and Lemon lozenges"/>
    <s v="22987765"/>
    <s v="185 Green First Avenue"/>
    <s v="883"/>
    <s v="1985-06-06"/>
    <s v="883"/>
    <s v="Brad Maxwell"/>
    <s v="12622700"/>
    <x v="0"/>
    <x v="0"/>
    <s v="2014-06-15"/>
    <s v="15"/>
    <x v="1"/>
    <x v="1"/>
    <s v="1533"/>
    <x v="2"/>
    <x v="0"/>
    <x v="1"/>
    <n v="1011461660"/>
  </r>
  <r>
    <s v="821 North Green Clarendon Boulevard"/>
    <s v="883"/>
    <x v="1"/>
    <s v="883"/>
    <s v="Marjorie Mendez"/>
    <s v="9898245"/>
    <s v="136"/>
    <s v="2027-08-13"/>
    <s v="136"/>
    <s v="Glycerin, Lemon and Honey with Glucose oral solution"/>
    <s v="9123816"/>
    <s v="185 Green First Avenue"/>
    <s v="883"/>
    <s v="1985-06-06"/>
    <s v="883"/>
    <s v="Brad Maxwell"/>
    <s v="12622700"/>
    <x v="0"/>
    <x v="0"/>
    <s v="2016-08-06"/>
    <s v="6"/>
    <x v="6"/>
    <x v="2"/>
    <s v="849"/>
    <x v="1"/>
    <x v="0"/>
    <x v="10"/>
    <n v="109485792"/>
  </r>
  <r>
    <s v="822 Nobel Street"/>
    <s v="922"/>
    <x v="0"/>
    <s v="922"/>
    <s v="Whitney Bowen"/>
    <s v="1109709"/>
    <s v="875"/>
    <s v="2025-12-06"/>
    <s v="875"/>
    <s v="Electrolade oral powder sachets blackcurrant"/>
    <s v="21509458"/>
    <s v="43 New Way"/>
    <s v="922"/>
    <s v="1995-07-10"/>
    <s v="922"/>
    <s v="Dion Wells"/>
    <s v="23165732"/>
    <x v="0"/>
    <x v="0"/>
    <s v="2018-01-30"/>
    <s v="30"/>
    <x v="10"/>
    <x v="3"/>
    <s v="1447"/>
    <x v="4"/>
    <x v="0"/>
    <x v="5"/>
    <n v="602264824"/>
  </r>
  <r>
    <s v="822 Nobel Street"/>
    <s v="922"/>
    <x v="0"/>
    <s v="922"/>
    <s v="Whitney Bowen"/>
    <s v="1246225"/>
    <s v="827"/>
    <s v="2020-02-27"/>
    <s v="827"/>
    <s v="Dentinox Cradle Cap treatment shampoo"/>
    <s v="16130065"/>
    <s v="43 New Way"/>
    <s v="922"/>
    <s v="1995-07-10"/>
    <s v="922"/>
    <s v="Dion Wells"/>
    <s v="23165732"/>
    <x v="0"/>
    <x v="0"/>
    <s v="2015-10-18"/>
    <s v="18"/>
    <x v="0"/>
    <x v="0"/>
    <s v="187"/>
    <x v="3"/>
    <x v="0"/>
    <x v="6"/>
    <n v="645202600"/>
  </r>
  <r>
    <s v="822 Nobel Street"/>
    <s v="922"/>
    <x v="0"/>
    <s v="922"/>
    <s v="Whitney Bowen"/>
    <s v="1626989"/>
    <s v="713"/>
    <s v="2021-08-18"/>
    <s v="713"/>
    <s v="White soft paraffin 95% / Liquid paraffin 5% ointment"/>
    <s v="5525865"/>
    <s v="43 New Way"/>
    <s v="922"/>
    <s v="1995-07-10"/>
    <s v="922"/>
    <s v="Dion Wells"/>
    <s v="23165732"/>
    <x v="0"/>
    <x v="0"/>
    <s v="2017-03-10"/>
    <s v="10"/>
    <x v="9"/>
    <x v="3"/>
    <s v="1598"/>
    <x v="0"/>
    <x v="0"/>
    <x v="10"/>
    <n v="66310380"/>
  </r>
  <r>
    <s v="822 Nobel Street"/>
    <s v="922"/>
    <x v="0"/>
    <s v="922"/>
    <s v="Whitney Bowen"/>
    <s v="1863133"/>
    <s v="701"/>
    <s v="2024-01-12"/>
    <s v="701"/>
    <s v="Gaviscon Double Action Liquid peppermint"/>
    <s v="20624277"/>
    <s v="43 New Way"/>
    <s v="922"/>
    <s v="1995-07-10"/>
    <s v="922"/>
    <s v="Dion Wells"/>
    <s v="23165732"/>
    <x v="0"/>
    <x v="0"/>
    <s v="2015-09-18"/>
    <s v="18"/>
    <x v="2"/>
    <x v="2"/>
    <s v="1143"/>
    <x v="3"/>
    <x v="0"/>
    <x v="2"/>
    <n v="742473972"/>
  </r>
  <r>
    <s v="822 Nobel Street"/>
    <s v="922"/>
    <x v="0"/>
    <s v="922"/>
    <s v="Whitney Bowen"/>
    <s v="2072793"/>
    <s v="187"/>
    <s v="2026-01-09"/>
    <s v="187"/>
    <s v="Rhus toxicodendron 6c homeopathic tablets"/>
    <s v="10308257"/>
    <s v="43 New Way"/>
    <s v="922"/>
    <s v="1995-07-10"/>
    <s v="922"/>
    <s v="Dion Wells"/>
    <s v="23165732"/>
    <x v="0"/>
    <x v="0"/>
    <s v="2016-10-26"/>
    <s v="26"/>
    <x v="0"/>
    <x v="0"/>
    <s v="1401"/>
    <x v="1"/>
    <x v="0"/>
    <x v="11"/>
    <n v="164932112"/>
  </r>
  <r>
    <s v="822 Nobel Street"/>
    <s v="922"/>
    <x v="0"/>
    <s v="922"/>
    <s v="Whitney Bowen"/>
    <s v="237481"/>
    <s v="864"/>
    <s v="2025-03-30"/>
    <s v="864"/>
    <s v="Glycerin, Lemon and Honey with Glucose oral solution"/>
    <s v="19758573"/>
    <s v="43 New Way"/>
    <s v="922"/>
    <s v="1995-07-10"/>
    <s v="922"/>
    <s v="Dion Wells"/>
    <s v="23165732"/>
    <x v="0"/>
    <x v="0"/>
    <s v="2014-10-29"/>
    <s v="29"/>
    <x v="0"/>
    <x v="0"/>
    <s v="815"/>
    <x v="2"/>
    <x v="0"/>
    <x v="1"/>
    <n v="869377212"/>
  </r>
  <r>
    <s v="822 Nobel Street"/>
    <s v="922"/>
    <x v="0"/>
    <s v="922"/>
    <s v="Whitney Bowen"/>
    <s v="3520321"/>
    <s v="991"/>
    <s v="2028-02-11"/>
    <s v="991"/>
    <s v="Benadryl Allergy Relief 8mg capsules"/>
    <s v="1630375"/>
    <s v="43 New Way"/>
    <s v="922"/>
    <s v="1995-07-10"/>
    <s v="922"/>
    <s v="Dion Wells"/>
    <s v="23165732"/>
    <x v="0"/>
    <x v="0"/>
    <s v="2016-10-20"/>
    <s v="20"/>
    <x v="0"/>
    <x v="0"/>
    <s v="967"/>
    <x v="1"/>
    <x v="0"/>
    <x v="9"/>
    <n v="32607500"/>
  </r>
  <r>
    <s v="822 Nobel Street"/>
    <s v="922"/>
    <x v="0"/>
    <s v="922"/>
    <s v="Whitney Bowen"/>
    <s v="3671316"/>
    <s v="288"/>
    <s v="2030-09-19"/>
    <s v="288"/>
    <s v="Rehydration Treatment granules 4.87g sachets"/>
    <s v="4322100"/>
    <s v="43 New Way"/>
    <s v="922"/>
    <s v="1995-07-10"/>
    <s v="922"/>
    <s v="Dion Wells"/>
    <s v="23165732"/>
    <x v="0"/>
    <x v="0"/>
    <s v="2014-04-26"/>
    <s v="26"/>
    <x v="8"/>
    <x v="1"/>
    <s v="870"/>
    <x v="2"/>
    <x v="0"/>
    <x v="10"/>
    <n v="51865200"/>
  </r>
  <r>
    <s v="822 Nobel Street"/>
    <s v="922"/>
    <x v="0"/>
    <s v="922"/>
    <s v="Whitney Bowen"/>
    <s v="3718736"/>
    <s v="513"/>
    <s v="2018-10-02"/>
    <s v="513"/>
    <s v="Nicotinell Support Icemint 2mg medicated chewing gum"/>
    <s v="5374541"/>
    <s v="43 New Way"/>
    <s v="922"/>
    <s v="1995-07-10"/>
    <s v="922"/>
    <s v="Dion Wells"/>
    <s v="23165732"/>
    <x v="0"/>
    <x v="0"/>
    <s v="2014-04-26"/>
    <s v="26"/>
    <x v="8"/>
    <x v="1"/>
    <s v="870"/>
    <x v="2"/>
    <x v="0"/>
    <x v="4"/>
    <n v="42996328"/>
  </r>
  <r>
    <s v="822 Nobel Street"/>
    <s v="922"/>
    <x v="0"/>
    <s v="922"/>
    <s v="Whitney Bowen"/>
    <s v="4070901"/>
    <s v="140"/>
    <s v="2028-03-07"/>
    <s v="140"/>
    <s v="Benadryl Allergy Liquid Release 10mg capsules"/>
    <s v="2382360"/>
    <s v="43 New Way"/>
    <s v="922"/>
    <s v="1995-07-10"/>
    <s v="922"/>
    <s v="Dion Wells"/>
    <s v="23165732"/>
    <x v="0"/>
    <x v="0"/>
    <s v="2016-01-09"/>
    <s v="9"/>
    <x v="10"/>
    <x v="3"/>
    <s v="302"/>
    <x v="1"/>
    <x v="0"/>
    <x v="7"/>
    <n v="114353280"/>
  </r>
  <r>
    <s v="822 Nobel Street"/>
    <s v="922"/>
    <x v="0"/>
    <s v="922"/>
    <s v="Whitney Bowen"/>
    <s v="5329897"/>
    <s v="617"/>
    <s v="2028-08-15"/>
    <s v="617"/>
    <s v="Aspirin 300mg tablets"/>
    <s v="16875379"/>
    <s v="43 New Way"/>
    <s v="922"/>
    <s v="1995-07-10"/>
    <s v="922"/>
    <s v="Dion Wells"/>
    <s v="23165732"/>
    <x v="0"/>
    <x v="0"/>
    <s v="2016-10-26"/>
    <s v="26"/>
    <x v="0"/>
    <x v="0"/>
    <s v="1401"/>
    <x v="1"/>
    <x v="0"/>
    <x v="7"/>
    <n v="810018192"/>
  </r>
  <r>
    <s v="822 Nobel Street"/>
    <s v="922"/>
    <x v="0"/>
    <s v="922"/>
    <s v="Whitney Bowen"/>
    <s v="5748324"/>
    <s v="740"/>
    <s v="2022-11-04"/>
    <s v="740"/>
    <s v="Ibuprofen 200mg capsules"/>
    <s v="24339351"/>
    <s v="43 New Way"/>
    <s v="922"/>
    <s v="1995-07-10"/>
    <s v="922"/>
    <s v="Dion Wells"/>
    <s v="23165732"/>
    <x v="0"/>
    <x v="0"/>
    <s v="2016-10-26"/>
    <s v="26"/>
    <x v="0"/>
    <x v="0"/>
    <s v="1401"/>
    <x v="1"/>
    <x v="0"/>
    <x v="0"/>
    <n v="584144424"/>
  </r>
  <r>
    <s v="822 Nobel Street"/>
    <s v="922"/>
    <x v="0"/>
    <s v="922"/>
    <s v="Whitney Bowen"/>
    <s v="622549"/>
    <s v="796"/>
    <s v="2028-07-16"/>
    <s v="796"/>
    <s v="Nicotine 1.5mg lozenges sugar free"/>
    <s v="10911673"/>
    <s v="43 New Way"/>
    <s v="922"/>
    <s v="1995-07-10"/>
    <s v="922"/>
    <s v="Dion Wells"/>
    <s v="23165732"/>
    <x v="0"/>
    <x v="0"/>
    <s v="2016-01-09"/>
    <s v="9"/>
    <x v="10"/>
    <x v="3"/>
    <s v="302"/>
    <x v="1"/>
    <x v="0"/>
    <x v="8"/>
    <n v="43646692"/>
  </r>
  <r>
    <s v="822 Nobel Street"/>
    <s v="922"/>
    <x v="0"/>
    <s v="922"/>
    <s v="Whitney Bowen"/>
    <s v="6702154"/>
    <s v="551"/>
    <s v="2028-07-09"/>
    <s v="551"/>
    <s v="Alvedon 60mg suppositories"/>
    <s v="6000024"/>
    <s v="43 New Way"/>
    <s v="922"/>
    <s v="1995-07-10"/>
    <s v="922"/>
    <s v="Dion Wells"/>
    <s v="23165732"/>
    <x v="0"/>
    <x v="0"/>
    <s v="2016-01-09"/>
    <s v="9"/>
    <x v="10"/>
    <x v="3"/>
    <s v="302"/>
    <x v="1"/>
    <x v="0"/>
    <x v="4"/>
    <n v="48000192"/>
  </r>
  <r>
    <s v="822 Nobel Street"/>
    <s v="922"/>
    <x v="0"/>
    <s v="922"/>
    <s v="Whitney Bowen"/>
    <s v="697704"/>
    <s v="656"/>
    <s v="2022-06-29"/>
    <s v="656"/>
    <s v="Symphytum officinale 6c homeopathic tablets"/>
    <s v="17689125"/>
    <s v="43 New Way"/>
    <s v="922"/>
    <s v="1995-07-10"/>
    <s v="922"/>
    <s v="Dion Wells"/>
    <s v="23165732"/>
    <x v="0"/>
    <x v="0"/>
    <s v="2015-01-18"/>
    <s v="18"/>
    <x v="10"/>
    <x v="3"/>
    <s v="958"/>
    <x v="3"/>
    <x v="0"/>
    <x v="4"/>
    <n v="141513000"/>
  </r>
  <r>
    <s v="822 Nobel Street"/>
    <s v="922"/>
    <x v="0"/>
    <s v="922"/>
    <s v="Whitney Bowen"/>
    <s v="7245261"/>
    <s v="118"/>
    <s v="2025-04-20"/>
    <s v="118"/>
    <s v="HiBiTane Plus 5% concentrate solution"/>
    <s v="16077584"/>
    <s v="43 New Way"/>
    <s v="922"/>
    <s v="1995-07-10"/>
    <s v="922"/>
    <s v="Dion Wells"/>
    <s v="23165732"/>
    <x v="0"/>
    <x v="0"/>
    <s v="2017-03-10"/>
    <s v="10"/>
    <x v="9"/>
    <x v="3"/>
    <s v="1598"/>
    <x v="0"/>
    <x v="0"/>
    <x v="9"/>
    <n v="321551680"/>
  </r>
  <r>
    <s v="822 Nobel Street"/>
    <s v="922"/>
    <x v="0"/>
    <s v="922"/>
    <s v="Whitney Bowen"/>
    <s v="7464437"/>
    <s v="611"/>
    <s v="2024-10-30"/>
    <s v="611"/>
    <s v="Benylin Chesty Coughs Non-Drowsy oral solution"/>
    <s v="3405941"/>
    <s v="43 New Way"/>
    <s v="922"/>
    <s v="1995-07-10"/>
    <s v="922"/>
    <s v="Dion Wells"/>
    <s v="23165732"/>
    <x v="0"/>
    <x v="0"/>
    <s v="2014-10-29"/>
    <s v="29"/>
    <x v="0"/>
    <x v="0"/>
    <s v="815"/>
    <x v="2"/>
    <x v="0"/>
    <x v="1"/>
    <n v="149861404"/>
  </r>
  <r>
    <s v="822 Nobel Street"/>
    <s v="922"/>
    <x v="0"/>
    <s v="922"/>
    <s v="Whitney Bowen"/>
    <s v="7814893"/>
    <s v="677"/>
    <s v="2020-07-08"/>
    <s v="677"/>
    <s v="Seven Seas Original Pure Cod Liver Oil liquid"/>
    <s v="12191933"/>
    <s v="43 New Way"/>
    <s v="922"/>
    <s v="1995-07-10"/>
    <s v="922"/>
    <s v="Dion Wells"/>
    <s v="23165732"/>
    <x v="0"/>
    <x v="0"/>
    <s v="2015-10-18"/>
    <s v="18"/>
    <x v="0"/>
    <x v="0"/>
    <s v="187"/>
    <x v="3"/>
    <x v="0"/>
    <x v="10"/>
    <n v="146303196"/>
  </r>
  <r>
    <s v="822 Nobel Street"/>
    <s v="922"/>
    <x v="0"/>
    <s v="922"/>
    <s v="Whitney Bowen"/>
    <s v="8025512"/>
    <s v="569"/>
    <s v="2023-05-12"/>
    <s v="569"/>
    <s v="Magnesium sulfate powder"/>
    <s v="15187784"/>
    <s v="43 New Way"/>
    <s v="922"/>
    <s v="1995-07-10"/>
    <s v="922"/>
    <s v="Dion Wells"/>
    <s v="23165732"/>
    <x v="0"/>
    <x v="0"/>
    <s v="2015-01-18"/>
    <s v="18"/>
    <x v="10"/>
    <x v="3"/>
    <s v="958"/>
    <x v="3"/>
    <x v="0"/>
    <x v="8"/>
    <n v="60751136"/>
  </r>
  <r>
    <s v="822 Nobel Street"/>
    <s v="922"/>
    <x v="0"/>
    <s v="922"/>
    <s v="Whitney Bowen"/>
    <s v="8378597"/>
    <s v="652"/>
    <s v="2026-08-19"/>
    <s v="652"/>
    <s v="Hydromol 2.5% cream"/>
    <s v="6279183"/>
    <s v="43 New Way"/>
    <s v="922"/>
    <s v="1995-07-10"/>
    <s v="922"/>
    <s v="Dion Wells"/>
    <s v="23165732"/>
    <x v="0"/>
    <x v="0"/>
    <s v="2014-04-26"/>
    <s v="26"/>
    <x v="8"/>
    <x v="1"/>
    <s v="870"/>
    <x v="2"/>
    <x v="0"/>
    <x v="10"/>
    <n v="75350196"/>
  </r>
  <r>
    <s v="822 Nobel Street"/>
    <s v="922"/>
    <x v="0"/>
    <s v="922"/>
    <s v="Whitney Bowen"/>
    <s v="8577351"/>
    <s v="982"/>
    <s v="2024-02-10"/>
    <s v="982"/>
    <s v="Ibuprofen 5% gel"/>
    <s v="4104140"/>
    <s v="43 New Way"/>
    <s v="922"/>
    <s v="1995-07-10"/>
    <s v="922"/>
    <s v="Dion Wells"/>
    <s v="23165732"/>
    <x v="0"/>
    <x v="0"/>
    <s v="2014-10-29"/>
    <s v="29"/>
    <x v="0"/>
    <x v="0"/>
    <s v="815"/>
    <x v="2"/>
    <x v="0"/>
    <x v="10"/>
    <n v="49249680"/>
  </r>
  <r>
    <s v="822 Nobel Street"/>
    <s v="922"/>
    <x v="0"/>
    <s v="922"/>
    <s v="Whitney Bowen"/>
    <s v="8715106"/>
    <s v="632"/>
    <s v="2020-10-13"/>
    <s v="632"/>
    <s v="Senokot 7.5mg tablets"/>
    <s v="13574789"/>
    <s v="43 New Way"/>
    <s v="922"/>
    <s v="1995-07-10"/>
    <s v="922"/>
    <s v="Dion Wells"/>
    <s v="23165732"/>
    <x v="0"/>
    <x v="0"/>
    <s v="2015-09-18"/>
    <s v="18"/>
    <x v="2"/>
    <x v="2"/>
    <s v="1143"/>
    <x v="3"/>
    <x v="0"/>
    <x v="2"/>
    <n v="488692404"/>
  </r>
  <r>
    <s v="822 Nobel Street"/>
    <s v="922"/>
    <x v="0"/>
    <s v="922"/>
    <s v="Whitney Bowen"/>
    <s v="9344791"/>
    <s v="655"/>
    <s v="2028-01-05"/>
    <s v="655"/>
    <s v="Arnica montana 30c homeopathic pillules Clikpak"/>
    <s v="21308094"/>
    <s v="43 New Way"/>
    <s v="922"/>
    <s v="1995-07-10"/>
    <s v="922"/>
    <s v="Dion Wells"/>
    <s v="23165732"/>
    <x v="0"/>
    <x v="0"/>
    <s v="2018-01-30"/>
    <s v="30"/>
    <x v="10"/>
    <x v="3"/>
    <s v="1447"/>
    <x v="4"/>
    <x v="0"/>
    <x v="6"/>
    <n v="852323760"/>
  </r>
  <r>
    <s v="822 Nobel Street"/>
    <s v="922"/>
    <x v="0"/>
    <s v="922"/>
    <s v="Whitney Bowen"/>
    <s v="9963786"/>
    <s v="151"/>
    <s v="2027-07-03"/>
    <s v="151"/>
    <s v="Fybogel Orange 3.5g effervescent granules sachets SF"/>
    <s v="9097964"/>
    <s v="43 New Way"/>
    <s v="922"/>
    <s v="1995-07-10"/>
    <s v="922"/>
    <s v="Dion Wells"/>
    <s v="23165732"/>
    <x v="0"/>
    <x v="0"/>
    <s v="2016-10-20"/>
    <s v="20"/>
    <x v="0"/>
    <x v="0"/>
    <s v="967"/>
    <x v="1"/>
    <x v="0"/>
    <x v="3"/>
    <n v="291134848"/>
  </r>
  <r>
    <s v="824 First Way"/>
    <s v="612"/>
    <x v="0"/>
    <s v="612"/>
    <s v="Claire Jarvis"/>
    <s v="104506"/>
    <s v="600"/>
    <s v="2018-03-15"/>
    <s v="600"/>
    <s v="White soft paraffin 15% / Liquid paraffin light 6% cream"/>
    <s v="12822181"/>
    <s v="75 North Old Drive"/>
    <s v="612"/>
    <s v="1989-01-31"/>
    <s v="612"/>
    <s v="Marco Pierce"/>
    <s v="13670651"/>
    <x v="0"/>
    <x v="0"/>
    <s v="2014-10-20"/>
    <s v="20"/>
    <x v="0"/>
    <x v="0"/>
    <s v="551"/>
    <x v="2"/>
    <x v="0"/>
    <x v="8"/>
    <n v="51288724"/>
  </r>
  <r>
    <s v="824 First Way"/>
    <s v="612"/>
    <x v="0"/>
    <s v="612"/>
    <s v="Claire Jarvis"/>
    <s v="104506"/>
    <s v="600"/>
    <s v="2018-03-15"/>
    <s v="600"/>
    <s v="White soft paraffin 15% / Liquid paraffin light 6% cream"/>
    <s v="12822181"/>
    <s v="75 North Old Drive"/>
    <s v="612"/>
    <s v="1989-01-31"/>
    <s v="612"/>
    <s v="Marco Pierce"/>
    <s v="13670651"/>
    <x v="0"/>
    <x v="0"/>
    <s v="2016-09-25"/>
    <s v="25"/>
    <x v="2"/>
    <x v="2"/>
    <s v="1510"/>
    <x v="1"/>
    <x v="0"/>
    <x v="1"/>
    <n v="564175964"/>
  </r>
  <r>
    <s v="824 First Way"/>
    <s v="612"/>
    <x v="0"/>
    <s v="612"/>
    <s v="Claire Jarvis"/>
    <s v="2721810"/>
    <s v="640"/>
    <s v="2030-03-03"/>
    <s v="640"/>
    <s v="Oilatum Junior bath additive"/>
    <s v="15102293"/>
    <s v="75 North Old Drive"/>
    <s v="612"/>
    <s v="1989-01-31"/>
    <s v="612"/>
    <s v="Marco Pierce"/>
    <s v="13670651"/>
    <x v="0"/>
    <x v="0"/>
    <s v="2018-01-25"/>
    <s v="25"/>
    <x v="10"/>
    <x v="3"/>
    <s v="352"/>
    <x v="4"/>
    <x v="0"/>
    <x v="8"/>
    <n v="60409172"/>
  </r>
  <r>
    <s v="824 First Way"/>
    <s v="612"/>
    <x v="0"/>
    <s v="612"/>
    <s v="Claire Jarvis"/>
    <s v="2874149"/>
    <s v="468"/>
    <s v="2024-07-18"/>
    <s v="468"/>
    <s v="Peppermint oil liquid"/>
    <s v="22383918"/>
    <s v="75 North Old Drive"/>
    <s v="612"/>
    <s v="1989-01-31"/>
    <s v="612"/>
    <s v="Marco Pierce"/>
    <s v="13670651"/>
    <x v="0"/>
    <x v="0"/>
    <s v="2018-07-10"/>
    <s v="10"/>
    <x v="7"/>
    <x v="2"/>
    <s v="134"/>
    <x v="4"/>
    <x v="0"/>
    <x v="6"/>
    <n v="895356720"/>
  </r>
  <r>
    <s v="824 First Way"/>
    <s v="612"/>
    <x v="0"/>
    <s v="612"/>
    <s v="Claire Jarvis"/>
    <s v="2908552"/>
    <s v="817"/>
    <s v="2018-10-24"/>
    <s v="817"/>
    <s v="Gaviscon Original Aniseed Relief"/>
    <s v="4420810"/>
    <s v="75 North Old Drive"/>
    <s v="612"/>
    <s v="1989-01-31"/>
    <s v="612"/>
    <s v="Marco Pierce"/>
    <s v="13670651"/>
    <x v="0"/>
    <x v="0"/>
    <s v="2018-09-06"/>
    <s v="6"/>
    <x v="2"/>
    <x v="2"/>
    <s v="731"/>
    <x v="4"/>
    <x v="0"/>
    <x v="8"/>
    <n v="17683240"/>
  </r>
  <r>
    <s v="824 First Way"/>
    <s v="612"/>
    <x v="0"/>
    <s v="612"/>
    <s v="Claire Jarvis"/>
    <s v="2993952"/>
    <s v="853"/>
    <s v="2021-11-08"/>
    <s v="853"/>
    <s v="Zinc and Castor oil cream"/>
    <s v="7451002"/>
    <s v="75 North Old Drive"/>
    <s v="612"/>
    <s v="1989-01-31"/>
    <s v="612"/>
    <s v="Marco Pierce"/>
    <s v="13670651"/>
    <x v="0"/>
    <x v="0"/>
    <s v="2018-08-14"/>
    <s v="14"/>
    <x v="6"/>
    <x v="2"/>
    <s v="638"/>
    <x v="4"/>
    <x v="0"/>
    <x v="7"/>
    <n v="357648096"/>
  </r>
  <r>
    <s v="824 First Way"/>
    <s v="612"/>
    <x v="0"/>
    <s v="612"/>
    <s v="Claire Jarvis"/>
    <s v="3213197"/>
    <s v="999"/>
    <s v="2025-12-09"/>
    <s v="999"/>
    <s v="Fersaday 322mg tablets"/>
    <s v="11651151"/>
    <s v="75 North Old Drive"/>
    <s v="612"/>
    <s v="1989-01-31"/>
    <s v="612"/>
    <s v="Marco Pierce"/>
    <s v="13670651"/>
    <x v="0"/>
    <x v="0"/>
    <s v="2014-07-30"/>
    <s v="30"/>
    <x v="7"/>
    <x v="2"/>
    <s v="1021"/>
    <x v="2"/>
    <x v="0"/>
    <x v="4"/>
    <n v="93209208"/>
  </r>
  <r>
    <s v="824 First Way"/>
    <s v="612"/>
    <x v="0"/>
    <s v="612"/>
    <s v="Claire Jarvis"/>
    <s v="3213197"/>
    <s v="999"/>
    <s v="2025-12-09"/>
    <s v="999"/>
    <s v="Fersaday 322mg tablets"/>
    <s v="11651151"/>
    <s v="75 North Old Drive"/>
    <s v="612"/>
    <s v="1989-01-31"/>
    <s v="612"/>
    <s v="Marco Pierce"/>
    <s v="13670651"/>
    <x v="0"/>
    <x v="0"/>
    <s v="2018-01-25"/>
    <s v="25"/>
    <x v="10"/>
    <x v="3"/>
    <s v="352"/>
    <x v="4"/>
    <x v="0"/>
    <x v="3"/>
    <n v="372836832"/>
  </r>
  <r>
    <s v="824 First Way"/>
    <s v="612"/>
    <x v="0"/>
    <s v="612"/>
    <s v="Claire Jarvis"/>
    <s v="375988"/>
    <s v="433"/>
    <s v="2021-10-27"/>
    <s v="433"/>
    <s v="Sepia officinalis 30c homeopathic pillules Clikpak"/>
    <s v="4146649"/>
    <s v="75 North Old Drive"/>
    <s v="612"/>
    <s v="1989-01-31"/>
    <s v="612"/>
    <s v="Marco Pierce"/>
    <s v="13670651"/>
    <x v="0"/>
    <x v="0"/>
    <s v="2018-08-14"/>
    <s v="14"/>
    <x v="6"/>
    <x v="2"/>
    <s v="638"/>
    <x v="4"/>
    <x v="0"/>
    <x v="9"/>
    <n v="82932980"/>
  </r>
  <r>
    <s v="824 First Way"/>
    <s v="612"/>
    <x v="0"/>
    <s v="612"/>
    <s v="Claire Jarvis"/>
    <s v="4326382"/>
    <s v="763"/>
    <s v="2025-01-23"/>
    <s v="763"/>
    <s v="NiQuitin Freshmint 4mg medicated chewing gum"/>
    <s v="24696176"/>
    <s v="75 North Old Drive"/>
    <s v="612"/>
    <s v="1989-01-31"/>
    <s v="612"/>
    <s v="Marco Pierce"/>
    <s v="13670651"/>
    <x v="0"/>
    <x v="0"/>
    <s v="2018-07-10"/>
    <s v="10"/>
    <x v="7"/>
    <x v="2"/>
    <s v="134"/>
    <x v="4"/>
    <x v="0"/>
    <x v="6"/>
    <n v="987847040"/>
  </r>
  <r>
    <s v="824 First Way"/>
    <s v="612"/>
    <x v="0"/>
    <s v="612"/>
    <s v="Claire Jarvis"/>
    <s v="4538219"/>
    <s v="576"/>
    <s v="2022-09-22"/>
    <s v="576"/>
    <s v="Canesten Dual Action 1% cream"/>
    <s v="22713290"/>
    <s v="75 North Old Drive"/>
    <s v="612"/>
    <s v="1989-01-31"/>
    <s v="612"/>
    <s v="Marco Pierce"/>
    <s v="13670651"/>
    <x v="0"/>
    <x v="0"/>
    <s v="2015-10-26"/>
    <s v="26"/>
    <x v="0"/>
    <x v="0"/>
    <s v="1509"/>
    <x v="3"/>
    <x v="0"/>
    <x v="6"/>
    <n v="908531600"/>
  </r>
  <r>
    <s v="824 First Way"/>
    <s v="612"/>
    <x v="0"/>
    <s v="612"/>
    <s v="Claire Jarvis"/>
    <s v="5040746"/>
    <s v="310"/>
    <s v="2024-10-06"/>
    <s v="310"/>
    <s v="Scholl Verucca Removal System 40% medicated plasters"/>
    <s v="12806469"/>
    <s v="75 North Old Drive"/>
    <s v="612"/>
    <s v="1989-01-31"/>
    <s v="612"/>
    <s v="Marco Pierce"/>
    <s v="13670651"/>
    <x v="0"/>
    <x v="0"/>
    <s v="2014-06-07"/>
    <s v="7"/>
    <x v="1"/>
    <x v="1"/>
    <s v="131"/>
    <x v="2"/>
    <x v="0"/>
    <x v="3"/>
    <n v="409807008"/>
  </r>
  <r>
    <s v="824 First Way"/>
    <s v="612"/>
    <x v="0"/>
    <s v="612"/>
    <s v="Claire Jarvis"/>
    <s v="5164159"/>
    <s v="466"/>
    <s v="2030-07-03"/>
    <s v="466"/>
    <s v="Povidone-Iodine 1.14% dry powder spray"/>
    <s v="5980807"/>
    <s v="75 North Old Drive"/>
    <s v="612"/>
    <s v="1989-01-31"/>
    <s v="612"/>
    <s v="Marco Pierce"/>
    <s v="13670651"/>
    <x v="0"/>
    <x v="0"/>
    <s v="2017-05-26"/>
    <s v="26"/>
    <x v="3"/>
    <x v="1"/>
    <s v="1561"/>
    <x v="0"/>
    <x v="0"/>
    <x v="0"/>
    <n v="143539368"/>
  </r>
  <r>
    <s v="824 First Way"/>
    <s v="612"/>
    <x v="0"/>
    <s v="612"/>
    <s v="Claire Jarvis"/>
    <s v="578959"/>
    <s v="629"/>
    <s v="2021-07-13"/>
    <s v="629"/>
    <s v="Ascorbic acid 200mg tablets"/>
    <s v="16616189"/>
    <s v="75 North Old Drive"/>
    <s v="612"/>
    <s v="1989-01-31"/>
    <s v="612"/>
    <s v="Marco Pierce"/>
    <s v="13670651"/>
    <x v="0"/>
    <x v="0"/>
    <s v="2014-10-20"/>
    <s v="20"/>
    <x v="0"/>
    <x v="0"/>
    <s v="551"/>
    <x v="2"/>
    <x v="0"/>
    <x v="5"/>
    <n v="465253292"/>
  </r>
  <r>
    <s v="824 First Way"/>
    <s v="612"/>
    <x v="0"/>
    <s v="612"/>
    <s v="Claire Jarvis"/>
    <s v="5989362"/>
    <s v="726"/>
    <s v="2018-06-03"/>
    <s v="726"/>
    <s v="Allerief 2mg/5ml oral solution"/>
    <s v="7894670"/>
    <s v="75 North Old Drive"/>
    <s v="612"/>
    <s v="1989-01-31"/>
    <s v="612"/>
    <s v="Marco Pierce"/>
    <s v="13670651"/>
    <x v="0"/>
    <x v="0"/>
    <s v="2018-07-10"/>
    <s v="10"/>
    <x v="7"/>
    <x v="2"/>
    <s v="134"/>
    <x v="4"/>
    <x v="0"/>
    <x v="3"/>
    <n v="252629440"/>
  </r>
  <r>
    <s v="824 First Way"/>
    <s v="612"/>
    <x v="0"/>
    <s v="612"/>
    <s v="Claire Jarvis"/>
    <s v="6273788"/>
    <s v="109"/>
    <s v="2023-12-19"/>
    <s v="109"/>
    <s v="Nicotinell TTS 20 patches"/>
    <s v="1083929"/>
    <s v="75 North Old Drive"/>
    <s v="612"/>
    <s v="1989-01-31"/>
    <s v="612"/>
    <s v="Marco Pierce"/>
    <s v="13670651"/>
    <x v="0"/>
    <x v="0"/>
    <s v="2016-09-25"/>
    <s v="25"/>
    <x v="2"/>
    <x v="2"/>
    <s v="1510"/>
    <x v="1"/>
    <x v="0"/>
    <x v="1"/>
    <n v="47692876"/>
  </r>
  <r>
    <s v="824 First Way"/>
    <s v="612"/>
    <x v="0"/>
    <s v="612"/>
    <s v="Claire Jarvis"/>
    <s v="6573834"/>
    <s v="593"/>
    <s v="2025-04-02"/>
    <s v="593"/>
    <s v="Glycerin, Lemon and Honey with Glucose and Ipecacuanha oral solution"/>
    <s v="2696587"/>
    <s v="75 North Old Drive"/>
    <s v="612"/>
    <s v="1989-01-31"/>
    <s v="612"/>
    <s v="Marco Pierce"/>
    <s v="13670651"/>
    <x v="0"/>
    <x v="0"/>
    <s v="2014-07-30"/>
    <s v="30"/>
    <x v="7"/>
    <x v="2"/>
    <s v="1021"/>
    <x v="2"/>
    <x v="0"/>
    <x v="3"/>
    <n v="86290784"/>
  </r>
  <r>
    <s v="824 First Way"/>
    <s v="612"/>
    <x v="0"/>
    <s v="612"/>
    <s v="Claire Jarvis"/>
    <s v="6969182"/>
    <s v="777"/>
    <s v="2027-02-28"/>
    <s v="777"/>
    <s v="Ex-Lax Senna 15mg tablets"/>
    <s v="5026324"/>
    <s v="75 North Old Drive"/>
    <s v="612"/>
    <s v="1989-01-31"/>
    <s v="612"/>
    <s v="Marco Pierce"/>
    <s v="13670651"/>
    <x v="0"/>
    <x v="0"/>
    <s v="2014-06-07"/>
    <s v="7"/>
    <x v="1"/>
    <x v="1"/>
    <s v="131"/>
    <x v="2"/>
    <x v="0"/>
    <x v="2"/>
    <n v="180947664"/>
  </r>
  <r>
    <s v="824 First Way"/>
    <s v="612"/>
    <x v="0"/>
    <s v="612"/>
    <s v="Claire Jarvis"/>
    <s v="7066371"/>
    <s v="806"/>
    <s v="2027-11-14"/>
    <s v="806"/>
    <s v="Aqua Ban gastro-resistant tablets"/>
    <s v="18322626"/>
    <s v="75 North Old Drive"/>
    <s v="612"/>
    <s v="1989-01-31"/>
    <s v="612"/>
    <s v="Marco Pierce"/>
    <s v="13670651"/>
    <x v="0"/>
    <x v="0"/>
    <s v="2015-10-26"/>
    <s v="26"/>
    <x v="0"/>
    <x v="0"/>
    <s v="1509"/>
    <x v="3"/>
    <x v="0"/>
    <x v="4"/>
    <n v="146581008"/>
  </r>
  <r>
    <s v="824 First Way"/>
    <s v="612"/>
    <x v="0"/>
    <s v="612"/>
    <s v="Claire Jarvis"/>
    <s v="7121009"/>
    <s v="92"/>
    <s v="2027-10-23"/>
    <s v="92"/>
    <s v="Ignatia amara 6c homeopathic tablets"/>
    <s v="5838909"/>
    <s v="75 North Old Drive"/>
    <s v="612"/>
    <s v="1989-01-31"/>
    <s v="612"/>
    <s v="Marco Pierce"/>
    <s v="13670651"/>
    <x v="0"/>
    <x v="0"/>
    <s v="2014-10-20"/>
    <s v="20"/>
    <x v="0"/>
    <x v="0"/>
    <s v="551"/>
    <x v="2"/>
    <x v="0"/>
    <x v="6"/>
    <n v="233556360"/>
  </r>
  <r>
    <s v="824 First Way"/>
    <s v="612"/>
    <x v="0"/>
    <s v="612"/>
    <s v="Claire Jarvis"/>
    <s v="7121009"/>
    <s v="92"/>
    <s v="2027-10-23"/>
    <s v="92"/>
    <s v="Ignatia amara 6c homeopathic tablets"/>
    <s v="5838909"/>
    <s v="75 North Old Drive"/>
    <s v="612"/>
    <s v="1989-01-31"/>
    <s v="612"/>
    <s v="Marco Pierce"/>
    <s v="13670651"/>
    <x v="0"/>
    <x v="0"/>
    <s v="2016-09-25"/>
    <s v="25"/>
    <x v="2"/>
    <x v="2"/>
    <s v="1510"/>
    <x v="1"/>
    <x v="0"/>
    <x v="6"/>
    <n v="233556360"/>
  </r>
  <r>
    <s v="824 First Way"/>
    <s v="612"/>
    <x v="0"/>
    <s v="612"/>
    <s v="Claire Jarvis"/>
    <s v="7413846"/>
    <s v="228"/>
    <s v="2028-01-21"/>
    <s v="228"/>
    <s v="Dulcolax Pico 2.5mg Perles"/>
    <s v="6442070"/>
    <s v="75 North Old Drive"/>
    <s v="612"/>
    <s v="1989-01-31"/>
    <s v="612"/>
    <s v="Marco Pierce"/>
    <s v="13670651"/>
    <x v="0"/>
    <x v="0"/>
    <s v="2018-09-06"/>
    <s v="6"/>
    <x v="2"/>
    <x v="2"/>
    <s v="731"/>
    <x v="4"/>
    <x v="0"/>
    <x v="2"/>
    <n v="231914520"/>
  </r>
  <r>
    <s v="824 First Way"/>
    <s v="612"/>
    <x v="0"/>
    <s v="612"/>
    <s v="Claire Jarvis"/>
    <s v="79888"/>
    <s v="42"/>
    <s v="2023-11-16"/>
    <s v="42"/>
    <s v="Orbifen For Children 100mg/5ml oral suspension 5ml sachets"/>
    <s v="18244421"/>
    <s v="75 North Old Drive"/>
    <s v="612"/>
    <s v="1989-01-31"/>
    <s v="612"/>
    <s v="Marco Pierce"/>
    <s v="13670651"/>
    <x v="0"/>
    <x v="0"/>
    <s v="2017-05-26"/>
    <s v="26"/>
    <x v="3"/>
    <x v="1"/>
    <s v="1561"/>
    <x v="0"/>
    <x v="0"/>
    <x v="7"/>
    <n v="875732208"/>
  </r>
  <r>
    <s v="824 First Way"/>
    <s v="612"/>
    <x v="0"/>
    <s v="612"/>
    <s v="Claire Jarvis"/>
    <s v="8890467"/>
    <s v="241"/>
    <s v="2026-01-25"/>
    <s v="241"/>
    <s v="Nicorette 10mg Inhalator"/>
    <s v="18871559"/>
    <s v="75 North Old Drive"/>
    <s v="612"/>
    <s v="1989-01-31"/>
    <s v="612"/>
    <s v="Marco Pierce"/>
    <s v="13670651"/>
    <x v="0"/>
    <x v="0"/>
    <s v="2014-06-07"/>
    <s v="7"/>
    <x v="1"/>
    <x v="1"/>
    <s v="131"/>
    <x v="2"/>
    <x v="0"/>
    <x v="0"/>
    <n v="452917416"/>
  </r>
  <r>
    <s v="824 First Way"/>
    <s v="612"/>
    <x v="0"/>
    <s v="612"/>
    <s v="Claire Jarvis"/>
    <s v="9408825"/>
    <s v="284"/>
    <s v="2022-05-16"/>
    <s v="284"/>
    <s v="Lemsip Max All in One Lemon oral powder sachets"/>
    <s v="3471276"/>
    <s v="75 North Old Drive"/>
    <s v="612"/>
    <s v="1989-01-31"/>
    <s v="612"/>
    <s v="Marco Pierce"/>
    <s v="13670651"/>
    <x v="0"/>
    <x v="0"/>
    <s v="2017-05-26"/>
    <s v="26"/>
    <x v="3"/>
    <x v="1"/>
    <s v="1561"/>
    <x v="0"/>
    <x v="0"/>
    <x v="11"/>
    <n v="55540416"/>
  </r>
  <r>
    <s v="824 White First Freeway"/>
    <s v="544"/>
    <x v="0"/>
    <s v="544"/>
    <s v="Roberto Ali"/>
    <s v="18702"/>
    <s v="173"/>
    <s v="2023-11-29"/>
    <s v="173"/>
    <s v="Germoloids cream"/>
    <s v="18202444"/>
    <s v="84 Nobel St."/>
    <s v="544"/>
    <s v="1987-11-01"/>
    <s v="544"/>
    <s v="Willie Ponce"/>
    <s v="7646959"/>
    <x v="0"/>
    <x v="0"/>
    <s v="2017-01-02"/>
    <s v="2"/>
    <x v="10"/>
    <x v="3"/>
    <s v="1107"/>
    <x v="0"/>
    <x v="0"/>
    <x v="6"/>
    <n v="728097760"/>
  </r>
  <r>
    <s v="824 White First Freeway"/>
    <s v="544"/>
    <x v="0"/>
    <s v="544"/>
    <s v="Roberto Ali"/>
    <s v="2820614"/>
    <s v="772"/>
    <s v="2021-02-18"/>
    <s v="772"/>
    <s v="Lidocaine 2% cream"/>
    <s v="19037578"/>
    <s v="84 Nobel St."/>
    <s v="544"/>
    <s v="1987-11-01"/>
    <s v="544"/>
    <s v="Willie Ponce"/>
    <s v="7646959"/>
    <x v="0"/>
    <x v="0"/>
    <s v="2017-07-09"/>
    <s v="9"/>
    <x v="7"/>
    <x v="2"/>
    <s v="264"/>
    <x v="0"/>
    <x v="0"/>
    <x v="5"/>
    <n v="533052184"/>
  </r>
  <r>
    <s v="824 White First Freeway"/>
    <s v="544"/>
    <x v="0"/>
    <s v="544"/>
    <s v="Roberto Ali"/>
    <s v="3610047"/>
    <s v="591"/>
    <s v="2029-01-09"/>
    <s v="591"/>
    <s v="Acrivastine 8mg capsules"/>
    <s v="15111785"/>
    <s v="84 Nobel St."/>
    <s v="544"/>
    <s v="1987-11-01"/>
    <s v="544"/>
    <s v="Willie Ponce"/>
    <s v="7646959"/>
    <x v="0"/>
    <x v="0"/>
    <s v="2017-01-02"/>
    <s v="2"/>
    <x v="10"/>
    <x v="3"/>
    <s v="1107"/>
    <x v="0"/>
    <x v="0"/>
    <x v="4"/>
    <n v="120894280"/>
  </r>
  <r>
    <s v="824 White First Freeway"/>
    <s v="544"/>
    <x v="0"/>
    <s v="544"/>
    <s v="Roberto Ali"/>
    <s v="3671316"/>
    <s v="288"/>
    <s v="2030-09-19"/>
    <s v="288"/>
    <s v="Rehydration Treatment granules 4.87g sachets"/>
    <s v="4322100"/>
    <s v="84 Nobel St."/>
    <s v="544"/>
    <s v="1987-11-01"/>
    <s v="544"/>
    <s v="Willie Ponce"/>
    <s v="7646959"/>
    <x v="0"/>
    <x v="0"/>
    <s v="2014-07-25"/>
    <s v="25"/>
    <x v="7"/>
    <x v="2"/>
    <s v="1684"/>
    <x v="2"/>
    <x v="0"/>
    <x v="2"/>
    <n v="155595600"/>
  </r>
  <r>
    <s v="824 White First Freeway"/>
    <s v="544"/>
    <x v="0"/>
    <s v="544"/>
    <s v="Roberto Ali"/>
    <s v="3991707"/>
    <s v="789"/>
    <s v="2025-07-24"/>
    <s v="789"/>
    <s v="Coal tar 5% in Emulsifying ointment"/>
    <s v="24755803"/>
    <s v="84 Nobel St."/>
    <s v="544"/>
    <s v="1987-11-01"/>
    <s v="544"/>
    <s v="Willie Ponce"/>
    <s v="7646959"/>
    <x v="0"/>
    <x v="0"/>
    <s v="2016-08-27"/>
    <s v="27"/>
    <x v="6"/>
    <x v="2"/>
    <s v="1472"/>
    <x v="1"/>
    <x v="0"/>
    <x v="0"/>
    <n v="594139272"/>
  </r>
  <r>
    <s v="824 White First Freeway"/>
    <s v="544"/>
    <x v="0"/>
    <s v="544"/>
    <s v="Roberto Ali"/>
    <s v="4046878"/>
    <s v="112"/>
    <s v="2021-06-22"/>
    <s v="112"/>
    <s v="Arnica montana 6c homeopathic tablets"/>
    <s v="8402078"/>
    <s v="84 Nobel St."/>
    <s v="544"/>
    <s v="1987-11-01"/>
    <s v="544"/>
    <s v="Willie Ponce"/>
    <s v="7646959"/>
    <x v="0"/>
    <x v="0"/>
    <s v="2018-05-11"/>
    <s v="11"/>
    <x v="3"/>
    <x v="1"/>
    <s v="424"/>
    <x v="4"/>
    <x v="0"/>
    <x v="0"/>
    <n v="201649872"/>
  </r>
  <r>
    <s v="824 White First Freeway"/>
    <s v="544"/>
    <x v="0"/>
    <s v="544"/>
    <s v="Roberto Ali"/>
    <s v="4070901"/>
    <s v="140"/>
    <s v="2028-03-07"/>
    <s v="140"/>
    <s v="Benadryl Allergy Liquid Release 10mg capsules"/>
    <s v="2382360"/>
    <s v="84 Nobel St."/>
    <s v="544"/>
    <s v="1987-11-01"/>
    <s v="544"/>
    <s v="Willie Ponce"/>
    <s v="7646959"/>
    <x v="0"/>
    <x v="0"/>
    <s v="2018-06-21"/>
    <s v="21"/>
    <x v="1"/>
    <x v="1"/>
    <s v="817"/>
    <x v="4"/>
    <x v="0"/>
    <x v="11"/>
    <n v="38117760"/>
  </r>
  <r>
    <s v="824 White First Freeway"/>
    <s v="544"/>
    <x v="0"/>
    <s v="544"/>
    <s v="Roberto Ali"/>
    <s v="4444174"/>
    <s v="893"/>
    <s v="2021-01-16"/>
    <s v="893"/>
    <s v="Nurofen 5% gel"/>
    <s v="20979954"/>
    <s v="84 Nobel St."/>
    <s v="544"/>
    <s v="1987-11-01"/>
    <s v="544"/>
    <s v="Willie Ponce"/>
    <s v="7646959"/>
    <x v="0"/>
    <x v="0"/>
    <s v="2017-07-26"/>
    <s v="26"/>
    <x v="7"/>
    <x v="2"/>
    <s v="192"/>
    <x v="0"/>
    <x v="0"/>
    <x v="0"/>
    <n v="503518896"/>
  </r>
  <r>
    <s v="824 White First Freeway"/>
    <s v="544"/>
    <x v="0"/>
    <s v="544"/>
    <s v="Roberto Ali"/>
    <s v="4496649"/>
    <s v="894"/>
    <s v="2022-01-21"/>
    <s v="894"/>
    <s v="Chlorhexidine gluconate 0.5% solution"/>
    <s v="9524413"/>
    <s v="84 Nobel St."/>
    <s v="544"/>
    <s v="1987-11-01"/>
    <s v="544"/>
    <s v="Willie Ponce"/>
    <s v="7646959"/>
    <x v="0"/>
    <x v="0"/>
    <s v="2017-07-26"/>
    <s v="26"/>
    <x v="7"/>
    <x v="2"/>
    <s v="192"/>
    <x v="0"/>
    <x v="0"/>
    <x v="5"/>
    <n v="266683564"/>
  </r>
  <r>
    <s v="824 White First Freeway"/>
    <s v="544"/>
    <x v="0"/>
    <s v="544"/>
    <s v="Roberto Ali"/>
    <s v="4850436"/>
    <s v="35"/>
    <s v="2028-03-22"/>
    <s v="35"/>
    <s v="Fybogel Hi-Fibre Lemon 3.5g effervescent granules sachets"/>
    <s v="3398829"/>
    <s v="84 Nobel St."/>
    <s v="544"/>
    <s v="1987-11-01"/>
    <s v="544"/>
    <s v="Willie Ponce"/>
    <s v="7646959"/>
    <x v="0"/>
    <x v="0"/>
    <s v="2014-08-08"/>
    <s v="8"/>
    <x v="6"/>
    <x v="2"/>
    <s v="1336"/>
    <x v="2"/>
    <x v="0"/>
    <x v="5"/>
    <n v="95167212"/>
  </r>
  <r>
    <s v="824 White First Freeway"/>
    <s v="544"/>
    <x v="0"/>
    <s v="544"/>
    <s v="Roberto Ali"/>
    <s v="5629761"/>
    <s v="881"/>
    <s v="2024-04-10"/>
    <s v="881"/>
    <s v="Cepton 0.1% medicated lotion"/>
    <s v="578269"/>
    <s v="84 Nobel St."/>
    <s v="544"/>
    <s v="1987-11-01"/>
    <s v="544"/>
    <s v="Willie Ponce"/>
    <s v="7646959"/>
    <x v="0"/>
    <x v="0"/>
    <s v="2014-08-08"/>
    <s v="8"/>
    <x v="6"/>
    <x v="2"/>
    <s v="1336"/>
    <x v="2"/>
    <x v="0"/>
    <x v="2"/>
    <n v="20817684"/>
  </r>
  <r>
    <s v="824 White First Freeway"/>
    <s v="544"/>
    <x v="0"/>
    <s v="544"/>
    <s v="Roberto Ali"/>
    <s v="582243"/>
    <s v="964"/>
    <s v="2018-12-02"/>
    <s v="964"/>
    <s v="Lemsip Max Cold &amp; Flu Breathe Easy oral powder sachets"/>
    <s v="1613982"/>
    <s v="84 Nobel St."/>
    <s v="544"/>
    <s v="1987-11-01"/>
    <s v="544"/>
    <s v="Willie Ponce"/>
    <s v="7646959"/>
    <x v="0"/>
    <x v="0"/>
    <s v="2017-07-09"/>
    <s v="9"/>
    <x v="7"/>
    <x v="2"/>
    <s v="264"/>
    <x v="0"/>
    <x v="0"/>
    <x v="10"/>
    <n v="19367784"/>
  </r>
  <r>
    <s v="824 White First Freeway"/>
    <s v="544"/>
    <x v="0"/>
    <s v="544"/>
    <s v="Roberto Ali"/>
    <s v="622549"/>
    <s v="796"/>
    <s v="2028-07-16"/>
    <s v="796"/>
    <s v="Nicotine 1.5mg lozenges sugar free"/>
    <s v="10911673"/>
    <s v="84 Nobel St."/>
    <s v="544"/>
    <s v="1987-11-01"/>
    <s v="544"/>
    <s v="Willie Ponce"/>
    <s v="7646959"/>
    <x v="0"/>
    <x v="0"/>
    <s v="2018-06-21"/>
    <s v="21"/>
    <x v="1"/>
    <x v="1"/>
    <s v="817"/>
    <x v="4"/>
    <x v="0"/>
    <x v="5"/>
    <n v="305526844"/>
  </r>
  <r>
    <s v="824 White First Freeway"/>
    <s v="544"/>
    <x v="0"/>
    <s v="544"/>
    <s v="Roberto Ali"/>
    <s v="6392843"/>
    <s v="946"/>
    <s v="2020-01-08"/>
    <s v="946"/>
    <s v="Ferrograd 325mg modified-release tablets"/>
    <s v="22432724"/>
    <s v="84 Nobel St."/>
    <s v="544"/>
    <s v="1987-11-01"/>
    <s v="544"/>
    <s v="Willie Ponce"/>
    <s v="7646959"/>
    <x v="0"/>
    <x v="0"/>
    <s v="2014-05-08"/>
    <s v="8"/>
    <x v="3"/>
    <x v="1"/>
    <s v="916"/>
    <x v="2"/>
    <x v="0"/>
    <x v="9"/>
    <n v="448654480"/>
  </r>
  <r>
    <s v="824 White First Freeway"/>
    <s v="544"/>
    <x v="0"/>
    <s v="544"/>
    <s v="Roberto Ali"/>
    <s v="6493846"/>
    <s v="439"/>
    <s v="2028-10-15"/>
    <s v="439"/>
    <s v="Calprofen 100mg/5ml oral suspension"/>
    <s v="5996152"/>
    <s v="84 Nobel St."/>
    <s v="544"/>
    <s v="1987-11-01"/>
    <s v="544"/>
    <s v="Willie Ponce"/>
    <s v="7646959"/>
    <x v="0"/>
    <x v="0"/>
    <s v="2016-08-27"/>
    <s v="27"/>
    <x v="6"/>
    <x v="2"/>
    <s v="1472"/>
    <x v="1"/>
    <x v="0"/>
    <x v="10"/>
    <n v="71953824"/>
  </r>
  <r>
    <s v="824 White First Freeway"/>
    <s v="544"/>
    <x v="0"/>
    <s v="544"/>
    <s v="Roberto Ali"/>
    <s v="7358291"/>
    <s v="558"/>
    <s v="2019-11-19"/>
    <s v="558"/>
    <s v="Olbas Oil liquid"/>
    <s v="23507964"/>
    <s v="84 Nobel St."/>
    <s v="544"/>
    <s v="1987-11-01"/>
    <s v="544"/>
    <s v="Willie Ponce"/>
    <s v="7646959"/>
    <x v="0"/>
    <x v="0"/>
    <s v="2014-05-08"/>
    <s v="8"/>
    <x v="3"/>
    <x v="1"/>
    <s v="916"/>
    <x v="2"/>
    <x v="0"/>
    <x v="4"/>
    <n v="188063712"/>
  </r>
  <r>
    <s v="824 White First Freeway"/>
    <s v="544"/>
    <x v="0"/>
    <s v="544"/>
    <s v="Roberto Ali"/>
    <s v="7833205"/>
    <s v="25"/>
    <s v="2025-08-20"/>
    <s v="25"/>
    <s v="Otrivine Allergy Relief 0.1% nasal spray"/>
    <s v="17133308"/>
    <s v="84 Nobel St."/>
    <s v="544"/>
    <s v="1987-11-01"/>
    <s v="544"/>
    <s v="Willie Ponce"/>
    <s v="7646959"/>
    <x v="0"/>
    <x v="0"/>
    <s v="2018-05-11"/>
    <s v="11"/>
    <x v="3"/>
    <x v="1"/>
    <s v="424"/>
    <x v="4"/>
    <x v="0"/>
    <x v="0"/>
    <n v="411199392"/>
  </r>
  <r>
    <s v="824 White First Freeway"/>
    <s v="544"/>
    <x v="0"/>
    <s v="544"/>
    <s v="Roberto Ali"/>
    <s v="8067052"/>
    <s v="935"/>
    <s v="2028-10-21"/>
    <s v="935"/>
    <s v="Senokot Dual Relief tablets"/>
    <s v="20473296"/>
    <s v="84 Nobel St."/>
    <s v="544"/>
    <s v="1987-11-01"/>
    <s v="544"/>
    <s v="Willie Ponce"/>
    <s v="7646959"/>
    <x v="0"/>
    <x v="0"/>
    <s v="2014-10-15"/>
    <s v="15"/>
    <x v="0"/>
    <x v="0"/>
    <s v="1196"/>
    <x v="2"/>
    <x v="0"/>
    <x v="6"/>
    <n v="818931840"/>
  </r>
  <r>
    <s v="824 White First Freeway"/>
    <s v="544"/>
    <x v="0"/>
    <s v="544"/>
    <s v="Roberto Ali"/>
    <s v="8088793"/>
    <s v="867"/>
    <s v="2028-08-16"/>
    <s v="867"/>
    <s v="Hedex Ibuprofen 200mg tablets"/>
    <s v="20327503"/>
    <s v="84 Nobel St."/>
    <s v="544"/>
    <s v="1987-11-01"/>
    <s v="544"/>
    <s v="Willie Ponce"/>
    <s v="7646959"/>
    <x v="0"/>
    <x v="0"/>
    <s v="2018-05-11"/>
    <s v="11"/>
    <x v="3"/>
    <x v="1"/>
    <s v="424"/>
    <x v="4"/>
    <x v="0"/>
    <x v="2"/>
    <n v="731790108"/>
  </r>
  <r>
    <s v="824 White First Freeway"/>
    <s v="544"/>
    <x v="0"/>
    <s v="544"/>
    <s v="Roberto Ali"/>
    <s v="828552"/>
    <s v="222"/>
    <s v="2026-06-10"/>
    <s v="222"/>
    <s v="Nurofen for Children Singles 100mg/5ml oral suspension 5ml sachets strawberry"/>
    <s v="21647092"/>
    <s v="84 Nobel St."/>
    <s v="544"/>
    <s v="1987-11-01"/>
    <s v="544"/>
    <s v="Willie Ponce"/>
    <s v="7646959"/>
    <x v="0"/>
    <x v="0"/>
    <s v="2014-10-15"/>
    <s v="15"/>
    <x v="0"/>
    <x v="0"/>
    <s v="1196"/>
    <x v="2"/>
    <x v="0"/>
    <x v="5"/>
    <n v="606118576"/>
  </r>
  <r>
    <s v="824 White First Freeway"/>
    <s v="544"/>
    <x v="0"/>
    <s v="544"/>
    <s v="Roberto Ali"/>
    <s v="9104050"/>
    <s v="937"/>
    <s v="2021-07-16"/>
    <s v="937"/>
    <s v="CosmoCol Orange Lemon and Lime oral powder sachets"/>
    <s v="14785402"/>
    <s v="84 Nobel St."/>
    <s v="544"/>
    <s v="1987-11-01"/>
    <s v="544"/>
    <s v="Willie Ponce"/>
    <s v="7646959"/>
    <x v="0"/>
    <x v="0"/>
    <s v="2014-07-25"/>
    <s v="25"/>
    <x v="7"/>
    <x v="2"/>
    <s v="1684"/>
    <x v="2"/>
    <x v="0"/>
    <x v="6"/>
    <n v="591416080"/>
  </r>
  <r>
    <s v="824 White First Freeway"/>
    <s v="544"/>
    <x v="0"/>
    <s v="544"/>
    <s v="Roberto Ali"/>
    <s v="9150502"/>
    <s v="757"/>
    <s v="2030-08-19"/>
    <s v="757"/>
    <s v="Anusol Plus HC ointment"/>
    <s v="23584367"/>
    <s v="84 Nobel St."/>
    <s v="544"/>
    <s v="1987-11-01"/>
    <s v="544"/>
    <s v="Willie Ponce"/>
    <s v="7646959"/>
    <x v="0"/>
    <x v="0"/>
    <s v="2014-07-25"/>
    <s v="25"/>
    <x v="7"/>
    <x v="2"/>
    <s v="1684"/>
    <x v="2"/>
    <x v="0"/>
    <x v="1"/>
    <n v="1037712148"/>
  </r>
  <r>
    <s v="824 White First Freeway"/>
    <s v="544"/>
    <x v="0"/>
    <s v="544"/>
    <s v="Roberto Ali"/>
    <s v="9514384"/>
    <s v="808"/>
    <s v="2019-08-06"/>
    <s v="808"/>
    <s v="Gynol-II 2% contraceptive jelly"/>
    <s v="935861"/>
    <s v="84 Nobel St."/>
    <s v="544"/>
    <s v="1987-11-01"/>
    <s v="544"/>
    <s v="Willie Ponce"/>
    <s v="7646959"/>
    <x v="0"/>
    <x v="0"/>
    <s v="2014-10-15"/>
    <s v="15"/>
    <x v="0"/>
    <x v="0"/>
    <s v="1196"/>
    <x v="2"/>
    <x v="0"/>
    <x v="2"/>
    <n v="33690996"/>
  </r>
  <r>
    <s v="824 White First Freeway"/>
    <s v="544"/>
    <x v="0"/>
    <s v="544"/>
    <s v="Roberto Ali"/>
    <s v="9832332"/>
    <s v="165"/>
    <s v="2029-09-04"/>
    <s v="165"/>
    <s v="Fullers Earth cream"/>
    <s v="11023996"/>
    <s v="84 Nobel St."/>
    <s v="544"/>
    <s v="1987-11-01"/>
    <s v="544"/>
    <s v="Willie Ponce"/>
    <s v="7646959"/>
    <x v="0"/>
    <x v="0"/>
    <s v="2017-01-02"/>
    <s v="2"/>
    <x v="10"/>
    <x v="3"/>
    <s v="1107"/>
    <x v="0"/>
    <x v="0"/>
    <x v="1"/>
    <n v="485055824"/>
  </r>
  <r>
    <s v="825 East Clarendon Parkway"/>
    <s v="81"/>
    <x v="0"/>
    <s v="81"/>
    <s v="Jami Banks"/>
    <s v="1095469"/>
    <s v="561"/>
    <s v="2019-12-07"/>
    <s v="561"/>
    <s v="ChloraPrep solution 10.5ml applicators"/>
    <s v="15725588"/>
    <s v="338 Cowley Road"/>
    <s v="81"/>
    <s v="1983-01-24"/>
    <s v="81"/>
    <s v="Monte Cisneros"/>
    <s v="6072498"/>
    <x v="0"/>
    <x v="0"/>
    <s v="2018-10-03"/>
    <s v="3"/>
    <x v="0"/>
    <x v="0"/>
    <s v="1125"/>
    <x v="4"/>
    <x v="0"/>
    <x v="3"/>
    <n v="503218816"/>
  </r>
  <r>
    <s v="825 East Clarendon Parkway"/>
    <s v="81"/>
    <x v="0"/>
    <s v="81"/>
    <s v="Jami Banks"/>
    <s v="2052132"/>
    <s v="665"/>
    <s v="2026-11-05"/>
    <s v="665"/>
    <s v="Lemsip Max Honey &amp; Ginger Flavour oral powder sachets"/>
    <s v="11069641"/>
    <s v="338 Cowley Road"/>
    <s v="81"/>
    <s v="1983-01-24"/>
    <s v="81"/>
    <s v="Monte Cisneros"/>
    <s v="6072498"/>
    <x v="0"/>
    <x v="0"/>
    <s v="2017-10-26"/>
    <s v="26"/>
    <x v="0"/>
    <x v="0"/>
    <s v="567"/>
    <x v="0"/>
    <x v="0"/>
    <x v="9"/>
    <n v="221392820"/>
  </r>
  <r>
    <s v="825 East Clarendon Parkway"/>
    <s v="81"/>
    <x v="0"/>
    <s v="81"/>
    <s v="Jami Banks"/>
    <s v="2320562"/>
    <s v="537"/>
    <s v="2021-01-08"/>
    <s v="537"/>
    <s v="Balneum Plus cream"/>
    <s v="5809233"/>
    <s v="338 Cowley Road"/>
    <s v="81"/>
    <s v="1983-01-24"/>
    <s v="81"/>
    <s v="Monte Cisneros"/>
    <s v="6072498"/>
    <x v="0"/>
    <x v="0"/>
    <s v="2017-10-26"/>
    <s v="26"/>
    <x v="0"/>
    <x v="0"/>
    <s v="567"/>
    <x v="0"/>
    <x v="0"/>
    <x v="4"/>
    <n v="46473864"/>
  </r>
  <r>
    <s v="825 East Clarendon Parkway"/>
    <s v="81"/>
    <x v="0"/>
    <s v="81"/>
    <s v="Jami Banks"/>
    <s v="2656445"/>
    <s v="517"/>
    <s v="2027-11-18"/>
    <s v="517"/>
    <s v="Germoloids Suppositories &amp; Ointment Duo Pack"/>
    <s v="12821753"/>
    <s v="338 Cowley Road"/>
    <s v="81"/>
    <s v="1983-01-24"/>
    <s v="81"/>
    <s v="Monte Cisneros"/>
    <s v="6072498"/>
    <x v="0"/>
    <x v="0"/>
    <s v="2018-03-20"/>
    <s v="20"/>
    <x v="9"/>
    <x v="3"/>
    <s v="1523"/>
    <x v="4"/>
    <x v="0"/>
    <x v="9"/>
    <n v="256435060"/>
  </r>
  <r>
    <s v="825 East Clarendon Parkway"/>
    <s v="81"/>
    <x v="0"/>
    <s v="81"/>
    <s v="Jami Banks"/>
    <s v="2874149"/>
    <s v="468"/>
    <s v="2024-07-18"/>
    <s v="468"/>
    <s v="Peppermint oil liquid"/>
    <s v="22383918"/>
    <s v="338 Cowley Road"/>
    <s v="81"/>
    <s v="1983-01-24"/>
    <s v="81"/>
    <s v="Monte Cisneros"/>
    <s v="6072498"/>
    <x v="0"/>
    <x v="0"/>
    <s v="2015-03-16"/>
    <s v="16"/>
    <x v="9"/>
    <x v="3"/>
    <s v="1161"/>
    <x v="3"/>
    <x v="0"/>
    <x v="4"/>
    <n v="179071344"/>
  </r>
  <r>
    <s v="825 East Clarendon Parkway"/>
    <s v="81"/>
    <x v="0"/>
    <s v="81"/>
    <s v="Jami Banks"/>
    <s v="3117490"/>
    <s v="669"/>
    <s v="2025-05-19"/>
    <s v="669"/>
    <s v="Natrum muriaticum 6c homeopathic tablets"/>
    <s v="10995411"/>
    <s v="338 Cowley Road"/>
    <s v="81"/>
    <s v="1983-01-24"/>
    <s v="81"/>
    <s v="Monte Cisneros"/>
    <s v="6072498"/>
    <x v="0"/>
    <x v="0"/>
    <s v="2018-09-01"/>
    <s v="1"/>
    <x v="2"/>
    <x v="2"/>
    <s v="1049"/>
    <x v="4"/>
    <x v="0"/>
    <x v="2"/>
    <n v="395834796"/>
  </r>
  <r>
    <s v="825 East Clarendon Parkway"/>
    <s v="81"/>
    <x v="0"/>
    <s v="81"/>
    <s v="Jami Banks"/>
    <s v="3610047"/>
    <s v="591"/>
    <s v="2029-01-09"/>
    <s v="591"/>
    <s v="Acrivastine 8mg capsules"/>
    <s v="15111785"/>
    <s v="338 Cowley Road"/>
    <s v="81"/>
    <s v="1983-01-24"/>
    <s v="81"/>
    <s v="Monte Cisneros"/>
    <s v="6072498"/>
    <x v="0"/>
    <x v="0"/>
    <s v="2018-09-01"/>
    <s v="1"/>
    <x v="2"/>
    <x v="2"/>
    <s v="1049"/>
    <x v="4"/>
    <x v="0"/>
    <x v="0"/>
    <n v="362682840"/>
  </r>
  <r>
    <s v="825 East Clarendon Parkway"/>
    <s v="81"/>
    <x v="0"/>
    <s v="81"/>
    <s v="Jami Banks"/>
    <s v="3616103"/>
    <s v="62"/>
    <s v="2027-02-27"/>
    <s v="62"/>
    <s v="Calendula Cuts &amp; Grazes skin salve ointment"/>
    <s v="13325728"/>
    <s v="338 Cowley Road"/>
    <s v="81"/>
    <s v="1983-01-24"/>
    <s v="81"/>
    <s v="Monte Cisneros"/>
    <s v="6072498"/>
    <x v="0"/>
    <x v="0"/>
    <s v="2015-12-05"/>
    <s v="5"/>
    <x v="4"/>
    <x v="0"/>
    <s v="1742"/>
    <x v="3"/>
    <x v="0"/>
    <x v="8"/>
    <n v="53302912"/>
  </r>
  <r>
    <s v="825 East Clarendon Parkway"/>
    <s v="81"/>
    <x v="0"/>
    <s v="81"/>
    <s v="Jami Banks"/>
    <s v="4200061"/>
    <s v="963"/>
    <s v="2021-04-17"/>
    <s v="963"/>
    <s v="Imodium Original 2mg capsules"/>
    <s v="20913146"/>
    <s v="338 Cowley Road"/>
    <s v="81"/>
    <s v="1983-01-24"/>
    <s v="81"/>
    <s v="Monte Cisneros"/>
    <s v="6072498"/>
    <x v="0"/>
    <x v="0"/>
    <s v="2014-07-14"/>
    <s v="14"/>
    <x v="7"/>
    <x v="2"/>
    <s v="93"/>
    <x v="2"/>
    <x v="0"/>
    <x v="6"/>
    <n v="836525840"/>
  </r>
  <r>
    <s v="825 East Clarendon Parkway"/>
    <s v="81"/>
    <x v="0"/>
    <s v="81"/>
    <s v="Jami Banks"/>
    <s v="4326382"/>
    <s v="763"/>
    <s v="2025-01-23"/>
    <s v="763"/>
    <s v="NiQuitin Freshmint 4mg medicated chewing gum"/>
    <s v="24696176"/>
    <s v="338 Cowley Road"/>
    <s v="81"/>
    <s v="1983-01-24"/>
    <s v="81"/>
    <s v="Monte Cisneros"/>
    <s v="6072498"/>
    <x v="0"/>
    <x v="0"/>
    <s v="2015-03-16"/>
    <s v="16"/>
    <x v="9"/>
    <x v="3"/>
    <s v="1161"/>
    <x v="3"/>
    <x v="0"/>
    <x v="6"/>
    <n v="987847040"/>
  </r>
  <r>
    <s v="825 East Clarendon Parkway"/>
    <s v="81"/>
    <x v="0"/>
    <s v="81"/>
    <s v="Jami Banks"/>
    <s v="525141"/>
    <s v="94"/>
    <s v="2022-03-29"/>
    <s v="94"/>
    <s v="Nurofen 200mg caplets"/>
    <s v="17230385"/>
    <s v="338 Cowley Road"/>
    <s v="81"/>
    <s v="1983-01-24"/>
    <s v="81"/>
    <s v="Monte Cisneros"/>
    <s v="6072498"/>
    <x v="0"/>
    <x v="0"/>
    <s v="2015-12-05"/>
    <s v="5"/>
    <x v="4"/>
    <x v="0"/>
    <s v="1742"/>
    <x v="3"/>
    <x v="0"/>
    <x v="3"/>
    <n v="551372320"/>
  </r>
  <r>
    <s v="825 East Clarendon Parkway"/>
    <s v="81"/>
    <x v="0"/>
    <s v="81"/>
    <s v="Jami Banks"/>
    <s v="578959"/>
    <s v="629"/>
    <s v="2021-07-13"/>
    <s v="629"/>
    <s v="Ascorbic acid 200mg tablets"/>
    <s v="16616189"/>
    <s v="338 Cowley Road"/>
    <s v="81"/>
    <s v="1983-01-24"/>
    <s v="81"/>
    <s v="Monte Cisneros"/>
    <s v="6072498"/>
    <x v="0"/>
    <x v="0"/>
    <s v="2018-10-03"/>
    <s v="3"/>
    <x v="0"/>
    <x v="0"/>
    <s v="1125"/>
    <x v="4"/>
    <x v="0"/>
    <x v="1"/>
    <n v="731112316"/>
  </r>
  <r>
    <s v="825 East Clarendon Parkway"/>
    <s v="81"/>
    <x v="0"/>
    <s v="81"/>
    <s v="Jami Banks"/>
    <s v="6413406"/>
    <s v="792"/>
    <s v="2030-01-27"/>
    <s v="792"/>
    <s v="NiQuitin Strips Mint 2.5mg oral films"/>
    <s v="19625667"/>
    <s v="338 Cowley Road"/>
    <s v="81"/>
    <s v="1983-01-24"/>
    <s v="81"/>
    <s v="Monte Cisneros"/>
    <s v="6072498"/>
    <x v="0"/>
    <x v="0"/>
    <s v="2015-11-16"/>
    <s v="16"/>
    <x v="11"/>
    <x v="0"/>
    <s v="322"/>
    <x v="3"/>
    <x v="0"/>
    <x v="11"/>
    <n v="314010672"/>
  </r>
  <r>
    <s v="825 East Clarendon Parkway"/>
    <s v="81"/>
    <x v="0"/>
    <s v="81"/>
    <s v="Jami Banks"/>
    <s v="6624258"/>
    <s v="767"/>
    <s v="2018-04-14"/>
    <s v="767"/>
    <s v="Co-codamol 8mg/500mg tablets"/>
    <s v="21052943"/>
    <s v="338 Cowley Road"/>
    <s v="81"/>
    <s v="1983-01-24"/>
    <s v="81"/>
    <s v="Monte Cisneros"/>
    <s v="6072498"/>
    <x v="0"/>
    <x v="0"/>
    <s v="2014-07-14"/>
    <s v="14"/>
    <x v="7"/>
    <x v="2"/>
    <s v="93"/>
    <x v="2"/>
    <x v="0"/>
    <x v="2"/>
    <n v="757905948"/>
  </r>
  <r>
    <s v="825 East Clarendon Parkway"/>
    <s v="81"/>
    <x v="0"/>
    <s v="81"/>
    <s v="Jami Banks"/>
    <s v="7232805"/>
    <s v="659"/>
    <s v="2025-12-22"/>
    <s v="659"/>
    <s v="Tea Tree and Witch Hazel cream"/>
    <s v="4216228"/>
    <s v="338 Cowley Road"/>
    <s v="81"/>
    <s v="1983-01-24"/>
    <s v="81"/>
    <s v="Monte Cisneros"/>
    <s v="6072498"/>
    <x v="0"/>
    <x v="0"/>
    <s v="2015-04-23"/>
    <s v="23"/>
    <x v="8"/>
    <x v="1"/>
    <s v="1592"/>
    <x v="3"/>
    <x v="0"/>
    <x v="7"/>
    <n v="202378944"/>
  </r>
  <r>
    <s v="825 East Clarendon Parkway"/>
    <s v="81"/>
    <x v="0"/>
    <s v="81"/>
    <s v="Jami Banks"/>
    <s v="8354043"/>
    <s v="142"/>
    <s v="2021-11-11"/>
    <s v="142"/>
    <s v="BioXtra 50unit medicated chewing gum"/>
    <s v="14158409"/>
    <s v="338 Cowley Road"/>
    <s v="81"/>
    <s v="1983-01-24"/>
    <s v="81"/>
    <s v="Monte Cisneros"/>
    <s v="6072498"/>
    <x v="0"/>
    <x v="0"/>
    <s v="2017-02-23"/>
    <s v="23"/>
    <x v="5"/>
    <x v="3"/>
    <s v="1097"/>
    <x v="0"/>
    <x v="0"/>
    <x v="2"/>
    <n v="509702724"/>
  </r>
  <r>
    <s v="825 East Clarendon Parkway"/>
    <s v="81"/>
    <x v="0"/>
    <s v="81"/>
    <s v="Jami Banks"/>
    <s v="8365905"/>
    <s v="974"/>
    <s v="2026-11-03"/>
    <s v="974"/>
    <s v="Ascorbic acid 50mg tablets"/>
    <s v="6464204"/>
    <s v="338 Cowley Road"/>
    <s v="81"/>
    <s v="1983-01-24"/>
    <s v="81"/>
    <s v="Monte Cisneros"/>
    <s v="6072498"/>
    <x v="0"/>
    <x v="0"/>
    <s v="2017-02-23"/>
    <s v="23"/>
    <x v="5"/>
    <x v="3"/>
    <s v="1097"/>
    <x v="0"/>
    <x v="0"/>
    <x v="5"/>
    <n v="180997712"/>
  </r>
  <r>
    <s v="825 East Clarendon Parkway"/>
    <s v="81"/>
    <x v="0"/>
    <s v="81"/>
    <s v="Jami Banks"/>
    <s v="8740281"/>
    <s v="581"/>
    <s v="2021-04-18"/>
    <s v="581"/>
    <s v="Vitamin B compound tablets"/>
    <s v="1601798"/>
    <s v="338 Cowley Road"/>
    <s v="81"/>
    <s v="1983-01-24"/>
    <s v="81"/>
    <s v="Monte Cisneros"/>
    <s v="6072498"/>
    <x v="0"/>
    <x v="0"/>
    <s v="2015-04-23"/>
    <s v="23"/>
    <x v="8"/>
    <x v="1"/>
    <s v="1592"/>
    <x v="3"/>
    <x v="0"/>
    <x v="1"/>
    <n v="70479112"/>
  </r>
  <r>
    <s v="825 East Clarendon Parkway"/>
    <s v="81"/>
    <x v="0"/>
    <s v="81"/>
    <s v="Jami Banks"/>
    <s v="8865337"/>
    <s v="32"/>
    <s v="2022-09-04"/>
    <s v="32"/>
    <s v="Dettol 4.8% liquid"/>
    <s v="15580521"/>
    <s v="338 Cowley Road"/>
    <s v="81"/>
    <s v="1983-01-24"/>
    <s v="81"/>
    <s v="Monte Cisneros"/>
    <s v="6072498"/>
    <x v="0"/>
    <x v="0"/>
    <s v="2016-03-15"/>
    <s v="15"/>
    <x v="9"/>
    <x v="3"/>
    <s v="196"/>
    <x v="1"/>
    <x v="0"/>
    <x v="10"/>
    <n v="186966252"/>
  </r>
  <r>
    <s v="825 East Clarendon Parkway"/>
    <s v="81"/>
    <x v="0"/>
    <s v="81"/>
    <s v="Jami Banks"/>
    <s v="9202560"/>
    <s v="210"/>
    <s v="2018-04-09"/>
    <s v="210"/>
    <s v="Buttercup Bronchostop Cough syrup"/>
    <s v="11767634"/>
    <s v="338 Cowley Road"/>
    <s v="81"/>
    <s v="1983-01-24"/>
    <s v="81"/>
    <s v="Monte Cisneros"/>
    <s v="6072498"/>
    <x v="0"/>
    <x v="0"/>
    <s v="2017-10-26"/>
    <s v="26"/>
    <x v="0"/>
    <x v="0"/>
    <s v="567"/>
    <x v="0"/>
    <x v="0"/>
    <x v="11"/>
    <n v="188282144"/>
  </r>
  <r>
    <s v="825 East Clarendon Parkway"/>
    <s v="81"/>
    <x v="0"/>
    <s v="81"/>
    <s v="Jami Banks"/>
    <s v="9300135"/>
    <s v="325"/>
    <s v="2020-01-13"/>
    <s v="325"/>
    <s v="Normacol Plus granules 7g sachets"/>
    <s v="13583741"/>
    <s v="338 Cowley Road"/>
    <s v="81"/>
    <s v="1983-01-24"/>
    <s v="81"/>
    <s v="Monte Cisneros"/>
    <s v="6072498"/>
    <x v="0"/>
    <x v="0"/>
    <s v="2015-03-16"/>
    <s v="16"/>
    <x v="9"/>
    <x v="3"/>
    <s v="1161"/>
    <x v="3"/>
    <x v="0"/>
    <x v="6"/>
    <n v="543349640"/>
  </r>
  <r>
    <s v="825 East Clarendon Parkway"/>
    <s v="81"/>
    <x v="0"/>
    <s v="81"/>
    <s v="Jami Banks"/>
    <s v="9353599"/>
    <s v="496"/>
    <s v="2025-05-27"/>
    <s v="496"/>
    <s v="Strepsils Sore Throat and Blocked Nose lozenges"/>
    <s v="18811777"/>
    <s v="338 Cowley Road"/>
    <s v="81"/>
    <s v="1983-01-24"/>
    <s v="81"/>
    <s v="Monte Cisneros"/>
    <s v="6072498"/>
    <x v="0"/>
    <x v="0"/>
    <s v="2016-03-15"/>
    <s v="15"/>
    <x v="9"/>
    <x v="3"/>
    <s v="196"/>
    <x v="1"/>
    <x v="0"/>
    <x v="9"/>
    <n v="376235540"/>
  </r>
  <r>
    <s v="825 East Clarendon Parkway"/>
    <s v="81"/>
    <x v="0"/>
    <s v="81"/>
    <s v="Jami Banks"/>
    <s v="9412576"/>
    <s v="334"/>
    <s v="2019-06-21"/>
    <s v="334"/>
    <s v="Ephynal 50mg tablets"/>
    <s v="13182738"/>
    <s v="338 Cowley Road"/>
    <s v="81"/>
    <s v="1983-01-24"/>
    <s v="81"/>
    <s v="Monte Cisneros"/>
    <s v="6072498"/>
    <x v="0"/>
    <x v="0"/>
    <s v="2015-11-16"/>
    <s v="16"/>
    <x v="11"/>
    <x v="0"/>
    <s v="322"/>
    <x v="3"/>
    <x v="0"/>
    <x v="0"/>
    <n v="316385712"/>
  </r>
  <r>
    <s v="825 East Clarendon Parkway"/>
    <s v="81"/>
    <x v="0"/>
    <s v="81"/>
    <s v="Jami Banks"/>
    <s v="9499661"/>
    <s v="367"/>
    <s v="2023-01-17"/>
    <s v="367"/>
    <s v="Strepsils lozenges"/>
    <s v="4232969"/>
    <s v="338 Cowley Road"/>
    <s v="81"/>
    <s v="1983-01-24"/>
    <s v="81"/>
    <s v="Monte Cisneros"/>
    <s v="6072498"/>
    <x v="0"/>
    <x v="0"/>
    <s v="2015-04-23"/>
    <s v="23"/>
    <x v="8"/>
    <x v="1"/>
    <s v="1592"/>
    <x v="3"/>
    <x v="0"/>
    <x v="5"/>
    <n v="118523132"/>
  </r>
  <r>
    <s v="825 East Clarendon Parkway"/>
    <s v="81"/>
    <x v="0"/>
    <s v="81"/>
    <s v="Jami Banks"/>
    <s v="9708270"/>
    <s v="910"/>
    <s v="2018-02-23"/>
    <s v="910"/>
    <s v="Orajel 10% mouth gel"/>
    <s v="24775149"/>
    <s v="338 Cowley Road"/>
    <s v="81"/>
    <s v="1983-01-24"/>
    <s v="81"/>
    <s v="Monte Cisneros"/>
    <s v="6072498"/>
    <x v="0"/>
    <x v="0"/>
    <s v="2018-03-20"/>
    <s v="20"/>
    <x v="9"/>
    <x v="3"/>
    <s v="1523"/>
    <x v="4"/>
    <x v="0"/>
    <x v="11"/>
    <n v="396402384"/>
  </r>
  <r>
    <s v="825 East Clarendon Parkway"/>
    <s v="81"/>
    <x v="0"/>
    <s v="81"/>
    <s v="Jami Banks"/>
    <s v="988568"/>
    <s v="579"/>
    <s v="2024-10-16"/>
    <s v="579"/>
    <s v="Nicorette Icy White 2mg medicated chewing gum"/>
    <s v="7768604"/>
    <s v="338 Cowley Road"/>
    <s v="81"/>
    <s v="1983-01-24"/>
    <s v="81"/>
    <s v="Monte Cisneros"/>
    <s v="6072498"/>
    <x v="0"/>
    <x v="0"/>
    <s v="2014-07-14"/>
    <s v="14"/>
    <x v="7"/>
    <x v="2"/>
    <s v="93"/>
    <x v="2"/>
    <x v="0"/>
    <x v="7"/>
    <n v="372892992"/>
  </r>
  <r>
    <s v="825 East Clarendon Parkway"/>
    <s v="81"/>
    <x v="0"/>
    <s v="81"/>
    <s v="Jami Banks"/>
    <s v="9950490"/>
    <s v="328"/>
    <s v="2030-06-13"/>
    <s v="328"/>
    <s v="Ichthammol liquid"/>
    <s v="11913097"/>
    <s v="338 Cowley Road"/>
    <s v="81"/>
    <s v="1983-01-24"/>
    <s v="81"/>
    <s v="Monte Cisneros"/>
    <s v="6072498"/>
    <x v="0"/>
    <x v="0"/>
    <s v="2016-03-15"/>
    <s v="15"/>
    <x v="9"/>
    <x v="3"/>
    <s v="196"/>
    <x v="1"/>
    <x v="0"/>
    <x v="7"/>
    <n v="571828656"/>
  </r>
  <r>
    <s v="825 East Clarendon Parkway"/>
    <s v="81"/>
    <x v="0"/>
    <s v="81"/>
    <s v="Jami Banks"/>
    <s v="9967144"/>
    <s v="453"/>
    <s v="2026-10-31"/>
    <s v="453"/>
    <s v="Deep Relief gel"/>
    <s v="20951394"/>
    <s v="338 Cowley Road"/>
    <s v="81"/>
    <s v="1983-01-24"/>
    <s v="81"/>
    <s v="Monte Cisneros"/>
    <s v="6072498"/>
    <x v="0"/>
    <x v="0"/>
    <s v="2015-11-16"/>
    <s v="16"/>
    <x v="11"/>
    <x v="0"/>
    <s v="322"/>
    <x v="3"/>
    <x v="0"/>
    <x v="6"/>
    <n v="838055760"/>
  </r>
  <r>
    <s v="828 East Oak Way"/>
    <s v="215"/>
    <x v="1"/>
    <s v="215"/>
    <s v="Perry Klein"/>
    <s v="278825"/>
    <s v="981"/>
    <s v="2022-06-09"/>
    <s v="981"/>
    <s v="Hypotears 1% eye drops"/>
    <s v="4616708"/>
    <s v="33 Second Freeway"/>
    <s v="215"/>
    <s v="1983-01-03"/>
    <s v="215"/>
    <s v="Alyssa Allison"/>
    <s v="7249743"/>
    <x v="0"/>
    <x v="0"/>
    <s v="2017-11-29"/>
    <s v="29"/>
    <x v="11"/>
    <x v="0"/>
    <s v="21"/>
    <x v="0"/>
    <x v="0"/>
    <x v="1"/>
    <n v="203135152"/>
  </r>
  <r>
    <s v="828 East Oak Way"/>
    <s v="215"/>
    <x v="1"/>
    <s v="215"/>
    <s v="Perry Klein"/>
    <s v="279065"/>
    <s v="61"/>
    <s v="2030-12-27"/>
    <s v="61"/>
    <s v="Mixed pollen 30c homeopathic tablets"/>
    <s v="342053"/>
    <s v="33 Second Freeway"/>
    <s v="215"/>
    <s v="1983-01-03"/>
    <s v="215"/>
    <s v="Alyssa Allison"/>
    <s v="7249743"/>
    <x v="0"/>
    <x v="0"/>
    <s v="2017-03-13"/>
    <s v="13"/>
    <x v="9"/>
    <x v="3"/>
    <s v="1338"/>
    <x v="0"/>
    <x v="0"/>
    <x v="2"/>
    <n v="12313908"/>
  </r>
  <r>
    <s v="828 East Oak Way"/>
    <s v="215"/>
    <x v="1"/>
    <s v="215"/>
    <s v="Perry Klein"/>
    <s v="2914110"/>
    <s v="47"/>
    <s v="2025-12-09"/>
    <s v="47"/>
    <s v="Adult Meltus for Chesty Coughs and Catarrh oral solution"/>
    <s v="23771371"/>
    <s v="33 Second Freeway"/>
    <s v="215"/>
    <s v="1983-01-03"/>
    <s v="215"/>
    <s v="Alyssa Allison"/>
    <s v="7249743"/>
    <x v="0"/>
    <x v="0"/>
    <s v="2017-11-29"/>
    <s v="29"/>
    <x v="11"/>
    <x v="0"/>
    <s v="21"/>
    <x v="0"/>
    <x v="0"/>
    <x v="7"/>
    <n v="1141025808"/>
  </r>
  <r>
    <s v="828 East Oak Way"/>
    <s v="215"/>
    <x v="1"/>
    <s v="215"/>
    <s v="Perry Klein"/>
    <s v="3326499"/>
    <s v="540"/>
    <s v="2028-09-18"/>
    <s v="540"/>
    <s v="Nicotinell 1mg lozenges"/>
    <s v="14460311"/>
    <s v="33 Second Freeway"/>
    <s v="215"/>
    <s v="1983-01-03"/>
    <s v="215"/>
    <s v="Alyssa Allison"/>
    <s v="7249743"/>
    <x v="0"/>
    <x v="0"/>
    <s v="2016-12-24"/>
    <s v="24"/>
    <x v="4"/>
    <x v="0"/>
    <s v="581"/>
    <x v="1"/>
    <x v="0"/>
    <x v="1"/>
    <n v="636253684"/>
  </r>
  <r>
    <s v="828 East Oak Way"/>
    <s v="215"/>
    <x v="1"/>
    <s v="215"/>
    <s v="Perry Klein"/>
    <s v="3443803"/>
    <s v="312"/>
    <s v="2030-11-21"/>
    <s v="312"/>
    <s v="Minadex tonic"/>
    <s v="4201431"/>
    <s v="33 Second Freeway"/>
    <s v="215"/>
    <s v="1983-01-03"/>
    <s v="215"/>
    <s v="Alyssa Allison"/>
    <s v="7249743"/>
    <x v="0"/>
    <x v="0"/>
    <s v="2016-04-21"/>
    <s v="21"/>
    <x v="8"/>
    <x v="1"/>
    <s v="56"/>
    <x v="1"/>
    <x v="0"/>
    <x v="8"/>
    <n v="16805724"/>
  </r>
  <r>
    <s v="828 East Oak Way"/>
    <s v="215"/>
    <x v="1"/>
    <s v="215"/>
    <s v="Perry Klein"/>
    <s v="3520339"/>
    <s v="417"/>
    <s v="2022-10-11"/>
    <s v="417"/>
    <s v="BecoAllergy 10mg tablets"/>
    <s v="8995192"/>
    <s v="33 Second Freeway"/>
    <s v="215"/>
    <s v="1983-01-03"/>
    <s v="215"/>
    <s v="Alyssa Allison"/>
    <s v="7249743"/>
    <x v="0"/>
    <x v="0"/>
    <s v="2015-05-05"/>
    <s v="5"/>
    <x v="3"/>
    <x v="1"/>
    <s v="298"/>
    <x v="3"/>
    <x v="0"/>
    <x v="9"/>
    <n v="179903840"/>
  </r>
  <r>
    <s v="828 East Oak Way"/>
    <s v="215"/>
    <x v="1"/>
    <s v="215"/>
    <s v="Perry Klein"/>
    <s v="4046878"/>
    <s v="112"/>
    <s v="2021-06-22"/>
    <s v="112"/>
    <s v="Arnica montana 6c homeopathic tablets"/>
    <s v="8402078"/>
    <s v="33 Second Freeway"/>
    <s v="215"/>
    <s v="1983-01-03"/>
    <s v="215"/>
    <s v="Alyssa Allison"/>
    <s v="7249743"/>
    <x v="0"/>
    <x v="0"/>
    <s v="2015-03-21"/>
    <s v="21"/>
    <x v="9"/>
    <x v="3"/>
    <s v="797"/>
    <x v="3"/>
    <x v="0"/>
    <x v="5"/>
    <n v="235258184"/>
  </r>
  <r>
    <s v="828 East Oak Way"/>
    <s v="215"/>
    <x v="1"/>
    <s v="215"/>
    <s v="Perry Klein"/>
    <s v="4115416"/>
    <s v="454"/>
    <s v="2025-06-16"/>
    <s v="454"/>
    <s v="Alum powder"/>
    <s v="12316529"/>
    <s v="33 Second Freeway"/>
    <s v="215"/>
    <s v="1983-01-03"/>
    <s v="215"/>
    <s v="Alyssa Allison"/>
    <s v="7249743"/>
    <x v="0"/>
    <x v="0"/>
    <s v="2017-07-30"/>
    <s v="30"/>
    <x v="7"/>
    <x v="2"/>
    <s v="1067"/>
    <x v="0"/>
    <x v="0"/>
    <x v="10"/>
    <n v="147798348"/>
  </r>
  <r>
    <s v="828 East Oak Way"/>
    <s v="215"/>
    <x v="1"/>
    <s v="215"/>
    <s v="Perry Klein"/>
    <s v="4293506"/>
    <s v="299"/>
    <s v="2023-04-10"/>
    <s v="299"/>
    <s v="Anusol suppositories"/>
    <s v="22933352"/>
    <s v="33 Second Freeway"/>
    <s v="215"/>
    <s v="1983-01-03"/>
    <s v="215"/>
    <s v="Alyssa Allison"/>
    <s v="7249743"/>
    <x v="0"/>
    <x v="0"/>
    <s v="2017-03-13"/>
    <s v="13"/>
    <x v="9"/>
    <x v="3"/>
    <s v="1338"/>
    <x v="0"/>
    <x v="0"/>
    <x v="0"/>
    <n v="550400448"/>
  </r>
  <r>
    <s v="828 East Oak Way"/>
    <s v="215"/>
    <x v="1"/>
    <s v="215"/>
    <s v="Perry Klein"/>
    <s v="4542895"/>
    <s v="479"/>
    <s v="2030-12-16"/>
    <s v="479"/>
    <s v="BecoAllergy 10mg tablets"/>
    <s v="5641879"/>
    <s v="33 Second Freeway"/>
    <s v="215"/>
    <s v="1983-01-03"/>
    <s v="215"/>
    <s v="Alyssa Allison"/>
    <s v="7249743"/>
    <x v="0"/>
    <x v="0"/>
    <s v="2017-07-30"/>
    <s v="30"/>
    <x v="7"/>
    <x v="2"/>
    <s v="1067"/>
    <x v="0"/>
    <x v="0"/>
    <x v="6"/>
    <n v="225675160"/>
  </r>
  <r>
    <s v="828 East Oak Way"/>
    <s v="215"/>
    <x v="1"/>
    <s v="215"/>
    <s v="Perry Klein"/>
    <s v="454407"/>
    <s v="192"/>
    <s v="2024-12-25"/>
    <s v="192"/>
    <s v="Nicotinell Mint 4mg medicated chewing gum"/>
    <s v="19778489"/>
    <s v="33 Second Freeway"/>
    <s v="215"/>
    <s v="1983-01-03"/>
    <s v="215"/>
    <s v="Alyssa Allison"/>
    <s v="7249743"/>
    <x v="0"/>
    <x v="0"/>
    <s v="2015-06-18"/>
    <s v="18"/>
    <x v="1"/>
    <x v="1"/>
    <s v="724"/>
    <x v="3"/>
    <x v="0"/>
    <x v="10"/>
    <n v="237341868"/>
  </r>
  <r>
    <s v="828 East Oak Way"/>
    <s v="215"/>
    <x v="1"/>
    <s v="215"/>
    <s v="Perry Klein"/>
    <s v="506423"/>
    <s v="96"/>
    <s v="2020-03-26"/>
    <s v="96"/>
    <s v="Gaviscon Peppermint Liquid Relief"/>
    <s v="2781896"/>
    <s v="33 Second Freeway"/>
    <s v="215"/>
    <s v="1983-01-03"/>
    <s v="215"/>
    <s v="Alyssa Allison"/>
    <s v="7249743"/>
    <x v="0"/>
    <x v="0"/>
    <s v="2016-09-10"/>
    <s v="10"/>
    <x v="2"/>
    <x v="2"/>
    <s v="948"/>
    <x v="1"/>
    <x v="0"/>
    <x v="3"/>
    <n v="89020672"/>
  </r>
  <r>
    <s v="828 East Oak Way"/>
    <s v="215"/>
    <x v="1"/>
    <s v="215"/>
    <s v="Perry Klein"/>
    <s v="5617586"/>
    <s v="973"/>
    <s v="2022-04-15"/>
    <s v="973"/>
    <s v="NiQuitin Pre-Quit Clear 21mg patches"/>
    <s v="23640446"/>
    <s v="33 Second Freeway"/>
    <s v="215"/>
    <s v="1983-01-03"/>
    <s v="215"/>
    <s v="Alyssa Allison"/>
    <s v="7249743"/>
    <x v="0"/>
    <x v="0"/>
    <s v="2015-05-05"/>
    <s v="5"/>
    <x v="3"/>
    <x v="1"/>
    <s v="298"/>
    <x v="3"/>
    <x v="0"/>
    <x v="7"/>
    <n v="1134741408"/>
  </r>
  <r>
    <s v="828 East Oak Way"/>
    <s v="215"/>
    <x v="1"/>
    <s v="215"/>
    <s v="Perry Klein"/>
    <s v="5752085"/>
    <s v="330"/>
    <s v="2021-06-03"/>
    <s v="330"/>
    <s v="Rennie Spearmint chewable tablets"/>
    <s v="22977249"/>
    <s v="33 Second Freeway"/>
    <s v="215"/>
    <s v="1983-01-03"/>
    <s v="215"/>
    <s v="Alyssa Allison"/>
    <s v="7249743"/>
    <x v="0"/>
    <x v="0"/>
    <s v="2016-02-09"/>
    <s v="9"/>
    <x v="5"/>
    <x v="3"/>
    <s v="1606"/>
    <x v="1"/>
    <x v="0"/>
    <x v="9"/>
    <n v="459544980"/>
  </r>
  <r>
    <s v="828 East Oak Way"/>
    <s v="215"/>
    <x v="1"/>
    <s v="215"/>
    <s v="Perry Klein"/>
    <s v="5862682"/>
    <s v="352"/>
    <s v="2023-02-22"/>
    <s v="352"/>
    <s v="Strepsils Cool lozenges"/>
    <s v="12276780"/>
    <s v="33 Second Freeway"/>
    <s v="215"/>
    <s v="1983-01-03"/>
    <s v="215"/>
    <s v="Alyssa Allison"/>
    <s v="7249743"/>
    <x v="0"/>
    <x v="0"/>
    <s v="2016-12-24"/>
    <s v="24"/>
    <x v="4"/>
    <x v="0"/>
    <s v="581"/>
    <x v="1"/>
    <x v="0"/>
    <x v="1"/>
    <n v="540178320"/>
  </r>
  <r>
    <s v="828 East Oak Way"/>
    <s v="215"/>
    <x v="1"/>
    <s v="215"/>
    <s v="Perry Klein"/>
    <s v="5900340"/>
    <s v="236"/>
    <s v="2021-02-17"/>
    <s v="236"/>
    <s v="Benadryl One A Day Relief 10mg tablets"/>
    <s v="10390345"/>
    <s v="33 Second Freeway"/>
    <s v="215"/>
    <s v="1983-01-03"/>
    <s v="215"/>
    <s v="Alyssa Allison"/>
    <s v="7249743"/>
    <x v="0"/>
    <x v="0"/>
    <s v="2017-07-30"/>
    <s v="30"/>
    <x v="7"/>
    <x v="2"/>
    <s v="1067"/>
    <x v="0"/>
    <x v="0"/>
    <x v="0"/>
    <n v="249368280"/>
  </r>
  <r>
    <s v="828 East Oak Way"/>
    <s v="215"/>
    <x v="1"/>
    <s v="215"/>
    <s v="Perry Klein"/>
    <s v="6753110"/>
    <s v="871"/>
    <s v="2023-10-22"/>
    <s v="871"/>
    <s v="Brolene 0.15% eye ointment"/>
    <s v="14025529"/>
    <s v="33 Second Freeway"/>
    <s v="215"/>
    <s v="1983-01-03"/>
    <s v="215"/>
    <s v="Alyssa Allison"/>
    <s v="7249743"/>
    <x v="0"/>
    <x v="0"/>
    <s v="2016-09-10"/>
    <s v="10"/>
    <x v="2"/>
    <x v="2"/>
    <s v="948"/>
    <x v="1"/>
    <x v="0"/>
    <x v="2"/>
    <n v="504919044"/>
  </r>
  <r>
    <s v="828 East Oak Way"/>
    <s v="215"/>
    <x v="1"/>
    <s v="215"/>
    <s v="Perry Klein"/>
    <s v="7583195"/>
    <s v="438"/>
    <s v="2024-02-03"/>
    <s v="438"/>
    <s v="Aspirin 75mg gastro-resistant tablets"/>
    <s v="2842789"/>
    <s v="33 Second Freeway"/>
    <s v="215"/>
    <s v="1983-01-03"/>
    <s v="215"/>
    <s v="Alyssa Allison"/>
    <s v="7249743"/>
    <x v="0"/>
    <x v="0"/>
    <s v="2016-04-21"/>
    <s v="21"/>
    <x v="8"/>
    <x v="1"/>
    <s v="56"/>
    <x v="1"/>
    <x v="0"/>
    <x v="2"/>
    <n v="102340404"/>
  </r>
  <r>
    <s v="828 East Oak Way"/>
    <s v="215"/>
    <x v="1"/>
    <s v="215"/>
    <s v="Perry Klein"/>
    <s v="7936342"/>
    <s v="303"/>
    <s v="2030-09-08"/>
    <s v="303"/>
    <s v="Coal tar 10% in Emulsifying ointment"/>
    <s v="22118265"/>
    <s v="33 Second Freeway"/>
    <s v="215"/>
    <s v="1983-01-03"/>
    <s v="215"/>
    <s v="Alyssa Allison"/>
    <s v="7249743"/>
    <x v="0"/>
    <x v="0"/>
    <s v="2016-12-24"/>
    <s v="24"/>
    <x v="4"/>
    <x v="0"/>
    <s v="581"/>
    <x v="1"/>
    <x v="0"/>
    <x v="2"/>
    <n v="796257540"/>
  </r>
  <r>
    <s v="828 East Oak Way"/>
    <s v="215"/>
    <x v="1"/>
    <s v="215"/>
    <s v="Perry Klein"/>
    <s v="8082446"/>
    <s v="850"/>
    <s v="2021-09-08"/>
    <s v="850"/>
    <s v="Polytar liquid"/>
    <s v="13651122"/>
    <s v="33 Second Freeway"/>
    <s v="215"/>
    <s v="1983-01-03"/>
    <s v="215"/>
    <s v="Alyssa Allison"/>
    <s v="7249743"/>
    <x v="0"/>
    <x v="0"/>
    <s v="2016-04-21"/>
    <s v="21"/>
    <x v="8"/>
    <x v="1"/>
    <s v="56"/>
    <x v="1"/>
    <x v="0"/>
    <x v="10"/>
    <n v="163813464"/>
  </r>
  <r>
    <s v="828 East Oak Way"/>
    <s v="215"/>
    <x v="1"/>
    <s v="215"/>
    <s v="Perry Klein"/>
    <s v="821222"/>
    <s v="877"/>
    <s v="2022-02-17"/>
    <s v="877"/>
    <s v="Dimeticone 22% / Benzalkonium chloride 0.1% cream"/>
    <s v="5000339"/>
    <s v="33 Second Freeway"/>
    <s v="215"/>
    <s v="1983-01-03"/>
    <s v="215"/>
    <s v="Alyssa Allison"/>
    <s v="7249743"/>
    <x v="0"/>
    <x v="0"/>
    <s v="2016-02-09"/>
    <s v="9"/>
    <x v="5"/>
    <x v="3"/>
    <s v="1606"/>
    <x v="1"/>
    <x v="0"/>
    <x v="5"/>
    <n v="140009492"/>
  </r>
  <r>
    <s v="828 East Oak Way"/>
    <s v="215"/>
    <x v="1"/>
    <s v="215"/>
    <s v="Perry Klein"/>
    <s v="821984"/>
    <s v="486"/>
    <s v="2019-04-07"/>
    <s v="486"/>
    <s v="Magnesium sulfate paste"/>
    <s v="2246601"/>
    <s v="33 Second Freeway"/>
    <s v="215"/>
    <s v="1983-01-03"/>
    <s v="215"/>
    <s v="Alyssa Allison"/>
    <s v="7249743"/>
    <x v="0"/>
    <x v="0"/>
    <s v="2015-06-18"/>
    <s v="18"/>
    <x v="1"/>
    <x v="1"/>
    <s v="724"/>
    <x v="3"/>
    <x v="0"/>
    <x v="4"/>
    <n v="17972808"/>
  </r>
  <r>
    <s v="828 East Oak Way"/>
    <s v="215"/>
    <x v="1"/>
    <s v="215"/>
    <s v="Perry Klein"/>
    <s v="9164990"/>
    <s v="696"/>
    <s v="2029-01-24"/>
    <s v="696"/>
    <s v="Savlon Dual Action gel"/>
    <s v="9601027"/>
    <s v="33 Second Freeway"/>
    <s v="215"/>
    <s v="1983-01-03"/>
    <s v="215"/>
    <s v="Alyssa Allison"/>
    <s v="7249743"/>
    <x v="0"/>
    <x v="0"/>
    <s v="2016-02-09"/>
    <s v="9"/>
    <x v="5"/>
    <x v="3"/>
    <s v="1606"/>
    <x v="1"/>
    <x v="0"/>
    <x v="9"/>
    <n v="192020540"/>
  </r>
  <r>
    <s v="828 East Oak Way"/>
    <s v="215"/>
    <x v="1"/>
    <s v="215"/>
    <s v="Perry Klein"/>
    <s v="9579739"/>
    <s v="794"/>
    <s v="2020-05-16"/>
    <s v="794"/>
    <s v="Fybogel Hi-Fibre Orange 3.5g effervescent granules sachets"/>
    <s v="1765483"/>
    <s v="33 Second Freeway"/>
    <s v="215"/>
    <s v="1983-01-03"/>
    <s v="215"/>
    <s v="Alyssa Allison"/>
    <s v="7249743"/>
    <x v="0"/>
    <x v="0"/>
    <s v="2015-03-21"/>
    <s v="21"/>
    <x v="9"/>
    <x v="3"/>
    <s v="797"/>
    <x v="3"/>
    <x v="0"/>
    <x v="3"/>
    <n v="56495456"/>
  </r>
  <r>
    <s v="828 East Oak Way"/>
    <s v="215"/>
    <x v="1"/>
    <s v="215"/>
    <s v="Perry Klein"/>
    <s v="9691673"/>
    <s v="616"/>
    <s v="2025-09-03"/>
    <s v="616"/>
    <s v="Sebco ointment"/>
    <s v="19494019"/>
    <s v="33 Second Freeway"/>
    <s v="215"/>
    <s v="1983-01-03"/>
    <s v="215"/>
    <s v="Alyssa Allison"/>
    <s v="7249743"/>
    <x v="0"/>
    <x v="0"/>
    <s v="2015-06-18"/>
    <s v="18"/>
    <x v="1"/>
    <x v="1"/>
    <s v="724"/>
    <x v="3"/>
    <x v="0"/>
    <x v="3"/>
    <n v="623808608"/>
  </r>
  <r>
    <s v="829 Rocky New Parkway"/>
    <s v="805"/>
    <x v="1"/>
    <s v="805"/>
    <s v="Carrie Chandler"/>
    <s v="114577"/>
    <s v="179"/>
    <s v="2027-09-29"/>
    <s v="179"/>
    <s v="Savlon antiseptic cream"/>
    <s v="9510399"/>
    <s v="154 New Blvd."/>
    <s v="805"/>
    <s v="1990-05-12"/>
    <s v="805"/>
    <s v="Jane Johnston"/>
    <s v="7067847"/>
    <x v="0"/>
    <x v="0"/>
    <s v="2014-11-16"/>
    <s v="16"/>
    <x v="11"/>
    <x v="0"/>
    <s v="1292"/>
    <x v="2"/>
    <x v="0"/>
    <x v="2"/>
    <n v="342374364"/>
  </r>
  <r>
    <s v="829 Rocky New Parkway"/>
    <s v="805"/>
    <x v="1"/>
    <s v="805"/>
    <s v="Carrie Chandler"/>
    <s v="1343559"/>
    <s v="375"/>
    <s v="2023-11-27"/>
    <s v="375"/>
    <s v="Sepia officinalis 30c homeopathic pillules"/>
    <s v="7357882"/>
    <s v="154 New Blvd."/>
    <s v="805"/>
    <s v="1990-05-12"/>
    <s v="805"/>
    <s v="Jane Johnston"/>
    <s v="7067847"/>
    <x v="0"/>
    <x v="0"/>
    <s v="2015-04-27"/>
    <s v="27"/>
    <x v="8"/>
    <x v="1"/>
    <s v="689"/>
    <x v="3"/>
    <x v="0"/>
    <x v="2"/>
    <n v="264883752"/>
  </r>
  <r>
    <s v="829 Rocky New Parkway"/>
    <s v="805"/>
    <x v="1"/>
    <s v="805"/>
    <s v="Carrie Chandler"/>
    <s v="1925998"/>
    <s v="460"/>
    <s v="2020-11-06"/>
    <s v="460"/>
    <s v="Carbo vegetabilis 30c homeopathic tablets"/>
    <s v="17645487"/>
    <s v="154 New Blvd."/>
    <s v="805"/>
    <s v="1990-05-12"/>
    <s v="805"/>
    <s v="Jane Johnston"/>
    <s v="7067847"/>
    <x v="0"/>
    <x v="0"/>
    <s v="2017-01-10"/>
    <s v="10"/>
    <x v="10"/>
    <x v="3"/>
    <s v="866"/>
    <x v="0"/>
    <x v="0"/>
    <x v="6"/>
    <n v="705819480"/>
  </r>
  <r>
    <s v="829 Rocky New Parkway"/>
    <s v="805"/>
    <x v="1"/>
    <s v="805"/>
    <s v="Carrie Chandler"/>
    <s v="2064682"/>
    <s v="127"/>
    <s v="2029-03-09"/>
    <s v="127"/>
    <s v="Mycota spray"/>
    <s v="841481"/>
    <s v="154 New Blvd."/>
    <s v="805"/>
    <s v="1990-05-12"/>
    <s v="805"/>
    <s v="Jane Johnston"/>
    <s v="7067847"/>
    <x v="0"/>
    <x v="0"/>
    <s v="2014-08-07"/>
    <s v="7"/>
    <x v="6"/>
    <x v="2"/>
    <s v="649"/>
    <x v="2"/>
    <x v="0"/>
    <x v="3"/>
    <n v="26927392"/>
  </r>
  <r>
    <s v="829 Rocky New Parkway"/>
    <s v="805"/>
    <x v="1"/>
    <s v="805"/>
    <s v="Carrie Chandler"/>
    <s v="2723349"/>
    <s v="102"/>
    <s v="2029-11-29"/>
    <s v="102"/>
    <s v="CalCough Children's syrup"/>
    <s v="14857310"/>
    <s v="154 New Blvd."/>
    <s v="805"/>
    <s v="1990-05-12"/>
    <s v="805"/>
    <s v="Jane Johnston"/>
    <s v="7067847"/>
    <x v="0"/>
    <x v="0"/>
    <s v="2018-10-04"/>
    <s v="4"/>
    <x v="0"/>
    <x v="0"/>
    <s v="2"/>
    <x v="4"/>
    <x v="0"/>
    <x v="10"/>
    <n v="178287720"/>
  </r>
  <r>
    <s v="829 Rocky New Parkway"/>
    <s v="805"/>
    <x v="1"/>
    <s v="805"/>
    <s v="Carrie Chandler"/>
    <s v="2749553"/>
    <s v="609"/>
    <s v="2023-03-05"/>
    <s v="609"/>
    <s v="Bazuka Extra Strength 26% gel"/>
    <s v="20909389"/>
    <s v="154 New Blvd."/>
    <s v="805"/>
    <s v="1990-05-12"/>
    <s v="805"/>
    <s v="Jane Johnston"/>
    <s v="7067847"/>
    <x v="0"/>
    <x v="0"/>
    <s v="2014-04-01"/>
    <s v="1"/>
    <x v="8"/>
    <x v="1"/>
    <s v="1222"/>
    <x v="2"/>
    <x v="0"/>
    <x v="5"/>
    <n v="585462892"/>
  </r>
  <r>
    <s v="829 Rocky New Parkway"/>
    <s v="805"/>
    <x v="1"/>
    <s v="805"/>
    <s v="Carrie Chandler"/>
    <s v="2882811"/>
    <s v="711"/>
    <s v="2019-12-23"/>
    <s v="711"/>
    <s v="Anbesol liquid"/>
    <s v="5507192"/>
    <s v="154 New Blvd."/>
    <s v="805"/>
    <s v="1990-05-12"/>
    <s v="805"/>
    <s v="Jane Johnston"/>
    <s v="7067847"/>
    <x v="0"/>
    <x v="0"/>
    <s v="2018-10-10"/>
    <s v="10"/>
    <x v="0"/>
    <x v="0"/>
    <s v="162"/>
    <x v="4"/>
    <x v="0"/>
    <x v="1"/>
    <n v="242316448"/>
  </r>
  <r>
    <s v="829 Rocky New Parkway"/>
    <s v="805"/>
    <x v="1"/>
    <s v="805"/>
    <s v="Carrie Chandler"/>
    <s v="341718"/>
    <s v="715"/>
    <s v="2021-01-26"/>
    <s v="715"/>
    <s v="Adios tablets"/>
    <s v="15878409"/>
    <s v="154 New Blvd."/>
    <s v="805"/>
    <s v="1990-05-12"/>
    <s v="805"/>
    <s v="Jane Johnston"/>
    <s v="7067847"/>
    <x v="0"/>
    <x v="0"/>
    <s v="2014-04-01"/>
    <s v="1"/>
    <x v="8"/>
    <x v="1"/>
    <s v="1222"/>
    <x v="2"/>
    <x v="0"/>
    <x v="11"/>
    <n v="254054544"/>
  </r>
  <r>
    <s v="829 Rocky New Parkway"/>
    <s v="805"/>
    <x v="1"/>
    <s v="805"/>
    <s v="Carrie Chandler"/>
    <s v="3419888"/>
    <s v="663"/>
    <s v="2028-12-12"/>
    <s v="663"/>
    <s v="Sure-Lax Senna 15mg chewable tablets"/>
    <s v="14801225"/>
    <s v="154 New Blvd."/>
    <s v="805"/>
    <s v="1990-05-12"/>
    <s v="805"/>
    <s v="Jane Johnston"/>
    <s v="7067847"/>
    <x v="0"/>
    <x v="0"/>
    <s v="2017-01-10"/>
    <s v="10"/>
    <x v="10"/>
    <x v="3"/>
    <s v="866"/>
    <x v="0"/>
    <x v="0"/>
    <x v="11"/>
    <n v="236819600"/>
  </r>
  <r>
    <s v="829 Rocky New Parkway"/>
    <s v="805"/>
    <x v="1"/>
    <s v="805"/>
    <s v="Carrie Chandler"/>
    <s v="3481288"/>
    <s v="451"/>
    <s v="2018-09-13"/>
    <s v="451"/>
    <s v="Pharmaton Vitality capsules"/>
    <s v="5028261"/>
    <s v="154 New Blvd."/>
    <s v="805"/>
    <s v="1990-05-12"/>
    <s v="805"/>
    <s v="Jane Johnston"/>
    <s v="7067847"/>
    <x v="0"/>
    <x v="0"/>
    <s v="2014-05-31"/>
    <s v="31"/>
    <x v="3"/>
    <x v="1"/>
    <s v="900"/>
    <x v="2"/>
    <x v="0"/>
    <x v="9"/>
    <n v="100565220"/>
  </r>
  <r>
    <s v="829 Rocky New Parkway"/>
    <s v="805"/>
    <x v="1"/>
    <s v="805"/>
    <s v="Carrie Chandler"/>
    <s v="3555636"/>
    <s v="812"/>
    <s v="2022-11-06"/>
    <s v="812"/>
    <s v="Care Decongestant 30mg/5ml oral liquid"/>
    <s v="21602095"/>
    <s v="154 New Blvd."/>
    <s v="805"/>
    <s v="1990-05-12"/>
    <s v="805"/>
    <s v="Jane Johnston"/>
    <s v="7067847"/>
    <x v="0"/>
    <x v="0"/>
    <s v="2018-10-10"/>
    <s v="10"/>
    <x v="0"/>
    <x v="0"/>
    <s v="162"/>
    <x v="4"/>
    <x v="0"/>
    <x v="4"/>
    <n v="172816760"/>
  </r>
  <r>
    <s v="829 Rocky New Parkway"/>
    <s v="805"/>
    <x v="1"/>
    <s v="805"/>
    <s v="Carrie Chandler"/>
    <s v="4930088"/>
    <s v="780"/>
    <s v="2020-10-05"/>
    <s v="780"/>
    <s v="Calpol Six Plus Fastmelts 250mg tablets"/>
    <s v="8822005"/>
    <s v="154 New Blvd."/>
    <s v="805"/>
    <s v="1990-05-12"/>
    <s v="805"/>
    <s v="Jane Johnston"/>
    <s v="7067847"/>
    <x v="0"/>
    <x v="0"/>
    <s v="2014-08-07"/>
    <s v="7"/>
    <x v="6"/>
    <x v="2"/>
    <s v="649"/>
    <x v="2"/>
    <x v="0"/>
    <x v="11"/>
    <n v="141152080"/>
  </r>
  <r>
    <s v="829 Rocky New Parkway"/>
    <s v="805"/>
    <x v="1"/>
    <s v="805"/>
    <s v="Carrie Chandler"/>
    <s v="5329897"/>
    <s v="617"/>
    <s v="2028-08-15"/>
    <s v="617"/>
    <s v="Aspirin 300mg tablets"/>
    <s v="16875379"/>
    <s v="154 New Blvd."/>
    <s v="805"/>
    <s v="1990-05-12"/>
    <s v="805"/>
    <s v="Jane Johnston"/>
    <s v="7067847"/>
    <x v="0"/>
    <x v="0"/>
    <s v="2017-08-26"/>
    <s v="26"/>
    <x v="6"/>
    <x v="2"/>
    <s v="1597"/>
    <x v="0"/>
    <x v="0"/>
    <x v="2"/>
    <n v="607513644"/>
  </r>
  <r>
    <s v="829 Rocky New Parkway"/>
    <s v="805"/>
    <x v="1"/>
    <s v="805"/>
    <s v="Carrie Chandler"/>
    <s v="5441928"/>
    <s v="612"/>
    <s v="2030-12-24"/>
    <s v="612"/>
    <s v="Zantac 75 Relief Dissolve tablets"/>
    <s v="6787642"/>
    <s v="154 New Blvd."/>
    <s v="805"/>
    <s v="1990-05-12"/>
    <s v="805"/>
    <s v="Jane Johnston"/>
    <s v="7067847"/>
    <x v="0"/>
    <x v="0"/>
    <s v="2014-11-16"/>
    <s v="16"/>
    <x v="11"/>
    <x v="0"/>
    <s v="1292"/>
    <x v="2"/>
    <x v="0"/>
    <x v="4"/>
    <n v="54301136"/>
  </r>
  <r>
    <s v="829 Rocky New Parkway"/>
    <s v="805"/>
    <x v="1"/>
    <s v="805"/>
    <s v="Carrie Chandler"/>
    <s v="5494128"/>
    <s v="290"/>
    <s v="2021-02-01"/>
    <s v="290"/>
    <s v="Preconceive 400microgram tablets"/>
    <s v="22334130"/>
    <s v="154 New Blvd."/>
    <s v="805"/>
    <s v="1990-05-12"/>
    <s v="805"/>
    <s v="Jane Johnston"/>
    <s v="7067847"/>
    <x v="0"/>
    <x v="0"/>
    <s v="2018-10-10"/>
    <s v="10"/>
    <x v="0"/>
    <x v="0"/>
    <s v="162"/>
    <x v="4"/>
    <x v="0"/>
    <x v="6"/>
    <n v="893365200"/>
  </r>
  <r>
    <s v="829 Rocky New Parkway"/>
    <s v="805"/>
    <x v="1"/>
    <s v="805"/>
    <s v="Carrie Chandler"/>
    <s v="5748324"/>
    <s v="740"/>
    <s v="2022-11-04"/>
    <s v="740"/>
    <s v="Ibuprofen 200mg capsules"/>
    <s v="24339351"/>
    <s v="154 New Blvd."/>
    <s v="805"/>
    <s v="1990-05-12"/>
    <s v="805"/>
    <s v="Jane Johnston"/>
    <s v="7067847"/>
    <x v="0"/>
    <x v="0"/>
    <s v="2017-08-26"/>
    <s v="26"/>
    <x v="6"/>
    <x v="2"/>
    <s v="1597"/>
    <x v="0"/>
    <x v="0"/>
    <x v="3"/>
    <n v="778859232"/>
  </r>
  <r>
    <s v="829 Rocky New Parkway"/>
    <s v="805"/>
    <x v="1"/>
    <s v="805"/>
    <s v="Carrie Chandler"/>
    <s v="6798837"/>
    <s v="553"/>
    <s v="2018-10-16"/>
    <s v="553"/>
    <s v="Aqueous cream"/>
    <s v="21758325"/>
    <s v="154 New Blvd."/>
    <s v="805"/>
    <s v="1990-05-12"/>
    <s v="805"/>
    <s v="Jane Johnston"/>
    <s v="7067847"/>
    <x v="0"/>
    <x v="0"/>
    <s v="2014-04-01"/>
    <s v="1"/>
    <x v="8"/>
    <x v="1"/>
    <s v="1222"/>
    <x v="2"/>
    <x v="0"/>
    <x v="10"/>
    <n v="261099900"/>
  </r>
  <r>
    <s v="829 Rocky New Parkway"/>
    <s v="805"/>
    <x v="1"/>
    <s v="805"/>
    <s v="Carrie Chandler"/>
    <s v="6828449"/>
    <s v="681"/>
    <s v="2025-06-02"/>
    <s v="681"/>
    <s v="Alli 60mg capsules"/>
    <s v="3176449"/>
    <s v="154 New Blvd."/>
    <s v="805"/>
    <s v="1990-05-12"/>
    <s v="805"/>
    <s v="Jane Johnston"/>
    <s v="7067847"/>
    <x v="0"/>
    <x v="0"/>
    <s v="2017-04-03"/>
    <s v="3"/>
    <x v="8"/>
    <x v="1"/>
    <s v="503"/>
    <x v="0"/>
    <x v="0"/>
    <x v="5"/>
    <n v="88940572"/>
  </r>
  <r>
    <s v="829 Rocky New Parkway"/>
    <s v="805"/>
    <x v="1"/>
    <s v="805"/>
    <s v="Carrie Chandler"/>
    <s v="7091348"/>
    <s v="971"/>
    <s v="2029-10-21"/>
    <s v="971"/>
    <s v="Natrum muriaticum 30c homeopathic tablets"/>
    <s v="7720878"/>
    <s v="154 New Blvd."/>
    <s v="805"/>
    <s v="1990-05-12"/>
    <s v="805"/>
    <s v="Jane Johnston"/>
    <s v="7067847"/>
    <x v="0"/>
    <x v="0"/>
    <s v="2017-01-10"/>
    <s v="10"/>
    <x v="10"/>
    <x v="3"/>
    <s v="866"/>
    <x v="0"/>
    <x v="0"/>
    <x v="6"/>
    <n v="308835120"/>
  </r>
  <r>
    <s v="829 Rocky New Parkway"/>
    <s v="805"/>
    <x v="1"/>
    <s v="805"/>
    <s v="Carrie Chandler"/>
    <s v="7583195"/>
    <s v="438"/>
    <s v="2024-02-03"/>
    <s v="438"/>
    <s v="Aspirin 75mg gastro-resistant tablets"/>
    <s v="2842789"/>
    <s v="154 New Blvd."/>
    <s v="805"/>
    <s v="1990-05-12"/>
    <s v="805"/>
    <s v="Jane Johnston"/>
    <s v="7067847"/>
    <x v="0"/>
    <x v="0"/>
    <s v="2014-05-31"/>
    <s v="31"/>
    <x v="3"/>
    <x v="1"/>
    <s v="900"/>
    <x v="2"/>
    <x v="0"/>
    <x v="10"/>
    <n v="34113468"/>
  </r>
  <r>
    <s v="829 Rocky New Parkway"/>
    <s v="805"/>
    <x v="1"/>
    <s v="805"/>
    <s v="Carrie Chandler"/>
    <s v="7635547"/>
    <s v="223"/>
    <s v="2025-02-08"/>
    <s v="223"/>
    <s v="Jackson's The Original All Fours 50mg/5ml oral solution"/>
    <s v="16379990"/>
    <s v="154 New Blvd."/>
    <s v="805"/>
    <s v="1990-05-12"/>
    <s v="805"/>
    <s v="Jane Johnston"/>
    <s v="7067847"/>
    <x v="0"/>
    <x v="0"/>
    <s v="2015-04-27"/>
    <s v="27"/>
    <x v="8"/>
    <x v="1"/>
    <s v="689"/>
    <x v="3"/>
    <x v="0"/>
    <x v="10"/>
    <n v="196559880"/>
  </r>
  <r>
    <s v="829 Rocky New Parkway"/>
    <s v="805"/>
    <x v="1"/>
    <s v="805"/>
    <s v="Carrie Chandler"/>
    <s v="8082446"/>
    <s v="850"/>
    <s v="2021-09-08"/>
    <s v="850"/>
    <s v="Polytar liquid"/>
    <s v="13651122"/>
    <s v="154 New Blvd."/>
    <s v="805"/>
    <s v="1990-05-12"/>
    <s v="805"/>
    <s v="Jane Johnston"/>
    <s v="7067847"/>
    <x v="0"/>
    <x v="0"/>
    <s v="2014-05-31"/>
    <s v="31"/>
    <x v="3"/>
    <x v="1"/>
    <s v="900"/>
    <x v="2"/>
    <x v="0"/>
    <x v="11"/>
    <n v="218417952"/>
  </r>
  <r>
    <s v="829 Rocky New Parkway"/>
    <s v="805"/>
    <x v="1"/>
    <s v="805"/>
    <s v="Carrie Chandler"/>
    <s v="817489"/>
    <s v="739"/>
    <s v="2020-03-09"/>
    <s v="739"/>
    <s v="Sodium chloride 0.9% solution"/>
    <s v="3128149"/>
    <s v="154 New Blvd."/>
    <s v="805"/>
    <s v="1990-05-12"/>
    <s v="805"/>
    <s v="Jane Johnston"/>
    <s v="7067847"/>
    <x v="0"/>
    <x v="0"/>
    <s v="2018-10-04"/>
    <s v="4"/>
    <x v="0"/>
    <x v="0"/>
    <s v="2"/>
    <x v="4"/>
    <x v="0"/>
    <x v="4"/>
    <n v="25025192"/>
  </r>
  <r>
    <s v="829 Rocky New Parkway"/>
    <s v="805"/>
    <x v="1"/>
    <s v="805"/>
    <s v="Carrie Chandler"/>
    <s v="9009323"/>
    <s v="65"/>
    <s v="2029-09-21"/>
    <s v="65"/>
    <s v="Nux vomica 30c homeopathic pillules Clikpak"/>
    <s v="22533721"/>
    <s v="154 New Blvd."/>
    <s v="805"/>
    <s v="1990-05-12"/>
    <s v="805"/>
    <s v="Jane Johnston"/>
    <s v="7067847"/>
    <x v="0"/>
    <x v="0"/>
    <s v="2014-11-16"/>
    <s v="16"/>
    <x v="11"/>
    <x v="0"/>
    <s v="1292"/>
    <x v="2"/>
    <x v="0"/>
    <x v="7"/>
    <n v="1081618608"/>
  </r>
  <r>
    <s v="829 Rocky New Parkway"/>
    <s v="805"/>
    <x v="1"/>
    <s v="805"/>
    <s v="Carrie Chandler"/>
    <s v="9228405"/>
    <s v="956"/>
    <s v="2020-08-23"/>
    <s v="956"/>
    <s v="Canesten Oral &amp; Cream Duo"/>
    <s v="14081264"/>
    <s v="154 New Blvd."/>
    <s v="805"/>
    <s v="1990-05-12"/>
    <s v="805"/>
    <s v="Jane Johnston"/>
    <s v="7067847"/>
    <x v="0"/>
    <x v="0"/>
    <s v="2017-04-03"/>
    <s v="3"/>
    <x v="8"/>
    <x v="1"/>
    <s v="503"/>
    <x v="0"/>
    <x v="0"/>
    <x v="11"/>
    <n v="225300224"/>
  </r>
  <r>
    <s v="829 Rocky New Parkway"/>
    <s v="805"/>
    <x v="1"/>
    <s v="805"/>
    <s v="Carrie Chandler"/>
    <s v="9851045"/>
    <s v="920"/>
    <s v="2027-12-06"/>
    <s v="920"/>
    <s v="After Bite Classic 3.5% liquid"/>
    <s v="21863255"/>
    <s v="154 New Blvd."/>
    <s v="805"/>
    <s v="1990-05-12"/>
    <s v="805"/>
    <s v="Jane Johnston"/>
    <s v="7067847"/>
    <x v="0"/>
    <x v="0"/>
    <s v="2017-04-03"/>
    <s v="3"/>
    <x v="8"/>
    <x v="1"/>
    <s v="503"/>
    <x v="0"/>
    <x v="0"/>
    <x v="3"/>
    <n v="699624160"/>
  </r>
  <r>
    <s v="83 First Boulevard"/>
    <s v="420"/>
    <x v="0"/>
    <s v="420"/>
    <s v="Kareem Lane"/>
    <s v="1095469"/>
    <s v="561"/>
    <s v="2019-12-07"/>
    <s v="561"/>
    <s v="ChloraPrep solution 10.5ml applicators"/>
    <s v="15725588"/>
    <s v="393 North Fabien Parkway"/>
    <s v="420"/>
    <s v="1980-06-12"/>
    <s v="420"/>
    <s v="Samuel Hunter"/>
    <s v="9161210"/>
    <x v="0"/>
    <x v="0"/>
    <s v="2017-10-04"/>
    <s v="4"/>
    <x v="0"/>
    <x v="0"/>
    <s v="986"/>
    <x v="0"/>
    <x v="0"/>
    <x v="10"/>
    <n v="188707056"/>
  </r>
  <r>
    <s v="83 First Boulevard"/>
    <s v="420"/>
    <x v="0"/>
    <s v="420"/>
    <s v="Kareem Lane"/>
    <s v="1234708"/>
    <s v="807"/>
    <s v="2023-10-26"/>
    <s v="807"/>
    <s v="Terbinafine 1% spray"/>
    <s v="7137431"/>
    <s v="393 North Fabien Parkway"/>
    <s v="420"/>
    <s v="1980-06-12"/>
    <s v="420"/>
    <s v="Samuel Hunter"/>
    <s v="9161210"/>
    <x v="0"/>
    <x v="0"/>
    <s v="2014-06-25"/>
    <s v="25"/>
    <x v="1"/>
    <x v="1"/>
    <s v="488"/>
    <x v="2"/>
    <x v="0"/>
    <x v="2"/>
    <n v="256947516"/>
  </r>
  <r>
    <s v="83 First Boulevard"/>
    <s v="420"/>
    <x v="0"/>
    <s v="420"/>
    <s v="Kareem Lane"/>
    <s v="3419888"/>
    <s v="663"/>
    <s v="2028-12-12"/>
    <s v="663"/>
    <s v="Sure-Lax Senna 15mg chewable tablets"/>
    <s v="14801225"/>
    <s v="393 North Fabien Parkway"/>
    <s v="420"/>
    <s v="1980-06-12"/>
    <s v="420"/>
    <s v="Samuel Hunter"/>
    <s v="9161210"/>
    <x v="0"/>
    <x v="0"/>
    <s v="2016-10-29"/>
    <s v="29"/>
    <x v="0"/>
    <x v="0"/>
    <s v="1613"/>
    <x v="1"/>
    <x v="0"/>
    <x v="4"/>
    <n v="118409800"/>
  </r>
  <r>
    <s v="83 First Boulevard"/>
    <s v="420"/>
    <x v="0"/>
    <s v="420"/>
    <s v="Kareem Lane"/>
    <s v="3443803"/>
    <s v="312"/>
    <s v="2030-11-21"/>
    <s v="312"/>
    <s v="Minadex tonic"/>
    <s v="4201431"/>
    <s v="393 North Fabien Parkway"/>
    <s v="420"/>
    <s v="1980-06-12"/>
    <s v="420"/>
    <s v="Samuel Hunter"/>
    <s v="9161210"/>
    <x v="0"/>
    <x v="0"/>
    <s v="2017-10-28"/>
    <s v="28"/>
    <x v="0"/>
    <x v="0"/>
    <s v="1543"/>
    <x v="0"/>
    <x v="0"/>
    <x v="2"/>
    <n v="151251516"/>
  </r>
  <r>
    <s v="83 First Boulevard"/>
    <s v="420"/>
    <x v="0"/>
    <s v="420"/>
    <s v="Kareem Lane"/>
    <s v="3451944"/>
    <s v="682"/>
    <s v="2019-12-01"/>
    <s v="682"/>
    <s v="Nurofen 200mg caplets"/>
    <s v="6159372"/>
    <s v="393 North Fabien Parkway"/>
    <s v="420"/>
    <s v="1980-06-12"/>
    <s v="420"/>
    <s v="Samuel Hunter"/>
    <s v="9161210"/>
    <x v="0"/>
    <x v="0"/>
    <s v="2016-04-01"/>
    <s v="1"/>
    <x v="8"/>
    <x v="1"/>
    <s v="354"/>
    <x v="1"/>
    <x v="0"/>
    <x v="4"/>
    <n v="49274976"/>
  </r>
  <r>
    <s v="83 First Boulevard"/>
    <s v="420"/>
    <x v="0"/>
    <s v="420"/>
    <s v="Kareem Lane"/>
    <s v="3671135"/>
    <s v="480"/>
    <s v="2019-09-15"/>
    <s v="480"/>
    <s v="Coffea cruda 30c homeopathic pillules"/>
    <s v="18727226"/>
    <s v="393 North Fabien Parkway"/>
    <s v="420"/>
    <s v="1980-06-12"/>
    <s v="420"/>
    <s v="Samuel Hunter"/>
    <s v="9161210"/>
    <x v="0"/>
    <x v="0"/>
    <s v="2018-03-12"/>
    <s v="12"/>
    <x v="9"/>
    <x v="3"/>
    <s v="148"/>
    <x v="4"/>
    <x v="0"/>
    <x v="10"/>
    <n v="224726712"/>
  </r>
  <r>
    <s v="83 First Boulevard"/>
    <s v="420"/>
    <x v="0"/>
    <s v="420"/>
    <s v="Kareem Lane"/>
    <s v="3713223"/>
    <s v="922"/>
    <s v="2029-02-14"/>
    <s v="922"/>
    <s v="BurnEze 1% spray"/>
    <s v="2842248"/>
    <s v="393 North Fabien Parkway"/>
    <s v="420"/>
    <s v="1980-06-12"/>
    <s v="420"/>
    <s v="Samuel Hunter"/>
    <s v="9161210"/>
    <x v="0"/>
    <x v="0"/>
    <s v="2014-12-02"/>
    <s v="2"/>
    <x v="4"/>
    <x v="0"/>
    <s v="747"/>
    <x v="2"/>
    <x v="0"/>
    <x v="0"/>
    <n v="68213952"/>
  </r>
  <r>
    <s v="83 First Boulevard"/>
    <s v="420"/>
    <x v="0"/>
    <s v="420"/>
    <s v="Kareem Lane"/>
    <s v="3886943"/>
    <s v="886"/>
    <s v="2025-06-13"/>
    <s v="886"/>
    <s v="CosmoCol Lemon and Lime Flavour oral powder sachets"/>
    <s v="24517346"/>
    <s v="393 North Fabien Parkway"/>
    <s v="420"/>
    <s v="1980-06-12"/>
    <s v="420"/>
    <s v="Samuel Hunter"/>
    <s v="9161210"/>
    <x v="0"/>
    <x v="0"/>
    <s v="2016-04-01"/>
    <s v="1"/>
    <x v="8"/>
    <x v="1"/>
    <s v="354"/>
    <x v="1"/>
    <x v="0"/>
    <x v="7"/>
    <n v="1176832608"/>
  </r>
  <r>
    <s v="83 First Boulevard"/>
    <s v="420"/>
    <x v="0"/>
    <s v="420"/>
    <s v="Kareem Lane"/>
    <s v="4200061"/>
    <s v="963"/>
    <s v="2021-04-17"/>
    <s v="963"/>
    <s v="Imodium Original 2mg capsules"/>
    <s v="20913146"/>
    <s v="393 North Fabien Parkway"/>
    <s v="420"/>
    <s v="1980-06-12"/>
    <s v="420"/>
    <s v="Samuel Hunter"/>
    <s v="9161210"/>
    <x v="0"/>
    <x v="0"/>
    <s v="2014-09-14"/>
    <s v="14"/>
    <x v="2"/>
    <x v="2"/>
    <s v="1226"/>
    <x v="2"/>
    <x v="0"/>
    <x v="10"/>
    <n v="250957752"/>
  </r>
  <r>
    <s v="83 First Boulevard"/>
    <s v="420"/>
    <x v="0"/>
    <s v="420"/>
    <s v="Kareem Lane"/>
    <s v="430404"/>
    <s v="931"/>
    <s v="2026-02-08"/>
    <s v="931"/>
    <s v="Jackson's Extra Strength All Fours 100mg/5ml oral solution"/>
    <s v="8332286"/>
    <s v="393 North Fabien Parkway"/>
    <s v="420"/>
    <s v="1980-06-12"/>
    <s v="420"/>
    <s v="Samuel Hunter"/>
    <s v="9161210"/>
    <x v="0"/>
    <x v="0"/>
    <s v="2017-04-18"/>
    <s v="18"/>
    <x v="8"/>
    <x v="1"/>
    <s v="1220"/>
    <x v="0"/>
    <x v="0"/>
    <x v="10"/>
    <n v="99987432"/>
  </r>
  <r>
    <s v="83 First Boulevard"/>
    <s v="420"/>
    <x v="0"/>
    <s v="420"/>
    <s v="Kareem Lane"/>
    <s v="4754854"/>
    <s v="232"/>
    <s v="2027-12-05"/>
    <s v="232"/>
    <s v="Paracetamol 500mg tablets"/>
    <s v="15489593"/>
    <s v="393 North Fabien Parkway"/>
    <s v="420"/>
    <s v="1980-06-12"/>
    <s v="420"/>
    <s v="Samuel Hunter"/>
    <s v="9161210"/>
    <x v="0"/>
    <x v="0"/>
    <s v="2014-12-02"/>
    <s v="2"/>
    <x v="4"/>
    <x v="0"/>
    <s v="747"/>
    <x v="2"/>
    <x v="0"/>
    <x v="8"/>
    <n v="61958372"/>
  </r>
  <r>
    <s v="83 First Boulevard"/>
    <s v="420"/>
    <x v="0"/>
    <s v="420"/>
    <s v="Kareem Lane"/>
    <s v="6052953"/>
    <s v="801"/>
    <s v="2024-07-14"/>
    <s v="801"/>
    <s v="Amorolfine 5% medicated nail lacquer"/>
    <s v="13851182"/>
    <s v="393 North Fabien Parkway"/>
    <s v="420"/>
    <s v="1980-06-12"/>
    <s v="420"/>
    <s v="Samuel Hunter"/>
    <s v="9161210"/>
    <x v="0"/>
    <x v="0"/>
    <s v="2017-10-04"/>
    <s v="4"/>
    <x v="0"/>
    <x v="0"/>
    <s v="986"/>
    <x v="0"/>
    <x v="0"/>
    <x v="5"/>
    <n v="387833096"/>
  </r>
  <r>
    <s v="83 First Boulevard"/>
    <s v="420"/>
    <x v="0"/>
    <s v="420"/>
    <s v="Kareem Lane"/>
    <s v="6474613"/>
    <s v="584"/>
    <s v="2029-08-07"/>
    <s v="584"/>
    <s v="Rennie Fruit 500mg tablets"/>
    <s v="6753059"/>
    <s v="393 North Fabien Parkway"/>
    <s v="420"/>
    <s v="1980-06-12"/>
    <s v="420"/>
    <s v="Samuel Hunter"/>
    <s v="9161210"/>
    <x v="0"/>
    <x v="0"/>
    <s v="2015-05-07"/>
    <s v="7"/>
    <x v="3"/>
    <x v="1"/>
    <s v="1668"/>
    <x v="3"/>
    <x v="0"/>
    <x v="2"/>
    <n v="243110124"/>
  </r>
  <r>
    <s v="83 First Boulevard"/>
    <s v="420"/>
    <x v="0"/>
    <s v="420"/>
    <s v="Kareem Lane"/>
    <s v="7091348"/>
    <s v="971"/>
    <s v="2029-10-21"/>
    <s v="971"/>
    <s v="Natrum muriaticum 30c homeopathic tablets"/>
    <s v="7720878"/>
    <s v="393 North Fabien Parkway"/>
    <s v="420"/>
    <s v="1980-06-12"/>
    <s v="420"/>
    <s v="Samuel Hunter"/>
    <s v="9161210"/>
    <x v="0"/>
    <x v="0"/>
    <s v="2016-10-29"/>
    <s v="29"/>
    <x v="0"/>
    <x v="0"/>
    <s v="1613"/>
    <x v="1"/>
    <x v="0"/>
    <x v="5"/>
    <n v="216184584"/>
  </r>
  <r>
    <s v="83 First Boulevard"/>
    <s v="420"/>
    <x v="0"/>
    <s v="420"/>
    <s v="Kareem Lane"/>
    <s v="7172865"/>
    <s v="379"/>
    <s v="2022-10-22"/>
    <s v="379"/>
    <s v="Cetrimide Antiseptic First Aid 0.5% cream"/>
    <s v="1096574"/>
    <s v="393 North Fabien Parkway"/>
    <s v="420"/>
    <s v="1980-06-12"/>
    <s v="420"/>
    <s v="Samuel Hunter"/>
    <s v="9161210"/>
    <x v="0"/>
    <x v="0"/>
    <s v="2015-05-07"/>
    <s v="7"/>
    <x v="3"/>
    <x v="1"/>
    <s v="1668"/>
    <x v="3"/>
    <x v="0"/>
    <x v="11"/>
    <n v="17545184"/>
  </r>
  <r>
    <s v="83 First Boulevard"/>
    <s v="420"/>
    <x v="0"/>
    <s v="420"/>
    <s v="Kareem Lane"/>
    <s v="7243295"/>
    <s v="167"/>
    <s v="2024-02-17"/>
    <s v="167"/>
    <s v="Dulcolax 5mg gastro-resistant tablets"/>
    <s v="14950755"/>
    <s v="393 North Fabien Parkway"/>
    <s v="420"/>
    <s v="1980-06-12"/>
    <s v="420"/>
    <s v="Samuel Hunter"/>
    <s v="9161210"/>
    <x v="0"/>
    <x v="0"/>
    <s v="2016-04-01"/>
    <s v="1"/>
    <x v="8"/>
    <x v="1"/>
    <s v="354"/>
    <x v="1"/>
    <x v="0"/>
    <x v="6"/>
    <n v="598030200"/>
  </r>
  <r>
    <s v="83 First Boulevard"/>
    <s v="420"/>
    <x v="0"/>
    <s v="420"/>
    <s v="Kareem Lane"/>
    <s v="7583195"/>
    <s v="438"/>
    <s v="2024-02-03"/>
    <s v="438"/>
    <s v="Aspirin 75mg gastro-resistant tablets"/>
    <s v="2842789"/>
    <s v="393 North Fabien Parkway"/>
    <s v="420"/>
    <s v="1980-06-12"/>
    <s v="420"/>
    <s v="Samuel Hunter"/>
    <s v="9161210"/>
    <x v="0"/>
    <x v="0"/>
    <s v="2017-10-28"/>
    <s v="28"/>
    <x v="0"/>
    <x v="0"/>
    <s v="1543"/>
    <x v="0"/>
    <x v="0"/>
    <x v="11"/>
    <n v="45484624"/>
  </r>
  <r>
    <s v="83 First Boulevard"/>
    <s v="420"/>
    <x v="0"/>
    <s v="420"/>
    <s v="Kareem Lane"/>
    <s v="7610566"/>
    <s v="129"/>
    <s v="2030-05-07"/>
    <s v="129"/>
    <s v="GlucoGel 40% gel original"/>
    <s v="21384947"/>
    <s v="393 North Fabien Parkway"/>
    <s v="420"/>
    <s v="1980-06-12"/>
    <s v="420"/>
    <s v="Samuel Hunter"/>
    <s v="9161210"/>
    <x v="0"/>
    <x v="0"/>
    <s v="2017-04-18"/>
    <s v="18"/>
    <x v="8"/>
    <x v="1"/>
    <s v="1220"/>
    <x v="0"/>
    <x v="0"/>
    <x v="7"/>
    <n v="1026477456"/>
  </r>
  <r>
    <s v="83 First Boulevard"/>
    <s v="420"/>
    <x v="0"/>
    <s v="420"/>
    <s v="Kareem Lane"/>
    <s v="7757302"/>
    <s v="859"/>
    <s v="2020-11-30"/>
    <s v="859"/>
    <s v="Angitak 1.25mg/dose spray"/>
    <s v="24997819"/>
    <s v="393 North Fabien Parkway"/>
    <s v="420"/>
    <s v="1980-06-12"/>
    <s v="420"/>
    <s v="Samuel Hunter"/>
    <s v="9161210"/>
    <x v="0"/>
    <x v="0"/>
    <s v="2017-10-04"/>
    <s v="4"/>
    <x v="0"/>
    <x v="0"/>
    <s v="986"/>
    <x v="0"/>
    <x v="0"/>
    <x v="9"/>
    <n v="499956380"/>
  </r>
  <r>
    <s v="83 First Boulevard"/>
    <s v="420"/>
    <x v="0"/>
    <s v="420"/>
    <s v="Kareem Lane"/>
    <s v="8082446"/>
    <s v="850"/>
    <s v="2021-09-08"/>
    <s v="850"/>
    <s v="Polytar liquid"/>
    <s v="13651122"/>
    <s v="393 North Fabien Parkway"/>
    <s v="420"/>
    <s v="1980-06-12"/>
    <s v="420"/>
    <s v="Samuel Hunter"/>
    <s v="9161210"/>
    <x v="0"/>
    <x v="0"/>
    <s v="2017-10-28"/>
    <s v="28"/>
    <x v="0"/>
    <x v="0"/>
    <s v="1543"/>
    <x v="0"/>
    <x v="0"/>
    <x v="6"/>
    <n v="546044880"/>
  </r>
  <r>
    <s v="83 First Boulevard"/>
    <s v="420"/>
    <x v="0"/>
    <s v="420"/>
    <s v="Kareem Lane"/>
    <s v="8351522"/>
    <s v="744"/>
    <s v="2028-02-18"/>
    <s v="744"/>
    <s v="Canesten AF Dual Action 1% spray"/>
    <s v="20182336"/>
    <s v="393 North Fabien Parkway"/>
    <s v="420"/>
    <s v="1980-06-12"/>
    <s v="420"/>
    <s v="Samuel Hunter"/>
    <s v="9161210"/>
    <x v="0"/>
    <x v="0"/>
    <s v="2014-12-02"/>
    <s v="2"/>
    <x v="4"/>
    <x v="0"/>
    <s v="747"/>
    <x v="2"/>
    <x v="0"/>
    <x v="9"/>
    <n v="403646720"/>
  </r>
  <r>
    <s v="83 First Boulevard"/>
    <s v="420"/>
    <x v="0"/>
    <s v="420"/>
    <s v="Kareem Lane"/>
    <s v="8880497"/>
    <s v="153"/>
    <s v="2026-04-21"/>
    <s v="153"/>
    <s v="Ascorbic acid 500mg tablets"/>
    <s v="6591891"/>
    <s v="393 North Fabien Parkway"/>
    <s v="420"/>
    <s v="1980-06-12"/>
    <s v="420"/>
    <s v="Samuel Hunter"/>
    <s v="9161210"/>
    <x v="0"/>
    <x v="0"/>
    <s v="2014-06-25"/>
    <s v="25"/>
    <x v="1"/>
    <x v="1"/>
    <s v="488"/>
    <x v="2"/>
    <x v="0"/>
    <x v="3"/>
    <n v="210940512"/>
  </r>
  <r>
    <s v="83 First Boulevard"/>
    <s v="420"/>
    <x v="0"/>
    <s v="420"/>
    <s v="Kareem Lane"/>
    <s v="9068683"/>
    <s v="878"/>
    <s v="2028-08-22"/>
    <s v="878"/>
    <s v="Mentholatum Ibuprofen 5% gel"/>
    <s v="9073474"/>
    <s v="393 North Fabien Parkway"/>
    <s v="420"/>
    <s v="1980-06-12"/>
    <s v="420"/>
    <s v="Samuel Hunter"/>
    <s v="9161210"/>
    <x v="0"/>
    <x v="0"/>
    <s v="2015-05-07"/>
    <s v="7"/>
    <x v="3"/>
    <x v="1"/>
    <s v="1668"/>
    <x v="3"/>
    <x v="0"/>
    <x v="11"/>
    <n v="145175584"/>
  </r>
  <r>
    <s v="83 First Boulevard"/>
    <s v="420"/>
    <x v="0"/>
    <s v="420"/>
    <s v="Kareem Lane"/>
    <s v="9200583"/>
    <s v="610"/>
    <s v="2026-03-25"/>
    <s v="610"/>
    <s v="Nicotinell Mint 2mg medicated chewing gum"/>
    <s v="6918934"/>
    <s v="393 North Fabien Parkway"/>
    <s v="420"/>
    <s v="1980-06-12"/>
    <s v="420"/>
    <s v="Samuel Hunter"/>
    <s v="9161210"/>
    <x v="0"/>
    <x v="0"/>
    <s v="2018-03-12"/>
    <s v="12"/>
    <x v="9"/>
    <x v="3"/>
    <s v="148"/>
    <x v="4"/>
    <x v="0"/>
    <x v="3"/>
    <n v="221405888"/>
  </r>
  <r>
    <s v="83 First Boulevard"/>
    <s v="420"/>
    <x v="0"/>
    <s v="420"/>
    <s v="Kareem Lane"/>
    <s v="988568"/>
    <s v="579"/>
    <s v="2024-10-16"/>
    <s v="579"/>
    <s v="Nicorette Icy White 2mg medicated chewing gum"/>
    <s v="7768604"/>
    <s v="393 North Fabien Parkway"/>
    <s v="420"/>
    <s v="1980-06-12"/>
    <s v="420"/>
    <s v="Samuel Hunter"/>
    <s v="9161210"/>
    <x v="0"/>
    <x v="0"/>
    <s v="2014-09-14"/>
    <s v="14"/>
    <x v="2"/>
    <x v="2"/>
    <s v="1226"/>
    <x v="2"/>
    <x v="0"/>
    <x v="2"/>
    <n v="279669744"/>
  </r>
  <r>
    <s v="83 Old Boulevard"/>
    <s v="288"/>
    <x v="0"/>
    <s v="288"/>
    <s v="Lashonda Huerta"/>
    <s v="1841300"/>
    <s v="932"/>
    <s v="2030-02-07"/>
    <s v="932"/>
    <s v="Sterculia 62% granules 7g sachets gluten free"/>
    <s v="1442876"/>
    <s v="70 Nobel Avenue"/>
    <s v="288"/>
    <s v="1981-07-19"/>
    <s v="288"/>
    <s v="Jeanine Pham"/>
    <s v="21476372"/>
    <x v="0"/>
    <x v="0"/>
    <s v="2017-07-10"/>
    <s v="10"/>
    <x v="7"/>
    <x v="2"/>
    <s v="929"/>
    <x v="0"/>
    <x v="0"/>
    <x v="2"/>
    <n v="51943536"/>
  </r>
  <r>
    <s v="83 Old Boulevard"/>
    <s v="288"/>
    <x v="0"/>
    <s v="288"/>
    <s v="Lashonda Huerta"/>
    <s v="2696179"/>
    <s v="743"/>
    <s v="2020-04-13"/>
    <s v="743"/>
    <s v="Covonia mentholated cough mixture"/>
    <s v="5568520"/>
    <s v="70 Nobel Avenue"/>
    <s v="288"/>
    <s v="1981-07-19"/>
    <s v="288"/>
    <s v="Jeanine Pham"/>
    <s v="21476372"/>
    <x v="0"/>
    <x v="0"/>
    <s v="2017-07-23"/>
    <s v="23"/>
    <x v="7"/>
    <x v="2"/>
    <s v="440"/>
    <x v="0"/>
    <x v="0"/>
    <x v="7"/>
    <n v="267288960"/>
  </r>
  <r>
    <s v="83 Old Boulevard"/>
    <s v="288"/>
    <x v="0"/>
    <s v="288"/>
    <s v="Lashonda Huerta"/>
    <s v="2838817"/>
    <s v="340"/>
    <s v="2022-04-18"/>
    <s v="340"/>
    <s v="Nicorette 10mg Inhalator"/>
    <s v="7681136"/>
    <s v="70 Nobel Avenue"/>
    <s v="288"/>
    <s v="1981-07-19"/>
    <s v="288"/>
    <s v="Jeanine Pham"/>
    <s v="21476372"/>
    <x v="0"/>
    <x v="0"/>
    <s v="2015-01-15"/>
    <s v="15"/>
    <x v="10"/>
    <x v="3"/>
    <s v="1167"/>
    <x v="3"/>
    <x v="0"/>
    <x v="11"/>
    <n v="122898176"/>
  </r>
  <r>
    <s v="83 Old Boulevard"/>
    <s v="288"/>
    <x v="0"/>
    <s v="288"/>
    <s v="Lashonda Huerta"/>
    <s v="3008385"/>
    <s v="7"/>
    <s v="2023-04-04"/>
    <s v="7"/>
    <s v="Dioraleze 2mg capsules"/>
    <s v="21312279"/>
    <s v="70 Nobel Avenue"/>
    <s v="288"/>
    <s v="1981-07-19"/>
    <s v="288"/>
    <s v="Jeanine Pham"/>
    <s v="21476372"/>
    <x v="0"/>
    <x v="0"/>
    <s v="2016-11-24"/>
    <s v="24"/>
    <x v="11"/>
    <x v="0"/>
    <s v="1734"/>
    <x v="1"/>
    <x v="0"/>
    <x v="0"/>
    <n v="511494696"/>
  </r>
  <r>
    <s v="83 Old Boulevard"/>
    <s v="288"/>
    <x v="0"/>
    <s v="288"/>
    <s v="Lashonda Huerta"/>
    <s v="3410320"/>
    <s v="534"/>
    <s v="2025-08-18"/>
    <s v="534"/>
    <s v="Lamberts St. John's wort tablets"/>
    <s v="24094497"/>
    <s v="70 Nobel Avenue"/>
    <s v="288"/>
    <s v="1981-07-19"/>
    <s v="288"/>
    <s v="Jeanine Pham"/>
    <s v="21476372"/>
    <x v="0"/>
    <x v="0"/>
    <s v="2017-11-20"/>
    <s v="20"/>
    <x v="11"/>
    <x v="0"/>
    <s v="1647"/>
    <x v="0"/>
    <x v="0"/>
    <x v="9"/>
    <n v="481889940"/>
  </r>
  <r>
    <s v="83 Old Boulevard"/>
    <s v="288"/>
    <x v="0"/>
    <s v="288"/>
    <s v="Lashonda Huerta"/>
    <s v="3553599"/>
    <s v="366"/>
    <s v="2022-09-19"/>
    <s v="366"/>
    <s v="Strepsils Orange with Vitamin C 100mg lozenges"/>
    <s v="21474624"/>
    <s v="70 Nobel Avenue"/>
    <s v="288"/>
    <s v="1981-07-19"/>
    <s v="288"/>
    <s v="Jeanine Pham"/>
    <s v="21476372"/>
    <x v="0"/>
    <x v="0"/>
    <s v="2014-03-22"/>
    <s v="22"/>
    <x v="9"/>
    <x v="3"/>
    <s v="251"/>
    <x v="2"/>
    <x v="0"/>
    <x v="2"/>
    <n v="773086464"/>
  </r>
  <r>
    <s v="83 Old Boulevard"/>
    <s v="288"/>
    <x v="0"/>
    <s v="288"/>
    <s v="Lashonda Huerta"/>
    <s v="4093168"/>
    <s v="231"/>
    <s v="2029-07-20"/>
    <s v="231"/>
    <s v="Reflectant Sun Screen coffee (Dundee formula) cream"/>
    <s v="16222810"/>
    <s v="70 Nobel Avenue"/>
    <s v="288"/>
    <s v="1981-07-19"/>
    <s v="288"/>
    <s v="Jeanine Pham"/>
    <s v="21476372"/>
    <x v="0"/>
    <x v="0"/>
    <s v="2017-03-22"/>
    <s v="22"/>
    <x v="9"/>
    <x v="3"/>
    <s v="318"/>
    <x v="0"/>
    <x v="0"/>
    <x v="1"/>
    <n v="713803640"/>
  </r>
  <r>
    <s v="83 Old Boulevard"/>
    <s v="288"/>
    <x v="0"/>
    <s v="288"/>
    <s v="Lashonda Huerta"/>
    <s v="4374430"/>
    <s v="637"/>
    <s v="2024-10-18"/>
    <s v="637"/>
    <s v="Bazuka gel"/>
    <s v="24500651"/>
    <s v="70 Nobel Avenue"/>
    <s v="288"/>
    <s v="1981-07-19"/>
    <s v="288"/>
    <s v="Jeanine Pham"/>
    <s v="21476372"/>
    <x v="0"/>
    <x v="0"/>
    <s v="2015-04-11"/>
    <s v="11"/>
    <x v="8"/>
    <x v="1"/>
    <s v="1086"/>
    <x v="3"/>
    <x v="0"/>
    <x v="7"/>
    <n v="1176031248"/>
  </r>
  <r>
    <s v="83 Old Boulevard"/>
    <s v="288"/>
    <x v="0"/>
    <s v="288"/>
    <s v="Lashonda Huerta"/>
    <s v="4611658"/>
    <s v="469"/>
    <s v="2024-12-23"/>
    <s v="469"/>
    <s v="Kaolin mixture paediatric"/>
    <s v="24971160"/>
    <s v="70 Nobel Avenue"/>
    <s v="288"/>
    <s v="1981-07-19"/>
    <s v="288"/>
    <s v="Jeanine Pham"/>
    <s v="21476372"/>
    <x v="0"/>
    <x v="0"/>
    <s v="2014-08-31"/>
    <s v="31"/>
    <x v="6"/>
    <x v="2"/>
    <s v="1416"/>
    <x v="2"/>
    <x v="0"/>
    <x v="0"/>
    <n v="599307840"/>
  </r>
  <r>
    <s v="83 Old Boulevard"/>
    <s v="288"/>
    <x v="0"/>
    <s v="288"/>
    <s v="Lashonda Huerta"/>
    <s v="4612510"/>
    <s v="344"/>
    <s v="2024-12-30"/>
    <s v="344"/>
    <s v="Reflectant Sun Screen coral pink (Dundee formula) cream"/>
    <s v="24990630"/>
    <s v="70 Nobel Avenue"/>
    <s v="288"/>
    <s v="1981-07-19"/>
    <s v="288"/>
    <s v="Jeanine Pham"/>
    <s v="21476372"/>
    <x v="0"/>
    <x v="0"/>
    <s v="2017-06-26"/>
    <s v="26"/>
    <x v="1"/>
    <x v="1"/>
    <s v="1187"/>
    <x v="0"/>
    <x v="0"/>
    <x v="6"/>
    <n v="999625200"/>
  </r>
  <r>
    <s v="83 Old Boulevard"/>
    <s v="288"/>
    <x v="0"/>
    <s v="288"/>
    <s v="Lashonda Huerta"/>
    <s v="4893001"/>
    <s v="759"/>
    <s v="2024-12-13"/>
    <s v="759"/>
    <s v="Slow Sodium 600mg tablets"/>
    <s v="305733"/>
    <s v="70 Nobel Avenue"/>
    <s v="288"/>
    <s v="1981-07-19"/>
    <s v="288"/>
    <s v="Jeanine Pham"/>
    <s v="21476372"/>
    <x v="0"/>
    <x v="0"/>
    <s v="2017-07-23"/>
    <s v="23"/>
    <x v="7"/>
    <x v="2"/>
    <s v="440"/>
    <x v="0"/>
    <x v="0"/>
    <x v="0"/>
    <n v="7337592"/>
  </r>
  <r>
    <s v="83 Old Boulevard"/>
    <s v="288"/>
    <x v="0"/>
    <s v="288"/>
    <s v="Lashonda Huerta"/>
    <s v="5037545"/>
    <s v="245"/>
    <s v="2020-12-19"/>
    <s v="245"/>
    <s v="Covonia Herbal Mucus Cough syrup"/>
    <s v="21648532"/>
    <s v="70 Nobel Avenue"/>
    <s v="288"/>
    <s v="1981-07-19"/>
    <s v="288"/>
    <s v="Jeanine Pham"/>
    <s v="21476372"/>
    <x v="0"/>
    <x v="0"/>
    <s v="2017-06-26"/>
    <s v="26"/>
    <x v="1"/>
    <x v="1"/>
    <s v="1187"/>
    <x v="0"/>
    <x v="0"/>
    <x v="6"/>
    <n v="865941280"/>
  </r>
  <r>
    <s v="83 Old Boulevard"/>
    <s v="288"/>
    <x v="0"/>
    <s v="288"/>
    <s v="Lashonda Huerta"/>
    <s v="593185"/>
    <s v="776"/>
    <s v="2027-04-22"/>
    <s v="776"/>
    <s v="Friars' Balsam"/>
    <s v="22184984"/>
    <s v="70 Nobel Avenue"/>
    <s v="288"/>
    <s v="1981-07-19"/>
    <s v="288"/>
    <s v="Jeanine Pham"/>
    <s v="21476372"/>
    <x v="0"/>
    <x v="0"/>
    <s v="2017-11-20"/>
    <s v="20"/>
    <x v="11"/>
    <x v="0"/>
    <s v="1647"/>
    <x v="0"/>
    <x v="0"/>
    <x v="7"/>
    <n v="1064879232"/>
  </r>
  <r>
    <s v="83 Old Boulevard"/>
    <s v="288"/>
    <x v="0"/>
    <s v="288"/>
    <s v="Lashonda Huerta"/>
    <s v="621307"/>
    <s v="502"/>
    <s v="2023-01-28"/>
    <s v="502"/>
    <s v="CalCough Infant 750microlitres/5ml syrup"/>
    <s v="5658121"/>
    <s v="70 Nobel Avenue"/>
    <s v="288"/>
    <s v="1981-07-19"/>
    <s v="288"/>
    <s v="Jeanine Pham"/>
    <s v="21476372"/>
    <x v="0"/>
    <x v="0"/>
    <s v="2017-11-20"/>
    <s v="20"/>
    <x v="11"/>
    <x v="0"/>
    <s v="1647"/>
    <x v="0"/>
    <x v="0"/>
    <x v="8"/>
    <n v="22632484"/>
  </r>
  <r>
    <s v="83 Old Boulevard"/>
    <s v="288"/>
    <x v="0"/>
    <s v="288"/>
    <s v="Lashonda Huerta"/>
    <s v="6760861"/>
    <s v="66"/>
    <s v="2027-06-25"/>
    <s v="66"/>
    <s v="Boots NicAssist 14mg/24hours transdermal patches"/>
    <s v="5072982"/>
    <s v="70 Nobel Avenue"/>
    <s v="288"/>
    <s v="1981-07-19"/>
    <s v="288"/>
    <s v="Jeanine Pham"/>
    <s v="21476372"/>
    <x v="0"/>
    <x v="0"/>
    <s v="2014-03-22"/>
    <s v="22"/>
    <x v="9"/>
    <x v="3"/>
    <s v="251"/>
    <x v="2"/>
    <x v="0"/>
    <x v="7"/>
    <n v="243503136"/>
  </r>
  <r>
    <s v="83 Old Boulevard"/>
    <s v="288"/>
    <x v="0"/>
    <s v="288"/>
    <s v="Lashonda Huerta"/>
    <s v="7069029"/>
    <s v="157"/>
    <s v="2018-05-05"/>
    <s v="157"/>
    <s v="Gaviscon Double Action Liquid peppermint"/>
    <s v="21662706"/>
    <s v="70 Nobel Avenue"/>
    <s v="288"/>
    <s v="1981-07-19"/>
    <s v="288"/>
    <s v="Jeanine Pham"/>
    <s v="21476372"/>
    <x v="0"/>
    <x v="0"/>
    <s v="2015-06-01"/>
    <s v="1"/>
    <x v="1"/>
    <x v="1"/>
    <s v="996"/>
    <x v="3"/>
    <x v="0"/>
    <x v="5"/>
    <n v="606555768"/>
  </r>
  <r>
    <s v="83 Old Boulevard"/>
    <s v="288"/>
    <x v="0"/>
    <s v="288"/>
    <s v="Lashonda Huerta"/>
    <s v="7757302"/>
    <s v="859"/>
    <s v="2020-11-30"/>
    <s v="859"/>
    <s v="Angitak 1.25mg/dose spray"/>
    <s v="24997819"/>
    <s v="70 Nobel Avenue"/>
    <s v="288"/>
    <s v="1981-07-19"/>
    <s v="288"/>
    <s v="Jeanine Pham"/>
    <s v="21476372"/>
    <x v="0"/>
    <x v="0"/>
    <s v="2017-03-22"/>
    <s v="22"/>
    <x v="9"/>
    <x v="3"/>
    <s v="318"/>
    <x v="0"/>
    <x v="0"/>
    <x v="1"/>
    <n v="1099904036"/>
  </r>
  <r>
    <s v="83 Old Boulevard"/>
    <s v="288"/>
    <x v="0"/>
    <s v="288"/>
    <s v="Lashonda Huerta"/>
    <s v="8034603"/>
    <s v="684"/>
    <s v="2020-06-03"/>
    <s v="684"/>
    <s v="Seven Seas Pure Cod Liver Oil capsules"/>
    <s v="12375485"/>
    <s v="70 Nobel Avenue"/>
    <s v="288"/>
    <s v="1981-07-19"/>
    <s v="288"/>
    <s v="Jeanine Pham"/>
    <s v="21476372"/>
    <x v="0"/>
    <x v="0"/>
    <s v="2017-07-10"/>
    <s v="10"/>
    <x v="7"/>
    <x v="2"/>
    <s v="929"/>
    <x v="0"/>
    <x v="0"/>
    <x v="5"/>
    <n v="346513580"/>
  </r>
  <r>
    <s v="83 Old Boulevard"/>
    <s v="288"/>
    <x v="0"/>
    <s v="288"/>
    <s v="Lashonda Huerta"/>
    <s v="8269261"/>
    <s v="166"/>
    <s v="2023-12-14"/>
    <s v="166"/>
    <s v="Buttercup Bronchostop Cough pastilles"/>
    <s v="16062109"/>
    <s v="70 Nobel Avenue"/>
    <s v="288"/>
    <s v="1981-07-19"/>
    <s v="288"/>
    <s v="Jeanine Pham"/>
    <s v="21476372"/>
    <x v="0"/>
    <x v="0"/>
    <s v="2015-04-11"/>
    <s v="11"/>
    <x v="8"/>
    <x v="1"/>
    <s v="1086"/>
    <x v="3"/>
    <x v="0"/>
    <x v="0"/>
    <n v="385490616"/>
  </r>
  <r>
    <s v="83 Old Boulevard"/>
    <s v="288"/>
    <x v="0"/>
    <s v="288"/>
    <s v="Lashonda Huerta"/>
    <s v="8820550"/>
    <s v="274"/>
    <s v="2023-11-08"/>
    <s v="274"/>
    <s v="Kaolin mixture paediatric BP 1980"/>
    <s v="16655966"/>
    <s v="70 Nobel Avenue"/>
    <s v="288"/>
    <s v="1981-07-19"/>
    <s v="288"/>
    <s v="Jeanine Pham"/>
    <s v="21476372"/>
    <x v="0"/>
    <x v="0"/>
    <s v="2015-06-01"/>
    <s v="1"/>
    <x v="1"/>
    <x v="1"/>
    <s v="996"/>
    <x v="3"/>
    <x v="0"/>
    <x v="8"/>
    <n v="66623864"/>
  </r>
  <r>
    <s v="83 Old Boulevard"/>
    <s v="288"/>
    <x v="0"/>
    <s v="288"/>
    <s v="Lashonda Huerta"/>
    <s v="8877136"/>
    <s v="835"/>
    <s v="2027-03-25"/>
    <s v="835"/>
    <s v="Daktarin Aktiv 0.16% spray powder"/>
    <s v="19970824"/>
    <s v="70 Nobel Avenue"/>
    <s v="288"/>
    <s v="1981-07-19"/>
    <s v="288"/>
    <s v="Jeanine Pham"/>
    <s v="21476372"/>
    <x v="0"/>
    <x v="0"/>
    <s v="2015-04-11"/>
    <s v="11"/>
    <x v="8"/>
    <x v="1"/>
    <s v="1086"/>
    <x v="3"/>
    <x v="0"/>
    <x v="8"/>
    <n v="79883296"/>
  </r>
  <r>
    <s v="83 Old Boulevard"/>
    <s v="288"/>
    <x v="0"/>
    <s v="288"/>
    <s v="Lashonda Huerta"/>
    <s v="9046750"/>
    <s v="820"/>
    <s v="2023-11-04"/>
    <s v="820"/>
    <s v="Abdine Cold Relief Powder 650mg oral powder sachets"/>
    <s v="16928341"/>
    <s v="70 Nobel Avenue"/>
    <s v="288"/>
    <s v="1981-07-19"/>
    <s v="288"/>
    <s v="Jeanine Pham"/>
    <s v="21476372"/>
    <x v="0"/>
    <x v="0"/>
    <s v="2017-07-23"/>
    <s v="23"/>
    <x v="7"/>
    <x v="2"/>
    <s v="440"/>
    <x v="0"/>
    <x v="0"/>
    <x v="8"/>
    <n v="67713364"/>
  </r>
  <r>
    <s v="83 Old Boulevard"/>
    <s v="288"/>
    <x v="0"/>
    <s v="288"/>
    <s v="Lashonda Huerta"/>
    <s v="9131944"/>
    <s v="633"/>
    <s v="2025-12-19"/>
    <s v="633"/>
    <s v="Glycerol liquid"/>
    <s v="19077777"/>
    <s v="70 Nobel Avenue"/>
    <s v="288"/>
    <s v="1981-07-19"/>
    <s v="288"/>
    <s v="Jeanine Pham"/>
    <s v="21476372"/>
    <x v="0"/>
    <x v="0"/>
    <s v="2014-08-31"/>
    <s v="31"/>
    <x v="6"/>
    <x v="2"/>
    <s v="1416"/>
    <x v="2"/>
    <x v="0"/>
    <x v="2"/>
    <n v="686799972"/>
  </r>
  <r>
    <s v="83 Old Boulevard"/>
    <s v="288"/>
    <x v="0"/>
    <s v="288"/>
    <s v="Lashonda Huerta"/>
    <s v="9209880"/>
    <s v="336"/>
    <s v="2019-06-01"/>
    <s v="336"/>
    <s v="Nurofen Tension Headache 342mg caplets"/>
    <s v="12875505"/>
    <s v="70 Nobel Avenue"/>
    <s v="288"/>
    <s v="1981-07-19"/>
    <s v="288"/>
    <s v="Jeanine Pham"/>
    <s v="21476372"/>
    <x v="0"/>
    <x v="0"/>
    <s v="2017-06-26"/>
    <s v="26"/>
    <x v="1"/>
    <x v="1"/>
    <s v="1187"/>
    <x v="0"/>
    <x v="0"/>
    <x v="9"/>
    <n v="257510100"/>
  </r>
  <r>
    <s v="83 Old Boulevard"/>
    <s v="288"/>
    <x v="0"/>
    <s v="288"/>
    <s v="Lashonda Huerta"/>
    <s v="9456120"/>
    <s v="452"/>
    <s v="2025-07-29"/>
    <s v="452"/>
    <s v="Pulsatilla pratensis 30c homeopathic pillules Clikpak"/>
    <s v="6611321"/>
    <s v="70 Nobel Avenue"/>
    <s v="288"/>
    <s v="1981-07-19"/>
    <s v="288"/>
    <s v="Jeanine Pham"/>
    <s v="21476372"/>
    <x v="0"/>
    <x v="0"/>
    <s v="2016-11-24"/>
    <s v="24"/>
    <x v="11"/>
    <x v="0"/>
    <s v="1734"/>
    <x v="1"/>
    <x v="0"/>
    <x v="10"/>
    <n v="79335852"/>
  </r>
  <r>
    <s v="83 Old Boulevard"/>
    <s v="288"/>
    <x v="0"/>
    <s v="288"/>
    <s v="Lashonda Huerta"/>
    <s v="9499661"/>
    <s v="367"/>
    <s v="2023-01-17"/>
    <s v="367"/>
    <s v="Strepsils lozenges"/>
    <s v="4232969"/>
    <s v="70 Nobel Avenue"/>
    <s v="288"/>
    <s v="1981-07-19"/>
    <s v="288"/>
    <s v="Jeanine Pham"/>
    <s v="21476372"/>
    <x v="0"/>
    <x v="0"/>
    <s v="2017-03-22"/>
    <s v="22"/>
    <x v="9"/>
    <x v="3"/>
    <s v="318"/>
    <x v="0"/>
    <x v="0"/>
    <x v="6"/>
    <n v="169318760"/>
  </r>
  <r>
    <s v="83 Old Boulevard"/>
    <s v="288"/>
    <x v="0"/>
    <s v="288"/>
    <s v="Lashonda Huerta"/>
    <s v="9652218"/>
    <s v="20"/>
    <s v="2020-06-24"/>
    <s v="20"/>
    <s v="Nurofen Express 200mg liquid capsules"/>
    <s v="14454207"/>
    <s v="70 Nobel Avenue"/>
    <s v="288"/>
    <s v="1981-07-19"/>
    <s v="288"/>
    <s v="Jeanine Pham"/>
    <s v="21476372"/>
    <x v="0"/>
    <x v="0"/>
    <s v="2015-01-15"/>
    <s v="15"/>
    <x v="10"/>
    <x v="3"/>
    <s v="1167"/>
    <x v="3"/>
    <x v="0"/>
    <x v="3"/>
    <n v="462534624"/>
  </r>
  <r>
    <s v="83 South Green Hague Road"/>
    <s v="24"/>
    <x v="0"/>
    <s v="24"/>
    <s v="Jessica Collier"/>
    <s v="1091273"/>
    <s v="854"/>
    <s v="2025-09-21"/>
    <s v="854"/>
    <s v="Lloydspharmacy Ibuprofen Long Lasting 200mg capsules"/>
    <s v="8789338"/>
    <s v="905 Milton Drive"/>
    <s v="24"/>
    <s v="1981-10-18"/>
    <s v="24"/>
    <s v="Myron Knox"/>
    <s v="7667629"/>
    <x v="0"/>
    <x v="0"/>
    <s v="2017-12-21"/>
    <s v="21"/>
    <x v="4"/>
    <x v="0"/>
    <s v="1738"/>
    <x v="0"/>
    <x v="0"/>
    <x v="6"/>
    <n v="351573520"/>
  </r>
  <r>
    <s v="83 South Green Hague Road"/>
    <s v="24"/>
    <x v="0"/>
    <s v="24"/>
    <s v="Jessica Collier"/>
    <s v="1678942"/>
    <s v="5"/>
    <s v="2021-06-09"/>
    <s v="5"/>
    <s v="Care Haemorrhoid Relief ointment"/>
    <s v="17902646"/>
    <s v="905 Milton Drive"/>
    <s v="24"/>
    <s v="1981-10-18"/>
    <s v="24"/>
    <s v="Myron Knox"/>
    <s v="7667629"/>
    <x v="0"/>
    <x v="0"/>
    <s v="2016-03-23"/>
    <s v="23"/>
    <x v="9"/>
    <x v="3"/>
    <s v="1342"/>
    <x v="1"/>
    <x v="0"/>
    <x v="0"/>
    <n v="429663504"/>
  </r>
  <r>
    <s v="83 South Green Hague Road"/>
    <s v="24"/>
    <x v="0"/>
    <s v="24"/>
    <s v="Jessica Collier"/>
    <s v="1745855"/>
    <s v="604"/>
    <s v="2027-08-05"/>
    <s v="604"/>
    <s v="Epsom Salts"/>
    <s v="11405459"/>
    <s v="905 Milton Drive"/>
    <s v="24"/>
    <s v="1981-10-18"/>
    <s v="24"/>
    <s v="Myron Knox"/>
    <s v="7667629"/>
    <x v="0"/>
    <x v="0"/>
    <s v="2016-03-23"/>
    <s v="23"/>
    <x v="9"/>
    <x v="3"/>
    <s v="1342"/>
    <x v="1"/>
    <x v="0"/>
    <x v="4"/>
    <n v="91243672"/>
  </r>
  <r>
    <s v="83 South Green Hague Road"/>
    <s v="24"/>
    <x v="0"/>
    <s v="24"/>
    <s v="Jessica Collier"/>
    <s v="2072073"/>
    <s v="184"/>
    <s v="2020-02-13"/>
    <s v="184"/>
    <s v="Caprin 75mg gastro-resistant tablets"/>
    <s v="17124405"/>
    <s v="905 Milton Drive"/>
    <s v="24"/>
    <s v="1981-10-18"/>
    <s v="24"/>
    <s v="Myron Knox"/>
    <s v="7667629"/>
    <x v="0"/>
    <x v="0"/>
    <s v="2016-06-25"/>
    <s v="25"/>
    <x v="1"/>
    <x v="1"/>
    <s v="1536"/>
    <x v="1"/>
    <x v="0"/>
    <x v="4"/>
    <n v="136995240"/>
  </r>
  <r>
    <s v="83 South Green Hague Road"/>
    <s v="24"/>
    <x v="0"/>
    <s v="24"/>
    <s v="Jessica Collier"/>
    <s v="2182162"/>
    <s v="404"/>
    <s v="2023-12-09"/>
    <s v="404"/>
    <s v="Glycerol 1g suppositories"/>
    <s v="20934332"/>
    <s v="905 Milton Drive"/>
    <s v="24"/>
    <s v="1981-10-18"/>
    <s v="24"/>
    <s v="Myron Knox"/>
    <s v="7667629"/>
    <x v="0"/>
    <x v="0"/>
    <s v="2016-06-30"/>
    <s v="30"/>
    <x v="1"/>
    <x v="1"/>
    <s v="1294"/>
    <x v="1"/>
    <x v="0"/>
    <x v="11"/>
    <n v="334949312"/>
  </r>
  <r>
    <s v="83 South Green Hague Road"/>
    <s v="24"/>
    <x v="0"/>
    <s v="24"/>
    <s v="Jessica Collier"/>
    <s v="2204331"/>
    <s v="889"/>
    <s v="2018-02-15"/>
    <s v="889"/>
    <s v="Polytar Plus liquid"/>
    <s v="2879161"/>
    <s v="905 Milton Drive"/>
    <s v="24"/>
    <s v="1981-10-18"/>
    <s v="24"/>
    <s v="Myron Knox"/>
    <s v="7667629"/>
    <x v="0"/>
    <x v="0"/>
    <s v="2018-09-12"/>
    <s v="12"/>
    <x v="2"/>
    <x v="2"/>
    <s v="764"/>
    <x v="4"/>
    <x v="0"/>
    <x v="2"/>
    <n v="103649796"/>
  </r>
  <r>
    <s v="83 South Green Hague Road"/>
    <s v="24"/>
    <x v="0"/>
    <s v="24"/>
    <s v="Jessica Collier"/>
    <s v="2697136"/>
    <s v="874"/>
    <s v="2022-01-06"/>
    <s v="874"/>
    <s v="Rehydration Treatment granules 4.87g sachets"/>
    <s v="7233847"/>
    <s v="905 Milton Drive"/>
    <s v="24"/>
    <s v="1981-10-18"/>
    <s v="24"/>
    <s v="Myron Knox"/>
    <s v="7667629"/>
    <x v="0"/>
    <x v="0"/>
    <s v="2018-09-12"/>
    <s v="12"/>
    <x v="2"/>
    <x v="2"/>
    <s v="764"/>
    <x v="4"/>
    <x v="0"/>
    <x v="3"/>
    <n v="231483104"/>
  </r>
  <r>
    <s v="83 South Green Hague Road"/>
    <s v="24"/>
    <x v="0"/>
    <s v="24"/>
    <s v="Jessica Collier"/>
    <s v="3180662"/>
    <s v="175"/>
    <s v="2030-11-07"/>
    <s v="175"/>
    <s v="Hydrex 4% Surgical Scrub"/>
    <s v="3837299"/>
    <s v="905 Milton Drive"/>
    <s v="24"/>
    <s v="1981-10-18"/>
    <s v="24"/>
    <s v="Myron Knox"/>
    <s v="7667629"/>
    <x v="0"/>
    <x v="0"/>
    <s v="2018-09-12"/>
    <s v="12"/>
    <x v="2"/>
    <x v="2"/>
    <s v="764"/>
    <x v="4"/>
    <x v="0"/>
    <x v="3"/>
    <n v="122793568"/>
  </r>
  <r>
    <s v="83 South Green Hague Road"/>
    <s v="24"/>
    <x v="0"/>
    <s v="24"/>
    <s v="Jessica Collier"/>
    <s v="337329"/>
    <s v="305"/>
    <s v="2025-07-08"/>
    <s v="305"/>
    <s v="Rennie Peppermint chewable tablets"/>
    <s v="7650928"/>
    <s v="905 Milton Drive"/>
    <s v="24"/>
    <s v="1981-10-18"/>
    <s v="24"/>
    <s v="Myron Knox"/>
    <s v="7667629"/>
    <x v="0"/>
    <x v="0"/>
    <s v="2017-11-08"/>
    <s v="8"/>
    <x v="11"/>
    <x v="0"/>
    <s v="1359"/>
    <x v="0"/>
    <x v="0"/>
    <x v="3"/>
    <n v="244829696"/>
  </r>
  <r>
    <s v="83 South Green Hague Road"/>
    <s v="24"/>
    <x v="0"/>
    <s v="24"/>
    <s v="Jessica Collier"/>
    <s v="3531645"/>
    <s v="115"/>
    <s v="2022-06-13"/>
    <s v="115"/>
    <s v="Rehydration Treatment granules 4.97g sachets"/>
    <s v="21189023"/>
    <s v="905 Milton Drive"/>
    <s v="24"/>
    <s v="1981-10-18"/>
    <s v="24"/>
    <s v="Myron Knox"/>
    <s v="7667629"/>
    <x v="0"/>
    <x v="0"/>
    <s v="2017-12-21"/>
    <s v="21"/>
    <x v="4"/>
    <x v="0"/>
    <s v="1738"/>
    <x v="0"/>
    <x v="0"/>
    <x v="11"/>
    <n v="339024368"/>
  </r>
  <r>
    <s v="83 South Green Hague Road"/>
    <s v="24"/>
    <x v="0"/>
    <s v="24"/>
    <s v="Jessica Collier"/>
    <s v="3821763"/>
    <s v="998"/>
    <s v="2029-10-17"/>
    <s v="998"/>
    <s v="Adios Max 120mg tablets"/>
    <s v="3621391"/>
    <s v="905 Milton Drive"/>
    <s v="24"/>
    <s v="1981-10-18"/>
    <s v="24"/>
    <s v="Myron Knox"/>
    <s v="7667629"/>
    <x v="0"/>
    <x v="0"/>
    <s v="2017-11-08"/>
    <s v="8"/>
    <x v="11"/>
    <x v="0"/>
    <s v="1359"/>
    <x v="0"/>
    <x v="0"/>
    <x v="0"/>
    <n v="86913384"/>
  </r>
  <r>
    <s v="83 South Green Hague Road"/>
    <s v="24"/>
    <x v="0"/>
    <s v="24"/>
    <s v="Jessica Collier"/>
    <s v="3993847"/>
    <s v="608"/>
    <s v="2019-06-24"/>
    <s v="608"/>
    <s v="Avoca 75% silver nitrate applicators"/>
    <s v="6417413"/>
    <s v="905 Milton Drive"/>
    <s v="24"/>
    <s v="1981-10-18"/>
    <s v="24"/>
    <s v="Myron Knox"/>
    <s v="7667629"/>
    <x v="0"/>
    <x v="0"/>
    <s v="2016-06-30"/>
    <s v="30"/>
    <x v="1"/>
    <x v="1"/>
    <s v="1294"/>
    <x v="1"/>
    <x v="0"/>
    <x v="7"/>
    <n v="308035824"/>
  </r>
  <r>
    <s v="83 South Green Hague Road"/>
    <s v="24"/>
    <x v="0"/>
    <s v="24"/>
    <s v="Jessica Collier"/>
    <s v="4399006"/>
    <s v="943"/>
    <s v="2030-09-17"/>
    <s v="943"/>
    <s v="Daktarin Gold 2% cream"/>
    <s v="5225373"/>
    <s v="905 Milton Drive"/>
    <s v="24"/>
    <s v="1981-10-18"/>
    <s v="24"/>
    <s v="Myron Knox"/>
    <s v="7667629"/>
    <x v="0"/>
    <x v="0"/>
    <s v="2018-02-07"/>
    <s v="7"/>
    <x v="5"/>
    <x v="3"/>
    <s v="1093"/>
    <x v="4"/>
    <x v="0"/>
    <x v="6"/>
    <n v="209014920"/>
  </r>
  <r>
    <s v="83 South Green Hague Road"/>
    <s v="24"/>
    <x v="0"/>
    <s v="24"/>
    <s v="Jessica Collier"/>
    <s v="4589787"/>
    <s v="201"/>
    <s v="2018-02-20"/>
    <s v="201"/>
    <s v="Galprofen Long Lasting 200mg capsules"/>
    <s v="18369616"/>
    <s v="905 Milton Drive"/>
    <s v="24"/>
    <s v="1981-10-18"/>
    <s v="24"/>
    <s v="Myron Knox"/>
    <s v="7667629"/>
    <x v="0"/>
    <x v="0"/>
    <s v="2018-02-07"/>
    <s v="7"/>
    <x v="5"/>
    <x v="3"/>
    <s v="1093"/>
    <x v="4"/>
    <x v="0"/>
    <x v="5"/>
    <n v="514349248"/>
  </r>
  <r>
    <s v="83 South Green Hague Road"/>
    <s v="24"/>
    <x v="0"/>
    <s v="24"/>
    <s v="Jessica Collier"/>
    <s v="4602676"/>
    <s v="642"/>
    <s v="2023-08-18"/>
    <s v="642"/>
    <s v="TCP antiseptic liquid"/>
    <s v="23661988"/>
    <s v="905 Milton Drive"/>
    <s v="24"/>
    <s v="1981-10-18"/>
    <s v="24"/>
    <s v="Myron Knox"/>
    <s v="7667629"/>
    <x v="0"/>
    <x v="0"/>
    <s v="2017-11-08"/>
    <s v="8"/>
    <x v="11"/>
    <x v="0"/>
    <s v="1359"/>
    <x v="0"/>
    <x v="0"/>
    <x v="8"/>
    <n v="94647952"/>
  </r>
  <r>
    <s v="83 South Green Hague Road"/>
    <s v="24"/>
    <x v="0"/>
    <s v="24"/>
    <s v="Jessica Collier"/>
    <s v="4850436"/>
    <s v="35"/>
    <s v="2028-03-22"/>
    <s v="35"/>
    <s v="Fybogel Hi-Fibre Lemon 3.5g effervescent granules sachets"/>
    <s v="3398829"/>
    <s v="905 Milton Drive"/>
    <s v="24"/>
    <s v="1981-10-18"/>
    <s v="24"/>
    <s v="Myron Knox"/>
    <s v="7667629"/>
    <x v="0"/>
    <x v="0"/>
    <s v="2017-07-03"/>
    <s v="3"/>
    <x v="7"/>
    <x v="2"/>
    <s v="291"/>
    <x v="0"/>
    <x v="0"/>
    <x v="8"/>
    <n v="13595316"/>
  </r>
  <r>
    <s v="83 South Green Hague Road"/>
    <s v="24"/>
    <x v="0"/>
    <s v="24"/>
    <s v="Jessica Collier"/>
    <s v="530699"/>
    <s v="903"/>
    <s v="2019-10-31"/>
    <s v="903"/>
    <s v="Magnesium sulfate powder"/>
    <s v="14920879"/>
    <s v="905 Milton Drive"/>
    <s v="24"/>
    <s v="1981-10-18"/>
    <s v="24"/>
    <s v="Myron Knox"/>
    <s v="7667629"/>
    <x v="0"/>
    <x v="0"/>
    <s v="2016-06-25"/>
    <s v="25"/>
    <x v="1"/>
    <x v="1"/>
    <s v="1536"/>
    <x v="1"/>
    <x v="0"/>
    <x v="8"/>
    <n v="59683516"/>
  </r>
  <r>
    <s v="83 South Green Hague Road"/>
    <s v="24"/>
    <x v="0"/>
    <s v="24"/>
    <s v="Jessica Collier"/>
    <s v="5415998"/>
    <s v="626"/>
    <s v="2018-06-20"/>
    <s v="626"/>
    <s v="Anadin Extra tablets"/>
    <s v="19718360"/>
    <s v="905 Milton Drive"/>
    <s v="24"/>
    <s v="1981-10-18"/>
    <s v="24"/>
    <s v="Myron Knox"/>
    <s v="7667629"/>
    <x v="0"/>
    <x v="0"/>
    <s v="2016-02-08"/>
    <s v="8"/>
    <x v="5"/>
    <x v="3"/>
    <s v="906"/>
    <x v="1"/>
    <x v="0"/>
    <x v="3"/>
    <n v="630987520"/>
  </r>
  <r>
    <s v="83 South Green Hague Road"/>
    <s v="24"/>
    <x v="0"/>
    <s v="24"/>
    <s v="Jessica Collier"/>
    <s v="6102486"/>
    <s v="938"/>
    <s v="2023-11-02"/>
    <s v="938"/>
    <s v="Eumon 40 XL tablets"/>
    <s v="13243120"/>
    <s v="905 Milton Drive"/>
    <s v="24"/>
    <s v="1981-10-18"/>
    <s v="24"/>
    <s v="Myron Knox"/>
    <s v="7667629"/>
    <x v="0"/>
    <x v="0"/>
    <s v="2018-02-07"/>
    <s v="7"/>
    <x v="5"/>
    <x v="3"/>
    <s v="1093"/>
    <x v="4"/>
    <x v="0"/>
    <x v="6"/>
    <n v="529724800"/>
  </r>
  <r>
    <s v="83 South Green Hague Road"/>
    <s v="24"/>
    <x v="0"/>
    <s v="24"/>
    <s v="Jessica Collier"/>
    <s v="6374722"/>
    <s v="613"/>
    <s v="2026-02-02"/>
    <s v="613"/>
    <s v="Bismuth subnitrate 20% / Iodoform 40% paste impregnated gauze dressing 1.25cm x 100cm"/>
    <s v="15749359"/>
    <s v="905 Milton Drive"/>
    <s v="24"/>
    <s v="1981-10-18"/>
    <s v="24"/>
    <s v="Myron Knox"/>
    <s v="7667629"/>
    <x v="0"/>
    <x v="0"/>
    <s v="2016-02-08"/>
    <s v="8"/>
    <x v="5"/>
    <x v="3"/>
    <s v="906"/>
    <x v="1"/>
    <x v="0"/>
    <x v="0"/>
    <n v="377984616"/>
  </r>
  <r>
    <s v="83 South Green Hague Road"/>
    <s v="24"/>
    <x v="0"/>
    <s v="24"/>
    <s v="Jessica Collier"/>
    <s v="6598097"/>
    <s v="470"/>
    <s v="2030-01-23"/>
    <s v="470"/>
    <s v="Throaties Anti-bacterial 600microgram pastilles lemon &amp; honey"/>
    <s v="19844903"/>
    <s v="905 Milton Drive"/>
    <s v="24"/>
    <s v="1981-10-18"/>
    <s v="24"/>
    <s v="Myron Knox"/>
    <s v="7667629"/>
    <x v="0"/>
    <x v="0"/>
    <s v="2016-06-25"/>
    <s v="25"/>
    <x v="1"/>
    <x v="1"/>
    <s v="1536"/>
    <x v="1"/>
    <x v="0"/>
    <x v="0"/>
    <n v="476277672"/>
  </r>
  <r>
    <s v="83 South Green Hague Road"/>
    <s v="24"/>
    <x v="0"/>
    <s v="24"/>
    <s v="Jessica Collier"/>
    <s v="6625458"/>
    <s v="849"/>
    <s v="2024-02-25"/>
    <s v="849"/>
    <s v="Diprobase cream"/>
    <s v="1704654"/>
    <s v="905 Milton Drive"/>
    <s v="24"/>
    <s v="1981-10-18"/>
    <s v="24"/>
    <s v="Myron Knox"/>
    <s v="7667629"/>
    <x v="0"/>
    <x v="0"/>
    <s v="2017-12-11"/>
    <s v="11"/>
    <x v="4"/>
    <x v="0"/>
    <s v="792"/>
    <x v="0"/>
    <x v="0"/>
    <x v="5"/>
    <n v="47730312"/>
  </r>
  <r>
    <s v="83 South Green Hague Road"/>
    <s v="24"/>
    <x v="0"/>
    <s v="24"/>
    <s v="Jessica Collier"/>
    <s v="697704"/>
    <s v="656"/>
    <s v="2022-06-29"/>
    <s v="656"/>
    <s v="Symphytum officinale 6c homeopathic tablets"/>
    <s v="17689125"/>
    <s v="905 Milton Drive"/>
    <s v="24"/>
    <s v="1981-10-18"/>
    <s v="24"/>
    <s v="Myron Knox"/>
    <s v="7667629"/>
    <x v="0"/>
    <x v="0"/>
    <s v="2017-12-11"/>
    <s v="11"/>
    <x v="4"/>
    <x v="0"/>
    <s v="792"/>
    <x v="0"/>
    <x v="0"/>
    <x v="3"/>
    <n v="566052000"/>
  </r>
  <r>
    <s v="83 South Green Hague Road"/>
    <s v="24"/>
    <x v="0"/>
    <s v="24"/>
    <s v="Jessica Collier"/>
    <s v="7273708"/>
    <s v="420"/>
    <s v="2025-10-27"/>
    <s v="420"/>
    <s v="Thuja occidentalis 30c homeopathic tablets"/>
    <s v="16612838"/>
    <s v="905 Milton Drive"/>
    <s v="24"/>
    <s v="1981-10-18"/>
    <s v="24"/>
    <s v="Myron Knox"/>
    <s v="7667629"/>
    <x v="0"/>
    <x v="0"/>
    <s v="2017-12-21"/>
    <s v="21"/>
    <x v="4"/>
    <x v="0"/>
    <s v="1738"/>
    <x v="0"/>
    <x v="0"/>
    <x v="7"/>
    <n v="797416224"/>
  </r>
  <r>
    <s v="83 South Green Hague Road"/>
    <s v="24"/>
    <x v="0"/>
    <s v="24"/>
    <s v="Jessica Collier"/>
    <s v="804186"/>
    <s v="225"/>
    <s v="2029-07-23"/>
    <s v="225"/>
    <s v="Benylin Infant's Cough syrup"/>
    <s v="24614096"/>
    <s v="905 Milton Drive"/>
    <s v="24"/>
    <s v="1981-10-18"/>
    <s v="24"/>
    <s v="Myron Knox"/>
    <s v="7667629"/>
    <x v="0"/>
    <x v="0"/>
    <s v="2016-03-23"/>
    <s v="23"/>
    <x v="9"/>
    <x v="3"/>
    <s v="1342"/>
    <x v="1"/>
    <x v="0"/>
    <x v="11"/>
    <n v="393825536"/>
  </r>
  <r>
    <s v="83 South Green Hague Road"/>
    <s v="24"/>
    <x v="0"/>
    <s v="24"/>
    <s v="Jessica Collier"/>
    <s v="8959101"/>
    <s v="171"/>
    <s v="2025-03-19"/>
    <s v="171"/>
    <s v="Rennie Spearmint chewable tablets"/>
    <s v="18136098"/>
    <s v="905 Milton Drive"/>
    <s v="24"/>
    <s v="1981-10-18"/>
    <s v="24"/>
    <s v="Myron Knox"/>
    <s v="7667629"/>
    <x v="0"/>
    <x v="0"/>
    <s v="2017-07-03"/>
    <s v="3"/>
    <x v="7"/>
    <x v="2"/>
    <s v="291"/>
    <x v="0"/>
    <x v="0"/>
    <x v="3"/>
    <n v="580355136"/>
  </r>
  <r>
    <s v="83 South Green Hague Road"/>
    <s v="24"/>
    <x v="0"/>
    <s v="24"/>
    <s v="Jessica Collier"/>
    <s v="9714914"/>
    <s v="55"/>
    <s v="2025-06-04"/>
    <s v="55"/>
    <s v="Medijel oromucosal gel"/>
    <s v="19283475"/>
    <s v="905 Milton Drive"/>
    <s v="24"/>
    <s v="1981-10-18"/>
    <s v="24"/>
    <s v="Myron Knox"/>
    <s v="7667629"/>
    <x v="0"/>
    <x v="0"/>
    <s v="2016-02-08"/>
    <s v="8"/>
    <x v="5"/>
    <x v="3"/>
    <s v="906"/>
    <x v="1"/>
    <x v="0"/>
    <x v="9"/>
    <n v="385669500"/>
  </r>
  <r>
    <s v="830 New Way"/>
    <s v="118"/>
    <x v="0"/>
    <s v="118"/>
    <s v="Casey Benson"/>
    <s v="1095469"/>
    <s v="561"/>
    <s v="2019-12-07"/>
    <s v="561"/>
    <s v="ChloraPrep solution 10.5ml applicators"/>
    <s v="15725588"/>
    <s v="906 North Old Drive"/>
    <s v="118"/>
    <s v="1980-05-26"/>
    <s v="118"/>
    <s v="Bonnie Hayden"/>
    <s v="10563181"/>
    <x v="0"/>
    <x v="0"/>
    <s v="2014-11-16"/>
    <s v="16"/>
    <x v="11"/>
    <x v="0"/>
    <s v="1292"/>
    <x v="2"/>
    <x v="0"/>
    <x v="4"/>
    <n v="125804704"/>
  </r>
  <r>
    <s v="830 New Way"/>
    <s v="118"/>
    <x v="0"/>
    <s v="118"/>
    <s v="Casey Benson"/>
    <s v="1543682"/>
    <s v="246"/>
    <s v="2025-02-20"/>
    <s v="246"/>
    <s v="Hepar sulfuris 30c homeopathic tablets"/>
    <s v="21290129"/>
    <s v="906 North Old Drive"/>
    <s v="118"/>
    <s v="1980-05-26"/>
    <s v="118"/>
    <s v="Bonnie Hayden"/>
    <s v="10563181"/>
    <x v="0"/>
    <x v="0"/>
    <s v="2018-07-03"/>
    <s v="3"/>
    <x v="7"/>
    <x v="2"/>
    <s v="1316"/>
    <x v="4"/>
    <x v="0"/>
    <x v="8"/>
    <n v="85160516"/>
  </r>
  <r>
    <s v="830 New Way"/>
    <s v="118"/>
    <x v="0"/>
    <s v="118"/>
    <s v="Casey Benson"/>
    <s v="1579389"/>
    <s v="793"/>
    <s v="2018-12-23"/>
    <s v="793"/>
    <s v="Max Strength Decongestant 12.18mg tablets"/>
    <s v="2917512"/>
    <s v="906 North Old Drive"/>
    <s v="118"/>
    <s v="1980-05-26"/>
    <s v="118"/>
    <s v="Bonnie Hayden"/>
    <s v="10563181"/>
    <x v="0"/>
    <x v="0"/>
    <s v="2017-05-10"/>
    <s v="10"/>
    <x v="3"/>
    <x v="1"/>
    <s v="98"/>
    <x v="0"/>
    <x v="0"/>
    <x v="8"/>
    <n v="11670048"/>
  </r>
  <r>
    <s v="830 New Way"/>
    <s v="118"/>
    <x v="0"/>
    <s v="118"/>
    <s v="Casey Benson"/>
    <s v="1987879"/>
    <s v="783"/>
    <s v="2023-11-02"/>
    <s v="783"/>
    <s v="Diprobase cream"/>
    <s v="20593414"/>
    <s v="906 North Old Drive"/>
    <s v="118"/>
    <s v="1980-05-26"/>
    <s v="118"/>
    <s v="Bonnie Hayden"/>
    <s v="10563181"/>
    <x v="0"/>
    <x v="0"/>
    <s v="2015-04-21"/>
    <s v="21"/>
    <x v="8"/>
    <x v="1"/>
    <s v="271"/>
    <x v="3"/>
    <x v="0"/>
    <x v="6"/>
    <n v="823736560"/>
  </r>
  <r>
    <s v="830 New Way"/>
    <s v="118"/>
    <x v="0"/>
    <s v="118"/>
    <s v="Casey Benson"/>
    <s v="2052132"/>
    <s v="665"/>
    <s v="2026-11-05"/>
    <s v="665"/>
    <s v="Lemsip Max Honey &amp; Ginger Flavour oral powder sachets"/>
    <s v="11069641"/>
    <s v="906 North Old Drive"/>
    <s v="118"/>
    <s v="1980-05-26"/>
    <s v="118"/>
    <s v="Bonnie Hayden"/>
    <s v="10563181"/>
    <x v="0"/>
    <x v="0"/>
    <s v="2016-12-06"/>
    <s v="6"/>
    <x v="4"/>
    <x v="0"/>
    <s v="246"/>
    <x v="1"/>
    <x v="0"/>
    <x v="10"/>
    <n v="132835692"/>
  </r>
  <r>
    <s v="830 New Way"/>
    <s v="118"/>
    <x v="0"/>
    <s v="118"/>
    <s v="Casey Benson"/>
    <s v="2320562"/>
    <s v="537"/>
    <s v="2021-01-08"/>
    <s v="537"/>
    <s v="Balneum Plus cream"/>
    <s v="5809233"/>
    <s v="906 North Old Drive"/>
    <s v="118"/>
    <s v="1980-05-26"/>
    <s v="118"/>
    <s v="Bonnie Hayden"/>
    <s v="10563181"/>
    <x v="0"/>
    <x v="0"/>
    <s v="2016-12-06"/>
    <s v="6"/>
    <x v="4"/>
    <x v="0"/>
    <s v="246"/>
    <x v="1"/>
    <x v="0"/>
    <x v="8"/>
    <n v="23236932"/>
  </r>
  <r>
    <s v="830 New Way"/>
    <s v="118"/>
    <x v="0"/>
    <s v="118"/>
    <s v="Casey Benson"/>
    <s v="2528794"/>
    <s v="108"/>
    <s v="2027-04-30"/>
    <s v="108"/>
    <s v="Hedrin 4% spray"/>
    <s v="24625537"/>
    <s v="906 North Old Drive"/>
    <s v="118"/>
    <s v="1980-05-26"/>
    <s v="118"/>
    <s v="Bonnie Hayden"/>
    <s v="10563181"/>
    <x v="0"/>
    <x v="0"/>
    <s v="2016-05-01"/>
    <s v="1"/>
    <x v="3"/>
    <x v="1"/>
    <s v="1083"/>
    <x v="1"/>
    <x v="0"/>
    <x v="5"/>
    <n v="689515036"/>
  </r>
  <r>
    <s v="830 New Way"/>
    <s v="118"/>
    <x v="0"/>
    <s v="118"/>
    <s v="Casey Benson"/>
    <s v="3958445"/>
    <s v="709"/>
    <s v="2022-04-15"/>
    <s v="709"/>
    <s v="Sodium citrate powder"/>
    <s v="21566501"/>
    <s v="906 North Old Drive"/>
    <s v="118"/>
    <s v="1980-05-26"/>
    <s v="118"/>
    <s v="Bonnie Hayden"/>
    <s v="10563181"/>
    <x v="0"/>
    <x v="0"/>
    <s v="2016-01-03"/>
    <s v="3"/>
    <x v="10"/>
    <x v="3"/>
    <s v="1650"/>
    <x v="1"/>
    <x v="0"/>
    <x v="2"/>
    <n v="776394036"/>
  </r>
  <r>
    <s v="830 New Way"/>
    <s v="118"/>
    <x v="0"/>
    <s v="118"/>
    <s v="Casey Benson"/>
    <s v="4513051"/>
    <s v="625"/>
    <s v="2019-08-14"/>
    <s v="625"/>
    <s v="Nicorette 500micrograms/dose nasal spray"/>
    <s v="7199230"/>
    <s v="906 North Old Drive"/>
    <s v="118"/>
    <s v="1980-05-26"/>
    <s v="118"/>
    <s v="Bonnie Hayden"/>
    <s v="10563181"/>
    <x v="0"/>
    <x v="0"/>
    <s v="2016-05-01"/>
    <s v="1"/>
    <x v="3"/>
    <x v="1"/>
    <s v="1083"/>
    <x v="1"/>
    <x v="0"/>
    <x v="0"/>
    <n v="172781520"/>
  </r>
  <r>
    <s v="830 New Way"/>
    <s v="118"/>
    <x v="0"/>
    <s v="118"/>
    <s v="Casey Benson"/>
    <s v="5161853"/>
    <s v="510"/>
    <s v="2030-07-20"/>
    <s v="510"/>
    <s v="Nicotine 4mg medicated chewing gum sugar free"/>
    <s v="6024202"/>
    <s v="906 North Old Drive"/>
    <s v="118"/>
    <s v="1980-05-26"/>
    <s v="118"/>
    <s v="Bonnie Hayden"/>
    <s v="10563181"/>
    <x v="0"/>
    <x v="0"/>
    <s v="2018-07-03"/>
    <s v="3"/>
    <x v="7"/>
    <x v="2"/>
    <s v="1316"/>
    <x v="4"/>
    <x v="0"/>
    <x v="6"/>
    <n v="240968080"/>
  </r>
  <r>
    <s v="830 New Way"/>
    <s v="118"/>
    <x v="0"/>
    <s v="118"/>
    <s v="Casey Benson"/>
    <s v="6052953"/>
    <s v="801"/>
    <s v="2024-07-14"/>
    <s v="801"/>
    <s v="Amorolfine 5% medicated nail lacquer"/>
    <s v="13851182"/>
    <s v="906 North Old Drive"/>
    <s v="118"/>
    <s v="1980-05-26"/>
    <s v="118"/>
    <s v="Bonnie Hayden"/>
    <s v="10563181"/>
    <x v="0"/>
    <x v="0"/>
    <s v="2014-11-16"/>
    <s v="16"/>
    <x v="11"/>
    <x v="0"/>
    <s v="1292"/>
    <x v="2"/>
    <x v="0"/>
    <x v="4"/>
    <n v="110809456"/>
  </r>
  <r>
    <s v="830 New Way"/>
    <s v="118"/>
    <x v="0"/>
    <s v="118"/>
    <s v="Casey Benson"/>
    <s v="6396563"/>
    <s v="749"/>
    <s v="2018-01-30"/>
    <s v="749"/>
    <s v="Colecalciferol 400unit / Calcium carbonate 1.5g chewable tablets"/>
    <s v="8076574"/>
    <s v="906 North Old Drive"/>
    <s v="118"/>
    <s v="1980-05-26"/>
    <s v="118"/>
    <s v="Bonnie Hayden"/>
    <s v="10563181"/>
    <x v="0"/>
    <x v="0"/>
    <s v="2016-05-01"/>
    <s v="1"/>
    <x v="3"/>
    <x v="1"/>
    <s v="1083"/>
    <x v="1"/>
    <x v="0"/>
    <x v="0"/>
    <n v="193837776"/>
  </r>
  <r>
    <s v="830 New Way"/>
    <s v="118"/>
    <x v="0"/>
    <s v="118"/>
    <s v="Casey Benson"/>
    <s v="6453675"/>
    <s v="527"/>
    <s v="2018-01-30"/>
    <s v="527"/>
    <s v="Conchae 5% compound tablets"/>
    <s v="8150270"/>
    <s v="906 North Old Drive"/>
    <s v="118"/>
    <s v="1980-05-26"/>
    <s v="118"/>
    <s v="Bonnie Hayden"/>
    <s v="10563181"/>
    <x v="0"/>
    <x v="0"/>
    <s v="2018-07-03"/>
    <s v="3"/>
    <x v="7"/>
    <x v="2"/>
    <s v="1316"/>
    <x v="4"/>
    <x v="0"/>
    <x v="6"/>
    <n v="326010800"/>
  </r>
  <r>
    <s v="830 New Way"/>
    <s v="118"/>
    <x v="0"/>
    <s v="118"/>
    <s v="Casey Benson"/>
    <s v="6811318"/>
    <s v="992"/>
    <s v="2021-07-28"/>
    <s v="992"/>
    <s v="Fersamal 140mg/5ml syrup"/>
    <s v="11951413"/>
    <s v="906 North Old Drive"/>
    <s v="118"/>
    <s v="1980-05-26"/>
    <s v="118"/>
    <s v="Bonnie Hayden"/>
    <s v="10563181"/>
    <x v="0"/>
    <x v="0"/>
    <s v="2014-09-25"/>
    <s v="25"/>
    <x v="2"/>
    <x v="2"/>
    <s v="887"/>
    <x v="2"/>
    <x v="0"/>
    <x v="11"/>
    <n v="191222608"/>
  </r>
  <r>
    <s v="830 New Way"/>
    <s v="118"/>
    <x v="0"/>
    <s v="118"/>
    <s v="Casey Benson"/>
    <s v="7132428"/>
    <s v="255"/>
    <s v="2030-01-10"/>
    <s v="255"/>
    <s v="Nicotinell Fruit 4mg medicated chewing gum"/>
    <s v="20479725"/>
    <s v="906 North Old Drive"/>
    <s v="118"/>
    <s v="1980-05-26"/>
    <s v="118"/>
    <s v="Bonnie Hayden"/>
    <s v="10563181"/>
    <x v="0"/>
    <x v="0"/>
    <s v="2017-05-10"/>
    <s v="10"/>
    <x v="3"/>
    <x v="1"/>
    <s v="98"/>
    <x v="0"/>
    <x v="0"/>
    <x v="2"/>
    <n v="737270100"/>
  </r>
  <r>
    <s v="830 New Way"/>
    <s v="118"/>
    <x v="0"/>
    <s v="118"/>
    <s v="Casey Benson"/>
    <s v="7140607"/>
    <s v="190"/>
    <s v="2030-01-19"/>
    <s v="190"/>
    <s v="Purified water"/>
    <s v="8018229"/>
    <s v="906 North Old Drive"/>
    <s v="118"/>
    <s v="1980-05-26"/>
    <s v="118"/>
    <s v="Bonnie Hayden"/>
    <s v="10563181"/>
    <x v="0"/>
    <x v="0"/>
    <s v="2015-04-21"/>
    <s v="21"/>
    <x v="8"/>
    <x v="1"/>
    <s v="271"/>
    <x v="3"/>
    <x v="0"/>
    <x v="0"/>
    <n v="192437496"/>
  </r>
  <r>
    <s v="830 New Way"/>
    <s v="118"/>
    <x v="0"/>
    <s v="118"/>
    <s v="Casey Benson"/>
    <s v="7567516"/>
    <s v="847"/>
    <s v="2023-04-11"/>
    <s v="847"/>
    <s v="NiQuitin Minis Orange 1.5mg lozenges"/>
    <s v="2038712"/>
    <s v="906 North Old Drive"/>
    <s v="118"/>
    <s v="1980-05-26"/>
    <s v="118"/>
    <s v="Bonnie Hayden"/>
    <s v="10563181"/>
    <x v="0"/>
    <x v="0"/>
    <s v="2014-09-25"/>
    <s v="25"/>
    <x v="2"/>
    <x v="2"/>
    <s v="887"/>
    <x v="2"/>
    <x v="0"/>
    <x v="2"/>
    <n v="73393632"/>
  </r>
  <r>
    <s v="830 New Way"/>
    <s v="118"/>
    <x v="0"/>
    <s v="118"/>
    <s v="Casey Benson"/>
    <s v="7757302"/>
    <s v="859"/>
    <s v="2020-11-30"/>
    <s v="859"/>
    <s v="Angitak 1.25mg/dose spray"/>
    <s v="24997819"/>
    <s v="906 North Old Drive"/>
    <s v="118"/>
    <s v="1980-05-26"/>
    <s v="118"/>
    <s v="Bonnie Hayden"/>
    <s v="10563181"/>
    <x v="0"/>
    <x v="0"/>
    <s v="2014-11-16"/>
    <s v="16"/>
    <x v="11"/>
    <x v="0"/>
    <s v="1292"/>
    <x v="2"/>
    <x v="0"/>
    <x v="0"/>
    <n v="599947656"/>
  </r>
  <r>
    <s v="830 New Way"/>
    <s v="118"/>
    <x v="0"/>
    <s v="118"/>
    <s v="Casey Benson"/>
    <s v="820707"/>
    <s v="90"/>
    <s v="2030-03-09"/>
    <s v="90"/>
    <s v="Gelsemium sempervirens 30c homeopathic tablets"/>
    <s v="247942"/>
    <s v="906 North Old Drive"/>
    <s v="118"/>
    <s v="1980-05-26"/>
    <s v="118"/>
    <s v="Bonnie Hayden"/>
    <s v="10563181"/>
    <x v="0"/>
    <x v="0"/>
    <s v="2017-01-09"/>
    <s v="9"/>
    <x v="10"/>
    <x v="3"/>
    <s v="1503"/>
    <x v="0"/>
    <x v="0"/>
    <x v="11"/>
    <n v="3967072"/>
  </r>
  <r>
    <s v="830 New Way"/>
    <s v="118"/>
    <x v="0"/>
    <s v="118"/>
    <s v="Casey Benson"/>
    <s v="8529332"/>
    <s v="687"/>
    <s v="2029-06-23"/>
    <s v="687"/>
    <s v="Chlorhexidine gluconate 0.2% mouthwash natural"/>
    <s v="21697986"/>
    <s v="906 North Old Drive"/>
    <s v="118"/>
    <s v="1980-05-26"/>
    <s v="118"/>
    <s v="Bonnie Hayden"/>
    <s v="10563181"/>
    <x v="0"/>
    <x v="0"/>
    <s v="2017-01-09"/>
    <s v="9"/>
    <x v="10"/>
    <x v="3"/>
    <s v="1503"/>
    <x v="0"/>
    <x v="0"/>
    <x v="9"/>
    <n v="433959720"/>
  </r>
  <r>
    <s v="830 New Way"/>
    <s v="118"/>
    <x v="0"/>
    <s v="118"/>
    <s v="Casey Benson"/>
    <s v="9091259"/>
    <s v="403"/>
    <s v="2023-07-01"/>
    <s v="403"/>
    <s v="Paramed Paracetamol 500mg capsules"/>
    <s v="4156491"/>
    <s v="906 North Old Drive"/>
    <s v="118"/>
    <s v="1980-05-26"/>
    <s v="118"/>
    <s v="Bonnie Hayden"/>
    <s v="10563181"/>
    <x v="0"/>
    <x v="0"/>
    <s v="2015-04-21"/>
    <s v="21"/>
    <x v="8"/>
    <x v="1"/>
    <s v="271"/>
    <x v="3"/>
    <x v="0"/>
    <x v="6"/>
    <n v="166259640"/>
  </r>
  <r>
    <s v="830 New Way"/>
    <s v="118"/>
    <x v="0"/>
    <s v="118"/>
    <s v="Casey Benson"/>
    <s v="9202560"/>
    <s v="210"/>
    <s v="2018-04-09"/>
    <s v="210"/>
    <s v="Buttercup Bronchostop Cough syrup"/>
    <s v="11767634"/>
    <s v="906 North Old Drive"/>
    <s v="118"/>
    <s v="1980-05-26"/>
    <s v="118"/>
    <s v="Bonnie Hayden"/>
    <s v="10563181"/>
    <x v="0"/>
    <x v="0"/>
    <s v="2016-12-06"/>
    <s v="6"/>
    <x v="4"/>
    <x v="0"/>
    <s v="246"/>
    <x v="1"/>
    <x v="0"/>
    <x v="3"/>
    <n v="376564288"/>
  </r>
  <r>
    <s v="830 New Way"/>
    <s v="118"/>
    <x v="0"/>
    <s v="118"/>
    <s v="Casey Benson"/>
    <s v="9212404"/>
    <s v="843"/>
    <s v="2030-04-10"/>
    <s v="843"/>
    <s v="Nicotinell 1mg lozenges"/>
    <s v="23316036"/>
    <s v="906 North Old Drive"/>
    <s v="118"/>
    <s v="1980-05-26"/>
    <s v="118"/>
    <s v="Bonnie Hayden"/>
    <s v="10563181"/>
    <x v="0"/>
    <x v="0"/>
    <s v="2018-01-14"/>
    <s v="14"/>
    <x v="10"/>
    <x v="3"/>
    <s v="86"/>
    <x v="4"/>
    <x v="0"/>
    <x v="0"/>
    <n v="559584864"/>
  </r>
  <r>
    <s v="830 New Way"/>
    <s v="118"/>
    <x v="0"/>
    <s v="118"/>
    <s v="Casey Benson"/>
    <s v="9477692"/>
    <s v="547"/>
    <s v="2030-03-31"/>
    <s v="547"/>
    <s v="Acnecide 5% gel"/>
    <s v="11125929"/>
    <s v="906 North Old Drive"/>
    <s v="118"/>
    <s v="1980-05-26"/>
    <s v="118"/>
    <s v="Bonnie Hayden"/>
    <s v="10563181"/>
    <x v="0"/>
    <x v="0"/>
    <s v="2016-01-03"/>
    <s v="3"/>
    <x v="10"/>
    <x v="3"/>
    <s v="1650"/>
    <x v="1"/>
    <x v="0"/>
    <x v="9"/>
    <n v="222518580"/>
  </r>
  <r>
    <s v="830 New Way"/>
    <s v="118"/>
    <x v="0"/>
    <s v="118"/>
    <s v="Casey Benson"/>
    <s v="9644029"/>
    <s v="601"/>
    <s v="2020-12-13"/>
    <s v="601"/>
    <s v="Lemsip Max Apple &amp; Cinnamon Flavour oral powder sachets"/>
    <s v="2399329"/>
    <s v="906 North Old Drive"/>
    <s v="118"/>
    <s v="1980-05-26"/>
    <s v="118"/>
    <s v="Bonnie Hayden"/>
    <s v="10563181"/>
    <x v="0"/>
    <x v="0"/>
    <s v="2018-01-14"/>
    <s v="14"/>
    <x v="10"/>
    <x v="3"/>
    <s v="86"/>
    <x v="4"/>
    <x v="0"/>
    <x v="1"/>
    <n v="105570476"/>
  </r>
  <r>
    <s v="831 New Blvd."/>
    <s v="4"/>
    <x v="1"/>
    <s v="4"/>
    <s v="Frank Rojas"/>
    <s v="1389123"/>
    <s v="399"/>
    <s v="2020-04-11"/>
    <s v="399"/>
    <s v="Benylin Children's Chesty Coughs 50mg/5ml oral solution 5ml sachets"/>
    <s v="3929366"/>
    <s v="188 Green Clarendon Road"/>
    <s v="4"/>
    <s v="1986-01-20"/>
    <s v="4"/>
    <s v="Joe Stanley"/>
    <s v="3898520"/>
    <x v="0"/>
    <x v="0"/>
    <s v="2016-05-28"/>
    <s v="28"/>
    <x v="3"/>
    <x v="1"/>
    <s v="1612"/>
    <x v="1"/>
    <x v="0"/>
    <x v="2"/>
    <n v="141457176"/>
  </r>
  <r>
    <s v="831 New Blvd."/>
    <s v="4"/>
    <x v="1"/>
    <s v="4"/>
    <s v="Frank Rojas"/>
    <s v="1615882"/>
    <s v="320"/>
    <s v="2020-03-08"/>
    <s v="320"/>
    <s v="Calcium and Ergocalciferol tablets"/>
    <s v="4123648"/>
    <s v="188 Green Clarendon Road"/>
    <s v="4"/>
    <s v="1986-01-20"/>
    <s v="4"/>
    <s v="Joe Stanley"/>
    <s v="3898520"/>
    <x v="0"/>
    <x v="0"/>
    <s v="2016-01-18"/>
    <s v="18"/>
    <x v="10"/>
    <x v="3"/>
    <s v="161"/>
    <x v="1"/>
    <x v="0"/>
    <x v="8"/>
    <n v="16494592"/>
  </r>
  <r>
    <s v="831 New Blvd."/>
    <s v="4"/>
    <x v="1"/>
    <s v="4"/>
    <s v="Frank Rojas"/>
    <s v="1616476"/>
    <s v="848"/>
    <s v="2027-10-16"/>
    <s v="848"/>
    <s v="Docusol Paediatric 12.5mg/5ml oral solution"/>
    <s v="11433784"/>
    <s v="188 Green Clarendon Road"/>
    <s v="4"/>
    <s v="1986-01-20"/>
    <s v="4"/>
    <s v="Joe Stanley"/>
    <s v="3898520"/>
    <x v="0"/>
    <x v="0"/>
    <s v="2017-02-01"/>
    <s v="1"/>
    <x v="5"/>
    <x v="3"/>
    <s v="1375"/>
    <x v="0"/>
    <x v="0"/>
    <x v="4"/>
    <n v="91470272"/>
  </r>
  <r>
    <s v="831 New Blvd."/>
    <s v="4"/>
    <x v="1"/>
    <s v="4"/>
    <s v="Frank Rojas"/>
    <s v="1676452"/>
    <s v="257"/>
    <s v="2018-01-02"/>
    <s v="257"/>
    <s v="Sodium bicarbonate powder"/>
    <s v="2103244"/>
    <s v="188 Green Clarendon Road"/>
    <s v="4"/>
    <s v="1986-01-20"/>
    <s v="4"/>
    <s v="Joe Stanley"/>
    <s v="3898520"/>
    <x v="0"/>
    <x v="0"/>
    <s v="2014-04-09"/>
    <s v="9"/>
    <x v="8"/>
    <x v="1"/>
    <s v="966"/>
    <x v="2"/>
    <x v="0"/>
    <x v="10"/>
    <n v="25238928"/>
  </r>
  <r>
    <s v="831 New Blvd."/>
    <s v="4"/>
    <x v="1"/>
    <s v="4"/>
    <s v="Frank Rojas"/>
    <s v="1678942"/>
    <s v="5"/>
    <s v="2021-06-09"/>
    <s v="5"/>
    <s v="Care Haemorrhoid Relief ointment"/>
    <s v="17902646"/>
    <s v="188 Green Clarendon Road"/>
    <s v="4"/>
    <s v="1986-01-20"/>
    <s v="4"/>
    <s v="Joe Stanley"/>
    <s v="3898520"/>
    <x v="0"/>
    <x v="0"/>
    <s v="2017-02-01"/>
    <s v="1"/>
    <x v="5"/>
    <x v="3"/>
    <s v="1375"/>
    <x v="0"/>
    <x v="0"/>
    <x v="0"/>
    <n v="429663504"/>
  </r>
  <r>
    <s v="831 New Blvd."/>
    <s v="4"/>
    <x v="1"/>
    <s v="4"/>
    <s v="Frank Rojas"/>
    <s v="1813478"/>
    <s v="54"/>
    <s v="2028-01-21"/>
    <s v="54"/>
    <s v="Aconitum napellus 6c homeopathic tablets"/>
    <s v="24430513"/>
    <s v="188 Green Clarendon Road"/>
    <s v="4"/>
    <s v="1986-01-20"/>
    <s v="4"/>
    <s v="Joe Stanley"/>
    <s v="3898520"/>
    <x v="0"/>
    <x v="0"/>
    <s v="2018-02-27"/>
    <s v="27"/>
    <x v="5"/>
    <x v="3"/>
    <s v="936"/>
    <x v="4"/>
    <x v="0"/>
    <x v="11"/>
    <n v="390888208"/>
  </r>
  <r>
    <s v="831 New Blvd."/>
    <s v="4"/>
    <x v="1"/>
    <s v="4"/>
    <s v="Frank Rojas"/>
    <s v="2096681"/>
    <s v="276"/>
    <s v="2023-04-07"/>
    <s v="276"/>
    <s v="Numark Mucus Cough 100mg/5ml oral solution"/>
    <s v="7683255"/>
    <s v="188 Green Clarendon Road"/>
    <s v="4"/>
    <s v="1986-01-20"/>
    <s v="4"/>
    <s v="Joe Stanley"/>
    <s v="3898520"/>
    <x v="0"/>
    <x v="0"/>
    <s v="2018-02-27"/>
    <s v="27"/>
    <x v="5"/>
    <x v="3"/>
    <s v="936"/>
    <x v="4"/>
    <x v="0"/>
    <x v="6"/>
    <n v="307330200"/>
  </r>
  <r>
    <s v="831 New Blvd."/>
    <s v="4"/>
    <x v="1"/>
    <s v="4"/>
    <s v="Frank Rojas"/>
    <s v="2157421"/>
    <s v="512"/>
    <s v="2025-10-23"/>
    <s v="512"/>
    <s v="Daktarin Aktiv 2% cream"/>
    <s v="10207898"/>
    <s v="188 Green Clarendon Road"/>
    <s v="4"/>
    <s v="1986-01-20"/>
    <s v="4"/>
    <s v="Joe Stanley"/>
    <s v="3898520"/>
    <x v="0"/>
    <x v="0"/>
    <s v="2017-09-08"/>
    <s v="8"/>
    <x v="2"/>
    <x v="2"/>
    <s v="780"/>
    <x v="0"/>
    <x v="0"/>
    <x v="4"/>
    <n v="81663184"/>
  </r>
  <r>
    <s v="831 New Blvd."/>
    <s v="4"/>
    <x v="1"/>
    <s v="4"/>
    <s v="Frank Rojas"/>
    <s v="2481337"/>
    <s v="546"/>
    <s v="2020-07-09"/>
    <s v="546"/>
    <s v="Nicorette invisi 25mg/16hours patches"/>
    <s v="5527192"/>
    <s v="188 Green Clarendon Road"/>
    <s v="4"/>
    <s v="1986-01-20"/>
    <s v="4"/>
    <s v="Joe Stanley"/>
    <s v="3898520"/>
    <x v="0"/>
    <x v="0"/>
    <s v="2014-04-09"/>
    <s v="9"/>
    <x v="8"/>
    <x v="1"/>
    <s v="966"/>
    <x v="2"/>
    <x v="0"/>
    <x v="0"/>
    <n v="132652608"/>
  </r>
  <r>
    <s v="831 New Blvd."/>
    <s v="4"/>
    <x v="1"/>
    <s v="4"/>
    <s v="Frank Rojas"/>
    <s v="316003"/>
    <s v="319"/>
    <s v="2022-04-03"/>
    <s v="319"/>
    <s v="Neutrogena T/Gel Therapeutic shampoo"/>
    <s v="4488035"/>
    <s v="188 Green Clarendon Road"/>
    <s v="4"/>
    <s v="1986-01-20"/>
    <s v="4"/>
    <s v="Joe Stanley"/>
    <s v="3898520"/>
    <x v="0"/>
    <x v="0"/>
    <s v="2016-03-21"/>
    <s v="21"/>
    <x v="9"/>
    <x v="3"/>
    <s v="195"/>
    <x v="1"/>
    <x v="0"/>
    <x v="5"/>
    <n v="125664980"/>
  </r>
  <r>
    <s v="831 New Blvd."/>
    <s v="4"/>
    <x v="1"/>
    <s v="4"/>
    <s v="Frank Rojas"/>
    <s v="3228386"/>
    <s v="365"/>
    <s v="2022-09-20"/>
    <s v="365"/>
    <s v="Buscopan IBS Relief 10mg tablets"/>
    <s v="21071264"/>
    <s v="188 Green Clarendon Road"/>
    <s v="4"/>
    <s v="1986-01-20"/>
    <s v="4"/>
    <s v="Joe Stanley"/>
    <s v="3898520"/>
    <x v="0"/>
    <x v="0"/>
    <s v="2016-03-21"/>
    <s v="21"/>
    <x v="9"/>
    <x v="3"/>
    <s v="195"/>
    <x v="1"/>
    <x v="0"/>
    <x v="7"/>
    <n v="1011420672"/>
  </r>
  <r>
    <s v="831 New Blvd."/>
    <s v="4"/>
    <x v="1"/>
    <s v="4"/>
    <s v="Frank Rojas"/>
    <s v="337329"/>
    <s v="305"/>
    <s v="2025-07-08"/>
    <s v="305"/>
    <s v="Rennie Peppermint chewable tablets"/>
    <s v="7650928"/>
    <s v="188 Green Clarendon Road"/>
    <s v="4"/>
    <s v="1986-01-20"/>
    <s v="4"/>
    <s v="Joe Stanley"/>
    <s v="3898520"/>
    <x v="0"/>
    <x v="0"/>
    <s v="2018-08-21"/>
    <s v="21"/>
    <x v="6"/>
    <x v="2"/>
    <s v="1303"/>
    <x v="4"/>
    <x v="0"/>
    <x v="11"/>
    <n v="122414848"/>
  </r>
  <r>
    <s v="831 New Blvd."/>
    <s v="4"/>
    <x v="1"/>
    <s v="4"/>
    <s v="Frank Rojas"/>
    <s v="3729686"/>
    <s v="385"/>
    <s v="2020-03-07"/>
    <s v="385"/>
    <s v="Sodium chloride powder"/>
    <s v="19257245"/>
    <s v="188 Green Clarendon Road"/>
    <s v="4"/>
    <s v="1986-01-20"/>
    <s v="4"/>
    <s v="Joe Stanley"/>
    <s v="3898520"/>
    <x v="0"/>
    <x v="0"/>
    <s v="2016-05-28"/>
    <s v="28"/>
    <x v="3"/>
    <x v="1"/>
    <s v="1612"/>
    <x v="1"/>
    <x v="0"/>
    <x v="11"/>
    <n v="308115920"/>
  </r>
  <r>
    <s v="831 New Blvd."/>
    <s v="4"/>
    <x v="1"/>
    <s v="4"/>
    <s v="Frank Rojas"/>
    <s v="4576136"/>
    <s v="729"/>
    <s v="2026-02-24"/>
    <s v="729"/>
    <s v="Canesten 1% cream"/>
    <s v="1063626"/>
    <s v="188 Green Clarendon Road"/>
    <s v="4"/>
    <s v="1986-01-20"/>
    <s v="4"/>
    <s v="Joe Stanley"/>
    <s v="3898520"/>
    <x v="0"/>
    <x v="0"/>
    <s v="2014-09-30"/>
    <s v="30"/>
    <x v="2"/>
    <x v="2"/>
    <s v="851"/>
    <x v="2"/>
    <x v="0"/>
    <x v="8"/>
    <n v="4254504"/>
  </r>
  <r>
    <s v="831 New Blvd."/>
    <s v="4"/>
    <x v="1"/>
    <s v="4"/>
    <s v="Frank Rojas"/>
    <s v="4602676"/>
    <s v="642"/>
    <s v="2023-08-18"/>
    <s v="642"/>
    <s v="TCP antiseptic liquid"/>
    <s v="23661988"/>
    <s v="188 Green Clarendon Road"/>
    <s v="4"/>
    <s v="1986-01-20"/>
    <s v="4"/>
    <s v="Joe Stanley"/>
    <s v="3898520"/>
    <x v="0"/>
    <x v="0"/>
    <s v="2018-08-21"/>
    <s v="21"/>
    <x v="6"/>
    <x v="2"/>
    <s v="1303"/>
    <x v="4"/>
    <x v="0"/>
    <x v="6"/>
    <n v="946479520"/>
  </r>
  <r>
    <s v="831 New Blvd."/>
    <s v="4"/>
    <x v="1"/>
    <s v="4"/>
    <s v="Frank Rojas"/>
    <s v="5279346"/>
    <s v="357"/>
    <s v="2023-05-21"/>
    <s v="357"/>
    <s v="Imodium Instants 2mg orodispersible tablets"/>
    <s v="11777536"/>
    <s v="188 Green Clarendon Road"/>
    <s v="4"/>
    <s v="1986-01-20"/>
    <s v="4"/>
    <s v="Joe Stanley"/>
    <s v="3898520"/>
    <x v="0"/>
    <x v="0"/>
    <s v="2017-02-01"/>
    <s v="1"/>
    <x v="5"/>
    <x v="3"/>
    <s v="1375"/>
    <x v="0"/>
    <x v="0"/>
    <x v="1"/>
    <n v="518211584"/>
  </r>
  <r>
    <s v="831 New Blvd."/>
    <s v="4"/>
    <x v="1"/>
    <s v="4"/>
    <s v="Frank Rojas"/>
    <s v="591852"/>
    <s v="800"/>
    <s v="2028-11-08"/>
    <s v="800"/>
    <s v="Nicorette Freshmint 2mg medicated chewing gum"/>
    <s v="11176884"/>
    <s v="188 Green Clarendon Road"/>
    <s v="4"/>
    <s v="1986-01-20"/>
    <s v="4"/>
    <s v="Joe Stanley"/>
    <s v="3898520"/>
    <x v="0"/>
    <x v="0"/>
    <s v="2016-05-28"/>
    <s v="28"/>
    <x v="3"/>
    <x v="1"/>
    <s v="1612"/>
    <x v="1"/>
    <x v="0"/>
    <x v="6"/>
    <n v="447075360"/>
  </r>
  <r>
    <s v="831 New Blvd."/>
    <s v="4"/>
    <x v="1"/>
    <s v="4"/>
    <s v="Frank Rojas"/>
    <s v="6260573"/>
    <s v="488"/>
    <s v="2027-05-13"/>
    <s v="488"/>
    <s v="Menthol crystals"/>
    <s v="16830121"/>
    <s v="188 Green Clarendon Road"/>
    <s v="4"/>
    <s v="1986-01-20"/>
    <s v="4"/>
    <s v="Joe Stanley"/>
    <s v="3898520"/>
    <x v="0"/>
    <x v="0"/>
    <s v="2018-02-27"/>
    <s v="27"/>
    <x v="5"/>
    <x v="3"/>
    <s v="936"/>
    <x v="4"/>
    <x v="0"/>
    <x v="4"/>
    <n v="134640968"/>
  </r>
  <r>
    <s v="831 New Blvd."/>
    <s v="4"/>
    <x v="1"/>
    <s v="4"/>
    <s v="Frank Rojas"/>
    <s v="6318816"/>
    <s v="49"/>
    <s v="2023-09-03"/>
    <s v="49"/>
    <s v="Pollenna homeopathic tablets"/>
    <s v="13354754"/>
    <s v="188 Green Clarendon Road"/>
    <s v="4"/>
    <s v="1986-01-20"/>
    <s v="4"/>
    <s v="Joe Stanley"/>
    <s v="3898520"/>
    <x v="0"/>
    <x v="0"/>
    <s v="2018-08-21"/>
    <s v="21"/>
    <x v="6"/>
    <x v="2"/>
    <s v="1303"/>
    <x v="4"/>
    <x v="0"/>
    <x v="2"/>
    <n v="480771144"/>
  </r>
  <r>
    <s v="831 New Blvd."/>
    <s v="4"/>
    <x v="1"/>
    <s v="4"/>
    <s v="Frank Rojas"/>
    <s v="6443772"/>
    <s v="988"/>
    <s v="2029-03-06"/>
    <s v="988"/>
    <s v="Benylin Children's Blackcurrant Flavour Cough syrup"/>
    <s v="18803476"/>
    <s v="188 Green Clarendon Road"/>
    <s v="4"/>
    <s v="1986-01-20"/>
    <s v="4"/>
    <s v="Joe Stanley"/>
    <s v="3898520"/>
    <x v="0"/>
    <x v="0"/>
    <s v="2017-09-08"/>
    <s v="8"/>
    <x v="2"/>
    <x v="2"/>
    <s v="780"/>
    <x v="0"/>
    <x v="0"/>
    <x v="5"/>
    <n v="526497328"/>
  </r>
  <r>
    <s v="831 New Blvd."/>
    <s v="4"/>
    <x v="1"/>
    <s v="4"/>
    <s v="Frank Rojas"/>
    <s v="7194872"/>
    <s v="753"/>
    <s v="2019-02-12"/>
    <s v="753"/>
    <s v="Bell's Chesty Cough Compound of Glycerin, Lemon and Ipecacuanha oral solution"/>
    <s v="22565670"/>
    <s v="188 Green Clarendon Road"/>
    <s v="4"/>
    <s v="1986-01-20"/>
    <s v="4"/>
    <s v="Joe Stanley"/>
    <s v="3898520"/>
    <x v="0"/>
    <x v="0"/>
    <s v="2014-03-09"/>
    <s v="9"/>
    <x v="9"/>
    <x v="3"/>
    <s v="1099"/>
    <x v="2"/>
    <x v="0"/>
    <x v="11"/>
    <n v="361050720"/>
  </r>
  <r>
    <s v="831 New Blvd."/>
    <s v="4"/>
    <x v="1"/>
    <s v="4"/>
    <s v="Frank Rojas"/>
    <s v="723893"/>
    <s v="107"/>
    <s v="2018-11-19"/>
    <s v="107"/>
    <s v="Potassium (potassium 6.5mmol) effervescent tablets BPC 1968"/>
    <s v="1758607"/>
    <s v="188 Green Clarendon Road"/>
    <s v="4"/>
    <s v="1986-01-20"/>
    <s v="4"/>
    <s v="Joe Stanley"/>
    <s v="3898520"/>
    <x v="0"/>
    <x v="0"/>
    <s v="2014-09-30"/>
    <s v="30"/>
    <x v="2"/>
    <x v="2"/>
    <s v="851"/>
    <x v="2"/>
    <x v="0"/>
    <x v="4"/>
    <n v="14068856"/>
  </r>
  <r>
    <s v="831 New Blvd."/>
    <s v="4"/>
    <x v="1"/>
    <s v="4"/>
    <s v="Frank Rojas"/>
    <s v="8271096"/>
    <s v="381"/>
    <s v="2026-09-30"/>
    <s v="381"/>
    <s v="Colgate FluoriGard 0.05% daily dental rinse"/>
    <s v="6254679"/>
    <s v="188 Green Clarendon Road"/>
    <s v="4"/>
    <s v="1986-01-20"/>
    <s v="4"/>
    <s v="Joe Stanley"/>
    <s v="3898520"/>
    <x v="0"/>
    <x v="0"/>
    <s v="2017-09-08"/>
    <s v="8"/>
    <x v="2"/>
    <x v="2"/>
    <s v="780"/>
    <x v="0"/>
    <x v="0"/>
    <x v="8"/>
    <n v="25018716"/>
  </r>
  <r>
    <s v="831 New Blvd."/>
    <s v="4"/>
    <x v="1"/>
    <s v="4"/>
    <s v="Frank Rojas"/>
    <s v="8315685"/>
    <s v="477"/>
    <s v="2023-09-19"/>
    <s v="477"/>
    <s v="Olbas inhaler"/>
    <s v="3397273"/>
    <s v="188 Green Clarendon Road"/>
    <s v="4"/>
    <s v="1986-01-20"/>
    <s v="4"/>
    <s v="Joe Stanley"/>
    <s v="3898520"/>
    <x v="0"/>
    <x v="0"/>
    <s v="2016-01-18"/>
    <s v="18"/>
    <x v="10"/>
    <x v="3"/>
    <s v="161"/>
    <x v="1"/>
    <x v="0"/>
    <x v="6"/>
    <n v="135890920"/>
  </r>
  <r>
    <s v="831 New Blvd."/>
    <s v="4"/>
    <x v="1"/>
    <s v="4"/>
    <s v="Frank Rojas"/>
    <s v="9112406"/>
    <s v="384"/>
    <s v="2021-05-27"/>
    <s v="384"/>
    <s v="Nicorette Mint 2mg medicated chewing gum"/>
    <s v="14664973"/>
    <s v="188 Green Clarendon Road"/>
    <s v="4"/>
    <s v="1986-01-20"/>
    <s v="4"/>
    <s v="Joe Stanley"/>
    <s v="3898520"/>
    <x v="0"/>
    <x v="0"/>
    <s v="2014-03-09"/>
    <s v="9"/>
    <x v="9"/>
    <x v="3"/>
    <s v="1099"/>
    <x v="2"/>
    <x v="0"/>
    <x v="1"/>
    <n v="645258812"/>
  </r>
  <r>
    <s v="831 New Blvd."/>
    <s v="4"/>
    <x v="1"/>
    <s v="4"/>
    <s v="Frank Rojas"/>
    <s v="9345638"/>
    <s v="106"/>
    <s v="2020-05-04"/>
    <s v="106"/>
    <s v="Corsodyl Mint 0.2% mouthwash"/>
    <s v="13934725"/>
    <s v="188 Green Clarendon Road"/>
    <s v="4"/>
    <s v="1986-01-20"/>
    <s v="4"/>
    <s v="Joe Stanley"/>
    <s v="3898520"/>
    <x v="0"/>
    <x v="0"/>
    <s v="2014-09-30"/>
    <s v="30"/>
    <x v="2"/>
    <x v="2"/>
    <s v="851"/>
    <x v="2"/>
    <x v="0"/>
    <x v="2"/>
    <n v="501650100"/>
  </r>
  <r>
    <s v="831 New Blvd."/>
    <s v="4"/>
    <x v="1"/>
    <s v="4"/>
    <s v="Frank Rojas"/>
    <s v="93918"/>
    <s v="628"/>
    <s v="2019-01-25"/>
    <s v="628"/>
    <s v="Nicorette 15mg Inhalator"/>
    <s v="13640906"/>
    <s v="188 Green Clarendon Road"/>
    <s v="4"/>
    <s v="1986-01-20"/>
    <s v="4"/>
    <s v="Joe Stanley"/>
    <s v="3898520"/>
    <x v="0"/>
    <x v="0"/>
    <s v="2016-03-21"/>
    <s v="21"/>
    <x v="9"/>
    <x v="3"/>
    <s v="195"/>
    <x v="1"/>
    <x v="0"/>
    <x v="7"/>
    <n v="654763488"/>
  </r>
  <r>
    <s v="833 Cowley Freeway"/>
    <s v="238"/>
    <x v="1"/>
    <s v="238"/>
    <s v="Lance Mack"/>
    <s v="1817360"/>
    <s v="331"/>
    <s v="2020-01-17"/>
    <s v="331"/>
    <s v="Preparation H 50% clear gel"/>
    <s v="16735206"/>
    <s v="303 East White Oak Way"/>
    <s v="238"/>
    <s v="1981-02-04"/>
    <s v="238"/>
    <s v="Teresa Prince"/>
    <s v="25236788"/>
    <x v="0"/>
    <x v="0"/>
    <s v="2017-05-01"/>
    <s v="1"/>
    <x v="3"/>
    <x v="1"/>
    <s v="220"/>
    <x v="0"/>
    <x v="0"/>
    <x v="11"/>
    <n v="267763296"/>
  </r>
  <r>
    <s v="833 Cowley Freeway"/>
    <s v="238"/>
    <x v="1"/>
    <s v="238"/>
    <s v="Lance Mack"/>
    <s v="2157421"/>
    <s v="512"/>
    <s v="2025-10-23"/>
    <s v="512"/>
    <s v="Daktarin Aktiv 2% cream"/>
    <s v="10207898"/>
    <s v="303 East White Oak Way"/>
    <s v="238"/>
    <s v="1981-02-04"/>
    <s v="238"/>
    <s v="Teresa Prince"/>
    <s v="25236788"/>
    <x v="0"/>
    <x v="0"/>
    <s v="2015-06-22"/>
    <s v="22"/>
    <x v="1"/>
    <x v="1"/>
    <s v="1632"/>
    <x v="3"/>
    <x v="0"/>
    <x v="9"/>
    <n v="204157960"/>
  </r>
  <r>
    <s v="833 Cowley Freeway"/>
    <s v="238"/>
    <x v="1"/>
    <s v="238"/>
    <s v="Lance Mack"/>
    <s v="2837309"/>
    <s v="567"/>
    <s v="2030-07-28"/>
    <s v="567"/>
    <s v="Beechams Cold and Flu Hot Lemon and Honey oral powder 6g sachets"/>
    <s v="3137863"/>
    <s v="303 East White Oak Way"/>
    <s v="238"/>
    <s v="1981-02-04"/>
    <s v="238"/>
    <s v="Teresa Prince"/>
    <s v="25236788"/>
    <x v="0"/>
    <x v="0"/>
    <s v="2014-06-08"/>
    <s v="8"/>
    <x v="1"/>
    <x v="1"/>
    <s v="810"/>
    <x v="2"/>
    <x v="0"/>
    <x v="6"/>
    <n v="125514520"/>
  </r>
  <r>
    <s v="833 Cowley Freeway"/>
    <s v="238"/>
    <x v="1"/>
    <s v="238"/>
    <s v="Lance Mack"/>
    <s v="3016342"/>
    <s v="298"/>
    <s v="2026-02-15"/>
    <s v="298"/>
    <s v="Halls Mentholyptus Sugar Free Cherry lozenges"/>
    <s v="24079675"/>
    <s v="303 East White Oak Way"/>
    <s v="238"/>
    <s v="1981-02-04"/>
    <s v="238"/>
    <s v="Teresa Prince"/>
    <s v="25236788"/>
    <x v="0"/>
    <x v="0"/>
    <s v="2015-02-09"/>
    <s v="9"/>
    <x v="5"/>
    <x v="3"/>
    <s v="621"/>
    <x v="3"/>
    <x v="0"/>
    <x v="1"/>
    <n v="1059505700"/>
  </r>
  <r>
    <s v="833 Cowley Freeway"/>
    <s v="238"/>
    <x v="1"/>
    <s v="238"/>
    <s v="Lance Mack"/>
    <s v="313415"/>
    <s v="568"/>
    <s v="2024-02-15"/>
    <s v="568"/>
    <s v="Bonjela Original gel"/>
    <s v="6280045"/>
    <s v="303 East White Oak Way"/>
    <s v="238"/>
    <s v="1981-02-04"/>
    <s v="238"/>
    <s v="Teresa Prince"/>
    <s v="25236788"/>
    <x v="0"/>
    <x v="0"/>
    <s v="2017-11-24"/>
    <s v="24"/>
    <x v="11"/>
    <x v="0"/>
    <s v="719"/>
    <x v="0"/>
    <x v="0"/>
    <x v="1"/>
    <n v="276321980"/>
  </r>
  <r>
    <s v="833 Cowley Freeway"/>
    <s v="238"/>
    <x v="1"/>
    <s v="238"/>
    <s v="Lance Mack"/>
    <s v="3142443"/>
    <s v="528"/>
    <s v="2026-01-30"/>
    <s v="528"/>
    <s v="Gaviscon Double Action Liquid aniseed"/>
    <s v="11700584"/>
    <s v="303 East White Oak Way"/>
    <s v="238"/>
    <s v="1981-02-04"/>
    <s v="238"/>
    <s v="Teresa Prince"/>
    <s v="25236788"/>
    <x v="0"/>
    <x v="0"/>
    <s v="2016-05-24"/>
    <s v="24"/>
    <x v="3"/>
    <x v="1"/>
    <s v="1235"/>
    <x v="1"/>
    <x v="0"/>
    <x v="2"/>
    <n v="421221024"/>
  </r>
  <r>
    <s v="833 Cowley Freeway"/>
    <s v="238"/>
    <x v="1"/>
    <s v="238"/>
    <s v="Lance Mack"/>
    <s v="3197276"/>
    <s v="826"/>
    <s v="2029-07-20"/>
    <s v="826"/>
    <s v="Simple linctus paediatric sugar free"/>
    <s v="2606981"/>
    <s v="303 East White Oak Way"/>
    <s v="238"/>
    <s v="1981-02-04"/>
    <s v="238"/>
    <s v="Teresa Prince"/>
    <s v="25236788"/>
    <x v="0"/>
    <x v="0"/>
    <s v="2014-06-08"/>
    <s v="8"/>
    <x v="1"/>
    <x v="1"/>
    <s v="810"/>
    <x v="2"/>
    <x v="0"/>
    <x v="7"/>
    <n v="125135088"/>
  </r>
  <r>
    <s v="833 Cowley Freeway"/>
    <s v="238"/>
    <x v="1"/>
    <s v="238"/>
    <s v="Lance Mack"/>
    <s v="3489144"/>
    <s v="497"/>
    <s v="2026-11-01"/>
    <s v="497"/>
    <s v="Care Antiseptic Mouthwash"/>
    <s v="12857229"/>
    <s v="303 East White Oak Way"/>
    <s v="238"/>
    <s v="1981-02-04"/>
    <s v="238"/>
    <s v="Teresa Prince"/>
    <s v="25236788"/>
    <x v="0"/>
    <x v="0"/>
    <s v="2015-06-22"/>
    <s v="22"/>
    <x v="1"/>
    <x v="1"/>
    <s v="1632"/>
    <x v="3"/>
    <x v="0"/>
    <x v="8"/>
    <n v="51428916"/>
  </r>
  <r>
    <s v="833 Cowley Freeway"/>
    <s v="238"/>
    <x v="1"/>
    <s v="238"/>
    <s v="Lance Mack"/>
    <s v="3503509"/>
    <s v="286"/>
    <s v="2030-07-14"/>
    <s v="286"/>
    <s v="Nicotinell 2mg lozenges"/>
    <s v="16431176"/>
    <s v="303 East White Oak Way"/>
    <s v="238"/>
    <s v="1981-02-04"/>
    <s v="238"/>
    <s v="Teresa Prince"/>
    <s v="25236788"/>
    <x v="0"/>
    <x v="0"/>
    <s v="2015-02-09"/>
    <s v="9"/>
    <x v="5"/>
    <x v="3"/>
    <s v="621"/>
    <x v="3"/>
    <x v="0"/>
    <x v="2"/>
    <n v="591522336"/>
  </r>
  <r>
    <s v="833 Cowley Freeway"/>
    <s v="238"/>
    <x v="1"/>
    <s v="238"/>
    <s v="Lance Mack"/>
    <s v="378268"/>
    <s v="571"/>
    <s v="2019-08-10"/>
    <s v="571"/>
    <s v="Accrete D3 tablets"/>
    <s v="2019628"/>
    <s v="303 East White Oak Way"/>
    <s v="238"/>
    <s v="1981-02-04"/>
    <s v="238"/>
    <s v="Teresa Prince"/>
    <s v="25236788"/>
    <x v="0"/>
    <x v="0"/>
    <s v="2015-12-12"/>
    <s v="12"/>
    <x v="4"/>
    <x v="0"/>
    <s v="654"/>
    <x v="3"/>
    <x v="0"/>
    <x v="7"/>
    <n v="96942144"/>
  </r>
  <r>
    <s v="833 Cowley Freeway"/>
    <s v="238"/>
    <x v="1"/>
    <s v="238"/>
    <s v="Lance Mack"/>
    <s v="3885984"/>
    <s v="588"/>
    <s v="2019-02-11"/>
    <s v="588"/>
    <s v="Combudoron ointment"/>
    <s v="18427660"/>
    <s v="303 East White Oak Way"/>
    <s v="238"/>
    <s v="1981-02-04"/>
    <s v="238"/>
    <s v="Teresa Prince"/>
    <s v="25236788"/>
    <x v="0"/>
    <x v="0"/>
    <s v="2017-05-01"/>
    <s v="1"/>
    <x v="3"/>
    <x v="1"/>
    <s v="220"/>
    <x v="0"/>
    <x v="0"/>
    <x v="10"/>
    <n v="221131920"/>
  </r>
  <r>
    <s v="833 Cowley Freeway"/>
    <s v="238"/>
    <x v="1"/>
    <s v="238"/>
    <s v="Lance Mack"/>
    <s v="3958445"/>
    <s v="709"/>
    <s v="2022-04-15"/>
    <s v="709"/>
    <s v="Sodium citrate powder"/>
    <s v="21566501"/>
    <s v="303 East White Oak Way"/>
    <s v="238"/>
    <s v="1981-02-04"/>
    <s v="238"/>
    <s v="Teresa Prince"/>
    <s v="25236788"/>
    <x v="0"/>
    <x v="0"/>
    <s v="2018-08-19"/>
    <s v="19"/>
    <x v="6"/>
    <x v="2"/>
    <s v="428"/>
    <x v="4"/>
    <x v="0"/>
    <x v="7"/>
    <n v="1035192048"/>
  </r>
  <r>
    <s v="833 Cowley Freeway"/>
    <s v="238"/>
    <x v="1"/>
    <s v="238"/>
    <s v="Lance Mack"/>
    <s v="5437141"/>
    <s v="441"/>
    <s v="2023-12-24"/>
    <s v="441"/>
    <s v="Sodium bicarbonate 600mg tablets"/>
    <s v="52566"/>
    <s v="303 East White Oak Way"/>
    <s v="238"/>
    <s v="1981-02-04"/>
    <s v="238"/>
    <s v="Teresa Prince"/>
    <s v="25236788"/>
    <x v="0"/>
    <x v="0"/>
    <s v="2018-08-28"/>
    <s v="28"/>
    <x v="6"/>
    <x v="2"/>
    <s v="120"/>
    <x v="4"/>
    <x v="0"/>
    <x v="8"/>
    <n v="210264"/>
  </r>
  <r>
    <s v="833 Cowley Freeway"/>
    <s v="238"/>
    <x v="1"/>
    <s v="238"/>
    <s v="Lance Mack"/>
    <s v="5717896"/>
    <s v="884"/>
    <s v="2028-03-02"/>
    <s v="884"/>
    <s v="Germoloids ointment"/>
    <s v="4429962"/>
    <s v="303 East White Oak Way"/>
    <s v="238"/>
    <s v="1981-02-04"/>
    <s v="238"/>
    <s v="Teresa Prince"/>
    <s v="25236788"/>
    <x v="0"/>
    <x v="0"/>
    <s v="2017-10-25"/>
    <s v="25"/>
    <x v="0"/>
    <x v="0"/>
    <s v="1662"/>
    <x v="0"/>
    <x v="0"/>
    <x v="1"/>
    <n v="194918328"/>
  </r>
  <r>
    <s v="833 Cowley Freeway"/>
    <s v="238"/>
    <x v="1"/>
    <s v="238"/>
    <s v="Lance Mack"/>
    <s v="582243"/>
    <s v="964"/>
    <s v="2018-12-02"/>
    <s v="964"/>
    <s v="Lemsip Max Cold &amp; Flu Breathe Easy oral powder sachets"/>
    <s v="1613982"/>
    <s v="303 East White Oak Way"/>
    <s v="238"/>
    <s v="1981-02-04"/>
    <s v="238"/>
    <s v="Teresa Prince"/>
    <s v="25236788"/>
    <x v="0"/>
    <x v="0"/>
    <s v="2017-10-25"/>
    <s v="25"/>
    <x v="0"/>
    <x v="0"/>
    <s v="1662"/>
    <x v="0"/>
    <x v="0"/>
    <x v="7"/>
    <n v="77471136"/>
  </r>
  <r>
    <s v="833 Cowley Freeway"/>
    <s v="238"/>
    <x v="1"/>
    <s v="238"/>
    <s v="Lance Mack"/>
    <s v="5983150"/>
    <s v="301"/>
    <s v="2019-07-09"/>
    <s v="301"/>
    <s v="Stingose 20% liquid"/>
    <s v="8941985"/>
    <s v="303 East White Oak Way"/>
    <s v="238"/>
    <s v="1981-02-04"/>
    <s v="238"/>
    <s v="Teresa Prince"/>
    <s v="25236788"/>
    <x v="0"/>
    <x v="0"/>
    <s v="2016-05-24"/>
    <s v="24"/>
    <x v="3"/>
    <x v="1"/>
    <s v="1235"/>
    <x v="1"/>
    <x v="0"/>
    <x v="9"/>
    <n v="178839700"/>
  </r>
  <r>
    <s v="833 Cowley Freeway"/>
    <s v="238"/>
    <x v="1"/>
    <s v="238"/>
    <s v="Lance Mack"/>
    <s v="7049582"/>
    <s v="978"/>
    <s v="2022-09-25"/>
    <s v="978"/>
    <s v="Ibuprofen 200mg orodispersible tablets sugar free"/>
    <s v="13366390"/>
    <s v="303 East White Oak Way"/>
    <s v="238"/>
    <s v="1981-02-04"/>
    <s v="238"/>
    <s v="Teresa Prince"/>
    <s v="25236788"/>
    <x v="0"/>
    <x v="0"/>
    <s v="2018-08-28"/>
    <s v="28"/>
    <x v="6"/>
    <x v="2"/>
    <s v="120"/>
    <x v="4"/>
    <x v="0"/>
    <x v="7"/>
    <n v="641586720"/>
  </r>
  <r>
    <s v="833 Cowley Freeway"/>
    <s v="238"/>
    <x v="1"/>
    <s v="238"/>
    <s v="Lance Mack"/>
    <s v="7137313"/>
    <s v="48"/>
    <s v="2026-11-14"/>
    <s v="48"/>
    <s v="Anthisan Bite and Sting 2% cream"/>
    <s v="17451076"/>
    <s v="303 East White Oak Way"/>
    <s v="238"/>
    <s v="1981-02-04"/>
    <s v="238"/>
    <s v="Teresa Prince"/>
    <s v="25236788"/>
    <x v="0"/>
    <x v="0"/>
    <s v="2016-05-24"/>
    <s v="24"/>
    <x v="3"/>
    <x v="1"/>
    <s v="1235"/>
    <x v="1"/>
    <x v="0"/>
    <x v="8"/>
    <n v="69804304"/>
  </r>
  <r>
    <s v="833 Cowley Freeway"/>
    <s v="238"/>
    <x v="1"/>
    <s v="238"/>
    <s v="Lance Mack"/>
    <s v="7316992"/>
    <s v="24"/>
    <s v="2018-06-06"/>
    <s v="24"/>
    <s v="Numark Max-Strength Congestion Relief 12.2mg capsules"/>
    <s v="9561655"/>
    <s v="303 East White Oak Way"/>
    <s v="238"/>
    <s v="1981-02-04"/>
    <s v="238"/>
    <s v="Teresa Prince"/>
    <s v="25236788"/>
    <x v="0"/>
    <x v="0"/>
    <s v="2015-12-12"/>
    <s v="12"/>
    <x v="4"/>
    <x v="0"/>
    <s v="654"/>
    <x v="3"/>
    <x v="0"/>
    <x v="8"/>
    <n v="38246620"/>
  </r>
  <r>
    <s v="833 Cowley Freeway"/>
    <s v="238"/>
    <x v="1"/>
    <s v="238"/>
    <s v="Lance Mack"/>
    <s v="7363473"/>
    <s v="273"/>
    <s v="2026-10-06"/>
    <s v="273"/>
    <s v="Otrivine Adult Metered Dose 0.1% nasal spray"/>
    <s v="5136223"/>
    <s v="303 East White Oak Way"/>
    <s v="238"/>
    <s v="1981-02-04"/>
    <s v="238"/>
    <s v="Teresa Prince"/>
    <s v="25236788"/>
    <x v="0"/>
    <x v="0"/>
    <s v="2018-08-28"/>
    <s v="28"/>
    <x v="6"/>
    <x v="2"/>
    <s v="120"/>
    <x v="4"/>
    <x v="0"/>
    <x v="1"/>
    <n v="225993812"/>
  </r>
  <r>
    <s v="833 Cowley Freeway"/>
    <s v="238"/>
    <x v="1"/>
    <s v="238"/>
    <s v="Lance Mack"/>
    <s v="7713998"/>
    <s v="851"/>
    <s v="2027-09-23"/>
    <s v="851"/>
    <s v="Ultrabase cream"/>
    <s v="6500863"/>
    <s v="303 East White Oak Way"/>
    <s v="238"/>
    <s v="1981-02-04"/>
    <s v="238"/>
    <s v="Teresa Prince"/>
    <s v="25236788"/>
    <x v="0"/>
    <x v="0"/>
    <s v="2017-11-24"/>
    <s v="24"/>
    <x v="11"/>
    <x v="0"/>
    <s v="719"/>
    <x v="0"/>
    <x v="0"/>
    <x v="7"/>
    <n v="312041424"/>
  </r>
  <r>
    <s v="833 Cowley Freeway"/>
    <s v="238"/>
    <x v="1"/>
    <s v="238"/>
    <s v="Lance Mack"/>
    <s v="8046680"/>
    <s v="23"/>
    <s v="2024-01-25"/>
    <s v="23"/>
    <s v="NiQuitin Mint 2mg lozenges"/>
    <s v="15892775"/>
    <s v="303 East White Oak Way"/>
    <s v="238"/>
    <s v="1981-02-04"/>
    <s v="238"/>
    <s v="Teresa Prince"/>
    <s v="25236788"/>
    <x v="0"/>
    <x v="0"/>
    <s v="2015-12-12"/>
    <s v="12"/>
    <x v="4"/>
    <x v="0"/>
    <s v="654"/>
    <x v="3"/>
    <x v="0"/>
    <x v="3"/>
    <n v="508568800"/>
  </r>
  <r>
    <s v="833 Cowley Freeway"/>
    <s v="238"/>
    <x v="1"/>
    <s v="238"/>
    <s v="Lance Mack"/>
    <s v="856847"/>
    <s v="281"/>
    <s v="2024-11-22"/>
    <s v="281"/>
    <s v="Arnicare arnica cream"/>
    <s v="7699685"/>
    <s v="303 East White Oak Way"/>
    <s v="238"/>
    <s v="1981-02-04"/>
    <s v="238"/>
    <s v="Teresa Prince"/>
    <s v="25236788"/>
    <x v="0"/>
    <x v="0"/>
    <s v="2018-08-19"/>
    <s v="19"/>
    <x v="6"/>
    <x v="2"/>
    <s v="428"/>
    <x v="4"/>
    <x v="0"/>
    <x v="10"/>
    <n v="92396220"/>
  </r>
  <r>
    <s v="833 Cowley Freeway"/>
    <s v="238"/>
    <x v="1"/>
    <s v="238"/>
    <s v="Lance Mack"/>
    <s v="9089343"/>
    <s v="275"/>
    <s v="2027-10-30"/>
    <s v="275"/>
    <s v="Sodium bicarbonate powder"/>
    <s v="8316588"/>
    <s v="303 East White Oak Way"/>
    <s v="238"/>
    <s v="1981-02-04"/>
    <s v="238"/>
    <s v="Teresa Prince"/>
    <s v="25236788"/>
    <x v="0"/>
    <x v="0"/>
    <s v="2015-06-22"/>
    <s v="22"/>
    <x v="1"/>
    <x v="1"/>
    <s v="1632"/>
    <x v="3"/>
    <x v="0"/>
    <x v="6"/>
    <n v="332663520"/>
  </r>
  <r>
    <s v="833 Cowley Freeway"/>
    <s v="238"/>
    <x v="1"/>
    <s v="238"/>
    <s v="Lance Mack"/>
    <s v="9200583"/>
    <s v="610"/>
    <s v="2026-03-25"/>
    <s v="610"/>
    <s v="Nicotinell Mint 2mg medicated chewing gum"/>
    <s v="6918934"/>
    <s v="303 East White Oak Way"/>
    <s v="238"/>
    <s v="1981-02-04"/>
    <s v="238"/>
    <s v="Teresa Prince"/>
    <s v="25236788"/>
    <x v="0"/>
    <x v="0"/>
    <s v="2015-02-09"/>
    <s v="9"/>
    <x v="5"/>
    <x v="3"/>
    <s v="621"/>
    <x v="3"/>
    <x v="0"/>
    <x v="8"/>
    <n v="27675736"/>
  </r>
  <r>
    <s v="833 Cowley Freeway"/>
    <s v="238"/>
    <x v="1"/>
    <s v="238"/>
    <s v="Lance Mack"/>
    <s v="9353599"/>
    <s v="496"/>
    <s v="2025-05-27"/>
    <s v="496"/>
    <s v="Strepsils Sore Throat and Blocked Nose lozenges"/>
    <s v="18811777"/>
    <s v="303 East White Oak Way"/>
    <s v="238"/>
    <s v="1981-02-04"/>
    <s v="238"/>
    <s v="Teresa Prince"/>
    <s v="25236788"/>
    <x v="0"/>
    <x v="0"/>
    <s v="2017-11-24"/>
    <s v="24"/>
    <x v="11"/>
    <x v="0"/>
    <s v="719"/>
    <x v="0"/>
    <x v="0"/>
    <x v="1"/>
    <n v="827718188"/>
  </r>
  <r>
    <s v="833 Cowley Freeway"/>
    <s v="238"/>
    <x v="1"/>
    <s v="238"/>
    <s v="Lance Mack"/>
    <s v="9477692"/>
    <s v="547"/>
    <s v="2030-03-31"/>
    <s v="547"/>
    <s v="Acnecide 5% gel"/>
    <s v="11125929"/>
    <s v="303 East White Oak Way"/>
    <s v="238"/>
    <s v="1981-02-04"/>
    <s v="238"/>
    <s v="Teresa Prince"/>
    <s v="25236788"/>
    <x v="0"/>
    <x v="0"/>
    <s v="2018-08-19"/>
    <s v="19"/>
    <x v="6"/>
    <x v="2"/>
    <s v="428"/>
    <x v="4"/>
    <x v="0"/>
    <x v="1"/>
    <n v="489540876"/>
  </r>
  <r>
    <s v="833 North White Nobel Way"/>
    <s v="73"/>
    <x v="1"/>
    <s v="73"/>
    <s v="Andy Carroll"/>
    <s v="1894217"/>
    <s v="322"/>
    <s v="2023-11-27"/>
    <s v="322"/>
    <s v="Lamisil AT 1% spray"/>
    <s v="8046043"/>
    <s v="94 White New Freeway"/>
    <s v="73"/>
    <s v="1990-06-18"/>
    <s v="73"/>
    <s v="Bethany Mendez"/>
    <s v="3402104"/>
    <x v="0"/>
    <x v="0"/>
    <s v="2014-11-24"/>
    <s v="24"/>
    <x v="11"/>
    <x v="0"/>
    <s v="1267"/>
    <x v="2"/>
    <x v="0"/>
    <x v="11"/>
    <n v="128736688"/>
  </r>
  <r>
    <s v="833 North White Nobel Way"/>
    <s v="73"/>
    <x v="1"/>
    <s v="73"/>
    <s v="Andy Carroll"/>
    <s v="226019"/>
    <s v="97"/>
    <s v="2029-12-04"/>
    <s v="97"/>
    <s v="E45 cream"/>
    <s v="24244317"/>
    <s v="94 White New Freeway"/>
    <s v="73"/>
    <s v="1990-06-18"/>
    <s v="73"/>
    <s v="Bethany Mendez"/>
    <s v="3402104"/>
    <x v="0"/>
    <x v="0"/>
    <s v="2016-11-16"/>
    <s v="16"/>
    <x v="11"/>
    <x v="0"/>
    <s v="12"/>
    <x v="1"/>
    <x v="0"/>
    <x v="2"/>
    <n v="872795412"/>
  </r>
  <r>
    <s v="833 North White Nobel Way"/>
    <s v="73"/>
    <x v="1"/>
    <s v="73"/>
    <s v="Andy Carroll"/>
    <s v="2855820"/>
    <s v="410"/>
    <s v="2026-10-07"/>
    <s v="410"/>
    <s v="Sulfur 30c homeopathic tablets"/>
    <s v="24494042"/>
    <s v="94 White New Freeway"/>
    <s v="73"/>
    <s v="1990-06-18"/>
    <s v="73"/>
    <s v="Bethany Mendez"/>
    <s v="3402104"/>
    <x v="0"/>
    <x v="0"/>
    <s v="2014-11-24"/>
    <s v="24"/>
    <x v="11"/>
    <x v="0"/>
    <s v="1267"/>
    <x v="2"/>
    <x v="0"/>
    <x v="10"/>
    <n v="293928504"/>
  </r>
  <r>
    <s v="833 North White Nobel Way"/>
    <s v="73"/>
    <x v="1"/>
    <s v="73"/>
    <s v="Andy Carroll"/>
    <s v="3117490"/>
    <s v="669"/>
    <s v="2025-05-19"/>
    <s v="669"/>
    <s v="Natrum muriaticum 6c homeopathic tablets"/>
    <s v="10995411"/>
    <s v="94 White New Freeway"/>
    <s v="73"/>
    <s v="1990-06-18"/>
    <s v="73"/>
    <s v="Bethany Mendez"/>
    <s v="3402104"/>
    <x v="0"/>
    <x v="0"/>
    <s v="2018-07-16"/>
    <s v="16"/>
    <x v="7"/>
    <x v="2"/>
    <s v="135"/>
    <x v="4"/>
    <x v="0"/>
    <x v="8"/>
    <n v="43981644"/>
  </r>
  <r>
    <s v="833 North White Nobel Way"/>
    <s v="73"/>
    <x v="1"/>
    <s v="73"/>
    <s v="Andy Carroll"/>
    <s v="3196427"/>
    <s v="492"/>
    <s v="2030-12-30"/>
    <s v="492"/>
    <s v="4Head sticks"/>
    <s v="16490471"/>
    <s v="94 White New Freeway"/>
    <s v="73"/>
    <s v="1990-06-18"/>
    <s v="73"/>
    <s v="Bethany Mendez"/>
    <s v="3402104"/>
    <x v="0"/>
    <x v="0"/>
    <s v="2018-05-01"/>
    <s v="1"/>
    <x v="3"/>
    <x v="1"/>
    <s v="1271"/>
    <x v="4"/>
    <x v="0"/>
    <x v="11"/>
    <n v="263847536"/>
  </r>
  <r>
    <s v="833 North White Nobel Way"/>
    <s v="73"/>
    <x v="1"/>
    <s v="73"/>
    <s v="Andy Carroll"/>
    <s v="3283489"/>
    <s v="583"/>
    <s v="2029-11-07"/>
    <s v="583"/>
    <s v="TCP antiseptic liquid"/>
    <s v="3004109"/>
    <s v="94 White New Freeway"/>
    <s v="73"/>
    <s v="1990-06-18"/>
    <s v="73"/>
    <s v="Bethany Mendez"/>
    <s v="3402104"/>
    <x v="0"/>
    <x v="0"/>
    <s v="2016-11-15"/>
    <s v="15"/>
    <x v="11"/>
    <x v="0"/>
    <s v="1119"/>
    <x v="1"/>
    <x v="0"/>
    <x v="5"/>
    <n v="84115052"/>
  </r>
  <r>
    <s v="833 North White Nobel Way"/>
    <s v="73"/>
    <x v="1"/>
    <s v="73"/>
    <s v="Andy Carroll"/>
    <s v="3610047"/>
    <s v="591"/>
    <s v="2029-01-09"/>
    <s v="591"/>
    <s v="Acrivastine 8mg capsules"/>
    <s v="15111785"/>
    <s v="94 White New Freeway"/>
    <s v="73"/>
    <s v="1990-06-18"/>
    <s v="73"/>
    <s v="Bethany Mendez"/>
    <s v="3402104"/>
    <x v="0"/>
    <x v="0"/>
    <s v="2018-07-16"/>
    <s v="16"/>
    <x v="7"/>
    <x v="2"/>
    <s v="135"/>
    <x v="4"/>
    <x v="0"/>
    <x v="5"/>
    <n v="423129980"/>
  </r>
  <r>
    <s v="833 North White Nobel Way"/>
    <s v="73"/>
    <x v="1"/>
    <s v="73"/>
    <s v="Andy Carroll"/>
    <s v="4200061"/>
    <s v="963"/>
    <s v="2021-04-17"/>
    <s v="963"/>
    <s v="Imodium Original 2mg capsules"/>
    <s v="20913146"/>
    <s v="94 White New Freeway"/>
    <s v="73"/>
    <s v="1990-06-18"/>
    <s v="73"/>
    <s v="Bethany Mendez"/>
    <s v="3402104"/>
    <x v="0"/>
    <x v="0"/>
    <s v="2015-07-24"/>
    <s v="24"/>
    <x v="7"/>
    <x v="2"/>
    <s v="164"/>
    <x v="3"/>
    <x v="0"/>
    <x v="9"/>
    <n v="418262920"/>
  </r>
  <r>
    <s v="833 North White Nobel Way"/>
    <s v="73"/>
    <x v="1"/>
    <s v="73"/>
    <s v="Andy Carroll"/>
    <s v="4611658"/>
    <s v="469"/>
    <s v="2024-12-23"/>
    <s v="469"/>
    <s v="Kaolin mixture paediatric"/>
    <s v="24971160"/>
    <s v="94 White New Freeway"/>
    <s v="73"/>
    <s v="1990-06-18"/>
    <s v="73"/>
    <s v="Bethany Mendez"/>
    <s v="3402104"/>
    <x v="0"/>
    <x v="0"/>
    <s v="2018-07-18"/>
    <s v="18"/>
    <x v="7"/>
    <x v="2"/>
    <s v="1622"/>
    <x v="4"/>
    <x v="0"/>
    <x v="11"/>
    <n v="399538560"/>
  </r>
  <r>
    <s v="833 North White Nobel Way"/>
    <s v="73"/>
    <x v="1"/>
    <s v="73"/>
    <s v="Andy Carroll"/>
    <s v="4713894"/>
    <s v="515"/>
    <s v="2029-09-15"/>
    <s v="515"/>
    <s v="Senokot 7.5mg/5ml syrup sugar free"/>
    <s v="4654190"/>
    <s v="94 White New Freeway"/>
    <s v="73"/>
    <s v="1990-06-18"/>
    <s v="73"/>
    <s v="Bethany Mendez"/>
    <s v="3402104"/>
    <x v="0"/>
    <x v="0"/>
    <s v="2016-10-08"/>
    <s v="8"/>
    <x v="0"/>
    <x v="0"/>
    <s v="805"/>
    <x v="1"/>
    <x v="0"/>
    <x v="6"/>
    <n v="186167600"/>
  </r>
  <r>
    <s v="833 North White Nobel Way"/>
    <s v="73"/>
    <x v="1"/>
    <s v="73"/>
    <s v="Andy Carroll"/>
    <s v="4804915"/>
    <s v="983"/>
    <s v="2028-02-05"/>
    <s v="983"/>
    <s v="Purified water"/>
    <s v="15714871"/>
    <s v="94 White New Freeway"/>
    <s v="73"/>
    <s v="1990-06-18"/>
    <s v="73"/>
    <s v="Bethany Mendez"/>
    <s v="3402104"/>
    <x v="0"/>
    <x v="0"/>
    <s v="2018-07-18"/>
    <s v="18"/>
    <x v="7"/>
    <x v="2"/>
    <s v="1622"/>
    <x v="4"/>
    <x v="0"/>
    <x v="3"/>
    <n v="502875872"/>
  </r>
  <r>
    <s v="833 North White Nobel Way"/>
    <s v="73"/>
    <x v="1"/>
    <s v="73"/>
    <s v="Andy Carroll"/>
    <s v="4891431"/>
    <s v="762"/>
    <s v="2024-08-25"/>
    <s v="762"/>
    <s v="Canesten Antifungal 1% cream"/>
    <s v="14224"/>
    <s v="94 White New Freeway"/>
    <s v="73"/>
    <s v="1990-06-18"/>
    <s v="73"/>
    <s v="Bethany Mendez"/>
    <s v="3402104"/>
    <x v="0"/>
    <x v="0"/>
    <s v="2018-05-01"/>
    <s v="1"/>
    <x v="3"/>
    <x v="1"/>
    <s v="1271"/>
    <x v="4"/>
    <x v="0"/>
    <x v="0"/>
    <n v="341376"/>
  </r>
  <r>
    <s v="833 North White Nobel Way"/>
    <s v="73"/>
    <x v="1"/>
    <s v="73"/>
    <s v="Andy Carroll"/>
    <s v="5375798"/>
    <s v="6"/>
    <s v="2028-04-06"/>
    <s v="6"/>
    <s v="Children's 1 Month Plus Gripe mixture"/>
    <s v="16589631"/>
    <s v="94 White New Freeway"/>
    <s v="73"/>
    <s v="1990-06-18"/>
    <s v="73"/>
    <s v="Bethany Mendez"/>
    <s v="3402104"/>
    <x v="0"/>
    <x v="0"/>
    <s v="2016-05-09"/>
    <s v="9"/>
    <x v="3"/>
    <x v="1"/>
    <s v="681"/>
    <x v="1"/>
    <x v="0"/>
    <x v="1"/>
    <n v="729943764"/>
  </r>
  <r>
    <s v="833 North White Nobel Way"/>
    <s v="73"/>
    <x v="1"/>
    <s v="73"/>
    <s v="Andy Carroll"/>
    <s v="6083543"/>
    <s v="462"/>
    <s v="2029-07-30"/>
    <s v="462"/>
    <s v="Yellow soft paraffin solid"/>
    <s v="6240789"/>
    <s v="94 White New Freeway"/>
    <s v="73"/>
    <s v="1990-06-18"/>
    <s v="73"/>
    <s v="Bethany Mendez"/>
    <s v="3402104"/>
    <x v="0"/>
    <x v="0"/>
    <s v="2016-11-16"/>
    <s v="16"/>
    <x v="11"/>
    <x v="0"/>
    <s v="12"/>
    <x v="1"/>
    <x v="0"/>
    <x v="6"/>
    <n v="249631560"/>
  </r>
  <r>
    <s v="833 North White Nobel Way"/>
    <s v="73"/>
    <x v="1"/>
    <s v="73"/>
    <s v="Andy Carroll"/>
    <s v="6083543"/>
    <s v="462"/>
    <s v="2029-07-30"/>
    <s v="462"/>
    <s v="Yellow soft paraffin solid"/>
    <s v="6240789"/>
    <s v="94 White New Freeway"/>
    <s v="73"/>
    <s v="1990-06-18"/>
    <s v="73"/>
    <s v="Bethany Mendez"/>
    <s v="3402104"/>
    <x v="0"/>
    <x v="0"/>
    <s v="2018-05-01"/>
    <s v="1"/>
    <x v="3"/>
    <x v="1"/>
    <s v="1271"/>
    <x v="4"/>
    <x v="0"/>
    <x v="7"/>
    <n v="299557872"/>
  </r>
  <r>
    <s v="833 North White Nobel Way"/>
    <s v="73"/>
    <x v="1"/>
    <s v="73"/>
    <s v="Andy Carroll"/>
    <s v="6102486"/>
    <s v="938"/>
    <s v="2023-11-02"/>
    <s v="938"/>
    <s v="Eumon 40 XL tablets"/>
    <s v="13243120"/>
    <s v="94 White New Freeway"/>
    <s v="73"/>
    <s v="1990-06-18"/>
    <s v="73"/>
    <s v="Bethany Mendez"/>
    <s v="3402104"/>
    <x v="0"/>
    <x v="0"/>
    <s v="2018-07-20"/>
    <s v="20"/>
    <x v="7"/>
    <x v="2"/>
    <s v="1181"/>
    <x v="4"/>
    <x v="0"/>
    <x v="5"/>
    <n v="370807360"/>
  </r>
  <r>
    <s v="833 North White Nobel Way"/>
    <s v="73"/>
    <x v="1"/>
    <s v="73"/>
    <s v="Andy Carroll"/>
    <s v="6624258"/>
    <s v="767"/>
    <s v="2018-04-14"/>
    <s v="767"/>
    <s v="Co-codamol 8mg/500mg tablets"/>
    <s v="21052943"/>
    <s v="94 White New Freeway"/>
    <s v="73"/>
    <s v="1990-06-18"/>
    <s v="73"/>
    <s v="Bethany Mendez"/>
    <s v="3402104"/>
    <x v="0"/>
    <x v="0"/>
    <s v="2015-07-24"/>
    <s v="24"/>
    <x v="7"/>
    <x v="2"/>
    <s v="164"/>
    <x v="3"/>
    <x v="0"/>
    <x v="2"/>
    <n v="757905948"/>
  </r>
  <r>
    <s v="833 North White Nobel Way"/>
    <s v="73"/>
    <x v="1"/>
    <s v="73"/>
    <s v="Andy Carroll"/>
    <s v="6626064"/>
    <s v="72"/>
    <s v="2020-05-27"/>
    <s v="72"/>
    <s v="Colgate TOTAL Pro Gum Health toothpaste"/>
    <s v="23090199"/>
    <s v="94 White New Freeway"/>
    <s v="73"/>
    <s v="1990-06-18"/>
    <s v="73"/>
    <s v="Bethany Mendez"/>
    <s v="3402104"/>
    <x v="0"/>
    <x v="0"/>
    <s v="2016-10-08"/>
    <s v="8"/>
    <x v="0"/>
    <x v="0"/>
    <s v="805"/>
    <x v="1"/>
    <x v="0"/>
    <x v="8"/>
    <n v="92360796"/>
  </r>
  <r>
    <s v="833 North White Nobel Way"/>
    <s v="73"/>
    <x v="1"/>
    <s v="73"/>
    <s v="Andy Carroll"/>
    <s v="6668381"/>
    <s v="39"/>
    <s v="2022-03-20"/>
    <s v="39"/>
    <s v="Dentinox teething gel"/>
    <s v="12390534"/>
    <s v="94 White New Freeway"/>
    <s v="73"/>
    <s v="1990-06-18"/>
    <s v="73"/>
    <s v="Bethany Mendez"/>
    <s v="3402104"/>
    <x v="0"/>
    <x v="0"/>
    <s v="2016-11-15"/>
    <s v="15"/>
    <x v="11"/>
    <x v="0"/>
    <s v="1119"/>
    <x v="1"/>
    <x v="0"/>
    <x v="5"/>
    <n v="346934952"/>
  </r>
  <r>
    <s v="833 North White Nobel Way"/>
    <s v="73"/>
    <x v="1"/>
    <s v="73"/>
    <s v="Andy Carroll"/>
    <s v="6828449"/>
    <s v="681"/>
    <s v="2025-06-02"/>
    <s v="681"/>
    <s v="Alli 60mg capsules"/>
    <s v="3176449"/>
    <s v="94 White New Freeway"/>
    <s v="73"/>
    <s v="1990-06-18"/>
    <s v="73"/>
    <s v="Bethany Mendez"/>
    <s v="3402104"/>
    <x v="0"/>
    <x v="0"/>
    <s v="2017-10-20"/>
    <s v="20"/>
    <x v="0"/>
    <x v="0"/>
    <s v="167"/>
    <x v="0"/>
    <x v="0"/>
    <x v="9"/>
    <n v="63528980"/>
  </r>
  <r>
    <s v="833 North White Nobel Way"/>
    <s v="73"/>
    <x v="1"/>
    <s v="73"/>
    <s v="Andy Carroll"/>
    <s v="7055436"/>
    <s v="845"/>
    <s v="2022-07-13"/>
    <s v="845"/>
    <s v="Calpol Infant 120mg/5ml oral suspension sugar free"/>
    <s v="13178271"/>
    <s v="94 White New Freeway"/>
    <s v="73"/>
    <s v="1990-06-18"/>
    <s v="73"/>
    <s v="Bethany Mendez"/>
    <s v="3402104"/>
    <x v="0"/>
    <x v="0"/>
    <s v="2018-07-20"/>
    <s v="20"/>
    <x v="7"/>
    <x v="2"/>
    <s v="1181"/>
    <x v="4"/>
    <x v="0"/>
    <x v="10"/>
    <n v="158139252"/>
  </r>
  <r>
    <s v="833 North White Nobel Way"/>
    <s v="73"/>
    <x v="1"/>
    <s v="73"/>
    <s v="Andy Carroll"/>
    <s v="7232805"/>
    <s v="659"/>
    <s v="2025-12-22"/>
    <s v="659"/>
    <s v="Tea Tree and Witch Hazel cream"/>
    <s v="4216228"/>
    <s v="94 White New Freeway"/>
    <s v="73"/>
    <s v="1990-06-18"/>
    <s v="73"/>
    <s v="Bethany Mendez"/>
    <s v="3402104"/>
    <x v="0"/>
    <x v="0"/>
    <s v="2016-10-08"/>
    <s v="8"/>
    <x v="0"/>
    <x v="0"/>
    <s v="805"/>
    <x v="1"/>
    <x v="0"/>
    <x v="9"/>
    <n v="84324560"/>
  </r>
  <r>
    <s v="833 North White Nobel Way"/>
    <s v="73"/>
    <x v="1"/>
    <s v="73"/>
    <s v="Andy Carroll"/>
    <s v="7273708"/>
    <s v="420"/>
    <s v="2025-10-27"/>
    <s v="420"/>
    <s v="Thuja occidentalis 30c homeopathic tablets"/>
    <s v="16612838"/>
    <s v="94 White New Freeway"/>
    <s v="73"/>
    <s v="1990-06-18"/>
    <s v="73"/>
    <s v="Bethany Mendez"/>
    <s v="3402104"/>
    <x v="0"/>
    <x v="0"/>
    <s v="2016-11-16"/>
    <s v="16"/>
    <x v="11"/>
    <x v="0"/>
    <s v="12"/>
    <x v="1"/>
    <x v="0"/>
    <x v="10"/>
    <n v="199354056"/>
  </r>
  <r>
    <s v="833 North White Nobel Way"/>
    <s v="73"/>
    <x v="1"/>
    <s v="73"/>
    <s v="Andy Carroll"/>
    <s v="7602300"/>
    <s v="725"/>
    <s v="2027-08-01"/>
    <s v="725"/>
    <s v="Ashbourne Emollient Medicinal bath oil"/>
    <s v="18716130"/>
    <s v="94 White New Freeway"/>
    <s v="73"/>
    <s v="1990-06-18"/>
    <s v="73"/>
    <s v="Bethany Mendez"/>
    <s v="3402104"/>
    <x v="0"/>
    <x v="0"/>
    <s v="2016-05-09"/>
    <s v="9"/>
    <x v="3"/>
    <x v="1"/>
    <s v="681"/>
    <x v="1"/>
    <x v="0"/>
    <x v="2"/>
    <n v="673780680"/>
  </r>
  <r>
    <s v="833 North White Nobel Way"/>
    <s v="73"/>
    <x v="1"/>
    <s v="73"/>
    <s v="Andy Carroll"/>
    <s v="9131944"/>
    <s v="633"/>
    <s v="2025-12-19"/>
    <s v="633"/>
    <s v="Glycerol liquid"/>
    <s v="19077777"/>
    <s v="94 White New Freeway"/>
    <s v="73"/>
    <s v="1990-06-18"/>
    <s v="73"/>
    <s v="Bethany Mendez"/>
    <s v="3402104"/>
    <x v="0"/>
    <x v="0"/>
    <s v="2018-07-18"/>
    <s v="18"/>
    <x v="7"/>
    <x v="2"/>
    <s v="1622"/>
    <x v="4"/>
    <x v="0"/>
    <x v="7"/>
    <n v="915733296"/>
  </r>
  <r>
    <s v="833 North White Nobel Way"/>
    <s v="73"/>
    <x v="1"/>
    <s v="73"/>
    <s v="Andy Carroll"/>
    <s v="9832332"/>
    <s v="165"/>
    <s v="2029-09-04"/>
    <s v="165"/>
    <s v="Fullers Earth cream"/>
    <s v="11023996"/>
    <s v="94 White New Freeway"/>
    <s v="73"/>
    <s v="1990-06-18"/>
    <s v="73"/>
    <s v="Bethany Mendez"/>
    <s v="3402104"/>
    <x v="0"/>
    <x v="0"/>
    <s v="2018-07-16"/>
    <s v="16"/>
    <x v="7"/>
    <x v="2"/>
    <s v="135"/>
    <x v="4"/>
    <x v="0"/>
    <x v="8"/>
    <n v="44095984"/>
  </r>
  <r>
    <s v="833 North White Nobel Way"/>
    <s v="73"/>
    <x v="1"/>
    <s v="73"/>
    <s v="Andy Carroll"/>
    <s v="9851045"/>
    <s v="920"/>
    <s v="2027-12-06"/>
    <s v="920"/>
    <s v="After Bite Classic 3.5% liquid"/>
    <s v="21863255"/>
    <s v="94 White New Freeway"/>
    <s v="73"/>
    <s v="1990-06-18"/>
    <s v="73"/>
    <s v="Bethany Mendez"/>
    <s v="3402104"/>
    <x v="0"/>
    <x v="0"/>
    <s v="2017-10-20"/>
    <s v="20"/>
    <x v="0"/>
    <x v="0"/>
    <s v="167"/>
    <x v="0"/>
    <x v="0"/>
    <x v="7"/>
    <n v="1049436240"/>
  </r>
  <r>
    <s v="833 North White Nobel Way"/>
    <s v="73"/>
    <x v="1"/>
    <s v="73"/>
    <s v="Andy Carroll"/>
    <s v="988568"/>
    <s v="579"/>
    <s v="2024-10-16"/>
    <s v="579"/>
    <s v="Nicorette Icy White 2mg medicated chewing gum"/>
    <s v="7768604"/>
    <s v="94 White New Freeway"/>
    <s v="73"/>
    <s v="1990-06-18"/>
    <s v="73"/>
    <s v="Bethany Mendez"/>
    <s v="3402104"/>
    <x v="0"/>
    <x v="0"/>
    <s v="2015-07-24"/>
    <s v="24"/>
    <x v="7"/>
    <x v="2"/>
    <s v="164"/>
    <x v="3"/>
    <x v="0"/>
    <x v="4"/>
    <n v="62148832"/>
  </r>
  <r>
    <s v="834 Rocky Cowley Parkway"/>
    <s v="257"/>
    <x v="0"/>
    <s v="257"/>
    <s v="Alejandro Garcia"/>
    <s v="1012958"/>
    <s v="230"/>
    <s v="2028-01-16"/>
    <s v="230"/>
    <s v="Calpol Six Plus 250mg/5ml oral suspension sugar free"/>
    <s v="23416732"/>
    <s v="713 North Old Drive"/>
    <s v="257"/>
    <s v="1988-11-03"/>
    <s v="257"/>
    <s v="Terrance Allison"/>
    <s v="24757980"/>
    <x v="0"/>
    <x v="0"/>
    <s v="2015-03-20"/>
    <s v="20"/>
    <x v="9"/>
    <x v="3"/>
    <s v="118"/>
    <x v="3"/>
    <x v="0"/>
    <x v="2"/>
    <n v="843002352"/>
  </r>
  <r>
    <s v="834 Rocky Cowley Parkway"/>
    <s v="257"/>
    <x v="0"/>
    <s v="257"/>
    <s v="Alejandro Garcia"/>
    <s v="1542634"/>
    <s v="638"/>
    <s v="2020-04-05"/>
    <s v="638"/>
    <s v="Rhus toxicodendron 30c homeopathic tablets"/>
    <s v="16598650"/>
    <s v="713 North Old Drive"/>
    <s v="257"/>
    <s v="1988-11-03"/>
    <s v="257"/>
    <s v="Terrance Allison"/>
    <s v="24757980"/>
    <x v="0"/>
    <x v="0"/>
    <s v="2017-02-19"/>
    <s v="19"/>
    <x v="5"/>
    <x v="3"/>
    <s v="688"/>
    <x v="0"/>
    <x v="0"/>
    <x v="3"/>
    <n v="531156800"/>
  </r>
  <r>
    <s v="834 Rocky Cowley Parkway"/>
    <s v="257"/>
    <x v="0"/>
    <s v="257"/>
    <s v="Alejandro Garcia"/>
    <s v="1548194"/>
    <s v="70"/>
    <s v="2028-12-07"/>
    <s v="70"/>
    <s v="Bradosol Sugar Free Citrus 500microgram lozenges"/>
    <s v="12449091"/>
    <s v="713 North Old Drive"/>
    <s v="257"/>
    <s v="1988-11-03"/>
    <s v="257"/>
    <s v="Terrance Allison"/>
    <s v="24757980"/>
    <x v="0"/>
    <x v="0"/>
    <s v="2015-03-20"/>
    <s v="20"/>
    <x v="9"/>
    <x v="3"/>
    <s v="118"/>
    <x v="3"/>
    <x v="0"/>
    <x v="1"/>
    <n v="547760004"/>
  </r>
  <r>
    <s v="834 Rocky Cowley Parkway"/>
    <s v="257"/>
    <x v="0"/>
    <s v="257"/>
    <s v="Alejandro Garcia"/>
    <s v="1817360"/>
    <s v="331"/>
    <s v="2020-01-17"/>
    <s v="331"/>
    <s v="Preparation H 50% clear gel"/>
    <s v="16735206"/>
    <s v="713 North Old Drive"/>
    <s v="257"/>
    <s v="1988-11-03"/>
    <s v="257"/>
    <s v="Terrance Allison"/>
    <s v="24757980"/>
    <x v="0"/>
    <x v="0"/>
    <s v="2015-12-08"/>
    <s v="8"/>
    <x v="4"/>
    <x v="0"/>
    <s v="1434"/>
    <x v="3"/>
    <x v="0"/>
    <x v="0"/>
    <n v="401644944"/>
  </r>
  <r>
    <s v="834 Rocky Cowley Parkway"/>
    <s v="257"/>
    <x v="0"/>
    <s v="257"/>
    <s v="Alejandro Garcia"/>
    <s v="2157421"/>
    <s v="512"/>
    <s v="2025-10-23"/>
    <s v="512"/>
    <s v="Daktarin Aktiv 2% cream"/>
    <s v="10207898"/>
    <s v="713 North Old Drive"/>
    <s v="257"/>
    <s v="1988-11-03"/>
    <s v="257"/>
    <s v="Terrance Allison"/>
    <s v="24757980"/>
    <x v="0"/>
    <x v="0"/>
    <s v="2018-01-26"/>
    <s v="26"/>
    <x v="10"/>
    <x v="3"/>
    <s v="595"/>
    <x v="4"/>
    <x v="0"/>
    <x v="2"/>
    <n v="367484328"/>
  </r>
  <r>
    <s v="834 Rocky Cowley Parkway"/>
    <s v="257"/>
    <x v="0"/>
    <s v="257"/>
    <s v="Alejandro Garcia"/>
    <s v="2697136"/>
    <s v="874"/>
    <s v="2022-01-06"/>
    <s v="874"/>
    <s v="Rehydration Treatment granules 4.87g sachets"/>
    <s v="7233847"/>
    <s v="713 North Old Drive"/>
    <s v="257"/>
    <s v="1988-11-03"/>
    <s v="257"/>
    <s v="Terrance Allison"/>
    <s v="24757980"/>
    <x v="0"/>
    <x v="0"/>
    <s v="2015-02-08"/>
    <s v="8"/>
    <x v="5"/>
    <x v="3"/>
    <s v="389"/>
    <x v="3"/>
    <x v="0"/>
    <x v="3"/>
    <n v="231483104"/>
  </r>
  <r>
    <s v="834 Rocky Cowley Parkway"/>
    <s v="257"/>
    <x v="0"/>
    <s v="257"/>
    <s v="Alejandro Garcia"/>
    <s v="2721810"/>
    <s v="640"/>
    <s v="2030-03-03"/>
    <s v="640"/>
    <s v="Oilatum Junior bath additive"/>
    <s v="15102293"/>
    <s v="713 North Old Drive"/>
    <s v="257"/>
    <s v="1988-11-03"/>
    <s v="257"/>
    <s v="Terrance Allison"/>
    <s v="24757980"/>
    <x v="0"/>
    <x v="0"/>
    <s v="2018-02-10"/>
    <s v="10"/>
    <x v="5"/>
    <x v="3"/>
    <s v="903"/>
    <x v="4"/>
    <x v="0"/>
    <x v="8"/>
    <n v="60409172"/>
  </r>
  <r>
    <s v="834 Rocky Cowley Parkway"/>
    <s v="257"/>
    <x v="0"/>
    <s v="257"/>
    <s v="Alejandro Garcia"/>
    <s v="2820614"/>
    <s v="772"/>
    <s v="2021-02-18"/>
    <s v="772"/>
    <s v="Lidocaine 2% cream"/>
    <s v="19037578"/>
    <s v="713 North Old Drive"/>
    <s v="257"/>
    <s v="1988-11-03"/>
    <s v="257"/>
    <s v="Terrance Allison"/>
    <s v="24757980"/>
    <x v="0"/>
    <x v="0"/>
    <s v="2017-03-19"/>
    <s v="19"/>
    <x v="9"/>
    <x v="3"/>
    <s v="59"/>
    <x v="0"/>
    <x v="0"/>
    <x v="7"/>
    <n v="913803744"/>
  </r>
  <r>
    <s v="834 Rocky Cowley Parkway"/>
    <s v="257"/>
    <x v="0"/>
    <s v="257"/>
    <s v="Alejandro Garcia"/>
    <s v="2838817"/>
    <s v="340"/>
    <s v="2022-04-18"/>
    <s v="340"/>
    <s v="Nicorette 10mg Inhalator"/>
    <s v="7681136"/>
    <s v="713 North Old Drive"/>
    <s v="257"/>
    <s v="1988-11-03"/>
    <s v="257"/>
    <s v="Terrance Allison"/>
    <s v="24757980"/>
    <x v="0"/>
    <x v="0"/>
    <s v="2016-05-24"/>
    <s v="24"/>
    <x v="3"/>
    <x v="1"/>
    <s v="1235"/>
    <x v="1"/>
    <x v="0"/>
    <x v="11"/>
    <n v="122898176"/>
  </r>
  <r>
    <s v="834 Rocky Cowley Parkway"/>
    <s v="257"/>
    <x v="0"/>
    <s v="257"/>
    <s v="Alejandro Garcia"/>
    <s v="3180662"/>
    <s v="175"/>
    <s v="2030-11-07"/>
    <s v="175"/>
    <s v="Hydrex 4% Surgical Scrub"/>
    <s v="3837299"/>
    <s v="713 North Old Drive"/>
    <s v="257"/>
    <s v="1988-11-03"/>
    <s v="257"/>
    <s v="Terrance Allison"/>
    <s v="24757980"/>
    <x v="0"/>
    <x v="0"/>
    <s v="2015-02-08"/>
    <s v="8"/>
    <x v="5"/>
    <x v="3"/>
    <s v="389"/>
    <x v="3"/>
    <x v="0"/>
    <x v="11"/>
    <n v="61396784"/>
  </r>
  <r>
    <s v="834 Rocky Cowley Parkway"/>
    <s v="257"/>
    <x v="0"/>
    <s v="257"/>
    <s v="Alejandro Garcia"/>
    <s v="3410320"/>
    <s v="534"/>
    <s v="2025-08-18"/>
    <s v="534"/>
    <s v="Lamberts St. John's wort tablets"/>
    <s v="24094497"/>
    <s v="713 North Old Drive"/>
    <s v="257"/>
    <s v="1988-11-03"/>
    <s v="257"/>
    <s v="Terrance Allison"/>
    <s v="24757980"/>
    <x v="0"/>
    <x v="0"/>
    <s v="2015-02-08"/>
    <s v="8"/>
    <x v="5"/>
    <x v="3"/>
    <s v="389"/>
    <x v="3"/>
    <x v="0"/>
    <x v="8"/>
    <n v="96377988"/>
  </r>
  <r>
    <s v="834 Rocky Cowley Parkway"/>
    <s v="257"/>
    <x v="0"/>
    <s v="257"/>
    <s v="Alejandro Garcia"/>
    <s v="3766235"/>
    <s v="256"/>
    <s v="2022-09-12"/>
    <s v="256"/>
    <s v="Healing 9% cream"/>
    <s v="21722525"/>
    <s v="713 North Old Drive"/>
    <s v="257"/>
    <s v="1988-11-03"/>
    <s v="257"/>
    <s v="Terrance Allison"/>
    <s v="24757980"/>
    <x v="0"/>
    <x v="0"/>
    <s v="2015-03-17"/>
    <s v="17"/>
    <x v="9"/>
    <x v="3"/>
    <s v="1381"/>
    <x v="3"/>
    <x v="0"/>
    <x v="4"/>
    <n v="173780200"/>
  </r>
  <r>
    <s v="834 Rocky Cowley Parkway"/>
    <s v="257"/>
    <x v="0"/>
    <s v="257"/>
    <s v="Alejandro Garcia"/>
    <s v="3885984"/>
    <s v="588"/>
    <s v="2019-02-11"/>
    <s v="588"/>
    <s v="Combudoron ointment"/>
    <s v="18427660"/>
    <s v="713 North Old Drive"/>
    <s v="257"/>
    <s v="1988-11-03"/>
    <s v="257"/>
    <s v="Terrance Allison"/>
    <s v="24757980"/>
    <x v="0"/>
    <x v="0"/>
    <s v="2015-12-08"/>
    <s v="8"/>
    <x v="4"/>
    <x v="0"/>
    <s v="1434"/>
    <x v="3"/>
    <x v="0"/>
    <x v="8"/>
    <n v="73710640"/>
  </r>
  <r>
    <s v="834 Rocky Cowley Parkway"/>
    <s v="257"/>
    <x v="0"/>
    <s v="257"/>
    <s v="Alejandro Garcia"/>
    <s v="4703181"/>
    <s v="80"/>
    <s v="2018-06-17"/>
    <s v="80"/>
    <s v="Benzoin tincture"/>
    <s v="6324656"/>
    <s v="713 North Old Drive"/>
    <s v="257"/>
    <s v="1988-11-03"/>
    <s v="257"/>
    <s v="Terrance Allison"/>
    <s v="24757980"/>
    <x v="0"/>
    <x v="0"/>
    <s v="2015-09-11"/>
    <s v="11"/>
    <x v="2"/>
    <x v="2"/>
    <s v="174"/>
    <x v="3"/>
    <x v="0"/>
    <x v="8"/>
    <n v="25298624"/>
  </r>
  <r>
    <s v="834 Rocky Cowley Parkway"/>
    <s v="257"/>
    <x v="0"/>
    <s v="257"/>
    <s v="Alejandro Garcia"/>
    <s v="5041549"/>
    <s v="658"/>
    <s v="2024-05-05"/>
    <s v="658"/>
    <s v="White soft paraffin 95% / Liquid paraffin 5% ointment"/>
    <s v="12401953"/>
    <s v="713 North Old Drive"/>
    <s v="257"/>
    <s v="1988-11-03"/>
    <s v="257"/>
    <s v="Terrance Allison"/>
    <s v="24757980"/>
    <x v="0"/>
    <x v="0"/>
    <s v="2017-02-19"/>
    <s v="19"/>
    <x v="5"/>
    <x v="3"/>
    <s v="688"/>
    <x v="0"/>
    <x v="0"/>
    <x v="6"/>
    <n v="496078120"/>
  </r>
  <r>
    <s v="834 Rocky Cowley Parkway"/>
    <s v="257"/>
    <x v="0"/>
    <s v="257"/>
    <s v="Alejandro Garcia"/>
    <s v="582243"/>
    <s v="964"/>
    <s v="2018-12-02"/>
    <s v="964"/>
    <s v="Lemsip Max Cold &amp; Flu Breathe Easy oral powder sachets"/>
    <s v="1613982"/>
    <s v="713 North Old Drive"/>
    <s v="257"/>
    <s v="1988-11-03"/>
    <s v="257"/>
    <s v="Terrance Allison"/>
    <s v="24757980"/>
    <x v="0"/>
    <x v="0"/>
    <s v="2017-03-19"/>
    <s v="19"/>
    <x v="9"/>
    <x v="3"/>
    <s v="59"/>
    <x v="0"/>
    <x v="0"/>
    <x v="11"/>
    <n v="25823712"/>
  </r>
  <r>
    <s v="834 Rocky Cowley Parkway"/>
    <s v="257"/>
    <x v="0"/>
    <s v="257"/>
    <s v="Alejandro Garcia"/>
    <s v="5878613"/>
    <s v="887"/>
    <s v="2026-04-06"/>
    <s v="887"/>
    <s v="Bidor 1% tablets"/>
    <s v="2798073"/>
    <s v="713 North Old Drive"/>
    <s v="257"/>
    <s v="1988-11-03"/>
    <s v="257"/>
    <s v="Terrance Allison"/>
    <s v="24757980"/>
    <x v="0"/>
    <x v="0"/>
    <s v="2016-05-24"/>
    <s v="24"/>
    <x v="3"/>
    <x v="1"/>
    <s v="1235"/>
    <x v="1"/>
    <x v="0"/>
    <x v="9"/>
    <n v="55961460"/>
  </r>
  <r>
    <s v="834 Rocky Cowley Parkway"/>
    <s v="257"/>
    <x v="0"/>
    <s v="257"/>
    <s v="Alejandro Garcia"/>
    <s v="6649625"/>
    <s v="688"/>
    <s v="2024-07-27"/>
    <s v="688"/>
    <s v="Calcium carbonate powder"/>
    <s v="2135021"/>
    <s v="713 North Old Drive"/>
    <s v="257"/>
    <s v="1988-11-03"/>
    <s v="257"/>
    <s v="Terrance Allison"/>
    <s v="24757980"/>
    <x v="0"/>
    <x v="0"/>
    <s v="2014-07-03"/>
    <s v="3"/>
    <x v="7"/>
    <x v="2"/>
    <s v="112"/>
    <x v="2"/>
    <x v="0"/>
    <x v="10"/>
    <n v="25620252"/>
  </r>
  <r>
    <s v="834 Rocky Cowley Parkway"/>
    <s v="257"/>
    <x v="0"/>
    <s v="257"/>
    <s v="Alejandro Garcia"/>
    <s v="7105916"/>
    <s v="834"/>
    <s v="2019-12-18"/>
    <s v="834"/>
    <s v="Glycerin, Honey and Lemon linctus"/>
    <s v="23267391"/>
    <s v="713 North Old Drive"/>
    <s v="257"/>
    <s v="1988-11-03"/>
    <s v="257"/>
    <s v="Terrance Allison"/>
    <s v="24757980"/>
    <x v="0"/>
    <x v="0"/>
    <s v="2015-09-11"/>
    <s v="11"/>
    <x v="2"/>
    <x v="2"/>
    <s v="174"/>
    <x v="3"/>
    <x v="0"/>
    <x v="9"/>
    <n v="465347820"/>
  </r>
  <r>
    <s v="834 Rocky Cowley Parkway"/>
    <s v="257"/>
    <x v="0"/>
    <s v="257"/>
    <s v="Alejandro Garcia"/>
    <s v="712076"/>
    <s v="872"/>
    <s v="2025-11-08"/>
    <s v="872"/>
    <s v="BecoAllergy 10mg tablets"/>
    <s v="8443038"/>
    <s v="713 North Old Drive"/>
    <s v="257"/>
    <s v="1988-11-03"/>
    <s v="257"/>
    <s v="Terrance Allison"/>
    <s v="24757980"/>
    <x v="0"/>
    <x v="0"/>
    <s v="2017-02-19"/>
    <s v="19"/>
    <x v="5"/>
    <x v="3"/>
    <s v="688"/>
    <x v="0"/>
    <x v="0"/>
    <x v="7"/>
    <n v="405265824"/>
  </r>
  <r>
    <s v="834 Rocky Cowley Parkway"/>
    <s v="257"/>
    <x v="0"/>
    <s v="257"/>
    <s v="Alejandro Garcia"/>
    <s v="7692768"/>
    <s v="779"/>
    <s v="2030-10-25"/>
    <s v="779"/>
    <s v="Rennie Peppermint chewable tablets"/>
    <s v="9444275"/>
    <s v="713 North Old Drive"/>
    <s v="257"/>
    <s v="1988-11-03"/>
    <s v="257"/>
    <s v="Terrance Allison"/>
    <s v="24757980"/>
    <x v="0"/>
    <x v="0"/>
    <s v="2015-03-17"/>
    <s v="17"/>
    <x v="9"/>
    <x v="3"/>
    <s v="1381"/>
    <x v="3"/>
    <x v="0"/>
    <x v="0"/>
    <n v="226662600"/>
  </r>
  <r>
    <s v="834 Rocky Cowley Parkway"/>
    <s v="257"/>
    <x v="0"/>
    <s v="257"/>
    <s v="Alejandro Garcia"/>
    <s v="7874053"/>
    <s v="917"/>
    <s v="2022-01-14"/>
    <s v="917"/>
    <s v="E45 cream"/>
    <s v="13727873"/>
    <s v="713 North Old Drive"/>
    <s v="257"/>
    <s v="1988-11-03"/>
    <s v="257"/>
    <s v="Terrance Allison"/>
    <s v="24757980"/>
    <x v="0"/>
    <x v="0"/>
    <s v="2014-07-03"/>
    <s v="3"/>
    <x v="7"/>
    <x v="2"/>
    <s v="112"/>
    <x v="2"/>
    <x v="0"/>
    <x v="8"/>
    <n v="54911492"/>
  </r>
  <r>
    <s v="834 Rocky Cowley Parkway"/>
    <s v="257"/>
    <x v="0"/>
    <s v="257"/>
    <s v="Alejandro Garcia"/>
    <s v="8271096"/>
    <s v="381"/>
    <s v="2026-09-30"/>
    <s v="381"/>
    <s v="Colgate FluoriGard 0.05% daily dental rinse"/>
    <s v="6254679"/>
    <s v="713 North Old Drive"/>
    <s v="257"/>
    <s v="1988-11-03"/>
    <s v="257"/>
    <s v="Terrance Allison"/>
    <s v="24757980"/>
    <x v="0"/>
    <x v="0"/>
    <s v="2018-01-26"/>
    <s v="26"/>
    <x v="10"/>
    <x v="3"/>
    <s v="595"/>
    <x v="4"/>
    <x v="0"/>
    <x v="8"/>
    <n v="25018716"/>
  </r>
  <r>
    <s v="834 Rocky Cowley Parkway"/>
    <s v="257"/>
    <x v="0"/>
    <s v="257"/>
    <s v="Alejandro Garcia"/>
    <s v="8509694"/>
    <s v="226"/>
    <s v="2018-03-25"/>
    <s v="226"/>
    <s v="Acetone liquid"/>
    <s v="23357609"/>
    <s v="713 North Old Drive"/>
    <s v="257"/>
    <s v="1988-11-03"/>
    <s v="257"/>
    <s v="Terrance Allison"/>
    <s v="24757980"/>
    <x v="0"/>
    <x v="0"/>
    <s v="2015-03-17"/>
    <s v="17"/>
    <x v="9"/>
    <x v="3"/>
    <s v="1381"/>
    <x v="3"/>
    <x v="0"/>
    <x v="1"/>
    <n v="1027734796"/>
  </r>
  <r>
    <s v="834 Rocky Cowley Parkway"/>
    <s v="257"/>
    <x v="0"/>
    <s v="257"/>
    <s v="Alejandro Garcia"/>
    <s v="9648256"/>
    <s v="289"/>
    <s v="2018-10-06"/>
    <s v="289"/>
    <s v="ChloraPrep with Tint solution 10.5ml applicators"/>
    <s v="12797098"/>
    <s v="713 North Old Drive"/>
    <s v="257"/>
    <s v="1988-11-03"/>
    <s v="257"/>
    <s v="Terrance Allison"/>
    <s v="24757980"/>
    <x v="0"/>
    <x v="0"/>
    <s v="2014-07-03"/>
    <s v="3"/>
    <x v="7"/>
    <x v="2"/>
    <s v="112"/>
    <x v="2"/>
    <x v="0"/>
    <x v="9"/>
    <n v="255941960"/>
  </r>
  <r>
    <s v="834 Rocky Cowley Parkway"/>
    <s v="257"/>
    <x v="0"/>
    <s v="257"/>
    <s v="Alejandro Garcia"/>
    <s v="9790882"/>
    <s v="564"/>
    <s v="2029-03-06"/>
    <s v="564"/>
    <s v="Strepsils Honey and Lemon lozenges"/>
    <s v="22987765"/>
    <s v="713 North Old Drive"/>
    <s v="257"/>
    <s v="1988-11-03"/>
    <s v="257"/>
    <s v="Terrance Allison"/>
    <s v="24757980"/>
    <x v="0"/>
    <x v="0"/>
    <s v="2015-09-11"/>
    <s v="11"/>
    <x v="2"/>
    <x v="2"/>
    <s v="174"/>
    <x v="3"/>
    <x v="0"/>
    <x v="10"/>
    <n v="275853180"/>
  </r>
  <r>
    <s v="834 Rocky Cowley Parkway"/>
    <s v="257"/>
    <x v="0"/>
    <s v="257"/>
    <s v="Alejandro Garcia"/>
    <s v="9899251"/>
    <s v="415"/>
    <s v="2023-03-25"/>
    <s v="415"/>
    <s v="Bell's Cough linctus"/>
    <s v="4909818"/>
    <s v="713 North Old Drive"/>
    <s v="257"/>
    <s v="1988-11-03"/>
    <s v="257"/>
    <s v="Terrance Allison"/>
    <s v="24757980"/>
    <x v="0"/>
    <x v="0"/>
    <s v="2018-02-10"/>
    <s v="10"/>
    <x v="5"/>
    <x v="3"/>
    <s v="903"/>
    <x v="4"/>
    <x v="0"/>
    <x v="11"/>
    <n v="78557088"/>
  </r>
  <r>
    <s v="835 Green Fabien Way"/>
    <s v="74"/>
    <x v="0"/>
    <s v="74"/>
    <s v="Herman Pearson"/>
    <s v="1344063"/>
    <s v="409"/>
    <s v="2028-03-08"/>
    <s v="409"/>
    <s v="Remegel Wind Relief chewable tablets"/>
    <s v="11471820"/>
    <s v="42 Nobel Blvd."/>
    <s v="74"/>
    <s v="1986-01-09"/>
    <s v="74"/>
    <s v="Nichole Le"/>
    <s v="23467076"/>
    <x v="0"/>
    <x v="0"/>
    <s v="2018-10-19"/>
    <s v="19"/>
    <x v="0"/>
    <x v="0"/>
    <s v="801"/>
    <x v="4"/>
    <x v="0"/>
    <x v="1"/>
    <n v="504760080"/>
  </r>
  <r>
    <s v="835 Green Fabien Way"/>
    <s v="74"/>
    <x v="0"/>
    <s v="74"/>
    <s v="Herman Pearson"/>
    <s v="2809989"/>
    <s v="574"/>
    <s v="2030-04-24"/>
    <s v="574"/>
    <s v="Nicorette Original 4mg medicated chewing gum"/>
    <s v="15350912"/>
    <s v="42 Nobel Blvd."/>
    <s v="74"/>
    <s v="1986-01-09"/>
    <s v="74"/>
    <s v="Nichole Le"/>
    <s v="23467076"/>
    <x v="0"/>
    <x v="0"/>
    <s v="2014-09-15"/>
    <s v="15"/>
    <x v="2"/>
    <x v="2"/>
    <s v="139"/>
    <x v="2"/>
    <x v="0"/>
    <x v="11"/>
    <n v="245614592"/>
  </r>
  <r>
    <s v="835 Green Fabien Way"/>
    <s v="74"/>
    <x v="0"/>
    <s v="74"/>
    <s v="Herman Pearson"/>
    <s v="2930324"/>
    <s v="498"/>
    <s v="2028-10-25"/>
    <s v="498"/>
    <s v="Gygel 2% contraceptive jelly"/>
    <s v="1569547"/>
    <s v="42 Nobel Blvd."/>
    <s v="74"/>
    <s v="1986-01-09"/>
    <s v="74"/>
    <s v="Nichole Le"/>
    <s v="23467076"/>
    <x v="0"/>
    <x v="0"/>
    <s v="2018-04-14"/>
    <s v="14"/>
    <x v="8"/>
    <x v="1"/>
    <s v="952"/>
    <x v="4"/>
    <x v="0"/>
    <x v="9"/>
    <n v="31390940"/>
  </r>
  <r>
    <s v="835 Green Fabien Way"/>
    <s v="74"/>
    <x v="0"/>
    <s v="74"/>
    <s v="Herman Pearson"/>
    <s v="2959280"/>
    <s v="815"/>
    <s v="2027-03-22"/>
    <s v="815"/>
    <s v="Hydrous ointment"/>
    <s v="70829"/>
    <s v="42 Nobel Blvd."/>
    <s v="74"/>
    <s v="1986-01-09"/>
    <s v="74"/>
    <s v="Nichole Le"/>
    <s v="23467076"/>
    <x v="0"/>
    <x v="0"/>
    <s v="2017-10-03"/>
    <s v="3"/>
    <x v="0"/>
    <x v="0"/>
    <s v="314"/>
    <x v="0"/>
    <x v="0"/>
    <x v="11"/>
    <n v="1133264"/>
  </r>
  <r>
    <s v="835 Green Fabien Way"/>
    <s v="74"/>
    <x v="0"/>
    <s v="74"/>
    <s v="Herman Pearson"/>
    <s v="301815"/>
    <s v="908"/>
    <s v="2030-11-03"/>
    <s v="908"/>
    <s v="Setlers Antacid spearmint chewable tablets"/>
    <s v="227154"/>
    <s v="42 Nobel Blvd."/>
    <s v="74"/>
    <s v="1986-01-09"/>
    <s v="74"/>
    <s v="Nichole Le"/>
    <s v="23467076"/>
    <x v="0"/>
    <x v="0"/>
    <s v="2017-12-04"/>
    <s v="4"/>
    <x v="4"/>
    <x v="0"/>
    <s v="1605"/>
    <x v="0"/>
    <x v="0"/>
    <x v="4"/>
    <n v="1817232"/>
  </r>
  <r>
    <s v="835 Green Fabien Way"/>
    <s v="74"/>
    <x v="0"/>
    <s v="74"/>
    <s v="Herman Pearson"/>
    <s v="3282354"/>
    <s v="335"/>
    <s v="2020-11-26"/>
    <s v="335"/>
    <s v="Salicylic acid 1% in Aqueous cream"/>
    <s v="19391982"/>
    <s v="42 Nobel Blvd."/>
    <s v="74"/>
    <s v="1986-01-09"/>
    <s v="74"/>
    <s v="Nichole Le"/>
    <s v="23467076"/>
    <x v="0"/>
    <x v="0"/>
    <s v="2016-01-13"/>
    <s v="13"/>
    <x v="10"/>
    <x v="3"/>
    <s v="679"/>
    <x v="1"/>
    <x v="0"/>
    <x v="10"/>
    <n v="232703784"/>
  </r>
  <r>
    <s v="835 Green Fabien Way"/>
    <s v="74"/>
    <x v="0"/>
    <s v="74"/>
    <s v="Herman Pearson"/>
    <s v="3421957"/>
    <s v="748"/>
    <s v="2020-11-18"/>
    <s v="748"/>
    <s v="Otrivine Adult nasal spray"/>
    <s v="7051281"/>
    <s v="42 Nobel Blvd."/>
    <s v="74"/>
    <s v="1986-01-09"/>
    <s v="74"/>
    <s v="Nichole Le"/>
    <s v="23467076"/>
    <x v="0"/>
    <x v="0"/>
    <s v="2017-11-12"/>
    <s v="12"/>
    <x v="11"/>
    <x v="0"/>
    <s v="45"/>
    <x v="0"/>
    <x v="0"/>
    <x v="0"/>
    <n v="169230744"/>
  </r>
  <r>
    <s v="835 Green Fabien Way"/>
    <s v="74"/>
    <x v="0"/>
    <s v="74"/>
    <s v="Herman Pearson"/>
    <s v="3428813"/>
    <s v="719"/>
    <s v="2022-05-13"/>
    <s v="719"/>
    <s v="Aminophylline hydrate 225mg modified-release tablets"/>
    <s v="20979159"/>
    <s v="42 Nobel Blvd."/>
    <s v="74"/>
    <s v="1986-01-09"/>
    <s v="74"/>
    <s v="Nichole Le"/>
    <s v="23467076"/>
    <x v="0"/>
    <x v="0"/>
    <s v="2017-11-12"/>
    <s v="12"/>
    <x v="11"/>
    <x v="0"/>
    <s v="45"/>
    <x v="0"/>
    <x v="0"/>
    <x v="2"/>
    <n v="755249724"/>
  </r>
  <r>
    <s v="835 Green Fabien Way"/>
    <s v="74"/>
    <x v="0"/>
    <s v="74"/>
    <s v="Herman Pearson"/>
    <s v="3553599"/>
    <s v="366"/>
    <s v="2022-09-19"/>
    <s v="366"/>
    <s v="Strepsils Orange with Vitamin C 100mg lozenges"/>
    <s v="21474624"/>
    <s v="42 Nobel Blvd."/>
    <s v="74"/>
    <s v="1986-01-09"/>
    <s v="74"/>
    <s v="Nichole Le"/>
    <s v="23467076"/>
    <x v="0"/>
    <x v="0"/>
    <s v="2018-04-14"/>
    <s v="14"/>
    <x v="8"/>
    <x v="1"/>
    <s v="952"/>
    <x v="4"/>
    <x v="0"/>
    <x v="2"/>
    <n v="773086464"/>
  </r>
  <r>
    <s v="835 Green Fabien Way"/>
    <s v="74"/>
    <x v="0"/>
    <s v="74"/>
    <s v="Herman Pearson"/>
    <s v="3885984"/>
    <s v="588"/>
    <s v="2019-02-11"/>
    <s v="588"/>
    <s v="Combudoron ointment"/>
    <s v="18427660"/>
    <s v="42 Nobel Blvd."/>
    <s v="74"/>
    <s v="1986-01-09"/>
    <s v="74"/>
    <s v="Nichole Le"/>
    <s v="23467076"/>
    <x v="0"/>
    <x v="0"/>
    <s v="2016-01-13"/>
    <s v="13"/>
    <x v="10"/>
    <x v="3"/>
    <s v="679"/>
    <x v="1"/>
    <x v="0"/>
    <x v="9"/>
    <n v="368553200"/>
  </r>
  <r>
    <s v="835 Green Fabien Way"/>
    <s v="74"/>
    <x v="0"/>
    <s v="74"/>
    <s v="Herman Pearson"/>
    <s v="3993847"/>
    <s v="608"/>
    <s v="2019-06-24"/>
    <s v="608"/>
    <s v="Avoca 75% silver nitrate applicators"/>
    <s v="6417413"/>
    <s v="42 Nobel Blvd."/>
    <s v="74"/>
    <s v="1986-01-09"/>
    <s v="74"/>
    <s v="Nichole Le"/>
    <s v="23467076"/>
    <x v="0"/>
    <x v="0"/>
    <s v="2018-10-19"/>
    <s v="19"/>
    <x v="0"/>
    <x v="0"/>
    <s v="801"/>
    <x v="4"/>
    <x v="0"/>
    <x v="4"/>
    <n v="51339304"/>
  </r>
  <r>
    <s v="835 Green Fabien Way"/>
    <s v="74"/>
    <x v="0"/>
    <s v="74"/>
    <s v="Herman Pearson"/>
    <s v="4438748"/>
    <s v="371"/>
    <s v="2026-07-07"/>
    <s v="371"/>
    <s v="Vaseline Pure Petroleum jelly"/>
    <s v="13735097"/>
    <s v="42 Nobel Blvd."/>
    <s v="74"/>
    <s v="1986-01-09"/>
    <s v="74"/>
    <s v="Nichole Le"/>
    <s v="23467076"/>
    <x v="0"/>
    <x v="0"/>
    <s v="2017-11-12"/>
    <s v="12"/>
    <x v="11"/>
    <x v="0"/>
    <s v="45"/>
    <x v="0"/>
    <x v="0"/>
    <x v="9"/>
    <n v="274701940"/>
  </r>
  <r>
    <s v="835 Green Fabien Way"/>
    <s v="74"/>
    <x v="0"/>
    <s v="74"/>
    <s v="Herman Pearson"/>
    <s v="4921058"/>
    <s v="122"/>
    <s v="2019-09-17"/>
    <s v="122"/>
    <s v="Fenpaed 100mg/5ml oral suspension"/>
    <s v="7798342"/>
    <s v="42 Nobel Blvd."/>
    <s v="74"/>
    <s v="1986-01-09"/>
    <s v="74"/>
    <s v="Nichole Le"/>
    <s v="23467076"/>
    <x v="0"/>
    <x v="0"/>
    <s v="2014-09-15"/>
    <s v="15"/>
    <x v="2"/>
    <x v="2"/>
    <s v="139"/>
    <x v="2"/>
    <x v="0"/>
    <x v="9"/>
    <n v="155966840"/>
  </r>
  <r>
    <s v="835 Green Fabien Way"/>
    <s v="74"/>
    <x v="0"/>
    <s v="74"/>
    <s v="Herman Pearson"/>
    <s v="492411"/>
    <s v="921"/>
    <s v="2022-01-18"/>
    <s v="921"/>
    <s v="Zerolatum Plus bath additive"/>
    <s v="17005959"/>
    <s v="42 Nobel Blvd."/>
    <s v="74"/>
    <s v="1986-01-09"/>
    <s v="74"/>
    <s v="Nichole Le"/>
    <s v="23467076"/>
    <x v="0"/>
    <x v="0"/>
    <s v="2015-08-09"/>
    <s v="9"/>
    <x v="6"/>
    <x v="2"/>
    <s v="1208"/>
    <x v="3"/>
    <x v="0"/>
    <x v="9"/>
    <n v="340119180"/>
  </r>
  <r>
    <s v="835 Green Fabien Way"/>
    <s v="74"/>
    <x v="0"/>
    <s v="74"/>
    <s v="Herman Pearson"/>
    <s v="5530703"/>
    <s v="26"/>
    <s v="2021-06-19"/>
    <s v="26"/>
    <s v="Nexium Control 20mg gastro-resistant tablets"/>
    <s v="22742497"/>
    <s v="42 Nobel Blvd."/>
    <s v="74"/>
    <s v="1986-01-09"/>
    <s v="74"/>
    <s v="Nichole Le"/>
    <s v="23467076"/>
    <x v="0"/>
    <x v="0"/>
    <s v="2015-08-09"/>
    <s v="9"/>
    <x v="6"/>
    <x v="2"/>
    <s v="1208"/>
    <x v="3"/>
    <x v="0"/>
    <x v="1"/>
    <n v="1000669868"/>
  </r>
  <r>
    <s v="835 Green Fabien Way"/>
    <s v="74"/>
    <x v="0"/>
    <s v="74"/>
    <s v="Herman Pearson"/>
    <s v="5825145"/>
    <s v="861"/>
    <s v="2025-09-17"/>
    <s v="861"/>
    <s v="Ledum palustre 30c homeopathic tablets"/>
    <s v="2202561"/>
    <s v="42 Nobel Blvd."/>
    <s v="74"/>
    <s v="1986-01-09"/>
    <s v="74"/>
    <s v="Nichole Le"/>
    <s v="23467076"/>
    <x v="0"/>
    <x v="0"/>
    <s v="2014-09-15"/>
    <s v="15"/>
    <x v="2"/>
    <x v="2"/>
    <s v="139"/>
    <x v="2"/>
    <x v="0"/>
    <x v="4"/>
    <n v="17620488"/>
  </r>
  <r>
    <s v="835 Green Fabien Way"/>
    <s v="74"/>
    <x v="0"/>
    <s v="74"/>
    <s v="Herman Pearson"/>
    <s v="5989362"/>
    <s v="726"/>
    <s v="2018-06-03"/>
    <s v="726"/>
    <s v="Allerief 2mg/5ml oral solution"/>
    <s v="7894670"/>
    <s v="42 Nobel Blvd."/>
    <s v="74"/>
    <s v="1986-01-09"/>
    <s v="74"/>
    <s v="Nichole Le"/>
    <s v="23467076"/>
    <x v="0"/>
    <x v="0"/>
    <s v="2016-05-31"/>
    <s v="31"/>
    <x v="3"/>
    <x v="1"/>
    <s v="101"/>
    <x v="1"/>
    <x v="0"/>
    <x v="3"/>
    <n v="252629440"/>
  </r>
  <r>
    <s v="835 Green Fabien Way"/>
    <s v="74"/>
    <x v="0"/>
    <s v="74"/>
    <s v="Herman Pearson"/>
    <s v="6015878"/>
    <s v="268"/>
    <s v="2018-11-10"/>
    <s v="268"/>
    <s v="Nicorette Freshmint 4mg medicated chewing gum"/>
    <s v="20843743"/>
    <s v="42 Nobel Blvd."/>
    <s v="74"/>
    <s v="1986-01-09"/>
    <s v="74"/>
    <s v="Nichole Le"/>
    <s v="23467076"/>
    <x v="0"/>
    <x v="0"/>
    <s v="2016-05-31"/>
    <s v="31"/>
    <x v="3"/>
    <x v="1"/>
    <s v="101"/>
    <x v="1"/>
    <x v="0"/>
    <x v="8"/>
    <n v="83374972"/>
  </r>
  <r>
    <s v="835 Green Fabien Way"/>
    <s v="74"/>
    <x v="0"/>
    <s v="74"/>
    <s v="Herman Pearson"/>
    <s v="6811318"/>
    <s v="992"/>
    <s v="2021-07-28"/>
    <s v="992"/>
    <s v="Fersamal 140mg/5ml syrup"/>
    <s v="11951413"/>
    <s v="42 Nobel Blvd."/>
    <s v="74"/>
    <s v="1986-01-09"/>
    <s v="74"/>
    <s v="Nichole Le"/>
    <s v="23467076"/>
    <x v="0"/>
    <x v="0"/>
    <s v="2017-10-03"/>
    <s v="3"/>
    <x v="0"/>
    <x v="0"/>
    <s v="314"/>
    <x v="0"/>
    <x v="0"/>
    <x v="5"/>
    <n v="334639564"/>
  </r>
  <r>
    <s v="835 Green Fabien Way"/>
    <s v="74"/>
    <x v="0"/>
    <s v="74"/>
    <s v="Herman Pearson"/>
    <s v="7015884"/>
    <s v="803"/>
    <s v="2027-01-09"/>
    <s v="803"/>
    <s v="Calcarea carbonica 6c homeopathic tablets"/>
    <s v="4950952"/>
    <s v="42 Nobel Blvd."/>
    <s v="74"/>
    <s v="1986-01-09"/>
    <s v="74"/>
    <s v="Nichole Le"/>
    <s v="23467076"/>
    <x v="0"/>
    <x v="0"/>
    <s v="2017-11-14"/>
    <s v="14"/>
    <x v="11"/>
    <x v="0"/>
    <s v="1386"/>
    <x v="0"/>
    <x v="0"/>
    <x v="0"/>
    <n v="118822848"/>
  </r>
  <r>
    <s v="835 Green Fabien Way"/>
    <s v="74"/>
    <x v="0"/>
    <s v="74"/>
    <s v="Herman Pearson"/>
    <s v="7137313"/>
    <s v="48"/>
    <s v="2026-11-14"/>
    <s v="48"/>
    <s v="Anthisan Bite and Sting 2% cream"/>
    <s v="17451076"/>
    <s v="42 Nobel Blvd."/>
    <s v="74"/>
    <s v="1986-01-09"/>
    <s v="74"/>
    <s v="Nichole Le"/>
    <s v="23467076"/>
    <x v="0"/>
    <x v="0"/>
    <s v="2016-01-13"/>
    <s v="13"/>
    <x v="10"/>
    <x v="3"/>
    <s v="679"/>
    <x v="1"/>
    <x v="0"/>
    <x v="2"/>
    <n v="628238736"/>
  </r>
  <r>
    <s v="835 Green Fabien Way"/>
    <s v="74"/>
    <x v="0"/>
    <s v="74"/>
    <s v="Herman Pearson"/>
    <s v="7412984"/>
    <s v="294"/>
    <s v="2027-04-25"/>
    <s v="294"/>
    <s v="Dalivit oral drops"/>
    <s v="18223126"/>
    <s v="42 Nobel Blvd."/>
    <s v="74"/>
    <s v="1986-01-09"/>
    <s v="74"/>
    <s v="Nichole Le"/>
    <s v="23467076"/>
    <x v="0"/>
    <x v="0"/>
    <s v="2017-12-04"/>
    <s v="4"/>
    <x v="4"/>
    <x v="0"/>
    <s v="1605"/>
    <x v="0"/>
    <x v="0"/>
    <x v="3"/>
    <n v="583140032"/>
  </r>
  <r>
    <s v="835 Green Fabien Way"/>
    <s v="74"/>
    <x v="0"/>
    <s v="74"/>
    <s v="Herman Pearson"/>
    <s v="7567516"/>
    <s v="847"/>
    <s v="2023-04-11"/>
    <s v="847"/>
    <s v="NiQuitin Minis Orange 1.5mg lozenges"/>
    <s v="2038712"/>
    <s v="42 Nobel Blvd."/>
    <s v="74"/>
    <s v="1986-01-09"/>
    <s v="74"/>
    <s v="Nichole Le"/>
    <s v="23467076"/>
    <x v="0"/>
    <x v="0"/>
    <s v="2017-10-03"/>
    <s v="3"/>
    <x v="0"/>
    <x v="0"/>
    <s v="314"/>
    <x v="0"/>
    <x v="0"/>
    <x v="7"/>
    <n v="97858176"/>
  </r>
  <r>
    <s v="835 Green Fabien Way"/>
    <s v="74"/>
    <x v="0"/>
    <s v="74"/>
    <s v="Herman Pearson"/>
    <s v="7731429"/>
    <s v="114"/>
    <s v="2030-09-13"/>
    <s v="114"/>
    <s v="Ralgex Heat spray"/>
    <s v="21875199"/>
    <s v="42 Nobel Blvd."/>
    <s v="74"/>
    <s v="1986-01-09"/>
    <s v="74"/>
    <s v="Nichole Le"/>
    <s v="23467076"/>
    <x v="0"/>
    <x v="0"/>
    <s v="2014-06-29"/>
    <s v="29"/>
    <x v="1"/>
    <x v="1"/>
    <s v="1484"/>
    <x v="2"/>
    <x v="0"/>
    <x v="3"/>
    <n v="700006368"/>
  </r>
  <r>
    <s v="835 Green Fabien Way"/>
    <s v="74"/>
    <x v="0"/>
    <s v="74"/>
    <s v="Herman Pearson"/>
    <s v="7964419"/>
    <s v="82"/>
    <s v="2019-05-29"/>
    <s v="82"/>
    <s v="Gaviscon Advance Mint chewable tablets"/>
    <s v="23806503"/>
    <s v="42 Nobel Blvd."/>
    <s v="74"/>
    <s v="1986-01-09"/>
    <s v="74"/>
    <s v="Nichole Le"/>
    <s v="23467076"/>
    <x v="0"/>
    <x v="0"/>
    <s v="2014-06-29"/>
    <s v="29"/>
    <x v="1"/>
    <x v="1"/>
    <s v="1484"/>
    <x v="2"/>
    <x v="0"/>
    <x v="6"/>
    <n v="952260120"/>
  </r>
  <r>
    <s v="835 Green Fabien Way"/>
    <s v="74"/>
    <x v="0"/>
    <s v="74"/>
    <s v="Herman Pearson"/>
    <s v="8232969"/>
    <s v="924"/>
    <s v="2019-11-12"/>
    <s v="924"/>
    <s v="Fybozest Orange 3.5g effervescent granules"/>
    <s v="12086890"/>
    <s v="42 Nobel Blvd."/>
    <s v="74"/>
    <s v="1986-01-09"/>
    <s v="74"/>
    <s v="Nichole Le"/>
    <s v="23467076"/>
    <x v="0"/>
    <x v="0"/>
    <s v="2017-12-04"/>
    <s v="4"/>
    <x v="4"/>
    <x v="0"/>
    <s v="1605"/>
    <x v="0"/>
    <x v="0"/>
    <x v="4"/>
    <n v="96695120"/>
  </r>
  <r>
    <s v="835 Green Fabien Way"/>
    <s v="74"/>
    <x v="0"/>
    <s v="74"/>
    <s v="Herman Pearson"/>
    <s v="892872"/>
    <s v="714"/>
    <s v="2022-05-27"/>
    <s v="714"/>
    <s v="Olive oil liquid"/>
    <s v="5351140"/>
    <s v="42 Nobel Blvd."/>
    <s v="74"/>
    <s v="1986-01-09"/>
    <s v="74"/>
    <s v="Nichole Le"/>
    <s v="23467076"/>
    <x v="0"/>
    <x v="0"/>
    <s v="2017-11-14"/>
    <s v="14"/>
    <x v="11"/>
    <x v="0"/>
    <s v="1386"/>
    <x v="0"/>
    <x v="0"/>
    <x v="3"/>
    <n v="171236480"/>
  </r>
  <r>
    <s v="838 Milton Parkway"/>
    <s v="986"/>
    <x v="1"/>
    <s v="986"/>
    <s v="Staci Erickson"/>
    <s v="1389123"/>
    <s v="399"/>
    <s v="2020-04-11"/>
    <s v="399"/>
    <s v="Benylin Children's Chesty Coughs 50mg/5ml oral solution 5ml sachets"/>
    <s v="3929366"/>
    <s v="154 North Fabien Boulevard"/>
    <s v="986"/>
    <s v="1981-02-12"/>
    <s v="986"/>
    <s v="Jared Silva"/>
    <s v="25502769"/>
    <x v="0"/>
    <x v="0"/>
    <s v="2016-10-19"/>
    <s v="19"/>
    <x v="0"/>
    <x v="0"/>
    <s v="743"/>
    <x v="1"/>
    <x v="0"/>
    <x v="4"/>
    <n v="31434928"/>
  </r>
  <r>
    <s v="838 Milton Parkway"/>
    <s v="986"/>
    <x v="1"/>
    <s v="986"/>
    <s v="Staci Erickson"/>
    <s v="2072073"/>
    <s v="184"/>
    <s v="2020-02-13"/>
    <s v="184"/>
    <s v="Caprin 75mg gastro-resistant tablets"/>
    <s v="17124405"/>
    <s v="154 North Fabien Boulevard"/>
    <s v="986"/>
    <s v="1981-02-12"/>
    <s v="986"/>
    <s v="Jared Silva"/>
    <s v="25502769"/>
    <x v="0"/>
    <x v="0"/>
    <s v="2017-10-03"/>
    <s v="3"/>
    <x v="0"/>
    <x v="0"/>
    <s v="314"/>
    <x v="0"/>
    <x v="0"/>
    <x v="9"/>
    <n v="342488100"/>
  </r>
  <r>
    <s v="838 Milton Parkway"/>
    <s v="986"/>
    <x v="1"/>
    <s v="986"/>
    <s v="Staci Erickson"/>
    <s v="2231806"/>
    <s v="630"/>
    <s v="2019-09-18"/>
    <s v="630"/>
    <s v="Anadin Period Pain Relief 200mg capsules"/>
    <s v="16935946"/>
    <s v="154 North Fabien Boulevard"/>
    <s v="986"/>
    <s v="1981-02-12"/>
    <s v="986"/>
    <s v="Jared Silva"/>
    <s v="25502769"/>
    <x v="0"/>
    <x v="0"/>
    <s v="2018-06-02"/>
    <s v="2"/>
    <x v="1"/>
    <x v="1"/>
    <s v="1614"/>
    <x v="4"/>
    <x v="0"/>
    <x v="4"/>
    <n v="135487568"/>
  </r>
  <r>
    <s v="838 Milton Parkway"/>
    <s v="986"/>
    <x v="1"/>
    <s v="986"/>
    <s v="Staci Erickson"/>
    <s v="3316541"/>
    <s v="363"/>
    <s v="2022-03-19"/>
    <s v="363"/>
    <s v="Germolene antiseptic cream"/>
    <s v="20692375"/>
    <s v="154 North Fabien Boulevard"/>
    <s v="986"/>
    <s v="1981-02-12"/>
    <s v="986"/>
    <s v="Jared Silva"/>
    <s v="25502769"/>
    <x v="0"/>
    <x v="0"/>
    <s v="2016-04-11"/>
    <s v="11"/>
    <x v="8"/>
    <x v="1"/>
    <s v="985"/>
    <x v="1"/>
    <x v="0"/>
    <x v="3"/>
    <n v="662156000"/>
  </r>
  <r>
    <s v="838 Milton Parkway"/>
    <s v="986"/>
    <x v="1"/>
    <s v="986"/>
    <s v="Staci Erickson"/>
    <s v="337329"/>
    <s v="305"/>
    <s v="2025-07-08"/>
    <s v="305"/>
    <s v="Rennie Peppermint chewable tablets"/>
    <s v="7650928"/>
    <s v="154 North Fabien Boulevard"/>
    <s v="986"/>
    <s v="1981-02-12"/>
    <s v="986"/>
    <s v="Jared Silva"/>
    <s v="25502769"/>
    <x v="0"/>
    <x v="0"/>
    <s v="2014-04-13"/>
    <s v="13"/>
    <x v="8"/>
    <x v="1"/>
    <s v="1330"/>
    <x v="2"/>
    <x v="0"/>
    <x v="9"/>
    <n v="153018560"/>
  </r>
  <r>
    <s v="838 Milton Parkway"/>
    <s v="986"/>
    <x v="1"/>
    <s v="986"/>
    <s v="Staci Erickson"/>
    <s v="3821763"/>
    <s v="998"/>
    <s v="2029-10-17"/>
    <s v="998"/>
    <s v="Adios Max 120mg tablets"/>
    <s v="3621391"/>
    <s v="154 North Fabien Boulevard"/>
    <s v="986"/>
    <s v="1981-02-12"/>
    <s v="986"/>
    <s v="Jared Silva"/>
    <s v="25502769"/>
    <x v="0"/>
    <x v="0"/>
    <s v="2014-04-13"/>
    <s v="13"/>
    <x v="8"/>
    <x v="1"/>
    <s v="1330"/>
    <x v="2"/>
    <x v="0"/>
    <x v="11"/>
    <n v="57942256"/>
  </r>
  <r>
    <s v="838 Milton Parkway"/>
    <s v="986"/>
    <x v="1"/>
    <s v="986"/>
    <s v="Staci Erickson"/>
    <s v="467769"/>
    <s v="596"/>
    <s v="2018-03-28"/>
    <s v="596"/>
    <s v="NiQuitin Minis Orange 1.5mg lozenges"/>
    <s v="817041"/>
    <s v="154 North Fabien Boulevard"/>
    <s v="986"/>
    <s v="1981-02-12"/>
    <s v="986"/>
    <s v="Jared Silva"/>
    <s v="25502769"/>
    <x v="0"/>
    <x v="0"/>
    <s v="2017-07-12"/>
    <s v="12"/>
    <x v="7"/>
    <x v="2"/>
    <s v="34"/>
    <x v="0"/>
    <x v="0"/>
    <x v="2"/>
    <n v="29413476"/>
  </r>
  <r>
    <s v="838 Milton Parkway"/>
    <s v="986"/>
    <x v="1"/>
    <s v="986"/>
    <s v="Staci Erickson"/>
    <s v="4703181"/>
    <s v="80"/>
    <s v="2018-06-17"/>
    <s v="80"/>
    <s v="Benzoin tincture"/>
    <s v="6324656"/>
    <s v="154 North Fabien Boulevard"/>
    <s v="986"/>
    <s v="1981-02-12"/>
    <s v="986"/>
    <s v="Jared Silva"/>
    <s v="25502769"/>
    <x v="0"/>
    <x v="0"/>
    <s v="2018-10-16"/>
    <s v="16"/>
    <x v="0"/>
    <x v="0"/>
    <s v="562"/>
    <x v="4"/>
    <x v="0"/>
    <x v="7"/>
    <n v="303583488"/>
  </r>
  <r>
    <s v="838 Milton Parkway"/>
    <s v="986"/>
    <x v="1"/>
    <s v="986"/>
    <s v="Staci Erickson"/>
    <s v="4771764"/>
    <s v="952"/>
    <s v="2021-01-05"/>
    <s v="952"/>
    <s v="Anusol cream"/>
    <s v="8865981"/>
    <s v="154 North Fabien Boulevard"/>
    <s v="986"/>
    <s v="1981-02-12"/>
    <s v="986"/>
    <s v="Jared Silva"/>
    <s v="25502769"/>
    <x v="0"/>
    <x v="0"/>
    <s v="2017-07-12"/>
    <s v="12"/>
    <x v="7"/>
    <x v="2"/>
    <s v="34"/>
    <x v="0"/>
    <x v="0"/>
    <x v="8"/>
    <n v="35463924"/>
  </r>
  <r>
    <s v="838 Milton Parkway"/>
    <s v="986"/>
    <x v="1"/>
    <s v="986"/>
    <s v="Staci Erickson"/>
    <s v="5170185"/>
    <s v="505"/>
    <s v="2020-01-31"/>
    <s v="505"/>
    <s v="Ora-Plus oral suspension"/>
    <s v="8469374"/>
    <s v="154 North Fabien Boulevard"/>
    <s v="986"/>
    <s v="1981-02-12"/>
    <s v="986"/>
    <s v="Jared Silva"/>
    <s v="25502769"/>
    <x v="0"/>
    <x v="0"/>
    <s v="2016-04-11"/>
    <s v="11"/>
    <x v="8"/>
    <x v="1"/>
    <s v="985"/>
    <x v="1"/>
    <x v="0"/>
    <x v="6"/>
    <n v="338774960"/>
  </r>
  <r>
    <s v="838 Milton Parkway"/>
    <s v="986"/>
    <x v="1"/>
    <s v="986"/>
    <s v="Staci Erickson"/>
    <s v="530699"/>
    <s v="903"/>
    <s v="2019-10-31"/>
    <s v="903"/>
    <s v="Magnesium sulfate powder"/>
    <s v="14920879"/>
    <s v="154 North Fabien Boulevard"/>
    <s v="986"/>
    <s v="1981-02-12"/>
    <s v="986"/>
    <s v="Jared Silva"/>
    <s v="25502769"/>
    <x v="0"/>
    <x v="0"/>
    <s v="2017-10-03"/>
    <s v="3"/>
    <x v="0"/>
    <x v="0"/>
    <s v="314"/>
    <x v="0"/>
    <x v="0"/>
    <x v="3"/>
    <n v="477468128"/>
  </r>
  <r>
    <s v="838 Milton Parkway"/>
    <s v="986"/>
    <x v="1"/>
    <s v="986"/>
    <s v="Staci Erickson"/>
    <s v="5382048"/>
    <s v="105"/>
    <s v="2029-04-04"/>
    <s v="105"/>
    <s v="Nux vomica 30c homeopathic pillules"/>
    <s v="5057381"/>
    <s v="154 North Fabien Boulevard"/>
    <s v="986"/>
    <s v="1981-02-12"/>
    <s v="986"/>
    <s v="Jared Silva"/>
    <s v="25502769"/>
    <x v="0"/>
    <x v="0"/>
    <s v="2017-07-12"/>
    <s v="12"/>
    <x v="7"/>
    <x v="2"/>
    <s v="34"/>
    <x v="0"/>
    <x v="0"/>
    <x v="3"/>
    <n v="161836192"/>
  </r>
  <r>
    <s v="838 Milton Parkway"/>
    <s v="986"/>
    <x v="1"/>
    <s v="986"/>
    <s v="Staci Erickson"/>
    <s v="5686604"/>
    <s v="766"/>
    <s v="2022-12-09"/>
    <s v="766"/>
    <s v="Calpol Infant 120mg/5ml oral suspension 5ml sachets"/>
    <s v="11860088"/>
    <s v="154 North Fabien Boulevard"/>
    <s v="986"/>
    <s v="1981-02-12"/>
    <s v="986"/>
    <s v="Jared Silva"/>
    <s v="25502769"/>
    <x v="0"/>
    <x v="0"/>
    <s v="2018-06-02"/>
    <s v="2"/>
    <x v="1"/>
    <x v="1"/>
    <s v="1614"/>
    <x v="4"/>
    <x v="0"/>
    <x v="3"/>
    <n v="379522816"/>
  </r>
  <r>
    <s v="838 Milton Parkway"/>
    <s v="986"/>
    <x v="1"/>
    <s v="986"/>
    <s v="Staci Erickson"/>
    <s v="5878613"/>
    <s v="887"/>
    <s v="2026-04-06"/>
    <s v="887"/>
    <s v="Bidor 1% tablets"/>
    <s v="2798073"/>
    <s v="154 North Fabien Boulevard"/>
    <s v="986"/>
    <s v="1981-02-12"/>
    <s v="986"/>
    <s v="Jared Silva"/>
    <s v="25502769"/>
    <x v="0"/>
    <x v="0"/>
    <s v="2015-12-13"/>
    <s v="13"/>
    <x v="4"/>
    <x v="0"/>
    <s v="1283"/>
    <x v="3"/>
    <x v="0"/>
    <x v="1"/>
    <n v="123115212"/>
  </r>
  <r>
    <s v="838 Milton Parkway"/>
    <s v="986"/>
    <x v="1"/>
    <s v="986"/>
    <s v="Staci Erickson"/>
    <s v="591852"/>
    <s v="800"/>
    <s v="2028-11-08"/>
    <s v="800"/>
    <s v="Nicorette Freshmint 2mg medicated chewing gum"/>
    <s v="11176884"/>
    <s v="154 North Fabien Boulevard"/>
    <s v="986"/>
    <s v="1981-02-12"/>
    <s v="986"/>
    <s v="Jared Silva"/>
    <s v="25502769"/>
    <x v="0"/>
    <x v="0"/>
    <s v="2016-10-19"/>
    <s v="19"/>
    <x v="0"/>
    <x v="0"/>
    <s v="743"/>
    <x v="1"/>
    <x v="0"/>
    <x v="5"/>
    <n v="312952752"/>
  </r>
  <r>
    <s v="838 Milton Parkway"/>
    <s v="986"/>
    <x v="1"/>
    <s v="986"/>
    <s v="Staci Erickson"/>
    <s v="6598097"/>
    <s v="470"/>
    <s v="2030-01-23"/>
    <s v="470"/>
    <s v="Throaties Anti-bacterial 600microgram pastilles lemon &amp; honey"/>
    <s v="19844903"/>
    <s v="154 North Fabien Boulevard"/>
    <s v="986"/>
    <s v="1981-02-12"/>
    <s v="986"/>
    <s v="Jared Silva"/>
    <s v="25502769"/>
    <x v="0"/>
    <x v="0"/>
    <s v="2017-10-03"/>
    <s v="3"/>
    <x v="0"/>
    <x v="0"/>
    <s v="314"/>
    <x v="0"/>
    <x v="0"/>
    <x v="4"/>
    <n v="158759224"/>
  </r>
  <r>
    <s v="838 Milton Parkway"/>
    <s v="986"/>
    <x v="1"/>
    <s v="986"/>
    <s v="Staci Erickson"/>
    <s v="696972"/>
    <s v="343"/>
    <s v="2030-10-01"/>
    <s v="343"/>
    <s v="Pyridoxine 20mg tablets"/>
    <s v="13127951"/>
    <s v="154 North Fabien Boulevard"/>
    <s v="986"/>
    <s v="1981-02-12"/>
    <s v="986"/>
    <s v="Jared Silva"/>
    <s v="25502769"/>
    <x v="0"/>
    <x v="0"/>
    <s v="2015-12-13"/>
    <s v="13"/>
    <x v="4"/>
    <x v="0"/>
    <s v="1283"/>
    <x v="3"/>
    <x v="0"/>
    <x v="10"/>
    <n v="157535412"/>
  </r>
  <r>
    <s v="838 Milton Parkway"/>
    <s v="986"/>
    <x v="1"/>
    <s v="986"/>
    <s v="Staci Erickson"/>
    <s v="7057307"/>
    <s v="350"/>
    <s v="2019-02-16"/>
    <s v="350"/>
    <s v="Virasorb Cold Sore 5% cream"/>
    <s v="22403918"/>
    <s v="154 North Fabien Boulevard"/>
    <s v="986"/>
    <s v="1981-02-12"/>
    <s v="986"/>
    <s v="Jared Silva"/>
    <s v="25502769"/>
    <x v="0"/>
    <x v="0"/>
    <s v="2015-12-13"/>
    <s v="13"/>
    <x v="4"/>
    <x v="0"/>
    <s v="1283"/>
    <x v="3"/>
    <x v="0"/>
    <x v="5"/>
    <n v="627309704"/>
  </r>
  <r>
    <s v="838 Milton Parkway"/>
    <s v="986"/>
    <x v="1"/>
    <s v="986"/>
    <s v="Staci Erickson"/>
    <s v="7105916"/>
    <s v="834"/>
    <s v="2019-12-18"/>
    <s v="834"/>
    <s v="Glycerin, Honey and Lemon linctus"/>
    <s v="23267391"/>
    <s v="154 North Fabien Boulevard"/>
    <s v="986"/>
    <s v="1981-02-12"/>
    <s v="986"/>
    <s v="Jared Silva"/>
    <s v="25502769"/>
    <x v="0"/>
    <x v="0"/>
    <s v="2018-10-16"/>
    <s v="16"/>
    <x v="0"/>
    <x v="0"/>
    <s v="562"/>
    <x v="4"/>
    <x v="0"/>
    <x v="5"/>
    <n v="651486948"/>
  </r>
  <r>
    <s v="838 Milton Parkway"/>
    <s v="986"/>
    <x v="1"/>
    <s v="986"/>
    <s v="Staci Erickson"/>
    <s v="7610566"/>
    <s v="129"/>
    <s v="2030-05-07"/>
    <s v="129"/>
    <s v="GlucoGel 40% gel original"/>
    <s v="21384947"/>
    <s v="154 North Fabien Boulevard"/>
    <s v="986"/>
    <s v="1981-02-12"/>
    <s v="986"/>
    <s v="Jared Silva"/>
    <s v="25502769"/>
    <x v="0"/>
    <x v="0"/>
    <s v="2018-01-04"/>
    <s v="4"/>
    <x v="10"/>
    <x v="3"/>
    <s v="1239"/>
    <x v="4"/>
    <x v="0"/>
    <x v="10"/>
    <n v="256619364"/>
  </r>
  <r>
    <s v="838 Milton Parkway"/>
    <s v="986"/>
    <x v="1"/>
    <s v="986"/>
    <s v="Staci Erickson"/>
    <s v="8012971"/>
    <s v="370"/>
    <s v="2025-06-25"/>
    <s v="370"/>
    <s v="Voltarol Pain-eze 1.16% Emulgel"/>
    <s v="17211645"/>
    <s v="154 North Fabien Boulevard"/>
    <s v="986"/>
    <s v="1981-02-12"/>
    <s v="986"/>
    <s v="Jared Silva"/>
    <s v="25502769"/>
    <x v="0"/>
    <x v="0"/>
    <s v="2016-04-11"/>
    <s v="11"/>
    <x v="8"/>
    <x v="1"/>
    <s v="985"/>
    <x v="1"/>
    <x v="0"/>
    <x v="3"/>
    <n v="550772640"/>
  </r>
  <r>
    <s v="838 Milton Parkway"/>
    <s v="986"/>
    <x v="1"/>
    <s v="986"/>
    <s v="Staci Erickson"/>
    <s v="9332881"/>
    <s v="692"/>
    <s v="2018-06-16"/>
    <s v="692"/>
    <s v="Lamisil AT 1% cream"/>
    <s v="12108698"/>
    <s v="154 North Fabien Boulevard"/>
    <s v="986"/>
    <s v="1981-02-12"/>
    <s v="986"/>
    <s v="Jared Silva"/>
    <s v="25502769"/>
    <x v="0"/>
    <x v="0"/>
    <s v="2018-01-04"/>
    <s v="4"/>
    <x v="10"/>
    <x v="3"/>
    <s v="1239"/>
    <x v="4"/>
    <x v="0"/>
    <x v="4"/>
    <n v="96869584"/>
  </r>
  <r>
    <s v="838 Milton Parkway"/>
    <s v="986"/>
    <x v="1"/>
    <s v="986"/>
    <s v="Staci Erickson"/>
    <s v="9790882"/>
    <s v="564"/>
    <s v="2029-03-06"/>
    <s v="564"/>
    <s v="Strepsils Honey and Lemon lozenges"/>
    <s v="22987765"/>
    <s v="154 North Fabien Boulevard"/>
    <s v="986"/>
    <s v="1981-02-12"/>
    <s v="986"/>
    <s v="Jared Silva"/>
    <s v="25502769"/>
    <x v="0"/>
    <x v="0"/>
    <s v="2018-10-16"/>
    <s v="16"/>
    <x v="0"/>
    <x v="0"/>
    <s v="562"/>
    <x v="4"/>
    <x v="0"/>
    <x v="2"/>
    <n v="827559540"/>
  </r>
  <r>
    <s v="839 Rocky Cowley Drive"/>
    <s v="42"/>
    <x v="0"/>
    <s v="42"/>
    <s v="Katherine Buchanan"/>
    <s v="1242978"/>
    <s v="899"/>
    <s v="2022-09-12"/>
    <s v="899"/>
    <s v="Chlorhexidine acetate 0.05% irrigation solution 1litre bottles"/>
    <s v="6071626"/>
    <s v="500 Clarendon Parkway"/>
    <s v="42"/>
    <s v="1983-07-17"/>
    <s v="42"/>
    <s v="Shawna Kramer"/>
    <s v="4856348"/>
    <x v="0"/>
    <x v="0"/>
    <s v="2015-09-20"/>
    <s v="20"/>
    <x v="2"/>
    <x v="2"/>
    <s v="736"/>
    <x v="3"/>
    <x v="0"/>
    <x v="5"/>
    <n v="170005528"/>
  </r>
  <r>
    <s v="839 Rocky Cowley Drive"/>
    <s v="42"/>
    <x v="0"/>
    <s v="42"/>
    <s v="Katherine Buchanan"/>
    <s v="1366417"/>
    <s v="860"/>
    <s v="2025-06-16"/>
    <s v="860"/>
    <s v="Fybogel Lemon 3.5g effervescent granules sachets SF"/>
    <s v="21374201"/>
    <s v="500 Clarendon Parkway"/>
    <s v="42"/>
    <s v="1983-07-17"/>
    <s v="42"/>
    <s v="Shawna Kramer"/>
    <s v="4856348"/>
    <x v="0"/>
    <x v="0"/>
    <s v="2015-09-20"/>
    <s v="20"/>
    <x v="2"/>
    <x v="2"/>
    <s v="736"/>
    <x v="3"/>
    <x v="0"/>
    <x v="8"/>
    <n v="85496804"/>
  </r>
  <r>
    <s v="839 Rocky Cowley Drive"/>
    <s v="42"/>
    <x v="0"/>
    <s v="42"/>
    <s v="Katherine Buchanan"/>
    <s v="1615882"/>
    <s v="320"/>
    <s v="2020-03-08"/>
    <s v="320"/>
    <s v="Calcium and Ergocalciferol tablets"/>
    <s v="4123648"/>
    <s v="500 Clarendon Parkway"/>
    <s v="42"/>
    <s v="1983-07-17"/>
    <s v="42"/>
    <s v="Shawna Kramer"/>
    <s v="4856348"/>
    <x v="0"/>
    <x v="0"/>
    <s v="2017-06-26"/>
    <s v="26"/>
    <x v="1"/>
    <x v="1"/>
    <s v="1187"/>
    <x v="0"/>
    <x v="0"/>
    <x v="8"/>
    <n v="16494592"/>
  </r>
  <r>
    <s v="839 Rocky Cowley Drive"/>
    <s v="42"/>
    <x v="0"/>
    <s v="42"/>
    <s v="Katherine Buchanan"/>
    <s v="1841284"/>
    <s v="414"/>
    <s v="2025-07-29"/>
    <s v="414"/>
    <s v="Sodium alginate 500mg / Potassium bicarbonate 100mg chewable tablets sugar free"/>
    <s v="9586533"/>
    <s v="500 Clarendon Parkway"/>
    <s v="42"/>
    <s v="1983-07-17"/>
    <s v="42"/>
    <s v="Shawna Kramer"/>
    <s v="4856348"/>
    <x v="0"/>
    <x v="0"/>
    <s v="2016-09-25"/>
    <s v="25"/>
    <x v="2"/>
    <x v="2"/>
    <s v="1510"/>
    <x v="1"/>
    <x v="0"/>
    <x v="11"/>
    <n v="153384528"/>
  </r>
  <r>
    <s v="839 Rocky Cowley Drive"/>
    <s v="42"/>
    <x v="0"/>
    <s v="42"/>
    <s v="Katherine Buchanan"/>
    <s v="267814"/>
    <s v="4"/>
    <s v="2025-10-16"/>
    <s v="4"/>
    <s v="Benylin Chesty Coughs Non-Drowsy oral solution"/>
    <s v="20323163"/>
    <s v="500 Clarendon Parkway"/>
    <s v="42"/>
    <s v="1983-07-17"/>
    <s v="42"/>
    <s v="Shawna Kramer"/>
    <s v="4856348"/>
    <x v="0"/>
    <x v="0"/>
    <s v="2016-09-25"/>
    <s v="25"/>
    <x v="2"/>
    <x v="2"/>
    <s v="1510"/>
    <x v="1"/>
    <x v="0"/>
    <x v="2"/>
    <n v="731633868"/>
  </r>
  <r>
    <s v="839 Rocky Cowley Drive"/>
    <s v="42"/>
    <x v="0"/>
    <s v="42"/>
    <s v="Katherine Buchanan"/>
    <s v="2705339"/>
    <s v="353"/>
    <s v="2021-11-14"/>
    <s v="353"/>
    <s v="Nicorette Freshmint 2mg lozenges"/>
    <s v="19601640"/>
    <s v="500 Clarendon Parkway"/>
    <s v="42"/>
    <s v="1983-07-17"/>
    <s v="42"/>
    <s v="Shawna Kramer"/>
    <s v="4856348"/>
    <x v="0"/>
    <x v="0"/>
    <s v="2017-08-19"/>
    <s v="19"/>
    <x v="6"/>
    <x v="2"/>
    <s v="976"/>
    <x v="0"/>
    <x v="0"/>
    <x v="0"/>
    <n v="470439360"/>
  </r>
  <r>
    <s v="839 Rocky Cowley Drive"/>
    <s v="42"/>
    <x v="0"/>
    <s v="42"/>
    <s v="Katherine Buchanan"/>
    <s v="2964047"/>
    <s v="891"/>
    <s v="2024-03-18"/>
    <s v="891"/>
    <s v="Corlan 2.5mg Pellets"/>
    <s v="22174878"/>
    <s v="500 Clarendon Parkway"/>
    <s v="42"/>
    <s v="1983-07-17"/>
    <s v="42"/>
    <s v="Shawna Kramer"/>
    <s v="4856348"/>
    <x v="0"/>
    <x v="0"/>
    <s v="2017-08-19"/>
    <s v="19"/>
    <x v="6"/>
    <x v="2"/>
    <s v="976"/>
    <x v="0"/>
    <x v="0"/>
    <x v="7"/>
    <n v="1064394144"/>
  </r>
  <r>
    <s v="839 Rocky Cowley Drive"/>
    <s v="42"/>
    <x v="0"/>
    <s v="42"/>
    <s v="Katherine Buchanan"/>
    <s v="3633401"/>
    <s v="170"/>
    <s v="2025-11-01"/>
    <s v="170"/>
    <s v="Boots NicAssist Fruit Fresh 4mg medicated chewing gum"/>
    <s v="12075207"/>
    <s v="500 Clarendon Parkway"/>
    <s v="42"/>
    <s v="1983-07-17"/>
    <s v="42"/>
    <s v="Shawna Kramer"/>
    <s v="4856348"/>
    <x v="0"/>
    <x v="0"/>
    <s v="2018-10-27"/>
    <s v="27"/>
    <x v="0"/>
    <x v="0"/>
    <s v="24"/>
    <x v="4"/>
    <x v="0"/>
    <x v="10"/>
    <n v="144902484"/>
  </r>
  <r>
    <s v="839 Rocky Cowley Drive"/>
    <s v="42"/>
    <x v="0"/>
    <s v="42"/>
    <s v="Katherine Buchanan"/>
    <s v="3868887"/>
    <s v="98"/>
    <s v="2029-06-05"/>
    <s v="98"/>
    <s v="Ledum palustre 30c homeopathic pillules"/>
    <s v="3328482"/>
    <s v="500 Clarendon Parkway"/>
    <s v="42"/>
    <s v="1983-07-17"/>
    <s v="42"/>
    <s v="Shawna Kramer"/>
    <s v="4856348"/>
    <x v="0"/>
    <x v="0"/>
    <s v="2015-10-19"/>
    <s v="19"/>
    <x v="0"/>
    <x v="0"/>
    <s v="864"/>
    <x v="3"/>
    <x v="0"/>
    <x v="4"/>
    <n v="26627856"/>
  </r>
  <r>
    <s v="839 Rocky Cowley Drive"/>
    <s v="42"/>
    <x v="0"/>
    <s v="42"/>
    <s v="Katherine Buchanan"/>
    <s v="4044648"/>
    <s v="823"/>
    <s v="2024-09-19"/>
    <s v="823"/>
    <s v="Cystocalm 4g oral granules sachets"/>
    <s v="11515701"/>
    <s v="500 Clarendon Parkway"/>
    <s v="42"/>
    <s v="1983-07-17"/>
    <s v="42"/>
    <s v="Shawna Kramer"/>
    <s v="4856348"/>
    <x v="0"/>
    <x v="0"/>
    <s v="2017-09-07"/>
    <s v="7"/>
    <x v="2"/>
    <x v="2"/>
    <s v="111"/>
    <x v="0"/>
    <x v="0"/>
    <x v="6"/>
    <n v="460628040"/>
  </r>
  <r>
    <s v="839 Rocky Cowley Drive"/>
    <s v="42"/>
    <x v="0"/>
    <s v="42"/>
    <s v="Katherine Buchanan"/>
    <s v="4093168"/>
    <s v="231"/>
    <s v="2029-07-20"/>
    <s v="231"/>
    <s v="Reflectant Sun Screen coffee (Dundee formula) cream"/>
    <s v="16222810"/>
    <s v="500 Clarendon Parkway"/>
    <s v="42"/>
    <s v="1983-07-17"/>
    <s v="42"/>
    <s v="Shawna Kramer"/>
    <s v="4856348"/>
    <x v="0"/>
    <x v="0"/>
    <s v="2017-02-25"/>
    <s v="25"/>
    <x v="5"/>
    <x v="3"/>
    <s v="655"/>
    <x v="0"/>
    <x v="0"/>
    <x v="7"/>
    <n v="778694880"/>
  </r>
  <r>
    <s v="839 Rocky Cowley Drive"/>
    <s v="42"/>
    <x v="0"/>
    <s v="42"/>
    <s v="Katherine Buchanan"/>
    <s v="4238353"/>
    <s v="283"/>
    <s v="2027-06-30"/>
    <s v="283"/>
    <s v="Preparation H suppositories"/>
    <s v="1932882"/>
    <s v="500 Clarendon Parkway"/>
    <s v="42"/>
    <s v="1983-07-17"/>
    <s v="42"/>
    <s v="Shawna Kramer"/>
    <s v="4856348"/>
    <x v="0"/>
    <x v="0"/>
    <s v="2017-09-07"/>
    <s v="7"/>
    <x v="2"/>
    <x v="2"/>
    <s v="111"/>
    <x v="0"/>
    <x v="0"/>
    <x v="11"/>
    <n v="30926112"/>
  </r>
  <r>
    <s v="839 Rocky Cowley Drive"/>
    <s v="42"/>
    <x v="0"/>
    <s v="42"/>
    <s v="Katherine Buchanan"/>
    <s v="4467842"/>
    <s v="198"/>
    <s v="2018-05-04"/>
    <s v="198"/>
    <s v="Gaviscon Strawberry chewable tablets"/>
    <s v="18409753"/>
    <s v="500 Clarendon Parkway"/>
    <s v="42"/>
    <s v="1983-07-17"/>
    <s v="42"/>
    <s v="Shawna Kramer"/>
    <s v="4856348"/>
    <x v="0"/>
    <x v="0"/>
    <s v="2014-01-16"/>
    <s v="16"/>
    <x v="10"/>
    <x v="3"/>
    <s v="1305"/>
    <x v="2"/>
    <x v="0"/>
    <x v="5"/>
    <n v="515473084"/>
  </r>
  <r>
    <s v="839 Rocky Cowley Drive"/>
    <s v="42"/>
    <x v="0"/>
    <s v="42"/>
    <s v="Katherine Buchanan"/>
    <s v="5123741"/>
    <s v="251"/>
    <s v="2029-07-14"/>
    <s v="251"/>
    <s v="Senokot 7.5mg/5ml syrup"/>
    <s v="5001137"/>
    <s v="500 Clarendon Parkway"/>
    <s v="42"/>
    <s v="1983-07-17"/>
    <s v="42"/>
    <s v="Shawna Kramer"/>
    <s v="4856348"/>
    <x v="0"/>
    <x v="0"/>
    <s v="2017-06-26"/>
    <s v="26"/>
    <x v="1"/>
    <x v="1"/>
    <s v="1187"/>
    <x v="0"/>
    <x v="0"/>
    <x v="3"/>
    <n v="160036384"/>
  </r>
  <r>
    <s v="839 Rocky Cowley Drive"/>
    <s v="42"/>
    <x v="0"/>
    <s v="42"/>
    <s v="Katherine Buchanan"/>
    <s v="5599866"/>
    <s v="778"/>
    <s v="2025-10-14"/>
    <s v="778"/>
    <s v="TCP antiseptic liquid"/>
    <s v="1992271"/>
    <s v="500 Clarendon Parkway"/>
    <s v="42"/>
    <s v="1983-07-17"/>
    <s v="42"/>
    <s v="Shawna Kramer"/>
    <s v="4856348"/>
    <x v="0"/>
    <x v="0"/>
    <s v="2017-09-07"/>
    <s v="7"/>
    <x v="2"/>
    <x v="2"/>
    <s v="111"/>
    <x v="0"/>
    <x v="0"/>
    <x v="11"/>
    <n v="31876336"/>
  </r>
  <r>
    <s v="839 Rocky Cowley Drive"/>
    <s v="42"/>
    <x v="0"/>
    <s v="42"/>
    <s v="Katherine Buchanan"/>
    <s v="5883024"/>
    <s v="121"/>
    <s v="2027-04-17"/>
    <s v="121"/>
    <s v="Fenbid 5% gel"/>
    <s v="16289037"/>
    <s v="500 Clarendon Parkway"/>
    <s v="42"/>
    <s v="1983-07-17"/>
    <s v="42"/>
    <s v="Shawna Kramer"/>
    <s v="4856348"/>
    <x v="0"/>
    <x v="0"/>
    <s v="2018-10-27"/>
    <s v="27"/>
    <x v="0"/>
    <x v="0"/>
    <s v="24"/>
    <x v="4"/>
    <x v="0"/>
    <x v="10"/>
    <n v="195468444"/>
  </r>
  <r>
    <s v="839 Rocky Cowley Drive"/>
    <s v="42"/>
    <x v="0"/>
    <s v="42"/>
    <s v="Katherine Buchanan"/>
    <s v="6015878"/>
    <s v="268"/>
    <s v="2018-11-10"/>
    <s v="268"/>
    <s v="Nicorette Freshmint 4mg medicated chewing gum"/>
    <s v="20843743"/>
    <s v="500 Clarendon Parkway"/>
    <s v="42"/>
    <s v="1983-07-17"/>
    <s v="42"/>
    <s v="Shawna Kramer"/>
    <s v="4856348"/>
    <x v="0"/>
    <x v="0"/>
    <s v="2014-01-16"/>
    <s v="16"/>
    <x v="10"/>
    <x v="3"/>
    <s v="1305"/>
    <x v="2"/>
    <x v="0"/>
    <x v="3"/>
    <n v="666999776"/>
  </r>
  <r>
    <s v="839 Rocky Cowley Drive"/>
    <s v="42"/>
    <x v="0"/>
    <s v="42"/>
    <s v="Katherine Buchanan"/>
    <s v="602354"/>
    <s v="926"/>
    <s v="2026-10-01"/>
    <s v="926"/>
    <s v="Beechams Veno's for Kids Chesty Cough 33.33mg/5ml syrup"/>
    <s v="9165457"/>
    <s v="500 Clarendon Parkway"/>
    <s v="42"/>
    <s v="1983-07-17"/>
    <s v="42"/>
    <s v="Shawna Kramer"/>
    <s v="4856348"/>
    <x v="0"/>
    <x v="0"/>
    <s v="2017-08-19"/>
    <s v="19"/>
    <x v="6"/>
    <x v="2"/>
    <s v="976"/>
    <x v="0"/>
    <x v="0"/>
    <x v="4"/>
    <n v="73323656"/>
  </r>
  <r>
    <s v="839 Rocky Cowley Drive"/>
    <s v="42"/>
    <x v="0"/>
    <s v="42"/>
    <s v="Katherine Buchanan"/>
    <s v="6784946"/>
    <s v="195"/>
    <s v="2024-01-11"/>
    <s v="195"/>
    <s v="Rennie Soft Chews 800mg chewable tablets"/>
    <s v="14279117"/>
    <s v="500 Clarendon Parkway"/>
    <s v="42"/>
    <s v="1983-07-17"/>
    <s v="42"/>
    <s v="Shawna Kramer"/>
    <s v="4856348"/>
    <x v="0"/>
    <x v="0"/>
    <s v="2016-11-03"/>
    <s v="3"/>
    <x v="11"/>
    <x v="0"/>
    <s v="1009"/>
    <x v="1"/>
    <x v="0"/>
    <x v="6"/>
    <n v="571164680"/>
  </r>
  <r>
    <s v="839 Rocky Cowley Drive"/>
    <s v="42"/>
    <x v="0"/>
    <s v="42"/>
    <s v="Katherine Buchanan"/>
    <s v="6997132"/>
    <s v="464"/>
    <s v="2027-10-03"/>
    <s v="464"/>
    <s v="Unguentum M cream"/>
    <s v="18127391"/>
    <s v="500 Clarendon Parkway"/>
    <s v="42"/>
    <s v="1983-07-17"/>
    <s v="42"/>
    <s v="Shawna Kramer"/>
    <s v="4856348"/>
    <x v="0"/>
    <x v="0"/>
    <s v="2015-09-20"/>
    <s v="20"/>
    <x v="2"/>
    <x v="2"/>
    <s v="736"/>
    <x v="3"/>
    <x v="0"/>
    <x v="5"/>
    <n v="507566948"/>
  </r>
  <r>
    <s v="839 Rocky Cowley Drive"/>
    <s v="42"/>
    <x v="0"/>
    <s v="42"/>
    <s v="Katherine Buchanan"/>
    <s v="7528982"/>
    <s v="176"/>
    <s v="2023-06-07"/>
    <s v="176"/>
    <s v="Clove oil liquid"/>
    <s v="2140628"/>
    <s v="500 Clarendon Parkway"/>
    <s v="42"/>
    <s v="1983-07-17"/>
    <s v="42"/>
    <s v="Shawna Kramer"/>
    <s v="4856348"/>
    <x v="0"/>
    <x v="0"/>
    <s v="2017-06-26"/>
    <s v="26"/>
    <x v="1"/>
    <x v="1"/>
    <s v="1187"/>
    <x v="0"/>
    <x v="0"/>
    <x v="10"/>
    <n v="25687536"/>
  </r>
  <r>
    <s v="839 Rocky Cowley Drive"/>
    <s v="42"/>
    <x v="0"/>
    <s v="42"/>
    <s v="Katherine Buchanan"/>
    <s v="7757302"/>
    <s v="859"/>
    <s v="2020-11-30"/>
    <s v="859"/>
    <s v="Angitak 1.25mg/dose spray"/>
    <s v="24997819"/>
    <s v="500 Clarendon Parkway"/>
    <s v="42"/>
    <s v="1983-07-17"/>
    <s v="42"/>
    <s v="Shawna Kramer"/>
    <s v="4856348"/>
    <x v="0"/>
    <x v="0"/>
    <s v="2017-02-25"/>
    <s v="25"/>
    <x v="5"/>
    <x v="3"/>
    <s v="655"/>
    <x v="0"/>
    <x v="0"/>
    <x v="3"/>
    <n v="799930208"/>
  </r>
  <r>
    <s v="839 Rocky Cowley Drive"/>
    <s v="42"/>
    <x v="0"/>
    <s v="42"/>
    <s v="Katherine Buchanan"/>
    <s v="8379442"/>
    <s v="728"/>
    <s v="2023-12-01"/>
    <s v="728"/>
    <s v="Daktarin Aktiv 2% cream"/>
    <s v="3669988"/>
    <s v="500 Clarendon Parkway"/>
    <s v="42"/>
    <s v="1983-07-17"/>
    <s v="42"/>
    <s v="Shawna Kramer"/>
    <s v="4856348"/>
    <x v="0"/>
    <x v="0"/>
    <s v="2015-10-19"/>
    <s v="19"/>
    <x v="0"/>
    <x v="0"/>
    <s v="864"/>
    <x v="3"/>
    <x v="0"/>
    <x v="10"/>
    <n v="44039856"/>
  </r>
  <r>
    <s v="839 Rocky Cowley Drive"/>
    <s v="42"/>
    <x v="0"/>
    <s v="42"/>
    <s v="Katherine Buchanan"/>
    <s v="9629749"/>
    <s v="882"/>
    <s v="2023-05-15"/>
    <s v="882"/>
    <s v="EllaOne 30mg tablets"/>
    <s v="4706281"/>
    <s v="500 Clarendon Parkway"/>
    <s v="42"/>
    <s v="1983-07-17"/>
    <s v="42"/>
    <s v="Shawna Kramer"/>
    <s v="4856348"/>
    <x v="0"/>
    <x v="0"/>
    <s v="2016-11-03"/>
    <s v="3"/>
    <x v="11"/>
    <x v="0"/>
    <s v="1009"/>
    <x v="1"/>
    <x v="0"/>
    <x v="10"/>
    <n v="56475372"/>
  </r>
  <r>
    <s v="839 South Clarendon Freeway"/>
    <s v="424"/>
    <x v="0"/>
    <s v="424"/>
    <s v="Tomas Mcintosh"/>
    <s v="1343559"/>
    <s v="375"/>
    <s v="2023-11-27"/>
    <s v="375"/>
    <s v="Sepia officinalis 30c homeopathic pillules"/>
    <s v="7357882"/>
    <s v="117 Rocky Clarendon Road"/>
    <s v="424"/>
    <s v="1994-09-20"/>
    <s v="424"/>
    <s v="Diana Herman"/>
    <s v="29809111"/>
    <x v="0"/>
    <x v="0"/>
    <s v="2014-09-20"/>
    <s v="20"/>
    <x v="2"/>
    <x v="2"/>
    <s v="1720"/>
    <x v="2"/>
    <x v="0"/>
    <x v="3"/>
    <n v="235452224"/>
  </r>
  <r>
    <s v="839 South Clarendon Freeway"/>
    <s v="424"/>
    <x v="0"/>
    <s v="424"/>
    <s v="Tomas Mcintosh"/>
    <s v="1391933"/>
    <s v="954"/>
    <s v="2025-10-07"/>
    <s v="954"/>
    <s v="Calpol Infant 120mg/5ml oral suspension"/>
    <s v="9208372"/>
    <s v="117 Rocky Clarendon Road"/>
    <s v="424"/>
    <s v="1994-09-20"/>
    <s v="424"/>
    <s v="Diana Herman"/>
    <s v="29809111"/>
    <x v="0"/>
    <x v="0"/>
    <s v="2017-03-24"/>
    <s v="24"/>
    <x v="9"/>
    <x v="3"/>
    <s v="1637"/>
    <x v="0"/>
    <x v="0"/>
    <x v="3"/>
    <n v="294667904"/>
  </r>
  <r>
    <s v="839 South Clarendon Freeway"/>
    <s v="424"/>
    <x v="0"/>
    <s v="424"/>
    <s v="Tomas Mcintosh"/>
    <s v="2980758"/>
    <s v="152"/>
    <s v="2022-08-17"/>
    <s v="152"/>
    <s v="Nicotinell Mint 4mg medicated chewing gum"/>
    <s v="8176733"/>
    <s v="117 Rocky Clarendon Road"/>
    <s v="424"/>
    <s v="1994-09-20"/>
    <s v="424"/>
    <s v="Diana Herman"/>
    <s v="29809111"/>
    <x v="0"/>
    <x v="0"/>
    <s v="2016-06-03"/>
    <s v="3"/>
    <x v="1"/>
    <x v="1"/>
    <s v="219"/>
    <x v="1"/>
    <x v="0"/>
    <x v="2"/>
    <n v="294362388"/>
  </r>
  <r>
    <s v="839 South Clarendon Freeway"/>
    <s v="424"/>
    <x v="0"/>
    <s v="424"/>
    <s v="Tomas Mcintosh"/>
    <s v="3502572"/>
    <s v="419"/>
    <s v="2025-05-15"/>
    <s v="419"/>
    <s v="Normacol granules 7g sachets"/>
    <s v="23959657"/>
    <s v="117 Rocky Clarendon Road"/>
    <s v="424"/>
    <s v="1994-09-20"/>
    <s v="424"/>
    <s v="Diana Herman"/>
    <s v="29809111"/>
    <x v="0"/>
    <x v="0"/>
    <s v="2018-10-02"/>
    <s v="2"/>
    <x v="0"/>
    <x v="0"/>
    <s v="471"/>
    <x v="4"/>
    <x v="0"/>
    <x v="9"/>
    <n v="479193140"/>
  </r>
  <r>
    <s v="839 South Clarendon Freeway"/>
    <s v="424"/>
    <x v="0"/>
    <s v="424"/>
    <s v="Tomas Mcintosh"/>
    <s v="4117527"/>
    <s v="41"/>
    <s v="2029-05-22"/>
    <s v="41"/>
    <s v="Medicaid Antiseptic 0.5% cream"/>
    <s v="16097624"/>
    <s v="117 Rocky Clarendon Road"/>
    <s v="424"/>
    <s v="1994-09-20"/>
    <s v="424"/>
    <s v="Diana Herman"/>
    <s v="29809111"/>
    <x v="0"/>
    <x v="0"/>
    <s v="2016-12-27"/>
    <s v="27"/>
    <x v="4"/>
    <x v="0"/>
    <s v="829"/>
    <x v="1"/>
    <x v="0"/>
    <x v="7"/>
    <n v="772685952"/>
  </r>
  <r>
    <s v="839 South Clarendon Freeway"/>
    <s v="424"/>
    <x v="0"/>
    <s v="424"/>
    <s v="Tomas Mcintosh"/>
    <s v="4576136"/>
    <s v="729"/>
    <s v="2026-02-24"/>
    <s v="729"/>
    <s v="Canesten 1% cream"/>
    <s v="1063626"/>
    <s v="117 Rocky Clarendon Road"/>
    <s v="424"/>
    <s v="1994-09-20"/>
    <s v="424"/>
    <s v="Diana Herman"/>
    <s v="29809111"/>
    <x v="0"/>
    <x v="0"/>
    <s v="2018-10-02"/>
    <s v="2"/>
    <x v="0"/>
    <x v="0"/>
    <s v="471"/>
    <x v="4"/>
    <x v="0"/>
    <x v="5"/>
    <n v="29781528"/>
  </r>
  <r>
    <s v="839 South Clarendon Freeway"/>
    <s v="424"/>
    <x v="0"/>
    <s v="424"/>
    <s v="Tomas Mcintosh"/>
    <s v="4728718"/>
    <s v="250"/>
    <s v="2026-07-19"/>
    <s v="250"/>
    <s v="Simple linctus sugar free"/>
    <s v="1633836"/>
    <s v="117 Rocky Clarendon Road"/>
    <s v="424"/>
    <s v="1994-09-20"/>
    <s v="424"/>
    <s v="Diana Herman"/>
    <s v="29809111"/>
    <x v="0"/>
    <x v="0"/>
    <s v="2016-12-27"/>
    <s v="27"/>
    <x v="4"/>
    <x v="0"/>
    <s v="829"/>
    <x v="1"/>
    <x v="0"/>
    <x v="9"/>
    <n v="32676720"/>
  </r>
  <r>
    <s v="839 South Clarendon Freeway"/>
    <s v="424"/>
    <x v="0"/>
    <s v="424"/>
    <s v="Tomas Mcintosh"/>
    <s v="4962271"/>
    <s v="592"/>
    <s v="2019-02-20"/>
    <s v="592"/>
    <s v="Co-magaldrox 195mg/220mg/5ml oral suspension sugar free"/>
    <s v="7301269"/>
    <s v="117 Rocky Clarendon Road"/>
    <s v="424"/>
    <s v="1994-09-20"/>
    <s v="424"/>
    <s v="Diana Herman"/>
    <s v="29809111"/>
    <x v="0"/>
    <x v="0"/>
    <s v="2017-10-17"/>
    <s v="17"/>
    <x v="0"/>
    <x v="0"/>
    <s v="267"/>
    <x v="0"/>
    <x v="0"/>
    <x v="9"/>
    <n v="146025380"/>
  </r>
  <r>
    <s v="839 South Clarendon Freeway"/>
    <s v="424"/>
    <x v="0"/>
    <s v="424"/>
    <s v="Tomas Mcintosh"/>
    <s v="5054301"/>
    <s v="76"/>
    <s v="2028-05-03"/>
    <s v="76"/>
    <s v="Crampex tablets"/>
    <s v="16256898"/>
    <s v="117 Rocky Clarendon Road"/>
    <s v="424"/>
    <s v="1994-09-20"/>
    <s v="424"/>
    <s v="Diana Herman"/>
    <s v="29809111"/>
    <x v="0"/>
    <x v="0"/>
    <s v="2016-06-03"/>
    <s v="3"/>
    <x v="1"/>
    <x v="1"/>
    <s v="219"/>
    <x v="1"/>
    <x v="0"/>
    <x v="8"/>
    <n v="65027592"/>
  </r>
  <r>
    <s v="839 South Clarendon Freeway"/>
    <s v="424"/>
    <x v="0"/>
    <s v="424"/>
    <s v="Tomas Mcintosh"/>
    <s v="5151526"/>
    <s v="754"/>
    <s v="2029-07-06"/>
    <s v="754"/>
    <s v="Nurofen Express 256mg caplets"/>
    <s v="5014167"/>
    <s v="117 Rocky Clarendon Road"/>
    <s v="424"/>
    <s v="1994-09-20"/>
    <s v="424"/>
    <s v="Diana Herman"/>
    <s v="29809111"/>
    <x v="0"/>
    <x v="0"/>
    <s v="2017-03-24"/>
    <s v="24"/>
    <x v="9"/>
    <x v="3"/>
    <s v="1637"/>
    <x v="0"/>
    <x v="0"/>
    <x v="5"/>
    <n v="140396676"/>
  </r>
  <r>
    <s v="839 South Clarendon Freeway"/>
    <s v="424"/>
    <x v="0"/>
    <s v="424"/>
    <s v="Tomas Mcintosh"/>
    <s v="5441928"/>
    <s v="612"/>
    <s v="2030-12-24"/>
    <s v="612"/>
    <s v="Zantac 75 Relief Dissolve tablets"/>
    <s v="6787642"/>
    <s v="117 Rocky Clarendon Road"/>
    <s v="424"/>
    <s v="1994-09-20"/>
    <s v="424"/>
    <s v="Diana Herman"/>
    <s v="29809111"/>
    <x v="0"/>
    <x v="0"/>
    <s v="2017-06-13"/>
    <s v="13"/>
    <x v="1"/>
    <x v="1"/>
    <s v="33"/>
    <x v="0"/>
    <x v="0"/>
    <x v="1"/>
    <n v="298656248"/>
  </r>
  <r>
    <s v="839 South Clarendon Freeway"/>
    <s v="424"/>
    <x v="0"/>
    <s v="424"/>
    <s v="Tomas Mcintosh"/>
    <s v="7093934"/>
    <s v="685"/>
    <s v="2030-02-05"/>
    <s v="685"/>
    <s v="Urocit-K 5mEq tablets"/>
    <s v="8004284"/>
    <s v="117 Rocky Clarendon Road"/>
    <s v="424"/>
    <s v="1994-09-20"/>
    <s v="424"/>
    <s v="Diana Herman"/>
    <s v="29809111"/>
    <x v="0"/>
    <x v="0"/>
    <s v="2017-06-13"/>
    <s v="13"/>
    <x v="1"/>
    <x v="1"/>
    <s v="33"/>
    <x v="0"/>
    <x v="0"/>
    <x v="3"/>
    <n v="256137088"/>
  </r>
  <r>
    <s v="839 South Clarendon Freeway"/>
    <s v="424"/>
    <x v="0"/>
    <s v="424"/>
    <s v="Tomas Mcintosh"/>
    <s v="7231559"/>
    <s v="139"/>
    <s v="2019-05-23"/>
    <s v="139"/>
    <s v="AquaBan Herbal tablets"/>
    <s v="22875140"/>
    <s v="117 Rocky Clarendon Road"/>
    <s v="424"/>
    <s v="1994-09-20"/>
    <s v="424"/>
    <s v="Diana Herman"/>
    <s v="29809111"/>
    <x v="0"/>
    <x v="0"/>
    <s v="2016-12-27"/>
    <s v="27"/>
    <x v="4"/>
    <x v="0"/>
    <s v="829"/>
    <x v="1"/>
    <x v="0"/>
    <x v="3"/>
    <n v="732004480"/>
  </r>
  <r>
    <s v="839 South Clarendon Freeway"/>
    <s v="424"/>
    <x v="0"/>
    <s v="424"/>
    <s v="Tomas Mcintosh"/>
    <s v="7635547"/>
    <s v="223"/>
    <s v="2025-02-08"/>
    <s v="223"/>
    <s v="Jackson's The Original All Fours 50mg/5ml oral solution"/>
    <s v="16379990"/>
    <s v="117 Rocky Clarendon Road"/>
    <s v="424"/>
    <s v="1994-09-20"/>
    <s v="424"/>
    <s v="Diana Herman"/>
    <s v="29809111"/>
    <x v="0"/>
    <x v="0"/>
    <s v="2014-09-20"/>
    <s v="20"/>
    <x v="2"/>
    <x v="2"/>
    <s v="1720"/>
    <x v="2"/>
    <x v="0"/>
    <x v="11"/>
    <n v="262079840"/>
  </r>
  <r>
    <s v="839 South Clarendon Freeway"/>
    <s v="424"/>
    <x v="0"/>
    <s v="424"/>
    <s v="Tomas Mcintosh"/>
    <s v="821222"/>
    <s v="877"/>
    <s v="2022-02-17"/>
    <s v="877"/>
    <s v="Dimeticone 22% / Benzalkonium chloride 0.1% cream"/>
    <s v="5000339"/>
    <s v="117 Rocky Clarendon Road"/>
    <s v="424"/>
    <s v="1994-09-20"/>
    <s v="424"/>
    <s v="Diana Herman"/>
    <s v="29809111"/>
    <x v="0"/>
    <x v="0"/>
    <s v="2018-08-10"/>
    <s v="10"/>
    <x v="6"/>
    <x v="2"/>
    <s v="1473"/>
    <x v="4"/>
    <x v="0"/>
    <x v="8"/>
    <n v="20001356"/>
  </r>
  <r>
    <s v="839 South Clarendon Freeway"/>
    <s v="424"/>
    <x v="0"/>
    <s v="424"/>
    <s v="Tomas Mcintosh"/>
    <s v="8399929"/>
    <s v="64"/>
    <s v="2020-08-22"/>
    <s v="64"/>
    <s v="Arnica Bumps &amp; Bruises skin salve ointment"/>
    <s v="13043677"/>
    <s v="117 Rocky Clarendon Road"/>
    <s v="424"/>
    <s v="1994-09-20"/>
    <s v="424"/>
    <s v="Diana Herman"/>
    <s v="29809111"/>
    <x v="0"/>
    <x v="0"/>
    <s v="2018-10-02"/>
    <s v="2"/>
    <x v="0"/>
    <x v="0"/>
    <s v="471"/>
    <x v="4"/>
    <x v="0"/>
    <x v="5"/>
    <n v="365222956"/>
  </r>
  <r>
    <s v="839 South Clarendon Freeway"/>
    <s v="424"/>
    <x v="0"/>
    <s v="424"/>
    <s v="Tomas Mcintosh"/>
    <s v="9164990"/>
    <s v="696"/>
    <s v="2029-01-24"/>
    <s v="696"/>
    <s v="Savlon Dual Action gel"/>
    <s v="9601027"/>
    <s v="117 Rocky Clarendon Road"/>
    <s v="424"/>
    <s v="1994-09-20"/>
    <s v="424"/>
    <s v="Diana Herman"/>
    <s v="29809111"/>
    <x v="0"/>
    <x v="0"/>
    <s v="2018-08-10"/>
    <s v="10"/>
    <x v="6"/>
    <x v="2"/>
    <s v="1473"/>
    <x v="4"/>
    <x v="0"/>
    <x v="8"/>
    <n v="38404108"/>
  </r>
  <r>
    <s v="839 South Clarendon Freeway"/>
    <s v="424"/>
    <x v="0"/>
    <s v="424"/>
    <s v="Tomas Mcintosh"/>
    <s v="9283005"/>
    <s v="717"/>
    <s v="2029-01-23"/>
    <s v="717"/>
    <s v="Piriteze Allergy 10mg tablets"/>
    <s v="22240824"/>
    <s v="117 Rocky Clarendon Road"/>
    <s v="424"/>
    <s v="1994-09-20"/>
    <s v="424"/>
    <s v="Diana Herman"/>
    <s v="29809111"/>
    <x v="0"/>
    <x v="0"/>
    <s v="2017-12-18"/>
    <s v="18"/>
    <x v="4"/>
    <x v="0"/>
    <s v="1495"/>
    <x v="0"/>
    <x v="0"/>
    <x v="3"/>
    <n v="711706368"/>
  </r>
  <r>
    <s v="839 South Clarendon Freeway"/>
    <s v="424"/>
    <x v="0"/>
    <s v="424"/>
    <s v="Tomas Mcintosh"/>
    <s v="9300135"/>
    <s v="325"/>
    <s v="2020-01-13"/>
    <s v="325"/>
    <s v="Normacol Plus granules 7g sachets"/>
    <s v="13583741"/>
    <s v="117 Rocky Clarendon Road"/>
    <s v="424"/>
    <s v="1994-09-20"/>
    <s v="424"/>
    <s v="Diana Herman"/>
    <s v="29809111"/>
    <x v="0"/>
    <x v="0"/>
    <s v="2017-10-17"/>
    <s v="17"/>
    <x v="0"/>
    <x v="0"/>
    <s v="267"/>
    <x v="0"/>
    <x v="0"/>
    <x v="11"/>
    <n v="217339856"/>
  </r>
  <r>
    <s v="839 South Clarendon Freeway"/>
    <s v="424"/>
    <x v="0"/>
    <s v="424"/>
    <s v="Tomas Mcintosh"/>
    <s v="9370427"/>
    <s v="45"/>
    <s v="2029-06-22"/>
    <s v="45"/>
    <s v="Benylin Children's Apple Flavour Cough syrup"/>
    <s v="10250282"/>
    <s v="117 Rocky Clarendon Road"/>
    <s v="424"/>
    <s v="1994-09-20"/>
    <s v="424"/>
    <s v="Diana Herman"/>
    <s v="29809111"/>
    <x v="0"/>
    <x v="0"/>
    <s v="2018-08-10"/>
    <s v="10"/>
    <x v="6"/>
    <x v="2"/>
    <s v="1473"/>
    <x v="4"/>
    <x v="0"/>
    <x v="9"/>
    <n v="205005640"/>
  </r>
  <r>
    <s v="839 South Clarendon Freeway"/>
    <s v="424"/>
    <x v="0"/>
    <s v="424"/>
    <s v="Tomas Mcintosh"/>
    <s v="9691673"/>
    <s v="616"/>
    <s v="2025-09-03"/>
    <s v="616"/>
    <s v="Sebco ointment"/>
    <s v="19494019"/>
    <s v="117 Rocky Clarendon Road"/>
    <s v="424"/>
    <s v="1994-09-20"/>
    <s v="424"/>
    <s v="Diana Herman"/>
    <s v="29809111"/>
    <x v="0"/>
    <x v="0"/>
    <s v="2017-12-18"/>
    <s v="18"/>
    <x v="4"/>
    <x v="0"/>
    <s v="1495"/>
    <x v="0"/>
    <x v="0"/>
    <x v="4"/>
    <n v="155952152"/>
  </r>
  <r>
    <s v="84 Hague Road"/>
    <s v="757"/>
    <x v="0"/>
    <s v="757"/>
    <s v="Charlie Livingston"/>
    <s v="1115723"/>
    <s v="1"/>
    <s v="2018-11-11"/>
    <s v="1"/>
    <s v="Nurofen Express 256mg caplets"/>
    <s v="14721677"/>
    <s v="86 Second Drive"/>
    <s v="757"/>
    <s v="1994-09-13"/>
    <s v="757"/>
    <s v="Moses Dalton"/>
    <s v="25577548"/>
    <x v="0"/>
    <x v="0"/>
    <s v="2014-10-26"/>
    <s v="26"/>
    <x v="0"/>
    <x v="0"/>
    <s v="528"/>
    <x v="2"/>
    <x v="0"/>
    <x v="9"/>
    <n v="294433540"/>
  </r>
  <r>
    <s v="84 Hague Road"/>
    <s v="757"/>
    <x v="0"/>
    <s v="757"/>
    <s v="Charlie Livingston"/>
    <s v="1616989"/>
    <s v="277"/>
    <s v="2028-07-21"/>
    <s v="277"/>
    <s v="Acidex liquid peppermint"/>
    <s v="24663788"/>
    <s v="86 Second Drive"/>
    <s v="757"/>
    <s v="1994-09-13"/>
    <s v="757"/>
    <s v="Moses Dalton"/>
    <s v="25577548"/>
    <x v="0"/>
    <x v="0"/>
    <s v="2014-04-10"/>
    <s v="10"/>
    <x v="8"/>
    <x v="1"/>
    <s v="1575"/>
    <x v="2"/>
    <x v="0"/>
    <x v="7"/>
    <n v="1183861824"/>
  </r>
  <r>
    <s v="84 Hague Road"/>
    <s v="757"/>
    <x v="0"/>
    <s v="757"/>
    <s v="Charlie Livingston"/>
    <s v="2270113"/>
    <s v="904"/>
    <s v="2022-12-23"/>
    <s v="904"/>
    <s v="Sterculia 62% / Frangula 8% granules 7g sachets gluten free"/>
    <s v="7624332"/>
    <s v="86 Second Drive"/>
    <s v="757"/>
    <s v="1994-09-13"/>
    <s v="757"/>
    <s v="Moses Dalton"/>
    <s v="25577548"/>
    <x v="0"/>
    <x v="0"/>
    <s v="2014-09-29"/>
    <s v="29"/>
    <x v="2"/>
    <x v="2"/>
    <s v="1518"/>
    <x v="2"/>
    <x v="0"/>
    <x v="10"/>
    <n v="91491984"/>
  </r>
  <r>
    <s v="84 Hague Road"/>
    <s v="757"/>
    <x v="0"/>
    <s v="757"/>
    <s v="Charlie Livingston"/>
    <s v="2289026"/>
    <s v="790"/>
    <s v="2020-12-15"/>
    <s v="790"/>
    <s v="Gaviscon Advance Mint chewable tablets"/>
    <s v="18201379"/>
    <s v="86 Second Drive"/>
    <s v="757"/>
    <s v="1994-09-13"/>
    <s v="757"/>
    <s v="Moses Dalton"/>
    <s v="25577548"/>
    <x v="0"/>
    <x v="0"/>
    <s v="2014-12-06"/>
    <s v="6"/>
    <x v="4"/>
    <x v="0"/>
    <s v="1210"/>
    <x v="2"/>
    <x v="0"/>
    <x v="0"/>
    <n v="436833096"/>
  </r>
  <r>
    <s v="84 Hague Road"/>
    <s v="757"/>
    <x v="0"/>
    <s v="757"/>
    <s v="Charlie Livingston"/>
    <s v="2604856"/>
    <s v="194"/>
    <s v="2026-11-08"/>
    <s v="194"/>
    <s v="Beechams Flu-Plus Hot Berry Fruits oral powder sachets"/>
    <s v="11770374"/>
    <s v="86 Second Drive"/>
    <s v="757"/>
    <s v="1994-09-13"/>
    <s v="757"/>
    <s v="Moses Dalton"/>
    <s v="25577548"/>
    <x v="0"/>
    <x v="0"/>
    <s v="2015-10-31"/>
    <s v="31"/>
    <x v="0"/>
    <x v="0"/>
    <s v="914"/>
    <x v="3"/>
    <x v="0"/>
    <x v="7"/>
    <n v="564977952"/>
  </r>
  <r>
    <s v="84 Hague Road"/>
    <s v="757"/>
    <x v="0"/>
    <s v="757"/>
    <s v="Charlie Livingston"/>
    <s v="2952063"/>
    <s v="737"/>
    <s v="2023-09-09"/>
    <s v="737"/>
    <s v="Vicks Sinex Micromist nasal spray"/>
    <s v="21656897"/>
    <s v="86 Second Drive"/>
    <s v="757"/>
    <s v="1994-09-13"/>
    <s v="757"/>
    <s v="Moses Dalton"/>
    <s v="25577548"/>
    <x v="0"/>
    <x v="0"/>
    <s v="2018-03-03"/>
    <s v="3"/>
    <x v="9"/>
    <x v="3"/>
    <s v="1413"/>
    <x v="4"/>
    <x v="0"/>
    <x v="4"/>
    <n v="173255176"/>
  </r>
  <r>
    <s v="84 Hague Road"/>
    <s v="757"/>
    <x v="0"/>
    <s v="757"/>
    <s v="Charlie Livingston"/>
    <s v="3986723"/>
    <s v="543"/>
    <s v="2021-09-30"/>
    <s v="543"/>
    <s v="Hill's Balsam Chesty Cough Liquid for Children"/>
    <s v="21083863"/>
    <s v="86 Second Drive"/>
    <s v="757"/>
    <s v="1994-09-13"/>
    <s v="757"/>
    <s v="Moses Dalton"/>
    <s v="25577548"/>
    <x v="0"/>
    <x v="0"/>
    <s v="2018-03-03"/>
    <s v="3"/>
    <x v="9"/>
    <x v="3"/>
    <s v="1413"/>
    <x v="4"/>
    <x v="0"/>
    <x v="11"/>
    <n v="337341808"/>
  </r>
  <r>
    <s v="84 Hague Road"/>
    <s v="757"/>
    <x v="0"/>
    <s v="757"/>
    <s v="Charlie Livingston"/>
    <s v="4182344"/>
    <s v="490"/>
    <s v="2020-09-09"/>
    <s v="490"/>
    <s v="Sominex Herbal tablets"/>
    <s v="7816885"/>
    <s v="86 Second Drive"/>
    <s v="757"/>
    <s v="1994-09-13"/>
    <s v="757"/>
    <s v="Moses Dalton"/>
    <s v="25577548"/>
    <x v="0"/>
    <x v="0"/>
    <s v="2017-09-06"/>
    <s v="6"/>
    <x v="2"/>
    <x v="2"/>
    <s v="1748"/>
    <x v="0"/>
    <x v="0"/>
    <x v="10"/>
    <n v="93802620"/>
  </r>
  <r>
    <s v="84 Hague Road"/>
    <s v="757"/>
    <x v="0"/>
    <s v="757"/>
    <s v="Charlie Livingston"/>
    <s v="4204136"/>
    <s v="418"/>
    <s v="2018-10-23"/>
    <s v="418"/>
    <s v="Lloydspharmacy Ibuprofen 200mg liquid capsules"/>
    <s v="6037401"/>
    <s v="86 Second Drive"/>
    <s v="757"/>
    <s v="1994-09-13"/>
    <s v="757"/>
    <s v="Moses Dalton"/>
    <s v="25577548"/>
    <x v="0"/>
    <x v="0"/>
    <s v="2014-04-10"/>
    <s v="10"/>
    <x v="8"/>
    <x v="1"/>
    <s v="1575"/>
    <x v="2"/>
    <x v="0"/>
    <x v="4"/>
    <n v="48299208"/>
  </r>
  <r>
    <s v="84 Hague Road"/>
    <s v="757"/>
    <x v="0"/>
    <s v="757"/>
    <s v="Charlie Livingston"/>
    <s v="4988390"/>
    <s v="119"/>
    <s v="2021-02-14"/>
    <s v="119"/>
    <s v="Hypercal cream"/>
    <s v="21736592"/>
    <s v="86 Second Drive"/>
    <s v="757"/>
    <s v="1994-09-13"/>
    <s v="757"/>
    <s v="Moses Dalton"/>
    <s v="25577548"/>
    <x v="0"/>
    <x v="0"/>
    <s v="2015-10-31"/>
    <s v="31"/>
    <x v="0"/>
    <x v="0"/>
    <s v="914"/>
    <x v="3"/>
    <x v="0"/>
    <x v="6"/>
    <n v="869463680"/>
  </r>
  <r>
    <s v="84 Hague Road"/>
    <s v="757"/>
    <x v="0"/>
    <s v="757"/>
    <s v="Charlie Livingston"/>
    <s v="5164159"/>
    <s v="466"/>
    <s v="2030-07-03"/>
    <s v="466"/>
    <s v="Povidone-Iodine 1.14% dry powder spray"/>
    <s v="5980807"/>
    <s v="86 Second Drive"/>
    <s v="757"/>
    <s v="1994-09-13"/>
    <s v="757"/>
    <s v="Moses Dalton"/>
    <s v="25577548"/>
    <x v="0"/>
    <x v="0"/>
    <s v="2014-04-28"/>
    <s v="28"/>
    <x v="8"/>
    <x v="1"/>
    <s v="434"/>
    <x v="2"/>
    <x v="0"/>
    <x v="4"/>
    <n v="47846456"/>
  </r>
  <r>
    <s v="84 Hague Road"/>
    <s v="757"/>
    <x v="0"/>
    <s v="757"/>
    <s v="Charlie Livingston"/>
    <s v="5345144"/>
    <s v="373"/>
    <s v="2019-03-23"/>
    <s v="373"/>
    <s v="Salicylic acid 1% / Sulfur 1% in Aqueous cream"/>
    <s v="7860921"/>
    <s v="86 Second Drive"/>
    <s v="757"/>
    <s v="1994-09-13"/>
    <s v="757"/>
    <s v="Moses Dalton"/>
    <s v="25577548"/>
    <x v="0"/>
    <x v="0"/>
    <s v="2016-04-09"/>
    <s v="9"/>
    <x v="8"/>
    <x v="1"/>
    <s v="1417"/>
    <x v="1"/>
    <x v="0"/>
    <x v="10"/>
    <n v="94331052"/>
  </r>
  <r>
    <s v="84 Hague Road"/>
    <s v="757"/>
    <x v="0"/>
    <s v="757"/>
    <s v="Charlie Livingston"/>
    <s v="5508981"/>
    <s v="741"/>
    <s v="2022-03-10"/>
    <s v="741"/>
    <s v="Menthol and Eucalyptus inhalation"/>
    <s v="10915897"/>
    <s v="86 Second Drive"/>
    <s v="757"/>
    <s v="1994-09-13"/>
    <s v="757"/>
    <s v="Moses Dalton"/>
    <s v="25577548"/>
    <x v="0"/>
    <x v="0"/>
    <s v="2014-12-06"/>
    <s v="6"/>
    <x v="4"/>
    <x v="0"/>
    <s v="1210"/>
    <x v="2"/>
    <x v="0"/>
    <x v="0"/>
    <n v="261981528"/>
  </r>
  <r>
    <s v="84 Hague Road"/>
    <s v="757"/>
    <x v="0"/>
    <s v="757"/>
    <s v="Charlie Livingston"/>
    <s v="5827542"/>
    <s v="902"/>
    <s v="2018-06-09"/>
    <s v="902"/>
    <s v="Drapolene cream"/>
    <s v="7709148"/>
    <s v="86 Second Drive"/>
    <s v="757"/>
    <s v="1994-09-13"/>
    <s v="757"/>
    <s v="Moses Dalton"/>
    <s v="25577548"/>
    <x v="0"/>
    <x v="0"/>
    <s v="2014-01-25"/>
    <s v="25"/>
    <x v="10"/>
    <x v="3"/>
    <s v="1055"/>
    <x v="2"/>
    <x v="0"/>
    <x v="3"/>
    <n v="246692736"/>
  </r>
  <r>
    <s v="84 Hague Road"/>
    <s v="757"/>
    <x v="0"/>
    <s v="757"/>
    <s v="Charlie Livingston"/>
    <s v="6413406"/>
    <s v="792"/>
    <s v="2030-01-27"/>
    <s v="792"/>
    <s v="NiQuitin Strips Mint 2.5mg oral films"/>
    <s v="19625667"/>
    <s v="86 Second Drive"/>
    <s v="757"/>
    <s v="1994-09-13"/>
    <s v="757"/>
    <s v="Moses Dalton"/>
    <s v="25577548"/>
    <x v="0"/>
    <x v="0"/>
    <s v="2014-09-29"/>
    <s v="29"/>
    <x v="2"/>
    <x v="2"/>
    <s v="1518"/>
    <x v="2"/>
    <x v="0"/>
    <x v="1"/>
    <n v="863529348"/>
  </r>
  <r>
    <s v="84 Hague Road"/>
    <s v="757"/>
    <x v="0"/>
    <s v="757"/>
    <s v="Charlie Livingston"/>
    <s v="6717121"/>
    <s v="695"/>
    <s v="2024-12-10"/>
    <s v="695"/>
    <s v="Cacit D3 effervescent granules sachets"/>
    <s v="15073375"/>
    <s v="86 Second Drive"/>
    <s v="757"/>
    <s v="1994-09-13"/>
    <s v="757"/>
    <s v="Moses Dalton"/>
    <s v="25577548"/>
    <x v="0"/>
    <x v="0"/>
    <s v="2014-10-26"/>
    <s v="26"/>
    <x v="0"/>
    <x v="0"/>
    <s v="528"/>
    <x v="2"/>
    <x v="0"/>
    <x v="4"/>
    <n v="120587000"/>
  </r>
  <r>
    <s v="84 Hague Road"/>
    <s v="757"/>
    <x v="0"/>
    <s v="757"/>
    <s v="Charlie Livingston"/>
    <s v="7066612"/>
    <s v="879"/>
    <s v="2030-05-17"/>
    <s v="879"/>
    <s v="Difflam Oral Rinse 0.15% solution"/>
    <s v="20730680"/>
    <s v="86 Second Drive"/>
    <s v="757"/>
    <s v="1994-09-13"/>
    <s v="757"/>
    <s v="Moses Dalton"/>
    <s v="25577548"/>
    <x v="0"/>
    <x v="0"/>
    <s v="2018-03-03"/>
    <s v="3"/>
    <x v="9"/>
    <x v="3"/>
    <s v="1413"/>
    <x v="4"/>
    <x v="0"/>
    <x v="1"/>
    <n v="912149920"/>
  </r>
  <r>
    <s v="84 Hague Road"/>
    <s v="757"/>
    <x v="0"/>
    <s v="757"/>
    <s v="Charlie Livingston"/>
    <s v="7381582"/>
    <s v="434"/>
    <s v="2018-08-01"/>
    <s v="434"/>
    <s v="Ignatia 6c homeopathic pillules Clikpak"/>
    <s v="22285806"/>
    <s v="86 Second Drive"/>
    <s v="757"/>
    <s v="1994-09-13"/>
    <s v="757"/>
    <s v="Moses Dalton"/>
    <s v="25577548"/>
    <x v="0"/>
    <x v="0"/>
    <s v="2014-10-26"/>
    <s v="26"/>
    <x v="0"/>
    <x v="0"/>
    <s v="528"/>
    <x v="2"/>
    <x v="0"/>
    <x v="0"/>
    <n v="534859344"/>
  </r>
  <r>
    <s v="84 Hague Road"/>
    <s v="757"/>
    <x v="0"/>
    <s v="757"/>
    <s v="Charlie Livingston"/>
    <s v="7477186"/>
    <s v="374"/>
    <s v="2030-12-17"/>
    <s v="374"/>
    <s v="Panadol Extra soluble tablets"/>
    <s v="21806899"/>
    <s v="86 Second Drive"/>
    <s v="757"/>
    <s v="1994-09-13"/>
    <s v="757"/>
    <s v="Moses Dalton"/>
    <s v="25577548"/>
    <x v="0"/>
    <x v="0"/>
    <s v="2016-04-09"/>
    <s v="9"/>
    <x v="8"/>
    <x v="1"/>
    <s v="1417"/>
    <x v="1"/>
    <x v="0"/>
    <x v="8"/>
    <n v="87227596"/>
  </r>
  <r>
    <s v="84 Hague Road"/>
    <s v="757"/>
    <x v="0"/>
    <s v="757"/>
    <s v="Charlie Livingston"/>
    <s v="7787605"/>
    <s v="503"/>
    <s v="2024-03-04"/>
    <s v="503"/>
    <s v="Benylin Mucus Cough Menthol 100mg/5ml oral solution"/>
    <s v="15672239"/>
    <s v="86 Second Drive"/>
    <s v="757"/>
    <s v="1994-09-13"/>
    <s v="757"/>
    <s v="Moses Dalton"/>
    <s v="25577548"/>
    <x v="0"/>
    <x v="0"/>
    <s v="2014-01-25"/>
    <s v="25"/>
    <x v="10"/>
    <x v="3"/>
    <s v="1055"/>
    <x v="2"/>
    <x v="0"/>
    <x v="4"/>
    <n v="125377912"/>
  </r>
  <r>
    <s v="84 Hague Road"/>
    <s v="757"/>
    <x v="0"/>
    <s v="757"/>
    <s v="Charlie Livingston"/>
    <s v="8329615"/>
    <s v="607"/>
    <s v="2028-08-02"/>
    <s v="607"/>
    <s v="NiQuitin Minis Mint 1.5mg lozenges"/>
    <s v="8096839"/>
    <s v="86 Second Drive"/>
    <s v="757"/>
    <s v="1994-09-13"/>
    <s v="757"/>
    <s v="Moses Dalton"/>
    <s v="25577548"/>
    <x v="0"/>
    <x v="0"/>
    <s v="2016-04-09"/>
    <s v="9"/>
    <x v="8"/>
    <x v="1"/>
    <s v="1417"/>
    <x v="1"/>
    <x v="0"/>
    <x v="11"/>
    <n v="129549424"/>
  </r>
  <r>
    <s v="84 Hague Road"/>
    <s v="757"/>
    <x v="0"/>
    <s v="757"/>
    <s v="Charlie Livingston"/>
    <s v="8774854"/>
    <s v="686"/>
    <s v="2021-10-02"/>
    <s v="686"/>
    <s v="Betadine 10% alcoholic solution"/>
    <s v="14580110"/>
    <s v="86 Second Drive"/>
    <s v="757"/>
    <s v="1994-09-13"/>
    <s v="757"/>
    <s v="Moses Dalton"/>
    <s v="25577548"/>
    <x v="0"/>
    <x v="0"/>
    <s v="2015-10-31"/>
    <s v="31"/>
    <x v="0"/>
    <x v="0"/>
    <s v="914"/>
    <x v="3"/>
    <x v="0"/>
    <x v="4"/>
    <n v="116640880"/>
  </r>
  <r>
    <s v="84 Hague Road"/>
    <s v="757"/>
    <x v="0"/>
    <s v="757"/>
    <s v="Charlie Livingston"/>
    <s v="9408825"/>
    <s v="284"/>
    <s v="2022-05-16"/>
    <s v="284"/>
    <s v="Lemsip Max All in One Lemon oral powder sachets"/>
    <s v="3471276"/>
    <s v="86 Second Drive"/>
    <s v="757"/>
    <s v="1994-09-13"/>
    <s v="757"/>
    <s v="Moses Dalton"/>
    <s v="25577548"/>
    <x v="0"/>
    <x v="0"/>
    <s v="2014-04-28"/>
    <s v="28"/>
    <x v="8"/>
    <x v="1"/>
    <s v="434"/>
    <x v="2"/>
    <x v="0"/>
    <x v="4"/>
    <n v="27770208"/>
  </r>
  <r>
    <s v="84 Hague Road"/>
    <s v="757"/>
    <x v="0"/>
    <s v="757"/>
    <s v="Charlie Livingston"/>
    <s v="9412576"/>
    <s v="334"/>
    <s v="2019-06-21"/>
    <s v="334"/>
    <s v="Ephynal 50mg tablets"/>
    <s v="13182738"/>
    <s v="86 Second Drive"/>
    <s v="757"/>
    <s v="1994-09-13"/>
    <s v="757"/>
    <s v="Moses Dalton"/>
    <s v="25577548"/>
    <x v="0"/>
    <x v="0"/>
    <s v="2014-09-29"/>
    <s v="29"/>
    <x v="2"/>
    <x v="2"/>
    <s v="1518"/>
    <x v="2"/>
    <x v="0"/>
    <x v="5"/>
    <n v="369116664"/>
  </r>
  <r>
    <s v="84 Hague Road"/>
    <s v="757"/>
    <x v="0"/>
    <s v="757"/>
    <s v="Charlie Livingston"/>
    <s v="9786404"/>
    <s v="804"/>
    <s v="2030-11-17"/>
    <s v="804"/>
    <s v="Bisacodyl 5mg gastro-resistant tablets"/>
    <s v="24615642"/>
    <s v="86 Second Drive"/>
    <s v="757"/>
    <s v="1994-09-13"/>
    <s v="757"/>
    <s v="Moses Dalton"/>
    <s v="25577548"/>
    <x v="0"/>
    <x v="0"/>
    <s v="2017-09-06"/>
    <s v="6"/>
    <x v="2"/>
    <x v="2"/>
    <s v="1748"/>
    <x v="0"/>
    <x v="0"/>
    <x v="7"/>
    <n v="1181550816"/>
  </r>
  <r>
    <s v="84 Rocky Fabien St."/>
    <s v="25"/>
    <x v="0"/>
    <s v="25"/>
    <s v="Quincy Green"/>
    <s v="1626989"/>
    <s v="713"/>
    <s v="2021-08-18"/>
    <s v="713"/>
    <s v="White soft paraffin 95% / Liquid paraffin 5% ointment"/>
    <s v="5525865"/>
    <s v="22 Green Fabien Way"/>
    <s v="25"/>
    <s v="1980-09-08"/>
    <s v="25"/>
    <s v="Karl Manning"/>
    <s v="12366172"/>
    <x v="0"/>
    <x v="0"/>
    <s v="2014-07-14"/>
    <s v="14"/>
    <x v="7"/>
    <x v="2"/>
    <s v="93"/>
    <x v="2"/>
    <x v="0"/>
    <x v="4"/>
    <n v="44206920"/>
  </r>
  <r>
    <s v="84 Rocky Fabien St."/>
    <s v="25"/>
    <x v="0"/>
    <s v="25"/>
    <s v="Quincy Green"/>
    <s v="206998"/>
    <s v="955"/>
    <s v="2019-03-04"/>
    <s v="955"/>
    <s v="Eumocream 25% cream"/>
    <s v="1388279"/>
    <s v="22 Green Fabien Way"/>
    <s v="25"/>
    <s v="1980-09-08"/>
    <s v="25"/>
    <s v="Karl Manning"/>
    <s v="12366172"/>
    <x v="0"/>
    <x v="0"/>
    <s v="2014-07-14"/>
    <s v="14"/>
    <x v="7"/>
    <x v="2"/>
    <s v="93"/>
    <x v="2"/>
    <x v="0"/>
    <x v="3"/>
    <n v="44424928"/>
  </r>
  <r>
    <s v="84 Rocky Fabien St."/>
    <s v="25"/>
    <x v="0"/>
    <s v="25"/>
    <s v="Quincy Green"/>
    <s v="2528440"/>
    <s v="69"/>
    <s v="2029-11-01"/>
    <s v="69"/>
    <s v="Proflex Pain Relief 5% cream"/>
    <s v="2044026"/>
    <s v="22 Green Fabien Way"/>
    <s v="25"/>
    <s v="1980-09-08"/>
    <s v="25"/>
    <s v="Karl Manning"/>
    <s v="12366172"/>
    <x v="0"/>
    <x v="0"/>
    <s v="2017-03-04"/>
    <s v="4"/>
    <x v="9"/>
    <x v="3"/>
    <s v="1674"/>
    <x v="0"/>
    <x v="0"/>
    <x v="10"/>
    <n v="24528312"/>
  </r>
  <r>
    <s v="84 Rocky Fabien St."/>
    <s v="25"/>
    <x v="0"/>
    <s v="25"/>
    <s v="Quincy Green"/>
    <s v="279065"/>
    <s v="61"/>
    <s v="2030-12-27"/>
    <s v="61"/>
    <s v="Mixed pollen 30c homeopathic tablets"/>
    <s v="342053"/>
    <s v="22 Green Fabien Way"/>
    <s v="25"/>
    <s v="1980-09-08"/>
    <s v="25"/>
    <s v="Karl Manning"/>
    <s v="12366172"/>
    <x v="0"/>
    <x v="0"/>
    <s v="2014-10-01"/>
    <s v="1"/>
    <x v="0"/>
    <x v="0"/>
    <s v="1054"/>
    <x v="2"/>
    <x v="0"/>
    <x v="1"/>
    <n v="15050332"/>
  </r>
  <r>
    <s v="84 Rocky Fabien St."/>
    <s v="25"/>
    <x v="0"/>
    <s v="25"/>
    <s v="Quincy Green"/>
    <s v="3326499"/>
    <s v="540"/>
    <s v="2028-09-18"/>
    <s v="540"/>
    <s v="Nicotinell 1mg lozenges"/>
    <s v="14460311"/>
    <s v="22 Green Fabien Way"/>
    <s v="25"/>
    <s v="1980-09-08"/>
    <s v="25"/>
    <s v="Karl Manning"/>
    <s v="12366172"/>
    <x v="0"/>
    <x v="0"/>
    <s v="2014-10-27"/>
    <s v="27"/>
    <x v="0"/>
    <x v="0"/>
    <s v="1252"/>
    <x v="2"/>
    <x v="0"/>
    <x v="11"/>
    <n v="231364976"/>
  </r>
  <r>
    <s v="84 Rocky Fabien St."/>
    <s v="25"/>
    <x v="0"/>
    <s v="25"/>
    <s v="Quincy Green"/>
    <s v="3342257"/>
    <s v="296"/>
    <s v="2024-05-28"/>
    <s v="296"/>
    <s v="NiQuitin Mint 4mg lozenges"/>
    <s v="10339340"/>
    <s v="22 Green Fabien Way"/>
    <s v="25"/>
    <s v="1980-09-08"/>
    <s v="25"/>
    <s v="Karl Manning"/>
    <s v="12366172"/>
    <x v="0"/>
    <x v="0"/>
    <s v="2015-02-21"/>
    <s v="21"/>
    <x v="5"/>
    <x v="3"/>
    <s v="1059"/>
    <x v="3"/>
    <x v="0"/>
    <x v="2"/>
    <n v="372216240"/>
  </r>
  <r>
    <s v="84 Rocky Fabien St."/>
    <s v="25"/>
    <x v="0"/>
    <s v="25"/>
    <s v="Quincy Green"/>
    <s v="3355546"/>
    <s v="137"/>
    <s v="2022-05-16"/>
    <s v="137"/>
    <s v="Emcrem cream"/>
    <s v="8399453"/>
    <s v="22 Green Fabien Way"/>
    <s v="25"/>
    <s v="1980-09-08"/>
    <s v="25"/>
    <s v="Karl Manning"/>
    <s v="12366172"/>
    <x v="0"/>
    <x v="0"/>
    <s v="2016-05-07"/>
    <s v="7"/>
    <x v="3"/>
    <x v="1"/>
    <s v="1079"/>
    <x v="1"/>
    <x v="0"/>
    <x v="3"/>
    <n v="268782496"/>
  </r>
  <r>
    <s v="84 Rocky Fabien St."/>
    <s v="25"/>
    <x v="0"/>
    <s v="25"/>
    <s v="Quincy Green"/>
    <s v="3496993"/>
    <s v="531"/>
    <s v="2020-09-06"/>
    <s v="531"/>
    <s v="Ultra Chloraseptic 0.71% anaesthetic throat spray original"/>
    <s v="19447188"/>
    <s v="22 Green Fabien Way"/>
    <s v="25"/>
    <s v="1980-09-08"/>
    <s v="25"/>
    <s v="Karl Manning"/>
    <s v="12366172"/>
    <x v="0"/>
    <x v="0"/>
    <s v="2016-02-08"/>
    <s v="8"/>
    <x v="5"/>
    <x v="3"/>
    <s v="906"/>
    <x v="1"/>
    <x v="0"/>
    <x v="10"/>
    <n v="233366256"/>
  </r>
  <r>
    <s v="84 Rocky Fabien St."/>
    <s v="25"/>
    <x v="0"/>
    <s v="25"/>
    <s v="Quincy Green"/>
    <s v="4034729"/>
    <s v="56"/>
    <s v="2029-01-14"/>
    <s v="56"/>
    <s v="Oilatum Junior cream"/>
    <s v="3160886"/>
    <s v="22 Green Fabien Way"/>
    <s v="25"/>
    <s v="1980-09-08"/>
    <s v="25"/>
    <s v="Karl Manning"/>
    <s v="12366172"/>
    <x v="0"/>
    <x v="0"/>
    <s v="2016-12-25"/>
    <s v="25"/>
    <x v="4"/>
    <x v="0"/>
    <s v="1263"/>
    <x v="1"/>
    <x v="0"/>
    <x v="11"/>
    <n v="50574176"/>
  </r>
  <r>
    <s v="84 Rocky Fabien St."/>
    <s v="25"/>
    <x v="0"/>
    <s v="25"/>
    <s v="Quincy Green"/>
    <s v="4293506"/>
    <s v="299"/>
    <s v="2023-04-10"/>
    <s v="299"/>
    <s v="Anusol suppositories"/>
    <s v="22933352"/>
    <s v="22 Green Fabien Way"/>
    <s v="25"/>
    <s v="1980-09-08"/>
    <s v="25"/>
    <s v="Karl Manning"/>
    <s v="12366172"/>
    <x v="0"/>
    <x v="0"/>
    <s v="2014-10-01"/>
    <s v="1"/>
    <x v="0"/>
    <x v="0"/>
    <s v="1054"/>
    <x v="2"/>
    <x v="0"/>
    <x v="8"/>
    <n v="91733408"/>
  </r>
  <r>
    <s v="84 Rocky Fabien St."/>
    <s v="25"/>
    <x v="0"/>
    <s v="25"/>
    <s v="Quincy Green"/>
    <s v="434313"/>
    <s v="524"/>
    <s v="2022-04-16"/>
    <s v="524"/>
    <s v="Tixylix Honey, Lemon &amp; Glycerol oral solution"/>
    <s v="17164275"/>
    <s v="22 Green Fabien Way"/>
    <s v="25"/>
    <s v="1980-09-08"/>
    <s v="25"/>
    <s v="Karl Manning"/>
    <s v="12366172"/>
    <x v="0"/>
    <x v="0"/>
    <s v="2016-02-08"/>
    <s v="8"/>
    <x v="5"/>
    <x v="3"/>
    <s v="906"/>
    <x v="1"/>
    <x v="0"/>
    <x v="8"/>
    <n v="68657100"/>
  </r>
  <r>
    <s v="84 Rocky Fabien St."/>
    <s v="25"/>
    <x v="0"/>
    <s v="25"/>
    <s v="Quincy Green"/>
    <s v="4421640"/>
    <s v="318"/>
    <s v="2029-01-27"/>
    <s v="318"/>
    <s v="Pulsatilla pratensis 30c homeopathic tablets"/>
    <s v="3681270"/>
    <s v="22 Green Fabien Way"/>
    <s v="25"/>
    <s v="1980-09-08"/>
    <s v="25"/>
    <s v="Karl Manning"/>
    <s v="12366172"/>
    <x v="0"/>
    <x v="0"/>
    <s v="2016-05-07"/>
    <s v="7"/>
    <x v="3"/>
    <x v="1"/>
    <s v="1079"/>
    <x v="1"/>
    <x v="0"/>
    <x v="4"/>
    <n v="29450160"/>
  </r>
  <r>
    <s v="84 Rocky Fabien St."/>
    <s v="25"/>
    <x v="0"/>
    <s v="25"/>
    <s v="Quincy Green"/>
    <s v="4586882"/>
    <s v="338"/>
    <s v="2019-02-04"/>
    <s v="338"/>
    <s v="Hibitane Obstetric 1% cream"/>
    <s v="19284536"/>
    <s v="22 Green Fabien Way"/>
    <s v="25"/>
    <s v="1980-09-08"/>
    <s v="25"/>
    <s v="Karl Manning"/>
    <s v="12366172"/>
    <x v="0"/>
    <x v="0"/>
    <s v="2016-02-08"/>
    <s v="8"/>
    <x v="5"/>
    <x v="3"/>
    <s v="906"/>
    <x v="1"/>
    <x v="0"/>
    <x v="3"/>
    <n v="617105152"/>
  </r>
  <r>
    <s v="84 Rocky Fabien St."/>
    <s v="25"/>
    <x v="0"/>
    <s v="25"/>
    <s v="Quincy Green"/>
    <s v="5067311"/>
    <s v="474"/>
    <s v="2020-05-10"/>
    <s v="474"/>
    <s v="Bryonia alba 30c homeopathic tablets"/>
    <s v="21097615"/>
    <s v="22 Green Fabien Way"/>
    <s v="25"/>
    <s v="1980-09-08"/>
    <s v="25"/>
    <s v="Karl Manning"/>
    <s v="12366172"/>
    <x v="0"/>
    <x v="0"/>
    <s v="2018-08-22"/>
    <s v="22"/>
    <x v="6"/>
    <x v="2"/>
    <s v="206"/>
    <x v="4"/>
    <x v="0"/>
    <x v="6"/>
    <n v="843904600"/>
  </r>
  <r>
    <s v="84 Rocky Fabien St."/>
    <s v="25"/>
    <x v="0"/>
    <s v="25"/>
    <s v="Quincy Green"/>
    <s v="5112664"/>
    <s v="819"/>
    <s v="2024-03-11"/>
    <s v="819"/>
    <s v="Anbesol Adult Strength gel"/>
    <s v="12346247"/>
    <s v="22 Green Fabien Way"/>
    <s v="25"/>
    <s v="1980-09-08"/>
    <s v="25"/>
    <s v="Karl Manning"/>
    <s v="12366172"/>
    <x v="0"/>
    <x v="0"/>
    <s v="2015-01-31"/>
    <s v="31"/>
    <x v="10"/>
    <x v="3"/>
    <s v="794"/>
    <x v="3"/>
    <x v="0"/>
    <x v="5"/>
    <n v="345694916"/>
  </r>
  <r>
    <s v="84 Rocky Fabien St."/>
    <s v="25"/>
    <x v="0"/>
    <s v="25"/>
    <s v="Quincy Green"/>
    <s v="5233670"/>
    <s v="993"/>
    <s v="2026-10-29"/>
    <s v="993"/>
    <s v="Lachesis muta 6c homeopathic tablets"/>
    <s v="2534232"/>
    <s v="22 Green Fabien Way"/>
    <s v="25"/>
    <s v="1980-09-08"/>
    <s v="25"/>
    <s v="Karl Manning"/>
    <s v="12366172"/>
    <x v="0"/>
    <x v="0"/>
    <s v="2014-10-01"/>
    <s v="1"/>
    <x v="0"/>
    <x v="0"/>
    <s v="1054"/>
    <x v="2"/>
    <x v="0"/>
    <x v="1"/>
    <n v="111506208"/>
  </r>
  <r>
    <s v="84 Rocky Fabien St."/>
    <s v="25"/>
    <x v="0"/>
    <s v="25"/>
    <s v="Quincy Green"/>
    <s v="5862682"/>
    <s v="352"/>
    <s v="2023-02-22"/>
    <s v="352"/>
    <s v="Strepsils Cool lozenges"/>
    <s v="12276780"/>
    <s v="22 Green Fabien Way"/>
    <s v="25"/>
    <s v="1980-09-08"/>
    <s v="25"/>
    <s v="Karl Manning"/>
    <s v="12366172"/>
    <x v="0"/>
    <x v="0"/>
    <s v="2014-10-27"/>
    <s v="27"/>
    <x v="0"/>
    <x v="0"/>
    <s v="1252"/>
    <x v="2"/>
    <x v="0"/>
    <x v="7"/>
    <n v="589285440"/>
  </r>
  <r>
    <s v="84 Rocky Fabien St."/>
    <s v="25"/>
    <x v="0"/>
    <s v="25"/>
    <s v="Quincy Green"/>
    <s v="5937144"/>
    <s v="472"/>
    <s v="2029-09-07"/>
    <s v="472"/>
    <s v="Alka-Seltzer XS effervescent tablets"/>
    <s v="6162403"/>
    <s v="22 Green Fabien Way"/>
    <s v="25"/>
    <s v="1980-09-08"/>
    <s v="25"/>
    <s v="Karl Manning"/>
    <s v="12366172"/>
    <x v="0"/>
    <x v="0"/>
    <s v="2015-02-21"/>
    <s v="21"/>
    <x v="5"/>
    <x v="3"/>
    <s v="1059"/>
    <x v="3"/>
    <x v="0"/>
    <x v="0"/>
    <n v="147897672"/>
  </r>
  <r>
    <s v="84 Rocky Fabien St."/>
    <s v="25"/>
    <x v="0"/>
    <s v="25"/>
    <s v="Quincy Green"/>
    <s v="6004689"/>
    <s v="661"/>
    <s v="2023-03-24"/>
    <s v="661"/>
    <s v="Beechams Flu-Plus Hot Lemon oral powder sachets"/>
    <s v="38917"/>
    <s v="22 Green Fabien Way"/>
    <s v="25"/>
    <s v="1980-09-08"/>
    <s v="25"/>
    <s v="Karl Manning"/>
    <s v="12366172"/>
    <x v="0"/>
    <x v="0"/>
    <s v="2016-12-25"/>
    <s v="25"/>
    <x v="4"/>
    <x v="0"/>
    <s v="1263"/>
    <x v="1"/>
    <x v="0"/>
    <x v="9"/>
    <n v="778340"/>
  </r>
  <r>
    <s v="84 Rocky Fabien St."/>
    <s v="25"/>
    <x v="0"/>
    <s v="25"/>
    <s v="Quincy Green"/>
    <s v="6392843"/>
    <s v="946"/>
    <s v="2020-01-08"/>
    <s v="946"/>
    <s v="Ferrograd 325mg modified-release tablets"/>
    <s v="22432724"/>
    <s v="22 Green Fabien Way"/>
    <s v="25"/>
    <s v="1980-09-08"/>
    <s v="25"/>
    <s v="Karl Manning"/>
    <s v="12366172"/>
    <x v="0"/>
    <x v="0"/>
    <s v="2018-08-22"/>
    <s v="22"/>
    <x v="6"/>
    <x v="2"/>
    <s v="206"/>
    <x v="4"/>
    <x v="0"/>
    <x v="9"/>
    <n v="448654480"/>
  </r>
  <r>
    <s v="84 Rocky Fabien St."/>
    <s v="25"/>
    <x v="0"/>
    <s v="25"/>
    <s v="Quincy Green"/>
    <s v="7263057"/>
    <s v="501"/>
    <s v="2019-04-14"/>
    <s v="501"/>
    <s v="Rennie Ice chewable tablets"/>
    <s v="22811579"/>
    <s v="22 Green Fabien Way"/>
    <s v="25"/>
    <s v="1980-09-08"/>
    <s v="25"/>
    <s v="Karl Manning"/>
    <s v="12366172"/>
    <x v="0"/>
    <x v="0"/>
    <s v="2014-07-14"/>
    <s v="14"/>
    <x v="7"/>
    <x v="2"/>
    <s v="93"/>
    <x v="2"/>
    <x v="0"/>
    <x v="6"/>
    <n v="912463160"/>
  </r>
  <r>
    <s v="84 Rocky Fabien St."/>
    <s v="25"/>
    <x v="0"/>
    <s v="25"/>
    <s v="Quincy Green"/>
    <s v="7353208"/>
    <s v="266"/>
    <s v="2030-02-26"/>
    <s v="266"/>
    <s v="Dettol 4.8% liquid"/>
    <s v="20880104"/>
    <s v="22 Green Fabien Way"/>
    <s v="25"/>
    <s v="1980-09-08"/>
    <s v="25"/>
    <s v="Karl Manning"/>
    <s v="12366172"/>
    <x v="0"/>
    <x v="0"/>
    <s v="2016-12-25"/>
    <s v="25"/>
    <x v="4"/>
    <x v="0"/>
    <s v="1263"/>
    <x v="1"/>
    <x v="0"/>
    <x v="1"/>
    <n v="918724576"/>
  </r>
  <r>
    <s v="84 Rocky Fabien St."/>
    <s v="25"/>
    <x v="0"/>
    <s v="25"/>
    <s v="Quincy Green"/>
    <s v="7544145"/>
    <s v="506"/>
    <s v="2020-01-06"/>
    <s v="506"/>
    <s v="Hydromol Bath &amp; Shower emollient"/>
    <s v="23865859"/>
    <s v="22 Green Fabien Way"/>
    <s v="25"/>
    <s v="1980-09-08"/>
    <s v="25"/>
    <s v="Karl Manning"/>
    <s v="12366172"/>
    <x v="0"/>
    <x v="0"/>
    <s v="2015-01-31"/>
    <s v="31"/>
    <x v="10"/>
    <x v="3"/>
    <s v="794"/>
    <x v="3"/>
    <x v="0"/>
    <x v="11"/>
    <n v="381853744"/>
  </r>
  <r>
    <s v="84 Rocky Fabien St."/>
    <s v="25"/>
    <x v="0"/>
    <s v="25"/>
    <s v="Quincy Green"/>
    <s v="7936342"/>
    <s v="303"/>
    <s v="2030-09-08"/>
    <s v="303"/>
    <s v="Coal tar 10% in Emulsifying ointment"/>
    <s v="22118265"/>
    <s v="22 Green Fabien Way"/>
    <s v="25"/>
    <s v="1980-09-08"/>
    <s v="25"/>
    <s v="Karl Manning"/>
    <s v="12366172"/>
    <x v="0"/>
    <x v="0"/>
    <s v="2014-10-27"/>
    <s v="27"/>
    <x v="0"/>
    <x v="0"/>
    <s v="1252"/>
    <x v="2"/>
    <x v="0"/>
    <x v="5"/>
    <n v="619311420"/>
  </r>
  <r>
    <s v="84 Rocky Fabien St."/>
    <s v="25"/>
    <x v="0"/>
    <s v="25"/>
    <s v="Quincy Green"/>
    <s v="8759992"/>
    <s v="949"/>
    <s v="2020-11-16"/>
    <s v="949"/>
    <s v="AT10 250micrograms/ml oral solution"/>
    <s v="13718481"/>
    <s v="22 Green Fabien Way"/>
    <s v="25"/>
    <s v="1980-09-08"/>
    <s v="25"/>
    <s v="Karl Manning"/>
    <s v="12366172"/>
    <x v="0"/>
    <x v="0"/>
    <s v="2017-03-04"/>
    <s v="4"/>
    <x v="9"/>
    <x v="3"/>
    <s v="1674"/>
    <x v="0"/>
    <x v="0"/>
    <x v="5"/>
    <n v="384117468"/>
  </r>
  <r>
    <s v="84 Rocky Fabien St."/>
    <s v="25"/>
    <x v="0"/>
    <s v="25"/>
    <s v="Quincy Green"/>
    <s v="9102390"/>
    <s v="159"/>
    <s v="2024-07-18"/>
    <s v="159"/>
    <s v="Halibut-liver oil 4000unit capsules"/>
    <s v="5179021"/>
    <s v="22 Green Fabien Way"/>
    <s v="25"/>
    <s v="1980-09-08"/>
    <s v="25"/>
    <s v="Karl Manning"/>
    <s v="12366172"/>
    <x v="0"/>
    <x v="0"/>
    <s v="2016-05-07"/>
    <s v="7"/>
    <x v="3"/>
    <x v="1"/>
    <s v="1079"/>
    <x v="1"/>
    <x v="0"/>
    <x v="10"/>
    <n v="62148252"/>
  </r>
  <r>
    <s v="84 Second Avenue"/>
    <s v="849"/>
    <x v="1"/>
    <s v="849"/>
    <s v="Lara Ferguson"/>
    <s v="1008680"/>
    <s v="880"/>
    <s v="2029-07-28"/>
    <s v="880"/>
    <s v="Bryonia alba 30c homeopathic tablets"/>
    <s v="12386808"/>
    <s v="568 Fabien Parkway"/>
    <s v="849"/>
    <s v="1994-06-01"/>
    <s v="849"/>
    <s v="Beth Ali"/>
    <s v="21613626"/>
    <x v="0"/>
    <x v="0"/>
    <s v="2014-10-01"/>
    <s v="1"/>
    <x v="0"/>
    <x v="0"/>
    <s v="1054"/>
    <x v="2"/>
    <x v="0"/>
    <x v="11"/>
    <n v="198188928"/>
  </r>
  <r>
    <s v="84 Second Avenue"/>
    <s v="849"/>
    <x v="1"/>
    <s v="849"/>
    <s v="Lara Ferguson"/>
    <s v="1187788"/>
    <s v="697"/>
    <s v="2025-09-06"/>
    <s v="697"/>
    <s v="Glycerin liquid"/>
    <s v="8870762"/>
    <s v="568 Fabien Parkway"/>
    <s v="849"/>
    <s v="1994-06-01"/>
    <s v="849"/>
    <s v="Beth Ali"/>
    <s v="21613626"/>
    <x v="0"/>
    <x v="0"/>
    <s v="2014-12-24"/>
    <s v="24"/>
    <x v="4"/>
    <x v="0"/>
    <s v="1515"/>
    <x v="2"/>
    <x v="0"/>
    <x v="6"/>
    <n v="354830480"/>
  </r>
  <r>
    <s v="84 Second Avenue"/>
    <s v="849"/>
    <x v="1"/>
    <s v="849"/>
    <s v="Lara Ferguson"/>
    <s v="1705389"/>
    <s v="896"/>
    <s v="2027-01-22"/>
    <s v="896"/>
    <s v="Otrivine Adult Measured Dose Sinusitis spray"/>
    <s v="10843559"/>
    <s v="568 Fabien Parkway"/>
    <s v="849"/>
    <s v="1994-06-01"/>
    <s v="849"/>
    <s v="Beth Ali"/>
    <s v="21613626"/>
    <x v="0"/>
    <x v="0"/>
    <s v="2018-01-10"/>
    <s v="10"/>
    <x v="10"/>
    <x v="3"/>
    <s v="1424"/>
    <x v="4"/>
    <x v="0"/>
    <x v="10"/>
    <n v="130122708"/>
  </r>
  <r>
    <s v="84 Second Avenue"/>
    <s v="849"/>
    <x v="1"/>
    <s v="849"/>
    <s v="Lara Ferguson"/>
    <s v="2134457"/>
    <s v="224"/>
    <s v="2026-04-01"/>
    <s v="224"/>
    <s v="Magnesium trisilicate compound tablets"/>
    <s v="10599698"/>
    <s v="568 Fabien Parkway"/>
    <s v="849"/>
    <s v="1994-06-01"/>
    <s v="849"/>
    <s v="Beth Ali"/>
    <s v="21613626"/>
    <x v="0"/>
    <x v="0"/>
    <s v="2014-06-04"/>
    <s v="4"/>
    <x v="1"/>
    <x v="1"/>
    <s v="52"/>
    <x v="2"/>
    <x v="0"/>
    <x v="7"/>
    <n v="508785504"/>
  </r>
  <r>
    <s v="84 Second Avenue"/>
    <s v="849"/>
    <x v="1"/>
    <s v="849"/>
    <s v="Lara Ferguson"/>
    <s v="2234406"/>
    <s v="292"/>
    <s v="2025-06-26"/>
    <s v="292"/>
    <s v="Sudocrem antiseptic healing cream"/>
    <s v="22486479"/>
    <s v="568 Fabien Parkway"/>
    <s v="849"/>
    <s v="1994-06-01"/>
    <s v="849"/>
    <s v="Beth Ali"/>
    <s v="21613626"/>
    <x v="0"/>
    <x v="0"/>
    <s v="2014-09-28"/>
    <s v="28"/>
    <x v="2"/>
    <x v="2"/>
    <s v="1301"/>
    <x v="2"/>
    <x v="0"/>
    <x v="3"/>
    <n v="719567328"/>
  </r>
  <r>
    <s v="84 Second Avenue"/>
    <s v="849"/>
    <x v="1"/>
    <s v="849"/>
    <s v="Lara Ferguson"/>
    <s v="3180493"/>
    <s v="249"/>
    <s v="2018-07-24"/>
    <s v="249"/>
    <s v="Rennie Sugar Free chewable tablets"/>
    <s v="4519187"/>
    <s v="568 Fabien Parkway"/>
    <s v="849"/>
    <s v="1994-06-01"/>
    <s v="849"/>
    <s v="Beth Ali"/>
    <s v="21613626"/>
    <x v="0"/>
    <x v="0"/>
    <s v="2015-06-17"/>
    <s v="17"/>
    <x v="1"/>
    <x v="1"/>
    <s v="61"/>
    <x v="3"/>
    <x v="0"/>
    <x v="8"/>
    <n v="18076748"/>
  </r>
  <r>
    <s v="84 Second Avenue"/>
    <s v="849"/>
    <x v="1"/>
    <s v="849"/>
    <s v="Lara Ferguson"/>
    <s v="3344255"/>
    <s v="907"/>
    <s v="2026-08-18"/>
    <s v="907"/>
    <s v="Dandrazol Anti-dandruff 2% shampoo"/>
    <s v="12477865"/>
    <s v="568 Fabien Parkway"/>
    <s v="849"/>
    <s v="1994-06-01"/>
    <s v="849"/>
    <s v="Beth Ali"/>
    <s v="21613626"/>
    <x v="0"/>
    <x v="0"/>
    <s v="2016-08-02"/>
    <s v="2"/>
    <x v="6"/>
    <x v="2"/>
    <s v="369"/>
    <x v="1"/>
    <x v="0"/>
    <x v="4"/>
    <n v="99822920"/>
  </r>
  <r>
    <s v="84 Second Avenue"/>
    <s v="849"/>
    <x v="1"/>
    <s v="849"/>
    <s v="Lara Ferguson"/>
    <s v="3785628"/>
    <s v="33"/>
    <s v="2025-06-18"/>
    <s v="33"/>
    <s v="Halls Mentholyptus Blackcurrant lozenges"/>
    <s v="24403439"/>
    <s v="568 Fabien Parkway"/>
    <s v="849"/>
    <s v="1994-06-01"/>
    <s v="849"/>
    <s v="Beth Ali"/>
    <s v="21613626"/>
    <x v="0"/>
    <x v="0"/>
    <s v="2014-12-24"/>
    <s v="24"/>
    <x v="4"/>
    <x v="0"/>
    <s v="1515"/>
    <x v="2"/>
    <x v="0"/>
    <x v="1"/>
    <n v="1073751316"/>
  </r>
  <r>
    <s v="84 Second Avenue"/>
    <s v="849"/>
    <x v="1"/>
    <s v="849"/>
    <s v="Lara Ferguson"/>
    <s v="5112723"/>
    <s v="673"/>
    <s v="2027-01-25"/>
    <s v="673"/>
    <s v="Covonia Herbal Mucus Cough syrup"/>
    <s v="2614971"/>
    <s v="568 Fabien Parkway"/>
    <s v="849"/>
    <s v="1994-06-01"/>
    <s v="849"/>
    <s v="Beth Ali"/>
    <s v="21613626"/>
    <x v="0"/>
    <x v="0"/>
    <s v="2017-12-08"/>
    <s v="8"/>
    <x v="4"/>
    <x v="0"/>
    <s v="596"/>
    <x v="0"/>
    <x v="0"/>
    <x v="11"/>
    <n v="41839536"/>
  </r>
  <r>
    <s v="84 Second Avenue"/>
    <s v="849"/>
    <x v="1"/>
    <s v="849"/>
    <s v="Lara Ferguson"/>
    <s v="5437141"/>
    <s v="441"/>
    <s v="2023-12-24"/>
    <s v="441"/>
    <s v="Sodium bicarbonate 600mg tablets"/>
    <s v="52566"/>
    <s v="568 Fabien Parkway"/>
    <s v="849"/>
    <s v="1994-06-01"/>
    <s v="849"/>
    <s v="Beth Ali"/>
    <s v="21613626"/>
    <x v="0"/>
    <x v="0"/>
    <s v="2016-08-02"/>
    <s v="2"/>
    <x v="6"/>
    <x v="2"/>
    <s v="369"/>
    <x v="1"/>
    <x v="0"/>
    <x v="6"/>
    <n v="2102640"/>
  </r>
  <r>
    <s v="84 Second Avenue"/>
    <s v="849"/>
    <x v="1"/>
    <s v="849"/>
    <s v="Lara Ferguson"/>
    <s v="5643264"/>
    <s v="495"/>
    <s v="2022-03-11"/>
    <s v="495"/>
    <s v="Coal tar extract 2% shampoo"/>
    <s v="23581709"/>
    <s v="568 Fabien Parkway"/>
    <s v="849"/>
    <s v="1994-06-01"/>
    <s v="849"/>
    <s v="Beth Ali"/>
    <s v="21613626"/>
    <x v="0"/>
    <x v="0"/>
    <s v="2014-09-28"/>
    <s v="28"/>
    <x v="2"/>
    <x v="2"/>
    <s v="1301"/>
    <x v="2"/>
    <x v="0"/>
    <x v="4"/>
    <n v="188653672"/>
  </r>
  <r>
    <s v="84 Second Avenue"/>
    <s v="849"/>
    <x v="1"/>
    <s v="849"/>
    <s v="Lara Ferguson"/>
    <s v="5703362"/>
    <s v="143"/>
    <s v="2022-06-11"/>
    <s v="143"/>
    <s v="Liquid paraffin light 63.4% bath additive"/>
    <s v="23898996"/>
    <s v="568 Fabien Parkway"/>
    <s v="849"/>
    <s v="1994-06-01"/>
    <s v="849"/>
    <s v="Beth Ali"/>
    <s v="21613626"/>
    <x v="0"/>
    <x v="0"/>
    <s v="2014-06-04"/>
    <s v="4"/>
    <x v="1"/>
    <x v="1"/>
    <s v="52"/>
    <x v="2"/>
    <x v="0"/>
    <x v="2"/>
    <n v="860363856"/>
  </r>
  <r>
    <s v="84 Second Avenue"/>
    <s v="849"/>
    <x v="1"/>
    <s v="849"/>
    <s v="Lara Ferguson"/>
    <s v="5778495"/>
    <s v="178"/>
    <s v="2029-03-16"/>
    <s v="178"/>
    <s v="Senna 7.5mg tablets"/>
    <s v="5501723"/>
    <s v="568 Fabien Parkway"/>
    <s v="849"/>
    <s v="1994-06-01"/>
    <s v="849"/>
    <s v="Beth Ali"/>
    <s v="21613626"/>
    <x v="0"/>
    <x v="0"/>
    <s v="2015-05-11"/>
    <s v="11"/>
    <x v="3"/>
    <x v="1"/>
    <s v="357"/>
    <x v="3"/>
    <x v="0"/>
    <x v="8"/>
    <n v="22006892"/>
  </r>
  <r>
    <s v="84 Second Avenue"/>
    <s v="849"/>
    <x v="1"/>
    <s v="849"/>
    <s v="Lara Ferguson"/>
    <s v="5854355"/>
    <s v="73"/>
    <s v="2026-12-10"/>
    <s v="73"/>
    <s v="Nurofen Express 256mg tablets"/>
    <s v="3420653"/>
    <s v="568 Fabien Parkway"/>
    <s v="849"/>
    <s v="1994-06-01"/>
    <s v="849"/>
    <s v="Beth Ali"/>
    <s v="21613626"/>
    <x v="0"/>
    <x v="0"/>
    <s v="2018-01-10"/>
    <s v="10"/>
    <x v="10"/>
    <x v="3"/>
    <s v="1424"/>
    <x v="4"/>
    <x v="0"/>
    <x v="2"/>
    <n v="123143508"/>
  </r>
  <r>
    <s v="84 Second Avenue"/>
    <s v="849"/>
    <x v="1"/>
    <s v="849"/>
    <s v="Lara Ferguson"/>
    <s v="5934438"/>
    <s v="970"/>
    <s v="2026-05-06"/>
    <s v="970"/>
    <s v="Cystopurin 3g granules sachets"/>
    <s v="2946811"/>
    <s v="568 Fabien Parkway"/>
    <s v="849"/>
    <s v="1994-06-01"/>
    <s v="849"/>
    <s v="Beth Ali"/>
    <s v="21613626"/>
    <x v="0"/>
    <x v="0"/>
    <s v="2014-10-01"/>
    <s v="1"/>
    <x v="0"/>
    <x v="0"/>
    <s v="1054"/>
    <x v="2"/>
    <x v="0"/>
    <x v="11"/>
    <n v="47148976"/>
  </r>
  <r>
    <s v="84 Second Avenue"/>
    <s v="849"/>
    <x v="1"/>
    <s v="849"/>
    <s v="Lara Ferguson"/>
    <s v="6024327"/>
    <s v="856"/>
    <s v="2021-02-17"/>
    <s v="856"/>
    <s v="Oilatum Plus bath additive"/>
    <s v="10544808"/>
    <s v="568 Fabien Parkway"/>
    <s v="849"/>
    <s v="1994-06-01"/>
    <s v="849"/>
    <s v="Beth Ali"/>
    <s v="21613626"/>
    <x v="0"/>
    <x v="0"/>
    <s v="2017-12-08"/>
    <s v="8"/>
    <x v="4"/>
    <x v="0"/>
    <s v="596"/>
    <x v="0"/>
    <x v="0"/>
    <x v="9"/>
    <n v="210896160"/>
  </r>
  <r>
    <s v="84 Second Avenue"/>
    <s v="849"/>
    <x v="1"/>
    <s v="849"/>
    <s v="Lara Ferguson"/>
    <s v="7049582"/>
    <s v="978"/>
    <s v="2022-09-25"/>
    <s v="978"/>
    <s v="Ibuprofen 200mg orodispersible tablets sugar free"/>
    <s v="13366390"/>
    <s v="568 Fabien Parkway"/>
    <s v="849"/>
    <s v="1994-06-01"/>
    <s v="849"/>
    <s v="Beth Ali"/>
    <s v="21613626"/>
    <x v="0"/>
    <x v="0"/>
    <s v="2016-08-02"/>
    <s v="2"/>
    <x v="6"/>
    <x v="2"/>
    <s v="369"/>
    <x v="1"/>
    <x v="0"/>
    <x v="7"/>
    <n v="641586720"/>
  </r>
  <r>
    <s v="84 Second Avenue"/>
    <s v="849"/>
    <x v="1"/>
    <s v="849"/>
    <s v="Lara Ferguson"/>
    <s v="7345490"/>
    <s v="240"/>
    <s v="2023-11-23"/>
    <s v="240"/>
    <s v="Sepia officinalis 30c homeopathic tablets"/>
    <s v="2356555"/>
    <s v="568 Fabien Parkway"/>
    <s v="849"/>
    <s v="1994-06-01"/>
    <s v="849"/>
    <s v="Beth Ali"/>
    <s v="21613626"/>
    <x v="0"/>
    <x v="0"/>
    <s v="2015-06-17"/>
    <s v="17"/>
    <x v="1"/>
    <x v="1"/>
    <s v="61"/>
    <x v="3"/>
    <x v="0"/>
    <x v="0"/>
    <n v="56557320"/>
  </r>
  <r>
    <s v="84 Second Avenue"/>
    <s v="849"/>
    <x v="1"/>
    <s v="849"/>
    <s v="Lara Ferguson"/>
    <s v="7630559"/>
    <s v="523"/>
    <s v="2022-01-12"/>
    <s v="523"/>
    <s v="Oilatum Junior cream"/>
    <s v="13416731"/>
    <s v="568 Fabien Parkway"/>
    <s v="849"/>
    <s v="1994-06-01"/>
    <s v="849"/>
    <s v="Beth Ali"/>
    <s v="21613626"/>
    <x v="0"/>
    <x v="0"/>
    <s v="2014-12-24"/>
    <s v="24"/>
    <x v="4"/>
    <x v="0"/>
    <s v="1515"/>
    <x v="2"/>
    <x v="0"/>
    <x v="3"/>
    <n v="429335392"/>
  </r>
  <r>
    <s v="84 Second Avenue"/>
    <s v="849"/>
    <x v="1"/>
    <s v="849"/>
    <s v="Lara Ferguson"/>
    <s v="7765386"/>
    <s v="487"/>
    <s v="2025-02-15"/>
    <s v="487"/>
    <s v="Senokot Max Strength 15mg tablets"/>
    <s v="4065648"/>
    <s v="568 Fabien Parkway"/>
    <s v="849"/>
    <s v="1994-06-01"/>
    <s v="849"/>
    <s v="Beth Ali"/>
    <s v="21613626"/>
    <x v="0"/>
    <x v="0"/>
    <s v="2015-05-11"/>
    <s v="11"/>
    <x v="3"/>
    <x v="1"/>
    <s v="357"/>
    <x v="3"/>
    <x v="0"/>
    <x v="0"/>
    <n v="97575552"/>
  </r>
  <r>
    <s v="84 Second Avenue"/>
    <s v="849"/>
    <x v="1"/>
    <s v="849"/>
    <s v="Lara Ferguson"/>
    <s v="8302844"/>
    <s v="138"/>
    <s v="2026-09-09"/>
    <s v="138"/>
    <s v="Dioralyte Relief oral powder sachets blackcurrant"/>
    <s v="18736134"/>
    <s v="568 Fabien Parkway"/>
    <s v="849"/>
    <s v="1994-06-01"/>
    <s v="849"/>
    <s v="Beth Ali"/>
    <s v="21613626"/>
    <x v="0"/>
    <x v="0"/>
    <s v="2016-10-20"/>
    <s v="20"/>
    <x v="0"/>
    <x v="0"/>
    <s v="967"/>
    <x v="1"/>
    <x v="0"/>
    <x v="11"/>
    <n v="299778144"/>
  </r>
  <r>
    <s v="84 Second Avenue"/>
    <s v="849"/>
    <x v="1"/>
    <s v="849"/>
    <s v="Lara Ferguson"/>
    <s v="9112406"/>
    <s v="384"/>
    <s v="2021-05-27"/>
    <s v="384"/>
    <s v="Nicorette Mint 2mg medicated chewing gum"/>
    <s v="14664973"/>
    <s v="568 Fabien Parkway"/>
    <s v="849"/>
    <s v="1994-06-01"/>
    <s v="849"/>
    <s v="Beth Ali"/>
    <s v="21613626"/>
    <x v="0"/>
    <x v="0"/>
    <s v="2016-10-20"/>
    <s v="20"/>
    <x v="0"/>
    <x v="0"/>
    <s v="967"/>
    <x v="1"/>
    <x v="0"/>
    <x v="11"/>
    <n v="234639568"/>
  </r>
  <r>
    <s v="84 Second Avenue"/>
    <s v="849"/>
    <x v="1"/>
    <s v="849"/>
    <s v="Lara Ferguson"/>
    <s v="9455025"/>
    <s v="968"/>
    <s v="2029-08-04"/>
    <s v="968"/>
    <s v="Hypromellose 2% eye drops"/>
    <s v="22964882"/>
    <s v="568 Fabien Parkway"/>
    <s v="849"/>
    <s v="1994-06-01"/>
    <s v="849"/>
    <s v="Beth Ali"/>
    <s v="21613626"/>
    <x v="0"/>
    <x v="0"/>
    <s v="2014-10-01"/>
    <s v="1"/>
    <x v="0"/>
    <x v="0"/>
    <s v="1054"/>
    <x v="2"/>
    <x v="0"/>
    <x v="3"/>
    <n v="734876224"/>
  </r>
  <r>
    <s v="84 Second Avenue"/>
    <s v="849"/>
    <x v="1"/>
    <s v="849"/>
    <s v="Lara Ferguson"/>
    <s v="9652218"/>
    <s v="20"/>
    <s v="2020-06-24"/>
    <s v="20"/>
    <s v="Nurofen Express 200mg liquid capsules"/>
    <s v="14454207"/>
    <s v="568 Fabien Parkway"/>
    <s v="849"/>
    <s v="1994-06-01"/>
    <s v="849"/>
    <s v="Beth Ali"/>
    <s v="21613626"/>
    <x v="0"/>
    <x v="0"/>
    <s v="2015-06-17"/>
    <s v="17"/>
    <x v="1"/>
    <x v="1"/>
    <s v="61"/>
    <x v="3"/>
    <x v="0"/>
    <x v="0"/>
    <n v="346900968"/>
  </r>
  <r>
    <s v="841 Old Boulevard"/>
    <s v="175"/>
    <x v="0"/>
    <s v="175"/>
    <s v="Shana Harmon"/>
    <s v="2268816"/>
    <s v="43"/>
    <s v="2019-01-26"/>
    <s v="43"/>
    <s v="Menthol crystals"/>
    <s v="16362160"/>
    <s v="79 Oak Boulevard"/>
    <s v="175"/>
    <s v="1990-10-17"/>
    <s v="175"/>
    <s v="Rolando Cooley"/>
    <s v="7879690"/>
    <x v="0"/>
    <x v="0"/>
    <s v="2018-04-05"/>
    <s v="5"/>
    <x v="8"/>
    <x v="1"/>
    <s v="1038"/>
    <x v="4"/>
    <x v="0"/>
    <x v="10"/>
    <n v="196345920"/>
  </r>
  <r>
    <s v="841 Old Boulevard"/>
    <s v="175"/>
    <x v="0"/>
    <s v="175"/>
    <s v="Shana Harmon"/>
    <s v="2544356"/>
    <s v="650"/>
    <s v="2019-02-10"/>
    <s v="650"/>
    <s v="Nicotine 15mg/16hours transdermal patches"/>
    <s v="4250703"/>
    <s v="79 Oak Boulevard"/>
    <s v="175"/>
    <s v="1990-10-17"/>
    <s v="175"/>
    <s v="Rolando Cooley"/>
    <s v="7879690"/>
    <x v="0"/>
    <x v="0"/>
    <s v="2018-05-16"/>
    <s v="16"/>
    <x v="3"/>
    <x v="1"/>
    <s v="1557"/>
    <x v="4"/>
    <x v="0"/>
    <x v="8"/>
    <n v="17002812"/>
  </r>
  <r>
    <s v="841 Old Boulevard"/>
    <s v="175"/>
    <x v="0"/>
    <s v="175"/>
    <s v="Shana Harmon"/>
    <s v="2838817"/>
    <s v="340"/>
    <s v="2022-04-18"/>
    <s v="340"/>
    <s v="Nicorette 10mg Inhalator"/>
    <s v="7681136"/>
    <s v="79 Oak Boulevard"/>
    <s v="175"/>
    <s v="1990-10-17"/>
    <s v="175"/>
    <s v="Rolando Cooley"/>
    <s v="7879690"/>
    <x v="0"/>
    <x v="0"/>
    <s v="2018-02-01"/>
    <s v="1"/>
    <x v="5"/>
    <x v="3"/>
    <s v="1091"/>
    <x v="4"/>
    <x v="0"/>
    <x v="0"/>
    <n v="184347264"/>
  </r>
  <r>
    <s v="841 Old Boulevard"/>
    <s v="175"/>
    <x v="0"/>
    <s v="175"/>
    <s v="Shana Harmon"/>
    <s v="3069004"/>
    <s v="606"/>
    <s v="2028-09-30"/>
    <s v="606"/>
    <s v="Aspirin 300mg dispersible tablets"/>
    <s v="1676177"/>
    <s v="79 Oak Boulevard"/>
    <s v="175"/>
    <s v="1990-10-17"/>
    <s v="175"/>
    <s v="Rolando Cooley"/>
    <s v="7879690"/>
    <x v="0"/>
    <x v="0"/>
    <s v="2018-06-15"/>
    <s v="15"/>
    <x v="1"/>
    <x v="1"/>
    <s v="526"/>
    <x v="4"/>
    <x v="0"/>
    <x v="2"/>
    <n v="60342372"/>
  </r>
  <r>
    <s v="841 Old Boulevard"/>
    <s v="175"/>
    <x v="0"/>
    <s v="175"/>
    <s v="Shana Harmon"/>
    <s v="3069004"/>
    <s v="606"/>
    <s v="2028-09-30"/>
    <s v="606"/>
    <s v="Aspirin 300mg dispersible tablets"/>
    <s v="1676177"/>
    <s v="79 Oak Boulevard"/>
    <s v="175"/>
    <s v="1990-10-17"/>
    <s v="175"/>
    <s v="Rolando Cooley"/>
    <s v="7879690"/>
    <x v="0"/>
    <x v="0"/>
    <s v="2018-06-18"/>
    <s v="18"/>
    <x v="1"/>
    <x v="1"/>
    <s v="600"/>
    <x v="4"/>
    <x v="0"/>
    <x v="1"/>
    <n v="73751788"/>
  </r>
  <r>
    <s v="841 Old Boulevard"/>
    <s v="175"/>
    <x v="0"/>
    <s v="175"/>
    <s v="Shana Harmon"/>
    <s v="3180493"/>
    <s v="249"/>
    <s v="2018-07-24"/>
    <s v="249"/>
    <s v="Rennie Sugar Free chewable tablets"/>
    <s v="4519187"/>
    <s v="79 Oak Boulevard"/>
    <s v="175"/>
    <s v="1990-10-17"/>
    <s v="175"/>
    <s v="Rolando Cooley"/>
    <s v="7879690"/>
    <x v="0"/>
    <x v="0"/>
    <s v="2018-02-01"/>
    <s v="1"/>
    <x v="5"/>
    <x v="3"/>
    <s v="1091"/>
    <x v="4"/>
    <x v="0"/>
    <x v="7"/>
    <n v="216920976"/>
  </r>
  <r>
    <s v="841 Old Boulevard"/>
    <s v="175"/>
    <x v="0"/>
    <s v="175"/>
    <s v="Shana Harmon"/>
    <s v="3192750"/>
    <s v="710"/>
    <s v="2030-06-13"/>
    <s v="710"/>
    <s v="Allium cepa 6c homeopathic tablets"/>
    <s v="3465993"/>
    <s v="79 Oak Boulevard"/>
    <s v="175"/>
    <s v="1990-10-17"/>
    <s v="175"/>
    <s v="Rolando Cooley"/>
    <s v="7879690"/>
    <x v="0"/>
    <x v="0"/>
    <s v="2016-06-14"/>
    <s v="14"/>
    <x v="1"/>
    <x v="1"/>
    <s v="1664"/>
    <x v="1"/>
    <x v="0"/>
    <x v="5"/>
    <n v="97047804"/>
  </r>
  <r>
    <s v="841 Old Boulevard"/>
    <s v="175"/>
    <x v="0"/>
    <s v="175"/>
    <s v="Shana Harmon"/>
    <s v="3951387"/>
    <s v="723"/>
    <s v="2022-12-01"/>
    <s v="723"/>
    <s v="Hydrex blue chlorhexidine gluconate 0.5% solution"/>
    <s v="22164608"/>
    <s v="79 Oak Boulevard"/>
    <s v="175"/>
    <s v="1990-10-17"/>
    <s v="175"/>
    <s v="Rolando Cooley"/>
    <s v="7879690"/>
    <x v="0"/>
    <x v="0"/>
    <s v="2016-06-14"/>
    <s v="14"/>
    <x v="1"/>
    <x v="1"/>
    <s v="1664"/>
    <x v="1"/>
    <x v="0"/>
    <x v="11"/>
    <n v="354633728"/>
  </r>
  <r>
    <s v="841 Old Boulevard"/>
    <s v="175"/>
    <x v="0"/>
    <s v="175"/>
    <s v="Shana Harmon"/>
    <s v="4200061"/>
    <s v="963"/>
    <s v="2021-04-17"/>
    <s v="963"/>
    <s v="Imodium Original 2mg capsules"/>
    <s v="20913146"/>
    <s v="79 Oak Boulevard"/>
    <s v="175"/>
    <s v="1990-10-17"/>
    <s v="175"/>
    <s v="Rolando Cooley"/>
    <s v="7879690"/>
    <x v="0"/>
    <x v="0"/>
    <s v="2017-10-05"/>
    <s v="5"/>
    <x v="0"/>
    <x v="0"/>
    <s v="1633"/>
    <x v="0"/>
    <x v="0"/>
    <x v="2"/>
    <n v="752873256"/>
  </r>
  <r>
    <s v="841 Old Boulevard"/>
    <s v="175"/>
    <x v="0"/>
    <s v="175"/>
    <s v="Shana Harmon"/>
    <s v="5054878"/>
    <s v="548"/>
    <s v="2023-10-28"/>
    <s v="548"/>
    <s v="Sodium bicarbonate powder"/>
    <s v="11918702"/>
    <s v="79 Oak Boulevard"/>
    <s v="175"/>
    <s v="1990-10-17"/>
    <s v="175"/>
    <s v="Rolando Cooley"/>
    <s v="7879690"/>
    <x v="0"/>
    <x v="0"/>
    <s v="2018-04-05"/>
    <s v="5"/>
    <x v="8"/>
    <x v="1"/>
    <s v="1038"/>
    <x v="4"/>
    <x v="0"/>
    <x v="3"/>
    <n v="381398464"/>
  </r>
  <r>
    <s v="841 Old Boulevard"/>
    <s v="175"/>
    <x v="0"/>
    <s v="175"/>
    <s v="Shana Harmon"/>
    <s v="5123741"/>
    <s v="251"/>
    <s v="2029-07-14"/>
    <s v="251"/>
    <s v="Senokot 7.5mg/5ml syrup"/>
    <s v="5001137"/>
    <s v="79 Oak Boulevard"/>
    <s v="175"/>
    <s v="1990-10-17"/>
    <s v="175"/>
    <s v="Rolando Cooley"/>
    <s v="7879690"/>
    <x v="0"/>
    <x v="0"/>
    <s v="2018-06-15"/>
    <s v="15"/>
    <x v="1"/>
    <x v="1"/>
    <s v="526"/>
    <x v="4"/>
    <x v="0"/>
    <x v="1"/>
    <n v="220050028"/>
  </r>
  <r>
    <s v="841 Old Boulevard"/>
    <s v="175"/>
    <x v="0"/>
    <s v="175"/>
    <s v="Shana Harmon"/>
    <s v="5727451"/>
    <s v="518"/>
    <s v="2029-04-29"/>
    <s v="518"/>
    <s v="Covonia Vapour Drops"/>
    <s v="5553840"/>
    <s v="79 Oak Boulevard"/>
    <s v="175"/>
    <s v="1990-10-17"/>
    <s v="175"/>
    <s v="Rolando Cooley"/>
    <s v="7879690"/>
    <x v="0"/>
    <x v="0"/>
    <s v="2015-12-15"/>
    <s v="15"/>
    <x v="4"/>
    <x v="0"/>
    <s v="846"/>
    <x v="3"/>
    <x v="0"/>
    <x v="6"/>
    <n v="222153600"/>
  </r>
  <r>
    <s v="841 Old Boulevard"/>
    <s v="175"/>
    <x v="0"/>
    <s v="175"/>
    <s v="Shana Harmon"/>
    <s v="6367622"/>
    <s v="323"/>
    <s v="2018-02-05"/>
    <s v="323"/>
    <s v="Phorpain 5% gel"/>
    <s v="8056645"/>
    <s v="79 Oak Boulevard"/>
    <s v="175"/>
    <s v="1990-10-17"/>
    <s v="175"/>
    <s v="Rolando Cooley"/>
    <s v="7879690"/>
    <x v="0"/>
    <x v="0"/>
    <s v="2017-10-19"/>
    <s v="19"/>
    <x v="0"/>
    <x v="0"/>
    <s v="1721"/>
    <x v="0"/>
    <x v="0"/>
    <x v="8"/>
    <n v="32226580"/>
  </r>
  <r>
    <s v="841 Old Boulevard"/>
    <s v="175"/>
    <x v="0"/>
    <s v="175"/>
    <s v="Shana Harmon"/>
    <s v="6453051"/>
    <s v="287"/>
    <s v="2026-05-03"/>
    <s v="287"/>
    <s v="Premier Halibut-liver oil 4000unit capsules"/>
    <s v="16082362"/>
    <s v="79 Oak Boulevard"/>
    <s v="175"/>
    <s v="1990-10-17"/>
    <s v="175"/>
    <s v="Rolando Cooley"/>
    <s v="7879690"/>
    <x v="0"/>
    <x v="0"/>
    <s v="2016-11-01"/>
    <s v="1"/>
    <x v="11"/>
    <x v="0"/>
    <s v="1461"/>
    <x v="1"/>
    <x v="0"/>
    <x v="10"/>
    <n v="192988344"/>
  </r>
  <r>
    <s v="841 Old Boulevard"/>
    <s v="175"/>
    <x v="0"/>
    <s v="175"/>
    <s v="Shana Harmon"/>
    <s v="6893208"/>
    <s v="67"/>
    <s v="2030-02-12"/>
    <s v="67"/>
    <s v="Acidex liquid aniseed"/>
    <s v="7771267"/>
    <s v="79 Oak Boulevard"/>
    <s v="175"/>
    <s v="1990-10-17"/>
    <s v="175"/>
    <s v="Rolando Cooley"/>
    <s v="7879690"/>
    <x v="0"/>
    <x v="0"/>
    <s v="2017-10-19"/>
    <s v="19"/>
    <x v="0"/>
    <x v="0"/>
    <s v="1721"/>
    <x v="0"/>
    <x v="0"/>
    <x v="3"/>
    <n v="248680544"/>
  </r>
  <r>
    <s v="841 Old Boulevard"/>
    <s v="175"/>
    <x v="0"/>
    <s v="175"/>
    <s v="Shana Harmon"/>
    <s v="694410"/>
    <s v="900"/>
    <s v="2023-03-22"/>
    <s v="900"/>
    <s v="Mucogel oral suspension"/>
    <s v="18384239"/>
    <s v="79 Oak Boulevard"/>
    <s v="175"/>
    <s v="1990-10-17"/>
    <s v="175"/>
    <s v="Rolando Cooley"/>
    <s v="7879690"/>
    <x v="0"/>
    <x v="0"/>
    <s v="2018-06-18"/>
    <s v="18"/>
    <x v="1"/>
    <x v="1"/>
    <s v="600"/>
    <x v="4"/>
    <x v="0"/>
    <x v="5"/>
    <n v="514758692"/>
  </r>
  <r>
    <s v="841 Old Boulevard"/>
    <s v="175"/>
    <x v="0"/>
    <s v="175"/>
    <s v="Shana Harmon"/>
    <s v="7345490"/>
    <s v="240"/>
    <s v="2023-11-23"/>
    <s v="240"/>
    <s v="Sepia officinalis 30c homeopathic tablets"/>
    <s v="2356555"/>
    <s v="79 Oak Boulevard"/>
    <s v="175"/>
    <s v="1990-10-17"/>
    <s v="175"/>
    <s v="Rolando Cooley"/>
    <s v="7879690"/>
    <x v="0"/>
    <x v="0"/>
    <s v="2016-11-01"/>
    <s v="1"/>
    <x v="11"/>
    <x v="0"/>
    <s v="1461"/>
    <x v="1"/>
    <x v="0"/>
    <x v="11"/>
    <n v="37704880"/>
  </r>
  <r>
    <s v="841 Old Boulevard"/>
    <s v="175"/>
    <x v="0"/>
    <s v="175"/>
    <s v="Shana Harmon"/>
    <s v="8340718"/>
    <s v="183"/>
    <s v="2022-11-28"/>
    <s v="183"/>
    <s v="Nicotinell TTS 10 patches"/>
    <s v="15148908"/>
    <s v="79 Oak Boulevard"/>
    <s v="175"/>
    <s v="1990-10-17"/>
    <s v="175"/>
    <s v="Rolando Cooley"/>
    <s v="7879690"/>
    <x v="0"/>
    <x v="0"/>
    <s v="2016-11-01"/>
    <s v="1"/>
    <x v="11"/>
    <x v="0"/>
    <s v="1461"/>
    <x v="1"/>
    <x v="0"/>
    <x v="5"/>
    <n v="424169424"/>
  </r>
  <r>
    <s v="841 Old Boulevard"/>
    <s v="175"/>
    <x v="0"/>
    <s v="175"/>
    <s v="Shana Harmon"/>
    <s v="8845890"/>
    <s v="813"/>
    <s v="2024-10-19"/>
    <s v="813"/>
    <s v="Derbac-M 0.5% liquid"/>
    <s v="17596955"/>
    <s v="79 Oak Boulevard"/>
    <s v="175"/>
    <s v="1990-10-17"/>
    <s v="175"/>
    <s v="Rolando Cooley"/>
    <s v="7879690"/>
    <x v="0"/>
    <x v="0"/>
    <s v="2015-12-15"/>
    <s v="15"/>
    <x v="4"/>
    <x v="0"/>
    <s v="846"/>
    <x v="3"/>
    <x v="0"/>
    <x v="4"/>
    <n v="140775640"/>
  </r>
  <r>
    <s v="841 Old Boulevard"/>
    <s v="175"/>
    <x v="0"/>
    <s v="175"/>
    <s v="Shana Harmon"/>
    <s v="9260504"/>
    <s v="280"/>
    <s v="2022-06-03"/>
    <s v="280"/>
    <s v="Hibiscrub 4% solution"/>
    <s v="3333967"/>
    <s v="79 Oak Boulevard"/>
    <s v="175"/>
    <s v="1990-10-17"/>
    <s v="175"/>
    <s v="Rolando Cooley"/>
    <s v="7879690"/>
    <x v="0"/>
    <x v="0"/>
    <s v="2017-10-05"/>
    <s v="5"/>
    <x v="0"/>
    <x v="0"/>
    <s v="1633"/>
    <x v="0"/>
    <x v="0"/>
    <x v="6"/>
    <n v="133358680"/>
  </r>
  <r>
    <s v="841 Old Boulevard"/>
    <s v="175"/>
    <x v="0"/>
    <s v="175"/>
    <s v="Shana Harmon"/>
    <s v="9488001"/>
    <s v="580"/>
    <s v="2030-03-19"/>
    <s v="580"/>
    <s v="Alka-Seltzer XS effervescent tablets"/>
    <s v="23602619"/>
    <s v="79 Oak Boulevard"/>
    <s v="175"/>
    <s v="1990-10-17"/>
    <s v="175"/>
    <s v="Rolando Cooley"/>
    <s v="7879690"/>
    <x v="0"/>
    <x v="0"/>
    <s v="2018-06-18"/>
    <s v="18"/>
    <x v="1"/>
    <x v="1"/>
    <s v="600"/>
    <x v="4"/>
    <x v="0"/>
    <x v="4"/>
    <n v="188820952"/>
  </r>
  <r>
    <s v="841 Old Boulevard"/>
    <s v="175"/>
    <x v="0"/>
    <s v="175"/>
    <s v="Shana Harmon"/>
    <s v="9652218"/>
    <s v="20"/>
    <s v="2020-06-24"/>
    <s v="20"/>
    <s v="Nurofen Express 200mg liquid capsules"/>
    <s v="14454207"/>
    <s v="79 Oak Boulevard"/>
    <s v="175"/>
    <s v="1990-10-17"/>
    <s v="175"/>
    <s v="Rolando Cooley"/>
    <s v="7879690"/>
    <x v="0"/>
    <x v="0"/>
    <s v="2018-02-01"/>
    <s v="1"/>
    <x v="5"/>
    <x v="3"/>
    <s v="1091"/>
    <x v="4"/>
    <x v="0"/>
    <x v="2"/>
    <n v="520351452"/>
  </r>
  <r>
    <s v="841 Old Boulevard"/>
    <s v="175"/>
    <x v="0"/>
    <s v="175"/>
    <s v="Shana Harmon"/>
    <s v="9858954"/>
    <s v="549"/>
    <s v="2027-03-26"/>
    <s v="549"/>
    <s v="Seven Seas Original Pure Cod Liver Oil liquid"/>
    <s v="8706475"/>
    <s v="79 Oak Boulevard"/>
    <s v="175"/>
    <s v="1990-10-17"/>
    <s v="175"/>
    <s v="Rolando Cooley"/>
    <s v="7879690"/>
    <x v="0"/>
    <x v="0"/>
    <s v="2018-05-16"/>
    <s v="16"/>
    <x v="3"/>
    <x v="1"/>
    <s v="1557"/>
    <x v="4"/>
    <x v="0"/>
    <x v="9"/>
    <n v="174129500"/>
  </r>
  <r>
    <s v="841 Old Boulevard"/>
    <s v="175"/>
    <x v="0"/>
    <s v="175"/>
    <s v="Shana Harmon"/>
    <s v="988568"/>
    <s v="579"/>
    <s v="2024-10-16"/>
    <s v="579"/>
    <s v="Nicorette Icy White 2mg medicated chewing gum"/>
    <s v="7768604"/>
    <s v="79 Oak Boulevard"/>
    <s v="175"/>
    <s v="1990-10-17"/>
    <s v="175"/>
    <s v="Rolando Cooley"/>
    <s v="7879690"/>
    <x v="0"/>
    <x v="0"/>
    <s v="2017-10-05"/>
    <s v="5"/>
    <x v="0"/>
    <x v="0"/>
    <s v="1633"/>
    <x v="0"/>
    <x v="0"/>
    <x v="7"/>
    <n v="372892992"/>
  </r>
  <r>
    <s v="842 West First Parkway"/>
    <s v="754"/>
    <x v="0"/>
    <s v="754"/>
    <s v="Kelley Glass"/>
    <s v="1295533"/>
    <s v="212"/>
    <s v="2020-02-19"/>
    <s v="212"/>
    <s v="Senna 7.5mg tablets"/>
    <s v="16170982"/>
    <s v="16 South Green Clarendon Blvd."/>
    <s v="754"/>
    <s v="1986-08-24"/>
    <s v="754"/>
    <s v="Tommy Cherry"/>
    <s v="12960266"/>
    <x v="0"/>
    <x v="0"/>
    <s v="2015-01-31"/>
    <s v="31"/>
    <x v="10"/>
    <x v="3"/>
    <s v="794"/>
    <x v="3"/>
    <x v="0"/>
    <x v="7"/>
    <n v="776207136"/>
  </r>
  <r>
    <s v="842 West First Parkway"/>
    <s v="754"/>
    <x v="0"/>
    <s v="754"/>
    <s v="Kelley Glass"/>
    <s v="1386736"/>
    <s v="997"/>
    <s v="2023-02-17"/>
    <s v="997"/>
    <s v="Cymalon 4g oral granules sachets"/>
    <s v="6667773"/>
    <s v="16 South Green Clarendon Blvd."/>
    <s v="754"/>
    <s v="1986-08-24"/>
    <s v="754"/>
    <s v="Tommy Cherry"/>
    <s v="12960266"/>
    <x v="0"/>
    <x v="0"/>
    <s v="2015-01-03"/>
    <s v="3"/>
    <x v="10"/>
    <x v="3"/>
    <s v="625"/>
    <x v="3"/>
    <x v="0"/>
    <x v="1"/>
    <n v="293382012"/>
  </r>
  <r>
    <s v="842 West First Parkway"/>
    <s v="754"/>
    <x v="0"/>
    <s v="754"/>
    <s v="Kelley Glass"/>
    <s v="1542634"/>
    <s v="638"/>
    <s v="2020-04-05"/>
    <s v="638"/>
    <s v="Rhus toxicodendron 30c homeopathic tablets"/>
    <s v="16598650"/>
    <s v="16 South Green Clarendon Blvd."/>
    <s v="754"/>
    <s v="1986-08-24"/>
    <s v="754"/>
    <s v="Tommy Cherry"/>
    <s v="12960266"/>
    <x v="0"/>
    <x v="0"/>
    <s v="2018-04-08"/>
    <s v="8"/>
    <x v="8"/>
    <x v="1"/>
    <s v="1260"/>
    <x v="4"/>
    <x v="0"/>
    <x v="9"/>
    <n v="331973000"/>
  </r>
  <r>
    <s v="842 West First Parkway"/>
    <s v="754"/>
    <x v="0"/>
    <s v="754"/>
    <s v="Kelley Glass"/>
    <s v="1925998"/>
    <s v="460"/>
    <s v="2020-11-06"/>
    <s v="460"/>
    <s v="Carbo vegetabilis 30c homeopathic tablets"/>
    <s v="17645487"/>
    <s v="16 South Green Clarendon Blvd."/>
    <s v="754"/>
    <s v="1986-08-24"/>
    <s v="754"/>
    <s v="Tommy Cherry"/>
    <s v="12960266"/>
    <x v="0"/>
    <x v="0"/>
    <s v="2018-06-08"/>
    <s v="8"/>
    <x v="1"/>
    <x v="1"/>
    <s v="1546"/>
    <x v="4"/>
    <x v="0"/>
    <x v="2"/>
    <n v="635237532"/>
  </r>
  <r>
    <s v="842 West First Parkway"/>
    <s v="754"/>
    <x v="0"/>
    <s v="754"/>
    <s v="Kelley Glass"/>
    <s v="2721810"/>
    <s v="640"/>
    <s v="2030-03-03"/>
    <s v="640"/>
    <s v="Oilatum Junior bath additive"/>
    <s v="15102293"/>
    <s v="16 South Green Clarendon Blvd."/>
    <s v="754"/>
    <s v="1986-08-24"/>
    <s v="754"/>
    <s v="Tommy Cherry"/>
    <s v="12960266"/>
    <x v="0"/>
    <x v="0"/>
    <s v="2014-06-13"/>
    <s v="13"/>
    <x v="1"/>
    <x v="1"/>
    <s v="189"/>
    <x v="2"/>
    <x v="0"/>
    <x v="8"/>
    <n v="60409172"/>
  </r>
  <r>
    <s v="842 West First Parkway"/>
    <s v="754"/>
    <x v="0"/>
    <s v="754"/>
    <s v="Kelley Glass"/>
    <s v="3333894"/>
    <s v="200"/>
    <s v="2027-12-15"/>
    <s v="200"/>
    <s v="Hibiscrub 4% solution"/>
    <s v="1243576"/>
    <s v="16 South Green Clarendon Blvd."/>
    <s v="754"/>
    <s v="1986-08-24"/>
    <s v="754"/>
    <s v="Tommy Cherry"/>
    <s v="12960266"/>
    <x v="0"/>
    <x v="0"/>
    <s v="2016-08-27"/>
    <s v="27"/>
    <x v="6"/>
    <x v="2"/>
    <s v="1472"/>
    <x v="1"/>
    <x v="0"/>
    <x v="4"/>
    <n v="9948608"/>
  </r>
  <r>
    <s v="842 West First Parkway"/>
    <s v="754"/>
    <x v="0"/>
    <s v="754"/>
    <s v="Kelley Glass"/>
    <s v="4433590"/>
    <s v="514"/>
    <s v="2023-10-13"/>
    <s v="514"/>
    <s v="Aspirin 300mg tablets"/>
    <s v="11103431"/>
    <s v="16 South Green Clarendon Blvd."/>
    <s v="754"/>
    <s v="1986-08-24"/>
    <s v="754"/>
    <s v="Tommy Cherry"/>
    <s v="12960266"/>
    <x v="0"/>
    <x v="0"/>
    <s v="2018-06-08"/>
    <s v="8"/>
    <x v="1"/>
    <x v="1"/>
    <s v="1546"/>
    <x v="4"/>
    <x v="0"/>
    <x v="10"/>
    <n v="133241172"/>
  </r>
  <r>
    <s v="842 West First Parkway"/>
    <s v="754"/>
    <x v="0"/>
    <s v="754"/>
    <s v="Kelley Glass"/>
    <s v="4969943"/>
    <s v="402"/>
    <s v="2020-07-30"/>
    <s v="402"/>
    <s v="Bite and Sting Relief Antihistamine 2% cream"/>
    <s v="21189763"/>
    <s v="16 South Green Clarendon Blvd."/>
    <s v="754"/>
    <s v="1986-08-24"/>
    <s v="754"/>
    <s v="Tommy Cherry"/>
    <s v="12960266"/>
    <x v="0"/>
    <x v="0"/>
    <s v="2014-03-25"/>
    <s v="25"/>
    <x v="9"/>
    <x v="3"/>
    <s v="510"/>
    <x v="2"/>
    <x v="0"/>
    <x v="3"/>
    <n v="678072416"/>
  </r>
  <r>
    <s v="842 West First Parkway"/>
    <s v="754"/>
    <x v="0"/>
    <s v="754"/>
    <s v="Kelley Glass"/>
    <s v="5041549"/>
    <s v="658"/>
    <s v="2024-05-05"/>
    <s v="658"/>
    <s v="White soft paraffin 95% / Liquid paraffin 5% ointment"/>
    <s v="12401953"/>
    <s v="16 South Green Clarendon Blvd."/>
    <s v="754"/>
    <s v="1986-08-24"/>
    <s v="754"/>
    <s v="Tommy Cherry"/>
    <s v="12960266"/>
    <x v="0"/>
    <x v="0"/>
    <s v="2018-04-08"/>
    <s v="8"/>
    <x v="8"/>
    <x v="1"/>
    <s v="1260"/>
    <x v="4"/>
    <x v="0"/>
    <x v="2"/>
    <n v="446470308"/>
  </r>
  <r>
    <s v="842 West First Parkway"/>
    <s v="754"/>
    <x v="0"/>
    <s v="754"/>
    <s v="Kelley Glass"/>
    <s v="5233591"/>
    <s v="811"/>
    <s v="2029-06-04"/>
    <s v="811"/>
    <s v="Care Stingose 20% spray"/>
    <s v="5033108"/>
    <s v="16 South Green Clarendon Blvd."/>
    <s v="754"/>
    <s v="1986-08-24"/>
    <s v="754"/>
    <s v="Tommy Cherry"/>
    <s v="12960266"/>
    <x v="0"/>
    <x v="0"/>
    <s v="2016-08-27"/>
    <s v="27"/>
    <x v="6"/>
    <x v="2"/>
    <s v="1472"/>
    <x v="1"/>
    <x v="0"/>
    <x v="3"/>
    <n v="161059456"/>
  </r>
  <r>
    <s v="842 West First Parkway"/>
    <s v="754"/>
    <x v="0"/>
    <s v="754"/>
    <s v="Kelley Glass"/>
    <s v="5294425"/>
    <s v="406"/>
    <s v="2028-03-02"/>
    <s v="406"/>
    <s v="Nux vomica 30c homeopathic tablets"/>
    <s v="16395203"/>
    <s v="16 South Green Clarendon Blvd."/>
    <s v="754"/>
    <s v="1986-08-24"/>
    <s v="754"/>
    <s v="Tommy Cherry"/>
    <s v="12960266"/>
    <x v="0"/>
    <x v="0"/>
    <s v="2015-01-31"/>
    <s v="31"/>
    <x v="10"/>
    <x v="3"/>
    <s v="794"/>
    <x v="3"/>
    <x v="0"/>
    <x v="6"/>
    <n v="655808120"/>
  </r>
  <r>
    <s v="842 West First Parkway"/>
    <s v="754"/>
    <x v="0"/>
    <s v="754"/>
    <s v="Kelley Glass"/>
    <s v="544316"/>
    <s v="382"/>
    <s v="2024-03-14"/>
    <s v="382"/>
    <s v="Asilone Windcheaters 100mg capsules"/>
    <s v="6643383"/>
    <s v="16 South Green Clarendon Blvd."/>
    <s v="754"/>
    <s v="1986-08-24"/>
    <s v="754"/>
    <s v="Tommy Cherry"/>
    <s v="12960266"/>
    <x v="0"/>
    <x v="0"/>
    <s v="2016-08-27"/>
    <s v="27"/>
    <x v="6"/>
    <x v="2"/>
    <s v="1472"/>
    <x v="1"/>
    <x v="0"/>
    <x v="5"/>
    <n v="186014724"/>
  </r>
  <r>
    <s v="842 West First Parkway"/>
    <s v="754"/>
    <x v="0"/>
    <s v="754"/>
    <s v="Kelley Glass"/>
    <s v="5539691"/>
    <s v="75"/>
    <s v="2022-02-03"/>
    <s v="75"/>
    <s v="Blistex Relief cream"/>
    <s v="23356583"/>
    <s v="16 South Green Clarendon Blvd."/>
    <s v="754"/>
    <s v="1986-08-24"/>
    <s v="754"/>
    <s v="Tommy Cherry"/>
    <s v="12960266"/>
    <x v="0"/>
    <x v="0"/>
    <s v="2014-12-16"/>
    <s v="16"/>
    <x v="4"/>
    <x v="0"/>
    <s v="108"/>
    <x v="2"/>
    <x v="0"/>
    <x v="0"/>
    <n v="560557992"/>
  </r>
  <r>
    <s v="842 West First Parkway"/>
    <s v="754"/>
    <x v="0"/>
    <s v="754"/>
    <s v="Kelley Glass"/>
    <s v="5639888"/>
    <s v="857"/>
    <s v="2019-11-01"/>
    <s v="857"/>
    <s v="Urea 10% in Unguentum M cream"/>
    <s v="8815629"/>
    <s v="16 South Green Clarendon Blvd."/>
    <s v="754"/>
    <s v="1986-08-24"/>
    <s v="754"/>
    <s v="Tommy Cherry"/>
    <s v="12960266"/>
    <x v="0"/>
    <x v="0"/>
    <s v="2015-01-31"/>
    <s v="31"/>
    <x v="10"/>
    <x v="3"/>
    <s v="794"/>
    <x v="3"/>
    <x v="0"/>
    <x v="9"/>
    <n v="176312580"/>
  </r>
  <r>
    <s v="842 West First Parkway"/>
    <s v="754"/>
    <x v="0"/>
    <s v="754"/>
    <s v="Kelley Glass"/>
    <s v="696972"/>
    <s v="343"/>
    <s v="2030-10-01"/>
    <s v="343"/>
    <s v="Pyridoxine 20mg tablets"/>
    <s v="13127951"/>
    <s v="16 South Green Clarendon Blvd."/>
    <s v="754"/>
    <s v="1986-08-24"/>
    <s v="754"/>
    <s v="Tommy Cherry"/>
    <s v="12960266"/>
    <x v="0"/>
    <x v="0"/>
    <s v="2016-11-03"/>
    <s v="3"/>
    <x v="11"/>
    <x v="0"/>
    <s v="1009"/>
    <x v="1"/>
    <x v="0"/>
    <x v="7"/>
    <n v="630141648"/>
  </r>
  <r>
    <s v="842 West First Parkway"/>
    <s v="754"/>
    <x v="0"/>
    <s v="754"/>
    <s v="Kelley Glass"/>
    <s v="7057307"/>
    <s v="350"/>
    <s v="2019-02-16"/>
    <s v="350"/>
    <s v="Virasorb Cold Sore 5% cream"/>
    <s v="22403918"/>
    <s v="16 South Green Clarendon Blvd."/>
    <s v="754"/>
    <s v="1986-08-24"/>
    <s v="754"/>
    <s v="Tommy Cherry"/>
    <s v="12960266"/>
    <x v="0"/>
    <x v="0"/>
    <s v="2016-11-03"/>
    <s v="3"/>
    <x v="11"/>
    <x v="0"/>
    <s v="1009"/>
    <x v="1"/>
    <x v="0"/>
    <x v="7"/>
    <n v="1075388064"/>
  </r>
  <r>
    <s v="842 West First Parkway"/>
    <s v="754"/>
    <x v="0"/>
    <s v="754"/>
    <s v="Kelley Glass"/>
    <s v="712076"/>
    <s v="872"/>
    <s v="2025-11-08"/>
    <s v="872"/>
    <s v="BecoAllergy 10mg tablets"/>
    <s v="8443038"/>
    <s v="16 South Green Clarendon Blvd."/>
    <s v="754"/>
    <s v="1986-08-24"/>
    <s v="754"/>
    <s v="Tommy Cherry"/>
    <s v="12960266"/>
    <x v="0"/>
    <x v="0"/>
    <s v="2018-04-08"/>
    <s v="8"/>
    <x v="8"/>
    <x v="1"/>
    <s v="1260"/>
    <x v="4"/>
    <x v="0"/>
    <x v="9"/>
    <n v="168860760"/>
  </r>
  <r>
    <s v="842 West First Parkway"/>
    <s v="754"/>
    <x v="0"/>
    <s v="754"/>
    <s v="Kelley Glass"/>
    <s v="7199860"/>
    <s v="499"/>
    <s v="2023-10-15"/>
    <s v="499"/>
    <s v="Dettol 4.8% liquid"/>
    <s v="2071892"/>
    <s v="16 South Green Clarendon Blvd."/>
    <s v="754"/>
    <s v="1986-08-24"/>
    <s v="754"/>
    <s v="Tommy Cherry"/>
    <s v="12960266"/>
    <x v="0"/>
    <x v="0"/>
    <s v="2014-12-16"/>
    <s v="16"/>
    <x v="4"/>
    <x v="0"/>
    <s v="108"/>
    <x v="2"/>
    <x v="0"/>
    <x v="11"/>
    <n v="33150272"/>
  </r>
  <r>
    <s v="842 West First Parkway"/>
    <s v="754"/>
    <x v="0"/>
    <s v="754"/>
    <s v="Kelley Glass"/>
    <s v="7345490"/>
    <s v="240"/>
    <s v="2023-11-23"/>
    <s v="240"/>
    <s v="Sepia officinalis 30c homeopathic tablets"/>
    <s v="2356555"/>
    <s v="16 South Green Clarendon Blvd."/>
    <s v="754"/>
    <s v="1986-08-24"/>
    <s v="754"/>
    <s v="Tommy Cherry"/>
    <s v="12960266"/>
    <x v="0"/>
    <x v="0"/>
    <s v="2014-11-17"/>
    <s v="17"/>
    <x v="11"/>
    <x v="0"/>
    <s v="157"/>
    <x v="2"/>
    <x v="0"/>
    <x v="9"/>
    <n v="47131100"/>
  </r>
  <r>
    <s v="842 West First Parkway"/>
    <s v="754"/>
    <x v="0"/>
    <s v="754"/>
    <s v="Kelley Glass"/>
    <s v="7657846"/>
    <s v="247"/>
    <s v="2024-05-03"/>
    <s v="247"/>
    <s v="Nytol Herbal tablets"/>
    <s v="15667923"/>
    <s v="16 South Green Clarendon Blvd."/>
    <s v="754"/>
    <s v="1986-08-24"/>
    <s v="754"/>
    <s v="Tommy Cherry"/>
    <s v="12960266"/>
    <x v="0"/>
    <x v="0"/>
    <s v="2015-01-03"/>
    <s v="3"/>
    <x v="10"/>
    <x v="3"/>
    <s v="625"/>
    <x v="3"/>
    <x v="0"/>
    <x v="4"/>
    <n v="125343384"/>
  </r>
  <r>
    <s v="842 West First Parkway"/>
    <s v="754"/>
    <x v="0"/>
    <s v="754"/>
    <s v="Kelley Glass"/>
    <s v="7936342"/>
    <s v="303"/>
    <s v="2030-09-08"/>
    <s v="303"/>
    <s v="Coal tar 10% in Emulsifying ointment"/>
    <s v="22118265"/>
    <s v="16 South Green Clarendon Blvd."/>
    <s v="754"/>
    <s v="1986-08-24"/>
    <s v="754"/>
    <s v="Tommy Cherry"/>
    <s v="12960266"/>
    <x v="0"/>
    <x v="0"/>
    <s v="2014-03-25"/>
    <s v="25"/>
    <x v="9"/>
    <x v="3"/>
    <s v="510"/>
    <x v="2"/>
    <x v="0"/>
    <x v="8"/>
    <n v="88473060"/>
  </r>
  <r>
    <s v="842 West First Parkway"/>
    <s v="754"/>
    <x v="0"/>
    <s v="754"/>
    <s v="Kelley Glass"/>
    <s v="8340718"/>
    <s v="183"/>
    <s v="2022-11-28"/>
    <s v="183"/>
    <s v="Nicotinell TTS 10 patches"/>
    <s v="15148908"/>
    <s v="16 South Green Clarendon Blvd."/>
    <s v="754"/>
    <s v="1986-08-24"/>
    <s v="754"/>
    <s v="Tommy Cherry"/>
    <s v="12960266"/>
    <x v="0"/>
    <x v="0"/>
    <s v="2014-11-17"/>
    <s v="17"/>
    <x v="11"/>
    <x v="0"/>
    <s v="157"/>
    <x v="2"/>
    <x v="0"/>
    <x v="3"/>
    <n v="484765056"/>
  </r>
  <r>
    <s v="842 West First Parkway"/>
    <s v="754"/>
    <x v="0"/>
    <s v="754"/>
    <s v="Kelley Glass"/>
    <s v="8515051"/>
    <s v="380"/>
    <s v="2029-10-16"/>
    <s v="380"/>
    <s v="Nicorette Original 4mg medicated chewing gum"/>
    <s v="9488072"/>
    <s v="16 South Green Clarendon Blvd."/>
    <s v="754"/>
    <s v="1986-08-24"/>
    <s v="754"/>
    <s v="Tommy Cherry"/>
    <s v="12960266"/>
    <x v="0"/>
    <x v="0"/>
    <s v="2014-03-25"/>
    <s v="25"/>
    <x v="9"/>
    <x v="3"/>
    <s v="510"/>
    <x v="2"/>
    <x v="0"/>
    <x v="9"/>
    <n v="189761440"/>
  </r>
  <r>
    <s v="842 West First Parkway"/>
    <s v="754"/>
    <x v="0"/>
    <s v="754"/>
    <s v="Kelley Glass"/>
    <s v="8740500"/>
    <s v="967"/>
    <s v="2029-03-31"/>
    <s v="967"/>
    <s v="Glyceryl trinitrate 500microgram sublingual tablets"/>
    <s v="21740307"/>
    <s v="16 South Green Clarendon Blvd."/>
    <s v="754"/>
    <s v="1986-08-24"/>
    <s v="754"/>
    <s v="Tommy Cherry"/>
    <s v="12960266"/>
    <x v="0"/>
    <x v="0"/>
    <s v="2014-12-16"/>
    <s v="16"/>
    <x v="4"/>
    <x v="0"/>
    <s v="108"/>
    <x v="2"/>
    <x v="0"/>
    <x v="8"/>
    <n v="86961228"/>
  </r>
  <r>
    <s v="842 West First Parkway"/>
    <s v="754"/>
    <x v="0"/>
    <s v="754"/>
    <s v="Kelley Glass"/>
    <s v="9603927"/>
    <s v="755"/>
    <s v="2025-10-16"/>
    <s v="755"/>
    <s v="Pyridoxine 10mg tablets"/>
    <s v="19498559"/>
    <s v="16 South Green Clarendon Blvd."/>
    <s v="754"/>
    <s v="1986-08-24"/>
    <s v="754"/>
    <s v="Tommy Cherry"/>
    <s v="12960266"/>
    <x v="0"/>
    <x v="0"/>
    <s v="2018-06-08"/>
    <s v="8"/>
    <x v="1"/>
    <x v="1"/>
    <s v="1546"/>
    <x v="4"/>
    <x v="0"/>
    <x v="11"/>
    <n v="311976944"/>
  </r>
  <r>
    <s v="842 West First Parkway"/>
    <s v="754"/>
    <x v="0"/>
    <s v="754"/>
    <s v="Kelley Glass"/>
    <s v="9899251"/>
    <s v="415"/>
    <s v="2023-03-25"/>
    <s v="415"/>
    <s v="Bell's Cough linctus"/>
    <s v="4909818"/>
    <s v="16 South Green Clarendon Blvd."/>
    <s v="754"/>
    <s v="1986-08-24"/>
    <s v="754"/>
    <s v="Tommy Cherry"/>
    <s v="12960266"/>
    <x v="0"/>
    <x v="0"/>
    <s v="2014-06-13"/>
    <s v="13"/>
    <x v="1"/>
    <x v="1"/>
    <s v="189"/>
    <x v="2"/>
    <x v="0"/>
    <x v="1"/>
    <n v="216031992"/>
  </r>
  <r>
    <s v="848 Milton St."/>
    <s v="673"/>
    <x v="0"/>
    <s v="673"/>
    <s v="Shaun Hess"/>
    <s v="1187788"/>
    <s v="697"/>
    <s v="2025-09-06"/>
    <s v="697"/>
    <s v="Glycerin liquid"/>
    <s v="8870762"/>
    <s v="536 Clarendon Avenue"/>
    <s v="673"/>
    <s v="1990-06-21"/>
    <s v="673"/>
    <s v="Theresa Holmes"/>
    <s v="26669865"/>
    <x v="0"/>
    <x v="0"/>
    <s v="2015-10-11"/>
    <s v="11"/>
    <x v="0"/>
    <x v="0"/>
    <s v="1148"/>
    <x v="3"/>
    <x v="0"/>
    <x v="4"/>
    <n v="70966096"/>
  </r>
  <r>
    <s v="848 Milton St."/>
    <s v="673"/>
    <x v="0"/>
    <s v="673"/>
    <s v="Shaun Hess"/>
    <s v="1678942"/>
    <s v="5"/>
    <s v="2021-06-09"/>
    <s v="5"/>
    <s v="Care Haemorrhoid Relief ointment"/>
    <s v="17902646"/>
    <s v="536 Clarendon Avenue"/>
    <s v="673"/>
    <s v="1990-06-21"/>
    <s v="673"/>
    <s v="Theresa Holmes"/>
    <s v="26669865"/>
    <x v="0"/>
    <x v="0"/>
    <s v="2015-07-04"/>
    <s v="4"/>
    <x v="7"/>
    <x v="2"/>
    <s v="42"/>
    <x v="3"/>
    <x v="0"/>
    <x v="10"/>
    <n v="214831752"/>
  </r>
  <r>
    <s v="848 Milton St."/>
    <s v="673"/>
    <x v="0"/>
    <s v="673"/>
    <s v="Shaun Hess"/>
    <s v="1745855"/>
    <s v="604"/>
    <s v="2027-08-05"/>
    <s v="604"/>
    <s v="Epsom Salts"/>
    <s v="11405459"/>
    <s v="536 Clarendon Avenue"/>
    <s v="673"/>
    <s v="1990-06-21"/>
    <s v="673"/>
    <s v="Theresa Holmes"/>
    <s v="26669865"/>
    <x v="0"/>
    <x v="0"/>
    <s v="2015-07-04"/>
    <s v="4"/>
    <x v="7"/>
    <x v="2"/>
    <s v="42"/>
    <x v="3"/>
    <x v="0"/>
    <x v="6"/>
    <n v="456218360"/>
  </r>
  <r>
    <s v="848 Milton St."/>
    <s v="673"/>
    <x v="0"/>
    <s v="673"/>
    <s v="Shaun Hess"/>
    <s v="2052132"/>
    <s v="665"/>
    <s v="2026-11-05"/>
    <s v="665"/>
    <s v="Lemsip Max Honey &amp; Ginger Flavour oral powder sachets"/>
    <s v="11069641"/>
    <s v="536 Clarendon Avenue"/>
    <s v="673"/>
    <s v="1990-06-21"/>
    <s v="673"/>
    <s v="Theresa Holmes"/>
    <s v="26669865"/>
    <x v="0"/>
    <x v="0"/>
    <s v="2016-08-20"/>
    <s v="20"/>
    <x v="6"/>
    <x v="2"/>
    <s v="843"/>
    <x v="1"/>
    <x v="0"/>
    <x v="8"/>
    <n v="44278564"/>
  </r>
  <r>
    <s v="848 Milton St."/>
    <s v="673"/>
    <x v="0"/>
    <s v="673"/>
    <s v="Shaun Hess"/>
    <s v="3785628"/>
    <s v="33"/>
    <s v="2025-06-18"/>
    <s v="33"/>
    <s v="Halls Mentholyptus Blackcurrant lozenges"/>
    <s v="24403439"/>
    <s v="536 Clarendon Avenue"/>
    <s v="673"/>
    <s v="1990-06-21"/>
    <s v="673"/>
    <s v="Theresa Holmes"/>
    <s v="26669865"/>
    <x v="0"/>
    <x v="0"/>
    <s v="2015-10-11"/>
    <s v="11"/>
    <x v="0"/>
    <x v="0"/>
    <s v="1148"/>
    <x v="3"/>
    <x v="0"/>
    <x v="1"/>
    <n v="1073751316"/>
  </r>
  <r>
    <s v="848 Milton St."/>
    <s v="673"/>
    <x v="0"/>
    <s v="673"/>
    <s v="Shaun Hess"/>
    <s v="3914621"/>
    <s v="818"/>
    <s v="2020-07-17"/>
    <s v="818"/>
    <s v="Gaviscon Cool Liquid"/>
    <s v="19836379"/>
    <s v="536 Clarendon Avenue"/>
    <s v="673"/>
    <s v="1990-06-21"/>
    <s v="673"/>
    <s v="Theresa Holmes"/>
    <s v="26669865"/>
    <x v="0"/>
    <x v="0"/>
    <s v="2016-06-26"/>
    <s v="26"/>
    <x v="1"/>
    <x v="1"/>
    <s v="216"/>
    <x v="1"/>
    <x v="0"/>
    <x v="3"/>
    <n v="634764128"/>
  </r>
  <r>
    <s v="848 Milton St."/>
    <s v="673"/>
    <x v="0"/>
    <s v="673"/>
    <s v="Shaun Hess"/>
    <s v="4093168"/>
    <s v="231"/>
    <s v="2029-07-20"/>
    <s v="231"/>
    <s v="Reflectant Sun Screen coffee (Dundee formula) cream"/>
    <s v="16222810"/>
    <s v="536 Clarendon Avenue"/>
    <s v="673"/>
    <s v="1990-06-21"/>
    <s v="673"/>
    <s v="Theresa Holmes"/>
    <s v="26669865"/>
    <x v="0"/>
    <x v="0"/>
    <s v="2018-06-27"/>
    <s v="27"/>
    <x v="1"/>
    <x v="1"/>
    <s v="1286"/>
    <x v="4"/>
    <x v="0"/>
    <x v="6"/>
    <n v="648912400"/>
  </r>
  <r>
    <s v="848 Milton St."/>
    <s v="673"/>
    <x v="0"/>
    <s v="673"/>
    <s v="Shaun Hess"/>
    <s v="4438995"/>
    <s v="428"/>
    <s v="2023-05-07"/>
    <s v="428"/>
    <s v="Gaviscon Double Action Liquid 10ml sachets"/>
    <s v="23185070"/>
    <s v="536 Clarendon Avenue"/>
    <s v="673"/>
    <s v="1990-06-21"/>
    <s v="673"/>
    <s v="Theresa Holmes"/>
    <s v="26669865"/>
    <x v="0"/>
    <x v="0"/>
    <s v="2015-08-31"/>
    <s v="31"/>
    <x v="6"/>
    <x v="2"/>
    <s v="865"/>
    <x v="3"/>
    <x v="0"/>
    <x v="4"/>
    <n v="185480560"/>
  </r>
  <r>
    <s v="848 Milton St."/>
    <s v="673"/>
    <x v="0"/>
    <s v="673"/>
    <s v="Shaun Hess"/>
    <s v="4918228"/>
    <s v="163"/>
    <s v="2027-12-25"/>
    <s v="163"/>
    <s v="Anadin Original tablets"/>
    <s v="3250590"/>
    <s v="536 Clarendon Avenue"/>
    <s v="673"/>
    <s v="1990-06-21"/>
    <s v="673"/>
    <s v="Theresa Holmes"/>
    <s v="26669865"/>
    <x v="0"/>
    <x v="0"/>
    <s v="2018-08-16"/>
    <s v="16"/>
    <x v="6"/>
    <x v="2"/>
    <s v="1531"/>
    <x v="4"/>
    <x v="0"/>
    <x v="10"/>
    <n v="39007080"/>
  </r>
  <r>
    <s v="848 Milton St."/>
    <s v="673"/>
    <x v="0"/>
    <s v="673"/>
    <s v="Shaun Hess"/>
    <s v="5279346"/>
    <s v="357"/>
    <s v="2023-05-21"/>
    <s v="357"/>
    <s v="Imodium Instants 2mg orodispersible tablets"/>
    <s v="11777536"/>
    <s v="536 Clarendon Avenue"/>
    <s v="673"/>
    <s v="1990-06-21"/>
    <s v="673"/>
    <s v="Theresa Holmes"/>
    <s v="26669865"/>
    <x v="0"/>
    <x v="0"/>
    <s v="2015-07-04"/>
    <s v="4"/>
    <x v="7"/>
    <x v="2"/>
    <s v="42"/>
    <x v="3"/>
    <x v="0"/>
    <x v="1"/>
    <n v="518211584"/>
  </r>
  <r>
    <s v="848 Milton St."/>
    <s v="673"/>
    <x v="0"/>
    <s v="673"/>
    <s v="Shaun Hess"/>
    <s v="6146"/>
    <s v="918"/>
    <s v="2021-07-28"/>
    <s v="918"/>
    <s v="Dermamist 10% spray"/>
    <s v="3444814"/>
    <s v="536 Clarendon Avenue"/>
    <s v="673"/>
    <s v="1990-06-21"/>
    <s v="673"/>
    <s v="Theresa Holmes"/>
    <s v="26669865"/>
    <x v="0"/>
    <x v="0"/>
    <s v="2018-08-16"/>
    <s v="16"/>
    <x v="6"/>
    <x v="2"/>
    <s v="1531"/>
    <x v="4"/>
    <x v="0"/>
    <x v="10"/>
    <n v="41337768"/>
  </r>
  <r>
    <s v="848 Milton St."/>
    <s v="673"/>
    <x v="0"/>
    <s v="673"/>
    <s v="Shaun Hess"/>
    <s v="6811318"/>
    <s v="992"/>
    <s v="2021-07-28"/>
    <s v="992"/>
    <s v="Fersamal 140mg/5ml syrup"/>
    <s v="11951413"/>
    <s v="536 Clarendon Avenue"/>
    <s v="673"/>
    <s v="1990-06-21"/>
    <s v="673"/>
    <s v="Theresa Holmes"/>
    <s v="26669865"/>
    <x v="0"/>
    <x v="0"/>
    <s v="2015-10-11"/>
    <s v="11"/>
    <x v="0"/>
    <x v="0"/>
    <s v="1148"/>
    <x v="3"/>
    <x v="0"/>
    <x v="2"/>
    <n v="430250868"/>
  </r>
  <r>
    <s v="848 Milton St."/>
    <s v="673"/>
    <x v="0"/>
    <s v="673"/>
    <s v="Shaun Hess"/>
    <s v="7006921"/>
    <s v="906"/>
    <s v="2019-11-15"/>
    <s v="906"/>
    <s v="Neutrogena Norwegian Formula 40% dermatological cream"/>
    <s v="23057825"/>
    <s v="536 Clarendon Avenue"/>
    <s v="673"/>
    <s v="1990-06-21"/>
    <s v="673"/>
    <s v="Theresa Holmes"/>
    <s v="26669865"/>
    <x v="0"/>
    <x v="0"/>
    <s v="2015-08-31"/>
    <s v="31"/>
    <x v="6"/>
    <x v="2"/>
    <s v="865"/>
    <x v="3"/>
    <x v="0"/>
    <x v="4"/>
    <n v="184462600"/>
  </r>
  <r>
    <s v="848 Milton St."/>
    <s v="673"/>
    <x v="0"/>
    <s v="673"/>
    <s v="Shaun Hess"/>
    <s v="7150747"/>
    <s v="830"/>
    <s v="2021-05-13"/>
    <s v="830"/>
    <s v="Gaviscon Cool chewable tablets"/>
    <s v="24671961"/>
    <s v="536 Clarendon Avenue"/>
    <s v="673"/>
    <s v="1990-06-21"/>
    <s v="673"/>
    <s v="Theresa Holmes"/>
    <s v="26669865"/>
    <x v="0"/>
    <x v="0"/>
    <s v="2015-06-06"/>
    <s v="6"/>
    <x v="1"/>
    <x v="1"/>
    <s v="837"/>
    <x v="3"/>
    <x v="0"/>
    <x v="2"/>
    <n v="888190596"/>
  </r>
  <r>
    <s v="848 Milton St."/>
    <s v="673"/>
    <x v="0"/>
    <s v="673"/>
    <s v="Shaun Hess"/>
    <s v="7583195"/>
    <s v="438"/>
    <s v="2024-02-03"/>
    <s v="438"/>
    <s v="Aspirin 75mg gastro-resistant tablets"/>
    <s v="2842789"/>
    <s v="536 Clarendon Avenue"/>
    <s v="673"/>
    <s v="1990-06-21"/>
    <s v="673"/>
    <s v="Theresa Holmes"/>
    <s v="26669865"/>
    <x v="0"/>
    <x v="0"/>
    <s v="2014-12-01"/>
    <s v="1"/>
    <x v="4"/>
    <x v="0"/>
    <s v="1387"/>
    <x v="2"/>
    <x v="0"/>
    <x v="3"/>
    <n v="90969248"/>
  </r>
  <r>
    <s v="848 Milton St."/>
    <s v="673"/>
    <x v="0"/>
    <s v="673"/>
    <s v="Shaun Hess"/>
    <s v="7757302"/>
    <s v="859"/>
    <s v="2020-11-30"/>
    <s v="859"/>
    <s v="Angitak 1.25mg/dose spray"/>
    <s v="24997819"/>
    <s v="536 Clarendon Avenue"/>
    <s v="673"/>
    <s v="1990-06-21"/>
    <s v="673"/>
    <s v="Theresa Holmes"/>
    <s v="26669865"/>
    <x v="0"/>
    <x v="0"/>
    <s v="2018-06-27"/>
    <s v="27"/>
    <x v="1"/>
    <x v="1"/>
    <s v="1286"/>
    <x v="4"/>
    <x v="0"/>
    <x v="2"/>
    <n v="899921484"/>
  </r>
  <r>
    <s v="848 Milton St."/>
    <s v="673"/>
    <x v="0"/>
    <s v="673"/>
    <s v="Shaun Hess"/>
    <s v="8031356"/>
    <s v="768"/>
    <s v="2019-04-12"/>
    <s v="768"/>
    <s v="Canesten 200mg pessaries"/>
    <s v="11271503"/>
    <s v="536 Clarendon Avenue"/>
    <s v="673"/>
    <s v="1990-06-21"/>
    <s v="673"/>
    <s v="Theresa Holmes"/>
    <s v="26669865"/>
    <x v="0"/>
    <x v="0"/>
    <s v="2016-06-26"/>
    <s v="26"/>
    <x v="1"/>
    <x v="1"/>
    <s v="216"/>
    <x v="1"/>
    <x v="0"/>
    <x v="11"/>
    <n v="180344048"/>
  </r>
  <r>
    <s v="848 Milton St."/>
    <s v="673"/>
    <x v="0"/>
    <s v="673"/>
    <s v="Shaun Hess"/>
    <s v="8082446"/>
    <s v="850"/>
    <s v="2021-09-08"/>
    <s v="850"/>
    <s v="Polytar liquid"/>
    <s v="13651122"/>
    <s v="536 Clarendon Avenue"/>
    <s v="673"/>
    <s v="1990-06-21"/>
    <s v="673"/>
    <s v="Theresa Holmes"/>
    <s v="26669865"/>
    <x v="0"/>
    <x v="0"/>
    <s v="2014-12-01"/>
    <s v="1"/>
    <x v="4"/>
    <x v="0"/>
    <s v="1387"/>
    <x v="2"/>
    <x v="0"/>
    <x v="0"/>
    <n v="327626928"/>
  </r>
  <r>
    <s v="848 Milton St."/>
    <s v="673"/>
    <x v="0"/>
    <s v="673"/>
    <s v="Shaun Hess"/>
    <s v="8099726"/>
    <s v="459"/>
    <s v="2025-06-27"/>
    <s v="459"/>
    <s v="Diprobase ointment"/>
    <s v="4830656"/>
    <s v="536 Clarendon Avenue"/>
    <s v="673"/>
    <s v="1990-06-21"/>
    <s v="673"/>
    <s v="Theresa Holmes"/>
    <s v="26669865"/>
    <x v="0"/>
    <x v="0"/>
    <s v="2015-06-06"/>
    <s v="6"/>
    <x v="1"/>
    <x v="1"/>
    <s v="837"/>
    <x v="3"/>
    <x v="0"/>
    <x v="8"/>
    <n v="19322624"/>
  </r>
  <r>
    <s v="848 Milton St."/>
    <s v="673"/>
    <x v="0"/>
    <s v="673"/>
    <s v="Shaun Hess"/>
    <s v="817489"/>
    <s v="739"/>
    <s v="2020-03-09"/>
    <s v="739"/>
    <s v="Sodium chloride 0.9% solution"/>
    <s v="3128149"/>
    <s v="536 Clarendon Avenue"/>
    <s v="673"/>
    <s v="1990-06-21"/>
    <s v="673"/>
    <s v="Theresa Holmes"/>
    <s v="26669865"/>
    <x v="0"/>
    <x v="0"/>
    <s v="2018-01-20"/>
    <s v="20"/>
    <x v="10"/>
    <x v="3"/>
    <s v="493"/>
    <x v="4"/>
    <x v="0"/>
    <x v="2"/>
    <n v="112613364"/>
  </r>
  <r>
    <s v="848 Milton St."/>
    <s v="673"/>
    <x v="0"/>
    <s v="673"/>
    <s v="Shaun Hess"/>
    <s v="8218499"/>
    <s v="765"/>
    <s v="2027-07-27"/>
    <s v="765"/>
    <s v="Gelsemium sempervirens 6c homeopathic tablets"/>
    <s v="19474656"/>
    <s v="536 Clarendon Avenue"/>
    <s v="673"/>
    <s v="1990-06-21"/>
    <s v="673"/>
    <s v="Theresa Holmes"/>
    <s v="26669865"/>
    <x v="0"/>
    <x v="0"/>
    <s v="2018-08-16"/>
    <s v="16"/>
    <x v="6"/>
    <x v="2"/>
    <s v="1531"/>
    <x v="4"/>
    <x v="0"/>
    <x v="5"/>
    <n v="545290368"/>
  </r>
  <r>
    <s v="848 Milton St."/>
    <s v="673"/>
    <x v="0"/>
    <s v="673"/>
    <s v="Shaun Hess"/>
    <s v="8240696"/>
    <s v="662"/>
    <s v="2027-07-10"/>
    <s v="662"/>
    <s v="Aspire Hayfever Relief 2% eye drops"/>
    <s v="19455933"/>
    <s v="536 Clarendon Avenue"/>
    <s v="673"/>
    <s v="1990-06-21"/>
    <s v="673"/>
    <s v="Theresa Holmes"/>
    <s v="26669865"/>
    <x v="0"/>
    <x v="0"/>
    <s v="2015-06-06"/>
    <s v="6"/>
    <x v="1"/>
    <x v="1"/>
    <s v="837"/>
    <x v="3"/>
    <x v="0"/>
    <x v="7"/>
    <n v="933884784"/>
  </r>
  <r>
    <s v="848 Milton St."/>
    <s v="673"/>
    <x v="0"/>
    <s v="673"/>
    <s v="Shaun Hess"/>
    <s v="911148"/>
    <s v="394"/>
    <s v="2026-11-17"/>
    <s v="394"/>
    <s v="Seven Seas Simply Timeless Cod Liver Oil syrup orange"/>
    <s v="9675851"/>
    <s v="536 Clarendon Avenue"/>
    <s v="673"/>
    <s v="1990-06-21"/>
    <s v="673"/>
    <s v="Theresa Holmes"/>
    <s v="26669865"/>
    <x v="0"/>
    <x v="0"/>
    <s v="2018-01-20"/>
    <s v="20"/>
    <x v="10"/>
    <x v="3"/>
    <s v="493"/>
    <x v="4"/>
    <x v="0"/>
    <x v="4"/>
    <n v="77406808"/>
  </r>
  <r>
    <s v="848 Milton St."/>
    <s v="673"/>
    <x v="0"/>
    <s v="673"/>
    <s v="Shaun Hess"/>
    <s v="9202560"/>
    <s v="210"/>
    <s v="2018-04-09"/>
    <s v="210"/>
    <s v="Buttercup Bronchostop Cough syrup"/>
    <s v="11767634"/>
    <s v="536 Clarendon Avenue"/>
    <s v="673"/>
    <s v="1990-06-21"/>
    <s v="673"/>
    <s v="Theresa Holmes"/>
    <s v="26669865"/>
    <x v="0"/>
    <x v="0"/>
    <s v="2016-08-20"/>
    <s v="20"/>
    <x v="6"/>
    <x v="2"/>
    <s v="843"/>
    <x v="1"/>
    <x v="0"/>
    <x v="11"/>
    <n v="188282144"/>
  </r>
  <r>
    <s v="848 Milton St."/>
    <s v="673"/>
    <x v="0"/>
    <s v="673"/>
    <s v="Shaun Hess"/>
    <s v="9424047"/>
    <s v="529"/>
    <s v="2029-03-01"/>
    <s v="529"/>
    <s v="Betadine 4% shampoo"/>
    <s v="22515907"/>
    <s v="536 Clarendon Avenue"/>
    <s v="673"/>
    <s v="1990-06-21"/>
    <s v="673"/>
    <s v="Theresa Holmes"/>
    <s v="26669865"/>
    <x v="0"/>
    <x v="0"/>
    <s v="2015-08-31"/>
    <s v="31"/>
    <x v="6"/>
    <x v="2"/>
    <s v="865"/>
    <x v="3"/>
    <x v="0"/>
    <x v="11"/>
    <n v="360254512"/>
  </r>
  <r>
    <s v="848 Milton St."/>
    <s v="673"/>
    <x v="0"/>
    <s v="673"/>
    <s v="Shaun Hess"/>
    <s v="9482433"/>
    <s v="727"/>
    <s v="2019-01-29"/>
    <s v="727"/>
    <s v="Atrogel Arnica gel"/>
    <s v="12894307"/>
    <s v="536 Clarendon Avenue"/>
    <s v="673"/>
    <s v="1990-06-21"/>
    <s v="673"/>
    <s v="Theresa Holmes"/>
    <s v="26669865"/>
    <x v="0"/>
    <x v="0"/>
    <s v="2016-06-26"/>
    <s v="26"/>
    <x v="1"/>
    <x v="1"/>
    <s v="216"/>
    <x v="1"/>
    <x v="0"/>
    <x v="9"/>
    <n v="257886140"/>
  </r>
  <r>
    <s v="85 Fabien Freeway"/>
    <s v="686"/>
    <x v="0"/>
    <s v="686"/>
    <s v="Erin Gomez"/>
    <s v="1043627"/>
    <s v="691"/>
    <s v="2020-06-30"/>
    <s v="691"/>
    <s v="Calpol Six Plus 250mg/5ml oral suspension sugar free"/>
    <s v="3707803"/>
    <s v="403 East Second St."/>
    <s v="686"/>
    <s v="1980-07-22"/>
    <s v="686"/>
    <s v="Colin Archer"/>
    <s v="27818407"/>
    <x v="0"/>
    <x v="0"/>
    <s v="2015-11-11"/>
    <s v="11"/>
    <x v="11"/>
    <x v="0"/>
    <s v="749"/>
    <x v="3"/>
    <x v="0"/>
    <x v="6"/>
    <n v="148312120"/>
  </r>
  <r>
    <s v="85 Fabien Freeway"/>
    <s v="686"/>
    <x v="0"/>
    <s v="686"/>
    <s v="Erin Gomez"/>
    <s v="1319857"/>
    <s v="317"/>
    <s v="2023-03-02"/>
    <s v="317"/>
    <s v="Mycota cream"/>
    <s v="6619336"/>
    <s v="403 East Second St."/>
    <s v="686"/>
    <s v="1980-07-22"/>
    <s v="686"/>
    <s v="Colin Archer"/>
    <s v="27818407"/>
    <x v="0"/>
    <x v="0"/>
    <s v="2014-12-07"/>
    <s v="7"/>
    <x v="4"/>
    <x v="0"/>
    <s v="96"/>
    <x v="2"/>
    <x v="0"/>
    <x v="2"/>
    <n v="238296096"/>
  </r>
  <r>
    <s v="85 Fabien Freeway"/>
    <s v="686"/>
    <x v="0"/>
    <s v="686"/>
    <s v="Erin Gomez"/>
    <s v="1578004"/>
    <s v="113"/>
    <s v="2019-05-01"/>
    <s v="113"/>
    <s v="Magnesium trisilicate oral suspension"/>
    <s v="15749874"/>
    <s v="403 East Second St."/>
    <s v="686"/>
    <s v="1980-07-22"/>
    <s v="686"/>
    <s v="Colin Archer"/>
    <s v="27818407"/>
    <x v="0"/>
    <x v="0"/>
    <s v="2014-01-25"/>
    <s v="25"/>
    <x v="10"/>
    <x v="3"/>
    <s v="1055"/>
    <x v="2"/>
    <x v="0"/>
    <x v="9"/>
    <n v="314997480"/>
  </r>
  <r>
    <s v="85 Fabien Freeway"/>
    <s v="686"/>
    <x v="0"/>
    <s v="686"/>
    <s v="Erin Gomez"/>
    <s v="1603155"/>
    <s v="145"/>
    <s v="2020-11-27"/>
    <s v="145"/>
    <s v="Nicorette 15mg Inhalator"/>
    <s v="17295686"/>
    <s v="403 East Second St."/>
    <s v="686"/>
    <s v="1980-07-22"/>
    <s v="686"/>
    <s v="Colin Archer"/>
    <s v="27818407"/>
    <x v="0"/>
    <x v="0"/>
    <s v="2016-07-14"/>
    <s v="14"/>
    <x v="7"/>
    <x v="2"/>
    <s v="515"/>
    <x v="1"/>
    <x v="0"/>
    <x v="2"/>
    <n v="622644696"/>
  </r>
  <r>
    <s v="85 Fabien Freeway"/>
    <s v="686"/>
    <x v="0"/>
    <s v="686"/>
    <s v="Erin Gomez"/>
    <s v="2496062"/>
    <s v="944"/>
    <s v="2030-12-24"/>
    <s v="944"/>
    <s v="Oilatum cream"/>
    <s v="3104013"/>
    <s v="403 East Second St."/>
    <s v="686"/>
    <s v="1980-07-22"/>
    <s v="686"/>
    <s v="Colin Archer"/>
    <s v="27818407"/>
    <x v="0"/>
    <x v="0"/>
    <s v="2014-12-07"/>
    <s v="7"/>
    <x v="4"/>
    <x v="0"/>
    <s v="96"/>
    <x v="2"/>
    <x v="0"/>
    <x v="5"/>
    <n v="86912364"/>
  </r>
  <r>
    <s v="85 Fabien Freeway"/>
    <s v="686"/>
    <x v="0"/>
    <s v="686"/>
    <s v="Erin Gomez"/>
    <s v="2721810"/>
    <s v="640"/>
    <s v="2030-03-03"/>
    <s v="640"/>
    <s v="Oilatum Junior bath additive"/>
    <s v="15102293"/>
    <s v="403 East Second St."/>
    <s v="686"/>
    <s v="1980-07-22"/>
    <s v="686"/>
    <s v="Colin Archer"/>
    <s v="27818407"/>
    <x v="0"/>
    <x v="0"/>
    <s v="2018-08-12"/>
    <s v="12"/>
    <x v="6"/>
    <x v="2"/>
    <s v="1052"/>
    <x v="4"/>
    <x v="0"/>
    <x v="1"/>
    <n v="664500892"/>
  </r>
  <r>
    <s v="85 Fabien Freeway"/>
    <s v="686"/>
    <x v="0"/>
    <s v="686"/>
    <s v="Erin Gomez"/>
    <s v="3213197"/>
    <s v="999"/>
    <s v="2025-12-09"/>
    <s v="999"/>
    <s v="Fersaday 322mg tablets"/>
    <s v="11651151"/>
    <s v="403 East Second St."/>
    <s v="686"/>
    <s v="1980-07-22"/>
    <s v="686"/>
    <s v="Colin Archer"/>
    <s v="27818407"/>
    <x v="0"/>
    <x v="0"/>
    <s v="2018-08-12"/>
    <s v="12"/>
    <x v="6"/>
    <x v="2"/>
    <s v="1052"/>
    <x v="4"/>
    <x v="0"/>
    <x v="2"/>
    <n v="419441436"/>
  </r>
  <r>
    <s v="85 Fabien Freeway"/>
    <s v="686"/>
    <x v="0"/>
    <s v="686"/>
    <s v="Erin Gomez"/>
    <s v="3657110"/>
    <s v="987"/>
    <s v="2025-09-06"/>
    <s v="987"/>
    <s v="Salicylic acid 11% / Lactic acid 4% gel"/>
    <s v="24452891"/>
    <s v="403 East Second St."/>
    <s v="686"/>
    <s v="1980-07-22"/>
    <s v="686"/>
    <s v="Colin Archer"/>
    <s v="27818407"/>
    <x v="0"/>
    <x v="0"/>
    <s v="2016-07-05"/>
    <s v="5"/>
    <x v="7"/>
    <x v="2"/>
    <s v="587"/>
    <x v="1"/>
    <x v="0"/>
    <x v="9"/>
    <n v="489057820"/>
  </r>
  <r>
    <s v="85 Fabien Freeway"/>
    <s v="686"/>
    <x v="0"/>
    <s v="686"/>
    <s v="Erin Gomez"/>
    <s v="3898448"/>
    <s v="639"/>
    <s v="2018-08-23"/>
    <s v="639"/>
    <s v="Bonjela Cool Mint gel"/>
    <s v="17989842"/>
    <s v="403 East Second St."/>
    <s v="686"/>
    <s v="1980-07-22"/>
    <s v="686"/>
    <s v="Colin Archer"/>
    <s v="27818407"/>
    <x v="0"/>
    <x v="0"/>
    <s v="2016-07-05"/>
    <s v="5"/>
    <x v="7"/>
    <x v="2"/>
    <s v="587"/>
    <x v="1"/>
    <x v="0"/>
    <x v="2"/>
    <n v="647634312"/>
  </r>
  <r>
    <s v="85 Fabien Freeway"/>
    <s v="686"/>
    <x v="0"/>
    <s v="686"/>
    <s v="Erin Gomez"/>
    <s v="4034729"/>
    <s v="56"/>
    <s v="2029-01-14"/>
    <s v="56"/>
    <s v="Oilatum Junior cream"/>
    <s v="3160886"/>
    <s v="403 East Second St."/>
    <s v="686"/>
    <s v="1980-07-22"/>
    <s v="686"/>
    <s v="Colin Archer"/>
    <s v="27818407"/>
    <x v="0"/>
    <x v="0"/>
    <s v="2015-11-11"/>
    <s v="11"/>
    <x v="11"/>
    <x v="0"/>
    <s v="749"/>
    <x v="3"/>
    <x v="0"/>
    <x v="2"/>
    <n v="113791896"/>
  </r>
  <r>
    <s v="85 Fabien Freeway"/>
    <s v="686"/>
    <x v="0"/>
    <s v="686"/>
    <s v="Erin Gomez"/>
    <s v="4200061"/>
    <s v="963"/>
    <s v="2021-04-17"/>
    <s v="963"/>
    <s v="Imodium Original 2mg capsules"/>
    <s v="20913146"/>
    <s v="403 East Second St."/>
    <s v="686"/>
    <s v="1980-07-22"/>
    <s v="686"/>
    <s v="Colin Archer"/>
    <s v="27818407"/>
    <x v="0"/>
    <x v="0"/>
    <s v="2014-10-12"/>
    <s v="12"/>
    <x v="0"/>
    <x v="0"/>
    <s v="531"/>
    <x v="2"/>
    <x v="0"/>
    <x v="2"/>
    <n v="752873256"/>
  </r>
  <r>
    <s v="85 Fabien Freeway"/>
    <s v="686"/>
    <x v="0"/>
    <s v="686"/>
    <s v="Erin Gomez"/>
    <s v="4399006"/>
    <s v="943"/>
    <s v="2030-09-17"/>
    <s v="943"/>
    <s v="Daktarin Gold 2% cream"/>
    <s v="5225373"/>
    <s v="403 East Second St."/>
    <s v="686"/>
    <s v="1980-07-22"/>
    <s v="686"/>
    <s v="Colin Archer"/>
    <s v="27818407"/>
    <x v="0"/>
    <x v="0"/>
    <s v="2016-02-29"/>
    <s v="29"/>
    <x v="5"/>
    <x v="3"/>
    <s v="1328"/>
    <x v="1"/>
    <x v="0"/>
    <x v="2"/>
    <n v="188113428"/>
  </r>
  <r>
    <s v="85 Fabien Freeway"/>
    <s v="686"/>
    <x v="0"/>
    <s v="686"/>
    <s v="Erin Gomez"/>
    <s v="4589787"/>
    <s v="201"/>
    <s v="2018-02-20"/>
    <s v="201"/>
    <s v="Galprofen Long Lasting 200mg capsules"/>
    <s v="18369616"/>
    <s v="403 East Second St."/>
    <s v="686"/>
    <s v="1980-07-22"/>
    <s v="686"/>
    <s v="Colin Archer"/>
    <s v="27818407"/>
    <x v="0"/>
    <x v="0"/>
    <s v="2016-02-29"/>
    <s v="29"/>
    <x v="5"/>
    <x v="3"/>
    <s v="1328"/>
    <x v="1"/>
    <x v="0"/>
    <x v="3"/>
    <n v="587827712"/>
  </r>
  <r>
    <s v="85 Fabien Freeway"/>
    <s v="686"/>
    <x v="0"/>
    <s v="686"/>
    <s v="Erin Gomez"/>
    <s v="4918228"/>
    <s v="163"/>
    <s v="2027-12-25"/>
    <s v="163"/>
    <s v="Anadin Original tablets"/>
    <s v="3250590"/>
    <s v="403 East Second St."/>
    <s v="686"/>
    <s v="1980-07-22"/>
    <s v="686"/>
    <s v="Colin Archer"/>
    <s v="27818407"/>
    <x v="0"/>
    <x v="0"/>
    <s v="2017-05-17"/>
    <s v="17"/>
    <x v="3"/>
    <x v="1"/>
    <s v="951"/>
    <x v="0"/>
    <x v="0"/>
    <x v="10"/>
    <n v="39007080"/>
  </r>
  <r>
    <s v="85 Fabien Freeway"/>
    <s v="686"/>
    <x v="0"/>
    <s v="686"/>
    <s v="Erin Gomez"/>
    <s v="5037545"/>
    <s v="245"/>
    <s v="2020-12-19"/>
    <s v="245"/>
    <s v="Covonia Herbal Mucus Cough syrup"/>
    <s v="21648532"/>
    <s v="403 East Second St."/>
    <s v="686"/>
    <s v="1980-07-22"/>
    <s v="686"/>
    <s v="Colin Archer"/>
    <s v="27818407"/>
    <x v="0"/>
    <x v="0"/>
    <s v="2018-06-14"/>
    <s v="14"/>
    <x v="1"/>
    <x v="1"/>
    <s v="1609"/>
    <x v="4"/>
    <x v="0"/>
    <x v="8"/>
    <n v="86594128"/>
  </r>
  <r>
    <s v="85 Fabien Freeway"/>
    <s v="686"/>
    <x v="0"/>
    <s v="686"/>
    <s v="Erin Gomez"/>
    <s v="522537"/>
    <s v="407"/>
    <s v="2021-12-03"/>
    <s v="407"/>
    <s v="Alginate raft-forming oral suspension sugar free"/>
    <s v="4425859"/>
    <s v="403 East Second St."/>
    <s v="686"/>
    <s v="1980-07-22"/>
    <s v="686"/>
    <s v="Colin Archer"/>
    <s v="27818407"/>
    <x v="0"/>
    <x v="0"/>
    <s v="2016-07-14"/>
    <s v="14"/>
    <x v="7"/>
    <x v="2"/>
    <s v="515"/>
    <x v="1"/>
    <x v="0"/>
    <x v="7"/>
    <n v="212441232"/>
  </r>
  <r>
    <s v="85 Fabien Freeway"/>
    <s v="686"/>
    <x v="0"/>
    <s v="686"/>
    <s v="Erin Gomez"/>
    <s v="5854355"/>
    <s v="73"/>
    <s v="2026-12-10"/>
    <s v="73"/>
    <s v="Nurofen Express 256mg tablets"/>
    <s v="3420653"/>
    <s v="403 East Second St."/>
    <s v="686"/>
    <s v="1980-07-22"/>
    <s v="686"/>
    <s v="Colin Archer"/>
    <s v="27818407"/>
    <x v="0"/>
    <x v="0"/>
    <s v="2017-05-17"/>
    <s v="17"/>
    <x v="3"/>
    <x v="1"/>
    <s v="951"/>
    <x v="0"/>
    <x v="0"/>
    <x v="1"/>
    <n v="150508732"/>
  </r>
  <r>
    <s v="85 Fabien Freeway"/>
    <s v="686"/>
    <x v="0"/>
    <s v="686"/>
    <s v="Erin Gomez"/>
    <s v="6102486"/>
    <s v="938"/>
    <s v="2023-11-02"/>
    <s v="938"/>
    <s v="Eumon 40 XL tablets"/>
    <s v="13243120"/>
    <s v="403 East Second St."/>
    <s v="686"/>
    <s v="1980-07-22"/>
    <s v="686"/>
    <s v="Colin Archer"/>
    <s v="27818407"/>
    <x v="0"/>
    <x v="0"/>
    <s v="2016-02-29"/>
    <s v="29"/>
    <x v="5"/>
    <x v="3"/>
    <s v="1328"/>
    <x v="1"/>
    <x v="0"/>
    <x v="9"/>
    <n v="264862400"/>
  </r>
  <r>
    <s v="85 Fabien Freeway"/>
    <s v="686"/>
    <x v="0"/>
    <s v="686"/>
    <s v="Erin Gomez"/>
    <s v="6146"/>
    <s v="918"/>
    <s v="2021-07-28"/>
    <s v="918"/>
    <s v="Dermamist 10% spray"/>
    <s v="3444814"/>
    <s v="403 East Second St."/>
    <s v="686"/>
    <s v="1980-07-22"/>
    <s v="686"/>
    <s v="Colin Archer"/>
    <s v="27818407"/>
    <x v="0"/>
    <x v="0"/>
    <s v="2017-05-17"/>
    <s v="17"/>
    <x v="3"/>
    <x v="1"/>
    <s v="951"/>
    <x v="0"/>
    <x v="0"/>
    <x v="10"/>
    <n v="41337768"/>
  </r>
  <r>
    <s v="85 Fabien Freeway"/>
    <s v="686"/>
    <x v="0"/>
    <s v="686"/>
    <s v="Erin Gomez"/>
    <s v="6166039"/>
    <s v="219"/>
    <s v="2029-09-30"/>
    <s v="219"/>
    <s v="Ruta graveolens 30c homeopathic tablets"/>
    <s v="19002522"/>
    <s v="403 East Second St."/>
    <s v="686"/>
    <s v="1980-07-22"/>
    <s v="686"/>
    <s v="Colin Archer"/>
    <s v="27818407"/>
    <x v="0"/>
    <x v="0"/>
    <s v="2016-07-14"/>
    <s v="14"/>
    <x v="7"/>
    <x v="2"/>
    <s v="515"/>
    <x v="1"/>
    <x v="0"/>
    <x v="3"/>
    <n v="608080704"/>
  </r>
  <r>
    <s v="85 Fabien Freeway"/>
    <s v="686"/>
    <x v="0"/>
    <s v="686"/>
    <s v="Erin Gomez"/>
    <s v="6573834"/>
    <s v="593"/>
    <s v="2025-04-02"/>
    <s v="593"/>
    <s v="Glycerin, Lemon and Honey with Glucose and Ipecacuanha oral solution"/>
    <s v="2696587"/>
    <s v="403 East Second St."/>
    <s v="686"/>
    <s v="1980-07-22"/>
    <s v="686"/>
    <s v="Colin Archer"/>
    <s v="27818407"/>
    <x v="0"/>
    <x v="0"/>
    <s v="2018-08-12"/>
    <s v="12"/>
    <x v="6"/>
    <x v="2"/>
    <s v="1052"/>
    <x v="4"/>
    <x v="0"/>
    <x v="0"/>
    <n v="64718088"/>
  </r>
  <r>
    <s v="85 Fabien Freeway"/>
    <s v="686"/>
    <x v="0"/>
    <s v="686"/>
    <s v="Erin Gomez"/>
    <s v="7979809"/>
    <s v="220"/>
    <s v="2022-11-23"/>
    <s v="220"/>
    <s v="Dettol antiseptic cream"/>
    <s v="2188147"/>
    <s v="403 East Second St."/>
    <s v="686"/>
    <s v="1980-07-22"/>
    <s v="686"/>
    <s v="Colin Archer"/>
    <s v="27818407"/>
    <x v="0"/>
    <x v="0"/>
    <s v="2014-01-25"/>
    <s v="25"/>
    <x v="10"/>
    <x v="3"/>
    <s v="1055"/>
    <x v="2"/>
    <x v="0"/>
    <x v="6"/>
    <n v="87525880"/>
  </r>
  <r>
    <s v="85 Fabien Freeway"/>
    <s v="686"/>
    <x v="0"/>
    <s v="686"/>
    <s v="Erin Gomez"/>
    <s v="9209880"/>
    <s v="336"/>
    <s v="2019-06-01"/>
    <s v="336"/>
    <s v="Nurofen Tension Headache 342mg caplets"/>
    <s v="12875505"/>
    <s v="403 East Second St."/>
    <s v="686"/>
    <s v="1980-07-22"/>
    <s v="686"/>
    <s v="Colin Archer"/>
    <s v="27818407"/>
    <x v="0"/>
    <x v="0"/>
    <s v="2018-06-14"/>
    <s v="14"/>
    <x v="1"/>
    <x v="1"/>
    <s v="1609"/>
    <x v="4"/>
    <x v="0"/>
    <x v="11"/>
    <n v="206008080"/>
  </r>
  <r>
    <s v="85 Fabien Freeway"/>
    <s v="686"/>
    <x v="0"/>
    <s v="686"/>
    <s v="Erin Gomez"/>
    <s v="9260504"/>
    <s v="280"/>
    <s v="2022-06-03"/>
    <s v="280"/>
    <s v="Hibiscrub 4% solution"/>
    <s v="3333967"/>
    <s v="403 East Second St."/>
    <s v="686"/>
    <s v="1980-07-22"/>
    <s v="686"/>
    <s v="Colin Archer"/>
    <s v="27818407"/>
    <x v="0"/>
    <x v="0"/>
    <s v="2014-10-12"/>
    <s v="12"/>
    <x v="0"/>
    <x v="0"/>
    <s v="531"/>
    <x v="2"/>
    <x v="0"/>
    <x v="1"/>
    <n v="146694548"/>
  </r>
  <r>
    <s v="85 Green New Blvd."/>
    <s v="959"/>
    <x v="1"/>
    <s v="959"/>
    <s v="Victor Velez"/>
    <s v="1616476"/>
    <s v="848"/>
    <s v="2027-10-16"/>
    <s v="848"/>
    <s v="Docusol Paediatric 12.5mg/5ml oral solution"/>
    <s v="11433784"/>
    <s v="377 East Green Cowley Avenue"/>
    <s v="959"/>
    <s v="1990-01-18"/>
    <s v="959"/>
    <s v="Walter Wise"/>
    <s v="19448953"/>
    <x v="0"/>
    <x v="0"/>
    <s v="2017-08-09"/>
    <s v="9"/>
    <x v="6"/>
    <x v="2"/>
    <s v="280"/>
    <x v="0"/>
    <x v="0"/>
    <x v="5"/>
    <n v="320145952"/>
  </r>
  <r>
    <s v="85 Green New Blvd."/>
    <s v="959"/>
    <x v="1"/>
    <s v="959"/>
    <s v="Victor Velez"/>
    <s v="1678942"/>
    <s v="5"/>
    <s v="2021-06-09"/>
    <s v="5"/>
    <s v="Care Haemorrhoid Relief ointment"/>
    <s v="17902646"/>
    <s v="377 East Green Cowley Avenue"/>
    <s v="959"/>
    <s v="1990-01-18"/>
    <s v="959"/>
    <s v="Walter Wise"/>
    <s v="19448953"/>
    <x v="0"/>
    <x v="0"/>
    <s v="2017-08-09"/>
    <s v="9"/>
    <x v="6"/>
    <x v="2"/>
    <s v="280"/>
    <x v="0"/>
    <x v="0"/>
    <x v="10"/>
    <n v="214831752"/>
  </r>
  <r>
    <s v="85 Green New Blvd."/>
    <s v="959"/>
    <x v="1"/>
    <s v="959"/>
    <s v="Victor Velez"/>
    <s v="1987879"/>
    <s v="783"/>
    <s v="2023-11-02"/>
    <s v="783"/>
    <s v="Diprobase cream"/>
    <s v="20593414"/>
    <s v="377 East Green Cowley Avenue"/>
    <s v="959"/>
    <s v="1990-01-18"/>
    <s v="959"/>
    <s v="Walter Wise"/>
    <s v="19448953"/>
    <x v="0"/>
    <x v="0"/>
    <s v="2015-07-10"/>
    <s v="10"/>
    <x v="7"/>
    <x v="2"/>
    <s v="178"/>
    <x v="3"/>
    <x v="0"/>
    <x v="5"/>
    <n v="576615592"/>
  </r>
  <r>
    <s v="85 Green New Blvd."/>
    <s v="959"/>
    <x v="1"/>
    <s v="959"/>
    <s v="Victor Velez"/>
    <s v="2268816"/>
    <s v="43"/>
    <s v="2019-01-26"/>
    <s v="43"/>
    <s v="Menthol crystals"/>
    <s v="16362160"/>
    <s v="377 East Green Cowley Avenue"/>
    <s v="959"/>
    <s v="1990-01-18"/>
    <s v="959"/>
    <s v="Walter Wise"/>
    <s v="19448953"/>
    <x v="0"/>
    <x v="0"/>
    <s v="2014-08-02"/>
    <s v="2"/>
    <x v="6"/>
    <x v="2"/>
    <s v="1279"/>
    <x v="2"/>
    <x v="0"/>
    <x v="2"/>
    <n v="589037760"/>
  </r>
  <r>
    <s v="85 Green New Blvd."/>
    <s v="959"/>
    <x v="1"/>
    <s v="959"/>
    <s v="Victor Velez"/>
    <s v="3660256"/>
    <s v="397"/>
    <s v="2026-05-21"/>
    <s v="397"/>
    <s v="Scholl Corn Removal 40% plasters polymer gel"/>
    <s v="12638722"/>
    <s v="377 East Green Cowley Avenue"/>
    <s v="959"/>
    <s v="1990-01-18"/>
    <s v="959"/>
    <s v="Walter Wise"/>
    <s v="19448953"/>
    <x v="0"/>
    <x v="0"/>
    <s v="2016-05-08"/>
    <s v="8"/>
    <x v="3"/>
    <x v="1"/>
    <s v="432"/>
    <x v="1"/>
    <x v="0"/>
    <x v="9"/>
    <n v="252774440"/>
  </r>
  <r>
    <s v="85 Green New Blvd."/>
    <s v="959"/>
    <x v="1"/>
    <s v="959"/>
    <s v="Victor Velez"/>
    <s v="3991707"/>
    <s v="789"/>
    <s v="2025-07-24"/>
    <s v="789"/>
    <s v="Coal tar 5% in Emulsifying ointment"/>
    <s v="24755803"/>
    <s v="377 East Green Cowley Avenue"/>
    <s v="959"/>
    <s v="1990-01-18"/>
    <s v="959"/>
    <s v="Walter Wise"/>
    <s v="19448953"/>
    <x v="0"/>
    <x v="0"/>
    <s v="2017-02-10"/>
    <s v="10"/>
    <x v="5"/>
    <x v="3"/>
    <s v="367"/>
    <x v="0"/>
    <x v="0"/>
    <x v="3"/>
    <n v="792185696"/>
  </r>
  <r>
    <s v="85 Green New Blvd."/>
    <s v="959"/>
    <x v="1"/>
    <s v="959"/>
    <s v="Victor Velez"/>
    <s v="4235547"/>
    <s v="393"/>
    <s v="2025-09-22"/>
    <s v="393"/>
    <s v="Nurofen Day &amp; Night Cold &amp; Flu 200mg/5mg tablets"/>
    <s v="229930"/>
    <s v="377 East Green Cowley Avenue"/>
    <s v="959"/>
    <s v="1990-01-18"/>
    <s v="959"/>
    <s v="Walter Wise"/>
    <s v="19448953"/>
    <x v="0"/>
    <x v="0"/>
    <s v="2014-08-02"/>
    <s v="2"/>
    <x v="6"/>
    <x v="2"/>
    <s v="1279"/>
    <x v="2"/>
    <x v="0"/>
    <x v="10"/>
    <n v="2759160"/>
  </r>
  <r>
    <s v="85 Green New Blvd."/>
    <s v="959"/>
    <x v="1"/>
    <s v="959"/>
    <s v="Victor Velez"/>
    <s v="4326382"/>
    <s v="763"/>
    <s v="2025-01-23"/>
    <s v="763"/>
    <s v="NiQuitin Freshmint 4mg medicated chewing gum"/>
    <s v="24696176"/>
    <s v="377 East Green Cowley Avenue"/>
    <s v="959"/>
    <s v="1990-01-18"/>
    <s v="959"/>
    <s v="Walter Wise"/>
    <s v="19448953"/>
    <x v="0"/>
    <x v="0"/>
    <s v="2018-09-08"/>
    <s v="8"/>
    <x v="2"/>
    <x v="2"/>
    <s v="245"/>
    <x v="4"/>
    <x v="0"/>
    <x v="8"/>
    <n v="98784704"/>
  </r>
  <r>
    <s v="85 Green New Blvd."/>
    <s v="959"/>
    <x v="1"/>
    <s v="959"/>
    <s v="Victor Velez"/>
    <s v="4576136"/>
    <s v="729"/>
    <s v="2026-02-24"/>
    <s v="729"/>
    <s v="Canesten 1% cream"/>
    <s v="1063626"/>
    <s v="377 East Green Cowley Avenue"/>
    <s v="959"/>
    <s v="1990-01-18"/>
    <s v="959"/>
    <s v="Walter Wise"/>
    <s v="19448953"/>
    <x v="0"/>
    <x v="0"/>
    <s v="2015-09-10"/>
    <s v="10"/>
    <x v="2"/>
    <x v="2"/>
    <s v="1712"/>
    <x v="3"/>
    <x v="0"/>
    <x v="10"/>
    <n v="12763512"/>
  </r>
  <r>
    <s v="85 Green New Blvd."/>
    <s v="959"/>
    <x v="1"/>
    <s v="959"/>
    <s v="Victor Velez"/>
    <s v="5054878"/>
    <s v="548"/>
    <s v="2023-10-28"/>
    <s v="548"/>
    <s v="Sodium bicarbonate powder"/>
    <s v="11918702"/>
    <s v="377 East Green Cowley Avenue"/>
    <s v="959"/>
    <s v="1990-01-18"/>
    <s v="959"/>
    <s v="Walter Wise"/>
    <s v="19448953"/>
    <x v="0"/>
    <x v="0"/>
    <s v="2014-08-02"/>
    <s v="2"/>
    <x v="6"/>
    <x v="2"/>
    <s v="1279"/>
    <x v="2"/>
    <x v="0"/>
    <x v="4"/>
    <n v="95349616"/>
  </r>
  <r>
    <s v="85 Green New Blvd."/>
    <s v="959"/>
    <x v="1"/>
    <s v="959"/>
    <s v="Victor Velez"/>
    <s v="5279346"/>
    <s v="357"/>
    <s v="2023-05-21"/>
    <s v="357"/>
    <s v="Imodium Instants 2mg orodispersible tablets"/>
    <s v="11777536"/>
    <s v="377 East Green Cowley Avenue"/>
    <s v="959"/>
    <s v="1990-01-18"/>
    <s v="959"/>
    <s v="Walter Wise"/>
    <s v="19448953"/>
    <x v="0"/>
    <x v="0"/>
    <s v="2017-08-09"/>
    <s v="9"/>
    <x v="6"/>
    <x v="2"/>
    <s v="280"/>
    <x v="0"/>
    <x v="0"/>
    <x v="4"/>
    <n v="94220288"/>
  </r>
  <r>
    <s v="85 Green New Blvd."/>
    <s v="959"/>
    <x v="1"/>
    <s v="959"/>
    <s v="Victor Velez"/>
    <s v="5390360"/>
    <s v="532"/>
    <s v="2025-11-24"/>
    <s v="532"/>
    <s v="Dulcolax 5mg gastro-resistant tablets"/>
    <s v="1837726"/>
    <s v="377 East Green Cowley Avenue"/>
    <s v="959"/>
    <s v="1990-01-18"/>
    <s v="959"/>
    <s v="Walter Wise"/>
    <s v="19448953"/>
    <x v="0"/>
    <x v="0"/>
    <s v="2017-08-31"/>
    <s v="31"/>
    <x v="6"/>
    <x v="2"/>
    <s v="921"/>
    <x v="0"/>
    <x v="0"/>
    <x v="4"/>
    <n v="14701808"/>
  </r>
  <r>
    <s v="85 Green New Blvd."/>
    <s v="959"/>
    <x v="1"/>
    <s v="959"/>
    <s v="Victor Velez"/>
    <s v="5802503"/>
    <s v="752"/>
    <s v="2030-02-26"/>
    <s v="752"/>
    <s v="Nicotine 2mg sublingual tablets sugar free"/>
    <s v="6445022"/>
    <s v="377 East Green Cowley Avenue"/>
    <s v="959"/>
    <s v="1990-01-18"/>
    <s v="959"/>
    <s v="Walter Wise"/>
    <s v="19448953"/>
    <x v="0"/>
    <x v="0"/>
    <s v="2014-05-30"/>
    <s v="30"/>
    <x v="3"/>
    <x v="1"/>
    <s v="690"/>
    <x v="2"/>
    <x v="0"/>
    <x v="2"/>
    <n v="232020792"/>
  </r>
  <r>
    <s v="85 Green New Blvd."/>
    <s v="959"/>
    <x v="1"/>
    <s v="959"/>
    <s v="Victor Velez"/>
    <s v="5989362"/>
    <s v="726"/>
    <s v="2018-06-03"/>
    <s v="726"/>
    <s v="Allerief 2mg/5ml oral solution"/>
    <s v="7894670"/>
    <s v="377 East Green Cowley Avenue"/>
    <s v="959"/>
    <s v="1990-01-18"/>
    <s v="959"/>
    <s v="Walter Wise"/>
    <s v="19448953"/>
    <x v="0"/>
    <x v="0"/>
    <s v="2018-09-08"/>
    <s v="8"/>
    <x v="2"/>
    <x v="2"/>
    <s v="245"/>
    <x v="4"/>
    <x v="0"/>
    <x v="11"/>
    <n v="126314720"/>
  </r>
  <r>
    <s v="85 Green New Blvd."/>
    <s v="959"/>
    <x v="1"/>
    <s v="959"/>
    <s v="Victor Velez"/>
    <s v="6015878"/>
    <s v="268"/>
    <s v="2018-11-10"/>
    <s v="268"/>
    <s v="Nicorette Freshmint 4mg medicated chewing gum"/>
    <s v="20843743"/>
    <s v="377 East Green Cowley Avenue"/>
    <s v="959"/>
    <s v="1990-01-18"/>
    <s v="959"/>
    <s v="Walter Wise"/>
    <s v="19448953"/>
    <x v="0"/>
    <x v="0"/>
    <s v="2018-09-08"/>
    <s v="8"/>
    <x v="2"/>
    <x v="2"/>
    <s v="245"/>
    <x v="4"/>
    <x v="0"/>
    <x v="3"/>
    <n v="666999776"/>
  </r>
  <r>
    <s v="85 Green New Blvd."/>
    <s v="959"/>
    <x v="1"/>
    <s v="959"/>
    <s v="Victor Velez"/>
    <s v="6493846"/>
    <s v="439"/>
    <s v="2028-10-15"/>
    <s v="439"/>
    <s v="Calprofen 100mg/5ml oral suspension"/>
    <s v="5996152"/>
    <s v="377 East Green Cowley Avenue"/>
    <s v="959"/>
    <s v="1990-01-18"/>
    <s v="959"/>
    <s v="Walter Wise"/>
    <s v="19448953"/>
    <x v="0"/>
    <x v="0"/>
    <s v="2017-02-10"/>
    <s v="10"/>
    <x v="5"/>
    <x v="3"/>
    <s v="367"/>
    <x v="0"/>
    <x v="0"/>
    <x v="11"/>
    <n v="95938432"/>
  </r>
  <r>
    <s v="85 Green New Blvd."/>
    <s v="959"/>
    <x v="1"/>
    <s v="959"/>
    <s v="Victor Velez"/>
    <s v="7194872"/>
    <s v="753"/>
    <s v="2019-02-12"/>
    <s v="753"/>
    <s v="Bell's Chesty Cough Compound of Glycerin, Lemon and Ipecacuanha oral solution"/>
    <s v="22565670"/>
    <s v="377 East Green Cowley Avenue"/>
    <s v="959"/>
    <s v="1990-01-18"/>
    <s v="959"/>
    <s v="Walter Wise"/>
    <s v="19448953"/>
    <x v="0"/>
    <x v="0"/>
    <s v="2014-04-05"/>
    <s v="5"/>
    <x v="8"/>
    <x v="1"/>
    <s v="100"/>
    <x v="2"/>
    <x v="0"/>
    <x v="8"/>
    <n v="90262680"/>
  </r>
  <r>
    <s v="85 Green New Blvd."/>
    <s v="959"/>
    <x v="1"/>
    <s v="959"/>
    <s v="Victor Velez"/>
    <s v="8302844"/>
    <s v="138"/>
    <s v="2026-09-09"/>
    <s v="138"/>
    <s v="Dioralyte Relief oral powder sachets blackcurrant"/>
    <s v="18736134"/>
    <s v="377 East Green Cowley Avenue"/>
    <s v="959"/>
    <s v="1990-01-18"/>
    <s v="959"/>
    <s v="Walter Wise"/>
    <s v="19448953"/>
    <x v="0"/>
    <x v="0"/>
    <s v="2014-04-05"/>
    <s v="5"/>
    <x v="8"/>
    <x v="1"/>
    <s v="100"/>
    <x v="2"/>
    <x v="0"/>
    <x v="7"/>
    <n v="899334432"/>
  </r>
  <r>
    <s v="85 Green New Blvd."/>
    <s v="959"/>
    <x v="1"/>
    <s v="959"/>
    <s v="Victor Velez"/>
    <s v="8367599"/>
    <s v="883"/>
    <s v="2028-10-24"/>
    <s v="883"/>
    <s v="Codis 500 dispersible tablets"/>
    <s v="20857453"/>
    <s v="377 East Green Cowley Avenue"/>
    <s v="959"/>
    <s v="1990-01-18"/>
    <s v="959"/>
    <s v="Walter Wise"/>
    <s v="19448953"/>
    <x v="0"/>
    <x v="0"/>
    <s v="2016-05-08"/>
    <s v="8"/>
    <x v="3"/>
    <x v="1"/>
    <s v="432"/>
    <x v="1"/>
    <x v="0"/>
    <x v="10"/>
    <n v="250289436"/>
  </r>
  <r>
    <s v="85 Green New Blvd."/>
    <s v="959"/>
    <x v="1"/>
    <s v="959"/>
    <s v="Victor Velez"/>
    <s v="8399929"/>
    <s v="64"/>
    <s v="2020-08-22"/>
    <s v="64"/>
    <s v="Arnica Bumps &amp; Bruises skin salve ointment"/>
    <s v="13043677"/>
    <s v="377 East Green Cowley Avenue"/>
    <s v="959"/>
    <s v="1990-01-18"/>
    <s v="959"/>
    <s v="Walter Wise"/>
    <s v="19448953"/>
    <x v="0"/>
    <x v="0"/>
    <s v="2015-09-10"/>
    <s v="10"/>
    <x v="2"/>
    <x v="2"/>
    <s v="1712"/>
    <x v="3"/>
    <x v="0"/>
    <x v="0"/>
    <n v="313048248"/>
  </r>
  <r>
    <s v="85 Green New Blvd."/>
    <s v="959"/>
    <x v="1"/>
    <s v="959"/>
    <s v="Victor Velez"/>
    <s v="8573258"/>
    <s v="645"/>
    <s v="2022-05-29"/>
    <s v="645"/>
    <s v="Cetrimide Antiseptic First Aid 0.5% cream"/>
    <s v="2462877"/>
    <s v="377 East Green Cowley Avenue"/>
    <s v="959"/>
    <s v="1990-01-18"/>
    <s v="959"/>
    <s v="Walter Wise"/>
    <s v="19448953"/>
    <x v="0"/>
    <x v="0"/>
    <s v="2016-05-08"/>
    <s v="8"/>
    <x v="3"/>
    <x v="1"/>
    <s v="432"/>
    <x v="1"/>
    <x v="0"/>
    <x v="0"/>
    <n v="59109048"/>
  </r>
  <r>
    <s v="85 Green New Blvd."/>
    <s v="959"/>
    <x v="1"/>
    <s v="959"/>
    <s v="Victor Velez"/>
    <s v="9091259"/>
    <s v="403"/>
    <s v="2023-07-01"/>
    <s v="403"/>
    <s v="Paramed Paracetamol 500mg capsules"/>
    <s v="4156491"/>
    <s v="377 East Green Cowley Avenue"/>
    <s v="959"/>
    <s v="1990-01-18"/>
    <s v="959"/>
    <s v="Walter Wise"/>
    <s v="19448953"/>
    <x v="0"/>
    <x v="0"/>
    <s v="2015-07-10"/>
    <s v="10"/>
    <x v="7"/>
    <x v="2"/>
    <s v="178"/>
    <x v="3"/>
    <x v="0"/>
    <x v="1"/>
    <n v="182885604"/>
  </r>
  <r>
    <s v="85 Green New Blvd."/>
    <s v="959"/>
    <x v="1"/>
    <s v="959"/>
    <s v="Victor Velez"/>
    <s v="9112406"/>
    <s v="384"/>
    <s v="2021-05-27"/>
    <s v="384"/>
    <s v="Nicorette Mint 2mg medicated chewing gum"/>
    <s v="14664973"/>
    <s v="377 East Green Cowley Avenue"/>
    <s v="959"/>
    <s v="1990-01-18"/>
    <s v="959"/>
    <s v="Walter Wise"/>
    <s v="19448953"/>
    <x v="0"/>
    <x v="0"/>
    <s v="2014-04-05"/>
    <s v="5"/>
    <x v="8"/>
    <x v="1"/>
    <s v="100"/>
    <x v="2"/>
    <x v="0"/>
    <x v="4"/>
    <n v="117319784"/>
  </r>
  <r>
    <s v="85 Green New Blvd."/>
    <s v="959"/>
    <x v="1"/>
    <s v="959"/>
    <s v="Victor Velez"/>
    <s v="9437043"/>
    <s v="395"/>
    <s v="2025-11-09"/>
    <s v="395"/>
    <s v="Nicorette invisi 25mg/16hours patches"/>
    <s v="19352663"/>
    <s v="377 East Green Cowley Avenue"/>
    <s v="959"/>
    <s v="1990-01-18"/>
    <s v="959"/>
    <s v="Walter Wise"/>
    <s v="19448953"/>
    <x v="0"/>
    <x v="0"/>
    <s v="2017-08-31"/>
    <s v="31"/>
    <x v="6"/>
    <x v="2"/>
    <s v="921"/>
    <x v="0"/>
    <x v="0"/>
    <x v="6"/>
    <n v="774106520"/>
  </r>
  <r>
    <s v="85 Green New Blvd."/>
    <s v="959"/>
    <x v="1"/>
    <s v="959"/>
    <s v="Victor Velez"/>
    <s v="9456120"/>
    <s v="452"/>
    <s v="2025-07-29"/>
    <s v="452"/>
    <s v="Pulsatilla pratensis 30c homeopathic pillules Clikpak"/>
    <s v="6611321"/>
    <s v="377 East Green Cowley Avenue"/>
    <s v="959"/>
    <s v="1990-01-18"/>
    <s v="959"/>
    <s v="Walter Wise"/>
    <s v="19448953"/>
    <x v="0"/>
    <x v="0"/>
    <s v="2017-08-31"/>
    <s v="31"/>
    <x v="6"/>
    <x v="2"/>
    <s v="921"/>
    <x v="0"/>
    <x v="0"/>
    <x v="2"/>
    <n v="238007556"/>
  </r>
  <r>
    <s v="85 Green New Blvd."/>
    <s v="959"/>
    <x v="1"/>
    <s v="959"/>
    <s v="Victor Velez"/>
    <s v="9653627"/>
    <s v="327"/>
    <s v="2028-10-09"/>
    <s v="327"/>
    <s v="Nicotinell Icemint 2mg medicated chewing gum"/>
    <s v="22425985"/>
    <s v="377 East Green Cowley Avenue"/>
    <s v="959"/>
    <s v="1990-01-18"/>
    <s v="959"/>
    <s v="Walter Wise"/>
    <s v="19448953"/>
    <x v="0"/>
    <x v="0"/>
    <s v="2014-05-30"/>
    <s v="30"/>
    <x v="3"/>
    <x v="1"/>
    <s v="690"/>
    <x v="2"/>
    <x v="0"/>
    <x v="2"/>
    <n v="807335460"/>
  </r>
  <r>
    <s v="85 New Blvd."/>
    <s v="304"/>
    <x v="1"/>
    <s v="304"/>
    <s v="Quincy Spears"/>
    <s v="1043627"/>
    <s v="691"/>
    <s v="2020-06-30"/>
    <s v="691"/>
    <s v="Calpol Six Plus 250mg/5ml oral suspension sugar free"/>
    <s v="3707803"/>
    <s v="15 West Oak Freeway"/>
    <s v="304"/>
    <s v="1989-09-14"/>
    <s v="304"/>
    <s v="Kristina Wheeler"/>
    <s v="18959664"/>
    <x v="0"/>
    <x v="0"/>
    <s v="2015-06-16"/>
    <s v="16"/>
    <x v="1"/>
    <x v="1"/>
    <s v="1631"/>
    <x v="3"/>
    <x v="0"/>
    <x v="6"/>
    <n v="148312120"/>
  </r>
  <r>
    <s v="85 New Blvd."/>
    <s v="304"/>
    <x v="1"/>
    <s v="304"/>
    <s v="Quincy Spears"/>
    <s v="1389123"/>
    <s v="399"/>
    <s v="2020-04-11"/>
    <s v="399"/>
    <s v="Benylin Children's Chesty Coughs 50mg/5ml oral solution 5ml sachets"/>
    <s v="3929366"/>
    <s v="15 West Oak Freeway"/>
    <s v="304"/>
    <s v="1989-09-14"/>
    <s v="304"/>
    <s v="Kristina Wheeler"/>
    <s v="18959664"/>
    <x v="0"/>
    <x v="0"/>
    <s v="2014-12-18"/>
    <s v="18"/>
    <x v="4"/>
    <x v="0"/>
    <s v="1486"/>
    <x v="2"/>
    <x v="0"/>
    <x v="1"/>
    <n v="172892104"/>
  </r>
  <r>
    <s v="85 New Blvd."/>
    <s v="304"/>
    <x v="1"/>
    <s v="304"/>
    <s v="Quincy Spears"/>
    <s v="2270113"/>
    <s v="904"/>
    <s v="2022-12-23"/>
    <s v="904"/>
    <s v="Sterculia 62% / Frangula 8% granules 7g sachets gluten free"/>
    <s v="7624332"/>
    <s v="15 West Oak Freeway"/>
    <s v="304"/>
    <s v="1989-09-14"/>
    <s v="304"/>
    <s v="Kristina Wheeler"/>
    <s v="18959664"/>
    <x v="0"/>
    <x v="0"/>
    <s v="2016-04-26"/>
    <s v="26"/>
    <x v="8"/>
    <x v="1"/>
    <s v="1689"/>
    <x v="1"/>
    <x v="0"/>
    <x v="2"/>
    <n v="274475952"/>
  </r>
  <r>
    <s v="85 New Blvd."/>
    <s v="304"/>
    <x v="1"/>
    <s v="304"/>
    <s v="Quincy Spears"/>
    <s v="2289026"/>
    <s v="790"/>
    <s v="2020-12-15"/>
    <s v="790"/>
    <s v="Gaviscon Advance Mint chewable tablets"/>
    <s v="18201379"/>
    <s v="15 West Oak Freeway"/>
    <s v="304"/>
    <s v="1989-09-14"/>
    <s v="304"/>
    <s v="Kristina Wheeler"/>
    <s v="18959664"/>
    <x v="0"/>
    <x v="0"/>
    <s v="2015-03-25"/>
    <s v="25"/>
    <x v="9"/>
    <x v="3"/>
    <s v="1681"/>
    <x v="3"/>
    <x v="0"/>
    <x v="7"/>
    <n v="873666192"/>
  </r>
  <r>
    <s v="85 New Blvd."/>
    <s v="304"/>
    <x v="1"/>
    <s v="304"/>
    <s v="Quincy Spears"/>
    <s v="2697136"/>
    <s v="874"/>
    <s v="2022-01-06"/>
    <s v="874"/>
    <s v="Rehydration Treatment granules 4.87g sachets"/>
    <s v="7233847"/>
    <s v="15 West Oak Freeway"/>
    <s v="304"/>
    <s v="1989-09-14"/>
    <s v="304"/>
    <s v="Kristina Wheeler"/>
    <s v="18959664"/>
    <x v="0"/>
    <x v="0"/>
    <s v="2018-03-15"/>
    <s v="15"/>
    <x v="9"/>
    <x v="3"/>
    <s v="370"/>
    <x v="4"/>
    <x v="0"/>
    <x v="5"/>
    <n v="202547716"/>
  </r>
  <r>
    <s v="85 New Blvd."/>
    <s v="304"/>
    <x v="1"/>
    <s v="304"/>
    <s v="Quincy Spears"/>
    <s v="3410320"/>
    <s v="534"/>
    <s v="2025-08-18"/>
    <s v="534"/>
    <s v="Lamberts St. John's wort tablets"/>
    <s v="24094497"/>
    <s v="15 West Oak Freeway"/>
    <s v="304"/>
    <s v="1989-09-14"/>
    <s v="304"/>
    <s v="Kristina Wheeler"/>
    <s v="18959664"/>
    <x v="0"/>
    <x v="0"/>
    <s v="2018-03-15"/>
    <s v="15"/>
    <x v="9"/>
    <x v="3"/>
    <s v="370"/>
    <x v="4"/>
    <x v="0"/>
    <x v="8"/>
    <n v="96377988"/>
  </r>
  <r>
    <s v="85 New Blvd."/>
    <s v="304"/>
    <x v="1"/>
    <s v="304"/>
    <s v="Quincy Spears"/>
    <s v="3481288"/>
    <s v="451"/>
    <s v="2018-09-13"/>
    <s v="451"/>
    <s v="Pharmaton Vitality capsules"/>
    <s v="5028261"/>
    <s v="15 West Oak Freeway"/>
    <s v="304"/>
    <s v="1989-09-14"/>
    <s v="304"/>
    <s v="Kristina Wheeler"/>
    <s v="18959664"/>
    <x v="0"/>
    <x v="0"/>
    <s v="2015-03-25"/>
    <s v="25"/>
    <x v="9"/>
    <x v="3"/>
    <s v="1681"/>
    <x v="3"/>
    <x v="0"/>
    <x v="4"/>
    <n v="40226088"/>
  </r>
  <r>
    <s v="85 New Blvd."/>
    <s v="304"/>
    <x v="1"/>
    <s v="304"/>
    <s v="Quincy Spears"/>
    <s v="3531645"/>
    <s v="115"/>
    <s v="2022-06-13"/>
    <s v="115"/>
    <s v="Rehydration Treatment granules 4.97g sachets"/>
    <s v="21189023"/>
    <s v="15 West Oak Freeway"/>
    <s v="304"/>
    <s v="1989-09-14"/>
    <s v="304"/>
    <s v="Kristina Wheeler"/>
    <s v="18959664"/>
    <x v="0"/>
    <x v="0"/>
    <s v="2017-06-14"/>
    <s v="14"/>
    <x v="1"/>
    <x v="1"/>
    <s v="697"/>
    <x v="0"/>
    <x v="0"/>
    <x v="1"/>
    <n v="932317012"/>
  </r>
  <r>
    <s v="85 New Blvd."/>
    <s v="304"/>
    <x v="1"/>
    <s v="304"/>
    <s v="Quincy Spears"/>
    <s v="4034729"/>
    <s v="56"/>
    <s v="2029-01-14"/>
    <s v="56"/>
    <s v="Oilatum Junior cream"/>
    <s v="3160886"/>
    <s v="15 West Oak Freeway"/>
    <s v="304"/>
    <s v="1989-09-14"/>
    <s v="304"/>
    <s v="Kristina Wheeler"/>
    <s v="18959664"/>
    <x v="0"/>
    <x v="0"/>
    <s v="2015-06-16"/>
    <s v="16"/>
    <x v="1"/>
    <x v="1"/>
    <s v="1631"/>
    <x v="3"/>
    <x v="0"/>
    <x v="8"/>
    <n v="12643544"/>
  </r>
  <r>
    <s v="85 New Blvd."/>
    <s v="304"/>
    <x v="1"/>
    <s v="304"/>
    <s v="Quincy Spears"/>
    <s v="4082436"/>
    <s v="425"/>
    <s v="2029-06-14"/>
    <s v="425"/>
    <s v="Benylin Mucus Cough oral solution"/>
    <s v="16113675"/>
    <s v="15 West Oak Freeway"/>
    <s v="304"/>
    <s v="1989-09-14"/>
    <s v="304"/>
    <s v="Kristina Wheeler"/>
    <s v="18959664"/>
    <x v="0"/>
    <x v="0"/>
    <s v="2014-08-31"/>
    <s v="31"/>
    <x v="6"/>
    <x v="2"/>
    <s v="1416"/>
    <x v="2"/>
    <x v="0"/>
    <x v="9"/>
    <n v="322273500"/>
  </r>
  <r>
    <s v="85 New Blvd."/>
    <s v="304"/>
    <x v="1"/>
    <s v="304"/>
    <s v="Quincy Spears"/>
    <s v="4904832"/>
    <s v="508"/>
    <s v="2024-06-22"/>
    <s v="508"/>
    <s v="Alli 60mg capsules"/>
    <s v="24853780"/>
    <s v="15 West Oak Freeway"/>
    <s v="304"/>
    <s v="1989-09-14"/>
    <s v="304"/>
    <s v="Kristina Wheeler"/>
    <s v="18959664"/>
    <x v="0"/>
    <x v="0"/>
    <s v="2017-08-03"/>
    <s v="3"/>
    <x v="6"/>
    <x v="2"/>
    <s v="1602"/>
    <x v="0"/>
    <x v="0"/>
    <x v="2"/>
    <n v="894736080"/>
  </r>
  <r>
    <s v="85 New Blvd."/>
    <s v="304"/>
    <x v="1"/>
    <s v="304"/>
    <s v="Quincy Spears"/>
    <s v="5037545"/>
    <s v="245"/>
    <s v="2020-12-19"/>
    <s v="245"/>
    <s v="Covonia Herbal Mucus Cough syrup"/>
    <s v="21648532"/>
    <s v="15 West Oak Freeway"/>
    <s v="304"/>
    <s v="1989-09-14"/>
    <s v="304"/>
    <s v="Kristina Wheeler"/>
    <s v="18959664"/>
    <x v="0"/>
    <x v="0"/>
    <s v="2014-08-31"/>
    <s v="31"/>
    <x v="6"/>
    <x v="2"/>
    <s v="1416"/>
    <x v="2"/>
    <x v="0"/>
    <x v="9"/>
    <n v="432970640"/>
  </r>
  <r>
    <s v="85 New Blvd."/>
    <s v="304"/>
    <x v="1"/>
    <s v="304"/>
    <s v="Quincy Spears"/>
    <s v="5832225"/>
    <s v="913"/>
    <s v="2023-09-30"/>
    <s v="913"/>
    <s v="NiQuitin Minis Cherry 1.5mg lozenges"/>
    <s v="321322"/>
    <s v="15 West Oak Freeway"/>
    <s v="304"/>
    <s v="1989-09-14"/>
    <s v="304"/>
    <s v="Kristina Wheeler"/>
    <s v="18959664"/>
    <x v="0"/>
    <x v="0"/>
    <s v="2017-06-07"/>
    <s v="7"/>
    <x v="1"/>
    <x v="1"/>
    <s v="199"/>
    <x v="0"/>
    <x v="0"/>
    <x v="5"/>
    <n v="8997016"/>
  </r>
  <r>
    <s v="85 New Blvd."/>
    <s v="304"/>
    <x v="1"/>
    <s v="304"/>
    <s v="Quincy Spears"/>
    <s v="591852"/>
    <s v="800"/>
    <s v="2028-11-08"/>
    <s v="800"/>
    <s v="Nicorette Freshmint 2mg medicated chewing gum"/>
    <s v="11176884"/>
    <s v="15 West Oak Freeway"/>
    <s v="304"/>
    <s v="1989-09-14"/>
    <s v="304"/>
    <s v="Kristina Wheeler"/>
    <s v="18959664"/>
    <x v="0"/>
    <x v="0"/>
    <s v="2014-12-18"/>
    <s v="18"/>
    <x v="4"/>
    <x v="0"/>
    <s v="1486"/>
    <x v="2"/>
    <x v="0"/>
    <x v="7"/>
    <n v="536490432"/>
  </r>
  <r>
    <s v="85 New Blvd."/>
    <s v="304"/>
    <x v="1"/>
    <s v="304"/>
    <s v="Quincy Spears"/>
    <s v="593185"/>
    <s v="776"/>
    <s v="2027-04-22"/>
    <s v="776"/>
    <s v="Friars' Balsam"/>
    <s v="22184984"/>
    <s v="15 West Oak Freeway"/>
    <s v="304"/>
    <s v="1989-09-14"/>
    <s v="304"/>
    <s v="Kristina Wheeler"/>
    <s v="18959664"/>
    <x v="0"/>
    <x v="0"/>
    <s v="2018-03-15"/>
    <s v="15"/>
    <x v="9"/>
    <x v="3"/>
    <s v="370"/>
    <x v="4"/>
    <x v="0"/>
    <x v="10"/>
    <n v="266219808"/>
  </r>
  <r>
    <s v="85 New Blvd."/>
    <s v="304"/>
    <x v="1"/>
    <s v="304"/>
    <s v="Quincy Spears"/>
    <s v="6006875"/>
    <s v="269"/>
    <s v="2021-11-02"/>
    <s v="269"/>
    <s v="Covonia Cold &amp; Flu Formula oral solution"/>
    <s v="23696097"/>
    <s v="15 West Oak Freeway"/>
    <s v="304"/>
    <s v="1989-09-14"/>
    <s v="304"/>
    <s v="Kristina Wheeler"/>
    <s v="18959664"/>
    <x v="0"/>
    <x v="0"/>
    <s v="2016-04-26"/>
    <s v="26"/>
    <x v="8"/>
    <x v="1"/>
    <s v="1689"/>
    <x v="1"/>
    <x v="0"/>
    <x v="1"/>
    <n v="1042628268"/>
  </r>
  <r>
    <s v="85 New Blvd."/>
    <s v="304"/>
    <x v="1"/>
    <s v="304"/>
    <s v="Quincy Spears"/>
    <s v="6367622"/>
    <s v="323"/>
    <s v="2018-02-05"/>
    <s v="323"/>
    <s v="Phorpain 5% gel"/>
    <s v="8056645"/>
    <s v="15 West Oak Freeway"/>
    <s v="304"/>
    <s v="1989-09-14"/>
    <s v="304"/>
    <s v="Kristina Wheeler"/>
    <s v="18959664"/>
    <x v="0"/>
    <x v="0"/>
    <s v="2017-06-07"/>
    <s v="7"/>
    <x v="1"/>
    <x v="1"/>
    <s v="199"/>
    <x v="0"/>
    <x v="0"/>
    <x v="0"/>
    <n v="193359480"/>
  </r>
  <r>
    <s v="85 New Blvd."/>
    <s v="304"/>
    <x v="1"/>
    <s v="304"/>
    <s v="Quincy Spears"/>
    <s v="7273708"/>
    <s v="420"/>
    <s v="2025-10-27"/>
    <s v="420"/>
    <s v="Thuja occidentalis 30c homeopathic tablets"/>
    <s v="16612838"/>
    <s v="15 West Oak Freeway"/>
    <s v="304"/>
    <s v="1989-09-14"/>
    <s v="304"/>
    <s v="Kristina Wheeler"/>
    <s v="18959664"/>
    <x v="0"/>
    <x v="0"/>
    <s v="2017-06-14"/>
    <s v="14"/>
    <x v="1"/>
    <x v="1"/>
    <s v="697"/>
    <x v="0"/>
    <x v="0"/>
    <x v="2"/>
    <n v="598062168"/>
  </r>
  <r>
    <s v="85 New Blvd."/>
    <s v="304"/>
    <x v="1"/>
    <s v="304"/>
    <s v="Quincy Spears"/>
    <s v="7285956"/>
    <s v="161"/>
    <s v="2022-02-25"/>
    <s v="161"/>
    <s v="Hemocane cream"/>
    <s v="13103244"/>
    <s v="15 West Oak Freeway"/>
    <s v="304"/>
    <s v="1989-09-14"/>
    <s v="304"/>
    <s v="Kristina Wheeler"/>
    <s v="18959664"/>
    <x v="0"/>
    <x v="0"/>
    <s v="2017-08-03"/>
    <s v="3"/>
    <x v="6"/>
    <x v="2"/>
    <s v="1602"/>
    <x v="0"/>
    <x v="0"/>
    <x v="4"/>
    <n v="104825952"/>
  </r>
  <r>
    <s v="85 New Blvd."/>
    <s v="304"/>
    <x v="1"/>
    <s v="304"/>
    <s v="Quincy Spears"/>
    <s v="7353208"/>
    <s v="266"/>
    <s v="2030-02-26"/>
    <s v="266"/>
    <s v="Dettol 4.8% liquid"/>
    <s v="20880104"/>
    <s v="15 West Oak Freeway"/>
    <s v="304"/>
    <s v="1989-09-14"/>
    <s v="304"/>
    <s v="Kristina Wheeler"/>
    <s v="18959664"/>
    <x v="0"/>
    <x v="0"/>
    <s v="2015-06-16"/>
    <s v="16"/>
    <x v="1"/>
    <x v="1"/>
    <s v="1631"/>
    <x v="3"/>
    <x v="0"/>
    <x v="3"/>
    <n v="668163328"/>
  </r>
  <r>
    <s v="85 New Blvd."/>
    <s v="304"/>
    <x v="1"/>
    <s v="304"/>
    <s v="Quincy Spears"/>
    <s v="7649704"/>
    <s v="945"/>
    <s v="2025-02-04"/>
    <s v="945"/>
    <s v="Eludril spray"/>
    <s v="3891546"/>
    <s v="15 West Oak Freeway"/>
    <s v="304"/>
    <s v="1989-09-14"/>
    <s v="304"/>
    <s v="Kristina Wheeler"/>
    <s v="18959664"/>
    <x v="0"/>
    <x v="0"/>
    <s v="2014-12-18"/>
    <s v="18"/>
    <x v="4"/>
    <x v="0"/>
    <s v="1486"/>
    <x v="2"/>
    <x v="0"/>
    <x v="2"/>
    <n v="140095656"/>
  </r>
  <r>
    <s v="85 New Blvd."/>
    <s v="304"/>
    <x v="1"/>
    <s v="304"/>
    <s v="Quincy Spears"/>
    <s v="8217973"/>
    <s v="526"/>
    <s v="2020-07-16"/>
    <s v="526"/>
    <s v="Oilatum Emollient"/>
    <s v="12717728"/>
    <s v="15 West Oak Freeway"/>
    <s v="304"/>
    <s v="1989-09-14"/>
    <s v="304"/>
    <s v="Kristina Wheeler"/>
    <s v="18959664"/>
    <x v="0"/>
    <x v="0"/>
    <s v="2017-08-03"/>
    <s v="3"/>
    <x v="6"/>
    <x v="2"/>
    <s v="1602"/>
    <x v="0"/>
    <x v="0"/>
    <x v="9"/>
    <n v="254354560"/>
  </r>
  <r>
    <s v="85 North Green Old St."/>
    <s v="111"/>
    <x v="0"/>
    <s v="111"/>
    <s v="Roberto Joseph"/>
    <s v="1011898"/>
    <s v="449"/>
    <s v="2021-08-25"/>
    <s v="449"/>
    <s v="Nurofen for Children Singles 100mg/5ml oral suspension 5ml sachets orange"/>
    <s v="4776033"/>
    <s v="90 Oak St."/>
    <s v="111"/>
    <s v="1991-05-12"/>
    <s v="111"/>
    <s v="Debbie Walton"/>
    <s v="17277161"/>
    <x v="0"/>
    <x v="0"/>
    <s v="2014-06-19"/>
    <s v="19"/>
    <x v="1"/>
    <x v="1"/>
    <s v="643"/>
    <x v="2"/>
    <x v="0"/>
    <x v="6"/>
    <n v="191041320"/>
  </r>
  <r>
    <s v="85 North Green Old St."/>
    <s v="111"/>
    <x v="0"/>
    <s v="111"/>
    <s v="Roberto Joseph"/>
    <s v="1350609"/>
    <s v="706"/>
    <s v="2025-04-03"/>
    <s v="706"/>
    <s v="Canesten Hydrocortisone cream"/>
    <s v="8664933"/>
    <s v="90 Oak St."/>
    <s v="111"/>
    <s v="1991-05-12"/>
    <s v="111"/>
    <s v="Debbie Walton"/>
    <s v="17277161"/>
    <x v="0"/>
    <x v="0"/>
    <s v="2018-04-19"/>
    <s v="19"/>
    <x v="8"/>
    <x v="1"/>
    <s v="773"/>
    <x v="4"/>
    <x v="0"/>
    <x v="10"/>
    <n v="103979196"/>
  </r>
  <r>
    <s v="85 North Green Old St."/>
    <s v="111"/>
    <x v="0"/>
    <s v="111"/>
    <s v="Roberto Joseph"/>
    <s v="1542634"/>
    <s v="638"/>
    <s v="2020-04-05"/>
    <s v="638"/>
    <s v="Rhus toxicodendron 30c homeopathic tablets"/>
    <s v="16598650"/>
    <s v="90 Oak St."/>
    <s v="111"/>
    <s v="1991-05-12"/>
    <s v="111"/>
    <s v="Debbie Walton"/>
    <s v="17277161"/>
    <x v="0"/>
    <x v="0"/>
    <s v="2017-12-22"/>
    <s v="22"/>
    <x v="4"/>
    <x v="0"/>
    <s v="14"/>
    <x v="0"/>
    <x v="0"/>
    <x v="4"/>
    <n v="132789200"/>
  </r>
  <r>
    <s v="85 North Green Old St."/>
    <s v="111"/>
    <x v="0"/>
    <s v="111"/>
    <s v="Roberto Joseph"/>
    <s v="2182162"/>
    <s v="404"/>
    <s v="2023-12-09"/>
    <s v="404"/>
    <s v="Glycerol 1g suppositories"/>
    <s v="20934332"/>
    <s v="90 Oak St."/>
    <s v="111"/>
    <s v="1991-05-12"/>
    <s v="111"/>
    <s v="Debbie Walton"/>
    <s v="17277161"/>
    <x v="0"/>
    <x v="0"/>
    <s v="2014-05-14"/>
    <s v="14"/>
    <x v="3"/>
    <x v="1"/>
    <s v="1254"/>
    <x v="2"/>
    <x v="0"/>
    <x v="10"/>
    <n v="251211984"/>
  </r>
  <r>
    <s v="85 North Green Old St."/>
    <s v="111"/>
    <x v="0"/>
    <s v="111"/>
    <s v="Roberto Joseph"/>
    <s v="2434828"/>
    <s v="940"/>
    <s v="2022-10-07"/>
    <s v="940"/>
    <s v="NiQuitin 21mg patches"/>
    <s v="20123272"/>
    <s v="90 Oak St."/>
    <s v="111"/>
    <s v="1991-05-12"/>
    <s v="111"/>
    <s v="Debbie Walton"/>
    <s v="17277161"/>
    <x v="0"/>
    <x v="0"/>
    <s v="2018-04-19"/>
    <s v="19"/>
    <x v="8"/>
    <x v="1"/>
    <s v="773"/>
    <x v="4"/>
    <x v="0"/>
    <x v="8"/>
    <n v="80493088"/>
  </r>
  <r>
    <s v="85 North Green Old St."/>
    <s v="111"/>
    <x v="0"/>
    <s v="111"/>
    <s v="Roberto Joseph"/>
    <s v="2621593"/>
    <s v="81"/>
    <s v="2026-07-12"/>
    <s v="81"/>
    <s v="Murine hayfever relief 2% eye drops"/>
    <s v="23971126"/>
    <s v="90 Oak St."/>
    <s v="111"/>
    <s v="1991-05-12"/>
    <s v="111"/>
    <s v="Debbie Walton"/>
    <s v="17277161"/>
    <x v="0"/>
    <x v="0"/>
    <s v="2014-06-19"/>
    <s v="19"/>
    <x v="1"/>
    <x v="1"/>
    <s v="643"/>
    <x v="2"/>
    <x v="0"/>
    <x v="0"/>
    <n v="575307024"/>
  </r>
  <r>
    <s v="85 North Green Old St."/>
    <s v="111"/>
    <x v="0"/>
    <s v="111"/>
    <s v="Roberto Joseph"/>
    <s v="2967056"/>
    <s v="207"/>
    <s v="2029-09-19"/>
    <s v="207"/>
    <s v="Colgate FluoriGard 0.05% daily dental rinse alcohol free"/>
    <s v="14974289"/>
    <s v="90 Oak St."/>
    <s v="111"/>
    <s v="1991-05-12"/>
    <s v="111"/>
    <s v="Debbie Walton"/>
    <s v="17277161"/>
    <x v="0"/>
    <x v="0"/>
    <s v="2014-05-14"/>
    <s v="14"/>
    <x v="3"/>
    <x v="1"/>
    <s v="1254"/>
    <x v="2"/>
    <x v="0"/>
    <x v="10"/>
    <n v="179691468"/>
  </r>
  <r>
    <s v="85 North Green Old St."/>
    <s v="111"/>
    <x v="0"/>
    <s v="111"/>
    <s v="Roberto Joseph"/>
    <s v="3253402"/>
    <s v="50"/>
    <s v="2018-10-16"/>
    <s v="50"/>
    <s v="Glycerol liquid"/>
    <s v="4828905"/>
    <s v="90 Oak St."/>
    <s v="111"/>
    <s v="1991-05-12"/>
    <s v="111"/>
    <s v="Debbie Walton"/>
    <s v="17277161"/>
    <x v="0"/>
    <x v="0"/>
    <s v="2014-05-13"/>
    <s v="13"/>
    <x v="3"/>
    <x v="1"/>
    <s v="599"/>
    <x v="2"/>
    <x v="0"/>
    <x v="3"/>
    <n v="154524960"/>
  </r>
  <r>
    <s v="85 North Green Old St."/>
    <s v="111"/>
    <x v="0"/>
    <s v="111"/>
    <s v="Roberto Joseph"/>
    <s v="5074482"/>
    <s v="185"/>
    <s v="2023-05-11"/>
    <s v="185"/>
    <s v="Boots Ibuprofen Long Lasting 200mg capsules"/>
    <s v="11496722"/>
    <s v="90 Oak St."/>
    <s v="111"/>
    <s v="1991-05-12"/>
    <s v="111"/>
    <s v="Debbie Walton"/>
    <s v="17277161"/>
    <x v="0"/>
    <x v="0"/>
    <s v="2014-06-19"/>
    <s v="19"/>
    <x v="1"/>
    <x v="1"/>
    <s v="643"/>
    <x v="2"/>
    <x v="0"/>
    <x v="1"/>
    <n v="505855768"/>
  </r>
  <r>
    <s v="85 North Green Old St."/>
    <s v="111"/>
    <x v="0"/>
    <s v="111"/>
    <s v="Roberto Joseph"/>
    <s v="5345144"/>
    <s v="373"/>
    <s v="2019-03-23"/>
    <s v="373"/>
    <s v="Salicylic acid 1% / Sulfur 1% in Aqueous cream"/>
    <s v="7860921"/>
    <s v="90 Oak St."/>
    <s v="111"/>
    <s v="1991-05-12"/>
    <s v="111"/>
    <s v="Debbie Walton"/>
    <s v="17277161"/>
    <x v="0"/>
    <x v="0"/>
    <s v="2018-07-09"/>
    <s v="9"/>
    <x v="7"/>
    <x v="2"/>
    <s v="1289"/>
    <x v="4"/>
    <x v="0"/>
    <x v="6"/>
    <n v="314436840"/>
  </r>
  <r>
    <s v="85 North Green Old St."/>
    <s v="111"/>
    <x v="0"/>
    <s v="111"/>
    <s v="Roberto Joseph"/>
    <s v="5715878"/>
    <s v="8"/>
    <s v="2025-05-20"/>
    <s v="8"/>
    <s v="Aspirin 75mg dispersible tablets"/>
    <s v="1751530"/>
    <s v="90 Oak St."/>
    <s v="111"/>
    <s v="1991-05-12"/>
    <s v="111"/>
    <s v="Debbie Walton"/>
    <s v="17277161"/>
    <x v="0"/>
    <x v="0"/>
    <s v="2017-12-22"/>
    <s v="22"/>
    <x v="4"/>
    <x v="0"/>
    <s v="14"/>
    <x v="0"/>
    <x v="0"/>
    <x v="0"/>
    <n v="42036720"/>
  </r>
  <r>
    <s v="85 North Green Old St."/>
    <s v="111"/>
    <x v="0"/>
    <s v="111"/>
    <s v="Roberto Joseph"/>
    <s v="623684"/>
    <s v="698"/>
    <s v="2023-06-25"/>
    <s v="698"/>
    <s v="Ascorbic acid 50mg tablets"/>
    <s v="18544829"/>
    <s v="90 Oak St."/>
    <s v="111"/>
    <s v="1991-05-12"/>
    <s v="111"/>
    <s v="Debbie Walton"/>
    <s v="17277161"/>
    <x v="0"/>
    <x v="0"/>
    <s v="2018-05-25"/>
    <s v="25"/>
    <x v="3"/>
    <x v="1"/>
    <s v="1701"/>
    <x v="4"/>
    <x v="0"/>
    <x v="3"/>
    <n v="593434528"/>
  </r>
  <r>
    <s v="85 North Green Old St."/>
    <s v="111"/>
    <x v="0"/>
    <s v="111"/>
    <s v="Roberto Joseph"/>
    <s v="6296734"/>
    <s v="445"/>
    <s v="2022-10-31"/>
    <s v="445"/>
    <s v="Nicotine 25mg/16hours transdermal patches"/>
    <s v="12518191"/>
    <s v="90 Oak St."/>
    <s v="111"/>
    <s v="1991-05-12"/>
    <s v="111"/>
    <s v="Debbie Walton"/>
    <s v="17277161"/>
    <x v="0"/>
    <x v="0"/>
    <s v="2014-01-05"/>
    <s v="5"/>
    <x v="10"/>
    <x v="3"/>
    <s v="913"/>
    <x v="2"/>
    <x v="0"/>
    <x v="9"/>
    <n v="250363820"/>
  </r>
  <r>
    <s v="85 North Green Old St."/>
    <s v="111"/>
    <x v="0"/>
    <s v="111"/>
    <s v="Roberto Joseph"/>
    <s v="6408079"/>
    <s v="535"/>
    <s v="2018-06-04"/>
    <s v="535"/>
    <s v="White soft paraffin solid"/>
    <s v="20915647"/>
    <s v="90 Oak St."/>
    <s v="111"/>
    <s v="1991-05-12"/>
    <s v="111"/>
    <s v="Debbie Walton"/>
    <s v="17277161"/>
    <x v="0"/>
    <x v="0"/>
    <s v="2014-01-05"/>
    <s v="5"/>
    <x v="10"/>
    <x v="3"/>
    <s v="913"/>
    <x v="2"/>
    <x v="0"/>
    <x v="1"/>
    <n v="920288468"/>
  </r>
  <r>
    <s v="85 North Green Old St."/>
    <s v="111"/>
    <x v="0"/>
    <s v="111"/>
    <s v="Roberto Joseph"/>
    <s v="6640579"/>
    <s v="37"/>
    <s v="2018-02-04"/>
    <s v="37"/>
    <s v="Beconase Hayfever 50micrograms/dose nasal spray"/>
    <s v="20890157"/>
    <s v="90 Oak St."/>
    <s v="111"/>
    <s v="1991-05-12"/>
    <s v="111"/>
    <s v="Debbie Walton"/>
    <s v="17277161"/>
    <x v="0"/>
    <x v="0"/>
    <s v="2018-07-23"/>
    <s v="23"/>
    <x v="7"/>
    <x v="2"/>
    <s v="970"/>
    <x v="4"/>
    <x v="0"/>
    <x v="7"/>
    <n v="1002727536"/>
  </r>
  <r>
    <s v="85 North Green Old St."/>
    <s v="111"/>
    <x v="0"/>
    <s v="111"/>
    <s v="Roberto Joseph"/>
    <s v="712076"/>
    <s v="872"/>
    <s v="2025-11-08"/>
    <s v="872"/>
    <s v="BecoAllergy 10mg tablets"/>
    <s v="8443038"/>
    <s v="90 Oak St."/>
    <s v="111"/>
    <s v="1991-05-12"/>
    <s v="111"/>
    <s v="Debbie Walton"/>
    <s v="17277161"/>
    <x v="0"/>
    <x v="0"/>
    <s v="2017-12-22"/>
    <s v="22"/>
    <x v="4"/>
    <x v="0"/>
    <s v="14"/>
    <x v="0"/>
    <x v="0"/>
    <x v="2"/>
    <n v="303949368"/>
  </r>
  <r>
    <s v="85 North Green Old St."/>
    <s v="111"/>
    <x v="0"/>
    <s v="111"/>
    <s v="Roberto Joseph"/>
    <s v="7477186"/>
    <s v="374"/>
    <s v="2030-12-17"/>
    <s v="374"/>
    <s v="Panadol Extra soluble tablets"/>
    <s v="21806899"/>
    <s v="90 Oak St."/>
    <s v="111"/>
    <s v="1991-05-12"/>
    <s v="111"/>
    <s v="Debbie Walton"/>
    <s v="17277161"/>
    <x v="0"/>
    <x v="0"/>
    <s v="2018-07-09"/>
    <s v="9"/>
    <x v="7"/>
    <x v="2"/>
    <s v="1289"/>
    <x v="4"/>
    <x v="0"/>
    <x v="8"/>
    <n v="87227596"/>
  </r>
  <r>
    <s v="85 North Green Old St."/>
    <s v="111"/>
    <x v="0"/>
    <s v="111"/>
    <s v="Roberto Joseph"/>
    <s v="7610566"/>
    <s v="129"/>
    <s v="2030-05-07"/>
    <s v="129"/>
    <s v="GlucoGel 40% gel original"/>
    <s v="21384947"/>
    <s v="90 Oak St."/>
    <s v="111"/>
    <s v="1991-05-12"/>
    <s v="111"/>
    <s v="Debbie Walton"/>
    <s v="17277161"/>
    <x v="0"/>
    <x v="0"/>
    <s v="2015-10-25"/>
    <s v="25"/>
    <x v="0"/>
    <x v="0"/>
    <s v="1307"/>
    <x v="3"/>
    <x v="0"/>
    <x v="6"/>
    <n v="855397880"/>
  </r>
  <r>
    <s v="85 North Green Old St."/>
    <s v="111"/>
    <x v="0"/>
    <s v="111"/>
    <s v="Roberto Joseph"/>
    <s v="8232650"/>
    <s v="278"/>
    <s v="2018-02-12"/>
    <s v="278"/>
    <s v="Radian B Ibuprofen 5% gel"/>
    <s v="22901814"/>
    <s v="90 Oak St."/>
    <s v="111"/>
    <s v="1991-05-12"/>
    <s v="111"/>
    <s v="Debbie Walton"/>
    <s v="17277161"/>
    <x v="0"/>
    <x v="0"/>
    <s v="2018-05-25"/>
    <s v="25"/>
    <x v="3"/>
    <x v="1"/>
    <s v="1701"/>
    <x v="4"/>
    <x v="0"/>
    <x v="8"/>
    <n v="91607256"/>
  </r>
  <r>
    <s v="85 North Green Old St."/>
    <s v="111"/>
    <x v="0"/>
    <s v="111"/>
    <s v="Roberto Joseph"/>
    <s v="8329615"/>
    <s v="607"/>
    <s v="2028-08-02"/>
    <s v="607"/>
    <s v="NiQuitin Minis Mint 1.5mg lozenges"/>
    <s v="8096839"/>
    <s v="90 Oak St."/>
    <s v="111"/>
    <s v="1991-05-12"/>
    <s v="111"/>
    <s v="Debbie Walton"/>
    <s v="17277161"/>
    <x v="0"/>
    <x v="0"/>
    <s v="2018-07-09"/>
    <s v="9"/>
    <x v="7"/>
    <x v="2"/>
    <s v="1289"/>
    <x v="4"/>
    <x v="0"/>
    <x v="0"/>
    <n v="194324136"/>
  </r>
  <r>
    <s v="85 North Green Old St."/>
    <s v="111"/>
    <x v="0"/>
    <s v="111"/>
    <s v="Roberto Joseph"/>
    <s v="8897518"/>
    <s v="708"/>
    <s v="2020-03-19"/>
    <s v="708"/>
    <s v="Altacite Plus oral suspension"/>
    <s v="759801"/>
    <s v="90 Oak St."/>
    <s v="111"/>
    <s v="1991-05-12"/>
    <s v="111"/>
    <s v="Debbie Walton"/>
    <s v="17277161"/>
    <x v="0"/>
    <x v="0"/>
    <s v="2014-01-05"/>
    <s v="5"/>
    <x v="10"/>
    <x v="3"/>
    <s v="913"/>
    <x v="2"/>
    <x v="0"/>
    <x v="1"/>
    <n v="33431244"/>
  </r>
  <r>
    <s v="85 North Green Old St."/>
    <s v="111"/>
    <x v="0"/>
    <s v="111"/>
    <s v="Roberto Joseph"/>
    <s v="8951325"/>
    <s v="622"/>
    <s v="2029-06-16"/>
    <s v="622"/>
    <s v="Nicorette Freshmint 2mg medicated chewing gum"/>
    <s v="9710204"/>
    <s v="90 Oak St."/>
    <s v="111"/>
    <s v="1991-05-12"/>
    <s v="111"/>
    <s v="Debbie Walton"/>
    <s v="17277161"/>
    <x v="0"/>
    <x v="0"/>
    <s v="2018-04-19"/>
    <s v="19"/>
    <x v="8"/>
    <x v="1"/>
    <s v="773"/>
    <x v="4"/>
    <x v="0"/>
    <x v="10"/>
    <n v="116522448"/>
  </r>
  <r>
    <s v="85 North Green Old St."/>
    <s v="111"/>
    <x v="0"/>
    <s v="111"/>
    <s v="Roberto Joseph"/>
    <s v="9071156"/>
    <s v="541"/>
    <s v="2027-09-17"/>
    <s v="541"/>
    <s v="Rennie Extra chewable tablets"/>
    <s v="20676530"/>
    <s v="90 Oak St."/>
    <s v="111"/>
    <s v="1991-05-12"/>
    <s v="111"/>
    <s v="Debbie Walton"/>
    <s v="17277161"/>
    <x v="0"/>
    <x v="0"/>
    <s v="2018-07-23"/>
    <s v="23"/>
    <x v="7"/>
    <x v="2"/>
    <s v="970"/>
    <x v="4"/>
    <x v="0"/>
    <x v="1"/>
    <n v="909767320"/>
  </r>
  <r>
    <s v="85 North Green Old St."/>
    <s v="111"/>
    <x v="0"/>
    <s v="111"/>
    <s v="Roberto Joseph"/>
    <s v="9169276"/>
    <s v="602"/>
    <s v="2024-02-15"/>
    <s v="602"/>
    <s v="Robitussin Chesty Cough 100mg/5ml oral solution"/>
    <s v="4855884"/>
    <s v="90 Oak St."/>
    <s v="111"/>
    <s v="1991-05-12"/>
    <s v="111"/>
    <s v="Debbie Walton"/>
    <s v="17277161"/>
    <x v="0"/>
    <x v="0"/>
    <s v="2015-10-25"/>
    <s v="25"/>
    <x v="0"/>
    <x v="0"/>
    <s v="1307"/>
    <x v="3"/>
    <x v="0"/>
    <x v="11"/>
    <n v="77694144"/>
  </r>
  <r>
    <s v="85 North Green Old St."/>
    <s v="111"/>
    <x v="0"/>
    <s v="111"/>
    <s v="Roberto Joseph"/>
    <s v="9332881"/>
    <s v="692"/>
    <s v="2018-06-16"/>
    <s v="692"/>
    <s v="Lamisil AT 1% cream"/>
    <s v="12108698"/>
    <s v="90 Oak St."/>
    <s v="111"/>
    <s v="1991-05-12"/>
    <s v="111"/>
    <s v="Debbie Walton"/>
    <s v="17277161"/>
    <x v="0"/>
    <x v="0"/>
    <s v="2015-10-25"/>
    <s v="25"/>
    <x v="0"/>
    <x v="0"/>
    <s v="1307"/>
    <x v="3"/>
    <x v="0"/>
    <x v="1"/>
    <n v="532782712"/>
  </r>
  <r>
    <s v="85 North Green Old St."/>
    <s v="111"/>
    <x v="0"/>
    <s v="111"/>
    <s v="Roberto Joseph"/>
    <s v="9392283"/>
    <s v="28"/>
    <s v="2027-02-06"/>
    <s v="28"/>
    <s v="Bisodol Indigestion Relief chewable tablets"/>
    <s v="7996550"/>
    <s v="90 Oak St."/>
    <s v="111"/>
    <s v="1991-05-12"/>
    <s v="111"/>
    <s v="Debbie Walton"/>
    <s v="17277161"/>
    <x v="0"/>
    <x v="0"/>
    <s v="2014-05-14"/>
    <s v="14"/>
    <x v="3"/>
    <x v="1"/>
    <s v="1254"/>
    <x v="2"/>
    <x v="0"/>
    <x v="3"/>
    <n v="255889600"/>
  </r>
  <r>
    <s v="85 North Green Old St."/>
    <s v="111"/>
    <x v="0"/>
    <s v="111"/>
    <s v="Roberto Joseph"/>
    <s v="9922457"/>
    <s v="443"/>
    <s v="2025-07-28"/>
    <s v="443"/>
    <s v="Hydrous ointment"/>
    <s v="19686938"/>
    <s v="90 Oak St."/>
    <s v="111"/>
    <s v="1991-05-12"/>
    <s v="111"/>
    <s v="Debbie Walton"/>
    <s v="17277161"/>
    <x v="0"/>
    <x v="0"/>
    <s v="2014-05-13"/>
    <s v="13"/>
    <x v="3"/>
    <x v="1"/>
    <s v="599"/>
    <x v="2"/>
    <x v="0"/>
    <x v="2"/>
    <n v="708729768"/>
  </r>
  <r>
    <s v="85 Oak Street"/>
    <s v="634"/>
    <x v="1"/>
    <s v="634"/>
    <s v="Andrea Walters"/>
    <s v="108166"/>
    <s v="482"/>
    <s v="2027-03-13"/>
    <s v="482"/>
    <s v="Simple linctus paediatric sugar free"/>
    <s v="21471472"/>
    <s v="13 New Parkway"/>
    <s v="634"/>
    <s v="1987-03-05"/>
    <s v="634"/>
    <s v="Bradley Gill"/>
    <s v="11923335"/>
    <x v="0"/>
    <x v="0"/>
    <s v="2014-09-21"/>
    <s v="21"/>
    <x v="2"/>
    <x v="2"/>
    <s v="200"/>
    <x v="2"/>
    <x v="0"/>
    <x v="2"/>
    <n v="772972992"/>
  </r>
  <r>
    <s v="85 Oak Street"/>
    <s v="634"/>
    <x v="1"/>
    <s v="634"/>
    <s v="Andrea Walters"/>
    <s v="1246225"/>
    <s v="827"/>
    <s v="2020-02-27"/>
    <s v="827"/>
    <s v="Dentinox Cradle Cap treatment shampoo"/>
    <s v="16130065"/>
    <s v="13 New Parkway"/>
    <s v="634"/>
    <s v="1987-03-05"/>
    <s v="634"/>
    <s v="Bradley Gill"/>
    <s v="11923335"/>
    <x v="0"/>
    <x v="0"/>
    <s v="2015-07-29"/>
    <s v="29"/>
    <x v="7"/>
    <x v="2"/>
    <s v="1361"/>
    <x v="3"/>
    <x v="0"/>
    <x v="2"/>
    <n v="580682340"/>
  </r>
  <r>
    <s v="85 Oak Street"/>
    <s v="634"/>
    <x v="1"/>
    <s v="634"/>
    <s v="Andrea Walters"/>
    <s v="2061227"/>
    <s v="216"/>
    <s v="2028-06-25"/>
    <s v="216"/>
    <s v="Cymex cream"/>
    <s v="12655281"/>
    <s v="13 New Parkway"/>
    <s v="634"/>
    <s v="1987-03-05"/>
    <s v="634"/>
    <s v="Bradley Gill"/>
    <s v="11923335"/>
    <x v="0"/>
    <x v="0"/>
    <s v="2015-04-12"/>
    <s v="12"/>
    <x v="8"/>
    <x v="1"/>
    <s v="426"/>
    <x v="3"/>
    <x v="0"/>
    <x v="11"/>
    <n v="202484496"/>
  </r>
  <r>
    <s v="85 Oak Street"/>
    <s v="634"/>
    <x v="1"/>
    <s v="634"/>
    <s v="Andrea Walters"/>
    <s v="2064682"/>
    <s v="127"/>
    <s v="2029-03-09"/>
    <s v="127"/>
    <s v="Mycota spray"/>
    <s v="841481"/>
    <s v="13 New Parkway"/>
    <s v="634"/>
    <s v="1987-03-05"/>
    <s v="634"/>
    <s v="Bradley Gill"/>
    <s v="11923335"/>
    <x v="0"/>
    <x v="0"/>
    <s v="2016-12-21"/>
    <s v="21"/>
    <x v="4"/>
    <x v="0"/>
    <s v="775"/>
    <x v="1"/>
    <x v="0"/>
    <x v="0"/>
    <n v="20195544"/>
  </r>
  <r>
    <s v="85 Oak Street"/>
    <s v="634"/>
    <x v="1"/>
    <s v="634"/>
    <s v="Andrea Walters"/>
    <s v="2236029"/>
    <s v="595"/>
    <s v="2026-10-13"/>
    <s v="595"/>
    <s v="Glycerol 1g suppositories"/>
    <s v="23734723"/>
    <s v="13 New Parkway"/>
    <s v="634"/>
    <s v="1987-03-05"/>
    <s v="634"/>
    <s v="Bradley Gill"/>
    <s v="11923335"/>
    <x v="0"/>
    <x v="0"/>
    <s v="2014-09-21"/>
    <s v="21"/>
    <x v="2"/>
    <x v="2"/>
    <s v="200"/>
    <x v="2"/>
    <x v="0"/>
    <x v="1"/>
    <n v="1044327812"/>
  </r>
  <r>
    <s v="85 Oak Street"/>
    <s v="634"/>
    <x v="1"/>
    <s v="634"/>
    <s v="Andrea Walters"/>
    <s v="278825"/>
    <s v="981"/>
    <s v="2022-06-09"/>
    <s v="981"/>
    <s v="Hypotears 1% eye drops"/>
    <s v="4616708"/>
    <s v="13 New Parkway"/>
    <s v="634"/>
    <s v="1987-03-05"/>
    <s v="634"/>
    <s v="Bradley Gill"/>
    <s v="11923335"/>
    <x v="0"/>
    <x v="0"/>
    <s v="2016-06-11"/>
    <s v="11"/>
    <x v="1"/>
    <x v="1"/>
    <s v="1487"/>
    <x v="1"/>
    <x v="0"/>
    <x v="7"/>
    <n v="221601984"/>
  </r>
  <r>
    <s v="85 Oak Street"/>
    <s v="634"/>
    <x v="1"/>
    <s v="634"/>
    <s v="Andrea Walters"/>
    <s v="2838817"/>
    <s v="340"/>
    <s v="2022-04-18"/>
    <s v="340"/>
    <s v="Nicorette 10mg Inhalator"/>
    <s v="7681136"/>
    <s v="13 New Parkway"/>
    <s v="634"/>
    <s v="1987-03-05"/>
    <s v="634"/>
    <s v="Bradley Gill"/>
    <s v="11923335"/>
    <x v="0"/>
    <x v="0"/>
    <s v="2017-03-15"/>
    <s v="15"/>
    <x v="9"/>
    <x v="3"/>
    <s v="904"/>
    <x v="0"/>
    <x v="0"/>
    <x v="3"/>
    <n v="245796352"/>
  </r>
  <r>
    <s v="85 Oak Street"/>
    <s v="634"/>
    <x v="1"/>
    <s v="634"/>
    <s v="Andrea Walters"/>
    <s v="2914110"/>
    <s v="47"/>
    <s v="2025-12-09"/>
    <s v="47"/>
    <s v="Adult Meltus for Chesty Coughs and Catarrh oral solution"/>
    <s v="23771371"/>
    <s v="13 New Parkway"/>
    <s v="634"/>
    <s v="1987-03-05"/>
    <s v="634"/>
    <s v="Bradley Gill"/>
    <s v="11923335"/>
    <x v="0"/>
    <x v="0"/>
    <s v="2016-06-11"/>
    <s v="11"/>
    <x v="1"/>
    <x v="1"/>
    <s v="1487"/>
    <x v="1"/>
    <x v="0"/>
    <x v="11"/>
    <n v="380341936"/>
  </r>
  <r>
    <s v="85 Oak Street"/>
    <s v="634"/>
    <x v="1"/>
    <s v="634"/>
    <s v="Andrea Walters"/>
    <s v="3617371"/>
    <s v="648"/>
    <s v="2021-08-10"/>
    <s v="648"/>
    <s v="Eurax lotion"/>
    <s v="20487887"/>
    <s v="13 New Parkway"/>
    <s v="634"/>
    <s v="1987-03-05"/>
    <s v="634"/>
    <s v="Bradley Gill"/>
    <s v="11923335"/>
    <x v="0"/>
    <x v="0"/>
    <s v="2015-02-02"/>
    <s v="2"/>
    <x v="5"/>
    <x v="3"/>
    <s v="1663"/>
    <x v="3"/>
    <x v="0"/>
    <x v="5"/>
    <n v="573660836"/>
  </r>
  <r>
    <s v="85 Oak Street"/>
    <s v="634"/>
    <x v="1"/>
    <s v="634"/>
    <s v="Andrea Walters"/>
    <s v="4930088"/>
    <s v="780"/>
    <s v="2020-10-05"/>
    <s v="780"/>
    <s v="Calpol Six Plus Fastmelts 250mg tablets"/>
    <s v="8822005"/>
    <s v="13 New Parkway"/>
    <s v="634"/>
    <s v="1987-03-05"/>
    <s v="634"/>
    <s v="Bradley Gill"/>
    <s v="11923335"/>
    <x v="0"/>
    <x v="0"/>
    <s v="2016-12-21"/>
    <s v="21"/>
    <x v="4"/>
    <x v="0"/>
    <s v="775"/>
    <x v="1"/>
    <x v="0"/>
    <x v="2"/>
    <n v="317592180"/>
  </r>
  <r>
    <s v="85 Oak Street"/>
    <s v="634"/>
    <x v="1"/>
    <s v="634"/>
    <s v="Andrea Walters"/>
    <s v="4975966"/>
    <s v="844"/>
    <s v="2027-01-28"/>
    <s v="844"/>
    <s v="Cytacon 50microgram tablets"/>
    <s v="2452226"/>
    <s v="13 New Parkway"/>
    <s v="634"/>
    <s v="1987-03-05"/>
    <s v="634"/>
    <s v="Bradley Gill"/>
    <s v="11923335"/>
    <x v="0"/>
    <x v="0"/>
    <s v="2015-08-09"/>
    <s v="9"/>
    <x v="6"/>
    <x v="2"/>
    <s v="1208"/>
    <x v="3"/>
    <x v="0"/>
    <x v="6"/>
    <n v="98089040"/>
  </r>
  <r>
    <s v="85 Oak Street"/>
    <s v="634"/>
    <x v="1"/>
    <s v="634"/>
    <s v="Andrea Walters"/>
    <s v="5123741"/>
    <s v="251"/>
    <s v="2029-07-14"/>
    <s v="251"/>
    <s v="Senokot 7.5mg/5ml syrup"/>
    <s v="5001137"/>
    <s v="13 New Parkway"/>
    <s v="634"/>
    <s v="1987-03-05"/>
    <s v="634"/>
    <s v="Bradley Gill"/>
    <s v="11923335"/>
    <x v="0"/>
    <x v="0"/>
    <s v="2016-07-06"/>
    <s v="6"/>
    <x v="7"/>
    <x v="2"/>
    <s v="1269"/>
    <x v="1"/>
    <x v="0"/>
    <x v="6"/>
    <n v="200045480"/>
  </r>
  <r>
    <s v="85 Oak Street"/>
    <s v="634"/>
    <x v="1"/>
    <s v="634"/>
    <s v="Andrea Walters"/>
    <s v="5345144"/>
    <s v="373"/>
    <s v="2019-03-23"/>
    <s v="373"/>
    <s v="Salicylic acid 1% / Sulfur 1% in Aqueous cream"/>
    <s v="7860921"/>
    <s v="13 New Parkway"/>
    <s v="634"/>
    <s v="1987-03-05"/>
    <s v="634"/>
    <s v="Bradley Gill"/>
    <s v="11923335"/>
    <x v="0"/>
    <x v="0"/>
    <s v="2014-12-07"/>
    <s v="7"/>
    <x v="4"/>
    <x v="0"/>
    <s v="96"/>
    <x v="2"/>
    <x v="0"/>
    <x v="7"/>
    <n v="377324208"/>
  </r>
  <r>
    <s v="85 Oak Street"/>
    <s v="634"/>
    <x v="1"/>
    <s v="634"/>
    <s v="Andrea Walters"/>
    <s v="5878613"/>
    <s v="887"/>
    <s v="2026-04-06"/>
    <s v="887"/>
    <s v="Bidor 1% tablets"/>
    <s v="2798073"/>
    <s v="13 New Parkway"/>
    <s v="634"/>
    <s v="1987-03-05"/>
    <s v="634"/>
    <s v="Bradley Gill"/>
    <s v="11923335"/>
    <x v="0"/>
    <x v="0"/>
    <s v="2017-03-15"/>
    <s v="15"/>
    <x v="9"/>
    <x v="3"/>
    <s v="904"/>
    <x v="0"/>
    <x v="0"/>
    <x v="4"/>
    <n v="22384584"/>
  </r>
  <r>
    <s v="85 Oak Street"/>
    <s v="634"/>
    <x v="1"/>
    <s v="634"/>
    <s v="Andrea Walters"/>
    <s v="6595797"/>
    <s v="536"/>
    <s v="2030-01-25"/>
    <s v="536"/>
    <s v="Gaviscon Instants Tropical Fruit Flavour oral powder sachets"/>
    <s v="7353175"/>
    <s v="13 New Parkway"/>
    <s v="634"/>
    <s v="1987-03-05"/>
    <s v="634"/>
    <s v="Bradley Gill"/>
    <s v="11923335"/>
    <x v="0"/>
    <x v="0"/>
    <s v="2016-06-11"/>
    <s v="11"/>
    <x v="1"/>
    <x v="1"/>
    <s v="1487"/>
    <x v="1"/>
    <x v="0"/>
    <x v="5"/>
    <n v="205888900"/>
  </r>
  <r>
    <s v="85 Oak Street"/>
    <s v="634"/>
    <x v="1"/>
    <s v="634"/>
    <s v="Andrea Walters"/>
    <s v="696972"/>
    <s v="343"/>
    <s v="2030-10-01"/>
    <s v="343"/>
    <s v="Pyridoxine 20mg tablets"/>
    <s v="13127951"/>
    <s v="13 New Parkway"/>
    <s v="634"/>
    <s v="1987-03-05"/>
    <s v="634"/>
    <s v="Bradley Gill"/>
    <s v="11923335"/>
    <x v="0"/>
    <x v="0"/>
    <s v="2017-03-15"/>
    <s v="15"/>
    <x v="9"/>
    <x v="3"/>
    <s v="904"/>
    <x v="0"/>
    <x v="0"/>
    <x v="5"/>
    <n v="367582628"/>
  </r>
  <r>
    <s v="85 Oak Street"/>
    <s v="634"/>
    <x v="1"/>
    <s v="634"/>
    <s v="Andrea Walters"/>
    <s v="7477186"/>
    <s v="374"/>
    <s v="2030-12-17"/>
    <s v="374"/>
    <s v="Panadol Extra soluble tablets"/>
    <s v="21806899"/>
    <s v="13 New Parkway"/>
    <s v="634"/>
    <s v="1987-03-05"/>
    <s v="634"/>
    <s v="Bradley Gill"/>
    <s v="11923335"/>
    <x v="0"/>
    <x v="0"/>
    <s v="2014-12-07"/>
    <s v="7"/>
    <x v="4"/>
    <x v="0"/>
    <s v="96"/>
    <x v="2"/>
    <x v="0"/>
    <x v="6"/>
    <n v="872275960"/>
  </r>
  <r>
    <s v="85 Oak Street"/>
    <s v="634"/>
    <x v="1"/>
    <s v="634"/>
    <s v="Andrea Walters"/>
    <s v="7528982"/>
    <s v="176"/>
    <s v="2023-06-07"/>
    <s v="176"/>
    <s v="Clove oil liquid"/>
    <s v="2140628"/>
    <s v="13 New Parkway"/>
    <s v="634"/>
    <s v="1987-03-05"/>
    <s v="634"/>
    <s v="Bradley Gill"/>
    <s v="11923335"/>
    <x v="0"/>
    <x v="0"/>
    <s v="2016-07-06"/>
    <s v="6"/>
    <x v="7"/>
    <x v="2"/>
    <s v="1269"/>
    <x v="1"/>
    <x v="0"/>
    <x v="11"/>
    <n v="34250048"/>
  </r>
  <r>
    <s v="85 Oak Street"/>
    <s v="634"/>
    <x v="1"/>
    <s v="634"/>
    <s v="Andrea Walters"/>
    <s v="9169276"/>
    <s v="602"/>
    <s v="2024-02-15"/>
    <s v="602"/>
    <s v="Robitussin Chesty Cough 100mg/5ml oral solution"/>
    <s v="4855884"/>
    <s v="13 New Parkway"/>
    <s v="634"/>
    <s v="1987-03-05"/>
    <s v="634"/>
    <s v="Bradley Gill"/>
    <s v="11923335"/>
    <x v="0"/>
    <x v="0"/>
    <s v="2015-07-29"/>
    <s v="29"/>
    <x v="7"/>
    <x v="2"/>
    <s v="1361"/>
    <x v="3"/>
    <x v="0"/>
    <x v="5"/>
    <n v="135964752"/>
  </r>
  <r>
    <s v="85 Oak Street"/>
    <s v="634"/>
    <x v="1"/>
    <s v="634"/>
    <s v="Andrea Walters"/>
    <s v="9332881"/>
    <s v="692"/>
    <s v="2018-06-16"/>
    <s v="692"/>
    <s v="Lamisil AT 1% cream"/>
    <s v="12108698"/>
    <s v="13 New Parkway"/>
    <s v="634"/>
    <s v="1987-03-05"/>
    <s v="634"/>
    <s v="Bradley Gill"/>
    <s v="11923335"/>
    <x v="0"/>
    <x v="0"/>
    <s v="2015-07-29"/>
    <s v="29"/>
    <x v="7"/>
    <x v="2"/>
    <s v="1361"/>
    <x v="3"/>
    <x v="0"/>
    <x v="3"/>
    <n v="387478336"/>
  </r>
  <r>
    <s v="85 Oak Street"/>
    <s v="634"/>
    <x v="1"/>
    <s v="634"/>
    <s v="Andrea Walters"/>
    <s v="9380504"/>
    <s v="15"/>
    <s v="2024-12-29"/>
    <s v="15"/>
    <s v="Gaviscon Peppermint Liquid Relief"/>
    <s v="5958806"/>
    <s v="13 New Parkway"/>
    <s v="634"/>
    <s v="1987-03-05"/>
    <s v="634"/>
    <s v="Bradley Gill"/>
    <s v="11923335"/>
    <x v="0"/>
    <x v="0"/>
    <s v="2015-02-02"/>
    <s v="2"/>
    <x v="5"/>
    <x v="3"/>
    <s v="1663"/>
    <x v="3"/>
    <x v="0"/>
    <x v="3"/>
    <n v="190681792"/>
  </r>
  <r>
    <s v="85 Oak Street"/>
    <s v="634"/>
    <x v="1"/>
    <s v="634"/>
    <s v="Andrea Walters"/>
    <s v="9631814"/>
    <s v="742"/>
    <s v="2027-04-07"/>
    <s v="742"/>
    <s v="Alginate raft-forming oral suspension sugar free"/>
    <s v="20948184"/>
    <s v="13 New Parkway"/>
    <s v="634"/>
    <s v="1987-03-05"/>
    <s v="634"/>
    <s v="Bradley Gill"/>
    <s v="11923335"/>
    <x v="0"/>
    <x v="0"/>
    <s v="2015-08-09"/>
    <s v="9"/>
    <x v="6"/>
    <x v="2"/>
    <s v="1208"/>
    <x v="3"/>
    <x v="0"/>
    <x v="3"/>
    <n v="670341888"/>
  </r>
  <r>
    <s v="85 Oak Street"/>
    <s v="634"/>
    <x v="1"/>
    <s v="634"/>
    <s v="Andrea Walters"/>
    <s v="9760358"/>
    <s v="383"/>
    <s v="2030-01-11"/>
    <s v="383"/>
    <s v="Imodium Plus caplets"/>
    <s v="23767121"/>
    <s v="13 New Parkway"/>
    <s v="634"/>
    <s v="1987-03-05"/>
    <s v="634"/>
    <s v="Bradley Gill"/>
    <s v="11923335"/>
    <x v="0"/>
    <x v="0"/>
    <s v="2014-09-21"/>
    <s v="21"/>
    <x v="2"/>
    <x v="2"/>
    <s v="200"/>
    <x v="2"/>
    <x v="0"/>
    <x v="8"/>
    <n v="95068484"/>
  </r>
  <r>
    <s v="85 Oak Street"/>
    <s v="634"/>
    <x v="1"/>
    <s v="634"/>
    <s v="Andrea Walters"/>
    <s v="9962913"/>
    <s v="814"/>
    <s v="2022-03-10"/>
    <s v="814"/>
    <s v="Boots NicAssist 10mg/ml nasal spray"/>
    <s v="16483729"/>
    <s v="13 New Parkway"/>
    <s v="634"/>
    <s v="1987-03-05"/>
    <s v="634"/>
    <s v="Bradley Gill"/>
    <s v="11923335"/>
    <x v="0"/>
    <x v="0"/>
    <s v="2015-04-12"/>
    <s v="12"/>
    <x v="8"/>
    <x v="1"/>
    <s v="426"/>
    <x v="3"/>
    <x v="0"/>
    <x v="10"/>
    <n v="197804748"/>
  </r>
  <r>
    <s v="85 Rocky Old Freeway"/>
    <s v="318"/>
    <x v="1"/>
    <s v="318"/>
    <s v="Mickey Villarreal"/>
    <s v="1121886"/>
    <s v="99"/>
    <s v="2029-07-01"/>
    <s v="99"/>
    <s v="Pulsatilla nigricans 30c homeopathic tablets"/>
    <s v="24953866"/>
    <s v="33 Rocky Clarendon Boulevard"/>
    <s v="318"/>
    <s v="1983-03-24"/>
    <s v="318"/>
    <s v="Jacob Patel"/>
    <s v="5703179"/>
    <x v="0"/>
    <x v="0"/>
    <s v="2014-02-25"/>
    <s v="25"/>
    <x v="5"/>
    <x v="3"/>
    <s v="708"/>
    <x v="2"/>
    <x v="0"/>
    <x v="5"/>
    <n v="698708248"/>
  </r>
  <r>
    <s v="85 Rocky Old Freeway"/>
    <s v="318"/>
    <x v="1"/>
    <s v="318"/>
    <s v="Mickey Villarreal"/>
    <s v="1465558"/>
    <s v="484"/>
    <s v="2018-06-26"/>
    <s v="484"/>
    <s v="Chamomilla 30c homeopathic pillules"/>
    <s v="14796664"/>
    <s v="33 Rocky Clarendon Boulevard"/>
    <s v="318"/>
    <s v="1983-03-24"/>
    <s v="318"/>
    <s v="Jacob Patel"/>
    <s v="5703179"/>
    <x v="0"/>
    <x v="0"/>
    <s v="2018-07-20"/>
    <s v="20"/>
    <x v="7"/>
    <x v="2"/>
    <s v="1181"/>
    <x v="4"/>
    <x v="0"/>
    <x v="9"/>
    <n v="295933280"/>
  </r>
  <r>
    <s v="85 Rocky Old Freeway"/>
    <s v="318"/>
    <x v="1"/>
    <s v="318"/>
    <s v="Mickey Villarreal"/>
    <s v="1678942"/>
    <s v="5"/>
    <s v="2021-06-09"/>
    <s v="5"/>
    <s v="Care Haemorrhoid Relief ointment"/>
    <s v="17902646"/>
    <s v="33 Rocky Clarendon Boulevard"/>
    <s v="318"/>
    <s v="1983-03-24"/>
    <s v="318"/>
    <s v="Jacob Patel"/>
    <s v="5703179"/>
    <x v="0"/>
    <x v="0"/>
    <s v="2017-08-08"/>
    <s v="8"/>
    <x v="6"/>
    <x v="2"/>
    <s v="947"/>
    <x v="0"/>
    <x v="0"/>
    <x v="4"/>
    <n v="143221168"/>
  </r>
  <r>
    <s v="85 Rocky Old Freeway"/>
    <s v="318"/>
    <x v="1"/>
    <s v="318"/>
    <s v="Mickey Villarreal"/>
    <s v="2449462"/>
    <s v="559"/>
    <s v="2020-11-09"/>
    <s v="559"/>
    <s v="Beechams All-In-One oral solution"/>
    <s v="5811319"/>
    <s v="33 Rocky Clarendon Boulevard"/>
    <s v="318"/>
    <s v="1983-03-24"/>
    <s v="318"/>
    <s v="Jacob Patel"/>
    <s v="5703179"/>
    <x v="0"/>
    <x v="0"/>
    <s v="2014-03-29"/>
    <s v="29"/>
    <x v="9"/>
    <x v="3"/>
    <s v="1023"/>
    <x v="2"/>
    <x v="0"/>
    <x v="1"/>
    <n v="255698036"/>
  </r>
  <r>
    <s v="85 Rocky Old Freeway"/>
    <s v="318"/>
    <x v="1"/>
    <s v="318"/>
    <s v="Mickey Villarreal"/>
    <s v="2705339"/>
    <s v="353"/>
    <s v="2021-11-14"/>
    <s v="353"/>
    <s v="Nicorette Freshmint 2mg lozenges"/>
    <s v="19601640"/>
    <s v="33 Rocky Clarendon Boulevard"/>
    <s v="318"/>
    <s v="1983-03-24"/>
    <s v="318"/>
    <s v="Jacob Patel"/>
    <s v="5703179"/>
    <x v="0"/>
    <x v="0"/>
    <s v="2017-04-08"/>
    <s v="8"/>
    <x v="8"/>
    <x v="1"/>
    <s v="234"/>
    <x v="0"/>
    <x v="0"/>
    <x v="0"/>
    <n v="470439360"/>
  </r>
  <r>
    <s v="85 Rocky Old Freeway"/>
    <s v="318"/>
    <x v="1"/>
    <s v="318"/>
    <s v="Mickey Villarreal"/>
    <s v="3153244"/>
    <s v="467"/>
    <s v="2026-06-18"/>
    <s v="467"/>
    <s v="Eludril mouthwash"/>
    <s v="24574871"/>
    <s v="33 Rocky Clarendon Boulevard"/>
    <s v="318"/>
    <s v="1983-03-24"/>
    <s v="318"/>
    <s v="Jacob Patel"/>
    <s v="5703179"/>
    <x v="0"/>
    <x v="0"/>
    <s v="2018-10-16"/>
    <s v="16"/>
    <x v="0"/>
    <x v="0"/>
    <s v="562"/>
    <x v="4"/>
    <x v="0"/>
    <x v="11"/>
    <n v="393197936"/>
  </r>
  <r>
    <s v="85 Rocky Old Freeway"/>
    <s v="318"/>
    <x v="1"/>
    <s v="318"/>
    <s v="Mickey Villarreal"/>
    <s v="3344255"/>
    <s v="907"/>
    <s v="2026-08-18"/>
    <s v="907"/>
    <s v="Dandrazol Anti-dandruff 2% shampoo"/>
    <s v="12477865"/>
    <s v="33 Rocky Clarendon Boulevard"/>
    <s v="318"/>
    <s v="1983-03-24"/>
    <s v="318"/>
    <s v="Jacob Patel"/>
    <s v="5703179"/>
    <x v="0"/>
    <x v="0"/>
    <s v="2014-03-29"/>
    <s v="29"/>
    <x v="9"/>
    <x v="3"/>
    <s v="1023"/>
    <x v="2"/>
    <x v="0"/>
    <x v="1"/>
    <n v="549026060"/>
  </r>
  <r>
    <s v="85 Rocky Old Freeway"/>
    <s v="318"/>
    <x v="1"/>
    <s v="318"/>
    <s v="Mickey Villarreal"/>
    <s v="3416538"/>
    <s v="85"/>
    <s v="2030-07-09"/>
    <s v="85"/>
    <s v="Feverfew 6x homeopathic tablets"/>
    <s v="16307086"/>
    <s v="33 Rocky Clarendon Boulevard"/>
    <s v="318"/>
    <s v="1983-03-24"/>
    <s v="318"/>
    <s v="Jacob Patel"/>
    <s v="5703179"/>
    <x v="0"/>
    <x v="0"/>
    <s v="2015-01-17"/>
    <s v="17"/>
    <x v="10"/>
    <x v="3"/>
    <s v="733"/>
    <x v="3"/>
    <x v="0"/>
    <x v="0"/>
    <n v="391370064"/>
  </r>
  <r>
    <s v="85 Rocky Old Freeway"/>
    <s v="318"/>
    <x v="1"/>
    <s v="318"/>
    <s v="Mickey Villarreal"/>
    <s v="3529022"/>
    <s v="270"/>
    <s v="2023-02-28"/>
    <s v="270"/>
    <s v="Liquid paraffin liquid"/>
    <s v="21870842"/>
    <s v="33 Rocky Clarendon Boulevard"/>
    <s v="318"/>
    <s v="1983-03-24"/>
    <s v="318"/>
    <s v="Jacob Patel"/>
    <s v="5703179"/>
    <x v="0"/>
    <x v="0"/>
    <s v="2017-03-26"/>
    <s v="26"/>
    <x v="9"/>
    <x v="3"/>
    <s v="995"/>
    <x v="0"/>
    <x v="0"/>
    <x v="4"/>
    <n v="174966736"/>
  </r>
  <r>
    <s v="85 Rocky Old Freeway"/>
    <s v="318"/>
    <x v="1"/>
    <s v="318"/>
    <s v="Mickey Villarreal"/>
    <s v="4122047"/>
    <s v="824"/>
    <s v="2021-11-26"/>
    <s v="824"/>
    <s v="Savlon Dry 1.14% spray"/>
    <s v="8908950"/>
    <s v="33 Rocky Clarendon Boulevard"/>
    <s v="318"/>
    <s v="1983-03-24"/>
    <s v="318"/>
    <s v="Jacob Patel"/>
    <s v="5703179"/>
    <x v="0"/>
    <x v="0"/>
    <s v="2017-08-15"/>
    <s v="15"/>
    <x v="6"/>
    <x v="2"/>
    <s v="107"/>
    <x v="0"/>
    <x v="0"/>
    <x v="9"/>
    <n v="178179000"/>
  </r>
  <r>
    <s v="85 Rocky Old Freeway"/>
    <s v="318"/>
    <x v="1"/>
    <s v="318"/>
    <s v="Mickey Villarreal"/>
    <s v="4164376"/>
    <s v="750"/>
    <s v="2021-08-18"/>
    <s v="750"/>
    <s v="Ibuleve Speed Relief Max Strength 10% gel"/>
    <s v="21193831"/>
    <s v="33 Rocky Clarendon Boulevard"/>
    <s v="318"/>
    <s v="1983-03-24"/>
    <s v="318"/>
    <s v="Jacob Patel"/>
    <s v="5703179"/>
    <x v="0"/>
    <x v="0"/>
    <s v="2017-03-26"/>
    <s v="26"/>
    <x v="9"/>
    <x v="3"/>
    <s v="995"/>
    <x v="0"/>
    <x v="0"/>
    <x v="4"/>
    <n v="169550648"/>
  </r>
  <r>
    <s v="85 Rocky Old Freeway"/>
    <s v="318"/>
    <x v="1"/>
    <s v="318"/>
    <s v="Mickey Villarreal"/>
    <s v="4228888"/>
    <s v="291"/>
    <s v="2021-02-16"/>
    <s v="291"/>
    <s v="Nicotinell 2mg lozenges"/>
    <s v="8297100"/>
    <s v="33 Rocky Clarendon Boulevard"/>
    <s v="318"/>
    <s v="1983-03-24"/>
    <s v="318"/>
    <s v="Jacob Patel"/>
    <s v="5703179"/>
    <x v="0"/>
    <x v="0"/>
    <s v="2018-10-16"/>
    <s v="16"/>
    <x v="0"/>
    <x v="0"/>
    <s v="562"/>
    <x v="4"/>
    <x v="0"/>
    <x v="3"/>
    <n v="265507200"/>
  </r>
  <r>
    <s v="85 Rocky Old Freeway"/>
    <s v="318"/>
    <x v="1"/>
    <s v="318"/>
    <s v="Mickey Villarreal"/>
    <s v="4736599"/>
    <s v="511"/>
    <s v="2023-03-12"/>
    <s v="511"/>
    <s v="Colocynthis 6c homeopathic tablets"/>
    <s v="23411215"/>
    <s v="33 Rocky Clarendon Boulevard"/>
    <s v="318"/>
    <s v="1983-03-24"/>
    <s v="318"/>
    <s v="Jacob Patel"/>
    <s v="5703179"/>
    <x v="0"/>
    <x v="0"/>
    <s v="2018-07-20"/>
    <s v="20"/>
    <x v="7"/>
    <x v="2"/>
    <s v="1181"/>
    <x v="4"/>
    <x v="0"/>
    <x v="3"/>
    <n v="749158880"/>
  </r>
  <r>
    <s v="85 Rocky Old Freeway"/>
    <s v="318"/>
    <x v="1"/>
    <s v="318"/>
    <s v="Mickey Villarreal"/>
    <s v="5198315"/>
    <s v="876"/>
    <s v="2019-09-10"/>
    <s v="876"/>
    <s v="Sodium fluoride 0.05% mouthwash sugar free"/>
    <s v="20623082"/>
    <s v="33 Rocky Clarendon Boulevard"/>
    <s v="318"/>
    <s v="1983-03-24"/>
    <s v="318"/>
    <s v="Jacob Patel"/>
    <s v="5703179"/>
    <x v="0"/>
    <x v="0"/>
    <s v="2017-08-15"/>
    <s v="15"/>
    <x v="6"/>
    <x v="2"/>
    <s v="107"/>
    <x v="0"/>
    <x v="0"/>
    <x v="11"/>
    <n v="329969312"/>
  </r>
  <r>
    <s v="85 Rocky Old Freeway"/>
    <s v="318"/>
    <x v="1"/>
    <s v="318"/>
    <s v="Mickey Villarreal"/>
    <s v="5279346"/>
    <s v="357"/>
    <s v="2023-05-21"/>
    <s v="357"/>
    <s v="Imodium Instants 2mg orodispersible tablets"/>
    <s v="11777536"/>
    <s v="33 Rocky Clarendon Boulevard"/>
    <s v="318"/>
    <s v="1983-03-24"/>
    <s v="318"/>
    <s v="Jacob Patel"/>
    <s v="5703179"/>
    <x v="0"/>
    <x v="0"/>
    <s v="2017-08-08"/>
    <s v="8"/>
    <x v="6"/>
    <x v="2"/>
    <s v="947"/>
    <x v="0"/>
    <x v="0"/>
    <x v="9"/>
    <n v="235550720"/>
  </r>
  <r>
    <s v="85 Rocky Old Freeway"/>
    <s v="318"/>
    <x v="1"/>
    <s v="318"/>
    <s v="Mickey Villarreal"/>
    <s v="5389680"/>
    <s v="162"/>
    <s v="2027-03-09"/>
    <s v="162"/>
    <s v="Glycerol 2g suppositories"/>
    <s v="15568339"/>
    <s v="33 Rocky Clarendon Boulevard"/>
    <s v="318"/>
    <s v="1983-03-24"/>
    <s v="318"/>
    <s v="Jacob Patel"/>
    <s v="5703179"/>
    <x v="0"/>
    <x v="0"/>
    <s v="2015-01-17"/>
    <s v="17"/>
    <x v="10"/>
    <x v="3"/>
    <s v="733"/>
    <x v="3"/>
    <x v="0"/>
    <x v="4"/>
    <n v="124546712"/>
  </r>
  <r>
    <s v="85 Rocky Old Freeway"/>
    <s v="318"/>
    <x v="1"/>
    <s v="318"/>
    <s v="Mickey Villarreal"/>
    <s v="5389680"/>
    <s v="162"/>
    <s v="2027-03-09"/>
    <s v="162"/>
    <s v="Glycerol 2g suppositories"/>
    <s v="15568339"/>
    <s v="33 Rocky Clarendon Boulevard"/>
    <s v="318"/>
    <s v="1983-03-24"/>
    <s v="318"/>
    <s v="Jacob Patel"/>
    <s v="5703179"/>
    <x v="0"/>
    <x v="0"/>
    <s v="2017-04-08"/>
    <s v="8"/>
    <x v="8"/>
    <x v="1"/>
    <s v="234"/>
    <x v="0"/>
    <x v="0"/>
    <x v="5"/>
    <n v="435913492"/>
  </r>
  <r>
    <s v="85 Rocky Old Freeway"/>
    <s v="318"/>
    <x v="1"/>
    <s v="318"/>
    <s v="Mickey Villarreal"/>
    <s v="5435432"/>
    <s v="258"/>
    <s v="2019-12-21"/>
    <s v="258"/>
    <s v="Strepsils Sore Throat and Cough lozenges"/>
    <s v="21185894"/>
    <s v="33 Rocky Clarendon Boulevard"/>
    <s v="318"/>
    <s v="1983-03-24"/>
    <s v="318"/>
    <s v="Jacob Patel"/>
    <s v="5703179"/>
    <x v="0"/>
    <x v="0"/>
    <s v="2018-07-20"/>
    <s v="20"/>
    <x v="7"/>
    <x v="2"/>
    <s v="1181"/>
    <x v="4"/>
    <x v="0"/>
    <x v="5"/>
    <n v="593205032"/>
  </r>
  <r>
    <s v="85 Rocky Old Freeway"/>
    <s v="318"/>
    <x v="1"/>
    <s v="318"/>
    <s v="Mickey Villarreal"/>
    <s v="7015884"/>
    <s v="803"/>
    <s v="2027-01-09"/>
    <s v="803"/>
    <s v="Calcarea carbonica 6c homeopathic tablets"/>
    <s v="4950952"/>
    <s v="33 Rocky Clarendon Boulevard"/>
    <s v="318"/>
    <s v="1983-03-24"/>
    <s v="318"/>
    <s v="Jacob Patel"/>
    <s v="5703179"/>
    <x v="0"/>
    <x v="0"/>
    <s v="2014-02-25"/>
    <s v="25"/>
    <x v="5"/>
    <x v="3"/>
    <s v="708"/>
    <x v="2"/>
    <x v="0"/>
    <x v="9"/>
    <n v="99019040"/>
  </r>
  <r>
    <s v="85 Rocky Old Freeway"/>
    <s v="318"/>
    <x v="1"/>
    <s v="318"/>
    <s v="Mickey Villarreal"/>
    <s v="7728992"/>
    <s v="206"/>
    <s v="2030-06-19"/>
    <s v="206"/>
    <s v="Nicotinell Classic 4mg medicated chewing gum"/>
    <s v="9150166"/>
    <s v="33 Rocky Clarendon Boulevard"/>
    <s v="318"/>
    <s v="1983-03-24"/>
    <s v="318"/>
    <s v="Jacob Patel"/>
    <s v="5703179"/>
    <x v="0"/>
    <x v="0"/>
    <s v="2014-03-29"/>
    <s v="29"/>
    <x v="9"/>
    <x v="3"/>
    <s v="1023"/>
    <x v="2"/>
    <x v="0"/>
    <x v="0"/>
    <n v="219603984"/>
  </r>
  <r>
    <s v="85 Rocky Old Freeway"/>
    <s v="318"/>
    <x v="1"/>
    <s v="318"/>
    <s v="Mickey Villarreal"/>
    <s v="8067052"/>
    <s v="935"/>
    <s v="2028-10-21"/>
    <s v="935"/>
    <s v="Senokot Dual Relief tablets"/>
    <s v="20473296"/>
    <s v="33 Rocky Clarendon Boulevard"/>
    <s v="318"/>
    <s v="1983-03-24"/>
    <s v="318"/>
    <s v="Jacob Patel"/>
    <s v="5703179"/>
    <x v="0"/>
    <x v="0"/>
    <s v="2015-09-24"/>
    <s v="24"/>
    <x v="2"/>
    <x v="2"/>
    <s v="1192"/>
    <x v="3"/>
    <x v="0"/>
    <x v="4"/>
    <n v="163786368"/>
  </r>
  <r>
    <s v="85 Rocky Old Freeway"/>
    <s v="318"/>
    <x v="1"/>
    <s v="318"/>
    <s v="Mickey Villarreal"/>
    <s v="828552"/>
    <s v="222"/>
    <s v="2026-06-10"/>
    <s v="222"/>
    <s v="Nurofen for Children Singles 100mg/5ml oral suspension 5ml sachets strawberry"/>
    <s v="21647092"/>
    <s v="33 Rocky Clarendon Boulevard"/>
    <s v="318"/>
    <s v="1983-03-24"/>
    <s v="318"/>
    <s v="Jacob Patel"/>
    <s v="5703179"/>
    <x v="0"/>
    <x v="0"/>
    <s v="2015-09-24"/>
    <s v="24"/>
    <x v="2"/>
    <x v="2"/>
    <s v="1192"/>
    <x v="3"/>
    <x v="0"/>
    <x v="1"/>
    <n v="952472048"/>
  </r>
  <r>
    <s v="85 Rocky Old Freeway"/>
    <s v="318"/>
    <x v="1"/>
    <s v="318"/>
    <s v="Mickey Villarreal"/>
    <s v="9308357"/>
    <s v="975"/>
    <s v="2029-02-09"/>
    <s v="975"/>
    <s v="Scholl Corn Removers"/>
    <s v="9823773"/>
    <s v="33 Rocky Clarendon Boulevard"/>
    <s v="318"/>
    <s v="1983-03-24"/>
    <s v="318"/>
    <s v="Jacob Patel"/>
    <s v="5703179"/>
    <x v="0"/>
    <x v="0"/>
    <s v="2015-09-24"/>
    <s v="24"/>
    <x v="2"/>
    <x v="2"/>
    <s v="1192"/>
    <x v="3"/>
    <x v="0"/>
    <x v="10"/>
    <n v="117885276"/>
  </r>
  <r>
    <s v="85 Rocky Old Freeway"/>
    <s v="318"/>
    <x v="1"/>
    <s v="318"/>
    <s v="Mickey Villarreal"/>
    <s v="9571006"/>
    <s v="636"/>
    <s v="2028-03-04"/>
    <s v="636"/>
    <s v="Salicylic acid 1% in Aqueous cream"/>
    <s v="21745915"/>
    <s v="33 Rocky Clarendon Boulevard"/>
    <s v="318"/>
    <s v="1983-03-24"/>
    <s v="318"/>
    <s v="Jacob Patel"/>
    <s v="5703179"/>
    <x v="0"/>
    <x v="0"/>
    <s v="2015-01-17"/>
    <s v="17"/>
    <x v="10"/>
    <x v="3"/>
    <s v="733"/>
    <x v="3"/>
    <x v="0"/>
    <x v="7"/>
    <n v="1043803920"/>
  </r>
  <r>
    <s v="85 Rocky Old Freeway"/>
    <s v="318"/>
    <x v="1"/>
    <s v="318"/>
    <s v="Mickey Villarreal"/>
    <s v="9571006"/>
    <s v="636"/>
    <s v="2028-03-04"/>
    <s v="636"/>
    <s v="Salicylic acid 1% in Aqueous cream"/>
    <s v="21745915"/>
    <s v="33 Rocky Clarendon Boulevard"/>
    <s v="318"/>
    <s v="1983-03-24"/>
    <s v="318"/>
    <s v="Jacob Patel"/>
    <s v="5703179"/>
    <x v="0"/>
    <x v="0"/>
    <s v="2017-04-08"/>
    <s v="8"/>
    <x v="8"/>
    <x v="1"/>
    <s v="234"/>
    <x v="0"/>
    <x v="0"/>
    <x v="11"/>
    <n v="347934640"/>
  </r>
  <r>
    <s v="85 Rocky Old Freeway"/>
    <s v="318"/>
    <x v="1"/>
    <s v="318"/>
    <s v="Mickey Villarreal"/>
    <s v="9881986"/>
    <s v="751"/>
    <s v="2018-01-02"/>
    <s v="751"/>
    <s v="Bio-Strath Herbal Yeast Formula elixir"/>
    <s v="12360203"/>
    <s v="33 Rocky Clarendon Boulevard"/>
    <s v="318"/>
    <s v="1983-03-24"/>
    <s v="318"/>
    <s v="Jacob Patel"/>
    <s v="5703179"/>
    <x v="0"/>
    <x v="0"/>
    <s v="2017-03-26"/>
    <s v="26"/>
    <x v="9"/>
    <x v="3"/>
    <s v="995"/>
    <x v="0"/>
    <x v="0"/>
    <x v="9"/>
    <n v="247204060"/>
  </r>
  <r>
    <s v="85 White Oak St."/>
    <s v="948"/>
    <x v="1"/>
    <s v="948"/>
    <s v="Darlene Newton"/>
    <s v="206998"/>
    <s v="955"/>
    <s v="2019-03-04"/>
    <s v="955"/>
    <s v="Eumocream 25% cream"/>
    <s v="1388279"/>
    <s v="645 Second Boulevard"/>
    <s v="948"/>
    <s v="1983-05-08"/>
    <s v="948"/>
    <s v="Jose Mccarty"/>
    <s v="17038996"/>
    <x v="0"/>
    <x v="0"/>
    <s v="2014-07-07"/>
    <s v="7"/>
    <x v="7"/>
    <x v="2"/>
    <s v="1191"/>
    <x v="2"/>
    <x v="0"/>
    <x v="3"/>
    <n v="44424928"/>
  </r>
  <r>
    <s v="85 White Oak St."/>
    <s v="948"/>
    <x v="1"/>
    <s v="948"/>
    <s v="Darlene Newton"/>
    <s v="2528794"/>
    <s v="108"/>
    <s v="2027-04-30"/>
    <s v="108"/>
    <s v="Hedrin 4% spray"/>
    <s v="24625537"/>
    <s v="645 Second Boulevard"/>
    <s v="948"/>
    <s v="1983-05-08"/>
    <s v="948"/>
    <s v="Jose Mccarty"/>
    <s v="17038996"/>
    <x v="0"/>
    <x v="0"/>
    <s v="2016-01-23"/>
    <s v="23"/>
    <x v="10"/>
    <x v="3"/>
    <s v="1669"/>
    <x v="1"/>
    <x v="0"/>
    <x v="2"/>
    <n v="886519332"/>
  </r>
  <r>
    <s v="85 White Oak St."/>
    <s v="948"/>
    <x v="1"/>
    <s v="948"/>
    <s v="Darlene Newton"/>
    <s v="2697136"/>
    <s v="874"/>
    <s v="2022-01-06"/>
    <s v="874"/>
    <s v="Rehydration Treatment granules 4.87g sachets"/>
    <s v="7233847"/>
    <s v="645 Second Boulevard"/>
    <s v="948"/>
    <s v="1983-05-08"/>
    <s v="948"/>
    <s v="Jose Mccarty"/>
    <s v="17038996"/>
    <x v="0"/>
    <x v="0"/>
    <s v="2018-01-25"/>
    <s v="25"/>
    <x v="10"/>
    <x v="3"/>
    <s v="352"/>
    <x v="4"/>
    <x v="0"/>
    <x v="6"/>
    <n v="289353880"/>
  </r>
  <r>
    <s v="85 White Oak St."/>
    <s v="948"/>
    <x v="1"/>
    <s v="948"/>
    <s v="Darlene Newton"/>
    <s v="277323"/>
    <s v="341"/>
    <s v="2027-04-13"/>
    <s v="341"/>
    <s v="Fibrelief 3.5g granules sachets"/>
    <s v="21765766"/>
    <s v="645 Second Boulevard"/>
    <s v="948"/>
    <s v="1983-05-08"/>
    <s v="948"/>
    <s v="Jose Mccarty"/>
    <s v="17038996"/>
    <x v="0"/>
    <x v="0"/>
    <s v="2014-07-07"/>
    <s v="7"/>
    <x v="7"/>
    <x v="2"/>
    <s v="1191"/>
    <x v="2"/>
    <x v="0"/>
    <x v="4"/>
    <n v="174126128"/>
  </r>
  <r>
    <s v="85 White Oak St."/>
    <s v="948"/>
    <x v="1"/>
    <s v="948"/>
    <s v="Darlene Newton"/>
    <s v="2838817"/>
    <s v="340"/>
    <s v="2022-04-18"/>
    <s v="340"/>
    <s v="Nicorette 10mg Inhalator"/>
    <s v="7681136"/>
    <s v="645 Second Boulevard"/>
    <s v="948"/>
    <s v="1983-05-08"/>
    <s v="948"/>
    <s v="Jose Mccarty"/>
    <s v="17038996"/>
    <x v="0"/>
    <x v="0"/>
    <s v="2018-09-08"/>
    <s v="8"/>
    <x v="2"/>
    <x v="2"/>
    <s v="245"/>
    <x v="4"/>
    <x v="0"/>
    <x v="0"/>
    <n v="184347264"/>
  </r>
  <r>
    <s v="85 White Oak St."/>
    <s v="948"/>
    <x v="1"/>
    <s v="948"/>
    <s v="Darlene Newton"/>
    <s v="3180662"/>
    <s v="175"/>
    <s v="2030-11-07"/>
    <s v="175"/>
    <s v="Hydrex 4% Surgical Scrub"/>
    <s v="3837299"/>
    <s v="645 Second Boulevard"/>
    <s v="948"/>
    <s v="1983-05-08"/>
    <s v="948"/>
    <s v="Jose Mccarty"/>
    <s v="17038996"/>
    <x v="0"/>
    <x v="0"/>
    <s v="2018-01-25"/>
    <s v="25"/>
    <x v="10"/>
    <x v="3"/>
    <s v="352"/>
    <x v="4"/>
    <x v="0"/>
    <x v="0"/>
    <n v="92095176"/>
  </r>
  <r>
    <s v="85 White Oak St."/>
    <s v="948"/>
    <x v="1"/>
    <s v="948"/>
    <s v="Darlene Newton"/>
    <s v="3410320"/>
    <s v="534"/>
    <s v="2025-08-18"/>
    <s v="534"/>
    <s v="Lamberts St. John's wort tablets"/>
    <s v="24094497"/>
    <s v="645 Second Boulevard"/>
    <s v="948"/>
    <s v="1983-05-08"/>
    <s v="948"/>
    <s v="Jose Mccarty"/>
    <s v="17038996"/>
    <x v="0"/>
    <x v="0"/>
    <s v="2018-01-25"/>
    <s v="25"/>
    <x v="10"/>
    <x v="3"/>
    <s v="352"/>
    <x v="4"/>
    <x v="0"/>
    <x v="3"/>
    <n v="771023904"/>
  </r>
  <r>
    <s v="85 White Oak St."/>
    <s v="948"/>
    <x v="1"/>
    <s v="948"/>
    <s v="Darlene Newton"/>
    <s v="3469715"/>
    <s v="398"/>
    <s v="2021-03-14"/>
    <s v="398"/>
    <s v="Peppermint oil 0.2ml gastro-resistant capsules"/>
    <s v="19911050"/>
    <s v="645 Second Boulevard"/>
    <s v="948"/>
    <s v="1983-05-08"/>
    <s v="948"/>
    <s v="Jose Mccarty"/>
    <s v="17038996"/>
    <x v="0"/>
    <x v="0"/>
    <s v="2016-12-29"/>
    <s v="29"/>
    <x v="4"/>
    <x v="0"/>
    <s v="253"/>
    <x v="1"/>
    <x v="0"/>
    <x v="5"/>
    <n v="557509400"/>
  </r>
  <r>
    <s v="85 White Oak St."/>
    <s v="948"/>
    <x v="1"/>
    <s v="948"/>
    <s v="Darlene Newton"/>
    <s v="3671316"/>
    <s v="288"/>
    <s v="2030-09-19"/>
    <s v="288"/>
    <s v="Rehydration Treatment granules 4.87g sachets"/>
    <s v="4322100"/>
    <s v="645 Second Boulevard"/>
    <s v="948"/>
    <s v="1983-05-08"/>
    <s v="948"/>
    <s v="Jose Mccarty"/>
    <s v="17038996"/>
    <x v="0"/>
    <x v="0"/>
    <s v="2014-11-26"/>
    <s v="26"/>
    <x v="11"/>
    <x v="0"/>
    <s v="358"/>
    <x v="2"/>
    <x v="0"/>
    <x v="7"/>
    <n v="207460800"/>
  </r>
  <r>
    <s v="85 White Oak St."/>
    <s v="948"/>
    <x v="1"/>
    <s v="948"/>
    <s v="Darlene Newton"/>
    <s v="3741187"/>
    <s v="392"/>
    <s v="2023-10-01"/>
    <s v="392"/>
    <s v="Ibuprofen 100mg/5ml oral suspension 5ml sachets sugar free"/>
    <s v="22701763"/>
    <s v="645 Second Boulevard"/>
    <s v="948"/>
    <s v="1983-05-08"/>
    <s v="948"/>
    <s v="Jose Mccarty"/>
    <s v="17038996"/>
    <x v="0"/>
    <x v="0"/>
    <s v="2016-12-29"/>
    <s v="29"/>
    <x v="4"/>
    <x v="0"/>
    <s v="253"/>
    <x v="1"/>
    <x v="0"/>
    <x v="1"/>
    <n v="998877572"/>
  </r>
  <r>
    <s v="85 White Oak St."/>
    <s v="948"/>
    <x v="1"/>
    <s v="948"/>
    <s v="Darlene Newton"/>
    <s v="4513051"/>
    <s v="625"/>
    <s v="2019-08-14"/>
    <s v="625"/>
    <s v="Nicorette 500micrograms/dose nasal spray"/>
    <s v="7199230"/>
    <s v="645 Second Boulevard"/>
    <s v="948"/>
    <s v="1983-05-08"/>
    <s v="948"/>
    <s v="Jose Mccarty"/>
    <s v="17038996"/>
    <x v="0"/>
    <x v="0"/>
    <s v="2016-01-23"/>
    <s v="23"/>
    <x v="10"/>
    <x v="3"/>
    <s v="1669"/>
    <x v="1"/>
    <x v="0"/>
    <x v="2"/>
    <n v="259172280"/>
  </r>
  <r>
    <s v="85 White Oak St."/>
    <s v="948"/>
    <x v="1"/>
    <s v="948"/>
    <s v="Darlene Newton"/>
    <s v="517746"/>
    <s v="324"/>
    <s v="2018-10-01"/>
    <s v="324"/>
    <s v="Allercrom 2% eye drops"/>
    <s v="1371967"/>
    <s v="645 Second Boulevard"/>
    <s v="948"/>
    <s v="1983-05-08"/>
    <s v="948"/>
    <s v="Jose Mccarty"/>
    <s v="17038996"/>
    <x v="0"/>
    <x v="0"/>
    <s v="2014-11-19"/>
    <s v="19"/>
    <x v="11"/>
    <x v="0"/>
    <s v="1512"/>
    <x v="2"/>
    <x v="0"/>
    <x v="10"/>
    <n v="16463604"/>
  </r>
  <r>
    <s v="85 White Oak St."/>
    <s v="948"/>
    <x v="1"/>
    <s v="948"/>
    <s v="Darlene Newton"/>
    <s v="5878613"/>
    <s v="887"/>
    <s v="2026-04-06"/>
    <s v="887"/>
    <s v="Bidor 1% tablets"/>
    <s v="2798073"/>
    <s v="645 Second Boulevard"/>
    <s v="948"/>
    <s v="1983-05-08"/>
    <s v="948"/>
    <s v="Jose Mccarty"/>
    <s v="17038996"/>
    <x v="0"/>
    <x v="0"/>
    <s v="2018-09-08"/>
    <s v="8"/>
    <x v="2"/>
    <x v="2"/>
    <s v="245"/>
    <x v="4"/>
    <x v="0"/>
    <x v="3"/>
    <n v="89538336"/>
  </r>
  <r>
    <s v="85 White Oak St."/>
    <s v="948"/>
    <x v="1"/>
    <s v="948"/>
    <s v="Darlene Newton"/>
    <s v="6396563"/>
    <s v="749"/>
    <s v="2018-01-30"/>
    <s v="749"/>
    <s v="Colecalciferol 400unit / Calcium carbonate 1.5g chewable tablets"/>
    <s v="8076574"/>
    <s v="645 Second Boulevard"/>
    <s v="948"/>
    <s v="1983-05-08"/>
    <s v="948"/>
    <s v="Jose Mccarty"/>
    <s v="17038996"/>
    <x v="0"/>
    <x v="0"/>
    <s v="2016-01-23"/>
    <s v="23"/>
    <x v="10"/>
    <x v="3"/>
    <s v="1669"/>
    <x v="1"/>
    <x v="0"/>
    <x v="5"/>
    <n v="226144072"/>
  </r>
  <r>
    <s v="85 White Oak St."/>
    <s v="948"/>
    <x v="1"/>
    <s v="948"/>
    <s v="Darlene Newton"/>
    <s v="6649625"/>
    <s v="688"/>
    <s v="2024-07-27"/>
    <s v="688"/>
    <s v="Calcium carbonate powder"/>
    <s v="2135021"/>
    <s v="645 Second Boulevard"/>
    <s v="948"/>
    <s v="1983-05-08"/>
    <s v="948"/>
    <s v="Jose Mccarty"/>
    <s v="17038996"/>
    <x v="0"/>
    <x v="0"/>
    <s v="2017-03-14"/>
    <s v="14"/>
    <x v="9"/>
    <x v="3"/>
    <s v="673"/>
    <x v="0"/>
    <x v="0"/>
    <x v="9"/>
    <n v="42700420"/>
  </r>
  <r>
    <s v="85 White Oak St."/>
    <s v="948"/>
    <x v="1"/>
    <s v="948"/>
    <s v="Darlene Newton"/>
    <s v="696972"/>
    <s v="343"/>
    <s v="2030-10-01"/>
    <s v="343"/>
    <s v="Pyridoxine 20mg tablets"/>
    <s v="13127951"/>
    <s v="645 Second Boulevard"/>
    <s v="948"/>
    <s v="1983-05-08"/>
    <s v="948"/>
    <s v="Jose Mccarty"/>
    <s v="17038996"/>
    <x v="0"/>
    <x v="0"/>
    <s v="2018-09-08"/>
    <s v="8"/>
    <x v="2"/>
    <x v="2"/>
    <s v="245"/>
    <x v="4"/>
    <x v="0"/>
    <x v="1"/>
    <n v="577629844"/>
  </r>
  <r>
    <s v="85 White Oak St."/>
    <s v="948"/>
    <x v="1"/>
    <s v="948"/>
    <s v="Darlene Newton"/>
    <s v="7263057"/>
    <s v="501"/>
    <s v="2019-04-14"/>
    <s v="501"/>
    <s v="Rennie Ice chewable tablets"/>
    <s v="22811579"/>
    <s v="645 Second Boulevard"/>
    <s v="948"/>
    <s v="1983-05-08"/>
    <s v="948"/>
    <s v="Jose Mccarty"/>
    <s v="17038996"/>
    <x v="0"/>
    <x v="0"/>
    <s v="2014-07-07"/>
    <s v="7"/>
    <x v="7"/>
    <x v="2"/>
    <s v="1191"/>
    <x v="2"/>
    <x v="0"/>
    <x v="1"/>
    <n v="1003709476"/>
  </r>
  <r>
    <s v="85 White Oak St."/>
    <s v="948"/>
    <x v="1"/>
    <s v="948"/>
    <s v="Darlene Newton"/>
    <s v="7544145"/>
    <s v="506"/>
    <s v="2020-01-06"/>
    <s v="506"/>
    <s v="Hydromol Bath &amp; Shower emollient"/>
    <s v="23865859"/>
    <s v="645 Second Boulevard"/>
    <s v="948"/>
    <s v="1983-05-08"/>
    <s v="948"/>
    <s v="Jose Mccarty"/>
    <s v="17038996"/>
    <x v="0"/>
    <x v="0"/>
    <s v="2014-11-19"/>
    <s v="19"/>
    <x v="11"/>
    <x v="0"/>
    <s v="1512"/>
    <x v="2"/>
    <x v="0"/>
    <x v="7"/>
    <n v="1145561232"/>
  </r>
  <r>
    <s v="85 White Oak St."/>
    <s v="948"/>
    <x v="1"/>
    <s v="948"/>
    <s v="Darlene Newton"/>
    <s v="7768297"/>
    <s v="775"/>
    <s v="2018-11-27"/>
    <s v="775"/>
    <s v="Adcal-D3 750mg/200unit caplets"/>
    <s v="10583633"/>
    <s v="645 Second Boulevard"/>
    <s v="948"/>
    <s v="1983-05-08"/>
    <s v="948"/>
    <s v="Jose Mccarty"/>
    <s v="17038996"/>
    <x v="0"/>
    <x v="0"/>
    <s v="2014-11-19"/>
    <s v="19"/>
    <x v="11"/>
    <x v="0"/>
    <s v="1512"/>
    <x v="2"/>
    <x v="0"/>
    <x v="10"/>
    <n v="127003596"/>
  </r>
  <r>
    <s v="85 White Oak St."/>
    <s v="948"/>
    <x v="1"/>
    <s v="948"/>
    <s v="Darlene Newton"/>
    <s v="7874053"/>
    <s v="917"/>
    <s v="2022-01-14"/>
    <s v="917"/>
    <s v="E45 cream"/>
    <s v="13727873"/>
    <s v="645 Second Boulevard"/>
    <s v="948"/>
    <s v="1983-05-08"/>
    <s v="948"/>
    <s v="Jose Mccarty"/>
    <s v="17038996"/>
    <x v="0"/>
    <x v="0"/>
    <s v="2017-03-14"/>
    <s v="14"/>
    <x v="9"/>
    <x v="3"/>
    <s v="673"/>
    <x v="0"/>
    <x v="0"/>
    <x v="6"/>
    <n v="549114920"/>
  </r>
  <r>
    <s v="85 White Oak St."/>
    <s v="948"/>
    <x v="1"/>
    <s v="948"/>
    <s v="Darlene Newton"/>
    <s v="7946566"/>
    <s v="79"/>
    <s v="2019-12-15"/>
    <s v="79"/>
    <s v="Mintec 0.2ml gastro-resistant capsules"/>
    <s v="24311374"/>
    <s v="645 Second Boulevard"/>
    <s v="948"/>
    <s v="1983-05-08"/>
    <s v="948"/>
    <s v="Jose Mccarty"/>
    <s v="17038996"/>
    <x v="0"/>
    <x v="0"/>
    <s v="2018-01-17"/>
    <s v="17"/>
    <x v="10"/>
    <x v="3"/>
    <s v="686"/>
    <x v="4"/>
    <x v="0"/>
    <x v="4"/>
    <n v="194490992"/>
  </r>
  <r>
    <s v="85 White Oak St."/>
    <s v="948"/>
    <x v="1"/>
    <s v="948"/>
    <s v="Darlene Newton"/>
    <s v="9104050"/>
    <s v="937"/>
    <s v="2021-07-16"/>
    <s v="937"/>
    <s v="CosmoCol Orange Lemon and Lime oral powder sachets"/>
    <s v="14785402"/>
    <s v="645 Second Boulevard"/>
    <s v="948"/>
    <s v="1983-05-08"/>
    <s v="948"/>
    <s v="Jose Mccarty"/>
    <s v="17038996"/>
    <x v="0"/>
    <x v="0"/>
    <s v="2014-11-26"/>
    <s v="26"/>
    <x v="11"/>
    <x v="0"/>
    <s v="358"/>
    <x v="2"/>
    <x v="0"/>
    <x v="5"/>
    <n v="413991256"/>
  </r>
  <r>
    <s v="85 White Oak St."/>
    <s v="948"/>
    <x v="1"/>
    <s v="948"/>
    <s v="Darlene Newton"/>
    <s v="9579739"/>
    <s v="794"/>
    <s v="2020-05-16"/>
    <s v="794"/>
    <s v="Fybogel Hi-Fibre Orange 3.5g effervescent granules sachets"/>
    <s v="1765483"/>
    <s v="645 Second Boulevard"/>
    <s v="948"/>
    <s v="1983-05-08"/>
    <s v="948"/>
    <s v="Jose Mccarty"/>
    <s v="17038996"/>
    <x v="0"/>
    <x v="0"/>
    <s v="2018-01-17"/>
    <s v="17"/>
    <x v="10"/>
    <x v="3"/>
    <s v="686"/>
    <x v="4"/>
    <x v="0"/>
    <x v="5"/>
    <n v="49433524"/>
  </r>
  <r>
    <s v="85 White Oak St."/>
    <s v="948"/>
    <x v="1"/>
    <s v="948"/>
    <s v="Darlene Newton"/>
    <s v="9648256"/>
    <s v="289"/>
    <s v="2018-10-06"/>
    <s v="289"/>
    <s v="ChloraPrep with Tint solution 10.5ml applicators"/>
    <s v="12797098"/>
    <s v="645 Second Boulevard"/>
    <s v="948"/>
    <s v="1983-05-08"/>
    <s v="948"/>
    <s v="Jose Mccarty"/>
    <s v="17038996"/>
    <x v="0"/>
    <x v="0"/>
    <s v="2017-03-14"/>
    <s v="14"/>
    <x v="9"/>
    <x v="3"/>
    <s v="673"/>
    <x v="0"/>
    <x v="0"/>
    <x v="7"/>
    <n v="614260704"/>
  </r>
  <r>
    <s v="85 White Second Drive"/>
    <s v="186"/>
    <x v="0"/>
    <s v="186"/>
    <s v="Anitra Ochoa"/>
    <s v="1121886"/>
    <s v="99"/>
    <s v="2029-07-01"/>
    <s v="99"/>
    <s v="Pulsatilla nigricans 30c homeopathic tablets"/>
    <s v="24953866"/>
    <s v="63 Rocky Old Way"/>
    <s v="186"/>
    <s v="1981-05-15"/>
    <s v="186"/>
    <s v="Julia Wilkinson"/>
    <s v="18853963"/>
    <x v="0"/>
    <x v="0"/>
    <s v="2015-05-06"/>
    <s v="6"/>
    <x v="3"/>
    <x v="1"/>
    <s v="545"/>
    <x v="3"/>
    <x v="0"/>
    <x v="9"/>
    <n v="499077320"/>
  </r>
  <r>
    <s v="85 White Second Drive"/>
    <s v="186"/>
    <x v="0"/>
    <s v="186"/>
    <s v="Anitra Ochoa"/>
    <s v="1202244"/>
    <s v="377"/>
    <s v="2024-02-27"/>
    <s v="377"/>
    <s v="Nurofen Joint &amp; Back Pain Relief 256mg tablets"/>
    <s v="19918092"/>
    <s v="63 Rocky Old Way"/>
    <s v="186"/>
    <s v="1981-05-15"/>
    <s v="186"/>
    <s v="Julia Wilkinson"/>
    <s v="18853963"/>
    <x v="0"/>
    <x v="0"/>
    <s v="2014-02-18"/>
    <s v="18"/>
    <x v="5"/>
    <x v="3"/>
    <s v="58"/>
    <x v="2"/>
    <x v="0"/>
    <x v="5"/>
    <n v="557706576"/>
  </r>
  <r>
    <s v="85 White Second Drive"/>
    <s v="186"/>
    <x v="0"/>
    <s v="186"/>
    <s v="Anitra Ochoa"/>
    <s v="1242978"/>
    <s v="899"/>
    <s v="2022-09-12"/>
    <s v="899"/>
    <s v="Chlorhexidine acetate 0.05% irrigation solution 1litre bottles"/>
    <s v="6071626"/>
    <s v="63 Rocky Old Way"/>
    <s v="186"/>
    <s v="1981-05-15"/>
    <s v="186"/>
    <s v="Julia Wilkinson"/>
    <s v="18853963"/>
    <x v="0"/>
    <x v="0"/>
    <s v="2016-07-01"/>
    <s v="1"/>
    <x v="7"/>
    <x v="2"/>
    <s v="1508"/>
    <x v="1"/>
    <x v="0"/>
    <x v="2"/>
    <n v="218578536"/>
  </r>
  <r>
    <s v="85 White Second Drive"/>
    <s v="186"/>
    <x v="0"/>
    <s v="186"/>
    <s v="Anitra Ochoa"/>
    <s v="1246225"/>
    <s v="827"/>
    <s v="2020-02-27"/>
    <s v="827"/>
    <s v="Dentinox Cradle Cap treatment shampoo"/>
    <s v="16130065"/>
    <s v="63 Rocky Old Way"/>
    <s v="186"/>
    <s v="1981-05-15"/>
    <s v="186"/>
    <s v="Julia Wilkinson"/>
    <s v="18853963"/>
    <x v="0"/>
    <x v="0"/>
    <s v="2014-12-28"/>
    <s v="28"/>
    <x v="4"/>
    <x v="0"/>
    <s v="450"/>
    <x v="2"/>
    <x v="0"/>
    <x v="3"/>
    <n v="516162080"/>
  </r>
  <r>
    <s v="85 White Second Drive"/>
    <s v="186"/>
    <x v="0"/>
    <s v="186"/>
    <s v="Anitra Ochoa"/>
    <s v="1366417"/>
    <s v="860"/>
    <s v="2025-06-16"/>
    <s v="860"/>
    <s v="Fybogel Lemon 3.5g effervescent granules sachets SF"/>
    <s v="21374201"/>
    <s v="63 Rocky Old Way"/>
    <s v="186"/>
    <s v="1981-05-15"/>
    <s v="186"/>
    <s v="Julia Wilkinson"/>
    <s v="18853963"/>
    <x v="0"/>
    <x v="0"/>
    <s v="2016-07-01"/>
    <s v="1"/>
    <x v="7"/>
    <x v="2"/>
    <s v="1508"/>
    <x v="1"/>
    <x v="0"/>
    <x v="6"/>
    <n v="854968040"/>
  </r>
  <r>
    <s v="85 White Second Drive"/>
    <s v="186"/>
    <x v="0"/>
    <s v="186"/>
    <s v="Anitra Ochoa"/>
    <s v="1401297"/>
    <s v="925"/>
    <s v="2025-12-18"/>
    <s v="925"/>
    <s v="Adcal-D3 Lemon chewable tablets"/>
    <s v="21905445"/>
    <s v="63 Rocky Old Way"/>
    <s v="186"/>
    <s v="1981-05-15"/>
    <s v="186"/>
    <s v="Julia Wilkinson"/>
    <s v="18853963"/>
    <x v="0"/>
    <x v="0"/>
    <s v="2018-04-03"/>
    <s v="3"/>
    <x v="8"/>
    <x v="1"/>
    <s v="1499"/>
    <x v="4"/>
    <x v="0"/>
    <x v="5"/>
    <n v="613352460"/>
  </r>
  <r>
    <s v="85 White Second Drive"/>
    <s v="186"/>
    <x v="0"/>
    <s v="186"/>
    <s v="Anitra Ochoa"/>
    <s v="1626989"/>
    <s v="713"/>
    <s v="2021-08-18"/>
    <s v="713"/>
    <s v="White soft paraffin 95% / Liquid paraffin 5% ointment"/>
    <s v="5525865"/>
    <s v="63 Rocky Old Way"/>
    <s v="186"/>
    <s v="1981-05-15"/>
    <s v="186"/>
    <s v="Julia Wilkinson"/>
    <s v="18853963"/>
    <x v="0"/>
    <x v="0"/>
    <s v="2016-03-21"/>
    <s v="21"/>
    <x v="9"/>
    <x v="3"/>
    <s v="195"/>
    <x v="1"/>
    <x v="0"/>
    <x v="8"/>
    <n v="22103460"/>
  </r>
  <r>
    <s v="85 White Second Drive"/>
    <s v="186"/>
    <x v="0"/>
    <s v="186"/>
    <s v="Anitra Ochoa"/>
    <s v="2204331"/>
    <s v="889"/>
    <s v="2018-02-15"/>
    <s v="889"/>
    <s v="Polytar Plus liquid"/>
    <s v="2879161"/>
    <s v="63 Rocky Old Way"/>
    <s v="186"/>
    <s v="1981-05-15"/>
    <s v="186"/>
    <s v="Julia Wilkinson"/>
    <s v="18853963"/>
    <x v="0"/>
    <x v="0"/>
    <s v="2014-12-31"/>
    <s v="31"/>
    <x v="4"/>
    <x v="0"/>
    <s v="878"/>
    <x v="2"/>
    <x v="0"/>
    <x v="1"/>
    <n v="126683084"/>
  </r>
  <r>
    <s v="85 White Second Drive"/>
    <s v="186"/>
    <x v="0"/>
    <s v="186"/>
    <s v="Anitra Ochoa"/>
    <s v="3055400"/>
    <s v="306"/>
    <s v="2025-03-18"/>
    <s v="306"/>
    <s v="Nicorette invisi 15mg/16hours patches"/>
    <s v="10754458"/>
    <s v="63 Rocky Old Way"/>
    <s v="186"/>
    <s v="1981-05-15"/>
    <s v="186"/>
    <s v="Julia Wilkinson"/>
    <s v="18853963"/>
    <x v="0"/>
    <x v="0"/>
    <s v="2018-04-03"/>
    <s v="3"/>
    <x v="8"/>
    <x v="1"/>
    <s v="1499"/>
    <x v="4"/>
    <x v="0"/>
    <x v="4"/>
    <n v="86035664"/>
  </r>
  <r>
    <s v="85 White Second Drive"/>
    <s v="186"/>
    <x v="0"/>
    <s v="186"/>
    <s v="Anitra Ochoa"/>
    <s v="3180662"/>
    <s v="175"/>
    <s v="2030-11-07"/>
    <s v="175"/>
    <s v="Hydrex 4% Surgical Scrub"/>
    <s v="3837299"/>
    <s v="63 Rocky Old Way"/>
    <s v="186"/>
    <s v="1981-05-15"/>
    <s v="186"/>
    <s v="Julia Wilkinson"/>
    <s v="18853963"/>
    <x v="0"/>
    <x v="0"/>
    <s v="2014-12-31"/>
    <s v="31"/>
    <x v="4"/>
    <x v="0"/>
    <s v="878"/>
    <x v="2"/>
    <x v="0"/>
    <x v="3"/>
    <n v="122793568"/>
  </r>
  <r>
    <s v="85 White Second Drive"/>
    <s v="186"/>
    <x v="0"/>
    <s v="186"/>
    <s v="Anitra Ochoa"/>
    <s v="3421957"/>
    <s v="748"/>
    <s v="2020-11-18"/>
    <s v="748"/>
    <s v="Otrivine Adult nasal spray"/>
    <s v="7051281"/>
    <s v="63 Rocky Old Way"/>
    <s v="186"/>
    <s v="1981-05-15"/>
    <s v="186"/>
    <s v="Julia Wilkinson"/>
    <s v="18853963"/>
    <x v="0"/>
    <x v="0"/>
    <s v="2014-08-22"/>
    <s v="22"/>
    <x v="6"/>
    <x v="2"/>
    <s v="1233"/>
    <x v="2"/>
    <x v="0"/>
    <x v="8"/>
    <n v="28205124"/>
  </r>
  <r>
    <s v="85 White Second Drive"/>
    <s v="186"/>
    <x v="0"/>
    <s v="186"/>
    <s v="Anitra Ochoa"/>
    <s v="4093932"/>
    <s v="356"/>
    <s v="2026-08-13"/>
    <s v="356"/>
    <s v="Cantharis vesicatoria 30c homeopathic tablets"/>
    <s v="905941"/>
    <s v="63 Rocky Old Way"/>
    <s v="186"/>
    <s v="1981-05-15"/>
    <s v="186"/>
    <s v="Julia Wilkinson"/>
    <s v="18853963"/>
    <x v="0"/>
    <x v="0"/>
    <s v="2015-01-20"/>
    <s v="20"/>
    <x v="10"/>
    <x v="3"/>
    <s v="462"/>
    <x v="3"/>
    <x v="0"/>
    <x v="11"/>
    <n v="14495056"/>
  </r>
  <r>
    <s v="85 White Second Drive"/>
    <s v="186"/>
    <x v="0"/>
    <s v="186"/>
    <s v="Anitra Ochoa"/>
    <s v="4438748"/>
    <s v="371"/>
    <s v="2026-07-07"/>
    <s v="371"/>
    <s v="Vaseline Pure Petroleum jelly"/>
    <s v="13735097"/>
    <s v="63 Rocky Old Way"/>
    <s v="186"/>
    <s v="1981-05-15"/>
    <s v="186"/>
    <s v="Julia Wilkinson"/>
    <s v="18853963"/>
    <x v="0"/>
    <x v="0"/>
    <s v="2014-08-22"/>
    <s v="22"/>
    <x v="6"/>
    <x v="2"/>
    <s v="1233"/>
    <x v="2"/>
    <x v="0"/>
    <x v="4"/>
    <n v="109880776"/>
  </r>
  <r>
    <s v="85 White Second Drive"/>
    <s v="186"/>
    <x v="0"/>
    <s v="186"/>
    <s v="Anitra Ochoa"/>
    <s v="4775622"/>
    <s v="104"/>
    <s v="2025-09-26"/>
    <s v="104"/>
    <s v="Nicorette Freshmint 4mg medicated chewing gum"/>
    <s v="915663"/>
    <s v="63 Rocky Old Way"/>
    <s v="186"/>
    <s v="1981-05-15"/>
    <s v="186"/>
    <s v="Julia Wilkinson"/>
    <s v="18853963"/>
    <x v="0"/>
    <x v="0"/>
    <s v="2018-04-03"/>
    <s v="3"/>
    <x v="8"/>
    <x v="1"/>
    <s v="1499"/>
    <x v="4"/>
    <x v="0"/>
    <x v="1"/>
    <n v="40289172"/>
  </r>
  <r>
    <s v="85 White Second Drive"/>
    <s v="186"/>
    <x v="0"/>
    <s v="186"/>
    <s v="Anitra Ochoa"/>
    <s v="4849526"/>
    <s v="31"/>
    <s v="2027-09-14"/>
    <s v="31"/>
    <s v="Nurofen for Children 100mg/5ml oral suspension strawberry"/>
    <s v="2896775"/>
    <s v="63 Rocky Old Way"/>
    <s v="186"/>
    <s v="1981-05-15"/>
    <s v="186"/>
    <s v="Julia Wilkinson"/>
    <s v="18853963"/>
    <x v="0"/>
    <x v="0"/>
    <s v="2014-02-18"/>
    <s v="18"/>
    <x v="5"/>
    <x v="3"/>
    <s v="58"/>
    <x v="2"/>
    <x v="0"/>
    <x v="0"/>
    <n v="69522600"/>
  </r>
  <r>
    <s v="85 White Second Drive"/>
    <s v="186"/>
    <x v="0"/>
    <s v="186"/>
    <s v="Anitra Ochoa"/>
    <s v="5164159"/>
    <s v="466"/>
    <s v="2030-07-03"/>
    <s v="466"/>
    <s v="Povidone-Iodine 1.14% dry powder spray"/>
    <s v="5980807"/>
    <s v="63 Rocky Old Way"/>
    <s v="186"/>
    <s v="1981-05-15"/>
    <s v="186"/>
    <s v="Julia Wilkinson"/>
    <s v="18853963"/>
    <x v="0"/>
    <x v="0"/>
    <s v="2015-01-20"/>
    <s v="20"/>
    <x v="10"/>
    <x v="3"/>
    <s v="462"/>
    <x v="3"/>
    <x v="0"/>
    <x v="11"/>
    <n v="95692912"/>
  </r>
  <r>
    <s v="85 White Second Drive"/>
    <s v="186"/>
    <x v="0"/>
    <s v="186"/>
    <s v="Anitra Ochoa"/>
    <s v="7015884"/>
    <s v="803"/>
    <s v="2027-01-09"/>
    <s v="803"/>
    <s v="Calcarea carbonica 6c homeopathic tablets"/>
    <s v="4950952"/>
    <s v="63 Rocky Old Way"/>
    <s v="186"/>
    <s v="1981-05-15"/>
    <s v="186"/>
    <s v="Julia Wilkinson"/>
    <s v="18853963"/>
    <x v="0"/>
    <x v="0"/>
    <s v="2015-05-06"/>
    <s v="6"/>
    <x v="3"/>
    <x v="1"/>
    <s v="545"/>
    <x v="3"/>
    <x v="0"/>
    <x v="6"/>
    <n v="198038080"/>
  </r>
  <r>
    <s v="85 White Second Drive"/>
    <s v="186"/>
    <x v="0"/>
    <s v="186"/>
    <s v="Anitra Ochoa"/>
    <s v="7245261"/>
    <s v="118"/>
    <s v="2025-04-20"/>
    <s v="118"/>
    <s v="HiBiTane Plus 5% concentrate solution"/>
    <s v="16077584"/>
    <s v="63 Rocky Old Way"/>
    <s v="186"/>
    <s v="1981-05-15"/>
    <s v="186"/>
    <s v="Julia Wilkinson"/>
    <s v="18853963"/>
    <x v="0"/>
    <x v="0"/>
    <s v="2016-03-21"/>
    <s v="21"/>
    <x v="9"/>
    <x v="3"/>
    <s v="195"/>
    <x v="1"/>
    <x v="0"/>
    <x v="1"/>
    <n v="707413696"/>
  </r>
  <r>
    <s v="85 White Second Drive"/>
    <s v="186"/>
    <x v="0"/>
    <s v="186"/>
    <s v="Anitra Ochoa"/>
    <s v="892872"/>
    <s v="714"/>
    <s v="2022-05-27"/>
    <s v="714"/>
    <s v="Olive oil liquid"/>
    <s v="5351140"/>
    <s v="63 Rocky Old Way"/>
    <s v="186"/>
    <s v="1981-05-15"/>
    <s v="186"/>
    <s v="Julia Wilkinson"/>
    <s v="18853963"/>
    <x v="0"/>
    <x v="0"/>
    <s v="2015-05-06"/>
    <s v="6"/>
    <x v="3"/>
    <x v="1"/>
    <s v="545"/>
    <x v="3"/>
    <x v="0"/>
    <x v="8"/>
    <n v="21404560"/>
  </r>
  <r>
    <s v="85 White Second Drive"/>
    <s v="186"/>
    <x v="0"/>
    <s v="186"/>
    <s v="Anitra Ochoa"/>
    <s v="8951325"/>
    <s v="622"/>
    <s v="2029-06-16"/>
    <s v="622"/>
    <s v="Nicorette Freshmint 2mg medicated chewing gum"/>
    <s v="9710204"/>
    <s v="63 Rocky Old Way"/>
    <s v="186"/>
    <s v="1981-05-15"/>
    <s v="186"/>
    <s v="Julia Wilkinson"/>
    <s v="18853963"/>
    <x v="0"/>
    <x v="0"/>
    <s v="2016-07-01"/>
    <s v="1"/>
    <x v="7"/>
    <x v="2"/>
    <s v="1508"/>
    <x v="1"/>
    <x v="0"/>
    <x v="5"/>
    <n v="271885712"/>
  </r>
  <r>
    <s v="85 White Second Drive"/>
    <s v="186"/>
    <x v="0"/>
    <s v="186"/>
    <s v="Anitra Ochoa"/>
    <s v="9169276"/>
    <s v="602"/>
    <s v="2024-02-15"/>
    <s v="602"/>
    <s v="Robitussin Chesty Cough 100mg/5ml oral solution"/>
    <s v="4855884"/>
    <s v="63 Rocky Old Way"/>
    <s v="186"/>
    <s v="1981-05-15"/>
    <s v="186"/>
    <s v="Julia Wilkinson"/>
    <s v="18853963"/>
    <x v="0"/>
    <x v="0"/>
    <s v="2014-10-07"/>
    <s v="7"/>
    <x v="0"/>
    <x v="0"/>
    <s v="997"/>
    <x v="2"/>
    <x v="0"/>
    <x v="3"/>
    <n v="155388288"/>
  </r>
  <r>
    <s v="85 White Second Drive"/>
    <s v="186"/>
    <x v="0"/>
    <s v="186"/>
    <s v="Anitra Ochoa"/>
    <s v="9169276"/>
    <s v="602"/>
    <s v="2024-02-15"/>
    <s v="602"/>
    <s v="Robitussin Chesty Cough 100mg/5ml oral solution"/>
    <s v="4855884"/>
    <s v="63 Rocky Old Way"/>
    <s v="186"/>
    <s v="1981-05-15"/>
    <s v="186"/>
    <s v="Julia Wilkinson"/>
    <s v="18853963"/>
    <x v="0"/>
    <x v="0"/>
    <s v="2014-12-28"/>
    <s v="28"/>
    <x v="4"/>
    <x v="0"/>
    <s v="450"/>
    <x v="2"/>
    <x v="0"/>
    <x v="7"/>
    <n v="233082432"/>
  </r>
  <r>
    <s v="85 White Second Drive"/>
    <s v="186"/>
    <x v="0"/>
    <s v="186"/>
    <s v="Anitra Ochoa"/>
    <s v="9332881"/>
    <s v="692"/>
    <s v="2018-06-16"/>
    <s v="692"/>
    <s v="Lamisil AT 1% cream"/>
    <s v="12108698"/>
    <s v="63 Rocky Old Way"/>
    <s v="186"/>
    <s v="1981-05-15"/>
    <s v="186"/>
    <s v="Julia Wilkinson"/>
    <s v="18853963"/>
    <x v="0"/>
    <x v="0"/>
    <s v="2014-10-07"/>
    <s v="7"/>
    <x v="0"/>
    <x v="0"/>
    <s v="997"/>
    <x v="2"/>
    <x v="0"/>
    <x v="5"/>
    <n v="339043544"/>
  </r>
  <r>
    <s v="85 White Second Drive"/>
    <s v="186"/>
    <x v="0"/>
    <s v="186"/>
    <s v="Anitra Ochoa"/>
    <s v="9408825"/>
    <s v="284"/>
    <s v="2022-05-16"/>
    <s v="284"/>
    <s v="Lemsip Max All in One Lemon oral powder sachets"/>
    <s v="3471276"/>
    <s v="63 Rocky Old Way"/>
    <s v="186"/>
    <s v="1981-05-15"/>
    <s v="186"/>
    <s v="Julia Wilkinson"/>
    <s v="18853963"/>
    <x v="0"/>
    <x v="0"/>
    <s v="2015-01-20"/>
    <s v="20"/>
    <x v="10"/>
    <x v="3"/>
    <s v="462"/>
    <x v="3"/>
    <x v="0"/>
    <x v="7"/>
    <n v="166621248"/>
  </r>
  <r>
    <s v="850 North Nobel Way"/>
    <s v="719"/>
    <x v="0"/>
    <s v="719"/>
    <s v="Glenda Wagner"/>
    <s v="2027399"/>
    <s v="351"/>
    <s v="2019-03-29"/>
    <s v="351"/>
    <s v="Beechams Cold Relief Orange Flavour effervescent tablets"/>
    <s v="3730003"/>
    <s v="95 Rocky Hague Parkway"/>
    <s v="719"/>
    <s v="1985-12-16"/>
    <s v="719"/>
    <s v="Dina Yoder"/>
    <s v="26883167"/>
    <x v="0"/>
    <x v="0"/>
    <s v="2018-02-24"/>
    <s v="24"/>
    <x v="5"/>
    <x v="3"/>
    <s v="1186"/>
    <x v="4"/>
    <x v="0"/>
    <x v="10"/>
    <n v="44760036"/>
  </r>
  <r>
    <s v="850 North Nobel Way"/>
    <s v="719"/>
    <x v="0"/>
    <s v="719"/>
    <s v="Glenda Wagner"/>
    <s v="2201475"/>
    <s v="838"/>
    <s v="2023-12-17"/>
    <s v="838"/>
    <s v="Drosera rotundifolia 30c homeopathic pillules"/>
    <s v="20977773"/>
    <s v="95 Rocky Hague Parkway"/>
    <s v="719"/>
    <s v="1985-12-16"/>
    <s v="719"/>
    <s v="Dina Yoder"/>
    <s v="26883167"/>
    <x v="0"/>
    <x v="0"/>
    <s v="2014-04-23"/>
    <s v="23"/>
    <x v="8"/>
    <x v="1"/>
    <s v="576"/>
    <x v="2"/>
    <x v="0"/>
    <x v="5"/>
    <n v="587377644"/>
  </r>
  <r>
    <s v="850 North Nobel Way"/>
    <s v="719"/>
    <x v="0"/>
    <s v="719"/>
    <s v="Glenda Wagner"/>
    <s v="2502428"/>
    <s v="427"/>
    <s v="2027-05-07"/>
    <s v="427"/>
    <s v="Chlorhexidine gluconate 0.2% mouthwash alcohol free"/>
    <s v="12114870"/>
    <s v="95 Rocky Hague Parkway"/>
    <s v="719"/>
    <s v="1985-12-16"/>
    <s v="719"/>
    <s v="Dina Yoder"/>
    <s v="26883167"/>
    <x v="0"/>
    <x v="0"/>
    <s v="2015-10-28"/>
    <s v="28"/>
    <x v="0"/>
    <x v="0"/>
    <s v="1073"/>
    <x v="3"/>
    <x v="0"/>
    <x v="9"/>
    <n v="242297400"/>
  </r>
  <r>
    <s v="850 North Nobel Way"/>
    <s v="719"/>
    <x v="0"/>
    <s v="719"/>
    <s v="Glenda Wagner"/>
    <s v="3671135"/>
    <s v="480"/>
    <s v="2019-09-15"/>
    <s v="480"/>
    <s v="Coffea cruda 30c homeopathic pillules"/>
    <s v="18727226"/>
    <s v="95 Rocky Hague Parkway"/>
    <s v="719"/>
    <s v="1985-12-16"/>
    <s v="719"/>
    <s v="Dina Yoder"/>
    <s v="26883167"/>
    <x v="0"/>
    <x v="0"/>
    <s v="2015-10-28"/>
    <s v="28"/>
    <x v="0"/>
    <x v="0"/>
    <s v="1073"/>
    <x v="3"/>
    <x v="0"/>
    <x v="2"/>
    <n v="674180136"/>
  </r>
  <r>
    <s v="850 North Nobel Way"/>
    <s v="719"/>
    <x v="0"/>
    <s v="719"/>
    <s v="Glenda Wagner"/>
    <s v="3737988"/>
    <s v="865"/>
    <s v="2022-05-19"/>
    <s v="865"/>
    <s v="Artelac 0.32% eye drops"/>
    <s v="21380601"/>
    <s v="95 Rocky Hague Parkway"/>
    <s v="719"/>
    <s v="1985-12-16"/>
    <s v="719"/>
    <s v="Dina Yoder"/>
    <s v="26883167"/>
    <x v="0"/>
    <x v="0"/>
    <s v="2018-08-26"/>
    <s v="26"/>
    <x v="6"/>
    <x v="2"/>
    <s v="633"/>
    <x v="4"/>
    <x v="0"/>
    <x v="10"/>
    <n v="256567212"/>
  </r>
  <r>
    <s v="850 North Nobel Way"/>
    <s v="719"/>
    <x v="0"/>
    <s v="719"/>
    <s v="Glenda Wagner"/>
    <s v="3821763"/>
    <s v="998"/>
    <s v="2029-10-17"/>
    <s v="998"/>
    <s v="Adios Max 120mg tablets"/>
    <s v="3621391"/>
    <s v="95 Rocky Hague Parkway"/>
    <s v="719"/>
    <s v="1985-12-16"/>
    <s v="719"/>
    <s v="Dina Yoder"/>
    <s v="26883167"/>
    <x v="0"/>
    <x v="0"/>
    <s v="2018-08-26"/>
    <s v="26"/>
    <x v="6"/>
    <x v="2"/>
    <s v="633"/>
    <x v="4"/>
    <x v="0"/>
    <x v="6"/>
    <n v="144855640"/>
  </r>
  <r>
    <s v="850 North Nobel Way"/>
    <s v="719"/>
    <x v="0"/>
    <s v="719"/>
    <s v="Glenda Wagner"/>
    <s v="3944143"/>
    <s v="333"/>
    <s v="2025-11-04"/>
    <s v="333"/>
    <s v="Gaviscon Peppermint Liquid Relief"/>
    <s v="24968462"/>
    <s v="95 Rocky Hague Parkway"/>
    <s v="719"/>
    <s v="1985-12-16"/>
    <s v="719"/>
    <s v="Dina Yoder"/>
    <s v="26883167"/>
    <x v="0"/>
    <x v="0"/>
    <s v="2015-10-12"/>
    <s v="12"/>
    <x v="0"/>
    <x v="0"/>
    <s v="1358"/>
    <x v="3"/>
    <x v="0"/>
    <x v="10"/>
    <n v="299621544"/>
  </r>
  <r>
    <s v="850 North Nobel Way"/>
    <s v="719"/>
    <x v="0"/>
    <s v="719"/>
    <s v="Glenda Wagner"/>
    <s v="4736599"/>
    <s v="511"/>
    <s v="2023-03-12"/>
    <s v="511"/>
    <s v="Colocynthis 6c homeopathic tablets"/>
    <s v="23411215"/>
    <s v="95 Rocky Hague Parkway"/>
    <s v="719"/>
    <s v="1985-12-16"/>
    <s v="719"/>
    <s v="Dina Yoder"/>
    <s v="26883167"/>
    <x v="0"/>
    <x v="0"/>
    <s v="2015-01-20"/>
    <s v="20"/>
    <x v="10"/>
    <x v="3"/>
    <s v="462"/>
    <x v="3"/>
    <x v="0"/>
    <x v="9"/>
    <n v="468224300"/>
  </r>
  <r>
    <s v="850 North Nobel Way"/>
    <s v="719"/>
    <x v="0"/>
    <s v="719"/>
    <s v="Glenda Wagner"/>
    <s v="506423"/>
    <s v="96"/>
    <s v="2020-03-26"/>
    <s v="96"/>
    <s v="Gaviscon Peppermint Liquid Relief"/>
    <s v="2781896"/>
    <s v="95 Rocky Hague Parkway"/>
    <s v="719"/>
    <s v="1985-12-16"/>
    <s v="719"/>
    <s v="Dina Yoder"/>
    <s v="26883167"/>
    <x v="0"/>
    <x v="0"/>
    <s v="2014-12-24"/>
    <s v="24"/>
    <x v="4"/>
    <x v="0"/>
    <s v="1515"/>
    <x v="2"/>
    <x v="0"/>
    <x v="10"/>
    <n v="33382752"/>
  </r>
  <r>
    <s v="850 North Nobel Way"/>
    <s v="719"/>
    <x v="0"/>
    <s v="719"/>
    <s v="Glenda Wagner"/>
    <s v="5228153"/>
    <s v="408"/>
    <s v="2021-11-29"/>
    <s v="408"/>
    <s v="Nicorette Fruitfusion 4mg medicated chewing gum"/>
    <s v="22794741"/>
    <s v="95 Rocky Hague Parkway"/>
    <s v="719"/>
    <s v="1985-12-16"/>
    <s v="719"/>
    <s v="Dina Yoder"/>
    <s v="26883167"/>
    <x v="0"/>
    <x v="0"/>
    <s v="2014-04-23"/>
    <s v="23"/>
    <x v="8"/>
    <x v="1"/>
    <s v="576"/>
    <x v="2"/>
    <x v="0"/>
    <x v="1"/>
    <n v="1002968604"/>
  </r>
  <r>
    <s v="850 North Nobel Way"/>
    <s v="719"/>
    <x v="0"/>
    <s v="719"/>
    <s v="Glenda Wagner"/>
    <s v="5385285"/>
    <s v="718"/>
    <s v="2026-07-11"/>
    <s v="718"/>
    <s v="Adcal-D3 chewable tablets tutti frutti"/>
    <s v="2435740"/>
    <s v="95 Rocky Hague Parkway"/>
    <s v="719"/>
    <s v="1985-12-16"/>
    <s v="719"/>
    <s v="Dina Yoder"/>
    <s v="26883167"/>
    <x v="0"/>
    <x v="0"/>
    <s v="2018-02-24"/>
    <s v="24"/>
    <x v="5"/>
    <x v="3"/>
    <s v="1186"/>
    <x v="4"/>
    <x v="0"/>
    <x v="1"/>
    <n v="107172560"/>
  </r>
  <r>
    <s v="850 North Nobel Way"/>
    <s v="719"/>
    <x v="0"/>
    <s v="719"/>
    <s v="Glenda Wagner"/>
    <s v="5435432"/>
    <s v="258"/>
    <s v="2019-12-21"/>
    <s v="258"/>
    <s v="Strepsils Sore Throat and Cough lozenges"/>
    <s v="21185894"/>
    <s v="95 Rocky Hague Parkway"/>
    <s v="719"/>
    <s v="1985-12-16"/>
    <s v="719"/>
    <s v="Dina Yoder"/>
    <s v="26883167"/>
    <x v="0"/>
    <x v="0"/>
    <s v="2015-01-20"/>
    <s v="20"/>
    <x v="10"/>
    <x v="3"/>
    <s v="462"/>
    <x v="3"/>
    <x v="0"/>
    <x v="3"/>
    <n v="677948608"/>
  </r>
  <r>
    <s v="850 North Nobel Way"/>
    <s v="719"/>
    <x v="0"/>
    <s v="719"/>
    <s v="Glenda Wagner"/>
    <s v="5548005"/>
    <s v="147"/>
    <s v="2026-06-24"/>
    <s v="147"/>
    <s v="Nurofen 200mg liquid capsules"/>
    <s v="15089035"/>
    <s v="95 Rocky Hague Parkway"/>
    <s v="719"/>
    <s v="1985-12-16"/>
    <s v="719"/>
    <s v="Dina Yoder"/>
    <s v="26883167"/>
    <x v="0"/>
    <x v="0"/>
    <s v="2015-10-12"/>
    <s v="12"/>
    <x v="0"/>
    <x v="0"/>
    <s v="1358"/>
    <x v="3"/>
    <x v="0"/>
    <x v="8"/>
    <n v="60356140"/>
  </r>
  <r>
    <s v="850 North Nobel Way"/>
    <s v="719"/>
    <x v="0"/>
    <s v="719"/>
    <s v="Glenda Wagner"/>
    <s v="5686604"/>
    <s v="766"/>
    <s v="2022-12-09"/>
    <s v="766"/>
    <s v="Calpol Infant 120mg/5ml oral suspension 5ml sachets"/>
    <s v="11860088"/>
    <s v="95 Rocky Hague Parkway"/>
    <s v="719"/>
    <s v="1985-12-16"/>
    <s v="719"/>
    <s v="Dina Yoder"/>
    <s v="26883167"/>
    <x v="0"/>
    <x v="0"/>
    <s v="2016-02-26"/>
    <s v="26"/>
    <x v="5"/>
    <x v="3"/>
    <s v="1634"/>
    <x v="1"/>
    <x v="0"/>
    <x v="9"/>
    <n v="237201760"/>
  </r>
  <r>
    <s v="850 North Nobel Way"/>
    <s v="719"/>
    <x v="0"/>
    <s v="719"/>
    <s v="Glenda Wagner"/>
    <s v="6101754"/>
    <s v="929"/>
    <s v="2027-07-20"/>
    <s v="929"/>
    <s v="Propylene glycol 20% in Aqueous cream"/>
    <s v="4314009"/>
    <s v="95 Rocky Hague Parkway"/>
    <s v="719"/>
    <s v="1985-12-16"/>
    <s v="719"/>
    <s v="Dina Yoder"/>
    <s v="26883167"/>
    <x v="0"/>
    <x v="0"/>
    <s v="2016-02-26"/>
    <s v="26"/>
    <x v="5"/>
    <x v="3"/>
    <s v="1634"/>
    <x v="1"/>
    <x v="0"/>
    <x v="7"/>
    <n v="207072432"/>
  </r>
  <r>
    <s v="850 North Nobel Way"/>
    <s v="719"/>
    <x v="0"/>
    <s v="719"/>
    <s v="Glenda Wagner"/>
    <s v="6169713"/>
    <s v="329"/>
    <s v="2022-07-12"/>
    <s v="329"/>
    <s v="Potter's Antitis tablets"/>
    <s v="12068891"/>
    <s v="95 Rocky Hague Parkway"/>
    <s v="719"/>
    <s v="1985-12-16"/>
    <s v="719"/>
    <s v="Dina Yoder"/>
    <s v="26883167"/>
    <x v="0"/>
    <x v="0"/>
    <s v="2015-10-28"/>
    <s v="28"/>
    <x v="0"/>
    <x v="0"/>
    <s v="1073"/>
    <x v="3"/>
    <x v="0"/>
    <x v="0"/>
    <n v="289653384"/>
  </r>
  <r>
    <s v="850 North Nobel Way"/>
    <s v="719"/>
    <x v="0"/>
    <s v="719"/>
    <s v="Glenda Wagner"/>
    <s v="6419743"/>
    <s v="188"/>
    <s v="2028-09-09"/>
    <s v="188"/>
    <s v="Gaviscon Double Action chewable tablets"/>
    <s v="18303664"/>
    <s v="95 Rocky Hague Parkway"/>
    <s v="719"/>
    <s v="1985-12-16"/>
    <s v="719"/>
    <s v="Dina Yoder"/>
    <s v="26883167"/>
    <x v="0"/>
    <x v="0"/>
    <s v="2015-10-12"/>
    <s v="12"/>
    <x v="0"/>
    <x v="0"/>
    <s v="1358"/>
    <x v="3"/>
    <x v="0"/>
    <x v="5"/>
    <n v="512502592"/>
  </r>
  <r>
    <s v="850 North Nobel Way"/>
    <s v="719"/>
    <x v="0"/>
    <s v="719"/>
    <s v="Glenda Wagner"/>
    <s v="7080994"/>
    <s v="22"/>
    <s v="2020-10-28"/>
    <s v="22"/>
    <s v="Oilatum Junior cream"/>
    <s v="11570790"/>
    <s v="95 Rocky Hague Parkway"/>
    <s v="719"/>
    <s v="1985-12-16"/>
    <s v="719"/>
    <s v="Dina Yoder"/>
    <s v="26883167"/>
    <x v="0"/>
    <x v="0"/>
    <s v="2014-12-24"/>
    <s v="24"/>
    <x v="4"/>
    <x v="0"/>
    <s v="1515"/>
    <x v="2"/>
    <x v="0"/>
    <x v="3"/>
    <n v="370265280"/>
  </r>
  <r>
    <s v="850 North Nobel Way"/>
    <s v="719"/>
    <x v="0"/>
    <s v="719"/>
    <s v="Glenda Wagner"/>
    <s v="7373877"/>
    <s v="14"/>
    <s v="2027-01-22"/>
    <s v="14"/>
    <s v="Feminax Express 342mg tablets"/>
    <s v="5432855"/>
    <s v="95 Rocky Hague Parkway"/>
    <s v="719"/>
    <s v="1985-12-16"/>
    <s v="719"/>
    <s v="Dina Yoder"/>
    <s v="26883167"/>
    <x v="0"/>
    <x v="0"/>
    <s v="2018-03-17"/>
    <s v="17"/>
    <x v="9"/>
    <x v="3"/>
    <s v="1656"/>
    <x v="4"/>
    <x v="0"/>
    <x v="11"/>
    <n v="86925680"/>
  </r>
  <r>
    <s v="850 North Nobel Way"/>
    <s v="719"/>
    <x v="0"/>
    <s v="719"/>
    <s v="Glenda Wagner"/>
    <s v="8127205"/>
    <s v="40"/>
    <s v="2026-10-20"/>
    <s v="40"/>
    <s v="Colgate FluoriGard 0.05% daily dental rinse alcohol free"/>
    <s v="6128145"/>
    <s v="95 Rocky Hague Parkway"/>
    <s v="719"/>
    <s v="1985-12-16"/>
    <s v="719"/>
    <s v="Dina Yoder"/>
    <s v="26883167"/>
    <x v="0"/>
    <x v="0"/>
    <s v="2016-02-26"/>
    <s v="26"/>
    <x v="5"/>
    <x v="3"/>
    <s v="1634"/>
    <x v="1"/>
    <x v="0"/>
    <x v="8"/>
    <n v="24512580"/>
  </r>
  <r>
    <s v="850 North Nobel Way"/>
    <s v="719"/>
    <x v="0"/>
    <s v="719"/>
    <s v="Glenda Wagner"/>
    <s v="821222"/>
    <s v="877"/>
    <s v="2022-02-17"/>
    <s v="877"/>
    <s v="Dimeticone 22% / Benzalkonium chloride 0.1% cream"/>
    <s v="5000339"/>
    <s v="95 Rocky Hague Parkway"/>
    <s v="719"/>
    <s v="1985-12-16"/>
    <s v="719"/>
    <s v="Dina Yoder"/>
    <s v="26883167"/>
    <x v="0"/>
    <x v="0"/>
    <s v="2015-01-08"/>
    <s v="8"/>
    <x v="10"/>
    <x v="3"/>
    <s v="338"/>
    <x v="3"/>
    <x v="0"/>
    <x v="2"/>
    <n v="180012204"/>
  </r>
  <r>
    <s v="850 North Nobel Way"/>
    <s v="719"/>
    <x v="0"/>
    <s v="719"/>
    <s v="Glenda Wagner"/>
    <s v="8608387"/>
    <s v="562"/>
    <s v="2027-06-22"/>
    <s v="562"/>
    <s v="Chlorhexidine gluconate 0.2% mouthwash"/>
    <s v="19869489"/>
    <s v="95 Rocky Hague Parkway"/>
    <s v="719"/>
    <s v="1985-12-16"/>
    <s v="719"/>
    <s v="Dina Yoder"/>
    <s v="26883167"/>
    <x v="0"/>
    <x v="0"/>
    <s v="2018-03-17"/>
    <s v="17"/>
    <x v="9"/>
    <x v="3"/>
    <s v="1656"/>
    <x v="4"/>
    <x v="0"/>
    <x v="4"/>
    <n v="158955912"/>
  </r>
  <r>
    <s v="850 North Nobel Way"/>
    <s v="719"/>
    <x v="0"/>
    <s v="719"/>
    <s v="Glenda Wagner"/>
    <s v="8865337"/>
    <s v="32"/>
    <s v="2022-09-04"/>
    <s v="32"/>
    <s v="Dettol 4.8% liquid"/>
    <s v="15580521"/>
    <s v="95 Rocky Hague Parkway"/>
    <s v="719"/>
    <s v="1985-12-16"/>
    <s v="719"/>
    <s v="Dina Yoder"/>
    <s v="26883167"/>
    <x v="0"/>
    <x v="0"/>
    <s v="2018-10-29"/>
    <s v="29"/>
    <x v="0"/>
    <x v="0"/>
    <s v="1332"/>
    <x v="4"/>
    <x v="0"/>
    <x v="4"/>
    <n v="124644168"/>
  </r>
  <r>
    <s v="850 North Nobel Way"/>
    <s v="719"/>
    <x v="0"/>
    <s v="719"/>
    <s v="Glenda Wagner"/>
    <s v="9164990"/>
    <s v="696"/>
    <s v="2029-01-24"/>
    <s v="696"/>
    <s v="Savlon Dual Action gel"/>
    <s v="9601027"/>
    <s v="95 Rocky Hague Parkway"/>
    <s v="719"/>
    <s v="1985-12-16"/>
    <s v="719"/>
    <s v="Dina Yoder"/>
    <s v="26883167"/>
    <x v="0"/>
    <x v="0"/>
    <s v="2015-01-08"/>
    <s v="8"/>
    <x v="10"/>
    <x v="3"/>
    <s v="338"/>
    <x v="3"/>
    <x v="0"/>
    <x v="7"/>
    <n v="460849296"/>
  </r>
  <r>
    <s v="850 North Nobel Way"/>
    <s v="719"/>
    <x v="0"/>
    <s v="719"/>
    <s v="Glenda Wagner"/>
    <s v="9370427"/>
    <s v="45"/>
    <s v="2029-06-22"/>
    <s v="45"/>
    <s v="Benylin Children's Apple Flavour Cough syrup"/>
    <s v="10250282"/>
    <s v="95 Rocky Hague Parkway"/>
    <s v="719"/>
    <s v="1985-12-16"/>
    <s v="719"/>
    <s v="Dina Yoder"/>
    <s v="26883167"/>
    <x v="0"/>
    <x v="0"/>
    <s v="2015-01-08"/>
    <s v="8"/>
    <x v="10"/>
    <x v="3"/>
    <s v="338"/>
    <x v="3"/>
    <x v="0"/>
    <x v="4"/>
    <n v="82002256"/>
  </r>
  <r>
    <s v="850 North Nobel Way"/>
    <s v="719"/>
    <x v="0"/>
    <s v="719"/>
    <s v="Glenda Wagner"/>
    <s v="9922457"/>
    <s v="443"/>
    <s v="2025-07-28"/>
    <s v="443"/>
    <s v="Hydrous ointment"/>
    <s v="19686938"/>
    <s v="95 Rocky Hague Parkway"/>
    <s v="719"/>
    <s v="1985-12-16"/>
    <s v="719"/>
    <s v="Dina Yoder"/>
    <s v="26883167"/>
    <x v="0"/>
    <x v="0"/>
    <s v="2018-02-24"/>
    <s v="24"/>
    <x v="5"/>
    <x v="3"/>
    <s v="1186"/>
    <x v="4"/>
    <x v="0"/>
    <x v="11"/>
    <n v="314991008"/>
  </r>
  <r>
    <s v="850 North Nobel Way"/>
    <s v="719"/>
    <x v="0"/>
    <s v="719"/>
    <s v="Glenda Wagner"/>
    <s v="9950490"/>
    <s v="328"/>
    <s v="2030-06-13"/>
    <s v="328"/>
    <s v="Ichthammol liquid"/>
    <s v="11913097"/>
    <s v="95 Rocky Hague Parkway"/>
    <s v="719"/>
    <s v="1985-12-16"/>
    <s v="719"/>
    <s v="Dina Yoder"/>
    <s v="26883167"/>
    <x v="0"/>
    <x v="0"/>
    <s v="2018-10-29"/>
    <s v="29"/>
    <x v="0"/>
    <x v="0"/>
    <s v="1332"/>
    <x v="4"/>
    <x v="0"/>
    <x v="3"/>
    <n v="381219104"/>
  </r>
  <r>
    <s v="850 North Nobel Way"/>
    <s v="719"/>
    <x v="0"/>
    <s v="719"/>
    <s v="Glenda Wagner"/>
    <s v="9981564"/>
    <s v="909"/>
    <s v="2030-10-16"/>
    <s v="909"/>
    <s v="Crystacide 1% cream"/>
    <s v="12279881"/>
    <s v="95 Rocky Hague Parkway"/>
    <s v="719"/>
    <s v="1985-12-16"/>
    <s v="719"/>
    <s v="Dina Yoder"/>
    <s v="26883167"/>
    <x v="0"/>
    <x v="0"/>
    <s v="2014-04-23"/>
    <s v="23"/>
    <x v="8"/>
    <x v="1"/>
    <s v="576"/>
    <x v="2"/>
    <x v="0"/>
    <x v="4"/>
    <n v="98239048"/>
  </r>
  <r>
    <s v="852 West Rocky First Road"/>
    <s v="548"/>
    <x v="1"/>
    <s v="548"/>
    <s v="Frances Kane"/>
    <s v="1266520"/>
    <s v="388"/>
    <s v="2022-10-04"/>
    <s v="388"/>
    <s v="Lemsip Cold &amp; Flu Blackcurrant oral powder sachets"/>
    <s v="6158758"/>
    <s v="73 West Hague Drive"/>
    <s v="548"/>
    <s v="1993-11-15"/>
    <s v="548"/>
    <s v="Bret Caldwell"/>
    <s v="28756677"/>
    <x v="0"/>
    <x v="0"/>
    <s v="2016-02-08"/>
    <s v="8"/>
    <x v="5"/>
    <x v="3"/>
    <s v="906"/>
    <x v="1"/>
    <x v="0"/>
    <x v="8"/>
    <n v="24635032"/>
  </r>
  <r>
    <s v="852 West Rocky First Road"/>
    <s v="548"/>
    <x v="1"/>
    <s v="548"/>
    <s v="Frances Kane"/>
    <s v="1366417"/>
    <s v="860"/>
    <s v="2025-06-16"/>
    <s v="860"/>
    <s v="Fybogel Lemon 3.5g effervescent granules sachets SF"/>
    <s v="21374201"/>
    <s v="73 West Hague Drive"/>
    <s v="548"/>
    <s v="1993-11-15"/>
    <s v="548"/>
    <s v="Bret Caldwell"/>
    <s v="28756677"/>
    <x v="0"/>
    <x v="0"/>
    <s v="2016-08-21"/>
    <s v="21"/>
    <x v="6"/>
    <x v="2"/>
    <s v="1033"/>
    <x v="1"/>
    <x v="0"/>
    <x v="1"/>
    <n v="940464844"/>
  </r>
  <r>
    <s v="852 West Rocky First Road"/>
    <s v="548"/>
    <x v="1"/>
    <s v="548"/>
    <s v="Frances Kane"/>
    <s v="2522736"/>
    <s v="18"/>
    <s v="2018-02-26"/>
    <s v="18"/>
    <s v="ChloraPrep with Tint solution 26ml applicators"/>
    <s v="15801187"/>
    <s v="73 West Hague Drive"/>
    <s v="548"/>
    <s v="1993-11-15"/>
    <s v="548"/>
    <s v="Bret Caldwell"/>
    <s v="28756677"/>
    <x v="0"/>
    <x v="0"/>
    <s v="2018-01-31"/>
    <s v="31"/>
    <x v="10"/>
    <x v="3"/>
    <s v="417"/>
    <x v="4"/>
    <x v="0"/>
    <x v="5"/>
    <n v="442433236"/>
  </r>
  <r>
    <s v="852 West Rocky First Road"/>
    <s v="548"/>
    <x v="1"/>
    <s v="548"/>
    <s v="Frances Kane"/>
    <s v="2604856"/>
    <s v="194"/>
    <s v="2026-11-08"/>
    <s v="194"/>
    <s v="Beechams Flu-Plus Hot Berry Fruits oral powder sachets"/>
    <s v="11770374"/>
    <s v="73 West Hague Drive"/>
    <s v="548"/>
    <s v="1993-11-15"/>
    <s v="548"/>
    <s v="Bret Caldwell"/>
    <s v="28756677"/>
    <x v="0"/>
    <x v="0"/>
    <s v="2017-06-13"/>
    <s v="13"/>
    <x v="1"/>
    <x v="1"/>
    <s v="33"/>
    <x v="0"/>
    <x v="0"/>
    <x v="6"/>
    <n v="470814960"/>
  </r>
  <r>
    <s v="852 West Rocky First Road"/>
    <s v="548"/>
    <x v="1"/>
    <s v="548"/>
    <s v="Frances Kane"/>
    <s v="2656445"/>
    <s v="517"/>
    <s v="2027-11-18"/>
    <s v="517"/>
    <s v="Germoloids Suppositories &amp; Ointment Duo Pack"/>
    <s v="12821753"/>
    <s v="73 West Hague Drive"/>
    <s v="548"/>
    <s v="1993-11-15"/>
    <s v="548"/>
    <s v="Bret Caldwell"/>
    <s v="28756677"/>
    <x v="0"/>
    <x v="0"/>
    <s v="2015-03-27"/>
    <s v="27"/>
    <x v="9"/>
    <x v="3"/>
    <s v="822"/>
    <x v="3"/>
    <x v="0"/>
    <x v="4"/>
    <n v="102574024"/>
  </r>
  <r>
    <s v="852 West Rocky First Road"/>
    <s v="548"/>
    <x v="1"/>
    <s v="548"/>
    <s v="Frances Kane"/>
    <s v="2834215"/>
    <s v="191"/>
    <s v="2027-04-11"/>
    <s v="191"/>
    <s v="Antipeol ointment"/>
    <s v="12461111"/>
    <s v="73 West Hague Drive"/>
    <s v="548"/>
    <s v="1993-11-15"/>
    <s v="548"/>
    <s v="Bret Caldwell"/>
    <s v="28756677"/>
    <x v="0"/>
    <x v="0"/>
    <s v="2016-02-08"/>
    <s v="8"/>
    <x v="5"/>
    <x v="3"/>
    <s v="906"/>
    <x v="1"/>
    <x v="0"/>
    <x v="0"/>
    <n v="299066664"/>
  </r>
  <r>
    <s v="852 West Rocky First Road"/>
    <s v="548"/>
    <x v="1"/>
    <s v="548"/>
    <s v="Frances Kane"/>
    <s v="3069004"/>
    <s v="606"/>
    <s v="2028-09-30"/>
    <s v="606"/>
    <s v="Aspirin 300mg dispersible tablets"/>
    <s v="1676177"/>
    <s v="73 West Hague Drive"/>
    <s v="548"/>
    <s v="1993-11-15"/>
    <s v="548"/>
    <s v="Bret Caldwell"/>
    <s v="28756677"/>
    <x v="0"/>
    <x v="0"/>
    <s v="2014-02-21"/>
    <s v="21"/>
    <x v="5"/>
    <x v="3"/>
    <s v="244"/>
    <x v="2"/>
    <x v="0"/>
    <x v="6"/>
    <n v="67047080"/>
  </r>
  <r>
    <s v="852 West Rocky First Road"/>
    <s v="548"/>
    <x v="1"/>
    <s v="548"/>
    <s v="Frances Kane"/>
    <s v="3306153"/>
    <s v="436"/>
    <s v="2024-03-02"/>
    <s v="436"/>
    <s v="Unguentum M cream"/>
    <s v="10064916"/>
    <s v="73 West Hague Drive"/>
    <s v="548"/>
    <s v="1993-11-15"/>
    <s v="548"/>
    <s v="Bret Caldwell"/>
    <s v="28756677"/>
    <x v="0"/>
    <x v="0"/>
    <s v="2018-01-31"/>
    <s v="31"/>
    <x v="10"/>
    <x v="3"/>
    <s v="417"/>
    <x v="4"/>
    <x v="0"/>
    <x v="3"/>
    <n v="322077312"/>
  </r>
  <r>
    <s v="852 West Rocky First Road"/>
    <s v="548"/>
    <x v="1"/>
    <s v="548"/>
    <s v="Frances Kane"/>
    <s v="4282899"/>
    <s v="1000"/>
    <s v="2025-03-13"/>
    <s v="1000"/>
    <s v="Benadryl One A Day 10mg tablets"/>
    <s v="24769955"/>
    <s v="73 West Hague Drive"/>
    <s v="548"/>
    <s v="1993-11-15"/>
    <s v="548"/>
    <s v="Bret Caldwell"/>
    <s v="28756677"/>
    <x v="0"/>
    <x v="0"/>
    <s v="2016-06-07"/>
    <s v="7"/>
    <x v="1"/>
    <x v="1"/>
    <s v="732"/>
    <x v="1"/>
    <x v="0"/>
    <x v="0"/>
    <n v="594478920"/>
  </r>
  <r>
    <s v="852 West Rocky First Road"/>
    <s v="548"/>
    <x v="1"/>
    <s v="548"/>
    <s v="Frances Kane"/>
    <s v="4572847"/>
    <s v="494"/>
    <s v="2025-12-09"/>
    <s v="494"/>
    <s v="Ranitidine 75mg tablets"/>
    <s v="13350665"/>
    <s v="73 West Hague Drive"/>
    <s v="548"/>
    <s v="1993-11-15"/>
    <s v="548"/>
    <s v="Bret Caldwell"/>
    <s v="28756677"/>
    <x v="0"/>
    <x v="0"/>
    <s v="2017-02-09"/>
    <s v="9"/>
    <x v="5"/>
    <x v="3"/>
    <s v="1468"/>
    <x v="0"/>
    <x v="0"/>
    <x v="0"/>
    <n v="320415960"/>
  </r>
  <r>
    <s v="852 West Rocky First Road"/>
    <s v="548"/>
    <x v="1"/>
    <s v="548"/>
    <s v="Frances Kane"/>
    <s v="4988390"/>
    <s v="119"/>
    <s v="2021-02-14"/>
    <s v="119"/>
    <s v="Hypercal cream"/>
    <s v="21736592"/>
    <s v="73 West Hague Drive"/>
    <s v="548"/>
    <s v="1993-11-15"/>
    <s v="548"/>
    <s v="Bret Caldwell"/>
    <s v="28756677"/>
    <x v="0"/>
    <x v="0"/>
    <s v="2017-06-13"/>
    <s v="13"/>
    <x v="1"/>
    <x v="1"/>
    <s v="33"/>
    <x v="0"/>
    <x v="0"/>
    <x v="4"/>
    <n v="173892736"/>
  </r>
  <r>
    <s v="852 West Rocky First Road"/>
    <s v="548"/>
    <x v="1"/>
    <s v="548"/>
    <s v="Frances Kane"/>
    <s v="4993057"/>
    <s v="828"/>
    <s v="2021-12-19"/>
    <s v="828"/>
    <s v="Anacal suppositories"/>
    <s v="22552107"/>
    <s v="73 West Hague Drive"/>
    <s v="548"/>
    <s v="1993-11-15"/>
    <s v="548"/>
    <s v="Bret Caldwell"/>
    <s v="28756677"/>
    <x v="0"/>
    <x v="0"/>
    <s v="2015-03-27"/>
    <s v="27"/>
    <x v="9"/>
    <x v="3"/>
    <s v="822"/>
    <x v="3"/>
    <x v="0"/>
    <x v="7"/>
    <n v="1082501136"/>
  </r>
  <r>
    <s v="852 West Rocky First Road"/>
    <s v="548"/>
    <x v="1"/>
    <s v="548"/>
    <s v="Frances Kane"/>
    <s v="5294425"/>
    <s v="406"/>
    <s v="2028-03-02"/>
    <s v="406"/>
    <s v="Nux vomica 30c homeopathic tablets"/>
    <s v="16395203"/>
    <s v="73 West Hague Drive"/>
    <s v="548"/>
    <s v="1993-11-15"/>
    <s v="548"/>
    <s v="Bret Caldwell"/>
    <s v="28756677"/>
    <x v="0"/>
    <x v="0"/>
    <s v="2018-04-12"/>
    <s v="12"/>
    <x v="8"/>
    <x v="1"/>
    <s v="1679"/>
    <x v="4"/>
    <x v="0"/>
    <x v="3"/>
    <n v="524646496"/>
  </r>
  <r>
    <s v="852 West Rocky First Road"/>
    <s v="548"/>
    <x v="1"/>
    <s v="548"/>
    <s v="Frances Kane"/>
    <s v="5639888"/>
    <s v="857"/>
    <s v="2019-11-01"/>
    <s v="857"/>
    <s v="Urea 10% in Unguentum M cream"/>
    <s v="8815629"/>
    <s v="73 West Hague Drive"/>
    <s v="548"/>
    <s v="1993-11-15"/>
    <s v="548"/>
    <s v="Bret Caldwell"/>
    <s v="28756677"/>
    <x v="0"/>
    <x v="0"/>
    <s v="2018-04-12"/>
    <s v="12"/>
    <x v="8"/>
    <x v="1"/>
    <s v="1679"/>
    <x v="4"/>
    <x v="0"/>
    <x v="5"/>
    <n v="246837612"/>
  </r>
  <r>
    <s v="852 West Rocky First Road"/>
    <s v="548"/>
    <x v="1"/>
    <s v="548"/>
    <s v="Frances Kane"/>
    <s v="5778495"/>
    <s v="178"/>
    <s v="2029-03-16"/>
    <s v="178"/>
    <s v="Senna 7.5mg tablets"/>
    <s v="5501723"/>
    <s v="73 West Hague Drive"/>
    <s v="548"/>
    <s v="1993-11-15"/>
    <s v="548"/>
    <s v="Bret Caldwell"/>
    <s v="28756677"/>
    <x v="0"/>
    <x v="0"/>
    <s v="2017-02-09"/>
    <s v="9"/>
    <x v="5"/>
    <x v="3"/>
    <s v="1468"/>
    <x v="0"/>
    <x v="0"/>
    <x v="2"/>
    <n v="198062028"/>
  </r>
  <r>
    <s v="852 West Rocky First Road"/>
    <s v="548"/>
    <x v="1"/>
    <s v="548"/>
    <s v="Frances Kane"/>
    <s v="6981138"/>
    <s v="476"/>
    <s v="2029-07-07"/>
    <s v="476"/>
    <s v="Hydrogen peroxide 6% solution"/>
    <s v="7304417"/>
    <s v="73 West Hague Drive"/>
    <s v="548"/>
    <s v="1993-11-15"/>
    <s v="548"/>
    <s v="Bret Caldwell"/>
    <s v="28756677"/>
    <x v="0"/>
    <x v="0"/>
    <s v="2016-06-07"/>
    <s v="7"/>
    <x v="1"/>
    <x v="1"/>
    <s v="732"/>
    <x v="1"/>
    <x v="0"/>
    <x v="7"/>
    <n v="350612016"/>
  </r>
  <r>
    <s v="852 West Rocky First Road"/>
    <s v="548"/>
    <x v="1"/>
    <s v="548"/>
    <s v="Frances Kane"/>
    <s v="7732529"/>
    <s v="432"/>
    <s v="2020-12-15"/>
    <s v="432"/>
    <s v="Lachesis muta 30c homeopathic pillules"/>
    <s v="17042"/>
    <s v="73 West Hague Drive"/>
    <s v="548"/>
    <s v="1993-11-15"/>
    <s v="548"/>
    <s v="Bret Caldwell"/>
    <s v="28756677"/>
    <x v="0"/>
    <x v="0"/>
    <s v="2018-01-31"/>
    <s v="31"/>
    <x v="10"/>
    <x v="3"/>
    <s v="417"/>
    <x v="4"/>
    <x v="0"/>
    <x v="3"/>
    <n v="545344"/>
  </r>
  <r>
    <s v="852 West Rocky First Road"/>
    <s v="548"/>
    <x v="1"/>
    <s v="548"/>
    <s v="Frances Kane"/>
    <s v="7765386"/>
    <s v="487"/>
    <s v="2025-02-15"/>
    <s v="487"/>
    <s v="Senokot Max Strength 15mg tablets"/>
    <s v="4065648"/>
    <s v="73 West Hague Drive"/>
    <s v="548"/>
    <s v="1993-11-15"/>
    <s v="548"/>
    <s v="Bret Caldwell"/>
    <s v="28756677"/>
    <x v="0"/>
    <x v="0"/>
    <s v="2017-02-09"/>
    <s v="9"/>
    <x v="5"/>
    <x v="3"/>
    <s v="1468"/>
    <x v="0"/>
    <x v="0"/>
    <x v="2"/>
    <n v="146363328"/>
  </r>
  <r>
    <s v="852 West Rocky First Road"/>
    <s v="548"/>
    <x v="1"/>
    <s v="548"/>
    <s v="Frances Kane"/>
    <s v="873815"/>
    <s v="959"/>
    <s v="2028-01-05"/>
    <s v="959"/>
    <s v="Acriflex 0.25% cream"/>
    <s v="10718888"/>
    <s v="73 West Hague Drive"/>
    <s v="548"/>
    <s v="1993-11-15"/>
    <s v="548"/>
    <s v="Bret Caldwell"/>
    <s v="28756677"/>
    <x v="0"/>
    <x v="0"/>
    <s v="2016-02-08"/>
    <s v="8"/>
    <x v="5"/>
    <x v="3"/>
    <s v="906"/>
    <x v="1"/>
    <x v="0"/>
    <x v="11"/>
    <n v="171502208"/>
  </r>
  <r>
    <s v="852 West Rocky First Road"/>
    <s v="548"/>
    <x v="1"/>
    <s v="548"/>
    <s v="Frances Kane"/>
    <s v="8774854"/>
    <s v="686"/>
    <s v="2021-10-02"/>
    <s v="686"/>
    <s v="Betadine 10% alcoholic solution"/>
    <s v="14580110"/>
    <s v="73 West Hague Drive"/>
    <s v="548"/>
    <s v="1993-11-15"/>
    <s v="548"/>
    <s v="Bret Caldwell"/>
    <s v="28756677"/>
    <x v="0"/>
    <x v="0"/>
    <s v="2017-06-13"/>
    <s v="13"/>
    <x v="1"/>
    <x v="1"/>
    <s v="33"/>
    <x v="0"/>
    <x v="0"/>
    <x v="8"/>
    <n v="58320440"/>
  </r>
  <r>
    <s v="852 West Rocky First Road"/>
    <s v="548"/>
    <x v="1"/>
    <s v="548"/>
    <s v="Frances Kane"/>
    <s v="8951325"/>
    <s v="622"/>
    <s v="2029-06-16"/>
    <s v="622"/>
    <s v="Nicorette Freshmint 2mg medicated chewing gum"/>
    <s v="9710204"/>
    <s v="73 West Hague Drive"/>
    <s v="548"/>
    <s v="1993-11-15"/>
    <s v="548"/>
    <s v="Bret Caldwell"/>
    <s v="28756677"/>
    <x v="0"/>
    <x v="0"/>
    <s v="2016-08-21"/>
    <s v="21"/>
    <x v="6"/>
    <x v="2"/>
    <s v="1033"/>
    <x v="1"/>
    <x v="0"/>
    <x v="9"/>
    <n v="194204080"/>
  </r>
  <r>
    <s v="852 West Rocky First Road"/>
    <s v="548"/>
    <x v="1"/>
    <s v="548"/>
    <s v="Frances Kane"/>
    <s v="9488001"/>
    <s v="580"/>
    <s v="2030-03-19"/>
    <s v="580"/>
    <s v="Alka-Seltzer XS effervescent tablets"/>
    <s v="23602619"/>
    <s v="73 West Hague Drive"/>
    <s v="548"/>
    <s v="1993-11-15"/>
    <s v="548"/>
    <s v="Bret Caldwell"/>
    <s v="28756677"/>
    <x v="0"/>
    <x v="0"/>
    <s v="2014-02-21"/>
    <s v="21"/>
    <x v="5"/>
    <x v="3"/>
    <s v="244"/>
    <x v="2"/>
    <x v="0"/>
    <x v="11"/>
    <n v="377641904"/>
  </r>
  <r>
    <s v="852 West Rocky First Road"/>
    <s v="548"/>
    <x v="1"/>
    <s v="548"/>
    <s v="Frances Kane"/>
    <s v="9708270"/>
    <s v="910"/>
    <s v="2018-02-23"/>
    <s v="910"/>
    <s v="Orajel 10% mouth gel"/>
    <s v="24775149"/>
    <s v="73 West Hague Drive"/>
    <s v="548"/>
    <s v="1993-11-15"/>
    <s v="548"/>
    <s v="Bret Caldwell"/>
    <s v="28756677"/>
    <x v="0"/>
    <x v="0"/>
    <s v="2015-03-27"/>
    <s v="27"/>
    <x v="9"/>
    <x v="3"/>
    <s v="822"/>
    <x v="3"/>
    <x v="0"/>
    <x v="0"/>
    <n v="594603576"/>
  </r>
  <r>
    <s v="854 Hague Boulevard"/>
    <s v="462"/>
    <x v="1"/>
    <s v="462"/>
    <s v="Gordon Cisneros"/>
    <s v="1744974"/>
    <s v="868"/>
    <s v="2022-11-02"/>
    <s v="868"/>
    <s v="Co-codaprin 8mg/400mg tablets"/>
    <s v="19329564"/>
    <s v="77 First Boulevard"/>
    <s v="462"/>
    <s v="1991-01-04"/>
    <s v="462"/>
    <s v="Janet Austin"/>
    <s v="23739995"/>
    <x v="0"/>
    <x v="0"/>
    <s v="2015-12-28"/>
    <s v="28"/>
    <x v="4"/>
    <x v="0"/>
    <s v="1400"/>
    <x v="3"/>
    <x v="0"/>
    <x v="7"/>
    <n v="927819072"/>
  </r>
  <r>
    <s v="854 Hague Boulevard"/>
    <s v="462"/>
    <x v="1"/>
    <s v="462"/>
    <s v="Gordon Cisneros"/>
    <s v="2202772"/>
    <s v="756"/>
    <s v="2025-08-02"/>
    <s v="756"/>
    <s v="Liquid paraffin light liquid"/>
    <s v="10049432"/>
    <s v="77 First Boulevard"/>
    <s v="462"/>
    <s v="1991-01-04"/>
    <s v="462"/>
    <s v="Janet Austin"/>
    <s v="23739995"/>
    <x v="0"/>
    <x v="0"/>
    <s v="2018-04-16"/>
    <s v="16"/>
    <x v="8"/>
    <x v="1"/>
    <s v="517"/>
    <x v="4"/>
    <x v="0"/>
    <x v="6"/>
    <n v="401977280"/>
  </r>
  <r>
    <s v="854 Hague Boulevard"/>
    <s v="462"/>
    <x v="1"/>
    <s v="462"/>
    <s v="Gordon Cisneros"/>
    <s v="3277278"/>
    <s v="720"/>
    <s v="2023-02-03"/>
    <s v="720"/>
    <s v="Calcichew D3 Forte chewable tablets"/>
    <s v="21489531"/>
    <s v="77 First Boulevard"/>
    <s v="462"/>
    <s v="1991-01-04"/>
    <s v="462"/>
    <s v="Janet Austin"/>
    <s v="23739995"/>
    <x v="0"/>
    <x v="0"/>
    <s v="2015-03-13"/>
    <s v="13"/>
    <x v="9"/>
    <x v="3"/>
    <s v="963"/>
    <x v="3"/>
    <x v="0"/>
    <x v="5"/>
    <n v="601706868"/>
  </r>
  <r>
    <s v="854 Hague Boulevard"/>
    <s v="462"/>
    <x v="1"/>
    <s v="462"/>
    <s v="Gordon Cisneros"/>
    <s v="3305405"/>
    <s v="314"/>
    <s v="2019-12-24"/>
    <s v="314"/>
    <s v="Cetrimide 0.5% cream"/>
    <s v="6038092"/>
    <s v="77 First Boulevard"/>
    <s v="462"/>
    <s v="1991-01-04"/>
    <s v="462"/>
    <s v="Janet Austin"/>
    <s v="23739995"/>
    <x v="0"/>
    <x v="0"/>
    <s v="2015-12-28"/>
    <s v="28"/>
    <x v="4"/>
    <x v="0"/>
    <s v="1400"/>
    <x v="3"/>
    <x v="0"/>
    <x v="2"/>
    <n v="217371312"/>
  </r>
  <r>
    <s v="854 Hague Boulevard"/>
    <s v="462"/>
    <x v="1"/>
    <s v="462"/>
    <s v="Gordon Cisneros"/>
    <s v="3416538"/>
    <s v="85"/>
    <s v="2030-07-09"/>
    <s v="85"/>
    <s v="Feverfew 6x homeopathic tablets"/>
    <s v="16307086"/>
    <s v="77 First Boulevard"/>
    <s v="462"/>
    <s v="1991-01-04"/>
    <s v="462"/>
    <s v="Janet Austin"/>
    <s v="23739995"/>
    <x v="0"/>
    <x v="0"/>
    <s v="2014-02-06"/>
    <s v="6"/>
    <x v="5"/>
    <x v="3"/>
    <s v="1611"/>
    <x v="2"/>
    <x v="0"/>
    <x v="0"/>
    <n v="391370064"/>
  </r>
  <r>
    <s v="854 Hague Boulevard"/>
    <s v="462"/>
    <x v="1"/>
    <s v="462"/>
    <s v="Gordon Cisneros"/>
    <s v="3555636"/>
    <s v="812"/>
    <s v="2022-11-06"/>
    <s v="812"/>
    <s v="Care Decongestant 30mg/5ml oral liquid"/>
    <s v="21602095"/>
    <s v="77 First Boulevard"/>
    <s v="462"/>
    <s v="1991-01-04"/>
    <s v="462"/>
    <s v="Janet Austin"/>
    <s v="23739995"/>
    <x v="0"/>
    <x v="0"/>
    <s v="2017-02-28"/>
    <s v="28"/>
    <x v="5"/>
    <x v="3"/>
    <s v="863"/>
    <x v="0"/>
    <x v="0"/>
    <x v="9"/>
    <n v="432041900"/>
  </r>
  <r>
    <s v="854 Hague Boulevard"/>
    <s v="462"/>
    <x v="1"/>
    <s v="462"/>
    <s v="Gordon Cisneros"/>
    <s v="4558694"/>
    <s v="805"/>
    <s v="2024-01-03"/>
    <s v="805"/>
    <s v="Hypericum perforatum 6c homeopathic pillules Clikpak"/>
    <s v="23971183"/>
    <s v="77 First Boulevard"/>
    <s v="462"/>
    <s v="1991-01-04"/>
    <s v="462"/>
    <s v="Janet Austin"/>
    <s v="23739995"/>
    <x v="0"/>
    <x v="0"/>
    <s v="2017-02-28"/>
    <s v="28"/>
    <x v="5"/>
    <x v="3"/>
    <s v="863"/>
    <x v="0"/>
    <x v="0"/>
    <x v="11"/>
    <n v="383538928"/>
  </r>
  <r>
    <s v="854 Hague Boulevard"/>
    <s v="462"/>
    <x v="1"/>
    <s v="462"/>
    <s v="Gordon Cisneros"/>
    <s v="522537"/>
    <s v="407"/>
    <s v="2021-12-03"/>
    <s v="407"/>
    <s v="Alginate raft-forming oral suspension sugar free"/>
    <s v="4425859"/>
    <s v="77 First Boulevard"/>
    <s v="462"/>
    <s v="1991-01-04"/>
    <s v="462"/>
    <s v="Janet Austin"/>
    <s v="23739995"/>
    <x v="0"/>
    <x v="0"/>
    <s v="2018-02-11"/>
    <s v="11"/>
    <x v="5"/>
    <x v="3"/>
    <s v="1565"/>
    <x v="4"/>
    <x v="0"/>
    <x v="10"/>
    <n v="53110308"/>
  </r>
  <r>
    <s v="854 Hague Boulevard"/>
    <s v="462"/>
    <x v="1"/>
    <s v="462"/>
    <s v="Gordon Cisneros"/>
    <s v="5345144"/>
    <s v="373"/>
    <s v="2019-03-23"/>
    <s v="373"/>
    <s v="Salicylic acid 1% / Sulfur 1% in Aqueous cream"/>
    <s v="7860921"/>
    <s v="77 First Boulevard"/>
    <s v="462"/>
    <s v="1991-01-04"/>
    <s v="462"/>
    <s v="Janet Austin"/>
    <s v="23739995"/>
    <x v="0"/>
    <x v="0"/>
    <s v="2018-07-05"/>
    <s v="5"/>
    <x v="7"/>
    <x v="2"/>
    <s v="868"/>
    <x v="4"/>
    <x v="0"/>
    <x v="8"/>
    <n v="31443684"/>
  </r>
  <r>
    <s v="854 Hague Boulevard"/>
    <s v="462"/>
    <x v="1"/>
    <s v="462"/>
    <s v="Gordon Cisneros"/>
    <s v="5389680"/>
    <s v="162"/>
    <s v="2027-03-09"/>
    <s v="162"/>
    <s v="Glycerol 2g suppositories"/>
    <s v="15568339"/>
    <s v="77 First Boulevard"/>
    <s v="462"/>
    <s v="1991-01-04"/>
    <s v="462"/>
    <s v="Janet Austin"/>
    <s v="23739995"/>
    <x v="0"/>
    <x v="0"/>
    <s v="2014-02-06"/>
    <s v="6"/>
    <x v="5"/>
    <x v="3"/>
    <s v="1611"/>
    <x v="2"/>
    <x v="0"/>
    <x v="10"/>
    <n v="186820068"/>
  </r>
  <r>
    <s v="854 Hague Boulevard"/>
    <s v="462"/>
    <x v="1"/>
    <s v="462"/>
    <s v="Gordon Cisneros"/>
    <s v="5494128"/>
    <s v="290"/>
    <s v="2021-02-01"/>
    <s v="290"/>
    <s v="Preconceive 400microgram tablets"/>
    <s v="22334130"/>
    <s v="77 First Boulevard"/>
    <s v="462"/>
    <s v="1991-01-04"/>
    <s v="462"/>
    <s v="Janet Austin"/>
    <s v="23739995"/>
    <x v="0"/>
    <x v="0"/>
    <s v="2017-02-28"/>
    <s v="28"/>
    <x v="5"/>
    <x v="3"/>
    <s v="863"/>
    <x v="0"/>
    <x v="0"/>
    <x v="8"/>
    <n v="89336520"/>
  </r>
  <r>
    <s v="854 Hague Boulevard"/>
    <s v="462"/>
    <x v="1"/>
    <s v="462"/>
    <s v="Gordon Cisneros"/>
    <s v="5598530"/>
    <s v="316"/>
    <s v="2018-03-14"/>
    <s v="316"/>
    <s v="Sodium bicarbonate powder"/>
    <s v="7193156"/>
    <s v="77 First Boulevard"/>
    <s v="462"/>
    <s v="1991-01-04"/>
    <s v="462"/>
    <s v="Janet Austin"/>
    <s v="23739995"/>
    <x v="0"/>
    <x v="0"/>
    <s v="2018-04-16"/>
    <s v="16"/>
    <x v="8"/>
    <x v="1"/>
    <s v="517"/>
    <x v="4"/>
    <x v="0"/>
    <x v="6"/>
    <n v="287726240"/>
  </r>
  <r>
    <s v="854 Hague Boulevard"/>
    <s v="462"/>
    <x v="1"/>
    <s v="462"/>
    <s v="Gordon Cisneros"/>
    <s v="5626197"/>
    <s v="11"/>
    <s v="2019-02-27"/>
    <s v="11"/>
    <s v="HealthAid Folic acid 400microgram tablets"/>
    <s v="20643504"/>
    <s v="77 First Boulevard"/>
    <s v="462"/>
    <s v="1991-01-04"/>
    <s v="462"/>
    <s v="Janet Austin"/>
    <s v="23739995"/>
    <x v="0"/>
    <x v="0"/>
    <s v="2018-04-16"/>
    <s v="16"/>
    <x v="8"/>
    <x v="1"/>
    <s v="517"/>
    <x v="4"/>
    <x v="0"/>
    <x v="1"/>
    <n v="908314176"/>
  </r>
  <r>
    <s v="854 Hague Boulevard"/>
    <s v="462"/>
    <x v="1"/>
    <s v="462"/>
    <s v="Gordon Cisneros"/>
    <s v="6166039"/>
    <s v="219"/>
    <s v="2029-09-30"/>
    <s v="219"/>
    <s v="Ruta graveolens 30c homeopathic tablets"/>
    <s v="19002522"/>
    <s v="77 First Boulevard"/>
    <s v="462"/>
    <s v="1991-01-04"/>
    <s v="462"/>
    <s v="Janet Austin"/>
    <s v="23739995"/>
    <x v="0"/>
    <x v="0"/>
    <s v="2018-02-11"/>
    <s v="11"/>
    <x v="5"/>
    <x v="3"/>
    <s v="1565"/>
    <x v="4"/>
    <x v="0"/>
    <x v="6"/>
    <n v="760100880"/>
  </r>
  <r>
    <s v="854 Hague Boulevard"/>
    <s v="462"/>
    <x v="1"/>
    <s v="462"/>
    <s v="Gordon Cisneros"/>
    <s v="6201467"/>
    <s v="221"/>
    <s v="2028-12-04"/>
    <s v="221"/>
    <s v="Mercurius vivus 30c homeopathic pillules"/>
    <s v="5763852"/>
    <s v="77 First Boulevard"/>
    <s v="462"/>
    <s v="1991-01-04"/>
    <s v="462"/>
    <s v="Janet Austin"/>
    <s v="23739995"/>
    <x v="0"/>
    <x v="0"/>
    <s v="2015-11-15"/>
    <s v="15"/>
    <x v="11"/>
    <x v="0"/>
    <s v="1430"/>
    <x v="3"/>
    <x v="0"/>
    <x v="5"/>
    <n v="161387856"/>
  </r>
  <r>
    <s v="854 Hague Boulevard"/>
    <s v="462"/>
    <x v="1"/>
    <s v="462"/>
    <s v="Gordon Cisneros"/>
    <s v="677154"/>
    <s v="442"/>
    <s v="2025-08-23"/>
    <s v="442"/>
    <s v="NiQuitin Freshmint 4mg medicated chewing gum"/>
    <s v="8197733"/>
    <s v="77 First Boulevard"/>
    <s v="462"/>
    <s v="1991-01-04"/>
    <s v="462"/>
    <s v="Janet Austin"/>
    <s v="23739995"/>
    <x v="0"/>
    <x v="0"/>
    <s v="2015-03-13"/>
    <s v="13"/>
    <x v="9"/>
    <x v="3"/>
    <s v="963"/>
    <x v="3"/>
    <x v="0"/>
    <x v="4"/>
    <n v="65581864"/>
  </r>
  <r>
    <s v="854 Hague Boulevard"/>
    <s v="462"/>
    <x v="1"/>
    <s v="462"/>
    <s v="Gordon Cisneros"/>
    <s v="7413846"/>
    <s v="228"/>
    <s v="2028-01-21"/>
    <s v="228"/>
    <s v="Dulcolax Pico 2.5mg Perles"/>
    <s v="6442070"/>
    <s v="77 First Boulevard"/>
    <s v="462"/>
    <s v="1991-01-04"/>
    <s v="462"/>
    <s v="Janet Austin"/>
    <s v="23739995"/>
    <x v="0"/>
    <x v="0"/>
    <s v="2016-01-31"/>
    <s v="31"/>
    <x v="10"/>
    <x v="3"/>
    <s v="1715"/>
    <x v="1"/>
    <x v="0"/>
    <x v="11"/>
    <n v="103073120"/>
  </r>
  <r>
    <s v="854 Hague Boulevard"/>
    <s v="462"/>
    <x v="1"/>
    <s v="462"/>
    <s v="Gordon Cisneros"/>
    <s v="7477186"/>
    <s v="374"/>
    <s v="2030-12-17"/>
    <s v="374"/>
    <s v="Panadol Extra soluble tablets"/>
    <s v="21806899"/>
    <s v="77 First Boulevard"/>
    <s v="462"/>
    <s v="1991-01-04"/>
    <s v="462"/>
    <s v="Janet Austin"/>
    <s v="23739995"/>
    <x v="0"/>
    <x v="0"/>
    <s v="2018-07-05"/>
    <s v="5"/>
    <x v="7"/>
    <x v="2"/>
    <s v="868"/>
    <x v="4"/>
    <x v="0"/>
    <x v="11"/>
    <n v="348910384"/>
  </r>
  <r>
    <s v="854 Hague Boulevard"/>
    <s v="462"/>
    <x v="1"/>
    <s v="462"/>
    <s v="Gordon Cisneros"/>
    <s v="8329615"/>
    <s v="607"/>
    <s v="2028-08-02"/>
    <s v="607"/>
    <s v="NiQuitin Minis Mint 1.5mg lozenges"/>
    <s v="8096839"/>
    <s v="77 First Boulevard"/>
    <s v="462"/>
    <s v="1991-01-04"/>
    <s v="462"/>
    <s v="Janet Austin"/>
    <s v="23739995"/>
    <x v="0"/>
    <x v="0"/>
    <s v="2018-07-05"/>
    <s v="5"/>
    <x v="7"/>
    <x v="2"/>
    <s v="868"/>
    <x v="4"/>
    <x v="0"/>
    <x v="2"/>
    <n v="291486204"/>
  </r>
  <r>
    <s v="854 Hague Boulevard"/>
    <s v="462"/>
    <x v="1"/>
    <s v="462"/>
    <s v="Gordon Cisneros"/>
    <s v="9188422"/>
    <s v="390"/>
    <s v="2025-04-16"/>
    <s v="390"/>
    <s v="E45 cream"/>
    <s v="18496040"/>
    <s v="77 First Boulevard"/>
    <s v="462"/>
    <s v="1991-01-04"/>
    <s v="462"/>
    <s v="Janet Austin"/>
    <s v="23739995"/>
    <x v="0"/>
    <x v="0"/>
    <s v="2016-01-31"/>
    <s v="31"/>
    <x v="10"/>
    <x v="3"/>
    <s v="1715"/>
    <x v="1"/>
    <x v="0"/>
    <x v="6"/>
    <n v="739841600"/>
  </r>
  <r>
    <s v="854 Hague Boulevard"/>
    <s v="462"/>
    <x v="1"/>
    <s v="462"/>
    <s v="Gordon Cisneros"/>
    <s v="9217552"/>
    <s v="111"/>
    <s v="2027-04-13"/>
    <s v="111"/>
    <s v="Mentholated Bronchial Balsam oral solution"/>
    <s v="7952257"/>
    <s v="77 First Boulevard"/>
    <s v="462"/>
    <s v="1991-01-04"/>
    <s v="462"/>
    <s v="Janet Austin"/>
    <s v="23739995"/>
    <x v="0"/>
    <x v="0"/>
    <s v="2015-11-15"/>
    <s v="15"/>
    <x v="11"/>
    <x v="0"/>
    <s v="1430"/>
    <x v="3"/>
    <x v="0"/>
    <x v="9"/>
    <n v="159045140"/>
  </r>
  <r>
    <s v="854 Hague Boulevard"/>
    <s v="462"/>
    <x v="1"/>
    <s v="462"/>
    <s v="Gordon Cisneros"/>
    <s v="9283005"/>
    <s v="717"/>
    <s v="2029-01-23"/>
    <s v="717"/>
    <s v="Piriteze Allergy 10mg tablets"/>
    <s v="22240824"/>
    <s v="77 First Boulevard"/>
    <s v="462"/>
    <s v="1991-01-04"/>
    <s v="462"/>
    <s v="Janet Austin"/>
    <s v="23739995"/>
    <x v="0"/>
    <x v="0"/>
    <s v="2018-02-11"/>
    <s v="11"/>
    <x v="5"/>
    <x v="3"/>
    <s v="1565"/>
    <x v="4"/>
    <x v="0"/>
    <x v="2"/>
    <n v="800669664"/>
  </r>
  <r>
    <s v="854 Hague Boulevard"/>
    <s v="462"/>
    <x v="1"/>
    <s v="462"/>
    <s v="Gordon Cisneros"/>
    <s v="9571006"/>
    <s v="636"/>
    <s v="2028-03-04"/>
    <s v="636"/>
    <s v="Salicylic acid 1% in Aqueous cream"/>
    <s v="21745915"/>
    <s v="77 First Boulevard"/>
    <s v="462"/>
    <s v="1991-01-04"/>
    <s v="462"/>
    <s v="Janet Austin"/>
    <s v="23739995"/>
    <x v="0"/>
    <x v="0"/>
    <s v="2014-02-06"/>
    <s v="6"/>
    <x v="5"/>
    <x v="3"/>
    <s v="1611"/>
    <x v="2"/>
    <x v="0"/>
    <x v="11"/>
    <n v="347934640"/>
  </r>
  <r>
    <s v="857 White Second Avenue"/>
    <s v="364"/>
    <x v="1"/>
    <s v="364"/>
    <s v="Carl Chan"/>
    <s v="1136227"/>
    <s v="649"/>
    <s v="2020-08-10"/>
    <s v="649"/>
    <s v="Ultra Chloraseptic 0.71% anaesthetic throat spray blackcurrant"/>
    <s v="16425796"/>
    <s v="611 Old Freeway"/>
    <s v="364"/>
    <s v="1989-09-03"/>
    <s v="364"/>
    <s v="Maribel Frank"/>
    <s v="19005829"/>
    <x v="0"/>
    <x v="0"/>
    <s v="2017-12-04"/>
    <s v="4"/>
    <x v="4"/>
    <x v="0"/>
    <s v="1605"/>
    <x v="0"/>
    <x v="0"/>
    <x v="11"/>
    <n v="262812736"/>
  </r>
  <r>
    <s v="857 White Second Avenue"/>
    <s v="364"/>
    <x v="1"/>
    <s v="364"/>
    <s v="Carl Chan"/>
    <s v="1579389"/>
    <s v="793"/>
    <s v="2018-12-23"/>
    <s v="793"/>
    <s v="Max Strength Decongestant 12.18mg tablets"/>
    <s v="2917512"/>
    <s v="611 Old Freeway"/>
    <s v="364"/>
    <s v="1989-09-03"/>
    <s v="364"/>
    <s v="Maribel Frank"/>
    <s v="19005829"/>
    <x v="0"/>
    <x v="0"/>
    <s v="2016-10-25"/>
    <s v="25"/>
    <x v="0"/>
    <x v="0"/>
    <s v="768"/>
    <x v="1"/>
    <x v="0"/>
    <x v="8"/>
    <n v="11670048"/>
  </r>
  <r>
    <s v="857 White Second Avenue"/>
    <s v="364"/>
    <x v="1"/>
    <s v="364"/>
    <s v="Carl Chan"/>
    <s v="18702"/>
    <s v="173"/>
    <s v="2023-11-29"/>
    <s v="173"/>
    <s v="Germoloids cream"/>
    <s v="18202444"/>
    <s v="611 Old Freeway"/>
    <s v="364"/>
    <s v="1989-09-03"/>
    <s v="364"/>
    <s v="Maribel Frank"/>
    <s v="19005829"/>
    <x v="0"/>
    <x v="0"/>
    <s v="2015-03-30"/>
    <s v="30"/>
    <x v="9"/>
    <x v="3"/>
    <s v="918"/>
    <x v="3"/>
    <x v="0"/>
    <x v="3"/>
    <n v="582478208"/>
  </r>
  <r>
    <s v="857 White Second Avenue"/>
    <s v="364"/>
    <x v="1"/>
    <s v="364"/>
    <s v="Carl Chan"/>
    <s v="2182162"/>
    <s v="404"/>
    <s v="2023-12-09"/>
    <s v="404"/>
    <s v="Glycerol 1g suppositories"/>
    <s v="20934332"/>
    <s v="611 Old Freeway"/>
    <s v="364"/>
    <s v="1989-09-03"/>
    <s v="364"/>
    <s v="Maribel Frank"/>
    <s v="19005829"/>
    <x v="0"/>
    <x v="0"/>
    <s v="2015-07-27"/>
    <s v="27"/>
    <x v="7"/>
    <x v="2"/>
    <s v="25"/>
    <x v="3"/>
    <x v="0"/>
    <x v="11"/>
    <n v="334949312"/>
  </r>
  <r>
    <s v="857 White Second Avenue"/>
    <s v="364"/>
    <x v="1"/>
    <s v="364"/>
    <s v="Carl Chan"/>
    <s v="2565908"/>
    <s v="259"/>
    <s v="2024-05-26"/>
    <s v="259"/>
    <s v="Setlers Antacid peppermint chewable tablets"/>
    <s v="9362059"/>
    <s v="611 Old Freeway"/>
    <s v="364"/>
    <s v="1989-09-03"/>
    <s v="364"/>
    <s v="Maribel Frank"/>
    <s v="19005829"/>
    <x v="0"/>
    <x v="0"/>
    <s v="2018-02-10"/>
    <s v="10"/>
    <x v="5"/>
    <x v="3"/>
    <s v="903"/>
    <x v="4"/>
    <x v="0"/>
    <x v="5"/>
    <n v="262137652"/>
  </r>
  <r>
    <s v="857 White Second Avenue"/>
    <s v="364"/>
    <x v="1"/>
    <s v="364"/>
    <s v="Carl Chan"/>
    <s v="2896688"/>
    <s v="411"/>
    <s v="2020-06-16"/>
    <s v="411"/>
    <s v="Copper ointment"/>
    <s v="5987849"/>
    <s v="611 Old Freeway"/>
    <s v="364"/>
    <s v="1989-09-03"/>
    <s v="364"/>
    <s v="Maribel Frank"/>
    <s v="19005829"/>
    <x v="0"/>
    <x v="0"/>
    <s v="2016-09-29"/>
    <s v="29"/>
    <x v="2"/>
    <x v="2"/>
    <s v="444"/>
    <x v="1"/>
    <x v="0"/>
    <x v="4"/>
    <n v="47902792"/>
  </r>
  <r>
    <s v="857 White Second Avenue"/>
    <s v="364"/>
    <x v="1"/>
    <s v="364"/>
    <s v="Carl Chan"/>
    <s v="2967056"/>
    <s v="207"/>
    <s v="2029-09-19"/>
    <s v="207"/>
    <s v="Colgate FluoriGard 0.05% daily dental rinse alcohol free"/>
    <s v="14974289"/>
    <s v="611 Old Freeway"/>
    <s v="364"/>
    <s v="1989-09-03"/>
    <s v="364"/>
    <s v="Maribel Frank"/>
    <s v="19005829"/>
    <x v="0"/>
    <x v="0"/>
    <s v="2015-07-27"/>
    <s v="27"/>
    <x v="7"/>
    <x v="2"/>
    <s v="25"/>
    <x v="3"/>
    <x v="0"/>
    <x v="5"/>
    <n v="419280092"/>
  </r>
  <r>
    <s v="857 White Second Avenue"/>
    <s v="364"/>
    <x v="1"/>
    <s v="364"/>
    <s v="Carl Chan"/>
    <s v="3039339"/>
    <s v="227"/>
    <s v="2025-11-23"/>
    <s v="227"/>
    <s v="Nicotine 7mg/24hours transdermal patches"/>
    <s v="11390686"/>
    <s v="611 Old Freeway"/>
    <s v="364"/>
    <s v="1989-09-03"/>
    <s v="364"/>
    <s v="Maribel Frank"/>
    <s v="19005829"/>
    <x v="0"/>
    <x v="0"/>
    <s v="2017-12-04"/>
    <s v="4"/>
    <x v="4"/>
    <x v="0"/>
    <s v="1605"/>
    <x v="0"/>
    <x v="0"/>
    <x v="7"/>
    <n v="546752928"/>
  </r>
  <r>
    <s v="857 White Second Avenue"/>
    <s v="364"/>
    <x v="1"/>
    <s v="364"/>
    <s v="Carl Chan"/>
    <s v="3231186"/>
    <s v="307"/>
    <s v="2021-04-03"/>
    <s v="307"/>
    <s v="Ultra Chloraseptic 0.71% anaesthetic throat spray cherry"/>
    <s v="19665410"/>
    <s v="611 Old Freeway"/>
    <s v="364"/>
    <s v="1989-09-03"/>
    <s v="364"/>
    <s v="Maribel Frank"/>
    <s v="19005829"/>
    <x v="0"/>
    <x v="0"/>
    <s v="2015-12-19"/>
    <s v="19"/>
    <x v="4"/>
    <x v="0"/>
    <s v="1554"/>
    <x v="3"/>
    <x v="0"/>
    <x v="1"/>
    <n v="865278040"/>
  </r>
  <r>
    <s v="857 White Second Avenue"/>
    <s v="364"/>
    <x v="1"/>
    <s v="364"/>
    <s v="Carl Chan"/>
    <s v="3633401"/>
    <s v="170"/>
    <s v="2025-11-01"/>
    <s v="170"/>
    <s v="Boots NicAssist Fruit Fresh 4mg medicated chewing gum"/>
    <s v="12075207"/>
    <s v="611 Old Freeway"/>
    <s v="364"/>
    <s v="1989-09-03"/>
    <s v="364"/>
    <s v="Maribel Frank"/>
    <s v="19005829"/>
    <x v="0"/>
    <x v="0"/>
    <s v="2018-01-24"/>
    <s v="24"/>
    <x v="10"/>
    <x v="3"/>
    <s v="1046"/>
    <x v="4"/>
    <x v="0"/>
    <x v="1"/>
    <n v="531309108"/>
  </r>
  <r>
    <s v="857 White Second Avenue"/>
    <s v="364"/>
    <x v="1"/>
    <s v="364"/>
    <s v="Carl Chan"/>
    <s v="3738802"/>
    <s v="555"/>
    <s v="2030-12-14"/>
    <s v="555"/>
    <s v="Ascorbic acid 100mg tablets"/>
    <s v="4632224"/>
    <s v="611 Old Freeway"/>
    <s v="364"/>
    <s v="1989-09-03"/>
    <s v="364"/>
    <s v="Maribel Frank"/>
    <s v="19005829"/>
    <x v="0"/>
    <x v="0"/>
    <s v="2018-02-10"/>
    <s v="10"/>
    <x v="5"/>
    <x v="3"/>
    <s v="903"/>
    <x v="4"/>
    <x v="0"/>
    <x v="8"/>
    <n v="18528896"/>
  </r>
  <r>
    <s v="857 White Second Avenue"/>
    <s v="364"/>
    <x v="1"/>
    <s v="364"/>
    <s v="Carl Chan"/>
    <s v="3993847"/>
    <s v="608"/>
    <s v="2019-06-24"/>
    <s v="608"/>
    <s v="Avoca 75% silver nitrate applicators"/>
    <s v="6417413"/>
    <s v="611 Old Freeway"/>
    <s v="364"/>
    <s v="1989-09-03"/>
    <s v="364"/>
    <s v="Maribel Frank"/>
    <s v="19005829"/>
    <x v="0"/>
    <x v="0"/>
    <s v="2015-07-27"/>
    <s v="27"/>
    <x v="7"/>
    <x v="2"/>
    <s v="25"/>
    <x v="3"/>
    <x v="0"/>
    <x v="9"/>
    <n v="128348260"/>
  </r>
  <r>
    <s v="857 White Second Avenue"/>
    <s v="364"/>
    <x v="1"/>
    <s v="364"/>
    <s v="Carl Chan"/>
    <s v="4631703"/>
    <s v="160"/>
    <s v="2023-07-15"/>
    <s v="160"/>
    <s v="Oilatum cream"/>
    <s v="11114766"/>
    <s v="611 Old Freeway"/>
    <s v="364"/>
    <s v="1989-09-03"/>
    <s v="364"/>
    <s v="Maribel Frank"/>
    <s v="19005829"/>
    <x v="0"/>
    <x v="0"/>
    <s v="2017-02-12"/>
    <s v="12"/>
    <x v="5"/>
    <x v="3"/>
    <s v="1703"/>
    <x v="0"/>
    <x v="0"/>
    <x v="10"/>
    <n v="133377192"/>
  </r>
  <r>
    <s v="857 White Second Avenue"/>
    <s v="364"/>
    <x v="1"/>
    <s v="364"/>
    <s v="Carl Chan"/>
    <s v="5490660"/>
    <s v="668"/>
    <s v="2019-07-02"/>
    <s v="668"/>
    <s v="Vaseline Pure Petroleum jelly"/>
    <s v="20802937"/>
    <s v="611 Old Freeway"/>
    <s v="364"/>
    <s v="1989-09-03"/>
    <s v="364"/>
    <s v="Maribel Frank"/>
    <s v="19005829"/>
    <x v="0"/>
    <x v="0"/>
    <s v="2017-06-23"/>
    <s v="23"/>
    <x v="1"/>
    <x v="1"/>
    <s v="937"/>
    <x v="0"/>
    <x v="0"/>
    <x v="6"/>
    <n v="832117480"/>
  </r>
  <r>
    <s v="857 White Second Avenue"/>
    <s v="364"/>
    <x v="1"/>
    <s v="364"/>
    <s v="Carl Chan"/>
    <s v="5900340"/>
    <s v="236"/>
    <s v="2021-02-17"/>
    <s v="236"/>
    <s v="Benadryl One A Day Relief 10mg tablets"/>
    <s v="10390345"/>
    <s v="611 Old Freeway"/>
    <s v="364"/>
    <s v="1989-09-03"/>
    <s v="364"/>
    <s v="Maribel Frank"/>
    <s v="19005829"/>
    <x v="0"/>
    <x v="0"/>
    <s v="2015-12-19"/>
    <s v="19"/>
    <x v="4"/>
    <x v="0"/>
    <s v="1554"/>
    <x v="3"/>
    <x v="0"/>
    <x v="5"/>
    <n v="290929660"/>
  </r>
  <r>
    <s v="857 White Second Avenue"/>
    <s v="364"/>
    <x v="1"/>
    <s v="364"/>
    <s v="Carl Chan"/>
    <s v="6148239"/>
    <s v="60"/>
    <s v="2030-12-22"/>
    <s v="60"/>
    <s v="Pyridoxine 10mg tablets"/>
    <s v="20160149"/>
    <s v="611 Old Freeway"/>
    <s v="364"/>
    <s v="1989-09-03"/>
    <s v="364"/>
    <s v="Maribel Frank"/>
    <s v="19005829"/>
    <x v="0"/>
    <x v="0"/>
    <s v="2018-02-10"/>
    <s v="10"/>
    <x v="5"/>
    <x v="3"/>
    <s v="903"/>
    <x v="4"/>
    <x v="0"/>
    <x v="2"/>
    <n v="725765364"/>
  </r>
  <r>
    <s v="857 White Second Avenue"/>
    <s v="364"/>
    <x v="1"/>
    <s v="364"/>
    <s v="Carl Chan"/>
    <s v="6649625"/>
    <s v="688"/>
    <s v="2024-07-27"/>
    <s v="688"/>
    <s v="Calcium carbonate powder"/>
    <s v="2135021"/>
    <s v="611 Old Freeway"/>
    <s v="364"/>
    <s v="1989-09-03"/>
    <s v="364"/>
    <s v="Maribel Frank"/>
    <s v="19005829"/>
    <x v="0"/>
    <x v="0"/>
    <s v="2016-09-29"/>
    <s v="29"/>
    <x v="2"/>
    <x v="2"/>
    <s v="444"/>
    <x v="1"/>
    <x v="0"/>
    <x v="9"/>
    <n v="42700420"/>
  </r>
  <r>
    <s v="857 White Second Avenue"/>
    <s v="364"/>
    <x v="1"/>
    <s v="364"/>
    <s v="Carl Chan"/>
    <s v="6952213"/>
    <s v="560"/>
    <s v="2030-07-18"/>
    <s v="560"/>
    <s v="Nicotine 15mg inhalation cartridges with device"/>
    <s v="20751647"/>
    <s v="611 Old Freeway"/>
    <s v="364"/>
    <s v="1989-09-03"/>
    <s v="364"/>
    <s v="Maribel Frank"/>
    <s v="19005829"/>
    <x v="0"/>
    <x v="0"/>
    <s v="2017-06-23"/>
    <s v="23"/>
    <x v="1"/>
    <x v="1"/>
    <s v="937"/>
    <x v="0"/>
    <x v="0"/>
    <x v="0"/>
    <n v="498039528"/>
  </r>
  <r>
    <s v="857 White Second Avenue"/>
    <s v="364"/>
    <x v="1"/>
    <s v="364"/>
    <s v="Carl Chan"/>
    <s v="7132428"/>
    <s v="255"/>
    <s v="2030-01-10"/>
    <s v="255"/>
    <s v="Nicotinell Fruit 4mg medicated chewing gum"/>
    <s v="20479725"/>
    <s v="611 Old Freeway"/>
    <s v="364"/>
    <s v="1989-09-03"/>
    <s v="364"/>
    <s v="Maribel Frank"/>
    <s v="19005829"/>
    <x v="0"/>
    <x v="0"/>
    <s v="2016-10-25"/>
    <s v="25"/>
    <x v="0"/>
    <x v="0"/>
    <s v="768"/>
    <x v="1"/>
    <x v="0"/>
    <x v="2"/>
    <n v="737270100"/>
  </r>
  <r>
    <s v="857 White Second Avenue"/>
    <s v="364"/>
    <x v="1"/>
    <s v="364"/>
    <s v="Carl Chan"/>
    <s v="736981"/>
    <s v="960"/>
    <s v="2020-02-19"/>
    <s v="960"/>
    <s v="Colpermin gastro-resistant modified-release capsules"/>
    <s v="15470137"/>
    <s v="611 Old Freeway"/>
    <s v="364"/>
    <s v="1989-09-03"/>
    <s v="364"/>
    <s v="Maribel Frank"/>
    <s v="19005829"/>
    <x v="0"/>
    <x v="0"/>
    <s v="2016-08-25"/>
    <s v="25"/>
    <x v="6"/>
    <x v="2"/>
    <s v="156"/>
    <x v="1"/>
    <x v="0"/>
    <x v="0"/>
    <n v="371283288"/>
  </r>
  <r>
    <s v="857 White Second Avenue"/>
    <s v="364"/>
    <x v="1"/>
    <s v="364"/>
    <s v="Carl Chan"/>
    <s v="7383229"/>
    <s v="809"/>
    <s v="2028-08-10"/>
    <s v="809"/>
    <s v="Miconazole 0.16% dry powder spray"/>
    <s v="19430534"/>
    <s v="611 Old Freeway"/>
    <s v="364"/>
    <s v="1989-09-03"/>
    <s v="364"/>
    <s v="Maribel Frank"/>
    <s v="19005829"/>
    <x v="0"/>
    <x v="0"/>
    <s v="2017-12-04"/>
    <s v="4"/>
    <x v="4"/>
    <x v="0"/>
    <s v="1605"/>
    <x v="0"/>
    <x v="0"/>
    <x v="9"/>
    <n v="388610680"/>
  </r>
  <r>
    <s v="857 White Second Avenue"/>
    <s v="364"/>
    <x v="1"/>
    <s v="364"/>
    <s v="Carl Chan"/>
    <s v="7871354"/>
    <s v="71"/>
    <s v="2020-07-13"/>
    <s v="71"/>
    <s v="Ibuprofen 200mg tablets"/>
    <s v="24771525"/>
    <s v="611 Old Freeway"/>
    <s v="364"/>
    <s v="1989-09-03"/>
    <s v="364"/>
    <s v="Maribel Frank"/>
    <s v="19005829"/>
    <x v="0"/>
    <x v="0"/>
    <s v="2017-02-12"/>
    <s v="12"/>
    <x v="5"/>
    <x v="3"/>
    <s v="1703"/>
    <x v="0"/>
    <x v="0"/>
    <x v="7"/>
    <n v="1189033200"/>
  </r>
  <r>
    <s v="857 White Second Avenue"/>
    <s v="364"/>
    <x v="1"/>
    <s v="364"/>
    <s v="Carl Chan"/>
    <s v="7874053"/>
    <s v="917"/>
    <s v="2022-01-14"/>
    <s v="917"/>
    <s v="E45 cream"/>
    <s v="13727873"/>
    <s v="611 Old Freeway"/>
    <s v="364"/>
    <s v="1989-09-03"/>
    <s v="364"/>
    <s v="Maribel Frank"/>
    <s v="19005829"/>
    <x v="0"/>
    <x v="0"/>
    <s v="2016-09-29"/>
    <s v="29"/>
    <x v="2"/>
    <x v="2"/>
    <s v="444"/>
    <x v="1"/>
    <x v="0"/>
    <x v="10"/>
    <n v="164734476"/>
  </r>
  <r>
    <s v="857 White Second Avenue"/>
    <s v="364"/>
    <x v="1"/>
    <s v="364"/>
    <s v="Carl Chan"/>
    <s v="8838647"/>
    <s v="990"/>
    <s v="2026-02-28"/>
    <s v="990"/>
    <s v="Sterculia 62% / Frangula 8% granules gluten free"/>
    <s v="6402031"/>
    <s v="611 Old Freeway"/>
    <s v="364"/>
    <s v="1989-09-03"/>
    <s v="364"/>
    <s v="Maribel Frank"/>
    <s v="19005829"/>
    <x v="0"/>
    <x v="0"/>
    <s v="2016-08-25"/>
    <s v="25"/>
    <x v="6"/>
    <x v="2"/>
    <s v="156"/>
    <x v="1"/>
    <x v="0"/>
    <x v="9"/>
    <n v="128040620"/>
  </r>
  <r>
    <s v="857 White Second Avenue"/>
    <s v="364"/>
    <x v="1"/>
    <s v="364"/>
    <s v="Carl Chan"/>
    <s v="9211564"/>
    <s v="243"/>
    <s v="2028-11-20"/>
    <s v="243"/>
    <s v="Nurofen for Children 100mg/5ml oral suspension orange"/>
    <s v="21983304"/>
    <s v="611 Old Freeway"/>
    <s v="364"/>
    <s v="1989-09-03"/>
    <s v="364"/>
    <s v="Maribel Frank"/>
    <s v="19005829"/>
    <x v="0"/>
    <x v="0"/>
    <s v="2015-12-19"/>
    <s v="19"/>
    <x v="4"/>
    <x v="0"/>
    <s v="1554"/>
    <x v="3"/>
    <x v="0"/>
    <x v="11"/>
    <n v="351732864"/>
  </r>
  <r>
    <s v="857 White Second Avenue"/>
    <s v="364"/>
    <x v="1"/>
    <s v="364"/>
    <s v="Carl Chan"/>
    <s v="9255364"/>
    <s v="235"/>
    <s v="2025-10-14"/>
    <s v="235"/>
    <s v="NiQuitin Mint 2mg lozenges"/>
    <s v="19056655"/>
    <s v="611 Old Freeway"/>
    <s v="364"/>
    <s v="1989-09-03"/>
    <s v="364"/>
    <s v="Maribel Frank"/>
    <s v="19005829"/>
    <x v="0"/>
    <x v="0"/>
    <s v="2018-01-24"/>
    <s v="24"/>
    <x v="10"/>
    <x v="3"/>
    <s v="1046"/>
    <x v="4"/>
    <x v="0"/>
    <x v="3"/>
    <n v="609812960"/>
  </r>
  <r>
    <s v="857 White Second Avenue"/>
    <s v="364"/>
    <x v="1"/>
    <s v="364"/>
    <s v="Carl Chan"/>
    <s v="9832332"/>
    <s v="165"/>
    <s v="2029-09-04"/>
    <s v="165"/>
    <s v="Fullers Earth cream"/>
    <s v="11023996"/>
    <s v="611 Old Freeway"/>
    <s v="364"/>
    <s v="1989-09-03"/>
    <s v="364"/>
    <s v="Maribel Frank"/>
    <s v="19005829"/>
    <x v="0"/>
    <x v="0"/>
    <s v="2015-03-30"/>
    <s v="30"/>
    <x v="9"/>
    <x v="3"/>
    <s v="918"/>
    <x v="3"/>
    <x v="0"/>
    <x v="7"/>
    <n v="529151808"/>
  </r>
  <r>
    <s v="859 Rocky Oak Way"/>
    <s v="451"/>
    <x v="0"/>
    <s v="451"/>
    <s v="Staci Arellano"/>
    <s v="1293257"/>
    <s v="674"/>
    <s v="2020-02-04"/>
    <s v="674"/>
    <s v="Ascorbic acid 500mg tablets"/>
    <s v="16127002"/>
    <s v="850 Nobel St."/>
    <s v="451"/>
    <s v="1991-07-13"/>
    <s v="451"/>
    <s v="Maurice Brooks"/>
    <s v="7698303"/>
    <x v="0"/>
    <x v="0"/>
    <s v="2015-09-04"/>
    <s v="4"/>
    <x v="2"/>
    <x v="2"/>
    <s v="1216"/>
    <x v="3"/>
    <x v="0"/>
    <x v="11"/>
    <n v="258032032"/>
  </r>
  <r>
    <s v="859 Rocky Oak Way"/>
    <s v="451"/>
    <x v="0"/>
    <s v="451"/>
    <s v="Staci Arellano"/>
    <s v="1544272"/>
    <s v="689"/>
    <s v="2027-08-01"/>
    <s v="689"/>
    <s v="Care Simple linctus paediatric sugar free"/>
    <s v="23638330"/>
    <s v="850 Nobel St."/>
    <s v="451"/>
    <s v="1991-07-13"/>
    <s v="451"/>
    <s v="Maurice Brooks"/>
    <s v="7698303"/>
    <x v="0"/>
    <x v="0"/>
    <s v="2014-07-15"/>
    <s v="15"/>
    <x v="7"/>
    <x v="2"/>
    <s v="680"/>
    <x v="2"/>
    <x v="0"/>
    <x v="10"/>
    <n v="283659960"/>
  </r>
  <r>
    <s v="859 Rocky Oak Way"/>
    <s v="451"/>
    <x v="0"/>
    <s v="451"/>
    <s v="Staci Arellano"/>
    <s v="1646967"/>
    <s v="302"/>
    <s v="2023-06-25"/>
    <s v="302"/>
    <s v="Benylin Children's Cough &amp; Sore Throat syrup"/>
    <s v="19824181"/>
    <s v="850 Nobel St."/>
    <s v="451"/>
    <s v="1991-07-13"/>
    <s v="451"/>
    <s v="Maurice Brooks"/>
    <s v="7698303"/>
    <x v="0"/>
    <x v="0"/>
    <s v="2016-10-18"/>
    <s v="18"/>
    <x v="0"/>
    <x v="0"/>
    <s v="1399"/>
    <x v="1"/>
    <x v="0"/>
    <x v="1"/>
    <n v="872263964"/>
  </r>
  <r>
    <s v="859 Rocky Oak Way"/>
    <s v="451"/>
    <x v="0"/>
    <s v="451"/>
    <s v="Staci Arellano"/>
    <s v="1646967"/>
    <s v="302"/>
    <s v="2023-06-25"/>
    <s v="302"/>
    <s v="Benylin Children's Cough &amp; Sore Throat syrup"/>
    <s v="19824181"/>
    <s v="850 Nobel St."/>
    <s v="451"/>
    <s v="1991-07-13"/>
    <s v="451"/>
    <s v="Maurice Brooks"/>
    <s v="7698303"/>
    <x v="0"/>
    <x v="0"/>
    <s v="2017-07-20"/>
    <s v="20"/>
    <x v="7"/>
    <x v="2"/>
    <s v="198"/>
    <x v="0"/>
    <x v="0"/>
    <x v="9"/>
    <n v="396483620"/>
  </r>
  <r>
    <s v="859 Rocky Oak Way"/>
    <s v="451"/>
    <x v="0"/>
    <s v="451"/>
    <s v="Staci Arellano"/>
    <s v="1776566"/>
    <s v="972"/>
    <s v="2029-03-14"/>
    <s v="972"/>
    <s v="Menthol and Eucalyptus inhalation"/>
    <s v="494752"/>
    <s v="850 Nobel St."/>
    <s v="451"/>
    <s v="1991-07-13"/>
    <s v="451"/>
    <s v="Maurice Brooks"/>
    <s v="7698303"/>
    <x v="0"/>
    <x v="0"/>
    <s v="2017-01-02"/>
    <s v="2"/>
    <x v="10"/>
    <x v="3"/>
    <s v="1107"/>
    <x v="0"/>
    <x v="0"/>
    <x v="6"/>
    <n v="19790080"/>
  </r>
  <r>
    <s v="859 Rocky Oak Way"/>
    <s v="451"/>
    <x v="0"/>
    <s v="451"/>
    <s v="Staci Arellano"/>
    <s v="1841566"/>
    <s v="475"/>
    <s v="2019-11-04"/>
    <s v="475"/>
    <s v="Ichthammol liquid"/>
    <s v="16570271"/>
    <s v="850 Nobel St."/>
    <s v="451"/>
    <s v="1991-07-13"/>
    <s v="451"/>
    <s v="Maurice Brooks"/>
    <s v="7698303"/>
    <x v="0"/>
    <x v="0"/>
    <s v="2018-08-06"/>
    <s v="6"/>
    <x v="6"/>
    <x v="2"/>
    <s v="560"/>
    <x v="4"/>
    <x v="0"/>
    <x v="6"/>
    <n v="662810840"/>
  </r>
  <r>
    <s v="859 Rocky Oak Way"/>
    <s v="451"/>
    <x v="0"/>
    <s v="451"/>
    <s v="Staci Arellano"/>
    <s v="2420527"/>
    <s v="840"/>
    <s v="2020-03-06"/>
    <s v="840"/>
    <s v="Hydrex 4% Surgical Scrub"/>
    <s v="5122399"/>
    <s v="850 Nobel St."/>
    <s v="451"/>
    <s v="1991-07-13"/>
    <s v="451"/>
    <s v="Maurice Brooks"/>
    <s v="7698303"/>
    <x v="0"/>
    <x v="0"/>
    <s v="2017-06-04"/>
    <s v="4"/>
    <x v="1"/>
    <x v="1"/>
    <s v="1751"/>
    <x v="0"/>
    <x v="0"/>
    <x v="4"/>
    <n v="40979192"/>
  </r>
  <r>
    <s v="859 Rocky Oak Way"/>
    <s v="451"/>
    <x v="0"/>
    <s v="451"/>
    <s v="Staci Arellano"/>
    <s v="2656445"/>
    <s v="517"/>
    <s v="2027-11-18"/>
    <s v="517"/>
    <s v="Germoloids Suppositories &amp; Ointment Duo Pack"/>
    <s v="12821753"/>
    <s v="850 Nobel St."/>
    <s v="451"/>
    <s v="1991-07-13"/>
    <s v="451"/>
    <s v="Maurice Brooks"/>
    <s v="7698303"/>
    <x v="0"/>
    <x v="0"/>
    <s v="2014-11-23"/>
    <s v="23"/>
    <x v="11"/>
    <x v="0"/>
    <s v="106"/>
    <x v="2"/>
    <x v="0"/>
    <x v="5"/>
    <n v="359009084"/>
  </r>
  <r>
    <s v="859 Rocky Oak Way"/>
    <s v="451"/>
    <x v="0"/>
    <s v="451"/>
    <s v="Staci Arellano"/>
    <s v="3660256"/>
    <s v="397"/>
    <s v="2026-05-21"/>
    <s v="397"/>
    <s v="Scholl Corn Removal 40% plasters polymer gel"/>
    <s v="12638722"/>
    <s v="850 Nobel St."/>
    <s v="451"/>
    <s v="1991-07-13"/>
    <s v="451"/>
    <s v="Maurice Brooks"/>
    <s v="7698303"/>
    <x v="0"/>
    <x v="0"/>
    <s v="2017-01-02"/>
    <s v="2"/>
    <x v="10"/>
    <x v="3"/>
    <s v="1107"/>
    <x v="0"/>
    <x v="0"/>
    <x v="1"/>
    <n v="556103768"/>
  </r>
  <r>
    <s v="859 Rocky Oak Way"/>
    <s v="451"/>
    <x v="0"/>
    <s v="451"/>
    <s v="Staci Arellano"/>
    <s v="5008455"/>
    <s v="980"/>
    <s v="2023-12-11"/>
    <s v="980"/>
    <s v="Doublebase Dayleve gel"/>
    <s v="24472721"/>
    <s v="850 Nobel St."/>
    <s v="451"/>
    <s v="1991-07-13"/>
    <s v="451"/>
    <s v="Maurice Brooks"/>
    <s v="7698303"/>
    <x v="0"/>
    <x v="0"/>
    <s v="2014-07-15"/>
    <s v="15"/>
    <x v="7"/>
    <x v="2"/>
    <s v="680"/>
    <x v="2"/>
    <x v="0"/>
    <x v="3"/>
    <n v="783127072"/>
  </r>
  <r>
    <s v="859 Rocky Oak Way"/>
    <s v="451"/>
    <x v="0"/>
    <s v="451"/>
    <s v="Staci Arellano"/>
    <s v="5439129"/>
    <s v="554"/>
    <s v="2025-02-15"/>
    <s v="554"/>
    <s v="Ruta graveolens 6c homeopathic tablets"/>
    <s v="13652375"/>
    <s v="850 Nobel St."/>
    <s v="451"/>
    <s v="1991-07-13"/>
    <s v="451"/>
    <s v="Maurice Brooks"/>
    <s v="7698303"/>
    <x v="0"/>
    <x v="0"/>
    <s v="2017-06-04"/>
    <s v="4"/>
    <x v="1"/>
    <x v="1"/>
    <s v="1751"/>
    <x v="0"/>
    <x v="0"/>
    <x v="6"/>
    <n v="546095000"/>
  </r>
  <r>
    <s v="859 Rocky Oak Way"/>
    <s v="451"/>
    <x v="0"/>
    <s v="451"/>
    <s v="Staci Arellano"/>
    <s v="6733282"/>
    <s v="694"/>
    <s v="2021-02-24"/>
    <s v="694"/>
    <s v="OTC Concepts Liquid Laxative 5mg/5ml oral solution"/>
    <s v="23944984"/>
    <s v="850 Nobel St."/>
    <s v="451"/>
    <s v="1991-07-13"/>
    <s v="451"/>
    <s v="Maurice Brooks"/>
    <s v="7698303"/>
    <x v="0"/>
    <x v="0"/>
    <s v="2015-09-04"/>
    <s v="4"/>
    <x v="2"/>
    <x v="2"/>
    <s v="1216"/>
    <x v="3"/>
    <x v="0"/>
    <x v="3"/>
    <n v="766239488"/>
  </r>
  <r>
    <s v="859 Rocky Oak Way"/>
    <s v="451"/>
    <x v="0"/>
    <s v="451"/>
    <s v="Staci Arellano"/>
    <s v="7006921"/>
    <s v="906"/>
    <s v="2019-11-15"/>
    <s v="906"/>
    <s v="Neutrogena Norwegian Formula 40% dermatological cream"/>
    <s v="23057825"/>
    <s v="850 Nobel St."/>
    <s v="451"/>
    <s v="1991-07-13"/>
    <s v="451"/>
    <s v="Maurice Brooks"/>
    <s v="7698303"/>
    <x v="0"/>
    <x v="0"/>
    <s v="2017-11-03"/>
    <s v="3"/>
    <x v="11"/>
    <x v="0"/>
    <s v="190"/>
    <x v="0"/>
    <x v="0"/>
    <x v="1"/>
    <n v="1014544300"/>
  </r>
  <r>
    <s v="859 Rocky Oak Way"/>
    <s v="451"/>
    <x v="0"/>
    <s v="451"/>
    <s v="Staci Arellano"/>
    <s v="744018"/>
    <s v="961"/>
    <s v="2028-01-23"/>
    <s v="961"/>
    <s v="Calpol Six Plus 250mg/5ml oral suspension sugar free"/>
    <s v="10604741"/>
    <s v="850 Nobel St."/>
    <s v="451"/>
    <s v="1991-07-13"/>
    <s v="451"/>
    <s v="Maurice Brooks"/>
    <s v="7698303"/>
    <x v="0"/>
    <x v="0"/>
    <s v="2016-01-13"/>
    <s v="13"/>
    <x v="10"/>
    <x v="3"/>
    <s v="679"/>
    <x v="1"/>
    <x v="0"/>
    <x v="8"/>
    <n v="42418964"/>
  </r>
  <r>
    <s v="859 Rocky Oak Way"/>
    <s v="451"/>
    <x v="0"/>
    <s v="451"/>
    <s v="Staci Arellano"/>
    <s v="8099726"/>
    <s v="459"/>
    <s v="2025-06-27"/>
    <s v="459"/>
    <s v="Diprobase ointment"/>
    <s v="4830656"/>
    <s v="850 Nobel St."/>
    <s v="451"/>
    <s v="1991-07-13"/>
    <s v="451"/>
    <s v="Maurice Brooks"/>
    <s v="7698303"/>
    <x v="0"/>
    <x v="0"/>
    <s v="2017-11-22"/>
    <s v="22"/>
    <x v="11"/>
    <x v="0"/>
    <s v="1205"/>
    <x v="0"/>
    <x v="0"/>
    <x v="0"/>
    <n v="115935744"/>
  </r>
  <r>
    <s v="859 Rocky Oak Way"/>
    <s v="451"/>
    <x v="0"/>
    <s v="451"/>
    <s v="Staci Arellano"/>
    <s v="8118098"/>
    <s v="570"/>
    <s v="2030-08-22"/>
    <s v="570"/>
    <s v="Vitamin B compound strong tablets"/>
    <s v="22301016"/>
    <s v="850 Nobel St."/>
    <s v="451"/>
    <s v="1991-07-13"/>
    <s v="451"/>
    <s v="Maurice Brooks"/>
    <s v="7698303"/>
    <x v="0"/>
    <x v="0"/>
    <s v="2018-08-06"/>
    <s v="6"/>
    <x v="6"/>
    <x v="2"/>
    <s v="560"/>
    <x v="4"/>
    <x v="0"/>
    <x v="7"/>
    <n v="1070448768"/>
  </r>
  <r>
    <s v="859 Rocky Oak Way"/>
    <s v="451"/>
    <x v="0"/>
    <s v="451"/>
    <s v="Staci Arellano"/>
    <s v="820707"/>
    <s v="90"/>
    <s v="2030-03-09"/>
    <s v="90"/>
    <s v="Gelsemium sempervirens 30c homeopathic tablets"/>
    <s v="247942"/>
    <s v="850 Nobel St."/>
    <s v="451"/>
    <s v="1991-07-13"/>
    <s v="451"/>
    <s v="Maurice Brooks"/>
    <s v="7698303"/>
    <x v="0"/>
    <x v="0"/>
    <s v="2016-10-18"/>
    <s v="18"/>
    <x v="0"/>
    <x v="0"/>
    <s v="1399"/>
    <x v="1"/>
    <x v="0"/>
    <x v="5"/>
    <n v="6942376"/>
  </r>
  <r>
    <s v="859 Rocky Oak Way"/>
    <s v="451"/>
    <x v="0"/>
    <s v="451"/>
    <s v="Staci Arellano"/>
    <s v="8240696"/>
    <s v="662"/>
    <s v="2027-07-10"/>
    <s v="662"/>
    <s v="Aspire Hayfever Relief 2% eye drops"/>
    <s v="19455933"/>
    <s v="850 Nobel St."/>
    <s v="451"/>
    <s v="1991-07-13"/>
    <s v="451"/>
    <s v="Maurice Brooks"/>
    <s v="7698303"/>
    <x v="0"/>
    <x v="0"/>
    <s v="2017-11-22"/>
    <s v="22"/>
    <x v="11"/>
    <x v="0"/>
    <s v="1205"/>
    <x v="0"/>
    <x v="0"/>
    <x v="3"/>
    <n v="622589856"/>
  </r>
  <r>
    <s v="859 Rocky Oak Way"/>
    <s v="451"/>
    <x v="0"/>
    <s v="451"/>
    <s v="Staci Arellano"/>
    <s v="8367599"/>
    <s v="883"/>
    <s v="2028-10-24"/>
    <s v="883"/>
    <s v="Codis 500 dispersible tablets"/>
    <s v="20857453"/>
    <s v="850 Nobel St."/>
    <s v="451"/>
    <s v="1991-07-13"/>
    <s v="451"/>
    <s v="Maurice Brooks"/>
    <s v="7698303"/>
    <x v="0"/>
    <x v="0"/>
    <s v="2017-01-02"/>
    <s v="2"/>
    <x v="10"/>
    <x v="3"/>
    <s v="1107"/>
    <x v="0"/>
    <x v="0"/>
    <x v="0"/>
    <n v="500578872"/>
  </r>
  <r>
    <s v="859 Rocky Oak Way"/>
    <s v="451"/>
    <x v="0"/>
    <s v="451"/>
    <s v="Staci Arellano"/>
    <s v="8461365"/>
    <s v="135"/>
    <s v="2023-05-27"/>
    <s v="135"/>
    <s v="Conotrane cream"/>
    <s v="3277271"/>
    <s v="850 Nobel St."/>
    <s v="451"/>
    <s v="1991-07-13"/>
    <s v="451"/>
    <s v="Maurice Brooks"/>
    <s v="7698303"/>
    <x v="0"/>
    <x v="0"/>
    <s v="2018-08-06"/>
    <s v="6"/>
    <x v="6"/>
    <x v="2"/>
    <s v="560"/>
    <x v="4"/>
    <x v="0"/>
    <x v="9"/>
    <n v="65545420"/>
  </r>
  <r>
    <s v="859 Rocky Oak Way"/>
    <s v="451"/>
    <x v="0"/>
    <s v="451"/>
    <s v="Staci Arellano"/>
    <s v="8529332"/>
    <s v="687"/>
    <s v="2029-06-23"/>
    <s v="687"/>
    <s v="Chlorhexidine gluconate 0.2% mouthwash natural"/>
    <s v="21697986"/>
    <s v="850 Nobel St."/>
    <s v="451"/>
    <s v="1991-07-13"/>
    <s v="451"/>
    <s v="Maurice Brooks"/>
    <s v="7698303"/>
    <x v="0"/>
    <x v="0"/>
    <s v="2016-10-18"/>
    <s v="18"/>
    <x v="0"/>
    <x v="0"/>
    <s v="1399"/>
    <x v="1"/>
    <x v="0"/>
    <x v="4"/>
    <n v="173583888"/>
  </r>
  <r>
    <s v="859 Rocky Oak Way"/>
    <s v="451"/>
    <x v="0"/>
    <s v="451"/>
    <s v="Staci Arellano"/>
    <s v="8759992"/>
    <s v="949"/>
    <s v="2020-11-16"/>
    <s v="949"/>
    <s v="AT10 250micrograms/ml oral solution"/>
    <s v="13718481"/>
    <s v="850 Nobel St."/>
    <s v="451"/>
    <s v="1991-07-13"/>
    <s v="451"/>
    <s v="Maurice Brooks"/>
    <s v="7698303"/>
    <x v="0"/>
    <x v="0"/>
    <s v="2016-01-13"/>
    <s v="13"/>
    <x v="10"/>
    <x v="3"/>
    <s v="679"/>
    <x v="1"/>
    <x v="0"/>
    <x v="3"/>
    <n v="438991392"/>
  </r>
  <r>
    <s v="859 Rocky Oak Way"/>
    <s v="451"/>
    <x v="0"/>
    <s v="451"/>
    <s v="Staci Arellano"/>
    <s v="9370427"/>
    <s v="45"/>
    <s v="2029-06-22"/>
    <s v="45"/>
    <s v="Benylin Children's Apple Flavour Cough syrup"/>
    <s v="10250282"/>
    <s v="850 Nobel St."/>
    <s v="451"/>
    <s v="1991-07-13"/>
    <s v="451"/>
    <s v="Maurice Brooks"/>
    <s v="7698303"/>
    <x v="0"/>
    <x v="0"/>
    <s v="2014-07-15"/>
    <s v="15"/>
    <x v="7"/>
    <x v="2"/>
    <s v="680"/>
    <x v="2"/>
    <x v="0"/>
    <x v="1"/>
    <n v="451012408"/>
  </r>
  <r>
    <s v="859 Rocky Oak Way"/>
    <s v="451"/>
    <x v="0"/>
    <s v="451"/>
    <s v="Staci Arellano"/>
    <s v="9424047"/>
    <s v="529"/>
    <s v="2029-03-01"/>
    <s v="529"/>
    <s v="Betadine 4% shampoo"/>
    <s v="22515907"/>
    <s v="850 Nobel St."/>
    <s v="451"/>
    <s v="1991-07-13"/>
    <s v="451"/>
    <s v="Maurice Brooks"/>
    <s v="7698303"/>
    <x v="0"/>
    <x v="0"/>
    <s v="2017-11-03"/>
    <s v="3"/>
    <x v="11"/>
    <x v="0"/>
    <s v="190"/>
    <x v="0"/>
    <x v="0"/>
    <x v="4"/>
    <n v="180127256"/>
  </r>
  <r>
    <s v="859 Rocky Oak Way"/>
    <s v="451"/>
    <x v="0"/>
    <s v="451"/>
    <s v="Staci Arellano"/>
    <s v="9481254"/>
    <s v="308"/>
    <s v="2026-09-27"/>
    <s v="308"/>
    <s v="Senokot 7.5mg/5ml syrup"/>
    <s v="7761265"/>
    <s v="850 Nobel St."/>
    <s v="451"/>
    <s v="1991-07-13"/>
    <s v="451"/>
    <s v="Maurice Brooks"/>
    <s v="7698303"/>
    <x v="0"/>
    <x v="0"/>
    <s v="2017-07-20"/>
    <s v="20"/>
    <x v="7"/>
    <x v="2"/>
    <s v="198"/>
    <x v="0"/>
    <x v="0"/>
    <x v="9"/>
    <n v="155225300"/>
  </r>
  <r>
    <s v="859 Rocky Oak Way"/>
    <s v="451"/>
    <x v="0"/>
    <s v="451"/>
    <s v="Staci Arellano"/>
    <s v="9708270"/>
    <s v="910"/>
    <s v="2018-02-23"/>
    <s v="910"/>
    <s v="Orajel 10% mouth gel"/>
    <s v="24775149"/>
    <s v="850 Nobel St."/>
    <s v="451"/>
    <s v="1991-07-13"/>
    <s v="451"/>
    <s v="Maurice Brooks"/>
    <s v="7698303"/>
    <x v="0"/>
    <x v="0"/>
    <s v="2014-11-23"/>
    <s v="23"/>
    <x v="11"/>
    <x v="0"/>
    <s v="106"/>
    <x v="2"/>
    <x v="0"/>
    <x v="5"/>
    <n v="693704172"/>
  </r>
  <r>
    <s v="859 Rocky Oak Way"/>
    <s v="451"/>
    <x v="0"/>
    <s v="451"/>
    <s v="Staci Arellano"/>
    <s v="9760358"/>
    <s v="383"/>
    <s v="2030-01-11"/>
    <s v="383"/>
    <s v="Imodium Plus caplets"/>
    <s v="23767121"/>
    <s v="850 Nobel St."/>
    <s v="451"/>
    <s v="1991-07-13"/>
    <s v="451"/>
    <s v="Maurice Brooks"/>
    <s v="7698303"/>
    <x v="0"/>
    <x v="0"/>
    <s v="2017-11-03"/>
    <s v="3"/>
    <x v="11"/>
    <x v="0"/>
    <s v="190"/>
    <x v="0"/>
    <x v="0"/>
    <x v="4"/>
    <n v="190136968"/>
  </r>
  <r>
    <s v="86 Green Oak St."/>
    <s v="344"/>
    <x v="1"/>
    <s v="344"/>
    <s v="Neal Leon"/>
    <s v="1969338"/>
    <s v="525"/>
    <s v="2019-09-25"/>
    <s v="525"/>
    <s v="Nicotinell 2mg lozenges"/>
    <s v="4129811"/>
    <s v="361 Cowley Boulevard"/>
    <s v="344"/>
    <s v="1986-11-09"/>
    <s v="344"/>
    <s v="Irene Weaver"/>
    <s v="25017216"/>
    <x v="0"/>
    <x v="0"/>
    <s v="2014-10-24"/>
    <s v="24"/>
    <x v="0"/>
    <x v="0"/>
    <s v="961"/>
    <x v="2"/>
    <x v="0"/>
    <x v="2"/>
    <n v="148673196"/>
  </r>
  <r>
    <s v="86 Green Oak St."/>
    <s v="344"/>
    <x v="1"/>
    <s v="344"/>
    <s v="Neal Leon"/>
    <s v="2027399"/>
    <s v="351"/>
    <s v="2019-03-29"/>
    <s v="351"/>
    <s v="Beechams Cold Relief Orange Flavour effervescent tablets"/>
    <s v="3730003"/>
    <s v="361 Cowley Boulevard"/>
    <s v="344"/>
    <s v="1986-11-09"/>
    <s v="344"/>
    <s v="Irene Weaver"/>
    <s v="25017216"/>
    <x v="0"/>
    <x v="0"/>
    <s v="2018-02-24"/>
    <s v="24"/>
    <x v="5"/>
    <x v="3"/>
    <s v="1186"/>
    <x v="4"/>
    <x v="0"/>
    <x v="7"/>
    <n v="179040144"/>
  </r>
  <r>
    <s v="86 Green Oak St."/>
    <s v="344"/>
    <x v="1"/>
    <s v="344"/>
    <s v="Neal Leon"/>
    <s v="2072073"/>
    <s v="184"/>
    <s v="2020-02-13"/>
    <s v="184"/>
    <s v="Caprin 75mg gastro-resistant tablets"/>
    <s v="17124405"/>
    <s v="361 Cowley Boulevard"/>
    <s v="344"/>
    <s v="1986-11-09"/>
    <s v="344"/>
    <s v="Irene Weaver"/>
    <s v="25017216"/>
    <x v="0"/>
    <x v="0"/>
    <s v="2014-01-18"/>
    <s v="18"/>
    <x v="10"/>
    <x v="3"/>
    <s v="329"/>
    <x v="2"/>
    <x v="0"/>
    <x v="11"/>
    <n v="273990480"/>
  </r>
  <r>
    <s v="86 Green Oak St."/>
    <s v="344"/>
    <x v="1"/>
    <s v="344"/>
    <s v="Neal Leon"/>
    <s v="237481"/>
    <s v="864"/>
    <s v="2025-03-30"/>
    <s v="864"/>
    <s v="Glycerin, Lemon and Honey with Glucose oral solution"/>
    <s v="19758573"/>
    <s v="361 Cowley Boulevard"/>
    <s v="344"/>
    <s v="1986-11-09"/>
    <s v="344"/>
    <s v="Irene Weaver"/>
    <s v="25017216"/>
    <x v="0"/>
    <x v="0"/>
    <s v="2014-10-24"/>
    <s v="24"/>
    <x v="0"/>
    <x v="0"/>
    <s v="961"/>
    <x v="2"/>
    <x v="0"/>
    <x v="1"/>
    <n v="869377212"/>
  </r>
  <r>
    <s v="86 Green Oak St."/>
    <s v="344"/>
    <x v="1"/>
    <s v="344"/>
    <s v="Neal Leon"/>
    <s v="2613607"/>
    <s v="84"/>
    <s v="2030-08-25"/>
    <s v="84"/>
    <s v="Otrivine Adult Menthol nasal spray"/>
    <s v="2932520"/>
    <s v="361 Cowley Boulevard"/>
    <s v="344"/>
    <s v="1986-11-09"/>
    <s v="344"/>
    <s v="Irene Weaver"/>
    <s v="25017216"/>
    <x v="0"/>
    <x v="0"/>
    <s v="2018-06-06"/>
    <s v="6"/>
    <x v="1"/>
    <x v="1"/>
    <s v="313"/>
    <x v="4"/>
    <x v="0"/>
    <x v="11"/>
    <n v="46920320"/>
  </r>
  <r>
    <s v="86 Green Oak St."/>
    <s v="344"/>
    <x v="1"/>
    <s v="344"/>
    <s v="Neal Leon"/>
    <s v="3326499"/>
    <s v="540"/>
    <s v="2028-09-18"/>
    <s v="540"/>
    <s v="Nicotinell 1mg lozenges"/>
    <s v="14460311"/>
    <s v="361 Cowley Boulevard"/>
    <s v="344"/>
    <s v="1986-11-09"/>
    <s v="344"/>
    <s v="Irene Weaver"/>
    <s v="25017216"/>
    <x v="0"/>
    <x v="0"/>
    <s v="2014-07-04"/>
    <s v="4"/>
    <x v="7"/>
    <x v="2"/>
    <s v="1213"/>
    <x v="2"/>
    <x v="0"/>
    <x v="4"/>
    <n v="115682488"/>
  </r>
  <r>
    <s v="86 Green Oak St."/>
    <s v="344"/>
    <x v="1"/>
    <s v="344"/>
    <s v="Neal Leon"/>
    <s v="3326499"/>
    <s v="540"/>
    <s v="2028-09-18"/>
    <s v="540"/>
    <s v="Nicotinell 1mg lozenges"/>
    <s v="14460311"/>
    <s v="361 Cowley Boulevard"/>
    <s v="344"/>
    <s v="1986-11-09"/>
    <s v="344"/>
    <s v="Irene Weaver"/>
    <s v="25017216"/>
    <x v="0"/>
    <x v="0"/>
    <s v="2016-11-26"/>
    <s v="26"/>
    <x v="11"/>
    <x v="0"/>
    <s v="1232"/>
    <x v="1"/>
    <x v="0"/>
    <x v="4"/>
    <n v="115682488"/>
  </r>
  <r>
    <s v="86 Green Oak St."/>
    <s v="344"/>
    <x v="1"/>
    <s v="344"/>
    <s v="Neal Leon"/>
    <s v="4360345"/>
    <s v="870"/>
    <s v="2019-03-06"/>
    <s v="870"/>
    <s v="Opticrom Hayfever 2% eye drops"/>
    <s v="19080323"/>
    <s v="361 Cowley Boulevard"/>
    <s v="344"/>
    <s v="1986-11-09"/>
    <s v="344"/>
    <s v="Irene Weaver"/>
    <s v="25017216"/>
    <x v="0"/>
    <x v="0"/>
    <s v="2017-06-09"/>
    <s v="9"/>
    <x v="1"/>
    <x v="1"/>
    <s v="1074"/>
    <x v="0"/>
    <x v="0"/>
    <x v="9"/>
    <n v="381606460"/>
  </r>
  <r>
    <s v="86 Green Oak St."/>
    <s v="344"/>
    <x v="1"/>
    <s v="344"/>
    <s v="Neal Leon"/>
    <s v="4918228"/>
    <s v="163"/>
    <s v="2027-12-25"/>
    <s v="163"/>
    <s v="Anadin Original tablets"/>
    <s v="3250590"/>
    <s v="361 Cowley Boulevard"/>
    <s v="344"/>
    <s v="1986-11-09"/>
    <s v="344"/>
    <s v="Irene Weaver"/>
    <s v="25017216"/>
    <x v="0"/>
    <x v="0"/>
    <s v="2016-12-11"/>
    <s v="11"/>
    <x v="4"/>
    <x v="0"/>
    <s v="1420"/>
    <x v="1"/>
    <x v="0"/>
    <x v="9"/>
    <n v="65011800"/>
  </r>
  <r>
    <s v="86 Green Oak St."/>
    <s v="344"/>
    <x v="1"/>
    <s v="344"/>
    <s v="Neal Leon"/>
    <s v="5008455"/>
    <s v="980"/>
    <s v="2023-12-11"/>
    <s v="980"/>
    <s v="Doublebase Dayleve gel"/>
    <s v="24472721"/>
    <s v="361 Cowley Boulevard"/>
    <s v="344"/>
    <s v="1986-11-09"/>
    <s v="344"/>
    <s v="Irene Weaver"/>
    <s v="25017216"/>
    <x v="0"/>
    <x v="0"/>
    <s v="2018-06-06"/>
    <s v="6"/>
    <x v="1"/>
    <x v="1"/>
    <s v="313"/>
    <x v="4"/>
    <x v="0"/>
    <x v="10"/>
    <n v="293672652"/>
  </r>
  <r>
    <s v="86 Green Oak St."/>
    <s v="344"/>
    <x v="1"/>
    <s v="344"/>
    <s v="Neal Leon"/>
    <s v="5385285"/>
    <s v="718"/>
    <s v="2026-07-11"/>
    <s v="718"/>
    <s v="Adcal-D3 chewable tablets tutti frutti"/>
    <s v="2435740"/>
    <s v="361 Cowley Boulevard"/>
    <s v="344"/>
    <s v="1986-11-09"/>
    <s v="344"/>
    <s v="Irene Weaver"/>
    <s v="25017216"/>
    <x v="0"/>
    <x v="0"/>
    <s v="2018-02-24"/>
    <s v="24"/>
    <x v="5"/>
    <x v="3"/>
    <s v="1186"/>
    <x v="4"/>
    <x v="0"/>
    <x v="10"/>
    <n v="29228880"/>
  </r>
  <r>
    <s v="86 Green Oak St."/>
    <s v="344"/>
    <x v="1"/>
    <s v="344"/>
    <s v="Neal Leon"/>
    <s v="5862682"/>
    <s v="352"/>
    <s v="2023-02-22"/>
    <s v="352"/>
    <s v="Strepsils Cool lozenges"/>
    <s v="12276780"/>
    <s v="361 Cowley Boulevard"/>
    <s v="344"/>
    <s v="1986-11-09"/>
    <s v="344"/>
    <s v="Irene Weaver"/>
    <s v="25017216"/>
    <x v="0"/>
    <x v="0"/>
    <s v="2016-11-26"/>
    <s v="26"/>
    <x v="11"/>
    <x v="0"/>
    <s v="1232"/>
    <x v="1"/>
    <x v="0"/>
    <x v="11"/>
    <n v="196428480"/>
  </r>
  <r>
    <s v="86 Green Oak St."/>
    <s v="344"/>
    <x v="1"/>
    <s v="344"/>
    <s v="Neal Leon"/>
    <s v="593185"/>
    <s v="776"/>
    <s v="2027-04-22"/>
    <s v="776"/>
    <s v="Friars' Balsam"/>
    <s v="22184984"/>
    <s v="361 Cowley Boulevard"/>
    <s v="344"/>
    <s v="1986-11-09"/>
    <s v="344"/>
    <s v="Irene Weaver"/>
    <s v="25017216"/>
    <x v="0"/>
    <x v="0"/>
    <s v="2018-09-25"/>
    <s v="25"/>
    <x v="2"/>
    <x v="2"/>
    <s v="1706"/>
    <x v="4"/>
    <x v="0"/>
    <x v="10"/>
    <n v="266219808"/>
  </r>
  <r>
    <s v="86 Green Oak St."/>
    <s v="344"/>
    <x v="1"/>
    <s v="344"/>
    <s v="Neal Leon"/>
    <s v="6146"/>
    <s v="918"/>
    <s v="2021-07-28"/>
    <s v="918"/>
    <s v="Dermamist 10% spray"/>
    <s v="3444814"/>
    <s v="361 Cowley Boulevard"/>
    <s v="344"/>
    <s v="1986-11-09"/>
    <s v="344"/>
    <s v="Irene Weaver"/>
    <s v="25017216"/>
    <x v="0"/>
    <x v="0"/>
    <s v="2016-12-11"/>
    <s v="11"/>
    <x v="4"/>
    <x v="0"/>
    <s v="1420"/>
    <x v="1"/>
    <x v="0"/>
    <x v="1"/>
    <n v="151571816"/>
  </r>
  <r>
    <s v="86 Green Oak St."/>
    <s v="344"/>
    <x v="1"/>
    <s v="344"/>
    <s v="Neal Leon"/>
    <s v="621307"/>
    <s v="502"/>
    <s v="2023-01-28"/>
    <s v="502"/>
    <s v="CalCough Infant 750microlitres/5ml syrup"/>
    <s v="5658121"/>
    <s v="361 Cowley Boulevard"/>
    <s v="344"/>
    <s v="1986-11-09"/>
    <s v="344"/>
    <s v="Irene Weaver"/>
    <s v="25017216"/>
    <x v="0"/>
    <x v="0"/>
    <s v="2018-09-25"/>
    <s v="25"/>
    <x v="2"/>
    <x v="2"/>
    <s v="1706"/>
    <x v="4"/>
    <x v="0"/>
    <x v="5"/>
    <n v="158427388"/>
  </r>
  <r>
    <s v="86 Green Oak St."/>
    <s v="344"/>
    <x v="1"/>
    <s v="344"/>
    <s v="Neal Leon"/>
    <s v="6392843"/>
    <s v="946"/>
    <s v="2020-01-08"/>
    <s v="946"/>
    <s v="Ferrograd 325mg modified-release tablets"/>
    <s v="22432724"/>
    <s v="361 Cowley Boulevard"/>
    <s v="344"/>
    <s v="1986-11-09"/>
    <s v="344"/>
    <s v="Irene Weaver"/>
    <s v="25017216"/>
    <x v="0"/>
    <x v="0"/>
    <s v="2017-06-09"/>
    <s v="9"/>
    <x v="1"/>
    <x v="1"/>
    <s v="1074"/>
    <x v="0"/>
    <x v="0"/>
    <x v="6"/>
    <n v="897308960"/>
  </r>
  <r>
    <s v="86 Green Oak St."/>
    <s v="344"/>
    <x v="1"/>
    <s v="344"/>
    <s v="Neal Leon"/>
    <s v="6598097"/>
    <s v="470"/>
    <s v="2030-01-23"/>
    <s v="470"/>
    <s v="Throaties Anti-bacterial 600microgram pastilles lemon &amp; honey"/>
    <s v="19844903"/>
    <s v="361 Cowley Boulevard"/>
    <s v="344"/>
    <s v="1986-11-09"/>
    <s v="344"/>
    <s v="Irene Weaver"/>
    <s v="25017216"/>
    <x v="0"/>
    <x v="0"/>
    <s v="2014-01-18"/>
    <s v="18"/>
    <x v="10"/>
    <x v="3"/>
    <s v="329"/>
    <x v="2"/>
    <x v="0"/>
    <x v="1"/>
    <n v="873175732"/>
  </r>
  <r>
    <s v="86 Green Oak St."/>
    <s v="344"/>
    <x v="1"/>
    <s v="344"/>
    <s v="Neal Leon"/>
    <s v="6828449"/>
    <s v="681"/>
    <s v="2025-06-02"/>
    <s v="681"/>
    <s v="Alli 60mg capsules"/>
    <s v="3176449"/>
    <s v="361 Cowley Boulevard"/>
    <s v="344"/>
    <s v="1986-11-09"/>
    <s v="344"/>
    <s v="Irene Weaver"/>
    <s v="25017216"/>
    <x v="0"/>
    <x v="0"/>
    <s v="2014-03-12"/>
    <s v="12"/>
    <x v="9"/>
    <x v="3"/>
    <s v="1318"/>
    <x v="2"/>
    <x v="0"/>
    <x v="3"/>
    <n v="101646368"/>
  </r>
  <r>
    <s v="86 Green Oak St."/>
    <s v="344"/>
    <x v="1"/>
    <s v="344"/>
    <s v="Neal Leon"/>
    <s v="7358291"/>
    <s v="558"/>
    <s v="2019-11-19"/>
    <s v="558"/>
    <s v="Olbas Oil liquid"/>
    <s v="23507964"/>
    <s v="361 Cowley Boulevard"/>
    <s v="344"/>
    <s v="1986-11-09"/>
    <s v="344"/>
    <s v="Irene Weaver"/>
    <s v="25017216"/>
    <x v="0"/>
    <x v="0"/>
    <s v="2017-06-09"/>
    <s v="9"/>
    <x v="1"/>
    <x v="1"/>
    <s v="1074"/>
    <x v="0"/>
    <x v="0"/>
    <x v="8"/>
    <n v="94031856"/>
  </r>
  <r>
    <s v="86 Green Oak St."/>
    <s v="344"/>
    <x v="1"/>
    <s v="344"/>
    <s v="Neal Leon"/>
    <s v="7936342"/>
    <s v="303"/>
    <s v="2030-09-08"/>
    <s v="303"/>
    <s v="Coal tar 10% in Emulsifying ointment"/>
    <s v="22118265"/>
    <s v="361 Cowley Boulevard"/>
    <s v="344"/>
    <s v="1986-11-09"/>
    <s v="344"/>
    <s v="Irene Weaver"/>
    <s v="25017216"/>
    <x v="0"/>
    <x v="0"/>
    <s v="2014-07-04"/>
    <s v="4"/>
    <x v="7"/>
    <x v="2"/>
    <s v="1213"/>
    <x v="2"/>
    <x v="0"/>
    <x v="10"/>
    <n v="265419180"/>
  </r>
  <r>
    <s v="86 Green Oak St."/>
    <s v="344"/>
    <x v="1"/>
    <s v="344"/>
    <s v="Neal Leon"/>
    <s v="8218499"/>
    <s v="765"/>
    <s v="2027-07-27"/>
    <s v="765"/>
    <s v="Gelsemium sempervirens 6c homeopathic tablets"/>
    <s v="19474656"/>
    <s v="361 Cowley Boulevard"/>
    <s v="344"/>
    <s v="1986-11-09"/>
    <s v="344"/>
    <s v="Irene Weaver"/>
    <s v="25017216"/>
    <x v="0"/>
    <x v="0"/>
    <s v="2016-12-11"/>
    <s v="11"/>
    <x v="4"/>
    <x v="0"/>
    <s v="1420"/>
    <x v="1"/>
    <x v="0"/>
    <x v="5"/>
    <n v="545290368"/>
  </r>
  <r>
    <s v="86 Green Oak St."/>
    <s v="344"/>
    <x v="1"/>
    <s v="344"/>
    <s v="Neal Leon"/>
    <s v="9320113"/>
    <s v="533"/>
    <s v="2026-03-29"/>
    <s v="533"/>
    <s v="Cantharis vesicatoria 6c homeopathic tablets"/>
    <s v="7080035"/>
    <s v="361 Cowley Boulevard"/>
    <s v="344"/>
    <s v="1986-11-09"/>
    <s v="344"/>
    <s v="Irene Weaver"/>
    <s v="25017216"/>
    <x v="0"/>
    <x v="0"/>
    <s v="2014-01-18"/>
    <s v="18"/>
    <x v="10"/>
    <x v="3"/>
    <s v="329"/>
    <x v="2"/>
    <x v="0"/>
    <x v="9"/>
    <n v="141600700"/>
  </r>
  <r>
    <s v="86 Green Oak St."/>
    <s v="344"/>
    <x v="1"/>
    <s v="344"/>
    <s v="Neal Leon"/>
    <s v="9851045"/>
    <s v="920"/>
    <s v="2027-12-06"/>
    <s v="920"/>
    <s v="After Bite Classic 3.5% liquid"/>
    <s v="21863255"/>
    <s v="361 Cowley Boulevard"/>
    <s v="344"/>
    <s v="1986-11-09"/>
    <s v="344"/>
    <s v="Irene Weaver"/>
    <s v="25017216"/>
    <x v="0"/>
    <x v="0"/>
    <s v="2014-03-12"/>
    <s v="12"/>
    <x v="9"/>
    <x v="3"/>
    <s v="1318"/>
    <x v="2"/>
    <x v="0"/>
    <x v="7"/>
    <n v="1049436240"/>
  </r>
  <r>
    <s v="86 Green Oak St."/>
    <s v="344"/>
    <x v="1"/>
    <s v="344"/>
    <s v="Neal Leon"/>
    <s v="9898245"/>
    <s v="136"/>
    <s v="2027-08-13"/>
    <s v="136"/>
    <s v="Glycerin, Lemon and Honey with Glucose oral solution"/>
    <s v="9123816"/>
    <s v="361 Cowley Boulevard"/>
    <s v="344"/>
    <s v="1986-11-09"/>
    <s v="344"/>
    <s v="Irene Weaver"/>
    <s v="25017216"/>
    <x v="0"/>
    <x v="0"/>
    <s v="2014-10-24"/>
    <s v="24"/>
    <x v="0"/>
    <x v="0"/>
    <s v="961"/>
    <x v="2"/>
    <x v="0"/>
    <x v="5"/>
    <n v="255466848"/>
  </r>
  <r>
    <s v="86 Green Oak St."/>
    <s v="344"/>
    <x v="1"/>
    <s v="344"/>
    <s v="Neal Leon"/>
    <s v="9922457"/>
    <s v="443"/>
    <s v="2025-07-28"/>
    <s v="443"/>
    <s v="Hydrous ointment"/>
    <s v="19686938"/>
    <s v="361 Cowley Boulevard"/>
    <s v="344"/>
    <s v="1986-11-09"/>
    <s v="344"/>
    <s v="Irene Weaver"/>
    <s v="25017216"/>
    <x v="0"/>
    <x v="0"/>
    <s v="2018-02-24"/>
    <s v="24"/>
    <x v="5"/>
    <x v="3"/>
    <s v="1186"/>
    <x v="4"/>
    <x v="0"/>
    <x v="0"/>
    <n v="472486512"/>
  </r>
  <r>
    <s v="86 West First Freeway"/>
    <s v="408"/>
    <x v="1"/>
    <s v="408"/>
    <s v="Terence Gibbs"/>
    <s v="1095469"/>
    <s v="561"/>
    <s v="2019-12-07"/>
    <s v="561"/>
    <s v="ChloraPrep solution 10.5ml applicators"/>
    <s v="15725588"/>
    <s v="620 Green First Freeway"/>
    <s v="408"/>
    <s v="1986-04-20"/>
    <s v="408"/>
    <s v="Kara Barker"/>
    <s v="9417957"/>
    <x v="0"/>
    <x v="0"/>
    <s v="2015-01-07"/>
    <s v="7"/>
    <x v="10"/>
    <x v="3"/>
    <s v="1457"/>
    <x v="3"/>
    <x v="0"/>
    <x v="7"/>
    <n v="754828224"/>
  </r>
  <r>
    <s v="86 West First Freeway"/>
    <s v="408"/>
    <x v="1"/>
    <s v="408"/>
    <s v="Terence Gibbs"/>
    <s v="1465558"/>
    <s v="484"/>
    <s v="2018-06-26"/>
    <s v="484"/>
    <s v="Chamomilla 30c homeopathic pillules"/>
    <s v="14796664"/>
    <s v="620 Green First Freeway"/>
    <s v="408"/>
    <s v="1986-04-20"/>
    <s v="408"/>
    <s v="Kara Barker"/>
    <s v="9417957"/>
    <x v="0"/>
    <x v="0"/>
    <s v="2015-04-26"/>
    <s v="26"/>
    <x v="8"/>
    <x v="1"/>
    <s v="1344"/>
    <x v="3"/>
    <x v="0"/>
    <x v="3"/>
    <n v="473493248"/>
  </r>
  <r>
    <s v="86 West First Freeway"/>
    <s v="408"/>
    <x v="1"/>
    <s v="408"/>
    <s v="Terence Gibbs"/>
    <s v="170961"/>
    <s v="678"/>
    <s v="2029-12-31"/>
    <s v="678"/>
    <s v="Potassium citrate mixture"/>
    <s v="24244434"/>
    <s v="620 Green First Freeway"/>
    <s v="408"/>
    <s v="1986-04-20"/>
    <s v="408"/>
    <s v="Kara Barker"/>
    <s v="9417957"/>
    <x v="0"/>
    <x v="0"/>
    <s v="2014-10-10"/>
    <s v="10"/>
    <x v="0"/>
    <x v="0"/>
    <s v="1682"/>
    <x v="2"/>
    <x v="0"/>
    <x v="0"/>
    <n v="581866416"/>
  </r>
  <r>
    <s v="86 West First Freeway"/>
    <s v="408"/>
    <x v="1"/>
    <s v="408"/>
    <s v="Terence Gibbs"/>
    <s v="2270113"/>
    <s v="904"/>
    <s v="2022-12-23"/>
    <s v="904"/>
    <s v="Sterculia 62% / Frangula 8% granules 7g sachets gluten free"/>
    <s v="7624332"/>
    <s v="620 Green First Freeway"/>
    <s v="408"/>
    <s v="1986-04-20"/>
    <s v="408"/>
    <s v="Kara Barker"/>
    <s v="9417957"/>
    <x v="0"/>
    <x v="0"/>
    <s v="2016-09-01"/>
    <s v="1"/>
    <x v="2"/>
    <x v="2"/>
    <s v="1171"/>
    <x v="1"/>
    <x v="0"/>
    <x v="9"/>
    <n v="152486640"/>
  </r>
  <r>
    <s v="86 West First Freeway"/>
    <s v="408"/>
    <x v="1"/>
    <s v="408"/>
    <s v="Terence Gibbs"/>
    <s v="2582716"/>
    <s v="465"/>
    <s v="2030-12-04"/>
    <s v="465"/>
    <s v="Boots Mucus Cough Relief 100mg/5ml oral solution"/>
    <s v="15656118"/>
    <s v="620 Green First Freeway"/>
    <s v="408"/>
    <s v="1986-04-20"/>
    <s v="408"/>
    <s v="Kara Barker"/>
    <s v="9417957"/>
    <x v="0"/>
    <x v="0"/>
    <s v="2014-07-29"/>
    <s v="29"/>
    <x v="7"/>
    <x v="2"/>
    <s v="787"/>
    <x v="2"/>
    <x v="0"/>
    <x v="9"/>
    <n v="313122360"/>
  </r>
  <r>
    <s v="86 West First Freeway"/>
    <s v="408"/>
    <x v="1"/>
    <s v="408"/>
    <s v="Terence Gibbs"/>
    <s v="279065"/>
    <s v="61"/>
    <s v="2030-12-27"/>
    <s v="61"/>
    <s v="Mixed pollen 30c homeopathic tablets"/>
    <s v="342053"/>
    <s v="620 Green First Freeway"/>
    <s v="408"/>
    <s v="1986-04-20"/>
    <s v="408"/>
    <s v="Kara Barker"/>
    <s v="9417957"/>
    <x v="0"/>
    <x v="0"/>
    <s v="2014-07-29"/>
    <s v="29"/>
    <x v="7"/>
    <x v="2"/>
    <s v="787"/>
    <x v="2"/>
    <x v="0"/>
    <x v="6"/>
    <n v="13682120"/>
  </r>
  <r>
    <s v="86 West First Freeway"/>
    <s v="408"/>
    <x v="1"/>
    <s v="408"/>
    <s v="Terence Gibbs"/>
    <s v="2865554"/>
    <s v="542"/>
    <s v="2018-08-26"/>
    <s v="542"/>
    <s v="Belladonna 30c homeopathic pillules"/>
    <s v="4211869"/>
    <s v="620 Green First Freeway"/>
    <s v="408"/>
    <s v="1986-04-20"/>
    <s v="408"/>
    <s v="Kara Barker"/>
    <s v="9417957"/>
    <x v="0"/>
    <x v="0"/>
    <s v="2015-06-10"/>
    <s v="10"/>
    <x v="1"/>
    <x v="1"/>
    <s v="1133"/>
    <x v="3"/>
    <x v="0"/>
    <x v="11"/>
    <n v="67389904"/>
  </r>
  <r>
    <s v="86 West First Freeway"/>
    <s v="408"/>
    <x v="1"/>
    <s v="408"/>
    <s v="Terence Gibbs"/>
    <s v="3333894"/>
    <s v="200"/>
    <s v="2027-12-15"/>
    <s v="200"/>
    <s v="Hibiscrub 4% solution"/>
    <s v="1243576"/>
    <s v="620 Green First Freeway"/>
    <s v="408"/>
    <s v="1986-04-20"/>
    <s v="408"/>
    <s v="Kara Barker"/>
    <s v="9417957"/>
    <x v="0"/>
    <x v="0"/>
    <s v="2014-06-10"/>
    <s v="10"/>
    <x v="1"/>
    <x v="1"/>
    <s v="326"/>
    <x v="2"/>
    <x v="0"/>
    <x v="2"/>
    <n v="44768736"/>
  </r>
  <r>
    <s v="86 West First Freeway"/>
    <s v="408"/>
    <x v="1"/>
    <s v="408"/>
    <s v="Terence Gibbs"/>
    <s v="3469715"/>
    <s v="398"/>
    <s v="2021-03-14"/>
    <s v="398"/>
    <s v="Peppermint oil 0.2ml gastro-resistant capsules"/>
    <s v="19911050"/>
    <s v="620 Green First Freeway"/>
    <s v="408"/>
    <s v="1986-04-20"/>
    <s v="408"/>
    <s v="Kara Barker"/>
    <s v="9417957"/>
    <x v="0"/>
    <x v="0"/>
    <s v="2017-01-24"/>
    <s v="24"/>
    <x v="10"/>
    <x v="3"/>
    <s v="17"/>
    <x v="0"/>
    <x v="0"/>
    <x v="2"/>
    <n v="716797800"/>
  </r>
  <r>
    <s v="86 West First Freeway"/>
    <s v="408"/>
    <x v="1"/>
    <s v="408"/>
    <s v="Terence Gibbs"/>
    <s v="3490457"/>
    <s v="447"/>
    <s v="2029-08-15"/>
    <s v="447"/>
    <s v="Hypericum perforatum 30c homeopathic tablets"/>
    <s v="3042038"/>
    <s v="620 Green First Freeway"/>
    <s v="408"/>
    <s v="1986-04-20"/>
    <s v="408"/>
    <s v="Kara Barker"/>
    <s v="9417957"/>
    <x v="0"/>
    <x v="0"/>
    <s v="2014-07-29"/>
    <s v="29"/>
    <x v="7"/>
    <x v="2"/>
    <s v="787"/>
    <x v="2"/>
    <x v="0"/>
    <x v="11"/>
    <n v="48672608"/>
  </r>
  <r>
    <s v="86 West First Freeway"/>
    <s v="408"/>
    <x v="1"/>
    <s v="408"/>
    <s v="Terence Gibbs"/>
    <s v="4736599"/>
    <s v="511"/>
    <s v="2023-03-12"/>
    <s v="511"/>
    <s v="Colocynthis 6c homeopathic tablets"/>
    <s v="23411215"/>
    <s v="620 Green First Freeway"/>
    <s v="408"/>
    <s v="1986-04-20"/>
    <s v="408"/>
    <s v="Kara Barker"/>
    <s v="9417957"/>
    <x v="0"/>
    <x v="0"/>
    <s v="2015-04-26"/>
    <s v="26"/>
    <x v="8"/>
    <x v="1"/>
    <s v="1344"/>
    <x v="3"/>
    <x v="0"/>
    <x v="3"/>
    <n v="749158880"/>
  </r>
  <r>
    <s v="86 West First Freeway"/>
    <s v="408"/>
    <x v="1"/>
    <s v="408"/>
    <s v="Terence Gibbs"/>
    <s v="5101732"/>
    <s v="27"/>
    <s v="2028-04-10"/>
    <s v="27"/>
    <s v="Germolene 0.025% antiseptic gel"/>
    <s v="16257578"/>
    <s v="620 Green First Freeway"/>
    <s v="408"/>
    <s v="1986-04-20"/>
    <s v="408"/>
    <s v="Kara Barker"/>
    <s v="9417957"/>
    <x v="0"/>
    <x v="0"/>
    <s v="2014-06-10"/>
    <s v="10"/>
    <x v="1"/>
    <x v="1"/>
    <s v="326"/>
    <x v="2"/>
    <x v="0"/>
    <x v="3"/>
    <n v="520242496"/>
  </r>
  <r>
    <s v="86 West First Freeway"/>
    <s v="408"/>
    <x v="1"/>
    <s v="408"/>
    <s v="Terence Gibbs"/>
    <s v="5466843"/>
    <s v="833"/>
    <s v="2025-03-22"/>
    <s v="833"/>
    <s v="Ipecacuanha 30c homeopathic pillules"/>
    <s v="1284592"/>
    <s v="620 Green First Freeway"/>
    <s v="408"/>
    <s v="1986-04-20"/>
    <s v="408"/>
    <s v="Kara Barker"/>
    <s v="9417957"/>
    <x v="0"/>
    <x v="0"/>
    <s v="2015-09-26"/>
    <s v="26"/>
    <x v="2"/>
    <x v="2"/>
    <s v="762"/>
    <x v="3"/>
    <x v="0"/>
    <x v="1"/>
    <n v="56522048"/>
  </r>
  <r>
    <s v="86 West First Freeway"/>
    <s v="408"/>
    <x v="1"/>
    <s v="408"/>
    <s v="Terence Gibbs"/>
    <s v="578959"/>
    <s v="629"/>
    <s v="2021-07-13"/>
    <s v="629"/>
    <s v="Ascorbic acid 200mg tablets"/>
    <s v="16616189"/>
    <s v="620 Green First Freeway"/>
    <s v="408"/>
    <s v="1986-04-20"/>
    <s v="408"/>
    <s v="Kara Barker"/>
    <s v="9417957"/>
    <x v="0"/>
    <x v="0"/>
    <s v="2015-01-07"/>
    <s v="7"/>
    <x v="10"/>
    <x v="3"/>
    <s v="1457"/>
    <x v="3"/>
    <x v="0"/>
    <x v="5"/>
    <n v="465253292"/>
  </r>
  <r>
    <s v="86 West First Freeway"/>
    <s v="408"/>
    <x v="1"/>
    <s v="408"/>
    <s v="Terence Gibbs"/>
    <s v="6052953"/>
    <s v="801"/>
    <s v="2024-07-14"/>
    <s v="801"/>
    <s v="Amorolfine 5% medicated nail lacquer"/>
    <s v="13851182"/>
    <s v="620 Green First Freeway"/>
    <s v="408"/>
    <s v="1986-04-20"/>
    <s v="408"/>
    <s v="Kara Barker"/>
    <s v="9417957"/>
    <x v="0"/>
    <x v="0"/>
    <s v="2015-01-07"/>
    <s v="7"/>
    <x v="10"/>
    <x v="3"/>
    <s v="1457"/>
    <x v="3"/>
    <x v="0"/>
    <x v="9"/>
    <n v="277023640"/>
  </r>
  <r>
    <s v="86 West First Freeway"/>
    <s v="408"/>
    <x v="1"/>
    <s v="408"/>
    <s v="Terence Gibbs"/>
    <s v="6392843"/>
    <s v="946"/>
    <s v="2020-01-08"/>
    <s v="946"/>
    <s v="Ferrograd 325mg modified-release tablets"/>
    <s v="22432724"/>
    <s v="620 Green First Freeway"/>
    <s v="408"/>
    <s v="1986-04-20"/>
    <s v="408"/>
    <s v="Kara Barker"/>
    <s v="9417957"/>
    <x v="0"/>
    <x v="0"/>
    <s v="2015-03-23"/>
    <s v="23"/>
    <x v="9"/>
    <x v="3"/>
    <s v="337"/>
    <x v="3"/>
    <x v="0"/>
    <x v="7"/>
    <n v="1076770752"/>
  </r>
  <r>
    <s v="86 West First Freeway"/>
    <s v="408"/>
    <x v="1"/>
    <s v="408"/>
    <s v="Terence Gibbs"/>
    <s v="6413406"/>
    <s v="792"/>
    <s v="2030-01-27"/>
    <s v="792"/>
    <s v="NiQuitin Strips Mint 2.5mg oral films"/>
    <s v="19625667"/>
    <s v="620 Green First Freeway"/>
    <s v="408"/>
    <s v="1986-04-20"/>
    <s v="408"/>
    <s v="Kara Barker"/>
    <s v="9417957"/>
    <x v="0"/>
    <x v="0"/>
    <s v="2016-09-01"/>
    <s v="1"/>
    <x v="2"/>
    <x v="2"/>
    <s v="1171"/>
    <x v="1"/>
    <x v="0"/>
    <x v="7"/>
    <n v="942032016"/>
  </r>
  <r>
    <s v="86 West First Freeway"/>
    <s v="408"/>
    <x v="1"/>
    <s v="408"/>
    <s v="Terence Gibbs"/>
    <s v="6571205"/>
    <s v="912"/>
    <s v="2022-03-11"/>
    <s v="912"/>
    <s v="Amnivent-225 SR tablets"/>
    <s v="24742155"/>
    <s v="620 Green First Freeway"/>
    <s v="408"/>
    <s v="1986-04-20"/>
    <s v="408"/>
    <s v="Kara Barker"/>
    <s v="9417957"/>
    <x v="0"/>
    <x v="0"/>
    <s v="2014-06-10"/>
    <s v="10"/>
    <x v="1"/>
    <x v="1"/>
    <s v="326"/>
    <x v="2"/>
    <x v="0"/>
    <x v="2"/>
    <n v="890717580"/>
  </r>
  <r>
    <s v="86 West First Freeway"/>
    <s v="408"/>
    <x v="1"/>
    <s v="408"/>
    <s v="Terence Gibbs"/>
    <s v="6780684"/>
    <s v="234"/>
    <s v="2030-10-15"/>
    <s v="234"/>
    <s v="Beechams All-In-One tablets"/>
    <s v="8276822"/>
    <s v="620 Green First Freeway"/>
    <s v="408"/>
    <s v="1986-04-20"/>
    <s v="408"/>
    <s v="Kara Barker"/>
    <s v="9417957"/>
    <x v="0"/>
    <x v="0"/>
    <s v="2017-01-24"/>
    <s v="24"/>
    <x v="10"/>
    <x v="3"/>
    <s v="17"/>
    <x v="0"/>
    <x v="0"/>
    <x v="0"/>
    <n v="198643728"/>
  </r>
  <r>
    <s v="86 West First Freeway"/>
    <s v="408"/>
    <x v="1"/>
    <s v="408"/>
    <s v="Terence Gibbs"/>
    <s v="7196208"/>
    <s v="732"/>
    <s v="2028-01-14"/>
    <s v="732"/>
    <s v="Magnesium sulfate paste"/>
    <s v="18647104"/>
    <s v="620 Green First Freeway"/>
    <s v="408"/>
    <s v="1986-04-20"/>
    <s v="408"/>
    <s v="Kara Barker"/>
    <s v="9417957"/>
    <x v="0"/>
    <x v="0"/>
    <s v="2014-10-10"/>
    <s v="10"/>
    <x v="0"/>
    <x v="0"/>
    <s v="1682"/>
    <x v="2"/>
    <x v="0"/>
    <x v="8"/>
    <n v="74588416"/>
  </r>
  <r>
    <s v="86 West First Freeway"/>
    <s v="408"/>
    <x v="1"/>
    <s v="408"/>
    <s v="Terence Gibbs"/>
    <s v="7358291"/>
    <s v="558"/>
    <s v="2019-11-19"/>
    <s v="558"/>
    <s v="Olbas Oil liquid"/>
    <s v="23507964"/>
    <s v="620 Green First Freeway"/>
    <s v="408"/>
    <s v="1986-04-20"/>
    <s v="408"/>
    <s v="Kara Barker"/>
    <s v="9417957"/>
    <x v="0"/>
    <x v="0"/>
    <s v="2015-03-23"/>
    <s v="23"/>
    <x v="9"/>
    <x v="3"/>
    <s v="337"/>
    <x v="3"/>
    <x v="0"/>
    <x v="2"/>
    <n v="846286704"/>
  </r>
  <r>
    <s v="86 West First Freeway"/>
    <s v="408"/>
    <x v="1"/>
    <s v="408"/>
    <s v="Terence Gibbs"/>
    <s v="7544145"/>
    <s v="506"/>
    <s v="2020-01-06"/>
    <s v="506"/>
    <s v="Hydromol Bath &amp; Shower emollient"/>
    <s v="23865859"/>
    <s v="620 Green First Freeway"/>
    <s v="408"/>
    <s v="1986-04-20"/>
    <s v="408"/>
    <s v="Kara Barker"/>
    <s v="9417957"/>
    <x v="0"/>
    <x v="0"/>
    <s v="2014-04-12"/>
    <s v="12"/>
    <x v="8"/>
    <x v="1"/>
    <s v="1114"/>
    <x v="2"/>
    <x v="0"/>
    <x v="8"/>
    <n v="95463436"/>
  </r>
  <r>
    <s v="86 West First Freeway"/>
    <s v="408"/>
    <x v="1"/>
    <s v="408"/>
    <s v="Terence Gibbs"/>
    <s v="7768297"/>
    <s v="775"/>
    <s v="2018-11-27"/>
    <s v="775"/>
    <s v="Adcal-D3 750mg/200unit caplets"/>
    <s v="10583633"/>
    <s v="620 Green First Freeway"/>
    <s v="408"/>
    <s v="1986-04-20"/>
    <s v="408"/>
    <s v="Kara Barker"/>
    <s v="9417957"/>
    <x v="0"/>
    <x v="0"/>
    <s v="2014-04-12"/>
    <s v="12"/>
    <x v="8"/>
    <x v="1"/>
    <s v="1114"/>
    <x v="2"/>
    <x v="0"/>
    <x v="7"/>
    <n v="508014384"/>
  </r>
  <r>
    <s v="86 West First Freeway"/>
    <s v="408"/>
    <x v="1"/>
    <s v="408"/>
    <s v="Terence Gibbs"/>
    <s v="8034603"/>
    <s v="684"/>
    <s v="2020-06-03"/>
    <s v="684"/>
    <s v="Seven Seas Pure Cod Liver Oil capsules"/>
    <s v="12375485"/>
    <s v="620 Green First Freeway"/>
    <s v="408"/>
    <s v="1986-04-20"/>
    <s v="408"/>
    <s v="Kara Barker"/>
    <s v="9417957"/>
    <x v="0"/>
    <x v="0"/>
    <s v="2015-06-10"/>
    <s v="10"/>
    <x v="1"/>
    <x v="1"/>
    <s v="1133"/>
    <x v="3"/>
    <x v="0"/>
    <x v="9"/>
    <n v="247509700"/>
  </r>
  <r>
    <s v="86 West First Freeway"/>
    <s v="408"/>
    <x v="1"/>
    <s v="408"/>
    <s v="Terence Gibbs"/>
    <s v="889062"/>
    <s v="634"/>
    <s v="2024-08-04"/>
    <s v="634"/>
    <s v="Combudoron lotion"/>
    <s v="19946423"/>
    <s v="620 Green First Freeway"/>
    <s v="408"/>
    <s v="1986-04-20"/>
    <s v="408"/>
    <s v="Kara Barker"/>
    <s v="9417957"/>
    <x v="0"/>
    <x v="0"/>
    <s v="2015-09-26"/>
    <s v="26"/>
    <x v="2"/>
    <x v="2"/>
    <s v="762"/>
    <x v="3"/>
    <x v="0"/>
    <x v="3"/>
    <n v="638285536"/>
  </r>
  <r>
    <s v="86 West First Freeway"/>
    <s v="408"/>
    <x v="1"/>
    <s v="408"/>
    <s v="Terence Gibbs"/>
    <s v="9346239"/>
    <s v="566"/>
    <s v="2028-04-18"/>
    <s v="566"/>
    <s v="Strepsils Extra Triple Action Blackcurrant 2.4mg lozenges"/>
    <s v="21583489"/>
    <s v="620 Green First Freeway"/>
    <s v="408"/>
    <s v="1986-04-20"/>
    <s v="408"/>
    <s v="Kara Barker"/>
    <s v="9417957"/>
    <x v="0"/>
    <x v="0"/>
    <s v="2015-09-26"/>
    <s v="26"/>
    <x v="2"/>
    <x v="2"/>
    <s v="762"/>
    <x v="3"/>
    <x v="0"/>
    <x v="0"/>
    <n v="518003736"/>
  </r>
  <r>
    <s v="86 West First Freeway"/>
    <s v="408"/>
    <x v="1"/>
    <s v="408"/>
    <s v="Terence Gibbs"/>
    <s v="9412576"/>
    <s v="334"/>
    <s v="2019-06-21"/>
    <s v="334"/>
    <s v="Ephynal 50mg tablets"/>
    <s v="13182738"/>
    <s v="620 Green First Freeway"/>
    <s v="408"/>
    <s v="1986-04-20"/>
    <s v="408"/>
    <s v="Kara Barker"/>
    <s v="9417957"/>
    <x v="0"/>
    <x v="0"/>
    <s v="2016-09-01"/>
    <s v="1"/>
    <x v="2"/>
    <x v="2"/>
    <s v="1171"/>
    <x v="1"/>
    <x v="0"/>
    <x v="3"/>
    <n v="421847616"/>
  </r>
  <r>
    <s v="86 West First Freeway"/>
    <s v="408"/>
    <x v="1"/>
    <s v="408"/>
    <s v="Terence Gibbs"/>
    <s v="9823927"/>
    <s v="700"/>
    <s v="2018-05-12"/>
    <s v="700"/>
    <s v="Tixylix Honey, Lemon &amp; Glycerol oral solution"/>
    <s v="12631726"/>
    <s v="620 Green First Freeway"/>
    <s v="408"/>
    <s v="1986-04-20"/>
    <s v="408"/>
    <s v="Kara Barker"/>
    <s v="9417957"/>
    <x v="0"/>
    <x v="0"/>
    <s v="2014-10-10"/>
    <s v="10"/>
    <x v="0"/>
    <x v="0"/>
    <s v="1682"/>
    <x v="2"/>
    <x v="0"/>
    <x v="5"/>
    <n v="353688328"/>
  </r>
  <r>
    <s v="86 West Milton Road"/>
    <s v="134"/>
    <x v="0"/>
    <s v="134"/>
    <s v="Kellie Mercado"/>
    <s v="1841566"/>
    <s v="475"/>
    <s v="2019-11-04"/>
    <s v="475"/>
    <s v="Ichthammol liquid"/>
    <s v="16570271"/>
    <s v="38 West Cowley Avenue"/>
    <s v="134"/>
    <s v="1986-05-24"/>
    <s v="134"/>
    <s v="Sam Hart"/>
    <s v="22132652"/>
    <x v="0"/>
    <x v="0"/>
    <s v="2015-06-22"/>
    <s v="22"/>
    <x v="1"/>
    <x v="1"/>
    <s v="1632"/>
    <x v="3"/>
    <x v="0"/>
    <x v="8"/>
    <n v="66281084"/>
  </r>
  <r>
    <s v="86 West Milton Road"/>
    <s v="134"/>
    <x v="0"/>
    <s v="134"/>
    <s v="Kellie Mercado"/>
    <s v="1857523"/>
    <s v="186"/>
    <s v="2024-10-13"/>
    <s v="186"/>
    <s v="Aspirin 75mg dispersible tablets"/>
    <s v="8845848"/>
    <s v="38 West Cowley Avenue"/>
    <s v="134"/>
    <s v="1986-05-24"/>
    <s v="134"/>
    <s v="Sam Hart"/>
    <s v="22132652"/>
    <x v="0"/>
    <x v="0"/>
    <s v="2015-06-23"/>
    <s v="23"/>
    <x v="1"/>
    <x v="1"/>
    <s v="92"/>
    <x v="3"/>
    <x v="0"/>
    <x v="6"/>
    <n v="353833920"/>
  </r>
  <r>
    <s v="86 West Milton Road"/>
    <s v="134"/>
    <x v="0"/>
    <s v="134"/>
    <s v="Kellie Mercado"/>
    <s v="1925998"/>
    <s v="460"/>
    <s v="2020-11-06"/>
    <s v="460"/>
    <s v="Carbo vegetabilis 30c homeopathic tablets"/>
    <s v="17645487"/>
    <s v="38 West Cowley Avenue"/>
    <s v="134"/>
    <s v="1986-05-24"/>
    <s v="134"/>
    <s v="Sam Hart"/>
    <s v="22132652"/>
    <x v="0"/>
    <x v="0"/>
    <s v="2016-07-17"/>
    <s v="17"/>
    <x v="7"/>
    <x v="2"/>
    <s v="753"/>
    <x v="1"/>
    <x v="0"/>
    <x v="6"/>
    <n v="705819480"/>
  </r>
  <r>
    <s v="86 West Milton Road"/>
    <s v="134"/>
    <x v="0"/>
    <s v="134"/>
    <s v="Kellie Mercado"/>
    <s v="2677211"/>
    <s v="746"/>
    <s v="2024-10-26"/>
    <s v="746"/>
    <s v="Calcichew Forte chewable tablets"/>
    <s v="9904125"/>
    <s v="38 West Cowley Avenue"/>
    <s v="134"/>
    <s v="1986-05-24"/>
    <s v="134"/>
    <s v="Sam Hart"/>
    <s v="22132652"/>
    <x v="0"/>
    <x v="0"/>
    <s v="2016-05-11"/>
    <s v="11"/>
    <x v="3"/>
    <x v="1"/>
    <s v="225"/>
    <x v="1"/>
    <x v="0"/>
    <x v="2"/>
    <n v="356548500"/>
  </r>
  <r>
    <s v="86 West Milton Road"/>
    <s v="134"/>
    <x v="0"/>
    <s v="134"/>
    <s v="Kellie Mercado"/>
    <s v="278825"/>
    <s v="981"/>
    <s v="2022-06-09"/>
    <s v="981"/>
    <s v="Hypotears 1% eye drops"/>
    <s v="4616708"/>
    <s v="38 West Cowley Avenue"/>
    <s v="134"/>
    <s v="1986-05-24"/>
    <s v="134"/>
    <s v="Sam Hart"/>
    <s v="22132652"/>
    <x v="0"/>
    <x v="0"/>
    <s v="2017-03-01"/>
    <s v="1"/>
    <x v="9"/>
    <x v="3"/>
    <s v="1450"/>
    <x v="0"/>
    <x v="0"/>
    <x v="1"/>
    <n v="203135152"/>
  </r>
  <r>
    <s v="86 West Milton Road"/>
    <s v="134"/>
    <x v="0"/>
    <s v="134"/>
    <s v="Kellie Mercado"/>
    <s v="2910948"/>
    <s v="577"/>
    <s v="2026-05-09"/>
    <s v="577"/>
    <s v="Solpadeine Headache soluble tablets"/>
    <s v="11670887"/>
    <s v="38 West Cowley Avenue"/>
    <s v="134"/>
    <s v="1986-05-24"/>
    <s v="134"/>
    <s v="Sam Hart"/>
    <s v="22132652"/>
    <x v="0"/>
    <x v="0"/>
    <s v="2014-10-19"/>
    <s v="19"/>
    <x v="0"/>
    <x v="0"/>
    <s v="1549"/>
    <x v="2"/>
    <x v="0"/>
    <x v="6"/>
    <n v="466835480"/>
  </r>
  <r>
    <s v="86 West Milton Road"/>
    <s v="134"/>
    <x v="0"/>
    <s v="134"/>
    <s v="Kellie Mercado"/>
    <s v="2910948"/>
    <s v="577"/>
    <s v="2026-05-09"/>
    <s v="577"/>
    <s v="Solpadeine Headache soluble tablets"/>
    <s v="11670887"/>
    <s v="38 West Cowley Avenue"/>
    <s v="134"/>
    <s v="1986-05-24"/>
    <s v="134"/>
    <s v="Sam Hart"/>
    <s v="22132652"/>
    <x v="0"/>
    <x v="0"/>
    <s v="2017-03-01"/>
    <s v="1"/>
    <x v="9"/>
    <x v="3"/>
    <s v="1450"/>
    <x v="0"/>
    <x v="0"/>
    <x v="8"/>
    <n v="46683548"/>
  </r>
  <r>
    <s v="86 West Milton Road"/>
    <s v="134"/>
    <x v="0"/>
    <s v="134"/>
    <s v="Kellie Mercado"/>
    <s v="3153244"/>
    <s v="467"/>
    <s v="2026-06-18"/>
    <s v="467"/>
    <s v="Eludril mouthwash"/>
    <s v="24574871"/>
    <s v="38 West Cowley Avenue"/>
    <s v="134"/>
    <s v="1986-05-24"/>
    <s v="134"/>
    <s v="Sam Hart"/>
    <s v="22132652"/>
    <x v="0"/>
    <x v="0"/>
    <s v="2017-01-30"/>
    <s v="30"/>
    <x v="10"/>
    <x v="3"/>
    <s v="550"/>
    <x v="0"/>
    <x v="0"/>
    <x v="0"/>
    <n v="589796904"/>
  </r>
  <r>
    <s v="86 West Milton Road"/>
    <s v="134"/>
    <x v="0"/>
    <s v="134"/>
    <s v="Kellie Mercado"/>
    <s v="3419888"/>
    <s v="663"/>
    <s v="2028-12-12"/>
    <s v="663"/>
    <s v="Sure-Lax Senna 15mg chewable tablets"/>
    <s v="14801225"/>
    <s v="38 West Cowley Avenue"/>
    <s v="134"/>
    <s v="1986-05-24"/>
    <s v="134"/>
    <s v="Sam Hart"/>
    <s v="22132652"/>
    <x v="0"/>
    <x v="0"/>
    <s v="2016-07-17"/>
    <s v="17"/>
    <x v="7"/>
    <x v="2"/>
    <s v="753"/>
    <x v="1"/>
    <x v="0"/>
    <x v="6"/>
    <n v="592049000"/>
  </r>
  <r>
    <s v="86 West Milton Road"/>
    <s v="134"/>
    <x v="0"/>
    <s v="134"/>
    <s v="Kellie Mercado"/>
    <s v="3590910"/>
    <s v="19"/>
    <s v="2021-12-17"/>
    <s v="19"/>
    <s v="Driclor 20% solution"/>
    <s v="8299183"/>
    <s v="38 West Cowley Avenue"/>
    <s v="134"/>
    <s v="1986-05-24"/>
    <s v="134"/>
    <s v="Sam Hart"/>
    <s v="22132652"/>
    <x v="0"/>
    <x v="0"/>
    <s v="2015-08-05"/>
    <s v="5"/>
    <x v="6"/>
    <x v="2"/>
    <s v="277"/>
    <x v="3"/>
    <x v="0"/>
    <x v="9"/>
    <n v="165983660"/>
  </r>
  <r>
    <s v="86 West Milton Road"/>
    <s v="134"/>
    <x v="0"/>
    <s v="134"/>
    <s v="Kellie Mercado"/>
    <s v="3713223"/>
    <s v="922"/>
    <s v="2029-02-14"/>
    <s v="922"/>
    <s v="BurnEze 1% spray"/>
    <s v="2842248"/>
    <s v="38 West Cowley Avenue"/>
    <s v="134"/>
    <s v="1986-05-24"/>
    <s v="134"/>
    <s v="Sam Hart"/>
    <s v="22132652"/>
    <x v="0"/>
    <x v="0"/>
    <s v="2014-10-19"/>
    <s v="19"/>
    <x v="0"/>
    <x v="0"/>
    <s v="1549"/>
    <x v="2"/>
    <x v="0"/>
    <x v="4"/>
    <n v="22737984"/>
  </r>
  <r>
    <s v="86 West Milton Road"/>
    <s v="134"/>
    <x v="0"/>
    <s v="134"/>
    <s v="Kellie Mercado"/>
    <s v="4228888"/>
    <s v="291"/>
    <s v="2021-02-16"/>
    <s v="291"/>
    <s v="Nicotinell 2mg lozenges"/>
    <s v="8297100"/>
    <s v="38 West Cowley Avenue"/>
    <s v="134"/>
    <s v="1986-05-24"/>
    <s v="134"/>
    <s v="Sam Hart"/>
    <s v="22132652"/>
    <x v="0"/>
    <x v="0"/>
    <s v="2017-01-30"/>
    <s v="30"/>
    <x v="10"/>
    <x v="3"/>
    <s v="550"/>
    <x v="0"/>
    <x v="0"/>
    <x v="0"/>
    <n v="199130400"/>
  </r>
  <r>
    <s v="86 West Milton Road"/>
    <s v="134"/>
    <x v="0"/>
    <s v="134"/>
    <s v="Kellie Mercado"/>
    <s v="4572795"/>
    <s v="773"/>
    <s v="2024-05-04"/>
    <s v="773"/>
    <s v="Optrex Hayfever Relief 2% eye drops"/>
    <s v="24307591"/>
    <s v="38 West Cowley Avenue"/>
    <s v="134"/>
    <s v="1986-05-24"/>
    <s v="134"/>
    <s v="Sam Hart"/>
    <s v="22132652"/>
    <x v="0"/>
    <x v="0"/>
    <s v="2016-05-11"/>
    <s v="11"/>
    <x v="3"/>
    <x v="1"/>
    <s v="225"/>
    <x v="1"/>
    <x v="0"/>
    <x v="2"/>
    <n v="875073276"/>
  </r>
  <r>
    <s v="86 West Milton Road"/>
    <s v="134"/>
    <x v="0"/>
    <s v="134"/>
    <s v="Kellie Mercado"/>
    <s v="5114392"/>
    <s v="265"/>
    <s v="2019-09-20"/>
    <s v="265"/>
    <s v="Anodesyn suppositories"/>
    <s v="20544825"/>
    <s v="38 West Cowley Avenue"/>
    <s v="134"/>
    <s v="1986-05-24"/>
    <s v="134"/>
    <s v="Sam Hart"/>
    <s v="22132652"/>
    <x v="0"/>
    <x v="0"/>
    <s v="2015-11-21"/>
    <s v="21"/>
    <x v="11"/>
    <x v="0"/>
    <s v="1396"/>
    <x v="3"/>
    <x v="0"/>
    <x v="8"/>
    <n v="82179300"/>
  </r>
  <r>
    <s v="86 West Milton Road"/>
    <s v="134"/>
    <x v="0"/>
    <s v="134"/>
    <s v="Kellie Mercado"/>
    <s v="6753621"/>
    <s v="914"/>
    <s v="2022-05-06"/>
    <s v="914"/>
    <s v="White soft paraffin solid"/>
    <s v="12621010"/>
    <s v="38 West Cowley Avenue"/>
    <s v="134"/>
    <s v="1986-05-24"/>
    <s v="134"/>
    <s v="Sam Hart"/>
    <s v="22132652"/>
    <x v="0"/>
    <x v="0"/>
    <s v="2015-08-05"/>
    <s v="5"/>
    <x v="6"/>
    <x v="2"/>
    <s v="277"/>
    <x v="3"/>
    <x v="0"/>
    <x v="2"/>
    <n v="454356360"/>
  </r>
  <r>
    <s v="86 West Milton Road"/>
    <s v="134"/>
    <x v="0"/>
    <s v="134"/>
    <s v="Kellie Mercado"/>
    <s v="678836"/>
    <s v="12"/>
    <s v="2024-07-30"/>
    <s v="12"/>
    <s v="Happinose 0.3% ointment"/>
    <s v="7174706"/>
    <s v="38 West Cowley Avenue"/>
    <s v="134"/>
    <s v="1986-05-24"/>
    <s v="134"/>
    <s v="Sam Hart"/>
    <s v="22132652"/>
    <x v="0"/>
    <x v="0"/>
    <s v="2015-11-21"/>
    <s v="21"/>
    <x v="11"/>
    <x v="0"/>
    <s v="1396"/>
    <x v="3"/>
    <x v="0"/>
    <x v="9"/>
    <n v="143494120"/>
  </r>
  <r>
    <s v="86 West Milton Road"/>
    <s v="134"/>
    <x v="0"/>
    <s v="134"/>
    <s v="Kellie Mercado"/>
    <s v="7091348"/>
    <s v="971"/>
    <s v="2029-10-21"/>
    <s v="971"/>
    <s v="Natrum muriaticum 30c homeopathic tablets"/>
    <s v="7720878"/>
    <s v="38 West Cowley Avenue"/>
    <s v="134"/>
    <s v="1986-05-24"/>
    <s v="134"/>
    <s v="Sam Hart"/>
    <s v="22132652"/>
    <x v="0"/>
    <x v="0"/>
    <s v="2016-07-17"/>
    <s v="17"/>
    <x v="7"/>
    <x v="2"/>
    <s v="753"/>
    <x v="1"/>
    <x v="0"/>
    <x v="8"/>
    <n v="30883512"/>
  </r>
  <r>
    <s v="86 West Milton Road"/>
    <s v="134"/>
    <x v="0"/>
    <s v="134"/>
    <s v="Kellie Mercado"/>
    <s v="7132428"/>
    <s v="255"/>
    <s v="2030-01-10"/>
    <s v="255"/>
    <s v="Nicotinell Fruit 4mg medicated chewing gum"/>
    <s v="20479725"/>
    <s v="38 West Cowley Avenue"/>
    <s v="134"/>
    <s v="1986-05-24"/>
    <s v="134"/>
    <s v="Sam Hart"/>
    <s v="22132652"/>
    <x v="0"/>
    <x v="0"/>
    <s v="2015-11-21"/>
    <s v="21"/>
    <x v="11"/>
    <x v="0"/>
    <s v="1396"/>
    <x v="3"/>
    <x v="0"/>
    <x v="7"/>
    <n v="983026800"/>
  </r>
  <r>
    <s v="86 West Milton Road"/>
    <s v="134"/>
    <x v="0"/>
    <s v="134"/>
    <s v="Kellie Mercado"/>
    <s v="759715"/>
    <s v="621"/>
    <s v="2021-03-10"/>
    <s v="621"/>
    <s v="E45 Itch Relief cream"/>
    <s v="16514088"/>
    <s v="38 West Cowley Avenue"/>
    <s v="134"/>
    <s v="1986-05-24"/>
    <s v="134"/>
    <s v="Sam Hart"/>
    <s v="22132652"/>
    <x v="0"/>
    <x v="0"/>
    <s v="2015-06-23"/>
    <s v="23"/>
    <x v="1"/>
    <x v="1"/>
    <s v="92"/>
    <x v="3"/>
    <x v="0"/>
    <x v="1"/>
    <n v="726619872"/>
  </r>
  <r>
    <s v="86 West Milton Road"/>
    <s v="134"/>
    <x v="0"/>
    <s v="134"/>
    <s v="Kellie Mercado"/>
    <s v="7680489"/>
    <s v="774"/>
    <s v="2030-07-10"/>
    <s v="774"/>
    <s v="Preparation H ointment"/>
    <s v="21639809"/>
    <s v="38 West Cowley Avenue"/>
    <s v="134"/>
    <s v="1986-05-24"/>
    <s v="134"/>
    <s v="Sam Hart"/>
    <s v="22132652"/>
    <x v="0"/>
    <x v="0"/>
    <s v="2015-06-23"/>
    <s v="23"/>
    <x v="1"/>
    <x v="1"/>
    <s v="92"/>
    <x v="3"/>
    <x v="0"/>
    <x v="5"/>
    <n v="605914652"/>
  </r>
  <r>
    <s v="86 West Milton Road"/>
    <s v="134"/>
    <x v="0"/>
    <s v="134"/>
    <s v="Kellie Mercado"/>
    <s v="8101617"/>
    <s v="798"/>
    <s v="2028-01-17"/>
    <s v="798"/>
    <s v="K-Phos Neutral tablets"/>
    <s v="19787249"/>
    <s v="38 West Cowley Avenue"/>
    <s v="134"/>
    <s v="1986-05-24"/>
    <s v="134"/>
    <s v="Sam Hart"/>
    <s v="22132652"/>
    <x v="0"/>
    <x v="0"/>
    <s v="2015-08-05"/>
    <s v="5"/>
    <x v="6"/>
    <x v="2"/>
    <s v="277"/>
    <x v="3"/>
    <x v="0"/>
    <x v="9"/>
    <n v="395744980"/>
  </r>
  <r>
    <s v="86 West Milton Road"/>
    <s v="134"/>
    <x v="0"/>
    <s v="134"/>
    <s v="Kellie Mercado"/>
    <s v="8118098"/>
    <s v="570"/>
    <s v="2030-08-22"/>
    <s v="570"/>
    <s v="Vitamin B compound strong tablets"/>
    <s v="22301016"/>
    <s v="38 West Cowley Avenue"/>
    <s v="134"/>
    <s v="1986-05-24"/>
    <s v="134"/>
    <s v="Sam Hart"/>
    <s v="22132652"/>
    <x v="0"/>
    <x v="0"/>
    <s v="2015-06-22"/>
    <s v="22"/>
    <x v="1"/>
    <x v="1"/>
    <s v="1632"/>
    <x v="3"/>
    <x v="0"/>
    <x v="1"/>
    <n v="981244704"/>
  </r>
  <r>
    <s v="86 West Milton Road"/>
    <s v="134"/>
    <x v="0"/>
    <s v="134"/>
    <s v="Kellie Mercado"/>
    <s v="8461365"/>
    <s v="135"/>
    <s v="2023-05-27"/>
    <s v="135"/>
    <s v="Conotrane cream"/>
    <s v="3277271"/>
    <s v="38 West Cowley Avenue"/>
    <s v="134"/>
    <s v="1986-05-24"/>
    <s v="134"/>
    <s v="Sam Hart"/>
    <s v="22132652"/>
    <x v="0"/>
    <x v="0"/>
    <s v="2015-06-22"/>
    <s v="22"/>
    <x v="1"/>
    <x v="1"/>
    <s v="1632"/>
    <x v="3"/>
    <x v="0"/>
    <x v="10"/>
    <n v="39327252"/>
  </r>
  <r>
    <s v="86 West Milton Road"/>
    <s v="134"/>
    <x v="0"/>
    <s v="134"/>
    <s v="Kellie Mercado"/>
    <s v="9131944"/>
    <s v="633"/>
    <s v="2025-12-19"/>
    <s v="633"/>
    <s v="Glycerol liquid"/>
    <s v="19077777"/>
    <s v="38 West Cowley Avenue"/>
    <s v="134"/>
    <s v="1986-05-24"/>
    <s v="134"/>
    <s v="Sam Hart"/>
    <s v="22132652"/>
    <x v="0"/>
    <x v="0"/>
    <s v="2017-01-30"/>
    <s v="30"/>
    <x v="10"/>
    <x v="3"/>
    <s v="550"/>
    <x v="0"/>
    <x v="0"/>
    <x v="8"/>
    <n v="76311108"/>
  </r>
  <r>
    <s v="86 West Milton Road"/>
    <s v="134"/>
    <x v="0"/>
    <s v="134"/>
    <s v="Kellie Mercado"/>
    <s v="9150502"/>
    <s v="757"/>
    <s v="2030-08-19"/>
    <s v="757"/>
    <s v="Anusol Plus HC ointment"/>
    <s v="23584367"/>
    <s v="38 West Cowley Avenue"/>
    <s v="134"/>
    <s v="1986-05-24"/>
    <s v="134"/>
    <s v="Sam Hart"/>
    <s v="22132652"/>
    <x v="0"/>
    <x v="0"/>
    <s v="2016-01-10"/>
    <s v="10"/>
    <x v="10"/>
    <x v="3"/>
    <s v="479"/>
    <x v="1"/>
    <x v="0"/>
    <x v="6"/>
    <n v="943374680"/>
  </r>
  <r>
    <s v="86 West Milton Road"/>
    <s v="134"/>
    <x v="0"/>
    <s v="134"/>
    <s v="Kellie Mercado"/>
    <s v="9171749"/>
    <s v="786"/>
    <s v="2021-09-23"/>
    <s v="786"/>
    <s v="Gelsemium sempervirens 30c homeopathic pillules"/>
    <s v="2556315"/>
    <s v="38 West Cowley Avenue"/>
    <s v="134"/>
    <s v="1986-05-24"/>
    <s v="134"/>
    <s v="Sam Hart"/>
    <s v="22132652"/>
    <x v="0"/>
    <x v="0"/>
    <s v="2016-01-10"/>
    <s v="10"/>
    <x v="10"/>
    <x v="3"/>
    <s v="479"/>
    <x v="1"/>
    <x v="0"/>
    <x v="2"/>
    <n v="92027340"/>
  </r>
  <r>
    <s v="86 West Milton Road"/>
    <s v="134"/>
    <x v="0"/>
    <s v="134"/>
    <s v="Kellie Mercado"/>
    <s v="9679536"/>
    <s v="802"/>
    <s v="2026-07-20"/>
    <s v="802"/>
    <s v="Unguentum M cream"/>
    <s v="20321330"/>
    <s v="38 West Cowley Avenue"/>
    <s v="134"/>
    <s v="1986-05-24"/>
    <s v="134"/>
    <s v="Sam Hart"/>
    <s v="22132652"/>
    <x v="0"/>
    <x v="0"/>
    <s v="2016-01-10"/>
    <s v="10"/>
    <x v="10"/>
    <x v="3"/>
    <s v="479"/>
    <x v="1"/>
    <x v="0"/>
    <x v="10"/>
    <n v="243855960"/>
  </r>
  <r>
    <s v="861 Old Avenue"/>
    <s v="174"/>
    <x v="1"/>
    <s v="174"/>
    <s v="Arlene Leach"/>
    <s v="1012958"/>
    <s v="230"/>
    <s v="2028-01-16"/>
    <s v="230"/>
    <s v="Calpol Six Plus 250mg/5ml oral suspension sugar free"/>
    <s v="23416732"/>
    <s v="83 South White Milton Avenue"/>
    <s v="174"/>
    <s v="1991-04-17"/>
    <s v="174"/>
    <s v="Debbie Novak"/>
    <s v="20896975"/>
    <x v="0"/>
    <x v="0"/>
    <s v="2014-11-18"/>
    <s v="18"/>
    <x v="11"/>
    <x v="0"/>
    <s v="850"/>
    <x v="2"/>
    <x v="0"/>
    <x v="7"/>
    <n v="1124003136"/>
  </r>
  <r>
    <s v="861 Old Avenue"/>
    <s v="174"/>
    <x v="1"/>
    <s v="174"/>
    <s v="Arlene Leach"/>
    <s v="131209"/>
    <s v="44"/>
    <s v="2028-03-22"/>
    <s v="44"/>
    <s v="Hepar sulfuris 6c homeopathic tablets"/>
    <s v="22487587"/>
    <s v="83 South White Milton Avenue"/>
    <s v="174"/>
    <s v="1991-04-17"/>
    <s v="174"/>
    <s v="Debbie Novak"/>
    <s v="20896975"/>
    <x v="0"/>
    <x v="0"/>
    <s v="2018-01-18"/>
    <s v="18"/>
    <x v="10"/>
    <x v="3"/>
    <s v="899"/>
    <x v="4"/>
    <x v="0"/>
    <x v="6"/>
    <n v="899503480"/>
  </r>
  <r>
    <s v="861 Old Avenue"/>
    <s v="174"/>
    <x v="1"/>
    <s v="174"/>
    <s v="Arlene Leach"/>
    <s v="1548194"/>
    <s v="70"/>
    <s v="2028-12-07"/>
    <s v="70"/>
    <s v="Bradosol Sugar Free Citrus 500microgram lozenges"/>
    <s v="12449091"/>
    <s v="83 South White Milton Avenue"/>
    <s v="174"/>
    <s v="1991-04-17"/>
    <s v="174"/>
    <s v="Debbie Novak"/>
    <s v="20896975"/>
    <x v="0"/>
    <x v="0"/>
    <s v="2014-11-18"/>
    <s v="18"/>
    <x v="11"/>
    <x v="0"/>
    <s v="850"/>
    <x v="2"/>
    <x v="0"/>
    <x v="11"/>
    <n v="199185456"/>
  </r>
  <r>
    <s v="861 Old Avenue"/>
    <s v="174"/>
    <x v="1"/>
    <s v="174"/>
    <s v="Arlene Leach"/>
    <s v="1615882"/>
    <s v="320"/>
    <s v="2020-03-08"/>
    <s v="320"/>
    <s v="Calcium and Ergocalciferol tablets"/>
    <s v="4123648"/>
    <s v="83 South White Milton Avenue"/>
    <s v="174"/>
    <s v="1991-04-17"/>
    <s v="174"/>
    <s v="Debbie Novak"/>
    <s v="20896975"/>
    <x v="0"/>
    <x v="0"/>
    <s v="2017-04-09"/>
    <s v="9"/>
    <x v="8"/>
    <x v="1"/>
    <s v="474"/>
    <x v="0"/>
    <x v="0"/>
    <x v="1"/>
    <n v="181440512"/>
  </r>
  <r>
    <s v="861 Old Avenue"/>
    <s v="174"/>
    <x v="1"/>
    <s v="174"/>
    <s v="Arlene Leach"/>
    <s v="1863133"/>
    <s v="701"/>
    <s v="2024-01-12"/>
    <s v="701"/>
    <s v="Gaviscon Double Action Liquid peppermint"/>
    <s v="20624277"/>
    <s v="83 South White Milton Avenue"/>
    <s v="174"/>
    <s v="1991-04-17"/>
    <s v="174"/>
    <s v="Debbie Novak"/>
    <s v="20896975"/>
    <x v="0"/>
    <x v="0"/>
    <s v="2015-07-06"/>
    <s v="6"/>
    <x v="7"/>
    <x v="2"/>
    <s v="1334"/>
    <x v="3"/>
    <x v="0"/>
    <x v="7"/>
    <n v="989965296"/>
  </r>
  <r>
    <s v="861 Old Avenue"/>
    <s v="174"/>
    <x v="1"/>
    <s v="174"/>
    <s v="Arlene Leach"/>
    <s v="2278849"/>
    <s v="509"/>
    <s v="2023-08-14"/>
    <s v="509"/>
    <s v="Nurofen for Children Singles 100mg/5ml oral suspension 5ml sachets orange"/>
    <s v="20746258"/>
    <s v="83 South White Milton Avenue"/>
    <s v="174"/>
    <s v="1991-04-17"/>
    <s v="174"/>
    <s v="Debbie Novak"/>
    <s v="20896975"/>
    <x v="0"/>
    <x v="0"/>
    <s v="2015-05-22"/>
    <s v="22"/>
    <x v="3"/>
    <x v="1"/>
    <s v="240"/>
    <x v="3"/>
    <x v="0"/>
    <x v="5"/>
    <n v="580895224"/>
  </r>
  <r>
    <s v="861 Old Avenue"/>
    <s v="174"/>
    <x v="1"/>
    <s v="174"/>
    <s v="Arlene Leach"/>
    <s v="2990749"/>
    <s v="557"/>
    <s v="2019-01-17"/>
    <s v="557"/>
    <s v="Cetraben emollient 82.8% bath additive"/>
    <s v="17241390"/>
    <s v="83 South White Milton Avenue"/>
    <s v="174"/>
    <s v="1991-04-17"/>
    <s v="174"/>
    <s v="Debbie Novak"/>
    <s v="20896975"/>
    <x v="0"/>
    <x v="0"/>
    <s v="2018-10-03"/>
    <s v="3"/>
    <x v="0"/>
    <x v="0"/>
    <s v="1125"/>
    <x v="4"/>
    <x v="0"/>
    <x v="9"/>
    <n v="344827800"/>
  </r>
  <r>
    <s v="861 Old Avenue"/>
    <s v="174"/>
    <x v="1"/>
    <s v="174"/>
    <s v="Arlene Leach"/>
    <s v="313415"/>
    <s v="568"/>
    <s v="2024-02-15"/>
    <s v="568"/>
    <s v="Bonjela Original gel"/>
    <s v="6280045"/>
    <s v="83 South White Milton Avenue"/>
    <s v="174"/>
    <s v="1991-04-17"/>
    <s v="174"/>
    <s v="Debbie Novak"/>
    <s v="20896975"/>
    <x v="0"/>
    <x v="0"/>
    <s v="2016-06-07"/>
    <s v="7"/>
    <x v="1"/>
    <x v="1"/>
    <s v="732"/>
    <x v="1"/>
    <x v="0"/>
    <x v="5"/>
    <n v="175841260"/>
  </r>
  <r>
    <s v="861 Old Avenue"/>
    <s v="174"/>
    <x v="1"/>
    <s v="174"/>
    <s v="Arlene Leach"/>
    <s v="3277278"/>
    <s v="720"/>
    <s v="2023-02-03"/>
    <s v="720"/>
    <s v="Calcichew D3 Forte chewable tablets"/>
    <s v="21489531"/>
    <s v="83 South White Milton Avenue"/>
    <s v="174"/>
    <s v="1991-04-17"/>
    <s v="174"/>
    <s v="Debbie Novak"/>
    <s v="20896975"/>
    <x v="0"/>
    <x v="0"/>
    <s v="2014-07-17"/>
    <s v="17"/>
    <x v="7"/>
    <x v="2"/>
    <s v="226"/>
    <x v="2"/>
    <x v="0"/>
    <x v="0"/>
    <n v="515748744"/>
  </r>
  <r>
    <s v="861 Old Avenue"/>
    <s v="174"/>
    <x v="1"/>
    <s v="174"/>
    <s v="Arlene Leach"/>
    <s v="404986"/>
    <s v="950"/>
    <s v="2023-02-14"/>
    <s v="950"/>
    <s v="Anusol suppositories"/>
    <s v="5433558"/>
    <s v="83 South White Milton Avenue"/>
    <s v="174"/>
    <s v="1991-04-17"/>
    <s v="174"/>
    <s v="Debbie Novak"/>
    <s v="20896975"/>
    <x v="0"/>
    <x v="0"/>
    <s v="2015-04-26"/>
    <s v="26"/>
    <x v="8"/>
    <x v="1"/>
    <s v="1344"/>
    <x v="3"/>
    <x v="0"/>
    <x v="11"/>
    <n v="86936928"/>
  </r>
  <r>
    <s v="861 Old Avenue"/>
    <s v="174"/>
    <x v="1"/>
    <s v="174"/>
    <s v="Arlene Leach"/>
    <s v="416760"/>
    <s v="784"/>
    <s v="2022-07-10"/>
    <s v="784"/>
    <s v="Deep Heat Maximum Strength cream"/>
    <s v="4869796"/>
    <s v="83 South White Milton Avenue"/>
    <s v="174"/>
    <s v="1991-04-17"/>
    <s v="174"/>
    <s v="Debbie Novak"/>
    <s v="20896975"/>
    <x v="0"/>
    <x v="0"/>
    <s v="2018-01-18"/>
    <s v="18"/>
    <x v="10"/>
    <x v="3"/>
    <s v="899"/>
    <x v="4"/>
    <x v="0"/>
    <x v="4"/>
    <n v="38958368"/>
  </r>
  <r>
    <s v="861 Old Avenue"/>
    <s v="174"/>
    <x v="1"/>
    <s v="174"/>
    <s v="Arlene Leach"/>
    <s v="4309830"/>
    <s v="693"/>
    <s v="2025-04-14"/>
    <s v="693"/>
    <s v="Oilatum Junior bath additive"/>
    <s v="12392422"/>
    <s v="83 South White Milton Avenue"/>
    <s v="174"/>
    <s v="1991-04-17"/>
    <s v="174"/>
    <s v="Debbie Novak"/>
    <s v="20896975"/>
    <x v="0"/>
    <x v="0"/>
    <s v="2015-04-26"/>
    <s v="26"/>
    <x v="8"/>
    <x v="1"/>
    <s v="1344"/>
    <x v="3"/>
    <x v="0"/>
    <x v="3"/>
    <n v="396557504"/>
  </r>
  <r>
    <s v="861 Old Avenue"/>
    <s v="174"/>
    <x v="1"/>
    <s v="174"/>
    <s v="Arlene Leach"/>
    <s v="5310432"/>
    <s v="797"/>
    <s v="2020-03-14"/>
    <s v="797"/>
    <s v="CosmoCol Lemon and Lime Flavour oral powder sachets"/>
    <s v="21252009"/>
    <s v="83 South White Milton Avenue"/>
    <s v="174"/>
    <s v="1991-04-17"/>
    <s v="174"/>
    <s v="Debbie Novak"/>
    <s v="20896975"/>
    <x v="0"/>
    <x v="0"/>
    <s v="2015-05-22"/>
    <s v="22"/>
    <x v="3"/>
    <x v="1"/>
    <s v="240"/>
    <x v="3"/>
    <x v="0"/>
    <x v="9"/>
    <n v="425040180"/>
  </r>
  <r>
    <s v="861 Old Avenue"/>
    <s v="174"/>
    <x v="1"/>
    <s v="174"/>
    <s v="Arlene Leach"/>
    <s v="6201467"/>
    <s v="221"/>
    <s v="2028-12-04"/>
    <s v="221"/>
    <s v="Mercurius vivus 30c homeopathic pillules"/>
    <s v="5763852"/>
    <s v="83 South White Milton Avenue"/>
    <s v="174"/>
    <s v="1991-04-17"/>
    <s v="174"/>
    <s v="Debbie Novak"/>
    <s v="20896975"/>
    <x v="0"/>
    <x v="0"/>
    <s v="2016-06-07"/>
    <s v="7"/>
    <x v="1"/>
    <x v="1"/>
    <s v="732"/>
    <x v="1"/>
    <x v="0"/>
    <x v="9"/>
    <n v="115277040"/>
  </r>
  <r>
    <s v="861 Old Avenue"/>
    <s v="174"/>
    <x v="1"/>
    <s v="174"/>
    <s v="Arlene Leach"/>
    <s v="677154"/>
    <s v="442"/>
    <s v="2025-08-23"/>
    <s v="442"/>
    <s v="NiQuitin Freshmint 4mg medicated chewing gum"/>
    <s v="8197733"/>
    <s v="83 South White Milton Avenue"/>
    <s v="174"/>
    <s v="1991-04-17"/>
    <s v="174"/>
    <s v="Debbie Novak"/>
    <s v="20896975"/>
    <x v="0"/>
    <x v="0"/>
    <s v="2014-07-17"/>
    <s v="17"/>
    <x v="7"/>
    <x v="2"/>
    <s v="226"/>
    <x v="2"/>
    <x v="0"/>
    <x v="11"/>
    <n v="131163728"/>
  </r>
  <r>
    <s v="861 Old Avenue"/>
    <s v="174"/>
    <x v="1"/>
    <s v="174"/>
    <s v="Arlene Leach"/>
    <s v="7373877"/>
    <s v="14"/>
    <s v="2027-01-22"/>
    <s v="14"/>
    <s v="Feminax Express 342mg tablets"/>
    <s v="5432855"/>
    <s v="83 South White Milton Avenue"/>
    <s v="174"/>
    <s v="1991-04-17"/>
    <s v="174"/>
    <s v="Debbie Novak"/>
    <s v="20896975"/>
    <x v="0"/>
    <x v="0"/>
    <s v="2015-06-17"/>
    <s v="17"/>
    <x v="1"/>
    <x v="1"/>
    <s v="61"/>
    <x v="3"/>
    <x v="0"/>
    <x v="9"/>
    <n v="108657100"/>
  </r>
  <r>
    <s v="861 Old Avenue"/>
    <s v="174"/>
    <x v="1"/>
    <s v="174"/>
    <s v="Arlene Leach"/>
    <s v="7528982"/>
    <s v="176"/>
    <s v="2023-06-07"/>
    <s v="176"/>
    <s v="Clove oil liquid"/>
    <s v="2140628"/>
    <s v="83 South White Milton Avenue"/>
    <s v="174"/>
    <s v="1991-04-17"/>
    <s v="174"/>
    <s v="Debbie Novak"/>
    <s v="20896975"/>
    <x v="0"/>
    <x v="0"/>
    <s v="2017-04-09"/>
    <s v="9"/>
    <x v="8"/>
    <x v="1"/>
    <s v="474"/>
    <x v="0"/>
    <x v="0"/>
    <x v="1"/>
    <n v="94187632"/>
  </r>
  <r>
    <s v="861 Old Avenue"/>
    <s v="174"/>
    <x v="1"/>
    <s v="174"/>
    <s v="Arlene Leach"/>
    <s v="7713998"/>
    <s v="851"/>
    <s v="2027-09-23"/>
    <s v="851"/>
    <s v="Ultrabase cream"/>
    <s v="6500863"/>
    <s v="83 South White Milton Avenue"/>
    <s v="174"/>
    <s v="1991-04-17"/>
    <s v="174"/>
    <s v="Debbie Novak"/>
    <s v="20896975"/>
    <x v="0"/>
    <x v="0"/>
    <s v="2016-06-07"/>
    <s v="7"/>
    <x v="1"/>
    <x v="1"/>
    <s v="732"/>
    <x v="1"/>
    <x v="0"/>
    <x v="3"/>
    <n v="208027616"/>
  </r>
  <r>
    <s v="861 Old Avenue"/>
    <s v="174"/>
    <x v="1"/>
    <s v="174"/>
    <s v="Arlene Leach"/>
    <s v="7761693"/>
    <s v="552"/>
    <s v="2028-07-05"/>
    <s v="552"/>
    <s v="Nurofen for Children Cold, Pain and Fever Orange Flavour 100mg/5ml oral suspension"/>
    <s v="7313389"/>
    <s v="83 South White Milton Avenue"/>
    <s v="174"/>
    <s v="1991-04-17"/>
    <s v="174"/>
    <s v="Debbie Novak"/>
    <s v="20896975"/>
    <x v="0"/>
    <x v="0"/>
    <s v="2015-07-06"/>
    <s v="6"/>
    <x v="7"/>
    <x v="2"/>
    <s v="1334"/>
    <x v="3"/>
    <x v="0"/>
    <x v="2"/>
    <n v="263282004"/>
  </r>
  <r>
    <s v="861 Old Avenue"/>
    <s v="174"/>
    <x v="1"/>
    <s v="174"/>
    <s v="Arlene Leach"/>
    <s v="8031356"/>
    <s v="768"/>
    <s v="2019-04-12"/>
    <s v="768"/>
    <s v="Canesten 200mg pessaries"/>
    <s v="11271503"/>
    <s v="83 South White Milton Avenue"/>
    <s v="174"/>
    <s v="1991-04-17"/>
    <s v="174"/>
    <s v="Debbie Novak"/>
    <s v="20896975"/>
    <x v="0"/>
    <x v="0"/>
    <s v="2018-10-03"/>
    <s v="3"/>
    <x v="0"/>
    <x v="0"/>
    <s v="1125"/>
    <x v="4"/>
    <x v="0"/>
    <x v="5"/>
    <n v="315602084"/>
  </r>
  <r>
    <s v="861 Old Avenue"/>
    <s v="174"/>
    <x v="1"/>
    <s v="174"/>
    <s v="Arlene Leach"/>
    <s v="8315685"/>
    <s v="477"/>
    <s v="2023-09-19"/>
    <s v="477"/>
    <s v="Olbas inhaler"/>
    <s v="3397273"/>
    <s v="83 South White Milton Avenue"/>
    <s v="174"/>
    <s v="1991-04-17"/>
    <s v="174"/>
    <s v="Debbie Novak"/>
    <s v="20896975"/>
    <x v="0"/>
    <x v="0"/>
    <s v="2017-04-09"/>
    <s v="9"/>
    <x v="8"/>
    <x v="1"/>
    <s v="474"/>
    <x v="0"/>
    <x v="0"/>
    <x v="2"/>
    <n v="122301828"/>
  </r>
  <r>
    <s v="861 Old Avenue"/>
    <s v="174"/>
    <x v="1"/>
    <s v="174"/>
    <s v="Arlene Leach"/>
    <s v="8608387"/>
    <s v="562"/>
    <s v="2027-06-22"/>
    <s v="562"/>
    <s v="Chlorhexidine gluconate 0.2% mouthwash"/>
    <s v="19869489"/>
    <s v="83 South White Milton Avenue"/>
    <s v="174"/>
    <s v="1991-04-17"/>
    <s v="174"/>
    <s v="Debbie Novak"/>
    <s v="20896975"/>
    <x v="0"/>
    <x v="0"/>
    <s v="2015-06-17"/>
    <s v="17"/>
    <x v="1"/>
    <x v="1"/>
    <s v="61"/>
    <x v="3"/>
    <x v="0"/>
    <x v="11"/>
    <n v="317911824"/>
  </r>
  <r>
    <s v="861 Old Avenue"/>
    <s v="174"/>
    <x v="1"/>
    <s v="174"/>
    <s v="Arlene Leach"/>
    <s v="8715106"/>
    <s v="632"/>
    <s v="2020-10-13"/>
    <s v="632"/>
    <s v="Senokot 7.5mg tablets"/>
    <s v="13574789"/>
    <s v="83 South White Milton Avenue"/>
    <s v="174"/>
    <s v="1991-04-17"/>
    <s v="174"/>
    <s v="Debbie Novak"/>
    <s v="20896975"/>
    <x v="0"/>
    <x v="0"/>
    <s v="2015-06-17"/>
    <s v="17"/>
    <x v="1"/>
    <x v="1"/>
    <s v="61"/>
    <x v="3"/>
    <x v="0"/>
    <x v="1"/>
    <n v="597290716"/>
  </r>
  <r>
    <s v="861 Old Avenue"/>
    <s v="174"/>
    <x v="1"/>
    <s v="174"/>
    <s v="Arlene Leach"/>
    <s v="8715106"/>
    <s v="632"/>
    <s v="2020-10-13"/>
    <s v="632"/>
    <s v="Senokot 7.5mg tablets"/>
    <s v="13574789"/>
    <s v="83 South White Milton Avenue"/>
    <s v="174"/>
    <s v="1991-04-17"/>
    <s v="174"/>
    <s v="Debbie Novak"/>
    <s v="20896975"/>
    <x v="0"/>
    <x v="0"/>
    <s v="2015-07-06"/>
    <s v="6"/>
    <x v="7"/>
    <x v="2"/>
    <s v="1334"/>
    <x v="3"/>
    <x v="0"/>
    <x v="3"/>
    <n v="434393248"/>
  </r>
  <r>
    <s v="861 Old Avenue"/>
    <s v="174"/>
    <x v="1"/>
    <s v="174"/>
    <s v="Arlene Leach"/>
    <s v="9217696"/>
    <s v="177"/>
    <s v="2028-04-07"/>
    <s v="177"/>
    <s v="Mixed pollen 30c homeopathic tablets"/>
    <s v="8899346"/>
    <s v="83 South White Milton Avenue"/>
    <s v="174"/>
    <s v="1991-04-17"/>
    <s v="174"/>
    <s v="Debbie Novak"/>
    <s v="20896975"/>
    <x v="0"/>
    <x v="0"/>
    <s v="2018-01-18"/>
    <s v="18"/>
    <x v="10"/>
    <x v="3"/>
    <s v="899"/>
    <x v="4"/>
    <x v="0"/>
    <x v="6"/>
    <n v="355973840"/>
  </r>
  <r>
    <s v="862 East Rocky Old Avenue"/>
    <s v="391"/>
    <x v="1"/>
    <s v="391"/>
    <s v="Jamal Gill"/>
    <s v="108166"/>
    <s v="482"/>
    <s v="2027-03-13"/>
    <s v="482"/>
    <s v="Simple linctus paediatric sugar free"/>
    <s v="21471472"/>
    <s v="10 West White Cowley Road"/>
    <s v="391"/>
    <s v="1991-11-10"/>
    <s v="391"/>
    <s v="Maria Wolfe"/>
    <s v="24389954"/>
    <x v="0"/>
    <x v="0"/>
    <s v="2015-01-31"/>
    <s v="31"/>
    <x v="10"/>
    <x v="3"/>
    <s v="794"/>
    <x v="3"/>
    <x v="0"/>
    <x v="8"/>
    <n v="85885888"/>
  </r>
  <r>
    <s v="862 East Rocky Old Avenue"/>
    <s v="391"/>
    <x v="1"/>
    <s v="391"/>
    <s v="Jamal Gill"/>
    <s v="1543682"/>
    <s v="246"/>
    <s v="2025-02-20"/>
    <s v="246"/>
    <s v="Hepar sulfuris 30c homeopathic tablets"/>
    <s v="21290129"/>
    <s v="10 West White Cowley Road"/>
    <s v="391"/>
    <s v="1991-11-10"/>
    <s v="391"/>
    <s v="Maria Wolfe"/>
    <s v="24389954"/>
    <x v="0"/>
    <x v="0"/>
    <s v="2017-04-06"/>
    <s v="6"/>
    <x v="8"/>
    <x v="1"/>
    <s v="677"/>
    <x v="0"/>
    <x v="0"/>
    <x v="0"/>
    <n v="510963096"/>
  </r>
  <r>
    <s v="862 East Rocky Old Avenue"/>
    <s v="391"/>
    <x v="1"/>
    <s v="391"/>
    <s v="Jamal Gill"/>
    <s v="190774"/>
    <s v="653"/>
    <s v="2022-04-23"/>
    <s v="653"/>
    <s v="Kalium phosphoricum 6c homeopathic tablets"/>
    <s v="16876804"/>
    <s v="10 West White Cowley Road"/>
    <s v="391"/>
    <s v="1991-11-10"/>
    <s v="391"/>
    <s v="Maria Wolfe"/>
    <s v="24389954"/>
    <x v="0"/>
    <x v="0"/>
    <s v="2015-01-31"/>
    <s v="31"/>
    <x v="10"/>
    <x v="3"/>
    <s v="794"/>
    <x v="3"/>
    <x v="0"/>
    <x v="2"/>
    <n v="607564944"/>
  </r>
  <r>
    <s v="862 East Rocky Old Avenue"/>
    <s v="391"/>
    <x v="1"/>
    <s v="391"/>
    <s v="Jamal Gill"/>
    <s v="1969338"/>
    <s v="525"/>
    <s v="2019-09-25"/>
    <s v="525"/>
    <s v="Nicotinell 2mg lozenges"/>
    <s v="4129811"/>
    <s v="10 West White Cowley Road"/>
    <s v="391"/>
    <s v="1991-11-10"/>
    <s v="391"/>
    <s v="Maria Wolfe"/>
    <s v="24389954"/>
    <x v="0"/>
    <x v="0"/>
    <s v="2016-10-31"/>
    <s v="31"/>
    <x v="0"/>
    <x v="0"/>
    <s v="744"/>
    <x v="1"/>
    <x v="0"/>
    <x v="1"/>
    <n v="181711684"/>
  </r>
  <r>
    <s v="862 East Rocky Old Avenue"/>
    <s v="391"/>
    <x v="1"/>
    <s v="391"/>
    <s v="Jamal Gill"/>
    <s v="2236029"/>
    <s v="595"/>
    <s v="2026-10-13"/>
    <s v="595"/>
    <s v="Glycerol 1g suppositories"/>
    <s v="23734723"/>
    <s v="10 West White Cowley Road"/>
    <s v="391"/>
    <s v="1991-11-10"/>
    <s v="391"/>
    <s v="Maria Wolfe"/>
    <s v="24389954"/>
    <x v="0"/>
    <x v="0"/>
    <s v="2015-01-31"/>
    <s v="31"/>
    <x v="10"/>
    <x v="3"/>
    <s v="794"/>
    <x v="3"/>
    <x v="0"/>
    <x v="8"/>
    <n v="94938892"/>
  </r>
  <r>
    <s v="862 East Rocky Old Avenue"/>
    <s v="391"/>
    <x v="1"/>
    <s v="391"/>
    <s v="Jamal Gill"/>
    <s v="237481"/>
    <s v="864"/>
    <s v="2025-03-30"/>
    <s v="864"/>
    <s v="Glycerin, Lemon and Honey with Glucose oral solution"/>
    <s v="19758573"/>
    <s v="10 West White Cowley Road"/>
    <s v="391"/>
    <s v="1991-11-10"/>
    <s v="391"/>
    <s v="Maria Wolfe"/>
    <s v="24389954"/>
    <x v="0"/>
    <x v="0"/>
    <s v="2016-10-31"/>
    <s v="31"/>
    <x v="0"/>
    <x v="0"/>
    <s v="744"/>
    <x v="1"/>
    <x v="0"/>
    <x v="7"/>
    <n v="948411504"/>
  </r>
  <r>
    <s v="862 East Rocky Old Avenue"/>
    <s v="391"/>
    <x v="1"/>
    <s v="391"/>
    <s v="Jamal Gill"/>
    <s v="2677211"/>
    <s v="746"/>
    <s v="2024-10-26"/>
    <s v="746"/>
    <s v="Calcichew Forte chewable tablets"/>
    <s v="9904125"/>
    <s v="10 West White Cowley Road"/>
    <s v="391"/>
    <s v="1991-11-10"/>
    <s v="391"/>
    <s v="Maria Wolfe"/>
    <s v="24389954"/>
    <x v="0"/>
    <x v="0"/>
    <s v="2018-05-25"/>
    <s v="25"/>
    <x v="3"/>
    <x v="1"/>
    <s v="1701"/>
    <x v="4"/>
    <x v="0"/>
    <x v="7"/>
    <n v="475398000"/>
  </r>
  <r>
    <s v="862 East Rocky Old Avenue"/>
    <s v="391"/>
    <x v="1"/>
    <s v="391"/>
    <s v="Jamal Gill"/>
    <s v="2682623"/>
    <s v="354"/>
    <s v="2021-02-01"/>
    <s v="354"/>
    <s v="Pro Plus 50mg tablets"/>
    <s v="18819703"/>
    <s v="10 West White Cowley Road"/>
    <s v="391"/>
    <s v="1991-11-10"/>
    <s v="391"/>
    <s v="Maria Wolfe"/>
    <s v="24389954"/>
    <x v="0"/>
    <x v="0"/>
    <s v="2018-05-25"/>
    <s v="25"/>
    <x v="3"/>
    <x v="1"/>
    <s v="1701"/>
    <x v="4"/>
    <x v="0"/>
    <x v="4"/>
    <n v="150557624"/>
  </r>
  <r>
    <s v="862 East Rocky Old Avenue"/>
    <s v="391"/>
    <x v="1"/>
    <s v="391"/>
    <s v="Jamal Gill"/>
    <s v="2993952"/>
    <s v="853"/>
    <s v="2021-11-08"/>
    <s v="853"/>
    <s v="Zinc and Castor oil cream"/>
    <s v="7451002"/>
    <s v="10 West White Cowley Road"/>
    <s v="391"/>
    <s v="1991-11-10"/>
    <s v="391"/>
    <s v="Maria Wolfe"/>
    <s v="24389954"/>
    <x v="0"/>
    <x v="0"/>
    <s v="2017-02-10"/>
    <s v="10"/>
    <x v="5"/>
    <x v="3"/>
    <s v="367"/>
    <x v="0"/>
    <x v="0"/>
    <x v="6"/>
    <n v="298040080"/>
  </r>
  <r>
    <s v="862 East Rocky Old Avenue"/>
    <s v="391"/>
    <x v="1"/>
    <s v="391"/>
    <s v="Jamal Gill"/>
    <s v="3117490"/>
    <s v="669"/>
    <s v="2025-05-19"/>
    <s v="669"/>
    <s v="Natrum muriaticum 6c homeopathic tablets"/>
    <s v="10995411"/>
    <s v="10 West White Cowley Road"/>
    <s v="391"/>
    <s v="1991-11-10"/>
    <s v="391"/>
    <s v="Maria Wolfe"/>
    <s v="24389954"/>
    <x v="0"/>
    <x v="0"/>
    <s v="2016-07-15"/>
    <s v="15"/>
    <x v="7"/>
    <x v="2"/>
    <s v="1619"/>
    <x v="1"/>
    <x v="0"/>
    <x v="4"/>
    <n v="87963288"/>
  </r>
  <r>
    <s v="862 East Rocky Old Avenue"/>
    <s v="391"/>
    <x v="1"/>
    <s v="391"/>
    <s v="Jamal Gill"/>
    <s v="3524233"/>
    <s v="412"/>
    <s v="2030-04-14"/>
    <s v="412"/>
    <s v="Rhus toxicodendron 6c homeopathic pillules Clikpak"/>
    <s v="3721520"/>
    <s v="10 West White Cowley Road"/>
    <s v="391"/>
    <s v="1991-11-10"/>
    <s v="391"/>
    <s v="Maria Wolfe"/>
    <s v="24389954"/>
    <x v="0"/>
    <x v="0"/>
    <s v="2015-01-16"/>
    <s v="16"/>
    <x v="10"/>
    <x v="3"/>
    <s v="55"/>
    <x v="3"/>
    <x v="0"/>
    <x v="1"/>
    <n v="163746880"/>
  </r>
  <r>
    <s v="862 East Rocky Old Avenue"/>
    <s v="391"/>
    <x v="1"/>
    <s v="391"/>
    <s v="Jamal Gill"/>
    <s v="3610047"/>
    <s v="591"/>
    <s v="2029-01-09"/>
    <s v="591"/>
    <s v="Acrivastine 8mg capsules"/>
    <s v="15111785"/>
    <s v="10 West White Cowley Road"/>
    <s v="391"/>
    <s v="1991-11-10"/>
    <s v="391"/>
    <s v="Maria Wolfe"/>
    <s v="24389954"/>
    <x v="0"/>
    <x v="0"/>
    <s v="2016-07-15"/>
    <s v="15"/>
    <x v="7"/>
    <x v="2"/>
    <s v="1619"/>
    <x v="1"/>
    <x v="0"/>
    <x v="9"/>
    <n v="302235700"/>
  </r>
  <r>
    <s v="862 East Rocky Old Avenue"/>
    <s v="391"/>
    <x v="1"/>
    <s v="391"/>
    <s v="Jamal Gill"/>
    <s v="3638149"/>
    <s v="572"/>
    <s v="2030-10-10"/>
    <s v="572"/>
    <s v="Liquid paraffin light 63.4% bath additive"/>
    <s v="4333847"/>
    <s v="10 West White Cowley Road"/>
    <s v="391"/>
    <s v="1991-11-10"/>
    <s v="391"/>
    <s v="Maria Wolfe"/>
    <s v="24389954"/>
    <x v="0"/>
    <x v="0"/>
    <s v="2017-02-08"/>
    <s v="8"/>
    <x v="5"/>
    <x v="3"/>
    <s v="790"/>
    <x v="0"/>
    <x v="0"/>
    <x v="0"/>
    <n v="104012328"/>
  </r>
  <r>
    <s v="862 East Rocky Old Avenue"/>
    <s v="391"/>
    <x v="1"/>
    <s v="391"/>
    <s v="Jamal Gill"/>
    <s v="3729686"/>
    <s v="385"/>
    <s v="2020-03-07"/>
    <s v="385"/>
    <s v="Sodium chloride powder"/>
    <s v="19257245"/>
    <s v="10 West White Cowley Road"/>
    <s v="391"/>
    <s v="1991-11-10"/>
    <s v="391"/>
    <s v="Maria Wolfe"/>
    <s v="24389954"/>
    <x v="0"/>
    <x v="0"/>
    <s v="2015-11-12"/>
    <s v="12"/>
    <x v="11"/>
    <x v="0"/>
    <s v="1410"/>
    <x v="3"/>
    <x v="0"/>
    <x v="11"/>
    <n v="308115920"/>
  </r>
  <r>
    <s v="862 East Rocky Old Avenue"/>
    <s v="391"/>
    <x v="1"/>
    <s v="391"/>
    <s v="Jamal Gill"/>
    <s v="3830465"/>
    <s v="263"/>
    <s v="2020-06-12"/>
    <s v="263"/>
    <s v="Lemsip Max Lemon Flavour tablets"/>
    <s v="7142547"/>
    <s v="10 West White Cowley Road"/>
    <s v="391"/>
    <s v="1991-11-10"/>
    <s v="391"/>
    <s v="Maria Wolfe"/>
    <s v="24389954"/>
    <x v="0"/>
    <x v="0"/>
    <s v="2015-11-12"/>
    <s v="12"/>
    <x v="11"/>
    <x v="0"/>
    <s v="1410"/>
    <x v="3"/>
    <x v="0"/>
    <x v="7"/>
    <n v="342842256"/>
  </r>
  <r>
    <s v="862 East Rocky Old Avenue"/>
    <s v="391"/>
    <x v="1"/>
    <s v="391"/>
    <s v="Jamal Gill"/>
    <s v="4447114"/>
    <s v="13"/>
    <s v="2018-11-27"/>
    <s v="13"/>
    <s v="Ibuprofen 200mg capsules"/>
    <s v="18926993"/>
    <s v="10 West White Cowley Road"/>
    <s v="391"/>
    <s v="1991-11-10"/>
    <s v="391"/>
    <s v="Maria Wolfe"/>
    <s v="24389954"/>
    <x v="0"/>
    <x v="0"/>
    <s v="2017-04-06"/>
    <s v="6"/>
    <x v="8"/>
    <x v="1"/>
    <s v="677"/>
    <x v="0"/>
    <x v="0"/>
    <x v="8"/>
    <n v="75707972"/>
  </r>
  <r>
    <s v="862 East Rocky Old Avenue"/>
    <s v="391"/>
    <x v="1"/>
    <s v="391"/>
    <s v="Jamal Gill"/>
    <s v="4572795"/>
    <s v="773"/>
    <s v="2024-05-04"/>
    <s v="773"/>
    <s v="Optrex Hayfever Relief 2% eye drops"/>
    <s v="24307591"/>
    <s v="10 West White Cowley Road"/>
    <s v="391"/>
    <s v="1991-11-10"/>
    <s v="391"/>
    <s v="Maria Wolfe"/>
    <s v="24389954"/>
    <x v="0"/>
    <x v="0"/>
    <s v="2018-05-25"/>
    <s v="25"/>
    <x v="3"/>
    <x v="1"/>
    <s v="1701"/>
    <x v="4"/>
    <x v="0"/>
    <x v="3"/>
    <n v="777842912"/>
  </r>
  <r>
    <s v="862 East Rocky Old Avenue"/>
    <s v="391"/>
    <x v="1"/>
    <s v="391"/>
    <s v="Jamal Gill"/>
    <s v="5282754"/>
    <s v="831"/>
    <s v="2025-02-08"/>
    <s v="831"/>
    <s v="Bazuka Treatment gel"/>
    <s v="942975"/>
    <s v="10 West White Cowley Road"/>
    <s v="391"/>
    <s v="1991-11-10"/>
    <s v="391"/>
    <s v="Maria Wolfe"/>
    <s v="24389954"/>
    <x v="0"/>
    <x v="0"/>
    <s v="2017-02-10"/>
    <s v="10"/>
    <x v="5"/>
    <x v="3"/>
    <s v="367"/>
    <x v="0"/>
    <x v="0"/>
    <x v="3"/>
    <n v="30175200"/>
  </r>
  <r>
    <s v="862 East Rocky Old Avenue"/>
    <s v="391"/>
    <x v="1"/>
    <s v="391"/>
    <s v="Jamal Gill"/>
    <s v="591852"/>
    <s v="800"/>
    <s v="2028-11-08"/>
    <s v="800"/>
    <s v="Nicorette Freshmint 2mg medicated chewing gum"/>
    <s v="11176884"/>
    <s v="10 West White Cowley Road"/>
    <s v="391"/>
    <s v="1991-11-10"/>
    <s v="391"/>
    <s v="Maria Wolfe"/>
    <s v="24389954"/>
    <x v="0"/>
    <x v="0"/>
    <s v="2015-11-12"/>
    <s v="12"/>
    <x v="11"/>
    <x v="0"/>
    <s v="1410"/>
    <x v="3"/>
    <x v="0"/>
    <x v="7"/>
    <n v="536490432"/>
  </r>
  <r>
    <s v="862 East Rocky Old Avenue"/>
    <s v="391"/>
    <x v="1"/>
    <s v="391"/>
    <s v="Jamal Gill"/>
    <s v="6286898"/>
    <s v="957"/>
    <s v="2026-09-22"/>
    <s v="957"/>
    <s v="Care Hayfever and Allergy oral solution"/>
    <s v="16248746"/>
    <s v="10 West White Cowley Road"/>
    <s v="391"/>
    <s v="1991-11-10"/>
    <s v="391"/>
    <s v="Maria Wolfe"/>
    <s v="24389954"/>
    <x v="0"/>
    <x v="0"/>
    <s v="2015-01-16"/>
    <s v="16"/>
    <x v="10"/>
    <x v="3"/>
    <s v="55"/>
    <x v="3"/>
    <x v="0"/>
    <x v="4"/>
    <n v="129989968"/>
  </r>
  <r>
    <s v="862 East Rocky Old Avenue"/>
    <s v="391"/>
    <x v="1"/>
    <s v="391"/>
    <s v="Jamal Gill"/>
    <s v="7653292"/>
    <s v="421"/>
    <s v="2024-02-28"/>
    <s v="421"/>
    <s v="Exorex lotion"/>
    <s v="15492150"/>
    <s v="10 West White Cowley Road"/>
    <s v="391"/>
    <s v="1991-11-10"/>
    <s v="391"/>
    <s v="Maria Wolfe"/>
    <s v="24389954"/>
    <x v="0"/>
    <x v="0"/>
    <s v="2015-01-16"/>
    <s v="16"/>
    <x v="10"/>
    <x v="3"/>
    <s v="55"/>
    <x v="3"/>
    <x v="0"/>
    <x v="1"/>
    <n v="681654600"/>
  </r>
  <r>
    <s v="862 East Rocky Old Avenue"/>
    <s v="391"/>
    <x v="1"/>
    <s v="391"/>
    <s v="Jamal Gill"/>
    <s v="8577351"/>
    <s v="982"/>
    <s v="2024-02-10"/>
    <s v="982"/>
    <s v="Ibuprofen 5% gel"/>
    <s v="4104140"/>
    <s v="10 West White Cowley Road"/>
    <s v="391"/>
    <s v="1991-11-10"/>
    <s v="391"/>
    <s v="Maria Wolfe"/>
    <s v="24389954"/>
    <x v="0"/>
    <x v="0"/>
    <s v="2016-10-31"/>
    <s v="31"/>
    <x v="0"/>
    <x v="0"/>
    <s v="744"/>
    <x v="1"/>
    <x v="0"/>
    <x v="9"/>
    <n v="82082800"/>
  </r>
  <r>
    <s v="862 East Rocky Old Avenue"/>
    <s v="391"/>
    <x v="1"/>
    <s v="391"/>
    <s v="Jamal Gill"/>
    <s v="922489"/>
    <s v="174"/>
    <s v="2023-12-11"/>
    <s v="174"/>
    <s v="Fybogel 3.5g effervescent granules sachets plain SF"/>
    <s v="19364231"/>
    <s v="10 West White Cowley Road"/>
    <s v="391"/>
    <s v="1991-11-10"/>
    <s v="391"/>
    <s v="Maria Wolfe"/>
    <s v="24389954"/>
    <x v="0"/>
    <x v="0"/>
    <s v="2017-02-08"/>
    <s v="8"/>
    <x v="5"/>
    <x v="3"/>
    <s v="790"/>
    <x v="0"/>
    <x v="0"/>
    <x v="9"/>
    <n v="387284620"/>
  </r>
  <r>
    <s v="862 East Rocky Old Avenue"/>
    <s v="391"/>
    <x v="1"/>
    <s v="391"/>
    <s v="Jamal Gill"/>
    <s v="9402898"/>
    <s v="244"/>
    <s v="2024-12-28"/>
    <s v="244"/>
    <s v="Aspirin 300mg tablets"/>
    <s v="18478177"/>
    <s v="10 West White Cowley Road"/>
    <s v="391"/>
    <s v="1991-11-10"/>
    <s v="391"/>
    <s v="Maria Wolfe"/>
    <s v="24389954"/>
    <x v="0"/>
    <x v="0"/>
    <s v="2017-02-10"/>
    <s v="10"/>
    <x v="5"/>
    <x v="3"/>
    <s v="367"/>
    <x v="0"/>
    <x v="0"/>
    <x v="11"/>
    <n v="295650832"/>
  </r>
  <r>
    <s v="865 Rocky Old Freeway"/>
    <s v="31"/>
    <x v="1"/>
    <s v="31"/>
    <s v="Rex Santana"/>
    <s v="1969338"/>
    <s v="525"/>
    <s v="2019-09-25"/>
    <s v="525"/>
    <s v="Nicotinell 2mg lozenges"/>
    <s v="4129811"/>
    <s v="766 First Avenue"/>
    <s v="31"/>
    <s v="1982-06-16"/>
    <s v="31"/>
    <s v="Doris Scott"/>
    <s v="10344140"/>
    <x v="0"/>
    <x v="0"/>
    <s v="2016-01-31"/>
    <s v="31"/>
    <x v="10"/>
    <x v="3"/>
    <s v="1715"/>
    <x v="1"/>
    <x v="0"/>
    <x v="7"/>
    <n v="198230928"/>
  </r>
  <r>
    <s v="865 Rocky Old Freeway"/>
    <s v="31"/>
    <x v="1"/>
    <s v="31"/>
    <s v="Rex Santana"/>
    <s v="2134457"/>
    <s v="224"/>
    <s v="2026-04-01"/>
    <s v="224"/>
    <s v="Magnesium trisilicate compound tablets"/>
    <s v="10599698"/>
    <s v="766 First Avenue"/>
    <s v="31"/>
    <s v="1982-06-16"/>
    <s v="31"/>
    <s v="Doris Scott"/>
    <s v="10344140"/>
    <x v="0"/>
    <x v="0"/>
    <s v="2014-11-20"/>
    <s v="20"/>
    <x v="11"/>
    <x v="0"/>
    <s v="355"/>
    <x v="2"/>
    <x v="0"/>
    <x v="0"/>
    <n v="254392752"/>
  </r>
  <r>
    <s v="865 Rocky Old Freeway"/>
    <s v="31"/>
    <x v="1"/>
    <s v="31"/>
    <s v="Rex Santana"/>
    <s v="2201475"/>
    <s v="838"/>
    <s v="2023-12-17"/>
    <s v="838"/>
    <s v="Drosera rotundifolia 30c homeopathic pillules"/>
    <s v="20977773"/>
    <s v="766 First Avenue"/>
    <s v="31"/>
    <s v="1982-06-16"/>
    <s v="31"/>
    <s v="Doris Scott"/>
    <s v="10344140"/>
    <x v="0"/>
    <x v="0"/>
    <s v="2016-11-19"/>
    <s v="19"/>
    <x v="11"/>
    <x v="0"/>
    <s v="208"/>
    <x v="1"/>
    <x v="0"/>
    <x v="9"/>
    <n v="419555460"/>
  </r>
  <r>
    <s v="865 Rocky Old Freeway"/>
    <s v="31"/>
    <x v="1"/>
    <s v="31"/>
    <s v="Rex Santana"/>
    <s v="2268816"/>
    <s v="43"/>
    <s v="2019-01-26"/>
    <s v="43"/>
    <s v="Menthol crystals"/>
    <s v="16362160"/>
    <s v="766 First Avenue"/>
    <s v="31"/>
    <s v="1982-06-16"/>
    <s v="31"/>
    <s v="Doris Scott"/>
    <s v="10344140"/>
    <x v="0"/>
    <x v="0"/>
    <s v="2015-08-19"/>
    <s v="19"/>
    <x v="6"/>
    <x v="2"/>
    <s v="30"/>
    <x v="3"/>
    <x v="0"/>
    <x v="8"/>
    <n v="65448640"/>
  </r>
  <r>
    <s v="865 Rocky Old Freeway"/>
    <s v="31"/>
    <x v="1"/>
    <s v="31"/>
    <s v="Rex Santana"/>
    <s v="237481"/>
    <s v="864"/>
    <s v="2025-03-30"/>
    <s v="864"/>
    <s v="Glycerin, Lemon and Honey with Glucose oral solution"/>
    <s v="19758573"/>
    <s v="766 First Avenue"/>
    <s v="31"/>
    <s v="1982-06-16"/>
    <s v="31"/>
    <s v="Doris Scott"/>
    <s v="10344140"/>
    <x v="0"/>
    <x v="0"/>
    <s v="2016-01-31"/>
    <s v="31"/>
    <x v="10"/>
    <x v="3"/>
    <s v="1715"/>
    <x v="1"/>
    <x v="0"/>
    <x v="11"/>
    <n v="316137168"/>
  </r>
  <r>
    <s v="865 Rocky Old Freeway"/>
    <s v="31"/>
    <x v="1"/>
    <s v="31"/>
    <s v="Rex Santana"/>
    <s v="3231186"/>
    <s v="307"/>
    <s v="2021-04-03"/>
    <s v="307"/>
    <s v="Ultra Chloraseptic 0.71% anaesthetic throat spray cherry"/>
    <s v="19665410"/>
    <s v="766 First Avenue"/>
    <s v="31"/>
    <s v="1982-06-16"/>
    <s v="31"/>
    <s v="Doris Scott"/>
    <s v="10344140"/>
    <x v="0"/>
    <x v="0"/>
    <s v="2018-06-26"/>
    <s v="26"/>
    <x v="1"/>
    <x v="1"/>
    <s v="179"/>
    <x v="4"/>
    <x v="0"/>
    <x v="0"/>
    <n v="471969840"/>
  </r>
  <r>
    <s v="865 Rocky Old Freeway"/>
    <s v="31"/>
    <x v="1"/>
    <s v="31"/>
    <s v="Rex Santana"/>
    <s v="3885147"/>
    <s v="795"/>
    <s v="2029-08-31"/>
    <s v="795"/>
    <s v="Gaviscon Strawberry chewable tablets"/>
    <s v="3578723"/>
    <s v="766 First Avenue"/>
    <s v="31"/>
    <s v="1982-06-16"/>
    <s v="31"/>
    <s v="Doris Scott"/>
    <s v="10344140"/>
    <x v="0"/>
    <x v="0"/>
    <s v="2015-08-19"/>
    <s v="19"/>
    <x v="6"/>
    <x v="2"/>
    <s v="30"/>
    <x v="3"/>
    <x v="0"/>
    <x v="9"/>
    <n v="71574460"/>
  </r>
  <r>
    <s v="865 Rocky Old Freeway"/>
    <s v="31"/>
    <x v="1"/>
    <s v="31"/>
    <s v="Rex Santana"/>
    <s v="4235547"/>
    <s v="393"/>
    <s v="2025-09-22"/>
    <s v="393"/>
    <s v="Nurofen Day &amp; Night Cold &amp; Flu 200mg/5mg tablets"/>
    <s v="229930"/>
    <s v="766 First Avenue"/>
    <s v="31"/>
    <s v="1982-06-16"/>
    <s v="31"/>
    <s v="Doris Scott"/>
    <s v="10344140"/>
    <x v="0"/>
    <x v="0"/>
    <s v="2015-08-19"/>
    <s v="19"/>
    <x v="6"/>
    <x v="2"/>
    <s v="30"/>
    <x v="3"/>
    <x v="0"/>
    <x v="11"/>
    <n v="3678880"/>
  </r>
  <r>
    <s v="865 Rocky Old Freeway"/>
    <s v="31"/>
    <x v="1"/>
    <s v="31"/>
    <s v="Rex Santana"/>
    <s v="5480785"/>
    <s v="563"/>
    <s v="2026-04-24"/>
    <s v="563"/>
    <s v="Phosphorus 30c homeopathic pillules"/>
    <s v="2347872"/>
    <s v="766 First Avenue"/>
    <s v="31"/>
    <s v="1982-06-16"/>
    <s v="31"/>
    <s v="Doris Scott"/>
    <s v="10344140"/>
    <x v="0"/>
    <x v="0"/>
    <s v="2014-11-20"/>
    <s v="20"/>
    <x v="11"/>
    <x v="0"/>
    <s v="355"/>
    <x v="2"/>
    <x v="0"/>
    <x v="6"/>
    <n v="93914880"/>
  </r>
  <r>
    <s v="865 Rocky Old Freeway"/>
    <s v="31"/>
    <x v="1"/>
    <s v="31"/>
    <s v="Rex Santana"/>
    <s v="5736657"/>
    <s v="915"/>
    <s v="2019-03-08"/>
    <s v="915"/>
    <s v="Galenphol Strong 10mg/5ml linctus"/>
    <s v="20805932"/>
    <s v="766 First Avenue"/>
    <s v="31"/>
    <s v="1982-06-16"/>
    <s v="31"/>
    <s v="Doris Scott"/>
    <s v="10344140"/>
    <x v="0"/>
    <x v="0"/>
    <s v="2014-11-20"/>
    <s v="20"/>
    <x v="11"/>
    <x v="0"/>
    <s v="355"/>
    <x v="2"/>
    <x v="0"/>
    <x v="7"/>
    <n v="998684736"/>
  </r>
  <r>
    <s v="865 Rocky Old Freeway"/>
    <s v="31"/>
    <x v="1"/>
    <s v="31"/>
    <s v="Rex Santana"/>
    <s v="6296734"/>
    <s v="445"/>
    <s v="2022-10-31"/>
    <s v="445"/>
    <s v="Nicotine 25mg/16hours transdermal patches"/>
    <s v="12518191"/>
    <s v="766 First Avenue"/>
    <s v="31"/>
    <s v="1982-06-16"/>
    <s v="31"/>
    <s v="Doris Scott"/>
    <s v="10344140"/>
    <x v="0"/>
    <x v="0"/>
    <s v="2016-11-19"/>
    <s v="19"/>
    <x v="11"/>
    <x v="0"/>
    <s v="208"/>
    <x v="1"/>
    <x v="0"/>
    <x v="0"/>
    <n v="300436584"/>
  </r>
  <r>
    <s v="865 Rocky Old Freeway"/>
    <s v="31"/>
    <x v="1"/>
    <s v="31"/>
    <s v="Rex Santana"/>
    <s v="6408079"/>
    <s v="535"/>
    <s v="2018-06-04"/>
    <s v="535"/>
    <s v="White soft paraffin solid"/>
    <s v="20915647"/>
    <s v="766 First Avenue"/>
    <s v="31"/>
    <s v="1982-06-16"/>
    <s v="31"/>
    <s v="Doris Scott"/>
    <s v="10344140"/>
    <x v="0"/>
    <x v="0"/>
    <s v="2016-11-19"/>
    <s v="19"/>
    <x v="11"/>
    <x v="0"/>
    <s v="208"/>
    <x v="1"/>
    <x v="0"/>
    <x v="7"/>
    <n v="1003951056"/>
  </r>
  <r>
    <s v="865 Rocky Old Freeway"/>
    <s v="31"/>
    <x v="1"/>
    <s v="31"/>
    <s v="Rex Santana"/>
    <s v="6803584"/>
    <s v="133"/>
    <s v="2028-05-05"/>
    <s v="133"/>
    <s v="Kamillosan Chamomile 10.5% ointment"/>
    <s v="18451323"/>
    <s v="766 First Avenue"/>
    <s v="31"/>
    <s v="1982-06-16"/>
    <s v="31"/>
    <s v="Doris Scott"/>
    <s v="10344140"/>
    <x v="0"/>
    <x v="0"/>
    <s v="2017-10-02"/>
    <s v="2"/>
    <x v="0"/>
    <x v="0"/>
    <s v="1660"/>
    <x v="0"/>
    <x v="0"/>
    <x v="10"/>
    <n v="221415876"/>
  </r>
  <r>
    <s v="865 Rocky Old Freeway"/>
    <s v="31"/>
    <x v="1"/>
    <s v="31"/>
    <s v="Rex Santana"/>
    <s v="7229627"/>
    <s v="435"/>
    <s v="2018-08-06"/>
    <s v="435"/>
    <s v="Original Andrews Salts effervescent powder"/>
    <s v="9615373"/>
    <s v="766 First Avenue"/>
    <s v="31"/>
    <s v="1982-06-16"/>
    <s v="31"/>
    <s v="Doris Scott"/>
    <s v="10344140"/>
    <x v="0"/>
    <x v="0"/>
    <s v="2014-08-21"/>
    <s v="21"/>
    <x v="6"/>
    <x v="2"/>
    <s v="566"/>
    <x v="2"/>
    <x v="0"/>
    <x v="9"/>
    <n v="192307460"/>
  </r>
  <r>
    <s v="865 Rocky Old Freeway"/>
    <s v="31"/>
    <x v="1"/>
    <s v="31"/>
    <s v="Rex Santana"/>
    <s v="7373877"/>
    <s v="14"/>
    <s v="2027-01-22"/>
    <s v="14"/>
    <s v="Feminax Express 342mg tablets"/>
    <s v="5432855"/>
    <s v="766 First Avenue"/>
    <s v="31"/>
    <s v="1982-06-16"/>
    <s v="31"/>
    <s v="Doris Scott"/>
    <s v="10344140"/>
    <x v="0"/>
    <x v="0"/>
    <s v="2014-02-08"/>
    <s v="8"/>
    <x v="5"/>
    <x v="3"/>
    <s v="1183"/>
    <x v="2"/>
    <x v="0"/>
    <x v="10"/>
    <n v="65194260"/>
  </r>
  <r>
    <s v="865 Rocky Old Freeway"/>
    <s v="31"/>
    <x v="1"/>
    <s v="31"/>
    <s v="Rex Santana"/>
    <s v="7373877"/>
    <s v="14"/>
    <s v="2027-01-22"/>
    <s v="14"/>
    <s v="Feminax Express 342mg tablets"/>
    <s v="5432855"/>
    <s v="766 First Avenue"/>
    <s v="31"/>
    <s v="1982-06-16"/>
    <s v="31"/>
    <s v="Doris Scott"/>
    <s v="10344140"/>
    <x v="0"/>
    <x v="0"/>
    <s v="2014-08-21"/>
    <s v="21"/>
    <x v="6"/>
    <x v="2"/>
    <s v="566"/>
    <x v="2"/>
    <x v="0"/>
    <x v="7"/>
    <n v="260777040"/>
  </r>
  <r>
    <s v="865 Rocky Old Freeway"/>
    <s v="31"/>
    <x v="1"/>
    <s v="31"/>
    <s v="Rex Santana"/>
    <s v="7920471"/>
    <s v="78"/>
    <s v="2026-11-04"/>
    <s v="78"/>
    <s v="Coal tar solution 10% / Salicylic acid 2% in Unguentum M cream"/>
    <s v="18405189"/>
    <s v="766 First Avenue"/>
    <s v="31"/>
    <s v="1982-06-16"/>
    <s v="31"/>
    <s v="Doris Scott"/>
    <s v="10344140"/>
    <x v="0"/>
    <x v="0"/>
    <s v="2017-10-02"/>
    <s v="2"/>
    <x v="0"/>
    <x v="0"/>
    <s v="1660"/>
    <x v="0"/>
    <x v="0"/>
    <x v="5"/>
    <n v="515345292"/>
  </r>
  <r>
    <s v="865 Rocky Old Freeway"/>
    <s v="31"/>
    <x v="1"/>
    <s v="31"/>
    <s v="Rex Santana"/>
    <s v="8608387"/>
    <s v="562"/>
    <s v="2027-06-22"/>
    <s v="562"/>
    <s v="Chlorhexidine gluconate 0.2% mouthwash"/>
    <s v="19869489"/>
    <s v="766 First Avenue"/>
    <s v="31"/>
    <s v="1982-06-16"/>
    <s v="31"/>
    <s v="Doris Scott"/>
    <s v="10344140"/>
    <x v="0"/>
    <x v="0"/>
    <s v="2014-08-21"/>
    <s v="21"/>
    <x v="6"/>
    <x v="2"/>
    <s v="566"/>
    <x v="2"/>
    <x v="0"/>
    <x v="4"/>
    <n v="158955912"/>
  </r>
  <r>
    <s v="865 Rocky Old Freeway"/>
    <s v="31"/>
    <x v="1"/>
    <s v="31"/>
    <s v="Rex Santana"/>
    <s v="8715106"/>
    <s v="632"/>
    <s v="2020-10-13"/>
    <s v="632"/>
    <s v="Senokot 7.5mg tablets"/>
    <s v="13574789"/>
    <s v="766 First Avenue"/>
    <s v="31"/>
    <s v="1982-06-16"/>
    <s v="31"/>
    <s v="Doris Scott"/>
    <s v="10344140"/>
    <x v="0"/>
    <x v="0"/>
    <s v="2014-02-08"/>
    <s v="8"/>
    <x v="5"/>
    <x v="3"/>
    <s v="1183"/>
    <x v="2"/>
    <x v="0"/>
    <x v="11"/>
    <n v="217196624"/>
  </r>
  <r>
    <s v="865 Rocky Old Freeway"/>
    <s v="31"/>
    <x v="1"/>
    <s v="31"/>
    <s v="Rex Santana"/>
    <s v="9211564"/>
    <s v="243"/>
    <s v="2028-11-20"/>
    <s v="243"/>
    <s v="Nurofen for Children 100mg/5ml oral suspension orange"/>
    <s v="21983304"/>
    <s v="766 First Avenue"/>
    <s v="31"/>
    <s v="1982-06-16"/>
    <s v="31"/>
    <s v="Doris Scott"/>
    <s v="10344140"/>
    <x v="0"/>
    <x v="0"/>
    <s v="2018-06-26"/>
    <s v="26"/>
    <x v="1"/>
    <x v="1"/>
    <s v="179"/>
    <x v="4"/>
    <x v="0"/>
    <x v="7"/>
    <n v="1055198592"/>
  </r>
  <r>
    <s v="865 Rocky Old Freeway"/>
    <s v="31"/>
    <x v="1"/>
    <s v="31"/>
    <s v="Rex Santana"/>
    <s v="9898245"/>
    <s v="136"/>
    <s v="2027-08-13"/>
    <s v="136"/>
    <s v="Glycerin, Lemon and Honey with Glucose oral solution"/>
    <s v="9123816"/>
    <s v="766 First Avenue"/>
    <s v="31"/>
    <s v="1982-06-16"/>
    <s v="31"/>
    <s v="Doris Scott"/>
    <s v="10344140"/>
    <x v="0"/>
    <x v="0"/>
    <s v="2016-01-31"/>
    <s v="31"/>
    <x v="10"/>
    <x v="3"/>
    <s v="1715"/>
    <x v="1"/>
    <x v="0"/>
    <x v="2"/>
    <n v="328457376"/>
  </r>
  <r>
    <s v="866 White First Blvd."/>
    <s v="613"/>
    <x v="0"/>
    <s v="613"/>
    <s v="Shanna Hall"/>
    <s v="1626989"/>
    <s v="713"/>
    <s v="2021-08-18"/>
    <s v="713"/>
    <s v="White soft paraffin 95% / Liquid paraffin 5% ointment"/>
    <s v="5525865"/>
    <s v="80 Fabien Street"/>
    <s v="613"/>
    <s v="1984-05-17"/>
    <s v="613"/>
    <s v="Max Ramsey"/>
    <s v="11271576"/>
    <x v="0"/>
    <x v="0"/>
    <s v="2015-12-15"/>
    <s v="15"/>
    <x v="4"/>
    <x v="0"/>
    <s v="846"/>
    <x v="3"/>
    <x v="0"/>
    <x v="10"/>
    <n v="66310380"/>
  </r>
  <r>
    <s v="866 White First Blvd."/>
    <s v="613"/>
    <x v="0"/>
    <s v="613"/>
    <s v="Shanna Hall"/>
    <s v="278104"/>
    <s v="431"/>
    <s v="2026-11-03"/>
    <s v="431"/>
    <s v="Dettol antiseptic wash 0.198% spray"/>
    <s v="8847923"/>
    <s v="80 Fabien Street"/>
    <s v="613"/>
    <s v="1984-05-17"/>
    <s v="613"/>
    <s v="Max Ramsey"/>
    <s v="11271576"/>
    <x v="0"/>
    <x v="0"/>
    <s v="2017-02-11"/>
    <s v="11"/>
    <x v="5"/>
    <x v="3"/>
    <s v="602"/>
    <x v="0"/>
    <x v="0"/>
    <x v="10"/>
    <n v="106175076"/>
  </r>
  <r>
    <s v="866 White First Blvd."/>
    <s v="613"/>
    <x v="0"/>
    <s v="613"/>
    <s v="Shanna Hall"/>
    <s v="2906139"/>
    <s v="158"/>
    <s v="2028-05-21"/>
    <s v="158"/>
    <s v="Hydrogen peroxide 3% solution"/>
    <s v="13620965"/>
    <s v="80 Fabien Street"/>
    <s v="613"/>
    <s v="1984-05-17"/>
    <s v="613"/>
    <s v="Max Ramsey"/>
    <s v="11271576"/>
    <x v="0"/>
    <x v="0"/>
    <s v="2014-03-18"/>
    <s v="18"/>
    <x v="9"/>
    <x v="3"/>
    <s v="1567"/>
    <x v="2"/>
    <x v="0"/>
    <x v="1"/>
    <n v="599322460"/>
  </r>
  <r>
    <s v="866 White First Blvd."/>
    <s v="613"/>
    <x v="0"/>
    <s v="613"/>
    <s v="Shanna Hall"/>
    <s v="3231186"/>
    <s v="307"/>
    <s v="2021-04-03"/>
    <s v="307"/>
    <s v="Ultra Chloraseptic 0.71% anaesthetic throat spray cherry"/>
    <s v="19665410"/>
    <s v="80 Fabien Street"/>
    <s v="613"/>
    <s v="1984-05-17"/>
    <s v="613"/>
    <s v="Max Ramsey"/>
    <s v="11271576"/>
    <x v="0"/>
    <x v="0"/>
    <s v="2014-03-15"/>
    <s v="15"/>
    <x v="9"/>
    <x v="3"/>
    <s v="1507"/>
    <x v="2"/>
    <x v="0"/>
    <x v="6"/>
    <n v="786616400"/>
  </r>
  <r>
    <s v="866 White First Blvd."/>
    <s v="613"/>
    <x v="0"/>
    <s v="613"/>
    <s v="Shanna Hall"/>
    <s v="3419888"/>
    <s v="663"/>
    <s v="2028-12-12"/>
    <s v="663"/>
    <s v="Sure-Lax Senna 15mg chewable tablets"/>
    <s v="14801225"/>
    <s v="80 Fabien Street"/>
    <s v="613"/>
    <s v="1984-05-17"/>
    <s v="613"/>
    <s v="Max Ramsey"/>
    <s v="11271576"/>
    <x v="0"/>
    <x v="0"/>
    <s v="2017-02-11"/>
    <s v="11"/>
    <x v="5"/>
    <x v="3"/>
    <s v="602"/>
    <x v="0"/>
    <x v="0"/>
    <x v="7"/>
    <n v="710458800"/>
  </r>
  <r>
    <s v="866 White First Blvd."/>
    <s v="613"/>
    <x v="0"/>
    <s v="613"/>
    <s v="Shanna Hall"/>
    <s v="3868887"/>
    <s v="98"/>
    <s v="2029-06-05"/>
    <s v="98"/>
    <s v="Ledum palustre 30c homeopathic pillules"/>
    <s v="3328482"/>
    <s v="80 Fabien Street"/>
    <s v="613"/>
    <s v="1984-05-17"/>
    <s v="613"/>
    <s v="Max Ramsey"/>
    <s v="11271576"/>
    <x v="0"/>
    <x v="0"/>
    <s v="2016-06-18"/>
    <s v="18"/>
    <x v="1"/>
    <x v="1"/>
    <s v="853"/>
    <x v="1"/>
    <x v="0"/>
    <x v="10"/>
    <n v="39941784"/>
  </r>
  <r>
    <s v="866 White First Blvd."/>
    <s v="613"/>
    <x v="0"/>
    <s v="613"/>
    <s v="Shanna Hall"/>
    <s v="4115416"/>
    <s v="454"/>
    <s v="2025-06-16"/>
    <s v="454"/>
    <s v="Alum powder"/>
    <s v="12316529"/>
    <s v="80 Fabien Street"/>
    <s v="613"/>
    <s v="1984-05-17"/>
    <s v="613"/>
    <s v="Max Ramsey"/>
    <s v="11271576"/>
    <x v="0"/>
    <x v="0"/>
    <s v="2014-03-15"/>
    <s v="15"/>
    <x v="9"/>
    <x v="3"/>
    <s v="1507"/>
    <x v="2"/>
    <x v="0"/>
    <x v="11"/>
    <n v="197064464"/>
  </r>
  <r>
    <s v="866 White First Blvd."/>
    <s v="613"/>
    <x v="0"/>
    <s v="613"/>
    <s v="Shanna Hall"/>
    <s v="430404"/>
    <s v="931"/>
    <s v="2026-02-08"/>
    <s v="931"/>
    <s v="Jackson's Extra Strength All Fours 100mg/5ml oral solution"/>
    <s v="8332286"/>
    <s v="80 Fabien Street"/>
    <s v="613"/>
    <s v="1984-05-17"/>
    <s v="613"/>
    <s v="Max Ramsey"/>
    <s v="11271576"/>
    <x v="0"/>
    <x v="0"/>
    <s v="2018-10-21"/>
    <s v="21"/>
    <x v="0"/>
    <x v="0"/>
    <s v="384"/>
    <x v="4"/>
    <x v="0"/>
    <x v="11"/>
    <n v="133316576"/>
  </r>
  <r>
    <s v="866 White First Blvd."/>
    <s v="613"/>
    <x v="0"/>
    <s v="613"/>
    <s v="Shanna Hall"/>
    <s v="4444174"/>
    <s v="893"/>
    <s v="2021-01-16"/>
    <s v="893"/>
    <s v="Nurofen 5% gel"/>
    <s v="20979954"/>
    <s v="80 Fabien Street"/>
    <s v="613"/>
    <s v="1984-05-17"/>
    <s v="613"/>
    <s v="Max Ramsey"/>
    <s v="11271576"/>
    <x v="0"/>
    <x v="0"/>
    <s v="2017-01-29"/>
    <s v="29"/>
    <x v="10"/>
    <x v="3"/>
    <s v="1630"/>
    <x v="0"/>
    <x v="0"/>
    <x v="3"/>
    <n v="671358528"/>
  </r>
  <r>
    <s v="866 White First Blvd."/>
    <s v="613"/>
    <x v="0"/>
    <s v="613"/>
    <s v="Shanna Hall"/>
    <s v="4496649"/>
    <s v="894"/>
    <s v="2022-01-21"/>
    <s v="894"/>
    <s v="Chlorhexidine gluconate 0.5% solution"/>
    <s v="9524413"/>
    <s v="80 Fabien Street"/>
    <s v="613"/>
    <s v="1984-05-17"/>
    <s v="613"/>
    <s v="Max Ramsey"/>
    <s v="11271576"/>
    <x v="0"/>
    <x v="0"/>
    <s v="2017-01-29"/>
    <s v="29"/>
    <x v="10"/>
    <x v="3"/>
    <s v="1630"/>
    <x v="0"/>
    <x v="0"/>
    <x v="10"/>
    <n v="114292956"/>
  </r>
  <r>
    <s v="866 White First Blvd."/>
    <s v="613"/>
    <x v="0"/>
    <s v="613"/>
    <s v="Shanna Hall"/>
    <s v="5041549"/>
    <s v="658"/>
    <s v="2024-05-05"/>
    <s v="658"/>
    <s v="White soft paraffin 95% / Liquid paraffin 5% ointment"/>
    <s v="12401953"/>
    <s v="80 Fabien Street"/>
    <s v="613"/>
    <s v="1984-05-17"/>
    <s v="613"/>
    <s v="Max Ramsey"/>
    <s v="11271576"/>
    <x v="0"/>
    <x v="0"/>
    <s v="2014-05-27"/>
    <s v="27"/>
    <x v="3"/>
    <x v="1"/>
    <s v="543"/>
    <x v="2"/>
    <x v="0"/>
    <x v="2"/>
    <n v="446470308"/>
  </r>
  <r>
    <s v="866 White First Blvd."/>
    <s v="613"/>
    <x v="0"/>
    <s v="613"/>
    <s v="Shanna Hall"/>
    <s v="522537"/>
    <s v="407"/>
    <s v="2021-12-03"/>
    <s v="407"/>
    <s v="Alginate raft-forming oral suspension sugar free"/>
    <s v="4425859"/>
    <s v="80 Fabien Street"/>
    <s v="613"/>
    <s v="1984-05-17"/>
    <s v="613"/>
    <s v="Max Ramsey"/>
    <s v="11271576"/>
    <x v="0"/>
    <x v="0"/>
    <s v="2018-04-07"/>
    <s v="7"/>
    <x v="8"/>
    <x v="1"/>
    <s v="149"/>
    <x v="4"/>
    <x v="0"/>
    <x v="5"/>
    <n v="123924052"/>
  </r>
  <r>
    <s v="866 White First Blvd."/>
    <s v="613"/>
    <x v="0"/>
    <s v="613"/>
    <s v="Shanna Hall"/>
    <s v="5900340"/>
    <s v="236"/>
    <s v="2021-02-17"/>
    <s v="236"/>
    <s v="Benadryl One A Day Relief 10mg tablets"/>
    <s v="10390345"/>
    <s v="80 Fabien Street"/>
    <s v="613"/>
    <s v="1984-05-17"/>
    <s v="613"/>
    <s v="Max Ramsey"/>
    <s v="11271576"/>
    <x v="0"/>
    <x v="0"/>
    <s v="2014-03-15"/>
    <s v="15"/>
    <x v="9"/>
    <x v="3"/>
    <s v="1507"/>
    <x v="2"/>
    <x v="0"/>
    <x v="0"/>
    <n v="249368280"/>
  </r>
  <r>
    <s v="866 White First Blvd."/>
    <s v="613"/>
    <x v="0"/>
    <s v="613"/>
    <s v="Shanna Hall"/>
    <s v="6166039"/>
    <s v="219"/>
    <s v="2029-09-30"/>
    <s v="219"/>
    <s v="Ruta graveolens 30c homeopathic tablets"/>
    <s v="19002522"/>
    <s v="80 Fabien Street"/>
    <s v="613"/>
    <s v="1984-05-17"/>
    <s v="613"/>
    <s v="Max Ramsey"/>
    <s v="11271576"/>
    <x v="0"/>
    <x v="0"/>
    <s v="2018-04-07"/>
    <s v="7"/>
    <x v="8"/>
    <x v="1"/>
    <s v="149"/>
    <x v="4"/>
    <x v="0"/>
    <x v="1"/>
    <n v="836110968"/>
  </r>
  <r>
    <s v="866 White First Blvd."/>
    <s v="613"/>
    <x v="0"/>
    <s v="613"/>
    <s v="Shanna Hall"/>
    <s v="6595797"/>
    <s v="536"/>
    <s v="2030-01-25"/>
    <s v="536"/>
    <s v="Gaviscon Instants Tropical Fruit Flavour oral powder sachets"/>
    <s v="7353175"/>
    <s v="80 Fabien Street"/>
    <s v="613"/>
    <s v="1984-05-17"/>
    <s v="613"/>
    <s v="Max Ramsey"/>
    <s v="11271576"/>
    <x v="0"/>
    <x v="0"/>
    <s v="2014-03-18"/>
    <s v="18"/>
    <x v="9"/>
    <x v="3"/>
    <s v="1567"/>
    <x v="2"/>
    <x v="0"/>
    <x v="11"/>
    <n v="117650800"/>
  </r>
  <r>
    <s v="866 White First Blvd."/>
    <s v="613"/>
    <x v="0"/>
    <s v="613"/>
    <s v="Shanna Hall"/>
    <s v="712076"/>
    <s v="872"/>
    <s v="2025-11-08"/>
    <s v="872"/>
    <s v="BecoAllergy 10mg tablets"/>
    <s v="8443038"/>
    <s v="80 Fabien Street"/>
    <s v="613"/>
    <s v="1984-05-17"/>
    <s v="613"/>
    <s v="Max Ramsey"/>
    <s v="11271576"/>
    <x v="0"/>
    <x v="0"/>
    <s v="2014-05-27"/>
    <s v="27"/>
    <x v="3"/>
    <x v="1"/>
    <s v="543"/>
    <x v="2"/>
    <x v="0"/>
    <x v="8"/>
    <n v="33772152"/>
  </r>
  <r>
    <s v="866 White First Blvd."/>
    <s v="613"/>
    <x v="0"/>
    <s v="613"/>
    <s v="Shanna Hall"/>
    <s v="7245261"/>
    <s v="118"/>
    <s v="2025-04-20"/>
    <s v="118"/>
    <s v="HiBiTane Plus 5% concentrate solution"/>
    <s v="16077584"/>
    <s v="80 Fabien Street"/>
    <s v="613"/>
    <s v="1984-05-17"/>
    <s v="613"/>
    <s v="Max Ramsey"/>
    <s v="11271576"/>
    <x v="0"/>
    <x v="0"/>
    <s v="2015-12-15"/>
    <s v="15"/>
    <x v="4"/>
    <x v="0"/>
    <s v="846"/>
    <x v="3"/>
    <x v="0"/>
    <x v="1"/>
    <n v="707413696"/>
  </r>
  <r>
    <s v="866 White First Blvd."/>
    <s v="613"/>
    <x v="0"/>
    <s v="613"/>
    <s v="Shanna Hall"/>
    <s v="817489"/>
    <s v="739"/>
    <s v="2020-03-09"/>
    <s v="739"/>
    <s v="Sodium chloride 0.9% solution"/>
    <s v="3128149"/>
    <s v="80 Fabien Street"/>
    <s v="613"/>
    <s v="1984-05-17"/>
    <s v="613"/>
    <s v="Max Ramsey"/>
    <s v="11271576"/>
    <x v="0"/>
    <x v="0"/>
    <s v="2018-10-21"/>
    <s v="21"/>
    <x v="0"/>
    <x v="0"/>
    <s v="384"/>
    <x v="4"/>
    <x v="0"/>
    <x v="6"/>
    <n v="125125960"/>
  </r>
  <r>
    <s v="866 White First Blvd."/>
    <s v="613"/>
    <x v="0"/>
    <s v="613"/>
    <s v="Shanna Hall"/>
    <s v="8379442"/>
    <s v="728"/>
    <s v="2023-12-01"/>
    <s v="728"/>
    <s v="Daktarin Aktiv 2% cream"/>
    <s v="3669988"/>
    <s v="80 Fabien Street"/>
    <s v="613"/>
    <s v="1984-05-17"/>
    <s v="613"/>
    <s v="Max Ramsey"/>
    <s v="11271576"/>
    <x v="0"/>
    <x v="0"/>
    <s v="2016-06-18"/>
    <s v="18"/>
    <x v="1"/>
    <x v="1"/>
    <s v="853"/>
    <x v="1"/>
    <x v="0"/>
    <x v="3"/>
    <n v="117439616"/>
  </r>
  <r>
    <s v="866 White First Blvd."/>
    <s v="613"/>
    <x v="0"/>
    <s v="613"/>
    <s v="Shanna Hall"/>
    <s v="911148"/>
    <s v="394"/>
    <s v="2026-11-17"/>
    <s v="394"/>
    <s v="Seven Seas Simply Timeless Cod Liver Oil syrup orange"/>
    <s v="9675851"/>
    <s v="80 Fabien Street"/>
    <s v="613"/>
    <s v="1984-05-17"/>
    <s v="613"/>
    <s v="Max Ramsey"/>
    <s v="11271576"/>
    <x v="0"/>
    <x v="0"/>
    <s v="2018-10-21"/>
    <s v="21"/>
    <x v="0"/>
    <x v="0"/>
    <s v="384"/>
    <x v="4"/>
    <x v="0"/>
    <x v="5"/>
    <n v="270923828"/>
  </r>
  <r>
    <s v="866 White First Blvd."/>
    <s v="613"/>
    <x v="0"/>
    <s v="613"/>
    <s v="Shanna Hall"/>
    <s v="9171749"/>
    <s v="786"/>
    <s v="2021-09-23"/>
    <s v="786"/>
    <s v="Gelsemium sempervirens 30c homeopathic pillules"/>
    <s v="2556315"/>
    <s v="80 Fabien Street"/>
    <s v="613"/>
    <s v="1984-05-17"/>
    <s v="613"/>
    <s v="Max Ramsey"/>
    <s v="11271576"/>
    <x v="0"/>
    <x v="0"/>
    <s v="2014-10-23"/>
    <s v="23"/>
    <x v="0"/>
    <x v="0"/>
    <s v="730"/>
    <x v="2"/>
    <x v="0"/>
    <x v="7"/>
    <n v="122703120"/>
  </r>
  <r>
    <s v="866 White First Blvd."/>
    <s v="613"/>
    <x v="0"/>
    <s v="613"/>
    <s v="Shanna Hall"/>
    <s v="9283005"/>
    <s v="717"/>
    <s v="2029-01-23"/>
    <s v="717"/>
    <s v="Piriteze Allergy 10mg tablets"/>
    <s v="22240824"/>
    <s v="80 Fabien Street"/>
    <s v="613"/>
    <s v="1984-05-17"/>
    <s v="613"/>
    <s v="Max Ramsey"/>
    <s v="11271576"/>
    <x v="0"/>
    <x v="0"/>
    <s v="2018-04-07"/>
    <s v="7"/>
    <x v="8"/>
    <x v="1"/>
    <s v="149"/>
    <x v="4"/>
    <x v="0"/>
    <x v="9"/>
    <n v="444816480"/>
  </r>
  <r>
    <s v="866 White First Blvd."/>
    <s v="613"/>
    <x v="0"/>
    <s v="613"/>
    <s v="Shanna Hall"/>
    <s v="9424363"/>
    <s v="215"/>
    <s v="2026-04-17"/>
    <s v="215"/>
    <s v="Nicotinell TTS 30 patches"/>
    <s v="7261186"/>
    <s v="80 Fabien Street"/>
    <s v="613"/>
    <s v="1984-05-17"/>
    <s v="613"/>
    <s v="Max Ramsey"/>
    <s v="11271576"/>
    <x v="0"/>
    <x v="0"/>
    <s v="2017-01-29"/>
    <s v="29"/>
    <x v="10"/>
    <x v="3"/>
    <s v="1630"/>
    <x v="0"/>
    <x v="0"/>
    <x v="1"/>
    <n v="319492184"/>
  </r>
  <r>
    <s v="866 White First Blvd."/>
    <s v="613"/>
    <x v="0"/>
    <s v="613"/>
    <s v="Shanna Hall"/>
    <s v="9679536"/>
    <s v="802"/>
    <s v="2026-07-20"/>
    <s v="802"/>
    <s v="Unguentum M cream"/>
    <s v="20321330"/>
    <s v="80 Fabien Street"/>
    <s v="613"/>
    <s v="1984-05-17"/>
    <s v="613"/>
    <s v="Max Ramsey"/>
    <s v="11271576"/>
    <x v="0"/>
    <x v="0"/>
    <s v="2014-10-23"/>
    <s v="23"/>
    <x v="0"/>
    <x v="0"/>
    <s v="730"/>
    <x v="2"/>
    <x v="0"/>
    <x v="6"/>
    <n v="812853200"/>
  </r>
  <r>
    <s v="867 Clarendon Avenue"/>
    <s v="270"/>
    <x v="0"/>
    <s v="270"/>
    <s v="Calvin Shelton"/>
    <s v="1548194"/>
    <s v="70"/>
    <s v="2028-12-07"/>
    <s v="70"/>
    <s v="Bradosol Sugar Free Citrus 500microgram lozenges"/>
    <s v="12449091"/>
    <s v="103 Rocky Fabien Way"/>
    <s v="270"/>
    <s v="1982-03-10"/>
    <s v="270"/>
    <s v="Alonzo Murillo"/>
    <s v="18567873"/>
    <x v="0"/>
    <x v="0"/>
    <s v="2015-02-11"/>
    <s v="11"/>
    <x v="5"/>
    <x v="3"/>
    <s v="250"/>
    <x v="3"/>
    <x v="0"/>
    <x v="2"/>
    <n v="448167276"/>
  </r>
  <r>
    <s v="867 Clarendon Avenue"/>
    <s v="270"/>
    <x v="0"/>
    <s v="270"/>
    <s v="Calvin Shelton"/>
    <s v="2108062"/>
    <s v="211"/>
    <s v="2027-01-31"/>
    <s v="211"/>
    <s v="Ranzac 75mg tablets"/>
    <s v="11369697"/>
    <s v="103 Rocky Fabien Way"/>
    <s v="270"/>
    <s v="1982-03-10"/>
    <s v="270"/>
    <s v="Alonzo Murillo"/>
    <s v="18567873"/>
    <x v="0"/>
    <x v="0"/>
    <s v="2015-02-11"/>
    <s v="11"/>
    <x v="5"/>
    <x v="3"/>
    <s v="250"/>
    <x v="3"/>
    <x v="0"/>
    <x v="0"/>
    <n v="272872728"/>
  </r>
  <r>
    <s v="867 Clarendon Avenue"/>
    <s v="270"/>
    <x v="0"/>
    <s v="270"/>
    <s v="Calvin Shelton"/>
    <s v="2582716"/>
    <s v="465"/>
    <s v="2030-12-04"/>
    <s v="465"/>
    <s v="Boots Mucus Cough Relief 100mg/5ml oral solution"/>
    <s v="15656118"/>
    <s v="103 Rocky Fabien Way"/>
    <s v="270"/>
    <s v="1982-03-10"/>
    <s v="270"/>
    <s v="Alonzo Murillo"/>
    <s v="18567873"/>
    <x v="0"/>
    <x v="0"/>
    <s v="2015-02-11"/>
    <s v="11"/>
    <x v="5"/>
    <x v="3"/>
    <s v="250"/>
    <x v="3"/>
    <x v="0"/>
    <x v="5"/>
    <n v="438371304"/>
  </r>
  <r>
    <s v="867 Clarendon Avenue"/>
    <s v="270"/>
    <x v="0"/>
    <s v="270"/>
    <s v="Calvin Shelton"/>
    <s v="3180493"/>
    <s v="249"/>
    <s v="2018-07-24"/>
    <s v="249"/>
    <s v="Rennie Sugar Free chewable tablets"/>
    <s v="4519187"/>
    <s v="103 Rocky Fabien Way"/>
    <s v="270"/>
    <s v="1982-03-10"/>
    <s v="270"/>
    <s v="Alonzo Murillo"/>
    <s v="18567873"/>
    <x v="0"/>
    <x v="0"/>
    <s v="2018-08-01"/>
    <s v="1"/>
    <x v="6"/>
    <x v="2"/>
    <s v="1185"/>
    <x v="4"/>
    <x v="0"/>
    <x v="5"/>
    <n v="126537236"/>
  </r>
  <r>
    <s v="867 Clarendon Avenue"/>
    <s v="270"/>
    <x v="0"/>
    <s v="270"/>
    <s v="Calvin Shelton"/>
    <s v="3333894"/>
    <s v="200"/>
    <s v="2027-12-15"/>
    <s v="200"/>
    <s v="Hibiscrub 4% solution"/>
    <s v="1243576"/>
    <s v="103 Rocky Fabien Way"/>
    <s v="270"/>
    <s v="1982-03-10"/>
    <s v="270"/>
    <s v="Alonzo Murillo"/>
    <s v="18567873"/>
    <x v="0"/>
    <x v="0"/>
    <s v="2014-07-06"/>
    <s v="6"/>
    <x v="7"/>
    <x v="2"/>
    <s v="350"/>
    <x v="2"/>
    <x v="0"/>
    <x v="1"/>
    <n v="54717344"/>
  </r>
  <r>
    <s v="867 Clarendon Avenue"/>
    <s v="270"/>
    <x v="0"/>
    <s v="270"/>
    <s v="Calvin Shelton"/>
    <s v="337329"/>
    <s v="305"/>
    <s v="2025-07-08"/>
    <s v="305"/>
    <s v="Rennie Peppermint chewable tablets"/>
    <s v="7650928"/>
    <s v="103 Rocky Fabien Way"/>
    <s v="270"/>
    <s v="1982-03-10"/>
    <s v="270"/>
    <s v="Alonzo Murillo"/>
    <s v="18567873"/>
    <x v="0"/>
    <x v="0"/>
    <s v="2017-04-08"/>
    <s v="8"/>
    <x v="8"/>
    <x v="1"/>
    <s v="234"/>
    <x v="0"/>
    <x v="0"/>
    <x v="6"/>
    <n v="306037120"/>
  </r>
  <r>
    <s v="867 Clarendon Avenue"/>
    <s v="270"/>
    <x v="0"/>
    <s v="270"/>
    <s v="Calvin Shelton"/>
    <s v="341718"/>
    <s v="715"/>
    <s v="2021-01-26"/>
    <s v="715"/>
    <s v="Adios tablets"/>
    <s v="15878409"/>
    <s v="103 Rocky Fabien Way"/>
    <s v="270"/>
    <s v="1982-03-10"/>
    <s v="270"/>
    <s v="Alonzo Murillo"/>
    <s v="18567873"/>
    <x v="0"/>
    <x v="0"/>
    <s v="2016-03-26"/>
    <s v="26"/>
    <x v="9"/>
    <x v="3"/>
    <s v="1589"/>
    <x v="1"/>
    <x v="0"/>
    <x v="6"/>
    <n v="635136360"/>
  </r>
  <r>
    <s v="867 Clarendon Avenue"/>
    <s v="270"/>
    <x v="0"/>
    <s v="270"/>
    <s v="Calvin Shelton"/>
    <s v="3419560"/>
    <s v="679"/>
    <s v="2020-09-17"/>
    <s v="679"/>
    <s v="Zirtek Allergy Relief for Children 1mg/ml oral solution"/>
    <s v="6886087"/>
    <s v="103 Rocky Fabien Way"/>
    <s v="270"/>
    <s v="1982-03-10"/>
    <s v="270"/>
    <s v="Alonzo Murillo"/>
    <s v="18567873"/>
    <x v="0"/>
    <x v="0"/>
    <s v="2017-12-31"/>
    <s v="31"/>
    <x v="4"/>
    <x v="0"/>
    <s v="819"/>
    <x v="0"/>
    <x v="0"/>
    <x v="0"/>
    <n v="165266088"/>
  </r>
  <r>
    <s v="867 Clarendon Avenue"/>
    <s v="270"/>
    <x v="0"/>
    <s v="270"/>
    <s v="Calvin Shelton"/>
    <s v="3440814"/>
    <s v="197"/>
    <s v="2024-11-17"/>
    <s v="197"/>
    <s v="Benadryl Allergy Children's 6+ 1mg/ml oral solution"/>
    <s v="10917819"/>
    <s v="103 Rocky Fabien Way"/>
    <s v="270"/>
    <s v="1982-03-10"/>
    <s v="270"/>
    <s v="Alonzo Murillo"/>
    <s v="18567873"/>
    <x v="0"/>
    <x v="0"/>
    <s v="2017-02-25"/>
    <s v="25"/>
    <x v="5"/>
    <x v="3"/>
    <s v="655"/>
    <x v="0"/>
    <x v="0"/>
    <x v="7"/>
    <n v="524055312"/>
  </r>
  <r>
    <s v="867 Clarendon Avenue"/>
    <s v="270"/>
    <x v="0"/>
    <s v="270"/>
    <s v="Calvin Shelton"/>
    <s v="3729686"/>
    <s v="385"/>
    <s v="2020-03-07"/>
    <s v="385"/>
    <s v="Sodium chloride powder"/>
    <s v="19257245"/>
    <s v="103 Rocky Fabien Way"/>
    <s v="270"/>
    <s v="1982-03-10"/>
    <s v="270"/>
    <s v="Alonzo Murillo"/>
    <s v="18567873"/>
    <x v="0"/>
    <x v="0"/>
    <s v="2015-05-31"/>
    <s v="31"/>
    <x v="3"/>
    <x v="1"/>
    <s v="331"/>
    <x v="3"/>
    <x v="0"/>
    <x v="2"/>
    <n v="693260820"/>
  </r>
  <r>
    <s v="867 Clarendon Avenue"/>
    <s v="270"/>
    <x v="0"/>
    <s v="270"/>
    <s v="Calvin Shelton"/>
    <s v="3737988"/>
    <s v="865"/>
    <s v="2022-05-19"/>
    <s v="865"/>
    <s v="Artelac 0.32% eye drops"/>
    <s v="21380601"/>
    <s v="103 Rocky Fabien Way"/>
    <s v="270"/>
    <s v="1982-03-10"/>
    <s v="270"/>
    <s v="Alonzo Murillo"/>
    <s v="18567873"/>
    <x v="0"/>
    <x v="0"/>
    <s v="2017-04-08"/>
    <s v="8"/>
    <x v="8"/>
    <x v="1"/>
    <s v="234"/>
    <x v="0"/>
    <x v="0"/>
    <x v="10"/>
    <n v="256567212"/>
  </r>
  <r>
    <s v="867 Clarendon Avenue"/>
    <s v="270"/>
    <x v="0"/>
    <s v="270"/>
    <s v="Calvin Shelton"/>
    <s v="3821763"/>
    <s v="998"/>
    <s v="2029-10-17"/>
    <s v="998"/>
    <s v="Adios Max 120mg tablets"/>
    <s v="3621391"/>
    <s v="103 Rocky Fabien Way"/>
    <s v="270"/>
    <s v="1982-03-10"/>
    <s v="270"/>
    <s v="Alonzo Murillo"/>
    <s v="18567873"/>
    <x v="0"/>
    <x v="0"/>
    <s v="2017-04-08"/>
    <s v="8"/>
    <x v="8"/>
    <x v="1"/>
    <s v="234"/>
    <x v="0"/>
    <x v="0"/>
    <x v="9"/>
    <n v="72427820"/>
  </r>
  <r>
    <s v="867 Clarendon Avenue"/>
    <s v="270"/>
    <x v="0"/>
    <s v="270"/>
    <s v="Calvin Shelton"/>
    <s v="4396389"/>
    <s v="271"/>
    <s v="2019-01-11"/>
    <s v="271"/>
    <s v="Paracetamol 500mg soluble tablets"/>
    <s v="18982909"/>
    <s v="103 Rocky Fabien Way"/>
    <s v="270"/>
    <s v="1982-03-10"/>
    <s v="270"/>
    <s v="Alonzo Murillo"/>
    <s v="18567873"/>
    <x v="0"/>
    <x v="0"/>
    <s v="2017-02-25"/>
    <s v="25"/>
    <x v="5"/>
    <x v="3"/>
    <s v="655"/>
    <x v="0"/>
    <x v="0"/>
    <x v="1"/>
    <n v="835247996"/>
  </r>
  <r>
    <s v="867 Clarendon Avenue"/>
    <s v="270"/>
    <x v="0"/>
    <s v="270"/>
    <s v="Calvin Shelton"/>
    <s v="5233591"/>
    <s v="811"/>
    <s v="2029-06-04"/>
    <s v="811"/>
    <s v="Care Stingose 20% spray"/>
    <s v="5033108"/>
    <s v="103 Rocky Fabien Way"/>
    <s v="270"/>
    <s v="1982-03-10"/>
    <s v="270"/>
    <s v="Alonzo Murillo"/>
    <s v="18567873"/>
    <x v="0"/>
    <x v="0"/>
    <s v="2014-07-06"/>
    <s v="6"/>
    <x v="7"/>
    <x v="2"/>
    <s v="350"/>
    <x v="2"/>
    <x v="0"/>
    <x v="3"/>
    <n v="161059456"/>
  </r>
  <r>
    <s v="867 Clarendon Avenue"/>
    <s v="270"/>
    <x v="0"/>
    <s v="270"/>
    <s v="Calvin Shelton"/>
    <s v="5294425"/>
    <s v="406"/>
    <s v="2028-03-02"/>
    <s v="406"/>
    <s v="Nux vomica 30c homeopathic tablets"/>
    <s v="16395203"/>
    <s v="103 Rocky Fabien Way"/>
    <s v="270"/>
    <s v="1982-03-10"/>
    <s v="270"/>
    <s v="Alonzo Murillo"/>
    <s v="18567873"/>
    <x v="0"/>
    <x v="0"/>
    <s v="2017-02-25"/>
    <s v="25"/>
    <x v="5"/>
    <x v="3"/>
    <s v="655"/>
    <x v="0"/>
    <x v="0"/>
    <x v="10"/>
    <n v="196742436"/>
  </r>
  <r>
    <s v="867 Clarendon Avenue"/>
    <s v="270"/>
    <x v="0"/>
    <s v="270"/>
    <s v="Calvin Shelton"/>
    <s v="591852"/>
    <s v="800"/>
    <s v="2028-11-08"/>
    <s v="800"/>
    <s v="Nicorette Freshmint 2mg medicated chewing gum"/>
    <s v="11176884"/>
    <s v="103 Rocky Fabien Way"/>
    <s v="270"/>
    <s v="1982-03-10"/>
    <s v="270"/>
    <s v="Alonzo Murillo"/>
    <s v="18567873"/>
    <x v="0"/>
    <x v="0"/>
    <s v="2015-05-31"/>
    <s v="31"/>
    <x v="3"/>
    <x v="1"/>
    <s v="331"/>
    <x v="3"/>
    <x v="0"/>
    <x v="11"/>
    <n v="178830144"/>
  </r>
  <r>
    <s v="867 Clarendon Avenue"/>
    <s v="270"/>
    <x v="0"/>
    <s v="270"/>
    <s v="Calvin Shelton"/>
    <s v="7345490"/>
    <s v="240"/>
    <s v="2023-11-23"/>
    <s v="240"/>
    <s v="Sepia officinalis 30c homeopathic tablets"/>
    <s v="2356555"/>
    <s v="103 Rocky Fabien Way"/>
    <s v="270"/>
    <s v="1982-03-10"/>
    <s v="270"/>
    <s v="Alonzo Murillo"/>
    <s v="18567873"/>
    <x v="0"/>
    <x v="0"/>
    <s v="2018-08-01"/>
    <s v="1"/>
    <x v="6"/>
    <x v="2"/>
    <s v="1185"/>
    <x v="4"/>
    <x v="0"/>
    <x v="3"/>
    <n v="75409760"/>
  </r>
  <r>
    <s v="867 Clarendon Avenue"/>
    <s v="270"/>
    <x v="0"/>
    <s v="270"/>
    <s v="Calvin Shelton"/>
    <s v="8240696"/>
    <s v="662"/>
    <s v="2027-07-10"/>
    <s v="662"/>
    <s v="Aspire Hayfever Relief 2% eye drops"/>
    <s v="19455933"/>
    <s v="103 Rocky Fabien Way"/>
    <s v="270"/>
    <s v="1982-03-10"/>
    <s v="270"/>
    <s v="Alonzo Murillo"/>
    <s v="18567873"/>
    <x v="0"/>
    <x v="0"/>
    <s v="2014-02-21"/>
    <s v="21"/>
    <x v="5"/>
    <x v="3"/>
    <s v="244"/>
    <x v="2"/>
    <x v="0"/>
    <x v="9"/>
    <n v="389118660"/>
  </r>
  <r>
    <s v="867 Clarendon Avenue"/>
    <s v="270"/>
    <x v="0"/>
    <s v="270"/>
    <s v="Calvin Shelton"/>
    <s v="8340718"/>
    <s v="183"/>
    <s v="2022-11-28"/>
    <s v="183"/>
    <s v="Nicotinell TTS 10 patches"/>
    <s v="15148908"/>
    <s v="103 Rocky Fabien Way"/>
    <s v="270"/>
    <s v="1982-03-10"/>
    <s v="270"/>
    <s v="Alonzo Murillo"/>
    <s v="18567873"/>
    <x v="0"/>
    <x v="0"/>
    <s v="2018-08-01"/>
    <s v="1"/>
    <x v="6"/>
    <x v="2"/>
    <s v="1185"/>
    <x v="4"/>
    <x v="0"/>
    <x v="9"/>
    <n v="302978160"/>
  </r>
  <r>
    <s v="867 Clarendon Avenue"/>
    <s v="270"/>
    <x v="0"/>
    <s v="270"/>
    <s v="Calvin Shelton"/>
    <s v="905157"/>
    <s v="321"/>
    <s v="2021-10-27"/>
    <s v="321"/>
    <s v="J.L. Bragg's Medicinal Charcoal tablets"/>
    <s v="4807741"/>
    <s v="103 Rocky Fabien Way"/>
    <s v="270"/>
    <s v="1982-03-10"/>
    <s v="270"/>
    <s v="Alonzo Murillo"/>
    <s v="18567873"/>
    <x v="0"/>
    <x v="0"/>
    <s v="2014-02-21"/>
    <s v="21"/>
    <x v="5"/>
    <x v="3"/>
    <s v="244"/>
    <x v="2"/>
    <x v="0"/>
    <x v="2"/>
    <n v="173078676"/>
  </r>
  <r>
    <s v="867 Clarendon Avenue"/>
    <s v="270"/>
    <x v="0"/>
    <s v="270"/>
    <s v="Calvin Shelton"/>
    <s v="9228405"/>
    <s v="956"/>
    <s v="2020-08-23"/>
    <s v="956"/>
    <s v="Canesten Oral &amp; Cream Duo"/>
    <s v="14081264"/>
    <s v="103 Rocky Fabien Way"/>
    <s v="270"/>
    <s v="1982-03-10"/>
    <s v="270"/>
    <s v="Alonzo Murillo"/>
    <s v="18567873"/>
    <x v="0"/>
    <x v="0"/>
    <s v="2016-03-26"/>
    <s v="26"/>
    <x v="9"/>
    <x v="3"/>
    <s v="1589"/>
    <x v="1"/>
    <x v="0"/>
    <x v="7"/>
    <n v="675900672"/>
  </r>
  <r>
    <s v="867 Clarendon Avenue"/>
    <s v="270"/>
    <x v="0"/>
    <s v="270"/>
    <s v="Calvin Shelton"/>
    <s v="9282865"/>
    <s v="965"/>
    <s v="2023-01-15"/>
    <s v="965"/>
    <s v="Corsodyl 0.2% mouthwash alcohol free"/>
    <s v="16452862"/>
    <s v="103 Rocky Fabien Way"/>
    <s v="270"/>
    <s v="1982-03-10"/>
    <s v="270"/>
    <s v="Alonzo Murillo"/>
    <s v="18567873"/>
    <x v="0"/>
    <x v="0"/>
    <s v="2017-12-31"/>
    <s v="31"/>
    <x v="4"/>
    <x v="0"/>
    <s v="819"/>
    <x v="0"/>
    <x v="0"/>
    <x v="2"/>
    <n v="592303032"/>
  </r>
  <r>
    <s v="867 Clarendon Avenue"/>
    <s v="270"/>
    <x v="0"/>
    <s v="270"/>
    <s v="Calvin Shelton"/>
    <s v="9851045"/>
    <s v="920"/>
    <s v="2027-12-06"/>
    <s v="920"/>
    <s v="After Bite Classic 3.5% liquid"/>
    <s v="21863255"/>
    <s v="103 Rocky Fabien Way"/>
    <s v="270"/>
    <s v="1982-03-10"/>
    <s v="270"/>
    <s v="Alonzo Murillo"/>
    <s v="18567873"/>
    <x v="0"/>
    <x v="0"/>
    <s v="2016-03-26"/>
    <s v="26"/>
    <x v="9"/>
    <x v="3"/>
    <s v="1589"/>
    <x v="1"/>
    <x v="0"/>
    <x v="0"/>
    <n v="524718120"/>
  </r>
  <r>
    <s v="868 Nobel St."/>
    <s v="287"/>
    <x v="0"/>
    <s v="287"/>
    <s v="Darrick Stephenson"/>
    <s v="1011898"/>
    <s v="449"/>
    <s v="2021-08-25"/>
    <s v="449"/>
    <s v="Nurofen for Children Singles 100mg/5ml oral suspension 5ml sachets orange"/>
    <s v="4776033"/>
    <s v="350 White First Boulevard"/>
    <s v="287"/>
    <s v="1990-08-30"/>
    <s v="287"/>
    <s v="Donnie Nolan"/>
    <s v="21286301"/>
    <x v="0"/>
    <x v="0"/>
    <s v="2014-05-18"/>
    <s v="18"/>
    <x v="3"/>
    <x v="1"/>
    <s v="347"/>
    <x v="2"/>
    <x v="0"/>
    <x v="7"/>
    <n v="229249584"/>
  </r>
  <r>
    <s v="868 Nobel St."/>
    <s v="287"/>
    <x v="0"/>
    <s v="287"/>
    <s v="Darrick Stephenson"/>
    <s v="2656445"/>
    <s v="517"/>
    <s v="2027-11-18"/>
    <s v="517"/>
    <s v="Germoloids Suppositories &amp; Ointment Duo Pack"/>
    <s v="12821753"/>
    <s v="350 White First Boulevard"/>
    <s v="287"/>
    <s v="1990-08-30"/>
    <s v="287"/>
    <s v="Donnie Nolan"/>
    <s v="21286301"/>
    <x v="0"/>
    <x v="0"/>
    <s v="2017-08-19"/>
    <s v="19"/>
    <x v="6"/>
    <x v="2"/>
    <s v="976"/>
    <x v="0"/>
    <x v="0"/>
    <x v="11"/>
    <n v="205148048"/>
  </r>
  <r>
    <s v="868 Nobel St."/>
    <s v="287"/>
    <x v="0"/>
    <s v="287"/>
    <s v="Darrick Stephenson"/>
    <s v="2959280"/>
    <s v="815"/>
    <s v="2027-03-22"/>
    <s v="815"/>
    <s v="Hydrous ointment"/>
    <s v="70829"/>
    <s v="350 White First Boulevard"/>
    <s v="287"/>
    <s v="1990-08-30"/>
    <s v="287"/>
    <s v="Donnie Nolan"/>
    <s v="21286301"/>
    <x v="0"/>
    <x v="0"/>
    <s v="2015-09-01"/>
    <s v="1"/>
    <x v="2"/>
    <x v="2"/>
    <s v="1080"/>
    <x v="3"/>
    <x v="0"/>
    <x v="10"/>
    <n v="849948"/>
  </r>
  <r>
    <s v="868 Nobel St."/>
    <s v="287"/>
    <x v="0"/>
    <s v="287"/>
    <s v="Darrick Stephenson"/>
    <s v="3192750"/>
    <s v="710"/>
    <s v="2030-06-13"/>
    <s v="710"/>
    <s v="Allium cepa 6c homeopathic tablets"/>
    <s v="3465993"/>
    <s v="350 White First Boulevard"/>
    <s v="287"/>
    <s v="1990-08-30"/>
    <s v="287"/>
    <s v="Donnie Nolan"/>
    <s v="21286301"/>
    <x v="0"/>
    <x v="0"/>
    <s v="2015-04-03"/>
    <s v="3"/>
    <x v="8"/>
    <x v="1"/>
    <s v="1329"/>
    <x v="3"/>
    <x v="0"/>
    <x v="3"/>
    <n v="110911776"/>
  </r>
  <r>
    <s v="868 Nobel St."/>
    <s v="287"/>
    <x v="0"/>
    <s v="287"/>
    <s v="Darrick Stephenson"/>
    <s v="3270873"/>
    <s v="707"/>
    <s v="2030-07-25"/>
    <s v="707"/>
    <s v="Castor oil liquid"/>
    <s v="3674212"/>
    <s v="350 White First Boulevard"/>
    <s v="287"/>
    <s v="1990-08-30"/>
    <s v="287"/>
    <s v="Donnie Nolan"/>
    <s v="21286301"/>
    <x v="0"/>
    <x v="0"/>
    <s v="2016-08-16"/>
    <s v="16"/>
    <x v="6"/>
    <x v="2"/>
    <s v="1737"/>
    <x v="1"/>
    <x v="0"/>
    <x v="11"/>
    <n v="58787392"/>
  </r>
  <r>
    <s v="868 Nobel St."/>
    <s v="287"/>
    <x v="0"/>
    <s v="287"/>
    <s v="Darrick Stephenson"/>
    <s v="4993057"/>
    <s v="828"/>
    <s v="2021-12-19"/>
    <s v="828"/>
    <s v="Anacal suppositories"/>
    <s v="22552107"/>
    <s v="350 White First Boulevard"/>
    <s v="287"/>
    <s v="1990-08-30"/>
    <s v="287"/>
    <s v="Donnie Nolan"/>
    <s v="21286301"/>
    <x v="0"/>
    <x v="0"/>
    <s v="2017-08-19"/>
    <s v="19"/>
    <x v="6"/>
    <x v="2"/>
    <s v="976"/>
    <x v="0"/>
    <x v="0"/>
    <x v="6"/>
    <n v="902084280"/>
  </r>
  <r>
    <s v="868 Nobel St."/>
    <s v="287"/>
    <x v="0"/>
    <s v="287"/>
    <s v="Darrick Stephenson"/>
    <s v="5067311"/>
    <s v="474"/>
    <s v="2020-05-10"/>
    <s v="474"/>
    <s v="Bryonia alba 30c homeopathic tablets"/>
    <s v="21097615"/>
    <s v="350 White First Boulevard"/>
    <s v="287"/>
    <s v="1990-08-30"/>
    <s v="287"/>
    <s v="Donnie Nolan"/>
    <s v="21286301"/>
    <x v="0"/>
    <x v="0"/>
    <s v="2017-10-06"/>
    <s v="6"/>
    <x v="0"/>
    <x v="0"/>
    <s v="549"/>
    <x v="0"/>
    <x v="0"/>
    <x v="11"/>
    <n v="337561840"/>
  </r>
  <r>
    <s v="868 Nobel St."/>
    <s v="287"/>
    <x v="0"/>
    <s v="287"/>
    <s v="Darrick Stephenson"/>
    <s v="5074482"/>
    <s v="185"/>
    <s v="2023-05-11"/>
    <s v="185"/>
    <s v="Boots Ibuprofen Long Lasting 200mg capsules"/>
    <s v="11496722"/>
    <s v="350 White First Boulevard"/>
    <s v="287"/>
    <s v="1990-08-30"/>
    <s v="287"/>
    <s v="Donnie Nolan"/>
    <s v="21286301"/>
    <x v="0"/>
    <x v="0"/>
    <s v="2014-05-18"/>
    <s v="18"/>
    <x v="3"/>
    <x v="1"/>
    <s v="347"/>
    <x v="2"/>
    <x v="0"/>
    <x v="3"/>
    <n v="367895104"/>
  </r>
  <r>
    <s v="868 Nobel St."/>
    <s v="287"/>
    <x v="0"/>
    <s v="287"/>
    <s v="Darrick Stephenson"/>
    <s v="530699"/>
    <s v="903"/>
    <s v="2019-10-31"/>
    <s v="903"/>
    <s v="Magnesium sulfate powder"/>
    <s v="14920879"/>
    <s v="350 White First Boulevard"/>
    <s v="287"/>
    <s v="1990-08-30"/>
    <s v="287"/>
    <s v="Donnie Nolan"/>
    <s v="21286301"/>
    <x v="0"/>
    <x v="0"/>
    <s v="2015-04-03"/>
    <s v="3"/>
    <x v="8"/>
    <x v="1"/>
    <s v="1329"/>
    <x v="3"/>
    <x v="0"/>
    <x v="7"/>
    <n v="716202192"/>
  </r>
  <r>
    <s v="868 Nobel St."/>
    <s v="287"/>
    <x v="0"/>
    <s v="287"/>
    <s v="Darrick Stephenson"/>
    <s v="5390360"/>
    <s v="532"/>
    <s v="2025-11-24"/>
    <s v="532"/>
    <s v="Dulcolax 5mg gastro-resistant tablets"/>
    <s v="1837726"/>
    <s v="350 White First Boulevard"/>
    <s v="287"/>
    <s v="1990-08-30"/>
    <s v="287"/>
    <s v="Donnie Nolan"/>
    <s v="21286301"/>
    <x v="0"/>
    <x v="0"/>
    <s v="2017-07-01"/>
    <s v="1"/>
    <x v="7"/>
    <x v="2"/>
    <s v="758"/>
    <x v="0"/>
    <x v="0"/>
    <x v="11"/>
    <n v="29403616"/>
  </r>
  <r>
    <s v="868 Nobel St."/>
    <s v="287"/>
    <x v="0"/>
    <s v="287"/>
    <s v="Darrick Stephenson"/>
    <s v="5654321"/>
    <s v="123"/>
    <s v="2029-07-28"/>
    <s v="123"/>
    <s v="Lloydspharmacy Rehydration Treatment granules 4.87g sachets"/>
    <s v="18194604"/>
    <s v="350 White First Boulevard"/>
    <s v="287"/>
    <s v="1990-08-30"/>
    <s v="287"/>
    <s v="Donnie Nolan"/>
    <s v="21286301"/>
    <x v="0"/>
    <x v="0"/>
    <s v="2015-04-03"/>
    <s v="3"/>
    <x v="8"/>
    <x v="1"/>
    <s v="1329"/>
    <x v="3"/>
    <x v="0"/>
    <x v="11"/>
    <n v="291113664"/>
  </r>
  <r>
    <s v="868 Nobel St."/>
    <s v="287"/>
    <x v="0"/>
    <s v="287"/>
    <s v="Darrick Stephenson"/>
    <s v="6296734"/>
    <s v="445"/>
    <s v="2022-10-31"/>
    <s v="445"/>
    <s v="Nicotine 25mg/16hours transdermal patches"/>
    <s v="12518191"/>
    <s v="350 White First Boulevard"/>
    <s v="287"/>
    <s v="1990-08-30"/>
    <s v="287"/>
    <s v="Donnie Nolan"/>
    <s v="21286301"/>
    <x v="0"/>
    <x v="0"/>
    <s v="2017-03-14"/>
    <s v="14"/>
    <x v="9"/>
    <x v="3"/>
    <s v="673"/>
    <x v="0"/>
    <x v="0"/>
    <x v="6"/>
    <n v="500727640"/>
  </r>
  <r>
    <s v="868 Nobel St."/>
    <s v="287"/>
    <x v="0"/>
    <s v="287"/>
    <s v="Darrick Stephenson"/>
    <s v="6392843"/>
    <s v="946"/>
    <s v="2020-01-08"/>
    <s v="946"/>
    <s v="Ferrograd 325mg modified-release tablets"/>
    <s v="22432724"/>
    <s v="350 White First Boulevard"/>
    <s v="287"/>
    <s v="1990-08-30"/>
    <s v="287"/>
    <s v="Donnie Nolan"/>
    <s v="21286301"/>
    <x v="0"/>
    <x v="0"/>
    <s v="2017-10-06"/>
    <s v="6"/>
    <x v="0"/>
    <x v="0"/>
    <s v="549"/>
    <x v="0"/>
    <x v="0"/>
    <x v="11"/>
    <n v="358923584"/>
  </r>
  <r>
    <s v="868 Nobel St."/>
    <s v="287"/>
    <x v="0"/>
    <s v="287"/>
    <s v="Darrick Stephenson"/>
    <s v="6408079"/>
    <s v="535"/>
    <s v="2018-06-04"/>
    <s v="535"/>
    <s v="White soft paraffin solid"/>
    <s v="20915647"/>
    <s v="350 White First Boulevard"/>
    <s v="287"/>
    <s v="1990-08-30"/>
    <s v="287"/>
    <s v="Donnie Nolan"/>
    <s v="21286301"/>
    <x v="0"/>
    <x v="0"/>
    <s v="2017-03-14"/>
    <s v="14"/>
    <x v="9"/>
    <x v="3"/>
    <s v="673"/>
    <x v="0"/>
    <x v="0"/>
    <x v="2"/>
    <n v="752963292"/>
  </r>
  <r>
    <s v="868 Nobel St."/>
    <s v="287"/>
    <x v="0"/>
    <s v="287"/>
    <s v="Darrick Stephenson"/>
    <s v="6625458"/>
    <s v="849"/>
    <s v="2024-02-25"/>
    <s v="849"/>
    <s v="Diprobase cream"/>
    <s v="1704654"/>
    <s v="350 White First Boulevard"/>
    <s v="287"/>
    <s v="1990-08-30"/>
    <s v="287"/>
    <s v="Donnie Nolan"/>
    <s v="21286301"/>
    <x v="0"/>
    <x v="0"/>
    <s v="2015-04-13"/>
    <s v="13"/>
    <x v="8"/>
    <x v="1"/>
    <s v="573"/>
    <x v="3"/>
    <x v="0"/>
    <x v="6"/>
    <n v="68186160"/>
  </r>
  <r>
    <s v="868 Nobel St."/>
    <s v="287"/>
    <x v="0"/>
    <s v="287"/>
    <s v="Darrick Stephenson"/>
    <s v="697704"/>
    <s v="656"/>
    <s v="2022-06-29"/>
    <s v="656"/>
    <s v="Symphytum officinale 6c homeopathic tablets"/>
    <s v="17689125"/>
    <s v="350 White First Boulevard"/>
    <s v="287"/>
    <s v="1990-08-30"/>
    <s v="287"/>
    <s v="Donnie Nolan"/>
    <s v="21286301"/>
    <x v="0"/>
    <x v="0"/>
    <s v="2015-04-13"/>
    <s v="13"/>
    <x v="8"/>
    <x v="1"/>
    <s v="573"/>
    <x v="3"/>
    <x v="0"/>
    <x v="6"/>
    <n v="707565000"/>
  </r>
  <r>
    <s v="868 Nobel St."/>
    <s v="287"/>
    <x v="0"/>
    <s v="287"/>
    <s v="Darrick Stephenson"/>
    <s v="7015884"/>
    <s v="803"/>
    <s v="2027-01-09"/>
    <s v="803"/>
    <s v="Calcarea carbonica 6c homeopathic tablets"/>
    <s v="4950952"/>
    <s v="350 White First Boulevard"/>
    <s v="287"/>
    <s v="1990-08-30"/>
    <s v="287"/>
    <s v="Donnie Nolan"/>
    <s v="21286301"/>
    <x v="0"/>
    <x v="0"/>
    <s v="2017-08-04"/>
    <s v="4"/>
    <x v="6"/>
    <x v="2"/>
    <s v="505"/>
    <x v="0"/>
    <x v="0"/>
    <x v="0"/>
    <n v="118822848"/>
  </r>
  <r>
    <s v="868 Nobel St."/>
    <s v="287"/>
    <x v="0"/>
    <s v="287"/>
    <s v="Darrick Stephenson"/>
    <s v="8025512"/>
    <s v="569"/>
    <s v="2023-05-12"/>
    <s v="569"/>
    <s v="Magnesium sulfate powder"/>
    <s v="15187784"/>
    <s v="350 White First Boulevard"/>
    <s v="287"/>
    <s v="1990-08-30"/>
    <s v="287"/>
    <s v="Donnie Nolan"/>
    <s v="21286301"/>
    <x v="0"/>
    <x v="0"/>
    <s v="2015-04-13"/>
    <s v="13"/>
    <x v="8"/>
    <x v="1"/>
    <s v="573"/>
    <x v="3"/>
    <x v="0"/>
    <x v="10"/>
    <n v="182253408"/>
  </r>
  <r>
    <s v="868 Nobel St."/>
    <s v="287"/>
    <x v="0"/>
    <s v="287"/>
    <s v="Darrick Stephenson"/>
    <s v="820707"/>
    <s v="90"/>
    <s v="2030-03-09"/>
    <s v="90"/>
    <s v="Gelsemium sempervirens 30c homeopathic tablets"/>
    <s v="247942"/>
    <s v="350 White First Boulevard"/>
    <s v="287"/>
    <s v="1990-08-30"/>
    <s v="287"/>
    <s v="Donnie Nolan"/>
    <s v="21286301"/>
    <x v="0"/>
    <x v="0"/>
    <s v="2017-07-01"/>
    <s v="1"/>
    <x v="7"/>
    <x v="2"/>
    <s v="758"/>
    <x v="0"/>
    <x v="0"/>
    <x v="1"/>
    <n v="10909448"/>
  </r>
  <r>
    <s v="868 Nobel St."/>
    <s v="287"/>
    <x v="0"/>
    <s v="287"/>
    <s v="Darrick Stephenson"/>
    <s v="8338520"/>
    <s v="313"/>
    <s v="2027-09-09"/>
    <s v="313"/>
    <s v="Mentholatum Vapour Rub"/>
    <s v="7244727"/>
    <s v="350 White First Boulevard"/>
    <s v="287"/>
    <s v="1990-08-30"/>
    <s v="287"/>
    <s v="Donnie Nolan"/>
    <s v="21286301"/>
    <x v="0"/>
    <x v="0"/>
    <s v="2015-09-01"/>
    <s v="1"/>
    <x v="2"/>
    <x v="2"/>
    <s v="1080"/>
    <x v="3"/>
    <x v="0"/>
    <x v="11"/>
    <n v="115915632"/>
  </r>
  <r>
    <s v="868 Nobel St."/>
    <s v="287"/>
    <x v="0"/>
    <s v="287"/>
    <s v="Darrick Stephenson"/>
    <s v="8529332"/>
    <s v="687"/>
    <s v="2029-06-23"/>
    <s v="687"/>
    <s v="Chlorhexidine gluconate 0.2% mouthwash natural"/>
    <s v="21697986"/>
    <s v="350 White First Boulevard"/>
    <s v="287"/>
    <s v="1990-08-30"/>
    <s v="287"/>
    <s v="Donnie Nolan"/>
    <s v="21286301"/>
    <x v="0"/>
    <x v="0"/>
    <s v="2017-07-01"/>
    <s v="1"/>
    <x v="7"/>
    <x v="2"/>
    <s v="758"/>
    <x v="0"/>
    <x v="0"/>
    <x v="6"/>
    <n v="867919440"/>
  </r>
  <r>
    <s v="868 Nobel St."/>
    <s v="287"/>
    <x v="0"/>
    <s v="287"/>
    <s v="Darrick Stephenson"/>
    <s v="8897518"/>
    <s v="708"/>
    <s v="2020-03-19"/>
    <s v="708"/>
    <s v="Altacite Plus oral suspension"/>
    <s v="759801"/>
    <s v="350 White First Boulevard"/>
    <s v="287"/>
    <s v="1990-08-30"/>
    <s v="287"/>
    <s v="Donnie Nolan"/>
    <s v="21286301"/>
    <x v="0"/>
    <x v="0"/>
    <s v="2017-03-14"/>
    <s v="14"/>
    <x v="9"/>
    <x v="3"/>
    <s v="673"/>
    <x v="0"/>
    <x v="0"/>
    <x v="5"/>
    <n v="21274428"/>
  </r>
  <r>
    <s v="868 Nobel St."/>
    <s v="287"/>
    <x v="0"/>
    <s v="287"/>
    <s v="Darrick Stephenson"/>
    <s v="892872"/>
    <s v="714"/>
    <s v="2022-05-27"/>
    <s v="714"/>
    <s v="Olive oil liquid"/>
    <s v="5351140"/>
    <s v="350 White First Boulevard"/>
    <s v="287"/>
    <s v="1990-08-30"/>
    <s v="287"/>
    <s v="Donnie Nolan"/>
    <s v="21286301"/>
    <x v="0"/>
    <x v="0"/>
    <s v="2017-08-04"/>
    <s v="4"/>
    <x v="6"/>
    <x v="2"/>
    <s v="505"/>
    <x v="0"/>
    <x v="0"/>
    <x v="1"/>
    <n v="235450160"/>
  </r>
  <r>
    <s v="868 Nobel St."/>
    <s v="287"/>
    <x v="0"/>
    <s v="287"/>
    <s v="Darrick Stephenson"/>
    <s v="9436750"/>
    <s v="885"/>
    <s v="2024-08-21"/>
    <s v="885"/>
    <s v="Calcium gluconate 1g effervescent tablets"/>
    <s v="18181097"/>
    <s v="350 White First Boulevard"/>
    <s v="287"/>
    <s v="1990-08-30"/>
    <s v="287"/>
    <s v="Donnie Nolan"/>
    <s v="21286301"/>
    <x v="0"/>
    <x v="0"/>
    <s v="2016-08-16"/>
    <s v="16"/>
    <x v="6"/>
    <x v="2"/>
    <s v="1737"/>
    <x v="1"/>
    <x v="0"/>
    <x v="6"/>
    <n v="727243880"/>
  </r>
  <r>
    <s v="868 Rocky New Avenue"/>
    <s v="664"/>
    <x v="1"/>
    <s v="664"/>
    <s v="Jean Shaw"/>
    <s v="1695809"/>
    <s v="995"/>
    <s v="2025-09-14"/>
    <s v="995"/>
    <s v="Chlorhexidine gluconate 0.2% mouthwash original"/>
    <s v="9528531"/>
    <s v="310 Green Clarendon Way"/>
    <s v="664"/>
    <s v="1986-03-02"/>
    <s v="664"/>
    <s v="Marla Davies"/>
    <s v="5098243"/>
    <x v="0"/>
    <x v="0"/>
    <s v="2017-07-04"/>
    <s v="4"/>
    <x v="7"/>
    <x v="2"/>
    <s v="530"/>
    <x v="0"/>
    <x v="0"/>
    <x v="1"/>
    <n v="419255364"/>
  </r>
  <r>
    <s v="868 Rocky New Avenue"/>
    <s v="664"/>
    <x v="1"/>
    <s v="664"/>
    <s v="Jean Shaw"/>
    <s v="1894217"/>
    <s v="322"/>
    <s v="2023-11-27"/>
    <s v="322"/>
    <s v="Lamisil AT 1% spray"/>
    <s v="8046043"/>
    <s v="310 Green Clarendon Way"/>
    <s v="664"/>
    <s v="1986-03-02"/>
    <s v="664"/>
    <s v="Marla Davies"/>
    <s v="5098243"/>
    <x v="0"/>
    <x v="0"/>
    <s v="2016-11-24"/>
    <s v="24"/>
    <x v="11"/>
    <x v="0"/>
    <s v="1734"/>
    <x v="1"/>
    <x v="0"/>
    <x v="2"/>
    <n v="289657548"/>
  </r>
  <r>
    <s v="868 Rocky New Avenue"/>
    <s v="664"/>
    <x v="1"/>
    <s v="664"/>
    <s v="Jean Shaw"/>
    <s v="2449462"/>
    <s v="559"/>
    <s v="2020-11-09"/>
    <s v="559"/>
    <s v="Beechams All-In-One oral solution"/>
    <s v="5811319"/>
    <s v="310 Green Clarendon Way"/>
    <s v="664"/>
    <s v="1986-03-02"/>
    <s v="664"/>
    <s v="Marla Davies"/>
    <s v="5098243"/>
    <x v="0"/>
    <x v="0"/>
    <s v="2017-06-20"/>
    <s v="20"/>
    <x v="1"/>
    <x v="1"/>
    <s v="1137"/>
    <x v="0"/>
    <x v="0"/>
    <x v="8"/>
    <n v="23245276"/>
  </r>
  <r>
    <s v="868 Rocky New Avenue"/>
    <s v="664"/>
    <x v="1"/>
    <s v="664"/>
    <s v="Jean Shaw"/>
    <s v="255730"/>
    <s v="413"/>
    <s v="2025-02-16"/>
    <s v="413"/>
    <s v="Aconitum napellus 30c homeopathic tablets"/>
    <s v="19669724"/>
    <s v="310 Green Clarendon Way"/>
    <s v="664"/>
    <s v="1986-03-02"/>
    <s v="664"/>
    <s v="Marla Davies"/>
    <s v="5098243"/>
    <x v="0"/>
    <x v="0"/>
    <s v="2018-01-25"/>
    <s v="25"/>
    <x v="10"/>
    <x v="3"/>
    <s v="352"/>
    <x v="4"/>
    <x v="0"/>
    <x v="1"/>
    <n v="865467856"/>
  </r>
  <r>
    <s v="868 Rocky New Avenue"/>
    <s v="664"/>
    <x v="1"/>
    <s v="664"/>
    <s v="Jean Shaw"/>
    <s v="2557745"/>
    <s v="716"/>
    <s v="2021-04-24"/>
    <s v="716"/>
    <s v="Calendula officinalis 0.9% cream"/>
    <s v="18879545"/>
    <s v="310 Green Clarendon Way"/>
    <s v="664"/>
    <s v="1986-03-02"/>
    <s v="664"/>
    <s v="Marla Davies"/>
    <s v="5098243"/>
    <x v="0"/>
    <x v="0"/>
    <s v="2014-06-03"/>
    <s v="3"/>
    <x v="1"/>
    <x v="1"/>
    <s v="1151"/>
    <x v="2"/>
    <x v="0"/>
    <x v="2"/>
    <n v="679663620"/>
  </r>
  <r>
    <s v="868 Rocky New Avenue"/>
    <s v="664"/>
    <x v="1"/>
    <s v="664"/>
    <s v="Jean Shaw"/>
    <s v="2855820"/>
    <s v="410"/>
    <s v="2026-10-07"/>
    <s v="410"/>
    <s v="Sulfur 30c homeopathic tablets"/>
    <s v="24494042"/>
    <s v="310 Green Clarendon Way"/>
    <s v="664"/>
    <s v="1986-03-02"/>
    <s v="664"/>
    <s v="Marla Davies"/>
    <s v="5098243"/>
    <x v="0"/>
    <x v="0"/>
    <s v="2016-11-24"/>
    <s v="24"/>
    <x v="11"/>
    <x v="0"/>
    <s v="1734"/>
    <x v="1"/>
    <x v="0"/>
    <x v="4"/>
    <n v="195952336"/>
  </r>
  <r>
    <s v="868 Rocky New Avenue"/>
    <s v="664"/>
    <x v="1"/>
    <s v="664"/>
    <s v="Jean Shaw"/>
    <s v="328529"/>
    <s v="947"/>
    <s v="2022-04-24"/>
    <s v="947"/>
    <s v="Diclofenac 2.32% gel"/>
    <s v="4558749"/>
    <s v="310 Green Clarendon Way"/>
    <s v="664"/>
    <s v="1986-03-02"/>
    <s v="664"/>
    <s v="Marla Davies"/>
    <s v="5098243"/>
    <x v="0"/>
    <x v="0"/>
    <s v="2014-11-27"/>
    <s v="27"/>
    <x v="11"/>
    <x v="0"/>
    <s v="1036"/>
    <x v="2"/>
    <x v="0"/>
    <x v="11"/>
    <n v="72939984"/>
  </r>
  <r>
    <s v="868 Rocky New Avenue"/>
    <s v="664"/>
    <x v="1"/>
    <s v="664"/>
    <s v="Jean Shaw"/>
    <s v="3344255"/>
    <s v="907"/>
    <s v="2026-08-18"/>
    <s v="907"/>
    <s v="Dandrazol Anti-dandruff 2% shampoo"/>
    <s v="12477865"/>
    <s v="310 Green Clarendon Way"/>
    <s v="664"/>
    <s v="1986-03-02"/>
    <s v="664"/>
    <s v="Marla Davies"/>
    <s v="5098243"/>
    <x v="0"/>
    <x v="0"/>
    <s v="2017-06-20"/>
    <s v="20"/>
    <x v="1"/>
    <x v="1"/>
    <s v="1137"/>
    <x v="0"/>
    <x v="0"/>
    <x v="6"/>
    <n v="499114600"/>
  </r>
  <r>
    <s v="868 Rocky New Avenue"/>
    <s v="664"/>
    <x v="1"/>
    <s v="664"/>
    <s v="Jean Shaw"/>
    <s v="4511932"/>
    <s v="16"/>
    <s v="2020-08-16"/>
    <s v="16"/>
    <s v="Magnesium phosphoricum 30c homeopathic tablets"/>
    <s v="20661681"/>
    <s v="310 Green Clarendon Way"/>
    <s v="664"/>
    <s v="1986-03-02"/>
    <s v="664"/>
    <s v="Marla Davies"/>
    <s v="5098243"/>
    <x v="0"/>
    <x v="0"/>
    <s v="2014-11-27"/>
    <s v="27"/>
    <x v="11"/>
    <x v="0"/>
    <s v="1036"/>
    <x v="2"/>
    <x v="0"/>
    <x v="3"/>
    <n v="661173792"/>
  </r>
  <r>
    <s v="868 Rocky New Avenue"/>
    <s v="664"/>
    <x v="1"/>
    <s v="664"/>
    <s v="Jean Shaw"/>
    <s v="5382048"/>
    <s v="105"/>
    <s v="2029-04-04"/>
    <s v="105"/>
    <s v="Nux vomica 30c homeopathic pillules"/>
    <s v="5057381"/>
    <s v="310 Green Clarendon Way"/>
    <s v="664"/>
    <s v="1986-03-02"/>
    <s v="664"/>
    <s v="Marla Davies"/>
    <s v="5098243"/>
    <x v="0"/>
    <x v="0"/>
    <s v="2015-10-24"/>
    <s v="24"/>
    <x v="0"/>
    <x v="0"/>
    <s v="185"/>
    <x v="3"/>
    <x v="0"/>
    <x v="7"/>
    <n v="242754288"/>
  </r>
  <r>
    <s v="868 Rocky New Avenue"/>
    <s v="664"/>
    <x v="1"/>
    <s v="664"/>
    <s v="Jean Shaw"/>
    <s v="5437141"/>
    <s v="441"/>
    <s v="2023-12-24"/>
    <s v="441"/>
    <s v="Sodium bicarbonate 600mg tablets"/>
    <s v="52566"/>
    <s v="310 Green Clarendon Way"/>
    <s v="664"/>
    <s v="1986-03-02"/>
    <s v="664"/>
    <s v="Marla Davies"/>
    <s v="5098243"/>
    <x v="0"/>
    <x v="0"/>
    <s v="2017-06-20"/>
    <s v="20"/>
    <x v="1"/>
    <x v="1"/>
    <s v="1137"/>
    <x v="0"/>
    <x v="0"/>
    <x v="0"/>
    <n v="1261584"/>
  </r>
  <r>
    <s v="868 Rocky New Avenue"/>
    <s v="664"/>
    <x v="1"/>
    <s v="664"/>
    <s v="Jean Shaw"/>
    <s v="5626197"/>
    <s v="11"/>
    <s v="2019-02-27"/>
    <s v="11"/>
    <s v="HealthAid Folic acid 400microgram tablets"/>
    <s v="20643504"/>
    <s v="310 Green Clarendon Way"/>
    <s v="664"/>
    <s v="1986-03-02"/>
    <s v="664"/>
    <s v="Marla Davies"/>
    <s v="5098243"/>
    <x v="0"/>
    <x v="0"/>
    <s v="2018-01-25"/>
    <s v="25"/>
    <x v="10"/>
    <x v="3"/>
    <s v="352"/>
    <x v="4"/>
    <x v="0"/>
    <x v="4"/>
    <n v="165148032"/>
  </r>
  <r>
    <s v="868 Rocky New Avenue"/>
    <s v="664"/>
    <x v="1"/>
    <s v="664"/>
    <s v="Jean Shaw"/>
    <s v="5802701"/>
    <s v="816"/>
    <s v="2025-12-24"/>
    <s v="816"/>
    <s v="Carbomer '980' 0.2% eye drops"/>
    <s v="14927602"/>
    <s v="310 Green Clarendon Way"/>
    <s v="664"/>
    <s v="1986-03-02"/>
    <s v="664"/>
    <s v="Marla Davies"/>
    <s v="5098243"/>
    <x v="0"/>
    <x v="0"/>
    <s v="2014-06-03"/>
    <s v="3"/>
    <x v="1"/>
    <x v="1"/>
    <s v="1151"/>
    <x v="2"/>
    <x v="0"/>
    <x v="9"/>
    <n v="298552040"/>
  </r>
  <r>
    <s v="868 Rocky New Avenue"/>
    <s v="664"/>
    <x v="1"/>
    <s v="664"/>
    <s v="Jean Shaw"/>
    <s v="5874961"/>
    <s v="91"/>
    <s v="2027-09-29"/>
    <s v="91"/>
    <s v="Oilatum Junior Flare-Up bath additive"/>
    <s v="16712449"/>
    <s v="310 Green Clarendon Way"/>
    <s v="664"/>
    <s v="1986-03-02"/>
    <s v="664"/>
    <s v="Marla Davies"/>
    <s v="5098243"/>
    <x v="0"/>
    <x v="0"/>
    <s v="2015-10-24"/>
    <s v="24"/>
    <x v="0"/>
    <x v="0"/>
    <s v="185"/>
    <x v="3"/>
    <x v="0"/>
    <x v="0"/>
    <n v="401098776"/>
  </r>
  <r>
    <s v="868 Rocky New Avenue"/>
    <s v="664"/>
    <x v="1"/>
    <s v="664"/>
    <s v="Jean Shaw"/>
    <s v="5874961"/>
    <s v="91"/>
    <s v="2027-09-29"/>
    <s v="91"/>
    <s v="Oilatum Junior Flare-Up bath additive"/>
    <s v="16712449"/>
    <s v="310 Green Clarendon Way"/>
    <s v="664"/>
    <s v="1986-03-02"/>
    <s v="664"/>
    <s v="Marla Davies"/>
    <s v="5098243"/>
    <x v="0"/>
    <x v="0"/>
    <s v="2015-12-11"/>
    <s v="11"/>
    <x v="4"/>
    <x v="0"/>
    <s v="1739"/>
    <x v="3"/>
    <x v="0"/>
    <x v="5"/>
    <n v="467948572"/>
  </r>
  <r>
    <s v="868 Rocky New Avenue"/>
    <s v="664"/>
    <x v="1"/>
    <s v="664"/>
    <s v="Jean Shaw"/>
    <s v="5934438"/>
    <s v="970"/>
    <s v="2026-05-06"/>
    <s v="970"/>
    <s v="Cystopurin 3g granules sachets"/>
    <s v="2946811"/>
    <s v="310 Green Clarendon Way"/>
    <s v="664"/>
    <s v="1986-03-02"/>
    <s v="664"/>
    <s v="Marla Davies"/>
    <s v="5098243"/>
    <x v="0"/>
    <x v="0"/>
    <s v="2016-11-24"/>
    <s v="24"/>
    <x v="11"/>
    <x v="0"/>
    <s v="1734"/>
    <x v="1"/>
    <x v="0"/>
    <x v="5"/>
    <n v="82510708"/>
  </r>
  <r>
    <s v="868 Rocky New Avenue"/>
    <s v="664"/>
    <x v="1"/>
    <s v="664"/>
    <s v="Jean Shaw"/>
    <s v="6296734"/>
    <s v="445"/>
    <s v="2022-10-31"/>
    <s v="445"/>
    <s v="Nicotine 25mg/16hours transdermal patches"/>
    <s v="12518191"/>
    <s v="310 Green Clarendon Way"/>
    <s v="664"/>
    <s v="1986-03-02"/>
    <s v="664"/>
    <s v="Marla Davies"/>
    <s v="5098243"/>
    <x v="0"/>
    <x v="0"/>
    <s v="2016-12-10"/>
    <s v="10"/>
    <x v="4"/>
    <x v="0"/>
    <s v="674"/>
    <x v="1"/>
    <x v="0"/>
    <x v="2"/>
    <n v="450654876"/>
  </r>
  <r>
    <s v="868 Rocky New Avenue"/>
    <s v="664"/>
    <x v="1"/>
    <s v="664"/>
    <s v="Jean Shaw"/>
    <s v="6396563"/>
    <s v="749"/>
    <s v="2018-01-30"/>
    <s v="749"/>
    <s v="Colecalciferol 400unit / Calcium carbonate 1.5g chewable tablets"/>
    <s v="8076574"/>
    <s v="310 Green Clarendon Way"/>
    <s v="664"/>
    <s v="1986-03-02"/>
    <s v="664"/>
    <s v="Marla Davies"/>
    <s v="5098243"/>
    <x v="0"/>
    <x v="0"/>
    <s v="2017-07-04"/>
    <s v="4"/>
    <x v="7"/>
    <x v="2"/>
    <s v="530"/>
    <x v="0"/>
    <x v="0"/>
    <x v="10"/>
    <n v="96918888"/>
  </r>
  <r>
    <s v="868 Rocky New Avenue"/>
    <s v="664"/>
    <x v="1"/>
    <s v="664"/>
    <s v="Jean Shaw"/>
    <s v="6408079"/>
    <s v="535"/>
    <s v="2018-06-04"/>
    <s v="535"/>
    <s v="White soft paraffin solid"/>
    <s v="20915647"/>
    <s v="310 Green Clarendon Way"/>
    <s v="664"/>
    <s v="1986-03-02"/>
    <s v="664"/>
    <s v="Marla Davies"/>
    <s v="5098243"/>
    <x v="0"/>
    <x v="0"/>
    <s v="2016-12-10"/>
    <s v="10"/>
    <x v="4"/>
    <x v="0"/>
    <s v="674"/>
    <x v="1"/>
    <x v="0"/>
    <x v="0"/>
    <n v="501975528"/>
  </r>
  <r>
    <s v="868 Rocky New Avenue"/>
    <s v="664"/>
    <x v="1"/>
    <s v="664"/>
    <s v="Jean Shaw"/>
    <s v="8269261"/>
    <s v="166"/>
    <s v="2023-12-14"/>
    <s v="166"/>
    <s v="Buttercup Bronchostop Cough pastilles"/>
    <s v="16062109"/>
    <s v="310 Green Clarendon Way"/>
    <s v="664"/>
    <s v="1986-03-02"/>
    <s v="664"/>
    <s v="Marla Davies"/>
    <s v="5098243"/>
    <x v="0"/>
    <x v="0"/>
    <s v="2017-04-30"/>
    <s v="30"/>
    <x v="8"/>
    <x v="1"/>
    <s v="894"/>
    <x v="0"/>
    <x v="0"/>
    <x v="2"/>
    <n v="578235924"/>
  </r>
  <r>
    <s v="868 Rocky New Avenue"/>
    <s v="664"/>
    <x v="1"/>
    <s v="664"/>
    <s v="Jean Shaw"/>
    <s v="8435261"/>
    <s v="440"/>
    <s v="2023-01-05"/>
    <s v="440"/>
    <s v="Lemsip Cough Max for Mucus Cough &amp; Cold 1000mg/200mg/12.2mg oral powder sachets"/>
    <s v="2872041"/>
    <s v="310 Green Clarendon Way"/>
    <s v="664"/>
    <s v="1986-03-02"/>
    <s v="664"/>
    <s v="Marla Davies"/>
    <s v="5098243"/>
    <x v="0"/>
    <x v="0"/>
    <s v="2018-01-25"/>
    <s v="25"/>
    <x v="10"/>
    <x v="3"/>
    <s v="352"/>
    <x v="4"/>
    <x v="0"/>
    <x v="8"/>
    <n v="11488164"/>
  </r>
  <r>
    <s v="868 Rocky New Avenue"/>
    <s v="664"/>
    <x v="1"/>
    <s v="664"/>
    <s v="Jean Shaw"/>
    <s v="8877136"/>
    <s v="835"/>
    <s v="2027-03-25"/>
    <s v="835"/>
    <s v="Daktarin Aktiv 0.16% spray powder"/>
    <s v="19970824"/>
    <s v="310 Green Clarendon Way"/>
    <s v="664"/>
    <s v="1986-03-02"/>
    <s v="664"/>
    <s v="Marla Davies"/>
    <s v="5098243"/>
    <x v="0"/>
    <x v="0"/>
    <s v="2017-04-30"/>
    <s v="30"/>
    <x v="8"/>
    <x v="1"/>
    <s v="894"/>
    <x v="0"/>
    <x v="0"/>
    <x v="3"/>
    <n v="639066368"/>
  </r>
  <r>
    <s v="868 Rocky New Avenue"/>
    <s v="664"/>
    <x v="1"/>
    <s v="664"/>
    <s v="Jean Shaw"/>
    <s v="9653627"/>
    <s v="327"/>
    <s v="2028-10-09"/>
    <s v="327"/>
    <s v="Nicotinell Icemint 2mg medicated chewing gum"/>
    <s v="22425985"/>
    <s v="310 Green Clarendon Way"/>
    <s v="664"/>
    <s v="1986-03-02"/>
    <s v="664"/>
    <s v="Marla Davies"/>
    <s v="5098243"/>
    <x v="0"/>
    <x v="0"/>
    <s v="2014-11-27"/>
    <s v="27"/>
    <x v="11"/>
    <x v="0"/>
    <s v="1036"/>
    <x v="2"/>
    <x v="0"/>
    <x v="4"/>
    <n v="179407880"/>
  </r>
  <r>
    <s v="868 Rocky New Avenue"/>
    <s v="664"/>
    <x v="1"/>
    <s v="664"/>
    <s v="Jean Shaw"/>
    <s v="9875827"/>
    <s v="144"/>
    <s v="2018-05-15"/>
    <s v="144"/>
    <s v="Lemsip Cough for Mucus Cough Sugar &amp; Colour Free 100mg/2.5mg/5ml oral solution"/>
    <s v="12702881"/>
    <s v="310 Green Clarendon Way"/>
    <s v="664"/>
    <s v="1986-03-02"/>
    <s v="664"/>
    <s v="Marla Davies"/>
    <s v="5098243"/>
    <x v="0"/>
    <x v="0"/>
    <s v="2015-10-24"/>
    <s v="24"/>
    <x v="0"/>
    <x v="0"/>
    <s v="185"/>
    <x v="3"/>
    <x v="0"/>
    <x v="10"/>
    <n v="152434572"/>
  </r>
  <r>
    <s v="868 Rocky New Avenue"/>
    <s v="664"/>
    <x v="1"/>
    <s v="664"/>
    <s v="Jean Shaw"/>
    <s v="9875827"/>
    <s v="144"/>
    <s v="2018-05-15"/>
    <s v="144"/>
    <s v="Lemsip Cough for Mucus Cough Sugar &amp; Colour Free 100mg/2.5mg/5ml oral solution"/>
    <s v="12702881"/>
    <s v="310 Green Clarendon Way"/>
    <s v="664"/>
    <s v="1986-03-02"/>
    <s v="664"/>
    <s v="Marla Davies"/>
    <s v="5098243"/>
    <x v="0"/>
    <x v="0"/>
    <s v="2015-12-11"/>
    <s v="11"/>
    <x v="4"/>
    <x v="0"/>
    <s v="1739"/>
    <x v="3"/>
    <x v="0"/>
    <x v="11"/>
    <n v="203246096"/>
  </r>
  <r>
    <s v="87 Fabien Way"/>
    <s v="558"/>
    <x v="1"/>
    <s v="558"/>
    <s v="Teresa Warner"/>
    <s v="2142991"/>
    <s v="455"/>
    <s v="2029-01-24"/>
    <s v="455"/>
    <s v="Ranitidine 75mg tablets"/>
    <s v="13318619"/>
    <s v="911 Second Street"/>
    <s v="558"/>
    <s v="1986-11-30"/>
    <s v="558"/>
    <s v="Nathaniel Mathis"/>
    <s v="25169436"/>
    <x v="0"/>
    <x v="0"/>
    <s v="2017-01-22"/>
    <s v="22"/>
    <x v="10"/>
    <x v="3"/>
    <s v="491"/>
    <x v="0"/>
    <x v="0"/>
    <x v="4"/>
    <n v="106548952"/>
  </r>
  <r>
    <s v="87 Fabien Way"/>
    <s v="558"/>
    <x v="1"/>
    <s v="558"/>
    <s v="Teresa Warner"/>
    <s v="3365095"/>
    <s v="204"/>
    <s v="2022-12-16"/>
    <s v="204"/>
    <s v="Otrivine Congestion Relief 0.1% nasal spray"/>
    <s v="8976155"/>
    <s v="911 Second Street"/>
    <s v="558"/>
    <s v="1986-11-30"/>
    <s v="558"/>
    <s v="Nathaniel Mathis"/>
    <s v="25169436"/>
    <x v="0"/>
    <x v="0"/>
    <s v="2017-01-22"/>
    <s v="22"/>
    <x v="10"/>
    <x v="3"/>
    <s v="491"/>
    <x v="0"/>
    <x v="0"/>
    <x v="11"/>
    <n v="143618480"/>
  </r>
  <r>
    <s v="87 Fabien Way"/>
    <s v="558"/>
    <x v="1"/>
    <s v="558"/>
    <s v="Teresa Warner"/>
    <s v="3419560"/>
    <s v="679"/>
    <s v="2020-09-17"/>
    <s v="679"/>
    <s v="Zirtek Allergy Relief for Children 1mg/ml oral solution"/>
    <s v="6886087"/>
    <s v="911 Second Street"/>
    <s v="558"/>
    <s v="1986-11-30"/>
    <s v="558"/>
    <s v="Nathaniel Mathis"/>
    <s v="25169436"/>
    <x v="0"/>
    <x v="0"/>
    <s v="2016-06-05"/>
    <s v="5"/>
    <x v="1"/>
    <x v="1"/>
    <s v="1573"/>
    <x v="1"/>
    <x v="0"/>
    <x v="6"/>
    <n v="275443480"/>
  </r>
  <r>
    <s v="87 Fabien Way"/>
    <s v="558"/>
    <x v="1"/>
    <s v="558"/>
    <s v="Teresa Warner"/>
    <s v="356335"/>
    <s v="359"/>
    <s v="2024-05-14"/>
    <s v="359"/>
    <s v="Rennie Ice chewable tablets"/>
    <s v="19064605"/>
    <s v="911 Second Street"/>
    <s v="558"/>
    <s v="1986-11-30"/>
    <s v="558"/>
    <s v="Nathaniel Mathis"/>
    <s v="25169436"/>
    <x v="0"/>
    <x v="0"/>
    <s v="2015-05-25"/>
    <s v="25"/>
    <x v="3"/>
    <x v="1"/>
    <s v="399"/>
    <x v="3"/>
    <x v="0"/>
    <x v="2"/>
    <n v="686325780"/>
  </r>
  <r>
    <s v="87 Fabien Way"/>
    <s v="558"/>
    <x v="1"/>
    <s v="558"/>
    <s v="Teresa Warner"/>
    <s v="3935534"/>
    <s v="391"/>
    <s v="2027-01-12"/>
    <s v="391"/>
    <s v="Unichem multivitamin tablets"/>
    <s v="1107969"/>
    <s v="911 Second Street"/>
    <s v="558"/>
    <s v="1986-11-30"/>
    <s v="558"/>
    <s v="Nathaniel Mathis"/>
    <s v="25169436"/>
    <x v="0"/>
    <x v="0"/>
    <s v="2014-11-20"/>
    <s v="20"/>
    <x v="11"/>
    <x v="0"/>
    <s v="355"/>
    <x v="2"/>
    <x v="0"/>
    <x v="5"/>
    <n v="31023132"/>
  </r>
  <r>
    <s v="87 Fabien Way"/>
    <s v="558"/>
    <x v="1"/>
    <s v="558"/>
    <s v="Teresa Warner"/>
    <s v="5041549"/>
    <s v="658"/>
    <s v="2024-05-05"/>
    <s v="658"/>
    <s v="White soft paraffin 95% / Liquid paraffin 5% ointment"/>
    <s v="12401953"/>
    <s v="911 Second Street"/>
    <s v="558"/>
    <s v="1986-11-30"/>
    <s v="558"/>
    <s v="Nathaniel Mathis"/>
    <s v="25169436"/>
    <x v="0"/>
    <x v="0"/>
    <s v="2014-02-05"/>
    <s v="5"/>
    <x v="5"/>
    <x v="3"/>
    <s v="519"/>
    <x v="2"/>
    <x v="0"/>
    <x v="1"/>
    <n v="545685932"/>
  </r>
  <r>
    <s v="87 Fabien Way"/>
    <s v="558"/>
    <x v="1"/>
    <s v="558"/>
    <s v="Teresa Warner"/>
    <s v="5041549"/>
    <s v="658"/>
    <s v="2024-05-05"/>
    <s v="658"/>
    <s v="White soft paraffin 95% / Liquid paraffin 5% ointment"/>
    <s v="12401953"/>
    <s v="911 Second Street"/>
    <s v="558"/>
    <s v="1986-11-30"/>
    <s v="558"/>
    <s v="Nathaniel Mathis"/>
    <s v="25169436"/>
    <x v="0"/>
    <x v="0"/>
    <s v="2015-12-02"/>
    <s v="2"/>
    <x v="4"/>
    <x v="0"/>
    <s v="1493"/>
    <x v="3"/>
    <x v="0"/>
    <x v="2"/>
    <n v="446470308"/>
  </r>
  <r>
    <s v="87 Fabien Way"/>
    <s v="558"/>
    <x v="1"/>
    <s v="558"/>
    <s v="Teresa Warner"/>
    <s v="5539691"/>
    <s v="75"/>
    <s v="2022-02-03"/>
    <s v="75"/>
    <s v="Blistex Relief cream"/>
    <s v="23356583"/>
    <s v="911 Second Street"/>
    <s v="558"/>
    <s v="1986-11-30"/>
    <s v="558"/>
    <s v="Nathaniel Mathis"/>
    <s v="25169436"/>
    <x v="0"/>
    <x v="0"/>
    <s v="2015-04-25"/>
    <s v="25"/>
    <x v="8"/>
    <x v="1"/>
    <s v="1126"/>
    <x v="3"/>
    <x v="0"/>
    <x v="8"/>
    <n v="93426332"/>
  </r>
  <r>
    <s v="87 Fabien Way"/>
    <s v="558"/>
    <x v="1"/>
    <s v="558"/>
    <s v="Teresa Warner"/>
    <s v="5686604"/>
    <s v="766"/>
    <s v="2022-12-09"/>
    <s v="766"/>
    <s v="Calpol Infant 120mg/5ml oral suspension 5ml sachets"/>
    <s v="11860088"/>
    <s v="911 Second Street"/>
    <s v="558"/>
    <s v="1986-11-30"/>
    <s v="558"/>
    <s v="Nathaniel Mathis"/>
    <s v="25169436"/>
    <x v="0"/>
    <x v="0"/>
    <s v="2015-01-05"/>
    <s v="5"/>
    <x v="10"/>
    <x v="3"/>
    <s v="175"/>
    <x v="3"/>
    <x v="0"/>
    <x v="5"/>
    <n v="332082464"/>
  </r>
  <r>
    <s v="87 Fabien Way"/>
    <s v="558"/>
    <x v="1"/>
    <s v="558"/>
    <s v="Teresa Warner"/>
    <s v="5802503"/>
    <s v="752"/>
    <s v="2030-02-26"/>
    <s v="752"/>
    <s v="Nicotine 2mg sublingual tablets sugar free"/>
    <s v="6445022"/>
    <s v="911 Second Street"/>
    <s v="558"/>
    <s v="1986-11-30"/>
    <s v="558"/>
    <s v="Nathaniel Mathis"/>
    <s v="25169436"/>
    <x v="0"/>
    <x v="0"/>
    <s v="2014-11-20"/>
    <s v="20"/>
    <x v="11"/>
    <x v="0"/>
    <s v="355"/>
    <x v="2"/>
    <x v="0"/>
    <x v="5"/>
    <n v="180460616"/>
  </r>
  <r>
    <s v="87 Fabien Way"/>
    <s v="558"/>
    <x v="1"/>
    <s v="558"/>
    <s v="Teresa Warner"/>
    <s v="6037694"/>
    <s v="590"/>
    <s v="2029-03-28"/>
    <s v="590"/>
    <s v="Dual Action Athlete's Foot 0.12% spray"/>
    <s v="5858818"/>
    <s v="911 Second Street"/>
    <s v="558"/>
    <s v="1986-11-30"/>
    <s v="558"/>
    <s v="Nathaniel Mathis"/>
    <s v="25169436"/>
    <x v="0"/>
    <x v="0"/>
    <s v="2017-06-16"/>
    <s v="16"/>
    <x v="1"/>
    <x v="1"/>
    <s v="270"/>
    <x v="0"/>
    <x v="0"/>
    <x v="4"/>
    <n v="46870544"/>
  </r>
  <r>
    <s v="87 Fabien Way"/>
    <s v="558"/>
    <x v="1"/>
    <s v="558"/>
    <s v="Teresa Warner"/>
    <s v="6101754"/>
    <s v="929"/>
    <s v="2027-07-20"/>
    <s v="929"/>
    <s v="Propylene glycol 20% in Aqueous cream"/>
    <s v="4314009"/>
    <s v="911 Second Street"/>
    <s v="558"/>
    <s v="1986-11-30"/>
    <s v="558"/>
    <s v="Nathaniel Mathis"/>
    <s v="25169436"/>
    <x v="0"/>
    <x v="0"/>
    <s v="2015-01-05"/>
    <s v="5"/>
    <x v="10"/>
    <x v="3"/>
    <s v="175"/>
    <x v="3"/>
    <x v="0"/>
    <x v="8"/>
    <n v="17256036"/>
  </r>
  <r>
    <s v="87 Fabien Way"/>
    <s v="558"/>
    <x v="1"/>
    <s v="558"/>
    <s v="Teresa Warner"/>
    <s v="6413406"/>
    <s v="792"/>
    <s v="2030-01-27"/>
    <s v="792"/>
    <s v="NiQuitin Strips Mint 2.5mg oral films"/>
    <s v="19625667"/>
    <s v="911 Second Street"/>
    <s v="558"/>
    <s v="1986-11-30"/>
    <s v="558"/>
    <s v="Nathaniel Mathis"/>
    <s v="25169436"/>
    <x v="0"/>
    <x v="0"/>
    <s v="2015-06-11"/>
    <s v="11"/>
    <x v="1"/>
    <x v="1"/>
    <s v="38"/>
    <x v="3"/>
    <x v="0"/>
    <x v="2"/>
    <n v="706524012"/>
  </r>
  <r>
    <s v="87 Fabien Way"/>
    <s v="558"/>
    <x v="1"/>
    <s v="558"/>
    <s v="Teresa Warner"/>
    <s v="7194872"/>
    <s v="753"/>
    <s v="2019-02-12"/>
    <s v="753"/>
    <s v="Bell's Chesty Cough Compound of Glycerin, Lemon and Ipecacuanha oral solution"/>
    <s v="22565670"/>
    <s v="911 Second Street"/>
    <s v="558"/>
    <s v="1986-11-30"/>
    <s v="558"/>
    <s v="Nathaniel Mathis"/>
    <s v="25169436"/>
    <x v="0"/>
    <x v="0"/>
    <s v="2015-05-25"/>
    <s v="25"/>
    <x v="3"/>
    <x v="1"/>
    <s v="399"/>
    <x v="3"/>
    <x v="0"/>
    <x v="5"/>
    <n v="631838760"/>
  </r>
  <r>
    <s v="87 Fabien Way"/>
    <s v="558"/>
    <x v="1"/>
    <s v="558"/>
    <s v="Teresa Warner"/>
    <s v="7199860"/>
    <s v="499"/>
    <s v="2023-10-15"/>
    <s v="499"/>
    <s v="Dettol 4.8% liquid"/>
    <s v="2071892"/>
    <s v="911 Second Street"/>
    <s v="558"/>
    <s v="1986-11-30"/>
    <s v="558"/>
    <s v="Nathaniel Mathis"/>
    <s v="25169436"/>
    <x v="0"/>
    <x v="0"/>
    <s v="2015-04-25"/>
    <s v="25"/>
    <x v="8"/>
    <x v="1"/>
    <s v="1126"/>
    <x v="3"/>
    <x v="0"/>
    <x v="2"/>
    <n v="74588112"/>
  </r>
  <r>
    <s v="87 Fabien Way"/>
    <s v="558"/>
    <x v="1"/>
    <s v="558"/>
    <s v="Teresa Warner"/>
    <s v="7423595"/>
    <s v="358"/>
    <s v="2029-12-08"/>
    <s v="358"/>
    <s v="ChloraPrep solution 1.5ml applicators"/>
    <s v="20756298"/>
    <s v="911 Second Street"/>
    <s v="558"/>
    <s v="1986-11-30"/>
    <s v="558"/>
    <s v="Nathaniel Mathis"/>
    <s v="25169436"/>
    <x v="0"/>
    <x v="0"/>
    <s v="2014-02-05"/>
    <s v="5"/>
    <x v="5"/>
    <x v="3"/>
    <s v="519"/>
    <x v="2"/>
    <x v="0"/>
    <x v="4"/>
    <n v="166050384"/>
  </r>
  <r>
    <s v="87 Fabien Way"/>
    <s v="558"/>
    <x v="1"/>
    <s v="558"/>
    <s v="Teresa Warner"/>
    <s v="7710291"/>
    <s v="473"/>
    <s v="2021-01-08"/>
    <s v="473"/>
    <s v="Gaviscon 500mg chewable tablets lemon"/>
    <s v="51249"/>
    <s v="911 Second Street"/>
    <s v="558"/>
    <s v="1986-11-30"/>
    <s v="558"/>
    <s v="Nathaniel Mathis"/>
    <s v="25169436"/>
    <x v="0"/>
    <x v="0"/>
    <s v="2016-06-05"/>
    <s v="5"/>
    <x v="1"/>
    <x v="1"/>
    <s v="1573"/>
    <x v="1"/>
    <x v="0"/>
    <x v="8"/>
    <n v="204996"/>
  </r>
  <r>
    <s v="87 Fabien Way"/>
    <s v="558"/>
    <x v="1"/>
    <s v="558"/>
    <s v="Teresa Warner"/>
    <s v="7833205"/>
    <s v="25"/>
    <s v="2025-08-20"/>
    <s v="25"/>
    <s v="Otrivine Allergy Relief 0.1% nasal spray"/>
    <s v="17133308"/>
    <s v="911 Second Street"/>
    <s v="558"/>
    <s v="1986-11-30"/>
    <s v="558"/>
    <s v="Nathaniel Mathis"/>
    <s v="25169436"/>
    <x v="0"/>
    <x v="0"/>
    <s v="2017-06-16"/>
    <s v="16"/>
    <x v="1"/>
    <x v="1"/>
    <s v="270"/>
    <x v="0"/>
    <x v="0"/>
    <x v="7"/>
    <n v="822398784"/>
  </r>
  <r>
    <s v="87 Fabien Way"/>
    <s v="558"/>
    <x v="1"/>
    <s v="558"/>
    <s v="Teresa Warner"/>
    <s v="7853140"/>
    <s v="95"/>
    <s v="2026-10-24"/>
    <s v="95"/>
    <s v="Halls Mentholyptus Original lozenges"/>
    <s v="5796092"/>
    <s v="911 Second Street"/>
    <s v="558"/>
    <s v="1986-11-30"/>
    <s v="558"/>
    <s v="Nathaniel Mathis"/>
    <s v="25169436"/>
    <x v="0"/>
    <x v="0"/>
    <s v="2015-05-25"/>
    <s v="25"/>
    <x v="3"/>
    <x v="1"/>
    <s v="399"/>
    <x v="3"/>
    <x v="0"/>
    <x v="0"/>
    <n v="139106208"/>
  </r>
  <r>
    <s v="87 Fabien Way"/>
    <s v="558"/>
    <x v="1"/>
    <s v="558"/>
    <s v="Teresa Warner"/>
    <s v="8170347"/>
    <s v="360"/>
    <s v="2018-12-22"/>
    <s v="360"/>
    <s v="Entrocalm Loperamide 2mg capsules"/>
    <s v="11154497"/>
    <s v="911 Second Street"/>
    <s v="558"/>
    <s v="1986-11-30"/>
    <s v="558"/>
    <s v="Nathaniel Mathis"/>
    <s v="25169436"/>
    <x v="0"/>
    <x v="0"/>
    <s v="2017-01-22"/>
    <s v="22"/>
    <x v="10"/>
    <x v="3"/>
    <s v="491"/>
    <x v="0"/>
    <x v="0"/>
    <x v="4"/>
    <n v="89235976"/>
  </r>
  <r>
    <s v="87 Fabien Way"/>
    <s v="558"/>
    <x v="1"/>
    <s v="558"/>
    <s v="Teresa Warner"/>
    <s v="8600647"/>
    <s v="332"/>
    <s v="2020-06-05"/>
    <s v="332"/>
    <s v="Eurax 10% cream"/>
    <s v="594113"/>
    <s v="911 Second Street"/>
    <s v="558"/>
    <s v="1986-11-30"/>
    <s v="558"/>
    <s v="Nathaniel Mathis"/>
    <s v="25169436"/>
    <x v="0"/>
    <x v="0"/>
    <s v="2014-02-05"/>
    <s v="5"/>
    <x v="5"/>
    <x v="3"/>
    <s v="519"/>
    <x v="2"/>
    <x v="0"/>
    <x v="3"/>
    <n v="19011616"/>
  </r>
  <r>
    <s v="87 Fabien Way"/>
    <s v="558"/>
    <x v="1"/>
    <s v="558"/>
    <s v="Teresa Warner"/>
    <s v="8600647"/>
    <s v="332"/>
    <s v="2020-06-05"/>
    <s v="332"/>
    <s v="Eurax 10% cream"/>
    <s v="594113"/>
    <s v="911 Second Street"/>
    <s v="558"/>
    <s v="1986-11-30"/>
    <s v="558"/>
    <s v="Nathaniel Mathis"/>
    <s v="25169436"/>
    <x v="0"/>
    <x v="0"/>
    <s v="2015-12-02"/>
    <s v="2"/>
    <x v="4"/>
    <x v="0"/>
    <s v="1493"/>
    <x v="3"/>
    <x v="0"/>
    <x v="7"/>
    <n v="28517424"/>
  </r>
  <r>
    <s v="87 Fabien Way"/>
    <s v="558"/>
    <x v="1"/>
    <s v="558"/>
    <s v="Teresa Warner"/>
    <s v="9282865"/>
    <s v="965"/>
    <s v="2023-01-15"/>
    <s v="965"/>
    <s v="Corsodyl 0.2% mouthwash alcohol free"/>
    <s v="16452862"/>
    <s v="911 Second Street"/>
    <s v="558"/>
    <s v="1986-11-30"/>
    <s v="558"/>
    <s v="Nathaniel Mathis"/>
    <s v="25169436"/>
    <x v="0"/>
    <x v="0"/>
    <s v="2016-06-05"/>
    <s v="5"/>
    <x v="1"/>
    <x v="1"/>
    <s v="1573"/>
    <x v="1"/>
    <x v="0"/>
    <x v="11"/>
    <n v="263245792"/>
  </r>
  <r>
    <s v="87 Fabien Way"/>
    <s v="558"/>
    <x v="1"/>
    <s v="558"/>
    <s v="Teresa Warner"/>
    <s v="9412576"/>
    <s v="334"/>
    <s v="2019-06-21"/>
    <s v="334"/>
    <s v="Ephynal 50mg tablets"/>
    <s v="13182738"/>
    <s v="911 Second Street"/>
    <s v="558"/>
    <s v="1986-11-30"/>
    <s v="558"/>
    <s v="Nathaniel Mathis"/>
    <s v="25169436"/>
    <x v="0"/>
    <x v="0"/>
    <s v="2015-06-11"/>
    <s v="11"/>
    <x v="1"/>
    <x v="1"/>
    <s v="38"/>
    <x v="3"/>
    <x v="0"/>
    <x v="4"/>
    <n v="105461904"/>
  </r>
  <r>
    <s v="87 Fabien Way"/>
    <s v="558"/>
    <x v="1"/>
    <s v="558"/>
    <s v="Teresa Warner"/>
    <s v="9653627"/>
    <s v="327"/>
    <s v="2028-10-09"/>
    <s v="327"/>
    <s v="Nicotinell Icemint 2mg medicated chewing gum"/>
    <s v="22425985"/>
    <s v="911 Second Street"/>
    <s v="558"/>
    <s v="1986-11-30"/>
    <s v="558"/>
    <s v="Nathaniel Mathis"/>
    <s v="25169436"/>
    <x v="0"/>
    <x v="0"/>
    <s v="2014-11-20"/>
    <s v="20"/>
    <x v="11"/>
    <x v="0"/>
    <s v="355"/>
    <x v="2"/>
    <x v="0"/>
    <x v="5"/>
    <n v="627927580"/>
  </r>
  <r>
    <s v="87 Green Nobel Blvd."/>
    <s v="670"/>
    <x v="0"/>
    <s v="670"/>
    <s v="Belinda Barnes"/>
    <s v="2623559"/>
    <s v="405"/>
    <s v="2023-08-13"/>
    <s v="405"/>
    <s v="Siopel cream"/>
    <s v="8678821"/>
    <s v="310 White Cowley Freeway"/>
    <s v="670"/>
    <s v="1990-01-03"/>
    <s v="670"/>
    <s v="Meghan Adkins"/>
    <s v="17445927"/>
    <x v="0"/>
    <x v="0"/>
    <s v="2014-03-13"/>
    <s v="13"/>
    <x v="9"/>
    <x v="3"/>
    <s v="158"/>
    <x v="2"/>
    <x v="0"/>
    <x v="2"/>
    <n v="312437556"/>
  </r>
  <r>
    <s v="87 Green Nobel Blvd."/>
    <s v="670"/>
    <x v="0"/>
    <s v="670"/>
    <s v="Belinda Barnes"/>
    <s v="3595634"/>
    <s v="734"/>
    <s v="2020-05-09"/>
    <s v="734"/>
    <s v="Liquid paraffin light 63.4% bath additive"/>
    <s v="19254362"/>
    <s v="310 White Cowley Freeway"/>
    <s v="670"/>
    <s v="1990-01-03"/>
    <s v="670"/>
    <s v="Meghan Adkins"/>
    <s v="17445927"/>
    <x v="0"/>
    <x v="0"/>
    <s v="2016-12-16"/>
    <s v="16"/>
    <x v="4"/>
    <x v="0"/>
    <s v="1166"/>
    <x v="1"/>
    <x v="0"/>
    <x v="8"/>
    <n v="77017448"/>
  </r>
  <r>
    <s v="87 Green Nobel Blvd."/>
    <s v="670"/>
    <x v="0"/>
    <s v="670"/>
    <s v="Belinda Barnes"/>
    <s v="3595634"/>
    <s v="734"/>
    <s v="2020-05-09"/>
    <s v="734"/>
    <s v="Liquid paraffin light 63.4% bath additive"/>
    <s v="19254362"/>
    <s v="310 White Cowley Freeway"/>
    <s v="670"/>
    <s v="1990-01-03"/>
    <s v="670"/>
    <s v="Meghan Adkins"/>
    <s v="17445927"/>
    <x v="0"/>
    <x v="0"/>
    <s v="2018-09-05"/>
    <s v="5"/>
    <x v="2"/>
    <x v="2"/>
    <s v="1377"/>
    <x v="4"/>
    <x v="0"/>
    <x v="11"/>
    <n v="308069792"/>
  </r>
  <r>
    <s v="87 Green Nobel Blvd."/>
    <s v="670"/>
    <x v="0"/>
    <s v="670"/>
    <s v="Belinda Barnes"/>
    <s v="3935534"/>
    <s v="391"/>
    <s v="2027-01-12"/>
    <s v="391"/>
    <s v="Unichem multivitamin tablets"/>
    <s v="1107969"/>
    <s v="310 White Cowley Freeway"/>
    <s v="670"/>
    <s v="1990-01-03"/>
    <s v="670"/>
    <s v="Meghan Adkins"/>
    <s v="17445927"/>
    <x v="0"/>
    <x v="0"/>
    <s v="2016-03-21"/>
    <s v="21"/>
    <x v="9"/>
    <x v="3"/>
    <s v="195"/>
    <x v="1"/>
    <x v="0"/>
    <x v="7"/>
    <n v="53182512"/>
  </r>
  <r>
    <s v="87 Green Nobel Blvd."/>
    <s v="670"/>
    <x v="0"/>
    <s v="670"/>
    <s v="Belinda Barnes"/>
    <s v="3958445"/>
    <s v="709"/>
    <s v="2022-04-15"/>
    <s v="709"/>
    <s v="Sodium citrate powder"/>
    <s v="21566501"/>
    <s v="310 White Cowley Freeway"/>
    <s v="670"/>
    <s v="1990-01-03"/>
    <s v="670"/>
    <s v="Meghan Adkins"/>
    <s v="17445927"/>
    <x v="0"/>
    <x v="0"/>
    <s v="2016-05-21"/>
    <s v="21"/>
    <x v="3"/>
    <x v="1"/>
    <s v="1002"/>
    <x v="1"/>
    <x v="0"/>
    <x v="7"/>
    <n v="1035192048"/>
  </r>
  <r>
    <s v="87 Green Nobel Blvd."/>
    <s v="670"/>
    <x v="0"/>
    <s v="670"/>
    <s v="Belinda Barnes"/>
    <s v="4421640"/>
    <s v="318"/>
    <s v="2029-01-27"/>
    <s v="318"/>
    <s v="Pulsatilla pratensis 30c homeopathic tablets"/>
    <s v="3681270"/>
    <s v="310 White Cowley Freeway"/>
    <s v="670"/>
    <s v="1990-01-03"/>
    <s v="670"/>
    <s v="Meghan Adkins"/>
    <s v="17445927"/>
    <x v="0"/>
    <x v="0"/>
    <s v="2015-08-17"/>
    <s v="17"/>
    <x v="6"/>
    <x v="2"/>
    <s v="509"/>
    <x v="3"/>
    <x v="0"/>
    <x v="6"/>
    <n v="147250800"/>
  </r>
  <r>
    <s v="87 Green Nobel Blvd."/>
    <s v="670"/>
    <x v="0"/>
    <s v="670"/>
    <s v="Belinda Barnes"/>
    <s v="4612510"/>
    <s v="344"/>
    <s v="2024-12-30"/>
    <s v="344"/>
    <s v="Reflectant Sun Screen coral pink (Dundee formula) cream"/>
    <s v="24990630"/>
    <s v="310 White Cowley Freeway"/>
    <s v="670"/>
    <s v="1990-01-03"/>
    <s v="670"/>
    <s v="Meghan Adkins"/>
    <s v="17445927"/>
    <x v="0"/>
    <x v="0"/>
    <s v="2016-03-21"/>
    <s v="21"/>
    <x v="9"/>
    <x v="3"/>
    <s v="195"/>
    <x v="1"/>
    <x v="0"/>
    <x v="7"/>
    <n v="1199550240"/>
  </r>
  <r>
    <s v="87 Green Nobel Blvd."/>
    <s v="670"/>
    <x v="0"/>
    <s v="670"/>
    <s v="Belinda Barnes"/>
    <s v="588265"/>
    <s v="979"/>
    <s v="2025-10-08"/>
    <s v="979"/>
    <s v="Nicorette QuickMist 1mg/dose mouthspray"/>
    <s v="8205343"/>
    <s v="310 White Cowley Freeway"/>
    <s v="670"/>
    <s v="1990-01-03"/>
    <s v="670"/>
    <s v="Meghan Adkins"/>
    <s v="17445927"/>
    <x v="0"/>
    <x v="0"/>
    <s v="2018-06-09"/>
    <s v="9"/>
    <x v="1"/>
    <x v="1"/>
    <s v="91"/>
    <x v="4"/>
    <x v="0"/>
    <x v="4"/>
    <n v="65642744"/>
  </r>
  <r>
    <s v="87 Green Nobel Blvd."/>
    <s v="670"/>
    <x v="0"/>
    <s v="670"/>
    <s v="Belinda Barnes"/>
    <s v="5934559"/>
    <s v="620"/>
    <s v="2022-09-12"/>
    <s v="620"/>
    <s v="Aquadrate 10% cream"/>
    <s v="24433215"/>
    <s v="310 White Cowley Freeway"/>
    <s v="670"/>
    <s v="1990-01-03"/>
    <s v="670"/>
    <s v="Meghan Adkins"/>
    <s v="17445927"/>
    <x v="0"/>
    <x v="0"/>
    <s v="2016-04-18"/>
    <s v="18"/>
    <x v="8"/>
    <x v="1"/>
    <s v="243"/>
    <x v="1"/>
    <x v="0"/>
    <x v="0"/>
    <n v="586397160"/>
  </r>
  <r>
    <s v="87 Green Nobel Blvd."/>
    <s v="670"/>
    <x v="0"/>
    <s v="670"/>
    <s v="Belinda Barnes"/>
    <s v="6273456"/>
    <s v="745"/>
    <s v="2020-10-17"/>
    <s v="745"/>
    <s v="Canesten 1% solution"/>
    <s v="23026972"/>
    <s v="310 White Cowley Freeway"/>
    <s v="670"/>
    <s v="1990-01-03"/>
    <s v="670"/>
    <s v="Meghan Adkins"/>
    <s v="17445927"/>
    <x v="0"/>
    <x v="0"/>
    <s v="2016-04-18"/>
    <s v="18"/>
    <x v="8"/>
    <x v="1"/>
    <s v="243"/>
    <x v="1"/>
    <x v="0"/>
    <x v="0"/>
    <n v="552647328"/>
  </r>
  <r>
    <s v="87 Green Nobel Blvd."/>
    <s v="670"/>
    <x v="0"/>
    <s v="670"/>
    <s v="Belinda Barnes"/>
    <s v="6519973"/>
    <s v="478"/>
    <s v="2019-01-11"/>
    <s v="478"/>
    <s v="Ignatia amara 30c homeopathic tablets"/>
    <s v="9141927"/>
    <s v="310 White Cowley Freeway"/>
    <s v="670"/>
    <s v="1990-01-03"/>
    <s v="670"/>
    <s v="Meghan Adkins"/>
    <s v="17445927"/>
    <x v="0"/>
    <x v="0"/>
    <s v="2018-02-01"/>
    <s v="1"/>
    <x v="5"/>
    <x v="3"/>
    <s v="1091"/>
    <x v="4"/>
    <x v="0"/>
    <x v="10"/>
    <n v="109703124"/>
  </r>
  <r>
    <s v="87 Green Nobel Blvd."/>
    <s v="670"/>
    <x v="0"/>
    <s v="670"/>
    <s v="Belinda Barnes"/>
    <s v="6828449"/>
    <s v="681"/>
    <s v="2025-06-02"/>
    <s v="681"/>
    <s v="Alli 60mg capsules"/>
    <s v="3176449"/>
    <s v="310 White Cowley Freeway"/>
    <s v="670"/>
    <s v="1990-01-03"/>
    <s v="670"/>
    <s v="Meghan Adkins"/>
    <s v="17445927"/>
    <x v="0"/>
    <x v="0"/>
    <s v="2018-06-09"/>
    <s v="9"/>
    <x v="1"/>
    <x v="1"/>
    <s v="91"/>
    <x v="4"/>
    <x v="0"/>
    <x v="10"/>
    <n v="38117388"/>
  </r>
  <r>
    <s v="87 Green Nobel Blvd."/>
    <s v="670"/>
    <x v="0"/>
    <s v="670"/>
    <s v="Belinda Barnes"/>
    <s v="6997132"/>
    <s v="464"/>
    <s v="2027-10-03"/>
    <s v="464"/>
    <s v="Unguentum M cream"/>
    <s v="18127391"/>
    <s v="310 White Cowley Freeway"/>
    <s v="670"/>
    <s v="1990-01-03"/>
    <s v="670"/>
    <s v="Meghan Adkins"/>
    <s v="17445927"/>
    <x v="0"/>
    <x v="0"/>
    <s v="2015-08-17"/>
    <s v="17"/>
    <x v="6"/>
    <x v="2"/>
    <s v="509"/>
    <x v="3"/>
    <x v="0"/>
    <x v="6"/>
    <n v="725095640"/>
  </r>
  <r>
    <s v="87 Green Nobel Blvd."/>
    <s v="670"/>
    <x v="0"/>
    <s v="670"/>
    <s v="Belinda Barnes"/>
    <s v="7165167"/>
    <s v="660"/>
    <s v="2028-06-28"/>
    <s v="660"/>
    <s v="Senna 7.5mg tablets"/>
    <s v="19044859"/>
    <s v="310 White Cowley Freeway"/>
    <s v="670"/>
    <s v="1990-01-03"/>
    <s v="670"/>
    <s v="Meghan Adkins"/>
    <s v="17445927"/>
    <x v="0"/>
    <x v="0"/>
    <s v="2014-03-13"/>
    <s v="13"/>
    <x v="9"/>
    <x v="3"/>
    <s v="158"/>
    <x v="2"/>
    <x v="0"/>
    <x v="7"/>
    <n v="914153232"/>
  </r>
  <r>
    <s v="87 Green Nobel Blvd."/>
    <s v="670"/>
    <x v="0"/>
    <s v="670"/>
    <s v="Belinda Barnes"/>
    <s v="7199860"/>
    <s v="499"/>
    <s v="2023-10-15"/>
    <s v="499"/>
    <s v="Dettol 4.8% liquid"/>
    <s v="2071892"/>
    <s v="310 White Cowley Freeway"/>
    <s v="670"/>
    <s v="1990-01-03"/>
    <s v="670"/>
    <s v="Meghan Adkins"/>
    <s v="17445927"/>
    <x v="0"/>
    <x v="0"/>
    <s v="2015-03-27"/>
    <s v="27"/>
    <x v="9"/>
    <x v="3"/>
    <s v="822"/>
    <x v="3"/>
    <x v="0"/>
    <x v="8"/>
    <n v="8287568"/>
  </r>
  <r>
    <s v="87 Green Nobel Blvd."/>
    <s v="670"/>
    <x v="0"/>
    <s v="670"/>
    <s v="Belinda Barnes"/>
    <s v="7548821"/>
    <s v="578"/>
    <s v="2019-01-24"/>
    <s v="578"/>
    <s v="Anusol Plus HC suppositories"/>
    <s v="10463747"/>
    <s v="310 White Cowley Freeway"/>
    <s v="670"/>
    <s v="1990-01-03"/>
    <s v="670"/>
    <s v="Meghan Adkins"/>
    <s v="17445927"/>
    <x v="0"/>
    <x v="0"/>
    <s v="2016-12-16"/>
    <s v="16"/>
    <x v="4"/>
    <x v="0"/>
    <s v="1166"/>
    <x v="1"/>
    <x v="0"/>
    <x v="8"/>
    <n v="41854988"/>
  </r>
  <r>
    <s v="87 Green Nobel Blvd."/>
    <s v="670"/>
    <x v="0"/>
    <s v="670"/>
    <s v="Belinda Barnes"/>
    <s v="8366417"/>
    <s v="712"/>
    <s v="2026-09-05"/>
    <s v="712"/>
    <s v="Care Decongestant 60mg tablets"/>
    <s v="18803679"/>
    <s v="310 White Cowley Freeway"/>
    <s v="670"/>
    <s v="1990-01-03"/>
    <s v="670"/>
    <s v="Meghan Adkins"/>
    <s v="17445927"/>
    <x v="0"/>
    <x v="0"/>
    <s v="2016-12-16"/>
    <s v="16"/>
    <x v="4"/>
    <x v="0"/>
    <s v="1166"/>
    <x v="1"/>
    <x v="0"/>
    <x v="4"/>
    <n v="150429432"/>
  </r>
  <r>
    <s v="87 Green Nobel Blvd."/>
    <s v="670"/>
    <x v="0"/>
    <s v="670"/>
    <s v="Belinda Barnes"/>
    <s v="8366417"/>
    <s v="712"/>
    <s v="2026-09-05"/>
    <s v="712"/>
    <s v="Care Decongestant 60mg tablets"/>
    <s v="18803679"/>
    <s v="310 White Cowley Freeway"/>
    <s v="670"/>
    <s v="1990-01-03"/>
    <s v="670"/>
    <s v="Meghan Adkins"/>
    <s v="17445927"/>
    <x v="0"/>
    <x v="0"/>
    <s v="2018-09-05"/>
    <s v="5"/>
    <x v="2"/>
    <x v="2"/>
    <s v="1377"/>
    <x v="4"/>
    <x v="0"/>
    <x v="0"/>
    <n v="451288296"/>
  </r>
  <r>
    <s v="87 Green Nobel Blvd."/>
    <s v="670"/>
    <x v="0"/>
    <s v="670"/>
    <s v="Belinda Barnes"/>
    <s v="839628"/>
    <s v="424"/>
    <s v="2022-10-15"/>
    <s v="424"/>
    <s v="Brulidine 0.15% cream"/>
    <s v="18150070"/>
    <s v="310 White Cowley Freeway"/>
    <s v="670"/>
    <s v="1990-01-03"/>
    <s v="670"/>
    <s v="Meghan Adkins"/>
    <s v="17445927"/>
    <x v="0"/>
    <x v="0"/>
    <s v="2018-09-05"/>
    <s v="5"/>
    <x v="2"/>
    <x v="2"/>
    <s v="1377"/>
    <x v="4"/>
    <x v="0"/>
    <x v="3"/>
    <n v="580802240"/>
  </r>
  <r>
    <s v="87 Green Nobel Blvd."/>
    <s v="670"/>
    <x v="0"/>
    <s v="670"/>
    <s v="Belinda Barnes"/>
    <s v="856847"/>
    <s v="281"/>
    <s v="2024-11-22"/>
    <s v="281"/>
    <s v="Arnicare arnica cream"/>
    <s v="7699685"/>
    <s v="310 White Cowley Freeway"/>
    <s v="670"/>
    <s v="1990-01-03"/>
    <s v="670"/>
    <s v="Meghan Adkins"/>
    <s v="17445927"/>
    <x v="0"/>
    <x v="0"/>
    <s v="2016-05-21"/>
    <s v="21"/>
    <x v="3"/>
    <x v="1"/>
    <s v="1002"/>
    <x v="1"/>
    <x v="0"/>
    <x v="8"/>
    <n v="30798740"/>
  </r>
  <r>
    <s v="87 Green Nobel Blvd."/>
    <s v="670"/>
    <x v="0"/>
    <s v="670"/>
    <s v="Belinda Barnes"/>
    <s v="8880497"/>
    <s v="153"/>
    <s v="2026-04-21"/>
    <s v="153"/>
    <s v="Ascorbic acid 500mg tablets"/>
    <s v="6591891"/>
    <s v="310 White Cowley Freeway"/>
    <s v="670"/>
    <s v="1990-01-03"/>
    <s v="670"/>
    <s v="Meghan Adkins"/>
    <s v="17445927"/>
    <x v="0"/>
    <x v="0"/>
    <s v="2015-03-27"/>
    <s v="27"/>
    <x v="9"/>
    <x v="3"/>
    <s v="822"/>
    <x v="3"/>
    <x v="0"/>
    <x v="10"/>
    <n v="79102692"/>
  </r>
  <r>
    <s v="87 Green Nobel Blvd."/>
    <s v="670"/>
    <x v="0"/>
    <s v="670"/>
    <s v="Belinda Barnes"/>
    <s v="9102390"/>
    <s v="159"/>
    <s v="2024-07-18"/>
    <s v="159"/>
    <s v="Halibut-liver oil 4000unit capsules"/>
    <s v="5179021"/>
    <s v="310 White Cowley Freeway"/>
    <s v="670"/>
    <s v="1990-01-03"/>
    <s v="670"/>
    <s v="Meghan Adkins"/>
    <s v="17445927"/>
    <x v="0"/>
    <x v="0"/>
    <s v="2015-08-17"/>
    <s v="17"/>
    <x v="6"/>
    <x v="2"/>
    <s v="509"/>
    <x v="3"/>
    <x v="0"/>
    <x v="6"/>
    <n v="207160840"/>
  </r>
  <r>
    <s v="87 Green Nobel Blvd."/>
    <s v="670"/>
    <x v="0"/>
    <s v="670"/>
    <s v="Belinda Barnes"/>
    <s v="9209880"/>
    <s v="336"/>
    <s v="2019-06-01"/>
    <s v="336"/>
    <s v="Nurofen Tension Headache 342mg caplets"/>
    <s v="12875505"/>
    <s v="310 White Cowley Freeway"/>
    <s v="670"/>
    <s v="1990-01-03"/>
    <s v="670"/>
    <s v="Meghan Adkins"/>
    <s v="17445927"/>
    <x v="0"/>
    <x v="0"/>
    <s v="2016-03-21"/>
    <s v="21"/>
    <x v="9"/>
    <x v="3"/>
    <s v="195"/>
    <x v="1"/>
    <x v="0"/>
    <x v="11"/>
    <n v="206008080"/>
  </r>
  <r>
    <s v="87 Green Nobel Blvd."/>
    <s v="670"/>
    <x v="0"/>
    <s v="670"/>
    <s v="Belinda Barnes"/>
    <s v="93918"/>
    <s v="628"/>
    <s v="2019-01-25"/>
    <s v="628"/>
    <s v="Nicorette 15mg Inhalator"/>
    <s v="13640906"/>
    <s v="310 White Cowley Freeway"/>
    <s v="670"/>
    <s v="1990-01-03"/>
    <s v="670"/>
    <s v="Meghan Adkins"/>
    <s v="17445927"/>
    <x v="0"/>
    <x v="0"/>
    <s v="2018-02-01"/>
    <s v="1"/>
    <x v="5"/>
    <x v="3"/>
    <s v="1091"/>
    <x v="4"/>
    <x v="0"/>
    <x v="2"/>
    <n v="491072616"/>
  </r>
  <r>
    <s v="87 Green Nobel Blvd."/>
    <s v="670"/>
    <x v="0"/>
    <s v="670"/>
    <s v="Belinda Barnes"/>
    <s v="9629749"/>
    <s v="882"/>
    <s v="2023-05-15"/>
    <s v="882"/>
    <s v="EllaOne 30mg tablets"/>
    <s v="4706281"/>
    <s v="310 White Cowley Freeway"/>
    <s v="670"/>
    <s v="1990-01-03"/>
    <s v="670"/>
    <s v="Meghan Adkins"/>
    <s v="17445927"/>
    <x v="0"/>
    <x v="0"/>
    <s v="2018-02-01"/>
    <s v="1"/>
    <x v="5"/>
    <x v="3"/>
    <s v="1091"/>
    <x v="4"/>
    <x v="0"/>
    <x v="2"/>
    <n v="169426116"/>
  </r>
  <r>
    <s v="87 Green Nobel Blvd."/>
    <s v="670"/>
    <x v="0"/>
    <s v="670"/>
    <s v="Belinda Barnes"/>
    <s v="9671519"/>
    <s v="589"/>
    <s v="2025-09-04"/>
    <s v="589"/>
    <s v="Cetirizine 10mg capsules"/>
    <s v="19472273"/>
    <s v="310 White Cowley Freeway"/>
    <s v="670"/>
    <s v="1990-01-03"/>
    <s v="670"/>
    <s v="Meghan Adkins"/>
    <s v="17445927"/>
    <x v="0"/>
    <x v="0"/>
    <s v="2014-03-13"/>
    <s v="13"/>
    <x v="9"/>
    <x v="3"/>
    <s v="158"/>
    <x v="2"/>
    <x v="0"/>
    <x v="10"/>
    <n v="233667276"/>
  </r>
  <r>
    <s v="87 South White Oak Road"/>
    <s v="565"/>
    <x v="1"/>
    <s v="565"/>
    <s v="Denise Coffey"/>
    <s v="1090777"/>
    <s v="869"/>
    <s v="2025-12-17"/>
    <s v="869"/>
    <s v="Nicotinell Classic 2mg medicated chewing gum"/>
    <s v="21512906"/>
    <s v="226 First Freeway"/>
    <s v="565"/>
    <s v="1980-11-19"/>
    <s v="565"/>
    <s v="Gavin Fuentes"/>
    <s v="7826293"/>
    <x v="0"/>
    <x v="0"/>
    <s v="2017-12-12"/>
    <s v="12"/>
    <x v="4"/>
    <x v="0"/>
    <s v="992"/>
    <x v="0"/>
    <x v="0"/>
    <x v="1"/>
    <n v="946567864"/>
  </r>
  <r>
    <s v="87 South White Oak Road"/>
    <s v="565"/>
    <x v="1"/>
    <s v="565"/>
    <s v="Denise Coffey"/>
    <s v="1141431"/>
    <s v="643"/>
    <s v="2026-12-10"/>
    <s v="643"/>
    <s v="Clotrimazole 10% cream and Clotrimazole 2% cream"/>
    <s v="22518272"/>
    <s v="226 First Freeway"/>
    <s v="565"/>
    <s v="1980-11-19"/>
    <s v="565"/>
    <s v="Gavin Fuentes"/>
    <s v="7826293"/>
    <x v="0"/>
    <x v="0"/>
    <s v="2015-12-16"/>
    <s v="16"/>
    <x v="4"/>
    <x v="0"/>
    <s v="1076"/>
    <x v="3"/>
    <x v="0"/>
    <x v="4"/>
    <n v="180146176"/>
  </r>
  <r>
    <s v="87 South White Oak Road"/>
    <s v="565"/>
    <x v="1"/>
    <s v="565"/>
    <s v="Denise Coffey"/>
    <s v="1389123"/>
    <s v="399"/>
    <s v="2020-04-11"/>
    <s v="399"/>
    <s v="Benylin Children's Chesty Coughs 50mg/5ml oral solution 5ml sachets"/>
    <s v="3929366"/>
    <s v="226 First Freeway"/>
    <s v="565"/>
    <s v="1980-11-19"/>
    <s v="565"/>
    <s v="Gavin Fuentes"/>
    <s v="7826293"/>
    <x v="0"/>
    <x v="0"/>
    <s v="2017-05-29"/>
    <s v="29"/>
    <x v="3"/>
    <x v="1"/>
    <s v="1726"/>
    <x v="0"/>
    <x v="0"/>
    <x v="1"/>
    <n v="172892104"/>
  </r>
  <r>
    <s v="87 South White Oak Road"/>
    <s v="565"/>
    <x v="1"/>
    <s v="565"/>
    <s v="Denise Coffey"/>
    <s v="1744974"/>
    <s v="868"/>
    <s v="2022-11-02"/>
    <s v="868"/>
    <s v="Co-codaprin 8mg/400mg tablets"/>
    <s v="19329564"/>
    <s v="226 First Freeway"/>
    <s v="565"/>
    <s v="1980-11-19"/>
    <s v="565"/>
    <s v="Gavin Fuentes"/>
    <s v="7826293"/>
    <x v="0"/>
    <x v="0"/>
    <s v="2016-08-20"/>
    <s v="20"/>
    <x v="6"/>
    <x v="2"/>
    <s v="843"/>
    <x v="1"/>
    <x v="0"/>
    <x v="5"/>
    <n v="541227792"/>
  </r>
  <r>
    <s v="87 South White Oak Road"/>
    <s v="565"/>
    <x v="1"/>
    <s v="565"/>
    <s v="Denise Coffey"/>
    <s v="2068685"/>
    <s v="254"/>
    <s v="2027-10-18"/>
    <s v="254"/>
    <s v="Silica 30c homeopathic tablets"/>
    <s v="24500738"/>
    <s v="226 First Freeway"/>
    <s v="565"/>
    <s v="1980-11-19"/>
    <s v="565"/>
    <s v="Gavin Fuentes"/>
    <s v="7826293"/>
    <x v="0"/>
    <x v="0"/>
    <s v="2015-12-16"/>
    <s v="16"/>
    <x v="4"/>
    <x v="0"/>
    <s v="1076"/>
    <x v="3"/>
    <x v="0"/>
    <x v="0"/>
    <n v="588017712"/>
  </r>
  <r>
    <s v="87 South White Oak Road"/>
    <s v="565"/>
    <x v="1"/>
    <s v="565"/>
    <s v="Denise Coffey"/>
    <s v="255730"/>
    <s v="413"/>
    <s v="2025-02-16"/>
    <s v="413"/>
    <s v="Aconitum napellus 30c homeopathic tablets"/>
    <s v="19669724"/>
    <s v="226 First Freeway"/>
    <s v="565"/>
    <s v="1980-11-19"/>
    <s v="565"/>
    <s v="Gavin Fuentes"/>
    <s v="7826293"/>
    <x v="0"/>
    <x v="0"/>
    <s v="2018-06-21"/>
    <s v="21"/>
    <x v="1"/>
    <x v="1"/>
    <s v="817"/>
    <x v="4"/>
    <x v="0"/>
    <x v="0"/>
    <n v="472073376"/>
  </r>
  <r>
    <s v="87 South White Oak Road"/>
    <s v="565"/>
    <x v="1"/>
    <s v="565"/>
    <s v="Denise Coffey"/>
    <s v="2980758"/>
    <s v="152"/>
    <s v="2022-08-17"/>
    <s v="152"/>
    <s v="Nicotinell Mint 4mg medicated chewing gum"/>
    <s v="8176733"/>
    <s v="226 First Freeway"/>
    <s v="565"/>
    <s v="1980-11-19"/>
    <s v="565"/>
    <s v="Gavin Fuentes"/>
    <s v="7826293"/>
    <x v="0"/>
    <x v="0"/>
    <s v="2017-12-12"/>
    <s v="12"/>
    <x v="4"/>
    <x v="0"/>
    <s v="992"/>
    <x v="0"/>
    <x v="0"/>
    <x v="9"/>
    <n v="163534660"/>
  </r>
  <r>
    <s v="87 South White Oak Road"/>
    <s v="565"/>
    <x v="1"/>
    <s v="565"/>
    <s v="Denise Coffey"/>
    <s v="3253402"/>
    <s v="50"/>
    <s v="2018-10-16"/>
    <s v="50"/>
    <s v="Glycerol liquid"/>
    <s v="4828905"/>
    <s v="226 First Freeway"/>
    <s v="565"/>
    <s v="1980-11-19"/>
    <s v="565"/>
    <s v="Gavin Fuentes"/>
    <s v="7826293"/>
    <x v="0"/>
    <x v="0"/>
    <s v="2015-02-26"/>
    <s v="26"/>
    <x v="5"/>
    <x v="3"/>
    <s v="774"/>
    <x v="3"/>
    <x v="0"/>
    <x v="5"/>
    <n v="135209340"/>
  </r>
  <r>
    <s v="87 South White Oak Road"/>
    <s v="565"/>
    <x v="1"/>
    <s v="565"/>
    <s v="Denise Coffey"/>
    <s v="3270873"/>
    <s v="707"/>
    <s v="2030-07-25"/>
    <s v="707"/>
    <s v="Castor oil liquid"/>
    <s v="3674212"/>
    <s v="226 First Freeway"/>
    <s v="565"/>
    <s v="1980-11-19"/>
    <s v="565"/>
    <s v="Gavin Fuentes"/>
    <s v="7826293"/>
    <x v="0"/>
    <x v="0"/>
    <s v="2018-08-31"/>
    <s v="31"/>
    <x v="6"/>
    <x v="2"/>
    <s v="375"/>
    <x v="4"/>
    <x v="0"/>
    <x v="5"/>
    <n v="102877936"/>
  </r>
  <r>
    <s v="87 South White Oak Road"/>
    <s v="565"/>
    <x v="1"/>
    <s v="565"/>
    <s v="Denise Coffey"/>
    <s v="3451944"/>
    <s v="682"/>
    <s v="2019-12-01"/>
    <s v="682"/>
    <s v="Nurofen 200mg caplets"/>
    <s v="6159372"/>
    <s v="226 First Freeway"/>
    <s v="565"/>
    <s v="1980-11-19"/>
    <s v="565"/>
    <s v="Gavin Fuentes"/>
    <s v="7826293"/>
    <x v="0"/>
    <x v="0"/>
    <s v="2014-02-24"/>
    <s v="24"/>
    <x v="5"/>
    <x v="3"/>
    <s v="9"/>
    <x v="2"/>
    <x v="0"/>
    <x v="8"/>
    <n v="24637488"/>
  </r>
  <r>
    <s v="87 South White Oak Road"/>
    <s v="565"/>
    <x v="1"/>
    <s v="565"/>
    <s v="Denise Coffey"/>
    <s v="356335"/>
    <s v="359"/>
    <s v="2024-05-14"/>
    <s v="359"/>
    <s v="Rennie Ice chewable tablets"/>
    <s v="19064605"/>
    <s v="226 First Freeway"/>
    <s v="565"/>
    <s v="1980-11-19"/>
    <s v="565"/>
    <s v="Gavin Fuentes"/>
    <s v="7826293"/>
    <x v="0"/>
    <x v="0"/>
    <s v="2015-10-11"/>
    <s v="11"/>
    <x v="0"/>
    <x v="0"/>
    <s v="1148"/>
    <x v="3"/>
    <x v="0"/>
    <x v="6"/>
    <n v="762584200"/>
  </r>
  <r>
    <s v="87 South White Oak Road"/>
    <s v="565"/>
    <x v="1"/>
    <s v="565"/>
    <s v="Denise Coffey"/>
    <s v="3958445"/>
    <s v="709"/>
    <s v="2022-04-15"/>
    <s v="709"/>
    <s v="Sodium citrate powder"/>
    <s v="21566501"/>
    <s v="226 First Freeway"/>
    <s v="565"/>
    <s v="1980-11-19"/>
    <s v="565"/>
    <s v="Gavin Fuentes"/>
    <s v="7826293"/>
    <x v="0"/>
    <x v="0"/>
    <s v="2014-02-24"/>
    <s v="24"/>
    <x v="5"/>
    <x v="3"/>
    <s v="9"/>
    <x v="2"/>
    <x v="0"/>
    <x v="9"/>
    <n v="431330020"/>
  </r>
  <r>
    <s v="87 South White Oak Road"/>
    <s v="565"/>
    <x v="1"/>
    <s v="565"/>
    <s v="Denise Coffey"/>
    <s v="591852"/>
    <s v="800"/>
    <s v="2028-11-08"/>
    <s v="800"/>
    <s v="Nicorette Freshmint 2mg medicated chewing gum"/>
    <s v="11176884"/>
    <s v="226 First Freeway"/>
    <s v="565"/>
    <s v="1980-11-19"/>
    <s v="565"/>
    <s v="Gavin Fuentes"/>
    <s v="7826293"/>
    <x v="0"/>
    <x v="0"/>
    <s v="2017-05-29"/>
    <s v="29"/>
    <x v="3"/>
    <x v="1"/>
    <s v="1726"/>
    <x v="0"/>
    <x v="0"/>
    <x v="10"/>
    <n v="134122608"/>
  </r>
  <r>
    <s v="87 South White Oak Road"/>
    <s v="565"/>
    <x v="1"/>
    <s v="565"/>
    <s v="Denise Coffey"/>
    <s v="6200221"/>
    <s v="264"/>
    <s v="2020-10-05"/>
    <s v="264"/>
    <s v="Strepsils Strawberry lozenges sugar free"/>
    <s v="22903629"/>
    <s v="226 First Freeway"/>
    <s v="565"/>
    <s v="1980-11-19"/>
    <s v="565"/>
    <s v="Gavin Fuentes"/>
    <s v="7826293"/>
    <x v="0"/>
    <x v="0"/>
    <s v="2015-12-16"/>
    <s v="16"/>
    <x v="4"/>
    <x v="0"/>
    <s v="1076"/>
    <x v="3"/>
    <x v="0"/>
    <x v="2"/>
    <n v="824530644"/>
  </r>
  <r>
    <s v="87 South White Oak Road"/>
    <s v="565"/>
    <x v="1"/>
    <s v="565"/>
    <s v="Denise Coffey"/>
    <s v="6453051"/>
    <s v="287"/>
    <s v="2026-05-03"/>
    <s v="287"/>
    <s v="Premier Halibut-liver oil 4000unit capsules"/>
    <s v="16082362"/>
    <s v="226 First Freeway"/>
    <s v="565"/>
    <s v="1980-11-19"/>
    <s v="565"/>
    <s v="Gavin Fuentes"/>
    <s v="7826293"/>
    <x v="0"/>
    <x v="0"/>
    <s v="2018-06-21"/>
    <s v="21"/>
    <x v="1"/>
    <x v="1"/>
    <s v="817"/>
    <x v="4"/>
    <x v="0"/>
    <x v="5"/>
    <n v="450306136"/>
  </r>
  <r>
    <s v="87 South White Oak Road"/>
    <s v="565"/>
    <x v="1"/>
    <s v="565"/>
    <s v="Denise Coffey"/>
    <s v="6753110"/>
    <s v="871"/>
    <s v="2023-10-22"/>
    <s v="871"/>
    <s v="Brolene 0.15% eye ointment"/>
    <s v="14025529"/>
    <s v="226 First Freeway"/>
    <s v="565"/>
    <s v="1980-11-19"/>
    <s v="565"/>
    <s v="Gavin Fuentes"/>
    <s v="7826293"/>
    <x v="0"/>
    <x v="0"/>
    <s v="2018-08-31"/>
    <s v="31"/>
    <x v="6"/>
    <x v="2"/>
    <s v="375"/>
    <x v="4"/>
    <x v="0"/>
    <x v="9"/>
    <n v="280510580"/>
  </r>
  <r>
    <s v="87 South White Oak Road"/>
    <s v="565"/>
    <x v="1"/>
    <s v="565"/>
    <s v="Denise Coffey"/>
    <s v="7316992"/>
    <s v="24"/>
    <s v="2018-06-06"/>
    <s v="24"/>
    <s v="Numark Max-Strength Congestion Relief 12.2mg capsules"/>
    <s v="9561655"/>
    <s v="226 First Freeway"/>
    <s v="565"/>
    <s v="1980-11-19"/>
    <s v="565"/>
    <s v="Gavin Fuentes"/>
    <s v="7826293"/>
    <x v="0"/>
    <x v="0"/>
    <s v="2014-04-05"/>
    <s v="5"/>
    <x v="8"/>
    <x v="1"/>
    <s v="100"/>
    <x v="2"/>
    <x v="0"/>
    <x v="2"/>
    <n v="344219580"/>
  </r>
  <r>
    <s v="87 South White Oak Road"/>
    <s v="565"/>
    <x v="1"/>
    <s v="565"/>
    <s v="Denise Coffey"/>
    <s v="7853140"/>
    <s v="95"/>
    <s v="2026-10-24"/>
    <s v="95"/>
    <s v="Halls Mentholyptus Original lozenges"/>
    <s v="5796092"/>
    <s v="226 First Freeway"/>
    <s v="565"/>
    <s v="1980-11-19"/>
    <s v="565"/>
    <s v="Gavin Fuentes"/>
    <s v="7826293"/>
    <x v="0"/>
    <x v="0"/>
    <s v="2015-10-11"/>
    <s v="11"/>
    <x v="0"/>
    <x v="0"/>
    <s v="1148"/>
    <x v="3"/>
    <x v="0"/>
    <x v="5"/>
    <n v="162290576"/>
  </r>
  <r>
    <s v="87 South White Oak Road"/>
    <s v="565"/>
    <x v="1"/>
    <s v="565"/>
    <s v="Denise Coffey"/>
    <s v="8046680"/>
    <s v="23"/>
    <s v="2024-01-25"/>
    <s v="23"/>
    <s v="NiQuitin Mint 2mg lozenges"/>
    <s v="15892775"/>
    <s v="226 First Freeway"/>
    <s v="565"/>
    <s v="1980-11-19"/>
    <s v="565"/>
    <s v="Gavin Fuentes"/>
    <s v="7826293"/>
    <x v="0"/>
    <x v="0"/>
    <s v="2014-04-05"/>
    <s v="5"/>
    <x v="8"/>
    <x v="1"/>
    <s v="100"/>
    <x v="2"/>
    <x v="0"/>
    <x v="6"/>
    <n v="635711000"/>
  </r>
  <r>
    <s v="87 South White Oak Road"/>
    <s v="565"/>
    <x v="1"/>
    <s v="565"/>
    <s v="Denise Coffey"/>
    <s v="8329615"/>
    <s v="607"/>
    <s v="2028-08-02"/>
    <s v="607"/>
    <s v="NiQuitin Minis Mint 1.5mg lozenges"/>
    <s v="8096839"/>
    <s v="226 First Freeway"/>
    <s v="565"/>
    <s v="1980-11-19"/>
    <s v="565"/>
    <s v="Gavin Fuentes"/>
    <s v="7826293"/>
    <x v="0"/>
    <x v="0"/>
    <s v="2015-02-26"/>
    <s v="26"/>
    <x v="5"/>
    <x v="3"/>
    <s v="774"/>
    <x v="3"/>
    <x v="0"/>
    <x v="9"/>
    <n v="161936780"/>
  </r>
  <r>
    <s v="87 South White Oak Road"/>
    <s v="565"/>
    <x v="1"/>
    <s v="565"/>
    <s v="Denise Coffey"/>
    <s v="839628"/>
    <s v="424"/>
    <s v="2022-10-15"/>
    <s v="424"/>
    <s v="Brulidine 0.15% cream"/>
    <s v="18150070"/>
    <s v="226 First Freeway"/>
    <s v="565"/>
    <s v="1980-11-19"/>
    <s v="565"/>
    <s v="Gavin Fuentes"/>
    <s v="7826293"/>
    <x v="0"/>
    <x v="0"/>
    <s v="2016-04-19"/>
    <s v="19"/>
    <x v="8"/>
    <x v="1"/>
    <s v="484"/>
    <x v="1"/>
    <x v="0"/>
    <x v="11"/>
    <n v="290401120"/>
  </r>
  <r>
    <s v="87 South White Oak Road"/>
    <s v="565"/>
    <x v="1"/>
    <s v="565"/>
    <s v="Denise Coffey"/>
    <s v="8435261"/>
    <s v="440"/>
    <s v="2023-01-05"/>
    <s v="440"/>
    <s v="Lemsip Cough Max for Mucus Cough &amp; Cold 1000mg/200mg/12.2mg oral powder sachets"/>
    <s v="2872041"/>
    <s v="226 First Freeway"/>
    <s v="565"/>
    <s v="1980-11-19"/>
    <s v="565"/>
    <s v="Gavin Fuentes"/>
    <s v="7826293"/>
    <x v="0"/>
    <x v="0"/>
    <s v="2018-06-21"/>
    <s v="21"/>
    <x v="1"/>
    <x v="1"/>
    <s v="817"/>
    <x v="4"/>
    <x v="0"/>
    <x v="7"/>
    <n v="137857968"/>
  </r>
  <r>
    <s v="87 South White Oak Road"/>
    <s v="565"/>
    <x v="1"/>
    <s v="565"/>
    <s v="Denise Coffey"/>
    <s v="9015742"/>
    <s v="810"/>
    <s v="2029-06-26"/>
    <s v="810"/>
    <s v="Nicotine 2mg medicated chewing gum sugar free"/>
    <s v="22313576"/>
    <s v="226 First Freeway"/>
    <s v="565"/>
    <s v="1980-11-19"/>
    <s v="565"/>
    <s v="Gavin Fuentes"/>
    <s v="7826293"/>
    <x v="0"/>
    <x v="0"/>
    <s v="2016-08-20"/>
    <s v="20"/>
    <x v="6"/>
    <x v="2"/>
    <s v="843"/>
    <x v="1"/>
    <x v="0"/>
    <x v="7"/>
    <n v="1071051648"/>
  </r>
  <r>
    <s v="87 South White Oak Road"/>
    <s v="565"/>
    <x v="1"/>
    <s v="565"/>
    <s v="Denise Coffey"/>
    <s v="9445746"/>
    <s v="545"/>
    <s v="2028-06-30"/>
    <s v="545"/>
    <s v="Dioralyte oral powder sachets blackcurrant"/>
    <s v="9405670"/>
    <s v="226 First Freeway"/>
    <s v="565"/>
    <s v="1980-11-19"/>
    <s v="565"/>
    <s v="Gavin Fuentes"/>
    <s v="7826293"/>
    <x v="0"/>
    <x v="0"/>
    <s v="2016-04-19"/>
    <s v="19"/>
    <x v="8"/>
    <x v="1"/>
    <s v="484"/>
    <x v="1"/>
    <x v="0"/>
    <x v="6"/>
    <n v="376226800"/>
  </r>
  <r>
    <s v="87 South White Oak Road"/>
    <s v="565"/>
    <x v="1"/>
    <s v="565"/>
    <s v="Denise Coffey"/>
    <s v="9477692"/>
    <s v="547"/>
    <s v="2030-03-31"/>
    <s v="547"/>
    <s v="Acnecide 5% gel"/>
    <s v="11125929"/>
    <s v="226 First Freeway"/>
    <s v="565"/>
    <s v="1980-11-19"/>
    <s v="565"/>
    <s v="Gavin Fuentes"/>
    <s v="7826293"/>
    <x v="0"/>
    <x v="0"/>
    <s v="2014-02-24"/>
    <s v="24"/>
    <x v="5"/>
    <x v="3"/>
    <s v="9"/>
    <x v="2"/>
    <x v="0"/>
    <x v="7"/>
    <n v="534044592"/>
  </r>
  <r>
    <s v="872 Cowley Freeway"/>
    <s v="678"/>
    <x v="1"/>
    <s v="678"/>
    <s v="Cari Sanders"/>
    <s v="1344063"/>
    <s v="409"/>
    <s v="2028-03-08"/>
    <s v="409"/>
    <s v="Remegel Wind Relief chewable tablets"/>
    <s v="11471820"/>
    <s v="89 New Blvd."/>
    <s v="678"/>
    <s v="1994-12-06"/>
    <s v="678"/>
    <s v="Shaun Holt"/>
    <s v="5359278"/>
    <x v="0"/>
    <x v="0"/>
    <s v="2018-08-26"/>
    <s v="26"/>
    <x v="6"/>
    <x v="2"/>
    <s v="633"/>
    <x v="4"/>
    <x v="0"/>
    <x v="5"/>
    <n v="321210960"/>
  </r>
  <r>
    <s v="872 Cowley Freeway"/>
    <s v="678"/>
    <x v="1"/>
    <s v="678"/>
    <s v="Cari Sanders"/>
    <s v="1841566"/>
    <s v="475"/>
    <s v="2019-11-04"/>
    <s v="475"/>
    <s v="Ichthammol liquid"/>
    <s v="16570271"/>
    <s v="89 New Blvd."/>
    <s v="678"/>
    <s v="1994-12-06"/>
    <s v="678"/>
    <s v="Shaun Holt"/>
    <s v="5359278"/>
    <x v="0"/>
    <x v="0"/>
    <s v="2014-08-07"/>
    <s v="7"/>
    <x v="6"/>
    <x v="2"/>
    <s v="649"/>
    <x v="2"/>
    <x v="0"/>
    <x v="11"/>
    <n v="265124336"/>
  </r>
  <r>
    <s v="872 Cowley Freeway"/>
    <s v="678"/>
    <x v="1"/>
    <s v="678"/>
    <s v="Cari Sanders"/>
    <s v="2231806"/>
    <s v="630"/>
    <s v="2019-09-18"/>
    <s v="630"/>
    <s v="Anadin Period Pain Relief 200mg capsules"/>
    <s v="16935946"/>
    <s v="89 New Blvd."/>
    <s v="678"/>
    <s v="1994-12-06"/>
    <s v="678"/>
    <s v="Shaun Holt"/>
    <s v="5359278"/>
    <x v="0"/>
    <x v="0"/>
    <s v="2018-01-15"/>
    <s v="15"/>
    <x v="10"/>
    <x v="3"/>
    <s v="1127"/>
    <x v="4"/>
    <x v="0"/>
    <x v="8"/>
    <n v="67743784"/>
  </r>
  <r>
    <s v="872 Cowley Freeway"/>
    <s v="678"/>
    <x v="1"/>
    <s v="678"/>
    <s v="Cari Sanders"/>
    <s v="2705339"/>
    <s v="353"/>
    <s v="2021-11-14"/>
    <s v="353"/>
    <s v="Nicorette Freshmint 2mg lozenges"/>
    <s v="19601640"/>
    <s v="89 New Blvd."/>
    <s v="678"/>
    <s v="1994-12-06"/>
    <s v="678"/>
    <s v="Shaun Holt"/>
    <s v="5359278"/>
    <x v="0"/>
    <x v="0"/>
    <s v="2016-02-23"/>
    <s v="23"/>
    <x v="5"/>
    <x v="3"/>
    <s v="1371"/>
    <x v="1"/>
    <x v="0"/>
    <x v="5"/>
    <n v="548845920"/>
  </r>
  <r>
    <s v="872 Cowley Freeway"/>
    <s v="678"/>
    <x v="1"/>
    <s v="678"/>
    <s v="Cari Sanders"/>
    <s v="2964047"/>
    <s v="891"/>
    <s v="2024-03-18"/>
    <s v="891"/>
    <s v="Corlan 2.5mg Pellets"/>
    <s v="22174878"/>
    <s v="89 New Blvd."/>
    <s v="678"/>
    <s v="1994-12-06"/>
    <s v="678"/>
    <s v="Shaun Holt"/>
    <s v="5359278"/>
    <x v="0"/>
    <x v="0"/>
    <s v="2016-02-23"/>
    <s v="23"/>
    <x v="5"/>
    <x v="3"/>
    <s v="1371"/>
    <x v="1"/>
    <x v="0"/>
    <x v="2"/>
    <n v="798295608"/>
  </r>
  <r>
    <s v="872 Cowley Freeway"/>
    <s v="678"/>
    <x v="1"/>
    <s v="678"/>
    <s v="Cari Sanders"/>
    <s v="3142443"/>
    <s v="528"/>
    <s v="2026-01-30"/>
    <s v="528"/>
    <s v="Gaviscon Double Action Liquid aniseed"/>
    <s v="11700584"/>
    <s v="89 New Blvd."/>
    <s v="678"/>
    <s v="1994-12-06"/>
    <s v="678"/>
    <s v="Shaun Holt"/>
    <s v="5359278"/>
    <x v="0"/>
    <x v="0"/>
    <s v="2018-08-26"/>
    <s v="26"/>
    <x v="6"/>
    <x v="2"/>
    <s v="633"/>
    <x v="4"/>
    <x v="0"/>
    <x v="10"/>
    <n v="140407008"/>
  </r>
  <r>
    <s v="872 Cowley Freeway"/>
    <s v="678"/>
    <x v="1"/>
    <s v="678"/>
    <s v="Cari Sanders"/>
    <s v="3914621"/>
    <s v="818"/>
    <s v="2020-07-17"/>
    <s v="818"/>
    <s v="Gaviscon Cool Liquid"/>
    <s v="19836379"/>
    <s v="89 New Blvd."/>
    <s v="678"/>
    <s v="1994-12-06"/>
    <s v="678"/>
    <s v="Shaun Holt"/>
    <s v="5359278"/>
    <x v="0"/>
    <x v="0"/>
    <s v="2017-05-30"/>
    <s v="30"/>
    <x v="3"/>
    <x v="1"/>
    <s v="159"/>
    <x v="0"/>
    <x v="0"/>
    <x v="2"/>
    <n v="714109644"/>
  </r>
  <r>
    <s v="872 Cowley Freeway"/>
    <s v="678"/>
    <x v="1"/>
    <s v="678"/>
    <s v="Cari Sanders"/>
    <s v="4115416"/>
    <s v="454"/>
    <s v="2025-06-16"/>
    <s v="454"/>
    <s v="Alum powder"/>
    <s v="12316529"/>
    <s v="89 New Blvd."/>
    <s v="678"/>
    <s v="1994-12-06"/>
    <s v="678"/>
    <s v="Shaun Holt"/>
    <s v="5359278"/>
    <x v="0"/>
    <x v="0"/>
    <s v="2017-01-02"/>
    <s v="2"/>
    <x v="10"/>
    <x v="3"/>
    <s v="1107"/>
    <x v="0"/>
    <x v="0"/>
    <x v="3"/>
    <n v="394128928"/>
  </r>
  <r>
    <s v="872 Cowley Freeway"/>
    <s v="678"/>
    <x v="1"/>
    <s v="678"/>
    <s v="Cari Sanders"/>
    <s v="4195842"/>
    <s v="598"/>
    <s v="2023-07-27"/>
    <s v="598"/>
    <s v="Duragel 2% gel"/>
    <s v="23096099"/>
    <s v="89 New Blvd."/>
    <s v="678"/>
    <s v="1994-12-06"/>
    <s v="678"/>
    <s v="Shaun Holt"/>
    <s v="5359278"/>
    <x v="0"/>
    <x v="0"/>
    <s v="2017-11-26"/>
    <s v="26"/>
    <x v="11"/>
    <x v="0"/>
    <s v="310"/>
    <x v="0"/>
    <x v="0"/>
    <x v="4"/>
    <n v="184768792"/>
  </r>
  <r>
    <s v="872 Cowley Freeway"/>
    <s v="678"/>
    <x v="1"/>
    <s v="678"/>
    <s v="Cari Sanders"/>
    <s v="491952"/>
    <s v="842"/>
    <s v="2025-04-29"/>
    <s v="842"/>
    <s v="Gaviscon Original Aniseed Relief"/>
    <s v="20155573"/>
    <s v="89 New Blvd."/>
    <s v="678"/>
    <s v="1994-12-06"/>
    <s v="678"/>
    <s v="Shaun Holt"/>
    <s v="5359278"/>
    <x v="0"/>
    <x v="0"/>
    <s v="2014-08-07"/>
    <s v="7"/>
    <x v="6"/>
    <x v="2"/>
    <s v="649"/>
    <x v="2"/>
    <x v="0"/>
    <x v="10"/>
    <n v="241866876"/>
  </r>
  <r>
    <s v="872 Cowley Freeway"/>
    <s v="678"/>
    <x v="1"/>
    <s v="678"/>
    <s v="Cari Sanders"/>
    <s v="5114392"/>
    <s v="265"/>
    <s v="2019-09-20"/>
    <s v="265"/>
    <s v="Anodesyn suppositories"/>
    <s v="20544825"/>
    <s v="89 New Blvd."/>
    <s v="678"/>
    <s v="1994-12-06"/>
    <s v="678"/>
    <s v="Shaun Holt"/>
    <s v="5359278"/>
    <x v="0"/>
    <x v="0"/>
    <s v="2018-09-22"/>
    <s v="22"/>
    <x v="2"/>
    <x v="2"/>
    <s v="1438"/>
    <x v="4"/>
    <x v="0"/>
    <x v="3"/>
    <n v="657434400"/>
  </r>
  <r>
    <s v="872 Cowley Freeway"/>
    <s v="678"/>
    <x v="1"/>
    <s v="678"/>
    <s v="Cari Sanders"/>
    <s v="5543493"/>
    <s v="150"/>
    <s v="2028-03-24"/>
    <s v="150"/>
    <s v="Chlorhexidine gluconate 0.2% mouthwash peppermint"/>
    <s v="4270541"/>
    <s v="89 New Blvd."/>
    <s v="678"/>
    <s v="1994-12-06"/>
    <s v="678"/>
    <s v="Shaun Holt"/>
    <s v="5359278"/>
    <x v="0"/>
    <x v="0"/>
    <s v="2015-08-29"/>
    <s v="29"/>
    <x v="6"/>
    <x v="2"/>
    <s v="1277"/>
    <x v="3"/>
    <x v="0"/>
    <x v="0"/>
    <n v="102492984"/>
  </r>
  <r>
    <s v="872 Cowley Freeway"/>
    <s v="678"/>
    <x v="1"/>
    <s v="678"/>
    <s v="Cari Sanders"/>
    <s v="5673233"/>
    <s v="125"/>
    <s v="2019-03-12"/>
    <s v="125"/>
    <s v="Canesten Combi Pessary &amp; Cream"/>
    <s v="20736642"/>
    <s v="89 New Blvd."/>
    <s v="678"/>
    <s v="1994-12-06"/>
    <s v="678"/>
    <s v="Shaun Holt"/>
    <s v="5359278"/>
    <x v="0"/>
    <x v="0"/>
    <s v="2015-08-29"/>
    <s v="29"/>
    <x v="6"/>
    <x v="2"/>
    <s v="1277"/>
    <x v="3"/>
    <x v="0"/>
    <x v="5"/>
    <n v="580625976"/>
  </r>
  <r>
    <s v="872 Cowley Freeway"/>
    <s v="678"/>
    <x v="1"/>
    <s v="678"/>
    <s v="Cari Sanders"/>
    <s v="5686604"/>
    <s v="766"/>
    <s v="2022-12-09"/>
    <s v="766"/>
    <s v="Calpol Infant 120mg/5ml oral suspension 5ml sachets"/>
    <s v="11860088"/>
    <s v="89 New Blvd."/>
    <s v="678"/>
    <s v="1994-12-06"/>
    <s v="678"/>
    <s v="Shaun Holt"/>
    <s v="5359278"/>
    <x v="0"/>
    <x v="0"/>
    <s v="2018-01-15"/>
    <s v="15"/>
    <x v="10"/>
    <x v="3"/>
    <s v="1127"/>
    <x v="4"/>
    <x v="0"/>
    <x v="0"/>
    <n v="284642112"/>
  </r>
  <r>
    <s v="872 Cowley Freeway"/>
    <s v="678"/>
    <x v="1"/>
    <s v="678"/>
    <s v="Cari Sanders"/>
    <s v="5900340"/>
    <s v="236"/>
    <s v="2021-02-17"/>
    <s v="236"/>
    <s v="Benadryl One A Day Relief 10mg tablets"/>
    <s v="10390345"/>
    <s v="89 New Blvd."/>
    <s v="678"/>
    <s v="1994-12-06"/>
    <s v="678"/>
    <s v="Shaun Holt"/>
    <s v="5359278"/>
    <x v="0"/>
    <x v="0"/>
    <s v="2017-01-02"/>
    <s v="2"/>
    <x v="10"/>
    <x v="3"/>
    <s v="1107"/>
    <x v="0"/>
    <x v="0"/>
    <x v="7"/>
    <n v="498736560"/>
  </r>
  <r>
    <s v="872 Cowley Freeway"/>
    <s v="678"/>
    <x v="1"/>
    <s v="678"/>
    <s v="Cari Sanders"/>
    <s v="6453051"/>
    <s v="287"/>
    <s v="2026-05-03"/>
    <s v="287"/>
    <s v="Premier Halibut-liver oil 4000unit capsules"/>
    <s v="16082362"/>
    <s v="89 New Blvd."/>
    <s v="678"/>
    <s v="1994-12-06"/>
    <s v="678"/>
    <s v="Shaun Holt"/>
    <s v="5359278"/>
    <x v="0"/>
    <x v="0"/>
    <s v="2015-09-25"/>
    <s v="25"/>
    <x v="2"/>
    <x v="2"/>
    <s v="85"/>
    <x v="3"/>
    <x v="0"/>
    <x v="8"/>
    <n v="64329448"/>
  </r>
  <r>
    <s v="872 Cowley Freeway"/>
    <s v="678"/>
    <x v="1"/>
    <s v="678"/>
    <s v="Cari Sanders"/>
    <s v="678836"/>
    <s v="12"/>
    <s v="2024-07-30"/>
    <s v="12"/>
    <s v="Happinose 0.3% ointment"/>
    <s v="7174706"/>
    <s v="89 New Blvd."/>
    <s v="678"/>
    <s v="1994-12-06"/>
    <s v="678"/>
    <s v="Shaun Holt"/>
    <s v="5359278"/>
    <x v="0"/>
    <x v="0"/>
    <s v="2018-09-22"/>
    <s v="22"/>
    <x v="2"/>
    <x v="2"/>
    <s v="1438"/>
    <x v="4"/>
    <x v="0"/>
    <x v="7"/>
    <n v="344385888"/>
  </r>
  <r>
    <s v="872 Cowley Freeway"/>
    <s v="678"/>
    <x v="1"/>
    <s v="678"/>
    <s v="Cari Sanders"/>
    <s v="702560"/>
    <s v="426"/>
    <s v="2020-10-06"/>
    <s v="426"/>
    <s v="Corsodyl 0.2% mouthwash aniseed"/>
    <s v="16033335"/>
    <s v="89 New Blvd."/>
    <s v="678"/>
    <s v="1994-12-06"/>
    <s v="678"/>
    <s v="Shaun Holt"/>
    <s v="5359278"/>
    <x v="0"/>
    <x v="0"/>
    <s v="2018-09-22"/>
    <s v="22"/>
    <x v="2"/>
    <x v="2"/>
    <s v="1438"/>
    <x v="4"/>
    <x v="0"/>
    <x v="3"/>
    <n v="513066720"/>
  </r>
  <r>
    <s v="872 Cowley Freeway"/>
    <s v="678"/>
    <x v="1"/>
    <s v="678"/>
    <s v="Cari Sanders"/>
    <s v="7188010"/>
    <s v="463"/>
    <s v="2029-10-23"/>
    <s v="463"/>
    <s v="Ibuleve Speed Relief 5% gel"/>
    <s v="20340504"/>
    <s v="89 New Blvd."/>
    <s v="678"/>
    <s v="1994-12-06"/>
    <s v="678"/>
    <s v="Shaun Holt"/>
    <s v="5359278"/>
    <x v="0"/>
    <x v="0"/>
    <s v="2014-08-07"/>
    <s v="7"/>
    <x v="6"/>
    <x v="2"/>
    <s v="649"/>
    <x v="2"/>
    <x v="0"/>
    <x v="7"/>
    <n v="976344192"/>
  </r>
  <r>
    <s v="872 Cowley Freeway"/>
    <s v="678"/>
    <x v="1"/>
    <s v="678"/>
    <s v="Cari Sanders"/>
    <s v="7345490"/>
    <s v="240"/>
    <s v="2023-11-23"/>
    <s v="240"/>
    <s v="Sepia officinalis 30c homeopathic tablets"/>
    <s v="2356555"/>
    <s v="89 New Blvd."/>
    <s v="678"/>
    <s v="1994-12-06"/>
    <s v="678"/>
    <s v="Shaun Holt"/>
    <s v="5359278"/>
    <x v="0"/>
    <x v="0"/>
    <s v="2015-09-25"/>
    <s v="25"/>
    <x v="2"/>
    <x v="2"/>
    <s v="85"/>
    <x v="3"/>
    <x v="0"/>
    <x v="3"/>
    <n v="75409760"/>
  </r>
  <r>
    <s v="872 Cowley Freeway"/>
    <s v="678"/>
    <x v="1"/>
    <s v="678"/>
    <s v="Cari Sanders"/>
    <s v="8031356"/>
    <s v="768"/>
    <s v="2019-04-12"/>
    <s v="768"/>
    <s v="Canesten 200mg pessaries"/>
    <s v="11271503"/>
    <s v="89 New Blvd."/>
    <s v="678"/>
    <s v="1994-12-06"/>
    <s v="678"/>
    <s v="Shaun Holt"/>
    <s v="5359278"/>
    <x v="0"/>
    <x v="0"/>
    <s v="2017-05-30"/>
    <s v="30"/>
    <x v="3"/>
    <x v="1"/>
    <s v="159"/>
    <x v="0"/>
    <x v="0"/>
    <x v="0"/>
    <n v="270516072"/>
  </r>
  <r>
    <s v="872 Cowley Freeway"/>
    <s v="678"/>
    <x v="1"/>
    <s v="678"/>
    <s v="Cari Sanders"/>
    <s v="8067052"/>
    <s v="935"/>
    <s v="2028-10-21"/>
    <s v="935"/>
    <s v="Senokot Dual Relief tablets"/>
    <s v="20473296"/>
    <s v="89 New Blvd."/>
    <s v="678"/>
    <s v="1994-12-06"/>
    <s v="678"/>
    <s v="Shaun Holt"/>
    <s v="5359278"/>
    <x v="0"/>
    <x v="0"/>
    <s v="2016-02-12"/>
    <s v="12"/>
    <x v="5"/>
    <x v="3"/>
    <s v="1383"/>
    <x v="1"/>
    <x v="0"/>
    <x v="10"/>
    <n v="245679552"/>
  </r>
  <r>
    <s v="872 Cowley Freeway"/>
    <s v="678"/>
    <x v="1"/>
    <s v="678"/>
    <s v="Cari Sanders"/>
    <s v="8184190"/>
    <s v="953"/>
    <s v="2022-06-03"/>
    <s v="953"/>
    <s v="Cystitis Relief 4g oral granules sachets"/>
    <s v="1989986"/>
    <s v="89 New Blvd."/>
    <s v="678"/>
    <s v="1994-12-06"/>
    <s v="678"/>
    <s v="Shaun Holt"/>
    <s v="5359278"/>
    <x v="0"/>
    <x v="0"/>
    <s v="2017-11-26"/>
    <s v="26"/>
    <x v="11"/>
    <x v="0"/>
    <s v="310"/>
    <x v="0"/>
    <x v="0"/>
    <x v="8"/>
    <n v="7959944"/>
  </r>
  <r>
    <s v="872 Cowley Freeway"/>
    <s v="678"/>
    <x v="1"/>
    <s v="678"/>
    <s v="Cari Sanders"/>
    <s v="828552"/>
    <s v="222"/>
    <s v="2026-06-10"/>
    <s v="222"/>
    <s v="Nurofen for Children Singles 100mg/5ml oral suspension 5ml sachets strawberry"/>
    <s v="21647092"/>
    <s v="89 New Blvd."/>
    <s v="678"/>
    <s v="1994-12-06"/>
    <s v="678"/>
    <s v="Shaun Holt"/>
    <s v="5359278"/>
    <x v="0"/>
    <x v="0"/>
    <s v="2016-02-12"/>
    <s v="12"/>
    <x v="5"/>
    <x v="3"/>
    <s v="1383"/>
    <x v="1"/>
    <x v="0"/>
    <x v="6"/>
    <n v="865883680"/>
  </r>
  <r>
    <s v="872 Cowley Freeway"/>
    <s v="678"/>
    <x v="1"/>
    <s v="678"/>
    <s v="Cari Sanders"/>
    <s v="8340718"/>
    <s v="183"/>
    <s v="2022-11-28"/>
    <s v="183"/>
    <s v="Nicotinell TTS 10 patches"/>
    <s v="15148908"/>
    <s v="89 New Blvd."/>
    <s v="678"/>
    <s v="1994-12-06"/>
    <s v="678"/>
    <s v="Shaun Holt"/>
    <s v="5359278"/>
    <x v="0"/>
    <x v="0"/>
    <s v="2015-09-25"/>
    <s v="25"/>
    <x v="2"/>
    <x v="2"/>
    <s v="85"/>
    <x v="3"/>
    <x v="0"/>
    <x v="7"/>
    <n v="727147584"/>
  </r>
  <r>
    <s v="872 Cowley Freeway"/>
    <s v="678"/>
    <x v="1"/>
    <s v="678"/>
    <s v="Cari Sanders"/>
    <s v="8686570"/>
    <s v="969"/>
    <s v="2024-07-16"/>
    <s v="969"/>
    <s v="Savlon First Aid Wash 0.5% spray"/>
    <s v="17147714"/>
    <s v="89 New Blvd."/>
    <s v="678"/>
    <s v="1994-12-06"/>
    <s v="678"/>
    <s v="Shaun Holt"/>
    <s v="5359278"/>
    <x v="0"/>
    <x v="0"/>
    <s v="2015-08-29"/>
    <s v="29"/>
    <x v="6"/>
    <x v="2"/>
    <s v="1277"/>
    <x v="3"/>
    <x v="0"/>
    <x v="11"/>
    <n v="274363424"/>
  </r>
  <r>
    <s v="872 Cowley Freeway"/>
    <s v="678"/>
    <x v="1"/>
    <s v="678"/>
    <s v="Cari Sanders"/>
    <s v="9482433"/>
    <s v="727"/>
    <s v="2019-01-29"/>
    <s v="727"/>
    <s v="Atrogel Arnica gel"/>
    <s v="12894307"/>
    <s v="89 New Blvd."/>
    <s v="678"/>
    <s v="1994-12-06"/>
    <s v="678"/>
    <s v="Shaun Holt"/>
    <s v="5359278"/>
    <x v="0"/>
    <x v="0"/>
    <s v="2017-05-30"/>
    <s v="30"/>
    <x v="3"/>
    <x v="1"/>
    <s v="159"/>
    <x v="0"/>
    <x v="0"/>
    <x v="5"/>
    <n v="361040596"/>
  </r>
  <r>
    <s v="873 White Clarendon Avenue"/>
    <s v="132"/>
    <x v="0"/>
    <s v="132"/>
    <s v="Raymond Cross"/>
    <s v="1121886"/>
    <s v="99"/>
    <s v="2029-07-01"/>
    <s v="99"/>
    <s v="Pulsatilla nigricans 30c homeopathic tablets"/>
    <s v="24953866"/>
    <s v="668 South Fabien Street"/>
    <s v="132"/>
    <s v="1982-04-06"/>
    <s v="132"/>
    <s v="Jeannette Harding"/>
    <s v="14031944"/>
    <x v="0"/>
    <x v="0"/>
    <s v="2015-07-16"/>
    <s v="16"/>
    <x v="7"/>
    <x v="2"/>
    <s v="658"/>
    <x v="3"/>
    <x v="0"/>
    <x v="6"/>
    <n v="998154640"/>
  </r>
  <r>
    <s v="873 White Clarendon Avenue"/>
    <s v="132"/>
    <x v="0"/>
    <s v="132"/>
    <s v="Raymond Cross"/>
    <s v="1414399"/>
    <s v="471"/>
    <s v="2020-07-14"/>
    <s v="471"/>
    <s v="Oilatum Emollient"/>
    <s v="4208198"/>
    <s v="668 South Fabien Street"/>
    <s v="132"/>
    <s v="1982-04-06"/>
    <s v="132"/>
    <s v="Jeannette Harding"/>
    <s v="14031944"/>
    <x v="0"/>
    <x v="0"/>
    <s v="2014-06-01"/>
    <s v="1"/>
    <x v="1"/>
    <x v="1"/>
    <s v="247"/>
    <x v="2"/>
    <x v="0"/>
    <x v="11"/>
    <n v="67331168"/>
  </r>
  <r>
    <s v="873 White Clarendon Avenue"/>
    <s v="132"/>
    <x v="0"/>
    <s v="132"/>
    <s v="Raymond Cross"/>
    <s v="2502428"/>
    <s v="427"/>
    <s v="2027-05-07"/>
    <s v="427"/>
    <s v="Chlorhexidine gluconate 0.2% mouthwash alcohol free"/>
    <s v="12114870"/>
    <s v="668 South Fabien Street"/>
    <s v="132"/>
    <s v="1982-04-06"/>
    <s v="132"/>
    <s v="Jeannette Harding"/>
    <s v="14031944"/>
    <x v="0"/>
    <x v="0"/>
    <s v="2016-07-08"/>
    <s v="8"/>
    <x v="7"/>
    <x v="2"/>
    <s v="776"/>
    <x v="1"/>
    <x v="0"/>
    <x v="9"/>
    <n v="242297400"/>
  </r>
  <r>
    <s v="873 White Clarendon Avenue"/>
    <s v="132"/>
    <x v="0"/>
    <s v="132"/>
    <s v="Raymond Cross"/>
    <s v="2656445"/>
    <s v="517"/>
    <s v="2027-11-18"/>
    <s v="517"/>
    <s v="Germoloids Suppositories &amp; Ointment Duo Pack"/>
    <s v="12821753"/>
    <s v="668 South Fabien Street"/>
    <s v="132"/>
    <s v="1982-04-06"/>
    <s v="132"/>
    <s v="Jeannette Harding"/>
    <s v="14031944"/>
    <x v="0"/>
    <x v="0"/>
    <s v="2014-06-15"/>
    <s v="15"/>
    <x v="1"/>
    <x v="1"/>
    <s v="1533"/>
    <x v="2"/>
    <x v="0"/>
    <x v="0"/>
    <n v="307722072"/>
  </r>
  <r>
    <s v="873 White Clarendon Avenue"/>
    <s v="132"/>
    <x v="0"/>
    <s v="132"/>
    <s v="Raymond Cross"/>
    <s v="2851155"/>
    <s v="218"/>
    <s v="2025-11-12"/>
    <s v="218"/>
    <s v="Nicorette 5mg patches"/>
    <s v="11126185"/>
    <s v="668 South Fabien Street"/>
    <s v="132"/>
    <s v="1982-04-06"/>
    <s v="132"/>
    <s v="Jeannette Harding"/>
    <s v="14031944"/>
    <x v="0"/>
    <x v="0"/>
    <s v="2014-01-06"/>
    <s v="6"/>
    <x v="10"/>
    <x v="3"/>
    <s v="222"/>
    <x v="2"/>
    <x v="0"/>
    <x v="9"/>
    <n v="222523700"/>
  </r>
  <r>
    <s v="873 White Clarendon Avenue"/>
    <s v="132"/>
    <x v="0"/>
    <s v="132"/>
    <s v="Raymond Cross"/>
    <s v="2898837"/>
    <s v="858"/>
    <s v="2023-02-13"/>
    <s v="858"/>
    <s v="Nurofen Recovery 200mg orodispersible tablets"/>
    <s v="21042002"/>
    <s v="668 South Fabien Street"/>
    <s v="132"/>
    <s v="1982-04-06"/>
    <s v="132"/>
    <s v="Jeannette Harding"/>
    <s v="14031944"/>
    <x v="0"/>
    <x v="0"/>
    <s v="2015-11-11"/>
    <s v="11"/>
    <x v="11"/>
    <x v="0"/>
    <s v="749"/>
    <x v="3"/>
    <x v="0"/>
    <x v="9"/>
    <n v="420840040"/>
  </r>
  <r>
    <s v="873 White Clarendon Avenue"/>
    <s v="132"/>
    <x v="0"/>
    <s v="132"/>
    <s v="Raymond Cross"/>
    <s v="2906139"/>
    <s v="158"/>
    <s v="2028-05-21"/>
    <s v="158"/>
    <s v="Hydrogen peroxide 3% solution"/>
    <s v="13620965"/>
    <s v="668 South Fabien Street"/>
    <s v="132"/>
    <s v="1982-04-06"/>
    <s v="132"/>
    <s v="Jeannette Harding"/>
    <s v="14031944"/>
    <x v="0"/>
    <x v="0"/>
    <s v="2017-09-05"/>
    <s v="5"/>
    <x v="2"/>
    <x v="2"/>
    <s v="644"/>
    <x v="0"/>
    <x v="0"/>
    <x v="4"/>
    <n v="108967720"/>
  </r>
  <r>
    <s v="873 White Clarendon Avenue"/>
    <s v="132"/>
    <x v="0"/>
    <s v="132"/>
    <s v="Raymond Cross"/>
    <s v="2914110"/>
    <s v="47"/>
    <s v="2025-12-09"/>
    <s v="47"/>
    <s v="Adult Meltus for Chesty Coughs and Catarrh oral solution"/>
    <s v="23771371"/>
    <s v="668 South Fabien Street"/>
    <s v="132"/>
    <s v="1982-04-06"/>
    <s v="132"/>
    <s v="Jeannette Harding"/>
    <s v="14031944"/>
    <x v="0"/>
    <x v="0"/>
    <s v="2017-09-05"/>
    <s v="5"/>
    <x v="2"/>
    <x v="2"/>
    <s v="644"/>
    <x v="0"/>
    <x v="0"/>
    <x v="8"/>
    <n v="95085484"/>
  </r>
  <r>
    <s v="873 White Clarendon Avenue"/>
    <s v="132"/>
    <x v="0"/>
    <s v="132"/>
    <s v="Raymond Cross"/>
    <s v="3277278"/>
    <s v="720"/>
    <s v="2023-02-03"/>
    <s v="720"/>
    <s v="Calcichew D3 Forte chewable tablets"/>
    <s v="21489531"/>
    <s v="668 South Fabien Street"/>
    <s v="132"/>
    <s v="1982-04-06"/>
    <s v="132"/>
    <s v="Jeannette Harding"/>
    <s v="14031944"/>
    <x v="0"/>
    <x v="0"/>
    <s v="2014-07-17"/>
    <s v="17"/>
    <x v="7"/>
    <x v="2"/>
    <s v="226"/>
    <x v="2"/>
    <x v="0"/>
    <x v="4"/>
    <n v="171916248"/>
  </r>
  <r>
    <s v="873 White Clarendon Avenue"/>
    <s v="132"/>
    <x v="0"/>
    <s v="132"/>
    <s v="Raymond Cross"/>
    <s v="3451944"/>
    <s v="682"/>
    <s v="2019-12-01"/>
    <s v="682"/>
    <s v="Nurofen 200mg caplets"/>
    <s v="6159372"/>
    <s v="668 South Fabien Street"/>
    <s v="132"/>
    <s v="1982-04-06"/>
    <s v="132"/>
    <s v="Jeannette Harding"/>
    <s v="14031944"/>
    <x v="0"/>
    <x v="0"/>
    <s v="2018-02-13"/>
    <s v="13"/>
    <x v="5"/>
    <x v="3"/>
    <s v="1139"/>
    <x v="4"/>
    <x v="0"/>
    <x v="6"/>
    <n v="246374880"/>
  </r>
  <r>
    <s v="873 White Clarendon Avenue"/>
    <s v="132"/>
    <x v="0"/>
    <s v="132"/>
    <s v="Raymond Cross"/>
    <s v="3564906"/>
    <s v="928"/>
    <s v="2030-12-21"/>
    <s v="928"/>
    <s v="Surgical spirit"/>
    <s v="4433351"/>
    <s v="668 South Fabien Street"/>
    <s v="132"/>
    <s v="1982-04-06"/>
    <s v="132"/>
    <s v="Jeannette Harding"/>
    <s v="14031944"/>
    <x v="0"/>
    <x v="0"/>
    <s v="2014-01-06"/>
    <s v="6"/>
    <x v="10"/>
    <x v="3"/>
    <s v="222"/>
    <x v="2"/>
    <x v="0"/>
    <x v="8"/>
    <n v="17733404"/>
  </r>
  <r>
    <s v="873 White Clarendon Avenue"/>
    <s v="132"/>
    <x v="0"/>
    <s v="132"/>
    <s v="Raymond Cross"/>
    <s v="3886943"/>
    <s v="886"/>
    <s v="2025-06-13"/>
    <s v="886"/>
    <s v="CosmoCol Lemon and Lime Flavour oral powder sachets"/>
    <s v="24517346"/>
    <s v="668 South Fabien Street"/>
    <s v="132"/>
    <s v="1982-04-06"/>
    <s v="132"/>
    <s v="Jeannette Harding"/>
    <s v="14031944"/>
    <x v="0"/>
    <x v="0"/>
    <s v="2018-02-13"/>
    <s v="13"/>
    <x v="5"/>
    <x v="3"/>
    <s v="1139"/>
    <x v="4"/>
    <x v="0"/>
    <x v="8"/>
    <n v="98069384"/>
  </r>
  <r>
    <s v="873 White Clarendon Avenue"/>
    <s v="132"/>
    <x v="0"/>
    <s v="132"/>
    <s v="Raymond Cross"/>
    <s v="4589787"/>
    <s v="201"/>
    <s v="2018-02-20"/>
    <s v="201"/>
    <s v="Galprofen Long Lasting 200mg capsules"/>
    <s v="18369616"/>
    <s v="668 South Fabien Street"/>
    <s v="132"/>
    <s v="1982-04-06"/>
    <s v="132"/>
    <s v="Jeannette Harding"/>
    <s v="14031944"/>
    <x v="0"/>
    <x v="0"/>
    <s v="2015-08-05"/>
    <s v="5"/>
    <x v="6"/>
    <x v="2"/>
    <s v="277"/>
    <x v="3"/>
    <x v="0"/>
    <x v="7"/>
    <n v="881741568"/>
  </r>
  <r>
    <s v="873 White Clarendon Avenue"/>
    <s v="132"/>
    <x v="0"/>
    <s v="132"/>
    <s v="Raymond Cross"/>
    <s v="4993057"/>
    <s v="828"/>
    <s v="2021-12-19"/>
    <s v="828"/>
    <s v="Anacal suppositories"/>
    <s v="22552107"/>
    <s v="668 South Fabien Street"/>
    <s v="132"/>
    <s v="1982-04-06"/>
    <s v="132"/>
    <s v="Jeannette Harding"/>
    <s v="14031944"/>
    <x v="0"/>
    <x v="0"/>
    <s v="2014-06-15"/>
    <s v="15"/>
    <x v="1"/>
    <x v="1"/>
    <s v="1533"/>
    <x v="2"/>
    <x v="0"/>
    <x v="8"/>
    <n v="90208428"/>
  </r>
  <r>
    <s v="873 White Clarendon Avenue"/>
    <s v="132"/>
    <x v="0"/>
    <s v="132"/>
    <s v="Raymond Cross"/>
    <s v="5243591"/>
    <s v="489"/>
    <s v="2020-07-07"/>
    <s v="489"/>
    <s v="Endekay 0.05% daily fluoride mouthrinse"/>
    <s v="8977186"/>
    <s v="668 South Fabien Street"/>
    <s v="132"/>
    <s v="1982-04-06"/>
    <s v="132"/>
    <s v="Jeannette Harding"/>
    <s v="14031944"/>
    <x v="0"/>
    <x v="0"/>
    <s v="2016-07-08"/>
    <s v="8"/>
    <x v="7"/>
    <x v="2"/>
    <s v="776"/>
    <x v="1"/>
    <x v="0"/>
    <x v="0"/>
    <n v="215452464"/>
  </r>
  <r>
    <s v="873 White Clarendon Avenue"/>
    <s v="132"/>
    <x v="0"/>
    <s v="132"/>
    <s v="Raymond Cross"/>
    <s v="6102486"/>
    <s v="938"/>
    <s v="2023-11-02"/>
    <s v="938"/>
    <s v="Eumon 40 XL tablets"/>
    <s v="13243120"/>
    <s v="668 South Fabien Street"/>
    <s v="132"/>
    <s v="1982-04-06"/>
    <s v="132"/>
    <s v="Jeannette Harding"/>
    <s v="14031944"/>
    <x v="0"/>
    <x v="0"/>
    <s v="2015-08-05"/>
    <s v="5"/>
    <x v="6"/>
    <x v="2"/>
    <s v="277"/>
    <x v="3"/>
    <x v="0"/>
    <x v="10"/>
    <n v="158917440"/>
  </r>
  <r>
    <s v="873 White Clarendon Avenue"/>
    <s v="132"/>
    <x v="0"/>
    <s v="132"/>
    <s v="Raymond Cross"/>
    <s v="6595797"/>
    <s v="536"/>
    <s v="2030-01-25"/>
    <s v="536"/>
    <s v="Gaviscon Instants Tropical Fruit Flavour oral powder sachets"/>
    <s v="7353175"/>
    <s v="668 South Fabien Street"/>
    <s v="132"/>
    <s v="1982-04-06"/>
    <s v="132"/>
    <s v="Jeannette Harding"/>
    <s v="14031944"/>
    <x v="0"/>
    <x v="0"/>
    <s v="2017-09-05"/>
    <s v="5"/>
    <x v="2"/>
    <x v="2"/>
    <s v="644"/>
    <x v="0"/>
    <x v="0"/>
    <x v="6"/>
    <n v="294127000"/>
  </r>
  <r>
    <s v="873 White Clarendon Avenue"/>
    <s v="132"/>
    <x v="0"/>
    <s v="132"/>
    <s v="Raymond Cross"/>
    <s v="6732975"/>
    <s v="372"/>
    <s v="2022-01-27"/>
    <s v="372"/>
    <s v="Boots NicAssist 15mg Inhalator"/>
    <s v="12334801"/>
    <s v="668 South Fabien Street"/>
    <s v="132"/>
    <s v="1982-04-06"/>
    <s v="132"/>
    <s v="Jeannette Harding"/>
    <s v="14031944"/>
    <x v="0"/>
    <x v="0"/>
    <s v="2015-11-11"/>
    <s v="11"/>
    <x v="11"/>
    <x v="0"/>
    <s v="749"/>
    <x v="3"/>
    <x v="0"/>
    <x v="3"/>
    <n v="394713632"/>
  </r>
  <r>
    <s v="873 White Clarendon Avenue"/>
    <s v="132"/>
    <x v="0"/>
    <s v="132"/>
    <s v="Raymond Cross"/>
    <s v="677154"/>
    <s v="442"/>
    <s v="2025-08-23"/>
    <s v="442"/>
    <s v="NiQuitin Freshmint 4mg medicated chewing gum"/>
    <s v="8197733"/>
    <s v="668 South Fabien Street"/>
    <s v="132"/>
    <s v="1982-04-06"/>
    <s v="132"/>
    <s v="Jeannette Harding"/>
    <s v="14031944"/>
    <x v="0"/>
    <x v="0"/>
    <s v="2014-07-17"/>
    <s v="17"/>
    <x v="7"/>
    <x v="2"/>
    <s v="226"/>
    <x v="2"/>
    <x v="0"/>
    <x v="8"/>
    <n v="32790932"/>
  </r>
  <r>
    <s v="873 White Clarendon Avenue"/>
    <s v="132"/>
    <x v="0"/>
    <s v="132"/>
    <s v="Raymond Cross"/>
    <s v="7015884"/>
    <s v="803"/>
    <s v="2027-01-09"/>
    <s v="803"/>
    <s v="Calcarea carbonica 6c homeopathic tablets"/>
    <s v="4950952"/>
    <s v="668 South Fabien Street"/>
    <s v="132"/>
    <s v="1982-04-06"/>
    <s v="132"/>
    <s v="Jeannette Harding"/>
    <s v="14031944"/>
    <x v="0"/>
    <x v="0"/>
    <s v="2015-07-16"/>
    <s v="16"/>
    <x v="7"/>
    <x v="2"/>
    <s v="658"/>
    <x v="3"/>
    <x v="0"/>
    <x v="9"/>
    <n v="99019040"/>
  </r>
  <r>
    <s v="873 White Clarendon Avenue"/>
    <s v="132"/>
    <x v="0"/>
    <s v="132"/>
    <s v="Raymond Cross"/>
    <s v="7227258"/>
    <s v="364"/>
    <s v="2027-07-20"/>
    <s v="364"/>
    <s v="Gaviscon Double Action Liquid peppermint"/>
    <s v="18216901"/>
    <s v="668 South Fabien Street"/>
    <s v="132"/>
    <s v="1982-04-06"/>
    <s v="132"/>
    <s v="Jeannette Harding"/>
    <s v="14031944"/>
    <x v="0"/>
    <x v="0"/>
    <s v="2014-06-01"/>
    <s v="1"/>
    <x v="1"/>
    <x v="1"/>
    <s v="247"/>
    <x v="2"/>
    <x v="0"/>
    <x v="2"/>
    <n v="655808436"/>
  </r>
  <r>
    <s v="873 White Clarendon Avenue"/>
    <s v="132"/>
    <x v="0"/>
    <s v="132"/>
    <s v="Raymond Cross"/>
    <s v="7243295"/>
    <s v="167"/>
    <s v="2024-02-17"/>
    <s v="167"/>
    <s v="Dulcolax 5mg gastro-resistant tablets"/>
    <s v="14950755"/>
    <s v="668 South Fabien Street"/>
    <s v="132"/>
    <s v="1982-04-06"/>
    <s v="132"/>
    <s v="Jeannette Harding"/>
    <s v="14031944"/>
    <x v="0"/>
    <x v="0"/>
    <s v="2018-02-13"/>
    <s v="13"/>
    <x v="5"/>
    <x v="3"/>
    <s v="1139"/>
    <x v="4"/>
    <x v="0"/>
    <x v="4"/>
    <n v="119606040"/>
  </r>
  <r>
    <s v="873 White Clarendon Avenue"/>
    <s v="132"/>
    <x v="0"/>
    <s v="132"/>
    <s v="Raymond Cross"/>
    <s v="8238141"/>
    <s v="422"/>
    <s v="2018-04-16"/>
    <s v="422"/>
    <s v="Ultrabase cream"/>
    <s v="23074212"/>
    <s v="668 South Fabien Street"/>
    <s v="132"/>
    <s v="1982-04-06"/>
    <s v="132"/>
    <s v="Jeannette Harding"/>
    <s v="14031944"/>
    <x v="0"/>
    <x v="0"/>
    <s v="2014-06-01"/>
    <s v="1"/>
    <x v="1"/>
    <x v="1"/>
    <s v="247"/>
    <x v="2"/>
    <x v="0"/>
    <x v="2"/>
    <n v="830671632"/>
  </r>
  <r>
    <s v="873 White Clarendon Avenue"/>
    <s v="132"/>
    <x v="0"/>
    <s v="132"/>
    <s v="Raymond Cross"/>
    <s v="8749331"/>
    <s v="666"/>
    <s v="2022-01-18"/>
    <s v="666"/>
    <s v="Zubes Original lozenges"/>
    <s v="14831152"/>
    <s v="668 South Fabien Street"/>
    <s v="132"/>
    <s v="1982-04-06"/>
    <s v="132"/>
    <s v="Jeannette Harding"/>
    <s v="14031944"/>
    <x v="0"/>
    <x v="0"/>
    <s v="2015-11-11"/>
    <s v="11"/>
    <x v="11"/>
    <x v="0"/>
    <s v="749"/>
    <x v="3"/>
    <x v="0"/>
    <x v="9"/>
    <n v="296623040"/>
  </r>
  <r>
    <s v="873 White Clarendon Avenue"/>
    <s v="132"/>
    <x v="0"/>
    <s v="132"/>
    <s v="Raymond Cross"/>
    <s v="892872"/>
    <s v="714"/>
    <s v="2022-05-27"/>
    <s v="714"/>
    <s v="Olive oil liquid"/>
    <s v="5351140"/>
    <s v="668 South Fabien Street"/>
    <s v="132"/>
    <s v="1982-04-06"/>
    <s v="132"/>
    <s v="Jeannette Harding"/>
    <s v="14031944"/>
    <x v="0"/>
    <x v="0"/>
    <s v="2015-07-16"/>
    <s v="16"/>
    <x v="7"/>
    <x v="2"/>
    <s v="658"/>
    <x v="3"/>
    <x v="0"/>
    <x v="5"/>
    <n v="149831920"/>
  </r>
  <r>
    <s v="873 White Clarendon Avenue"/>
    <s v="132"/>
    <x v="0"/>
    <s v="132"/>
    <s v="Raymond Cross"/>
    <s v="9853869"/>
    <s v="63"/>
    <s v="2024-12-12"/>
    <s v="63"/>
    <s v="Pharmaton Vitality capsules"/>
    <s v="19000105"/>
    <s v="668 South Fabien Street"/>
    <s v="132"/>
    <s v="1982-04-06"/>
    <s v="132"/>
    <s v="Jeannette Harding"/>
    <s v="14031944"/>
    <x v="0"/>
    <x v="0"/>
    <s v="2014-01-06"/>
    <s v="6"/>
    <x v="10"/>
    <x v="3"/>
    <s v="222"/>
    <x v="2"/>
    <x v="0"/>
    <x v="1"/>
    <n v="836004620"/>
  </r>
  <r>
    <s v="875 Green Nobel Parkway"/>
    <s v="746"/>
    <x v="1"/>
    <s v="746"/>
    <s v="Barry Roach"/>
    <s v="1234708"/>
    <s v="807"/>
    <s v="2023-10-26"/>
    <s v="807"/>
    <s v="Terbinafine 1% spray"/>
    <s v="7137431"/>
    <s v="296 Green Milton Blvd."/>
    <s v="746"/>
    <s v="1991-11-13"/>
    <s v="746"/>
    <s v="Sonya Duffy"/>
    <s v="12869838"/>
    <x v="0"/>
    <x v="0"/>
    <s v="2016-03-15"/>
    <s v="15"/>
    <x v="9"/>
    <x v="3"/>
    <s v="196"/>
    <x v="1"/>
    <x v="0"/>
    <x v="11"/>
    <n v="114198896"/>
  </r>
  <r>
    <s v="875 Green Nobel Parkway"/>
    <s v="746"/>
    <x v="1"/>
    <s v="746"/>
    <s v="Barry Roach"/>
    <s v="1669859"/>
    <s v="565"/>
    <s v="2027-11-14"/>
    <s v="565"/>
    <s v="Celevac 500mg tablets"/>
    <s v="11577014"/>
    <s v="296 Green Milton Blvd."/>
    <s v="746"/>
    <s v="1991-11-13"/>
    <s v="746"/>
    <s v="Sonya Duffy"/>
    <s v="12869838"/>
    <x v="0"/>
    <x v="0"/>
    <s v="2016-03-15"/>
    <s v="15"/>
    <x v="9"/>
    <x v="3"/>
    <s v="196"/>
    <x v="1"/>
    <x v="0"/>
    <x v="9"/>
    <n v="231540280"/>
  </r>
  <r>
    <s v="875 Green Nobel Parkway"/>
    <s v="746"/>
    <x v="1"/>
    <s v="746"/>
    <s v="Barry Roach"/>
    <s v="1977150"/>
    <s v="88"/>
    <s v="2028-05-28"/>
    <s v="88"/>
    <s v="Glycerol liquid"/>
    <s v="24972926"/>
    <s v="296 Green Milton Blvd."/>
    <s v="746"/>
    <s v="1991-11-13"/>
    <s v="746"/>
    <s v="Sonya Duffy"/>
    <s v="12869838"/>
    <x v="0"/>
    <x v="0"/>
    <s v="2014-10-20"/>
    <s v="20"/>
    <x v="0"/>
    <x v="0"/>
    <s v="551"/>
    <x v="2"/>
    <x v="0"/>
    <x v="7"/>
    <n v="1198700448"/>
  </r>
  <r>
    <s v="875 Green Nobel Parkway"/>
    <s v="746"/>
    <x v="1"/>
    <s v="746"/>
    <s v="Barry Roach"/>
    <s v="1977150"/>
    <s v="88"/>
    <s v="2028-05-28"/>
    <s v="88"/>
    <s v="Glycerol liquid"/>
    <s v="24972926"/>
    <s v="296 Green Milton Blvd."/>
    <s v="746"/>
    <s v="1991-11-13"/>
    <s v="746"/>
    <s v="Sonya Duffy"/>
    <s v="12869838"/>
    <x v="0"/>
    <x v="0"/>
    <s v="2016-02-12"/>
    <s v="12"/>
    <x v="5"/>
    <x v="3"/>
    <s v="1383"/>
    <x v="1"/>
    <x v="0"/>
    <x v="6"/>
    <n v="998917040"/>
  </r>
  <r>
    <s v="875 Green Nobel Parkway"/>
    <s v="746"/>
    <x v="1"/>
    <s v="746"/>
    <s v="Barry Roach"/>
    <s v="2068685"/>
    <s v="254"/>
    <s v="2027-10-18"/>
    <s v="254"/>
    <s v="Silica 30c homeopathic tablets"/>
    <s v="24500738"/>
    <s v="296 Green Milton Blvd."/>
    <s v="746"/>
    <s v="1991-11-13"/>
    <s v="746"/>
    <s v="Sonya Duffy"/>
    <s v="12869838"/>
    <x v="0"/>
    <x v="0"/>
    <s v="2016-10-14"/>
    <s v="14"/>
    <x v="0"/>
    <x v="0"/>
    <s v="1250"/>
    <x v="1"/>
    <x v="0"/>
    <x v="5"/>
    <n v="686020664"/>
  </r>
  <r>
    <s v="875 Green Nobel Parkway"/>
    <s v="746"/>
    <x v="1"/>
    <s v="746"/>
    <s v="Barry Roach"/>
    <s v="2278849"/>
    <s v="509"/>
    <s v="2023-08-14"/>
    <s v="509"/>
    <s v="Nurofen for Children Singles 100mg/5ml oral suspension 5ml sachets orange"/>
    <s v="20746258"/>
    <s v="296 Green Milton Blvd."/>
    <s v="746"/>
    <s v="1991-11-13"/>
    <s v="746"/>
    <s v="Sonya Duffy"/>
    <s v="12869838"/>
    <x v="0"/>
    <x v="0"/>
    <s v="2015-05-09"/>
    <s v="9"/>
    <x v="3"/>
    <x v="1"/>
    <s v="793"/>
    <x v="3"/>
    <x v="0"/>
    <x v="3"/>
    <n v="663880256"/>
  </r>
  <r>
    <s v="875 Green Nobel Parkway"/>
    <s v="746"/>
    <x v="1"/>
    <s v="746"/>
    <s v="Barry Roach"/>
    <s v="2420527"/>
    <s v="840"/>
    <s v="2020-03-06"/>
    <s v="840"/>
    <s v="Hydrex 4% Surgical Scrub"/>
    <s v="5122399"/>
    <s v="296 Green Milton Blvd."/>
    <s v="746"/>
    <s v="1991-11-13"/>
    <s v="746"/>
    <s v="Sonya Duffy"/>
    <s v="12869838"/>
    <x v="0"/>
    <x v="0"/>
    <s v="2017-12-31"/>
    <s v="31"/>
    <x v="4"/>
    <x v="0"/>
    <s v="819"/>
    <x v="0"/>
    <x v="0"/>
    <x v="5"/>
    <n v="143427172"/>
  </r>
  <r>
    <s v="875 Green Nobel Parkway"/>
    <s v="746"/>
    <x v="1"/>
    <s v="746"/>
    <s v="Barry Roach"/>
    <s v="2434828"/>
    <s v="940"/>
    <s v="2022-10-07"/>
    <s v="940"/>
    <s v="NiQuitin 21mg patches"/>
    <s v="20123272"/>
    <s v="296 Green Milton Blvd."/>
    <s v="746"/>
    <s v="1991-11-13"/>
    <s v="746"/>
    <s v="Sonya Duffy"/>
    <s v="12869838"/>
    <x v="0"/>
    <x v="0"/>
    <s v="2016-03-04"/>
    <s v="4"/>
    <x v="9"/>
    <x v="3"/>
    <s v="499"/>
    <x v="1"/>
    <x v="0"/>
    <x v="6"/>
    <n v="804930880"/>
  </r>
  <r>
    <s v="875 Green Nobel Parkway"/>
    <s v="746"/>
    <x v="1"/>
    <s v="746"/>
    <s v="Barry Roach"/>
    <s v="2565908"/>
    <s v="259"/>
    <s v="2024-05-26"/>
    <s v="259"/>
    <s v="Setlers Antacid peppermint chewable tablets"/>
    <s v="9362059"/>
    <s v="296 Green Milton Blvd."/>
    <s v="746"/>
    <s v="1991-11-13"/>
    <s v="746"/>
    <s v="Sonya Duffy"/>
    <s v="12869838"/>
    <x v="0"/>
    <x v="0"/>
    <s v="2017-12-31"/>
    <s v="31"/>
    <x v="4"/>
    <x v="0"/>
    <s v="819"/>
    <x v="0"/>
    <x v="0"/>
    <x v="5"/>
    <n v="262137652"/>
  </r>
  <r>
    <s v="875 Green Nobel Parkway"/>
    <s v="746"/>
    <x v="1"/>
    <s v="746"/>
    <s v="Barry Roach"/>
    <s v="2614566"/>
    <s v="100"/>
    <s v="2019-12-29"/>
    <s v="100"/>
    <s v="Olbas for Children liquid"/>
    <s v="5187299"/>
    <s v="296 Green Milton Blvd."/>
    <s v="746"/>
    <s v="1991-11-13"/>
    <s v="746"/>
    <s v="Sonya Duffy"/>
    <s v="12869838"/>
    <x v="0"/>
    <x v="0"/>
    <s v="2016-03-04"/>
    <s v="4"/>
    <x v="9"/>
    <x v="3"/>
    <s v="499"/>
    <x v="1"/>
    <x v="0"/>
    <x v="3"/>
    <n v="165993568"/>
  </r>
  <r>
    <s v="875 Green Nobel Parkway"/>
    <s v="746"/>
    <x v="1"/>
    <s v="746"/>
    <s v="Barry Roach"/>
    <s v="4228888"/>
    <s v="291"/>
    <s v="2021-02-16"/>
    <s v="291"/>
    <s v="Nicotinell 2mg lozenges"/>
    <s v="8297100"/>
    <s v="296 Green Milton Blvd."/>
    <s v="746"/>
    <s v="1991-11-13"/>
    <s v="746"/>
    <s v="Sonya Duffy"/>
    <s v="12869838"/>
    <x v="0"/>
    <x v="0"/>
    <s v="2017-10-12"/>
    <s v="12"/>
    <x v="0"/>
    <x v="0"/>
    <s v="465"/>
    <x v="0"/>
    <x v="0"/>
    <x v="11"/>
    <n v="132753600"/>
  </r>
  <r>
    <s v="875 Green Nobel Parkway"/>
    <s v="746"/>
    <x v="1"/>
    <s v="746"/>
    <s v="Barry Roach"/>
    <s v="4904832"/>
    <s v="508"/>
    <s v="2024-06-22"/>
    <s v="508"/>
    <s v="Alli 60mg capsules"/>
    <s v="24853780"/>
    <s v="296 Green Milton Blvd."/>
    <s v="746"/>
    <s v="1991-11-13"/>
    <s v="746"/>
    <s v="Sonya Duffy"/>
    <s v="12869838"/>
    <x v="0"/>
    <x v="0"/>
    <s v="2018-05-24"/>
    <s v="24"/>
    <x v="3"/>
    <x v="1"/>
    <s v="1026"/>
    <x v="4"/>
    <x v="0"/>
    <x v="0"/>
    <n v="596490720"/>
  </r>
  <r>
    <s v="875 Green Nobel Parkway"/>
    <s v="746"/>
    <x v="1"/>
    <s v="746"/>
    <s v="Barry Roach"/>
    <s v="5310432"/>
    <s v="797"/>
    <s v="2020-03-14"/>
    <s v="797"/>
    <s v="CosmoCol Lemon and Lime Flavour oral powder sachets"/>
    <s v="21252009"/>
    <s v="296 Green Milton Blvd."/>
    <s v="746"/>
    <s v="1991-11-13"/>
    <s v="746"/>
    <s v="Sonya Duffy"/>
    <s v="12869838"/>
    <x v="0"/>
    <x v="0"/>
    <s v="2015-05-09"/>
    <s v="9"/>
    <x v="3"/>
    <x v="1"/>
    <s v="793"/>
    <x v="3"/>
    <x v="0"/>
    <x v="2"/>
    <n v="765072324"/>
  </r>
  <r>
    <s v="875 Green Nobel Parkway"/>
    <s v="746"/>
    <x v="1"/>
    <s v="746"/>
    <s v="Barry Roach"/>
    <s v="5643264"/>
    <s v="495"/>
    <s v="2022-03-11"/>
    <s v="495"/>
    <s v="Coal tar extract 2% shampoo"/>
    <s v="23581709"/>
    <s v="296 Green Milton Blvd."/>
    <s v="746"/>
    <s v="1991-11-13"/>
    <s v="746"/>
    <s v="Sonya Duffy"/>
    <s v="12869838"/>
    <x v="0"/>
    <x v="0"/>
    <s v="2014-10-20"/>
    <s v="20"/>
    <x v="0"/>
    <x v="0"/>
    <s v="551"/>
    <x v="2"/>
    <x v="0"/>
    <x v="6"/>
    <n v="943268360"/>
  </r>
  <r>
    <s v="875 Green Nobel Parkway"/>
    <s v="746"/>
    <x v="1"/>
    <s v="746"/>
    <s v="Barry Roach"/>
    <s v="5643264"/>
    <s v="495"/>
    <s v="2022-03-11"/>
    <s v="495"/>
    <s v="Coal tar extract 2% shampoo"/>
    <s v="23581709"/>
    <s v="296 Green Milton Blvd."/>
    <s v="746"/>
    <s v="1991-11-13"/>
    <s v="746"/>
    <s v="Sonya Duffy"/>
    <s v="12869838"/>
    <x v="0"/>
    <x v="0"/>
    <s v="2016-02-12"/>
    <s v="12"/>
    <x v="5"/>
    <x v="3"/>
    <s v="1383"/>
    <x v="1"/>
    <x v="0"/>
    <x v="2"/>
    <n v="848941524"/>
  </r>
  <r>
    <s v="875 Green Nobel Parkway"/>
    <s v="746"/>
    <x v="1"/>
    <s v="746"/>
    <s v="Barry Roach"/>
    <s v="5900307"/>
    <s v="387"/>
    <s v="2029-07-22"/>
    <s v="387"/>
    <s v="Voltarol Pain-eze 1.16% Emulgel"/>
    <s v="5992473"/>
    <s v="296 Green Milton Blvd."/>
    <s v="746"/>
    <s v="1991-11-13"/>
    <s v="746"/>
    <s v="Sonya Duffy"/>
    <s v="12869838"/>
    <x v="0"/>
    <x v="0"/>
    <s v="2018-04-15"/>
    <s v="15"/>
    <x v="8"/>
    <x v="1"/>
    <s v="281"/>
    <x v="4"/>
    <x v="0"/>
    <x v="10"/>
    <n v="71909676"/>
  </r>
  <r>
    <s v="875 Green Nobel Parkway"/>
    <s v="746"/>
    <x v="1"/>
    <s v="746"/>
    <s v="Barry Roach"/>
    <s v="6148239"/>
    <s v="60"/>
    <s v="2030-12-22"/>
    <s v="60"/>
    <s v="Pyridoxine 10mg tablets"/>
    <s v="20160149"/>
    <s v="296 Green Milton Blvd."/>
    <s v="746"/>
    <s v="1991-11-13"/>
    <s v="746"/>
    <s v="Sonya Duffy"/>
    <s v="12869838"/>
    <x v="0"/>
    <x v="0"/>
    <s v="2017-12-31"/>
    <s v="31"/>
    <x v="4"/>
    <x v="0"/>
    <s v="819"/>
    <x v="0"/>
    <x v="0"/>
    <x v="6"/>
    <n v="806405960"/>
  </r>
  <r>
    <s v="875 Green Nobel Parkway"/>
    <s v="746"/>
    <x v="1"/>
    <s v="746"/>
    <s v="Barry Roach"/>
    <s v="6200221"/>
    <s v="264"/>
    <s v="2020-10-05"/>
    <s v="264"/>
    <s v="Strepsils Strawberry lozenges sugar free"/>
    <s v="22903629"/>
    <s v="296 Green Milton Blvd."/>
    <s v="746"/>
    <s v="1991-11-13"/>
    <s v="746"/>
    <s v="Sonya Duffy"/>
    <s v="12869838"/>
    <x v="0"/>
    <x v="0"/>
    <s v="2016-10-14"/>
    <s v="14"/>
    <x v="0"/>
    <x v="0"/>
    <s v="1250"/>
    <x v="1"/>
    <x v="0"/>
    <x v="9"/>
    <n v="458072580"/>
  </r>
  <r>
    <s v="875 Green Nobel Parkway"/>
    <s v="746"/>
    <x v="1"/>
    <s v="746"/>
    <s v="Barry Roach"/>
    <s v="6753621"/>
    <s v="914"/>
    <s v="2022-05-06"/>
    <s v="914"/>
    <s v="White soft paraffin solid"/>
    <s v="12621010"/>
    <s v="296 Green Milton Blvd."/>
    <s v="746"/>
    <s v="1991-11-13"/>
    <s v="746"/>
    <s v="Sonya Duffy"/>
    <s v="12869838"/>
    <x v="0"/>
    <x v="0"/>
    <s v="2016-03-04"/>
    <s v="4"/>
    <x v="9"/>
    <x v="3"/>
    <s v="499"/>
    <x v="1"/>
    <x v="0"/>
    <x v="2"/>
    <n v="454356360"/>
  </r>
  <r>
    <s v="875 Green Nobel Parkway"/>
    <s v="746"/>
    <x v="1"/>
    <s v="746"/>
    <s v="Barry Roach"/>
    <s v="7153451"/>
    <s v="631"/>
    <s v="2030-05-20"/>
    <s v="631"/>
    <s v="Brochlor 0.5% eye drops"/>
    <s v="20849294"/>
    <s v="296 Green Milton Blvd."/>
    <s v="746"/>
    <s v="1991-11-13"/>
    <s v="746"/>
    <s v="Sonya Duffy"/>
    <s v="12869838"/>
    <x v="0"/>
    <x v="0"/>
    <s v="2016-03-15"/>
    <s v="15"/>
    <x v="9"/>
    <x v="3"/>
    <s v="196"/>
    <x v="1"/>
    <x v="0"/>
    <x v="2"/>
    <n v="750574584"/>
  </r>
  <r>
    <s v="875 Green Nobel Parkway"/>
    <s v="746"/>
    <x v="1"/>
    <s v="746"/>
    <s v="Barry Roach"/>
    <s v="7285956"/>
    <s v="161"/>
    <s v="2022-02-25"/>
    <s v="161"/>
    <s v="Hemocane cream"/>
    <s v="13103244"/>
    <s v="296 Green Milton Blvd."/>
    <s v="746"/>
    <s v="1991-11-13"/>
    <s v="746"/>
    <s v="Sonya Duffy"/>
    <s v="12869838"/>
    <x v="0"/>
    <x v="0"/>
    <s v="2018-05-24"/>
    <s v="24"/>
    <x v="3"/>
    <x v="1"/>
    <s v="1026"/>
    <x v="4"/>
    <x v="0"/>
    <x v="3"/>
    <n v="419303808"/>
  </r>
  <r>
    <s v="875 Green Nobel Parkway"/>
    <s v="746"/>
    <x v="1"/>
    <s v="746"/>
    <s v="Barry Roach"/>
    <s v="7363473"/>
    <s v="273"/>
    <s v="2026-10-06"/>
    <s v="273"/>
    <s v="Otrivine Adult Metered Dose 0.1% nasal spray"/>
    <s v="5136223"/>
    <s v="296 Green Milton Blvd."/>
    <s v="746"/>
    <s v="1991-11-13"/>
    <s v="746"/>
    <s v="Sonya Duffy"/>
    <s v="12869838"/>
    <x v="0"/>
    <x v="0"/>
    <s v="2017-10-12"/>
    <s v="12"/>
    <x v="0"/>
    <x v="0"/>
    <s v="465"/>
    <x v="0"/>
    <x v="0"/>
    <x v="3"/>
    <n v="164359136"/>
  </r>
  <r>
    <s v="875 Green Nobel Parkway"/>
    <s v="746"/>
    <x v="1"/>
    <s v="746"/>
    <s v="Barry Roach"/>
    <s v="7398773"/>
    <s v="521"/>
    <s v="2023-05-18"/>
    <s v="521"/>
    <s v="Daktarin Intensiv 2% cream"/>
    <s v="1925159"/>
    <s v="296 Green Milton Blvd."/>
    <s v="746"/>
    <s v="1991-11-13"/>
    <s v="746"/>
    <s v="Sonya Duffy"/>
    <s v="12869838"/>
    <x v="0"/>
    <x v="0"/>
    <s v="2018-04-15"/>
    <s v="15"/>
    <x v="8"/>
    <x v="1"/>
    <s v="281"/>
    <x v="4"/>
    <x v="0"/>
    <x v="3"/>
    <n v="61605088"/>
  </r>
  <r>
    <s v="875 Green Nobel Parkway"/>
    <s v="746"/>
    <x v="1"/>
    <s v="746"/>
    <s v="Barry Roach"/>
    <s v="8256631"/>
    <s v="458"/>
    <s v="2018-09-16"/>
    <s v="458"/>
    <s v="Nicotine 21mg/24hours transdermal patches"/>
    <s v="11006421"/>
    <s v="296 Green Milton Blvd."/>
    <s v="746"/>
    <s v="1991-11-13"/>
    <s v="746"/>
    <s v="Sonya Duffy"/>
    <s v="12869838"/>
    <x v="0"/>
    <x v="0"/>
    <s v="2016-10-14"/>
    <s v="14"/>
    <x v="0"/>
    <x v="0"/>
    <s v="1250"/>
    <x v="1"/>
    <x v="0"/>
    <x v="11"/>
    <n v="176102736"/>
  </r>
  <r>
    <s v="875 New Way"/>
    <s v="241"/>
    <x v="0"/>
    <s v="241"/>
    <s v="Dean Carr"/>
    <s v="1295533"/>
    <s v="212"/>
    <s v="2020-02-19"/>
    <s v="212"/>
    <s v="Senna 7.5mg tablets"/>
    <s v="16170982"/>
    <s v="49 Second Avenue"/>
    <s v="241"/>
    <s v="1983-04-02"/>
    <s v="241"/>
    <s v="Trevor Bernard"/>
    <s v="19514300"/>
    <x v="0"/>
    <x v="0"/>
    <s v="2018-01-27"/>
    <s v="27"/>
    <x v="10"/>
    <x v="3"/>
    <s v="1673"/>
    <x v="4"/>
    <x v="0"/>
    <x v="10"/>
    <n v="194051784"/>
  </r>
  <r>
    <s v="875 New Way"/>
    <s v="241"/>
    <x v="0"/>
    <s v="241"/>
    <s v="Dean Carr"/>
    <s v="1403796"/>
    <s v="582"/>
    <s v="2025-04-05"/>
    <s v="582"/>
    <s v="Lloydspharmacy Expectorant Cough 66.67mg/5ml syrup"/>
    <s v="21231569"/>
    <s v="49 Second Avenue"/>
    <s v="241"/>
    <s v="1983-04-02"/>
    <s v="241"/>
    <s v="Trevor Bernard"/>
    <s v="19514300"/>
    <x v="0"/>
    <x v="0"/>
    <s v="2016-01-23"/>
    <s v="23"/>
    <x v="10"/>
    <x v="3"/>
    <s v="1669"/>
    <x v="1"/>
    <x v="0"/>
    <x v="3"/>
    <n v="679410208"/>
  </r>
  <r>
    <s v="875 New Way"/>
    <s v="241"/>
    <x v="0"/>
    <s v="241"/>
    <s v="Dean Carr"/>
    <s v="18702"/>
    <s v="173"/>
    <s v="2023-11-29"/>
    <s v="173"/>
    <s v="Germoloids cream"/>
    <s v="18202444"/>
    <s v="49 Second Avenue"/>
    <s v="241"/>
    <s v="1983-04-02"/>
    <s v="241"/>
    <s v="Trevor Bernard"/>
    <s v="19514300"/>
    <x v="0"/>
    <x v="0"/>
    <s v="2016-01-23"/>
    <s v="23"/>
    <x v="10"/>
    <x v="3"/>
    <s v="1669"/>
    <x v="1"/>
    <x v="0"/>
    <x v="11"/>
    <n v="291239104"/>
  </r>
  <r>
    <s v="875 New Way"/>
    <s v="241"/>
    <x v="0"/>
    <s v="241"/>
    <s v="Dean Carr"/>
    <s v="2487318"/>
    <s v="654"/>
    <s v="2019-05-26"/>
    <s v="654"/>
    <s v="Mentholatum Ibuprofen 5% gel"/>
    <s v="16952756"/>
    <s v="49 Second Avenue"/>
    <s v="241"/>
    <s v="1983-04-02"/>
    <s v="241"/>
    <s v="Trevor Bernard"/>
    <s v="19514300"/>
    <x v="0"/>
    <x v="0"/>
    <s v="2015-01-21"/>
    <s v="21"/>
    <x v="10"/>
    <x v="3"/>
    <s v="1551"/>
    <x v="3"/>
    <x v="0"/>
    <x v="5"/>
    <n v="474677168"/>
  </r>
  <r>
    <s v="875 New Way"/>
    <s v="241"/>
    <x v="0"/>
    <s v="241"/>
    <s v="Dean Carr"/>
    <s v="2604856"/>
    <s v="194"/>
    <s v="2026-11-08"/>
    <s v="194"/>
    <s v="Beechams Flu-Plus Hot Berry Fruits oral powder sachets"/>
    <s v="11770374"/>
    <s v="49 Second Avenue"/>
    <s v="241"/>
    <s v="1983-04-02"/>
    <s v="241"/>
    <s v="Trevor Bernard"/>
    <s v="19514300"/>
    <x v="0"/>
    <x v="0"/>
    <s v="2018-10-12"/>
    <s v="12"/>
    <x v="0"/>
    <x v="0"/>
    <s v="1506"/>
    <x v="4"/>
    <x v="0"/>
    <x v="5"/>
    <n v="329570472"/>
  </r>
  <r>
    <s v="875 New Way"/>
    <s v="241"/>
    <x v="0"/>
    <s v="241"/>
    <s v="Dean Carr"/>
    <s v="3117490"/>
    <s v="669"/>
    <s v="2025-05-19"/>
    <s v="669"/>
    <s v="Natrum muriaticum 6c homeopathic tablets"/>
    <s v="10995411"/>
    <s v="49 Second Avenue"/>
    <s v="241"/>
    <s v="1983-04-02"/>
    <s v="241"/>
    <s v="Trevor Bernard"/>
    <s v="19514300"/>
    <x v="0"/>
    <x v="0"/>
    <s v="2015-01-21"/>
    <s v="21"/>
    <x v="10"/>
    <x v="3"/>
    <s v="1551"/>
    <x v="3"/>
    <x v="0"/>
    <x v="2"/>
    <n v="395834796"/>
  </r>
  <r>
    <s v="875 New Way"/>
    <s v="241"/>
    <x v="0"/>
    <s v="241"/>
    <s v="Dean Carr"/>
    <s v="3432097"/>
    <s v="483"/>
    <s v="2019-09-12"/>
    <s v="483"/>
    <s v="Topal chewable tablets"/>
    <s v="18419037"/>
    <s v="49 Second Avenue"/>
    <s v="241"/>
    <s v="1983-04-02"/>
    <s v="241"/>
    <s v="Trevor Bernard"/>
    <s v="19514300"/>
    <x v="0"/>
    <x v="0"/>
    <s v="2018-10-12"/>
    <s v="12"/>
    <x v="0"/>
    <x v="0"/>
    <s v="1506"/>
    <x v="4"/>
    <x v="0"/>
    <x v="3"/>
    <n v="589409184"/>
  </r>
  <r>
    <s v="875 New Way"/>
    <s v="241"/>
    <x v="0"/>
    <s v="241"/>
    <s v="Dean Carr"/>
    <s v="3656579"/>
    <s v="994"/>
    <s v="2028-02-26"/>
    <s v="994"/>
    <s v="Sudafed Congestion &amp; Headache Relief Day &amp; Night capsules"/>
    <s v="14334233"/>
    <s v="49 Second Avenue"/>
    <s v="241"/>
    <s v="1983-04-02"/>
    <s v="241"/>
    <s v="Trevor Bernard"/>
    <s v="19514300"/>
    <x v="0"/>
    <x v="0"/>
    <s v="2015-01-20"/>
    <s v="20"/>
    <x v="10"/>
    <x v="3"/>
    <s v="462"/>
    <x v="3"/>
    <x v="0"/>
    <x v="8"/>
    <n v="57336932"/>
  </r>
  <r>
    <s v="875 New Way"/>
    <s v="241"/>
    <x v="0"/>
    <s v="241"/>
    <s v="Dean Carr"/>
    <s v="388841"/>
    <s v="154"/>
    <s v="2030-08-27"/>
    <s v="154"/>
    <s v="Bisodol Indigestion Relief chewable tablets"/>
    <s v="157659"/>
    <s v="49 Second Avenue"/>
    <s v="241"/>
    <s v="1983-04-02"/>
    <s v="241"/>
    <s v="Trevor Bernard"/>
    <s v="19514300"/>
    <x v="0"/>
    <x v="0"/>
    <s v="2014-02-27"/>
    <s v="27"/>
    <x v="5"/>
    <x v="3"/>
    <s v="268"/>
    <x v="2"/>
    <x v="0"/>
    <x v="1"/>
    <n v="6936996"/>
  </r>
  <r>
    <s v="875 New Way"/>
    <s v="241"/>
    <x v="0"/>
    <s v="241"/>
    <s v="Dean Carr"/>
    <s v="4093932"/>
    <s v="356"/>
    <s v="2026-08-13"/>
    <s v="356"/>
    <s v="Cantharis vesicatoria 30c homeopathic tablets"/>
    <s v="905941"/>
    <s v="49 Second Avenue"/>
    <s v="241"/>
    <s v="1983-04-02"/>
    <s v="241"/>
    <s v="Trevor Bernard"/>
    <s v="19514300"/>
    <x v="0"/>
    <x v="0"/>
    <s v="2015-06-28"/>
    <s v="28"/>
    <x v="1"/>
    <x v="1"/>
    <s v="1462"/>
    <x v="3"/>
    <x v="0"/>
    <x v="8"/>
    <n v="3623764"/>
  </r>
  <r>
    <s v="875 New Way"/>
    <s v="241"/>
    <x v="0"/>
    <s v="241"/>
    <s v="Dean Carr"/>
    <s v="4109786"/>
    <s v="242"/>
    <s v="2023-08-31"/>
    <s v="242"/>
    <s v="NiQuitin Clear 14mg patches"/>
    <s v="23080597"/>
    <s v="49 Second Avenue"/>
    <s v="241"/>
    <s v="1983-04-02"/>
    <s v="241"/>
    <s v="Trevor Bernard"/>
    <s v="19514300"/>
    <x v="0"/>
    <x v="0"/>
    <s v="2015-01-20"/>
    <s v="20"/>
    <x v="10"/>
    <x v="3"/>
    <s v="462"/>
    <x v="3"/>
    <x v="0"/>
    <x v="8"/>
    <n v="92322388"/>
  </r>
  <r>
    <s v="875 New Way"/>
    <s v="241"/>
    <x v="0"/>
    <s v="241"/>
    <s v="Dean Carr"/>
    <s v="4388560"/>
    <s v="939"/>
    <s v="2030-04-15"/>
    <s v="939"/>
    <s v="Golden Eye 0.15% ointment"/>
    <s v="4804369"/>
    <s v="49 Second Avenue"/>
    <s v="241"/>
    <s v="1983-04-02"/>
    <s v="241"/>
    <s v="Trevor Bernard"/>
    <s v="19514300"/>
    <x v="0"/>
    <x v="0"/>
    <s v="2014-10-17"/>
    <s v="17"/>
    <x v="0"/>
    <x v="0"/>
    <s v="316"/>
    <x v="2"/>
    <x v="0"/>
    <x v="2"/>
    <n v="172957284"/>
  </r>
  <r>
    <s v="875 New Way"/>
    <s v="241"/>
    <x v="0"/>
    <s v="241"/>
    <s v="Dean Carr"/>
    <s v="4833281"/>
    <s v="131"/>
    <s v="2029-05-30"/>
    <s v="131"/>
    <s v="Nurofen Sinus Pain Relief 200mg/5mg tablets"/>
    <s v="17012581"/>
    <s v="49 Second Avenue"/>
    <s v="241"/>
    <s v="1983-04-02"/>
    <s v="241"/>
    <s v="Trevor Bernard"/>
    <s v="19514300"/>
    <x v="0"/>
    <x v="0"/>
    <s v="2017-06-06"/>
    <s v="6"/>
    <x v="1"/>
    <x v="1"/>
    <s v="1227"/>
    <x v="0"/>
    <x v="0"/>
    <x v="8"/>
    <n v="68050324"/>
  </r>
  <r>
    <s v="875 New Way"/>
    <s v="241"/>
    <x v="0"/>
    <s v="241"/>
    <s v="Dean Carr"/>
    <s v="5164159"/>
    <s v="466"/>
    <s v="2030-07-03"/>
    <s v="466"/>
    <s v="Povidone-Iodine 1.14% dry powder spray"/>
    <s v="5980807"/>
    <s v="49 Second Avenue"/>
    <s v="241"/>
    <s v="1983-04-02"/>
    <s v="241"/>
    <s v="Trevor Bernard"/>
    <s v="19514300"/>
    <x v="0"/>
    <x v="0"/>
    <s v="2015-06-28"/>
    <s v="28"/>
    <x v="1"/>
    <x v="1"/>
    <s v="1462"/>
    <x v="3"/>
    <x v="0"/>
    <x v="6"/>
    <n v="239232280"/>
  </r>
  <r>
    <s v="875 New Way"/>
    <s v="241"/>
    <x v="0"/>
    <s v="241"/>
    <s v="Dean Carr"/>
    <s v="5294425"/>
    <s v="406"/>
    <s v="2028-03-02"/>
    <s v="406"/>
    <s v="Nux vomica 30c homeopathic tablets"/>
    <s v="16395203"/>
    <s v="49 Second Avenue"/>
    <s v="241"/>
    <s v="1983-04-02"/>
    <s v="241"/>
    <s v="Trevor Bernard"/>
    <s v="19514300"/>
    <x v="0"/>
    <x v="0"/>
    <s v="2018-01-27"/>
    <s v="27"/>
    <x v="10"/>
    <x v="3"/>
    <s v="1673"/>
    <x v="4"/>
    <x v="0"/>
    <x v="10"/>
    <n v="196742436"/>
  </r>
  <r>
    <s v="875 New Way"/>
    <s v="241"/>
    <x v="0"/>
    <s v="241"/>
    <s v="Dean Carr"/>
    <s v="5639888"/>
    <s v="857"/>
    <s v="2019-11-01"/>
    <s v="857"/>
    <s v="Urea 10% in Unguentum M cream"/>
    <s v="8815629"/>
    <s v="49 Second Avenue"/>
    <s v="241"/>
    <s v="1983-04-02"/>
    <s v="241"/>
    <s v="Trevor Bernard"/>
    <s v="19514300"/>
    <x v="0"/>
    <x v="0"/>
    <s v="2018-01-27"/>
    <s v="27"/>
    <x v="10"/>
    <x v="3"/>
    <s v="1673"/>
    <x v="4"/>
    <x v="0"/>
    <x v="6"/>
    <n v="352625160"/>
  </r>
  <r>
    <s v="875 New Way"/>
    <s v="241"/>
    <x v="0"/>
    <s v="241"/>
    <s v="Dean Carr"/>
    <s v="6037694"/>
    <s v="590"/>
    <s v="2029-03-28"/>
    <s v="590"/>
    <s v="Dual Action Athlete's Foot 0.12% spray"/>
    <s v="5858818"/>
    <s v="49 Second Avenue"/>
    <s v="241"/>
    <s v="1983-04-02"/>
    <s v="241"/>
    <s v="Trevor Bernard"/>
    <s v="19514300"/>
    <x v="0"/>
    <x v="0"/>
    <s v="2016-08-04"/>
    <s v="4"/>
    <x v="6"/>
    <x v="2"/>
    <s v="1686"/>
    <x v="1"/>
    <x v="0"/>
    <x v="3"/>
    <n v="187482176"/>
  </r>
  <r>
    <s v="875 New Way"/>
    <s v="241"/>
    <x v="0"/>
    <s v="241"/>
    <s v="Dean Carr"/>
    <s v="677154"/>
    <s v="442"/>
    <s v="2025-08-23"/>
    <s v="442"/>
    <s v="NiQuitin Freshmint 4mg medicated chewing gum"/>
    <s v="8197733"/>
    <s v="49 Second Avenue"/>
    <s v="241"/>
    <s v="1983-04-02"/>
    <s v="241"/>
    <s v="Trevor Bernard"/>
    <s v="19514300"/>
    <x v="0"/>
    <x v="0"/>
    <s v="2014-02-27"/>
    <s v="27"/>
    <x v="5"/>
    <x v="3"/>
    <s v="268"/>
    <x v="2"/>
    <x v="0"/>
    <x v="1"/>
    <n v="360700252"/>
  </r>
  <r>
    <s v="875 New Way"/>
    <s v="241"/>
    <x v="0"/>
    <s v="241"/>
    <s v="Dean Carr"/>
    <s v="6784180"/>
    <s v="355"/>
    <s v="2030-12-28"/>
    <s v="355"/>
    <s v="Reflectant Sun Screen beige (Dundee formula) cream"/>
    <s v="20970687"/>
    <s v="49 Second Avenue"/>
    <s v="241"/>
    <s v="1983-04-02"/>
    <s v="241"/>
    <s v="Trevor Bernard"/>
    <s v="19514300"/>
    <x v="0"/>
    <x v="0"/>
    <s v="2014-10-17"/>
    <s v="17"/>
    <x v="0"/>
    <x v="0"/>
    <s v="316"/>
    <x v="2"/>
    <x v="0"/>
    <x v="9"/>
    <n v="419413740"/>
  </r>
  <r>
    <s v="875 New Way"/>
    <s v="241"/>
    <x v="0"/>
    <s v="241"/>
    <s v="Dean Carr"/>
    <s v="6969182"/>
    <s v="777"/>
    <s v="2027-02-28"/>
    <s v="777"/>
    <s v="Ex-Lax Senna 15mg tablets"/>
    <s v="5026324"/>
    <s v="49 Second Avenue"/>
    <s v="241"/>
    <s v="1983-04-02"/>
    <s v="241"/>
    <s v="Trevor Bernard"/>
    <s v="19514300"/>
    <x v="0"/>
    <x v="0"/>
    <s v="2017-06-06"/>
    <s v="6"/>
    <x v="1"/>
    <x v="1"/>
    <s v="1227"/>
    <x v="0"/>
    <x v="0"/>
    <x v="10"/>
    <n v="60315888"/>
  </r>
  <r>
    <s v="875 New Way"/>
    <s v="241"/>
    <x v="0"/>
    <s v="241"/>
    <s v="Dean Carr"/>
    <s v="7064316"/>
    <s v="627"/>
    <s v="2023-07-10"/>
    <s v="627"/>
    <s v="Cuplex Verruca gel"/>
    <s v="1647259"/>
    <s v="49 Second Avenue"/>
    <s v="241"/>
    <s v="1983-04-02"/>
    <s v="241"/>
    <s v="Trevor Bernard"/>
    <s v="19514300"/>
    <x v="0"/>
    <x v="0"/>
    <s v="2014-10-17"/>
    <s v="17"/>
    <x v="0"/>
    <x v="0"/>
    <s v="316"/>
    <x v="2"/>
    <x v="0"/>
    <x v="6"/>
    <n v="65890360"/>
  </r>
  <r>
    <s v="875 New Way"/>
    <s v="241"/>
    <x v="0"/>
    <s v="241"/>
    <s v="Dean Carr"/>
    <s v="7231559"/>
    <s v="139"/>
    <s v="2019-05-23"/>
    <s v="139"/>
    <s v="AquaBan Herbal tablets"/>
    <s v="22875140"/>
    <s v="49 Second Avenue"/>
    <s v="241"/>
    <s v="1983-04-02"/>
    <s v="241"/>
    <s v="Trevor Bernard"/>
    <s v="19514300"/>
    <x v="0"/>
    <x v="0"/>
    <s v="2016-01-23"/>
    <s v="23"/>
    <x v="10"/>
    <x v="3"/>
    <s v="1669"/>
    <x v="1"/>
    <x v="0"/>
    <x v="11"/>
    <n v="366002240"/>
  </r>
  <r>
    <s v="875 New Way"/>
    <s v="241"/>
    <x v="0"/>
    <s v="241"/>
    <s v="Dean Carr"/>
    <s v="8416878"/>
    <s v="599"/>
    <s v="2024-02-05"/>
    <s v="599"/>
    <s v="HiBi Liquid Hand Rub+ 0.5% solution"/>
    <s v="16385971"/>
    <s v="49 Second Avenue"/>
    <s v="241"/>
    <s v="1983-04-02"/>
    <s v="241"/>
    <s v="Trevor Bernard"/>
    <s v="19514300"/>
    <x v="0"/>
    <x v="0"/>
    <s v="2015-01-20"/>
    <s v="20"/>
    <x v="10"/>
    <x v="3"/>
    <s v="462"/>
    <x v="3"/>
    <x v="0"/>
    <x v="11"/>
    <n v="262175536"/>
  </r>
  <r>
    <s v="875 New Way"/>
    <s v="241"/>
    <x v="0"/>
    <s v="241"/>
    <s v="Dean Carr"/>
    <s v="9790882"/>
    <s v="564"/>
    <s v="2029-03-06"/>
    <s v="564"/>
    <s v="Strepsils Honey and Lemon lozenges"/>
    <s v="22987765"/>
    <s v="49 Second Avenue"/>
    <s v="241"/>
    <s v="1983-04-02"/>
    <s v="241"/>
    <s v="Trevor Bernard"/>
    <s v="19514300"/>
    <x v="0"/>
    <x v="0"/>
    <s v="2016-08-04"/>
    <s v="4"/>
    <x v="6"/>
    <x v="2"/>
    <s v="1686"/>
    <x v="1"/>
    <x v="0"/>
    <x v="8"/>
    <n v="91951060"/>
  </r>
  <r>
    <s v="878 Clarendon Freeway"/>
    <s v="231"/>
    <x v="0"/>
    <s v="231"/>
    <s v="Sandy Randall"/>
    <s v="1115723"/>
    <s v="1"/>
    <s v="2018-11-11"/>
    <s v="1"/>
    <s v="Nurofen Express 256mg caplets"/>
    <s v="14721677"/>
    <s v="34 Clarendon Street"/>
    <s v="231"/>
    <s v="1982-04-22"/>
    <s v="231"/>
    <s v="Jayson Vazquez"/>
    <s v="14702922"/>
    <x v="0"/>
    <x v="0"/>
    <s v="2014-07-22"/>
    <s v="22"/>
    <x v="7"/>
    <x v="2"/>
    <s v="1369"/>
    <x v="2"/>
    <x v="0"/>
    <x v="2"/>
    <n v="529980372"/>
  </r>
  <r>
    <s v="878 Clarendon Freeway"/>
    <s v="231"/>
    <x v="0"/>
    <s v="231"/>
    <s v="Sandy Randall"/>
    <s v="1967348"/>
    <s v="57"/>
    <s v="2030-04-26"/>
    <s v="57"/>
    <s v="Deep Freeze spray"/>
    <s v="1807266"/>
    <s v="34 Clarendon Street"/>
    <s v="231"/>
    <s v="1982-04-22"/>
    <s v="231"/>
    <s v="Jayson Vazquez"/>
    <s v="14702922"/>
    <x v="0"/>
    <x v="0"/>
    <s v="2017-01-19"/>
    <s v="19"/>
    <x v="10"/>
    <x v="3"/>
    <s v="610"/>
    <x v="0"/>
    <x v="0"/>
    <x v="11"/>
    <n v="28916256"/>
  </r>
  <r>
    <s v="878 Clarendon Freeway"/>
    <s v="231"/>
    <x v="0"/>
    <s v="231"/>
    <s v="Sandy Randall"/>
    <s v="2239794"/>
    <s v="172"/>
    <s v="2028-01-15"/>
    <s v="172"/>
    <s v="Kalium bichromicum 30c homeopathic tablets"/>
    <s v="24947798"/>
    <s v="34 Clarendon Street"/>
    <s v="231"/>
    <s v="1982-04-22"/>
    <s v="231"/>
    <s v="Jayson Vazquez"/>
    <s v="14702922"/>
    <x v="0"/>
    <x v="0"/>
    <s v="2018-01-15"/>
    <s v="15"/>
    <x v="10"/>
    <x v="3"/>
    <s v="1127"/>
    <x v="4"/>
    <x v="0"/>
    <x v="2"/>
    <n v="898120728"/>
  </r>
  <r>
    <s v="878 Clarendon Freeway"/>
    <s v="231"/>
    <x v="0"/>
    <s v="231"/>
    <s v="Sandy Randall"/>
    <s v="2487968"/>
    <s v="530"/>
    <s v="2025-06-09"/>
    <s v="530"/>
    <s v="Witch Doctor gel"/>
    <s v="22758494"/>
    <s v="34 Clarendon Street"/>
    <s v="231"/>
    <s v="1982-04-22"/>
    <s v="231"/>
    <s v="Jayson Vazquez"/>
    <s v="14702922"/>
    <x v="0"/>
    <x v="0"/>
    <s v="2018-01-15"/>
    <s v="15"/>
    <x v="10"/>
    <x v="3"/>
    <s v="1127"/>
    <x v="4"/>
    <x v="0"/>
    <x v="7"/>
    <n v="1092407712"/>
  </r>
  <r>
    <s v="878 Clarendon Freeway"/>
    <s v="231"/>
    <x v="0"/>
    <s v="231"/>
    <s v="Sandy Randall"/>
    <s v="3192750"/>
    <s v="710"/>
    <s v="2030-06-13"/>
    <s v="710"/>
    <s v="Allium cepa 6c homeopathic tablets"/>
    <s v="3465993"/>
    <s v="34 Clarendon Street"/>
    <s v="231"/>
    <s v="1982-04-22"/>
    <s v="231"/>
    <s v="Jayson Vazquez"/>
    <s v="14702922"/>
    <x v="0"/>
    <x v="0"/>
    <s v="2016-07-04"/>
    <s v="4"/>
    <x v="7"/>
    <x v="2"/>
    <s v="1694"/>
    <x v="1"/>
    <x v="0"/>
    <x v="10"/>
    <n v="41591916"/>
  </r>
  <r>
    <s v="878 Clarendon Freeway"/>
    <s v="231"/>
    <x v="0"/>
    <s v="231"/>
    <s v="Sandy Randall"/>
    <s v="3333894"/>
    <s v="200"/>
    <s v="2027-12-15"/>
    <s v="200"/>
    <s v="Hibiscrub 4% solution"/>
    <s v="1243576"/>
    <s v="34 Clarendon Street"/>
    <s v="231"/>
    <s v="1982-04-22"/>
    <s v="231"/>
    <s v="Jayson Vazquez"/>
    <s v="14702922"/>
    <x v="0"/>
    <x v="0"/>
    <s v="2014-05-21"/>
    <s v="21"/>
    <x v="3"/>
    <x v="1"/>
    <s v="88"/>
    <x v="2"/>
    <x v="0"/>
    <x v="11"/>
    <n v="19897216"/>
  </r>
  <r>
    <s v="878 Clarendon Freeway"/>
    <s v="231"/>
    <x v="0"/>
    <s v="231"/>
    <s v="Sandy Randall"/>
    <s v="3503509"/>
    <s v="286"/>
    <s v="2030-07-14"/>
    <s v="286"/>
    <s v="Nicotinell 2mg lozenges"/>
    <s v="16431176"/>
    <s v="34 Clarendon Street"/>
    <s v="231"/>
    <s v="1982-04-22"/>
    <s v="231"/>
    <s v="Jayson Vazquez"/>
    <s v="14702922"/>
    <x v="0"/>
    <x v="0"/>
    <s v="2016-10-03"/>
    <s v="3"/>
    <x v="0"/>
    <x v="0"/>
    <s v="1092"/>
    <x v="1"/>
    <x v="0"/>
    <x v="8"/>
    <n v="65724704"/>
  </r>
  <r>
    <s v="878 Clarendon Freeway"/>
    <s v="231"/>
    <x v="0"/>
    <s v="231"/>
    <s v="Sandy Randall"/>
    <s v="3935534"/>
    <s v="391"/>
    <s v="2027-01-12"/>
    <s v="391"/>
    <s v="Unichem multivitamin tablets"/>
    <s v="1107969"/>
    <s v="34 Clarendon Street"/>
    <s v="231"/>
    <s v="1982-04-22"/>
    <s v="231"/>
    <s v="Jayson Vazquez"/>
    <s v="14702922"/>
    <x v="0"/>
    <x v="0"/>
    <s v="2018-06-12"/>
    <s v="12"/>
    <x v="1"/>
    <x v="1"/>
    <s v="735"/>
    <x v="4"/>
    <x v="0"/>
    <x v="2"/>
    <n v="39886884"/>
  </r>
  <r>
    <s v="878 Clarendon Freeway"/>
    <s v="231"/>
    <x v="0"/>
    <s v="231"/>
    <s v="Sandy Randall"/>
    <s v="3951387"/>
    <s v="723"/>
    <s v="2022-12-01"/>
    <s v="723"/>
    <s v="Hydrex blue chlorhexidine gluconate 0.5% solution"/>
    <s v="22164608"/>
    <s v="34 Clarendon Street"/>
    <s v="231"/>
    <s v="1982-04-22"/>
    <s v="231"/>
    <s v="Jayson Vazquez"/>
    <s v="14702922"/>
    <x v="0"/>
    <x v="0"/>
    <s v="2016-07-04"/>
    <s v="4"/>
    <x v="7"/>
    <x v="2"/>
    <s v="1694"/>
    <x v="1"/>
    <x v="0"/>
    <x v="4"/>
    <n v="177316864"/>
  </r>
  <r>
    <s v="878 Clarendon Freeway"/>
    <s v="231"/>
    <x v="0"/>
    <s v="231"/>
    <s v="Sandy Randall"/>
    <s v="434313"/>
    <s v="524"/>
    <s v="2022-04-16"/>
    <s v="524"/>
    <s v="Tixylix Honey, Lemon &amp; Glycerol oral solution"/>
    <s v="17164275"/>
    <s v="34 Clarendon Street"/>
    <s v="231"/>
    <s v="1982-04-22"/>
    <s v="231"/>
    <s v="Jayson Vazquez"/>
    <s v="14702922"/>
    <x v="0"/>
    <x v="0"/>
    <s v="2017-01-19"/>
    <s v="19"/>
    <x v="10"/>
    <x v="3"/>
    <s v="610"/>
    <x v="0"/>
    <x v="0"/>
    <x v="7"/>
    <n v="823885200"/>
  </r>
  <r>
    <s v="878 Clarendon Freeway"/>
    <s v="231"/>
    <x v="0"/>
    <s v="231"/>
    <s v="Sandy Randall"/>
    <s v="4360345"/>
    <s v="870"/>
    <s v="2019-03-06"/>
    <s v="870"/>
    <s v="Opticrom Hayfever 2% eye drops"/>
    <s v="19080323"/>
    <s v="34 Clarendon Street"/>
    <s v="231"/>
    <s v="1982-04-22"/>
    <s v="231"/>
    <s v="Jayson Vazquez"/>
    <s v="14702922"/>
    <x v="0"/>
    <x v="0"/>
    <s v="2015-07-15"/>
    <s v="15"/>
    <x v="7"/>
    <x v="2"/>
    <s v="1763"/>
    <x v="3"/>
    <x v="0"/>
    <x v="5"/>
    <n v="534249044"/>
  </r>
  <r>
    <s v="878 Clarendon Freeway"/>
    <s v="231"/>
    <x v="0"/>
    <s v="231"/>
    <s v="Sandy Randall"/>
    <s v="4586882"/>
    <s v="338"/>
    <s v="2019-02-04"/>
    <s v="338"/>
    <s v="Hibitane Obstetric 1% cream"/>
    <s v="19284536"/>
    <s v="34 Clarendon Street"/>
    <s v="231"/>
    <s v="1982-04-22"/>
    <s v="231"/>
    <s v="Jayson Vazquez"/>
    <s v="14702922"/>
    <x v="0"/>
    <x v="0"/>
    <s v="2017-01-19"/>
    <s v="19"/>
    <x v="10"/>
    <x v="3"/>
    <s v="610"/>
    <x v="0"/>
    <x v="0"/>
    <x v="2"/>
    <n v="694243296"/>
  </r>
  <r>
    <s v="878 Clarendon Freeway"/>
    <s v="231"/>
    <x v="0"/>
    <s v="231"/>
    <s v="Sandy Randall"/>
    <s v="4703181"/>
    <s v="80"/>
    <s v="2018-06-17"/>
    <s v="80"/>
    <s v="Benzoin tincture"/>
    <s v="6324656"/>
    <s v="34 Clarendon Street"/>
    <s v="231"/>
    <s v="1982-04-22"/>
    <s v="231"/>
    <s v="Jayson Vazquez"/>
    <s v="14702922"/>
    <x v="0"/>
    <x v="0"/>
    <s v="2015-01-18"/>
    <s v="18"/>
    <x v="10"/>
    <x v="3"/>
    <s v="958"/>
    <x v="3"/>
    <x v="0"/>
    <x v="1"/>
    <n v="278284864"/>
  </r>
  <r>
    <s v="878 Clarendon Freeway"/>
    <s v="231"/>
    <x v="0"/>
    <s v="231"/>
    <s v="Sandy Randall"/>
    <s v="5101732"/>
    <s v="27"/>
    <s v="2028-04-10"/>
    <s v="27"/>
    <s v="Germolene 0.025% antiseptic gel"/>
    <s v="16257578"/>
    <s v="34 Clarendon Street"/>
    <s v="231"/>
    <s v="1982-04-22"/>
    <s v="231"/>
    <s v="Jayson Vazquez"/>
    <s v="14702922"/>
    <x v="0"/>
    <x v="0"/>
    <s v="2014-05-21"/>
    <s v="21"/>
    <x v="3"/>
    <x v="1"/>
    <s v="88"/>
    <x v="2"/>
    <x v="0"/>
    <x v="7"/>
    <n v="780363744"/>
  </r>
  <r>
    <s v="878 Clarendon Freeway"/>
    <s v="231"/>
    <x v="0"/>
    <s v="231"/>
    <s v="Sandy Randall"/>
    <s v="5112664"/>
    <s v="819"/>
    <s v="2024-03-11"/>
    <s v="819"/>
    <s v="Anbesol Adult Strength gel"/>
    <s v="12346247"/>
    <s v="34 Clarendon Street"/>
    <s v="231"/>
    <s v="1982-04-22"/>
    <s v="231"/>
    <s v="Jayson Vazquez"/>
    <s v="14702922"/>
    <x v="0"/>
    <x v="0"/>
    <s v="2016-12-30"/>
    <s v="30"/>
    <x v="4"/>
    <x v="0"/>
    <s v="486"/>
    <x v="1"/>
    <x v="0"/>
    <x v="6"/>
    <n v="493849880"/>
  </r>
  <r>
    <s v="878 Clarendon Freeway"/>
    <s v="231"/>
    <x v="0"/>
    <s v="231"/>
    <s v="Sandy Randall"/>
    <s v="5654321"/>
    <s v="123"/>
    <s v="2029-07-28"/>
    <s v="123"/>
    <s v="Lloydspharmacy Rehydration Treatment granules 4.87g sachets"/>
    <s v="18194604"/>
    <s v="34 Clarendon Street"/>
    <s v="231"/>
    <s v="1982-04-22"/>
    <s v="231"/>
    <s v="Jayson Vazquez"/>
    <s v="14702922"/>
    <x v="0"/>
    <x v="0"/>
    <s v="2016-07-04"/>
    <s v="4"/>
    <x v="7"/>
    <x v="2"/>
    <s v="1694"/>
    <x v="1"/>
    <x v="0"/>
    <x v="5"/>
    <n v="509448912"/>
  </r>
  <r>
    <s v="878 Clarendon Freeway"/>
    <s v="231"/>
    <x v="0"/>
    <s v="231"/>
    <s v="Sandy Randall"/>
    <s v="5802503"/>
    <s v="752"/>
    <s v="2030-02-26"/>
    <s v="752"/>
    <s v="Nicotine 2mg sublingual tablets sugar free"/>
    <s v="6445022"/>
    <s v="34 Clarendon Street"/>
    <s v="231"/>
    <s v="1982-04-22"/>
    <s v="231"/>
    <s v="Jayson Vazquez"/>
    <s v="14702922"/>
    <x v="0"/>
    <x v="0"/>
    <s v="2018-06-12"/>
    <s v="12"/>
    <x v="1"/>
    <x v="1"/>
    <s v="735"/>
    <x v="4"/>
    <x v="0"/>
    <x v="5"/>
    <n v="180460616"/>
  </r>
  <r>
    <s v="878 Clarendon Freeway"/>
    <s v="231"/>
    <x v="0"/>
    <s v="231"/>
    <s v="Sandy Randall"/>
    <s v="6571205"/>
    <s v="912"/>
    <s v="2022-03-11"/>
    <s v="912"/>
    <s v="Amnivent-225 SR tablets"/>
    <s v="24742155"/>
    <s v="34 Clarendon Street"/>
    <s v="231"/>
    <s v="1982-04-22"/>
    <s v="231"/>
    <s v="Jayson Vazquez"/>
    <s v="14702922"/>
    <x v="0"/>
    <x v="0"/>
    <s v="2014-05-21"/>
    <s v="21"/>
    <x v="3"/>
    <x v="1"/>
    <s v="88"/>
    <x v="2"/>
    <x v="0"/>
    <x v="6"/>
    <n v="989686200"/>
  </r>
  <r>
    <s v="878 Clarendon Freeway"/>
    <s v="231"/>
    <x v="0"/>
    <s v="231"/>
    <s v="Sandy Randall"/>
    <s v="6717121"/>
    <s v="695"/>
    <s v="2024-12-10"/>
    <s v="695"/>
    <s v="Cacit D3 effervescent granules sachets"/>
    <s v="15073375"/>
    <s v="34 Clarendon Street"/>
    <s v="231"/>
    <s v="1982-04-22"/>
    <s v="231"/>
    <s v="Jayson Vazquez"/>
    <s v="14702922"/>
    <x v="0"/>
    <x v="0"/>
    <s v="2014-07-22"/>
    <s v="22"/>
    <x v="7"/>
    <x v="2"/>
    <s v="1369"/>
    <x v="2"/>
    <x v="0"/>
    <x v="11"/>
    <n v="241174000"/>
  </r>
  <r>
    <s v="878 Clarendon Freeway"/>
    <s v="231"/>
    <x v="0"/>
    <s v="231"/>
    <s v="Sandy Randall"/>
    <s v="7105916"/>
    <s v="834"/>
    <s v="2019-12-18"/>
    <s v="834"/>
    <s v="Glycerin, Honey and Lemon linctus"/>
    <s v="23267391"/>
    <s v="34 Clarendon Street"/>
    <s v="231"/>
    <s v="1982-04-22"/>
    <s v="231"/>
    <s v="Jayson Vazquez"/>
    <s v="14702922"/>
    <x v="0"/>
    <x v="0"/>
    <s v="2015-01-18"/>
    <s v="18"/>
    <x v="10"/>
    <x v="3"/>
    <s v="958"/>
    <x v="3"/>
    <x v="0"/>
    <x v="2"/>
    <n v="837626076"/>
  </r>
  <r>
    <s v="878 Clarendon Freeway"/>
    <s v="231"/>
    <x v="0"/>
    <s v="231"/>
    <s v="Sandy Randall"/>
    <s v="7358291"/>
    <s v="558"/>
    <s v="2019-11-19"/>
    <s v="558"/>
    <s v="Olbas Oil liquid"/>
    <s v="23507964"/>
    <s v="34 Clarendon Street"/>
    <s v="231"/>
    <s v="1982-04-22"/>
    <s v="231"/>
    <s v="Jayson Vazquez"/>
    <s v="14702922"/>
    <x v="0"/>
    <x v="0"/>
    <s v="2015-07-15"/>
    <s v="15"/>
    <x v="7"/>
    <x v="2"/>
    <s v="1763"/>
    <x v="3"/>
    <x v="0"/>
    <x v="4"/>
    <n v="188063712"/>
  </r>
  <r>
    <s v="878 Clarendon Freeway"/>
    <s v="231"/>
    <x v="0"/>
    <s v="231"/>
    <s v="Sandy Randall"/>
    <s v="7381582"/>
    <s v="434"/>
    <s v="2018-08-01"/>
    <s v="434"/>
    <s v="Ignatia 6c homeopathic pillules Clikpak"/>
    <s v="22285806"/>
    <s v="34 Clarendon Street"/>
    <s v="231"/>
    <s v="1982-04-22"/>
    <s v="231"/>
    <s v="Jayson Vazquez"/>
    <s v="14702922"/>
    <x v="0"/>
    <x v="0"/>
    <s v="2014-07-22"/>
    <s v="22"/>
    <x v="7"/>
    <x v="2"/>
    <s v="1369"/>
    <x v="2"/>
    <x v="0"/>
    <x v="9"/>
    <n v="445716120"/>
  </r>
  <r>
    <s v="878 Clarendon Freeway"/>
    <s v="231"/>
    <x v="0"/>
    <s v="231"/>
    <s v="Sandy Randall"/>
    <s v="7544145"/>
    <s v="506"/>
    <s v="2020-01-06"/>
    <s v="506"/>
    <s v="Hydromol Bath &amp; Shower emollient"/>
    <s v="23865859"/>
    <s v="34 Clarendon Street"/>
    <s v="231"/>
    <s v="1982-04-22"/>
    <s v="231"/>
    <s v="Jayson Vazquez"/>
    <s v="14702922"/>
    <x v="0"/>
    <x v="0"/>
    <s v="2016-12-30"/>
    <s v="30"/>
    <x v="4"/>
    <x v="0"/>
    <s v="486"/>
    <x v="1"/>
    <x v="0"/>
    <x v="8"/>
    <n v="95463436"/>
  </r>
  <r>
    <s v="878 Clarendon Freeway"/>
    <s v="231"/>
    <x v="0"/>
    <s v="231"/>
    <s v="Sandy Randall"/>
    <s v="7768297"/>
    <s v="775"/>
    <s v="2018-11-27"/>
    <s v="775"/>
    <s v="Adcal-D3 750mg/200unit caplets"/>
    <s v="10583633"/>
    <s v="34 Clarendon Street"/>
    <s v="231"/>
    <s v="1982-04-22"/>
    <s v="231"/>
    <s v="Jayson Vazquez"/>
    <s v="14702922"/>
    <x v="0"/>
    <x v="0"/>
    <s v="2016-12-30"/>
    <s v="30"/>
    <x v="4"/>
    <x v="0"/>
    <s v="486"/>
    <x v="1"/>
    <x v="0"/>
    <x v="10"/>
    <n v="127003596"/>
  </r>
  <r>
    <s v="878 Clarendon Freeway"/>
    <s v="231"/>
    <x v="0"/>
    <s v="231"/>
    <s v="Sandy Randall"/>
    <s v="9651471"/>
    <s v="304"/>
    <s v="2026-05-27"/>
    <s v="304"/>
    <s v="Peroxyl 1.5% mouthwash"/>
    <s v="7648346"/>
    <s v="34 Clarendon Street"/>
    <s v="231"/>
    <s v="1982-04-22"/>
    <s v="231"/>
    <s v="Jayson Vazquez"/>
    <s v="14702922"/>
    <x v="0"/>
    <x v="0"/>
    <s v="2016-10-03"/>
    <s v="3"/>
    <x v="0"/>
    <x v="0"/>
    <s v="1092"/>
    <x v="1"/>
    <x v="0"/>
    <x v="10"/>
    <n v="91780152"/>
  </r>
  <r>
    <s v="878 Clarendon Freeway"/>
    <s v="231"/>
    <x v="0"/>
    <s v="231"/>
    <s v="Sandy Randall"/>
    <s v="9653627"/>
    <s v="327"/>
    <s v="2028-10-09"/>
    <s v="327"/>
    <s v="Nicotinell Icemint 2mg medicated chewing gum"/>
    <s v="22425985"/>
    <s v="34 Clarendon Street"/>
    <s v="231"/>
    <s v="1982-04-22"/>
    <s v="231"/>
    <s v="Jayson Vazquez"/>
    <s v="14702922"/>
    <x v="0"/>
    <x v="0"/>
    <s v="2018-06-12"/>
    <s v="12"/>
    <x v="1"/>
    <x v="1"/>
    <s v="735"/>
    <x v="4"/>
    <x v="0"/>
    <x v="2"/>
    <n v="807335460"/>
  </r>
  <r>
    <s v="878 Clarendon Freeway"/>
    <s v="231"/>
    <x v="0"/>
    <s v="231"/>
    <s v="Sandy Randall"/>
    <s v="9790882"/>
    <s v="564"/>
    <s v="2029-03-06"/>
    <s v="564"/>
    <s v="Strepsils Honey and Lemon lozenges"/>
    <s v="22987765"/>
    <s v="34 Clarendon Street"/>
    <s v="231"/>
    <s v="1982-04-22"/>
    <s v="231"/>
    <s v="Jayson Vazquez"/>
    <s v="14702922"/>
    <x v="0"/>
    <x v="0"/>
    <s v="2015-01-18"/>
    <s v="18"/>
    <x v="10"/>
    <x v="3"/>
    <s v="958"/>
    <x v="3"/>
    <x v="0"/>
    <x v="1"/>
    <n v="1011461660"/>
  </r>
  <r>
    <s v="88 Fabien Avenue"/>
    <s v="912"/>
    <x v="0"/>
    <s v="912"/>
    <s v="Alfred Wall"/>
    <s v="195760"/>
    <s v="68"/>
    <s v="2027-01-10"/>
    <s v="68"/>
    <s v="Nicorette Fruitfusion 6mg medicated chewing gum"/>
    <s v="8924061"/>
    <s v="611 Old Street"/>
    <s v="912"/>
    <s v="1984-05-02"/>
    <s v="912"/>
    <s v="Christie Daniels"/>
    <s v="10656158"/>
    <x v="0"/>
    <x v="0"/>
    <s v="2014-05-01"/>
    <s v="1"/>
    <x v="3"/>
    <x v="1"/>
    <s v="202"/>
    <x v="2"/>
    <x v="0"/>
    <x v="0"/>
    <n v="214177464"/>
  </r>
  <r>
    <s v="88 Fabien Avenue"/>
    <s v="912"/>
    <x v="0"/>
    <s v="912"/>
    <s v="Alfred Wall"/>
    <s v="2027399"/>
    <s v="351"/>
    <s v="2019-03-29"/>
    <s v="351"/>
    <s v="Beechams Cold Relief Orange Flavour effervescent tablets"/>
    <s v="3730003"/>
    <s v="611 Old Street"/>
    <s v="912"/>
    <s v="1984-05-02"/>
    <s v="912"/>
    <s v="Christie Daniels"/>
    <s v="10656158"/>
    <x v="0"/>
    <x v="0"/>
    <s v="2017-10-10"/>
    <s v="10"/>
    <x v="0"/>
    <x v="0"/>
    <s v="954"/>
    <x v="0"/>
    <x v="0"/>
    <x v="0"/>
    <n v="89520072"/>
  </r>
  <r>
    <s v="88 Fabien Avenue"/>
    <s v="912"/>
    <x v="0"/>
    <s v="912"/>
    <s v="Alfred Wall"/>
    <s v="255730"/>
    <s v="413"/>
    <s v="2025-02-16"/>
    <s v="413"/>
    <s v="Aconitum napellus 30c homeopathic tablets"/>
    <s v="19669724"/>
    <s v="611 Old Street"/>
    <s v="912"/>
    <s v="1984-05-02"/>
    <s v="912"/>
    <s v="Christie Daniels"/>
    <s v="10656158"/>
    <x v="0"/>
    <x v="0"/>
    <s v="2018-02-22"/>
    <s v="22"/>
    <x v="5"/>
    <x v="3"/>
    <s v="1678"/>
    <x v="4"/>
    <x v="0"/>
    <x v="6"/>
    <n v="786788960"/>
  </r>
  <r>
    <s v="88 Fabien Avenue"/>
    <s v="912"/>
    <x v="0"/>
    <s v="912"/>
    <s v="Alfred Wall"/>
    <s v="3428813"/>
    <s v="719"/>
    <s v="2022-05-13"/>
    <s v="719"/>
    <s v="Aminophylline hydrate 225mg modified-release tablets"/>
    <s v="20979159"/>
    <s v="611 Old Street"/>
    <s v="912"/>
    <s v="1984-05-02"/>
    <s v="912"/>
    <s v="Christie Daniels"/>
    <s v="10656158"/>
    <x v="0"/>
    <x v="0"/>
    <s v="2017-06-25"/>
    <s v="25"/>
    <x v="1"/>
    <x v="1"/>
    <s v="544"/>
    <x v="0"/>
    <x v="0"/>
    <x v="3"/>
    <n v="671333088"/>
  </r>
  <r>
    <s v="88 Fabien Avenue"/>
    <s v="912"/>
    <x v="0"/>
    <s v="912"/>
    <s v="Alfred Wall"/>
    <s v="3481288"/>
    <s v="451"/>
    <s v="2018-09-13"/>
    <s v="451"/>
    <s v="Pharmaton Vitality capsules"/>
    <s v="5028261"/>
    <s v="611 Old Street"/>
    <s v="912"/>
    <s v="1984-05-02"/>
    <s v="912"/>
    <s v="Christie Daniels"/>
    <s v="10656158"/>
    <x v="0"/>
    <x v="0"/>
    <s v="2015-11-01"/>
    <s v="1"/>
    <x v="11"/>
    <x v="0"/>
    <s v="1593"/>
    <x v="3"/>
    <x v="0"/>
    <x v="11"/>
    <n v="80452176"/>
  </r>
  <r>
    <s v="88 Fabien Avenue"/>
    <s v="912"/>
    <x v="0"/>
    <s v="912"/>
    <s v="Alfred Wall"/>
    <s v="3617371"/>
    <s v="648"/>
    <s v="2021-08-10"/>
    <s v="648"/>
    <s v="Eurax lotion"/>
    <s v="20487887"/>
    <s v="611 Old Street"/>
    <s v="912"/>
    <s v="1984-05-02"/>
    <s v="912"/>
    <s v="Christie Daniels"/>
    <s v="10656158"/>
    <x v="0"/>
    <x v="0"/>
    <s v="2017-04-10"/>
    <s v="10"/>
    <x v="8"/>
    <x v="1"/>
    <s v="1304"/>
    <x v="0"/>
    <x v="0"/>
    <x v="8"/>
    <n v="81951548"/>
  </r>
  <r>
    <s v="88 Fabien Avenue"/>
    <s v="912"/>
    <x v="0"/>
    <s v="912"/>
    <s v="Alfred Wall"/>
    <s v="4438748"/>
    <s v="371"/>
    <s v="2026-07-07"/>
    <s v="371"/>
    <s v="Vaseline Pure Petroleum jelly"/>
    <s v="13735097"/>
    <s v="611 Old Street"/>
    <s v="912"/>
    <s v="1984-05-02"/>
    <s v="912"/>
    <s v="Christie Daniels"/>
    <s v="10656158"/>
    <x v="0"/>
    <x v="0"/>
    <s v="2017-06-25"/>
    <s v="25"/>
    <x v="1"/>
    <x v="1"/>
    <s v="544"/>
    <x v="0"/>
    <x v="0"/>
    <x v="8"/>
    <n v="54940388"/>
  </r>
  <r>
    <s v="88 Fabien Avenue"/>
    <s v="912"/>
    <x v="0"/>
    <s v="912"/>
    <s v="Alfred Wall"/>
    <s v="48494"/>
    <s v="199"/>
    <s v="2019-09-10"/>
    <s v="199"/>
    <s v="Calcium gluconate 1g effervescent tablets"/>
    <s v="1688885"/>
    <s v="611 Old Street"/>
    <s v="912"/>
    <s v="1984-05-02"/>
    <s v="912"/>
    <s v="Christie Daniels"/>
    <s v="10656158"/>
    <x v="0"/>
    <x v="0"/>
    <s v="2017-10-10"/>
    <s v="10"/>
    <x v="0"/>
    <x v="0"/>
    <s v="954"/>
    <x v="0"/>
    <x v="0"/>
    <x v="6"/>
    <n v="67555400"/>
  </r>
  <r>
    <s v="88 Fabien Avenue"/>
    <s v="912"/>
    <x v="0"/>
    <s v="912"/>
    <s v="Alfred Wall"/>
    <s v="5067311"/>
    <s v="474"/>
    <s v="2020-05-10"/>
    <s v="474"/>
    <s v="Bryonia alba 30c homeopathic tablets"/>
    <s v="21097615"/>
    <s v="611 Old Street"/>
    <s v="912"/>
    <s v="1984-05-02"/>
    <s v="912"/>
    <s v="Christie Daniels"/>
    <s v="10656158"/>
    <x v="0"/>
    <x v="0"/>
    <s v="2015-03-04"/>
    <s v="4"/>
    <x v="9"/>
    <x v="3"/>
    <s v="715"/>
    <x v="3"/>
    <x v="0"/>
    <x v="5"/>
    <n v="590733220"/>
  </r>
  <r>
    <s v="88 Fabien Avenue"/>
    <s v="912"/>
    <x v="0"/>
    <s v="912"/>
    <s v="Alfred Wall"/>
    <s v="5207340"/>
    <s v="181"/>
    <s v="2028-03-30"/>
    <s v="181"/>
    <s v="Avena sativa comp drops"/>
    <s v="3863579"/>
    <s v="611 Old Street"/>
    <s v="912"/>
    <s v="1984-05-02"/>
    <s v="912"/>
    <s v="Christie Daniels"/>
    <s v="10656158"/>
    <x v="0"/>
    <x v="0"/>
    <s v="2017-06-11"/>
    <s v="11"/>
    <x v="1"/>
    <x v="1"/>
    <s v="616"/>
    <x v="0"/>
    <x v="0"/>
    <x v="0"/>
    <n v="92725896"/>
  </r>
  <r>
    <s v="88 Fabien Avenue"/>
    <s v="912"/>
    <x v="0"/>
    <s v="912"/>
    <s v="Alfred Wall"/>
    <s v="5385285"/>
    <s v="718"/>
    <s v="2026-07-11"/>
    <s v="718"/>
    <s v="Adcal-D3 chewable tablets tutti frutti"/>
    <s v="2435740"/>
    <s v="611 Old Street"/>
    <s v="912"/>
    <s v="1984-05-02"/>
    <s v="912"/>
    <s v="Christie Daniels"/>
    <s v="10656158"/>
    <x v="0"/>
    <x v="0"/>
    <s v="2017-10-10"/>
    <s v="10"/>
    <x v="0"/>
    <x v="0"/>
    <s v="954"/>
    <x v="0"/>
    <x v="0"/>
    <x v="4"/>
    <n v="19485920"/>
  </r>
  <r>
    <s v="88 Fabien Avenue"/>
    <s v="912"/>
    <x v="0"/>
    <s v="912"/>
    <s v="Alfred Wall"/>
    <s v="6392843"/>
    <s v="946"/>
    <s v="2020-01-08"/>
    <s v="946"/>
    <s v="Ferrograd 325mg modified-release tablets"/>
    <s v="22432724"/>
    <s v="611 Old Street"/>
    <s v="912"/>
    <s v="1984-05-02"/>
    <s v="912"/>
    <s v="Christie Daniels"/>
    <s v="10656158"/>
    <x v="0"/>
    <x v="0"/>
    <s v="2015-03-04"/>
    <s v="4"/>
    <x v="9"/>
    <x v="3"/>
    <s v="715"/>
    <x v="3"/>
    <x v="0"/>
    <x v="3"/>
    <n v="717847168"/>
  </r>
  <r>
    <s v="88 Fabien Avenue"/>
    <s v="912"/>
    <x v="0"/>
    <s v="912"/>
    <s v="Alfred Wall"/>
    <s v="7358291"/>
    <s v="558"/>
    <s v="2019-11-19"/>
    <s v="558"/>
    <s v="Olbas Oil liquid"/>
    <s v="23507964"/>
    <s v="611 Old Street"/>
    <s v="912"/>
    <s v="1984-05-02"/>
    <s v="912"/>
    <s v="Christie Daniels"/>
    <s v="10656158"/>
    <x v="0"/>
    <x v="0"/>
    <s v="2015-03-04"/>
    <s v="4"/>
    <x v="9"/>
    <x v="3"/>
    <s v="715"/>
    <x v="3"/>
    <x v="0"/>
    <x v="8"/>
    <n v="94031856"/>
  </r>
  <r>
    <s v="88 Fabien Avenue"/>
    <s v="912"/>
    <x v="0"/>
    <s v="912"/>
    <s v="Alfred Wall"/>
    <s v="7557384"/>
    <s v="141"/>
    <s v="2029-12-29"/>
    <s v="141"/>
    <s v="Nurofen 200mg liquid capsules"/>
    <s v="20978907"/>
    <s v="611 Old Street"/>
    <s v="912"/>
    <s v="1984-05-02"/>
    <s v="912"/>
    <s v="Christie Daniels"/>
    <s v="10656158"/>
    <x v="0"/>
    <x v="0"/>
    <s v="2014-05-01"/>
    <s v="1"/>
    <x v="3"/>
    <x v="1"/>
    <s v="202"/>
    <x v="2"/>
    <x v="0"/>
    <x v="2"/>
    <n v="755240652"/>
  </r>
  <r>
    <s v="88 Fabien Avenue"/>
    <s v="912"/>
    <x v="0"/>
    <s v="912"/>
    <s v="Alfred Wall"/>
    <s v="7583195"/>
    <s v="438"/>
    <s v="2024-02-03"/>
    <s v="438"/>
    <s v="Aspirin 75mg gastro-resistant tablets"/>
    <s v="2842789"/>
    <s v="611 Old Street"/>
    <s v="912"/>
    <s v="1984-05-02"/>
    <s v="912"/>
    <s v="Christie Daniels"/>
    <s v="10656158"/>
    <x v="0"/>
    <x v="0"/>
    <s v="2015-11-01"/>
    <s v="1"/>
    <x v="11"/>
    <x v="0"/>
    <s v="1593"/>
    <x v="3"/>
    <x v="0"/>
    <x v="7"/>
    <n v="136453872"/>
  </r>
  <r>
    <s v="88 Fabien Avenue"/>
    <s v="912"/>
    <x v="0"/>
    <s v="912"/>
    <s v="Alfred Wall"/>
    <s v="790084"/>
    <s v="346"/>
    <s v="2021-03-29"/>
    <s v="346"/>
    <s v="Arsenicum album 30c homeopathic tablets"/>
    <s v="4105669"/>
    <s v="611 Old Street"/>
    <s v="912"/>
    <s v="1984-05-02"/>
    <s v="912"/>
    <s v="Christie Daniels"/>
    <s v="10656158"/>
    <x v="0"/>
    <x v="0"/>
    <s v="2017-11-24"/>
    <s v="24"/>
    <x v="11"/>
    <x v="0"/>
    <s v="719"/>
    <x v="0"/>
    <x v="0"/>
    <x v="6"/>
    <n v="164226760"/>
  </r>
  <r>
    <s v="88 Fabien Avenue"/>
    <s v="912"/>
    <x v="0"/>
    <s v="912"/>
    <s v="Alfred Wall"/>
    <s v="7946566"/>
    <s v="79"/>
    <s v="2019-12-15"/>
    <s v="79"/>
    <s v="Mintec 0.2ml gastro-resistant capsules"/>
    <s v="24311374"/>
    <s v="611 Old Street"/>
    <s v="912"/>
    <s v="1984-05-02"/>
    <s v="912"/>
    <s v="Christie Daniels"/>
    <s v="10656158"/>
    <x v="0"/>
    <x v="0"/>
    <s v="2016-07-07"/>
    <s v="7"/>
    <x v="7"/>
    <x v="2"/>
    <s v="1479"/>
    <x v="1"/>
    <x v="0"/>
    <x v="4"/>
    <n v="194490992"/>
  </r>
  <r>
    <s v="88 Fabien Avenue"/>
    <s v="912"/>
    <x v="0"/>
    <s v="912"/>
    <s v="Alfred Wall"/>
    <s v="8056556"/>
    <s v="873"/>
    <s v="2022-01-11"/>
    <s v="873"/>
    <s v="Strepsils Cool lozenges"/>
    <s v="13947765"/>
    <s v="611 Old Street"/>
    <s v="912"/>
    <s v="1984-05-02"/>
    <s v="912"/>
    <s v="Christie Daniels"/>
    <s v="10656158"/>
    <x v="0"/>
    <x v="0"/>
    <s v="2017-11-24"/>
    <s v="24"/>
    <x v="11"/>
    <x v="0"/>
    <s v="719"/>
    <x v="0"/>
    <x v="0"/>
    <x v="1"/>
    <n v="613701660"/>
  </r>
  <r>
    <s v="88 Fabien Avenue"/>
    <s v="912"/>
    <x v="0"/>
    <s v="912"/>
    <s v="Alfred Wall"/>
    <s v="8082446"/>
    <s v="850"/>
    <s v="2021-09-08"/>
    <s v="850"/>
    <s v="Polytar liquid"/>
    <s v="13651122"/>
    <s v="611 Old Street"/>
    <s v="912"/>
    <s v="1984-05-02"/>
    <s v="912"/>
    <s v="Christie Daniels"/>
    <s v="10656158"/>
    <x v="0"/>
    <x v="0"/>
    <s v="2015-11-01"/>
    <s v="1"/>
    <x v="11"/>
    <x v="0"/>
    <s v="1593"/>
    <x v="3"/>
    <x v="0"/>
    <x v="7"/>
    <n v="655253856"/>
  </r>
  <r>
    <s v="88 Fabien Avenue"/>
    <s v="912"/>
    <x v="0"/>
    <s v="912"/>
    <s v="Alfred Wall"/>
    <s v="8435261"/>
    <s v="440"/>
    <s v="2023-01-05"/>
    <s v="440"/>
    <s v="Lemsip Cough Max for Mucus Cough &amp; Cold 1000mg/200mg/12.2mg oral powder sachets"/>
    <s v="2872041"/>
    <s v="611 Old Street"/>
    <s v="912"/>
    <s v="1984-05-02"/>
    <s v="912"/>
    <s v="Christie Daniels"/>
    <s v="10656158"/>
    <x v="0"/>
    <x v="0"/>
    <s v="2018-02-22"/>
    <s v="22"/>
    <x v="5"/>
    <x v="3"/>
    <s v="1678"/>
    <x v="4"/>
    <x v="0"/>
    <x v="1"/>
    <n v="126369804"/>
  </r>
  <r>
    <s v="88 Fabien Avenue"/>
    <s v="912"/>
    <x v="0"/>
    <s v="912"/>
    <s v="Alfred Wall"/>
    <s v="9151268"/>
    <s v="690"/>
    <s v="2022-10-09"/>
    <s v="690"/>
    <s v="Ellimans Universal Muscle Rub lotion"/>
    <s v="3534164"/>
    <s v="611 Old Street"/>
    <s v="912"/>
    <s v="1984-05-02"/>
    <s v="912"/>
    <s v="Christie Daniels"/>
    <s v="10656158"/>
    <x v="0"/>
    <x v="0"/>
    <s v="2017-11-24"/>
    <s v="24"/>
    <x v="11"/>
    <x v="0"/>
    <s v="719"/>
    <x v="0"/>
    <x v="0"/>
    <x v="2"/>
    <n v="127229904"/>
  </r>
  <r>
    <s v="88 Fabien Avenue"/>
    <s v="912"/>
    <x v="0"/>
    <s v="912"/>
    <s v="Alfred Wall"/>
    <s v="9270064"/>
    <s v="169"/>
    <s v="2025-04-19"/>
    <s v="169"/>
    <s v="Lemsip Cold &amp; Flu Lemon oral powder sachets"/>
    <s v="18607927"/>
    <s v="611 Old Street"/>
    <s v="912"/>
    <s v="1984-05-02"/>
    <s v="912"/>
    <s v="Christie Daniels"/>
    <s v="10656158"/>
    <x v="0"/>
    <x v="0"/>
    <s v="2017-06-11"/>
    <s v="11"/>
    <x v="1"/>
    <x v="1"/>
    <s v="616"/>
    <x v="0"/>
    <x v="0"/>
    <x v="10"/>
    <n v="223295124"/>
  </r>
  <r>
    <s v="88 Fabien Avenue"/>
    <s v="912"/>
    <x v="0"/>
    <s v="912"/>
    <s v="Alfred Wall"/>
    <s v="9343160"/>
    <s v="594"/>
    <s v="2029-11-09"/>
    <s v="594"/>
    <s v="Cetavlex 0.5% cream"/>
    <s v="10585644"/>
    <s v="611 Old Street"/>
    <s v="912"/>
    <s v="1984-05-02"/>
    <s v="912"/>
    <s v="Christie Daniels"/>
    <s v="10656158"/>
    <x v="0"/>
    <x v="0"/>
    <s v="2017-06-11"/>
    <s v="11"/>
    <x v="1"/>
    <x v="1"/>
    <s v="616"/>
    <x v="0"/>
    <x v="0"/>
    <x v="8"/>
    <n v="42342576"/>
  </r>
  <r>
    <s v="88 Fabien Avenue"/>
    <s v="912"/>
    <x v="0"/>
    <s v="912"/>
    <s v="Alfred Wall"/>
    <s v="9380504"/>
    <s v="15"/>
    <s v="2024-12-29"/>
    <s v="15"/>
    <s v="Gaviscon Peppermint Liquid Relief"/>
    <s v="5958806"/>
    <s v="611 Old Street"/>
    <s v="912"/>
    <s v="1984-05-02"/>
    <s v="912"/>
    <s v="Christie Daniels"/>
    <s v="10656158"/>
    <x v="0"/>
    <x v="0"/>
    <s v="2017-04-10"/>
    <s v="10"/>
    <x v="8"/>
    <x v="1"/>
    <s v="1304"/>
    <x v="0"/>
    <x v="0"/>
    <x v="3"/>
    <n v="190681792"/>
  </r>
  <r>
    <s v="88 Fabien Avenue"/>
    <s v="912"/>
    <x v="0"/>
    <s v="912"/>
    <s v="Alfred Wall"/>
    <s v="9483469"/>
    <s v="493"/>
    <s v="2029-08-08"/>
    <s v="493"/>
    <s v="Lemsip Max Cold &amp; Flu capsules"/>
    <s v="23012133"/>
    <s v="611 Old Street"/>
    <s v="912"/>
    <s v="1984-05-02"/>
    <s v="912"/>
    <s v="Christie Daniels"/>
    <s v="10656158"/>
    <x v="0"/>
    <x v="0"/>
    <s v="2014-05-01"/>
    <s v="1"/>
    <x v="3"/>
    <x v="1"/>
    <s v="202"/>
    <x v="2"/>
    <x v="0"/>
    <x v="11"/>
    <n v="368194128"/>
  </r>
  <r>
    <s v="88 Fabien Avenue"/>
    <s v="912"/>
    <x v="0"/>
    <s v="912"/>
    <s v="Alfred Wall"/>
    <s v="9579739"/>
    <s v="794"/>
    <s v="2020-05-16"/>
    <s v="794"/>
    <s v="Fybogel Hi-Fibre Orange 3.5g effervescent granules sachets"/>
    <s v="1765483"/>
    <s v="611 Old Street"/>
    <s v="912"/>
    <s v="1984-05-02"/>
    <s v="912"/>
    <s v="Christie Daniels"/>
    <s v="10656158"/>
    <x v="0"/>
    <x v="0"/>
    <s v="2016-07-07"/>
    <s v="7"/>
    <x v="7"/>
    <x v="2"/>
    <s v="1479"/>
    <x v="1"/>
    <x v="0"/>
    <x v="4"/>
    <n v="14123864"/>
  </r>
  <r>
    <s v="88 Green New St."/>
    <s v="88"/>
    <x v="0"/>
    <s v="88"/>
    <s v="Clarissa Ayers"/>
    <s v="1544272"/>
    <s v="689"/>
    <s v="2027-08-01"/>
    <s v="689"/>
    <s v="Care Simple linctus paediatric sugar free"/>
    <s v="23638330"/>
    <s v="42 Fabien Parkway"/>
    <s v="88"/>
    <s v="1982-07-09"/>
    <s v="88"/>
    <s v="Damon Andersen"/>
    <s v="23421594"/>
    <x v="0"/>
    <x v="0"/>
    <s v="2018-07-14"/>
    <s v="14"/>
    <x v="7"/>
    <x v="2"/>
    <s v="609"/>
    <x v="4"/>
    <x v="0"/>
    <x v="6"/>
    <n v="945533200"/>
  </r>
  <r>
    <s v="88 Green New St."/>
    <s v="88"/>
    <x v="0"/>
    <s v="88"/>
    <s v="Clarissa Ayers"/>
    <s v="1695809"/>
    <s v="995"/>
    <s v="2025-09-14"/>
    <s v="995"/>
    <s v="Chlorhexidine gluconate 0.2% mouthwash original"/>
    <s v="9528531"/>
    <s v="42 Fabien Parkway"/>
    <s v="88"/>
    <s v="1982-07-09"/>
    <s v="88"/>
    <s v="Damon Andersen"/>
    <s v="23421594"/>
    <x v="0"/>
    <x v="0"/>
    <s v="2014-06-03"/>
    <s v="3"/>
    <x v="1"/>
    <x v="1"/>
    <s v="1151"/>
    <x v="2"/>
    <x v="0"/>
    <x v="11"/>
    <n v="152456496"/>
  </r>
  <r>
    <s v="88 Green New St."/>
    <s v="88"/>
    <x v="0"/>
    <s v="88"/>
    <s v="Clarissa Ayers"/>
    <s v="1712733"/>
    <s v="124"/>
    <s v="2030-08-25"/>
    <s v="124"/>
    <s v="Folic acid 400microgram tablets"/>
    <s v="1806084"/>
    <s v="42 Fabien Parkway"/>
    <s v="88"/>
    <s v="1982-07-09"/>
    <s v="88"/>
    <s v="Damon Andersen"/>
    <s v="23421594"/>
    <x v="0"/>
    <x v="0"/>
    <s v="2018-01-07"/>
    <s v="7"/>
    <x v="10"/>
    <x v="3"/>
    <s v="1636"/>
    <x v="4"/>
    <x v="0"/>
    <x v="3"/>
    <n v="57794688"/>
  </r>
  <r>
    <s v="88 Green New St."/>
    <s v="88"/>
    <x v="0"/>
    <s v="88"/>
    <s v="Clarissa Ayers"/>
    <s v="1863133"/>
    <s v="701"/>
    <s v="2024-01-12"/>
    <s v="701"/>
    <s v="Gaviscon Double Action Liquid peppermint"/>
    <s v="20624277"/>
    <s v="42 Fabien Parkway"/>
    <s v="88"/>
    <s v="1982-07-09"/>
    <s v="88"/>
    <s v="Damon Andersen"/>
    <s v="23421594"/>
    <x v="0"/>
    <x v="0"/>
    <s v="2014-12-12"/>
    <s v="12"/>
    <x v="4"/>
    <x v="0"/>
    <s v="1628"/>
    <x v="2"/>
    <x v="0"/>
    <x v="9"/>
    <n v="412485540"/>
  </r>
  <r>
    <s v="88 Green New St."/>
    <s v="88"/>
    <x v="0"/>
    <s v="88"/>
    <s v="Clarissa Ayers"/>
    <s v="2613607"/>
    <s v="84"/>
    <s v="2030-08-25"/>
    <s v="84"/>
    <s v="Otrivine Adult Menthol nasal spray"/>
    <s v="2932520"/>
    <s v="42 Fabien Parkway"/>
    <s v="88"/>
    <s v="1982-07-09"/>
    <s v="88"/>
    <s v="Damon Andersen"/>
    <s v="23421594"/>
    <x v="0"/>
    <x v="0"/>
    <s v="2018-07-14"/>
    <s v="14"/>
    <x v="7"/>
    <x v="2"/>
    <s v="609"/>
    <x v="4"/>
    <x v="0"/>
    <x v="4"/>
    <n v="23460160"/>
  </r>
  <r>
    <s v="88 Green New St."/>
    <s v="88"/>
    <x v="0"/>
    <s v="88"/>
    <s v="Clarissa Ayers"/>
    <s v="2796561"/>
    <s v="213"/>
    <s v="2018-08-24"/>
    <s v="213"/>
    <s v="Paracetamol 500mg soluble tablets"/>
    <s v="4120565"/>
    <s v="42 Fabien Parkway"/>
    <s v="88"/>
    <s v="1982-07-09"/>
    <s v="88"/>
    <s v="Damon Andersen"/>
    <s v="23421594"/>
    <x v="0"/>
    <x v="0"/>
    <s v="2017-01-12"/>
    <s v="12"/>
    <x v="10"/>
    <x v="3"/>
    <s v="339"/>
    <x v="0"/>
    <x v="0"/>
    <x v="11"/>
    <n v="65929040"/>
  </r>
  <r>
    <s v="88 Green New St."/>
    <s v="88"/>
    <x v="0"/>
    <s v="88"/>
    <s v="Clarissa Ayers"/>
    <s v="2857808"/>
    <s v="890"/>
    <s v="2024-02-05"/>
    <s v="890"/>
    <s v="Drapolene cream"/>
    <s v="9436015"/>
    <s v="42 Fabien Parkway"/>
    <s v="88"/>
    <s v="1982-07-09"/>
    <s v="88"/>
    <s v="Damon Andersen"/>
    <s v="23421594"/>
    <x v="0"/>
    <x v="0"/>
    <s v="2015-08-13"/>
    <s v="13"/>
    <x v="6"/>
    <x v="2"/>
    <s v="89"/>
    <x v="3"/>
    <x v="0"/>
    <x v="2"/>
    <n v="339696540"/>
  </r>
  <r>
    <s v="88 Green New St."/>
    <s v="88"/>
    <x v="0"/>
    <s v="88"/>
    <s v="Clarissa Ayers"/>
    <s v="2954433"/>
    <s v="550"/>
    <s v="2030-07-25"/>
    <s v="550"/>
    <s v="Ispagel Orange 3.5g effervescent granules sachets"/>
    <s v="15772847"/>
    <s v="42 Fabien Parkway"/>
    <s v="88"/>
    <s v="1982-07-09"/>
    <s v="88"/>
    <s v="Damon Andersen"/>
    <s v="23421594"/>
    <x v="0"/>
    <x v="0"/>
    <s v="2017-03-14"/>
    <s v="14"/>
    <x v="9"/>
    <x v="3"/>
    <s v="673"/>
    <x v="0"/>
    <x v="0"/>
    <x v="1"/>
    <n v="694005268"/>
  </r>
  <r>
    <s v="88 Green New St."/>
    <s v="88"/>
    <x v="0"/>
    <s v="88"/>
    <s v="Clarissa Ayers"/>
    <s v="3069004"/>
    <s v="606"/>
    <s v="2028-09-30"/>
    <s v="606"/>
    <s v="Aspirin 300mg dispersible tablets"/>
    <s v="1676177"/>
    <s v="42 Fabien Parkway"/>
    <s v="88"/>
    <s v="1982-07-09"/>
    <s v="88"/>
    <s v="Damon Andersen"/>
    <s v="23421594"/>
    <x v="0"/>
    <x v="0"/>
    <s v="2017-01-26"/>
    <s v="26"/>
    <x v="10"/>
    <x v="3"/>
    <s v="1327"/>
    <x v="0"/>
    <x v="0"/>
    <x v="7"/>
    <n v="80456496"/>
  </r>
  <r>
    <s v="88 Green New St."/>
    <s v="88"/>
    <x v="0"/>
    <s v="88"/>
    <s v="Clarissa Ayers"/>
    <s v="4082436"/>
    <s v="425"/>
    <s v="2029-06-14"/>
    <s v="425"/>
    <s v="Benylin Mucus Cough oral solution"/>
    <s v="16113675"/>
    <s v="42 Fabien Parkway"/>
    <s v="88"/>
    <s v="1982-07-09"/>
    <s v="88"/>
    <s v="Damon Andersen"/>
    <s v="23421594"/>
    <x v="0"/>
    <x v="0"/>
    <s v="2018-01-07"/>
    <s v="7"/>
    <x v="10"/>
    <x v="3"/>
    <s v="1636"/>
    <x v="4"/>
    <x v="0"/>
    <x v="3"/>
    <n v="515637600"/>
  </r>
  <r>
    <s v="88 Green New St."/>
    <s v="88"/>
    <x v="0"/>
    <s v="88"/>
    <s v="Clarissa Ayers"/>
    <s v="4513051"/>
    <s v="625"/>
    <s v="2019-08-14"/>
    <s v="625"/>
    <s v="Nicorette 500micrograms/dose nasal spray"/>
    <s v="7199230"/>
    <s v="42 Fabien Parkway"/>
    <s v="88"/>
    <s v="1982-07-09"/>
    <s v="88"/>
    <s v="Damon Andersen"/>
    <s v="23421594"/>
    <x v="0"/>
    <x v="0"/>
    <s v="2014-06-03"/>
    <s v="3"/>
    <x v="1"/>
    <x v="1"/>
    <s v="1151"/>
    <x v="2"/>
    <x v="0"/>
    <x v="10"/>
    <n v="86390760"/>
  </r>
  <r>
    <s v="88 Green New St."/>
    <s v="88"/>
    <x v="0"/>
    <s v="88"/>
    <s v="Clarissa Ayers"/>
    <s v="454407"/>
    <s v="192"/>
    <s v="2024-12-25"/>
    <s v="192"/>
    <s v="Nicotinell Mint 4mg medicated chewing gum"/>
    <s v="19778489"/>
    <s v="42 Fabien Parkway"/>
    <s v="88"/>
    <s v="1982-07-09"/>
    <s v="88"/>
    <s v="Damon Andersen"/>
    <s v="23421594"/>
    <x v="0"/>
    <x v="0"/>
    <s v="2017-02-01"/>
    <s v="1"/>
    <x v="5"/>
    <x v="3"/>
    <s v="1375"/>
    <x v="0"/>
    <x v="0"/>
    <x v="0"/>
    <n v="474683736"/>
  </r>
  <r>
    <s v="88 Green New St."/>
    <s v="88"/>
    <x v="0"/>
    <s v="88"/>
    <s v="Clarissa Ayers"/>
    <s v="5008455"/>
    <s v="980"/>
    <s v="2023-12-11"/>
    <s v="980"/>
    <s v="Doublebase Dayleve gel"/>
    <s v="24472721"/>
    <s v="42 Fabien Parkway"/>
    <s v="88"/>
    <s v="1982-07-09"/>
    <s v="88"/>
    <s v="Damon Andersen"/>
    <s v="23421594"/>
    <x v="0"/>
    <x v="0"/>
    <s v="2018-07-14"/>
    <s v="14"/>
    <x v="7"/>
    <x v="2"/>
    <s v="609"/>
    <x v="4"/>
    <x v="0"/>
    <x v="5"/>
    <n v="685236188"/>
  </r>
  <r>
    <s v="88 Green New St."/>
    <s v="88"/>
    <x v="0"/>
    <s v="88"/>
    <s v="Clarissa Ayers"/>
    <s v="5123741"/>
    <s v="251"/>
    <s v="2029-07-14"/>
    <s v="251"/>
    <s v="Senokot 7.5mg/5ml syrup"/>
    <s v="5001137"/>
    <s v="42 Fabien Parkway"/>
    <s v="88"/>
    <s v="1982-07-09"/>
    <s v="88"/>
    <s v="Damon Andersen"/>
    <s v="23421594"/>
    <x v="0"/>
    <x v="0"/>
    <s v="2017-01-26"/>
    <s v="26"/>
    <x v="10"/>
    <x v="3"/>
    <s v="1327"/>
    <x v="0"/>
    <x v="0"/>
    <x v="0"/>
    <n v="120027288"/>
  </r>
  <r>
    <s v="88 Green New St."/>
    <s v="88"/>
    <x v="0"/>
    <s v="88"/>
    <s v="Clarissa Ayers"/>
    <s v="5129189"/>
    <s v="21"/>
    <s v="2021-03-18"/>
    <s v="21"/>
    <s v="Colpermin gastro-resistant modified-release capsules"/>
    <s v="9501319"/>
    <s v="42 Fabien Parkway"/>
    <s v="88"/>
    <s v="1982-07-09"/>
    <s v="88"/>
    <s v="Damon Andersen"/>
    <s v="23421594"/>
    <x v="0"/>
    <x v="0"/>
    <s v="2015-06-13"/>
    <s v="13"/>
    <x v="1"/>
    <x v="1"/>
    <s v="888"/>
    <x v="3"/>
    <x v="0"/>
    <x v="10"/>
    <n v="114015828"/>
  </r>
  <r>
    <s v="88 Green New St."/>
    <s v="88"/>
    <x v="0"/>
    <s v="88"/>
    <s v="Clarissa Ayers"/>
    <s v="5229728"/>
    <s v="182"/>
    <s v="2024-09-02"/>
    <s v="182"/>
    <s v="Calcium lactate 300mg tablets"/>
    <s v="457963"/>
    <s v="42 Fabien Parkway"/>
    <s v="88"/>
    <s v="1982-07-09"/>
    <s v="88"/>
    <s v="Damon Andersen"/>
    <s v="23421594"/>
    <x v="0"/>
    <x v="0"/>
    <s v="2017-09-16"/>
    <s v="16"/>
    <x v="2"/>
    <x v="2"/>
    <s v="852"/>
    <x v="0"/>
    <x v="0"/>
    <x v="7"/>
    <n v="21982224"/>
  </r>
  <r>
    <s v="88 Green New St."/>
    <s v="88"/>
    <x v="0"/>
    <s v="88"/>
    <s v="Clarissa Ayers"/>
    <s v="6004689"/>
    <s v="661"/>
    <s v="2023-03-24"/>
    <s v="661"/>
    <s v="Beechams Flu-Plus Hot Lemon oral powder sachets"/>
    <s v="38917"/>
    <s v="42 Fabien Parkway"/>
    <s v="88"/>
    <s v="1982-07-09"/>
    <s v="88"/>
    <s v="Damon Andersen"/>
    <s v="23421594"/>
    <x v="0"/>
    <x v="0"/>
    <s v="2017-01-12"/>
    <s v="12"/>
    <x v="10"/>
    <x v="3"/>
    <s v="339"/>
    <x v="0"/>
    <x v="0"/>
    <x v="4"/>
    <n v="311336"/>
  </r>
  <r>
    <s v="88 Green New St."/>
    <s v="88"/>
    <x v="0"/>
    <s v="88"/>
    <s v="Clarissa Ayers"/>
    <s v="6396563"/>
    <s v="749"/>
    <s v="2018-01-30"/>
    <s v="749"/>
    <s v="Colecalciferol 400unit / Calcium carbonate 1.5g chewable tablets"/>
    <s v="8076574"/>
    <s v="42 Fabien Parkway"/>
    <s v="88"/>
    <s v="1982-07-09"/>
    <s v="88"/>
    <s v="Damon Andersen"/>
    <s v="23421594"/>
    <x v="0"/>
    <x v="0"/>
    <s v="2014-06-03"/>
    <s v="3"/>
    <x v="1"/>
    <x v="1"/>
    <s v="1151"/>
    <x v="2"/>
    <x v="0"/>
    <x v="7"/>
    <n v="387675552"/>
  </r>
  <r>
    <s v="88 Green New St."/>
    <s v="88"/>
    <x v="0"/>
    <s v="88"/>
    <s v="Clarissa Ayers"/>
    <s v="6595632"/>
    <s v="788"/>
    <s v="2027-11-18"/>
    <s v="788"/>
    <s v="NiQuitin 7mg patches"/>
    <s v="17746569"/>
    <s v="42 Fabien Parkway"/>
    <s v="88"/>
    <s v="1982-07-09"/>
    <s v="88"/>
    <s v="Damon Andersen"/>
    <s v="23421594"/>
    <x v="0"/>
    <x v="0"/>
    <s v="2015-06-13"/>
    <s v="13"/>
    <x v="1"/>
    <x v="1"/>
    <s v="888"/>
    <x v="3"/>
    <x v="0"/>
    <x v="5"/>
    <n v="496903932"/>
  </r>
  <r>
    <s v="88 Green New St."/>
    <s v="88"/>
    <x v="0"/>
    <s v="88"/>
    <s v="Clarissa Ayers"/>
    <s v="7055436"/>
    <s v="845"/>
    <s v="2022-07-13"/>
    <s v="845"/>
    <s v="Calpol Infant 120mg/5ml oral suspension sugar free"/>
    <s v="13178271"/>
    <s v="42 Fabien Parkway"/>
    <s v="88"/>
    <s v="1982-07-09"/>
    <s v="88"/>
    <s v="Damon Andersen"/>
    <s v="23421594"/>
    <x v="0"/>
    <x v="0"/>
    <s v="2015-08-13"/>
    <s v="13"/>
    <x v="6"/>
    <x v="2"/>
    <s v="89"/>
    <x v="3"/>
    <x v="0"/>
    <x v="6"/>
    <n v="527130840"/>
  </r>
  <r>
    <s v="88 Green New St."/>
    <s v="88"/>
    <x v="0"/>
    <s v="88"/>
    <s v="Clarissa Ayers"/>
    <s v="7373877"/>
    <s v="14"/>
    <s v="2027-01-22"/>
    <s v="14"/>
    <s v="Feminax Express 342mg tablets"/>
    <s v="5432855"/>
    <s v="42 Fabien Parkway"/>
    <s v="88"/>
    <s v="1982-07-09"/>
    <s v="88"/>
    <s v="Damon Andersen"/>
    <s v="23421594"/>
    <x v="0"/>
    <x v="0"/>
    <s v="2014-12-12"/>
    <s v="12"/>
    <x v="4"/>
    <x v="0"/>
    <s v="1628"/>
    <x v="2"/>
    <x v="0"/>
    <x v="2"/>
    <n v="195582780"/>
  </r>
  <r>
    <s v="88 Green New St."/>
    <s v="88"/>
    <x v="0"/>
    <s v="88"/>
    <s v="Clarissa Ayers"/>
    <s v="7635547"/>
    <s v="223"/>
    <s v="2025-02-08"/>
    <s v="223"/>
    <s v="Jackson's The Original All Fours 50mg/5ml oral solution"/>
    <s v="16379990"/>
    <s v="42 Fabien Parkway"/>
    <s v="88"/>
    <s v="1982-07-09"/>
    <s v="88"/>
    <s v="Damon Andersen"/>
    <s v="23421594"/>
    <x v="0"/>
    <x v="0"/>
    <s v="2017-09-16"/>
    <s v="16"/>
    <x v="2"/>
    <x v="2"/>
    <s v="852"/>
    <x v="0"/>
    <x v="0"/>
    <x v="4"/>
    <n v="131039920"/>
  </r>
  <r>
    <s v="88 Green New St."/>
    <s v="88"/>
    <x v="0"/>
    <s v="88"/>
    <s v="Clarissa Ayers"/>
    <s v="7710291"/>
    <s v="473"/>
    <s v="2021-01-08"/>
    <s v="473"/>
    <s v="Gaviscon 500mg chewable tablets lemon"/>
    <s v="51249"/>
    <s v="42 Fabien Parkway"/>
    <s v="88"/>
    <s v="1982-07-09"/>
    <s v="88"/>
    <s v="Damon Andersen"/>
    <s v="23421594"/>
    <x v="0"/>
    <x v="0"/>
    <s v="2017-03-14"/>
    <s v="14"/>
    <x v="9"/>
    <x v="3"/>
    <s v="673"/>
    <x v="0"/>
    <x v="0"/>
    <x v="11"/>
    <n v="819984"/>
  </r>
  <r>
    <s v="88 Green New St."/>
    <s v="88"/>
    <x v="0"/>
    <s v="88"/>
    <s v="Clarissa Ayers"/>
    <s v="8025512"/>
    <s v="569"/>
    <s v="2023-05-12"/>
    <s v="569"/>
    <s v="Magnesium sulfate powder"/>
    <s v="15187784"/>
    <s v="42 Fabien Parkway"/>
    <s v="88"/>
    <s v="1982-07-09"/>
    <s v="88"/>
    <s v="Damon Andersen"/>
    <s v="23421594"/>
    <x v="0"/>
    <x v="0"/>
    <s v="2015-06-13"/>
    <s v="13"/>
    <x v="1"/>
    <x v="1"/>
    <s v="888"/>
    <x v="3"/>
    <x v="0"/>
    <x v="8"/>
    <n v="60751136"/>
  </r>
  <r>
    <s v="88 Green New St."/>
    <s v="88"/>
    <x v="0"/>
    <s v="88"/>
    <s v="Clarissa Ayers"/>
    <s v="821984"/>
    <s v="486"/>
    <s v="2019-04-07"/>
    <s v="486"/>
    <s v="Magnesium sulfate paste"/>
    <s v="2246601"/>
    <s v="42 Fabien Parkway"/>
    <s v="88"/>
    <s v="1982-07-09"/>
    <s v="88"/>
    <s v="Damon Andersen"/>
    <s v="23421594"/>
    <x v="0"/>
    <x v="0"/>
    <s v="2017-02-01"/>
    <s v="1"/>
    <x v="5"/>
    <x v="3"/>
    <s v="1375"/>
    <x v="0"/>
    <x v="0"/>
    <x v="3"/>
    <n v="71891232"/>
  </r>
  <r>
    <s v="88 Green New St."/>
    <s v="88"/>
    <x v="0"/>
    <s v="88"/>
    <s v="Clarissa Ayers"/>
    <s v="8715106"/>
    <s v="632"/>
    <s v="2020-10-13"/>
    <s v="632"/>
    <s v="Senokot 7.5mg tablets"/>
    <s v="13574789"/>
    <s v="42 Fabien Parkway"/>
    <s v="88"/>
    <s v="1982-07-09"/>
    <s v="88"/>
    <s v="Damon Andersen"/>
    <s v="23421594"/>
    <x v="0"/>
    <x v="0"/>
    <s v="2014-12-12"/>
    <s v="12"/>
    <x v="4"/>
    <x v="0"/>
    <s v="1628"/>
    <x v="2"/>
    <x v="0"/>
    <x v="7"/>
    <n v="651589872"/>
  </r>
  <r>
    <s v="88 Green New St."/>
    <s v="88"/>
    <x v="0"/>
    <s v="88"/>
    <s v="Clarissa Ayers"/>
    <s v="8957691"/>
    <s v="683"/>
    <s v="2029-06-16"/>
    <s v="683"/>
    <s v="Care Night Time Sleep Aid 25mg tablets"/>
    <s v="22215110"/>
    <s v="42 Fabien Parkway"/>
    <s v="88"/>
    <s v="1982-07-09"/>
    <s v="88"/>
    <s v="Damon Andersen"/>
    <s v="23421594"/>
    <x v="0"/>
    <x v="0"/>
    <s v="2017-03-14"/>
    <s v="14"/>
    <x v="9"/>
    <x v="3"/>
    <s v="673"/>
    <x v="0"/>
    <x v="0"/>
    <x v="2"/>
    <n v="799743960"/>
  </r>
  <r>
    <s v="88 Green New St."/>
    <s v="88"/>
    <x v="0"/>
    <s v="88"/>
    <s v="Clarissa Ayers"/>
    <s v="9691673"/>
    <s v="616"/>
    <s v="2025-09-03"/>
    <s v="616"/>
    <s v="Sebco ointment"/>
    <s v="19494019"/>
    <s v="42 Fabien Parkway"/>
    <s v="88"/>
    <s v="1982-07-09"/>
    <s v="88"/>
    <s v="Damon Andersen"/>
    <s v="23421594"/>
    <x v="0"/>
    <x v="0"/>
    <s v="2017-02-01"/>
    <s v="1"/>
    <x v="5"/>
    <x v="3"/>
    <s v="1375"/>
    <x v="0"/>
    <x v="0"/>
    <x v="4"/>
    <n v="155952152"/>
  </r>
  <r>
    <s v="88 Rocky Old Avenue"/>
    <s v="386"/>
    <x v="1"/>
    <s v="386"/>
    <s v="Abel Donaldson"/>
    <s v="2061227"/>
    <s v="216"/>
    <s v="2028-06-25"/>
    <s v="216"/>
    <s v="Cymex cream"/>
    <s v="12655281"/>
    <s v="46 West Hague Parkway"/>
    <s v="386"/>
    <s v="1980-08-22"/>
    <s v="386"/>
    <s v="Carolyn Gonzalez"/>
    <s v="11131287"/>
    <x v="0"/>
    <x v="0"/>
    <s v="2015-09-03"/>
    <s v="3"/>
    <x v="2"/>
    <x v="2"/>
    <s v="666"/>
    <x v="3"/>
    <x v="0"/>
    <x v="11"/>
    <n v="202484496"/>
  </r>
  <r>
    <s v="88 Rocky Old Avenue"/>
    <s v="386"/>
    <x v="1"/>
    <s v="386"/>
    <s v="Abel Donaldson"/>
    <s v="2072793"/>
    <s v="187"/>
    <s v="2026-01-09"/>
    <s v="187"/>
    <s v="Rhus toxicodendron 6c homeopathic tablets"/>
    <s v="10308257"/>
    <s v="46 West Hague Parkway"/>
    <s v="386"/>
    <s v="1980-08-22"/>
    <s v="386"/>
    <s v="Carolyn Gonzalez"/>
    <s v="11131287"/>
    <x v="0"/>
    <x v="0"/>
    <s v="2016-09-17"/>
    <s v="17"/>
    <x v="2"/>
    <x v="2"/>
    <s v="105"/>
    <x v="1"/>
    <x v="0"/>
    <x v="6"/>
    <n v="412330280"/>
  </r>
  <r>
    <s v="88 Rocky Old Avenue"/>
    <s v="386"/>
    <x v="1"/>
    <s v="386"/>
    <s v="Abel Donaldson"/>
    <s v="2157421"/>
    <s v="512"/>
    <s v="2025-10-23"/>
    <s v="512"/>
    <s v="Daktarin Aktiv 2% cream"/>
    <s v="10207898"/>
    <s v="46 West Hague Parkway"/>
    <s v="386"/>
    <s v="1980-08-22"/>
    <s v="386"/>
    <s v="Carolyn Gonzalez"/>
    <s v="11131287"/>
    <x v="0"/>
    <x v="0"/>
    <s v="2015-11-08"/>
    <s v="8"/>
    <x v="11"/>
    <x v="0"/>
    <s v="516"/>
    <x v="3"/>
    <x v="0"/>
    <x v="11"/>
    <n v="163326368"/>
  </r>
  <r>
    <s v="88 Rocky Old Avenue"/>
    <s v="386"/>
    <x v="1"/>
    <s v="386"/>
    <s v="Abel Donaldson"/>
    <s v="2502428"/>
    <s v="427"/>
    <s v="2027-05-07"/>
    <s v="427"/>
    <s v="Chlorhexidine gluconate 0.2% mouthwash alcohol free"/>
    <s v="12114870"/>
    <s v="46 West Hague Parkway"/>
    <s v="386"/>
    <s v="1980-08-22"/>
    <s v="386"/>
    <s v="Carolyn Gonzalez"/>
    <s v="11131287"/>
    <x v="0"/>
    <x v="0"/>
    <s v="2016-11-11"/>
    <s v="11"/>
    <x v="11"/>
    <x v="0"/>
    <s v="632"/>
    <x v="1"/>
    <x v="0"/>
    <x v="2"/>
    <n v="436135320"/>
  </r>
  <r>
    <s v="88 Rocky Old Avenue"/>
    <s v="386"/>
    <x v="1"/>
    <s v="386"/>
    <s v="Abel Donaldson"/>
    <s v="3451944"/>
    <s v="682"/>
    <s v="2019-12-01"/>
    <s v="682"/>
    <s v="Nurofen 200mg caplets"/>
    <s v="6159372"/>
    <s v="46 West Hague Parkway"/>
    <s v="386"/>
    <s v="1980-08-22"/>
    <s v="386"/>
    <s v="Carolyn Gonzalez"/>
    <s v="11131287"/>
    <x v="0"/>
    <x v="0"/>
    <s v="2016-11-20"/>
    <s v="20"/>
    <x v="11"/>
    <x v="0"/>
    <s v="874"/>
    <x v="1"/>
    <x v="0"/>
    <x v="11"/>
    <n v="98549952"/>
  </r>
  <r>
    <s v="88 Rocky Old Avenue"/>
    <s v="386"/>
    <x v="1"/>
    <s v="386"/>
    <s v="Abel Donaldson"/>
    <s v="3633401"/>
    <s v="170"/>
    <s v="2025-11-01"/>
    <s v="170"/>
    <s v="Boots NicAssist Fruit Fresh 4mg medicated chewing gum"/>
    <s v="12075207"/>
    <s v="46 West Hague Parkway"/>
    <s v="386"/>
    <s v="1980-08-22"/>
    <s v="386"/>
    <s v="Carolyn Gonzalez"/>
    <s v="11131287"/>
    <x v="0"/>
    <x v="0"/>
    <s v="2018-02-03"/>
    <s v="3"/>
    <x v="5"/>
    <x v="3"/>
    <s v="163"/>
    <x v="4"/>
    <x v="0"/>
    <x v="0"/>
    <n v="289804968"/>
  </r>
  <r>
    <s v="88 Rocky Old Avenue"/>
    <s v="386"/>
    <x v="1"/>
    <s v="386"/>
    <s v="Abel Donaldson"/>
    <s v="4200061"/>
    <s v="963"/>
    <s v="2021-04-17"/>
    <s v="963"/>
    <s v="Imodium Original 2mg capsules"/>
    <s v="20913146"/>
    <s v="46 West Hague Parkway"/>
    <s v="386"/>
    <s v="1980-08-22"/>
    <s v="386"/>
    <s v="Carolyn Gonzalez"/>
    <s v="11131287"/>
    <x v="0"/>
    <x v="0"/>
    <s v="2017-10-19"/>
    <s v="19"/>
    <x v="0"/>
    <x v="0"/>
    <s v="1721"/>
    <x v="0"/>
    <x v="0"/>
    <x v="1"/>
    <n v="920178424"/>
  </r>
  <r>
    <s v="88 Rocky Old Avenue"/>
    <s v="386"/>
    <x v="1"/>
    <s v="386"/>
    <s v="Abel Donaldson"/>
    <s v="5243591"/>
    <s v="489"/>
    <s v="2020-07-07"/>
    <s v="489"/>
    <s v="Endekay 0.05% daily fluoride mouthrinse"/>
    <s v="8977186"/>
    <s v="46 West Hague Parkway"/>
    <s v="386"/>
    <s v="1980-08-22"/>
    <s v="386"/>
    <s v="Carolyn Gonzalez"/>
    <s v="11131287"/>
    <x v="0"/>
    <x v="0"/>
    <s v="2016-11-11"/>
    <s v="11"/>
    <x v="11"/>
    <x v="0"/>
    <s v="632"/>
    <x v="1"/>
    <x v="0"/>
    <x v="0"/>
    <n v="215452464"/>
  </r>
  <r>
    <s v="88 Rocky Old Avenue"/>
    <s v="386"/>
    <x v="1"/>
    <s v="386"/>
    <s v="Abel Donaldson"/>
    <s v="5336999"/>
    <s v="134"/>
    <s v="2030-12-18"/>
    <s v="134"/>
    <s v="Rennie Peppermint chewable tablets"/>
    <s v="19134074"/>
    <s v="46 West Hague Parkway"/>
    <s v="386"/>
    <s v="1980-08-22"/>
    <s v="386"/>
    <s v="Carolyn Gonzalez"/>
    <s v="11131287"/>
    <x v="0"/>
    <x v="0"/>
    <s v="2016-11-11"/>
    <s v="11"/>
    <x v="11"/>
    <x v="0"/>
    <s v="632"/>
    <x v="1"/>
    <x v="0"/>
    <x v="8"/>
    <n v="76536296"/>
  </r>
  <r>
    <s v="88 Rocky Old Avenue"/>
    <s v="386"/>
    <x v="1"/>
    <s v="386"/>
    <s v="Abel Donaldson"/>
    <s v="5748324"/>
    <s v="740"/>
    <s v="2022-11-04"/>
    <s v="740"/>
    <s v="Ibuprofen 200mg capsules"/>
    <s v="24339351"/>
    <s v="46 West Hague Parkway"/>
    <s v="386"/>
    <s v="1980-08-22"/>
    <s v="386"/>
    <s v="Carolyn Gonzalez"/>
    <s v="11131287"/>
    <x v="0"/>
    <x v="0"/>
    <s v="2015-08-23"/>
    <s v="23"/>
    <x v="6"/>
    <x v="2"/>
    <s v="889"/>
    <x v="3"/>
    <x v="0"/>
    <x v="7"/>
    <n v="1168288848"/>
  </r>
  <r>
    <s v="88 Rocky Old Avenue"/>
    <s v="386"/>
    <x v="1"/>
    <s v="386"/>
    <s v="Abel Donaldson"/>
    <s v="5883024"/>
    <s v="121"/>
    <s v="2027-04-17"/>
    <s v="121"/>
    <s v="Fenbid 5% gel"/>
    <s v="16289037"/>
    <s v="46 West Hague Parkway"/>
    <s v="386"/>
    <s v="1980-08-22"/>
    <s v="386"/>
    <s v="Carolyn Gonzalez"/>
    <s v="11131287"/>
    <x v="0"/>
    <x v="0"/>
    <s v="2018-02-03"/>
    <s v="3"/>
    <x v="5"/>
    <x v="3"/>
    <s v="163"/>
    <x v="4"/>
    <x v="0"/>
    <x v="4"/>
    <n v="130312296"/>
  </r>
  <r>
    <s v="88 Rocky Old Avenue"/>
    <s v="386"/>
    <x v="1"/>
    <s v="386"/>
    <s v="Abel Donaldson"/>
    <s v="5934559"/>
    <s v="620"/>
    <s v="2022-09-12"/>
    <s v="620"/>
    <s v="Aquadrate 10% cream"/>
    <s v="24433215"/>
    <s v="46 West Hague Parkway"/>
    <s v="386"/>
    <s v="1980-08-22"/>
    <s v="386"/>
    <s v="Carolyn Gonzalez"/>
    <s v="11131287"/>
    <x v="0"/>
    <x v="0"/>
    <s v="2018-05-15"/>
    <s v="15"/>
    <x v="3"/>
    <x v="1"/>
    <s v="447"/>
    <x v="4"/>
    <x v="0"/>
    <x v="2"/>
    <n v="879595740"/>
  </r>
  <r>
    <s v="88 Rocky Old Avenue"/>
    <s v="386"/>
    <x v="1"/>
    <s v="386"/>
    <s v="Abel Donaldson"/>
    <s v="6065476"/>
    <s v="782"/>
    <s v="2029-03-13"/>
    <s v="782"/>
    <s v="Beconase Hayfever Relief for Adults 50micrograms/dose nasal spray"/>
    <s v="5853025"/>
    <s v="46 West Hague Parkway"/>
    <s v="386"/>
    <s v="1980-08-22"/>
    <s v="386"/>
    <s v="Carolyn Gonzalez"/>
    <s v="11131287"/>
    <x v="0"/>
    <x v="0"/>
    <s v="2016-09-17"/>
    <s v="17"/>
    <x v="2"/>
    <x v="2"/>
    <s v="105"/>
    <x v="1"/>
    <x v="0"/>
    <x v="9"/>
    <n v="117060500"/>
  </r>
  <r>
    <s v="88 Rocky Old Avenue"/>
    <s v="386"/>
    <x v="1"/>
    <s v="386"/>
    <s v="Abel Donaldson"/>
    <s v="7096913"/>
    <s v="279"/>
    <s v="2023-04-13"/>
    <s v="279"/>
    <s v="Diprobase ointment"/>
    <s v="13951166"/>
    <s v="46 West Hague Parkway"/>
    <s v="386"/>
    <s v="1980-08-22"/>
    <s v="386"/>
    <s v="Carolyn Gonzalez"/>
    <s v="11131287"/>
    <x v="0"/>
    <x v="0"/>
    <s v="2015-09-03"/>
    <s v="3"/>
    <x v="2"/>
    <x v="2"/>
    <s v="666"/>
    <x v="3"/>
    <x v="0"/>
    <x v="1"/>
    <n v="613851304"/>
  </r>
  <r>
    <s v="88 Rocky Old Avenue"/>
    <s v="386"/>
    <x v="1"/>
    <s v="386"/>
    <s v="Abel Donaldson"/>
    <s v="7165167"/>
    <s v="660"/>
    <s v="2028-06-28"/>
    <s v="660"/>
    <s v="Senna 7.5mg tablets"/>
    <s v="19044859"/>
    <s v="46 West Hague Parkway"/>
    <s v="386"/>
    <s v="1980-08-22"/>
    <s v="386"/>
    <s v="Carolyn Gonzalez"/>
    <s v="11131287"/>
    <x v="0"/>
    <x v="0"/>
    <s v="2015-01-04"/>
    <s v="4"/>
    <x v="10"/>
    <x v="3"/>
    <s v="1713"/>
    <x v="3"/>
    <x v="0"/>
    <x v="7"/>
    <n v="914153232"/>
  </r>
  <r>
    <s v="88 Rocky Old Avenue"/>
    <s v="386"/>
    <x v="1"/>
    <s v="386"/>
    <s v="Abel Donaldson"/>
    <s v="7684337"/>
    <s v="300"/>
    <s v="2021-10-24"/>
    <s v="300"/>
    <s v="Olbas Blackcurrant pastilles"/>
    <s v="778428"/>
    <s v="46 West Hague Parkway"/>
    <s v="386"/>
    <s v="1980-08-22"/>
    <s v="386"/>
    <s v="Carolyn Gonzalez"/>
    <s v="11131287"/>
    <x v="0"/>
    <x v="0"/>
    <s v="2014-09-10"/>
    <s v="10"/>
    <x v="2"/>
    <x v="2"/>
    <s v="804"/>
    <x v="2"/>
    <x v="0"/>
    <x v="3"/>
    <n v="24909696"/>
  </r>
  <r>
    <s v="88 Rocky Old Avenue"/>
    <s v="386"/>
    <x v="1"/>
    <s v="386"/>
    <s v="Abel Donaldson"/>
    <s v="7942041"/>
    <s v="841"/>
    <s v="2028-11-28"/>
    <s v="841"/>
    <s v="Scholl Corn Removal 40% plasters washproof"/>
    <s v="20418884"/>
    <s v="46 West Hague Parkway"/>
    <s v="386"/>
    <s v="1980-08-22"/>
    <s v="386"/>
    <s v="Carolyn Gonzalez"/>
    <s v="11131287"/>
    <x v="0"/>
    <x v="0"/>
    <s v="2014-09-10"/>
    <s v="10"/>
    <x v="2"/>
    <x v="2"/>
    <s v="804"/>
    <x v="2"/>
    <x v="0"/>
    <x v="7"/>
    <n v="980106432"/>
  </r>
  <r>
    <s v="88 Rocky Old Avenue"/>
    <s v="386"/>
    <x v="1"/>
    <s v="386"/>
    <s v="Abel Donaldson"/>
    <s v="7963008"/>
    <s v="208"/>
    <s v="2020-05-12"/>
    <s v="208"/>
    <s v="Hypericum perforatum 6c homeopathic tablets"/>
    <s v="12227660"/>
    <s v="46 West Hague Parkway"/>
    <s v="386"/>
    <s v="1980-08-22"/>
    <s v="386"/>
    <s v="Carolyn Gonzalez"/>
    <s v="11131287"/>
    <x v="0"/>
    <x v="0"/>
    <s v="2014-09-10"/>
    <s v="10"/>
    <x v="2"/>
    <x v="2"/>
    <s v="804"/>
    <x v="2"/>
    <x v="0"/>
    <x v="10"/>
    <n v="146731920"/>
  </r>
  <r>
    <s v="88 Rocky Old Avenue"/>
    <s v="386"/>
    <x v="1"/>
    <s v="386"/>
    <s v="Abel Donaldson"/>
    <s v="8271096"/>
    <s v="381"/>
    <s v="2026-09-30"/>
    <s v="381"/>
    <s v="Colgate FluoriGard 0.05% daily dental rinse"/>
    <s v="6254679"/>
    <s v="46 West Hague Parkway"/>
    <s v="386"/>
    <s v="1980-08-22"/>
    <s v="386"/>
    <s v="Carolyn Gonzalez"/>
    <s v="11131287"/>
    <x v="0"/>
    <x v="0"/>
    <s v="2015-11-08"/>
    <s v="8"/>
    <x v="11"/>
    <x v="0"/>
    <s v="516"/>
    <x v="3"/>
    <x v="0"/>
    <x v="6"/>
    <n v="250187160"/>
  </r>
  <r>
    <s v="88 Rocky Old Avenue"/>
    <s v="386"/>
    <x v="1"/>
    <s v="386"/>
    <s v="Abel Donaldson"/>
    <s v="8820550"/>
    <s v="274"/>
    <s v="2023-11-08"/>
    <s v="274"/>
    <s v="Kaolin mixture paediatric BP 1980"/>
    <s v="16655966"/>
    <s v="46 West Hague Parkway"/>
    <s v="386"/>
    <s v="1980-08-22"/>
    <s v="386"/>
    <s v="Carolyn Gonzalez"/>
    <s v="11131287"/>
    <x v="0"/>
    <x v="0"/>
    <s v="2018-05-15"/>
    <s v="15"/>
    <x v="3"/>
    <x v="1"/>
    <s v="447"/>
    <x v="4"/>
    <x v="0"/>
    <x v="5"/>
    <n v="466367048"/>
  </r>
  <r>
    <s v="88 Rocky Old Avenue"/>
    <s v="386"/>
    <x v="1"/>
    <s v="386"/>
    <s v="Abel Donaldson"/>
    <s v="9089343"/>
    <s v="275"/>
    <s v="2027-10-30"/>
    <s v="275"/>
    <s v="Sodium bicarbonate powder"/>
    <s v="8316588"/>
    <s v="46 West Hague Parkway"/>
    <s v="386"/>
    <s v="1980-08-22"/>
    <s v="386"/>
    <s v="Carolyn Gonzalez"/>
    <s v="11131287"/>
    <x v="0"/>
    <x v="0"/>
    <s v="2015-11-08"/>
    <s v="8"/>
    <x v="11"/>
    <x v="0"/>
    <s v="516"/>
    <x v="3"/>
    <x v="0"/>
    <x v="6"/>
    <n v="332663520"/>
  </r>
  <r>
    <s v="88 Rocky Old Avenue"/>
    <s v="386"/>
    <x v="1"/>
    <s v="386"/>
    <s v="Abel Donaldson"/>
    <s v="922489"/>
    <s v="174"/>
    <s v="2023-12-11"/>
    <s v="174"/>
    <s v="Fybogel 3.5g effervescent granules sachets plain SF"/>
    <s v="19364231"/>
    <s v="46 West Hague Parkway"/>
    <s v="386"/>
    <s v="1980-08-22"/>
    <s v="386"/>
    <s v="Carolyn Gonzalez"/>
    <s v="11131287"/>
    <x v="0"/>
    <x v="0"/>
    <s v="2018-02-03"/>
    <s v="3"/>
    <x v="5"/>
    <x v="3"/>
    <s v="163"/>
    <x v="4"/>
    <x v="0"/>
    <x v="4"/>
    <n v="154913848"/>
  </r>
  <r>
    <s v="88 Rocky Old Avenue"/>
    <s v="386"/>
    <x v="1"/>
    <s v="386"/>
    <s v="Abel Donaldson"/>
    <s v="9260504"/>
    <s v="280"/>
    <s v="2022-06-03"/>
    <s v="280"/>
    <s v="Hibiscrub 4% solution"/>
    <s v="3333967"/>
    <s v="46 West Hague Parkway"/>
    <s v="386"/>
    <s v="1980-08-22"/>
    <s v="386"/>
    <s v="Carolyn Gonzalez"/>
    <s v="11131287"/>
    <x v="0"/>
    <x v="0"/>
    <s v="2017-10-19"/>
    <s v="19"/>
    <x v="0"/>
    <x v="0"/>
    <s v="1721"/>
    <x v="0"/>
    <x v="0"/>
    <x v="2"/>
    <n v="120022812"/>
  </r>
  <r>
    <s v="88 Rocky Old Avenue"/>
    <s v="386"/>
    <x v="1"/>
    <s v="386"/>
    <s v="Abel Donaldson"/>
    <s v="9307000"/>
    <s v="202"/>
    <s v="2025-02-10"/>
    <s v="202"/>
    <s v="Rennie Orange 500mg chewable tablets"/>
    <s v="18473235"/>
    <s v="46 West Hague Parkway"/>
    <s v="386"/>
    <s v="1980-08-22"/>
    <s v="386"/>
    <s v="Carolyn Gonzalez"/>
    <s v="11131287"/>
    <x v="0"/>
    <x v="0"/>
    <s v="2015-08-23"/>
    <s v="23"/>
    <x v="6"/>
    <x v="2"/>
    <s v="889"/>
    <x v="3"/>
    <x v="0"/>
    <x v="4"/>
    <n v="147785880"/>
  </r>
  <r>
    <s v="88 Rocky Old Avenue"/>
    <s v="386"/>
    <x v="1"/>
    <s v="386"/>
    <s v="Abel Donaldson"/>
    <s v="9477692"/>
    <s v="547"/>
    <s v="2030-03-31"/>
    <s v="547"/>
    <s v="Acnecide 5% gel"/>
    <s v="11125929"/>
    <s v="46 West Hague Parkway"/>
    <s v="386"/>
    <s v="1980-08-22"/>
    <s v="386"/>
    <s v="Carolyn Gonzalez"/>
    <s v="11131287"/>
    <x v="0"/>
    <x v="0"/>
    <s v="2016-11-20"/>
    <s v="20"/>
    <x v="11"/>
    <x v="0"/>
    <s v="874"/>
    <x v="1"/>
    <x v="0"/>
    <x v="10"/>
    <n v="133511148"/>
  </r>
  <r>
    <s v="88 Rocky Old Avenue"/>
    <s v="386"/>
    <x v="1"/>
    <s v="386"/>
    <s v="Abel Donaldson"/>
    <s v="9671519"/>
    <s v="589"/>
    <s v="2025-09-04"/>
    <s v="589"/>
    <s v="Cetirizine 10mg capsules"/>
    <s v="19472273"/>
    <s v="46 West Hague Parkway"/>
    <s v="386"/>
    <s v="1980-08-22"/>
    <s v="386"/>
    <s v="Carolyn Gonzalez"/>
    <s v="11131287"/>
    <x v="0"/>
    <x v="0"/>
    <s v="2015-01-04"/>
    <s v="4"/>
    <x v="10"/>
    <x v="3"/>
    <s v="1713"/>
    <x v="3"/>
    <x v="0"/>
    <x v="7"/>
    <n v="934669104"/>
  </r>
  <r>
    <s v="88 Rocky Old Avenue"/>
    <s v="386"/>
    <x v="1"/>
    <s v="386"/>
    <s v="Abel Donaldson"/>
    <s v="988568"/>
    <s v="579"/>
    <s v="2024-10-16"/>
    <s v="579"/>
    <s v="Nicorette Icy White 2mg medicated chewing gum"/>
    <s v="7768604"/>
    <s v="46 West Hague Parkway"/>
    <s v="386"/>
    <s v="1980-08-22"/>
    <s v="386"/>
    <s v="Carolyn Gonzalez"/>
    <s v="11131287"/>
    <x v="0"/>
    <x v="0"/>
    <s v="2017-10-19"/>
    <s v="19"/>
    <x v="0"/>
    <x v="0"/>
    <s v="1721"/>
    <x v="0"/>
    <x v="0"/>
    <x v="7"/>
    <n v="372892992"/>
  </r>
  <r>
    <s v="88 Rocky Old Avenue"/>
    <s v="386"/>
    <x v="1"/>
    <s v="386"/>
    <s v="Abel Donaldson"/>
    <s v="9962913"/>
    <s v="814"/>
    <s v="2022-03-10"/>
    <s v="814"/>
    <s v="Boots NicAssist 10mg/ml nasal spray"/>
    <s v="16483729"/>
    <s v="46 West Hague Parkway"/>
    <s v="386"/>
    <s v="1980-08-22"/>
    <s v="386"/>
    <s v="Carolyn Gonzalez"/>
    <s v="11131287"/>
    <x v="0"/>
    <x v="0"/>
    <s v="2015-09-03"/>
    <s v="3"/>
    <x v="2"/>
    <x v="2"/>
    <s v="666"/>
    <x v="3"/>
    <x v="0"/>
    <x v="7"/>
    <n v="791218992"/>
  </r>
  <r>
    <s v="88 West Rocky Hague Road"/>
    <s v="459"/>
    <x v="1"/>
    <s v="459"/>
    <s v="Wayne Holmes"/>
    <s v="1579389"/>
    <s v="793"/>
    <s v="2018-12-23"/>
    <s v="793"/>
    <s v="Max Strength Decongestant 12.18mg tablets"/>
    <s v="2917512"/>
    <s v="173 Green Milton St."/>
    <s v="459"/>
    <s v="1995-08-04"/>
    <s v="459"/>
    <s v="Jaime Russo"/>
    <s v="25353403"/>
    <x v="0"/>
    <x v="0"/>
    <s v="2018-01-03"/>
    <s v="3"/>
    <x v="10"/>
    <x v="3"/>
    <s v="570"/>
    <x v="4"/>
    <x v="0"/>
    <x v="2"/>
    <n v="105030432"/>
  </r>
  <r>
    <s v="88 West Rocky Hague Road"/>
    <s v="459"/>
    <x v="1"/>
    <s v="459"/>
    <s v="Wayne Holmes"/>
    <s v="1992817"/>
    <s v="624"/>
    <s v="2025-02-13"/>
    <s v="624"/>
    <s v="Nicorette Freshmint 2mg medicated chewing gum"/>
    <s v="9338965"/>
    <s v="173 Green Milton St."/>
    <s v="459"/>
    <s v="1995-08-04"/>
    <s v="459"/>
    <s v="Jaime Russo"/>
    <s v="25353403"/>
    <x v="0"/>
    <x v="0"/>
    <s v="2018-01-03"/>
    <s v="3"/>
    <x v="10"/>
    <x v="3"/>
    <s v="570"/>
    <x v="4"/>
    <x v="0"/>
    <x v="6"/>
    <n v="373558600"/>
  </r>
  <r>
    <s v="88 West Rocky Hague Road"/>
    <s v="459"/>
    <x v="1"/>
    <s v="459"/>
    <s v="Wayne Holmes"/>
    <s v="279065"/>
    <s v="61"/>
    <s v="2030-12-27"/>
    <s v="61"/>
    <s v="Mixed pollen 30c homeopathic tablets"/>
    <s v="342053"/>
    <s v="173 Green Milton St."/>
    <s v="459"/>
    <s v="1995-08-04"/>
    <s v="459"/>
    <s v="Jaime Russo"/>
    <s v="25353403"/>
    <x v="0"/>
    <x v="0"/>
    <s v="2018-07-05"/>
    <s v="5"/>
    <x v="7"/>
    <x v="2"/>
    <s v="868"/>
    <x v="4"/>
    <x v="0"/>
    <x v="3"/>
    <n v="10945696"/>
  </r>
  <r>
    <s v="88 West Rocky Hague Road"/>
    <s v="459"/>
    <x v="1"/>
    <s v="459"/>
    <s v="Wayne Holmes"/>
    <s v="2862457"/>
    <s v="416"/>
    <s v="2021-03-28"/>
    <s v="416"/>
    <s v="Numark cystitis treatment 4g oral powder sachets"/>
    <s v="6695090"/>
    <s v="173 Green Milton St."/>
    <s v="459"/>
    <s v="1995-08-04"/>
    <s v="459"/>
    <s v="Jaime Russo"/>
    <s v="25353403"/>
    <x v="0"/>
    <x v="0"/>
    <s v="2014-10-29"/>
    <s v="29"/>
    <x v="0"/>
    <x v="0"/>
    <s v="815"/>
    <x v="2"/>
    <x v="0"/>
    <x v="0"/>
    <n v="160682160"/>
  </r>
  <r>
    <s v="88 West Rocky Hague Road"/>
    <s v="459"/>
    <x v="1"/>
    <s v="459"/>
    <s v="Wayne Holmes"/>
    <s v="2874149"/>
    <s v="468"/>
    <s v="2024-07-18"/>
    <s v="468"/>
    <s v="Peppermint oil liquid"/>
    <s v="22383918"/>
    <s v="173 Green Milton St."/>
    <s v="459"/>
    <s v="1995-08-04"/>
    <s v="459"/>
    <s v="Jaime Russo"/>
    <s v="25353403"/>
    <x v="0"/>
    <x v="0"/>
    <s v="2017-09-25"/>
    <s v="25"/>
    <x v="2"/>
    <x v="2"/>
    <s v="522"/>
    <x v="0"/>
    <x v="0"/>
    <x v="11"/>
    <n v="358142688"/>
  </r>
  <r>
    <s v="88 West Rocky Hague Road"/>
    <s v="459"/>
    <x v="1"/>
    <s v="459"/>
    <s v="Wayne Holmes"/>
    <s v="3069004"/>
    <s v="606"/>
    <s v="2028-09-30"/>
    <s v="606"/>
    <s v="Aspirin 300mg dispersible tablets"/>
    <s v="1676177"/>
    <s v="173 Green Milton St."/>
    <s v="459"/>
    <s v="1995-08-04"/>
    <s v="459"/>
    <s v="Jaime Russo"/>
    <s v="25353403"/>
    <x v="0"/>
    <x v="0"/>
    <s v="2015-11-22"/>
    <s v="22"/>
    <x v="11"/>
    <x v="0"/>
    <s v="738"/>
    <x v="3"/>
    <x v="0"/>
    <x v="5"/>
    <n v="46932956"/>
  </r>
  <r>
    <s v="88 West Rocky Hague Road"/>
    <s v="459"/>
    <x v="1"/>
    <s v="459"/>
    <s v="Wayne Holmes"/>
    <s v="3490457"/>
    <s v="447"/>
    <s v="2029-08-15"/>
    <s v="447"/>
    <s v="Hypericum perforatum 30c homeopathic tablets"/>
    <s v="3042038"/>
    <s v="173 Green Milton St."/>
    <s v="459"/>
    <s v="1995-08-04"/>
    <s v="459"/>
    <s v="Jaime Russo"/>
    <s v="25353403"/>
    <x v="0"/>
    <x v="0"/>
    <s v="2018-07-05"/>
    <s v="5"/>
    <x v="7"/>
    <x v="2"/>
    <s v="868"/>
    <x v="4"/>
    <x v="0"/>
    <x v="4"/>
    <n v="24336304"/>
  </r>
  <r>
    <s v="88 West Rocky Hague Road"/>
    <s v="459"/>
    <x v="1"/>
    <s v="459"/>
    <s v="Wayne Holmes"/>
    <s v="3622055"/>
    <s v="17"/>
    <s v="2024-10-10"/>
    <s v="17"/>
    <s v="Allacan 10mg tablets"/>
    <s v="23538771"/>
    <s v="173 Green Milton St."/>
    <s v="459"/>
    <s v="1995-08-04"/>
    <s v="459"/>
    <s v="Jaime Russo"/>
    <s v="25353403"/>
    <x v="0"/>
    <x v="0"/>
    <s v="2014-10-29"/>
    <s v="29"/>
    <x v="0"/>
    <x v="0"/>
    <s v="815"/>
    <x v="2"/>
    <x v="0"/>
    <x v="6"/>
    <n v="941550840"/>
  </r>
  <r>
    <s v="88 West Rocky Hague Road"/>
    <s v="459"/>
    <x v="1"/>
    <s v="459"/>
    <s v="Wayne Holmes"/>
    <s v="388841"/>
    <s v="154"/>
    <s v="2030-08-27"/>
    <s v="154"/>
    <s v="Bisodol Indigestion Relief chewable tablets"/>
    <s v="157659"/>
    <s v="173 Green Milton St."/>
    <s v="459"/>
    <s v="1995-08-04"/>
    <s v="459"/>
    <s v="Jaime Russo"/>
    <s v="25353403"/>
    <x v="0"/>
    <x v="0"/>
    <s v="2014-10-29"/>
    <s v="29"/>
    <x v="0"/>
    <x v="0"/>
    <s v="815"/>
    <x v="2"/>
    <x v="0"/>
    <x v="0"/>
    <n v="3783816"/>
  </r>
  <r>
    <s v="88 West Rocky Hague Road"/>
    <s v="459"/>
    <x v="1"/>
    <s v="459"/>
    <s v="Wayne Holmes"/>
    <s v="4137543"/>
    <s v="229"/>
    <s v="2030-12-01"/>
    <s v="229"/>
    <s v="Nurofen Express 342mg caplets"/>
    <s v="5095113"/>
    <s v="173 Green Milton St."/>
    <s v="459"/>
    <s v="1995-08-04"/>
    <s v="459"/>
    <s v="Jaime Russo"/>
    <s v="25353403"/>
    <x v="0"/>
    <x v="0"/>
    <s v="2015-10-22"/>
    <s v="22"/>
    <x v="0"/>
    <x v="0"/>
    <s v="660"/>
    <x v="3"/>
    <x v="0"/>
    <x v="9"/>
    <n v="101902260"/>
  </r>
  <r>
    <s v="88 West Rocky Hague Road"/>
    <s v="459"/>
    <x v="1"/>
    <s v="459"/>
    <s v="Wayne Holmes"/>
    <s v="4326382"/>
    <s v="763"/>
    <s v="2025-01-23"/>
    <s v="763"/>
    <s v="NiQuitin Freshmint 4mg medicated chewing gum"/>
    <s v="24696176"/>
    <s v="173 Green Milton St."/>
    <s v="459"/>
    <s v="1995-08-04"/>
    <s v="459"/>
    <s v="Jaime Russo"/>
    <s v="25353403"/>
    <x v="0"/>
    <x v="0"/>
    <s v="2017-09-25"/>
    <s v="25"/>
    <x v="2"/>
    <x v="2"/>
    <s v="522"/>
    <x v="0"/>
    <x v="0"/>
    <x v="2"/>
    <n v="889062336"/>
  </r>
  <r>
    <s v="88 West Rocky Hague Road"/>
    <s v="459"/>
    <x v="1"/>
    <s v="459"/>
    <s v="Wayne Holmes"/>
    <s v="4736599"/>
    <s v="511"/>
    <s v="2023-03-12"/>
    <s v="511"/>
    <s v="Colocynthis 6c homeopathic tablets"/>
    <s v="23411215"/>
    <s v="173 Green Milton St."/>
    <s v="459"/>
    <s v="1995-08-04"/>
    <s v="459"/>
    <s v="Jaime Russo"/>
    <s v="25353403"/>
    <x v="0"/>
    <x v="0"/>
    <s v="2014-05-03"/>
    <s v="3"/>
    <x v="3"/>
    <x v="1"/>
    <s v="1524"/>
    <x v="2"/>
    <x v="0"/>
    <x v="7"/>
    <n v="1123738320"/>
  </r>
  <r>
    <s v="88 West Rocky Hague Road"/>
    <s v="459"/>
    <x v="1"/>
    <s v="459"/>
    <s v="Wayne Holmes"/>
    <s v="475935"/>
    <s v="644"/>
    <s v="2030-06-13"/>
    <s v="644"/>
    <s v="Mycil Athlete's Foot 1% spray"/>
    <s v="12563339"/>
    <s v="173 Green Milton St."/>
    <s v="459"/>
    <s v="1995-08-04"/>
    <s v="459"/>
    <s v="Jaime Russo"/>
    <s v="25353403"/>
    <x v="0"/>
    <x v="0"/>
    <s v="2016-10-08"/>
    <s v="8"/>
    <x v="0"/>
    <x v="0"/>
    <s v="805"/>
    <x v="1"/>
    <x v="0"/>
    <x v="0"/>
    <n v="301520136"/>
  </r>
  <r>
    <s v="88 West Rocky Hague Road"/>
    <s v="459"/>
    <x v="1"/>
    <s v="459"/>
    <s v="Wayne Holmes"/>
    <s v="5137872"/>
    <s v="651"/>
    <s v="2020-08-13"/>
    <s v="651"/>
    <s v="Vaseline Pure Petroleum jelly"/>
    <s v="8941662"/>
    <s v="173 Green Milton St."/>
    <s v="459"/>
    <s v="1995-08-04"/>
    <s v="459"/>
    <s v="Jaime Russo"/>
    <s v="25353403"/>
    <x v="0"/>
    <x v="0"/>
    <s v="2015-10-22"/>
    <s v="22"/>
    <x v="0"/>
    <x v="0"/>
    <s v="660"/>
    <x v="3"/>
    <x v="0"/>
    <x v="7"/>
    <n v="429199776"/>
  </r>
  <r>
    <s v="88 West Rocky Hague Road"/>
    <s v="459"/>
    <x v="1"/>
    <s v="459"/>
    <s v="Wayne Holmes"/>
    <s v="5208105"/>
    <s v="911"/>
    <s v="2030-01-01"/>
    <s v="911"/>
    <s v="Zantac 75 Relief tablets"/>
    <s v="5554469"/>
    <s v="173 Green Milton St."/>
    <s v="459"/>
    <s v="1995-08-04"/>
    <s v="459"/>
    <s v="Jaime Russo"/>
    <s v="25353403"/>
    <x v="0"/>
    <x v="0"/>
    <s v="2017-03-02"/>
    <s v="2"/>
    <x v="9"/>
    <x v="3"/>
    <s v="325"/>
    <x v="0"/>
    <x v="0"/>
    <x v="8"/>
    <n v="22217876"/>
  </r>
  <r>
    <s v="88 West Rocky Hague Road"/>
    <s v="459"/>
    <x v="1"/>
    <s v="459"/>
    <s v="Wayne Holmes"/>
    <s v="5415998"/>
    <s v="626"/>
    <s v="2018-06-20"/>
    <s v="626"/>
    <s v="Anadin Extra tablets"/>
    <s v="19718360"/>
    <s v="173 Green Milton St."/>
    <s v="459"/>
    <s v="1995-08-04"/>
    <s v="459"/>
    <s v="Jaime Russo"/>
    <s v="25353403"/>
    <x v="0"/>
    <x v="0"/>
    <s v="2015-02-03"/>
    <s v="3"/>
    <x v="5"/>
    <x v="3"/>
    <s v="565"/>
    <x v="3"/>
    <x v="0"/>
    <x v="11"/>
    <n v="315493760"/>
  </r>
  <r>
    <s v="88 West Rocky Hague Road"/>
    <s v="459"/>
    <x v="1"/>
    <s v="459"/>
    <s v="Wayne Holmes"/>
    <s v="5435432"/>
    <s v="258"/>
    <s v="2019-12-21"/>
    <s v="258"/>
    <s v="Strepsils Sore Throat and Cough lozenges"/>
    <s v="21185894"/>
    <s v="173 Green Milton St."/>
    <s v="459"/>
    <s v="1995-08-04"/>
    <s v="459"/>
    <s v="Jaime Russo"/>
    <s v="25353403"/>
    <x v="0"/>
    <x v="0"/>
    <s v="2014-05-03"/>
    <s v="3"/>
    <x v="3"/>
    <x v="1"/>
    <s v="1524"/>
    <x v="2"/>
    <x v="0"/>
    <x v="5"/>
    <n v="593205032"/>
  </r>
  <r>
    <s v="88 West Rocky Hague Road"/>
    <s v="459"/>
    <x v="1"/>
    <s v="459"/>
    <s v="Wayne Holmes"/>
    <s v="5629761"/>
    <s v="881"/>
    <s v="2024-04-10"/>
    <s v="881"/>
    <s v="Cepton 0.1% medicated lotion"/>
    <s v="578269"/>
    <s v="173 Green Milton St."/>
    <s v="459"/>
    <s v="1995-08-04"/>
    <s v="459"/>
    <s v="Jaime Russo"/>
    <s v="25353403"/>
    <x v="0"/>
    <x v="0"/>
    <s v="2015-10-22"/>
    <s v="22"/>
    <x v="0"/>
    <x v="0"/>
    <s v="660"/>
    <x v="3"/>
    <x v="0"/>
    <x v="8"/>
    <n v="2313076"/>
  </r>
  <r>
    <s v="88 West Rocky Hague Road"/>
    <s v="459"/>
    <x v="1"/>
    <s v="459"/>
    <s v="Wayne Holmes"/>
    <s v="5889218"/>
    <s v="285"/>
    <s v="2029-07-04"/>
    <s v="285"/>
    <s v="Husk oral powder"/>
    <s v="18425594"/>
    <s v="173 Green Milton St."/>
    <s v="459"/>
    <s v="1995-08-04"/>
    <s v="459"/>
    <s v="Jaime Russo"/>
    <s v="25353403"/>
    <x v="0"/>
    <x v="0"/>
    <s v="2018-01-03"/>
    <s v="3"/>
    <x v="10"/>
    <x v="3"/>
    <s v="570"/>
    <x v="4"/>
    <x v="0"/>
    <x v="11"/>
    <n v="294809504"/>
  </r>
  <r>
    <s v="88 West Rocky Hague Road"/>
    <s v="459"/>
    <x v="1"/>
    <s v="459"/>
    <s v="Wayne Holmes"/>
    <s v="6374722"/>
    <s v="613"/>
    <s v="2026-02-02"/>
    <s v="613"/>
    <s v="Bismuth subnitrate 20% / Iodoform 40% paste impregnated gauze dressing 1.25cm x 100cm"/>
    <s v="15749359"/>
    <s v="173 Green Milton St."/>
    <s v="459"/>
    <s v="1995-08-04"/>
    <s v="459"/>
    <s v="Jaime Russo"/>
    <s v="25353403"/>
    <x v="0"/>
    <x v="0"/>
    <s v="2015-02-03"/>
    <s v="3"/>
    <x v="5"/>
    <x v="3"/>
    <s v="565"/>
    <x v="3"/>
    <x v="0"/>
    <x v="10"/>
    <n v="188992308"/>
  </r>
  <r>
    <s v="88 West Rocky Hague Road"/>
    <s v="459"/>
    <x v="1"/>
    <s v="459"/>
    <s v="Wayne Holmes"/>
    <s v="6377201"/>
    <s v="934"/>
    <s v="2025-02-25"/>
    <s v="934"/>
    <s v="Cocois ointment"/>
    <s v="2356441"/>
    <s v="173 Green Milton St."/>
    <s v="459"/>
    <s v="1995-08-04"/>
    <s v="459"/>
    <s v="Jaime Russo"/>
    <s v="25353403"/>
    <x v="0"/>
    <x v="0"/>
    <s v="2016-10-08"/>
    <s v="8"/>
    <x v="0"/>
    <x v="0"/>
    <s v="805"/>
    <x v="1"/>
    <x v="0"/>
    <x v="7"/>
    <n v="113109168"/>
  </r>
  <r>
    <s v="88 West Rocky Hague Road"/>
    <s v="459"/>
    <x v="1"/>
    <s v="459"/>
    <s v="Wayne Holmes"/>
    <s v="9300135"/>
    <s v="325"/>
    <s v="2020-01-13"/>
    <s v="325"/>
    <s v="Normacol Plus granules 7g sachets"/>
    <s v="13583741"/>
    <s v="173 Green Milton St."/>
    <s v="459"/>
    <s v="1995-08-04"/>
    <s v="459"/>
    <s v="Jaime Russo"/>
    <s v="25353403"/>
    <x v="0"/>
    <x v="0"/>
    <s v="2017-09-25"/>
    <s v="25"/>
    <x v="2"/>
    <x v="2"/>
    <s v="522"/>
    <x v="0"/>
    <x v="0"/>
    <x v="0"/>
    <n v="326009784"/>
  </r>
  <r>
    <s v="88 West Rocky Hague Road"/>
    <s v="459"/>
    <x v="1"/>
    <s v="459"/>
    <s v="Wayne Holmes"/>
    <s v="9483469"/>
    <s v="493"/>
    <s v="2029-08-08"/>
    <s v="493"/>
    <s v="Lemsip Max Cold &amp; Flu capsules"/>
    <s v="23012133"/>
    <s v="173 Green Milton St."/>
    <s v="459"/>
    <s v="1995-08-04"/>
    <s v="459"/>
    <s v="Jaime Russo"/>
    <s v="25353403"/>
    <x v="0"/>
    <x v="0"/>
    <s v="2017-03-02"/>
    <s v="2"/>
    <x v="9"/>
    <x v="3"/>
    <s v="325"/>
    <x v="0"/>
    <x v="0"/>
    <x v="2"/>
    <n v="828436788"/>
  </r>
  <r>
    <s v="88 West Rocky Hague Road"/>
    <s v="459"/>
    <x v="1"/>
    <s v="459"/>
    <s v="Wayne Holmes"/>
    <s v="9488001"/>
    <s v="580"/>
    <s v="2030-03-19"/>
    <s v="580"/>
    <s v="Alka-Seltzer XS effervescent tablets"/>
    <s v="23602619"/>
    <s v="173 Green Milton St."/>
    <s v="459"/>
    <s v="1995-08-04"/>
    <s v="459"/>
    <s v="Jaime Russo"/>
    <s v="25353403"/>
    <x v="0"/>
    <x v="0"/>
    <s v="2015-11-22"/>
    <s v="22"/>
    <x v="11"/>
    <x v="0"/>
    <s v="738"/>
    <x v="3"/>
    <x v="0"/>
    <x v="10"/>
    <n v="283231428"/>
  </r>
  <r>
    <s v="88 West Rocky Hague Road"/>
    <s v="459"/>
    <x v="1"/>
    <s v="459"/>
    <s v="Wayne Holmes"/>
    <s v="9714914"/>
    <s v="55"/>
    <s v="2025-06-04"/>
    <s v="55"/>
    <s v="Medijel oromucosal gel"/>
    <s v="19283475"/>
    <s v="173 Green Milton St."/>
    <s v="459"/>
    <s v="1995-08-04"/>
    <s v="459"/>
    <s v="Jaime Russo"/>
    <s v="25353403"/>
    <x v="0"/>
    <x v="0"/>
    <s v="2015-02-03"/>
    <s v="3"/>
    <x v="5"/>
    <x v="3"/>
    <s v="565"/>
    <x v="3"/>
    <x v="0"/>
    <x v="5"/>
    <n v="539937300"/>
  </r>
  <r>
    <s v="88 West Rocky Hague Road"/>
    <s v="459"/>
    <x v="1"/>
    <s v="459"/>
    <s v="Wayne Holmes"/>
    <s v="9791283"/>
    <s v="400"/>
    <s v="2022-03-24"/>
    <s v="400"/>
    <s v="J.L. Bragg's Medicinal Charcoal tablets"/>
    <s v="3810769"/>
    <s v="173 Green Milton St."/>
    <s v="459"/>
    <s v="1995-08-04"/>
    <s v="459"/>
    <s v="Jaime Russo"/>
    <s v="25353403"/>
    <x v="0"/>
    <x v="0"/>
    <s v="2014-05-03"/>
    <s v="3"/>
    <x v="3"/>
    <x v="1"/>
    <s v="1524"/>
    <x v="2"/>
    <x v="0"/>
    <x v="7"/>
    <n v="182916912"/>
  </r>
  <r>
    <s v="88 White New Boulevard"/>
    <s v="707"/>
    <x v="0"/>
    <s v="707"/>
    <s v="Francisco Mata"/>
    <s v="1603155"/>
    <s v="145"/>
    <s v="2020-11-27"/>
    <s v="145"/>
    <s v="Nicorette 15mg Inhalator"/>
    <s v="17295686"/>
    <s v="896 First Way"/>
    <s v="707"/>
    <s v="1989-06-28"/>
    <s v="707"/>
    <s v="Ray Copeland"/>
    <s v="6951228"/>
    <x v="0"/>
    <x v="0"/>
    <s v="2017-10-04"/>
    <s v="4"/>
    <x v="0"/>
    <x v="0"/>
    <s v="986"/>
    <x v="0"/>
    <x v="0"/>
    <x v="3"/>
    <n v="553461952"/>
  </r>
  <r>
    <s v="88 White New Boulevard"/>
    <s v="707"/>
    <x v="0"/>
    <s v="707"/>
    <s v="Francisco Mata"/>
    <s v="1626989"/>
    <s v="713"/>
    <s v="2021-08-18"/>
    <s v="713"/>
    <s v="White soft paraffin 95% / Liquid paraffin 5% ointment"/>
    <s v="5525865"/>
    <s v="896 First Way"/>
    <s v="707"/>
    <s v="1989-06-28"/>
    <s v="707"/>
    <s v="Ray Copeland"/>
    <s v="6951228"/>
    <x v="0"/>
    <x v="0"/>
    <s v="2015-09-09"/>
    <s v="9"/>
    <x v="2"/>
    <x v="2"/>
    <s v="637"/>
    <x v="3"/>
    <x v="0"/>
    <x v="8"/>
    <n v="22103460"/>
  </r>
  <r>
    <s v="88 White New Boulevard"/>
    <s v="707"/>
    <x v="0"/>
    <s v="707"/>
    <s v="Francisco Mata"/>
    <s v="195760"/>
    <s v="68"/>
    <s v="2027-01-10"/>
    <s v="68"/>
    <s v="Nicorette Fruitfusion 6mg medicated chewing gum"/>
    <s v="8924061"/>
    <s v="896 First Way"/>
    <s v="707"/>
    <s v="1989-06-28"/>
    <s v="707"/>
    <s v="Ray Copeland"/>
    <s v="6951228"/>
    <x v="0"/>
    <x v="0"/>
    <s v="2017-01-19"/>
    <s v="19"/>
    <x v="10"/>
    <x v="3"/>
    <s v="610"/>
    <x v="0"/>
    <x v="0"/>
    <x v="5"/>
    <n v="249873708"/>
  </r>
  <r>
    <s v="88 White New Boulevard"/>
    <s v="707"/>
    <x v="0"/>
    <s v="707"/>
    <s v="Francisco Mata"/>
    <s v="2052132"/>
    <s v="665"/>
    <s v="2026-11-05"/>
    <s v="665"/>
    <s v="Lemsip Max Honey &amp; Ginger Flavour oral powder sachets"/>
    <s v="11069641"/>
    <s v="896 First Way"/>
    <s v="707"/>
    <s v="1989-06-28"/>
    <s v="707"/>
    <s v="Ray Copeland"/>
    <s v="6951228"/>
    <x v="0"/>
    <x v="0"/>
    <s v="2018-10-21"/>
    <s v="21"/>
    <x v="0"/>
    <x v="0"/>
    <s v="384"/>
    <x v="4"/>
    <x v="0"/>
    <x v="3"/>
    <n v="354228512"/>
  </r>
  <r>
    <s v="88 White New Boulevard"/>
    <s v="707"/>
    <x v="0"/>
    <s v="707"/>
    <s v="Francisco Mata"/>
    <s v="2239794"/>
    <s v="172"/>
    <s v="2028-01-15"/>
    <s v="172"/>
    <s v="Kalium bichromicum 30c homeopathic tablets"/>
    <s v="24947798"/>
    <s v="896 First Way"/>
    <s v="707"/>
    <s v="1989-06-28"/>
    <s v="707"/>
    <s v="Ray Copeland"/>
    <s v="6951228"/>
    <x v="0"/>
    <x v="0"/>
    <s v="2018-02-15"/>
    <s v="15"/>
    <x v="5"/>
    <x v="3"/>
    <s v="618"/>
    <x v="4"/>
    <x v="0"/>
    <x v="0"/>
    <n v="598747152"/>
  </r>
  <r>
    <s v="88 White New Boulevard"/>
    <s v="707"/>
    <x v="0"/>
    <s v="707"/>
    <s v="Francisco Mata"/>
    <s v="2320562"/>
    <s v="537"/>
    <s v="2021-01-08"/>
    <s v="537"/>
    <s v="Balneum Plus cream"/>
    <s v="5809233"/>
    <s v="896 First Way"/>
    <s v="707"/>
    <s v="1989-06-28"/>
    <s v="707"/>
    <s v="Ray Copeland"/>
    <s v="6951228"/>
    <x v="0"/>
    <x v="0"/>
    <s v="2018-10-21"/>
    <s v="21"/>
    <x v="0"/>
    <x v="0"/>
    <s v="384"/>
    <x v="4"/>
    <x v="0"/>
    <x v="11"/>
    <n v="92947728"/>
  </r>
  <r>
    <s v="88 White New Boulevard"/>
    <s v="707"/>
    <x v="0"/>
    <s v="707"/>
    <s v="Francisco Mata"/>
    <s v="2487968"/>
    <s v="530"/>
    <s v="2025-06-09"/>
    <s v="530"/>
    <s v="Witch Doctor gel"/>
    <s v="22758494"/>
    <s v="896 First Way"/>
    <s v="707"/>
    <s v="1989-06-28"/>
    <s v="707"/>
    <s v="Ray Copeland"/>
    <s v="6951228"/>
    <x v="0"/>
    <x v="0"/>
    <s v="2018-02-15"/>
    <s v="15"/>
    <x v="5"/>
    <x v="3"/>
    <s v="618"/>
    <x v="4"/>
    <x v="0"/>
    <x v="3"/>
    <n v="728271808"/>
  </r>
  <r>
    <s v="88 White New Boulevard"/>
    <s v="707"/>
    <x v="0"/>
    <s v="707"/>
    <s v="Francisco Mata"/>
    <s v="2954433"/>
    <s v="550"/>
    <s v="2030-07-25"/>
    <s v="550"/>
    <s v="Ispagel Orange 3.5g effervescent granules sachets"/>
    <s v="15772847"/>
    <s v="896 First Way"/>
    <s v="707"/>
    <s v="1989-06-28"/>
    <s v="707"/>
    <s v="Ray Copeland"/>
    <s v="6951228"/>
    <x v="0"/>
    <x v="0"/>
    <s v="2014-05-19"/>
    <s v="19"/>
    <x v="3"/>
    <x v="1"/>
    <s v="572"/>
    <x v="2"/>
    <x v="0"/>
    <x v="7"/>
    <n v="757096656"/>
  </r>
  <r>
    <s v="88 White New Boulevard"/>
    <s v="707"/>
    <x v="0"/>
    <s v="707"/>
    <s v="Francisco Mata"/>
    <s v="4195842"/>
    <s v="598"/>
    <s v="2023-07-27"/>
    <s v="598"/>
    <s v="Duragel 2% gel"/>
    <s v="23096099"/>
    <s v="896 First Way"/>
    <s v="707"/>
    <s v="1989-06-28"/>
    <s v="707"/>
    <s v="Ray Copeland"/>
    <s v="6951228"/>
    <x v="0"/>
    <x v="0"/>
    <s v="2018-02-15"/>
    <s v="15"/>
    <x v="5"/>
    <x v="3"/>
    <s v="618"/>
    <x v="4"/>
    <x v="0"/>
    <x v="0"/>
    <n v="554306376"/>
  </r>
  <r>
    <s v="88 White New Boulevard"/>
    <s v="707"/>
    <x v="0"/>
    <s v="707"/>
    <s v="Francisco Mata"/>
    <s v="4772910"/>
    <s v="897"/>
    <s v="2024-08-02"/>
    <s v="897"/>
    <s v="Surgical spirit"/>
    <s v="12300795"/>
    <s v="896 First Way"/>
    <s v="707"/>
    <s v="1989-06-28"/>
    <s v="707"/>
    <s v="Ray Copeland"/>
    <s v="6951228"/>
    <x v="0"/>
    <x v="0"/>
    <s v="2014-04-14"/>
    <s v="14"/>
    <x v="8"/>
    <x v="1"/>
    <s v="699"/>
    <x v="2"/>
    <x v="0"/>
    <x v="2"/>
    <n v="442828620"/>
  </r>
  <r>
    <s v="88 White New Boulevard"/>
    <s v="707"/>
    <x v="0"/>
    <s v="707"/>
    <s v="Francisco Mata"/>
    <s v="522537"/>
    <s v="407"/>
    <s v="2021-12-03"/>
    <s v="407"/>
    <s v="Alginate raft-forming oral suspension sugar free"/>
    <s v="4425859"/>
    <s v="896 First Way"/>
    <s v="707"/>
    <s v="1989-06-28"/>
    <s v="707"/>
    <s v="Ray Copeland"/>
    <s v="6951228"/>
    <x v="0"/>
    <x v="0"/>
    <s v="2017-10-04"/>
    <s v="4"/>
    <x v="0"/>
    <x v="0"/>
    <s v="986"/>
    <x v="0"/>
    <x v="0"/>
    <x v="9"/>
    <n v="88517180"/>
  </r>
  <r>
    <s v="88 White New Boulevard"/>
    <s v="707"/>
    <x v="0"/>
    <s v="707"/>
    <s v="Francisco Mata"/>
    <s v="5334214"/>
    <s v="128"/>
    <s v="2022-09-13"/>
    <s v="128"/>
    <s v="Actaea racemosa 30c homeopathic tablets"/>
    <s v="11190269"/>
    <s v="896 First Way"/>
    <s v="707"/>
    <s v="1989-06-28"/>
    <s v="707"/>
    <s v="Ray Copeland"/>
    <s v="6951228"/>
    <x v="0"/>
    <x v="0"/>
    <s v="2017-01-19"/>
    <s v="19"/>
    <x v="10"/>
    <x v="3"/>
    <s v="610"/>
    <x v="0"/>
    <x v="0"/>
    <x v="7"/>
    <n v="537132912"/>
  </r>
  <r>
    <s v="88 White New Boulevard"/>
    <s v="707"/>
    <x v="0"/>
    <s v="707"/>
    <s v="Francisco Mata"/>
    <s v="5703362"/>
    <s v="143"/>
    <s v="2022-06-11"/>
    <s v="143"/>
    <s v="Liquid paraffin light 63.4% bath additive"/>
    <s v="23898996"/>
    <s v="896 First Way"/>
    <s v="707"/>
    <s v="1989-06-28"/>
    <s v="707"/>
    <s v="Ray Copeland"/>
    <s v="6951228"/>
    <x v="0"/>
    <x v="0"/>
    <s v="2014-12-30"/>
    <s v="30"/>
    <x v="4"/>
    <x v="0"/>
    <s v="205"/>
    <x v="2"/>
    <x v="0"/>
    <x v="2"/>
    <n v="860363856"/>
  </r>
  <r>
    <s v="88 White New Boulevard"/>
    <s v="707"/>
    <x v="0"/>
    <s v="707"/>
    <s v="Francisco Mata"/>
    <s v="5954679"/>
    <s v="386"/>
    <s v="2027-11-25"/>
    <s v="386"/>
    <s v="Hydromol 2.5% cream"/>
    <s v="4468425"/>
    <s v="896 First Way"/>
    <s v="707"/>
    <s v="1989-06-28"/>
    <s v="707"/>
    <s v="Ray Copeland"/>
    <s v="6951228"/>
    <x v="0"/>
    <x v="0"/>
    <s v="2014-12-30"/>
    <s v="30"/>
    <x v="4"/>
    <x v="0"/>
    <s v="205"/>
    <x v="2"/>
    <x v="0"/>
    <x v="7"/>
    <n v="214484400"/>
  </r>
  <r>
    <s v="88 White New Boulevard"/>
    <s v="707"/>
    <x v="0"/>
    <s v="707"/>
    <s v="Francisco Mata"/>
    <s v="6065476"/>
    <s v="782"/>
    <s v="2029-03-13"/>
    <s v="782"/>
    <s v="Beconase Hayfever Relief for Adults 50micrograms/dose nasal spray"/>
    <s v="5853025"/>
    <s v="896 First Way"/>
    <s v="707"/>
    <s v="1989-06-28"/>
    <s v="707"/>
    <s v="Ray Copeland"/>
    <s v="6951228"/>
    <x v="0"/>
    <x v="0"/>
    <s v="2016-10-01"/>
    <s v="1"/>
    <x v="0"/>
    <x v="0"/>
    <s v="209"/>
    <x v="1"/>
    <x v="0"/>
    <x v="10"/>
    <n v="70236300"/>
  </r>
  <r>
    <s v="88 White New Boulevard"/>
    <s v="707"/>
    <x v="0"/>
    <s v="707"/>
    <s v="Francisco Mata"/>
    <s v="6166039"/>
    <s v="219"/>
    <s v="2029-09-30"/>
    <s v="219"/>
    <s v="Ruta graveolens 30c homeopathic tablets"/>
    <s v="19002522"/>
    <s v="896 First Way"/>
    <s v="707"/>
    <s v="1989-06-28"/>
    <s v="707"/>
    <s v="Ray Copeland"/>
    <s v="6951228"/>
    <x v="0"/>
    <x v="0"/>
    <s v="2017-10-04"/>
    <s v="4"/>
    <x v="0"/>
    <x v="0"/>
    <s v="986"/>
    <x v="0"/>
    <x v="0"/>
    <x v="11"/>
    <n v="304040352"/>
  </r>
  <r>
    <s v="88 White New Boulevard"/>
    <s v="707"/>
    <x v="0"/>
    <s v="707"/>
    <s v="Francisco Mata"/>
    <s v="6584392"/>
    <s v="205"/>
    <s v="2021-01-06"/>
    <s v="205"/>
    <s v="Euphrasia officinalis 6c homeopathic tablets"/>
    <s v="11134444"/>
    <s v="896 First Way"/>
    <s v="707"/>
    <s v="1989-06-28"/>
    <s v="707"/>
    <s v="Ray Copeland"/>
    <s v="6951228"/>
    <x v="0"/>
    <x v="0"/>
    <s v="2016-10-01"/>
    <s v="1"/>
    <x v="0"/>
    <x v="0"/>
    <s v="209"/>
    <x v="1"/>
    <x v="0"/>
    <x v="5"/>
    <n v="311764432"/>
  </r>
  <r>
    <s v="88 White New Boulevard"/>
    <s v="707"/>
    <x v="0"/>
    <s v="707"/>
    <s v="Francisco Mata"/>
    <s v="6640579"/>
    <s v="37"/>
    <s v="2018-02-04"/>
    <s v="37"/>
    <s v="Beconase Hayfever 50micrograms/dose nasal spray"/>
    <s v="20890157"/>
    <s v="896 First Way"/>
    <s v="707"/>
    <s v="1989-06-28"/>
    <s v="707"/>
    <s v="Ray Copeland"/>
    <s v="6951228"/>
    <x v="0"/>
    <x v="0"/>
    <s v="2017-01-31"/>
    <s v="31"/>
    <x v="10"/>
    <x v="3"/>
    <s v="1209"/>
    <x v="0"/>
    <x v="0"/>
    <x v="2"/>
    <n v="752045652"/>
  </r>
  <r>
    <s v="88 White New Boulevard"/>
    <s v="707"/>
    <x v="0"/>
    <s v="707"/>
    <s v="Francisco Mata"/>
    <s v="7150747"/>
    <s v="830"/>
    <s v="2021-05-13"/>
    <s v="830"/>
    <s v="Gaviscon Cool chewable tablets"/>
    <s v="24671961"/>
    <s v="896 First Way"/>
    <s v="707"/>
    <s v="1989-06-28"/>
    <s v="707"/>
    <s v="Ray Copeland"/>
    <s v="6951228"/>
    <x v="0"/>
    <x v="0"/>
    <s v="2017-05-01"/>
    <s v="1"/>
    <x v="3"/>
    <x v="1"/>
    <s v="220"/>
    <x v="0"/>
    <x v="0"/>
    <x v="8"/>
    <n v="98687844"/>
  </r>
  <r>
    <s v="88 White New Boulevard"/>
    <s v="707"/>
    <x v="0"/>
    <s v="707"/>
    <s v="Francisco Mata"/>
    <s v="7245261"/>
    <s v="118"/>
    <s v="2025-04-20"/>
    <s v="118"/>
    <s v="HiBiTane Plus 5% concentrate solution"/>
    <s v="16077584"/>
    <s v="896 First Way"/>
    <s v="707"/>
    <s v="1989-06-28"/>
    <s v="707"/>
    <s v="Ray Copeland"/>
    <s v="6951228"/>
    <x v="0"/>
    <x v="0"/>
    <s v="2015-09-09"/>
    <s v="9"/>
    <x v="2"/>
    <x v="2"/>
    <s v="637"/>
    <x v="3"/>
    <x v="0"/>
    <x v="8"/>
    <n v="64310336"/>
  </r>
  <r>
    <s v="88 White New Boulevard"/>
    <s v="707"/>
    <x v="0"/>
    <s v="707"/>
    <s v="Francisco Mata"/>
    <s v="8957691"/>
    <s v="683"/>
    <s v="2029-06-16"/>
    <s v="683"/>
    <s v="Care Night Time Sleep Aid 25mg tablets"/>
    <s v="22215110"/>
    <s v="896 First Way"/>
    <s v="707"/>
    <s v="1989-06-28"/>
    <s v="707"/>
    <s v="Ray Copeland"/>
    <s v="6951228"/>
    <x v="0"/>
    <x v="0"/>
    <s v="2014-05-19"/>
    <s v="19"/>
    <x v="3"/>
    <x v="1"/>
    <s v="572"/>
    <x v="2"/>
    <x v="0"/>
    <x v="11"/>
    <n v="355441760"/>
  </r>
  <r>
    <s v="88 White New Boulevard"/>
    <s v="707"/>
    <x v="0"/>
    <s v="707"/>
    <s v="Francisco Mata"/>
    <s v="9071156"/>
    <s v="541"/>
    <s v="2027-09-17"/>
    <s v="541"/>
    <s v="Rennie Extra chewable tablets"/>
    <s v="20676530"/>
    <s v="896 First Way"/>
    <s v="707"/>
    <s v="1989-06-28"/>
    <s v="707"/>
    <s v="Ray Copeland"/>
    <s v="6951228"/>
    <x v="0"/>
    <x v="0"/>
    <s v="2017-01-31"/>
    <s v="31"/>
    <x v="10"/>
    <x v="3"/>
    <s v="1209"/>
    <x v="0"/>
    <x v="0"/>
    <x v="2"/>
    <n v="744355080"/>
  </r>
  <r>
    <s v="88 White New Boulevard"/>
    <s v="707"/>
    <x v="0"/>
    <s v="707"/>
    <s v="Francisco Mata"/>
    <s v="9171749"/>
    <s v="786"/>
    <s v="2021-09-23"/>
    <s v="786"/>
    <s v="Gelsemium sempervirens 30c homeopathic pillules"/>
    <s v="2556315"/>
    <s v="896 First Way"/>
    <s v="707"/>
    <s v="1989-06-28"/>
    <s v="707"/>
    <s v="Ray Copeland"/>
    <s v="6951228"/>
    <x v="0"/>
    <x v="0"/>
    <s v="2017-05-01"/>
    <s v="1"/>
    <x v="3"/>
    <x v="1"/>
    <s v="220"/>
    <x v="0"/>
    <x v="0"/>
    <x v="4"/>
    <n v="20450520"/>
  </r>
  <r>
    <s v="88 White New Boulevard"/>
    <s v="707"/>
    <x v="0"/>
    <s v="707"/>
    <s v="Francisco Mata"/>
    <s v="9202560"/>
    <s v="210"/>
    <s v="2018-04-09"/>
    <s v="210"/>
    <s v="Buttercup Bronchostop Cough syrup"/>
    <s v="11767634"/>
    <s v="896 First Way"/>
    <s v="707"/>
    <s v="1989-06-28"/>
    <s v="707"/>
    <s v="Ray Copeland"/>
    <s v="6951228"/>
    <x v="0"/>
    <x v="0"/>
    <s v="2018-10-21"/>
    <s v="21"/>
    <x v="0"/>
    <x v="0"/>
    <s v="384"/>
    <x v="4"/>
    <x v="0"/>
    <x v="2"/>
    <n v="423634824"/>
  </r>
  <r>
    <s v="88 White New Boulevard"/>
    <s v="707"/>
    <x v="0"/>
    <s v="707"/>
    <s v="Francisco Mata"/>
    <s v="9514384"/>
    <s v="808"/>
    <s v="2019-08-06"/>
    <s v="808"/>
    <s v="Gynol-II 2% contraceptive jelly"/>
    <s v="935861"/>
    <s v="896 First Way"/>
    <s v="707"/>
    <s v="1989-06-28"/>
    <s v="707"/>
    <s v="Ray Copeland"/>
    <s v="6951228"/>
    <x v="0"/>
    <x v="0"/>
    <s v="2017-01-31"/>
    <s v="31"/>
    <x v="10"/>
    <x v="3"/>
    <s v="1209"/>
    <x v="0"/>
    <x v="0"/>
    <x v="4"/>
    <n v="7486888"/>
  </r>
  <r>
    <s v="88 White New Boulevard"/>
    <s v="707"/>
    <x v="0"/>
    <s v="707"/>
    <s v="Francisco Mata"/>
    <s v="9679536"/>
    <s v="802"/>
    <s v="2026-07-20"/>
    <s v="802"/>
    <s v="Unguentum M cream"/>
    <s v="20321330"/>
    <s v="896 First Way"/>
    <s v="707"/>
    <s v="1989-06-28"/>
    <s v="707"/>
    <s v="Ray Copeland"/>
    <s v="6951228"/>
    <x v="0"/>
    <x v="0"/>
    <s v="2017-05-01"/>
    <s v="1"/>
    <x v="3"/>
    <x v="1"/>
    <s v="220"/>
    <x v="0"/>
    <x v="0"/>
    <x v="1"/>
    <n v="894138520"/>
  </r>
  <r>
    <s v="88 White New Boulevard"/>
    <s v="707"/>
    <x v="0"/>
    <s v="707"/>
    <s v="Francisco Mata"/>
    <s v="9853869"/>
    <s v="63"/>
    <s v="2024-12-12"/>
    <s v="63"/>
    <s v="Pharmaton Vitality capsules"/>
    <s v="19000105"/>
    <s v="896 First Way"/>
    <s v="707"/>
    <s v="1989-06-28"/>
    <s v="707"/>
    <s v="Ray Copeland"/>
    <s v="6951228"/>
    <x v="0"/>
    <x v="0"/>
    <s v="2014-04-14"/>
    <s v="14"/>
    <x v="8"/>
    <x v="1"/>
    <s v="699"/>
    <x v="2"/>
    <x v="0"/>
    <x v="5"/>
    <n v="532002940"/>
  </r>
  <r>
    <s v="880 West Rocky Hague Avenue"/>
    <s v="997"/>
    <x v="0"/>
    <s v="997"/>
    <s v="Iris Roth"/>
    <s v="1616476"/>
    <s v="848"/>
    <s v="2027-10-16"/>
    <s v="848"/>
    <s v="Docusol Paediatric 12.5mg/5ml oral solution"/>
    <s v="11433784"/>
    <s v="949 Oak Parkway"/>
    <s v="997"/>
    <s v="1980-03-31"/>
    <s v="997"/>
    <s v="Ira Copeland"/>
    <s v="20182851"/>
    <x v="0"/>
    <x v="0"/>
    <s v="2018-01-15"/>
    <s v="15"/>
    <x v="10"/>
    <x v="3"/>
    <s v="1127"/>
    <x v="4"/>
    <x v="0"/>
    <x v="7"/>
    <n v="548821632"/>
  </r>
  <r>
    <s v="880 West Rocky Hague Avenue"/>
    <s v="997"/>
    <x v="0"/>
    <s v="997"/>
    <s v="Iris Roth"/>
    <s v="2434609"/>
    <s v="59"/>
    <s v="2018-02-27"/>
    <s v="59"/>
    <s v="Betadine 2.5% dry powder spray"/>
    <s v="3199854"/>
    <s v="949 Oak Parkway"/>
    <s v="997"/>
    <s v="1980-03-31"/>
    <s v="997"/>
    <s v="Ira Copeland"/>
    <s v="20182851"/>
    <x v="0"/>
    <x v="0"/>
    <s v="2018-01-15"/>
    <s v="15"/>
    <x v="10"/>
    <x v="3"/>
    <s v="1127"/>
    <x v="4"/>
    <x v="0"/>
    <x v="2"/>
    <n v="115194744"/>
  </r>
  <r>
    <s v="880 West Rocky Hague Avenue"/>
    <s v="997"/>
    <x v="0"/>
    <s v="997"/>
    <s v="Iris Roth"/>
    <s v="3253402"/>
    <s v="50"/>
    <s v="2018-10-16"/>
    <s v="50"/>
    <s v="Glycerol liquid"/>
    <s v="4828905"/>
    <s v="949 Oak Parkway"/>
    <s v="997"/>
    <s v="1980-03-31"/>
    <s v="997"/>
    <s v="Ira Copeland"/>
    <s v="20182851"/>
    <x v="0"/>
    <x v="0"/>
    <s v="2014-01-10"/>
    <s v="10"/>
    <x v="10"/>
    <x v="3"/>
    <s v="692"/>
    <x v="2"/>
    <x v="0"/>
    <x v="2"/>
    <n v="173840580"/>
  </r>
  <r>
    <s v="880 West Rocky Hague Avenue"/>
    <s v="997"/>
    <x v="0"/>
    <s v="997"/>
    <s v="Iris Roth"/>
    <s v="4093932"/>
    <s v="356"/>
    <s v="2026-08-13"/>
    <s v="356"/>
    <s v="Cantharis vesicatoria 30c homeopathic tablets"/>
    <s v="905941"/>
    <s v="949 Oak Parkway"/>
    <s v="997"/>
    <s v="1980-03-31"/>
    <s v="997"/>
    <s v="Ira Copeland"/>
    <s v="20182851"/>
    <x v="0"/>
    <x v="0"/>
    <s v="2016-01-07"/>
    <s v="7"/>
    <x v="10"/>
    <x v="3"/>
    <s v="723"/>
    <x v="1"/>
    <x v="0"/>
    <x v="1"/>
    <n v="39861404"/>
  </r>
  <r>
    <s v="880 West Rocky Hague Avenue"/>
    <s v="997"/>
    <x v="0"/>
    <s v="997"/>
    <s v="Iris Roth"/>
    <s v="4444174"/>
    <s v="893"/>
    <s v="2021-01-16"/>
    <s v="893"/>
    <s v="Nurofen 5% gel"/>
    <s v="20979954"/>
    <s v="949 Oak Parkway"/>
    <s v="997"/>
    <s v="1980-03-31"/>
    <s v="997"/>
    <s v="Ira Copeland"/>
    <s v="20182851"/>
    <x v="0"/>
    <x v="0"/>
    <s v="2018-04-15"/>
    <s v="15"/>
    <x v="8"/>
    <x v="1"/>
    <s v="281"/>
    <x v="4"/>
    <x v="0"/>
    <x v="7"/>
    <n v="1007037792"/>
  </r>
  <r>
    <s v="880 West Rocky Hague Avenue"/>
    <s v="997"/>
    <x v="0"/>
    <s v="997"/>
    <s v="Iris Roth"/>
    <s v="4496649"/>
    <s v="894"/>
    <s v="2022-01-21"/>
    <s v="894"/>
    <s v="Chlorhexidine gluconate 0.5% solution"/>
    <s v="9524413"/>
    <s v="949 Oak Parkway"/>
    <s v="997"/>
    <s v="1980-03-31"/>
    <s v="997"/>
    <s v="Ira Copeland"/>
    <s v="20182851"/>
    <x v="0"/>
    <x v="0"/>
    <s v="2018-04-15"/>
    <s v="15"/>
    <x v="8"/>
    <x v="1"/>
    <s v="281"/>
    <x v="4"/>
    <x v="0"/>
    <x v="6"/>
    <n v="380976520"/>
  </r>
  <r>
    <s v="880 West Rocky Hague Avenue"/>
    <s v="997"/>
    <x v="0"/>
    <s v="997"/>
    <s v="Iris Roth"/>
    <s v="454407"/>
    <s v="192"/>
    <s v="2024-12-25"/>
    <s v="192"/>
    <s v="Nicotinell Mint 4mg medicated chewing gum"/>
    <s v="19778489"/>
    <s v="949 Oak Parkway"/>
    <s v="997"/>
    <s v="1980-03-31"/>
    <s v="997"/>
    <s v="Ira Copeland"/>
    <s v="20182851"/>
    <x v="0"/>
    <x v="0"/>
    <s v="2014-05-19"/>
    <s v="19"/>
    <x v="3"/>
    <x v="1"/>
    <s v="572"/>
    <x v="2"/>
    <x v="0"/>
    <x v="6"/>
    <n v="791139560"/>
  </r>
  <r>
    <s v="880 West Rocky Hague Avenue"/>
    <s v="997"/>
    <x v="0"/>
    <s v="997"/>
    <s v="Iris Roth"/>
    <s v="4572847"/>
    <s v="494"/>
    <s v="2025-12-09"/>
    <s v="494"/>
    <s v="Ranitidine 75mg tablets"/>
    <s v="13350665"/>
    <s v="949 Oak Parkway"/>
    <s v="997"/>
    <s v="1980-03-31"/>
    <s v="997"/>
    <s v="Ira Copeland"/>
    <s v="20182851"/>
    <x v="0"/>
    <x v="0"/>
    <s v="2017-10-19"/>
    <s v="19"/>
    <x v="0"/>
    <x v="0"/>
    <s v="1721"/>
    <x v="0"/>
    <x v="0"/>
    <x v="2"/>
    <n v="480623940"/>
  </r>
  <r>
    <s v="880 West Rocky Hague Avenue"/>
    <s v="997"/>
    <x v="0"/>
    <s v="997"/>
    <s v="Iris Roth"/>
    <s v="492411"/>
    <s v="921"/>
    <s v="2022-01-18"/>
    <s v="921"/>
    <s v="Zerolatum Plus bath additive"/>
    <s v="17005959"/>
    <s v="949 Oak Parkway"/>
    <s v="997"/>
    <s v="1980-03-31"/>
    <s v="997"/>
    <s v="Ira Copeland"/>
    <s v="20182851"/>
    <x v="0"/>
    <x v="0"/>
    <s v="2016-12-05"/>
    <s v="5"/>
    <x v="4"/>
    <x v="0"/>
    <s v="953"/>
    <x v="1"/>
    <x v="0"/>
    <x v="11"/>
    <n v="272095344"/>
  </r>
  <r>
    <s v="880 West Rocky Hague Avenue"/>
    <s v="997"/>
    <x v="0"/>
    <s v="997"/>
    <s v="Iris Roth"/>
    <s v="5164159"/>
    <s v="466"/>
    <s v="2030-07-03"/>
    <s v="466"/>
    <s v="Povidone-Iodine 1.14% dry powder spray"/>
    <s v="5980807"/>
    <s v="949 Oak Parkway"/>
    <s v="997"/>
    <s v="1980-03-31"/>
    <s v="997"/>
    <s v="Ira Copeland"/>
    <s v="20182851"/>
    <x v="0"/>
    <x v="0"/>
    <s v="2016-01-07"/>
    <s v="7"/>
    <x v="10"/>
    <x v="3"/>
    <s v="723"/>
    <x v="1"/>
    <x v="0"/>
    <x v="1"/>
    <n v="263155508"/>
  </r>
  <r>
    <s v="880 West Rocky Hague Avenue"/>
    <s v="997"/>
    <x v="0"/>
    <s v="997"/>
    <s v="Iris Roth"/>
    <s v="5345144"/>
    <s v="373"/>
    <s v="2019-03-23"/>
    <s v="373"/>
    <s v="Salicylic acid 1% / Sulfur 1% in Aqueous cream"/>
    <s v="7860921"/>
    <s v="949 Oak Parkway"/>
    <s v="997"/>
    <s v="1980-03-31"/>
    <s v="997"/>
    <s v="Ira Copeland"/>
    <s v="20182851"/>
    <x v="0"/>
    <x v="0"/>
    <s v="2014-01-10"/>
    <s v="10"/>
    <x v="10"/>
    <x v="3"/>
    <s v="692"/>
    <x v="2"/>
    <x v="0"/>
    <x v="2"/>
    <n v="282993156"/>
  </r>
  <r>
    <s v="880 West Rocky Hague Avenue"/>
    <s v="997"/>
    <x v="0"/>
    <s v="997"/>
    <s v="Iris Roth"/>
    <s v="5530703"/>
    <s v="26"/>
    <s v="2021-06-19"/>
    <s v="26"/>
    <s v="Nexium Control 20mg gastro-resistant tablets"/>
    <s v="22742497"/>
    <s v="949 Oak Parkway"/>
    <s v="997"/>
    <s v="1980-03-31"/>
    <s v="997"/>
    <s v="Ira Copeland"/>
    <s v="20182851"/>
    <x v="0"/>
    <x v="0"/>
    <s v="2016-12-05"/>
    <s v="5"/>
    <x v="4"/>
    <x v="0"/>
    <s v="953"/>
    <x v="1"/>
    <x v="0"/>
    <x v="8"/>
    <n v="90969988"/>
  </r>
  <r>
    <s v="880 West Rocky Hague Avenue"/>
    <s v="997"/>
    <x v="0"/>
    <s v="997"/>
    <s v="Iris Roth"/>
    <s v="5778495"/>
    <s v="178"/>
    <s v="2029-03-16"/>
    <s v="178"/>
    <s v="Senna 7.5mg tablets"/>
    <s v="5501723"/>
    <s v="949 Oak Parkway"/>
    <s v="997"/>
    <s v="1980-03-31"/>
    <s v="997"/>
    <s v="Ira Copeland"/>
    <s v="20182851"/>
    <x v="0"/>
    <x v="0"/>
    <s v="2017-10-19"/>
    <s v="19"/>
    <x v="0"/>
    <x v="0"/>
    <s v="1721"/>
    <x v="0"/>
    <x v="0"/>
    <x v="6"/>
    <n v="220068920"/>
  </r>
  <r>
    <s v="880 West Rocky Hague Avenue"/>
    <s v="997"/>
    <x v="0"/>
    <s v="997"/>
    <s v="Iris Roth"/>
    <s v="6668381"/>
    <s v="39"/>
    <s v="2022-03-20"/>
    <s v="39"/>
    <s v="Dentinox teething gel"/>
    <s v="12390534"/>
    <s v="949 Oak Parkway"/>
    <s v="997"/>
    <s v="1980-03-31"/>
    <s v="997"/>
    <s v="Ira Copeland"/>
    <s v="20182851"/>
    <x v="0"/>
    <x v="0"/>
    <s v="2017-01-04"/>
    <s v="4"/>
    <x v="10"/>
    <x v="3"/>
    <s v="425"/>
    <x v="0"/>
    <x v="0"/>
    <x v="6"/>
    <n v="495621360"/>
  </r>
  <r>
    <s v="880 West Rocky Hague Avenue"/>
    <s v="997"/>
    <x v="0"/>
    <s v="997"/>
    <s v="Iris Roth"/>
    <s v="7830705"/>
    <s v="933"/>
    <s v="2023-12-12"/>
    <s v="933"/>
    <s v="Nux vomica 6c homeopathic tablets"/>
    <s v="3011847"/>
    <s v="949 Oak Parkway"/>
    <s v="997"/>
    <s v="1980-03-31"/>
    <s v="997"/>
    <s v="Ira Copeland"/>
    <s v="20182851"/>
    <x v="0"/>
    <x v="0"/>
    <s v="2017-10-19"/>
    <s v="19"/>
    <x v="0"/>
    <x v="0"/>
    <s v="1721"/>
    <x v="0"/>
    <x v="0"/>
    <x v="1"/>
    <n v="132521268"/>
  </r>
  <r>
    <s v="880 West Rocky Hague Avenue"/>
    <s v="997"/>
    <x v="0"/>
    <s v="997"/>
    <s v="Iris Roth"/>
    <s v="790084"/>
    <s v="346"/>
    <s v="2021-03-29"/>
    <s v="346"/>
    <s v="Arsenicum album 30c homeopathic tablets"/>
    <s v="4105669"/>
    <s v="949 Oak Parkway"/>
    <s v="997"/>
    <s v="1980-03-31"/>
    <s v="997"/>
    <s v="Ira Copeland"/>
    <s v="20182851"/>
    <x v="0"/>
    <x v="0"/>
    <s v="2015-07-20"/>
    <s v="20"/>
    <x v="7"/>
    <x v="2"/>
    <s v="1016"/>
    <x v="3"/>
    <x v="0"/>
    <x v="1"/>
    <n v="180649436"/>
  </r>
  <r>
    <s v="880 West Rocky Hague Avenue"/>
    <s v="997"/>
    <x v="0"/>
    <s v="997"/>
    <s v="Iris Roth"/>
    <s v="821984"/>
    <s v="486"/>
    <s v="2019-04-07"/>
    <s v="486"/>
    <s v="Magnesium sulfate paste"/>
    <s v="2246601"/>
    <s v="949 Oak Parkway"/>
    <s v="997"/>
    <s v="1980-03-31"/>
    <s v="997"/>
    <s v="Ira Copeland"/>
    <s v="20182851"/>
    <x v="0"/>
    <x v="0"/>
    <s v="2014-05-19"/>
    <s v="19"/>
    <x v="3"/>
    <x v="1"/>
    <s v="572"/>
    <x v="2"/>
    <x v="0"/>
    <x v="0"/>
    <n v="53918424"/>
  </r>
  <r>
    <s v="880 West Rocky Hague Avenue"/>
    <s v="997"/>
    <x v="0"/>
    <s v="997"/>
    <s v="Iris Roth"/>
    <s v="8232650"/>
    <s v="278"/>
    <s v="2018-02-12"/>
    <s v="278"/>
    <s v="Radian B Ibuprofen 5% gel"/>
    <s v="22901814"/>
    <s v="949 Oak Parkway"/>
    <s v="997"/>
    <s v="1980-03-31"/>
    <s v="997"/>
    <s v="Ira Copeland"/>
    <s v="20182851"/>
    <x v="0"/>
    <x v="0"/>
    <s v="2018-01-15"/>
    <s v="15"/>
    <x v="10"/>
    <x v="3"/>
    <s v="1127"/>
    <x v="4"/>
    <x v="0"/>
    <x v="2"/>
    <n v="824465304"/>
  </r>
  <r>
    <s v="880 West Rocky Hague Avenue"/>
    <s v="997"/>
    <x v="0"/>
    <s v="997"/>
    <s v="Iris Roth"/>
    <s v="828552"/>
    <s v="222"/>
    <s v="2026-06-10"/>
    <s v="222"/>
    <s v="Nurofen for Children Singles 100mg/5ml oral suspension 5ml sachets strawberry"/>
    <s v="21647092"/>
    <s v="949 Oak Parkway"/>
    <s v="997"/>
    <s v="1980-03-31"/>
    <s v="997"/>
    <s v="Ira Copeland"/>
    <s v="20182851"/>
    <x v="0"/>
    <x v="0"/>
    <s v="2015-09-02"/>
    <s v="2"/>
    <x v="2"/>
    <x v="2"/>
    <s v="429"/>
    <x v="3"/>
    <x v="0"/>
    <x v="11"/>
    <n v="346353472"/>
  </r>
  <r>
    <s v="880 West Rocky Hague Avenue"/>
    <s v="997"/>
    <x v="0"/>
    <s v="997"/>
    <s v="Iris Roth"/>
    <s v="8329615"/>
    <s v="607"/>
    <s v="2028-08-02"/>
    <s v="607"/>
    <s v="NiQuitin Minis Mint 1.5mg lozenges"/>
    <s v="8096839"/>
    <s v="949 Oak Parkway"/>
    <s v="997"/>
    <s v="1980-03-31"/>
    <s v="997"/>
    <s v="Ira Copeland"/>
    <s v="20182851"/>
    <x v="0"/>
    <x v="0"/>
    <s v="2014-01-10"/>
    <s v="10"/>
    <x v="10"/>
    <x v="3"/>
    <s v="692"/>
    <x v="2"/>
    <x v="0"/>
    <x v="5"/>
    <n v="226711492"/>
  </r>
  <r>
    <s v="880 West Rocky Hague Avenue"/>
    <s v="997"/>
    <x v="0"/>
    <s v="997"/>
    <s v="Iris Roth"/>
    <s v="9151268"/>
    <s v="690"/>
    <s v="2022-10-09"/>
    <s v="690"/>
    <s v="Ellimans Universal Muscle Rub lotion"/>
    <s v="3534164"/>
    <s v="949 Oak Parkway"/>
    <s v="997"/>
    <s v="1980-03-31"/>
    <s v="997"/>
    <s v="Ira Copeland"/>
    <s v="20182851"/>
    <x v="0"/>
    <x v="0"/>
    <s v="2015-07-20"/>
    <s v="20"/>
    <x v="7"/>
    <x v="2"/>
    <s v="1016"/>
    <x v="3"/>
    <x v="0"/>
    <x v="9"/>
    <n v="70683280"/>
  </r>
  <r>
    <s v="880 West Rocky Hague Avenue"/>
    <s v="997"/>
    <x v="0"/>
    <s v="997"/>
    <s v="Iris Roth"/>
    <s v="9308357"/>
    <s v="975"/>
    <s v="2029-02-09"/>
    <s v="975"/>
    <s v="Scholl Corn Removers"/>
    <s v="9823773"/>
    <s v="949 Oak Parkway"/>
    <s v="997"/>
    <s v="1980-03-31"/>
    <s v="997"/>
    <s v="Ira Copeland"/>
    <s v="20182851"/>
    <x v="0"/>
    <x v="0"/>
    <s v="2015-09-02"/>
    <s v="2"/>
    <x v="2"/>
    <x v="2"/>
    <s v="429"/>
    <x v="3"/>
    <x v="0"/>
    <x v="10"/>
    <n v="117885276"/>
  </r>
  <r>
    <s v="880 West Rocky Hague Avenue"/>
    <s v="997"/>
    <x v="0"/>
    <s v="997"/>
    <s v="Iris Roth"/>
    <s v="9605682"/>
    <s v="771"/>
    <s v="2028-08-15"/>
    <s v="771"/>
    <s v="Aconitum napellus 30c homeopathic tablets"/>
    <s v="22222649"/>
    <s v="949 Oak Parkway"/>
    <s v="997"/>
    <s v="1980-03-31"/>
    <s v="997"/>
    <s v="Ira Copeland"/>
    <s v="20182851"/>
    <x v="0"/>
    <x v="0"/>
    <s v="2017-01-04"/>
    <s v="4"/>
    <x v="10"/>
    <x v="3"/>
    <s v="425"/>
    <x v="0"/>
    <x v="0"/>
    <x v="10"/>
    <n v="266671788"/>
  </r>
  <r>
    <s v="880 West Rocky Hague Avenue"/>
    <s v="997"/>
    <x v="0"/>
    <s v="997"/>
    <s v="Iris Roth"/>
    <s v="9779349"/>
    <s v="962"/>
    <s v="2026-08-28"/>
    <s v="962"/>
    <s v="Nurofen Meltlets 200mg tablets"/>
    <s v="8054513"/>
    <s v="949 Oak Parkway"/>
    <s v="997"/>
    <s v="1980-03-31"/>
    <s v="997"/>
    <s v="Ira Copeland"/>
    <s v="20182851"/>
    <x v="0"/>
    <x v="0"/>
    <s v="2016-12-05"/>
    <s v="5"/>
    <x v="4"/>
    <x v="0"/>
    <s v="953"/>
    <x v="1"/>
    <x v="0"/>
    <x v="10"/>
    <n v="96654156"/>
  </r>
  <r>
    <s v="882 New Freeway"/>
    <s v="743"/>
    <x v="1"/>
    <s v="743"/>
    <s v="Steve Valdez"/>
    <s v="1164781"/>
    <s v="337"/>
    <s v="2022-09-08"/>
    <s v="337"/>
    <s v="Savlon antiseptic cream"/>
    <s v="18458060"/>
    <s v="290 North Clarendon Street"/>
    <s v="743"/>
    <s v="1982-09-13"/>
    <s v="743"/>
    <s v="Nicolas Larson"/>
    <s v="11628877"/>
    <x v="0"/>
    <x v="0"/>
    <s v="2014-07-04"/>
    <s v="4"/>
    <x v="7"/>
    <x v="2"/>
    <s v="1213"/>
    <x v="2"/>
    <x v="0"/>
    <x v="11"/>
    <n v="295328960"/>
  </r>
  <r>
    <s v="882 New Freeway"/>
    <s v="743"/>
    <x v="1"/>
    <s v="743"/>
    <s v="Steve Valdez"/>
    <s v="1615882"/>
    <s v="320"/>
    <s v="2020-03-08"/>
    <s v="320"/>
    <s v="Calcium and Ergocalciferol tablets"/>
    <s v="4123648"/>
    <s v="290 North Clarendon Street"/>
    <s v="743"/>
    <s v="1982-09-13"/>
    <s v="743"/>
    <s v="Nicolas Larson"/>
    <s v="11628877"/>
    <x v="0"/>
    <x v="0"/>
    <s v="2018-02-23"/>
    <s v="23"/>
    <x v="5"/>
    <x v="3"/>
    <s v="122"/>
    <x v="4"/>
    <x v="0"/>
    <x v="6"/>
    <n v="164945920"/>
  </r>
  <r>
    <s v="882 New Freeway"/>
    <s v="743"/>
    <x v="1"/>
    <s v="743"/>
    <s v="Steve Valdez"/>
    <s v="1695809"/>
    <s v="995"/>
    <s v="2025-09-14"/>
    <s v="995"/>
    <s v="Chlorhexidine gluconate 0.2% mouthwash original"/>
    <s v="9528531"/>
    <s v="290 North Clarendon Street"/>
    <s v="743"/>
    <s v="1982-09-13"/>
    <s v="743"/>
    <s v="Nicolas Larson"/>
    <s v="11628877"/>
    <x v="0"/>
    <x v="0"/>
    <s v="2018-04-05"/>
    <s v="5"/>
    <x v="8"/>
    <x v="1"/>
    <s v="1038"/>
    <x v="4"/>
    <x v="0"/>
    <x v="2"/>
    <n v="343027116"/>
  </r>
  <r>
    <s v="882 New Freeway"/>
    <s v="743"/>
    <x v="1"/>
    <s v="743"/>
    <s v="Steve Valdez"/>
    <s v="1992817"/>
    <s v="624"/>
    <s v="2025-02-13"/>
    <s v="624"/>
    <s v="Nicorette Freshmint 2mg medicated chewing gum"/>
    <s v="9338965"/>
    <s v="290 North Clarendon Street"/>
    <s v="743"/>
    <s v="1982-09-13"/>
    <s v="743"/>
    <s v="Nicolas Larson"/>
    <s v="11628877"/>
    <x v="0"/>
    <x v="0"/>
    <s v="2017-02-22"/>
    <s v="22"/>
    <x v="5"/>
    <x v="3"/>
    <s v="869"/>
    <x v="0"/>
    <x v="0"/>
    <x v="8"/>
    <n v="37355860"/>
  </r>
  <r>
    <s v="882 New Freeway"/>
    <s v="743"/>
    <x v="1"/>
    <s v="743"/>
    <s v="Steve Valdez"/>
    <s v="2172703"/>
    <s v="196"/>
    <s v="2020-10-23"/>
    <s v="196"/>
    <s v="Cystitis Relief 4g oral granules sachets"/>
    <s v="5420568"/>
    <s v="290 North Clarendon Street"/>
    <s v="743"/>
    <s v="1982-09-13"/>
    <s v="743"/>
    <s v="Nicolas Larson"/>
    <s v="11628877"/>
    <x v="0"/>
    <x v="0"/>
    <s v="2015-02-05"/>
    <s v="5"/>
    <x v="5"/>
    <x v="3"/>
    <s v="133"/>
    <x v="3"/>
    <x v="0"/>
    <x v="2"/>
    <n v="195140448"/>
  </r>
  <r>
    <s v="882 New Freeway"/>
    <s v="743"/>
    <x v="1"/>
    <s v="743"/>
    <s v="Steve Valdez"/>
    <s v="2721810"/>
    <s v="640"/>
    <s v="2030-03-03"/>
    <s v="640"/>
    <s v="Oilatum Junior bath additive"/>
    <s v="15102293"/>
    <s v="290 North Clarendon Street"/>
    <s v="743"/>
    <s v="1982-09-13"/>
    <s v="743"/>
    <s v="Nicolas Larson"/>
    <s v="11628877"/>
    <x v="0"/>
    <x v="0"/>
    <s v="2015-09-14"/>
    <s v="14"/>
    <x v="2"/>
    <x v="2"/>
    <s v="263"/>
    <x v="3"/>
    <x v="0"/>
    <x v="4"/>
    <n v="120818344"/>
  </r>
  <r>
    <s v="882 New Freeway"/>
    <s v="743"/>
    <x v="1"/>
    <s v="743"/>
    <s v="Steve Valdez"/>
    <s v="3055400"/>
    <s v="306"/>
    <s v="2025-03-18"/>
    <s v="306"/>
    <s v="Nicorette invisi 15mg/16hours patches"/>
    <s v="10754458"/>
    <s v="290 North Clarendon Street"/>
    <s v="743"/>
    <s v="1982-09-13"/>
    <s v="743"/>
    <s v="Nicolas Larson"/>
    <s v="11628877"/>
    <x v="0"/>
    <x v="0"/>
    <s v="2016-12-23"/>
    <s v="23"/>
    <x v="4"/>
    <x v="0"/>
    <s v="368"/>
    <x v="1"/>
    <x v="0"/>
    <x v="3"/>
    <n v="344142656"/>
  </r>
  <r>
    <s v="882 New Freeway"/>
    <s v="743"/>
    <x v="1"/>
    <s v="743"/>
    <s v="Steve Valdez"/>
    <s v="3365095"/>
    <s v="204"/>
    <s v="2022-12-16"/>
    <s v="204"/>
    <s v="Otrivine Congestion Relief 0.1% nasal spray"/>
    <s v="8976155"/>
    <s v="290 North Clarendon Street"/>
    <s v="743"/>
    <s v="1982-09-13"/>
    <s v="743"/>
    <s v="Nicolas Larson"/>
    <s v="11628877"/>
    <x v="0"/>
    <x v="0"/>
    <s v="2017-11-22"/>
    <s v="22"/>
    <x v="11"/>
    <x v="0"/>
    <s v="1205"/>
    <x v="0"/>
    <x v="0"/>
    <x v="11"/>
    <n v="143618480"/>
  </r>
  <r>
    <s v="882 New Freeway"/>
    <s v="743"/>
    <x v="1"/>
    <s v="743"/>
    <s v="Steve Valdez"/>
    <s v="3633401"/>
    <s v="170"/>
    <s v="2025-11-01"/>
    <s v="170"/>
    <s v="Boots NicAssist Fruit Fresh 4mg medicated chewing gum"/>
    <s v="12075207"/>
    <s v="290 North Clarendon Street"/>
    <s v="743"/>
    <s v="1982-09-13"/>
    <s v="743"/>
    <s v="Nicolas Larson"/>
    <s v="11628877"/>
    <x v="0"/>
    <x v="0"/>
    <s v="2017-10-31"/>
    <s v="31"/>
    <x v="0"/>
    <x v="0"/>
    <s v="392"/>
    <x v="0"/>
    <x v="0"/>
    <x v="9"/>
    <n v="241504140"/>
  </r>
  <r>
    <s v="882 New Freeway"/>
    <s v="743"/>
    <x v="1"/>
    <s v="743"/>
    <s v="Steve Valdez"/>
    <s v="3886943"/>
    <s v="886"/>
    <s v="2025-06-13"/>
    <s v="886"/>
    <s v="CosmoCol Lemon and Lime Flavour oral powder sachets"/>
    <s v="24517346"/>
    <s v="290 North Clarendon Street"/>
    <s v="743"/>
    <s v="1982-09-13"/>
    <s v="743"/>
    <s v="Nicolas Larson"/>
    <s v="11628877"/>
    <x v="0"/>
    <x v="0"/>
    <s v="2015-02-05"/>
    <s v="5"/>
    <x v="5"/>
    <x v="3"/>
    <s v="133"/>
    <x v="3"/>
    <x v="0"/>
    <x v="3"/>
    <n v="784555072"/>
  </r>
  <r>
    <s v="882 New Freeway"/>
    <s v="743"/>
    <x v="1"/>
    <s v="743"/>
    <s v="Steve Valdez"/>
    <s v="4572847"/>
    <s v="494"/>
    <s v="2025-12-09"/>
    <s v="494"/>
    <s v="Ranitidine 75mg tablets"/>
    <s v="13350665"/>
    <s v="290 North Clarendon Street"/>
    <s v="743"/>
    <s v="1982-09-13"/>
    <s v="743"/>
    <s v="Nicolas Larson"/>
    <s v="11628877"/>
    <x v="0"/>
    <x v="0"/>
    <s v="2017-02-08"/>
    <s v="8"/>
    <x v="5"/>
    <x v="3"/>
    <s v="790"/>
    <x v="0"/>
    <x v="0"/>
    <x v="9"/>
    <n v="267013300"/>
  </r>
  <r>
    <s v="882 New Freeway"/>
    <s v="743"/>
    <x v="1"/>
    <s v="743"/>
    <s v="Steve Valdez"/>
    <s v="4775622"/>
    <s v="104"/>
    <s v="2025-09-26"/>
    <s v="104"/>
    <s v="Nicorette Freshmint 4mg medicated chewing gum"/>
    <s v="915663"/>
    <s v="290 North Clarendon Street"/>
    <s v="743"/>
    <s v="1982-09-13"/>
    <s v="743"/>
    <s v="Nicolas Larson"/>
    <s v="11628877"/>
    <x v="0"/>
    <x v="0"/>
    <s v="2016-12-23"/>
    <s v="23"/>
    <x v="4"/>
    <x v="0"/>
    <s v="368"/>
    <x v="1"/>
    <x v="0"/>
    <x v="1"/>
    <n v="40289172"/>
  </r>
  <r>
    <s v="882 New Freeway"/>
    <s v="743"/>
    <x v="1"/>
    <s v="743"/>
    <s v="Steve Valdez"/>
    <s v="4975966"/>
    <s v="844"/>
    <s v="2027-01-28"/>
    <s v="844"/>
    <s v="Cytacon 50microgram tablets"/>
    <s v="2452226"/>
    <s v="290 North Clarendon Street"/>
    <s v="743"/>
    <s v="1982-09-13"/>
    <s v="743"/>
    <s v="Nicolas Larson"/>
    <s v="11628877"/>
    <x v="0"/>
    <x v="0"/>
    <s v="2017-11-22"/>
    <s v="22"/>
    <x v="11"/>
    <x v="0"/>
    <s v="1205"/>
    <x v="0"/>
    <x v="0"/>
    <x v="7"/>
    <n v="117706848"/>
  </r>
  <r>
    <s v="882 New Freeway"/>
    <s v="743"/>
    <x v="1"/>
    <s v="743"/>
    <s v="Steve Valdez"/>
    <s v="5778495"/>
    <s v="178"/>
    <s v="2029-03-16"/>
    <s v="178"/>
    <s v="Senna 7.5mg tablets"/>
    <s v="5501723"/>
    <s v="290 North Clarendon Street"/>
    <s v="743"/>
    <s v="1982-09-13"/>
    <s v="743"/>
    <s v="Nicolas Larson"/>
    <s v="11628877"/>
    <x v="0"/>
    <x v="0"/>
    <s v="2017-02-08"/>
    <s v="8"/>
    <x v="5"/>
    <x v="3"/>
    <s v="790"/>
    <x v="0"/>
    <x v="0"/>
    <x v="9"/>
    <n v="110034460"/>
  </r>
  <r>
    <s v="882 New Freeway"/>
    <s v="743"/>
    <x v="1"/>
    <s v="743"/>
    <s v="Steve Valdez"/>
    <s v="5883024"/>
    <s v="121"/>
    <s v="2027-04-17"/>
    <s v="121"/>
    <s v="Fenbid 5% gel"/>
    <s v="16289037"/>
    <s v="290 North Clarendon Street"/>
    <s v="743"/>
    <s v="1982-09-13"/>
    <s v="743"/>
    <s v="Nicolas Larson"/>
    <s v="11628877"/>
    <x v="0"/>
    <x v="0"/>
    <s v="2017-10-31"/>
    <s v="31"/>
    <x v="0"/>
    <x v="0"/>
    <s v="392"/>
    <x v="0"/>
    <x v="0"/>
    <x v="6"/>
    <n v="651561480"/>
  </r>
  <r>
    <s v="882 New Freeway"/>
    <s v="743"/>
    <x v="1"/>
    <s v="743"/>
    <s v="Steve Valdez"/>
    <s v="5889218"/>
    <s v="285"/>
    <s v="2029-07-04"/>
    <s v="285"/>
    <s v="Husk oral powder"/>
    <s v="18425594"/>
    <s v="290 North Clarendon Street"/>
    <s v="743"/>
    <s v="1982-09-13"/>
    <s v="743"/>
    <s v="Nicolas Larson"/>
    <s v="11628877"/>
    <x v="0"/>
    <x v="0"/>
    <s v="2017-02-22"/>
    <s v="22"/>
    <x v="5"/>
    <x v="3"/>
    <s v="869"/>
    <x v="0"/>
    <x v="0"/>
    <x v="8"/>
    <n v="73702376"/>
  </r>
  <r>
    <s v="882 New Freeway"/>
    <s v="743"/>
    <x v="1"/>
    <s v="743"/>
    <s v="Steve Valdez"/>
    <s v="6344932"/>
    <s v="680"/>
    <s v="2021-07-29"/>
    <s v="680"/>
    <s v="Lemsip Max All in One Lemon oral powder sachets"/>
    <s v="23865088"/>
    <s v="290 North Clarendon Street"/>
    <s v="743"/>
    <s v="1982-09-13"/>
    <s v="743"/>
    <s v="Nicolas Larson"/>
    <s v="11628877"/>
    <x v="0"/>
    <x v="0"/>
    <s v="2014-07-04"/>
    <s v="4"/>
    <x v="7"/>
    <x v="2"/>
    <s v="1213"/>
    <x v="2"/>
    <x v="0"/>
    <x v="9"/>
    <n v="477301760"/>
  </r>
  <r>
    <s v="882 New Freeway"/>
    <s v="743"/>
    <x v="1"/>
    <s v="743"/>
    <s v="Steve Valdez"/>
    <s v="6396563"/>
    <s v="749"/>
    <s v="2018-01-30"/>
    <s v="749"/>
    <s v="Colecalciferol 400unit / Calcium carbonate 1.5g chewable tablets"/>
    <s v="8076574"/>
    <s v="290 North Clarendon Street"/>
    <s v="743"/>
    <s v="1982-09-13"/>
    <s v="743"/>
    <s v="Nicolas Larson"/>
    <s v="11628877"/>
    <x v="0"/>
    <x v="0"/>
    <s v="2018-04-05"/>
    <s v="5"/>
    <x v="8"/>
    <x v="1"/>
    <s v="1038"/>
    <x v="4"/>
    <x v="0"/>
    <x v="8"/>
    <n v="32306296"/>
  </r>
  <r>
    <s v="882 New Freeway"/>
    <s v="743"/>
    <x v="1"/>
    <s v="743"/>
    <s v="Steve Valdez"/>
    <s v="6406074"/>
    <s v="769"/>
    <s v="2024-11-10"/>
    <s v="769"/>
    <s v="Polytar AF liquid"/>
    <s v="2110329"/>
    <s v="290 North Clarendon Street"/>
    <s v="743"/>
    <s v="1982-09-13"/>
    <s v="743"/>
    <s v="Nicolas Larson"/>
    <s v="11628877"/>
    <x v="0"/>
    <x v="0"/>
    <s v="2015-09-14"/>
    <s v="14"/>
    <x v="2"/>
    <x v="2"/>
    <s v="263"/>
    <x v="3"/>
    <x v="0"/>
    <x v="10"/>
    <n v="25323948"/>
  </r>
  <r>
    <s v="882 New Freeway"/>
    <s v="743"/>
    <x v="1"/>
    <s v="743"/>
    <s v="Steve Valdez"/>
    <s v="7830705"/>
    <s v="933"/>
    <s v="2023-12-12"/>
    <s v="933"/>
    <s v="Nux vomica 6c homeopathic tablets"/>
    <s v="3011847"/>
    <s v="290 North Clarendon Street"/>
    <s v="743"/>
    <s v="1982-09-13"/>
    <s v="743"/>
    <s v="Nicolas Larson"/>
    <s v="11628877"/>
    <x v="0"/>
    <x v="0"/>
    <s v="2017-02-08"/>
    <s v="8"/>
    <x v="5"/>
    <x v="3"/>
    <s v="790"/>
    <x v="0"/>
    <x v="0"/>
    <x v="1"/>
    <n v="132521268"/>
  </r>
  <r>
    <s v="882 New Freeway"/>
    <s v="743"/>
    <x v="1"/>
    <s v="743"/>
    <s v="Steve Valdez"/>
    <s v="8315685"/>
    <s v="477"/>
    <s v="2023-09-19"/>
    <s v="477"/>
    <s v="Olbas inhaler"/>
    <s v="3397273"/>
    <s v="290 North Clarendon Street"/>
    <s v="743"/>
    <s v="1982-09-13"/>
    <s v="743"/>
    <s v="Nicolas Larson"/>
    <s v="11628877"/>
    <x v="0"/>
    <x v="0"/>
    <s v="2018-02-23"/>
    <s v="23"/>
    <x v="5"/>
    <x v="3"/>
    <s v="122"/>
    <x v="4"/>
    <x v="0"/>
    <x v="11"/>
    <n v="54356368"/>
  </r>
  <r>
    <s v="882 New Freeway"/>
    <s v="743"/>
    <x v="1"/>
    <s v="743"/>
    <s v="Steve Valdez"/>
    <s v="922489"/>
    <s v="174"/>
    <s v="2023-12-11"/>
    <s v="174"/>
    <s v="Fybogel 3.5g effervescent granules sachets plain SF"/>
    <s v="19364231"/>
    <s v="290 North Clarendon Street"/>
    <s v="743"/>
    <s v="1982-09-13"/>
    <s v="743"/>
    <s v="Nicolas Larson"/>
    <s v="11628877"/>
    <x v="0"/>
    <x v="0"/>
    <s v="2017-10-31"/>
    <s v="31"/>
    <x v="0"/>
    <x v="0"/>
    <s v="392"/>
    <x v="0"/>
    <x v="0"/>
    <x v="1"/>
    <n v="852026164"/>
  </r>
  <r>
    <s v="882 New Freeway"/>
    <s v="743"/>
    <x v="1"/>
    <s v="743"/>
    <s v="Steve Valdez"/>
    <s v="9631814"/>
    <s v="742"/>
    <s v="2027-04-07"/>
    <s v="742"/>
    <s v="Alginate raft-forming oral suspension sugar free"/>
    <s v="20948184"/>
    <s v="290 North Clarendon Street"/>
    <s v="743"/>
    <s v="1982-09-13"/>
    <s v="743"/>
    <s v="Nicolas Larson"/>
    <s v="11628877"/>
    <x v="0"/>
    <x v="0"/>
    <s v="2017-11-22"/>
    <s v="22"/>
    <x v="11"/>
    <x v="0"/>
    <s v="1205"/>
    <x v="0"/>
    <x v="0"/>
    <x v="10"/>
    <n v="251378208"/>
  </r>
  <r>
    <s v="882 New Freeway"/>
    <s v="743"/>
    <x v="1"/>
    <s v="743"/>
    <s v="Steve Valdez"/>
    <s v="9899251"/>
    <s v="415"/>
    <s v="2023-03-25"/>
    <s v="415"/>
    <s v="Bell's Cough linctus"/>
    <s v="4909818"/>
    <s v="290 North Clarendon Street"/>
    <s v="743"/>
    <s v="1982-09-13"/>
    <s v="743"/>
    <s v="Nicolas Larson"/>
    <s v="11628877"/>
    <x v="0"/>
    <x v="0"/>
    <s v="2015-09-14"/>
    <s v="14"/>
    <x v="2"/>
    <x v="2"/>
    <s v="263"/>
    <x v="3"/>
    <x v="0"/>
    <x v="8"/>
    <n v="19639272"/>
  </r>
  <r>
    <s v="882 South Milton Road"/>
    <s v="464"/>
    <x v="0"/>
    <s v="464"/>
    <s v="Vickie Chase"/>
    <s v="2142991"/>
    <s v="455"/>
    <s v="2029-01-24"/>
    <s v="455"/>
    <s v="Ranitidine 75mg tablets"/>
    <s v="13318619"/>
    <s v="902 White Fabien Blvd."/>
    <s v="464"/>
    <s v="1991-01-27"/>
    <s v="464"/>
    <s v="Seth Harrington"/>
    <s v="19782603"/>
    <x v="0"/>
    <x v="0"/>
    <s v="2015-11-02"/>
    <s v="2"/>
    <x v="11"/>
    <x v="0"/>
    <s v="445"/>
    <x v="3"/>
    <x v="0"/>
    <x v="8"/>
    <n v="53274476"/>
  </r>
  <r>
    <s v="882 South Milton Road"/>
    <s v="464"/>
    <x v="0"/>
    <s v="464"/>
    <s v="Vickie Chase"/>
    <s v="2201475"/>
    <s v="838"/>
    <s v="2023-12-17"/>
    <s v="838"/>
    <s v="Drosera rotundifolia 30c homeopathic pillules"/>
    <s v="20977773"/>
    <s v="902 White Fabien Blvd."/>
    <s v="464"/>
    <s v="1991-01-27"/>
    <s v="464"/>
    <s v="Seth Harrington"/>
    <s v="19782603"/>
    <x v="0"/>
    <x v="0"/>
    <s v="2018-02-07"/>
    <s v="7"/>
    <x v="5"/>
    <x v="3"/>
    <s v="1093"/>
    <x v="4"/>
    <x v="0"/>
    <x v="10"/>
    <n v="251733276"/>
  </r>
  <r>
    <s v="882 South Milton Road"/>
    <s v="464"/>
    <x v="0"/>
    <s v="464"/>
    <s v="Vickie Chase"/>
    <s v="2633396"/>
    <s v="389"/>
    <s v="2019-06-25"/>
    <s v="389"/>
    <s v="Belladonna 30c homeopathic tablets"/>
    <s v="17212052"/>
    <s v="902 White Fabien Blvd."/>
    <s v="464"/>
    <s v="1991-01-27"/>
    <s v="464"/>
    <s v="Seth Harrington"/>
    <s v="19782603"/>
    <x v="0"/>
    <x v="0"/>
    <s v="2015-11-02"/>
    <s v="2"/>
    <x v="11"/>
    <x v="0"/>
    <s v="445"/>
    <x v="3"/>
    <x v="0"/>
    <x v="4"/>
    <n v="137696416"/>
  </r>
  <r>
    <s v="882 South Milton Road"/>
    <s v="464"/>
    <x v="0"/>
    <s v="464"/>
    <s v="Vickie Chase"/>
    <s v="278825"/>
    <s v="981"/>
    <s v="2022-06-09"/>
    <s v="981"/>
    <s v="Hypotears 1% eye drops"/>
    <s v="4616708"/>
    <s v="902 White Fabien Blvd."/>
    <s v="464"/>
    <s v="1991-01-27"/>
    <s v="464"/>
    <s v="Seth Harrington"/>
    <s v="19782603"/>
    <x v="0"/>
    <x v="0"/>
    <s v="2018-08-26"/>
    <s v="26"/>
    <x v="6"/>
    <x v="2"/>
    <s v="633"/>
    <x v="4"/>
    <x v="0"/>
    <x v="6"/>
    <n v="184668320"/>
  </r>
  <r>
    <s v="882 South Milton Road"/>
    <s v="464"/>
    <x v="0"/>
    <s v="464"/>
    <s v="Vickie Chase"/>
    <s v="2914110"/>
    <s v="47"/>
    <s v="2025-12-09"/>
    <s v="47"/>
    <s v="Adult Meltus for Chesty Coughs and Catarrh oral solution"/>
    <s v="23771371"/>
    <s v="902 White Fabien Blvd."/>
    <s v="464"/>
    <s v="1991-01-27"/>
    <s v="464"/>
    <s v="Seth Harrington"/>
    <s v="19782603"/>
    <x v="0"/>
    <x v="0"/>
    <s v="2018-08-26"/>
    <s v="26"/>
    <x v="6"/>
    <x v="2"/>
    <s v="633"/>
    <x v="4"/>
    <x v="0"/>
    <x v="5"/>
    <n v="665598388"/>
  </r>
  <r>
    <s v="882 South Milton Road"/>
    <s v="464"/>
    <x v="0"/>
    <s v="464"/>
    <s v="Vickie Chase"/>
    <s v="3633401"/>
    <s v="170"/>
    <s v="2025-11-01"/>
    <s v="170"/>
    <s v="Boots NicAssist Fruit Fresh 4mg medicated chewing gum"/>
    <s v="12075207"/>
    <s v="902 White Fabien Blvd."/>
    <s v="464"/>
    <s v="1991-01-27"/>
    <s v="464"/>
    <s v="Seth Harrington"/>
    <s v="19782603"/>
    <x v="0"/>
    <x v="0"/>
    <s v="2018-09-17"/>
    <s v="17"/>
    <x v="2"/>
    <x v="2"/>
    <s v="54"/>
    <x v="4"/>
    <x v="0"/>
    <x v="11"/>
    <n v="193203312"/>
  </r>
  <r>
    <s v="882 South Milton Road"/>
    <s v="464"/>
    <x v="0"/>
    <s v="464"/>
    <s v="Vickie Chase"/>
    <s v="4093168"/>
    <s v="231"/>
    <s v="2029-07-20"/>
    <s v="231"/>
    <s v="Reflectant Sun Screen coffee (Dundee formula) cream"/>
    <s v="16222810"/>
    <s v="902 White Fabien Blvd."/>
    <s v="464"/>
    <s v="1991-01-27"/>
    <s v="464"/>
    <s v="Seth Harrington"/>
    <s v="19782603"/>
    <x v="0"/>
    <x v="0"/>
    <s v="2016-12-09"/>
    <s v="9"/>
    <x v="4"/>
    <x v="0"/>
    <s v="1"/>
    <x v="1"/>
    <x v="0"/>
    <x v="8"/>
    <n v="64891240"/>
  </r>
  <r>
    <s v="882 South Milton Road"/>
    <s v="464"/>
    <x v="0"/>
    <s v="464"/>
    <s v="Vickie Chase"/>
    <s v="5228153"/>
    <s v="408"/>
    <s v="2021-11-29"/>
    <s v="408"/>
    <s v="Nicorette Fruitfusion 4mg medicated chewing gum"/>
    <s v="22794741"/>
    <s v="902 White Fabien Blvd."/>
    <s v="464"/>
    <s v="1991-01-27"/>
    <s v="464"/>
    <s v="Seth Harrington"/>
    <s v="19782603"/>
    <x v="0"/>
    <x v="0"/>
    <s v="2018-02-07"/>
    <s v="7"/>
    <x v="5"/>
    <x v="3"/>
    <s v="1093"/>
    <x v="4"/>
    <x v="0"/>
    <x v="11"/>
    <n v="364715856"/>
  </r>
  <r>
    <s v="882 South Milton Road"/>
    <s v="464"/>
    <x v="0"/>
    <s v="464"/>
    <s v="Vickie Chase"/>
    <s v="5441928"/>
    <s v="612"/>
    <s v="2030-12-24"/>
    <s v="612"/>
    <s v="Zantac 75 Relief Dissolve tablets"/>
    <s v="6787642"/>
    <s v="902 White Fabien Blvd."/>
    <s v="464"/>
    <s v="1991-01-27"/>
    <s v="464"/>
    <s v="Seth Harrington"/>
    <s v="19782603"/>
    <x v="0"/>
    <x v="0"/>
    <s v="2017-01-21"/>
    <s v="21"/>
    <x v="10"/>
    <x v="3"/>
    <s v="260"/>
    <x v="0"/>
    <x v="0"/>
    <x v="5"/>
    <n v="190053976"/>
  </r>
  <r>
    <s v="882 South Milton Road"/>
    <s v="464"/>
    <x v="0"/>
    <s v="464"/>
    <s v="Vickie Chase"/>
    <s v="5560533"/>
    <s v="267"/>
    <s v="2023-08-16"/>
    <s v="267"/>
    <s v="Kalms Sleep tablets"/>
    <s v="12358144"/>
    <s v="902 White Fabien Blvd."/>
    <s v="464"/>
    <s v="1991-01-27"/>
    <s v="464"/>
    <s v="Seth Harrington"/>
    <s v="19782603"/>
    <x v="0"/>
    <x v="0"/>
    <s v="2016-12-27"/>
    <s v="27"/>
    <x v="4"/>
    <x v="0"/>
    <s v="829"/>
    <x v="1"/>
    <x v="0"/>
    <x v="4"/>
    <n v="98865152"/>
  </r>
  <r>
    <s v="882 South Milton Road"/>
    <s v="464"/>
    <x v="0"/>
    <s v="464"/>
    <s v="Vickie Chase"/>
    <s v="5827542"/>
    <s v="902"/>
    <s v="2018-06-09"/>
    <s v="902"/>
    <s v="Drapolene cream"/>
    <s v="7709148"/>
    <s v="902 White Fabien Blvd."/>
    <s v="464"/>
    <s v="1991-01-27"/>
    <s v="464"/>
    <s v="Seth Harrington"/>
    <s v="19782603"/>
    <x v="0"/>
    <x v="0"/>
    <s v="2014-05-13"/>
    <s v="13"/>
    <x v="3"/>
    <x v="1"/>
    <s v="599"/>
    <x v="2"/>
    <x v="0"/>
    <x v="3"/>
    <n v="246692736"/>
  </r>
  <r>
    <s v="882 South Milton Road"/>
    <s v="464"/>
    <x v="0"/>
    <s v="464"/>
    <s v="Vickie Chase"/>
    <s v="5883024"/>
    <s v="121"/>
    <s v="2027-04-17"/>
    <s v="121"/>
    <s v="Fenbid 5% gel"/>
    <s v="16289037"/>
    <s v="902 White Fabien Blvd."/>
    <s v="464"/>
    <s v="1991-01-27"/>
    <s v="464"/>
    <s v="Seth Harrington"/>
    <s v="19782603"/>
    <x v="0"/>
    <x v="0"/>
    <s v="2018-09-17"/>
    <s v="17"/>
    <x v="2"/>
    <x v="2"/>
    <s v="54"/>
    <x v="4"/>
    <x v="0"/>
    <x v="10"/>
    <n v="195468444"/>
  </r>
  <r>
    <s v="882 South Milton Road"/>
    <s v="464"/>
    <x v="0"/>
    <s v="464"/>
    <s v="Vickie Chase"/>
    <s v="6052953"/>
    <s v="801"/>
    <s v="2024-07-14"/>
    <s v="801"/>
    <s v="Amorolfine 5% medicated nail lacquer"/>
    <s v="13851182"/>
    <s v="902 White Fabien Blvd."/>
    <s v="464"/>
    <s v="1991-01-27"/>
    <s v="464"/>
    <s v="Seth Harrington"/>
    <s v="19782603"/>
    <x v="0"/>
    <x v="0"/>
    <s v="2016-12-09"/>
    <s v="9"/>
    <x v="4"/>
    <x v="0"/>
    <s v="1"/>
    <x v="1"/>
    <x v="0"/>
    <x v="6"/>
    <n v="554047280"/>
  </r>
  <r>
    <s v="882 South Milton Road"/>
    <s v="464"/>
    <x v="0"/>
    <s v="464"/>
    <s v="Vickie Chase"/>
    <s v="6101754"/>
    <s v="929"/>
    <s v="2027-07-20"/>
    <s v="929"/>
    <s v="Propylene glycol 20% in Aqueous cream"/>
    <s v="4314009"/>
    <s v="902 White Fabien Blvd."/>
    <s v="464"/>
    <s v="1991-01-27"/>
    <s v="464"/>
    <s v="Seth Harrington"/>
    <s v="19782603"/>
    <x v="0"/>
    <x v="0"/>
    <s v="2015-03-29"/>
    <s v="29"/>
    <x v="9"/>
    <x v="3"/>
    <s v="262"/>
    <x v="3"/>
    <x v="0"/>
    <x v="7"/>
    <n v="207072432"/>
  </r>
  <r>
    <s v="882 South Milton Road"/>
    <s v="464"/>
    <x v="0"/>
    <s v="464"/>
    <s v="Vickie Chase"/>
    <s v="6201467"/>
    <s v="221"/>
    <s v="2028-12-04"/>
    <s v="221"/>
    <s v="Mercurius vivus 30c homeopathic pillules"/>
    <s v="5763852"/>
    <s v="902 White Fabien Blvd."/>
    <s v="464"/>
    <s v="1991-01-27"/>
    <s v="464"/>
    <s v="Seth Harrington"/>
    <s v="19782603"/>
    <x v="0"/>
    <x v="0"/>
    <s v="2017-01-24"/>
    <s v="24"/>
    <x v="10"/>
    <x v="3"/>
    <s v="17"/>
    <x v="0"/>
    <x v="0"/>
    <x v="9"/>
    <n v="115277040"/>
  </r>
  <r>
    <s v="882 South Milton Road"/>
    <s v="464"/>
    <x v="0"/>
    <s v="464"/>
    <s v="Vickie Chase"/>
    <s v="6453675"/>
    <s v="527"/>
    <s v="2018-01-30"/>
    <s v="527"/>
    <s v="Conchae 5% compound tablets"/>
    <s v="8150270"/>
    <s v="902 White Fabien Blvd."/>
    <s v="464"/>
    <s v="1991-01-27"/>
    <s v="464"/>
    <s v="Seth Harrington"/>
    <s v="19782603"/>
    <x v="0"/>
    <x v="0"/>
    <s v="2015-03-29"/>
    <s v="29"/>
    <x v="9"/>
    <x v="3"/>
    <s v="262"/>
    <x v="3"/>
    <x v="0"/>
    <x v="3"/>
    <n v="260808640"/>
  </r>
  <r>
    <s v="882 South Milton Road"/>
    <s v="464"/>
    <x v="0"/>
    <s v="464"/>
    <s v="Vickie Chase"/>
    <s v="6595797"/>
    <s v="536"/>
    <s v="2030-01-25"/>
    <s v="536"/>
    <s v="Gaviscon Instants Tropical Fruit Flavour oral powder sachets"/>
    <s v="7353175"/>
    <s v="902 White Fabien Blvd."/>
    <s v="464"/>
    <s v="1991-01-27"/>
    <s v="464"/>
    <s v="Seth Harrington"/>
    <s v="19782603"/>
    <x v="0"/>
    <x v="0"/>
    <s v="2018-08-26"/>
    <s v="26"/>
    <x v="6"/>
    <x v="2"/>
    <s v="633"/>
    <x v="4"/>
    <x v="0"/>
    <x v="1"/>
    <n v="323539700"/>
  </r>
  <r>
    <s v="882 South Milton Road"/>
    <s v="464"/>
    <x v="0"/>
    <s v="464"/>
    <s v="Vickie Chase"/>
    <s v="7093934"/>
    <s v="685"/>
    <s v="2030-02-05"/>
    <s v="685"/>
    <s v="Urocit-K 5mEq tablets"/>
    <s v="8004284"/>
    <s v="902 White Fabien Blvd."/>
    <s v="464"/>
    <s v="1991-01-27"/>
    <s v="464"/>
    <s v="Seth Harrington"/>
    <s v="19782603"/>
    <x v="0"/>
    <x v="0"/>
    <s v="2017-01-21"/>
    <s v="21"/>
    <x v="10"/>
    <x v="3"/>
    <s v="260"/>
    <x v="0"/>
    <x v="0"/>
    <x v="4"/>
    <n v="64034272"/>
  </r>
  <r>
    <s v="882 South Milton Road"/>
    <s v="464"/>
    <x v="0"/>
    <s v="464"/>
    <s v="Vickie Chase"/>
    <s v="7423595"/>
    <s v="358"/>
    <s v="2029-12-08"/>
    <s v="358"/>
    <s v="ChloraPrep solution 1.5ml applicators"/>
    <s v="20756298"/>
    <s v="902 White Fabien Blvd."/>
    <s v="464"/>
    <s v="1991-01-27"/>
    <s v="464"/>
    <s v="Seth Harrington"/>
    <s v="19782603"/>
    <x v="0"/>
    <x v="0"/>
    <s v="2016-06-10"/>
    <s v="10"/>
    <x v="1"/>
    <x v="1"/>
    <s v="1256"/>
    <x v="1"/>
    <x v="0"/>
    <x v="6"/>
    <n v="830251920"/>
  </r>
  <r>
    <s v="882 South Milton Road"/>
    <s v="464"/>
    <x v="0"/>
    <s v="464"/>
    <s v="Vickie Chase"/>
    <s v="7713998"/>
    <s v="851"/>
    <s v="2027-09-23"/>
    <s v="851"/>
    <s v="Ultrabase cream"/>
    <s v="6500863"/>
    <s v="902 White Fabien Blvd."/>
    <s v="464"/>
    <s v="1991-01-27"/>
    <s v="464"/>
    <s v="Seth Harrington"/>
    <s v="19782603"/>
    <x v="0"/>
    <x v="0"/>
    <s v="2017-01-24"/>
    <s v="24"/>
    <x v="10"/>
    <x v="3"/>
    <s v="17"/>
    <x v="0"/>
    <x v="0"/>
    <x v="6"/>
    <n v="260034520"/>
  </r>
  <r>
    <s v="882 South Milton Road"/>
    <s v="464"/>
    <x v="0"/>
    <s v="464"/>
    <s v="Vickie Chase"/>
    <s v="7757302"/>
    <s v="859"/>
    <s v="2020-11-30"/>
    <s v="859"/>
    <s v="Angitak 1.25mg/dose spray"/>
    <s v="24997819"/>
    <s v="902 White Fabien Blvd."/>
    <s v="464"/>
    <s v="1991-01-27"/>
    <s v="464"/>
    <s v="Seth Harrington"/>
    <s v="19782603"/>
    <x v="0"/>
    <x v="0"/>
    <s v="2016-12-09"/>
    <s v="9"/>
    <x v="4"/>
    <x v="0"/>
    <s v="1"/>
    <x v="1"/>
    <x v="0"/>
    <x v="4"/>
    <n v="199982552"/>
  </r>
  <r>
    <s v="882 South Milton Road"/>
    <s v="464"/>
    <x v="0"/>
    <s v="464"/>
    <s v="Vickie Chase"/>
    <s v="7787605"/>
    <s v="503"/>
    <s v="2024-03-04"/>
    <s v="503"/>
    <s v="Benylin Mucus Cough Menthol 100mg/5ml oral solution"/>
    <s v="15672239"/>
    <s v="902 White Fabien Blvd."/>
    <s v="464"/>
    <s v="1991-01-27"/>
    <s v="464"/>
    <s v="Seth Harrington"/>
    <s v="19782603"/>
    <x v="0"/>
    <x v="0"/>
    <s v="2014-05-13"/>
    <s v="13"/>
    <x v="3"/>
    <x v="1"/>
    <s v="599"/>
    <x v="2"/>
    <x v="0"/>
    <x v="8"/>
    <n v="62688956"/>
  </r>
  <r>
    <s v="882 South Milton Road"/>
    <s v="464"/>
    <x v="0"/>
    <s v="464"/>
    <s v="Vickie Chase"/>
    <s v="8127205"/>
    <s v="40"/>
    <s v="2026-10-20"/>
    <s v="40"/>
    <s v="Colgate FluoriGard 0.05% daily dental rinse alcohol free"/>
    <s v="6128145"/>
    <s v="902 White Fabien Blvd."/>
    <s v="464"/>
    <s v="1991-01-27"/>
    <s v="464"/>
    <s v="Seth Harrington"/>
    <s v="19782603"/>
    <x v="0"/>
    <x v="0"/>
    <s v="2015-03-29"/>
    <s v="29"/>
    <x v="9"/>
    <x v="3"/>
    <s v="262"/>
    <x v="3"/>
    <x v="0"/>
    <x v="6"/>
    <n v="245125800"/>
  </r>
  <r>
    <s v="882 South Milton Road"/>
    <s v="464"/>
    <x v="0"/>
    <s v="464"/>
    <s v="Vickie Chase"/>
    <s v="8170347"/>
    <s v="360"/>
    <s v="2018-12-22"/>
    <s v="360"/>
    <s v="Entrocalm Loperamide 2mg capsules"/>
    <s v="11154497"/>
    <s v="902 White Fabien Blvd."/>
    <s v="464"/>
    <s v="1991-01-27"/>
    <s v="464"/>
    <s v="Seth Harrington"/>
    <s v="19782603"/>
    <x v="0"/>
    <x v="0"/>
    <s v="2015-11-02"/>
    <s v="2"/>
    <x v="11"/>
    <x v="0"/>
    <s v="445"/>
    <x v="3"/>
    <x v="0"/>
    <x v="5"/>
    <n v="312325916"/>
  </r>
  <r>
    <s v="882 South Milton Road"/>
    <s v="464"/>
    <x v="0"/>
    <s v="464"/>
    <s v="Vickie Chase"/>
    <s v="856847"/>
    <s v="281"/>
    <s v="2024-11-22"/>
    <s v="281"/>
    <s v="Arnicare arnica cream"/>
    <s v="7699685"/>
    <s v="902 White Fabien Blvd."/>
    <s v="464"/>
    <s v="1991-01-27"/>
    <s v="464"/>
    <s v="Seth Harrington"/>
    <s v="19782603"/>
    <x v="0"/>
    <x v="0"/>
    <s v="2016-12-27"/>
    <s v="27"/>
    <x v="4"/>
    <x v="0"/>
    <s v="829"/>
    <x v="1"/>
    <x v="0"/>
    <x v="9"/>
    <n v="153993700"/>
  </r>
  <r>
    <s v="882 South Milton Road"/>
    <s v="464"/>
    <x v="0"/>
    <s v="464"/>
    <s v="Vickie Chase"/>
    <s v="8600647"/>
    <s v="332"/>
    <s v="2020-06-05"/>
    <s v="332"/>
    <s v="Eurax 10% cream"/>
    <s v="594113"/>
    <s v="902 White Fabien Blvd."/>
    <s v="464"/>
    <s v="1991-01-27"/>
    <s v="464"/>
    <s v="Seth Harrington"/>
    <s v="19782603"/>
    <x v="0"/>
    <x v="0"/>
    <s v="2016-06-10"/>
    <s v="10"/>
    <x v="1"/>
    <x v="1"/>
    <s v="1256"/>
    <x v="1"/>
    <x v="0"/>
    <x v="2"/>
    <n v="21388068"/>
  </r>
  <r>
    <s v="882 South Milton Road"/>
    <s v="464"/>
    <x v="0"/>
    <s v="464"/>
    <s v="Vickie Chase"/>
    <s v="9006172"/>
    <s v="618"/>
    <s v="2027-09-17"/>
    <s v="618"/>
    <s v="Gaviscon Lemon chewable tablets"/>
    <s v="20594813"/>
    <s v="902 White Fabien Blvd."/>
    <s v="464"/>
    <s v="1991-01-27"/>
    <s v="464"/>
    <s v="Seth Harrington"/>
    <s v="19782603"/>
    <x v="0"/>
    <x v="0"/>
    <s v="2017-01-21"/>
    <s v="21"/>
    <x v="10"/>
    <x v="3"/>
    <s v="260"/>
    <x v="0"/>
    <x v="0"/>
    <x v="5"/>
    <n v="576654764"/>
  </r>
  <r>
    <s v="882 South Milton Road"/>
    <s v="464"/>
    <x v="0"/>
    <s v="464"/>
    <s v="Vickie Chase"/>
    <s v="9217552"/>
    <s v="111"/>
    <s v="2027-04-13"/>
    <s v="111"/>
    <s v="Mentholated Bronchial Balsam oral solution"/>
    <s v="7952257"/>
    <s v="902 White Fabien Blvd."/>
    <s v="464"/>
    <s v="1991-01-27"/>
    <s v="464"/>
    <s v="Seth Harrington"/>
    <s v="19782603"/>
    <x v="0"/>
    <x v="0"/>
    <s v="2017-01-24"/>
    <s v="24"/>
    <x v="10"/>
    <x v="3"/>
    <s v="17"/>
    <x v="0"/>
    <x v="0"/>
    <x v="8"/>
    <n v="31809028"/>
  </r>
  <r>
    <s v="884 First Freeway"/>
    <s v="6"/>
    <x v="0"/>
    <s v="6"/>
    <s v="Esther Gordon"/>
    <s v="14028"/>
    <s v="2"/>
    <s v="2023-05-20"/>
    <s v="2"/>
    <s v="Canesten Dual Action 1% cream"/>
    <s v="17690042"/>
    <s v="31 Clarendon Way"/>
    <s v="6"/>
    <s v="1988-07-22"/>
    <s v="6"/>
    <s v="Neil Archer"/>
    <s v="7562849"/>
    <x v="0"/>
    <x v="0"/>
    <s v="2017-02-04"/>
    <s v="4"/>
    <x v="5"/>
    <x v="3"/>
    <s v="306"/>
    <x v="0"/>
    <x v="0"/>
    <x v="1"/>
    <n v="778361848"/>
  </r>
  <r>
    <s v="884 First Freeway"/>
    <s v="6"/>
    <x v="0"/>
    <s v="6"/>
    <s v="Esther Gordon"/>
    <s v="1414399"/>
    <s v="471"/>
    <s v="2020-07-14"/>
    <s v="471"/>
    <s v="Oilatum Emollient"/>
    <s v="4208198"/>
    <s v="31 Clarendon Way"/>
    <s v="6"/>
    <s v="1988-07-22"/>
    <s v="6"/>
    <s v="Neil Archer"/>
    <s v="7562849"/>
    <x v="0"/>
    <x v="0"/>
    <s v="2016-02-02"/>
    <s v="2"/>
    <x v="5"/>
    <x v="3"/>
    <s v="862"/>
    <x v="1"/>
    <x v="0"/>
    <x v="7"/>
    <n v="201993504"/>
  </r>
  <r>
    <s v="884 First Freeway"/>
    <s v="6"/>
    <x v="0"/>
    <s v="6"/>
    <s v="Esther Gordon"/>
    <s v="1992817"/>
    <s v="624"/>
    <s v="2025-02-13"/>
    <s v="624"/>
    <s v="Nicorette Freshmint 2mg medicated chewing gum"/>
    <s v="9338965"/>
    <s v="31 Clarendon Way"/>
    <s v="6"/>
    <s v="1988-07-22"/>
    <s v="6"/>
    <s v="Neil Archer"/>
    <s v="7562849"/>
    <x v="0"/>
    <x v="0"/>
    <s v="2016-03-08"/>
    <s v="8"/>
    <x v="9"/>
    <x v="3"/>
    <s v="1251"/>
    <x v="1"/>
    <x v="0"/>
    <x v="8"/>
    <n v="37355860"/>
  </r>
  <r>
    <s v="884 First Freeway"/>
    <s v="6"/>
    <x v="0"/>
    <s v="6"/>
    <s v="Esther Gordon"/>
    <s v="2604856"/>
    <s v="194"/>
    <s v="2026-11-08"/>
    <s v="194"/>
    <s v="Beechams Flu-Plus Hot Berry Fruits oral powder sachets"/>
    <s v="11770374"/>
    <s v="31 Clarendon Way"/>
    <s v="6"/>
    <s v="1988-07-22"/>
    <s v="6"/>
    <s v="Neil Archer"/>
    <s v="7562849"/>
    <x v="0"/>
    <x v="0"/>
    <s v="2014-05-29"/>
    <s v="29"/>
    <x v="3"/>
    <x v="1"/>
    <s v="1343"/>
    <x v="2"/>
    <x v="0"/>
    <x v="3"/>
    <n v="376651968"/>
  </r>
  <r>
    <s v="884 First Freeway"/>
    <s v="6"/>
    <x v="0"/>
    <s v="6"/>
    <s v="Esther Gordon"/>
    <s v="2857808"/>
    <s v="890"/>
    <s v="2024-02-05"/>
    <s v="890"/>
    <s v="Drapolene cream"/>
    <s v="9436015"/>
    <s v="31 Clarendon Way"/>
    <s v="6"/>
    <s v="1988-07-22"/>
    <s v="6"/>
    <s v="Neil Archer"/>
    <s v="7562849"/>
    <x v="0"/>
    <x v="0"/>
    <s v="2014-11-28"/>
    <s v="28"/>
    <x v="11"/>
    <x v="0"/>
    <s v="1623"/>
    <x v="2"/>
    <x v="0"/>
    <x v="4"/>
    <n v="75488120"/>
  </r>
  <r>
    <s v="884 First Freeway"/>
    <s v="6"/>
    <x v="0"/>
    <s v="6"/>
    <s v="Esther Gordon"/>
    <s v="2898837"/>
    <s v="858"/>
    <s v="2023-02-13"/>
    <s v="858"/>
    <s v="Nurofen Recovery 200mg orodispersible tablets"/>
    <s v="21042002"/>
    <s v="31 Clarendon Way"/>
    <s v="6"/>
    <s v="1988-07-22"/>
    <s v="6"/>
    <s v="Neil Archer"/>
    <s v="7562849"/>
    <x v="0"/>
    <x v="0"/>
    <s v="2015-01-23"/>
    <s v="23"/>
    <x v="10"/>
    <x v="3"/>
    <s v="763"/>
    <x v="3"/>
    <x v="0"/>
    <x v="1"/>
    <n v="925848088"/>
  </r>
  <r>
    <s v="884 First Freeway"/>
    <s v="6"/>
    <x v="0"/>
    <s v="6"/>
    <s v="Esther Gordon"/>
    <s v="2952063"/>
    <s v="737"/>
    <s v="2023-09-09"/>
    <s v="737"/>
    <s v="Vicks Sinex Micromist nasal spray"/>
    <s v="21656897"/>
    <s v="31 Clarendon Way"/>
    <s v="6"/>
    <s v="1988-07-22"/>
    <s v="6"/>
    <s v="Neil Archer"/>
    <s v="7562849"/>
    <x v="0"/>
    <x v="0"/>
    <s v="2016-08-14"/>
    <s v="14"/>
    <x v="6"/>
    <x v="2"/>
    <s v="431"/>
    <x v="1"/>
    <x v="0"/>
    <x v="0"/>
    <n v="519765528"/>
  </r>
  <r>
    <s v="884 First Freeway"/>
    <s v="6"/>
    <x v="0"/>
    <s v="6"/>
    <s v="Esther Gordon"/>
    <s v="3316541"/>
    <s v="363"/>
    <s v="2022-03-19"/>
    <s v="363"/>
    <s v="Germolene antiseptic cream"/>
    <s v="20692375"/>
    <s v="31 Clarendon Way"/>
    <s v="6"/>
    <s v="1988-07-22"/>
    <s v="6"/>
    <s v="Neil Archer"/>
    <s v="7562849"/>
    <x v="0"/>
    <x v="0"/>
    <s v="2014-11-05"/>
    <s v="5"/>
    <x v="11"/>
    <x v="0"/>
    <s v="1516"/>
    <x v="2"/>
    <x v="0"/>
    <x v="11"/>
    <n v="331078000"/>
  </r>
  <r>
    <s v="884 First Freeway"/>
    <s v="6"/>
    <x v="0"/>
    <s v="6"/>
    <s v="Esther Gordon"/>
    <s v="3432097"/>
    <s v="483"/>
    <s v="2019-09-12"/>
    <s v="483"/>
    <s v="Topal chewable tablets"/>
    <s v="18419037"/>
    <s v="31 Clarendon Way"/>
    <s v="6"/>
    <s v="1988-07-22"/>
    <s v="6"/>
    <s v="Neil Archer"/>
    <s v="7562849"/>
    <x v="0"/>
    <x v="0"/>
    <s v="2014-05-29"/>
    <s v="29"/>
    <x v="3"/>
    <x v="1"/>
    <s v="1343"/>
    <x v="2"/>
    <x v="0"/>
    <x v="9"/>
    <n v="368380740"/>
  </r>
  <r>
    <s v="884 First Freeway"/>
    <s v="6"/>
    <x v="0"/>
    <s v="6"/>
    <s v="Esther Gordon"/>
    <s v="3986723"/>
    <s v="543"/>
    <s v="2021-09-30"/>
    <s v="543"/>
    <s v="Hill's Balsam Chesty Cough Liquid for Children"/>
    <s v="21083863"/>
    <s v="31 Clarendon Way"/>
    <s v="6"/>
    <s v="1988-07-22"/>
    <s v="6"/>
    <s v="Neil Archer"/>
    <s v="7562849"/>
    <x v="0"/>
    <x v="0"/>
    <s v="2016-08-14"/>
    <s v="14"/>
    <x v="6"/>
    <x v="2"/>
    <s v="431"/>
    <x v="1"/>
    <x v="0"/>
    <x v="1"/>
    <n v="927689972"/>
  </r>
  <r>
    <s v="884 First Freeway"/>
    <s v="6"/>
    <x v="0"/>
    <s v="6"/>
    <s v="Esther Gordon"/>
    <s v="4034729"/>
    <s v="56"/>
    <s v="2029-01-14"/>
    <s v="56"/>
    <s v="Oilatum Junior cream"/>
    <s v="3160886"/>
    <s v="31 Clarendon Way"/>
    <s v="6"/>
    <s v="1988-07-22"/>
    <s v="6"/>
    <s v="Neil Archer"/>
    <s v="7562849"/>
    <x v="0"/>
    <x v="0"/>
    <s v="2014-06-19"/>
    <s v="19"/>
    <x v="1"/>
    <x v="1"/>
    <s v="643"/>
    <x v="2"/>
    <x v="0"/>
    <x v="11"/>
    <n v="50574176"/>
  </r>
  <r>
    <s v="884 First Freeway"/>
    <s v="6"/>
    <x v="0"/>
    <s v="6"/>
    <s v="Esther Gordon"/>
    <s v="416300"/>
    <s v="446"/>
    <s v="2027-09-30"/>
    <s v="446"/>
    <s v="Peptac liquid peppermint"/>
    <s v="22386450"/>
    <s v="31 Clarendon Way"/>
    <s v="6"/>
    <s v="1988-07-22"/>
    <s v="6"/>
    <s v="Neil Archer"/>
    <s v="7562849"/>
    <x v="0"/>
    <x v="0"/>
    <s v="2014-11-28"/>
    <s v="28"/>
    <x v="11"/>
    <x v="0"/>
    <s v="1623"/>
    <x v="2"/>
    <x v="0"/>
    <x v="3"/>
    <n v="716366400"/>
  </r>
  <r>
    <s v="884 First Freeway"/>
    <s v="6"/>
    <x v="0"/>
    <s v="6"/>
    <s v="Esther Gordon"/>
    <s v="4850436"/>
    <s v="35"/>
    <s v="2028-03-22"/>
    <s v="35"/>
    <s v="Fybogel Hi-Fibre Lemon 3.5g effervescent granules sachets"/>
    <s v="3398829"/>
    <s v="31 Clarendon Way"/>
    <s v="6"/>
    <s v="1988-07-22"/>
    <s v="6"/>
    <s v="Neil Archer"/>
    <s v="7562849"/>
    <x v="0"/>
    <x v="0"/>
    <s v="2016-03-16"/>
    <s v="16"/>
    <x v="9"/>
    <x v="3"/>
    <s v="876"/>
    <x v="1"/>
    <x v="0"/>
    <x v="6"/>
    <n v="135953160"/>
  </r>
  <r>
    <s v="884 First Freeway"/>
    <s v="6"/>
    <x v="0"/>
    <s v="6"/>
    <s v="Esther Gordon"/>
    <s v="517746"/>
    <s v="324"/>
    <s v="2018-10-01"/>
    <s v="324"/>
    <s v="Allercrom 2% eye drops"/>
    <s v="1371967"/>
    <s v="31 Clarendon Way"/>
    <s v="6"/>
    <s v="1988-07-22"/>
    <s v="6"/>
    <s v="Neil Archer"/>
    <s v="7562849"/>
    <x v="0"/>
    <x v="0"/>
    <s v="2015-01-23"/>
    <s v="23"/>
    <x v="10"/>
    <x v="3"/>
    <s v="763"/>
    <x v="3"/>
    <x v="0"/>
    <x v="11"/>
    <n v="21951472"/>
  </r>
  <r>
    <s v="884 First Freeway"/>
    <s v="6"/>
    <x v="0"/>
    <s v="6"/>
    <s v="Esther Gordon"/>
    <s v="542637"/>
    <s v="117"/>
    <s v="2023-09-24"/>
    <s v="117"/>
    <s v="Pro Plus 50mg tablets"/>
    <s v="18683932"/>
    <s v="31 Clarendon Way"/>
    <s v="6"/>
    <s v="1988-07-22"/>
    <s v="6"/>
    <s v="Neil Archer"/>
    <s v="7562849"/>
    <x v="0"/>
    <x v="0"/>
    <s v="2016-03-08"/>
    <s v="8"/>
    <x v="9"/>
    <x v="3"/>
    <s v="1251"/>
    <x v="1"/>
    <x v="0"/>
    <x v="2"/>
    <n v="672621552"/>
  </r>
  <r>
    <s v="884 First Freeway"/>
    <s v="6"/>
    <x v="0"/>
    <s v="6"/>
    <s v="Esther Gordon"/>
    <s v="5889218"/>
    <s v="285"/>
    <s v="2029-07-04"/>
    <s v="285"/>
    <s v="Husk oral powder"/>
    <s v="18425594"/>
    <s v="31 Clarendon Way"/>
    <s v="6"/>
    <s v="1988-07-22"/>
    <s v="6"/>
    <s v="Neil Archer"/>
    <s v="7562849"/>
    <x v="0"/>
    <x v="0"/>
    <s v="2016-03-08"/>
    <s v="8"/>
    <x v="9"/>
    <x v="3"/>
    <s v="1251"/>
    <x v="1"/>
    <x v="0"/>
    <x v="0"/>
    <n v="442214256"/>
  </r>
  <r>
    <s v="884 First Freeway"/>
    <s v="6"/>
    <x v="0"/>
    <s v="6"/>
    <s v="Esther Gordon"/>
    <s v="6573249"/>
    <s v="52"/>
    <s v="2027-10-29"/>
    <s v="52"/>
    <s v="Fibrelief 3.5g granules sachets"/>
    <s v="5169261"/>
    <s v="31 Clarendon Way"/>
    <s v="6"/>
    <s v="1988-07-22"/>
    <s v="6"/>
    <s v="Neil Archer"/>
    <s v="7562849"/>
    <x v="0"/>
    <x v="0"/>
    <s v="2016-03-16"/>
    <s v="16"/>
    <x v="9"/>
    <x v="3"/>
    <s v="876"/>
    <x v="1"/>
    <x v="0"/>
    <x v="11"/>
    <n v="82708176"/>
  </r>
  <r>
    <s v="884 First Freeway"/>
    <s v="6"/>
    <x v="0"/>
    <s v="6"/>
    <s v="Esther Gordon"/>
    <s v="7055436"/>
    <s v="845"/>
    <s v="2022-07-13"/>
    <s v="845"/>
    <s v="Calpol Infant 120mg/5ml oral suspension sugar free"/>
    <s v="13178271"/>
    <s v="31 Clarendon Way"/>
    <s v="6"/>
    <s v="1988-07-22"/>
    <s v="6"/>
    <s v="Neil Archer"/>
    <s v="7562849"/>
    <x v="0"/>
    <x v="0"/>
    <s v="2014-11-28"/>
    <s v="28"/>
    <x v="11"/>
    <x v="0"/>
    <s v="1623"/>
    <x v="2"/>
    <x v="0"/>
    <x v="3"/>
    <n v="421704672"/>
  </r>
  <r>
    <s v="884 First Freeway"/>
    <s v="6"/>
    <x v="0"/>
    <s v="6"/>
    <s v="Esther Gordon"/>
    <s v="7069029"/>
    <s v="157"/>
    <s v="2018-05-05"/>
    <s v="157"/>
    <s v="Gaviscon Double Action Liquid peppermint"/>
    <s v="21662706"/>
    <s v="31 Clarendon Way"/>
    <s v="6"/>
    <s v="1988-07-22"/>
    <s v="6"/>
    <s v="Neil Archer"/>
    <s v="7562849"/>
    <x v="0"/>
    <x v="0"/>
    <s v="2016-02-02"/>
    <s v="2"/>
    <x v="5"/>
    <x v="3"/>
    <s v="862"/>
    <x v="1"/>
    <x v="0"/>
    <x v="2"/>
    <n v="779857416"/>
  </r>
  <r>
    <s v="884 First Freeway"/>
    <s v="6"/>
    <x v="0"/>
    <s v="6"/>
    <s v="Esther Gordon"/>
    <s v="7353208"/>
    <s v="266"/>
    <s v="2030-02-26"/>
    <s v="266"/>
    <s v="Dettol 4.8% liquid"/>
    <s v="20880104"/>
    <s v="31 Clarendon Way"/>
    <s v="6"/>
    <s v="1988-07-22"/>
    <s v="6"/>
    <s v="Neil Archer"/>
    <s v="7562849"/>
    <x v="0"/>
    <x v="0"/>
    <s v="2014-06-19"/>
    <s v="19"/>
    <x v="1"/>
    <x v="1"/>
    <s v="643"/>
    <x v="2"/>
    <x v="0"/>
    <x v="1"/>
    <n v="918724576"/>
  </r>
  <r>
    <s v="884 First Freeway"/>
    <s v="6"/>
    <x v="0"/>
    <s v="6"/>
    <s v="Esther Gordon"/>
    <s v="7765386"/>
    <s v="487"/>
    <s v="2025-02-15"/>
    <s v="487"/>
    <s v="Senokot Max Strength 15mg tablets"/>
    <s v="4065648"/>
    <s v="31 Clarendon Way"/>
    <s v="6"/>
    <s v="1988-07-22"/>
    <s v="6"/>
    <s v="Neil Archer"/>
    <s v="7562849"/>
    <x v="0"/>
    <x v="0"/>
    <s v="2014-11-05"/>
    <s v="5"/>
    <x v="11"/>
    <x v="0"/>
    <s v="1516"/>
    <x v="2"/>
    <x v="0"/>
    <x v="6"/>
    <n v="162625920"/>
  </r>
  <r>
    <s v="884 First Freeway"/>
    <s v="6"/>
    <x v="0"/>
    <s v="6"/>
    <s v="Esther Gordon"/>
    <s v="8012971"/>
    <s v="370"/>
    <s v="2025-06-25"/>
    <s v="370"/>
    <s v="Voltarol Pain-eze 1.16% Emulgel"/>
    <s v="17211645"/>
    <s v="31 Clarendon Way"/>
    <s v="6"/>
    <s v="1988-07-22"/>
    <s v="6"/>
    <s v="Neil Archer"/>
    <s v="7562849"/>
    <x v="0"/>
    <x v="0"/>
    <s v="2014-11-05"/>
    <s v="5"/>
    <x v="11"/>
    <x v="0"/>
    <s v="1516"/>
    <x v="2"/>
    <x v="0"/>
    <x v="10"/>
    <n v="206539740"/>
  </r>
  <r>
    <s v="884 First Freeway"/>
    <s v="6"/>
    <x v="0"/>
    <s v="6"/>
    <s v="Esther Gordon"/>
    <s v="8238141"/>
    <s v="422"/>
    <s v="2018-04-16"/>
    <s v="422"/>
    <s v="Ultrabase cream"/>
    <s v="23074212"/>
    <s v="31 Clarendon Way"/>
    <s v="6"/>
    <s v="1988-07-22"/>
    <s v="6"/>
    <s v="Neil Archer"/>
    <s v="7562849"/>
    <x v="0"/>
    <x v="0"/>
    <s v="2016-02-02"/>
    <s v="2"/>
    <x v="5"/>
    <x v="3"/>
    <s v="862"/>
    <x v="1"/>
    <x v="0"/>
    <x v="6"/>
    <n v="922968480"/>
  </r>
  <r>
    <s v="884 First Freeway"/>
    <s v="6"/>
    <x v="0"/>
    <s v="6"/>
    <s v="Esther Gordon"/>
    <s v="8416878"/>
    <s v="599"/>
    <s v="2024-02-05"/>
    <s v="599"/>
    <s v="HiBi Liquid Hand Rub+ 0.5% solution"/>
    <s v="16385971"/>
    <s v="31 Clarendon Way"/>
    <s v="6"/>
    <s v="1988-07-22"/>
    <s v="6"/>
    <s v="Neil Archer"/>
    <s v="7562849"/>
    <x v="0"/>
    <x v="0"/>
    <s v="2017-02-04"/>
    <s v="4"/>
    <x v="5"/>
    <x v="3"/>
    <s v="306"/>
    <x v="0"/>
    <x v="0"/>
    <x v="6"/>
    <n v="655438840"/>
  </r>
  <r>
    <s v="884 First Freeway"/>
    <s v="6"/>
    <x v="0"/>
    <s v="6"/>
    <s v="Esther Gordon"/>
    <s v="8959101"/>
    <s v="171"/>
    <s v="2025-03-19"/>
    <s v="171"/>
    <s v="Rennie Spearmint chewable tablets"/>
    <s v="18136098"/>
    <s v="31 Clarendon Way"/>
    <s v="6"/>
    <s v="1988-07-22"/>
    <s v="6"/>
    <s v="Neil Archer"/>
    <s v="7562849"/>
    <x v="0"/>
    <x v="0"/>
    <s v="2016-03-16"/>
    <s v="16"/>
    <x v="9"/>
    <x v="3"/>
    <s v="876"/>
    <x v="1"/>
    <x v="0"/>
    <x v="6"/>
    <n v="725443920"/>
  </r>
  <r>
    <s v="884 First Freeway"/>
    <s v="6"/>
    <x v="0"/>
    <s v="6"/>
    <s v="Esther Gordon"/>
    <s v="9432079"/>
    <s v="573"/>
    <s v="2030-12-04"/>
    <s v="573"/>
    <s v="Anusol Soothing Relief ointment"/>
    <s v="24216550"/>
    <s v="31 Clarendon Way"/>
    <s v="6"/>
    <s v="1988-07-22"/>
    <s v="6"/>
    <s v="Neil Archer"/>
    <s v="7562849"/>
    <x v="0"/>
    <x v="0"/>
    <s v="2014-05-29"/>
    <s v="29"/>
    <x v="3"/>
    <x v="1"/>
    <s v="1343"/>
    <x v="2"/>
    <x v="0"/>
    <x v="8"/>
    <n v="96866200"/>
  </r>
  <r>
    <s v="884 White Old Parkway"/>
    <s v="900"/>
    <x v="0"/>
    <s v="900"/>
    <s v="Nora Edwards"/>
    <s v="1414399"/>
    <s v="471"/>
    <s v="2020-07-14"/>
    <s v="471"/>
    <s v="Oilatum Emollient"/>
    <s v="4208198"/>
    <s v="89 North Green Hague Street"/>
    <s v="900"/>
    <s v="1987-04-20"/>
    <s v="900"/>
    <s v="Amanda Woodward"/>
    <s v="15566184"/>
    <x v="0"/>
    <x v="0"/>
    <s v="2015-11-08"/>
    <s v="8"/>
    <x v="11"/>
    <x v="0"/>
    <s v="516"/>
    <x v="3"/>
    <x v="0"/>
    <x v="0"/>
    <n v="100996752"/>
  </r>
  <r>
    <s v="884 White Old Parkway"/>
    <s v="900"/>
    <x v="0"/>
    <s v="900"/>
    <s v="Nora Edwards"/>
    <s v="1543682"/>
    <s v="246"/>
    <s v="2025-02-20"/>
    <s v="246"/>
    <s v="Hepar sulfuris 30c homeopathic tablets"/>
    <s v="21290129"/>
    <s v="89 North Green Hague Street"/>
    <s v="900"/>
    <s v="1987-04-20"/>
    <s v="900"/>
    <s v="Amanda Woodward"/>
    <s v="15566184"/>
    <x v="0"/>
    <x v="0"/>
    <s v="2015-04-18"/>
    <s v="18"/>
    <x v="8"/>
    <x v="1"/>
    <s v="359"/>
    <x v="3"/>
    <x v="0"/>
    <x v="5"/>
    <n v="596123612"/>
  </r>
  <r>
    <s v="884 White Old Parkway"/>
    <s v="900"/>
    <x v="0"/>
    <s v="900"/>
    <s v="Nora Edwards"/>
    <s v="2694575"/>
    <s v="575"/>
    <s v="2019-12-14"/>
    <s v="575"/>
    <s v="Sodium fluoride 0.05% mouthwash sugar free"/>
    <s v="17742987"/>
    <s v="89 North Green Hague Street"/>
    <s v="900"/>
    <s v="1987-04-20"/>
    <s v="900"/>
    <s v="Amanda Woodward"/>
    <s v="15566184"/>
    <x v="0"/>
    <x v="0"/>
    <s v="2016-07-04"/>
    <s v="4"/>
    <x v="7"/>
    <x v="2"/>
    <s v="1694"/>
    <x v="1"/>
    <x v="0"/>
    <x v="1"/>
    <n v="780691428"/>
  </r>
  <r>
    <s v="884 White Old Parkway"/>
    <s v="900"/>
    <x v="0"/>
    <s v="900"/>
    <s v="Nora Edwards"/>
    <s v="3052283"/>
    <s v="456"/>
    <s v="2028-11-27"/>
    <s v="456"/>
    <s v="Zinc and Castor oil ointment"/>
    <s v="1808488"/>
    <s v="89 North Green Hague Street"/>
    <s v="900"/>
    <s v="1987-04-20"/>
    <s v="900"/>
    <s v="Amanda Woodward"/>
    <s v="15566184"/>
    <x v="0"/>
    <x v="0"/>
    <s v="2018-07-31"/>
    <s v="31"/>
    <x v="7"/>
    <x v="2"/>
    <s v="512"/>
    <x v="4"/>
    <x v="0"/>
    <x v="5"/>
    <n v="50637664"/>
  </r>
  <r>
    <s v="884 White Old Parkway"/>
    <s v="900"/>
    <x v="0"/>
    <s v="900"/>
    <s v="Nora Edwards"/>
    <s v="3451944"/>
    <s v="682"/>
    <s v="2019-12-01"/>
    <s v="682"/>
    <s v="Nurofen 200mg caplets"/>
    <s v="6159372"/>
    <s v="89 North Green Hague Street"/>
    <s v="900"/>
    <s v="1987-04-20"/>
    <s v="900"/>
    <s v="Amanda Woodward"/>
    <s v="15566184"/>
    <x v="0"/>
    <x v="0"/>
    <s v="2015-10-28"/>
    <s v="28"/>
    <x v="0"/>
    <x v="0"/>
    <s v="1073"/>
    <x v="3"/>
    <x v="0"/>
    <x v="4"/>
    <n v="49274976"/>
  </r>
  <r>
    <s v="884 White Old Parkway"/>
    <s v="900"/>
    <x v="0"/>
    <s v="900"/>
    <s v="Nora Edwards"/>
    <s v="3520321"/>
    <s v="991"/>
    <s v="2028-02-11"/>
    <s v="991"/>
    <s v="Benadryl Allergy Relief 8mg capsules"/>
    <s v="1630375"/>
    <s v="89 North Green Hague Street"/>
    <s v="900"/>
    <s v="1987-04-20"/>
    <s v="900"/>
    <s v="Amanda Woodward"/>
    <s v="15566184"/>
    <x v="0"/>
    <x v="0"/>
    <s v="2018-07-31"/>
    <s v="31"/>
    <x v="7"/>
    <x v="2"/>
    <s v="512"/>
    <x v="4"/>
    <x v="0"/>
    <x v="0"/>
    <n v="39129000"/>
  </r>
  <r>
    <s v="884 White Old Parkway"/>
    <s v="900"/>
    <x v="0"/>
    <s v="900"/>
    <s v="Nora Edwards"/>
    <s v="4374430"/>
    <s v="637"/>
    <s v="2024-10-18"/>
    <s v="637"/>
    <s v="Bazuka gel"/>
    <s v="24500651"/>
    <s v="89 North Green Hague Street"/>
    <s v="900"/>
    <s v="1987-04-20"/>
    <s v="900"/>
    <s v="Amanda Woodward"/>
    <s v="15566184"/>
    <x v="0"/>
    <x v="0"/>
    <s v="2014-06-29"/>
    <s v="29"/>
    <x v="1"/>
    <x v="1"/>
    <s v="1484"/>
    <x v="2"/>
    <x v="0"/>
    <x v="10"/>
    <n v="294007812"/>
  </r>
  <r>
    <s v="884 White Old Parkway"/>
    <s v="900"/>
    <x v="0"/>
    <s v="900"/>
    <s v="Nora Edwards"/>
    <s v="4413801"/>
    <s v="504"/>
    <s v="2022-08-03"/>
    <s v="504"/>
    <s v="Nux vomica 30c homeopathic tablets"/>
    <s v="9931130"/>
    <s v="89 North Green Hague Street"/>
    <s v="900"/>
    <s v="1987-04-20"/>
    <s v="900"/>
    <s v="Amanda Woodward"/>
    <s v="15566184"/>
    <x v="0"/>
    <x v="0"/>
    <s v="2017-06-02"/>
    <s v="2"/>
    <x v="1"/>
    <x v="1"/>
    <s v="859"/>
    <x v="0"/>
    <x v="0"/>
    <x v="0"/>
    <n v="238347120"/>
  </r>
  <r>
    <s v="884 White Old Parkway"/>
    <s v="900"/>
    <x v="0"/>
    <s v="900"/>
    <s v="Nora Edwards"/>
    <s v="4447114"/>
    <s v="13"/>
    <s v="2018-11-27"/>
    <s v="13"/>
    <s v="Ibuprofen 200mg capsules"/>
    <s v="18926993"/>
    <s v="89 North Green Hague Street"/>
    <s v="900"/>
    <s v="1987-04-20"/>
    <s v="900"/>
    <s v="Amanda Woodward"/>
    <s v="15566184"/>
    <x v="0"/>
    <x v="0"/>
    <s v="2015-04-18"/>
    <s v="18"/>
    <x v="8"/>
    <x v="1"/>
    <s v="359"/>
    <x v="3"/>
    <x v="0"/>
    <x v="10"/>
    <n v="227123916"/>
  </r>
  <r>
    <s v="884 White Old Parkway"/>
    <s v="900"/>
    <x v="0"/>
    <s v="900"/>
    <s v="Nora Edwards"/>
    <s v="4918228"/>
    <s v="163"/>
    <s v="2027-12-25"/>
    <s v="163"/>
    <s v="Anadin Original tablets"/>
    <s v="3250590"/>
    <s v="89 North Green Hague Street"/>
    <s v="900"/>
    <s v="1987-04-20"/>
    <s v="900"/>
    <s v="Amanda Woodward"/>
    <s v="15566184"/>
    <x v="0"/>
    <x v="0"/>
    <s v="2015-12-31"/>
    <s v="31"/>
    <x v="4"/>
    <x v="0"/>
    <s v="1666"/>
    <x v="3"/>
    <x v="0"/>
    <x v="8"/>
    <n v="13002360"/>
  </r>
  <r>
    <s v="884 White Old Parkway"/>
    <s v="900"/>
    <x v="0"/>
    <s v="900"/>
    <s v="Nora Edwards"/>
    <s v="5439129"/>
    <s v="554"/>
    <s v="2025-02-15"/>
    <s v="554"/>
    <s v="Ruta graveolens 6c homeopathic tablets"/>
    <s v="13652375"/>
    <s v="89 North Green Hague Street"/>
    <s v="900"/>
    <s v="1987-04-20"/>
    <s v="900"/>
    <s v="Amanda Woodward"/>
    <s v="15566184"/>
    <x v="0"/>
    <x v="0"/>
    <s v="2017-06-02"/>
    <s v="2"/>
    <x v="1"/>
    <x v="1"/>
    <s v="859"/>
    <x v="0"/>
    <x v="0"/>
    <x v="10"/>
    <n v="163828500"/>
  </r>
  <r>
    <s v="884 White Old Parkway"/>
    <s v="900"/>
    <x v="0"/>
    <s v="900"/>
    <s v="Nora Edwards"/>
    <s v="5785815"/>
    <s v="585"/>
    <s v="2027-12-01"/>
    <s v="585"/>
    <s v="Dulcolax 5mg gastro-resistant tablets"/>
    <s v="16768470"/>
    <s v="89 North Green Hague Street"/>
    <s v="900"/>
    <s v="1987-04-20"/>
    <s v="900"/>
    <s v="Amanda Woodward"/>
    <s v="15566184"/>
    <x v="0"/>
    <x v="0"/>
    <s v="2016-07-04"/>
    <s v="4"/>
    <x v="7"/>
    <x v="2"/>
    <s v="1694"/>
    <x v="1"/>
    <x v="0"/>
    <x v="1"/>
    <n v="737812680"/>
  </r>
  <r>
    <s v="884 White Old Parkway"/>
    <s v="900"/>
    <x v="0"/>
    <s v="900"/>
    <s v="Nora Edwards"/>
    <s v="6146"/>
    <s v="918"/>
    <s v="2021-07-28"/>
    <s v="918"/>
    <s v="Dermamist 10% spray"/>
    <s v="3444814"/>
    <s v="89 North Green Hague Street"/>
    <s v="900"/>
    <s v="1987-04-20"/>
    <s v="900"/>
    <s v="Amanda Woodward"/>
    <s v="15566184"/>
    <x v="0"/>
    <x v="0"/>
    <s v="2015-12-31"/>
    <s v="31"/>
    <x v="4"/>
    <x v="0"/>
    <s v="1666"/>
    <x v="3"/>
    <x v="0"/>
    <x v="5"/>
    <n v="96454792"/>
  </r>
  <r>
    <s v="884 White Old Parkway"/>
    <s v="900"/>
    <x v="0"/>
    <s v="900"/>
    <s v="Nora Edwards"/>
    <s v="7105916"/>
    <s v="834"/>
    <s v="2019-12-18"/>
    <s v="834"/>
    <s v="Glycerin, Honey and Lemon linctus"/>
    <s v="23267391"/>
    <s v="89 North Green Hague Street"/>
    <s v="900"/>
    <s v="1987-04-20"/>
    <s v="900"/>
    <s v="Amanda Woodward"/>
    <s v="15566184"/>
    <x v="0"/>
    <x v="0"/>
    <s v="2015-08-03"/>
    <s v="3"/>
    <x v="6"/>
    <x v="2"/>
    <s v="1184"/>
    <x v="3"/>
    <x v="0"/>
    <x v="2"/>
    <n v="837626076"/>
  </r>
  <r>
    <s v="884 White Old Parkway"/>
    <s v="900"/>
    <x v="0"/>
    <s v="900"/>
    <s v="Nora Edwards"/>
    <s v="7227258"/>
    <s v="364"/>
    <s v="2027-07-20"/>
    <s v="364"/>
    <s v="Gaviscon Double Action Liquid peppermint"/>
    <s v="18216901"/>
    <s v="89 North Green Hague Street"/>
    <s v="900"/>
    <s v="1987-04-20"/>
    <s v="900"/>
    <s v="Amanda Woodward"/>
    <s v="15566184"/>
    <x v="0"/>
    <x v="0"/>
    <s v="2015-11-08"/>
    <s v="8"/>
    <x v="11"/>
    <x v="0"/>
    <s v="516"/>
    <x v="3"/>
    <x v="0"/>
    <x v="2"/>
    <n v="655808436"/>
  </r>
  <r>
    <s v="884 White Old Parkway"/>
    <s v="900"/>
    <x v="0"/>
    <s v="900"/>
    <s v="Nora Edwards"/>
    <s v="7243295"/>
    <s v="167"/>
    <s v="2024-02-17"/>
    <s v="167"/>
    <s v="Dulcolax 5mg gastro-resistant tablets"/>
    <s v="14950755"/>
    <s v="89 North Green Hague Street"/>
    <s v="900"/>
    <s v="1987-04-20"/>
    <s v="900"/>
    <s v="Amanda Woodward"/>
    <s v="15566184"/>
    <x v="0"/>
    <x v="0"/>
    <s v="2015-10-28"/>
    <s v="28"/>
    <x v="0"/>
    <x v="0"/>
    <s v="1073"/>
    <x v="3"/>
    <x v="0"/>
    <x v="3"/>
    <n v="478424160"/>
  </r>
  <r>
    <s v="884 White Old Parkway"/>
    <s v="900"/>
    <x v="0"/>
    <s v="900"/>
    <s v="Nora Edwards"/>
    <s v="8218499"/>
    <s v="765"/>
    <s v="2027-07-27"/>
    <s v="765"/>
    <s v="Gelsemium sempervirens 6c homeopathic tablets"/>
    <s v="19474656"/>
    <s v="89 North Green Hague Street"/>
    <s v="900"/>
    <s v="1987-04-20"/>
    <s v="900"/>
    <s v="Amanda Woodward"/>
    <s v="15566184"/>
    <x v="0"/>
    <x v="0"/>
    <s v="2015-12-31"/>
    <s v="31"/>
    <x v="4"/>
    <x v="0"/>
    <s v="1666"/>
    <x v="3"/>
    <x v="0"/>
    <x v="8"/>
    <n v="77898624"/>
  </r>
  <r>
    <s v="884 White Old Parkway"/>
    <s v="900"/>
    <x v="0"/>
    <s v="900"/>
    <s v="Nora Edwards"/>
    <s v="8269261"/>
    <s v="166"/>
    <s v="2023-12-14"/>
    <s v="166"/>
    <s v="Buttercup Bronchostop Cough pastilles"/>
    <s v="16062109"/>
    <s v="89 North Green Hague Street"/>
    <s v="900"/>
    <s v="1987-04-20"/>
    <s v="900"/>
    <s v="Amanda Woodward"/>
    <s v="15566184"/>
    <x v="0"/>
    <x v="0"/>
    <s v="2014-06-29"/>
    <s v="29"/>
    <x v="1"/>
    <x v="1"/>
    <s v="1484"/>
    <x v="2"/>
    <x v="0"/>
    <x v="11"/>
    <n v="256993744"/>
  </r>
  <r>
    <s v="884 White Old Parkway"/>
    <s v="900"/>
    <x v="0"/>
    <s v="900"/>
    <s v="Nora Edwards"/>
    <s v="8423804"/>
    <s v="699"/>
    <s v="2021-08-09"/>
    <s v="699"/>
    <s v="Radian B Muscle rub"/>
    <s v="1503698"/>
    <s v="89 North Green Hague Street"/>
    <s v="900"/>
    <s v="1987-04-20"/>
    <s v="900"/>
    <s v="Amanda Woodward"/>
    <s v="15566184"/>
    <x v="0"/>
    <x v="0"/>
    <s v="2016-07-04"/>
    <s v="4"/>
    <x v="7"/>
    <x v="2"/>
    <s v="1694"/>
    <x v="1"/>
    <x v="0"/>
    <x v="6"/>
    <n v="60147920"/>
  </r>
  <r>
    <s v="884 White Old Parkway"/>
    <s v="900"/>
    <x v="0"/>
    <s v="900"/>
    <s v="Nora Edwards"/>
    <s v="9790882"/>
    <s v="564"/>
    <s v="2029-03-06"/>
    <s v="564"/>
    <s v="Strepsils Honey and Lemon lozenges"/>
    <s v="22987765"/>
    <s v="89 North Green Hague Street"/>
    <s v="900"/>
    <s v="1987-04-20"/>
    <s v="900"/>
    <s v="Amanda Woodward"/>
    <s v="15566184"/>
    <x v="0"/>
    <x v="0"/>
    <s v="2015-08-03"/>
    <s v="3"/>
    <x v="6"/>
    <x v="2"/>
    <s v="1184"/>
    <x v="3"/>
    <x v="0"/>
    <x v="10"/>
    <n v="275853180"/>
  </r>
  <r>
    <s v="884 White Old Parkway"/>
    <s v="900"/>
    <x v="0"/>
    <s v="900"/>
    <s v="Nora Edwards"/>
    <s v="9843972"/>
    <s v="635"/>
    <s v="2027-04-07"/>
    <s v="635"/>
    <s v="Coro-Nitro 400micrograms/dose pump sublingual spray"/>
    <s v="21213290"/>
    <s v="89 North Green Hague Street"/>
    <s v="900"/>
    <s v="1987-04-20"/>
    <s v="900"/>
    <s v="Amanda Woodward"/>
    <s v="15566184"/>
    <x v="0"/>
    <x v="0"/>
    <s v="2017-06-02"/>
    <s v="2"/>
    <x v="1"/>
    <x v="1"/>
    <s v="859"/>
    <x v="0"/>
    <x v="0"/>
    <x v="2"/>
    <n v="763678440"/>
  </r>
  <r>
    <s v="884 White Old Parkway"/>
    <s v="900"/>
    <x v="0"/>
    <s v="900"/>
    <s v="Nora Edwards"/>
    <s v="9963786"/>
    <s v="151"/>
    <s v="2027-07-03"/>
    <s v="151"/>
    <s v="Fybogel Orange 3.5g effervescent granules sachets SF"/>
    <s v="9097964"/>
    <s v="89 North Green Hague Street"/>
    <s v="900"/>
    <s v="1987-04-20"/>
    <s v="900"/>
    <s v="Amanda Woodward"/>
    <s v="15566184"/>
    <x v="0"/>
    <x v="0"/>
    <s v="2018-07-31"/>
    <s v="31"/>
    <x v="7"/>
    <x v="2"/>
    <s v="512"/>
    <x v="4"/>
    <x v="0"/>
    <x v="0"/>
    <n v="218351136"/>
  </r>
  <r>
    <s v="885 Clarendon Way"/>
    <s v="985"/>
    <x v="1"/>
    <s v="985"/>
    <s v="Marla Preston"/>
    <s v="1234708"/>
    <s v="807"/>
    <s v="2023-10-26"/>
    <s v="807"/>
    <s v="Terbinafine 1% spray"/>
    <s v="7137431"/>
    <s v="89 Fabien Blvd."/>
    <s v="985"/>
    <s v="1984-03-13"/>
    <s v="985"/>
    <s v="Marisol Wolfe"/>
    <s v="11605053"/>
    <x v="0"/>
    <x v="0"/>
    <s v="2014-11-06"/>
    <s v="6"/>
    <x v="11"/>
    <x v="0"/>
    <s v="411"/>
    <x v="2"/>
    <x v="0"/>
    <x v="11"/>
    <n v="114198896"/>
  </r>
  <r>
    <s v="885 Clarendon Way"/>
    <s v="985"/>
    <x v="1"/>
    <s v="985"/>
    <s v="Marla Preston"/>
    <s v="1242978"/>
    <s v="899"/>
    <s v="2022-09-12"/>
    <s v="899"/>
    <s v="Chlorhexidine acetate 0.05% irrigation solution 1litre bottles"/>
    <s v="6071626"/>
    <s v="89 Fabien Blvd."/>
    <s v="985"/>
    <s v="1984-03-13"/>
    <s v="985"/>
    <s v="Marisol Wolfe"/>
    <s v="11605053"/>
    <x v="0"/>
    <x v="0"/>
    <s v="2016-06-17"/>
    <s v="17"/>
    <x v="1"/>
    <x v="1"/>
    <s v="1452"/>
    <x v="1"/>
    <x v="0"/>
    <x v="7"/>
    <n v="291438048"/>
  </r>
  <r>
    <s v="885 Clarendon Way"/>
    <s v="985"/>
    <x v="1"/>
    <s v="985"/>
    <s v="Marla Preston"/>
    <s v="1366417"/>
    <s v="860"/>
    <s v="2025-06-16"/>
    <s v="860"/>
    <s v="Fybogel Lemon 3.5g effervescent granules sachets SF"/>
    <s v="21374201"/>
    <s v="89 Fabien Blvd."/>
    <s v="985"/>
    <s v="1984-03-13"/>
    <s v="985"/>
    <s v="Marisol Wolfe"/>
    <s v="11605053"/>
    <x v="0"/>
    <x v="0"/>
    <s v="2016-06-17"/>
    <s v="17"/>
    <x v="1"/>
    <x v="1"/>
    <s v="1452"/>
    <x v="1"/>
    <x v="0"/>
    <x v="8"/>
    <n v="85496804"/>
  </r>
  <r>
    <s v="885 Clarendon Way"/>
    <s v="985"/>
    <x v="1"/>
    <s v="985"/>
    <s v="Marla Preston"/>
    <s v="195132"/>
    <s v="349"/>
    <s v="2018-06-03"/>
    <s v="349"/>
    <s v="Panadol ActiFast 500mg tablets"/>
    <s v="13145976"/>
    <s v="89 Fabien Blvd."/>
    <s v="985"/>
    <s v="1984-03-13"/>
    <s v="985"/>
    <s v="Marisol Wolfe"/>
    <s v="11605053"/>
    <x v="0"/>
    <x v="0"/>
    <s v="2014-10-08"/>
    <s v="8"/>
    <x v="0"/>
    <x v="0"/>
    <s v="372"/>
    <x v="2"/>
    <x v="0"/>
    <x v="6"/>
    <n v="525839040"/>
  </r>
  <r>
    <s v="885 Clarendon Way"/>
    <s v="985"/>
    <x v="1"/>
    <s v="985"/>
    <s v="Marla Preston"/>
    <s v="1992817"/>
    <s v="624"/>
    <s v="2025-02-13"/>
    <s v="624"/>
    <s v="Nicorette Freshmint 2mg medicated chewing gum"/>
    <s v="9338965"/>
    <s v="89 Fabien Blvd."/>
    <s v="985"/>
    <s v="1984-03-13"/>
    <s v="985"/>
    <s v="Marisol Wolfe"/>
    <s v="11605053"/>
    <x v="0"/>
    <x v="0"/>
    <s v="2016-04-20"/>
    <s v="20"/>
    <x v="8"/>
    <x v="1"/>
    <s v="1141"/>
    <x v="1"/>
    <x v="0"/>
    <x v="4"/>
    <n v="74711720"/>
  </r>
  <r>
    <s v="885 Clarendon Way"/>
    <s v="985"/>
    <x v="1"/>
    <s v="985"/>
    <s v="Marla Preston"/>
    <s v="2236029"/>
    <s v="595"/>
    <s v="2026-10-13"/>
    <s v="595"/>
    <s v="Glycerol 1g suppositories"/>
    <s v="23734723"/>
    <s v="89 Fabien Blvd."/>
    <s v="985"/>
    <s v="1984-03-13"/>
    <s v="985"/>
    <s v="Marisol Wolfe"/>
    <s v="11605053"/>
    <x v="0"/>
    <x v="0"/>
    <s v="2017-08-21"/>
    <s v="21"/>
    <x v="6"/>
    <x v="2"/>
    <s v="51"/>
    <x v="0"/>
    <x v="0"/>
    <x v="8"/>
    <n v="94938892"/>
  </r>
  <r>
    <s v="885 Clarendon Way"/>
    <s v="985"/>
    <x v="1"/>
    <s v="985"/>
    <s v="Marla Preston"/>
    <s v="2449462"/>
    <s v="559"/>
    <s v="2020-11-09"/>
    <s v="559"/>
    <s v="Beechams All-In-One oral solution"/>
    <s v="5811319"/>
    <s v="89 Fabien Blvd."/>
    <s v="985"/>
    <s v="1984-03-13"/>
    <s v="985"/>
    <s v="Marisol Wolfe"/>
    <s v="11605053"/>
    <x v="0"/>
    <x v="0"/>
    <s v="2015-06-13"/>
    <s v="13"/>
    <x v="1"/>
    <x v="1"/>
    <s v="888"/>
    <x v="3"/>
    <x v="0"/>
    <x v="4"/>
    <n v="46490552"/>
  </r>
  <r>
    <s v="885 Clarendon Way"/>
    <s v="985"/>
    <x v="1"/>
    <s v="985"/>
    <s v="Marla Preston"/>
    <s v="3055400"/>
    <s v="306"/>
    <s v="2025-03-18"/>
    <s v="306"/>
    <s v="Nicorette invisi 15mg/16hours patches"/>
    <s v="10754458"/>
    <s v="89 Fabien Blvd."/>
    <s v="985"/>
    <s v="1984-03-13"/>
    <s v="985"/>
    <s v="Marisol Wolfe"/>
    <s v="11605053"/>
    <x v="0"/>
    <x v="0"/>
    <s v="2018-04-30"/>
    <s v="30"/>
    <x v="8"/>
    <x v="1"/>
    <s v="132"/>
    <x v="4"/>
    <x v="0"/>
    <x v="0"/>
    <n v="258106992"/>
  </r>
  <r>
    <s v="885 Clarendon Way"/>
    <s v="985"/>
    <x v="1"/>
    <s v="985"/>
    <s v="Marla Preston"/>
    <s v="3344255"/>
    <s v="907"/>
    <s v="2026-08-18"/>
    <s v="907"/>
    <s v="Dandrazol Anti-dandruff 2% shampoo"/>
    <s v="12477865"/>
    <s v="89 Fabien Blvd."/>
    <s v="985"/>
    <s v="1984-03-13"/>
    <s v="985"/>
    <s v="Marisol Wolfe"/>
    <s v="11605053"/>
    <x v="0"/>
    <x v="0"/>
    <s v="2015-06-13"/>
    <s v="13"/>
    <x v="1"/>
    <x v="1"/>
    <s v="888"/>
    <x v="3"/>
    <x v="0"/>
    <x v="3"/>
    <n v="399291680"/>
  </r>
  <r>
    <s v="885 Clarendon Way"/>
    <s v="985"/>
    <x v="1"/>
    <s v="985"/>
    <s v="Marla Preston"/>
    <s v="3416538"/>
    <s v="85"/>
    <s v="2030-07-09"/>
    <s v="85"/>
    <s v="Feverfew 6x homeopathic tablets"/>
    <s v="16307086"/>
    <s v="89 Fabien Blvd."/>
    <s v="985"/>
    <s v="1984-03-13"/>
    <s v="985"/>
    <s v="Marisol Wolfe"/>
    <s v="11605053"/>
    <x v="0"/>
    <x v="0"/>
    <s v="2018-04-25"/>
    <s v="25"/>
    <x v="8"/>
    <x v="1"/>
    <s v="741"/>
    <x v="4"/>
    <x v="0"/>
    <x v="9"/>
    <n v="326141720"/>
  </r>
  <r>
    <s v="885 Clarendon Way"/>
    <s v="985"/>
    <x v="1"/>
    <s v="985"/>
    <s v="Marla Preston"/>
    <s v="4775622"/>
    <s v="104"/>
    <s v="2025-09-26"/>
    <s v="104"/>
    <s v="Nicorette Freshmint 4mg medicated chewing gum"/>
    <s v="915663"/>
    <s v="89 Fabien Blvd."/>
    <s v="985"/>
    <s v="1984-03-13"/>
    <s v="985"/>
    <s v="Marisol Wolfe"/>
    <s v="11605053"/>
    <x v="0"/>
    <x v="0"/>
    <s v="2018-04-30"/>
    <s v="30"/>
    <x v="8"/>
    <x v="1"/>
    <s v="132"/>
    <x v="4"/>
    <x v="0"/>
    <x v="3"/>
    <n v="29301216"/>
  </r>
  <r>
    <s v="885 Clarendon Way"/>
    <s v="985"/>
    <x v="1"/>
    <s v="985"/>
    <s v="Marla Preston"/>
    <s v="542637"/>
    <s v="117"/>
    <s v="2023-09-24"/>
    <s v="117"/>
    <s v="Pro Plus 50mg tablets"/>
    <s v="18683932"/>
    <s v="89 Fabien Blvd."/>
    <s v="985"/>
    <s v="1984-03-13"/>
    <s v="985"/>
    <s v="Marisol Wolfe"/>
    <s v="11605053"/>
    <x v="0"/>
    <x v="0"/>
    <s v="2016-04-20"/>
    <s v="20"/>
    <x v="8"/>
    <x v="1"/>
    <s v="1141"/>
    <x v="1"/>
    <x v="0"/>
    <x v="3"/>
    <n v="597885824"/>
  </r>
  <r>
    <s v="885 Clarendon Way"/>
    <s v="985"/>
    <x v="1"/>
    <s v="985"/>
    <s v="Marla Preston"/>
    <s v="5437141"/>
    <s v="441"/>
    <s v="2023-12-24"/>
    <s v="441"/>
    <s v="Sodium bicarbonate 600mg tablets"/>
    <s v="52566"/>
    <s v="89 Fabien Blvd."/>
    <s v="985"/>
    <s v="1984-03-13"/>
    <s v="985"/>
    <s v="Marisol Wolfe"/>
    <s v="11605053"/>
    <x v="0"/>
    <x v="0"/>
    <s v="2015-06-13"/>
    <s v="13"/>
    <x v="1"/>
    <x v="1"/>
    <s v="888"/>
    <x v="3"/>
    <x v="0"/>
    <x v="9"/>
    <n v="1051320"/>
  </r>
  <r>
    <s v="885 Clarendon Way"/>
    <s v="985"/>
    <x v="1"/>
    <s v="985"/>
    <s v="Marla Preston"/>
    <s v="5889218"/>
    <s v="285"/>
    <s v="2029-07-04"/>
    <s v="285"/>
    <s v="Husk oral powder"/>
    <s v="18425594"/>
    <s v="89 Fabien Blvd."/>
    <s v="985"/>
    <s v="1984-03-13"/>
    <s v="985"/>
    <s v="Marisol Wolfe"/>
    <s v="11605053"/>
    <x v="0"/>
    <x v="0"/>
    <s v="2016-04-20"/>
    <s v="20"/>
    <x v="8"/>
    <x v="1"/>
    <s v="1141"/>
    <x v="1"/>
    <x v="0"/>
    <x v="11"/>
    <n v="294809504"/>
  </r>
  <r>
    <s v="885 Clarendon Way"/>
    <s v="985"/>
    <x v="1"/>
    <s v="985"/>
    <s v="Marla Preston"/>
    <s v="5989362"/>
    <s v="726"/>
    <s v="2018-06-03"/>
    <s v="726"/>
    <s v="Allerief 2mg/5ml oral solution"/>
    <s v="7894670"/>
    <s v="89 Fabien Blvd."/>
    <s v="985"/>
    <s v="1984-03-13"/>
    <s v="985"/>
    <s v="Marisol Wolfe"/>
    <s v="11605053"/>
    <x v="0"/>
    <x v="0"/>
    <s v="2015-07-14"/>
    <s v="14"/>
    <x v="7"/>
    <x v="2"/>
    <s v="1096"/>
    <x v="3"/>
    <x v="0"/>
    <x v="2"/>
    <n v="284208120"/>
  </r>
  <r>
    <s v="885 Clarendon Way"/>
    <s v="985"/>
    <x v="1"/>
    <s v="985"/>
    <s v="Marla Preston"/>
    <s v="6015878"/>
    <s v="268"/>
    <s v="2018-11-10"/>
    <s v="268"/>
    <s v="Nicorette Freshmint 4mg medicated chewing gum"/>
    <s v="20843743"/>
    <s v="89 Fabien Blvd."/>
    <s v="985"/>
    <s v="1984-03-13"/>
    <s v="985"/>
    <s v="Marisol Wolfe"/>
    <s v="11605053"/>
    <x v="0"/>
    <x v="0"/>
    <s v="2015-07-14"/>
    <s v="14"/>
    <x v="7"/>
    <x v="2"/>
    <s v="1096"/>
    <x v="3"/>
    <x v="0"/>
    <x v="6"/>
    <n v="833749720"/>
  </r>
  <r>
    <s v="885 Clarendon Way"/>
    <s v="985"/>
    <x v="1"/>
    <s v="985"/>
    <s v="Marla Preston"/>
    <s v="6997132"/>
    <s v="464"/>
    <s v="2027-10-03"/>
    <s v="464"/>
    <s v="Unguentum M cream"/>
    <s v="18127391"/>
    <s v="89 Fabien Blvd."/>
    <s v="985"/>
    <s v="1984-03-13"/>
    <s v="985"/>
    <s v="Marisol Wolfe"/>
    <s v="11605053"/>
    <x v="0"/>
    <x v="0"/>
    <s v="2016-06-17"/>
    <s v="17"/>
    <x v="1"/>
    <x v="1"/>
    <s v="1452"/>
    <x v="1"/>
    <x v="0"/>
    <x v="4"/>
    <n v="145019128"/>
  </r>
  <r>
    <s v="885 Clarendon Way"/>
    <s v="985"/>
    <x v="1"/>
    <s v="985"/>
    <s v="Marla Preston"/>
    <s v="7006921"/>
    <s v="906"/>
    <s v="2019-11-15"/>
    <s v="906"/>
    <s v="Neutrogena Norwegian Formula 40% dermatological cream"/>
    <s v="23057825"/>
    <s v="89 Fabien Blvd."/>
    <s v="985"/>
    <s v="1984-03-13"/>
    <s v="985"/>
    <s v="Marisol Wolfe"/>
    <s v="11605053"/>
    <x v="0"/>
    <x v="0"/>
    <s v="2017-08-21"/>
    <s v="21"/>
    <x v="6"/>
    <x v="2"/>
    <s v="51"/>
    <x v="0"/>
    <x v="0"/>
    <x v="1"/>
    <n v="1014544300"/>
  </r>
  <r>
    <s v="885 Clarendon Way"/>
    <s v="985"/>
    <x v="1"/>
    <s v="985"/>
    <s v="Marla Preston"/>
    <s v="7153451"/>
    <s v="631"/>
    <s v="2030-05-20"/>
    <s v="631"/>
    <s v="Brochlor 0.5% eye drops"/>
    <s v="20849294"/>
    <s v="89 Fabien Blvd."/>
    <s v="985"/>
    <s v="1984-03-13"/>
    <s v="985"/>
    <s v="Marisol Wolfe"/>
    <s v="11605053"/>
    <x v="0"/>
    <x v="0"/>
    <s v="2014-11-06"/>
    <s v="6"/>
    <x v="11"/>
    <x v="0"/>
    <s v="411"/>
    <x v="2"/>
    <x v="0"/>
    <x v="9"/>
    <n v="416985880"/>
  </r>
  <r>
    <s v="885 Clarendon Way"/>
    <s v="985"/>
    <x v="1"/>
    <s v="985"/>
    <s v="Marla Preston"/>
    <s v="8880497"/>
    <s v="153"/>
    <s v="2026-04-21"/>
    <s v="153"/>
    <s v="Ascorbic acid 500mg tablets"/>
    <s v="6591891"/>
    <s v="89 Fabien Blvd."/>
    <s v="985"/>
    <s v="1984-03-13"/>
    <s v="985"/>
    <s v="Marisol Wolfe"/>
    <s v="11605053"/>
    <x v="0"/>
    <x v="0"/>
    <s v="2014-11-06"/>
    <s v="6"/>
    <x v="11"/>
    <x v="0"/>
    <s v="411"/>
    <x v="2"/>
    <x v="0"/>
    <x v="6"/>
    <n v="263675640"/>
  </r>
  <r>
    <s v="885 Clarendon Way"/>
    <s v="985"/>
    <x v="1"/>
    <s v="985"/>
    <s v="Marla Preston"/>
    <s v="9150502"/>
    <s v="757"/>
    <s v="2030-08-19"/>
    <s v="757"/>
    <s v="Anusol Plus HC ointment"/>
    <s v="23584367"/>
    <s v="89 Fabien Blvd."/>
    <s v="985"/>
    <s v="1984-03-13"/>
    <s v="985"/>
    <s v="Marisol Wolfe"/>
    <s v="11605053"/>
    <x v="0"/>
    <x v="0"/>
    <s v="2014-04-20"/>
    <s v="20"/>
    <x v="8"/>
    <x v="1"/>
    <s v="807"/>
    <x v="2"/>
    <x v="0"/>
    <x v="4"/>
    <n v="188674936"/>
  </r>
  <r>
    <s v="885 Clarendon Way"/>
    <s v="985"/>
    <x v="1"/>
    <s v="985"/>
    <s v="Marla Preston"/>
    <s v="9171749"/>
    <s v="786"/>
    <s v="2021-09-23"/>
    <s v="786"/>
    <s v="Gelsemium sempervirens 30c homeopathic pillules"/>
    <s v="2556315"/>
    <s v="89 Fabien Blvd."/>
    <s v="985"/>
    <s v="1984-03-13"/>
    <s v="985"/>
    <s v="Marisol Wolfe"/>
    <s v="11605053"/>
    <x v="0"/>
    <x v="0"/>
    <s v="2014-04-20"/>
    <s v="20"/>
    <x v="8"/>
    <x v="1"/>
    <s v="807"/>
    <x v="2"/>
    <x v="0"/>
    <x v="3"/>
    <n v="81802080"/>
  </r>
  <r>
    <s v="885 Clarendon Way"/>
    <s v="985"/>
    <x v="1"/>
    <s v="985"/>
    <s v="Marla Preston"/>
    <s v="9200455"/>
    <s v="193"/>
    <s v="2020-02-23"/>
    <s v="193"/>
    <s v="Nicotinell Mint 2mg medicated chewing gum"/>
    <s v="13567112"/>
    <s v="89 Fabien Blvd."/>
    <s v="985"/>
    <s v="1984-03-13"/>
    <s v="985"/>
    <s v="Marisol Wolfe"/>
    <s v="11605053"/>
    <x v="0"/>
    <x v="0"/>
    <s v="2014-10-08"/>
    <s v="8"/>
    <x v="0"/>
    <x v="0"/>
    <s v="372"/>
    <x v="2"/>
    <x v="0"/>
    <x v="5"/>
    <n v="379879136"/>
  </r>
  <r>
    <s v="885 Clarendon Way"/>
    <s v="985"/>
    <x v="1"/>
    <s v="985"/>
    <s v="Marla Preston"/>
    <s v="9571006"/>
    <s v="636"/>
    <s v="2028-03-04"/>
    <s v="636"/>
    <s v="Salicylic acid 1% in Aqueous cream"/>
    <s v="21745915"/>
    <s v="89 Fabien Blvd."/>
    <s v="985"/>
    <s v="1984-03-13"/>
    <s v="985"/>
    <s v="Marisol Wolfe"/>
    <s v="11605053"/>
    <x v="0"/>
    <x v="0"/>
    <s v="2018-04-25"/>
    <s v="25"/>
    <x v="8"/>
    <x v="1"/>
    <s v="741"/>
    <x v="4"/>
    <x v="0"/>
    <x v="4"/>
    <n v="173967320"/>
  </r>
  <r>
    <s v="885 Clarendon Way"/>
    <s v="985"/>
    <x v="1"/>
    <s v="985"/>
    <s v="Marla Preston"/>
    <s v="9679536"/>
    <s v="802"/>
    <s v="2026-07-20"/>
    <s v="802"/>
    <s v="Unguentum M cream"/>
    <s v="20321330"/>
    <s v="89 Fabien Blvd."/>
    <s v="985"/>
    <s v="1984-03-13"/>
    <s v="985"/>
    <s v="Marisol Wolfe"/>
    <s v="11605053"/>
    <x v="0"/>
    <x v="0"/>
    <s v="2014-04-20"/>
    <s v="20"/>
    <x v="8"/>
    <x v="1"/>
    <s v="807"/>
    <x v="2"/>
    <x v="0"/>
    <x v="8"/>
    <n v="81285320"/>
  </r>
  <r>
    <s v="885 Clarendon Way"/>
    <s v="985"/>
    <x v="1"/>
    <s v="985"/>
    <s v="Marla Preston"/>
    <s v="9760358"/>
    <s v="383"/>
    <s v="2030-01-11"/>
    <s v="383"/>
    <s v="Imodium Plus caplets"/>
    <s v="23767121"/>
    <s v="89 Fabien Blvd."/>
    <s v="985"/>
    <s v="1984-03-13"/>
    <s v="985"/>
    <s v="Marisol Wolfe"/>
    <s v="11605053"/>
    <x v="0"/>
    <x v="0"/>
    <s v="2017-08-21"/>
    <s v="21"/>
    <x v="6"/>
    <x v="2"/>
    <s v="51"/>
    <x v="0"/>
    <x v="0"/>
    <x v="6"/>
    <n v="950684840"/>
  </r>
  <r>
    <s v="886 Cowley Boulevard"/>
    <s v="523"/>
    <x v="1"/>
    <s v="523"/>
    <s v="Billy Tyler"/>
    <s v="1344063"/>
    <s v="409"/>
    <s v="2028-03-08"/>
    <s v="409"/>
    <s v="Remegel Wind Relief chewable tablets"/>
    <s v="11471820"/>
    <s v="12 West Green Second Avenue"/>
    <s v="523"/>
    <s v="1986-10-18"/>
    <s v="523"/>
    <s v="Faith Floyd"/>
    <s v="6171379"/>
    <x v="0"/>
    <x v="0"/>
    <s v="2014-09-05"/>
    <s v="5"/>
    <x v="2"/>
    <x v="2"/>
    <s v="1178"/>
    <x v="2"/>
    <x v="0"/>
    <x v="6"/>
    <n v="458872800"/>
  </r>
  <r>
    <s v="886 Cowley Boulevard"/>
    <s v="523"/>
    <x v="1"/>
    <s v="523"/>
    <s v="Billy Tyler"/>
    <s v="1401297"/>
    <s v="925"/>
    <s v="2025-12-18"/>
    <s v="925"/>
    <s v="Adcal-D3 Lemon chewable tablets"/>
    <s v="21905445"/>
    <s v="12 West Green Second Avenue"/>
    <s v="523"/>
    <s v="1986-10-18"/>
    <s v="523"/>
    <s v="Faith Floyd"/>
    <s v="6171379"/>
    <x v="0"/>
    <x v="0"/>
    <s v="2016-06-27"/>
    <s v="27"/>
    <x v="1"/>
    <x v="1"/>
    <s v="458"/>
    <x v="1"/>
    <x v="0"/>
    <x v="8"/>
    <n v="87621780"/>
  </r>
  <r>
    <s v="886 Cowley Boulevard"/>
    <s v="523"/>
    <x v="1"/>
    <s v="523"/>
    <s v="Billy Tyler"/>
    <s v="1841284"/>
    <s v="414"/>
    <s v="2025-07-29"/>
    <s v="414"/>
    <s v="Sodium alginate 500mg / Potassium bicarbonate 100mg chewable tablets sugar free"/>
    <s v="9586533"/>
    <s v="12 West Green Second Avenue"/>
    <s v="523"/>
    <s v="1986-10-18"/>
    <s v="523"/>
    <s v="Faith Floyd"/>
    <s v="6171379"/>
    <x v="0"/>
    <x v="0"/>
    <s v="2018-10-14"/>
    <s v="14"/>
    <x v="0"/>
    <x v="0"/>
    <s v="1018"/>
    <x v="4"/>
    <x v="0"/>
    <x v="4"/>
    <n v="76692264"/>
  </r>
  <r>
    <s v="886 Cowley Boulevard"/>
    <s v="523"/>
    <x v="1"/>
    <s v="523"/>
    <s v="Billy Tyler"/>
    <s v="2157421"/>
    <s v="512"/>
    <s v="2025-10-23"/>
    <s v="512"/>
    <s v="Daktarin Aktiv 2% cream"/>
    <s v="10207898"/>
    <s v="12 West Green Second Avenue"/>
    <s v="523"/>
    <s v="1986-10-18"/>
    <s v="523"/>
    <s v="Faith Floyd"/>
    <s v="6171379"/>
    <x v="0"/>
    <x v="0"/>
    <s v="2015-01-07"/>
    <s v="7"/>
    <x v="10"/>
    <x v="3"/>
    <s v="1457"/>
    <x v="3"/>
    <x v="0"/>
    <x v="3"/>
    <n v="326652736"/>
  </r>
  <r>
    <s v="886 Cowley Boulevard"/>
    <s v="523"/>
    <x v="1"/>
    <s v="523"/>
    <s v="Billy Tyler"/>
    <s v="2182162"/>
    <s v="404"/>
    <s v="2023-12-09"/>
    <s v="404"/>
    <s v="Glycerol 1g suppositories"/>
    <s v="20934332"/>
    <s v="12 West Green Second Avenue"/>
    <s v="523"/>
    <s v="1986-10-18"/>
    <s v="523"/>
    <s v="Faith Floyd"/>
    <s v="6171379"/>
    <x v="0"/>
    <x v="0"/>
    <s v="2014-09-05"/>
    <s v="5"/>
    <x v="2"/>
    <x v="2"/>
    <s v="1178"/>
    <x v="2"/>
    <x v="0"/>
    <x v="10"/>
    <n v="251211984"/>
  </r>
  <r>
    <s v="886 Cowley Boulevard"/>
    <s v="523"/>
    <x v="1"/>
    <s v="523"/>
    <s v="Billy Tyler"/>
    <s v="2270113"/>
    <s v="904"/>
    <s v="2022-12-23"/>
    <s v="904"/>
    <s v="Sterculia 62% / Frangula 8% granules 7g sachets gluten free"/>
    <s v="7624332"/>
    <s v="12 West Green Second Avenue"/>
    <s v="523"/>
    <s v="1986-10-18"/>
    <s v="523"/>
    <s v="Faith Floyd"/>
    <s v="6171379"/>
    <x v="0"/>
    <x v="0"/>
    <s v="2014-12-11"/>
    <s v="11"/>
    <x v="4"/>
    <x v="0"/>
    <s v="514"/>
    <x v="2"/>
    <x v="0"/>
    <x v="9"/>
    <n v="152486640"/>
  </r>
  <r>
    <s v="886 Cowley Boulevard"/>
    <s v="523"/>
    <x v="1"/>
    <s v="523"/>
    <s v="Billy Tyler"/>
    <s v="3055400"/>
    <s v="306"/>
    <s v="2025-03-18"/>
    <s v="306"/>
    <s v="Nicorette invisi 15mg/16hours patches"/>
    <s v="10754458"/>
    <s v="12 West Green Second Avenue"/>
    <s v="523"/>
    <s v="1986-10-18"/>
    <s v="523"/>
    <s v="Faith Floyd"/>
    <s v="6171379"/>
    <x v="0"/>
    <x v="0"/>
    <s v="2016-06-27"/>
    <s v="27"/>
    <x v="1"/>
    <x v="1"/>
    <s v="458"/>
    <x v="1"/>
    <x v="0"/>
    <x v="1"/>
    <n v="473196152"/>
  </r>
  <r>
    <s v="886 Cowley Boulevard"/>
    <s v="523"/>
    <x v="1"/>
    <s v="523"/>
    <s v="Billy Tyler"/>
    <s v="3616103"/>
    <s v="62"/>
    <s v="2027-02-27"/>
    <s v="62"/>
    <s v="Calendula Cuts &amp; Grazes skin salve ointment"/>
    <s v="13325728"/>
    <s v="12 West Green Second Avenue"/>
    <s v="523"/>
    <s v="1986-10-18"/>
    <s v="523"/>
    <s v="Faith Floyd"/>
    <s v="6171379"/>
    <x v="0"/>
    <x v="0"/>
    <s v="2018-05-16"/>
    <s v="16"/>
    <x v="3"/>
    <x v="1"/>
    <s v="1557"/>
    <x v="4"/>
    <x v="0"/>
    <x v="4"/>
    <n v="106605824"/>
  </r>
  <r>
    <s v="886 Cowley Boulevard"/>
    <s v="523"/>
    <x v="1"/>
    <s v="523"/>
    <s v="Billy Tyler"/>
    <s v="3914621"/>
    <s v="818"/>
    <s v="2020-07-17"/>
    <s v="818"/>
    <s v="Gaviscon Cool Liquid"/>
    <s v="19836379"/>
    <s v="12 West Green Second Avenue"/>
    <s v="523"/>
    <s v="1986-10-18"/>
    <s v="523"/>
    <s v="Faith Floyd"/>
    <s v="6171379"/>
    <x v="0"/>
    <x v="0"/>
    <s v="2016-08-30"/>
    <s v="30"/>
    <x v="6"/>
    <x v="2"/>
    <s v="1627"/>
    <x v="1"/>
    <x v="0"/>
    <x v="11"/>
    <n v="317382064"/>
  </r>
  <r>
    <s v="886 Cowley Boulevard"/>
    <s v="523"/>
    <x v="1"/>
    <s v="523"/>
    <s v="Billy Tyler"/>
    <s v="3993847"/>
    <s v="608"/>
    <s v="2019-06-24"/>
    <s v="608"/>
    <s v="Avoca 75% silver nitrate applicators"/>
    <s v="6417413"/>
    <s v="12 West Green Second Avenue"/>
    <s v="523"/>
    <s v="1986-10-18"/>
    <s v="523"/>
    <s v="Faith Floyd"/>
    <s v="6171379"/>
    <x v="0"/>
    <x v="0"/>
    <s v="2014-09-05"/>
    <s v="5"/>
    <x v="2"/>
    <x v="2"/>
    <s v="1178"/>
    <x v="2"/>
    <x v="0"/>
    <x v="7"/>
    <n v="308035824"/>
  </r>
  <r>
    <s v="886 Cowley Boulevard"/>
    <s v="523"/>
    <x v="1"/>
    <s v="523"/>
    <s v="Billy Tyler"/>
    <s v="4631703"/>
    <s v="160"/>
    <s v="2023-07-15"/>
    <s v="160"/>
    <s v="Oilatum cream"/>
    <s v="11114766"/>
    <s v="12 West Green Second Avenue"/>
    <s v="523"/>
    <s v="1986-10-18"/>
    <s v="523"/>
    <s v="Faith Floyd"/>
    <s v="6171379"/>
    <x v="0"/>
    <x v="0"/>
    <s v="2017-06-01"/>
    <s v="1"/>
    <x v="1"/>
    <x v="1"/>
    <s v="1538"/>
    <x v="0"/>
    <x v="0"/>
    <x v="5"/>
    <n v="311213448"/>
  </r>
  <r>
    <s v="886 Cowley Boulevard"/>
    <s v="523"/>
    <x v="1"/>
    <s v="523"/>
    <s v="Billy Tyler"/>
    <s v="5040746"/>
    <s v="310"/>
    <s v="2024-10-06"/>
    <s v="310"/>
    <s v="Scholl Verucca Removal System 40% medicated plasters"/>
    <s v="12806469"/>
    <s v="12 West Green Second Avenue"/>
    <s v="523"/>
    <s v="1986-10-18"/>
    <s v="523"/>
    <s v="Faith Floyd"/>
    <s v="6171379"/>
    <x v="0"/>
    <x v="0"/>
    <s v="2017-10-10"/>
    <s v="10"/>
    <x v="0"/>
    <x v="0"/>
    <s v="954"/>
    <x v="0"/>
    <x v="0"/>
    <x v="11"/>
    <n v="204903504"/>
  </r>
  <r>
    <s v="886 Cowley Boulevard"/>
    <s v="523"/>
    <x v="1"/>
    <s v="523"/>
    <s v="Billy Tyler"/>
    <s v="525141"/>
    <s v="94"/>
    <s v="2022-03-29"/>
    <s v="94"/>
    <s v="Nurofen 200mg caplets"/>
    <s v="17230385"/>
    <s v="12 West Green Second Avenue"/>
    <s v="523"/>
    <s v="1986-10-18"/>
    <s v="523"/>
    <s v="Faith Floyd"/>
    <s v="6171379"/>
    <x v="0"/>
    <x v="0"/>
    <s v="2018-05-16"/>
    <s v="16"/>
    <x v="3"/>
    <x v="1"/>
    <s v="1557"/>
    <x v="4"/>
    <x v="0"/>
    <x v="11"/>
    <n v="275686160"/>
  </r>
  <r>
    <s v="886 Cowley Boulevard"/>
    <s v="523"/>
    <x v="1"/>
    <s v="523"/>
    <s v="Billy Tyler"/>
    <s v="6006875"/>
    <s v="269"/>
    <s v="2021-11-02"/>
    <s v="269"/>
    <s v="Covonia Cold &amp; Flu Formula oral solution"/>
    <s v="23696097"/>
    <s v="12 West Green Second Avenue"/>
    <s v="523"/>
    <s v="1986-10-18"/>
    <s v="523"/>
    <s v="Faith Floyd"/>
    <s v="6171379"/>
    <x v="0"/>
    <x v="0"/>
    <s v="2014-12-11"/>
    <s v="11"/>
    <x v="4"/>
    <x v="0"/>
    <s v="514"/>
    <x v="2"/>
    <x v="0"/>
    <x v="5"/>
    <n v="663490716"/>
  </r>
  <r>
    <s v="886 Cowley Boulevard"/>
    <s v="523"/>
    <x v="1"/>
    <s v="523"/>
    <s v="Billy Tyler"/>
    <s v="6335"/>
    <s v="787"/>
    <s v="2026-12-03"/>
    <s v="787"/>
    <s v="Cleen Ready-to-use 133ml enema"/>
    <s v="21081434"/>
    <s v="12 West Green Second Avenue"/>
    <s v="523"/>
    <s v="1986-10-18"/>
    <s v="523"/>
    <s v="Faith Floyd"/>
    <s v="6171379"/>
    <x v="0"/>
    <x v="0"/>
    <s v="2018-05-16"/>
    <s v="16"/>
    <x v="3"/>
    <x v="1"/>
    <s v="1557"/>
    <x v="4"/>
    <x v="0"/>
    <x v="2"/>
    <n v="758931624"/>
  </r>
  <r>
    <s v="886 Cowley Boulevard"/>
    <s v="523"/>
    <x v="1"/>
    <s v="523"/>
    <s v="Billy Tyler"/>
    <s v="6413406"/>
    <s v="792"/>
    <s v="2030-01-27"/>
    <s v="792"/>
    <s v="NiQuitin Strips Mint 2.5mg oral films"/>
    <s v="19625667"/>
    <s v="12 West Green Second Avenue"/>
    <s v="523"/>
    <s v="1986-10-18"/>
    <s v="523"/>
    <s v="Faith Floyd"/>
    <s v="6171379"/>
    <x v="0"/>
    <x v="0"/>
    <s v="2014-12-11"/>
    <s v="11"/>
    <x v="4"/>
    <x v="0"/>
    <s v="514"/>
    <x v="2"/>
    <x v="0"/>
    <x v="3"/>
    <n v="628021344"/>
  </r>
  <r>
    <s v="886 Cowley Boulevard"/>
    <s v="523"/>
    <x v="1"/>
    <s v="523"/>
    <s v="Billy Tyler"/>
    <s v="7423595"/>
    <s v="358"/>
    <s v="2029-12-08"/>
    <s v="358"/>
    <s v="ChloraPrep solution 1.5ml applicators"/>
    <s v="20756298"/>
    <s v="12 West Green Second Avenue"/>
    <s v="523"/>
    <s v="1986-10-18"/>
    <s v="523"/>
    <s v="Faith Floyd"/>
    <s v="6171379"/>
    <x v="0"/>
    <x v="0"/>
    <s v="2018-10-14"/>
    <s v="14"/>
    <x v="0"/>
    <x v="0"/>
    <s v="1018"/>
    <x v="4"/>
    <x v="0"/>
    <x v="1"/>
    <n v="913277112"/>
  </r>
  <r>
    <s v="886 Cowley Boulevard"/>
    <s v="523"/>
    <x v="1"/>
    <s v="523"/>
    <s v="Billy Tyler"/>
    <s v="7871354"/>
    <s v="71"/>
    <s v="2020-07-13"/>
    <s v="71"/>
    <s v="Ibuprofen 200mg tablets"/>
    <s v="24771525"/>
    <s v="12 West Green Second Avenue"/>
    <s v="523"/>
    <s v="1986-10-18"/>
    <s v="523"/>
    <s v="Faith Floyd"/>
    <s v="6171379"/>
    <x v="0"/>
    <x v="0"/>
    <s v="2017-06-01"/>
    <s v="1"/>
    <x v="1"/>
    <x v="1"/>
    <s v="1538"/>
    <x v="0"/>
    <x v="0"/>
    <x v="11"/>
    <n v="396344400"/>
  </r>
  <r>
    <s v="886 Cowley Boulevard"/>
    <s v="523"/>
    <x v="1"/>
    <s v="523"/>
    <s v="Billy Tyler"/>
    <s v="8074699"/>
    <s v="260"/>
    <s v="2020-10-14"/>
    <s v="260"/>
    <s v="Eumocream 25% cream"/>
    <s v="12776835"/>
    <s v="12 West Green Second Avenue"/>
    <s v="523"/>
    <s v="1986-10-18"/>
    <s v="523"/>
    <s v="Faith Floyd"/>
    <s v="6171379"/>
    <x v="0"/>
    <x v="0"/>
    <s v="2017-10-10"/>
    <s v="10"/>
    <x v="0"/>
    <x v="0"/>
    <s v="954"/>
    <x v="0"/>
    <x v="0"/>
    <x v="7"/>
    <n v="613288080"/>
  </r>
  <r>
    <s v="886 Cowley Boulevard"/>
    <s v="523"/>
    <x v="1"/>
    <s v="523"/>
    <s v="Billy Tyler"/>
    <s v="8587549"/>
    <s v="647"/>
    <s v="2024-01-18"/>
    <s v="647"/>
    <s v="Otrivine Adult 0.1% nasal drops"/>
    <s v="16551910"/>
    <s v="12 West Green Second Avenue"/>
    <s v="523"/>
    <s v="1986-10-18"/>
    <s v="523"/>
    <s v="Faith Floyd"/>
    <s v="6171379"/>
    <x v="0"/>
    <x v="0"/>
    <s v="2016-06-27"/>
    <s v="27"/>
    <x v="1"/>
    <x v="1"/>
    <s v="458"/>
    <x v="1"/>
    <x v="0"/>
    <x v="5"/>
    <n v="463453480"/>
  </r>
  <r>
    <s v="886 Cowley Boulevard"/>
    <s v="523"/>
    <x v="1"/>
    <s v="523"/>
    <s v="Billy Tyler"/>
    <s v="86737"/>
    <s v="544"/>
    <s v="2020-12-19"/>
    <s v="544"/>
    <s v="Nicotinell Liquorice 2mg medicated chewing gum"/>
    <s v="2962984"/>
    <s v="12 West Green Second Avenue"/>
    <s v="523"/>
    <s v="1986-10-18"/>
    <s v="523"/>
    <s v="Faith Floyd"/>
    <s v="6171379"/>
    <x v="0"/>
    <x v="0"/>
    <s v="2015-06-29"/>
    <s v="29"/>
    <x v="1"/>
    <x v="1"/>
    <s v="729"/>
    <x v="3"/>
    <x v="0"/>
    <x v="10"/>
    <n v="35555808"/>
  </r>
  <r>
    <s v="886 Cowley Boulevard"/>
    <s v="523"/>
    <x v="1"/>
    <s v="523"/>
    <s v="Billy Tyler"/>
    <s v="8749331"/>
    <s v="666"/>
    <s v="2022-01-18"/>
    <s v="666"/>
    <s v="Zubes Original lozenges"/>
    <s v="14831152"/>
    <s v="12 West Green Second Avenue"/>
    <s v="523"/>
    <s v="1986-10-18"/>
    <s v="523"/>
    <s v="Faith Floyd"/>
    <s v="6171379"/>
    <x v="0"/>
    <x v="0"/>
    <s v="2015-06-29"/>
    <s v="29"/>
    <x v="1"/>
    <x v="1"/>
    <s v="729"/>
    <x v="3"/>
    <x v="0"/>
    <x v="10"/>
    <n v="177973824"/>
  </r>
  <r>
    <s v="886 Cowley Boulevard"/>
    <s v="523"/>
    <x v="1"/>
    <s v="523"/>
    <s v="Billy Tyler"/>
    <s v="8979922"/>
    <s v="898"/>
    <s v="2023-01-11"/>
    <s v="898"/>
    <s v="ChloraPrep solution 3ml applicators"/>
    <s v="3567462"/>
    <s v="12 West Green Second Avenue"/>
    <s v="523"/>
    <s v="1986-10-18"/>
    <s v="523"/>
    <s v="Faith Floyd"/>
    <s v="6171379"/>
    <x v="0"/>
    <x v="0"/>
    <s v="2018-10-14"/>
    <s v="14"/>
    <x v="0"/>
    <x v="0"/>
    <s v="1018"/>
    <x v="4"/>
    <x v="0"/>
    <x v="6"/>
    <n v="142698480"/>
  </r>
  <r>
    <s v="886 Cowley Boulevard"/>
    <s v="523"/>
    <x v="1"/>
    <s v="523"/>
    <s v="Billy Tyler"/>
    <s v="9089343"/>
    <s v="275"/>
    <s v="2027-10-30"/>
    <s v="275"/>
    <s v="Sodium bicarbonate powder"/>
    <s v="8316588"/>
    <s v="12 West Green Second Avenue"/>
    <s v="523"/>
    <s v="1986-10-18"/>
    <s v="523"/>
    <s v="Faith Floyd"/>
    <s v="6171379"/>
    <x v="0"/>
    <x v="0"/>
    <s v="2015-01-07"/>
    <s v="7"/>
    <x v="10"/>
    <x v="3"/>
    <s v="1457"/>
    <x v="3"/>
    <x v="0"/>
    <x v="3"/>
    <n v="266130816"/>
  </r>
  <r>
    <s v="886 Cowley Boulevard"/>
    <s v="523"/>
    <x v="1"/>
    <s v="523"/>
    <s v="Billy Tyler"/>
    <s v="9432079"/>
    <s v="573"/>
    <s v="2030-12-04"/>
    <s v="573"/>
    <s v="Anusol Soothing Relief ointment"/>
    <s v="24216550"/>
    <s v="12 West Green Second Avenue"/>
    <s v="523"/>
    <s v="1986-10-18"/>
    <s v="523"/>
    <s v="Faith Floyd"/>
    <s v="6171379"/>
    <x v="0"/>
    <x v="0"/>
    <s v="2017-10-10"/>
    <s v="10"/>
    <x v="0"/>
    <x v="0"/>
    <s v="954"/>
    <x v="0"/>
    <x v="0"/>
    <x v="8"/>
    <n v="96866200"/>
  </r>
  <r>
    <s v="886 Cowley Boulevard"/>
    <s v="523"/>
    <x v="1"/>
    <s v="523"/>
    <s v="Billy Tyler"/>
    <s v="9482433"/>
    <s v="727"/>
    <s v="2019-01-29"/>
    <s v="727"/>
    <s v="Atrogel Arnica gel"/>
    <s v="12894307"/>
    <s v="12 West Green Second Avenue"/>
    <s v="523"/>
    <s v="1986-10-18"/>
    <s v="523"/>
    <s v="Faith Floyd"/>
    <s v="6171379"/>
    <x v="0"/>
    <x v="0"/>
    <s v="2016-08-30"/>
    <s v="30"/>
    <x v="6"/>
    <x v="2"/>
    <s v="1627"/>
    <x v="1"/>
    <x v="0"/>
    <x v="4"/>
    <n v="103154456"/>
  </r>
  <r>
    <s v="888 East Green Second Way"/>
    <s v="370"/>
    <x v="1"/>
    <s v="370"/>
    <s v="Chester Spence"/>
    <s v="1403796"/>
    <s v="582"/>
    <s v="2025-04-05"/>
    <s v="582"/>
    <s v="Lloydspharmacy Expectorant Cough 66.67mg/5ml syrup"/>
    <s v="21231569"/>
    <s v="98 Old Drive"/>
    <s v="370"/>
    <s v="1984-01-21"/>
    <s v="370"/>
    <s v="Rebecca Best"/>
    <s v="19147022"/>
    <x v="0"/>
    <x v="0"/>
    <s v="2016-03-19"/>
    <s v="19"/>
    <x v="9"/>
    <x v="3"/>
    <s v="1094"/>
    <x v="1"/>
    <x v="0"/>
    <x v="5"/>
    <n v="594483932"/>
  </r>
  <r>
    <s v="888 East Green Second Way"/>
    <s v="370"/>
    <x v="1"/>
    <s v="370"/>
    <s v="Chester Spence"/>
    <s v="1760112"/>
    <s v="378"/>
    <s v="2024-02-06"/>
    <s v="378"/>
    <s v="Boots Alternatives Arnica Bruise Relief cream"/>
    <s v="8066015"/>
    <s v="98 Old Drive"/>
    <s v="370"/>
    <s v="1984-01-21"/>
    <s v="370"/>
    <s v="Rebecca Best"/>
    <s v="19147022"/>
    <x v="0"/>
    <x v="0"/>
    <s v="2016-07-17"/>
    <s v="17"/>
    <x v="7"/>
    <x v="2"/>
    <s v="753"/>
    <x v="1"/>
    <x v="0"/>
    <x v="4"/>
    <n v="64528120"/>
  </r>
  <r>
    <s v="888 East Green Second Way"/>
    <s v="370"/>
    <x v="1"/>
    <s v="370"/>
    <s v="Chester Spence"/>
    <s v="18702"/>
    <s v="173"/>
    <s v="2023-11-29"/>
    <s v="173"/>
    <s v="Germoloids cream"/>
    <s v="18202444"/>
    <s v="98 Old Drive"/>
    <s v="370"/>
    <s v="1984-01-21"/>
    <s v="370"/>
    <s v="Rebecca Best"/>
    <s v="19147022"/>
    <x v="0"/>
    <x v="0"/>
    <s v="2016-03-19"/>
    <s v="19"/>
    <x v="9"/>
    <x v="3"/>
    <s v="1094"/>
    <x v="1"/>
    <x v="0"/>
    <x v="4"/>
    <n v="145619552"/>
  </r>
  <r>
    <s v="888 East Green Second Way"/>
    <s v="370"/>
    <x v="1"/>
    <s v="370"/>
    <s v="Chester Spence"/>
    <s v="2034102"/>
    <s v="825"/>
    <s v="2027-12-18"/>
    <s v="825"/>
    <s v="Gaviscon Advance Mint chewable tablets"/>
    <s v="24617824"/>
    <s v="98 Old Drive"/>
    <s v="370"/>
    <s v="1984-01-21"/>
    <s v="370"/>
    <s v="Rebecca Best"/>
    <s v="19147022"/>
    <x v="0"/>
    <x v="0"/>
    <s v="2018-01-25"/>
    <s v="25"/>
    <x v="10"/>
    <x v="3"/>
    <s v="352"/>
    <x v="4"/>
    <x v="0"/>
    <x v="1"/>
    <n v="1083184256"/>
  </r>
  <r>
    <s v="888 East Green Second Way"/>
    <s v="370"/>
    <x v="1"/>
    <s v="370"/>
    <s v="Chester Spence"/>
    <s v="2154246"/>
    <s v="311"/>
    <s v="2025-02-22"/>
    <s v="311"/>
    <s v="Halls Mentholyptus Extra Strong lozenges"/>
    <s v="22058737"/>
    <s v="98 Old Drive"/>
    <s v="370"/>
    <s v="1984-01-21"/>
    <s v="370"/>
    <s v="Rebecca Best"/>
    <s v="19147022"/>
    <x v="0"/>
    <x v="0"/>
    <s v="2018-01-20"/>
    <s v="20"/>
    <x v="10"/>
    <x v="3"/>
    <s v="493"/>
    <x v="4"/>
    <x v="0"/>
    <x v="1"/>
    <n v="970584428"/>
  </r>
  <r>
    <s v="888 East Green Second Way"/>
    <s v="370"/>
    <x v="1"/>
    <s v="370"/>
    <s v="Chester Spence"/>
    <s v="3008385"/>
    <s v="7"/>
    <s v="2023-04-04"/>
    <s v="7"/>
    <s v="Dioraleze 2mg capsules"/>
    <s v="21312279"/>
    <s v="98 Old Drive"/>
    <s v="370"/>
    <s v="1984-01-21"/>
    <s v="370"/>
    <s v="Rebecca Best"/>
    <s v="19147022"/>
    <x v="0"/>
    <x v="0"/>
    <s v="2017-06-01"/>
    <s v="1"/>
    <x v="1"/>
    <x v="1"/>
    <s v="1538"/>
    <x v="0"/>
    <x v="0"/>
    <x v="10"/>
    <n v="255747348"/>
  </r>
  <r>
    <s v="888 East Green Second Way"/>
    <s v="370"/>
    <x v="1"/>
    <s v="370"/>
    <s v="Chester Spence"/>
    <s v="3101889"/>
    <s v="702"/>
    <s v="2022-07-20"/>
    <s v="702"/>
    <s v="Benylin Chesty Cough &amp; Cold tablets"/>
    <s v="20748974"/>
    <s v="98 Old Drive"/>
    <s v="370"/>
    <s v="1984-01-21"/>
    <s v="370"/>
    <s v="Rebecca Best"/>
    <s v="19147022"/>
    <x v="0"/>
    <x v="0"/>
    <s v="2018-01-12"/>
    <s v="12"/>
    <x v="10"/>
    <x v="3"/>
    <s v="979"/>
    <x v="4"/>
    <x v="0"/>
    <x v="3"/>
    <n v="663967168"/>
  </r>
  <r>
    <s v="888 East Green Second Way"/>
    <s v="370"/>
    <x v="1"/>
    <s v="370"/>
    <s v="Chester Spence"/>
    <s v="3355546"/>
    <s v="137"/>
    <s v="2022-05-16"/>
    <s v="137"/>
    <s v="Emcrem cream"/>
    <s v="8399453"/>
    <s v="98 Old Drive"/>
    <s v="370"/>
    <s v="1984-01-21"/>
    <s v="370"/>
    <s v="Rebecca Best"/>
    <s v="19147022"/>
    <x v="0"/>
    <x v="0"/>
    <s v="2017-06-01"/>
    <s v="1"/>
    <x v="1"/>
    <x v="1"/>
    <s v="1538"/>
    <x v="0"/>
    <x v="0"/>
    <x v="2"/>
    <n v="302380308"/>
  </r>
  <r>
    <s v="888 East Green Second Way"/>
    <s v="370"/>
    <x v="1"/>
    <s v="370"/>
    <s v="Chester Spence"/>
    <s v="3895886"/>
    <s v="347"/>
    <s v="2028-10-18"/>
    <s v="347"/>
    <s v="Weleda Massage Balm with Arnica"/>
    <s v="15251752"/>
    <s v="98 Old Drive"/>
    <s v="370"/>
    <s v="1984-01-21"/>
    <s v="370"/>
    <s v="Rebecca Best"/>
    <s v="19147022"/>
    <x v="0"/>
    <x v="0"/>
    <s v="2018-01-12"/>
    <s v="12"/>
    <x v="10"/>
    <x v="3"/>
    <s v="979"/>
    <x v="4"/>
    <x v="0"/>
    <x v="8"/>
    <n v="61007008"/>
  </r>
  <r>
    <s v="888 East Green Second Way"/>
    <s v="370"/>
    <x v="1"/>
    <s v="370"/>
    <s v="Chester Spence"/>
    <s v="4093932"/>
    <s v="356"/>
    <s v="2026-08-13"/>
    <s v="356"/>
    <s v="Cantharis vesicatoria 30c homeopathic tablets"/>
    <s v="905941"/>
    <s v="98 Old Drive"/>
    <s v="370"/>
    <s v="1984-01-21"/>
    <s v="370"/>
    <s v="Rebecca Best"/>
    <s v="19147022"/>
    <x v="0"/>
    <x v="0"/>
    <s v="2017-11-18"/>
    <s v="18"/>
    <x v="11"/>
    <x v="0"/>
    <s v="779"/>
    <x v="0"/>
    <x v="0"/>
    <x v="11"/>
    <n v="14495056"/>
  </r>
  <r>
    <s v="888 East Green Second Way"/>
    <s v="370"/>
    <x v="1"/>
    <s v="370"/>
    <s v="Chester Spence"/>
    <s v="4421640"/>
    <s v="318"/>
    <s v="2029-01-27"/>
    <s v="318"/>
    <s v="Pulsatilla pratensis 30c homeopathic tablets"/>
    <s v="3681270"/>
    <s v="98 Old Drive"/>
    <s v="370"/>
    <s v="1984-01-21"/>
    <s v="370"/>
    <s v="Rebecca Best"/>
    <s v="19147022"/>
    <x v="0"/>
    <x v="0"/>
    <s v="2018-03-03"/>
    <s v="3"/>
    <x v="9"/>
    <x v="3"/>
    <s v="1413"/>
    <x v="4"/>
    <x v="0"/>
    <x v="7"/>
    <n v="176700960"/>
  </r>
  <r>
    <s v="888 East Green Second Way"/>
    <s v="370"/>
    <x v="1"/>
    <s v="370"/>
    <s v="Chester Spence"/>
    <s v="4804915"/>
    <s v="983"/>
    <s v="2028-02-05"/>
    <s v="983"/>
    <s v="Purified water"/>
    <s v="15714871"/>
    <s v="98 Old Drive"/>
    <s v="370"/>
    <s v="1984-01-21"/>
    <s v="370"/>
    <s v="Rebecca Best"/>
    <s v="19147022"/>
    <x v="0"/>
    <x v="0"/>
    <s v="2017-12-11"/>
    <s v="11"/>
    <x v="4"/>
    <x v="0"/>
    <s v="792"/>
    <x v="0"/>
    <x v="0"/>
    <x v="0"/>
    <n v="377156904"/>
  </r>
  <r>
    <s v="888 East Green Second Way"/>
    <s v="370"/>
    <x v="1"/>
    <s v="370"/>
    <s v="Chester Spence"/>
    <s v="4904832"/>
    <s v="508"/>
    <s v="2024-06-22"/>
    <s v="508"/>
    <s v="Alli 60mg capsules"/>
    <s v="24853780"/>
    <s v="98 Old Drive"/>
    <s v="370"/>
    <s v="1984-01-21"/>
    <s v="370"/>
    <s v="Rebecca Best"/>
    <s v="19147022"/>
    <x v="0"/>
    <x v="0"/>
    <s v="2018-07-20"/>
    <s v="20"/>
    <x v="7"/>
    <x v="2"/>
    <s v="1181"/>
    <x v="4"/>
    <x v="0"/>
    <x v="6"/>
    <n v="994151200"/>
  </r>
  <r>
    <s v="888 East Green Second Way"/>
    <s v="370"/>
    <x v="1"/>
    <s v="370"/>
    <s v="Chester Spence"/>
    <s v="5164159"/>
    <s v="466"/>
    <s v="2030-07-03"/>
    <s v="466"/>
    <s v="Povidone-Iodine 1.14% dry powder spray"/>
    <s v="5980807"/>
    <s v="98 Old Drive"/>
    <s v="370"/>
    <s v="1984-01-21"/>
    <s v="370"/>
    <s v="Rebecca Best"/>
    <s v="19147022"/>
    <x v="0"/>
    <x v="0"/>
    <s v="2017-11-18"/>
    <s v="18"/>
    <x v="11"/>
    <x v="0"/>
    <s v="779"/>
    <x v="0"/>
    <x v="0"/>
    <x v="9"/>
    <n v="119616140"/>
  </r>
  <r>
    <s v="888 East Green Second Way"/>
    <s v="370"/>
    <x v="1"/>
    <s v="370"/>
    <s v="Chester Spence"/>
    <s v="6241651"/>
    <s v="862"/>
    <s v="2019-11-07"/>
    <s v="862"/>
    <s v="Polytar Emollient"/>
    <s v="9585325"/>
    <s v="98 Old Drive"/>
    <s v="370"/>
    <s v="1984-01-21"/>
    <s v="370"/>
    <s v="Rebecca Best"/>
    <s v="19147022"/>
    <x v="0"/>
    <x v="0"/>
    <s v="2017-12-11"/>
    <s v="11"/>
    <x v="4"/>
    <x v="0"/>
    <s v="792"/>
    <x v="0"/>
    <x v="0"/>
    <x v="4"/>
    <n v="76682600"/>
  </r>
  <r>
    <s v="888 East Green Second Way"/>
    <s v="370"/>
    <x v="1"/>
    <s v="370"/>
    <s v="Chester Spence"/>
    <s v="6267903"/>
    <s v="927"/>
    <s v="2022-10-23"/>
    <s v="927"/>
    <s v="Buttercup Chesty Cough oral solution"/>
    <s v="12463084"/>
    <s v="98 Old Drive"/>
    <s v="370"/>
    <s v="1984-01-21"/>
    <s v="370"/>
    <s v="Rebecca Best"/>
    <s v="19147022"/>
    <x v="0"/>
    <x v="0"/>
    <s v="2015-08-01"/>
    <s v="1"/>
    <x v="6"/>
    <x v="2"/>
    <s v="1558"/>
    <x v="3"/>
    <x v="0"/>
    <x v="11"/>
    <n v="199409344"/>
  </r>
  <r>
    <s v="888 East Green Second Way"/>
    <s v="370"/>
    <x v="1"/>
    <s v="370"/>
    <s v="Chester Spence"/>
    <s v="6366025"/>
    <s v="866"/>
    <s v="2030-04-24"/>
    <s v="866"/>
    <s v="Potassium citrate powder"/>
    <s v="19794033"/>
    <s v="98 Old Drive"/>
    <s v="370"/>
    <s v="1984-01-21"/>
    <s v="370"/>
    <s v="Rebecca Best"/>
    <s v="19147022"/>
    <x v="0"/>
    <x v="0"/>
    <s v="2016-07-17"/>
    <s v="17"/>
    <x v="7"/>
    <x v="2"/>
    <s v="753"/>
    <x v="1"/>
    <x v="0"/>
    <x v="2"/>
    <n v="712585188"/>
  </r>
  <r>
    <s v="888 East Green Second Way"/>
    <s v="370"/>
    <x v="1"/>
    <s v="370"/>
    <s v="Chester Spence"/>
    <s v="641897"/>
    <s v="623"/>
    <s v="2029-06-12"/>
    <s v="623"/>
    <s v="Hibitane 5% concentrate solution"/>
    <s v="11807772"/>
    <s v="98 Old Drive"/>
    <s v="370"/>
    <s v="1984-01-21"/>
    <s v="370"/>
    <s v="Rebecca Best"/>
    <s v="19147022"/>
    <x v="0"/>
    <x v="0"/>
    <s v="2018-07-20"/>
    <s v="20"/>
    <x v="7"/>
    <x v="2"/>
    <s v="1181"/>
    <x v="4"/>
    <x v="0"/>
    <x v="7"/>
    <n v="566773056"/>
  </r>
  <r>
    <s v="888 East Green Second Way"/>
    <s v="370"/>
    <x v="1"/>
    <s v="370"/>
    <s v="Chester Spence"/>
    <s v="7231559"/>
    <s v="139"/>
    <s v="2019-05-23"/>
    <s v="139"/>
    <s v="AquaBan Herbal tablets"/>
    <s v="22875140"/>
    <s v="98 Old Drive"/>
    <s v="370"/>
    <s v="1984-01-21"/>
    <s v="370"/>
    <s v="Rebecca Best"/>
    <s v="19147022"/>
    <x v="0"/>
    <x v="0"/>
    <s v="2016-03-19"/>
    <s v="19"/>
    <x v="9"/>
    <x v="3"/>
    <s v="1094"/>
    <x v="1"/>
    <x v="0"/>
    <x v="10"/>
    <n v="274501680"/>
  </r>
  <r>
    <s v="888 East Green Second Way"/>
    <s v="370"/>
    <x v="1"/>
    <s v="370"/>
    <s v="Chester Spence"/>
    <s v="7285956"/>
    <s v="161"/>
    <s v="2022-02-25"/>
    <s v="161"/>
    <s v="Hemocane cream"/>
    <s v="13103244"/>
    <s v="98 Old Drive"/>
    <s v="370"/>
    <s v="1984-01-21"/>
    <s v="370"/>
    <s v="Rebecca Best"/>
    <s v="19147022"/>
    <x v="0"/>
    <x v="0"/>
    <s v="2018-07-20"/>
    <s v="20"/>
    <x v="7"/>
    <x v="2"/>
    <s v="1181"/>
    <x v="4"/>
    <x v="0"/>
    <x v="4"/>
    <n v="104825952"/>
  </r>
  <r>
    <s v="888 East Green Second Way"/>
    <s v="370"/>
    <x v="1"/>
    <s v="370"/>
    <s v="Chester Spence"/>
    <s v="9006172"/>
    <s v="618"/>
    <s v="2027-09-17"/>
    <s v="618"/>
    <s v="Gaviscon Lemon chewable tablets"/>
    <s v="20594813"/>
    <s v="98 Old Drive"/>
    <s v="370"/>
    <s v="1984-01-21"/>
    <s v="370"/>
    <s v="Rebecca Best"/>
    <s v="19147022"/>
    <x v="0"/>
    <x v="0"/>
    <s v="2015-08-01"/>
    <s v="1"/>
    <x v="6"/>
    <x v="2"/>
    <s v="1558"/>
    <x v="3"/>
    <x v="0"/>
    <x v="2"/>
    <n v="741413268"/>
  </r>
  <r>
    <s v="888 East Green Second Way"/>
    <s v="370"/>
    <x v="1"/>
    <s v="370"/>
    <s v="Chester Spence"/>
    <s v="9018297"/>
    <s v="538"/>
    <s v="2028-02-09"/>
    <s v="538"/>
    <s v="Sudocrem antiseptic healing cream"/>
    <s v="8497906"/>
    <s v="98 Old Drive"/>
    <s v="370"/>
    <s v="1984-01-21"/>
    <s v="370"/>
    <s v="Rebecca Best"/>
    <s v="19147022"/>
    <x v="0"/>
    <x v="0"/>
    <s v="2018-01-20"/>
    <s v="20"/>
    <x v="10"/>
    <x v="3"/>
    <s v="493"/>
    <x v="4"/>
    <x v="0"/>
    <x v="2"/>
    <n v="305924616"/>
  </r>
  <r>
    <s v="888 East Green Second Way"/>
    <s v="370"/>
    <x v="1"/>
    <s v="370"/>
    <s v="Chester Spence"/>
    <s v="9102390"/>
    <s v="159"/>
    <s v="2024-07-18"/>
    <s v="159"/>
    <s v="Halibut-liver oil 4000unit capsules"/>
    <s v="5179021"/>
    <s v="98 Old Drive"/>
    <s v="370"/>
    <s v="1984-01-21"/>
    <s v="370"/>
    <s v="Rebecca Best"/>
    <s v="19147022"/>
    <x v="0"/>
    <x v="0"/>
    <s v="2018-03-03"/>
    <s v="3"/>
    <x v="9"/>
    <x v="3"/>
    <s v="1413"/>
    <x v="4"/>
    <x v="0"/>
    <x v="4"/>
    <n v="41432168"/>
  </r>
  <r>
    <s v="888 East Green Second Way"/>
    <s v="370"/>
    <x v="1"/>
    <s v="370"/>
    <s v="Chester Spence"/>
    <s v="9383240"/>
    <s v="30"/>
    <s v="2022-04-05"/>
    <s v="30"/>
    <s v="Balneum Plus cream"/>
    <s v="3332009"/>
    <s v="98 Old Drive"/>
    <s v="370"/>
    <s v="1984-01-21"/>
    <s v="370"/>
    <s v="Rebecca Best"/>
    <s v="19147022"/>
    <x v="0"/>
    <x v="0"/>
    <s v="2017-12-11"/>
    <s v="11"/>
    <x v="4"/>
    <x v="0"/>
    <s v="792"/>
    <x v="0"/>
    <x v="0"/>
    <x v="9"/>
    <n v="66640180"/>
  </r>
  <r>
    <s v="888 East Green Second Way"/>
    <s v="370"/>
    <x v="1"/>
    <s v="370"/>
    <s v="Chester Spence"/>
    <s v="9408825"/>
    <s v="284"/>
    <s v="2022-05-16"/>
    <s v="284"/>
    <s v="Lemsip Max All in One Lemon oral powder sachets"/>
    <s v="3471276"/>
    <s v="98 Old Drive"/>
    <s v="370"/>
    <s v="1984-01-21"/>
    <s v="370"/>
    <s v="Rebecca Best"/>
    <s v="19147022"/>
    <x v="0"/>
    <x v="0"/>
    <s v="2017-11-18"/>
    <s v="18"/>
    <x v="11"/>
    <x v="0"/>
    <s v="779"/>
    <x v="0"/>
    <x v="0"/>
    <x v="7"/>
    <n v="166621248"/>
  </r>
  <r>
    <s v="888 East Green Second Way"/>
    <s v="370"/>
    <x v="1"/>
    <s v="370"/>
    <s v="Chester Spence"/>
    <s v="9456120"/>
    <s v="452"/>
    <s v="2025-07-29"/>
    <s v="452"/>
    <s v="Pulsatilla pratensis 30c homeopathic pillules Clikpak"/>
    <s v="6611321"/>
    <s v="98 Old Drive"/>
    <s v="370"/>
    <s v="1984-01-21"/>
    <s v="370"/>
    <s v="Rebecca Best"/>
    <s v="19147022"/>
    <x v="0"/>
    <x v="0"/>
    <s v="2017-06-01"/>
    <s v="1"/>
    <x v="1"/>
    <x v="1"/>
    <s v="1538"/>
    <x v="0"/>
    <x v="0"/>
    <x v="5"/>
    <n v="185116988"/>
  </r>
  <r>
    <s v="888 East Green Second Way"/>
    <s v="370"/>
    <x v="1"/>
    <s v="370"/>
    <s v="Chester Spence"/>
    <s v="9802220"/>
    <s v="936"/>
    <s v="2023-11-03"/>
    <s v="936"/>
    <s v="Denela 5% cream"/>
    <s v="17869121"/>
    <s v="98 Old Drive"/>
    <s v="370"/>
    <s v="1984-01-21"/>
    <s v="370"/>
    <s v="Rebecca Best"/>
    <s v="19147022"/>
    <x v="0"/>
    <x v="0"/>
    <s v="2018-01-25"/>
    <s v="25"/>
    <x v="10"/>
    <x v="3"/>
    <s v="352"/>
    <x v="4"/>
    <x v="0"/>
    <x v="7"/>
    <n v="857717808"/>
  </r>
  <r>
    <s v="89 Cowley Drive"/>
    <s v="40"/>
    <x v="0"/>
    <s v="40"/>
    <s v="Malcolm Sandoval"/>
    <s v="1290423"/>
    <s v="401"/>
    <s v="2029-03-13"/>
    <s v="401"/>
    <s v="Sudocrem antiseptic healing cream"/>
    <s v="24872700"/>
    <s v="99 New Avenue"/>
    <s v="40"/>
    <s v="1990-10-20"/>
    <s v="40"/>
    <s v="Sarah Callahan"/>
    <s v="13470373"/>
    <x v="0"/>
    <x v="0"/>
    <s v="2017-04-16"/>
    <s v="16"/>
    <x v="8"/>
    <x v="1"/>
    <s v="1740"/>
    <x v="0"/>
    <x v="0"/>
    <x v="5"/>
    <n v="696435600"/>
  </r>
  <r>
    <s v="89 Cowley Drive"/>
    <s v="40"/>
    <x v="0"/>
    <s v="40"/>
    <s v="Malcolm Sandoval"/>
    <s v="2202772"/>
    <s v="756"/>
    <s v="2025-08-02"/>
    <s v="756"/>
    <s v="Liquid paraffin light liquid"/>
    <s v="10049432"/>
    <s v="99 New Avenue"/>
    <s v="40"/>
    <s v="1990-10-20"/>
    <s v="40"/>
    <s v="Sarah Callahan"/>
    <s v="13470373"/>
    <x v="0"/>
    <x v="0"/>
    <s v="2014-03-23"/>
    <s v="23"/>
    <x v="9"/>
    <x v="3"/>
    <s v="931"/>
    <x v="2"/>
    <x v="0"/>
    <x v="9"/>
    <n v="200988640"/>
  </r>
  <r>
    <s v="89 Cowley Drive"/>
    <s v="40"/>
    <x v="0"/>
    <s v="40"/>
    <s v="Malcolm Sandoval"/>
    <s v="2419714"/>
    <s v="293"/>
    <s v="2024-07-20"/>
    <s v="293"/>
    <s v="Pro Plus 50mg tablets"/>
    <s v="21820694"/>
    <s v="99 New Avenue"/>
    <s v="40"/>
    <s v="1990-10-20"/>
    <s v="40"/>
    <s v="Sarah Callahan"/>
    <s v="13470373"/>
    <x v="0"/>
    <x v="0"/>
    <s v="2014-12-07"/>
    <s v="7"/>
    <x v="4"/>
    <x v="0"/>
    <s v="96"/>
    <x v="2"/>
    <x v="0"/>
    <x v="10"/>
    <n v="261848328"/>
  </r>
  <r>
    <s v="89 Cowley Drive"/>
    <s v="40"/>
    <x v="0"/>
    <s v="40"/>
    <s v="Malcolm Sandoval"/>
    <s v="2656445"/>
    <s v="517"/>
    <s v="2027-11-18"/>
    <s v="517"/>
    <s v="Germoloids Suppositories &amp; Ointment Duo Pack"/>
    <s v="12821753"/>
    <s v="99 New Avenue"/>
    <s v="40"/>
    <s v="1990-10-20"/>
    <s v="40"/>
    <s v="Sarah Callahan"/>
    <s v="13470373"/>
    <x v="0"/>
    <x v="0"/>
    <s v="2014-03-23"/>
    <s v="23"/>
    <x v="9"/>
    <x v="3"/>
    <s v="931"/>
    <x v="2"/>
    <x v="0"/>
    <x v="2"/>
    <n v="461583108"/>
  </r>
  <r>
    <s v="89 Cowley Drive"/>
    <s v="40"/>
    <x v="0"/>
    <s v="40"/>
    <s v="Malcolm Sandoval"/>
    <s v="2906139"/>
    <s v="158"/>
    <s v="2028-05-21"/>
    <s v="158"/>
    <s v="Hydrogen peroxide 3% solution"/>
    <s v="13620965"/>
    <s v="99 New Avenue"/>
    <s v="40"/>
    <s v="1990-10-20"/>
    <s v="40"/>
    <s v="Sarah Callahan"/>
    <s v="13470373"/>
    <x v="0"/>
    <x v="0"/>
    <s v="2016-10-17"/>
    <s v="17"/>
    <x v="0"/>
    <x v="0"/>
    <s v="1163"/>
    <x v="1"/>
    <x v="0"/>
    <x v="8"/>
    <n v="54483860"/>
  </r>
  <r>
    <s v="89 Cowley Drive"/>
    <s v="40"/>
    <x v="0"/>
    <s v="40"/>
    <s v="Malcolm Sandoval"/>
    <s v="2914110"/>
    <s v="47"/>
    <s v="2025-12-09"/>
    <s v="47"/>
    <s v="Adult Meltus for Chesty Coughs and Catarrh oral solution"/>
    <s v="23771371"/>
    <s v="99 New Avenue"/>
    <s v="40"/>
    <s v="1990-10-20"/>
    <s v="40"/>
    <s v="Sarah Callahan"/>
    <s v="13470373"/>
    <x v="0"/>
    <x v="0"/>
    <s v="2016-10-17"/>
    <s v="17"/>
    <x v="0"/>
    <x v="0"/>
    <s v="1163"/>
    <x v="1"/>
    <x v="0"/>
    <x v="9"/>
    <n v="475427420"/>
  </r>
  <r>
    <s v="89 Cowley Drive"/>
    <s v="40"/>
    <x v="0"/>
    <s v="40"/>
    <s v="Malcolm Sandoval"/>
    <s v="3008385"/>
    <s v="7"/>
    <s v="2023-04-04"/>
    <s v="7"/>
    <s v="Dioraleze 2mg capsules"/>
    <s v="21312279"/>
    <s v="99 New Avenue"/>
    <s v="40"/>
    <s v="1990-10-20"/>
    <s v="40"/>
    <s v="Sarah Callahan"/>
    <s v="13470373"/>
    <x v="0"/>
    <x v="0"/>
    <s v="2014-10-11"/>
    <s v="11"/>
    <x v="0"/>
    <x v="0"/>
    <s v="292"/>
    <x v="2"/>
    <x v="0"/>
    <x v="7"/>
    <n v="1022989392"/>
  </r>
  <r>
    <s v="89 Cowley Drive"/>
    <s v="40"/>
    <x v="0"/>
    <s v="40"/>
    <s v="Malcolm Sandoval"/>
    <s v="33625"/>
    <s v="822"/>
    <s v="2021-05-27"/>
    <s v="822"/>
    <s v="Panadol ActiFast 500mg tablets"/>
    <s v="3316374"/>
    <s v="99 New Avenue"/>
    <s v="40"/>
    <s v="1990-10-20"/>
    <s v="40"/>
    <s v="Sarah Callahan"/>
    <s v="13470373"/>
    <x v="0"/>
    <x v="0"/>
    <s v="2015-01-14"/>
    <s v="14"/>
    <x v="10"/>
    <x v="3"/>
    <s v="814"/>
    <x v="3"/>
    <x v="0"/>
    <x v="11"/>
    <n v="53061984"/>
  </r>
  <r>
    <s v="89 Cowley Drive"/>
    <s v="40"/>
    <x v="0"/>
    <s v="40"/>
    <s v="Malcolm Sandoval"/>
    <s v="3496993"/>
    <s v="531"/>
    <s v="2020-09-06"/>
    <s v="531"/>
    <s v="Ultra Chloraseptic 0.71% anaesthetic throat spray original"/>
    <s v="19447188"/>
    <s v="99 New Avenue"/>
    <s v="40"/>
    <s v="1990-10-20"/>
    <s v="40"/>
    <s v="Sarah Callahan"/>
    <s v="13470373"/>
    <x v="0"/>
    <x v="0"/>
    <s v="2016-09-23"/>
    <s v="23"/>
    <x v="2"/>
    <x v="2"/>
    <s v="160"/>
    <x v="1"/>
    <x v="0"/>
    <x v="9"/>
    <n v="388943760"/>
  </r>
  <r>
    <s v="89 Cowley Drive"/>
    <s v="40"/>
    <x v="0"/>
    <s v="40"/>
    <s v="Malcolm Sandoval"/>
    <s v="3617371"/>
    <s v="648"/>
    <s v="2021-08-10"/>
    <s v="648"/>
    <s v="Eurax lotion"/>
    <s v="20487887"/>
    <s v="99 New Avenue"/>
    <s v="40"/>
    <s v="1990-10-20"/>
    <s v="40"/>
    <s v="Sarah Callahan"/>
    <s v="13470373"/>
    <x v="0"/>
    <x v="0"/>
    <s v="2018-09-14"/>
    <s v="14"/>
    <x v="2"/>
    <x v="2"/>
    <s v="323"/>
    <x v="4"/>
    <x v="0"/>
    <x v="2"/>
    <n v="737563932"/>
  </r>
  <r>
    <s v="89 Cowley Drive"/>
    <s v="40"/>
    <x v="0"/>
    <s v="40"/>
    <s v="Malcolm Sandoval"/>
    <s v="3785628"/>
    <s v="33"/>
    <s v="2025-06-18"/>
    <s v="33"/>
    <s v="Halls Mentholyptus Blackcurrant lozenges"/>
    <s v="24403439"/>
    <s v="99 New Avenue"/>
    <s v="40"/>
    <s v="1990-10-20"/>
    <s v="40"/>
    <s v="Sarah Callahan"/>
    <s v="13470373"/>
    <x v="0"/>
    <x v="0"/>
    <s v="2014-08-02"/>
    <s v="2"/>
    <x v="6"/>
    <x v="2"/>
    <s v="1279"/>
    <x v="2"/>
    <x v="0"/>
    <x v="5"/>
    <n v="683296292"/>
  </r>
  <r>
    <s v="89 Cowley Drive"/>
    <s v="40"/>
    <x v="0"/>
    <s v="40"/>
    <s v="Malcolm Sandoval"/>
    <s v="4374430"/>
    <s v="637"/>
    <s v="2024-10-18"/>
    <s v="637"/>
    <s v="Bazuka gel"/>
    <s v="24500651"/>
    <s v="99 New Avenue"/>
    <s v="40"/>
    <s v="1990-10-20"/>
    <s v="40"/>
    <s v="Sarah Callahan"/>
    <s v="13470373"/>
    <x v="0"/>
    <x v="0"/>
    <s v="2015-01-14"/>
    <s v="14"/>
    <x v="10"/>
    <x v="3"/>
    <s v="814"/>
    <x v="3"/>
    <x v="0"/>
    <x v="1"/>
    <n v="1078028644"/>
  </r>
  <r>
    <s v="89 Cowley Drive"/>
    <s v="40"/>
    <x v="0"/>
    <s v="40"/>
    <s v="Malcolm Sandoval"/>
    <s v="4413801"/>
    <s v="504"/>
    <s v="2022-08-03"/>
    <s v="504"/>
    <s v="Nux vomica 30c homeopathic tablets"/>
    <s v="9931130"/>
    <s v="99 New Avenue"/>
    <s v="40"/>
    <s v="1990-10-20"/>
    <s v="40"/>
    <s v="Sarah Callahan"/>
    <s v="13470373"/>
    <x v="0"/>
    <x v="0"/>
    <s v="2015-07-10"/>
    <s v="10"/>
    <x v="7"/>
    <x v="2"/>
    <s v="178"/>
    <x v="3"/>
    <x v="0"/>
    <x v="3"/>
    <n v="317796160"/>
  </r>
  <r>
    <s v="89 Cowley Drive"/>
    <s v="40"/>
    <x v="0"/>
    <s v="40"/>
    <s v="Malcolm Sandoval"/>
    <s v="4538219"/>
    <s v="576"/>
    <s v="2022-09-22"/>
    <s v="576"/>
    <s v="Canesten Dual Action 1% cream"/>
    <s v="22713290"/>
    <s v="99 New Avenue"/>
    <s v="40"/>
    <s v="1990-10-20"/>
    <s v="40"/>
    <s v="Sarah Callahan"/>
    <s v="13470373"/>
    <x v="0"/>
    <x v="0"/>
    <s v="2018-03-24"/>
    <s v="24"/>
    <x v="9"/>
    <x v="3"/>
    <s v="651"/>
    <x v="4"/>
    <x v="0"/>
    <x v="4"/>
    <n v="181706320"/>
  </r>
  <r>
    <s v="89 Cowley Drive"/>
    <s v="40"/>
    <x v="0"/>
    <s v="40"/>
    <s v="Malcolm Sandoval"/>
    <s v="4558694"/>
    <s v="805"/>
    <s v="2024-01-03"/>
    <s v="805"/>
    <s v="Hypericum perforatum 6c homeopathic pillules Clikpak"/>
    <s v="23971183"/>
    <s v="99 New Avenue"/>
    <s v="40"/>
    <s v="1990-10-20"/>
    <s v="40"/>
    <s v="Sarah Callahan"/>
    <s v="13470373"/>
    <x v="0"/>
    <x v="0"/>
    <s v="2014-12-07"/>
    <s v="7"/>
    <x v="4"/>
    <x v="0"/>
    <s v="96"/>
    <x v="2"/>
    <x v="0"/>
    <x v="9"/>
    <n v="479423660"/>
  </r>
  <r>
    <s v="89 Cowley Drive"/>
    <s v="40"/>
    <x v="0"/>
    <s v="40"/>
    <s v="Malcolm Sandoval"/>
    <s v="6273456"/>
    <s v="745"/>
    <s v="2020-10-17"/>
    <s v="745"/>
    <s v="Canesten 1% solution"/>
    <s v="23026972"/>
    <s v="99 New Avenue"/>
    <s v="40"/>
    <s v="1990-10-20"/>
    <s v="40"/>
    <s v="Sarah Callahan"/>
    <s v="13470373"/>
    <x v="0"/>
    <x v="0"/>
    <s v="2016-09-23"/>
    <s v="23"/>
    <x v="2"/>
    <x v="2"/>
    <s v="160"/>
    <x v="1"/>
    <x v="0"/>
    <x v="3"/>
    <n v="736863104"/>
  </r>
  <r>
    <s v="89 Cowley Drive"/>
    <s v="40"/>
    <x v="0"/>
    <s v="40"/>
    <s v="Malcolm Sandoval"/>
    <s v="6595797"/>
    <s v="536"/>
    <s v="2030-01-25"/>
    <s v="536"/>
    <s v="Gaviscon Instants Tropical Fruit Flavour oral powder sachets"/>
    <s v="7353175"/>
    <s v="99 New Avenue"/>
    <s v="40"/>
    <s v="1990-10-20"/>
    <s v="40"/>
    <s v="Sarah Callahan"/>
    <s v="13470373"/>
    <x v="0"/>
    <x v="0"/>
    <s v="2016-10-17"/>
    <s v="17"/>
    <x v="0"/>
    <x v="0"/>
    <s v="1163"/>
    <x v="1"/>
    <x v="0"/>
    <x v="6"/>
    <n v="294127000"/>
  </r>
  <r>
    <s v="89 Cowley Drive"/>
    <s v="40"/>
    <x v="0"/>
    <s v="40"/>
    <s v="Malcolm Sandoval"/>
    <s v="6610159"/>
    <s v="770"/>
    <s v="2018-03-15"/>
    <s v="770"/>
    <s v="Algesal cream"/>
    <s v="8460933"/>
    <s v="99 New Avenue"/>
    <s v="40"/>
    <s v="1990-10-20"/>
    <s v="40"/>
    <s v="Sarah Callahan"/>
    <s v="13470373"/>
    <x v="0"/>
    <x v="0"/>
    <s v="2016-09-23"/>
    <s v="23"/>
    <x v="2"/>
    <x v="2"/>
    <s v="160"/>
    <x v="1"/>
    <x v="0"/>
    <x v="1"/>
    <n v="372281052"/>
  </r>
  <r>
    <s v="89 Cowley Drive"/>
    <s v="40"/>
    <x v="0"/>
    <s v="40"/>
    <s v="Malcolm Sandoval"/>
    <s v="6811318"/>
    <s v="992"/>
    <s v="2021-07-28"/>
    <s v="992"/>
    <s v="Fersamal 140mg/5ml syrup"/>
    <s v="11951413"/>
    <s v="99 New Avenue"/>
    <s v="40"/>
    <s v="1990-10-20"/>
    <s v="40"/>
    <s v="Sarah Callahan"/>
    <s v="13470373"/>
    <x v="0"/>
    <x v="0"/>
    <s v="2014-08-02"/>
    <s v="2"/>
    <x v="6"/>
    <x v="2"/>
    <s v="1279"/>
    <x v="2"/>
    <x v="0"/>
    <x v="1"/>
    <n v="525862172"/>
  </r>
  <r>
    <s v="89 Cowley Drive"/>
    <s v="40"/>
    <x v="0"/>
    <s v="40"/>
    <s v="Malcolm Sandoval"/>
    <s v="7066371"/>
    <s v="806"/>
    <s v="2027-11-14"/>
    <s v="806"/>
    <s v="Aqua Ban gastro-resistant tablets"/>
    <s v="18322626"/>
    <s v="99 New Avenue"/>
    <s v="40"/>
    <s v="1990-10-20"/>
    <s v="40"/>
    <s v="Sarah Callahan"/>
    <s v="13470373"/>
    <x v="0"/>
    <x v="0"/>
    <s v="2018-03-24"/>
    <s v="24"/>
    <x v="9"/>
    <x v="3"/>
    <s v="651"/>
    <x v="4"/>
    <x v="0"/>
    <x v="11"/>
    <n v="293162016"/>
  </r>
  <r>
    <s v="89 Cowley Drive"/>
    <s v="40"/>
    <x v="0"/>
    <s v="40"/>
    <s v="Malcolm Sandoval"/>
    <s v="7398773"/>
    <s v="521"/>
    <s v="2023-05-18"/>
    <s v="521"/>
    <s v="Daktarin Intensiv 2% cream"/>
    <s v="1925159"/>
    <s v="99 New Avenue"/>
    <s v="40"/>
    <s v="1990-10-20"/>
    <s v="40"/>
    <s v="Sarah Callahan"/>
    <s v="13470373"/>
    <x v="0"/>
    <x v="0"/>
    <s v="2017-04-16"/>
    <s v="16"/>
    <x v="8"/>
    <x v="1"/>
    <s v="1740"/>
    <x v="0"/>
    <x v="0"/>
    <x v="4"/>
    <n v="15401272"/>
  </r>
  <r>
    <s v="89 Cowley Drive"/>
    <s v="40"/>
    <x v="0"/>
    <s v="40"/>
    <s v="Malcolm Sandoval"/>
    <s v="8351522"/>
    <s v="744"/>
    <s v="2028-02-18"/>
    <s v="744"/>
    <s v="Canesten AF Dual Action 1% spray"/>
    <s v="20182336"/>
    <s v="99 New Avenue"/>
    <s v="40"/>
    <s v="1990-10-20"/>
    <s v="40"/>
    <s v="Sarah Callahan"/>
    <s v="13470373"/>
    <x v="0"/>
    <x v="0"/>
    <s v="2018-03-24"/>
    <s v="24"/>
    <x v="9"/>
    <x v="3"/>
    <s v="651"/>
    <x v="4"/>
    <x v="0"/>
    <x v="0"/>
    <n v="484376064"/>
  </r>
  <r>
    <s v="89 Cowley Drive"/>
    <s v="40"/>
    <x v="0"/>
    <s v="40"/>
    <s v="Malcolm Sandoval"/>
    <s v="8740500"/>
    <s v="967"/>
    <s v="2029-03-31"/>
    <s v="967"/>
    <s v="Glyceryl trinitrate 500microgram sublingual tablets"/>
    <s v="21740307"/>
    <s v="99 New Avenue"/>
    <s v="40"/>
    <s v="1990-10-20"/>
    <s v="40"/>
    <s v="Sarah Callahan"/>
    <s v="13470373"/>
    <x v="0"/>
    <x v="0"/>
    <s v="2015-07-10"/>
    <s v="10"/>
    <x v="7"/>
    <x v="2"/>
    <s v="178"/>
    <x v="3"/>
    <x v="0"/>
    <x v="11"/>
    <n v="347844912"/>
  </r>
  <r>
    <s v="89 Cowley Drive"/>
    <s v="40"/>
    <x v="0"/>
    <s v="40"/>
    <s v="Malcolm Sandoval"/>
    <s v="9260504"/>
    <s v="280"/>
    <s v="2022-06-03"/>
    <s v="280"/>
    <s v="Hibiscrub 4% solution"/>
    <s v="3333967"/>
    <s v="99 New Avenue"/>
    <s v="40"/>
    <s v="1990-10-20"/>
    <s v="40"/>
    <s v="Sarah Callahan"/>
    <s v="13470373"/>
    <x v="0"/>
    <x v="0"/>
    <s v="2018-09-14"/>
    <s v="14"/>
    <x v="2"/>
    <x v="2"/>
    <s v="323"/>
    <x v="4"/>
    <x v="0"/>
    <x v="0"/>
    <n v="80015208"/>
  </r>
  <r>
    <s v="89 Cowley Drive"/>
    <s v="40"/>
    <x v="0"/>
    <s v="40"/>
    <s v="Malcolm Sandoval"/>
    <s v="9456120"/>
    <s v="452"/>
    <s v="2025-07-29"/>
    <s v="452"/>
    <s v="Pulsatilla pratensis 30c homeopathic pillules Clikpak"/>
    <s v="6611321"/>
    <s v="99 New Avenue"/>
    <s v="40"/>
    <s v="1990-10-20"/>
    <s v="40"/>
    <s v="Sarah Callahan"/>
    <s v="13470373"/>
    <x v="0"/>
    <x v="0"/>
    <s v="2014-10-11"/>
    <s v="11"/>
    <x v="0"/>
    <x v="0"/>
    <s v="292"/>
    <x v="2"/>
    <x v="0"/>
    <x v="1"/>
    <n v="290898124"/>
  </r>
  <r>
    <s v="89 Cowley Drive"/>
    <s v="40"/>
    <x v="0"/>
    <s v="40"/>
    <s v="Malcolm Sandoval"/>
    <s v="9708270"/>
    <s v="910"/>
    <s v="2018-02-23"/>
    <s v="910"/>
    <s v="Orajel 10% mouth gel"/>
    <s v="24775149"/>
    <s v="99 New Avenue"/>
    <s v="40"/>
    <s v="1990-10-20"/>
    <s v="40"/>
    <s v="Sarah Callahan"/>
    <s v="13470373"/>
    <x v="0"/>
    <x v="0"/>
    <s v="2014-03-23"/>
    <s v="23"/>
    <x v="9"/>
    <x v="3"/>
    <s v="931"/>
    <x v="2"/>
    <x v="0"/>
    <x v="1"/>
    <n v="1090106556"/>
  </r>
  <r>
    <s v="89 Cowley Drive"/>
    <s v="40"/>
    <x v="0"/>
    <s v="40"/>
    <s v="Malcolm Sandoval"/>
    <s v="9843972"/>
    <s v="635"/>
    <s v="2027-04-07"/>
    <s v="635"/>
    <s v="Coro-Nitro 400micrograms/dose pump sublingual spray"/>
    <s v="21213290"/>
    <s v="99 New Avenue"/>
    <s v="40"/>
    <s v="1990-10-20"/>
    <s v="40"/>
    <s v="Sarah Callahan"/>
    <s v="13470373"/>
    <x v="0"/>
    <x v="0"/>
    <s v="2015-07-10"/>
    <s v="10"/>
    <x v="7"/>
    <x v="2"/>
    <s v="178"/>
    <x v="3"/>
    <x v="0"/>
    <x v="5"/>
    <n v="593972120"/>
  </r>
  <r>
    <s v="89 East Cowley Boulevard"/>
    <s v="259"/>
    <x v="0"/>
    <s v="259"/>
    <s v="Joey Guerra"/>
    <s v="1242978"/>
    <s v="899"/>
    <s v="2022-09-12"/>
    <s v="899"/>
    <s v="Chlorhexidine acetate 0.05% irrigation solution 1litre bottles"/>
    <s v="6071626"/>
    <s v="428 Clarendon Avenue"/>
    <s v="259"/>
    <s v="1988-06-17"/>
    <s v="259"/>
    <s v="Bernard Kaiser"/>
    <s v="8049834"/>
    <x v="0"/>
    <x v="0"/>
    <s v="2017-01-30"/>
    <s v="30"/>
    <x v="10"/>
    <x v="3"/>
    <s v="550"/>
    <x v="0"/>
    <x v="0"/>
    <x v="5"/>
    <n v="170005528"/>
  </r>
  <r>
    <s v="89 East Cowley Boulevard"/>
    <s v="259"/>
    <x v="0"/>
    <s v="259"/>
    <s v="Joey Guerra"/>
    <s v="1366417"/>
    <s v="860"/>
    <s v="2025-06-16"/>
    <s v="860"/>
    <s v="Fybogel Lemon 3.5g effervescent granules sachets SF"/>
    <s v="21374201"/>
    <s v="428 Clarendon Avenue"/>
    <s v="259"/>
    <s v="1988-06-17"/>
    <s v="259"/>
    <s v="Bernard Kaiser"/>
    <s v="8049834"/>
    <x v="0"/>
    <x v="0"/>
    <s v="2017-01-30"/>
    <s v="30"/>
    <x v="10"/>
    <x v="3"/>
    <s v="550"/>
    <x v="0"/>
    <x v="0"/>
    <x v="7"/>
    <n v="1025961648"/>
  </r>
  <r>
    <s v="89 East Cowley Boulevard"/>
    <s v="259"/>
    <x v="0"/>
    <s v="259"/>
    <s v="Joey Guerra"/>
    <s v="1760112"/>
    <s v="378"/>
    <s v="2024-02-06"/>
    <s v="378"/>
    <s v="Boots Alternatives Arnica Bruise Relief cream"/>
    <s v="8066015"/>
    <s v="428 Clarendon Avenue"/>
    <s v="259"/>
    <s v="1988-06-17"/>
    <s v="259"/>
    <s v="Bernard Kaiser"/>
    <s v="8049834"/>
    <x v="0"/>
    <x v="0"/>
    <s v="2014-11-11"/>
    <s v="11"/>
    <x v="11"/>
    <x v="0"/>
    <s v="1542"/>
    <x v="2"/>
    <x v="0"/>
    <x v="6"/>
    <n v="322640600"/>
  </r>
  <r>
    <s v="89 East Cowley Boulevard"/>
    <s v="259"/>
    <x v="0"/>
    <s v="259"/>
    <s v="Joey Guerra"/>
    <s v="2419714"/>
    <s v="293"/>
    <s v="2024-07-20"/>
    <s v="293"/>
    <s v="Pro Plus 50mg tablets"/>
    <s v="21820694"/>
    <s v="428 Clarendon Avenue"/>
    <s v="259"/>
    <s v="1988-06-17"/>
    <s v="259"/>
    <s v="Bernard Kaiser"/>
    <s v="8049834"/>
    <x v="0"/>
    <x v="0"/>
    <s v="2016-05-06"/>
    <s v="6"/>
    <x v="3"/>
    <x v="1"/>
    <s v="882"/>
    <x v="1"/>
    <x v="0"/>
    <x v="8"/>
    <n v="87282776"/>
  </r>
  <r>
    <s v="89 East Cowley Boulevard"/>
    <s v="259"/>
    <x v="0"/>
    <s v="259"/>
    <s v="Joey Guerra"/>
    <s v="2434609"/>
    <s v="59"/>
    <s v="2018-02-27"/>
    <s v="59"/>
    <s v="Betadine 2.5% dry powder spray"/>
    <s v="3199854"/>
    <s v="428 Clarendon Avenue"/>
    <s v="259"/>
    <s v="1988-06-17"/>
    <s v="259"/>
    <s v="Bernard Kaiser"/>
    <s v="8049834"/>
    <x v="0"/>
    <x v="0"/>
    <s v="2018-07-13"/>
    <s v="13"/>
    <x v="7"/>
    <x v="2"/>
    <s v="327"/>
    <x v="4"/>
    <x v="0"/>
    <x v="10"/>
    <n v="38398248"/>
  </r>
  <r>
    <s v="89 East Cowley Boulevard"/>
    <s v="259"/>
    <x v="0"/>
    <s v="259"/>
    <s v="Joey Guerra"/>
    <s v="2604856"/>
    <s v="194"/>
    <s v="2026-11-08"/>
    <s v="194"/>
    <s v="Beechams Flu-Plus Hot Berry Fruits oral powder sachets"/>
    <s v="11770374"/>
    <s v="428 Clarendon Avenue"/>
    <s v="259"/>
    <s v="1988-06-17"/>
    <s v="259"/>
    <s v="Bernard Kaiser"/>
    <s v="8049834"/>
    <x v="0"/>
    <x v="0"/>
    <s v="2015-09-08"/>
    <s v="8"/>
    <x v="2"/>
    <x v="2"/>
    <s v="406"/>
    <x v="3"/>
    <x v="0"/>
    <x v="6"/>
    <n v="470814960"/>
  </r>
  <r>
    <s v="89 East Cowley Boulevard"/>
    <s v="259"/>
    <x v="0"/>
    <s v="259"/>
    <s v="Joey Guerra"/>
    <s v="2834215"/>
    <s v="191"/>
    <s v="2027-04-11"/>
    <s v="191"/>
    <s v="Antipeol ointment"/>
    <s v="12461111"/>
    <s v="428 Clarendon Avenue"/>
    <s v="259"/>
    <s v="1988-06-17"/>
    <s v="259"/>
    <s v="Bernard Kaiser"/>
    <s v="8049834"/>
    <x v="0"/>
    <x v="0"/>
    <s v="2018-06-30"/>
    <s v="30"/>
    <x v="1"/>
    <x v="1"/>
    <s v="1095"/>
    <x v="4"/>
    <x v="0"/>
    <x v="7"/>
    <n v="598133328"/>
  </r>
  <r>
    <s v="89 East Cowley Boulevard"/>
    <s v="259"/>
    <x v="0"/>
    <s v="259"/>
    <s v="Joey Guerra"/>
    <s v="3432097"/>
    <s v="483"/>
    <s v="2019-09-12"/>
    <s v="483"/>
    <s v="Topal chewable tablets"/>
    <s v="18419037"/>
    <s v="428 Clarendon Avenue"/>
    <s v="259"/>
    <s v="1988-06-17"/>
    <s v="259"/>
    <s v="Bernard Kaiser"/>
    <s v="8049834"/>
    <x v="0"/>
    <x v="0"/>
    <s v="2015-09-08"/>
    <s v="8"/>
    <x v="2"/>
    <x v="2"/>
    <s v="406"/>
    <x v="3"/>
    <x v="0"/>
    <x v="0"/>
    <n v="442056888"/>
  </r>
  <r>
    <s v="89 East Cowley Boulevard"/>
    <s v="259"/>
    <x v="0"/>
    <s v="259"/>
    <s v="Joey Guerra"/>
    <s v="3524233"/>
    <s v="412"/>
    <s v="2030-04-14"/>
    <s v="412"/>
    <s v="Rhus toxicodendron 6c homeopathic pillules Clikpak"/>
    <s v="3721520"/>
    <s v="428 Clarendon Avenue"/>
    <s v="259"/>
    <s v="1988-06-17"/>
    <s v="259"/>
    <s v="Bernard Kaiser"/>
    <s v="8049834"/>
    <x v="0"/>
    <x v="0"/>
    <s v="2017-05-25"/>
    <s v="25"/>
    <x v="3"/>
    <x v="1"/>
    <s v="454"/>
    <x v="0"/>
    <x v="0"/>
    <x v="9"/>
    <n v="74430400"/>
  </r>
  <r>
    <s v="89 East Cowley Boulevard"/>
    <s v="259"/>
    <x v="0"/>
    <s v="259"/>
    <s v="Joey Guerra"/>
    <s v="4082436"/>
    <s v="425"/>
    <s v="2029-06-14"/>
    <s v="425"/>
    <s v="Benylin Mucus Cough oral solution"/>
    <s v="16113675"/>
    <s v="428 Clarendon Avenue"/>
    <s v="259"/>
    <s v="1988-06-17"/>
    <s v="259"/>
    <s v="Bernard Kaiser"/>
    <s v="8049834"/>
    <x v="0"/>
    <x v="0"/>
    <s v="2016-12-31"/>
    <s v="31"/>
    <x v="4"/>
    <x v="0"/>
    <s v="1577"/>
    <x v="1"/>
    <x v="0"/>
    <x v="10"/>
    <n v="193364100"/>
  </r>
  <r>
    <s v="89 East Cowley Boulevard"/>
    <s v="259"/>
    <x v="0"/>
    <s v="259"/>
    <s v="Joey Guerra"/>
    <s v="4558694"/>
    <s v="805"/>
    <s v="2024-01-03"/>
    <s v="805"/>
    <s v="Hypericum perforatum 6c homeopathic pillules Clikpak"/>
    <s v="23971183"/>
    <s v="428 Clarendon Avenue"/>
    <s v="259"/>
    <s v="1988-06-17"/>
    <s v="259"/>
    <s v="Bernard Kaiser"/>
    <s v="8049834"/>
    <x v="0"/>
    <x v="0"/>
    <s v="2016-05-06"/>
    <s v="6"/>
    <x v="3"/>
    <x v="1"/>
    <s v="882"/>
    <x v="1"/>
    <x v="0"/>
    <x v="0"/>
    <n v="575308392"/>
  </r>
  <r>
    <s v="89 East Cowley Boulevard"/>
    <s v="259"/>
    <x v="0"/>
    <s v="259"/>
    <s v="Joey Guerra"/>
    <s v="4988390"/>
    <s v="119"/>
    <s v="2021-02-14"/>
    <s v="119"/>
    <s v="Hypercal cream"/>
    <s v="21736592"/>
    <s v="428 Clarendon Avenue"/>
    <s v="259"/>
    <s v="1988-06-17"/>
    <s v="259"/>
    <s v="Bernard Kaiser"/>
    <s v="8049834"/>
    <x v="0"/>
    <x v="0"/>
    <s v="2015-09-08"/>
    <s v="8"/>
    <x v="2"/>
    <x v="2"/>
    <s v="406"/>
    <x v="3"/>
    <x v="0"/>
    <x v="5"/>
    <n v="608624576"/>
  </r>
  <r>
    <s v="89 East Cowley Boulevard"/>
    <s v="259"/>
    <x v="0"/>
    <s v="259"/>
    <s v="Joey Guerra"/>
    <s v="5037545"/>
    <s v="245"/>
    <s v="2020-12-19"/>
    <s v="245"/>
    <s v="Covonia Herbal Mucus Cough syrup"/>
    <s v="21648532"/>
    <s v="428 Clarendon Avenue"/>
    <s v="259"/>
    <s v="1988-06-17"/>
    <s v="259"/>
    <s v="Bernard Kaiser"/>
    <s v="8049834"/>
    <x v="0"/>
    <x v="0"/>
    <s v="2016-12-31"/>
    <s v="31"/>
    <x v="4"/>
    <x v="0"/>
    <s v="1577"/>
    <x v="1"/>
    <x v="0"/>
    <x v="5"/>
    <n v="606158896"/>
  </r>
  <r>
    <s v="89 East Cowley Boulevard"/>
    <s v="259"/>
    <x v="0"/>
    <s v="259"/>
    <s v="Joey Guerra"/>
    <s v="5494128"/>
    <s v="290"/>
    <s v="2021-02-01"/>
    <s v="290"/>
    <s v="Preconceive 400microgram tablets"/>
    <s v="22334130"/>
    <s v="428 Clarendon Avenue"/>
    <s v="259"/>
    <s v="1988-06-17"/>
    <s v="259"/>
    <s v="Bernard Kaiser"/>
    <s v="8049834"/>
    <x v="0"/>
    <x v="0"/>
    <s v="2016-05-06"/>
    <s v="6"/>
    <x v="3"/>
    <x v="1"/>
    <s v="882"/>
    <x v="1"/>
    <x v="0"/>
    <x v="5"/>
    <n v="625355640"/>
  </r>
  <r>
    <s v="89 East Cowley Boulevard"/>
    <s v="259"/>
    <x v="0"/>
    <s v="259"/>
    <s v="Joey Guerra"/>
    <s v="5617586"/>
    <s v="973"/>
    <s v="2022-04-15"/>
    <s v="973"/>
    <s v="NiQuitin Pre-Quit Clear 21mg patches"/>
    <s v="23640446"/>
    <s v="428 Clarendon Avenue"/>
    <s v="259"/>
    <s v="1988-06-17"/>
    <s v="259"/>
    <s v="Bernard Kaiser"/>
    <s v="8049834"/>
    <x v="0"/>
    <x v="0"/>
    <s v="2018-06-30"/>
    <s v="30"/>
    <x v="1"/>
    <x v="1"/>
    <s v="1095"/>
    <x v="4"/>
    <x v="0"/>
    <x v="3"/>
    <n v="756494272"/>
  </r>
  <r>
    <s v="89 East Cowley Boulevard"/>
    <s v="259"/>
    <x v="0"/>
    <s v="259"/>
    <s v="Joey Guerra"/>
    <s v="6286898"/>
    <s v="957"/>
    <s v="2026-09-22"/>
    <s v="957"/>
    <s v="Care Hayfever and Allergy oral solution"/>
    <s v="16248746"/>
    <s v="428 Clarendon Avenue"/>
    <s v="259"/>
    <s v="1988-06-17"/>
    <s v="259"/>
    <s v="Bernard Kaiser"/>
    <s v="8049834"/>
    <x v="0"/>
    <x v="0"/>
    <s v="2016-02-28"/>
    <s v="28"/>
    <x v="5"/>
    <x v="3"/>
    <s v="1132"/>
    <x v="1"/>
    <x v="0"/>
    <x v="9"/>
    <n v="324974920"/>
  </r>
  <r>
    <s v="89 East Cowley Boulevard"/>
    <s v="259"/>
    <x v="0"/>
    <s v="259"/>
    <s v="Joey Guerra"/>
    <s v="6318816"/>
    <s v="49"/>
    <s v="2023-09-03"/>
    <s v="49"/>
    <s v="Pollenna homeopathic tablets"/>
    <s v="13354754"/>
    <s v="428 Clarendon Avenue"/>
    <s v="259"/>
    <s v="1988-06-17"/>
    <s v="259"/>
    <s v="Bernard Kaiser"/>
    <s v="8049834"/>
    <x v="0"/>
    <x v="0"/>
    <s v="2017-05-25"/>
    <s v="25"/>
    <x v="3"/>
    <x v="1"/>
    <s v="454"/>
    <x v="0"/>
    <x v="0"/>
    <x v="2"/>
    <n v="480771144"/>
  </r>
  <r>
    <s v="89 East Cowley Boulevard"/>
    <s v="259"/>
    <x v="0"/>
    <s v="259"/>
    <s v="Joey Guerra"/>
    <s v="6649625"/>
    <s v="688"/>
    <s v="2024-07-27"/>
    <s v="688"/>
    <s v="Calcium carbonate powder"/>
    <s v="2135021"/>
    <s v="428 Clarendon Avenue"/>
    <s v="259"/>
    <s v="1988-06-17"/>
    <s v="259"/>
    <s v="Bernard Kaiser"/>
    <s v="8049834"/>
    <x v="0"/>
    <x v="0"/>
    <s v="2018-09-23"/>
    <s v="23"/>
    <x v="2"/>
    <x v="2"/>
    <s v="332"/>
    <x v="4"/>
    <x v="0"/>
    <x v="3"/>
    <n v="68320672"/>
  </r>
  <r>
    <s v="89 East Cowley Boulevard"/>
    <s v="259"/>
    <x v="0"/>
    <s v="259"/>
    <s v="Joey Guerra"/>
    <s v="6811318"/>
    <s v="992"/>
    <s v="2021-07-28"/>
    <s v="992"/>
    <s v="Fersamal 140mg/5ml syrup"/>
    <s v="11951413"/>
    <s v="428 Clarendon Avenue"/>
    <s v="259"/>
    <s v="1988-06-17"/>
    <s v="259"/>
    <s v="Bernard Kaiser"/>
    <s v="8049834"/>
    <x v="0"/>
    <x v="0"/>
    <s v="2016-11-14"/>
    <s v="14"/>
    <x v="11"/>
    <x v="0"/>
    <s v="469"/>
    <x v="1"/>
    <x v="0"/>
    <x v="0"/>
    <n v="286833912"/>
  </r>
  <r>
    <s v="89 East Cowley Boulevard"/>
    <s v="259"/>
    <x v="0"/>
    <s v="259"/>
    <s v="Joey Guerra"/>
    <s v="7567516"/>
    <s v="847"/>
    <s v="2023-04-11"/>
    <s v="847"/>
    <s v="NiQuitin Minis Orange 1.5mg lozenges"/>
    <s v="2038712"/>
    <s v="428 Clarendon Avenue"/>
    <s v="259"/>
    <s v="1988-06-17"/>
    <s v="259"/>
    <s v="Bernard Kaiser"/>
    <s v="8049834"/>
    <x v="0"/>
    <x v="0"/>
    <s v="2016-11-14"/>
    <s v="14"/>
    <x v="11"/>
    <x v="0"/>
    <s v="469"/>
    <x v="1"/>
    <x v="0"/>
    <x v="7"/>
    <n v="97858176"/>
  </r>
  <r>
    <s v="89 East Cowley Boulevard"/>
    <s v="259"/>
    <x v="0"/>
    <s v="259"/>
    <s v="Joey Guerra"/>
    <s v="7653292"/>
    <s v="421"/>
    <s v="2024-02-28"/>
    <s v="421"/>
    <s v="Exorex lotion"/>
    <s v="15492150"/>
    <s v="428 Clarendon Avenue"/>
    <s v="259"/>
    <s v="1988-06-17"/>
    <s v="259"/>
    <s v="Bernard Kaiser"/>
    <s v="8049834"/>
    <x v="0"/>
    <x v="0"/>
    <s v="2016-02-28"/>
    <s v="28"/>
    <x v="5"/>
    <x v="3"/>
    <s v="1132"/>
    <x v="1"/>
    <x v="0"/>
    <x v="1"/>
    <n v="681654600"/>
  </r>
  <r>
    <s v="89 East Cowley Boulevard"/>
    <s v="259"/>
    <x v="0"/>
    <s v="259"/>
    <s v="Joey Guerra"/>
    <s v="800732"/>
    <s v="919"/>
    <s v="2018-08-10"/>
    <s v="919"/>
    <s v="Aspirin 75mg gastro-resistant tablets"/>
    <s v="1587476"/>
    <s v="428 Clarendon Avenue"/>
    <s v="259"/>
    <s v="1988-06-17"/>
    <s v="259"/>
    <s v="Bernard Kaiser"/>
    <s v="8049834"/>
    <x v="0"/>
    <x v="0"/>
    <s v="2017-05-25"/>
    <s v="25"/>
    <x v="3"/>
    <x v="1"/>
    <s v="454"/>
    <x v="0"/>
    <x v="0"/>
    <x v="8"/>
    <n v="6349904"/>
  </r>
  <r>
    <s v="89 East Cowley Boulevard"/>
    <s v="259"/>
    <x v="0"/>
    <s v="259"/>
    <s v="Joey Guerra"/>
    <s v="8218499"/>
    <s v="765"/>
    <s v="2027-07-27"/>
    <s v="765"/>
    <s v="Gelsemium sempervirens 6c homeopathic tablets"/>
    <s v="19474656"/>
    <s v="428 Clarendon Avenue"/>
    <s v="259"/>
    <s v="1988-06-17"/>
    <s v="259"/>
    <s v="Bernard Kaiser"/>
    <s v="8049834"/>
    <x v="0"/>
    <x v="0"/>
    <s v="2014-11-11"/>
    <s v="11"/>
    <x v="11"/>
    <x v="0"/>
    <s v="1542"/>
    <x v="2"/>
    <x v="0"/>
    <x v="0"/>
    <n v="467391744"/>
  </r>
  <r>
    <s v="89 East Cowley Boulevard"/>
    <s v="259"/>
    <x v="0"/>
    <s v="259"/>
    <s v="Joey Guerra"/>
    <s v="8232650"/>
    <s v="278"/>
    <s v="2018-02-12"/>
    <s v="278"/>
    <s v="Radian B Ibuprofen 5% gel"/>
    <s v="22901814"/>
    <s v="428 Clarendon Avenue"/>
    <s v="259"/>
    <s v="1988-06-17"/>
    <s v="259"/>
    <s v="Bernard Kaiser"/>
    <s v="8049834"/>
    <x v="0"/>
    <x v="0"/>
    <s v="2018-07-13"/>
    <s v="13"/>
    <x v="7"/>
    <x v="2"/>
    <s v="327"/>
    <x v="4"/>
    <x v="0"/>
    <x v="6"/>
    <n v="916072560"/>
  </r>
  <r>
    <s v="89 East Cowley Boulevard"/>
    <s v="259"/>
    <x v="0"/>
    <s v="259"/>
    <s v="Joey Guerra"/>
    <s v="8951325"/>
    <s v="622"/>
    <s v="2029-06-16"/>
    <s v="622"/>
    <s v="Nicorette Freshmint 2mg medicated chewing gum"/>
    <s v="9710204"/>
    <s v="428 Clarendon Avenue"/>
    <s v="259"/>
    <s v="1988-06-17"/>
    <s v="259"/>
    <s v="Bernard Kaiser"/>
    <s v="8049834"/>
    <x v="0"/>
    <x v="0"/>
    <s v="2017-01-30"/>
    <s v="30"/>
    <x v="10"/>
    <x v="3"/>
    <s v="550"/>
    <x v="0"/>
    <x v="0"/>
    <x v="0"/>
    <n v="233044896"/>
  </r>
  <r>
    <s v="89 East Cowley Boulevard"/>
    <s v="259"/>
    <x v="0"/>
    <s v="259"/>
    <s v="Joey Guerra"/>
    <s v="9096123"/>
    <s v="282"/>
    <s v="2022-05-16"/>
    <s v="282"/>
    <s v="Boots NicAssist Ice Mint 4mg medicated chewing gum"/>
    <s v="15576325"/>
    <s v="428 Clarendon Avenue"/>
    <s v="259"/>
    <s v="1988-06-17"/>
    <s v="259"/>
    <s v="Bernard Kaiser"/>
    <s v="8049834"/>
    <x v="0"/>
    <x v="0"/>
    <s v="2014-11-11"/>
    <s v="11"/>
    <x v="11"/>
    <x v="0"/>
    <s v="1542"/>
    <x v="2"/>
    <x v="0"/>
    <x v="0"/>
    <n v="373831800"/>
  </r>
  <r>
    <s v="89 East Cowley Boulevard"/>
    <s v="259"/>
    <x v="0"/>
    <s v="259"/>
    <s v="Joey Guerra"/>
    <s v="9648256"/>
    <s v="289"/>
    <s v="2018-10-06"/>
    <s v="289"/>
    <s v="ChloraPrep with Tint solution 10.5ml applicators"/>
    <s v="12797098"/>
    <s v="428 Clarendon Avenue"/>
    <s v="259"/>
    <s v="1988-06-17"/>
    <s v="259"/>
    <s v="Bernard Kaiser"/>
    <s v="8049834"/>
    <x v="0"/>
    <x v="0"/>
    <s v="2018-09-23"/>
    <s v="23"/>
    <x v="2"/>
    <x v="2"/>
    <s v="332"/>
    <x v="4"/>
    <x v="0"/>
    <x v="8"/>
    <n v="51188392"/>
  </r>
  <r>
    <s v="89 Green Clarendon Boulevard"/>
    <s v="845"/>
    <x v="1"/>
    <s v="845"/>
    <s v="Hope Ryan"/>
    <s v="1646967"/>
    <s v="302"/>
    <s v="2023-06-25"/>
    <s v="302"/>
    <s v="Benylin Children's Cough &amp; Sore Throat syrup"/>
    <s v="19824181"/>
    <s v="28 South White Old Boulevard"/>
    <s v="845"/>
    <s v="1984-03-25"/>
    <s v="845"/>
    <s v="Cody Barnett"/>
    <s v="24676281"/>
    <x v="0"/>
    <x v="0"/>
    <s v="2014-09-05"/>
    <s v="5"/>
    <x v="2"/>
    <x v="2"/>
    <s v="1178"/>
    <x v="2"/>
    <x v="0"/>
    <x v="3"/>
    <n v="634373792"/>
  </r>
  <r>
    <s v="89 Green Clarendon Boulevard"/>
    <s v="845"/>
    <x v="1"/>
    <s v="845"/>
    <s v="Hope Ryan"/>
    <s v="2166982"/>
    <s v="326"/>
    <s v="2024-07-17"/>
    <s v="326"/>
    <s v="Nicorette 15mg patches"/>
    <s v="21496431"/>
    <s v="28 South White Old Boulevard"/>
    <s v="845"/>
    <s v="1984-03-25"/>
    <s v="845"/>
    <s v="Cody Barnett"/>
    <s v="24676281"/>
    <x v="0"/>
    <x v="0"/>
    <s v="2017-12-25"/>
    <s v="25"/>
    <x v="4"/>
    <x v="0"/>
    <s v="227"/>
    <x v="0"/>
    <x v="0"/>
    <x v="1"/>
    <n v="945842964"/>
  </r>
  <r>
    <s v="89 Green Clarendon Boulevard"/>
    <s v="845"/>
    <x v="1"/>
    <s v="845"/>
    <s v="Hope Ryan"/>
    <s v="2502428"/>
    <s v="427"/>
    <s v="2027-05-07"/>
    <s v="427"/>
    <s v="Chlorhexidine gluconate 0.2% mouthwash alcohol free"/>
    <s v="12114870"/>
    <s v="28 South White Old Boulevard"/>
    <s v="845"/>
    <s v="1984-03-25"/>
    <s v="845"/>
    <s v="Cody Barnett"/>
    <s v="24676281"/>
    <x v="0"/>
    <x v="0"/>
    <s v="2017-01-04"/>
    <s v="4"/>
    <x v="10"/>
    <x v="3"/>
    <s v="425"/>
    <x v="0"/>
    <x v="0"/>
    <x v="10"/>
    <n v="145378440"/>
  </r>
  <r>
    <s v="89 Green Clarendon Boulevard"/>
    <s v="845"/>
    <x v="1"/>
    <s v="845"/>
    <s v="Hope Ryan"/>
    <s v="2623559"/>
    <s v="405"/>
    <s v="2023-08-13"/>
    <s v="405"/>
    <s v="Siopel cream"/>
    <s v="8678821"/>
    <s v="28 South White Old Boulevard"/>
    <s v="845"/>
    <s v="1984-03-25"/>
    <s v="845"/>
    <s v="Cody Barnett"/>
    <s v="24676281"/>
    <x v="0"/>
    <x v="0"/>
    <s v="2014-04-05"/>
    <s v="5"/>
    <x v="8"/>
    <x v="1"/>
    <s v="100"/>
    <x v="2"/>
    <x v="0"/>
    <x v="3"/>
    <n v="277722272"/>
  </r>
  <r>
    <s v="89 Green Clarendon Boulevard"/>
    <s v="845"/>
    <x v="1"/>
    <s v="845"/>
    <s v="Hope Ryan"/>
    <s v="3052283"/>
    <s v="456"/>
    <s v="2028-11-27"/>
    <s v="456"/>
    <s v="Zinc and Castor oil ointment"/>
    <s v="1808488"/>
    <s v="28 South White Old Boulevard"/>
    <s v="845"/>
    <s v="1984-03-25"/>
    <s v="845"/>
    <s v="Cody Barnett"/>
    <s v="24676281"/>
    <x v="0"/>
    <x v="0"/>
    <s v="2017-01-05"/>
    <s v="5"/>
    <x v="10"/>
    <x v="3"/>
    <s v="1081"/>
    <x v="0"/>
    <x v="0"/>
    <x v="5"/>
    <n v="50637664"/>
  </r>
  <r>
    <s v="89 Green Clarendon Boulevard"/>
    <s v="845"/>
    <x v="1"/>
    <s v="845"/>
    <s v="Hope Ryan"/>
    <s v="33625"/>
    <s v="822"/>
    <s v="2021-05-27"/>
    <s v="822"/>
    <s v="Panadol ActiFast 500mg tablets"/>
    <s v="3316374"/>
    <s v="28 South White Old Boulevard"/>
    <s v="845"/>
    <s v="1984-03-25"/>
    <s v="845"/>
    <s v="Cody Barnett"/>
    <s v="24676281"/>
    <x v="0"/>
    <x v="0"/>
    <s v="2016-02-26"/>
    <s v="26"/>
    <x v="5"/>
    <x v="3"/>
    <s v="1634"/>
    <x v="1"/>
    <x v="0"/>
    <x v="10"/>
    <n v="39796488"/>
  </r>
  <r>
    <s v="89 Green Clarendon Boulevard"/>
    <s v="845"/>
    <x v="1"/>
    <s v="845"/>
    <s v="Hope Ryan"/>
    <s v="3718736"/>
    <s v="513"/>
    <s v="2018-10-02"/>
    <s v="513"/>
    <s v="Nicotinell Support Icemint 2mg medicated chewing gum"/>
    <s v="5374541"/>
    <s v="28 South White Old Boulevard"/>
    <s v="845"/>
    <s v="1984-03-25"/>
    <s v="845"/>
    <s v="Cody Barnett"/>
    <s v="24676281"/>
    <x v="0"/>
    <x v="0"/>
    <s v="2017-12-25"/>
    <s v="25"/>
    <x v="4"/>
    <x v="0"/>
    <s v="227"/>
    <x v="0"/>
    <x v="0"/>
    <x v="9"/>
    <n v="107490820"/>
  </r>
  <r>
    <s v="89 Green Clarendon Boulevard"/>
    <s v="845"/>
    <x v="1"/>
    <s v="845"/>
    <s v="Hope Ryan"/>
    <s v="4374430"/>
    <s v="637"/>
    <s v="2024-10-18"/>
    <s v="637"/>
    <s v="Bazuka gel"/>
    <s v="24500651"/>
    <s v="28 South White Old Boulevard"/>
    <s v="845"/>
    <s v="1984-03-25"/>
    <s v="845"/>
    <s v="Cody Barnett"/>
    <s v="24676281"/>
    <x v="0"/>
    <x v="0"/>
    <s v="2016-02-26"/>
    <s v="26"/>
    <x v="5"/>
    <x v="3"/>
    <s v="1634"/>
    <x v="1"/>
    <x v="0"/>
    <x v="5"/>
    <n v="686018228"/>
  </r>
  <r>
    <s v="89 Green Clarendon Boulevard"/>
    <s v="845"/>
    <x v="1"/>
    <s v="845"/>
    <s v="Hope Ryan"/>
    <s v="4602676"/>
    <s v="642"/>
    <s v="2023-08-18"/>
    <s v="642"/>
    <s v="TCP antiseptic liquid"/>
    <s v="23661988"/>
    <s v="28 South White Old Boulevard"/>
    <s v="845"/>
    <s v="1984-03-25"/>
    <s v="845"/>
    <s v="Cody Barnett"/>
    <s v="24676281"/>
    <x v="0"/>
    <x v="0"/>
    <s v="2014-12-30"/>
    <s v="30"/>
    <x v="4"/>
    <x v="0"/>
    <s v="205"/>
    <x v="2"/>
    <x v="0"/>
    <x v="11"/>
    <n v="378591808"/>
  </r>
  <r>
    <s v="89 Green Clarendon Boulevard"/>
    <s v="845"/>
    <x v="1"/>
    <s v="845"/>
    <s v="Hope Ryan"/>
    <s v="5243591"/>
    <s v="489"/>
    <s v="2020-07-07"/>
    <s v="489"/>
    <s v="Endekay 0.05% daily fluoride mouthrinse"/>
    <s v="8977186"/>
    <s v="28 South White Old Boulevard"/>
    <s v="845"/>
    <s v="1984-03-25"/>
    <s v="845"/>
    <s v="Cody Barnett"/>
    <s v="24676281"/>
    <x v="0"/>
    <x v="0"/>
    <s v="2017-01-04"/>
    <s v="4"/>
    <x v="10"/>
    <x v="3"/>
    <s v="425"/>
    <x v="0"/>
    <x v="0"/>
    <x v="7"/>
    <n v="430904928"/>
  </r>
  <r>
    <s v="89 Green Clarendon Boulevard"/>
    <s v="845"/>
    <x v="1"/>
    <s v="845"/>
    <s v="Hope Ryan"/>
    <s v="5832225"/>
    <s v="913"/>
    <s v="2023-09-30"/>
    <s v="913"/>
    <s v="NiQuitin Minis Cherry 1.5mg lozenges"/>
    <s v="321322"/>
    <s v="28 South White Old Boulevard"/>
    <s v="845"/>
    <s v="1984-03-25"/>
    <s v="845"/>
    <s v="Cody Barnett"/>
    <s v="24676281"/>
    <x v="0"/>
    <x v="0"/>
    <s v="2015-04-26"/>
    <s v="26"/>
    <x v="8"/>
    <x v="1"/>
    <s v="1344"/>
    <x v="3"/>
    <x v="0"/>
    <x v="9"/>
    <n v="6426440"/>
  </r>
  <r>
    <s v="89 Green Clarendon Boulevard"/>
    <s v="845"/>
    <x v="1"/>
    <s v="845"/>
    <s v="Hope Ryan"/>
    <s v="6169713"/>
    <s v="329"/>
    <s v="2022-07-12"/>
    <s v="329"/>
    <s v="Potter's Antitis tablets"/>
    <s v="12068891"/>
    <s v="28 South White Old Boulevard"/>
    <s v="845"/>
    <s v="1984-03-25"/>
    <s v="845"/>
    <s v="Cody Barnett"/>
    <s v="24676281"/>
    <x v="0"/>
    <x v="0"/>
    <s v="2017-01-04"/>
    <s v="4"/>
    <x v="10"/>
    <x v="3"/>
    <s v="425"/>
    <x v="0"/>
    <x v="0"/>
    <x v="1"/>
    <n v="531031204"/>
  </r>
  <r>
    <s v="89 Green Clarendon Boulevard"/>
    <s v="845"/>
    <x v="1"/>
    <s v="845"/>
    <s v="Hope Ryan"/>
    <s v="6318816"/>
    <s v="49"/>
    <s v="2023-09-03"/>
    <s v="49"/>
    <s v="Pollenna homeopathic tablets"/>
    <s v="13354754"/>
    <s v="28 South White Old Boulevard"/>
    <s v="845"/>
    <s v="1984-03-25"/>
    <s v="845"/>
    <s v="Cody Barnett"/>
    <s v="24676281"/>
    <x v="0"/>
    <x v="0"/>
    <s v="2014-12-30"/>
    <s v="30"/>
    <x v="4"/>
    <x v="0"/>
    <s v="205"/>
    <x v="2"/>
    <x v="0"/>
    <x v="7"/>
    <n v="641028192"/>
  </r>
  <r>
    <s v="89 Green Clarendon Boulevard"/>
    <s v="845"/>
    <x v="1"/>
    <s v="845"/>
    <s v="Hope Ryan"/>
    <s v="6367622"/>
    <s v="323"/>
    <s v="2018-02-05"/>
    <s v="323"/>
    <s v="Phorpain 5% gel"/>
    <s v="8056645"/>
    <s v="28 South White Old Boulevard"/>
    <s v="845"/>
    <s v="1984-03-25"/>
    <s v="845"/>
    <s v="Cody Barnett"/>
    <s v="24676281"/>
    <x v="0"/>
    <x v="0"/>
    <s v="2015-04-26"/>
    <s v="26"/>
    <x v="8"/>
    <x v="1"/>
    <s v="1344"/>
    <x v="3"/>
    <x v="0"/>
    <x v="7"/>
    <n v="386718960"/>
  </r>
  <r>
    <s v="89 Green Clarendon Boulevard"/>
    <s v="845"/>
    <x v="1"/>
    <s v="845"/>
    <s v="Hope Ryan"/>
    <s v="6538658"/>
    <s v="758"/>
    <s v="2024-08-13"/>
    <s v="758"/>
    <s v="Ceanel Concentrate shampoo"/>
    <s v="2041229"/>
    <s v="28 South White Old Boulevard"/>
    <s v="845"/>
    <s v="1984-03-25"/>
    <s v="845"/>
    <s v="Cody Barnett"/>
    <s v="24676281"/>
    <x v="0"/>
    <x v="0"/>
    <s v="2015-04-26"/>
    <s v="26"/>
    <x v="8"/>
    <x v="1"/>
    <s v="1344"/>
    <x v="3"/>
    <x v="0"/>
    <x v="5"/>
    <n v="57154412"/>
  </r>
  <r>
    <s v="89 Green Clarendon Boulevard"/>
    <s v="845"/>
    <x v="1"/>
    <s v="845"/>
    <s v="Hope Ryan"/>
    <s v="7048963"/>
    <s v="217"/>
    <s v="2022-04-11"/>
    <s v="217"/>
    <s v="Liquid paraffin light 63.4% bath additive"/>
    <s v="429431"/>
    <s v="28 South White Old Boulevard"/>
    <s v="845"/>
    <s v="1984-03-25"/>
    <s v="845"/>
    <s v="Cody Barnett"/>
    <s v="24676281"/>
    <x v="0"/>
    <x v="0"/>
    <s v="2016-02-26"/>
    <s v="26"/>
    <x v="5"/>
    <x v="3"/>
    <s v="1634"/>
    <x v="1"/>
    <x v="0"/>
    <x v="8"/>
    <n v="1717724"/>
  </r>
  <r>
    <s v="89 Green Clarendon Boulevard"/>
    <s v="845"/>
    <x v="1"/>
    <s v="845"/>
    <s v="Hope Ryan"/>
    <s v="7165167"/>
    <s v="660"/>
    <s v="2028-06-28"/>
    <s v="660"/>
    <s v="Senna 7.5mg tablets"/>
    <s v="19044859"/>
    <s v="28 South White Old Boulevard"/>
    <s v="845"/>
    <s v="1984-03-25"/>
    <s v="845"/>
    <s v="Cody Barnett"/>
    <s v="24676281"/>
    <x v="0"/>
    <x v="0"/>
    <s v="2014-04-05"/>
    <s v="5"/>
    <x v="8"/>
    <x v="1"/>
    <s v="100"/>
    <x v="2"/>
    <x v="0"/>
    <x v="7"/>
    <n v="914153232"/>
  </r>
  <r>
    <s v="89 Green Clarendon Boulevard"/>
    <s v="845"/>
    <x v="1"/>
    <s v="845"/>
    <s v="Hope Ryan"/>
    <s v="8378597"/>
    <s v="652"/>
    <s v="2026-08-19"/>
    <s v="652"/>
    <s v="Hydromol 2.5% cream"/>
    <s v="6279183"/>
    <s v="28 South White Old Boulevard"/>
    <s v="845"/>
    <s v="1984-03-25"/>
    <s v="845"/>
    <s v="Cody Barnett"/>
    <s v="24676281"/>
    <x v="0"/>
    <x v="0"/>
    <s v="2017-12-25"/>
    <s v="25"/>
    <x v="4"/>
    <x v="0"/>
    <s v="227"/>
    <x v="0"/>
    <x v="0"/>
    <x v="0"/>
    <n v="150700392"/>
  </r>
  <r>
    <s v="89 Green Clarendon Boulevard"/>
    <s v="845"/>
    <x v="1"/>
    <s v="845"/>
    <s v="Hope Ryan"/>
    <s v="9481254"/>
    <s v="308"/>
    <s v="2026-09-27"/>
    <s v="308"/>
    <s v="Senokot 7.5mg/5ml syrup"/>
    <s v="7761265"/>
    <s v="28 South White Old Boulevard"/>
    <s v="845"/>
    <s v="1984-03-25"/>
    <s v="845"/>
    <s v="Cody Barnett"/>
    <s v="24676281"/>
    <x v="0"/>
    <x v="0"/>
    <s v="2014-09-05"/>
    <s v="5"/>
    <x v="2"/>
    <x v="2"/>
    <s v="1178"/>
    <x v="2"/>
    <x v="0"/>
    <x v="5"/>
    <n v="217315420"/>
  </r>
  <r>
    <s v="89 Green Clarendon Boulevard"/>
    <s v="845"/>
    <x v="1"/>
    <s v="845"/>
    <s v="Hope Ryan"/>
    <s v="9963786"/>
    <s v="151"/>
    <s v="2027-07-03"/>
    <s v="151"/>
    <s v="Fybogel Orange 3.5g effervescent granules sachets SF"/>
    <s v="9097964"/>
    <s v="28 South White Old Boulevard"/>
    <s v="845"/>
    <s v="1984-03-25"/>
    <s v="845"/>
    <s v="Cody Barnett"/>
    <s v="24676281"/>
    <x v="0"/>
    <x v="0"/>
    <s v="2017-01-05"/>
    <s v="5"/>
    <x v="10"/>
    <x v="3"/>
    <s v="1081"/>
    <x v="0"/>
    <x v="0"/>
    <x v="5"/>
    <n v="254742992"/>
  </r>
  <r>
    <s v="89 Green Milton St."/>
    <s v="606"/>
    <x v="1"/>
    <s v="606"/>
    <s v="Katrina Hale"/>
    <s v="1164781"/>
    <s v="337"/>
    <s v="2022-09-08"/>
    <s v="337"/>
    <s v="Savlon antiseptic cream"/>
    <s v="18458060"/>
    <s v="24 White Oak Drive"/>
    <s v="606"/>
    <s v="1991-04-05"/>
    <s v="606"/>
    <s v="Ernest Roy"/>
    <s v="14662368"/>
    <x v="0"/>
    <x v="0"/>
    <s v="2015-07-18"/>
    <s v="18"/>
    <x v="7"/>
    <x v="2"/>
    <s v="1441"/>
    <x v="3"/>
    <x v="0"/>
    <x v="3"/>
    <n v="590657920"/>
  </r>
  <r>
    <s v="89 Green Milton St."/>
    <s v="606"/>
    <x v="1"/>
    <s v="606"/>
    <s v="Katrina Hale"/>
    <s v="1616476"/>
    <s v="848"/>
    <s v="2027-10-16"/>
    <s v="848"/>
    <s v="Docusol Paediatric 12.5mg/5ml oral solution"/>
    <s v="11433784"/>
    <s v="24 White Oak Drive"/>
    <s v="606"/>
    <s v="1991-04-05"/>
    <s v="606"/>
    <s v="Ernest Roy"/>
    <s v="14662368"/>
    <x v="0"/>
    <x v="0"/>
    <s v="2016-02-27"/>
    <s v="27"/>
    <x v="5"/>
    <x v="3"/>
    <s v="16"/>
    <x v="1"/>
    <x v="0"/>
    <x v="8"/>
    <n v="45735136"/>
  </r>
  <r>
    <s v="89 Green Milton St."/>
    <s v="606"/>
    <x v="1"/>
    <s v="606"/>
    <s v="Katrina Hale"/>
    <s v="1678942"/>
    <s v="5"/>
    <s v="2021-06-09"/>
    <s v="5"/>
    <s v="Care Haemorrhoid Relief ointment"/>
    <s v="17902646"/>
    <s v="24 White Oak Drive"/>
    <s v="606"/>
    <s v="1991-04-05"/>
    <s v="606"/>
    <s v="Ernest Roy"/>
    <s v="14662368"/>
    <x v="0"/>
    <x v="0"/>
    <s v="2016-02-27"/>
    <s v="27"/>
    <x v="5"/>
    <x v="3"/>
    <s v="16"/>
    <x v="1"/>
    <x v="0"/>
    <x v="6"/>
    <n v="716105840"/>
  </r>
  <r>
    <s v="89 Green Milton St."/>
    <s v="606"/>
    <x v="1"/>
    <s v="606"/>
    <s v="Katrina Hale"/>
    <s v="1894217"/>
    <s v="322"/>
    <s v="2023-11-27"/>
    <s v="322"/>
    <s v="Lamisil AT 1% spray"/>
    <s v="8046043"/>
    <s v="24 White Oak Drive"/>
    <s v="606"/>
    <s v="1991-04-05"/>
    <s v="606"/>
    <s v="Ernest Roy"/>
    <s v="14662368"/>
    <x v="0"/>
    <x v="0"/>
    <s v="2015-03-23"/>
    <s v="23"/>
    <x v="9"/>
    <x v="3"/>
    <s v="337"/>
    <x v="3"/>
    <x v="0"/>
    <x v="6"/>
    <n v="321841720"/>
  </r>
  <r>
    <s v="89 Green Milton St."/>
    <s v="606"/>
    <x v="1"/>
    <s v="606"/>
    <s v="Katrina Hale"/>
    <s v="2399262"/>
    <s v="448"/>
    <s v="2018-02-25"/>
    <s v="448"/>
    <s v="Anadin Ultra 200mg capsules"/>
    <s v="15643398"/>
    <s v="24 White Oak Drive"/>
    <s v="606"/>
    <s v="1991-04-05"/>
    <s v="606"/>
    <s v="Ernest Roy"/>
    <s v="14662368"/>
    <x v="0"/>
    <x v="0"/>
    <s v="2015-07-18"/>
    <s v="18"/>
    <x v="7"/>
    <x v="2"/>
    <s v="1441"/>
    <x v="3"/>
    <x v="0"/>
    <x v="0"/>
    <n v="375441552"/>
  </r>
  <r>
    <s v="89 Green Milton St."/>
    <s v="606"/>
    <x v="1"/>
    <s v="606"/>
    <s v="Katrina Hale"/>
    <s v="255730"/>
    <s v="413"/>
    <s v="2025-02-16"/>
    <s v="413"/>
    <s v="Aconitum napellus 30c homeopathic tablets"/>
    <s v="19669724"/>
    <s v="24 White Oak Drive"/>
    <s v="606"/>
    <s v="1991-04-05"/>
    <s v="606"/>
    <s v="Ernest Roy"/>
    <s v="14662368"/>
    <x v="0"/>
    <x v="0"/>
    <s v="2015-02-23"/>
    <s v="23"/>
    <x v="5"/>
    <x v="3"/>
    <s v="641"/>
    <x v="3"/>
    <x v="0"/>
    <x v="11"/>
    <n v="314715584"/>
  </r>
  <r>
    <s v="89 Green Milton St."/>
    <s v="606"/>
    <x v="1"/>
    <s v="606"/>
    <s v="Katrina Hale"/>
    <s v="2834215"/>
    <s v="191"/>
    <s v="2027-04-11"/>
    <s v="191"/>
    <s v="Antipeol ointment"/>
    <s v="12461111"/>
    <s v="24 White Oak Drive"/>
    <s v="606"/>
    <s v="1991-04-05"/>
    <s v="606"/>
    <s v="Ernest Roy"/>
    <s v="14662368"/>
    <x v="0"/>
    <x v="0"/>
    <s v="2014-05-29"/>
    <s v="29"/>
    <x v="3"/>
    <x v="1"/>
    <s v="1343"/>
    <x v="2"/>
    <x v="0"/>
    <x v="2"/>
    <n v="448599996"/>
  </r>
  <r>
    <s v="89 Green Milton St."/>
    <s v="606"/>
    <x v="1"/>
    <s v="606"/>
    <s v="Katrina Hale"/>
    <s v="2855820"/>
    <s v="410"/>
    <s v="2026-10-07"/>
    <s v="410"/>
    <s v="Sulfur 30c homeopathic tablets"/>
    <s v="24494042"/>
    <s v="24 White Oak Drive"/>
    <s v="606"/>
    <s v="1991-04-05"/>
    <s v="606"/>
    <s v="Ernest Roy"/>
    <s v="14662368"/>
    <x v="0"/>
    <x v="0"/>
    <s v="2015-03-23"/>
    <s v="23"/>
    <x v="9"/>
    <x v="3"/>
    <s v="337"/>
    <x v="3"/>
    <x v="0"/>
    <x v="9"/>
    <n v="489880840"/>
  </r>
  <r>
    <s v="89 Green Milton St."/>
    <s v="606"/>
    <x v="1"/>
    <s v="606"/>
    <s v="Katrina Hale"/>
    <s v="2993952"/>
    <s v="853"/>
    <s v="2021-11-08"/>
    <s v="853"/>
    <s v="Zinc and Castor oil cream"/>
    <s v="7451002"/>
    <s v="24 White Oak Drive"/>
    <s v="606"/>
    <s v="1991-04-05"/>
    <s v="606"/>
    <s v="Ernest Roy"/>
    <s v="14662368"/>
    <x v="0"/>
    <x v="0"/>
    <s v="2016-04-29"/>
    <s v="29"/>
    <x v="8"/>
    <x v="1"/>
    <s v="1453"/>
    <x v="1"/>
    <x v="0"/>
    <x v="11"/>
    <n v="119216032"/>
  </r>
  <r>
    <s v="89 Green Milton St."/>
    <s v="606"/>
    <x v="1"/>
    <s v="606"/>
    <s v="Katrina Hale"/>
    <s v="375988"/>
    <s v="433"/>
    <s v="2021-10-27"/>
    <s v="433"/>
    <s v="Sepia officinalis 30c homeopathic pillules Clikpak"/>
    <s v="4146649"/>
    <s v="24 White Oak Drive"/>
    <s v="606"/>
    <s v="1991-04-05"/>
    <s v="606"/>
    <s v="Ernest Roy"/>
    <s v="14662368"/>
    <x v="0"/>
    <x v="0"/>
    <s v="2016-04-29"/>
    <s v="29"/>
    <x v="8"/>
    <x v="1"/>
    <s v="1453"/>
    <x v="1"/>
    <x v="0"/>
    <x v="7"/>
    <n v="199039152"/>
  </r>
  <r>
    <s v="89 Green Milton St."/>
    <s v="606"/>
    <x v="1"/>
    <s v="606"/>
    <s v="Katrina Hale"/>
    <s v="5207340"/>
    <s v="181"/>
    <s v="2028-03-30"/>
    <s v="181"/>
    <s v="Avena sativa comp drops"/>
    <s v="3863579"/>
    <s v="24 White Oak Drive"/>
    <s v="606"/>
    <s v="1991-04-05"/>
    <s v="606"/>
    <s v="Ernest Roy"/>
    <s v="14662368"/>
    <x v="0"/>
    <x v="0"/>
    <s v="2015-07-11"/>
    <s v="11"/>
    <x v="7"/>
    <x v="2"/>
    <s v="1293"/>
    <x v="3"/>
    <x v="0"/>
    <x v="10"/>
    <n v="46362948"/>
  </r>
  <r>
    <s v="89 Green Milton St."/>
    <s v="606"/>
    <x v="1"/>
    <s v="606"/>
    <s v="Katrina Hale"/>
    <s v="5279346"/>
    <s v="357"/>
    <s v="2023-05-21"/>
    <s v="357"/>
    <s v="Imodium Instants 2mg orodispersible tablets"/>
    <s v="11777536"/>
    <s v="24 White Oak Drive"/>
    <s v="606"/>
    <s v="1991-04-05"/>
    <s v="606"/>
    <s v="Ernest Roy"/>
    <s v="14662368"/>
    <x v="0"/>
    <x v="0"/>
    <s v="2016-02-27"/>
    <s v="27"/>
    <x v="5"/>
    <x v="3"/>
    <s v="16"/>
    <x v="1"/>
    <x v="0"/>
    <x v="1"/>
    <n v="518211584"/>
  </r>
  <r>
    <s v="89 Green Milton St."/>
    <s v="606"/>
    <x v="1"/>
    <s v="606"/>
    <s v="Katrina Hale"/>
    <s v="5282754"/>
    <s v="831"/>
    <s v="2025-02-08"/>
    <s v="831"/>
    <s v="Bazuka Treatment gel"/>
    <s v="942975"/>
    <s v="24 White Oak Drive"/>
    <s v="606"/>
    <s v="1991-04-05"/>
    <s v="606"/>
    <s v="Ernest Roy"/>
    <s v="14662368"/>
    <x v="0"/>
    <x v="0"/>
    <s v="2016-04-29"/>
    <s v="29"/>
    <x v="8"/>
    <x v="1"/>
    <s v="1453"/>
    <x v="1"/>
    <x v="0"/>
    <x v="1"/>
    <n v="41490900"/>
  </r>
  <r>
    <s v="89 Green Milton St."/>
    <s v="606"/>
    <x v="1"/>
    <s v="606"/>
    <s v="Katrina Hale"/>
    <s v="5487682"/>
    <s v="239"/>
    <s v="2030-02-06"/>
    <s v="239"/>
    <s v="Nicorette Icy White 4mg medicated chewing gum"/>
    <s v="5999961"/>
    <s v="24 White Oak Drive"/>
    <s v="606"/>
    <s v="1991-04-05"/>
    <s v="606"/>
    <s v="Ernest Roy"/>
    <s v="14662368"/>
    <x v="0"/>
    <x v="0"/>
    <s v="2017-10-12"/>
    <s v="12"/>
    <x v="0"/>
    <x v="0"/>
    <s v="465"/>
    <x v="0"/>
    <x v="0"/>
    <x v="11"/>
    <n v="95999376"/>
  </r>
  <r>
    <s v="89 Green Milton St."/>
    <s v="606"/>
    <x v="1"/>
    <s v="606"/>
    <s v="Katrina Hale"/>
    <s v="5598530"/>
    <s v="316"/>
    <s v="2018-03-14"/>
    <s v="316"/>
    <s v="Sodium bicarbonate powder"/>
    <s v="7193156"/>
    <s v="24 White Oak Drive"/>
    <s v="606"/>
    <s v="1991-04-05"/>
    <s v="606"/>
    <s v="Ernest Roy"/>
    <s v="14662368"/>
    <x v="0"/>
    <x v="0"/>
    <s v="2015-02-23"/>
    <s v="23"/>
    <x v="5"/>
    <x v="3"/>
    <s v="641"/>
    <x v="3"/>
    <x v="0"/>
    <x v="7"/>
    <n v="345271488"/>
  </r>
  <r>
    <s v="89 Green Milton St."/>
    <s v="606"/>
    <x v="1"/>
    <s v="606"/>
    <s v="Katrina Hale"/>
    <s v="5617586"/>
    <s v="973"/>
    <s v="2022-04-15"/>
    <s v="973"/>
    <s v="NiQuitin Pre-Quit Clear 21mg patches"/>
    <s v="23640446"/>
    <s v="24 White Oak Drive"/>
    <s v="606"/>
    <s v="1991-04-05"/>
    <s v="606"/>
    <s v="Ernest Roy"/>
    <s v="14662368"/>
    <x v="0"/>
    <x v="0"/>
    <s v="2014-05-29"/>
    <s v="29"/>
    <x v="3"/>
    <x v="1"/>
    <s v="1343"/>
    <x v="2"/>
    <x v="0"/>
    <x v="7"/>
    <n v="1134741408"/>
  </r>
  <r>
    <s v="89 Green Milton St."/>
    <s v="606"/>
    <x v="1"/>
    <s v="606"/>
    <s v="Katrina Hale"/>
    <s v="5626197"/>
    <s v="11"/>
    <s v="2019-02-27"/>
    <s v="11"/>
    <s v="HealthAid Folic acid 400microgram tablets"/>
    <s v="20643504"/>
    <s v="24 White Oak Drive"/>
    <s v="606"/>
    <s v="1991-04-05"/>
    <s v="606"/>
    <s v="Ernest Roy"/>
    <s v="14662368"/>
    <x v="0"/>
    <x v="0"/>
    <s v="2015-02-23"/>
    <s v="23"/>
    <x v="5"/>
    <x v="3"/>
    <s v="641"/>
    <x v="3"/>
    <x v="0"/>
    <x v="5"/>
    <n v="578018112"/>
  </r>
  <r>
    <s v="89 Green Milton St."/>
    <s v="606"/>
    <x v="1"/>
    <s v="606"/>
    <s v="Katrina Hale"/>
    <s v="6131488"/>
    <s v="519"/>
    <s v="2028-01-11"/>
    <s v="519"/>
    <s v="Imodium LiquiCaps 2mg Soft capsules"/>
    <s v="4811222"/>
    <s v="24 White Oak Drive"/>
    <s v="606"/>
    <s v="1991-04-05"/>
    <s v="606"/>
    <s v="Ernest Roy"/>
    <s v="14662368"/>
    <x v="0"/>
    <x v="0"/>
    <s v="2017-10-12"/>
    <s v="12"/>
    <x v="0"/>
    <x v="0"/>
    <s v="465"/>
    <x v="0"/>
    <x v="0"/>
    <x v="10"/>
    <n v="57734664"/>
  </r>
  <r>
    <s v="89 Green Milton St."/>
    <s v="606"/>
    <x v="1"/>
    <s v="606"/>
    <s v="Katrina Hale"/>
    <s v="6624258"/>
    <s v="767"/>
    <s v="2018-04-14"/>
    <s v="767"/>
    <s v="Co-codamol 8mg/500mg tablets"/>
    <s v="21052943"/>
    <s v="24 White Oak Drive"/>
    <s v="606"/>
    <s v="1991-04-05"/>
    <s v="606"/>
    <s v="Ernest Roy"/>
    <s v="14662368"/>
    <x v="0"/>
    <x v="0"/>
    <s v="2015-03-23"/>
    <s v="23"/>
    <x v="9"/>
    <x v="3"/>
    <s v="337"/>
    <x v="3"/>
    <x v="0"/>
    <x v="11"/>
    <n v="336847088"/>
  </r>
  <r>
    <s v="89 Green Milton St."/>
    <s v="606"/>
    <x v="1"/>
    <s v="606"/>
    <s v="Katrina Hale"/>
    <s v="736981"/>
    <s v="960"/>
    <s v="2020-02-19"/>
    <s v="960"/>
    <s v="Colpermin gastro-resistant modified-release capsules"/>
    <s v="15470137"/>
    <s v="24 White Oak Drive"/>
    <s v="606"/>
    <s v="1991-04-05"/>
    <s v="606"/>
    <s v="Ernest Roy"/>
    <s v="14662368"/>
    <x v="0"/>
    <x v="0"/>
    <s v="2016-07-15"/>
    <s v="15"/>
    <x v="7"/>
    <x v="2"/>
    <s v="1619"/>
    <x v="1"/>
    <x v="0"/>
    <x v="2"/>
    <n v="556924932"/>
  </r>
  <r>
    <s v="89 Green Milton St."/>
    <s v="606"/>
    <x v="1"/>
    <s v="606"/>
    <s v="Katrina Hale"/>
    <s v="7783169"/>
    <s v="9"/>
    <s v="2024-11-25"/>
    <s v="9"/>
    <s v="Bismuth subnitrate and Iodoform paste 30g sachets"/>
    <s v="16365687"/>
    <s v="24 White Oak Drive"/>
    <s v="606"/>
    <s v="1991-04-05"/>
    <s v="606"/>
    <s v="Ernest Roy"/>
    <s v="14662368"/>
    <x v="0"/>
    <x v="0"/>
    <s v="2017-10-12"/>
    <s v="12"/>
    <x v="0"/>
    <x v="0"/>
    <s v="465"/>
    <x v="0"/>
    <x v="0"/>
    <x v="9"/>
    <n v="327313740"/>
  </r>
  <r>
    <s v="89 Green Milton St."/>
    <s v="606"/>
    <x v="1"/>
    <s v="606"/>
    <s v="Katrina Hale"/>
    <s v="8838647"/>
    <s v="990"/>
    <s v="2026-02-28"/>
    <s v="990"/>
    <s v="Sterculia 62% / Frangula 8% granules gluten free"/>
    <s v="6402031"/>
    <s v="24 White Oak Drive"/>
    <s v="606"/>
    <s v="1991-04-05"/>
    <s v="606"/>
    <s v="Ernest Roy"/>
    <s v="14662368"/>
    <x v="0"/>
    <x v="0"/>
    <s v="2016-07-15"/>
    <s v="15"/>
    <x v="7"/>
    <x v="2"/>
    <s v="1619"/>
    <x v="1"/>
    <x v="0"/>
    <x v="3"/>
    <n v="204864992"/>
  </r>
  <r>
    <s v="89 Green Milton St."/>
    <s v="606"/>
    <x v="1"/>
    <s v="606"/>
    <s v="Katrina Hale"/>
    <s v="9270064"/>
    <s v="169"/>
    <s v="2025-04-19"/>
    <s v="169"/>
    <s v="Lemsip Cold &amp; Flu Lemon oral powder sachets"/>
    <s v="18607927"/>
    <s v="24 White Oak Drive"/>
    <s v="606"/>
    <s v="1991-04-05"/>
    <s v="606"/>
    <s v="Ernest Roy"/>
    <s v="14662368"/>
    <x v="0"/>
    <x v="0"/>
    <s v="2015-07-11"/>
    <s v="11"/>
    <x v="7"/>
    <x v="2"/>
    <s v="1293"/>
    <x v="3"/>
    <x v="0"/>
    <x v="4"/>
    <n v="148863416"/>
  </r>
  <r>
    <s v="89 Green Milton St."/>
    <s v="606"/>
    <x v="1"/>
    <s v="606"/>
    <s v="Katrina Hale"/>
    <s v="9380504"/>
    <s v="15"/>
    <s v="2024-12-29"/>
    <s v="15"/>
    <s v="Gaviscon Peppermint Liquid Relief"/>
    <s v="5958806"/>
    <s v="24 White Oak Drive"/>
    <s v="606"/>
    <s v="1991-04-05"/>
    <s v="606"/>
    <s v="Ernest Roy"/>
    <s v="14662368"/>
    <x v="0"/>
    <x v="0"/>
    <s v="2016-07-15"/>
    <s v="15"/>
    <x v="7"/>
    <x v="2"/>
    <s v="1619"/>
    <x v="1"/>
    <x v="0"/>
    <x v="8"/>
    <n v="23835224"/>
  </r>
  <r>
    <s v="89 Hague Way"/>
    <s v="944"/>
    <x v="0"/>
    <s v="944"/>
    <s v="Isabel Juarez"/>
    <s v="1894217"/>
    <s v="322"/>
    <s v="2023-11-27"/>
    <s v="322"/>
    <s v="Lamisil AT 1% spray"/>
    <s v="8046043"/>
    <s v="277 Green Old Street"/>
    <s v="944"/>
    <s v="1988-11-15"/>
    <s v="944"/>
    <s v="Jesse Morgan"/>
    <s v="28162663"/>
    <x v="0"/>
    <x v="0"/>
    <s v="2017-08-07"/>
    <s v="7"/>
    <x v="6"/>
    <x v="2"/>
    <s v="700"/>
    <x v="0"/>
    <x v="0"/>
    <x v="10"/>
    <n v="96552516"/>
  </r>
  <r>
    <s v="89 Hague Way"/>
    <s v="944"/>
    <x v="0"/>
    <s v="944"/>
    <s v="Isabel Juarez"/>
    <s v="2495300"/>
    <s v="704"/>
    <s v="2021-07-13"/>
    <s v="704"/>
    <s v="Vaseline Pure Petroleum jelly"/>
    <s v="19011864"/>
    <s v="277 Green Old Street"/>
    <s v="944"/>
    <s v="1988-11-15"/>
    <s v="944"/>
    <s v="Jesse Morgan"/>
    <s v="28162663"/>
    <x v="0"/>
    <x v="0"/>
    <s v="2015-07-27"/>
    <s v="27"/>
    <x v="7"/>
    <x v="2"/>
    <s v="25"/>
    <x v="3"/>
    <x v="0"/>
    <x v="9"/>
    <n v="380237280"/>
  </r>
  <r>
    <s v="89 Hague Way"/>
    <s v="944"/>
    <x v="0"/>
    <s v="944"/>
    <s v="Isabel Juarez"/>
    <s v="2896688"/>
    <s v="411"/>
    <s v="2020-06-16"/>
    <s v="411"/>
    <s v="Copper ointment"/>
    <s v="5987849"/>
    <s v="277 Green Old Street"/>
    <s v="944"/>
    <s v="1988-11-15"/>
    <s v="944"/>
    <s v="Jesse Morgan"/>
    <s v="28162663"/>
    <x v="0"/>
    <x v="0"/>
    <s v="2014-07-26"/>
    <s v="26"/>
    <x v="7"/>
    <x v="2"/>
    <s v="145"/>
    <x v="2"/>
    <x v="0"/>
    <x v="8"/>
    <n v="23951396"/>
  </r>
  <r>
    <s v="89 Hague Way"/>
    <s v="944"/>
    <x v="0"/>
    <s v="944"/>
    <s v="Isabel Juarez"/>
    <s v="2896688"/>
    <s v="411"/>
    <s v="2020-06-16"/>
    <s v="411"/>
    <s v="Copper ointment"/>
    <s v="5987849"/>
    <s v="277 Green Old Street"/>
    <s v="944"/>
    <s v="1988-11-15"/>
    <s v="944"/>
    <s v="Jesse Morgan"/>
    <s v="28162663"/>
    <x v="0"/>
    <x v="0"/>
    <s v="2015-07-27"/>
    <s v="27"/>
    <x v="7"/>
    <x v="2"/>
    <s v="25"/>
    <x v="3"/>
    <x v="0"/>
    <x v="11"/>
    <n v="95805584"/>
  </r>
  <r>
    <s v="89 Hague Way"/>
    <s v="944"/>
    <x v="0"/>
    <s v="944"/>
    <s v="Isabel Juarez"/>
    <s v="3489144"/>
    <s v="497"/>
    <s v="2026-11-01"/>
    <s v="497"/>
    <s v="Care Antiseptic Mouthwash"/>
    <s v="12857229"/>
    <s v="277 Green Old Street"/>
    <s v="944"/>
    <s v="1988-11-15"/>
    <s v="944"/>
    <s v="Jesse Morgan"/>
    <s v="28162663"/>
    <x v="0"/>
    <x v="0"/>
    <s v="2015-02-23"/>
    <s v="23"/>
    <x v="5"/>
    <x v="3"/>
    <s v="641"/>
    <x v="3"/>
    <x v="0"/>
    <x v="4"/>
    <n v="102857832"/>
  </r>
  <r>
    <s v="89 Hague Way"/>
    <s v="944"/>
    <x v="0"/>
    <s v="944"/>
    <s v="Isabel Juarez"/>
    <s v="3737988"/>
    <s v="865"/>
    <s v="2022-05-19"/>
    <s v="865"/>
    <s v="Artelac 0.32% eye drops"/>
    <s v="21380601"/>
    <s v="277 Green Old Street"/>
    <s v="944"/>
    <s v="1988-11-15"/>
    <s v="944"/>
    <s v="Jesse Morgan"/>
    <s v="28162663"/>
    <x v="0"/>
    <x v="0"/>
    <s v="2018-10-04"/>
    <s v="4"/>
    <x v="0"/>
    <x v="0"/>
    <s v="2"/>
    <x v="4"/>
    <x v="0"/>
    <x v="3"/>
    <n v="684179232"/>
  </r>
  <r>
    <s v="89 Hague Way"/>
    <s v="944"/>
    <x v="0"/>
    <s v="944"/>
    <s v="Isabel Juarez"/>
    <s v="3821763"/>
    <s v="998"/>
    <s v="2029-10-17"/>
    <s v="998"/>
    <s v="Adios Max 120mg tablets"/>
    <s v="3621391"/>
    <s v="277 Green Old Street"/>
    <s v="944"/>
    <s v="1988-11-15"/>
    <s v="944"/>
    <s v="Jesse Morgan"/>
    <s v="28162663"/>
    <x v="0"/>
    <x v="0"/>
    <s v="2018-10-04"/>
    <s v="4"/>
    <x v="0"/>
    <x v="0"/>
    <s v="2"/>
    <x v="4"/>
    <x v="0"/>
    <x v="6"/>
    <n v="144855640"/>
  </r>
  <r>
    <s v="89 Hague Way"/>
    <s v="944"/>
    <x v="0"/>
    <s v="944"/>
    <s v="Isabel Juarez"/>
    <s v="3885147"/>
    <s v="795"/>
    <s v="2029-08-31"/>
    <s v="795"/>
    <s v="Gaviscon Strawberry chewable tablets"/>
    <s v="3578723"/>
    <s v="277 Green Old Street"/>
    <s v="944"/>
    <s v="1988-11-15"/>
    <s v="944"/>
    <s v="Jesse Morgan"/>
    <s v="28162663"/>
    <x v="0"/>
    <x v="0"/>
    <s v="2016-09-07"/>
    <s v="7"/>
    <x v="2"/>
    <x v="2"/>
    <s v="1199"/>
    <x v="1"/>
    <x v="0"/>
    <x v="8"/>
    <n v="14314892"/>
  </r>
  <r>
    <s v="89 Hague Way"/>
    <s v="944"/>
    <x v="0"/>
    <s v="944"/>
    <s v="Isabel Juarez"/>
    <s v="504880"/>
    <s v="703"/>
    <s v="2027-03-24"/>
    <s v="703"/>
    <s v="Lemsip Cold &amp; Flu Lemon oral powder sachets"/>
    <s v="9502476"/>
    <s v="277 Green Old Street"/>
    <s v="944"/>
    <s v="1988-11-15"/>
    <s v="944"/>
    <s v="Jesse Morgan"/>
    <s v="28162663"/>
    <x v="0"/>
    <x v="0"/>
    <s v="2018-01-30"/>
    <s v="30"/>
    <x v="10"/>
    <x v="3"/>
    <s v="1447"/>
    <x v="4"/>
    <x v="0"/>
    <x v="7"/>
    <n v="456118848"/>
  </r>
  <r>
    <s v="89 Hague Way"/>
    <s v="944"/>
    <x v="0"/>
    <s v="944"/>
    <s v="Isabel Juarez"/>
    <s v="5322243"/>
    <s v="671"/>
    <s v="2018-11-16"/>
    <s v="671"/>
    <s v="Zinc and Castor oil ointment"/>
    <s v="19993369"/>
    <s v="277 Green Old Street"/>
    <s v="944"/>
    <s v="1988-11-15"/>
    <s v="944"/>
    <s v="Jesse Morgan"/>
    <s v="28162663"/>
    <x v="0"/>
    <x v="0"/>
    <s v="2018-01-30"/>
    <s v="30"/>
    <x v="10"/>
    <x v="3"/>
    <s v="1447"/>
    <x v="4"/>
    <x v="0"/>
    <x v="3"/>
    <n v="639787808"/>
  </r>
  <r>
    <s v="89 Hague Way"/>
    <s v="944"/>
    <x v="0"/>
    <s v="944"/>
    <s v="Isabel Juarez"/>
    <s v="5390360"/>
    <s v="532"/>
    <s v="2025-11-24"/>
    <s v="532"/>
    <s v="Dulcolax 5mg gastro-resistant tablets"/>
    <s v="1837726"/>
    <s v="277 Green Old Street"/>
    <s v="944"/>
    <s v="1988-11-15"/>
    <s v="944"/>
    <s v="Jesse Morgan"/>
    <s v="28162663"/>
    <x v="0"/>
    <x v="0"/>
    <s v="2014-04-06"/>
    <s v="6"/>
    <x v="8"/>
    <x v="1"/>
    <s v="718"/>
    <x v="2"/>
    <x v="0"/>
    <x v="5"/>
    <n v="51456328"/>
  </r>
  <r>
    <s v="89 Hague Way"/>
    <s v="944"/>
    <x v="0"/>
    <s v="944"/>
    <s v="Isabel Juarez"/>
    <s v="5466843"/>
    <s v="833"/>
    <s v="2025-03-22"/>
    <s v="833"/>
    <s v="Ipecacuanha 30c homeopathic pillules"/>
    <s v="1284592"/>
    <s v="277 Green Old Street"/>
    <s v="944"/>
    <s v="1988-11-15"/>
    <s v="944"/>
    <s v="Jesse Morgan"/>
    <s v="28162663"/>
    <x v="0"/>
    <x v="0"/>
    <s v="2018-09-02"/>
    <s v="2"/>
    <x v="2"/>
    <x v="2"/>
    <s v="1685"/>
    <x v="4"/>
    <x v="0"/>
    <x v="5"/>
    <n v="35968576"/>
  </r>
  <r>
    <s v="89 Hague Way"/>
    <s v="944"/>
    <x v="0"/>
    <s v="944"/>
    <s v="Isabel Juarez"/>
    <s v="5543493"/>
    <s v="150"/>
    <s v="2028-03-24"/>
    <s v="150"/>
    <s v="Chlorhexidine gluconate 0.2% mouthwash peppermint"/>
    <s v="4270541"/>
    <s v="277 Green Old Street"/>
    <s v="944"/>
    <s v="1988-11-15"/>
    <s v="944"/>
    <s v="Jesse Morgan"/>
    <s v="28162663"/>
    <x v="0"/>
    <x v="0"/>
    <s v="2018-02-24"/>
    <s v="24"/>
    <x v="5"/>
    <x v="3"/>
    <s v="1186"/>
    <x v="4"/>
    <x v="0"/>
    <x v="5"/>
    <n v="119575148"/>
  </r>
  <r>
    <s v="89 Hague Way"/>
    <s v="944"/>
    <x v="0"/>
    <s v="944"/>
    <s v="Isabel Juarez"/>
    <s v="5701768"/>
    <s v="984"/>
    <s v="2022-06-05"/>
    <s v="984"/>
    <s v="Zovirax Cold Sore 5% cream"/>
    <s v="23880451"/>
    <s v="277 Green Old Street"/>
    <s v="944"/>
    <s v="1988-11-15"/>
    <s v="944"/>
    <s v="Jesse Morgan"/>
    <s v="28162663"/>
    <x v="0"/>
    <x v="0"/>
    <s v="2015-07-27"/>
    <s v="27"/>
    <x v="7"/>
    <x v="2"/>
    <s v="25"/>
    <x v="3"/>
    <x v="0"/>
    <x v="8"/>
    <n v="95521804"/>
  </r>
  <r>
    <s v="89 Hague Way"/>
    <s v="944"/>
    <x v="0"/>
    <s v="944"/>
    <s v="Isabel Juarez"/>
    <s v="6624258"/>
    <s v="767"/>
    <s v="2018-04-14"/>
    <s v="767"/>
    <s v="Co-codamol 8mg/500mg tablets"/>
    <s v="21052943"/>
    <s v="277 Green Old Street"/>
    <s v="944"/>
    <s v="1988-11-15"/>
    <s v="944"/>
    <s v="Jesse Morgan"/>
    <s v="28162663"/>
    <x v="0"/>
    <x v="0"/>
    <s v="2017-08-07"/>
    <s v="7"/>
    <x v="6"/>
    <x v="2"/>
    <s v="700"/>
    <x v="0"/>
    <x v="0"/>
    <x v="9"/>
    <n v="421058860"/>
  </r>
  <r>
    <s v="89 Hague Way"/>
    <s v="944"/>
    <x v="0"/>
    <s v="944"/>
    <s v="Isabel Juarez"/>
    <s v="6649625"/>
    <s v="688"/>
    <s v="2024-07-27"/>
    <s v="688"/>
    <s v="Calcium carbonate powder"/>
    <s v="2135021"/>
    <s v="277 Green Old Street"/>
    <s v="944"/>
    <s v="1988-11-15"/>
    <s v="944"/>
    <s v="Jesse Morgan"/>
    <s v="28162663"/>
    <x v="0"/>
    <x v="0"/>
    <s v="2014-07-26"/>
    <s v="26"/>
    <x v="7"/>
    <x v="2"/>
    <s v="145"/>
    <x v="2"/>
    <x v="0"/>
    <x v="9"/>
    <n v="42700420"/>
  </r>
  <r>
    <s v="89 Hague Way"/>
    <s v="944"/>
    <x v="0"/>
    <s v="944"/>
    <s v="Isabel Juarez"/>
    <s v="6892672"/>
    <s v="522"/>
    <s v="2030-02-06"/>
    <s v="522"/>
    <s v="Radian B Pain Relief spray"/>
    <s v="7754750"/>
    <s v="277 Green Old Street"/>
    <s v="944"/>
    <s v="1988-11-15"/>
    <s v="944"/>
    <s v="Jesse Morgan"/>
    <s v="28162663"/>
    <x v="0"/>
    <x v="0"/>
    <s v="2015-02-23"/>
    <s v="23"/>
    <x v="5"/>
    <x v="3"/>
    <s v="641"/>
    <x v="3"/>
    <x v="0"/>
    <x v="1"/>
    <n v="341209000"/>
  </r>
  <r>
    <s v="89 Hague Way"/>
    <s v="944"/>
    <x v="0"/>
    <s v="944"/>
    <s v="Isabel Juarez"/>
    <s v="7405686"/>
    <s v="641"/>
    <s v="2025-08-02"/>
    <s v="641"/>
    <s v="Tinaderm Plus 1% powder"/>
    <s v="4056960"/>
    <s v="277 Green Old Street"/>
    <s v="944"/>
    <s v="1988-11-15"/>
    <s v="944"/>
    <s v="Jesse Morgan"/>
    <s v="28162663"/>
    <x v="0"/>
    <x v="0"/>
    <s v="2018-01-30"/>
    <s v="30"/>
    <x v="10"/>
    <x v="3"/>
    <s v="1447"/>
    <x v="4"/>
    <x v="0"/>
    <x v="3"/>
    <n v="129822720"/>
  </r>
  <r>
    <s v="89 Hague Way"/>
    <s v="944"/>
    <x v="0"/>
    <s v="944"/>
    <s v="Isabel Juarez"/>
    <s v="7874053"/>
    <s v="917"/>
    <s v="2022-01-14"/>
    <s v="917"/>
    <s v="E45 cream"/>
    <s v="13727873"/>
    <s v="277 Green Old Street"/>
    <s v="944"/>
    <s v="1988-11-15"/>
    <s v="944"/>
    <s v="Jesse Morgan"/>
    <s v="28162663"/>
    <x v="0"/>
    <x v="0"/>
    <s v="2014-07-26"/>
    <s v="26"/>
    <x v="7"/>
    <x v="2"/>
    <s v="145"/>
    <x v="2"/>
    <x v="0"/>
    <x v="8"/>
    <n v="54911492"/>
  </r>
  <r>
    <s v="89 Hague Way"/>
    <s v="944"/>
    <x v="0"/>
    <s v="944"/>
    <s v="Isabel Juarez"/>
    <s v="8040144"/>
    <s v="429"/>
    <s v="2023-02-07"/>
    <s v="429"/>
    <s v="Boots Nicotine 14mg/24hours patches"/>
    <s v="2464236"/>
    <s v="277 Green Old Street"/>
    <s v="944"/>
    <s v="1988-11-15"/>
    <s v="944"/>
    <s v="Jesse Morgan"/>
    <s v="28162663"/>
    <x v="0"/>
    <x v="0"/>
    <s v="2018-10-04"/>
    <s v="4"/>
    <x v="0"/>
    <x v="0"/>
    <s v="2"/>
    <x v="4"/>
    <x v="0"/>
    <x v="8"/>
    <n v="9856944"/>
  </r>
  <r>
    <s v="89 Hague Way"/>
    <s v="944"/>
    <x v="0"/>
    <s v="944"/>
    <s v="Isabel Juarez"/>
    <s v="8302844"/>
    <s v="138"/>
    <s v="2026-09-09"/>
    <s v="138"/>
    <s v="Dioralyte Relief oral powder sachets blackcurrant"/>
    <s v="18736134"/>
    <s v="277 Green Old Street"/>
    <s v="944"/>
    <s v="1988-11-15"/>
    <s v="944"/>
    <s v="Jesse Morgan"/>
    <s v="28162663"/>
    <x v="0"/>
    <x v="0"/>
    <s v="2016-09-07"/>
    <s v="7"/>
    <x v="2"/>
    <x v="2"/>
    <s v="1199"/>
    <x v="1"/>
    <x v="0"/>
    <x v="4"/>
    <n v="149889072"/>
  </r>
  <r>
    <s v="89 Hague Way"/>
    <s v="944"/>
    <x v="0"/>
    <s v="944"/>
    <s v="Isabel Juarez"/>
    <s v="8686570"/>
    <s v="969"/>
    <s v="2024-07-16"/>
    <s v="969"/>
    <s v="Savlon First Aid Wash 0.5% spray"/>
    <s v="17147714"/>
    <s v="277 Green Old Street"/>
    <s v="944"/>
    <s v="1988-11-15"/>
    <s v="944"/>
    <s v="Jesse Morgan"/>
    <s v="28162663"/>
    <x v="0"/>
    <x v="0"/>
    <s v="2018-02-24"/>
    <s v="24"/>
    <x v="5"/>
    <x v="3"/>
    <s v="1186"/>
    <x v="4"/>
    <x v="0"/>
    <x v="4"/>
    <n v="137181712"/>
  </r>
  <r>
    <s v="89 Hague Way"/>
    <s v="944"/>
    <x v="0"/>
    <s v="944"/>
    <s v="Isabel Juarez"/>
    <s v="889062"/>
    <s v="634"/>
    <s v="2024-08-04"/>
    <s v="634"/>
    <s v="Combudoron lotion"/>
    <s v="19946423"/>
    <s v="277 Green Old Street"/>
    <s v="944"/>
    <s v="1988-11-15"/>
    <s v="944"/>
    <s v="Jesse Morgan"/>
    <s v="28162663"/>
    <x v="0"/>
    <x v="0"/>
    <s v="2018-09-02"/>
    <s v="2"/>
    <x v="2"/>
    <x v="2"/>
    <s v="1685"/>
    <x v="4"/>
    <x v="0"/>
    <x v="9"/>
    <n v="398928460"/>
  </r>
  <r>
    <s v="89 Hague Way"/>
    <s v="944"/>
    <x v="0"/>
    <s v="944"/>
    <s v="Isabel Juarez"/>
    <s v="9089343"/>
    <s v="275"/>
    <s v="2027-10-30"/>
    <s v="275"/>
    <s v="Sodium bicarbonate powder"/>
    <s v="8316588"/>
    <s v="277 Green Old Street"/>
    <s v="944"/>
    <s v="1988-11-15"/>
    <s v="944"/>
    <s v="Jesse Morgan"/>
    <s v="28162663"/>
    <x v="0"/>
    <x v="0"/>
    <s v="2015-02-23"/>
    <s v="23"/>
    <x v="5"/>
    <x v="3"/>
    <s v="641"/>
    <x v="3"/>
    <x v="0"/>
    <x v="2"/>
    <n v="299397168"/>
  </r>
  <r>
    <s v="89 Hague Way"/>
    <s v="944"/>
    <x v="0"/>
    <s v="944"/>
    <s v="Isabel Juarez"/>
    <s v="9346239"/>
    <s v="566"/>
    <s v="2028-04-18"/>
    <s v="566"/>
    <s v="Strepsils Extra Triple Action Blackcurrant 2.4mg lozenges"/>
    <s v="21583489"/>
    <s v="277 Green Old Street"/>
    <s v="944"/>
    <s v="1988-11-15"/>
    <s v="944"/>
    <s v="Jesse Morgan"/>
    <s v="28162663"/>
    <x v="0"/>
    <x v="0"/>
    <s v="2018-09-02"/>
    <s v="2"/>
    <x v="2"/>
    <x v="2"/>
    <s v="1685"/>
    <x v="4"/>
    <x v="0"/>
    <x v="9"/>
    <n v="431669780"/>
  </r>
  <r>
    <s v="89 Hague Way"/>
    <s v="944"/>
    <x v="0"/>
    <s v="944"/>
    <s v="Isabel Juarez"/>
    <s v="9437043"/>
    <s v="395"/>
    <s v="2025-11-09"/>
    <s v="395"/>
    <s v="Nicorette invisi 25mg/16hours patches"/>
    <s v="19352663"/>
    <s v="277 Green Old Street"/>
    <s v="944"/>
    <s v="1988-11-15"/>
    <s v="944"/>
    <s v="Jesse Morgan"/>
    <s v="28162663"/>
    <x v="0"/>
    <x v="0"/>
    <s v="2014-04-06"/>
    <s v="6"/>
    <x v="8"/>
    <x v="1"/>
    <s v="718"/>
    <x v="2"/>
    <x v="0"/>
    <x v="5"/>
    <n v="541874564"/>
  </r>
  <r>
    <s v="89 Old Parkway"/>
    <s v="147"/>
    <x v="0"/>
    <s v="147"/>
    <s v="Megan Middleton"/>
    <s v="108166"/>
    <s v="482"/>
    <s v="2027-03-13"/>
    <s v="482"/>
    <s v="Simple linctus paediatric sugar free"/>
    <s v="21471472"/>
    <s v="84 Second Way"/>
    <s v="147"/>
    <s v="1989-09-14"/>
    <s v="147"/>
    <s v="Mickey Robbins"/>
    <s v="15639005"/>
    <x v="0"/>
    <x v="0"/>
    <s v="2017-10-25"/>
    <s v="25"/>
    <x v="0"/>
    <x v="0"/>
    <s v="1662"/>
    <x v="0"/>
    <x v="0"/>
    <x v="9"/>
    <n v="429429440"/>
  </r>
  <r>
    <s v="89 Old Parkway"/>
    <s v="147"/>
    <x v="0"/>
    <s v="147"/>
    <s v="Megan Middleton"/>
    <s v="1319857"/>
    <s v="317"/>
    <s v="2023-03-02"/>
    <s v="317"/>
    <s v="Mycota cream"/>
    <s v="6619336"/>
    <s v="84 Second Way"/>
    <s v="147"/>
    <s v="1989-09-14"/>
    <s v="147"/>
    <s v="Mickey Robbins"/>
    <s v="15639005"/>
    <x v="0"/>
    <x v="0"/>
    <s v="2016-04-03"/>
    <s v="3"/>
    <x v="8"/>
    <x v="1"/>
    <s v="1672"/>
    <x v="1"/>
    <x v="0"/>
    <x v="1"/>
    <n v="291250784"/>
  </r>
  <r>
    <s v="89 Old Parkway"/>
    <s v="147"/>
    <x v="0"/>
    <s v="147"/>
    <s v="Megan Middleton"/>
    <s v="1414399"/>
    <s v="471"/>
    <s v="2020-07-14"/>
    <s v="471"/>
    <s v="Oilatum Emollient"/>
    <s v="4208198"/>
    <s v="84 Second Way"/>
    <s v="147"/>
    <s v="1989-09-14"/>
    <s v="147"/>
    <s v="Mickey Robbins"/>
    <s v="15639005"/>
    <x v="0"/>
    <x v="0"/>
    <s v="2017-11-05"/>
    <s v="5"/>
    <x v="11"/>
    <x v="0"/>
    <s v="1563"/>
    <x v="0"/>
    <x v="0"/>
    <x v="9"/>
    <n v="84163960"/>
  </r>
  <r>
    <s v="89 Old Parkway"/>
    <s v="147"/>
    <x v="0"/>
    <s v="147"/>
    <s v="Megan Middleton"/>
    <s v="190774"/>
    <s v="653"/>
    <s v="2022-04-23"/>
    <s v="653"/>
    <s v="Kalium phosphoricum 6c homeopathic tablets"/>
    <s v="16876804"/>
    <s v="84 Second Way"/>
    <s v="147"/>
    <s v="1989-09-14"/>
    <s v="147"/>
    <s v="Mickey Robbins"/>
    <s v="15639005"/>
    <x v="0"/>
    <x v="0"/>
    <s v="2017-10-25"/>
    <s v="25"/>
    <x v="0"/>
    <x v="0"/>
    <s v="1662"/>
    <x v="0"/>
    <x v="0"/>
    <x v="10"/>
    <n v="202521648"/>
  </r>
  <r>
    <s v="89 Old Parkway"/>
    <s v="147"/>
    <x v="0"/>
    <s v="147"/>
    <s v="Megan Middleton"/>
    <s v="2072073"/>
    <s v="184"/>
    <s v="2020-02-13"/>
    <s v="184"/>
    <s v="Caprin 75mg gastro-resistant tablets"/>
    <s v="17124405"/>
    <s v="84 Second Way"/>
    <s v="147"/>
    <s v="1989-09-14"/>
    <s v="147"/>
    <s v="Mickey Robbins"/>
    <s v="15639005"/>
    <x v="0"/>
    <x v="0"/>
    <s v="2017-09-29"/>
    <s v="29"/>
    <x v="2"/>
    <x v="2"/>
    <s v="1404"/>
    <x v="0"/>
    <x v="0"/>
    <x v="1"/>
    <n v="753473820"/>
  </r>
  <r>
    <s v="89 Old Parkway"/>
    <s v="147"/>
    <x v="0"/>
    <s v="147"/>
    <s v="Megan Middleton"/>
    <s v="3016342"/>
    <s v="298"/>
    <s v="2026-02-15"/>
    <s v="298"/>
    <s v="Halls Mentholyptus Sugar Free Cherry lozenges"/>
    <s v="24079675"/>
    <s v="84 Second Way"/>
    <s v="147"/>
    <s v="1989-09-14"/>
    <s v="147"/>
    <s v="Mickey Robbins"/>
    <s v="15639005"/>
    <x v="0"/>
    <x v="0"/>
    <s v="2015-10-13"/>
    <s v="13"/>
    <x v="0"/>
    <x v="0"/>
    <s v="703"/>
    <x v="3"/>
    <x v="0"/>
    <x v="1"/>
    <n v="1059505700"/>
  </r>
  <r>
    <s v="89 Old Parkway"/>
    <s v="147"/>
    <x v="0"/>
    <s v="147"/>
    <s v="Megan Middleton"/>
    <s v="3135024"/>
    <s v="46"/>
    <s v="2025-03-05"/>
    <s v="46"/>
    <s v="Nicotinell Liquorice 4mg medicated chewing gum"/>
    <s v="10818652"/>
    <s v="84 Second Way"/>
    <s v="147"/>
    <s v="1989-09-14"/>
    <s v="147"/>
    <s v="Mickey Robbins"/>
    <s v="15639005"/>
    <x v="0"/>
    <x v="0"/>
    <s v="2016-04-03"/>
    <s v="3"/>
    <x v="8"/>
    <x v="1"/>
    <s v="1672"/>
    <x v="1"/>
    <x v="0"/>
    <x v="1"/>
    <n v="476020688"/>
  </r>
  <r>
    <s v="89 Old Parkway"/>
    <s v="147"/>
    <x v="0"/>
    <s v="147"/>
    <s v="Megan Middleton"/>
    <s v="3503509"/>
    <s v="286"/>
    <s v="2030-07-14"/>
    <s v="286"/>
    <s v="Nicotinell 2mg lozenges"/>
    <s v="16431176"/>
    <s v="84 Second Way"/>
    <s v="147"/>
    <s v="1989-09-14"/>
    <s v="147"/>
    <s v="Mickey Robbins"/>
    <s v="15639005"/>
    <x v="0"/>
    <x v="0"/>
    <s v="2015-10-13"/>
    <s v="13"/>
    <x v="0"/>
    <x v="0"/>
    <s v="703"/>
    <x v="3"/>
    <x v="0"/>
    <x v="4"/>
    <n v="131449408"/>
  </r>
  <r>
    <s v="89 Old Parkway"/>
    <s v="147"/>
    <x v="0"/>
    <s v="147"/>
    <s v="Megan Middleton"/>
    <s v="4413801"/>
    <s v="504"/>
    <s v="2022-08-03"/>
    <s v="504"/>
    <s v="Nux vomica 30c homeopathic tablets"/>
    <s v="9931130"/>
    <s v="84 Second Way"/>
    <s v="147"/>
    <s v="1989-09-14"/>
    <s v="147"/>
    <s v="Mickey Robbins"/>
    <s v="15639005"/>
    <x v="0"/>
    <x v="0"/>
    <s v="2014-01-08"/>
    <s v="8"/>
    <x v="10"/>
    <x v="3"/>
    <s v="1158"/>
    <x v="2"/>
    <x v="0"/>
    <x v="9"/>
    <n v="198622600"/>
  </r>
  <r>
    <s v="89 Old Parkway"/>
    <s v="147"/>
    <x v="0"/>
    <s v="147"/>
    <s v="Megan Middleton"/>
    <s v="4433590"/>
    <s v="514"/>
    <s v="2023-10-13"/>
    <s v="514"/>
    <s v="Aspirin 300mg tablets"/>
    <s v="11103431"/>
    <s v="84 Second Way"/>
    <s v="147"/>
    <s v="1989-09-14"/>
    <s v="147"/>
    <s v="Mickey Robbins"/>
    <s v="15639005"/>
    <x v="0"/>
    <x v="0"/>
    <s v="2017-10-25"/>
    <s v="25"/>
    <x v="0"/>
    <x v="0"/>
    <s v="1662"/>
    <x v="0"/>
    <x v="0"/>
    <x v="5"/>
    <n v="310896068"/>
  </r>
  <r>
    <s v="89 Old Parkway"/>
    <s v="147"/>
    <x v="0"/>
    <s v="147"/>
    <s v="Megan Middleton"/>
    <s v="5129189"/>
    <s v="21"/>
    <s v="2021-03-18"/>
    <s v="21"/>
    <s v="Colpermin gastro-resistant modified-release capsules"/>
    <s v="9501319"/>
    <s v="84 Second Way"/>
    <s v="147"/>
    <s v="1989-09-14"/>
    <s v="147"/>
    <s v="Mickey Robbins"/>
    <s v="15639005"/>
    <x v="0"/>
    <x v="0"/>
    <s v="2015-04-09"/>
    <s v="9"/>
    <x v="8"/>
    <x v="1"/>
    <s v="210"/>
    <x v="3"/>
    <x v="0"/>
    <x v="11"/>
    <n v="152021104"/>
  </r>
  <r>
    <s v="89 Old Parkway"/>
    <s v="147"/>
    <x v="0"/>
    <s v="147"/>
    <s v="Megan Middleton"/>
    <s v="530699"/>
    <s v="903"/>
    <s v="2019-10-31"/>
    <s v="903"/>
    <s v="Magnesium sulfate powder"/>
    <s v="14920879"/>
    <s v="84 Second Way"/>
    <s v="147"/>
    <s v="1989-09-14"/>
    <s v="147"/>
    <s v="Mickey Robbins"/>
    <s v="15639005"/>
    <x v="0"/>
    <x v="0"/>
    <s v="2017-09-29"/>
    <s v="29"/>
    <x v="2"/>
    <x v="2"/>
    <s v="1404"/>
    <x v="0"/>
    <x v="0"/>
    <x v="7"/>
    <n v="716202192"/>
  </r>
  <r>
    <s v="89 Old Parkway"/>
    <s v="147"/>
    <x v="0"/>
    <s v="147"/>
    <s v="Megan Middleton"/>
    <s v="5539691"/>
    <s v="75"/>
    <s v="2022-02-03"/>
    <s v="75"/>
    <s v="Blistex Relief cream"/>
    <s v="23356583"/>
    <s v="84 Second Way"/>
    <s v="147"/>
    <s v="1989-09-14"/>
    <s v="147"/>
    <s v="Mickey Robbins"/>
    <s v="15639005"/>
    <x v="0"/>
    <x v="0"/>
    <s v="2014-01-08"/>
    <s v="8"/>
    <x v="10"/>
    <x v="3"/>
    <s v="1158"/>
    <x v="2"/>
    <x v="0"/>
    <x v="8"/>
    <n v="93426332"/>
  </r>
  <r>
    <s v="89 Old Parkway"/>
    <s v="147"/>
    <x v="0"/>
    <s v="147"/>
    <s v="Megan Middleton"/>
    <s v="5553210"/>
    <s v="262"/>
    <s v="2019-08-30"/>
    <s v="262"/>
    <s v="Pirinase Hayfever Relief for Adults 0.05% nasal spray"/>
    <s v="8542219"/>
    <s v="84 Second Way"/>
    <s v="147"/>
    <s v="1989-09-14"/>
    <s v="147"/>
    <s v="Mickey Robbins"/>
    <s v="15639005"/>
    <x v="0"/>
    <x v="0"/>
    <s v="2017-01-07"/>
    <s v="7"/>
    <x v="10"/>
    <x v="3"/>
    <s v="664"/>
    <x v="0"/>
    <x v="0"/>
    <x v="6"/>
    <n v="341688760"/>
  </r>
  <r>
    <s v="89 Old Parkway"/>
    <s v="147"/>
    <x v="0"/>
    <s v="147"/>
    <s v="Megan Middleton"/>
    <s v="5581798"/>
    <s v="942"/>
    <s v="2026-06-03"/>
    <s v="942"/>
    <s v="Cough drops"/>
    <s v="2580919"/>
    <s v="84 Second Way"/>
    <s v="147"/>
    <s v="1989-09-14"/>
    <s v="147"/>
    <s v="Mickey Robbins"/>
    <s v="15639005"/>
    <x v="0"/>
    <x v="0"/>
    <s v="2017-01-07"/>
    <s v="7"/>
    <x v="10"/>
    <x v="3"/>
    <s v="664"/>
    <x v="0"/>
    <x v="0"/>
    <x v="7"/>
    <n v="123884112"/>
  </r>
  <r>
    <s v="89 Old Parkway"/>
    <s v="147"/>
    <x v="0"/>
    <s v="147"/>
    <s v="Megan Middleton"/>
    <s v="5654321"/>
    <s v="123"/>
    <s v="2029-07-28"/>
    <s v="123"/>
    <s v="Lloydspharmacy Rehydration Treatment granules 4.87g sachets"/>
    <s v="18194604"/>
    <s v="84 Second Way"/>
    <s v="147"/>
    <s v="1989-09-14"/>
    <s v="147"/>
    <s v="Mickey Robbins"/>
    <s v="15639005"/>
    <x v="0"/>
    <x v="0"/>
    <s v="2017-09-29"/>
    <s v="29"/>
    <x v="2"/>
    <x v="2"/>
    <s v="1404"/>
    <x v="0"/>
    <x v="0"/>
    <x v="7"/>
    <n v="873340992"/>
  </r>
  <r>
    <s v="89 Old Parkway"/>
    <s v="147"/>
    <x v="0"/>
    <s v="147"/>
    <s v="Megan Middleton"/>
    <s v="5703362"/>
    <s v="143"/>
    <s v="2022-06-11"/>
    <s v="143"/>
    <s v="Liquid paraffin light 63.4% bath additive"/>
    <s v="23898996"/>
    <s v="84 Second Way"/>
    <s v="147"/>
    <s v="1989-09-14"/>
    <s v="147"/>
    <s v="Mickey Robbins"/>
    <s v="15639005"/>
    <x v="0"/>
    <x v="0"/>
    <s v="2018-08-20"/>
    <s v="20"/>
    <x v="6"/>
    <x v="2"/>
    <s v="661"/>
    <x v="4"/>
    <x v="0"/>
    <x v="8"/>
    <n v="95595984"/>
  </r>
  <r>
    <s v="89 Old Parkway"/>
    <s v="147"/>
    <x v="0"/>
    <s v="147"/>
    <s v="Megan Middleton"/>
    <s v="5954679"/>
    <s v="386"/>
    <s v="2027-11-25"/>
    <s v="386"/>
    <s v="Hydromol 2.5% cream"/>
    <s v="4468425"/>
    <s v="84 Second Way"/>
    <s v="147"/>
    <s v="1989-09-14"/>
    <s v="147"/>
    <s v="Mickey Robbins"/>
    <s v="15639005"/>
    <x v="0"/>
    <x v="0"/>
    <s v="2018-08-20"/>
    <s v="20"/>
    <x v="6"/>
    <x v="2"/>
    <s v="661"/>
    <x v="4"/>
    <x v="0"/>
    <x v="4"/>
    <n v="35747400"/>
  </r>
  <r>
    <s v="89 Old Parkway"/>
    <s v="147"/>
    <x v="0"/>
    <s v="147"/>
    <s v="Megan Middleton"/>
    <s v="6595632"/>
    <s v="788"/>
    <s v="2027-11-18"/>
    <s v="788"/>
    <s v="NiQuitin 7mg patches"/>
    <s v="17746569"/>
    <s v="84 Second Way"/>
    <s v="147"/>
    <s v="1989-09-14"/>
    <s v="147"/>
    <s v="Mickey Robbins"/>
    <s v="15639005"/>
    <x v="0"/>
    <x v="0"/>
    <s v="2015-04-09"/>
    <s v="9"/>
    <x v="8"/>
    <x v="1"/>
    <s v="210"/>
    <x v="3"/>
    <x v="0"/>
    <x v="5"/>
    <n v="496903932"/>
  </r>
  <r>
    <s v="89 Old Parkway"/>
    <s v="147"/>
    <x v="0"/>
    <s v="147"/>
    <s v="Megan Middleton"/>
    <s v="6702154"/>
    <s v="551"/>
    <s v="2028-07-09"/>
    <s v="551"/>
    <s v="Alvedon 60mg suppositories"/>
    <s v="6000024"/>
    <s v="84 Second Way"/>
    <s v="147"/>
    <s v="1989-09-14"/>
    <s v="147"/>
    <s v="Mickey Robbins"/>
    <s v="15639005"/>
    <x v="0"/>
    <x v="0"/>
    <s v="2016-04-03"/>
    <s v="3"/>
    <x v="8"/>
    <x v="1"/>
    <s v="1672"/>
    <x v="1"/>
    <x v="0"/>
    <x v="5"/>
    <n v="168000672"/>
  </r>
  <r>
    <s v="89 Old Parkway"/>
    <s v="147"/>
    <x v="0"/>
    <s v="147"/>
    <s v="Megan Middleton"/>
    <s v="6995992"/>
    <s v="38"/>
    <s v="2022-05-17"/>
    <s v="38"/>
    <s v="Liquid paraffin light 63.4% bath additive"/>
    <s v="458571"/>
    <s v="84 Second Way"/>
    <s v="147"/>
    <s v="1989-09-14"/>
    <s v="147"/>
    <s v="Mickey Robbins"/>
    <s v="15639005"/>
    <x v="0"/>
    <x v="0"/>
    <s v="2018-08-20"/>
    <s v="20"/>
    <x v="6"/>
    <x v="2"/>
    <s v="661"/>
    <x v="4"/>
    <x v="0"/>
    <x v="9"/>
    <n v="9171420"/>
  </r>
  <r>
    <s v="89 Old Parkway"/>
    <s v="147"/>
    <x v="0"/>
    <s v="147"/>
    <s v="Megan Middleton"/>
    <s v="7227258"/>
    <s v="364"/>
    <s v="2027-07-20"/>
    <s v="364"/>
    <s v="Gaviscon Double Action Liquid peppermint"/>
    <s v="18216901"/>
    <s v="84 Second Way"/>
    <s v="147"/>
    <s v="1989-09-14"/>
    <s v="147"/>
    <s v="Mickey Robbins"/>
    <s v="15639005"/>
    <x v="0"/>
    <x v="0"/>
    <s v="2017-11-05"/>
    <s v="5"/>
    <x v="11"/>
    <x v="0"/>
    <s v="1563"/>
    <x v="0"/>
    <x v="0"/>
    <x v="9"/>
    <n v="364338020"/>
  </r>
  <r>
    <s v="89 Old Parkway"/>
    <s v="147"/>
    <x v="0"/>
    <s v="147"/>
    <s v="Megan Middleton"/>
    <s v="8315685"/>
    <s v="477"/>
    <s v="2023-09-19"/>
    <s v="477"/>
    <s v="Olbas inhaler"/>
    <s v="3397273"/>
    <s v="84 Second Way"/>
    <s v="147"/>
    <s v="1989-09-14"/>
    <s v="147"/>
    <s v="Mickey Robbins"/>
    <s v="15639005"/>
    <x v="0"/>
    <x v="0"/>
    <s v="2017-01-07"/>
    <s v="7"/>
    <x v="10"/>
    <x v="3"/>
    <s v="664"/>
    <x v="0"/>
    <x v="0"/>
    <x v="9"/>
    <n v="67945460"/>
  </r>
  <r>
    <s v="89 Old Parkway"/>
    <s v="147"/>
    <x v="0"/>
    <s v="147"/>
    <s v="Megan Middleton"/>
    <s v="8740500"/>
    <s v="967"/>
    <s v="2029-03-31"/>
    <s v="967"/>
    <s v="Glyceryl trinitrate 500microgram sublingual tablets"/>
    <s v="21740307"/>
    <s v="84 Second Way"/>
    <s v="147"/>
    <s v="1989-09-14"/>
    <s v="147"/>
    <s v="Mickey Robbins"/>
    <s v="15639005"/>
    <x v="0"/>
    <x v="0"/>
    <s v="2014-01-08"/>
    <s v="8"/>
    <x v="10"/>
    <x v="3"/>
    <s v="1158"/>
    <x v="2"/>
    <x v="0"/>
    <x v="1"/>
    <n v="956573508"/>
  </r>
  <r>
    <s v="89 Rocky Oak Blvd."/>
    <s v="608"/>
    <x v="1"/>
    <s v="608"/>
    <s v="Alan Mccoy"/>
    <s v="1465558"/>
    <s v="484"/>
    <s v="2018-06-26"/>
    <s v="484"/>
    <s v="Chamomilla 30c homeopathic pillules"/>
    <s v="14796664"/>
    <s v="107 West Rocky Cowley Drive"/>
    <s v="608"/>
    <s v="1985-11-09"/>
    <s v="608"/>
    <s v="Shelly Griffin"/>
    <s v="24522695"/>
    <x v="0"/>
    <x v="0"/>
    <s v="2016-07-04"/>
    <s v="4"/>
    <x v="7"/>
    <x v="2"/>
    <s v="1694"/>
    <x v="1"/>
    <x v="0"/>
    <x v="10"/>
    <n v="177559968"/>
  </r>
  <r>
    <s v="89 Rocky Oak Blvd."/>
    <s v="608"/>
    <x v="1"/>
    <s v="608"/>
    <s v="Alan Mccoy"/>
    <s v="2204331"/>
    <s v="889"/>
    <s v="2018-02-15"/>
    <s v="889"/>
    <s v="Polytar Plus liquid"/>
    <s v="2879161"/>
    <s v="107 West Rocky Cowley Drive"/>
    <s v="608"/>
    <s v="1985-11-09"/>
    <s v="608"/>
    <s v="Shelly Griffin"/>
    <s v="24522695"/>
    <x v="0"/>
    <x v="0"/>
    <s v="2018-07-16"/>
    <s v="16"/>
    <x v="7"/>
    <x v="2"/>
    <s v="135"/>
    <x v="4"/>
    <x v="0"/>
    <x v="6"/>
    <n v="115166440"/>
  </r>
  <r>
    <s v="89 Rocky Oak Blvd."/>
    <s v="608"/>
    <x v="1"/>
    <s v="608"/>
    <s v="Alan Mccoy"/>
    <s v="2419714"/>
    <s v="293"/>
    <s v="2024-07-20"/>
    <s v="293"/>
    <s v="Pro Plus 50mg tablets"/>
    <s v="21820694"/>
    <s v="107 West Rocky Cowley Drive"/>
    <s v="608"/>
    <s v="1985-11-09"/>
    <s v="608"/>
    <s v="Shelly Griffin"/>
    <s v="24522695"/>
    <x v="0"/>
    <x v="0"/>
    <s v="2016-07-04"/>
    <s v="4"/>
    <x v="7"/>
    <x v="2"/>
    <s v="1694"/>
    <x v="1"/>
    <x v="0"/>
    <x v="5"/>
    <n v="610979432"/>
  </r>
  <r>
    <s v="89 Rocky Oak Blvd."/>
    <s v="608"/>
    <x v="1"/>
    <s v="608"/>
    <s v="Alan Mccoy"/>
    <s v="28050"/>
    <s v="369"/>
    <s v="2030-01-28"/>
    <s v="369"/>
    <s v="Ibuderm 5% gel"/>
    <s v="11646110"/>
    <s v="107 West Rocky Cowley Drive"/>
    <s v="608"/>
    <s v="1985-11-09"/>
    <s v="608"/>
    <s v="Shelly Griffin"/>
    <s v="24522695"/>
    <x v="0"/>
    <x v="0"/>
    <s v="2014-02-26"/>
    <s v="26"/>
    <x v="5"/>
    <x v="3"/>
    <s v="1366"/>
    <x v="2"/>
    <x v="0"/>
    <x v="6"/>
    <n v="465844400"/>
  </r>
  <r>
    <s v="89 Rocky Oak Blvd."/>
    <s v="608"/>
    <x v="1"/>
    <s v="608"/>
    <s v="Alan Mccoy"/>
    <s v="28050"/>
    <s v="369"/>
    <s v="2030-01-28"/>
    <s v="369"/>
    <s v="Ibuderm 5% gel"/>
    <s v="11646110"/>
    <s v="107 West Rocky Cowley Drive"/>
    <s v="608"/>
    <s v="1985-11-09"/>
    <s v="608"/>
    <s v="Shelly Griffin"/>
    <s v="24522695"/>
    <x v="0"/>
    <x v="0"/>
    <s v="2017-09-14"/>
    <s v="14"/>
    <x v="2"/>
    <x v="2"/>
    <s v="1273"/>
    <x v="0"/>
    <x v="0"/>
    <x v="3"/>
    <n v="372675520"/>
  </r>
  <r>
    <s v="89 Rocky Oak Blvd."/>
    <s v="608"/>
    <x v="1"/>
    <s v="608"/>
    <s v="Alan Mccoy"/>
    <s v="3055400"/>
    <s v="306"/>
    <s v="2025-03-18"/>
    <s v="306"/>
    <s v="Nicorette invisi 15mg/16hours patches"/>
    <s v="10754458"/>
    <s v="107 West Rocky Cowley Drive"/>
    <s v="608"/>
    <s v="1985-11-09"/>
    <s v="608"/>
    <s v="Shelly Griffin"/>
    <s v="24522695"/>
    <x v="0"/>
    <x v="0"/>
    <s v="2017-06-26"/>
    <s v="26"/>
    <x v="1"/>
    <x v="1"/>
    <s v="1187"/>
    <x v="0"/>
    <x v="0"/>
    <x v="11"/>
    <n v="172071328"/>
  </r>
  <r>
    <s v="89 Rocky Oak Blvd."/>
    <s v="608"/>
    <x v="1"/>
    <s v="608"/>
    <s v="Alan Mccoy"/>
    <s v="3180662"/>
    <s v="175"/>
    <s v="2030-11-07"/>
    <s v="175"/>
    <s v="Hydrex 4% Surgical Scrub"/>
    <s v="3837299"/>
    <s v="107 West Rocky Cowley Drive"/>
    <s v="608"/>
    <s v="1985-11-09"/>
    <s v="608"/>
    <s v="Shelly Griffin"/>
    <s v="24522695"/>
    <x v="0"/>
    <x v="0"/>
    <s v="2018-07-16"/>
    <s v="16"/>
    <x v="7"/>
    <x v="2"/>
    <s v="135"/>
    <x v="4"/>
    <x v="0"/>
    <x v="0"/>
    <n v="92095176"/>
  </r>
  <r>
    <s v="89 Rocky Oak Blvd."/>
    <s v="608"/>
    <x v="1"/>
    <s v="608"/>
    <s v="Alan Mccoy"/>
    <s v="3355546"/>
    <s v="137"/>
    <s v="2022-05-16"/>
    <s v="137"/>
    <s v="Emcrem cream"/>
    <s v="8399453"/>
    <s v="107 West Rocky Cowley Drive"/>
    <s v="608"/>
    <s v="1985-11-09"/>
    <s v="608"/>
    <s v="Shelly Griffin"/>
    <s v="24522695"/>
    <x v="0"/>
    <x v="0"/>
    <s v="2018-07-09"/>
    <s v="9"/>
    <x v="7"/>
    <x v="2"/>
    <s v="1289"/>
    <x v="4"/>
    <x v="0"/>
    <x v="1"/>
    <n v="369575932"/>
  </r>
  <r>
    <s v="89 Rocky Oak Blvd."/>
    <s v="608"/>
    <x v="1"/>
    <s v="608"/>
    <s v="Alan Mccoy"/>
    <s v="3731559"/>
    <s v="736"/>
    <s v="2020-11-14"/>
    <s v="736"/>
    <s v="Celluvisc 0.5% eye drops 0.4ml unit dose"/>
    <s v="7427476"/>
    <s v="107 West Rocky Cowley Drive"/>
    <s v="608"/>
    <s v="1985-11-09"/>
    <s v="608"/>
    <s v="Shelly Griffin"/>
    <s v="24522695"/>
    <x v="0"/>
    <x v="0"/>
    <s v="2015-12-24"/>
    <s v="24"/>
    <x v="4"/>
    <x v="0"/>
    <s v="495"/>
    <x v="3"/>
    <x v="0"/>
    <x v="9"/>
    <n v="148549520"/>
  </r>
  <r>
    <s v="89 Rocky Oak Blvd."/>
    <s v="608"/>
    <x v="1"/>
    <s v="608"/>
    <s v="Alan Mccoy"/>
    <s v="4238353"/>
    <s v="283"/>
    <s v="2027-06-30"/>
    <s v="283"/>
    <s v="Preparation H suppositories"/>
    <s v="1932882"/>
    <s v="107 West Rocky Cowley Drive"/>
    <s v="608"/>
    <s v="1985-11-09"/>
    <s v="608"/>
    <s v="Shelly Griffin"/>
    <s v="24522695"/>
    <x v="0"/>
    <x v="0"/>
    <s v="2014-02-26"/>
    <s v="26"/>
    <x v="5"/>
    <x v="3"/>
    <s v="1366"/>
    <x v="2"/>
    <x v="0"/>
    <x v="6"/>
    <n v="77315280"/>
  </r>
  <r>
    <s v="89 Rocky Oak Blvd."/>
    <s v="608"/>
    <x v="1"/>
    <s v="608"/>
    <s v="Alan Mccoy"/>
    <s v="4238353"/>
    <s v="283"/>
    <s v="2027-06-30"/>
    <s v="283"/>
    <s v="Preparation H suppositories"/>
    <s v="1932882"/>
    <s v="107 West Rocky Cowley Drive"/>
    <s v="608"/>
    <s v="1985-11-09"/>
    <s v="608"/>
    <s v="Shelly Griffin"/>
    <s v="24522695"/>
    <x v="0"/>
    <x v="0"/>
    <s v="2017-09-14"/>
    <s v="14"/>
    <x v="2"/>
    <x v="2"/>
    <s v="1273"/>
    <x v="0"/>
    <x v="0"/>
    <x v="6"/>
    <n v="77315280"/>
  </r>
  <r>
    <s v="89 Rocky Oak Blvd."/>
    <s v="608"/>
    <x v="1"/>
    <s v="608"/>
    <s v="Alan Mccoy"/>
    <s v="4421640"/>
    <s v="318"/>
    <s v="2029-01-27"/>
    <s v="318"/>
    <s v="Pulsatilla pratensis 30c homeopathic tablets"/>
    <s v="3681270"/>
    <s v="107 West Rocky Cowley Drive"/>
    <s v="608"/>
    <s v="1985-11-09"/>
    <s v="608"/>
    <s v="Shelly Griffin"/>
    <s v="24522695"/>
    <x v="0"/>
    <x v="0"/>
    <s v="2018-07-09"/>
    <s v="9"/>
    <x v="7"/>
    <x v="2"/>
    <s v="1289"/>
    <x v="4"/>
    <x v="0"/>
    <x v="6"/>
    <n v="147250800"/>
  </r>
  <r>
    <s v="89 Rocky Oak Blvd."/>
    <s v="608"/>
    <x v="1"/>
    <s v="608"/>
    <s v="Alan Mccoy"/>
    <s v="4558694"/>
    <s v="805"/>
    <s v="2024-01-03"/>
    <s v="805"/>
    <s v="Hypericum perforatum 6c homeopathic pillules Clikpak"/>
    <s v="23971183"/>
    <s v="107 West Rocky Cowley Drive"/>
    <s v="608"/>
    <s v="1985-11-09"/>
    <s v="608"/>
    <s v="Shelly Griffin"/>
    <s v="24522695"/>
    <x v="0"/>
    <x v="0"/>
    <s v="2016-07-04"/>
    <s v="4"/>
    <x v="7"/>
    <x v="2"/>
    <s v="1694"/>
    <x v="1"/>
    <x v="0"/>
    <x v="6"/>
    <n v="958847320"/>
  </r>
  <r>
    <s v="89 Rocky Oak Blvd."/>
    <s v="608"/>
    <x v="1"/>
    <s v="608"/>
    <s v="Alan Mccoy"/>
    <s v="4775622"/>
    <s v="104"/>
    <s v="2025-09-26"/>
    <s v="104"/>
    <s v="Nicorette Freshmint 4mg medicated chewing gum"/>
    <s v="915663"/>
    <s v="107 West Rocky Cowley Drive"/>
    <s v="608"/>
    <s v="1985-11-09"/>
    <s v="608"/>
    <s v="Shelly Griffin"/>
    <s v="24522695"/>
    <x v="0"/>
    <x v="0"/>
    <s v="2017-06-26"/>
    <s v="26"/>
    <x v="1"/>
    <x v="1"/>
    <s v="1187"/>
    <x v="0"/>
    <x v="0"/>
    <x v="3"/>
    <n v="29301216"/>
  </r>
  <r>
    <s v="89 Rocky Oak Blvd."/>
    <s v="608"/>
    <x v="1"/>
    <s v="608"/>
    <s v="Alan Mccoy"/>
    <s v="5170185"/>
    <s v="505"/>
    <s v="2020-01-31"/>
    <s v="505"/>
    <s v="Ora-Plus oral suspension"/>
    <s v="8469374"/>
    <s v="107 West Rocky Cowley Drive"/>
    <s v="608"/>
    <s v="1985-11-09"/>
    <s v="608"/>
    <s v="Shelly Griffin"/>
    <s v="24522695"/>
    <x v="0"/>
    <x v="0"/>
    <s v="2017-09-14"/>
    <s v="14"/>
    <x v="2"/>
    <x v="2"/>
    <s v="1273"/>
    <x v="0"/>
    <x v="0"/>
    <x v="10"/>
    <n v="101632488"/>
  </r>
  <r>
    <s v="89 Rocky Oak Blvd."/>
    <s v="608"/>
    <x v="1"/>
    <s v="608"/>
    <s v="Alan Mccoy"/>
    <s v="522537"/>
    <s v="407"/>
    <s v="2021-12-03"/>
    <s v="407"/>
    <s v="Alginate raft-forming oral suspension sugar free"/>
    <s v="4425859"/>
    <s v="107 West Rocky Cowley Drive"/>
    <s v="608"/>
    <s v="1985-11-09"/>
    <s v="608"/>
    <s v="Shelly Griffin"/>
    <s v="24522695"/>
    <x v="0"/>
    <x v="0"/>
    <s v="2014-11-09"/>
    <s v="9"/>
    <x v="11"/>
    <x v="0"/>
    <s v="646"/>
    <x v="2"/>
    <x v="0"/>
    <x v="11"/>
    <n v="70813744"/>
  </r>
  <r>
    <s v="89 Rocky Oak Blvd."/>
    <s v="608"/>
    <x v="1"/>
    <s v="608"/>
    <s v="Alan Mccoy"/>
    <s v="5310432"/>
    <s v="797"/>
    <s v="2020-03-14"/>
    <s v="797"/>
    <s v="CosmoCol Lemon and Lime Flavour oral powder sachets"/>
    <s v="21252009"/>
    <s v="107 West Rocky Cowley Drive"/>
    <s v="608"/>
    <s v="1985-11-09"/>
    <s v="608"/>
    <s v="Shelly Griffin"/>
    <s v="24522695"/>
    <x v="0"/>
    <x v="0"/>
    <s v="2015-12-24"/>
    <s v="24"/>
    <x v="4"/>
    <x v="0"/>
    <s v="495"/>
    <x v="3"/>
    <x v="0"/>
    <x v="10"/>
    <n v="255024108"/>
  </r>
  <r>
    <s v="89 Rocky Oak Blvd."/>
    <s v="608"/>
    <x v="1"/>
    <s v="608"/>
    <s v="Alan Mccoy"/>
    <s v="6241816"/>
    <s v="101"/>
    <s v="2026-01-22"/>
    <s v="101"/>
    <s v="Nicotinell Fruit 2mg medicated chewing gum"/>
    <s v="3057384"/>
    <s v="107 West Rocky Cowley Drive"/>
    <s v="608"/>
    <s v="1985-11-09"/>
    <s v="608"/>
    <s v="Shelly Griffin"/>
    <s v="24522695"/>
    <x v="0"/>
    <x v="0"/>
    <s v="2017-12-11"/>
    <s v="11"/>
    <x v="4"/>
    <x v="0"/>
    <s v="792"/>
    <x v="0"/>
    <x v="0"/>
    <x v="6"/>
    <n v="122295360"/>
  </r>
  <r>
    <s v="89 Rocky Oak Blvd."/>
    <s v="608"/>
    <x v="1"/>
    <s v="608"/>
    <s v="Alan Mccoy"/>
    <s v="8598935"/>
    <s v="836"/>
    <s v="2026-01-17"/>
    <s v="836"/>
    <s v="Silica 6c homeopathic tablets"/>
    <s v="5990506"/>
    <s v="107 West Rocky Cowley Drive"/>
    <s v="608"/>
    <s v="1985-11-09"/>
    <s v="608"/>
    <s v="Shelly Griffin"/>
    <s v="24522695"/>
    <x v="0"/>
    <x v="0"/>
    <s v="2018-09-02"/>
    <s v="2"/>
    <x v="2"/>
    <x v="2"/>
    <s v="1685"/>
    <x v="4"/>
    <x v="0"/>
    <x v="9"/>
    <n v="119810120"/>
  </r>
  <r>
    <s v="89 Rocky Oak Blvd."/>
    <s v="608"/>
    <x v="1"/>
    <s v="608"/>
    <s v="Alan Mccoy"/>
    <s v="8845890"/>
    <s v="813"/>
    <s v="2024-10-19"/>
    <s v="813"/>
    <s v="Derbac-M 0.5% liquid"/>
    <s v="17596955"/>
    <s v="107 West Rocky Cowley Drive"/>
    <s v="608"/>
    <s v="1985-11-09"/>
    <s v="608"/>
    <s v="Shelly Griffin"/>
    <s v="24522695"/>
    <x v="0"/>
    <x v="0"/>
    <s v="2018-09-02"/>
    <s v="2"/>
    <x v="2"/>
    <x v="2"/>
    <s v="1685"/>
    <x v="4"/>
    <x v="0"/>
    <x v="7"/>
    <n v="844653840"/>
  </r>
  <r>
    <s v="89 Rocky Oak Blvd."/>
    <s v="608"/>
    <x v="1"/>
    <s v="608"/>
    <s v="Alan Mccoy"/>
    <s v="9104050"/>
    <s v="937"/>
    <s v="2021-07-16"/>
    <s v="937"/>
    <s v="CosmoCol Orange Lemon and Lime oral powder sachets"/>
    <s v="14785402"/>
    <s v="107 West Rocky Cowley Drive"/>
    <s v="608"/>
    <s v="1985-11-09"/>
    <s v="608"/>
    <s v="Shelly Griffin"/>
    <s v="24522695"/>
    <x v="0"/>
    <x v="0"/>
    <s v="2016-12-08"/>
    <s v="8"/>
    <x v="4"/>
    <x v="0"/>
    <s v="1559"/>
    <x v="1"/>
    <x v="0"/>
    <x v="1"/>
    <n v="650557688"/>
  </r>
  <r>
    <s v="89 Rocky Oak Blvd."/>
    <s v="608"/>
    <x v="1"/>
    <s v="608"/>
    <s v="Alan Mccoy"/>
    <s v="9150502"/>
    <s v="757"/>
    <s v="2030-08-19"/>
    <s v="757"/>
    <s v="Anusol Plus HC ointment"/>
    <s v="23584367"/>
    <s v="107 West Rocky Cowley Drive"/>
    <s v="608"/>
    <s v="1985-11-09"/>
    <s v="608"/>
    <s v="Shelly Griffin"/>
    <s v="24522695"/>
    <x v="0"/>
    <x v="0"/>
    <s v="2016-12-08"/>
    <s v="8"/>
    <x v="4"/>
    <x v="0"/>
    <s v="1559"/>
    <x v="1"/>
    <x v="0"/>
    <x v="7"/>
    <n v="1132049616"/>
  </r>
  <r>
    <s v="89 Rocky Oak Blvd."/>
    <s v="608"/>
    <x v="1"/>
    <s v="608"/>
    <s v="Alan Mccoy"/>
    <s v="9283005"/>
    <s v="717"/>
    <s v="2029-01-23"/>
    <s v="717"/>
    <s v="Piriteze Allergy 10mg tablets"/>
    <s v="22240824"/>
    <s v="107 West Rocky Cowley Drive"/>
    <s v="608"/>
    <s v="1985-11-09"/>
    <s v="608"/>
    <s v="Shelly Griffin"/>
    <s v="24522695"/>
    <x v="0"/>
    <x v="0"/>
    <s v="2014-11-09"/>
    <s v="9"/>
    <x v="11"/>
    <x v="0"/>
    <s v="646"/>
    <x v="2"/>
    <x v="0"/>
    <x v="2"/>
    <n v="800669664"/>
  </r>
  <r>
    <s v="89 Rocky Oak Blvd."/>
    <s v="608"/>
    <x v="1"/>
    <s v="608"/>
    <s v="Alan Mccoy"/>
    <s v="9691673"/>
    <s v="616"/>
    <s v="2025-09-03"/>
    <s v="616"/>
    <s v="Sebco ointment"/>
    <s v="19494019"/>
    <s v="107 West Rocky Cowley Drive"/>
    <s v="608"/>
    <s v="1985-11-09"/>
    <s v="608"/>
    <s v="Shelly Griffin"/>
    <s v="24522695"/>
    <x v="0"/>
    <x v="0"/>
    <s v="2014-11-09"/>
    <s v="9"/>
    <x v="11"/>
    <x v="0"/>
    <s v="646"/>
    <x v="2"/>
    <x v="0"/>
    <x v="0"/>
    <n v="467856456"/>
  </r>
  <r>
    <s v="89 Rocky Oak Blvd."/>
    <s v="608"/>
    <x v="1"/>
    <s v="608"/>
    <s v="Alan Mccoy"/>
    <s v="9823927"/>
    <s v="700"/>
    <s v="2018-05-12"/>
    <s v="700"/>
    <s v="Tixylix Honey, Lemon &amp; Glycerol oral solution"/>
    <s v="12631726"/>
    <s v="107 West Rocky Cowley Drive"/>
    <s v="608"/>
    <s v="1985-11-09"/>
    <s v="608"/>
    <s v="Shelly Griffin"/>
    <s v="24522695"/>
    <x v="0"/>
    <x v="0"/>
    <s v="2017-12-11"/>
    <s v="11"/>
    <x v="4"/>
    <x v="0"/>
    <s v="792"/>
    <x v="0"/>
    <x v="0"/>
    <x v="1"/>
    <n v="555795944"/>
  </r>
  <r>
    <s v="89 Second St."/>
    <s v="913"/>
    <x v="0"/>
    <s v="913"/>
    <s v="Vivian Forbes"/>
    <s v="1141431"/>
    <s v="643"/>
    <s v="2026-12-10"/>
    <s v="643"/>
    <s v="Clotrimazole 10% cream and Clotrimazole 2% cream"/>
    <s v="22518272"/>
    <s v="609 North Fabien Avenue"/>
    <s v="913"/>
    <s v="1984-03-10"/>
    <s v="913"/>
    <s v="Charlie Joyce"/>
    <s v="29298476"/>
    <x v="0"/>
    <x v="0"/>
    <s v="2017-09-11"/>
    <s v="11"/>
    <x v="2"/>
    <x v="2"/>
    <s v="1077"/>
    <x v="0"/>
    <x v="0"/>
    <x v="10"/>
    <n v="270219264"/>
  </r>
  <r>
    <s v="89 Second St."/>
    <s v="913"/>
    <x v="0"/>
    <s v="913"/>
    <s v="Vivian Forbes"/>
    <s v="1290423"/>
    <s v="401"/>
    <s v="2029-03-13"/>
    <s v="401"/>
    <s v="Sudocrem antiseptic healing cream"/>
    <s v="24872700"/>
    <s v="609 North Fabien Avenue"/>
    <s v="913"/>
    <s v="1984-03-10"/>
    <s v="913"/>
    <s v="Charlie Joyce"/>
    <s v="29298476"/>
    <x v="0"/>
    <x v="0"/>
    <s v="2018-09-12"/>
    <s v="12"/>
    <x v="2"/>
    <x v="2"/>
    <s v="764"/>
    <x v="4"/>
    <x v="0"/>
    <x v="3"/>
    <n v="795926400"/>
  </r>
  <r>
    <s v="89 Second St."/>
    <s v="913"/>
    <x v="0"/>
    <s v="913"/>
    <s v="Vivian Forbes"/>
    <s v="1334336"/>
    <s v="905"/>
    <s v="2028-11-18"/>
    <s v="905"/>
    <s v="Voltarol Pain-eze 1.16% Emulgel"/>
    <s v="24625594"/>
    <s v="609 North Fabien Avenue"/>
    <s v="913"/>
    <s v="1984-03-10"/>
    <s v="913"/>
    <s v="Charlie Joyce"/>
    <s v="29298476"/>
    <x v="0"/>
    <x v="0"/>
    <s v="2018-03-17"/>
    <s v="17"/>
    <x v="9"/>
    <x v="3"/>
    <s v="1656"/>
    <x v="4"/>
    <x v="0"/>
    <x v="4"/>
    <n v="197004752"/>
  </r>
  <r>
    <s v="89 Second St."/>
    <s v="913"/>
    <x v="0"/>
    <s v="913"/>
    <s v="Vivian Forbes"/>
    <s v="2068685"/>
    <s v="254"/>
    <s v="2027-10-18"/>
    <s v="254"/>
    <s v="Silica 30c homeopathic tablets"/>
    <s v="24500738"/>
    <s v="609 North Fabien Avenue"/>
    <s v="913"/>
    <s v="1984-03-10"/>
    <s v="913"/>
    <s v="Charlie Joyce"/>
    <s v="29298476"/>
    <x v="0"/>
    <x v="0"/>
    <s v="2017-09-11"/>
    <s v="11"/>
    <x v="2"/>
    <x v="2"/>
    <s v="1077"/>
    <x v="0"/>
    <x v="0"/>
    <x v="5"/>
    <n v="686020664"/>
  </r>
  <r>
    <s v="89 Second St."/>
    <s v="913"/>
    <x v="0"/>
    <s v="913"/>
    <s v="Vivian Forbes"/>
    <s v="2072793"/>
    <s v="187"/>
    <s v="2026-01-09"/>
    <s v="187"/>
    <s v="Rhus toxicodendron 6c homeopathic tablets"/>
    <s v="10308257"/>
    <s v="609 North Fabien Avenue"/>
    <s v="913"/>
    <s v="1984-03-10"/>
    <s v="913"/>
    <s v="Charlie Joyce"/>
    <s v="29298476"/>
    <x v="0"/>
    <x v="0"/>
    <s v="2014-03-28"/>
    <s v="28"/>
    <x v="9"/>
    <x v="3"/>
    <s v="799"/>
    <x v="2"/>
    <x v="0"/>
    <x v="10"/>
    <n v="123699084"/>
  </r>
  <r>
    <s v="89 Second St."/>
    <s v="913"/>
    <x v="0"/>
    <s v="913"/>
    <s v="Vivian Forbes"/>
    <s v="2073340"/>
    <s v="272"/>
    <s v="2022-04-29"/>
    <s v="272"/>
    <s v="NiQuitin 21mg patches"/>
    <s v="19246679"/>
    <s v="609 North Fabien Avenue"/>
    <s v="913"/>
    <s v="1984-03-10"/>
    <s v="913"/>
    <s v="Charlie Joyce"/>
    <s v="29298476"/>
    <x v="0"/>
    <x v="0"/>
    <s v="2018-03-17"/>
    <s v="17"/>
    <x v="9"/>
    <x v="3"/>
    <s v="1656"/>
    <x v="4"/>
    <x v="0"/>
    <x v="2"/>
    <n v="692880444"/>
  </r>
  <r>
    <s v="89 Second St."/>
    <s v="913"/>
    <x v="0"/>
    <s v="913"/>
    <s v="Vivian Forbes"/>
    <s v="2623559"/>
    <s v="405"/>
    <s v="2023-08-13"/>
    <s v="405"/>
    <s v="Siopel cream"/>
    <s v="8678821"/>
    <s v="609 North Fabien Avenue"/>
    <s v="913"/>
    <s v="1984-03-10"/>
    <s v="913"/>
    <s v="Charlie Joyce"/>
    <s v="29298476"/>
    <x v="0"/>
    <x v="0"/>
    <s v="2015-12-30"/>
    <s v="30"/>
    <x v="4"/>
    <x v="0"/>
    <s v="1013"/>
    <x v="3"/>
    <x v="0"/>
    <x v="8"/>
    <n v="34715284"/>
  </r>
  <r>
    <s v="89 Second St."/>
    <s v="913"/>
    <x v="0"/>
    <s v="913"/>
    <s v="Vivian Forbes"/>
    <s v="3858849"/>
    <s v="10"/>
    <s v="2026-06-05"/>
    <s v="10"/>
    <s v="Nicotinell Support Icemint 4mg medicated chewing gum"/>
    <s v="430496"/>
    <s v="609 North Fabien Avenue"/>
    <s v="913"/>
    <s v="1984-03-10"/>
    <s v="913"/>
    <s v="Charlie Joyce"/>
    <s v="29298476"/>
    <x v="0"/>
    <x v="0"/>
    <s v="2018-10-30"/>
    <s v="30"/>
    <x v="0"/>
    <x v="0"/>
    <s v="308"/>
    <x v="4"/>
    <x v="0"/>
    <x v="7"/>
    <n v="20663808"/>
  </r>
  <r>
    <s v="89 Second St."/>
    <s v="913"/>
    <x v="0"/>
    <s v="913"/>
    <s v="Vivian Forbes"/>
    <s v="4921058"/>
    <s v="122"/>
    <s v="2019-09-17"/>
    <s v="122"/>
    <s v="Fenpaed 100mg/5ml oral suspension"/>
    <s v="7798342"/>
    <s v="609 North Fabien Avenue"/>
    <s v="913"/>
    <s v="1984-03-10"/>
    <s v="913"/>
    <s v="Charlie Joyce"/>
    <s v="29298476"/>
    <x v="0"/>
    <x v="0"/>
    <s v="2015-04-17"/>
    <s v="17"/>
    <x v="8"/>
    <x v="1"/>
    <s v="1467"/>
    <x v="3"/>
    <x v="0"/>
    <x v="8"/>
    <n v="31193368"/>
  </r>
  <r>
    <s v="89 Second St."/>
    <s v="913"/>
    <x v="0"/>
    <s v="913"/>
    <s v="Vivian Forbes"/>
    <s v="4969943"/>
    <s v="402"/>
    <s v="2020-07-30"/>
    <s v="402"/>
    <s v="Bite and Sting Relief Antihistamine 2% cream"/>
    <s v="21189763"/>
    <s v="609 North Fabien Avenue"/>
    <s v="913"/>
    <s v="1984-03-10"/>
    <s v="913"/>
    <s v="Charlie Joyce"/>
    <s v="29298476"/>
    <x v="0"/>
    <x v="0"/>
    <s v="2015-12-30"/>
    <s v="30"/>
    <x v="4"/>
    <x v="0"/>
    <s v="1013"/>
    <x v="3"/>
    <x v="0"/>
    <x v="10"/>
    <n v="254277156"/>
  </r>
  <r>
    <s v="89 Second St."/>
    <s v="913"/>
    <x v="0"/>
    <s v="913"/>
    <s v="Vivian Forbes"/>
    <s v="4993057"/>
    <s v="828"/>
    <s v="2021-12-19"/>
    <s v="828"/>
    <s v="Anacal suppositories"/>
    <s v="22552107"/>
    <s v="609 North Fabien Avenue"/>
    <s v="913"/>
    <s v="1984-03-10"/>
    <s v="913"/>
    <s v="Charlie Joyce"/>
    <s v="29298476"/>
    <x v="0"/>
    <x v="0"/>
    <s v="2018-10-30"/>
    <s v="30"/>
    <x v="0"/>
    <x v="0"/>
    <s v="308"/>
    <x v="4"/>
    <x v="0"/>
    <x v="3"/>
    <n v="721667424"/>
  </r>
  <r>
    <s v="89 Second St."/>
    <s v="913"/>
    <x v="0"/>
    <s v="913"/>
    <s v="Vivian Forbes"/>
    <s v="5329897"/>
    <s v="617"/>
    <s v="2028-08-15"/>
    <s v="617"/>
    <s v="Aspirin 300mg tablets"/>
    <s v="16875379"/>
    <s v="609 North Fabien Avenue"/>
    <s v="913"/>
    <s v="1984-03-10"/>
    <s v="913"/>
    <s v="Charlie Joyce"/>
    <s v="29298476"/>
    <x v="0"/>
    <x v="0"/>
    <s v="2014-03-28"/>
    <s v="28"/>
    <x v="9"/>
    <x v="3"/>
    <s v="799"/>
    <x v="2"/>
    <x v="0"/>
    <x v="0"/>
    <n v="405009096"/>
  </r>
  <r>
    <s v="89 Second St."/>
    <s v="913"/>
    <x v="0"/>
    <s v="913"/>
    <s v="Vivian Forbes"/>
    <s v="5437141"/>
    <s v="441"/>
    <s v="2023-12-24"/>
    <s v="441"/>
    <s v="Sodium bicarbonate 600mg tablets"/>
    <s v="52566"/>
    <s v="609 North Fabien Avenue"/>
    <s v="913"/>
    <s v="1984-03-10"/>
    <s v="913"/>
    <s v="Charlie Joyce"/>
    <s v="29298476"/>
    <x v="0"/>
    <x v="0"/>
    <s v="2016-06-29"/>
    <s v="29"/>
    <x v="1"/>
    <x v="1"/>
    <s v="184"/>
    <x v="1"/>
    <x v="0"/>
    <x v="4"/>
    <n v="420528"/>
  </r>
  <r>
    <s v="89 Second St."/>
    <s v="913"/>
    <x v="0"/>
    <s v="913"/>
    <s v="Vivian Forbes"/>
    <s v="5577983"/>
    <s v="985"/>
    <s v="2024-11-06"/>
    <s v="985"/>
    <s v="Oilatum shower gel fragrance free"/>
    <s v="13560213"/>
    <s v="609 North Fabien Avenue"/>
    <s v="913"/>
    <s v="1984-03-10"/>
    <s v="913"/>
    <s v="Charlie Joyce"/>
    <s v="29298476"/>
    <x v="0"/>
    <x v="0"/>
    <s v="2014-11-05"/>
    <s v="5"/>
    <x v="11"/>
    <x v="0"/>
    <s v="1516"/>
    <x v="2"/>
    <x v="0"/>
    <x v="7"/>
    <n v="650890224"/>
  </r>
  <r>
    <s v="89 Second St."/>
    <s v="913"/>
    <x v="0"/>
    <s v="913"/>
    <s v="Vivian Forbes"/>
    <s v="5825145"/>
    <s v="861"/>
    <s v="2025-09-17"/>
    <s v="861"/>
    <s v="Ledum palustre 30c homeopathic tablets"/>
    <s v="2202561"/>
    <s v="609 North Fabien Avenue"/>
    <s v="913"/>
    <s v="1984-03-10"/>
    <s v="913"/>
    <s v="Charlie Joyce"/>
    <s v="29298476"/>
    <x v="0"/>
    <x v="0"/>
    <s v="2015-04-17"/>
    <s v="17"/>
    <x v="8"/>
    <x v="1"/>
    <s v="1467"/>
    <x v="3"/>
    <x v="0"/>
    <x v="8"/>
    <n v="8810244"/>
  </r>
  <r>
    <s v="89 Second St."/>
    <s v="913"/>
    <x v="0"/>
    <s v="913"/>
    <s v="Vivian Forbes"/>
    <s v="5971702"/>
    <s v="51"/>
    <s v="2022-09-28"/>
    <s v="51"/>
    <s v="Ispaghula husk 3.5g granules sachets gluten free"/>
    <s v="12024924"/>
    <s v="609 North Fabien Avenue"/>
    <s v="913"/>
    <s v="1984-03-10"/>
    <s v="913"/>
    <s v="Charlie Joyce"/>
    <s v="29298476"/>
    <x v="0"/>
    <x v="0"/>
    <s v="2018-10-30"/>
    <s v="30"/>
    <x v="0"/>
    <x v="0"/>
    <s v="308"/>
    <x v="4"/>
    <x v="0"/>
    <x v="10"/>
    <n v="144299088"/>
  </r>
  <r>
    <s v="89 Second St."/>
    <s v="913"/>
    <x v="0"/>
    <s v="913"/>
    <s v="Vivian Forbes"/>
    <s v="6065476"/>
    <s v="782"/>
    <s v="2029-03-13"/>
    <s v="782"/>
    <s v="Beconase Hayfever Relief for Adults 50micrograms/dose nasal spray"/>
    <s v="5853025"/>
    <s v="609 North Fabien Avenue"/>
    <s v="913"/>
    <s v="1984-03-10"/>
    <s v="913"/>
    <s v="Charlie Joyce"/>
    <s v="29298476"/>
    <x v="0"/>
    <x v="0"/>
    <s v="2014-03-28"/>
    <s v="28"/>
    <x v="9"/>
    <x v="3"/>
    <s v="799"/>
    <x v="2"/>
    <x v="0"/>
    <x v="11"/>
    <n v="93648400"/>
  </r>
  <r>
    <s v="89 Second St."/>
    <s v="913"/>
    <x v="0"/>
    <s v="913"/>
    <s v="Vivian Forbes"/>
    <s v="6200221"/>
    <s v="264"/>
    <s v="2020-10-05"/>
    <s v="264"/>
    <s v="Strepsils Strawberry lozenges sugar free"/>
    <s v="22903629"/>
    <s v="609 North Fabien Avenue"/>
    <s v="913"/>
    <s v="1984-03-10"/>
    <s v="913"/>
    <s v="Charlie Joyce"/>
    <s v="29298476"/>
    <x v="0"/>
    <x v="0"/>
    <s v="2017-09-11"/>
    <s v="11"/>
    <x v="2"/>
    <x v="2"/>
    <s v="1077"/>
    <x v="0"/>
    <x v="0"/>
    <x v="1"/>
    <n v="1007759676"/>
  </r>
  <r>
    <s v="89 Second St."/>
    <s v="913"/>
    <x v="0"/>
    <s v="913"/>
    <s v="Vivian Forbes"/>
    <s v="6893208"/>
    <s v="67"/>
    <s v="2030-02-12"/>
    <s v="67"/>
    <s v="Acidex liquid aniseed"/>
    <s v="7771267"/>
    <s v="609 North Fabien Avenue"/>
    <s v="913"/>
    <s v="1984-03-10"/>
    <s v="913"/>
    <s v="Charlie Joyce"/>
    <s v="29298476"/>
    <x v="0"/>
    <x v="0"/>
    <s v="2018-09-12"/>
    <s v="12"/>
    <x v="2"/>
    <x v="2"/>
    <s v="764"/>
    <x v="4"/>
    <x v="0"/>
    <x v="0"/>
    <n v="186510408"/>
  </r>
  <r>
    <s v="89 Second St."/>
    <s v="913"/>
    <x v="0"/>
    <s v="913"/>
    <s v="Vivian Forbes"/>
    <s v="7049582"/>
    <s v="978"/>
    <s v="2022-09-25"/>
    <s v="978"/>
    <s v="Ibuprofen 200mg orodispersible tablets sugar free"/>
    <s v="13366390"/>
    <s v="609 North Fabien Avenue"/>
    <s v="913"/>
    <s v="1984-03-10"/>
    <s v="913"/>
    <s v="Charlie Joyce"/>
    <s v="29298476"/>
    <x v="0"/>
    <x v="0"/>
    <s v="2016-06-29"/>
    <s v="29"/>
    <x v="1"/>
    <x v="1"/>
    <s v="184"/>
    <x v="1"/>
    <x v="0"/>
    <x v="10"/>
    <n v="160396680"/>
  </r>
  <r>
    <s v="89 Second St."/>
    <s v="913"/>
    <x v="0"/>
    <s v="913"/>
    <s v="Vivian Forbes"/>
    <s v="738045"/>
    <s v="120"/>
    <s v="2029-11-05"/>
    <s v="120"/>
    <s v="Gastrocote chewable tablets"/>
    <s v="24806207"/>
    <s v="609 North Fabien Avenue"/>
    <s v="913"/>
    <s v="1984-03-10"/>
    <s v="913"/>
    <s v="Charlie Joyce"/>
    <s v="29298476"/>
    <x v="0"/>
    <x v="0"/>
    <s v="2014-11-05"/>
    <s v="5"/>
    <x v="11"/>
    <x v="0"/>
    <s v="1516"/>
    <x v="2"/>
    <x v="0"/>
    <x v="11"/>
    <n v="396899312"/>
  </r>
  <r>
    <s v="89 Second St."/>
    <s v="913"/>
    <x v="0"/>
    <s v="913"/>
    <s v="Vivian Forbes"/>
    <s v="768339"/>
    <s v="996"/>
    <s v="2021-03-01"/>
    <s v="996"/>
    <s v="Gaviscon Extra Strength chewable tablets peppermint"/>
    <s v="4004968"/>
    <s v="609 North Fabien Avenue"/>
    <s v="913"/>
    <s v="1984-03-10"/>
    <s v="913"/>
    <s v="Charlie Joyce"/>
    <s v="29298476"/>
    <x v="0"/>
    <x v="0"/>
    <s v="2014-11-12"/>
    <s v="12"/>
    <x v="11"/>
    <x v="0"/>
    <s v="880"/>
    <x v="2"/>
    <x v="0"/>
    <x v="3"/>
    <n v="128158976"/>
  </r>
  <r>
    <s v="89 Second St."/>
    <s v="913"/>
    <x v="0"/>
    <s v="913"/>
    <s v="Vivian Forbes"/>
    <s v="8515051"/>
    <s v="380"/>
    <s v="2029-10-16"/>
    <s v="380"/>
    <s v="Nicorette Original 4mg medicated chewing gum"/>
    <s v="9488072"/>
    <s v="609 North Fabien Avenue"/>
    <s v="913"/>
    <s v="1984-03-10"/>
    <s v="913"/>
    <s v="Charlie Joyce"/>
    <s v="29298476"/>
    <x v="0"/>
    <x v="0"/>
    <s v="2015-12-30"/>
    <s v="30"/>
    <x v="4"/>
    <x v="0"/>
    <s v="1013"/>
    <x v="3"/>
    <x v="0"/>
    <x v="4"/>
    <n v="75904576"/>
  </r>
  <r>
    <s v="89 Second St."/>
    <s v="913"/>
    <x v="0"/>
    <s v="913"/>
    <s v="Vivian Forbes"/>
    <s v="8528873"/>
    <s v="675"/>
    <s v="2028-02-11"/>
    <s v="675"/>
    <s v="Chamomilla 3x homeopathic drops"/>
    <s v="20386255"/>
    <s v="609 North Fabien Avenue"/>
    <s v="913"/>
    <s v="1984-03-10"/>
    <s v="913"/>
    <s v="Charlie Joyce"/>
    <s v="29298476"/>
    <x v="0"/>
    <x v="0"/>
    <s v="2014-11-12"/>
    <s v="12"/>
    <x v="11"/>
    <x v="0"/>
    <s v="880"/>
    <x v="2"/>
    <x v="0"/>
    <x v="6"/>
    <n v="815450200"/>
  </r>
  <r>
    <s v="89 West Clarendon Avenue"/>
    <s v="872"/>
    <x v="1"/>
    <s v="872"/>
    <s v="Janelle Chapman"/>
    <s v="1121886"/>
    <s v="99"/>
    <s v="2029-07-01"/>
    <s v="99"/>
    <s v="Pulsatilla nigricans 30c homeopathic tablets"/>
    <s v="24953866"/>
    <s v="127 Cowley Blvd."/>
    <s v="872"/>
    <s v="1983-07-26"/>
    <s v="872"/>
    <s v="Dena White"/>
    <s v="14644328"/>
    <x v="0"/>
    <x v="0"/>
    <s v="2015-08-04"/>
    <s v="4"/>
    <x v="6"/>
    <x v="2"/>
    <s v="1388"/>
    <x v="3"/>
    <x v="0"/>
    <x v="2"/>
    <n v="898339176"/>
  </r>
  <r>
    <s v="89 West Clarendon Avenue"/>
    <s v="872"/>
    <x v="1"/>
    <s v="872"/>
    <s v="Janelle Chapman"/>
    <s v="1705389"/>
    <s v="896"/>
    <s v="2027-01-22"/>
    <s v="896"/>
    <s v="Otrivine Adult Measured Dose Sinusitis spray"/>
    <s v="10843559"/>
    <s v="127 Cowley Blvd."/>
    <s v="872"/>
    <s v="1983-07-26"/>
    <s v="872"/>
    <s v="Dena White"/>
    <s v="14644328"/>
    <x v="0"/>
    <x v="0"/>
    <s v="2014-02-17"/>
    <s v="17"/>
    <x v="5"/>
    <x v="3"/>
    <s v="1169"/>
    <x v="2"/>
    <x v="0"/>
    <x v="8"/>
    <n v="43374236"/>
  </r>
  <r>
    <s v="89 West Clarendon Avenue"/>
    <s v="872"/>
    <x v="1"/>
    <s v="872"/>
    <s v="Janelle Chapman"/>
    <s v="2157421"/>
    <s v="512"/>
    <s v="2025-10-23"/>
    <s v="512"/>
    <s v="Daktarin Aktiv 2% cream"/>
    <s v="10207898"/>
    <s v="127 Cowley Blvd."/>
    <s v="872"/>
    <s v="1983-07-26"/>
    <s v="872"/>
    <s v="Dena White"/>
    <s v="14644328"/>
    <x v="0"/>
    <x v="0"/>
    <s v="2016-09-19"/>
    <s v="19"/>
    <x v="2"/>
    <x v="2"/>
    <s v="1476"/>
    <x v="1"/>
    <x v="0"/>
    <x v="0"/>
    <n v="244989552"/>
  </r>
  <r>
    <s v="89 West Clarendon Avenue"/>
    <s v="872"/>
    <x v="1"/>
    <s v="872"/>
    <s v="Janelle Chapman"/>
    <s v="226019"/>
    <s v="97"/>
    <s v="2029-12-04"/>
    <s v="97"/>
    <s v="E45 cream"/>
    <s v="24244317"/>
    <s v="127 Cowley Blvd."/>
    <s v="872"/>
    <s v="1983-07-26"/>
    <s v="872"/>
    <s v="Dena White"/>
    <s v="14644328"/>
    <x v="0"/>
    <x v="0"/>
    <s v="2015-09-12"/>
    <s v="12"/>
    <x v="2"/>
    <x v="2"/>
    <s v="1138"/>
    <x v="3"/>
    <x v="0"/>
    <x v="6"/>
    <n v="969772680"/>
  </r>
  <r>
    <s v="89 West Clarendon Avenue"/>
    <s v="872"/>
    <x v="1"/>
    <s v="872"/>
    <s v="Janelle Chapman"/>
    <s v="3078466"/>
    <s v="83"/>
    <s v="2021-06-05"/>
    <s v="83"/>
    <s v="Ralgex Freeze spray"/>
    <s v="19641797"/>
    <s v="127 Cowley Blvd."/>
    <s v="872"/>
    <s v="1983-07-26"/>
    <s v="872"/>
    <s v="Dena White"/>
    <s v="14644328"/>
    <x v="0"/>
    <x v="0"/>
    <s v="2015-09-09"/>
    <s v="9"/>
    <x v="2"/>
    <x v="2"/>
    <s v="637"/>
    <x v="3"/>
    <x v="0"/>
    <x v="11"/>
    <n v="314268752"/>
  </r>
  <r>
    <s v="89 West Clarendon Avenue"/>
    <s v="872"/>
    <x v="1"/>
    <s v="872"/>
    <s v="Janelle Chapman"/>
    <s v="3253402"/>
    <s v="50"/>
    <s v="2018-10-16"/>
    <s v="50"/>
    <s v="Glycerol liquid"/>
    <s v="4828905"/>
    <s v="127 Cowley Blvd."/>
    <s v="872"/>
    <s v="1983-07-26"/>
    <s v="872"/>
    <s v="Dena White"/>
    <s v="14644328"/>
    <x v="0"/>
    <x v="0"/>
    <s v="2017-12-09"/>
    <s v="9"/>
    <x v="4"/>
    <x v="0"/>
    <s v="1246"/>
    <x v="0"/>
    <x v="0"/>
    <x v="3"/>
    <n v="154524960"/>
  </r>
  <r>
    <s v="89 West Clarendon Avenue"/>
    <s v="872"/>
    <x v="1"/>
    <s v="872"/>
    <s v="Janelle Chapman"/>
    <s v="3529022"/>
    <s v="270"/>
    <s v="2023-02-28"/>
    <s v="270"/>
    <s v="Liquid paraffin liquid"/>
    <s v="21870842"/>
    <s v="127 Cowley Blvd."/>
    <s v="872"/>
    <s v="1983-07-26"/>
    <s v="872"/>
    <s v="Dena White"/>
    <s v="14644328"/>
    <x v="0"/>
    <x v="0"/>
    <s v="2018-06-27"/>
    <s v="27"/>
    <x v="1"/>
    <x v="1"/>
    <s v="1286"/>
    <x v="4"/>
    <x v="0"/>
    <x v="9"/>
    <n v="437416840"/>
  </r>
  <r>
    <s v="89 West Clarendon Avenue"/>
    <s v="872"/>
    <x v="1"/>
    <s v="872"/>
    <s v="Janelle Chapman"/>
    <s v="3951387"/>
    <s v="723"/>
    <s v="2022-12-01"/>
    <s v="723"/>
    <s v="Hydrex blue chlorhexidine gluconate 0.5% solution"/>
    <s v="22164608"/>
    <s v="127 Cowley Blvd."/>
    <s v="872"/>
    <s v="1983-07-26"/>
    <s v="872"/>
    <s v="Dena White"/>
    <s v="14644328"/>
    <x v="0"/>
    <x v="0"/>
    <s v="2015-08-04"/>
    <s v="4"/>
    <x v="6"/>
    <x v="2"/>
    <s v="1388"/>
    <x v="3"/>
    <x v="0"/>
    <x v="3"/>
    <n v="709267456"/>
  </r>
  <r>
    <s v="89 West Clarendon Avenue"/>
    <s v="872"/>
    <x v="1"/>
    <s v="872"/>
    <s v="Janelle Chapman"/>
    <s v="4164376"/>
    <s v="750"/>
    <s v="2021-08-18"/>
    <s v="750"/>
    <s v="Ibuleve Speed Relief Max Strength 10% gel"/>
    <s v="21193831"/>
    <s v="127 Cowley Blvd."/>
    <s v="872"/>
    <s v="1983-07-26"/>
    <s v="872"/>
    <s v="Dena White"/>
    <s v="14644328"/>
    <x v="0"/>
    <x v="0"/>
    <s v="2018-06-27"/>
    <s v="27"/>
    <x v="1"/>
    <x v="1"/>
    <s v="1286"/>
    <x v="4"/>
    <x v="0"/>
    <x v="0"/>
    <n v="508651944"/>
  </r>
  <r>
    <s v="89 West Clarendon Avenue"/>
    <s v="872"/>
    <x v="1"/>
    <s v="872"/>
    <s v="Janelle Chapman"/>
    <s v="4891431"/>
    <s v="762"/>
    <s v="2024-08-25"/>
    <s v="762"/>
    <s v="Canesten Antifungal 1% cream"/>
    <s v="14224"/>
    <s v="127 Cowley Blvd."/>
    <s v="872"/>
    <s v="1983-07-26"/>
    <s v="872"/>
    <s v="Dena White"/>
    <s v="14644328"/>
    <x v="0"/>
    <x v="0"/>
    <s v="2015-09-12"/>
    <s v="12"/>
    <x v="2"/>
    <x v="2"/>
    <s v="1138"/>
    <x v="3"/>
    <x v="0"/>
    <x v="9"/>
    <n v="284480"/>
  </r>
  <r>
    <s v="89 West Clarendon Avenue"/>
    <s v="872"/>
    <x v="1"/>
    <s v="872"/>
    <s v="Janelle Chapman"/>
    <s v="4918228"/>
    <s v="163"/>
    <s v="2027-12-25"/>
    <s v="163"/>
    <s v="Anadin Original tablets"/>
    <s v="3250590"/>
    <s v="127 Cowley Blvd."/>
    <s v="872"/>
    <s v="1983-07-26"/>
    <s v="872"/>
    <s v="Dena White"/>
    <s v="14644328"/>
    <x v="0"/>
    <x v="0"/>
    <s v="2014-02-17"/>
    <s v="17"/>
    <x v="5"/>
    <x v="3"/>
    <s v="1169"/>
    <x v="2"/>
    <x v="0"/>
    <x v="7"/>
    <n v="156028320"/>
  </r>
  <r>
    <s v="89 West Clarendon Avenue"/>
    <s v="872"/>
    <x v="1"/>
    <s v="872"/>
    <s v="Janelle Chapman"/>
    <s v="5854355"/>
    <s v="73"/>
    <s v="2026-12-10"/>
    <s v="73"/>
    <s v="Nurofen Express 256mg tablets"/>
    <s v="3420653"/>
    <s v="127 Cowley Blvd."/>
    <s v="872"/>
    <s v="1983-07-26"/>
    <s v="872"/>
    <s v="Dena White"/>
    <s v="14644328"/>
    <x v="0"/>
    <x v="0"/>
    <s v="2014-02-17"/>
    <s v="17"/>
    <x v="5"/>
    <x v="3"/>
    <s v="1169"/>
    <x v="2"/>
    <x v="0"/>
    <x v="8"/>
    <n v="13682612"/>
  </r>
  <r>
    <s v="89 West Clarendon Avenue"/>
    <s v="872"/>
    <x v="1"/>
    <s v="872"/>
    <s v="Janelle Chapman"/>
    <s v="6083543"/>
    <s v="462"/>
    <s v="2029-07-30"/>
    <s v="462"/>
    <s v="Yellow soft paraffin solid"/>
    <s v="6240789"/>
    <s v="127 Cowley Blvd."/>
    <s v="872"/>
    <s v="1983-07-26"/>
    <s v="872"/>
    <s v="Dena White"/>
    <s v="14644328"/>
    <x v="0"/>
    <x v="0"/>
    <s v="2015-09-12"/>
    <s v="12"/>
    <x v="2"/>
    <x v="2"/>
    <s v="1138"/>
    <x v="3"/>
    <x v="0"/>
    <x v="10"/>
    <n v="74889468"/>
  </r>
  <r>
    <s v="89 West Clarendon Avenue"/>
    <s v="872"/>
    <x v="1"/>
    <s v="872"/>
    <s v="Janelle Chapman"/>
    <s v="6146"/>
    <s v="918"/>
    <s v="2021-07-28"/>
    <s v="918"/>
    <s v="Dermamist 10% spray"/>
    <s v="3444814"/>
    <s v="127 Cowley Blvd."/>
    <s v="872"/>
    <s v="1983-07-26"/>
    <s v="872"/>
    <s v="Dena White"/>
    <s v="14644328"/>
    <x v="0"/>
    <x v="0"/>
    <s v="2018-05-30"/>
    <s v="30"/>
    <x v="3"/>
    <x v="1"/>
    <s v="1027"/>
    <x v="4"/>
    <x v="0"/>
    <x v="11"/>
    <n v="55117024"/>
  </r>
  <r>
    <s v="89 West Clarendon Avenue"/>
    <s v="872"/>
    <x v="1"/>
    <s v="872"/>
    <s v="Janelle Chapman"/>
    <s v="6519973"/>
    <s v="478"/>
    <s v="2019-01-11"/>
    <s v="478"/>
    <s v="Ignatia amara 30c homeopathic tablets"/>
    <s v="9141927"/>
    <s v="127 Cowley Blvd."/>
    <s v="872"/>
    <s v="1983-07-26"/>
    <s v="872"/>
    <s v="Dena White"/>
    <s v="14644328"/>
    <x v="0"/>
    <x v="0"/>
    <s v="2016-09-13"/>
    <s v="13"/>
    <x v="2"/>
    <x v="2"/>
    <s v="1175"/>
    <x v="1"/>
    <x v="0"/>
    <x v="11"/>
    <n v="146270832"/>
  </r>
  <r>
    <s v="89 West Clarendon Avenue"/>
    <s v="872"/>
    <x v="1"/>
    <s v="872"/>
    <s v="Janelle Chapman"/>
    <s v="7765386"/>
    <s v="487"/>
    <s v="2025-02-15"/>
    <s v="487"/>
    <s v="Senokot Max Strength 15mg tablets"/>
    <s v="4065648"/>
    <s v="127 Cowley Blvd."/>
    <s v="872"/>
    <s v="1983-07-26"/>
    <s v="872"/>
    <s v="Dena White"/>
    <s v="14644328"/>
    <x v="0"/>
    <x v="0"/>
    <s v="2017-11-06"/>
    <s v="6"/>
    <x v="11"/>
    <x v="0"/>
    <s v="3"/>
    <x v="0"/>
    <x v="0"/>
    <x v="9"/>
    <n v="81312960"/>
  </r>
  <r>
    <s v="89 West Clarendon Avenue"/>
    <s v="872"/>
    <x v="1"/>
    <s v="872"/>
    <s v="Janelle Chapman"/>
    <s v="8012971"/>
    <s v="370"/>
    <s v="2025-06-25"/>
    <s v="370"/>
    <s v="Voltarol Pain-eze 1.16% Emulgel"/>
    <s v="17211645"/>
    <s v="127 Cowley Blvd."/>
    <s v="872"/>
    <s v="1983-07-26"/>
    <s v="872"/>
    <s v="Dena White"/>
    <s v="14644328"/>
    <x v="0"/>
    <x v="0"/>
    <s v="2017-11-06"/>
    <s v="6"/>
    <x v="11"/>
    <x v="0"/>
    <s v="3"/>
    <x v="0"/>
    <x v="0"/>
    <x v="11"/>
    <n v="275386320"/>
  </r>
  <r>
    <s v="89 West Clarendon Avenue"/>
    <s v="872"/>
    <x v="1"/>
    <s v="872"/>
    <s v="Janelle Chapman"/>
    <s v="8211933"/>
    <s v="615"/>
    <s v="2027-04-02"/>
    <s v="615"/>
    <s v="Carbo vegetabilis 30c homeopathic tablets"/>
    <s v="19159848"/>
    <s v="127 Cowley Blvd."/>
    <s v="872"/>
    <s v="1983-07-26"/>
    <s v="872"/>
    <s v="Dena White"/>
    <s v="14644328"/>
    <x v="0"/>
    <x v="0"/>
    <s v="2015-09-09"/>
    <s v="9"/>
    <x v="2"/>
    <x v="2"/>
    <s v="637"/>
    <x v="3"/>
    <x v="0"/>
    <x v="7"/>
    <n v="919672704"/>
  </r>
  <r>
    <s v="89 West Clarendon Avenue"/>
    <s v="872"/>
    <x v="1"/>
    <s v="872"/>
    <s v="Janelle Chapman"/>
    <s v="8218499"/>
    <s v="765"/>
    <s v="2027-07-27"/>
    <s v="765"/>
    <s v="Gelsemium sempervirens 6c homeopathic tablets"/>
    <s v="19474656"/>
    <s v="127 Cowley Blvd."/>
    <s v="872"/>
    <s v="1983-07-26"/>
    <s v="872"/>
    <s v="Dena White"/>
    <s v="14644328"/>
    <x v="0"/>
    <x v="0"/>
    <s v="2018-05-30"/>
    <s v="30"/>
    <x v="3"/>
    <x v="1"/>
    <s v="1027"/>
    <x v="4"/>
    <x v="0"/>
    <x v="10"/>
    <n v="233695872"/>
  </r>
  <r>
    <s v="89 West Clarendon Avenue"/>
    <s v="872"/>
    <x v="1"/>
    <s v="872"/>
    <s v="Janelle Chapman"/>
    <s v="8329615"/>
    <s v="607"/>
    <s v="2028-08-02"/>
    <s v="607"/>
    <s v="NiQuitin Minis Mint 1.5mg lozenges"/>
    <s v="8096839"/>
    <s v="127 Cowley Blvd."/>
    <s v="872"/>
    <s v="1983-07-26"/>
    <s v="872"/>
    <s v="Dena White"/>
    <s v="14644328"/>
    <x v="0"/>
    <x v="0"/>
    <s v="2017-12-09"/>
    <s v="9"/>
    <x v="4"/>
    <x v="0"/>
    <s v="1246"/>
    <x v="0"/>
    <x v="0"/>
    <x v="4"/>
    <n v="64774712"/>
  </r>
  <r>
    <s v="89 West Clarendon Avenue"/>
    <s v="872"/>
    <x v="1"/>
    <s v="872"/>
    <s v="Janelle Chapman"/>
    <s v="9089343"/>
    <s v="275"/>
    <s v="2027-10-30"/>
    <s v="275"/>
    <s v="Sodium bicarbonate powder"/>
    <s v="8316588"/>
    <s v="127 Cowley Blvd."/>
    <s v="872"/>
    <s v="1983-07-26"/>
    <s v="872"/>
    <s v="Dena White"/>
    <s v="14644328"/>
    <x v="0"/>
    <x v="0"/>
    <s v="2016-09-19"/>
    <s v="19"/>
    <x v="2"/>
    <x v="2"/>
    <s v="1476"/>
    <x v="1"/>
    <x v="0"/>
    <x v="4"/>
    <n v="66532704"/>
  </r>
  <r>
    <s v="89 West Clarendon Avenue"/>
    <s v="872"/>
    <x v="1"/>
    <s v="872"/>
    <s v="Janelle Chapman"/>
    <s v="9096123"/>
    <s v="282"/>
    <s v="2022-05-16"/>
    <s v="282"/>
    <s v="Boots NicAssist Ice Mint 4mg medicated chewing gum"/>
    <s v="15576325"/>
    <s v="127 Cowley Blvd."/>
    <s v="872"/>
    <s v="1983-07-26"/>
    <s v="872"/>
    <s v="Dena White"/>
    <s v="14644328"/>
    <x v="0"/>
    <x v="0"/>
    <s v="2018-05-30"/>
    <s v="30"/>
    <x v="3"/>
    <x v="1"/>
    <s v="1027"/>
    <x v="4"/>
    <x v="0"/>
    <x v="6"/>
    <n v="623053000"/>
  </r>
  <r>
    <s v="89 West Clarendon Avenue"/>
    <s v="872"/>
    <x v="1"/>
    <s v="872"/>
    <s v="Janelle Chapman"/>
    <s v="93918"/>
    <s v="628"/>
    <s v="2019-01-25"/>
    <s v="628"/>
    <s v="Nicorette 15mg Inhalator"/>
    <s v="13640906"/>
    <s v="127 Cowley Blvd."/>
    <s v="872"/>
    <s v="1983-07-26"/>
    <s v="872"/>
    <s v="Dena White"/>
    <s v="14644328"/>
    <x v="0"/>
    <x v="0"/>
    <s v="2016-09-13"/>
    <s v="13"/>
    <x v="2"/>
    <x v="2"/>
    <s v="1175"/>
    <x v="1"/>
    <x v="0"/>
    <x v="9"/>
    <n v="272818120"/>
  </r>
  <r>
    <s v="89 West Clarendon Avenue"/>
    <s v="872"/>
    <x v="1"/>
    <s v="872"/>
    <s v="Janelle Chapman"/>
    <s v="9881986"/>
    <s v="751"/>
    <s v="2018-01-02"/>
    <s v="751"/>
    <s v="Bio-Strath Herbal Yeast Formula elixir"/>
    <s v="12360203"/>
    <s v="127 Cowley Blvd."/>
    <s v="872"/>
    <s v="1983-07-26"/>
    <s v="872"/>
    <s v="Dena White"/>
    <s v="14644328"/>
    <x v="0"/>
    <x v="0"/>
    <s v="2018-06-27"/>
    <s v="27"/>
    <x v="1"/>
    <x v="1"/>
    <s v="1286"/>
    <x v="4"/>
    <x v="0"/>
    <x v="9"/>
    <n v="247204060"/>
  </r>
  <r>
    <s v="89 West Clarendon Avenue"/>
    <s v="872"/>
    <x v="1"/>
    <s v="872"/>
    <s v="Janelle Chapman"/>
    <s v="9922457"/>
    <s v="443"/>
    <s v="2025-07-28"/>
    <s v="443"/>
    <s v="Hydrous ointment"/>
    <s v="19686938"/>
    <s v="127 Cowley Blvd."/>
    <s v="872"/>
    <s v="1983-07-26"/>
    <s v="872"/>
    <s v="Dena White"/>
    <s v="14644328"/>
    <x v="0"/>
    <x v="0"/>
    <s v="2017-12-09"/>
    <s v="9"/>
    <x v="4"/>
    <x v="0"/>
    <s v="1246"/>
    <x v="0"/>
    <x v="0"/>
    <x v="3"/>
    <n v="629982016"/>
  </r>
  <r>
    <s v="89 West White Oak Blvd."/>
    <s v="943"/>
    <x v="1"/>
    <s v="943"/>
    <s v="Norma Love"/>
    <s v="1841300"/>
    <s v="932"/>
    <s v="2030-02-07"/>
    <s v="932"/>
    <s v="Sterculia 62% granules 7g sachets gluten free"/>
    <s v="1442876"/>
    <s v="97 White New Street"/>
    <s v="943"/>
    <s v="1990-10-07"/>
    <s v="943"/>
    <s v="Myra May"/>
    <s v="13125143"/>
    <x v="0"/>
    <x v="0"/>
    <s v="2017-04-08"/>
    <s v="8"/>
    <x v="8"/>
    <x v="1"/>
    <s v="234"/>
    <x v="0"/>
    <x v="0"/>
    <x v="1"/>
    <n v="63486544"/>
  </r>
  <r>
    <s v="89 West White Oak Blvd."/>
    <s v="943"/>
    <x v="1"/>
    <s v="943"/>
    <s v="Norma Love"/>
    <s v="2865554"/>
    <s v="542"/>
    <s v="2018-08-26"/>
    <s v="542"/>
    <s v="Belladonna 30c homeopathic pillules"/>
    <s v="4211869"/>
    <s v="97 White New Street"/>
    <s v="943"/>
    <s v="1990-10-07"/>
    <s v="943"/>
    <s v="Myra May"/>
    <s v="13125143"/>
    <x v="0"/>
    <x v="0"/>
    <s v="2017-04-08"/>
    <s v="8"/>
    <x v="8"/>
    <x v="1"/>
    <s v="234"/>
    <x v="0"/>
    <x v="0"/>
    <x v="10"/>
    <n v="50542428"/>
  </r>
  <r>
    <s v="89 West White Oak Blvd."/>
    <s v="943"/>
    <x v="1"/>
    <s v="943"/>
    <s v="Norma Love"/>
    <s v="2993952"/>
    <s v="853"/>
    <s v="2021-11-08"/>
    <s v="853"/>
    <s v="Zinc and Castor oil cream"/>
    <s v="7451002"/>
    <s v="97 White New Street"/>
    <s v="943"/>
    <s v="1990-10-07"/>
    <s v="943"/>
    <s v="Myra May"/>
    <s v="13125143"/>
    <x v="0"/>
    <x v="0"/>
    <s v="2014-05-31"/>
    <s v="31"/>
    <x v="3"/>
    <x v="1"/>
    <s v="900"/>
    <x v="2"/>
    <x v="0"/>
    <x v="4"/>
    <n v="59608016"/>
  </r>
  <r>
    <s v="89 West White Oak Blvd."/>
    <s v="943"/>
    <x v="1"/>
    <s v="943"/>
    <s v="Norma Love"/>
    <s v="3069004"/>
    <s v="606"/>
    <s v="2028-09-30"/>
    <s v="606"/>
    <s v="Aspirin 300mg dispersible tablets"/>
    <s v="1676177"/>
    <s v="97 White New Street"/>
    <s v="943"/>
    <s v="1990-10-07"/>
    <s v="943"/>
    <s v="Myra May"/>
    <s v="13125143"/>
    <x v="0"/>
    <x v="0"/>
    <s v="2018-04-29"/>
    <s v="29"/>
    <x v="8"/>
    <x v="1"/>
    <s v="1693"/>
    <x v="4"/>
    <x v="0"/>
    <x v="3"/>
    <n v="53637664"/>
  </r>
  <r>
    <s v="89 West White Oak Blvd."/>
    <s v="943"/>
    <x v="1"/>
    <s v="943"/>
    <s v="Norma Love"/>
    <s v="3344255"/>
    <s v="907"/>
    <s v="2026-08-18"/>
    <s v="907"/>
    <s v="Dandrazol Anti-dandruff 2% shampoo"/>
    <s v="12477865"/>
    <s v="97 White New Street"/>
    <s v="943"/>
    <s v="1990-10-07"/>
    <s v="943"/>
    <s v="Myra May"/>
    <s v="13125143"/>
    <x v="0"/>
    <x v="0"/>
    <s v="2014-11-10"/>
    <s v="10"/>
    <x v="11"/>
    <x v="0"/>
    <s v="1315"/>
    <x v="2"/>
    <x v="0"/>
    <x v="5"/>
    <n v="349380220"/>
  </r>
  <r>
    <s v="89 West White Oak Blvd."/>
    <s v="943"/>
    <x v="1"/>
    <s v="943"/>
    <s v="Norma Love"/>
    <s v="3633401"/>
    <s v="170"/>
    <s v="2025-11-01"/>
    <s v="170"/>
    <s v="Boots NicAssist Fruit Fresh 4mg medicated chewing gum"/>
    <s v="12075207"/>
    <s v="97 White New Street"/>
    <s v="943"/>
    <s v="1990-10-07"/>
    <s v="943"/>
    <s v="Myra May"/>
    <s v="13125143"/>
    <x v="0"/>
    <x v="0"/>
    <s v="2016-05-09"/>
    <s v="9"/>
    <x v="3"/>
    <x v="1"/>
    <s v="681"/>
    <x v="1"/>
    <x v="0"/>
    <x v="8"/>
    <n v="48300828"/>
  </r>
  <r>
    <s v="89 West White Oak Blvd."/>
    <s v="943"/>
    <x v="1"/>
    <s v="943"/>
    <s v="Norma Love"/>
    <s v="4694653"/>
    <s v="261"/>
    <s v="2022-07-27"/>
    <s v="261"/>
    <s v="Soya oil 84.75% bath oil"/>
    <s v="22759481"/>
    <s v="97 White New Street"/>
    <s v="943"/>
    <s v="1990-10-07"/>
    <s v="943"/>
    <s v="Myra May"/>
    <s v="13125143"/>
    <x v="0"/>
    <x v="0"/>
    <s v="2017-04-26"/>
    <s v="26"/>
    <x v="8"/>
    <x v="1"/>
    <s v="502"/>
    <x v="0"/>
    <x v="0"/>
    <x v="7"/>
    <n v="1092455088"/>
  </r>
  <r>
    <s v="89 West White Oak Blvd."/>
    <s v="943"/>
    <x v="1"/>
    <s v="943"/>
    <s v="Norma Love"/>
    <s v="5112664"/>
    <s v="819"/>
    <s v="2024-03-11"/>
    <s v="819"/>
    <s v="Anbesol Adult Strength gel"/>
    <s v="12346247"/>
    <s v="97 White New Street"/>
    <s v="943"/>
    <s v="1990-10-07"/>
    <s v="943"/>
    <s v="Myra May"/>
    <s v="13125143"/>
    <x v="0"/>
    <x v="0"/>
    <s v="2014-09-22"/>
    <s v="22"/>
    <x v="2"/>
    <x v="2"/>
    <s v="860"/>
    <x v="2"/>
    <x v="0"/>
    <x v="0"/>
    <n v="296309928"/>
  </r>
  <r>
    <s v="89 West White Oak Blvd."/>
    <s v="943"/>
    <x v="1"/>
    <s v="943"/>
    <s v="Norma Love"/>
    <s v="5151526"/>
    <s v="754"/>
    <s v="2029-07-06"/>
    <s v="754"/>
    <s v="Nurofen Express 256mg caplets"/>
    <s v="5014167"/>
    <s v="97 White New Street"/>
    <s v="943"/>
    <s v="1990-10-07"/>
    <s v="943"/>
    <s v="Myra May"/>
    <s v="13125143"/>
    <x v="0"/>
    <x v="0"/>
    <s v="2017-04-26"/>
    <s v="26"/>
    <x v="8"/>
    <x v="1"/>
    <s v="502"/>
    <x v="0"/>
    <x v="0"/>
    <x v="1"/>
    <n v="220623348"/>
  </r>
  <r>
    <s v="89 West White Oak Blvd."/>
    <s v="943"/>
    <x v="1"/>
    <s v="943"/>
    <s v="Norma Love"/>
    <s v="5282754"/>
    <s v="831"/>
    <s v="2025-02-08"/>
    <s v="831"/>
    <s v="Bazuka Treatment gel"/>
    <s v="942975"/>
    <s v="97 White New Street"/>
    <s v="943"/>
    <s v="1990-10-07"/>
    <s v="943"/>
    <s v="Myra May"/>
    <s v="13125143"/>
    <x v="0"/>
    <x v="0"/>
    <s v="2014-05-31"/>
    <s v="31"/>
    <x v="3"/>
    <x v="1"/>
    <s v="900"/>
    <x v="2"/>
    <x v="0"/>
    <x v="5"/>
    <n v="26403300"/>
  </r>
  <r>
    <s v="89 West White Oak Blvd."/>
    <s v="943"/>
    <x v="1"/>
    <s v="943"/>
    <s v="Norma Love"/>
    <s v="5437141"/>
    <s v="441"/>
    <s v="2023-12-24"/>
    <s v="441"/>
    <s v="Sodium bicarbonate 600mg tablets"/>
    <s v="52566"/>
    <s v="97 White New Street"/>
    <s v="943"/>
    <s v="1990-10-07"/>
    <s v="943"/>
    <s v="Myra May"/>
    <s v="13125143"/>
    <x v="0"/>
    <x v="0"/>
    <s v="2014-11-10"/>
    <s v="10"/>
    <x v="11"/>
    <x v="0"/>
    <s v="1315"/>
    <x v="2"/>
    <x v="0"/>
    <x v="5"/>
    <n v="1471848"/>
  </r>
  <r>
    <s v="89 West White Oak Blvd."/>
    <s v="943"/>
    <x v="1"/>
    <s v="943"/>
    <s v="Norma Love"/>
    <s v="5883024"/>
    <s v="121"/>
    <s v="2027-04-17"/>
    <s v="121"/>
    <s v="Fenbid 5% gel"/>
    <s v="16289037"/>
    <s v="97 White New Street"/>
    <s v="943"/>
    <s v="1990-10-07"/>
    <s v="943"/>
    <s v="Myra May"/>
    <s v="13125143"/>
    <x v="0"/>
    <x v="0"/>
    <s v="2016-05-09"/>
    <s v="9"/>
    <x v="3"/>
    <x v="1"/>
    <s v="681"/>
    <x v="1"/>
    <x v="0"/>
    <x v="5"/>
    <n v="456093036"/>
  </r>
  <r>
    <s v="89 West White Oak Blvd."/>
    <s v="943"/>
    <x v="1"/>
    <s v="943"/>
    <s v="Norma Love"/>
    <s v="602354"/>
    <s v="926"/>
    <s v="2026-10-01"/>
    <s v="926"/>
    <s v="Beechams Veno's for Kids Chesty Cough 33.33mg/5ml syrup"/>
    <s v="9165457"/>
    <s v="97 White New Street"/>
    <s v="943"/>
    <s v="1990-10-07"/>
    <s v="943"/>
    <s v="Myra May"/>
    <s v="13125143"/>
    <x v="0"/>
    <x v="0"/>
    <s v="2018-10-29"/>
    <s v="29"/>
    <x v="0"/>
    <x v="0"/>
    <s v="1332"/>
    <x v="4"/>
    <x v="0"/>
    <x v="0"/>
    <n v="219970968"/>
  </r>
  <r>
    <s v="89 West White Oak Blvd."/>
    <s v="943"/>
    <x v="1"/>
    <s v="943"/>
    <s v="Norma Love"/>
    <s v="6474613"/>
    <s v="584"/>
    <s v="2029-08-07"/>
    <s v="584"/>
    <s v="Rennie Fruit 500mg tablets"/>
    <s v="6753059"/>
    <s v="97 White New Street"/>
    <s v="943"/>
    <s v="1990-10-07"/>
    <s v="943"/>
    <s v="Myra May"/>
    <s v="13125143"/>
    <x v="0"/>
    <x v="0"/>
    <s v="2018-10-29"/>
    <s v="29"/>
    <x v="0"/>
    <x v="0"/>
    <s v="1332"/>
    <x v="4"/>
    <x v="0"/>
    <x v="11"/>
    <n v="108048944"/>
  </r>
  <r>
    <s v="89 West White Oak Blvd."/>
    <s v="943"/>
    <x v="1"/>
    <s v="943"/>
    <s v="Norma Love"/>
    <s v="694410"/>
    <s v="900"/>
    <s v="2023-03-22"/>
    <s v="900"/>
    <s v="Mucogel oral suspension"/>
    <s v="18384239"/>
    <s v="97 White New Street"/>
    <s v="943"/>
    <s v="1990-10-07"/>
    <s v="943"/>
    <s v="Myra May"/>
    <s v="13125143"/>
    <x v="0"/>
    <x v="0"/>
    <s v="2018-04-29"/>
    <s v="29"/>
    <x v="8"/>
    <x v="1"/>
    <s v="1693"/>
    <x v="4"/>
    <x v="0"/>
    <x v="4"/>
    <n v="147073912"/>
  </r>
  <r>
    <s v="89 West White Oak Blvd."/>
    <s v="943"/>
    <x v="1"/>
    <s v="943"/>
    <s v="Norma Love"/>
    <s v="7049582"/>
    <s v="978"/>
    <s v="2022-09-25"/>
    <s v="978"/>
    <s v="Ibuprofen 200mg orodispersible tablets sugar free"/>
    <s v="13366390"/>
    <s v="97 White New Street"/>
    <s v="943"/>
    <s v="1990-10-07"/>
    <s v="943"/>
    <s v="Myra May"/>
    <s v="13125143"/>
    <x v="0"/>
    <x v="0"/>
    <s v="2014-11-10"/>
    <s v="10"/>
    <x v="11"/>
    <x v="0"/>
    <s v="1315"/>
    <x v="2"/>
    <x v="0"/>
    <x v="7"/>
    <n v="641586720"/>
  </r>
  <r>
    <s v="89 West White Oak Blvd."/>
    <s v="943"/>
    <x v="1"/>
    <s v="943"/>
    <s v="Norma Love"/>
    <s v="7544145"/>
    <s v="506"/>
    <s v="2020-01-06"/>
    <s v="506"/>
    <s v="Hydromol Bath &amp; Shower emollient"/>
    <s v="23865859"/>
    <s v="97 White New Street"/>
    <s v="943"/>
    <s v="1990-10-07"/>
    <s v="943"/>
    <s v="Myra May"/>
    <s v="13125143"/>
    <x v="0"/>
    <x v="0"/>
    <s v="2014-09-22"/>
    <s v="22"/>
    <x v="2"/>
    <x v="2"/>
    <s v="860"/>
    <x v="2"/>
    <x v="0"/>
    <x v="11"/>
    <n v="381853744"/>
  </r>
  <r>
    <s v="89 West White Oak Blvd."/>
    <s v="943"/>
    <x v="1"/>
    <s v="943"/>
    <s v="Norma Love"/>
    <s v="8034603"/>
    <s v="684"/>
    <s v="2020-06-03"/>
    <s v="684"/>
    <s v="Seven Seas Pure Cod Liver Oil capsules"/>
    <s v="12375485"/>
    <s v="97 White New Street"/>
    <s v="943"/>
    <s v="1990-10-07"/>
    <s v="943"/>
    <s v="Myra May"/>
    <s v="13125143"/>
    <x v="0"/>
    <x v="0"/>
    <s v="2017-04-08"/>
    <s v="8"/>
    <x v="8"/>
    <x v="1"/>
    <s v="234"/>
    <x v="0"/>
    <x v="0"/>
    <x v="0"/>
    <n v="297011640"/>
  </r>
  <r>
    <s v="89 West White Oak Blvd."/>
    <s v="943"/>
    <x v="1"/>
    <s v="943"/>
    <s v="Norma Love"/>
    <s v="8040144"/>
    <s v="429"/>
    <s v="2023-02-07"/>
    <s v="429"/>
    <s v="Boots Nicotine 14mg/24hours patches"/>
    <s v="2464236"/>
    <s v="97 White New Street"/>
    <s v="943"/>
    <s v="1990-10-07"/>
    <s v="943"/>
    <s v="Myra May"/>
    <s v="13125143"/>
    <x v="0"/>
    <x v="0"/>
    <s v="2018-07-18"/>
    <s v="18"/>
    <x v="7"/>
    <x v="2"/>
    <s v="1622"/>
    <x v="4"/>
    <x v="0"/>
    <x v="5"/>
    <n v="68998608"/>
  </r>
  <r>
    <s v="89 West White Oak Blvd."/>
    <s v="943"/>
    <x v="1"/>
    <s v="943"/>
    <s v="Norma Love"/>
    <s v="8217973"/>
    <s v="526"/>
    <s v="2020-07-16"/>
    <s v="526"/>
    <s v="Oilatum Emollient"/>
    <s v="12717728"/>
    <s v="97 White New Street"/>
    <s v="943"/>
    <s v="1990-10-07"/>
    <s v="943"/>
    <s v="Myra May"/>
    <s v="13125143"/>
    <x v="0"/>
    <x v="0"/>
    <s v="2014-09-22"/>
    <s v="22"/>
    <x v="2"/>
    <x v="2"/>
    <s v="860"/>
    <x v="2"/>
    <x v="0"/>
    <x v="4"/>
    <n v="101741824"/>
  </r>
  <r>
    <s v="89 West White Oak Blvd."/>
    <s v="943"/>
    <x v="1"/>
    <s v="943"/>
    <s v="Norma Love"/>
    <s v="8640927"/>
    <s v="670"/>
    <s v="2030-01-28"/>
    <s v="670"/>
    <s v="Fenbid 5% gel"/>
    <s v="22413933"/>
    <s v="97 White New Street"/>
    <s v="943"/>
    <s v="1990-10-07"/>
    <s v="943"/>
    <s v="Myra May"/>
    <s v="13125143"/>
    <x v="0"/>
    <x v="0"/>
    <s v="2018-07-18"/>
    <s v="18"/>
    <x v="7"/>
    <x v="2"/>
    <s v="1622"/>
    <x v="4"/>
    <x v="0"/>
    <x v="8"/>
    <n v="89655732"/>
  </r>
  <r>
    <s v="89 West White Oak Blvd."/>
    <s v="943"/>
    <x v="1"/>
    <s v="943"/>
    <s v="Norma Love"/>
    <s v="922489"/>
    <s v="174"/>
    <s v="2023-12-11"/>
    <s v="174"/>
    <s v="Fybogel 3.5g effervescent granules sachets plain SF"/>
    <s v="19364231"/>
    <s v="97 White New Street"/>
    <s v="943"/>
    <s v="1990-10-07"/>
    <s v="943"/>
    <s v="Myra May"/>
    <s v="13125143"/>
    <x v="0"/>
    <x v="0"/>
    <s v="2016-05-09"/>
    <s v="9"/>
    <x v="3"/>
    <x v="1"/>
    <s v="681"/>
    <x v="1"/>
    <x v="0"/>
    <x v="11"/>
    <n v="309827696"/>
  </r>
  <r>
    <s v="89 West White Oak Blvd."/>
    <s v="943"/>
    <x v="1"/>
    <s v="943"/>
    <s v="Norma Love"/>
    <s v="9346239"/>
    <s v="566"/>
    <s v="2028-04-18"/>
    <s v="566"/>
    <s v="Strepsils Extra Triple Action Blackcurrant 2.4mg lozenges"/>
    <s v="21583489"/>
    <s v="97 White New Street"/>
    <s v="943"/>
    <s v="1990-10-07"/>
    <s v="943"/>
    <s v="Myra May"/>
    <s v="13125143"/>
    <x v="0"/>
    <x v="0"/>
    <s v="2014-03-29"/>
    <s v="29"/>
    <x v="9"/>
    <x v="3"/>
    <s v="1023"/>
    <x v="2"/>
    <x v="0"/>
    <x v="8"/>
    <n v="86333956"/>
  </r>
  <r>
    <s v="89 West White Oak Blvd."/>
    <s v="943"/>
    <x v="1"/>
    <s v="943"/>
    <s v="Norma Love"/>
    <s v="9402898"/>
    <s v="244"/>
    <s v="2024-12-28"/>
    <s v="244"/>
    <s v="Aspirin 300mg tablets"/>
    <s v="18478177"/>
    <s v="97 White New Street"/>
    <s v="943"/>
    <s v="1990-10-07"/>
    <s v="943"/>
    <s v="Myra May"/>
    <s v="13125143"/>
    <x v="0"/>
    <x v="0"/>
    <s v="2014-03-29"/>
    <s v="29"/>
    <x v="9"/>
    <x v="3"/>
    <s v="1023"/>
    <x v="2"/>
    <x v="0"/>
    <x v="4"/>
    <n v="147825416"/>
  </r>
  <r>
    <s v="89 West White Oak Blvd."/>
    <s v="943"/>
    <x v="1"/>
    <s v="943"/>
    <s v="Norma Love"/>
    <s v="9488001"/>
    <s v="580"/>
    <s v="2030-03-19"/>
    <s v="580"/>
    <s v="Alka-Seltzer XS effervescent tablets"/>
    <s v="23602619"/>
    <s v="97 White New Street"/>
    <s v="943"/>
    <s v="1990-10-07"/>
    <s v="943"/>
    <s v="Myra May"/>
    <s v="13125143"/>
    <x v="0"/>
    <x v="0"/>
    <s v="2018-04-29"/>
    <s v="29"/>
    <x v="8"/>
    <x v="1"/>
    <s v="1693"/>
    <x v="4"/>
    <x v="0"/>
    <x v="7"/>
    <n v="1132925712"/>
  </r>
  <r>
    <s v="891 Old Blvd."/>
    <s v="877"/>
    <x v="0"/>
    <s v="877"/>
    <s v="Bridgette Hall"/>
    <s v="1202244"/>
    <s v="377"/>
    <s v="2024-02-27"/>
    <s v="377"/>
    <s v="Nurofen Joint &amp; Back Pain Relief 256mg tablets"/>
    <s v="19918092"/>
    <s v="78 Cowley Parkway"/>
    <s v="877"/>
    <s v="1985-05-21"/>
    <s v="877"/>
    <s v="Misti Buck"/>
    <s v="29534687"/>
    <x v="0"/>
    <x v="0"/>
    <s v="2017-07-26"/>
    <s v="26"/>
    <x v="7"/>
    <x v="2"/>
    <s v="192"/>
    <x v="0"/>
    <x v="0"/>
    <x v="7"/>
    <n v="956068416"/>
  </r>
  <r>
    <s v="891 Old Blvd."/>
    <s v="877"/>
    <x v="0"/>
    <s v="877"/>
    <s v="Bridgette Hall"/>
    <s v="1325757"/>
    <s v="156"/>
    <s v="2024-05-08"/>
    <s v="156"/>
    <s v="Deep Heat spray"/>
    <s v="20259043"/>
    <s v="78 Cowley Parkway"/>
    <s v="877"/>
    <s v="1985-05-21"/>
    <s v="877"/>
    <s v="Misti Buck"/>
    <s v="29534687"/>
    <x v="0"/>
    <x v="0"/>
    <s v="2016-03-01"/>
    <s v="1"/>
    <x v="9"/>
    <x v="3"/>
    <s v="685"/>
    <x v="1"/>
    <x v="0"/>
    <x v="7"/>
    <n v="972434064"/>
  </r>
  <r>
    <s v="891 Old Blvd."/>
    <s v="877"/>
    <x v="0"/>
    <s v="877"/>
    <s v="Bridgette Hall"/>
    <s v="1833082"/>
    <s v="146"/>
    <s v="2024-04-08"/>
    <s v="146"/>
    <s v="Numark Constipation Relief 5mg gastro-resistant tablets"/>
    <s v="8320371"/>
    <s v="78 Cowley Parkway"/>
    <s v="877"/>
    <s v="1985-05-21"/>
    <s v="877"/>
    <s v="Misti Buck"/>
    <s v="29534687"/>
    <x v="0"/>
    <x v="0"/>
    <s v="2017-07-18"/>
    <s v="18"/>
    <x v="7"/>
    <x v="2"/>
    <s v="630"/>
    <x v="0"/>
    <x v="0"/>
    <x v="6"/>
    <n v="332814840"/>
  </r>
  <r>
    <s v="891 Old Blvd."/>
    <s v="877"/>
    <x v="0"/>
    <s v="877"/>
    <s v="Bridgette Hall"/>
    <s v="2434828"/>
    <s v="940"/>
    <s v="2022-10-07"/>
    <s v="940"/>
    <s v="NiQuitin 21mg patches"/>
    <s v="20123272"/>
    <s v="78 Cowley Parkway"/>
    <s v="877"/>
    <s v="1985-05-21"/>
    <s v="877"/>
    <s v="Misti Buck"/>
    <s v="29534687"/>
    <x v="0"/>
    <x v="0"/>
    <s v="2018-05-25"/>
    <s v="25"/>
    <x v="3"/>
    <x v="1"/>
    <s v="1701"/>
    <x v="4"/>
    <x v="0"/>
    <x v="9"/>
    <n v="402465440"/>
  </r>
  <r>
    <s v="891 Old Blvd."/>
    <s v="877"/>
    <x v="0"/>
    <s v="877"/>
    <s v="Bridgette Hall"/>
    <s v="2614566"/>
    <s v="100"/>
    <s v="2019-12-29"/>
    <s v="100"/>
    <s v="Olbas for Children liquid"/>
    <s v="5187299"/>
    <s v="78 Cowley Parkway"/>
    <s v="877"/>
    <s v="1985-05-21"/>
    <s v="877"/>
    <s v="Misti Buck"/>
    <s v="29534687"/>
    <x v="0"/>
    <x v="0"/>
    <s v="2018-05-25"/>
    <s v="25"/>
    <x v="3"/>
    <x v="1"/>
    <s v="1701"/>
    <x v="4"/>
    <x v="0"/>
    <x v="0"/>
    <n v="124495176"/>
  </r>
  <r>
    <s v="891 Old Blvd."/>
    <s v="877"/>
    <x v="0"/>
    <s v="877"/>
    <s v="Bridgette Hall"/>
    <s v="277323"/>
    <s v="341"/>
    <s v="2027-04-13"/>
    <s v="341"/>
    <s v="Fibrelief 3.5g granules sachets"/>
    <s v="21765766"/>
    <s v="78 Cowley Parkway"/>
    <s v="877"/>
    <s v="1985-05-21"/>
    <s v="877"/>
    <s v="Misti Buck"/>
    <s v="29534687"/>
    <x v="0"/>
    <x v="0"/>
    <s v="2017-07-26"/>
    <s v="26"/>
    <x v="7"/>
    <x v="2"/>
    <s v="192"/>
    <x v="0"/>
    <x v="0"/>
    <x v="7"/>
    <n v="1044756768"/>
  </r>
  <r>
    <s v="891 Old Blvd."/>
    <s v="877"/>
    <x v="0"/>
    <s v="877"/>
    <s v="Bridgette Hall"/>
    <s v="278104"/>
    <s v="431"/>
    <s v="2026-11-03"/>
    <s v="431"/>
    <s v="Dettol antiseptic wash 0.198% spray"/>
    <s v="8847923"/>
    <s v="78 Cowley Parkway"/>
    <s v="877"/>
    <s v="1985-05-21"/>
    <s v="877"/>
    <s v="Misti Buck"/>
    <s v="29534687"/>
    <x v="0"/>
    <x v="0"/>
    <s v="2018-09-06"/>
    <s v="6"/>
    <x v="2"/>
    <x v="2"/>
    <s v="731"/>
    <x v="4"/>
    <x v="0"/>
    <x v="3"/>
    <n v="283133536"/>
  </r>
  <r>
    <s v="891 Old Blvd."/>
    <s v="877"/>
    <x v="0"/>
    <s v="877"/>
    <s v="Bridgette Hall"/>
    <s v="3419888"/>
    <s v="663"/>
    <s v="2028-12-12"/>
    <s v="663"/>
    <s v="Sure-Lax Senna 15mg chewable tablets"/>
    <s v="14801225"/>
    <s v="78 Cowley Parkway"/>
    <s v="877"/>
    <s v="1985-05-21"/>
    <s v="877"/>
    <s v="Misti Buck"/>
    <s v="29534687"/>
    <x v="0"/>
    <x v="0"/>
    <s v="2018-09-06"/>
    <s v="6"/>
    <x v="2"/>
    <x v="2"/>
    <s v="731"/>
    <x v="4"/>
    <x v="0"/>
    <x v="2"/>
    <n v="532844100"/>
  </r>
  <r>
    <s v="891 Old Blvd."/>
    <s v="877"/>
    <x v="0"/>
    <s v="877"/>
    <s v="Bridgette Hall"/>
    <s v="4576136"/>
    <s v="729"/>
    <s v="2026-02-24"/>
    <s v="729"/>
    <s v="Canesten 1% cream"/>
    <s v="1063626"/>
    <s v="78 Cowley Parkway"/>
    <s v="877"/>
    <s v="1985-05-21"/>
    <s v="877"/>
    <s v="Misti Buck"/>
    <s v="29534687"/>
    <x v="0"/>
    <x v="0"/>
    <s v="2017-04-20"/>
    <s v="20"/>
    <x v="8"/>
    <x v="1"/>
    <s v="342"/>
    <x v="0"/>
    <x v="0"/>
    <x v="9"/>
    <n v="21272520"/>
  </r>
  <r>
    <s v="891 Old Blvd."/>
    <s v="877"/>
    <x v="0"/>
    <s v="877"/>
    <s v="Bridgette Hall"/>
    <s v="4849526"/>
    <s v="31"/>
    <s v="2027-09-14"/>
    <s v="31"/>
    <s v="Nurofen for Children 100mg/5ml oral suspension strawberry"/>
    <s v="2896775"/>
    <s v="78 Cowley Parkway"/>
    <s v="877"/>
    <s v="1985-05-21"/>
    <s v="877"/>
    <s v="Misti Buck"/>
    <s v="29534687"/>
    <x v="0"/>
    <x v="0"/>
    <s v="2017-07-26"/>
    <s v="26"/>
    <x v="7"/>
    <x v="2"/>
    <s v="192"/>
    <x v="0"/>
    <x v="0"/>
    <x v="7"/>
    <n v="139045200"/>
  </r>
  <r>
    <s v="891 Old Blvd."/>
    <s v="877"/>
    <x v="0"/>
    <s v="877"/>
    <s v="Bridgette Hall"/>
    <s v="4893001"/>
    <s v="759"/>
    <s v="2024-12-13"/>
    <s v="759"/>
    <s v="Slow Sodium 600mg tablets"/>
    <s v="305733"/>
    <s v="78 Cowley Parkway"/>
    <s v="877"/>
    <s v="1985-05-21"/>
    <s v="877"/>
    <s v="Misti Buck"/>
    <s v="29534687"/>
    <x v="0"/>
    <x v="0"/>
    <s v="2016-03-01"/>
    <s v="1"/>
    <x v="9"/>
    <x v="3"/>
    <s v="685"/>
    <x v="1"/>
    <x v="0"/>
    <x v="10"/>
    <n v="3668796"/>
  </r>
  <r>
    <s v="891 Old Blvd."/>
    <s v="877"/>
    <x v="0"/>
    <s v="877"/>
    <s v="Bridgette Hall"/>
    <s v="5490660"/>
    <s v="668"/>
    <s v="2019-07-02"/>
    <s v="668"/>
    <s v="Vaseline Pure Petroleum jelly"/>
    <s v="20802937"/>
    <s v="78 Cowley Parkway"/>
    <s v="877"/>
    <s v="1985-05-21"/>
    <s v="877"/>
    <s v="Misti Buck"/>
    <s v="29534687"/>
    <x v="0"/>
    <x v="0"/>
    <s v="2017-07-18"/>
    <s v="18"/>
    <x v="7"/>
    <x v="2"/>
    <s v="630"/>
    <x v="0"/>
    <x v="0"/>
    <x v="5"/>
    <n v="582482236"/>
  </r>
  <r>
    <s v="891 Old Blvd."/>
    <s v="877"/>
    <x v="0"/>
    <s v="877"/>
    <s v="Bridgette Hall"/>
    <s v="5686604"/>
    <s v="766"/>
    <s v="2022-12-09"/>
    <s v="766"/>
    <s v="Calpol Infant 120mg/5ml oral suspension 5ml sachets"/>
    <s v="11860088"/>
    <s v="78 Cowley Parkway"/>
    <s v="877"/>
    <s v="1985-05-21"/>
    <s v="877"/>
    <s v="Misti Buck"/>
    <s v="29534687"/>
    <x v="0"/>
    <x v="0"/>
    <s v="2014-10-20"/>
    <s v="20"/>
    <x v="0"/>
    <x v="0"/>
    <s v="551"/>
    <x v="2"/>
    <x v="0"/>
    <x v="4"/>
    <n v="94880704"/>
  </r>
  <r>
    <s v="891 Old Blvd."/>
    <s v="877"/>
    <x v="0"/>
    <s v="877"/>
    <s v="Bridgette Hall"/>
    <s v="5900307"/>
    <s v="387"/>
    <s v="2029-07-22"/>
    <s v="387"/>
    <s v="Voltarol Pain-eze 1.16% Emulgel"/>
    <s v="5992473"/>
    <s v="78 Cowley Parkway"/>
    <s v="877"/>
    <s v="1985-05-21"/>
    <s v="877"/>
    <s v="Misti Buck"/>
    <s v="29534687"/>
    <x v="0"/>
    <x v="0"/>
    <s v="2017-01-22"/>
    <s v="22"/>
    <x v="10"/>
    <x v="3"/>
    <s v="491"/>
    <x v="0"/>
    <x v="0"/>
    <x v="11"/>
    <n v="95879568"/>
  </r>
  <r>
    <s v="891 Old Blvd."/>
    <s v="877"/>
    <x v="0"/>
    <s v="877"/>
    <s v="Bridgette Hall"/>
    <s v="6101754"/>
    <s v="929"/>
    <s v="2027-07-20"/>
    <s v="929"/>
    <s v="Propylene glycol 20% in Aqueous cream"/>
    <s v="4314009"/>
    <s v="78 Cowley Parkway"/>
    <s v="877"/>
    <s v="1985-05-21"/>
    <s v="877"/>
    <s v="Misti Buck"/>
    <s v="29534687"/>
    <x v="0"/>
    <x v="0"/>
    <s v="2014-10-20"/>
    <s v="20"/>
    <x v="0"/>
    <x v="0"/>
    <s v="551"/>
    <x v="2"/>
    <x v="0"/>
    <x v="8"/>
    <n v="17256036"/>
  </r>
  <r>
    <s v="891 Old Blvd."/>
    <s v="877"/>
    <x v="0"/>
    <s v="877"/>
    <s v="Bridgette Hall"/>
    <s v="6753621"/>
    <s v="914"/>
    <s v="2022-05-06"/>
    <s v="914"/>
    <s v="White soft paraffin solid"/>
    <s v="12621010"/>
    <s v="78 Cowley Parkway"/>
    <s v="877"/>
    <s v="1985-05-21"/>
    <s v="877"/>
    <s v="Misti Buck"/>
    <s v="29534687"/>
    <x v="0"/>
    <x v="0"/>
    <s v="2018-05-25"/>
    <s v="25"/>
    <x v="3"/>
    <x v="1"/>
    <s v="1701"/>
    <x v="4"/>
    <x v="0"/>
    <x v="7"/>
    <n v="605808480"/>
  </r>
  <r>
    <s v="891 Old Blvd."/>
    <s v="877"/>
    <x v="0"/>
    <s v="877"/>
    <s v="Bridgette Hall"/>
    <s v="7212104"/>
    <s v="481"/>
    <s v="2022-02-21"/>
    <s v="481"/>
    <s v="Maalox Plus oral suspension"/>
    <s v="13001296"/>
    <s v="78 Cowley Parkway"/>
    <s v="877"/>
    <s v="1985-05-21"/>
    <s v="877"/>
    <s v="Misti Buck"/>
    <s v="29534687"/>
    <x v="0"/>
    <x v="0"/>
    <s v="2017-07-18"/>
    <s v="18"/>
    <x v="7"/>
    <x v="2"/>
    <s v="630"/>
    <x v="0"/>
    <x v="0"/>
    <x v="9"/>
    <n v="260025920"/>
  </r>
  <r>
    <s v="891 Old Blvd."/>
    <s v="877"/>
    <x v="0"/>
    <s v="877"/>
    <s v="Bridgette Hall"/>
    <s v="723893"/>
    <s v="107"/>
    <s v="2018-11-19"/>
    <s v="107"/>
    <s v="Potassium (potassium 6.5mmol) effervescent tablets BPC 1968"/>
    <s v="1758607"/>
    <s v="78 Cowley Parkway"/>
    <s v="877"/>
    <s v="1985-05-21"/>
    <s v="877"/>
    <s v="Misti Buck"/>
    <s v="29534687"/>
    <x v="0"/>
    <x v="0"/>
    <s v="2017-04-20"/>
    <s v="20"/>
    <x v="8"/>
    <x v="1"/>
    <s v="342"/>
    <x v="0"/>
    <x v="0"/>
    <x v="4"/>
    <n v="14068856"/>
  </r>
  <r>
    <s v="891 Old Blvd."/>
    <s v="877"/>
    <x v="0"/>
    <s v="877"/>
    <s v="Bridgette Hall"/>
    <s v="7731429"/>
    <s v="114"/>
    <s v="2030-09-13"/>
    <s v="114"/>
    <s v="Ralgex Heat spray"/>
    <s v="21875199"/>
    <s v="78 Cowley Parkway"/>
    <s v="877"/>
    <s v="1985-05-21"/>
    <s v="877"/>
    <s v="Misti Buck"/>
    <s v="29534687"/>
    <x v="0"/>
    <x v="0"/>
    <s v="2018-09-06"/>
    <s v="6"/>
    <x v="2"/>
    <x v="2"/>
    <s v="731"/>
    <x v="4"/>
    <x v="0"/>
    <x v="2"/>
    <n v="787507164"/>
  </r>
  <r>
    <s v="891 Old Blvd."/>
    <s v="877"/>
    <x v="0"/>
    <s v="877"/>
    <s v="Bridgette Hall"/>
    <s v="8127205"/>
    <s v="40"/>
    <s v="2026-10-20"/>
    <s v="40"/>
    <s v="Colgate FluoriGard 0.05% daily dental rinse alcohol free"/>
    <s v="6128145"/>
    <s v="78 Cowley Parkway"/>
    <s v="877"/>
    <s v="1985-05-21"/>
    <s v="877"/>
    <s v="Misti Buck"/>
    <s v="29534687"/>
    <x v="0"/>
    <x v="0"/>
    <s v="2014-10-20"/>
    <s v="20"/>
    <x v="0"/>
    <x v="0"/>
    <s v="551"/>
    <x v="2"/>
    <x v="0"/>
    <x v="1"/>
    <n v="269638380"/>
  </r>
  <r>
    <s v="891 Old Blvd."/>
    <s v="877"/>
    <x v="0"/>
    <s v="877"/>
    <s v="Bridgette Hall"/>
    <s v="9345638"/>
    <s v="106"/>
    <s v="2020-05-04"/>
    <s v="106"/>
    <s v="Corsodyl Mint 0.2% mouthwash"/>
    <s v="13934725"/>
    <s v="78 Cowley Parkway"/>
    <s v="877"/>
    <s v="1985-05-21"/>
    <s v="877"/>
    <s v="Misti Buck"/>
    <s v="29534687"/>
    <x v="0"/>
    <x v="0"/>
    <s v="2017-04-20"/>
    <s v="20"/>
    <x v="8"/>
    <x v="1"/>
    <s v="342"/>
    <x v="0"/>
    <x v="0"/>
    <x v="11"/>
    <n v="222955600"/>
  </r>
  <r>
    <s v="891 Old Blvd."/>
    <s v="877"/>
    <x v="0"/>
    <s v="877"/>
    <s v="Bridgette Hall"/>
    <s v="9660361"/>
    <s v="722"/>
    <s v="2029-06-11"/>
    <s v="722"/>
    <s v="Calcichew D3 500mg/400unit caplets"/>
    <s v="10584845"/>
    <s v="78 Cowley Parkway"/>
    <s v="877"/>
    <s v="1985-05-21"/>
    <s v="877"/>
    <s v="Misti Buck"/>
    <s v="29534687"/>
    <x v="0"/>
    <x v="0"/>
    <s v="2017-01-22"/>
    <s v="22"/>
    <x v="10"/>
    <x v="3"/>
    <s v="491"/>
    <x v="0"/>
    <x v="0"/>
    <x v="9"/>
    <n v="211696900"/>
  </r>
  <r>
    <s v="894 Green Oak Parkway"/>
    <s v="2"/>
    <x v="0"/>
    <s v="2"/>
    <s v="Erika Waller"/>
    <s v="2027399"/>
    <s v="351"/>
    <s v="2019-03-29"/>
    <s v="351"/>
    <s v="Beechams Cold Relief Orange Flavour effervescent tablets"/>
    <s v="3730003"/>
    <s v="63 Green Milton Road"/>
    <s v="2"/>
    <s v="1982-09-09"/>
    <s v="2"/>
    <s v="Rick Mills"/>
    <s v="4687570"/>
    <x v="0"/>
    <x v="0"/>
    <s v="2016-06-21"/>
    <s v="21"/>
    <x v="1"/>
    <x v="1"/>
    <s v="622"/>
    <x v="1"/>
    <x v="0"/>
    <x v="10"/>
    <n v="44760036"/>
  </r>
  <r>
    <s v="894 Green Oak Parkway"/>
    <s v="2"/>
    <x v="0"/>
    <s v="2"/>
    <s v="Erika Waller"/>
    <s v="2204331"/>
    <s v="889"/>
    <s v="2018-02-15"/>
    <s v="889"/>
    <s v="Polytar Plus liquid"/>
    <s v="2879161"/>
    <s v="63 Green Milton Road"/>
    <s v="2"/>
    <s v="1982-09-09"/>
    <s v="2"/>
    <s v="Rick Mills"/>
    <s v="4687570"/>
    <x v="0"/>
    <x v="0"/>
    <s v="2018-05-20"/>
    <s v="20"/>
    <x v="3"/>
    <x v="1"/>
    <s v="183"/>
    <x v="4"/>
    <x v="0"/>
    <x v="6"/>
    <n v="115166440"/>
  </r>
  <r>
    <s v="894 Green Oak Parkway"/>
    <s v="2"/>
    <x v="0"/>
    <s v="2"/>
    <s v="Erika Waller"/>
    <s v="2502428"/>
    <s v="427"/>
    <s v="2027-05-07"/>
    <s v="427"/>
    <s v="Chlorhexidine gluconate 0.2% mouthwash alcohol free"/>
    <s v="12114870"/>
    <s v="63 Green Milton Road"/>
    <s v="2"/>
    <s v="1982-09-09"/>
    <s v="2"/>
    <s v="Rick Mills"/>
    <s v="4687570"/>
    <x v="0"/>
    <x v="0"/>
    <s v="2017-05-25"/>
    <s v="25"/>
    <x v="3"/>
    <x v="1"/>
    <s v="454"/>
    <x v="0"/>
    <x v="0"/>
    <x v="0"/>
    <n v="290756880"/>
  </r>
  <r>
    <s v="894 Green Oak Parkway"/>
    <s v="2"/>
    <x v="0"/>
    <s v="2"/>
    <s v="Erika Waller"/>
    <s v="2908552"/>
    <s v="817"/>
    <s v="2018-10-24"/>
    <s v="817"/>
    <s v="Gaviscon Original Aniseed Relief"/>
    <s v="4420810"/>
    <s v="63 Green Milton Road"/>
    <s v="2"/>
    <s v="1982-09-09"/>
    <s v="2"/>
    <s v="Rick Mills"/>
    <s v="4687570"/>
    <x v="0"/>
    <x v="0"/>
    <s v="2016-12-08"/>
    <s v="8"/>
    <x v="4"/>
    <x v="0"/>
    <s v="1559"/>
    <x v="1"/>
    <x v="0"/>
    <x v="4"/>
    <n v="35366480"/>
  </r>
  <r>
    <s v="894 Green Oak Parkway"/>
    <s v="2"/>
    <x v="0"/>
    <s v="2"/>
    <s v="Erika Waller"/>
    <s v="3886943"/>
    <s v="886"/>
    <s v="2025-06-13"/>
    <s v="886"/>
    <s v="CosmoCol Lemon and Lime Flavour oral powder sachets"/>
    <s v="24517346"/>
    <s v="63 Green Milton Road"/>
    <s v="2"/>
    <s v="1982-09-09"/>
    <s v="2"/>
    <s v="Rick Mills"/>
    <s v="4687570"/>
    <x v="0"/>
    <x v="0"/>
    <s v="2015-07-31"/>
    <s v="31"/>
    <x v="7"/>
    <x v="2"/>
    <s v="459"/>
    <x v="3"/>
    <x v="0"/>
    <x v="6"/>
    <n v="980693840"/>
  </r>
  <r>
    <s v="894 Green Oak Parkway"/>
    <s v="2"/>
    <x v="0"/>
    <s v="2"/>
    <s v="Erika Waller"/>
    <s v="3943216"/>
    <s v="248"/>
    <s v="2021-07-10"/>
    <s v="248"/>
    <s v="Imodium Instants 2mg orodispersible tablets"/>
    <s v="20814362"/>
    <s v="63 Green Milton Road"/>
    <s v="2"/>
    <s v="1982-09-09"/>
    <s v="2"/>
    <s v="Rick Mills"/>
    <s v="4687570"/>
    <x v="0"/>
    <x v="0"/>
    <s v="2015-05-29"/>
    <s v="29"/>
    <x v="3"/>
    <x v="1"/>
    <s v="856"/>
    <x v="3"/>
    <x v="0"/>
    <x v="5"/>
    <n v="582802136"/>
  </r>
  <r>
    <s v="894 Green Oak Parkway"/>
    <s v="2"/>
    <x v="0"/>
    <s v="2"/>
    <s v="Erika Waller"/>
    <s v="3966223"/>
    <s v="724"/>
    <s v="2020-08-11"/>
    <s v="724"/>
    <s v="Cuprum metallicum 30c homeopathic tablets"/>
    <s v="7471246"/>
    <s v="63 Green Milton Road"/>
    <s v="2"/>
    <s v="1982-09-09"/>
    <s v="2"/>
    <s v="Rick Mills"/>
    <s v="4687570"/>
    <x v="0"/>
    <x v="0"/>
    <s v="2016-12-08"/>
    <s v="8"/>
    <x v="4"/>
    <x v="0"/>
    <s v="1559"/>
    <x v="1"/>
    <x v="0"/>
    <x v="4"/>
    <n v="59769968"/>
  </r>
  <r>
    <s v="894 Green Oak Parkway"/>
    <s v="2"/>
    <x v="0"/>
    <s v="2"/>
    <s v="Erika Waller"/>
    <s v="3991707"/>
    <s v="789"/>
    <s v="2025-07-24"/>
    <s v="789"/>
    <s v="Coal tar 5% in Emulsifying ointment"/>
    <s v="24755803"/>
    <s v="63 Green Milton Road"/>
    <s v="2"/>
    <s v="1982-09-09"/>
    <s v="2"/>
    <s v="Rick Mills"/>
    <s v="4687570"/>
    <x v="0"/>
    <x v="0"/>
    <s v="2015-05-29"/>
    <s v="29"/>
    <x v="3"/>
    <x v="1"/>
    <s v="856"/>
    <x v="3"/>
    <x v="0"/>
    <x v="0"/>
    <n v="594139272"/>
  </r>
  <r>
    <s v="894 Green Oak Parkway"/>
    <s v="2"/>
    <x v="0"/>
    <s v="2"/>
    <s v="Erika Waller"/>
    <s v="48494"/>
    <s v="199"/>
    <s v="2019-09-10"/>
    <s v="199"/>
    <s v="Calcium gluconate 1g effervescent tablets"/>
    <s v="1688885"/>
    <s v="63 Green Milton Road"/>
    <s v="2"/>
    <s v="1982-09-09"/>
    <s v="2"/>
    <s v="Rick Mills"/>
    <s v="4687570"/>
    <x v="0"/>
    <x v="0"/>
    <s v="2016-06-21"/>
    <s v="21"/>
    <x v="1"/>
    <x v="1"/>
    <s v="622"/>
    <x v="1"/>
    <x v="0"/>
    <x v="7"/>
    <n v="81066480"/>
  </r>
  <r>
    <s v="894 Green Oak Parkway"/>
    <s v="2"/>
    <x v="0"/>
    <s v="2"/>
    <s v="Erika Waller"/>
    <s v="4980623"/>
    <s v="238"/>
    <s v="2030-12-13"/>
    <s v="238"/>
    <s v="NiQuitin Clear 21mg patches"/>
    <s v="6182752"/>
    <s v="63 Green Milton Road"/>
    <s v="2"/>
    <s v="1982-09-09"/>
    <s v="2"/>
    <s v="Rick Mills"/>
    <s v="4687570"/>
    <x v="0"/>
    <x v="0"/>
    <s v="2016-08-16"/>
    <s v="16"/>
    <x v="6"/>
    <x v="2"/>
    <s v="1737"/>
    <x v="1"/>
    <x v="0"/>
    <x v="9"/>
    <n v="123655040"/>
  </r>
  <r>
    <s v="894 Green Oak Parkway"/>
    <s v="2"/>
    <x v="0"/>
    <s v="2"/>
    <s v="Erika Waller"/>
    <s v="5038267"/>
    <s v="130"/>
    <s v="2019-11-11"/>
    <s v="130"/>
    <s v="Kalms Night 500mg tablets"/>
    <s v="20584687"/>
    <s v="63 Green Milton Road"/>
    <s v="2"/>
    <s v="1982-09-09"/>
    <s v="2"/>
    <s v="Rick Mills"/>
    <s v="4687570"/>
    <x v="0"/>
    <x v="0"/>
    <s v="2018-05-20"/>
    <s v="20"/>
    <x v="3"/>
    <x v="1"/>
    <s v="183"/>
    <x v="4"/>
    <x v="0"/>
    <x v="2"/>
    <n v="741048732"/>
  </r>
  <r>
    <s v="894 Green Oak Parkway"/>
    <s v="2"/>
    <x v="0"/>
    <s v="2"/>
    <s v="Erika Waller"/>
    <s v="5243591"/>
    <s v="489"/>
    <s v="2020-07-07"/>
    <s v="489"/>
    <s v="Endekay 0.05% daily fluoride mouthrinse"/>
    <s v="8977186"/>
    <s v="63 Green Milton Road"/>
    <s v="2"/>
    <s v="1982-09-09"/>
    <s v="2"/>
    <s v="Rick Mills"/>
    <s v="4687570"/>
    <x v="0"/>
    <x v="0"/>
    <s v="2017-05-25"/>
    <s v="25"/>
    <x v="3"/>
    <x v="1"/>
    <s v="454"/>
    <x v="0"/>
    <x v="0"/>
    <x v="8"/>
    <n v="35908744"/>
  </r>
  <r>
    <s v="894 Green Oak Parkway"/>
    <s v="2"/>
    <x v="0"/>
    <s v="2"/>
    <s v="Erika Waller"/>
    <s v="594659"/>
    <s v="252"/>
    <s v="2030-01-06"/>
    <s v="252"/>
    <s v="Cuprum metallicum 6c homeopathic tablets"/>
    <s v="24791634"/>
    <s v="63 Green Milton Road"/>
    <s v="2"/>
    <s v="1982-09-09"/>
    <s v="2"/>
    <s v="Rick Mills"/>
    <s v="4687570"/>
    <x v="0"/>
    <x v="0"/>
    <s v="2018-05-20"/>
    <s v="20"/>
    <x v="3"/>
    <x v="1"/>
    <s v="183"/>
    <x v="4"/>
    <x v="0"/>
    <x v="11"/>
    <n v="396666144"/>
  </r>
  <r>
    <s v="894 Green Oak Parkway"/>
    <s v="2"/>
    <x v="0"/>
    <s v="2"/>
    <s v="Erika Waller"/>
    <s v="6169713"/>
    <s v="329"/>
    <s v="2022-07-12"/>
    <s v="329"/>
    <s v="Potter's Antitis tablets"/>
    <s v="12068891"/>
    <s v="63 Green Milton Road"/>
    <s v="2"/>
    <s v="1982-09-09"/>
    <s v="2"/>
    <s v="Rick Mills"/>
    <s v="4687570"/>
    <x v="0"/>
    <x v="0"/>
    <s v="2017-05-25"/>
    <s v="25"/>
    <x v="3"/>
    <x v="1"/>
    <s v="454"/>
    <x v="0"/>
    <x v="0"/>
    <x v="7"/>
    <n v="579306768"/>
  </r>
  <r>
    <s v="894 Green Oak Parkway"/>
    <s v="2"/>
    <x v="0"/>
    <s v="2"/>
    <s v="Erika Waller"/>
    <s v="6267903"/>
    <s v="927"/>
    <s v="2022-10-23"/>
    <s v="927"/>
    <s v="Buttercup Chesty Cough oral solution"/>
    <s v="12463084"/>
    <s v="63 Green Milton Road"/>
    <s v="2"/>
    <s v="1982-09-09"/>
    <s v="2"/>
    <s v="Rick Mills"/>
    <s v="4687570"/>
    <x v="0"/>
    <x v="0"/>
    <s v="2017-02-08"/>
    <s v="8"/>
    <x v="5"/>
    <x v="3"/>
    <s v="790"/>
    <x v="0"/>
    <x v="0"/>
    <x v="7"/>
    <n v="598228032"/>
  </r>
  <r>
    <s v="894 Green Oak Parkway"/>
    <s v="2"/>
    <x v="0"/>
    <s v="2"/>
    <s v="Erika Waller"/>
    <s v="6493846"/>
    <s v="439"/>
    <s v="2028-10-15"/>
    <s v="439"/>
    <s v="Calprofen 100mg/5ml oral suspension"/>
    <s v="5996152"/>
    <s v="63 Green Milton Road"/>
    <s v="2"/>
    <s v="1982-09-09"/>
    <s v="2"/>
    <s v="Rick Mills"/>
    <s v="4687570"/>
    <x v="0"/>
    <x v="0"/>
    <s v="2015-05-29"/>
    <s v="29"/>
    <x v="3"/>
    <x v="1"/>
    <s v="856"/>
    <x v="3"/>
    <x v="0"/>
    <x v="6"/>
    <n v="239846080"/>
  </r>
  <r>
    <s v="894 Green Oak Parkway"/>
    <s v="2"/>
    <x v="0"/>
    <s v="2"/>
    <s v="Erika Waller"/>
    <s v="6595383"/>
    <s v="895"/>
    <s v="2025-06-19"/>
    <s v="895"/>
    <s v="Avoca wart and verruca treatment set"/>
    <s v="2929838"/>
    <s v="63 Green Milton Road"/>
    <s v="2"/>
    <s v="1982-09-09"/>
    <s v="2"/>
    <s v="Rick Mills"/>
    <s v="4687570"/>
    <x v="0"/>
    <x v="0"/>
    <s v="2016-08-16"/>
    <s v="16"/>
    <x v="6"/>
    <x v="2"/>
    <s v="1737"/>
    <x v="1"/>
    <x v="0"/>
    <x v="4"/>
    <n v="23438704"/>
  </r>
  <r>
    <s v="894 Green Oak Parkway"/>
    <s v="2"/>
    <x v="0"/>
    <s v="2"/>
    <s v="Erika Waller"/>
    <s v="7222851"/>
    <s v="315"/>
    <s v="2026-11-23"/>
    <s v="315"/>
    <s v="Paramed Ibuprofen 200mg liquid capsules"/>
    <s v="5087150"/>
    <s v="63 Green Milton Road"/>
    <s v="2"/>
    <s v="1982-09-09"/>
    <s v="2"/>
    <s v="Rick Mills"/>
    <s v="4687570"/>
    <x v="0"/>
    <x v="0"/>
    <s v="2015-07-18"/>
    <s v="18"/>
    <x v="7"/>
    <x v="2"/>
    <s v="1441"/>
    <x v="3"/>
    <x v="0"/>
    <x v="5"/>
    <n v="142440200"/>
  </r>
  <r>
    <s v="894 Green Oak Parkway"/>
    <s v="2"/>
    <x v="0"/>
    <s v="2"/>
    <s v="Erika Waller"/>
    <s v="7243295"/>
    <s v="167"/>
    <s v="2024-02-17"/>
    <s v="167"/>
    <s v="Dulcolax 5mg gastro-resistant tablets"/>
    <s v="14950755"/>
    <s v="63 Green Milton Road"/>
    <s v="2"/>
    <s v="1982-09-09"/>
    <s v="2"/>
    <s v="Rick Mills"/>
    <s v="4687570"/>
    <x v="0"/>
    <x v="0"/>
    <s v="2015-07-31"/>
    <s v="31"/>
    <x v="7"/>
    <x v="2"/>
    <s v="459"/>
    <x v="3"/>
    <x v="0"/>
    <x v="4"/>
    <n v="119606040"/>
  </r>
  <r>
    <s v="894 Green Oak Parkway"/>
    <s v="2"/>
    <x v="0"/>
    <s v="2"/>
    <s v="Erika Waller"/>
    <s v="7413846"/>
    <s v="228"/>
    <s v="2028-01-21"/>
    <s v="228"/>
    <s v="Dulcolax Pico 2.5mg Perles"/>
    <s v="6442070"/>
    <s v="63 Green Milton Road"/>
    <s v="2"/>
    <s v="1982-09-09"/>
    <s v="2"/>
    <s v="Rick Mills"/>
    <s v="4687570"/>
    <x v="0"/>
    <x v="0"/>
    <s v="2016-12-08"/>
    <s v="8"/>
    <x v="4"/>
    <x v="0"/>
    <s v="1559"/>
    <x v="1"/>
    <x v="0"/>
    <x v="10"/>
    <n v="77304840"/>
  </r>
  <r>
    <s v="894 Green Oak Parkway"/>
    <s v="2"/>
    <x v="0"/>
    <s v="2"/>
    <s v="Erika Waller"/>
    <s v="7690553"/>
    <s v="948"/>
    <s v="2029-09-13"/>
    <s v="948"/>
    <s v="Hydrogen peroxide 6% solution"/>
    <s v="8368944"/>
    <s v="63 Green Milton Road"/>
    <s v="2"/>
    <s v="1982-09-09"/>
    <s v="2"/>
    <s v="Rick Mills"/>
    <s v="4687570"/>
    <x v="0"/>
    <x v="0"/>
    <s v="2016-08-16"/>
    <s v="16"/>
    <x v="6"/>
    <x v="2"/>
    <s v="1737"/>
    <x v="1"/>
    <x v="0"/>
    <x v="6"/>
    <n v="334757760"/>
  </r>
  <r>
    <s v="894 Green Oak Parkway"/>
    <s v="2"/>
    <x v="0"/>
    <s v="2"/>
    <s v="Erika Waller"/>
    <s v="8672395"/>
    <s v="457"/>
    <s v="2026-11-02"/>
    <s v="457"/>
    <s v="Transvasin Heat spray"/>
    <s v="19339825"/>
    <s v="63 Green Milton Road"/>
    <s v="2"/>
    <s v="1982-09-09"/>
    <s v="2"/>
    <s v="Rick Mills"/>
    <s v="4687570"/>
    <x v="0"/>
    <x v="0"/>
    <s v="2015-07-18"/>
    <s v="18"/>
    <x v="7"/>
    <x v="2"/>
    <s v="1441"/>
    <x v="3"/>
    <x v="0"/>
    <x v="6"/>
    <n v="773593000"/>
  </r>
  <r>
    <s v="894 Green Oak Parkway"/>
    <s v="2"/>
    <x v="0"/>
    <s v="2"/>
    <s v="Erika Waller"/>
    <s v="9006172"/>
    <s v="618"/>
    <s v="2027-09-17"/>
    <s v="618"/>
    <s v="Gaviscon Lemon chewable tablets"/>
    <s v="20594813"/>
    <s v="63 Green Milton Road"/>
    <s v="2"/>
    <s v="1982-09-09"/>
    <s v="2"/>
    <s v="Rick Mills"/>
    <s v="4687570"/>
    <x v="0"/>
    <x v="0"/>
    <s v="2017-02-08"/>
    <s v="8"/>
    <x v="5"/>
    <x v="3"/>
    <s v="790"/>
    <x v="0"/>
    <x v="0"/>
    <x v="5"/>
    <n v="576654764"/>
  </r>
  <r>
    <s v="894 Green Oak Parkway"/>
    <s v="2"/>
    <x v="0"/>
    <s v="2"/>
    <s v="Erika Waller"/>
    <s v="9071156"/>
    <s v="541"/>
    <s v="2027-09-17"/>
    <s v="541"/>
    <s v="Rennie Extra chewable tablets"/>
    <s v="20676530"/>
    <s v="63 Green Milton Road"/>
    <s v="2"/>
    <s v="1982-09-09"/>
    <s v="2"/>
    <s v="Rick Mills"/>
    <s v="4687570"/>
    <x v="0"/>
    <x v="0"/>
    <s v="2016-01-08"/>
    <s v="8"/>
    <x v="10"/>
    <x v="3"/>
    <s v="949"/>
    <x v="1"/>
    <x v="0"/>
    <x v="0"/>
    <n v="496236720"/>
  </r>
  <r>
    <s v="894 Green Oak Parkway"/>
    <s v="2"/>
    <x v="0"/>
    <s v="2"/>
    <s v="Erika Waller"/>
    <s v="9514384"/>
    <s v="808"/>
    <s v="2019-08-06"/>
    <s v="808"/>
    <s v="Gynol-II 2% contraceptive jelly"/>
    <s v="935861"/>
    <s v="63 Green Milton Road"/>
    <s v="2"/>
    <s v="1982-09-09"/>
    <s v="2"/>
    <s v="Rick Mills"/>
    <s v="4687570"/>
    <x v="0"/>
    <x v="0"/>
    <s v="2016-01-08"/>
    <s v="8"/>
    <x v="10"/>
    <x v="3"/>
    <s v="949"/>
    <x v="1"/>
    <x v="0"/>
    <x v="2"/>
    <n v="33690996"/>
  </r>
  <r>
    <s v="894 White Second Parkway"/>
    <s v="177"/>
    <x v="1"/>
    <s v="177"/>
    <s v="Kenny Olsen"/>
    <s v="1319857"/>
    <s v="317"/>
    <s v="2023-03-02"/>
    <s v="317"/>
    <s v="Mycota cream"/>
    <s v="6619336"/>
    <s v="489 West Rocky Fabien Street"/>
    <s v="177"/>
    <s v="1995-04-09"/>
    <s v="177"/>
    <s v="Kimberley Crosby"/>
    <s v="20755130"/>
    <x v="0"/>
    <x v="0"/>
    <s v="2017-09-15"/>
    <s v="15"/>
    <x v="2"/>
    <x v="2"/>
    <s v="1517"/>
    <x v="0"/>
    <x v="0"/>
    <x v="5"/>
    <n v="185341408"/>
  </r>
  <r>
    <s v="894 White Second Parkway"/>
    <s v="177"/>
    <x v="1"/>
    <s v="177"/>
    <s v="Kenny Olsen"/>
    <s v="2614566"/>
    <s v="100"/>
    <s v="2019-12-29"/>
    <s v="100"/>
    <s v="Olbas for Children liquid"/>
    <s v="5187299"/>
    <s v="489 West Rocky Fabien Street"/>
    <s v="177"/>
    <s v="1995-04-09"/>
    <s v="177"/>
    <s v="Kimberley Crosby"/>
    <s v="20755130"/>
    <x v="0"/>
    <x v="0"/>
    <s v="2015-09-15"/>
    <s v="15"/>
    <x v="2"/>
    <x v="2"/>
    <s v="930"/>
    <x v="3"/>
    <x v="0"/>
    <x v="8"/>
    <n v="20749196"/>
  </r>
  <r>
    <s v="894 White Second Parkway"/>
    <s v="177"/>
    <x v="1"/>
    <s v="177"/>
    <s v="Kenny Olsen"/>
    <s v="2930324"/>
    <s v="498"/>
    <s v="2028-10-25"/>
    <s v="498"/>
    <s v="Gygel 2% contraceptive jelly"/>
    <s v="1569547"/>
    <s v="489 West Rocky Fabien Street"/>
    <s v="177"/>
    <s v="1995-04-09"/>
    <s v="177"/>
    <s v="Kimberley Crosby"/>
    <s v="20755130"/>
    <x v="0"/>
    <x v="0"/>
    <s v="2015-10-03"/>
    <s v="3"/>
    <x v="0"/>
    <x v="0"/>
    <s v="1626"/>
    <x v="3"/>
    <x v="0"/>
    <x v="2"/>
    <n v="56503692"/>
  </r>
  <r>
    <s v="894 White Second Parkway"/>
    <s v="177"/>
    <x v="1"/>
    <s v="177"/>
    <s v="Kenny Olsen"/>
    <s v="3135024"/>
    <s v="46"/>
    <s v="2025-03-05"/>
    <s v="46"/>
    <s v="Nicotinell Liquorice 4mg medicated chewing gum"/>
    <s v="10818652"/>
    <s v="489 West Rocky Fabien Street"/>
    <s v="177"/>
    <s v="1995-04-09"/>
    <s v="177"/>
    <s v="Kimberley Crosby"/>
    <s v="20755130"/>
    <x v="0"/>
    <x v="0"/>
    <s v="2017-09-15"/>
    <s v="15"/>
    <x v="2"/>
    <x v="2"/>
    <s v="1517"/>
    <x v="0"/>
    <x v="0"/>
    <x v="8"/>
    <n v="43274608"/>
  </r>
  <r>
    <s v="894 White Second Parkway"/>
    <s v="177"/>
    <x v="1"/>
    <s v="177"/>
    <s v="Kenny Olsen"/>
    <s v="4115416"/>
    <s v="454"/>
    <s v="2025-06-16"/>
    <s v="454"/>
    <s v="Alum powder"/>
    <s v="12316529"/>
    <s v="489 West Rocky Fabien Street"/>
    <s v="177"/>
    <s v="1995-04-09"/>
    <s v="177"/>
    <s v="Kimberley Crosby"/>
    <s v="20755130"/>
    <x v="0"/>
    <x v="0"/>
    <s v="2015-03-07"/>
    <s v="7"/>
    <x v="9"/>
    <x v="3"/>
    <s v="482"/>
    <x v="3"/>
    <x v="0"/>
    <x v="2"/>
    <n v="443395044"/>
  </r>
  <r>
    <s v="894 White Second Parkway"/>
    <s v="177"/>
    <x v="1"/>
    <s v="177"/>
    <s v="Kenny Olsen"/>
    <s v="4326382"/>
    <s v="763"/>
    <s v="2025-01-23"/>
    <s v="763"/>
    <s v="NiQuitin Freshmint 4mg medicated chewing gum"/>
    <s v="24696176"/>
    <s v="489 West Rocky Fabien Street"/>
    <s v="177"/>
    <s v="1995-04-09"/>
    <s v="177"/>
    <s v="Kimberley Crosby"/>
    <s v="20755130"/>
    <x v="0"/>
    <x v="0"/>
    <s v="2018-10-30"/>
    <s v="30"/>
    <x v="0"/>
    <x v="0"/>
    <s v="308"/>
    <x v="4"/>
    <x v="0"/>
    <x v="0"/>
    <n v="592708224"/>
  </r>
  <r>
    <s v="894 White Second Parkway"/>
    <s v="177"/>
    <x v="1"/>
    <s v="177"/>
    <s v="Kenny Olsen"/>
    <s v="4413801"/>
    <s v="504"/>
    <s v="2022-08-03"/>
    <s v="504"/>
    <s v="Nux vomica 30c homeopathic tablets"/>
    <s v="9931130"/>
    <s v="489 West Rocky Fabien Street"/>
    <s v="177"/>
    <s v="1995-04-09"/>
    <s v="177"/>
    <s v="Kimberley Crosby"/>
    <s v="20755130"/>
    <x v="0"/>
    <x v="0"/>
    <s v="2016-07-18"/>
    <s v="18"/>
    <x v="7"/>
    <x v="2"/>
    <s v="1428"/>
    <x v="1"/>
    <x v="0"/>
    <x v="9"/>
    <n v="198622600"/>
  </r>
  <r>
    <s v="894 White Second Parkway"/>
    <s v="177"/>
    <x v="1"/>
    <s v="177"/>
    <s v="Kenny Olsen"/>
    <s v="4542895"/>
    <s v="479"/>
    <s v="2030-12-16"/>
    <s v="479"/>
    <s v="BecoAllergy 10mg tablets"/>
    <s v="5641879"/>
    <s v="489 West Rocky Fabien Street"/>
    <s v="177"/>
    <s v="1995-04-09"/>
    <s v="177"/>
    <s v="Kimberley Crosby"/>
    <s v="20755130"/>
    <x v="0"/>
    <x v="0"/>
    <s v="2015-03-07"/>
    <s v="7"/>
    <x v="9"/>
    <x v="3"/>
    <s v="482"/>
    <x v="3"/>
    <x v="0"/>
    <x v="3"/>
    <n v="180540128"/>
  </r>
  <r>
    <s v="894 White Second Parkway"/>
    <s v="177"/>
    <x v="1"/>
    <s v="177"/>
    <s v="Kenny Olsen"/>
    <s v="4589787"/>
    <s v="201"/>
    <s v="2018-02-20"/>
    <s v="201"/>
    <s v="Galprofen Long Lasting 200mg capsules"/>
    <s v="18369616"/>
    <s v="489 West Rocky Fabien Street"/>
    <s v="177"/>
    <s v="1995-04-09"/>
    <s v="177"/>
    <s v="Kimberley Crosby"/>
    <s v="20755130"/>
    <x v="0"/>
    <x v="0"/>
    <s v="2016-11-30"/>
    <s v="30"/>
    <x v="11"/>
    <x v="0"/>
    <s v="1702"/>
    <x v="1"/>
    <x v="0"/>
    <x v="11"/>
    <n v="293913856"/>
  </r>
  <r>
    <s v="894 White Second Parkway"/>
    <s v="177"/>
    <x v="1"/>
    <s v="177"/>
    <s v="Kenny Olsen"/>
    <s v="5439129"/>
    <s v="554"/>
    <s v="2025-02-15"/>
    <s v="554"/>
    <s v="Ruta graveolens 6c homeopathic tablets"/>
    <s v="13652375"/>
    <s v="489 West Rocky Fabien Street"/>
    <s v="177"/>
    <s v="1995-04-09"/>
    <s v="177"/>
    <s v="Kimberley Crosby"/>
    <s v="20755130"/>
    <x v="0"/>
    <x v="0"/>
    <s v="2016-07-18"/>
    <s v="18"/>
    <x v="7"/>
    <x v="2"/>
    <s v="1428"/>
    <x v="1"/>
    <x v="0"/>
    <x v="8"/>
    <n v="54609500"/>
  </r>
  <r>
    <s v="894 White Second Parkway"/>
    <s v="177"/>
    <x v="1"/>
    <s v="177"/>
    <s v="Kenny Olsen"/>
    <s v="5673233"/>
    <s v="125"/>
    <s v="2019-03-12"/>
    <s v="125"/>
    <s v="Canesten Combi Pessary &amp; Cream"/>
    <s v="20736642"/>
    <s v="489 West Rocky Fabien Street"/>
    <s v="177"/>
    <s v="1995-04-09"/>
    <s v="177"/>
    <s v="Kimberley Crosby"/>
    <s v="20755130"/>
    <x v="0"/>
    <x v="0"/>
    <s v="2015-10-03"/>
    <s v="3"/>
    <x v="0"/>
    <x v="0"/>
    <s v="1626"/>
    <x v="3"/>
    <x v="0"/>
    <x v="7"/>
    <n v="995358816"/>
  </r>
  <r>
    <s v="894 White Second Parkway"/>
    <s v="177"/>
    <x v="1"/>
    <s v="177"/>
    <s v="Kenny Olsen"/>
    <s v="5735001"/>
    <s v="233"/>
    <s v="2027-07-07"/>
    <s v="233"/>
    <s v="Strepsils Extra Strength Blackcurrant 2.4mg lozenges"/>
    <s v="3822838"/>
    <s v="489 West Rocky Fabien Street"/>
    <s v="177"/>
    <s v="1995-04-09"/>
    <s v="177"/>
    <s v="Kimberley Crosby"/>
    <s v="20755130"/>
    <x v="0"/>
    <x v="0"/>
    <s v="2015-10-03"/>
    <s v="3"/>
    <x v="0"/>
    <x v="0"/>
    <s v="1626"/>
    <x v="3"/>
    <x v="0"/>
    <x v="6"/>
    <n v="152913520"/>
  </r>
  <r>
    <s v="894 White Second Parkway"/>
    <s v="177"/>
    <x v="1"/>
    <s v="177"/>
    <s v="Kenny Olsen"/>
    <s v="5900340"/>
    <s v="236"/>
    <s v="2021-02-17"/>
    <s v="236"/>
    <s v="Benadryl One A Day Relief 10mg tablets"/>
    <s v="10390345"/>
    <s v="489 West Rocky Fabien Street"/>
    <s v="177"/>
    <s v="1995-04-09"/>
    <s v="177"/>
    <s v="Kimberley Crosby"/>
    <s v="20755130"/>
    <x v="0"/>
    <x v="0"/>
    <s v="2015-03-07"/>
    <s v="7"/>
    <x v="9"/>
    <x v="3"/>
    <s v="482"/>
    <x v="3"/>
    <x v="0"/>
    <x v="3"/>
    <n v="332491040"/>
  </r>
  <r>
    <s v="894 White Second Parkway"/>
    <s v="177"/>
    <x v="1"/>
    <s v="177"/>
    <s v="Kenny Olsen"/>
    <s v="5989362"/>
    <s v="726"/>
    <s v="2018-06-03"/>
    <s v="726"/>
    <s v="Allerief 2mg/5ml oral solution"/>
    <s v="7894670"/>
    <s v="489 West Rocky Fabien Street"/>
    <s v="177"/>
    <s v="1995-04-09"/>
    <s v="177"/>
    <s v="Kimberley Crosby"/>
    <s v="20755130"/>
    <x v="0"/>
    <x v="0"/>
    <s v="2018-10-30"/>
    <s v="30"/>
    <x v="0"/>
    <x v="0"/>
    <s v="308"/>
    <x v="4"/>
    <x v="0"/>
    <x v="7"/>
    <n v="378944160"/>
  </r>
  <r>
    <s v="894 White Second Parkway"/>
    <s v="177"/>
    <x v="1"/>
    <s v="177"/>
    <s v="Kenny Olsen"/>
    <s v="6015878"/>
    <s v="268"/>
    <s v="2018-11-10"/>
    <s v="268"/>
    <s v="Nicorette Freshmint 4mg medicated chewing gum"/>
    <s v="20843743"/>
    <s v="489 West Rocky Fabien Street"/>
    <s v="177"/>
    <s v="1995-04-09"/>
    <s v="177"/>
    <s v="Kimberley Crosby"/>
    <s v="20755130"/>
    <x v="0"/>
    <x v="0"/>
    <s v="2018-10-30"/>
    <s v="30"/>
    <x v="0"/>
    <x v="0"/>
    <s v="308"/>
    <x v="4"/>
    <x v="0"/>
    <x v="0"/>
    <n v="500249832"/>
  </r>
  <r>
    <s v="894 White Second Parkway"/>
    <s v="177"/>
    <x v="1"/>
    <s v="177"/>
    <s v="Kenny Olsen"/>
    <s v="6102486"/>
    <s v="938"/>
    <s v="2023-11-02"/>
    <s v="938"/>
    <s v="Eumon 40 XL tablets"/>
    <s v="13243120"/>
    <s v="489 West Rocky Fabien Street"/>
    <s v="177"/>
    <s v="1995-04-09"/>
    <s v="177"/>
    <s v="Kimberley Crosby"/>
    <s v="20755130"/>
    <x v="0"/>
    <x v="0"/>
    <s v="2016-11-30"/>
    <s v="30"/>
    <x v="11"/>
    <x v="0"/>
    <s v="1702"/>
    <x v="1"/>
    <x v="0"/>
    <x v="1"/>
    <n v="582697280"/>
  </r>
  <r>
    <s v="894 White Second Parkway"/>
    <s v="177"/>
    <x v="1"/>
    <s v="177"/>
    <s v="Kenny Olsen"/>
    <s v="6200221"/>
    <s v="264"/>
    <s v="2020-10-05"/>
    <s v="264"/>
    <s v="Strepsils Strawberry lozenges sugar free"/>
    <s v="22903629"/>
    <s v="489 West Rocky Fabien Street"/>
    <s v="177"/>
    <s v="1995-04-09"/>
    <s v="177"/>
    <s v="Kimberley Crosby"/>
    <s v="20755130"/>
    <x v="0"/>
    <x v="0"/>
    <s v="2018-01-11"/>
    <s v="11"/>
    <x v="10"/>
    <x v="3"/>
    <s v="321"/>
    <x v="4"/>
    <x v="0"/>
    <x v="2"/>
    <n v="824530644"/>
  </r>
  <r>
    <s v="894 White Second Parkway"/>
    <s v="177"/>
    <x v="1"/>
    <s v="177"/>
    <s v="Kenny Olsen"/>
    <s v="6453051"/>
    <s v="287"/>
    <s v="2026-05-03"/>
    <s v="287"/>
    <s v="Premier Halibut-liver oil 4000unit capsules"/>
    <s v="16082362"/>
    <s v="489 West Rocky Fabien Street"/>
    <s v="177"/>
    <s v="1995-04-09"/>
    <s v="177"/>
    <s v="Kimberley Crosby"/>
    <s v="20755130"/>
    <x v="0"/>
    <x v="0"/>
    <s v="2017-10-04"/>
    <s v="4"/>
    <x v="0"/>
    <x v="0"/>
    <s v="986"/>
    <x v="0"/>
    <x v="0"/>
    <x v="2"/>
    <n v="578965032"/>
  </r>
  <r>
    <s v="894 White Second Parkway"/>
    <s v="177"/>
    <x v="1"/>
    <s v="177"/>
    <s v="Kenny Olsen"/>
    <s v="6753621"/>
    <s v="914"/>
    <s v="2022-05-06"/>
    <s v="914"/>
    <s v="White soft paraffin solid"/>
    <s v="12621010"/>
    <s v="489 West Rocky Fabien Street"/>
    <s v="177"/>
    <s v="1995-04-09"/>
    <s v="177"/>
    <s v="Kimberley Crosby"/>
    <s v="20755130"/>
    <x v="0"/>
    <x v="0"/>
    <s v="2015-09-15"/>
    <s v="15"/>
    <x v="2"/>
    <x v="2"/>
    <s v="930"/>
    <x v="3"/>
    <x v="0"/>
    <x v="11"/>
    <n v="201936160"/>
  </r>
  <r>
    <s v="894 White Second Parkway"/>
    <s v="177"/>
    <x v="1"/>
    <s v="177"/>
    <s v="Kenny Olsen"/>
    <s v="6784946"/>
    <s v="195"/>
    <s v="2024-01-11"/>
    <s v="195"/>
    <s v="Rennie Soft Chews 800mg chewable tablets"/>
    <s v="14279117"/>
    <s v="489 West Rocky Fabien Street"/>
    <s v="177"/>
    <s v="1995-04-09"/>
    <s v="177"/>
    <s v="Kimberley Crosby"/>
    <s v="20755130"/>
    <x v="0"/>
    <x v="0"/>
    <s v="2017-10-08"/>
    <s v="8"/>
    <x v="0"/>
    <x v="0"/>
    <s v="1373"/>
    <x v="0"/>
    <x v="0"/>
    <x v="0"/>
    <n v="342698808"/>
  </r>
  <r>
    <s v="894 White Second Parkway"/>
    <s v="177"/>
    <x v="1"/>
    <s v="177"/>
    <s v="Kenny Olsen"/>
    <s v="6784946"/>
    <s v="195"/>
    <s v="2024-01-11"/>
    <s v="195"/>
    <s v="Rennie Soft Chews 800mg chewable tablets"/>
    <s v="14279117"/>
    <s v="489 West Rocky Fabien Street"/>
    <s v="177"/>
    <s v="1995-04-09"/>
    <s v="177"/>
    <s v="Kimberley Crosby"/>
    <s v="20755130"/>
    <x v="0"/>
    <x v="0"/>
    <s v="2018-01-11"/>
    <s v="11"/>
    <x v="10"/>
    <x v="3"/>
    <s v="321"/>
    <x v="4"/>
    <x v="0"/>
    <x v="3"/>
    <n v="456931744"/>
  </r>
  <r>
    <s v="894 White Second Parkway"/>
    <s v="177"/>
    <x v="1"/>
    <s v="177"/>
    <s v="Kenny Olsen"/>
    <s v="7055436"/>
    <s v="845"/>
    <s v="2022-07-13"/>
    <s v="845"/>
    <s v="Calpol Infant 120mg/5ml oral suspension sugar free"/>
    <s v="13178271"/>
    <s v="489 West Rocky Fabien Street"/>
    <s v="177"/>
    <s v="1995-04-09"/>
    <s v="177"/>
    <s v="Kimberley Crosby"/>
    <s v="20755130"/>
    <x v="0"/>
    <x v="0"/>
    <s v="2016-11-30"/>
    <s v="30"/>
    <x v="11"/>
    <x v="0"/>
    <s v="1702"/>
    <x v="1"/>
    <x v="0"/>
    <x v="11"/>
    <n v="210852336"/>
  </r>
  <r>
    <s v="894 White Second Parkway"/>
    <s v="177"/>
    <x v="1"/>
    <s v="177"/>
    <s v="Kenny Olsen"/>
    <s v="8256631"/>
    <s v="458"/>
    <s v="2018-09-16"/>
    <s v="458"/>
    <s v="Nicotine 21mg/24hours transdermal patches"/>
    <s v="11006421"/>
    <s v="489 West Rocky Fabien Street"/>
    <s v="177"/>
    <s v="1995-04-09"/>
    <s v="177"/>
    <s v="Kimberley Crosby"/>
    <s v="20755130"/>
    <x v="0"/>
    <x v="0"/>
    <s v="2017-10-08"/>
    <s v="8"/>
    <x v="0"/>
    <x v="0"/>
    <s v="1373"/>
    <x v="0"/>
    <x v="0"/>
    <x v="6"/>
    <n v="440256840"/>
  </r>
  <r>
    <s v="894 White Second Parkway"/>
    <s v="177"/>
    <x v="1"/>
    <s v="177"/>
    <s v="Kenny Olsen"/>
    <s v="8256631"/>
    <s v="458"/>
    <s v="2018-09-16"/>
    <s v="458"/>
    <s v="Nicotine 21mg/24hours transdermal patches"/>
    <s v="11006421"/>
    <s v="489 West Rocky Fabien Street"/>
    <s v="177"/>
    <s v="1995-04-09"/>
    <s v="177"/>
    <s v="Kimberley Crosby"/>
    <s v="20755130"/>
    <x v="0"/>
    <x v="0"/>
    <s v="2018-01-11"/>
    <s v="11"/>
    <x v="10"/>
    <x v="3"/>
    <s v="321"/>
    <x v="4"/>
    <x v="0"/>
    <x v="5"/>
    <n v="308179788"/>
  </r>
  <r>
    <s v="894 White Second Parkway"/>
    <s v="177"/>
    <x v="1"/>
    <s v="177"/>
    <s v="Kenny Olsen"/>
    <s v="8435261"/>
    <s v="440"/>
    <s v="2023-01-05"/>
    <s v="440"/>
    <s v="Lemsip Cough Max for Mucus Cough &amp; Cold 1000mg/200mg/12.2mg oral powder sachets"/>
    <s v="2872041"/>
    <s v="489 West Rocky Fabien Street"/>
    <s v="177"/>
    <s v="1995-04-09"/>
    <s v="177"/>
    <s v="Kimberley Crosby"/>
    <s v="20755130"/>
    <x v="0"/>
    <x v="0"/>
    <s v="2017-10-04"/>
    <s v="4"/>
    <x v="0"/>
    <x v="0"/>
    <s v="986"/>
    <x v="0"/>
    <x v="0"/>
    <x v="5"/>
    <n v="80417148"/>
  </r>
  <r>
    <s v="894 White Second Parkway"/>
    <s v="177"/>
    <x v="1"/>
    <s v="177"/>
    <s v="Kenny Olsen"/>
    <s v="8598935"/>
    <s v="836"/>
    <s v="2026-01-17"/>
    <s v="836"/>
    <s v="Silica 6c homeopathic tablets"/>
    <s v="5990506"/>
    <s v="489 West Rocky Fabien Street"/>
    <s v="177"/>
    <s v="1995-04-09"/>
    <s v="177"/>
    <s v="Kimberley Crosby"/>
    <s v="20755130"/>
    <x v="0"/>
    <x v="0"/>
    <s v="2016-02-28"/>
    <s v="28"/>
    <x v="5"/>
    <x v="3"/>
    <s v="1132"/>
    <x v="1"/>
    <x v="0"/>
    <x v="10"/>
    <n v="71886072"/>
  </r>
  <r>
    <s v="894 White Second Parkway"/>
    <s v="177"/>
    <x v="1"/>
    <s v="177"/>
    <s v="Kenny Olsen"/>
    <s v="8845890"/>
    <s v="813"/>
    <s v="2024-10-19"/>
    <s v="813"/>
    <s v="Derbac-M 0.5% liquid"/>
    <s v="17596955"/>
    <s v="489 West Rocky Fabien Street"/>
    <s v="177"/>
    <s v="1995-04-09"/>
    <s v="177"/>
    <s v="Kimberley Crosby"/>
    <s v="20755130"/>
    <x v="0"/>
    <x v="0"/>
    <s v="2016-02-28"/>
    <s v="28"/>
    <x v="5"/>
    <x v="3"/>
    <s v="1132"/>
    <x v="1"/>
    <x v="0"/>
    <x v="10"/>
    <n v="211163460"/>
  </r>
  <r>
    <s v="894 White Second Parkway"/>
    <s v="177"/>
    <x v="1"/>
    <s v="177"/>
    <s v="Kenny Olsen"/>
    <s v="9629749"/>
    <s v="882"/>
    <s v="2023-05-15"/>
    <s v="882"/>
    <s v="EllaOne 30mg tablets"/>
    <s v="4706281"/>
    <s v="489 West Rocky Fabien Street"/>
    <s v="177"/>
    <s v="1995-04-09"/>
    <s v="177"/>
    <s v="Kimberley Crosby"/>
    <s v="20755130"/>
    <x v="0"/>
    <x v="0"/>
    <s v="2017-10-08"/>
    <s v="8"/>
    <x v="0"/>
    <x v="0"/>
    <s v="1373"/>
    <x v="0"/>
    <x v="0"/>
    <x v="9"/>
    <n v="94125620"/>
  </r>
  <r>
    <s v="894 White Second Parkway"/>
    <s v="177"/>
    <x v="1"/>
    <s v="177"/>
    <s v="Kenny Olsen"/>
    <s v="9843972"/>
    <s v="635"/>
    <s v="2027-04-07"/>
    <s v="635"/>
    <s v="Coro-Nitro 400micrograms/dose pump sublingual spray"/>
    <s v="21213290"/>
    <s v="489 West Rocky Fabien Street"/>
    <s v="177"/>
    <s v="1995-04-09"/>
    <s v="177"/>
    <s v="Kimberley Crosby"/>
    <s v="20755130"/>
    <x v="0"/>
    <x v="0"/>
    <s v="2016-07-18"/>
    <s v="18"/>
    <x v="7"/>
    <x v="2"/>
    <s v="1428"/>
    <x v="1"/>
    <x v="0"/>
    <x v="1"/>
    <n v="933384760"/>
  </r>
  <r>
    <s v="895 New Boulevard"/>
    <s v="875"/>
    <x v="1"/>
    <s v="875"/>
    <s v="Neal Kaiser"/>
    <s v="1187788"/>
    <s v="697"/>
    <s v="2025-09-06"/>
    <s v="697"/>
    <s v="Glycerin liquid"/>
    <s v="8870762"/>
    <s v="815 Rocky Fabien Freeway"/>
    <s v="875"/>
    <s v="1981-02-07"/>
    <s v="875"/>
    <s v="Mathew Rollins"/>
    <s v="25201646"/>
    <x v="0"/>
    <x v="0"/>
    <s v="2016-03-07"/>
    <s v="7"/>
    <x v="9"/>
    <x v="3"/>
    <s v="603"/>
    <x v="1"/>
    <x v="0"/>
    <x v="7"/>
    <n v="425796576"/>
  </r>
  <r>
    <s v="895 New Boulevard"/>
    <s v="875"/>
    <x v="1"/>
    <s v="875"/>
    <s v="Neal Kaiser"/>
    <s v="1841300"/>
    <s v="932"/>
    <s v="2030-02-07"/>
    <s v="932"/>
    <s v="Sterculia 62% granules 7g sachets gluten free"/>
    <s v="1442876"/>
    <s v="815 Rocky Fabien Freeway"/>
    <s v="875"/>
    <s v="1981-02-07"/>
    <s v="875"/>
    <s v="Mathew Rollins"/>
    <s v="25201646"/>
    <x v="0"/>
    <x v="0"/>
    <s v="2016-03-07"/>
    <s v="7"/>
    <x v="9"/>
    <x v="3"/>
    <s v="603"/>
    <x v="1"/>
    <x v="0"/>
    <x v="6"/>
    <n v="57715040"/>
  </r>
  <r>
    <s v="895 New Boulevard"/>
    <s v="875"/>
    <x v="1"/>
    <s v="875"/>
    <s v="Neal Kaiser"/>
    <s v="2581164"/>
    <s v="605"/>
    <s v="2028-12-16"/>
    <s v="605"/>
    <s v="CX 1% powder"/>
    <s v="13763218"/>
    <s v="815 Rocky Fabien Freeway"/>
    <s v="875"/>
    <s v="1981-02-07"/>
    <s v="875"/>
    <s v="Mathew Rollins"/>
    <s v="25201646"/>
    <x v="0"/>
    <x v="0"/>
    <s v="2015-04-23"/>
    <s v="23"/>
    <x v="8"/>
    <x v="1"/>
    <s v="1592"/>
    <x v="3"/>
    <x v="0"/>
    <x v="10"/>
    <n v="165158616"/>
  </r>
  <r>
    <s v="895 New Boulevard"/>
    <s v="875"/>
    <x v="1"/>
    <s v="875"/>
    <s v="Neal Kaiser"/>
    <s v="2696179"/>
    <s v="743"/>
    <s v="2020-04-13"/>
    <s v="743"/>
    <s v="Covonia mentholated cough mixture"/>
    <s v="5568520"/>
    <s v="815 Rocky Fabien Freeway"/>
    <s v="875"/>
    <s v="1981-02-07"/>
    <s v="875"/>
    <s v="Mathew Rollins"/>
    <s v="25201646"/>
    <x v="0"/>
    <x v="0"/>
    <s v="2018-08-22"/>
    <s v="22"/>
    <x v="6"/>
    <x v="2"/>
    <s v="206"/>
    <x v="4"/>
    <x v="0"/>
    <x v="4"/>
    <n v="44548160"/>
  </r>
  <r>
    <s v="895 New Boulevard"/>
    <s v="875"/>
    <x v="1"/>
    <s v="875"/>
    <s v="Neal Kaiser"/>
    <s v="284321"/>
    <s v="297"/>
    <s v="2021-03-21"/>
    <s v="297"/>
    <s v="Berocca effervescent tablets orange"/>
    <s v="15948050"/>
    <s v="815 Rocky Fabien Freeway"/>
    <s v="875"/>
    <s v="1981-02-07"/>
    <s v="875"/>
    <s v="Mathew Rollins"/>
    <s v="25201646"/>
    <x v="0"/>
    <x v="0"/>
    <s v="2018-01-11"/>
    <s v="11"/>
    <x v="10"/>
    <x v="3"/>
    <s v="321"/>
    <x v="4"/>
    <x v="0"/>
    <x v="8"/>
    <n v="63792200"/>
  </r>
  <r>
    <s v="895 New Boulevard"/>
    <s v="875"/>
    <x v="1"/>
    <s v="875"/>
    <s v="Neal Kaiser"/>
    <s v="3419560"/>
    <s v="679"/>
    <s v="2020-09-17"/>
    <s v="679"/>
    <s v="Zirtek Allergy Relief for Children 1mg/ml oral solution"/>
    <s v="6886087"/>
    <s v="815 Rocky Fabien Freeway"/>
    <s v="875"/>
    <s v="1981-02-07"/>
    <s v="875"/>
    <s v="Mathew Rollins"/>
    <s v="25201646"/>
    <x v="0"/>
    <x v="0"/>
    <s v="2016-05-15"/>
    <s v="15"/>
    <x v="3"/>
    <x v="1"/>
    <s v="620"/>
    <x v="1"/>
    <x v="0"/>
    <x v="5"/>
    <n v="192810436"/>
  </r>
  <r>
    <s v="895 New Boulevard"/>
    <s v="875"/>
    <x v="1"/>
    <s v="875"/>
    <s v="Neal Kaiser"/>
    <s v="3520321"/>
    <s v="991"/>
    <s v="2028-02-11"/>
    <s v="991"/>
    <s v="Benadryl Allergy Relief 8mg capsules"/>
    <s v="1630375"/>
    <s v="815 Rocky Fabien Freeway"/>
    <s v="875"/>
    <s v="1981-02-07"/>
    <s v="875"/>
    <s v="Mathew Rollins"/>
    <s v="25201646"/>
    <x v="0"/>
    <x v="0"/>
    <s v="2015-09-15"/>
    <s v="15"/>
    <x v="2"/>
    <x v="2"/>
    <s v="930"/>
    <x v="3"/>
    <x v="0"/>
    <x v="9"/>
    <n v="32607500"/>
  </r>
  <r>
    <s v="895 New Boulevard"/>
    <s v="875"/>
    <x v="1"/>
    <s v="875"/>
    <s v="Neal Kaiser"/>
    <s v="356335"/>
    <s v="359"/>
    <s v="2024-05-14"/>
    <s v="359"/>
    <s v="Rennie Ice chewable tablets"/>
    <s v="19064605"/>
    <s v="815 Rocky Fabien Freeway"/>
    <s v="875"/>
    <s v="1981-02-07"/>
    <s v="875"/>
    <s v="Mathew Rollins"/>
    <s v="25201646"/>
    <x v="0"/>
    <x v="0"/>
    <s v="2014-06-18"/>
    <s v="18"/>
    <x v="1"/>
    <x v="1"/>
    <s v="1755"/>
    <x v="2"/>
    <x v="0"/>
    <x v="2"/>
    <n v="686325780"/>
  </r>
  <r>
    <s v="895 New Boulevard"/>
    <s v="875"/>
    <x v="1"/>
    <s v="875"/>
    <s v="Neal Kaiser"/>
    <s v="4541439"/>
    <s v="89"/>
    <s v="2028-06-15"/>
    <s v="89"/>
    <s v="Ashbourne Emollient Medicinal bath oil"/>
    <s v="15729457"/>
    <s v="815 Rocky Fabien Freeway"/>
    <s v="875"/>
    <s v="1981-02-07"/>
    <s v="875"/>
    <s v="Mathew Rollins"/>
    <s v="25201646"/>
    <x v="0"/>
    <x v="0"/>
    <s v="2017-02-21"/>
    <s v="21"/>
    <x v="5"/>
    <x v="3"/>
    <s v="1529"/>
    <x v="0"/>
    <x v="0"/>
    <x v="10"/>
    <n v="188753484"/>
  </r>
  <r>
    <s v="895 New Boulevard"/>
    <s v="875"/>
    <x v="1"/>
    <s v="875"/>
    <s v="Neal Kaiser"/>
    <s v="4572795"/>
    <s v="773"/>
    <s v="2024-05-04"/>
    <s v="773"/>
    <s v="Optrex Hayfever Relief 2% eye drops"/>
    <s v="24307591"/>
    <s v="815 Rocky Fabien Freeway"/>
    <s v="875"/>
    <s v="1981-02-07"/>
    <s v="875"/>
    <s v="Mathew Rollins"/>
    <s v="25201646"/>
    <x v="0"/>
    <x v="0"/>
    <s v="2016-11-03"/>
    <s v="3"/>
    <x v="11"/>
    <x v="0"/>
    <s v="1009"/>
    <x v="1"/>
    <x v="0"/>
    <x v="5"/>
    <n v="680612548"/>
  </r>
  <r>
    <s v="895 New Boulevard"/>
    <s v="875"/>
    <x v="1"/>
    <s v="875"/>
    <s v="Neal Kaiser"/>
    <s v="4594562"/>
    <s v="764"/>
    <s v="2023-03-28"/>
    <s v="764"/>
    <s v="Lamisil Once 1% solution"/>
    <s v="10781272"/>
    <s v="815 Rocky Fabien Freeway"/>
    <s v="875"/>
    <s v="1981-02-07"/>
    <s v="875"/>
    <s v="Mathew Rollins"/>
    <s v="25201646"/>
    <x v="0"/>
    <x v="0"/>
    <s v="2017-02-21"/>
    <s v="21"/>
    <x v="5"/>
    <x v="3"/>
    <s v="1529"/>
    <x v="0"/>
    <x v="0"/>
    <x v="11"/>
    <n v="172500352"/>
  </r>
  <r>
    <s v="895 New Boulevard"/>
    <s v="875"/>
    <x v="1"/>
    <s v="875"/>
    <s v="Neal Kaiser"/>
    <s v="4713894"/>
    <s v="515"/>
    <s v="2029-09-15"/>
    <s v="515"/>
    <s v="Senokot 7.5mg/5ml syrup sugar free"/>
    <s v="4654190"/>
    <s v="815 Rocky Fabien Freeway"/>
    <s v="875"/>
    <s v="1981-02-07"/>
    <s v="875"/>
    <s v="Mathew Rollins"/>
    <s v="25201646"/>
    <x v="0"/>
    <x v="0"/>
    <s v="2015-09-15"/>
    <s v="15"/>
    <x v="2"/>
    <x v="2"/>
    <s v="930"/>
    <x v="3"/>
    <x v="0"/>
    <x v="8"/>
    <n v="18616760"/>
  </r>
  <r>
    <s v="895 New Boulevard"/>
    <s v="875"/>
    <x v="1"/>
    <s v="875"/>
    <s v="Neal Kaiser"/>
    <s v="6273788"/>
    <s v="109"/>
    <s v="2023-12-19"/>
    <s v="109"/>
    <s v="Nicotinell TTS 20 patches"/>
    <s v="1083929"/>
    <s v="815 Rocky Fabien Freeway"/>
    <s v="875"/>
    <s v="1981-02-07"/>
    <s v="875"/>
    <s v="Mathew Rollins"/>
    <s v="25201646"/>
    <x v="0"/>
    <x v="0"/>
    <s v="2016-11-03"/>
    <s v="3"/>
    <x v="11"/>
    <x v="0"/>
    <s v="1009"/>
    <x v="1"/>
    <x v="0"/>
    <x v="5"/>
    <n v="30350012"/>
  </r>
  <r>
    <s v="895 New Boulevard"/>
    <s v="875"/>
    <x v="1"/>
    <s v="875"/>
    <s v="Neal Kaiser"/>
    <s v="6626064"/>
    <s v="72"/>
    <s v="2020-05-27"/>
    <s v="72"/>
    <s v="Colgate TOTAL Pro Gum Health toothpaste"/>
    <s v="23090199"/>
    <s v="815 Rocky Fabien Freeway"/>
    <s v="875"/>
    <s v="1981-02-07"/>
    <s v="875"/>
    <s v="Mathew Rollins"/>
    <s v="25201646"/>
    <x v="0"/>
    <x v="0"/>
    <s v="2015-09-15"/>
    <s v="15"/>
    <x v="2"/>
    <x v="2"/>
    <s v="930"/>
    <x v="3"/>
    <x v="0"/>
    <x v="1"/>
    <n v="1015968756"/>
  </r>
  <r>
    <s v="895 New Boulevard"/>
    <s v="875"/>
    <x v="1"/>
    <s v="875"/>
    <s v="Neal Kaiser"/>
    <s v="702560"/>
    <s v="426"/>
    <s v="2020-10-06"/>
    <s v="426"/>
    <s v="Corsodyl 0.2% mouthwash aniseed"/>
    <s v="16033335"/>
    <s v="815 Rocky Fabien Freeway"/>
    <s v="875"/>
    <s v="1981-02-07"/>
    <s v="875"/>
    <s v="Mathew Rollins"/>
    <s v="25201646"/>
    <x v="0"/>
    <x v="0"/>
    <s v="2018-01-11"/>
    <s v="11"/>
    <x v="10"/>
    <x v="3"/>
    <s v="321"/>
    <x v="4"/>
    <x v="0"/>
    <x v="0"/>
    <n v="384800040"/>
  </r>
  <r>
    <s v="895 New Boulevard"/>
    <s v="875"/>
    <x v="1"/>
    <s v="875"/>
    <s v="Neal Kaiser"/>
    <s v="7194872"/>
    <s v="753"/>
    <s v="2019-02-12"/>
    <s v="753"/>
    <s v="Bell's Chesty Cough Compound of Glycerin, Lemon and Ipecacuanha oral solution"/>
    <s v="22565670"/>
    <s v="815 Rocky Fabien Freeway"/>
    <s v="875"/>
    <s v="1981-02-07"/>
    <s v="875"/>
    <s v="Mathew Rollins"/>
    <s v="25201646"/>
    <x v="0"/>
    <x v="0"/>
    <s v="2014-06-18"/>
    <s v="18"/>
    <x v="1"/>
    <x v="1"/>
    <s v="1755"/>
    <x v="2"/>
    <x v="0"/>
    <x v="1"/>
    <n v="992889480"/>
  </r>
  <r>
    <s v="895 New Boulevard"/>
    <s v="875"/>
    <x v="1"/>
    <s v="875"/>
    <s v="Neal Kaiser"/>
    <s v="7630559"/>
    <s v="523"/>
    <s v="2022-01-12"/>
    <s v="523"/>
    <s v="Oilatum Junior cream"/>
    <s v="13416731"/>
    <s v="815 Rocky Fabien Freeway"/>
    <s v="875"/>
    <s v="1981-02-07"/>
    <s v="875"/>
    <s v="Mathew Rollins"/>
    <s v="25201646"/>
    <x v="0"/>
    <x v="0"/>
    <s v="2016-03-07"/>
    <s v="7"/>
    <x v="9"/>
    <x v="3"/>
    <s v="603"/>
    <x v="1"/>
    <x v="0"/>
    <x v="6"/>
    <n v="536669240"/>
  </r>
  <r>
    <s v="895 New Boulevard"/>
    <s v="875"/>
    <x v="1"/>
    <s v="875"/>
    <s v="Neal Kaiser"/>
    <s v="8232969"/>
    <s v="924"/>
    <s v="2019-11-12"/>
    <s v="924"/>
    <s v="Fybozest Orange 3.5g effervescent granules"/>
    <s v="12086890"/>
    <s v="815 Rocky Fabien Freeway"/>
    <s v="875"/>
    <s v="1981-02-07"/>
    <s v="875"/>
    <s v="Mathew Rollins"/>
    <s v="25201646"/>
    <x v="0"/>
    <x v="0"/>
    <s v="2017-06-22"/>
    <s v="22"/>
    <x v="1"/>
    <x v="1"/>
    <s v="295"/>
    <x v="0"/>
    <x v="0"/>
    <x v="8"/>
    <n v="48347560"/>
  </r>
  <r>
    <s v="895 New Boulevard"/>
    <s v="875"/>
    <x v="1"/>
    <s v="875"/>
    <s v="Neal Kaiser"/>
    <s v="8301803"/>
    <s v="253"/>
    <s v="2019-08-05"/>
    <s v="253"/>
    <s v="Gaviscon Infant oral powder sachets"/>
    <s v="24407232"/>
    <s v="815 Rocky Fabien Freeway"/>
    <s v="875"/>
    <s v="1981-02-07"/>
    <s v="875"/>
    <s v="Mathew Rollins"/>
    <s v="25201646"/>
    <x v="0"/>
    <x v="0"/>
    <s v="2016-05-15"/>
    <s v="15"/>
    <x v="3"/>
    <x v="1"/>
    <s v="620"/>
    <x v="1"/>
    <x v="0"/>
    <x v="10"/>
    <n v="292886784"/>
  </r>
  <r>
    <s v="895 New Boulevard"/>
    <s v="875"/>
    <x v="1"/>
    <s v="875"/>
    <s v="Neal Kaiser"/>
    <s v="8598935"/>
    <s v="836"/>
    <s v="2026-01-17"/>
    <s v="836"/>
    <s v="Silica 6c homeopathic tablets"/>
    <s v="5990506"/>
    <s v="815 Rocky Fabien Freeway"/>
    <s v="875"/>
    <s v="1981-02-07"/>
    <s v="875"/>
    <s v="Mathew Rollins"/>
    <s v="25201646"/>
    <x v="0"/>
    <x v="0"/>
    <s v="2018-01-11"/>
    <s v="11"/>
    <x v="10"/>
    <x v="3"/>
    <s v="321"/>
    <x v="4"/>
    <x v="0"/>
    <x v="0"/>
    <n v="143772144"/>
  </r>
  <r>
    <s v="895 New Boulevard"/>
    <s v="875"/>
    <x v="1"/>
    <s v="875"/>
    <s v="Neal Kaiser"/>
    <s v="9112406"/>
    <s v="384"/>
    <s v="2021-05-27"/>
    <s v="384"/>
    <s v="Nicorette Mint 2mg medicated chewing gum"/>
    <s v="14664973"/>
    <s v="815 Rocky Fabien Freeway"/>
    <s v="875"/>
    <s v="1981-02-07"/>
    <s v="875"/>
    <s v="Mathew Rollins"/>
    <s v="25201646"/>
    <x v="0"/>
    <x v="0"/>
    <s v="2014-06-18"/>
    <s v="18"/>
    <x v="1"/>
    <x v="1"/>
    <s v="1755"/>
    <x v="2"/>
    <x v="0"/>
    <x v="11"/>
    <n v="234639568"/>
  </r>
  <r>
    <s v="895 New Boulevard"/>
    <s v="875"/>
    <x v="1"/>
    <s v="875"/>
    <s v="Neal Kaiser"/>
    <s v="9151268"/>
    <s v="690"/>
    <s v="2022-10-09"/>
    <s v="690"/>
    <s v="Ellimans Universal Muscle Rub lotion"/>
    <s v="3534164"/>
    <s v="815 Rocky Fabien Freeway"/>
    <s v="875"/>
    <s v="1981-02-07"/>
    <s v="875"/>
    <s v="Mathew Rollins"/>
    <s v="25201646"/>
    <x v="0"/>
    <x v="0"/>
    <s v="2016-05-15"/>
    <s v="15"/>
    <x v="3"/>
    <x v="1"/>
    <s v="620"/>
    <x v="1"/>
    <x v="0"/>
    <x v="3"/>
    <n v="113093248"/>
  </r>
  <r>
    <s v="895 New Boulevard"/>
    <s v="875"/>
    <x v="1"/>
    <s v="875"/>
    <s v="Neal Kaiser"/>
    <s v="9255364"/>
    <s v="235"/>
    <s v="2025-10-14"/>
    <s v="235"/>
    <s v="NiQuitin Mint 2mg lozenges"/>
    <s v="19056655"/>
    <s v="815 Rocky Fabien Freeway"/>
    <s v="875"/>
    <s v="1981-02-07"/>
    <s v="875"/>
    <s v="Mathew Rollins"/>
    <s v="25201646"/>
    <x v="0"/>
    <x v="0"/>
    <s v="2018-08-22"/>
    <s v="22"/>
    <x v="6"/>
    <x v="2"/>
    <s v="206"/>
    <x v="4"/>
    <x v="0"/>
    <x v="11"/>
    <n v="304906480"/>
  </r>
  <r>
    <s v="895 New Boulevard"/>
    <s v="875"/>
    <x v="1"/>
    <s v="875"/>
    <s v="Neal Kaiser"/>
    <s v="9671519"/>
    <s v="589"/>
    <s v="2025-09-04"/>
    <s v="589"/>
    <s v="Cetirizine 10mg capsules"/>
    <s v="19472273"/>
    <s v="815 Rocky Fabien Freeway"/>
    <s v="875"/>
    <s v="1981-02-07"/>
    <s v="875"/>
    <s v="Mathew Rollins"/>
    <s v="25201646"/>
    <x v="0"/>
    <x v="0"/>
    <s v="2017-06-22"/>
    <s v="22"/>
    <x v="1"/>
    <x v="1"/>
    <s v="295"/>
    <x v="0"/>
    <x v="0"/>
    <x v="6"/>
    <n v="778890920"/>
  </r>
  <r>
    <s v="895 New Boulevard"/>
    <s v="875"/>
    <x v="1"/>
    <s v="875"/>
    <s v="Neal Kaiser"/>
    <s v="9858954"/>
    <s v="549"/>
    <s v="2027-03-26"/>
    <s v="549"/>
    <s v="Seven Seas Original Pure Cod Liver Oil liquid"/>
    <s v="8706475"/>
    <s v="815 Rocky Fabien Freeway"/>
    <s v="875"/>
    <s v="1981-02-07"/>
    <s v="875"/>
    <s v="Mathew Rollins"/>
    <s v="25201646"/>
    <x v="0"/>
    <x v="0"/>
    <s v="2015-04-23"/>
    <s v="23"/>
    <x v="8"/>
    <x v="1"/>
    <s v="1592"/>
    <x v="3"/>
    <x v="0"/>
    <x v="7"/>
    <n v="417910800"/>
  </r>
  <r>
    <s v="895 North Nobel Avenue"/>
    <s v="878"/>
    <x v="1"/>
    <s v="878"/>
    <s v="Chadwick Adkins"/>
    <s v="1391933"/>
    <s v="954"/>
    <s v="2025-10-07"/>
    <s v="954"/>
    <s v="Calpol Infant 120mg/5ml oral suspension"/>
    <s v="9208372"/>
    <s v="501 East First Road"/>
    <s v="878"/>
    <s v="1988-12-14"/>
    <s v="878"/>
    <s v="Chanda Bernard"/>
    <s v="8508506"/>
    <x v="0"/>
    <x v="0"/>
    <s v="2018-08-04"/>
    <s v="4"/>
    <x v="6"/>
    <x v="2"/>
    <s v="1474"/>
    <x v="4"/>
    <x v="0"/>
    <x v="0"/>
    <n v="221000928"/>
  </r>
  <r>
    <s v="895 North Nobel Avenue"/>
    <s v="878"/>
    <x v="1"/>
    <s v="878"/>
    <s v="Chadwick Adkins"/>
    <s v="1863133"/>
    <s v="701"/>
    <s v="2024-01-12"/>
    <s v="701"/>
    <s v="Gaviscon Double Action Liquid peppermint"/>
    <s v="20624277"/>
    <s v="501 East First Road"/>
    <s v="878"/>
    <s v="1988-12-14"/>
    <s v="878"/>
    <s v="Chanda Bernard"/>
    <s v="8508506"/>
    <x v="0"/>
    <x v="0"/>
    <s v="2017-07-14"/>
    <s v="14"/>
    <x v="7"/>
    <x v="2"/>
    <s v="1352"/>
    <x v="0"/>
    <x v="0"/>
    <x v="0"/>
    <n v="494982648"/>
  </r>
  <r>
    <s v="895 North Nobel Avenue"/>
    <s v="878"/>
    <x v="1"/>
    <s v="878"/>
    <s v="Chadwick Adkins"/>
    <s v="1925998"/>
    <s v="460"/>
    <s v="2020-11-06"/>
    <s v="460"/>
    <s v="Carbo vegetabilis 30c homeopathic tablets"/>
    <s v="17645487"/>
    <s v="501 East First Road"/>
    <s v="878"/>
    <s v="1988-12-14"/>
    <s v="878"/>
    <s v="Chanda Bernard"/>
    <s v="8508506"/>
    <x v="0"/>
    <x v="0"/>
    <s v="2014-12-02"/>
    <s v="2"/>
    <x v="4"/>
    <x v="0"/>
    <s v="747"/>
    <x v="2"/>
    <x v="0"/>
    <x v="2"/>
    <n v="635237532"/>
  </r>
  <r>
    <s v="895 North Nobel Avenue"/>
    <s v="878"/>
    <x v="1"/>
    <s v="878"/>
    <s v="Chadwick Adkins"/>
    <s v="3282354"/>
    <s v="335"/>
    <s v="2020-11-26"/>
    <s v="335"/>
    <s v="Salicylic acid 1% in Aqueous cream"/>
    <s v="19391982"/>
    <s v="501 East First Road"/>
    <s v="878"/>
    <s v="1988-12-14"/>
    <s v="878"/>
    <s v="Chanda Bernard"/>
    <s v="8508506"/>
    <x v="0"/>
    <x v="0"/>
    <s v="2017-05-04"/>
    <s v="4"/>
    <x v="3"/>
    <x v="1"/>
    <s v="70"/>
    <x v="0"/>
    <x v="0"/>
    <x v="8"/>
    <n v="77567928"/>
  </r>
  <r>
    <s v="895 North Nobel Avenue"/>
    <s v="878"/>
    <x v="1"/>
    <s v="878"/>
    <s v="Chadwick Adkins"/>
    <s v="3440814"/>
    <s v="197"/>
    <s v="2024-11-17"/>
    <s v="197"/>
    <s v="Benadryl Allergy Children's 6+ 1mg/ml oral solution"/>
    <s v="10917819"/>
    <s v="501 East First Road"/>
    <s v="878"/>
    <s v="1988-12-14"/>
    <s v="878"/>
    <s v="Chanda Bernard"/>
    <s v="8508506"/>
    <x v="0"/>
    <x v="0"/>
    <s v="2014-07-30"/>
    <s v="30"/>
    <x v="7"/>
    <x v="2"/>
    <s v="1021"/>
    <x v="2"/>
    <x v="0"/>
    <x v="5"/>
    <n v="305698932"/>
  </r>
  <r>
    <s v="895 North Nobel Avenue"/>
    <s v="878"/>
    <x v="1"/>
    <s v="878"/>
    <s v="Chadwick Adkins"/>
    <s v="4046878"/>
    <s v="112"/>
    <s v="2021-06-22"/>
    <s v="112"/>
    <s v="Arnica montana 6c homeopathic tablets"/>
    <s v="8402078"/>
    <s v="501 East First Road"/>
    <s v="878"/>
    <s v="1988-12-14"/>
    <s v="878"/>
    <s v="Chanda Bernard"/>
    <s v="8508506"/>
    <x v="0"/>
    <x v="0"/>
    <s v="2015-05-04"/>
    <s v="4"/>
    <x v="3"/>
    <x v="1"/>
    <s v="1421"/>
    <x v="3"/>
    <x v="0"/>
    <x v="5"/>
    <n v="235258184"/>
  </r>
  <r>
    <s v="895 North Nobel Avenue"/>
    <s v="878"/>
    <x v="1"/>
    <s v="878"/>
    <s v="Chadwick Adkins"/>
    <s v="4396389"/>
    <s v="271"/>
    <s v="2019-01-11"/>
    <s v="271"/>
    <s v="Paracetamol 500mg soluble tablets"/>
    <s v="18982909"/>
    <s v="501 East First Road"/>
    <s v="878"/>
    <s v="1988-12-14"/>
    <s v="878"/>
    <s v="Chanda Bernard"/>
    <s v="8508506"/>
    <x v="0"/>
    <x v="0"/>
    <s v="2014-07-30"/>
    <s v="30"/>
    <x v="7"/>
    <x v="2"/>
    <s v="1021"/>
    <x v="2"/>
    <x v="0"/>
    <x v="2"/>
    <n v="683384724"/>
  </r>
  <r>
    <s v="895 North Nobel Avenue"/>
    <s v="878"/>
    <x v="1"/>
    <s v="878"/>
    <s v="Chadwick Adkins"/>
    <s v="4572847"/>
    <s v="494"/>
    <s v="2025-12-09"/>
    <s v="494"/>
    <s v="Ranitidine 75mg tablets"/>
    <s v="13350665"/>
    <s v="501 East First Road"/>
    <s v="878"/>
    <s v="1988-12-14"/>
    <s v="878"/>
    <s v="Chanda Bernard"/>
    <s v="8508506"/>
    <x v="0"/>
    <x v="0"/>
    <s v="2017-12-22"/>
    <s v="22"/>
    <x v="4"/>
    <x v="0"/>
    <s v="14"/>
    <x v="0"/>
    <x v="0"/>
    <x v="7"/>
    <n v="640831920"/>
  </r>
  <r>
    <s v="895 North Nobel Avenue"/>
    <s v="878"/>
    <x v="1"/>
    <s v="878"/>
    <s v="Chadwick Adkins"/>
    <s v="4850436"/>
    <s v="35"/>
    <s v="2028-03-22"/>
    <s v="35"/>
    <s v="Fybogel Hi-Fibre Lemon 3.5g effervescent granules sachets"/>
    <s v="3398829"/>
    <s v="501 East First Road"/>
    <s v="878"/>
    <s v="1988-12-14"/>
    <s v="878"/>
    <s v="Chanda Bernard"/>
    <s v="8508506"/>
    <x v="0"/>
    <x v="0"/>
    <s v="2016-11-24"/>
    <s v="24"/>
    <x v="11"/>
    <x v="0"/>
    <s v="1734"/>
    <x v="1"/>
    <x v="0"/>
    <x v="10"/>
    <n v="40785948"/>
  </r>
  <r>
    <s v="895 North Nobel Avenue"/>
    <s v="878"/>
    <x v="1"/>
    <s v="878"/>
    <s v="Chadwick Adkins"/>
    <s v="5151526"/>
    <s v="754"/>
    <s v="2029-07-06"/>
    <s v="754"/>
    <s v="Nurofen Express 256mg caplets"/>
    <s v="5014167"/>
    <s v="501 East First Road"/>
    <s v="878"/>
    <s v="1988-12-14"/>
    <s v="878"/>
    <s v="Chanda Bernard"/>
    <s v="8508506"/>
    <x v="0"/>
    <x v="0"/>
    <s v="2018-08-04"/>
    <s v="4"/>
    <x v="6"/>
    <x v="2"/>
    <s v="1474"/>
    <x v="4"/>
    <x v="0"/>
    <x v="6"/>
    <n v="200566680"/>
  </r>
  <r>
    <s v="895 North Nobel Avenue"/>
    <s v="878"/>
    <x v="1"/>
    <s v="878"/>
    <s v="Chadwick Adkins"/>
    <s v="5294425"/>
    <s v="406"/>
    <s v="2028-03-02"/>
    <s v="406"/>
    <s v="Nux vomica 30c homeopathic tablets"/>
    <s v="16395203"/>
    <s v="501 East First Road"/>
    <s v="878"/>
    <s v="1988-12-14"/>
    <s v="878"/>
    <s v="Chanda Bernard"/>
    <s v="8508506"/>
    <x v="0"/>
    <x v="0"/>
    <s v="2014-07-30"/>
    <s v="30"/>
    <x v="7"/>
    <x v="2"/>
    <s v="1021"/>
    <x v="2"/>
    <x v="0"/>
    <x v="1"/>
    <n v="721388932"/>
  </r>
  <r>
    <s v="895 North Nobel Avenue"/>
    <s v="878"/>
    <x v="1"/>
    <s v="878"/>
    <s v="Chadwick Adkins"/>
    <s v="5778495"/>
    <s v="178"/>
    <s v="2029-03-16"/>
    <s v="178"/>
    <s v="Senna 7.5mg tablets"/>
    <s v="5501723"/>
    <s v="501 East First Road"/>
    <s v="878"/>
    <s v="1988-12-14"/>
    <s v="878"/>
    <s v="Chanda Bernard"/>
    <s v="8508506"/>
    <x v="0"/>
    <x v="0"/>
    <s v="2017-12-22"/>
    <s v="22"/>
    <x v="4"/>
    <x v="0"/>
    <s v="14"/>
    <x v="0"/>
    <x v="0"/>
    <x v="9"/>
    <n v="110034460"/>
  </r>
  <r>
    <s v="895 North Nobel Avenue"/>
    <s v="878"/>
    <x v="1"/>
    <s v="878"/>
    <s v="Chadwick Adkins"/>
    <s v="5862682"/>
    <s v="352"/>
    <s v="2023-02-22"/>
    <s v="352"/>
    <s v="Strepsils Cool lozenges"/>
    <s v="12276780"/>
    <s v="501 East First Road"/>
    <s v="878"/>
    <s v="1988-12-14"/>
    <s v="878"/>
    <s v="Chanda Bernard"/>
    <s v="8508506"/>
    <x v="0"/>
    <x v="0"/>
    <s v="2015-03-20"/>
    <s v="20"/>
    <x v="9"/>
    <x v="3"/>
    <s v="118"/>
    <x v="3"/>
    <x v="0"/>
    <x v="1"/>
    <n v="540178320"/>
  </r>
  <r>
    <s v="895 North Nobel Avenue"/>
    <s v="878"/>
    <x v="1"/>
    <s v="878"/>
    <s v="Chadwick Adkins"/>
    <s v="5983150"/>
    <s v="301"/>
    <s v="2019-07-09"/>
    <s v="301"/>
    <s v="Stingose 20% liquid"/>
    <s v="8941985"/>
    <s v="501 East First Road"/>
    <s v="878"/>
    <s v="1988-12-14"/>
    <s v="878"/>
    <s v="Chanda Bernard"/>
    <s v="8508506"/>
    <x v="0"/>
    <x v="0"/>
    <s v="2017-05-04"/>
    <s v="4"/>
    <x v="3"/>
    <x v="1"/>
    <s v="70"/>
    <x v="0"/>
    <x v="0"/>
    <x v="7"/>
    <n v="429215280"/>
  </r>
  <r>
    <s v="895 North Nobel Avenue"/>
    <s v="878"/>
    <x v="1"/>
    <s v="878"/>
    <s v="Chadwick Adkins"/>
    <s v="6573249"/>
    <s v="52"/>
    <s v="2027-10-29"/>
    <s v="52"/>
    <s v="Fibrelief 3.5g granules sachets"/>
    <s v="5169261"/>
    <s v="501 East First Road"/>
    <s v="878"/>
    <s v="1988-12-14"/>
    <s v="878"/>
    <s v="Chanda Bernard"/>
    <s v="8508506"/>
    <x v="0"/>
    <x v="0"/>
    <s v="2016-11-24"/>
    <s v="24"/>
    <x v="11"/>
    <x v="0"/>
    <s v="1734"/>
    <x v="1"/>
    <x v="0"/>
    <x v="5"/>
    <n v="144739308"/>
  </r>
  <r>
    <s v="895 North Nobel Avenue"/>
    <s v="878"/>
    <x v="1"/>
    <s v="878"/>
    <s v="Chadwick Adkins"/>
    <s v="7137313"/>
    <s v="48"/>
    <s v="2026-11-14"/>
    <s v="48"/>
    <s v="Anthisan Bite and Sting 2% cream"/>
    <s v="17451076"/>
    <s v="501 East First Road"/>
    <s v="878"/>
    <s v="1988-12-14"/>
    <s v="878"/>
    <s v="Chanda Bernard"/>
    <s v="8508506"/>
    <x v="0"/>
    <x v="0"/>
    <s v="2017-05-04"/>
    <s v="4"/>
    <x v="3"/>
    <x v="1"/>
    <s v="70"/>
    <x v="0"/>
    <x v="0"/>
    <x v="9"/>
    <n v="349021520"/>
  </r>
  <r>
    <s v="895 North Nobel Avenue"/>
    <s v="878"/>
    <x v="1"/>
    <s v="878"/>
    <s v="Chadwick Adkins"/>
    <s v="7761693"/>
    <s v="552"/>
    <s v="2028-07-05"/>
    <s v="552"/>
    <s v="Nurofen for Children Cold, Pain and Fever Orange Flavour 100mg/5ml oral suspension"/>
    <s v="7313389"/>
    <s v="501 East First Road"/>
    <s v="878"/>
    <s v="1988-12-14"/>
    <s v="878"/>
    <s v="Chanda Bernard"/>
    <s v="8508506"/>
    <x v="0"/>
    <x v="0"/>
    <s v="2017-07-14"/>
    <s v="14"/>
    <x v="7"/>
    <x v="2"/>
    <s v="1352"/>
    <x v="0"/>
    <x v="0"/>
    <x v="0"/>
    <n v="175521336"/>
  </r>
  <r>
    <s v="895 North Nobel Avenue"/>
    <s v="878"/>
    <x v="1"/>
    <s v="878"/>
    <s v="Chadwick Adkins"/>
    <s v="7830705"/>
    <s v="933"/>
    <s v="2023-12-12"/>
    <s v="933"/>
    <s v="Nux vomica 6c homeopathic tablets"/>
    <s v="3011847"/>
    <s v="501 East First Road"/>
    <s v="878"/>
    <s v="1988-12-14"/>
    <s v="878"/>
    <s v="Chanda Bernard"/>
    <s v="8508506"/>
    <x v="0"/>
    <x v="0"/>
    <s v="2017-12-22"/>
    <s v="22"/>
    <x v="4"/>
    <x v="0"/>
    <s v="14"/>
    <x v="0"/>
    <x v="0"/>
    <x v="4"/>
    <n v="24094776"/>
  </r>
  <r>
    <s v="895 North Nobel Avenue"/>
    <s v="878"/>
    <x v="1"/>
    <s v="878"/>
    <s v="Chadwick Adkins"/>
    <s v="7946566"/>
    <s v="79"/>
    <s v="2019-12-15"/>
    <s v="79"/>
    <s v="Mintec 0.2ml gastro-resistant capsules"/>
    <s v="24311374"/>
    <s v="501 East First Road"/>
    <s v="878"/>
    <s v="1988-12-14"/>
    <s v="878"/>
    <s v="Chanda Bernard"/>
    <s v="8508506"/>
    <x v="0"/>
    <x v="0"/>
    <s v="2015-05-04"/>
    <s v="4"/>
    <x v="3"/>
    <x v="1"/>
    <s v="1421"/>
    <x v="3"/>
    <x v="0"/>
    <x v="2"/>
    <n v="875209464"/>
  </r>
  <r>
    <s v="895 North Nobel Avenue"/>
    <s v="878"/>
    <x v="1"/>
    <s v="878"/>
    <s v="Chadwick Adkins"/>
    <s v="8959101"/>
    <s v="171"/>
    <s v="2025-03-19"/>
    <s v="171"/>
    <s v="Rennie Spearmint chewable tablets"/>
    <s v="18136098"/>
    <s v="501 East First Road"/>
    <s v="878"/>
    <s v="1988-12-14"/>
    <s v="878"/>
    <s v="Chanda Bernard"/>
    <s v="8508506"/>
    <x v="0"/>
    <x v="0"/>
    <s v="2016-11-24"/>
    <s v="24"/>
    <x v="11"/>
    <x v="0"/>
    <s v="1734"/>
    <x v="1"/>
    <x v="0"/>
    <x v="7"/>
    <n v="870532704"/>
  </r>
  <r>
    <s v="895 North Nobel Avenue"/>
    <s v="878"/>
    <x v="1"/>
    <s v="878"/>
    <s v="Chadwick Adkins"/>
    <s v="9049592"/>
    <s v="837"/>
    <s v="2020-03-05"/>
    <s v="837"/>
    <s v="Nurofen 200mg tablets"/>
    <s v="912073"/>
    <s v="501 East First Road"/>
    <s v="878"/>
    <s v="1988-12-14"/>
    <s v="878"/>
    <s v="Chanda Bernard"/>
    <s v="8508506"/>
    <x v="0"/>
    <x v="0"/>
    <s v="2015-03-20"/>
    <s v="20"/>
    <x v="9"/>
    <x v="3"/>
    <s v="118"/>
    <x v="3"/>
    <x v="0"/>
    <x v="11"/>
    <n v="14593168"/>
  </r>
  <r>
    <s v="895 North Nobel Avenue"/>
    <s v="878"/>
    <x v="1"/>
    <s v="878"/>
    <s v="Chadwick Adkins"/>
    <s v="9579739"/>
    <s v="794"/>
    <s v="2020-05-16"/>
    <s v="794"/>
    <s v="Fybogel Hi-Fibre Orange 3.5g effervescent granules sachets"/>
    <s v="1765483"/>
    <s v="501 East First Road"/>
    <s v="878"/>
    <s v="1988-12-14"/>
    <s v="878"/>
    <s v="Chanda Bernard"/>
    <s v="8508506"/>
    <x v="0"/>
    <x v="0"/>
    <s v="2015-05-04"/>
    <s v="4"/>
    <x v="3"/>
    <x v="1"/>
    <s v="1421"/>
    <x v="3"/>
    <x v="0"/>
    <x v="2"/>
    <n v="63557388"/>
  </r>
  <r>
    <s v="895 North Nobel Avenue"/>
    <s v="878"/>
    <x v="1"/>
    <s v="878"/>
    <s v="Chadwick Adkins"/>
    <s v="9603927"/>
    <s v="755"/>
    <s v="2025-10-16"/>
    <s v="755"/>
    <s v="Pyridoxine 10mg tablets"/>
    <s v="19498559"/>
    <s v="501 East First Road"/>
    <s v="878"/>
    <s v="1988-12-14"/>
    <s v="878"/>
    <s v="Chanda Bernard"/>
    <s v="8508506"/>
    <x v="0"/>
    <x v="0"/>
    <s v="2014-12-02"/>
    <s v="2"/>
    <x v="4"/>
    <x v="0"/>
    <s v="747"/>
    <x v="2"/>
    <x v="0"/>
    <x v="0"/>
    <n v="467965416"/>
  </r>
  <r>
    <s v="898 South Cowley Road"/>
    <s v="363"/>
    <x v="0"/>
    <s v="363"/>
    <s v="Kenya Braun"/>
    <s v="1295533"/>
    <s v="212"/>
    <s v="2020-02-19"/>
    <s v="212"/>
    <s v="Senna 7.5mg tablets"/>
    <s v="16170982"/>
    <s v="819 South White Fabien Boulevard"/>
    <s v="363"/>
    <s v="1989-10-05"/>
    <s v="363"/>
    <s v="Sheldon Collins"/>
    <s v="6622353"/>
    <x v="0"/>
    <x v="0"/>
    <s v="2017-07-23"/>
    <s v="23"/>
    <x v="7"/>
    <x v="2"/>
    <s v="440"/>
    <x v="0"/>
    <x v="0"/>
    <x v="0"/>
    <n v="388103568"/>
  </r>
  <r>
    <s v="898 South Cowley Road"/>
    <s v="363"/>
    <x v="0"/>
    <s v="363"/>
    <s v="Kenya Braun"/>
    <s v="1817360"/>
    <s v="331"/>
    <s v="2020-01-17"/>
    <s v="331"/>
    <s v="Preparation H 50% clear gel"/>
    <s v="16735206"/>
    <s v="819 South White Fabien Boulevard"/>
    <s v="363"/>
    <s v="1989-10-05"/>
    <s v="363"/>
    <s v="Sheldon Collins"/>
    <s v="6622353"/>
    <x v="0"/>
    <x v="0"/>
    <s v="2017-10-13"/>
    <s v="13"/>
    <x v="0"/>
    <x v="0"/>
    <s v="1121"/>
    <x v="0"/>
    <x v="0"/>
    <x v="0"/>
    <n v="401644944"/>
  </r>
  <r>
    <s v="898 South Cowley Road"/>
    <s v="363"/>
    <x v="0"/>
    <s v="363"/>
    <s v="Kenya Braun"/>
    <s v="1857523"/>
    <s v="186"/>
    <s v="2024-10-13"/>
    <s v="186"/>
    <s v="Aspirin 75mg dispersible tablets"/>
    <s v="8845848"/>
    <s v="819 South White Fabien Boulevard"/>
    <s v="363"/>
    <s v="1989-10-05"/>
    <s v="363"/>
    <s v="Sheldon Collins"/>
    <s v="6622353"/>
    <x v="0"/>
    <x v="0"/>
    <s v="2017-04-28"/>
    <s v="28"/>
    <x v="8"/>
    <x v="1"/>
    <s v="44"/>
    <x v="0"/>
    <x v="0"/>
    <x v="7"/>
    <n v="424600704"/>
  </r>
  <r>
    <s v="898 South Cowley Road"/>
    <s v="363"/>
    <x v="0"/>
    <s v="363"/>
    <s v="Kenya Braun"/>
    <s v="2528440"/>
    <s v="69"/>
    <s v="2029-11-01"/>
    <s v="69"/>
    <s v="Proflex Pain Relief 5% cream"/>
    <s v="2044026"/>
    <s v="819 South White Fabien Boulevard"/>
    <s v="363"/>
    <s v="1989-10-05"/>
    <s v="363"/>
    <s v="Sheldon Collins"/>
    <s v="6622353"/>
    <x v="0"/>
    <x v="0"/>
    <s v="2015-04-30"/>
    <s v="30"/>
    <x v="8"/>
    <x v="1"/>
    <s v="541"/>
    <x v="3"/>
    <x v="0"/>
    <x v="11"/>
    <n v="32704416"/>
  </r>
  <r>
    <s v="898 South Cowley Road"/>
    <s v="363"/>
    <x v="0"/>
    <s v="363"/>
    <s v="Kenya Braun"/>
    <s v="2613607"/>
    <s v="84"/>
    <s v="2030-08-25"/>
    <s v="84"/>
    <s v="Otrivine Adult Menthol nasal spray"/>
    <s v="2932520"/>
    <s v="819 South White Fabien Boulevard"/>
    <s v="363"/>
    <s v="1989-10-05"/>
    <s v="363"/>
    <s v="Sheldon Collins"/>
    <s v="6622353"/>
    <x v="0"/>
    <x v="0"/>
    <s v="2018-07-23"/>
    <s v="23"/>
    <x v="7"/>
    <x v="2"/>
    <s v="970"/>
    <x v="4"/>
    <x v="0"/>
    <x v="0"/>
    <n v="70380480"/>
  </r>
  <r>
    <s v="898 South Cowley Road"/>
    <s v="363"/>
    <x v="0"/>
    <s v="363"/>
    <s v="Kenya Braun"/>
    <s v="2656445"/>
    <s v="517"/>
    <s v="2027-11-18"/>
    <s v="517"/>
    <s v="Germoloids Suppositories &amp; Ointment Duo Pack"/>
    <s v="12821753"/>
    <s v="819 South White Fabien Boulevard"/>
    <s v="363"/>
    <s v="1989-10-05"/>
    <s v="363"/>
    <s v="Sheldon Collins"/>
    <s v="6622353"/>
    <x v="0"/>
    <x v="0"/>
    <s v="2017-08-04"/>
    <s v="4"/>
    <x v="6"/>
    <x v="2"/>
    <s v="505"/>
    <x v="0"/>
    <x v="0"/>
    <x v="4"/>
    <n v="102574024"/>
  </r>
  <r>
    <s v="898 South Cowley Road"/>
    <s v="363"/>
    <x v="0"/>
    <s v="363"/>
    <s v="Kenya Braun"/>
    <s v="2862457"/>
    <s v="416"/>
    <s v="2021-03-28"/>
    <s v="416"/>
    <s v="Numark cystitis treatment 4g oral powder sachets"/>
    <s v="6695090"/>
    <s v="819 South White Fabien Boulevard"/>
    <s v="363"/>
    <s v="1989-10-05"/>
    <s v="363"/>
    <s v="Sheldon Collins"/>
    <s v="6622353"/>
    <x v="0"/>
    <x v="0"/>
    <s v="2015-04-30"/>
    <s v="30"/>
    <x v="8"/>
    <x v="1"/>
    <s v="541"/>
    <x v="3"/>
    <x v="0"/>
    <x v="6"/>
    <n v="267803600"/>
  </r>
  <r>
    <s v="898 South Cowley Road"/>
    <s v="363"/>
    <x v="0"/>
    <s v="363"/>
    <s v="Kenya Braun"/>
    <s v="3270873"/>
    <s v="707"/>
    <s v="2030-07-25"/>
    <s v="707"/>
    <s v="Castor oil liquid"/>
    <s v="3674212"/>
    <s v="819 South White Fabien Boulevard"/>
    <s v="363"/>
    <s v="1989-10-05"/>
    <s v="363"/>
    <s v="Sheldon Collins"/>
    <s v="6622353"/>
    <x v="0"/>
    <x v="0"/>
    <s v="2017-02-05"/>
    <s v="5"/>
    <x v="5"/>
    <x v="3"/>
    <s v="571"/>
    <x v="0"/>
    <x v="0"/>
    <x v="2"/>
    <n v="132271632"/>
  </r>
  <r>
    <s v="898 South Cowley Road"/>
    <s v="363"/>
    <x v="0"/>
    <s v="363"/>
    <s v="Kenya Braun"/>
    <s v="3895886"/>
    <s v="347"/>
    <s v="2028-10-18"/>
    <s v="347"/>
    <s v="Weleda Massage Balm with Arnica"/>
    <s v="15251752"/>
    <s v="819 South White Fabien Boulevard"/>
    <s v="363"/>
    <s v="1989-10-05"/>
    <s v="363"/>
    <s v="Sheldon Collins"/>
    <s v="6622353"/>
    <x v="0"/>
    <x v="0"/>
    <s v="2016-10-07"/>
    <s v="7"/>
    <x v="0"/>
    <x v="0"/>
    <s v="182"/>
    <x v="1"/>
    <x v="0"/>
    <x v="8"/>
    <n v="61007008"/>
  </r>
  <r>
    <s v="898 South Cowley Road"/>
    <s v="363"/>
    <x v="0"/>
    <s v="363"/>
    <s v="Kenya Braun"/>
    <s v="4346932"/>
    <s v="430"/>
    <s v="2018-06-06"/>
    <s v="430"/>
    <s v="Anadin Original tablets"/>
    <s v="18344430"/>
    <s v="819 South White Fabien Boulevard"/>
    <s v="363"/>
    <s v="1989-10-05"/>
    <s v="363"/>
    <s v="Sheldon Collins"/>
    <s v="6622353"/>
    <x v="0"/>
    <x v="0"/>
    <s v="2015-04-30"/>
    <s v="30"/>
    <x v="8"/>
    <x v="1"/>
    <s v="541"/>
    <x v="3"/>
    <x v="0"/>
    <x v="2"/>
    <n v="660399480"/>
  </r>
  <r>
    <s v="898 South Cowley Road"/>
    <s v="363"/>
    <x v="0"/>
    <s v="363"/>
    <s v="Kenya Braun"/>
    <s v="5008455"/>
    <s v="980"/>
    <s v="2023-12-11"/>
    <s v="980"/>
    <s v="Doublebase Dayleve gel"/>
    <s v="24472721"/>
    <s v="819 South White Fabien Boulevard"/>
    <s v="363"/>
    <s v="1989-10-05"/>
    <s v="363"/>
    <s v="Sheldon Collins"/>
    <s v="6622353"/>
    <x v="0"/>
    <x v="0"/>
    <s v="2018-07-23"/>
    <s v="23"/>
    <x v="7"/>
    <x v="2"/>
    <s v="970"/>
    <x v="4"/>
    <x v="0"/>
    <x v="2"/>
    <n v="881017956"/>
  </r>
  <r>
    <s v="898 South Cowley Road"/>
    <s v="363"/>
    <x v="0"/>
    <s v="363"/>
    <s v="Kenya Braun"/>
    <s v="5041549"/>
    <s v="658"/>
    <s v="2024-05-05"/>
    <s v="658"/>
    <s v="White soft paraffin 95% / Liquid paraffin 5% ointment"/>
    <s v="12401953"/>
    <s v="819 South White Fabien Boulevard"/>
    <s v="363"/>
    <s v="1989-10-05"/>
    <s v="363"/>
    <s v="Sheldon Collins"/>
    <s v="6622353"/>
    <x v="0"/>
    <x v="0"/>
    <s v="2016-08-17"/>
    <s v="17"/>
    <x v="6"/>
    <x v="2"/>
    <s v="628"/>
    <x v="1"/>
    <x v="0"/>
    <x v="6"/>
    <n v="496078120"/>
  </r>
  <r>
    <s v="898 South Cowley Road"/>
    <s v="363"/>
    <x v="0"/>
    <s v="363"/>
    <s v="Kenya Braun"/>
    <s v="5208105"/>
    <s v="911"/>
    <s v="2030-01-01"/>
    <s v="911"/>
    <s v="Zantac 75 Relief tablets"/>
    <s v="5554469"/>
    <s v="819 South White Fabien Boulevard"/>
    <s v="363"/>
    <s v="1989-10-05"/>
    <s v="363"/>
    <s v="Sheldon Collins"/>
    <s v="6622353"/>
    <x v="0"/>
    <x v="0"/>
    <s v="2017-07-23"/>
    <s v="23"/>
    <x v="7"/>
    <x v="2"/>
    <s v="440"/>
    <x v="0"/>
    <x v="0"/>
    <x v="11"/>
    <n v="88871504"/>
  </r>
  <r>
    <s v="898 South Cowley Road"/>
    <s v="363"/>
    <x v="0"/>
    <s v="363"/>
    <s v="Kenya Braun"/>
    <s v="522746"/>
    <s v="664"/>
    <s v="2021-06-17"/>
    <s v="664"/>
    <s v="Woodward's gripe water"/>
    <s v="3983442"/>
    <s v="819 South White Fabien Boulevard"/>
    <s v="363"/>
    <s v="1989-10-05"/>
    <s v="363"/>
    <s v="Sheldon Collins"/>
    <s v="6622353"/>
    <x v="0"/>
    <x v="0"/>
    <s v="2018-06-02"/>
    <s v="2"/>
    <x v="1"/>
    <x v="1"/>
    <s v="1614"/>
    <x v="4"/>
    <x v="0"/>
    <x v="0"/>
    <n v="95602608"/>
  </r>
  <r>
    <s v="898 South Cowley Road"/>
    <s v="363"/>
    <x v="0"/>
    <s v="363"/>
    <s v="Kenya Braun"/>
    <s v="5233670"/>
    <s v="993"/>
    <s v="2026-10-29"/>
    <s v="993"/>
    <s v="Lachesis muta 6c homeopathic tablets"/>
    <s v="2534232"/>
    <s v="819 South White Fabien Boulevard"/>
    <s v="363"/>
    <s v="1989-10-05"/>
    <s v="363"/>
    <s v="Sheldon Collins"/>
    <s v="6622353"/>
    <x v="0"/>
    <x v="0"/>
    <s v="2018-06-02"/>
    <s v="2"/>
    <x v="1"/>
    <x v="1"/>
    <s v="1614"/>
    <x v="4"/>
    <x v="0"/>
    <x v="7"/>
    <n v="121643136"/>
  </r>
  <r>
    <s v="898 South Cowley Road"/>
    <s v="363"/>
    <x v="0"/>
    <s v="363"/>
    <s v="Kenya Braun"/>
    <s v="6753110"/>
    <s v="871"/>
    <s v="2023-10-22"/>
    <s v="871"/>
    <s v="Brolene 0.15% eye ointment"/>
    <s v="14025529"/>
    <s v="819 South White Fabien Boulevard"/>
    <s v="363"/>
    <s v="1989-10-05"/>
    <s v="363"/>
    <s v="Sheldon Collins"/>
    <s v="6622353"/>
    <x v="0"/>
    <x v="0"/>
    <s v="2017-02-05"/>
    <s v="5"/>
    <x v="5"/>
    <x v="3"/>
    <s v="571"/>
    <x v="0"/>
    <x v="0"/>
    <x v="3"/>
    <n v="448816928"/>
  </r>
  <r>
    <s v="898 South Cowley Road"/>
    <s v="363"/>
    <x v="0"/>
    <s v="363"/>
    <s v="Kenya Braun"/>
    <s v="6811318"/>
    <s v="992"/>
    <s v="2021-07-28"/>
    <s v="992"/>
    <s v="Fersamal 140mg/5ml syrup"/>
    <s v="11951413"/>
    <s v="819 South White Fabien Boulevard"/>
    <s v="363"/>
    <s v="1989-10-05"/>
    <s v="363"/>
    <s v="Sheldon Collins"/>
    <s v="6622353"/>
    <x v="0"/>
    <x v="0"/>
    <s v="2014-08-01"/>
    <s v="1"/>
    <x v="6"/>
    <x v="2"/>
    <s v="629"/>
    <x v="2"/>
    <x v="0"/>
    <x v="4"/>
    <n v="95611304"/>
  </r>
  <r>
    <s v="898 South Cowley Road"/>
    <s v="363"/>
    <x v="0"/>
    <s v="363"/>
    <s v="Kenya Braun"/>
    <s v="712076"/>
    <s v="872"/>
    <s v="2025-11-08"/>
    <s v="872"/>
    <s v="BecoAllergy 10mg tablets"/>
    <s v="8443038"/>
    <s v="819 South White Fabien Boulevard"/>
    <s v="363"/>
    <s v="1989-10-05"/>
    <s v="363"/>
    <s v="Sheldon Collins"/>
    <s v="6622353"/>
    <x v="0"/>
    <x v="0"/>
    <s v="2016-08-17"/>
    <s v="17"/>
    <x v="6"/>
    <x v="2"/>
    <s v="628"/>
    <x v="1"/>
    <x v="0"/>
    <x v="11"/>
    <n v="135088608"/>
  </r>
  <r>
    <s v="898 South Cowley Road"/>
    <s v="363"/>
    <x v="0"/>
    <s v="363"/>
    <s v="Kenya Braun"/>
    <s v="7567516"/>
    <s v="847"/>
    <s v="2023-04-11"/>
    <s v="847"/>
    <s v="NiQuitin Minis Orange 1.5mg lozenges"/>
    <s v="2038712"/>
    <s v="819 South White Fabien Boulevard"/>
    <s v="363"/>
    <s v="1989-10-05"/>
    <s v="363"/>
    <s v="Sheldon Collins"/>
    <s v="6622353"/>
    <x v="0"/>
    <x v="0"/>
    <s v="2014-08-01"/>
    <s v="1"/>
    <x v="6"/>
    <x v="2"/>
    <s v="629"/>
    <x v="2"/>
    <x v="0"/>
    <x v="9"/>
    <n v="40774240"/>
  </r>
  <r>
    <s v="898 South Cowley Road"/>
    <s v="363"/>
    <x v="0"/>
    <s v="363"/>
    <s v="Kenya Braun"/>
    <s v="7602300"/>
    <s v="725"/>
    <s v="2027-08-01"/>
    <s v="725"/>
    <s v="Ashbourne Emollient Medicinal bath oil"/>
    <s v="18716130"/>
    <s v="819 South White Fabien Boulevard"/>
    <s v="363"/>
    <s v="1989-10-05"/>
    <s v="363"/>
    <s v="Sheldon Collins"/>
    <s v="6622353"/>
    <x v="0"/>
    <x v="0"/>
    <s v="2017-10-13"/>
    <s v="13"/>
    <x v="0"/>
    <x v="0"/>
    <s v="1121"/>
    <x v="0"/>
    <x v="0"/>
    <x v="8"/>
    <n v="74864520"/>
  </r>
  <r>
    <s v="898 South Cowley Road"/>
    <s v="363"/>
    <x v="0"/>
    <s v="363"/>
    <s v="Kenya Braun"/>
    <s v="7680489"/>
    <s v="774"/>
    <s v="2030-07-10"/>
    <s v="774"/>
    <s v="Preparation H ointment"/>
    <s v="21639809"/>
    <s v="819 South White Fabien Boulevard"/>
    <s v="363"/>
    <s v="1989-10-05"/>
    <s v="363"/>
    <s v="Sheldon Collins"/>
    <s v="6622353"/>
    <x v="0"/>
    <x v="0"/>
    <s v="2017-04-28"/>
    <s v="28"/>
    <x v="8"/>
    <x v="1"/>
    <s v="44"/>
    <x v="0"/>
    <x v="0"/>
    <x v="5"/>
    <n v="605914652"/>
  </r>
  <r>
    <s v="898 South Cowley Road"/>
    <s v="363"/>
    <x v="0"/>
    <s v="363"/>
    <s v="Kenya Braun"/>
    <s v="8184190"/>
    <s v="953"/>
    <s v="2022-06-03"/>
    <s v="953"/>
    <s v="Cystitis Relief 4g oral granules sachets"/>
    <s v="1989986"/>
    <s v="819 South White Fabien Boulevard"/>
    <s v="363"/>
    <s v="1989-10-05"/>
    <s v="363"/>
    <s v="Sheldon Collins"/>
    <s v="6622353"/>
    <x v="0"/>
    <x v="0"/>
    <s v="2017-04-28"/>
    <s v="28"/>
    <x v="8"/>
    <x v="1"/>
    <s v="44"/>
    <x v="0"/>
    <x v="0"/>
    <x v="6"/>
    <n v="79599440"/>
  </r>
  <r>
    <s v="898 South Cowley Road"/>
    <s v="363"/>
    <x v="0"/>
    <s v="363"/>
    <s v="Kenya Braun"/>
    <s v="8600647"/>
    <s v="332"/>
    <s v="2020-06-05"/>
    <s v="332"/>
    <s v="Eurax 10% cream"/>
    <s v="594113"/>
    <s v="819 South White Fabien Boulevard"/>
    <s v="363"/>
    <s v="1989-10-05"/>
    <s v="363"/>
    <s v="Sheldon Collins"/>
    <s v="6622353"/>
    <x v="0"/>
    <x v="0"/>
    <s v="2016-08-17"/>
    <s v="17"/>
    <x v="6"/>
    <x v="2"/>
    <s v="628"/>
    <x v="1"/>
    <x v="0"/>
    <x v="5"/>
    <n v="16635164"/>
  </r>
  <r>
    <s v="898 South Cowley Road"/>
    <s v="363"/>
    <x v="0"/>
    <s v="363"/>
    <s v="Kenya Braun"/>
    <s v="8640927"/>
    <s v="670"/>
    <s v="2030-01-28"/>
    <s v="670"/>
    <s v="Fenbid 5% gel"/>
    <s v="22413933"/>
    <s v="819 South White Fabien Boulevard"/>
    <s v="363"/>
    <s v="1989-10-05"/>
    <s v="363"/>
    <s v="Sheldon Collins"/>
    <s v="6622353"/>
    <x v="0"/>
    <x v="0"/>
    <s v="2018-07-23"/>
    <s v="23"/>
    <x v="7"/>
    <x v="2"/>
    <s v="970"/>
    <x v="4"/>
    <x v="0"/>
    <x v="3"/>
    <n v="717245856"/>
  </r>
  <r>
    <s v="898 South Cowley Road"/>
    <s v="363"/>
    <x v="0"/>
    <s v="363"/>
    <s v="Kenya Braun"/>
    <s v="9483469"/>
    <s v="493"/>
    <s v="2029-08-08"/>
    <s v="493"/>
    <s v="Lemsip Max Cold &amp; Flu capsules"/>
    <s v="23012133"/>
    <s v="819 South White Fabien Boulevard"/>
    <s v="363"/>
    <s v="1989-10-05"/>
    <s v="363"/>
    <s v="Sheldon Collins"/>
    <s v="6622353"/>
    <x v="0"/>
    <x v="0"/>
    <s v="2017-07-23"/>
    <s v="23"/>
    <x v="7"/>
    <x v="2"/>
    <s v="440"/>
    <x v="0"/>
    <x v="0"/>
    <x v="6"/>
    <n v="920485320"/>
  </r>
  <r>
    <s v="898 South Cowley Road"/>
    <s v="363"/>
    <x v="0"/>
    <s v="363"/>
    <s v="Kenya Braun"/>
    <s v="9605682"/>
    <s v="771"/>
    <s v="2028-08-15"/>
    <s v="771"/>
    <s v="Aconitum napellus 30c homeopathic tablets"/>
    <s v="22222649"/>
    <s v="819 South White Fabien Boulevard"/>
    <s v="363"/>
    <s v="1989-10-05"/>
    <s v="363"/>
    <s v="Sheldon Collins"/>
    <s v="6622353"/>
    <x v="0"/>
    <x v="0"/>
    <s v="2016-10-07"/>
    <s v="7"/>
    <x v="0"/>
    <x v="0"/>
    <s v="182"/>
    <x v="1"/>
    <x v="0"/>
    <x v="1"/>
    <n v="977796556"/>
  </r>
  <r>
    <s v="898 South Cowley Road"/>
    <s v="363"/>
    <x v="0"/>
    <s v="363"/>
    <s v="Kenya Braun"/>
    <s v="9708270"/>
    <s v="910"/>
    <s v="2018-02-23"/>
    <s v="910"/>
    <s v="Orajel 10% mouth gel"/>
    <s v="24775149"/>
    <s v="819 South White Fabien Boulevard"/>
    <s v="363"/>
    <s v="1989-10-05"/>
    <s v="363"/>
    <s v="Sheldon Collins"/>
    <s v="6622353"/>
    <x v="0"/>
    <x v="0"/>
    <s v="2017-08-04"/>
    <s v="4"/>
    <x v="6"/>
    <x v="2"/>
    <s v="505"/>
    <x v="0"/>
    <x v="0"/>
    <x v="9"/>
    <n v="495502980"/>
  </r>
  <r>
    <s v="90 Cowley Freeway"/>
    <s v="123"/>
    <x v="0"/>
    <s v="123"/>
    <s v="Brooke Cameron"/>
    <s v="1543682"/>
    <s v="246"/>
    <s v="2025-02-20"/>
    <s v="246"/>
    <s v="Hepar sulfuris 30c homeopathic tablets"/>
    <s v="21290129"/>
    <s v="933 White Old St."/>
    <s v="123"/>
    <s v="1985-11-21"/>
    <s v="123"/>
    <s v="Kerrie Andrews"/>
    <s v="26827044"/>
    <x v="0"/>
    <x v="0"/>
    <s v="2016-04-21"/>
    <s v="21"/>
    <x v="8"/>
    <x v="1"/>
    <s v="56"/>
    <x v="1"/>
    <x v="0"/>
    <x v="8"/>
    <n v="85160516"/>
  </r>
  <r>
    <s v="90 Cowley Freeway"/>
    <s v="123"/>
    <x v="0"/>
    <s v="123"/>
    <s v="Brooke Cameron"/>
    <s v="1765731"/>
    <s v="520"/>
    <s v="2029-08-30"/>
    <s v="520"/>
    <s v="Feminax Express 342mg tablets"/>
    <s v="13419517"/>
    <s v="933 White Old St."/>
    <s v="123"/>
    <s v="1985-11-21"/>
    <s v="123"/>
    <s v="Kerrie Andrews"/>
    <s v="26827044"/>
    <x v="0"/>
    <x v="0"/>
    <s v="2014-11-08"/>
    <s v="8"/>
    <x v="11"/>
    <x v="0"/>
    <s v="1746"/>
    <x v="2"/>
    <x v="0"/>
    <x v="8"/>
    <n v="53678068"/>
  </r>
  <r>
    <s v="90 Cowley Freeway"/>
    <s v="123"/>
    <x v="0"/>
    <s v="123"/>
    <s v="Brooke Cameron"/>
    <s v="1841566"/>
    <s v="475"/>
    <s v="2019-11-04"/>
    <s v="475"/>
    <s v="Ichthammol liquid"/>
    <s v="16570271"/>
    <s v="933 White Old St."/>
    <s v="123"/>
    <s v="1985-11-21"/>
    <s v="123"/>
    <s v="Kerrie Andrews"/>
    <s v="26827044"/>
    <x v="0"/>
    <x v="0"/>
    <s v="2015-08-23"/>
    <s v="23"/>
    <x v="6"/>
    <x v="2"/>
    <s v="889"/>
    <x v="3"/>
    <x v="0"/>
    <x v="7"/>
    <n v="795373008"/>
  </r>
  <r>
    <s v="90 Cowley Freeway"/>
    <s v="123"/>
    <x v="0"/>
    <s v="123"/>
    <s v="Brooke Cameron"/>
    <s v="2420527"/>
    <s v="840"/>
    <s v="2020-03-06"/>
    <s v="840"/>
    <s v="Hydrex 4% Surgical Scrub"/>
    <s v="5122399"/>
    <s v="933 White Old St."/>
    <s v="123"/>
    <s v="1985-11-21"/>
    <s v="123"/>
    <s v="Kerrie Andrews"/>
    <s v="26827044"/>
    <x v="0"/>
    <x v="0"/>
    <s v="2014-07-25"/>
    <s v="25"/>
    <x v="7"/>
    <x v="2"/>
    <s v="1684"/>
    <x v="2"/>
    <x v="0"/>
    <x v="1"/>
    <n v="225385556"/>
  </r>
  <r>
    <s v="90 Cowley Freeway"/>
    <s v="123"/>
    <x v="0"/>
    <s v="123"/>
    <s v="Brooke Cameron"/>
    <s v="2565908"/>
    <s v="259"/>
    <s v="2024-05-26"/>
    <s v="259"/>
    <s v="Setlers Antacid peppermint chewable tablets"/>
    <s v="9362059"/>
    <s v="933 White Old St."/>
    <s v="123"/>
    <s v="1985-11-21"/>
    <s v="123"/>
    <s v="Kerrie Andrews"/>
    <s v="26827044"/>
    <x v="0"/>
    <x v="0"/>
    <s v="2014-07-25"/>
    <s v="25"/>
    <x v="7"/>
    <x v="2"/>
    <s v="1684"/>
    <x v="2"/>
    <x v="0"/>
    <x v="9"/>
    <n v="187241180"/>
  </r>
  <r>
    <s v="90 Cowley Freeway"/>
    <s v="123"/>
    <x v="0"/>
    <s v="123"/>
    <s v="Brooke Cameron"/>
    <s v="2677211"/>
    <s v="746"/>
    <s v="2024-10-26"/>
    <s v="746"/>
    <s v="Calcichew Forte chewable tablets"/>
    <s v="9904125"/>
    <s v="933 White Old St."/>
    <s v="123"/>
    <s v="1985-11-21"/>
    <s v="123"/>
    <s v="Kerrie Andrews"/>
    <s v="26827044"/>
    <x v="0"/>
    <x v="0"/>
    <s v="2014-06-12"/>
    <s v="12"/>
    <x v="1"/>
    <x v="1"/>
    <s v="1670"/>
    <x v="2"/>
    <x v="0"/>
    <x v="4"/>
    <n v="79233000"/>
  </r>
  <r>
    <s v="90 Cowley Freeway"/>
    <s v="123"/>
    <x v="0"/>
    <s v="123"/>
    <s v="Brooke Cameron"/>
    <s v="3196427"/>
    <s v="492"/>
    <s v="2030-12-30"/>
    <s v="492"/>
    <s v="4Head sticks"/>
    <s v="16490471"/>
    <s v="933 White Old St."/>
    <s v="123"/>
    <s v="1985-11-21"/>
    <s v="123"/>
    <s v="Kerrie Andrews"/>
    <s v="26827044"/>
    <x v="0"/>
    <x v="0"/>
    <s v="2014-11-08"/>
    <s v="8"/>
    <x v="11"/>
    <x v="0"/>
    <s v="1746"/>
    <x v="2"/>
    <x v="0"/>
    <x v="9"/>
    <n v="329809420"/>
  </r>
  <r>
    <s v="90 Cowley Freeway"/>
    <s v="123"/>
    <x v="0"/>
    <s v="123"/>
    <s v="Brooke Cameron"/>
    <s v="3440814"/>
    <s v="197"/>
    <s v="2024-11-17"/>
    <s v="197"/>
    <s v="Benadryl Allergy Children's 6+ 1mg/ml oral solution"/>
    <s v="10917819"/>
    <s v="933 White Old St."/>
    <s v="123"/>
    <s v="1985-11-21"/>
    <s v="123"/>
    <s v="Kerrie Andrews"/>
    <s v="26827044"/>
    <x v="0"/>
    <x v="0"/>
    <s v="2018-09-15"/>
    <s v="15"/>
    <x v="2"/>
    <x v="2"/>
    <s v="546"/>
    <x v="4"/>
    <x v="0"/>
    <x v="11"/>
    <n v="174685104"/>
  </r>
  <r>
    <s v="90 Cowley Freeway"/>
    <s v="123"/>
    <x v="0"/>
    <s v="123"/>
    <s v="Brooke Cameron"/>
    <s v="3617371"/>
    <s v="648"/>
    <s v="2021-08-10"/>
    <s v="648"/>
    <s v="Eurax lotion"/>
    <s v="20487887"/>
    <s v="933 White Old St."/>
    <s v="123"/>
    <s v="1985-11-21"/>
    <s v="123"/>
    <s v="Kerrie Andrews"/>
    <s v="26827044"/>
    <x v="0"/>
    <x v="0"/>
    <s v="2014-01-08"/>
    <s v="8"/>
    <x v="10"/>
    <x v="3"/>
    <s v="1158"/>
    <x v="2"/>
    <x v="0"/>
    <x v="7"/>
    <n v="983418576"/>
  </r>
  <r>
    <s v="90 Cowley Freeway"/>
    <s v="123"/>
    <x v="0"/>
    <s v="123"/>
    <s v="Brooke Cameron"/>
    <s v="3622055"/>
    <s v="17"/>
    <s v="2024-10-10"/>
    <s v="17"/>
    <s v="Allacan 10mg tablets"/>
    <s v="23538771"/>
    <s v="933 White Old St."/>
    <s v="123"/>
    <s v="1985-11-21"/>
    <s v="123"/>
    <s v="Kerrie Andrews"/>
    <s v="26827044"/>
    <x v="0"/>
    <x v="0"/>
    <s v="2017-11-22"/>
    <s v="22"/>
    <x v="11"/>
    <x v="0"/>
    <s v="1205"/>
    <x v="0"/>
    <x v="0"/>
    <x v="0"/>
    <n v="564930504"/>
  </r>
  <r>
    <s v="90 Cowley Freeway"/>
    <s v="123"/>
    <x v="0"/>
    <s v="123"/>
    <s v="Brooke Cameron"/>
    <s v="388841"/>
    <s v="154"/>
    <s v="2030-08-27"/>
    <s v="154"/>
    <s v="Bisodol Indigestion Relief chewable tablets"/>
    <s v="157659"/>
    <s v="933 White Old St."/>
    <s v="123"/>
    <s v="1985-11-21"/>
    <s v="123"/>
    <s v="Kerrie Andrews"/>
    <s v="26827044"/>
    <x v="0"/>
    <x v="0"/>
    <s v="2017-11-22"/>
    <s v="22"/>
    <x v="11"/>
    <x v="0"/>
    <s v="1205"/>
    <x v="0"/>
    <x v="0"/>
    <x v="8"/>
    <n v="630636"/>
  </r>
  <r>
    <s v="90 Cowley Freeway"/>
    <s v="123"/>
    <x v="0"/>
    <s v="123"/>
    <s v="Brooke Cameron"/>
    <s v="4396389"/>
    <s v="271"/>
    <s v="2019-01-11"/>
    <s v="271"/>
    <s v="Paracetamol 500mg soluble tablets"/>
    <s v="18982909"/>
    <s v="933 White Old St."/>
    <s v="123"/>
    <s v="1985-11-21"/>
    <s v="123"/>
    <s v="Kerrie Andrews"/>
    <s v="26827044"/>
    <x v="0"/>
    <x v="0"/>
    <s v="2018-09-15"/>
    <s v="15"/>
    <x v="2"/>
    <x v="2"/>
    <s v="546"/>
    <x v="4"/>
    <x v="0"/>
    <x v="4"/>
    <n v="151863272"/>
  </r>
  <r>
    <s v="90 Cowley Freeway"/>
    <s v="123"/>
    <x v="0"/>
    <s v="123"/>
    <s v="Brooke Cameron"/>
    <s v="4447114"/>
    <s v="13"/>
    <s v="2018-11-27"/>
    <s v="13"/>
    <s v="Ibuprofen 200mg capsules"/>
    <s v="18926993"/>
    <s v="933 White Old St."/>
    <s v="123"/>
    <s v="1985-11-21"/>
    <s v="123"/>
    <s v="Kerrie Andrews"/>
    <s v="26827044"/>
    <x v="0"/>
    <x v="0"/>
    <s v="2016-04-21"/>
    <s v="21"/>
    <x v="8"/>
    <x v="1"/>
    <s v="56"/>
    <x v="1"/>
    <x v="0"/>
    <x v="5"/>
    <n v="529955804"/>
  </r>
  <r>
    <s v="90 Cowley Freeway"/>
    <s v="123"/>
    <x v="0"/>
    <s v="123"/>
    <s v="Brooke Cameron"/>
    <s v="4572795"/>
    <s v="773"/>
    <s v="2024-05-04"/>
    <s v="773"/>
    <s v="Optrex Hayfever Relief 2% eye drops"/>
    <s v="24307591"/>
    <s v="933 White Old St."/>
    <s v="123"/>
    <s v="1985-11-21"/>
    <s v="123"/>
    <s v="Kerrie Andrews"/>
    <s v="26827044"/>
    <x v="0"/>
    <x v="0"/>
    <s v="2014-06-12"/>
    <s v="12"/>
    <x v="1"/>
    <x v="1"/>
    <s v="1670"/>
    <x v="2"/>
    <x v="0"/>
    <x v="7"/>
    <n v="1166764368"/>
  </r>
  <r>
    <s v="90 Cowley Freeway"/>
    <s v="123"/>
    <x v="0"/>
    <s v="123"/>
    <s v="Brooke Cameron"/>
    <s v="4665613"/>
    <s v="110"/>
    <s v="2028-02-02"/>
    <s v="110"/>
    <s v="Disprol Paracetamol 120mg soluble tablets"/>
    <s v="3036576"/>
    <s v="933 White Old St."/>
    <s v="123"/>
    <s v="1985-11-21"/>
    <s v="123"/>
    <s v="Kerrie Andrews"/>
    <s v="26827044"/>
    <x v="0"/>
    <x v="0"/>
    <s v="2015-03-05"/>
    <s v="5"/>
    <x v="9"/>
    <x v="3"/>
    <s v="1378"/>
    <x v="3"/>
    <x v="0"/>
    <x v="0"/>
    <n v="72877824"/>
  </r>
  <r>
    <s v="90 Cowley Freeway"/>
    <s v="123"/>
    <x v="0"/>
    <s v="123"/>
    <s v="Brooke Cameron"/>
    <s v="4891431"/>
    <s v="762"/>
    <s v="2024-08-25"/>
    <s v="762"/>
    <s v="Canesten Antifungal 1% cream"/>
    <s v="14224"/>
    <s v="933 White Old St."/>
    <s v="123"/>
    <s v="1985-11-21"/>
    <s v="123"/>
    <s v="Kerrie Andrews"/>
    <s v="26827044"/>
    <x v="0"/>
    <x v="0"/>
    <s v="2014-11-08"/>
    <s v="8"/>
    <x v="11"/>
    <x v="0"/>
    <s v="1746"/>
    <x v="2"/>
    <x v="0"/>
    <x v="9"/>
    <n v="284480"/>
  </r>
  <r>
    <s v="90 Cowley Freeway"/>
    <s v="123"/>
    <x v="0"/>
    <s v="123"/>
    <s v="Brooke Cameron"/>
    <s v="491952"/>
    <s v="842"/>
    <s v="2025-04-29"/>
    <s v="842"/>
    <s v="Gaviscon Original Aniseed Relief"/>
    <s v="20155573"/>
    <s v="933 White Old St."/>
    <s v="123"/>
    <s v="1985-11-21"/>
    <s v="123"/>
    <s v="Kerrie Andrews"/>
    <s v="26827044"/>
    <x v="0"/>
    <x v="0"/>
    <s v="2015-08-23"/>
    <s v="23"/>
    <x v="6"/>
    <x v="2"/>
    <s v="889"/>
    <x v="3"/>
    <x v="0"/>
    <x v="8"/>
    <n v="80622292"/>
  </r>
  <r>
    <s v="90 Cowley Freeway"/>
    <s v="123"/>
    <x v="0"/>
    <s v="123"/>
    <s v="Brooke Cameron"/>
    <s v="522746"/>
    <s v="664"/>
    <s v="2021-06-17"/>
    <s v="664"/>
    <s v="Woodward's gripe water"/>
    <s v="3983442"/>
    <s v="933 White Old St."/>
    <s v="123"/>
    <s v="1985-11-21"/>
    <s v="123"/>
    <s v="Kerrie Andrews"/>
    <s v="26827044"/>
    <x v="0"/>
    <x v="0"/>
    <s v="2014-03-30"/>
    <s v="30"/>
    <x v="9"/>
    <x v="3"/>
    <s v="346"/>
    <x v="2"/>
    <x v="0"/>
    <x v="6"/>
    <n v="159337680"/>
  </r>
  <r>
    <s v="90 Cowley Freeway"/>
    <s v="123"/>
    <x v="0"/>
    <s v="123"/>
    <s v="Brooke Cameron"/>
    <s v="5294425"/>
    <s v="406"/>
    <s v="2028-03-02"/>
    <s v="406"/>
    <s v="Nux vomica 30c homeopathic tablets"/>
    <s v="16395203"/>
    <s v="933 White Old St."/>
    <s v="123"/>
    <s v="1985-11-21"/>
    <s v="123"/>
    <s v="Kerrie Andrews"/>
    <s v="26827044"/>
    <x v="0"/>
    <x v="0"/>
    <s v="2018-09-15"/>
    <s v="15"/>
    <x v="2"/>
    <x v="2"/>
    <s v="546"/>
    <x v="4"/>
    <x v="0"/>
    <x v="5"/>
    <n v="459065684"/>
  </r>
  <r>
    <s v="90 Cowley Freeway"/>
    <s v="123"/>
    <x v="0"/>
    <s v="123"/>
    <s v="Brooke Cameron"/>
    <s v="5439129"/>
    <s v="554"/>
    <s v="2025-02-15"/>
    <s v="554"/>
    <s v="Ruta graveolens 6c homeopathic tablets"/>
    <s v="13652375"/>
    <s v="933 White Old St."/>
    <s v="123"/>
    <s v="1985-11-21"/>
    <s v="123"/>
    <s v="Kerrie Andrews"/>
    <s v="26827044"/>
    <x v="0"/>
    <x v="0"/>
    <s v="2014-07-25"/>
    <s v="25"/>
    <x v="7"/>
    <x v="2"/>
    <s v="1684"/>
    <x v="2"/>
    <x v="0"/>
    <x v="2"/>
    <n v="491485500"/>
  </r>
  <r>
    <s v="90 Cowley Freeway"/>
    <s v="123"/>
    <x v="0"/>
    <s v="123"/>
    <s v="Brooke Cameron"/>
    <s v="5553210"/>
    <s v="262"/>
    <s v="2019-08-30"/>
    <s v="262"/>
    <s v="Pirinase Hayfever Relief for Adults 0.05% nasal spray"/>
    <s v="8542219"/>
    <s v="933 White Old St."/>
    <s v="123"/>
    <s v="1985-11-21"/>
    <s v="123"/>
    <s v="Kerrie Andrews"/>
    <s v="26827044"/>
    <x v="0"/>
    <x v="0"/>
    <s v="2017-12-12"/>
    <s v="12"/>
    <x v="4"/>
    <x v="0"/>
    <s v="992"/>
    <x v="0"/>
    <x v="0"/>
    <x v="0"/>
    <n v="205013256"/>
  </r>
  <r>
    <s v="90 Cowley Freeway"/>
    <s v="123"/>
    <x v="0"/>
    <s v="123"/>
    <s v="Brooke Cameron"/>
    <s v="5581798"/>
    <s v="942"/>
    <s v="2026-06-03"/>
    <s v="942"/>
    <s v="Cough drops"/>
    <s v="2580919"/>
    <s v="933 White Old St."/>
    <s v="123"/>
    <s v="1985-11-21"/>
    <s v="123"/>
    <s v="Kerrie Andrews"/>
    <s v="26827044"/>
    <x v="0"/>
    <x v="0"/>
    <s v="2017-12-12"/>
    <s v="12"/>
    <x v="4"/>
    <x v="0"/>
    <s v="992"/>
    <x v="0"/>
    <x v="0"/>
    <x v="6"/>
    <n v="103236760"/>
  </r>
  <r>
    <s v="90 Cowley Freeway"/>
    <s v="123"/>
    <x v="0"/>
    <s v="123"/>
    <s v="Brooke Cameron"/>
    <s v="6295373"/>
    <s v="539"/>
    <s v="2029-05-27"/>
    <s v="539"/>
    <s v="Clarityn Allergy 5mg/5ml syrup"/>
    <s v="6337290"/>
    <s v="933 White Old St."/>
    <s v="123"/>
    <s v="1985-11-21"/>
    <s v="123"/>
    <s v="Kerrie Andrews"/>
    <s v="26827044"/>
    <x v="0"/>
    <x v="0"/>
    <s v="2014-03-30"/>
    <s v="30"/>
    <x v="9"/>
    <x v="3"/>
    <s v="346"/>
    <x v="2"/>
    <x v="0"/>
    <x v="1"/>
    <n v="278840760"/>
  </r>
  <r>
    <s v="90 Cowley Freeway"/>
    <s v="123"/>
    <x v="0"/>
    <s v="123"/>
    <s v="Brooke Cameron"/>
    <s v="677154"/>
    <s v="442"/>
    <s v="2025-08-23"/>
    <s v="442"/>
    <s v="NiQuitin Freshmint 4mg medicated chewing gum"/>
    <s v="8197733"/>
    <s v="933 White Old St."/>
    <s v="123"/>
    <s v="1985-11-21"/>
    <s v="123"/>
    <s v="Kerrie Andrews"/>
    <s v="26827044"/>
    <x v="0"/>
    <x v="0"/>
    <s v="2017-11-22"/>
    <s v="22"/>
    <x v="11"/>
    <x v="0"/>
    <s v="1205"/>
    <x v="0"/>
    <x v="0"/>
    <x v="8"/>
    <n v="32790932"/>
  </r>
  <r>
    <s v="90 Cowley Freeway"/>
    <s v="123"/>
    <x v="0"/>
    <s v="123"/>
    <s v="Brooke Cameron"/>
    <s v="7188010"/>
    <s v="463"/>
    <s v="2029-10-23"/>
    <s v="463"/>
    <s v="Ibuleve Speed Relief 5% gel"/>
    <s v="20340504"/>
    <s v="933 White Old St."/>
    <s v="123"/>
    <s v="1985-11-21"/>
    <s v="123"/>
    <s v="Kerrie Andrews"/>
    <s v="26827044"/>
    <x v="0"/>
    <x v="0"/>
    <s v="2015-08-23"/>
    <s v="23"/>
    <x v="6"/>
    <x v="2"/>
    <s v="889"/>
    <x v="3"/>
    <x v="0"/>
    <x v="6"/>
    <n v="813620160"/>
  </r>
  <r>
    <s v="90 Cowley Freeway"/>
    <s v="123"/>
    <x v="0"/>
    <s v="123"/>
    <s v="Brooke Cameron"/>
    <s v="8838647"/>
    <s v="990"/>
    <s v="2026-02-28"/>
    <s v="990"/>
    <s v="Sterculia 62% / Frangula 8% granules gluten free"/>
    <s v="6402031"/>
    <s v="933 White Old St."/>
    <s v="123"/>
    <s v="1985-11-21"/>
    <s v="123"/>
    <s v="Kerrie Andrews"/>
    <s v="26827044"/>
    <x v="0"/>
    <x v="0"/>
    <s v="2014-01-08"/>
    <s v="8"/>
    <x v="10"/>
    <x v="3"/>
    <s v="1158"/>
    <x v="2"/>
    <x v="0"/>
    <x v="8"/>
    <n v="25608124"/>
  </r>
  <r>
    <s v="90 Cowley Freeway"/>
    <s v="123"/>
    <x v="0"/>
    <s v="123"/>
    <s v="Brooke Cameron"/>
    <s v="9380504"/>
    <s v="15"/>
    <s v="2024-12-29"/>
    <s v="15"/>
    <s v="Gaviscon Peppermint Liquid Relief"/>
    <s v="5958806"/>
    <s v="933 White Old St."/>
    <s v="123"/>
    <s v="1985-11-21"/>
    <s v="123"/>
    <s v="Kerrie Andrews"/>
    <s v="26827044"/>
    <x v="0"/>
    <x v="0"/>
    <s v="2014-01-08"/>
    <s v="8"/>
    <x v="10"/>
    <x v="3"/>
    <s v="1158"/>
    <x v="2"/>
    <x v="0"/>
    <x v="5"/>
    <n v="166846568"/>
  </r>
  <r>
    <s v="90 Cowley Freeway"/>
    <s v="123"/>
    <x v="0"/>
    <s v="123"/>
    <s v="Brooke Cameron"/>
    <s v="9519570"/>
    <s v="58"/>
    <s v="2021-04-14"/>
    <s v="58"/>
    <s v="Gaviscon 500mg chewable tablets peppermint"/>
    <s v="15061247"/>
    <s v="933 White Old St."/>
    <s v="123"/>
    <s v="1985-11-21"/>
    <s v="123"/>
    <s v="Kerrie Andrews"/>
    <s v="26827044"/>
    <x v="0"/>
    <x v="0"/>
    <s v="2015-03-05"/>
    <s v="5"/>
    <x v="9"/>
    <x v="3"/>
    <s v="1378"/>
    <x v="3"/>
    <x v="0"/>
    <x v="9"/>
    <n v="301224940"/>
  </r>
  <r>
    <s v="90 East Clarendon Boulevard"/>
    <s v="848"/>
    <x v="1"/>
    <s v="848"/>
    <s v="Andrea Romero"/>
    <s v="1626989"/>
    <s v="713"/>
    <s v="2021-08-18"/>
    <s v="713"/>
    <s v="White soft paraffin 95% / Liquid paraffin 5% ointment"/>
    <s v="5525865"/>
    <s v="59 Old Boulevard"/>
    <s v="848"/>
    <s v="1987-03-11"/>
    <s v="848"/>
    <s v="Christy Rodgers"/>
    <s v="18342377"/>
    <x v="0"/>
    <x v="0"/>
    <s v="2014-11-21"/>
    <s v="21"/>
    <x v="11"/>
    <x v="0"/>
    <s v="597"/>
    <x v="2"/>
    <x v="0"/>
    <x v="4"/>
    <n v="44206920"/>
  </r>
  <r>
    <s v="90 East Clarendon Boulevard"/>
    <s v="848"/>
    <x v="1"/>
    <s v="848"/>
    <s v="Andrea Romero"/>
    <s v="1744974"/>
    <s v="868"/>
    <s v="2022-11-02"/>
    <s v="868"/>
    <s v="Co-codaprin 8mg/400mg tablets"/>
    <s v="19329564"/>
    <s v="59 Old Boulevard"/>
    <s v="848"/>
    <s v="1987-03-11"/>
    <s v="848"/>
    <s v="Christy Rodgers"/>
    <s v="18342377"/>
    <x v="0"/>
    <x v="0"/>
    <s v="2014-06-02"/>
    <s v="2"/>
    <x v="1"/>
    <x v="1"/>
    <s v="490"/>
    <x v="2"/>
    <x v="0"/>
    <x v="7"/>
    <n v="927819072"/>
  </r>
  <r>
    <s v="90 East Clarendon Boulevard"/>
    <s v="848"/>
    <x v="1"/>
    <s v="848"/>
    <s v="Andrea Romero"/>
    <s v="206998"/>
    <s v="955"/>
    <s v="2019-03-04"/>
    <s v="955"/>
    <s v="Eumocream 25% cream"/>
    <s v="1388279"/>
    <s v="59 Old Boulevard"/>
    <s v="848"/>
    <s v="1987-03-11"/>
    <s v="848"/>
    <s v="Christy Rodgers"/>
    <s v="18342377"/>
    <x v="0"/>
    <x v="0"/>
    <s v="2014-11-21"/>
    <s v="21"/>
    <x v="11"/>
    <x v="0"/>
    <s v="597"/>
    <x v="2"/>
    <x v="0"/>
    <x v="5"/>
    <n v="38871812"/>
  </r>
  <r>
    <s v="90 East Clarendon Boulevard"/>
    <s v="848"/>
    <x v="1"/>
    <s v="848"/>
    <s v="Andrea Romero"/>
    <s v="2278849"/>
    <s v="509"/>
    <s v="2023-08-14"/>
    <s v="509"/>
    <s v="Nurofen for Children Singles 100mg/5ml oral suspension 5ml sachets orange"/>
    <s v="20746258"/>
    <s v="59 Old Boulevard"/>
    <s v="848"/>
    <s v="1987-03-11"/>
    <s v="848"/>
    <s v="Christy Rodgers"/>
    <s v="18342377"/>
    <x v="0"/>
    <x v="0"/>
    <s v="2018-04-30"/>
    <s v="30"/>
    <x v="8"/>
    <x v="1"/>
    <s v="132"/>
    <x v="4"/>
    <x v="0"/>
    <x v="0"/>
    <n v="497910192"/>
  </r>
  <r>
    <s v="90 East Clarendon Boulevard"/>
    <s v="848"/>
    <x v="1"/>
    <s v="848"/>
    <s v="Andrea Romero"/>
    <s v="2496062"/>
    <s v="944"/>
    <s v="2030-12-24"/>
    <s v="944"/>
    <s v="Oilatum cream"/>
    <s v="3104013"/>
    <s v="59 Old Boulevard"/>
    <s v="848"/>
    <s v="1987-03-11"/>
    <s v="848"/>
    <s v="Christy Rodgers"/>
    <s v="18342377"/>
    <x v="0"/>
    <x v="0"/>
    <s v="2018-04-30"/>
    <s v="30"/>
    <x v="8"/>
    <x v="1"/>
    <s v="132"/>
    <x v="4"/>
    <x v="0"/>
    <x v="3"/>
    <n v="99328416"/>
  </r>
  <r>
    <s v="90 East Clarendon Boulevard"/>
    <s v="848"/>
    <x v="1"/>
    <s v="848"/>
    <s v="Andrea Romero"/>
    <s v="3555636"/>
    <s v="812"/>
    <s v="2022-11-06"/>
    <s v="812"/>
    <s v="Care Decongestant 30mg/5ml oral liquid"/>
    <s v="21602095"/>
    <s v="59 Old Boulevard"/>
    <s v="848"/>
    <s v="1987-03-11"/>
    <s v="848"/>
    <s v="Christy Rodgers"/>
    <s v="18342377"/>
    <x v="0"/>
    <x v="0"/>
    <s v="2017-10-06"/>
    <s v="6"/>
    <x v="0"/>
    <x v="0"/>
    <s v="549"/>
    <x v="0"/>
    <x v="0"/>
    <x v="4"/>
    <n v="172816760"/>
  </r>
  <r>
    <s v="90 East Clarendon Boulevard"/>
    <s v="848"/>
    <x v="1"/>
    <s v="848"/>
    <s v="Andrea Romero"/>
    <s v="3831337"/>
    <s v="951"/>
    <s v="2023-01-09"/>
    <s v="951"/>
    <s v="Exterol 5% ear drops"/>
    <s v="22115687"/>
    <s v="59 Old Boulevard"/>
    <s v="848"/>
    <s v="1987-03-11"/>
    <s v="848"/>
    <s v="Christy Rodgers"/>
    <s v="18342377"/>
    <x v="0"/>
    <x v="0"/>
    <s v="2018-06-13"/>
    <s v="13"/>
    <x v="1"/>
    <x v="1"/>
    <s v="962"/>
    <x v="4"/>
    <x v="0"/>
    <x v="11"/>
    <n v="353850992"/>
  </r>
  <r>
    <s v="90 East Clarendon Boulevard"/>
    <s v="848"/>
    <x v="1"/>
    <s v="848"/>
    <s v="Andrea Romero"/>
    <s v="4380570"/>
    <s v="888"/>
    <s v="2030-07-02"/>
    <s v="888"/>
    <s v="Nurofen Maximum Strength 10% gel"/>
    <s v="17495254"/>
    <s v="59 Old Boulevard"/>
    <s v="848"/>
    <s v="1987-03-11"/>
    <s v="848"/>
    <s v="Christy Rodgers"/>
    <s v="18342377"/>
    <x v="0"/>
    <x v="0"/>
    <s v="2014-06-02"/>
    <s v="2"/>
    <x v="1"/>
    <x v="1"/>
    <s v="490"/>
    <x v="2"/>
    <x v="0"/>
    <x v="2"/>
    <n v="629829144"/>
  </r>
  <r>
    <s v="90 East Clarendon Boulevard"/>
    <s v="848"/>
    <x v="1"/>
    <s v="848"/>
    <s v="Andrea Romero"/>
    <s v="5040746"/>
    <s v="310"/>
    <s v="2024-10-06"/>
    <s v="310"/>
    <s v="Scholl Verucca Removal System 40% medicated plasters"/>
    <s v="12806469"/>
    <s v="59 Old Boulevard"/>
    <s v="848"/>
    <s v="1987-03-11"/>
    <s v="848"/>
    <s v="Christy Rodgers"/>
    <s v="18342377"/>
    <x v="0"/>
    <x v="0"/>
    <s v="2014-03-18"/>
    <s v="18"/>
    <x v="9"/>
    <x v="3"/>
    <s v="1567"/>
    <x v="2"/>
    <x v="0"/>
    <x v="6"/>
    <n v="512258760"/>
  </r>
  <r>
    <s v="90 East Clarendon Boulevard"/>
    <s v="848"/>
    <x v="1"/>
    <s v="848"/>
    <s v="Andrea Romero"/>
    <s v="5494128"/>
    <s v="290"/>
    <s v="2021-02-01"/>
    <s v="290"/>
    <s v="Preconceive 400microgram tablets"/>
    <s v="22334130"/>
    <s v="59 Old Boulevard"/>
    <s v="848"/>
    <s v="1987-03-11"/>
    <s v="848"/>
    <s v="Christy Rodgers"/>
    <s v="18342377"/>
    <x v="0"/>
    <x v="0"/>
    <s v="2017-10-06"/>
    <s v="6"/>
    <x v="0"/>
    <x v="0"/>
    <s v="549"/>
    <x v="0"/>
    <x v="0"/>
    <x v="7"/>
    <n v="1072038240"/>
  </r>
  <r>
    <s v="90 East Clarendon Boulevard"/>
    <s v="848"/>
    <x v="1"/>
    <s v="848"/>
    <s v="Andrea Romero"/>
    <s v="5577983"/>
    <s v="985"/>
    <s v="2024-11-06"/>
    <s v="985"/>
    <s v="Oilatum shower gel fragrance free"/>
    <s v="13560213"/>
    <s v="59 Old Boulevard"/>
    <s v="848"/>
    <s v="1987-03-11"/>
    <s v="848"/>
    <s v="Christy Rodgers"/>
    <s v="18342377"/>
    <x v="0"/>
    <x v="0"/>
    <s v="2018-08-29"/>
    <s v="29"/>
    <x v="6"/>
    <x v="2"/>
    <s v="1224"/>
    <x v="4"/>
    <x v="0"/>
    <x v="11"/>
    <n v="216963408"/>
  </r>
  <r>
    <s v="90 East Clarendon Boulevard"/>
    <s v="848"/>
    <x v="1"/>
    <s v="848"/>
    <s v="Andrea Romero"/>
    <s v="6731542"/>
    <s v="155"/>
    <s v="2023-09-14"/>
    <s v="155"/>
    <s v="Gaviscon Extra Strength chewable tablets lemon"/>
    <s v="13898263"/>
    <s v="59 Old Boulevard"/>
    <s v="848"/>
    <s v="1987-03-11"/>
    <s v="848"/>
    <s v="Christy Rodgers"/>
    <s v="18342377"/>
    <x v="0"/>
    <x v="0"/>
    <s v="2018-06-13"/>
    <s v="13"/>
    <x v="1"/>
    <x v="1"/>
    <s v="962"/>
    <x v="4"/>
    <x v="0"/>
    <x v="2"/>
    <n v="500337468"/>
  </r>
  <r>
    <s v="90 East Clarendon Boulevard"/>
    <s v="848"/>
    <x v="1"/>
    <s v="848"/>
    <s v="Andrea Romero"/>
    <s v="6996628"/>
    <s v="396"/>
    <s v="2023-06-23"/>
    <s v="396"/>
    <s v="Maalox oral suspension"/>
    <s v="14013453"/>
    <s v="59 Old Boulevard"/>
    <s v="848"/>
    <s v="1987-03-11"/>
    <s v="848"/>
    <s v="Christy Rodgers"/>
    <s v="18342377"/>
    <x v="0"/>
    <x v="0"/>
    <s v="2017-03-15"/>
    <s v="15"/>
    <x v="9"/>
    <x v="3"/>
    <s v="904"/>
    <x v="0"/>
    <x v="0"/>
    <x v="8"/>
    <n v="56053812"/>
  </r>
  <r>
    <s v="90 East Clarendon Boulevard"/>
    <s v="848"/>
    <x v="1"/>
    <s v="848"/>
    <s v="Andrea Romero"/>
    <s v="7066371"/>
    <s v="806"/>
    <s v="2027-11-14"/>
    <s v="806"/>
    <s v="Aqua Ban gastro-resistant tablets"/>
    <s v="18322626"/>
    <s v="59 Old Boulevard"/>
    <s v="848"/>
    <s v="1987-03-11"/>
    <s v="848"/>
    <s v="Christy Rodgers"/>
    <s v="18342377"/>
    <x v="0"/>
    <x v="0"/>
    <s v="2017-03-15"/>
    <s v="15"/>
    <x v="9"/>
    <x v="3"/>
    <s v="904"/>
    <x v="0"/>
    <x v="0"/>
    <x v="10"/>
    <n v="219871512"/>
  </r>
  <r>
    <s v="90 East Clarendon Boulevard"/>
    <s v="848"/>
    <x v="1"/>
    <s v="848"/>
    <s v="Andrea Romero"/>
    <s v="7229627"/>
    <s v="435"/>
    <s v="2018-08-06"/>
    <s v="435"/>
    <s v="Original Andrews Salts effervescent powder"/>
    <s v="9615373"/>
    <s v="59 Old Boulevard"/>
    <s v="848"/>
    <s v="1987-03-11"/>
    <s v="848"/>
    <s v="Christy Rodgers"/>
    <s v="18342377"/>
    <x v="0"/>
    <x v="0"/>
    <s v="2018-08-29"/>
    <s v="29"/>
    <x v="6"/>
    <x v="2"/>
    <s v="1224"/>
    <x v="4"/>
    <x v="0"/>
    <x v="9"/>
    <n v="192307460"/>
  </r>
  <r>
    <s v="90 East Clarendon Boulevard"/>
    <s v="848"/>
    <x v="1"/>
    <s v="848"/>
    <s v="Andrea Romero"/>
    <s v="7263057"/>
    <s v="501"/>
    <s v="2019-04-14"/>
    <s v="501"/>
    <s v="Rennie Ice chewable tablets"/>
    <s v="22811579"/>
    <s v="59 Old Boulevard"/>
    <s v="848"/>
    <s v="1987-03-11"/>
    <s v="848"/>
    <s v="Christy Rodgers"/>
    <s v="18342377"/>
    <x v="0"/>
    <x v="0"/>
    <s v="2014-11-21"/>
    <s v="21"/>
    <x v="11"/>
    <x v="0"/>
    <s v="597"/>
    <x v="2"/>
    <x v="0"/>
    <x v="6"/>
    <n v="912463160"/>
  </r>
  <r>
    <s v="90 East Clarendon Boulevard"/>
    <s v="848"/>
    <x v="1"/>
    <s v="848"/>
    <s v="Andrea Romero"/>
    <s v="7964419"/>
    <s v="82"/>
    <s v="2019-05-29"/>
    <s v="82"/>
    <s v="Gaviscon Advance Mint chewable tablets"/>
    <s v="23806503"/>
    <s v="59 Old Boulevard"/>
    <s v="848"/>
    <s v="1987-03-11"/>
    <s v="848"/>
    <s v="Christy Rodgers"/>
    <s v="18342377"/>
    <x v="0"/>
    <x v="0"/>
    <s v="2016-01-07"/>
    <s v="7"/>
    <x v="10"/>
    <x v="3"/>
    <s v="723"/>
    <x v="1"/>
    <x v="0"/>
    <x v="1"/>
    <n v="1047486132"/>
  </r>
  <r>
    <s v="90 East Clarendon Boulevard"/>
    <s v="848"/>
    <x v="1"/>
    <s v="848"/>
    <s v="Andrea Romero"/>
    <s v="8074699"/>
    <s v="260"/>
    <s v="2020-10-14"/>
    <s v="260"/>
    <s v="Eumocream 25% cream"/>
    <s v="12776835"/>
    <s v="59 Old Boulevard"/>
    <s v="848"/>
    <s v="1987-03-11"/>
    <s v="848"/>
    <s v="Christy Rodgers"/>
    <s v="18342377"/>
    <x v="0"/>
    <x v="0"/>
    <s v="2014-03-18"/>
    <s v="18"/>
    <x v="9"/>
    <x v="3"/>
    <s v="1567"/>
    <x v="2"/>
    <x v="0"/>
    <x v="6"/>
    <n v="511073400"/>
  </r>
  <r>
    <s v="90 East Clarendon Boulevard"/>
    <s v="848"/>
    <x v="1"/>
    <s v="848"/>
    <s v="Andrea Romero"/>
    <s v="8367599"/>
    <s v="883"/>
    <s v="2028-10-24"/>
    <s v="883"/>
    <s v="Codis 500 dispersible tablets"/>
    <s v="20857453"/>
    <s v="59 Old Boulevard"/>
    <s v="848"/>
    <s v="1987-03-11"/>
    <s v="848"/>
    <s v="Christy Rodgers"/>
    <s v="18342377"/>
    <x v="0"/>
    <x v="0"/>
    <s v="2016-01-07"/>
    <s v="7"/>
    <x v="10"/>
    <x v="3"/>
    <s v="723"/>
    <x v="1"/>
    <x v="0"/>
    <x v="7"/>
    <n v="1001157744"/>
  </r>
  <r>
    <s v="90 East Clarendon Boulevard"/>
    <s v="848"/>
    <x v="1"/>
    <s v="848"/>
    <s v="Andrea Romero"/>
    <s v="8573258"/>
    <s v="645"/>
    <s v="2022-05-29"/>
    <s v="645"/>
    <s v="Cetrimide Antiseptic First Aid 0.5% cream"/>
    <s v="2462877"/>
    <s v="59 Old Boulevard"/>
    <s v="848"/>
    <s v="1987-03-11"/>
    <s v="848"/>
    <s v="Christy Rodgers"/>
    <s v="18342377"/>
    <x v="0"/>
    <x v="0"/>
    <s v="2016-01-07"/>
    <s v="7"/>
    <x v="10"/>
    <x v="3"/>
    <s v="723"/>
    <x v="1"/>
    <x v="0"/>
    <x v="2"/>
    <n v="88663572"/>
  </r>
  <r>
    <s v="90 East Clarendon Boulevard"/>
    <s v="848"/>
    <x v="1"/>
    <s v="848"/>
    <s v="Andrea Romero"/>
    <s v="9015742"/>
    <s v="810"/>
    <s v="2029-06-26"/>
    <s v="810"/>
    <s v="Nicotine 2mg medicated chewing gum sugar free"/>
    <s v="22313576"/>
    <s v="59 Old Boulevard"/>
    <s v="848"/>
    <s v="1987-03-11"/>
    <s v="848"/>
    <s v="Christy Rodgers"/>
    <s v="18342377"/>
    <x v="0"/>
    <x v="0"/>
    <s v="2014-06-02"/>
    <s v="2"/>
    <x v="1"/>
    <x v="1"/>
    <s v="490"/>
    <x v="2"/>
    <x v="0"/>
    <x v="10"/>
    <n v="267762912"/>
  </r>
  <r>
    <s v="90 East Clarendon Boulevard"/>
    <s v="848"/>
    <x v="1"/>
    <s v="848"/>
    <s v="Andrea Romero"/>
    <s v="9981564"/>
    <s v="909"/>
    <s v="2030-10-16"/>
    <s v="909"/>
    <s v="Crystacide 1% cream"/>
    <s v="12279881"/>
    <s v="59 Old Boulevard"/>
    <s v="848"/>
    <s v="1987-03-11"/>
    <s v="848"/>
    <s v="Christy Rodgers"/>
    <s v="18342377"/>
    <x v="0"/>
    <x v="0"/>
    <s v="2017-03-15"/>
    <s v="15"/>
    <x v="9"/>
    <x v="3"/>
    <s v="904"/>
    <x v="0"/>
    <x v="0"/>
    <x v="5"/>
    <n v="343836668"/>
  </r>
  <r>
    <s v="90 Old Boulevard"/>
    <s v="252"/>
    <x v="1"/>
    <s v="252"/>
    <s v="Sergio Sheppard"/>
    <s v="1616989"/>
    <s v="277"/>
    <s v="2028-07-21"/>
    <s v="277"/>
    <s v="Acidex liquid peppermint"/>
    <s v="24663788"/>
    <s v="719 Hague Street"/>
    <s v="252"/>
    <s v="1995-01-21"/>
    <s v="252"/>
    <s v="Monica Aguirre"/>
    <s v="7205098"/>
    <x v="0"/>
    <x v="0"/>
    <s v="2014-11-30"/>
    <s v="30"/>
    <x v="11"/>
    <x v="0"/>
    <s v="1180"/>
    <x v="2"/>
    <x v="0"/>
    <x v="3"/>
    <n v="789241216"/>
  </r>
  <r>
    <s v="90 Old Boulevard"/>
    <s v="252"/>
    <x v="1"/>
    <s v="252"/>
    <s v="Sergio Sheppard"/>
    <s v="1750829"/>
    <s v="507"/>
    <s v="2022-07-22"/>
    <s v="507"/>
    <s v="Boots Derma Care Itch Relief cream"/>
    <s v="6570072"/>
    <s v="719 Hague Street"/>
    <s v="252"/>
    <s v="1995-01-21"/>
    <s v="252"/>
    <s v="Monica Aguirre"/>
    <s v="7205098"/>
    <x v="0"/>
    <x v="0"/>
    <s v="2015-02-10"/>
    <s v="10"/>
    <x v="5"/>
    <x v="3"/>
    <s v="1722"/>
    <x v="3"/>
    <x v="0"/>
    <x v="2"/>
    <n v="236522592"/>
  </r>
  <r>
    <s v="90 Old Boulevard"/>
    <s v="252"/>
    <x v="1"/>
    <s v="252"/>
    <s v="Sergio Sheppard"/>
    <s v="18702"/>
    <s v="173"/>
    <s v="2023-11-29"/>
    <s v="173"/>
    <s v="Germoloids cream"/>
    <s v="18202444"/>
    <s v="719 Hague Street"/>
    <s v="252"/>
    <s v="1995-01-21"/>
    <s v="252"/>
    <s v="Monica Aguirre"/>
    <s v="7205098"/>
    <x v="0"/>
    <x v="0"/>
    <s v="2017-05-10"/>
    <s v="10"/>
    <x v="3"/>
    <x v="1"/>
    <s v="98"/>
    <x v="0"/>
    <x v="0"/>
    <x v="0"/>
    <n v="436858656"/>
  </r>
  <r>
    <s v="90 Old Boulevard"/>
    <s v="252"/>
    <x v="1"/>
    <s v="252"/>
    <s v="Sergio Sheppard"/>
    <s v="2034102"/>
    <s v="825"/>
    <s v="2027-12-18"/>
    <s v="825"/>
    <s v="Gaviscon Advance Mint chewable tablets"/>
    <s v="24617824"/>
    <s v="719 Hague Street"/>
    <s v="252"/>
    <s v="1995-01-21"/>
    <s v="252"/>
    <s v="Monica Aguirre"/>
    <s v="7205098"/>
    <x v="0"/>
    <x v="0"/>
    <s v="2015-02-10"/>
    <s v="10"/>
    <x v="5"/>
    <x v="3"/>
    <s v="1722"/>
    <x v="3"/>
    <x v="0"/>
    <x v="8"/>
    <n v="98471296"/>
  </r>
  <r>
    <s v="90 Old Boulevard"/>
    <s v="252"/>
    <x v="1"/>
    <s v="252"/>
    <s v="Sergio Sheppard"/>
    <s v="2696179"/>
    <s v="743"/>
    <s v="2020-04-13"/>
    <s v="743"/>
    <s v="Covonia mentholated cough mixture"/>
    <s v="5568520"/>
    <s v="719 Hague Street"/>
    <s v="252"/>
    <s v="1995-01-21"/>
    <s v="252"/>
    <s v="Monica Aguirre"/>
    <s v="7205098"/>
    <x v="0"/>
    <x v="0"/>
    <s v="2016-05-24"/>
    <s v="24"/>
    <x v="3"/>
    <x v="1"/>
    <s v="1235"/>
    <x v="1"/>
    <x v="0"/>
    <x v="1"/>
    <n v="245014880"/>
  </r>
  <r>
    <s v="90 Old Boulevard"/>
    <s v="252"/>
    <x v="1"/>
    <s v="252"/>
    <s v="Sergio Sheppard"/>
    <s v="2952063"/>
    <s v="737"/>
    <s v="2023-09-09"/>
    <s v="737"/>
    <s v="Vicks Sinex Micromist nasal spray"/>
    <s v="21656897"/>
    <s v="719 Hague Street"/>
    <s v="252"/>
    <s v="1995-01-21"/>
    <s v="252"/>
    <s v="Monica Aguirre"/>
    <s v="7205098"/>
    <x v="0"/>
    <x v="0"/>
    <s v="2015-10-17"/>
    <s v="17"/>
    <x v="0"/>
    <x v="0"/>
    <s v="1287"/>
    <x v="3"/>
    <x v="0"/>
    <x v="11"/>
    <n v="346510352"/>
  </r>
  <r>
    <s v="90 Old Boulevard"/>
    <s v="252"/>
    <x v="1"/>
    <s v="252"/>
    <s v="Sergio Sheppard"/>
    <s v="3610047"/>
    <s v="591"/>
    <s v="2029-01-09"/>
    <s v="591"/>
    <s v="Acrivastine 8mg capsules"/>
    <s v="15111785"/>
    <s v="719 Hague Street"/>
    <s v="252"/>
    <s v="1995-01-21"/>
    <s v="252"/>
    <s v="Monica Aguirre"/>
    <s v="7205098"/>
    <x v="0"/>
    <x v="0"/>
    <s v="2017-05-10"/>
    <s v="10"/>
    <x v="3"/>
    <x v="1"/>
    <s v="98"/>
    <x v="0"/>
    <x v="0"/>
    <x v="9"/>
    <n v="302235700"/>
  </r>
  <r>
    <s v="90 Old Boulevard"/>
    <s v="252"/>
    <x v="1"/>
    <s v="252"/>
    <s v="Sergio Sheppard"/>
    <s v="3986723"/>
    <s v="543"/>
    <s v="2021-09-30"/>
    <s v="543"/>
    <s v="Hill's Balsam Chesty Cough Liquid for Children"/>
    <s v="21083863"/>
    <s v="719 Hague Street"/>
    <s v="252"/>
    <s v="1995-01-21"/>
    <s v="252"/>
    <s v="Monica Aguirre"/>
    <s v="7205098"/>
    <x v="0"/>
    <x v="0"/>
    <s v="2015-10-17"/>
    <s v="17"/>
    <x v="0"/>
    <x v="0"/>
    <s v="1287"/>
    <x v="3"/>
    <x v="0"/>
    <x v="7"/>
    <n v="1012025424"/>
  </r>
  <r>
    <s v="90 Old Boulevard"/>
    <s v="252"/>
    <x v="1"/>
    <s v="252"/>
    <s v="Sergio Sheppard"/>
    <s v="4115416"/>
    <s v="454"/>
    <s v="2025-06-16"/>
    <s v="454"/>
    <s v="Alum powder"/>
    <s v="12316529"/>
    <s v="719 Hague Street"/>
    <s v="252"/>
    <s v="1995-01-21"/>
    <s v="252"/>
    <s v="Monica Aguirre"/>
    <s v="7205098"/>
    <x v="0"/>
    <x v="0"/>
    <s v="2017-10-16"/>
    <s v="16"/>
    <x v="0"/>
    <x v="0"/>
    <s v="1364"/>
    <x v="0"/>
    <x v="0"/>
    <x v="6"/>
    <n v="492661160"/>
  </r>
  <r>
    <s v="90 Old Boulevard"/>
    <s v="252"/>
    <x v="1"/>
    <s v="252"/>
    <s v="Sergio Sheppard"/>
    <s v="4122047"/>
    <s v="824"/>
    <s v="2021-11-26"/>
    <s v="824"/>
    <s v="Savlon Dry 1.14% spray"/>
    <s v="8908950"/>
    <s v="719 Hague Street"/>
    <s v="252"/>
    <s v="1995-01-21"/>
    <s v="252"/>
    <s v="Monica Aguirre"/>
    <s v="7205098"/>
    <x v="0"/>
    <x v="0"/>
    <s v="2017-06-07"/>
    <s v="7"/>
    <x v="1"/>
    <x v="1"/>
    <s v="199"/>
    <x v="0"/>
    <x v="0"/>
    <x v="3"/>
    <n v="285086400"/>
  </r>
  <r>
    <s v="90 Old Boulevard"/>
    <s v="252"/>
    <x v="1"/>
    <s v="252"/>
    <s v="Sergio Sheppard"/>
    <s v="4204136"/>
    <s v="418"/>
    <s v="2018-10-23"/>
    <s v="418"/>
    <s v="Lloydspharmacy Ibuprofen 200mg liquid capsules"/>
    <s v="6037401"/>
    <s v="719 Hague Street"/>
    <s v="252"/>
    <s v="1995-01-21"/>
    <s v="252"/>
    <s v="Monica Aguirre"/>
    <s v="7205098"/>
    <x v="0"/>
    <x v="0"/>
    <s v="2014-11-30"/>
    <s v="30"/>
    <x v="11"/>
    <x v="0"/>
    <s v="1180"/>
    <x v="2"/>
    <x v="0"/>
    <x v="5"/>
    <n v="169047228"/>
  </r>
  <r>
    <s v="90 Old Boulevard"/>
    <s v="252"/>
    <x v="1"/>
    <s v="252"/>
    <s v="Sergio Sheppard"/>
    <s v="4542895"/>
    <s v="479"/>
    <s v="2030-12-16"/>
    <s v="479"/>
    <s v="BecoAllergy 10mg tablets"/>
    <s v="5641879"/>
    <s v="719 Hague Street"/>
    <s v="252"/>
    <s v="1995-01-21"/>
    <s v="252"/>
    <s v="Monica Aguirre"/>
    <s v="7205098"/>
    <x v="0"/>
    <x v="0"/>
    <s v="2017-10-16"/>
    <s v="16"/>
    <x v="0"/>
    <x v="0"/>
    <s v="1364"/>
    <x v="0"/>
    <x v="0"/>
    <x v="10"/>
    <n v="67702548"/>
  </r>
  <r>
    <s v="90 Old Boulevard"/>
    <s v="252"/>
    <x v="1"/>
    <s v="252"/>
    <s v="Sergio Sheppard"/>
    <s v="4703181"/>
    <s v="80"/>
    <s v="2018-06-17"/>
    <s v="80"/>
    <s v="Benzoin tincture"/>
    <s v="6324656"/>
    <s v="719 Hague Street"/>
    <s v="252"/>
    <s v="1995-01-21"/>
    <s v="252"/>
    <s v="Monica Aguirre"/>
    <s v="7205098"/>
    <x v="0"/>
    <x v="0"/>
    <s v="2017-08-01"/>
    <s v="1"/>
    <x v="6"/>
    <x v="2"/>
    <s v="256"/>
    <x v="0"/>
    <x v="0"/>
    <x v="4"/>
    <n v="50597248"/>
  </r>
  <r>
    <s v="90 Old Boulevard"/>
    <s v="252"/>
    <x v="1"/>
    <s v="252"/>
    <s v="Sergio Sheppard"/>
    <s v="5198315"/>
    <s v="876"/>
    <s v="2019-09-10"/>
    <s v="876"/>
    <s v="Sodium fluoride 0.05% mouthwash sugar free"/>
    <s v="20623082"/>
    <s v="719 Hague Street"/>
    <s v="252"/>
    <s v="1995-01-21"/>
    <s v="252"/>
    <s v="Monica Aguirre"/>
    <s v="7205098"/>
    <x v="0"/>
    <x v="0"/>
    <s v="2017-06-07"/>
    <s v="7"/>
    <x v="1"/>
    <x v="1"/>
    <s v="199"/>
    <x v="0"/>
    <x v="0"/>
    <x v="5"/>
    <n v="577446296"/>
  </r>
  <r>
    <s v="90 Old Boulevard"/>
    <s v="252"/>
    <x v="1"/>
    <s v="252"/>
    <s v="Sergio Sheppard"/>
    <s v="5480785"/>
    <s v="563"/>
    <s v="2026-04-24"/>
    <s v="563"/>
    <s v="Phosphorus 30c homeopathic pillules"/>
    <s v="2347872"/>
    <s v="719 Hague Street"/>
    <s v="252"/>
    <s v="1995-01-21"/>
    <s v="252"/>
    <s v="Monica Aguirre"/>
    <s v="7205098"/>
    <x v="0"/>
    <x v="0"/>
    <s v="2014-11-30"/>
    <s v="30"/>
    <x v="11"/>
    <x v="0"/>
    <s v="1180"/>
    <x v="2"/>
    <x v="0"/>
    <x v="4"/>
    <n v="18782976"/>
  </r>
  <r>
    <s v="90 Old Boulevard"/>
    <s v="252"/>
    <x v="1"/>
    <s v="252"/>
    <s v="Sergio Sheppard"/>
    <s v="5858066"/>
    <s v="839"/>
    <s v="2029-07-07"/>
    <s v="839"/>
    <s v="Ruta graveolens 30c homeopathic pillules"/>
    <s v="5898614"/>
    <s v="719 Hague Street"/>
    <s v="252"/>
    <s v="1995-01-21"/>
    <s v="252"/>
    <s v="Monica Aguirre"/>
    <s v="7205098"/>
    <x v="0"/>
    <x v="0"/>
    <s v="2016-06-19"/>
    <s v="19"/>
    <x v="1"/>
    <x v="1"/>
    <s v="1065"/>
    <x v="1"/>
    <x v="0"/>
    <x v="10"/>
    <n v="70783368"/>
  </r>
  <r>
    <s v="90 Old Boulevard"/>
    <s v="252"/>
    <x v="1"/>
    <s v="252"/>
    <s v="Sergio Sheppard"/>
    <s v="5900340"/>
    <s v="236"/>
    <s v="2021-02-17"/>
    <s v="236"/>
    <s v="Benadryl One A Day Relief 10mg tablets"/>
    <s v="10390345"/>
    <s v="719 Hague Street"/>
    <s v="252"/>
    <s v="1995-01-21"/>
    <s v="252"/>
    <s v="Monica Aguirre"/>
    <s v="7205098"/>
    <x v="0"/>
    <x v="0"/>
    <s v="2017-10-16"/>
    <s v="16"/>
    <x v="0"/>
    <x v="0"/>
    <s v="1364"/>
    <x v="0"/>
    <x v="0"/>
    <x v="8"/>
    <n v="41561380"/>
  </r>
  <r>
    <s v="90 Old Boulevard"/>
    <s v="252"/>
    <x v="1"/>
    <s v="252"/>
    <s v="Sergio Sheppard"/>
    <s v="6241005"/>
    <s v="168"/>
    <s v="2019-05-15"/>
    <s v="168"/>
    <s v="Oilatum Bath Formula"/>
    <s v="21615801"/>
    <s v="719 Hague Street"/>
    <s v="252"/>
    <s v="1995-01-21"/>
    <s v="252"/>
    <s v="Monica Aguirre"/>
    <s v="7205098"/>
    <x v="0"/>
    <x v="0"/>
    <s v="2016-06-19"/>
    <s v="19"/>
    <x v="1"/>
    <x v="1"/>
    <s v="1065"/>
    <x v="1"/>
    <x v="0"/>
    <x v="1"/>
    <n v="951095244"/>
  </r>
  <r>
    <s v="90 Old Boulevard"/>
    <s v="252"/>
    <x v="1"/>
    <s v="252"/>
    <s v="Sergio Sheppard"/>
    <s v="7105916"/>
    <s v="834"/>
    <s v="2019-12-18"/>
    <s v="834"/>
    <s v="Glycerin, Honey and Lemon linctus"/>
    <s v="23267391"/>
    <s v="719 Hague Street"/>
    <s v="252"/>
    <s v="1995-01-21"/>
    <s v="252"/>
    <s v="Monica Aguirre"/>
    <s v="7205098"/>
    <x v="0"/>
    <x v="0"/>
    <s v="2017-08-01"/>
    <s v="1"/>
    <x v="6"/>
    <x v="2"/>
    <s v="256"/>
    <x v="0"/>
    <x v="0"/>
    <x v="2"/>
    <n v="837626076"/>
  </r>
  <r>
    <s v="90 Old Boulevard"/>
    <s v="252"/>
    <x v="1"/>
    <s v="252"/>
    <s v="Sergio Sheppard"/>
    <s v="9071156"/>
    <s v="541"/>
    <s v="2027-09-17"/>
    <s v="541"/>
    <s v="Rennie Extra chewable tablets"/>
    <s v="20676530"/>
    <s v="719 Hague Street"/>
    <s v="252"/>
    <s v="1995-01-21"/>
    <s v="252"/>
    <s v="Monica Aguirre"/>
    <s v="7205098"/>
    <x v="0"/>
    <x v="0"/>
    <s v="2018-03-18"/>
    <s v="18"/>
    <x v="9"/>
    <x v="3"/>
    <s v="114"/>
    <x v="4"/>
    <x v="0"/>
    <x v="7"/>
    <n v="992473440"/>
  </r>
  <r>
    <s v="90 Old Boulevard"/>
    <s v="252"/>
    <x v="1"/>
    <s v="252"/>
    <s v="Sergio Sheppard"/>
    <s v="9255364"/>
    <s v="235"/>
    <s v="2025-10-14"/>
    <s v="235"/>
    <s v="NiQuitin Mint 2mg lozenges"/>
    <s v="19056655"/>
    <s v="719 Hague Street"/>
    <s v="252"/>
    <s v="1995-01-21"/>
    <s v="252"/>
    <s v="Monica Aguirre"/>
    <s v="7205098"/>
    <x v="0"/>
    <x v="0"/>
    <s v="2016-05-24"/>
    <s v="24"/>
    <x v="3"/>
    <x v="1"/>
    <s v="1235"/>
    <x v="1"/>
    <x v="0"/>
    <x v="8"/>
    <n v="76226620"/>
  </r>
  <r>
    <s v="90 Old Boulevard"/>
    <s v="252"/>
    <x v="1"/>
    <s v="252"/>
    <s v="Sergio Sheppard"/>
    <s v="9514384"/>
    <s v="808"/>
    <s v="2019-08-06"/>
    <s v="808"/>
    <s v="Gynol-II 2% contraceptive jelly"/>
    <s v="935861"/>
    <s v="719 Hague Street"/>
    <s v="252"/>
    <s v="1995-01-21"/>
    <s v="252"/>
    <s v="Monica Aguirre"/>
    <s v="7205098"/>
    <x v="0"/>
    <x v="0"/>
    <s v="2018-03-18"/>
    <s v="18"/>
    <x v="9"/>
    <x v="3"/>
    <s v="114"/>
    <x v="4"/>
    <x v="0"/>
    <x v="0"/>
    <n v="22460664"/>
  </r>
  <r>
    <s v="90 Old Boulevard"/>
    <s v="252"/>
    <x v="1"/>
    <s v="252"/>
    <s v="Sergio Sheppard"/>
    <s v="9802220"/>
    <s v="936"/>
    <s v="2023-11-03"/>
    <s v="936"/>
    <s v="Denela 5% cream"/>
    <s v="17869121"/>
    <s v="719 Hague Street"/>
    <s v="252"/>
    <s v="1995-01-21"/>
    <s v="252"/>
    <s v="Monica Aguirre"/>
    <s v="7205098"/>
    <x v="0"/>
    <x v="0"/>
    <s v="2015-02-10"/>
    <s v="10"/>
    <x v="5"/>
    <x v="3"/>
    <s v="1722"/>
    <x v="3"/>
    <x v="0"/>
    <x v="5"/>
    <n v="500335388"/>
  </r>
  <r>
    <s v="90 Old Boulevard"/>
    <s v="252"/>
    <x v="1"/>
    <s v="252"/>
    <s v="Sergio Sheppard"/>
    <s v="9832332"/>
    <s v="165"/>
    <s v="2029-09-04"/>
    <s v="165"/>
    <s v="Fullers Earth cream"/>
    <s v="11023996"/>
    <s v="719 Hague Street"/>
    <s v="252"/>
    <s v="1995-01-21"/>
    <s v="252"/>
    <s v="Monica Aguirre"/>
    <s v="7205098"/>
    <x v="0"/>
    <x v="0"/>
    <s v="2017-05-10"/>
    <s v="10"/>
    <x v="3"/>
    <x v="1"/>
    <s v="98"/>
    <x v="0"/>
    <x v="0"/>
    <x v="10"/>
    <n v="132287952"/>
  </r>
  <r>
    <s v="90 Rocky First Street"/>
    <s v="168"/>
    <x v="0"/>
    <s v="168"/>
    <s v="Joanne Lara"/>
    <s v="1414399"/>
    <s v="471"/>
    <s v="2020-07-14"/>
    <s v="471"/>
    <s v="Oilatum Emollient"/>
    <s v="4208198"/>
    <s v="13 West Green Oak Avenue"/>
    <s v="168"/>
    <s v="1986-10-09"/>
    <s v="168"/>
    <s v="Kristie Chaney"/>
    <s v="22051680"/>
    <x v="0"/>
    <x v="0"/>
    <s v="2018-01-08"/>
    <s v="8"/>
    <x v="10"/>
    <x v="3"/>
    <s v="83"/>
    <x v="4"/>
    <x v="0"/>
    <x v="0"/>
    <n v="100996752"/>
  </r>
  <r>
    <s v="90 Rocky First Street"/>
    <s v="168"/>
    <x v="0"/>
    <s v="168"/>
    <s v="Joanne Lara"/>
    <s v="1548194"/>
    <s v="70"/>
    <s v="2028-12-07"/>
    <s v="70"/>
    <s v="Bradosol Sugar Free Citrus 500microgram lozenges"/>
    <s v="12449091"/>
    <s v="13 West Green Oak Avenue"/>
    <s v="168"/>
    <s v="1986-10-09"/>
    <s v="168"/>
    <s v="Kristie Chaney"/>
    <s v="22051680"/>
    <x v="0"/>
    <x v="0"/>
    <s v="2017-04-07"/>
    <s v="7"/>
    <x v="8"/>
    <x v="1"/>
    <s v="885"/>
    <x v="0"/>
    <x v="0"/>
    <x v="10"/>
    <n v="149389092"/>
  </r>
  <r>
    <s v="90 Rocky First Street"/>
    <s v="168"/>
    <x v="0"/>
    <s v="168"/>
    <s v="Joanne Lara"/>
    <s v="2108062"/>
    <s v="211"/>
    <s v="2027-01-31"/>
    <s v="211"/>
    <s v="Ranzac 75mg tablets"/>
    <s v="11369697"/>
    <s v="13 West Green Oak Avenue"/>
    <s v="168"/>
    <s v="1986-10-09"/>
    <s v="168"/>
    <s v="Kristie Chaney"/>
    <s v="22051680"/>
    <x v="0"/>
    <x v="0"/>
    <s v="2017-04-07"/>
    <s v="7"/>
    <x v="8"/>
    <x v="1"/>
    <s v="885"/>
    <x v="0"/>
    <x v="0"/>
    <x v="9"/>
    <n v="227393940"/>
  </r>
  <r>
    <s v="90 Rocky First Street"/>
    <s v="168"/>
    <x v="0"/>
    <s v="168"/>
    <s v="Joanne Lara"/>
    <s v="2633396"/>
    <s v="389"/>
    <s v="2019-06-25"/>
    <s v="389"/>
    <s v="Belladonna 30c homeopathic tablets"/>
    <s v="17212052"/>
    <s v="13 West Green Oak Avenue"/>
    <s v="168"/>
    <s v="1986-10-09"/>
    <s v="168"/>
    <s v="Kristie Chaney"/>
    <s v="22051680"/>
    <x v="0"/>
    <x v="0"/>
    <s v="2018-04-12"/>
    <s v="12"/>
    <x v="8"/>
    <x v="1"/>
    <s v="1679"/>
    <x v="4"/>
    <x v="0"/>
    <x v="2"/>
    <n v="619633872"/>
  </r>
  <r>
    <s v="90 Rocky First Street"/>
    <s v="168"/>
    <x v="0"/>
    <s v="168"/>
    <s v="Joanne Lara"/>
    <s v="2721810"/>
    <s v="640"/>
    <s v="2030-03-03"/>
    <s v="640"/>
    <s v="Oilatum Junior bath additive"/>
    <s v="15102293"/>
    <s v="13 West Green Oak Avenue"/>
    <s v="168"/>
    <s v="1986-10-09"/>
    <s v="168"/>
    <s v="Kristie Chaney"/>
    <s v="22051680"/>
    <x v="0"/>
    <x v="0"/>
    <s v="2017-06-23"/>
    <s v="23"/>
    <x v="1"/>
    <x v="1"/>
    <s v="937"/>
    <x v="0"/>
    <x v="0"/>
    <x v="0"/>
    <n v="362455032"/>
  </r>
  <r>
    <s v="90 Rocky First Street"/>
    <s v="168"/>
    <x v="0"/>
    <s v="168"/>
    <s v="Joanne Lara"/>
    <s v="313415"/>
    <s v="568"/>
    <s v="2024-02-15"/>
    <s v="568"/>
    <s v="Bonjela Original gel"/>
    <s v="6280045"/>
    <s v="13 West Green Oak Avenue"/>
    <s v="168"/>
    <s v="1986-10-09"/>
    <s v="168"/>
    <s v="Kristie Chaney"/>
    <s v="22051680"/>
    <x v="0"/>
    <x v="0"/>
    <s v="2016-12-28"/>
    <s v="28"/>
    <x v="4"/>
    <x v="0"/>
    <s v="1496"/>
    <x v="1"/>
    <x v="0"/>
    <x v="7"/>
    <n v="301442160"/>
  </r>
  <r>
    <s v="90 Rocky First Street"/>
    <s v="168"/>
    <x v="0"/>
    <s v="168"/>
    <s v="Joanne Lara"/>
    <s v="3213197"/>
    <s v="999"/>
    <s v="2025-12-09"/>
    <s v="999"/>
    <s v="Fersaday 322mg tablets"/>
    <s v="11651151"/>
    <s v="13 West Green Oak Avenue"/>
    <s v="168"/>
    <s v="1986-10-09"/>
    <s v="168"/>
    <s v="Kristie Chaney"/>
    <s v="22051680"/>
    <x v="0"/>
    <x v="0"/>
    <s v="2017-06-23"/>
    <s v="23"/>
    <x v="1"/>
    <x v="1"/>
    <s v="937"/>
    <x v="0"/>
    <x v="0"/>
    <x v="6"/>
    <n v="466046040"/>
  </r>
  <r>
    <s v="90 Rocky First Street"/>
    <s v="168"/>
    <x v="0"/>
    <s v="168"/>
    <s v="Joanne Lara"/>
    <s v="3342257"/>
    <s v="296"/>
    <s v="2024-05-28"/>
    <s v="296"/>
    <s v="NiQuitin Mint 4mg lozenges"/>
    <s v="10339340"/>
    <s v="13 West Green Oak Avenue"/>
    <s v="168"/>
    <s v="1986-10-09"/>
    <s v="168"/>
    <s v="Kristie Chaney"/>
    <s v="22051680"/>
    <x v="0"/>
    <x v="0"/>
    <s v="2018-04-12"/>
    <s v="12"/>
    <x v="8"/>
    <x v="1"/>
    <s v="1679"/>
    <x v="4"/>
    <x v="0"/>
    <x v="7"/>
    <n v="496288320"/>
  </r>
  <r>
    <s v="90 Rocky First Street"/>
    <s v="168"/>
    <x v="0"/>
    <s v="168"/>
    <s v="Joanne Lara"/>
    <s v="33625"/>
    <s v="822"/>
    <s v="2021-05-27"/>
    <s v="822"/>
    <s v="Panadol ActiFast 500mg tablets"/>
    <s v="3316374"/>
    <s v="13 West Green Oak Avenue"/>
    <s v="168"/>
    <s v="1986-10-09"/>
    <s v="168"/>
    <s v="Kristie Chaney"/>
    <s v="22051680"/>
    <x v="0"/>
    <x v="0"/>
    <s v="2014-05-08"/>
    <s v="8"/>
    <x v="3"/>
    <x v="1"/>
    <s v="916"/>
    <x v="2"/>
    <x v="0"/>
    <x v="8"/>
    <n v="13265496"/>
  </r>
  <r>
    <s v="90 Rocky First Street"/>
    <s v="168"/>
    <x v="0"/>
    <s v="168"/>
    <s v="Joanne Lara"/>
    <s v="3617371"/>
    <s v="648"/>
    <s v="2021-08-10"/>
    <s v="648"/>
    <s v="Eurax lotion"/>
    <s v="20487887"/>
    <s v="13 West Green Oak Avenue"/>
    <s v="168"/>
    <s v="1986-10-09"/>
    <s v="168"/>
    <s v="Kristie Chaney"/>
    <s v="22051680"/>
    <x v="0"/>
    <x v="0"/>
    <s v="2017-03-04"/>
    <s v="4"/>
    <x v="9"/>
    <x v="3"/>
    <s v="1674"/>
    <x v="0"/>
    <x v="0"/>
    <x v="2"/>
    <n v="737563932"/>
  </r>
  <r>
    <s v="90 Rocky First Street"/>
    <s v="168"/>
    <x v="0"/>
    <s v="168"/>
    <s v="Joanne Lara"/>
    <s v="4988390"/>
    <s v="119"/>
    <s v="2021-02-14"/>
    <s v="119"/>
    <s v="Hypercal cream"/>
    <s v="21736592"/>
    <s v="13 West Green Oak Avenue"/>
    <s v="168"/>
    <s v="1986-10-09"/>
    <s v="168"/>
    <s v="Kristie Chaney"/>
    <s v="22051680"/>
    <x v="0"/>
    <x v="0"/>
    <s v="2014-08-17"/>
    <s v="17"/>
    <x v="6"/>
    <x v="2"/>
    <s v="1483"/>
    <x v="2"/>
    <x v="0"/>
    <x v="4"/>
    <n v="173892736"/>
  </r>
  <r>
    <s v="90 Rocky First Street"/>
    <s v="168"/>
    <x v="0"/>
    <s v="168"/>
    <s v="Joanne Lara"/>
    <s v="522537"/>
    <s v="407"/>
    <s v="2021-12-03"/>
    <s v="407"/>
    <s v="Alginate raft-forming oral suspension sugar free"/>
    <s v="4425859"/>
    <s v="13 West Green Oak Avenue"/>
    <s v="168"/>
    <s v="1986-10-09"/>
    <s v="168"/>
    <s v="Kristie Chaney"/>
    <s v="22051680"/>
    <x v="0"/>
    <x v="0"/>
    <s v="2015-03-03"/>
    <s v="3"/>
    <x v="9"/>
    <x v="3"/>
    <s v="155"/>
    <x v="3"/>
    <x v="0"/>
    <x v="6"/>
    <n v="177034360"/>
  </r>
  <r>
    <s v="90 Rocky First Street"/>
    <s v="168"/>
    <x v="0"/>
    <s v="168"/>
    <s v="Joanne Lara"/>
    <s v="5937144"/>
    <s v="472"/>
    <s v="2029-09-07"/>
    <s v="472"/>
    <s v="Alka-Seltzer XS effervescent tablets"/>
    <s v="6162403"/>
    <s v="13 West Green Oak Avenue"/>
    <s v="168"/>
    <s v="1986-10-09"/>
    <s v="168"/>
    <s v="Kristie Chaney"/>
    <s v="22051680"/>
    <x v="0"/>
    <x v="0"/>
    <s v="2018-04-12"/>
    <s v="12"/>
    <x v="8"/>
    <x v="1"/>
    <s v="1679"/>
    <x v="4"/>
    <x v="0"/>
    <x v="7"/>
    <n v="295795344"/>
  </r>
  <r>
    <s v="90 Rocky First Street"/>
    <s v="168"/>
    <x v="0"/>
    <s v="168"/>
    <s v="Joanne Lara"/>
    <s v="6166039"/>
    <s v="219"/>
    <s v="2029-09-30"/>
    <s v="219"/>
    <s v="Ruta graveolens 30c homeopathic tablets"/>
    <s v="19002522"/>
    <s v="13 West Green Oak Avenue"/>
    <s v="168"/>
    <s v="1986-10-09"/>
    <s v="168"/>
    <s v="Kristie Chaney"/>
    <s v="22051680"/>
    <x v="0"/>
    <x v="0"/>
    <s v="2015-03-03"/>
    <s v="3"/>
    <x v="9"/>
    <x v="3"/>
    <s v="155"/>
    <x v="3"/>
    <x v="0"/>
    <x v="9"/>
    <n v="380050440"/>
  </r>
  <r>
    <s v="90 Rocky First Street"/>
    <s v="168"/>
    <x v="0"/>
    <s v="168"/>
    <s v="Joanne Lara"/>
    <s v="7048963"/>
    <s v="217"/>
    <s v="2022-04-11"/>
    <s v="217"/>
    <s v="Liquid paraffin light 63.4% bath additive"/>
    <s v="429431"/>
    <s v="13 West Green Oak Avenue"/>
    <s v="168"/>
    <s v="1986-10-09"/>
    <s v="168"/>
    <s v="Kristie Chaney"/>
    <s v="22051680"/>
    <x v="0"/>
    <x v="0"/>
    <s v="2014-05-08"/>
    <s v="8"/>
    <x v="3"/>
    <x v="1"/>
    <s v="916"/>
    <x v="2"/>
    <x v="0"/>
    <x v="2"/>
    <n v="15459516"/>
  </r>
  <r>
    <s v="90 Rocky First Street"/>
    <s v="168"/>
    <x v="0"/>
    <s v="168"/>
    <s v="Joanne Lara"/>
    <s v="7069029"/>
    <s v="157"/>
    <s v="2018-05-05"/>
    <s v="157"/>
    <s v="Gaviscon Double Action Liquid peppermint"/>
    <s v="21662706"/>
    <s v="13 West Green Oak Avenue"/>
    <s v="168"/>
    <s v="1986-10-09"/>
    <s v="168"/>
    <s v="Kristie Chaney"/>
    <s v="22051680"/>
    <x v="0"/>
    <x v="0"/>
    <s v="2018-01-08"/>
    <s v="8"/>
    <x v="10"/>
    <x v="3"/>
    <s v="83"/>
    <x v="4"/>
    <x v="0"/>
    <x v="1"/>
    <n v="953159064"/>
  </r>
  <r>
    <s v="90 Rocky First Street"/>
    <s v="168"/>
    <x v="0"/>
    <s v="168"/>
    <s v="Joanne Lara"/>
    <s v="7713998"/>
    <s v="851"/>
    <s v="2027-09-23"/>
    <s v="851"/>
    <s v="Ultrabase cream"/>
    <s v="6500863"/>
    <s v="13 West Green Oak Avenue"/>
    <s v="168"/>
    <s v="1986-10-09"/>
    <s v="168"/>
    <s v="Kristie Chaney"/>
    <s v="22051680"/>
    <x v="0"/>
    <x v="0"/>
    <s v="2016-12-28"/>
    <s v="28"/>
    <x v="4"/>
    <x v="0"/>
    <s v="1496"/>
    <x v="1"/>
    <x v="0"/>
    <x v="7"/>
    <n v="312041424"/>
  </r>
  <r>
    <s v="90 Rocky First Street"/>
    <s v="168"/>
    <x v="0"/>
    <s v="168"/>
    <s v="Joanne Lara"/>
    <s v="8238141"/>
    <s v="422"/>
    <s v="2018-04-16"/>
    <s v="422"/>
    <s v="Ultrabase cream"/>
    <s v="23074212"/>
    <s v="13 West Green Oak Avenue"/>
    <s v="168"/>
    <s v="1986-10-09"/>
    <s v="168"/>
    <s v="Kristie Chaney"/>
    <s v="22051680"/>
    <x v="0"/>
    <x v="0"/>
    <s v="2018-01-08"/>
    <s v="8"/>
    <x v="10"/>
    <x v="3"/>
    <s v="83"/>
    <x v="4"/>
    <x v="0"/>
    <x v="10"/>
    <n v="276890544"/>
  </r>
  <r>
    <s v="90 Rocky First Street"/>
    <s v="168"/>
    <x v="0"/>
    <s v="168"/>
    <s v="Joanne Lara"/>
    <s v="8774854"/>
    <s v="686"/>
    <s v="2021-10-02"/>
    <s v="686"/>
    <s v="Betadine 10% alcoholic solution"/>
    <s v="14580110"/>
    <s v="13 West Green Oak Avenue"/>
    <s v="168"/>
    <s v="1986-10-09"/>
    <s v="168"/>
    <s v="Kristie Chaney"/>
    <s v="22051680"/>
    <x v="0"/>
    <x v="0"/>
    <s v="2014-08-17"/>
    <s v="17"/>
    <x v="6"/>
    <x v="2"/>
    <s v="1483"/>
    <x v="2"/>
    <x v="0"/>
    <x v="2"/>
    <n v="524883960"/>
  </r>
  <r>
    <s v="90 Rocky First Street"/>
    <s v="168"/>
    <x v="0"/>
    <s v="168"/>
    <s v="Joanne Lara"/>
    <s v="9353599"/>
    <s v="496"/>
    <s v="2025-05-27"/>
    <s v="496"/>
    <s v="Strepsils Sore Throat and Blocked Nose lozenges"/>
    <s v="18811777"/>
    <s v="13 West Green Oak Avenue"/>
    <s v="168"/>
    <s v="1986-10-09"/>
    <s v="168"/>
    <s v="Kristie Chaney"/>
    <s v="22051680"/>
    <x v="0"/>
    <x v="0"/>
    <s v="2016-12-28"/>
    <s v="28"/>
    <x v="4"/>
    <x v="0"/>
    <s v="1496"/>
    <x v="1"/>
    <x v="0"/>
    <x v="6"/>
    <n v="752471080"/>
  </r>
  <r>
    <s v="90 Rocky First Street"/>
    <s v="168"/>
    <x v="0"/>
    <s v="168"/>
    <s v="Joanne Lara"/>
    <s v="9380504"/>
    <s v="15"/>
    <s v="2024-12-29"/>
    <s v="15"/>
    <s v="Gaviscon Peppermint Liquid Relief"/>
    <s v="5958806"/>
    <s v="13 West Green Oak Avenue"/>
    <s v="168"/>
    <s v="1986-10-09"/>
    <s v="168"/>
    <s v="Kristie Chaney"/>
    <s v="22051680"/>
    <x v="0"/>
    <x v="0"/>
    <s v="2017-03-04"/>
    <s v="4"/>
    <x v="9"/>
    <x v="3"/>
    <s v="1674"/>
    <x v="0"/>
    <x v="0"/>
    <x v="9"/>
    <n v="119176120"/>
  </r>
  <r>
    <s v="90 Rocky First Street"/>
    <s v="168"/>
    <x v="0"/>
    <s v="168"/>
    <s v="Joanne Lara"/>
    <s v="9899251"/>
    <s v="415"/>
    <s v="2023-03-25"/>
    <s v="415"/>
    <s v="Bell's Cough linctus"/>
    <s v="4909818"/>
    <s v="13 West Green Oak Avenue"/>
    <s v="168"/>
    <s v="1986-10-09"/>
    <s v="168"/>
    <s v="Kristie Chaney"/>
    <s v="22051680"/>
    <x v="0"/>
    <x v="0"/>
    <s v="2017-06-23"/>
    <s v="23"/>
    <x v="1"/>
    <x v="1"/>
    <s v="937"/>
    <x v="0"/>
    <x v="0"/>
    <x v="2"/>
    <n v="176753448"/>
  </r>
  <r>
    <s v="90 Second Parkway"/>
    <s v="197"/>
    <x v="1"/>
    <s v="197"/>
    <s v="Preston Navarro"/>
    <s v="1187788"/>
    <s v="697"/>
    <s v="2025-09-06"/>
    <s v="697"/>
    <s v="Glycerin liquid"/>
    <s v="8870762"/>
    <s v="85 Milton Freeway"/>
    <s v="197"/>
    <s v="1987-08-18"/>
    <s v="197"/>
    <s v="Damian Mejia"/>
    <s v="8682524"/>
    <x v="0"/>
    <x v="0"/>
    <s v="2018-07-13"/>
    <s v="13"/>
    <x v="7"/>
    <x v="2"/>
    <s v="327"/>
    <x v="4"/>
    <x v="0"/>
    <x v="9"/>
    <n v="177415240"/>
  </r>
  <r>
    <s v="90 Second Parkway"/>
    <s v="197"/>
    <x v="1"/>
    <s v="197"/>
    <s v="Preston Navarro"/>
    <s v="1202244"/>
    <s v="377"/>
    <s v="2024-02-27"/>
    <s v="377"/>
    <s v="Nurofen Joint &amp; Back Pain Relief 256mg tablets"/>
    <s v="19918092"/>
    <s v="85 Milton Freeway"/>
    <s v="197"/>
    <s v="1987-08-18"/>
    <s v="197"/>
    <s v="Damian Mejia"/>
    <s v="8682524"/>
    <x v="0"/>
    <x v="0"/>
    <s v="2018-08-21"/>
    <s v="21"/>
    <x v="6"/>
    <x v="2"/>
    <s v="1303"/>
    <x v="4"/>
    <x v="0"/>
    <x v="1"/>
    <n v="876396048"/>
  </r>
  <r>
    <s v="90 Second Parkway"/>
    <s v="197"/>
    <x v="1"/>
    <s v="197"/>
    <s v="Preston Navarro"/>
    <s v="1237751"/>
    <s v="760"/>
    <s v="2030-10-25"/>
    <s v="760"/>
    <s v="Acetone liquid"/>
    <s v="1372665"/>
    <s v="85 Milton Freeway"/>
    <s v="197"/>
    <s v="1987-08-18"/>
    <s v="197"/>
    <s v="Damian Mejia"/>
    <s v="8682524"/>
    <x v="0"/>
    <x v="0"/>
    <s v="2018-08-21"/>
    <s v="21"/>
    <x v="6"/>
    <x v="2"/>
    <s v="1303"/>
    <x v="4"/>
    <x v="0"/>
    <x v="3"/>
    <n v="43925280"/>
  </r>
  <r>
    <s v="90 Second Parkway"/>
    <s v="197"/>
    <x v="1"/>
    <s v="197"/>
    <s v="Preston Navarro"/>
    <s v="1344063"/>
    <s v="409"/>
    <s v="2028-03-08"/>
    <s v="409"/>
    <s v="Remegel Wind Relief chewable tablets"/>
    <s v="11471820"/>
    <s v="85 Milton Freeway"/>
    <s v="197"/>
    <s v="1987-08-18"/>
    <s v="197"/>
    <s v="Damian Mejia"/>
    <s v="8682524"/>
    <x v="0"/>
    <x v="0"/>
    <s v="2016-04-19"/>
    <s v="19"/>
    <x v="8"/>
    <x v="1"/>
    <s v="484"/>
    <x v="1"/>
    <x v="0"/>
    <x v="7"/>
    <n v="550647360"/>
  </r>
  <r>
    <s v="90 Second Parkway"/>
    <s v="197"/>
    <x v="1"/>
    <s v="197"/>
    <s v="Preston Navarro"/>
    <s v="1841300"/>
    <s v="932"/>
    <s v="2030-02-07"/>
    <s v="932"/>
    <s v="Sterculia 62% granules 7g sachets gluten free"/>
    <s v="1442876"/>
    <s v="85 Milton Freeway"/>
    <s v="197"/>
    <s v="1987-08-18"/>
    <s v="197"/>
    <s v="Damian Mejia"/>
    <s v="8682524"/>
    <x v="0"/>
    <x v="0"/>
    <s v="2018-07-13"/>
    <s v="13"/>
    <x v="7"/>
    <x v="2"/>
    <s v="327"/>
    <x v="4"/>
    <x v="0"/>
    <x v="5"/>
    <n v="40400528"/>
  </r>
  <r>
    <s v="90 Second Parkway"/>
    <s v="197"/>
    <x v="1"/>
    <s v="197"/>
    <s v="Preston Navarro"/>
    <s v="2449462"/>
    <s v="559"/>
    <s v="2020-11-09"/>
    <s v="559"/>
    <s v="Beechams All-In-One oral solution"/>
    <s v="5811319"/>
    <s v="85 Milton Freeway"/>
    <s v="197"/>
    <s v="1987-08-18"/>
    <s v="197"/>
    <s v="Damian Mejia"/>
    <s v="8682524"/>
    <x v="0"/>
    <x v="0"/>
    <s v="2017-06-26"/>
    <s v="26"/>
    <x v="1"/>
    <x v="1"/>
    <s v="1187"/>
    <x v="0"/>
    <x v="0"/>
    <x v="11"/>
    <n v="92981104"/>
  </r>
  <r>
    <s v="90 Second Parkway"/>
    <s v="197"/>
    <x v="1"/>
    <s v="197"/>
    <s v="Preston Navarro"/>
    <s v="255730"/>
    <s v="413"/>
    <s v="2025-02-16"/>
    <s v="413"/>
    <s v="Aconitum napellus 30c homeopathic tablets"/>
    <s v="19669724"/>
    <s v="85 Milton Freeway"/>
    <s v="197"/>
    <s v="1987-08-18"/>
    <s v="197"/>
    <s v="Damian Mejia"/>
    <s v="8682524"/>
    <x v="0"/>
    <x v="0"/>
    <s v="2016-08-13"/>
    <s v="13"/>
    <x v="6"/>
    <x v="2"/>
    <s v="1548"/>
    <x v="1"/>
    <x v="0"/>
    <x v="4"/>
    <n v="157357792"/>
  </r>
  <r>
    <s v="90 Second Parkway"/>
    <s v="197"/>
    <x v="1"/>
    <s v="197"/>
    <s v="Preston Navarro"/>
    <s v="2896688"/>
    <s v="411"/>
    <s v="2020-06-16"/>
    <s v="411"/>
    <s v="Copper ointment"/>
    <s v="5987849"/>
    <s v="85 Milton Freeway"/>
    <s v="197"/>
    <s v="1987-08-18"/>
    <s v="197"/>
    <s v="Damian Mejia"/>
    <s v="8682524"/>
    <x v="0"/>
    <x v="0"/>
    <s v="2014-11-03"/>
    <s v="3"/>
    <x v="11"/>
    <x v="0"/>
    <s v="138"/>
    <x v="2"/>
    <x v="0"/>
    <x v="9"/>
    <n v="119756980"/>
  </r>
  <r>
    <s v="90 Second Parkway"/>
    <s v="197"/>
    <x v="1"/>
    <s v="197"/>
    <s v="Preston Navarro"/>
    <s v="3142443"/>
    <s v="528"/>
    <s v="2026-01-30"/>
    <s v="528"/>
    <s v="Gaviscon Double Action Liquid aniseed"/>
    <s v="11700584"/>
    <s v="85 Milton Freeway"/>
    <s v="197"/>
    <s v="1987-08-18"/>
    <s v="197"/>
    <s v="Damian Mejia"/>
    <s v="8682524"/>
    <x v="0"/>
    <x v="0"/>
    <s v="2016-04-19"/>
    <s v="19"/>
    <x v="8"/>
    <x v="1"/>
    <s v="484"/>
    <x v="1"/>
    <x v="0"/>
    <x v="10"/>
    <n v="140407008"/>
  </r>
  <r>
    <s v="90 Second Parkway"/>
    <s v="197"/>
    <x v="1"/>
    <s v="197"/>
    <s v="Preston Navarro"/>
    <s v="3344255"/>
    <s v="907"/>
    <s v="2026-08-18"/>
    <s v="907"/>
    <s v="Dandrazol Anti-dandruff 2% shampoo"/>
    <s v="12477865"/>
    <s v="85 Milton Freeway"/>
    <s v="197"/>
    <s v="1987-08-18"/>
    <s v="197"/>
    <s v="Damian Mejia"/>
    <s v="8682524"/>
    <x v="0"/>
    <x v="0"/>
    <s v="2017-06-26"/>
    <s v="26"/>
    <x v="1"/>
    <x v="1"/>
    <s v="1187"/>
    <x v="0"/>
    <x v="0"/>
    <x v="1"/>
    <n v="549026060"/>
  </r>
  <r>
    <s v="90 Second Parkway"/>
    <s v="197"/>
    <x v="1"/>
    <s v="197"/>
    <s v="Preston Navarro"/>
    <s v="3469715"/>
    <s v="398"/>
    <s v="2021-03-14"/>
    <s v="398"/>
    <s v="Peppermint oil 0.2ml gastro-resistant capsules"/>
    <s v="19911050"/>
    <s v="85 Milton Freeway"/>
    <s v="197"/>
    <s v="1987-08-18"/>
    <s v="197"/>
    <s v="Damian Mejia"/>
    <s v="8682524"/>
    <x v="0"/>
    <x v="0"/>
    <s v="2016-12-15"/>
    <s v="15"/>
    <x v="4"/>
    <x v="0"/>
    <s v="46"/>
    <x v="1"/>
    <x v="0"/>
    <x v="4"/>
    <n v="159288400"/>
  </r>
  <r>
    <s v="90 Second Parkway"/>
    <s v="197"/>
    <x v="1"/>
    <s v="197"/>
    <s v="Preston Navarro"/>
    <s v="3529022"/>
    <s v="270"/>
    <s v="2023-02-28"/>
    <s v="270"/>
    <s v="Liquid paraffin liquid"/>
    <s v="21870842"/>
    <s v="85 Milton Freeway"/>
    <s v="197"/>
    <s v="1987-08-18"/>
    <s v="197"/>
    <s v="Damian Mejia"/>
    <s v="8682524"/>
    <x v="0"/>
    <x v="0"/>
    <s v="2016-06-05"/>
    <s v="5"/>
    <x v="1"/>
    <x v="1"/>
    <s v="1573"/>
    <x v="1"/>
    <x v="0"/>
    <x v="10"/>
    <n v="262450104"/>
  </r>
  <r>
    <s v="90 Second Parkway"/>
    <s v="197"/>
    <x v="1"/>
    <s v="197"/>
    <s v="Preston Navarro"/>
    <s v="3935534"/>
    <s v="391"/>
    <s v="2027-01-12"/>
    <s v="391"/>
    <s v="Unichem multivitamin tablets"/>
    <s v="1107969"/>
    <s v="85 Milton Freeway"/>
    <s v="197"/>
    <s v="1987-08-18"/>
    <s v="197"/>
    <s v="Damian Mejia"/>
    <s v="8682524"/>
    <x v="0"/>
    <x v="0"/>
    <s v="2015-08-11"/>
    <s v="11"/>
    <x v="6"/>
    <x v="2"/>
    <s v="778"/>
    <x v="3"/>
    <x v="0"/>
    <x v="4"/>
    <n v="8863752"/>
  </r>
  <r>
    <s v="90 Second Parkway"/>
    <s v="197"/>
    <x v="1"/>
    <s v="197"/>
    <s v="Preston Navarro"/>
    <s v="4849526"/>
    <s v="31"/>
    <s v="2027-09-14"/>
    <s v="31"/>
    <s v="Nurofen for Children 100mg/5ml oral suspension strawberry"/>
    <s v="2896775"/>
    <s v="85 Milton Freeway"/>
    <s v="197"/>
    <s v="1987-08-18"/>
    <s v="197"/>
    <s v="Damian Mejia"/>
    <s v="8682524"/>
    <x v="0"/>
    <x v="0"/>
    <s v="2018-08-21"/>
    <s v="21"/>
    <x v="6"/>
    <x v="2"/>
    <s v="1303"/>
    <x v="4"/>
    <x v="0"/>
    <x v="9"/>
    <n v="57935500"/>
  </r>
  <r>
    <s v="90 Second Parkway"/>
    <s v="197"/>
    <x v="1"/>
    <s v="197"/>
    <s v="Preston Navarro"/>
    <s v="5626197"/>
    <s v="11"/>
    <s v="2019-02-27"/>
    <s v="11"/>
    <s v="HealthAid Folic acid 400microgram tablets"/>
    <s v="20643504"/>
    <s v="85 Milton Freeway"/>
    <s v="197"/>
    <s v="1987-08-18"/>
    <s v="197"/>
    <s v="Damian Mejia"/>
    <s v="8682524"/>
    <x v="0"/>
    <x v="0"/>
    <s v="2016-08-13"/>
    <s v="13"/>
    <x v="6"/>
    <x v="2"/>
    <s v="1548"/>
    <x v="1"/>
    <x v="0"/>
    <x v="1"/>
    <n v="908314176"/>
  </r>
  <r>
    <s v="90 Second Parkway"/>
    <s v="197"/>
    <x v="1"/>
    <s v="197"/>
    <s v="Preston Navarro"/>
    <s v="5701768"/>
    <s v="984"/>
    <s v="2022-06-05"/>
    <s v="984"/>
    <s v="Zovirax Cold Sore 5% cream"/>
    <s v="23880451"/>
    <s v="85 Milton Freeway"/>
    <s v="197"/>
    <s v="1987-08-18"/>
    <s v="197"/>
    <s v="Damian Mejia"/>
    <s v="8682524"/>
    <x v="0"/>
    <x v="0"/>
    <s v="2014-11-03"/>
    <s v="3"/>
    <x v="11"/>
    <x v="0"/>
    <s v="138"/>
    <x v="2"/>
    <x v="0"/>
    <x v="8"/>
    <n v="95521804"/>
  </r>
  <r>
    <s v="90 Second Parkway"/>
    <s v="197"/>
    <x v="1"/>
    <s v="197"/>
    <s v="Preston Navarro"/>
    <s v="5802503"/>
    <s v="752"/>
    <s v="2030-02-26"/>
    <s v="752"/>
    <s v="Nicotine 2mg sublingual tablets sugar free"/>
    <s v="6445022"/>
    <s v="85 Milton Freeway"/>
    <s v="197"/>
    <s v="1987-08-18"/>
    <s v="197"/>
    <s v="Damian Mejia"/>
    <s v="8682524"/>
    <x v="0"/>
    <x v="0"/>
    <s v="2015-08-11"/>
    <s v="11"/>
    <x v="6"/>
    <x v="2"/>
    <s v="778"/>
    <x v="3"/>
    <x v="0"/>
    <x v="5"/>
    <n v="180460616"/>
  </r>
  <r>
    <s v="90 Second Parkway"/>
    <s v="197"/>
    <x v="1"/>
    <s v="197"/>
    <s v="Preston Navarro"/>
    <s v="6037694"/>
    <s v="590"/>
    <s v="2029-03-28"/>
    <s v="590"/>
    <s v="Dual Action Athlete's Foot 0.12% spray"/>
    <s v="5858818"/>
    <s v="85 Milton Freeway"/>
    <s v="197"/>
    <s v="1987-08-18"/>
    <s v="197"/>
    <s v="Damian Mejia"/>
    <s v="8682524"/>
    <x v="0"/>
    <x v="0"/>
    <s v="2016-05-28"/>
    <s v="28"/>
    <x v="3"/>
    <x v="1"/>
    <s v="1612"/>
    <x v="1"/>
    <x v="0"/>
    <x v="2"/>
    <n v="210917448"/>
  </r>
  <r>
    <s v="90 Second Parkway"/>
    <s v="197"/>
    <x v="1"/>
    <s v="197"/>
    <s v="Preston Navarro"/>
    <s v="6780684"/>
    <s v="234"/>
    <s v="2030-10-15"/>
    <s v="234"/>
    <s v="Beechams All-In-One tablets"/>
    <s v="8276822"/>
    <s v="85 Milton Freeway"/>
    <s v="197"/>
    <s v="1987-08-18"/>
    <s v="197"/>
    <s v="Damian Mejia"/>
    <s v="8682524"/>
    <x v="0"/>
    <x v="0"/>
    <s v="2016-12-15"/>
    <s v="15"/>
    <x v="4"/>
    <x v="0"/>
    <s v="46"/>
    <x v="1"/>
    <x v="0"/>
    <x v="6"/>
    <n v="331072880"/>
  </r>
  <r>
    <s v="90 Second Parkway"/>
    <s v="197"/>
    <x v="1"/>
    <s v="197"/>
    <s v="Preston Navarro"/>
    <s v="7630559"/>
    <s v="523"/>
    <s v="2022-01-12"/>
    <s v="523"/>
    <s v="Oilatum Junior cream"/>
    <s v="13416731"/>
    <s v="85 Milton Freeway"/>
    <s v="197"/>
    <s v="1987-08-18"/>
    <s v="197"/>
    <s v="Damian Mejia"/>
    <s v="8682524"/>
    <x v="0"/>
    <x v="0"/>
    <s v="2018-07-13"/>
    <s v="13"/>
    <x v="7"/>
    <x v="2"/>
    <s v="327"/>
    <x v="4"/>
    <x v="0"/>
    <x v="0"/>
    <n v="322001544"/>
  </r>
  <r>
    <s v="90 Second Parkway"/>
    <s v="197"/>
    <x v="1"/>
    <s v="197"/>
    <s v="Preston Navarro"/>
    <s v="7664839"/>
    <s v="237"/>
    <s v="2027-06-15"/>
    <s v="237"/>
    <s v="Simple linctus paediatric"/>
    <s v="18672372"/>
    <s v="85 Milton Freeway"/>
    <s v="197"/>
    <s v="1987-08-18"/>
    <s v="197"/>
    <s v="Damian Mejia"/>
    <s v="8682524"/>
    <x v="0"/>
    <x v="0"/>
    <s v="2016-12-15"/>
    <s v="15"/>
    <x v="4"/>
    <x v="0"/>
    <s v="46"/>
    <x v="1"/>
    <x v="0"/>
    <x v="8"/>
    <n v="74689488"/>
  </r>
  <r>
    <s v="90 Second Parkway"/>
    <s v="197"/>
    <x v="1"/>
    <s v="197"/>
    <s v="Preston Navarro"/>
    <s v="7728992"/>
    <s v="206"/>
    <s v="2030-06-19"/>
    <s v="206"/>
    <s v="Nicotinell Classic 4mg medicated chewing gum"/>
    <s v="9150166"/>
    <s v="85 Milton Freeway"/>
    <s v="197"/>
    <s v="1987-08-18"/>
    <s v="197"/>
    <s v="Damian Mejia"/>
    <s v="8682524"/>
    <x v="0"/>
    <x v="0"/>
    <s v="2017-06-26"/>
    <s v="26"/>
    <x v="1"/>
    <x v="1"/>
    <s v="1187"/>
    <x v="0"/>
    <x v="0"/>
    <x v="0"/>
    <n v="219603984"/>
  </r>
  <r>
    <s v="90 Second Parkway"/>
    <s v="197"/>
    <x v="1"/>
    <s v="197"/>
    <s v="Preston Navarro"/>
    <s v="7987500"/>
    <s v="53"/>
    <s v="2022-06-27"/>
    <s v="53"/>
    <s v="Kalms tablets"/>
    <s v="1806575"/>
    <s v="85 Milton Freeway"/>
    <s v="197"/>
    <s v="1987-08-18"/>
    <s v="197"/>
    <s v="Damian Mejia"/>
    <s v="8682524"/>
    <x v="0"/>
    <x v="0"/>
    <s v="2018-09-09"/>
    <s v="9"/>
    <x v="2"/>
    <x v="2"/>
    <s v="470"/>
    <x v="4"/>
    <x v="0"/>
    <x v="1"/>
    <n v="79489300"/>
  </r>
  <r>
    <s v="90 Second Parkway"/>
    <s v="197"/>
    <x v="1"/>
    <s v="197"/>
    <s v="Preston Navarro"/>
    <s v="8354043"/>
    <s v="142"/>
    <s v="2021-11-11"/>
    <s v="142"/>
    <s v="BioXtra 50unit medicated chewing gum"/>
    <s v="14158409"/>
    <s v="85 Milton Freeway"/>
    <s v="197"/>
    <s v="1987-08-18"/>
    <s v="197"/>
    <s v="Damian Mejia"/>
    <s v="8682524"/>
    <x v="0"/>
    <x v="0"/>
    <s v="2018-09-09"/>
    <s v="9"/>
    <x v="2"/>
    <x v="2"/>
    <s v="470"/>
    <x v="4"/>
    <x v="0"/>
    <x v="4"/>
    <n v="113267272"/>
  </r>
  <r>
    <s v="90 Second Parkway"/>
    <s v="197"/>
    <x v="1"/>
    <s v="197"/>
    <s v="Preston Navarro"/>
    <s v="8365905"/>
    <s v="974"/>
    <s v="2026-11-03"/>
    <s v="974"/>
    <s v="Ascorbic acid 50mg tablets"/>
    <s v="6464204"/>
    <s v="85 Milton Freeway"/>
    <s v="197"/>
    <s v="1987-08-18"/>
    <s v="197"/>
    <s v="Damian Mejia"/>
    <s v="8682524"/>
    <x v="0"/>
    <x v="0"/>
    <s v="2018-09-09"/>
    <s v="9"/>
    <x v="2"/>
    <x v="2"/>
    <s v="470"/>
    <x v="4"/>
    <x v="0"/>
    <x v="11"/>
    <n v="103427264"/>
  </r>
  <r>
    <s v="90 Second Parkway"/>
    <s v="197"/>
    <x v="1"/>
    <s v="197"/>
    <s v="Preston Navarro"/>
    <s v="9790882"/>
    <s v="564"/>
    <s v="2029-03-06"/>
    <s v="564"/>
    <s v="Strepsils Honey and Lemon lozenges"/>
    <s v="22987765"/>
    <s v="85 Milton Freeway"/>
    <s v="197"/>
    <s v="1987-08-18"/>
    <s v="197"/>
    <s v="Damian Mejia"/>
    <s v="8682524"/>
    <x v="0"/>
    <x v="0"/>
    <s v="2016-05-28"/>
    <s v="28"/>
    <x v="3"/>
    <x v="1"/>
    <s v="1612"/>
    <x v="1"/>
    <x v="0"/>
    <x v="7"/>
    <n v="1103412720"/>
  </r>
  <r>
    <s v="90 Second Parkway"/>
    <s v="197"/>
    <x v="1"/>
    <s v="197"/>
    <s v="Preston Navarro"/>
    <s v="9881986"/>
    <s v="751"/>
    <s v="2018-01-02"/>
    <s v="751"/>
    <s v="Bio-Strath Herbal Yeast Formula elixir"/>
    <s v="12360203"/>
    <s v="85 Milton Freeway"/>
    <s v="197"/>
    <s v="1987-08-18"/>
    <s v="197"/>
    <s v="Damian Mejia"/>
    <s v="8682524"/>
    <x v="0"/>
    <x v="0"/>
    <s v="2016-06-05"/>
    <s v="5"/>
    <x v="1"/>
    <x v="1"/>
    <s v="1573"/>
    <x v="1"/>
    <x v="0"/>
    <x v="6"/>
    <n v="494408120"/>
  </r>
  <r>
    <s v="90 West Nobel Way"/>
    <s v="765"/>
    <x v="1"/>
    <s v="765"/>
    <s v="Heather Dougherty"/>
    <s v="1115723"/>
    <s v="1"/>
    <s v="2018-11-11"/>
    <s v="1"/>
    <s v="Nurofen Express 256mg caplets"/>
    <s v="14721677"/>
    <s v="87 North Rocky Old Drive"/>
    <s v="765"/>
    <s v="1990-09-23"/>
    <s v="765"/>
    <s v="Brenda Pennington"/>
    <s v="24656837"/>
    <x v="0"/>
    <x v="0"/>
    <s v="2015-02-07"/>
    <s v="7"/>
    <x v="5"/>
    <x v="3"/>
    <s v="1040"/>
    <x v="3"/>
    <x v="0"/>
    <x v="0"/>
    <n v="353320248"/>
  </r>
  <r>
    <s v="90 West Nobel Way"/>
    <s v="765"/>
    <x v="1"/>
    <s v="765"/>
    <s v="Heather Dougherty"/>
    <s v="2655837"/>
    <s v="295"/>
    <s v="2019-04-29"/>
    <s v="295"/>
    <s v="Covonia mentholated cough mixture"/>
    <s v="4597074"/>
    <s v="87 North Rocky Old Drive"/>
    <s v="765"/>
    <s v="1990-09-23"/>
    <s v="765"/>
    <s v="Brenda Pennington"/>
    <s v="24656837"/>
    <x v="0"/>
    <x v="0"/>
    <s v="2017-07-18"/>
    <s v="18"/>
    <x v="7"/>
    <x v="2"/>
    <s v="630"/>
    <x v="0"/>
    <x v="0"/>
    <x v="10"/>
    <n v="55164888"/>
  </r>
  <r>
    <s v="90 West Nobel Way"/>
    <s v="765"/>
    <x v="1"/>
    <s v="765"/>
    <s v="Heather Dougherty"/>
    <s v="284321"/>
    <s v="297"/>
    <s v="2021-03-21"/>
    <s v="297"/>
    <s v="Berocca effervescent tablets orange"/>
    <s v="15948050"/>
    <s v="87 North Rocky Old Drive"/>
    <s v="765"/>
    <s v="1990-09-23"/>
    <s v="765"/>
    <s v="Brenda Pennington"/>
    <s v="24656837"/>
    <x v="0"/>
    <x v="0"/>
    <s v="2014-03-07"/>
    <s v="7"/>
    <x v="9"/>
    <x v="3"/>
    <s v="1439"/>
    <x v="2"/>
    <x v="0"/>
    <x v="11"/>
    <n v="255168800"/>
  </r>
  <r>
    <s v="90 West Nobel Way"/>
    <s v="765"/>
    <x v="1"/>
    <s v="765"/>
    <s v="Heather Dougherty"/>
    <s v="3657110"/>
    <s v="987"/>
    <s v="2025-09-06"/>
    <s v="987"/>
    <s v="Salicylic acid 11% / Lactic acid 4% gel"/>
    <s v="24452891"/>
    <s v="87 North Rocky Old Drive"/>
    <s v="765"/>
    <s v="1990-09-23"/>
    <s v="765"/>
    <s v="Brenda Pennington"/>
    <s v="24656837"/>
    <x v="0"/>
    <x v="0"/>
    <s v="2017-07-18"/>
    <s v="18"/>
    <x v="7"/>
    <x v="2"/>
    <s v="630"/>
    <x v="0"/>
    <x v="0"/>
    <x v="0"/>
    <n v="586869384"/>
  </r>
  <r>
    <s v="90 West Nobel Way"/>
    <s v="765"/>
    <x v="1"/>
    <s v="765"/>
    <s v="Heather Dougherty"/>
    <s v="3943216"/>
    <s v="248"/>
    <s v="2021-07-10"/>
    <s v="248"/>
    <s v="Imodium Instants 2mg orodispersible tablets"/>
    <s v="20814362"/>
    <s v="87 North Rocky Old Drive"/>
    <s v="765"/>
    <s v="1990-09-23"/>
    <s v="765"/>
    <s v="Brenda Pennington"/>
    <s v="24656837"/>
    <x v="0"/>
    <x v="0"/>
    <s v="2016-09-17"/>
    <s v="17"/>
    <x v="2"/>
    <x v="2"/>
    <s v="105"/>
    <x v="1"/>
    <x v="0"/>
    <x v="5"/>
    <n v="582802136"/>
  </r>
  <r>
    <s v="90 West Nobel Way"/>
    <s v="765"/>
    <x v="1"/>
    <s v="765"/>
    <s v="Heather Dougherty"/>
    <s v="3991707"/>
    <s v="789"/>
    <s v="2025-07-24"/>
    <s v="789"/>
    <s v="Coal tar 5% in Emulsifying ointment"/>
    <s v="24755803"/>
    <s v="87 North Rocky Old Drive"/>
    <s v="765"/>
    <s v="1990-09-23"/>
    <s v="765"/>
    <s v="Brenda Pennington"/>
    <s v="24656837"/>
    <x v="0"/>
    <x v="0"/>
    <s v="2016-09-17"/>
    <s v="17"/>
    <x v="2"/>
    <x v="2"/>
    <s v="105"/>
    <x v="1"/>
    <x v="0"/>
    <x v="0"/>
    <n v="594139272"/>
  </r>
  <r>
    <s v="90 West Nobel Way"/>
    <s v="765"/>
    <x v="1"/>
    <s v="765"/>
    <s v="Heather Dougherty"/>
    <s v="4511932"/>
    <s v="16"/>
    <s v="2020-08-16"/>
    <s v="16"/>
    <s v="Magnesium phosphoricum 30c homeopathic tablets"/>
    <s v="20661681"/>
    <s v="87 North Rocky Old Drive"/>
    <s v="765"/>
    <s v="1990-09-23"/>
    <s v="765"/>
    <s v="Brenda Pennington"/>
    <s v="24656837"/>
    <x v="0"/>
    <x v="0"/>
    <s v="2014-03-31"/>
    <s v="31"/>
    <x v="9"/>
    <x v="3"/>
    <s v="563"/>
    <x v="2"/>
    <x v="0"/>
    <x v="4"/>
    <n v="165293448"/>
  </r>
  <r>
    <s v="90 West Nobel Way"/>
    <s v="765"/>
    <x v="1"/>
    <s v="765"/>
    <s v="Heather Dougherty"/>
    <s v="4612510"/>
    <s v="344"/>
    <s v="2024-12-30"/>
    <s v="344"/>
    <s v="Reflectant Sun Screen coral pink (Dundee formula) cream"/>
    <s v="24990630"/>
    <s v="87 North Rocky Old Drive"/>
    <s v="765"/>
    <s v="1990-09-23"/>
    <s v="765"/>
    <s v="Brenda Pennington"/>
    <s v="24656837"/>
    <x v="0"/>
    <x v="0"/>
    <s v="2016-11-10"/>
    <s v="10"/>
    <x v="11"/>
    <x v="0"/>
    <s v="1711"/>
    <x v="1"/>
    <x v="0"/>
    <x v="8"/>
    <n v="99962520"/>
  </r>
  <r>
    <s v="90 West Nobel Way"/>
    <s v="765"/>
    <x v="1"/>
    <s v="765"/>
    <s v="Heather Dougherty"/>
    <s v="506423"/>
    <s v="96"/>
    <s v="2020-03-26"/>
    <s v="96"/>
    <s v="Gaviscon Peppermint Liquid Relief"/>
    <s v="2781896"/>
    <s v="87 North Rocky Old Drive"/>
    <s v="765"/>
    <s v="1990-09-23"/>
    <s v="765"/>
    <s v="Brenda Pennington"/>
    <s v="24656837"/>
    <x v="0"/>
    <x v="0"/>
    <s v="2016-05-30"/>
    <s v="30"/>
    <x v="3"/>
    <x v="1"/>
    <s v="1207"/>
    <x v="1"/>
    <x v="0"/>
    <x v="6"/>
    <n v="111275840"/>
  </r>
  <r>
    <s v="90 West Nobel Way"/>
    <s v="765"/>
    <x v="1"/>
    <s v="765"/>
    <s v="Heather Dougherty"/>
    <s v="5207340"/>
    <s v="181"/>
    <s v="2028-03-30"/>
    <s v="181"/>
    <s v="Avena sativa comp drops"/>
    <s v="3863579"/>
    <s v="87 North Rocky Old Drive"/>
    <s v="765"/>
    <s v="1990-09-23"/>
    <s v="765"/>
    <s v="Brenda Pennington"/>
    <s v="24656837"/>
    <x v="0"/>
    <x v="0"/>
    <s v="2015-08-01"/>
    <s v="1"/>
    <x v="6"/>
    <x v="2"/>
    <s v="1558"/>
    <x v="3"/>
    <x v="0"/>
    <x v="4"/>
    <n v="30908632"/>
  </r>
  <r>
    <s v="90 West Nobel Way"/>
    <s v="765"/>
    <x v="1"/>
    <s v="765"/>
    <s v="Heather Dougherty"/>
    <s v="5530703"/>
    <s v="26"/>
    <s v="2021-06-19"/>
    <s v="26"/>
    <s v="Nexium Control 20mg gastro-resistant tablets"/>
    <s v="22742497"/>
    <s v="87 North Rocky Old Drive"/>
    <s v="765"/>
    <s v="1990-09-23"/>
    <s v="765"/>
    <s v="Brenda Pennington"/>
    <s v="24656837"/>
    <x v="0"/>
    <x v="0"/>
    <s v="2016-01-06"/>
    <s v="6"/>
    <x v="10"/>
    <x v="3"/>
    <s v="48"/>
    <x v="1"/>
    <x v="0"/>
    <x v="0"/>
    <n v="545819928"/>
  </r>
  <r>
    <s v="90 West Nobel Way"/>
    <s v="765"/>
    <x v="1"/>
    <s v="765"/>
    <s v="Heather Dougherty"/>
    <s v="5599866"/>
    <s v="778"/>
    <s v="2025-10-14"/>
    <s v="778"/>
    <s v="TCP antiseptic liquid"/>
    <s v="1992271"/>
    <s v="87 North Rocky Old Drive"/>
    <s v="765"/>
    <s v="1990-09-23"/>
    <s v="765"/>
    <s v="Brenda Pennington"/>
    <s v="24656837"/>
    <x v="0"/>
    <x v="0"/>
    <s v="2017-11-26"/>
    <s v="26"/>
    <x v="11"/>
    <x v="0"/>
    <s v="310"/>
    <x v="0"/>
    <x v="0"/>
    <x v="10"/>
    <n v="23907252"/>
  </r>
  <r>
    <s v="90 West Nobel Way"/>
    <s v="765"/>
    <x v="1"/>
    <s v="765"/>
    <s v="Heather Dougherty"/>
    <s v="6493846"/>
    <s v="439"/>
    <s v="2028-10-15"/>
    <s v="439"/>
    <s v="Calprofen 100mg/5ml oral suspension"/>
    <s v="5996152"/>
    <s v="87 North Rocky Old Drive"/>
    <s v="765"/>
    <s v="1990-09-23"/>
    <s v="765"/>
    <s v="Brenda Pennington"/>
    <s v="24656837"/>
    <x v="0"/>
    <x v="0"/>
    <s v="2016-09-17"/>
    <s v="17"/>
    <x v="2"/>
    <x v="2"/>
    <s v="105"/>
    <x v="1"/>
    <x v="0"/>
    <x v="4"/>
    <n v="47969216"/>
  </r>
  <r>
    <s v="90 West Nobel Way"/>
    <s v="765"/>
    <x v="1"/>
    <s v="765"/>
    <s v="Heather Dougherty"/>
    <s v="6625458"/>
    <s v="849"/>
    <s v="2024-02-25"/>
    <s v="849"/>
    <s v="Diprobase cream"/>
    <s v="1704654"/>
    <s v="87 North Rocky Old Drive"/>
    <s v="765"/>
    <s v="1990-09-23"/>
    <s v="765"/>
    <s v="Brenda Pennington"/>
    <s v="24656837"/>
    <x v="0"/>
    <x v="0"/>
    <s v="2016-01-06"/>
    <s v="6"/>
    <x v="10"/>
    <x v="3"/>
    <s v="48"/>
    <x v="1"/>
    <x v="0"/>
    <x v="5"/>
    <n v="47730312"/>
  </r>
  <r>
    <s v="90 West Nobel Way"/>
    <s v="765"/>
    <x v="1"/>
    <s v="765"/>
    <s v="Heather Dougherty"/>
    <s v="6753110"/>
    <s v="871"/>
    <s v="2023-10-22"/>
    <s v="871"/>
    <s v="Brolene 0.15% eye ointment"/>
    <s v="14025529"/>
    <s v="87 North Rocky Old Drive"/>
    <s v="765"/>
    <s v="1990-09-23"/>
    <s v="765"/>
    <s v="Brenda Pennington"/>
    <s v="24656837"/>
    <x v="0"/>
    <x v="0"/>
    <s v="2016-05-30"/>
    <s v="30"/>
    <x v="3"/>
    <x v="1"/>
    <s v="1207"/>
    <x v="1"/>
    <x v="0"/>
    <x v="11"/>
    <n v="224408464"/>
  </r>
  <r>
    <s v="90 West Nobel Way"/>
    <s v="765"/>
    <x v="1"/>
    <s v="765"/>
    <s v="Heather Dougherty"/>
    <s v="678836"/>
    <s v="12"/>
    <s v="2024-07-30"/>
    <s v="12"/>
    <s v="Happinose 0.3% ointment"/>
    <s v="7174706"/>
    <s v="87 North Rocky Old Drive"/>
    <s v="765"/>
    <s v="1990-09-23"/>
    <s v="765"/>
    <s v="Brenda Pennington"/>
    <s v="24656837"/>
    <x v="0"/>
    <x v="0"/>
    <s v="2014-03-07"/>
    <s v="7"/>
    <x v="9"/>
    <x v="3"/>
    <s v="1439"/>
    <x v="2"/>
    <x v="0"/>
    <x v="3"/>
    <n v="229590592"/>
  </r>
  <r>
    <s v="90 West Nobel Way"/>
    <s v="765"/>
    <x v="1"/>
    <s v="765"/>
    <s v="Heather Dougherty"/>
    <s v="702560"/>
    <s v="426"/>
    <s v="2020-10-06"/>
    <s v="426"/>
    <s v="Corsodyl 0.2% mouthwash aniseed"/>
    <s v="16033335"/>
    <s v="87 North Rocky Old Drive"/>
    <s v="765"/>
    <s v="1990-09-23"/>
    <s v="765"/>
    <s v="Brenda Pennington"/>
    <s v="24656837"/>
    <x v="0"/>
    <x v="0"/>
    <s v="2014-03-07"/>
    <s v="7"/>
    <x v="9"/>
    <x v="3"/>
    <s v="1439"/>
    <x v="2"/>
    <x v="0"/>
    <x v="2"/>
    <n v="577200060"/>
  </r>
  <r>
    <s v="90 West Nobel Way"/>
    <s v="765"/>
    <x v="1"/>
    <s v="765"/>
    <s v="Heather Dougherty"/>
    <s v="7080994"/>
    <s v="22"/>
    <s v="2020-10-28"/>
    <s v="22"/>
    <s v="Oilatum Junior cream"/>
    <s v="11570790"/>
    <s v="87 North Rocky Old Drive"/>
    <s v="765"/>
    <s v="1990-09-23"/>
    <s v="765"/>
    <s v="Brenda Pennington"/>
    <s v="24656837"/>
    <x v="0"/>
    <x v="0"/>
    <s v="2016-05-30"/>
    <s v="30"/>
    <x v="3"/>
    <x v="1"/>
    <s v="1207"/>
    <x v="1"/>
    <x v="0"/>
    <x v="8"/>
    <n v="46283160"/>
  </r>
  <r>
    <s v="90 West Nobel Way"/>
    <s v="765"/>
    <x v="1"/>
    <s v="765"/>
    <s v="Heather Dougherty"/>
    <s v="7381582"/>
    <s v="434"/>
    <s v="2018-08-01"/>
    <s v="434"/>
    <s v="Ignatia 6c homeopathic pillules Clikpak"/>
    <s v="22285806"/>
    <s v="87 North Rocky Old Drive"/>
    <s v="765"/>
    <s v="1990-09-23"/>
    <s v="765"/>
    <s v="Brenda Pennington"/>
    <s v="24656837"/>
    <x v="0"/>
    <x v="0"/>
    <s v="2015-02-07"/>
    <s v="7"/>
    <x v="5"/>
    <x v="3"/>
    <s v="1040"/>
    <x v="3"/>
    <x v="0"/>
    <x v="3"/>
    <n v="713145792"/>
  </r>
  <r>
    <s v="90 West Nobel Way"/>
    <s v="765"/>
    <x v="1"/>
    <s v="765"/>
    <s v="Heather Dougherty"/>
    <s v="7464437"/>
    <s v="611"/>
    <s v="2024-10-30"/>
    <s v="611"/>
    <s v="Benylin Chesty Coughs Non-Drowsy oral solution"/>
    <s v="3405941"/>
    <s v="87 North Rocky Old Drive"/>
    <s v="765"/>
    <s v="1990-09-23"/>
    <s v="765"/>
    <s v="Brenda Pennington"/>
    <s v="24656837"/>
    <x v="0"/>
    <x v="0"/>
    <s v="2014-05-12"/>
    <s v="12"/>
    <x v="3"/>
    <x v="1"/>
    <s v="379"/>
    <x v="2"/>
    <x v="0"/>
    <x v="9"/>
    <n v="68118820"/>
  </r>
  <r>
    <s v="90 West Nobel Way"/>
    <s v="765"/>
    <x v="1"/>
    <s v="765"/>
    <s v="Heather Dougherty"/>
    <s v="7657846"/>
    <s v="247"/>
    <s v="2024-05-03"/>
    <s v="247"/>
    <s v="Nytol Herbal tablets"/>
    <s v="15667923"/>
    <s v="87 North Rocky Old Drive"/>
    <s v="765"/>
    <s v="1990-09-23"/>
    <s v="765"/>
    <s v="Brenda Pennington"/>
    <s v="24656837"/>
    <x v="0"/>
    <x v="0"/>
    <s v="2015-08-01"/>
    <s v="1"/>
    <x v="6"/>
    <x v="2"/>
    <s v="1558"/>
    <x v="3"/>
    <x v="0"/>
    <x v="2"/>
    <n v="564045228"/>
  </r>
  <r>
    <s v="90 West Nobel Way"/>
    <s v="765"/>
    <x v="1"/>
    <s v="765"/>
    <s v="Heather Dougherty"/>
    <s v="8577351"/>
    <s v="982"/>
    <s v="2024-02-10"/>
    <s v="982"/>
    <s v="Ibuprofen 5% gel"/>
    <s v="4104140"/>
    <s v="87 North Rocky Old Drive"/>
    <s v="765"/>
    <s v="1990-09-23"/>
    <s v="765"/>
    <s v="Brenda Pennington"/>
    <s v="24656837"/>
    <x v="0"/>
    <x v="0"/>
    <s v="2014-05-12"/>
    <s v="12"/>
    <x v="3"/>
    <x v="1"/>
    <s v="379"/>
    <x v="2"/>
    <x v="0"/>
    <x v="1"/>
    <n v="180582160"/>
  </r>
  <r>
    <s v="90 West Nobel Way"/>
    <s v="765"/>
    <x v="1"/>
    <s v="765"/>
    <s v="Heather Dougherty"/>
    <s v="882836"/>
    <s v="87"/>
    <s v="2018-03-10"/>
    <s v="87"/>
    <s v="Phorpain 5% gel"/>
    <s v="13783946"/>
    <s v="87 North Rocky Old Drive"/>
    <s v="765"/>
    <s v="1990-09-23"/>
    <s v="765"/>
    <s v="Brenda Pennington"/>
    <s v="24656837"/>
    <x v="0"/>
    <x v="0"/>
    <s v="2014-05-12"/>
    <s v="12"/>
    <x v="3"/>
    <x v="1"/>
    <s v="379"/>
    <x v="2"/>
    <x v="0"/>
    <x v="8"/>
    <n v="55135784"/>
  </r>
  <r>
    <s v="90 West Nobel Way"/>
    <s v="765"/>
    <x v="1"/>
    <s v="765"/>
    <s v="Heather Dougherty"/>
    <s v="9209880"/>
    <s v="336"/>
    <s v="2019-06-01"/>
    <s v="336"/>
    <s v="Nurofen Tension Headache 342mg caplets"/>
    <s v="12875505"/>
    <s v="87 North Rocky Old Drive"/>
    <s v="765"/>
    <s v="1990-09-23"/>
    <s v="765"/>
    <s v="Brenda Pennington"/>
    <s v="24656837"/>
    <x v="0"/>
    <x v="0"/>
    <s v="2016-11-10"/>
    <s v="10"/>
    <x v="11"/>
    <x v="0"/>
    <s v="1711"/>
    <x v="1"/>
    <x v="0"/>
    <x v="3"/>
    <n v="412016160"/>
  </r>
  <r>
    <s v="90 West Nobel Way"/>
    <s v="765"/>
    <x v="1"/>
    <s v="765"/>
    <s v="Heather Dougherty"/>
    <s v="9343160"/>
    <s v="594"/>
    <s v="2029-11-09"/>
    <s v="594"/>
    <s v="Cetavlex 0.5% cream"/>
    <s v="10585644"/>
    <s v="87 North Rocky Old Drive"/>
    <s v="765"/>
    <s v="1990-09-23"/>
    <s v="765"/>
    <s v="Brenda Pennington"/>
    <s v="24656837"/>
    <x v="0"/>
    <x v="0"/>
    <s v="2015-08-01"/>
    <s v="1"/>
    <x v="6"/>
    <x v="2"/>
    <s v="1558"/>
    <x v="3"/>
    <x v="0"/>
    <x v="1"/>
    <n v="465768336"/>
  </r>
  <r>
    <s v="90 West Nobel Way"/>
    <s v="765"/>
    <x v="1"/>
    <s v="765"/>
    <s v="Heather Dougherty"/>
    <s v="9653627"/>
    <s v="327"/>
    <s v="2028-10-09"/>
    <s v="327"/>
    <s v="Nicotinell Icemint 2mg medicated chewing gum"/>
    <s v="22425985"/>
    <s v="87 North Rocky Old Drive"/>
    <s v="765"/>
    <s v="1990-09-23"/>
    <s v="765"/>
    <s v="Brenda Pennington"/>
    <s v="24656837"/>
    <x v="0"/>
    <x v="0"/>
    <s v="2014-03-31"/>
    <s v="31"/>
    <x v="9"/>
    <x v="3"/>
    <s v="563"/>
    <x v="2"/>
    <x v="0"/>
    <x v="3"/>
    <n v="717631520"/>
  </r>
  <r>
    <s v="90 West Nobel Way"/>
    <s v="765"/>
    <x v="1"/>
    <s v="765"/>
    <s v="Heather Dougherty"/>
    <s v="9660361"/>
    <s v="722"/>
    <s v="2029-06-11"/>
    <s v="722"/>
    <s v="Calcichew D3 500mg/400unit caplets"/>
    <s v="10584845"/>
    <s v="87 North Rocky Old Drive"/>
    <s v="765"/>
    <s v="1990-09-23"/>
    <s v="765"/>
    <s v="Brenda Pennington"/>
    <s v="24656837"/>
    <x v="0"/>
    <x v="0"/>
    <s v="2017-11-26"/>
    <s v="26"/>
    <x v="11"/>
    <x v="0"/>
    <s v="310"/>
    <x v="0"/>
    <x v="0"/>
    <x v="6"/>
    <n v="423393800"/>
  </r>
  <r>
    <s v="90 West Rocky Nobel Parkway"/>
    <s v="68"/>
    <x v="1"/>
    <s v="68"/>
    <s v="Candy Cortez"/>
    <s v="1246225"/>
    <s v="827"/>
    <s v="2020-02-27"/>
    <s v="827"/>
    <s v="Dentinox Cradle Cap treatment shampoo"/>
    <s v="16130065"/>
    <s v="86 White Cowley Boulevard"/>
    <s v="68"/>
    <s v="1990-02-23"/>
    <s v="68"/>
    <s v="Israel Bernard"/>
    <s v="19929566"/>
    <x v="0"/>
    <x v="0"/>
    <s v="2018-05-30"/>
    <s v="30"/>
    <x v="3"/>
    <x v="1"/>
    <s v="1027"/>
    <x v="4"/>
    <x v="0"/>
    <x v="4"/>
    <n v="129040520"/>
  </r>
  <r>
    <s v="90 West Rocky Nobel Parkway"/>
    <s v="68"/>
    <x v="1"/>
    <s v="68"/>
    <s v="Candy Cortez"/>
    <s v="1334336"/>
    <s v="905"/>
    <s v="2028-11-18"/>
    <s v="905"/>
    <s v="Voltarol Pain-eze 1.16% Emulgel"/>
    <s v="24625594"/>
    <s v="86 White Cowley Boulevard"/>
    <s v="68"/>
    <s v="1990-02-23"/>
    <s v="68"/>
    <s v="Israel Bernard"/>
    <s v="19929566"/>
    <x v="0"/>
    <x v="0"/>
    <s v="2014-07-13"/>
    <s v="13"/>
    <x v="7"/>
    <x v="2"/>
    <s v="1188"/>
    <x v="2"/>
    <x v="0"/>
    <x v="7"/>
    <n v="1182028512"/>
  </r>
  <r>
    <s v="90 West Rocky Nobel Parkway"/>
    <s v="68"/>
    <x v="1"/>
    <s v="68"/>
    <s v="Candy Cortez"/>
    <s v="2487318"/>
    <s v="654"/>
    <s v="2019-05-26"/>
    <s v="654"/>
    <s v="Mentholatum Ibuprofen 5% gel"/>
    <s v="16952756"/>
    <s v="86 White Cowley Boulevard"/>
    <s v="68"/>
    <s v="1990-02-23"/>
    <s v="68"/>
    <s v="Israel Bernard"/>
    <s v="19929566"/>
    <x v="0"/>
    <x v="0"/>
    <s v="2015-11-25"/>
    <s v="25"/>
    <x v="11"/>
    <x v="0"/>
    <s v="455"/>
    <x v="3"/>
    <x v="0"/>
    <x v="4"/>
    <n v="135622048"/>
  </r>
  <r>
    <s v="90 West Rocky Nobel Parkway"/>
    <s v="68"/>
    <x v="1"/>
    <s v="68"/>
    <s v="Candy Cortez"/>
    <s v="2604856"/>
    <s v="194"/>
    <s v="2026-11-08"/>
    <s v="194"/>
    <s v="Beechams Flu-Plus Hot Berry Fruits oral powder sachets"/>
    <s v="11770374"/>
    <s v="86 White Cowley Boulevard"/>
    <s v="68"/>
    <s v="1990-02-23"/>
    <s v="68"/>
    <s v="Israel Bernard"/>
    <s v="19929566"/>
    <x v="0"/>
    <x v="0"/>
    <s v="2017-04-12"/>
    <s v="12"/>
    <x v="8"/>
    <x v="1"/>
    <s v="840"/>
    <x v="0"/>
    <x v="0"/>
    <x v="10"/>
    <n v="141244488"/>
  </r>
  <r>
    <s v="90 West Rocky Nobel Parkway"/>
    <s v="68"/>
    <x v="1"/>
    <s v="68"/>
    <s v="Candy Cortez"/>
    <s v="3069004"/>
    <s v="606"/>
    <s v="2028-09-30"/>
    <s v="606"/>
    <s v="Aspirin 300mg dispersible tablets"/>
    <s v="1676177"/>
    <s v="86 White Cowley Boulevard"/>
    <s v="68"/>
    <s v="1990-02-23"/>
    <s v="68"/>
    <s v="Israel Bernard"/>
    <s v="19929566"/>
    <x v="0"/>
    <x v="0"/>
    <s v="2015-08-28"/>
    <s v="28"/>
    <x v="6"/>
    <x v="2"/>
    <s v="636"/>
    <x v="3"/>
    <x v="0"/>
    <x v="1"/>
    <n v="73751788"/>
  </r>
  <r>
    <s v="90 West Rocky Nobel Parkway"/>
    <s v="68"/>
    <x v="1"/>
    <s v="68"/>
    <s v="Candy Cortez"/>
    <s v="3117490"/>
    <s v="669"/>
    <s v="2025-05-19"/>
    <s v="669"/>
    <s v="Natrum muriaticum 6c homeopathic tablets"/>
    <s v="10995411"/>
    <s v="86 White Cowley Boulevard"/>
    <s v="68"/>
    <s v="1990-02-23"/>
    <s v="68"/>
    <s v="Israel Bernard"/>
    <s v="19929566"/>
    <x v="0"/>
    <x v="0"/>
    <s v="2015-11-25"/>
    <s v="25"/>
    <x v="11"/>
    <x v="0"/>
    <s v="455"/>
    <x v="3"/>
    <x v="0"/>
    <x v="3"/>
    <n v="351853152"/>
  </r>
  <r>
    <s v="90 West Rocky Nobel Parkway"/>
    <s v="68"/>
    <x v="1"/>
    <s v="68"/>
    <s v="Candy Cortez"/>
    <s v="375384"/>
    <s v="556"/>
    <s v="2020-03-08"/>
    <s v="556"/>
    <s v="Gaviscon Advance oral suspension aniseed"/>
    <s v="15066828"/>
    <s v="86 White Cowley Boulevard"/>
    <s v="68"/>
    <s v="1990-02-23"/>
    <s v="68"/>
    <s v="Israel Bernard"/>
    <s v="19929566"/>
    <x v="0"/>
    <x v="0"/>
    <s v="2018-05-30"/>
    <s v="30"/>
    <x v="3"/>
    <x v="1"/>
    <s v="1027"/>
    <x v="4"/>
    <x v="0"/>
    <x v="4"/>
    <n v="120534624"/>
  </r>
  <r>
    <s v="90 West Rocky Nobel Parkway"/>
    <s v="68"/>
    <x v="1"/>
    <s v="68"/>
    <s v="Candy Cortez"/>
    <s v="4988390"/>
    <s v="119"/>
    <s v="2021-02-14"/>
    <s v="119"/>
    <s v="Hypercal cream"/>
    <s v="21736592"/>
    <s v="86 White Cowley Boulevard"/>
    <s v="68"/>
    <s v="1990-02-23"/>
    <s v="68"/>
    <s v="Israel Bernard"/>
    <s v="19929566"/>
    <x v="0"/>
    <x v="0"/>
    <s v="2017-04-12"/>
    <s v="12"/>
    <x v="8"/>
    <x v="1"/>
    <s v="840"/>
    <x v="0"/>
    <x v="0"/>
    <x v="5"/>
    <n v="608624576"/>
  </r>
  <r>
    <s v="90 West Rocky Nobel Parkway"/>
    <s v="68"/>
    <x v="1"/>
    <s v="68"/>
    <s v="Candy Cortez"/>
    <s v="5123741"/>
    <s v="251"/>
    <s v="2029-07-14"/>
    <s v="251"/>
    <s v="Senokot 7.5mg/5ml syrup"/>
    <s v="5001137"/>
    <s v="86 White Cowley Boulevard"/>
    <s v="68"/>
    <s v="1990-02-23"/>
    <s v="68"/>
    <s v="Israel Bernard"/>
    <s v="19929566"/>
    <x v="0"/>
    <x v="0"/>
    <s v="2015-08-28"/>
    <s v="28"/>
    <x v="6"/>
    <x v="2"/>
    <s v="636"/>
    <x v="3"/>
    <x v="0"/>
    <x v="10"/>
    <n v="60013644"/>
  </r>
  <r>
    <s v="90 West Rocky Nobel Parkway"/>
    <s v="68"/>
    <x v="1"/>
    <s v="68"/>
    <s v="Candy Cortez"/>
    <s v="5208105"/>
    <s v="911"/>
    <s v="2030-01-01"/>
    <s v="911"/>
    <s v="Zantac 75 Relief tablets"/>
    <s v="5554469"/>
    <s v="86 White Cowley Boulevard"/>
    <s v="68"/>
    <s v="1990-02-23"/>
    <s v="68"/>
    <s v="Israel Bernard"/>
    <s v="19929566"/>
    <x v="0"/>
    <x v="0"/>
    <s v="2017-07-16"/>
    <s v="16"/>
    <x v="7"/>
    <x v="2"/>
    <s v="1075"/>
    <x v="0"/>
    <x v="0"/>
    <x v="2"/>
    <n v="199960884"/>
  </r>
  <r>
    <s v="90 West Rocky Nobel Parkway"/>
    <s v="68"/>
    <x v="1"/>
    <s v="68"/>
    <s v="Candy Cortez"/>
    <s v="5262238"/>
    <s v="214"/>
    <s v="2029-08-15"/>
    <s v="214"/>
    <s v="Buttercup Bronchostop Cough syrup"/>
    <s v="17752751"/>
    <s v="86 White Cowley Boulevard"/>
    <s v="68"/>
    <s v="1990-02-23"/>
    <s v="68"/>
    <s v="Israel Bernard"/>
    <s v="19929566"/>
    <x v="0"/>
    <x v="0"/>
    <s v="2014-07-13"/>
    <s v="13"/>
    <x v="7"/>
    <x v="2"/>
    <s v="1188"/>
    <x v="2"/>
    <x v="0"/>
    <x v="3"/>
    <n v="568088032"/>
  </r>
  <r>
    <s v="90 West Rocky Nobel Parkway"/>
    <s v="68"/>
    <x v="1"/>
    <s v="68"/>
    <s v="Candy Cortez"/>
    <s v="641897"/>
    <s v="623"/>
    <s v="2029-06-12"/>
    <s v="623"/>
    <s v="Hibitane 5% concentrate solution"/>
    <s v="11807772"/>
    <s v="86 White Cowley Boulevard"/>
    <s v="68"/>
    <s v="1990-02-23"/>
    <s v="68"/>
    <s v="Israel Bernard"/>
    <s v="19929566"/>
    <x v="0"/>
    <x v="0"/>
    <s v="2017-08-05"/>
    <s v="5"/>
    <x v="6"/>
    <x v="2"/>
    <s v="1145"/>
    <x v="0"/>
    <x v="0"/>
    <x v="1"/>
    <n v="519541968"/>
  </r>
  <r>
    <s v="90 West Rocky Nobel Parkway"/>
    <s v="68"/>
    <x v="1"/>
    <s v="68"/>
    <s v="Candy Cortez"/>
    <s v="6519973"/>
    <s v="478"/>
    <s v="2019-01-11"/>
    <s v="478"/>
    <s v="Ignatia amara 30c homeopathic tablets"/>
    <s v="9141927"/>
    <s v="86 White Cowley Boulevard"/>
    <s v="68"/>
    <s v="1990-02-23"/>
    <s v="68"/>
    <s v="Israel Bernard"/>
    <s v="19929566"/>
    <x v="0"/>
    <x v="0"/>
    <s v="2016-10-05"/>
    <s v="5"/>
    <x v="0"/>
    <x v="0"/>
    <s v="615"/>
    <x v="1"/>
    <x v="0"/>
    <x v="7"/>
    <n v="438812496"/>
  </r>
  <r>
    <s v="90 West Rocky Nobel Parkway"/>
    <s v="68"/>
    <x v="1"/>
    <s v="68"/>
    <s v="Candy Cortez"/>
    <s v="6996628"/>
    <s v="396"/>
    <s v="2023-06-23"/>
    <s v="396"/>
    <s v="Maalox oral suspension"/>
    <s v="14013453"/>
    <s v="86 White Cowley Boulevard"/>
    <s v="68"/>
    <s v="1990-02-23"/>
    <s v="68"/>
    <s v="Israel Bernard"/>
    <s v="19929566"/>
    <x v="0"/>
    <x v="0"/>
    <s v="2017-04-12"/>
    <s v="12"/>
    <x v="8"/>
    <x v="1"/>
    <s v="840"/>
    <x v="0"/>
    <x v="0"/>
    <x v="10"/>
    <n v="168161436"/>
  </r>
  <r>
    <s v="90 West Rocky Nobel Parkway"/>
    <s v="68"/>
    <x v="1"/>
    <s v="68"/>
    <s v="Candy Cortez"/>
    <s v="7066371"/>
    <s v="806"/>
    <s v="2027-11-14"/>
    <s v="806"/>
    <s v="Aqua Ban gastro-resistant tablets"/>
    <s v="18322626"/>
    <s v="86 White Cowley Boulevard"/>
    <s v="68"/>
    <s v="1990-02-23"/>
    <s v="68"/>
    <s v="Israel Bernard"/>
    <s v="19929566"/>
    <x v="0"/>
    <x v="0"/>
    <s v="2017-04-12"/>
    <s v="12"/>
    <x v="8"/>
    <x v="1"/>
    <s v="840"/>
    <x v="0"/>
    <x v="0"/>
    <x v="11"/>
    <n v="293162016"/>
  </r>
  <r>
    <s v="90 West Rocky Nobel Parkway"/>
    <s v="68"/>
    <x v="1"/>
    <s v="68"/>
    <s v="Candy Cortez"/>
    <s v="7285956"/>
    <s v="161"/>
    <s v="2022-02-25"/>
    <s v="161"/>
    <s v="Hemocane cream"/>
    <s v="13103244"/>
    <s v="86 White Cowley Boulevard"/>
    <s v="68"/>
    <s v="1990-02-23"/>
    <s v="68"/>
    <s v="Israel Bernard"/>
    <s v="19929566"/>
    <x v="0"/>
    <x v="0"/>
    <s v="2017-08-05"/>
    <s v="5"/>
    <x v="6"/>
    <x v="2"/>
    <s v="1145"/>
    <x v="0"/>
    <x v="0"/>
    <x v="8"/>
    <n v="52412976"/>
  </r>
  <r>
    <s v="90 West Rocky Nobel Parkway"/>
    <s v="68"/>
    <x v="1"/>
    <s v="68"/>
    <s v="Candy Cortez"/>
    <s v="7557384"/>
    <s v="141"/>
    <s v="2029-12-29"/>
    <s v="141"/>
    <s v="Nurofen 200mg liquid capsules"/>
    <s v="20978907"/>
    <s v="86 White Cowley Boulevard"/>
    <s v="68"/>
    <s v="1990-02-23"/>
    <s v="68"/>
    <s v="Israel Bernard"/>
    <s v="19929566"/>
    <x v="0"/>
    <x v="0"/>
    <s v="2017-07-16"/>
    <s v="16"/>
    <x v="7"/>
    <x v="2"/>
    <s v="1075"/>
    <x v="0"/>
    <x v="0"/>
    <x v="6"/>
    <n v="839156280"/>
  </r>
  <r>
    <s v="90 West Rocky Nobel Parkway"/>
    <s v="68"/>
    <x v="1"/>
    <s v="68"/>
    <s v="Candy Cortez"/>
    <s v="7814893"/>
    <s v="677"/>
    <s v="2020-07-08"/>
    <s v="677"/>
    <s v="Seven Seas Original Pure Cod Liver Oil liquid"/>
    <s v="12191933"/>
    <s v="86 White Cowley Boulevard"/>
    <s v="68"/>
    <s v="1990-02-23"/>
    <s v="68"/>
    <s v="Israel Bernard"/>
    <s v="19929566"/>
    <x v="0"/>
    <x v="0"/>
    <s v="2018-05-30"/>
    <s v="30"/>
    <x v="3"/>
    <x v="1"/>
    <s v="1027"/>
    <x v="4"/>
    <x v="0"/>
    <x v="4"/>
    <n v="97535464"/>
  </r>
  <r>
    <s v="90 West Rocky Nobel Parkway"/>
    <s v="68"/>
    <x v="1"/>
    <s v="68"/>
    <s v="Candy Cortez"/>
    <s v="7946566"/>
    <s v="79"/>
    <s v="2019-12-15"/>
    <s v="79"/>
    <s v="Mintec 0.2ml gastro-resistant capsules"/>
    <s v="24311374"/>
    <s v="86 White Cowley Boulevard"/>
    <s v="68"/>
    <s v="1990-02-23"/>
    <s v="68"/>
    <s v="Israel Bernard"/>
    <s v="19929566"/>
    <x v="0"/>
    <x v="0"/>
    <s v="2015-11-25"/>
    <s v="25"/>
    <x v="11"/>
    <x v="0"/>
    <s v="455"/>
    <x v="3"/>
    <x v="0"/>
    <x v="7"/>
    <n v="1166945952"/>
  </r>
  <r>
    <s v="90 West Rocky Nobel Parkway"/>
    <s v="68"/>
    <x v="1"/>
    <s v="68"/>
    <s v="Candy Cortez"/>
    <s v="828552"/>
    <s v="222"/>
    <s v="2026-06-10"/>
    <s v="222"/>
    <s v="Nurofen for Children Singles 100mg/5ml oral suspension 5ml sachets strawberry"/>
    <s v="21647092"/>
    <s v="86 White Cowley Boulevard"/>
    <s v="68"/>
    <s v="1990-02-23"/>
    <s v="68"/>
    <s v="Israel Bernard"/>
    <s v="19929566"/>
    <x v="0"/>
    <x v="0"/>
    <s v="2016-05-06"/>
    <s v="6"/>
    <x v="3"/>
    <x v="1"/>
    <s v="882"/>
    <x v="1"/>
    <x v="0"/>
    <x v="2"/>
    <n v="779295312"/>
  </r>
  <r>
    <s v="90 West Rocky Nobel Parkway"/>
    <s v="68"/>
    <x v="1"/>
    <s v="68"/>
    <s v="Candy Cortez"/>
    <s v="9308357"/>
    <s v="975"/>
    <s v="2029-02-09"/>
    <s v="975"/>
    <s v="Scholl Corn Removers"/>
    <s v="9823773"/>
    <s v="86 White Cowley Boulevard"/>
    <s v="68"/>
    <s v="1990-02-23"/>
    <s v="68"/>
    <s v="Israel Bernard"/>
    <s v="19929566"/>
    <x v="0"/>
    <x v="0"/>
    <s v="2016-05-06"/>
    <s v="6"/>
    <x v="3"/>
    <x v="1"/>
    <s v="882"/>
    <x v="1"/>
    <x v="0"/>
    <x v="2"/>
    <n v="353655828"/>
  </r>
  <r>
    <s v="90 West Rocky Nobel Parkway"/>
    <s v="68"/>
    <x v="1"/>
    <s v="68"/>
    <s v="Candy Cortez"/>
    <s v="93918"/>
    <s v="628"/>
    <s v="2019-01-25"/>
    <s v="628"/>
    <s v="Nicorette 15mg Inhalator"/>
    <s v="13640906"/>
    <s v="86 White Cowley Boulevard"/>
    <s v="68"/>
    <s v="1990-02-23"/>
    <s v="68"/>
    <s v="Israel Bernard"/>
    <s v="19929566"/>
    <x v="0"/>
    <x v="0"/>
    <s v="2016-10-05"/>
    <s v="5"/>
    <x v="0"/>
    <x v="0"/>
    <s v="615"/>
    <x v="1"/>
    <x v="0"/>
    <x v="0"/>
    <n v="327381744"/>
  </r>
  <r>
    <s v="90 West Rocky Nobel Parkway"/>
    <s v="68"/>
    <x v="1"/>
    <s v="68"/>
    <s v="Candy Cortez"/>
    <s v="9483469"/>
    <s v="493"/>
    <s v="2029-08-08"/>
    <s v="493"/>
    <s v="Lemsip Max Cold &amp; Flu capsules"/>
    <s v="23012133"/>
    <s v="86 White Cowley Boulevard"/>
    <s v="68"/>
    <s v="1990-02-23"/>
    <s v="68"/>
    <s v="Israel Bernard"/>
    <s v="19929566"/>
    <x v="0"/>
    <x v="0"/>
    <s v="2017-07-16"/>
    <s v="16"/>
    <x v="7"/>
    <x v="2"/>
    <s v="1075"/>
    <x v="0"/>
    <x v="0"/>
    <x v="8"/>
    <n v="92048532"/>
  </r>
  <r>
    <s v="90 West Rocky Nobel Parkway"/>
    <s v="68"/>
    <x v="1"/>
    <s v="68"/>
    <s v="Candy Cortez"/>
    <s v="9488001"/>
    <s v="580"/>
    <s v="2030-03-19"/>
    <s v="580"/>
    <s v="Alka-Seltzer XS effervescent tablets"/>
    <s v="23602619"/>
    <s v="86 White Cowley Boulevard"/>
    <s v="68"/>
    <s v="1990-02-23"/>
    <s v="68"/>
    <s v="Israel Bernard"/>
    <s v="19929566"/>
    <x v="0"/>
    <x v="0"/>
    <s v="2015-08-28"/>
    <s v="28"/>
    <x v="6"/>
    <x v="2"/>
    <s v="636"/>
    <x v="3"/>
    <x v="0"/>
    <x v="10"/>
    <n v="283231428"/>
  </r>
  <r>
    <s v="90 West Rocky Nobel Parkway"/>
    <s v="68"/>
    <x v="1"/>
    <s v="68"/>
    <s v="Candy Cortez"/>
    <s v="9629749"/>
    <s v="882"/>
    <s v="2023-05-15"/>
    <s v="882"/>
    <s v="EllaOne 30mg tablets"/>
    <s v="4706281"/>
    <s v="86 White Cowley Boulevard"/>
    <s v="68"/>
    <s v="1990-02-23"/>
    <s v="68"/>
    <s v="Israel Bernard"/>
    <s v="19929566"/>
    <x v="0"/>
    <x v="0"/>
    <s v="2016-10-05"/>
    <s v="5"/>
    <x v="0"/>
    <x v="0"/>
    <s v="615"/>
    <x v="1"/>
    <x v="0"/>
    <x v="9"/>
    <n v="94125620"/>
  </r>
  <r>
    <s v="90 White Oak Drive"/>
    <s v="202"/>
    <x v="0"/>
    <s v="202"/>
    <s v="Cara Morton"/>
    <s v="1141431"/>
    <s v="643"/>
    <s v="2026-12-10"/>
    <s v="643"/>
    <s v="Clotrimazole 10% cream and Clotrimazole 2% cream"/>
    <s v="22518272"/>
    <s v="254 East First Blvd."/>
    <s v="202"/>
    <s v="1982-12-07"/>
    <s v="202"/>
    <s v="Beverly Reynolds"/>
    <s v="23587326"/>
    <x v="0"/>
    <x v="0"/>
    <s v="2014-02-09"/>
    <s v="9"/>
    <x v="5"/>
    <x v="3"/>
    <s v="1408"/>
    <x v="2"/>
    <x v="0"/>
    <x v="7"/>
    <n v="1080877056"/>
  </r>
  <r>
    <s v="90 White Oak Drive"/>
    <s v="202"/>
    <x v="0"/>
    <s v="202"/>
    <s v="Cara Morton"/>
    <s v="1894217"/>
    <s v="322"/>
    <s v="2023-11-27"/>
    <s v="322"/>
    <s v="Lamisil AT 1% spray"/>
    <s v="8046043"/>
    <s v="254 East First Blvd."/>
    <s v="202"/>
    <s v="1982-12-07"/>
    <s v="202"/>
    <s v="Beverly Reynolds"/>
    <s v="23587326"/>
    <x v="0"/>
    <x v="0"/>
    <s v="2018-05-18"/>
    <s v="18"/>
    <x v="3"/>
    <x v="1"/>
    <s v="1084"/>
    <x v="4"/>
    <x v="0"/>
    <x v="8"/>
    <n v="32184172"/>
  </r>
  <r>
    <s v="90 White Oak Drive"/>
    <s v="202"/>
    <x v="0"/>
    <s v="202"/>
    <s v="Cara Morton"/>
    <s v="2297731"/>
    <s v="958"/>
    <s v="2030-12-19"/>
    <s v="958"/>
    <s v="Cocculus indicus 6c homeopathic tablets"/>
    <s v="2843989"/>
    <s v="254 East First Blvd."/>
    <s v="202"/>
    <s v="1982-12-07"/>
    <s v="202"/>
    <s v="Beverly Reynolds"/>
    <s v="23587326"/>
    <x v="0"/>
    <x v="0"/>
    <s v="2017-01-19"/>
    <s v="19"/>
    <x v="10"/>
    <x v="3"/>
    <s v="610"/>
    <x v="0"/>
    <x v="0"/>
    <x v="8"/>
    <n v="11375956"/>
  </r>
  <r>
    <s v="90 White Oak Drive"/>
    <s v="202"/>
    <x v="0"/>
    <s v="202"/>
    <s v="Cara Morton"/>
    <s v="3401774"/>
    <s v="361"/>
    <s v="2027-06-10"/>
    <s v="361"/>
    <s v="Oraldene 0.1% mouthwash peppermint"/>
    <s v="13328473"/>
    <s v="254 East First Blvd."/>
    <s v="202"/>
    <s v="1982-12-07"/>
    <s v="202"/>
    <s v="Beverly Reynolds"/>
    <s v="23587326"/>
    <x v="0"/>
    <x v="0"/>
    <s v="2014-06-28"/>
    <s v="28"/>
    <x v="1"/>
    <x v="1"/>
    <s v="830"/>
    <x v="2"/>
    <x v="0"/>
    <x v="4"/>
    <n v="106627784"/>
  </r>
  <r>
    <s v="90 White Oak Drive"/>
    <s v="202"/>
    <x v="0"/>
    <s v="202"/>
    <s v="Cara Morton"/>
    <s v="3800341"/>
    <s v="829"/>
    <s v="2018-11-09"/>
    <s v="829"/>
    <s v="Aqueous cream"/>
    <s v="18071085"/>
    <s v="254 East First Blvd."/>
    <s v="202"/>
    <s v="1982-12-07"/>
    <s v="202"/>
    <s v="Beverly Reynolds"/>
    <s v="23587326"/>
    <x v="0"/>
    <x v="0"/>
    <s v="2014-06-28"/>
    <s v="28"/>
    <x v="1"/>
    <x v="1"/>
    <s v="830"/>
    <x v="2"/>
    <x v="0"/>
    <x v="10"/>
    <n v="216853020"/>
  </r>
  <r>
    <s v="90 White Oak Drive"/>
    <s v="202"/>
    <x v="0"/>
    <s v="202"/>
    <s v="Cara Morton"/>
    <s v="4388560"/>
    <s v="939"/>
    <s v="2030-04-15"/>
    <s v="939"/>
    <s v="Golden Eye 0.15% ointment"/>
    <s v="4804369"/>
    <s v="254 East First Blvd."/>
    <s v="202"/>
    <s v="1982-12-07"/>
    <s v="202"/>
    <s v="Beverly Reynolds"/>
    <s v="23587326"/>
    <x v="0"/>
    <x v="0"/>
    <s v="2015-08-07"/>
    <s v="7"/>
    <x v="6"/>
    <x v="2"/>
    <s v="1642"/>
    <x v="3"/>
    <x v="0"/>
    <x v="10"/>
    <n v="57652428"/>
  </r>
  <r>
    <s v="90 White Oak Drive"/>
    <s v="202"/>
    <x v="0"/>
    <s v="202"/>
    <s v="Cara Morton"/>
    <s v="4399006"/>
    <s v="943"/>
    <s v="2030-09-17"/>
    <s v="943"/>
    <s v="Daktarin Gold 2% cream"/>
    <s v="5225373"/>
    <s v="254 East First Blvd."/>
    <s v="202"/>
    <s v="1982-12-07"/>
    <s v="202"/>
    <s v="Beverly Reynolds"/>
    <s v="23587326"/>
    <x v="0"/>
    <x v="0"/>
    <s v="2015-04-13"/>
    <s v="13"/>
    <x v="8"/>
    <x v="1"/>
    <s v="573"/>
    <x v="3"/>
    <x v="0"/>
    <x v="9"/>
    <n v="104507460"/>
  </r>
  <r>
    <s v="90 White Oak Drive"/>
    <s v="202"/>
    <x v="0"/>
    <s v="202"/>
    <s v="Cara Morton"/>
    <s v="4444174"/>
    <s v="893"/>
    <s v="2021-01-16"/>
    <s v="893"/>
    <s v="Nurofen 5% gel"/>
    <s v="20979954"/>
    <s v="254 East First Blvd."/>
    <s v="202"/>
    <s v="1982-12-07"/>
    <s v="202"/>
    <s v="Beverly Reynolds"/>
    <s v="23587326"/>
    <x v="0"/>
    <x v="0"/>
    <s v="2018-06-11"/>
    <s v="11"/>
    <x v="1"/>
    <x v="1"/>
    <s v="1405"/>
    <x v="4"/>
    <x v="0"/>
    <x v="1"/>
    <n v="923117976"/>
  </r>
  <r>
    <s v="90 White Oak Drive"/>
    <s v="202"/>
    <x v="0"/>
    <s v="202"/>
    <s v="Cara Morton"/>
    <s v="4447114"/>
    <s v="13"/>
    <s v="2018-11-27"/>
    <s v="13"/>
    <s v="Ibuprofen 200mg capsules"/>
    <s v="18926993"/>
    <s v="254 East First Blvd."/>
    <s v="202"/>
    <s v="1982-12-07"/>
    <s v="202"/>
    <s v="Beverly Reynolds"/>
    <s v="23587326"/>
    <x v="0"/>
    <x v="0"/>
    <s v="2016-06-03"/>
    <s v="3"/>
    <x v="1"/>
    <x v="1"/>
    <s v="219"/>
    <x v="1"/>
    <x v="0"/>
    <x v="7"/>
    <n v="908495664"/>
  </r>
  <r>
    <s v="90 White Oak Drive"/>
    <s v="202"/>
    <x v="0"/>
    <s v="202"/>
    <s v="Cara Morton"/>
    <s v="4589787"/>
    <s v="201"/>
    <s v="2018-02-20"/>
    <s v="201"/>
    <s v="Galprofen Long Lasting 200mg capsules"/>
    <s v="18369616"/>
    <s v="254 East First Blvd."/>
    <s v="202"/>
    <s v="1982-12-07"/>
    <s v="202"/>
    <s v="Beverly Reynolds"/>
    <s v="23587326"/>
    <x v="0"/>
    <x v="0"/>
    <s v="2015-04-13"/>
    <s v="13"/>
    <x v="8"/>
    <x v="1"/>
    <s v="573"/>
    <x v="3"/>
    <x v="0"/>
    <x v="9"/>
    <n v="367392320"/>
  </r>
  <r>
    <s v="90 White Oak Drive"/>
    <s v="202"/>
    <x v="0"/>
    <s v="202"/>
    <s v="Cara Morton"/>
    <s v="4631703"/>
    <s v="160"/>
    <s v="2023-07-15"/>
    <s v="160"/>
    <s v="Oilatum cream"/>
    <s v="11114766"/>
    <s v="254 East First Blvd."/>
    <s v="202"/>
    <s v="1982-12-07"/>
    <s v="202"/>
    <s v="Beverly Reynolds"/>
    <s v="23587326"/>
    <x v="0"/>
    <x v="0"/>
    <s v="2016-06-03"/>
    <s v="3"/>
    <x v="1"/>
    <x v="1"/>
    <s v="219"/>
    <x v="1"/>
    <x v="0"/>
    <x v="10"/>
    <n v="133377192"/>
  </r>
  <r>
    <s v="90 White Oak Drive"/>
    <s v="202"/>
    <x v="0"/>
    <s v="202"/>
    <s v="Cara Morton"/>
    <s v="5040746"/>
    <s v="310"/>
    <s v="2024-10-06"/>
    <s v="310"/>
    <s v="Scholl Verucca Removal System 40% medicated plasters"/>
    <s v="12806469"/>
    <s v="254 East First Blvd."/>
    <s v="202"/>
    <s v="1982-12-07"/>
    <s v="202"/>
    <s v="Beverly Reynolds"/>
    <s v="23587326"/>
    <x v="0"/>
    <x v="0"/>
    <s v="2016-06-23"/>
    <s v="23"/>
    <x v="1"/>
    <x v="1"/>
    <s v="186"/>
    <x v="1"/>
    <x v="0"/>
    <x v="6"/>
    <n v="512258760"/>
  </r>
  <r>
    <s v="90 White Oak Drive"/>
    <s v="202"/>
    <x v="0"/>
    <s v="202"/>
    <s v="Cara Morton"/>
    <s v="5727451"/>
    <s v="518"/>
    <s v="2029-04-29"/>
    <s v="518"/>
    <s v="Covonia Vapour Drops"/>
    <s v="5553840"/>
    <s v="254 East First Blvd."/>
    <s v="202"/>
    <s v="1982-12-07"/>
    <s v="202"/>
    <s v="Beverly Reynolds"/>
    <s v="23587326"/>
    <x v="0"/>
    <x v="0"/>
    <s v="2015-04-13"/>
    <s v="13"/>
    <x v="8"/>
    <x v="1"/>
    <s v="573"/>
    <x v="3"/>
    <x v="0"/>
    <x v="9"/>
    <n v="111076800"/>
  </r>
  <r>
    <s v="90 White Oak Drive"/>
    <s v="202"/>
    <x v="0"/>
    <s v="202"/>
    <s v="Cara Morton"/>
    <s v="623684"/>
    <s v="698"/>
    <s v="2023-06-25"/>
    <s v="698"/>
    <s v="Ascorbic acid 50mg tablets"/>
    <s v="18544829"/>
    <s v="254 East First Blvd."/>
    <s v="202"/>
    <s v="1982-12-07"/>
    <s v="202"/>
    <s v="Beverly Reynolds"/>
    <s v="23587326"/>
    <x v="0"/>
    <x v="0"/>
    <s v="2017-01-19"/>
    <s v="19"/>
    <x v="10"/>
    <x v="3"/>
    <s v="610"/>
    <x v="0"/>
    <x v="0"/>
    <x v="1"/>
    <n v="815972476"/>
  </r>
  <r>
    <s v="90 White Oak Drive"/>
    <s v="202"/>
    <x v="0"/>
    <s v="202"/>
    <s v="Cara Morton"/>
    <s v="6624258"/>
    <s v="767"/>
    <s v="2018-04-14"/>
    <s v="767"/>
    <s v="Co-codamol 8mg/500mg tablets"/>
    <s v="21052943"/>
    <s v="254 East First Blvd."/>
    <s v="202"/>
    <s v="1982-12-07"/>
    <s v="202"/>
    <s v="Beverly Reynolds"/>
    <s v="23587326"/>
    <x v="0"/>
    <x v="0"/>
    <s v="2018-05-18"/>
    <s v="18"/>
    <x v="3"/>
    <x v="1"/>
    <s v="1084"/>
    <x v="4"/>
    <x v="0"/>
    <x v="9"/>
    <n v="421058860"/>
  </r>
  <r>
    <s v="90 White Oak Drive"/>
    <s v="202"/>
    <x v="0"/>
    <s v="202"/>
    <s v="Cara Morton"/>
    <s v="7222114"/>
    <s v="705"/>
    <s v="2018-03-27"/>
    <s v="705"/>
    <s v="Teetha homeopathic granules 7g sachets sugar free"/>
    <s v="9257335"/>
    <s v="254 East First Blvd."/>
    <s v="202"/>
    <s v="1982-12-07"/>
    <s v="202"/>
    <s v="Beverly Reynolds"/>
    <s v="23587326"/>
    <x v="0"/>
    <x v="0"/>
    <s v="2015-08-07"/>
    <s v="7"/>
    <x v="6"/>
    <x v="2"/>
    <s v="1642"/>
    <x v="3"/>
    <x v="0"/>
    <x v="6"/>
    <n v="370293400"/>
  </r>
  <r>
    <s v="90 White Oak Drive"/>
    <s v="202"/>
    <x v="0"/>
    <s v="202"/>
    <s v="Cara Morton"/>
    <s v="7710892"/>
    <s v="747"/>
    <s v="2027-10-29"/>
    <s v="747"/>
    <s v="Hepa-Merz Granulat 3000 granules sachets"/>
    <s v="6592833"/>
    <s v="254 East First Blvd."/>
    <s v="202"/>
    <s v="1982-12-07"/>
    <s v="202"/>
    <s v="Beverly Reynolds"/>
    <s v="23587326"/>
    <x v="0"/>
    <x v="0"/>
    <s v="2015-08-07"/>
    <s v="7"/>
    <x v="6"/>
    <x v="2"/>
    <s v="1642"/>
    <x v="3"/>
    <x v="0"/>
    <x v="9"/>
    <n v="131856660"/>
  </r>
  <r>
    <s v="90 White Oak Drive"/>
    <s v="202"/>
    <x v="0"/>
    <s v="202"/>
    <s v="Cara Morton"/>
    <s v="7871354"/>
    <s v="71"/>
    <s v="2020-07-13"/>
    <s v="71"/>
    <s v="Ibuprofen 200mg tablets"/>
    <s v="24771525"/>
    <s v="254 East First Blvd."/>
    <s v="202"/>
    <s v="1982-12-07"/>
    <s v="202"/>
    <s v="Beverly Reynolds"/>
    <s v="23587326"/>
    <x v="0"/>
    <x v="0"/>
    <s v="2016-06-03"/>
    <s v="3"/>
    <x v="1"/>
    <x v="1"/>
    <s v="219"/>
    <x v="1"/>
    <x v="0"/>
    <x v="10"/>
    <n v="297258300"/>
  </r>
  <r>
    <s v="90 White Oak Drive"/>
    <s v="202"/>
    <x v="0"/>
    <s v="202"/>
    <s v="Cara Morton"/>
    <s v="8074699"/>
    <s v="260"/>
    <s v="2020-10-14"/>
    <s v="260"/>
    <s v="Eumocream 25% cream"/>
    <s v="12776835"/>
    <s v="254 East First Blvd."/>
    <s v="202"/>
    <s v="1982-12-07"/>
    <s v="202"/>
    <s v="Beverly Reynolds"/>
    <s v="23587326"/>
    <x v="0"/>
    <x v="0"/>
    <s v="2016-06-23"/>
    <s v="23"/>
    <x v="1"/>
    <x v="1"/>
    <s v="186"/>
    <x v="1"/>
    <x v="0"/>
    <x v="6"/>
    <n v="511073400"/>
  </r>
  <r>
    <s v="90 White Oak Drive"/>
    <s v="202"/>
    <x v="0"/>
    <s v="202"/>
    <s v="Cara Morton"/>
    <s v="8232650"/>
    <s v="278"/>
    <s v="2018-02-12"/>
    <s v="278"/>
    <s v="Radian B Ibuprofen 5% gel"/>
    <s v="22901814"/>
    <s v="254 East First Blvd."/>
    <s v="202"/>
    <s v="1982-12-07"/>
    <s v="202"/>
    <s v="Beverly Reynolds"/>
    <s v="23587326"/>
    <x v="0"/>
    <x v="0"/>
    <s v="2017-01-19"/>
    <s v="19"/>
    <x v="10"/>
    <x v="3"/>
    <s v="610"/>
    <x v="0"/>
    <x v="0"/>
    <x v="5"/>
    <n v="641250792"/>
  </r>
  <r>
    <s v="90 White Oak Drive"/>
    <s v="202"/>
    <x v="0"/>
    <s v="202"/>
    <s v="Cara Morton"/>
    <s v="8672395"/>
    <s v="457"/>
    <s v="2026-11-02"/>
    <s v="457"/>
    <s v="Transvasin Heat spray"/>
    <s v="19339825"/>
    <s v="254 East First Blvd."/>
    <s v="202"/>
    <s v="1982-12-07"/>
    <s v="202"/>
    <s v="Beverly Reynolds"/>
    <s v="23587326"/>
    <x v="0"/>
    <x v="0"/>
    <s v="2014-06-28"/>
    <s v="28"/>
    <x v="1"/>
    <x v="1"/>
    <s v="830"/>
    <x v="2"/>
    <x v="0"/>
    <x v="10"/>
    <n v="232077900"/>
  </r>
  <r>
    <s v="90 White Oak Drive"/>
    <s v="202"/>
    <x v="0"/>
    <s v="202"/>
    <s v="Cara Morton"/>
    <s v="9424363"/>
    <s v="215"/>
    <s v="2026-04-17"/>
    <s v="215"/>
    <s v="Nicotinell TTS 30 patches"/>
    <s v="7261186"/>
    <s v="254 East First Blvd."/>
    <s v="202"/>
    <s v="1982-12-07"/>
    <s v="202"/>
    <s v="Beverly Reynolds"/>
    <s v="23587326"/>
    <x v="0"/>
    <x v="0"/>
    <s v="2018-06-11"/>
    <s v="11"/>
    <x v="1"/>
    <x v="1"/>
    <s v="1405"/>
    <x v="4"/>
    <x v="0"/>
    <x v="6"/>
    <n v="290447440"/>
  </r>
  <r>
    <s v="90 White Oak Drive"/>
    <s v="202"/>
    <x v="0"/>
    <s v="202"/>
    <s v="Cara Morton"/>
    <s v="9436750"/>
    <s v="885"/>
    <s v="2024-08-21"/>
    <s v="885"/>
    <s v="Calcium gluconate 1g effervescent tablets"/>
    <s v="18181097"/>
    <s v="254 East First Blvd."/>
    <s v="202"/>
    <s v="1982-12-07"/>
    <s v="202"/>
    <s v="Beverly Reynolds"/>
    <s v="23587326"/>
    <x v="0"/>
    <x v="0"/>
    <s v="2014-02-09"/>
    <s v="9"/>
    <x v="5"/>
    <x v="3"/>
    <s v="1408"/>
    <x v="2"/>
    <x v="0"/>
    <x v="3"/>
    <n v="581795104"/>
  </r>
  <r>
    <s v="900 Nobel Freeway"/>
    <s v="981"/>
    <x v="1"/>
    <s v="981"/>
    <s v="Beverly Porter"/>
    <s v="1109709"/>
    <s v="875"/>
    <s v="2025-12-06"/>
    <s v="875"/>
    <s v="Electrolade oral powder sachets blackcurrant"/>
    <s v="21509458"/>
    <s v="892 Clarendon Avenue"/>
    <s v="981"/>
    <s v="1987-07-20"/>
    <s v="981"/>
    <s v="Kirsten Strickland"/>
    <s v="3425460"/>
    <x v="0"/>
    <x v="0"/>
    <s v="2017-04-09"/>
    <s v="9"/>
    <x v="8"/>
    <x v="1"/>
    <s v="474"/>
    <x v="0"/>
    <x v="0"/>
    <x v="0"/>
    <n v="516226992"/>
  </r>
  <r>
    <s v="900 Nobel Freeway"/>
    <s v="981"/>
    <x v="1"/>
    <s v="981"/>
    <s v="Beverly Porter"/>
    <s v="1325757"/>
    <s v="156"/>
    <s v="2024-05-08"/>
    <s v="156"/>
    <s v="Deep Heat spray"/>
    <s v="20259043"/>
    <s v="892 Clarendon Avenue"/>
    <s v="981"/>
    <s v="1987-07-20"/>
    <s v="981"/>
    <s v="Kirsten Strickland"/>
    <s v="3425460"/>
    <x v="0"/>
    <x v="0"/>
    <s v="2016-05-18"/>
    <s v="18"/>
    <x v="3"/>
    <x v="1"/>
    <s v="1261"/>
    <x v="1"/>
    <x v="0"/>
    <x v="5"/>
    <n v="567253204"/>
  </r>
  <r>
    <s v="900 Nobel Freeway"/>
    <s v="981"/>
    <x v="1"/>
    <s v="981"/>
    <s v="Beverly Porter"/>
    <s v="1967348"/>
    <s v="57"/>
    <s v="2030-04-26"/>
    <s v="57"/>
    <s v="Deep Freeze spray"/>
    <s v="1807266"/>
    <s v="892 Clarendon Avenue"/>
    <s v="981"/>
    <s v="1987-07-20"/>
    <s v="981"/>
    <s v="Kirsten Strickland"/>
    <s v="3425460"/>
    <x v="0"/>
    <x v="0"/>
    <s v="2014-11-20"/>
    <s v="20"/>
    <x v="11"/>
    <x v="0"/>
    <s v="355"/>
    <x v="2"/>
    <x v="0"/>
    <x v="2"/>
    <n v="65061576"/>
  </r>
  <r>
    <s v="900 Nobel Freeway"/>
    <s v="981"/>
    <x v="1"/>
    <s v="981"/>
    <s v="Beverly Porter"/>
    <s v="2154246"/>
    <s v="311"/>
    <s v="2025-02-22"/>
    <s v="311"/>
    <s v="Halls Mentholyptus Extra Strong lozenges"/>
    <s v="22058737"/>
    <s v="892 Clarendon Avenue"/>
    <s v="981"/>
    <s v="1987-07-20"/>
    <s v="981"/>
    <s v="Kirsten Strickland"/>
    <s v="3425460"/>
    <x v="0"/>
    <x v="0"/>
    <s v="2014-10-18"/>
    <s v="18"/>
    <x v="0"/>
    <x v="0"/>
    <s v="984"/>
    <x v="2"/>
    <x v="0"/>
    <x v="4"/>
    <n v="176469896"/>
  </r>
  <r>
    <s v="900 Nobel Freeway"/>
    <s v="981"/>
    <x v="1"/>
    <s v="981"/>
    <s v="Beverly Porter"/>
    <s v="2202772"/>
    <s v="756"/>
    <s v="2025-08-02"/>
    <s v="756"/>
    <s v="Liquid paraffin light liquid"/>
    <s v="10049432"/>
    <s v="892 Clarendon Avenue"/>
    <s v="981"/>
    <s v="1987-07-20"/>
    <s v="981"/>
    <s v="Kirsten Strickland"/>
    <s v="3425460"/>
    <x v="0"/>
    <x v="0"/>
    <s v="2017-03-15"/>
    <s v="15"/>
    <x v="9"/>
    <x v="3"/>
    <s v="904"/>
    <x v="0"/>
    <x v="0"/>
    <x v="3"/>
    <n v="321581824"/>
  </r>
  <r>
    <s v="900 Nobel Freeway"/>
    <s v="981"/>
    <x v="1"/>
    <s v="981"/>
    <s v="Beverly Porter"/>
    <s v="3564906"/>
    <s v="928"/>
    <s v="2030-12-21"/>
    <s v="928"/>
    <s v="Surgical spirit"/>
    <s v="4433351"/>
    <s v="892 Clarendon Avenue"/>
    <s v="981"/>
    <s v="1987-07-20"/>
    <s v="981"/>
    <s v="Kirsten Strickland"/>
    <s v="3425460"/>
    <x v="0"/>
    <x v="0"/>
    <s v="2014-06-02"/>
    <s v="2"/>
    <x v="1"/>
    <x v="1"/>
    <s v="490"/>
    <x v="2"/>
    <x v="0"/>
    <x v="6"/>
    <n v="177334040"/>
  </r>
  <r>
    <s v="900 Nobel Freeway"/>
    <s v="981"/>
    <x v="1"/>
    <s v="981"/>
    <s v="Beverly Porter"/>
    <s v="3943216"/>
    <s v="248"/>
    <s v="2021-07-10"/>
    <s v="248"/>
    <s v="Imodium Instants 2mg orodispersible tablets"/>
    <s v="20814362"/>
    <s v="892 Clarendon Avenue"/>
    <s v="981"/>
    <s v="1987-07-20"/>
    <s v="981"/>
    <s v="Kirsten Strickland"/>
    <s v="3425460"/>
    <x v="0"/>
    <x v="0"/>
    <s v="2014-10-18"/>
    <s v="18"/>
    <x v="0"/>
    <x v="0"/>
    <s v="984"/>
    <x v="2"/>
    <x v="0"/>
    <x v="9"/>
    <n v="416287240"/>
  </r>
  <r>
    <s v="900 Nobel Freeway"/>
    <s v="981"/>
    <x v="1"/>
    <s v="981"/>
    <s v="Beverly Porter"/>
    <s v="3944143"/>
    <s v="333"/>
    <s v="2025-11-04"/>
    <s v="333"/>
    <s v="Gaviscon Peppermint Liquid Relief"/>
    <s v="24968462"/>
    <s v="892 Clarendon Avenue"/>
    <s v="981"/>
    <s v="1987-07-20"/>
    <s v="981"/>
    <s v="Kirsten Strickland"/>
    <s v="3425460"/>
    <x v="0"/>
    <x v="0"/>
    <s v="2017-11-01"/>
    <s v="1"/>
    <x v="11"/>
    <x v="0"/>
    <s v="624"/>
    <x v="0"/>
    <x v="0"/>
    <x v="8"/>
    <n v="99873848"/>
  </r>
  <r>
    <s v="900 Nobel Freeway"/>
    <s v="981"/>
    <x v="1"/>
    <s v="981"/>
    <s v="Beverly Porter"/>
    <s v="434313"/>
    <s v="524"/>
    <s v="2022-04-16"/>
    <s v="524"/>
    <s v="Tixylix Honey, Lemon &amp; Glycerol oral solution"/>
    <s v="17164275"/>
    <s v="892 Clarendon Avenue"/>
    <s v="981"/>
    <s v="1987-07-20"/>
    <s v="981"/>
    <s v="Kirsten Strickland"/>
    <s v="3425460"/>
    <x v="0"/>
    <x v="0"/>
    <s v="2014-11-20"/>
    <s v="20"/>
    <x v="11"/>
    <x v="0"/>
    <s v="355"/>
    <x v="2"/>
    <x v="0"/>
    <x v="10"/>
    <n v="205971300"/>
  </r>
  <r>
    <s v="900 Nobel Freeway"/>
    <s v="981"/>
    <x v="1"/>
    <s v="981"/>
    <s v="Beverly Porter"/>
    <s v="4586882"/>
    <s v="338"/>
    <s v="2019-02-04"/>
    <s v="338"/>
    <s v="Hibitane Obstetric 1% cream"/>
    <s v="19284536"/>
    <s v="892 Clarendon Avenue"/>
    <s v="981"/>
    <s v="1987-07-20"/>
    <s v="981"/>
    <s v="Kirsten Strickland"/>
    <s v="3425460"/>
    <x v="0"/>
    <x v="0"/>
    <s v="2014-11-20"/>
    <s v="20"/>
    <x v="11"/>
    <x v="0"/>
    <s v="355"/>
    <x v="2"/>
    <x v="0"/>
    <x v="1"/>
    <n v="848519584"/>
  </r>
  <r>
    <s v="900 Nobel Freeway"/>
    <s v="981"/>
    <x v="1"/>
    <s v="981"/>
    <s v="Beverly Porter"/>
    <s v="4906584"/>
    <s v="855"/>
    <s v="2019-11-02"/>
    <s v="855"/>
    <s v="Rennie Extra chewable tablets"/>
    <s v="20398230"/>
    <s v="892 Clarendon Avenue"/>
    <s v="981"/>
    <s v="1987-07-20"/>
    <s v="981"/>
    <s v="Kirsten Strickland"/>
    <s v="3425460"/>
    <x v="0"/>
    <x v="0"/>
    <s v="2016-05-16"/>
    <s v="16"/>
    <x v="3"/>
    <x v="1"/>
    <s v="1710"/>
    <x v="1"/>
    <x v="0"/>
    <x v="1"/>
    <n v="897522120"/>
  </r>
  <r>
    <s v="900 Nobel Freeway"/>
    <s v="981"/>
    <x v="1"/>
    <s v="981"/>
    <s v="Beverly Porter"/>
    <s v="5548005"/>
    <s v="147"/>
    <s v="2026-06-24"/>
    <s v="147"/>
    <s v="Nurofen 200mg liquid capsules"/>
    <s v="15089035"/>
    <s v="892 Clarendon Avenue"/>
    <s v="981"/>
    <s v="1987-07-20"/>
    <s v="981"/>
    <s v="Kirsten Strickland"/>
    <s v="3425460"/>
    <x v="0"/>
    <x v="0"/>
    <s v="2017-11-01"/>
    <s v="1"/>
    <x v="11"/>
    <x v="0"/>
    <s v="624"/>
    <x v="0"/>
    <x v="0"/>
    <x v="1"/>
    <n v="663917540"/>
  </r>
  <r>
    <s v="900 Nobel Freeway"/>
    <s v="981"/>
    <x v="1"/>
    <s v="981"/>
    <s v="Beverly Porter"/>
    <s v="5715878"/>
    <s v="8"/>
    <s v="2025-05-20"/>
    <s v="8"/>
    <s v="Aspirin 75mg dispersible tablets"/>
    <s v="1751530"/>
    <s v="892 Clarendon Avenue"/>
    <s v="981"/>
    <s v="1987-07-20"/>
    <s v="981"/>
    <s v="Kirsten Strickland"/>
    <s v="3425460"/>
    <x v="0"/>
    <x v="0"/>
    <s v="2018-03-09"/>
    <s v="9"/>
    <x v="9"/>
    <x v="3"/>
    <s v="68"/>
    <x v="4"/>
    <x v="0"/>
    <x v="9"/>
    <n v="35030600"/>
  </r>
  <r>
    <s v="900 Nobel Freeway"/>
    <s v="981"/>
    <x v="1"/>
    <s v="981"/>
    <s v="Beverly Porter"/>
    <s v="5735301"/>
    <s v="586"/>
    <s v="2023-03-04"/>
    <s v="586"/>
    <s v="Salicylic acid 2% ointment"/>
    <s v="12143799"/>
    <s v="892 Clarendon Avenue"/>
    <s v="981"/>
    <s v="1987-07-20"/>
    <s v="981"/>
    <s v="Kirsten Strickland"/>
    <s v="3425460"/>
    <x v="0"/>
    <x v="0"/>
    <s v="2018-03-09"/>
    <s v="9"/>
    <x v="9"/>
    <x v="3"/>
    <s v="68"/>
    <x v="4"/>
    <x v="0"/>
    <x v="4"/>
    <n v="97150392"/>
  </r>
  <r>
    <s v="900 Nobel Freeway"/>
    <s v="981"/>
    <x v="1"/>
    <s v="981"/>
    <s v="Beverly Porter"/>
    <s v="5827542"/>
    <s v="902"/>
    <s v="2018-06-09"/>
    <s v="902"/>
    <s v="Drapolene cream"/>
    <s v="7709148"/>
    <s v="892 Clarendon Avenue"/>
    <s v="981"/>
    <s v="1987-07-20"/>
    <s v="981"/>
    <s v="Kirsten Strickland"/>
    <s v="3425460"/>
    <x v="0"/>
    <x v="0"/>
    <s v="2016-05-16"/>
    <s v="16"/>
    <x v="3"/>
    <x v="1"/>
    <s v="1710"/>
    <x v="1"/>
    <x v="0"/>
    <x v="3"/>
    <n v="246692736"/>
  </r>
  <r>
    <s v="900 Nobel Freeway"/>
    <s v="981"/>
    <x v="1"/>
    <s v="981"/>
    <s v="Beverly Porter"/>
    <s v="6201467"/>
    <s v="221"/>
    <s v="2028-12-04"/>
    <s v="221"/>
    <s v="Mercurius vivus 30c homeopathic pillules"/>
    <s v="5763852"/>
    <s v="892 Clarendon Avenue"/>
    <s v="981"/>
    <s v="1987-07-20"/>
    <s v="981"/>
    <s v="Kirsten Strickland"/>
    <s v="3425460"/>
    <x v="0"/>
    <x v="0"/>
    <s v="2016-05-18"/>
    <s v="18"/>
    <x v="3"/>
    <x v="1"/>
    <s v="1261"/>
    <x v="1"/>
    <x v="0"/>
    <x v="6"/>
    <n v="230554080"/>
  </r>
  <r>
    <s v="900 Nobel Freeway"/>
    <s v="981"/>
    <x v="1"/>
    <s v="981"/>
    <s v="Beverly Porter"/>
    <s v="6419743"/>
    <s v="188"/>
    <s v="2028-09-09"/>
    <s v="188"/>
    <s v="Gaviscon Double Action chewable tablets"/>
    <s v="18303664"/>
    <s v="892 Clarendon Avenue"/>
    <s v="981"/>
    <s v="1987-07-20"/>
    <s v="981"/>
    <s v="Kirsten Strickland"/>
    <s v="3425460"/>
    <x v="0"/>
    <x v="0"/>
    <s v="2017-11-01"/>
    <s v="1"/>
    <x v="11"/>
    <x v="0"/>
    <s v="624"/>
    <x v="0"/>
    <x v="0"/>
    <x v="0"/>
    <n v="439287936"/>
  </r>
  <r>
    <s v="900 Nobel Freeway"/>
    <s v="981"/>
    <x v="1"/>
    <s v="981"/>
    <s v="Beverly Porter"/>
    <s v="7787605"/>
    <s v="503"/>
    <s v="2024-03-04"/>
    <s v="503"/>
    <s v="Benylin Mucus Cough Menthol 100mg/5ml oral solution"/>
    <s v="15672239"/>
    <s v="892 Clarendon Avenue"/>
    <s v="981"/>
    <s v="1987-07-20"/>
    <s v="981"/>
    <s v="Kirsten Strickland"/>
    <s v="3425460"/>
    <x v="0"/>
    <x v="0"/>
    <s v="2016-05-16"/>
    <s v="16"/>
    <x v="3"/>
    <x v="1"/>
    <s v="1710"/>
    <x v="1"/>
    <x v="0"/>
    <x v="2"/>
    <n v="564200604"/>
  </r>
  <r>
    <s v="900 Nobel Freeway"/>
    <s v="981"/>
    <x v="1"/>
    <s v="981"/>
    <s v="Beverly Porter"/>
    <s v="790084"/>
    <s v="346"/>
    <s v="2021-03-29"/>
    <s v="346"/>
    <s v="Arsenicum album 30c homeopathic tablets"/>
    <s v="4105669"/>
    <s v="892 Clarendon Avenue"/>
    <s v="981"/>
    <s v="1987-07-20"/>
    <s v="981"/>
    <s v="Kirsten Strickland"/>
    <s v="3425460"/>
    <x v="0"/>
    <x v="0"/>
    <s v="2016-01-26"/>
    <s v="26"/>
    <x v="10"/>
    <x v="3"/>
    <s v="194"/>
    <x v="1"/>
    <x v="0"/>
    <x v="8"/>
    <n v="16422676"/>
  </r>
  <r>
    <s v="900 Nobel Freeway"/>
    <s v="981"/>
    <x v="1"/>
    <s v="981"/>
    <s v="Beverly Porter"/>
    <s v="8301803"/>
    <s v="253"/>
    <s v="2019-08-05"/>
    <s v="253"/>
    <s v="Gaviscon Infant oral powder sachets"/>
    <s v="24407232"/>
    <s v="892 Clarendon Avenue"/>
    <s v="981"/>
    <s v="1987-07-20"/>
    <s v="981"/>
    <s v="Kirsten Strickland"/>
    <s v="3425460"/>
    <x v="0"/>
    <x v="0"/>
    <s v="2016-01-26"/>
    <s v="26"/>
    <x v="10"/>
    <x v="3"/>
    <s v="194"/>
    <x v="1"/>
    <x v="0"/>
    <x v="6"/>
    <n v="976289280"/>
  </r>
  <r>
    <s v="900 Nobel Freeway"/>
    <s v="981"/>
    <x v="1"/>
    <s v="981"/>
    <s v="Beverly Porter"/>
    <s v="9018297"/>
    <s v="538"/>
    <s v="2028-02-09"/>
    <s v="538"/>
    <s v="Sudocrem antiseptic healing cream"/>
    <s v="8497906"/>
    <s v="892 Clarendon Avenue"/>
    <s v="981"/>
    <s v="1987-07-20"/>
    <s v="981"/>
    <s v="Kirsten Strickland"/>
    <s v="3425460"/>
    <x v="0"/>
    <x v="0"/>
    <s v="2014-10-18"/>
    <s v="18"/>
    <x v="0"/>
    <x v="0"/>
    <s v="984"/>
    <x v="2"/>
    <x v="0"/>
    <x v="0"/>
    <n v="203949744"/>
  </r>
  <r>
    <s v="900 Nobel Freeway"/>
    <s v="981"/>
    <x v="1"/>
    <s v="981"/>
    <s v="Beverly Porter"/>
    <s v="9151268"/>
    <s v="690"/>
    <s v="2022-10-09"/>
    <s v="690"/>
    <s v="Ellimans Universal Muscle Rub lotion"/>
    <s v="3534164"/>
    <s v="892 Clarendon Avenue"/>
    <s v="981"/>
    <s v="1987-07-20"/>
    <s v="981"/>
    <s v="Kirsten Strickland"/>
    <s v="3425460"/>
    <x v="0"/>
    <x v="0"/>
    <s v="2016-01-26"/>
    <s v="26"/>
    <x v="10"/>
    <x v="3"/>
    <s v="194"/>
    <x v="1"/>
    <x v="0"/>
    <x v="3"/>
    <n v="113093248"/>
  </r>
  <r>
    <s v="900 Nobel Freeway"/>
    <s v="981"/>
    <x v="1"/>
    <s v="981"/>
    <s v="Beverly Porter"/>
    <s v="9217552"/>
    <s v="111"/>
    <s v="2027-04-13"/>
    <s v="111"/>
    <s v="Mentholated Bronchial Balsam oral solution"/>
    <s v="7952257"/>
    <s v="892 Clarendon Avenue"/>
    <s v="981"/>
    <s v="1987-07-20"/>
    <s v="981"/>
    <s v="Kirsten Strickland"/>
    <s v="3425460"/>
    <x v="0"/>
    <x v="0"/>
    <s v="2016-05-18"/>
    <s v="18"/>
    <x v="3"/>
    <x v="1"/>
    <s v="1261"/>
    <x v="1"/>
    <x v="0"/>
    <x v="6"/>
    <n v="318090280"/>
  </r>
  <r>
    <s v="900 Nobel Freeway"/>
    <s v="981"/>
    <x v="1"/>
    <s v="981"/>
    <s v="Beverly Porter"/>
    <s v="9482433"/>
    <s v="727"/>
    <s v="2019-01-29"/>
    <s v="727"/>
    <s v="Atrogel Arnica gel"/>
    <s v="12894307"/>
    <s v="892 Clarendon Avenue"/>
    <s v="981"/>
    <s v="1987-07-20"/>
    <s v="981"/>
    <s v="Kirsten Strickland"/>
    <s v="3425460"/>
    <x v="0"/>
    <x v="0"/>
    <s v="2017-04-09"/>
    <s v="9"/>
    <x v="8"/>
    <x v="1"/>
    <s v="474"/>
    <x v="0"/>
    <x v="0"/>
    <x v="5"/>
    <n v="361040596"/>
  </r>
  <r>
    <s v="900 Nobel Freeway"/>
    <s v="981"/>
    <x v="1"/>
    <s v="981"/>
    <s v="Beverly Porter"/>
    <s v="9708270"/>
    <s v="910"/>
    <s v="2018-02-23"/>
    <s v="910"/>
    <s v="Orajel 10% mouth gel"/>
    <s v="24775149"/>
    <s v="892 Clarendon Avenue"/>
    <s v="981"/>
    <s v="1987-07-20"/>
    <s v="981"/>
    <s v="Kirsten Strickland"/>
    <s v="3425460"/>
    <x v="0"/>
    <x v="0"/>
    <s v="2017-03-15"/>
    <s v="15"/>
    <x v="9"/>
    <x v="3"/>
    <s v="904"/>
    <x v="0"/>
    <x v="0"/>
    <x v="3"/>
    <n v="792804768"/>
  </r>
  <r>
    <s v="900 Nobel Freeway"/>
    <s v="981"/>
    <x v="1"/>
    <s v="981"/>
    <s v="Beverly Porter"/>
    <s v="9853869"/>
    <s v="63"/>
    <s v="2024-12-12"/>
    <s v="63"/>
    <s v="Pharmaton Vitality capsules"/>
    <s v="19000105"/>
    <s v="892 Clarendon Avenue"/>
    <s v="981"/>
    <s v="1987-07-20"/>
    <s v="981"/>
    <s v="Kirsten Strickland"/>
    <s v="3425460"/>
    <x v="0"/>
    <x v="0"/>
    <s v="2014-06-02"/>
    <s v="2"/>
    <x v="1"/>
    <x v="1"/>
    <s v="490"/>
    <x v="2"/>
    <x v="0"/>
    <x v="4"/>
    <n v="152000840"/>
  </r>
  <r>
    <s v="906 Old Parkway"/>
    <s v="541"/>
    <x v="0"/>
    <s v="541"/>
    <s v="Kimberley Maxwell"/>
    <s v="131209"/>
    <s v="44"/>
    <s v="2028-03-22"/>
    <s v="44"/>
    <s v="Hepar sulfuris 6c homeopathic tablets"/>
    <s v="22487587"/>
    <s v="561 Cowley Way"/>
    <s v="541"/>
    <s v="1993-03-19"/>
    <s v="541"/>
    <s v="Elias Pollard"/>
    <s v="5160642"/>
    <x v="0"/>
    <x v="0"/>
    <s v="2017-02-20"/>
    <s v="20"/>
    <x v="5"/>
    <x v="3"/>
    <s v="897"/>
    <x v="0"/>
    <x v="0"/>
    <x v="3"/>
    <n v="719602784"/>
  </r>
  <r>
    <s v="906 Old Parkway"/>
    <s v="541"/>
    <x v="0"/>
    <s v="541"/>
    <s v="Kimberley Maxwell"/>
    <s v="1401297"/>
    <s v="925"/>
    <s v="2025-12-18"/>
    <s v="925"/>
    <s v="Adcal-D3 Lemon chewable tablets"/>
    <s v="21905445"/>
    <s v="561 Cowley Way"/>
    <s v="541"/>
    <s v="1993-03-19"/>
    <s v="541"/>
    <s v="Elias Pollard"/>
    <s v="5160642"/>
    <x v="0"/>
    <x v="0"/>
    <s v="2015-08-16"/>
    <s v="16"/>
    <x v="6"/>
    <x v="2"/>
    <s v="293"/>
    <x v="3"/>
    <x v="0"/>
    <x v="8"/>
    <n v="87621780"/>
  </r>
  <r>
    <s v="906 Old Parkway"/>
    <s v="541"/>
    <x v="0"/>
    <s v="541"/>
    <s v="Kimberley Maxwell"/>
    <s v="1744974"/>
    <s v="868"/>
    <s v="2022-11-02"/>
    <s v="868"/>
    <s v="Co-codaprin 8mg/400mg tablets"/>
    <s v="19329564"/>
    <s v="561 Cowley Way"/>
    <s v="541"/>
    <s v="1993-03-19"/>
    <s v="541"/>
    <s v="Elias Pollard"/>
    <s v="5160642"/>
    <x v="0"/>
    <x v="0"/>
    <s v="2016-04-10"/>
    <s v="10"/>
    <x v="8"/>
    <x v="1"/>
    <s v="273"/>
    <x v="1"/>
    <x v="0"/>
    <x v="3"/>
    <n v="618546048"/>
  </r>
  <r>
    <s v="906 Old Parkway"/>
    <s v="541"/>
    <x v="0"/>
    <s v="541"/>
    <s v="Kimberley Maxwell"/>
    <s v="2072073"/>
    <s v="184"/>
    <s v="2020-02-13"/>
    <s v="184"/>
    <s v="Caprin 75mg gastro-resistant tablets"/>
    <s v="17124405"/>
    <s v="561 Cowley Way"/>
    <s v="541"/>
    <s v="1993-03-19"/>
    <s v="541"/>
    <s v="Elias Pollard"/>
    <s v="5160642"/>
    <x v="0"/>
    <x v="0"/>
    <s v="2014-07-16"/>
    <s v="16"/>
    <x v="7"/>
    <x v="2"/>
    <s v="891"/>
    <x v="2"/>
    <x v="0"/>
    <x v="8"/>
    <n v="68497620"/>
  </r>
  <r>
    <s v="906 Old Parkway"/>
    <s v="541"/>
    <x v="0"/>
    <s v="541"/>
    <s v="Kimberley Maxwell"/>
    <s v="2721810"/>
    <s v="640"/>
    <s v="2030-03-03"/>
    <s v="640"/>
    <s v="Oilatum Junior bath additive"/>
    <s v="15102293"/>
    <s v="561 Cowley Way"/>
    <s v="541"/>
    <s v="1993-03-19"/>
    <s v="541"/>
    <s v="Elias Pollard"/>
    <s v="5160642"/>
    <x v="0"/>
    <x v="0"/>
    <s v="2014-02-06"/>
    <s v="6"/>
    <x v="5"/>
    <x v="3"/>
    <s v="1611"/>
    <x v="2"/>
    <x v="0"/>
    <x v="10"/>
    <n v="181227516"/>
  </r>
  <r>
    <s v="906 Old Parkway"/>
    <s v="541"/>
    <x v="0"/>
    <s v="541"/>
    <s v="Kimberley Maxwell"/>
    <s v="3069004"/>
    <s v="606"/>
    <s v="2028-09-30"/>
    <s v="606"/>
    <s v="Aspirin 300mg dispersible tablets"/>
    <s v="1676177"/>
    <s v="561 Cowley Way"/>
    <s v="541"/>
    <s v="1993-03-19"/>
    <s v="541"/>
    <s v="Elias Pollard"/>
    <s v="5160642"/>
    <x v="0"/>
    <x v="0"/>
    <s v="2017-12-20"/>
    <s v="20"/>
    <x v="4"/>
    <x v="0"/>
    <s v="648"/>
    <x v="0"/>
    <x v="0"/>
    <x v="8"/>
    <n v="6704708"/>
  </r>
  <r>
    <s v="906 Old Parkway"/>
    <s v="541"/>
    <x v="0"/>
    <s v="541"/>
    <s v="Kimberley Maxwell"/>
    <s v="3213197"/>
    <s v="999"/>
    <s v="2025-12-09"/>
    <s v="999"/>
    <s v="Fersaday 322mg tablets"/>
    <s v="11651151"/>
    <s v="561 Cowley Way"/>
    <s v="541"/>
    <s v="1993-03-19"/>
    <s v="541"/>
    <s v="Elias Pollard"/>
    <s v="5160642"/>
    <x v="0"/>
    <x v="0"/>
    <s v="2014-02-06"/>
    <s v="6"/>
    <x v="5"/>
    <x v="3"/>
    <s v="1611"/>
    <x v="2"/>
    <x v="0"/>
    <x v="5"/>
    <n v="326232228"/>
  </r>
  <r>
    <s v="906 Old Parkway"/>
    <s v="541"/>
    <x v="0"/>
    <s v="541"/>
    <s v="Kimberley Maxwell"/>
    <s v="3419560"/>
    <s v="679"/>
    <s v="2020-09-17"/>
    <s v="679"/>
    <s v="Zirtek Allergy Relief for Children 1mg/ml oral solution"/>
    <s v="6886087"/>
    <s v="561 Cowley Way"/>
    <s v="541"/>
    <s v="1993-03-19"/>
    <s v="541"/>
    <s v="Elias Pollard"/>
    <s v="5160642"/>
    <x v="0"/>
    <x v="0"/>
    <s v="2014-09-08"/>
    <s v="8"/>
    <x v="2"/>
    <x v="2"/>
    <s v="939"/>
    <x v="2"/>
    <x v="0"/>
    <x v="2"/>
    <n v="247899132"/>
  </r>
  <r>
    <s v="906 Old Parkway"/>
    <s v="541"/>
    <x v="0"/>
    <s v="541"/>
    <s v="Kimberley Maxwell"/>
    <s v="416760"/>
    <s v="784"/>
    <s v="2022-07-10"/>
    <s v="784"/>
    <s v="Deep Heat Maximum Strength cream"/>
    <s v="4869796"/>
    <s v="561 Cowley Way"/>
    <s v="541"/>
    <s v="1993-03-19"/>
    <s v="541"/>
    <s v="Elias Pollard"/>
    <s v="5160642"/>
    <x v="0"/>
    <x v="0"/>
    <s v="2017-02-20"/>
    <s v="20"/>
    <x v="5"/>
    <x v="3"/>
    <s v="897"/>
    <x v="0"/>
    <x v="0"/>
    <x v="0"/>
    <n v="116875104"/>
  </r>
  <r>
    <s v="906 Old Parkway"/>
    <s v="541"/>
    <x v="0"/>
    <s v="541"/>
    <s v="Kimberley Maxwell"/>
    <s v="4380570"/>
    <s v="888"/>
    <s v="2030-07-02"/>
    <s v="888"/>
    <s v="Nurofen Maximum Strength 10% gel"/>
    <s v="17495254"/>
    <s v="561 Cowley Way"/>
    <s v="541"/>
    <s v="1993-03-19"/>
    <s v="541"/>
    <s v="Elias Pollard"/>
    <s v="5160642"/>
    <x v="0"/>
    <x v="0"/>
    <s v="2016-04-10"/>
    <s v="10"/>
    <x v="8"/>
    <x v="1"/>
    <s v="273"/>
    <x v="1"/>
    <x v="0"/>
    <x v="11"/>
    <n v="279924064"/>
  </r>
  <r>
    <s v="906 Old Parkway"/>
    <s v="541"/>
    <x v="0"/>
    <s v="541"/>
    <s v="Kimberley Maxwell"/>
    <s v="467769"/>
    <s v="596"/>
    <s v="2018-03-28"/>
    <s v="596"/>
    <s v="NiQuitin Minis Orange 1.5mg lozenges"/>
    <s v="817041"/>
    <s v="561 Cowley Way"/>
    <s v="541"/>
    <s v="1993-03-19"/>
    <s v="541"/>
    <s v="Elias Pollard"/>
    <s v="5160642"/>
    <x v="0"/>
    <x v="0"/>
    <s v="2017-01-21"/>
    <s v="21"/>
    <x v="10"/>
    <x v="3"/>
    <s v="260"/>
    <x v="0"/>
    <x v="0"/>
    <x v="1"/>
    <n v="35949804"/>
  </r>
  <r>
    <s v="906 Old Parkway"/>
    <s v="541"/>
    <x v="0"/>
    <s v="541"/>
    <s v="Kimberley Maxwell"/>
    <s v="492411"/>
    <s v="921"/>
    <s v="2022-01-18"/>
    <s v="921"/>
    <s v="Zerolatum Plus bath additive"/>
    <s v="17005959"/>
    <s v="561 Cowley Way"/>
    <s v="541"/>
    <s v="1993-03-19"/>
    <s v="541"/>
    <s v="Elias Pollard"/>
    <s v="5160642"/>
    <x v="0"/>
    <x v="0"/>
    <s v="2016-07-04"/>
    <s v="4"/>
    <x v="7"/>
    <x v="2"/>
    <s v="1694"/>
    <x v="1"/>
    <x v="0"/>
    <x v="10"/>
    <n v="204071508"/>
  </r>
  <r>
    <s v="906 Old Parkway"/>
    <s v="541"/>
    <x v="0"/>
    <s v="541"/>
    <s v="Kimberley Maxwell"/>
    <s v="530699"/>
    <s v="903"/>
    <s v="2019-10-31"/>
    <s v="903"/>
    <s v="Magnesium sulfate powder"/>
    <s v="14920879"/>
    <s v="561 Cowley Way"/>
    <s v="541"/>
    <s v="1993-03-19"/>
    <s v="541"/>
    <s v="Elias Pollard"/>
    <s v="5160642"/>
    <x v="0"/>
    <x v="0"/>
    <s v="2014-07-16"/>
    <s v="16"/>
    <x v="7"/>
    <x v="2"/>
    <s v="891"/>
    <x v="2"/>
    <x v="0"/>
    <x v="4"/>
    <n v="119367032"/>
  </r>
  <r>
    <s v="906 Old Parkway"/>
    <s v="541"/>
    <x v="0"/>
    <s v="541"/>
    <s v="Kimberley Maxwell"/>
    <s v="5382048"/>
    <s v="105"/>
    <s v="2029-04-04"/>
    <s v="105"/>
    <s v="Nux vomica 30c homeopathic pillules"/>
    <s v="5057381"/>
    <s v="561 Cowley Way"/>
    <s v="541"/>
    <s v="1993-03-19"/>
    <s v="541"/>
    <s v="Elias Pollard"/>
    <s v="5160642"/>
    <x v="0"/>
    <x v="0"/>
    <s v="2017-01-21"/>
    <s v="21"/>
    <x v="10"/>
    <x v="3"/>
    <s v="260"/>
    <x v="0"/>
    <x v="0"/>
    <x v="1"/>
    <n v="222524764"/>
  </r>
  <r>
    <s v="906 Old Parkway"/>
    <s v="541"/>
    <x v="0"/>
    <s v="541"/>
    <s v="Kimberley Maxwell"/>
    <s v="5530703"/>
    <s v="26"/>
    <s v="2021-06-19"/>
    <s v="26"/>
    <s v="Nexium Control 20mg gastro-resistant tablets"/>
    <s v="22742497"/>
    <s v="561 Cowley Way"/>
    <s v="541"/>
    <s v="1993-03-19"/>
    <s v="541"/>
    <s v="Elias Pollard"/>
    <s v="5160642"/>
    <x v="0"/>
    <x v="0"/>
    <s v="2016-07-04"/>
    <s v="4"/>
    <x v="7"/>
    <x v="2"/>
    <s v="1694"/>
    <x v="1"/>
    <x v="0"/>
    <x v="0"/>
    <n v="545819928"/>
  </r>
  <r>
    <s v="906 Old Parkway"/>
    <s v="541"/>
    <x v="0"/>
    <s v="541"/>
    <s v="Kimberley Maxwell"/>
    <s v="5686604"/>
    <s v="766"/>
    <s v="2022-12-09"/>
    <s v="766"/>
    <s v="Calpol Infant 120mg/5ml oral suspension 5ml sachets"/>
    <s v="11860088"/>
    <s v="561 Cowley Way"/>
    <s v="541"/>
    <s v="1993-03-19"/>
    <s v="541"/>
    <s v="Elias Pollard"/>
    <s v="5160642"/>
    <x v="0"/>
    <x v="0"/>
    <s v="2018-03-06"/>
    <s v="6"/>
    <x v="9"/>
    <x v="3"/>
    <s v="229"/>
    <x v="4"/>
    <x v="0"/>
    <x v="4"/>
    <n v="94880704"/>
  </r>
  <r>
    <s v="906 Old Parkway"/>
    <s v="541"/>
    <x v="0"/>
    <s v="541"/>
    <s v="Kimberley Maxwell"/>
    <s v="6101754"/>
    <s v="929"/>
    <s v="2027-07-20"/>
    <s v="929"/>
    <s v="Propylene glycol 20% in Aqueous cream"/>
    <s v="4314009"/>
    <s v="561 Cowley Way"/>
    <s v="541"/>
    <s v="1993-03-19"/>
    <s v="541"/>
    <s v="Elias Pollard"/>
    <s v="5160642"/>
    <x v="0"/>
    <x v="0"/>
    <s v="2018-03-06"/>
    <s v="6"/>
    <x v="9"/>
    <x v="3"/>
    <s v="229"/>
    <x v="4"/>
    <x v="0"/>
    <x v="11"/>
    <n v="69024144"/>
  </r>
  <r>
    <s v="906 Old Parkway"/>
    <s v="541"/>
    <x v="0"/>
    <s v="541"/>
    <s v="Kimberley Maxwell"/>
    <s v="6598097"/>
    <s v="470"/>
    <s v="2030-01-23"/>
    <s v="470"/>
    <s v="Throaties Anti-bacterial 600microgram pastilles lemon &amp; honey"/>
    <s v="19844903"/>
    <s v="561 Cowley Way"/>
    <s v="541"/>
    <s v="1993-03-19"/>
    <s v="541"/>
    <s v="Elias Pollard"/>
    <s v="5160642"/>
    <x v="0"/>
    <x v="0"/>
    <s v="2014-07-16"/>
    <s v="16"/>
    <x v="7"/>
    <x v="2"/>
    <s v="891"/>
    <x v="2"/>
    <x v="0"/>
    <x v="2"/>
    <n v="714416508"/>
  </r>
  <r>
    <s v="906 Old Parkway"/>
    <s v="541"/>
    <x v="0"/>
    <s v="541"/>
    <s v="Kimberley Maxwell"/>
    <s v="694410"/>
    <s v="900"/>
    <s v="2023-03-22"/>
    <s v="900"/>
    <s v="Mucogel oral suspension"/>
    <s v="18384239"/>
    <s v="561 Cowley Way"/>
    <s v="541"/>
    <s v="1993-03-19"/>
    <s v="541"/>
    <s v="Elias Pollard"/>
    <s v="5160642"/>
    <x v="0"/>
    <x v="0"/>
    <s v="2017-12-20"/>
    <s v="20"/>
    <x v="4"/>
    <x v="0"/>
    <s v="648"/>
    <x v="0"/>
    <x v="0"/>
    <x v="7"/>
    <n v="882443472"/>
  </r>
  <r>
    <s v="906 Old Parkway"/>
    <s v="541"/>
    <x v="0"/>
    <s v="541"/>
    <s v="Kimberley Maxwell"/>
    <s v="723893"/>
    <s v="107"/>
    <s v="2018-11-19"/>
    <s v="107"/>
    <s v="Potassium (potassium 6.5mmol) effervescent tablets BPC 1968"/>
    <s v="1758607"/>
    <s v="561 Cowley Way"/>
    <s v="541"/>
    <s v="1993-03-19"/>
    <s v="541"/>
    <s v="Elias Pollard"/>
    <s v="5160642"/>
    <x v="0"/>
    <x v="0"/>
    <s v="2015-01-17"/>
    <s v="17"/>
    <x v="10"/>
    <x v="3"/>
    <s v="733"/>
    <x v="3"/>
    <x v="0"/>
    <x v="4"/>
    <n v="14068856"/>
  </r>
  <r>
    <s v="906 Old Parkway"/>
    <s v="541"/>
    <x v="0"/>
    <s v="541"/>
    <s v="Kimberley Maxwell"/>
    <s v="8587549"/>
    <s v="647"/>
    <s v="2024-01-18"/>
    <s v="647"/>
    <s v="Otrivine Adult 0.1% nasal drops"/>
    <s v="16551910"/>
    <s v="561 Cowley Way"/>
    <s v="541"/>
    <s v="1993-03-19"/>
    <s v="541"/>
    <s v="Elias Pollard"/>
    <s v="5160642"/>
    <x v="0"/>
    <x v="0"/>
    <s v="2015-08-16"/>
    <s v="16"/>
    <x v="6"/>
    <x v="2"/>
    <s v="293"/>
    <x v="3"/>
    <x v="0"/>
    <x v="0"/>
    <n v="397245840"/>
  </r>
  <r>
    <s v="906 Old Parkway"/>
    <s v="541"/>
    <x v="0"/>
    <s v="541"/>
    <s v="Kimberley Maxwell"/>
    <s v="9015742"/>
    <s v="810"/>
    <s v="2029-06-26"/>
    <s v="810"/>
    <s v="Nicotine 2mg medicated chewing gum sugar free"/>
    <s v="22313576"/>
    <s v="561 Cowley Way"/>
    <s v="541"/>
    <s v="1993-03-19"/>
    <s v="541"/>
    <s v="Elias Pollard"/>
    <s v="5160642"/>
    <x v="0"/>
    <x v="0"/>
    <s v="2016-04-10"/>
    <s v="10"/>
    <x v="8"/>
    <x v="1"/>
    <s v="273"/>
    <x v="1"/>
    <x v="0"/>
    <x v="9"/>
    <n v="446271520"/>
  </r>
  <r>
    <s v="906 Old Parkway"/>
    <s v="541"/>
    <x v="0"/>
    <s v="541"/>
    <s v="Kimberley Maxwell"/>
    <s v="9282865"/>
    <s v="965"/>
    <s v="2023-01-15"/>
    <s v="965"/>
    <s v="Corsodyl 0.2% mouthwash alcohol free"/>
    <s v="16452862"/>
    <s v="561 Cowley Way"/>
    <s v="541"/>
    <s v="1993-03-19"/>
    <s v="541"/>
    <s v="Elias Pollard"/>
    <s v="5160642"/>
    <x v="0"/>
    <x v="0"/>
    <s v="2014-09-08"/>
    <s v="8"/>
    <x v="2"/>
    <x v="2"/>
    <s v="939"/>
    <x v="2"/>
    <x v="0"/>
    <x v="7"/>
    <n v="789737376"/>
  </r>
  <r>
    <s v="906 Old Parkway"/>
    <s v="541"/>
    <x v="0"/>
    <s v="541"/>
    <s v="Kimberley Maxwell"/>
    <s v="9345638"/>
    <s v="106"/>
    <s v="2020-05-04"/>
    <s v="106"/>
    <s v="Corsodyl Mint 0.2% mouthwash"/>
    <s v="13934725"/>
    <s v="561 Cowley Way"/>
    <s v="541"/>
    <s v="1993-03-19"/>
    <s v="541"/>
    <s v="Elias Pollard"/>
    <s v="5160642"/>
    <x v="0"/>
    <x v="0"/>
    <s v="2015-01-17"/>
    <s v="17"/>
    <x v="10"/>
    <x v="3"/>
    <s v="733"/>
    <x v="3"/>
    <x v="0"/>
    <x v="6"/>
    <n v="557389000"/>
  </r>
  <r>
    <s v="906 Old Parkway"/>
    <s v="541"/>
    <x v="0"/>
    <s v="541"/>
    <s v="Kimberley Maxwell"/>
    <s v="9488001"/>
    <s v="580"/>
    <s v="2030-03-19"/>
    <s v="580"/>
    <s v="Alka-Seltzer XS effervescent tablets"/>
    <s v="23602619"/>
    <s v="561 Cowley Way"/>
    <s v="541"/>
    <s v="1993-03-19"/>
    <s v="541"/>
    <s v="Elias Pollard"/>
    <s v="5160642"/>
    <x v="0"/>
    <x v="0"/>
    <s v="2017-12-20"/>
    <s v="20"/>
    <x v="4"/>
    <x v="0"/>
    <s v="648"/>
    <x v="0"/>
    <x v="0"/>
    <x v="4"/>
    <n v="188820952"/>
  </r>
  <r>
    <s v="907 South New Parkway"/>
    <s v="560"/>
    <x v="1"/>
    <s v="560"/>
    <s v="Jessica Mcclain"/>
    <s v="114577"/>
    <s v="179"/>
    <s v="2027-09-29"/>
    <s v="179"/>
    <s v="Savlon antiseptic cream"/>
    <s v="9510399"/>
    <s v="63 Rocky Hague St."/>
    <s v="560"/>
    <s v="1990-08-08"/>
    <s v="560"/>
    <s v="Carl Christian"/>
    <s v="10260420"/>
    <x v="0"/>
    <x v="0"/>
    <s v="2017-07-05"/>
    <s v="5"/>
    <x v="7"/>
    <x v="2"/>
    <s v="1607"/>
    <x v="0"/>
    <x v="0"/>
    <x v="0"/>
    <n v="228249576"/>
  </r>
  <r>
    <s v="907 South New Parkway"/>
    <s v="560"/>
    <x v="1"/>
    <s v="560"/>
    <s v="Jessica Mcclain"/>
    <s v="1266520"/>
    <s v="388"/>
    <s v="2022-10-04"/>
    <s v="388"/>
    <s v="Lemsip Cold &amp; Flu Blackcurrant oral powder sachets"/>
    <s v="6158758"/>
    <s v="63 Rocky Hague St."/>
    <s v="560"/>
    <s v="1990-08-08"/>
    <s v="560"/>
    <s v="Carl Christian"/>
    <s v="10260420"/>
    <x v="0"/>
    <x v="0"/>
    <s v="2017-01-13"/>
    <s v="13"/>
    <x v="10"/>
    <x v="3"/>
    <s v="578"/>
    <x v="0"/>
    <x v="0"/>
    <x v="9"/>
    <n v="123175160"/>
  </r>
  <r>
    <s v="907 South New Parkway"/>
    <s v="560"/>
    <x v="1"/>
    <s v="560"/>
    <s v="Jessica Mcclain"/>
    <s v="1350609"/>
    <s v="706"/>
    <s v="2025-04-03"/>
    <s v="706"/>
    <s v="Canesten Hydrocortisone cream"/>
    <s v="8664933"/>
    <s v="63 Rocky Hague St."/>
    <s v="560"/>
    <s v="1990-08-08"/>
    <s v="560"/>
    <s v="Carl Christian"/>
    <s v="10260420"/>
    <x v="0"/>
    <x v="0"/>
    <s v="2017-05-26"/>
    <s v="26"/>
    <x v="3"/>
    <x v="1"/>
    <s v="1561"/>
    <x v="0"/>
    <x v="0"/>
    <x v="1"/>
    <n v="381257052"/>
  </r>
  <r>
    <s v="907 South New Parkway"/>
    <s v="560"/>
    <x v="1"/>
    <s v="560"/>
    <s v="Jessica Mcclain"/>
    <s v="1453058"/>
    <s v="437"/>
    <s v="2018-09-15"/>
    <s v="437"/>
    <s v="Oilatum gel"/>
    <s v="2496891"/>
    <s v="63 Rocky Hague St."/>
    <s v="560"/>
    <s v="1990-08-08"/>
    <s v="560"/>
    <s v="Carl Christian"/>
    <s v="10260420"/>
    <x v="0"/>
    <x v="0"/>
    <s v="2016-05-05"/>
    <s v="5"/>
    <x v="3"/>
    <x v="1"/>
    <s v="1539"/>
    <x v="1"/>
    <x v="0"/>
    <x v="3"/>
    <n v="79900512"/>
  </r>
  <r>
    <s v="907 South New Parkway"/>
    <s v="560"/>
    <x v="1"/>
    <s v="560"/>
    <s v="Jessica Mcclain"/>
    <s v="2061227"/>
    <s v="216"/>
    <s v="2028-06-25"/>
    <s v="216"/>
    <s v="Cymex cream"/>
    <s v="12655281"/>
    <s v="63 Rocky Hague St."/>
    <s v="560"/>
    <s v="1990-08-08"/>
    <s v="560"/>
    <s v="Carl Christian"/>
    <s v="10260420"/>
    <x v="0"/>
    <x v="0"/>
    <s v="2017-07-05"/>
    <s v="5"/>
    <x v="7"/>
    <x v="2"/>
    <s v="1607"/>
    <x v="0"/>
    <x v="0"/>
    <x v="5"/>
    <n v="354347868"/>
  </r>
  <r>
    <s v="907 South New Parkway"/>
    <s v="560"/>
    <x v="1"/>
    <s v="560"/>
    <s v="Jessica Mcclain"/>
    <s v="2064682"/>
    <s v="127"/>
    <s v="2029-03-09"/>
    <s v="127"/>
    <s v="Mycota spray"/>
    <s v="841481"/>
    <s v="63 Rocky Hague St."/>
    <s v="560"/>
    <s v="1990-08-08"/>
    <s v="560"/>
    <s v="Carl Christian"/>
    <s v="10260420"/>
    <x v="0"/>
    <x v="0"/>
    <s v="2018-02-15"/>
    <s v="15"/>
    <x v="5"/>
    <x v="3"/>
    <s v="618"/>
    <x v="4"/>
    <x v="0"/>
    <x v="11"/>
    <n v="13463696"/>
  </r>
  <r>
    <s v="907 South New Parkway"/>
    <s v="560"/>
    <x v="1"/>
    <s v="560"/>
    <s v="Jessica Mcclain"/>
    <s v="2434828"/>
    <s v="940"/>
    <s v="2022-10-07"/>
    <s v="940"/>
    <s v="NiQuitin 21mg patches"/>
    <s v="20123272"/>
    <s v="63 Rocky Hague St."/>
    <s v="560"/>
    <s v="1990-08-08"/>
    <s v="560"/>
    <s v="Carl Christian"/>
    <s v="10260420"/>
    <x v="0"/>
    <x v="0"/>
    <s v="2017-05-26"/>
    <s v="26"/>
    <x v="3"/>
    <x v="1"/>
    <s v="1561"/>
    <x v="0"/>
    <x v="0"/>
    <x v="9"/>
    <n v="402465440"/>
  </r>
  <r>
    <s v="907 South New Parkway"/>
    <s v="560"/>
    <x v="1"/>
    <s v="560"/>
    <s v="Jessica Mcclain"/>
    <s v="2898837"/>
    <s v="858"/>
    <s v="2023-02-13"/>
    <s v="858"/>
    <s v="Nurofen Recovery 200mg orodispersible tablets"/>
    <s v="21042002"/>
    <s v="63 Rocky Hague St."/>
    <s v="560"/>
    <s v="1990-08-08"/>
    <s v="560"/>
    <s v="Carl Christian"/>
    <s v="10260420"/>
    <x v="0"/>
    <x v="0"/>
    <s v="2014-09-22"/>
    <s v="22"/>
    <x v="2"/>
    <x v="2"/>
    <s v="860"/>
    <x v="2"/>
    <x v="0"/>
    <x v="7"/>
    <n v="1010016096"/>
  </r>
  <r>
    <s v="907 South New Parkway"/>
    <s v="560"/>
    <x v="1"/>
    <s v="560"/>
    <s v="Jessica Mcclain"/>
    <s v="3101889"/>
    <s v="702"/>
    <s v="2022-07-20"/>
    <s v="702"/>
    <s v="Benylin Chesty Cough &amp; Cold tablets"/>
    <s v="20748974"/>
    <s v="63 Rocky Hague St."/>
    <s v="560"/>
    <s v="1990-08-08"/>
    <s v="560"/>
    <s v="Carl Christian"/>
    <s v="10260420"/>
    <x v="0"/>
    <x v="0"/>
    <s v="2017-03-12"/>
    <s v="12"/>
    <x v="9"/>
    <x v="3"/>
    <s v="1144"/>
    <x v="0"/>
    <x v="0"/>
    <x v="4"/>
    <n v="165991792"/>
  </r>
  <r>
    <s v="907 South New Parkway"/>
    <s v="560"/>
    <x v="1"/>
    <s v="560"/>
    <s v="Jessica Mcclain"/>
    <s v="3428813"/>
    <s v="719"/>
    <s v="2022-05-13"/>
    <s v="719"/>
    <s v="Aminophylline hydrate 225mg modified-release tablets"/>
    <s v="20979159"/>
    <s v="63 Rocky Hague St."/>
    <s v="560"/>
    <s v="1990-08-08"/>
    <s v="560"/>
    <s v="Carl Christian"/>
    <s v="10260420"/>
    <x v="0"/>
    <x v="0"/>
    <s v="2016-05-05"/>
    <s v="5"/>
    <x v="3"/>
    <x v="1"/>
    <s v="1539"/>
    <x v="1"/>
    <x v="0"/>
    <x v="4"/>
    <n v="167833272"/>
  </r>
  <r>
    <s v="907 South New Parkway"/>
    <s v="560"/>
    <x v="1"/>
    <s v="560"/>
    <s v="Jessica Mcclain"/>
    <s v="3895886"/>
    <s v="347"/>
    <s v="2028-10-18"/>
    <s v="347"/>
    <s v="Weleda Massage Balm with Arnica"/>
    <s v="15251752"/>
    <s v="63 Rocky Hague St."/>
    <s v="560"/>
    <s v="1990-08-08"/>
    <s v="560"/>
    <s v="Carl Christian"/>
    <s v="10260420"/>
    <x v="0"/>
    <x v="0"/>
    <s v="2017-03-12"/>
    <s v="12"/>
    <x v="9"/>
    <x v="3"/>
    <s v="1144"/>
    <x v="0"/>
    <x v="0"/>
    <x v="2"/>
    <n v="549063072"/>
  </r>
  <r>
    <s v="907 South New Parkway"/>
    <s v="560"/>
    <x v="1"/>
    <s v="560"/>
    <s v="Jessica Mcclain"/>
    <s v="3914621"/>
    <s v="818"/>
    <s v="2020-07-17"/>
    <s v="818"/>
    <s v="Gaviscon Cool Liquid"/>
    <s v="19836379"/>
    <s v="63 Rocky Hague St."/>
    <s v="560"/>
    <s v="1990-08-08"/>
    <s v="560"/>
    <s v="Carl Christian"/>
    <s v="10260420"/>
    <x v="0"/>
    <x v="0"/>
    <s v="2017-07-18"/>
    <s v="18"/>
    <x v="7"/>
    <x v="2"/>
    <s v="630"/>
    <x v="0"/>
    <x v="0"/>
    <x v="3"/>
    <n v="634764128"/>
  </r>
  <r>
    <s v="907 South New Parkway"/>
    <s v="560"/>
    <x v="1"/>
    <s v="560"/>
    <s v="Jessica Mcclain"/>
    <s v="4817178"/>
    <s v="77"/>
    <s v="2019-10-04"/>
    <s v="77"/>
    <s v="Calcarea phosphorica 6c homeopathic tablets"/>
    <s v="20208630"/>
    <s v="63 Rocky Hague St."/>
    <s v="560"/>
    <s v="1990-08-08"/>
    <s v="560"/>
    <s v="Carl Christian"/>
    <s v="10260420"/>
    <x v="0"/>
    <x v="0"/>
    <s v="2016-05-05"/>
    <s v="5"/>
    <x v="3"/>
    <x v="1"/>
    <s v="1539"/>
    <x v="1"/>
    <x v="0"/>
    <x v="3"/>
    <n v="646676160"/>
  </r>
  <r>
    <s v="907 South New Parkway"/>
    <s v="560"/>
    <x v="1"/>
    <s v="560"/>
    <s v="Jessica Mcclain"/>
    <s v="5067311"/>
    <s v="474"/>
    <s v="2020-05-10"/>
    <s v="474"/>
    <s v="Bryonia alba 30c homeopathic tablets"/>
    <s v="21097615"/>
    <s v="63 Rocky Hague St."/>
    <s v="560"/>
    <s v="1990-08-08"/>
    <s v="560"/>
    <s v="Carl Christian"/>
    <s v="10260420"/>
    <x v="0"/>
    <x v="0"/>
    <s v="2018-02-15"/>
    <s v="15"/>
    <x v="5"/>
    <x v="3"/>
    <s v="618"/>
    <x v="4"/>
    <x v="0"/>
    <x v="11"/>
    <n v="337561840"/>
  </r>
  <r>
    <s v="907 South New Parkway"/>
    <s v="560"/>
    <x v="1"/>
    <s v="560"/>
    <s v="Jessica Mcclain"/>
    <s v="6392843"/>
    <s v="946"/>
    <s v="2020-01-08"/>
    <s v="946"/>
    <s v="Ferrograd 325mg modified-release tablets"/>
    <s v="22432724"/>
    <s v="63 Rocky Hague St."/>
    <s v="560"/>
    <s v="1990-08-08"/>
    <s v="560"/>
    <s v="Carl Christian"/>
    <s v="10260420"/>
    <x v="0"/>
    <x v="0"/>
    <s v="2018-02-15"/>
    <s v="15"/>
    <x v="5"/>
    <x v="3"/>
    <s v="618"/>
    <x v="4"/>
    <x v="0"/>
    <x v="9"/>
    <n v="448654480"/>
  </r>
  <r>
    <s v="907 South New Parkway"/>
    <s v="560"/>
    <x v="1"/>
    <s v="560"/>
    <s v="Jessica Mcclain"/>
    <s v="6732975"/>
    <s v="372"/>
    <s v="2022-01-27"/>
    <s v="372"/>
    <s v="Boots NicAssist 15mg Inhalator"/>
    <s v="12334801"/>
    <s v="63 Rocky Hague St."/>
    <s v="560"/>
    <s v="1990-08-08"/>
    <s v="560"/>
    <s v="Carl Christian"/>
    <s v="10260420"/>
    <x v="0"/>
    <x v="0"/>
    <s v="2014-09-22"/>
    <s v="22"/>
    <x v="2"/>
    <x v="2"/>
    <s v="860"/>
    <x v="2"/>
    <x v="0"/>
    <x v="2"/>
    <n v="444052836"/>
  </r>
  <r>
    <s v="907 South New Parkway"/>
    <s v="560"/>
    <x v="1"/>
    <s v="560"/>
    <s v="Jessica Mcclain"/>
    <s v="6836562"/>
    <s v="3"/>
    <s v="2021-09-17"/>
    <s v="3"/>
    <s v="Deep Relief gel"/>
    <s v="24612903"/>
    <s v="63 Rocky Hague St."/>
    <s v="560"/>
    <s v="1990-08-08"/>
    <s v="560"/>
    <s v="Carl Christian"/>
    <s v="10260420"/>
    <x v="0"/>
    <x v="0"/>
    <s v="2015-11-16"/>
    <s v="16"/>
    <x v="11"/>
    <x v="0"/>
    <s v="322"/>
    <x v="3"/>
    <x v="0"/>
    <x v="6"/>
    <n v="984516120"/>
  </r>
  <r>
    <s v="907 South New Parkway"/>
    <s v="560"/>
    <x v="1"/>
    <s v="560"/>
    <s v="Jessica Mcclain"/>
    <s v="86737"/>
    <s v="544"/>
    <s v="2020-12-19"/>
    <s v="544"/>
    <s v="Nicotinell Liquorice 2mg medicated chewing gum"/>
    <s v="2962984"/>
    <s v="63 Rocky Hague St."/>
    <s v="560"/>
    <s v="1990-08-08"/>
    <s v="560"/>
    <s v="Carl Christian"/>
    <s v="10260420"/>
    <x v="0"/>
    <x v="0"/>
    <s v="2015-11-16"/>
    <s v="16"/>
    <x v="11"/>
    <x v="0"/>
    <s v="322"/>
    <x v="3"/>
    <x v="0"/>
    <x v="1"/>
    <n v="130371296"/>
  </r>
  <r>
    <s v="907 South New Parkway"/>
    <s v="560"/>
    <x v="1"/>
    <s v="560"/>
    <s v="Jessica Mcclain"/>
    <s v="873815"/>
    <s v="959"/>
    <s v="2028-01-05"/>
    <s v="959"/>
    <s v="Acriflex 0.25% cream"/>
    <s v="10718888"/>
    <s v="63 Rocky Hague St."/>
    <s v="560"/>
    <s v="1990-08-08"/>
    <s v="560"/>
    <s v="Carl Christian"/>
    <s v="10260420"/>
    <x v="0"/>
    <x v="0"/>
    <s v="2017-01-13"/>
    <s v="13"/>
    <x v="10"/>
    <x v="3"/>
    <s v="578"/>
    <x v="0"/>
    <x v="0"/>
    <x v="7"/>
    <n v="514506624"/>
  </r>
  <r>
    <s v="907 South New Parkway"/>
    <s v="560"/>
    <x v="1"/>
    <s v="560"/>
    <s v="Jessica Mcclain"/>
    <s v="8749331"/>
    <s v="666"/>
    <s v="2022-01-18"/>
    <s v="666"/>
    <s v="Zubes Original lozenges"/>
    <s v="14831152"/>
    <s v="63 Rocky Hague St."/>
    <s v="560"/>
    <s v="1990-08-08"/>
    <s v="560"/>
    <s v="Carl Christian"/>
    <s v="10260420"/>
    <x v="0"/>
    <x v="0"/>
    <s v="2014-09-22"/>
    <s v="22"/>
    <x v="2"/>
    <x v="2"/>
    <s v="860"/>
    <x v="2"/>
    <x v="0"/>
    <x v="4"/>
    <n v="118649216"/>
  </r>
  <r>
    <s v="907 South New Parkway"/>
    <s v="560"/>
    <x v="1"/>
    <s v="560"/>
    <s v="Jessica Mcclain"/>
    <s v="8897518"/>
    <s v="708"/>
    <s v="2020-03-19"/>
    <s v="708"/>
    <s v="Altacite Plus oral suspension"/>
    <s v="759801"/>
    <s v="63 Rocky Hague St."/>
    <s v="560"/>
    <s v="1990-08-08"/>
    <s v="560"/>
    <s v="Carl Christian"/>
    <s v="10260420"/>
    <x v="0"/>
    <x v="0"/>
    <s v="2017-03-12"/>
    <s v="12"/>
    <x v="9"/>
    <x v="3"/>
    <s v="1144"/>
    <x v="0"/>
    <x v="0"/>
    <x v="11"/>
    <n v="12156816"/>
  </r>
  <r>
    <s v="907 South New Parkway"/>
    <s v="560"/>
    <x v="1"/>
    <s v="560"/>
    <s v="Jessica Mcclain"/>
    <s v="9009323"/>
    <s v="65"/>
    <s v="2029-09-21"/>
    <s v="65"/>
    <s v="Nux vomica 30c homeopathic pillules Clikpak"/>
    <s v="22533721"/>
    <s v="63 Rocky Hague St."/>
    <s v="560"/>
    <s v="1990-08-08"/>
    <s v="560"/>
    <s v="Carl Christian"/>
    <s v="10260420"/>
    <x v="0"/>
    <x v="0"/>
    <s v="2017-07-05"/>
    <s v="5"/>
    <x v="7"/>
    <x v="2"/>
    <s v="1607"/>
    <x v="0"/>
    <x v="0"/>
    <x v="11"/>
    <n v="360539536"/>
  </r>
  <r>
    <s v="907 South New Parkway"/>
    <s v="560"/>
    <x v="1"/>
    <s v="560"/>
    <s v="Jessica Mcclain"/>
    <s v="9482433"/>
    <s v="727"/>
    <s v="2019-01-29"/>
    <s v="727"/>
    <s v="Atrogel Arnica gel"/>
    <s v="12894307"/>
    <s v="63 Rocky Hague St."/>
    <s v="560"/>
    <s v="1990-08-08"/>
    <s v="560"/>
    <s v="Carl Christian"/>
    <s v="10260420"/>
    <x v="0"/>
    <x v="0"/>
    <s v="2017-07-18"/>
    <s v="18"/>
    <x v="7"/>
    <x v="2"/>
    <s v="630"/>
    <x v="0"/>
    <x v="0"/>
    <x v="5"/>
    <n v="361040596"/>
  </r>
  <r>
    <s v="907 South New Parkway"/>
    <s v="560"/>
    <x v="1"/>
    <s v="560"/>
    <s v="Jessica Mcclain"/>
    <s v="9648256"/>
    <s v="289"/>
    <s v="2018-10-06"/>
    <s v="289"/>
    <s v="ChloraPrep with Tint solution 10.5ml applicators"/>
    <s v="12797098"/>
    <s v="63 Rocky Hague St."/>
    <s v="560"/>
    <s v="1990-08-08"/>
    <s v="560"/>
    <s v="Carl Christian"/>
    <s v="10260420"/>
    <x v="0"/>
    <x v="0"/>
    <s v="2017-01-13"/>
    <s v="13"/>
    <x v="10"/>
    <x v="3"/>
    <s v="578"/>
    <x v="0"/>
    <x v="0"/>
    <x v="11"/>
    <n v="204753568"/>
  </r>
  <r>
    <s v="909 East Old Way"/>
    <s v="330"/>
    <x v="0"/>
    <s v="330"/>
    <s v="Dustin Campbell"/>
    <s v="1776566"/>
    <s v="972"/>
    <s v="2029-03-14"/>
    <s v="972"/>
    <s v="Menthol and Eucalyptus inhalation"/>
    <s v="494752"/>
    <s v="384 Rocky Old St."/>
    <s v="330"/>
    <s v="1989-08-07"/>
    <s v="330"/>
    <s v="Ronda Stevenson"/>
    <s v="18505601"/>
    <x v="0"/>
    <x v="0"/>
    <s v="2017-06-20"/>
    <s v="20"/>
    <x v="1"/>
    <x v="1"/>
    <s v="1137"/>
    <x v="0"/>
    <x v="0"/>
    <x v="8"/>
    <n v="1979008"/>
  </r>
  <r>
    <s v="909 East Old Way"/>
    <s v="330"/>
    <x v="0"/>
    <s v="330"/>
    <s v="Dustin Campbell"/>
    <s v="2064682"/>
    <s v="127"/>
    <s v="2029-03-09"/>
    <s v="127"/>
    <s v="Mycota spray"/>
    <s v="841481"/>
    <s v="384 Rocky Old St."/>
    <s v="330"/>
    <s v="1989-08-07"/>
    <s v="330"/>
    <s v="Ronda Stevenson"/>
    <s v="18505601"/>
    <x v="0"/>
    <x v="0"/>
    <s v="2014-11-07"/>
    <s v="7"/>
    <x v="11"/>
    <x v="0"/>
    <s v="1061"/>
    <x v="2"/>
    <x v="0"/>
    <x v="2"/>
    <n v="30293316"/>
  </r>
  <r>
    <s v="909 East Old Way"/>
    <s v="330"/>
    <x v="0"/>
    <s v="330"/>
    <s v="Dustin Campbell"/>
    <s v="2399262"/>
    <s v="448"/>
    <s v="2018-02-25"/>
    <s v="448"/>
    <s v="Anadin Ultra 200mg capsules"/>
    <s v="15643398"/>
    <s v="384 Rocky Old St."/>
    <s v="330"/>
    <s v="1989-08-07"/>
    <s v="330"/>
    <s v="Ronda Stevenson"/>
    <s v="18505601"/>
    <x v="0"/>
    <x v="0"/>
    <s v="2014-03-25"/>
    <s v="25"/>
    <x v="9"/>
    <x v="3"/>
    <s v="510"/>
    <x v="2"/>
    <x v="0"/>
    <x v="8"/>
    <n v="62573592"/>
  </r>
  <r>
    <s v="909 East Old Way"/>
    <s v="330"/>
    <x v="0"/>
    <s v="330"/>
    <s v="Dustin Campbell"/>
    <s v="2487318"/>
    <s v="654"/>
    <s v="2019-05-26"/>
    <s v="654"/>
    <s v="Mentholatum Ibuprofen 5% gel"/>
    <s v="16952756"/>
    <s v="384 Rocky Old St."/>
    <s v="330"/>
    <s v="1989-08-07"/>
    <s v="330"/>
    <s v="Ronda Stevenson"/>
    <s v="18505601"/>
    <x v="0"/>
    <x v="0"/>
    <s v="2014-03-15"/>
    <s v="15"/>
    <x v="9"/>
    <x v="3"/>
    <s v="1507"/>
    <x v="2"/>
    <x v="0"/>
    <x v="7"/>
    <n v="813732288"/>
  </r>
  <r>
    <s v="909 East Old Way"/>
    <s v="330"/>
    <x v="0"/>
    <s v="330"/>
    <s v="Dustin Campbell"/>
    <s v="2544356"/>
    <s v="650"/>
    <s v="2019-02-10"/>
    <s v="650"/>
    <s v="Nicotine 15mg/16hours transdermal patches"/>
    <s v="4250703"/>
    <s v="384 Rocky Old St."/>
    <s v="330"/>
    <s v="1989-08-07"/>
    <s v="330"/>
    <s v="Ronda Stevenson"/>
    <s v="18505601"/>
    <x v="0"/>
    <x v="0"/>
    <s v="2015-01-02"/>
    <s v="2"/>
    <x v="10"/>
    <x v="3"/>
    <s v="430"/>
    <x v="3"/>
    <x v="0"/>
    <x v="0"/>
    <n v="102016872"/>
  </r>
  <r>
    <s v="909 East Old Way"/>
    <s v="330"/>
    <x v="0"/>
    <s v="330"/>
    <s v="Dustin Campbell"/>
    <s v="284321"/>
    <s v="297"/>
    <s v="2021-03-21"/>
    <s v="297"/>
    <s v="Berocca effervescent tablets orange"/>
    <s v="15948050"/>
    <s v="384 Rocky Old St."/>
    <s v="330"/>
    <s v="1989-08-07"/>
    <s v="330"/>
    <s v="Ronda Stevenson"/>
    <s v="18505601"/>
    <x v="0"/>
    <x v="0"/>
    <s v="2015-07-30"/>
    <s v="30"/>
    <x v="7"/>
    <x v="2"/>
    <s v="218"/>
    <x v="3"/>
    <x v="0"/>
    <x v="1"/>
    <n v="701714200"/>
  </r>
  <r>
    <s v="909 East Old Way"/>
    <s v="330"/>
    <x v="0"/>
    <s v="330"/>
    <s v="Dustin Campbell"/>
    <s v="3622055"/>
    <s v="17"/>
    <s v="2024-10-10"/>
    <s v="17"/>
    <s v="Allacan 10mg tablets"/>
    <s v="23538771"/>
    <s v="384 Rocky Old St."/>
    <s v="330"/>
    <s v="1989-08-07"/>
    <s v="330"/>
    <s v="Ronda Stevenson"/>
    <s v="18505601"/>
    <x v="0"/>
    <x v="0"/>
    <s v="2017-02-23"/>
    <s v="23"/>
    <x v="5"/>
    <x v="3"/>
    <s v="1097"/>
    <x v="0"/>
    <x v="0"/>
    <x v="8"/>
    <n v="94155084"/>
  </r>
  <r>
    <s v="909 East Old Way"/>
    <s v="330"/>
    <x v="0"/>
    <s v="330"/>
    <s v="Dustin Campbell"/>
    <s v="3660256"/>
    <s v="397"/>
    <s v="2026-05-21"/>
    <s v="397"/>
    <s v="Scholl Corn Removal 40% plasters polymer gel"/>
    <s v="12638722"/>
    <s v="384 Rocky Old St."/>
    <s v="330"/>
    <s v="1989-08-07"/>
    <s v="330"/>
    <s v="Ronda Stevenson"/>
    <s v="18505601"/>
    <x v="0"/>
    <x v="0"/>
    <s v="2017-06-20"/>
    <s v="20"/>
    <x v="1"/>
    <x v="1"/>
    <s v="1137"/>
    <x v="0"/>
    <x v="0"/>
    <x v="11"/>
    <n v="202219552"/>
  </r>
  <r>
    <s v="909 East Old Way"/>
    <s v="330"/>
    <x v="0"/>
    <s v="330"/>
    <s v="Dustin Campbell"/>
    <s v="388841"/>
    <s v="154"/>
    <s v="2030-08-27"/>
    <s v="154"/>
    <s v="Bisodol Indigestion Relief chewable tablets"/>
    <s v="157659"/>
    <s v="384 Rocky Old St."/>
    <s v="330"/>
    <s v="1989-08-07"/>
    <s v="330"/>
    <s v="Ronda Stevenson"/>
    <s v="18505601"/>
    <x v="0"/>
    <x v="0"/>
    <s v="2017-02-23"/>
    <s v="23"/>
    <x v="5"/>
    <x v="3"/>
    <s v="1097"/>
    <x v="0"/>
    <x v="0"/>
    <x v="9"/>
    <n v="3153180"/>
  </r>
  <r>
    <s v="909 East Old Way"/>
    <s v="330"/>
    <x v="0"/>
    <s v="330"/>
    <s v="Dustin Campbell"/>
    <s v="506423"/>
    <s v="96"/>
    <s v="2020-03-26"/>
    <s v="96"/>
    <s v="Gaviscon Peppermint Liquid Relief"/>
    <s v="2781896"/>
    <s v="384 Rocky Old St."/>
    <s v="330"/>
    <s v="1989-08-07"/>
    <s v="330"/>
    <s v="Ronda Stevenson"/>
    <s v="18505601"/>
    <x v="0"/>
    <x v="0"/>
    <s v="2016-06-10"/>
    <s v="10"/>
    <x v="1"/>
    <x v="1"/>
    <s v="1256"/>
    <x v="1"/>
    <x v="0"/>
    <x v="4"/>
    <n v="22255168"/>
  </r>
  <r>
    <s v="909 East Old Way"/>
    <s v="330"/>
    <x v="0"/>
    <s v="330"/>
    <s v="Dustin Campbell"/>
    <s v="5067311"/>
    <s v="474"/>
    <s v="2020-05-10"/>
    <s v="474"/>
    <s v="Bryonia alba 30c homeopathic tablets"/>
    <s v="21097615"/>
    <s v="384 Rocky Old St."/>
    <s v="330"/>
    <s v="1989-08-07"/>
    <s v="330"/>
    <s v="Ronda Stevenson"/>
    <s v="18505601"/>
    <x v="0"/>
    <x v="0"/>
    <s v="2014-11-07"/>
    <s v="7"/>
    <x v="11"/>
    <x v="0"/>
    <s v="1061"/>
    <x v="2"/>
    <x v="0"/>
    <x v="7"/>
    <n v="1012685520"/>
  </r>
  <r>
    <s v="909 East Old Way"/>
    <s v="330"/>
    <x v="0"/>
    <s v="330"/>
    <s v="Dustin Campbell"/>
    <s v="6453675"/>
    <s v="527"/>
    <s v="2018-01-30"/>
    <s v="527"/>
    <s v="Conchae 5% compound tablets"/>
    <s v="8150270"/>
    <s v="384 Rocky Old St."/>
    <s v="330"/>
    <s v="1989-08-07"/>
    <s v="330"/>
    <s v="Ronda Stevenson"/>
    <s v="18505601"/>
    <x v="0"/>
    <x v="0"/>
    <s v="2014-05-16"/>
    <s v="16"/>
    <x v="3"/>
    <x v="1"/>
    <s v="788"/>
    <x v="2"/>
    <x v="0"/>
    <x v="5"/>
    <n v="228207560"/>
  </r>
  <r>
    <s v="909 East Old Way"/>
    <s v="330"/>
    <x v="0"/>
    <s v="330"/>
    <s v="Dustin Campbell"/>
    <s v="6753110"/>
    <s v="871"/>
    <s v="2023-10-22"/>
    <s v="871"/>
    <s v="Brolene 0.15% eye ointment"/>
    <s v="14025529"/>
    <s v="384 Rocky Old St."/>
    <s v="330"/>
    <s v="1989-08-07"/>
    <s v="330"/>
    <s v="Ronda Stevenson"/>
    <s v="18505601"/>
    <x v="0"/>
    <x v="0"/>
    <s v="2016-06-10"/>
    <s v="10"/>
    <x v="1"/>
    <x v="1"/>
    <s v="1256"/>
    <x v="1"/>
    <x v="0"/>
    <x v="3"/>
    <n v="448816928"/>
  </r>
  <r>
    <s v="909 East Old Way"/>
    <s v="330"/>
    <x v="0"/>
    <s v="330"/>
    <s v="Dustin Campbell"/>
    <s v="7080994"/>
    <s v="22"/>
    <s v="2020-10-28"/>
    <s v="22"/>
    <s v="Oilatum Junior cream"/>
    <s v="11570790"/>
    <s v="384 Rocky Old St."/>
    <s v="330"/>
    <s v="1989-08-07"/>
    <s v="330"/>
    <s v="Ronda Stevenson"/>
    <s v="18505601"/>
    <x v="0"/>
    <x v="0"/>
    <s v="2016-06-10"/>
    <s v="10"/>
    <x v="1"/>
    <x v="1"/>
    <s v="1256"/>
    <x v="1"/>
    <x v="0"/>
    <x v="5"/>
    <n v="323982120"/>
  </r>
  <r>
    <s v="909 East Old Way"/>
    <s v="330"/>
    <x v="0"/>
    <s v="330"/>
    <s v="Dustin Campbell"/>
    <s v="7208180"/>
    <s v="209"/>
    <s v="2030-10-20"/>
    <s v="209"/>
    <s v="Senokot Max Strength 15mg tablets"/>
    <s v="21320361"/>
    <s v="384 Rocky Old St."/>
    <s v="330"/>
    <s v="1989-08-07"/>
    <s v="330"/>
    <s v="Ronda Stevenson"/>
    <s v="18505601"/>
    <x v="0"/>
    <x v="0"/>
    <s v="2014-03-25"/>
    <s v="25"/>
    <x v="9"/>
    <x v="3"/>
    <s v="510"/>
    <x v="2"/>
    <x v="0"/>
    <x v="10"/>
    <n v="255844332"/>
  </r>
  <r>
    <s v="909 East Old Way"/>
    <s v="330"/>
    <x v="0"/>
    <s v="330"/>
    <s v="Dustin Campbell"/>
    <s v="7946566"/>
    <s v="79"/>
    <s v="2019-12-15"/>
    <s v="79"/>
    <s v="Mintec 0.2ml gastro-resistant capsules"/>
    <s v="24311374"/>
    <s v="384 Rocky Old St."/>
    <s v="330"/>
    <s v="1989-08-07"/>
    <s v="330"/>
    <s v="Ronda Stevenson"/>
    <s v="18505601"/>
    <x v="0"/>
    <x v="0"/>
    <s v="2014-03-15"/>
    <s v="15"/>
    <x v="9"/>
    <x v="3"/>
    <s v="1507"/>
    <x v="2"/>
    <x v="0"/>
    <x v="3"/>
    <n v="777963968"/>
  </r>
  <r>
    <s v="909 East Old Way"/>
    <s v="330"/>
    <x v="0"/>
    <s v="330"/>
    <s v="Dustin Campbell"/>
    <s v="8127205"/>
    <s v="40"/>
    <s v="2026-10-20"/>
    <s v="40"/>
    <s v="Colgate FluoriGard 0.05% daily dental rinse alcohol free"/>
    <s v="6128145"/>
    <s v="384 Rocky Old St."/>
    <s v="330"/>
    <s v="1989-08-07"/>
    <s v="330"/>
    <s v="Ronda Stevenson"/>
    <s v="18505601"/>
    <x v="0"/>
    <x v="0"/>
    <s v="2014-05-16"/>
    <s v="16"/>
    <x v="3"/>
    <x v="1"/>
    <s v="788"/>
    <x v="2"/>
    <x v="0"/>
    <x v="4"/>
    <n v="49025160"/>
  </r>
  <r>
    <s v="909 East Old Way"/>
    <s v="330"/>
    <x v="0"/>
    <s v="330"/>
    <s v="Dustin Campbell"/>
    <s v="8598935"/>
    <s v="836"/>
    <s v="2026-01-17"/>
    <s v="836"/>
    <s v="Silica 6c homeopathic tablets"/>
    <s v="5990506"/>
    <s v="384 Rocky Old St."/>
    <s v="330"/>
    <s v="1989-08-07"/>
    <s v="330"/>
    <s v="Ronda Stevenson"/>
    <s v="18505601"/>
    <x v="0"/>
    <x v="0"/>
    <s v="2015-07-30"/>
    <s v="30"/>
    <x v="7"/>
    <x v="2"/>
    <s v="218"/>
    <x v="3"/>
    <x v="0"/>
    <x v="4"/>
    <n v="47924048"/>
  </r>
  <r>
    <s v="909 East Old Way"/>
    <s v="330"/>
    <x v="0"/>
    <s v="330"/>
    <s v="Dustin Campbell"/>
    <s v="8845890"/>
    <s v="813"/>
    <s v="2024-10-19"/>
    <s v="813"/>
    <s v="Derbac-M 0.5% liquid"/>
    <s v="17596955"/>
    <s v="384 Rocky Old St."/>
    <s v="330"/>
    <s v="1989-08-07"/>
    <s v="330"/>
    <s v="Ronda Stevenson"/>
    <s v="18505601"/>
    <x v="0"/>
    <x v="0"/>
    <s v="2015-07-30"/>
    <s v="30"/>
    <x v="7"/>
    <x v="2"/>
    <s v="218"/>
    <x v="3"/>
    <x v="0"/>
    <x v="8"/>
    <n v="70387820"/>
  </r>
  <r>
    <s v="909 East Old Way"/>
    <s v="330"/>
    <x v="0"/>
    <s v="330"/>
    <s v="Dustin Campbell"/>
    <s v="9076496"/>
    <s v="339"/>
    <s v="2027-11-08"/>
    <s v="339"/>
    <s v="Fybogel Hi-Fibre Orange 3.5g effervescent granules sachets"/>
    <s v="20820349"/>
    <s v="384 Rocky Old St."/>
    <s v="330"/>
    <s v="1989-08-07"/>
    <s v="330"/>
    <s v="Ronda Stevenson"/>
    <s v="18505601"/>
    <x v="0"/>
    <x v="0"/>
    <s v="2015-01-02"/>
    <s v="2"/>
    <x v="10"/>
    <x v="3"/>
    <s v="430"/>
    <x v="3"/>
    <x v="0"/>
    <x v="6"/>
    <n v="832813960"/>
  </r>
  <r>
    <s v="909 East Old Way"/>
    <s v="330"/>
    <x v="0"/>
    <s v="330"/>
    <s v="Dustin Campbell"/>
    <s v="9171749"/>
    <s v="786"/>
    <s v="2021-09-23"/>
    <s v="786"/>
    <s v="Gelsemium sempervirens 30c homeopathic pillules"/>
    <s v="2556315"/>
    <s v="384 Rocky Old St."/>
    <s v="330"/>
    <s v="1989-08-07"/>
    <s v="330"/>
    <s v="Ronda Stevenson"/>
    <s v="18505601"/>
    <x v="0"/>
    <x v="0"/>
    <s v="2014-09-12"/>
    <s v="12"/>
    <x v="2"/>
    <x v="2"/>
    <s v="382"/>
    <x v="2"/>
    <x v="0"/>
    <x v="1"/>
    <n v="112477860"/>
  </r>
  <r>
    <s v="909 East Old Way"/>
    <s v="330"/>
    <x v="0"/>
    <s v="330"/>
    <s v="Dustin Campbell"/>
    <s v="9481899"/>
    <s v="785"/>
    <s v="2030-01-17"/>
    <s v="785"/>
    <s v="Ipecacuanha 30c homeopathic tablets"/>
    <s v="23435026"/>
    <s v="384 Rocky Old St."/>
    <s v="330"/>
    <s v="1989-08-07"/>
    <s v="330"/>
    <s v="Ronda Stevenson"/>
    <s v="18505601"/>
    <x v="0"/>
    <x v="0"/>
    <s v="2014-03-25"/>
    <s v="25"/>
    <x v="9"/>
    <x v="3"/>
    <s v="510"/>
    <x v="2"/>
    <x v="0"/>
    <x v="1"/>
    <n v="1031141144"/>
  </r>
  <r>
    <s v="909 East Old Way"/>
    <s v="330"/>
    <x v="0"/>
    <s v="330"/>
    <s v="Dustin Campbell"/>
    <s v="9579739"/>
    <s v="794"/>
    <s v="2020-05-16"/>
    <s v="794"/>
    <s v="Fybogel Hi-Fibre Orange 3.5g effervescent granules sachets"/>
    <s v="1765483"/>
    <s v="384 Rocky Old St."/>
    <s v="330"/>
    <s v="1989-08-07"/>
    <s v="330"/>
    <s v="Ronda Stevenson"/>
    <s v="18505601"/>
    <x v="0"/>
    <x v="0"/>
    <s v="2014-03-15"/>
    <s v="15"/>
    <x v="9"/>
    <x v="3"/>
    <s v="1507"/>
    <x v="2"/>
    <x v="0"/>
    <x v="5"/>
    <n v="49433524"/>
  </r>
  <r>
    <s v="909 East Old Way"/>
    <s v="330"/>
    <x v="0"/>
    <s v="330"/>
    <s v="Dustin Campbell"/>
    <s v="9679536"/>
    <s v="802"/>
    <s v="2026-07-20"/>
    <s v="802"/>
    <s v="Unguentum M cream"/>
    <s v="20321330"/>
    <s v="384 Rocky Old St."/>
    <s v="330"/>
    <s v="1989-08-07"/>
    <s v="330"/>
    <s v="Ronda Stevenson"/>
    <s v="18505601"/>
    <x v="0"/>
    <x v="0"/>
    <s v="2014-09-12"/>
    <s v="12"/>
    <x v="2"/>
    <x v="2"/>
    <s v="382"/>
    <x v="2"/>
    <x v="0"/>
    <x v="0"/>
    <n v="487711920"/>
  </r>
  <r>
    <s v="909 East Old Way"/>
    <s v="330"/>
    <x v="0"/>
    <s v="330"/>
    <s v="Dustin Campbell"/>
    <s v="9858954"/>
    <s v="549"/>
    <s v="2027-03-26"/>
    <s v="549"/>
    <s v="Seven Seas Original Pure Cod Liver Oil liquid"/>
    <s v="8706475"/>
    <s v="384 Rocky Old St."/>
    <s v="330"/>
    <s v="1989-08-07"/>
    <s v="330"/>
    <s v="Ronda Stevenson"/>
    <s v="18505601"/>
    <x v="0"/>
    <x v="0"/>
    <s v="2015-01-02"/>
    <s v="2"/>
    <x v="10"/>
    <x v="3"/>
    <s v="430"/>
    <x v="3"/>
    <x v="0"/>
    <x v="3"/>
    <n v="278607200"/>
  </r>
  <r>
    <s v="91 Cowley Boulevard"/>
    <s v="294"/>
    <x v="0"/>
    <s v="294"/>
    <s v="Leonardo Fleming"/>
    <s v="1202244"/>
    <s v="377"/>
    <s v="2024-02-27"/>
    <s v="377"/>
    <s v="Nurofen Joint &amp; Back Pain Relief 256mg tablets"/>
    <s v="19918092"/>
    <s v="427 Rocky Fabien Road"/>
    <s v="294"/>
    <s v="1986-01-15"/>
    <s v="294"/>
    <s v="Damien Rodriguez"/>
    <s v="14430213"/>
    <x v="0"/>
    <x v="0"/>
    <s v="2015-03-10"/>
    <s v="10"/>
    <x v="9"/>
    <x v="3"/>
    <s v="1115"/>
    <x v="3"/>
    <x v="0"/>
    <x v="2"/>
    <n v="717051312"/>
  </r>
  <r>
    <s v="91 Cowley Boulevard"/>
    <s v="294"/>
    <x v="0"/>
    <s v="294"/>
    <s v="Leonardo Fleming"/>
    <s v="206998"/>
    <s v="955"/>
    <s v="2019-03-04"/>
    <s v="955"/>
    <s v="Eumocream 25% cream"/>
    <s v="1388279"/>
    <s v="427 Rocky Fabien Road"/>
    <s v="294"/>
    <s v="1986-01-15"/>
    <s v="294"/>
    <s v="Damien Rodriguez"/>
    <s v="14430213"/>
    <x v="0"/>
    <x v="0"/>
    <s v="2015-03-10"/>
    <s v="10"/>
    <x v="9"/>
    <x v="3"/>
    <s v="1115"/>
    <x v="3"/>
    <x v="0"/>
    <x v="7"/>
    <n v="66637392"/>
  </r>
  <r>
    <s v="91 Cowley Boulevard"/>
    <s v="294"/>
    <x v="0"/>
    <s v="294"/>
    <s v="Leonardo Fleming"/>
    <s v="2694575"/>
    <s v="575"/>
    <s v="2019-12-14"/>
    <s v="575"/>
    <s v="Sodium fluoride 0.05% mouthwash sugar free"/>
    <s v="17742987"/>
    <s v="427 Rocky Fabien Road"/>
    <s v="294"/>
    <s v="1986-01-15"/>
    <s v="294"/>
    <s v="Damien Rodriguez"/>
    <s v="14430213"/>
    <x v="0"/>
    <x v="0"/>
    <s v="2018-09-29"/>
    <s v="29"/>
    <x v="2"/>
    <x v="2"/>
    <s v="834"/>
    <x v="4"/>
    <x v="0"/>
    <x v="9"/>
    <n v="354859740"/>
  </r>
  <r>
    <s v="91 Cowley Boulevard"/>
    <s v="294"/>
    <x v="0"/>
    <s v="294"/>
    <s v="Leonardo Fleming"/>
    <s v="2696179"/>
    <s v="743"/>
    <s v="2020-04-13"/>
    <s v="743"/>
    <s v="Covonia mentholated cough mixture"/>
    <s v="5568520"/>
    <s v="427 Rocky Fabien Road"/>
    <s v="294"/>
    <s v="1986-01-15"/>
    <s v="294"/>
    <s v="Damien Rodriguez"/>
    <s v="14430213"/>
    <x v="0"/>
    <x v="0"/>
    <s v="2016-11-06"/>
    <s v="6"/>
    <x v="11"/>
    <x v="0"/>
    <s v="1270"/>
    <x v="1"/>
    <x v="0"/>
    <x v="10"/>
    <n v="66822240"/>
  </r>
  <r>
    <s v="91 Cowley Boulevard"/>
    <s v="294"/>
    <x v="0"/>
    <s v="294"/>
    <s v="Leonardo Fleming"/>
    <s v="277323"/>
    <s v="341"/>
    <s v="2027-04-13"/>
    <s v="341"/>
    <s v="Fibrelief 3.5g granules sachets"/>
    <s v="21765766"/>
    <s v="427 Rocky Fabien Road"/>
    <s v="294"/>
    <s v="1986-01-15"/>
    <s v="294"/>
    <s v="Damien Rodriguez"/>
    <s v="14430213"/>
    <x v="0"/>
    <x v="0"/>
    <s v="2015-03-10"/>
    <s v="10"/>
    <x v="9"/>
    <x v="3"/>
    <s v="1115"/>
    <x v="3"/>
    <x v="0"/>
    <x v="8"/>
    <n v="87063064"/>
  </r>
  <r>
    <s v="91 Cowley Boulevard"/>
    <s v="294"/>
    <x v="0"/>
    <s v="294"/>
    <s v="Leonardo Fleming"/>
    <s v="301815"/>
    <s v="908"/>
    <s v="2030-11-03"/>
    <s v="908"/>
    <s v="Setlers Antacid spearmint chewable tablets"/>
    <s v="227154"/>
    <s v="427 Rocky Fabien Road"/>
    <s v="294"/>
    <s v="1986-01-15"/>
    <s v="294"/>
    <s v="Damien Rodriguez"/>
    <s v="14430213"/>
    <x v="0"/>
    <x v="0"/>
    <s v="2014-12-29"/>
    <s v="29"/>
    <x v="4"/>
    <x v="0"/>
    <s v="1109"/>
    <x v="2"/>
    <x v="0"/>
    <x v="3"/>
    <n v="7268928"/>
  </r>
  <r>
    <s v="91 Cowley Boulevard"/>
    <s v="294"/>
    <x v="0"/>
    <s v="294"/>
    <s v="Leonardo Fleming"/>
    <s v="3443803"/>
    <s v="312"/>
    <s v="2030-11-21"/>
    <s v="312"/>
    <s v="Minadex tonic"/>
    <s v="4201431"/>
    <s v="427 Rocky Fabien Road"/>
    <s v="294"/>
    <s v="1986-01-15"/>
    <s v="294"/>
    <s v="Damien Rodriguez"/>
    <s v="14430213"/>
    <x v="0"/>
    <x v="0"/>
    <s v="2015-06-24"/>
    <s v="24"/>
    <x v="1"/>
    <x v="1"/>
    <s v="1007"/>
    <x v="3"/>
    <x v="0"/>
    <x v="0"/>
    <n v="100834344"/>
  </r>
  <r>
    <s v="91 Cowley Boulevard"/>
    <s v="294"/>
    <x v="0"/>
    <s v="294"/>
    <s v="Leonardo Fleming"/>
    <s v="3496993"/>
    <s v="531"/>
    <s v="2020-09-06"/>
    <s v="531"/>
    <s v="Ultra Chloraseptic 0.71% anaesthetic throat spray original"/>
    <s v="19447188"/>
    <s v="427 Rocky Fabien Road"/>
    <s v="294"/>
    <s v="1986-01-15"/>
    <s v="294"/>
    <s v="Damien Rodriguez"/>
    <s v="14430213"/>
    <x v="0"/>
    <x v="0"/>
    <s v="2016-08-05"/>
    <s v="5"/>
    <x v="6"/>
    <x v="2"/>
    <s v="176"/>
    <x v="1"/>
    <x v="0"/>
    <x v="11"/>
    <n v="311155008"/>
  </r>
  <r>
    <s v="91 Cowley Boulevard"/>
    <s v="294"/>
    <x v="0"/>
    <s v="294"/>
    <s v="Leonardo Fleming"/>
    <s v="404986"/>
    <s v="950"/>
    <s v="2023-02-14"/>
    <s v="950"/>
    <s v="Anusol suppositories"/>
    <s v="5433558"/>
    <s v="427 Rocky Fabien Road"/>
    <s v="294"/>
    <s v="1986-01-15"/>
    <s v="294"/>
    <s v="Damien Rodriguez"/>
    <s v="14430213"/>
    <x v="0"/>
    <x v="0"/>
    <s v="2014-08-06"/>
    <s v="6"/>
    <x v="6"/>
    <x v="2"/>
    <s v="438"/>
    <x v="2"/>
    <x v="0"/>
    <x v="8"/>
    <n v="21734232"/>
  </r>
  <r>
    <s v="91 Cowley Boulevard"/>
    <s v="294"/>
    <x v="0"/>
    <s v="294"/>
    <s v="Leonardo Fleming"/>
    <s v="4164376"/>
    <s v="750"/>
    <s v="2021-08-18"/>
    <s v="750"/>
    <s v="Ibuleve Speed Relief Max Strength 10% gel"/>
    <s v="21193831"/>
    <s v="427 Rocky Fabien Road"/>
    <s v="294"/>
    <s v="1986-01-15"/>
    <s v="294"/>
    <s v="Damien Rodriguez"/>
    <s v="14430213"/>
    <x v="0"/>
    <x v="0"/>
    <s v="2018-09-29"/>
    <s v="29"/>
    <x v="2"/>
    <x v="2"/>
    <s v="834"/>
    <x v="4"/>
    <x v="0"/>
    <x v="8"/>
    <n v="84775324"/>
  </r>
  <r>
    <s v="91 Cowley Boulevard"/>
    <s v="294"/>
    <x v="0"/>
    <s v="294"/>
    <s v="Leonardo Fleming"/>
    <s v="4496649"/>
    <s v="894"/>
    <s v="2022-01-21"/>
    <s v="894"/>
    <s v="Chlorhexidine gluconate 0.5% solution"/>
    <s v="9524413"/>
    <s v="427 Rocky Fabien Road"/>
    <s v="294"/>
    <s v="1986-01-15"/>
    <s v="294"/>
    <s v="Damien Rodriguez"/>
    <s v="14430213"/>
    <x v="0"/>
    <x v="0"/>
    <s v="2015-01-05"/>
    <s v="5"/>
    <x v="10"/>
    <x v="3"/>
    <s v="175"/>
    <x v="3"/>
    <x v="0"/>
    <x v="10"/>
    <n v="114292956"/>
  </r>
  <r>
    <s v="91 Cowley Boulevard"/>
    <s v="294"/>
    <x v="0"/>
    <s v="294"/>
    <s v="Leonardo Fleming"/>
    <s v="5658641"/>
    <s v="986"/>
    <s v="2023-02-03"/>
    <s v="986"/>
    <s v="Hypericum perforatum 30c homeopathic pillules"/>
    <s v="24466306"/>
    <s v="427 Rocky Fabien Road"/>
    <s v="294"/>
    <s v="1986-01-15"/>
    <s v="294"/>
    <s v="Damien Rodriguez"/>
    <s v="14430213"/>
    <x v="0"/>
    <x v="0"/>
    <s v="2014-08-15"/>
    <s v="15"/>
    <x v="6"/>
    <x v="2"/>
    <s v="171"/>
    <x v="2"/>
    <x v="0"/>
    <x v="8"/>
    <n v="97865224"/>
  </r>
  <r>
    <s v="91 Cowley Boulevard"/>
    <s v="294"/>
    <x v="0"/>
    <s v="294"/>
    <s v="Leonardo Fleming"/>
    <s v="6175203"/>
    <s v="989"/>
    <s v="2023-12-25"/>
    <s v="989"/>
    <s v="NiQuitin Minis Cherry 1.5mg lozenges"/>
    <s v="978161"/>
    <s v="427 Rocky Fabien Road"/>
    <s v="294"/>
    <s v="1986-01-15"/>
    <s v="294"/>
    <s v="Damien Rodriguez"/>
    <s v="14430213"/>
    <x v="0"/>
    <x v="0"/>
    <s v="2014-08-06"/>
    <s v="6"/>
    <x v="6"/>
    <x v="2"/>
    <s v="438"/>
    <x v="2"/>
    <x v="0"/>
    <x v="5"/>
    <n v="27388508"/>
  </r>
  <r>
    <s v="91 Cowley Boulevard"/>
    <s v="294"/>
    <x v="0"/>
    <s v="294"/>
    <s v="Leonardo Fleming"/>
    <s v="621307"/>
    <s v="502"/>
    <s v="2023-01-28"/>
    <s v="502"/>
    <s v="CalCough Infant 750microlitres/5ml syrup"/>
    <s v="5658121"/>
    <s v="427 Rocky Fabien Road"/>
    <s v="294"/>
    <s v="1986-01-15"/>
    <s v="294"/>
    <s v="Damien Rodriguez"/>
    <s v="14430213"/>
    <x v="0"/>
    <x v="0"/>
    <s v="2014-08-15"/>
    <s v="15"/>
    <x v="6"/>
    <x v="2"/>
    <s v="171"/>
    <x v="2"/>
    <x v="0"/>
    <x v="5"/>
    <n v="158427388"/>
  </r>
  <r>
    <s v="91 Cowley Boulevard"/>
    <s v="294"/>
    <x v="0"/>
    <s v="294"/>
    <s v="Leonardo Fleming"/>
    <s v="6273456"/>
    <s v="745"/>
    <s v="2020-10-17"/>
    <s v="745"/>
    <s v="Canesten 1% solution"/>
    <s v="23026972"/>
    <s v="427 Rocky Fabien Road"/>
    <s v="294"/>
    <s v="1986-01-15"/>
    <s v="294"/>
    <s v="Damien Rodriguez"/>
    <s v="14430213"/>
    <x v="0"/>
    <x v="0"/>
    <s v="2016-08-05"/>
    <s v="5"/>
    <x v="6"/>
    <x v="2"/>
    <s v="176"/>
    <x v="1"/>
    <x v="0"/>
    <x v="3"/>
    <n v="736863104"/>
  </r>
  <r>
    <s v="91 Cowley Boulevard"/>
    <s v="294"/>
    <x v="0"/>
    <s v="294"/>
    <s v="Leonardo Fleming"/>
    <s v="6344932"/>
    <s v="680"/>
    <s v="2021-07-29"/>
    <s v="680"/>
    <s v="Lemsip Max All in One Lemon oral powder sachets"/>
    <s v="23865088"/>
    <s v="427 Rocky Fabien Road"/>
    <s v="294"/>
    <s v="1986-01-15"/>
    <s v="294"/>
    <s v="Damien Rodriguez"/>
    <s v="14430213"/>
    <x v="0"/>
    <x v="0"/>
    <s v="2014-12-29"/>
    <s v="29"/>
    <x v="4"/>
    <x v="0"/>
    <s v="1109"/>
    <x v="2"/>
    <x v="0"/>
    <x v="0"/>
    <n v="572762112"/>
  </r>
  <r>
    <s v="91 Cowley Boulevard"/>
    <s v="294"/>
    <x v="0"/>
    <s v="294"/>
    <s v="Leonardo Fleming"/>
    <s v="6610159"/>
    <s v="770"/>
    <s v="2018-03-15"/>
    <s v="770"/>
    <s v="Algesal cream"/>
    <s v="8460933"/>
    <s v="427 Rocky Fabien Road"/>
    <s v="294"/>
    <s v="1986-01-15"/>
    <s v="294"/>
    <s v="Damien Rodriguez"/>
    <s v="14430213"/>
    <x v="0"/>
    <x v="0"/>
    <s v="2016-08-05"/>
    <s v="5"/>
    <x v="6"/>
    <x v="2"/>
    <s v="176"/>
    <x v="1"/>
    <x v="0"/>
    <x v="10"/>
    <n v="101531196"/>
  </r>
  <r>
    <s v="91 Cowley Boulevard"/>
    <s v="294"/>
    <x v="0"/>
    <s v="294"/>
    <s v="Leonardo Fleming"/>
    <s v="7412984"/>
    <s v="294"/>
    <s v="2027-04-25"/>
    <s v="294"/>
    <s v="Dalivit oral drops"/>
    <s v="18223126"/>
    <s v="427 Rocky Fabien Road"/>
    <s v="294"/>
    <s v="1986-01-15"/>
    <s v="294"/>
    <s v="Damien Rodriguez"/>
    <s v="14430213"/>
    <x v="0"/>
    <x v="0"/>
    <s v="2014-12-29"/>
    <s v="29"/>
    <x v="4"/>
    <x v="0"/>
    <s v="1109"/>
    <x v="2"/>
    <x v="0"/>
    <x v="3"/>
    <n v="583140032"/>
  </r>
  <r>
    <s v="91 Cowley Boulevard"/>
    <s v="294"/>
    <x v="0"/>
    <s v="294"/>
    <s v="Leonardo Fleming"/>
    <s v="7583195"/>
    <s v="438"/>
    <s v="2024-02-03"/>
    <s v="438"/>
    <s v="Aspirin 75mg gastro-resistant tablets"/>
    <s v="2842789"/>
    <s v="427 Rocky Fabien Road"/>
    <s v="294"/>
    <s v="1986-01-15"/>
    <s v="294"/>
    <s v="Damien Rodriguez"/>
    <s v="14430213"/>
    <x v="0"/>
    <x v="0"/>
    <s v="2015-06-24"/>
    <s v="24"/>
    <x v="1"/>
    <x v="1"/>
    <s v="1007"/>
    <x v="3"/>
    <x v="0"/>
    <x v="5"/>
    <n v="79598092"/>
  </r>
  <r>
    <s v="91 Cowley Boulevard"/>
    <s v="294"/>
    <x v="0"/>
    <s v="294"/>
    <s v="Leonardo Fleming"/>
    <s v="7964419"/>
    <s v="82"/>
    <s v="2019-05-29"/>
    <s v="82"/>
    <s v="Gaviscon Advance Mint chewable tablets"/>
    <s v="23806503"/>
    <s v="427 Rocky Fabien Road"/>
    <s v="294"/>
    <s v="1986-01-15"/>
    <s v="294"/>
    <s v="Damien Rodriguez"/>
    <s v="14430213"/>
    <x v="0"/>
    <x v="0"/>
    <s v="2017-06-20"/>
    <s v="20"/>
    <x v="1"/>
    <x v="1"/>
    <s v="1137"/>
    <x v="0"/>
    <x v="0"/>
    <x v="4"/>
    <n v="190452024"/>
  </r>
  <r>
    <s v="91 Cowley Boulevard"/>
    <s v="294"/>
    <x v="0"/>
    <s v="294"/>
    <s v="Leonardo Fleming"/>
    <s v="8276278"/>
    <s v="86"/>
    <s v="2030-11-17"/>
    <s v="86"/>
    <s v="Ex-Lax Senna 15mg tablets"/>
    <s v="22727515"/>
    <s v="427 Rocky Fabien Road"/>
    <s v="294"/>
    <s v="1986-01-15"/>
    <s v="294"/>
    <s v="Damien Rodriguez"/>
    <s v="14430213"/>
    <x v="0"/>
    <x v="0"/>
    <s v="2015-01-05"/>
    <s v="5"/>
    <x v="10"/>
    <x v="3"/>
    <s v="175"/>
    <x v="3"/>
    <x v="0"/>
    <x v="8"/>
    <n v="90910060"/>
  </r>
  <r>
    <s v="91 Cowley Boulevard"/>
    <s v="294"/>
    <x v="0"/>
    <s v="294"/>
    <s v="Leonardo Fleming"/>
    <s v="8423804"/>
    <s v="699"/>
    <s v="2021-08-09"/>
    <s v="699"/>
    <s v="Radian B Muscle rub"/>
    <s v="1503698"/>
    <s v="427 Rocky Fabien Road"/>
    <s v="294"/>
    <s v="1986-01-15"/>
    <s v="294"/>
    <s v="Damien Rodriguez"/>
    <s v="14430213"/>
    <x v="0"/>
    <x v="0"/>
    <s v="2018-09-29"/>
    <s v="29"/>
    <x v="2"/>
    <x v="2"/>
    <s v="834"/>
    <x v="4"/>
    <x v="0"/>
    <x v="3"/>
    <n v="48118336"/>
  </r>
  <r>
    <s v="91 Cowley Boulevard"/>
    <s v="294"/>
    <x v="0"/>
    <s v="294"/>
    <s v="Leonardo Fleming"/>
    <s v="8573258"/>
    <s v="645"/>
    <s v="2022-05-29"/>
    <s v="645"/>
    <s v="Cetrimide Antiseptic First Aid 0.5% cream"/>
    <s v="2462877"/>
    <s v="427 Rocky Fabien Road"/>
    <s v="294"/>
    <s v="1986-01-15"/>
    <s v="294"/>
    <s v="Damien Rodriguez"/>
    <s v="14430213"/>
    <x v="0"/>
    <x v="0"/>
    <s v="2017-06-20"/>
    <s v="20"/>
    <x v="1"/>
    <x v="1"/>
    <s v="1137"/>
    <x v="0"/>
    <x v="0"/>
    <x v="5"/>
    <n v="68960556"/>
  </r>
  <r>
    <s v="91 Cowley Boulevard"/>
    <s v="294"/>
    <x v="0"/>
    <s v="294"/>
    <s v="Leonardo Fleming"/>
    <s v="9114310"/>
    <s v="348"/>
    <s v="2022-07-28"/>
    <s v="348"/>
    <s v="Metanium Cradle Cap cream"/>
    <s v="15792602"/>
    <s v="427 Rocky Fabien Road"/>
    <s v="294"/>
    <s v="1986-01-15"/>
    <s v="294"/>
    <s v="Damien Rodriguez"/>
    <s v="14430213"/>
    <x v="0"/>
    <x v="0"/>
    <s v="2014-08-15"/>
    <s v="15"/>
    <x v="6"/>
    <x v="2"/>
    <s v="171"/>
    <x v="2"/>
    <x v="0"/>
    <x v="3"/>
    <n v="505363264"/>
  </r>
  <r>
    <s v="91 Cowley Boulevard"/>
    <s v="294"/>
    <x v="0"/>
    <s v="294"/>
    <s v="Leonardo Fleming"/>
    <s v="9255364"/>
    <s v="235"/>
    <s v="2025-10-14"/>
    <s v="235"/>
    <s v="NiQuitin Mint 2mg lozenges"/>
    <s v="19056655"/>
    <s v="427 Rocky Fabien Road"/>
    <s v="294"/>
    <s v="1986-01-15"/>
    <s v="294"/>
    <s v="Damien Rodriguez"/>
    <s v="14430213"/>
    <x v="0"/>
    <x v="0"/>
    <s v="2016-11-06"/>
    <s v="6"/>
    <x v="11"/>
    <x v="0"/>
    <s v="1270"/>
    <x v="1"/>
    <x v="0"/>
    <x v="11"/>
    <n v="304906480"/>
  </r>
  <r>
    <s v="91 Nobel Boulevard"/>
    <s v="987"/>
    <x v="0"/>
    <s v="987"/>
    <s v="Dorothy Evans"/>
    <s v="2487318"/>
    <s v="654"/>
    <s v="2019-05-26"/>
    <s v="654"/>
    <s v="Mentholatum Ibuprofen 5% gel"/>
    <s v="16952756"/>
    <s v="85 New Avenue"/>
    <s v="987"/>
    <s v="1988-12-15"/>
    <s v="987"/>
    <s v="Stefanie Wong"/>
    <s v="22598095"/>
    <x v="0"/>
    <x v="0"/>
    <s v="2017-04-12"/>
    <s v="12"/>
    <x v="8"/>
    <x v="1"/>
    <s v="840"/>
    <x v="0"/>
    <x v="0"/>
    <x v="3"/>
    <n v="542488192"/>
  </r>
  <r>
    <s v="91 Nobel Boulevard"/>
    <s v="987"/>
    <x v="0"/>
    <s v="987"/>
    <s v="Dorothy Evans"/>
    <s v="2979343"/>
    <s v="309"/>
    <s v="2030-12-20"/>
    <s v="309"/>
    <s v="Calpol Six Plus 250mg/5ml oral suspension 5ml sachets sugar free"/>
    <s v="16194149"/>
    <s v="85 New Avenue"/>
    <s v="987"/>
    <s v="1988-12-15"/>
    <s v="987"/>
    <s v="Stefanie Wong"/>
    <s v="22598095"/>
    <x v="0"/>
    <x v="0"/>
    <s v="2016-02-07"/>
    <s v="7"/>
    <x v="5"/>
    <x v="3"/>
    <s v="254"/>
    <x v="1"/>
    <x v="0"/>
    <x v="2"/>
    <n v="582989364"/>
  </r>
  <r>
    <s v="91 Nobel Boulevard"/>
    <s v="987"/>
    <x v="0"/>
    <s v="987"/>
    <s v="Dorothy Evans"/>
    <s v="3117490"/>
    <s v="669"/>
    <s v="2025-05-19"/>
    <s v="669"/>
    <s v="Natrum muriaticum 6c homeopathic tablets"/>
    <s v="10995411"/>
    <s v="85 New Avenue"/>
    <s v="987"/>
    <s v="1988-12-15"/>
    <s v="987"/>
    <s v="Stefanie Wong"/>
    <s v="22598095"/>
    <x v="0"/>
    <x v="0"/>
    <s v="2017-04-12"/>
    <s v="12"/>
    <x v="8"/>
    <x v="1"/>
    <s v="840"/>
    <x v="0"/>
    <x v="0"/>
    <x v="3"/>
    <n v="351853152"/>
  </r>
  <r>
    <s v="91 Nobel Boulevard"/>
    <s v="987"/>
    <x v="0"/>
    <s v="987"/>
    <s v="Dorothy Evans"/>
    <s v="33625"/>
    <s v="822"/>
    <s v="2021-05-27"/>
    <s v="822"/>
    <s v="Panadol ActiFast 500mg tablets"/>
    <s v="3316374"/>
    <s v="85 New Avenue"/>
    <s v="987"/>
    <s v="1988-12-15"/>
    <s v="987"/>
    <s v="Stefanie Wong"/>
    <s v="22598095"/>
    <x v="0"/>
    <x v="0"/>
    <s v="2017-07-12"/>
    <s v="12"/>
    <x v="7"/>
    <x v="2"/>
    <s v="34"/>
    <x v="0"/>
    <x v="0"/>
    <x v="1"/>
    <n v="145920456"/>
  </r>
  <r>
    <s v="91 Nobel Boulevard"/>
    <s v="987"/>
    <x v="0"/>
    <s v="987"/>
    <s v="Dorothy Evans"/>
    <s v="3443803"/>
    <s v="312"/>
    <s v="2030-11-21"/>
    <s v="312"/>
    <s v="Minadex tonic"/>
    <s v="4201431"/>
    <s v="85 New Avenue"/>
    <s v="987"/>
    <s v="1988-12-15"/>
    <s v="987"/>
    <s v="Stefanie Wong"/>
    <s v="22598095"/>
    <x v="0"/>
    <x v="0"/>
    <s v="2016-02-07"/>
    <s v="7"/>
    <x v="5"/>
    <x v="3"/>
    <s v="254"/>
    <x v="1"/>
    <x v="0"/>
    <x v="6"/>
    <n v="168057240"/>
  </r>
  <r>
    <s v="91 Nobel Boulevard"/>
    <s v="987"/>
    <x v="0"/>
    <s v="987"/>
    <s v="Dorothy Evans"/>
    <s v="3610047"/>
    <s v="591"/>
    <s v="2029-01-09"/>
    <s v="591"/>
    <s v="Acrivastine 8mg capsules"/>
    <s v="15111785"/>
    <s v="85 New Avenue"/>
    <s v="987"/>
    <s v="1988-12-15"/>
    <s v="987"/>
    <s v="Stefanie Wong"/>
    <s v="22598095"/>
    <x v="0"/>
    <x v="0"/>
    <s v="2017-04-12"/>
    <s v="12"/>
    <x v="8"/>
    <x v="1"/>
    <s v="840"/>
    <x v="0"/>
    <x v="0"/>
    <x v="11"/>
    <n v="241788560"/>
  </r>
  <r>
    <s v="91 Nobel Boulevard"/>
    <s v="987"/>
    <x v="0"/>
    <s v="987"/>
    <s v="Dorothy Evans"/>
    <s v="3885147"/>
    <s v="795"/>
    <s v="2029-08-31"/>
    <s v="795"/>
    <s v="Gaviscon Strawberry chewable tablets"/>
    <s v="3578723"/>
    <s v="85 New Avenue"/>
    <s v="987"/>
    <s v="1988-12-15"/>
    <s v="987"/>
    <s v="Stefanie Wong"/>
    <s v="22598095"/>
    <x v="0"/>
    <x v="0"/>
    <s v="2017-08-23"/>
    <s v="23"/>
    <x v="6"/>
    <x v="2"/>
    <s v="1390"/>
    <x v="0"/>
    <x v="0"/>
    <x v="0"/>
    <n v="85889352"/>
  </r>
  <r>
    <s v="91 Nobel Boulevard"/>
    <s v="987"/>
    <x v="0"/>
    <s v="987"/>
    <s v="Dorothy Evans"/>
    <s v="4044648"/>
    <s v="823"/>
    <s v="2024-09-19"/>
    <s v="823"/>
    <s v="Cystocalm 4g oral granules sachets"/>
    <s v="11515701"/>
    <s v="85 New Avenue"/>
    <s v="987"/>
    <s v="1988-12-15"/>
    <s v="987"/>
    <s v="Stefanie Wong"/>
    <s v="22598095"/>
    <x v="0"/>
    <x v="0"/>
    <s v="2015-01-20"/>
    <s v="20"/>
    <x v="10"/>
    <x v="3"/>
    <s v="462"/>
    <x v="3"/>
    <x v="0"/>
    <x v="8"/>
    <n v="46062804"/>
  </r>
  <r>
    <s v="91 Nobel Boulevard"/>
    <s v="987"/>
    <x v="0"/>
    <s v="987"/>
    <s v="Dorothy Evans"/>
    <s v="4137543"/>
    <s v="229"/>
    <s v="2030-12-01"/>
    <s v="229"/>
    <s v="Nurofen Express 342mg caplets"/>
    <s v="5095113"/>
    <s v="85 New Avenue"/>
    <s v="987"/>
    <s v="1988-12-15"/>
    <s v="987"/>
    <s v="Stefanie Wong"/>
    <s v="22598095"/>
    <x v="0"/>
    <x v="0"/>
    <s v="2014-12-24"/>
    <s v="24"/>
    <x v="4"/>
    <x v="0"/>
    <s v="1515"/>
    <x v="2"/>
    <x v="0"/>
    <x v="0"/>
    <n v="122282712"/>
  </r>
  <r>
    <s v="91 Nobel Boulevard"/>
    <s v="987"/>
    <x v="0"/>
    <s v="987"/>
    <s v="Dorothy Evans"/>
    <s v="416300"/>
    <s v="446"/>
    <s v="2027-09-30"/>
    <s v="446"/>
    <s v="Peptac liquid peppermint"/>
    <s v="22386450"/>
    <s v="85 New Avenue"/>
    <s v="987"/>
    <s v="1988-12-15"/>
    <s v="987"/>
    <s v="Stefanie Wong"/>
    <s v="22598095"/>
    <x v="0"/>
    <x v="0"/>
    <s v="2015-12-15"/>
    <s v="15"/>
    <x v="4"/>
    <x v="0"/>
    <s v="846"/>
    <x v="3"/>
    <x v="0"/>
    <x v="4"/>
    <n v="179091600"/>
  </r>
  <r>
    <s v="91 Nobel Boulevard"/>
    <s v="987"/>
    <x v="0"/>
    <s v="987"/>
    <s v="Dorothy Evans"/>
    <s v="4374430"/>
    <s v="637"/>
    <s v="2024-10-18"/>
    <s v="637"/>
    <s v="Bazuka gel"/>
    <s v="24500651"/>
    <s v="85 New Avenue"/>
    <s v="987"/>
    <s v="1988-12-15"/>
    <s v="987"/>
    <s v="Stefanie Wong"/>
    <s v="22598095"/>
    <x v="0"/>
    <x v="0"/>
    <s v="2017-07-12"/>
    <s v="12"/>
    <x v="7"/>
    <x v="2"/>
    <s v="34"/>
    <x v="0"/>
    <x v="0"/>
    <x v="0"/>
    <n v="588015624"/>
  </r>
  <r>
    <s v="91 Nobel Boulevard"/>
    <s v="987"/>
    <x v="0"/>
    <s v="987"/>
    <s v="Dorothy Evans"/>
    <s v="5137872"/>
    <s v="651"/>
    <s v="2020-08-13"/>
    <s v="651"/>
    <s v="Vaseline Pure Petroleum jelly"/>
    <s v="8941662"/>
    <s v="85 New Avenue"/>
    <s v="987"/>
    <s v="1988-12-15"/>
    <s v="987"/>
    <s v="Stefanie Wong"/>
    <s v="22598095"/>
    <x v="0"/>
    <x v="0"/>
    <s v="2014-12-24"/>
    <s v="24"/>
    <x v="4"/>
    <x v="0"/>
    <s v="1515"/>
    <x v="2"/>
    <x v="0"/>
    <x v="4"/>
    <n v="71533296"/>
  </r>
  <r>
    <s v="91 Nobel Boulevard"/>
    <s v="987"/>
    <x v="0"/>
    <s v="987"/>
    <s v="Dorothy Evans"/>
    <s v="5599866"/>
    <s v="778"/>
    <s v="2025-10-14"/>
    <s v="778"/>
    <s v="TCP antiseptic liquid"/>
    <s v="1992271"/>
    <s v="85 New Avenue"/>
    <s v="987"/>
    <s v="1988-12-15"/>
    <s v="987"/>
    <s v="Stefanie Wong"/>
    <s v="22598095"/>
    <x v="0"/>
    <x v="0"/>
    <s v="2015-01-20"/>
    <s v="20"/>
    <x v="10"/>
    <x v="3"/>
    <s v="462"/>
    <x v="3"/>
    <x v="0"/>
    <x v="9"/>
    <n v="39845420"/>
  </r>
  <r>
    <s v="91 Nobel Boulevard"/>
    <s v="987"/>
    <x v="0"/>
    <s v="987"/>
    <s v="Dorothy Evans"/>
    <s v="5629761"/>
    <s v="881"/>
    <s v="2024-04-10"/>
    <s v="881"/>
    <s v="Cepton 0.1% medicated lotion"/>
    <s v="578269"/>
    <s v="85 New Avenue"/>
    <s v="987"/>
    <s v="1988-12-15"/>
    <s v="987"/>
    <s v="Stefanie Wong"/>
    <s v="22598095"/>
    <x v="0"/>
    <x v="0"/>
    <s v="2014-12-24"/>
    <s v="24"/>
    <x v="4"/>
    <x v="0"/>
    <s v="1515"/>
    <x v="2"/>
    <x v="0"/>
    <x v="8"/>
    <n v="2313076"/>
  </r>
  <r>
    <s v="91 Nobel Boulevard"/>
    <s v="987"/>
    <x v="0"/>
    <s v="987"/>
    <s v="Dorothy Evans"/>
    <s v="5862682"/>
    <s v="352"/>
    <s v="2023-02-22"/>
    <s v="352"/>
    <s v="Strepsils Cool lozenges"/>
    <s v="12276780"/>
    <s v="85 New Avenue"/>
    <s v="987"/>
    <s v="1988-12-15"/>
    <s v="987"/>
    <s v="Stefanie Wong"/>
    <s v="22598095"/>
    <x v="0"/>
    <x v="0"/>
    <s v="2015-12-15"/>
    <s v="15"/>
    <x v="4"/>
    <x v="0"/>
    <s v="846"/>
    <x v="3"/>
    <x v="0"/>
    <x v="11"/>
    <n v="196428480"/>
  </r>
  <r>
    <s v="91 Nobel Boulevard"/>
    <s v="987"/>
    <x v="0"/>
    <s v="987"/>
    <s v="Dorothy Evans"/>
    <s v="7583195"/>
    <s v="438"/>
    <s v="2024-02-03"/>
    <s v="438"/>
    <s v="Aspirin 75mg gastro-resistant tablets"/>
    <s v="2842789"/>
    <s v="85 New Avenue"/>
    <s v="987"/>
    <s v="1988-12-15"/>
    <s v="987"/>
    <s v="Stefanie Wong"/>
    <s v="22598095"/>
    <x v="0"/>
    <x v="0"/>
    <s v="2016-02-07"/>
    <s v="7"/>
    <x v="5"/>
    <x v="3"/>
    <s v="254"/>
    <x v="1"/>
    <x v="0"/>
    <x v="0"/>
    <n v="68226936"/>
  </r>
  <r>
    <s v="91 Nobel Boulevard"/>
    <s v="987"/>
    <x v="0"/>
    <s v="987"/>
    <s v="Dorothy Evans"/>
    <s v="79888"/>
    <s v="42"/>
    <s v="2023-11-16"/>
    <s v="42"/>
    <s v="Orbifen For Children 100mg/5ml oral suspension 5ml sachets"/>
    <s v="18244421"/>
    <s v="85 New Avenue"/>
    <s v="987"/>
    <s v="1988-12-15"/>
    <s v="987"/>
    <s v="Stefanie Wong"/>
    <s v="22598095"/>
    <x v="0"/>
    <x v="0"/>
    <s v="2018-02-24"/>
    <s v="24"/>
    <x v="5"/>
    <x v="3"/>
    <s v="1186"/>
    <x v="4"/>
    <x v="0"/>
    <x v="10"/>
    <n v="218933052"/>
  </r>
  <r>
    <s v="91 Nobel Boulevard"/>
    <s v="987"/>
    <x v="0"/>
    <s v="987"/>
    <s v="Dorothy Evans"/>
    <s v="8302844"/>
    <s v="138"/>
    <s v="2026-09-09"/>
    <s v="138"/>
    <s v="Dioralyte Relief oral powder sachets blackcurrant"/>
    <s v="18736134"/>
    <s v="85 New Avenue"/>
    <s v="987"/>
    <s v="1988-12-15"/>
    <s v="987"/>
    <s v="Stefanie Wong"/>
    <s v="22598095"/>
    <x v="0"/>
    <x v="0"/>
    <s v="2017-08-23"/>
    <s v="23"/>
    <x v="6"/>
    <x v="2"/>
    <s v="1390"/>
    <x v="0"/>
    <x v="0"/>
    <x v="1"/>
    <n v="824389896"/>
  </r>
  <r>
    <s v="91 Nobel Boulevard"/>
    <s v="987"/>
    <x v="0"/>
    <s v="987"/>
    <s v="Dorothy Evans"/>
    <s v="9049592"/>
    <s v="837"/>
    <s v="2020-03-05"/>
    <s v="837"/>
    <s v="Nurofen 200mg tablets"/>
    <s v="912073"/>
    <s v="85 New Avenue"/>
    <s v="987"/>
    <s v="1988-12-15"/>
    <s v="987"/>
    <s v="Stefanie Wong"/>
    <s v="22598095"/>
    <x v="0"/>
    <x v="0"/>
    <s v="2015-12-15"/>
    <s v="15"/>
    <x v="4"/>
    <x v="0"/>
    <s v="846"/>
    <x v="3"/>
    <x v="0"/>
    <x v="5"/>
    <n v="25538044"/>
  </r>
  <r>
    <s v="91 Nobel Boulevard"/>
    <s v="987"/>
    <x v="0"/>
    <s v="987"/>
    <s v="Dorothy Evans"/>
    <s v="9346239"/>
    <s v="566"/>
    <s v="2028-04-18"/>
    <s v="566"/>
    <s v="Strepsils Extra Triple Action Blackcurrant 2.4mg lozenges"/>
    <s v="21583489"/>
    <s v="85 New Avenue"/>
    <s v="987"/>
    <s v="1988-12-15"/>
    <s v="987"/>
    <s v="Stefanie Wong"/>
    <s v="22598095"/>
    <x v="0"/>
    <x v="0"/>
    <s v="2016-11-29"/>
    <s v="29"/>
    <x v="11"/>
    <x v="0"/>
    <s v="1043"/>
    <x v="1"/>
    <x v="0"/>
    <x v="0"/>
    <n v="518003736"/>
  </r>
  <r>
    <s v="91 Nobel Boulevard"/>
    <s v="987"/>
    <x v="0"/>
    <s v="987"/>
    <s v="Dorothy Evans"/>
    <s v="9402898"/>
    <s v="244"/>
    <s v="2024-12-28"/>
    <s v="244"/>
    <s v="Aspirin 300mg tablets"/>
    <s v="18478177"/>
    <s v="85 New Avenue"/>
    <s v="987"/>
    <s v="1988-12-15"/>
    <s v="987"/>
    <s v="Stefanie Wong"/>
    <s v="22598095"/>
    <x v="0"/>
    <x v="0"/>
    <s v="2016-11-29"/>
    <s v="29"/>
    <x v="11"/>
    <x v="0"/>
    <s v="1043"/>
    <x v="1"/>
    <x v="0"/>
    <x v="8"/>
    <n v="73912708"/>
  </r>
  <r>
    <s v="91 Nobel Boulevard"/>
    <s v="987"/>
    <x v="0"/>
    <s v="987"/>
    <s v="Dorothy Evans"/>
    <s v="9408825"/>
    <s v="284"/>
    <s v="2022-05-16"/>
    <s v="284"/>
    <s v="Lemsip Max All in One Lemon oral powder sachets"/>
    <s v="3471276"/>
    <s v="85 New Avenue"/>
    <s v="987"/>
    <s v="1988-12-15"/>
    <s v="987"/>
    <s v="Stefanie Wong"/>
    <s v="22598095"/>
    <x v="0"/>
    <x v="0"/>
    <s v="2018-02-24"/>
    <s v="24"/>
    <x v="5"/>
    <x v="3"/>
    <s v="1186"/>
    <x v="4"/>
    <x v="0"/>
    <x v="10"/>
    <n v="41655312"/>
  </r>
  <r>
    <s v="91 Nobel Boulevard"/>
    <s v="987"/>
    <x v="0"/>
    <s v="987"/>
    <s v="Dorothy Evans"/>
    <s v="9660361"/>
    <s v="722"/>
    <s v="2029-06-11"/>
    <s v="722"/>
    <s v="Calcichew D3 500mg/400unit caplets"/>
    <s v="10584845"/>
    <s v="85 New Avenue"/>
    <s v="987"/>
    <s v="1988-12-15"/>
    <s v="987"/>
    <s v="Stefanie Wong"/>
    <s v="22598095"/>
    <x v="0"/>
    <x v="0"/>
    <s v="2015-01-20"/>
    <s v="20"/>
    <x v="10"/>
    <x v="3"/>
    <s v="462"/>
    <x v="3"/>
    <x v="0"/>
    <x v="0"/>
    <n v="254036280"/>
  </r>
  <r>
    <s v="91 Nobel Freeway"/>
    <s v="994"/>
    <x v="0"/>
    <s v="994"/>
    <s v="Tania Mc Millan"/>
    <s v="1579389"/>
    <s v="793"/>
    <s v="2018-12-23"/>
    <s v="793"/>
    <s v="Max Strength Decongestant 12.18mg tablets"/>
    <s v="2917512"/>
    <s v="997 Second Freeway"/>
    <s v="994"/>
    <s v="1991-08-17"/>
    <s v="994"/>
    <s v="Bryon Livingston"/>
    <s v="6139368"/>
    <x v="0"/>
    <x v="0"/>
    <s v="2016-07-31"/>
    <s v="31"/>
    <x v="7"/>
    <x v="2"/>
    <s v="820"/>
    <x v="1"/>
    <x v="0"/>
    <x v="8"/>
    <n v="11670048"/>
  </r>
  <r>
    <s v="91 Nobel Freeway"/>
    <s v="994"/>
    <x v="0"/>
    <s v="994"/>
    <s v="Tania Mc Millan"/>
    <s v="1616989"/>
    <s v="277"/>
    <s v="2028-07-21"/>
    <s v="277"/>
    <s v="Acidex liquid peppermint"/>
    <s v="24663788"/>
    <s v="997 Second Freeway"/>
    <s v="994"/>
    <s v="1991-08-17"/>
    <s v="994"/>
    <s v="Bryon Livingston"/>
    <s v="6139368"/>
    <x v="0"/>
    <x v="0"/>
    <s v="2015-06-29"/>
    <s v="29"/>
    <x v="1"/>
    <x v="1"/>
    <s v="729"/>
    <x v="3"/>
    <x v="0"/>
    <x v="11"/>
    <n v="394620608"/>
  </r>
  <r>
    <s v="91 Nobel Freeway"/>
    <s v="994"/>
    <x v="0"/>
    <s v="994"/>
    <s v="Tania Mc Millan"/>
    <s v="3069004"/>
    <s v="606"/>
    <s v="2028-09-30"/>
    <s v="606"/>
    <s v="Aspirin 300mg dispersible tablets"/>
    <s v="1676177"/>
    <s v="997 Second Freeway"/>
    <s v="994"/>
    <s v="1991-08-17"/>
    <s v="994"/>
    <s v="Bryon Livingston"/>
    <s v="6139368"/>
    <x v="0"/>
    <x v="0"/>
    <s v="2014-01-15"/>
    <s v="15"/>
    <x v="10"/>
    <x v="3"/>
    <s v="180"/>
    <x v="2"/>
    <x v="0"/>
    <x v="1"/>
    <n v="73751788"/>
  </r>
  <r>
    <s v="91 Nobel Freeway"/>
    <s v="994"/>
    <x v="0"/>
    <s v="994"/>
    <s v="Tania Mc Millan"/>
    <s v="3231186"/>
    <s v="307"/>
    <s v="2021-04-03"/>
    <s v="307"/>
    <s v="Ultra Chloraseptic 0.71% anaesthetic throat spray cherry"/>
    <s v="19665410"/>
    <s v="997 Second Freeway"/>
    <s v="994"/>
    <s v="1991-08-17"/>
    <s v="994"/>
    <s v="Bryon Livingston"/>
    <s v="6139368"/>
    <x v="0"/>
    <x v="0"/>
    <s v="2015-06-29"/>
    <s v="29"/>
    <x v="1"/>
    <x v="1"/>
    <s v="729"/>
    <x v="3"/>
    <x v="0"/>
    <x v="9"/>
    <n v="393308200"/>
  </r>
  <r>
    <s v="91 Nobel Freeway"/>
    <s v="994"/>
    <x v="0"/>
    <s v="994"/>
    <s v="Tania Mc Millan"/>
    <s v="4046878"/>
    <s v="112"/>
    <s v="2021-06-22"/>
    <s v="112"/>
    <s v="Arnica montana 6c homeopathic tablets"/>
    <s v="8402078"/>
    <s v="997 Second Freeway"/>
    <s v="994"/>
    <s v="1991-08-17"/>
    <s v="994"/>
    <s v="Bryon Livingston"/>
    <s v="6139368"/>
    <x v="0"/>
    <x v="0"/>
    <s v="2014-05-05"/>
    <s v="5"/>
    <x v="3"/>
    <x v="1"/>
    <s v="1128"/>
    <x v="2"/>
    <x v="0"/>
    <x v="0"/>
    <n v="201649872"/>
  </r>
  <r>
    <s v="91 Nobel Freeway"/>
    <s v="994"/>
    <x v="0"/>
    <s v="994"/>
    <s v="Tania Mc Millan"/>
    <s v="4070901"/>
    <s v="140"/>
    <s v="2028-03-07"/>
    <s v="140"/>
    <s v="Benadryl Allergy Liquid Release 10mg capsules"/>
    <s v="2382360"/>
    <s v="997 Second Freeway"/>
    <s v="994"/>
    <s v="1991-08-17"/>
    <s v="994"/>
    <s v="Bryon Livingston"/>
    <s v="6139368"/>
    <x v="0"/>
    <x v="0"/>
    <s v="2016-01-12"/>
    <s v="12"/>
    <x v="10"/>
    <x v="3"/>
    <s v="4"/>
    <x v="1"/>
    <x v="0"/>
    <x v="2"/>
    <n v="85764960"/>
  </r>
  <r>
    <s v="91 Nobel Freeway"/>
    <s v="994"/>
    <x v="0"/>
    <s v="994"/>
    <s v="Tania Mc Millan"/>
    <s v="5101732"/>
    <s v="27"/>
    <s v="2028-04-10"/>
    <s v="27"/>
    <s v="Germolene 0.025% antiseptic gel"/>
    <s v="16257578"/>
    <s v="997 Second Freeway"/>
    <s v="994"/>
    <s v="1991-08-17"/>
    <s v="994"/>
    <s v="Bryon Livingston"/>
    <s v="6139368"/>
    <x v="0"/>
    <x v="0"/>
    <s v="2015-09-11"/>
    <s v="11"/>
    <x v="2"/>
    <x v="2"/>
    <s v="174"/>
    <x v="3"/>
    <x v="0"/>
    <x v="11"/>
    <n v="260121248"/>
  </r>
  <r>
    <s v="91 Nobel Freeway"/>
    <s v="994"/>
    <x v="0"/>
    <s v="994"/>
    <s v="Tania Mc Millan"/>
    <s v="5114392"/>
    <s v="265"/>
    <s v="2019-09-20"/>
    <s v="265"/>
    <s v="Anodesyn suppositories"/>
    <s v="20544825"/>
    <s v="997 Second Freeway"/>
    <s v="994"/>
    <s v="1991-08-17"/>
    <s v="994"/>
    <s v="Bryon Livingston"/>
    <s v="6139368"/>
    <x v="0"/>
    <x v="0"/>
    <s v="2016-07-31"/>
    <s v="31"/>
    <x v="7"/>
    <x v="2"/>
    <s v="820"/>
    <x v="1"/>
    <x v="0"/>
    <x v="5"/>
    <n v="575255100"/>
  </r>
  <r>
    <s v="91 Nobel Freeway"/>
    <s v="994"/>
    <x v="0"/>
    <s v="994"/>
    <s v="Tania Mc Millan"/>
    <s v="5123741"/>
    <s v="251"/>
    <s v="2029-07-14"/>
    <s v="251"/>
    <s v="Senokot 7.5mg/5ml syrup"/>
    <s v="5001137"/>
    <s v="997 Second Freeway"/>
    <s v="994"/>
    <s v="1991-08-17"/>
    <s v="994"/>
    <s v="Bryon Livingston"/>
    <s v="6139368"/>
    <x v="0"/>
    <x v="0"/>
    <s v="2014-01-15"/>
    <s v="15"/>
    <x v="10"/>
    <x v="3"/>
    <s v="180"/>
    <x v="2"/>
    <x v="0"/>
    <x v="2"/>
    <n v="180040932"/>
  </r>
  <r>
    <s v="91 Nobel Freeway"/>
    <s v="994"/>
    <x v="0"/>
    <s v="994"/>
    <s v="Tania Mc Millan"/>
    <s v="5560533"/>
    <s v="267"/>
    <s v="2023-08-16"/>
    <s v="267"/>
    <s v="Kalms Sleep tablets"/>
    <s v="12358144"/>
    <s v="997 Second Freeway"/>
    <s v="994"/>
    <s v="1991-08-17"/>
    <s v="994"/>
    <s v="Bryon Livingston"/>
    <s v="6139368"/>
    <x v="0"/>
    <x v="0"/>
    <s v="2014-06-21"/>
    <s v="21"/>
    <x v="1"/>
    <x v="1"/>
    <s v="11"/>
    <x v="2"/>
    <x v="0"/>
    <x v="10"/>
    <n v="148297728"/>
  </r>
  <r>
    <s v="91 Nobel Freeway"/>
    <s v="994"/>
    <x v="0"/>
    <s v="994"/>
    <s v="Tania Mc Millan"/>
    <s v="6131488"/>
    <s v="519"/>
    <s v="2028-01-11"/>
    <s v="519"/>
    <s v="Imodium LiquiCaps 2mg Soft capsules"/>
    <s v="4811222"/>
    <s v="997 Second Freeway"/>
    <s v="994"/>
    <s v="1991-08-17"/>
    <s v="994"/>
    <s v="Bryon Livingston"/>
    <s v="6139368"/>
    <x v="0"/>
    <x v="0"/>
    <s v="2015-03-24"/>
    <s v="24"/>
    <x v="9"/>
    <x v="3"/>
    <s v="590"/>
    <x v="3"/>
    <x v="0"/>
    <x v="1"/>
    <n v="211693768"/>
  </r>
  <r>
    <s v="91 Nobel Freeway"/>
    <s v="994"/>
    <x v="0"/>
    <s v="994"/>
    <s v="Tania Mc Millan"/>
    <s v="6571205"/>
    <s v="912"/>
    <s v="2022-03-11"/>
    <s v="912"/>
    <s v="Amnivent-225 SR tablets"/>
    <s v="24742155"/>
    <s v="997 Second Freeway"/>
    <s v="994"/>
    <s v="1991-08-17"/>
    <s v="994"/>
    <s v="Bryon Livingston"/>
    <s v="6139368"/>
    <x v="0"/>
    <x v="0"/>
    <s v="2015-09-11"/>
    <s v="11"/>
    <x v="2"/>
    <x v="2"/>
    <s v="174"/>
    <x v="3"/>
    <x v="0"/>
    <x v="6"/>
    <n v="989686200"/>
  </r>
  <r>
    <s v="91 Nobel Freeway"/>
    <s v="994"/>
    <x v="0"/>
    <s v="994"/>
    <s v="Tania Mc Millan"/>
    <s v="6702154"/>
    <s v="551"/>
    <s v="2028-07-09"/>
    <s v="551"/>
    <s v="Alvedon 60mg suppositories"/>
    <s v="6000024"/>
    <s v="997 Second Freeway"/>
    <s v="994"/>
    <s v="1991-08-17"/>
    <s v="994"/>
    <s v="Bryon Livingston"/>
    <s v="6139368"/>
    <x v="0"/>
    <x v="0"/>
    <s v="2016-01-12"/>
    <s v="12"/>
    <x v="10"/>
    <x v="3"/>
    <s v="4"/>
    <x v="1"/>
    <x v="0"/>
    <x v="3"/>
    <n v="192000768"/>
  </r>
  <r>
    <s v="91 Nobel Freeway"/>
    <s v="994"/>
    <x v="0"/>
    <s v="994"/>
    <s v="Tania Mc Millan"/>
    <s v="7132428"/>
    <s v="255"/>
    <s v="2030-01-10"/>
    <s v="255"/>
    <s v="Nicotinell Fruit 4mg medicated chewing gum"/>
    <s v="20479725"/>
    <s v="997 Second Freeway"/>
    <s v="994"/>
    <s v="1991-08-17"/>
    <s v="994"/>
    <s v="Bryon Livingston"/>
    <s v="6139368"/>
    <x v="0"/>
    <x v="0"/>
    <s v="2016-07-31"/>
    <s v="31"/>
    <x v="7"/>
    <x v="2"/>
    <s v="820"/>
    <x v="1"/>
    <x v="0"/>
    <x v="9"/>
    <n v="409594500"/>
  </r>
  <r>
    <s v="91 Nobel Freeway"/>
    <s v="994"/>
    <x v="0"/>
    <s v="994"/>
    <s v="Tania Mc Millan"/>
    <s v="7229627"/>
    <s v="435"/>
    <s v="2018-08-06"/>
    <s v="435"/>
    <s v="Original Andrews Salts effervescent powder"/>
    <s v="9615373"/>
    <s v="997 Second Freeway"/>
    <s v="994"/>
    <s v="1991-08-17"/>
    <s v="994"/>
    <s v="Bryon Livingston"/>
    <s v="6139368"/>
    <x v="0"/>
    <x v="0"/>
    <s v="2014-01-22"/>
    <s v="22"/>
    <x v="10"/>
    <x v="3"/>
    <s v="1302"/>
    <x v="2"/>
    <x v="0"/>
    <x v="4"/>
    <n v="76922984"/>
  </r>
  <r>
    <s v="91 Nobel Freeway"/>
    <s v="994"/>
    <x v="0"/>
    <s v="994"/>
    <s v="Tania Mc Millan"/>
    <s v="7528982"/>
    <s v="176"/>
    <s v="2023-06-07"/>
    <s v="176"/>
    <s v="Clove oil liquid"/>
    <s v="2140628"/>
    <s v="997 Second Freeway"/>
    <s v="994"/>
    <s v="1991-08-17"/>
    <s v="994"/>
    <s v="Bryon Livingston"/>
    <s v="6139368"/>
    <x v="0"/>
    <x v="0"/>
    <s v="2014-01-15"/>
    <s v="15"/>
    <x v="10"/>
    <x v="3"/>
    <s v="180"/>
    <x v="2"/>
    <x v="0"/>
    <x v="6"/>
    <n v="85625120"/>
  </r>
  <r>
    <s v="91 Nobel Freeway"/>
    <s v="994"/>
    <x v="0"/>
    <s v="994"/>
    <s v="Tania Mc Millan"/>
    <s v="7649704"/>
    <s v="945"/>
    <s v="2025-02-04"/>
    <s v="945"/>
    <s v="Eludril spray"/>
    <s v="3891546"/>
    <s v="997 Second Freeway"/>
    <s v="994"/>
    <s v="1991-08-17"/>
    <s v="994"/>
    <s v="Bryon Livingston"/>
    <s v="6139368"/>
    <x v="0"/>
    <x v="0"/>
    <s v="2015-03-24"/>
    <s v="24"/>
    <x v="9"/>
    <x v="3"/>
    <s v="590"/>
    <x v="3"/>
    <x v="0"/>
    <x v="0"/>
    <n v="93397104"/>
  </r>
  <r>
    <s v="91 Nobel Freeway"/>
    <s v="994"/>
    <x v="0"/>
    <s v="994"/>
    <s v="Tania Mc Millan"/>
    <s v="7783169"/>
    <s v="9"/>
    <s v="2024-11-25"/>
    <s v="9"/>
    <s v="Bismuth subnitrate and Iodoform paste 30g sachets"/>
    <s v="16365687"/>
    <s v="997 Second Freeway"/>
    <s v="994"/>
    <s v="1991-08-17"/>
    <s v="994"/>
    <s v="Bryon Livingston"/>
    <s v="6139368"/>
    <x v="0"/>
    <x v="0"/>
    <s v="2015-03-24"/>
    <s v="24"/>
    <x v="9"/>
    <x v="3"/>
    <s v="590"/>
    <x v="3"/>
    <x v="0"/>
    <x v="6"/>
    <n v="654627480"/>
  </r>
  <r>
    <s v="91 Nobel Freeway"/>
    <s v="994"/>
    <x v="0"/>
    <s v="994"/>
    <s v="Tania Mc Millan"/>
    <s v="8088793"/>
    <s v="867"/>
    <s v="2028-08-16"/>
    <s v="867"/>
    <s v="Hedex Ibuprofen 200mg tablets"/>
    <s v="20327503"/>
    <s v="997 Second Freeway"/>
    <s v="994"/>
    <s v="1991-08-17"/>
    <s v="994"/>
    <s v="Bryon Livingston"/>
    <s v="6139368"/>
    <x v="0"/>
    <x v="0"/>
    <s v="2014-05-05"/>
    <s v="5"/>
    <x v="3"/>
    <x v="1"/>
    <s v="1128"/>
    <x v="2"/>
    <x v="0"/>
    <x v="1"/>
    <n v="894410132"/>
  </r>
  <r>
    <s v="91 Nobel Freeway"/>
    <s v="994"/>
    <x v="0"/>
    <s v="994"/>
    <s v="Tania Mc Millan"/>
    <s v="856847"/>
    <s v="281"/>
    <s v="2024-11-22"/>
    <s v="281"/>
    <s v="Arnicare arnica cream"/>
    <s v="7699685"/>
    <s v="997 Second Freeway"/>
    <s v="994"/>
    <s v="1991-08-17"/>
    <s v="994"/>
    <s v="Bryon Livingston"/>
    <s v="6139368"/>
    <x v="0"/>
    <x v="0"/>
    <s v="2014-06-21"/>
    <s v="21"/>
    <x v="1"/>
    <x v="1"/>
    <s v="11"/>
    <x v="2"/>
    <x v="0"/>
    <x v="9"/>
    <n v="153993700"/>
  </r>
  <r>
    <s v="91 Nobel Freeway"/>
    <s v="994"/>
    <x v="0"/>
    <s v="994"/>
    <s v="Tania Mc Millan"/>
    <s v="8608387"/>
    <s v="562"/>
    <s v="2027-06-22"/>
    <s v="562"/>
    <s v="Chlorhexidine gluconate 0.2% mouthwash"/>
    <s v="19869489"/>
    <s v="997 Second Freeway"/>
    <s v="994"/>
    <s v="1991-08-17"/>
    <s v="994"/>
    <s v="Bryon Livingston"/>
    <s v="6139368"/>
    <x v="0"/>
    <x v="0"/>
    <s v="2014-01-22"/>
    <s v="22"/>
    <x v="10"/>
    <x v="3"/>
    <s v="1302"/>
    <x v="2"/>
    <x v="0"/>
    <x v="6"/>
    <n v="794779560"/>
  </r>
  <r>
    <s v="91 Nobel Freeway"/>
    <s v="994"/>
    <x v="0"/>
    <s v="994"/>
    <s v="Tania Mc Millan"/>
    <s v="9211564"/>
    <s v="243"/>
    <s v="2028-11-20"/>
    <s v="243"/>
    <s v="Nurofen for Children 100mg/5ml oral suspension orange"/>
    <s v="21983304"/>
    <s v="997 Second Freeway"/>
    <s v="994"/>
    <s v="1991-08-17"/>
    <s v="994"/>
    <s v="Bryon Livingston"/>
    <s v="6139368"/>
    <x v="0"/>
    <x v="0"/>
    <s v="2015-06-29"/>
    <s v="29"/>
    <x v="1"/>
    <x v="1"/>
    <s v="729"/>
    <x v="3"/>
    <x v="0"/>
    <x v="2"/>
    <n v="791398944"/>
  </r>
  <r>
    <s v="91 Nobel Freeway"/>
    <s v="994"/>
    <x v="0"/>
    <s v="994"/>
    <s v="Tania Mc Millan"/>
    <s v="9786404"/>
    <s v="804"/>
    <s v="2030-11-17"/>
    <s v="804"/>
    <s v="Bisacodyl 5mg gastro-resistant tablets"/>
    <s v="24615642"/>
    <s v="997 Second Freeway"/>
    <s v="994"/>
    <s v="1991-08-17"/>
    <s v="994"/>
    <s v="Bryon Livingston"/>
    <s v="6139368"/>
    <x v="0"/>
    <x v="0"/>
    <s v="2014-06-21"/>
    <s v="21"/>
    <x v="1"/>
    <x v="1"/>
    <s v="11"/>
    <x v="2"/>
    <x v="0"/>
    <x v="3"/>
    <n v="787700544"/>
  </r>
  <r>
    <s v="91 South New Freeway"/>
    <s v="369"/>
    <x v="1"/>
    <s v="369"/>
    <s v="Jeannie Vasquez"/>
    <s v="2064682"/>
    <s v="127"/>
    <s v="2029-03-09"/>
    <s v="127"/>
    <s v="Mycota spray"/>
    <s v="841481"/>
    <s v="743 New Blvd."/>
    <s v="369"/>
    <s v="1980-05-04"/>
    <s v="369"/>
    <s v="Preston Hines"/>
    <s v="20194967"/>
    <x v="0"/>
    <x v="0"/>
    <s v="2015-02-24"/>
    <s v="24"/>
    <x v="5"/>
    <x v="3"/>
    <s v="1237"/>
    <x v="3"/>
    <x v="0"/>
    <x v="2"/>
    <n v="30293316"/>
  </r>
  <r>
    <s v="91 South New Freeway"/>
    <s v="369"/>
    <x v="1"/>
    <s v="369"/>
    <s v="Jeannie Vasquez"/>
    <s v="2320562"/>
    <s v="537"/>
    <s v="2021-01-08"/>
    <s v="537"/>
    <s v="Balneum Plus cream"/>
    <s v="5809233"/>
    <s v="743 New Blvd."/>
    <s v="369"/>
    <s v="1980-05-04"/>
    <s v="369"/>
    <s v="Preston Hines"/>
    <s v="20194967"/>
    <x v="0"/>
    <x v="0"/>
    <s v="2015-09-16"/>
    <s v="16"/>
    <x v="2"/>
    <x v="2"/>
    <s v="1545"/>
    <x v="3"/>
    <x v="0"/>
    <x v="1"/>
    <n v="255606252"/>
  </r>
  <r>
    <s v="91 South New Freeway"/>
    <s v="369"/>
    <x v="1"/>
    <s v="369"/>
    <s v="Jeannie Vasquez"/>
    <s v="2694575"/>
    <s v="575"/>
    <s v="2019-12-14"/>
    <s v="575"/>
    <s v="Sodium fluoride 0.05% mouthwash sugar free"/>
    <s v="17742987"/>
    <s v="743 New Blvd."/>
    <s v="369"/>
    <s v="1980-05-04"/>
    <s v="369"/>
    <s v="Preston Hines"/>
    <s v="20194967"/>
    <x v="0"/>
    <x v="0"/>
    <s v="2015-07-06"/>
    <s v="6"/>
    <x v="7"/>
    <x v="2"/>
    <s v="1334"/>
    <x v="3"/>
    <x v="0"/>
    <x v="6"/>
    <n v="709719480"/>
  </r>
  <r>
    <s v="91 South New Freeway"/>
    <s v="369"/>
    <x v="1"/>
    <s v="369"/>
    <s v="Jeannie Vasquez"/>
    <s v="2896688"/>
    <s v="411"/>
    <s v="2020-06-16"/>
    <s v="411"/>
    <s v="Copper ointment"/>
    <s v="5987849"/>
    <s v="743 New Blvd."/>
    <s v="369"/>
    <s v="1980-05-04"/>
    <s v="369"/>
    <s v="Preston Hines"/>
    <s v="20194967"/>
    <x v="0"/>
    <x v="0"/>
    <s v="2018-05-01"/>
    <s v="1"/>
    <x v="3"/>
    <x v="1"/>
    <s v="1271"/>
    <x v="4"/>
    <x v="0"/>
    <x v="10"/>
    <n v="71854188"/>
  </r>
  <r>
    <s v="91 South New Freeway"/>
    <s v="369"/>
    <x v="1"/>
    <s v="369"/>
    <s v="Jeannie Vasquez"/>
    <s v="3520321"/>
    <s v="991"/>
    <s v="2028-02-11"/>
    <s v="991"/>
    <s v="Benadryl Allergy Relief 8mg capsules"/>
    <s v="1630375"/>
    <s v="743 New Blvd."/>
    <s v="369"/>
    <s v="1980-05-04"/>
    <s v="369"/>
    <s v="Preston Hines"/>
    <s v="20194967"/>
    <x v="0"/>
    <x v="0"/>
    <s v="2017-08-19"/>
    <s v="19"/>
    <x v="6"/>
    <x v="2"/>
    <s v="976"/>
    <x v="0"/>
    <x v="0"/>
    <x v="9"/>
    <n v="32607500"/>
  </r>
  <r>
    <s v="91 South New Freeway"/>
    <s v="369"/>
    <x v="1"/>
    <s v="369"/>
    <s v="Jeannie Vasquez"/>
    <s v="3935534"/>
    <s v="391"/>
    <s v="2027-01-12"/>
    <s v="391"/>
    <s v="Unichem multivitamin tablets"/>
    <s v="1107969"/>
    <s v="743 New Blvd."/>
    <s v="369"/>
    <s v="1980-05-04"/>
    <s v="369"/>
    <s v="Preston Hines"/>
    <s v="20194967"/>
    <x v="0"/>
    <x v="0"/>
    <s v="2015-03-29"/>
    <s v="29"/>
    <x v="9"/>
    <x v="3"/>
    <s v="262"/>
    <x v="3"/>
    <x v="0"/>
    <x v="1"/>
    <n v="48750636"/>
  </r>
  <r>
    <s v="91 South New Freeway"/>
    <s v="369"/>
    <x v="1"/>
    <s v="369"/>
    <s v="Jeannie Vasquez"/>
    <s v="4093168"/>
    <s v="231"/>
    <s v="2029-07-20"/>
    <s v="231"/>
    <s v="Reflectant Sun Screen coffee (Dundee formula) cream"/>
    <s v="16222810"/>
    <s v="743 New Blvd."/>
    <s v="369"/>
    <s v="1980-05-04"/>
    <s v="369"/>
    <s v="Preston Hines"/>
    <s v="20194967"/>
    <x v="0"/>
    <x v="0"/>
    <s v="2017-06-02"/>
    <s v="2"/>
    <x v="1"/>
    <x v="1"/>
    <s v="859"/>
    <x v="0"/>
    <x v="0"/>
    <x v="6"/>
    <n v="648912400"/>
  </r>
  <r>
    <s v="91 South New Freeway"/>
    <s v="369"/>
    <x v="1"/>
    <s v="369"/>
    <s v="Jeannie Vasquez"/>
    <s v="4164376"/>
    <s v="750"/>
    <s v="2021-08-18"/>
    <s v="750"/>
    <s v="Ibuleve Speed Relief Max Strength 10% gel"/>
    <s v="21193831"/>
    <s v="743 New Blvd."/>
    <s v="369"/>
    <s v="1980-05-04"/>
    <s v="369"/>
    <s v="Preston Hines"/>
    <s v="20194967"/>
    <x v="0"/>
    <x v="0"/>
    <s v="2015-07-06"/>
    <s v="6"/>
    <x v="7"/>
    <x v="2"/>
    <s v="1334"/>
    <x v="3"/>
    <x v="0"/>
    <x v="1"/>
    <n v="932528564"/>
  </r>
  <r>
    <s v="91 South New Freeway"/>
    <s v="369"/>
    <x v="1"/>
    <s v="369"/>
    <s v="Jeannie Vasquez"/>
    <s v="4612510"/>
    <s v="344"/>
    <s v="2024-12-30"/>
    <s v="344"/>
    <s v="Reflectant Sun Screen coral pink (Dundee formula) cream"/>
    <s v="24990630"/>
    <s v="743 New Blvd."/>
    <s v="369"/>
    <s v="1980-05-04"/>
    <s v="369"/>
    <s v="Preston Hines"/>
    <s v="20194967"/>
    <x v="0"/>
    <x v="0"/>
    <s v="2015-03-29"/>
    <s v="29"/>
    <x v="9"/>
    <x v="3"/>
    <s v="262"/>
    <x v="3"/>
    <x v="0"/>
    <x v="7"/>
    <n v="1199550240"/>
  </r>
  <r>
    <s v="91 South New Freeway"/>
    <s v="369"/>
    <x v="1"/>
    <s v="369"/>
    <s v="Jeannie Vasquez"/>
    <s v="4713894"/>
    <s v="515"/>
    <s v="2029-09-15"/>
    <s v="515"/>
    <s v="Senokot 7.5mg/5ml syrup sugar free"/>
    <s v="4654190"/>
    <s v="743 New Blvd."/>
    <s v="369"/>
    <s v="1980-05-04"/>
    <s v="369"/>
    <s v="Preston Hines"/>
    <s v="20194967"/>
    <x v="0"/>
    <x v="0"/>
    <s v="2017-08-19"/>
    <s v="19"/>
    <x v="6"/>
    <x v="2"/>
    <s v="976"/>
    <x v="0"/>
    <x v="0"/>
    <x v="1"/>
    <n v="204784360"/>
  </r>
  <r>
    <s v="91 South New Freeway"/>
    <s v="369"/>
    <x v="1"/>
    <s v="369"/>
    <s v="Jeannie Vasquez"/>
    <s v="4771764"/>
    <s v="952"/>
    <s v="2021-01-05"/>
    <s v="952"/>
    <s v="Anusol cream"/>
    <s v="8865981"/>
    <s v="743 New Blvd."/>
    <s v="369"/>
    <s v="1980-05-04"/>
    <s v="369"/>
    <s v="Preston Hines"/>
    <s v="20194967"/>
    <x v="0"/>
    <x v="0"/>
    <s v="2017-12-17"/>
    <s v="17"/>
    <x v="4"/>
    <x v="0"/>
    <s v="879"/>
    <x v="0"/>
    <x v="0"/>
    <x v="10"/>
    <n v="106391772"/>
  </r>
  <r>
    <s v="91 South New Freeway"/>
    <s v="369"/>
    <x v="1"/>
    <s v="369"/>
    <s v="Jeannie Vasquez"/>
    <s v="4930088"/>
    <s v="780"/>
    <s v="2020-10-05"/>
    <s v="780"/>
    <s v="Calpol Six Plus Fastmelts 250mg tablets"/>
    <s v="8822005"/>
    <s v="743 New Blvd."/>
    <s v="369"/>
    <s v="1980-05-04"/>
    <s v="369"/>
    <s v="Preston Hines"/>
    <s v="20194967"/>
    <x v="0"/>
    <x v="0"/>
    <s v="2015-02-24"/>
    <s v="24"/>
    <x v="5"/>
    <x v="3"/>
    <s v="1237"/>
    <x v="3"/>
    <x v="0"/>
    <x v="8"/>
    <n v="35288020"/>
  </r>
  <r>
    <s v="91 South New Freeway"/>
    <s v="369"/>
    <x v="1"/>
    <s v="369"/>
    <s v="Jeannie Vasquez"/>
    <s v="5067311"/>
    <s v="474"/>
    <s v="2020-05-10"/>
    <s v="474"/>
    <s v="Bryonia alba 30c homeopathic tablets"/>
    <s v="21097615"/>
    <s v="743 New Blvd."/>
    <s v="369"/>
    <s v="1980-05-04"/>
    <s v="369"/>
    <s v="Preston Hines"/>
    <s v="20194967"/>
    <x v="0"/>
    <x v="0"/>
    <s v="2015-02-24"/>
    <s v="24"/>
    <x v="5"/>
    <x v="3"/>
    <s v="1237"/>
    <x v="3"/>
    <x v="0"/>
    <x v="11"/>
    <n v="337561840"/>
  </r>
  <r>
    <s v="91 South New Freeway"/>
    <s v="369"/>
    <x v="1"/>
    <s v="369"/>
    <s v="Jeannie Vasquez"/>
    <s v="6649625"/>
    <s v="688"/>
    <s v="2024-07-27"/>
    <s v="688"/>
    <s v="Calcium carbonate powder"/>
    <s v="2135021"/>
    <s v="743 New Blvd."/>
    <s v="369"/>
    <s v="1980-05-04"/>
    <s v="369"/>
    <s v="Preston Hines"/>
    <s v="20194967"/>
    <x v="0"/>
    <x v="0"/>
    <s v="2018-05-01"/>
    <s v="1"/>
    <x v="3"/>
    <x v="1"/>
    <s v="1271"/>
    <x v="4"/>
    <x v="0"/>
    <x v="11"/>
    <n v="34160336"/>
  </r>
  <r>
    <s v="91 South New Freeway"/>
    <s v="369"/>
    <x v="1"/>
    <s v="369"/>
    <s v="Jeannie Vasquez"/>
    <s v="6969182"/>
    <s v="777"/>
    <s v="2027-02-28"/>
    <s v="777"/>
    <s v="Ex-Lax Senna 15mg tablets"/>
    <s v="5026324"/>
    <s v="743 New Blvd."/>
    <s v="369"/>
    <s v="1980-05-04"/>
    <s v="369"/>
    <s v="Preston Hines"/>
    <s v="20194967"/>
    <x v="0"/>
    <x v="0"/>
    <s v="2014-03-01"/>
    <s v="1"/>
    <x v="9"/>
    <x v="3"/>
    <s v="1501"/>
    <x v="2"/>
    <x v="0"/>
    <x v="4"/>
    <n v="40210592"/>
  </r>
  <r>
    <s v="91 South New Freeway"/>
    <s v="369"/>
    <x v="1"/>
    <s v="369"/>
    <s v="Jeannie Vasquez"/>
    <s v="7212104"/>
    <s v="481"/>
    <s v="2022-02-21"/>
    <s v="481"/>
    <s v="Maalox Plus oral suspension"/>
    <s v="13001296"/>
    <s v="743 New Blvd."/>
    <s v="369"/>
    <s v="1980-05-04"/>
    <s v="369"/>
    <s v="Preston Hines"/>
    <s v="20194967"/>
    <x v="0"/>
    <x v="0"/>
    <s v="2017-12-17"/>
    <s v="17"/>
    <x v="4"/>
    <x v="0"/>
    <s v="879"/>
    <x v="0"/>
    <x v="0"/>
    <x v="10"/>
    <n v="156015552"/>
  </r>
  <r>
    <s v="91 South New Freeway"/>
    <s v="369"/>
    <x v="1"/>
    <s v="369"/>
    <s v="Jeannie Vasquez"/>
    <s v="7373877"/>
    <s v="14"/>
    <s v="2027-01-22"/>
    <s v="14"/>
    <s v="Feminax Express 342mg tablets"/>
    <s v="5432855"/>
    <s v="743 New Blvd."/>
    <s v="369"/>
    <s v="1980-05-04"/>
    <s v="369"/>
    <s v="Preston Hines"/>
    <s v="20194967"/>
    <x v="0"/>
    <x v="0"/>
    <s v="2017-07-14"/>
    <s v="14"/>
    <x v="7"/>
    <x v="2"/>
    <s v="1352"/>
    <x v="0"/>
    <x v="0"/>
    <x v="6"/>
    <n v="217314200"/>
  </r>
  <r>
    <s v="91 South New Freeway"/>
    <s v="369"/>
    <x v="1"/>
    <s v="369"/>
    <s v="Jeannie Vasquez"/>
    <s v="7874053"/>
    <s v="917"/>
    <s v="2022-01-14"/>
    <s v="917"/>
    <s v="E45 cream"/>
    <s v="13727873"/>
    <s v="743 New Blvd."/>
    <s v="369"/>
    <s v="1980-05-04"/>
    <s v="369"/>
    <s v="Preston Hines"/>
    <s v="20194967"/>
    <x v="0"/>
    <x v="0"/>
    <s v="2018-05-01"/>
    <s v="1"/>
    <x v="3"/>
    <x v="1"/>
    <s v="1271"/>
    <x v="4"/>
    <x v="0"/>
    <x v="7"/>
    <n v="658937904"/>
  </r>
  <r>
    <s v="91 South New Freeway"/>
    <s v="369"/>
    <x v="1"/>
    <s v="369"/>
    <s v="Jeannie Vasquez"/>
    <s v="8423804"/>
    <s v="699"/>
    <s v="2021-08-09"/>
    <s v="699"/>
    <s v="Radian B Muscle rub"/>
    <s v="1503698"/>
    <s v="743 New Blvd."/>
    <s v="369"/>
    <s v="1980-05-04"/>
    <s v="369"/>
    <s v="Preston Hines"/>
    <s v="20194967"/>
    <x v="0"/>
    <x v="0"/>
    <s v="2015-07-06"/>
    <s v="6"/>
    <x v="7"/>
    <x v="2"/>
    <s v="1334"/>
    <x v="3"/>
    <x v="0"/>
    <x v="8"/>
    <n v="6014792"/>
  </r>
  <r>
    <s v="91 South New Freeway"/>
    <s v="369"/>
    <x v="1"/>
    <s v="369"/>
    <s v="Jeannie Vasquez"/>
    <s v="8608387"/>
    <s v="562"/>
    <s v="2027-06-22"/>
    <s v="562"/>
    <s v="Chlorhexidine gluconate 0.2% mouthwash"/>
    <s v="19869489"/>
    <s v="743 New Blvd."/>
    <s v="369"/>
    <s v="1980-05-04"/>
    <s v="369"/>
    <s v="Preston Hines"/>
    <s v="20194967"/>
    <x v="0"/>
    <x v="0"/>
    <s v="2017-07-14"/>
    <s v="14"/>
    <x v="7"/>
    <x v="2"/>
    <s v="1352"/>
    <x v="0"/>
    <x v="0"/>
    <x v="1"/>
    <n v="874257516"/>
  </r>
  <r>
    <s v="91 South New Freeway"/>
    <s v="369"/>
    <x v="1"/>
    <s v="369"/>
    <s v="Jeannie Vasquez"/>
    <s v="8740281"/>
    <s v="581"/>
    <s v="2021-04-18"/>
    <s v="581"/>
    <s v="Vitamin B compound tablets"/>
    <s v="1601798"/>
    <s v="743 New Blvd."/>
    <s v="369"/>
    <s v="1980-05-04"/>
    <s v="369"/>
    <s v="Preston Hines"/>
    <s v="20194967"/>
    <x v="0"/>
    <x v="0"/>
    <s v="2017-06-02"/>
    <s v="2"/>
    <x v="1"/>
    <x v="1"/>
    <s v="859"/>
    <x v="0"/>
    <x v="0"/>
    <x v="11"/>
    <n v="25628768"/>
  </r>
  <r>
    <s v="91 South New Freeway"/>
    <s v="369"/>
    <x v="1"/>
    <s v="369"/>
    <s v="Jeannie Vasquez"/>
    <s v="8890467"/>
    <s v="241"/>
    <s v="2026-01-25"/>
    <s v="241"/>
    <s v="Nicorette 10mg Inhalator"/>
    <s v="18871559"/>
    <s v="743 New Blvd."/>
    <s v="369"/>
    <s v="1980-05-04"/>
    <s v="369"/>
    <s v="Preston Hines"/>
    <s v="20194967"/>
    <x v="0"/>
    <x v="0"/>
    <s v="2014-03-01"/>
    <s v="1"/>
    <x v="9"/>
    <x v="3"/>
    <s v="1501"/>
    <x v="2"/>
    <x v="0"/>
    <x v="5"/>
    <n v="528403652"/>
  </r>
  <r>
    <s v="91 South New Freeway"/>
    <s v="369"/>
    <x v="1"/>
    <s v="369"/>
    <s v="Jeannie Vasquez"/>
    <s v="9202560"/>
    <s v="210"/>
    <s v="2018-04-09"/>
    <s v="210"/>
    <s v="Buttercup Bronchostop Cough syrup"/>
    <s v="11767634"/>
    <s v="743 New Blvd."/>
    <s v="369"/>
    <s v="1980-05-04"/>
    <s v="369"/>
    <s v="Preston Hines"/>
    <s v="20194967"/>
    <x v="0"/>
    <x v="0"/>
    <s v="2015-09-16"/>
    <s v="16"/>
    <x v="2"/>
    <x v="2"/>
    <s v="1545"/>
    <x v="3"/>
    <x v="0"/>
    <x v="5"/>
    <n v="329493752"/>
  </r>
  <r>
    <s v="91 South New Freeway"/>
    <s v="369"/>
    <x v="1"/>
    <s v="369"/>
    <s v="Jeannie Vasquez"/>
    <s v="9209880"/>
    <s v="336"/>
    <s v="2019-06-01"/>
    <s v="336"/>
    <s v="Nurofen Tension Headache 342mg caplets"/>
    <s v="12875505"/>
    <s v="743 New Blvd."/>
    <s v="369"/>
    <s v="1980-05-04"/>
    <s v="369"/>
    <s v="Preston Hines"/>
    <s v="20194967"/>
    <x v="0"/>
    <x v="0"/>
    <s v="2015-03-29"/>
    <s v="29"/>
    <x v="9"/>
    <x v="3"/>
    <s v="262"/>
    <x v="3"/>
    <x v="0"/>
    <x v="7"/>
    <n v="618024240"/>
  </r>
  <r>
    <s v="91 South New Freeway"/>
    <s v="369"/>
    <x v="1"/>
    <s v="369"/>
    <s v="Jeannie Vasquez"/>
    <s v="9499661"/>
    <s v="367"/>
    <s v="2023-01-17"/>
    <s v="367"/>
    <s v="Strepsils lozenges"/>
    <s v="4232969"/>
    <s v="743 New Blvd."/>
    <s v="369"/>
    <s v="1980-05-04"/>
    <s v="369"/>
    <s v="Preston Hines"/>
    <s v="20194967"/>
    <x v="0"/>
    <x v="0"/>
    <s v="2017-06-02"/>
    <s v="2"/>
    <x v="1"/>
    <x v="1"/>
    <s v="859"/>
    <x v="0"/>
    <x v="0"/>
    <x v="2"/>
    <n v="152386884"/>
  </r>
  <r>
    <s v="91 South New Freeway"/>
    <s v="369"/>
    <x v="1"/>
    <s v="369"/>
    <s v="Jeannie Vasquez"/>
    <s v="9963786"/>
    <s v="151"/>
    <s v="2027-07-03"/>
    <s v="151"/>
    <s v="Fybogel Orange 3.5g effervescent granules sachets SF"/>
    <s v="9097964"/>
    <s v="743 New Blvd."/>
    <s v="369"/>
    <s v="1980-05-04"/>
    <s v="369"/>
    <s v="Preston Hines"/>
    <s v="20194967"/>
    <x v="0"/>
    <x v="0"/>
    <s v="2017-08-19"/>
    <s v="19"/>
    <x v="6"/>
    <x v="2"/>
    <s v="976"/>
    <x v="0"/>
    <x v="0"/>
    <x v="9"/>
    <n v="181959280"/>
  </r>
  <r>
    <s v="913 South Old Drive"/>
    <s v="858"/>
    <x v="1"/>
    <s v="858"/>
    <s v="Guadalupe Thornton"/>
    <s v="1202244"/>
    <s v="377"/>
    <s v="2024-02-27"/>
    <s v="377"/>
    <s v="Nurofen Joint &amp; Back Pain Relief 256mg tablets"/>
    <s v="19918092"/>
    <s v="809 Green Milton Blvd."/>
    <s v="858"/>
    <s v="1988-01-19"/>
    <s v="858"/>
    <s v="Tammy Martinez"/>
    <s v="25929094"/>
    <x v="0"/>
    <x v="0"/>
    <s v="2017-06-03"/>
    <s v="3"/>
    <x v="1"/>
    <x v="1"/>
    <s v="1101"/>
    <x v="0"/>
    <x v="0"/>
    <x v="1"/>
    <n v="876396048"/>
  </r>
  <r>
    <s v="913 South Old Drive"/>
    <s v="858"/>
    <x v="1"/>
    <s v="858"/>
    <s v="Guadalupe Thornton"/>
    <s v="1234708"/>
    <s v="807"/>
    <s v="2023-10-26"/>
    <s v="807"/>
    <s v="Terbinafine 1% spray"/>
    <s v="7137431"/>
    <s v="809 Green Milton Blvd."/>
    <s v="858"/>
    <s v="1988-01-19"/>
    <s v="858"/>
    <s v="Tammy Martinez"/>
    <s v="25929094"/>
    <x v="0"/>
    <x v="0"/>
    <s v="2016-12-31"/>
    <s v="31"/>
    <x v="4"/>
    <x v="0"/>
    <s v="1577"/>
    <x v="1"/>
    <x v="0"/>
    <x v="9"/>
    <n v="142748620"/>
  </r>
  <r>
    <s v="913 South Old Drive"/>
    <s v="858"/>
    <x v="1"/>
    <s v="858"/>
    <s v="Guadalupe Thornton"/>
    <s v="1237751"/>
    <s v="760"/>
    <s v="2030-10-25"/>
    <s v="760"/>
    <s v="Acetone liquid"/>
    <s v="1372665"/>
    <s v="809 Green Milton Blvd."/>
    <s v="858"/>
    <s v="1988-01-19"/>
    <s v="858"/>
    <s v="Tammy Martinez"/>
    <s v="25929094"/>
    <x v="0"/>
    <x v="0"/>
    <s v="2017-06-03"/>
    <s v="3"/>
    <x v="1"/>
    <x v="1"/>
    <s v="1101"/>
    <x v="0"/>
    <x v="0"/>
    <x v="2"/>
    <n v="49415940"/>
  </r>
  <r>
    <s v="913 South Old Drive"/>
    <s v="858"/>
    <x v="1"/>
    <s v="858"/>
    <s v="Guadalupe Thornton"/>
    <s v="1350609"/>
    <s v="706"/>
    <s v="2025-04-03"/>
    <s v="706"/>
    <s v="Canesten Hydrocortisone cream"/>
    <s v="8664933"/>
    <s v="809 Green Milton Blvd."/>
    <s v="858"/>
    <s v="1988-01-19"/>
    <s v="858"/>
    <s v="Tammy Martinez"/>
    <s v="25929094"/>
    <x v="0"/>
    <x v="0"/>
    <s v="2018-08-27"/>
    <s v="27"/>
    <x v="6"/>
    <x v="2"/>
    <s v="1687"/>
    <x v="4"/>
    <x v="0"/>
    <x v="0"/>
    <n v="207958392"/>
  </r>
  <r>
    <s v="913 South Old Drive"/>
    <s v="858"/>
    <x v="1"/>
    <s v="858"/>
    <s v="Guadalupe Thornton"/>
    <s v="2072073"/>
    <s v="184"/>
    <s v="2020-02-13"/>
    <s v="184"/>
    <s v="Caprin 75mg gastro-resistant tablets"/>
    <s v="17124405"/>
    <s v="809 Green Milton Blvd."/>
    <s v="858"/>
    <s v="1988-01-19"/>
    <s v="858"/>
    <s v="Tammy Martinez"/>
    <s v="25929094"/>
    <x v="0"/>
    <x v="0"/>
    <s v="2017-06-27"/>
    <s v="27"/>
    <x v="1"/>
    <x v="1"/>
    <s v="1426"/>
    <x v="0"/>
    <x v="0"/>
    <x v="4"/>
    <n v="136995240"/>
  </r>
  <r>
    <s v="913 South Old Drive"/>
    <s v="858"/>
    <x v="1"/>
    <s v="858"/>
    <s v="Guadalupe Thornton"/>
    <s v="2072073"/>
    <s v="184"/>
    <s v="2020-02-13"/>
    <s v="184"/>
    <s v="Caprin 75mg gastro-resistant tablets"/>
    <s v="17124405"/>
    <s v="809 Green Milton Blvd."/>
    <s v="858"/>
    <s v="1988-01-19"/>
    <s v="858"/>
    <s v="Tammy Martinez"/>
    <s v="25929094"/>
    <x v="0"/>
    <x v="0"/>
    <s v="2017-07-28"/>
    <s v="28"/>
    <x v="7"/>
    <x v="2"/>
    <s v="1513"/>
    <x v="0"/>
    <x v="0"/>
    <x v="5"/>
    <n v="479483340"/>
  </r>
  <r>
    <s v="913 South Old Drive"/>
    <s v="858"/>
    <x v="1"/>
    <s v="858"/>
    <s v="Guadalupe Thornton"/>
    <s v="2434828"/>
    <s v="940"/>
    <s v="2022-10-07"/>
    <s v="940"/>
    <s v="NiQuitin 21mg patches"/>
    <s v="20123272"/>
    <s v="809 Green Milton Blvd."/>
    <s v="858"/>
    <s v="1988-01-19"/>
    <s v="858"/>
    <s v="Tammy Martinez"/>
    <s v="25929094"/>
    <x v="0"/>
    <x v="0"/>
    <s v="2018-08-27"/>
    <s v="27"/>
    <x v="6"/>
    <x v="2"/>
    <s v="1687"/>
    <x v="4"/>
    <x v="0"/>
    <x v="9"/>
    <n v="402465440"/>
  </r>
  <r>
    <s v="913 South Old Drive"/>
    <s v="858"/>
    <x v="1"/>
    <s v="858"/>
    <s v="Guadalupe Thornton"/>
    <s v="2721810"/>
    <s v="640"/>
    <s v="2030-03-03"/>
    <s v="640"/>
    <s v="Oilatum Junior bath additive"/>
    <s v="15102293"/>
    <s v="809 Green Milton Blvd."/>
    <s v="858"/>
    <s v="1988-01-19"/>
    <s v="858"/>
    <s v="Tammy Martinez"/>
    <s v="25929094"/>
    <x v="0"/>
    <x v="0"/>
    <s v="2014-11-16"/>
    <s v="16"/>
    <x v="11"/>
    <x v="0"/>
    <s v="1292"/>
    <x v="2"/>
    <x v="0"/>
    <x v="4"/>
    <n v="120818344"/>
  </r>
  <r>
    <s v="913 South Old Drive"/>
    <s v="858"/>
    <x v="1"/>
    <s v="858"/>
    <s v="Guadalupe Thornton"/>
    <s v="279065"/>
    <s v="61"/>
    <s v="2030-12-27"/>
    <s v="61"/>
    <s v="Mixed pollen 30c homeopathic tablets"/>
    <s v="342053"/>
    <s v="809 Green Milton Blvd."/>
    <s v="858"/>
    <s v="1988-01-19"/>
    <s v="858"/>
    <s v="Tammy Martinez"/>
    <s v="25929094"/>
    <x v="0"/>
    <x v="0"/>
    <s v="2017-04-11"/>
    <s v="11"/>
    <x v="8"/>
    <x v="1"/>
    <s v="173"/>
    <x v="0"/>
    <x v="0"/>
    <x v="1"/>
    <n v="15050332"/>
  </r>
  <r>
    <s v="913 South Old Drive"/>
    <s v="858"/>
    <x v="1"/>
    <s v="858"/>
    <s v="Guadalupe Thornton"/>
    <s v="2851155"/>
    <s v="218"/>
    <s v="2025-11-12"/>
    <s v="218"/>
    <s v="Nicorette 5mg patches"/>
    <s v="11126185"/>
    <s v="809 Green Milton Blvd."/>
    <s v="858"/>
    <s v="1988-01-19"/>
    <s v="858"/>
    <s v="Tammy Martinez"/>
    <s v="25929094"/>
    <x v="0"/>
    <x v="0"/>
    <s v="2014-09-14"/>
    <s v="14"/>
    <x v="2"/>
    <x v="2"/>
    <s v="1226"/>
    <x v="2"/>
    <x v="0"/>
    <x v="1"/>
    <n v="489552140"/>
  </r>
  <r>
    <s v="913 South Old Drive"/>
    <s v="858"/>
    <x v="1"/>
    <s v="858"/>
    <s v="Guadalupe Thornton"/>
    <s v="3213197"/>
    <s v="999"/>
    <s v="2025-12-09"/>
    <s v="999"/>
    <s v="Fersaday 322mg tablets"/>
    <s v="11651151"/>
    <s v="809 Green Milton Blvd."/>
    <s v="858"/>
    <s v="1988-01-19"/>
    <s v="858"/>
    <s v="Tammy Martinez"/>
    <s v="25929094"/>
    <x v="0"/>
    <x v="0"/>
    <s v="2014-11-16"/>
    <s v="16"/>
    <x v="11"/>
    <x v="0"/>
    <s v="1292"/>
    <x v="2"/>
    <x v="0"/>
    <x v="6"/>
    <n v="466046040"/>
  </r>
  <r>
    <s v="913 South Old Drive"/>
    <s v="858"/>
    <x v="1"/>
    <s v="858"/>
    <s v="Guadalupe Thornton"/>
    <s v="3595634"/>
    <s v="734"/>
    <s v="2020-05-09"/>
    <s v="734"/>
    <s v="Liquid paraffin light 63.4% bath additive"/>
    <s v="19254362"/>
    <s v="809 Green Milton Blvd."/>
    <s v="858"/>
    <s v="1988-01-19"/>
    <s v="858"/>
    <s v="Tammy Martinez"/>
    <s v="25929094"/>
    <x v="0"/>
    <x v="0"/>
    <s v="2018-05-17"/>
    <s v="17"/>
    <x v="3"/>
    <x v="1"/>
    <s v="423"/>
    <x v="4"/>
    <x v="0"/>
    <x v="3"/>
    <n v="616139584"/>
  </r>
  <r>
    <s v="913 South Old Drive"/>
    <s v="858"/>
    <x v="1"/>
    <s v="858"/>
    <s v="Guadalupe Thornton"/>
    <s v="4293506"/>
    <s v="299"/>
    <s v="2023-04-10"/>
    <s v="299"/>
    <s v="Anusol suppositories"/>
    <s v="22933352"/>
    <s v="809 Green Milton Blvd."/>
    <s v="858"/>
    <s v="1988-01-19"/>
    <s v="858"/>
    <s v="Tammy Martinez"/>
    <s v="25929094"/>
    <x v="0"/>
    <x v="0"/>
    <s v="2017-04-11"/>
    <s v="11"/>
    <x v="8"/>
    <x v="1"/>
    <s v="173"/>
    <x v="0"/>
    <x v="0"/>
    <x v="11"/>
    <n v="366933632"/>
  </r>
  <r>
    <s v="913 South Old Drive"/>
    <s v="858"/>
    <x v="1"/>
    <s v="858"/>
    <s v="Guadalupe Thornton"/>
    <s v="4849526"/>
    <s v="31"/>
    <s v="2027-09-14"/>
    <s v="31"/>
    <s v="Nurofen for Children 100mg/5ml oral suspension strawberry"/>
    <s v="2896775"/>
    <s v="809 Green Milton Blvd."/>
    <s v="858"/>
    <s v="1988-01-19"/>
    <s v="858"/>
    <s v="Tammy Martinez"/>
    <s v="25929094"/>
    <x v="0"/>
    <x v="0"/>
    <s v="2017-06-03"/>
    <s v="3"/>
    <x v="1"/>
    <x v="1"/>
    <s v="1101"/>
    <x v="0"/>
    <x v="0"/>
    <x v="7"/>
    <n v="139045200"/>
  </r>
  <r>
    <s v="913 South Old Drive"/>
    <s v="858"/>
    <x v="1"/>
    <s v="858"/>
    <s v="Guadalupe Thornton"/>
    <s v="5233670"/>
    <s v="993"/>
    <s v="2026-10-29"/>
    <s v="993"/>
    <s v="Lachesis muta 6c homeopathic tablets"/>
    <s v="2534232"/>
    <s v="809 Green Milton Blvd."/>
    <s v="858"/>
    <s v="1988-01-19"/>
    <s v="858"/>
    <s v="Tammy Martinez"/>
    <s v="25929094"/>
    <x v="0"/>
    <x v="0"/>
    <s v="2017-04-11"/>
    <s v="11"/>
    <x v="8"/>
    <x v="1"/>
    <s v="173"/>
    <x v="0"/>
    <x v="0"/>
    <x v="5"/>
    <n v="70958496"/>
  </r>
  <r>
    <s v="913 South Old Drive"/>
    <s v="858"/>
    <x v="1"/>
    <s v="858"/>
    <s v="Guadalupe Thornton"/>
    <s v="530699"/>
    <s v="903"/>
    <s v="2019-10-31"/>
    <s v="903"/>
    <s v="Magnesium sulfate powder"/>
    <s v="14920879"/>
    <s v="809 Green Milton Blvd."/>
    <s v="858"/>
    <s v="1988-01-19"/>
    <s v="858"/>
    <s v="Tammy Martinez"/>
    <s v="25929094"/>
    <x v="0"/>
    <x v="0"/>
    <s v="2017-06-27"/>
    <s v="27"/>
    <x v="1"/>
    <x v="1"/>
    <s v="1426"/>
    <x v="0"/>
    <x v="0"/>
    <x v="3"/>
    <n v="477468128"/>
  </r>
  <r>
    <s v="913 South Old Drive"/>
    <s v="858"/>
    <x v="1"/>
    <s v="858"/>
    <s v="Guadalupe Thornton"/>
    <s v="530699"/>
    <s v="903"/>
    <s v="2019-10-31"/>
    <s v="903"/>
    <s v="Magnesium sulfate powder"/>
    <s v="14920879"/>
    <s v="809 Green Milton Blvd."/>
    <s v="858"/>
    <s v="1988-01-19"/>
    <s v="858"/>
    <s v="Tammy Martinez"/>
    <s v="25929094"/>
    <x v="0"/>
    <x v="0"/>
    <s v="2017-07-28"/>
    <s v="28"/>
    <x v="7"/>
    <x v="2"/>
    <s v="1513"/>
    <x v="0"/>
    <x v="0"/>
    <x v="7"/>
    <n v="716202192"/>
  </r>
  <r>
    <s v="913 South Old Drive"/>
    <s v="858"/>
    <x v="1"/>
    <s v="858"/>
    <s v="Guadalupe Thornton"/>
    <s v="5858066"/>
    <s v="839"/>
    <s v="2029-07-07"/>
    <s v="839"/>
    <s v="Ruta graveolens 30c homeopathic pillules"/>
    <s v="5898614"/>
    <s v="809 Green Milton Blvd."/>
    <s v="858"/>
    <s v="1988-01-19"/>
    <s v="858"/>
    <s v="Tammy Martinez"/>
    <s v="25929094"/>
    <x v="0"/>
    <x v="0"/>
    <s v="2016-09-23"/>
    <s v="23"/>
    <x v="2"/>
    <x v="2"/>
    <s v="160"/>
    <x v="1"/>
    <x v="0"/>
    <x v="1"/>
    <n v="259539016"/>
  </r>
  <r>
    <s v="913 South Old Drive"/>
    <s v="858"/>
    <x v="1"/>
    <s v="858"/>
    <s v="Guadalupe Thornton"/>
    <s v="6241005"/>
    <s v="168"/>
    <s v="2019-05-15"/>
    <s v="168"/>
    <s v="Oilatum Bath Formula"/>
    <s v="21615801"/>
    <s v="809 Green Milton Blvd."/>
    <s v="858"/>
    <s v="1988-01-19"/>
    <s v="858"/>
    <s v="Tammy Martinez"/>
    <s v="25929094"/>
    <x v="0"/>
    <x v="0"/>
    <s v="2016-09-23"/>
    <s v="23"/>
    <x v="2"/>
    <x v="2"/>
    <s v="160"/>
    <x v="1"/>
    <x v="0"/>
    <x v="0"/>
    <n v="518779224"/>
  </r>
  <r>
    <s v="913 South Old Drive"/>
    <s v="858"/>
    <x v="1"/>
    <s v="858"/>
    <s v="Guadalupe Thornton"/>
    <s v="6267903"/>
    <s v="927"/>
    <s v="2022-10-23"/>
    <s v="927"/>
    <s v="Buttercup Chesty Cough oral solution"/>
    <s v="12463084"/>
    <s v="809 Green Milton Blvd."/>
    <s v="858"/>
    <s v="1988-01-19"/>
    <s v="858"/>
    <s v="Tammy Martinez"/>
    <s v="25929094"/>
    <x v="0"/>
    <x v="0"/>
    <s v="2014-09-14"/>
    <s v="14"/>
    <x v="2"/>
    <x v="2"/>
    <s v="1226"/>
    <x v="2"/>
    <x v="0"/>
    <x v="5"/>
    <n v="348966352"/>
  </r>
  <r>
    <s v="913 South Old Drive"/>
    <s v="858"/>
    <x v="1"/>
    <s v="858"/>
    <s v="Guadalupe Thornton"/>
    <s v="6598097"/>
    <s v="470"/>
    <s v="2030-01-23"/>
    <s v="470"/>
    <s v="Throaties Anti-bacterial 600microgram pastilles lemon &amp; honey"/>
    <s v="19844903"/>
    <s v="809 Green Milton Blvd."/>
    <s v="858"/>
    <s v="1988-01-19"/>
    <s v="858"/>
    <s v="Tammy Martinez"/>
    <s v="25929094"/>
    <x v="0"/>
    <x v="0"/>
    <s v="2017-06-27"/>
    <s v="27"/>
    <x v="1"/>
    <x v="1"/>
    <s v="1426"/>
    <x v="0"/>
    <x v="0"/>
    <x v="9"/>
    <n v="396898060"/>
  </r>
  <r>
    <s v="913 South Old Drive"/>
    <s v="858"/>
    <x v="1"/>
    <s v="858"/>
    <s v="Guadalupe Thornton"/>
    <s v="7153451"/>
    <s v="631"/>
    <s v="2030-05-20"/>
    <s v="631"/>
    <s v="Brochlor 0.5% eye drops"/>
    <s v="20849294"/>
    <s v="809 Green Milton Blvd."/>
    <s v="858"/>
    <s v="1988-01-19"/>
    <s v="858"/>
    <s v="Tammy Martinez"/>
    <s v="25929094"/>
    <x v="0"/>
    <x v="0"/>
    <s v="2016-12-31"/>
    <s v="31"/>
    <x v="4"/>
    <x v="0"/>
    <s v="1577"/>
    <x v="1"/>
    <x v="0"/>
    <x v="11"/>
    <n v="333588704"/>
  </r>
  <r>
    <s v="913 South Old Drive"/>
    <s v="858"/>
    <x v="1"/>
    <s v="858"/>
    <s v="Guadalupe Thornton"/>
    <s v="7548821"/>
    <s v="578"/>
    <s v="2019-01-24"/>
    <s v="578"/>
    <s v="Anusol Plus HC suppositories"/>
    <s v="10463747"/>
    <s v="809 Green Milton Blvd."/>
    <s v="858"/>
    <s v="1988-01-19"/>
    <s v="858"/>
    <s v="Tammy Martinez"/>
    <s v="25929094"/>
    <x v="0"/>
    <x v="0"/>
    <s v="2018-05-17"/>
    <s v="17"/>
    <x v="3"/>
    <x v="1"/>
    <s v="423"/>
    <x v="4"/>
    <x v="0"/>
    <x v="4"/>
    <n v="83709976"/>
  </r>
  <r>
    <s v="913 South Old Drive"/>
    <s v="858"/>
    <x v="1"/>
    <s v="858"/>
    <s v="Guadalupe Thornton"/>
    <s v="8366417"/>
    <s v="712"/>
    <s v="2026-09-05"/>
    <s v="712"/>
    <s v="Care Decongestant 60mg tablets"/>
    <s v="18803679"/>
    <s v="809 Green Milton Blvd."/>
    <s v="858"/>
    <s v="1988-01-19"/>
    <s v="858"/>
    <s v="Tammy Martinez"/>
    <s v="25929094"/>
    <x v="0"/>
    <x v="0"/>
    <s v="2018-05-17"/>
    <s v="17"/>
    <x v="3"/>
    <x v="1"/>
    <s v="423"/>
    <x v="4"/>
    <x v="0"/>
    <x v="10"/>
    <n v="225644148"/>
  </r>
  <r>
    <s v="913 South Old Drive"/>
    <s v="858"/>
    <x v="1"/>
    <s v="858"/>
    <s v="Guadalupe Thornton"/>
    <s v="9899251"/>
    <s v="415"/>
    <s v="2023-03-25"/>
    <s v="415"/>
    <s v="Bell's Cough linctus"/>
    <s v="4909818"/>
    <s v="809 Green Milton Blvd."/>
    <s v="858"/>
    <s v="1988-01-19"/>
    <s v="858"/>
    <s v="Tammy Martinez"/>
    <s v="25929094"/>
    <x v="0"/>
    <x v="0"/>
    <s v="2014-11-16"/>
    <s v="16"/>
    <x v="11"/>
    <x v="0"/>
    <s v="1292"/>
    <x v="2"/>
    <x v="0"/>
    <x v="6"/>
    <n v="196392720"/>
  </r>
  <r>
    <s v="918 Nobel Way"/>
    <s v="348"/>
    <x v="1"/>
    <s v="348"/>
    <s v="Traci Lamb"/>
    <s v="1414399"/>
    <s v="471"/>
    <s v="2020-07-14"/>
    <s v="471"/>
    <s v="Oilatum Emollient"/>
    <s v="4208198"/>
    <s v="611 Green First Parkway"/>
    <s v="348"/>
    <s v="1982-11-02"/>
    <s v="348"/>
    <s v="Sharon Wade"/>
    <s v="3849304"/>
    <x v="0"/>
    <x v="0"/>
    <s v="2014-01-02"/>
    <s v="2"/>
    <x v="10"/>
    <x v="3"/>
    <s v="1179"/>
    <x v="2"/>
    <x v="0"/>
    <x v="1"/>
    <n v="185160712"/>
  </r>
  <r>
    <s v="918 Nobel Way"/>
    <s v="348"/>
    <x v="1"/>
    <s v="348"/>
    <s v="Traci Lamb"/>
    <s v="1813478"/>
    <s v="54"/>
    <s v="2028-01-21"/>
    <s v="54"/>
    <s v="Aconitum napellus 6c homeopathic tablets"/>
    <s v="24430513"/>
    <s v="611 Green First Parkway"/>
    <s v="348"/>
    <s v="1982-11-02"/>
    <s v="348"/>
    <s v="Sharon Wade"/>
    <s v="3849304"/>
    <x v="0"/>
    <x v="0"/>
    <s v="2016-01-10"/>
    <s v="10"/>
    <x v="10"/>
    <x v="3"/>
    <s v="479"/>
    <x v="1"/>
    <x v="0"/>
    <x v="2"/>
    <n v="879498468"/>
  </r>
  <r>
    <s v="918 Nobel Way"/>
    <s v="348"/>
    <x v="1"/>
    <s v="348"/>
    <s v="Traci Lamb"/>
    <s v="1863133"/>
    <s v="701"/>
    <s v="2024-01-12"/>
    <s v="701"/>
    <s v="Gaviscon Double Action Liquid peppermint"/>
    <s v="20624277"/>
    <s v="611 Green First Parkway"/>
    <s v="348"/>
    <s v="1982-11-02"/>
    <s v="348"/>
    <s v="Sharon Wade"/>
    <s v="3849304"/>
    <x v="0"/>
    <x v="0"/>
    <s v="2016-06-21"/>
    <s v="21"/>
    <x v="1"/>
    <x v="1"/>
    <s v="622"/>
    <x v="1"/>
    <x v="0"/>
    <x v="1"/>
    <n v="907468188"/>
  </r>
  <r>
    <s v="918 Nobel Way"/>
    <s v="348"/>
    <x v="1"/>
    <s v="348"/>
    <s v="Traci Lamb"/>
    <s v="2096681"/>
    <s v="276"/>
    <s v="2023-04-07"/>
    <s v="276"/>
    <s v="Numark Mucus Cough 100mg/5ml oral solution"/>
    <s v="7683255"/>
    <s v="611 Green First Parkway"/>
    <s v="348"/>
    <s v="1982-11-02"/>
    <s v="348"/>
    <s v="Sharon Wade"/>
    <s v="3849304"/>
    <x v="0"/>
    <x v="0"/>
    <s v="2016-01-10"/>
    <s v="10"/>
    <x v="10"/>
    <x v="3"/>
    <s v="479"/>
    <x v="1"/>
    <x v="0"/>
    <x v="7"/>
    <n v="368796240"/>
  </r>
  <r>
    <s v="918 Nobel Way"/>
    <s v="348"/>
    <x v="1"/>
    <s v="348"/>
    <s v="Traci Lamb"/>
    <s v="2278849"/>
    <s v="509"/>
    <s v="2023-08-14"/>
    <s v="509"/>
    <s v="Nurofen for Children Singles 100mg/5ml oral suspension 5ml sachets orange"/>
    <s v="20746258"/>
    <s v="611 Green First Parkway"/>
    <s v="348"/>
    <s v="1982-11-02"/>
    <s v="348"/>
    <s v="Sharon Wade"/>
    <s v="3849304"/>
    <x v="0"/>
    <x v="0"/>
    <s v="2017-06-01"/>
    <s v="1"/>
    <x v="1"/>
    <x v="1"/>
    <s v="1538"/>
    <x v="0"/>
    <x v="0"/>
    <x v="9"/>
    <n v="414925160"/>
  </r>
  <r>
    <s v="918 Nobel Way"/>
    <s v="348"/>
    <x v="1"/>
    <s v="348"/>
    <s v="Traci Lamb"/>
    <s v="2496062"/>
    <s v="944"/>
    <s v="2030-12-24"/>
    <s v="944"/>
    <s v="Oilatum cream"/>
    <s v="3104013"/>
    <s v="611 Green First Parkway"/>
    <s v="348"/>
    <s v="1982-11-02"/>
    <s v="348"/>
    <s v="Sharon Wade"/>
    <s v="3849304"/>
    <x v="0"/>
    <x v="0"/>
    <s v="2017-06-01"/>
    <s v="1"/>
    <x v="1"/>
    <x v="1"/>
    <s v="1538"/>
    <x v="0"/>
    <x v="0"/>
    <x v="0"/>
    <n v="74496312"/>
  </r>
  <r>
    <s v="918 Nobel Way"/>
    <s v="348"/>
    <x v="1"/>
    <s v="348"/>
    <s v="Traci Lamb"/>
    <s v="2621593"/>
    <s v="81"/>
    <s v="2026-07-12"/>
    <s v="81"/>
    <s v="Murine hayfever relief 2% eye drops"/>
    <s v="23971126"/>
    <s v="611 Green First Parkway"/>
    <s v="348"/>
    <s v="1982-11-02"/>
    <s v="348"/>
    <s v="Sharon Wade"/>
    <s v="3849304"/>
    <x v="0"/>
    <x v="0"/>
    <s v="2014-01-25"/>
    <s v="25"/>
    <x v="10"/>
    <x v="3"/>
    <s v="1055"/>
    <x v="2"/>
    <x v="0"/>
    <x v="4"/>
    <n v="191769008"/>
  </r>
  <r>
    <s v="918 Nobel Way"/>
    <s v="348"/>
    <x v="1"/>
    <s v="348"/>
    <s v="Traci Lamb"/>
    <s v="2705339"/>
    <s v="353"/>
    <s v="2021-11-14"/>
    <s v="353"/>
    <s v="Nicorette Freshmint 2mg lozenges"/>
    <s v="19601640"/>
    <s v="611 Green First Parkway"/>
    <s v="348"/>
    <s v="1982-11-02"/>
    <s v="348"/>
    <s v="Sharon Wade"/>
    <s v="3849304"/>
    <x v="0"/>
    <x v="0"/>
    <s v="2014-07-06"/>
    <s v="6"/>
    <x v="7"/>
    <x v="2"/>
    <s v="350"/>
    <x v="2"/>
    <x v="0"/>
    <x v="3"/>
    <n v="627252480"/>
  </r>
  <r>
    <s v="918 Nobel Way"/>
    <s v="348"/>
    <x v="1"/>
    <s v="348"/>
    <s v="Traci Lamb"/>
    <s v="3729686"/>
    <s v="385"/>
    <s v="2020-03-07"/>
    <s v="385"/>
    <s v="Sodium chloride powder"/>
    <s v="19257245"/>
    <s v="611 Green First Parkway"/>
    <s v="348"/>
    <s v="1982-11-02"/>
    <s v="348"/>
    <s v="Sharon Wade"/>
    <s v="3849304"/>
    <x v="0"/>
    <x v="0"/>
    <s v="2016-12-26"/>
    <s v="26"/>
    <x v="4"/>
    <x v="0"/>
    <s v="150"/>
    <x v="1"/>
    <x v="0"/>
    <x v="9"/>
    <n v="385144900"/>
  </r>
  <r>
    <s v="918 Nobel Way"/>
    <s v="348"/>
    <x v="1"/>
    <s v="348"/>
    <s v="Traci Lamb"/>
    <s v="3830465"/>
    <s v="263"/>
    <s v="2020-06-12"/>
    <s v="263"/>
    <s v="Lemsip Max Lemon Flavour tablets"/>
    <s v="7142547"/>
    <s v="611 Green First Parkway"/>
    <s v="348"/>
    <s v="1982-11-02"/>
    <s v="348"/>
    <s v="Sharon Wade"/>
    <s v="3849304"/>
    <x v="0"/>
    <x v="0"/>
    <s v="2016-12-26"/>
    <s v="26"/>
    <x v="4"/>
    <x v="0"/>
    <s v="150"/>
    <x v="1"/>
    <x v="0"/>
    <x v="11"/>
    <n v="114280752"/>
  </r>
  <r>
    <s v="918 Nobel Way"/>
    <s v="348"/>
    <x v="1"/>
    <s v="348"/>
    <s v="Traci Lamb"/>
    <s v="467769"/>
    <s v="596"/>
    <s v="2018-03-28"/>
    <s v="596"/>
    <s v="NiQuitin Minis Orange 1.5mg lozenges"/>
    <s v="817041"/>
    <s v="611 Green First Parkway"/>
    <s v="348"/>
    <s v="1982-11-02"/>
    <s v="348"/>
    <s v="Sharon Wade"/>
    <s v="3849304"/>
    <x v="0"/>
    <x v="0"/>
    <s v="2018-09-22"/>
    <s v="22"/>
    <x v="2"/>
    <x v="2"/>
    <s v="1438"/>
    <x v="4"/>
    <x v="0"/>
    <x v="11"/>
    <n v="13072656"/>
  </r>
  <r>
    <s v="918 Nobel Way"/>
    <s v="348"/>
    <x v="1"/>
    <s v="348"/>
    <s v="Traci Lamb"/>
    <s v="4771764"/>
    <s v="952"/>
    <s v="2021-01-05"/>
    <s v="952"/>
    <s v="Anusol cream"/>
    <s v="8865981"/>
    <s v="611 Green First Parkway"/>
    <s v="348"/>
    <s v="1982-11-02"/>
    <s v="348"/>
    <s v="Sharon Wade"/>
    <s v="3849304"/>
    <x v="0"/>
    <x v="0"/>
    <s v="2018-09-22"/>
    <s v="22"/>
    <x v="2"/>
    <x v="2"/>
    <s v="1438"/>
    <x v="4"/>
    <x v="0"/>
    <x v="5"/>
    <n v="248247468"/>
  </r>
  <r>
    <s v="918 Nobel Way"/>
    <s v="348"/>
    <x v="1"/>
    <s v="348"/>
    <s v="Traci Lamb"/>
    <s v="5074482"/>
    <s v="185"/>
    <s v="2023-05-11"/>
    <s v="185"/>
    <s v="Boots Ibuprofen Long Lasting 200mg capsules"/>
    <s v="11496722"/>
    <s v="611 Green First Parkway"/>
    <s v="348"/>
    <s v="1982-11-02"/>
    <s v="348"/>
    <s v="Sharon Wade"/>
    <s v="3849304"/>
    <x v="0"/>
    <x v="0"/>
    <s v="2014-01-25"/>
    <s v="25"/>
    <x v="10"/>
    <x v="3"/>
    <s v="1055"/>
    <x v="2"/>
    <x v="0"/>
    <x v="8"/>
    <n v="45986888"/>
  </r>
  <r>
    <s v="918 Nobel Way"/>
    <s v="348"/>
    <x v="1"/>
    <s v="348"/>
    <s v="Traci Lamb"/>
    <s v="5310432"/>
    <s v="797"/>
    <s v="2020-03-14"/>
    <s v="797"/>
    <s v="CosmoCol Lemon and Lime Flavour oral powder sachets"/>
    <s v="21252009"/>
    <s v="611 Green First Parkway"/>
    <s v="348"/>
    <s v="1982-11-02"/>
    <s v="348"/>
    <s v="Sharon Wade"/>
    <s v="3849304"/>
    <x v="0"/>
    <x v="0"/>
    <s v="2017-06-01"/>
    <s v="1"/>
    <x v="1"/>
    <x v="1"/>
    <s v="1538"/>
    <x v="0"/>
    <x v="0"/>
    <x v="8"/>
    <n v="85008036"/>
  </r>
  <r>
    <s v="918 Nobel Way"/>
    <s v="348"/>
    <x v="1"/>
    <s v="348"/>
    <s v="Traci Lamb"/>
    <s v="5389680"/>
    <s v="162"/>
    <s v="2027-03-09"/>
    <s v="162"/>
    <s v="Glycerol 2g suppositories"/>
    <s v="15568339"/>
    <s v="611 Green First Parkway"/>
    <s v="348"/>
    <s v="1982-11-02"/>
    <s v="348"/>
    <s v="Sharon Wade"/>
    <s v="3849304"/>
    <x v="0"/>
    <x v="0"/>
    <s v="2014-07-06"/>
    <s v="6"/>
    <x v="7"/>
    <x v="2"/>
    <s v="350"/>
    <x v="2"/>
    <x v="0"/>
    <x v="9"/>
    <n v="311366780"/>
  </r>
  <r>
    <s v="918 Nobel Way"/>
    <s v="348"/>
    <x v="1"/>
    <s v="348"/>
    <s v="Traci Lamb"/>
    <s v="5390360"/>
    <s v="532"/>
    <s v="2025-11-24"/>
    <s v="532"/>
    <s v="Dulcolax 5mg gastro-resistant tablets"/>
    <s v="1837726"/>
    <s v="611 Green First Parkway"/>
    <s v="348"/>
    <s v="1982-11-02"/>
    <s v="348"/>
    <s v="Sharon Wade"/>
    <s v="3849304"/>
    <x v="0"/>
    <x v="0"/>
    <s v="2016-08-13"/>
    <s v="13"/>
    <x v="6"/>
    <x v="2"/>
    <s v="1548"/>
    <x v="1"/>
    <x v="0"/>
    <x v="2"/>
    <n v="66158136"/>
  </r>
  <r>
    <s v="918 Nobel Way"/>
    <s v="348"/>
    <x v="1"/>
    <s v="348"/>
    <s v="Traci Lamb"/>
    <s v="5685268"/>
    <s v="821"/>
    <s v="2027-01-07"/>
    <s v="821"/>
    <s v="Scholl Athlete's Foot 1% powder"/>
    <s v="15778654"/>
    <s v="611 Green First Parkway"/>
    <s v="348"/>
    <s v="1982-11-02"/>
    <s v="348"/>
    <s v="Sharon Wade"/>
    <s v="3849304"/>
    <x v="0"/>
    <x v="0"/>
    <s v="2018-08-09"/>
    <s v="9"/>
    <x v="6"/>
    <x v="2"/>
    <s v="1245"/>
    <x v="4"/>
    <x v="0"/>
    <x v="1"/>
    <n v="694260776"/>
  </r>
  <r>
    <s v="918 Nobel Way"/>
    <s v="348"/>
    <x v="1"/>
    <s v="348"/>
    <s v="Traci Lamb"/>
    <s v="591852"/>
    <s v="800"/>
    <s v="2028-11-08"/>
    <s v="800"/>
    <s v="Nicorette Freshmint 2mg medicated chewing gum"/>
    <s v="11176884"/>
    <s v="611 Green First Parkway"/>
    <s v="348"/>
    <s v="1982-11-02"/>
    <s v="348"/>
    <s v="Sharon Wade"/>
    <s v="3849304"/>
    <x v="0"/>
    <x v="0"/>
    <s v="2016-12-26"/>
    <s v="26"/>
    <x v="4"/>
    <x v="0"/>
    <s v="150"/>
    <x v="1"/>
    <x v="0"/>
    <x v="7"/>
    <n v="536490432"/>
  </r>
  <r>
    <s v="918 Nobel Way"/>
    <s v="348"/>
    <x v="1"/>
    <s v="348"/>
    <s v="Traci Lamb"/>
    <s v="6377201"/>
    <s v="934"/>
    <s v="2025-02-25"/>
    <s v="934"/>
    <s v="Cocois ointment"/>
    <s v="2356441"/>
    <s v="611 Green First Parkway"/>
    <s v="348"/>
    <s v="1982-11-02"/>
    <s v="348"/>
    <s v="Sharon Wade"/>
    <s v="3849304"/>
    <x v="0"/>
    <x v="0"/>
    <s v="2018-08-09"/>
    <s v="9"/>
    <x v="6"/>
    <x v="2"/>
    <s v="1245"/>
    <x v="4"/>
    <x v="0"/>
    <x v="4"/>
    <n v="18851528"/>
  </r>
  <r>
    <s v="918 Nobel Way"/>
    <s v="348"/>
    <x v="1"/>
    <s v="348"/>
    <s v="Traci Lamb"/>
    <s v="6784946"/>
    <s v="195"/>
    <s v="2024-01-11"/>
    <s v="195"/>
    <s v="Rennie Soft Chews 800mg chewable tablets"/>
    <s v="14279117"/>
    <s v="611 Green First Parkway"/>
    <s v="348"/>
    <s v="1982-11-02"/>
    <s v="348"/>
    <s v="Sharon Wade"/>
    <s v="3849304"/>
    <x v="0"/>
    <x v="0"/>
    <s v="2015-06-19"/>
    <s v="19"/>
    <x v="1"/>
    <x v="1"/>
    <s v="1372"/>
    <x v="3"/>
    <x v="0"/>
    <x v="1"/>
    <n v="628281148"/>
  </r>
  <r>
    <s v="918 Nobel Way"/>
    <s v="348"/>
    <x v="1"/>
    <s v="348"/>
    <s v="Traci Lamb"/>
    <s v="7692768"/>
    <s v="779"/>
    <s v="2030-10-25"/>
    <s v="779"/>
    <s v="Rennie Peppermint chewable tablets"/>
    <s v="9444275"/>
    <s v="611 Green First Parkway"/>
    <s v="348"/>
    <s v="1982-11-02"/>
    <s v="348"/>
    <s v="Sharon Wade"/>
    <s v="3849304"/>
    <x v="0"/>
    <x v="0"/>
    <s v="2018-08-09"/>
    <s v="9"/>
    <x v="6"/>
    <x v="2"/>
    <s v="1245"/>
    <x v="4"/>
    <x v="0"/>
    <x v="4"/>
    <n v="75554200"/>
  </r>
  <r>
    <s v="918 Nobel Way"/>
    <s v="348"/>
    <x v="1"/>
    <s v="348"/>
    <s v="Traci Lamb"/>
    <s v="7761693"/>
    <s v="552"/>
    <s v="2028-07-05"/>
    <s v="552"/>
    <s v="Nurofen for Children Cold, Pain and Fever Orange Flavour 100mg/5ml oral suspension"/>
    <s v="7313389"/>
    <s v="611 Green First Parkway"/>
    <s v="348"/>
    <s v="1982-11-02"/>
    <s v="348"/>
    <s v="Sharon Wade"/>
    <s v="3849304"/>
    <x v="0"/>
    <x v="0"/>
    <s v="2016-06-21"/>
    <s v="21"/>
    <x v="1"/>
    <x v="1"/>
    <s v="622"/>
    <x v="1"/>
    <x v="0"/>
    <x v="7"/>
    <n v="351042672"/>
  </r>
  <r>
    <s v="918 Nobel Way"/>
    <s v="348"/>
    <x v="1"/>
    <s v="348"/>
    <s v="Traci Lamb"/>
    <s v="8238141"/>
    <s v="422"/>
    <s v="2018-04-16"/>
    <s v="422"/>
    <s v="Ultrabase cream"/>
    <s v="23074212"/>
    <s v="611 Green First Parkway"/>
    <s v="348"/>
    <s v="1982-11-02"/>
    <s v="348"/>
    <s v="Sharon Wade"/>
    <s v="3849304"/>
    <x v="0"/>
    <x v="0"/>
    <s v="2014-01-02"/>
    <s v="2"/>
    <x v="10"/>
    <x v="3"/>
    <s v="1179"/>
    <x v="2"/>
    <x v="0"/>
    <x v="0"/>
    <n v="553781088"/>
  </r>
  <r>
    <s v="918 Nobel Way"/>
    <s v="348"/>
    <x v="1"/>
    <s v="348"/>
    <s v="Traci Lamb"/>
    <s v="8256631"/>
    <s v="458"/>
    <s v="2018-09-16"/>
    <s v="458"/>
    <s v="Nicotine 21mg/24hours transdermal patches"/>
    <s v="11006421"/>
    <s v="611 Green First Parkway"/>
    <s v="348"/>
    <s v="1982-11-02"/>
    <s v="348"/>
    <s v="Sharon Wade"/>
    <s v="3849304"/>
    <x v="0"/>
    <x v="0"/>
    <s v="2015-06-19"/>
    <s v="19"/>
    <x v="1"/>
    <x v="1"/>
    <s v="1372"/>
    <x v="3"/>
    <x v="0"/>
    <x v="10"/>
    <n v="132077052"/>
  </r>
  <r>
    <s v="918 Nobel Way"/>
    <s v="348"/>
    <x v="1"/>
    <s v="348"/>
    <s v="Traci Lamb"/>
    <s v="8529332"/>
    <s v="687"/>
    <s v="2029-06-23"/>
    <s v="687"/>
    <s v="Chlorhexidine gluconate 0.2% mouthwash natural"/>
    <s v="21697986"/>
    <s v="611 Green First Parkway"/>
    <s v="348"/>
    <s v="1982-11-02"/>
    <s v="348"/>
    <s v="Sharon Wade"/>
    <s v="3849304"/>
    <x v="0"/>
    <x v="0"/>
    <s v="2016-08-13"/>
    <s v="13"/>
    <x v="6"/>
    <x v="2"/>
    <s v="1548"/>
    <x v="1"/>
    <x v="0"/>
    <x v="4"/>
    <n v="173583888"/>
  </r>
  <r>
    <s v="918 Nobel Way"/>
    <s v="348"/>
    <x v="1"/>
    <s v="348"/>
    <s v="Traci Lamb"/>
    <s v="9437043"/>
    <s v="395"/>
    <s v="2025-11-09"/>
    <s v="395"/>
    <s v="Nicorette invisi 25mg/16hours patches"/>
    <s v="19352663"/>
    <s v="611 Green First Parkway"/>
    <s v="348"/>
    <s v="1982-11-02"/>
    <s v="348"/>
    <s v="Sharon Wade"/>
    <s v="3849304"/>
    <x v="0"/>
    <x v="0"/>
    <s v="2016-08-13"/>
    <s v="13"/>
    <x v="6"/>
    <x v="2"/>
    <s v="1548"/>
    <x v="1"/>
    <x v="0"/>
    <x v="0"/>
    <n v="464463912"/>
  </r>
  <r>
    <s v="918 Nobel Way"/>
    <s v="348"/>
    <x v="1"/>
    <s v="348"/>
    <s v="Traci Lamb"/>
    <s v="9571006"/>
    <s v="636"/>
    <s v="2028-03-04"/>
    <s v="636"/>
    <s v="Salicylic acid 1% in Aqueous cream"/>
    <s v="21745915"/>
    <s v="611 Green First Parkway"/>
    <s v="348"/>
    <s v="1982-11-02"/>
    <s v="348"/>
    <s v="Sharon Wade"/>
    <s v="3849304"/>
    <x v="0"/>
    <x v="0"/>
    <s v="2014-07-06"/>
    <s v="6"/>
    <x v="7"/>
    <x v="2"/>
    <s v="350"/>
    <x v="2"/>
    <x v="0"/>
    <x v="0"/>
    <n v="521901960"/>
  </r>
  <r>
    <s v="918 Nobel Way"/>
    <s v="348"/>
    <x v="1"/>
    <s v="348"/>
    <s v="Traci Lamb"/>
    <s v="9629749"/>
    <s v="882"/>
    <s v="2023-05-15"/>
    <s v="882"/>
    <s v="EllaOne 30mg tablets"/>
    <s v="4706281"/>
    <s v="611 Green First Parkway"/>
    <s v="348"/>
    <s v="1982-11-02"/>
    <s v="348"/>
    <s v="Sharon Wade"/>
    <s v="3849304"/>
    <x v="0"/>
    <x v="0"/>
    <s v="2015-06-19"/>
    <s v="19"/>
    <x v="1"/>
    <x v="1"/>
    <s v="1372"/>
    <x v="3"/>
    <x v="0"/>
    <x v="7"/>
    <n v="225901488"/>
  </r>
  <r>
    <s v="92 Green Cowley St."/>
    <s v="931"/>
    <x v="1"/>
    <s v="931"/>
    <s v="Grant Villa"/>
    <s v="1676452"/>
    <s v="257"/>
    <s v="2018-01-02"/>
    <s v="257"/>
    <s v="Sodium bicarbonate powder"/>
    <s v="2103244"/>
    <s v="70 Fabien Avenue"/>
    <s v="931"/>
    <s v="1994-05-20"/>
    <s v="931"/>
    <s v="Tanya Petty"/>
    <s v="4134998"/>
    <x v="0"/>
    <x v="0"/>
    <s v="2014-03-11"/>
    <s v="11"/>
    <x v="9"/>
    <x v="3"/>
    <s v="659"/>
    <x v="2"/>
    <x v="0"/>
    <x v="10"/>
    <n v="25238928"/>
  </r>
  <r>
    <s v="92 Green Cowley St."/>
    <s v="931"/>
    <x v="1"/>
    <s v="931"/>
    <s v="Grant Villa"/>
    <s v="2481337"/>
    <s v="546"/>
    <s v="2020-07-09"/>
    <s v="546"/>
    <s v="Nicorette invisi 25mg/16hours patches"/>
    <s v="5527192"/>
    <s v="70 Fabien Avenue"/>
    <s v="931"/>
    <s v="1994-05-20"/>
    <s v="931"/>
    <s v="Tanya Petty"/>
    <s v="4134998"/>
    <x v="0"/>
    <x v="0"/>
    <s v="2014-03-11"/>
    <s v="11"/>
    <x v="9"/>
    <x v="3"/>
    <s v="659"/>
    <x v="2"/>
    <x v="0"/>
    <x v="9"/>
    <n v="110543840"/>
  </r>
  <r>
    <s v="92 Green Cowley St."/>
    <s v="931"/>
    <x v="1"/>
    <s v="931"/>
    <s v="Grant Villa"/>
    <s v="2623559"/>
    <s v="405"/>
    <s v="2023-08-13"/>
    <s v="405"/>
    <s v="Siopel cream"/>
    <s v="8678821"/>
    <s v="70 Fabien Avenue"/>
    <s v="931"/>
    <s v="1994-05-20"/>
    <s v="931"/>
    <s v="Tanya Petty"/>
    <s v="4134998"/>
    <x v="0"/>
    <x v="0"/>
    <s v="2017-10-28"/>
    <s v="28"/>
    <x v="0"/>
    <x v="0"/>
    <s v="1543"/>
    <x v="0"/>
    <x v="0"/>
    <x v="8"/>
    <n v="34715284"/>
  </r>
  <r>
    <s v="92 Green Cowley St."/>
    <s v="931"/>
    <x v="1"/>
    <s v="931"/>
    <s v="Grant Villa"/>
    <s v="2930324"/>
    <s v="498"/>
    <s v="2028-10-25"/>
    <s v="498"/>
    <s v="Gygel 2% contraceptive jelly"/>
    <s v="1569547"/>
    <s v="70 Fabien Avenue"/>
    <s v="931"/>
    <s v="1994-05-20"/>
    <s v="931"/>
    <s v="Tanya Petty"/>
    <s v="4134998"/>
    <x v="0"/>
    <x v="0"/>
    <s v="2016-12-08"/>
    <s v="8"/>
    <x v="4"/>
    <x v="0"/>
    <s v="1559"/>
    <x v="1"/>
    <x v="0"/>
    <x v="11"/>
    <n v="25112752"/>
  </r>
  <r>
    <s v="92 Green Cowley St."/>
    <s v="931"/>
    <x v="1"/>
    <s v="931"/>
    <s v="Grant Villa"/>
    <s v="3553599"/>
    <s v="366"/>
    <s v="2022-09-19"/>
    <s v="366"/>
    <s v="Strepsils Orange with Vitamin C 100mg lozenges"/>
    <s v="21474624"/>
    <s v="70 Fabien Avenue"/>
    <s v="931"/>
    <s v="1994-05-20"/>
    <s v="931"/>
    <s v="Tanya Petty"/>
    <s v="4134998"/>
    <x v="0"/>
    <x v="0"/>
    <s v="2016-12-08"/>
    <s v="8"/>
    <x v="4"/>
    <x v="0"/>
    <s v="1559"/>
    <x v="1"/>
    <x v="0"/>
    <x v="5"/>
    <n v="601289472"/>
  </r>
  <r>
    <s v="92 Green Cowley St."/>
    <s v="931"/>
    <x v="1"/>
    <s v="931"/>
    <s v="Grant Villa"/>
    <s v="3656579"/>
    <s v="994"/>
    <s v="2028-02-26"/>
    <s v="994"/>
    <s v="Sudafed Congestion &amp; Headache Relief Day &amp; Night capsules"/>
    <s v="14334233"/>
    <s v="70 Fabien Avenue"/>
    <s v="931"/>
    <s v="1994-05-20"/>
    <s v="931"/>
    <s v="Tanya Petty"/>
    <s v="4134998"/>
    <x v="0"/>
    <x v="0"/>
    <s v="2018-05-19"/>
    <s v="19"/>
    <x v="3"/>
    <x v="1"/>
    <s v="1727"/>
    <x v="4"/>
    <x v="0"/>
    <x v="1"/>
    <n v="630706252"/>
  </r>
  <r>
    <s v="92 Green Cowley St."/>
    <s v="931"/>
    <x v="1"/>
    <s v="931"/>
    <s v="Grant Villa"/>
    <s v="3886943"/>
    <s v="886"/>
    <s v="2025-06-13"/>
    <s v="886"/>
    <s v="CosmoCol Lemon and Lime Flavour oral powder sachets"/>
    <s v="24517346"/>
    <s v="70 Fabien Avenue"/>
    <s v="931"/>
    <s v="1994-05-20"/>
    <s v="931"/>
    <s v="Tanya Petty"/>
    <s v="4134998"/>
    <x v="0"/>
    <x v="0"/>
    <s v="2018-02-11"/>
    <s v="11"/>
    <x v="5"/>
    <x v="3"/>
    <s v="1565"/>
    <x v="4"/>
    <x v="0"/>
    <x v="0"/>
    <n v="588416304"/>
  </r>
  <r>
    <s v="92 Green Cowley St."/>
    <s v="931"/>
    <x v="1"/>
    <s v="931"/>
    <s v="Grant Villa"/>
    <s v="4109786"/>
    <s v="242"/>
    <s v="2023-08-31"/>
    <s v="242"/>
    <s v="NiQuitin Clear 14mg patches"/>
    <s v="23080597"/>
    <s v="70 Fabien Avenue"/>
    <s v="931"/>
    <s v="1994-05-20"/>
    <s v="931"/>
    <s v="Tanya Petty"/>
    <s v="4134998"/>
    <x v="0"/>
    <x v="0"/>
    <s v="2018-05-19"/>
    <s v="19"/>
    <x v="3"/>
    <x v="1"/>
    <s v="1727"/>
    <x v="4"/>
    <x v="0"/>
    <x v="0"/>
    <n v="553934328"/>
  </r>
  <r>
    <s v="92 Green Cowley St."/>
    <s v="931"/>
    <x v="1"/>
    <s v="931"/>
    <s v="Grant Villa"/>
    <s v="4486799"/>
    <s v="735"/>
    <s v="2028-07-17"/>
    <s v="735"/>
    <s v="Brasivol Fine No.1 38% paste"/>
    <s v="3250811"/>
    <s v="70 Fabien Avenue"/>
    <s v="931"/>
    <s v="1994-05-20"/>
    <s v="931"/>
    <s v="Tanya Petty"/>
    <s v="4134998"/>
    <x v="0"/>
    <x v="0"/>
    <s v="2014-06-02"/>
    <s v="2"/>
    <x v="1"/>
    <x v="1"/>
    <s v="490"/>
    <x v="2"/>
    <x v="0"/>
    <x v="1"/>
    <n v="143035684"/>
  </r>
  <r>
    <s v="92 Green Cowley St."/>
    <s v="931"/>
    <x v="1"/>
    <s v="931"/>
    <s v="Grant Villa"/>
    <s v="467769"/>
    <s v="596"/>
    <s v="2018-03-28"/>
    <s v="596"/>
    <s v="NiQuitin Minis Orange 1.5mg lozenges"/>
    <s v="817041"/>
    <s v="70 Fabien Avenue"/>
    <s v="931"/>
    <s v="1994-05-20"/>
    <s v="931"/>
    <s v="Tanya Petty"/>
    <s v="4134998"/>
    <x v="0"/>
    <x v="0"/>
    <s v="2016-01-13"/>
    <s v="13"/>
    <x v="10"/>
    <x v="3"/>
    <s v="679"/>
    <x v="1"/>
    <x v="0"/>
    <x v="6"/>
    <n v="32681640"/>
  </r>
  <r>
    <s v="92 Green Cowley St."/>
    <s v="931"/>
    <x v="1"/>
    <s v="931"/>
    <s v="Grant Villa"/>
    <s v="4771764"/>
    <s v="952"/>
    <s v="2021-01-05"/>
    <s v="952"/>
    <s v="Anusol cream"/>
    <s v="8865981"/>
    <s v="70 Fabien Avenue"/>
    <s v="931"/>
    <s v="1994-05-20"/>
    <s v="931"/>
    <s v="Tanya Petty"/>
    <s v="4134998"/>
    <x v="0"/>
    <x v="0"/>
    <s v="2016-01-13"/>
    <s v="13"/>
    <x v="10"/>
    <x v="3"/>
    <s v="679"/>
    <x v="1"/>
    <x v="0"/>
    <x v="2"/>
    <n v="319175316"/>
  </r>
  <r>
    <s v="92 Green Cowley St."/>
    <s v="931"/>
    <x v="1"/>
    <s v="931"/>
    <s v="Grant Villa"/>
    <s v="5038267"/>
    <s v="130"/>
    <s v="2019-11-11"/>
    <s v="130"/>
    <s v="Kalms Night 500mg tablets"/>
    <s v="20584687"/>
    <s v="70 Fabien Avenue"/>
    <s v="931"/>
    <s v="1994-05-20"/>
    <s v="931"/>
    <s v="Tanya Petty"/>
    <s v="4134998"/>
    <x v="0"/>
    <x v="0"/>
    <s v="2016-07-29"/>
    <s v="29"/>
    <x v="7"/>
    <x v="2"/>
    <s v="1249"/>
    <x v="1"/>
    <x v="0"/>
    <x v="10"/>
    <n v="247016244"/>
  </r>
  <r>
    <s v="92 Green Cowley St."/>
    <s v="931"/>
    <x v="1"/>
    <s v="931"/>
    <s v="Grant Villa"/>
    <s v="5054878"/>
    <s v="548"/>
    <s v="2023-10-28"/>
    <s v="548"/>
    <s v="Sodium bicarbonate powder"/>
    <s v="11918702"/>
    <s v="70 Fabien Avenue"/>
    <s v="931"/>
    <s v="1994-05-20"/>
    <s v="931"/>
    <s v="Tanya Petty"/>
    <s v="4134998"/>
    <x v="0"/>
    <x v="0"/>
    <s v="2014-06-02"/>
    <s v="2"/>
    <x v="1"/>
    <x v="1"/>
    <s v="490"/>
    <x v="2"/>
    <x v="0"/>
    <x v="10"/>
    <n v="143024424"/>
  </r>
  <r>
    <s v="92 Green Cowley St."/>
    <s v="931"/>
    <x v="1"/>
    <s v="931"/>
    <s v="Grant Villa"/>
    <s v="5673233"/>
    <s v="125"/>
    <s v="2019-03-12"/>
    <s v="125"/>
    <s v="Canesten Combi Pessary &amp; Cream"/>
    <s v="20736642"/>
    <s v="70 Fabien Avenue"/>
    <s v="931"/>
    <s v="1994-05-20"/>
    <s v="931"/>
    <s v="Tanya Petty"/>
    <s v="4134998"/>
    <x v="0"/>
    <x v="0"/>
    <s v="2017-04-22"/>
    <s v="22"/>
    <x v="8"/>
    <x v="1"/>
    <s v="1683"/>
    <x v="0"/>
    <x v="0"/>
    <x v="2"/>
    <n v="746519112"/>
  </r>
  <r>
    <s v="92 Green Cowley St."/>
    <s v="931"/>
    <x v="1"/>
    <s v="931"/>
    <s v="Grant Villa"/>
    <s v="5735001"/>
    <s v="233"/>
    <s v="2027-07-07"/>
    <s v="233"/>
    <s v="Strepsils Extra Strength Blackcurrant 2.4mg lozenges"/>
    <s v="3822838"/>
    <s v="70 Fabien Avenue"/>
    <s v="931"/>
    <s v="1994-05-20"/>
    <s v="931"/>
    <s v="Tanya Petty"/>
    <s v="4134998"/>
    <x v="0"/>
    <x v="0"/>
    <s v="2017-04-22"/>
    <s v="22"/>
    <x v="8"/>
    <x v="1"/>
    <s v="1683"/>
    <x v="0"/>
    <x v="0"/>
    <x v="6"/>
    <n v="152913520"/>
  </r>
  <r>
    <s v="92 Green Cowley St."/>
    <s v="931"/>
    <x v="1"/>
    <s v="931"/>
    <s v="Grant Villa"/>
    <s v="594659"/>
    <s v="252"/>
    <s v="2030-01-06"/>
    <s v="252"/>
    <s v="Cuprum metallicum 6c homeopathic tablets"/>
    <s v="24791634"/>
    <s v="70 Fabien Avenue"/>
    <s v="931"/>
    <s v="1994-05-20"/>
    <s v="931"/>
    <s v="Tanya Petty"/>
    <s v="4134998"/>
    <x v="0"/>
    <x v="0"/>
    <s v="2016-07-29"/>
    <s v="29"/>
    <x v="7"/>
    <x v="2"/>
    <s v="1249"/>
    <x v="1"/>
    <x v="0"/>
    <x v="9"/>
    <n v="495832680"/>
  </r>
  <r>
    <s v="92 Green Cowley St."/>
    <s v="931"/>
    <x v="1"/>
    <s v="931"/>
    <s v="Grant Villa"/>
    <s v="6760861"/>
    <s v="66"/>
    <s v="2027-06-25"/>
    <s v="66"/>
    <s v="Boots NicAssist 14mg/24hours transdermal patches"/>
    <s v="5072982"/>
    <s v="70 Fabien Avenue"/>
    <s v="931"/>
    <s v="1994-05-20"/>
    <s v="931"/>
    <s v="Tanya Petty"/>
    <s v="4134998"/>
    <x v="0"/>
    <x v="0"/>
    <s v="2016-12-08"/>
    <s v="8"/>
    <x v="4"/>
    <x v="0"/>
    <s v="1559"/>
    <x v="1"/>
    <x v="0"/>
    <x v="5"/>
    <n v="142043496"/>
  </r>
  <r>
    <s v="92 Green Cowley St."/>
    <s v="931"/>
    <x v="1"/>
    <s v="931"/>
    <s v="Grant Villa"/>
    <s v="7165167"/>
    <s v="660"/>
    <s v="2028-06-28"/>
    <s v="660"/>
    <s v="Senna 7.5mg tablets"/>
    <s v="19044859"/>
    <s v="70 Fabien Avenue"/>
    <s v="931"/>
    <s v="1994-05-20"/>
    <s v="931"/>
    <s v="Tanya Petty"/>
    <s v="4134998"/>
    <x v="0"/>
    <x v="0"/>
    <s v="2017-10-28"/>
    <s v="28"/>
    <x v="0"/>
    <x v="0"/>
    <s v="1543"/>
    <x v="0"/>
    <x v="0"/>
    <x v="8"/>
    <n v="76179436"/>
  </r>
  <r>
    <s v="92 Green Cowley St."/>
    <s v="931"/>
    <x v="1"/>
    <s v="931"/>
    <s v="Grant Villa"/>
    <s v="7212104"/>
    <s v="481"/>
    <s v="2022-02-21"/>
    <s v="481"/>
    <s v="Maalox Plus oral suspension"/>
    <s v="13001296"/>
    <s v="70 Fabien Avenue"/>
    <s v="931"/>
    <s v="1994-05-20"/>
    <s v="931"/>
    <s v="Tanya Petty"/>
    <s v="4134998"/>
    <x v="0"/>
    <x v="0"/>
    <s v="2016-01-13"/>
    <s v="13"/>
    <x v="10"/>
    <x v="3"/>
    <s v="679"/>
    <x v="1"/>
    <x v="0"/>
    <x v="2"/>
    <n v="468046656"/>
  </r>
  <r>
    <s v="92 Green Cowley St."/>
    <s v="931"/>
    <x v="1"/>
    <s v="931"/>
    <s v="Grant Villa"/>
    <s v="7243295"/>
    <s v="167"/>
    <s v="2024-02-17"/>
    <s v="167"/>
    <s v="Dulcolax 5mg gastro-resistant tablets"/>
    <s v="14950755"/>
    <s v="70 Fabien Avenue"/>
    <s v="931"/>
    <s v="1994-05-20"/>
    <s v="931"/>
    <s v="Tanya Petty"/>
    <s v="4134998"/>
    <x v="0"/>
    <x v="0"/>
    <s v="2018-02-11"/>
    <s v="11"/>
    <x v="5"/>
    <x v="3"/>
    <s v="1565"/>
    <x v="4"/>
    <x v="0"/>
    <x v="11"/>
    <n v="239212080"/>
  </r>
  <r>
    <s v="92 Green Cowley St."/>
    <s v="931"/>
    <x v="1"/>
    <s v="931"/>
    <s v="Grant Villa"/>
    <s v="8416878"/>
    <s v="599"/>
    <s v="2024-02-05"/>
    <s v="599"/>
    <s v="HiBi Liquid Hand Rub+ 0.5% solution"/>
    <s v="16385971"/>
    <s v="70 Fabien Avenue"/>
    <s v="931"/>
    <s v="1994-05-20"/>
    <s v="931"/>
    <s v="Tanya Petty"/>
    <s v="4134998"/>
    <x v="0"/>
    <x v="0"/>
    <s v="2018-05-19"/>
    <s v="19"/>
    <x v="3"/>
    <x v="1"/>
    <s v="1727"/>
    <x v="4"/>
    <x v="0"/>
    <x v="3"/>
    <n v="524351072"/>
  </r>
  <r>
    <s v="92 Green Cowley St."/>
    <s v="931"/>
    <x v="1"/>
    <s v="931"/>
    <s v="Grant Villa"/>
    <s v="8515051"/>
    <s v="380"/>
    <s v="2029-10-16"/>
    <s v="380"/>
    <s v="Nicorette Original 4mg medicated chewing gum"/>
    <s v="9488072"/>
    <s v="70 Fabien Avenue"/>
    <s v="931"/>
    <s v="1994-05-20"/>
    <s v="931"/>
    <s v="Tanya Petty"/>
    <s v="4134998"/>
    <x v="0"/>
    <x v="0"/>
    <s v="2017-10-28"/>
    <s v="28"/>
    <x v="0"/>
    <x v="0"/>
    <s v="1543"/>
    <x v="0"/>
    <x v="0"/>
    <x v="8"/>
    <n v="37952288"/>
  </r>
  <r>
    <s v="92 Green Cowley St."/>
    <s v="931"/>
    <x v="1"/>
    <s v="931"/>
    <s v="Grant Villa"/>
    <s v="9363884"/>
    <s v="730"/>
    <s v="2030-01-18"/>
    <s v="730"/>
    <s v="Nicorette Fruitfusion 2mg medicated chewing gum"/>
    <s v="10795228"/>
    <s v="70 Fabien Avenue"/>
    <s v="931"/>
    <s v="1994-05-20"/>
    <s v="931"/>
    <s v="Tanya Petty"/>
    <s v="4134998"/>
    <x v="0"/>
    <x v="0"/>
    <s v="2014-06-02"/>
    <s v="2"/>
    <x v="1"/>
    <x v="1"/>
    <s v="490"/>
    <x v="2"/>
    <x v="0"/>
    <x v="1"/>
    <n v="474990032"/>
  </r>
  <r>
    <s v="92 Green Cowley St."/>
    <s v="931"/>
    <x v="1"/>
    <s v="931"/>
    <s v="Grant Villa"/>
    <s v="9455025"/>
    <s v="968"/>
    <s v="2029-08-04"/>
    <s v="968"/>
    <s v="Hypromellose 2% eye drops"/>
    <s v="22964882"/>
    <s v="70 Fabien Avenue"/>
    <s v="931"/>
    <s v="1994-05-20"/>
    <s v="931"/>
    <s v="Tanya Petty"/>
    <s v="4134998"/>
    <x v="0"/>
    <x v="0"/>
    <s v="2016-07-29"/>
    <s v="29"/>
    <x v="7"/>
    <x v="2"/>
    <s v="1249"/>
    <x v="1"/>
    <x v="0"/>
    <x v="5"/>
    <n v="643016696"/>
  </r>
  <r>
    <s v="92 Green Hague Freeway"/>
    <s v="538"/>
    <x v="1"/>
    <s v="538"/>
    <s v="Philip Hubbard"/>
    <s v="1043627"/>
    <s v="691"/>
    <s v="2020-06-30"/>
    <s v="691"/>
    <s v="Calpol Six Plus 250mg/5ml oral suspension sugar free"/>
    <s v="3707803"/>
    <s v="19 South New Drive"/>
    <s v="538"/>
    <s v="1995-05-07"/>
    <s v="538"/>
    <s v="Leslie Leon"/>
    <s v="20571242"/>
    <x v="0"/>
    <x v="0"/>
    <s v="2017-01-19"/>
    <s v="19"/>
    <x v="10"/>
    <x v="3"/>
    <s v="610"/>
    <x v="0"/>
    <x v="0"/>
    <x v="6"/>
    <n v="148312120"/>
  </r>
  <r>
    <s v="92 Green Hague Freeway"/>
    <s v="538"/>
    <x v="1"/>
    <s v="538"/>
    <s v="Philip Hubbard"/>
    <s v="2613607"/>
    <s v="84"/>
    <s v="2030-08-25"/>
    <s v="84"/>
    <s v="Otrivine Adult Menthol nasal spray"/>
    <s v="2932520"/>
    <s v="19 South New Drive"/>
    <s v="538"/>
    <s v="1995-05-07"/>
    <s v="538"/>
    <s v="Leslie Leon"/>
    <s v="20571242"/>
    <x v="0"/>
    <x v="0"/>
    <s v="2015-12-13"/>
    <s v="13"/>
    <x v="4"/>
    <x v="0"/>
    <s v="1283"/>
    <x v="3"/>
    <x v="0"/>
    <x v="10"/>
    <n v="35190240"/>
  </r>
  <r>
    <s v="92 Green Hague Freeway"/>
    <s v="538"/>
    <x v="1"/>
    <s v="538"/>
    <s v="Philip Hubbard"/>
    <s v="2633396"/>
    <s v="389"/>
    <s v="2019-06-25"/>
    <s v="389"/>
    <s v="Belladonna 30c homeopathic tablets"/>
    <s v="17212052"/>
    <s v="19 South New Drive"/>
    <s v="538"/>
    <s v="1995-05-07"/>
    <s v="538"/>
    <s v="Leslie Leon"/>
    <s v="20571242"/>
    <x v="0"/>
    <x v="0"/>
    <s v="2018-04-02"/>
    <s v="2"/>
    <x v="8"/>
    <x v="1"/>
    <s v="847"/>
    <x v="4"/>
    <x v="0"/>
    <x v="4"/>
    <n v="137696416"/>
  </r>
  <r>
    <s v="92 Green Hague Freeway"/>
    <s v="538"/>
    <x v="1"/>
    <s v="538"/>
    <s v="Philip Hubbard"/>
    <s v="2954433"/>
    <s v="550"/>
    <s v="2030-07-25"/>
    <s v="550"/>
    <s v="Ispagel Orange 3.5g effervescent granules sachets"/>
    <s v="15772847"/>
    <s v="19 South New Drive"/>
    <s v="538"/>
    <s v="1995-05-07"/>
    <s v="538"/>
    <s v="Leslie Leon"/>
    <s v="20571242"/>
    <x v="0"/>
    <x v="0"/>
    <s v="2017-12-28"/>
    <s v="28"/>
    <x v="4"/>
    <x v="0"/>
    <s v="500"/>
    <x v="0"/>
    <x v="0"/>
    <x v="0"/>
    <n v="378548328"/>
  </r>
  <r>
    <s v="92 Green Hague Freeway"/>
    <s v="538"/>
    <x v="1"/>
    <s v="538"/>
    <s v="Philip Hubbard"/>
    <s v="2964047"/>
    <s v="891"/>
    <s v="2024-03-18"/>
    <s v="891"/>
    <s v="Corlan 2.5mg Pellets"/>
    <s v="22174878"/>
    <s v="19 South New Drive"/>
    <s v="538"/>
    <s v="1995-05-07"/>
    <s v="538"/>
    <s v="Leslie Leon"/>
    <s v="20571242"/>
    <x v="0"/>
    <x v="0"/>
    <s v="2017-06-04"/>
    <s v="4"/>
    <x v="1"/>
    <x v="1"/>
    <s v="1751"/>
    <x v="0"/>
    <x v="0"/>
    <x v="10"/>
    <n v="266098536"/>
  </r>
  <r>
    <s v="92 Green Hague Freeway"/>
    <s v="538"/>
    <x v="1"/>
    <s v="538"/>
    <s v="Philip Hubbard"/>
    <s v="3231186"/>
    <s v="307"/>
    <s v="2021-04-03"/>
    <s v="307"/>
    <s v="Ultra Chloraseptic 0.71% anaesthetic throat spray cherry"/>
    <s v="19665410"/>
    <s v="19 South New Drive"/>
    <s v="538"/>
    <s v="1995-05-07"/>
    <s v="538"/>
    <s v="Leslie Leon"/>
    <s v="20571242"/>
    <x v="0"/>
    <x v="0"/>
    <s v="2014-01-13"/>
    <s v="13"/>
    <x v="10"/>
    <x v="3"/>
    <s v="617"/>
    <x v="2"/>
    <x v="0"/>
    <x v="9"/>
    <n v="393308200"/>
  </r>
  <r>
    <s v="92 Green Hague Freeway"/>
    <s v="538"/>
    <x v="1"/>
    <s v="538"/>
    <s v="Philip Hubbard"/>
    <s v="3342257"/>
    <s v="296"/>
    <s v="2024-05-28"/>
    <s v="296"/>
    <s v="NiQuitin Mint 4mg lozenges"/>
    <s v="10339340"/>
    <s v="19 South New Drive"/>
    <s v="538"/>
    <s v="1995-05-07"/>
    <s v="538"/>
    <s v="Leslie Leon"/>
    <s v="20571242"/>
    <x v="0"/>
    <x v="0"/>
    <s v="2018-04-02"/>
    <s v="2"/>
    <x v="8"/>
    <x v="1"/>
    <s v="847"/>
    <x v="4"/>
    <x v="0"/>
    <x v="8"/>
    <n v="41357360"/>
  </r>
  <r>
    <s v="92 Green Hague Freeway"/>
    <s v="538"/>
    <x v="1"/>
    <s v="538"/>
    <s v="Philip Hubbard"/>
    <s v="3489144"/>
    <s v="497"/>
    <s v="2026-11-01"/>
    <s v="497"/>
    <s v="Care Antiseptic Mouthwash"/>
    <s v="12857229"/>
    <s v="19 South New Drive"/>
    <s v="538"/>
    <s v="1995-05-07"/>
    <s v="538"/>
    <s v="Leslie Leon"/>
    <s v="20571242"/>
    <x v="0"/>
    <x v="0"/>
    <s v="2017-02-20"/>
    <s v="20"/>
    <x v="5"/>
    <x v="3"/>
    <s v="897"/>
    <x v="0"/>
    <x v="0"/>
    <x v="8"/>
    <n v="51428916"/>
  </r>
  <r>
    <s v="92 Green Hague Freeway"/>
    <s v="538"/>
    <x v="1"/>
    <s v="538"/>
    <s v="Philip Hubbard"/>
    <s v="3933360"/>
    <s v="376"/>
    <s v="2022-03-24"/>
    <s v="376"/>
    <s v="Wind Relief chewable tablets"/>
    <s v="21476646"/>
    <s v="19 South New Drive"/>
    <s v="538"/>
    <s v="1995-05-07"/>
    <s v="538"/>
    <s v="Leslie Leon"/>
    <s v="20571242"/>
    <x v="0"/>
    <x v="0"/>
    <s v="2017-01-19"/>
    <s v="19"/>
    <x v="10"/>
    <x v="3"/>
    <s v="610"/>
    <x v="0"/>
    <x v="0"/>
    <x v="3"/>
    <n v="687252672"/>
  </r>
  <r>
    <s v="92 Green Hague Freeway"/>
    <s v="538"/>
    <x v="1"/>
    <s v="538"/>
    <s v="Philip Hubbard"/>
    <s v="4034729"/>
    <s v="56"/>
    <s v="2029-01-14"/>
    <s v="56"/>
    <s v="Oilatum Junior cream"/>
    <s v="3160886"/>
    <s v="19 South New Drive"/>
    <s v="538"/>
    <s v="1995-05-07"/>
    <s v="538"/>
    <s v="Leslie Leon"/>
    <s v="20571242"/>
    <x v="0"/>
    <x v="0"/>
    <s v="2017-01-19"/>
    <s v="19"/>
    <x v="10"/>
    <x v="3"/>
    <s v="610"/>
    <x v="0"/>
    <x v="0"/>
    <x v="3"/>
    <n v="101148352"/>
  </r>
  <r>
    <s v="92 Green Hague Freeway"/>
    <s v="538"/>
    <x v="1"/>
    <s v="538"/>
    <s v="Philip Hubbard"/>
    <s v="4467842"/>
    <s v="198"/>
    <s v="2018-05-04"/>
    <s v="198"/>
    <s v="Gaviscon Strawberry chewable tablets"/>
    <s v="18409753"/>
    <s v="19 South New Drive"/>
    <s v="538"/>
    <s v="1995-05-07"/>
    <s v="538"/>
    <s v="Leslie Leon"/>
    <s v="20571242"/>
    <x v="0"/>
    <x v="0"/>
    <s v="2018-04-01"/>
    <s v="1"/>
    <x v="8"/>
    <x v="1"/>
    <s v="177"/>
    <x v="4"/>
    <x v="0"/>
    <x v="7"/>
    <n v="883668144"/>
  </r>
  <r>
    <s v="92 Green Hague Freeway"/>
    <s v="538"/>
    <x v="1"/>
    <s v="538"/>
    <s v="Philip Hubbard"/>
    <s v="4850436"/>
    <s v="35"/>
    <s v="2028-03-22"/>
    <s v="35"/>
    <s v="Fybogel Hi-Fibre Lemon 3.5g effervescent granules sachets"/>
    <s v="3398829"/>
    <s v="19 South New Drive"/>
    <s v="538"/>
    <s v="1995-05-07"/>
    <s v="538"/>
    <s v="Leslie Leon"/>
    <s v="20571242"/>
    <x v="0"/>
    <x v="0"/>
    <s v="2015-01-26"/>
    <s v="26"/>
    <x v="10"/>
    <x v="3"/>
    <s v="983"/>
    <x v="3"/>
    <x v="0"/>
    <x v="11"/>
    <n v="54381264"/>
  </r>
  <r>
    <s v="92 Green Hague Freeway"/>
    <s v="538"/>
    <x v="1"/>
    <s v="538"/>
    <s v="Philip Hubbard"/>
    <s v="5008455"/>
    <s v="980"/>
    <s v="2023-12-11"/>
    <s v="980"/>
    <s v="Doublebase Dayleve gel"/>
    <s v="24472721"/>
    <s v="19 South New Drive"/>
    <s v="538"/>
    <s v="1995-05-07"/>
    <s v="538"/>
    <s v="Leslie Leon"/>
    <s v="20571242"/>
    <x v="0"/>
    <x v="0"/>
    <s v="2015-12-13"/>
    <s v="13"/>
    <x v="4"/>
    <x v="0"/>
    <s v="1283"/>
    <x v="3"/>
    <x v="0"/>
    <x v="9"/>
    <n v="489454420"/>
  </r>
  <r>
    <s v="92 Green Hague Freeway"/>
    <s v="538"/>
    <x v="1"/>
    <s v="538"/>
    <s v="Philip Hubbard"/>
    <s v="5900340"/>
    <s v="236"/>
    <s v="2021-02-17"/>
    <s v="236"/>
    <s v="Benadryl One A Day Relief 10mg tablets"/>
    <s v="10390345"/>
    <s v="19 South New Drive"/>
    <s v="538"/>
    <s v="1995-05-07"/>
    <s v="538"/>
    <s v="Leslie Leon"/>
    <s v="20571242"/>
    <x v="0"/>
    <x v="0"/>
    <s v="2014-01-13"/>
    <s v="13"/>
    <x v="10"/>
    <x v="3"/>
    <s v="617"/>
    <x v="2"/>
    <x v="0"/>
    <x v="11"/>
    <n v="166245520"/>
  </r>
  <r>
    <s v="92 Green Hague Freeway"/>
    <s v="538"/>
    <x v="1"/>
    <s v="538"/>
    <s v="Philip Hubbard"/>
    <s v="5989362"/>
    <s v="726"/>
    <s v="2018-06-03"/>
    <s v="726"/>
    <s v="Allerief 2mg/5ml oral solution"/>
    <s v="7894670"/>
    <s v="19 South New Drive"/>
    <s v="538"/>
    <s v="1995-05-07"/>
    <s v="538"/>
    <s v="Leslie Leon"/>
    <s v="20571242"/>
    <x v="0"/>
    <x v="0"/>
    <s v="2018-04-01"/>
    <s v="1"/>
    <x v="8"/>
    <x v="1"/>
    <s v="177"/>
    <x v="4"/>
    <x v="0"/>
    <x v="8"/>
    <n v="31578680"/>
  </r>
  <r>
    <s v="92 Green Hague Freeway"/>
    <s v="538"/>
    <x v="1"/>
    <s v="538"/>
    <s v="Philip Hubbard"/>
    <s v="6015878"/>
    <s v="268"/>
    <s v="2018-11-10"/>
    <s v="268"/>
    <s v="Nicorette Freshmint 4mg medicated chewing gum"/>
    <s v="20843743"/>
    <s v="19 South New Drive"/>
    <s v="538"/>
    <s v="1995-05-07"/>
    <s v="538"/>
    <s v="Leslie Leon"/>
    <s v="20571242"/>
    <x v="0"/>
    <x v="0"/>
    <s v="2018-04-01"/>
    <s v="1"/>
    <x v="8"/>
    <x v="1"/>
    <s v="177"/>
    <x v="4"/>
    <x v="0"/>
    <x v="11"/>
    <n v="333499888"/>
  </r>
  <r>
    <s v="92 Green Hague Freeway"/>
    <s v="538"/>
    <x v="1"/>
    <s v="538"/>
    <s v="Philip Hubbard"/>
    <s v="602354"/>
    <s v="926"/>
    <s v="2026-10-01"/>
    <s v="926"/>
    <s v="Beechams Veno's for Kids Chesty Cough 33.33mg/5ml syrup"/>
    <s v="9165457"/>
    <s v="19 South New Drive"/>
    <s v="538"/>
    <s v="1995-05-07"/>
    <s v="538"/>
    <s v="Leslie Leon"/>
    <s v="20571242"/>
    <x v="0"/>
    <x v="0"/>
    <s v="2017-06-04"/>
    <s v="4"/>
    <x v="1"/>
    <x v="1"/>
    <s v="1751"/>
    <x v="0"/>
    <x v="0"/>
    <x v="6"/>
    <n v="366618280"/>
  </r>
  <r>
    <s v="92 Green Hague Freeway"/>
    <s v="538"/>
    <x v="1"/>
    <s v="538"/>
    <s v="Philip Hubbard"/>
    <s v="6052953"/>
    <s v="801"/>
    <s v="2024-07-14"/>
    <s v="801"/>
    <s v="Amorolfine 5% medicated nail lacquer"/>
    <s v="13851182"/>
    <s v="19 South New Drive"/>
    <s v="538"/>
    <s v="1995-05-07"/>
    <s v="538"/>
    <s v="Leslie Leon"/>
    <s v="20571242"/>
    <x v="0"/>
    <x v="0"/>
    <s v="2017-09-14"/>
    <s v="14"/>
    <x v="2"/>
    <x v="2"/>
    <s v="1273"/>
    <x v="0"/>
    <x v="0"/>
    <x v="10"/>
    <n v="166214184"/>
  </r>
  <r>
    <s v="92 Green Hague Freeway"/>
    <s v="538"/>
    <x v="1"/>
    <s v="538"/>
    <s v="Philip Hubbard"/>
    <s v="6892672"/>
    <s v="522"/>
    <s v="2030-02-06"/>
    <s v="522"/>
    <s v="Radian B Pain Relief spray"/>
    <s v="7754750"/>
    <s v="19 South New Drive"/>
    <s v="538"/>
    <s v="1995-05-07"/>
    <s v="538"/>
    <s v="Leslie Leon"/>
    <s v="20571242"/>
    <x v="0"/>
    <x v="0"/>
    <s v="2017-02-20"/>
    <s v="20"/>
    <x v="5"/>
    <x v="3"/>
    <s v="897"/>
    <x v="0"/>
    <x v="0"/>
    <x v="9"/>
    <n v="155095000"/>
  </r>
  <r>
    <s v="92 Green Hague Freeway"/>
    <s v="538"/>
    <x v="1"/>
    <s v="538"/>
    <s v="Philip Hubbard"/>
    <s v="7710291"/>
    <s v="473"/>
    <s v="2021-01-08"/>
    <s v="473"/>
    <s v="Gaviscon 500mg chewable tablets lemon"/>
    <s v="51249"/>
    <s v="19 South New Drive"/>
    <s v="538"/>
    <s v="1995-05-07"/>
    <s v="538"/>
    <s v="Leslie Leon"/>
    <s v="20571242"/>
    <x v="0"/>
    <x v="0"/>
    <s v="2017-12-28"/>
    <s v="28"/>
    <x v="4"/>
    <x v="0"/>
    <s v="500"/>
    <x v="0"/>
    <x v="0"/>
    <x v="3"/>
    <n v="1639968"/>
  </r>
  <r>
    <s v="92 Green Hague Freeway"/>
    <s v="538"/>
    <x v="1"/>
    <s v="538"/>
    <s v="Philip Hubbard"/>
    <s v="7757302"/>
    <s v="859"/>
    <s v="2020-11-30"/>
    <s v="859"/>
    <s v="Angitak 1.25mg/dose spray"/>
    <s v="24997819"/>
    <s v="19 South New Drive"/>
    <s v="538"/>
    <s v="1995-05-07"/>
    <s v="538"/>
    <s v="Leslie Leon"/>
    <s v="20571242"/>
    <x v="0"/>
    <x v="0"/>
    <s v="2017-09-14"/>
    <s v="14"/>
    <x v="2"/>
    <x v="2"/>
    <s v="1273"/>
    <x v="0"/>
    <x v="0"/>
    <x v="5"/>
    <n v="699938932"/>
  </r>
  <r>
    <s v="92 Green Hague Freeway"/>
    <s v="538"/>
    <x v="1"/>
    <s v="538"/>
    <s v="Philip Hubbard"/>
    <s v="8957691"/>
    <s v="683"/>
    <s v="2029-06-16"/>
    <s v="683"/>
    <s v="Care Night Time Sleep Aid 25mg tablets"/>
    <s v="22215110"/>
    <s v="19 South New Drive"/>
    <s v="538"/>
    <s v="1995-05-07"/>
    <s v="538"/>
    <s v="Leslie Leon"/>
    <s v="20571242"/>
    <x v="0"/>
    <x v="0"/>
    <s v="2017-12-28"/>
    <s v="28"/>
    <x v="4"/>
    <x v="0"/>
    <s v="500"/>
    <x v="0"/>
    <x v="0"/>
    <x v="1"/>
    <n v="977464840"/>
  </r>
  <r>
    <s v="92 Green Hague Freeway"/>
    <s v="538"/>
    <x v="1"/>
    <s v="538"/>
    <s v="Philip Hubbard"/>
    <s v="8959101"/>
    <s v="171"/>
    <s v="2025-03-19"/>
    <s v="171"/>
    <s v="Rennie Spearmint chewable tablets"/>
    <s v="18136098"/>
    <s v="19 South New Drive"/>
    <s v="538"/>
    <s v="1995-05-07"/>
    <s v="538"/>
    <s v="Leslie Leon"/>
    <s v="20571242"/>
    <x v="0"/>
    <x v="0"/>
    <s v="2015-01-26"/>
    <s v="26"/>
    <x v="10"/>
    <x v="3"/>
    <s v="983"/>
    <x v="3"/>
    <x v="0"/>
    <x v="3"/>
    <n v="580355136"/>
  </r>
  <r>
    <s v="92 Green Hague Freeway"/>
    <s v="538"/>
    <x v="1"/>
    <s v="538"/>
    <s v="Philip Hubbard"/>
    <s v="9089343"/>
    <s v="275"/>
    <s v="2027-10-30"/>
    <s v="275"/>
    <s v="Sodium bicarbonate powder"/>
    <s v="8316588"/>
    <s v="19 South New Drive"/>
    <s v="538"/>
    <s v="1995-05-07"/>
    <s v="538"/>
    <s v="Leslie Leon"/>
    <s v="20571242"/>
    <x v="0"/>
    <x v="0"/>
    <s v="2017-02-20"/>
    <s v="20"/>
    <x v="5"/>
    <x v="3"/>
    <s v="897"/>
    <x v="0"/>
    <x v="0"/>
    <x v="5"/>
    <n v="232864464"/>
  </r>
  <r>
    <s v="92 Green Hague Freeway"/>
    <s v="538"/>
    <x v="1"/>
    <s v="538"/>
    <s v="Philip Hubbard"/>
    <s v="9211564"/>
    <s v="243"/>
    <s v="2028-11-20"/>
    <s v="243"/>
    <s v="Nurofen for Children 100mg/5ml oral suspension orange"/>
    <s v="21983304"/>
    <s v="19 South New Drive"/>
    <s v="538"/>
    <s v="1995-05-07"/>
    <s v="538"/>
    <s v="Leslie Leon"/>
    <s v="20571242"/>
    <x v="0"/>
    <x v="0"/>
    <s v="2014-01-13"/>
    <s v="13"/>
    <x v="10"/>
    <x v="3"/>
    <s v="617"/>
    <x v="2"/>
    <x v="0"/>
    <x v="9"/>
    <n v="439666080"/>
  </r>
  <r>
    <s v="92 Green Hague Parkway"/>
    <s v="311"/>
    <x v="1"/>
    <s v="311"/>
    <s v="Brent O'Neill"/>
    <s v="1266520"/>
    <s v="388"/>
    <s v="2022-10-04"/>
    <s v="388"/>
    <s v="Lemsip Cold &amp; Flu Blackcurrant oral powder sachets"/>
    <s v="6158758"/>
    <s v="933 Nobel Freeway"/>
    <s v="311"/>
    <s v="1989-07-24"/>
    <s v="311"/>
    <s v="Eduardo Hays"/>
    <s v="19246299"/>
    <x v="0"/>
    <x v="0"/>
    <s v="2014-06-29"/>
    <s v="29"/>
    <x v="1"/>
    <x v="1"/>
    <s v="1484"/>
    <x v="2"/>
    <x v="0"/>
    <x v="1"/>
    <n v="270985352"/>
  </r>
  <r>
    <s v="92 Green Hague Parkway"/>
    <s v="311"/>
    <x v="1"/>
    <s v="311"/>
    <s v="Brent O'Neill"/>
    <s v="1343559"/>
    <s v="375"/>
    <s v="2023-11-27"/>
    <s v="375"/>
    <s v="Sepia officinalis 30c homeopathic pillules"/>
    <s v="7357882"/>
    <s v="933 Nobel Freeway"/>
    <s v="311"/>
    <s v="1989-07-24"/>
    <s v="311"/>
    <s v="Eduardo Hays"/>
    <s v="19246299"/>
    <x v="0"/>
    <x v="0"/>
    <s v="2014-03-17"/>
    <s v="17"/>
    <x v="9"/>
    <x v="3"/>
    <s v="475"/>
    <x v="2"/>
    <x v="0"/>
    <x v="8"/>
    <n v="29431528"/>
  </r>
  <r>
    <s v="92 Green Hague Parkway"/>
    <s v="311"/>
    <x v="1"/>
    <s v="311"/>
    <s v="Brent O'Neill"/>
    <s v="1542634"/>
    <s v="638"/>
    <s v="2020-04-05"/>
    <s v="638"/>
    <s v="Rhus toxicodendron 30c homeopathic tablets"/>
    <s v="16598650"/>
    <s v="933 Nobel Freeway"/>
    <s v="311"/>
    <s v="1989-07-24"/>
    <s v="311"/>
    <s v="Eduardo Hays"/>
    <s v="19246299"/>
    <x v="0"/>
    <x v="0"/>
    <s v="2017-03-28"/>
    <s v="28"/>
    <x v="9"/>
    <x v="3"/>
    <s v="126"/>
    <x v="0"/>
    <x v="0"/>
    <x v="3"/>
    <n v="531156800"/>
  </r>
  <r>
    <s v="92 Green Hague Parkway"/>
    <s v="311"/>
    <x v="1"/>
    <s v="311"/>
    <s v="Brent O'Neill"/>
    <s v="1747158"/>
    <s v="733"/>
    <s v="2026-05-24"/>
    <s v="733"/>
    <s v="Regaine for Women Regular Strength 2% solution"/>
    <s v="22750736"/>
    <s v="933 Nobel Freeway"/>
    <s v="311"/>
    <s v="1989-07-24"/>
    <s v="311"/>
    <s v="Eduardo Hays"/>
    <s v="19246299"/>
    <x v="0"/>
    <x v="0"/>
    <s v="2016-10-28"/>
    <s v="28"/>
    <x v="0"/>
    <x v="0"/>
    <s v="523"/>
    <x v="1"/>
    <x v="0"/>
    <x v="9"/>
    <n v="455014720"/>
  </r>
  <r>
    <s v="92 Green Hague Parkway"/>
    <s v="311"/>
    <x v="1"/>
    <s v="311"/>
    <s v="Brent O'Neill"/>
    <s v="2270113"/>
    <s v="904"/>
    <s v="2022-12-23"/>
    <s v="904"/>
    <s v="Sterculia 62% / Frangula 8% granules 7g sachets gluten free"/>
    <s v="7624332"/>
    <s v="933 Nobel Freeway"/>
    <s v="311"/>
    <s v="1989-07-24"/>
    <s v="311"/>
    <s v="Eduardo Hays"/>
    <s v="19246299"/>
    <x v="0"/>
    <x v="0"/>
    <s v="2015-05-18"/>
    <s v="18"/>
    <x v="3"/>
    <x v="1"/>
    <s v="1142"/>
    <x v="3"/>
    <x v="0"/>
    <x v="2"/>
    <n v="274475952"/>
  </r>
  <r>
    <s v="92 Green Hague Parkway"/>
    <s v="311"/>
    <x v="1"/>
    <s v="311"/>
    <s v="Brent O'Neill"/>
    <s v="2621593"/>
    <s v="81"/>
    <s v="2026-07-12"/>
    <s v="81"/>
    <s v="Murine hayfever relief 2% eye drops"/>
    <s v="23971126"/>
    <s v="933 Nobel Freeway"/>
    <s v="311"/>
    <s v="1989-07-24"/>
    <s v="311"/>
    <s v="Eduardo Hays"/>
    <s v="19246299"/>
    <x v="0"/>
    <x v="0"/>
    <s v="2016-03-22"/>
    <s v="22"/>
    <x v="9"/>
    <x v="3"/>
    <s v="1122"/>
    <x v="1"/>
    <x v="0"/>
    <x v="3"/>
    <n v="767076032"/>
  </r>
  <r>
    <s v="92 Green Hague Parkway"/>
    <s v="311"/>
    <x v="1"/>
    <s v="311"/>
    <s v="Brent O'Neill"/>
    <s v="2865554"/>
    <s v="542"/>
    <s v="2018-08-26"/>
    <s v="542"/>
    <s v="Belladonna 30c homeopathic pillules"/>
    <s v="4211869"/>
    <s v="933 Nobel Freeway"/>
    <s v="311"/>
    <s v="1989-07-24"/>
    <s v="311"/>
    <s v="Eduardo Hays"/>
    <s v="19246299"/>
    <x v="0"/>
    <x v="0"/>
    <s v="2016-03-22"/>
    <s v="22"/>
    <x v="9"/>
    <x v="3"/>
    <s v="1122"/>
    <x v="1"/>
    <x v="0"/>
    <x v="4"/>
    <n v="33694952"/>
  </r>
  <r>
    <s v="92 Green Hague Parkway"/>
    <s v="311"/>
    <x v="1"/>
    <s v="311"/>
    <s v="Brent O'Neill"/>
    <s v="4122047"/>
    <s v="824"/>
    <s v="2021-11-26"/>
    <s v="824"/>
    <s v="Savlon Dry 1.14% spray"/>
    <s v="8908950"/>
    <s v="933 Nobel Freeway"/>
    <s v="311"/>
    <s v="1989-07-24"/>
    <s v="311"/>
    <s v="Eduardo Hays"/>
    <s v="19246299"/>
    <x v="0"/>
    <x v="0"/>
    <s v="2016-10-28"/>
    <s v="28"/>
    <x v="0"/>
    <x v="0"/>
    <s v="523"/>
    <x v="1"/>
    <x v="0"/>
    <x v="9"/>
    <n v="178179000"/>
  </r>
  <r>
    <s v="92 Green Hague Parkway"/>
    <s v="311"/>
    <x v="1"/>
    <s v="311"/>
    <s v="Brent O'Neill"/>
    <s v="5198315"/>
    <s v="876"/>
    <s v="2019-09-10"/>
    <s v="876"/>
    <s v="Sodium fluoride 0.05% mouthwash sugar free"/>
    <s v="20623082"/>
    <s v="933 Nobel Freeway"/>
    <s v="311"/>
    <s v="1989-07-24"/>
    <s v="311"/>
    <s v="Eduardo Hays"/>
    <s v="19246299"/>
    <x v="0"/>
    <x v="0"/>
    <s v="2016-10-28"/>
    <s v="28"/>
    <x v="0"/>
    <x v="0"/>
    <s v="523"/>
    <x v="1"/>
    <x v="0"/>
    <x v="0"/>
    <n v="494953968"/>
  </r>
  <r>
    <s v="92 Green Hague Parkway"/>
    <s v="311"/>
    <x v="1"/>
    <s v="311"/>
    <s v="Brent O'Neill"/>
    <s v="5480785"/>
    <s v="563"/>
    <s v="2026-04-24"/>
    <s v="563"/>
    <s v="Phosphorus 30c homeopathic pillules"/>
    <s v="2347872"/>
    <s v="933 Nobel Freeway"/>
    <s v="311"/>
    <s v="1989-07-24"/>
    <s v="311"/>
    <s v="Eduardo Hays"/>
    <s v="19246299"/>
    <x v="0"/>
    <x v="0"/>
    <s v="2015-05-03"/>
    <s v="3"/>
    <x v="3"/>
    <x v="1"/>
    <s v="771"/>
    <x v="3"/>
    <x v="0"/>
    <x v="2"/>
    <n v="84523392"/>
  </r>
  <r>
    <s v="92 Green Hague Parkway"/>
    <s v="311"/>
    <x v="1"/>
    <s v="311"/>
    <s v="Brent O'Neill"/>
    <s v="5560533"/>
    <s v="267"/>
    <s v="2023-08-16"/>
    <s v="267"/>
    <s v="Kalms Sleep tablets"/>
    <s v="12358144"/>
    <s v="933 Nobel Freeway"/>
    <s v="311"/>
    <s v="1989-07-24"/>
    <s v="311"/>
    <s v="Eduardo Hays"/>
    <s v="19246299"/>
    <x v="0"/>
    <x v="0"/>
    <s v="2015-07-22"/>
    <s v="22"/>
    <x v="7"/>
    <x v="2"/>
    <s v="640"/>
    <x v="3"/>
    <x v="0"/>
    <x v="0"/>
    <n v="296595456"/>
  </r>
  <r>
    <s v="92 Green Hague Parkway"/>
    <s v="311"/>
    <x v="1"/>
    <s v="311"/>
    <s v="Brent O'Neill"/>
    <s v="5715878"/>
    <s v="8"/>
    <s v="2025-05-20"/>
    <s v="8"/>
    <s v="Aspirin 75mg dispersible tablets"/>
    <s v="1751530"/>
    <s v="933 Nobel Freeway"/>
    <s v="311"/>
    <s v="1989-07-24"/>
    <s v="311"/>
    <s v="Eduardo Hays"/>
    <s v="19246299"/>
    <x v="0"/>
    <x v="0"/>
    <s v="2017-03-28"/>
    <s v="28"/>
    <x v="9"/>
    <x v="3"/>
    <s v="126"/>
    <x v="0"/>
    <x v="0"/>
    <x v="1"/>
    <n v="77067320"/>
  </r>
  <r>
    <s v="92 Green Hague Parkway"/>
    <s v="311"/>
    <x v="1"/>
    <s v="311"/>
    <s v="Brent O'Neill"/>
    <s v="5735301"/>
    <s v="586"/>
    <s v="2023-03-04"/>
    <s v="586"/>
    <s v="Salicylic acid 2% ointment"/>
    <s v="12143799"/>
    <s v="933 Nobel Freeway"/>
    <s v="311"/>
    <s v="1989-07-24"/>
    <s v="311"/>
    <s v="Eduardo Hays"/>
    <s v="19246299"/>
    <x v="0"/>
    <x v="0"/>
    <s v="2017-03-28"/>
    <s v="28"/>
    <x v="9"/>
    <x v="3"/>
    <s v="126"/>
    <x v="0"/>
    <x v="0"/>
    <x v="7"/>
    <n v="582902352"/>
  </r>
  <r>
    <s v="92 Green Hague Parkway"/>
    <s v="311"/>
    <x v="1"/>
    <s v="311"/>
    <s v="Brent O'Neill"/>
    <s v="5736657"/>
    <s v="915"/>
    <s v="2019-03-08"/>
    <s v="915"/>
    <s v="Galenphol Strong 10mg/5ml linctus"/>
    <s v="20805932"/>
    <s v="933 Nobel Freeway"/>
    <s v="311"/>
    <s v="1989-07-24"/>
    <s v="311"/>
    <s v="Eduardo Hays"/>
    <s v="19246299"/>
    <x v="0"/>
    <x v="0"/>
    <s v="2015-05-03"/>
    <s v="3"/>
    <x v="3"/>
    <x v="1"/>
    <s v="771"/>
    <x v="3"/>
    <x v="0"/>
    <x v="11"/>
    <n v="332894912"/>
  </r>
  <r>
    <s v="92 Green Hague Parkway"/>
    <s v="311"/>
    <x v="1"/>
    <s v="311"/>
    <s v="Brent O'Neill"/>
    <s v="6006875"/>
    <s v="269"/>
    <s v="2021-11-02"/>
    <s v="269"/>
    <s v="Covonia Cold &amp; Flu Formula oral solution"/>
    <s v="23696097"/>
    <s v="933 Nobel Freeway"/>
    <s v="311"/>
    <s v="1989-07-24"/>
    <s v="311"/>
    <s v="Eduardo Hays"/>
    <s v="19246299"/>
    <x v="0"/>
    <x v="0"/>
    <s v="2015-05-18"/>
    <s v="18"/>
    <x v="3"/>
    <x v="1"/>
    <s v="1142"/>
    <x v="3"/>
    <x v="0"/>
    <x v="7"/>
    <n v="1137412656"/>
  </r>
  <r>
    <s v="92 Green Hague Parkway"/>
    <s v="311"/>
    <x v="1"/>
    <s v="311"/>
    <s v="Brent O'Neill"/>
    <s v="622549"/>
    <s v="796"/>
    <s v="2028-07-16"/>
    <s v="796"/>
    <s v="Nicotine 1.5mg lozenges sugar free"/>
    <s v="10911673"/>
    <s v="933 Nobel Freeway"/>
    <s v="311"/>
    <s v="1989-07-24"/>
    <s v="311"/>
    <s v="Eduardo Hays"/>
    <s v="19246299"/>
    <x v="0"/>
    <x v="0"/>
    <s v="2017-03-09"/>
    <s v="9"/>
    <x v="9"/>
    <x v="3"/>
    <s v="928"/>
    <x v="0"/>
    <x v="0"/>
    <x v="9"/>
    <n v="218233460"/>
  </r>
  <r>
    <s v="92 Green Hague Parkway"/>
    <s v="311"/>
    <x v="1"/>
    <s v="311"/>
    <s v="Brent O'Neill"/>
    <s v="6640579"/>
    <s v="37"/>
    <s v="2018-02-04"/>
    <s v="37"/>
    <s v="Beconase Hayfever 50micrograms/dose nasal spray"/>
    <s v="20890157"/>
    <s v="933 Nobel Freeway"/>
    <s v="311"/>
    <s v="1989-07-24"/>
    <s v="311"/>
    <s v="Eduardo Hays"/>
    <s v="19246299"/>
    <x v="0"/>
    <x v="0"/>
    <s v="2018-03-02"/>
    <s v="2"/>
    <x v="9"/>
    <x v="3"/>
    <s v="1190"/>
    <x v="4"/>
    <x v="0"/>
    <x v="3"/>
    <n v="668485024"/>
  </r>
  <r>
    <s v="92 Green Hague Parkway"/>
    <s v="311"/>
    <x v="1"/>
    <s v="311"/>
    <s v="Brent O'Neill"/>
    <s v="7245261"/>
    <s v="118"/>
    <s v="2025-04-20"/>
    <s v="118"/>
    <s v="HiBiTane Plus 5% concentrate solution"/>
    <s v="16077584"/>
    <s v="933 Nobel Freeway"/>
    <s v="311"/>
    <s v="1989-07-24"/>
    <s v="311"/>
    <s v="Eduardo Hays"/>
    <s v="19246299"/>
    <x v="0"/>
    <x v="0"/>
    <s v="2015-05-18"/>
    <s v="18"/>
    <x v="3"/>
    <x v="1"/>
    <s v="1142"/>
    <x v="3"/>
    <x v="0"/>
    <x v="6"/>
    <n v="643103360"/>
  </r>
  <r>
    <s v="92 Green Hague Parkway"/>
    <s v="311"/>
    <x v="1"/>
    <s v="311"/>
    <s v="Brent O'Neill"/>
    <s v="7464437"/>
    <s v="611"/>
    <s v="2024-10-30"/>
    <s v="611"/>
    <s v="Benylin Chesty Coughs Non-Drowsy oral solution"/>
    <s v="3405941"/>
    <s v="933 Nobel Freeway"/>
    <s v="311"/>
    <s v="1989-07-24"/>
    <s v="311"/>
    <s v="Eduardo Hays"/>
    <s v="19246299"/>
    <x v="0"/>
    <x v="0"/>
    <s v="2017-04-04"/>
    <s v="4"/>
    <x v="8"/>
    <x v="1"/>
    <s v="1135"/>
    <x v="0"/>
    <x v="0"/>
    <x v="8"/>
    <n v="13623764"/>
  </r>
  <r>
    <s v="92 Green Hague Parkway"/>
    <s v="311"/>
    <x v="1"/>
    <s v="311"/>
    <s v="Brent O'Neill"/>
    <s v="7477186"/>
    <s v="374"/>
    <s v="2030-12-17"/>
    <s v="374"/>
    <s v="Panadol Extra soluble tablets"/>
    <s v="21806899"/>
    <s v="933 Nobel Freeway"/>
    <s v="311"/>
    <s v="1989-07-24"/>
    <s v="311"/>
    <s v="Eduardo Hays"/>
    <s v="19246299"/>
    <x v="0"/>
    <x v="0"/>
    <s v="2014-03-17"/>
    <s v="17"/>
    <x v="9"/>
    <x v="3"/>
    <s v="475"/>
    <x v="2"/>
    <x v="0"/>
    <x v="7"/>
    <n v="1046731152"/>
  </r>
  <r>
    <s v="92 Green Hague Parkway"/>
    <s v="311"/>
    <x v="1"/>
    <s v="311"/>
    <s v="Brent O'Neill"/>
    <s v="7635547"/>
    <s v="223"/>
    <s v="2025-02-08"/>
    <s v="223"/>
    <s v="Jackson's The Original All Fours 50mg/5ml oral solution"/>
    <s v="16379990"/>
    <s v="933 Nobel Freeway"/>
    <s v="311"/>
    <s v="1989-07-24"/>
    <s v="311"/>
    <s v="Eduardo Hays"/>
    <s v="19246299"/>
    <x v="0"/>
    <x v="0"/>
    <s v="2014-03-17"/>
    <s v="17"/>
    <x v="9"/>
    <x v="3"/>
    <s v="475"/>
    <x v="2"/>
    <x v="0"/>
    <x v="2"/>
    <n v="589679640"/>
  </r>
  <r>
    <s v="92 Green Hague Parkway"/>
    <s v="311"/>
    <x v="1"/>
    <s v="311"/>
    <s v="Brent O'Neill"/>
    <s v="8056556"/>
    <s v="873"/>
    <s v="2022-01-11"/>
    <s v="873"/>
    <s v="Strepsils Cool lozenges"/>
    <s v="13947765"/>
    <s v="933 Nobel Freeway"/>
    <s v="311"/>
    <s v="1989-07-24"/>
    <s v="311"/>
    <s v="Eduardo Hays"/>
    <s v="19246299"/>
    <x v="0"/>
    <x v="0"/>
    <s v="2017-03-09"/>
    <s v="9"/>
    <x v="9"/>
    <x v="3"/>
    <s v="928"/>
    <x v="0"/>
    <x v="0"/>
    <x v="4"/>
    <n v="111582120"/>
  </r>
  <r>
    <s v="92 Green Hague Parkway"/>
    <s v="311"/>
    <x v="1"/>
    <s v="311"/>
    <s v="Brent O'Neill"/>
    <s v="8211933"/>
    <s v="615"/>
    <s v="2027-04-02"/>
    <s v="615"/>
    <s v="Carbo vegetabilis 30c homeopathic tablets"/>
    <s v="19159848"/>
    <s v="933 Nobel Freeway"/>
    <s v="311"/>
    <s v="1989-07-24"/>
    <s v="311"/>
    <s v="Eduardo Hays"/>
    <s v="19246299"/>
    <x v="0"/>
    <x v="0"/>
    <s v="2018-03-02"/>
    <s v="2"/>
    <x v="9"/>
    <x v="3"/>
    <s v="1190"/>
    <x v="4"/>
    <x v="0"/>
    <x v="3"/>
    <n v="613115136"/>
  </r>
  <r>
    <s v="92 Green Hague Parkway"/>
    <s v="311"/>
    <x v="1"/>
    <s v="311"/>
    <s v="Brent O'Neill"/>
    <s v="873815"/>
    <s v="959"/>
    <s v="2028-01-05"/>
    <s v="959"/>
    <s v="Acriflex 0.25% cream"/>
    <s v="10718888"/>
    <s v="933 Nobel Freeway"/>
    <s v="311"/>
    <s v="1989-07-24"/>
    <s v="311"/>
    <s v="Eduardo Hays"/>
    <s v="19246299"/>
    <x v="0"/>
    <x v="0"/>
    <s v="2014-06-29"/>
    <s v="29"/>
    <x v="1"/>
    <x v="1"/>
    <s v="1484"/>
    <x v="2"/>
    <x v="0"/>
    <x v="11"/>
    <n v="171502208"/>
  </r>
  <r>
    <s v="92 Green Hague Parkway"/>
    <s v="311"/>
    <x v="1"/>
    <s v="311"/>
    <s v="Brent O'Neill"/>
    <s v="882836"/>
    <s v="87"/>
    <s v="2018-03-10"/>
    <s v="87"/>
    <s v="Phorpain 5% gel"/>
    <s v="13783946"/>
    <s v="933 Nobel Freeway"/>
    <s v="311"/>
    <s v="1989-07-24"/>
    <s v="311"/>
    <s v="Eduardo Hays"/>
    <s v="19246299"/>
    <x v="0"/>
    <x v="0"/>
    <s v="2017-04-04"/>
    <s v="4"/>
    <x v="8"/>
    <x v="1"/>
    <s v="1135"/>
    <x v="0"/>
    <x v="0"/>
    <x v="6"/>
    <n v="551357840"/>
  </r>
  <r>
    <s v="92 Green Hague Parkway"/>
    <s v="311"/>
    <x v="1"/>
    <s v="311"/>
    <s v="Brent O'Neill"/>
    <s v="9786404"/>
    <s v="804"/>
    <s v="2030-11-17"/>
    <s v="804"/>
    <s v="Bisacodyl 5mg gastro-resistant tablets"/>
    <s v="24615642"/>
    <s v="933 Nobel Freeway"/>
    <s v="311"/>
    <s v="1989-07-24"/>
    <s v="311"/>
    <s v="Eduardo Hays"/>
    <s v="19246299"/>
    <x v="0"/>
    <x v="0"/>
    <s v="2015-07-22"/>
    <s v="22"/>
    <x v="7"/>
    <x v="2"/>
    <s v="640"/>
    <x v="3"/>
    <x v="0"/>
    <x v="6"/>
    <n v="984625680"/>
  </r>
  <r>
    <s v="92 Rocky Clarendon Road"/>
    <s v="92"/>
    <x v="1"/>
    <s v="92"/>
    <s v="David Mosley"/>
    <s v="1090777"/>
    <s v="869"/>
    <s v="2025-12-17"/>
    <s v="869"/>
    <s v="Nicotinell Classic 2mg medicated chewing gum"/>
    <s v="21512906"/>
    <s v="83 Green Milton Street"/>
    <s v="92"/>
    <s v="1986-11-14"/>
    <s v="92"/>
    <s v="Jason Liu"/>
    <s v="26423337"/>
    <x v="0"/>
    <x v="0"/>
    <s v="2016-04-13"/>
    <s v="13"/>
    <x v="8"/>
    <x v="1"/>
    <s v="535"/>
    <x v="1"/>
    <x v="0"/>
    <x v="11"/>
    <n v="344206496"/>
  </r>
  <r>
    <s v="92 Rocky Clarendon Road"/>
    <s v="92"/>
    <x v="1"/>
    <s v="92"/>
    <s v="David Mosley"/>
    <s v="1841300"/>
    <s v="932"/>
    <s v="2030-02-07"/>
    <s v="932"/>
    <s v="Sterculia 62% granules 7g sachets gluten free"/>
    <s v="1442876"/>
    <s v="83 Green Milton Street"/>
    <s v="92"/>
    <s v="1986-11-14"/>
    <s v="92"/>
    <s v="Jason Liu"/>
    <s v="26423337"/>
    <x v="0"/>
    <x v="0"/>
    <s v="2018-04-15"/>
    <s v="15"/>
    <x v="8"/>
    <x v="1"/>
    <s v="281"/>
    <x v="4"/>
    <x v="0"/>
    <x v="9"/>
    <n v="28857520"/>
  </r>
  <r>
    <s v="92 Rocky Clarendon Road"/>
    <s v="92"/>
    <x v="1"/>
    <s v="92"/>
    <s v="David Mosley"/>
    <s v="1894217"/>
    <s v="322"/>
    <s v="2023-11-27"/>
    <s v="322"/>
    <s v="Lamisil AT 1% spray"/>
    <s v="8046043"/>
    <s v="83 Green Milton Street"/>
    <s v="92"/>
    <s v="1986-11-14"/>
    <s v="92"/>
    <s v="Jason Liu"/>
    <s v="26423337"/>
    <x v="0"/>
    <x v="0"/>
    <s v="2018-04-14"/>
    <s v="14"/>
    <x v="8"/>
    <x v="1"/>
    <s v="952"/>
    <x v="4"/>
    <x v="0"/>
    <x v="4"/>
    <n v="64368344"/>
  </r>
  <r>
    <s v="92 Rocky Clarendon Road"/>
    <s v="92"/>
    <x v="1"/>
    <s v="92"/>
    <s v="David Mosley"/>
    <s v="2581164"/>
    <s v="605"/>
    <s v="2028-12-16"/>
    <s v="605"/>
    <s v="CX 1% powder"/>
    <s v="13763218"/>
    <s v="83 Green Milton Street"/>
    <s v="92"/>
    <s v="1986-11-14"/>
    <s v="92"/>
    <s v="Jason Liu"/>
    <s v="26423337"/>
    <x v="0"/>
    <x v="0"/>
    <s v="2014-05-01"/>
    <s v="1"/>
    <x v="3"/>
    <x v="1"/>
    <s v="202"/>
    <x v="2"/>
    <x v="0"/>
    <x v="9"/>
    <n v="275264360"/>
  </r>
  <r>
    <s v="92 Rocky Clarendon Road"/>
    <s v="92"/>
    <x v="1"/>
    <s v="92"/>
    <s v="David Mosley"/>
    <s v="2855820"/>
    <s v="410"/>
    <s v="2026-10-07"/>
    <s v="410"/>
    <s v="Sulfur 30c homeopathic tablets"/>
    <s v="24494042"/>
    <s v="83 Green Milton Street"/>
    <s v="92"/>
    <s v="1986-11-14"/>
    <s v="92"/>
    <s v="Jason Liu"/>
    <s v="26423337"/>
    <x v="0"/>
    <x v="0"/>
    <s v="2018-04-14"/>
    <s v="14"/>
    <x v="8"/>
    <x v="1"/>
    <s v="952"/>
    <x v="4"/>
    <x v="0"/>
    <x v="6"/>
    <n v="979761680"/>
  </r>
  <r>
    <s v="92 Rocky Clarendon Road"/>
    <s v="92"/>
    <x v="1"/>
    <s v="92"/>
    <s v="David Mosley"/>
    <s v="2979343"/>
    <s v="309"/>
    <s v="2030-12-20"/>
    <s v="309"/>
    <s v="Calpol Six Plus 250mg/5ml oral suspension 5ml sachets sugar free"/>
    <s v="16194149"/>
    <s v="83 Green Milton Street"/>
    <s v="92"/>
    <s v="1986-11-14"/>
    <s v="92"/>
    <s v="Jason Liu"/>
    <s v="26423337"/>
    <x v="0"/>
    <x v="0"/>
    <s v="2018-01-08"/>
    <s v="8"/>
    <x v="10"/>
    <x v="3"/>
    <s v="83"/>
    <x v="4"/>
    <x v="0"/>
    <x v="9"/>
    <n v="323882980"/>
  </r>
  <r>
    <s v="92 Rocky Clarendon Road"/>
    <s v="92"/>
    <x v="1"/>
    <s v="92"/>
    <s v="David Mosley"/>
    <s v="2980758"/>
    <s v="152"/>
    <s v="2022-08-17"/>
    <s v="152"/>
    <s v="Nicotinell Mint 4mg medicated chewing gum"/>
    <s v="8176733"/>
    <s v="83 Green Milton Street"/>
    <s v="92"/>
    <s v="1986-11-14"/>
    <s v="92"/>
    <s v="Jason Liu"/>
    <s v="26423337"/>
    <x v="0"/>
    <x v="0"/>
    <s v="2016-04-13"/>
    <s v="13"/>
    <x v="8"/>
    <x v="1"/>
    <s v="535"/>
    <x v="1"/>
    <x v="0"/>
    <x v="10"/>
    <n v="98120796"/>
  </r>
  <r>
    <s v="92 Rocky Clarendon Road"/>
    <s v="92"/>
    <x v="1"/>
    <s v="92"/>
    <s v="David Mosley"/>
    <s v="3052283"/>
    <s v="456"/>
    <s v="2028-11-27"/>
    <s v="456"/>
    <s v="Zinc and Castor oil ointment"/>
    <s v="1808488"/>
    <s v="83 Green Milton Street"/>
    <s v="92"/>
    <s v="1986-11-14"/>
    <s v="92"/>
    <s v="Jason Liu"/>
    <s v="26423337"/>
    <x v="0"/>
    <x v="0"/>
    <s v="2015-02-21"/>
    <s v="21"/>
    <x v="5"/>
    <x v="3"/>
    <s v="1059"/>
    <x v="3"/>
    <x v="0"/>
    <x v="5"/>
    <n v="50637664"/>
  </r>
  <r>
    <s v="92 Rocky Clarendon Road"/>
    <s v="92"/>
    <x v="1"/>
    <s v="92"/>
    <s v="David Mosley"/>
    <s v="3502572"/>
    <s v="419"/>
    <s v="2025-05-15"/>
    <s v="419"/>
    <s v="Normacol granules 7g sachets"/>
    <s v="23959657"/>
    <s v="83 Green Milton Street"/>
    <s v="92"/>
    <s v="1986-11-14"/>
    <s v="92"/>
    <s v="Jason Liu"/>
    <s v="26423337"/>
    <x v="0"/>
    <x v="0"/>
    <s v="2017-04-14"/>
    <s v="14"/>
    <x v="8"/>
    <x v="1"/>
    <s v="435"/>
    <x v="0"/>
    <x v="0"/>
    <x v="10"/>
    <n v="287515884"/>
  </r>
  <r>
    <s v="92 Rocky Clarendon Road"/>
    <s v="92"/>
    <x v="1"/>
    <s v="92"/>
    <s v="David Mosley"/>
    <s v="404986"/>
    <s v="950"/>
    <s v="2023-02-14"/>
    <s v="950"/>
    <s v="Anusol suppositories"/>
    <s v="5433558"/>
    <s v="83 Green Milton Street"/>
    <s v="92"/>
    <s v="1986-11-14"/>
    <s v="92"/>
    <s v="Jason Liu"/>
    <s v="26423337"/>
    <x v="0"/>
    <x v="0"/>
    <s v="2018-01-08"/>
    <s v="8"/>
    <x v="10"/>
    <x v="3"/>
    <s v="83"/>
    <x v="4"/>
    <x v="0"/>
    <x v="5"/>
    <n v="152139624"/>
  </r>
  <r>
    <s v="92 Rocky Clarendon Road"/>
    <s v="92"/>
    <x v="1"/>
    <s v="92"/>
    <s v="David Mosley"/>
    <s v="4309830"/>
    <s v="693"/>
    <s v="2025-04-14"/>
    <s v="693"/>
    <s v="Oilatum Junior bath additive"/>
    <s v="12392422"/>
    <s v="83 Green Milton Street"/>
    <s v="92"/>
    <s v="1986-11-14"/>
    <s v="92"/>
    <s v="Jason Liu"/>
    <s v="26423337"/>
    <x v="0"/>
    <x v="0"/>
    <s v="2018-01-08"/>
    <s v="8"/>
    <x v="10"/>
    <x v="3"/>
    <s v="83"/>
    <x v="4"/>
    <x v="0"/>
    <x v="6"/>
    <n v="495696880"/>
  </r>
  <r>
    <s v="92 Rocky Clarendon Road"/>
    <s v="92"/>
    <x v="1"/>
    <s v="92"/>
    <s v="David Mosley"/>
    <s v="4833281"/>
    <s v="131"/>
    <s v="2029-05-30"/>
    <s v="131"/>
    <s v="Nurofen Sinus Pain Relief 200mg/5mg tablets"/>
    <s v="17012581"/>
    <s v="83 Green Milton Street"/>
    <s v="92"/>
    <s v="1986-11-14"/>
    <s v="92"/>
    <s v="Jason Liu"/>
    <s v="26423337"/>
    <x v="0"/>
    <x v="0"/>
    <s v="2014-05-01"/>
    <s v="1"/>
    <x v="3"/>
    <x v="1"/>
    <s v="202"/>
    <x v="2"/>
    <x v="0"/>
    <x v="7"/>
    <n v="816603888"/>
  </r>
  <r>
    <s v="92 Rocky Clarendon Road"/>
    <s v="92"/>
    <x v="1"/>
    <s v="92"/>
    <s v="David Mosley"/>
    <s v="5112664"/>
    <s v="819"/>
    <s v="2024-03-11"/>
    <s v="819"/>
    <s v="Anbesol Adult Strength gel"/>
    <s v="12346247"/>
    <s v="83 Green Milton Street"/>
    <s v="92"/>
    <s v="1986-11-14"/>
    <s v="92"/>
    <s v="Jason Liu"/>
    <s v="26423337"/>
    <x v="0"/>
    <x v="0"/>
    <s v="2017-03-25"/>
    <s v="25"/>
    <x v="9"/>
    <x v="3"/>
    <s v="335"/>
    <x v="0"/>
    <x v="0"/>
    <x v="1"/>
    <n v="543234868"/>
  </r>
  <r>
    <s v="92 Rocky Clarendon Road"/>
    <s v="92"/>
    <x v="1"/>
    <s v="92"/>
    <s v="David Mosley"/>
    <s v="5934438"/>
    <s v="970"/>
    <s v="2026-05-06"/>
    <s v="970"/>
    <s v="Cystopurin 3g granules sachets"/>
    <s v="2946811"/>
    <s v="83 Green Milton Street"/>
    <s v="92"/>
    <s v="1986-11-14"/>
    <s v="92"/>
    <s v="Jason Liu"/>
    <s v="26423337"/>
    <x v="0"/>
    <x v="0"/>
    <s v="2018-04-14"/>
    <s v="14"/>
    <x v="8"/>
    <x v="1"/>
    <s v="952"/>
    <x v="4"/>
    <x v="0"/>
    <x v="0"/>
    <n v="70723464"/>
  </r>
  <r>
    <s v="92 Rocky Clarendon Road"/>
    <s v="92"/>
    <x v="1"/>
    <s v="92"/>
    <s v="David Mosley"/>
    <s v="6155755"/>
    <s v="892"/>
    <s v="2028-01-21"/>
    <s v="892"/>
    <s v="Oraldene 0.1% mouthwash peppermint"/>
    <s v="4870071"/>
    <s v="83 Green Milton Street"/>
    <s v="92"/>
    <s v="1986-11-14"/>
    <s v="92"/>
    <s v="Jason Liu"/>
    <s v="26423337"/>
    <x v="0"/>
    <x v="0"/>
    <s v="2017-04-14"/>
    <s v="14"/>
    <x v="8"/>
    <x v="1"/>
    <s v="435"/>
    <x v="0"/>
    <x v="0"/>
    <x v="2"/>
    <n v="175322556"/>
  </r>
  <r>
    <s v="92 Rocky Clarendon Road"/>
    <s v="92"/>
    <x v="1"/>
    <s v="92"/>
    <s v="David Mosley"/>
    <s v="6273456"/>
    <s v="745"/>
    <s v="2020-10-17"/>
    <s v="745"/>
    <s v="Canesten 1% solution"/>
    <s v="23026972"/>
    <s v="83 Green Milton Street"/>
    <s v="92"/>
    <s v="1986-11-14"/>
    <s v="92"/>
    <s v="Jason Liu"/>
    <s v="26423337"/>
    <x v="0"/>
    <x v="0"/>
    <s v="2014-03-25"/>
    <s v="25"/>
    <x v="9"/>
    <x v="3"/>
    <s v="510"/>
    <x v="2"/>
    <x v="0"/>
    <x v="1"/>
    <n v="1013186768"/>
  </r>
  <r>
    <s v="92 Rocky Clarendon Road"/>
    <s v="92"/>
    <x v="1"/>
    <s v="92"/>
    <s v="David Mosley"/>
    <s v="6610159"/>
    <s v="770"/>
    <s v="2018-03-15"/>
    <s v="770"/>
    <s v="Algesal cream"/>
    <s v="8460933"/>
    <s v="83 Green Milton Street"/>
    <s v="92"/>
    <s v="1986-11-14"/>
    <s v="92"/>
    <s v="Jason Liu"/>
    <s v="26423337"/>
    <x v="0"/>
    <x v="0"/>
    <s v="2014-03-25"/>
    <s v="25"/>
    <x v="9"/>
    <x v="3"/>
    <s v="510"/>
    <x v="2"/>
    <x v="0"/>
    <x v="5"/>
    <n v="236906124"/>
  </r>
  <r>
    <s v="92 Rocky Clarendon Road"/>
    <s v="92"/>
    <x v="1"/>
    <s v="92"/>
    <s v="David Mosley"/>
    <s v="7199860"/>
    <s v="499"/>
    <s v="2023-10-15"/>
    <s v="499"/>
    <s v="Dettol 4.8% liquid"/>
    <s v="2071892"/>
    <s v="83 Green Milton Street"/>
    <s v="92"/>
    <s v="1986-11-14"/>
    <s v="92"/>
    <s v="Jason Liu"/>
    <s v="26423337"/>
    <x v="0"/>
    <x v="0"/>
    <s v="2016-04-14"/>
    <s v="14"/>
    <x v="8"/>
    <x v="1"/>
    <s v="1197"/>
    <x v="1"/>
    <x v="0"/>
    <x v="6"/>
    <n v="82875680"/>
  </r>
  <r>
    <s v="92 Rocky Clarendon Road"/>
    <s v="92"/>
    <x v="1"/>
    <s v="92"/>
    <s v="David Mosley"/>
    <s v="7544145"/>
    <s v="506"/>
    <s v="2020-01-06"/>
    <s v="506"/>
    <s v="Hydromol Bath &amp; Shower emollient"/>
    <s v="23865859"/>
    <s v="83 Green Milton Street"/>
    <s v="92"/>
    <s v="1986-11-14"/>
    <s v="92"/>
    <s v="Jason Liu"/>
    <s v="26423337"/>
    <x v="0"/>
    <x v="0"/>
    <s v="2017-03-25"/>
    <s v="25"/>
    <x v="9"/>
    <x v="3"/>
    <s v="335"/>
    <x v="0"/>
    <x v="0"/>
    <x v="2"/>
    <n v="859170924"/>
  </r>
  <r>
    <s v="92 Rocky Clarendon Road"/>
    <s v="92"/>
    <x v="1"/>
    <s v="92"/>
    <s v="David Mosley"/>
    <s v="7630559"/>
    <s v="523"/>
    <s v="2022-01-12"/>
    <s v="523"/>
    <s v="Oilatum Junior cream"/>
    <s v="13416731"/>
    <s v="83 Green Milton Street"/>
    <s v="92"/>
    <s v="1986-11-14"/>
    <s v="92"/>
    <s v="Jason Liu"/>
    <s v="26423337"/>
    <x v="0"/>
    <x v="0"/>
    <s v="2018-04-15"/>
    <s v="15"/>
    <x v="8"/>
    <x v="1"/>
    <s v="281"/>
    <x v="4"/>
    <x v="0"/>
    <x v="3"/>
    <n v="429335392"/>
  </r>
  <r>
    <s v="92 Rocky Clarendon Road"/>
    <s v="92"/>
    <x v="1"/>
    <s v="92"/>
    <s v="David Mosley"/>
    <s v="7987500"/>
    <s v="53"/>
    <s v="2022-06-27"/>
    <s v="53"/>
    <s v="Kalms tablets"/>
    <s v="1806575"/>
    <s v="83 Green Milton Street"/>
    <s v="92"/>
    <s v="1986-11-14"/>
    <s v="92"/>
    <s v="Jason Liu"/>
    <s v="26423337"/>
    <x v="0"/>
    <x v="0"/>
    <s v="2015-02-21"/>
    <s v="21"/>
    <x v="5"/>
    <x v="3"/>
    <s v="1059"/>
    <x v="3"/>
    <x v="0"/>
    <x v="11"/>
    <n v="28905200"/>
  </r>
  <r>
    <s v="92 Rocky Clarendon Road"/>
    <s v="92"/>
    <x v="1"/>
    <s v="92"/>
    <s v="David Mosley"/>
    <s v="8399929"/>
    <s v="64"/>
    <s v="2020-08-22"/>
    <s v="64"/>
    <s v="Arnica Bumps &amp; Bruises skin salve ointment"/>
    <s v="13043677"/>
    <s v="83 Green Milton Street"/>
    <s v="92"/>
    <s v="1986-11-14"/>
    <s v="92"/>
    <s v="Jason Liu"/>
    <s v="26423337"/>
    <x v="0"/>
    <x v="0"/>
    <s v="2017-04-14"/>
    <s v="14"/>
    <x v="8"/>
    <x v="1"/>
    <s v="435"/>
    <x v="0"/>
    <x v="0"/>
    <x v="9"/>
    <n v="260873540"/>
  </r>
  <r>
    <s v="92 Rocky Clarendon Road"/>
    <s v="92"/>
    <x v="1"/>
    <s v="92"/>
    <s v="David Mosley"/>
    <s v="8880497"/>
    <s v="153"/>
    <s v="2026-04-21"/>
    <s v="153"/>
    <s v="Ascorbic acid 500mg tablets"/>
    <s v="6591891"/>
    <s v="83 Green Milton Street"/>
    <s v="92"/>
    <s v="1986-11-14"/>
    <s v="92"/>
    <s v="Jason Liu"/>
    <s v="26423337"/>
    <x v="0"/>
    <x v="0"/>
    <s v="2016-04-14"/>
    <s v="14"/>
    <x v="8"/>
    <x v="1"/>
    <s v="1197"/>
    <x v="1"/>
    <x v="0"/>
    <x v="0"/>
    <n v="158205384"/>
  </r>
  <r>
    <s v="92 Rocky Clarendon Road"/>
    <s v="92"/>
    <x v="1"/>
    <s v="92"/>
    <s v="David Mosley"/>
    <s v="9858954"/>
    <s v="549"/>
    <s v="2027-03-26"/>
    <s v="549"/>
    <s v="Seven Seas Original Pure Cod Liver Oil liquid"/>
    <s v="8706475"/>
    <s v="83 Green Milton Street"/>
    <s v="92"/>
    <s v="1986-11-14"/>
    <s v="92"/>
    <s v="Jason Liu"/>
    <s v="26423337"/>
    <x v="0"/>
    <x v="0"/>
    <s v="2014-05-01"/>
    <s v="1"/>
    <x v="3"/>
    <x v="1"/>
    <s v="202"/>
    <x v="2"/>
    <x v="0"/>
    <x v="0"/>
    <n v="208955400"/>
  </r>
  <r>
    <s v="92 Rocky Clarendon Road"/>
    <s v="92"/>
    <x v="1"/>
    <s v="92"/>
    <s v="David Mosley"/>
    <s v="9963786"/>
    <s v="151"/>
    <s v="2027-07-03"/>
    <s v="151"/>
    <s v="Fybogel Orange 3.5g effervescent granules sachets SF"/>
    <s v="9097964"/>
    <s v="83 Green Milton Street"/>
    <s v="92"/>
    <s v="1986-11-14"/>
    <s v="92"/>
    <s v="Jason Liu"/>
    <s v="26423337"/>
    <x v="0"/>
    <x v="0"/>
    <s v="2015-02-21"/>
    <s v="21"/>
    <x v="5"/>
    <x v="3"/>
    <s v="1059"/>
    <x v="3"/>
    <x v="0"/>
    <x v="11"/>
    <n v="145567424"/>
  </r>
  <r>
    <s v="92 Second St."/>
    <s v="572"/>
    <x v="1"/>
    <s v="572"/>
    <s v="Marshall Hubbard"/>
    <s v="1090777"/>
    <s v="869"/>
    <s v="2025-12-17"/>
    <s v="869"/>
    <s v="Nicotinell Classic 2mg medicated chewing gum"/>
    <s v="21512906"/>
    <s v="76 Green New Road"/>
    <s v="572"/>
    <s v="1983-06-27"/>
    <s v="572"/>
    <s v="Bill Mayer"/>
    <s v="24397154"/>
    <x v="0"/>
    <x v="0"/>
    <s v="2018-07-17"/>
    <s v="17"/>
    <x v="7"/>
    <x v="2"/>
    <s v="809"/>
    <x v="4"/>
    <x v="0"/>
    <x v="0"/>
    <n v="516309744"/>
  </r>
  <r>
    <s v="92 Second St."/>
    <s v="572"/>
    <x v="1"/>
    <s v="572"/>
    <s v="Marshall Hubbard"/>
    <s v="1747158"/>
    <s v="733"/>
    <s v="2026-05-24"/>
    <s v="733"/>
    <s v="Regaine for Women Regular Strength 2% solution"/>
    <s v="22750736"/>
    <s v="76 Green New Road"/>
    <s v="572"/>
    <s v="1983-06-27"/>
    <s v="572"/>
    <s v="Bill Mayer"/>
    <s v="24397154"/>
    <x v="0"/>
    <x v="0"/>
    <s v="2018-03-16"/>
    <s v="16"/>
    <x v="9"/>
    <x v="3"/>
    <s v="1005"/>
    <x v="4"/>
    <x v="0"/>
    <x v="9"/>
    <n v="455014720"/>
  </r>
  <r>
    <s v="92 Second St."/>
    <s v="572"/>
    <x v="1"/>
    <s v="572"/>
    <s v="Marshall Hubbard"/>
    <s v="1841300"/>
    <s v="932"/>
    <s v="2030-02-07"/>
    <s v="932"/>
    <s v="Sterculia 62% granules 7g sachets gluten free"/>
    <s v="1442876"/>
    <s v="76 Green New Road"/>
    <s v="572"/>
    <s v="1983-06-27"/>
    <s v="572"/>
    <s v="Bill Mayer"/>
    <s v="24397154"/>
    <x v="0"/>
    <x v="0"/>
    <s v="2016-07-15"/>
    <s v="15"/>
    <x v="7"/>
    <x v="2"/>
    <s v="1619"/>
    <x v="1"/>
    <x v="0"/>
    <x v="3"/>
    <n v="46172032"/>
  </r>
  <r>
    <s v="92 Second St."/>
    <s v="572"/>
    <x v="1"/>
    <s v="572"/>
    <s v="Marshall Hubbard"/>
    <s v="2865554"/>
    <s v="542"/>
    <s v="2018-08-26"/>
    <s v="542"/>
    <s v="Belladonna 30c homeopathic pillules"/>
    <s v="4211869"/>
    <s v="76 Green New Road"/>
    <s v="572"/>
    <s v="1983-06-27"/>
    <s v="572"/>
    <s v="Bill Mayer"/>
    <s v="24397154"/>
    <x v="0"/>
    <x v="0"/>
    <s v="2016-07-15"/>
    <s v="15"/>
    <x v="7"/>
    <x v="2"/>
    <s v="1619"/>
    <x v="1"/>
    <x v="0"/>
    <x v="11"/>
    <n v="67389904"/>
  </r>
  <r>
    <s v="92 Second St."/>
    <s v="572"/>
    <x v="1"/>
    <s v="572"/>
    <s v="Marshall Hubbard"/>
    <s v="2882811"/>
    <s v="711"/>
    <s v="2019-12-23"/>
    <s v="711"/>
    <s v="Anbesol liquid"/>
    <s v="5507192"/>
    <s v="76 Green New Road"/>
    <s v="572"/>
    <s v="1983-06-27"/>
    <s v="572"/>
    <s v="Bill Mayer"/>
    <s v="24397154"/>
    <x v="0"/>
    <x v="0"/>
    <s v="2014-09-22"/>
    <s v="22"/>
    <x v="2"/>
    <x v="2"/>
    <s v="860"/>
    <x v="2"/>
    <x v="0"/>
    <x v="11"/>
    <n v="88115072"/>
  </r>
  <r>
    <s v="92 Second St."/>
    <s v="572"/>
    <x v="1"/>
    <s v="572"/>
    <s v="Marshall Hubbard"/>
    <s v="2882811"/>
    <s v="711"/>
    <s v="2019-12-23"/>
    <s v="711"/>
    <s v="Anbesol liquid"/>
    <s v="5507192"/>
    <s v="76 Green New Road"/>
    <s v="572"/>
    <s v="1983-06-27"/>
    <s v="572"/>
    <s v="Bill Mayer"/>
    <s v="24397154"/>
    <x v="0"/>
    <x v="0"/>
    <s v="2017-05-08"/>
    <s v="8"/>
    <x v="3"/>
    <x v="1"/>
    <s v="982"/>
    <x v="0"/>
    <x v="0"/>
    <x v="6"/>
    <n v="220287680"/>
  </r>
  <r>
    <s v="92 Second St."/>
    <s v="572"/>
    <x v="1"/>
    <s v="572"/>
    <s v="Marshall Hubbard"/>
    <s v="2980758"/>
    <s v="152"/>
    <s v="2022-08-17"/>
    <s v="152"/>
    <s v="Nicotinell Mint 4mg medicated chewing gum"/>
    <s v="8176733"/>
    <s v="76 Green New Road"/>
    <s v="572"/>
    <s v="1983-06-27"/>
    <s v="572"/>
    <s v="Bill Mayer"/>
    <s v="24397154"/>
    <x v="0"/>
    <x v="0"/>
    <s v="2018-07-17"/>
    <s v="17"/>
    <x v="7"/>
    <x v="2"/>
    <s v="809"/>
    <x v="4"/>
    <x v="0"/>
    <x v="10"/>
    <n v="98120796"/>
  </r>
  <r>
    <s v="92 Second St."/>
    <s v="572"/>
    <x v="1"/>
    <s v="572"/>
    <s v="Marshall Hubbard"/>
    <s v="33625"/>
    <s v="822"/>
    <s v="2021-05-27"/>
    <s v="822"/>
    <s v="Panadol ActiFast 500mg tablets"/>
    <s v="3316374"/>
    <s v="76 Green New Road"/>
    <s v="572"/>
    <s v="1983-06-27"/>
    <s v="572"/>
    <s v="Bill Mayer"/>
    <s v="24397154"/>
    <x v="0"/>
    <x v="0"/>
    <s v="2015-08-25"/>
    <s v="25"/>
    <x v="6"/>
    <x v="2"/>
    <s v="29"/>
    <x v="3"/>
    <x v="0"/>
    <x v="7"/>
    <n v="159185952"/>
  </r>
  <r>
    <s v="92 Second St."/>
    <s v="572"/>
    <x v="1"/>
    <s v="572"/>
    <s v="Marshall Hubbard"/>
    <s v="3555636"/>
    <s v="812"/>
    <s v="2022-11-06"/>
    <s v="812"/>
    <s v="Care Decongestant 30mg/5ml oral liquid"/>
    <s v="21602095"/>
    <s v="76 Green New Road"/>
    <s v="572"/>
    <s v="1983-06-27"/>
    <s v="572"/>
    <s v="Bill Mayer"/>
    <s v="24397154"/>
    <x v="0"/>
    <x v="0"/>
    <s v="2017-05-08"/>
    <s v="8"/>
    <x v="3"/>
    <x v="1"/>
    <s v="982"/>
    <x v="0"/>
    <x v="0"/>
    <x v="11"/>
    <n v="345633520"/>
  </r>
  <r>
    <s v="92 Second St."/>
    <s v="572"/>
    <x v="1"/>
    <s v="572"/>
    <s v="Marshall Hubbard"/>
    <s v="3991707"/>
    <s v="789"/>
    <s v="2025-07-24"/>
    <s v="789"/>
    <s v="Coal tar 5% in Emulsifying ointment"/>
    <s v="24755803"/>
    <s v="76 Green New Road"/>
    <s v="572"/>
    <s v="1983-06-27"/>
    <s v="572"/>
    <s v="Bill Mayer"/>
    <s v="24397154"/>
    <x v="0"/>
    <x v="0"/>
    <s v="2014-03-14"/>
    <s v="14"/>
    <x v="9"/>
    <x v="3"/>
    <s v="841"/>
    <x v="2"/>
    <x v="0"/>
    <x v="8"/>
    <n v="99023212"/>
  </r>
  <r>
    <s v="92 Second St."/>
    <s v="572"/>
    <x v="1"/>
    <s v="572"/>
    <s v="Marshall Hubbard"/>
    <s v="4122047"/>
    <s v="824"/>
    <s v="2021-11-26"/>
    <s v="824"/>
    <s v="Savlon Dry 1.14% spray"/>
    <s v="8908950"/>
    <s v="76 Green New Road"/>
    <s v="572"/>
    <s v="1983-06-27"/>
    <s v="572"/>
    <s v="Bill Mayer"/>
    <s v="24397154"/>
    <x v="0"/>
    <x v="0"/>
    <s v="2018-03-16"/>
    <s v="16"/>
    <x v="9"/>
    <x v="3"/>
    <s v="1005"/>
    <x v="4"/>
    <x v="0"/>
    <x v="7"/>
    <n v="427629600"/>
  </r>
  <r>
    <s v="92 Second St."/>
    <s v="572"/>
    <x v="1"/>
    <s v="572"/>
    <s v="Marshall Hubbard"/>
    <s v="4282899"/>
    <s v="1000"/>
    <s v="2025-03-13"/>
    <s v="1000"/>
    <s v="Benadryl One A Day 10mg tablets"/>
    <s v="24769955"/>
    <s v="76 Green New Road"/>
    <s v="572"/>
    <s v="1983-06-27"/>
    <s v="572"/>
    <s v="Bill Mayer"/>
    <s v="24397154"/>
    <x v="0"/>
    <x v="0"/>
    <s v="2015-08-25"/>
    <s v="25"/>
    <x v="6"/>
    <x v="2"/>
    <s v="29"/>
    <x v="3"/>
    <x v="0"/>
    <x v="8"/>
    <n v="99079820"/>
  </r>
  <r>
    <s v="92 Second St."/>
    <s v="572"/>
    <x v="1"/>
    <s v="572"/>
    <s v="Marshall Hubbard"/>
    <s v="4576136"/>
    <s v="729"/>
    <s v="2026-02-24"/>
    <s v="729"/>
    <s v="Canesten 1% cream"/>
    <s v="1063626"/>
    <s v="76 Green New Road"/>
    <s v="572"/>
    <s v="1983-06-27"/>
    <s v="572"/>
    <s v="Bill Mayer"/>
    <s v="24397154"/>
    <x v="0"/>
    <x v="0"/>
    <s v="2017-11-08"/>
    <s v="8"/>
    <x v="11"/>
    <x v="0"/>
    <s v="1359"/>
    <x v="0"/>
    <x v="0"/>
    <x v="1"/>
    <n v="46799544"/>
  </r>
  <r>
    <s v="92 Second St."/>
    <s v="572"/>
    <x v="1"/>
    <s v="572"/>
    <s v="Marshall Hubbard"/>
    <s v="491952"/>
    <s v="842"/>
    <s v="2025-04-29"/>
    <s v="842"/>
    <s v="Gaviscon Original Aniseed Relief"/>
    <s v="20155573"/>
    <s v="76 Green New Road"/>
    <s v="572"/>
    <s v="1983-06-27"/>
    <s v="572"/>
    <s v="Bill Mayer"/>
    <s v="24397154"/>
    <x v="0"/>
    <x v="0"/>
    <s v="2017-04-28"/>
    <s v="28"/>
    <x v="8"/>
    <x v="1"/>
    <s v="44"/>
    <x v="0"/>
    <x v="0"/>
    <x v="9"/>
    <n v="403111460"/>
  </r>
  <r>
    <s v="92 Second St."/>
    <s v="572"/>
    <x v="1"/>
    <s v="572"/>
    <s v="Marshall Hubbard"/>
    <s v="4962271"/>
    <s v="592"/>
    <s v="2019-02-20"/>
    <s v="592"/>
    <s v="Co-magaldrox 195mg/220mg/5ml oral suspension sugar free"/>
    <s v="7301269"/>
    <s v="76 Green New Road"/>
    <s v="572"/>
    <s v="1983-06-27"/>
    <s v="572"/>
    <s v="Bill Mayer"/>
    <s v="24397154"/>
    <x v="0"/>
    <x v="0"/>
    <s v="2014-09-22"/>
    <s v="22"/>
    <x v="2"/>
    <x v="2"/>
    <s v="860"/>
    <x v="2"/>
    <x v="0"/>
    <x v="4"/>
    <n v="58410152"/>
  </r>
  <r>
    <s v="92 Second St."/>
    <s v="572"/>
    <x v="1"/>
    <s v="572"/>
    <s v="Marshall Hubbard"/>
    <s v="4962271"/>
    <s v="592"/>
    <s v="2019-02-20"/>
    <s v="592"/>
    <s v="Co-magaldrox 195mg/220mg/5ml oral suspension sugar free"/>
    <s v="7301269"/>
    <s v="76 Green New Road"/>
    <s v="572"/>
    <s v="1983-06-27"/>
    <s v="572"/>
    <s v="Bill Mayer"/>
    <s v="24397154"/>
    <x v="0"/>
    <x v="0"/>
    <s v="2017-05-08"/>
    <s v="8"/>
    <x v="3"/>
    <x v="1"/>
    <s v="982"/>
    <x v="0"/>
    <x v="0"/>
    <x v="1"/>
    <n v="321255836"/>
  </r>
  <r>
    <s v="92 Second St."/>
    <s v="572"/>
    <x v="1"/>
    <s v="572"/>
    <s v="Marshall Hubbard"/>
    <s v="5054301"/>
    <s v="76"/>
    <s v="2028-05-03"/>
    <s v="76"/>
    <s v="Crampex tablets"/>
    <s v="16256898"/>
    <s v="76 Green New Road"/>
    <s v="572"/>
    <s v="1983-06-27"/>
    <s v="572"/>
    <s v="Bill Mayer"/>
    <s v="24397154"/>
    <x v="0"/>
    <x v="0"/>
    <s v="2018-07-17"/>
    <s v="17"/>
    <x v="7"/>
    <x v="2"/>
    <s v="809"/>
    <x v="4"/>
    <x v="0"/>
    <x v="1"/>
    <n v="715303512"/>
  </r>
  <r>
    <s v="92 Second St."/>
    <s v="572"/>
    <x v="1"/>
    <s v="572"/>
    <s v="Marshall Hubbard"/>
    <s v="6493846"/>
    <s v="439"/>
    <s v="2028-10-15"/>
    <s v="439"/>
    <s v="Calprofen 100mg/5ml oral suspension"/>
    <s v="5996152"/>
    <s v="76 Green New Road"/>
    <s v="572"/>
    <s v="1983-06-27"/>
    <s v="572"/>
    <s v="Bill Mayer"/>
    <s v="24397154"/>
    <x v="0"/>
    <x v="0"/>
    <s v="2014-03-14"/>
    <s v="14"/>
    <x v="9"/>
    <x v="3"/>
    <s v="841"/>
    <x v="2"/>
    <x v="0"/>
    <x v="7"/>
    <n v="287815296"/>
  </r>
  <r>
    <s v="92 Second St."/>
    <s v="572"/>
    <x v="1"/>
    <s v="572"/>
    <s v="Marshall Hubbard"/>
    <s v="7048963"/>
    <s v="217"/>
    <s v="2022-04-11"/>
    <s v="217"/>
    <s v="Liquid paraffin light 63.4% bath additive"/>
    <s v="429431"/>
    <s v="76 Green New Road"/>
    <s v="572"/>
    <s v="1983-06-27"/>
    <s v="572"/>
    <s v="Bill Mayer"/>
    <s v="24397154"/>
    <x v="0"/>
    <x v="0"/>
    <s v="2015-08-25"/>
    <s v="25"/>
    <x v="6"/>
    <x v="2"/>
    <s v="29"/>
    <x v="3"/>
    <x v="0"/>
    <x v="10"/>
    <n v="5153172"/>
  </r>
  <r>
    <s v="92 Second St."/>
    <s v="572"/>
    <x v="1"/>
    <s v="572"/>
    <s v="Marshall Hubbard"/>
    <s v="7188010"/>
    <s v="463"/>
    <s v="2029-10-23"/>
    <s v="463"/>
    <s v="Ibuleve Speed Relief 5% gel"/>
    <s v="20340504"/>
    <s v="76 Green New Road"/>
    <s v="572"/>
    <s v="1983-06-27"/>
    <s v="572"/>
    <s v="Bill Mayer"/>
    <s v="24397154"/>
    <x v="0"/>
    <x v="0"/>
    <s v="2017-04-28"/>
    <s v="28"/>
    <x v="8"/>
    <x v="1"/>
    <s v="44"/>
    <x v="0"/>
    <x v="0"/>
    <x v="2"/>
    <n v="732258144"/>
  </r>
  <r>
    <s v="92 Second St."/>
    <s v="572"/>
    <x v="1"/>
    <s v="572"/>
    <s v="Marshall Hubbard"/>
    <s v="8034603"/>
    <s v="684"/>
    <s v="2020-06-03"/>
    <s v="684"/>
    <s v="Seven Seas Pure Cod Liver Oil capsules"/>
    <s v="12375485"/>
    <s v="76 Green New Road"/>
    <s v="572"/>
    <s v="1983-06-27"/>
    <s v="572"/>
    <s v="Bill Mayer"/>
    <s v="24397154"/>
    <x v="0"/>
    <x v="0"/>
    <s v="2016-07-15"/>
    <s v="15"/>
    <x v="7"/>
    <x v="2"/>
    <s v="1619"/>
    <x v="1"/>
    <x v="0"/>
    <x v="0"/>
    <n v="297011640"/>
  </r>
  <r>
    <s v="92 Second St."/>
    <s v="572"/>
    <x v="1"/>
    <s v="572"/>
    <s v="Marshall Hubbard"/>
    <s v="8399929"/>
    <s v="64"/>
    <s v="2020-08-22"/>
    <s v="64"/>
    <s v="Arnica Bumps &amp; Bruises skin salve ointment"/>
    <s v="13043677"/>
    <s v="76 Green New Road"/>
    <s v="572"/>
    <s v="1983-06-27"/>
    <s v="572"/>
    <s v="Bill Mayer"/>
    <s v="24397154"/>
    <x v="0"/>
    <x v="0"/>
    <s v="2017-11-08"/>
    <s v="8"/>
    <x v="11"/>
    <x v="0"/>
    <s v="1359"/>
    <x v="0"/>
    <x v="0"/>
    <x v="5"/>
    <n v="365222956"/>
  </r>
  <r>
    <s v="92 Second St."/>
    <s v="572"/>
    <x v="1"/>
    <s v="572"/>
    <s v="Marshall Hubbard"/>
    <s v="9300135"/>
    <s v="325"/>
    <s v="2020-01-13"/>
    <s v="325"/>
    <s v="Normacol Plus granules 7g sachets"/>
    <s v="13583741"/>
    <s v="76 Green New Road"/>
    <s v="572"/>
    <s v="1983-06-27"/>
    <s v="572"/>
    <s v="Bill Mayer"/>
    <s v="24397154"/>
    <x v="0"/>
    <x v="0"/>
    <s v="2014-09-22"/>
    <s v="22"/>
    <x v="2"/>
    <x v="2"/>
    <s v="860"/>
    <x v="2"/>
    <x v="0"/>
    <x v="7"/>
    <n v="652019568"/>
  </r>
  <r>
    <s v="92 South Clarendon Drive"/>
    <s v="446"/>
    <x v="1"/>
    <s v="446"/>
    <s v="Jayson Morse"/>
    <s v="1389123"/>
    <s v="399"/>
    <s v="2020-04-11"/>
    <s v="399"/>
    <s v="Benylin Children's Chesty Coughs 50mg/5ml oral solution 5ml sachets"/>
    <s v="3929366"/>
    <s v="744 White Oak Blvd."/>
    <s v="446"/>
    <s v="1982-01-15"/>
    <s v="446"/>
    <s v="Stacie Ho"/>
    <s v="18422726"/>
    <x v="0"/>
    <x v="0"/>
    <s v="2014-07-25"/>
    <s v="25"/>
    <x v="7"/>
    <x v="2"/>
    <s v="1684"/>
    <x v="2"/>
    <x v="0"/>
    <x v="6"/>
    <n v="157174640"/>
  </r>
  <r>
    <s v="92 South Clarendon Drive"/>
    <s v="446"/>
    <x v="1"/>
    <s v="446"/>
    <s v="Jayson Morse"/>
    <s v="1453058"/>
    <s v="437"/>
    <s v="2018-09-15"/>
    <s v="437"/>
    <s v="Oilatum gel"/>
    <s v="2496891"/>
    <s v="744 White Oak Blvd."/>
    <s v="446"/>
    <s v="1982-01-15"/>
    <s v="446"/>
    <s v="Stacie Ho"/>
    <s v="18422726"/>
    <x v="0"/>
    <x v="0"/>
    <s v="2015-02-09"/>
    <s v="9"/>
    <x v="5"/>
    <x v="3"/>
    <s v="621"/>
    <x v="3"/>
    <x v="0"/>
    <x v="4"/>
    <n v="19975128"/>
  </r>
  <r>
    <s v="92 South Clarendon Drive"/>
    <s v="446"/>
    <x v="1"/>
    <s v="446"/>
    <s v="Jayson Morse"/>
    <s v="2182162"/>
    <s v="404"/>
    <s v="2023-12-09"/>
    <s v="404"/>
    <s v="Glycerol 1g suppositories"/>
    <s v="20934332"/>
    <s v="744 White Oak Blvd."/>
    <s v="446"/>
    <s v="1982-01-15"/>
    <s v="446"/>
    <s v="Stacie Ho"/>
    <s v="18422726"/>
    <x v="0"/>
    <x v="0"/>
    <s v="2017-10-29"/>
    <s v="29"/>
    <x v="0"/>
    <x v="0"/>
    <s v="881"/>
    <x v="0"/>
    <x v="0"/>
    <x v="7"/>
    <n v="1004847936"/>
  </r>
  <r>
    <s v="92 South Clarendon Drive"/>
    <s v="446"/>
    <x v="1"/>
    <s v="446"/>
    <s v="Jayson Morse"/>
    <s v="2696179"/>
    <s v="743"/>
    <s v="2020-04-13"/>
    <s v="743"/>
    <s v="Covonia mentholated cough mixture"/>
    <s v="5568520"/>
    <s v="744 White Oak Blvd."/>
    <s v="446"/>
    <s v="1982-01-15"/>
    <s v="446"/>
    <s v="Stacie Ho"/>
    <s v="18422726"/>
    <x v="0"/>
    <x v="0"/>
    <s v="2016-03-13"/>
    <s v="13"/>
    <x v="9"/>
    <x v="3"/>
    <s v="569"/>
    <x v="1"/>
    <x v="0"/>
    <x v="2"/>
    <n v="200466720"/>
  </r>
  <r>
    <s v="92 South Clarendon Drive"/>
    <s v="446"/>
    <x v="1"/>
    <s v="446"/>
    <s v="Jayson Morse"/>
    <s v="284321"/>
    <s v="297"/>
    <s v="2021-03-21"/>
    <s v="297"/>
    <s v="Berocca effervescent tablets orange"/>
    <s v="15948050"/>
    <s v="744 White Oak Blvd."/>
    <s v="446"/>
    <s v="1982-01-15"/>
    <s v="446"/>
    <s v="Stacie Ho"/>
    <s v="18422726"/>
    <x v="0"/>
    <x v="0"/>
    <s v="2016-08-29"/>
    <s v="29"/>
    <x v="6"/>
    <x v="2"/>
    <s v="527"/>
    <x v="1"/>
    <x v="0"/>
    <x v="8"/>
    <n v="63792200"/>
  </r>
  <r>
    <s v="92 South Clarendon Drive"/>
    <s v="446"/>
    <x v="1"/>
    <s v="446"/>
    <s v="Jayson Morse"/>
    <s v="2967056"/>
    <s v="207"/>
    <s v="2029-09-19"/>
    <s v="207"/>
    <s v="Colgate FluoriGard 0.05% daily dental rinse alcohol free"/>
    <s v="14974289"/>
    <s v="744 White Oak Blvd."/>
    <s v="446"/>
    <s v="1982-01-15"/>
    <s v="446"/>
    <s v="Stacie Ho"/>
    <s v="18422726"/>
    <x v="0"/>
    <x v="0"/>
    <s v="2017-10-29"/>
    <s v="29"/>
    <x v="0"/>
    <x v="0"/>
    <s v="881"/>
    <x v="0"/>
    <x v="0"/>
    <x v="6"/>
    <n v="598971560"/>
  </r>
  <r>
    <s v="92 South Clarendon Drive"/>
    <s v="446"/>
    <x v="1"/>
    <s v="446"/>
    <s v="Jayson Morse"/>
    <s v="2979343"/>
    <s v="309"/>
    <s v="2030-12-20"/>
    <s v="309"/>
    <s v="Calpol Six Plus 250mg/5ml oral suspension 5ml sachets sugar free"/>
    <s v="16194149"/>
    <s v="744 White Oak Blvd."/>
    <s v="446"/>
    <s v="1982-01-15"/>
    <s v="446"/>
    <s v="Stacie Ho"/>
    <s v="18422726"/>
    <x v="0"/>
    <x v="0"/>
    <s v="2014-09-01"/>
    <s v="1"/>
    <x v="2"/>
    <x v="2"/>
    <s v="215"/>
    <x v="2"/>
    <x v="0"/>
    <x v="1"/>
    <n v="712542556"/>
  </r>
  <r>
    <s v="92 South Clarendon Drive"/>
    <s v="446"/>
    <x v="1"/>
    <s v="446"/>
    <s v="Jayson Morse"/>
    <s v="3326499"/>
    <s v="540"/>
    <s v="2028-09-18"/>
    <s v="540"/>
    <s v="Nicotinell 1mg lozenges"/>
    <s v="14460311"/>
    <s v="744 White Oak Blvd."/>
    <s v="446"/>
    <s v="1982-01-15"/>
    <s v="446"/>
    <s v="Stacie Ho"/>
    <s v="18422726"/>
    <x v="0"/>
    <x v="0"/>
    <s v="2015-01-21"/>
    <s v="21"/>
    <x v="10"/>
    <x v="3"/>
    <s v="1551"/>
    <x v="3"/>
    <x v="0"/>
    <x v="3"/>
    <n v="462729952"/>
  </r>
  <r>
    <s v="92 South Clarendon Drive"/>
    <s v="446"/>
    <x v="1"/>
    <s v="446"/>
    <s v="Jayson Morse"/>
    <s v="3443803"/>
    <s v="312"/>
    <s v="2030-11-21"/>
    <s v="312"/>
    <s v="Minadex tonic"/>
    <s v="4201431"/>
    <s v="744 White Oak Blvd."/>
    <s v="446"/>
    <s v="1982-01-15"/>
    <s v="446"/>
    <s v="Stacie Ho"/>
    <s v="18422726"/>
    <x v="0"/>
    <x v="0"/>
    <s v="2014-09-01"/>
    <s v="1"/>
    <x v="2"/>
    <x v="2"/>
    <s v="215"/>
    <x v="2"/>
    <x v="0"/>
    <x v="10"/>
    <n v="50417172"/>
  </r>
  <r>
    <s v="92 South Clarendon Drive"/>
    <s v="446"/>
    <x v="1"/>
    <s v="446"/>
    <s v="Jayson Morse"/>
    <s v="3502572"/>
    <s v="419"/>
    <s v="2025-05-15"/>
    <s v="419"/>
    <s v="Normacol granules 7g sachets"/>
    <s v="23959657"/>
    <s v="744 White Oak Blvd."/>
    <s v="446"/>
    <s v="1982-01-15"/>
    <s v="446"/>
    <s v="Stacie Ho"/>
    <s v="18422726"/>
    <x v="0"/>
    <x v="0"/>
    <s v="2017-05-08"/>
    <s v="8"/>
    <x v="3"/>
    <x v="1"/>
    <s v="982"/>
    <x v="0"/>
    <x v="0"/>
    <x v="10"/>
    <n v="287515884"/>
  </r>
  <r>
    <s v="92 South Clarendon Drive"/>
    <s v="446"/>
    <x v="1"/>
    <s v="446"/>
    <s v="Jayson Morse"/>
    <s v="3729686"/>
    <s v="385"/>
    <s v="2020-03-07"/>
    <s v="385"/>
    <s v="Sodium chloride powder"/>
    <s v="19257245"/>
    <s v="744 White Oak Blvd."/>
    <s v="446"/>
    <s v="1982-01-15"/>
    <s v="446"/>
    <s v="Stacie Ho"/>
    <s v="18422726"/>
    <x v="0"/>
    <x v="0"/>
    <s v="2014-07-25"/>
    <s v="25"/>
    <x v="7"/>
    <x v="2"/>
    <s v="1684"/>
    <x v="2"/>
    <x v="0"/>
    <x v="11"/>
    <n v="308115920"/>
  </r>
  <r>
    <s v="92 South Clarendon Drive"/>
    <s v="446"/>
    <x v="1"/>
    <s v="446"/>
    <s v="Jayson Morse"/>
    <s v="4817178"/>
    <s v="77"/>
    <s v="2019-10-04"/>
    <s v="77"/>
    <s v="Calcarea phosphorica 6c homeopathic tablets"/>
    <s v="20208630"/>
    <s v="744 White Oak Blvd."/>
    <s v="446"/>
    <s v="1982-01-15"/>
    <s v="446"/>
    <s v="Stacie Ho"/>
    <s v="18422726"/>
    <x v="0"/>
    <x v="0"/>
    <s v="2015-02-09"/>
    <s v="9"/>
    <x v="5"/>
    <x v="3"/>
    <s v="621"/>
    <x v="3"/>
    <x v="0"/>
    <x v="0"/>
    <n v="485007120"/>
  </r>
  <r>
    <s v="92 South Clarendon Drive"/>
    <s v="446"/>
    <x v="1"/>
    <s v="446"/>
    <s v="Jayson Morse"/>
    <s v="5862682"/>
    <s v="352"/>
    <s v="2023-02-22"/>
    <s v="352"/>
    <s v="Strepsils Cool lozenges"/>
    <s v="12276780"/>
    <s v="744 White Oak Blvd."/>
    <s v="446"/>
    <s v="1982-01-15"/>
    <s v="446"/>
    <s v="Stacie Ho"/>
    <s v="18422726"/>
    <x v="0"/>
    <x v="0"/>
    <s v="2015-01-21"/>
    <s v="21"/>
    <x v="10"/>
    <x v="3"/>
    <s v="1551"/>
    <x v="3"/>
    <x v="0"/>
    <x v="7"/>
    <n v="589285440"/>
  </r>
  <r>
    <s v="92 South Clarendon Drive"/>
    <s v="446"/>
    <x v="1"/>
    <s v="446"/>
    <s v="Jayson Morse"/>
    <s v="591852"/>
    <s v="800"/>
    <s v="2028-11-08"/>
    <s v="800"/>
    <s v="Nicorette Freshmint 2mg medicated chewing gum"/>
    <s v="11176884"/>
    <s v="744 White Oak Blvd."/>
    <s v="446"/>
    <s v="1982-01-15"/>
    <s v="446"/>
    <s v="Stacie Ho"/>
    <s v="18422726"/>
    <x v="0"/>
    <x v="0"/>
    <s v="2014-07-25"/>
    <s v="25"/>
    <x v="7"/>
    <x v="2"/>
    <s v="1684"/>
    <x v="2"/>
    <x v="0"/>
    <x v="8"/>
    <n v="44707536"/>
  </r>
  <r>
    <s v="92 South Clarendon Drive"/>
    <s v="446"/>
    <x v="1"/>
    <s v="446"/>
    <s v="Jayson Morse"/>
    <s v="5937144"/>
    <s v="472"/>
    <s v="2029-09-07"/>
    <s v="472"/>
    <s v="Alka-Seltzer XS effervescent tablets"/>
    <s v="6162403"/>
    <s v="744 White Oak Blvd."/>
    <s v="446"/>
    <s v="1982-01-15"/>
    <s v="446"/>
    <s v="Stacie Ho"/>
    <s v="18422726"/>
    <x v="0"/>
    <x v="0"/>
    <s v="2017-05-08"/>
    <s v="8"/>
    <x v="3"/>
    <x v="1"/>
    <s v="982"/>
    <x v="0"/>
    <x v="0"/>
    <x v="10"/>
    <n v="73948836"/>
  </r>
  <r>
    <s v="92 South Clarendon Drive"/>
    <s v="446"/>
    <x v="1"/>
    <s v="446"/>
    <s v="Jayson Morse"/>
    <s v="6155755"/>
    <s v="892"/>
    <s v="2028-01-21"/>
    <s v="892"/>
    <s v="Oraldene 0.1% mouthwash peppermint"/>
    <s v="4870071"/>
    <s v="744 White Oak Blvd."/>
    <s v="446"/>
    <s v="1982-01-15"/>
    <s v="446"/>
    <s v="Stacie Ho"/>
    <s v="18422726"/>
    <x v="0"/>
    <x v="0"/>
    <s v="2017-05-08"/>
    <s v="8"/>
    <x v="3"/>
    <x v="1"/>
    <s v="982"/>
    <x v="0"/>
    <x v="0"/>
    <x v="3"/>
    <n v="155842272"/>
  </r>
  <r>
    <s v="92 South Clarendon Drive"/>
    <s v="446"/>
    <x v="1"/>
    <s v="446"/>
    <s v="Jayson Morse"/>
    <s v="622549"/>
    <s v="796"/>
    <s v="2028-07-16"/>
    <s v="796"/>
    <s v="Nicotine 1.5mg lozenges sugar free"/>
    <s v="10911673"/>
    <s v="744 White Oak Blvd."/>
    <s v="446"/>
    <s v="1982-01-15"/>
    <s v="446"/>
    <s v="Stacie Ho"/>
    <s v="18422726"/>
    <x v="0"/>
    <x v="0"/>
    <s v="2015-11-13"/>
    <s v="13"/>
    <x v="11"/>
    <x v="0"/>
    <s v="110"/>
    <x v="3"/>
    <x v="0"/>
    <x v="0"/>
    <n v="261880152"/>
  </r>
  <r>
    <s v="92 South Clarendon Drive"/>
    <s v="446"/>
    <x v="1"/>
    <s v="446"/>
    <s v="Jayson Morse"/>
    <s v="678836"/>
    <s v="12"/>
    <s v="2024-07-30"/>
    <s v="12"/>
    <s v="Happinose 0.3% ointment"/>
    <s v="7174706"/>
    <s v="744 White Oak Blvd."/>
    <s v="446"/>
    <s v="1982-01-15"/>
    <s v="446"/>
    <s v="Stacie Ho"/>
    <s v="18422726"/>
    <x v="0"/>
    <x v="0"/>
    <s v="2016-08-29"/>
    <s v="29"/>
    <x v="6"/>
    <x v="2"/>
    <s v="527"/>
    <x v="1"/>
    <x v="0"/>
    <x v="3"/>
    <n v="229590592"/>
  </r>
  <r>
    <s v="92 South Clarendon Drive"/>
    <s v="446"/>
    <x v="1"/>
    <s v="446"/>
    <s v="Jayson Morse"/>
    <s v="702560"/>
    <s v="426"/>
    <s v="2020-10-06"/>
    <s v="426"/>
    <s v="Corsodyl 0.2% mouthwash aniseed"/>
    <s v="16033335"/>
    <s v="744 White Oak Blvd."/>
    <s v="446"/>
    <s v="1982-01-15"/>
    <s v="446"/>
    <s v="Stacie Ho"/>
    <s v="18422726"/>
    <x v="0"/>
    <x v="0"/>
    <s v="2016-08-29"/>
    <s v="29"/>
    <x v="6"/>
    <x v="2"/>
    <s v="527"/>
    <x v="1"/>
    <x v="0"/>
    <x v="5"/>
    <n v="448933380"/>
  </r>
  <r>
    <s v="92 South Clarendon Drive"/>
    <s v="446"/>
    <x v="1"/>
    <s v="446"/>
    <s v="Jayson Morse"/>
    <s v="7548821"/>
    <s v="578"/>
    <s v="2019-01-24"/>
    <s v="578"/>
    <s v="Anusol Plus HC suppositories"/>
    <s v="10463747"/>
    <s v="744 White Oak Blvd."/>
    <s v="446"/>
    <s v="1982-01-15"/>
    <s v="446"/>
    <s v="Stacie Ho"/>
    <s v="18422726"/>
    <x v="0"/>
    <x v="0"/>
    <s v="2017-11-26"/>
    <s v="26"/>
    <x v="11"/>
    <x v="0"/>
    <s v="310"/>
    <x v="0"/>
    <x v="0"/>
    <x v="4"/>
    <n v="83709976"/>
  </r>
  <r>
    <s v="92 South Clarendon Drive"/>
    <s v="446"/>
    <x v="1"/>
    <s v="446"/>
    <s v="Jayson Morse"/>
    <s v="790084"/>
    <s v="346"/>
    <s v="2021-03-29"/>
    <s v="346"/>
    <s v="Arsenicum album 30c homeopathic tablets"/>
    <s v="4105669"/>
    <s v="744 White Oak Blvd."/>
    <s v="446"/>
    <s v="1982-01-15"/>
    <s v="446"/>
    <s v="Stacie Ho"/>
    <s v="18422726"/>
    <x v="0"/>
    <x v="0"/>
    <s v="2015-11-13"/>
    <s v="13"/>
    <x v="11"/>
    <x v="0"/>
    <s v="110"/>
    <x v="3"/>
    <x v="0"/>
    <x v="0"/>
    <n v="98536056"/>
  </r>
  <r>
    <s v="92 South Clarendon Drive"/>
    <s v="446"/>
    <x v="1"/>
    <s v="446"/>
    <s v="Jayson Morse"/>
    <s v="8056556"/>
    <s v="873"/>
    <s v="2022-01-11"/>
    <s v="873"/>
    <s v="Strepsils Cool lozenges"/>
    <s v="13947765"/>
    <s v="744 White Oak Blvd."/>
    <s v="446"/>
    <s v="1982-01-15"/>
    <s v="446"/>
    <s v="Stacie Ho"/>
    <s v="18422726"/>
    <x v="0"/>
    <x v="0"/>
    <s v="2015-11-13"/>
    <s v="13"/>
    <x v="11"/>
    <x v="0"/>
    <s v="110"/>
    <x v="3"/>
    <x v="0"/>
    <x v="9"/>
    <n v="278955300"/>
  </r>
  <r>
    <s v="92 South Clarendon Drive"/>
    <s v="446"/>
    <x v="1"/>
    <s v="446"/>
    <s v="Jayson Morse"/>
    <s v="8366417"/>
    <s v="712"/>
    <s v="2026-09-05"/>
    <s v="712"/>
    <s v="Care Decongestant 60mg tablets"/>
    <s v="18803679"/>
    <s v="744 White Oak Blvd."/>
    <s v="446"/>
    <s v="1982-01-15"/>
    <s v="446"/>
    <s v="Stacie Ho"/>
    <s v="18422726"/>
    <x v="0"/>
    <x v="0"/>
    <s v="2017-11-26"/>
    <s v="26"/>
    <x v="11"/>
    <x v="0"/>
    <s v="310"/>
    <x v="0"/>
    <x v="0"/>
    <x v="2"/>
    <n v="676932444"/>
  </r>
  <r>
    <s v="92 South Clarendon Drive"/>
    <s v="446"/>
    <x v="1"/>
    <s v="446"/>
    <s v="Jayson Morse"/>
    <s v="9046750"/>
    <s v="820"/>
    <s v="2023-11-04"/>
    <s v="820"/>
    <s v="Abdine Cold Relief Powder 650mg oral powder sachets"/>
    <s v="16928341"/>
    <s v="744 White Oak Blvd."/>
    <s v="446"/>
    <s v="1982-01-15"/>
    <s v="446"/>
    <s v="Stacie Ho"/>
    <s v="18422726"/>
    <x v="0"/>
    <x v="0"/>
    <s v="2016-03-13"/>
    <s v="13"/>
    <x v="9"/>
    <x v="3"/>
    <s v="569"/>
    <x v="1"/>
    <x v="0"/>
    <x v="9"/>
    <n v="338566820"/>
  </r>
  <r>
    <s v="92 South Clarendon Drive"/>
    <s v="446"/>
    <x v="1"/>
    <s v="446"/>
    <s v="Jayson Morse"/>
    <s v="9049592"/>
    <s v="837"/>
    <s v="2020-03-05"/>
    <s v="837"/>
    <s v="Nurofen 200mg tablets"/>
    <s v="912073"/>
    <s v="744 White Oak Blvd."/>
    <s v="446"/>
    <s v="1982-01-15"/>
    <s v="446"/>
    <s v="Stacie Ho"/>
    <s v="18422726"/>
    <x v="0"/>
    <x v="0"/>
    <s v="2015-01-21"/>
    <s v="21"/>
    <x v="10"/>
    <x v="3"/>
    <s v="1551"/>
    <x v="3"/>
    <x v="0"/>
    <x v="6"/>
    <n v="36482920"/>
  </r>
  <r>
    <s v="92 South Clarendon Drive"/>
    <s v="446"/>
    <x v="1"/>
    <s v="446"/>
    <s v="Jayson Morse"/>
    <s v="9255364"/>
    <s v="235"/>
    <s v="2025-10-14"/>
    <s v="235"/>
    <s v="NiQuitin Mint 2mg lozenges"/>
    <s v="19056655"/>
    <s v="744 White Oak Blvd."/>
    <s v="446"/>
    <s v="1982-01-15"/>
    <s v="446"/>
    <s v="Stacie Ho"/>
    <s v="18422726"/>
    <x v="0"/>
    <x v="0"/>
    <s v="2016-03-13"/>
    <s v="13"/>
    <x v="9"/>
    <x v="3"/>
    <s v="569"/>
    <x v="1"/>
    <x v="0"/>
    <x v="5"/>
    <n v="533586340"/>
  </r>
  <r>
    <s v="92 White Old Drive"/>
    <s v="647"/>
    <x v="1"/>
    <s v="647"/>
    <s v="Kristi Arellano"/>
    <s v="1136227"/>
    <s v="649"/>
    <s v="2020-08-10"/>
    <s v="649"/>
    <s v="Ultra Chloraseptic 0.71% anaesthetic throat spray blackcurrant"/>
    <s v="16425796"/>
    <s v="76 North White Second Street"/>
    <s v="647"/>
    <s v="1982-01-11"/>
    <s v="647"/>
    <s v="Donna Hart"/>
    <s v="22474279"/>
    <x v="0"/>
    <x v="0"/>
    <s v="2016-08-04"/>
    <s v="4"/>
    <x v="6"/>
    <x v="2"/>
    <s v="1686"/>
    <x v="1"/>
    <x v="0"/>
    <x v="11"/>
    <n v="262812736"/>
  </r>
  <r>
    <s v="92 White Old Drive"/>
    <s v="647"/>
    <x v="1"/>
    <s v="647"/>
    <s v="Kristi Arellano"/>
    <s v="1293257"/>
    <s v="674"/>
    <s v="2020-02-04"/>
    <s v="674"/>
    <s v="Ascorbic acid 500mg tablets"/>
    <s v="16127002"/>
    <s v="76 North White Second Street"/>
    <s v="647"/>
    <s v="1982-01-11"/>
    <s v="647"/>
    <s v="Donna Hart"/>
    <s v="22474279"/>
    <x v="0"/>
    <x v="0"/>
    <s v="2017-01-17"/>
    <s v="17"/>
    <x v="10"/>
    <x v="3"/>
    <s v="1030"/>
    <x v="0"/>
    <x v="0"/>
    <x v="11"/>
    <n v="258032032"/>
  </r>
  <r>
    <s v="92 White Old Drive"/>
    <s v="647"/>
    <x v="1"/>
    <s v="647"/>
    <s v="Kristi Arellano"/>
    <s v="2623559"/>
    <s v="405"/>
    <s v="2023-08-13"/>
    <s v="405"/>
    <s v="Siopel cream"/>
    <s v="8678821"/>
    <s v="76 North White Second Street"/>
    <s v="647"/>
    <s v="1982-01-11"/>
    <s v="647"/>
    <s v="Donna Hart"/>
    <s v="22474279"/>
    <x v="0"/>
    <x v="0"/>
    <s v="2014-11-10"/>
    <s v="10"/>
    <x v="11"/>
    <x v="0"/>
    <s v="1315"/>
    <x v="2"/>
    <x v="0"/>
    <x v="6"/>
    <n v="347152840"/>
  </r>
  <r>
    <s v="92 White Old Drive"/>
    <s v="647"/>
    <x v="1"/>
    <s v="647"/>
    <s v="Kristi Arellano"/>
    <s v="2693830"/>
    <s v="516"/>
    <s v="2022-08-18"/>
    <s v="516"/>
    <s v="Drapolene cream"/>
    <s v="7818862"/>
    <s v="76 North White Second Street"/>
    <s v="647"/>
    <s v="1982-01-11"/>
    <s v="647"/>
    <s v="Donna Hart"/>
    <s v="22474279"/>
    <x v="0"/>
    <x v="0"/>
    <s v="2018-09-01"/>
    <s v="1"/>
    <x v="2"/>
    <x v="2"/>
    <s v="1049"/>
    <x v="4"/>
    <x v="0"/>
    <x v="4"/>
    <n v="62550896"/>
  </r>
  <r>
    <s v="92 White Old Drive"/>
    <s v="647"/>
    <x v="1"/>
    <s v="647"/>
    <s v="Kristi Arellano"/>
    <s v="2990749"/>
    <s v="557"/>
    <s v="2019-01-17"/>
    <s v="557"/>
    <s v="Cetraben emollient 82.8% bath additive"/>
    <s v="17241390"/>
    <s v="76 North White Second Street"/>
    <s v="647"/>
    <s v="1982-01-11"/>
    <s v="647"/>
    <s v="Donna Hart"/>
    <s v="22474279"/>
    <x v="0"/>
    <x v="0"/>
    <s v="2015-06-11"/>
    <s v="11"/>
    <x v="1"/>
    <x v="1"/>
    <s v="38"/>
    <x v="3"/>
    <x v="0"/>
    <x v="6"/>
    <n v="689655600"/>
  </r>
  <r>
    <s v="92 White Old Drive"/>
    <s v="647"/>
    <x v="1"/>
    <s v="647"/>
    <s v="Kristi Arellano"/>
    <s v="3421957"/>
    <s v="748"/>
    <s v="2020-11-18"/>
    <s v="748"/>
    <s v="Otrivine Adult nasal spray"/>
    <s v="7051281"/>
    <s v="76 North White Second Street"/>
    <s v="647"/>
    <s v="1982-01-11"/>
    <s v="647"/>
    <s v="Donna Hart"/>
    <s v="22474279"/>
    <x v="0"/>
    <x v="0"/>
    <s v="2018-09-01"/>
    <s v="1"/>
    <x v="2"/>
    <x v="2"/>
    <s v="1049"/>
    <x v="4"/>
    <x v="0"/>
    <x v="2"/>
    <n v="253846116"/>
  </r>
  <r>
    <s v="92 White Old Drive"/>
    <s v="647"/>
    <x v="1"/>
    <s v="647"/>
    <s v="Kristi Arellano"/>
    <s v="4044648"/>
    <s v="823"/>
    <s v="2024-09-19"/>
    <s v="823"/>
    <s v="Cystocalm 4g oral granules sachets"/>
    <s v="11515701"/>
    <s v="76 North White Second Street"/>
    <s v="647"/>
    <s v="1982-01-11"/>
    <s v="647"/>
    <s v="Donna Hart"/>
    <s v="22474279"/>
    <x v="0"/>
    <x v="0"/>
    <s v="2014-09-01"/>
    <s v="1"/>
    <x v="2"/>
    <x v="2"/>
    <s v="215"/>
    <x v="2"/>
    <x v="0"/>
    <x v="8"/>
    <n v="46062804"/>
  </r>
  <r>
    <s v="92 White Old Drive"/>
    <s v="647"/>
    <x v="1"/>
    <s v="647"/>
    <s v="Kristi Arellano"/>
    <s v="491952"/>
    <s v="842"/>
    <s v="2025-04-29"/>
    <s v="842"/>
    <s v="Gaviscon Original Aniseed Relief"/>
    <s v="20155573"/>
    <s v="76 North White Second Street"/>
    <s v="647"/>
    <s v="1982-01-11"/>
    <s v="647"/>
    <s v="Donna Hart"/>
    <s v="22474279"/>
    <x v="0"/>
    <x v="0"/>
    <s v="2016-02-03"/>
    <s v="3"/>
    <x v="5"/>
    <x v="3"/>
    <s v="1570"/>
    <x v="1"/>
    <x v="0"/>
    <x v="5"/>
    <n v="564356044"/>
  </r>
  <r>
    <s v="92 White Old Drive"/>
    <s v="647"/>
    <x v="1"/>
    <s v="647"/>
    <s v="Kristi Arellano"/>
    <s v="5437141"/>
    <s v="441"/>
    <s v="2023-12-24"/>
    <s v="441"/>
    <s v="Sodium bicarbonate 600mg tablets"/>
    <s v="52566"/>
    <s v="76 North White Second Street"/>
    <s v="647"/>
    <s v="1982-01-11"/>
    <s v="647"/>
    <s v="Donna Hart"/>
    <s v="22474279"/>
    <x v="0"/>
    <x v="0"/>
    <s v="2014-03-26"/>
    <s v="26"/>
    <x v="9"/>
    <x v="3"/>
    <s v="1168"/>
    <x v="2"/>
    <x v="0"/>
    <x v="6"/>
    <n v="2102640"/>
  </r>
  <r>
    <s v="92 White Old Drive"/>
    <s v="647"/>
    <x v="1"/>
    <s v="647"/>
    <s v="Kristi Arellano"/>
    <s v="5599866"/>
    <s v="778"/>
    <s v="2025-10-14"/>
    <s v="778"/>
    <s v="TCP antiseptic liquid"/>
    <s v="1992271"/>
    <s v="76 North White Second Street"/>
    <s v="647"/>
    <s v="1982-01-11"/>
    <s v="647"/>
    <s v="Donna Hart"/>
    <s v="22474279"/>
    <x v="0"/>
    <x v="0"/>
    <s v="2014-09-01"/>
    <s v="1"/>
    <x v="2"/>
    <x v="2"/>
    <s v="215"/>
    <x v="2"/>
    <x v="0"/>
    <x v="3"/>
    <n v="63752672"/>
  </r>
  <r>
    <s v="92 White Old Drive"/>
    <s v="647"/>
    <x v="1"/>
    <s v="647"/>
    <s v="Kristi Arellano"/>
    <s v="5832225"/>
    <s v="913"/>
    <s v="2023-09-30"/>
    <s v="913"/>
    <s v="NiQuitin Minis Cherry 1.5mg lozenges"/>
    <s v="321322"/>
    <s v="76 North White Second Street"/>
    <s v="647"/>
    <s v="1982-01-11"/>
    <s v="647"/>
    <s v="Donna Hart"/>
    <s v="22474279"/>
    <x v="0"/>
    <x v="0"/>
    <s v="2016-08-04"/>
    <s v="4"/>
    <x v="6"/>
    <x v="2"/>
    <s v="1686"/>
    <x v="1"/>
    <x v="0"/>
    <x v="2"/>
    <n v="11567592"/>
  </r>
  <r>
    <s v="92 White Old Drive"/>
    <s v="647"/>
    <x v="1"/>
    <s v="647"/>
    <s v="Kristi Arellano"/>
    <s v="588265"/>
    <s v="979"/>
    <s v="2025-10-08"/>
    <s v="979"/>
    <s v="Nicorette QuickMist 1mg/dose mouthspray"/>
    <s v="8205343"/>
    <s v="76 North White Second Street"/>
    <s v="647"/>
    <s v="1982-01-11"/>
    <s v="647"/>
    <s v="Donna Hart"/>
    <s v="22474279"/>
    <x v="0"/>
    <x v="0"/>
    <s v="2017-01-17"/>
    <s v="17"/>
    <x v="10"/>
    <x v="3"/>
    <s v="1030"/>
    <x v="0"/>
    <x v="0"/>
    <x v="2"/>
    <n v="295392348"/>
  </r>
  <r>
    <s v="92 White Old Drive"/>
    <s v="647"/>
    <x v="1"/>
    <s v="647"/>
    <s v="Kristi Arellano"/>
    <s v="6538658"/>
    <s v="758"/>
    <s v="2024-08-13"/>
    <s v="758"/>
    <s v="Ceanel Concentrate shampoo"/>
    <s v="2041229"/>
    <s v="76 North White Second Street"/>
    <s v="647"/>
    <s v="1982-01-11"/>
    <s v="647"/>
    <s v="Donna Hart"/>
    <s v="22474279"/>
    <x v="0"/>
    <x v="0"/>
    <s v="2016-08-04"/>
    <s v="4"/>
    <x v="6"/>
    <x v="2"/>
    <s v="1686"/>
    <x v="1"/>
    <x v="0"/>
    <x v="5"/>
    <n v="57154412"/>
  </r>
  <r>
    <s v="92 White Old Drive"/>
    <s v="647"/>
    <x v="1"/>
    <s v="647"/>
    <s v="Kristi Arellano"/>
    <s v="6733282"/>
    <s v="694"/>
    <s v="2021-02-24"/>
    <s v="694"/>
    <s v="OTC Concepts Liquid Laxative 5mg/5ml oral solution"/>
    <s v="23944984"/>
    <s v="76 North White Second Street"/>
    <s v="647"/>
    <s v="1982-01-11"/>
    <s v="647"/>
    <s v="Donna Hart"/>
    <s v="22474279"/>
    <x v="0"/>
    <x v="0"/>
    <s v="2017-01-17"/>
    <s v="17"/>
    <x v="10"/>
    <x v="3"/>
    <s v="1030"/>
    <x v="0"/>
    <x v="0"/>
    <x v="4"/>
    <n v="191559872"/>
  </r>
  <r>
    <s v="92 White Old Drive"/>
    <s v="647"/>
    <x v="1"/>
    <s v="647"/>
    <s v="Kristi Arellano"/>
    <s v="7049582"/>
    <s v="978"/>
    <s v="2022-09-25"/>
    <s v="978"/>
    <s v="Ibuprofen 200mg orodispersible tablets sugar free"/>
    <s v="13366390"/>
    <s v="76 North White Second Street"/>
    <s v="647"/>
    <s v="1982-01-11"/>
    <s v="647"/>
    <s v="Donna Hart"/>
    <s v="22474279"/>
    <x v="0"/>
    <x v="0"/>
    <s v="2014-03-26"/>
    <s v="26"/>
    <x v="9"/>
    <x v="3"/>
    <s v="1168"/>
    <x v="2"/>
    <x v="0"/>
    <x v="8"/>
    <n v="53465560"/>
  </r>
  <r>
    <s v="92 White Old Drive"/>
    <s v="647"/>
    <x v="1"/>
    <s v="647"/>
    <s v="Kristi Arellano"/>
    <s v="7165167"/>
    <s v="660"/>
    <s v="2028-06-28"/>
    <s v="660"/>
    <s v="Senna 7.5mg tablets"/>
    <s v="19044859"/>
    <s v="76 North White Second Street"/>
    <s v="647"/>
    <s v="1982-01-11"/>
    <s v="647"/>
    <s v="Donna Hart"/>
    <s v="22474279"/>
    <x v="0"/>
    <x v="0"/>
    <s v="2014-11-10"/>
    <s v="10"/>
    <x v="11"/>
    <x v="0"/>
    <s v="1315"/>
    <x v="2"/>
    <x v="0"/>
    <x v="10"/>
    <n v="228538308"/>
  </r>
  <r>
    <s v="92 White Old Drive"/>
    <s v="647"/>
    <x v="1"/>
    <s v="647"/>
    <s v="Kristi Arellano"/>
    <s v="7188010"/>
    <s v="463"/>
    <s v="2029-10-23"/>
    <s v="463"/>
    <s v="Ibuleve Speed Relief 5% gel"/>
    <s v="20340504"/>
    <s v="76 North White Second Street"/>
    <s v="647"/>
    <s v="1982-01-11"/>
    <s v="647"/>
    <s v="Donna Hart"/>
    <s v="22474279"/>
    <x v="0"/>
    <x v="0"/>
    <s v="2016-02-03"/>
    <s v="3"/>
    <x v="5"/>
    <x v="3"/>
    <s v="1570"/>
    <x v="1"/>
    <x v="0"/>
    <x v="1"/>
    <n v="894982176"/>
  </r>
  <r>
    <s v="92 White Old Drive"/>
    <s v="647"/>
    <x v="1"/>
    <s v="647"/>
    <s v="Kristi Arellano"/>
    <s v="7728992"/>
    <s v="206"/>
    <s v="2030-06-19"/>
    <s v="206"/>
    <s v="Nicotinell Classic 4mg medicated chewing gum"/>
    <s v="9150166"/>
    <s v="76 North White Second Street"/>
    <s v="647"/>
    <s v="1982-01-11"/>
    <s v="647"/>
    <s v="Donna Hart"/>
    <s v="22474279"/>
    <x v="0"/>
    <x v="0"/>
    <s v="2015-06-11"/>
    <s v="11"/>
    <x v="1"/>
    <x v="1"/>
    <s v="38"/>
    <x v="3"/>
    <x v="0"/>
    <x v="11"/>
    <n v="146402656"/>
  </r>
  <r>
    <s v="92 White Old Drive"/>
    <s v="647"/>
    <x v="1"/>
    <s v="647"/>
    <s v="Kristi Arellano"/>
    <s v="8031356"/>
    <s v="768"/>
    <s v="2019-04-12"/>
    <s v="768"/>
    <s v="Canesten 200mg pessaries"/>
    <s v="11271503"/>
    <s v="76 North White Second Street"/>
    <s v="647"/>
    <s v="1982-01-11"/>
    <s v="647"/>
    <s v="Donna Hart"/>
    <s v="22474279"/>
    <x v="0"/>
    <x v="0"/>
    <s v="2015-06-11"/>
    <s v="11"/>
    <x v="1"/>
    <x v="1"/>
    <s v="38"/>
    <x v="3"/>
    <x v="0"/>
    <x v="9"/>
    <n v="225430060"/>
  </r>
  <r>
    <s v="92 White Old Drive"/>
    <s v="647"/>
    <x v="1"/>
    <s v="647"/>
    <s v="Kristi Arellano"/>
    <s v="8379442"/>
    <s v="728"/>
    <s v="2023-12-01"/>
    <s v="728"/>
    <s v="Daktarin Aktiv 2% cream"/>
    <s v="3669988"/>
    <s v="76 North White Second Street"/>
    <s v="647"/>
    <s v="1982-01-11"/>
    <s v="647"/>
    <s v="Donna Hart"/>
    <s v="22474279"/>
    <x v="0"/>
    <x v="0"/>
    <s v="2018-04-20"/>
    <s v="20"/>
    <x v="8"/>
    <x v="1"/>
    <s v="981"/>
    <x v="4"/>
    <x v="0"/>
    <x v="0"/>
    <n v="88079712"/>
  </r>
  <r>
    <s v="92 White Old Drive"/>
    <s v="647"/>
    <x v="1"/>
    <s v="647"/>
    <s v="Kristi Arellano"/>
    <s v="9345638"/>
    <s v="106"/>
    <s v="2020-05-04"/>
    <s v="106"/>
    <s v="Corsodyl Mint 0.2% mouthwash"/>
    <s v="13934725"/>
    <s v="76 North White Second Street"/>
    <s v="647"/>
    <s v="1982-01-11"/>
    <s v="647"/>
    <s v="Donna Hart"/>
    <s v="22474279"/>
    <x v="0"/>
    <x v="0"/>
    <s v="2018-04-20"/>
    <s v="20"/>
    <x v="8"/>
    <x v="1"/>
    <s v="981"/>
    <x v="4"/>
    <x v="0"/>
    <x v="3"/>
    <n v="445911200"/>
  </r>
  <r>
    <s v="92 White Old Drive"/>
    <s v="647"/>
    <x v="1"/>
    <s v="647"/>
    <s v="Kristi Arellano"/>
    <s v="9540644"/>
    <s v="923"/>
    <s v="2022-09-18"/>
    <s v="923"/>
    <s v="Rennie Fruit 500mg tablets"/>
    <s v="16460403"/>
    <s v="76 North White Second Street"/>
    <s v="647"/>
    <s v="1982-01-11"/>
    <s v="647"/>
    <s v="Donna Hart"/>
    <s v="22474279"/>
    <x v="0"/>
    <x v="0"/>
    <s v="2018-04-20"/>
    <s v="20"/>
    <x v="8"/>
    <x v="1"/>
    <s v="981"/>
    <x v="4"/>
    <x v="0"/>
    <x v="10"/>
    <n v="197524836"/>
  </r>
  <r>
    <s v="92 White Old Drive"/>
    <s v="647"/>
    <x v="1"/>
    <s v="647"/>
    <s v="Kristi Arellano"/>
    <s v="9660361"/>
    <s v="722"/>
    <s v="2029-06-11"/>
    <s v="722"/>
    <s v="Calcichew D3 500mg/400unit caplets"/>
    <s v="10584845"/>
    <s v="76 North White Second Street"/>
    <s v="647"/>
    <s v="1982-01-11"/>
    <s v="647"/>
    <s v="Donna Hart"/>
    <s v="22474279"/>
    <x v="0"/>
    <x v="0"/>
    <s v="2014-09-01"/>
    <s v="1"/>
    <x v="2"/>
    <x v="2"/>
    <s v="215"/>
    <x v="2"/>
    <x v="0"/>
    <x v="0"/>
    <n v="254036280"/>
  </r>
  <r>
    <s v="92 White Old Drive"/>
    <s v="647"/>
    <x v="1"/>
    <s v="647"/>
    <s v="Kristi Arellano"/>
    <s v="9671519"/>
    <s v="589"/>
    <s v="2025-09-04"/>
    <s v="589"/>
    <s v="Cetirizine 10mg capsules"/>
    <s v="19472273"/>
    <s v="76 North White Second Street"/>
    <s v="647"/>
    <s v="1982-01-11"/>
    <s v="647"/>
    <s v="Donna Hart"/>
    <s v="22474279"/>
    <x v="0"/>
    <x v="0"/>
    <s v="2014-11-10"/>
    <s v="10"/>
    <x v="11"/>
    <x v="0"/>
    <s v="1315"/>
    <x v="2"/>
    <x v="0"/>
    <x v="10"/>
    <n v="233667276"/>
  </r>
  <r>
    <s v="922 Nobel Road"/>
    <s v="264"/>
    <x v="0"/>
    <s v="264"/>
    <s v="Drew Farmer"/>
    <s v="1234708"/>
    <s v="807"/>
    <s v="2023-10-26"/>
    <s v="807"/>
    <s v="Terbinafine 1% spray"/>
    <s v="7137431"/>
    <s v="180 First Way"/>
    <s v="264"/>
    <s v="1988-05-30"/>
    <s v="264"/>
    <s v="Victor Thompson"/>
    <s v="20343085"/>
    <x v="0"/>
    <x v="0"/>
    <s v="2018-07-12"/>
    <s v="12"/>
    <x v="7"/>
    <x v="2"/>
    <s v="1045"/>
    <x v="4"/>
    <x v="0"/>
    <x v="8"/>
    <n v="28549724"/>
  </r>
  <r>
    <s v="922 Nobel Road"/>
    <s v="264"/>
    <x v="0"/>
    <s v="264"/>
    <s v="Drew Farmer"/>
    <s v="1750829"/>
    <s v="507"/>
    <s v="2022-07-22"/>
    <s v="507"/>
    <s v="Boots Derma Care Itch Relief cream"/>
    <s v="6570072"/>
    <s v="180 First Way"/>
    <s v="264"/>
    <s v="1988-05-30"/>
    <s v="264"/>
    <s v="Victor Thompson"/>
    <s v="20343085"/>
    <x v="0"/>
    <x v="0"/>
    <s v="2016-12-16"/>
    <s v="16"/>
    <x v="4"/>
    <x v="0"/>
    <s v="1166"/>
    <x v="1"/>
    <x v="0"/>
    <x v="7"/>
    <n v="315363456"/>
  </r>
  <r>
    <s v="922 Nobel Road"/>
    <s v="264"/>
    <x v="0"/>
    <s v="264"/>
    <s v="Drew Farmer"/>
    <s v="1977150"/>
    <s v="88"/>
    <s v="2028-05-28"/>
    <s v="88"/>
    <s v="Glycerol liquid"/>
    <s v="24972926"/>
    <s v="180 First Way"/>
    <s v="264"/>
    <s v="1988-05-30"/>
    <s v="264"/>
    <s v="Victor Thompson"/>
    <s v="20343085"/>
    <x v="0"/>
    <x v="0"/>
    <s v="2014-10-08"/>
    <s v="8"/>
    <x v="0"/>
    <x v="0"/>
    <s v="372"/>
    <x v="2"/>
    <x v="0"/>
    <x v="1"/>
    <n v="1098808744"/>
  </r>
  <r>
    <s v="922 Nobel Road"/>
    <s v="264"/>
    <x v="0"/>
    <s v="264"/>
    <s v="Drew Farmer"/>
    <s v="2034102"/>
    <s v="825"/>
    <s v="2027-12-18"/>
    <s v="825"/>
    <s v="Gaviscon Advance Mint chewable tablets"/>
    <s v="24617824"/>
    <s v="180 First Way"/>
    <s v="264"/>
    <s v="1988-05-30"/>
    <s v="264"/>
    <s v="Victor Thompson"/>
    <s v="20343085"/>
    <x v="0"/>
    <x v="0"/>
    <s v="2016-12-16"/>
    <s v="16"/>
    <x v="4"/>
    <x v="0"/>
    <s v="1166"/>
    <x v="1"/>
    <x v="0"/>
    <x v="2"/>
    <n v="886241664"/>
  </r>
  <r>
    <s v="922 Nobel Road"/>
    <s v="264"/>
    <x v="0"/>
    <s v="264"/>
    <s v="Drew Farmer"/>
    <s v="2420527"/>
    <s v="840"/>
    <s v="2020-03-06"/>
    <s v="840"/>
    <s v="Hydrex 4% Surgical Scrub"/>
    <s v="5122399"/>
    <s v="180 First Way"/>
    <s v="264"/>
    <s v="1988-05-30"/>
    <s v="264"/>
    <s v="Victor Thompson"/>
    <s v="20343085"/>
    <x v="0"/>
    <x v="0"/>
    <s v="2018-03-21"/>
    <s v="21"/>
    <x v="9"/>
    <x v="3"/>
    <s v="844"/>
    <x v="4"/>
    <x v="0"/>
    <x v="3"/>
    <n v="163916768"/>
  </r>
  <r>
    <s v="922 Nobel Road"/>
    <s v="264"/>
    <x v="0"/>
    <s v="264"/>
    <s v="Drew Farmer"/>
    <s v="28050"/>
    <s v="369"/>
    <s v="2030-01-28"/>
    <s v="369"/>
    <s v="Ibuderm 5% gel"/>
    <s v="11646110"/>
    <s v="180 First Way"/>
    <s v="264"/>
    <s v="1988-05-30"/>
    <s v="264"/>
    <s v="Victor Thompson"/>
    <s v="20343085"/>
    <x v="0"/>
    <x v="0"/>
    <s v="2018-05-31"/>
    <s v="31"/>
    <x v="3"/>
    <x v="1"/>
    <s v="290"/>
    <x v="4"/>
    <x v="0"/>
    <x v="2"/>
    <n v="419259960"/>
  </r>
  <r>
    <s v="922 Nobel Road"/>
    <s v="264"/>
    <x v="0"/>
    <s v="264"/>
    <s v="Drew Farmer"/>
    <s v="2838817"/>
    <s v="340"/>
    <s v="2022-04-18"/>
    <s v="340"/>
    <s v="Nicorette 10mg Inhalator"/>
    <s v="7681136"/>
    <s v="180 First Way"/>
    <s v="264"/>
    <s v="1988-05-30"/>
    <s v="264"/>
    <s v="Victor Thompson"/>
    <s v="20343085"/>
    <x v="0"/>
    <x v="0"/>
    <s v="2018-02-06"/>
    <s v="6"/>
    <x v="5"/>
    <x v="3"/>
    <s v="420"/>
    <x v="4"/>
    <x v="0"/>
    <x v="5"/>
    <n v="215071808"/>
  </r>
  <r>
    <s v="922 Nobel Road"/>
    <s v="264"/>
    <x v="0"/>
    <s v="264"/>
    <s v="Drew Farmer"/>
    <s v="3180493"/>
    <s v="249"/>
    <s v="2018-07-24"/>
    <s v="249"/>
    <s v="Rennie Sugar Free chewable tablets"/>
    <s v="4519187"/>
    <s v="180 First Way"/>
    <s v="264"/>
    <s v="1988-05-30"/>
    <s v="264"/>
    <s v="Victor Thompson"/>
    <s v="20343085"/>
    <x v="0"/>
    <x v="0"/>
    <s v="2018-02-06"/>
    <s v="6"/>
    <x v="5"/>
    <x v="3"/>
    <s v="420"/>
    <x v="4"/>
    <x v="0"/>
    <x v="9"/>
    <n v="90383740"/>
  </r>
  <r>
    <s v="922 Nobel Road"/>
    <s v="264"/>
    <x v="0"/>
    <s v="264"/>
    <s v="Drew Farmer"/>
    <s v="3231186"/>
    <s v="307"/>
    <s v="2021-04-03"/>
    <s v="307"/>
    <s v="Ultra Chloraseptic 0.71% anaesthetic throat spray cherry"/>
    <s v="19665410"/>
    <s v="180 First Way"/>
    <s v="264"/>
    <s v="1988-05-30"/>
    <s v="264"/>
    <s v="Victor Thompson"/>
    <s v="20343085"/>
    <x v="0"/>
    <x v="0"/>
    <s v="2017-02-14"/>
    <s v="14"/>
    <x v="5"/>
    <x v="3"/>
    <s v="922"/>
    <x v="0"/>
    <x v="0"/>
    <x v="2"/>
    <n v="707954760"/>
  </r>
  <r>
    <s v="922 Nobel Road"/>
    <s v="264"/>
    <x v="0"/>
    <s v="264"/>
    <s v="Drew Farmer"/>
    <s v="4115416"/>
    <s v="454"/>
    <s v="2025-06-16"/>
    <s v="454"/>
    <s v="Alum powder"/>
    <s v="12316529"/>
    <s v="180 First Way"/>
    <s v="264"/>
    <s v="1988-05-30"/>
    <s v="264"/>
    <s v="Victor Thompson"/>
    <s v="20343085"/>
    <x v="0"/>
    <x v="0"/>
    <s v="2017-02-14"/>
    <s v="14"/>
    <x v="5"/>
    <x v="3"/>
    <s v="922"/>
    <x v="0"/>
    <x v="0"/>
    <x v="8"/>
    <n v="49266116"/>
  </r>
  <r>
    <s v="922 Nobel Road"/>
    <s v="264"/>
    <x v="0"/>
    <s v="264"/>
    <s v="Drew Farmer"/>
    <s v="4137543"/>
    <s v="229"/>
    <s v="2030-12-01"/>
    <s v="229"/>
    <s v="Nurofen Express 342mg caplets"/>
    <s v="5095113"/>
    <s v="180 First Way"/>
    <s v="264"/>
    <s v="1988-05-30"/>
    <s v="264"/>
    <s v="Victor Thompson"/>
    <s v="20343085"/>
    <x v="0"/>
    <x v="0"/>
    <s v="2016-09-14"/>
    <s v="14"/>
    <x v="2"/>
    <x v="2"/>
    <s v="353"/>
    <x v="1"/>
    <x v="0"/>
    <x v="10"/>
    <n v="61141356"/>
  </r>
  <r>
    <s v="922 Nobel Road"/>
    <s v="264"/>
    <x v="0"/>
    <s v="264"/>
    <s v="Drew Farmer"/>
    <s v="4238353"/>
    <s v="283"/>
    <s v="2027-06-30"/>
    <s v="283"/>
    <s v="Preparation H suppositories"/>
    <s v="1932882"/>
    <s v="180 First Way"/>
    <s v="264"/>
    <s v="1988-05-30"/>
    <s v="264"/>
    <s v="Victor Thompson"/>
    <s v="20343085"/>
    <x v="0"/>
    <x v="0"/>
    <s v="2018-05-31"/>
    <s v="31"/>
    <x v="3"/>
    <x v="1"/>
    <s v="290"/>
    <x v="4"/>
    <x v="0"/>
    <x v="3"/>
    <n v="61852224"/>
  </r>
  <r>
    <s v="922 Nobel Road"/>
    <s v="264"/>
    <x v="0"/>
    <s v="264"/>
    <s v="Drew Farmer"/>
    <s v="5137872"/>
    <s v="651"/>
    <s v="2020-08-13"/>
    <s v="651"/>
    <s v="Vaseline Pure Petroleum jelly"/>
    <s v="8941662"/>
    <s v="180 First Way"/>
    <s v="264"/>
    <s v="1988-05-30"/>
    <s v="264"/>
    <s v="Victor Thompson"/>
    <s v="20343085"/>
    <x v="0"/>
    <x v="0"/>
    <s v="2016-09-14"/>
    <s v="14"/>
    <x v="2"/>
    <x v="2"/>
    <s v="353"/>
    <x v="1"/>
    <x v="0"/>
    <x v="1"/>
    <n v="393433128"/>
  </r>
  <r>
    <s v="922 Nobel Road"/>
    <s v="264"/>
    <x v="0"/>
    <s v="264"/>
    <s v="Drew Farmer"/>
    <s v="5170185"/>
    <s v="505"/>
    <s v="2020-01-31"/>
    <s v="505"/>
    <s v="Ora-Plus oral suspension"/>
    <s v="8469374"/>
    <s v="180 First Way"/>
    <s v="264"/>
    <s v="1988-05-30"/>
    <s v="264"/>
    <s v="Victor Thompson"/>
    <s v="20343085"/>
    <x v="0"/>
    <x v="0"/>
    <s v="2018-05-31"/>
    <s v="31"/>
    <x v="3"/>
    <x v="1"/>
    <s v="290"/>
    <x v="4"/>
    <x v="0"/>
    <x v="11"/>
    <n v="135509984"/>
  </r>
  <r>
    <s v="922 Nobel Road"/>
    <s v="264"/>
    <x v="0"/>
    <s v="264"/>
    <s v="Drew Farmer"/>
    <s v="5439129"/>
    <s v="554"/>
    <s v="2025-02-15"/>
    <s v="554"/>
    <s v="Ruta graveolens 6c homeopathic tablets"/>
    <s v="13652375"/>
    <s v="180 First Way"/>
    <s v="264"/>
    <s v="1988-05-30"/>
    <s v="264"/>
    <s v="Victor Thompson"/>
    <s v="20343085"/>
    <x v="0"/>
    <x v="0"/>
    <s v="2018-03-21"/>
    <s v="21"/>
    <x v="9"/>
    <x v="3"/>
    <s v="844"/>
    <x v="4"/>
    <x v="0"/>
    <x v="3"/>
    <n v="436876000"/>
  </r>
  <r>
    <s v="922 Nobel Road"/>
    <s v="264"/>
    <x v="0"/>
    <s v="264"/>
    <s v="Drew Farmer"/>
    <s v="5463705"/>
    <s v="74"/>
    <s v="2026-02-27"/>
    <s v="74"/>
    <s v="Atkinsons &amp; Barkers Infant Gripe mixture"/>
    <s v="2181038"/>
    <s v="180 First Way"/>
    <s v="264"/>
    <s v="1988-05-30"/>
    <s v="264"/>
    <s v="Victor Thompson"/>
    <s v="20343085"/>
    <x v="0"/>
    <x v="0"/>
    <s v="2014-10-08"/>
    <s v="8"/>
    <x v="0"/>
    <x v="0"/>
    <s v="372"/>
    <x v="2"/>
    <x v="0"/>
    <x v="7"/>
    <n v="104689824"/>
  </r>
  <r>
    <s v="922 Nobel Road"/>
    <s v="264"/>
    <x v="0"/>
    <s v="264"/>
    <s v="Drew Farmer"/>
    <s v="5719042"/>
    <s v="863"/>
    <s v="2018-09-28"/>
    <s v="863"/>
    <s v="Duofilm paint"/>
    <s v="7864777"/>
    <s v="180 First Way"/>
    <s v="264"/>
    <s v="1988-05-30"/>
    <s v="264"/>
    <s v="Victor Thompson"/>
    <s v="20343085"/>
    <x v="0"/>
    <x v="0"/>
    <s v="2017-02-02"/>
    <s v="2"/>
    <x v="5"/>
    <x v="3"/>
    <s v="765"/>
    <x v="0"/>
    <x v="0"/>
    <x v="2"/>
    <n v="283131972"/>
  </r>
  <r>
    <s v="922 Nobel Road"/>
    <s v="264"/>
    <x v="0"/>
    <s v="264"/>
    <s v="Drew Farmer"/>
    <s v="5900340"/>
    <s v="236"/>
    <s v="2021-02-17"/>
    <s v="236"/>
    <s v="Benadryl One A Day Relief 10mg tablets"/>
    <s v="10390345"/>
    <s v="180 First Way"/>
    <s v="264"/>
    <s v="1988-05-30"/>
    <s v="264"/>
    <s v="Victor Thompson"/>
    <s v="20343085"/>
    <x v="0"/>
    <x v="0"/>
    <s v="2017-02-14"/>
    <s v="14"/>
    <x v="5"/>
    <x v="3"/>
    <s v="922"/>
    <x v="0"/>
    <x v="0"/>
    <x v="6"/>
    <n v="415613800"/>
  </r>
  <r>
    <s v="922 Nobel Road"/>
    <s v="264"/>
    <x v="0"/>
    <s v="264"/>
    <s v="Drew Farmer"/>
    <s v="7153451"/>
    <s v="631"/>
    <s v="2030-05-20"/>
    <s v="631"/>
    <s v="Brochlor 0.5% eye drops"/>
    <s v="20849294"/>
    <s v="180 First Way"/>
    <s v="264"/>
    <s v="1988-05-30"/>
    <s v="264"/>
    <s v="Victor Thompson"/>
    <s v="20343085"/>
    <x v="0"/>
    <x v="0"/>
    <s v="2018-07-12"/>
    <s v="12"/>
    <x v="7"/>
    <x v="2"/>
    <s v="1045"/>
    <x v="4"/>
    <x v="0"/>
    <x v="9"/>
    <n v="416985880"/>
  </r>
  <r>
    <s v="922 Nobel Road"/>
    <s v="264"/>
    <x v="0"/>
    <s v="264"/>
    <s v="Drew Farmer"/>
    <s v="7172865"/>
    <s v="379"/>
    <s v="2022-10-22"/>
    <s v="379"/>
    <s v="Cetrimide Antiseptic First Aid 0.5% cream"/>
    <s v="1096574"/>
    <s v="180 First Way"/>
    <s v="264"/>
    <s v="1988-05-30"/>
    <s v="264"/>
    <s v="Victor Thompson"/>
    <s v="20343085"/>
    <x v="0"/>
    <x v="0"/>
    <s v="2017-02-02"/>
    <s v="2"/>
    <x v="5"/>
    <x v="3"/>
    <s v="765"/>
    <x v="0"/>
    <x v="0"/>
    <x v="7"/>
    <n v="52635552"/>
  </r>
  <r>
    <s v="922 Nobel Road"/>
    <s v="264"/>
    <x v="0"/>
    <s v="264"/>
    <s v="Drew Farmer"/>
    <s v="8040144"/>
    <s v="429"/>
    <s v="2023-02-07"/>
    <s v="429"/>
    <s v="Boots Nicotine 14mg/24hours patches"/>
    <s v="2464236"/>
    <s v="180 First Way"/>
    <s v="264"/>
    <s v="1988-05-30"/>
    <s v="264"/>
    <s v="Victor Thompson"/>
    <s v="20343085"/>
    <x v="0"/>
    <x v="0"/>
    <s v="2014-06-26"/>
    <s v="26"/>
    <x v="1"/>
    <x v="1"/>
    <s v="1591"/>
    <x v="2"/>
    <x v="0"/>
    <x v="11"/>
    <n v="39427776"/>
  </r>
  <r>
    <s v="922 Nobel Road"/>
    <s v="264"/>
    <x v="0"/>
    <s v="264"/>
    <s v="Drew Farmer"/>
    <s v="8640927"/>
    <s v="670"/>
    <s v="2030-01-28"/>
    <s v="670"/>
    <s v="Fenbid 5% gel"/>
    <s v="22413933"/>
    <s v="180 First Way"/>
    <s v="264"/>
    <s v="1988-05-30"/>
    <s v="264"/>
    <s v="Victor Thompson"/>
    <s v="20343085"/>
    <x v="0"/>
    <x v="0"/>
    <s v="2014-06-26"/>
    <s v="26"/>
    <x v="1"/>
    <x v="1"/>
    <s v="1591"/>
    <x v="2"/>
    <x v="0"/>
    <x v="4"/>
    <n v="179311464"/>
  </r>
  <r>
    <s v="922 Nobel Road"/>
    <s v="264"/>
    <x v="0"/>
    <s v="264"/>
    <s v="Drew Farmer"/>
    <s v="86737"/>
    <s v="544"/>
    <s v="2020-12-19"/>
    <s v="544"/>
    <s v="Nicotinell Liquorice 2mg medicated chewing gum"/>
    <s v="2962984"/>
    <s v="180 First Way"/>
    <s v="264"/>
    <s v="1988-05-30"/>
    <s v="264"/>
    <s v="Victor Thompson"/>
    <s v="20343085"/>
    <x v="0"/>
    <x v="0"/>
    <s v="2017-07-18"/>
    <s v="18"/>
    <x v="7"/>
    <x v="2"/>
    <s v="630"/>
    <x v="0"/>
    <x v="0"/>
    <x v="1"/>
    <n v="130371296"/>
  </r>
  <r>
    <s v="922 Nobel Road"/>
    <s v="264"/>
    <x v="0"/>
    <s v="264"/>
    <s v="Drew Farmer"/>
    <s v="8749331"/>
    <s v="666"/>
    <s v="2022-01-18"/>
    <s v="666"/>
    <s v="Zubes Original lozenges"/>
    <s v="14831152"/>
    <s v="180 First Way"/>
    <s v="264"/>
    <s v="1988-05-30"/>
    <s v="264"/>
    <s v="Victor Thompson"/>
    <s v="20343085"/>
    <x v="0"/>
    <x v="0"/>
    <s v="2017-07-18"/>
    <s v="18"/>
    <x v="7"/>
    <x v="2"/>
    <s v="630"/>
    <x v="0"/>
    <x v="0"/>
    <x v="10"/>
    <n v="177973824"/>
  </r>
  <r>
    <s v="922 Nobel Road"/>
    <s v="264"/>
    <x v="0"/>
    <s v="264"/>
    <s v="Drew Farmer"/>
    <s v="8880497"/>
    <s v="153"/>
    <s v="2026-04-21"/>
    <s v="153"/>
    <s v="Ascorbic acid 500mg tablets"/>
    <s v="6591891"/>
    <s v="180 First Way"/>
    <s v="264"/>
    <s v="1988-05-30"/>
    <s v="264"/>
    <s v="Victor Thompson"/>
    <s v="20343085"/>
    <x v="0"/>
    <x v="0"/>
    <s v="2018-07-12"/>
    <s v="12"/>
    <x v="7"/>
    <x v="2"/>
    <s v="1045"/>
    <x v="4"/>
    <x v="0"/>
    <x v="0"/>
    <n v="158205384"/>
  </r>
  <r>
    <s v="922 Nobel Road"/>
    <s v="264"/>
    <x v="0"/>
    <s v="264"/>
    <s v="Drew Farmer"/>
    <s v="9314218"/>
    <s v="977"/>
    <s v="2029-05-31"/>
    <s v="977"/>
    <s v="Nytol Herbal Simply Sleep and Calm elixir"/>
    <s v="22616876"/>
    <s v="180 First Way"/>
    <s v="264"/>
    <s v="1988-05-30"/>
    <s v="264"/>
    <s v="Victor Thompson"/>
    <s v="20343085"/>
    <x v="0"/>
    <x v="0"/>
    <s v="2016-12-16"/>
    <s v="16"/>
    <x v="4"/>
    <x v="0"/>
    <s v="1166"/>
    <x v="1"/>
    <x v="0"/>
    <x v="5"/>
    <n v="633272528"/>
  </r>
  <r>
    <s v="922 Nobel Road"/>
    <s v="264"/>
    <x v="0"/>
    <s v="264"/>
    <s v="Drew Farmer"/>
    <s v="9652218"/>
    <s v="20"/>
    <s v="2020-06-24"/>
    <s v="20"/>
    <s v="Nurofen Express 200mg liquid capsules"/>
    <s v="14454207"/>
    <s v="180 First Way"/>
    <s v="264"/>
    <s v="1988-05-30"/>
    <s v="264"/>
    <s v="Victor Thompson"/>
    <s v="20343085"/>
    <x v="0"/>
    <x v="0"/>
    <s v="2018-02-06"/>
    <s v="6"/>
    <x v="5"/>
    <x v="3"/>
    <s v="420"/>
    <x v="4"/>
    <x v="0"/>
    <x v="0"/>
    <n v="346900968"/>
  </r>
  <r>
    <s v="925 Fabien St."/>
    <s v="145"/>
    <x v="0"/>
    <s v="145"/>
    <s v="Jonathan Avila"/>
    <s v="1414399"/>
    <s v="471"/>
    <s v="2020-07-14"/>
    <s v="471"/>
    <s v="Oilatum Emollient"/>
    <s v="4208198"/>
    <s v="59 South Old St."/>
    <s v="145"/>
    <s v="1981-11-30"/>
    <s v="145"/>
    <s v="Quentin Sampson"/>
    <s v="17345338"/>
    <x v="0"/>
    <x v="0"/>
    <s v="2017-02-09"/>
    <s v="9"/>
    <x v="5"/>
    <x v="3"/>
    <s v="1468"/>
    <x v="0"/>
    <x v="0"/>
    <x v="10"/>
    <n v="50498376"/>
  </r>
  <r>
    <s v="925 Fabien St."/>
    <s v="145"/>
    <x v="0"/>
    <s v="145"/>
    <s v="Jonathan Avila"/>
    <s v="1616476"/>
    <s v="848"/>
    <s v="2027-10-16"/>
    <s v="848"/>
    <s v="Docusol Paediatric 12.5mg/5ml oral solution"/>
    <s v="11433784"/>
    <s v="59 South Old St."/>
    <s v="145"/>
    <s v="1981-11-30"/>
    <s v="145"/>
    <s v="Quentin Sampson"/>
    <s v="17345338"/>
    <x v="0"/>
    <x v="0"/>
    <s v="2017-06-08"/>
    <s v="8"/>
    <x v="1"/>
    <x v="1"/>
    <s v="858"/>
    <x v="0"/>
    <x v="0"/>
    <x v="8"/>
    <n v="45735136"/>
  </r>
  <r>
    <s v="925 Fabien St."/>
    <s v="145"/>
    <x v="0"/>
    <s v="145"/>
    <s v="Jonathan Avila"/>
    <s v="1712733"/>
    <s v="124"/>
    <s v="2030-08-25"/>
    <s v="124"/>
    <s v="Folic acid 400microgram tablets"/>
    <s v="1806084"/>
    <s v="59 South Old St."/>
    <s v="145"/>
    <s v="1981-11-30"/>
    <s v="145"/>
    <s v="Quentin Sampson"/>
    <s v="17345338"/>
    <x v="0"/>
    <x v="0"/>
    <s v="2015-07-21"/>
    <s v="21"/>
    <x v="7"/>
    <x v="2"/>
    <s v="416"/>
    <x v="3"/>
    <x v="0"/>
    <x v="8"/>
    <n v="7224336"/>
  </r>
  <r>
    <s v="925 Fabien St."/>
    <s v="145"/>
    <x v="0"/>
    <s v="145"/>
    <s v="Jonathan Avila"/>
    <s v="2434609"/>
    <s v="59"/>
    <s v="2018-02-27"/>
    <s v="59"/>
    <s v="Betadine 2.5% dry powder spray"/>
    <s v="3199854"/>
    <s v="59 South Old St."/>
    <s v="145"/>
    <s v="1981-11-30"/>
    <s v="145"/>
    <s v="Quentin Sampson"/>
    <s v="17345338"/>
    <x v="0"/>
    <x v="0"/>
    <s v="2017-06-08"/>
    <s v="8"/>
    <x v="1"/>
    <x v="1"/>
    <s v="858"/>
    <x v="0"/>
    <x v="0"/>
    <x v="9"/>
    <n v="63997080"/>
  </r>
  <r>
    <s v="925 Fabien St."/>
    <s v="145"/>
    <x v="0"/>
    <s v="145"/>
    <s v="Jonathan Avila"/>
    <s v="2434828"/>
    <s v="940"/>
    <s v="2022-10-07"/>
    <s v="940"/>
    <s v="NiQuitin 21mg patches"/>
    <s v="20123272"/>
    <s v="59 South Old St."/>
    <s v="145"/>
    <s v="1981-11-30"/>
    <s v="145"/>
    <s v="Quentin Sampson"/>
    <s v="17345338"/>
    <x v="0"/>
    <x v="0"/>
    <s v="2016-12-09"/>
    <s v="9"/>
    <x v="4"/>
    <x v="0"/>
    <s v="1"/>
    <x v="1"/>
    <x v="0"/>
    <x v="10"/>
    <n v="241479264"/>
  </r>
  <r>
    <s v="925 Fabien St."/>
    <s v="145"/>
    <x v="0"/>
    <s v="145"/>
    <s v="Jonathan Avila"/>
    <s v="255730"/>
    <s v="413"/>
    <s v="2025-02-16"/>
    <s v="413"/>
    <s v="Aconitum napellus 30c homeopathic tablets"/>
    <s v="19669724"/>
    <s v="59 South Old St."/>
    <s v="145"/>
    <s v="1981-11-30"/>
    <s v="145"/>
    <s v="Quentin Sampson"/>
    <s v="17345338"/>
    <x v="0"/>
    <x v="0"/>
    <s v="2015-10-26"/>
    <s v="26"/>
    <x v="0"/>
    <x v="0"/>
    <s v="1509"/>
    <x v="3"/>
    <x v="0"/>
    <x v="6"/>
    <n v="786788960"/>
  </r>
  <r>
    <s v="925 Fabien St."/>
    <s v="145"/>
    <x v="0"/>
    <s v="145"/>
    <s v="Jonathan Avila"/>
    <s v="255730"/>
    <s v="413"/>
    <s v="2025-02-16"/>
    <s v="413"/>
    <s v="Aconitum napellus 30c homeopathic tablets"/>
    <s v="19669724"/>
    <s v="59 South Old St."/>
    <s v="145"/>
    <s v="1981-11-30"/>
    <s v="145"/>
    <s v="Quentin Sampson"/>
    <s v="17345338"/>
    <x v="0"/>
    <x v="0"/>
    <s v="2017-10-13"/>
    <s v="13"/>
    <x v="0"/>
    <x v="0"/>
    <s v="1121"/>
    <x v="0"/>
    <x v="0"/>
    <x v="4"/>
    <n v="157357792"/>
  </r>
  <r>
    <s v="925 Fabien St."/>
    <s v="145"/>
    <x v="0"/>
    <s v="145"/>
    <s v="Jonathan Avila"/>
    <s v="2614566"/>
    <s v="100"/>
    <s v="2019-12-29"/>
    <s v="100"/>
    <s v="Olbas for Children liquid"/>
    <s v="5187299"/>
    <s v="59 South Old St."/>
    <s v="145"/>
    <s v="1981-11-30"/>
    <s v="145"/>
    <s v="Quentin Sampson"/>
    <s v="17345338"/>
    <x v="0"/>
    <x v="0"/>
    <s v="2016-12-09"/>
    <s v="9"/>
    <x v="4"/>
    <x v="0"/>
    <s v="1"/>
    <x v="1"/>
    <x v="0"/>
    <x v="3"/>
    <n v="165993568"/>
  </r>
  <r>
    <s v="925 Fabien St."/>
    <s v="145"/>
    <x v="0"/>
    <s v="145"/>
    <s v="Jonathan Avila"/>
    <s v="2952063"/>
    <s v="737"/>
    <s v="2023-09-09"/>
    <s v="737"/>
    <s v="Vicks Sinex Micromist nasal spray"/>
    <s v="21656897"/>
    <s v="59 South Old St."/>
    <s v="145"/>
    <s v="1981-11-30"/>
    <s v="145"/>
    <s v="Quentin Sampson"/>
    <s v="17345338"/>
    <x v="0"/>
    <x v="0"/>
    <s v="2015-07-21"/>
    <s v="21"/>
    <x v="7"/>
    <x v="2"/>
    <s v="416"/>
    <x v="3"/>
    <x v="0"/>
    <x v="3"/>
    <n v="693020704"/>
  </r>
  <r>
    <s v="925 Fabien St."/>
    <s v="145"/>
    <x v="0"/>
    <s v="145"/>
    <s v="Jonathan Avila"/>
    <s v="2959280"/>
    <s v="815"/>
    <s v="2027-03-22"/>
    <s v="815"/>
    <s v="Hydrous ointment"/>
    <s v="70829"/>
    <s v="59 South Old St."/>
    <s v="145"/>
    <s v="1981-11-30"/>
    <s v="145"/>
    <s v="Quentin Sampson"/>
    <s v="17345338"/>
    <x v="0"/>
    <x v="0"/>
    <s v="2015-10-25"/>
    <s v="25"/>
    <x v="0"/>
    <x v="0"/>
    <s v="1307"/>
    <x v="3"/>
    <x v="0"/>
    <x v="8"/>
    <n v="283316"/>
  </r>
  <r>
    <s v="925 Fabien St."/>
    <s v="145"/>
    <x v="0"/>
    <s v="145"/>
    <s v="Jonathan Avila"/>
    <s v="3277278"/>
    <s v="720"/>
    <s v="2023-02-03"/>
    <s v="720"/>
    <s v="Calcichew D3 Forte chewable tablets"/>
    <s v="21489531"/>
    <s v="59 South Old St."/>
    <s v="145"/>
    <s v="1981-11-30"/>
    <s v="145"/>
    <s v="Quentin Sampson"/>
    <s v="17345338"/>
    <x v="0"/>
    <x v="0"/>
    <s v="2014-03-08"/>
    <s v="8"/>
    <x v="9"/>
    <x v="3"/>
    <s v="785"/>
    <x v="2"/>
    <x v="0"/>
    <x v="3"/>
    <n v="687664992"/>
  </r>
  <r>
    <s v="925 Fabien St."/>
    <s v="145"/>
    <x v="0"/>
    <s v="145"/>
    <s v="Jonathan Avila"/>
    <s v="3280696"/>
    <s v="362"/>
    <s v="2021-10-21"/>
    <s v="362"/>
    <s v="Rennie Spearmint chewable tablets"/>
    <s v="7762313"/>
    <s v="59 South Old St."/>
    <s v="145"/>
    <s v="1981-11-30"/>
    <s v="145"/>
    <s v="Quentin Sampson"/>
    <s v="17345338"/>
    <x v="0"/>
    <x v="0"/>
    <s v="2017-11-29"/>
    <s v="29"/>
    <x v="11"/>
    <x v="0"/>
    <s v="21"/>
    <x v="0"/>
    <x v="0"/>
    <x v="11"/>
    <n v="124197008"/>
  </r>
  <r>
    <s v="925 Fabien St."/>
    <s v="145"/>
    <x v="0"/>
    <s v="145"/>
    <s v="Jonathan Avila"/>
    <s v="3401774"/>
    <s v="361"/>
    <s v="2027-06-10"/>
    <s v="361"/>
    <s v="Oraldene 0.1% mouthwash peppermint"/>
    <s v="13328473"/>
    <s v="59 South Old St."/>
    <s v="145"/>
    <s v="1981-11-30"/>
    <s v="145"/>
    <s v="Quentin Sampson"/>
    <s v="17345338"/>
    <x v="0"/>
    <x v="0"/>
    <s v="2017-11-29"/>
    <s v="29"/>
    <x v="11"/>
    <x v="0"/>
    <s v="21"/>
    <x v="0"/>
    <x v="0"/>
    <x v="10"/>
    <n v="159941676"/>
  </r>
  <r>
    <s v="925 Fabien St."/>
    <s v="145"/>
    <x v="0"/>
    <s v="145"/>
    <s v="Jonathan Avila"/>
    <s v="3800341"/>
    <s v="829"/>
    <s v="2018-11-09"/>
    <s v="829"/>
    <s v="Aqueous cream"/>
    <s v="18071085"/>
    <s v="59 South Old St."/>
    <s v="145"/>
    <s v="1981-11-30"/>
    <s v="145"/>
    <s v="Quentin Sampson"/>
    <s v="17345338"/>
    <x v="0"/>
    <x v="0"/>
    <s v="2017-11-29"/>
    <s v="29"/>
    <x v="11"/>
    <x v="0"/>
    <s v="21"/>
    <x v="0"/>
    <x v="0"/>
    <x v="5"/>
    <n v="505990380"/>
  </r>
  <r>
    <s v="925 Fabien St."/>
    <s v="145"/>
    <x v="0"/>
    <s v="145"/>
    <s v="Jonathan Avila"/>
    <s v="3986723"/>
    <s v="543"/>
    <s v="2021-09-30"/>
    <s v="543"/>
    <s v="Hill's Balsam Chesty Cough Liquid for Children"/>
    <s v="21083863"/>
    <s v="59 South Old St."/>
    <s v="145"/>
    <s v="1981-11-30"/>
    <s v="145"/>
    <s v="Quentin Sampson"/>
    <s v="17345338"/>
    <x v="0"/>
    <x v="0"/>
    <s v="2015-07-21"/>
    <s v="21"/>
    <x v="7"/>
    <x v="2"/>
    <s v="416"/>
    <x v="3"/>
    <x v="0"/>
    <x v="4"/>
    <n v="168670904"/>
  </r>
  <r>
    <s v="925 Fabien St."/>
    <s v="145"/>
    <x v="0"/>
    <s v="145"/>
    <s v="Jonathan Avila"/>
    <s v="4010067"/>
    <s v="619"/>
    <s v="2019-04-06"/>
    <s v="619"/>
    <s v="Mycil powder"/>
    <s v="6229294"/>
    <s v="59 South Old St."/>
    <s v="145"/>
    <s v="1981-11-30"/>
    <s v="145"/>
    <s v="Quentin Sampson"/>
    <s v="17345338"/>
    <x v="0"/>
    <x v="0"/>
    <s v="2015-03-12"/>
    <s v="12"/>
    <x v="9"/>
    <x v="3"/>
    <s v="311"/>
    <x v="3"/>
    <x v="0"/>
    <x v="6"/>
    <n v="249171760"/>
  </r>
  <r>
    <s v="925 Fabien St."/>
    <s v="145"/>
    <x v="0"/>
    <s v="145"/>
    <s v="Jonathan Avila"/>
    <s v="517746"/>
    <s v="324"/>
    <s v="2018-10-01"/>
    <s v="324"/>
    <s v="Allercrom 2% eye drops"/>
    <s v="1371967"/>
    <s v="59 South Old St."/>
    <s v="145"/>
    <s v="1981-11-30"/>
    <s v="145"/>
    <s v="Quentin Sampson"/>
    <s v="17345338"/>
    <x v="0"/>
    <x v="0"/>
    <s v="2018-02-24"/>
    <s v="24"/>
    <x v="5"/>
    <x v="3"/>
    <s v="1186"/>
    <x v="4"/>
    <x v="0"/>
    <x v="3"/>
    <n v="43902944"/>
  </r>
  <r>
    <s v="925 Fabien St."/>
    <s v="145"/>
    <x v="0"/>
    <s v="145"/>
    <s v="Jonathan Avila"/>
    <s v="5279346"/>
    <s v="357"/>
    <s v="2023-05-21"/>
    <s v="357"/>
    <s v="Imodium Instants 2mg orodispersible tablets"/>
    <s v="11777536"/>
    <s v="59 South Old St."/>
    <s v="145"/>
    <s v="1981-11-30"/>
    <s v="145"/>
    <s v="Quentin Sampson"/>
    <s v="17345338"/>
    <x v="0"/>
    <x v="0"/>
    <s v="2017-06-08"/>
    <s v="8"/>
    <x v="1"/>
    <x v="1"/>
    <s v="858"/>
    <x v="0"/>
    <x v="0"/>
    <x v="1"/>
    <n v="518211584"/>
  </r>
  <r>
    <s v="925 Fabien St."/>
    <s v="145"/>
    <x v="0"/>
    <s v="145"/>
    <s v="Jonathan Avila"/>
    <s v="5375798"/>
    <s v="6"/>
    <s v="2028-04-06"/>
    <s v="6"/>
    <s v="Children's 1 Month Plus Gripe mixture"/>
    <s v="16589631"/>
    <s v="59 South Old St."/>
    <s v="145"/>
    <s v="1981-11-30"/>
    <s v="145"/>
    <s v="Quentin Sampson"/>
    <s v="17345338"/>
    <x v="0"/>
    <x v="0"/>
    <s v="2017-02-09"/>
    <s v="9"/>
    <x v="5"/>
    <x v="3"/>
    <s v="1468"/>
    <x v="0"/>
    <x v="0"/>
    <x v="4"/>
    <n v="132717048"/>
  </r>
  <r>
    <s v="925 Fabien St."/>
    <s v="145"/>
    <x v="0"/>
    <s v="145"/>
    <s v="Jonathan Avila"/>
    <s v="5626197"/>
    <s v="11"/>
    <s v="2019-02-27"/>
    <s v="11"/>
    <s v="HealthAid Folic acid 400microgram tablets"/>
    <s v="20643504"/>
    <s v="59 South Old St."/>
    <s v="145"/>
    <s v="1981-11-30"/>
    <s v="145"/>
    <s v="Quentin Sampson"/>
    <s v="17345338"/>
    <x v="0"/>
    <x v="0"/>
    <s v="2015-10-26"/>
    <s v="26"/>
    <x v="0"/>
    <x v="0"/>
    <s v="1509"/>
    <x v="3"/>
    <x v="0"/>
    <x v="6"/>
    <n v="825740160"/>
  </r>
  <r>
    <s v="925 Fabien St."/>
    <s v="145"/>
    <x v="0"/>
    <s v="145"/>
    <s v="Jonathan Avila"/>
    <s v="6579585"/>
    <s v="450"/>
    <s v="2022-08-14"/>
    <s v="450"/>
    <s v="Nurofen for Children Singles 100mg/5ml oral suspension 5ml sachets strawberry"/>
    <s v="12667572"/>
    <s v="59 South Old St."/>
    <s v="145"/>
    <s v="1981-11-30"/>
    <s v="145"/>
    <s v="Quentin Sampson"/>
    <s v="17345338"/>
    <x v="0"/>
    <x v="0"/>
    <s v="2014-03-08"/>
    <s v="8"/>
    <x v="9"/>
    <x v="3"/>
    <s v="785"/>
    <x v="2"/>
    <x v="0"/>
    <x v="11"/>
    <n v="202681152"/>
  </r>
  <r>
    <s v="925 Fabien St."/>
    <s v="145"/>
    <x v="0"/>
    <s v="145"/>
    <s v="Jonathan Avila"/>
    <s v="7227258"/>
    <s v="364"/>
    <s v="2027-07-20"/>
    <s v="364"/>
    <s v="Gaviscon Double Action Liquid peppermint"/>
    <s v="18216901"/>
    <s v="59 South Old St."/>
    <s v="145"/>
    <s v="1981-11-30"/>
    <s v="145"/>
    <s v="Quentin Sampson"/>
    <s v="17345338"/>
    <x v="0"/>
    <x v="0"/>
    <s v="2017-02-09"/>
    <s v="9"/>
    <x v="5"/>
    <x v="3"/>
    <s v="1468"/>
    <x v="0"/>
    <x v="0"/>
    <x v="3"/>
    <n v="582940832"/>
  </r>
  <r>
    <s v="925 Fabien St."/>
    <s v="145"/>
    <x v="0"/>
    <s v="145"/>
    <s v="Jonathan Avila"/>
    <s v="7544145"/>
    <s v="506"/>
    <s v="2020-01-06"/>
    <s v="506"/>
    <s v="Hydromol Bath &amp; Shower emollient"/>
    <s v="23865859"/>
    <s v="59 South Old St."/>
    <s v="145"/>
    <s v="1981-11-30"/>
    <s v="145"/>
    <s v="Quentin Sampson"/>
    <s v="17345338"/>
    <x v="0"/>
    <x v="0"/>
    <s v="2018-02-24"/>
    <s v="24"/>
    <x v="5"/>
    <x v="3"/>
    <s v="1186"/>
    <x v="4"/>
    <x v="0"/>
    <x v="8"/>
    <n v="95463436"/>
  </r>
  <r>
    <s v="925 Fabien St."/>
    <s v="145"/>
    <x v="0"/>
    <s v="145"/>
    <s v="Jonathan Avila"/>
    <s v="7768297"/>
    <s v="775"/>
    <s v="2018-11-27"/>
    <s v="775"/>
    <s v="Adcal-D3 750mg/200unit caplets"/>
    <s v="10583633"/>
    <s v="59 South Old St."/>
    <s v="145"/>
    <s v="1981-11-30"/>
    <s v="145"/>
    <s v="Quentin Sampson"/>
    <s v="17345338"/>
    <x v="0"/>
    <x v="0"/>
    <s v="2018-02-24"/>
    <s v="24"/>
    <x v="5"/>
    <x v="3"/>
    <s v="1186"/>
    <x v="4"/>
    <x v="0"/>
    <x v="1"/>
    <n v="465679852"/>
  </r>
  <r>
    <s v="925 Fabien St."/>
    <s v="145"/>
    <x v="0"/>
    <s v="145"/>
    <s v="Jonathan Avila"/>
    <s v="8338520"/>
    <s v="313"/>
    <s v="2027-09-09"/>
    <s v="313"/>
    <s v="Mentholatum Vapour Rub"/>
    <s v="7244727"/>
    <s v="59 South Old St."/>
    <s v="145"/>
    <s v="1981-11-30"/>
    <s v="145"/>
    <s v="Quentin Sampson"/>
    <s v="17345338"/>
    <x v="0"/>
    <x v="0"/>
    <s v="2015-10-25"/>
    <s v="25"/>
    <x v="0"/>
    <x v="0"/>
    <s v="1307"/>
    <x v="3"/>
    <x v="0"/>
    <x v="7"/>
    <n v="347746896"/>
  </r>
  <r>
    <s v="925 Fabien St."/>
    <s v="145"/>
    <x v="0"/>
    <s v="145"/>
    <s v="Jonathan Avila"/>
    <s v="8435261"/>
    <s v="440"/>
    <s v="2023-01-05"/>
    <s v="440"/>
    <s v="Lemsip Cough Max for Mucus Cough &amp; Cold 1000mg/200mg/12.2mg oral powder sachets"/>
    <s v="2872041"/>
    <s v="59 South Old St."/>
    <s v="145"/>
    <s v="1981-11-30"/>
    <s v="145"/>
    <s v="Quentin Sampson"/>
    <s v="17345338"/>
    <x v="0"/>
    <x v="0"/>
    <s v="2015-10-26"/>
    <s v="26"/>
    <x v="0"/>
    <x v="0"/>
    <s v="1509"/>
    <x v="3"/>
    <x v="0"/>
    <x v="6"/>
    <n v="114881640"/>
  </r>
  <r>
    <s v="925 Fabien St."/>
    <s v="145"/>
    <x v="0"/>
    <s v="145"/>
    <s v="Jonathan Avila"/>
    <s v="8435261"/>
    <s v="440"/>
    <s v="2023-01-05"/>
    <s v="440"/>
    <s v="Lemsip Cough Max for Mucus Cough &amp; Cold 1000mg/200mg/12.2mg oral powder sachets"/>
    <s v="2872041"/>
    <s v="59 South Old St."/>
    <s v="145"/>
    <s v="1981-11-30"/>
    <s v="145"/>
    <s v="Quentin Sampson"/>
    <s v="17345338"/>
    <x v="0"/>
    <x v="0"/>
    <s v="2017-10-13"/>
    <s v="13"/>
    <x v="0"/>
    <x v="0"/>
    <s v="1121"/>
    <x v="0"/>
    <x v="0"/>
    <x v="5"/>
    <n v="80417148"/>
  </r>
  <r>
    <s v="925 Fabien St."/>
    <s v="145"/>
    <x v="0"/>
    <s v="145"/>
    <s v="Jonathan Avila"/>
    <s v="8528873"/>
    <s v="675"/>
    <s v="2028-02-11"/>
    <s v="675"/>
    <s v="Chamomilla 3x homeopathic drops"/>
    <s v="20386255"/>
    <s v="59 South Old St."/>
    <s v="145"/>
    <s v="1981-11-30"/>
    <s v="145"/>
    <s v="Quentin Sampson"/>
    <s v="17345338"/>
    <x v="0"/>
    <x v="0"/>
    <s v="2015-10-25"/>
    <s v="25"/>
    <x v="0"/>
    <x v="0"/>
    <s v="1307"/>
    <x v="3"/>
    <x v="0"/>
    <x v="4"/>
    <n v="163090040"/>
  </r>
  <r>
    <s v="925 Fabien St."/>
    <s v="145"/>
    <x v="0"/>
    <s v="145"/>
    <s v="Jonathan Avila"/>
    <s v="9424363"/>
    <s v="215"/>
    <s v="2026-04-17"/>
    <s v="215"/>
    <s v="Nicotinell TTS 30 patches"/>
    <s v="7261186"/>
    <s v="59 South Old St."/>
    <s v="145"/>
    <s v="1981-11-30"/>
    <s v="145"/>
    <s v="Quentin Sampson"/>
    <s v="17345338"/>
    <x v="0"/>
    <x v="0"/>
    <s v="2015-03-12"/>
    <s v="12"/>
    <x v="9"/>
    <x v="3"/>
    <s v="311"/>
    <x v="3"/>
    <x v="0"/>
    <x v="1"/>
    <n v="319492184"/>
  </r>
  <r>
    <s v="925 Fabien Way"/>
    <s v="171"/>
    <x v="1"/>
    <s v="171"/>
    <s v="Dennis Bond"/>
    <s v="1578004"/>
    <s v="113"/>
    <s v="2019-05-01"/>
    <s v="113"/>
    <s v="Magnesium trisilicate oral suspension"/>
    <s v="15749874"/>
    <s v="10 Green Old Street"/>
    <s v="171"/>
    <s v="1985-06-20"/>
    <s v="171"/>
    <s v="Anitra Gillespie"/>
    <s v="26101370"/>
    <x v="0"/>
    <x v="0"/>
    <s v="2017-12-05"/>
    <s v="5"/>
    <x v="4"/>
    <x v="0"/>
    <s v="40"/>
    <x v="0"/>
    <x v="0"/>
    <x v="5"/>
    <n v="440996472"/>
  </r>
  <r>
    <s v="925 Fabien Way"/>
    <s v="171"/>
    <x v="1"/>
    <s v="171"/>
    <s v="Dennis Bond"/>
    <s v="1603155"/>
    <s v="145"/>
    <s v="2020-11-27"/>
    <s v="145"/>
    <s v="Nicorette 15mg Inhalator"/>
    <s v="17295686"/>
    <s v="10 Green Old Street"/>
    <s v="171"/>
    <s v="1985-06-20"/>
    <s v="171"/>
    <s v="Anitra Gillespie"/>
    <s v="26101370"/>
    <x v="0"/>
    <x v="0"/>
    <s v="2014-12-02"/>
    <s v="2"/>
    <x v="4"/>
    <x v="0"/>
    <s v="747"/>
    <x v="2"/>
    <x v="0"/>
    <x v="7"/>
    <n v="830192928"/>
  </r>
  <r>
    <s v="925 Fabien Way"/>
    <s v="171"/>
    <x v="1"/>
    <s v="171"/>
    <s v="Dennis Bond"/>
    <s v="2073340"/>
    <s v="272"/>
    <s v="2022-04-29"/>
    <s v="272"/>
    <s v="NiQuitin 21mg patches"/>
    <s v="19246679"/>
    <s v="10 Green Old Street"/>
    <s v="171"/>
    <s v="1985-06-20"/>
    <s v="171"/>
    <s v="Anitra Gillespie"/>
    <s v="26101370"/>
    <x v="0"/>
    <x v="0"/>
    <s v="2018-03-12"/>
    <s v="12"/>
    <x v="9"/>
    <x v="3"/>
    <s v="148"/>
    <x v="4"/>
    <x v="0"/>
    <x v="9"/>
    <n v="384933580"/>
  </r>
  <r>
    <s v="925 Fabien Way"/>
    <s v="171"/>
    <x v="1"/>
    <s v="171"/>
    <s v="Dennis Bond"/>
    <s v="2320562"/>
    <s v="537"/>
    <s v="2021-01-08"/>
    <s v="537"/>
    <s v="Balneum Plus cream"/>
    <s v="5809233"/>
    <s v="10 Green Old Street"/>
    <s v="171"/>
    <s v="1985-06-20"/>
    <s v="171"/>
    <s v="Anitra Gillespie"/>
    <s v="26101370"/>
    <x v="0"/>
    <x v="0"/>
    <s v="2017-12-05"/>
    <s v="5"/>
    <x v="4"/>
    <x v="0"/>
    <s v="40"/>
    <x v="0"/>
    <x v="0"/>
    <x v="1"/>
    <n v="255606252"/>
  </r>
  <r>
    <s v="925 Fabien Way"/>
    <s v="171"/>
    <x v="1"/>
    <s v="171"/>
    <s v="Dennis Bond"/>
    <s v="2721810"/>
    <s v="640"/>
    <s v="2030-03-03"/>
    <s v="640"/>
    <s v="Oilatum Junior bath additive"/>
    <s v="15102293"/>
    <s v="10 Green Old Street"/>
    <s v="171"/>
    <s v="1985-06-20"/>
    <s v="171"/>
    <s v="Anitra Gillespie"/>
    <s v="26101370"/>
    <x v="0"/>
    <x v="0"/>
    <s v="2014-11-19"/>
    <s v="19"/>
    <x v="11"/>
    <x v="0"/>
    <s v="1512"/>
    <x v="2"/>
    <x v="0"/>
    <x v="11"/>
    <n v="241636688"/>
  </r>
  <r>
    <s v="925 Fabien Way"/>
    <s v="171"/>
    <x v="1"/>
    <s v="171"/>
    <s v="Dennis Bond"/>
    <s v="2990749"/>
    <s v="557"/>
    <s v="2019-01-17"/>
    <s v="557"/>
    <s v="Cetraben emollient 82.8% bath additive"/>
    <s v="17241390"/>
    <s v="10 Green Old Street"/>
    <s v="171"/>
    <s v="1985-06-20"/>
    <s v="171"/>
    <s v="Anitra Gillespie"/>
    <s v="26101370"/>
    <x v="0"/>
    <x v="0"/>
    <s v="2016-11-24"/>
    <s v="24"/>
    <x v="11"/>
    <x v="0"/>
    <s v="1734"/>
    <x v="1"/>
    <x v="0"/>
    <x v="1"/>
    <n v="758621160"/>
  </r>
  <r>
    <s v="925 Fabien Way"/>
    <s v="171"/>
    <x v="1"/>
    <s v="171"/>
    <s v="Dennis Bond"/>
    <s v="3039339"/>
    <s v="227"/>
    <s v="2025-11-23"/>
    <s v="227"/>
    <s v="Nicotine 7mg/24hours transdermal patches"/>
    <s v="11390686"/>
    <s v="10 Green Old Street"/>
    <s v="171"/>
    <s v="1985-06-20"/>
    <s v="171"/>
    <s v="Anitra Gillespie"/>
    <s v="26101370"/>
    <x v="0"/>
    <x v="0"/>
    <s v="2018-07-11"/>
    <s v="11"/>
    <x v="7"/>
    <x v="2"/>
    <s v="813"/>
    <x v="4"/>
    <x v="0"/>
    <x v="9"/>
    <n v="227813720"/>
  </r>
  <r>
    <s v="925 Fabien Way"/>
    <s v="171"/>
    <x v="1"/>
    <s v="171"/>
    <s v="Dennis Bond"/>
    <s v="3196427"/>
    <s v="492"/>
    <s v="2030-12-30"/>
    <s v="492"/>
    <s v="4Head sticks"/>
    <s v="16490471"/>
    <s v="10 Green Old Street"/>
    <s v="171"/>
    <s v="1985-06-20"/>
    <s v="171"/>
    <s v="Anitra Gillespie"/>
    <s v="26101370"/>
    <x v="0"/>
    <x v="0"/>
    <s v="2018-04-05"/>
    <s v="5"/>
    <x v="8"/>
    <x v="1"/>
    <s v="1038"/>
    <x v="4"/>
    <x v="0"/>
    <x v="8"/>
    <n v="65961884"/>
  </r>
  <r>
    <s v="925 Fabien Way"/>
    <s v="171"/>
    <x v="1"/>
    <s v="171"/>
    <s v="Dennis Bond"/>
    <s v="4046878"/>
    <s v="112"/>
    <s v="2021-06-22"/>
    <s v="112"/>
    <s v="Arnica montana 6c homeopathic tablets"/>
    <s v="8402078"/>
    <s v="10 Green Old Street"/>
    <s v="171"/>
    <s v="1985-06-20"/>
    <s v="171"/>
    <s v="Anitra Gillespie"/>
    <s v="26101370"/>
    <x v="0"/>
    <x v="0"/>
    <s v="2016-02-07"/>
    <s v="7"/>
    <x v="5"/>
    <x v="3"/>
    <s v="254"/>
    <x v="1"/>
    <x v="0"/>
    <x v="4"/>
    <n v="67216624"/>
  </r>
  <r>
    <s v="925 Fabien Way"/>
    <s v="171"/>
    <x v="1"/>
    <s v="171"/>
    <s v="Dennis Bond"/>
    <s v="4772910"/>
    <s v="897"/>
    <s v="2024-08-02"/>
    <s v="897"/>
    <s v="Surgical spirit"/>
    <s v="12300795"/>
    <s v="10 Green Old Street"/>
    <s v="171"/>
    <s v="1985-06-20"/>
    <s v="171"/>
    <s v="Anitra Gillespie"/>
    <s v="26101370"/>
    <x v="0"/>
    <x v="0"/>
    <s v="2014-08-14"/>
    <s v="14"/>
    <x v="6"/>
    <x v="2"/>
    <s v="1718"/>
    <x v="2"/>
    <x v="0"/>
    <x v="11"/>
    <n v="196812720"/>
  </r>
  <r>
    <s v="925 Fabien Way"/>
    <s v="171"/>
    <x v="1"/>
    <s v="171"/>
    <s v="Dennis Bond"/>
    <s v="4891431"/>
    <s v="762"/>
    <s v="2024-08-25"/>
    <s v="762"/>
    <s v="Canesten Antifungal 1% cream"/>
    <s v="14224"/>
    <s v="10 Green Old Street"/>
    <s v="171"/>
    <s v="1985-06-20"/>
    <s v="171"/>
    <s v="Anitra Gillespie"/>
    <s v="26101370"/>
    <x v="0"/>
    <x v="0"/>
    <s v="2018-04-05"/>
    <s v="5"/>
    <x v="8"/>
    <x v="1"/>
    <s v="1038"/>
    <x v="4"/>
    <x v="0"/>
    <x v="3"/>
    <n v="455168"/>
  </r>
  <r>
    <s v="925 Fabien Way"/>
    <s v="171"/>
    <x v="1"/>
    <s v="171"/>
    <s v="Dennis Bond"/>
    <s v="6083543"/>
    <s v="462"/>
    <s v="2029-07-30"/>
    <s v="462"/>
    <s v="Yellow soft paraffin solid"/>
    <s v="6240789"/>
    <s v="10 Green Old Street"/>
    <s v="171"/>
    <s v="1985-06-20"/>
    <s v="171"/>
    <s v="Anitra Gillespie"/>
    <s v="26101370"/>
    <x v="0"/>
    <x v="0"/>
    <s v="2018-04-05"/>
    <s v="5"/>
    <x v="8"/>
    <x v="1"/>
    <s v="1038"/>
    <x v="4"/>
    <x v="0"/>
    <x v="11"/>
    <n v="99852624"/>
  </r>
  <r>
    <s v="925 Fabien Way"/>
    <s v="171"/>
    <x v="1"/>
    <s v="171"/>
    <s v="Dennis Bond"/>
    <s v="6166039"/>
    <s v="219"/>
    <s v="2029-09-30"/>
    <s v="219"/>
    <s v="Ruta graveolens 30c homeopathic tablets"/>
    <s v="19002522"/>
    <s v="10 Green Old Street"/>
    <s v="171"/>
    <s v="1985-06-20"/>
    <s v="171"/>
    <s v="Anitra Gillespie"/>
    <s v="26101370"/>
    <x v="0"/>
    <x v="0"/>
    <s v="2014-12-02"/>
    <s v="2"/>
    <x v="4"/>
    <x v="0"/>
    <s v="747"/>
    <x v="2"/>
    <x v="0"/>
    <x v="1"/>
    <n v="836110968"/>
  </r>
  <r>
    <s v="925 Fabien Way"/>
    <s v="171"/>
    <x v="1"/>
    <s v="171"/>
    <s v="Dennis Bond"/>
    <s v="6309985"/>
    <s v="667"/>
    <s v="2023-01-05"/>
    <s v="667"/>
    <s v="Hydromol Bath &amp; Shower emollient"/>
    <s v="12709866"/>
    <s v="10 Green Old Street"/>
    <s v="171"/>
    <s v="1985-06-20"/>
    <s v="171"/>
    <s v="Anitra Gillespie"/>
    <s v="26101370"/>
    <x v="0"/>
    <x v="0"/>
    <s v="2014-08-14"/>
    <s v="14"/>
    <x v="6"/>
    <x v="2"/>
    <s v="1718"/>
    <x v="2"/>
    <x v="0"/>
    <x v="3"/>
    <n v="406715712"/>
  </r>
  <r>
    <s v="925 Fabien Way"/>
    <s v="171"/>
    <x v="1"/>
    <s v="171"/>
    <s v="Dennis Bond"/>
    <s v="6640579"/>
    <s v="37"/>
    <s v="2018-02-04"/>
    <s v="37"/>
    <s v="Beconase Hayfever 50micrograms/dose nasal spray"/>
    <s v="20890157"/>
    <s v="10 Green Old Street"/>
    <s v="171"/>
    <s v="1985-06-20"/>
    <s v="171"/>
    <s v="Anitra Gillespie"/>
    <s v="26101370"/>
    <x v="0"/>
    <x v="0"/>
    <s v="2016-11-20"/>
    <s v="20"/>
    <x v="11"/>
    <x v="0"/>
    <s v="874"/>
    <x v="1"/>
    <x v="0"/>
    <x v="10"/>
    <n v="250681884"/>
  </r>
  <r>
    <s v="925 Fabien Way"/>
    <s v="171"/>
    <x v="1"/>
    <s v="171"/>
    <s v="Dennis Bond"/>
    <s v="7383229"/>
    <s v="809"/>
    <s v="2028-08-10"/>
    <s v="809"/>
    <s v="Miconazole 0.16% dry powder spray"/>
    <s v="19430534"/>
    <s v="10 Green Old Street"/>
    <s v="171"/>
    <s v="1985-06-20"/>
    <s v="171"/>
    <s v="Anitra Gillespie"/>
    <s v="26101370"/>
    <x v="0"/>
    <x v="0"/>
    <s v="2018-07-11"/>
    <s v="11"/>
    <x v="7"/>
    <x v="2"/>
    <s v="813"/>
    <x v="4"/>
    <x v="0"/>
    <x v="10"/>
    <n v="233166408"/>
  </r>
  <r>
    <s v="925 Fabien Way"/>
    <s v="171"/>
    <x v="1"/>
    <s v="171"/>
    <s v="Dennis Bond"/>
    <s v="7610566"/>
    <s v="129"/>
    <s v="2030-05-07"/>
    <s v="129"/>
    <s v="GlucoGel 40% gel original"/>
    <s v="21384947"/>
    <s v="10 Green Old Street"/>
    <s v="171"/>
    <s v="1985-06-20"/>
    <s v="171"/>
    <s v="Anitra Gillespie"/>
    <s v="26101370"/>
    <x v="0"/>
    <x v="0"/>
    <s v="2016-06-26"/>
    <s v="26"/>
    <x v="1"/>
    <x v="1"/>
    <s v="216"/>
    <x v="1"/>
    <x v="0"/>
    <x v="9"/>
    <n v="427698940"/>
  </r>
  <r>
    <s v="925 Fabien Way"/>
    <s v="171"/>
    <x v="1"/>
    <s v="171"/>
    <s v="Dennis Bond"/>
    <s v="7728992"/>
    <s v="206"/>
    <s v="2030-06-19"/>
    <s v="206"/>
    <s v="Nicotinell Classic 4mg medicated chewing gum"/>
    <s v="9150166"/>
    <s v="10 Green Old Street"/>
    <s v="171"/>
    <s v="1985-06-20"/>
    <s v="171"/>
    <s v="Anitra Gillespie"/>
    <s v="26101370"/>
    <x v="0"/>
    <x v="0"/>
    <s v="2016-11-24"/>
    <s v="24"/>
    <x v="11"/>
    <x v="0"/>
    <s v="1734"/>
    <x v="1"/>
    <x v="0"/>
    <x v="7"/>
    <n v="439207968"/>
  </r>
  <r>
    <s v="925 Fabien Way"/>
    <s v="171"/>
    <x v="1"/>
    <s v="171"/>
    <s v="Dennis Bond"/>
    <s v="7946566"/>
    <s v="79"/>
    <s v="2019-12-15"/>
    <s v="79"/>
    <s v="Mintec 0.2ml gastro-resistant capsules"/>
    <s v="24311374"/>
    <s v="10 Green Old Street"/>
    <s v="171"/>
    <s v="1985-06-20"/>
    <s v="171"/>
    <s v="Anitra Gillespie"/>
    <s v="26101370"/>
    <x v="0"/>
    <x v="0"/>
    <s v="2016-02-07"/>
    <s v="7"/>
    <x v="5"/>
    <x v="3"/>
    <s v="254"/>
    <x v="1"/>
    <x v="0"/>
    <x v="5"/>
    <n v="680718472"/>
  </r>
  <r>
    <s v="925 Fabien Way"/>
    <s v="171"/>
    <x v="1"/>
    <s v="171"/>
    <s v="Dennis Bond"/>
    <s v="8031356"/>
    <s v="768"/>
    <s v="2019-04-12"/>
    <s v="768"/>
    <s v="Canesten 200mg pessaries"/>
    <s v="11271503"/>
    <s v="10 Green Old Street"/>
    <s v="171"/>
    <s v="1985-06-20"/>
    <s v="171"/>
    <s v="Anitra Gillespie"/>
    <s v="26101370"/>
    <x v="0"/>
    <x v="0"/>
    <s v="2016-11-24"/>
    <s v="24"/>
    <x v="11"/>
    <x v="0"/>
    <s v="1734"/>
    <x v="1"/>
    <x v="0"/>
    <x v="6"/>
    <n v="450860120"/>
  </r>
  <r>
    <s v="925 Fabien Way"/>
    <s v="171"/>
    <x v="1"/>
    <s v="171"/>
    <s v="Dennis Bond"/>
    <s v="8211933"/>
    <s v="615"/>
    <s v="2027-04-02"/>
    <s v="615"/>
    <s v="Carbo vegetabilis 30c homeopathic tablets"/>
    <s v="19159848"/>
    <s v="10 Green Old Street"/>
    <s v="171"/>
    <s v="1985-06-20"/>
    <s v="171"/>
    <s v="Anitra Gillespie"/>
    <s v="26101370"/>
    <x v="0"/>
    <x v="0"/>
    <s v="2016-11-20"/>
    <s v="20"/>
    <x v="11"/>
    <x v="0"/>
    <s v="874"/>
    <x v="1"/>
    <x v="0"/>
    <x v="0"/>
    <n v="459836352"/>
  </r>
  <r>
    <s v="925 Fabien Way"/>
    <s v="171"/>
    <x v="1"/>
    <s v="171"/>
    <s v="Dennis Bond"/>
    <s v="9202560"/>
    <s v="210"/>
    <s v="2018-04-09"/>
    <s v="210"/>
    <s v="Buttercup Bronchostop Cough syrup"/>
    <s v="11767634"/>
    <s v="10 Green Old Street"/>
    <s v="171"/>
    <s v="1985-06-20"/>
    <s v="171"/>
    <s v="Anitra Gillespie"/>
    <s v="26101370"/>
    <x v="0"/>
    <x v="0"/>
    <s v="2017-12-05"/>
    <s v="5"/>
    <x v="4"/>
    <x v="0"/>
    <s v="40"/>
    <x v="0"/>
    <x v="0"/>
    <x v="0"/>
    <n v="282423216"/>
  </r>
  <r>
    <s v="925 Fabien Way"/>
    <s v="171"/>
    <x v="1"/>
    <s v="171"/>
    <s v="Dennis Bond"/>
    <s v="9332881"/>
    <s v="692"/>
    <s v="2018-06-16"/>
    <s v="692"/>
    <s v="Lamisil AT 1% cream"/>
    <s v="12108698"/>
    <s v="10 Green Old Street"/>
    <s v="171"/>
    <s v="1985-06-20"/>
    <s v="171"/>
    <s v="Anitra Gillespie"/>
    <s v="26101370"/>
    <x v="0"/>
    <x v="0"/>
    <s v="2016-06-26"/>
    <s v="26"/>
    <x v="1"/>
    <x v="1"/>
    <s v="216"/>
    <x v="1"/>
    <x v="0"/>
    <x v="8"/>
    <n v="48434792"/>
  </r>
  <r>
    <s v="925 Fabien Way"/>
    <s v="171"/>
    <x v="1"/>
    <s v="171"/>
    <s v="Dennis Bond"/>
    <s v="9404321"/>
    <s v="930"/>
    <s v="2029-11-14"/>
    <s v="930"/>
    <s v="Deponit 10 transdermal patches"/>
    <s v="10675899"/>
    <s v="10 Green Old Street"/>
    <s v="171"/>
    <s v="1985-06-20"/>
    <s v="171"/>
    <s v="Anitra Gillespie"/>
    <s v="26101370"/>
    <x v="0"/>
    <x v="0"/>
    <s v="2018-03-12"/>
    <s v="12"/>
    <x v="9"/>
    <x v="3"/>
    <s v="148"/>
    <x v="4"/>
    <x v="0"/>
    <x v="10"/>
    <n v="128110788"/>
  </r>
  <r>
    <s v="925 Fabien Way"/>
    <s v="171"/>
    <x v="1"/>
    <s v="171"/>
    <s v="Dennis Bond"/>
    <s v="9579739"/>
    <s v="794"/>
    <s v="2020-05-16"/>
    <s v="794"/>
    <s v="Fybogel Hi-Fibre Orange 3.5g effervescent granules sachets"/>
    <s v="1765483"/>
    <s v="10 Green Old Street"/>
    <s v="171"/>
    <s v="1985-06-20"/>
    <s v="171"/>
    <s v="Anitra Gillespie"/>
    <s v="26101370"/>
    <x v="0"/>
    <x v="0"/>
    <s v="2016-02-07"/>
    <s v="7"/>
    <x v="5"/>
    <x v="3"/>
    <s v="254"/>
    <x v="1"/>
    <x v="0"/>
    <x v="7"/>
    <n v="84743184"/>
  </r>
  <r>
    <s v="925 Fabien Way"/>
    <s v="171"/>
    <x v="1"/>
    <s v="171"/>
    <s v="Dennis Bond"/>
    <s v="9853869"/>
    <s v="63"/>
    <s v="2024-12-12"/>
    <s v="63"/>
    <s v="Pharmaton Vitality capsules"/>
    <s v="19000105"/>
    <s v="10 Green Old Street"/>
    <s v="171"/>
    <s v="1985-06-20"/>
    <s v="171"/>
    <s v="Anitra Gillespie"/>
    <s v="26101370"/>
    <x v="0"/>
    <x v="0"/>
    <s v="2014-08-14"/>
    <s v="14"/>
    <x v="6"/>
    <x v="2"/>
    <s v="1718"/>
    <x v="2"/>
    <x v="0"/>
    <x v="8"/>
    <n v="76000420"/>
  </r>
  <r>
    <s v="925 Fabien Way"/>
    <s v="171"/>
    <x v="1"/>
    <s v="171"/>
    <s v="Dennis Bond"/>
    <s v="9899251"/>
    <s v="415"/>
    <s v="2023-03-25"/>
    <s v="415"/>
    <s v="Bell's Cough linctus"/>
    <s v="4909818"/>
    <s v="10 Green Old Street"/>
    <s v="171"/>
    <s v="1985-06-20"/>
    <s v="171"/>
    <s v="Anitra Gillespie"/>
    <s v="26101370"/>
    <x v="0"/>
    <x v="0"/>
    <s v="2014-11-19"/>
    <s v="19"/>
    <x v="11"/>
    <x v="0"/>
    <s v="1512"/>
    <x v="2"/>
    <x v="0"/>
    <x v="10"/>
    <n v="58917816"/>
  </r>
  <r>
    <s v="93 East Cowley Way"/>
    <s v="582"/>
    <x v="0"/>
    <s v="582"/>
    <s v="Jarrod Gardner"/>
    <s v="2072793"/>
    <s v="187"/>
    <s v="2026-01-09"/>
    <s v="187"/>
    <s v="Rhus toxicodendron 6c homeopathic tablets"/>
    <s v="10308257"/>
    <s v="24 Cowley St."/>
    <s v="582"/>
    <s v="1989-03-10"/>
    <s v="582"/>
    <s v="Victoria Burton"/>
    <s v="15279511"/>
    <x v="0"/>
    <x v="0"/>
    <s v="2018-10-28"/>
    <s v="28"/>
    <x v="0"/>
    <x v="0"/>
    <s v="672"/>
    <x v="4"/>
    <x v="0"/>
    <x v="5"/>
    <n v="288631196"/>
  </r>
  <r>
    <s v="93 East Cowley Way"/>
    <s v="582"/>
    <x v="0"/>
    <s v="582"/>
    <s v="Jarrod Gardner"/>
    <s v="2502428"/>
    <s v="427"/>
    <s v="2027-05-07"/>
    <s v="427"/>
    <s v="Chlorhexidine gluconate 0.2% mouthwash alcohol free"/>
    <s v="12114870"/>
    <s v="24 Cowley St."/>
    <s v="582"/>
    <s v="1989-03-10"/>
    <s v="582"/>
    <s v="Victoria Burton"/>
    <s v="15279511"/>
    <x v="0"/>
    <x v="0"/>
    <s v="2014-12-06"/>
    <s v="6"/>
    <x v="4"/>
    <x v="0"/>
    <s v="1210"/>
    <x v="2"/>
    <x v="0"/>
    <x v="1"/>
    <n v="533054280"/>
  </r>
  <r>
    <s v="93 East Cowley Way"/>
    <s v="582"/>
    <x v="0"/>
    <s v="582"/>
    <s v="Jarrod Gardner"/>
    <s v="2941628"/>
    <s v="901"/>
    <s v="2018-10-08"/>
    <s v="901"/>
    <s v="Magnesium sulfate powder"/>
    <s v="16913513"/>
    <s v="24 Cowley St."/>
    <s v="582"/>
    <s v="1989-03-10"/>
    <s v="582"/>
    <s v="Victoria Burton"/>
    <s v="15279511"/>
    <x v="0"/>
    <x v="0"/>
    <s v="2016-09-14"/>
    <s v="14"/>
    <x v="2"/>
    <x v="2"/>
    <s v="353"/>
    <x v="1"/>
    <x v="0"/>
    <x v="9"/>
    <n v="338270260"/>
  </r>
  <r>
    <s v="93 East Cowley Way"/>
    <s v="582"/>
    <x v="0"/>
    <s v="582"/>
    <s v="Jarrod Gardner"/>
    <s v="3196427"/>
    <s v="492"/>
    <s v="2030-12-30"/>
    <s v="492"/>
    <s v="4Head sticks"/>
    <s v="16490471"/>
    <s v="24 Cowley St."/>
    <s v="582"/>
    <s v="1989-03-10"/>
    <s v="582"/>
    <s v="Victoria Burton"/>
    <s v="15279511"/>
    <x v="0"/>
    <x v="0"/>
    <s v="2018-03-24"/>
    <s v="24"/>
    <x v="9"/>
    <x v="3"/>
    <s v="651"/>
    <x v="4"/>
    <x v="0"/>
    <x v="1"/>
    <n v="725580724"/>
  </r>
  <r>
    <s v="93 East Cowley Way"/>
    <s v="582"/>
    <x v="0"/>
    <s v="582"/>
    <s v="Jarrod Gardner"/>
    <s v="3253402"/>
    <s v="50"/>
    <s v="2018-10-16"/>
    <s v="50"/>
    <s v="Glycerol liquid"/>
    <s v="4828905"/>
    <s v="24 Cowley St."/>
    <s v="582"/>
    <s v="1989-03-10"/>
    <s v="582"/>
    <s v="Victoria Burton"/>
    <s v="15279511"/>
    <x v="0"/>
    <x v="0"/>
    <s v="2018-07-09"/>
    <s v="9"/>
    <x v="7"/>
    <x v="2"/>
    <s v="1289"/>
    <x v="4"/>
    <x v="0"/>
    <x v="11"/>
    <n v="77262480"/>
  </r>
  <r>
    <s v="93 East Cowley Way"/>
    <s v="582"/>
    <x v="0"/>
    <s v="582"/>
    <s v="Jarrod Gardner"/>
    <s v="375988"/>
    <s v="433"/>
    <s v="2021-10-27"/>
    <s v="433"/>
    <s v="Sepia officinalis 30c homeopathic pillules Clikpak"/>
    <s v="4146649"/>
    <s v="24 Cowley St."/>
    <s v="582"/>
    <s v="1989-03-10"/>
    <s v="582"/>
    <s v="Victoria Burton"/>
    <s v="15279511"/>
    <x v="0"/>
    <x v="0"/>
    <s v="2016-09-14"/>
    <s v="14"/>
    <x v="2"/>
    <x v="2"/>
    <s v="353"/>
    <x v="1"/>
    <x v="0"/>
    <x v="9"/>
    <n v="82932980"/>
  </r>
  <r>
    <s v="93 East Cowley Way"/>
    <s v="582"/>
    <x v="0"/>
    <s v="582"/>
    <s v="Jarrod Gardner"/>
    <s v="4115416"/>
    <s v="454"/>
    <s v="2025-06-16"/>
    <s v="454"/>
    <s v="Alum powder"/>
    <s v="12316529"/>
    <s v="24 Cowley St."/>
    <s v="582"/>
    <s v="1989-03-10"/>
    <s v="582"/>
    <s v="Victoria Burton"/>
    <s v="15279511"/>
    <x v="0"/>
    <x v="0"/>
    <s v="2018-09-30"/>
    <s v="30"/>
    <x v="2"/>
    <x v="2"/>
    <s v="1066"/>
    <x v="4"/>
    <x v="0"/>
    <x v="2"/>
    <n v="443395044"/>
  </r>
  <r>
    <s v="93 East Cowley Way"/>
    <s v="582"/>
    <x v="0"/>
    <s v="582"/>
    <s v="Jarrod Gardner"/>
    <s v="4542895"/>
    <s v="479"/>
    <s v="2030-12-16"/>
    <s v="479"/>
    <s v="BecoAllergy 10mg tablets"/>
    <s v="5641879"/>
    <s v="24 Cowley St."/>
    <s v="582"/>
    <s v="1989-03-10"/>
    <s v="582"/>
    <s v="Victoria Burton"/>
    <s v="15279511"/>
    <x v="0"/>
    <x v="0"/>
    <s v="2018-09-30"/>
    <s v="30"/>
    <x v="2"/>
    <x v="2"/>
    <s v="1066"/>
    <x v="4"/>
    <x v="0"/>
    <x v="4"/>
    <n v="45135032"/>
  </r>
  <r>
    <s v="93 East Cowley Way"/>
    <s v="582"/>
    <x v="0"/>
    <s v="582"/>
    <s v="Jarrod Gardner"/>
    <s v="4581057"/>
    <s v="791"/>
    <s v="2021-03-28"/>
    <s v="791"/>
    <s v="Benylin Dry Coughs 7.5mg/5ml oral solution"/>
    <s v="8843109"/>
    <s v="24 Cowley St."/>
    <s v="582"/>
    <s v="1989-03-10"/>
    <s v="582"/>
    <s v="Victoria Burton"/>
    <s v="15279511"/>
    <x v="0"/>
    <x v="0"/>
    <s v="2016-09-14"/>
    <s v="14"/>
    <x v="2"/>
    <x v="2"/>
    <s v="353"/>
    <x v="1"/>
    <x v="0"/>
    <x v="1"/>
    <n v="389096796"/>
  </r>
  <r>
    <s v="93 East Cowley Way"/>
    <s v="582"/>
    <x v="0"/>
    <s v="582"/>
    <s v="Jarrod Gardner"/>
    <s v="4891431"/>
    <s v="762"/>
    <s v="2024-08-25"/>
    <s v="762"/>
    <s v="Canesten Antifungal 1% cream"/>
    <s v="14224"/>
    <s v="24 Cowley St."/>
    <s v="582"/>
    <s v="1989-03-10"/>
    <s v="582"/>
    <s v="Victoria Burton"/>
    <s v="15279511"/>
    <x v="0"/>
    <x v="0"/>
    <s v="2018-03-24"/>
    <s v="24"/>
    <x v="9"/>
    <x v="3"/>
    <s v="651"/>
    <x v="4"/>
    <x v="0"/>
    <x v="10"/>
    <n v="170688"/>
  </r>
  <r>
    <s v="93 East Cowley Way"/>
    <s v="582"/>
    <x v="0"/>
    <s v="582"/>
    <s v="Jarrod Gardner"/>
    <s v="5207340"/>
    <s v="181"/>
    <s v="2028-03-30"/>
    <s v="181"/>
    <s v="Avena sativa comp drops"/>
    <s v="3863579"/>
    <s v="24 Cowley St."/>
    <s v="582"/>
    <s v="1989-03-10"/>
    <s v="582"/>
    <s v="Victoria Burton"/>
    <s v="15279511"/>
    <x v="0"/>
    <x v="0"/>
    <s v="2014-09-04"/>
    <s v="4"/>
    <x v="2"/>
    <x v="2"/>
    <s v="80"/>
    <x v="2"/>
    <x v="0"/>
    <x v="4"/>
    <n v="30908632"/>
  </r>
  <r>
    <s v="93 East Cowley Way"/>
    <s v="582"/>
    <x v="0"/>
    <s v="582"/>
    <s v="Jarrod Gardner"/>
    <s v="5243591"/>
    <s v="489"/>
    <s v="2020-07-07"/>
    <s v="489"/>
    <s v="Endekay 0.05% daily fluoride mouthrinse"/>
    <s v="8977186"/>
    <s v="24 Cowley St."/>
    <s v="582"/>
    <s v="1989-03-10"/>
    <s v="582"/>
    <s v="Victoria Burton"/>
    <s v="15279511"/>
    <x v="0"/>
    <x v="0"/>
    <s v="2014-12-06"/>
    <s v="6"/>
    <x v="4"/>
    <x v="0"/>
    <s v="1210"/>
    <x v="2"/>
    <x v="0"/>
    <x v="8"/>
    <n v="35908744"/>
  </r>
  <r>
    <s v="93 East Cowley Way"/>
    <s v="582"/>
    <x v="0"/>
    <s v="582"/>
    <s v="Jarrod Gardner"/>
    <s v="5336999"/>
    <s v="134"/>
    <s v="2030-12-18"/>
    <s v="134"/>
    <s v="Rennie Peppermint chewable tablets"/>
    <s v="19134074"/>
    <s v="24 Cowley St."/>
    <s v="582"/>
    <s v="1989-03-10"/>
    <s v="582"/>
    <s v="Victoria Burton"/>
    <s v="15279511"/>
    <x v="0"/>
    <x v="0"/>
    <s v="2014-12-06"/>
    <s v="6"/>
    <x v="4"/>
    <x v="0"/>
    <s v="1210"/>
    <x v="2"/>
    <x v="0"/>
    <x v="3"/>
    <n v="612290368"/>
  </r>
  <r>
    <s v="93 East Cowley Way"/>
    <s v="582"/>
    <x v="0"/>
    <s v="582"/>
    <s v="Jarrod Gardner"/>
    <s v="5345144"/>
    <s v="373"/>
    <s v="2019-03-23"/>
    <s v="373"/>
    <s v="Salicylic acid 1% / Sulfur 1% in Aqueous cream"/>
    <s v="7860921"/>
    <s v="24 Cowley St."/>
    <s v="582"/>
    <s v="1989-03-10"/>
    <s v="582"/>
    <s v="Victoria Burton"/>
    <s v="15279511"/>
    <x v="0"/>
    <x v="0"/>
    <s v="2018-07-09"/>
    <s v="9"/>
    <x v="7"/>
    <x v="2"/>
    <s v="1289"/>
    <x v="4"/>
    <x v="0"/>
    <x v="4"/>
    <n v="62887368"/>
  </r>
  <r>
    <s v="93 East Cowley Way"/>
    <s v="582"/>
    <x v="0"/>
    <s v="582"/>
    <s v="Jarrod Gardner"/>
    <s v="6065476"/>
    <s v="782"/>
    <s v="2029-03-13"/>
    <s v="782"/>
    <s v="Beconase Hayfever Relief for Adults 50micrograms/dose nasal spray"/>
    <s v="5853025"/>
    <s v="24 Cowley St."/>
    <s v="582"/>
    <s v="1989-03-10"/>
    <s v="582"/>
    <s v="Victoria Burton"/>
    <s v="15279511"/>
    <x v="0"/>
    <x v="0"/>
    <s v="2018-10-28"/>
    <s v="28"/>
    <x v="0"/>
    <x v="0"/>
    <s v="672"/>
    <x v="4"/>
    <x v="0"/>
    <x v="6"/>
    <n v="234121000"/>
  </r>
  <r>
    <s v="93 East Cowley Way"/>
    <s v="582"/>
    <x v="0"/>
    <s v="582"/>
    <s v="Jarrod Gardner"/>
    <s v="6584392"/>
    <s v="205"/>
    <s v="2021-01-06"/>
    <s v="205"/>
    <s v="Euphrasia officinalis 6c homeopathic tablets"/>
    <s v="11134444"/>
    <s v="24 Cowley St."/>
    <s v="582"/>
    <s v="1989-03-10"/>
    <s v="582"/>
    <s v="Victoria Burton"/>
    <s v="15279511"/>
    <x v="0"/>
    <x v="0"/>
    <s v="2018-10-28"/>
    <s v="28"/>
    <x v="0"/>
    <x v="0"/>
    <s v="672"/>
    <x v="4"/>
    <x v="0"/>
    <x v="6"/>
    <n v="445377760"/>
  </r>
  <r>
    <s v="93 East Cowley Way"/>
    <s v="582"/>
    <x v="0"/>
    <s v="582"/>
    <s v="Jarrod Gardner"/>
    <s v="6803584"/>
    <s v="133"/>
    <s v="2028-05-05"/>
    <s v="133"/>
    <s v="Kamillosan Chamomile 10.5% ointment"/>
    <s v="18451323"/>
    <s v="24 Cowley St."/>
    <s v="582"/>
    <s v="1989-03-10"/>
    <s v="582"/>
    <s v="Victoria Burton"/>
    <s v="15279511"/>
    <x v="0"/>
    <x v="0"/>
    <s v="2014-08-13"/>
    <s v="13"/>
    <x v="6"/>
    <x v="2"/>
    <s v="1068"/>
    <x v="2"/>
    <x v="0"/>
    <x v="4"/>
    <n v="147610584"/>
  </r>
  <r>
    <s v="93 East Cowley Way"/>
    <s v="582"/>
    <x v="0"/>
    <s v="582"/>
    <s v="Jarrod Gardner"/>
    <s v="723893"/>
    <s v="107"/>
    <s v="2018-11-19"/>
    <s v="107"/>
    <s v="Potassium (potassium 6.5mmol) effervescent tablets BPC 1968"/>
    <s v="1758607"/>
    <s v="24 Cowley St."/>
    <s v="582"/>
    <s v="1989-03-10"/>
    <s v="582"/>
    <s v="Victoria Burton"/>
    <s v="15279511"/>
    <x v="0"/>
    <x v="0"/>
    <s v="2015-05-04"/>
    <s v="4"/>
    <x v="3"/>
    <x v="1"/>
    <s v="1421"/>
    <x v="3"/>
    <x v="0"/>
    <x v="10"/>
    <n v="21103284"/>
  </r>
  <r>
    <s v="93 East Cowley Way"/>
    <s v="582"/>
    <x v="0"/>
    <s v="582"/>
    <s v="Jarrod Gardner"/>
    <s v="7664839"/>
    <s v="237"/>
    <s v="2027-06-15"/>
    <s v="237"/>
    <s v="Simple linctus paediatric"/>
    <s v="18672372"/>
    <s v="24 Cowley St."/>
    <s v="582"/>
    <s v="1989-03-10"/>
    <s v="582"/>
    <s v="Victoria Burton"/>
    <s v="15279511"/>
    <x v="0"/>
    <x v="0"/>
    <s v="2014-08-13"/>
    <s v="13"/>
    <x v="6"/>
    <x v="2"/>
    <s v="1068"/>
    <x v="2"/>
    <x v="0"/>
    <x v="0"/>
    <n v="448136928"/>
  </r>
  <r>
    <s v="93 East Cowley Way"/>
    <s v="582"/>
    <x v="0"/>
    <s v="582"/>
    <s v="Jarrod Gardner"/>
    <s v="8329615"/>
    <s v="607"/>
    <s v="2028-08-02"/>
    <s v="607"/>
    <s v="NiQuitin Minis Mint 1.5mg lozenges"/>
    <s v="8096839"/>
    <s v="24 Cowley St."/>
    <s v="582"/>
    <s v="1989-03-10"/>
    <s v="582"/>
    <s v="Victoria Burton"/>
    <s v="15279511"/>
    <x v="0"/>
    <x v="0"/>
    <s v="2018-07-09"/>
    <s v="9"/>
    <x v="7"/>
    <x v="2"/>
    <s v="1289"/>
    <x v="4"/>
    <x v="0"/>
    <x v="10"/>
    <n v="97162068"/>
  </r>
  <r>
    <s v="93 East Cowley Way"/>
    <s v="582"/>
    <x v="0"/>
    <s v="582"/>
    <s v="Jarrod Gardner"/>
    <s v="9270064"/>
    <s v="169"/>
    <s v="2025-04-19"/>
    <s v="169"/>
    <s v="Lemsip Cold &amp; Flu Lemon oral powder sachets"/>
    <s v="18607927"/>
    <s v="24 Cowley St."/>
    <s v="582"/>
    <s v="1989-03-10"/>
    <s v="582"/>
    <s v="Victoria Burton"/>
    <s v="15279511"/>
    <x v="0"/>
    <x v="0"/>
    <s v="2014-09-04"/>
    <s v="4"/>
    <x v="2"/>
    <x v="2"/>
    <s v="80"/>
    <x v="2"/>
    <x v="0"/>
    <x v="8"/>
    <n v="74431708"/>
  </r>
  <r>
    <s v="93 East Cowley Way"/>
    <s v="582"/>
    <x v="0"/>
    <s v="582"/>
    <s v="Jarrod Gardner"/>
    <s v="9343160"/>
    <s v="594"/>
    <s v="2029-11-09"/>
    <s v="594"/>
    <s v="Cetavlex 0.5% cream"/>
    <s v="10585644"/>
    <s v="24 Cowley St."/>
    <s v="582"/>
    <s v="1989-03-10"/>
    <s v="582"/>
    <s v="Victoria Burton"/>
    <s v="15279511"/>
    <x v="0"/>
    <x v="0"/>
    <s v="2014-09-04"/>
    <s v="4"/>
    <x v="2"/>
    <x v="2"/>
    <s v="80"/>
    <x v="2"/>
    <x v="0"/>
    <x v="5"/>
    <n v="296398032"/>
  </r>
  <r>
    <s v="93 East Cowley Way"/>
    <s v="582"/>
    <x v="0"/>
    <s v="582"/>
    <s v="Jarrod Gardner"/>
    <s v="9345638"/>
    <s v="106"/>
    <s v="2020-05-04"/>
    <s v="106"/>
    <s v="Corsodyl Mint 0.2% mouthwash"/>
    <s v="13934725"/>
    <s v="24 Cowley St."/>
    <s v="582"/>
    <s v="1989-03-10"/>
    <s v="582"/>
    <s v="Victoria Burton"/>
    <s v="15279511"/>
    <x v="0"/>
    <x v="0"/>
    <s v="2015-05-04"/>
    <s v="4"/>
    <x v="3"/>
    <x v="1"/>
    <s v="1421"/>
    <x v="3"/>
    <x v="0"/>
    <x v="8"/>
    <n v="55738900"/>
  </r>
  <r>
    <s v="93 East Cowley Way"/>
    <s v="582"/>
    <x v="0"/>
    <s v="582"/>
    <s v="Jarrod Gardner"/>
    <s v="9540644"/>
    <s v="923"/>
    <s v="2022-09-18"/>
    <s v="923"/>
    <s v="Rennie Fruit 500mg tablets"/>
    <s v="16460403"/>
    <s v="24 Cowley St."/>
    <s v="582"/>
    <s v="1989-03-10"/>
    <s v="582"/>
    <s v="Victoria Burton"/>
    <s v="15279511"/>
    <x v="0"/>
    <x v="0"/>
    <s v="2015-05-04"/>
    <s v="4"/>
    <x v="3"/>
    <x v="1"/>
    <s v="1421"/>
    <x v="3"/>
    <x v="0"/>
    <x v="6"/>
    <n v="658416120"/>
  </r>
  <r>
    <s v="93 East Old Street"/>
    <s v="515"/>
    <x v="1"/>
    <s v="515"/>
    <s v="Damion Reynolds"/>
    <s v="1578004"/>
    <s v="113"/>
    <s v="2019-05-01"/>
    <s v="113"/>
    <s v="Magnesium trisilicate oral suspension"/>
    <s v="15749874"/>
    <s v="29 Rocky Fabien Drive"/>
    <s v="515"/>
    <s v="1985-01-18"/>
    <s v="515"/>
    <s v="Alisha Wallace"/>
    <s v="7962105"/>
    <x v="0"/>
    <x v="0"/>
    <s v="2016-08-17"/>
    <s v="17"/>
    <x v="6"/>
    <x v="2"/>
    <s v="628"/>
    <x v="1"/>
    <x v="0"/>
    <x v="3"/>
    <n v="503995968"/>
  </r>
  <r>
    <s v="93 East Old Street"/>
    <s v="515"/>
    <x v="1"/>
    <s v="515"/>
    <s v="Damion Reynolds"/>
    <s v="1813478"/>
    <s v="54"/>
    <s v="2028-01-21"/>
    <s v="54"/>
    <s v="Aconitum napellus 6c homeopathic tablets"/>
    <s v="24430513"/>
    <s v="29 Rocky Fabien Drive"/>
    <s v="515"/>
    <s v="1985-01-18"/>
    <s v="515"/>
    <s v="Alisha Wallace"/>
    <s v="7962105"/>
    <x v="0"/>
    <x v="0"/>
    <s v="2016-01-22"/>
    <s v="22"/>
    <x v="10"/>
    <x v="3"/>
    <s v="1022"/>
    <x v="1"/>
    <x v="0"/>
    <x v="4"/>
    <n v="195444104"/>
  </r>
  <r>
    <s v="93 East Old Street"/>
    <s v="515"/>
    <x v="1"/>
    <s v="515"/>
    <s v="Damion Reynolds"/>
    <s v="1841566"/>
    <s v="475"/>
    <s v="2019-11-04"/>
    <s v="475"/>
    <s v="Ichthammol liquid"/>
    <s v="16570271"/>
    <s v="29 Rocky Fabien Drive"/>
    <s v="515"/>
    <s v="1985-01-18"/>
    <s v="515"/>
    <s v="Alisha Wallace"/>
    <s v="7962105"/>
    <x v="0"/>
    <x v="0"/>
    <s v="2015-02-11"/>
    <s v="11"/>
    <x v="5"/>
    <x v="3"/>
    <s v="250"/>
    <x v="3"/>
    <x v="0"/>
    <x v="2"/>
    <n v="596529756"/>
  </r>
  <r>
    <s v="93 East Old Street"/>
    <s v="515"/>
    <x v="1"/>
    <s v="515"/>
    <s v="Damion Reynolds"/>
    <s v="2064682"/>
    <s v="127"/>
    <s v="2029-03-09"/>
    <s v="127"/>
    <s v="Mycota spray"/>
    <s v="841481"/>
    <s v="29 Rocky Fabien Drive"/>
    <s v="515"/>
    <s v="1985-01-18"/>
    <s v="515"/>
    <s v="Alisha Wallace"/>
    <s v="7962105"/>
    <x v="0"/>
    <x v="0"/>
    <s v="2016-07-29"/>
    <s v="29"/>
    <x v="7"/>
    <x v="2"/>
    <s v="1249"/>
    <x v="1"/>
    <x v="0"/>
    <x v="9"/>
    <n v="16829620"/>
  </r>
  <r>
    <s v="93 East Old Street"/>
    <s v="515"/>
    <x v="1"/>
    <s v="515"/>
    <s v="Damion Reynolds"/>
    <s v="2064682"/>
    <s v="127"/>
    <s v="2029-03-09"/>
    <s v="127"/>
    <s v="Mycota spray"/>
    <s v="841481"/>
    <s v="29 Rocky Fabien Drive"/>
    <s v="515"/>
    <s v="1985-01-18"/>
    <s v="515"/>
    <s v="Alisha Wallace"/>
    <s v="7962105"/>
    <x v="0"/>
    <x v="0"/>
    <s v="2016-11-27"/>
    <s v="27"/>
    <x v="11"/>
    <x v="0"/>
    <s v="1442"/>
    <x v="1"/>
    <x v="0"/>
    <x v="8"/>
    <n v="3365924"/>
  </r>
  <r>
    <s v="93 East Old Street"/>
    <s v="515"/>
    <x v="1"/>
    <s v="515"/>
    <s v="Damion Reynolds"/>
    <s v="2096681"/>
    <s v="276"/>
    <s v="2023-04-07"/>
    <s v="276"/>
    <s v="Numark Mucus Cough 100mg/5ml oral solution"/>
    <s v="7683255"/>
    <s v="29 Rocky Fabien Drive"/>
    <s v="515"/>
    <s v="1985-01-18"/>
    <s v="515"/>
    <s v="Alisha Wallace"/>
    <s v="7962105"/>
    <x v="0"/>
    <x v="0"/>
    <s v="2016-01-22"/>
    <s v="22"/>
    <x v="10"/>
    <x v="3"/>
    <s v="1022"/>
    <x v="1"/>
    <x v="0"/>
    <x v="0"/>
    <n v="184398120"/>
  </r>
  <r>
    <s v="93 East Old Street"/>
    <s v="515"/>
    <x v="1"/>
    <s v="515"/>
    <s v="Damion Reynolds"/>
    <s v="2278849"/>
    <s v="509"/>
    <s v="2023-08-14"/>
    <s v="509"/>
    <s v="Nurofen for Children Singles 100mg/5ml oral suspension 5ml sachets orange"/>
    <s v="20746258"/>
    <s v="29 Rocky Fabien Drive"/>
    <s v="515"/>
    <s v="1985-01-18"/>
    <s v="515"/>
    <s v="Alisha Wallace"/>
    <s v="7962105"/>
    <x v="0"/>
    <x v="0"/>
    <s v="2014-08-28"/>
    <s v="28"/>
    <x v="6"/>
    <x v="2"/>
    <s v="1643"/>
    <x v="2"/>
    <x v="0"/>
    <x v="4"/>
    <n v="165970064"/>
  </r>
  <r>
    <s v="93 East Old Street"/>
    <s v="515"/>
    <x v="1"/>
    <s v="515"/>
    <s v="Damion Reynolds"/>
    <s v="2320562"/>
    <s v="537"/>
    <s v="2021-01-08"/>
    <s v="537"/>
    <s v="Balneum Plus cream"/>
    <s v="5809233"/>
    <s v="29 Rocky Fabien Drive"/>
    <s v="515"/>
    <s v="1985-01-18"/>
    <s v="515"/>
    <s v="Alisha Wallace"/>
    <s v="7962105"/>
    <x v="0"/>
    <x v="0"/>
    <s v="2016-08-17"/>
    <s v="17"/>
    <x v="6"/>
    <x v="2"/>
    <s v="628"/>
    <x v="1"/>
    <x v="0"/>
    <x v="6"/>
    <n v="232369320"/>
  </r>
  <r>
    <s v="93 East Old Street"/>
    <s v="515"/>
    <x v="1"/>
    <s v="515"/>
    <s v="Damion Reynolds"/>
    <s v="3731559"/>
    <s v="736"/>
    <s v="2020-11-14"/>
    <s v="736"/>
    <s v="Celluvisc 0.5% eye drops 0.4ml unit dose"/>
    <s v="7427476"/>
    <s v="29 Rocky Fabien Drive"/>
    <s v="515"/>
    <s v="1985-01-18"/>
    <s v="515"/>
    <s v="Alisha Wallace"/>
    <s v="7962105"/>
    <x v="0"/>
    <x v="0"/>
    <s v="2014-08-28"/>
    <s v="28"/>
    <x v="6"/>
    <x v="2"/>
    <s v="1643"/>
    <x v="2"/>
    <x v="0"/>
    <x v="5"/>
    <n v="207969328"/>
  </r>
  <r>
    <s v="93 East Old Street"/>
    <s v="515"/>
    <x v="1"/>
    <s v="515"/>
    <s v="Damion Reynolds"/>
    <s v="4613873"/>
    <s v="103"/>
    <s v="2028-01-14"/>
    <s v="103"/>
    <s v="Aqueous calamine cream"/>
    <s v="15417049"/>
    <s v="29 Rocky Fabien Drive"/>
    <s v="515"/>
    <s v="1985-01-18"/>
    <s v="515"/>
    <s v="Alisha Wallace"/>
    <s v="7962105"/>
    <x v="0"/>
    <x v="0"/>
    <s v="2014-10-11"/>
    <s v="11"/>
    <x v="0"/>
    <x v="0"/>
    <s v="292"/>
    <x v="2"/>
    <x v="0"/>
    <x v="10"/>
    <n v="185004588"/>
  </r>
  <r>
    <s v="93 East Old Street"/>
    <s v="515"/>
    <x v="1"/>
    <s v="515"/>
    <s v="Damion Reynolds"/>
    <s v="491952"/>
    <s v="842"/>
    <s v="2025-04-29"/>
    <s v="842"/>
    <s v="Gaviscon Original Aniseed Relief"/>
    <s v="20155573"/>
    <s v="29 Rocky Fabien Drive"/>
    <s v="515"/>
    <s v="1985-01-18"/>
    <s v="515"/>
    <s v="Alisha Wallace"/>
    <s v="7962105"/>
    <x v="0"/>
    <x v="0"/>
    <s v="2015-02-11"/>
    <s v="11"/>
    <x v="5"/>
    <x v="3"/>
    <s v="250"/>
    <x v="3"/>
    <x v="0"/>
    <x v="6"/>
    <n v="806222920"/>
  </r>
  <r>
    <s v="93 East Old Street"/>
    <s v="515"/>
    <x v="1"/>
    <s v="515"/>
    <s v="Damion Reynolds"/>
    <s v="492411"/>
    <s v="921"/>
    <s v="2022-01-18"/>
    <s v="921"/>
    <s v="Zerolatum Plus bath additive"/>
    <s v="17005959"/>
    <s v="29 Rocky Fabien Drive"/>
    <s v="515"/>
    <s v="1985-01-18"/>
    <s v="515"/>
    <s v="Alisha Wallace"/>
    <s v="7962105"/>
    <x v="0"/>
    <x v="0"/>
    <s v="2016-06-22"/>
    <s v="22"/>
    <x v="1"/>
    <x v="1"/>
    <s v="1314"/>
    <x v="1"/>
    <x v="0"/>
    <x v="3"/>
    <n v="544190688"/>
  </r>
  <r>
    <s v="93 East Old Street"/>
    <s v="515"/>
    <x v="1"/>
    <s v="515"/>
    <s v="Damion Reynolds"/>
    <s v="4930088"/>
    <s v="780"/>
    <s v="2020-10-05"/>
    <s v="780"/>
    <s v="Calpol Six Plus Fastmelts 250mg tablets"/>
    <s v="8822005"/>
    <s v="29 Rocky Fabien Drive"/>
    <s v="515"/>
    <s v="1985-01-18"/>
    <s v="515"/>
    <s v="Alisha Wallace"/>
    <s v="7962105"/>
    <x v="0"/>
    <x v="0"/>
    <s v="2016-07-29"/>
    <s v="29"/>
    <x v="7"/>
    <x v="2"/>
    <s v="1249"/>
    <x v="1"/>
    <x v="0"/>
    <x v="9"/>
    <n v="176440100"/>
  </r>
  <r>
    <s v="93 East Old Street"/>
    <s v="515"/>
    <x v="1"/>
    <s v="515"/>
    <s v="Damion Reynolds"/>
    <s v="5067311"/>
    <s v="474"/>
    <s v="2020-05-10"/>
    <s v="474"/>
    <s v="Bryonia alba 30c homeopathic tablets"/>
    <s v="21097615"/>
    <s v="29 Rocky Fabien Drive"/>
    <s v="515"/>
    <s v="1985-01-18"/>
    <s v="515"/>
    <s v="Alisha Wallace"/>
    <s v="7962105"/>
    <x v="0"/>
    <x v="0"/>
    <s v="2016-11-27"/>
    <s v="27"/>
    <x v="11"/>
    <x v="0"/>
    <s v="1442"/>
    <x v="1"/>
    <x v="0"/>
    <x v="6"/>
    <n v="843904600"/>
  </r>
  <r>
    <s v="93 East Old Street"/>
    <s v="515"/>
    <x v="1"/>
    <s v="515"/>
    <s v="Damion Reynolds"/>
    <s v="5207340"/>
    <s v="181"/>
    <s v="2028-03-30"/>
    <s v="181"/>
    <s v="Avena sativa comp drops"/>
    <s v="3863579"/>
    <s v="29 Rocky Fabien Drive"/>
    <s v="515"/>
    <s v="1985-01-18"/>
    <s v="515"/>
    <s v="Alisha Wallace"/>
    <s v="7962105"/>
    <x v="0"/>
    <x v="0"/>
    <s v="2017-03-11"/>
    <s v="11"/>
    <x v="9"/>
    <x v="3"/>
    <s v="483"/>
    <x v="0"/>
    <x v="0"/>
    <x v="3"/>
    <n v="123634528"/>
  </r>
  <r>
    <s v="93 East Old Street"/>
    <s v="515"/>
    <x v="1"/>
    <s v="515"/>
    <s v="Damion Reynolds"/>
    <s v="5310432"/>
    <s v="797"/>
    <s v="2020-03-14"/>
    <s v="797"/>
    <s v="CosmoCol Lemon and Lime Flavour oral powder sachets"/>
    <s v="21252009"/>
    <s v="29 Rocky Fabien Drive"/>
    <s v="515"/>
    <s v="1985-01-18"/>
    <s v="515"/>
    <s v="Alisha Wallace"/>
    <s v="7962105"/>
    <x v="0"/>
    <x v="0"/>
    <s v="2014-08-28"/>
    <s v="28"/>
    <x v="6"/>
    <x v="2"/>
    <s v="1643"/>
    <x v="2"/>
    <x v="0"/>
    <x v="11"/>
    <n v="340032144"/>
  </r>
  <r>
    <s v="93 East Old Street"/>
    <s v="515"/>
    <x v="1"/>
    <s v="515"/>
    <s v="Damion Reynolds"/>
    <s v="5466843"/>
    <s v="833"/>
    <s v="2025-03-22"/>
    <s v="833"/>
    <s v="Ipecacuanha 30c homeopathic pillules"/>
    <s v="1284592"/>
    <s v="29 Rocky Fabien Drive"/>
    <s v="515"/>
    <s v="1985-01-18"/>
    <s v="515"/>
    <s v="Alisha Wallace"/>
    <s v="7962105"/>
    <x v="0"/>
    <x v="0"/>
    <s v="2014-10-11"/>
    <s v="11"/>
    <x v="0"/>
    <x v="0"/>
    <s v="292"/>
    <x v="2"/>
    <x v="0"/>
    <x v="6"/>
    <n v="51383680"/>
  </r>
  <r>
    <s v="93 East Old Street"/>
    <s v="515"/>
    <x v="1"/>
    <s v="515"/>
    <s v="Damion Reynolds"/>
    <s v="5673233"/>
    <s v="125"/>
    <s v="2019-03-12"/>
    <s v="125"/>
    <s v="Canesten Combi Pessary &amp; Cream"/>
    <s v="20736642"/>
    <s v="29 Rocky Fabien Drive"/>
    <s v="515"/>
    <s v="1985-01-18"/>
    <s v="515"/>
    <s v="Alisha Wallace"/>
    <s v="7962105"/>
    <x v="0"/>
    <x v="0"/>
    <s v="2014-10-17"/>
    <s v="17"/>
    <x v="0"/>
    <x v="0"/>
    <s v="316"/>
    <x v="2"/>
    <x v="0"/>
    <x v="9"/>
    <n v="414732840"/>
  </r>
  <r>
    <s v="93 East Old Street"/>
    <s v="515"/>
    <x v="1"/>
    <s v="515"/>
    <s v="Damion Reynolds"/>
    <s v="5735001"/>
    <s v="233"/>
    <s v="2027-07-07"/>
    <s v="233"/>
    <s v="Strepsils Extra Strength Blackcurrant 2.4mg lozenges"/>
    <s v="3822838"/>
    <s v="29 Rocky Fabien Drive"/>
    <s v="515"/>
    <s v="1985-01-18"/>
    <s v="515"/>
    <s v="Alisha Wallace"/>
    <s v="7962105"/>
    <x v="0"/>
    <x v="0"/>
    <s v="2014-10-17"/>
    <s v="17"/>
    <x v="0"/>
    <x v="0"/>
    <s v="316"/>
    <x v="2"/>
    <x v="0"/>
    <x v="7"/>
    <n v="183496224"/>
  </r>
  <r>
    <s v="93 East Old Street"/>
    <s v="515"/>
    <x v="1"/>
    <s v="515"/>
    <s v="Damion Reynolds"/>
    <s v="5862010"/>
    <s v="29"/>
    <s v="2018-06-09"/>
    <s v="29"/>
    <s v="Germoloids ointment"/>
    <s v="7751426"/>
    <s v="29 Rocky Fabien Drive"/>
    <s v="515"/>
    <s v="1985-01-18"/>
    <s v="515"/>
    <s v="Alisha Wallace"/>
    <s v="7962105"/>
    <x v="0"/>
    <x v="0"/>
    <s v="2016-06-22"/>
    <s v="22"/>
    <x v="1"/>
    <x v="1"/>
    <s v="1314"/>
    <x v="1"/>
    <x v="0"/>
    <x v="6"/>
    <n v="310057040"/>
  </r>
  <r>
    <s v="93 East Old Street"/>
    <s v="515"/>
    <x v="1"/>
    <s v="515"/>
    <s v="Damion Reynolds"/>
    <s v="6892672"/>
    <s v="522"/>
    <s v="2030-02-06"/>
    <s v="522"/>
    <s v="Radian B Pain Relief spray"/>
    <s v="7754750"/>
    <s v="29 Rocky Fabien Drive"/>
    <s v="515"/>
    <s v="1985-01-18"/>
    <s v="515"/>
    <s v="Alisha Wallace"/>
    <s v="7962105"/>
    <x v="0"/>
    <x v="0"/>
    <s v="2016-01-22"/>
    <s v="22"/>
    <x v="10"/>
    <x v="3"/>
    <s v="1022"/>
    <x v="1"/>
    <x v="0"/>
    <x v="4"/>
    <n v="62038000"/>
  </r>
  <r>
    <s v="93 East Old Street"/>
    <s v="515"/>
    <x v="1"/>
    <s v="515"/>
    <s v="Damion Reynolds"/>
    <s v="755345"/>
    <s v="126"/>
    <s v="2023-09-21"/>
    <s v="126"/>
    <s v="Panadol Advance 500mg tablets"/>
    <s v="18942615"/>
    <s v="29 Rocky Fabien Drive"/>
    <s v="515"/>
    <s v="1985-01-18"/>
    <s v="515"/>
    <s v="Alisha Wallace"/>
    <s v="7962105"/>
    <x v="0"/>
    <x v="0"/>
    <s v="2016-07-29"/>
    <s v="29"/>
    <x v="7"/>
    <x v="2"/>
    <s v="1249"/>
    <x v="1"/>
    <x v="0"/>
    <x v="5"/>
    <n v="530393220"/>
  </r>
  <r>
    <s v="93 East Old Street"/>
    <s v="515"/>
    <x v="1"/>
    <s v="515"/>
    <s v="Damion Reynolds"/>
    <s v="7657846"/>
    <s v="247"/>
    <s v="2024-05-03"/>
    <s v="247"/>
    <s v="Nytol Herbal tablets"/>
    <s v="15667923"/>
    <s v="29 Rocky Fabien Drive"/>
    <s v="515"/>
    <s v="1985-01-18"/>
    <s v="515"/>
    <s v="Alisha Wallace"/>
    <s v="7962105"/>
    <x v="0"/>
    <x v="0"/>
    <s v="2017-03-11"/>
    <s v="11"/>
    <x v="9"/>
    <x v="3"/>
    <s v="483"/>
    <x v="0"/>
    <x v="0"/>
    <x v="9"/>
    <n v="313358460"/>
  </r>
  <r>
    <s v="93 East Old Street"/>
    <s v="515"/>
    <x v="1"/>
    <s v="515"/>
    <s v="Damion Reynolds"/>
    <s v="889062"/>
    <s v="634"/>
    <s v="2024-08-04"/>
    <s v="634"/>
    <s v="Combudoron lotion"/>
    <s v="19946423"/>
    <s v="29 Rocky Fabien Drive"/>
    <s v="515"/>
    <s v="1985-01-18"/>
    <s v="515"/>
    <s v="Alisha Wallace"/>
    <s v="7962105"/>
    <x v="0"/>
    <x v="0"/>
    <s v="2014-10-11"/>
    <s v="11"/>
    <x v="0"/>
    <x v="0"/>
    <s v="292"/>
    <x v="2"/>
    <x v="0"/>
    <x v="2"/>
    <n v="718071228"/>
  </r>
  <r>
    <s v="93 East Old Street"/>
    <s v="515"/>
    <x v="1"/>
    <s v="515"/>
    <s v="Damion Reynolds"/>
    <s v="9202560"/>
    <s v="210"/>
    <s v="2018-04-09"/>
    <s v="210"/>
    <s v="Buttercup Bronchostop Cough syrup"/>
    <s v="11767634"/>
    <s v="29 Rocky Fabien Drive"/>
    <s v="515"/>
    <s v="1985-01-18"/>
    <s v="515"/>
    <s v="Alisha Wallace"/>
    <s v="7962105"/>
    <x v="0"/>
    <x v="0"/>
    <s v="2016-08-17"/>
    <s v="17"/>
    <x v="6"/>
    <x v="2"/>
    <s v="628"/>
    <x v="1"/>
    <x v="0"/>
    <x v="8"/>
    <n v="47070536"/>
  </r>
  <r>
    <s v="93 East Old Street"/>
    <s v="515"/>
    <x v="1"/>
    <s v="515"/>
    <s v="Damion Reynolds"/>
    <s v="9343160"/>
    <s v="594"/>
    <s v="2029-11-09"/>
    <s v="594"/>
    <s v="Cetavlex 0.5% cream"/>
    <s v="10585644"/>
    <s v="29 Rocky Fabien Drive"/>
    <s v="515"/>
    <s v="1985-01-18"/>
    <s v="515"/>
    <s v="Alisha Wallace"/>
    <s v="7962105"/>
    <x v="0"/>
    <x v="0"/>
    <s v="2017-03-11"/>
    <s v="11"/>
    <x v="9"/>
    <x v="3"/>
    <s v="483"/>
    <x v="0"/>
    <x v="0"/>
    <x v="5"/>
    <n v="296398032"/>
  </r>
  <r>
    <s v="93 East Old Street"/>
    <s v="515"/>
    <x v="1"/>
    <s v="515"/>
    <s v="Damion Reynolds"/>
    <s v="9779349"/>
    <s v="962"/>
    <s v="2026-08-28"/>
    <s v="962"/>
    <s v="Nurofen Meltlets 200mg tablets"/>
    <s v="8054513"/>
    <s v="29 Rocky Fabien Drive"/>
    <s v="515"/>
    <s v="1985-01-18"/>
    <s v="515"/>
    <s v="Alisha Wallace"/>
    <s v="7962105"/>
    <x v="0"/>
    <x v="0"/>
    <s v="2016-06-22"/>
    <s v="22"/>
    <x v="1"/>
    <x v="1"/>
    <s v="1314"/>
    <x v="1"/>
    <x v="0"/>
    <x v="1"/>
    <n v="354398572"/>
  </r>
  <r>
    <s v="93 Fabien Boulevard"/>
    <s v="29"/>
    <x v="1"/>
    <s v="29"/>
    <s v="Monte Wagner"/>
    <s v="2027399"/>
    <s v="351"/>
    <s v="2019-03-29"/>
    <s v="351"/>
    <s v="Beechams Cold Relief Orange Flavour effervescent tablets"/>
    <s v="3730003"/>
    <s v="994 White Second St."/>
    <s v="29"/>
    <s v="1982-06-06"/>
    <s v="29"/>
    <s v="Ethan Rios"/>
    <s v="29482041"/>
    <x v="0"/>
    <x v="0"/>
    <s v="2018-03-30"/>
    <s v="30"/>
    <x v="9"/>
    <x v="3"/>
    <s v="461"/>
    <x v="4"/>
    <x v="0"/>
    <x v="9"/>
    <n v="74600060"/>
  </r>
  <r>
    <s v="93 Fabien Boulevard"/>
    <s v="29"/>
    <x v="1"/>
    <s v="29"/>
    <s v="Monte Wagner"/>
    <s v="2064682"/>
    <s v="127"/>
    <s v="2029-03-09"/>
    <s v="127"/>
    <s v="Mycota spray"/>
    <s v="841481"/>
    <s v="994 White Second St."/>
    <s v="29"/>
    <s v="1982-06-06"/>
    <s v="29"/>
    <s v="Ethan Rios"/>
    <s v="29482041"/>
    <x v="0"/>
    <x v="0"/>
    <s v="2015-04-09"/>
    <s v="9"/>
    <x v="8"/>
    <x v="1"/>
    <s v="210"/>
    <x v="3"/>
    <x v="0"/>
    <x v="0"/>
    <n v="20195544"/>
  </r>
  <r>
    <s v="93 Fabien Boulevard"/>
    <s v="29"/>
    <x v="1"/>
    <s v="29"/>
    <s v="Monte Wagner"/>
    <s v="2154246"/>
    <s v="311"/>
    <s v="2025-02-22"/>
    <s v="311"/>
    <s v="Halls Mentholyptus Extra Strong lozenges"/>
    <s v="22058737"/>
    <s v="994 White Second St."/>
    <s v="29"/>
    <s v="1982-06-06"/>
    <s v="29"/>
    <s v="Ethan Rios"/>
    <s v="29482041"/>
    <x v="0"/>
    <x v="0"/>
    <s v="2015-07-20"/>
    <s v="20"/>
    <x v="7"/>
    <x v="2"/>
    <s v="1016"/>
    <x v="3"/>
    <x v="0"/>
    <x v="1"/>
    <n v="970584428"/>
  </r>
  <r>
    <s v="93 Fabien Boulevard"/>
    <s v="29"/>
    <x v="1"/>
    <s v="29"/>
    <s v="Monte Wagner"/>
    <s v="2613607"/>
    <s v="84"/>
    <s v="2030-08-25"/>
    <s v="84"/>
    <s v="Otrivine Adult Menthol nasal spray"/>
    <s v="2932520"/>
    <s v="994 White Second St."/>
    <s v="29"/>
    <s v="1982-06-06"/>
    <s v="29"/>
    <s v="Ethan Rios"/>
    <s v="29482041"/>
    <x v="0"/>
    <x v="0"/>
    <s v="2015-07-02"/>
    <s v="2"/>
    <x v="7"/>
    <x v="2"/>
    <s v="496"/>
    <x v="3"/>
    <x v="0"/>
    <x v="11"/>
    <n v="46920320"/>
  </r>
  <r>
    <s v="93 Fabien Boulevard"/>
    <s v="29"/>
    <x v="1"/>
    <s v="29"/>
    <s v="Monte Wagner"/>
    <s v="3419560"/>
    <s v="679"/>
    <s v="2020-09-17"/>
    <s v="679"/>
    <s v="Zirtek Allergy Relief for Children 1mg/ml oral solution"/>
    <s v="6886087"/>
    <s v="994 White Second St."/>
    <s v="29"/>
    <s v="1982-06-06"/>
    <s v="29"/>
    <s v="Ethan Rios"/>
    <s v="29482041"/>
    <x v="0"/>
    <x v="0"/>
    <s v="2018-05-26"/>
    <s v="26"/>
    <x v="3"/>
    <x v="1"/>
    <s v="607"/>
    <x v="4"/>
    <x v="0"/>
    <x v="5"/>
    <n v="192810436"/>
  </r>
  <r>
    <s v="93 Fabien Boulevard"/>
    <s v="29"/>
    <x v="1"/>
    <s v="29"/>
    <s v="Monte Wagner"/>
    <s v="3469715"/>
    <s v="398"/>
    <s v="2021-03-14"/>
    <s v="398"/>
    <s v="Peppermint oil 0.2ml gastro-resistant capsules"/>
    <s v="19911050"/>
    <s v="994 White Second St."/>
    <s v="29"/>
    <s v="1982-06-06"/>
    <s v="29"/>
    <s v="Ethan Rios"/>
    <s v="29482041"/>
    <x v="0"/>
    <x v="0"/>
    <s v="2017-10-25"/>
    <s v="25"/>
    <x v="0"/>
    <x v="0"/>
    <s v="1662"/>
    <x v="0"/>
    <x v="0"/>
    <x v="6"/>
    <n v="796442000"/>
  </r>
  <r>
    <s v="93 Fabien Boulevard"/>
    <s v="29"/>
    <x v="1"/>
    <s v="29"/>
    <s v="Monte Wagner"/>
    <s v="3943216"/>
    <s v="248"/>
    <s v="2021-07-10"/>
    <s v="248"/>
    <s v="Imodium Instants 2mg orodispersible tablets"/>
    <s v="20814362"/>
    <s v="994 White Second St."/>
    <s v="29"/>
    <s v="1982-06-06"/>
    <s v="29"/>
    <s v="Ethan Rios"/>
    <s v="29482041"/>
    <x v="0"/>
    <x v="0"/>
    <s v="2015-07-20"/>
    <s v="20"/>
    <x v="7"/>
    <x v="2"/>
    <s v="1016"/>
    <x v="3"/>
    <x v="0"/>
    <x v="5"/>
    <n v="582802136"/>
  </r>
  <r>
    <s v="93 Fabien Boulevard"/>
    <s v="29"/>
    <x v="1"/>
    <s v="29"/>
    <s v="Monte Wagner"/>
    <s v="4010067"/>
    <s v="619"/>
    <s v="2019-04-06"/>
    <s v="619"/>
    <s v="Mycil powder"/>
    <s v="6229294"/>
    <s v="994 White Second St."/>
    <s v="29"/>
    <s v="1982-06-06"/>
    <s v="29"/>
    <s v="Ethan Rios"/>
    <s v="29482041"/>
    <x v="0"/>
    <x v="0"/>
    <s v="2014-07-02"/>
    <s v="2"/>
    <x v="7"/>
    <x v="2"/>
    <s v="1692"/>
    <x v="2"/>
    <x v="0"/>
    <x v="4"/>
    <n v="49834352"/>
  </r>
  <r>
    <s v="93 Fabien Boulevard"/>
    <s v="29"/>
    <x v="1"/>
    <s v="29"/>
    <s v="Monte Wagner"/>
    <s v="4137543"/>
    <s v="229"/>
    <s v="2030-12-01"/>
    <s v="229"/>
    <s v="Nurofen Express 342mg caplets"/>
    <s v="5095113"/>
    <s v="994 White Second St."/>
    <s v="29"/>
    <s v="1982-06-06"/>
    <s v="29"/>
    <s v="Ethan Rios"/>
    <s v="29482041"/>
    <x v="0"/>
    <x v="0"/>
    <s v="2017-01-15"/>
    <s v="15"/>
    <x v="10"/>
    <x v="3"/>
    <s v="116"/>
    <x v="0"/>
    <x v="0"/>
    <x v="7"/>
    <n v="244565424"/>
  </r>
  <r>
    <s v="93 Fabien Boulevard"/>
    <s v="29"/>
    <x v="1"/>
    <s v="29"/>
    <s v="Monte Wagner"/>
    <s v="48494"/>
    <s v="199"/>
    <s v="2019-09-10"/>
    <s v="199"/>
    <s v="Calcium gluconate 1g effervescent tablets"/>
    <s v="1688885"/>
    <s v="994 White Second St."/>
    <s v="29"/>
    <s v="1982-06-06"/>
    <s v="29"/>
    <s v="Ethan Rios"/>
    <s v="29482041"/>
    <x v="0"/>
    <x v="0"/>
    <s v="2018-03-30"/>
    <s v="30"/>
    <x v="9"/>
    <x v="3"/>
    <s v="461"/>
    <x v="4"/>
    <x v="0"/>
    <x v="4"/>
    <n v="13511080"/>
  </r>
  <r>
    <s v="93 Fabien Boulevard"/>
    <s v="29"/>
    <x v="1"/>
    <s v="29"/>
    <s v="Monte Wagner"/>
    <s v="4930088"/>
    <s v="780"/>
    <s v="2020-10-05"/>
    <s v="780"/>
    <s v="Calpol Six Plus Fastmelts 250mg tablets"/>
    <s v="8822005"/>
    <s v="994 White Second St."/>
    <s v="29"/>
    <s v="1982-06-06"/>
    <s v="29"/>
    <s v="Ethan Rios"/>
    <s v="29482041"/>
    <x v="0"/>
    <x v="0"/>
    <s v="2015-04-09"/>
    <s v="9"/>
    <x v="8"/>
    <x v="1"/>
    <s v="210"/>
    <x v="3"/>
    <x v="0"/>
    <x v="8"/>
    <n v="35288020"/>
  </r>
  <r>
    <s v="93 Fabien Boulevard"/>
    <s v="29"/>
    <x v="1"/>
    <s v="29"/>
    <s v="Monte Wagner"/>
    <s v="5008455"/>
    <s v="980"/>
    <s v="2023-12-11"/>
    <s v="980"/>
    <s v="Doublebase Dayleve gel"/>
    <s v="24472721"/>
    <s v="994 White Second St."/>
    <s v="29"/>
    <s v="1982-06-06"/>
    <s v="29"/>
    <s v="Ethan Rios"/>
    <s v="29482041"/>
    <x v="0"/>
    <x v="0"/>
    <s v="2015-07-02"/>
    <s v="2"/>
    <x v="7"/>
    <x v="2"/>
    <s v="496"/>
    <x v="3"/>
    <x v="0"/>
    <x v="9"/>
    <n v="489454420"/>
  </r>
  <r>
    <s v="93 Fabien Boulevard"/>
    <s v="29"/>
    <x v="1"/>
    <s v="29"/>
    <s v="Monte Wagner"/>
    <s v="5067311"/>
    <s v="474"/>
    <s v="2020-05-10"/>
    <s v="474"/>
    <s v="Bryonia alba 30c homeopathic tablets"/>
    <s v="21097615"/>
    <s v="994 White Second St."/>
    <s v="29"/>
    <s v="1982-06-06"/>
    <s v="29"/>
    <s v="Ethan Rios"/>
    <s v="29482041"/>
    <x v="0"/>
    <x v="0"/>
    <s v="2015-04-09"/>
    <s v="9"/>
    <x v="8"/>
    <x v="1"/>
    <s v="210"/>
    <x v="3"/>
    <x v="0"/>
    <x v="7"/>
    <n v="1012685520"/>
  </r>
  <r>
    <s v="93 Fabien Boulevard"/>
    <s v="29"/>
    <x v="1"/>
    <s v="29"/>
    <s v="Monte Wagner"/>
    <s v="5137872"/>
    <s v="651"/>
    <s v="2020-08-13"/>
    <s v="651"/>
    <s v="Vaseline Pure Petroleum jelly"/>
    <s v="8941662"/>
    <s v="994 White Second St."/>
    <s v="29"/>
    <s v="1982-06-06"/>
    <s v="29"/>
    <s v="Ethan Rios"/>
    <s v="29482041"/>
    <x v="0"/>
    <x v="0"/>
    <s v="2017-01-15"/>
    <s v="15"/>
    <x v="10"/>
    <x v="3"/>
    <s v="116"/>
    <x v="0"/>
    <x v="0"/>
    <x v="11"/>
    <n v="143066592"/>
  </r>
  <r>
    <s v="93 Fabien Boulevard"/>
    <s v="29"/>
    <x v="1"/>
    <s v="29"/>
    <s v="Monte Wagner"/>
    <s v="5490660"/>
    <s v="668"/>
    <s v="2019-07-02"/>
    <s v="668"/>
    <s v="Vaseline Pure Petroleum jelly"/>
    <s v="20802937"/>
    <s v="994 White Second St."/>
    <s v="29"/>
    <s v="1982-06-06"/>
    <s v="29"/>
    <s v="Ethan Rios"/>
    <s v="29482041"/>
    <x v="0"/>
    <x v="0"/>
    <s v="2016-12-08"/>
    <s v="8"/>
    <x v="4"/>
    <x v="0"/>
    <s v="1559"/>
    <x v="1"/>
    <x v="0"/>
    <x v="6"/>
    <n v="832117480"/>
  </r>
  <r>
    <s v="93 Fabien Boulevard"/>
    <s v="29"/>
    <x v="1"/>
    <s v="29"/>
    <s v="Monte Wagner"/>
    <s v="6640579"/>
    <s v="37"/>
    <s v="2018-02-04"/>
    <s v="37"/>
    <s v="Beconase Hayfever 50micrograms/dose nasal spray"/>
    <s v="20890157"/>
    <s v="994 White Second St."/>
    <s v="29"/>
    <s v="1982-06-06"/>
    <s v="29"/>
    <s v="Ethan Rios"/>
    <s v="29482041"/>
    <x v="0"/>
    <x v="0"/>
    <s v="2017-02-07"/>
    <s v="7"/>
    <x v="5"/>
    <x v="3"/>
    <s v="123"/>
    <x v="0"/>
    <x v="0"/>
    <x v="10"/>
    <n v="250681884"/>
  </r>
  <r>
    <s v="93 Fabien Boulevard"/>
    <s v="29"/>
    <x v="1"/>
    <s v="29"/>
    <s v="Monte Wagner"/>
    <s v="6668381"/>
    <s v="39"/>
    <s v="2022-03-20"/>
    <s v="39"/>
    <s v="Dentinox teething gel"/>
    <s v="12390534"/>
    <s v="994 White Second St."/>
    <s v="29"/>
    <s v="1982-06-06"/>
    <s v="29"/>
    <s v="Ethan Rios"/>
    <s v="29482041"/>
    <x v="0"/>
    <x v="0"/>
    <s v="2015-04-21"/>
    <s v="21"/>
    <x v="8"/>
    <x v="1"/>
    <s v="271"/>
    <x v="3"/>
    <x v="0"/>
    <x v="9"/>
    <n v="247810680"/>
  </r>
  <r>
    <s v="93 Fabien Boulevard"/>
    <s v="29"/>
    <x v="1"/>
    <s v="29"/>
    <s v="Monte Wagner"/>
    <s v="6780684"/>
    <s v="234"/>
    <s v="2030-10-15"/>
    <s v="234"/>
    <s v="Beechams All-In-One tablets"/>
    <s v="8276822"/>
    <s v="994 White Second St."/>
    <s v="29"/>
    <s v="1982-06-06"/>
    <s v="29"/>
    <s v="Ethan Rios"/>
    <s v="29482041"/>
    <x v="0"/>
    <x v="0"/>
    <s v="2017-10-25"/>
    <s v="25"/>
    <x v="0"/>
    <x v="0"/>
    <s v="1662"/>
    <x v="0"/>
    <x v="0"/>
    <x v="7"/>
    <n v="397287456"/>
  </r>
  <r>
    <s v="93 Fabien Boulevard"/>
    <s v="29"/>
    <x v="1"/>
    <s v="29"/>
    <s v="Monte Wagner"/>
    <s v="6952213"/>
    <s v="560"/>
    <s v="2030-07-18"/>
    <s v="560"/>
    <s v="Nicotine 15mg inhalation cartridges with device"/>
    <s v="20751647"/>
    <s v="994 White Second St."/>
    <s v="29"/>
    <s v="1982-06-06"/>
    <s v="29"/>
    <s v="Ethan Rios"/>
    <s v="29482041"/>
    <x v="0"/>
    <x v="0"/>
    <s v="2016-12-08"/>
    <s v="8"/>
    <x v="4"/>
    <x v="0"/>
    <s v="1559"/>
    <x v="1"/>
    <x v="0"/>
    <x v="6"/>
    <n v="830065880"/>
  </r>
  <r>
    <s v="93 Fabien Boulevard"/>
    <s v="29"/>
    <x v="1"/>
    <s v="29"/>
    <s v="Monte Wagner"/>
    <s v="7384769"/>
    <s v="597"/>
    <s v="2023-05-05"/>
    <s v="597"/>
    <s v="Anhydrol Forte 20% solution"/>
    <s v="1873996"/>
    <s v="994 White Second St."/>
    <s v="29"/>
    <s v="1982-06-06"/>
    <s v="29"/>
    <s v="Ethan Rios"/>
    <s v="29482041"/>
    <x v="0"/>
    <x v="0"/>
    <s v="2017-01-15"/>
    <s v="15"/>
    <x v="10"/>
    <x v="3"/>
    <s v="116"/>
    <x v="0"/>
    <x v="0"/>
    <x v="4"/>
    <n v="14991968"/>
  </r>
  <r>
    <s v="93 Fabien Boulevard"/>
    <s v="29"/>
    <x v="1"/>
    <s v="29"/>
    <s v="Monte Wagner"/>
    <s v="8211933"/>
    <s v="615"/>
    <s v="2027-04-02"/>
    <s v="615"/>
    <s v="Carbo vegetabilis 30c homeopathic tablets"/>
    <s v="19159848"/>
    <s v="994 White Second St."/>
    <s v="29"/>
    <s v="1982-06-06"/>
    <s v="29"/>
    <s v="Ethan Rios"/>
    <s v="29482041"/>
    <x v="0"/>
    <x v="0"/>
    <s v="2017-02-07"/>
    <s v="7"/>
    <x v="5"/>
    <x v="3"/>
    <s v="123"/>
    <x v="0"/>
    <x v="0"/>
    <x v="7"/>
    <n v="919672704"/>
  </r>
  <r>
    <s v="93 Fabien Boulevard"/>
    <s v="29"/>
    <x v="1"/>
    <s v="29"/>
    <s v="Monte Wagner"/>
    <s v="8301803"/>
    <s v="253"/>
    <s v="2019-08-05"/>
    <s v="253"/>
    <s v="Gaviscon Infant oral powder sachets"/>
    <s v="24407232"/>
    <s v="994 White Second St."/>
    <s v="29"/>
    <s v="1982-06-06"/>
    <s v="29"/>
    <s v="Ethan Rios"/>
    <s v="29482041"/>
    <x v="0"/>
    <x v="0"/>
    <s v="2018-05-26"/>
    <s v="26"/>
    <x v="3"/>
    <x v="1"/>
    <s v="607"/>
    <x v="4"/>
    <x v="0"/>
    <x v="9"/>
    <n v="488144640"/>
  </r>
  <r>
    <s v="93 Fabien Boulevard"/>
    <s v="29"/>
    <x v="1"/>
    <s v="29"/>
    <s v="Monte Wagner"/>
    <s v="8640927"/>
    <s v="670"/>
    <s v="2030-01-28"/>
    <s v="670"/>
    <s v="Fenbid 5% gel"/>
    <s v="22413933"/>
    <s v="994 White Second St."/>
    <s v="29"/>
    <s v="1982-06-06"/>
    <s v="29"/>
    <s v="Ethan Rios"/>
    <s v="29482041"/>
    <x v="0"/>
    <x v="0"/>
    <s v="2015-07-02"/>
    <s v="2"/>
    <x v="7"/>
    <x v="2"/>
    <s v="496"/>
    <x v="3"/>
    <x v="0"/>
    <x v="8"/>
    <n v="89655732"/>
  </r>
  <r>
    <s v="93 Fabien Boulevard"/>
    <s v="29"/>
    <x v="1"/>
    <s v="29"/>
    <s v="Monte Wagner"/>
    <s v="9018297"/>
    <s v="538"/>
    <s v="2028-02-09"/>
    <s v="538"/>
    <s v="Sudocrem antiseptic healing cream"/>
    <s v="8497906"/>
    <s v="994 White Second St."/>
    <s v="29"/>
    <s v="1982-06-06"/>
    <s v="29"/>
    <s v="Ethan Rios"/>
    <s v="29482041"/>
    <x v="0"/>
    <x v="0"/>
    <s v="2015-07-20"/>
    <s v="20"/>
    <x v="7"/>
    <x v="2"/>
    <s v="1016"/>
    <x v="3"/>
    <x v="0"/>
    <x v="0"/>
    <n v="203949744"/>
  </r>
  <r>
    <s v="93 Fabien Boulevard"/>
    <s v="29"/>
    <x v="1"/>
    <s v="29"/>
    <s v="Monte Wagner"/>
    <s v="9071156"/>
    <s v="541"/>
    <s v="2027-09-17"/>
    <s v="541"/>
    <s v="Rennie Extra chewable tablets"/>
    <s v="20676530"/>
    <s v="994 White Second St."/>
    <s v="29"/>
    <s v="1982-06-06"/>
    <s v="29"/>
    <s v="Ethan Rios"/>
    <s v="29482041"/>
    <x v="0"/>
    <x v="0"/>
    <s v="2017-02-07"/>
    <s v="7"/>
    <x v="5"/>
    <x v="3"/>
    <s v="123"/>
    <x v="0"/>
    <x v="0"/>
    <x v="5"/>
    <n v="578942840"/>
  </r>
  <r>
    <s v="93 Fabien Boulevard"/>
    <s v="29"/>
    <x v="1"/>
    <s v="29"/>
    <s v="Monte Wagner"/>
    <s v="9151268"/>
    <s v="690"/>
    <s v="2022-10-09"/>
    <s v="690"/>
    <s v="Ellimans Universal Muscle Rub lotion"/>
    <s v="3534164"/>
    <s v="994 White Second St."/>
    <s v="29"/>
    <s v="1982-06-06"/>
    <s v="29"/>
    <s v="Ethan Rios"/>
    <s v="29482041"/>
    <x v="0"/>
    <x v="0"/>
    <s v="2018-05-26"/>
    <s v="26"/>
    <x v="3"/>
    <x v="1"/>
    <s v="607"/>
    <x v="4"/>
    <x v="0"/>
    <x v="0"/>
    <n v="84819936"/>
  </r>
  <r>
    <s v="93 Fabien Boulevard"/>
    <s v="29"/>
    <x v="1"/>
    <s v="29"/>
    <s v="Monte Wagner"/>
    <s v="9424363"/>
    <s v="215"/>
    <s v="2026-04-17"/>
    <s v="215"/>
    <s v="Nicotinell TTS 30 patches"/>
    <s v="7261186"/>
    <s v="994 White Second St."/>
    <s v="29"/>
    <s v="1982-06-06"/>
    <s v="29"/>
    <s v="Ethan Rios"/>
    <s v="29482041"/>
    <x v="0"/>
    <x v="0"/>
    <s v="2014-07-02"/>
    <s v="2"/>
    <x v="7"/>
    <x v="2"/>
    <s v="1692"/>
    <x v="2"/>
    <x v="0"/>
    <x v="0"/>
    <n v="174268464"/>
  </r>
  <r>
    <s v="93 Fabien Boulevard"/>
    <s v="29"/>
    <x v="1"/>
    <s v="29"/>
    <s v="Monte Wagner"/>
    <s v="9605682"/>
    <s v="771"/>
    <s v="2028-08-15"/>
    <s v="771"/>
    <s v="Aconitum napellus 30c homeopathic tablets"/>
    <s v="22222649"/>
    <s v="994 White Second St."/>
    <s v="29"/>
    <s v="1982-06-06"/>
    <s v="29"/>
    <s v="Ethan Rios"/>
    <s v="29482041"/>
    <x v="0"/>
    <x v="0"/>
    <s v="2015-04-21"/>
    <s v="21"/>
    <x v="8"/>
    <x v="1"/>
    <s v="271"/>
    <x v="3"/>
    <x v="0"/>
    <x v="8"/>
    <n v="88890596"/>
  </r>
  <r>
    <s v="93 Green Old Blvd."/>
    <s v="557"/>
    <x v="0"/>
    <s v="557"/>
    <s v="Abraham Page"/>
    <s v="1389123"/>
    <s v="399"/>
    <s v="2020-04-11"/>
    <s v="399"/>
    <s v="Benylin Children's Chesty Coughs 50mg/5ml oral solution 5ml sachets"/>
    <s v="3929366"/>
    <s v="337 Clarendon Parkway"/>
    <s v="557"/>
    <s v="1988-01-18"/>
    <s v="557"/>
    <s v="Rosemary Russo"/>
    <s v="12195071"/>
    <x v="0"/>
    <x v="0"/>
    <s v="2015-07-15"/>
    <s v="15"/>
    <x v="7"/>
    <x v="2"/>
    <s v="1763"/>
    <x v="3"/>
    <x v="0"/>
    <x v="6"/>
    <n v="157174640"/>
  </r>
  <r>
    <s v="93 Green Old Blvd."/>
    <s v="557"/>
    <x v="0"/>
    <s v="557"/>
    <s v="Abraham Page"/>
    <s v="1817360"/>
    <s v="331"/>
    <s v="2020-01-17"/>
    <s v="331"/>
    <s v="Preparation H 50% clear gel"/>
    <s v="16735206"/>
    <s v="337 Clarendon Parkway"/>
    <s v="557"/>
    <s v="1988-01-18"/>
    <s v="557"/>
    <s v="Rosemary Russo"/>
    <s v="12195071"/>
    <x v="0"/>
    <x v="0"/>
    <s v="2014-06-07"/>
    <s v="7"/>
    <x v="1"/>
    <x v="1"/>
    <s v="131"/>
    <x v="2"/>
    <x v="0"/>
    <x v="4"/>
    <n v="133881648"/>
  </r>
  <r>
    <s v="93 Green Old Blvd."/>
    <s v="557"/>
    <x v="0"/>
    <s v="557"/>
    <s v="Abraham Page"/>
    <s v="226019"/>
    <s v="97"/>
    <s v="2029-12-04"/>
    <s v="97"/>
    <s v="E45 cream"/>
    <s v="24244317"/>
    <s v="337 Clarendon Parkway"/>
    <s v="557"/>
    <s v="1988-01-18"/>
    <s v="557"/>
    <s v="Rosemary Russo"/>
    <s v="12195071"/>
    <x v="0"/>
    <x v="0"/>
    <s v="2017-06-16"/>
    <s v="16"/>
    <x v="1"/>
    <x v="1"/>
    <s v="270"/>
    <x v="0"/>
    <x v="0"/>
    <x v="11"/>
    <n v="387909072"/>
  </r>
  <r>
    <s v="93 Green Old Blvd."/>
    <s v="557"/>
    <x v="0"/>
    <s v="557"/>
    <s v="Abraham Page"/>
    <s v="2528794"/>
    <s v="108"/>
    <s v="2027-04-30"/>
    <s v="108"/>
    <s v="Hedrin 4% spray"/>
    <s v="24625537"/>
    <s v="337 Clarendon Parkway"/>
    <s v="557"/>
    <s v="1988-01-18"/>
    <s v="557"/>
    <s v="Rosemary Russo"/>
    <s v="12195071"/>
    <x v="0"/>
    <x v="0"/>
    <s v="2015-03-29"/>
    <s v="29"/>
    <x v="9"/>
    <x v="3"/>
    <s v="262"/>
    <x v="3"/>
    <x v="0"/>
    <x v="9"/>
    <n v="492510740"/>
  </r>
  <r>
    <s v="93 Green Old Blvd."/>
    <s v="557"/>
    <x v="0"/>
    <s v="557"/>
    <s v="Abraham Page"/>
    <s v="313415"/>
    <s v="568"/>
    <s v="2024-02-15"/>
    <s v="568"/>
    <s v="Bonjela Original gel"/>
    <s v="6280045"/>
    <s v="337 Clarendon Parkway"/>
    <s v="557"/>
    <s v="1988-01-18"/>
    <s v="557"/>
    <s v="Rosemary Russo"/>
    <s v="12195071"/>
    <x v="0"/>
    <x v="0"/>
    <s v="2015-01-25"/>
    <s v="25"/>
    <x v="10"/>
    <x v="3"/>
    <s v="319"/>
    <x v="3"/>
    <x v="0"/>
    <x v="10"/>
    <n v="75360540"/>
  </r>
  <r>
    <s v="93 Green Old Blvd."/>
    <s v="557"/>
    <x v="0"/>
    <s v="557"/>
    <s v="Abraham Page"/>
    <s v="3282354"/>
    <s v="335"/>
    <s v="2020-11-26"/>
    <s v="335"/>
    <s v="Salicylic acid 1% in Aqueous cream"/>
    <s v="19391982"/>
    <s v="337 Clarendon Parkway"/>
    <s v="557"/>
    <s v="1988-01-18"/>
    <s v="557"/>
    <s v="Rosemary Russo"/>
    <s v="12195071"/>
    <x v="0"/>
    <x v="0"/>
    <s v="2014-06-07"/>
    <s v="7"/>
    <x v="1"/>
    <x v="1"/>
    <s v="131"/>
    <x v="2"/>
    <x v="0"/>
    <x v="9"/>
    <n v="387839640"/>
  </r>
  <r>
    <s v="93 Green Old Blvd."/>
    <s v="557"/>
    <x v="0"/>
    <s v="557"/>
    <s v="Abraham Page"/>
    <s v="3729686"/>
    <s v="385"/>
    <s v="2020-03-07"/>
    <s v="385"/>
    <s v="Sodium chloride powder"/>
    <s v="19257245"/>
    <s v="337 Clarendon Parkway"/>
    <s v="557"/>
    <s v="1988-01-18"/>
    <s v="557"/>
    <s v="Rosemary Russo"/>
    <s v="12195071"/>
    <x v="0"/>
    <x v="0"/>
    <s v="2015-07-15"/>
    <s v="15"/>
    <x v="7"/>
    <x v="2"/>
    <s v="1763"/>
    <x v="3"/>
    <x v="0"/>
    <x v="5"/>
    <n v="539202860"/>
  </r>
  <r>
    <s v="93 Green Old Blvd."/>
    <s v="557"/>
    <x v="0"/>
    <s v="557"/>
    <s v="Abraham Page"/>
    <s v="3785628"/>
    <s v="33"/>
    <s v="2025-06-18"/>
    <s v="33"/>
    <s v="Halls Mentholyptus Blackcurrant lozenges"/>
    <s v="24403439"/>
    <s v="337 Clarendon Parkway"/>
    <s v="557"/>
    <s v="1988-01-18"/>
    <s v="557"/>
    <s v="Rosemary Russo"/>
    <s v="12195071"/>
    <x v="0"/>
    <x v="0"/>
    <s v="2014-01-16"/>
    <s v="16"/>
    <x v="10"/>
    <x v="3"/>
    <s v="1305"/>
    <x v="2"/>
    <x v="0"/>
    <x v="10"/>
    <n v="292841268"/>
  </r>
  <r>
    <s v="93 Green Old Blvd."/>
    <s v="557"/>
    <x v="0"/>
    <s v="557"/>
    <s v="Abraham Page"/>
    <s v="3885984"/>
    <s v="588"/>
    <s v="2019-02-11"/>
    <s v="588"/>
    <s v="Combudoron ointment"/>
    <s v="18427660"/>
    <s v="337 Clarendon Parkway"/>
    <s v="557"/>
    <s v="1988-01-18"/>
    <s v="557"/>
    <s v="Rosemary Russo"/>
    <s v="12195071"/>
    <x v="0"/>
    <x v="0"/>
    <s v="2014-06-07"/>
    <s v="7"/>
    <x v="1"/>
    <x v="1"/>
    <s v="131"/>
    <x v="2"/>
    <x v="0"/>
    <x v="11"/>
    <n v="294842560"/>
  </r>
  <r>
    <s v="93 Green Old Blvd."/>
    <s v="557"/>
    <x v="0"/>
    <s v="557"/>
    <s v="Abraham Page"/>
    <s v="4380570"/>
    <s v="888"/>
    <s v="2030-07-02"/>
    <s v="888"/>
    <s v="Nurofen Maximum Strength 10% gel"/>
    <s v="17495254"/>
    <s v="337 Clarendon Parkway"/>
    <s v="557"/>
    <s v="1988-01-18"/>
    <s v="557"/>
    <s v="Rosemary Russo"/>
    <s v="12195071"/>
    <x v="0"/>
    <x v="0"/>
    <s v="2015-03-29"/>
    <s v="29"/>
    <x v="9"/>
    <x v="3"/>
    <s v="262"/>
    <x v="3"/>
    <x v="0"/>
    <x v="9"/>
    <n v="349905080"/>
  </r>
  <r>
    <s v="93 Green Old Blvd."/>
    <s v="557"/>
    <x v="0"/>
    <s v="557"/>
    <s v="Abraham Page"/>
    <s v="4891431"/>
    <s v="762"/>
    <s v="2024-08-25"/>
    <s v="762"/>
    <s v="Canesten Antifungal 1% cream"/>
    <s v="14224"/>
    <s v="337 Clarendon Parkway"/>
    <s v="557"/>
    <s v="1988-01-18"/>
    <s v="557"/>
    <s v="Rosemary Russo"/>
    <s v="12195071"/>
    <x v="0"/>
    <x v="0"/>
    <s v="2017-06-16"/>
    <s v="16"/>
    <x v="1"/>
    <x v="1"/>
    <s v="270"/>
    <x v="0"/>
    <x v="0"/>
    <x v="0"/>
    <n v="341376"/>
  </r>
  <r>
    <s v="93 Green Old Blvd."/>
    <s v="557"/>
    <x v="0"/>
    <s v="557"/>
    <s v="Abraham Page"/>
    <s v="4891431"/>
    <s v="762"/>
    <s v="2024-08-25"/>
    <s v="762"/>
    <s v="Canesten Antifungal 1% cream"/>
    <s v="14224"/>
    <s v="337 Clarendon Parkway"/>
    <s v="557"/>
    <s v="1988-01-18"/>
    <s v="557"/>
    <s v="Rosemary Russo"/>
    <s v="12195071"/>
    <x v="0"/>
    <x v="0"/>
    <s v="2017-11-08"/>
    <s v="8"/>
    <x v="11"/>
    <x v="0"/>
    <s v="1359"/>
    <x v="0"/>
    <x v="0"/>
    <x v="3"/>
    <n v="455168"/>
  </r>
  <r>
    <s v="93 Green Old Blvd."/>
    <s v="557"/>
    <x v="0"/>
    <s v="557"/>
    <s v="Abraham Page"/>
    <s v="547687"/>
    <s v="941"/>
    <s v="2029-10-27"/>
    <s v="941"/>
    <s v="Glutarol 10% cutaneous solution"/>
    <s v="12049481"/>
    <s v="337 Clarendon Parkway"/>
    <s v="557"/>
    <s v="1988-01-18"/>
    <s v="557"/>
    <s v="Rosemary Russo"/>
    <s v="12195071"/>
    <x v="0"/>
    <x v="0"/>
    <s v="2016-09-27"/>
    <s v="27"/>
    <x v="2"/>
    <x v="2"/>
    <s v="1087"/>
    <x v="1"/>
    <x v="0"/>
    <x v="0"/>
    <n v="289187544"/>
  </r>
  <r>
    <s v="93 Green Old Blvd."/>
    <s v="557"/>
    <x v="0"/>
    <s v="557"/>
    <s v="Abraham Page"/>
    <s v="5685268"/>
    <s v="821"/>
    <s v="2027-01-07"/>
    <s v="821"/>
    <s v="Scholl Athlete's Foot 1% powder"/>
    <s v="15778654"/>
    <s v="337 Clarendon Parkway"/>
    <s v="557"/>
    <s v="1988-01-18"/>
    <s v="557"/>
    <s v="Rosemary Russo"/>
    <s v="12195071"/>
    <x v="0"/>
    <x v="0"/>
    <s v="2015-05-19"/>
    <s v="19"/>
    <x v="3"/>
    <x v="1"/>
    <s v="1339"/>
    <x v="3"/>
    <x v="0"/>
    <x v="11"/>
    <n v="252458464"/>
  </r>
  <r>
    <s v="93 Green Old Blvd."/>
    <s v="557"/>
    <x v="0"/>
    <s v="557"/>
    <s v="Abraham Page"/>
    <s v="591852"/>
    <s v="800"/>
    <s v="2028-11-08"/>
    <s v="800"/>
    <s v="Nicorette Freshmint 2mg medicated chewing gum"/>
    <s v="11176884"/>
    <s v="337 Clarendon Parkway"/>
    <s v="557"/>
    <s v="1988-01-18"/>
    <s v="557"/>
    <s v="Rosemary Russo"/>
    <s v="12195071"/>
    <x v="0"/>
    <x v="0"/>
    <s v="2015-07-15"/>
    <s v="15"/>
    <x v="7"/>
    <x v="2"/>
    <s v="1763"/>
    <x v="3"/>
    <x v="0"/>
    <x v="8"/>
    <n v="44707536"/>
  </r>
  <r>
    <s v="93 Green Old Blvd."/>
    <s v="557"/>
    <x v="0"/>
    <s v="557"/>
    <s v="Abraham Page"/>
    <s v="6083543"/>
    <s v="462"/>
    <s v="2029-07-30"/>
    <s v="462"/>
    <s v="Yellow soft paraffin solid"/>
    <s v="6240789"/>
    <s v="337 Clarendon Parkway"/>
    <s v="557"/>
    <s v="1988-01-18"/>
    <s v="557"/>
    <s v="Rosemary Russo"/>
    <s v="12195071"/>
    <x v="0"/>
    <x v="0"/>
    <s v="2017-06-16"/>
    <s v="16"/>
    <x v="1"/>
    <x v="1"/>
    <s v="270"/>
    <x v="0"/>
    <x v="0"/>
    <x v="1"/>
    <n v="274594716"/>
  </r>
  <r>
    <s v="93 Green Old Blvd."/>
    <s v="557"/>
    <x v="0"/>
    <s v="557"/>
    <s v="Abraham Page"/>
    <s v="6083543"/>
    <s v="462"/>
    <s v="2029-07-30"/>
    <s v="462"/>
    <s v="Yellow soft paraffin solid"/>
    <s v="6240789"/>
    <s v="337 Clarendon Parkway"/>
    <s v="557"/>
    <s v="1988-01-18"/>
    <s v="557"/>
    <s v="Rosemary Russo"/>
    <s v="12195071"/>
    <x v="0"/>
    <x v="0"/>
    <s v="2017-11-08"/>
    <s v="8"/>
    <x v="11"/>
    <x v="0"/>
    <s v="1359"/>
    <x v="0"/>
    <x v="0"/>
    <x v="1"/>
    <n v="274594716"/>
  </r>
  <r>
    <s v="93 Green Old Blvd."/>
    <s v="557"/>
    <x v="0"/>
    <s v="557"/>
    <s v="Abraham Page"/>
    <s v="6811318"/>
    <s v="992"/>
    <s v="2021-07-28"/>
    <s v="992"/>
    <s v="Fersamal 140mg/5ml syrup"/>
    <s v="11951413"/>
    <s v="337 Clarendon Parkway"/>
    <s v="557"/>
    <s v="1988-01-18"/>
    <s v="557"/>
    <s v="Rosemary Russo"/>
    <s v="12195071"/>
    <x v="0"/>
    <x v="0"/>
    <s v="2014-01-16"/>
    <s v="16"/>
    <x v="10"/>
    <x v="3"/>
    <s v="1305"/>
    <x v="2"/>
    <x v="0"/>
    <x v="9"/>
    <n v="239028260"/>
  </r>
  <r>
    <s v="93 Green Old Blvd."/>
    <s v="557"/>
    <x v="0"/>
    <s v="557"/>
    <s v="Abraham Page"/>
    <s v="7165167"/>
    <s v="660"/>
    <s v="2028-06-28"/>
    <s v="660"/>
    <s v="Senna 7.5mg tablets"/>
    <s v="19044859"/>
    <s v="337 Clarendon Parkway"/>
    <s v="557"/>
    <s v="1988-01-18"/>
    <s v="557"/>
    <s v="Rosemary Russo"/>
    <s v="12195071"/>
    <x v="0"/>
    <x v="0"/>
    <s v="2017-10-30"/>
    <s v="30"/>
    <x v="0"/>
    <x v="0"/>
    <s v="1100"/>
    <x v="0"/>
    <x v="0"/>
    <x v="6"/>
    <n v="761794360"/>
  </r>
  <r>
    <s v="93 Green Old Blvd."/>
    <s v="557"/>
    <x v="0"/>
    <s v="557"/>
    <s v="Abraham Page"/>
    <s v="7567516"/>
    <s v="847"/>
    <s v="2023-04-11"/>
    <s v="847"/>
    <s v="NiQuitin Minis Orange 1.5mg lozenges"/>
    <s v="2038712"/>
    <s v="337 Clarendon Parkway"/>
    <s v="557"/>
    <s v="1988-01-18"/>
    <s v="557"/>
    <s v="Rosemary Russo"/>
    <s v="12195071"/>
    <x v="0"/>
    <x v="0"/>
    <s v="2014-01-16"/>
    <s v="16"/>
    <x v="10"/>
    <x v="3"/>
    <s v="1305"/>
    <x v="2"/>
    <x v="0"/>
    <x v="7"/>
    <n v="97858176"/>
  </r>
  <r>
    <s v="93 Green Old Blvd."/>
    <s v="557"/>
    <x v="0"/>
    <s v="557"/>
    <s v="Abraham Page"/>
    <s v="7692768"/>
    <s v="779"/>
    <s v="2030-10-25"/>
    <s v="779"/>
    <s v="Rennie Peppermint chewable tablets"/>
    <s v="9444275"/>
    <s v="337 Clarendon Parkway"/>
    <s v="557"/>
    <s v="1988-01-18"/>
    <s v="557"/>
    <s v="Rosemary Russo"/>
    <s v="12195071"/>
    <x v="0"/>
    <x v="0"/>
    <s v="2015-05-19"/>
    <s v="19"/>
    <x v="3"/>
    <x v="1"/>
    <s v="1339"/>
    <x v="3"/>
    <x v="0"/>
    <x v="0"/>
    <n v="226662600"/>
  </r>
  <r>
    <s v="93 Green Old Blvd."/>
    <s v="557"/>
    <x v="0"/>
    <s v="557"/>
    <s v="Abraham Page"/>
    <s v="8232969"/>
    <s v="924"/>
    <s v="2019-11-12"/>
    <s v="924"/>
    <s v="Fybozest Orange 3.5g effervescent granules"/>
    <s v="12086890"/>
    <s v="337 Clarendon Parkway"/>
    <s v="557"/>
    <s v="1988-01-18"/>
    <s v="557"/>
    <s v="Rosemary Russo"/>
    <s v="12195071"/>
    <x v="0"/>
    <x v="0"/>
    <s v="2017-10-30"/>
    <s v="30"/>
    <x v="0"/>
    <x v="0"/>
    <s v="1100"/>
    <x v="0"/>
    <x v="0"/>
    <x v="8"/>
    <n v="48347560"/>
  </r>
  <r>
    <s v="93 Green Old Blvd."/>
    <s v="557"/>
    <x v="0"/>
    <s v="557"/>
    <s v="Abraham Page"/>
    <s v="9353599"/>
    <s v="496"/>
    <s v="2025-05-27"/>
    <s v="496"/>
    <s v="Strepsils Sore Throat and Blocked Nose lozenges"/>
    <s v="18811777"/>
    <s v="337 Clarendon Parkway"/>
    <s v="557"/>
    <s v="1988-01-18"/>
    <s v="557"/>
    <s v="Rosemary Russo"/>
    <s v="12195071"/>
    <x v="0"/>
    <x v="0"/>
    <s v="2015-01-25"/>
    <s v="25"/>
    <x v="10"/>
    <x v="3"/>
    <s v="319"/>
    <x v="3"/>
    <x v="0"/>
    <x v="9"/>
    <n v="376235540"/>
  </r>
  <r>
    <s v="93 Green Old Blvd."/>
    <s v="557"/>
    <x v="0"/>
    <s v="557"/>
    <s v="Abraham Page"/>
    <s v="9671519"/>
    <s v="589"/>
    <s v="2025-09-04"/>
    <s v="589"/>
    <s v="Cetirizine 10mg capsules"/>
    <s v="19472273"/>
    <s v="337 Clarendon Parkway"/>
    <s v="557"/>
    <s v="1988-01-18"/>
    <s v="557"/>
    <s v="Rosemary Russo"/>
    <s v="12195071"/>
    <x v="0"/>
    <x v="0"/>
    <s v="2017-10-30"/>
    <s v="30"/>
    <x v="0"/>
    <x v="0"/>
    <s v="1100"/>
    <x v="0"/>
    <x v="0"/>
    <x v="7"/>
    <n v="934669104"/>
  </r>
  <r>
    <s v="93 Green Old Blvd."/>
    <s v="557"/>
    <x v="0"/>
    <s v="557"/>
    <s v="Abraham Page"/>
    <s v="9802220"/>
    <s v="936"/>
    <s v="2023-11-03"/>
    <s v="936"/>
    <s v="Denela 5% cream"/>
    <s v="17869121"/>
    <s v="337 Clarendon Parkway"/>
    <s v="557"/>
    <s v="1988-01-18"/>
    <s v="557"/>
    <s v="Rosemary Russo"/>
    <s v="12195071"/>
    <x v="0"/>
    <x v="0"/>
    <s v="2016-09-27"/>
    <s v="27"/>
    <x v="2"/>
    <x v="2"/>
    <s v="1087"/>
    <x v="1"/>
    <x v="0"/>
    <x v="7"/>
    <n v="857717808"/>
  </r>
  <r>
    <s v="93 Green Second Parkway"/>
    <s v="890"/>
    <x v="1"/>
    <s v="890"/>
    <s v="Matthew Henderson"/>
    <s v="1857523"/>
    <s v="186"/>
    <s v="2024-10-13"/>
    <s v="186"/>
    <s v="Aspirin 75mg dispersible tablets"/>
    <s v="8845848"/>
    <s v="499 South Old Boulevard"/>
    <s v="890"/>
    <s v="1986-07-05"/>
    <s v="890"/>
    <s v="Alana Santiago"/>
    <s v="6898285"/>
    <x v="0"/>
    <x v="0"/>
    <s v="2018-10-18"/>
    <s v="18"/>
    <x v="0"/>
    <x v="0"/>
    <s v="1480"/>
    <x v="4"/>
    <x v="0"/>
    <x v="5"/>
    <n v="247683744"/>
  </r>
  <r>
    <s v="93 Green Second Parkway"/>
    <s v="890"/>
    <x v="1"/>
    <s v="890"/>
    <s v="Matthew Henderson"/>
    <s v="2270113"/>
    <s v="904"/>
    <s v="2022-12-23"/>
    <s v="904"/>
    <s v="Sterculia 62% / Frangula 8% granules 7g sachets gluten free"/>
    <s v="7624332"/>
    <s v="499 South Old Boulevard"/>
    <s v="890"/>
    <s v="1986-07-05"/>
    <s v="890"/>
    <s v="Alana Santiago"/>
    <s v="6898285"/>
    <x v="0"/>
    <x v="0"/>
    <s v="2014-07-24"/>
    <s v="24"/>
    <x v="7"/>
    <x v="2"/>
    <s v="1050"/>
    <x v="2"/>
    <x v="0"/>
    <x v="1"/>
    <n v="335470608"/>
  </r>
  <r>
    <s v="93 Green Second Parkway"/>
    <s v="890"/>
    <x v="1"/>
    <s v="890"/>
    <s v="Matthew Henderson"/>
    <s v="2581164"/>
    <s v="605"/>
    <s v="2028-12-16"/>
    <s v="605"/>
    <s v="CX 1% powder"/>
    <s v="13763218"/>
    <s v="499 South Old Boulevard"/>
    <s v="890"/>
    <s v="1986-07-05"/>
    <s v="890"/>
    <s v="Alana Santiago"/>
    <s v="6898285"/>
    <x v="0"/>
    <x v="0"/>
    <s v="2014-07-07"/>
    <s v="7"/>
    <x v="7"/>
    <x v="2"/>
    <s v="1191"/>
    <x v="2"/>
    <x v="0"/>
    <x v="0"/>
    <n v="330317232"/>
  </r>
  <r>
    <s v="93 Green Second Parkway"/>
    <s v="890"/>
    <x v="1"/>
    <s v="890"/>
    <s v="Matthew Henderson"/>
    <s v="3344882"/>
    <s v="345"/>
    <s v="2026-12-11"/>
    <s v="345"/>
    <s v="Morhulin ointment"/>
    <s v="285392"/>
    <s v="499 South Old Boulevard"/>
    <s v="890"/>
    <s v="1986-07-05"/>
    <s v="890"/>
    <s v="Alana Santiago"/>
    <s v="6898285"/>
    <x v="0"/>
    <x v="0"/>
    <s v="2018-09-14"/>
    <s v="14"/>
    <x v="2"/>
    <x v="2"/>
    <s v="323"/>
    <x v="4"/>
    <x v="0"/>
    <x v="4"/>
    <n v="2283136"/>
  </r>
  <r>
    <s v="93 Green Second Parkway"/>
    <s v="890"/>
    <x v="1"/>
    <s v="890"/>
    <s v="Matthew Henderson"/>
    <s v="4918228"/>
    <s v="163"/>
    <s v="2027-12-25"/>
    <s v="163"/>
    <s v="Anadin Original tablets"/>
    <s v="3250590"/>
    <s v="499 South Old Boulevard"/>
    <s v="890"/>
    <s v="1986-07-05"/>
    <s v="890"/>
    <s v="Alana Santiago"/>
    <s v="6898285"/>
    <x v="0"/>
    <x v="0"/>
    <s v="2014-01-30"/>
    <s v="30"/>
    <x v="10"/>
    <x v="3"/>
    <s v="452"/>
    <x v="2"/>
    <x v="0"/>
    <x v="11"/>
    <n v="52009440"/>
  </r>
  <r>
    <s v="93 Green Second Parkway"/>
    <s v="890"/>
    <x v="1"/>
    <s v="890"/>
    <s v="Matthew Henderson"/>
    <s v="5041549"/>
    <s v="658"/>
    <s v="2024-05-05"/>
    <s v="658"/>
    <s v="White soft paraffin 95% / Liquid paraffin 5% ointment"/>
    <s v="12401953"/>
    <s v="499 South Old Boulevard"/>
    <s v="890"/>
    <s v="1986-07-05"/>
    <s v="890"/>
    <s v="Alana Santiago"/>
    <s v="6898285"/>
    <x v="0"/>
    <x v="0"/>
    <s v="2018-05-21"/>
    <s v="21"/>
    <x v="3"/>
    <x v="1"/>
    <s v="1278"/>
    <x v="4"/>
    <x v="0"/>
    <x v="0"/>
    <n v="297646872"/>
  </r>
  <r>
    <s v="93 Green Second Parkway"/>
    <s v="890"/>
    <x v="1"/>
    <s v="890"/>
    <s v="Matthew Henderson"/>
    <s v="5854355"/>
    <s v="73"/>
    <s v="2026-12-10"/>
    <s v="73"/>
    <s v="Nurofen Express 256mg tablets"/>
    <s v="3420653"/>
    <s v="499 South Old Boulevard"/>
    <s v="890"/>
    <s v="1986-07-05"/>
    <s v="890"/>
    <s v="Alana Santiago"/>
    <s v="6898285"/>
    <x v="0"/>
    <x v="0"/>
    <s v="2014-01-30"/>
    <s v="30"/>
    <x v="10"/>
    <x v="3"/>
    <s v="452"/>
    <x v="2"/>
    <x v="0"/>
    <x v="0"/>
    <n v="82095672"/>
  </r>
  <r>
    <s v="93 Green Second Parkway"/>
    <s v="890"/>
    <x v="1"/>
    <s v="890"/>
    <s v="Matthew Henderson"/>
    <s v="6366025"/>
    <s v="866"/>
    <s v="2030-04-24"/>
    <s v="866"/>
    <s v="Potassium citrate powder"/>
    <s v="19794033"/>
    <s v="499 South Old Boulevard"/>
    <s v="890"/>
    <s v="1986-07-05"/>
    <s v="890"/>
    <s v="Alana Santiago"/>
    <s v="6898285"/>
    <x v="0"/>
    <x v="0"/>
    <s v="2015-03-18"/>
    <s v="18"/>
    <x v="9"/>
    <x v="3"/>
    <s v="757"/>
    <x v="3"/>
    <x v="0"/>
    <x v="9"/>
    <n v="395880660"/>
  </r>
  <r>
    <s v="93 Green Second Parkway"/>
    <s v="890"/>
    <x v="1"/>
    <s v="890"/>
    <s v="Matthew Henderson"/>
    <s v="6413406"/>
    <s v="792"/>
    <s v="2030-01-27"/>
    <s v="792"/>
    <s v="NiQuitin Strips Mint 2.5mg oral films"/>
    <s v="19625667"/>
    <s v="499 South Old Boulevard"/>
    <s v="890"/>
    <s v="1986-07-05"/>
    <s v="890"/>
    <s v="Alana Santiago"/>
    <s v="6898285"/>
    <x v="0"/>
    <x v="0"/>
    <s v="2014-07-24"/>
    <s v="24"/>
    <x v="7"/>
    <x v="2"/>
    <s v="1050"/>
    <x v="2"/>
    <x v="0"/>
    <x v="10"/>
    <n v="235508004"/>
  </r>
  <r>
    <s v="93 Green Second Parkway"/>
    <s v="890"/>
    <x v="1"/>
    <s v="890"/>
    <s v="Matthew Henderson"/>
    <s v="6732975"/>
    <s v="372"/>
    <s v="2022-01-27"/>
    <s v="372"/>
    <s v="Boots NicAssist 15mg Inhalator"/>
    <s v="12334801"/>
    <s v="499 South Old Boulevard"/>
    <s v="890"/>
    <s v="1986-07-05"/>
    <s v="890"/>
    <s v="Alana Santiago"/>
    <s v="6898285"/>
    <x v="0"/>
    <x v="0"/>
    <s v="2016-05-01"/>
    <s v="1"/>
    <x v="3"/>
    <x v="1"/>
    <s v="1083"/>
    <x v="1"/>
    <x v="0"/>
    <x v="0"/>
    <n v="296035224"/>
  </r>
  <r>
    <s v="93 Green Second Parkway"/>
    <s v="890"/>
    <x v="1"/>
    <s v="890"/>
    <s v="Matthew Henderson"/>
    <s v="759715"/>
    <s v="621"/>
    <s v="2021-03-10"/>
    <s v="621"/>
    <s v="E45 Itch Relief cream"/>
    <s v="16514088"/>
    <s v="499 South Old Boulevard"/>
    <s v="890"/>
    <s v="1986-07-05"/>
    <s v="890"/>
    <s v="Alana Santiago"/>
    <s v="6898285"/>
    <x v="0"/>
    <x v="0"/>
    <s v="2018-09-14"/>
    <s v="14"/>
    <x v="2"/>
    <x v="2"/>
    <s v="323"/>
    <x v="4"/>
    <x v="0"/>
    <x v="5"/>
    <n v="462394464"/>
  </r>
  <r>
    <s v="93 Green Second Parkway"/>
    <s v="890"/>
    <x v="1"/>
    <s v="890"/>
    <s v="Matthew Henderson"/>
    <s v="7680489"/>
    <s v="774"/>
    <s v="2030-07-10"/>
    <s v="774"/>
    <s v="Preparation H ointment"/>
    <s v="21639809"/>
    <s v="499 South Old Boulevard"/>
    <s v="890"/>
    <s v="1986-07-05"/>
    <s v="890"/>
    <s v="Alana Santiago"/>
    <s v="6898285"/>
    <x v="0"/>
    <x v="0"/>
    <s v="2018-09-14"/>
    <s v="14"/>
    <x v="2"/>
    <x v="2"/>
    <s v="323"/>
    <x v="4"/>
    <x v="0"/>
    <x v="9"/>
    <n v="432796180"/>
  </r>
  <r>
    <s v="93 Green Second Parkway"/>
    <s v="890"/>
    <x v="1"/>
    <s v="890"/>
    <s v="Matthew Henderson"/>
    <s v="7979809"/>
    <s v="220"/>
    <s v="2022-11-23"/>
    <s v="220"/>
    <s v="Dettol antiseptic cream"/>
    <s v="2188147"/>
    <s v="499 South Old Boulevard"/>
    <s v="890"/>
    <s v="1986-07-05"/>
    <s v="890"/>
    <s v="Alana Santiago"/>
    <s v="6898285"/>
    <x v="0"/>
    <x v="0"/>
    <s v="2015-03-18"/>
    <s v="18"/>
    <x v="9"/>
    <x v="3"/>
    <s v="757"/>
    <x v="3"/>
    <x v="0"/>
    <x v="7"/>
    <n v="105031056"/>
  </r>
  <r>
    <s v="93 Green Second Parkway"/>
    <s v="890"/>
    <x v="1"/>
    <s v="890"/>
    <s v="Matthew Henderson"/>
    <s v="8099726"/>
    <s v="459"/>
    <s v="2025-06-27"/>
    <s v="459"/>
    <s v="Diprobase ointment"/>
    <s v="4830656"/>
    <s v="499 South Old Boulevard"/>
    <s v="890"/>
    <s v="1986-07-05"/>
    <s v="890"/>
    <s v="Alana Santiago"/>
    <s v="6898285"/>
    <x v="0"/>
    <x v="0"/>
    <s v="2015-02-03"/>
    <s v="3"/>
    <x v="5"/>
    <x v="3"/>
    <s v="565"/>
    <x v="3"/>
    <x v="0"/>
    <x v="3"/>
    <n v="154580992"/>
  </r>
  <r>
    <s v="93 Green Second Parkway"/>
    <s v="890"/>
    <x v="1"/>
    <s v="890"/>
    <s v="Matthew Henderson"/>
    <s v="8184190"/>
    <s v="953"/>
    <s v="2022-06-03"/>
    <s v="953"/>
    <s v="Cystitis Relief 4g oral granules sachets"/>
    <s v="1989986"/>
    <s v="499 South Old Boulevard"/>
    <s v="890"/>
    <s v="1986-07-05"/>
    <s v="890"/>
    <s v="Alana Santiago"/>
    <s v="6898285"/>
    <x v="0"/>
    <x v="0"/>
    <s v="2018-10-18"/>
    <s v="18"/>
    <x v="0"/>
    <x v="0"/>
    <s v="1480"/>
    <x v="4"/>
    <x v="0"/>
    <x v="0"/>
    <n v="47759664"/>
  </r>
  <r>
    <s v="93 Green Second Parkway"/>
    <s v="890"/>
    <x v="1"/>
    <s v="890"/>
    <s v="Matthew Henderson"/>
    <s v="8240696"/>
    <s v="662"/>
    <s v="2027-07-10"/>
    <s v="662"/>
    <s v="Aspire Hayfever Relief 2% eye drops"/>
    <s v="19455933"/>
    <s v="499 South Old Boulevard"/>
    <s v="890"/>
    <s v="1986-07-05"/>
    <s v="890"/>
    <s v="Alana Santiago"/>
    <s v="6898285"/>
    <x v="0"/>
    <x v="0"/>
    <s v="2015-02-03"/>
    <s v="3"/>
    <x v="5"/>
    <x v="3"/>
    <s v="565"/>
    <x v="3"/>
    <x v="0"/>
    <x v="4"/>
    <n v="155647464"/>
  </r>
  <r>
    <s v="93 Green Second Parkway"/>
    <s v="890"/>
    <x v="1"/>
    <s v="890"/>
    <s v="Matthew Henderson"/>
    <s v="8600647"/>
    <s v="332"/>
    <s v="2020-06-05"/>
    <s v="332"/>
    <s v="Eurax 10% cream"/>
    <s v="594113"/>
    <s v="499 South Old Boulevard"/>
    <s v="890"/>
    <s v="1986-07-05"/>
    <s v="890"/>
    <s v="Alana Santiago"/>
    <s v="6898285"/>
    <x v="0"/>
    <x v="0"/>
    <s v="2018-05-21"/>
    <s v="21"/>
    <x v="3"/>
    <x v="1"/>
    <s v="1278"/>
    <x v="4"/>
    <x v="0"/>
    <x v="6"/>
    <n v="23764520"/>
  </r>
  <r>
    <s v="93 Green Second Parkway"/>
    <s v="890"/>
    <x v="1"/>
    <s v="890"/>
    <s v="Matthew Henderson"/>
    <s v="86737"/>
    <s v="544"/>
    <s v="2020-12-19"/>
    <s v="544"/>
    <s v="Nicotinell Liquorice 2mg medicated chewing gum"/>
    <s v="2962984"/>
    <s v="499 South Old Boulevard"/>
    <s v="890"/>
    <s v="1986-07-05"/>
    <s v="890"/>
    <s v="Alana Santiago"/>
    <s v="6898285"/>
    <x v="0"/>
    <x v="0"/>
    <s v="2016-05-01"/>
    <s v="1"/>
    <x v="3"/>
    <x v="1"/>
    <s v="1083"/>
    <x v="1"/>
    <x v="0"/>
    <x v="0"/>
    <n v="71111616"/>
  </r>
  <r>
    <s v="93 Green Second Parkway"/>
    <s v="890"/>
    <x v="1"/>
    <s v="890"/>
    <s v="Matthew Henderson"/>
    <s v="8749331"/>
    <s v="666"/>
    <s v="2022-01-18"/>
    <s v="666"/>
    <s v="Zubes Original lozenges"/>
    <s v="14831152"/>
    <s v="499 South Old Boulevard"/>
    <s v="890"/>
    <s v="1986-07-05"/>
    <s v="890"/>
    <s v="Alana Santiago"/>
    <s v="6898285"/>
    <x v="0"/>
    <x v="0"/>
    <s v="2016-05-01"/>
    <s v="1"/>
    <x v="3"/>
    <x v="1"/>
    <s v="1083"/>
    <x v="1"/>
    <x v="0"/>
    <x v="8"/>
    <n v="59324608"/>
  </r>
  <r>
    <s v="93 Green Second Parkway"/>
    <s v="890"/>
    <x v="1"/>
    <s v="890"/>
    <s v="Matthew Henderson"/>
    <s v="905157"/>
    <s v="321"/>
    <s v="2021-10-27"/>
    <s v="321"/>
    <s v="J.L. Bragg's Medicinal Charcoal tablets"/>
    <s v="4807741"/>
    <s v="499 South Old Boulevard"/>
    <s v="890"/>
    <s v="1986-07-05"/>
    <s v="890"/>
    <s v="Alana Santiago"/>
    <s v="6898285"/>
    <x v="0"/>
    <x v="0"/>
    <s v="2015-02-03"/>
    <s v="3"/>
    <x v="5"/>
    <x v="3"/>
    <s v="565"/>
    <x v="3"/>
    <x v="0"/>
    <x v="7"/>
    <n v="230771568"/>
  </r>
  <r>
    <s v="93 Green Second Parkway"/>
    <s v="890"/>
    <x v="1"/>
    <s v="890"/>
    <s v="Matthew Henderson"/>
    <s v="9412576"/>
    <s v="334"/>
    <s v="2019-06-21"/>
    <s v="334"/>
    <s v="Ephynal 50mg tablets"/>
    <s v="13182738"/>
    <s v="499 South Old Boulevard"/>
    <s v="890"/>
    <s v="1986-07-05"/>
    <s v="890"/>
    <s v="Alana Santiago"/>
    <s v="6898285"/>
    <x v="0"/>
    <x v="0"/>
    <s v="2014-07-24"/>
    <s v="24"/>
    <x v="7"/>
    <x v="2"/>
    <s v="1050"/>
    <x v="2"/>
    <x v="0"/>
    <x v="5"/>
    <n v="369116664"/>
  </r>
  <r>
    <s v="93 Green Second Parkway"/>
    <s v="890"/>
    <x v="1"/>
    <s v="890"/>
    <s v="Matthew Henderson"/>
    <s v="9858954"/>
    <s v="549"/>
    <s v="2027-03-26"/>
    <s v="549"/>
    <s v="Seven Seas Original Pure Cod Liver Oil liquid"/>
    <s v="8706475"/>
    <s v="499 South Old Boulevard"/>
    <s v="890"/>
    <s v="1986-07-05"/>
    <s v="890"/>
    <s v="Alana Santiago"/>
    <s v="6898285"/>
    <x v="0"/>
    <x v="0"/>
    <s v="2014-07-07"/>
    <s v="7"/>
    <x v="7"/>
    <x v="2"/>
    <s v="1191"/>
    <x v="2"/>
    <x v="0"/>
    <x v="8"/>
    <n v="34825900"/>
  </r>
  <r>
    <s v="93 Old Boulevard"/>
    <s v="377"/>
    <x v="1"/>
    <s v="377"/>
    <s v="Shawn Carr"/>
    <s v="1712733"/>
    <s v="124"/>
    <s v="2030-08-25"/>
    <s v="124"/>
    <s v="Folic acid 400microgram tablets"/>
    <s v="1806084"/>
    <s v="95 Oak Street"/>
    <s v="377"/>
    <s v="1991-02-07"/>
    <s v="377"/>
    <s v="Suzanne Henderson"/>
    <s v="21047737"/>
    <x v="0"/>
    <x v="0"/>
    <s v="2014-06-30"/>
    <s v="30"/>
    <x v="1"/>
    <x v="1"/>
    <s v="377"/>
    <x v="2"/>
    <x v="0"/>
    <x v="3"/>
    <n v="57794688"/>
  </r>
  <r>
    <s v="93 Old Boulevard"/>
    <s v="377"/>
    <x v="1"/>
    <s v="377"/>
    <s v="Shawn Carr"/>
    <s v="1760112"/>
    <s v="378"/>
    <s v="2024-02-06"/>
    <s v="378"/>
    <s v="Boots Alternatives Arnica Bruise Relief cream"/>
    <s v="8066015"/>
    <s v="95 Oak Street"/>
    <s v="377"/>
    <s v="1991-02-07"/>
    <s v="377"/>
    <s v="Suzanne Henderson"/>
    <s v="21047737"/>
    <x v="0"/>
    <x v="0"/>
    <s v="2017-04-23"/>
    <s v="23"/>
    <x v="8"/>
    <x v="1"/>
    <s v="627"/>
    <x v="0"/>
    <x v="0"/>
    <x v="11"/>
    <n v="129056240"/>
  </r>
  <r>
    <s v="93 Old Boulevard"/>
    <s v="377"/>
    <x v="1"/>
    <s v="377"/>
    <s v="Shawn Carr"/>
    <s v="2582716"/>
    <s v="465"/>
    <s v="2030-12-04"/>
    <s v="465"/>
    <s v="Boots Mucus Cough Relief 100mg/5ml oral solution"/>
    <s v="15656118"/>
    <s v="95 Oak Street"/>
    <s v="377"/>
    <s v="1991-02-07"/>
    <s v="377"/>
    <s v="Suzanne Henderson"/>
    <s v="21047737"/>
    <x v="0"/>
    <x v="0"/>
    <s v="2014-04-25"/>
    <s v="25"/>
    <x v="8"/>
    <x v="1"/>
    <s v="117"/>
    <x v="2"/>
    <x v="0"/>
    <x v="11"/>
    <n v="250497888"/>
  </r>
  <r>
    <s v="93 Old Boulevard"/>
    <s v="377"/>
    <x v="1"/>
    <s v="377"/>
    <s v="Shawn Carr"/>
    <s v="278104"/>
    <s v="431"/>
    <s v="2026-11-03"/>
    <s v="431"/>
    <s v="Dettol antiseptic wash 0.198% spray"/>
    <s v="8847923"/>
    <s v="95 Oak Street"/>
    <s v="377"/>
    <s v="1991-02-07"/>
    <s v="377"/>
    <s v="Suzanne Henderson"/>
    <s v="21047737"/>
    <x v="0"/>
    <x v="0"/>
    <s v="2018-04-07"/>
    <s v="7"/>
    <x v="8"/>
    <x v="1"/>
    <s v="149"/>
    <x v="4"/>
    <x v="0"/>
    <x v="9"/>
    <n v="176958460"/>
  </r>
  <r>
    <s v="93 Old Boulevard"/>
    <s v="377"/>
    <x v="1"/>
    <s v="377"/>
    <s v="Shawn Carr"/>
    <s v="279065"/>
    <s v="61"/>
    <s v="2030-12-27"/>
    <s v="61"/>
    <s v="Mixed pollen 30c homeopathic tablets"/>
    <s v="342053"/>
    <s v="95 Oak Street"/>
    <s v="377"/>
    <s v="1991-02-07"/>
    <s v="377"/>
    <s v="Suzanne Henderson"/>
    <s v="21047737"/>
    <x v="0"/>
    <x v="0"/>
    <s v="2014-04-25"/>
    <s v="25"/>
    <x v="8"/>
    <x v="1"/>
    <s v="117"/>
    <x v="2"/>
    <x v="0"/>
    <x v="8"/>
    <n v="1368212"/>
  </r>
  <r>
    <s v="93 Old Boulevard"/>
    <s v="377"/>
    <x v="1"/>
    <s v="377"/>
    <s v="Shawn Carr"/>
    <s v="3419888"/>
    <s v="663"/>
    <s v="2028-12-12"/>
    <s v="663"/>
    <s v="Sure-Lax Senna 15mg chewable tablets"/>
    <s v="14801225"/>
    <s v="95 Oak Street"/>
    <s v="377"/>
    <s v="1991-02-07"/>
    <s v="377"/>
    <s v="Suzanne Henderson"/>
    <s v="21047737"/>
    <x v="0"/>
    <x v="0"/>
    <s v="2018-04-07"/>
    <s v="7"/>
    <x v="8"/>
    <x v="1"/>
    <s v="149"/>
    <x v="4"/>
    <x v="0"/>
    <x v="6"/>
    <n v="592049000"/>
  </r>
  <r>
    <s v="93 Old Boulevard"/>
    <s v="377"/>
    <x v="1"/>
    <s v="377"/>
    <s v="Shawn Carr"/>
    <s v="3490457"/>
    <s v="447"/>
    <s v="2029-08-15"/>
    <s v="447"/>
    <s v="Hypericum perforatum 30c homeopathic tablets"/>
    <s v="3042038"/>
    <s v="95 Oak Street"/>
    <s v="377"/>
    <s v="1991-02-07"/>
    <s v="377"/>
    <s v="Suzanne Henderson"/>
    <s v="21047737"/>
    <x v="0"/>
    <x v="0"/>
    <s v="2014-04-25"/>
    <s v="25"/>
    <x v="8"/>
    <x v="1"/>
    <s v="117"/>
    <x v="2"/>
    <x v="0"/>
    <x v="9"/>
    <n v="60840760"/>
  </r>
  <r>
    <s v="93 Old Boulevard"/>
    <s v="377"/>
    <x v="1"/>
    <s v="377"/>
    <s v="Shawn Carr"/>
    <s v="3502572"/>
    <s v="419"/>
    <s v="2025-05-15"/>
    <s v="419"/>
    <s v="Normacol granules 7g sachets"/>
    <s v="23959657"/>
    <s v="95 Oak Street"/>
    <s v="377"/>
    <s v="1991-02-07"/>
    <s v="377"/>
    <s v="Suzanne Henderson"/>
    <s v="21047737"/>
    <x v="0"/>
    <x v="0"/>
    <s v="2016-05-27"/>
    <s v="27"/>
    <x v="3"/>
    <x v="1"/>
    <s v="940"/>
    <x v="1"/>
    <x v="0"/>
    <x v="8"/>
    <n v="95838628"/>
  </r>
  <r>
    <s v="93 Old Boulevard"/>
    <s v="377"/>
    <x v="1"/>
    <s v="377"/>
    <s v="Shawn Carr"/>
    <s v="3529022"/>
    <s v="270"/>
    <s v="2023-02-28"/>
    <s v="270"/>
    <s v="Liquid paraffin liquid"/>
    <s v="21870842"/>
    <s v="95 Oak Street"/>
    <s v="377"/>
    <s v="1991-02-07"/>
    <s v="377"/>
    <s v="Suzanne Henderson"/>
    <s v="21047737"/>
    <x v="0"/>
    <x v="0"/>
    <s v="2018-01-23"/>
    <s v="23"/>
    <x v="10"/>
    <x v="3"/>
    <s v="824"/>
    <x v="4"/>
    <x v="0"/>
    <x v="10"/>
    <n v="262450104"/>
  </r>
  <r>
    <s v="93 Old Boulevard"/>
    <s v="377"/>
    <x v="1"/>
    <s v="377"/>
    <s v="Shawn Carr"/>
    <s v="4082436"/>
    <s v="425"/>
    <s v="2029-06-14"/>
    <s v="425"/>
    <s v="Benylin Mucus Cough oral solution"/>
    <s v="16113675"/>
    <s v="95 Oak Street"/>
    <s v="377"/>
    <s v="1991-02-07"/>
    <s v="377"/>
    <s v="Suzanne Henderson"/>
    <s v="21047737"/>
    <x v="0"/>
    <x v="0"/>
    <s v="2014-06-30"/>
    <s v="30"/>
    <x v="1"/>
    <x v="1"/>
    <s v="377"/>
    <x v="2"/>
    <x v="0"/>
    <x v="11"/>
    <n v="257818800"/>
  </r>
  <r>
    <s v="93 Old Boulevard"/>
    <s v="377"/>
    <x v="1"/>
    <s v="377"/>
    <s v="Shawn Carr"/>
    <s v="4164376"/>
    <s v="750"/>
    <s v="2021-08-18"/>
    <s v="750"/>
    <s v="Ibuleve Speed Relief Max Strength 10% gel"/>
    <s v="21193831"/>
    <s v="95 Oak Street"/>
    <s v="377"/>
    <s v="1991-02-07"/>
    <s v="377"/>
    <s v="Suzanne Henderson"/>
    <s v="21047737"/>
    <x v="0"/>
    <x v="0"/>
    <s v="2018-01-23"/>
    <s v="23"/>
    <x v="10"/>
    <x v="3"/>
    <s v="824"/>
    <x v="4"/>
    <x v="0"/>
    <x v="10"/>
    <n v="254325972"/>
  </r>
  <r>
    <s v="93 Old Boulevard"/>
    <s v="377"/>
    <x v="1"/>
    <s v="377"/>
    <s v="Shawn Carr"/>
    <s v="5037545"/>
    <s v="245"/>
    <s v="2020-12-19"/>
    <s v="245"/>
    <s v="Covonia Herbal Mucus Cough syrup"/>
    <s v="21648532"/>
    <s v="95 Oak Street"/>
    <s v="377"/>
    <s v="1991-02-07"/>
    <s v="377"/>
    <s v="Suzanne Henderson"/>
    <s v="21047737"/>
    <x v="0"/>
    <x v="0"/>
    <s v="2014-06-30"/>
    <s v="30"/>
    <x v="1"/>
    <x v="1"/>
    <s v="377"/>
    <x v="2"/>
    <x v="0"/>
    <x v="5"/>
    <n v="606158896"/>
  </r>
  <r>
    <s v="93 Old Boulevard"/>
    <s v="377"/>
    <x v="1"/>
    <s v="377"/>
    <s v="Shawn Carr"/>
    <s v="5129189"/>
    <s v="21"/>
    <s v="2021-03-18"/>
    <s v="21"/>
    <s v="Colpermin gastro-resistant modified-release capsules"/>
    <s v="9501319"/>
    <s v="95 Oak Street"/>
    <s v="377"/>
    <s v="1991-02-07"/>
    <s v="377"/>
    <s v="Suzanne Henderson"/>
    <s v="21047737"/>
    <x v="0"/>
    <x v="0"/>
    <s v="2018-02-22"/>
    <s v="22"/>
    <x v="5"/>
    <x v="3"/>
    <s v="1678"/>
    <x v="4"/>
    <x v="0"/>
    <x v="11"/>
    <n v="152021104"/>
  </r>
  <r>
    <s v="93 Old Boulevard"/>
    <s v="377"/>
    <x v="1"/>
    <s v="377"/>
    <s v="Shawn Carr"/>
    <s v="6155755"/>
    <s v="892"/>
    <s v="2028-01-21"/>
    <s v="892"/>
    <s v="Oraldene 0.1% mouthwash peppermint"/>
    <s v="4870071"/>
    <s v="95 Oak Street"/>
    <s v="377"/>
    <s v="1991-02-07"/>
    <s v="377"/>
    <s v="Suzanne Henderson"/>
    <s v="21047737"/>
    <x v="0"/>
    <x v="0"/>
    <s v="2016-05-27"/>
    <s v="27"/>
    <x v="3"/>
    <x v="1"/>
    <s v="940"/>
    <x v="1"/>
    <x v="0"/>
    <x v="5"/>
    <n v="136361988"/>
  </r>
  <r>
    <s v="93 Old Boulevard"/>
    <s v="377"/>
    <x v="1"/>
    <s v="377"/>
    <s v="Shawn Carr"/>
    <s v="6595632"/>
    <s v="788"/>
    <s v="2027-11-18"/>
    <s v="788"/>
    <s v="NiQuitin 7mg patches"/>
    <s v="17746569"/>
    <s v="95 Oak Street"/>
    <s v="377"/>
    <s v="1991-02-07"/>
    <s v="377"/>
    <s v="Suzanne Henderson"/>
    <s v="21047737"/>
    <x v="0"/>
    <x v="0"/>
    <s v="2018-02-22"/>
    <s v="22"/>
    <x v="5"/>
    <x v="3"/>
    <s v="1678"/>
    <x v="4"/>
    <x v="0"/>
    <x v="9"/>
    <n v="354931380"/>
  </r>
  <r>
    <s v="93 Old Boulevard"/>
    <s v="377"/>
    <x v="1"/>
    <s v="377"/>
    <s v="Shawn Carr"/>
    <s v="6780684"/>
    <s v="234"/>
    <s v="2030-10-15"/>
    <s v="234"/>
    <s v="Beechams All-In-One tablets"/>
    <s v="8276822"/>
    <s v="95 Oak Street"/>
    <s v="377"/>
    <s v="1991-02-07"/>
    <s v="377"/>
    <s v="Suzanne Henderson"/>
    <s v="21047737"/>
    <x v="0"/>
    <x v="0"/>
    <s v="2015-01-28"/>
    <s v="28"/>
    <x v="10"/>
    <x v="3"/>
    <s v="60"/>
    <x v="3"/>
    <x v="0"/>
    <x v="10"/>
    <n v="99321864"/>
  </r>
  <r>
    <s v="93 Old Boulevard"/>
    <s v="377"/>
    <x v="1"/>
    <s v="377"/>
    <s v="Shawn Carr"/>
    <s v="7664839"/>
    <s v="237"/>
    <s v="2027-06-15"/>
    <s v="237"/>
    <s v="Simple linctus paediatric"/>
    <s v="18672372"/>
    <s v="95 Oak Street"/>
    <s v="377"/>
    <s v="1991-02-07"/>
    <s v="377"/>
    <s v="Suzanne Henderson"/>
    <s v="21047737"/>
    <x v="0"/>
    <x v="0"/>
    <s v="2015-01-28"/>
    <s v="28"/>
    <x v="10"/>
    <x v="3"/>
    <s v="60"/>
    <x v="3"/>
    <x v="0"/>
    <x v="8"/>
    <n v="74689488"/>
  </r>
  <r>
    <s v="93 Old Boulevard"/>
    <s v="377"/>
    <x v="1"/>
    <s v="377"/>
    <s v="Shawn Carr"/>
    <s v="7731429"/>
    <s v="114"/>
    <s v="2030-09-13"/>
    <s v="114"/>
    <s v="Ralgex Heat spray"/>
    <s v="21875199"/>
    <s v="95 Oak Street"/>
    <s v="377"/>
    <s v="1991-02-07"/>
    <s v="377"/>
    <s v="Suzanne Henderson"/>
    <s v="21047737"/>
    <x v="0"/>
    <x v="0"/>
    <s v="2018-04-07"/>
    <s v="7"/>
    <x v="8"/>
    <x v="1"/>
    <s v="149"/>
    <x v="4"/>
    <x v="0"/>
    <x v="11"/>
    <n v="350003184"/>
  </r>
  <r>
    <s v="93 Old Boulevard"/>
    <s v="377"/>
    <x v="1"/>
    <s v="377"/>
    <s v="Shawn Carr"/>
    <s v="7837310"/>
    <s v="36"/>
    <s v="2027-01-23"/>
    <s v="36"/>
    <s v="Conotrane cream"/>
    <s v="18509716"/>
    <s v="95 Oak Street"/>
    <s v="377"/>
    <s v="1991-02-07"/>
    <s v="377"/>
    <s v="Suzanne Henderson"/>
    <s v="21047737"/>
    <x v="0"/>
    <x v="0"/>
    <s v="2014-07-04"/>
    <s v="4"/>
    <x v="7"/>
    <x v="2"/>
    <s v="1213"/>
    <x v="2"/>
    <x v="0"/>
    <x v="2"/>
    <n v="666349776"/>
  </r>
  <r>
    <s v="93 Old Boulevard"/>
    <s v="377"/>
    <x v="1"/>
    <s v="377"/>
    <s v="Shawn Carr"/>
    <s v="8218499"/>
    <s v="765"/>
    <s v="2027-07-27"/>
    <s v="765"/>
    <s v="Gelsemium sempervirens 6c homeopathic tablets"/>
    <s v="19474656"/>
    <s v="95 Oak Street"/>
    <s v="377"/>
    <s v="1991-02-07"/>
    <s v="377"/>
    <s v="Suzanne Henderson"/>
    <s v="21047737"/>
    <x v="0"/>
    <x v="0"/>
    <s v="2017-04-23"/>
    <s v="23"/>
    <x v="8"/>
    <x v="1"/>
    <s v="627"/>
    <x v="0"/>
    <x v="0"/>
    <x v="7"/>
    <n v="934783488"/>
  </r>
  <r>
    <s v="93 Old Boulevard"/>
    <s v="377"/>
    <x v="1"/>
    <s v="377"/>
    <s v="Shawn Carr"/>
    <s v="8865337"/>
    <s v="32"/>
    <s v="2022-09-04"/>
    <s v="32"/>
    <s v="Dettol 4.8% liquid"/>
    <s v="15580521"/>
    <s v="95 Oak Street"/>
    <s v="377"/>
    <s v="1991-02-07"/>
    <s v="377"/>
    <s v="Suzanne Henderson"/>
    <s v="21047737"/>
    <x v="0"/>
    <x v="0"/>
    <s v="2014-07-04"/>
    <s v="4"/>
    <x v="7"/>
    <x v="2"/>
    <s v="1213"/>
    <x v="2"/>
    <x v="0"/>
    <x v="0"/>
    <n v="373932504"/>
  </r>
  <r>
    <s v="93 Old Boulevard"/>
    <s v="377"/>
    <x v="1"/>
    <s v="377"/>
    <s v="Shawn Carr"/>
    <s v="9096123"/>
    <s v="282"/>
    <s v="2022-05-16"/>
    <s v="282"/>
    <s v="Boots NicAssist Ice Mint 4mg medicated chewing gum"/>
    <s v="15576325"/>
    <s v="95 Oak Street"/>
    <s v="377"/>
    <s v="1991-02-07"/>
    <s v="377"/>
    <s v="Suzanne Henderson"/>
    <s v="21047737"/>
    <x v="0"/>
    <x v="0"/>
    <s v="2017-04-23"/>
    <s v="23"/>
    <x v="8"/>
    <x v="1"/>
    <s v="627"/>
    <x v="0"/>
    <x v="0"/>
    <x v="9"/>
    <n v="311526500"/>
  </r>
  <r>
    <s v="93 Old Boulevard"/>
    <s v="377"/>
    <x v="1"/>
    <s v="377"/>
    <s v="Shawn Carr"/>
    <s v="9881986"/>
    <s v="751"/>
    <s v="2018-01-02"/>
    <s v="751"/>
    <s v="Bio-Strath Herbal Yeast Formula elixir"/>
    <s v="12360203"/>
    <s v="95 Oak Street"/>
    <s v="377"/>
    <s v="1991-02-07"/>
    <s v="377"/>
    <s v="Suzanne Henderson"/>
    <s v="21047737"/>
    <x v="0"/>
    <x v="0"/>
    <s v="2018-01-23"/>
    <s v="23"/>
    <x v="10"/>
    <x v="3"/>
    <s v="824"/>
    <x v="4"/>
    <x v="0"/>
    <x v="1"/>
    <n v="543848932"/>
  </r>
  <r>
    <s v="93 Old Boulevard"/>
    <s v="377"/>
    <x v="1"/>
    <s v="377"/>
    <s v="Shawn Carr"/>
    <s v="9950490"/>
    <s v="328"/>
    <s v="2030-06-13"/>
    <s v="328"/>
    <s v="Ichthammol liquid"/>
    <s v="11913097"/>
    <s v="95 Oak Street"/>
    <s v="377"/>
    <s v="1991-02-07"/>
    <s v="377"/>
    <s v="Suzanne Henderson"/>
    <s v="21047737"/>
    <x v="0"/>
    <x v="0"/>
    <s v="2014-07-04"/>
    <s v="4"/>
    <x v="7"/>
    <x v="2"/>
    <s v="1213"/>
    <x v="2"/>
    <x v="0"/>
    <x v="7"/>
    <n v="571828656"/>
  </r>
  <r>
    <s v="93 South Hague Boulevard"/>
    <s v="880"/>
    <x v="1"/>
    <s v="880"/>
    <s v="Garrett Dudley"/>
    <s v="1548194"/>
    <s v="70"/>
    <s v="2028-12-07"/>
    <s v="70"/>
    <s v="Bradosol Sugar Free Citrus 500microgram lozenges"/>
    <s v="12449091"/>
    <s v="71 West Second Way"/>
    <s v="880"/>
    <s v="1982-08-31"/>
    <s v="880"/>
    <s v="Lea Cannon"/>
    <s v="29523034"/>
    <x v="0"/>
    <x v="0"/>
    <s v="2017-02-08"/>
    <s v="8"/>
    <x v="5"/>
    <x v="3"/>
    <s v="790"/>
    <x v="0"/>
    <x v="0"/>
    <x v="5"/>
    <n v="348574548"/>
  </r>
  <r>
    <s v="93 South Hague Boulevard"/>
    <s v="880"/>
    <x v="1"/>
    <s v="880"/>
    <s v="Garrett Dudley"/>
    <s v="2108062"/>
    <s v="211"/>
    <s v="2027-01-31"/>
    <s v="211"/>
    <s v="Ranzac 75mg tablets"/>
    <s v="11369697"/>
    <s v="71 West Second Way"/>
    <s v="880"/>
    <s v="1982-08-31"/>
    <s v="880"/>
    <s v="Lea Cannon"/>
    <s v="29523034"/>
    <x v="0"/>
    <x v="0"/>
    <s v="2017-02-08"/>
    <s v="8"/>
    <x v="5"/>
    <x v="3"/>
    <s v="790"/>
    <x v="0"/>
    <x v="0"/>
    <x v="10"/>
    <n v="136436364"/>
  </r>
  <r>
    <s v="93 South Hague Boulevard"/>
    <s v="880"/>
    <x v="1"/>
    <s v="880"/>
    <s v="Garrett Dudley"/>
    <s v="2837309"/>
    <s v="567"/>
    <s v="2030-07-28"/>
    <s v="567"/>
    <s v="Beechams Cold and Flu Hot Lemon and Honey oral powder 6g sachets"/>
    <s v="3137863"/>
    <s v="71 West Second Way"/>
    <s v="880"/>
    <s v="1982-08-31"/>
    <s v="880"/>
    <s v="Lea Cannon"/>
    <s v="29523034"/>
    <x v="0"/>
    <x v="0"/>
    <s v="2018-03-20"/>
    <s v="20"/>
    <x v="9"/>
    <x v="3"/>
    <s v="1523"/>
    <x v="4"/>
    <x v="0"/>
    <x v="3"/>
    <n v="100411616"/>
  </r>
  <r>
    <s v="93 South Hague Boulevard"/>
    <s v="880"/>
    <x v="1"/>
    <s v="880"/>
    <s v="Garrett Dudley"/>
    <s v="3197276"/>
    <s v="826"/>
    <s v="2029-07-20"/>
    <s v="826"/>
    <s v="Simple linctus paediatric sugar free"/>
    <s v="2606981"/>
    <s v="71 West Second Way"/>
    <s v="880"/>
    <s v="1982-08-31"/>
    <s v="880"/>
    <s v="Lea Cannon"/>
    <s v="29523034"/>
    <x v="0"/>
    <x v="0"/>
    <s v="2018-03-20"/>
    <s v="20"/>
    <x v="9"/>
    <x v="3"/>
    <s v="1523"/>
    <x v="4"/>
    <x v="0"/>
    <x v="4"/>
    <n v="20855848"/>
  </r>
  <r>
    <s v="93 South Hague Boulevard"/>
    <s v="880"/>
    <x v="1"/>
    <s v="880"/>
    <s v="Garrett Dudley"/>
    <s v="3253402"/>
    <s v="50"/>
    <s v="2018-10-16"/>
    <s v="50"/>
    <s v="Glycerol liquid"/>
    <s v="4828905"/>
    <s v="71 West Second Way"/>
    <s v="880"/>
    <s v="1982-08-31"/>
    <s v="880"/>
    <s v="Lea Cannon"/>
    <s v="29523034"/>
    <x v="0"/>
    <x v="0"/>
    <s v="2017-03-20"/>
    <s v="20"/>
    <x v="9"/>
    <x v="3"/>
    <s v="720"/>
    <x v="0"/>
    <x v="0"/>
    <x v="1"/>
    <n v="212471820"/>
  </r>
  <r>
    <s v="93 South Hague Boulevard"/>
    <s v="880"/>
    <x v="1"/>
    <s v="880"/>
    <s v="Garrett Dudley"/>
    <s v="3371804"/>
    <s v="966"/>
    <s v="2030-11-25"/>
    <s v="966"/>
    <s v="Coal tar 4% shampoo"/>
    <s v="4121592"/>
    <s v="71 West Second Way"/>
    <s v="880"/>
    <s v="1982-08-31"/>
    <s v="880"/>
    <s v="Lea Cannon"/>
    <s v="29523034"/>
    <x v="0"/>
    <x v="0"/>
    <s v="2015-01-06"/>
    <s v="6"/>
    <x v="10"/>
    <x v="3"/>
    <s v="1298"/>
    <x v="3"/>
    <x v="0"/>
    <x v="8"/>
    <n v="16486368"/>
  </r>
  <r>
    <s v="93 South Hague Boulevard"/>
    <s v="880"/>
    <x v="1"/>
    <s v="880"/>
    <s v="Garrett Dudley"/>
    <s v="3766235"/>
    <s v="256"/>
    <s v="2022-09-12"/>
    <s v="256"/>
    <s v="Healing 9% cream"/>
    <s v="21722525"/>
    <s v="71 West Second Way"/>
    <s v="880"/>
    <s v="1982-08-31"/>
    <s v="880"/>
    <s v="Lea Cannon"/>
    <s v="29523034"/>
    <x v="0"/>
    <x v="0"/>
    <s v="2014-10-03"/>
    <s v="3"/>
    <x v="0"/>
    <x v="0"/>
    <s v="598"/>
    <x v="2"/>
    <x v="0"/>
    <x v="4"/>
    <n v="173780200"/>
  </r>
  <r>
    <s v="93 South Hague Boulevard"/>
    <s v="880"/>
    <x v="1"/>
    <s v="880"/>
    <s v="Garrett Dudley"/>
    <s v="4182344"/>
    <s v="490"/>
    <s v="2020-09-09"/>
    <s v="490"/>
    <s v="Sominex Herbal tablets"/>
    <s v="7816885"/>
    <s v="71 West Second Way"/>
    <s v="880"/>
    <s v="1982-08-31"/>
    <s v="880"/>
    <s v="Lea Cannon"/>
    <s v="29523034"/>
    <x v="0"/>
    <x v="0"/>
    <s v="2014-06-10"/>
    <s v="10"/>
    <x v="1"/>
    <x v="1"/>
    <s v="326"/>
    <x v="2"/>
    <x v="0"/>
    <x v="7"/>
    <n v="375210480"/>
  </r>
  <r>
    <s v="93 South Hague Boulevard"/>
    <s v="880"/>
    <x v="1"/>
    <s v="880"/>
    <s v="Garrett Dudley"/>
    <s v="4396389"/>
    <s v="271"/>
    <s v="2019-01-11"/>
    <s v="271"/>
    <s v="Paracetamol 500mg soluble tablets"/>
    <s v="18982909"/>
    <s v="71 West Second Way"/>
    <s v="880"/>
    <s v="1982-08-31"/>
    <s v="880"/>
    <s v="Lea Cannon"/>
    <s v="29523034"/>
    <x v="0"/>
    <x v="0"/>
    <s v="2014-10-03"/>
    <s v="3"/>
    <x v="0"/>
    <x v="0"/>
    <s v="598"/>
    <x v="2"/>
    <x v="0"/>
    <x v="7"/>
    <n v="911179632"/>
  </r>
  <r>
    <s v="93 South Hague Boulevard"/>
    <s v="880"/>
    <x v="1"/>
    <s v="880"/>
    <s v="Garrett Dudley"/>
    <s v="4975966"/>
    <s v="844"/>
    <s v="2027-01-28"/>
    <s v="844"/>
    <s v="Cytacon 50microgram tablets"/>
    <s v="2452226"/>
    <s v="71 West Second Way"/>
    <s v="880"/>
    <s v="1982-08-31"/>
    <s v="880"/>
    <s v="Lea Cannon"/>
    <s v="29523034"/>
    <x v="0"/>
    <x v="0"/>
    <s v="2015-01-06"/>
    <s v="6"/>
    <x v="10"/>
    <x v="3"/>
    <s v="1298"/>
    <x v="3"/>
    <x v="0"/>
    <x v="10"/>
    <n v="29426712"/>
  </r>
  <r>
    <s v="93 South Hague Boulevard"/>
    <s v="880"/>
    <x v="1"/>
    <s v="880"/>
    <s v="Garrett Dudley"/>
    <s v="5934559"/>
    <s v="620"/>
    <s v="2022-09-12"/>
    <s v="620"/>
    <s v="Aquadrate 10% cream"/>
    <s v="24433215"/>
    <s v="71 West Second Way"/>
    <s v="880"/>
    <s v="1982-08-31"/>
    <s v="880"/>
    <s v="Lea Cannon"/>
    <s v="29523034"/>
    <x v="0"/>
    <x v="0"/>
    <s v="2014-04-18"/>
    <s v="18"/>
    <x v="8"/>
    <x v="1"/>
    <s v="1275"/>
    <x v="2"/>
    <x v="0"/>
    <x v="4"/>
    <n v="195465720"/>
  </r>
  <r>
    <s v="93 South Hague Boulevard"/>
    <s v="880"/>
    <x v="1"/>
    <s v="880"/>
    <s v="Garrett Dudley"/>
    <s v="6273456"/>
    <s v="745"/>
    <s v="2020-10-17"/>
    <s v="745"/>
    <s v="Canesten 1% solution"/>
    <s v="23026972"/>
    <s v="71 West Second Way"/>
    <s v="880"/>
    <s v="1982-08-31"/>
    <s v="880"/>
    <s v="Lea Cannon"/>
    <s v="29523034"/>
    <x v="0"/>
    <x v="0"/>
    <s v="2014-04-18"/>
    <s v="18"/>
    <x v="8"/>
    <x v="1"/>
    <s v="1275"/>
    <x v="2"/>
    <x v="0"/>
    <x v="5"/>
    <n v="644755216"/>
  </r>
  <r>
    <s v="93 South Hague Boulevard"/>
    <s v="880"/>
    <x v="1"/>
    <s v="880"/>
    <s v="Garrett Dudley"/>
    <s v="7710892"/>
    <s v="747"/>
    <s v="2027-10-29"/>
    <s v="747"/>
    <s v="Hepa-Merz Granulat 3000 granules sachets"/>
    <s v="6592833"/>
    <s v="71 West Second Way"/>
    <s v="880"/>
    <s v="1982-08-31"/>
    <s v="880"/>
    <s v="Lea Cannon"/>
    <s v="29523034"/>
    <x v="0"/>
    <x v="0"/>
    <s v="2014-06-10"/>
    <s v="10"/>
    <x v="1"/>
    <x v="1"/>
    <s v="326"/>
    <x v="2"/>
    <x v="0"/>
    <x v="2"/>
    <n v="237341988"/>
  </r>
  <r>
    <s v="93 South Hague Boulevard"/>
    <s v="880"/>
    <x v="1"/>
    <s v="880"/>
    <s v="Garrett Dudley"/>
    <s v="790084"/>
    <s v="346"/>
    <s v="2021-03-29"/>
    <s v="346"/>
    <s v="Arsenicum album 30c homeopathic tablets"/>
    <s v="4105669"/>
    <s v="71 West Second Way"/>
    <s v="880"/>
    <s v="1982-08-31"/>
    <s v="880"/>
    <s v="Lea Cannon"/>
    <s v="29523034"/>
    <x v="0"/>
    <x v="0"/>
    <s v="2018-02-10"/>
    <s v="10"/>
    <x v="5"/>
    <x v="3"/>
    <s v="903"/>
    <x v="4"/>
    <x v="0"/>
    <x v="4"/>
    <n v="32845352"/>
  </r>
  <r>
    <s v="93 South Hague Boulevard"/>
    <s v="880"/>
    <x v="1"/>
    <s v="880"/>
    <s v="Garrett Dudley"/>
    <s v="7963008"/>
    <s v="208"/>
    <s v="2020-05-12"/>
    <s v="208"/>
    <s v="Hypericum perforatum 6c homeopathic tablets"/>
    <s v="12227660"/>
    <s v="71 West Second Way"/>
    <s v="880"/>
    <s v="1982-08-31"/>
    <s v="880"/>
    <s v="Lea Cannon"/>
    <s v="29523034"/>
    <x v="0"/>
    <x v="0"/>
    <s v="2018-03-20"/>
    <s v="20"/>
    <x v="9"/>
    <x v="3"/>
    <s v="1523"/>
    <x v="4"/>
    <x v="0"/>
    <x v="8"/>
    <n v="48910640"/>
  </r>
  <r>
    <s v="93 South Hague Boulevard"/>
    <s v="880"/>
    <x v="1"/>
    <s v="880"/>
    <s v="Garrett Dudley"/>
    <s v="8509694"/>
    <s v="226"/>
    <s v="2018-03-25"/>
    <s v="226"/>
    <s v="Acetone liquid"/>
    <s v="23357609"/>
    <s v="71 West Second Way"/>
    <s v="880"/>
    <s v="1982-08-31"/>
    <s v="880"/>
    <s v="Lea Cannon"/>
    <s v="29523034"/>
    <x v="0"/>
    <x v="0"/>
    <s v="2014-10-03"/>
    <s v="3"/>
    <x v="0"/>
    <x v="0"/>
    <s v="598"/>
    <x v="2"/>
    <x v="0"/>
    <x v="0"/>
    <n v="560582616"/>
  </r>
  <r>
    <s v="93 South Hague Boulevard"/>
    <s v="880"/>
    <x v="1"/>
    <s v="880"/>
    <s v="Garrett Dudley"/>
    <s v="9151268"/>
    <s v="690"/>
    <s v="2022-10-09"/>
    <s v="690"/>
    <s v="Ellimans Universal Muscle Rub lotion"/>
    <s v="3534164"/>
    <s v="71 West Second Way"/>
    <s v="880"/>
    <s v="1982-08-31"/>
    <s v="880"/>
    <s v="Lea Cannon"/>
    <s v="29523034"/>
    <x v="0"/>
    <x v="0"/>
    <s v="2018-02-10"/>
    <s v="10"/>
    <x v="5"/>
    <x v="3"/>
    <s v="903"/>
    <x v="4"/>
    <x v="0"/>
    <x v="3"/>
    <n v="113093248"/>
  </r>
  <r>
    <s v="93 South Hague Boulevard"/>
    <s v="880"/>
    <x v="1"/>
    <s v="880"/>
    <s v="Garrett Dudley"/>
    <s v="9631814"/>
    <s v="742"/>
    <s v="2027-04-07"/>
    <s v="742"/>
    <s v="Alginate raft-forming oral suspension sugar free"/>
    <s v="20948184"/>
    <s v="71 West Second Way"/>
    <s v="880"/>
    <s v="1982-08-31"/>
    <s v="880"/>
    <s v="Lea Cannon"/>
    <s v="29523034"/>
    <x v="0"/>
    <x v="0"/>
    <s v="2015-01-06"/>
    <s v="6"/>
    <x v="10"/>
    <x v="3"/>
    <s v="1298"/>
    <x v="3"/>
    <x v="0"/>
    <x v="2"/>
    <n v="754134624"/>
  </r>
  <r>
    <s v="93 South Hague Boulevard"/>
    <s v="880"/>
    <x v="1"/>
    <s v="880"/>
    <s v="Garrett Dudley"/>
    <s v="9786404"/>
    <s v="804"/>
    <s v="2030-11-17"/>
    <s v="804"/>
    <s v="Bisacodyl 5mg gastro-resistant tablets"/>
    <s v="24615642"/>
    <s v="71 West Second Way"/>
    <s v="880"/>
    <s v="1982-08-31"/>
    <s v="880"/>
    <s v="Lea Cannon"/>
    <s v="29523034"/>
    <x v="0"/>
    <x v="0"/>
    <s v="2014-06-10"/>
    <s v="10"/>
    <x v="1"/>
    <x v="1"/>
    <s v="326"/>
    <x v="2"/>
    <x v="0"/>
    <x v="1"/>
    <n v="1083088248"/>
  </r>
  <r>
    <s v="93 South Hague Boulevard"/>
    <s v="880"/>
    <x v="1"/>
    <s v="880"/>
    <s v="Garrett Dudley"/>
    <s v="9922457"/>
    <s v="443"/>
    <s v="2025-07-28"/>
    <s v="443"/>
    <s v="Hydrous ointment"/>
    <s v="19686938"/>
    <s v="71 West Second Way"/>
    <s v="880"/>
    <s v="1982-08-31"/>
    <s v="880"/>
    <s v="Lea Cannon"/>
    <s v="29523034"/>
    <x v="0"/>
    <x v="0"/>
    <s v="2017-03-20"/>
    <s v="20"/>
    <x v="9"/>
    <x v="3"/>
    <s v="720"/>
    <x v="0"/>
    <x v="0"/>
    <x v="9"/>
    <n v="393738760"/>
  </r>
  <r>
    <s v="930 Rocky Cowley St."/>
    <s v="960"/>
    <x v="0"/>
    <s v="960"/>
    <s v="Peggy O'Neal"/>
    <s v="2142991"/>
    <s v="455"/>
    <s v="2029-01-24"/>
    <s v="455"/>
    <s v="Ranitidine 75mg tablets"/>
    <s v="13318619"/>
    <s v="62 East Oak Blvd."/>
    <s v="960"/>
    <s v="1981-10-07"/>
    <s v="960"/>
    <s v="Angie Pollard"/>
    <s v="16013145"/>
    <x v="0"/>
    <x v="0"/>
    <s v="2016-03-22"/>
    <s v="22"/>
    <x v="9"/>
    <x v="3"/>
    <s v="1122"/>
    <x v="1"/>
    <x v="0"/>
    <x v="10"/>
    <n v="159823428"/>
  </r>
  <r>
    <s v="930 Rocky Cowley St."/>
    <s v="960"/>
    <x v="0"/>
    <s v="960"/>
    <s v="Peggy O'Neal"/>
    <s v="2906139"/>
    <s v="158"/>
    <s v="2028-05-21"/>
    <s v="158"/>
    <s v="Hydrogen peroxide 3% solution"/>
    <s v="13620965"/>
    <s v="62 East Oak Blvd."/>
    <s v="960"/>
    <s v="1981-10-07"/>
    <s v="960"/>
    <s v="Angie Pollard"/>
    <s v="16013145"/>
    <x v="0"/>
    <x v="0"/>
    <s v="2016-10-03"/>
    <s v="3"/>
    <x v="0"/>
    <x v="0"/>
    <s v="1092"/>
    <x v="1"/>
    <x v="0"/>
    <x v="1"/>
    <n v="599322460"/>
  </r>
  <r>
    <s v="930 Rocky Cowley St."/>
    <s v="960"/>
    <x v="0"/>
    <s v="960"/>
    <s v="Peggy O'Neal"/>
    <s v="3333894"/>
    <s v="200"/>
    <s v="2027-12-15"/>
    <s v="200"/>
    <s v="Hibiscrub 4% solution"/>
    <s v="1243576"/>
    <s v="62 East Oak Blvd."/>
    <s v="960"/>
    <s v="1981-10-07"/>
    <s v="960"/>
    <s v="Angie Pollard"/>
    <s v="16013145"/>
    <x v="0"/>
    <x v="0"/>
    <s v="2018-10-24"/>
    <s v="24"/>
    <x v="0"/>
    <x v="0"/>
    <s v="258"/>
    <x v="4"/>
    <x v="0"/>
    <x v="0"/>
    <n v="29845824"/>
  </r>
  <r>
    <s v="930 Rocky Cowley St."/>
    <s v="960"/>
    <x v="0"/>
    <s v="960"/>
    <s v="Peggy O'Neal"/>
    <s v="3365095"/>
    <s v="204"/>
    <s v="2022-12-16"/>
    <s v="204"/>
    <s v="Otrivine Congestion Relief 0.1% nasal spray"/>
    <s v="8976155"/>
    <s v="62 East Oak Blvd."/>
    <s v="960"/>
    <s v="1981-10-07"/>
    <s v="960"/>
    <s v="Angie Pollard"/>
    <s v="16013145"/>
    <x v="0"/>
    <x v="0"/>
    <s v="2016-03-22"/>
    <s v="22"/>
    <x v="9"/>
    <x v="3"/>
    <s v="1122"/>
    <x v="1"/>
    <x v="0"/>
    <x v="10"/>
    <n v="107713860"/>
  </r>
  <r>
    <s v="930 Rocky Cowley St."/>
    <s v="960"/>
    <x v="0"/>
    <s v="960"/>
    <s v="Peggy O'Neal"/>
    <s v="416760"/>
    <s v="784"/>
    <s v="2022-07-10"/>
    <s v="784"/>
    <s v="Deep Heat Maximum Strength cream"/>
    <s v="4869796"/>
    <s v="62 East Oak Blvd."/>
    <s v="960"/>
    <s v="1981-10-07"/>
    <s v="960"/>
    <s v="Angie Pollard"/>
    <s v="16013145"/>
    <x v="0"/>
    <x v="0"/>
    <s v="2014-04-10"/>
    <s v="10"/>
    <x v="8"/>
    <x v="1"/>
    <s v="1575"/>
    <x v="2"/>
    <x v="0"/>
    <x v="7"/>
    <n v="233750208"/>
  </r>
  <r>
    <s v="930 Rocky Cowley St."/>
    <s v="960"/>
    <x v="0"/>
    <s v="960"/>
    <s v="Peggy O'Neal"/>
    <s v="4399006"/>
    <s v="943"/>
    <s v="2030-09-17"/>
    <s v="943"/>
    <s v="Daktarin Gold 2% cream"/>
    <s v="5225373"/>
    <s v="62 East Oak Blvd."/>
    <s v="960"/>
    <s v="1981-10-07"/>
    <s v="960"/>
    <s v="Angie Pollard"/>
    <s v="16013145"/>
    <x v="0"/>
    <x v="0"/>
    <s v="2014-03-27"/>
    <s v="27"/>
    <x v="9"/>
    <x v="3"/>
    <s v="1389"/>
    <x v="2"/>
    <x v="0"/>
    <x v="5"/>
    <n v="146310444"/>
  </r>
  <r>
    <s v="930 Rocky Cowley St."/>
    <s v="960"/>
    <x v="0"/>
    <s v="960"/>
    <s v="Peggy O'Neal"/>
    <s v="4904832"/>
    <s v="508"/>
    <s v="2024-06-22"/>
    <s v="508"/>
    <s v="Alli 60mg capsules"/>
    <s v="24853780"/>
    <s v="62 East Oak Blvd."/>
    <s v="960"/>
    <s v="1981-10-07"/>
    <s v="960"/>
    <s v="Angie Pollard"/>
    <s v="16013145"/>
    <x v="0"/>
    <x v="0"/>
    <s v="2014-10-24"/>
    <s v="24"/>
    <x v="0"/>
    <x v="0"/>
    <s v="961"/>
    <x v="2"/>
    <x v="0"/>
    <x v="7"/>
    <n v="1192981440"/>
  </r>
  <r>
    <s v="930 Rocky Cowley St."/>
    <s v="960"/>
    <x v="0"/>
    <s v="960"/>
    <s v="Peggy O'Neal"/>
    <s v="4906584"/>
    <s v="855"/>
    <s v="2019-11-02"/>
    <s v="855"/>
    <s v="Rennie Extra chewable tablets"/>
    <s v="20398230"/>
    <s v="62 East Oak Blvd."/>
    <s v="960"/>
    <s v="1981-10-07"/>
    <s v="960"/>
    <s v="Angie Pollard"/>
    <s v="16013145"/>
    <x v="0"/>
    <x v="0"/>
    <s v="2014-09-12"/>
    <s v="12"/>
    <x v="2"/>
    <x v="2"/>
    <s v="382"/>
    <x v="2"/>
    <x v="0"/>
    <x v="9"/>
    <n v="407964600"/>
  </r>
  <r>
    <s v="930 Rocky Cowley St."/>
    <s v="960"/>
    <x v="0"/>
    <s v="960"/>
    <s v="Peggy O'Neal"/>
    <s v="5233591"/>
    <s v="811"/>
    <s v="2029-06-04"/>
    <s v="811"/>
    <s v="Care Stingose 20% spray"/>
    <s v="5033108"/>
    <s v="62 East Oak Blvd."/>
    <s v="960"/>
    <s v="1981-10-07"/>
    <s v="960"/>
    <s v="Angie Pollard"/>
    <s v="16013145"/>
    <x v="0"/>
    <x v="0"/>
    <s v="2018-10-24"/>
    <s v="24"/>
    <x v="0"/>
    <x v="0"/>
    <s v="258"/>
    <x v="4"/>
    <x v="0"/>
    <x v="7"/>
    <n v="241589184"/>
  </r>
  <r>
    <s v="930 Rocky Cowley St."/>
    <s v="960"/>
    <x v="0"/>
    <s v="960"/>
    <s v="Peggy O'Neal"/>
    <s v="5727451"/>
    <s v="518"/>
    <s v="2029-04-29"/>
    <s v="518"/>
    <s v="Covonia Vapour Drops"/>
    <s v="5553840"/>
    <s v="62 East Oak Blvd."/>
    <s v="960"/>
    <s v="1981-10-07"/>
    <s v="960"/>
    <s v="Angie Pollard"/>
    <s v="16013145"/>
    <x v="0"/>
    <x v="0"/>
    <s v="2014-03-27"/>
    <s v="27"/>
    <x v="9"/>
    <x v="3"/>
    <s v="1389"/>
    <x v="2"/>
    <x v="0"/>
    <x v="1"/>
    <n v="244368960"/>
  </r>
  <r>
    <s v="930 Rocky Cowley St."/>
    <s v="960"/>
    <x v="0"/>
    <s v="960"/>
    <s v="Peggy O'Neal"/>
    <s v="6286898"/>
    <s v="957"/>
    <s v="2026-09-22"/>
    <s v="957"/>
    <s v="Care Hayfever and Allergy oral solution"/>
    <s v="16248746"/>
    <s v="62 East Oak Blvd."/>
    <s v="960"/>
    <s v="1981-10-07"/>
    <s v="960"/>
    <s v="Angie Pollard"/>
    <s v="16013145"/>
    <x v="0"/>
    <x v="0"/>
    <s v="2016-10-03"/>
    <s v="3"/>
    <x v="0"/>
    <x v="0"/>
    <s v="1092"/>
    <x v="1"/>
    <x v="0"/>
    <x v="6"/>
    <n v="649949840"/>
  </r>
  <r>
    <s v="930 Rocky Cowley St."/>
    <s v="960"/>
    <x v="0"/>
    <s v="960"/>
    <s v="Peggy O'Neal"/>
    <s v="6571205"/>
    <s v="912"/>
    <s v="2022-03-11"/>
    <s v="912"/>
    <s v="Amnivent-225 SR tablets"/>
    <s v="24742155"/>
    <s v="62 East Oak Blvd."/>
    <s v="960"/>
    <s v="1981-10-07"/>
    <s v="960"/>
    <s v="Angie Pollard"/>
    <s v="16013145"/>
    <x v="0"/>
    <x v="0"/>
    <s v="2018-10-24"/>
    <s v="24"/>
    <x v="0"/>
    <x v="0"/>
    <s v="258"/>
    <x v="4"/>
    <x v="0"/>
    <x v="2"/>
    <n v="890717580"/>
  </r>
  <r>
    <s v="930 Rocky Cowley St."/>
    <s v="960"/>
    <x v="0"/>
    <s v="960"/>
    <s v="Peggy O'Neal"/>
    <s v="6595797"/>
    <s v="536"/>
    <s v="2030-01-25"/>
    <s v="536"/>
    <s v="Gaviscon Instants Tropical Fruit Flavour oral powder sachets"/>
    <s v="7353175"/>
    <s v="62 East Oak Blvd."/>
    <s v="960"/>
    <s v="1981-10-07"/>
    <s v="960"/>
    <s v="Angie Pollard"/>
    <s v="16013145"/>
    <x v="0"/>
    <x v="0"/>
    <s v="2016-10-03"/>
    <s v="3"/>
    <x v="0"/>
    <x v="0"/>
    <s v="1092"/>
    <x v="1"/>
    <x v="0"/>
    <x v="3"/>
    <n v="235301600"/>
  </r>
  <r>
    <s v="930 Rocky Cowley St."/>
    <s v="960"/>
    <x v="0"/>
    <s v="960"/>
    <s v="Peggy O'Neal"/>
    <s v="7057307"/>
    <s v="350"/>
    <s v="2019-02-16"/>
    <s v="350"/>
    <s v="Virasorb Cold Sore 5% cream"/>
    <s v="22403918"/>
    <s v="62 East Oak Blvd."/>
    <s v="960"/>
    <s v="1981-10-07"/>
    <s v="960"/>
    <s v="Angie Pollard"/>
    <s v="16013145"/>
    <x v="0"/>
    <x v="0"/>
    <s v="2015-09-06"/>
    <s v="6"/>
    <x v="2"/>
    <x v="2"/>
    <s v="867"/>
    <x v="3"/>
    <x v="0"/>
    <x v="1"/>
    <n v="985772392"/>
  </r>
  <r>
    <s v="930 Rocky Cowley St."/>
    <s v="960"/>
    <x v="0"/>
    <s v="960"/>
    <s v="Peggy O'Neal"/>
    <s v="7285956"/>
    <s v="161"/>
    <s v="2022-02-25"/>
    <s v="161"/>
    <s v="Hemocane cream"/>
    <s v="13103244"/>
    <s v="62 East Oak Blvd."/>
    <s v="960"/>
    <s v="1981-10-07"/>
    <s v="960"/>
    <s v="Angie Pollard"/>
    <s v="16013145"/>
    <x v="0"/>
    <x v="0"/>
    <s v="2014-10-24"/>
    <s v="24"/>
    <x v="0"/>
    <x v="0"/>
    <s v="961"/>
    <x v="2"/>
    <x v="0"/>
    <x v="7"/>
    <n v="628955712"/>
  </r>
  <r>
    <s v="930 Rocky Cowley St."/>
    <s v="960"/>
    <x v="0"/>
    <s v="960"/>
    <s v="Peggy O'Neal"/>
    <s v="7684337"/>
    <s v="300"/>
    <s v="2021-10-24"/>
    <s v="300"/>
    <s v="Olbas Blackcurrant pastilles"/>
    <s v="778428"/>
    <s v="62 East Oak Blvd."/>
    <s v="960"/>
    <s v="1981-10-07"/>
    <s v="960"/>
    <s v="Angie Pollard"/>
    <s v="16013145"/>
    <x v="0"/>
    <x v="0"/>
    <s v="2014-01-14"/>
    <s v="14"/>
    <x v="10"/>
    <x v="3"/>
    <s v="1730"/>
    <x v="2"/>
    <x v="0"/>
    <x v="3"/>
    <n v="24909696"/>
  </r>
  <r>
    <s v="930 Rocky Cowley St."/>
    <s v="960"/>
    <x v="0"/>
    <s v="960"/>
    <s v="Peggy O'Neal"/>
    <s v="7787605"/>
    <s v="503"/>
    <s v="2024-03-04"/>
    <s v="503"/>
    <s v="Benylin Mucus Cough Menthol 100mg/5ml oral solution"/>
    <s v="15672239"/>
    <s v="62 East Oak Blvd."/>
    <s v="960"/>
    <s v="1981-10-07"/>
    <s v="960"/>
    <s v="Angie Pollard"/>
    <s v="16013145"/>
    <x v="0"/>
    <x v="0"/>
    <s v="2014-09-12"/>
    <s v="12"/>
    <x v="2"/>
    <x v="2"/>
    <s v="382"/>
    <x v="2"/>
    <x v="0"/>
    <x v="11"/>
    <n v="250755824"/>
  </r>
  <r>
    <s v="930 Rocky Cowley St."/>
    <s v="960"/>
    <x v="0"/>
    <s v="960"/>
    <s v="Peggy O'Neal"/>
    <s v="7942041"/>
    <s v="841"/>
    <s v="2028-11-28"/>
    <s v="841"/>
    <s v="Scholl Corn Removal 40% plasters washproof"/>
    <s v="20418884"/>
    <s v="62 East Oak Blvd."/>
    <s v="960"/>
    <s v="1981-10-07"/>
    <s v="960"/>
    <s v="Angie Pollard"/>
    <s v="16013145"/>
    <x v="0"/>
    <x v="0"/>
    <s v="2014-01-14"/>
    <s v="14"/>
    <x v="10"/>
    <x v="3"/>
    <s v="1730"/>
    <x v="2"/>
    <x v="0"/>
    <x v="10"/>
    <n v="245026608"/>
  </r>
  <r>
    <s v="930 Rocky Cowley St."/>
    <s v="960"/>
    <x v="0"/>
    <s v="960"/>
    <s v="Peggy O'Neal"/>
    <s v="8217973"/>
    <s v="526"/>
    <s v="2020-07-16"/>
    <s v="526"/>
    <s v="Oilatum Emollient"/>
    <s v="12717728"/>
    <s v="62 East Oak Blvd."/>
    <s v="960"/>
    <s v="1981-10-07"/>
    <s v="960"/>
    <s v="Angie Pollard"/>
    <s v="16013145"/>
    <x v="0"/>
    <x v="0"/>
    <s v="2014-10-24"/>
    <s v="24"/>
    <x v="0"/>
    <x v="0"/>
    <s v="961"/>
    <x v="2"/>
    <x v="0"/>
    <x v="7"/>
    <n v="610450944"/>
  </r>
  <r>
    <s v="930 Rocky Cowley St."/>
    <s v="960"/>
    <x v="0"/>
    <s v="960"/>
    <s v="Peggy O'Neal"/>
    <s v="8845890"/>
    <s v="813"/>
    <s v="2024-10-19"/>
    <s v="813"/>
    <s v="Derbac-M 0.5% liquid"/>
    <s v="17596955"/>
    <s v="62 East Oak Blvd."/>
    <s v="960"/>
    <s v="1981-10-07"/>
    <s v="960"/>
    <s v="Angie Pollard"/>
    <s v="16013145"/>
    <x v="0"/>
    <x v="0"/>
    <s v="2014-03-27"/>
    <s v="27"/>
    <x v="9"/>
    <x v="3"/>
    <s v="1389"/>
    <x v="2"/>
    <x v="0"/>
    <x v="5"/>
    <n v="492714740"/>
  </r>
  <r>
    <s v="930 Rocky Cowley St."/>
    <s v="960"/>
    <x v="0"/>
    <s v="960"/>
    <s v="Peggy O'Neal"/>
    <s v="9217696"/>
    <s v="177"/>
    <s v="2028-04-07"/>
    <s v="177"/>
    <s v="Mixed pollen 30c homeopathic tablets"/>
    <s v="8899346"/>
    <s v="62 East Oak Blvd."/>
    <s v="960"/>
    <s v="1981-10-07"/>
    <s v="960"/>
    <s v="Angie Pollard"/>
    <s v="16013145"/>
    <x v="0"/>
    <x v="0"/>
    <s v="2014-04-10"/>
    <s v="10"/>
    <x v="8"/>
    <x v="1"/>
    <s v="1575"/>
    <x v="2"/>
    <x v="0"/>
    <x v="10"/>
    <n v="106792152"/>
  </r>
  <r>
    <s v="930 Rocky Cowley St."/>
    <s v="960"/>
    <x v="0"/>
    <s v="960"/>
    <s v="Peggy O'Neal"/>
    <s v="9404321"/>
    <s v="930"/>
    <s v="2029-11-14"/>
    <s v="930"/>
    <s v="Deponit 10 transdermal patches"/>
    <s v="10675899"/>
    <s v="62 East Oak Blvd."/>
    <s v="960"/>
    <s v="1981-10-07"/>
    <s v="960"/>
    <s v="Angie Pollard"/>
    <s v="16013145"/>
    <x v="0"/>
    <x v="0"/>
    <s v="2015-09-06"/>
    <s v="6"/>
    <x v="2"/>
    <x v="2"/>
    <s v="867"/>
    <x v="3"/>
    <x v="0"/>
    <x v="4"/>
    <n v="85407192"/>
  </r>
  <r>
    <s v="930 Rocky Cowley St."/>
    <s v="960"/>
    <x v="0"/>
    <s v="960"/>
    <s v="Peggy O'Neal"/>
    <s v="9631814"/>
    <s v="742"/>
    <s v="2027-04-07"/>
    <s v="742"/>
    <s v="Alginate raft-forming oral suspension sugar free"/>
    <s v="20948184"/>
    <s v="62 East Oak Blvd."/>
    <s v="960"/>
    <s v="1981-10-07"/>
    <s v="960"/>
    <s v="Angie Pollard"/>
    <s v="16013145"/>
    <x v="0"/>
    <x v="0"/>
    <s v="2016-03-22"/>
    <s v="22"/>
    <x v="9"/>
    <x v="3"/>
    <s v="1122"/>
    <x v="1"/>
    <x v="0"/>
    <x v="8"/>
    <n v="83792736"/>
  </r>
  <r>
    <s v="935 South White New Freeway"/>
    <s v="938"/>
    <x v="1"/>
    <s v="938"/>
    <s v="Rachael Rivera"/>
    <s v="1414399"/>
    <s v="471"/>
    <s v="2020-07-14"/>
    <s v="471"/>
    <s v="Oilatum Emollient"/>
    <s v="4208198"/>
    <s v="866 Rocky Cowley Avenue"/>
    <s v="938"/>
    <s v="1995-08-30"/>
    <s v="938"/>
    <s v="Howard Carey"/>
    <s v="9264880"/>
    <x v="0"/>
    <x v="0"/>
    <s v="2014-03-09"/>
    <s v="9"/>
    <x v="9"/>
    <x v="3"/>
    <s v="1099"/>
    <x v="2"/>
    <x v="0"/>
    <x v="2"/>
    <n v="151495128"/>
  </r>
  <r>
    <s v="935 South White New Freeway"/>
    <s v="938"/>
    <x v="1"/>
    <s v="938"/>
    <s v="Rachael Rivera"/>
    <s v="1747158"/>
    <s v="733"/>
    <s v="2026-05-24"/>
    <s v="733"/>
    <s v="Regaine for Women Regular Strength 2% solution"/>
    <s v="22750736"/>
    <s v="866 Rocky Cowley Avenue"/>
    <s v="938"/>
    <s v="1995-08-30"/>
    <s v="938"/>
    <s v="Howard Carey"/>
    <s v="9264880"/>
    <x v="0"/>
    <x v="0"/>
    <s v="2014-07-14"/>
    <s v="14"/>
    <x v="7"/>
    <x v="2"/>
    <s v="93"/>
    <x v="2"/>
    <x v="0"/>
    <x v="7"/>
    <n v="1092035328"/>
  </r>
  <r>
    <s v="935 South White New Freeway"/>
    <s v="938"/>
    <x v="1"/>
    <s v="938"/>
    <s v="Rachael Rivera"/>
    <s v="1817360"/>
    <s v="331"/>
    <s v="2020-01-17"/>
    <s v="331"/>
    <s v="Preparation H 50% clear gel"/>
    <s v="16735206"/>
    <s v="866 Rocky Cowley Avenue"/>
    <s v="938"/>
    <s v="1995-08-30"/>
    <s v="938"/>
    <s v="Howard Carey"/>
    <s v="9264880"/>
    <x v="0"/>
    <x v="0"/>
    <s v="2018-05-09"/>
    <s v="9"/>
    <x v="3"/>
    <x v="1"/>
    <s v="833"/>
    <x v="4"/>
    <x v="0"/>
    <x v="10"/>
    <n v="200822472"/>
  </r>
  <r>
    <s v="935 South White New Freeway"/>
    <s v="938"/>
    <x v="1"/>
    <s v="938"/>
    <s v="Rachael Rivera"/>
    <s v="2134457"/>
    <s v="224"/>
    <s v="2026-04-01"/>
    <s v="224"/>
    <s v="Magnesium trisilicate compound tablets"/>
    <s v="10599698"/>
    <s v="866 Rocky Cowley Avenue"/>
    <s v="938"/>
    <s v="1995-08-30"/>
    <s v="938"/>
    <s v="Howard Carey"/>
    <s v="9264880"/>
    <x v="0"/>
    <x v="0"/>
    <s v="2018-03-02"/>
    <s v="2"/>
    <x v="9"/>
    <x v="3"/>
    <s v="1190"/>
    <x v="4"/>
    <x v="0"/>
    <x v="8"/>
    <n v="42398792"/>
  </r>
  <r>
    <s v="935 South White New Freeway"/>
    <s v="938"/>
    <x v="1"/>
    <s v="938"/>
    <s v="Rachael Rivera"/>
    <s v="2522736"/>
    <s v="18"/>
    <s v="2018-02-26"/>
    <s v="18"/>
    <s v="ChloraPrep with Tint solution 26ml applicators"/>
    <s v="15801187"/>
    <s v="866 Rocky Cowley Avenue"/>
    <s v="938"/>
    <s v="1995-08-30"/>
    <s v="938"/>
    <s v="Howard Carey"/>
    <s v="9264880"/>
    <x v="0"/>
    <x v="0"/>
    <s v="2017-04-22"/>
    <s v="22"/>
    <x v="8"/>
    <x v="1"/>
    <s v="1683"/>
    <x v="0"/>
    <x v="0"/>
    <x v="0"/>
    <n v="379228488"/>
  </r>
  <r>
    <s v="935 South White New Freeway"/>
    <s v="938"/>
    <x v="1"/>
    <s v="938"/>
    <s v="Rachael Rivera"/>
    <s v="3052283"/>
    <s v="456"/>
    <s v="2028-11-27"/>
    <s v="456"/>
    <s v="Zinc and Castor oil ointment"/>
    <s v="1808488"/>
    <s v="866 Rocky Cowley Avenue"/>
    <s v="938"/>
    <s v="1995-08-30"/>
    <s v="938"/>
    <s v="Howard Carey"/>
    <s v="9264880"/>
    <x v="0"/>
    <x v="0"/>
    <s v="2016-09-08"/>
    <s v="8"/>
    <x v="2"/>
    <x v="2"/>
    <s v="1415"/>
    <x v="1"/>
    <x v="0"/>
    <x v="6"/>
    <n v="72339520"/>
  </r>
  <r>
    <s v="935 South White New Freeway"/>
    <s v="938"/>
    <x v="1"/>
    <s v="938"/>
    <s v="Rachael Rivera"/>
    <s v="3282354"/>
    <s v="335"/>
    <s v="2020-11-26"/>
    <s v="335"/>
    <s v="Salicylic acid 1% in Aqueous cream"/>
    <s v="19391982"/>
    <s v="866 Rocky Cowley Avenue"/>
    <s v="938"/>
    <s v="1995-08-30"/>
    <s v="938"/>
    <s v="Howard Carey"/>
    <s v="9264880"/>
    <x v="0"/>
    <x v="0"/>
    <s v="2018-05-09"/>
    <s v="9"/>
    <x v="3"/>
    <x v="1"/>
    <s v="833"/>
    <x v="4"/>
    <x v="0"/>
    <x v="2"/>
    <n v="698111352"/>
  </r>
  <r>
    <s v="935 South White New Freeway"/>
    <s v="938"/>
    <x v="1"/>
    <s v="938"/>
    <s v="Rachael Rivera"/>
    <s v="3469715"/>
    <s v="398"/>
    <s v="2021-03-14"/>
    <s v="398"/>
    <s v="Peppermint oil 0.2ml gastro-resistant capsules"/>
    <s v="19911050"/>
    <s v="866 Rocky Cowley Avenue"/>
    <s v="938"/>
    <s v="1995-08-30"/>
    <s v="938"/>
    <s v="Howard Carey"/>
    <s v="9264880"/>
    <x v="0"/>
    <x v="0"/>
    <s v="2015-10-29"/>
    <s v="29"/>
    <x v="0"/>
    <x v="0"/>
    <s v="1725"/>
    <x v="3"/>
    <x v="0"/>
    <x v="6"/>
    <n v="796442000"/>
  </r>
  <r>
    <s v="935 South White New Freeway"/>
    <s v="938"/>
    <x v="1"/>
    <s v="938"/>
    <s v="Rachael Rivera"/>
    <s v="3885984"/>
    <s v="588"/>
    <s v="2019-02-11"/>
    <s v="588"/>
    <s v="Combudoron ointment"/>
    <s v="18427660"/>
    <s v="866 Rocky Cowley Avenue"/>
    <s v="938"/>
    <s v="1995-08-30"/>
    <s v="938"/>
    <s v="Howard Carey"/>
    <s v="9264880"/>
    <x v="0"/>
    <x v="0"/>
    <s v="2018-05-09"/>
    <s v="9"/>
    <x v="3"/>
    <x v="1"/>
    <s v="833"/>
    <x v="4"/>
    <x v="0"/>
    <x v="0"/>
    <n v="442263840"/>
  </r>
  <r>
    <s v="935 South White New Freeway"/>
    <s v="938"/>
    <x v="1"/>
    <s v="938"/>
    <s v="Rachael Rivera"/>
    <s v="4594562"/>
    <s v="764"/>
    <s v="2023-03-28"/>
    <s v="764"/>
    <s v="Lamisil Once 1% solution"/>
    <s v="10781272"/>
    <s v="866 Rocky Cowley Avenue"/>
    <s v="938"/>
    <s v="1995-08-30"/>
    <s v="938"/>
    <s v="Howard Carey"/>
    <s v="9264880"/>
    <x v="0"/>
    <x v="0"/>
    <s v="2015-01-29"/>
    <s v="29"/>
    <x v="10"/>
    <x v="3"/>
    <s v="1176"/>
    <x v="3"/>
    <x v="0"/>
    <x v="10"/>
    <n v="129375264"/>
  </r>
  <r>
    <s v="935 South White New Freeway"/>
    <s v="938"/>
    <x v="1"/>
    <s v="938"/>
    <s v="Rachael Rivera"/>
    <s v="544316"/>
    <s v="382"/>
    <s v="2024-03-14"/>
    <s v="382"/>
    <s v="Asilone Windcheaters 100mg capsules"/>
    <s v="6643383"/>
    <s v="866 Rocky Cowley Avenue"/>
    <s v="938"/>
    <s v="1995-08-30"/>
    <s v="938"/>
    <s v="Howard Carey"/>
    <s v="9264880"/>
    <x v="0"/>
    <x v="0"/>
    <s v="2017-04-22"/>
    <s v="22"/>
    <x v="8"/>
    <x v="1"/>
    <s v="1683"/>
    <x v="0"/>
    <x v="0"/>
    <x v="8"/>
    <n v="26573532"/>
  </r>
  <r>
    <s v="935 South White New Freeway"/>
    <s v="938"/>
    <x v="1"/>
    <s v="938"/>
    <s v="Rachael Rivera"/>
    <s v="5703362"/>
    <s v="143"/>
    <s v="2022-06-11"/>
    <s v="143"/>
    <s v="Liquid paraffin light 63.4% bath additive"/>
    <s v="23898996"/>
    <s v="866 Rocky Cowley Avenue"/>
    <s v="938"/>
    <s v="1995-08-30"/>
    <s v="938"/>
    <s v="Howard Carey"/>
    <s v="9264880"/>
    <x v="0"/>
    <x v="0"/>
    <s v="2018-03-02"/>
    <s v="2"/>
    <x v="9"/>
    <x v="3"/>
    <s v="1190"/>
    <x v="4"/>
    <x v="0"/>
    <x v="3"/>
    <n v="764767872"/>
  </r>
  <r>
    <s v="935 South White New Freeway"/>
    <s v="938"/>
    <x v="1"/>
    <s v="938"/>
    <s v="Rachael Rivera"/>
    <s v="6024327"/>
    <s v="856"/>
    <s v="2021-02-17"/>
    <s v="856"/>
    <s v="Oilatum Plus bath additive"/>
    <s v="10544808"/>
    <s v="866 Rocky Cowley Avenue"/>
    <s v="938"/>
    <s v="1995-08-30"/>
    <s v="938"/>
    <s v="Howard Carey"/>
    <s v="9264880"/>
    <x v="0"/>
    <x v="0"/>
    <s v="2014-07-14"/>
    <s v="14"/>
    <x v="7"/>
    <x v="2"/>
    <s v="93"/>
    <x v="2"/>
    <x v="0"/>
    <x v="9"/>
    <n v="210896160"/>
  </r>
  <r>
    <s v="935 South White New Freeway"/>
    <s v="938"/>
    <x v="1"/>
    <s v="938"/>
    <s v="Rachael Rivera"/>
    <s v="6731542"/>
    <s v="155"/>
    <s v="2023-09-14"/>
    <s v="155"/>
    <s v="Gaviscon Extra Strength chewable tablets lemon"/>
    <s v="13898263"/>
    <s v="866 Rocky Cowley Avenue"/>
    <s v="938"/>
    <s v="1995-08-30"/>
    <s v="938"/>
    <s v="Howard Carey"/>
    <s v="9264880"/>
    <x v="0"/>
    <x v="0"/>
    <s v="2015-01-29"/>
    <s v="29"/>
    <x v="10"/>
    <x v="3"/>
    <s v="1176"/>
    <x v="3"/>
    <x v="0"/>
    <x v="4"/>
    <n v="111186104"/>
  </r>
  <r>
    <s v="935 South White New Freeway"/>
    <s v="938"/>
    <x v="1"/>
    <s v="938"/>
    <s v="Rachael Rivera"/>
    <s v="6780684"/>
    <s v="234"/>
    <s v="2030-10-15"/>
    <s v="234"/>
    <s v="Beechams All-In-One tablets"/>
    <s v="8276822"/>
    <s v="866 Rocky Cowley Avenue"/>
    <s v="938"/>
    <s v="1995-08-30"/>
    <s v="938"/>
    <s v="Howard Carey"/>
    <s v="9264880"/>
    <x v="0"/>
    <x v="0"/>
    <s v="2015-10-29"/>
    <s v="29"/>
    <x v="0"/>
    <x v="0"/>
    <s v="1725"/>
    <x v="3"/>
    <x v="0"/>
    <x v="8"/>
    <n v="33107288"/>
  </r>
  <r>
    <s v="935 South White New Freeway"/>
    <s v="938"/>
    <x v="1"/>
    <s v="938"/>
    <s v="Rachael Rivera"/>
    <s v="7069029"/>
    <s v="157"/>
    <s v="2018-05-05"/>
    <s v="157"/>
    <s v="Gaviscon Double Action Liquid peppermint"/>
    <s v="21662706"/>
    <s v="866 Rocky Cowley Avenue"/>
    <s v="938"/>
    <s v="1995-08-30"/>
    <s v="938"/>
    <s v="Howard Carey"/>
    <s v="9264880"/>
    <x v="0"/>
    <x v="0"/>
    <s v="2014-03-09"/>
    <s v="9"/>
    <x v="9"/>
    <x v="3"/>
    <s v="1099"/>
    <x v="2"/>
    <x v="0"/>
    <x v="11"/>
    <n v="346603296"/>
  </r>
  <r>
    <s v="935 South White New Freeway"/>
    <s v="938"/>
    <x v="1"/>
    <s v="938"/>
    <s v="Rachael Rivera"/>
    <s v="7544145"/>
    <s v="506"/>
    <s v="2020-01-06"/>
    <s v="506"/>
    <s v="Hydromol Bath &amp; Shower emollient"/>
    <s v="23865859"/>
    <s v="866 Rocky Cowley Avenue"/>
    <s v="938"/>
    <s v="1995-08-30"/>
    <s v="938"/>
    <s v="Howard Carey"/>
    <s v="9264880"/>
    <x v="0"/>
    <x v="0"/>
    <s v="2015-12-09"/>
    <s v="9"/>
    <x v="4"/>
    <x v="0"/>
    <s v="875"/>
    <x v="3"/>
    <x v="0"/>
    <x v="10"/>
    <n v="286390308"/>
  </r>
  <r>
    <s v="935 South White New Freeway"/>
    <s v="938"/>
    <x v="1"/>
    <s v="938"/>
    <s v="Rachael Rivera"/>
    <s v="7664839"/>
    <s v="237"/>
    <s v="2027-06-15"/>
    <s v="237"/>
    <s v="Simple linctus paediatric"/>
    <s v="18672372"/>
    <s v="866 Rocky Cowley Avenue"/>
    <s v="938"/>
    <s v="1995-08-30"/>
    <s v="938"/>
    <s v="Howard Carey"/>
    <s v="9264880"/>
    <x v="0"/>
    <x v="0"/>
    <s v="2015-10-29"/>
    <s v="29"/>
    <x v="0"/>
    <x v="0"/>
    <s v="1725"/>
    <x v="3"/>
    <x v="0"/>
    <x v="9"/>
    <n v="373447440"/>
  </r>
  <r>
    <s v="935 South White New Freeway"/>
    <s v="938"/>
    <x v="1"/>
    <s v="938"/>
    <s v="Rachael Rivera"/>
    <s v="7768297"/>
    <s v="775"/>
    <s v="2018-11-27"/>
    <s v="775"/>
    <s v="Adcal-D3 750mg/200unit caplets"/>
    <s v="10583633"/>
    <s v="866 Rocky Cowley Avenue"/>
    <s v="938"/>
    <s v="1995-08-30"/>
    <s v="938"/>
    <s v="Howard Carey"/>
    <s v="9264880"/>
    <x v="0"/>
    <x v="0"/>
    <s v="2015-12-09"/>
    <s v="9"/>
    <x v="4"/>
    <x v="0"/>
    <s v="875"/>
    <x v="3"/>
    <x v="0"/>
    <x v="10"/>
    <n v="127003596"/>
  </r>
  <r>
    <s v="935 South White New Freeway"/>
    <s v="938"/>
    <x v="1"/>
    <s v="938"/>
    <s v="Rachael Rivera"/>
    <s v="7987500"/>
    <s v="53"/>
    <s v="2022-06-27"/>
    <s v="53"/>
    <s v="Kalms tablets"/>
    <s v="1806575"/>
    <s v="866 Rocky Cowley Avenue"/>
    <s v="938"/>
    <s v="1995-08-30"/>
    <s v="938"/>
    <s v="Howard Carey"/>
    <s v="9264880"/>
    <x v="0"/>
    <x v="0"/>
    <s v="2016-09-08"/>
    <s v="8"/>
    <x v="2"/>
    <x v="2"/>
    <s v="1415"/>
    <x v="1"/>
    <x v="0"/>
    <x v="1"/>
    <n v="79489300"/>
  </r>
  <r>
    <s v="935 South White New Freeway"/>
    <s v="938"/>
    <x v="1"/>
    <s v="938"/>
    <s v="Rachael Rivera"/>
    <s v="79888"/>
    <s v="42"/>
    <s v="2023-11-16"/>
    <s v="42"/>
    <s v="Orbifen For Children 100mg/5ml oral suspension 5ml sachets"/>
    <s v="18244421"/>
    <s v="866 Rocky Cowley Avenue"/>
    <s v="938"/>
    <s v="1995-08-30"/>
    <s v="938"/>
    <s v="Howard Carey"/>
    <s v="9264880"/>
    <x v="0"/>
    <x v="0"/>
    <s v="2016-01-07"/>
    <s v="7"/>
    <x v="10"/>
    <x v="3"/>
    <s v="723"/>
    <x v="1"/>
    <x v="0"/>
    <x v="8"/>
    <n v="72977684"/>
  </r>
  <r>
    <s v="935 South White New Freeway"/>
    <s v="938"/>
    <x v="1"/>
    <s v="938"/>
    <s v="Rachael Rivera"/>
    <s v="8238141"/>
    <s v="422"/>
    <s v="2018-04-16"/>
    <s v="422"/>
    <s v="Ultrabase cream"/>
    <s v="23074212"/>
    <s v="866 Rocky Cowley Avenue"/>
    <s v="938"/>
    <s v="1995-08-30"/>
    <s v="938"/>
    <s v="Howard Carey"/>
    <s v="9264880"/>
    <x v="0"/>
    <x v="0"/>
    <s v="2014-03-09"/>
    <s v="9"/>
    <x v="9"/>
    <x v="3"/>
    <s v="1099"/>
    <x v="2"/>
    <x v="0"/>
    <x v="0"/>
    <n v="553781088"/>
  </r>
  <r>
    <s v="935 South White New Freeway"/>
    <s v="938"/>
    <x v="1"/>
    <s v="938"/>
    <s v="Rachael Rivera"/>
    <s v="8354043"/>
    <s v="142"/>
    <s v="2021-11-11"/>
    <s v="142"/>
    <s v="BioXtra 50unit medicated chewing gum"/>
    <s v="14158409"/>
    <s v="866 Rocky Cowley Avenue"/>
    <s v="938"/>
    <s v="1995-08-30"/>
    <s v="938"/>
    <s v="Howard Carey"/>
    <s v="9264880"/>
    <x v="0"/>
    <x v="0"/>
    <s v="2016-09-08"/>
    <s v="8"/>
    <x v="2"/>
    <x v="2"/>
    <s v="1415"/>
    <x v="1"/>
    <x v="0"/>
    <x v="6"/>
    <n v="566336360"/>
  </r>
  <r>
    <s v="935 South White New Freeway"/>
    <s v="938"/>
    <x v="1"/>
    <s v="938"/>
    <s v="Rachael Rivera"/>
    <s v="9188422"/>
    <s v="390"/>
    <s v="2025-04-16"/>
    <s v="390"/>
    <s v="E45 cream"/>
    <s v="18496040"/>
    <s v="866 Rocky Cowley Avenue"/>
    <s v="938"/>
    <s v="1995-08-30"/>
    <s v="938"/>
    <s v="Howard Carey"/>
    <s v="9264880"/>
    <x v="0"/>
    <x v="0"/>
    <s v="2016-01-07"/>
    <s v="7"/>
    <x v="10"/>
    <x v="3"/>
    <s v="723"/>
    <x v="1"/>
    <x v="0"/>
    <x v="9"/>
    <n v="369920800"/>
  </r>
  <r>
    <s v="935 South White New Freeway"/>
    <s v="938"/>
    <x v="1"/>
    <s v="938"/>
    <s v="Rachael Rivera"/>
    <s v="9408825"/>
    <s v="284"/>
    <s v="2022-05-16"/>
    <s v="284"/>
    <s v="Lemsip Max All in One Lemon oral powder sachets"/>
    <s v="3471276"/>
    <s v="866 Rocky Cowley Avenue"/>
    <s v="938"/>
    <s v="1995-08-30"/>
    <s v="938"/>
    <s v="Howard Carey"/>
    <s v="9264880"/>
    <x v="0"/>
    <x v="0"/>
    <s v="2016-01-07"/>
    <s v="7"/>
    <x v="10"/>
    <x v="3"/>
    <s v="723"/>
    <x v="1"/>
    <x v="0"/>
    <x v="8"/>
    <n v="13885104"/>
  </r>
  <r>
    <s v="936 White Hague Street"/>
    <s v="44"/>
    <x v="1"/>
    <s v="44"/>
    <s v="Brock Watts"/>
    <s v="1401297"/>
    <s v="925"/>
    <s v="2025-12-18"/>
    <s v="925"/>
    <s v="Adcal-D3 Lemon chewable tablets"/>
    <s v="21905445"/>
    <s v="466 South Nobel Avenue"/>
    <s v="44"/>
    <s v="1992-06-20"/>
    <s v="44"/>
    <s v="Dexter Travis"/>
    <s v="6562526"/>
    <x v="0"/>
    <x v="0"/>
    <s v="2014-10-22"/>
    <s v="22"/>
    <x v="0"/>
    <x v="0"/>
    <s v="1403"/>
    <x v="2"/>
    <x v="0"/>
    <x v="8"/>
    <n v="87621780"/>
  </r>
  <r>
    <s v="936 White Hague Street"/>
    <s v="44"/>
    <x v="1"/>
    <s v="44"/>
    <s v="Brock Watts"/>
    <s v="190774"/>
    <s v="653"/>
    <s v="2022-04-23"/>
    <s v="653"/>
    <s v="Kalium phosphoricum 6c homeopathic tablets"/>
    <s v="16876804"/>
    <s v="466 South Nobel Avenue"/>
    <s v="44"/>
    <s v="1992-06-20"/>
    <s v="44"/>
    <s v="Dexter Travis"/>
    <s v="6562526"/>
    <x v="0"/>
    <x v="0"/>
    <s v="2017-04-27"/>
    <s v="27"/>
    <x v="8"/>
    <x v="1"/>
    <s v="1153"/>
    <x v="0"/>
    <x v="0"/>
    <x v="9"/>
    <n v="337536080"/>
  </r>
  <r>
    <s v="936 White Hague Street"/>
    <s v="44"/>
    <x v="1"/>
    <s v="44"/>
    <s v="Brock Watts"/>
    <s v="2234406"/>
    <s v="292"/>
    <s v="2025-06-26"/>
    <s v="292"/>
    <s v="Sudocrem antiseptic healing cream"/>
    <s v="22486479"/>
    <s v="466 South Nobel Avenue"/>
    <s v="44"/>
    <s v="1992-06-20"/>
    <s v="44"/>
    <s v="Dexter Travis"/>
    <s v="6562526"/>
    <x v="0"/>
    <x v="0"/>
    <s v="2014-02-08"/>
    <s v="8"/>
    <x v="5"/>
    <x v="3"/>
    <s v="1183"/>
    <x v="2"/>
    <x v="0"/>
    <x v="8"/>
    <n v="89945916"/>
  </r>
  <r>
    <s v="936 White Hague Street"/>
    <s v="44"/>
    <x v="1"/>
    <s v="44"/>
    <s v="Brock Watts"/>
    <s v="2604856"/>
    <s v="194"/>
    <s v="2026-11-08"/>
    <s v="194"/>
    <s v="Beechams Flu-Plus Hot Berry Fruits oral powder sachets"/>
    <s v="11770374"/>
    <s v="466 South Nobel Avenue"/>
    <s v="44"/>
    <s v="1992-06-20"/>
    <s v="44"/>
    <s v="Dexter Travis"/>
    <s v="6562526"/>
    <x v="0"/>
    <x v="0"/>
    <s v="2018-08-15"/>
    <s v="15"/>
    <x v="6"/>
    <x v="2"/>
    <s v="1300"/>
    <x v="4"/>
    <x v="0"/>
    <x v="7"/>
    <n v="564977952"/>
  </r>
  <r>
    <s v="936 White Hague Street"/>
    <s v="44"/>
    <x v="1"/>
    <s v="44"/>
    <s v="Brock Watts"/>
    <s v="2796997"/>
    <s v="461"/>
    <s v="2018-10-28"/>
    <s v="461"/>
    <s v="Strepsils Children 6+ lozenges"/>
    <s v="4290333"/>
    <s v="466 South Nobel Avenue"/>
    <s v="44"/>
    <s v="1992-06-20"/>
    <s v="44"/>
    <s v="Dexter Travis"/>
    <s v="6562526"/>
    <x v="0"/>
    <x v="0"/>
    <s v="2015-04-16"/>
    <s v="16"/>
    <x v="8"/>
    <x v="1"/>
    <s v="789"/>
    <x v="3"/>
    <x v="0"/>
    <x v="4"/>
    <n v="34322664"/>
  </r>
  <r>
    <s v="936 White Hague Street"/>
    <s v="44"/>
    <x v="1"/>
    <s v="44"/>
    <s v="Brock Watts"/>
    <s v="3135024"/>
    <s v="46"/>
    <s v="2025-03-05"/>
    <s v="46"/>
    <s v="Nicotinell Liquorice 4mg medicated chewing gum"/>
    <s v="10818652"/>
    <s v="466 South Nobel Avenue"/>
    <s v="44"/>
    <s v="1992-06-20"/>
    <s v="44"/>
    <s v="Dexter Travis"/>
    <s v="6562526"/>
    <x v="0"/>
    <x v="0"/>
    <s v="2015-10-05"/>
    <s v="5"/>
    <x v="0"/>
    <x v="0"/>
    <s v="1172"/>
    <x v="3"/>
    <x v="0"/>
    <x v="3"/>
    <n v="346196864"/>
  </r>
  <r>
    <s v="936 White Hague Street"/>
    <s v="44"/>
    <x v="1"/>
    <s v="44"/>
    <s v="Brock Watts"/>
    <s v="3197276"/>
    <s v="826"/>
    <s v="2029-07-20"/>
    <s v="826"/>
    <s v="Simple linctus paediatric sugar free"/>
    <s v="2606981"/>
    <s v="466 South Nobel Avenue"/>
    <s v="44"/>
    <s v="1992-06-20"/>
    <s v="44"/>
    <s v="Dexter Travis"/>
    <s v="6562526"/>
    <x v="0"/>
    <x v="0"/>
    <s v="2016-02-26"/>
    <s v="26"/>
    <x v="5"/>
    <x v="3"/>
    <s v="1634"/>
    <x v="1"/>
    <x v="0"/>
    <x v="11"/>
    <n v="41711696"/>
  </r>
  <r>
    <s v="936 White Hague Street"/>
    <s v="44"/>
    <x v="1"/>
    <s v="44"/>
    <s v="Brock Watts"/>
    <s v="3213197"/>
    <s v="999"/>
    <s v="2025-12-09"/>
    <s v="999"/>
    <s v="Fersaday 322mg tablets"/>
    <s v="11651151"/>
    <s v="466 South Nobel Avenue"/>
    <s v="44"/>
    <s v="1992-06-20"/>
    <s v="44"/>
    <s v="Dexter Travis"/>
    <s v="6562526"/>
    <x v="0"/>
    <x v="0"/>
    <s v="2016-06-11"/>
    <s v="11"/>
    <x v="1"/>
    <x v="1"/>
    <s v="1487"/>
    <x v="1"/>
    <x v="0"/>
    <x v="3"/>
    <n v="372836832"/>
  </r>
  <r>
    <s v="936 White Hague Street"/>
    <s v="44"/>
    <x v="1"/>
    <s v="44"/>
    <s v="Brock Watts"/>
    <s v="3432097"/>
    <s v="483"/>
    <s v="2019-09-12"/>
    <s v="483"/>
    <s v="Topal chewable tablets"/>
    <s v="18419037"/>
    <s v="466 South Nobel Avenue"/>
    <s v="44"/>
    <s v="1992-06-20"/>
    <s v="44"/>
    <s v="Dexter Travis"/>
    <s v="6562526"/>
    <x v="0"/>
    <x v="0"/>
    <s v="2018-08-15"/>
    <s v="15"/>
    <x v="6"/>
    <x v="2"/>
    <s v="1300"/>
    <x v="4"/>
    <x v="0"/>
    <x v="0"/>
    <n v="442056888"/>
  </r>
  <r>
    <s v="936 White Hague Street"/>
    <s v="44"/>
    <x v="1"/>
    <s v="44"/>
    <s v="Brock Watts"/>
    <s v="3792262"/>
    <s v="672"/>
    <s v="2026-05-13"/>
    <s v="672"/>
    <s v="Adcal 1500mg chewable tablets"/>
    <s v="286728"/>
    <s v="466 South Nobel Avenue"/>
    <s v="44"/>
    <s v="1992-06-20"/>
    <s v="44"/>
    <s v="Dexter Travis"/>
    <s v="6562526"/>
    <x v="0"/>
    <x v="0"/>
    <s v="2015-04-16"/>
    <s v="16"/>
    <x v="8"/>
    <x v="1"/>
    <s v="789"/>
    <x v="3"/>
    <x v="0"/>
    <x v="6"/>
    <n v="11469120"/>
  </r>
  <r>
    <s v="936 White Hague Street"/>
    <s v="44"/>
    <x v="1"/>
    <s v="44"/>
    <s v="Brock Watts"/>
    <s v="4082436"/>
    <s v="425"/>
    <s v="2029-06-14"/>
    <s v="425"/>
    <s v="Benylin Mucus Cough oral solution"/>
    <s v="16113675"/>
    <s v="466 South Nobel Avenue"/>
    <s v="44"/>
    <s v="1992-06-20"/>
    <s v="44"/>
    <s v="Dexter Travis"/>
    <s v="6562526"/>
    <x v="0"/>
    <x v="0"/>
    <s v="2016-10-14"/>
    <s v="14"/>
    <x v="0"/>
    <x v="0"/>
    <s v="1250"/>
    <x v="1"/>
    <x v="0"/>
    <x v="8"/>
    <n v="64454700"/>
  </r>
  <r>
    <s v="936 White Hague Street"/>
    <s v="44"/>
    <x v="1"/>
    <s v="44"/>
    <s v="Brock Watts"/>
    <s v="4433590"/>
    <s v="514"/>
    <s v="2023-10-13"/>
    <s v="514"/>
    <s v="Aspirin 300mg tablets"/>
    <s v="11103431"/>
    <s v="466 South Nobel Avenue"/>
    <s v="44"/>
    <s v="1992-06-20"/>
    <s v="44"/>
    <s v="Dexter Travis"/>
    <s v="6562526"/>
    <x v="0"/>
    <x v="0"/>
    <s v="2017-04-27"/>
    <s v="27"/>
    <x v="8"/>
    <x v="1"/>
    <s v="1153"/>
    <x v="0"/>
    <x v="0"/>
    <x v="6"/>
    <n v="444137240"/>
  </r>
  <r>
    <s v="936 White Hague Street"/>
    <s v="44"/>
    <x v="1"/>
    <s v="44"/>
    <s v="Brock Watts"/>
    <s v="4988390"/>
    <s v="119"/>
    <s v="2021-02-14"/>
    <s v="119"/>
    <s v="Hypercal cream"/>
    <s v="21736592"/>
    <s v="466 South Nobel Avenue"/>
    <s v="44"/>
    <s v="1992-06-20"/>
    <s v="44"/>
    <s v="Dexter Travis"/>
    <s v="6562526"/>
    <x v="0"/>
    <x v="0"/>
    <s v="2018-08-15"/>
    <s v="15"/>
    <x v="6"/>
    <x v="2"/>
    <s v="1300"/>
    <x v="4"/>
    <x v="0"/>
    <x v="11"/>
    <n v="347785472"/>
  </r>
  <r>
    <s v="936 White Hague Street"/>
    <s v="44"/>
    <x v="1"/>
    <s v="44"/>
    <s v="Brock Watts"/>
    <s v="5037545"/>
    <s v="245"/>
    <s v="2020-12-19"/>
    <s v="245"/>
    <s v="Covonia Herbal Mucus Cough syrup"/>
    <s v="21648532"/>
    <s v="466 South Nobel Avenue"/>
    <s v="44"/>
    <s v="1992-06-20"/>
    <s v="44"/>
    <s v="Dexter Travis"/>
    <s v="6562526"/>
    <x v="0"/>
    <x v="0"/>
    <s v="2016-10-14"/>
    <s v="14"/>
    <x v="0"/>
    <x v="0"/>
    <s v="1250"/>
    <x v="1"/>
    <x v="0"/>
    <x v="9"/>
    <n v="432970640"/>
  </r>
  <r>
    <s v="936 White Hague Street"/>
    <s v="44"/>
    <x v="1"/>
    <s v="44"/>
    <s v="Brock Watts"/>
    <s v="5643264"/>
    <s v="495"/>
    <s v="2022-03-11"/>
    <s v="495"/>
    <s v="Coal tar extract 2% shampoo"/>
    <s v="23581709"/>
    <s v="466 South Nobel Avenue"/>
    <s v="44"/>
    <s v="1992-06-20"/>
    <s v="44"/>
    <s v="Dexter Travis"/>
    <s v="6562526"/>
    <x v="0"/>
    <x v="0"/>
    <s v="2014-02-08"/>
    <s v="8"/>
    <x v="5"/>
    <x v="3"/>
    <s v="1183"/>
    <x v="2"/>
    <x v="0"/>
    <x v="7"/>
    <n v="1131922032"/>
  </r>
  <r>
    <s v="936 White Hague Street"/>
    <s v="44"/>
    <x v="1"/>
    <s v="44"/>
    <s v="Brock Watts"/>
    <s v="6467391"/>
    <s v="738"/>
    <s v="2025-12-05"/>
    <s v="738"/>
    <s v="Calcarea carbonica 30c homeopathic tablets"/>
    <s v="3213246"/>
    <s v="466 South Nobel Avenue"/>
    <s v="44"/>
    <s v="1992-06-20"/>
    <s v="44"/>
    <s v="Dexter Travis"/>
    <s v="6562526"/>
    <x v="0"/>
    <x v="0"/>
    <s v="2015-04-16"/>
    <s v="16"/>
    <x v="8"/>
    <x v="1"/>
    <s v="789"/>
    <x v="3"/>
    <x v="0"/>
    <x v="6"/>
    <n v="128529840"/>
  </r>
  <r>
    <s v="936 White Hague Street"/>
    <s v="44"/>
    <x v="1"/>
    <s v="44"/>
    <s v="Brock Watts"/>
    <s v="6573834"/>
    <s v="593"/>
    <s v="2025-04-02"/>
    <s v="593"/>
    <s v="Glycerin, Lemon and Honey with Glucose and Ipecacuanha oral solution"/>
    <s v="2696587"/>
    <s v="466 South Nobel Avenue"/>
    <s v="44"/>
    <s v="1992-06-20"/>
    <s v="44"/>
    <s v="Dexter Travis"/>
    <s v="6562526"/>
    <x v="0"/>
    <x v="0"/>
    <s v="2016-06-11"/>
    <s v="11"/>
    <x v="1"/>
    <x v="1"/>
    <s v="1487"/>
    <x v="1"/>
    <x v="0"/>
    <x v="4"/>
    <n v="21572696"/>
  </r>
  <r>
    <s v="936 White Hague Street"/>
    <s v="44"/>
    <x v="1"/>
    <s v="44"/>
    <s v="Brock Watts"/>
    <s v="6702154"/>
    <s v="551"/>
    <s v="2028-07-09"/>
    <s v="551"/>
    <s v="Alvedon 60mg suppositories"/>
    <s v="6000024"/>
    <s v="466 South Nobel Avenue"/>
    <s v="44"/>
    <s v="1992-06-20"/>
    <s v="44"/>
    <s v="Dexter Travis"/>
    <s v="6562526"/>
    <x v="0"/>
    <x v="0"/>
    <s v="2015-10-05"/>
    <s v="5"/>
    <x v="0"/>
    <x v="0"/>
    <s v="1172"/>
    <x v="3"/>
    <x v="0"/>
    <x v="9"/>
    <n v="120000480"/>
  </r>
  <r>
    <s v="936 White Hague Street"/>
    <s v="44"/>
    <x v="1"/>
    <s v="44"/>
    <s v="Brock Watts"/>
    <s v="7963008"/>
    <s v="208"/>
    <s v="2020-05-12"/>
    <s v="208"/>
    <s v="Hypericum perforatum 6c homeopathic tablets"/>
    <s v="12227660"/>
    <s v="466 South Nobel Avenue"/>
    <s v="44"/>
    <s v="1992-06-20"/>
    <s v="44"/>
    <s v="Dexter Travis"/>
    <s v="6562526"/>
    <x v="0"/>
    <x v="0"/>
    <s v="2016-02-26"/>
    <s v="26"/>
    <x v="5"/>
    <x v="3"/>
    <s v="1634"/>
    <x v="1"/>
    <x v="0"/>
    <x v="0"/>
    <n v="293463840"/>
  </r>
  <r>
    <s v="936 White Hague Street"/>
    <s v="44"/>
    <x v="1"/>
    <s v="44"/>
    <s v="Brock Watts"/>
    <s v="8587549"/>
    <s v="647"/>
    <s v="2024-01-18"/>
    <s v="647"/>
    <s v="Otrivine Adult 0.1% nasal drops"/>
    <s v="16551910"/>
    <s v="466 South Nobel Avenue"/>
    <s v="44"/>
    <s v="1992-06-20"/>
    <s v="44"/>
    <s v="Dexter Travis"/>
    <s v="6562526"/>
    <x v="0"/>
    <x v="0"/>
    <s v="2014-10-22"/>
    <s v="22"/>
    <x v="0"/>
    <x v="0"/>
    <s v="1403"/>
    <x v="2"/>
    <x v="0"/>
    <x v="6"/>
    <n v="662076400"/>
  </r>
  <r>
    <s v="936 White Hague Street"/>
    <s v="44"/>
    <x v="1"/>
    <s v="44"/>
    <s v="Brock Watts"/>
    <s v="882836"/>
    <s v="87"/>
    <s v="2018-03-10"/>
    <s v="87"/>
    <s v="Phorpain 5% gel"/>
    <s v="13783946"/>
    <s v="466 South Nobel Avenue"/>
    <s v="44"/>
    <s v="1992-06-20"/>
    <s v="44"/>
    <s v="Dexter Travis"/>
    <s v="6562526"/>
    <x v="0"/>
    <x v="0"/>
    <s v="2016-06-11"/>
    <s v="11"/>
    <x v="1"/>
    <x v="1"/>
    <s v="1487"/>
    <x v="1"/>
    <x v="0"/>
    <x v="3"/>
    <n v="441086272"/>
  </r>
  <r>
    <s v="936 White Hague Street"/>
    <s v="44"/>
    <x v="1"/>
    <s v="44"/>
    <s v="Brock Watts"/>
    <s v="9603927"/>
    <s v="755"/>
    <s v="2025-10-16"/>
    <s v="755"/>
    <s v="Pyridoxine 10mg tablets"/>
    <s v="19498559"/>
    <s v="466 South Nobel Avenue"/>
    <s v="44"/>
    <s v="1992-06-20"/>
    <s v="44"/>
    <s v="Dexter Travis"/>
    <s v="6562526"/>
    <x v="0"/>
    <x v="0"/>
    <s v="2017-04-27"/>
    <s v="27"/>
    <x v="8"/>
    <x v="1"/>
    <s v="1153"/>
    <x v="0"/>
    <x v="0"/>
    <x v="3"/>
    <n v="623953888"/>
  </r>
  <r>
    <s v="94 First Street"/>
    <s v="367"/>
    <x v="0"/>
    <s v="367"/>
    <s v="Luke Santos"/>
    <s v="1008680"/>
    <s v="880"/>
    <s v="2029-07-28"/>
    <s v="880"/>
    <s v="Bryonia alba 30c homeopathic tablets"/>
    <s v="12386808"/>
    <s v="11 First Street"/>
    <s v="367"/>
    <s v="1993-11-11"/>
    <s v="367"/>
    <s v="Martha Sparks"/>
    <s v="8969735"/>
    <x v="0"/>
    <x v="0"/>
    <s v="2016-08-12"/>
    <s v="12"/>
    <x v="6"/>
    <x v="2"/>
    <s v="1319"/>
    <x v="1"/>
    <x v="0"/>
    <x v="9"/>
    <n v="247736160"/>
  </r>
  <r>
    <s v="94 First Street"/>
    <s v="367"/>
    <x v="0"/>
    <s v="367"/>
    <s v="Luke Santos"/>
    <s v="2855820"/>
    <s v="410"/>
    <s v="2026-10-07"/>
    <s v="410"/>
    <s v="Sulfur 30c homeopathic tablets"/>
    <s v="24494042"/>
    <s v="11 First Street"/>
    <s v="367"/>
    <s v="1993-11-11"/>
    <s v="367"/>
    <s v="Martha Sparks"/>
    <s v="8969735"/>
    <x v="0"/>
    <x v="0"/>
    <s v="2016-08-12"/>
    <s v="12"/>
    <x v="6"/>
    <x v="2"/>
    <s v="1319"/>
    <x v="1"/>
    <x v="0"/>
    <x v="11"/>
    <n v="391904672"/>
  </r>
  <r>
    <s v="94 First Street"/>
    <s v="367"/>
    <x v="0"/>
    <s v="367"/>
    <s v="Luke Santos"/>
    <s v="2874149"/>
    <s v="468"/>
    <s v="2024-07-18"/>
    <s v="468"/>
    <s v="Peppermint oil liquid"/>
    <s v="22383918"/>
    <s v="11 First Street"/>
    <s v="367"/>
    <s v="1993-11-11"/>
    <s v="367"/>
    <s v="Martha Sparks"/>
    <s v="8969735"/>
    <x v="0"/>
    <x v="0"/>
    <s v="2016-08-31"/>
    <s v="31"/>
    <x v="6"/>
    <x v="2"/>
    <s v="71"/>
    <x v="1"/>
    <x v="0"/>
    <x v="11"/>
    <n v="358142688"/>
  </r>
  <r>
    <s v="94 First Street"/>
    <s v="367"/>
    <x v="0"/>
    <s v="367"/>
    <s v="Luke Santos"/>
    <s v="2898837"/>
    <s v="858"/>
    <s v="2023-02-13"/>
    <s v="858"/>
    <s v="Nurofen Recovery 200mg orodispersible tablets"/>
    <s v="21042002"/>
    <s v="11 First Street"/>
    <s v="367"/>
    <s v="1993-11-11"/>
    <s v="367"/>
    <s v="Martha Sparks"/>
    <s v="8969735"/>
    <x v="0"/>
    <x v="0"/>
    <s v="2015-02-01"/>
    <s v="1"/>
    <x v="5"/>
    <x v="3"/>
    <s v="1012"/>
    <x v="3"/>
    <x v="0"/>
    <x v="1"/>
    <n v="925848088"/>
  </r>
  <r>
    <s v="94 First Street"/>
    <s v="367"/>
    <x v="0"/>
    <s v="367"/>
    <s v="Luke Santos"/>
    <s v="2906139"/>
    <s v="158"/>
    <s v="2028-05-21"/>
    <s v="158"/>
    <s v="Hydrogen peroxide 3% solution"/>
    <s v="13620965"/>
    <s v="11 First Street"/>
    <s v="367"/>
    <s v="1993-11-11"/>
    <s v="367"/>
    <s v="Martha Sparks"/>
    <s v="8969735"/>
    <x v="0"/>
    <x v="0"/>
    <s v="2014-06-27"/>
    <s v="27"/>
    <x v="1"/>
    <x v="1"/>
    <s v="170"/>
    <x v="2"/>
    <x v="0"/>
    <x v="8"/>
    <n v="54483860"/>
  </r>
  <r>
    <s v="94 First Street"/>
    <s v="367"/>
    <x v="0"/>
    <s v="367"/>
    <s v="Luke Santos"/>
    <s v="3016342"/>
    <s v="298"/>
    <s v="2026-02-15"/>
    <s v="298"/>
    <s v="Halls Mentholyptus Sugar Free Cherry lozenges"/>
    <s v="24079675"/>
    <s v="11 First Street"/>
    <s v="367"/>
    <s v="1993-11-11"/>
    <s v="367"/>
    <s v="Martha Sparks"/>
    <s v="8969735"/>
    <x v="0"/>
    <x v="0"/>
    <s v="2014-08-10"/>
    <s v="10"/>
    <x v="6"/>
    <x v="2"/>
    <s v="467"/>
    <x v="2"/>
    <x v="0"/>
    <x v="0"/>
    <n v="577912200"/>
  </r>
  <r>
    <s v="94 First Street"/>
    <s v="367"/>
    <x v="0"/>
    <s v="367"/>
    <s v="Luke Santos"/>
    <s v="3039339"/>
    <s v="227"/>
    <s v="2025-11-23"/>
    <s v="227"/>
    <s v="Nicotine 7mg/24hours transdermal patches"/>
    <s v="11390686"/>
    <s v="11 First Street"/>
    <s v="367"/>
    <s v="1993-11-11"/>
    <s v="367"/>
    <s v="Martha Sparks"/>
    <s v="8969735"/>
    <x v="0"/>
    <x v="0"/>
    <s v="2015-07-25"/>
    <s v="25"/>
    <x v="7"/>
    <x v="2"/>
    <s v="836"/>
    <x v="3"/>
    <x v="0"/>
    <x v="10"/>
    <n v="136688232"/>
  </r>
  <r>
    <s v="94 First Street"/>
    <s v="367"/>
    <x v="0"/>
    <s v="367"/>
    <s v="Luke Santos"/>
    <s v="3503509"/>
    <s v="286"/>
    <s v="2030-07-14"/>
    <s v="286"/>
    <s v="Nicotinell 2mg lozenges"/>
    <s v="16431176"/>
    <s v="11 First Street"/>
    <s v="367"/>
    <s v="1993-11-11"/>
    <s v="367"/>
    <s v="Martha Sparks"/>
    <s v="8969735"/>
    <x v="0"/>
    <x v="0"/>
    <s v="2014-08-10"/>
    <s v="10"/>
    <x v="6"/>
    <x v="2"/>
    <s v="467"/>
    <x v="2"/>
    <x v="0"/>
    <x v="4"/>
    <n v="131449408"/>
  </r>
  <r>
    <s v="94 First Street"/>
    <s v="367"/>
    <x v="0"/>
    <s v="367"/>
    <s v="Luke Santos"/>
    <s v="4010067"/>
    <s v="619"/>
    <s v="2019-04-06"/>
    <s v="619"/>
    <s v="Mycil powder"/>
    <s v="6229294"/>
    <s v="11 First Street"/>
    <s v="367"/>
    <s v="1993-11-11"/>
    <s v="367"/>
    <s v="Martha Sparks"/>
    <s v="8969735"/>
    <x v="0"/>
    <x v="0"/>
    <s v="2015-02-20"/>
    <s v="20"/>
    <x v="5"/>
    <x v="3"/>
    <s v="393"/>
    <x v="3"/>
    <x v="0"/>
    <x v="2"/>
    <n v="224254584"/>
  </r>
  <r>
    <s v="94 First Street"/>
    <s v="367"/>
    <x v="0"/>
    <s v="367"/>
    <s v="Luke Santos"/>
    <s v="4326382"/>
    <s v="763"/>
    <s v="2025-01-23"/>
    <s v="763"/>
    <s v="NiQuitin Freshmint 4mg medicated chewing gum"/>
    <s v="24696176"/>
    <s v="11 First Street"/>
    <s v="367"/>
    <s v="1993-11-11"/>
    <s v="367"/>
    <s v="Martha Sparks"/>
    <s v="8969735"/>
    <x v="0"/>
    <x v="0"/>
    <s v="2016-08-31"/>
    <s v="31"/>
    <x v="6"/>
    <x v="2"/>
    <s v="71"/>
    <x v="1"/>
    <x v="0"/>
    <x v="1"/>
    <n v="1086631744"/>
  </r>
  <r>
    <s v="94 First Street"/>
    <s v="367"/>
    <x v="0"/>
    <s v="367"/>
    <s v="Luke Santos"/>
    <s v="5112723"/>
    <s v="673"/>
    <s v="2027-01-25"/>
    <s v="673"/>
    <s v="Covonia Herbal Mucus Cough syrup"/>
    <s v="2614971"/>
    <s v="11 First Street"/>
    <s v="367"/>
    <s v="1993-11-11"/>
    <s v="367"/>
    <s v="Martha Sparks"/>
    <s v="8969735"/>
    <x v="0"/>
    <x v="0"/>
    <s v="2015-02-20"/>
    <s v="20"/>
    <x v="5"/>
    <x v="3"/>
    <s v="393"/>
    <x v="3"/>
    <x v="0"/>
    <x v="4"/>
    <n v="20919768"/>
  </r>
  <r>
    <s v="94 First Street"/>
    <s v="367"/>
    <x v="0"/>
    <s v="367"/>
    <s v="Luke Santos"/>
    <s v="517746"/>
    <s v="324"/>
    <s v="2018-10-01"/>
    <s v="324"/>
    <s v="Allercrom 2% eye drops"/>
    <s v="1371967"/>
    <s v="11 First Street"/>
    <s v="367"/>
    <s v="1993-11-11"/>
    <s v="367"/>
    <s v="Martha Sparks"/>
    <s v="8969735"/>
    <x v="0"/>
    <x v="0"/>
    <s v="2015-02-01"/>
    <s v="1"/>
    <x v="5"/>
    <x v="3"/>
    <s v="1012"/>
    <x v="3"/>
    <x v="0"/>
    <x v="7"/>
    <n v="65854416"/>
  </r>
  <r>
    <s v="94 First Street"/>
    <s v="367"/>
    <x v="0"/>
    <s v="367"/>
    <s v="Luke Santos"/>
    <s v="5934438"/>
    <s v="970"/>
    <s v="2026-05-06"/>
    <s v="970"/>
    <s v="Cystopurin 3g granules sachets"/>
    <s v="2946811"/>
    <s v="11 First Street"/>
    <s v="367"/>
    <s v="1993-11-11"/>
    <s v="367"/>
    <s v="Martha Sparks"/>
    <s v="8969735"/>
    <x v="0"/>
    <x v="0"/>
    <s v="2016-08-12"/>
    <s v="12"/>
    <x v="6"/>
    <x v="2"/>
    <s v="1319"/>
    <x v="1"/>
    <x v="0"/>
    <x v="7"/>
    <n v="141446928"/>
  </r>
  <r>
    <s v="94 First Street"/>
    <s v="367"/>
    <x v="0"/>
    <s v="367"/>
    <s v="Luke Santos"/>
    <s v="6024327"/>
    <s v="856"/>
    <s v="2021-02-17"/>
    <s v="856"/>
    <s v="Oilatum Plus bath additive"/>
    <s v="10544808"/>
    <s v="11 First Street"/>
    <s v="367"/>
    <s v="1993-11-11"/>
    <s v="367"/>
    <s v="Martha Sparks"/>
    <s v="8969735"/>
    <x v="0"/>
    <x v="0"/>
    <s v="2015-02-20"/>
    <s v="20"/>
    <x v="5"/>
    <x v="3"/>
    <s v="393"/>
    <x v="3"/>
    <x v="0"/>
    <x v="1"/>
    <n v="463971552"/>
  </r>
  <r>
    <s v="94 First Street"/>
    <s v="367"/>
    <x v="0"/>
    <s v="367"/>
    <s v="Luke Santos"/>
    <s v="6595797"/>
    <s v="536"/>
    <s v="2030-01-25"/>
    <s v="536"/>
    <s v="Gaviscon Instants Tropical Fruit Flavour oral powder sachets"/>
    <s v="7353175"/>
    <s v="11 First Street"/>
    <s v="367"/>
    <s v="1993-11-11"/>
    <s v="367"/>
    <s v="Martha Sparks"/>
    <s v="8969735"/>
    <x v="0"/>
    <x v="0"/>
    <s v="2014-06-27"/>
    <s v="27"/>
    <x v="1"/>
    <x v="1"/>
    <s v="170"/>
    <x v="2"/>
    <x v="0"/>
    <x v="3"/>
    <n v="235301600"/>
  </r>
  <r>
    <s v="94 First Street"/>
    <s v="367"/>
    <x v="0"/>
    <s v="367"/>
    <s v="Luke Santos"/>
    <s v="6668381"/>
    <s v="39"/>
    <s v="2022-03-20"/>
    <s v="39"/>
    <s v="Dentinox teething gel"/>
    <s v="12390534"/>
    <s v="11 First Street"/>
    <s v="367"/>
    <s v="1993-11-11"/>
    <s v="367"/>
    <s v="Martha Sparks"/>
    <s v="8969735"/>
    <x v="0"/>
    <x v="0"/>
    <s v="2014-07-16"/>
    <s v="16"/>
    <x v="7"/>
    <x v="2"/>
    <s v="891"/>
    <x v="2"/>
    <x v="0"/>
    <x v="1"/>
    <n v="545183496"/>
  </r>
  <r>
    <s v="94 First Street"/>
    <s v="367"/>
    <x v="0"/>
    <s v="367"/>
    <s v="Luke Santos"/>
    <s v="7222114"/>
    <s v="705"/>
    <s v="2018-03-27"/>
    <s v="705"/>
    <s v="Teetha homeopathic granules 7g sachets sugar free"/>
    <s v="9257335"/>
    <s v="11 First Street"/>
    <s v="367"/>
    <s v="1993-11-11"/>
    <s v="367"/>
    <s v="Martha Sparks"/>
    <s v="8969735"/>
    <x v="0"/>
    <x v="0"/>
    <s v="2016-04-25"/>
    <s v="25"/>
    <x v="8"/>
    <x v="1"/>
    <s v="584"/>
    <x v="1"/>
    <x v="0"/>
    <x v="0"/>
    <n v="222176040"/>
  </r>
  <r>
    <s v="94 First Street"/>
    <s v="367"/>
    <x v="0"/>
    <s v="367"/>
    <s v="Luke Santos"/>
    <s v="7229627"/>
    <s v="435"/>
    <s v="2018-08-06"/>
    <s v="435"/>
    <s v="Original Andrews Salts effervescent powder"/>
    <s v="9615373"/>
    <s v="11 First Street"/>
    <s v="367"/>
    <s v="1993-11-11"/>
    <s v="367"/>
    <s v="Martha Sparks"/>
    <s v="8969735"/>
    <x v="0"/>
    <x v="0"/>
    <s v="2015-06-15"/>
    <s v="15"/>
    <x v="1"/>
    <x v="1"/>
    <s v="477"/>
    <x v="3"/>
    <x v="0"/>
    <x v="4"/>
    <n v="76922984"/>
  </r>
  <r>
    <s v="94 First Street"/>
    <s v="367"/>
    <x v="0"/>
    <s v="367"/>
    <s v="Luke Santos"/>
    <s v="7373877"/>
    <s v="14"/>
    <s v="2027-01-22"/>
    <s v="14"/>
    <s v="Feminax Express 342mg tablets"/>
    <s v="5432855"/>
    <s v="11 First Street"/>
    <s v="367"/>
    <s v="1993-11-11"/>
    <s v="367"/>
    <s v="Martha Sparks"/>
    <s v="8969735"/>
    <x v="0"/>
    <x v="0"/>
    <s v="2015-06-15"/>
    <s v="15"/>
    <x v="1"/>
    <x v="1"/>
    <s v="477"/>
    <x v="3"/>
    <x v="0"/>
    <x v="3"/>
    <n v="173851360"/>
  </r>
  <r>
    <s v="94 First Street"/>
    <s v="367"/>
    <x v="0"/>
    <s v="367"/>
    <s v="Luke Santos"/>
    <s v="7710892"/>
    <s v="747"/>
    <s v="2027-10-29"/>
    <s v="747"/>
    <s v="Hepa-Merz Granulat 3000 granules sachets"/>
    <s v="6592833"/>
    <s v="11 First Street"/>
    <s v="367"/>
    <s v="1993-11-11"/>
    <s v="367"/>
    <s v="Martha Sparks"/>
    <s v="8969735"/>
    <x v="0"/>
    <x v="0"/>
    <s v="2016-04-25"/>
    <s v="25"/>
    <x v="8"/>
    <x v="1"/>
    <s v="584"/>
    <x v="1"/>
    <x v="0"/>
    <x v="6"/>
    <n v="263713320"/>
  </r>
  <r>
    <s v="94 First Street"/>
    <s v="367"/>
    <x v="0"/>
    <s v="367"/>
    <s v="Luke Santos"/>
    <s v="7768297"/>
    <s v="775"/>
    <s v="2018-11-27"/>
    <s v="775"/>
    <s v="Adcal-D3 750mg/200unit caplets"/>
    <s v="10583633"/>
    <s v="11 First Street"/>
    <s v="367"/>
    <s v="1993-11-11"/>
    <s v="367"/>
    <s v="Martha Sparks"/>
    <s v="8969735"/>
    <x v="0"/>
    <x v="0"/>
    <s v="2015-02-01"/>
    <s v="1"/>
    <x v="5"/>
    <x v="3"/>
    <s v="1012"/>
    <x v="3"/>
    <x v="0"/>
    <x v="11"/>
    <n v="169338128"/>
  </r>
  <r>
    <s v="94 First Street"/>
    <s v="367"/>
    <x v="0"/>
    <s v="367"/>
    <s v="Luke Santos"/>
    <s v="8608387"/>
    <s v="562"/>
    <s v="2027-06-22"/>
    <s v="562"/>
    <s v="Chlorhexidine gluconate 0.2% mouthwash"/>
    <s v="19869489"/>
    <s v="11 First Street"/>
    <s v="367"/>
    <s v="1993-11-11"/>
    <s v="367"/>
    <s v="Martha Sparks"/>
    <s v="8969735"/>
    <x v="0"/>
    <x v="0"/>
    <s v="2015-06-15"/>
    <s v="15"/>
    <x v="1"/>
    <x v="1"/>
    <s v="477"/>
    <x v="3"/>
    <x v="0"/>
    <x v="10"/>
    <n v="238433868"/>
  </r>
  <r>
    <s v="94 First Street"/>
    <s v="367"/>
    <x v="0"/>
    <s v="367"/>
    <s v="Luke Santos"/>
    <s v="8867566"/>
    <s v="832"/>
    <s v="2030-02-11"/>
    <s v="832"/>
    <s v="Nicorette Cools 2mg lozenges"/>
    <s v="10239075"/>
    <s v="11 First Street"/>
    <s v="367"/>
    <s v="1993-11-11"/>
    <s v="367"/>
    <s v="Martha Sparks"/>
    <s v="8969735"/>
    <x v="0"/>
    <x v="0"/>
    <s v="2015-07-25"/>
    <s v="25"/>
    <x v="7"/>
    <x v="2"/>
    <s v="836"/>
    <x v="3"/>
    <x v="0"/>
    <x v="0"/>
    <n v="245737800"/>
  </r>
  <r>
    <s v="94 First Street"/>
    <s v="367"/>
    <x v="0"/>
    <s v="367"/>
    <s v="Luke Santos"/>
    <s v="9300135"/>
    <s v="325"/>
    <s v="2020-01-13"/>
    <s v="325"/>
    <s v="Normacol Plus granules 7g sachets"/>
    <s v="13583741"/>
    <s v="11 First Street"/>
    <s v="367"/>
    <s v="1993-11-11"/>
    <s v="367"/>
    <s v="Martha Sparks"/>
    <s v="8969735"/>
    <x v="0"/>
    <x v="0"/>
    <s v="2016-08-31"/>
    <s v="31"/>
    <x v="6"/>
    <x v="2"/>
    <s v="71"/>
    <x v="1"/>
    <x v="0"/>
    <x v="3"/>
    <n v="434679712"/>
  </r>
  <r>
    <s v="94 First Street"/>
    <s v="367"/>
    <x v="0"/>
    <s v="367"/>
    <s v="Luke Santos"/>
    <s v="9445746"/>
    <s v="545"/>
    <s v="2028-06-30"/>
    <s v="545"/>
    <s v="Dioralyte oral powder sachets blackcurrant"/>
    <s v="9405670"/>
    <s v="11 First Street"/>
    <s v="367"/>
    <s v="1993-11-11"/>
    <s v="367"/>
    <s v="Martha Sparks"/>
    <s v="8969735"/>
    <x v="0"/>
    <x v="0"/>
    <s v="2015-07-25"/>
    <s v="25"/>
    <x v="7"/>
    <x v="2"/>
    <s v="836"/>
    <x v="3"/>
    <x v="0"/>
    <x v="8"/>
    <n v="37622680"/>
  </r>
  <r>
    <s v="94 First Street"/>
    <s v="367"/>
    <x v="0"/>
    <s v="367"/>
    <s v="Luke Santos"/>
    <s v="9605682"/>
    <s v="771"/>
    <s v="2028-08-15"/>
    <s v="771"/>
    <s v="Aconitum napellus 30c homeopathic tablets"/>
    <s v="22222649"/>
    <s v="11 First Street"/>
    <s v="367"/>
    <s v="1993-11-11"/>
    <s v="367"/>
    <s v="Martha Sparks"/>
    <s v="8969735"/>
    <x v="0"/>
    <x v="0"/>
    <s v="2014-07-16"/>
    <s v="16"/>
    <x v="7"/>
    <x v="2"/>
    <s v="891"/>
    <x v="2"/>
    <x v="0"/>
    <x v="11"/>
    <n v="355562384"/>
  </r>
  <r>
    <s v="94 Hague Avenue"/>
    <s v="194"/>
    <x v="0"/>
    <s v="194"/>
    <s v="Kate Mc Bride"/>
    <s v="1240520"/>
    <s v="164"/>
    <s v="2022-02-07"/>
    <s v="164"/>
    <s v="Boots Strawberry Pain Relief 3 Months Plus Paracetamol 120mg/5ml oral suspension"/>
    <s v="5499243"/>
    <s v="45 New Parkway"/>
    <s v="194"/>
    <s v="1994-11-25"/>
    <s v="194"/>
    <s v="Seth Humphrey"/>
    <s v="11377279"/>
    <x v="0"/>
    <x v="0"/>
    <s v="2018-05-25"/>
    <s v="25"/>
    <x v="3"/>
    <x v="1"/>
    <s v="1701"/>
    <x v="4"/>
    <x v="0"/>
    <x v="2"/>
    <n v="197972748"/>
  </r>
  <r>
    <s v="94 Hague Avenue"/>
    <s v="194"/>
    <x v="0"/>
    <s v="194"/>
    <s v="Kate Mc Bride"/>
    <s v="1400810"/>
    <s v="852"/>
    <s v="2030-08-28"/>
    <s v="852"/>
    <s v="Candiden 500mg pessaries"/>
    <s v="1425629"/>
    <s v="45 New Parkway"/>
    <s v="194"/>
    <s v="1994-11-25"/>
    <s v="194"/>
    <s v="Seth Humphrey"/>
    <s v="11377279"/>
    <x v="0"/>
    <x v="0"/>
    <s v="2018-05-25"/>
    <s v="25"/>
    <x v="3"/>
    <x v="1"/>
    <s v="1701"/>
    <x v="4"/>
    <x v="0"/>
    <x v="1"/>
    <n v="62727676"/>
  </r>
  <r>
    <s v="94 Hague Avenue"/>
    <s v="194"/>
    <x v="0"/>
    <s v="194"/>
    <s v="Kate Mc Bride"/>
    <s v="1676452"/>
    <s v="257"/>
    <s v="2018-01-02"/>
    <s v="257"/>
    <s v="Sodium bicarbonate powder"/>
    <s v="2103244"/>
    <s v="45 New Parkway"/>
    <s v="194"/>
    <s v="1994-11-25"/>
    <s v="194"/>
    <s v="Seth Humphrey"/>
    <s v="11377279"/>
    <x v="0"/>
    <x v="0"/>
    <s v="2015-08-10"/>
    <s v="10"/>
    <x v="6"/>
    <x v="2"/>
    <s v="1418"/>
    <x v="3"/>
    <x v="0"/>
    <x v="3"/>
    <n v="67303808"/>
  </r>
  <r>
    <s v="94 Hague Avenue"/>
    <s v="194"/>
    <x v="0"/>
    <s v="194"/>
    <s v="Kate Mc Bride"/>
    <s v="1747158"/>
    <s v="733"/>
    <s v="2026-05-24"/>
    <s v="733"/>
    <s v="Regaine for Women Regular Strength 2% solution"/>
    <s v="22750736"/>
    <s v="45 New Parkway"/>
    <s v="194"/>
    <s v="1994-11-25"/>
    <s v="194"/>
    <s v="Seth Humphrey"/>
    <s v="11377279"/>
    <x v="0"/>
    <x v="0"/>
    <s v="2018-07-06"/>
    <s v="6"/>
    <x v="7"/>
    <x v="2"/>
    <s v="1069"/>
    <x v="4"/>
    <x v="0"/>
    <x v="1"/>
    <n v="1001032384"/>
  </r>
  <r>
    <s v="94 Hague Avenue"/>
    <s v="194"/>
    <x v="0"/>
    <s v="194"/>
    <s v="Kate Mc Bride"/>
    <s v="2481337"/>
    <s v="546"/>
    <s v="2020-07-09"/>
    <s v="546"/>
    <s v="Nicorette invisi 25mg/16hours patches"/>
    <s v="5527192"/>
    <s v="45 New Parkway"/>
    <s v="194"/>
    <s v="1994-11-25"/>
    <s v="194"/>
    <s v="Seth Humphrey"/>
    <s v="11377279"/>
    <x v="0"/>
    <x v="0"/>
    <s v="2015-08-10"/>
    <s v="10"/>
    <x v="6"/>
    <x v="2"/>
    <s v="1418"/>
    <x v="3"/>
    <x v="0"/>
    <x v="7"/>
    <n v="265305216"/>
  </r>
  <r>
    <s v="94 Hague Avenue"/>
    <s v="194"/>
    <x v="0"/>
    <s v="194"/>
    <s v="Kate Mc Bride"/>
    <s v="3016342"/>
    <s v="298"/>
    <s v="2026-02-15"/>
    <s v="298"/>
    <s v="Halls Mentholyptus Sugar Free Cherry lozenges"/>
    <s v="24079675"/>
    <s v="45 New Parkway"/>
    <s v="194"/>
    <s v="1994-11-25"/>
    <s v="194"/>
    <s v="Seth Humphrey"/>
    <s v="11377279"/>
    <x v="0"/>
    <x v="0"/>
    <s v="2018-01-23"/>
    <s v="23"/>
    <x v="10"/>
    <x v="3"/>
    <s v="824"/>
    <x v="4"/>
    <x v="0"/>
    <x v="9"/>
    <n v="481593500"/>
  </r>
  <r>
    <s v="94 Hague Avenue"/>
    <s v="194"/>
    <x v="0"/>
    <s v="194"/>
    <s v="Kate Mc Bride"/>
    <s v="301815"/>
    <s v="908"/>
    <s v="2030-11-03"/>
    <s v="908"/>
    <s v="Setlers Antacid spearmint chewable tablets"/>
    <s v="227154"/>
    <s v="45 New Parkway"/>
    <s v="194"/>
    <s v="1994-11-25"/>
    <s v="194"/>
    <s v="Seth Humphrey"/>
    <s v="11377279"/>
    <x v="0"/>
    <x v="0"/>
    <s v="2018-07-30"/>
    <s v="30"/>
    <x v="7"/>
    <x v="2"/>
    <s v="284"/>
    <x v="4"/>
    <x v="0"/>
    <x v="4"/>
    <n v="1817232"/>
  </r>
  <r>
    <s v="94 Hague Avenue"/>
    <s v="194"/>
    <x v="0"/>
    <s v="194"/>
    <s v="Kate Mc Bride"/>
    <s v="3282354"/>
    <s v="335"/>
    <s v="2020-11-26"/>
    <s v="335"/>
    <s v="Salicylic acid 1% in Aqueous cream"/>
    <s v="19391982"/>
    <s v="45 New Parkway"/>
    <s v="194"/>
    <s v="1994-11-25"/>
    <s v="194"/>
    <s v="Seth Humphrey"/>
    <s v="11377279"/>
    <x v="0"/>
    <x v="0"/>
    <s v="2015-03-25"/>
    <s v="25"/>
    <x v="9"/>
    <x v="3"/>
    <s v="1681"/>
    <x v="3"/>
    <x v="0"/>
    <x v="2"/>
    <n v="698111352"/>
  </r>
  <r>
    <s v="94 Hague Avenue"/>
    <s v="194"/>
    <x v="0"/>
    <s v="194"/>
    <s v="Kate Mc Bride"/>
    <s v="3671135"/>
    <s v="480"/>
    <s v="2019-09-15"/>
    <s v="480"/>
    <s v="Coffea cruda 30c homeopathic pillules"/>
    <s v="18727226"/>
    <s v="45 New Parkway"/>
    <s v="194"/>
    <s v="1994-11-25"/>
    <s v="194"/>
    <s v="Seth Humphrey"/>
    <s v="11377279"/>
    <x v="0"/>
    <x v="0"/>
    <s v="2018-01-23"/>
    <s v="23"/>
    <x v="10"/>
    <x v="3"/>
    <s v="824"/>
    <x v="4"/>
    <x v="0"/>
    <x v="1"/>
    <n v="823997944"/>
  </r>
  <r>
    <s v="94 Hague Avenue"/>
    <s v="194"/>
    <x v="0"/>
    <s v="194"/>
    <s v="Kate Mc Bride"/>
    <s v="5067311"/>
    <s v="474"/>
    <s v="2020-05-10"/>
    <s v="474"/>
    <s v="Bryonia alba 30c homeopathic tablets"/>
    <s v="21097615"/>
    <s v="45 New Parkway"/>
    <s v="194"/>
    <s v="1994-11-25"/>
    <s v="194"/>
    <s v="Seth Humphrey"/>
    <s v="11377279"/>
    <x v="0"/>
    <x v="0"/>
    <s v="2016-04-03"/>
    <s v="3"/>
    <x v="8"/>
    <x v="1"/>
    <s v="1672"/>
    <x v="1"/>
    <x v="0"/>
    <x v="6"/>
    <n v="843904600"/>
  </r>
  <r>
    <s v="94 Hague Avenue"/>
    <s v="194"/>
    <x v="0"/>
    <s v="194"/>
    <s v="Kate Mc Bride"/>
    <s v="547687"/>
    <s v="941"/>
    <s v="2029-10-27"/>
    <s v="941"/>
    <s v="Glutarol 10% cutaneous solution"/>
    <s v="12049481"/>
    <s v="45 New Parkway"/>
    <s v="194"/>
    <s v="1994-11-25"/>
    <s v="194"/>
    <s v="Seth Humphrey"/>
    <s v="11377279"/>
    <x v="0"/>
    <x v="0"/>
    <s v="2018-05-25"/>
    <s v="25"/>
    <x v="3"/>
    <x v="1"/>
    <s v="1701"/>
    <x v="4"/>
    <x v="0"/>
    <x v="8"/>
    <n v="48197924"/>
  </r>
  <r>
    <s v="94 Hague Avenue"/>
    <s v="194"/>
    <x v="0"/>
    <s v="194"/>
    <s v="Kate Mc Bride"/>
    <s v="5827542"/>
    <s v="902"/>
    <s v="2018-06-09"/>
    <s v="902"/>
    <s v="Drapolene cream"/>
    <s v="7709148"/>
    <s v="45 New Parkway"/>
    <s v="194"/>
    <s v="1994-11-25"/>
    <s v="194"/>
    <s v="Seth Humphrey"/>
    <s v="11377279"/>
    <x v="0"/>
    <x v="0"/>
    <s v="2016-10-15"/>
    <s v="15"/>
    <x v="0"/>
    <x v="0"/>
    <s v="1471"/>
    <x v="1"/>
    <x v="0"/>
    <x v="0"/>
    <n v="185019552"/>
  </r>
  <r>
    <s v="94 Hague Avenue"/>
    <s v="194"/>
    <x v="0"/>
    <s v="194"/>
    <s v="Kate Mc Bride"/>
    <s v="5862682"/>
    <s v="352"/>
    <s v="2023-02-22"/>
    <s v="352"/>
    <s v="Strepsils Cool lozenges"/>
    <s v="12276780"/>
    <s v="45 New Parkway"/>
    <s v="194"/>
    <s v="1994-11-25"/>
    <s v="194"/>
    <s v="Seth Humphrey"/>
    <s v="11377279"/>
    <x v="0"/>
    <x v="0"/>
    <s v="2016-12-02"/>
    <s v="2"/>
    <x v="4"/>
    <x v="0"/>
    <s v="1257"/>
    <x v="1"/>
    <x v="0"/>
    <x v="11"/>
    <n v="196428480"/>
  </r>
  <r>
    <s v="94 Hague Avenue"/>
    <s v="194"/>
    <x v="0"/>
    <s v="194"/>
    <s v="Kate Mc Bride"/>
    <s v="5983150"/>
    <s v="301"/>
    <s v="2019-07-09"/>
    <s v="301"/>
    <s v="Stingose 20% liquid"/>
    <s v="8941985"/>
    <s v="45 New Parkway"/>
    <s v="194"/>
    <s v="1994-11-25"/>
    <s v="194"/>
    <s v="Seth Humphrey"/>
    <s v="11377279"/>
    <x v="0"/>
    <x v="0"/>
    <s v="2015-03-25"/>
    <s v="25"/>
    <x v="9"/>
    <x v="3"/>
    <s v="1681"/>
    <x v="3"/>
    <x v="0"/>
    <x v="2"/>
    <n v="321911460"/>
  </r>
  <r>
    <s v="94 Hague Avenue"/>
    <s v="194"/>
    <x v="0"/>
    <s v="194"/>
    <s v="Kate Mc Bride"/>
    <s v="6004689"/>
    <s v="661"/>
    <s v="2023-03-24"/>
    <s v="661"/>
    <s v="Beechams Flu-Plus Hot Lemon oral powder sachets"/>
    <s v="38917"/>
    <s v="45 New Parkway"/>
    <s v="194"/>
    <s v="1994-11-25"/>
    <s v="194"/>
    <s v="Seth Humphrey"/>
    <s v="11377279"/>
    <x v="0"/>
    <x v="0"/>
    <s v="2018-04-14"/>
    <s v="14"/>
    <x v="8"/>
    <x v="1"/>
    <s v="952"/>
    <x v="4"/>
    <x v="0"/>
    <x v="11"/>
    <n v="622672"/>
  </r>
  <r>
    <s v="94 Hague Avenue"/>
    <s v="194"/>
    <x v="0"/>
    <s v="194"/>
    <s v="Kate Mc Bride"/>
    <s v="6024327"/>
    <s v="856"/>
    <s v="2021-02-17"/>
    <s v="856"/>
    <s v="Oilatum Plus bath additive"/>
    <s v="10544808"/>
    <s v="45 New Parkway"/>
    <s v="194"/>
    <s v="1994-11-25"/>
    <s v="194"/>
    <s v="Seth Humphrey"/>
    <s v="11377279"/>
    <x v="0"/>
    <x v="0"/>
    <s v="2018-07-06"/>
    <s v="6"/>
    <x v="7"/>
    <x v="2"/>
    <s v="1069"/>
    <x v="4"/>
    <x v="0"/>
    <x v="4"/>
    <n v="84358464"/>
  </r>
  <r>
    <s v="94 Hague Avenue"/>
    <s v="194"/>
    <x v="0"/>
    <s v="194"/>
    <s v="Kate Mc Bride"/>
    <s v="6392843"/>
    <s v="946"/>
    <s v="2020-01-08"/>
    <s v="946"/>
    <s v="Ferrograd 325mg modified-release tablets"/>
    <s v="22432724"/>
    <s v="45 New Parkway"/>
    <s v="194"/>
    <s v="1994-11-25"/>
    <s v="194"/>
    <s v="Seth Humphrey"/>
    <s v="11377279"/>
    <x v="0"/>
    <x v="0"/>
    <s v="2016-04-03"/>
    <s v="3"/>
    <x v="8"/>
    <x v="1"/>
    <s v="1672"/>
    <x v="1"/>
    <x v="0"/>
    <x v="6"/>
    <n v="897308960"/>
  </r>
  <r>
    <s v="94 Hague Avenue"/>
    <s v="194"/>
    <x v="0"/>
    <s v="194"/>
    <s v="Kate Mc Bride"/>
    <s v="6760861"/>
    <s v="66"/>
    <s v="2027-06-25"/>
    <s v="66"/>
    <s v="Boots NicAssist 14mg/24hours transdermal patches"/>
    <s v="5072982"/>
    <s v="45 New Parkway"/>
    <s v="194"/>
    <s v="1994-11-25"/>
    <s v="194"/>
    <s v="Seth Humphrey"/>
    <s v="11377279"/>
    <x v="0"/>
    <x v="0"/>
    <s v="2016-06-18"/>
    <s v="18"/>
    <x v="1"/>
    <x v="1"/>
    <s v="853"/>
    <x v="1"/>
    <x v="0"/>
    <x v="1"/>
    <n v="223211208"/>
  </r>
  <r>
    <s v="94 Hague Avenue"/>
    <s v="194"/>
    <x v="0"/>
    <s v="194"/>
    <s v="Kate Mc Bride"/>
    <s v="7137313"/>
    <s v="48"/>
    <s v="2026-11-14"/>
    <s v="48"/>
    <s v="Anthisan Bite and Sting 2% cream"/>
    <s v="17451076"/>
    <s v="45 New Parkway"/>
    <s v="194"/>
    <s v="1994-11-25"/>
    <s v="194"/>
    <s v="Seth Humphrey"/>
    <s v="11377279"/>
    <x v="0"/>
    <x v="0"/>
    <s v="2015-03-25"/>
    <s v="25"/>
    <x v="9"/>
    <x v="3"/>
    <s v="1681"/>
    <x v="3"/>
    <x v="0"/>
    <x v="2"/>
    <n v="628238736"/>
  </r>
  <r>
    <s v="94 Hague Avenue"/>
    <s v="194"/>
    <x v="0"/>
    <s v="194"/>
    <s v="Kate Mc Bride"/>
    <s v="7208180"/>
    <s v="209"/>
    <s v="2030-10-20"/>
    <s v="209"/>
    <s v="Senokot Max Strength 15mg tablets"/>
    <s v="21320361"/>
    <s v="45 New Parkway"/>
    <s v="194"/>
    <s v="1994-11-25"/>
    <s v="194"/>
    <s v="Seth Humphrey"/>
    <s v="11377279"/>
    <x v="0"/>
    <x v="0"/>
    <s v="2016-10-15"/>
    <s v="15"/>
    <x v="0"/>
    <x v="0"/>
    <s v="1471"/>
    <x v="1"/>
    <x v="0"/>
    <x v="5"/>
    <n v="596970108"/>
  </r>
  <r>
    <s v="94 Hague Avenue"/>
    <s v="194"/>
    <x v="0"/>
    <s v="194"/>
    <s v="Kate Mc Bride"/>
    <s v="7353208"/>
    <s v="266"/>
    <s v="2030-02-26"/>
    <s v="266"/>
    <s v="Dettol 4.8% liquid"/>
    <s v="20880104"/>
    <s v="45 New Parkway"/>
    <s v="194"/>
    <s v="1994-11-25"/>
    <s v="194"/>
    <s v="Seth Humphrey"/>
    <s v="11377279"/>
    <x v="0"/>
    <x v="0"/>
    <s v="2018-04-14"/>
    <s v="14"/>
    <x v="8"/>
    <x v="1"/>
    <s v="952"/>
    <x v="4"/>
    <x v="0"/>
    <x v="10"/>
    <n v="250561248"/>
  </r>
  <r>
    <s v="94 Hague Avenue"/>
    <s v="194"/>
    <x v="0"/>
    <s v="194"/>
    <s v="Kate Mc Bride"/>
    <s v="7412984"/>
    <s v="294"/>
    <s v="2027-04-25"/>
    <s v="294"/>
    <s v="Dalivit oral drops"/>
    <s v="18223126"/>
    <s v="45 New Parkway"/>
    <s v="194"/>
    <s v="1994-11-25"/>
    <s v="194"/>
    <s v="Seth Humphrey"/>
    <s v="11377279"/>
    <x v="0"/>
    <x v="0"/>
    <s v="2018-07-30"/>
    <s v="30"/>
    <x v="7"/>
    <x v="2"/>
    <s v="284"/>
    <x v="4"/>
    <x v="0"/>
    <x v="6"/>
    <n v="728925040"/>
  </r>
  <r>
    <s v="94 Hague Avenue"/>
    <s v="194"/>
    <x v="0"/>
    <s v="194"/>
    <s v="Kate Mc Bride"/>
    <s v="8232969"/>
    <s v="924"/>
    <s v="2019-11-12"/>
    <s v="924"/>
    <s v="Fybozest Orange 3.5g effervescent granules"/>
    <s v="12086890"/>
    <s v="45 New Parkway"/>
    <s v="194"/>
    <s v="1994-11-25"/>
    <s v="194"/>
    <s v="Seth Humphrey"/>
    <s v="11377279"/>
    <x v="0"/>
    <x v="0"/>
    <s v="2018-07-30"/>
    <s v="30"/>
    <x v="7"/>
    <x v="2"/>
    <s v="284"/>
    <x v="4"/>
    <x v="0"/>
    <x v="8"/>
    <n v="48347560"/>
  </r>
  <r>
    <s v="94 Hague Avenue"/>
    <s v="194"/>
    <x v="0"/>
    <s v="194"/>
    <s v="Kate Mc Bride"/>
    <s v="9049592"/>
    <s v="837"/>
    <s v="2020-03-05"/>
    <s v="837"/>
    <s v="Nurofen 200mg tablets"/>
    <s v="912073"/>
    <s v="45 New Parkway"/>
    <s v="194"/>
    <s v="1994-11-25"/>
    <s v="194"/>
    <s v="Seth Humphrey"/>
    <s v="11377279"/>
    <x v="0"/>
    <x v="0"/>
    <s v="2016-12-02"/>
    <s v="2"/>
    <x v="4"/>
    <x v="0"/>
    <s v="1257"/>
    <x v="1"/>
    <x v="0"/>
    <x v="7"/>
    <n v="43779504"/>
  </r>
  <r>
    <s v="94 Hague Avenue"/>
    <s v="194"/>
    <x v="0"/>
    <s v="194"/>
    <s v="Kate Mc Bride"/>
    <s v="9200583"/>
    <s v="610"/>
    <s v="2026-03-25"/>
    <s v="610"/>
    <s v="Nicotinell Mint 2mg medicated chewing gum"/>
    <s v="6918934"/>
    <s v="45 New Parkway"/>
    <s v="194"/>
    <s v="1994-11-25"/>
    <s v="194"/>
    <s v="Seth Humphrey"/>
    <s v="11377279"/>
    <x v="0"/>
    <x v="0"/>
    <s v="2018-01-23"/>
    <s v="23"/>
    <x v="10"/>
    <x v="3"/>
    <s v="824"/>
    <x v="4"/>
    <x v="0"/>
    <x v="6"/>
    <n v="276757360"/>
  </r>
  <r>
    <s v="94 Hague Avenue"/>
    <s v="194"/>
    <x v="0"/>
    <s v="194"/>
    <s v="Kate Mc Bride"/>
    <s v="9651471"/>
    <s v="304"/>
    <s v="2026-05-27"/>
    <s v="304"/>
    <s v="Peroxyl 1.5% mouthwash"/>
    <s v="7648346"/>
    <s v="45 New Parkway"/>
    <s v="194"/>
    <s v="1994-11-25"/>
    <s v="194"/>
    <s v="Seth Humphrey"/>
    <s v="11377279"/>
    <x v="0"/>
    <x v="0"/>
    <s v="2016-06-18"/>
    <s v="18"/>
    <x v="1"/>
    <x v="1"/>
    <s v="853"/>
    <x v="1"/>
    <x v="0"/>
    <x v="0"/>
    <n v="183560304"/>
  </r>
  <r>
    <s v="94 Hague Street"/>
    <s v="327"/>
    <x v="1"/>
    <s v="327"/>
    <s v="Rickey Proctor"/>
    <s v="1548194"/>
    <s v="70"/>
    <s v="2028-12-07"/>
    <s v="70"/>
    <s v="Bradosol Sugar Free Citrus 500microgram lozenges"/>
    <s v="12449091"/>
    <s v="55 South Second Avenue"/>
    <s v="327"/>
    <s v="1994-02-24"/>
    <s v="327"/>
    <s v="Jane Schmidt"/>
    <s v="5779586"/>
    <x v="0"/>
    <x v="0"/>
    <s v="2014-06-11"/>
    <s v="11"/>
    <x v="1"/>
    <x v="1"/>
    <s v="1020"/>
    <x v="2"/>
    <x v="0"/>
    <x v="4"/>
    <n v="99592728"/>
  </r>
  <r>
    <s v="94 Hague Street"/>
    <s v="327"/>
    <x v="1"/>
    <s v="327"/>
    <s v="Rickey Proctor"/>
    <s v="2108062"/>
    <s v="211"/>
    <s v="2027-01-31"/>
    <s v="211"/>
    <s v="Ranzac 75mg tablets"/>
    <s v="11369697"/>
    <s v="55 South Second Avenue"/>
    <s v="327"/>
    <s v="1994-02-24"/>
    <s v="327"/>
    <s v="Jane Schmidt"/>
    <s v="5779586"/>
    <x v="0"/>
    <x v="0"/>
    <s v="2014-06-11"/>
    <s v="11"/>
    <x v="1"/>
    <x v="1"/>
    <s v="1020"/>
    <x v="2"/>
    <x v="0"/>
    <x v="3"/>
    <n v="363830304"/>
  </r>
  <r>
    <s v="94 Hague Street"/>
    <s v="327"/>
    <x v="1"/>
    <s v="327"/>
    <s v="Rickey Proctor"/>
    <s v="2487318"/>
    <s v="654"/>
    <s v="2019-05-26"/>
    <s v="654"/>
    <s v="Mentholatum Ibuprofen 5% gel"/>
    <s v="16952756"/>
    <s v="55 South Second Avenue"/>
    <s v="327"/>
    <s v="1994-02-24"/>
    <s v="327"/>
    <s v="Jane Schmidt"/>
    <s v="5779586"/>
    <x v="0"/>
    <x v="0"/>
    <s v="2015-01-06"/>
    <s v="6"/>
    <x v="10"/>
    <x v="3"/>
    <s v="1298"/>
    <x v="3"/>
    <x v="0"/>
    <x v="0"/>
    <n v="406866144"/>
  </r>
  <r>
    <s v="94 Hague Street"/>
    <s v="327"/>
    <x v="1"/>
    <s v="327"/>
    <s v="Rickey Proctor"/>
    <s v="2582716"/>
    <s v="465"/>
    <s v="2030-12-04"/>
    <s v="465"/>
    <s v="Boots Mucus Cough Relief 100mg/5ml oral solution"/>
    <s v="15656118"/>
    <s v="55 South Second Avenue"/>
    <s v="327"/>
    <s v="1994-02-24"/>
    <s v="327"/>
    <s v="Jane Schmidt"/>
    <s v="5779586"/>
    <x v="0"/>
    <x v="0"/>
    <s v="2014-06-11"/>
    <s v="11"/>
    <x v="1"/>
    <x v="1"/>
    <s v="1020"/>
    <x v="2"/>
    <x v="0"/>
    <x v="0"/>
    <n v="375746832"/>
  </r>
  <r>
    <s v="94 Hague Street"/>
    <s v="327"/>
    <x v="1"/>
    <s v="327"/>
    <s v="Rickey Proctor"/>
    <s v="3117490"/>
    <s v="669"/>
    <s v="2025-05-19"/>
    <s v="669"/>
    <s v="Natrum muriaticum 6c homeopathic tablets"/>
    <s v="10995411"/>
    <s v="55 South Second Avenue"/>
    <s v="327"/>
    <s v="1994-02-24"/>
    <s v="327"/>
    <s v="Jane Schmidt"/>
    <s v="5779586"/>
    <x v="0"/>
    <x v="0"/>
    <s v="2015-01-06"/>
    <s v="6"/>
    <x v="10"/>
    <x v="3"/>
    <s v="1298"/>
    <x v="3"/>
    <x v="0"/>
    <x v="4"/>
    <n v="87963288"/>
  </r>
  <r>
    <s v="94 Hague Street"/>
    <s v="327"/>
    <x v="1"/>
    <s v="327"/>
    <s v="Rickey Proctor"/>
    <s v="3326499"/>
    <s v="540"/>
    <s v="2028-09-18"/>
    <s v="540"/>
    <s v="Nicotinell 1mg lozenges"/>
    <s v="14460311"/>
    <s v="55 South Second Avenue"/>
    <s v="327"/>
    <s v="1994-02-24"/>
    <s v="327"/>
    <s v="Jane Schmidt"/>
    <s v="5779586"/>
    <x v="0"/>
    <x v="0"/>
    <s v="2017-09-07"/>
    <s v="7"/>
    <x v="2"/>
    <x v="2"/>
    <s v="111"/>
    <x v="0"/>
    <x v="0"/>
    <x v="0"/>
    <n v="347047464"/>
  </r>
  <r>
    <s v="94 Hague Street"/>
    <s v="327"/>
    <x v="1"/>
    <s v="327"/>
    <s v="Rickey Proctor"/>
    <s v="3944143"/>
    <s v="333"/>
    <s v="2025-11-04"/>
    <s v="333"/>
    <s v="Gaviscon Peppermint Liquid Relief"/>
    <s v="24968462"/>
    <s v="55 South Second Avenue"/>
    <s v="327"/>
    <s v="1994-02-24"/>
    <s v="327"/>
    <s v="Jane Schmidt"/>
    <s v="5779586"/>
    <x v="0"/>
    <x v="0"/>
    <s v="2014-11-20"/>
    <s v="20"/>
    <x v="11"/>
    <x v="0"/>
    <s v="355"/>
    <x v="2"/>
    <x v="0"/>
    <x v="4"/>
    <n v="199747696"/>
  </r>
  <r>
    <s v="94 Hague Street"/>
    <s v="327"/>
    <x v="1"/>
    <s v="327"/>
    <s v="Rickey Proctor"/>
    <s v="4046878"/>
    <s v="112"/>
    <s v="2021-06-22"/>
    <s v="112"/>
    <s v="Arnica montana 6c homeopathic tablets"/>
    <s v="8402078"/>
    <s v="55 South Second Avenue"/>
    <s v="327"/>
    <s v="1994-02-24"/>
    <s v="327"/>
    <s v="Jane Schmidt"/>
    <s v="5779586"/>
    <x v="0"/>
    <x v="0"/>
    <s v="2015-10-22"/>
    <s v="22"/>
    <x v="0"/>
    <x v="0"/>
    <s v="660"/>
    <x v="3"/>
    <x v="0"/>
    <x v="8"/>
    <n v="33608312"/>
  </r>
  <r>
    <s v="94 Hague Street"/>
    <s v="327"/>
    <x v="1"/>
    <s v="327"/>
    <s v="Rickey Proctor"/>
    <s v="4904832"/>
    <s v="508"/>
    <s v="2024-06-22"/>
    <s v="508"/>
    <s v="Alli 60mg capsules"/>
    <s v="24853780"/>
    <s v="55 South Second Avenue"/>
    <s v="327"/>
    <s v="1994-02-24"/>
    <s v="327"/>
    <s v="Jane Schmidt"/>
    <s v="5779586"/>
    <x v="0"/>
    <x v="0"/>
    <s v="2015-12-27"/>
    <s v="27"/>
    <x v="4"/>
    <x v="0"/>
    <s v="1174"/>
    <x v="3"/>
    <x v="0"/>
    <x v="2"/>
    <n v="894736080"/>
  </r>
  <r>
    <s v="94 Hague Street"/>
    <s v="327"/>
    <x v="1"/>
    <s v="327"/>
    <s v="Rickey Proctor"/>
    <s v="4969943"/>
    <s v="402"/>
    <s v="2020-07-30"/>
    <s v="402"/>
    <s v="Bite and Sting Relief Antihistamine 2% cream"/>
    <s v="21189763"/>
    <s v="55 South Second Avenue"/>
    <s v="327"/>
    <s v="1994-02-24"/>
    <s v="327"/>
    <s v="Jane Schmidt"/>
    <s v="5779586"/>
    <x v="0"/>
    <x v="0"/>
    <s v="2014-06-10"/>
    <s v="10"/>
    <x v="1"/>
    <x v="1"/>
    <s v="326"/>
    <x v="2"/>
    <x v="0"/>
    <x v="5"/>
    <n v="593313364"/>
  </r>
  <r>
    <s v="94 Hague Street"/>
    <s v="327"/>
    <x v="1"/>
    <s v="327"/>
    <s v="Rickey Proctor"/>
    <s v="5548005"/>
    <s v="147"/>
    <s v="2026-06-24"/>
    <s v="147"/>
    <s v="Nurofen 200mg liquid capsules"/>
    <s v="15089035"/>
    <s v="55 South Second Avenue"/>
    <s v="327"/>
    <s v="1994-02-24"/>
    <s v="327"/>
    <s v="Jane Schmidt"/>
    <s v="5779586"/>
    <x v="0"/>
    <x v="0"/>
    <s v="2015-05-30"/>
    <s v="30"/>
    <x v="3"/>
    <x v="1"/>
    <s v="1530"/>
    <x v="3"/>
    <x v="0"/>
    <x v="4"/>
    <n v="120712280"/>
  </r>
  <r>
    <s v="94 Hague Street"/>
    <s v="327"/>
    <x v="1"/>
    <s v="327"/>
    <s v="Rickey Proctor"/>
    <s v="5934559"/>
    <s v="620"/>
    <s v="2022-09-12"/>
    <s v="620"/>
    <s v="Aquadrate 10% cream"/>
    <s v="24433215"/>
    <s v="55 South Second Avenue"/>
    <s v="327"/>
    <s v="1994-02-24"/>
    <s v="327"/>
    <s v="Jane Schmidt"/>
    <s v="5779586"/>
    <x v="0"/>
    <x v="0"/>
    <s v="2017-11-24"/>
    <s v="24"/>
    <x v="11"/>
    <x v="0"/>
    <s v="719"/>
    <x v="0"/>
    <x v="0"/>
    <x v="8"/>
    <n v="97732860"/>
  </r>
  <r>
    <s v="94 Hague Street"/>
    <s v="327"/>
    <x v="1"/>
    <s v="327"/>
    <s v="Rickey Proctor"/>
    <s v="6273456"/>
    <s v="745"/>
    <s v="2020-10-17"/>
    <s v="745"/>
    <s v="Canesten 1% solution"/>
    <s v="23026972"/>
    <s v="55 South Second Avenue"/>
    <s v="327"/>
    <s v="1994-02-24"/>
    <s v="327"/>
    <s v="Jane Schmidt"/>
    <s v="5779586"/>
    <x v="0"/>
    <x v="0"/>
    <s v="2017-11-24"/>
    <s v="24"/>
    <x v="11"/>
    <x v="0"/>
    <s v="719"/>
    <x v="0"/>
    <x v="0"/>
    <x v="8"/>
    <n v="92107888"/>
  </r>
  <r>
    <s v="94 Hague Street"/>
    <s v="327"/>
    <x v="1"/>
    <s v="327"/>
    <s v="Rickey Proctor"/>
    <s v="6419743"/>
    <s v="188"/>
    <s v="2028-09-09"/>
    <s v="188"/>
    <s v="Gaviscon Double Action chewable tablets"/>
    <s v="18303664"/>
    <s v="55 South Second Avenue"/>
    <s v="327"/>
    <s v="1994-02-24"/>
    <s v="327"/>
    <s v="Jane Schmidt"/>
    <s v="5779586"/>
    <x v="0"/>
    <x v="0"/>
    <s v="2014-11-20"/>
    <s v="20"/>
    <x v="11"/>
    <x v="0"/>
    <s v="355"/>
    <x v="2"/>
    <x v="0"/>
    <x v="11"/>
    <n v="292858624"/>
  </r>
  <r>
    <s v="94 Hague Street"/>
    <s v="327"/>
    <x v="1"/>
    <s v="327"/>
    <s v="Rickey Proctor"/>
    <s v="6784946"/>
    <s v="195"/>
    <s v="2024-01-11"/>
    <s v="195"/>
    <s v="Rennie Soft Chews 800mg chewable tablets"/>
    <s v="14279117"/>
    <s v="55 South Second Avenue"/>
    <s v="327"/>
    <s v="1994-02-24"/>
    <s v="327"/>
    <s v="Jane Schmidt"/>
    <s v="5779586"/>
    <x v="0"/>
    <x v="0"/>
    <s v="2015-05-08"/>
    <s v="8"/>
    <x v="3"/>
    <x v="1"/>
    <s v="104"/>
    <x v="3"/>
    <x v="0"/>
    <x v="4"/>
    <n v="114232936"/>
  </r>
  <r>
    <s v="94 Hague Street"/>
    <s v="327"/>
    <x v="1"/>
    <s v="327"/>
    <s v="Rickey Proctor"/>
    <s v="7285956"/>
    <s v="161"/>
    <s v="2022-02-25"/>
    <s v="161"/>
    <s v="Hemocane cream"/>
    <s v="13103244"/>
    <s v="55 South Second Avenue"/>
    <s v="327"/>
    <s v="1994-02-24"/>
    <s v="327"/>
    <s v="Jane Schmidt"/>
    <s v="5779586"/>
    <x v="0"/>
    <x v="0"/>
    <s v="2015-12-27"/>
    <s v="27"/>
    <x v="4"/>
    <x v="0"/>
    <s v="1174"/>
    <x v="3"/>
    <x v="0"/>
    <x v="8"/>
    <n v="52412976"/>
  </r>
  <r>
    <s v="94 Hague Street"/>
    <s v="327"/>
    <x v="1"/>
    <s v="327"/>
    <s v="Rickey Proctor"/>
    <s v="7564890"/>
    <s v="203"/>
    <s v="2028-03-20"/>
    <s v="203"/>
    <s v="NiQuitin Minis Mint 1.5mg lozenges"/>
    <s v="6785591"/>
    <s v="55 South Second Avenue"/>
    <s v="327"/>
    <s v="1994-02-24"/>
    <s v="327"/>
    <s v="Jane Schmidt"/>
    <s v="5779586"/>
    <x v="0"/>
    <x v="0"/>
    <s v="2015-05-30"/>
    <s v="30"/>
    <x v="3"/>
    <x v="1"/>
    <s v="1530"/>
    <x v="3"/>
    <x v="0"/>
    <x v="9"/>
    <n v="135711820"/>
  </r>
  <r>
    <s v="94 Hague Street"/>
    <s v="327"/>
    <x v="1"/>
    <s v="327"/>
    <s v="Rickey Proctor"/>
    <s v="7936342"/>
    <s v="303"/>
    <s v="2030-09-08"/>
    <s v="303"/>
    <s v="Coal tar 10% in Emulsifying ointment"/>
    <s v="22118265"/>
    <s v="55 South Second Avenue"/>
    <s v="327"/>
    <s v="1994-02-24"/>
    <s v="327"/>
    <s v="Jane Schmidt"/>
    <s v="5779586"/>
    <x v="0"/>
    <x v="0"/>
    <s v="2017-09-07"/>
    <s v="7"/>
    <x v="2"/>
    <x v="2"/>
    <s v="111"/>
    <x v="0"/>
    <x v="0"/>
    <x v="5"/>
    <n v="619311420"/>
  </r>
  <r>
    <s v="94 Hague Street"/>
    <s v="327"/>
    <x v="1"/>
    <s v="327"/>
    <s v="Rickey Proctor"/>
    <s v="7946566"/>
    <s v="79"/>
    <s v="2019-12-15"/>
    <s v="79"/>
    <s v="Mintec 0.2ml gastro-resistant capsules"/>
    <s v="24311374"/>
    <s v="55 South Second Avenue"/>
    <s v="327"/>
    <s v="1994-02-24"/>
    <s v="327"/>
    <s v="Jane Schmidt"/>
    <s v="5779586"/>
    <x v="0"/>
    <x v="0"/>
    <s v="2015-01-06"/>
    <s v="6"/>
    <x v="10"/>
    <x v="3"/>
    <s v="1298"/>
    <x v="3"/>
    <x v="0"/>
    <x v="7"/>
    <n v="1166945952"/>
  </r>
  <r>
    <s v="94 Hague Street"/>
    <s v="327"/>
    <x v="1"/>
    <s v="327"/>
    <s v="Rickey Proctor"/>
    <s v="8088793"/>
    <s v="867"/>
    <s v="2028-08-16"/>
    <s v="867"/>
    <s v="Hedex Ibuprofen 200mg tablets"/>
    <s v="20327503"/>
    <s v="55 South Second Avenue"/>
    <s v="327"/>
    <s v="1994-02-24"/>
    <s v="327"/>
    <s v="Jane Schmidt"/>
    <s v="5779586"/>
    <x v="0"/>
    <x v="0"/>
    <s v="2015-10-22"/>
    <s v="22"/>
    <x v="0"/>
    <x v="0"/>
    <s v="660"/>
    <x v="3"/>
    <x v="0"/>
    <x v="8"/>
    <n v="81310012"/>
  </r>
  <r>
    <s v="94 Hague Street"/>
    <s v="327"/>
    <x v="1"/>
    <s v="327"/>
    <s v="Rickey Proctor"/>
    <s v="8217973"/>
    <s v="526"/>
    <s v="2020-07-16"/>
    <s v="526"/>
    <s v="Oilatum Emollient"/>
    <s v="12717728"/>
    <s v="55 South Second Avenue"/>
    <s v="327"/>
    <s v="1994-02-24"/>
    <s v="327"/>
    <s v="Jane Schmidt"/>
    <s v="5779586"/>
    <x v="0"/>
    <x v="0"/>
    <s v="2015-12-27"/>
    <s v="27"/>
    <x v="4"/>
    <x v="0"/>
    <s v="1174"/>
    <x v="3"/>
    <x v="0"/>
    <x v="5"/>
    <n v="356096384"/>
  </r>
  <r>
    <s v="94 Hague Street"/>
    <s v="327"/>
    <x v="1"/>
    <s v="327"/>
    <s v="Rickey Proctor"/>
    <s v="8256631"/>
    <s v="458"/>
    <s v="2018-09-16"/>
    <s v="458"/>
    <s v="Nicotine 21mg/24hours transdermal patches"/>
    <s v="11006421"/>
    <s v="55 South Second Avenue"/>
    <s v="327"/>
    <s v="1994-02-24"/>
    <s v="327"/>
    <s v="Jane Schmidt"/>
    <s v="5779586"/>
    <x v="0"/>
    <x v="0"/>
    <s v="2015-05-08"/>
    <s v="8"/>
    <x v="3"/>
    <x v="1"/>
    <s v="104"/>
    <x v="3"/>
    <x v="0"/>
    <x v="3"/>
    <n v="352205472"/>
  </r>
  <r>
    <s v="94 Hague Street"/>
    <s v="327"/>
    <x v="1"/>
    <s v="327"/>
    <s v="Rickey Proctor"/>
    <s v="8515051"/>
    <s v="380"/>
    <s v="2029-10-16"/>
    <s v="380"/>
    <s v="Nicorette Original 4mg medicated chewing gum"/>
    <s v="9488072"/>
    <s v="55 South Second Avenue"/>
    <s v="327"/>
    <s v="1994-02-24"/>
    <s v="327"/>
    <s v="Jane Schmidt"/>
    <s v="5779586"/>
    <x v="0"/>
    <x v="0"/>
    <s v="2014-06-10"/>
    <s v="10"/>
    <x v="1"/>
    <x v="1"/>
    <s v="326"/>
    <x v="2"/>
    <x v="0"/>
    <x v="10"/>
    <n v="113856864"/>
  </r>
  <r>
    <s v="94 Hague Street"/>
    <s v="327"/>
    <x v="1"/>
    <s v="327"/>
    <s v="Rickey Proctor"/>
    <s v="8532378"/>
    <s v="657"/>
    <s v="2025-09-04"/>
    <s v="657"/>
    <s v="E45 cream"/>
    <s v="18048112"/>
    <s v="55 South Second Avenue"/>
    <s v="327"/>
    <s v="1994-02-24"/>
    <s v="327"/>
    <s v="Jane Schmidt"/>
    <s v="5779586"/>
    <x v="0"/>
    <x v="0"/>
    <s v="2015-05-30"/>
    <s v="30"/>
    <x v="3"/>
    <x v="1"/>
    <s v="1530"/>
    <x v="3"/>
    <x v="0"/>
    <x v="0"/>
    <n v="433154688"/>
  </r>
  <r>
    <s v="94 Hague Street"/>
    <s v="327"/>
    <x v="1"/>
    <s v="327"/>
    <s v="Rickey Proctor"/>
    <s v="8820550"/>
    <s v="274"/>
    <s v="2023-11-08"/>
    <s v="274"/>
    <s v="Kaolin mixture paediatric BP 1980"/>
    <s v="16655966"/>
    <s v="55 South Second Avenue"/>
    <s v="327"/>
    <s v="1994-02-24"/>
    <s v="327"/>
    <s v="Jane Schmidt"/>
    <s v="5779586"/>
    <x v="0"/>
    <x v="0"/>
    <s v="2017-11-24"/>
    <s v="24"/>
    <x v="11"/>
    <x v="0"/>
    <s v="719"/>
    <x v="0"/>
    <x v="0"/>
    <x v="9"/>
    <n v="333119320"/>
  </r>
  <r>
    <s v="94 Hague Street"/>
    <s v="327"/>
    <x v="1"/>
    <s v="327"/>
    <s v="Rickey Proctor"/>
    <s v="9412576"/>
    <s v="334"/>
    <s v="2019-06-21"/>
    <s v="334"/>
    <s v="Ephynal 50mg tablets"/>
    <s v="13182738"/>
    <s v="55 South Second Avenue"/>
    <s v="327"/>
    <s v="1994-02-24"/>
    <s v="327"/>
    <s v="Jane Schmidt"/>
    <s v="5779586"/>
    <x v="0"/>
    <x v="0"/>
    <s v="2018-02-02"/>
    <s v="2"/>
    <x v="5"/>
    <x v="3"/>
    <s v="1752"/>
    <x v="4"/>
    <x v="0"/>
    <x v="1"/>
    <n v="580040472"/>
  </r>
  <r>
    <s v="94 Hague Street"/>
    <s v="327"/>
    <x v="1"/>
    <s v="327"/>
    <s v="Rickey Proctor"/>
    <s v="9629749"/>
    <s v="882"/>
    <s v="2023-05-15"/>
    <s v="882"/>
    <s v="EllaOne 30mg tablets"/>
    <s v="4706281"/>
    <s v="55 South Second Avenue"/>
    <s v="327"/>
    <s v="1994-02-24"/>
    <s v="327"/>
    <s v="Jane Schmidt"/>
    <s v="5779586"/>
    <x v="0"/>
    <x v="0"/>
    <s v="2015-05-08"/>
    <s v="8"/>
    <x v="3"/>
    <x v="1"/>
    <s v="104"/>
    <x v="3"/>
    <x v="0"/>
    <x v="7"/>
    <n v="225901488"/>
  </r>
  <r>
    <s v="94 Hague Street"/>
    <s v="327"/>
    <x v="1"/>
    <s v="327"/>
    <s v="Rickey Proctor"/>
    <s v="9967144"/>
    <s v="453"/>
    <s v="2026-10-31"/>
    <s v="453"/>
    <s v="Deep Relief gel"/>
    <s v="20951394"/>
    <s v="55 South Second Avenue"/>
    <s v="327"/>
    <s v="1994-02-24"/>
    <s v="327"/>
    <s v="Jane Schmidt"/>
    <s v="5779586"/>
    <x v="0"/>
    <x v="0"/>
    <s v="2018-02-02"/>
    <s v="2"/>
    <x v="5"/>
    <x v="3"/>
    <s v="1752"/>
    <x v="4"/>
    <x v="0"/>
    <x v="5"/>
    <n v="586639032"/>
  </r>
  <r>
    <s v="94 West Nobel Freeway"/>
    <s v="483"/>
    <x v="1"/>
    <s v="483"/>
    <s v="Jolene Grimes"/>
    <s v="1043627"/>
    <s v="691"/>
    <s v="2020-06-30"/>
    <s v="691"/>
    <s v="Calpol Six Plus 250mg/5ml oral suspension sugar free"/>
    <s v="3707803"/>
    <s v="507 West Rocky Hague Avenue"/>
    <s v="483"/>
    <s v="1988-03-05"/>
    <s v="483"/>
    <s v="Janine Mejia"/>
    <s v="12171599"/>
    <x v="0"/>
    <x v="0"/>
    <s v="2015-06-24"/>
    <s v="24"/>
    <x v="1"/>
    <x v="1"/>
    <s v="1007"/>
    <x v="3"/>
    <x v="0"/>
    <x v="0"/>
    <n v="88987272"/>
  </r>
  <r>
    <s v="94 West Nobel Freeway"/>
    <s v="483"/>
    <x v="1"/>
    <s v="483"/>
    <s v="Jolene Grimes"/>
    <s v="1091273"/>
    <s v="854"/>
    <s v="2025-09-21"/>
    <s v="854"/>
    <s v="Lloydspharmacy Ibuprofen Long Lasting 200mg capsules"/>
    <s v="8789338"/>
    <s v="507 West Rocky Hague Avenue"/>
    <s v="483"/>
    <s v="1988-03-05"/>
    <s v="483"/>
    <s v="Janine Mejia"/>
    <s v="12171599"/>
    <x v="0"/>
    <x v="0"/>
    <s v="2015-09-30"/>
    <s v="30"/>
    <x v="2"/>
    <x v="2"/>
    <s v="1412"/>
    <x v="3"/>
    <x v="0"/>
    <x v="1"/>
    <n v="386730872"/>
  </r>
  <r>
    <s v="94 West Nobel Freeway"/>
    <s v="483"/>
    <x v="1"/>
    <s v="483"/>
    <s v="Jolene Grimes"/>
    <s v="2297731"/>
    <s v="958"/>
    <s v="2030-12-19"/>
    <s v="958"/>
    <s v="Cocculus indicus 6c homeopathic tablets"/>
    <s v="2843989"/>
    <s v="507 West Rocky Hague Avenue"/>
    <s v="483"/>
    <s v="1988-03-05"/>
    <s v="483"/>
    <s v="Janine Mejia"/>
    <s v="12171599"/>
    <x v="0"/>
    <x v="0"/>
    <s v="2014-07-19"/>
    <s v="19"/>
    <x v="7"/>
    <x v="2"/>
    <s v="1584"/>
    <x v="2"/>
    <x v="0"/>
    <x v="2"/>
    <n v="102383604"/>
  </r>
  <r>
    <s v="94 West Nobel Freeway"/>
    <s v="483"/>
    <x v="1"/>
    <s v="483"/>
    <s v="Jolene Grimes"/>
    <s v="3270873"/>
    <s v="707"/>
    <s v="2030-07-25"/>
    <s v="707"/>
    <s v="Castor oil liquid"/>
    <s v="3674212"/>
    <s v="507 West Rocky Hague Avenue"/>
    <s v="483"/>
    <s v="1988-03-05"/>
    <s v="483"/>
    <s v="Janine Mejia"/>
    <s v="12171599"/>
    <x v="0"/>
    <x v="0"/>
    <s v="2018-04-05"/>
    <s v="5"/>
    <x v="8"/>
    <x v="1"/>
    <s v="1038"/>
    <x v="4"/>
    <x v="0"/>
    <x v="5"/>
    <n v="102877936"/>
  </r>
  <r>
    <s v="94 West Nobel Freeway"/>
    <s v="483"/>
    <x v="1"/>
    <s v="483"/>
    <s v="Jolene Grimes"/>
    <s v="3496993"/>
    <s v="531"/>
    <s v="2020-09-06"/>
    <s v="531"/>
    <s v="Ultra Chloraseptic 0.71% anaesthetic throat spray original"/>
    <s v="19447188"/>
    <s v="507 West Rocky Hague Avenue"/>
    <s v="483"/>
    <s v="1988-03-05"/>
    <s v="483"/>
    <s v="Janine Mejia"/>
    <s v="12171599"/>
    <x v="0"/>
    <x v="0"/>
    <s v="2016-01-29"/>
    <s v="29"/>
    <x v="10"/>
    <x v="3"/>
    <s v="439"/>
    <x v="1"/>
    <x v="0"/>
    <x v="4"/>
    <n v="155577504"/>
  </r>
  <r>
    <s v="94 West Nobel Freeway"/>
    <s v="483"/>
    <x v="1"/>
    <s v="483"/>
    <s v="Jolene Grimes"/>
    <s v="3531645"/>
    <s v="115"/>
    <s v="2022-06-13"/>
    <s v="115"/>
    <s v="Rehydration Treatment granules 4.97g sachets"/>
    <s v="21189023"/>
    <s v="507 West Rocky Hague Avenue"/>
    <s v="483"/>
    <s v="1988-03-05"/>
    <s v="483"/>
    <s v="Janine Mejia"/>
    <s v="12171599"/>
    <x v="0"/>
    <x v="0"/>
    <s v="2015-09-30"/>
    <s v="30"/>
    <x v="2"/>
    <x v="2"/>
    <s v="1412"/>
    <x v="3"/>
    <x v="0"/>
    <x v="9"/>
    <n v="423780460"/>
  </r>
  <r>
    <s v="94 West Nobel Freeway"/>
    <s v="483"/>
    <x v="1"/>
    <s v="483"/>
    <s v="Jolene Grimes"/>
    <s v="3595634"/>
    <s v="734"/>
    <s v="2020-05-09"/>
    <s v="734"/>
    <s v="Liquid paraffin light 63.4% bath additive"/>
    <s v="19254362"/>
    <s v="507 West Rocky Hague Avenue"/>
    <s v="483"/>
    <s v="1988-03-05"/>
    <s v="483"/>
    <s v="Janine Mejia"/>
    <s v="12171599"/>
    <x v="0"/>
    <x v="0"/>
    <s v="2018-08-23"/>
    <s v="23"/>
    <x v="6"/>
    <x v="2"/>
    <s v="838"/>
    <x v="4"/>
    <x v="0"/>
    <x v="7"/>
    <n v="924209376"/>
  </r>
  <r>
    <s v="94 West Nobel Freeway"/>
    <s v="483"/>
    <x v="1"/>
    <s v="483"/>
    <s v="Jolene Grimes"/>
    <s v="3933360"/>
    <s v="376"/>
    <s v="2022-03-24"/>
    <s v="376"/>
    <s v="Wind Relief chewable tablets"/>
    <s v="21476646"/>
    <s v="507 West Rocky Hague Avenue"/>
    <s v="483"/>
    <s v="1988-03-05"/>
    <s v="483"/>
    <s v="Janine Mejia"/>
    <s v="12171599"/>
    <x v="0"/>
    <x v="0"/>
    <s v="2015-06-24"/>
    <s v="24"/>
    <x v="1"/>
    <x v="1"/>
    <s v="1007"/>
    <x v="3"/>
    <x v="0"/>
    <x v="6"/>
    <n v="859065840"/>
  </r>
  <r>
    <s v="94 West Nobel Freeway"/>
    <s v="483"/>
    <x v="1"/>
    <s v="483"/>
    <s v="Jolene Grimes"/>
    <s v="4034729"/>
    <s v="56"/>
    <s v="2029-01-14"/>
    <s v="56"/>
    <s v="Oilatum Junior cream"/>
    <s v="3160886"/>
    <s v="507 West Rocky Hague Avenue"/>
    <s v="483"/>
    <s v="1988-03-05"/>
    <s v="483"/>
    <s v="Janine Mejia"/>
    <s v="12171599"/>
    <x v="0"/>
    <x v="0"/>
    <s v="2015-06-24"/>
    <s v="24"/>
    <x v="1"/>
    <x v="1"/>
    <s v="1007"/>
    <x v="3"/>
    <x v="0"/>
    <x v="9"/>
    <n v="63217720"/>
  </r>
  <r>
    <s v="94 West Nobel Freeway"/>
    <s v="483"/>
    <x v="1"/>
    <s v="483"/>
    <s v="Jolene Grimes"/>
    <s v="4586882"/>
    <s v="338"/>
    <s v="2019-02-04"/>
    <s v="338"/>
    <s v="Hibitane Obstetric 1% cream"/>
    <s v="19284536"/>
    <s v="507 West Rocky Hague Avenue"/>
    <s v="483"/>
    <s v="1988-03-05"/>
    <s v="483"/>
    <s v="Janine Mejia"/>
    <s v="12171599"/>
    <x v="0"/>
    <x v="0"/>
    <s v="2016-01-29"/>
    <s v="29"/>
    <x v="10"/>
    <x v="3"/>
    <s v="439"/>
    <x v="1"/>
    <x v="0"/>
    <x v="9"/>
    <n v="385690720"/>
  </r>
  <r>
    <s v="94 West Nobel Freeway"/>
    <s v="483"/>
    <x v="1"/>
    <s v="483"/>
    <s v="Jolene Grimes"/>
    <s v="5375798"/>
    <s v="6"/>
    <s v="2028-04-06"/>
    <s v="6"/>
    <s v="Children's 1 Month Plus Gripe mixture"/>
    <s v="16589631"/>
    <s v="507 West Rocky Hague Avenue"/>
    <s v="483"/>
    <s v="1988-03-05"/>
    <s v="483"/>
    <s v="Janine Mejia"/>
    <s v="12171599"/>
    <x v="0"/>
    <x v="0"/>
    <s v="2016-03-09"/>
    <s v="9"/>
    <x v="9"/>
    <x v="3"/>
    <s v="137"/>
    <x v="1"/>
    <x v="0"/>
    <x v="8"/>
    <n v="66358524"/>
  </r>
  <r>
    <s v="94 West Nobel Freeway"/>
    <s v="483"/>
    <x v="1"/>
    <s v="483"/>
    <s v="Jolene Grimes"/>
    <s v="623684"/>
    <s v="698"/>
    <s v="2023-06-25"/>
    <s v="698"/>
    <s v="Ascorbic acid 50mg tablets"/>
    <s v="18544829"/>
    <s v="507 West Rocky Hague Avenue"/>
    <s v="483"/>
    <s v="1988-03-05"/>
    <s v="483"/>
    <s v="Janine Mejia"/>
    <s v="12171599"/>
    <x v="0"/>
    <x v="0"/>
    <s v="2014-07-19"/>
    <s v="19"/>
    <x v="7"/>
    <x v="2"/>
    <s v="1584"/>
    <x v="2"/>
    <x v="0"/>
    <x v="7"/>
    <n v="890151792"/>
  </r>
  <r>
    <s v="94 West Nobel Freeway"/>
    <s v="483"/>
    <x v="1"/>
    <s v="483"/>
    <s v="Jolene Grimes"/>
    <s v="6286898"/>
    <s v="957"/>
    <s v="2026-09-22"/>
    <s v="957"/>
    <s v="Care Hayfever and Allergy oral solution"/>
    <s v="16248746"/>
    <s v="507 West Rocky Hague Avenue"/>
    <s v="483"/>
    <s v="1988-03-05"/>
    <s v="483"/>
    <s v="Janine Mejia"/>
    <s v="12171599"/>
    <x v="0"/>
    <x v="0"/>
    <s v="2014-10-25"/>
    <s v="25"/>
    <x v="0"/>
    <x v="0"/>
    <s v="294"/>
    <x v="2"/>
    <x v="0"/>
    <x v="3"/>
    <n v="519959872"/>
  </r>
  <r>
    <s v="94 West Nobel Freeway"/>
    <s v="483"/>
    <x v="1"/>
    <s v="483"/>
    <s v="Jolene Grimes"/>
    <s v="6610159"/>
    <s v="770"/>
    <s v="2018-03-15"/>
    <s v="770"/>
    <s v="Algesal cream"/>
    <s v="8460933"/>
    <s v="507 West Rocky Hague Avenue"/>
    <s v="483"/>
    <s v="1988-03-05"/>
    <s v="483"/>
    <s v="Janine Mejia"/>
    <s v="12171599"/>
    <x v="0"/>
    <x v="0"/>
    <s v="2016-01-29"/>
    <s v="29"/>
    <x v="10"/>
    <x v="3"/>
    <s v="439"/>
    <x v="1"/>
    <x v="0"/>
    <x v="3"/>
    <n v="270749856"/>
  </r>
  <r>
    <s v="94 West Nobel Freeway"/>
    <s v="483"/>
    <x v="1"/>
    <s v="483"/>
    <s v="Jolene Grimes"/>
    <s v="6753110"/>
    <s v="871"/>
    <s v="2023-10-22"/>
    <s v="871"/>
    <s v="Brolene 0.15% eye ointment"/>
    <s v="14025529"/>
    <s v="507 West Rocky Hague Avenue"/>
    <s v="483"/>
    <s v="1988-03-05"/>
    <s v="483"/>
    <s v="Janine Mejia"/>
    <s v="12171599"/>
    <x v="0"/>
    <x v="0"/>
    <s v="2018-04-05"/>
    <s v="5"/>
    <x v="8"/>
    <x v="1"/>
    <s v="1038"/>
    <x v="4"/>
    <x v="0"/>
    <x v="10"/>
    <n v="168306348"/>
  </r>
  <r>
    <s v="94 West Nobel Freeway"/>
    <s v="483"/>
    <x v="1"/>
    <s v="483"/>
    <s v="Jolene Grimes"/>
    <s v="7150747"/>
    <s v="830"/>
    <s v="2021-05-13"/>
    <s v="830"/>
    <s v="Gaviscon Cool chewable tablets"/>
    <s v="24671961"/>
    <s v="507 West Rocky Hague Avenue"/>
    <s v="483"/>
    <s v="1988-03-05"/>
    <s v="483"/>
    <s v="Janine Mejia"/>
    <s v="12171599"/>
    <x v="0"/>
    <x v="0"/>
    <s v="2015-08-31"/>
    <s v="31"/>
    <x v="6"/>
    <x v="2"/>
    <s v="865"/>
    <x v="3"/>
    <x v="0"/>
    <x v="1"/>
    <n v="1085566284"/>
  </r>
  <r>
    <s v="94 West Nobel Freeway"/>
    <s v="483"/>
    <x v="1"/>
    <s v="483"/>
    <s v="Jolene Grimes"/>
    <s v="7222114"/>
    <s v="705"/>
    <s v="2018-03-27"/>
    <s v="705"/>
    <s v="Teetha homeopathic granules 7g sachets sugar free"/>
    <s v="9257335"/>
    <s v="507 West Rocky Hague Avenue"/>
    <s v="483"/>
    <s v="1988-03-05"/>
    <s v="483"/>
    <s v="Janine Mejia"/>
    <s v="12171599"/>
    <x v="0"/>
    <x v="0"/>
    <s v="2015-03-20"/>
    <s v="20"/>
    <x v="9"/>
    <x v="3"/>
    <s v="118"/>
    <x v="3"/>
    <x v="0"/>
    <x v="4"/>
    <n v="74058680"/>
  </r>
  <r>
    <s v="94 West Nobel Freeway"/>
    <s v="483"/>
    <x v="1"/>
    <s v="483"/>
    <s v="Jolene Grimes"/>
    <s v="7227258"/>
    <s v="364"/>
    <s v="2027-07-20"/>
    <s v="364"/>
    <s v="Gaviscon Double Action Liquid peppermint"/>
    <s v="18216901"/>
    <s v="507 West Rocky Hague Avenue"/>
    <s v="483"/>
    <s v="1988-03-05"/>
    <s v="483"/>
    <s v="Janine Mejia"/>
    <s v="12171599"/>
    <x v="0"/>
    <x v="0"/>
    <s v="2016-03-09"/>
    <s v="9"/>
    <x v="9"/>
    <x v="3"/>
    <s v="137"/>
    <x v="1"/>
    <x v="0"/>
    <x v="9"/>
    <n v="364338020"/>
  </r>
  <r>
    <s v="94 West Nobel Freeway"/>
    <s v="483"/>
    <x v="1"/>
    <s v="483"/>
    <s v="Jolene Grimes"/>
    <s v="7653292"/>
    <s v="421"/>
    <s v="2024-02-28"/>
    <s v="421"/>
    <s v="Exorex lotion"/>
    <s v="15492150"/>
    <s v="507 West Rocky Hague Avenue"/>
    <s v="483"/>
    <s v="1988-03-05"/>
    <s v="483"/>
    <s v="Janine Mejia"/>
    <s v="12171599"/>
    <x v="0"/>
    <x v="0"/>
    <s v="2014-10-25"/>
    <s v="25"/>
    <x v="0"/>
    <x v="0"/>
    <s v="294"/>
    <x v="2"/>
    <x v="0"/>
    <x v="7"/>
    <n v="743623200"/>
  </r>
  <r>
    <s v="94 West Nobel Freeway"/>
    <s v="483"/>
    <x v="1"/>
    <s v="483"/>
    <s v="Jolene Grimes"/>
    <s v="7710892"/>
    <s v="747"/>
    <s v="2027-10-29"/>
    <s v="747"/>
    <s v="Hepa-Merz Granulat 3000 granules sachets"/>
    <s v="6592833"/>
    <s v="507 West Rocky Hague Avenue"/>
    <s v="483"/>
    <s v="1988-03-05"/>
    <s v="483"/>
    <s v="Janine Mejia"/>
    <s v="12171599"/>
    <x v="0"/>
    <x v="0"/>
    <s v="2015-03-20"/>
    <s v="20"/>
    <x v="9"/>
    <x v="3"/>
    <s v="118"/>
    <x v="3"/>
    <x v="0"/>
    <x v="2"/>
    <n v="237341988"/>
  </r>
  <r>
    <s v="94 West Nobel Freeway"/>
    <s v="483"/>
    <x v="1"/>
    <s v="483"/>
    <s v="Jolene Grimes"/>
    <s v="8099726"/>
    <s v="459"/>
    <s v="2025-06-27"/>
    <s v="459"/>
    <s v="Diprobase ointment"/>
    <s v="4830656"/>
    <s v="507 West Rocky Hague Avenue"/>
    <s v="483"/>
    <s v="1988-03-05"/>
    <s v="483"/>
    <s v="Janine Mejia"/>
    <s v="12171599"/>
    <x v="0"/>
    <x v="0"/>
    <s v="2015-08-31"/>
    <s v="31"/>
    <x v="6"/>
    <x v="2"/>
    <s v="865"/>
    <x v="3"/>
    <x v="0"/>
    <x v="4"/>
    <n v="38645248"/>
  </r>
  <r>
    <s v="94 West Nobel Freeway"/>
    <s v="483"/>
    <x v="1"/>
    <s v="483"/>
    <s v="Jolene Grimes"/>
    <s v="8232650"/>
    <s v="278"/>
    <s v="2018-02-12"/>
    <s v="278"/>
    <s v="Radian B Ibuprofen 5% gel"/>
    <s v="22901814"/>
    <s v="507 West Rocky Hague Avenue"/>
    <s v="483"/>
    <s v="1988-03-05"/>
    <s v="483"/>
    <s v="Janine Mejia"/>
    <s v="12171599"/>
    <x v="0"/>
    <x v="0"/>
    <s v="2014-07-19"/>
    <s v="19"/>
    <x v="7"/>
    <x v="2"/>
    <s v="1584"/>
    <x v="2"/>
    <x v="0"/>
    <x v="9"/>
    <n v="458036280"/>
  </r>
  <r>
    <s v="94 West Nobel Freeway"/>
    <s v="483"/>
    <x v="1"/>
    <s v="483"/>
    <s v="Jolene Grimes"/>
    <s v="839628"/>
    <s v="424"/>
    <s v="2022-10-15"/>
    <s v="424"/>
    <s v="Brulidine 0.15% cream"/>
    <s v="18150070"/>
    <s v="507 West Rocky Hague Avenue"/>
    <s v="483"/>
    <s v="1988-03-05"/>
    <s v="483"/>
    <s v="Janine Mejia"/>
    <s v="12171599"/>
    <x v="0"/>
    <x v="0"/>
    <s v="2018-08-23"/>
    <s v="23"/>
    <x v="6"/>
    <x v="2"/>
    <s v="838"/>
    <x v="4"/>
    <x v="0"/>
    <x v="0"/>
    <n v="435601680"/>
  </r>
  <r>
    <s v="94 West Nobel Freeway"/>
    <s v="483"/>
    <x v="1"/>
    <s v="483"/>
    <s v="Jolene Grimes"/>
    <s v="9445746"/>
    <s v="545"/>
    <s v="2028-06-30"/>
    <s v="545"/>
    <s v="Dioralyte oral powder sachets blackcurrant"/>
    <s v="9405670"/>
    <s v="507 West Rocky Hague Avenue"/>
    <s v="483"/>
    <s v="1988-03-05"/>
    <s v="483"/>
    <s v="Janine Mejia"/>
    <s v="12171599"/>
    <x v="0"/>
    <x v="0"/>
    <s v="2018-08-23"/>
    <s v="23"/>
    <x v="6"/>
    <x v="2"/>
    <s v="838"/>
    <x v="4"/>
    <x v="0"/>
    <x v="11"/>
    <n v="150490720"/>
  </r>
  <r>
    <s v="94 West Nobel Freeway"/>
    <s v="483"/>
    <x v="1"/>
    <s v="483"/>
    <s v="Jolene Grimes"/>
    <s v="9679536"/>
    <s v="802"/>
    <s v="2026-07-20"/>
    <s v="802"/>
    <s v="Unguentum M cream"/>
    <s v="20321330"/>
    <s v="507 West Rocky Hague Avenue"/>
    <s v="483"/>
    <s v="1988-03-05"/>
    <s v="483"/>
    <s v="Janine Mejia"/>
    <s v="12171599"/>
    <x v="0"/>
    <x v="0"/>
    <s v="2015-08-31"/>
    <s v="31"/>
    <x v="6"/>
    <x v="2"/>
    <s v="865"/>
    <x v="3"/>
    <x v="0"/>
    <x v="6"/>
    <n v="812853200"/>
  </r>
  <r>
    <s v="94 White Cowley Blvd."/>
    <s v="322"/>
    <x v="1"/>
    <s v="322"/>
    <s v="Andrea Dennis"/>
    <s v="1008680"/>
    <s v="880"/>
    <s v="2029-07-28"/>
    <s v="880"/>
    <s v="Bryonia alba 30c homeopathic tablets"/>
    <s v="12386808"/>
    <s v="803 Oak Drive"/>
    <s v="322"/>
    <s v="1989-05-18"/>
    <s v="322"/>
    <s v="Sergio Everett"/>
    <s v="8412679"/>
    <x v="0"/>
    <x v="0"/>
    <s v="2017-04-11"/>
    <s v="11"/>
    <x v="8"/>
    <x v="1"/>
    <s v="173"/>
    <x v="0"/>
    <x v="0"/>
    <x v="0"/>
    <n v="297283392"/>
  </r>
  <r>
    <s v="94 White Cowley Blvd."/>
    <s v="322"/>
    <x v="1"/>
    <s v="322"/>
    <s v="Andrea Dennis"/>
    <s v="1187788"/>
    <s v="697"/>
    <s v="2025-09-06"/>
    <s v="697"/>
    <s v="Glycerin liquid"/>
    <s v="8870762"/>
    <s v="803 Oak Drive"/>
    <s v="322"/>
    <s v="1989-05-18"/>
    <s v="322"/>
    <s v="Sergio Everett"/>
    <s v="8412679"/>
    <x v="0"/>
    <x v="0"/>
    <s v="2014-11-25"/>
    <s v="25"/>
    <x v="11"/>
    <x v="0"/>
    <s v="1478"/>
    <x v="2"/>
    <x v="0"/>
    <x v="2"/>
    <n v="319347432"/>
  </r>
  <r>
    <s v="94 White Cowley Blvd."/>
    <s v="322"/>
    <x v="1"/>
    <s v="322"/>
    <s v="Andrea Dennis"/>
    <s v="1403796"/>
    <s v="582"/>
    <s v="2025-04-05"/>
    <s v="582"/>
    <s v="Lloydspharmacy Expectorant Cough 66.67mg/5ml syrup"/>
    <s v="21231569"/>
    <s v="803 Oak Drive"/>
    <s v="322"/>
    <s v="1989-05-18"/>
    <s v="322"/>
    <s v="Sergio Everett"/>
    <s v="8412679"/>
    <x v="0"/>
    <x v="0"/>
    <s v="2015-10-13"/>
    <s v="13"/>
    <x v="0"/>
    <x v="0"/>
    <s v="703"/>
    <x v="3"/>
    <x v="0"/>
    <x v="11"/>
    <n v="339705104"/>
  </r>
  <r>
    <s v="94 White Cowley Blvd."/>
    <s v="322"/>
    <x v="1"/>
    <s v="322"/>
    <s v="Andrea Dennis"/>
    <s v="18702"/>
    <s v="173"/>
    <s v="2023-11-29"/>
    <s v="173"/>
    <s v="Germoloids cream"/>
    <s v="18202444"/>
    <s v="803 Oak Drive"/>
    <s v="322"/>
    <s v="1989-05-18"/>
    <s v="322"/>
    <s v="Sergio Everett"/>
    <s v="8412679"/>
    <x v="0"/>
    <x v="0"/>
    <s v="2015-10-13"/>
    <s v="13"/>
    <x v="0"/>
    <x v="0"/>
    <s v="703"/>
    <x v="3"/>
    <x v="0"/>
    <x v="7"/>
    <n v="873717312"/>
  </r>
  <r>
    <s v="94 White Cowley Blvd."/>
    <s v="322"/>
    <x v="1"/>
    <s v="322"/>
    <s v="Andrea Dennis"/>
    <s v="2027399"/>
    <s v="351"/>
    <s v="2019-03-29"/>
    <s v="351"/>
    <s v="Beechams Cold Relief Orange Flavour effervescent tablets"/>
    <s v="3730003"/>
    <s v="803 Oak Drive"/>
    <s v="322"/>
    <s v="1989-05-18"/>
    <s v="322"/>
    <s v="Sergio Everett"/>
    <s v="8412679"/>
    <x v="0"/>
    <x v="0"/>
    <s v="2014-12-06"/>
    <s v="6"/>
    <x v="4"/>
    <x v="0"/>
    <s v="1210"/>
    <x v="2"/>
    <x v="0"/>
    <x v="5"/>
    <n v="104440084"/>
  </r>
  <r>
    <s v="94 White Cowley Blvd."/>
    <s v="322"/>
    <x v="1"/>
    <s v="322"/>
    <s v="Andrea Dennis"/>
    <s v="2134457"/>
    <s v="224"/>
    <s v="2026-04-01"/>
    <s v="224"/>
    <s v="Magnesium trisilicate compound tablets"/>
    <s v="10599698"/>
    <s v="803 Oak Drive"/>
    <s v="322"/>
    <s v="1989-05-18"/>
    <s v="322"/>
    <s v="Sergio Everett"/>
    <s v="8412679"/>
    <x v="0"/>
    <x v="0"/>
    <s v="2014-05-20"/>
    <s v="20"/>
    <x v="3"/>
    <x v="1"/>
    <s v="1641"/>
    <x v="2"/>
    <x v="0"/>
    <x v="4"/>
    <n v="84797584"/>
  </r>
  <r>
    <s v="94 White Cowley Blvd."/>
    <s v="322"/>
    <x v="1"/>
    <s v="322"/>
    <s v="Andrea Dennis"/>
    <s v="2495300"/>
    <s v="704"/>
    <s v="2021-07-13"/>
    <s v="704"/>
    <s v="Vaseline Pure Petroleum jelly"/>
    <s v="19011864"/>
    <s v="803 Oak Drive"/>
    <s v="322"/>
    <s v="1989-05-18"/>
    <s v="322"/>
    <s v="Sergio Everett"/>
    <s v="8412679"/>
    <x v="0"/>
    <x v="0"/>
    <s v="2014-04-02"/>
    <s v="2"/>
    <x v="8"/>
    <x v="1"/>
    <s v="309"/>
    <x v="2"/>
    <x v="0"/>
    <x v="3"/>
    <n v="608379648"/>
  </r>
  <r>
    <s v="94 White Cowley Blvd."/>
    <s v="322"/>
    <x v="1"/>
    <s v="322"/>
    <s v="Andrea Dennis"/>
    <s v="2820614"/>
    <s v="772"/>
    <s v="2021-02-18"/>
    <s v="772"/>
    <s v="Lidocaine 2% cream"/>
    <s v="19037578"/>
    <s v="803 Oak Drive"/>
    <s v="322"/>
    <s v="1989-05-18"/>
    <s v="322"/>
    <s v="Sergio Everett"/>
    <s v="8412679"/>
    <x v="0"/>
    <x v="0"/>
    <s v="2016-10-31"/>
    <s v="31"/>
    <x v="0"/>
    <x v="0"/>
    <s v="744"/>
    <x v="1"/>
    <x v="0"/>
    <x v="4"/>
    <n v="152300624"/>
  </r>
  <r>
    <s v="94 White Cowley Blvd."/>
    <s v="322"/>
    <x v="1"/>
    <s v="322"/>
    <s v="Andrea Dennis"/>
    <s v="2855820"/>
    <s v="410"/>
    <s v="2026-10-07"/>
    <s v="410"/>
    <s v="Sulfur 30c homeopathic tablets"/>
    <s v="24494042"/>
    <s v="803 Oak Drive"/>
    <s v="322"/>
    <s v="1989-05-18"/>
    <s v="322"/>
    <s v="Sergio Everett"/>
    <s v="8412679"/>
    <x v="0"/>
    <x v="0"/>
    <s v="2017-04-11"/>
    <s v="11"/>
    <x v="8"/>
    <x v="1"/>
    <s v="173"/>
    <x v="0"/>
    <x v="0"/>
    <x v="2"/>
    <n v="881785512"/>
  </r>
  <r>
    <s v="94 White Cowley Blvd."/>
    <s v="322"/>
    <x v="1"/>
    <s v="322"/>
    <s v="Andrea Dennis"/>
    <s v="3633401"/>
    <s v="170"/>
    <s v="2025-11-01"/>
    <s v="170"/>
    <s v="Boots NicAssist Fruit Fresh 4mg medicated chewing gum"/>
    <s v="12075207"/>
    <s v="803 Oak Drive"/>
    <s v="322"/>
    <s v="1989-05-18"/>
    <s v="322"/>
    <s v="Sergio Everett"/>
    <s v="8412679"/>
    <x v="0"/>
    <x v="0"/>
    <s v="2015-05-10"/>
    <s v="10"/>
    <x v="3"/>
    <x v="1"/>
    <s v="1449"/>
    <x v="3"/>
    <x v="0"/>
    <x v="5"/>
    <n v="338105796"/>
  </r>
  <r>
    <s v="94 White Cowley Blvd."/>
    <s v="322"/>
    <x v="1"/>
    <s v="322"/>
    <s v="Andrea Dennis"/>
    <s v="3785628"/>
    <s v="33"/>
    <s v="2025-06-18"/>
    <s v="33"/>
    <s v="Halls Mentholyptus Blackcurrant lozenges"/>
    <s v="24403439"/>
    <s v="803 Oak Drive"/>
    <s v="322"/>
    <s v="1989-05-18"/>
    <s v="322"/>
    <s v="Sergio Everett"/>
    <s v="8412679"/>
    <x v="0"/>
    <x v="0"/>
    <s v="2014-11-25"/>
    <s v="25"/>
    <x v="11"/>
    <x v="0"/>
    <s v="1478"/>
    <x v="2"/>
    <x v="0"/>
    <x v="9"/>
    <n v="488068780"/>
  </r>
  <r>
    <s v="94 White Cowley Blvd."/>
    <s v="322"/>
    <x v="1"/>
    <s v="322"/>
    <s v="Andrea Dennis"/>
    <s v="4542895"/>
    <s v="479"/>
    <s v="2030-12-16"/>
    <s v="479"/>
    <s v="BecoAllergy 10mg tablets"/>
    <s v="5641879"/>
    <s v="803 Oak Drive"/>
    <s v="322"/>
    <s v="1989-05-18"/>
    <s v="322"/>
    <s v="Sergio Everett"/>
    <s v="8412679"/>
    <x v="0"/>
    <x v="0"/>
    <s v="2015-02-23"/>
    <s v="23"/>
    <x v="5"/>
    <x v="3"/>
    <s v="641"/>
    <x v="3"/>
    <x v="0"/>
    <x v="2"/>
    <n v="203107644"/>
  </r>
  <r>
    <s v="94 White Cowley Blvd."/>
    <s v="322"/>
    <x v="1"/>
    <s v="322"/>
    <s v="Andrea Dennis"/>
    <s v="4542895"/>
    <s v="479"/>
    <s v="2030-12-16"/>
    <s v="479"/>
    <s v="BecoAllergy 10mg tablets"/>
    <s v="5641879"/>
    <s v="803 Oak Drive"/>
    <s v="322"/>
    <s v="1989-05-18"/>
    <s v="322"/>
    <s v="Sergio Everett"/>
    <s v="8412679"/>
    <x v="0"/>
    <x v="0"/>
    <s v="2017-05-17"/>
    <s v="17"/>
    <x v="3"/>
    <x v="1"/>
    <s v="951"/>
    <x v="0"/>
    <x v="0"/>
    <x v="11"/>
    <n v="90270064"/>
  </r>
  <r>
    <s v="94 White Cowley Blvd."/>
    <s v="322"/>
    <x v="1"/>
    <s v="322"/>
    <s v="Andrea Dennis"/>
    <s v="5385285"/>
    <s v="718"/>
    <s v="2026-07-11"/>
    <s v="718"/>
    <s v="Adcal-D3 chewable tablets tutti frutti"/>
    <s v="2435740"/>
    <s v="803 Oak Drive"/>
    <s v="322"/>
    <s v="1989-05-18"/>
    <s v="322"/>
    <s v="Sergio Everett"/>
    <s v="8412679"/>
    <x v="0"/>
    <x v="0"/>
    <s v="2014-12-06"/>
    <s v="6"/>
    <x v="4"/>
    <x v="0"/>
    <s v="1210"/>
    <x v="2"/>
    <x v="0"/>
    <x v="11"/>
    <n v="38971840"/>
  </r>
  <r>
    <s v="94 White Cowley Blvd."/>
    <s v="322"/>
    <x v="1"/>
    <s v="322"/>
    <s v="Andrea Dennis"/>
    <s v="5480785"/>
    <s v="563"/>
    <s v="2026-04-24"/>
    <s v="563"/>
    <s v="Phosphorus 30c homeopathic pillules"/>
    <s v="2347872"/>
    <s v="803 Oak Drive"/>
    <s v="322"/>
    <s v="1989-05-18"/>
    <s v="322"/>
    <s v="Sergio Everett"/>
    <s v="8412679"/>
    <x v="0"/>
    <x v="0"/>
    <s v="2014-05-20"/>
    <s v="20"/>
    <x v="3"/>
    <x v="1"/>
    <s v="1641"/>
    <x v="2"/>
    <x v="0"/>
    <x v="11"/>
    <n v="37565952"/>
  </r>
  <r>
    <s v="94 White Cowley Blvd."/>
    <s v="322"/>
    <x v="1"/>
    <s v="322"/>
    <s v="Andrea Dennis"/>
    <s v="5701768"/>
    <s v="984"/>
    <s v="2022-06-05"/>
    <s v="984"/>
    <s v="Zovirax Cold Sore 5% cream"/>
    <s v="23880451"/>
    <s v="803 Oak Drive"/>
    <s v="322"/>
    <s v="1989-05-18"/>
    <s v="322"/>
    <s v="Sergio Everett"/>
    <s v="8412679"/>
    <x v="0"/>
    <x v="0"/>
    <s v="2014-04-02"/>
    <s v="2"/>
    <x v="8"/>
    <x v="1"/>
    <s v="309"/>
    <x v="2"/>
    <x v="0"/>
    <x v="4"/>
    <n v="191043608"/>
  </r>
  <r>
    <s v="94 White Cowley Blvd."/>
    <s v="322"/>
    <x v="1"/>
    <s v="322"/>
    <s v="Andrea Dennis"/>
    <s v="5736657"/>
    <s v="915"/>
    <s v="2019-03-08"/>
    <s v="915"/>
    <s v="Galenphol Strong 10mg/5ml linctus"/>
    <s v="20805932"/>
    <s v="803 Oak Drive"/>
    <s v="322"/>
    <s v="1989-05-18"/>
    <s v="322"/>
    <s v="Sergio Everett"/>
    <s v="8412679"/>
    <x v="0"/>
    <x v="0"/>
    <s v="2014-05-20"/>
    <s v="20"/>
    <x v="3"/>
    <x v="1"/>
    <s v="1641"/>
    <x v="2"/>
    <x v="0"/>
    <x v="9"/>
    <n v="416118640"/>
  </r>
  <r>
    <s v="94 White Cowley Blvd."/>
    <s v="322"/>
    <x v="1"/>
    <s v="322"/>
    <s v="Andrea Dennis"/>
    <s v="582243"/>
    <s v="964"/>
    <s v="2018-12-02"/>
    <s v="964"/>
    <s v="Lemsip Max Cold &amp; Flu Breathe Easy oral powder sachets"/>
    <s v="1613982"/>
    <s v="803 Oak Drive"/>
    <s v="322"/>
    <s v="1989-05-18"/>
    <s v="322"/>
    <s v="Sergio Everett"/>
    <s v="8412679"/>
    <x v="0"/>
    <x v="0"/>
    <s v="2016-10-31"/>
    <s v="31"/>
    <x v="0"/>
    <x v="0"/>
    <s v="744"/>
    <x v="1"/>
    <x v="0"/>
    <x v="10"/>
    <n v="19367784"/>
  </r>
  <r>
    <s v="94 White Cowley Blvd."/>
    <s v="322"/>
    <x v="1"/>
    <s v="322"/>
    <s v="Andrea Dennis"/>
    <s v="5883024"/>
    <s v="121"/>
    <s v="2027-04-17"/>
    <s v="121"/>
    <s v="Fenbid 5% gel"/>
    <s v="16289037"/>
    <s v="803 Oak Drive"/>
    <s v="322"/>
    <s v="1989-05-18"/>
    <s v="322"/>
    <s v="Sergio Everett"/>
    <s v="8412679"/>
    <x v="0"/>
    <x v="0"/>
    <s v="2015-05-10"/>
    <s v="10"/>
    <x v="3"/>
    <x v="1"/>
    <s v="1449"/>
    <x v="3"/>
    <x v="0"/>
    <x v="5"/>
    <n v="456093036"/>
  </r>
  <r>
    <s v="94 White Cowley Blvd."/>
    <s v="322"/>
    <x v="1"/>
    <s v="322"/>
    <s v="Andrea Dennis"/>
    <s v="5934438"/>
    <s v="970"/>
    <s v="2026-05-06"/>
    <s v="970"/>
    <s v="Cystopurin 3g granules sachets"/>
    <s v="2946811"/>
    <s v="803 Oak Drive"/>
    <s v="322"/>
    <s v="1989-05-18"/>
    <s v="322"/>
    <s v="Sergio Everett"/>
    <s v="8412679"/>
    <x v="0"/>
    <x v="0"/>
    <s v="2017-04-11"/>
    <s v="11"/>
    <x v="8"/>
    <x v="1"/>
    <s v="173"/>
    <x v="0"/>
    <x v="0"/>
    <x v="4"/>
    <n v="23574488"/>
  </r>
  <r>
    <s v="94 White Cowley Blvd."/>
    <s v="322"/>
    <x v="1"/>
    <s v="322"/>
    <s v="Andrea Dennis"/>
    <s v="6157040"/>
    <s v="676"/>
    <s v="2028-07-24"/>
    <s v="676"/>
    <s v="Catacrom 2% eye drops 0.3ml unit dose"/>
    <s v="17852100"/>
    <s v="803 Oak Drive"/>
    <s v="322"/>
    <s v="1989-05-18"/>
    <s v="322"/>
    <s v="Sergio Everett"/>
    <s v="8412679"/>
    <x v="0"/>
    <x v="0"/>
    <s v="2014-04-02"/>
    <s v="2"/>
    <x v="8"/>
    <x v="1"/>
    <s v="309"/>
    <x v="2"/>
    <x v="0"/>
    <x v="5"/>
    <n v="499858800"/>
  </r>
  <r>
    <s v="94 White Cowley Blvd."/>
    <s v="322"/>
    <x v="1"/>
    <s v="322"/>
    <s v="Andrea Dennis"/>
    <s v="6241005"/>
    <s v="168"/>
    <s v="2019-05-15"/>
    <s v="168"/>
    <s v="Oilatum Bath Formula"/>
    <s v="21615801"/>
    <s v="803 Oak Drive"/>
    <s v="322"/>
    <s v="1989-05-18"/>
    <s v="322"/>
    <s v="Sergio Everett"/>
    <s v="8412679"/>
    <x v="0"/>
    <x v="0"/>
    <s v="2015-02-23"/>
    <s v="23"/>
    <x v="5"/>
    <x v="3"/>
    <s v="641"/>
    <x v="3"/>
    <x v="0"/>
    <x v="7"/>
    <n v="1037558448"/>
  </r>
  <r>
    <s v="94 White Cowley Blvd."/>
    <s v="322"/>
    <x v="1"/>
    <s v="322"/>
    <s v="Andrea Dennis"/>
    <s v="6241005"/>
    <s v="168"/>
    <s v="2019-05-15"/>
    <s v="168"/>
    <s v="Oilatum Bath Formula"/>
    <s v="21615801"/>
    <s v="803 Oak Drive"/>
    <s v="322"/>
    <s v="1989-05-18"/>
    <s v="322"/>
    <s v="Sergio Everett"/>
    <s v="8412679"/>
    <x v="0"/>
    <x v="0"/>
    <s v="2017-05-17"/>
    <s v="17"/>
    <x v="3"/>
    <x v="1"/>
    <s v="951"/>
    <x v="0"/>
    <x v="0"/>
    <x v="1"/>
    <n v="951095244"/>
  </r>
  <r>
    <s v="94 White Cowley Blvd."/>
    <s v="322"/>
    <x v="1"/>
    <s v="322"/>
    <s v="Andrea Dennis"/>
    <s v="7316992"/>
    <s v="24"/>
    <s v="2018-06-06"/>
    <s v="24"/>
    <s v="Numark Max-Strength Congestion Relief 12.2mg capsules"/>
    <s v="9561655"/>
    <s v="803 Oak Drive"/>
    <s v="322"/>
    <s v="1989-05-18"/>
    <s v="322"/>
    <s v="Sergio Everett"/>
    <s v="8412679"/>
    <x v="0"/>
    <x v="0"/>
    <s v="2017-10-09"/>
    <s v="9"/>
    <x v="0"/>
    <x v="0"/>
    <s v="734"/>
    <x v="0"/>
    <x v="0"/>
    <x v="10"/>
    <n v="114739860"/>
  </r>
  <r>
    <s v="94 White Cowley Blvd."/>
    <s v="322"/>
    <x v="1"/>
    <s v="322"/>
    <s v="Andrea Dennis"/>
    <s v="8925944"/>
    <s v="368"/>
    <s v="2026-03-21"/>
    <s v="368"/>
    <s v="Coffea cruda 30c homeopathic pillules"/>
    <s v="19061989"/>
    <s v="803 Oak Drive"/>
    <s v="322"/>
    <s v="1989-05-18"/>
    <s v="322"/>
    <s v="Sergio Everett"/>
    <s v="8412679"/>
    <x v="0"/>
    <x v="0"/>
    <s v="2017-10-09"/>
    <s v="9"/>
    <x v="0"/>
    <x v="0"/>
    <s v="734"/>
    <x v="0"/>
    <x v="0"/>
    <x v="9"/>
    <n v="381239780"/>
  </r>
  <r>
    <s v="94 White Cowley Blvd."/>
    <s v="322"/>
    <x v="1"/>
    <s v="322"/>
    <s v="Andrea Dennis"/>
    <s v="9255364"/>
    <s v="235"/>
    <s v="2025-10-14"/>
    <s v="235"/>
    <s v="NiQuitin Mint 2mg lozenges"/>
    <s v="19056655"/>
    <s v="803 Oak Drive"/>
    <s v="322"/>
    <s v="1989-05-18"/>
    <s v="322"/>
    <s v="Sergio Everett"/>
    <s v="8412679"/>
    <x v="0"/>
    <x v="0"/>
    <s v="2015-05-10"/>
    <s v="10"/>
    <x v="3"/>
    <x v="1"/>
    <s v="1449"/>
    <x v="3"/>
    <x v="0"/>
    <x v="10"/>
    <n v="228679860"/>
  </r>
  <r>
    <s v="94 White Cowley Blvd."/>
    <s v="322"/>
    <x v="1"/>
    <s v="322"/>
    <s v="Andrea Dennis"/>
    <s v="9832332"/>
    <s v="165"/>
    <s v="2029-09-04"/>
    <s v="165"/>
    <s v="Fullers Earth cream"/>
    <s v="11023996"/>
    <s v="803 Oak Drive"/>
    <s v="322"/>
    <s v="1989-05-18"/>
    <s v="322"/>
    <s v="Sergio Everett"/>
    <s v="8412679"/>
    <x v="0"/>
    <x v="0"/>
    <s v="2015-10-13"/>
    <s v="13"/>
    <x v="0"/>
    <x v="0"/>
    <s v="703"/>
    <x v="3"/>
    <x v="0"/>
    <x v="11"/>
    <n v="176383936"/>
  </r>
  <r>
    <s v="94 White Cowley Blvd."/>
    <s v="322"/>
    <x v="1"/>
    <s v="322"/>
    <s v="Andrea Dennis"/>
    <s v="9922457"/>
    <s v="443"/>
    <s v="2025-07-28"/>
    <s v="443"/>
    <s v="Hydrous ointment"/>
    <s v="19686938"/>
    <s v="803 Oak Drive"/>
    <s v="322"/>
    <s v="1989-05-18"/>
    <s v="322"/>
    <s v="Sergio Everett"/>
    <s v="8412679"/>
    <x v="0"/>
    <x v="0"/>
    <s v="2014-12-06"/>
    <s v="6"/>
    <x v="4"/>
    <x v="0"/>
    <s v="1210"/>
    <x v="2"/>
    <x v="0"/>
    <x v="7"/>
    <n v="944973024"/>
  </r>
  <r>
    <s v="940 Fabien Way"/>
    <s v="680"/>
    <x v="0"/>
    <s v="680"/>
    <s v="Randal Washington"/>
    <s v="14028"/>
    <s v="2"/>
    <s v="2023-05-20"/>
    <s v="2"/>
    <s v="Canesten Dual Action 1% cream"/>
    <s v="17690042"/>
    <s v="53 Fabien Street"/>
    <s v="680"/>
    <s v="1995-11-21"/>
    <s v="680"/>
    <s v="Rachael Dean"/>
    <s v="4256305"/>
    <x v="0"/>
    <x v="0"/>
    <s v="2016-09-13"/>
    <s v="13"/>
    <x v="2"/>
    <x v="2"/>
    <s v="1175"/>
    <x v="1"/>
    <x v="0"/>
    <x v="6"/>
    <n v="707601680"/>
  </r>
  <r>
    <s v="940 Fabien Way"/>
    <s v="680"/>
    <x v="0"/>
    <s v="680"/>
    <s v="Randal Washington"/>
    <s v="2182162"/>
    <s v="404"/>
    <s v="2023-12-09"/>
    <s v="404"/>
    <s v="Glycerol 1g suppositories"/>
    <s v="20934332"/>
    <s v="53 Fabien Street"/>
    <s v="680"/>
    <s v="1995-11-21"/>
    <s v="680"/>
    <s v="Rachael Dean"/>
    <s v="4256305"/>
    <x v="0"/>
    <x v="0"/>
    <s v="2016-08-02"/>
    <s v="2"/>
    <x v="6"/>
    <x v="2"/>
    <s v="369"/>
    <x v="1"/>
    <x v="0"/>
    <x v="0"/>
    <n v="502423968"/>
  </r>
  <r>
    <s v="940 Fabien Way"/>
    <s v="680"/>
    <x v="0"/>
    <s v="680"/>
    <s v="Randal Washington"/>
    <s v="2182162"/>
    <s v="404"/>
    <s v="2023-12-09"/>
    <s v="404"/>
    <s v="Glycerol 1g suppositories"/>
    <s v="20934332"/>
    <s v="53 Fabien Street"/>
    <s v="680"/>
    <s v="1995-11-21"/>
    <s v="680"/>
    <s v="Rachael Dean"/>
    <s v="4256305"/>
    <x v="0"/>
    <x v="0"/>
    <s v="2016-09-02"/>
    <s v="2"/>
    <x v="2"/>
    <x v="2"/>
    <s v="1411"/>
    <x v="1"/>
    <x v="0"/>
    <x v="0"/>
    <n v="502423968"/>
  </r>
  <r>
    <s v="940 Fabien Way"/>
    <s v="680"/>
    <x v="0"/>
    <s v="680"/>
    <s v="Randal Washington"/>
    <s v="2796997"/>
    <s v="461"/>
    <s v="2018-10-28"/>
    <s v="461"/>
    <s v="Strepsils Children 6+ lozenges"/>
    <s v="4290333"/>
    <s v="53 Fabien Street"/>
    <s v="680"/>
    <s v="1995-11-21"/>
    <s v="680"/>
    <s v="Rachael Dean"/>
    <s v="4256305"/>
    <x v="0"/>
    <x v="0"/>
    <s v="2018-03-19"/>
    <s v="19"/>
    <x v="9"/>
    <x v="3"/>
    <s v="1236"/>
    <x v="4"/>
    <x v="0"/>
    <x v="9"/>
    <n v="85806660"/>
  </r>
  <r>
    <s v="940 Fabien Way"/>
    <s v="680"/>
    <x v="0"/>
    <s v="680"/>
    <s v="Randal Washington"/>
    <s v="2820614"/>
    <s v="772"/>
    <s v="2021-02-18"/>
    <s v="772"/>
    <s v="Lidocaine 2% cream"/>
    <s v="19037578"/>
    <s v="53 Fabien Street"/>
    <s v="680"/>
    <s v="1995-11-21"/>
    <s v="680"/>
    <s v="Rachael Dean"/>
    <s v="4256305"/>
    <x v="0"/>
    <x v="0"/>
    <s v="2016-12-02"/>
    <s v="2"/>
    <x v="4"/>
    <x v="0"/>
    <s v="1257"/>
    <x v="1"/>
    <x v="0"/>
    <x v="1"/>
    <n v="837653432"/>
  </r>
  <r>
    <s v="940 Fabien Way"/>
    <s v="680"/>
    <x v="0"/>
    <s v="680"/>
    <s v="Randal Washington"/>
    <s v="2862457"/>
    <s v="416"/>
    <s v="2021-03-28"/>
    <s v="416"/>
    <s v="Numark cystitis treatment 4g oral powder sachets"/>
    <s v="6695090"/>
    <s v="53 Fabien Street"/>
    <s v="680"/>
    <s v="1995-11-21"/>
    <s v="680"/>
    <s v="Rachael Dean"/>
    <s v="4256305"/>
    <x v="0"/>
    <x v="0"/>
    <s v="2015-11-15"/>
    <s v="15"/>
    <x v="11"/>
    <x v="0"/>
    <s v="1430"/>
    <x v="3"/>
    <x v="0"/>
    <x v="11"/>
    <n v="107121440"/>
  </r>
  <r>
    <s v="940 Fabien Way"/>
    <s v="680"/>
    <x v="0"/>
    <s v="680"/>
    <s v="Randal Washington"/>
    <s v="2967056"/>
    <s v="207"/>
    <s v="2029-09-19"/>
    <s v="207"/>
    <s v="Colgate FluoriGard 0.05% daily dental rinse alcohol free"/>
    <s v="14974289"/>
    <s v="53 Fabien Street"/>
    <s v="680"/>
    <s v="1995-11-21"/>
    <s v="680"/>
    <s v="Rachael Dean"/>
    <s v="4256305"/>
    <x v="0"/>
    <x v="0"/>
    <s v="2016-08-02"/>
    <s v="2"/>
    <x v="6"/>
    <x v="2"/>
    <s v="369"/>
    <x v="1"/>
    <x v="0"/>
    <x v="5"/>
    <n v="419280092"/>
  </r>
  <r>
    <s v="940 Fabien Way"/>
    <s v="680"/>
    <x v="0"/>
    <s v="680"/>
    <s v="Randal Washington"/>
    <s v="2967056"/>
    <s v="207"/>
    <s v="2029-09-19"/>
    <s v="207"/>
    <s v="Colgate FluoriGard 0.05% daily dental rinse alcohol free"/>
    <s v="14974289"/>
    <s v="53 Fabien Street"/>
    <s v="680"/>
    <s v="1995-11-21"/>
    <s v="680"/>
    <s v="Rachael Dean"/>
    <s v="4256305"/>
    <x v="0"/>
    <x v="0"/>
    <s v="2016-09-02"/>
    <s v="2"/>
    <x v="2"/>
    <x v="2"/>
    <s v="1411"/>
    <x v="1"/>
    <x v="0"/>
    <x v="1"/>
    <n v="658868716"/>
  </r>
  <r>
    <s v="940 Fabien Way"/>
    <s v="680"/>
    <x v="0"/>
    <s v="680"/>
    <s v="Randal Washington"/>
    <s v="3622055"/>
    <s v="17"/>
    <s v="2024-10-10"/>
    <s v="17"/>
    <s v="Allacan 10mg tablets"/>
    <s v="23538771"/>
    <s v="53 Fabien Street"/>
    <s v="680"/>
    <s v="1995-11-21"/>
    <s v="680"/>
    <s v="Rachael Dean"/>
    <s v="4256305"/>
    <x v="0"/>
    <x v="0"/>
    <s v="2015-11-15"/>
    <s v="15"/>
    <x v="11"/>
    <x v="0"/>
    <s v="1430"/>
    <x v="3"/>
    <x v="0"/>
    <x v="11"/>
    <n v="376620336"/>
  </r>
  <r>
    <s v="940 Fabien Way"/>
    <s v="680"/>
    <x v="0"/>
    <s v="680"/>
    <s v="Randal Washington"/>
    <s v="3656579"/>
    <s v="994"/>
    <s v="2028-02-26"/>
    <s v="994"/>
    <s v="Sudafed Congestion &amp; Headache Relief Day &amp; Night capsules"/>
    <s v="14334233"/>
    <s v="53 Fabien Street"/>
    <s v="680"/>
    <s v="1995-11-21"/>
    <s v="680"/>
    <s v="Rachael Dean"/>
    <s v="4256305"/>
    <x v="0"/>
    <x v="0"/>
    <s v="2016-09-13"/>
    <s v="13"/>
    <x v="2"/>
    <x v="2"/>
    <s v="1175"/>
    <x v="1"/>
    <x v="0"/>
    <x v="5"/>
    <n v="401358524"/>
  </r>
  <r>
    <s v="940 Fabien Way"/>
    <s v="680"/>
    <x v="0"/>
    <s v="680"/>
    <s v="Randal Washington"/>
    <s v="3993847"/>
    <s v="608"/>
    <s v="2019-06-24"/>
    <s v="608"/>
    <s v="Avoca 75% silver nitrate applicators"/>
    <s v="6417413"/>
    <s v="53 Fabien Street"/>
    <s v="680"/>
    <s v="1995-11-21"/>
    <s v="680"/>
    <s v="Rachael Dean"/>
    <s v="4256305"/>
    <x v="0"/>
    <x v="0"/>
    <s v="2016-08-02"/>
    <s v="2"/>
    <x v="6"/>
    <x v="2"/>
    <s v="369"/>
    <x v="1"/>
    <x v="0"/>
    <x v="3"/>
    <n v="205357216"/>
  </r>
  <r>
    <s v="940 Fabien Way"/>
    <s v="680"/>
    <x v="0"/>
    <s v="680"/>
    <s v="Randal Washington"/>
    <s v="5415998"/>
    <s v="626"/>
    <s v="2018-06-20"/>
    <s v="626"/>
    <s v="Anadin Extra tablets"/>
    <s v="19718360"/>
    <s v="53 Fabien Street"/>
    <s v="680"/>
    <s v="1995-11-21"/>
    <s v="680"/>
    <s v="Rachael Dean"/>
    <s v="4256305"/>
    <x v="0"/>
    <x v="0"/>
    <s v="2017-01-24"/>
    <s v="24"/>
    <x v="10"/>
    <x v="3"/>
    <s v="17"/>
    <x v="0"/>
    <x v="0"/>
    <x v="2"/>
    <n v="709860960"/>
  </r>
  <r>
    <s v="940 Fabien Way"/>
    <s v="680"/>
    <x v="0"/>
    <s v="680"/>
    <s v="Randal Washington"/>
    <s v="5435432"/>
    <s v="258"/>
    <s v="2019-12-21"/>
    <s v="258"/>
    <s v="Strepsils Sore Throat and Cough lozenges"/>
    <s v="21185894"/>
    <s v="53 Fabien Street"/>
    <s v="680"/>
    <s v="1995-11-21"/>
    <s v="680"/>
    <s v="Rachael Dean"/>
    <s v="4256305"/>
    <x v="0"/>
    <x v="0"/>
    <s v="2017-10-22"/>
    <s v="22"/>
    <x v="0"/>
    <x v="0"/>
    <s v="1514"/>
    <x v="0"/>
    <x v="0"/>
    <x v="9"/>
    <n v="423717880"/>
  </r>
  <r>
    <s v="940 Fabien Way"/>
    <s v="680"/>
    <x v="0"/>
    <s v="680"/>
    <s v="Randal Washington"/>
    <s v="5717896"/>
    <s v="884"/>
    <s v="2028-03-02"/>
    <s v="884"/>
    <s v="Germoloids ointment"/>
    <s v="4429962"/>
    <s v="53 Fabien Street"/>
    <s v="680"/>
    <s v="1995-11-21"/>
    <s v="680"/>
    <s v="Rachael Dean"/>
    <s v="4256305"/>
    <x v="0"/>
    <x v="0"/>
    <s v="2016-12-02"/>
    <s v="2"/>
    <x v="4"/>
    <x v="0"/>
    <s v="1257"/>
    <x v="1"/>
    <x v="0"/>
    <x v="3"/>
    <n v="141758784"/>
  </r>
  <r>
    <s v="940 Fabien Way"/>
    <s v="680"/>
    <x v="0"/>
    <s v="680"/>
    <s v="Randal Washington"/>
    <s v="582243"/>
    <s v="964"/>
    <s v="2018-12-02"/>
    <s v="964"/>
    <s v="Lemsip Max Cold &amp; Flu Breathe Easy oral powder sachets"/>
    <s v="1613982"/>
    <s v="53 Fabien Street"/>
    <s v="680"/>
    <s v="1995-11-21"/>
    <s v="680"/>
    <s v="Rachael Dean"/>
    <s v="4256305"/>
    <x v="0"/>
    <x v="0"/>
    <s v="2016-12-02"/>
    <s v="2"/>
    <x v="4"/>
    <x v="0"/>
    <s v="1257"/>
    <x v="1"/>
    <x v="0"/>
    <x v="6"/>
    <n v="64559280"/>
  </r>
  <r>
    <s v="940 Fabien Way"/>
    <s v="680"/>
    <x v="0"/>
    <s v="680"/>
    <s v="Randal Washington"/>
    <s v="6467391"/>
    <s v="738"/>
    <s v="2025-12-05"/>
    <s v="738"/>
    <s v="Calcarea carbonica 30c homeopathic tablets"/>
    <s v="3213246"/>
    <s v="53 Fabien Street"/>
    <s v="680"/>
    <s v="1995-11-21"/>
    <s v="680"/>
    <s v="Rachael Dean"/>
    <s v="4256305"/>
    <x v="0"/>
    <x v="0"/>
    <s v="2018-03-19"/>
    <s v="19"/>
    <x v="9"/>
    <x v="3"/>
    <s v="1236"/>
    <x v="4"/>
    <x v="0"/>
    <x v="10"/>
    <n v="38558952"/>
  </r>
  <r>
    <s v="940 Fabien Way"/>
    <s v="680"/>
    <x v="0"/>
    <s v="680"/>
    <s v="Randal Washington"/>
    <s v="7029367"/>
    <s v="603"/>
    <s v="2018-06-18"/>
    <s v="603"/>
    <s v="Citric acid monohydrate powder"/>
    <s v="21730918"/>
    <s v="53 Fabien Street"/>
    <s v="680"/>
    <s v="1995-11-21"/>
    <s v="680"/>
    <s v="Rachael Dean"/>
    <s v="4256305"/>
    <x v="0"/>
    <x v="0"/>
    <s v="2014-10-02"/>
    <s v="2"/>
    <x v="0"/>
    <x v="0"/>
    <s v="1717"/>
    <x v="2"/>
    <x v="0"/>
    <x v="1"/>
    <n v="956160392"/>
  </r>
  <r>
    <s v="940 Fabien Way"/>
    <s v="680"/>
    <x v="0"/>
    <s v="680"/>
    <s v="Randal Washington"/>
    <s v="744018"/>
    <s v="961"/>
    <s v="2028-01-23"/>
    <s v="961"/>
    <s v="Calpol Six Plus 250mg/5ml oral suspension sugar free"/>
    <s v="10604741"/>
    <s v="53 Fabien Street"/>
    <s v="680"/>
    <s v="1995-11-21"/>
    <s v="680"/>
    <s v="Rachael Dean"/>
    <s v="4256305"/>
    <x v="0"/>
    <x v="0"/>
    <s v="2015-01-13"/>
    <s v="13"/>
    <x v="10"/>
    <x v="3"/>
    <s v="1463"/>
    <x v="3"/>
    <x v="0"/>
    <x v="8"/>
    <n v="42418964"/>
  </r>
  <r>
    <s v="940 Fabien Way"/>
    <s v="680"/>
    <x v="0"/>
    <s v="680"/>
    <s v="Randal Washington"/>
    <s v="8416878"/>
    <s v="599"/>
    <s v="2024-02-05"/>
    <s v="599"/>
    <s v="HiBi Liquid Hand Rub+ 0.5% solution"/>
    <s v="16385971"/>
    <s v="53 Fabien Street"/>
    <s v="680"/>
    <s v="1995-11-21"/>
    <s v="680"/>
    <s v="Rachael Dean"/>
    <s v="4256305"/>
    <x v="0"/>
    <x v="0"/>
    <s v="2016-09-13"/>
    <s v="13"/>
    <x v="2"/>
    <x v="2"/>
    <s v="1175"/>
    <x v="1"/>
    <x v="0"/>
    <x v="11"/>
    <n v="262175536"/>
  </r>
  <r>
    <s v="940 Fabien Way"/>
    <s v="680"/>
    <x v="0"/>
    <s v="680"/>
    <s v="Randal Washington"/>
    <s v="8587549"/>
    <s v="647"/>
    <s v="2024-01-18"/>
    <s v="647"/>
    <s v="Otrivine Adult 0.1% nasal drops"/>
    <s v="16551910"/>
    <s v="53 Fabien Street"/>
    <s v="680"/>
    <s v="1995-11-21"/>
    <s v="680"/>
    <s v="Rachael Dean"/>
    <s v="4256305"/>
    <x v="0"/>
    <x v="0"/>
    <s v="2017-01-24"/>
    <s v="24"/>
    <x v="10"/>
    <x v="3"/>
    <s v="17"/>
    <x v="0"/>
    <x v="0"/>
    <x v="10"/>
    <n v="198622920"/>
  </r>
  <r>
    <s v="940 Fabien Way"/>
    <s v="680"/>
    <x v="0"/>
    <s v="680"/>
    <s v="Randal Washington"/>
    <s v="8759992"/>
    <s v="949"/>
    <s v="2020-11-16"/>
    <s v="949"/>
    <s v="AT10 250micrograms/ml oral solution"/>
    <s v="13718481"/>
    <s v="53 Fabien Street"/>
    <s v="680"/>
    <s v="1995-11-21"/>
    <s v="680"/>
    <s v="Rachael Dean"/>
    <s v="4256305"/>
    <x v="0"/>
    <x v="0"/>
    <s v="2015-01-13"/>
    <s v="13"/>
    <x v="10"/>
    <x v="3"/>
    <s v="1463"/>
    <x v="3"/>
    <x v="0"/>
    <x v="8"/>
    <n v="54873924"/>
  </r>
  <r>
    <s v="940 Fabien Way"/>
    <s v="680"/>
    <x v="0"/>
    <s v="680"/>
    <s v="Randal Washington"/>
    <s v="9091259"/>
    <s v="403"/>
    <s v="2023-07-01"/>
    <s v="403"/>
    <s v="Paramed Paracetamol 500mg capsules"/>
    <s v="4156491"/>
    <s v="53 Fabien Street"/>
    <s v="680"/>
    <s v="1995-11-21"/>
    <s v="680"/>
    <s v="Rachael Dean"/>
    <s v="4256305"/>
    <x v="0"/>
    <x v="0"/>
    <s v="2014-10-02"/>
    <s v="2"/>
    <x v="0"/>
    <x v="0"/>
    <s v="1717"/>
    <x v="2"/>
    <x v="0"/>
    <x v="3"/>
    <n v="133007712"/>
  </r>
  <r>
    <s v="940 Fabien Way"/>
    <s v="680"/>
    <x v="0"/>
    <s v="680"/>
    <s v="Randal Washington"/>
    <s v="9714914"/>
    <s v="55"/>
    <s v="2025-06-04"/>
    <s v="55"/>
    <s v="Medijel oromucosal gel"/>
    <s v="19283475"/>
    <s v="53 Fabien Street"/>
    <s v="680"/>
    <s v="1995-11-21"/>
    <s v="680"/>
    <s v="Rachael Dean"/>
    <s v="4256305"/>
    <x v="0"/>
    <x v="0"/>
    <s v="2017-01-24"/>
    <s v="24"/>
    <x v="10"/>
    <x v="3"/>
    <s v="17"/>
    <x v="0"/>
    <x v="0"/>
    <x v="6"/>
    <n v="771339000"/>
  </r>
  <r>
    <s v="940 Fabien Way"/>
    <s v="680"/>
    <x v="0"/>
    <s v="680"/>
    <s v="Randal Washington"/>
    <s v="9791283"/>
    <s v="400"/>
    <s v="2022-03-24"/>
    <s v="400"/>
    <s v="J.L. Bragg's Medicinal Charcoal tablets"/>
    <s v="3810769"/>
    <s v="53 Fabien Street"/>
    <s v="680"/>
    <s v="1995-11-21"/>
    <s v="680"/>
    <s v="Rachael Dean"/>
    <s v="4256305"/>
    <x v="0"/>
    <x v="0"/>
    <s v="2017-10-22"/>
    <s v="22"/>
    <x v="0"/>
    <x v="0"/>
    <s v="1514"/>
    <x v="0"/>
    <x v="0"/>
    <x v="10"/>
    <n v="45729228"/>
  </r>
  <r>
    <s v="943 Clarendon Street"/>
    <s v="491"/>
    <x v="0"/>
    <s v="491"/>
    <s v="Patrice Moore"/>
    <s v="114577"/>
    <s v="179"/>
    <s v="2027-09-29"/>
    <s v="179"/>
    <s v="Savlon antiseptic cream"/>
    <s v="9510399"/>
    <s v="522 Hague Drive"/>
    <s v="491"/>
    <s v="1994-06-14"/>
    <s v="491"/>
    <s v="Malcolm Downs"/>
    <s v="14198517"/>
    <x v="0"/>
    <x v="0"/>
    <s v="2014-09-09"/>
    <s v="9"/>
    <x v="2"/>
    <x v="2"/>
    <s v="1481"/>
    <x v="2"/>
    <x v="0"/>
    <x v="0"/>
    <n v="228249576"/>
  </r>
  <r>
    <s v="943 Clarendon Street"/>
    <s v="491"/>
    <x v="0"/>
    <s v="491"/>
    <s v="Patrice Moore"/>
    <s v="1646967"/>
    <s v="302"/>
    <s v="2023-06-25"/>
    <s v="302"/>
    <s v="Benylin Children's Cough &amp; Sore Throat syrup"/>
    <s v="19824181"/>
    <s v="522 Hague Drive"/>
    <s v="491"/>
    <s v="1994-06-14"/>
    <s v="491"/>
    <s v="Malcolm Downs"/>
    <s v="14198517"/>
    <x v="0"/>
    <x v="0"/>
    <s v="2018-09-10"/>
    <s v="10"/>
    <x v="2"/>
    <x v="2"/>
    <s v="1120"/>
    <x v="4"/>
    <x v="0"/>
    <x v="9"/>
    <n v="396483620"/>
  </r>
  <r>
    <s v="943 Clarendon Street"/>
    <s v="491"/>
    <x v="0"/>
    <s v="491"/>
    <s v="Patrice Moore"/>
    <s v="2061227"/>
    <s v="216"/>
    <s v="2028-06-25"/>
    <s v="216"/>
    <s v="Cymex cream"/>
    <s v="12655281"/>
    <s v="522 Hague Drive"/>
    <s v="491"/>
    <s v="1994-06-14"/>
    <s v="491"/>
    <s v="Malcolm Downs"/>
    <s v="14198517"/>
    <x v="0"/>
    <x v="0"/>
    <s v="2014-09-09"/>
    <s v="9"/>
    <x v="2"/>
    <x v="2"/>
    <s v="1481"/>
    <x v="2"/>
    <x v="0"/>
    <x v="4"/>
    <n v="101242248"/>
  </r>
  <r>
    <s v="943 Clarendon Street"/>
    <s v="491"/>
    <x v="0"/>
    <s v="491"/>
    <s v="Patrice Moore"/>
    <s v="226019"/>
    <s v="97"/>
    <s v="2029-12-04"/>
    <s v="97"/>
    <s v="E45 cream"/>
    <s v="24244317"/>
    <s v="522 Hague Drive"/>
    <s v="491"/>
    <s v="1994-06-14"/>
    <s v="491"/>
    <s v="Malcolm Downs"/>
    <s v="14198517"/>
    <x v="0"/>
    <x v="0"/>
    <s v="2015-05-18"/>
    <s v="18"/>
    <x v="3"/>
    <x v="1"/>
    <s v="1142"/>
    <x v="3"/>
    <x v="0"/>
    <x v="11"/>
    <n v="387909072"/>
  </r>
  <r>
    <s v="943 Clarendon Street"/>
    <s v="491"/>
    <x v="0"/>
    <s v="491"/>
    <s v="Patrice Moore"/>
    <s v="2796997"/>
    <s v="461"/>
    <s v="2018-10-28"/>
    <s v="461"/>
    <s v="Strepsils Children 6+ lozenges"/>
    <s v="4290333"/>
    <s v="522 Hague Drive"/>
    <s v="491"/>
    <s v="1994-06-14"/>
    <s v="491"/>
    <s v="Malcolm Downs"/>
    <s v="14198517"/>
    <x v="0"/>
    <x v="0"/>
    <s v="2017-01-15"/>
    <s v="15"/>
    <x v="10"/>
    <x v="3"/>
    <s v="116"/>
    <x v="0"/>
    <x v="0"/>
    <x v="11"/>
    <n v="68645328"/>
  </r>
  <r>
    <s v="943 Clarendon Street"/>
    <s v="491"/>
    <x v="0"/>
    <s v="491"/>
    <s v="Patrice Moore"/>
    <s v="2990749"/>
    <s v="557"/>
    <s v="2019-01-17"/>
    <s v="557"/>
    <s v="Cetraben emollient 82.8% bath additive"/>
    <s v="17241390"/>
    <s v="522 Hague Drive"/>
    <s v="491"/>
    <s v="1994-06-14"/>
    <s v="491"/>
    <s v="Malcolm Downs"/>
    <s v="14198517"/>
    <x v="0"/>
    <x v="0"/>
    <s v="2017-04-29"/>
    <s v="29"/>
    <x v="8"/>
    <x v="1"/>
    <s v="706"/>
    <x v="0"/>
    <x v="0"/>
    <x v="7"/>
    <n v="827586720"/>
  </r>
  <r>
    <s v="943 Clarendon Street"/>
    <s v="491"/>
    <x v="0"/>
    <s v="491"/>
    <s v="Patrice Moore"/>
    <s v="3531645"/>
    <s v="115"/>
    <s v="2022-06-13"/>
    <s v="115"/>
    <s v="Rehydration Treatment granules 4.97g sachets"/>
    <s v="21189023"/>
    <s v="522 Hague Drive"/>
    <s v="491"/>
    <s v="1994-06-14"/>
    <s v="491"/>
    <s v="Malcolm Downs"/>
    <s v="14198517"/>
    <x v="0"/>
    <x v="0"/>
    <s v="2015-05-18"/>
    <s v="18"/>
    <x v="3"/>
    <x v="1"/>
    <s v="1142"/>
    <x v="3"/>
    <x v="0"/>
    <x v="0"/>
    <n v="508536552"/>
  </r>
  <r>
    <s v="943 Clarendon Street"/>
    <s v="491"/>
    <x v="0"/>
    <s v="491"/>
    <s v="Patrice Moore"/>
    <s v="3868887"/>
    <s v="98"/>
    <s v="2029-06-05"/>
    <s v="98"/>
    <s v="Ledum palustre 30c homeopathic pillules"/>
    <s v="3328482"/>
    <s v="522 Hague Drive"/>
    <s v="491"/>
    <s v="1994-06-14"/>
    <s v="491"/>
    <s v="Malcolm Downs"/>
    <s v="14198517"/>
    <x v="0"/>
    <x v="0"/>
    <s v="2017-04-03"/>
    <s v="3"/>
    <x v="8"/>
    <x v="1"/>
    <s v="503"/>
    <x v="0"/>
    <x v="0"/>
    <x v="8"/>
    <n v="13313928"/>
  </r>
  <r>
    <s v="943 Clarendon Street"/>
    <s v="491"/>
    <x v="0"/>
    <s v="491"/>
    <s v="Patrice Moore"/>
    <s v="3914621"/>
    <s v="818"/>
    <s v="2020-07-17"/>
    <s v="818"/>
    <s v="Gaviscon Cool Liquid"/>
    <s v="19836379"/>
    <s v="522 Hague Drive"/>
    <s v="491"/>
    <s v="1994-06-14"/>
    <s v="491"/>
    <s v="Malcolm Downs"/>
    <s v="14198517"/>
    <x v="0"/>
    <x v="0"/>
    <s v="2017-04-29"/>
    <s v="29"/>
    <x v="8"/>
    <x v="1"/>
    <s v="706"/>
    <x v="0"/>
    <x v="0"/>
    <x v="2"/>
    <n v="714109644"/>
  </r>
  <r>
    <s v="943 Clarendon Street"/>
    <s v="491"/>
    <x v="0"/>
    <s v="491"/>
    <s v="Patrice Moore"/>
    <s v="4380570"/>
    <s v="888"/>
    <s v="2030-07-02"/>
    <s v="888"/>
    <s v="Nurofen Maximum Strength 10% gel"/>
    <s v="17495254"/>
    <s v="522 Hague Drive"/>
    <s v="491"/>
    <s v="1994-06-14"/>
    <s v="491"/>
    <s v="Malcolm Downs"/>
    <s v="14198517"/>
    <x v="0"/>
    <x v="0"/>
    <s v="2014-10-20"/>
    <s v="20"/>
    <x v="0"/>
    <x v="0"/>
    <s v="551"/>
    <x v="2"/>
    <x v="0"/>
    <x v="0"/>
    <n v="419886096"/>
  </r>
  <r>
    <s v="943 Clarendon Street"/>
    <s v="491"/>
    <x v="0"/>
    <s v="491"/>
    <s v="Patrice Moore"/>
    <s v="4962271"/>
    <s v="592"/>
    <s v="2019-02-20"/>
    <s v="592"/>
    <s v="Co-magaldrox 195mg/220mg/5ml oral suspension sugar free"/>
    <s v="7301269"/>
    <s v="522 Hague Drive"/>
    <s v="491"/>
    <s v="1994-06-14"/>
    <s v="491"/>
    <s v="Malcolm Downs"/>
    <s v="14198517"/>
    <x v="0"/>
    <x v="0"/>
    <s v="2018-03-07"/>
    <s v="7"/>
    <x v="9"/>
    <x v="3"/>
    <s v="480"/>
    <x v="4"/>
    <x v="0"/>
    <x v="0"/>
    <n v="175230456"/>
  </r>
  <r>
    <s v="943 Clarendon Street"/>
    <s v="491"/>
    <x v="0"/>
    <s v="491"/>
    <s v="Patrice Moore"/>
    <s v="5129189"/>
    <s v="21"/>
    <s v="2021-03-18"/>
    <s v="21"/>
    <s v="Colpermin gastro-resistant modified-release capsules"/>
    <s v="9501319"/>
    <s v="522 Hague Drive"/>
    <s v="491"/>
    <s v="1994-06-14"/>
    <s v="491"/>
    <s v="Malcolm Downs"/>
    <s v="14198517"/>
    <x v="0"/>
    <x v="0"/>
    <s v="2017-04-03"/>
    <s v="3"/>
    <x v="8"/>
    <x v="1"/>
    <s v="503"/>
    <x v="0"/>
    <x v="0"/>
    <x v="2"/>
    <n v="342047484"/>
  </r>
  <r>
    <s v="943 Clarendon Street"/>
    <s v="491"/>
    <x v="0"/>
    <s v="491"/>
    <s v="Patrice Moore"/>
    <s v="6467391"/>
    <s v="738"/>
    <s v="2025-12-05"/>
    <s v="738"/>
    <s v="Calcarea carbonica 30c homeopathic tablets"/>
    <s v="3213246"/>
    <s v="522 Hague Drive"/>
    <s v="491"/>
    <s v="1994-06-14"/>
    <s v="491"/>
    <s v="Malcolm Downs"/>
    <s v="14198517"/>
    <x v="0"/>
    <x v="0"/>
    <s v="2017-01-15"/>
    <s v="15"/>
    <x v="10"/>
    <x v="3"/>
    <s v="116"/>
    <x v="0"/>
    <x v="0"/>
    <x v="2"/>
    <n v="115676856"/>
  </r>
  <r>
    <s v="943 Clarendon Street"/>
    <s v="491"/>
    <x v="0"/>
    <s v="491"/>
    <s v="Patrice Moore"/>
    <s v="6595632"/>
    <s v="788"/>
    <s v="2027-11-18"/>
    <s v="788"/>
    <s v="NiQuitin 7mg patches"/>
    <s v="17746569"/>
    <s v="522 Hague Drive"/>
    <s v="491"/>
    <s v="1994-06-14"/>
    <s v="491"/>
    <s v="Malcolm Downs"/>
    <s v="14198517"/>
    <x v="0"/>
    <x v="0"/>
    <s v="2017-04-03"/>
    <s v="3"/>
    <x v="8"/>
    <x v="1"/>
    <s v="503"/>
    <x v="0"/>
    <x v="0"/>
    <x v="7"/>
    <n v="851835312"/>
  </r>
  <r>
    <s v="943 Clarendon Street"/>
    <s v="491"/>
    <x v="0"/>
    <s v="491"/>
    <s v="Patrice Moore"/>
    <s v="7150747"/>
    <s v="830"/>
    <s v="2021-05-13"/>
    <s v="830"/>
    <s v="Gaviscon Cool chewable tablets"/>
    <s v="24671961"/>
    <s v="522 Hague Drive"/>
    <s v="491"/>
    <s v="1994-06-14"/>
    <s v="491"/>
    <s v="Malcolm Downs"/>
    <s v="14198517"/>
    <x v="0"/>
    <x v="0"/>
    <s v="2016-08-12"/>
    <s v="12"/>
    <x v="6"/>
    <x v="2"/>
    <s v="1319"/>
    <x v="1"/>
    <x v="0"/>
    <x v="1"/>
    <n v="1085566284"/>
  </r>
  <r>
    <s v="943 Clarendon Street"/>
    <s v="491"/>
    <x v="0"/>
    <s v="491"/>
    <s v="Patrice Moore"/>
    <s v="7196208"/>
    <s v="732"/>
    <s v="2028-01-14"/>
    <s v="732"/>
    <s v="Magnesium sulfate paste"/>
    <s v="18647104"/>
    <s v="522 Hague Drive"/>
    <s v="491"/>
    <s v="1994-06-14"/>
    <s v="491"/>
    <s v="Malcolm Downs"/>
    <s v="14198517"/>
    <x v="0"/>
    <x v="0"/>
    <s v="2017-01-15"/>
    <s v="15"/>
    <x v="10"/>
    <x v="3"/>
    <s v="116"/>
    <x v="0"/>
    <x v="0"/>
    <x v="8"/>
    <n v="74588416"/>
  </r>
  <r>
    <s v="943 Clarendon Street"/>
    <s v="491"/>
    <x v="0"/>
    <s v="491"/>
    <s v="Patrice Moore"/>
    <s v="7273708"/>
    <s v="420"/>
    <s v="2025-10-27"/>
    <s v="420"/>
    <s v="Thuja occidentalis 30c homeopathic tablets"/>
    <s v="16612838"/>
    <s v="522 Hague Drive"/>
    <s v="491"/>
    <s v="1994-06-14"/>
    <s v="491"/>
    <s v="Malcolm Downs"/>
    <s v="14198517"/>
    <x v="0"/>
    <x v="0"/>
    <s v="2015-05-18"/>
    <s v="18"/>
    <x v="3"/>
    <x v="1"/>
    <s v="1142"/>
    <x v="3"/>
    <x v="0"/>
    <x v="2"/>
    <n v="598062168"/>
  </r>
  <r>
    <s v="943 Clarendon Street"/>
    <s v="491"/>
    <x v="0"/>
    <s v="491"/>
    <s v="Patrice Moore"/>
    <s v="8031356"/>
    <s v="768"/>
    <s v="2019-04-12"/>
    <s v="768"/>
    <s v="Canesten 200mg pessaries"/>
    <s v="11271503"/>
    <s v="522 Hague Drive"/>
    <s v="491"/>
    <s v="1994-06-14"/>
    <s v="491"/>
    <s v="Malcolm Downs"/>
    <s v="14198517"/>
    <x v="0"/>
    <x v="0"/>
    <s v="2017-04-29"/>
    <s v="29"/>
    <x v="8"/>
    <x v="1"/>
    <s v="706"/>
    <x v="0"/>
    <x v="0"/>
    <x v="4"/>
    <n v="90172024"/>
  </r>
  <r>
    <s v="943 Clarendon Street"/>
    <s v="491"/>
    <x v="0"/>
    <s v="491"/>
    <s v="Patrice Moore"/>
    <s v="8099726"/>
    <s v="459"/>
    <s v="2025-06-27"/>
    <s v="459"/>
    <s v="Diprobase ointment"/>
    <s v="4830656"/>
    <s v="522 Hague Drive"/>
    <s v="491"/>
    <s v="1994-06-14"/>
    <s v="491"/>
    <s v="Malcolm Downs"/>
    <s v="14198517"/>
    <x v="0"/>
    <x v="0"/>
    <s v="2016-08-12"/>
    <s v="12"/>
    <x v="6"/>
    <x v="2"/>
    <s v="1319"/>
    <x v="1"/>
    <x v="0"/>
    <x v="1"/>
    <n v="212548864"/>
  </r>
  <r>
    <s v="943 Clarendon Street"/>
    <s v="491"/>
    <x v="0"/>
    <s v="491"/>
    <s v="Patrice Moore"/>
    <s v="9009323"/>
    <s v="65"/>
    <s v="2029-09-21"/>
    <s v="65"/>
    <s v="Nux vomica 30c homeopathic pillules Clikpak"/>
    <s v="22533721"/>
    <s v="522 Hague Drive"/>
    <s v="491"/>
    <s v="1994-06-14"/>
    <s v="491"/>
    <s v="Malcolm Downs"/>
    <s v="14198517"/>
    <x v="0"/>
    <x v="0"/>
    <s v="2014-09-09"/>
    <s v="9"/>
    <x v="2"/>
    <x v="2"/>
    <s v="1481"/>
    <x v="2"/>
    <x v="0"/>
    <x v="8"/>
    <n v="90134884"/>
  </r>
  <r>
    <s v="943 Clarendon Street"/>
    <s v="491"/>
    <x v="0"/>
    <s v="491"/>
    <s v="Patrice Moore"/>
    <s v="9015742"/>
    <s v="810"/>
    <s v="2029-06-26"/>
    <s v="810"/>
    <s v="Nicotine 2mg medicated chewing gum sugar free"/>
    <s v="22313576"/>
    <s v="522 Hague Drive"/>
    <s v="491"/>
    <s v="1994-06-14"/>
    <s v="491"/>
    <s v="Malcolm Downs"/>
    <s v="14198517"/>
    <x v="0"/>
    <x v="0"/>
    <s v="2014-10-20"/>
    <s v="20"/>
    <x v="0"/>
    <x v="0"/>
    <s v="551"/>
    <x v="2"/>
    <x v="0"/>
    <x v="6"/>
    <n v="892543040"/>
  </r>
  <r>
    <s v="943 Clarendon Street"/>
    <s v="491"/>
    <x v="0"/>
    <s v="491"/>
    <s v="Patrice Moore"/>
    <s v="9300135"/>
    <s v="325"/>
    <s v="2020-01-13"/>
    <s v="325"/>
    <s v="Normacol Plus granules 7g sachets"/>
    <s v="13583741"/>
    <s v="522 Hague Drive"/>
    <s v="491"/>
    <s v="1994-06-14"/>
    <s v="491"/>
    <s v="Malcolm Downs"/>
    <s v="14198517"/>
    <x v="0"/>
    <x v="0"/>
    <s v="2018-03-07"/>
    <s v="7"/>
    <x v="9"/>
    <x v="3"/>
    <s v="480"/>
    <x v="4"/>
    <x v="0"/>
    <x v="1"/>
    <n v="597684604"/>
  </r>
  <r>
    <s v="943 Clarendon Street"/>
    <s v="491"/>
    <x v="0"/>
    <s v="491"/>
    <s v="Patrice Moore"/>
    <s v="9481254"/>
    <s v="308"/>
    <s v="2026-09-27"/>
    <s v="308"/>
    <s v="Senokot 7.5mg/5ml syrup"/>
    <s v="7761265"/>
    <s v="522 Hague Drive"/>
    <s v="491"/>
    <s v="1994-06-14"/>
    <s v="491"/>
    <s v="Malcolm Downs"/>
    <s v="14198517"/>
    <x v="0"/>
    <x v="0"/>
    <s v="2018-09-10"/>
    <s v="10"/>
    <x v="2"/>
    <x v="2"/>
    <s v="1120"/>
    <x v="4"/>
    <x v="0"/>
    <x v="5"/>
    <n v="217315420"/>
  </r>
  <r>
    <s v="943 Clarendon Street"/>
    <s v="491"/>
    <x v="0"/>
    <s v="491"/>
    <s v="Patrice Moore"/>
    <s v="9679536"/>
    <s v="802"/>
    <s v="2026-07-20"/>
    <s v="802"/>
    <s v="Unguentum M cream"/>
    <s v="20321330"/>
    <s v="522 Hague Drive"/>
    <s v="491"/>
    <s v="1994-06-14"/>
    <s v="491"/>
    <s v="Malcolm Downs"/>
    <s v="14198517"/>
    <x v="0"/>
    <x v="0"/>
    <s v="2016-08-12"/>
    <s v="12"/>
    <x v="6"/>
    <x v="2"/>
    <s v="1319"/>
    <x v="1"/>
    <x v="0"/>
    <x v="8"/>
    <n v="81285320"/>
  </r>
  <r>
    <s v="947 Oak Freeway"/>
    <s v="568"/>
    <x v="1"/>
    <s v="568"/>
    <s v="Angelia Stevenson"/>
    <s v="1030421"/>
    <s v="846"/>
    <s v="2029-05-23"/>
    <s v="846"/>
    <s v="Chlorhexidine gluconate 4% solution"/>
    <s v="12241015"/>
    <s v="388 White Milton Drive"/>
    <s v="568"/>
    <s v="1994-10-17"/>
    <s v="568"/>
    <s v="Ralph Olsen"/>
    <s v="10436851"/>
    <x v="0"/>
    <x v="0"/>
    <s v="2015-07-06"/>
    <s v="6"/>
    <x v="7"/>
    <x v="2"/>
    <s v="1334"/>
    <x v="3"/>
    <x v="0"/>
    <x v="1"/>
    <n v="538604660"/>
  </r>
  <r>
    <s v="947 Oak Freeway"/>
    <s v="568"/>
    <x v="1"/>
    <s v="568"/>
    <s v="Angelia Stevenson"/>
    <s v="1403796"/>
    <s v="582"/>
    <s v="2025-04-05"/>
    <s v="582"/>
    <s v="Lloydspharmacy Expectorant Cough 66.67mg/5ml syrup"/>
    <s v="21231569"/>
    <s v="388 White Milton Drive"/>
    <s v="568"/>
    <s v="1994-10-17"/>
    <s v="568"/>
    <s v="Ralph Olsen"/>
    <s v="10436851"/>
    <x v="0"/>
    <x v="0"/>
    <s v="2018-01-21"/>
    <s v="21"/>
    <x v="10"/>
    <x v="3"/>
    <s v="1147"/>
    <x v="4"/>
    <x v="0"/>
    <x v="3"/>
    <n v="679410208"/>
  </r>
  <r>
    <s v="947 Oak Freeway"/>
    <s v="568"/>
    <x v="1"/>
    <s v="568"/>
    <s v="Angelia Stevenson"/>
    <s v="195132"/>
    <s v="349"/>
    <s v="2018-06-03"/>
    <s v="349"/>
    <s v="Panadol ActiFast 500mg tablets"/>
    <s v="13145976"/>
    <s v="388 White Milton Drive"/>
    <s v="568"/>
    <s v="1994-10-17"/>
    <s v="568"/>
    <s v="Ralph Olsen"/>
    <s v="10436851"/>
    <x v="0"/>
    <x v="0"/>
    <s v="2015-07-06"/>
    <s v="6"/>
    <x v="7"/>
    <x v="2"/>
    <s v="1334"/>
    <x v="3"/>
    <x v="0"/>
    <x v="7"/>
    <n v="631006848"/>
  </r>
  <r>
    <s v="947 Oak Freeway"/>
    <s v="568"/>
    <x v="1"/>
    <s v="568"/>
    <s v="Angelia Stevenson"/>
    <s v="2528794"/>
    <s v="108"/>
    <s v="2027-04-30"/>
    <s v="108"/>
    <s v="Hedrin 4% spray"/>
    <s v="24625537"/>
    <s v="388 White Milton Drive"/>
    <s v="568"/>
    <s v="1994-10-17"/>
    <s v="568"/>
    <s v="Ralph Olsen"/>
    <s v="10436851"/>
    <x v="0"/>
    <x v="0"/>
    <s v="2014-05-22"/>
    <s v="22"/>
    <x v="3"/>
    <x v="1"/>
    <s v="1202"/>
    <x v="2"/>
    <x v="0"/>
    <x v="5"/>
    <n v="689515036"/>
  </r>
  <r>
    <s v="947 Oak Freeway"/>
    <s v="568"/>
    <x v="1"/>
    <s v="568"/>
    <s v="Angelia Stevenson"/>
    <s v="255730"/>
    <s v="413"/>
    <s v="2025-02-16"/>
    <s v="413"/>
    <s v="Aconitum napellus 30c homeopathic tablets"/>
    <s v="19669724"/>
    <s v="388 White Milton Drive"/>
    <s v="568"/>
    <s v="1994-10-17"/>
    <s v="568"/>
    <s v="Ralph Olsen"/>
    <s v="10436851"/>
    <x v="0"/>
    <x v="0"/>
    <s v="2016-04-07"/>
    <s v="7"/>
    <x v="8"/>
    <x v="1"/>
    <s v="79"/>
    <x v="1"/>
    <x v="0"/>
    <x v="7"/>
    <n v="944146752"/>
  </r>
  <r>
    <s v="947 Oak Freeway"/>
    <s v="568"/>
    <x v="1"/>
    <s v="568"/>
    <s v="Angelia Stevenson"/>
    <s v="278104"/>
    <s v="431"/>
    <s v="2026-11-03"/>
    <s v="431"/>
    <s v="Dettol antiseptic wash 0.198% spray"/>
    <s v="8847923"/>
    <s v="388 White Milton Drive"/>
    <s v="568"/>
    <s v="1994-10-17"/>
    <s v="568"/>
    <s v="Ralph Olsen"/>
    <s v="10436851"/>
    <x v="0"/>
    <x v="0"/>
    <s v="2015-10-31"/>
    <s v="31"/>
    <x v="0"/>
    <x v="0"/>
    <s v="914"/>
    <x v="3"/>
    <x v="0"/>
    <x v="4"/>
    <n v="70783384"/>
  </r>
  <r>
    <s v="947 Oak Freeway"/>
    <s v="568"/>
    <x v="1"/>
    <s v="568"/>
    <s v="Angelia Stevenson"/>
    <s v="3419888"/>
    <s v="663"/>
    <s v="2028-12-12"/>
    <s v="663"/>
    <s v="Sure-Lax Senna 15mg chewable tablets"/>
    <s v="14801225"/>
    <s v="388 White Milton Drive"/>
    <s v="568"/>
    <s v="1994-10-17"/>
    <s v="568"/>
    <s v="Ralph Olsen"/>
    <s v="10436851"/>
    <x v="0"/>
    <x v="0"/>
    <s v="2015-10-31"/>
    <s v="31"/>
    <x v="0"/>
    <x v="0"/>
    <s v="914"/>
    <x v="3"/>
    <x v="0"/>
    <x v="3"/>
    <n v="473639200"/>
  </r>
  <r>
    <s v="947 Oak Freeway"/>
    <s v="568"/>
    <x v="1"/>
    <s v="568"/>
    <s v="Angelia Stevenson"/>
    <s v="3590910"/>
    <s v="19"/>
    <s v="2021-12-17"/>
    <s v="19"/>
    <s v="Driclor 20% solution"/>
    <s v="8299183"/>
    <s v="388 White Milton Drive"/>
    <s v="568"/>
    <s v="1994-10-17"/>
    <s v="568"/>
    <s v="Ralph Olsen"/>
    <s v="10436851"/>
    <x v="0"/>
    <x v="0"/>
    <s v="2017-11-21"/>
    <s v="21"/>
    <x v="11"/>
    <x v="0"/>
    <s v="536"/>
    <x v="0"/>
    <x v="0"/>
    <x v="4"/>
    <n v="66393464"/>
  </r>
  <r>
    <s v="947 Oak Freeway"/>
    <s v="568"/>
    <x v="1"/>
    <s v="568"/>
    <s v="Angelia Stevenson"/>
    <s v="375384"/>
    <s v="556"/>
    <s v="2020-03-08"/>
    <s v="556"/>
    <s v="Gaviscon Advance oral suspension aniseed"/>
    <s v="15066828"/>
    <s v="388 White Milton Drive"/>
    <s v="568"/>
    <s v="1994-10-17"/>
    <s v="568"/>
    <s v="Ralph Olsen"/>
    <s v="10436851"/>
    <x v="0"/>
    <x v="0"/>
    <s v="2017-01-11"/>
    <s v="11"/>
    <x v="10"/>
    <x v="3"/>
    <s v="1078"/>
    <x v="0"/>
    <x v="0"/>
    <x v="0"/>
    <n v="361603872"/>
  </r>
  <r>
    <s v="947 Oak Freeway"/>
    <s v="568"/>
    <x v="1"/>
    <s v="568"/>
    <s v="Angelia Stevenson"/>
    <s v="4117527"/>
    <s v="41"/>
    <s v="2029-05-22"/>
    <s v="41"/>
    <s v="Medicaid Antiseptic 0.5% cream"/>
    <s v="16097624"/>
    <s v="388 White Milton Drive"/>
    <s v="568"/>
    <s v="1994-10-17"/>
    <s v="568"/>
    <s v="Ralph Olsen"/>
    <s v="10436851"/>
    <x v="0"/>
    <x v="0"/>
    <s v="2018-01-21"/>
    <s v="21"/>
    <x v="10"/>
    <x v="3"/>
    <s v="1147"/>
    <x v="4"/>
    <x v="0"/>
    <x v="7"/>
    <n v="772685952"/>
  </r>
  <r>
    <s v="947 Oak Freeway"/>
    <s v="568"/>
    <x v="1"/>
    <s v="568"/>
    <s v="Angelia Stevenson"/>
    <s v="4380570"/>
    <s v="888"/>
    <s v="2030-07-02"/>
    <s v="888"/>
    <s v="Nurofen Maximum Strength 10% gel"/>
    <s v="17495254"/>
    <s v="388 White Milton Drive"/>
    <s v="568"/>
    <s v="1994-10-17"/>
    <s v="568"/>
    <s v="Ralph Olsen"/>
    <s v="10436851"/>
    <x v="0"/>
    <x v="0"/>
    <s v="2014-05-22"/>
    <s v="22"/>
    <x v="3"/>
    <x v="1"/>
    <s v="1202"/>
    <x v="2"/>
    <x v="0"/>
    <x v="9"/>
    <n v="349905080"/>
  </r>
  <r>
    <s v="947 Oak Freeway"/>
    <s v="568"/>
    <x v="1"/>
    <s v="568"/>
    <s v="Angelia Stevenson"/>
    <s v="4388560"/>
    <s v="939"/>
    <s v="2030-04-15"/>
    <s v="939"/>
    <s v="Golden Eye 0.15% ointment"/>
    <s v="4804369"/>
    <s v="388 White Milton Drive"/>
    <s v="568"/>
    <s v="1994-10-17"/>
    <s v="568"/>
    <s v="Ralph Olsen"/>
    <s v="10436851"/>
    <x v="0"/>
    <x v="0"/>
    <s v="2015-08-08"/>
    <s v="8"/>
    <x v="6"/>
    <x v="2"/>
    <s v="539"/>
    <x v="3"/>
    <x v="0"/>
    <x v="6"/>
    <n v="192174760"/>
  </r>
  <r>
    <s v="947 Oak Freeway"/>
    <s v="568"/>
    <x v="1"/>
    <s v="568"/>
    <s v="Angelia Stevenson"/>
    <s v="5553210"/>
    <s v="262"/>
    <s v="2019-08-30"/>
    <s v="262"/>
    <s v="Pirinase Hayfever Relief for Adults 0.05% nasal spray"/>
    <s v="8542219"/>
    <s v="388 White Milton Drive"/>
    <s v="568"/>
    <s v="1994-10-17"/>
    <s v="568"/>
    <s v="Ralph Olsen"/>
    <s v="10436851"/>
    <x v="0"/>
    <x v="0"/>
    <s v="2018-04-26"/>
    <s v="26"/>
    <x v="8"/>
    <x v="1"/>
    <s v="1392"/>
    <x v="4"/>
    <x v="0"/>
    <x v="1"/>
    <n v="375857636"/>
  </r>
  <r>
    <s v="947 Oak Freeway"/>
    <s v="568"/>
    <x v="1"/>
    <s v="568"/>
    <s v="Angelia Stevenson"/>
    <s v="5581798"/>
    <s v="942"/>
    <s v="2026-06-03"/>
    <s v="942"/>
    <s v="Cough drops"/>
    <s v="2580919"/>
    <s v="388 White Milton Drive"/>
    <s v="568"/>
    <s v="1994-10-17"/>
    <s v="568"/>
    <s v="Ralph Olsen"/>
    <s v="10436851"/>
    <x v="0"/>
    <x v="0"/>
    <s v="2018-04-26"/>
    <s v="26"/>
    <x v="8"/>
    <x v="1"/>
    <s v="1392"/>
    <x v="4"/>
    <x v="0"/>
    <x v="4"/>
    <n v="20647352"/>
  </r>
  <r>
    <s v="947 Oak Freeway"/>
    <s v="568"/>
    <x v="1"/>
    <s v="568"/>
    <s v="Angelia Stevenson"/>
    <s v="6784180"/>
    <s v="355"/>
    <s v="2030-12-28"/>
    <s v="355"/>
    <s v="Reflectant Sun Screen beige (Dundee formula) cream"/>
    <s v="20970687"/>
    <s v="388 White Milton Drive"/>
    <s v="568"/>
    <s v="1994-10-17"/>
    <s v="568"/>
    <s v="Ralph Olsen"/>
    <s v="10436851"/>
    <x v="0"/>
    <x v="0"/>
    <s v="2015-08-08"/>
    <s v="8"/>
    <x v="6"/>
    <x v="2"/>
    <s v="539"/>
    <x v="3"/>
    <x v="0"/>
    <x v="1"/>
    <n v="922710228"/>
  </r>
  <r>
    <s v="947 Oak Freeway"/>
    <s v="568"/>
    <x v="1"/>
    <s v="568"/>
    <s v="Angelia Stevenson"/>
    <s v="7064316"/>
    <s v="627"/>
    <s v="2023-07-10"/>
    <s v="627"/>
    <s v="Cuplex Verruca gel"/>
    <s v="1647259"/>
    <s v="388 White Milton Drive"/>
    <s v="568"/>
    <s v="1994-10-17"/>
    <s v="568"/>
    <s v="Ralph Olsen"/>
    <s v="10436851"/>
    <x v="0"/>
    <x v="0"/>
    <s v="2015-08-08"/>
    <s v="8"/>
    <x v="6"/>
    <x v="2"/>
    <s v="539"/>
    <x v="3"/>
    <x v="0"/>
    <x v="0"/>
    <n v="39534216"/>
  </r>
  <r>
    <s v="947 Oak Freeway"/>
    <s v="568"/>
    <x v="1"/>
    <s v="568"/>
    <s v="Angelia Stevenson"/>
    <s v="7231559"/>
    <s v="139"/>
    <s v="2019-05-23"/>
    <s v="139"/>
    <s v="AquaBan Herbal tablets"/>
    <s v="22875140"/>
    <s v="388 White Milton Drive"/>
    <s v="568"/>
    <s v="1994-10-17"/>
    <s v="568"/>
    <s v="Ralph Olsen"/>
    <s v="10436851"/>
    <x v="0"/>
    <x v="0"/>
    <s v="2018-01-21"/>
    <s v="21"/>
    <x v="10"/>
    <x v="3"/>
    <s v="1147"/>
    <x v="4"/>
    <x v="0"/>
    <x v="2"/>
    <n v="823505040"/>
  </r>
  <r>
    <s v="947 Oak Freeway"/>
    <s v="568"/>
    <x v="1"/>
    <s v="568"/>
    <s v="Angelia Stevenson"/>
    <s v="7814893"/>
    <s v="677"/>
    <s v="2020-07-08"/>
    <s v="677"/>
    <s v="Seven Seas Original Pure Cod Liver Oil liquid"/>
    <s v="12191933"/>
    <s v="388 White Milton Drive"/>
    <s v="568"/>
    <s v="1994-10-17"/>
    <s v="568"/>
    <s v="Ralph Olsen"/>
    <s v="10436851"/>
    <x v="0"/>
    <x v="0"/>
    <s v="2017-01-11"/>
    <s v="11"/>
    <x v="10"/>
    <x v="3"/>
    <s v="1078"/>
    <x v="0"/>
    <x v="0"/>
    <x v="3"/>
    <n v="390141856"/>
  </r>
  <r>
    <s v="947 Oak Freeway"/>
    <s v="568"/>
    <x v="1"/>
    <s v="568"/>
    <s v="Angelia Stevenson"/>
    <s v="8101617"/>
    <s v="798"/>
    <s v="2028-01-17"/>
    <s v="798"/>
    <s v="K-Phos Neutral tablets"/>
    <s v="19787249"/>
    <s v="388 White Milton Drive"/>
    <s v="568"/>
    <s v="1994-10-17"/>
    <s v="568"/>
    <s v="Ralph Olsen"/>
    <s v="10436851"/>
    <x v="0"/>
    <x v="0"/>
    <s v="2017-11-21"/>
    <s v="21"/>
    <x v="11"/>
    <x v="0"/>
    <s v="536"/>
    <x v="0"/>
    <x v="0"/>
    <x v="1"/>
    <n v="870638956"/>
  </r>
  <r>
    <s v="947 Oak Freeway"/>
    <s v="568"/>
    <x v="1"/>
    <s v="568"/>
    <s v="Angelia Stevenson"/>
    <s v="8315685"/>
    <s v="477"/>
    <s v="2023-09-19"/>
    <s v="477"/>
    <s v="Olbas inhaler"/>
    <s v="3397273"/>
    <s v="388 White Milton Drive"/>
    <s v="568"/>
    <s v="1994-10-17"/>
    <s v="568"/>
    <s v="Ralph Olsen"/>
    <s v="10436851"/>
    <x v="0"/>
    <x v="0"/>
    <s v="2018-04-26"/>
    <s v="26"/>
    <x v="8"/>
    <x v="1"/>
    <s v="1392"/>
    <x v="4"/>
    <x v="0"/>
    <x v="6"/>
    <n v="135890920"/>
  </r>
  <r>
    <s v="947 Oak Freeway"/>
    <s v="568"/>
    <x v="1"/>
    <s v="568"/>
    <s v="Angelia Stevenson"/>
    <s v="8435261"/>
    <s v="440"/>
    <s v="2023-01-05"/>
    <s v="440"/>
    <s v="Lemsip Cough Max for Mucus Cough &amp; Cold 1000mg/200mg/12.2mg oral powder sachets"/>
    <s v="2872041"/>
    <s v="388 White Milton Drive"/>
    <s v="568"/>
    <s v="1994-10-17"/>
    <s v="568"/>
    <s v="Ralph Olsen"/>
    <s v="10436851"/>
    <x v="0"/>
    <x v="0"/>
    <s v="2016-04-07"/>
    <s v="7"/>
    <x v="8"/>
    <x v="1"/>
    <s v="79"/>
    <x v="1"/>
    <x v="0"/>
    <x v="0"/>
    <n v="68928984"/>
  </r>
  <r>
    <s v="947 Oak Freeway"/>
    <s v="568"/>
    <x v="1"/>
    <s v="568"/>
    <s v="Angelia Stevenson"/>
    <s v="9015742"/>
    <s v="810"/>
    <s v="2029-06-26"/>
    <s v="810"/>
    <s v="Nicotine 2mg medicated chewing gum sugar free"/>
    <s v="22313576"/>
    <s v="388 White Milton Drive"/>
    <s v="568"/>
    <s v="1994-10-17"/>
    <s v="568"/>
    <s v="Ralph Olsen"/>
    <s v="10436851"/>
    <x v="0"/>
    <x v="0"/>
    <s v="2014-05-22"/>
    <s v="22"/>
    <x v="3"/>
    <x v="1"/>
    <s v="1202"/>
    <x v="2"/>
    <x v="0"/>
    <x v="2"/>
    <n v="803288736"/>
  </r>
  <r>
    <s v="947 Oak Freeway"/>
    <s v="568"/>
    <x v="1"/>
    <s v="568"/>
    <s v="Angelia Stevenson"/>
    <s v="9200455"/>
    <s v="193"/>
    <s v="2020-02-23"/>
    <s v="193"/>
    <s v="Nicotinell Mint 2mg medicated chewing gum"/>
    <s v="13567112"/>
    <s v="388 White Milton Drive"/>
    <s v="568"/>
    <s v="1994-10-17"/>
    <s v="568"/>
    <s v="Ralph Olsen"/>
    <s v="10436851"/>
    <x v="0"/>
    <x v="0"/>
    <s v="2015-07-06"/>
    <s v="6"/>
    <x v="7"/>
    <x v="2"/>
    <s v="1334"/>
    <x v="3"/>
    <x v="0"/>
    <x v="3"/>
    <n v="434147584"/>
  </r>
  <r>
    <s v="947 Oak Freeway"/>
    <s v="568"/>
    <x v="1"/>
    <s v="568"/>
    <s v="Angelia Stevenson"/>
    <s v="9270064"/>
    <s v="169"/>
    <s v="2025-04-19"/>
    <s v="169"/>
    <s v="Lemsip Cold &amp; Flu Lemon oral powder sachets"/>
    <s v="18607927"/>
    <s v="388 White Milton Drive"/>
    <s v="568"/>
    <s v="1994-10-17"/>
    <s v="568"/>
    <s v="Ralph Olsen"/>
    <s v="10436851"/>
    <x v="0"/>
    <x v="0"/>
    <s v="2017-01-11"/>
    <s v="11"/>
    <x v="10"/>
    <x v="3"/>
    <s v="1078"/>
    <x v="0"/>
    <x v="0"/>
    <x v="10"/>
    <n v="223295124"/>
  </r>
  <r>
    <s v="948 White Milton Blvd."/>
    <s v="570"/>
    <x v="1"/>
    <s v="570"/>
    <s v="Marcella Mc Intyre"/>
    <s v="1187788"/>
    <s v="697"/>
    <s v="2025-09-06"/>
    <s v="697"/>
    <s v="Glycerin liquid"/>
    <s v="8870762"/>
    <s v="446 Green Cowley Boulevard"/>
    <s v="570"/>
    <s v="1990-12-08"/>
    <s v="570"/>
    <s v="Lora Wilcox"/>
    <s v="15173240"/>
    <x v="0"/>
    <x v="0"/>
    <s v="2017-09-22"/>
    <s v="22"/>
    <x v="2"/>
    <x v="2"/>
    <s v="710"/>
    <x v="0"/>
    <x v="0"/>
    <x v="1"/>
    <n v="390313528"/>
  </r>
  <r>
    <s v="948 White Milton Blvd."/>
    <s v="570"/>
    <x v="1"/>
    <s v="570"/>
    <s v="Marcella Mc Intyre"/>
    <s v="1242978"/>
    <s v="899"/>
    <s v="2022-09-12"/>
    <s v="899"/>
    <s v="Chlorhexidine acetate 0.05% irrigation solution 1litre bottles"/>
    <s v="6071626"/>
    <s v="446 Green Cowley Boulevard"/>
    <s v="570"/>
    <s v="1990-12-08"/>
    <s v="570"/>
    <s v="Lora Wilcox"/>
    <s v="15173240"/>
    <x v="0"/>
    <x v="0"/>
    <s v="2015-09-15"/>
    <s v="15"/>
    <x v="2"/>
    <x v="2"/>
    <s v="930"/>
    <x v="3"/>
    <x v="0"/>
    <x v="4"/>
    <n v="48573008"/>
  </r>
  <r>
    <s v="948 White Milton Blvd."/>
    <s v="570"/>
    <x v="1"/>
    <s v="570"/>
    <s v="Marcella Mc Intyre"/>
    <s v="1578004"/>
    <s v="113"/>
    <s v="2019-05-01"/>
    <s v="113"/>
    <s v="Magnesium trisilicate oral suspension"/>
    <s v="15749874"/>
    <s v="446 Green Cowley Boulevard"/>
    <s v="570"/>
    <s v="1990-12-08"/>
    <s v="570"/>
    <s v="Lora Wilcox"/>
    <s v="15173240"/>
    <x v="0"/>
    <x v="0"/>
    <s v="2014-06-23"/>
    <s v="23"/>
    <x v="1"/>
    <x v="1"/>
    <s v="905"/>
    <x v="2"/>
    <x v="0"/>
    <x v="0"/>
    <n v="377996976"/>
  </r>
  <r>
    <s v="948 White Milton Blvd."/>
    <s v="570"/>
    <x v="1"/>
    <s v="570"/>
    <s v="Marcella Mc Intyre"/>
    <s v="2320562"/>
    <s v="537"/>
    <s v="2021-01-08"/>
    <s v="537"/>
    <s v="Balneum Plus cream"/>
    <s v="5809233"/>
    <s v="446 Green Cowley Boulevard"/>
    <s v="570"/>
    <s v="1990-12-08"/>
    <s v="570"/>
    <s v="Lora Wilcox"/>
    <s v="15173240"/>
    <x v="0"/>
    <x v="0"/>
    <s v="2014-06-23"/>
    <s v="23"/>
    <x v="1"/>
    <x v="1"/>
    <s v="905"/>
    <x v="2"/>
    <x v="0"/>
    <x v="3"/>
    <n v="185895456"/>
  </r>
  <r>
    <s v="948 White Milton Blvd."/>
    <s v="570"/>
    <x v="1"/>
    <s v="570"/>
    <s v="Marcella Mc Intyre"/>
    <s v="2693830"/>
    <s v="516"/>
    <s v="2022-08-18"/>
    <s v="516"/>
    <s v="Drapolene cream"/>
    <s v="7818862"/>
    <s v="446 Green Cowley Boulevard"/>
    <s v="570"/>
    <s v="1990-12-08"/>
    <s v="570"/>
    <s v="Lora Wilcox"/>
    <s v="15173240"/>
    <x v="0"/>
    <x v="0"/>
    <s v="2017-08-09"/>
    <s v="9"/>
    <x v="6"/>
    <x v="2"/>
    <s v="280"/>
    <x v="0"/>
    <x v="0"/>
    <x v="6"/>
    <n v="312754480"/>
  </r>
  <r>
    <s v="948 White Milton Blvd."/>
    <s v="570"/>
    <x v="1"/>
    <s v="570"/>
    <s v="Marcella Mc Intyre"/>
    <s v="3135024"/>
    <s v="46"/>
    <s v="2025-03-05"/>
    <s v="46"/>
    <s v="Nicotinell Liquorice 4mg medicated chewing gum"/>
    <s v="10818652"/>
    <s v="446 Green Cowley Boulevard"/>
    <s v="570"/>
    <s v="1990-12-08"/>
    <s v="570"/>
    <s v="Lora Wilcox"/>
    <s v="15173240"/>
    <x v="0"/>
    <x v="0"/>
    <s v="2014-05-13"/>
    <s v="13"/>
    <x v="3"/>
    <x v="1"/>
    <s v="599"/>
    <x v="2"/>
    <x v="0"/>
    <x v="9"/>
    <n v="216373040"/>
  </r>
  <r>
    <s v="948 White Milton Blvd."/>
    <s v="570"/>
    <x v="1"/>
    <s v="570"/>
    <s v="Marcella Mc Intyre"/>
    <s v="3622055"/>
    <s v="17"/>
    <s v="2024-10-10"/>
    <s v="17"/>
    <s v="Allacan 10mg tablets"/>
    <s v="23538771"/>
    <s v="446 Green Cowley Boulevard"/>
    <s v="570"/>
    <s v="1990-12-08"/>
    <s v="570"/>
    <s v="Lora Wilcox"/>
    <s v="15173240"/>
    <x v="0"/>
    <x v="0"/>
    <s v="2018-08-17"/>
    <s v="17"/>
    <x v="6"/>
    <x v="2"/>
    <s v="453"/>
    <x v="4"/>
    <x v="0"/>
    <x v="5"/>
    <n v="659085588"/>
  </r>
  <r>
    <s v="948 White Milton Blvd."/>
    <s v="570"/>
    <x v="1"/>
    <s v="570"/>
    <s v="Marcella Mc Intyre"/>
    <s v="388841"/>
    <s v="154"/>
    <s v="2030-08-27"/>
    <s v="154"/>
    <s v="Bisodol Indigestion Relief chewable tablets"/>
    <s v="157659"/>
    <s v="446 Green Cowley Boulevard"/>
    <s v="570"/>
    <s v="1990-12-08"/>
    <s v="570"/>
    <s v="Lora Wilcox"/>
    <s v="15173240"/>
    <x v="0"/>
    <x v="0"/>
    <s v="2018-08-17"/>
    <s v="17"/>
    <x v="6"/>
    <x v="2"/>
    <s v="453"/>
    <x v="4"/>
    <x v="0"/>
    <x v="7"/>
    <n v="7567632"/>
  </r>
  <r>
    <s v="948 White Milton Blvd."/>
    <s v="570"/>
    <x v="1"/>
    <s v="570"/>
    <s v="Marcella Mc Intyre"/>
    <s v="4044648"/>
    <s v="823"/>
    <s v="2024-09-19"/>
    <s v="823"/>
    <s v="Cystocalm 4g oral granules sachets"/>
    <s v="11515701"/>
    <s v="446 Green Cowley Boulevard"/>
    <s v="570"/>
    <s v="1990-12-08"/>
    <s v="570"/>
    <s v="Lora Wilcox"/>
    <s v="15173240"/>
    <x v="0"/>
    <x v="0"/>
    <s v="2015-05-26"/>
    <s v="26"/>
    <x v="3"/>
    <x v="1"/>
    <s v="613"/>
    <x v="3"/>
    <x v="0"/>
    <x v="8"/>
    <n v="46062804"/>
  </r>
  <r>
    <s v="948 White Milton Blvd."/>
    <s v="570"/>
    <x v="1"/>
    <s v="570"/>
    <s v="Marcella Mc Intyre"/>
    <s v="4238353"/>
    <s v="283"/>
    <s v="2027-06-30"/>
    <s v="283"/>
    <s v="Preparation H suppositories"/>
    <s v="1932882"/>
    <s v="446 Green Cowley Boulevard"/>
    <s v="570"/>
    <s v="1990-12-08"/>
    <s v="570"/>
    <s v="Lora Wilcox"/>
    <s v="15173240"/>
    <x v="0"/>
    <x v="0"/>
    <s v="2015-05-26"/>
    <s v="26"/>
    <x v="3"/>
    <x v="1"/>
    <s v="613"/>
    <x v="3"/>
    <x v="0"/>
    <x v="5"/>
    <n v="54120696"/>
  </r>
  <r>
    <s v="948 White Milton Blvd."/>
    <s v="570"/>
    <x v="1"/>
    <s v="570"/>
    <s v="Marcella Mc Intyre"/>
    <s v="4594562"/>
    <s v="764"/>
    <s v="2023-03-28"/>
    <s v="764"/>
    <s v="Lamisil Once 1% solution"/>
    <s v="10781272"/>
    <s v="446 Green Cowley Boulevard"/>
    <s v="570"/>
    <s v="1990-12-08"/>
    <s v="570"/>
    <s v="Lora Wilcox"/>
    <s v="15173240"/>
    <x v="0"/>
    <x v="0"/>
    <s v="2015-07-26"/>
    <s v="26"/>
    <x v="7"/>
    <x v="2"/>
    <s v="1149"/>
    <x v="3"/>
    <x v="0"/>
    <x v="6"/>
    <n v="431250880"/>
  </r>
  <r>
    <s v="948 White Milton Blvd."/>
    <s v="570"/>
    <x v="1"/>
    <s v="570"/>
    <s v="Marcella Mc Intyre"/>
    <s v="4930088"/>
    <s v="780"/>
    <s v="2020-10-05"/>
    <s v="780"/>
    <s v="Calpol Six Plus Fastmelts 250mg tablets"/>
    <s v="8822005"/>
    <s v="446 Green Cowley Boulevard"/>
    <s v="570"/>
    <s v="1990-12-08"/>
    <s v="570"/>
    <s v="Lora Wilcox"/>
    <s v="15173240"/>
    <x v="0"/>
    <x v="0"/>
    <s v="2018-08-03"/>
    <s v="3"/>
    <x v="6"/>
    <x v="2"/>
    <s v="803"/>
    <x v="4"/>
    <x v="0"/>
    <x v="11"/>
    <n v="141152080"/>
  </r>
  <r>
    <s v="948 White Milton Blvd."/>
    <s v="570"/>
    <x v="1"/>
    <s v="570"/>
    <s v="Marcella Mc Intyre"/>
    <s v="4969943"/>
    <s v="402"/>
    <s v="2020-07-30"/>
    <s v="402"/>
    <s v="Bite and Sting Relief Antihistamine 2% cream"/>
    <s v="21189763"/>
    <s v="446 Green Cowley Boulevard"/>
    <s v="570"/>
    <s v="1990-12-08"/>
    <s v="570"/>
    <s v="Lora Wilcox"/>
    <s v="15173240"/>
    <x v="0"/>
    <x v="0"/>
    <s v="2017-12-15"/>
    <s v="15"/>
    <x v="4"/>
    <x v="0"/>
    <s v="1306"/>
    <x v="0"/>
    <x v="0"/>
    <x v="6"/>
    <n v="847590520"/>
  </r>
  <r>
    <s v="948 White Milton Blvd."/>
    <s v="570"/>
    <x v="1"/>
    <s v="570"/>
    <s v="Marcella Mc Intyre"/>
    <s v="5599866"/>
    <s v="778"/>
    <s v="2025-10-14"/>
    <s v="778"/>
    <s v="TCP antiseptic liquid"/>
    <s v="1992271"/>
    <s v="446 Green Cowley Boulevard"/>
    <s v="570"/>
    <s v="1990-12-08"/>
    <s v="570"/>
    <s v="Lora Wilcox"/>
    <s v="15173240"/>
    <x v="0"/>
    <x v="0"/>
    <s v="2015-05-26"/>
    <s v="26"/>
    <x v="3"/>
    <x v="1"/>
    <s v="613"/>
    <x v="3"/>
    <x v="0"/>
    <x v="10"/>
    <n v="23907252"/>
  </r>
  <r>
    <s v="948 White Milton Blvd."/>
    <s v="570"/>
    <x v="1"/>
    <s v="570"/>
    <s v="Marcella Mc Intyre"/>
    <s v="6702154"/>
    <s v="551"/>
    <s v="2028-07-09"/>
    <s v="551"/>
    <s v="Alvedon 60mg suppositories"/>
    <s v="6000024"/>
    <s v="446 Green Cowley Boulevard"/>
    <s v="570"/>
    <s v="1990-12-08"/>
    <s v="570"/>
    <s v="Lora Wilcox"/>
    <s v="15173240"/>
    <x v="0"/>
    <x v="0"/>
    <s v="2014-05-13"/>
    <s v="13"/>
    <x v="3"/>
    <x v="1"/>
    <s v="599"/>
    <x v="2"/>
    <x v="0"/>
    <x v="5"/>
    <n v="168000672"/>
  </r>
  <r>
    <s v="948 White Milton Blvd."/>
    <s v="570"/>
    <x v="1"/>
    <s v="570"/>
    <s v="Marcella Mc Intyre"/>
    <s v="6731542"/>
    <s v="155"/>
    <s v="2023-09-14"/>
    <s v="155"/>
    <s v="Gaviscon Extra Strength chewable tablets lemon"/>
    <s v="13898263"/>
    <s v="446 Green Cowley Boulevard"/>
    <s v="570"/>
    <s v="1990-12-08"/>
    <s v="570"/>
    <s v="Lora Wilcox"/>
    <s v="15173240"/>
    <x v="0"/>
    <x v="0"/>
    <s v="2015-07-26"/>
    <s v="26"/>
    <x v="7"/>
    <x v="2"/>
    <s v="1149"/>
    <x v="3"/>
    <x v="0"/>
    <x v="2"/>
    <n v="500337468"/>
  </r>
  <r>
    <s v="948 White Milton Blvd."/>
    <s v="570"/>
    <x v="1"/>
    <s v="570"/>
    <s v="Marcella Mc Intyre"/>
    <s v="677154"/>
    <s v="442"/>
    <s v="2025-08-23"/>
    <s v="442"/>
    <s v="NiQuitin Freshmint 4mg medicated chewing gum"/>
    <s v="8197733"/>
    <s v="446 Green Cowley Boulevard"/>
    <s v="570"/>
    <s v="1990-12-08"/>
    <s v="570"/>
    <s v="Lora Wilcox"/>
    <s v="15173240"/>
    <x v="0"/>
    <x v="0"/>
    <s v="2018-08-17"/>
    <s v="17"/>
    <x v="6"/>
    <x v="2"/>
    <s v="453"/>
    <x v="4"/>
    <x v="0"/>
    <x v="4"/>
    <n v="65581864"/>
  </r>
  <r>
    <s v="948 White Milton Blvd."/>
    <s v="570"/>
    <x v="1"/>
    <s v="570"/>
    <s v="Marcella Mc Intyre"/>
    <s v="6997132"/>
    <s v="464"/>
    <s v="2027-10-03"/>
    <s v="464"/>
    <s v="Unguentum M cream"/>
    <s v="18127391"/>
    <s v="446 Green Cowley Boulevard"/>
    <s v="570"/>
    <s v="1990-12-08"/>
    <s v="570"/>
    <s v="Lora Wilcox"/>
    <s v="15173240"/>
    <x v="0"/>
    <x v="0"/>
    <s v="2015-09-15"/>
    <s v="15"/>
    <x v="2"/>
    <x v="2"/>
    <s v="930"/>
    <x v="3"/>
    <x v="0"/>
    <x v="9"/>
    <n v="362547820"/>
  </r>
  <r>
    <s v="948 White Milton Blvd."/>
    <s v="570"/>
    <x v="1"/>
    <s v="570"/>
    <s v="Marcella Mc Intyre"/>
    <s v="755345"/>
    <s v="126"/>
    <s v="2023-09-21"/>
    <s v="126"/>
    <s v="Panadol Advance 500mg tablets"/>
    <s v="18942615"/>
    <s v="446 Green Cowley Boulevard"/>
    <s v="570"/>
    <s v="1990-12-08"/>
    <s v="570"/>
    <s v="Lora Wilcox"/>
    <s v="15173240"/>
    <x v="0"/>
    <x v="0"/>
    <s v="2018-08-03"/>
    <s v="3"/>
    <x v="6"/>
    <x v="2"/>
    <s v="803"/>
    <x v="4"/>
    <x v="0"/>
    <x v="5"/>
    <n v="530393220"/>
  </r>
  <r>
    <s v="948 White Milton Blvd."/>
    <s v="570"/>
    <x v="1"/>
    <s v="570"/>
    <s v="Marcella Mc Intyre"/>
    <s v="7630559"/>
    <s v="523"/>
    <s v="2022-01-12"/>
    <s v="523"/>
    <s v="Oilatum Junior cream"/>
    <s v="13416731"/>
    <s v="446 Green Cowley Boulevard"/>
    <s v="570"/>
    <s v="1990-12-08"/>
    <s v="570"/>
    <s v="Lora Wilcox"/>
    <s v="15173240"/>
    <x v="0"/>
    <x v="0"/>
    <s v="2017-09-22"/>
    <s v="22"/>
    <x v="2"/>
    <x v="2"/>
    <s v="710"/>
    <x v="0"/>
    <x v="0"/>
    <x v="2"/>
    <n v="483002316"/>
  </r>
  <r>
    <s v="948 White Milton Blvd."/>
    <s v="570"/>
    <x v="1"/>
    <s v="570"/>
    <s v="Marcella Mc Intyre"/>
    <s v="7936342"/>
    <s v="303"/>
    <s v="2030-09-08"/>
    <s v="303"/>
    <s v="Coal tar 10% in Emulsifying ointment"/>
    <s v="22118265"/>
    <s v="446 Green Cowley Boulevard"/>
    <s v="570"/>
    <s v="1990-12-08"/>
    <s v="570"/>
    <s v="Lora Wilcox"/>
    <s v="15173240"/>
    <x v="0"/>
    <x v="0"/>
    <s v="2017-12-15"/>
    <s v="15"/>
    <x v="4"/>
    <x v="0"/>
    <s v="1306"/>
    <x v="0"/>
    <x v="0"/>
    <x v="7"/>
    <n v="1061676720"/>
  </r>
  <r>
    <s v="948 White Milton Blvd."/>
    <s v="570"/>
    <x v="1"/>
    <s v="570"/>
    <s v="Marcella Mc Intyre"/>
    <s v="821222"/>
    <s v="877"/>
    <s v="2022-02-17"/>
    <s v="877"/>
    <s v="Dimeticone 22% / Benzalkonium chloride 0.1% cream"/>
    <s v="5000339"/>
    <s v="446 Green Cowley Boulevard"/>
    <s v="570"/>
    <s v="1990-12-08"/>
    <s v="570"/>
    <s v="Lora Wilcox"/>
    <s v="15173240"/>
    <x v="0"/>
    <x v="0"/>
    <s v="2015-04-09"/>
    <s v="9"/>
    <x v="8"/>
    <x v="1"/>
    <s v="210"/>
    <x v="3"/>
    <x v="0"/>
    <x v="5"/>
    <n v="140009492"/>
  </r>
  <r>
    <s v="948 White Milton Blvd."/>
    <s v="570"/>
    <x v="1"/>
    <s v="570"/>
    <s v="Marcella Mc Intyre"/>
    <s v="8515051"/>
    <s v="380"/>
    <s v="2029-10-16"/>
    <s v="380"/>
    <s v="Nicorette Original 4mg medicated chewing gum"/>
    <s v="9488072"/>
    <s v="446 Green Cowley Boulevard"/>
    <s v="570"/>
    <s v="1990-12-08"/>
    <s v="570"/>
    <s v="Lora Wilcox"/>
    <s v="15173240"/>
    <x v="0"/>
    <x v="0"/>
    <s v="2017-12-15"/>
    <s v="15"/>
    <x v="4"/>
    <x v="0"/>
    <s v="1306"/>
    <x v="0"/>
    <x v="0"/>
    <x v="2"/>
    <n v="341570592"/>
  </r>
  <r>
    <s v="948 White Milton Blvd."/>
    <s v="570"/>
    <x v="1"/>
    <s v="570"/>
    <s v="Marcella Mc Intyre"/>
    <s v="9102390"/>
    <s v="159"/>
    <s v="2024-07-18"/>
    <s v="159"/>
    <s v="Halibut-liver oil 4000unit capsules"/>
    <s v="5179021"/>
    <s v="446 Green Cowley Boulevard"/>
    <s v="570"/>
    <s v="1990-12-08"/>
    <s v="570"/>
    <s v="Lora Wilcox"/>
    <s v="15173240"/>
    <x v="0"/>
    <x v="0"/>
    <s v="2015-09-15"/>
    <s v="15"/>
    <x v="2"/>
    <x v="2"/>
    <s v="930"/>
    <x v="3"/>
    <x v="0"/>
    <x v="6"/>
    <n v="207160840"/>
  </r>
  <r>
    <s v="948 White Milton Blvd."/>
    <s v="570"/>
    <x v="1"/>
    <s v="570"/>
    <s v="Marcella Mc Intyre"/>
    <s v="9164990"/>
    <s v="696"/>
    <s v="2029-01-24"/>
    <s v="696"/>
    <s v="Savlon Dual Action gel"/>
    <s v="9601027"/>
    <s v="446 Green Cowley Boulevard"/>
    <s v="570"/>
    <s v="1990-12-08"/>
    <s v="570"/>
    <s v="Lora Wilcox"/>
    <s v="15173240"/>
    <x v="0"/>
    <x v="0"/>
    <s v="2015-04-09"/>
    <s v="9"/>
    <x v="8"/>
    <x v="1"/>
    <s v="210"/>
    <x v="3"/>
    <x v="0"/>
    <x v="8"/>
    <n v="38404108"/>
  </r>
  <r>
    <s v="948 White Milton Blvd."/>
    <s v="570"/>
    <x v="1"/>
    <s v="570"/>
    <s v="Marcella Mc Intyre"/>
    <s v="9202560"/>
    <s v="210"/>
    <s v="2018-04-09"/>
    <s v="210"/>
    <s v="Buttercup Bronchostop Cough syrup"/>
    <s v="11767634"/>
    <s v="446 Green Cowley Boulevard"/>
    <s v="570"/>
    <s v="1990-12-08"/>
    <s v="570"/>
    <s v="Lora Wilcox"/>
    <s v="15173240"/>
    <x v="0"/>
    <x v="0"/>
    <s v="2014-06-23"/>
    <s v="23"/>
    <x v="1"/>
    <x v="1"/>
    <s v="905"/>
    <x v="2"/>
    <x v="0"/>
    <x v="6"/>
    <n v="470705360"/>
  </r>
  <r>
    <s v="948 White Milton Blvd."/>
    <s v="570"/>
    <x v="1"/>
    <s v="570"/>
    <s v="Marcella Mc Intyre"/>
    <s v="953290"/>
    <s v="132"/>
    <s v="2021-04-30"/>
    <s v="132"/>
    <s v="Glycerin and Blackcurrant linctus"/>
    <s v="16890148"/>
    <s v="446 Green Cowley Boulevard"/>
    <s v="570"/>
    <s v="1990-12-08"/>
    <s v="570"/>
    <s v="Lora Wilcox"/>
    <s v="15173240"/>
    <x v="0"/>
    <x v="0"/>
    <s v="2017-08-09"/>
    <s v="9"/>
    <x v="6"/>
    <x v="2"/>
    <s v="280"/>
    <x v="0"/>
    <x v="0"/>
    <x v="11"/>
    <n v="270242368"/>
  </r>
  <r>
    <s v="95 Clarendon Avenue"/>
    <s v="312"/>
    <x v="0"/>
    <s v="312"/>
    <s v="Gustavo O'Connor"/>
    <s v="1109709"/>
    <s v="875"/>
    <s v="2025-12-06"/>
    <s v="875"/>
    <s v="Electrolade oral powder sachets blackcurrant"/>
    <s v="21509458"/>
    <s v="365 West New Boulevard"/>
    <s v="312"/>
    <s v="1991-08-23"/>
    <s v="312"/>
    <s v="Antonio Hooper"/>
    <s v="10226099"/>
    <x v="0"/>
    <x v="0"/>
    <s v="2016-05-03"/>
    <s v="3"/>
    <x v="3"/>
    <x v="1"/>
    <s v="626"/>
    <x v="1"/>
    <x v="0"/>
    <x v="9"/>
    <n v="430189160"/>
  </r>
  <r>
    <s v="95 Clarendon Avenue"/>
    <s v="312"/>
    <x v="0"/>
    <s v="312"/>
    <s v="Gustavo O'Connor"/>
    <s v="2581164"/>
    <s v="605"/>
    <s v="2028-12-16"/>
    <s v="605"/>
    <s v="CX 1% powder"/>
    <s v="13763218"/>
    <s v="365 West New Boulevard"/>
    <s v="312"/>
    <s v="1991-08-23"/>
    <s v="312"/>
    <s v="Antonio Hooper"/>
    <s v="10226099"/>
    <x v="0"/>
    <x v="0"/>
    <s v="2018-06-09"/>
    <s v="9"/>
    <x v="1"/>
    <x v="1"/>
    <s v="91"/>
    <x v="4"/>
    <x v="0"/>
    <x v="11"/>
    <n v="220211488"/>
  </r>
  <r>
    <s v="95 Clarendon Avenue"/>
    <s v="312"/>
    <x v="0"/>
    <s v="312"/>
    <s v="Gustavo O'Connor"/>
    <s v="2621593"/>
    <s v="81"/>
    <s v="2026-07-12"/>
    <s v="81"/>
    <s v="Murine hayfever relief 2% eye drops"/>
    <s v="23971126"/>
    <s v="365 West New Boulevard"/>
    <s v="312"/>
    <s v="1991-08-23"/>
    <s v="312"/>
    <s v="Antonio Hooper"/>
    <s v="10226099"/>
    <x v="0"/>
    <x v="0"/>
    <s v="2016-11-10"/>
    <s v="10"/>
    <x v="11"/>
    <x v="0"/>
    <s v="1711"/>
    <x v="1"/>
    <x v="0"/>
    <x v="10"/>
    <n v="287653512"/>
  </r>
  <r>
    <s v="95 Clarendon Avenue"/>
    <s v="312"/>
    <x v="0"/>
    <s v="312"/>
    <s v="Gustavo O'Connor"/>
    <s v="2865554"/>
    <s v="542"/>
    <s v="2018-08-26"/>
    <s v="542"/>
    <s v="Belladonna 30c homeopathic pillules"/>
    <s v="4211869"/>
    <s v="365 West New Boulevard"/>
    <s v="312"/>
    <s v="1991-08-23"/>
    <s v="312"/>
    <s v="Antonio Hooper"/>
    <s v="10226099"/>
    <x v="0"/>
    <x v="0"/>
    <s v="2016-11-10"/>
    <s v="10"/>
    <x v="11"/>
    <x v="0"/>
    <s v="1711"/>
    <x v="1"/>
    <x v="0"/>
    <x v="0"/>
    <n v="101084856"/>
  </r>
  <r>
    <s v="95 Clarendon Avenue"/>
    <s v="312"/>
    <x v="0"/>
    <s v="312"/>
    <s v="Gustavo O'Connor"/>
    <s v="3590910"/>
    <s v="19"/>
    <s v="2021-12-17"/>
    <s v="19"/>
    <s v="Driclor 20% solution"/>
    <s v="8299183"/>
    <s v="365 West New Boulevard"/>
    <s v="312"/>
    <s v="1991-08-23"/>
    <s v="312"/>
    <s v="Antonio Hooper"/>
    <s v="10226099"/>
    <x v="0"/>
    <x v="0"/>
    <s v="2015-09-20"/>
    <s v="20"/>
    <x v="2"/>
    <x v="2"/>
    <s v="736"/>
    <x v="3"/>
    <x v="0"/>
    <x v="10"/>
    <n v="99590196"/>
  </r>
  <r>
    <s v="95 Clarendon Avenue"/>
    <s v="312"/>
    <x v="0"/>
    <s v="312"/>
    <s v="Gustavo O'Connor"/>
    <s v="3830465"/>
    <s v="263"/>
    <s v="2020-06-12"/>
    <s v="263"/>
    <s v="Lemsip Max Lemon Flavour tablets"/>
    <s v="7142547"/>
    <s v="365 West New Boulevard"/>
    <s v="312"/>
    <s v="1991-08-23"/>
    <s v="312"/>
    <s v="Antonio Hooper"/>
    <s v="10226099"/>
    <x v="0"/>
    <x v="0"/>
    <s v="2014-03-23"/>
    <s v="23"/>
    <x v="9"/>
    <x v="3"/>
    <s v="931"/>
    <x v="2"/>
    <x v="0"/>
    <x v="3"/>
    <n v="228561504"/>
  </r>
  <r>
    <s v="95 Clarendon Avenue"/>
    <s v="312"/>
    <x v="0"/>
    <s v="312"/>
    <s v="Gustavo O'Connor"/>
    <s v="3885147"/>
    <s v="795"/>
    <s v="2029-08-31"/>
    <s v="795"/>
    <s v="Gaviscon Strawberry chewable tablets"/>
    <s v="3578723"/>
    <s v="365 West New Boulevard"/>
    <s v="312"/>
    <s v="1991-08-23"/>
    <s v="312"/>
    <s v="Antonio Hooper"/>
    <s v="10226099"/>
    <x v="0"/>
    <x v="0"/>
    <s v="2015-10-15"/>
    <s v="15"/>
    <x v="0"/>
    <x v="0"/>
    <s v="390"/>
    <x v="3"/>
    <x v="0"/>
    <x v="4"/>
    <n v="28629784"/>
  </r>
  <r>
    <s v="95 Clarendon Avenue"/>
    <s v="312"/>
    <x v="0"/>
    <s v="312"/>
    <s v="Gustavo O'Connor"/>
    <s v="3895886"/>
    <s v="347"/>
    <s v="2028-10-18"/>
    <s v="347"/>
    <s v="Weleda Massage Balm with Arnica"/>
    <s v="15251752"/>
    <s v="365 West New Boulevard"/>
    <s v="312"/>
    <s v="1991-08-23"/>
    <s v="312"/>
    <s v="Antonio Hooper"/>
    <s v="10226099"/>
    <x v="0"/>
    <x v="0"/>
    <s v="2015-05-31"/>
    <s v="31"/>
    <x v="3"/>
    <x v="1"/>
    <s v="331"/>
    <x v="3"/>
    <x v="0"/>
    <x v="6"/>
    <n v="610070080"/>
  </r>
  <r>
    <s v="95 Clarendon Avenue"/>
    <s v="312"/>
    <x v="0"/>
    <s v="312"/>
    <s v="Gustavo O'Connor"/>
    <s v="3944143"/>
    <s v="333"/>
    <s v="2025-11-04"/>
    <s v="333"/>
    <s v="Gaviscon Peppermint Liquid Relief"/>
    <s v="24968462"/>
    <s v="365 West New Boulevard"/>
    <s v="312"/>
    <s v="1991-08-23"/>
    <s v="312"/>
    <s v="Antonio Hooper"/>
    <s v="10226099"/>
    <x v="0"/>
    <x v="0"/>
    <s v="2018-05-22"/>
    <s v="22"/>
    <x v="3"/>
    <x v="1"/>
    <s v="1504"/>
    <x v="4"/>
    <x v="0"/>
    <x v="6"/>
    <n v="998738480"/>
  </r>
  <r>
    <s v="95 Clarendon Avenue"/>
    <s v="312"/>
    <x v="0"/>
    <s v="312"/>
    <s v="Gustavo O'Connor"/>
    <s v="4235547"/>
    <s v="393"/>
    <s v="2025-09-22"/>
    <s v="393"/>
    <s v="Nurofen Day &amp; Night Cold &amp; Flu 200mg/5mg tablets"/>
    <s v="229930"/>
    <s v="365 West New Boulevard"/>
    <s v="312"/>
    <s v="1991-08-23"/>
    <s v="312"/>
    <s v="Antonio Hooper"/>
    <s v="10226099"/>
    <x v="0"/>
    <x v="0"/>
    <s v="2015-10-15"/>
    <s v="15"/>
    <x v="0"/>
    <x v="0"/>
    <s v="390"/>
    <x v="3"/>
    <x v="0"/>
    <x v="5"/>
    <n v="6438040"/>
  </r>
  <r>
    <s v="95 Clarendon Avenue"/>
    <s v="312"/>
    <x v="0"/>
    <s v="312"/>
    <s v="Gustavo O'Connor"/>
    <s v="4282899"/>
    <s v="1000"/>
    <s v="2025-03-13"/>
    <s v="1000"/>
    <s v="Benadryl One A Day 10mg tablets"/>
    <s v="24769955"/>
    <s v="365 West New Boulevard"/>
    <s v="312"/>
    <s v="1991-08-23"/>
    <s v="312"/>
    <s v="Antonio Hooper"/>
    <s v="10226099"/>
    <x v="0"/>
    <x v="0"/>
    <s v="2018-08-31"/>
    <s v="31"/>
    <x v="6"/>
    <x v="2"/>
    <s v="375"/>
    <x v="4"/>
    <x v="0"/>
    <x v="3"/>
    <n v="792638560"/>
  </r>
  <r>
    <s v="95 Clarendon Avenue"/>
    <s v="312"/>
    <x v="0"/>
    <s v="312"/>
    <s v="Gustavo O'Connor"/>
    <s v="4833281"/>
    <s v="131"/>
    <s v="2029-05-30"/>
    <s v="131"/>
    <s v="Nurofen Sinus Pain Relief 200mg/5mg tablets"/>
    <s v="17012581"/>
    <s v="365 West New Boulevard"/>
    <s v="312"/>
    <s v="1991-08-23"/>
    <s v="312"/>
    <s v="Antonio Hooper"/>
    <s v="10226099"/>
    <x v="0"/>
    <x v="0"/>
    <s v="2018-06-09"/>
    <s v="9"/>
    <x v="1"/>
    <x v="1"/>
    <s v="91"/>
    <x v="4"/>
    <x v="0"/>
    <x v="3"/>
    <n v="544402592"/>
  </r>
  <r>
    <s v="95 Clarendon Avenue"/>
    <s v="312"/>
    <x v="0"/>
    <s v="312"/>
    <s v="Gustavo O'Connor"/>
    <s v="5074482"/>
    <s v="185"/>
    <s v="2023-05-11"/>
    <s v="185"/>
    <s v="Boots Ibuprofen Long Lasting 200mg capsules"/>
    <s v="11496722"/>
    <s v="365 West New Boulevard"/>
    <s v="312"/>
    <s v="1991-08-23"/>
    <s v="312"/>
    <s v="Antonio Hooper"/>
    <s v="10226099"/>
    <x v="0"/>
    <x v="0"/>
    <s v="2016-11-10"/>
    <s v="10"/>
    <x v="11"/>
    <x v="0"/>
    <s v="1711"/>
    <x v="1"/>
    <x v="0"/>
    <x v="9"/>
    <n v="229934440"/>
  </r>
  <r>
    <s v="95 Clarendon Avenue"/>
    <s v="312"/>
    <x v="0"/>
    <s v="312"/>
    <s v="Gustavo O'Connor"/>
    <s v="5543493"/>
    <s v="150"/>
    <s v="2028-03-24"/>
    <s v="150"/>
    <s v="Chlorhexidine gluconate 0.2% mouthwash peppermint"/>
    <s v="4270541"/>
    <s v="365 West New Boulevard"/>
    <s v="312"/>
    <s v="1991-08-23"/>
    <s v="312"/>
    <s v="Antonio Hooper"/>
    <s v="10226099"/>
    <x v="0"/>
    <x v="0"/>
    <s v="2014-03-23"/>
    <s v="23"/>
    <x v="9"/>
    <x v="3"/>
    <s v="931"/>
    <x v="2"/>
    <x v="0"/>
    <x v="10"/>
    <n v="51246492"/>
  </r>
  <r>
    <s v="95 Clarendon Avenue"/>
    <s v="312"/>
    <x v="0"/>
    <s v="312"/>
    <s v="Gustavo O'Connor"/>
    <s v="6195397"/>
    <s v="916"/>
    <s v="2020-05-05"/>
    <s v="916"/>
    <s v="NiQuitin Freshmint 2mg medicated chewing gum"/>
    <s v="22496280"/>
    <s v="365 West New Boulevard"/>
    <s v="312"/>
    <s v="1991-08-23"/>
    <s v="312"/>
    <s v="Antonio Hooper"/>
    <s v="10226099"/>
    <x v="0"/>
    <x v="0"/>
    <s v="2018-05-22"/>
    <s v="22"/>
    <x v="3"/>
    <x v="1"/>
    <s v="1504"/>
    <x v="4"/>
    <x v="0"/>
    <x v="10"/>
    <n v="269955360"/>
  </r>
  <r>
    <s v="95 Clarendon Avenue"/>
    <s v="312"/>
    <x v="0"/>
    <s v="312"/>
    <s v="Gustavo O'Connor"/>
    <s v="6668381"/>
    <s v="39"/>
    <s v="2022-03-20"/>
    <s v="39"/>
    <s v="Dentinox teething gel"/>
    <s v="12390534"/>
    <s v="365 West New Boulevard"/>
    <s v="312"/>
    <s v="1991-08-23"/>
    <s v="312"/>
    <s v="Antonio Hooper"/>
    <s v="10226099"/>
    <x v="0"/>
    <x v="0"/>
    <s v="2015-05-31"/>
    <s v="31"/>
    <x v="3"/>
    <x v="1"/>
    <s v="331"/>
    <x v="3"/>
    <x v="0"/>
    <x v="3"/>
    <n v="396497088"/>
  </r>
  <r>
    <s v="95 Clarendon Avenue"/>
    <s v="312"/>
    <x v="0"/>
    <s v="312"/>
    <s v="Gustavo O'Connor"/>
    <s v="6753621"/>
    <s v="914"/>
    <s v="2022-05-06"/>
    <s v="914"/>
    <s v="White soft paraffin solid"/>
    <s v="12621010"/>
    <s v="365 West New Boulevard"/>
    <s v="312"/>
    <s v="1991-08-23"/>
    <s v="312"/>
    <s v="Antonio Hooper"/>
    <s v="10226099"/>
    <x v="0"/>
    <x v="0"/>
    <s v="2015-09-20"/>
    <s v="20"/>
    <x v="2"/>
    <x v="2"/>
    <s v="736"/>
    <x v="3"/>
    <x v="0"/>
    <x v="3"/>
    <n v="403872320"/>
  </r>
  <r>
    <s v="95 Clarendon Avenue"/>
    <s v="312"/>
    <x v="0"/>
    <s v="312"/>
    <s v="Gustavo O'Connor"/>
    <s v="6981138"/>
    <s v="476"/>
    <s v="2029-07-07"/>
    <s v="476"/>
    <s v="Hydrogen peroxide 6% solution"/>
    <s v="7304417"/>
    <s v="365 West New Boulevard"/>
    <s v="312"/>
    <s v="1991-08-23"/>
    <s v="312"/>
    <s v="Antonio Hooper"/>
    <s v="10226099"/>
    <x v="0"/>
    <x v="0"/>
    <s v="2018-08-31"/>
    <s v="31"/>
    <x v="6"/>
    <x v="2"/>
    <s v="375"/>
    <x v="4"/>
    <x v="0"/>
    <x v="10"/>
    <n v="87653004"/>
  </r>
  <r>
    <s v="95 Clarendon Avenue"/>
    <s v="312"/>
    <x v="0"/>
    <s v="312"/>
    <s v="Gustavo O'Connor"/>
    <s v="8302844"/>
    <s v="138"/>
    <s v="2026-09-09"/>
    <s v="138"/>
    <s v="Dioralyte Relief oral powder sachets blackcurrant"/>
    <s v="18736134"/>
    <s v="365 West New Boulevard"/>
    <s v="312"/>
    <s v="1991-08-23"/>
    <s v="312"/>
    <s v="Antonio Hooper"/>
    <s v="10226099"/>
    <x v="0"/>
    <x v="0"/>
    <s v="2015-10-15"/>
    <s v="15"/>
    <x v="0"/>
    <x v="0"/>
    <s v="390"/>
    <x v="3"/>
    <x v="0"/>
    <x v="6"/>
    <n v="749445360"/>
  </r>
  <r>
    <s v="95 Clarendon Avenue"/>
    <s v="312"/>
    <x v="0"/>
    <s v="312"/>
    <s v="Gustavo O'Connor"/>
    <s v="8686570"/>
    <s v="969"/>
    <s v="2024-07-16"/>
    <s v="969"/>
    <s v="Savlon First Aid Wash 0.5% spray"/>
    <s v="17147714"/>
    <s v="365 West New Boulevard"/>
    <s v="312"/>
    <s v="1991-08-23"/>
    <s v="312"/>
    <s v="Antonio Hooper"/>
    <s v="10226099"/>
    <x v="0"/>
    <x v="0"/>
    <s v="2014-03-23"/>
    <s v="23"/>
    <x v="9"/>
    <x v="3"/>
    <s v="931"/>
    <x v="2"/>
    <x v="0"/>
    <x v="10"/>
    <n v="205772568"/>
  </r>
  <r>
    <s v="95 Clarendon Avenue"/>
    <s v="312"/>
    <x v="0"/>
    <s v="312"/>
    <s v="Gustavo O'Connor"/>
    <s v="9071156"/>
    <s v="541"/>
    <s v="2027-09-17"/>
    <s v="541"/>
    <s v="Rennie Extra chewable tablets"/>
    <s v="20676530"/>
    <s v="365 West New Boulevard"/>
    <s v="312"/>
    <s v="1991-08-23"/>
    <s v="312"/>
    <s v="Antonio Hooper"/>
    <s v="10226099"/>
    <x v="0"/>
    <x v="0"/>
    <s v="2014-04-21"/>
    <s v="21"/>
    <x v="8"/>
    <x v="1"/>
    <s v="1028"/>
    <x v="2"/>
    <x v="0"/>
    <x v="8"/>
    <n v="82706120"/>
  </r>
  <r>
    <s v="95 Clarendon Avenue"/>
    <s v="312"/>
    <x v="0"/>
    <s v="312"/>
    <s v="Gustavo O'Connor"/>
    <s v="9482433"/>
    <s v="727"/>
    <s v="2019-01-29"/>
    <s v="727"/>
    <s v="Atrogel Arnica gel"/>
    <s v="12894307"/>
    <s v="365 West New Boulevard"/>
    <s v="312"/>
    <s v="1991-08-23"/>
    <s v="312"/>
    <s v="Antonio Hooper"/>
    <s v="10226099"/>
    <x v="0"/>
    <x v="0"/>
    <s v="2016-05-03"/>
    <s v="3"/>
    <x v="3"/>
    <x v="1"/>
    <s v="626"/>
    <x v="1"/>
    <x v="0"/>
    <x v="9"/>
    <n v="257886140"/>
  </r>
  <r>
    <s v="95 Clarendon Avenue"/>
    <s v="312"/>
    <x v="0"/>
    <s v="312"/>
    <s v="Gustavo O'Connor"/>
    <s v="9514384"/>
    <s v="808"/>
    <s v="2019-08-06"/>
    <s v="808"/>
    <s v="Gynol-II 2% contraceptive jelly"/>
    <s v="935861"/>
    <s v="365 West New Boulevard"/>
    <s v="312"/>
    <s v="1991-08-23"/>
    <s v="312"/>
    <s v="Antonio Hooper"/>
    <s v="10226099"/>
    <x v="0"/>
    <x v="0"/>
    <s v="2014-04-21"/>
    <s v="21"/>
    <x v="8"/>
    <x v="1"/>
    <s v="1028"/>
    <x v="2"/>
    <x v="0"/>
    <x v="8"/>
    <n v="3743444"/>
  </r>
  <r>
    <s v="95 Clarendon Avenue"/>
    <s v="312"/>
    <x v="0"/>
    <s v="312"/>
    <s v="Gustavo O'Connor"/>
    <s v="9605682"/>
    <s v="771"/>
    <s v="2028-08-15"/>
    <s v="771"/>
    <s v="Aconitum napellus 30c homeopathic tablets"/>
    <s v="22222649"/>
    <s v="365 West New Boulevard"/>
    <s v="312"/>
    <s v="1991-08-23"/>
    <s v="312"/>
    <s v="Antonio Hooper"/>
    <s v="10226099"/>
    <x v="0"/>
    <x v="0"/>
    <s v="2015-05-31"/>
    <s v="31"/>
    <x v="3"/>
    <x v="1"/>
    <s v="331"/>
    <x v="3"/>
    <x v="0"/>
    <x v="1"/>
    <n v="977796556"/>
  </r>
  <r>
    <s v="95 Clarendon Avenue"/>
    <s v="312"/>
    <x v="0"/>
    <s v="312"/>
    <s v="Gustavo O'Connor"/>
    <s v="9858954"/>
    <s v="549"/>
    <s v="2027-03-26"/>
    <s v="549"/>
    <s v="Seven Seas Original Pure Cod Liver Oil liquid"/>
    <s v="8706475"/>
    <s v="365 West New Boulevard"/>
    <s v="312"/>
    <s v="1991-08-23"/>
    <s v="312"/>
    <s v="Antonio Hooper"/>
    <s v="10226099"/>
    <x v="0"/>
    <x v="0"/>
    <s v="2018-06-09"/>
    <s v="9"/>
    <x v="1"/>
    <x v="1"/>
    <s v="91"/>
    <x v="4"/>
    <x v="0"/>
    <x v="3"/>
    <n v="278607200"/>
  </r>
  <r>
    <s v="95 Fabien Freeway"/>
    <s v="447"/>
    <x v="0"/>
    <s v="447"/>
    <s v="Mark O'Connor"/>
    <s v="170961"/>
    <s v="678"/>
    <s v="2029-12-31"/>
    <s v="678"/>
    <s v="Potassium citrate mixture"/>
    <s v="24244434"/>
    <s v="939 Green Second St."/>
    <s v="447"/>
    <s v="1995-07-01"/>
    <s v="447"/>
    <s v="Steven Huffman"/>
    <s v="20711384"/>
    <x v="0"/>
    <x v="0"/>
    <s v="2018-05-09"/>
    <s v="9"/>
    <x v="3"/>
    <x v="1"/>
    <s v="833"/>
    <x v="4"/>
    <x v="0"/>
    <x v="11"/>
    <n v="387910944"/>
  </r>
  <r>
    <s v="95 Fabien Freeway"/>
    <s v="447"/>
    <x v="0"/>
    <s v="447"/>
    <s v="Mark O'Connor"/>
    <s v="2495300"/>
    <s v="704"/>
    <s v="2021-07-13"/>
    <s v="704"/>
    <s v="Vaseline Pure Petroleum jelly"/>
    <s v="19011864"/>
    <s v="939 Green Second St."/>
    <s v="447"/>
    <s v="1995-07-01"/>
    <s v="447"/>
    <s v="Steven Huffman"/>
    <s v="20711384"/>
    <x v="0"/>
    <x v="0"/>
    <s v="2016-03-17"/>
    <s v="17"/>
    <x v="9"/>
    <x v="3"/>
    <s v="1540"/>
    <x v="1"/>
    <x v="0"/>
    <x v="4"/>
    <n v="152094912"/>
  </r>
  <r>
    <s v="95 Fabien Freeway"/>
    <s v="447"/>
    <x v="0"/>
    <s v="447"/>
    <s v="Mark O'Connor"/>
    <s v="2495300"/>
    <s v="704"/>
    <s v="2021-07-13"/>
    <s v="704"/>
    <s v="Vaseline Pure Petroleum jelly"/>
    <s v="19011864"/>
    <s v="939 Green Second St."/>
    <s v="447"/>
    <s v="1995-07-01"/>
    <s v="447"/>
    <s v="Steven Huffman"/>
    <s v="20711384"/>
    <x v="0"/>
    <x v="0"/>
    <s v="2017-03-18"/>
    <s v="18"/>
    <x v="9"/>
    <x v="3"/>
    <s v="1193"/>
    <x v="0"/>
    <x v="0"/>
    <x v="11"/>
    <n v="304189824"/>
  </r>
  <r>
    <s v="95 Fabien Freeway"/>
    <s v="447"/>
    <x v="0"/>
    <s v="447"/>
    <s v="Mark O'Connor"/>
    <s v="2604856"/>
    <s v="194"/>
    <s v="2026-11-08"/>
    <s v="194"/>
    <s v="Beechams Flu-Plus Hot Berry Fruits oral powder sachets"/>
    <s v="11770374"/>
    <s v="939 Green Second St."/>
    <s v="447"/>
    <s v="1995-07-01"/>
    <s v="447"/>
    <s v="Steven Huffman"/>
    <s v="20711384"/>
    <x v="0"/>
    <x v="0"/>
    <s v="2017-05-08"/>
    <s v="8"/>
    <x v="3"/>
    <x v="1"/>
    <s v="982"/>
    <x v="0"/>
    <x v="0"/>
    <x v="9"/>
    <n v="235407480"/>
  </r>
  <r>
    <s v="95 Fabien Freeway"/>
    <s v="447"/>
    <x v="0"/>
    <s v="447"/>
    <s v="Mark O'Connor"/>
    <s v="2697136"/>
    <s v="874"/>
    <s v="2022-01-06"/>
    <s v="874"/>
    <s v="Rehydration Treatment granules 4.87g sachets"/>
    <s v="7233847"/>
    <s v="939 Green Second St."/>
    <s v="447"/>
    <s v="1995-07-01"/>
    <s v="447"/>
    <s v="Steven Huffman"/>
    <s v="20711384"/>
    <x v="0"/>
    <x v="0"/>
    <s v="2015-03-14"/>
    <s v="14"/>
    <x v="9"/>
    <x v="3"/>
    <s v="1652"/>
    <x v="3"/>
    <x v="0"/>
    <x v="8"/>
    <n v="28935388"/>
  </r>
  <r>
    <s v="95 Fabien Freeway"/>
    <s v="447"/>
    <x v="0"/>
    <s v="447"/>
    <s v="Mark O'Connor"/>
    <s v="2896688"/>
    <s v="411"/>
    <s v="2020-06-16"/>
    <s v="411"/>
    <s v="Copper ointment"/>
    <s v="5987849"/>
    <s v="939 Green Second St."/>
    <s v="447"/>
    <s v="1995-07-01"/>
    <s v="447"/>
    <s v="Steven Huffman"/>
    <s v="20711384"/>
    <x v="0"/>
    <x v="0"/>
    <s v="2016-03-17"/>
    <s v="17"/>
    <x v="9"/>
    <x v="3"/>
    <s v="1540"/>
    <x v="1"/>
    <x v="0"/>
    <x v="4"/>
    <n v="47902792"/>
  </r>
  <r>
    <s v="95 Fabien Freeway"/>
    <s v="447"/>
    <x v="0"/>
    <s v="447"/>
    <s v="Mark O'Connor"/>
    <s v="2896688"/>
    <s v="411"/>
    <s v="2020-06-16"/>
    <s v="411"/>
    <s v="Copper ointment"/>
    <s v="5987849"/>
    <s v="939 Green Second St."/>
    <s v="447"/>
    <s v="1995-07-01"/>
    <s v="447"/>
    <s v="Steven Huffman"/>
    <s v="20711384"/>
    <x v="0"/>
    <x v="0"/>
    <s v="2017-03-18"/>
    <s v="18"/>
    <x v="9"/>
    <x v="3"/>
    <s v="1193"/>
    <x v="0"/>
    <x v="0"/>
    <x v="4"/>
    <n v="47902792"/>
  </r>
  <r>
    <s v="95 Fabien Freeway"/>
    <s v="447"/>
    <x v="0"/>
    <s v="447"/>
    <s v="Mark O'Connor"/>
    <s v="3180662"/>
    <s v="175"/>
    <s v="2030-11-07"/>
    <s v="175"/>
    <s v="Hydrex 4% Surgical Scrub"/>
    <s v="3837299"/>
    <s v="939 Green Second St."/>
    <s v="447"/>
    <s v="1995-07-01"/>
    <s v="447"/>
    <s v="Steven Huffman"/>
    <s v="20711384"/>
    <x v="0"/>
    <x v="0"/>
    <s v="2015-03-14"/>
    <s v="14"/>
    <x v="9"/>
    <x v="3"/>
    <s v="1652"/>
    <x v="3"/>
    <x v="0"/>
    <x v="3"/>
    <n v="122793568"/>
  </r>
  <r>
    <s v="95 Fabien Freeway"/>
    <s v="447"/>
    <x v="0"/>
    <s v="447"/>
    <s v="Mark O'Connor"/>
    <s v="3410320"/>
    <s v="534"/>
    <s v="2025-08-18"/>
    <s v="534"/>
    <s v="Lamberts St. John's wort tablets"/>
    <s v="24094497"/>
    <s v="939 Green Second St."/>
    <s v="447"/>
    <s v="1995-07-01"/>
    <s v="447"/>
    <s v="Steven Huffman"/>
    <s v="20711384"/>
    <x v="0"/>
    <x v="0"/>
    <s v="2015-03-14"/>
    <s v="14"/>
    <x v="9"/>
    <x v="3"/>
    <s v="1652"/>
    <x v="3"/>
    <x v="0"/>
    <x v="2"/>
    <n v="867401892"/>
  </r>
  <r>
    <s v="95 Fabien Freeway"/>
    <s v="447"/>
    <x v="0"/>
    <s v="447"/>
    <s v="Mark O'Connor"/>
    <s v="4421640"/>
    <s v="318"/>
    <s v="2029-01-27"/>
    <s v="318"/>
    <s v="Pulsatilla pratensis 30c homeopathic tablets"/>
    <s v="3681270"/>
    <s v="939 Green Second St."/>
    <s v="447"/>
    <s v="1995-07-01"/>
    <s v="447"/>
    <s v="Steven Huffman"/>
    <s v="20711384"/>
    <x v="0"/>
    <x v="0"/>
    <s v="2017-01-16"/>
    <s v="16"/>
    <x v="10"/>
    <x v="3"/>
    <s v="811"/>
    <x v="0"/>
    <x v="0"/>
    <x v="7"/>
    <n v="176700960"/>
  </r>
  <r>
    <s v="95 Fabien Freeway"/>
    <s v="447"/>
    <x v="0"/>
    <s v="447"/>
    <s v="Mark O'Connor"/>
    <s v="4611658"/>
    <s v="469"/>
    <s v="2024-12-23"/>
    <s v="469"/>
    <s v="Kaolin mixture paediatric"/>
    <s v="24971160"/>
    <s v="939 Green Second St."/>
    <s v="447"/>
    <s v="1995-07-01"/>
    <s v="447"/>
    <s v="Steven Huffman"/>
    <s v="20711384"/>
    <x v="0"/>
    <x v="0"/>
    <s v="2018-10-14"/>
    <s v="14"/>
    <x v="0"/>
    <x v="0"/>
    <s v="1018"/>
    <x v="4"/>
    <x v="0"/>
    <x v="11"/>
    <n v="399538560"/>
  </r>
  <r>
    <s v="95 Fabien Freeway"/>
    <s v="447"/>
    <x v="0"/>
    <s v="447"/>
    <s v="Mark O'Connor"/>
    <s v="4988390"/>
    <s v="119"/>
    <s v="2021-02-14"/>
    <s v="119"/>
    <s v="Hypercal cream"/>
    <s v="21736592"/>
    <s v="939 Green Second St."/>
    <s v="447"/>
    <s v="1995-07-01"/>
    <s v="447"/>
    <s v="Steven Huffman"/>
    <s v="20711384"/>
    <x v="0"/>
    <x v="0"/>
    <s v="2017-05-08"/>
    <s v="8"/>
    <x v="3"/>
    <x v="1"/>
    <s v="982"/>
    <x v="0"/>
    <x v="0"/>
    <x v="2"/>
    <n v="782517312"/>
  </r>
  <r>
    <s v="95 Fabien Freeway"/>
    <s v="447"/>
    <x v="0"/>
    <s v="447"/>
    <s v="Mark O'Connor"/>
    <s v="5701768"/>
    <s v="984"/>
    <s v="2022-06-05"/>
    <s v="984"/>
    <s v="Zovirax Cold Sore 5% cream"/>
    <s v="23880451"/>
    <s v="939 Green Second St."/>
    <s v="447"/>
    <s v="1995-07-01"/>
    <s v="447"/>
    <s v="Steven Huffman"/>
    <s v="20711384"/>
    <x v="0"/>
    <x v="0"/>
    <s v="2016-03-17"/>
    <s v="17"/>
    <x v="9"/>
    <x v="3"/>
    <s v="1540"/>
    <x v="1"/>
    <x v="0"/>
    <x v="7"/>
    <n v="1146261648"/>
  </r>
  <r>
    <s v="95 Fabien Freeway"/>
    <s v="447"/>
    <x v="0"/>
    <s v="447"/>
    <s v="Mark O'Connor"/>
    <s v="5701768"/>
    <s v="984"/>
    <s v="2022-06-05"/>
    <s v="984"/>
    <s v="Zovirax Cold Sore 5% cream"/>
    <s v="23880451"/>
    <s v="939 Green Second St."/>
    <s v="447"/>
    <s v="1995-07-01"/>
    <s v="447"/>
    <s v="Steven Huffman"/>
    <s v="20711384"/>
    <x v="0"/>
    <x v="0"/>
    <s v="2017-03-18"/>
    <s v="18"/>
    <x v="9"/>
    <x v="3"/>
    <s v="1193"/>
    <x v="0"/>
    <x v="0"/>
    <x v="10"/>
    <n v="286565412"/>
  </r>
  <r>
    <s v="95 Fabien Freeway"/>
    <s v="447"/>
    <x v="0"/>
    <s v="447"/>
    <s v="Mark O'Connor"/>
    <s v="6241816"/>
    <s v="101"/>
    <s v="2026-01-22"/>
    <s v="101"/>
    <s v="Nicotinell Fruit 2mg medicated chewing gum"/>
    <s v="3057384"/>
    <s v="939 Green Second St."/>
    <s v="447"/>
    <s v="1995-07-01"/>
    <s v="447"/>
    <s v="Steven Huffman"/>
    <s v="20711384"/>
    <x v="0"/>
    <x v="0"/>
    <s v="2018-05-09"/>
    <s v="9"/>
    <x v="3"/>
    <x v="1"/>
    <s v="833"/>
    <x v="4"/>
    <x v="0"/>
    <x v="5"/>
    <n v="85606752"/>
  </r>
  <r>
    <s v="95 Fabien Freeway"/>
    <s v="447"/>
    <x v="0"/>
    <s v="447"/>
    <s v="Mark O'Connor"/>
    <s v="6344932"/>
    <s v="680"/>
    <s v="2021-07-29"/>
    <s v="680"/>
    <s v="Lemsip Max All in One Lemon oral powder sachets"/>
    <s v="23865088"/>
    <s v="939 Green Second St."/>
    <s v="447"/>
    <s v="1995-07-01"/>
    <s v="447"/>
    <s v="Steven Huffman"/>
    <s v="20711384"/>
    <x v="0"/>
    <x v="0"/>
    <s v="2014-11-02"/>
    <s v="2"/>
    <x v="11"/>
    <x v="0"/>
    <s v="1688"/>
    <x v="2"/>
    <x v="0"/>
    <x v="6"/>
    <n v="954603520"/>
  </r>
  <r>
    <s v="95 Fabien Freeway"/>
    <s v="447"/>
    <x v="0"/>
    <s v="447"/>
    <s v="Mark O'Connor"/>
    <s v="6997132"/>
    <s v="464"/>
    <s v="2027-10-03"/>
    <s v="464"/>
    <s v="Unguentum M cream"/>
    <s v="18127391"/>
    <s v="939 Green Second St."/>
    <s v="447"/>
    <s v="1995-07-01"/>
    <s v="447"/>
    <s v="Steven Huffman"/>
    <s v="20711384"/>
    <x v="0"/>
    <x v="0"/>
    <s v="2017-01-16"/>
    <s v="16"/>
    <x v="10"/>
    <x v="3"/>
    <s v="811"/>
    <x v="0"/>
    <x v="0"/>
    <x v="4"/>
    <n v="145019128"/>
  </r>
  <r>
    <s v="95 Fabien Freeway"/>
    <s v="447"/>
    <x v="0"/>
    <s v="447"/>
    <s v="Mark O'Connor"/>
    <s v="7412984"/>
    <s v="294"/>
    <s v="2027-04-25"/>
    <s v="294"/>
    <s v="Dalivit oral drops"/>
    <s v="18223126"/>
    <s v="939 Green Second St."/>
    <s v="447"/>
    <s v="1995-07-01"/>
    <s v="447"/>
    <s v="Steven Huffman"/>
    <s v="20711384"/>
    <x v="0"/>
    <x v="0"/>
    <s v="2014-11-02"/>
    <s v="2"/>
    <x v="11"/>
    <x v="0"/>
    <s v="1688"/>
    <x v="2"/>
    <x v="0"/>
    <x v="2"/>
    <n v="656032536"/>
  </r>
  <r>
    <s v="95 Fabien Freeway"/>
    <s v="447"/>
    <x v="0"/>
    <s v="447"/>
    <s v="Mark O'Connor"/>
    <s v="8338520"/>
    <s v="313"/>
    <s v="2027-09-09"/>
    <s v="313"/>
    <s v="Mentholatum Vapour Rub"/>
    <s v="7244727"/>
    <s v="939 Green Second St."/>
    <s v="447"/>
    <s v="1995-07-01"/>
    <s v="447"/>
    <s v="Steven Huffman"/>
    <s v="20711384"/>
    <x v="0"/>
    <x v="0"/>
    <s v="2015-06-01"/>
    <s v="1"/>
    <x v="1"/>
    <x v="1"/>
    <s v="996"/>
    <x v="3"/>
    <x v="0"/>
    <x v="11"/>
    <n v="115915632"/>
  </r>
  <r>
    <s v="95 Fabien Freeway"/>
    <s v="447"/>
    <x v="0"/>
    <s v="447"/>
    <s v="Mark O'Connor"/>
    <s v="8528873"/>
    <s v="675"/>
    <s v="2028-02-11"/>
    <s v="675"/>
    <s v="Chamomilla 3x homeopathic drops"/>
    <s v="20386255"/>
    <s v="939 Green Second St."/>
    <s v="447"/>
    <s v="1995-07-01"/>
    <s v="447"/>
    <s v="Steven Huffman"/>
    <s v="20711384"/>
    <x v="0"/>
    <x v="0"/>
    <s v="2015-06-01"/>
    <s v="1"/>
    <x v="1"/>
    <x v="1"/>
    <s v="996"/>
    <x v="3"/>
    <x v="0"/>
    <x v="2"/>
    <n v="733905180"/>
  </r>
  <r>
    <s v="95 Fabien Freeway"/>
    <s v="447"/>
    <x v="0"/>
    <s v="447"/>
    <s v="Mark O'Connor"/>
    <s v="9102390"/>
    <s v="159"/>
    <s v="2024-07-18"/>
    <s v="159"/>
    <s v="Halibut-liver oil 4000unit capsules"/>
    <s v="5179021"/>
    <s v="939 Green Second St."/>
    <s v="447"/>
    <s v="1995-07-01"/>
    <s v="447"/>
    <s v="Steven Huffman"/>
    <s v="20711384"/>
    <x v="0"/>
    <x v="0"/>
    <s v="2017-01-16"/>
    <s v="16"/>
    <x v="10"/>
    <x v="3"/>
    <s v="811"/>
    <x v="0"/>
    <x v="0"/>
    <x v="5"/>
    <n v="145012588"/>
  </r>
  <r>
    <s v="95 Fabien Freeway"/>
    <s v="447"/>
    <x v="0"/>
    <s v="447"/>
    <s v="Mark O'Connor"/>
    <s v="9131944"/>
    <s v="633"/>
    <s v="2025-12-19"/>
    <s v="633"/>
    <s v="Glycerol liquid"/>
    <s v="19077777"/>
    <s v="939 Green Second St."/>
    <s v="447"/>
    <s v="1995-07-01"/>
    <s v="447"/>
    <s v="Steven Huffman"/>
    <s v="20711384"/>
    <x v="0"/>
    <x v="0"/>
    <s v="2018-10-14"/>
    <s v="14"/>
    <x v="0"/>
    <x v="0"/>
    <s v="1018"/>
    <x v="4"/>
    <x v="0"/>
    <x v="5"/>
    <n v="534177756"/>
  </r>
  <r>
    <s v="95 Fabien Freeway"/>
    <s v="447"/>
    <x v="0"/>
    <s v="447"/>
    <s v="Mark O'Connor"/>
    <s v="9823927"/>
    <s v="700"/>
    <s v="2018-05-12"/>
    <s v="700"/>
    <s v="Tixylix Honey, Lemon &amp; Glycerol oral solution"/>
    <s v="12631726"/>
    <s v="939 Green Second St."/>
    <s v="447"/>
    <s v="1995-07-01"/>
    <s v="447"/>
    <s v="Steven Huffman"/>
    <s v="20711384"/>
    <x v="0"/>
    <x v="0"/>
    <s v="2018-05-09"/>
    <s v="9"/>
    <x v="3"/>
    <x v="1"/>
    <s v="833"/>
    <x v="4"/>
    <x v="0"/>
    <x v="1"/>
    <n v="555795944"/>
  </r>
  <r>
    <s v="95 Oak Drive"/>
    <s v="482"/>
    <x v="0"/>
    <s v="482"/>
    <s v="Becky Bautista"/>
    <s v="1012958"/>
    <s v="230"/>
    <s v="2028-01-16"/>
    <s v="230"/>
    <s v="Calpol Six Plus 250mg/5ml oral suspension sugar free"/>
    <s v="23416732"/>
    <s v="383 Rocky Fabien Freeway"/>
    <s v="482"/>
    <s v="1980-03-26"/>
    <s v="482"/>
    <s v="Connie Norton"/>
    <s v="15881242"/>
    <x v="0"/>
    <x v="0"/>
    <s v="2018-08-19"/>
    <s v="19"/>
    <x v="6"/>
    <x v="2"/>
    <s v="428"/>
    <x v="4"/>
    <x v="0"/>
    <x v="5"/>
    <n v="655668496"/>
  </r>
  <r>
    <s v="95 Oak Drive"/>
    <s v="482"/>
    <x v="0"/>
    <s v="482"/>
    <s v="Becky Bautista"/>
    <s v="1548194"/>
    <s v="70"/>
    <s v="2028-12-07"/>
    <s v="70"/>
    <s v="Bradosol Sugar Free Citrus 500microgram lozenges"/>
    <s v="12449091"/>
    <s v="383 Rocky Fabien Freeway"/>
    <s v="482"/>
    <s v="1980-03-26"/>
    <s v="482"/>
    <s v="Connie Norton"/>
    <s v="15881242"/>
    <x v="0"/>
    <x v="0"/>
    <s v="2018-08-19"/>
    <s v="19"/>
    <x v="6"/>
    <x v="2"/>
    <s v="428"/>
    <x v="4"/>
    <x v="0"/>
    <x v="6"/>
    <n v="497963640"/>
  </r>
  <r>
    <s v="95 Oak Drive"/>
    <s v="482"/>
    <x v="0"/>
    <s v="482"/>
    <s v="Becky Bautista"/>
    <s v="1894217"/>
    <s v="322"/>
    <s v="2023-11-27"/>
    <s v="322"/>
    <s v="Lamisil AT 1% spray"/>
    <s v="8046043"/>
    <s v="383 Rocky Fabien Freeway"/>
    <s v="482"/>
    <s v="1980-03-26"/>
    <s v="482"/>
    <s v="Connie Norton"/>
    <s v="15881242"/>
    <x v="0"/>
    <x v="0"/>
    <s v="2017-07-20"/>
    <s v="20"/>
    <x v="7"/>
    <x v="2"/>
    <s v="198"/>
    <x v="0"/>
    <x v="0"/>
    <x v="11"/>
    <n v="128736688"/>
  </r>
  <r>
    <s v="95 Oak Drive"/>
    <s v="482"/>
    <x v="0"/>
    <s v="482"/>
    <s v="Becky Bautista"/>
    <s v="2522736"/>
    <s v="18"/>
    <s v="2018-02-26"/>
    <s v="18"/>
    <s v="ChloraPrep with Tint solution 26ml applicators"/>
    <s v="15801187"/>
    <s v="383 Rocky Fabien Freeway"/>
    <s v="482"/>
    <s v="1980-03-26"/>
    <s v="482"/>
    <s v="Connie Norton"/>
    <s v="15881242"/>
    <x v="0"/>
    <x v="0"/>
    <s v="2014-11-20"/>
    <s v="20"/>
    <x v="11"/>
    <x v="0"/>
    <s v="355"/>
    <x v="2"/>
    <x v="0"/>
    <x v="4"/>
    <n v="126409496"/>
  </r>
  <r>
    <s v="95 Oak Drive"/>
    <s v="482"/>
    <x v="0"/>
    <s v="482"/>
    <s v="Becky Bautista"/>
    <s v="2855820"/>
    <s v="410"/>
    <s v="2026-10-07"/>
    <s v="410"/>
    <s v="Sulfur 30c homeopathic tablets"/>
    <s v="24494042"/>
    <s v="383 Rocky Fabien Freeway"/>
    <s v="482"/>
    <s v="1980-03-26"/>
    <s v="482"/>
    <s v="Connie Norton"/>
    <s v="15881242"/>
    <x v="0"/>
    <x v="0"/>
    <s v="2017-07-20"/>
    <s v="20"/>
    <x v="7"/>
    <x v="2"/>
    <s v="198"/>
    <x v="0"/>
    <x v="0"/>
    <x v="7"/>
    <n v="1175714016"/>
  </r>
  <r>
    <s v="95 Oak Drive"/>
    <s v="482"/>
    <x v="0"/>
    <s v="482"/>
    <s v="Becky Bautista"/>
    <s v="3306153"/>
    <s v="436"/>
    <s v="2024-03-02"/>
    <s v="436"/>
    <s v="Unguentum M cream"/>
    <s v="10064916"/>
    <s v="383 Rocky Fabien Freeway"/>
    <s v="482"/>
    <s v="1980-03-26"/>
    <s v="482"/>
    <s v="Connie Norton"/>
    <s v="15881242"/>
    <x v="0"/>
    <x v="0"/>
    <s v="2014-11-20"/>
    <s v="20"/>
    <x v="11"/>
    <x v="0"/>
    <s v="355"/>
    <x v="2"/>
    <x v="0"/>
    <x v="10"/>
    <n v="120778992"/>
  </r>
  <r>
    <s v="95 Oak Drive"/>
    <s v="482"/>
    <x v="0"/>
    <s v="482"/>
    <s v="Becky Bautista"/>
    <s v="3553599"/>
    <s v="366"/>
    <s v="2022-09-19"/>
    <s v="366"/>
    <s v="Strepsils Orange with Vitamin C 100mg lozenges"/>
    <s v="21474624"/>
    <s v="383 Rocky Fabien Freeway"/>
    <s v="482"/>
    <s v="1980-03-26"/>
    <s v="482"/>
    <s v="Connie Norton"/>
    <s v="15881242"/>
    <x v="0"/>
    <x v="0"/>
    <s v="2016-06-27"/>
    <s v="27"/>
    <x v="1"/>
    <x v="1"/>
    <s v="458"/>
    <x v="1"/>
    <x v="0"/>
    <x v="7"/>
    <n v="1030781952"/>
  </r>
  <r>
    <s v="95 Oak Drive"/>
    <s v="482"/>
    <x v="0"/>
    <s v="482"/>
    <s v="Becky Bautista"/>
    <s v="3785628"/>
    <s v="33"/>
    <s v="2025-06-18"/>
    <s v="33"/>
    <s v="Halls Mentholyptus Blackcurrant lozenges"/>
    <s v="24403439"/>
    <s v="383 Rocky Fabien Freeway"/>
    <s v="482"/>
    <s v="1980-03-26"/>
    <s v="482"/>
    <s v="Connie Norton"/>
    <s v="15881242"/>
    <x v="0"/>
    <x v="0"/>
    <s v="2015-12-27"/>
    <s v="27"/>
    <x v="4"/>
    <x v="0"/>
    <s v="1174"/>
    <x v="3"/>
    <x v="0"/>
    <x v="9"/>
    <n v="488068780"/>
  </r>
  <r>
    <s v="95 Oak Drive"/>
    <s v="482"/>
    <x v="0"/>
    <s v="482"/>
    <s v="Becky Bautista"/>
    <s v="4421640"/>
    <s v="318"/>
    <s v="2029-01-27"/>
    <s v="318"/>
    <s v="Pulsatilla pratensis 30c homeopathic tablets"/>
    <s v="3681270"/>
    <s v="383 Rocky Fabien Freeway"/>
    <s v="482"/>
    <s v="1980-03-26"/>
    <s v="482"/>
    <s v="Connie Norton"/>
    <s v="15881242"/>
    <x v="0"/>
    <x v="0"/>
    <s v="2017-07-29"/>
    <s v="29"/>
    <x v="7"/>
    <x v="2"/>
    <s v="410"/>
    <x v="0"/>
    <x v="0"/>
    <x v="7"/>
    <n v="176700960"/>
  </r>
  <r>
    <s v="95 Oak Drive"/>
    <s v="482"/>
    <x v="0"/>
    <s v="482"/>
    <s v="Becky Bautista"/>
    <s v="4541439"/>
    <s v="89"/>
    <s v="2028-06-15"/>
    <s v="89"/>
    <s v="Ashbourne Emollient Medicinal bath oil"/>
    <s v="15729457"/>
    <s v="383 Rocky Fabien Freeway"/>
    <s v="482"/>
    <s v="1980-03-26"/>
    <s v="482"/>
    <s v="Connie Norton"/>
    <s v="15881242"/>
    <x v="0"/>
    <x v="0"/>
    <s v="2014-07-23"/>
    <s v="23"/>
    <x v="7"/>
    <x v="2"/>
    <s v="373"/>
    <x v="2"/>
    <x v="0"/>
    <x v="6"/>
    <n v="629178280"/>
  </r>
  <r>
    <s v="95 Oak Drive"/>
    <s v="482"/>
    <x v="0"/>
    <s v="482"/>
    <s v="Becky Bautista"/>
    <s v="4594562"/>
    <s v="764"/>
    <s v="2023-03-28"/>
    <s v="764"/>
    <s v="Lamisil Once 1% solution"/>
    <s v="10781272"/>
    <s v="383 Rocky Fabien Freeway"/>
    <s v="482"/>
    <s v="1980-03-26"/>
    <s v="482"/>
    <s v="Connie Norton"/>
    <s v="15881242"/>
    <x v="0"/>
    <x v="0"/>
    <s v="2014-07-23"/>
    <s v="23"/>
    <x v="7"/>
    <x v="2"/>
    <s v="373"/>
    <x v="2"/>
    <x v="0"/>
    <x v="6"/>
    <n v="431250880"/>
  </r>
  <r>
    <s v="95 Oak Drive"/>
    <s v="482"/>
    <x v="0"/>
    <s v="482"/>
    <s v="Becky Bautista"/>
    <s v="5577983"/>
    <s v="985"/>
    <s v="2024-11-06"/>
    <s v="985"/>
    <s v="Oilatum shower gel fragrance free"/>
    <s v="13560213"/>
    <s v="383 Rocky Fabien Freeway"/>
    <s v="482"/>
    <s v="1980-03-26"/>
    <s v="482"/>
    <s v="Connie Norton"/>
    <s v="15881242"/>
    <x v="0"/>
    <x v="0"/>
    <s v="2017-05-15"/>
    <s v="15"/>
    <x v="3"/>
    <x v="1"/>
    <s v="1677"/>
    <x v="0"/>
    <x v="0"/>
    <x v="9"/>
    <n v="271204260"/>
  </r>
  <r>
    <s v="95 Oak Drive"/>
    <s v="482"/>
    <x v="0"/>
    <s v="482"/>
    <s v="Becky Bautista"/>
    <s v="5934438"/>
    <s v="970"/>
    <s v="2026-05-06"/>
    <s v="970"/>
    <s v="Cystopurin 3g granules sachets"/>
    <s v="2946811"/>
    <s v="383 Rocky Fabien Freeway"/>
    <s v="482"/>
    <s v="1980-03-26"/>
    <s v="482"/>
    <s v="Connie Norton"/>
    <s v="15881242"/>
    <x v="0"/>
    <x v="0"/>
    <s v="2017-07-20"/>
    <s v="20"/>
    <x v="7"/>
    <x v="2"/>
    <s v="198"/>
    <x v="0"/>
    <x v="0"/>
    <x v="3"/>
    <n v="94297952"/>
  </r>
  <r>
    <s v="95 Oak Drive"/>
    <s v="482"/>
    <x v="0"/>
    <s v="482"/>
    <s v="Becky Bautista"/>
    <s v="6760861"/>
    <s v="66"/>
    <s v="2027-06-25"/>
    <s v="66"/>
    <s v="Boots NicAssist 14mg/24hours transdermal patches"/>
    <s v="5072982"/>
    <s v="383 Rocky Fabien Freeway"/>
    <s v="482"/>
    <s v="1980-03-26"/>
    <s v="482"/>
    <s v="Connie Norton"/>
    <s v="15881242"/>
    <x v="0"/>
    <x v="0"/>
    <s v="2016-06-27"/>
    <s v="27"/>
    <x v="1"/>
    <x v="1"/>
    <s v="458"/>
    <x v="1"/>
    <x v="0"/>
    <x v="11"/>
    <n v="81167712"/>
  </r>
  <r>
    <s v="95 Oak Drive"/>
    <s v="482"/>
    <x v="0"/>
    <s v="482"/>
    <s v="Becky Bautista"/>
    <s v="6811318"/>
    <s v="992"/>
    <s v="2021-07-28"/>
    <s v="992"/>
    <s v="Fersamal 140mg/5ml syrup"/>
    <s v="11951413"/>
    <s v="383 Rocky Fabien Freeway"/>
    <s v="482"/>
    <s v="1980-03-26"/>
    <s v="482"/>
    <s v="Connie Norton"/>
    <s v="15881242"/>
    <x v="0"/>
    <x v="0"/>
    <s v="2015-12-27"/>
    <s v="27"/>
    <x v="4"/>
    <x v="0"/>
    <s v="1174"/>
    <x v="3"/>
    <x v="0"/>
    <x v="4"/>
    <n v="95611304"/>
  </r>
  <r>
    <s v="95 Oak Drive"/>
    <s v="482"/>
    <x v="0"/>
    <s v="482"/>
    <s v="Becky Bautista"/>
    <s v="6993496"/>
    <s v="149"/>
    <s v="2030-10-16"/>
    <s v="149"/>
    <s v="Bonjela Junior gel"/>
    <s v="21041362"/>
    <s v="383 Rocky Fabien Freeway"/>
    <s v="482"/>
    <s v="1980-03-26"/>
    <s v="482"/>
    <s v="Connie Norton"/>
    <s v="15881242"/>
    <x v="0"/>
    <x v="0"/>
    <s v="2018-08-19"/>
    <s v="19"/>
    <x v="6"/>
    <x v="2"/>
    <s v="428"/>
    <x v="4"/>
    <x v="0"/>
    <x v="10"/>
    <n v="252496344"/>
  </r>
  <r>
    <s v="95 Oak Drive"/>
    <s v="482"/>
    <x v="0"/>
    <s v="482"/>
    <s v="Becky Bautista"/>
    <s v="6997132"/>
    <s v="464"/>
    <s v="2027-10-03"/>
    <s v="464"/>
    <s v="Unguentum M cream"/>
    <s v="18127391"/>
    <s v="383 Rocky Fabien Freeway"/>
    <s v="482"/>
    <s v="1980-03-26"/>
    <s v="482"/>
    <s v="Connie Norton"/>
    <s v="15881242"/>
    <x v="0"/>
    <x v="0"/>
    <s v="2017-07-29"/>
    <s v="29"/>
    <x v="7"/>
    <x v="2"/>
    <s v="410"/>
    <x v="0"/>
    <x v="0"/>
    <x v="2"/>
    <n v="652586076"/>
  </r>
  <r>
    <s v="95 Oak Drive"/>
    <s v="482"/>
    <x v="0"/>
    <s v="482"/>
    <s v="Becky Bautista"/>
    <s v="7057307"/>
    <s v="350"/>
    <s v="2019-02-16"/>
    <s v="350"/>
    <s v="Virasorb Cold Sore 5% cream"/>
    <s v="22403918"/>
    <s v="383 Rocky Fabien Freeway"/>
    <s v="482"/>
    <s v="1980-03-26"/>
    <s v="482"/>
    <s v="Connie Norton"/>
    <s v="15881242"/>
    <x v="0"/>
    <x v="0"/>
    <s v="2015-10-17"/>
    <s v="17"/>
    <x v="0"/>
    <x v="0"/>
    <s v="1287"/>
    <x v="3"/>
    <x v="0"/>
    <x v="2"/>
    <n v="806541048"/>
  </r>
  <r>
    <s v="95 Oak Drive"/>
    <s v="482"/>
    <x v="0"/>
    <s v="482"/>
    <s v="Becky Bautista"/>
    <s v="738045"/>
    <s v="120"/>
    <s v="2029-11-05"/>
    <s v="120"/>
    <s v="Gastrocote chewable tablets"/>
    <s v="24806207"/>
    <s v="383 Rocky Fabien Freeway"/>
    <s v="482"/>
    <s v="1980-03-26"/>
    <s v="482"/>
    <s v="Connie Norton"/>
    <s v="15881242"/>
    <x v="0"/>
    <x v="0"/>
    <s v="2017-05-15"/>
    <s v="15"/>
    <x v="3"/>
    <x v="1"/>
    <s v="1677"/>
    <x v="0"/>
    <x v="0"/>
    <x v="8"/>
    <n v="99224828"/>
  </r>
  <r>
    <s v="95 Oak Drive"/>
    <s v="482"/>
    <x v="0"/>
    <s v="482"/>
    <s v="Becky Bautista"/>
    <s v="7964419"/>
    <s v="82"/>
    <s v="2019-05-29"/>
    <s v="82"/>
    <s v="Gaviscon Advance Mint chewable tablets"/>
    <s v="23806503"/>
    <s v="383 Rocky Fabien Freeway"/>
    <s v="482"/>
    <s v="1980-03-26"/>
    <s v="482"/>
    <s v="Connie Norton"/>
    <s v="15881242"/>
    <x v="0"/>
    <x v="0"/>
    <s v="2014-05-17"/>
    <s v="17"/>
    <x v="3"/>
    <x v="1"/>
    <s v="1454"/>
    <x v="2"/>
    <x v="0"/>
    <x v="11"/>
    <n v="380904048"/>
  </r>
  <r>
    <s v="95 Oak Drive"/>
    <s v="482"/>
    <x v="0"/>
    <s v="482"/>
    <s v="Becky Bautista"/>
    <s v="8573258"/>
    <s v="645"/>
    <s v="2022-05-29"/>
    <s v="645"/>
    <s v="Cetrimide Antiseptic First Aid 0.5% cream"/>
    <s v="2462877"/>
    <s v="383 Rocky Fabien Freeway"/>
    <s v="482"/>
    <s v="1980-03-26"/>
    <s v="482"/>
    <s v="Connie Norton"/>
    <s v="15881242"/>
    <x v="0"/>
    <x v="0"/>
    <s v="2014-05-17"/>
    <s v="17"/>
    <x v="3"/>
    <x v="1"/>
    <s v="1454"/>
    <x v="2"/>
    <x v="0"/>
    <x v="6"/>
    <n v="98515080"/>
  </r>
  <r>
    <s v="95 Oak Drive"/>
    <s v="482"/>
    <x v="0"/>
    <s v="482"/>
    <s v="Becky Bautista"/>
    <s v="8605458"/>
    <s v="189"/>
    <s v="2025-04-06"/>
    <s v="189"/>
    <s v="Chlorhexidine gluconate 4% solution"/>
    <s v="5245810"/>
    <s v="383 Rocky Fabien Freeway"/>
    <s v="482"/>
    <s v="1980-03-26"/>
    <s v="482"/>
    <s v="Connie Norton"/>
    <s v="15881242"/>
    <x v="0"/>
    <x v="0"/>
    <s v="2014-07-23"/>
    <s v="23"/>
    <x v="7"/>
    <x v="2"/>
    <s v="373"/>
    <x v="2"/>
    <x v="0"/>
    <x v="4"/>
    <n v="41966480"/>
  </r>
  <r>
    <s v="95 Oak Drive"/>
    <s v="482"/>
    <x v="0"/>
    <s v="482"/>
    <s v="Becky Bautista"/>
    <s v="9102390"/>
    <s v="159"/>
    <s v="2024-07-18"/>
    <s v="159"/>
    <s v="Halibut-liver oil 4000unit capsules"/>
    <s v="5179021"/>
    <s v="383 Rocky Fabien Freeway"/>
    <s v="482"/>
    <s v="1980-03-26"/>
    <s v="482"/>
    <s v="Connie Norton"/>
    <s v="15881242"/>
    <x v="0"/>
    <x v="0"/>
    <s v="2017-07-29"/>
    <s v="29"/>
    <x v="7"/>
    <x v="2"/>
    <s v="410"/>
    <x v="0"/>
    <x v="0"/>
    <x v="2"/>
    <n v="186444756"/>
  </r>
  <r>
    <s v="95 Oak Drive"/>
    <s v="482"/>
    <x v="0"/>
    <s v="482"/>
    <s v="Becky Bautista"/>
    <s v="9404321"/>
    <s v="930"/>
    <s v="2029-11-14"/>
    <s v="930"/>
    <s v="Deponit 10 transdermal patches"/>
    <s v="10675899"/>
    <s v="383 Rocky Fabien Freeway"/>
    <s v="482"/>
    <s v="1980-03-26"/>
    <s v="482"/>
    <s v="Connie Norton"/>
    <s v="15881242"/>
    <x v="0"/>
    <x v="0"/>
    <s v="2015-10-17"/>
    <s v="17"/>
    <x v="0"/>
    <x v="0"/>
    <s v="1287"/>
    <x v="3"/>
    <x v="0"/>
    <x v="11"/>
    <n v="170814384"/>
  </r>
  <r>
    <s v="95 Oak Drive"/>
    <s v="482"/>
    <x v="0"/>
    <s v="482"/>
    <s v="Becky Bautista"/>
    <s v="9651471"/>
    <s v="304"/>
    <s v="2026-05-27"/>
    <s v="304"/>
    <s v="Peroxyl 1.5% mouthwash"/>
    <s v="7648346"/>
    <s v="383 Rocky Fabien Freeway"/>
    <s v="482"/>
    <s v="1980-03-26"/>
    <s v="482"/>
    <s v="Connie Norton"/>
    <s v="15881242"/>
    <x v="0"/>
    <x v="0"/>
    <s v="2016-06-27"/>
    <s v="27"/>
    <x v="1"/>
    <x v="1"/>
    <s v="458"/>
    <x v="1"/>
    <x v="0"/>
    <x v="6"/>
    <n v="305933840"/>
  </r>
  <r>
    <s v="95 Second Way"/>
    <s v="300"/>
    <x v="0"/>
    <s v="300"/>
    <s v="Stacy Todd"/>
    <s v="14028"/>
    <s v="2"/>
    <s v="2023-05-20"/>
    <s v="2"/>
    <s v="Canesten Dual Action 1% cream"/>
    <s v="17690042"/>
    <s v="139 South Green Old Street"/>
    <s v="300"/>
    <s v="1984-10-23"/>
    <s v="300"/>
    <s v="Stefanie Perkins"/>
    <s v="17059603"/>
    <x v="0"/>
    <x v="0"/>
    <s v="2014-12-17"/>
    <s v="17"/>
    <x v="4"/>
    <x v="0"/>
    <s v="1215"/>
    <x v="2"/>
    <x v="0"/>
    <x v="0"/>
    <n v="424561008"/>
  </r>
  <r>
    <s v="95 Second Way"/>
    <s v="300"/>
    <x v="0"/>
    <s v="300"/>
    <s v="Stacy Todd"/>
    <s v="1544272"/>
    <s v="689"/>
    <s v="2027-08-01"/>
    <s v="689"/>
    <s v="Care Simple linctus paediatric sugar free"/>
    <s v="23638330"/>
    <s v="139 South Green Old Street"/>
    <s v="300"/>
    <s v="1984-10-23"/>
    <s v="300"/>
    <s v="Stefanie Perkins"/>
    <s v="17059603"/>
    <x v="0"/>
    <x v="0"/>
    <s v="2014-05-25"/>
    <s v="25"/>
    <x v="3"/>
    <x v="1"/>
    <s v="977"/>
    <x v="2"/>
    <x v="0"/>
    <x v="9"/>
    <n v="472766600"/>
  </r>
  <r>
    <s v="95 Second Way"/>
    <s v="300"/>
    <x v="0"/>
    <s v="300"/>
    <s v="Stacy Todd"/>
    <s v="1987879"/>
    <s v="783"/>
    <s v="2023-11-02"/>
    <s v="783"/>
    <s v="Diprobase cream"/>
    <s v="20593414"/>
    <s v="139 South Green Old Street"/>
    <s v="300"/>
    <s v="1984-10-23"/>
    <s v="300"/>
    <s v="Stefanie Perkins"/>
    <s v="17059603"/>
    <x v="0"/>
    <x v="0"/>
    <s v="2015-12-13"/>
    <s v="13"/>
    <x v="4"/>
    <x v="0"/>
    <s v="1283"/>
    <x v="3"/>
    <x v="0"/>
    <x v="1"/>
    <n v="906110216"/>
  </r>
  <r>
    <s v="95 Second Way"/>
    <s v="300"/>
    <x v="0"/>
    <s v="300"/>
    <s v="Stacy Todd"/>
    <s v="2157421"/>
    <s v="512"/>
    <s v="2025-10-23"/>
    <s v="512"/>
    <s v="Daktarin Aktiv 2% cream"/>
    <s v="10207898"/>
    <s v="139 South Green Old Street"/>
    <s v="300"/>
    <s v="1984-10-23"/>
    <s v="300"/>
    <s v="Stefanie Perkins"/>
    <s v="17059603"/>
    <x v="0"/>
    <x v="0"/>
    <s v="2015-04-19"/>
    <s v="19"/>
    <x v="8"/>
    <x v="1"/>
    <s v="1041"/>
    <x v="3"/>
    <x v="0"/>
    <x v="10"/>
    <n v="122494776"/>
  </r>
  <r>
    <s v="95 Second Way"/>
    <s v="300"/>
    <x v="0"/>
    <s v="300"/>
    <s v="Stacy Todd"/>
    <s v="2289026"/>
    <s v="790"/>
    <s v="2020-12-15"/>
    <s v="790"/>
    <s v="Gaviscon Advance Mint chewable tablets"/>
    <s v="18201379"/>
    <s v="139 South Green Old Street"/>
    <s v="300"/>
    <s v="1984-10-23"/>
    <s v="300"/>
    <s v="Stefanie Perkins"/>
    <s v="17059603"/>
    <x v="0"/>
    <x v="0"/>
    <s v="2015-12-28"/>
    <s v="28"/>
    <x v="4"/>
    <x v="0"/>
    <s v="1400"/>
    <x v="3"/>
    <x v="0"/>
    <x v="11"/>
    <n v="291222064"/>
  </r>
  <r>
    <s v="95 Second Way"/>
    <s v="300"/>
    <x v="0"/>
    <s v="300"/>
    <s v="Stacy Todd"/>
    <s v="33625"/>
    <s v="822"/>
    <s v="2021-05-27"/>
    <s v="822"/>
    <s v="Panadol ActiFast 500mg tablets"/>
    <s v="3316374"/>
    <s v="139 South Green Old Street"/>
    <s v="300"/>
    <s v="1984-10-23"/>
    <s v="300"/>
    <s v="Stefanie Perkins"/>
    <s v="17059603"/>
    <x v="0"/>
    <x v="0"/>
    <s v="2017-12-07"/>
    <s v="7"/>
    <x v="4"/>
    <x v="0"/>
    <s v="1716"/>
    <x v="0"/>
    <x v="0"/>
    <x v="9"/>
    <n v="66327480"/>
  </r>
  <r>
    <s v="95 Second Way"/>
    <s v="300"/>
    <x v="0"/>
    <s v="300"/>
    <s v="Stacy Todd"/>
    <s v="3489144"/>
    <s v="497"/>
    <s v="2026-11-01"/>
    <s v="497"/>
    <s v="Care Antiseptic Mouthwash"/>
    <s v="12857229"/>
    <s v="139 South Green Old Street"/>
    <s v="300"/>
    <s v="1984-10-23"/>
    <s v="300"/>
    <s v="Stefanie Perkins"/>
    <s v="17059603"/>
    <x v="0"/>
    <x v="0"/>
    <s v="2015-04-19"/>
    <s v="19"/>
    <x v="8"/>
    <x v="1"/>
    <s v="1041"/>
    <x v="3"/>
    <x v="0"/>
    <x v="3"/>
    <n v="411431328"/>
  </r>
  <r>
    <s v="95 Second Way"/>
    <s v="300"/>
    <x v="0"/>
    <s v="300"/>
    <s v="Stacy Todd"/>
    <s v="3914621"/>
    <s v="818"/>
    <s v="2020-07-17"/>
    <s v="818"/>
    <s v="Gaviscon Cool Liquid"/>
    <s v="19836379"/>
    <s v="139 South Green Old Street"/>
    <s v="300"/>
    <s v="1984-10-23"/>
    <s v="300"/>
    <s v="Stefanie Perkins"/>
    <s v="17059603"/>
    <x v="0"/>
    <x v="0"/>
    <s v="2017-04-24"/>
    <s v="24"/>
    <x v="8"/>
    <x v="1"/>
    <s v="1280"/>
    <x v="0"/>
    <x v="0"/>
    <x v="8"/>
    <n v="79345516"/>
  </r>
  <r>
    <s v="95 Second Way"/>
    <s v="300"/>
    <x v="0"/>
    <s v="300"/>
    <s v="Stacy Todd"/>
    <s v="4374430"/>
    <s v="637"/>
    <s v="2024-10-18"/>
    <s v="637"/>
    <s v="Bazuka gel"/>
    <s v="24500651"/>
    <s v="139 South Green Old Street"/>
    <s v="300"/>
    <s v="1984-10-23"/>
    <s v="300"/>
    <s v="Stefanie Perkins"/>
    <s v="17059603"/>
    <x v="0"/>
    <x v="0"/>
    <s v="2017-12-07"/>
    <s v="7"/>
    <x v="4"/>
    <x v="0"/>
    <s v="1716"/>
    <x v="0"/>
    <x v="0"/>
    <x v="10"/>
    <n v="294007812"/>
  </r>
  <r>
    <s v="95 Second Way"/>
    <s v="300"/>
    <x v="0"/>
    <s v="300"/>
    <s v="Stacy Todd"/>
    <s v="4421640"/>
    <s v="318"/>
    <s v="2029-01-27"/>
    <s v="318"/>
    <s v="Pulsatilla pratensis 30c homeopathic tablets"/>
    <s v="3681270"/>
    <s v="139 South Green Old Street"/>
    <s v="300"/>
    <s v="1984-10-23"/>
    <s v="300"/>
    <s v="Stefanie Perkins"/>
    <s v="17059603"/>
    <x v="0"/>
    <x v="0"/>
    <s v="2017-09-22"/>
    <s v="22"/>
    <x v="2"/>
    <x v="2"/>
    <s v="710"/>
    <x v="0"/>
    <x v="0"/>
    <x v="4"/>
    <n v="29450160"/>
  </r>
  <r>
    <s v="95 Second Way"/>
    <s v="300"/>
    <x v="0"/>
    <s v="300"/>
    <s v="Stacy Todd"/>
    <s v="4910614"/>
    <s v="976"/>
    <s v="2026-08-18"/>
    <s v="976"/>
    <s v="Sudafed Mucus Relief 0.1% nasal spray"/>
    <s v="14435040"/>
    <s v="139 South Green Old Street"/>
    <s v="300"/>
    <s v="1984-10-23"/>
    <s v="300"/>
    <s v="Stefanie Perkins"/>
    <s v="17059603"/>
    <x v="0"/>
    <x v="0"/>
    <s v="2014-12-17"/>
    <s v="17"/>
    <x v="4"/>
    <x v="0"/>
    <s v="1215"/>
    <x v="2"/>
    <x v="0"/>
    <x v="6"/>
    <n v="577401600"/>
  </r>
  <r>
    <s v="95 Second Way"/>
    <s v="300"/>
    <x v="0"/>
    <s v="300"/>
    <s v="Stacy Todd"/>
    <s v="506423"/>
    <s v="96"/>
    <s v="2020-03-26"/>
    <s v="96"/>
    <s v="Gaviscon Peppermint Liquid Relief"/>
    <s v="2781896"/>
    <s v="139 South Green Old Street"/>
    <s v="300"/>
    <s v="1984-10-23"/>
    <s v="300"/>
    <s v="Stefanie Perkins"/>
    <s v="17059603"/>
    <x v="0"/>
    <x v="0"/>
    <s v="2015-08-12"/>
    <s v="12"/>
    <x v="6"/>
    <x v="2"/>
    <s v="1006"/>
    <x v="3"/>
    <x v="0"/>
    <x v="8"/>
    <n v="11127584"/>
  </r>
  <r>
    <s v="95 Second Way"/>
    <s v="300"/>
    <x v="0"/>
    <s v="300"/>
    <s v="Stacy Todd"/>
    <s v="5508981"/>
    <s v="741"/>
    <s v="2022-03-10"/>
    <s v="741"/>
    <s v="Menthol and Eucalyptus inhalation"/>
    <s v="10915897"/>
    <s v="139 South Green Old Street"/>
    <s v="300"/>
    <s v="1984-10-23"/>
    <s v="300"/>
    <s v="Stefanie Perkins"/>
    <s v="17059603"/>
    <x v="0"/>
    <x v="0"/>
    <s v="2015-12-28"/>
    <s v="28"/>
    <x v="4"/>
    <x v="0"/>
    <s v="1400"/>
    <x v="3"/>
    <x v="0"/>
    <x v="6"/>
    <n v="436635880"/>
  </r>
  <r>
    <s v="95 Second Way"/>
    <s v="300"/>
    <x v="0"/>
    <s v="300"/>
    <s v="Stacy Todd"/>
    <s v="5827542"/>
    <s v="902"/>
    <s v="2018-06-09"/>
    <s v="902"/>
    <s v="Drapolene cream"/>
    <s v="7709148"/>
    <s v="139 South Green Old Street"/>
    <s v="300"/>
    <s v="1984-10-23"/>
    <s v="300"/>
    <s v="Stefanie Perkins"/>
    <s v="17059603"/>
    <x v="0"/>
    <x v="0"/>
    <s v="2017-01-26"/>
    <s v="26"/>
    <x v="10"/>
    <x v="3"/>
    <s v="1327"/>
    <x v="0"/>
    <x v="0"/>
    <x v="4"/>
    <n v="61673184"/>
  </r>
  <r>
    <s v="95 Second Way"/>
    <s v="300"/>
    <x v="0"/>
    <s v="300"/>
    <s v="Stacy Todd"/>
    <s v="6753110"/>
    <s v="871"/>
    <s v="2023-10-22"/>
    <s v="871"/>
    <s v="Brolene 0.15% eye ointment"/>
    <s v="14025529"/>
    <s v="139 South Green Old Street"/>
    <s v="300"/>
    <s v="1984-10-23"/>
    <s v="300"/>
    <s v="Stefanie Perkins"/>
    <s v="17059603"/>
    <x v="0"/>
    <x v="0"/>
    <s v="2015-08-12"/>
    <s v="12"/>
    <x v="6"/>
    <x v="2"/>
    <s v="1006"/>
    <x v="3"/>
    <x v="0"/>
    <x v="0"/>
    <n v="336612696"/>
  </r>
  <r>
    <s v="95 Second Way"/>
    <s v="300"/>
    <x v="0"/>
    <s v="300"/>
    <s v="Stacy Todd"/>
    <s v="7140607"/>
    <s v="190"/>
    <s v="2030-01-19"/>
    <s v="190"/>
    <s v="Purified water"/>
    <s v="8018229"/>
    <s v="139 South Green Old Street"/>
    <s v="300"/>
    <s v="1984-10-23"/>
    <s v="300"/>
    <s v="Stefanie Perkins"/>
    <s v="17059603"/>
    <x v="0"/>
    <x v="0"/>
    <s v="2015-12-13"/>
    <s v="13"/>
    <x v="4"/>
    <x v="0"/>
    <s v="1283"/>
    <x v="3"/>
    <x v="0"/>
    <x v="2"/>
    <n v="288656244"/>
  </r>
  <r>
    <s v="95 Second Way"/>
    <s v="300"/>
    <x v="0"/>
    <s v="300"/>
    <s v="Stacy Todd"/>
    <s v="7208180"/>
    <s v="209"/>
    <s v="2030-10-20"/>
    <s v="209"/>
    <s v="Senokot Max Strength 15mg tablets"/>
    <s v="21320361"/>
    <s v="139 South Green Old Street"/>
    <s v="300"/>
    <s v="1984-10-23"/>
    <s v="300"/>
    <s v="Stefanie Perkins"/>
    <s v="17059603"/>
    <x v="0"/>
    <x v="0"/>
    <s v="2017-01-26"/>
    <s v="26"/>
    <x v="10"/>
    <x v="3"/>
    <s v="1327"/>
    <x v="0"/>
    <x v="0"/>
    <x v="11"/>
    <n v="341125776"/>
  </r>
  <r>
    <s v="95 Second Way"/>
    <s v="300"/>
    <x v="0"/>
    <s v="300"/>
    <s v="Stacy Todd"/>
    <s v="7787605"/>
    <s v="503"/>
    <s v="2024-03-04"/>
    <s v="503"/>
    <s v="Benylin Mucus Cough Menthol 100mg/5ml oral solution"/>
    <s v="15672239"/>
    <s v="139 South Green Old Street"/>
    <s v="300"/>
    <s v="1984-10-23"/>
    <s v="300"/>
    <s v="Stefanie Perkins"/>
    <s v="17059603"/>
    <x v="0"/>
    <x v="0"/>
    <s v="2017-01-26"/>
    <s v="26"/>
    <x v="10"/>
    <x v="3"/>
    <s v="1327"/>
    <x v="0"/>
    <x v="0"/>
    <x v="6"/>
    <n v="626889560"/>
  </r>
  <r>
    <s v="95 Second Way"/>
    <s v="300"/>
    <x v="0"/>
    <s v="300"/>
    <s v="Stacy Todd"/>
    <s v="8031356"/>
    <s v="768"/>
    <s v="2019-04-12"/>
    <s v="768"/>
    <s v="Canesten 200mg pessaries"/>
    <s v="11271503"/>
    <s v="139 South Green Old Street"/>
    <s v="300"/>
    <s v="1984-10-23"/>
    <s v="300"/>
    <s v="Stefanie Perkins"/>
    <s v="17059603"/>
    <x v="0"/>
    <x v="0"/>
    <s v="2017-04-24"/>
    <s v="24"/>
    <x v="8"/>
    <x v="1"/>
    <s v="1280"/>
    <x v="0"/>
    <x v="0"/>
    <x v="3"/>
    <n v="360688096"/>
  </r>
  <r>
    <s v="95 Second Way"/>
    <s v="300"/>
    <x v="0"/>
    <s v="300"/>
    <s v="Stacy Todd"/>
    <s v="8269261"/>
    <s v="166"/>
    <s v="2023-12-14"/>
    <s v="166"/>
    <s v="Buttercup Bronchostop Cough pastilles"/>
    <s v="16062109"/>
    <s v="139 South Green Old Street"/>
    <s v="300"/>
    <s v="1984-10-23"/>
    <s v="300"/>
    <s v="Stefanie Perkins"/>
    <s v="17059603"/>
    <x v="0"/>
    <x v="0"/>
    <s v="2017-12-07"/>
    <s v="7"/>
    <x v="4"/>
    <x v="0"/>
    <s v="1716"/>
    <x v="0"/>
    <x v="0"/>
    <x v="3"/>
    <n v="513987488"/>
  </r>
  <r>
    <s v="95 Second Way"/>
    <s v="300"/>
    <x v="0"/>
    <s v="300"/>
    <s v="Stacy Todd"/>
    <s v="9089343"/>
    <s v="275"/>
    <s v="2027-10-30"/>
    <s v="275"/>
    <s v="Sodium bicarbonate powder"/>
    <s v="8316588"/>
    <s v="139 South Green Old Street"/>
    <s v="300"/>
    <s v="1984-10-23"/>
    <s v="300"/>
    <s v="Stefanie Perkins"/>
    <s v="17059603"/>
    <x v="0"/>
    <x v="0"/>
    <s v="2015-04-19"/>
    <s v="19"/>
    <x v="8"/>
    <x v="1"/>
    <s v="1041"/>
    <x v="3"/>
    <x v="0"/>
    <x v="2"/>
    <n v="299397168"/>
  </r>
  <r>
    <s v="95 Second Way"/>
    <s v="300"/>
    <x v="0"/>
    <s v="300"/>
    <s v="Stacy Todd"/>
    <s v="9091259"/>
    <s v="403"/>
    <s v="2023-07-01"/>
    <s v="403"/>
    <s v="Paramed Paracetamol 500mg capsules"/>
    <s v="4156491"/>
    <s v="139 South Green Old Street"/>
    <s v="300"/>
    <s v="1984-10-23"/>
    <s v="300"/>
    <s v="Stefanie Perkins"/>
    <s v="17059603"/>
    <x v="0"/>
    <x v="0"/>
    <s v="2015-12-13"/>
    <s v="13"/>
    <x v="4"/>
    <x v="0"/>
    <s v="1283"/>
    <x v="3"/>
    <x v="0"/>
    <x v="3"/>
    <n v="133007712"/>
  </r>
  <r>
    <s v="95 Second Way"/>
    <s v="300"/>
    <x v="0"/>
    <s v="300"/>
    <s v="Stacy Todd"/>
    <s v="9102390"/>
    <s v="159"/>
    <s v="2024-07-18"/>
    <s v="159"/>
    <s v="Halibut-liver oil 4000unit capsules"/>
    <s v="5179021"/>
    <s v="139 South Green Old Street"/>
    <s v="300"/>
    <s v="1984-10-23"/>
    <s v="300"/>
    <s v="Stefanie Perkins"/>
    <s v="17059603"/>
    <x v="0"/>
    <x v="0"/>
    <s v="2017-09-22"/>
    <s v="22"/>
    <x v="2"/>
    <x v="2"/>
    <s v="710"/>
    <x v="0"/>
    <x v="0"/>
    <x v="1"/>
    <n v="227876924"/>
  </r>
  <r>
    <s v="95 Second Way"/>
    <s v="300"/>
    <x v="0"/>
    <s v="300"/>
    <s v="Stacy Todd"/>
    <s v="9370427"/>
    <s v="45"/>
    <s v="2029-06-22"/>
    <s v="45"/>
    <s v="Benylin Children's Apple Flavour Cough syrup"/>
    <s v="10250282"/>
    <s v="139 South Green Old Street"/>
    <s v="300"/>
    <s v="1984-10-23"/>
    <s v="300"/>
    <s v="Stefanie Perkins"/>
    <s v="17059603"/>
    <x v="0"/>
    <x v="0"/>
    <s v="2014-05-25"/>
    <s v="25"/>
    <x v="3"/>
    <x v="1"/>
    <s v="977"/>
    <x v="2"/>
    <x v="0"/>
    <x v="10"/>
    <n v="123003384"/>
  </r>
  <r>
    <s v="95 Second Way"/>
    <s v="300"/>
    <x v="0"/>
    <s v="300"/>
    <s v="Stacy Todd"/>
    <s v="9392283"/>
    <s v="28"/>
    <s v="2027-02-06"/>
    <s v="28"/>
    <s v="Bisodol Indigestion Relief chewable tablets"/>
    <s v="7996550"/>
    <s v="139 South Green Old Street"/>
    <s v="300"/>
    <s v="1984-10-23"/>
    <s v="300"/>
    <s v="Stefanie Perkins"/>
    <s v="17059603"/>
    <x v="0"/>
    <x v="0"/>
    <s v="2015-12-28"/>
    <s v="28"/>
    <x v="4"/>
    <x v="0"/>
    <s v="1400"/>
    <x v="3"/>
    <x v="0"/>
    <x v="5"/>
    <n v="223903400"/>
  </r>
  <r>
    <s v="95 Second Way"/>
    <s v="300"/>
    <x v="0"/>
    <s v="300"/>
    <s v="Stacy Todd"/>
    <s v="9482433"/>
    <s v="727"/>
    <s v="2019-01-29"/>
    <s v="727"/>
    <s v="Atrogel Arnica gel"/>
    <s v="12894307"/>
    <s v="139 South Green Old Street"/>
    <s v="300"/>
    <s v="1984-10-23"/>
    <s v="300"/>
    <s v="Stefanie Perkins"/>
    <s v="17059603"/>
    <x v="0"/>
    <x v="0"/>
    <s v="2017-04-24"/>
    <s v="24"/>
    <x v="8"/>
    <x v="1"/>
    <s v="1280"/>
    <x v="0"/>
    <x v="0"/>
    <x v="10"/>
    <n v="154731684"/>
  </r>
  <r>
    <s v="950 Rocky Hague Blvd."/>
    <s v="885"/>
    <x v="0"/>
    <s v="885"/>
    <s v="Olivia Delgado"/>
    <s v="114577"/>
    <s v="179"/>
    <s v="2027-09-29"/>
    <s v="179"/>
    <s v="Savlon antiseptic cream"/>
    <s v="9510399"/>
    <s v="460 Nobel Boulevard"/>
    <s v="885"/>
    <s v="1986-12-19"/>
    <s v="885"/>
    <s v="Herbert Hale"/>
    <s v="5660291"/>
    <x v="0"/>
    <x v="0"/>
    <s v="2015-07-26"/>
    <s v="26"/>
    <x v="7"/>
    <x v="2"/>
    <s v="1149"/>
    <x v="3"/>
    <x v="0"/>
    <x v="0"/>
    <n v="228249576"/>
  </r>
  <r>
    <s v="950 Rocky Hague Blvd."/>
    <s v="885"/>
    <x v="0"/>
    <s v="885"/>
    <s v="Olivia Delgado"/>
    <s v="1386736"/>
    <s v="997"/>
    <s v="2023-02-17"/>
    <s v="997"/>
    <s v="Cymalon 4g oral granules sachets"/>
    <s v="6667773"/>
    <s v="460 Nobel Boulevard"/>
    <s v="885"/>
    <s v="1986-12-19"/>
    <s v="885"/>
    <s v="Herbert Hale"/>
    <s v="5660291"/>
    <x v="0"/>
    <x v="0"/>
    <s v="2014-07-18"/>
    <s v="18"/>
    <x v="7"/>
    <x v="2"/>
    <s v="473"/>
    <x v="2"/>
    <x v="0"/>
    <x v="4"/>
    <n v="53342184"/>
  </r>
  <r>
    <s v="950 Rocky Hague Blvd."/>
    <s v="885"/>
    <x v="0"/>
    <s v="885"/>
    <s v="Olivia Delgado"/>
    <s v="1386736"/>
    <s v="997"/>
    <s v="2023-02-17"/>
    <s v="997"/>
    <s v="Cymalon 4g oral granules sachets"/>
    <s v="6667773"/>
    <s v="460 Nobel Boulevard"/>
    <s v="885"/>
    <s v="1986-12-19"/>
    <s v="885"/>
    <s v="Herbert Hale"/>
    <s v="5660291"/>
    <x v="0"/>
    <x v="0"/>
    <s v="2017-10-07"/>
    <s v="7"/>
    <x v="0"/>
    <x v="0"/>
    <s v="1165"/>
    <x v="0"/>
    <x v="0"/>
    <x v="2"/>
    <n v="240039828"/>
  </r>
  <r>
    <s v="950 Rocky Hague Blvd."/>
    <s v="885"/>
    <x v="0"/>
    <s v="885"/>
    <s v="Olivia Delgado"/>
    <s v="1626989"/>
    <s v="713"/>
    <s v="2021-08-18"/>
    <s v="713"/>
    <s v="White soft paraffin 95% / Liquid paraffin 5% ointment"/>
    <s v="5525865"/>
    <s v="460 Nobel Boulevard"/>
    <s v="885"/>
    <s v="1986-12-19"/>
    <s v="885"/>
    <s v="Herbert Hale"/>
    <s v="5660291"/>
    <x v="0"/>
    <x v="0"/>
    <s v="2017-07-23"/>
    <s v="23"/>
    <x v="7"/>
    <x v="2"/>
    <s v="440"/>
    <x v="0"/>
    <x v="0"/>
    <x v="9"/>
    <n v="110517300"/>
  </r>
  <r>
    <s v="950 Rocky Hague Blvd."/>
    <s v="885"/>
    <x v="0"/>
    <s v="885"/>
    <s v="Olivia Delgado"/>
    <s v="3135024"/>
    <s v="46"/>
    <s v="2025-03-05"/>
    <s v="46"/>
    <s v="Nicotinell Liquorice 4mg medicated chewing gum"/>
    <s v="10818652"/>
    <s v="460 Nobel Boulevard"/>
    <s v="885"/>
    <s v="1986-12-19"/>
    <s v="885"/>
    <s v="Herbert Hale"/>
    <s v="5660291"/>
    <x v="0"/>
    <x v="0"/>
    <s v="2018-04-05"/>
    <s v="5"/>
    <x v="8"/>
    <x v="1"/>
    <s v="1038"/>
    <x v="4"/>
    <x v="0"/>
    <x v="1"/>
    <n v="476020688"/>
  </r>
  <r>
    <s v="950 Rocky Hague Blvd."/>
    <s v="885"/>
    <x v="0"/>
    <s v="885"/>
    <s v="Olivia Delgado"/>
    <s v="3270873"/>
    <s v="707"/>
    <s v="2030-07-25"/>
    <s v="707"/>
    <s v="Castor oil liquid"/>
    <s v="3674212"/>
    <s v="460 Nobel Boulevard"/>
    <s v="885"/>
    <s v="1986-12-19"/>
    <s v="885"/>
    <s v="Herbert Hale"/>
    <s v="5660291"/>
    <x v="0"/>
    <x v="0"/>
    <s v="2018-01-20"/>
    <s v="20"/>
    <x v="10"/>
    <x v="3"/>
    <s v="493"/>
    <x v="4"/>
    <x v="0"/>
    <x v="7"/>
    <n v="176362176"/>
  </r>
  <r>
    <s v="950 Rocky Hague Blvd."/>
    <s v="885"/>
    <x v="0"/>
    <s v="885"/>
    <s v="Olivia Delgado"/>
    <s v="4070901"/>
    <s v="140"/>
    <s v="2028-03-07"/>
    <s v="140"/>
    <s v="Benadryl Allergy Liquid Release 10mg capsules"/>
    <s v="2382360"/>
    <s v="460 Nobel Boulevard"/>
    <s v="885"/>
    <s v="1986-12-19"/>
    <s v="885"/>
    <s v="Herbert Hale"/>
    <s v="5660291"/>
    <x v="0"/>
    <x v="0"/>
    <s v="2018-04-05"/>
    <s v="5"/>
    <x v="8"/>
    <x v="1"/>
    <s v="1038"/>
    <x v="4"/>
    <x v="0"/>
    <x v="0"/>
    <n v="57176640"/>
  </r>
  <r>
    <s v="950 Rocky Hague Blvd."/>
    <s v="885"/>
    <x v="0"/>
    <s v="885"/>
    <s v="Olivia Delgado"/>
    <s v="4374430"/>
    <s v="637"/>
    <s v="2024-10-18"/>
    <s v="637"/>
    <s v="Bazuka gel"/>
    <s v="24500651"/>
    <s v="460 Nobel Boulevard"/>
    <s v="885"/>
    <s v="1986-12-19"/>
    <s v="885"/>
    <s v="Herbert Hale"/>
    <s v="5660291"/>
    <x v="0"/>
    <x v="0"/>
    <s v="2017-06-11"/>
    <s v="11"/>
    <x v="1"/>
    <x v="1"/>
    <s v="616"/>
    <x v="0"/>
    <x v="0"/>
    <x v="0"/>
    <n v="588015624"/>
  </r>
  <r>
    <s v="950 Rocky Hague Blvd."/>
    <s v="885"/>
    <x v="0"/>
    <s v="885"/>
    <s v="Olivia Delgado"/>
    <s v="5441928"/>
    <s v="612"/>
    <s v="2030-12-24"/>
    <s v="612"/>
    <s v="Zantac 75 Relief Dissolve tablets"/>
    <s v="6787642"/>
    <s v="460 Nobel Boulevard"/>
    <s v="885"/>
    <s v="1986-12-19"/>
    <s v="885"/>
    <s v="Herbert Hale"/>
    <s v="5660291"/>
    <x v="0"/>
    <x v="0"/>
    <s v="2015-07-26"/>
    <s v="26"/>
    <x v="7"/>
    <x v="2"/>
    <s v="1149"/>
    <x v="3"/>
    <x v="0"/>
    <x v="8"/>
    <n v="27150568"/>
  </r>
  <r>
    <s v="950 Rocky Hague Blvd."/>
    <s v="885"/>
    <x v="0"/>
    <s v="885"/>
    <s v="Olivia Delgado"/>
    <s v="6004689"/>
    <s v="661"/>
    <s v="2023-03-24"/>
    <s v="661"/>
    <s v="Beechams Flu-Plus Hot Lemon oral powder sachets"/>
    <s v="38917"/>
    <s v="460 Nobel Boulevard"/>
    <s v="885"/>
    <s v="1986-12-19"/>
    <s v="885"/>
    <s v="Herbert Hale"/>
    <s v="5660291"/>
    <x v="0"/>
    <x v="0"/>
    <s v="2015-08-06"/>
    <s v="6"/>
    <x v="6"/>
    <x v="2"/>
    <s v="942"/>
    <x v="3"/>
    <x v="0"/>
    <x v="0"/>
    <n v="934008"/>
  </r>
  <r>
    <s v="950 Rocky Hague Blvd."/>
    <s v="885"/>
    <x v="0"/>
    <s v="885"/>
    <s v="Olivia Delgado"/>
    <s v="6006875"/>
    <s v="269"/>
    <s v="2021-11-02"/>
    <s v="269"/>
    <s v="Covonia Cold &amp; Flu Formula oral solution"/>
    <s v="23696097"/>
    <s v="460 Nobel Boulevard"/>
    <s v="885"/>
    <s v="1986-12-19"/>
    <s v="885"/>
    <s v="Herbert Hale"/>
    <s v="5660291"/>
    <x v="0"/>
    <x v="0"/>
    <s v="2017-07-23"/>
    <s v="23"/>
    <x v="7"/>
    <x v="2"/>
    <s v="440"/>
    <x v="0"/>
    <x v="0"/>
    <x v="6"/>
    <n v="947843880"/>
  </r>
  <r>
    <s v="950 Rocky Hague Blvd."/>
    <s v="885"/>
    <x v="0"/>
    <s v="885"/>
    <s v="Olivia Delgado"/>
    <s v="6241651"/>
    <s v="862"/>
    <s v="2019-11-07"/>
    <s v="862"/>
    <s v="Polytar Emollient"/>
    <s v="9585325"/>
    <s v="460 Nobel Boulevard"/>
    <s v="885"/>
    <s v="1986-12-19"/>
    <s v="885"/>
    <s v="Herbert Hale"/>
    <s v="5660291"/>
    <x v="0"/>
    <x v="0"/>
    <s v="2017-05-21"/>
    <s v="21"/>
    <x v="3"/>
    <x v="1"/>
    <s v="26"/>
    <x v="0"/>
    <x v="0"/>
    <x v="10"/>
    <n v="115023900"/>
  </r>
  <r>
    <s v="950 Rocky Hague Blvd."/>
    <s v="885"/>
    <x v="0"/>
    <s v="885"/>
    <s v="Olivia Delgado"/>
    <s v="6702154"/>
    <s v="551"/>
    <s v="2028-07-09"/>
    <s v="551"/>
    <s v="Alvedon 60mg suppositories"/>
    <s v="6000024"/>
    <s v="460 Nobel Boulevard"/>
    <s v="885"/>
    <s v="1986-12-19"/>
    <s v="885"/>
    <s v="Herbert Hale"/>
    <s v="5660291"/>
    <x v="0"/>
    <x v="0"/>
    <s v="2018-04-05"/>
    <s v="5"/>
    <x v="8"/>
    <x v="1"/>
    <s v="1038"/>
    <x v="4"/>
    <x v="0"/>
    <x v="6"/>
    <n v="240000960"/>
  </r>
  <r>
    <s v="950 Rocky Hague Blvd."/>
    <s v="885"/>
    <x v="0"/>
    <s v="885"/>
    <s v="Olivia Delgado"/>
    <s v="6753110"/>
    <s v="871"/>
    <s v="2023-10-22"/>
    <s v="871"/>
    <s v="Brolene 0.15% eye ointment"/>
    <s v="14025529"/>
    <s v="460 Nobel Boulevard"/>
    <s v="885"/>
    <s v="1986-12-19"/>
    <s v="885"/>
    <s v="Herbert Hale"/>
    <s v="5660291"/>
    <x v="0"/>
    <x v="0"/>
    <s v="2018-01-20"/>
    <s v="20"/>
    <x v="10"/>
    <x v="3"/>
    <s v="493"/>
    <x v="4"/>
    <x v="0"/>
    <x v="8"/>
    <n v="56102116"/>
  </r>
  <r>
    <s v="950 Rocky Hague Blvd."/>
    <s v="885"/>
    <x v="0"/>
    <s v="885"/>
    <s v="Olivia Delgado"/>
    <s v="7245261"/>
    <s v="118"/>
    <s v="2025-04-20"/>
    <s v="118"/>
    <s v="HiBiTane Plus 5% concentrate solution"/>
    <s v="16077584"/>
    <s v="460 Nobel Boulevard"/>
    <s v="885"/>
    <s v="1986-12-19"/>
    <s v="885"/>
    <s v="Herbert Hale"/>
    <s v="5660291"/>
    <x v="0"/>
    <x v="0"/>
    <s v="2017-07-23"/>
    <s v="23"/>
    <x v="7"/>
    <x v="2"/>
    <s v="440"/>
    <x v="0"/>
    <x v="0"/>
    <x v="5"/>
    <n v="450172352"/>
  </r>
  <r>
    <s v="950 Rocky Hague Blvd."/>
    <s v="885"/>
    <x v="0"/>
    <s v="885"/>
    <s v="Olivia Delgado"/>
    <s v="7353208"/>
    <s v="266"/>
    <s v="2030-02-26"/>
    <s v="266"/>
    <s v="Dettol 4.8% liquid"/>
    <s v="20880104"/>
    <s v="460 Nobel Boulevard"/>
    <s v="885"/>
    <s v="1986-12-19"/>
    <s v="885"/>
    <s v="Herbert Hale"/>
    <s v="5660291"/>
    <x v="0"/>
    <x v="0"/>
    <s v="2015-08-06"/>
    <s v="6"/>
    <x v="6"/>
    <x v="2"/>
    <s v="942"/>
    <x v="3"/>
    <x v="0"/>
    <x v="6"/>
    <n v="835204160"/>
  </r>
  <r>
    <s v="950 Rocky Hague Blvd."/>
    <s v="885"/>
    <x v="0"/>
    <s v="885"/>
    <s v="Olivia Delgado"/>
    <s v="7657846"/>
    <s v="247"/>
    <s v="2024-05-03"/>
    <s v="247"/>
    <s v="Nytol Herbal tablets"/>
    <s v="15667923"/>
    <s v="460 Nobel Boulevard"/>
    <s v="885"/>
    <s v="1986-12-19"/>
    <s v="885"/>
    <s v="Herbert Hale"/>
    <s v="5660291"/>
    <x v="0"/>
    <x v="0"/>
    <s v="2014-07-18"/>
    <s v="18"/>
    <x v="7"/>
    <x v="2"/>
    <s v="473"/>
    <x v="2"/>
    <x v="0"/>
    <x v="7"/>
    <n v="752060304"/>
  </r>
  <r>
    <s v="950 Rocky Hague Blvd."/>
    <s v="885"/>
    <x v="0"/>
    <s v="885"/>
    <s v="Olivia Delgado"/>
    <s v="7657846"/>
    <s v="247"/>
    <s v="2024-05-03"/>
    <s v="247"/>
    <s v="Nytol Herbal tablets"/>
    <s v="15667923"/>
    <s v="460 Nobel Boulevard"/>
    <s v="885"/>
    <s v="1986-12-19"/>
    <s v="885"/>
    <s v="Herbert Hale"/>
    <s v="5660291"/>
    <x v="0"/>
    <x v="0"/>
    <s v="2017-10-07"/>
    <s v="7"/>
    <x v="0"/>
    <x v="0"/>
    <s v="1165"/>
    <x v="0"/>
    <x v="0"/>
    <x v="2"/>
    <n v="564045228"/>
  </r>
  <r>
    <s v="950 Rocky Hague Blvd."/>
    <s v="885"/>
    <x v="0"/>
    <s v="885"/>
    <s v="Olivia Delgado"/>
    <s v="768339"/>
    <s v="996"/>
    <s v="2021-03-01"/>
    <s v="996"/>
    <s v="Gaviscon Extra Strength chewable tablets peppermint"/>
    <s v="4004968"/>
    <s v="460 Nobel Boulevard"/>
    <s v="885"/>
    <s v="1986-12-19"/>
    <s v="885"/>
    <s v="Herbert Hale"/>
    <s v="5660291"/>
    <x v="0"/>
    <x v="0"/>
    <s v="2017-05-21"/>
    <s v="21"/>
    <x v="3"/>
    <x v="1"/>
    <s v="26"/>
    <x v="0"/>
    <x v="0"/>
    <x v="10"/>
    <n v="48059616"/>
  </r>
  <r>
    <s v="950 Rocky Hague Blvd."/>
    <s v="885"/>
    <x v="0"/>
    <s v="885"/>
    <s v="Olivia Delgado"/>
    <s v="7987500"/>
    <s v="53"/>
    <s v="2022-06-27"/>
    <s v="53"/>
    <s v="Kalms tablets"/>
    <s v="1806575"/>
    <s v="460 Nobel Boulevard"/>
    <s v="885"/>
    <s v="1986-12-19"/>
    <s v="885"/>
    <s v="Herbert Hale"/>
    <s v="5660291"/>
    <x v="0"/>
    <x v="0"/>
    <s v="2014-08-22"/>
    <s v="22"/>
    <x v="6"/>
    <x v="2"/>
    <s v="1233"/>
    <x v="2"/>
    <x v="0"/>
    <x v="8"/>
    <n v="7226300"/>
  </r>
  <r>
    <s v="950 Rocky Hague Blvd."/>
    <s v="885"/>
    <x v="0"/>
    <s v="885"/>
    <s v="Olivia Delgado"/>
    <s v="8269261"/>
    <s v="166"/>
    <s v="2023-12-14"/>
    <s v="166"/>
    <s v="Buttercup Bronchostop Cough pastilles"/>
    <s v="16062109"/>
    <s v="460 Nobel Boulevard"/>
    <s v="885"/>
    <s v="1986-12-19"/>
    <s v="885"/>
    <s v="Herbert Hale"/>
    <s v="5660291"/>
    <x v="0"/>
    <x v="0"/>
    <s v="2017-06-11"/>
    <s v="11"/>
    <x v="1"/>
    <x v="1"/>
    <s v="616"/>
    <x v="0"/>
    <x v="0"/>
    <x v="8"/>
    <n v="64248436"/>
  </r>
  <r>
    <s v="950 Rocky Hague Blvd."/>
    <s v="885"/>
    <x v="0"/>
    <s v="885"/>
    <s v="Olivia Delgado"/>
    <s v="8354043"/>
    <s v="142"/>
    <s v="2021-11-11"/>
    <s v="142"/>
    <s v="BioXtra 50unit medicated chewing gum"/>
    <s v="14158409"/>
    <s v="460 Nobel Boulevard"/>
    <s v="885"/>
    <s v="1986-12-19"/>
    <s v="885"/>
    <s v="Herbert Hale"/>
    <s v="5660291"/>
    <x v="0"/>
    <x v="0"/>
    <s v="2014-08-22"/>
    <s v="22"/>
    <x v="6"/>
    <x v="2"/>
    <s v="1233"/>
    <x v="2"/>
    <x v="0"/>
    <x v="8"/>
    <n v="56633636"/>
  </r>
  <r>
    <s v="950 Rocky Hague Blvd."/>
    <s v="885"/>
    <x v="0"/>
    <s v="885"/>
    <s v="Olivia Delgado"/>
    <s v="9009323"/>
    <s v="65"/>
    <s v="2029-09-21"/>
    <s v="65"/>
    <s v="Nux vomica 30c homeopathic pillules Clikpak"/>
    <s v="22533721"/>
    <s v="460 Nobel Boulevard"/>
    <s v="885"/>
    <s v="1986-12-19"/>
    <s v="885"/>
    <s v="Herbert Hale"/>
    <s v="5660291"/>
    <x v="0"/>
    <x v="0"/>
    <s v="2015-07-26"/>
    <s v="26"/>
    <x v="7"/>
    <x v="2"/>
    <s v="1149"/>
    <x v="3"/>
    <x v="0"/>
    <x v="0"/>
    <n v="540809304"/>
  </r>
  <r>
    <s v="950 Rocky Hague Blvd."/>
    <s v="885"/>
    <x v="0"/>
    <s v="885"/>
    <s v="Olivia Delgado"/>
    <s v="9383240"/>
    <s v="30"/>
    <s v="2022-04-05"/>
    <s v="30"/>
    <s v="Balneum Plus cream"/>
    <s v="3332009"/>
    <s v="460 Nobel Boulevard"/>
    <s v="885"/>
    <s v="1986-12-19"/>
    <s v="885"/>
    <s v="Herbert Hale"/>
    <s v="5660291"/>
    <x v="0"/>
    <x v="0"/>
    <s v="2017-05-21"/>
    <s v="21"/>
    <x v="3"/>
    <x v="1"/>
    <s v="26"/>
    <x v="0"/>
    <x v="0"/>
    <x v="2"/>
    <n v="119952324"/>
  </r>
  <r>
    <s v="958 White Fabien Road"/>
    <s v="351"/>
    <x v="0"/>
    <s v="351"/>
    <s v="Ruben Baird"/>
    <s v="1164781"/>
    <s v="337"/>
    <s v="2022-09-08"/>
    <s v="337"/>
    <s v="Savlon antiseptic cream"/>
    <s v="18458060"/>
    <s v="33 East Cowley Drive"/>
    <s v="351"/>
    <s v="1994-08-15"/>
    <s v="351"/>
    <s v="Krista Harding"/>
    <s v="5376484"/>
    <x v="0"/>
    <x v="0"/>
    <s v="2015-05-21"/>
    <s v="21"/>
    <x v="3"/>
    <x v="1"/>
    <s v="901"/>
    <x v="3"/>
    <x v="0"/>
    <x v="9"/>
    <n v="369161200"/>
  </r>
  <r>
    <s v="958 White Fabien Road"/>
    <s v="351"/>
    <x v="0"/>
    <s v="351"/>
    <s v="Ruben Baird"/>
    <s v="2851155"/>
    <s v="218"/>
    <s v="2025-11-12"/>
    <s v="218"/>
    <s v="Nicorette 5mg patches"/>
    <s v="11126185"/>
    <s v="33 East Cowley Drive"/>
    <s v="351"/>
    <s v="1994-08-15"/>
    <s v="351"/>
    <s v="Krista Harding"/>
    <s v="5376484"/>
    <x v="0"/>
    <x v="0"/>
    <s v="2018-04-25"/>
    <s v="25"/>
    <x v="8"/>
    <x v="1"/>
    <s v="741"/>
    <x v="4"/>
    <x v="0"/>
    <x v="5"/>
    <n v="311533180"/>
  </r>
  <r>
    <s v="958 White Fabien Road"/>
    <s v="351"/>
    <x v="0"/>
    <s v="351"/>
    <s v="Ruben Baird"/>
    <s v="2954433"/>
    <s v="550"/>
    <s v="2030-07-25"/>
    <s v="550"/>
    <s v="Ispagel Orange 3.5g effervescent granules sachets"/>
    <s v="15772847"/>
    <s v="33 East Cowley Drive"/>
    <s v="351"/>
    <s v="1994-08-15"/>
    <s v="351"/>
    <s v="Krista Harding"/>
    <s v="5376484"/>
    <x v="0"/>
    <x v="0"/>
    <s v="2015-07-23"/>
    <s v="23"/>
    <x v="7"/>
    <x v="2"/>
    <s v="1288"/>
    <x v="3"/>
    <x v="0"/>
    <x v="8"/>
    <n v="63091388"/>
  </r>
  <r>
    <s v="958 White Fabien Road"/>
    <s v="351"/>
    <x v="0"/>
    <s v="351"/>
    <s v="Ruben Baird"/>
    <s v="3401774"/>
    <s v="361"/>
    <s v="2027-06-10"/>
    <s v="361"/>
    <s v="Oraldene 0.1% mouthwash peppermint"/>
    <s v="13328473"/>
    <s v="33 East Cowley Drive"/>
    <s v="351"/>
    <s v="1994-08-15"/>
    <s v="351"/>
    <s v="Krista Harding"/>
    <s v="5376484"/>
    <x v="0"/>
    <x v="0"/>
    <s v="2015-04-12"/>
    <s v="12"/>
    <x v="8"/>
    <x v="1"/>
    <s v="426"/>
    <x v="3"/>
    <x v="0"/>
    <x v="11"/>
    <n v="213255568"/>
  </r>
  <r>
    <s v="958 White Fabien Road"/>
    <s v="351"/>
    <x v="0"/>
    <s v="351"/>
    <s v="Ruben Baird"/>
    <s v="3419560"/>
    <s v="679"/>
    <s v="2020-09-17"/>
    <s v="679"/>
    <s v="Zirtek Allergy Relief for Children 1mg/ml oral solution"/>
    <s v="6886087"/>
    <s v="33 East Cowley Drive"/>
    <s v="351"/>
    <s v="1994-08-15"/>
    <s v="351"/>
    <s v="Krista Harding"/>
    <s v="5376484"/>
    <x v="0"/>
    <x v="0"/>
    <s v="2014-09-09"/>
    <s v="9"/>
    <x v="2"/>
    <x v="2"/>
    <s v="1481"/>
    <x v="2"/>
    <x v="0"/>
    <x v="3"/>
    <n v="220354784"/>
  </r>
  <r>
    <s v="958 White Fabien Road"/>
    <s v="351"/>
    <x v="0"/>
    <s v="351"/>
    <s v="Ruben Baird"/>
    <s v="3520321"/>
    <s v="991"/>
    <s v="2028-02-11"/>
    <s v="991"/>
    <s v="Benadryl Allergy Relief 8mg capsules"/>
    <s v="1630375"/>
    <s v="33 East Cowley Drive"/>
    <s v="351"/>
    <s v="1994-08-15"/>
    <s v="351"/>
    <s v="Krista Harding"/>
    <s v="5376484"/>
    <x v="0"/>
    <x v="0"/>
    <s v="2015-04-01"/>
    <s v="1"/>
    <x v="8"/>
    <x v="1"/>
    <s v="18"/>
    <x v="3"/>
    <x v="0"/>
    <x v="10"/>
    <n v="19564500"/>
  </r>
  <r>
    <s v="958 White Fabien Road"/>
    <s v="351"/>
    <x v="0"/>
    <s v="351"/>
    <s v="Ruben Baird"/>
    <s v="4541439"/>
    <s v="89"/>
    <s v="2028-06-15"/>
    <s v="89"/>
    <s v="Ashbourne Emollient Medicinal bath oil"/>
    <s v="15729457"/>
    <s v="33 East Cowley Drive"/>
    <s v="351"/>
    <s v="1994-08-15"/>
    <s v="351"/>
    <s v="Krista Harding"/>
    <s v="5376484"/>
    <x v="0"/>
    <x v="0"/>
    <s v="2017-04-22"/>
    <s v="22"/>
    <x v="8"/>
    <x v="1"/>
    <s v="1683"/>
    <x v="0"/>
    <x v="0"/>
    <x v="11"/>
    <n v="251671312"/>
  </r>
  <r>
    <s v="958 White Fabien Road"/>
    <s v="351"/>
    <x v="0"/>
    <s v="351"/>
    <s v="Ruben Baird"/>
    <s v="4594562"/>
    <s v="764"/>
    <s v="2023-03-28"/>
    <s v="764"/>
    <s v="Lamisil Once 1% solution"/>
    <s v="10781272"/>
    <s v="33 East Cowley Drive"/>
    <s v="351"/>
    <s v="1994-08-15"/>
    <s v="351"/>
    <s v="Krista Harding"/>
    <s v="5376484"/>
    <x v="0"/>
    <x v="0"/>
    <s v="2017-04-22"/>
    <s v="22"/>
    <x v="8"/>
    <x v="1"/>
    <s v="1683"/>
    <x v="0"/>
    <x v="0"/>
    <x v="10"/>
    <n v="129375264"/>
  </r>
  <r>
    <s v="958 White Fabien Road"/>
    <s v="351"/>
    <x v="0"/>
    <s v="351"/>
    <s v="Ruben Baird"/>
    <s v="4713894"/>
    <s v="515"/>
    <s v="2029-09-15"/>
    <s v="515"/>
    <s v="Senokot 7.5mg/5ml syrup sugar free"/>
    <s v="4654190"/>
    <s v="33 East Cowley Drive"/>
    <s v="351"/>
    <s v="1994-08-15"/>
    <s v="351"/>
    <s v="Krista Harding"/>
    <s v="5376484"/>
    <x v="0"/>
    <x v="0"/>
    <s v="2015-04-01"/>
    <s v="1"/>
    <x v="8"/>
    <x v="1"/>
    <s v="18"/>
    <x v="3"/>
    <x v="0"/>
    <x v="5"/>
    <n v="130317320"/>
  </r>
  <r>
    <s v="958 White Fabien Road"/>
    <s v="351"/>
    <x v="0"/>
    <s v="351"/>
    <s v="Ruben Baird"/>
    <s v="5715878"/>
    <s v="8"/>
    <s v="2025-05-20"/>
    <s v="8"/>
    <s v="Aspirin 75mg dispersible tablets"/>
    <s v="1751530"/>
    <s v="33 East Cowley Drive"/>
    <s v="351"/>
    <s v="1994-08-15"/>
    <s v="351"/>
    <s v="Krista Harding"/>
    <s v="5376484"/>
    <x v="0"/>
    <x v="0"/>
    <s v="2014-06-23"/>
    <s v="23"/>
    <x v="1"/>
    <x v="1"/>
    <s v="905"/>
    <x v="2"/>
    <x v="0"/>
    <x v="1"/>
    <n v="77067320"/>
  </r>
  <r>
    <s v="958 White Fabien Road"/>
    <s v="351"/>
    <x v="0"/>
    <s v="351"/>
    <s v="Ruben Baird"/>
    <s v="5735301"/>
    <s v="586"/>
    <s v="2023-03-04"/>
    <s v="586"/>
    <s v="Salicylic acid 2% ointment"/>
    <s v="12143799"/>
    <s v="33 East Cowley Drive"/>
    <s v="351"/>
    <s v="1994-08-15"/>
    <s v="351"/>
    <s v="Krista Harding"/>
    <s v="5376484"/>
    <x v="0"/>
    <x v="0"/>
    <s v="2014-06-23"/>
    <s v="23"/>
    <x v="1"/>
    <x v="1"/>
    <s v="905"/>
    <x v="2"/>
    <x v="0"/>
    <x v="6"/>
    <n v="485751960"/>
  </r>
  <r>
    <s v="958 White Fabien Road"/>
    <s v="351"/>
    <x v="0"/>
    <s v="351"/>
    <s v="Ruben Baird"/>
    <s v="6267903"/>
    <s v="927"/>
    <s v="2022-10-23"/>
    <s v="927"/>
    <s v="Buttercup Chesty Cough oral solution"/>
    <s v="12463084"/>
    <s v="33 East Cowley Drive"/>
    <s v="351"/>
    <s v="1994-08-15"/>
    <s v="351"/>
    <s v="Krista Harding"/>
    <s v="5376484"/>
    <x v="0"/>
    <x v="0"/>
    <s v="2018-04-25"/>
    <s v="25"/>
    <x v="8"/>
    <x v="1"/>
    <s v="741"/>
    <x v="4"/>
    <x v="0"/>
    <x v="5"/>
    <n v="348966352"/>
  </r>
  <r>
    <s v="958 White Fabien Road"/>
    <s v="351"/>
    <x v="0"/>
    <s v="351"/>
    <s v="Ruben Baird"/>
    <s v="6344932"/>
    <s v="680"/>
    <s v="2021-07-29"/>
    <s v="680"/>
    <s v="Lemsip Max All in One Lemon oral powder sachets"/>
    <s v="23865088"/>
    <s v="33 East Cowley Drive"/>
    <s v="351"/>
    <s v="1994-08-15"/>
    <s v="351"/>
    <s v="Krista Harding"/>
    <s v="5376484"/>
    <x v="0"/>
    <x v="0"/>
    <s v="2015-05-21"/>
    <s v="21"/>
    <x v="3"/>
    <x v="1"/>
    <s v="901"/>
    <x v="3"/>
    <x v="0"/>
    <x v="2"/>
    <n v="859143168"/>
  </r>
  <r>
    <s v="958 White Fabien Road"/>
    <s v="351"/>
    <x v="0"/>
    <s v="351"/>
    <s v="Ruben Baird"/>
    <s v="6413406"/>
    <s v="792"/>
    <s v="2030-01-27"/>
    <s v="792"/>
    <s v="NiQuitin Strips Mint 2.5mg oral films"/>
    <s v="19625667"/>
    <s v="33 East Cowley Drive"/>
    <s v="351"/>
    <s v="1994-08-15"/>
    <s v="351"/>
    <s v="Krista Harding"/>
    <s v="5376484"/>
    <x v="0"/>
    <x v="0"/>
    <s v="2017-01-07"/>
    <s v="7"/>
    <x v="10"/>
    <x v="3"/>
    <s v="664"/>
    <x v="0"/>
    <x v="0"/>
    <x v="5"/>
    <n v="549518676"/>
  </r>
  <r>
    <s v="958 White Fabien Road"/>
    <s v="351"/>
    <x v="0"/>
    <s v="351"/>
    <s v="Ruben Baird"/>
    <s v="6731542"/>
    <s v="155"/>
    <s v="2023-09-14"/>
    <s v="155"/>
    <s v="Gaviscon Extra Strength chewable tablets lemon"/>
    <s v="13898263"/>
    <s v="33 East Cowley Drive"/>
    <s v="351"/>
    <s v="1994-08-15"/>
    <s v="351"/>
    <s v="Krista Harding"/>
    <s v="5376484"/>
    <x v="0"/>
    <x v="0"/>
    <s v="2017-04-22"/>
    <s v="22"/>
    <x v="8"/>
    <x v="1"/>
    <s v="1683"/>
    <x v="0"/>
    <x v="0"/>
    <x v="10"/>
    <n v="166779156"/>
  </r>
  <r>
    <s v="958 White Fabien Road"/>
    <s v="351"/>
    <x v="0"/>
    <s v="351"/>
    <s v="Ruben Baird"/>
    <s v="7188010"/>
    <s v="463"/>
    <s v="2029-10-23"/>
    <s v="463"/>
    <s v="Ibuleve Speed Relief 5% gel"/>
    <s v="20340504"/>
    <s v="33 East Cowley Drive"/>
    <s v="351"/>
    <s v="1994-08-15"/>
    <s v="351"/>
    <s v="Krista Harding"/>
    <s v="5376484"/>
    <x v="0"/>
    <x v="0"/>
    <s v="2014-06-23"/>
    <s v="23"/>
    <x v="1"/>
    <x v="1"/>
    <s v="905"/>
    <x v="2"/>
    <x v="0"/>
    <x v="3"/>
    <n v="650896128"/>
  </r>
  <r>
    <s v="958 White Fabien Road"/>
    <s v="351"/>
    <x v="0"/>
    <s v="351"/>
    <s v="Ruben Baird"/>
    <s v="7222851"/>
    <s v="315"/>
    <s v="2026-11-23"/>
    <s v="315"/>
    <s v="Paramed Ibuprofen 200mg liquid capsules"/>
    <s v="5087150"/>
    <s v="33 East Cowley Drive"/>
    <s v="351"/>
    <s v="1994-08-15"/>
    <s v="351"/>
    <s v="Krista Harding"/>
    <s v="5376484"/>
    <x v="0"/>
    <x v="0"/>
    <s v="2015-04-12"/>
    <s v="12"/>
    <x v="8"/>
    <x v="1"/>
    <s v="426"/>
    <x v="3"/>
    <x v="0"/>
    <x v="0"/>
    <n v="122091600"/>
  </r>
  <r>
    <s v="958 White Fabien Road"/>
    <s v="351"/>
    <x v="0"/>
    <s v="351"/>
    <s v="Ruben Baird"/>
    <s v="7412984"/>
    <s v="294"/>
    <s v="2027-04-25"/>
    <s v="294"/>
    <s v="Dalivit oral drops"/>
    <s v="18223126"/>
    <s v="33 East Cowley Drive"/>
    <s v="351"/>
    <s v="1994-08-15"/>
    <s v="351"/>
    <s v="Krista Harding"/>
    <s v="5376484"/>
    <x v="0"/>
    <x v="0"/>
    <s v="2015-05-21"/>
    <s v="21"/>
    <x v="3"/>
    <x v="1"/>
    <s v="901"/>
    <x v="3"/>
    <x v="0"/>
    <x v="8"/>
    <n v="72892504"/>
  </r>
  <r>
    <s v="958 White Fabien Road"/>
    <s v="351"/>
    <x v="0"/>
    <s v="351"/>
    <s v="Ruben Baird"/>
    <s v="7710291"/>
    <s v="473"/>
    <s v="2021-01-08"/>
    <s v="473"/>
    <s v="Gaviscon 500mg chewable tablets lemon"/>
    <s v="51249"/>
    <s v="33 East Cowley Drive"/>
    <s v="351"/>
    <s v="1994-08-15"/>
    <s v="351"/>
    <s v="Krista Harding"/>
    <s v="5376484"/>
    <x v="0"/>
    <x v="0"/>
    <s v="2015-07-23"/>
    <s v="23"/>
    <x v="7"/>
    <x v="2"/>
    <s v="1288"/>
    <x v="3"/>
    <x v="0"/>
    <x v="11"/>
    <n v="819984"/>
  </r>
  <r>
    <s v="958 White Fabien Road"/>
    <s v="351"/>
    <x v="0"/>
    <s v="351"/>
    <s v="Ruben Baird"/>
    <s v="8301803"/>
    <s v="253"/>
    <s v="2019-08-05"/>
    <s v="253"/>
    <s v="Gaviscon Infant oral powder sachets"/>
    <s v="24407232"/>
    <s v="33 East Cowley Drive"/>
    <s v="351"/>
    <s v="1994-08-15"/>
    <s v="351"/>
    <s v="Krista Harding"/>
    <s v="5376484"/>
    <x v="0"/>
    <x v="0"/>
    <s v="2014-09-09"/>
    <s v="9"/>
    <x v="2"/>
    <x v="2"/>
    <s v="1481"/>
    <x v="2"/>
    <x v="0"/>
    <x v="0"/>
    <n v="585773568"/>
  </r>
  <r>
    <s v="958 White Fabien Road"/>
    <s v="351"/>
    <x v="0"/>
    <s v="351"/>
    <s v="Ruben Baird"/>
    <s v="8672395"/>
    <s v="457"/>
    <s v="2026-11-02"/>
    <s v="457"/>
    <s v="Transvasin Heat spray"/>
    <s v="19339825"/>
    <s v="33 East Cowley Drive"/>
    <s v="351"/>
    <s v="1994-08-15"/>
    <s v="351"/>
    <s v="Krista Harding"/>
    <s v="5376484"/>
    <x v="0"/>
    <x v="0"/>
    <s v="2015-04-12"/>
    <s v="12"/>
    <x v="8"/>
    <x v="1"/>
    <s v="426"/>
    <x v="3"/>
    <x v="0"/>
    <x v="3"/>
    <n v="618874400"/>
  </r>
  <r>
    <s v="958 White Fabien Road"/>
    <s v="351"/>
    <x v="0"/>
    <s v="351"/>
    <s v="Ruben Baird"/>
    <s v="9151268"/>
    <s v="690"/>
    <s v="2022-10-09"/>
    <s v="690"/>
    <s v="Ellimans Universal Muscle Rub lotion"/>
    <s v="3534164"/>
    <s v="33 East Cowley Drive"/>
    <s v="351"/>
    <s v="1994-08-15"/>
    <s v="351"/>
    <s v="Krista Harding"/>
    <s v="5376484"/>
    <x v="0"/>
    <x v="0"/>
    <s v="2014-09-09"/>
    <s v="9"/>
    <x v="2"/>
    <x v="2"/>
    <s v="1481"/>
    <x v="2"/>
    <x v="0"/>
    <x v="4"/>
    <n v="28273312"/>
  </r>
  <r>
    <s v="958 White Fabien Road"/>
    <s v="351"/>
    <x v="0"/>
    <s v="351"/>
    <s v="Ruben Baird"/>
    <s v="9412576"/>
    <s v="334"/>
    <s v="2019-06-21"/>
    <s v="334"/>
    <s v="Ephynal 50mg tablets"/>
    <s v="13182738"/>
    <s v="33 East Cowley Drive"/>
    <s v="351"/>
    <s v="1994-08-15"/>
    <s v="351"/>
    <s v="Krista Harding"/>
    <s v="5376484"/>
    <x v="0"/>
    <x v="0"/>
    <s v="2017-01-07"/>
    <s v="7"/>
    <x v="10"/>
    <x v="3"/>
    <s v="664"/>
    <x v="0"/>
    <x v="0"/>
    <x v="9"/>
    <n v="263654760"/>
  </r>
  <r>
    <s v="96 Clarendon Drive"/>
    <s v="836"/>
    <x v="0"/>
    <s v="836"/>
    <s v="Otis Harper"/>
    <s v="1011898"/>
    <s v="449"/>
    <s v="2021-08-25"/>
    <s v="449"/>
    <s v="Nurofen for Children Singles 100mg/5ml oral suspension 5ml sachets orange"/>
    <s v="4776033"/>
    <s v="931 White New Street"/>
    <s v="836"/>
    <s v="1990-03-22"/>
    <s v="836"/>
    <s v="Ira Camacho"/>
    <s v="16711603"/>
    <x v="0"/>
    <x v="0"/>
    <s v="2018-02-07"/>
    <s v="7"/>
    <x v="5"/>
    <x v="3"/>
    <s v="1093"/>
    <x v="4"/>
    <x v="0"/>
    <x v="10"/>
    <n v="57312396"/>
  </r>
  <r>
    <s v="96 Clarendon Drive"/>
    <s v="836"/>
    <x v="0"/>
    <s v="836"/>
    <s v="Otis Harper"/>
    <s v="1141431"/>
    <s v="643"/>
    <s v="2026-12-10"/>
    <s v="643"/>
    <s v="Clotrimazole 10% cream and Clotrimazole 2% cream"/>
    <s v="22518272"/>
    <s v="931 White New Street"/>
    <s v="836"/>
    <s v="1990-03-22"/>
    <s v="836"/>
    <s v="Ira Camacho"/>
    <s v="16711603"/>
    <x v="0"/>
    <x v="0"/>
    <s v="2014-12-26"/>
    <s v="26"/>
    <x v="4"/>
    <x v="0"/>
    <s v="1082"/>
    <x v="2"/>
    <x v="0"/>
    <x v="10"/>
    <n v="270219264"/>
  </r>
  <r>
    <s v="96 Clarendon Drive"/>
    <s v="836"/>
    <x v="0"/>
    <s v="836"/>
    <s v="Otis Harper"/>
    <s v="1579389"/>
    <s v="793"/>
    <s v="2018-12-23"/>
    <s v="793"/>
    <s v="Max Strength Decongestant 12.18mg tablets"/>
    <s v="2917512"/>
    <s v="931 White New Street"/>
    <s v="836"/>
    <s v="1990-03-22"/>
    <s v="836"/>
    <s v="Ira Camacho"/>
    <s v="16711603"/>
    <x v="0"/>
    <x v="0"/>
    <s v="2015-09-07"/>
    <s v="7"/>
    <x v="2"/>
    <x v="2"/>
    <s v="1521"/>
    <x v="3"/>
    <x v="0"/>
    <x v="10"/>
    <n v="35010144"/>
  </r>
  <r>
    <s v="96 Clarendon Drive"/>
    <s v="836"/>
    <x v="0"/>
    <s v="836"/>
    <s v="Otis Harper"/>
    <s v="1615882"/>
    <s v="320"/>
    <s v="2020-03-08"/>
    <s v="320"/>
    <s v="Calcium and Ergocalciferol tablets"/>
    <s v="4123648"/>
    <s v="931 White New Street"/>
    <s v="836"/>
    <s v="1990-03-22"/>
    <s v="836"/>
    <s v="Ira Camacho"/>
    <s v="16711603"/>
    <x v="0"/>
    <x v="0"/>
    <s v="2016-05-29"/>
    <s v="29"/>
    <x v="3"/>
    <x v="1"/>
    <s v="548"/>
    <x v="1"/>
    <x v="0"/>
    <x v="0"/>
    <n v="98967552"/>
  </r>
  <r>
    <s v="96 Clarendon Drive"/>
    <s v="836"/>
    <x v="0"/>
    <s v="836"/>
    <s v="Otis Harper"/>
    <s v="1992817"/>
    <s v="624"/>
    <s v="2025-02-13"/>
    <s v="624"/>
    <s v="Nicorette Freshmint 2mg medicated chewing gum"/>
    <s v="9338965"/>
    <s v="931 White New Street"/>
    <s v="836"/>
    <s v="1990-03-22"/>
    <s v="836"/>
    <s v="Ira Camacho"/>
    <s v="16711603"/>
    <x v="0"/>
    <x v="0"/>
    <s v="2015-09-07"/>
    <s v="7"/>
    <x v="2"/>
    <x v="2"/>
    <s v="1521"/>
    <x v="3"/>
    <x v="0"/>
    <x v="3"/>
    <n v="298846880"/>
  </r>
  <r>
    <s v="96 Clarendon Drive"/>
    <s v="836"/>
    <x v="0"/>
    <s v="836"/>
    <s v="Otis Harper"/>
    <s v="2068685"/>
    <s v="254"/>
    <s v="2027-10-18"/>
    <s v="254"/>
    <s v="Silica 30c homeopathic tablets"/>
    <s v="24500738"/>
    <s v="931 White New Street"/>
    <s v="836"/>
    <s v="1990-03-22"/>
    <s v="836"/>
    <s v="Ira Camacho"/>
    <s v="16711603"/>
    <x v="0"/>
    <x v="0"/>
    <s v="2014-12-26"/>
    <s v="26"/>
    <x v="4"/>
    <x v="0"/>
    <s v="1082"/>
    <x v="2"/>
    <x v="0"/>
    <x v="10"/>
    <n v="294008856"/>
  </r>
  <r>
    <s v="96 Clarendon Drive"/>
    <s v="836"/>
    <x v="0"/>
    <s v="836"/>
    <s v="Otis Harper"/>
    <s v="2314647"/>
    <s v="116"/>
    <s v="2029-08-01"/>
    <s v="116"/>
    <s v="Chamomilla 30c homeopathic tablets"/>
    <s v="1535550"/>
    <s v="931 White New Street"/>
    <s v="836"/>
    <s v="1990-03-22"/>
    <s v="836"/>
    <s v="Ira Camacho"/>
    <s v="16711603"/>
    <x v="0"/>
    <x v="0"/>
    <s v="2015-08-08"/>
    <s v="8"/>
    <x v="6"/>
    <x v="2"/>
    <s v="539"/>
    <x v="3"/>
    <x v="0"/>
    <x v="4"/>
    <n v="12284400"/>
  </r>
  <r>
    <s v="96 Clarendon Drive"/>
    <s v="836"/>
    <x v="0"/>
    <s v="836"/>
    <s v="Otis Harper"/>
    <s v="2655837"/>
    <s v="295"/>
    <s v="2019-04-29"/>
    <s v="295"/>
    <s v="Covonia mentholated cough mixture"/>
    <s v="4597074"/>
    <s v="931 White New Street"/>
    <s v="836"/>
    <s v="1990-03-22"/>
    <s v="836"/>
    <s v="Ira Camacho"/>
    <s v="16711603"/>
    <x v="0"/>
    <x v="0"/>
    <s v="2018-02-07"/>
    <s v="7"/>
    <x v="5"/>
    <x v="3"/>
    <s v="1093"/>
    <x v="4"/>
    <x v="0"/>
    <x v="9"/>
    <n v="91941480"/>
  </r>
  <r>
    <s v="96 Clarendon Drive"/>
    <s v="836"/>
    <x v="0"/>
    <s v="836"/>
    <s v="Otis Harper"/>
    <s v="2851155"/>
    <s v="218"/>
    <s v="2025-11-12"/>
    <s v="218"/>
    <s v="Nicorette 5mg patches"/>
    <s v="11126185"/>
    <s v="931 White New Street"/>
    <s v="836"/>
    <s v="1990-03-22"/>
    <s v="836"/>
    <s v="Ira Camacho"/>
    <s v="16711603"/>
    <x v="0"/>
    <x v="0"/>
    <s v="2016-05-26"/>
    <s v="26"/>
    <x v="3"/>
    <x v="1"/>
    <s v="727"/>
    <x v="1"/>
    <x v="0"/>
    <x v="2"/>
    <n v="400542660"/>
  </r>
  <r>
    <s v="96 Clarendon Drive"/>
    <s v="836"/>
    <x v="0"/>
    <s v="836"/>
    <s v="Otis Harper"/>
    <s v="3305405"/>
    <s v="314"/>
    <s v="2019-12-24"/>
    <s v="314"/>
    <s v="Cetrimide 0.5% cream"/>
    <s v="6038092"/>
    <s v="931 White New Street"/>
    <s v="836"/>
    <s v="1990-03-22"/>
    <s v="836"/>
    <s v="Ira Camacho"/>
    <s v="16711603"/>
    <x v="0"/>
    <x v="0"/>
    <s v="2017-03-17"/>
    <s v="17"/>
    <x v="9"/>
    <x v="3"/>
    <s v="540"/>
    <x v="0"/>
    <x v="0"/>
    <x v="0"/>
    <n v="144914208"/>
  </r>
  <r>
    <s v="96 Clarendon Drive"/>
    <s v="836"/>
    <x v="0"/>
    <s v="836"/>
    <s v="Otis Harper"/>
    <s v="4070901"/>
    <s v="140"/>
    <s v="2028-03-07"/>
    <s v="140"/>
    <s v="Benadryl Allergy Liquid Release 10mg capsules"/>
    <s v="2382360"/>
    <s v="931 White New Street"/>
    <s v="836"/>
    <s v="1990-03-22"/>
    <s v="836"/>
    <s v="Ira Camacho"/>
    <s v="16711603"/>
    <x v="0"/>
    <x v="0"/>
    <s v="2018-08-12"/>
    <s v="12"/>
    <x v="6"/>
    <x v="2"/>
    <s v="1052"/>
    <x v="4"/>
    <x v="0"/>
    <x v="0"/>
    <n v="57176640"/>
  </r>
  <r>
    <s v="96 Clarendon Drive"/>
    <s v="836"/>
    <x v="0"/>
    <s v="836"/>
    <s v="Otis Harper"/>
    <s v="5858066"/>
    <s v="839"/>
    <s v="2029-07-07"/>
    <s v="839"/>
    <s v="Ruta graveolens 30c homeopathic pillules"/>
    <s v="5898614"/>
    <s v="931 White New Street"/>
    <s v="836"/>
    <s v="1990-03-22"/>
    <s v="836"/>
    <s v="Ira Camacho"/>
    <s v="16711603"/>
    <x v="0"/>
    <x v="0"/>
    <s v="2015-08-08"/>
    <s v="8"/>
    <x v="6"/>
    <x v="2"/>
    <s v="539"/>
    <x v="3"/>
    <x v="0"/>
    <x v="7"/>
    <n v="283133472"/>
  </r>
  <r>
    <s v="96 Clarendon Drive"/>
    <s v="836"/>
    <x v="0"/>
    <s v="836"/>
    <s v="Otis Harper"/>
    <s v="5889218"/>
    <s v="285"/>
    <s v="2029-07-04"/>
    <s v="285"/>
    <s v="Husk oral powder"/>
    <s v="18425594"/>
    <s v="931 White New Street"/>
    <s v="836"/>
    <s v="1990-03-22"/>
    <s v="836"/>
    <s v="Ira Camacho"/>
    <s v="16711603"/>
    <x v="0"/>
    <x v="0"/>
    <s v="2015-09-07"/>
    <s v="7"/>
    <x v="2"/>
    <x v="2"/>
    <s v="1521"/>
    <x v="3"/>
    <x v="0"/>
    <x v="8"/>
    <n v="73702376"/>
  </r>
  <r>
    <s v="96 Clarendon Drive"/>
    <s v="836"/>
    <x v="0"/>
    <s v="836"/>
    <s v="Otis Harper"/>
    <s v="6157040"/>
    <s v="676"/>
    <s v="2028-07-24"/>
    <s v="676"/>
    <s v="Catacrom 2% eye drops 0.3ml unit dose"/>
    <s v="17852100"/>
    <s v="931 White New Street"/>
    <s v="836"/>
    <s v="1990-03-22"/>
    <s v="836"/>
    <s v="Ira Camacho"/>
    <s v="16711603"/>
    <x v="0"/>
    <x v="0"/>
    <s v="2017-03-17"/>
    <s v="17"/>
    <x v="9"/>
    <x v="3"/>
    <s v="540"/>
    <x v="0"/>
    <x v="0"/>
    <x v="3"/>
    <n v="571267200"/>
  </r>
  <r>
    <s v="96 Clarendon Drive"/>
    <s v="836"/>
    <x v="0"/>
    <s v="836"/>
    <s v="Otis Harper"/>
    <s v="622549"/>
    <s v="796"/>
    <s v="2028-07-16"/>
    <s v="796"/>
    <s v="Nicotine 1.5mg lozenges sugar free"/>
    <s v="10911673"/>
    <s v="931 White New Street"/>
    <s v="836"/>
    <s v="1990-03-22"/>
    <s v="836"/>
    <s v="Ira Camacho"/>
    <s v="16711603"/>
    <x v="0"/>
    <x v="0"/>
    <s v="2018-08-12"/>
    <s v="12"/>
    <x v="6"/>
    <x v="2"/>
    <s v="1052"/>
    <x v="4"/>
    <x v="0"/>
    <x v="11"/>
    <n v="174586768"/>
  </r>
  <r>
    <s v="96 Clarendon Drive"/>
    <s v="836"/>
    <x v="0"/>
    <s v="836"/>
    <s v="Otis Harper"/>
    <s v="6241005"/>
    <s v="168"/>
    <s v="2019-05-15"/>
    <s v="168"/>
    <s v="Oilatum Bath Formula"/>
    <s v="21615801"/>
    <s v="931 White New Street"/>
    <s v="836"/>
    <s v="1990-03-22"/>
    <s v="836"/>
    <s v="Ira Camacho"/>
    <s v="16711603"/>
    <x v="0"/>
    <x v="0"/>
    <s v="2015-08-08"/>
    <s v="8"/>
    <x v="6"/>
    <x v="2"/>
    <s v="539"/>
    <x v="3"/>
    <x v="0"/>
    <x v="2"/>
    <n v="778168836"/>
  </r>
  <r>
    <s v="96 Clarendon Drive"/>
    <s v="836"/>
    <x v="0"/>
    <s v="836"/>
    <s v="Otis Harper"/>
    <s v="6267903"/>
    <s v="927"/>
    <s v="2022-10-23"/>
    <s v="927"/>
    <s v="Buttercup Chesty Cough oral solution"/>
    <s v="12463084"/>
    <s v="931 White New Street"/>
    <s v="836"/>
    <s v="1990-03-22"/>
    <s v="836"/>
    <s v="Ira Camacho"/>
    <s v="16711603"/>
    <x v="0"/>
    <x v="0"/>
    <s v="2016-05-26"/>
    <s v="26"/>
    <x v="3"/>
    <x v="1"/>
    <s v="727"/>
    <x v="1"/>
    <x v="0"/>
    <x v="4"/>
    <n v="99704672"/>
  </r>
  <r>
    <s v="96 Clarendon Drive"/>
    <s v="836"/>
    <x v="0"/>
    <s v="836"/>
    <s v="Otis Harper"/>
    <s v="6702154"/>
    <s v="551"/>
    <s v="2028-07-09"/>
    <s v="551"/>
    <s v="Alvedon 60mg suppositories"/>
    <s v="6000024"/>
    <s v="931 White New Street"/>
    <s v="836"/>
    <s v="1990-03-22"/>
    <s v="836"/>
    <s v="Ira Camacho"/>
    <s v="16711603"/>
    <x v="0"/>
    <x v="0"/>
    <s v="2018-08-12"/>
    <s v="12"/>
    <x v="6"/>
    <x v="2"/>
    <s v="1052"/>
    <x v="4"/>
    <x v="0"/>
    <x v="0"/>
    <n v="144000576"/>
  </r>
  <r>
    <s v="96 Clarendon Drive"/>
    <s v="836"/>
    <x v="0"/>
    <s v="836"/>
    <s v="Otis Harper"/>
    <s v="6811318"/>
    <s v="992"/>
    <s v="2021-07-28"/>
    <s v="992"/>
    <s v="Fersamal 140mg/5ml syrup"/>
    <s v="11951413"/>
    <s v="931 White New Street"/>
    <s v="836"/>
    <s v="1990-03-22"/>
    <s v="836"/>
    <s v="Ira Camacho"/>
    <s v="16711603"/>
    <x v="0"/>
    <x v="0"/>
    <s v="2014-02-22"/>
    <s v="22"/>
    <x v="5"/>
    <x v="3"/>
    <s v="460"/>
    <x v="2"/>
    <x v="0"/>
    <x v="6"/>
    <n v="478056520"/>
  </r>
  <r>
    <s v="96 Clarendon Drive"/>
    <s v="836"/>
    <x v="0"/>
    <s v="836"/>
    <s v="Otis Harper"/>
    <s v="7150747"/>
    <s v="830"/>
    <s v="2021-05-13"/>
    <s v="830"/>
    <s v="Gaviscon Cool chewable tablets"/>
    <s v="24671961"/>
    <s v="931 White New Street"/>
    <s v="836"/>
    <s v="1990-03-22"/>
    <s v="836"/>
    <s v="Ira Camacho"/>
    <s v="16711603"/>
    <x v="0"/>
    <x v="0"/>
    <s v="2014-05-29"/>
    <s v="29"/>
    <x v="3"/>
    <x v="1"/>
    <s v="1343"/>
    <x v="2"/>
    <x v="0"/>
    <x v="2"/>
    <n v="888190596"/>
  </r>
  <r>
    <s v="96 Clarendon Drive"/>
    <s v="836"/>
    <x v="0"/>
    <s v="836"/>
    <s v="Otis Harper"/>
    <s v="7373877"/>
    <s v="14"/>
    <s v="2027-01-22"/>
    <s v="14"/>
    <s v="Feminax Express 342mg tablets"/>
    <s v="5432855"/>
    <s v="931 White New Street"/>
    <s v="836"/>
    <s v="1990-03-22"/>
    <s v="836"/>
    <s v="Ira Camacho"/>
    <s v="16711603"/>
    <x v="0"/>
    <x v="0"/>
    <s v="2018-09-01"/>
    <s v="1"/>
    <x v="2"/>
    <x v="2"/>
    <s v="1049"/>
    <x v="4"/>
    <x v="0"/>
    <x v="1"/>
    <n v="239045620"/>
  </r>
  <r>
    <s v="96 Clarendon Drive"/>
    <s v="836"/>
    <x v="0"/>
    <s v="836"/>
    <s v="Otis Harper"/>
    <s v="7567516"/>
    <s v="847"/>
    <s v="2023-04-11"/>
    <s v="847"/>
    <s v="NiQuitin Minis Orange 1.5mg lozenges"/>
    <s v="2038712"/>
    <s v="931 White New Street"/>
    <s v="836"/>
    <s v="1990-03-22"/>
    <s v="836"/>
    <s v="Ira Camacho"/>
    <s v="16711603"/>
    <x v="0"/>
    <x v="0"/>
    <s v="2014-02-22"/>
    <s v="22"/>
    <x v="5"/>
    <x v="3"/>
    <s v="460"/>
    <x v="2"/>
    <x v="0"/>
    <x v="6"/>
    <n v="81548480"/>
  </r>
  <r>
    <s v="96 Clarendon Drive"/>
    <s v="836"/>
    <x v="0"/>
    <s v="836"/>
    <s v="Otis Harper"/>
    <s v="8099726"/>
    <s v="459"/>
    <s v="2025-06-27"/>
    <s v="459"/>
    <s v="Diprobase ointment"/>
    <s v="4830656"/>
    <s v="931 White New Street"/>
    <s v="836"/>
    <s v="1990-03-22"/>
    <s v="836"/>
    <s v="Ira Camacho"/>
    <s v="16711603"/>
    <x v="0"/>
    <x v="0"/>
    <s v="2014-05-29"/>
    <s v="29"/>
    <x v="3"/>
    <x v="1"/>
    <s v="1343"/>
    <x v="2"/>
    <x v="0"/>
    <x v="7"/>
    <n v="231871488"/>
  </r>
  <r>
    <s v="96 Clarendon Drive"/>
    <s v="836"/>
    <x v="0"/>
    <s v="836"/>
    <s v="Otis Harper"/>
    <s v="8240696"/>
    <s v="662"/>
    <s v="2027-07-10"/>
    <s v="662"/>
    <s v="Aspire Hayfever Relief 2% eye drops"/>
    <s v="19455933"/>
    <s v="931 White New Street"/>
    <s v="836"/>
    <s v="1990-03-22"/>
    <s v="836"/>
    <s v="Ira Camacho"/>
    <s v="16711603"/>
    <x v="0"/>
    <x v="0"/>
    <s v="2014-05-29"/>
    <s v="29"/>
    <x v="3"/>
    <x v="1"/>
    <s v="1343"/>
    <x v="2"/>
    <x v="0"/>
    <x v="9"/>
    <n v="389118660"/>
  </r>
  <r>
    <s v="96 Clarendon Drive"/>
    <s v="836"/>
    <x v="0"/>
    <s v="836"/>
    <s v="Otis Harper"/>
    <s v="8315685"/>
    <s v="477"/>
    <s v="2023-09-19"/>
    <s v="477"/>
    <s v="Olbas inhaler"/>
    <s v="3397273"/>
    <s v="931 White New Street"/>
    <s v="836"/>
    <s v="1990-03-22"/>
    <s v="836"/>
    <s v="Ira Camacho"/>
    <s v="16711603"/>
    <x v="0"/>
    <x v="0"/>
    <s v="2016-05-29"/>
    <s v="29"/>
    <x v="3"/>
    <x v="1"/>
    <s v="548"/>
    <x v="1"/>
    <x v="0"/>
    <x v="9"/>
    <n v="67945460"/>
  </r>
  <r>
    <s v="96 Clarendon Drive"/>
    <s v="836"/>
    <x v="0"/>
    <s v="836"/>
    <s v="Otis Harper"/>
    <s v="8715106"/>
    <s v="632"/>
    <s v="2020-10-13"/>
    <s v="632"/>
    <s v="Senokot 7.5mg tablets"/>
    <s v="13574789"/>
    <s v="931 White New Street"/>
    <s v="836"/>
    <s v="1990-03-22"/>
    <s v="836"/>
    <s v="Ira Camacho"/>
    <s v="16711603"/>
    <x v="0"/>
    <x v="0"/>
    <s v="2018-09-01"/>
    <s v="1"/>
    <x v="2"/>
    <x v="2"/>
    <s v="1049"/>
    <x v="4"/>
    <x v="0"/>
    <x v="3"/>
    <n v="434393248"/>
  </r>
  <r>
    <s v="96 Clarendon Drive"/>
    <s v="836"/>
    <x v="0"/>
    <s v="836"/>
    <s v="Otis Harper"/>
    <s v="9006172"/>
    <s v="618"/>
    <s v="2027-09-17"/>
    <s v="618"/>
    <s v="Gaviscon Lemon chewable tablets"/>
    <s v="20594813"/>
    <s v="931 White New Street"/>
    <s v="836"/>
    <s v="1990-03-22"/>
    <s v="836"/>
    <s v="Ira Camacho"/>
    <s v="16711603"/>
    <x v="0"/>
    <x v="0"/>
    <s v="2016-05-26"/>
    <s v="26"/>
    <x v="3"/>
    <x v="1"/>
    <s v="727"/>
    <x v="1"/>
    <x v="0"/>
    <x v="9"/>
    <n v="411896260"/>
  </r>
  <r>
    <s v="96 Clarendon Drive"/>
    <s v="836"/>
    <x v="0"/>
    <s v="836"/>
    <s v="Otis Harper"/>
    <s v="9436750"/>
    <s v="885"/>
    <s v="2024-08-21"/>
    <s v="885"/>
    <s v="Calcium gluconate 1g effervescent tablets"/>
    <s v="18181097"/>
    <s v="931 White New Street"/>
    <s v="836"/>
    <s v="1990-03-22"/>
    <s v="836"/>
    <s v="Ira Camacho"/>
    <s v="16711603"/>
    <x v="0"/>
    <x v="0"/>
    <s v="2014-12-26"/>
    <s v="26"/>
    <x v="4"/>
    <x v="0"/>
    <s v="1082"/>
    <x v="2"/>
    <x v="0"/>
    <x v="3"/>
    <n v="581795104"/>
  </r>
  <r>
    <s v="96 First Way"/>
    <s v="758"/>
    <x v="1"/>
    <s v="758"/>
    <s v="Dexter Webster"/>
    <s v="1578004"/>
    <s v="113"/>
    <s v="2019-05-01"/>
    <s v="113"/>
    <s v="Magnesium trisilicate oral suspension"/>
    <s v="15749874"/>
    <s v="70 White Oak Freeway"/>
    <s v="758"/>
    <s v="1983-09-06"/>
    <s v="758"/>
    <s v="Edith Strong"/>
    <s v="28597579"/>
    <x v="0"/>
    <x v="0"/>
    <s v="2016-10-05"/>
    <s v="5"/>
    <x v="0"/>
    <x v="0"/>
    <s v="615"/>
    <x v="1"/>
    <x v="0"/>
    <x v="11"/>
    <n v="251997984"/>
  </r>
  <r>
    <s v="96 First Way"/>
    <s v="758"/>
    <x v="1"/>
    <s v="758"/>
    <s v="Dexter Webster"/>
    <s v="1747158"/>
    <s v="733"/>
    <s v="2026-05-24"/>
    <s v="733"/>
    <s v="Regaine for Women Regular Strength 2% solution"/>
    <s v="22750736"/>
    <s v="70 White Oak Freeway"/>
    <s v="758"/>
    <s v="1983-09-06"/>
    <s v="758"/>
    <s v="Edith Strong"/>
    <s v="28597579"/>
    <x v="0"/>
    <x v="0"/>
    <s v="2014-08-05"/>
    <s v="5"/>
    <x v="6"/>
    <x v="2"/>
    <s v="1106"/>
    <x v="2"/>
    <x v="0"/>
    <x v="9"/>
    <n v="455014720"/>
  </r>
  <r>
    <s v="96 First Way"/>
    <s v="758"/>
    <x v="1"/>
    <s v="758"/>
    <s v="Dexter Webster"/>
    <s v="2320562"/>
    <s v="537"/>
    <s v="2021-01-08"/>
    <s v="537"/>
    <s v="Balneum Plus cream"/>
    <s v="5809233"/>
    <s v="70 White Oak Freeway"/>
    <s v="758"/>
    <s v="1983-09-06"/>
    <s v="758"/>
    <s v="Edith Strong"/>
    <s v="28597579"/>
    <x v="0"/>
    <x v="0"/>
    <s v="2016-10-05"/>
    <s v="5"/>
    <x v="0"/>
    <x v="0"/>
    <s v="615"/>
    <x v="1"/>
    <x v="0"/>
    <x v="4"/>
    <n v="46473864"/>
  </r>
  <r>
    <s v="96 First Way"/>
    <s v="758"/>
    <x v="1"/>
    <s v="758"/>
    <s v="Dexter Webster"/>
    <s v="2993952"/>
    <s v="853"/>
    <s v="2021-11-08"/>
    <s v="853"/>
    <s v="Zinc and Castor oil cream"/>
    <s v="7451002"/>
    <s v="70 White Oak Freeway"/>
    <s v="758"/>
    <s v="1983-09-06"/>
    <s v="758"/>
    <s v="Edith Strong"/>
    <s v="28597579"/>
    <x v="0"/>
    <x v="0"/>
    <s v="2015-11-17"/>
    <s v="17"/>
    <x v="11"/>
    <x v="0"/>
    <s v="965"/>
    <x v="3"/>
    <x v="0"/>
    <x v="4"/>
    <n v="59608016"/>
  </r>
  <r>
    <s v="96 First Way"/>
    <s v="758"/>
    <x v="1"/>
    <s v="758"/>
    <s v="Dexter Webster"/>
    <s v="3529022"/>
    <s v="270"/>
    <s v="2023-02-28"/>
    <s v="270"/>
    <s v="Liquid paraffin liquid"/>
    <s v="21870842"/>
    <s v="70 White Oak Freeway"/>
    <s v="758"/>
    <s v="1983-09-06"/>
    <s v="758"/>
    <s v="Edith Strong"/>
    <s v="28597579"/>
    <x v="0"/>
    <x v="0"/>
    <s v="2015-01-11"/>
    <s v="11"/>
    <x v="10"/>
    <x v="3"/>
    <s v="606"/>
    <x v="3"/>
    <x v="0"/>
    <x v="8"/>
    <n v="87483368"/>
  </r>
  <r>
    <s v="96 First Way"/>
    <s v="758"/>
    <x v="1"/>
    <s v="758"/>
    <s v="Dexter Webster"/>
    <s v="375988"/>
    <s v="433"/>
    <s v="2021-10-27"/>
    <s v="433"/>
    <s v="Sepia officinalis 30c homeopathic pillules Clikpak"/>
    <s v="4146649"/>
    <s v="70 White Oak Freeway"/>
    <s v="758"/>
    <s v="1983-09-06"/>
    <s v="758"/>
    <s v="Edith Strong"/>
    <s v="28597579"/>
    <x v="0"/>
    <x v="0"/>
    <s v="2015-11-17"/>
    <s v="17"/>
    <x v="11"/>
    <x v="0"/>
    <s v="965"/>
    <x v="3"/>
    <x v="0"/>
    <x v="5"/>
    <n v="116106172"/>
  </r>
  <r>
    <s v="96 First Way"/>
    <s v="758"/>
    <x v="1"/>
    <s v="758"/>
    <s v="Dexter Webster"/>
    <s v="3845151"/>
    <s v="180"/>
    <s v="2025-12-03"/>
    <s v="180"/>
    <s v="Cymex Ultra 5% cream"/>
    <s v="12426270"/>
    <s v="70 White Oak Freeway"/>
    <s v="758"/>
    <s v="1983-09-06"/>
    <s v="758"/>
    <s v="Edith Strong"/>
    <s v="28597579"/>
    <x v="0"/>
    <x v="0"/>
    <s v="2018-03-05"/>
    <s v="5"/>
    <x v="9"/>
    <x v="3"/>
    <s v="890"/>
    <x v="4"/>
    <x v="0"/>
    <x v="2"/>
    <n v="447345720"/>
  </r>
  <r>
    <s v="96 First Way"/>
    <s v="758"/>
    <x v="1"/>
    <s v="758"/>
    <s v="Dexter Webster"/>
    <s v="4572847"/>
    <s v="494"/>
    <s v="2025-12-09"/>
    <s v="494"/>
    <s v="Ranitidine 75mg tablets"/>
    <s v="13350665"/>
    <s v="70 White Oak Freeway"/>
    <s v="758"/>
    <s v="1983-09-06"/>
    <s v="758"/>
    <s v="Edith Strong"/>
    <s v="28597579"/>
    <x v="0"/>
    <x v="0"/>
    <s v="2014-04-09"/>
    <s v="9"/>
    <x v="8"/>
    <x v="1"/>
    <s v="966"/>
    <x v="2"/>
    <x v="0"/>
    <x v="1"/>
    <n v="587429260"/>
  </r>
  <r>
    <s v="96 First Way"/>
    <s v="758"/>
    <x v="1"/>
    <s v="758"/>
    <s v="Dexter Webster"/>
    <s v="4921058"/>
    <s v="122"/>
    <s v="2019-09-17"/>
    <s v="122"/>
    <s v="Fenpaed 100mg/5ml oral suspension"/>
    <s v="7798342"/>
    <s v="70 White Oak Freeway"/>
    <s v="758"/>
    <s v="1983-09-06"/>
    <s v="758"/>
    <s v="Edith Strong"/>
    <s v="28597579"/>
    <x v="0"/>
    <x v="0"/>
    <s v="2015-08-01"/>
    <s v="1"/>
    <x v="6"/>
    <x v="2"/>
    <s v="1558"/>
    <x v="3"/>
    <x v="0"/>
    <x v="5"/>
    <n v="218353576"/>
  </r>
  <r>
    <s v="96 First Way"/>
    <s v="758"/>
    <x v="1"/>
    <s v="758"/>
    <s v="Dexter Webster"/>
    <s v="5112723"/>
    <s v="673"/>
    <s v="2027-01-25"/>
    <s v="673"/>
    <s v="Covonia Herbal Mucus Cough syrup"/>
    <s v="2614971"/>
    <s v="70 White Oak Freeway"/>
    <s v="758"/>
    <s v="1983-09-06"/>
    <s v="758"/>
    <s v="Edith Strong"/>
    <s v="28597579"/>
    <x v="0"/>
    <x v="0"/>
    <s v="2014-08-05"/>
    <s v="5"/>
    <x v="6"/>
    <x v="2"/>
    <s v="1106"/>
    <x v="2"/>
    <x v="0"/>
    <x v="4"/>
    <n v="20919768"/>
  </r>
  <r>
    <s v="96 First Way"/>
    <s v="758"/>
    <x v="1"/>
    <s v="758"/>
    <s v="Dexter Webster"/>
    <s v="5282754"/>
    <s v="831"/>
    <s v="2025-02-08"/>
    <s v="831"/>
    <s v="Bazuka Treatment gel"/>
    <s v="942975"/>
    <s v="70 White Oak Freeway"/>
    <s v="758"/>
    <s v="1983-09-06"/>
    <s v="758"/>
    <s v="Edith Strong"/>
    <s v="28597579"/>
    <x v="0"/>
    <x v="0"/>
    <s v="2015-11-17"/>
    <s v="17"/>
    <x v="11"/>
    <x v="0"/>
    <s v="965"/>
    <x v="3"/>
    <x v="0"/>
    <x v="3"/>
    <n v="30175200"/>
  </r>
  <r>
    <s v="96 First Way"/>
    <s v="758"/>
    <x v="1"/>
    <s v="758"/>
    <s v="Dexter Webster"/>
    <s v="5345144"/>
    <s v="373"/>
    <s v="2019-03-23"/>
    <s v="373"/>
    <s v="Salicylic acid 1% / Sulfur 1% in Aqueous cream"/>
    <s v="7860921"/>
    <s v="70 White Oak Freeway"/>
    <s v="758"/>
    <s v="1983-09-06"/>
    <s v="758"/>
    <s v="Edith Strong"/>
    <s v="28597579"/>
    <x v="0"/>
    <x v="0"/>
    <s v="2015-03-08"/>
    <s v="8"/>
    <x v="9"/>
    <x v="3"/>
    <s v="1579"/>
    <x v="3"/>
    <x v="0"/>
    <x v="9"/>
    <n v="157218420"/>
  </r>
  <r>
    <s v="96 First Way"/>
    <s v="758"/>
    <x v="1"/>
    <s v="758"/>
    <s v="Dexter Webster"/>
    <s v="5778495"/>
    <s v="178"/>
    <s v="2029-03-16"/>
    <s v="178"/>
    <s v="Senna 7.5mg tablets"/>
    <s v="5501723"/>
    <s v="70 White Oak Freeway"/>
    <s v="758"/>
    <s v="1983-09-06"/>
    <s v="758"/>
    <s v="Edith Strong"/>
    <s v="28597579"/>
    <x v="0"/>
    <x v="0"/>
    <s v="2014-04-09"/>
    <s v="9"/>
    <x v="8"/>
    <x v="1"/>
    <s v="966"/>
    <x v="2"/>
    <x v="0"/>
    <x v="4"/>
    <n v="44013784"/>
  </r>
  <r>
    <s v="96 First Way"/>
    <s v="758"/>
    <x v="1"/>
    <s v="758"/>
    <s v="Dexter Webster"/>
    <s v="6024327"/>
    <s v="856"/>
    <s v="2021-02-17"/>
    <s v="856"/>
    <s v="Oilatum Plus bath additive"/>
    <s v="10544808"/>
    <s v="70 White Oak Freeway"/>
    <s v="758"/>
    <s v="1983-09-06"/>
    <s v="758"/>
    <s v="Edith Strong"/>
    <s v="28597579"/>
    <x v="0"/>
    <x v="0"/>
    <s v="2014-08-05"/>
    <s v="5"/>
    <x v="6"/>
    <x v="2"/>
    <s v="1106"/>
    <x v="2"/>
    <x v="0"/>
    <x v="6"/>
    <n v="421792320"/>
  </r>
  <r>
    <s v="96 First Way"/>
    <s v="758"/>
    <x v="1"/>
    <s v="758"/>
    <s v="Dexter Webster"/>
    <s v="6131488"/>
    <s v="519"/>
    <s v="2028-01-11"/>
    <s v="519"/>
    <s v="Imodium LiquiCaps 2mg Soft capsules"/>
    <s v="4811222"/>
    <s v="70 White Oak Freeway"/>
    <s v="758"/>
    <s v="1983-09-06"/>
    <s v="758"/>
    <s v="Edith Strong"/>
    <s v="28597579"/>
    <x v="0"/>
    <x v="0"/>
    <s v="2014-07-23"/>
    <s v="23"/>
    <x v="7"/>
    <x v="2"/>
    <s v="373"/>
    <x v="2"/>
    <x v="0"/>
    <x v="4"/>
    <n v="38489776"/>
  </r>
  <r>
    <s v="96 First Way"/>
    <s v="758"/>
    <x v="1"/>
    <s v="758"/>
    <s v="Dexter Webster"/>
    <s v="6267903"/>
    <s v="927"/>
    <s v="2022-10-23"/>
    <s v="927"/>
    <s v="Buttercup Chesty Cough oral solution"/>
    <s v="12463084"/>
    <s v="70 White Oak Freeway"/>
    <s v="758"/>
    <s v="1983-09-06"/>
    <s v="758"/>
    <s v="Edith Strong"/>
    <s v="28597579"/>
    <x v="0"/>
    <x v="0"/>
    <s v="2014-12-31"/>
    <s v="31"/>
    <x v="4"/>
    <x v="0"/>
    <s v="878"/>
    <x v="2"/>
    <x v="0"/>
    <x v="10"/>
    <n v="149557008"/>
  </r>
  <r>
    <s v="96 First Way"/>
    <s v="758"/>
    <x v="1"/>
    <s v="758"/>
    <s v="Dexter Webster"/>
    <s v="755345"/>
    <s v="126"/>
    <s v="2023-09-21"/>
    <s v="126"/>
    <s v="Panadol Advance 500mg tablets"/>
    <s v="18942615"/>
    <s v="70 White Oak Freeway"/>
    <s v="758"/>
    <s v="1983-09-06"/>
    <s v="758"/>
    <s v="Edith Strong"/>
    <s v="28597579"/>
    <x v="0"/>
    <x v="0"/>
    <s v="2018-03-05"/>
    <s v="5"/>
    <x v="9"/>
    <x v="3"/>
    <s v="890"/>
    <x v="4"/>
    <x v="0"/>
    <x v="0"/>
    <n v="454622760"/>
  </r>
  <r>
    <s v="96 First Way"/>
    <s v="758"/>
    <x v="1"/>
    <s v="758"/>
    <s v="Dexter Webster"/>
    <s v="7649704"/>
    <s v="945"/>
    <s v="2025-02-04"/>
    <s v="945"/>
    <s v="Eludril spray"/>
    <s v="3891546"/>
    <s v="70 White Oak Freeway"/>
    <s v="758"/>
    <s v="1983-09-06"/>
    <s v="758"/>
    <s v="Edith Strong"/>
    <s v="28597579"/>
    <x v="0"/>
    <x v="0"/>
    <s v="2014-07-23"/>
    <s v="23"/>
    <x v="7"/>
    <x v="2"/>
    <s v="373"/>
    <x v="2"/>
    <x v="0"/>
    <x v="1"/>
    <n v="171228024"/>
  </r>
  <r>
    <s v="96 First Way"/>
    <s v="758"/>
    <x v="1"/>
    <s v="758"/>
    <s v="Dexter Webster"/>
    <s v="7765386"/>
    <s v="487"/>
    <s v="2025-02-15"/>
    <s v="487"/>
    <s v="Senokot Max Strength 15mg tablets"/>
    <s v="4065648"/>
    <s v="70 White Oak Freeway"/>
    <s v="758"/>
    <s v="1983-09-06"/>
    <s v="758"/>
    <s v="Edith Strong"/>
    <s v="28597579"/>
    <x v="0"/>
    <x v="0"/>
    <s v="2014-04-09"/>
    <s v="9"/>
    <x v="8"/>
    <x v="1"/>
    <s v="966"/>
    <x v="2"/>
    <x v="0"/>
    <x v="6"/>
    <n v="162625920"/>
  </r>
  <r>
    <s v="96 First Way"/>
    <s v="758"/>
    <x v="1"/>
    <s v="758"/>
    <s v="Dexter Webster"/>
    <s v="7783169"/>
    <s v="9"/>
    <s v="2024-11-25"/>
    <s v="9"/>
    <s v="Bismuth subnitrate and Iodoform paste 30g sachets"/>
    <s v="16365687"/>
    <s v="70 White Oak Freeway"/>
    <s v="758"/>
    <s v="1983-09-06"/>
    <s v="758"/>
    <s v="Edith Strong"/>
    <s v="28597579"/>
    <x v="0"/>
    <x v="0"/>
    <s v="2014-07-23"/>
    <s v="23"/>
    <x v="7"/>
    <x v="2"/>
    <s v="373"/>
    <x v="2"/>
    <x v="0"/>
    <x v="6"/>
    <n v="654627480"/>
  </r>
  <r>
    <s v="96 First Way"/>
    <s v="758"/>
    <x v="1"/>
    <s v="758"/>
    <s v="Dexter Webster"/>
    <s v="8067052"/>
    <s v="935"/>
    <s v="2028-10-21"/>
    <s v="935"/>
    <s v="Senokot Dual Relief tablets"/>
    <s v="20473296"/>
    <s v="70 White Oak Freeway"/>
    <s v="758"/>
    <s v="1983-09-06"/>
    <s v="758"/>
    <s v="Edith Strong"/>
    <s v="28597579"/>
    <x v="0"/>
    <x v="0"/>
    <s v="2014-09-04"/>
    <s v="4"/>
    <x v="2"/>
    <x v="2"/>
    <s v="80"/>
    <x v="2"/>
    <x v="0"/>
    <x v="10"/>
    <n v="245679552"/>
  </r>
  <r>
    <s v="96 First Way"/>
    <s v="758"/>
    <x v="1"/>
    <s v="758"/>
    <s v="Dexter Webster"/>
    <s v="828552"/>
    <s v="222"/>
    <s v="2026-06-10"/>
    <s v="222"/>
    <s v="Nurofen for Children Singles 100mg/5ml oral suspension 5ml sachets strawberry"/>
    <s v="21647092"/>
    <s v="70 White Oak Freeway"/>
    <s v="758"/>
    <s v="1983-09-06"/>
    <s v="758"/>
    <s v="Edith Strong"/>
    <s v="28597579"/>
    <x v="0"/>
    <x v="0"/>
    <s v="2014-09-04"/>
    <s v="4"/>
    <x v="2"/>
    <x v="2"/>
    <s v="80"/>
    <x v="2"/>
    <x v="0"/>
    <x v="5"/>
    <n v="606118576"/>
  </r>
  <r>
    <s v="96 First Way"/>
    <s v="758"/>
    <x v="1"/>
    <s v="758"/>
    <s v="Dexter Webster"/>
    <s v="8329615"/>
    <s v="607"/>
    <s v="2028-08-02"/>
    <s v="607"/>
    <s v="NiQuitin Minis Mint 1.5mg lozenges"/>
    <s v="8096839"/>
    <s v="70 White Oak Freeway"/>
    <s v="758"/>
    <s v="1983-09-06"/>
    <s v="758"/>
    <s v="Edith Strong"/>
    <s v="28597579"/>
    <x v="0"/>
    <x v="0"/>
    <s v="2015-03-08"/>
    <s v="8"/>
    <x v="9"/>
    <x v="3"/>
    <s v="1579"/>
    <x v="3"/>
    <x v="0"/>
    <x v="8"/>
    <n v="32387356"/>
  </r>
  <r>
    <s v="96 First Way"/>
    <s v="758"/>
    <x v="1"/>
    <s v="758"/>
    <s v="Dexter Webster"/>
    <s v="9006172"/>
    <s v="618"/>
    <s v="2027-09-17"/>
    <s v="618"/>
    <s v="Gaviscon Lemon chewable tablets"/>
    <s v="20594813"/>
    <s v="70 White Oak Freeway"/>
    <s v="758"/>
    <s v="1983-09-06"/>
    <s v="758"/>
    <s v="Edith Strong"/>
    <s v="28597579"/>
    <x v="0"/>
    <x v="0"/>
    <s v="2014-12-31"/>
    <s v="31"/>
    <x v="4"/>
    <x v="0"/>
    <s v="878"/>
    <x v="2"/>
    <x v="0"/>
    <x v="4"/>
    <n v="164758504"/>
  </r>
  <r>
    <s v="96 First Way"/>
    <s v="758"/>
    <x v="1"/>
    <s v="758"/>
    <s v="Dexter Webster"/>
    <s v="9308357"/>
    <s v="975"/>
    <s v="2029-02-09"/>
    <s v="975"/>
    <s v="Scholl Corn Removers"/>
    <s v="9823773"/>
    <s v="70 White Oak Freeway"/>
    <s v="758"/>
    <s v="1983-09-06"/>
    <s v="758"/>
    <s v="Edith Strong"/>
    <s v="28597579"/>
    <x v="0"/>
    <x v="0"/>
    <s v="2014-09-04"/>
    <s v="4"/>
    <x v="2"/>
    <x v="2"/>
    <s v="80"/>
    <x v="2"/>
    <x v="0"/>
    <x v="5"/>
    <n v="275065644"/>
  </r>
  <r>
    <s v="96 First Way"/>
    <s v="758"/>
    <x v="1"/>
    <s v="758"/>
    <s v="Dexter Webster"/>
    <s v="9308357"/>
    <s v="975"/>
    <s v="2029-02-09"/>
    <s v="975"/>
    <s v="Scholl Corn Removers"/>
    <s v="9823773"/>
    <s v="70 White Oak Freeway"/>
    <s v="758"/>
    <s v="1983-09-06"/>
    <s v="758"/>
    <s v="Edith Strong"/>
    <s v="28597579"/>
    <x v="0"/>
    <x v="0"/>
    <s v="2015-08-01"/>
    <s v="1"/>
    <x v="6"/>
    <x v="2"/>
    <s v="1558"/>
    <x v="3"/>
    <x v="0"/>
    <x v="6"/>
    <n v="392950920"/>
  </r>
  <r>
    <s v="96 First Way"/>
    <s v="758"/>
    <x v="1"/>
    <s v="758"/>
    <s v="Dexter Webster"/>
    <s v="9881986"/>
    <s v="751"/>
    <s v="2018-01-02"/>
    <s v="751"/>
    <s v="Bio-Strath Herbal Yeast Formula elixir"/>
    <s v="12360203"/>
    <s v="70 White Oak Freeway"/>
    <s v="758"/>
    <s v="1983-09-06"/>
    <s v="758"/>
    <s v="Edith Strong"/>
    <s v="28597579"/>
    <x v="0"/>
    <x v="0"/>
    <s v="2015-01-11"/>
    <s v="11"/>
    <x v="10"/>
    <x v="3"/>
    <s v="606"/>
    <x v="3"/>
    <x v="0"/>
    <x v="6"/>
    <n v="494408120"/>
  </r>
  <r>
    <s v="96 Green Hague Road"/>
    <s v="826"/>
    <x v="1"/>
    <s v="826"/>
    <s v="Sandra Escobar"/>
    <s v="195760"/>
    <s v="68"/>
    <s v="2027-01-10"/>
    <s v="68"/>
    <s v="Nicorette Fruitfusion 6mg medicated chewing gum"/>
    <s v="8924061"/>
    <s v="417 Fabien Freeway"/>
    <s v="826"/>
    <s v="1991-11-13"/>
    <s v="826"/>
    <s v="Bernard Kerr"/>
    <s v="13721600"/>
    <x v="0"/>
    <x v="0"/>
    <s v="2015-04-14"/>
    <s v="14"/>
    <x v="8"/>
    <x v="1"/>
    <s v="1680"/>
    <x v="3"/>
    <x v="0"/>
    <x v="6"/>
    <n v="356962440"/>
  </r>
  <r>
    <s v="96 Green Hague Road"/>
    <s v="826"/>
    <x v="1"/>
    <s v="826"/>
    <s v="Sandra Escobar"/>
    <s v="2239794"/>
    <s v="172"/>
    <s v="2028-01-15"/>
    <s v="172"/>
    <s v="Kalium bichromicum 30c homeopathic tablets"/>
    <s v="24947798"/>
    <s v="417 Fabien Freeway"/>
    <s v="826"/>
    <s v="1991-11-13"/>
    <s v="826"/>
    <s v="Bernard Kerr"/>
    <s v="13721600"/>
    <x v="0"/>
    <x v="0"/>
    <s v="2016-07-09"/>
    <s v="9"/>
    <x v="7"/>
    <x v="2"/>
    <s v="1000"/>
    <x v="1"/>
    <x v="0"/>
    <x v="4"/>
    <n v="199582384"/>
  </r>
  <r>
    <s v="96 Green Hague Road"/>
    <s v="826"/>
    <x v="1"/>
    <s v="826"/>
    <s v="Sandra Escobar"/>
    <s v="2487968"/>
    <s v="530"/>
    <s v="2025-06-09"/>
    <s v="530"/>
    <s v="Witch Doctor gel"/>
    <s v="22758494"/>
    <s v="417 Fabien Freeway"/>
    <s v="826"/>
    <s v="1991-11-13"/>
    <s v="826"/>
    <s v="Bernard Kerr"/>
    <s v="13721600"/>
    <x v="0"/>
    <x v="0"/>
    <s v="2016-07-09"/>
    <s v="9"/>
    <x v="7"/>
    <x v="2"/>
    <s v="1000"/>
    <x v="1"/>
    <x v="0"/>
    <x v="6"/>
    <n v="910339760"/>
  </r>
  <r>
    <s v="96 Green Hague Road"/>
    <s v="826"/>
    <x v="1"/>
    <s v="826"/>
    <s v="Sandra Escobar"/>
    <s v="2838817"/>
    <s v="340"/>
    <s v="2022-04-18"/>
    <s v="340"/>
    <s v="Nicorette 10mg Inhalator"/>
    <s v="7681136"/>
    <s v="417 Fabien Freeway"/>
    <s v="826"/>
    <s v="1991-11-13"/>
    <s v="826"/>
    <s v="Bernard Kerr"/>
    <s v="13721600"/>
    <x v="0"/>
    <x v="0"/>
    <s v="2014-04-01"/>
    <s v="1"/>
    <x v="8"/>
    <x v="1"/>
    <s v="1222"/>
    <x v="2"/>
    <x v="0"/>
    <x v="4"/>
    <n v="61449088"/>
  </r>
  <r>
    <s v="96 Green Hague Road"/>
    <s v="826"/>
    <x v="1"/>
    <s v="826"/>
    <s v="Sandra Escobar"/>
    <s v="2882811"/>
    <s v="711"/>
    <s v="2019-12-23"/>
    <s v="711"/>
    <s v="Anbesol liquid"/>
    <s v="5507192"/>
    <s v="417 Fabien Freeway"/>
    <s v="826"/>
    <s v="1991-11-13"/>
    <s v="826"/>
    <s v="Bernard Kerr"/>
    <s v="13721600"/>
    <x v="0"/>
    <x v="0"/>
    <s v="2017-12-23"/>
    <s v="23"/>
    <x v="4"/>
    <x v="0"/>
    <s v="1130"/>
    <x v="0"/>
    <x v="0"/>
    <x v="6"/>
    <n v="220287680"/>
  </r>
  <r>
    <s v="96 Green Hague Road"/>
    <s v="826"/>
    <x v="1"/>
    <s v="826"/>
    <s v="Sandra Escobar"/>
    <s v="3469715"/>
    <s v="398"/>
    <s v="2021-03-14"/>
    <s v="398"/>
    <s v="Peppermint oil 0.2ml gastro-resistant capsules"/>
    <s v="19911050"/>
    <s v="417 Fabien Freeway"/>
    <s v="826"/>
    <s v="1991-11-13"/>
    <s v="826"/>
    <s v="Bernard Kerr"/>
    <s v="13721600"/>
    <x v="0"/>
    <x v="0"/>
    <s v="2015-11-22"/>
    <s v="22"/>
    <x v="11"/>
    <x v="0"/>
    <s v="738"/>
    <x v="3"/>
    <x v="0"/>
    <x v="11"/>
    <n v="318576800"/>
  </r>
  <r>
    <s v="96 Green Hague Road"/>
    <s v="826"/>
    <x v="1"/>
    <s v="826"/>
    <s v="Sandra Escobar"/>
    <s v="3555636"/>
    <s v="812"/>
    <s v="2022-11-06"/>
    <s v="812"/>
    <s v="Care Decongestant 30mg/5ml oral liquid"/>
    <s v="21602095"/>
    <s v="417 Fabien Freeway"/>
    <s v="826"/>
    <s v="1991-11-13"/>
    <s v="826"/>
    <s v="Bernard Kerr"/>
    <s v="13721600"/>
    <x v="0"/>
    <x v="0"/>
    <s v="2017-12-23"/>
    <s v="23"/>
    <x v="4"/>
    <x v="0"/>
    <s v="1130"/>
    <x v="0"/>
    <x v="0"/>
    <x v="10"/>
    <n v="259225140"/>
  </r>
  <r>
    <s v="96 Green Hague Road"/>
    <s v="826"/>
    <x v="1"/>
    <s v="826"/>
    <s v="Sandra Escobar"/>
    <s v="3741187"/>
    <s v="392"/>
    <s v="2023-10-01"/>
    <s v="392"/>
    <s v="Ibuprofen 100mg/5ml oral suspension 5ml sachets sugar free"/>
    <s v="22701763"/>
    <s v="417 Fabien Freeway"/>
    <s v="826"/>
    <s v="1991-11-13"/>
    <s v="826"/>
    <s v="Bernard Kerr"/>
    <s v="13721600"/>
    <x v="0"/>
    <x v="0"/>
    <s v="2015-11-22"/>
    <s v="22"/>
    <x v="11"/>
    <x v="0"/>
    <s v="738"/>
    <x v="3"/>
    <x v="0"/>
    <x v="9"/>
    <n v="454035260"/>
  </r>
  <r>
    <s v="96 Green Hague Road"/>
    <s v="826"/>
    <x v="1"/>
    <s v="826"/>
    <s v="Sandra Escobar"/>
    <s v="3958445"/>
    <s v="709"/>
    <s v="2022-04-15"/>
    <s v="709"/>
    <s v="Sodium citrate powder"/>
    <s v="21566501"/>
    <s v="417 Fabien Freeway"/>
    <s v="826"/>
    <s v="1991-11-13"/>
    <s v="826"/>
    <s v="Bernard Kerr"/>
    <s v="13721600"/>
    <x v="0"/>
    <x v="0"/>
    <s v="2014-01-30"/>
    <s v="30"/>
    <x v="10"/>
    <x v="3"/>
    <s v="452"/>
    <x v="2"/>
    <x v="0"/>
    <x v="1"/>
    <n v="948926044"/>
  </r>
  <r>
    <s v="96 Green Hague Road"/>
    <s v="826"/>
    <x v="1"/>
    <s v="826"/>
    <s v="Sandra Escobar"/>
    <s v="4122047"/>
    <s v="824"/>
    <s v="2021-11-26"/>
    <s v="824"/>
    <s v="Savlon Dry 1.14% spray"/>
    <s v="8908950"/>
    <s v="417 Fabien Freeway"/>
    <s v="826"/>
    <s v="1991-11-13"/>
    <s v="826"/>
    <s v="Bernard Kerr"/>
    <s v="13721600"/>
    <x v="0"/>
    <x v="0"/>
    <s v="2015-09-06"/>
    <s v="6"/>
    <x v="2"/>
    <x v="2"/>
    <s v="867"/>
    <x v="3"/>
    <x v="0"/>
    <x v="11"/>
    <n v="142543200"/>
  </r>
  <r>
    <s v="96 Green Hague Road"/>
    <s v="826"/>
    <x v="1"/>
    <s v="826"/>
    <s v="Sandra Escobar"/>
    <s v="4195842"/>
    <s v="598"/>
    <s v="2023-07-27"/>
    <s v="598"/>
    <s v="Duragel 2% gel"/>
    <s v="23096099"/>
    <s v="417 Fabien Freeway"/>
    <s v="826"/>
    <s v="1991-11-13"/>
    <s v="826"/>
    <s v="Bernard Kerr"/>
    <s v="13721600"/>
    <x v="0"/>
    <x v="0"/>
    <s v="2016-07-09"/>
    <s v="9"/>
    <x v="7"/>
    <x v="2"/>
    <s v="1000"/>
    <x v="1"/>
    <x v="0"/>
    <x v="10"/>
    <n v="277153188"/>
  </r>
  <r>
    <s v="96 Green Hague Road"/>
    <s v="826"/>
    <x v="1"/>
    <s v="826"/>
    <s v="Sandra Escobar"/>
    <s v="4360345"/>
    <s v="870"/>
    <s v="2019-03-06"/>
    <s v="870"/>
    <s v="Opticrom Hayfever 2% eye drops"/>
    <s v="19080323"/>
    <s v="417 Fabien Freeway"/>
    <s v="826"/>
    <s v="1991-11-13"/>
    <s v="826"/>
    <s v="Bernard Kerr"/>
    <s v="13721600"/>
    <x v="0"/>
    <x v="0"/>
    <s v="2016-07-09"/>
    <s v="9"/>
    <x v="7"/>
    <x v="2"/>
    <s v="1000"/>
    <x v="1"/>
    <x v="0"/>
    <x v="0"/>
    <n v="457927752"/>
  </r>
  <r>
    <s v="96 Green Hague Road"/>
    <s v="826"/>
    <x v="1"/>
    <s v="826"/>
    <s v="Sandra Escobar"/>
    <s v="4850436"/>
    <s v="35"/>
    <s v="2028-03-22"/>
    <s v="35"/>
    <s v="Fybogel Hi-Fibre Lemon 3.5g effervescent granules sachets"/>
    <s v="3398829"/>
    <s v="417 Fabien Freeway"/>
    <s v="826"/>
    <s v="1991-11-13"/>
    <s v="826"/>
    <s v="Bernard Kerr"/>
    <s v="13721600"/>
    <x v="0"/>
    <x v="0"/>
    <s v="2017-06-20"/>
    <s v="20"/>
    <x v="1"/>
    <x v="1"/>
    <s v="1137"/>
    <x v="0"/>
    <x v="0"/>
    <x v="9"/>
    <n v="67976580"/>
  </r>
  <r>
    <s v="96 Green Hague Road"/>
    <s v="826"/>
    <x v="1"/>
    <s v="826"/>
    <s v="Sandra Escobar"/>
    <s v="5198315"/>
    <s v="876"/>
    <s v="2019-09-10"/>
    <s v="876"/>
    <s v="Sodium fluoride 0.05% mouthwash sugar free"/>
    <s v="20623082"/>
    <s v="417 Fabien Freeway"/>
    <s v="826"/>
    <s v="1991-11-13"/>
    <s v="826"/>
    <s v="Bernard Kerr"/>
    <s v="13721600"/>
    <x v="0"/>
    <x v="0"/>
    <s v="2015-09-06"/>
    <s v="6"/>
    <x v="2"/>
    <x v="2"/>
    <s v="867"/>
    <x v="3"/>
    <x v="0"/>
    <x v="1"/>
    <n v="907415608"/>
  </r>
  <r>
    <s v="96 Green Hague Road"/>
    <s v="826"/>
    <x v="1"/>
    <s v="826"/>
    <s v="Sandra Escobar"/>
    <s v="5334214"/>
    <s v="128"/>
    <s v="2022-09-13"/>
    <s v="128"/>
    <s v="Actaea racemosa 30c homeopathic tablets"/>
    <s v="11190269"/>
    <s v="417 Fabien Freeway"/>
    <s v="826"/>
    <s v="1991-11-13"/>
    <s v="826"/>
    <s v="Bernard Kerr"/>
    <s v="13721600"/>
    <x v="0"/>
    <x v="0"/>
    <s v="2015-04-14"/>
    <s v="14"/>
    <x v="8"/>
    <x v="1"/>
    <s v="1680"/>
    <x v="3"/>
    <x v="0"/>
    <x v="10"/>
    <n v="134283228"/>
  </r>
  <r>
    <s v="96 Green Hague Road"/>
    <s v="826"/>
    <x v="1"/>
    <s v="826"/>
    <s v="Sandra Escobar"/>
    <s v="5560533"/>
    <s v="267"/>
    <s v="2023-08-16"/>
    <s v="267"/>
    <s v="Kalms Sleep tablets"/>
    <s v="12358144"/>
    <s v="417 Fabien Freeway"/>
    <s v="826"/>
    <s v="1991-11-13"/>
    <s v="826"/>
    <s v="Bernard Kerr"/>
    <s v="13721600"/>
    <x v="0"/>
    <x v="0"/>
    <s v="2014-01-30"/>
    <s v="30"/>
    <x v="10"/>
    <x v="3"/>
    <s v="452"/>
    <x v="2"/>
    <x v="0"/>
    <x v="10"/>
    <n v="148297728"/>
  </r>
  <r>
    <s v="96 Green Hague Road"/>
    <s v="826"/>
    <x v="1"/>
    <s v="826"/>
    <s v="Sandra Escobar"/>
    <s v="6392843"/>
    <s v="946"/>
    <s v="2020-01-08"/>
    <s v="946"/>
    <s v="Ferrograd 325mg modified-release tablets"/>
    <s v="22432724"/>
    <s v="417 Fabien Freeway"/>
    <s v="826"/>
    <s v="1991-11-13"/>
    <s v="826"/>
    <s v="Bernard Kerr"/>
    <s v="13721600"/>
    <x v="0"/>
    <x v="0"/>
    <s v="2016-07-09"/>
    <s v="9"/>
    <x v="7"/>
    <x v="2"/>
    <s v="1000"/>
    <x v="1"/>
    <x v="0"/>
    <x v="2"/>
    <n v="807578064"/>
  </r>
  <r>
    <s v="96 Green Hague Road"/>
    <s v="826"/>
    <x v="1"/>
    <s v="826"/>
    <s v="Sandra Escobar"/>
    <s v="6573249"/>
    <s v="52"/>
    <s v="2027-10-29"/>
    <s v="52"/>
    <s v="Fibrelief 3.5g granules sachets"/>
    <s v="5169261"/>
    <s v="417 Fabien Freeway"/>
    <s v="826"/>
    <s v="1991-11-13"/>
    <s v="826"/>
    <s v="Bernard Kerr"/>
    <s v="13721600"/>
    <x v="0"/>
    <x v="0"/>
    <s v="2017-06-20"/>
    <s v="20"/>
    <x v="1"/>
    <x v="1"/>
    <s v="1137"/>
    <x v="0"/>
    <x v="0"/>
    <x v="8"/>
    <n v="20677044"/>
  </r>
  <r>
    <s v="96 Green Hague Road"/>
    <s v="826"/>
    <x v="1"/>
    <s v="826"/>
    <s v="Sandra Escobar"/>
    <s v="7358291"/>
    <s v="558"/>
    <s v="2019-11-19"/>
    <s v="558"/>
    <s v="Olbas Oil liquid"/>
    <s v="23507964"/>
    <s v="417 Fabien Freeway"/>
    <s v="826"/>
    <s v="1991-11-13"/>
    <s v="826"/>
    <s v="Bernard Kerr"/>
    <s v="13721600"/>
    <x v="0"/>
    <x v="0"/>
    <s v="2016-07-09"/>
    <s v="9"/>
    <x v="7"/>
    <x v="2"/>
    <s v="1000"/>
    <x v="1"/>
    <x v="0"/>
    <x v="1"/>
    <n v="1034350416"/>
  </r>
  <r>
    <s v="96 Green Hague Road"/>
    <s v="826"/>
    <x v="1"/>
    <s v="826"/>
    <s v="Sandra Escobar"/>
    <s v="7557384"/>
    <s v="141"/>
    <s v="2029-12-29"/>
    <s v="141"/>
    <s v="Nurofen 200mg liquid capsules"/>
    <s v="20978907"/>
    <s v="417 Fabien Freeway"/>
    <s v="826"/>
    <s v="1991-11-13"/>
    <s v="826"/>
    <s v="Bernard Kerr"/>
    <s v="13721600"/>
    <x v="0"/>
    <x v="0"/>
    <s v="2015-04-14"/>
    <s v="14"/>
    <x v="8"/>
    <x v="1"/>
    <s v="1680"/>
    <x v="3"/>
    <x v="0"/>
    <x v="9"/>
    <n v="419578140"/>
  </r>
  <r>
    <s v="96 Green Hague Road"/>
    <s v="826"/>
    <x v="1"/>
    <s v="826"/>
    <s v="Sandra Escobar"/>
    <s v="856847"/>
    <s v="281"/>
    <s v="2024-11-22"/>
    <s v="281"/>
    <s v="Arnicare arnica cream"/>
    <s v="7699685"/>
    <s v="417 Fabien Freeway"/>
    <s v="826"/>
    <s v="1991-11-13"/>
    <s v="826"/>
    <s v="Bernard Kerr"/>
    <s v="13721600"/>
    <x v="0"/>
    <x v="0"/>
    <s v="2014-01-30"/>
    <s v="30"/>
    <x v="10"/>
    <x v="3"/>
    <s v="452"/>
    <x v="2"/>
    <x v="0"/>
    <x v="3"/>
    <n v="246389920"/>
  </r>
  <r>
    <s v="96 Green Hague Road"/>
    <s v="826"/>
    <x v="1"/>
    <s v="826"/>
    <s v="Sandra Escobar"/>
    <s v="8959101"/>
    <s v="171"/>
    <s v="2025-03-19"/>
    <s v="171"/>
    <s v="Rennie Spearmint chewable tablets"/>
    <s v="18136098"/>
    <s v="417 Fabien Freeway"/>
    <s v="826"/>
    <s v="1991-11-13"/>
    <s v="826"/>
    <s v="Bernard Kerr"/>
    <s v="13721600"/>
    <x v="0"/>
    <x v="0"/>
    <s v="2017-06-20"/>
    <s v="20"/>
    <x v="1"/>
    <x v="1"/>
    <s v="1137"/>
    <x v="0"/>
    <x v="0"/>
    <x v="1"/>
    <n v="797988312"/>
  </r>
  <r>
    <s v="96 Green Hague Road"/>
    <s v="826"/>
    <x v="1"/>
    <s v="826"/>
    <s v="Sandra Escobar"/>
    <s v="9652218"/>
    <s v="20"/>
    <s v="2020-06-24"/>
    <s v="20"/>
    <s v="Nurofen Express 200mg liquid capsules"/>
    <s v="14454207"/>
    <s v="417 Fabien Freeway"/>
    <s v="826"/>
    <s v="1991-11-13"/>
    <s v="826"/>
    <s v="Bernard Kerr"/>
    <s v="13721600"/>
    <x v="0"/>
    <x v="0"/>
    <s v="2014-04-01"/>
    <s v="1"/>
    <x v="8"/>
    <x v="1"/>
    <s v="1222"/>
    <x v="2"/>
    <x v="0"/>
    <x v="4"/>
    <n v="115633656"/>
  </r>
  <r>
    <s v="96 New Avenue"/>
    <s v="749"/>
    <x v="0"/>
    <s v="749"/>
    <s v="Jordan Stewart"/>
    <s v="114577"/>
    <s v="179"/>
    <s v="2027-09-29"/>
    <s v="179"/>
    <s v="Savlon antiseptic cream"/>
    <s v="9510399"/>
    <s v="562 Cowley Freeway"/>
    <s v="749"/>
    <s v="1989-09-18"/>
    <s v="749"/>
    <s v="Ruby Martinez"/>
    <s v="18221500"/>
    <x v="0"/>
    <x v="0"/>
    <s v="2014-05-08"/>
    <s v="8"/>
    <x v="3"/>
    <x v="1"/>
    <s v="916"/>
    <x v="2"/>
    <x v="0"/>
    <x v="9"/>
    <n v="190207980"/>
  </r>
  <r>
    <s v="96 New Avenue"/>
    <s v="749"/>
    <x v="0"/>
    <s v="749"/>
    <s v="Jordan Stewart"/>
    <s v="2239794"/>
    <s v="172"/>
    <s v="2028-01-15"/>
    <s v="172"/>
    <s v="Kalium bichromicum 30c homeopathic tablets"/>
    <s v="24947798"/>
    <s v="562 Cowley Freeway"/>
    <s v="749"/>
    <s v="1989-09-18"/>
    <s v="749"/>
    <s v="Ruby Martinez"/>
    <s v="18221500"/>
    <x v="0"/>
    <x v="0"/>
    <s v="2014-08-30"/>
    <s v="30"/>
    <x v="6"/>
    <x v="2"/>
    <s v="769"/>
    <x v="2"/>
    <x v="0"/>
    <x v="2"/>
    <n v="898120728"/>
  </r>
  <r>
    <s v="96 New Avenue"/>
    <s v="749"/>
    <x v="0"/>
    <s v="749"/>
    <s v="Jordan Stewart"/>
    <s v="2964047"/>
    <s v="891"/>
    <s v="2024-03-18"/>
    <s v="891"/>
    <s v="Corlan 2.5mg Pellets"/>
    <s v="22174878"/>
    <s v="562 Cowley Freeway"/>
    <s v="749"/>
    <s v="1989-09-18"/>
    <s v="749"/>
    <s v="Ruby Martinez"/>
    <s v="18221500"/>
    <x v="0"/>
    <x v="0"/>
    <s v="2015-11-07"/>
    <s v="7"/>
    <x v="11"/>
    <x v="0"/>
    <s v="283"/>
    <x v="3"/>
    <x v="0"/>
    <x v="3"/>
    <n v="709596096"/>
  </r>
  <r>
    <s v="96 New Avenue"/>
    <s v="749"/>
    <x v="0"/>
    <s v="749"/>
    <s v="Jordan Stewart"/>
    <s v="3502572"/>
    <s v="419"/>
    <s v="2025-05-15"/>
    <s v="419"/>
    <s v="Normacol granules 7g sachets"/>
    <s v="23959657"/>
    <s v="562 Cowley Freeway"/>
    <s v="749"/>
    <s v="1989-09-18"/>
    <s v="749"/>
    <s v="Ruby Martinez"/>
    <s v="18221500"/>
    <x v="0"/>
    <x v="0"/>
    <s v="2014-04-26"/>
    <s v="26"/>
    <x v="8"/>
    <x v="1"/>
    <s v="870"/>
    <x v="2"/>
    <x v="0"/>
    <x v="7"/>
    <n v="1150063536"/>
  </r>
  <r>
    <s v="96 New Avenue"/>
    <s v="749"/>
    <x v="0"/>
    <s v="749"/>
    <s v="Jordan Stewart"/>
    <s v="3633401"/>
    <s v="170"/>
    <s v="2025-11-01"/>
    <s v="170"/>
    <s v="Boots NicAssist Fruit Fresh 4mg medicated chewing gum"/>
    <s v="12075207"/>
    <s v="562 Cowley Freeway"/>
    <s v="749"/>
    <s v="1989-09-18"/>
    <s v="749"/>
    <s v="Ruby Martinez"/>
    <s v="18221500"/>
    <x v="0"/>
    <x v="0"/>
    <s v="2016-11-28"/>
    <s v="28"/>
    <x v="11"/>
    <x v="0"/>
    <s v="781"/>
    <x v="1"/>
    <x v="0"/>
    <x v="2"/>
    <n v="434707452"/>
  </r>
  <r>
    <s v="96 New Avenue"/>
    <s v="749"/>
    <x v="0"/>
    <s v="749"/>
    <s v="Jordan Stewart"/>
    <s v="3991707"/>
    <s v="789"/>
    <s v="2025-07-24"/>
    <s v="789"/>
    <s v="Coal tar 5% in Emulsifying ointment"/>
    <s v="24755803"/>
    <s v="562 Cowley Freeway"/>
    <s v="749"/>
    <s v="1989-09-18"/>
    <s v="749"/>
    <s v="Ruby Martinez"/>
    <s v="18221500"/>
    <x v="0"/>
    <x v="0"/>
    <s v="2017-05-08"/>
    <s v="8"/>
    <x v="3"/>
    <x v="1"/>
    <s v="982"/>
    <x v="0"/>
    <x v="0"/>
    <x v="1"/>
    <n v="1089255332"/>
  </r>
  <r>
    <s v="96 New Avenue"/>
    <s v="749"/>
    <x v="0"/>
    <s v="749"/>
    <s v="Jordan Stewart"/>
    <s v="4195842"/>
    <s v="598"/>
    <s v="2023-07-27"/>
    <s v="598"/>
    <s v="Duragel 2% gel"/>
    <s v="23096099"/>
    <s v="562 Cowley Freeway"/>
    <s v="749"/>
    <s v="1989-09-18"/>
    <s v="749"/>
    <s v="Ruby Martinez"/>
    <s v="18221500"/>
    <x v="0"/>
    <x v="0"/>
    <s v="2014-08-30"/>
    <s v="30"/>
    <x v="6"/>
    <x v="2"/>
    <s v="769"/>
    <x v="2"/>
    <x v="0"/>
    <x v="1"/>
    <n v="1016228356"/>
  </r>
  <r>
    <s v="96 New Avenue"/>
    <s v="749"/>
    <x v="0"/>
    <s v="749"/>
    <s v="Jordan Stewart"/>
    <s v="4576136"/>
    <s v="729"/>
    <s v="2026-02-24"/>
    <s v="729"/>
    <s v="Canesten 1% cream"/>
    <s v="1063626"/>
    <s v="562 Cowley Freeway"/>
    <s v="749"/>
    <s v="1989-09-18"/>
    <s v="749"/>
    <s v="Ruby Martinez"/>
    <s v="18221500"/>
    <x v="0"/>
    <x v="0"/>
    <s v="2014-04-26"/>
    <s v="26"/>
    <x v="8"/>
    <x v="1"/>
    <s v="870"/>
    <x v="2"/>
    <x v="0"/>
    <x v="7"/>
    <n v="51054048"/>
  </r>
  <r>
    <s v="96 New Avenue"/>
    <s v="749"/>
    <x v="0"/>
    <s v="749"/>
    <s v="Jordan Stewart"/>
    <s v="5114392"/>
    <s v="265"/>
    <s v="2019-09-20"/>
    <s v="265"/>
    <s v="Anodesyn suppositories"/>
    <s v="20544825"/>
    <s v="562 Cowley Freeway"/>
    <s v="749"/>
    <s v="1989-09-18"/>
    <s v="749"/>
    <s v="Ruby Martinez"/>
    <s v="18221500"/>
    <x v="0"/>
    <x v="0"/>
    <s v="2016-08-19"/>
    <s v="19"/>
    <x v="6"/>
    <x v="2"/>
    <s v="1494"/>
    <x v="1"/>
    <x v="0"/>
    <x v="6"/>
    <n v="821793000"/>
  </r>
  <r>
    <s v="96 New Avenue"/>
    <s v="749"/>
    <x v="0"/>
    <s v="749"/>
    <s v="Jordan Stewart"/>
    <s v="5441928"/>
    <s v="612"/>
    <s v="2030-12-24"/>
    <s v="612"/>
    <s v="Zantac 75 Relief Dissolve tablets"/>
    <s v="6787642"/>
    <s v="562 Cowley Freeway"/>
    <s v="749"/>
    <s v="1989-09-18"/>
    <s v="749"/>
    <s v="Ruby Martinez"/>
    <s v="18221500"/>
    <x v="0"/>
    <x v="0"/>
    <s v="2014-05-08"/>
    <s v="8"/>
    <x v="3"/>
    <x v="1"/>
    <s v="916"/>
    <x v="2"/>
    <x v="0"/>
    <x v="4"/>
    <n v="54301136"/>
  </r>
  <r>
    <s v="96 New Avenue"/>
    <s v="749"/>
    <x v="0"/>
    <s v="749"/>
    <s v="Jordan Stewart"/>
    <s v="5832225"/>
    <s v="913"/>
    <s v="2023-09-30"/>
    <s v="913"/>
    <s v="NiQuitin Minis Cherry 1.5mg lozenges"/>
    <s v="321322"/>
    <s v="562 Cowley Freeway"/>
    <s v="749"/>
    <s v="1989-09-18"/>
    <s v="749"/>
    <s v="Ruby Martinez"/>
    <s v="18221500"/>
    <x v="0"/>
    <x v="0"/>
    <s v="2016-06-19"/>
    <s v="19"/>
    <x v="1"/>
    <x v="1"/>
    <s v="1065"/>
    <x v="1"/>
    <x v="0"/>
    <x v="8"/>
    <n v="1285288"/>
  </r>
  <r>
    <s v="96 New Avenue"/>
    <s v="749"/>
    <x v="0"/>
    <s v="749"/>
    <s v="Jordan Stewart"/>
    <s v="5883024"/>
    <s v="121"/>
    <s v="2027-04-17"/>
    <s v="121"/>
    <s v="Fenbid 5% gel"/>
    <s v="16289037"/>
    <s v="562 Cowley Freeway"/>
    <s v="749"/>
    <s v="1989-09-18"/>
    <s v="749"/>
    <s v="Ruby Martinez"/>
    <s v="18221500"/>
    <x v="0"/>
    <x v="0"/>
    <s v="2016-11-28"/>
    <s v="28"/>
    <x v="11"/>
    <x v="0"/>
    <s v="781"/>
    <x v="1"/>
    <x v="0"/>
    <x v="0"/>
    <n v="390936888"/>
  </r>
  <r>
    <s v="96 New Avenue"/>
    <s v="749"/>
    <x v="0"/>
    <s v="749"/>
    <s v="Jordan Stewart"/>
    <s v="602354"/>
    <s v="926"/>
    <s v="2026-10-01"/>
    <s v="926"/>
    <s v="Beechams Veno's for Kids Chesty Cough 33.33mg/5ml syrup"/>
    <s v="9165457"/>
    <s v="562 Cowley Freeway"/>
    <s v="749"/>
    <s v="1989-09-18"/>
    <s v="749"/>
    <s v="Ruby Martinez"/>
    <s v="18221500"/>
    <x v="0"/>
    <x v="0"/>
    <s v="2015-11-07"/>
    <s v="7"/>
    <x v="11"/>
    <x v="0"/>
    <s v="283"/>
    <x v="3"/>
    <x v="0"/>
    <x v="8"/>
    <n v="36661828"/>
  </r>
  <r>
    <s v="96 New Avenue"/>
    <s v="749"/>
    <x v="0"/>
    <s v="749"/>
    <s v="Jordan Stewart"/>
    <s v="6195397"/>
    <s v="916"/>
    <s v="2020-05-05"/>
    <s v="916"/>
    <s v="NiQuitin Freshmint 2mg medicated chewing gum"/>
    <s v="22496280"/>
    <s v="562 Cowley Freeway"/>
    <s v="749"/>
    <s v="1989-09-18"/>
    <s v="749"/>
    <s v="Ruby Martinez"/>
    <s v="18221500"/>
    <x v="0"/>
    <x v="0"/>
    <s v="2017-05-08"/>
    <s v="8"/>
    <x v="3"/>
    <x v="1"/>
    <s v="982"/>
    <x v="0"/>
    <x v="0"/>
    <x v="5"/>
    <n v="629895840"/>
  </r>
  <r>
    <s v="96 New Avenue"/>
    <s v="749"/>
    <x v="0"/>
    <s v="749"/>
    <s v="Jordan Stewart"/>
    <s v="6367622"/>
    <s v="323"/>
    <s v="2018-02-05"/>
    <s v="323"/>
    <s v="Phorpain 5% gel"/>
    <s v="8056645"/>
    <s v="562 Cowley Freeway"/>
    <s v="749"/>
    <s v="1989-09-18"/>
    <s v="749"/>
    <s v="Ruby Martinez"/>
    <s v="18221500"/>
    <x v="0"/>
    <x v="0"/>
    <s v="2016-06-19"/>
    <s v="19"/>
    <x v="1"/>
    <x v="1"/>
    <s v="1065"/>
    <x v="1"/>
    <x v="0"/>
    <x v="5"/>
    <n v="225586060"/>
  </r>
  <r>
    <s v="96 New Avenue"/>
    <s v="749"/>
    <x v="0"/>
    <s v="749"/>
    <s v="Jordan Stewart"/>
    <s v="6453051"/>
    <s v="287"/>
    <s v="2026-05-03"/>
    <s v="287"/>
    <s v="Premier Halibut-liver oil 4000unit capsules"/>
    <s v="16082362"/>
    <s v="562 Cowley Freeway"/>
    <s v="749"/>
    <s v="1989-09-18"/>
    <s v="749"/>
    <s v="Ruby Martinez"/>
    <s v="18221500"/>
    <x v="0"/>
    <x v="0"/>
    <s v="2016-03-05"/>
    <s v="5"/>
    <x v="9"/>
    <x v="3"/>
    <s v="1155"/>
    <x v="1"/>
    <x v="0"/>
    <x v="6"/>
    <n v="643294480"/>
  </r>
  <r>
    <s v="96 New Avenue"/>
    <s v="749"/>
    <x v="0"/>
    <s v="749"/>
    <s v="Jordan Stewart"/>
    <s v="6474613"/>
    <s v="584"/>
    <s v="2029-08-07"/>
    <s v="584"/>
    <s v="Rennie Fruit 500mg tablets"/>
    <s v="6753059"/>
    <s v="562 Cowley Freeway"/>
    <s v="749"/>
    <s v="1989-09-18"/>
    <s v="749"/>
    <s v="Ruby Martinez"/>
    <s v="18221500"/>
    <x v="0"/>
    <x v="0"/>
    <s v="2015-11-07"/>
    <s v="7"/>
    <x v="11"/>
    <x v="0"/>
    <s v="283"/>
    <x v="3"/>
    <x v="0"/>
    <x v="6"/>
    <n v="270122360"/>
  </r>
  <r>
    <s v="96 New Avenue"/>
    <s v="749"/>
    <x v="0"/>
    <s v="749"/>
    <s v="Jordan Stewart"/>
    <s v="6493846"/>
    <s v="439"/>
    <s v="2028-10-15"/>
    <s v="439"/>
    <s v="Calprofen 100mg/5ml oral suspension"/>
    <s v="5996152"/>
    <s v="562 Cowley Freeway"/>
    <s v="749"/>
    <s v="1989-09-18"/>
    <s v="749"/>
    <s v="Ruby Martinez"/>
    <s v="18221500"/>
    <x v="0"/>
    <x v="0"/>
    <s v="2017-05-08"/>
    <s v="8"/>
    <x v="3"/>
    <x v="1"/>
    <s v="982"/>
    <x v="0"/>
    <x v="0"/>
    <x v="7"/>
    <n v="287815296"/>
  </r>
  <r>
    <s v="96 New Avenue"/>
    <s v="749"/>
    <x v="0"/>
    <s v="749"/>
    <s v="Jordan Stewart"/>
    <s v="6538658"/>
    <s v="758"/>
    <s v="2024-08-13"/>
    <s v="758"/>
    <s v="Ceanel Concentrate shampoo"/>
    <s v="2041229"/>
    <s v="562 Cowley Freeway"/>
    <s v="749"/>
    <s v="1989-09-18"/>
    <s v="749"/>
    <s v="Ruby Martinez"/>
    <s v="18221500"/>
    <x v="0"/>
    <x v="0"/>
    <s v="2016-06-19"/>
    <s v="19"/>
    <x v="1"/>
    <x v="1"/>
    <s v="1065"/>
    <x v="1"/>
    <x v="0"/>
    <x v="5"/>
    <n v="57154412"/>
  </r>
  <r>
    <s v="96 New Avenue"/>
    <s v="749"/>
    <x v="0"/>
    <s v="749"/>
    <s v="Jordan Stewart"/>
    <s v="7132428"/>
    <s v="255"/>
    <s v="2030-01-10"/>
    <s v="255"/>
    <s v="Nicotinell Fruit 4mg medicated chewing gum"/>
    <s v="20479725"/>
    <s v="562 Cowley Freeway"/>
    <s v="749"/>
    <s v="1989-09-18"/>
    <s v="749"/>
    <s v="Ruby Martinez"/>
    <s v="18221500"/>
    <x v="0"/>
    <x v="0"/>
    <s v="2016-08-19"/>
    <s v="19"/>
    <x v="6"/>
    <x v="2"/>
    <s v="1494"/>
    <x v="1"/>
    <x v="0"/>
    <x v="7"/>
    <n v="983026800"/>
  </r>
  <r>
    <s v="96 New Avenue"/>
    <s v="749"/>
    <x v="0"/>
    <s v="749"/>
    <s v="Jordan Stewart"/>
    <s v="8340718"/>
    <s v="183"/>
    <s v="2022-11-28"/>
    <s v="183"/>
    <s v="Nicotinell TTS 10 patches"/>
    <s v="15148908"/>
    <s v="562 Cowley Freeway"/>
    <s v="749"/>
    <s v="1989-09-18"/>
    <s v="749"/>
    <s v="Ruby Martinez"/>
    <s v="18221500"/>
    <x v="0"/>
    <x v="0"/>
    <s v="2016-03-05"/>
    <s v="5"/>
    <x v="9"/>
    <x v="3"/>
    <s v="1155"/>
    <x v="1"/>
    <x v="0"/>
    <x v="7"/>
    <n v="727147584"/>
  </r>
  <r>
    <s v="96 New Avenue"/>
    <s v="749"/>
    <x v="0"/>
    <s v="749"/>
    <s v="Jordan Stewart"/>
    <s v="8399929"/>
    <s v="64"/>
    <s v="2020-08-22"/>
    <s v="64"/>
    <s v="Arnica Bumps &amp; Bruises skin salve ointment"/>
    <s v="13043677"/>
    <s v="562 Cowley Freeway"/>
    <s v="749"/>
    <s v="1989-09-18"/>
    <s v="749"/>
    <s v="Ruby Martinez"/>
    <s v="18221500"/>
    <x v="0"/>
    <x v="0"/>
    <s v="2014-04-26"/>
    <s v="26"/>
    <x v="8"/>
    <x v="1"/>
    <s v="870"/>
    <x v="2"/>
    <x v="0"/>
    <x v="11"/>
    <n v="208698832"/>
  </r>
  <r>
    <s v="96 New Avenue"/>
    <s v="749"/>
    <x v="0"/>
    <s v="749"/>
    <s v="Jordan Stewart"/>
    <s v="8435261"/>
    <s v="440"/>
    <s v="2023-01-05"/>
    <s v="440"/>
    <s v="Lemsip Cough Max for Mucus Cough &amp; Cold 1000mg/200mg/12.2mg oral powder sachets"/>
    <s v="2872041"/>
    <s v="562 Cowley Freeway"/>
    <s v="749"/>
    <s v="1989-09-18"/>
    <s v="749"/>
    <s v="Ruby Martinez"/>
    <s v="18221500"/>
    <x v="0"/>
    <x v="0"/>
    <s v="2016-03-05"/>
    <s v="5"/>
    <x v="9"/>
    <x v="3"/>
    <s v="1155"/>
    <x v="1"/>
    <x v="0"/>
    <x v="9"/>
    <n v="57440820"/>
  </r>
  <r>
    <s v="96 New Avenue"/>
    <s v="749"/>
    <x v="0"/>
    <s v="749"/>
    <s v="Jordan Stewart"/>
    <s v="9009323"/>
    <s v="65"/>
    <s v="2029-09-21"/>
    <s v="65"/>
    <s v="Nux vomica 30c homeopathic pillules Clikpak"/>
    <s v="22533721"/>
    <s v="562 Cowley Freeway"/>
    <s v="749"/>
    <s v="1989-09-18"/>
    <s v="749"/>
    <s v="Ruby Martinez"/>
    <s v="18221500"/>
    <x v="0"/>
    <x v="0"/>
    <s v="2014-05-08"/>
    <s v="8"/>
    <x v="3"/>
    <x v="1"/>
    <s v="916"/>
    <x v="2"/>
    <x v="0"/>
    <x v="10"/>
    <n v="270404652"/>
  </r>
  <r>
    <s v="96 Nobel St."/>
    <s v="219"/>
    <x v="0"/>
    <s v="219"/>
    <s v="Felicia Shepherd"/>
    <s v="226019"/>
    <s v="97"/>
    <s v="2029-12-04"/>
    <s v="97"/>
    <s v="E45 cream"/>
    <s v="24244317"/>
    <s v="16 Clarendon Avenue"/>
    <s v="219"/>
    <s v="1991-07-15"/>
    <s v="219"/>
    <s v="Jeff Arias"/>
    <s v="11120315"/>
    <x v="0"/>
    <x v="0"/>
    <s v="2016-06-21"/>
    <s v="21"/>
    <x v="1"/>
    <x v="1"/>
    <s v="622"/>
    <x v="1"/>
    <x v="0"/>
    <x v="8"/>
    <n v="96977268"/>
  </r>
  <r>
    <s v="96 Nobel St."/>
    <s v="219"/>
    <x v="0"/>
    <s v="219"/>
    <s v="Felicia Shepherd"/>
    <s v="2581164"/>
    <s v="605"/>
    <s v="2028-12-16"/>
    <s v="605"/>
    <s v="CX 1% powder"/>
    <s v="13763218"/>
    <s v="16 Clarendon Avenue"/>
    <s v="219"/>
    <s v="1991-07-15"/>
    <s v="219"/>
    <s v="Jeff Arias"/>
    <s v="11120315"/>
    <x v="0"/>
    <x v="0"/>
    <s v="2017-07-17"/>
    <s v="17"/>
    <x v="7"/>
    <x v="2"/>
    <s v="1714"/>
    <x v="0"/>
    <x v="0"/>
    <x v="11"/>
    <n v="220211488"/>
  </r>
  <r>
    <s v="96 Nobel St."/>
    <s v="219"/>
    <x v="0"/>
    <s v="219"/>
    <s v="Felicia Shepherd"/>
    <s v="3858849"/>
    <s v="10"/>
    <s v="2026-06-05"/>
    <s v="10"/>
    <s v="Nicotinell Support Icemint 4mg medicated chewing gum"/>
    <s v="430496"/>
    <s v="16 Clarendon Avenue"/>
    <s v="219"/>
    <s v="1991-07-15"/>
    <s v="219"/>
    <s v="Jeff Arias"/>
    <s v="11120315"/>
    <x v="0"/>
    <x v="0"/>
    <s v="2014-11-12"/>
    <s v="12"/>
    <x v="11"/>
    <x v="0"/>
    <s v="880"/>
    <x v="2"/>
    <x v="0"/>
    <x v="11"/>
    <n v="6887936"/>
  </r>
  <r>
    <s v="96 Nobel St."/>
    <s v="219"/>
    <x v="0"/>
    <s v="219"/>
    <s v="Felicia Shepherd"/>
    <s v="4772910"/>
    <s v="897"/>
    <s v="2024-08-02"/>
    <s v="897"/>
    <s v="Surgical spirit"/>
    <s v="12300795"/>
    <s v="16 Clarendon Avenue"/>
    <s v="219"/>
    <s v="1991-07-15"/>
    <s v="219"/>
    <s v="Jeff Arias"/>
    <s v="11120315"/>
    <x v="0"/>
    <x v="0"/>
    <s v="2016-11-18"/>
    <s v="18"/>
    <x v="11"/>
    <x v="0"/>
    <s v="1760"/>
    <x v="1"/>
    <x v="0"/>
    <x v="5"/>
    <n v="344422260"/>
  </r>
  <r>
    <s v="96 Nobel St."/>
    <s v="219"/>
    <x v="0"/>
    <s v="219"/>
    <s v="Felicia Shepherd"/>
    <s v="5207340"/>
    <s v="181"/>
    <s v="2028-03-30"/>
    <s v="181"/>
    <s v="Avena sativa comp drops"/>
    <s v="3863579"/>
    <s v="16 Clarendon Avenue"/>
    <s v="219"/>
    <s v="1991-07-15"/>
    <s v="219"/>
    <s v="Jeff Arias"/>
    <s v="11120315"/>
    <x v="0"/>
    <x v="0"/>
    <s v="2014-04-22"/>
    <s v="22"/>
    <x v="8"/>
    <x v="1"/>
    <s v="341"/>
    <x v="2"/>
    <x v="0"/>
    <x v="1"/>
    <n v="169997476"/>
  </r>
  <r>
    <s v="96 Nobel St."/>
    <s v="219"/>
    <x v="0"/>
    <s v="219"/>
    <s v="Felicia Shepherd"/>
    <s v="5243591"/>
    <s v="489"/>
    <s v="2020-07-07"/>
    <s v="489"/>
    <s v="Endekay 0.05% daily fluoride mouthrinse"/>
    <s v="8977186"/>
    <s v="16 Clarendon Avenue"/>
    <s v="219"/>
    <s v="1991-07-15"/>
    <s v="219"/>
    <s v="Jeff Arias"/>
    <s v="11120315"/>
    <x v="0"/>
    <x v="0"/>
    <s v="2014-04-17"/>
    <s v="17"/>
    <x v="8"/>
    <x v="1"/>
    <s v="504"/>
    <x v="2"/>
    <x v="0"/>
    <x v="7"/>
    <n v="430904928"/>
  </r>
  <r>
    <s v="96 Nobel St."/>
    <s v="219"/>
    <x v="0"/>
    <s v="219"/>
    <s v="Felicia Shepherd"/>
    <s v="525141"/>
    <s v="94"/>
    <s v="2022-03-29"/>
    <s v="94"/>
    <s v="Nurofen 200mg caplets"/>
    <s v="17230385"/>
    <s v="16 Clarendon Avenue"/>
    <s v="219"/>
    <s v="1991-07-15"/>
    <s v="219"/>
    <s v="Jeff Arias"/>
    <s v="11120315"/>
    <x v="0"/>
    <x v="0"/>
    <s v="2014-11-12"/>
    <s v="12"/>
    <x v="11"/>
    <x v="0"/>
    <s v="880"/>
    <x v="2"/>
    <x v="0"/>
    <x v="4"/>
    <n v="137843080"/>
  </r>
  <r>
    <s v="96 Nobel St."/>
    <s v="219"/>
    <x v="0"/>
    <s v="219"/>
    <s v="Felicia Shepherd"/>
    <s v="5336999"/>
    <s v="134"/>
    <s v="2030-12-18"/>
    <s v="134"/>
    <s v="Rennie Peppermint chewable tablets"/>
    <s v="19134074"/>
    <s v="16 Clarendon Avenue"/>
    <s v="219"/>
    <s v="1991-07-15"/>
    <s v="219"/>
    <s v="Jeff Arias"/>
    <s v="11120315"/>
    <x v="0"/>
    <x v="0"/>
    <s v="2014-04-17"/>
    <s v="17"/>
    <x v="8"/>
    <x v="1"/>
    <s v="504"/>
    <x v="2"/>
    <x v="0"/>
    <x v="11"/>
    <n v="306145184"/>
  </r>
  <r>
    <s v="96 Nobel St."/>
    <s v="219"/>
    <x v="0"/>
    <s v="219"/>
    <s v="Felicia Shepherd"/>
    <s v="5441928"/>
    <s v="612"/>
    <s v="2030-12-24"/>
    <s v="612"/>
    <s v="Zantac 75 Relief Dissolve tablets"/>
    <s v="6787642"/>
    <s v="16 Clarendon Avenue"/>
    <s v="219"/>
    <s v="1991-07-15"/>
    <s v="219"/>
    <s v="Jeff Arias"/>
    <s v="11120315"/>
    <x v="0"/>
    <x v="0"/>
    <s v="2018-04-24"/>
    <s v="24"/>
    <x v="8"/>
    <x v="1"/>
    <s v="77"/>
    <x v="4"/>
    <x v="0"/>
    <x v="11"/>
    <n v="108602272"/>
  </r>
  <r>
    <s v="96 Nobel St."/>
    <s v="219"/>
    <x v="0"/>
    <s v="219"/>
    <s v="Felicia Shepherd"/>
    <s v="5874961"/>
    <s v="91"/>
    <s v="2027-09-29"/>
    <s v="91"/>
    <s v="Oilatum Junior Flare-Up bath additive"/>
    <s v="16712449"/>
    <s v="16 Clarendon Avenue"/>
    <s v="219"/>
    <s v="1991-07-15"/>
    <s v="219"/>
    <s v="Jeff Arias"/>
    <s v="11120315"/>
    <x v="0"/>
    <x v="0"/>
    <s v="2016-11-18"/>
    <s v="18"/>
    <x v="11"/>
    <x v="0"/>
    <s v="1760"/>
    <x v="1"/>
    <x v="0"/>
    <x v="6"/>
    <n v="668497960"/>
  </r>
  <r>
    <s v="96 Nobel St."/>
    <s v="219"/>
    <x v="0"/>
    <s v="219"/>
    <s v="Felicia Shepherd"/>
    <s v="5971702"/>
    <s v="51"/>
    <s v="2022-09-28"/>
    <s v="51"/>
    <s v="Ispaghula husk 3.5g granules sachets gluten free"/>
    <s v="12024924"/>
    <s v="16 Clarendon Avenue"/>
    <s v="219"/>
    <s v="1991-07-15"/>
    <s v="219"/>
    <s v="Jeff Arias"/>
    <s v="11120315"/>
    <x v="0"/>
    <x v="0"/>
    <s v="2014-11-12"/>
    <s v="12"/>
    <x v="11"/>
    <x v="0"/>
    <s v="880"/>
    <x v="2"/>
    <x v="0"/>
    <x v="0"/>
    <n v="288598176"/>
  </r>
  <r>
    <s v="96 Nobel St."/>
    <s v="219"/>
    <x v="0"/>
    <s v="219"/>
    <s v="Felicia Shepherd"/>
    <s v="6083543"/>
    <s v="462"/>
    <s v="2029-07-30"/>
    <s v="462"/>
    <s v="Yellow soft paraffin solid"/>
    <s v="6240789"/>
    <s v="16 Clarendon Avenue"/>
    <s v="219"/>
    <s v="1991-07-15"/>
    <s v="219"/>
    <s v="Jeff Arias"/>
    <s v="11120315"/>
    <x v="0"/>
    <x v="0"/>
    <s v="2016-06-21"/>
    <s v="21"/>
    <x v="1"/>
    <x v="1"/>
    <s v="622"/>
    <x v="1"/>
    <x v="0"/>
    <x v="9"/>
    <n v="124815780"/>
  </r>
  <r>
    <s v="96 Nobel St."/>
    <s v="219"/>
    <x v="0"/>
    <s v="219"/>
    <s v="Felicia Shepherd"/>
    <s v="6309985"/>
    <s v="667"/>
    <s v="2023-01-05"/>
    <s v="667"/>
    <s v="Hydromol Bath &amp; Shower emollient"/>
    <s v="12709866"/>
    <s v="16 Clarendon Avenue"/>
    <s v="219"/>
    <s v="1991-07-15"/>
    <s v="219"/>
    <s v="Jeff Arias"/>
    <s v="11120315"/>
    <x v="0"/>
    <x v="0"/>
    <s v="2016-11-18"/>
    <s v="18"/>
    <x v="11"/>
    <x v="0"/>
    <s v="1760"/>
    <x v="1"/>
    <x v="0"/>
    <x v="9"/>
    <n v="254197320"/>
  </r>
  <r>
    <s v="96 Nobel St."/>
    <s v="219"/>
    <x v="0"/>
    <s v="219"/>
    <s v="Felicia Shepherd"/>
    <s v="7093934"/>
    <s v="685"/>
    <s v="2030-02-05"/>
    <s v="685"/>
    <s v="Urocit-K 5mEq tablets"/>
    <s v="8004284"/>
    <s v="16 Clarendon Avenue"/>
    <s v="219"/>
    <s v="1991-07-15"/>
    <s v="219"/>
    <s v="Jeff Arias"/>
    <s v="11120315"/>
    <x v="0"/>
    <x v="0"/>
    <s v="2018-04-24"/>
    <s v="24"/>
    <x v="8"/>
    <x v="1"/>
    <s v="77"/>
    <x v="4"/>
    <x v="0"/>
    <x v="6"/>
    <n v="320171360"/>
  </r>
  <r>
    <s v="96 Nobel St."/>
    <s v="219"/>
    <x v="0"/>
    <s v="219"/>
    <s v="Felicia Shepherd"/>
    <s v="7464437"/>
    <s v="611"/>
    <s v="2024-10-30"/>
    <s v="611"/>
    <s v="Benylin Chesty Coughs Non-Drowsy oral solution"/>
    <s v="3405941"/>
    <s v="16 Clarendon Avenue"/>
    <s v="219"/>
    <s v="1991-07-15"/>
    <s v="219"/>
    <s v="Jeff Arias"/>
    <s v="11120315"/>
    <x v="0"/>
    <x v="0"/>
    <s v="2015-09-13"/>
    <s v="13"/>
    <x v="2"/>
    <x v="2"/>
    <s v="1348"/>
    <x v="3"/>
    <x v="0"/>
    <x v="5"/>
    <n v="95366348"/>
  </r>
  <r>
    <s v="96 Nobel St."/>
    <s v="219"/>
    <x v="0"/>
    <s v="219"/>
    <s v="Felicia Shepherd"/>
    <s v="8101617"/>
    <s v="798"/>
    <s v="2028-01-17"/>
    <s v="798"/>
    <s v="K-Phos Neutral tablets"/>
    <s v="19787249"/>
    <s v="16 Clarendon Avenue"/>
    <s v="219"/>
    <s v="1991-07-15"/>
    <s v="219"/>
    <s v="Jeff Arias"/>
    <s v="11120315"/>
    <x v="0"/>
    <x v="0"/>
    <s v="2014-04-17"/>
    <s v="17"/>
    <x v="8"/>
    <x v="1"/>
    <s v="504"/>
    <x v="2"/>
    <x v="0"/>
    <x v="8"/>
    <n v="79148996"/>
  </r>
  <r>
    <s v="96 Nobel St."/>
    <s v="219"/>
    <x v="0"/>
    <s v="219"/>
    <s v="Felicia Shepherd"/>
    <s v="8577351"/>
    <s v="982"/>
    <s v="2024-02-10"/>
    <s v="982"/>
    <s v="Ibuprofen 5% gel"/>
    <s v="4104140"/>
    <s v="16 Clarendon Avenue"/>
    <s v="219"/>
    <s v="1991-07-15"/>
    <s v="219"/>
    <s v="Jeff Arias"/>
    <s v="11120315"/>
    <x v="0"/>
    <x v="0"/>
    <s v="2015-09-13"/>
    <s v="13"/>
    <x v="2"/>
    <x v="2"/>
    <s v="1348"/>
    <x v="3"/>
    <x v="0"/>
    <x v="9"/>
    <n v="82082800"/>
  </r>
  <r>
    <s v="96 Nobel St."/>
    <s v="219"/>
    <x v="0"/>
    <s v="219"/>
    <s v="Felicia Shepherd"/>
    <s v="882836"/>
    <s v="87"/>
    <s v="2018-03-10"/>
    <s v="87"/>
    <s v="Phorpain 5% gel"/>
    <s v="13783946"/>
    <s v="16 Clarendon Avenue"/>
    <s v="219"/>
    <s v="1991-07-15"/>
    <s v="219"/>
    <s v="Jeff Arias"/>
    <s v="11120315"/>
    <x v="0"/>
    <x v="0"/>
    <s v="2015-09-13"/>
    <s v="13"/>
    <x v="2"/>
    <x v="2"/>
    <s v="1348"/>
    <x v="3"/>
    <x v="0"/>
    <x v="1"/>
    <n v="606493624"/>
  </r>
  <r>
    <s v="96 Nobel St."/>
    <s v="219"/>
    <x v="0"/>
    <s v="219"/>
    <s v="Felicia Shepherd"/>
    <s v="8865337"/>
    <s v="32"/>
    <s v="2022-09-04"/>
    <s v="32"/>
    <s v="Dettol 4.8% liquid"/>
    <s v="15580521"/>
    <s v="16 Clarendon Avenue"/>
    <s v="219"/>
    <s v="1991-07-15"/>
    <s v="219"/>
    <s v="Jeff Arias"/>
    <s v="11120315"/>
    <x v="0"/>
    <x v="0"/>
    <s v="2015-05-10"/>
    <s v="10"/>
    <x v="3"/>
    <x v="1"/>
    <s v="1449"/>
    <x v="3"/>
    <x v="0"/>
    <x v="8"/>
    <n v="62322084"/>
  </r>
  <r>
    <s v="96 Nobel St."/>
    <s v="219"/>
    <x v="0"/>
    <s v="219"/>
    <s v="Felicia Shepherd"/>
    <s v="9343160"/>
    <s v="594"/>
    <s v="2029-11-09"/>
    <s v="594"/>
    <s v="Cetavlex 0.5% cream"/>
    <s v="10585644"/>
    <s v="16 Clarendon Avenue"/>
    <s v="219"/>
    <s v="1991-07-15"/>
    <s v="219"/>
    <s v="Jeff Arias"/>
    <s v="11120315"/>
    <x v="0"/>
    <x v="0"/>
    <s v="2014-04-22"/>
    <s v="22"/>
    <x v="8"/>
    <x v="1"/>
    <s v="341"/>
    <x v="2"/>
    <x v="0"/>
    <x v="11"/>
    <n v="169370304"/>
  </r>
  <r>
    <s v="96 Nobel St."/>
    <s v="219"/>
    <x v="0"/>
    <s v="219"/>
    <s v="Felicia Shepherd"/>
    <s v="9858954"/>
    <s v="549"/>
    <s v="2027-03-26"/>
    <s v="549"/>
    <s v="Seven Seas Original Pure Cod Liver Oil liquid"/>
    <s v="8706475"/>
    <s v="16 Clarendon Avenue"/>
    <s v="219"/>
    <s v="1991-07-15"/>
    <s v="219"/>
    <s v="Jeff Arias"/>
    <s v="11120315"/>
    <x v="0"/>
    <x v="0"/>
    <s v="2017-07-17"/>
    <s v="17"/>
    <x v="7"/>
    <x v="2"/>
    <s v="1714"/>
    <x v="0"/>
    <x v="0"/>
    <x v="10"/>
    <n v="104477700"/>
  </r>
  <r>
    <s v="96 Nobel St."/>
    <s v="219"/>
    <x v="0"/>
    <s v="219"/>
    <s v="Felicia Shepherd"/>
    <s v="9950490"/>
    <s v="328"/>
    <s v="2030-06-13"/>
    <s v="328"/>
    <s v="Ichthammol liquid"/>
    <s v="11913097"/>
    <s v="16 Clarendon Avenue"/>
    <s v="219"/>
    <s v="1991-07-15"/>
    <s v="219"/>
    <s v="Jeff Arias"/>
    <s v="11120315"/>
    <x v="0"/>
    <x v="0"/>
    <s v="2015-05-10"/>
    <s v="10"/>
    <x v="3"/>
    <x v="1"/>
    <s v="1449"/>
    <x v="3"/>
    <x v="0"/>
    <x v="5"/>
    <n v="333566716"/>
  </r>
  <r>
    <s v="96 North Hague Parkway"/>
    <s v="381"/>
    <x v="0"/>
    <s v="381"/>
    <s v="Roger Rose"/>
    <s v="1240520"/>
    <s v="164"/>
    <s v="2022-02-07"/>
    <s v="164"/>
    <s v="Boots Strawberry Pain Relief 3 Months Plus Paracetamol 120mg/5ml oral suspension"/>
    <s v="5499243"/>
    <s v="41 Oak Freeway"/>
    <s v="381"/>
    <s v="1983-10-17"/>
    <s v="381"/>
    <s v="Kenneth Travis"/>
    <s v="29163939"/>
    <x v="0"/>
    <x v="0"/>
    <s v="2016-01-29"/>
    <s v="29"/>
    <x v="10"/>
    <x v="3"/>
    <s v="439"/>
    <x v="1"/>
    <x v="0"/>
    <x v="7"/>
    <n v="263963664"/>
  </r>
  <r>
    <s v="96 North Hague Parkway"/>
    <s v="381"/>
    <x v="0"/>
    <s v="381"/>
    <s v="Roger Rose"/>
    <s v="131209"/>
    <s v="44"/>
    <s v="2028-03-22"/>
    <s v="44"/>
    <s v="Hepar sulfuris 6c homeopathic tablets"/>
    <s v="22487587"/>
    <s v="41 Oak Freeway"/>
    <s v="381"/>
    <s v="1983-10-17"/>
    <s v="381"/>
    <s v="Kenneth Travis"/>
    <s v="29163939"/>
    <x v="0"/>
    <x v="0"/>
    <s v="2015-03-07"/>
    <s v="7"/>
    <x v="9"/>
    <x v="3"/>
    <s v="482"/>
    <x v="3"/>
    <x v="0"/>
    <x v="5"/>
    <n v="629652436"/>
  </r>
  <r>
    <s v="96 North Hague Parkway"/>
    <s v="381"/>
    <x v="0"/>
    <s v="381"/>
    <s v="Roger Rose"/>
    <s v="1400810"/>
    <s v="852"/>
    <s v="2030-08-28"/>
    <s v="852"/>
    <s v="Candiden 500mg pessaries"/>
    <s v="1425629"/>
    <s v="41 Oak Freeway"/>
    <s v="381"/>
    <s v="1983-10-17"/>
    <s v="381"/>
    <s v="Kenneth Travis"/>
    <s v="29163939"/>
    <x v="0"/>
    <x v="0"/>
    <s v="2016-01-29"/>
    <s v="29"/>
    <x v="10"/>
    <x v="3"/>
    <s v="439"/>
    <x v="1"/>
    <x v="0"/>
    <x v="4"/>
    <n v="11405032"/>
  </r>
  <r>
    <s v="96 North Hague Parkway"/>
    <s v="381"/>
    <x v="0"/>
    <s v="381"/>
    <s v="Roger Rose"/>
    <s v="1542634"/>
    <s v="638"/>
    <s v="2020-04-05"/>
    <s v="638"/>
    <s v="Rhus toxicodendron 30c homeopathic tablets"/>
    <s v="16598650"/>
    <s v="41 Oak Freeway"/>
    <s v="381"/>
    <s v="1983-10-17"/>
    <s v="381"/>
    <s v="Kenneth Travis"/>
    <s v="29163939"/>
    <x v="0"/>
    <x v="0"/>
    <s v="2018-08-28"/>
    <s v="28"/>
    <x v="6"/>
    <x v="2"/>
    <s v="120"/>
    <x v="4"/>
    <x v="0"/>
    <x v="5"/>
    <n v="464762200"/>
  </r>
  <r>
    <s v="96 North Hague Parkway"/>
    <s v="381"/>
    <x v="0"/>
    <s v="381"/>
    <s v="Roger Rose"/>
    <s v="18702"/>
    <s v="173"/>
    <s v="2023-11-29"/>
    <s v="173"/>
    <s v="Germoloids cream"/>
    <s v="18202444"/>
    <s v="41 Oak Freeway"/>
    <s v="381"/>
    <s v="1983-10-17"/>
    <s v="381"/>
    <s v="Kenneth Travis"/>
    <s v="29163939"/>
    <x v="0"/>
    <x v="0"/>
    <s v="2014-04-26"/>
    <s v="26"/>
    <x v="8"/>
    <x v="1"/>
    <s v="870"/>
    <x v="2"/>
    <x v="0"/>
    <x v="1"/>
    <n v="800907536"/>
  </r>
  <r>
    <s v="96 North Hague Parkway"/>
    <s v="381"/>
    <x v="0"/>
    <s v="381"/>
    <s v="Roger Rose"/>
    <s v="3052283"/>
    <s v="456"/>
    <s v="2028-11-27"/>
    <s v="456"/>
    <s v="Zinc and Castor oil ointment"/>
    <s v="1808488"/>
    <s v="41 Oak Freeway"/>
    <s v="381"/>
    <s v="1983-10-17"/>
    <s v="381"/>
    <s v="Kenneth Travis"/>
    <s v="29163939"/>
    <x v="0"/>
    <x v="0"/>
    <s v="2014-05-11"/>
    <s v="11"/>
    <x v="3"/>
    <x v="1"/>
    <s v="1152"/>
    <x v="2"/>
    <x v="0"/>
    <x v="9"/>
    <n v="36169760"/>
  </r>
  <r>
    <s v="96 North Hague Parkway"/>
    <s v="381"/>
    <x v="0"/>
    <s v="381"/>
    <s v="Roger Rose"/>
    <s v="3231186"/>
    <s v="307"/>
    <s v="2021-04-03"/>
    <s v="307"/>
    <s v="Ultra Chloraseptic 0.71% anaesthetic throat spray cherry"/>
    <s v="19665410"/>
    <s v="41 Oak Freeway"/>
    <s v="381"/>
    <s v="1983-10-17"/>
    <s v="381"/>
    <s v="Kenneth Travis"/>
    <s v="29163939"/>
    <x v="0"/>
    <x v="0"/>
    <s v="2018-07-03"/>
    <s v="3"/>
    <x v="7"/>
    <x v="2"/>
    <s v="1316"/>
    <x v="4"/>
    <x v="0"/>
    <x v="9"/>
    <n v="393308200"/>
  </r>
  <r>
    <s v="96 North Hague Parkway"/>
    <s v="381"/>
    <x v="0"/>
    <s v="381"/>
    <s v="Roger Rose"/>
    <s v="3344882"/>
    <s v="345"/>
    <s v="2026-12-11"/>
    <s v="345"/>
    <s v="Morhulin ointment"/>
    <s v="285392"/>
    <s v="41 Oak Freeway"/>
    <s v="381"/>
    <s v="1983-10-17"/>
    <s v="381"/>
    <s v="Kenneth Travis"/>
    <s v="29163939"/>
    <x v="0"/>
    <x v="0"/>
    <s v="2015-03-07"/>
    <s v="7"/>
    <x v="9"/>
    <x v="3"/>
    <s v="482"/>
    <x v="3"/>
    <x v="0"/>
    <x v="5"/>
    <n v="7990976"/>
  </r>
  <r>
    <s v="96 North Hague Parkway"/>
    <s v="381"/>
    <x v="0"/>
    <s v="381"/>
    <s v="Roger Rose"/>
    <s v="3520321"/>
    <s v="991"/>
    <s v="2028-02-11"/>
    <s v="991"/>
    <s v="Benadryl Allergy Relief 8mg capsules"/>
    <s v="1630375"/>
    <s v="41 Oak Freeway"/>
    <s v="381"/>
    <s v="1983-10-17"/>
    <s v="381"/>
    <s v="Kenneth Travis"/>
    <s v="29163939"/>
    <x v="0"/>
    <x v="0"/>
    <s v="2014-05-11"/>
    <s v="11"/>
    <x v="3"/>
    <x v="1"/>
    <s v="1152"/>
    <x v="2"/>
    <x v="0"/>
    <x v="2"/>
    <n v="58693500"/>
  </r>
  <r>
    <s v="96 North Hague Parkway"/>
    <s v="381"/>
    <x v="0"/>
    <s v="381"/>
    <s v="Roger Rose"/>
    <s v="3590910"/>
    <s v="19"/>
    <s v="2021-12-17"/>
    <s v="19"/>
    <s v="Driclor 20% solution"/>
    <s v="8299183"/>
    <s v="41 Oak Freeway"/>
    <s v="381"/>
    <s v="1983-10-17"/>
    <s v="381"/>
    <s v="Kenneth Travis"/>
    <s v="29163939"/>
    <x v="0"/>
    <x v="0"/>
    <s v="2016-01-31"/>
    <s v="31"/>
    <x v="10"/>
    <x v="3"/>
    <s v="1715"/>
    <x v="1"/>
    <x v="0"/>
    <x v="11"/>
    <n v="132786928"/>
  </r>
  <r>
    <s v="96 North Hague Parkway"/>
    <s v="381"/>
    <x v="0"/>
    <s v="381"/>
    <s v="Roger Rose"/>
    <s v="5041549"/>
    <s v="658"/>
    <s v="2024-05-05"/>
    <s v="658"/>
    <s v="White soft paraffin 95% / Liquid paraffin 5% ointment"/>
    <s v="12401953"/>
    <s v="41 Oak Freeway"/>
    <s v="381"/>
    <s v="1983-10-17"/>
    <s v="381"/>
    <s v="Kenneth Travis"/>
    <s v="29163939"/>
    <x v="0"/>
    <x v="0"/>
    <s v="2018-08-28"/>
    <s v="28"/>
    <x v="6"/>
    <x v="2"/>
    <s v="120"/>
    <x v="4"/>
    <x v="0"/>
    <x v="10"/>
    <n v="148823436"/>
  </r>
  <r>
    <s v="96 North Hague Parkway"/>
    <s v="381"/>
    <x v="0"/>
    <s v="381"/>
    <s v="Roger Rose"/>
    <s v="5539691"/>
    <s v="75"/>
    <s v="2022-02-03"/>
    <s v="75"/>
    <s v="Blistex Relief cream"/>
    <s v="23356583"/>
    <s v="41 Oak Freeway"/>
    <s v="381"/>
    <s v="1983-10-17"/>
    <s v="381"/>
    <s v="Kenneth Travis"/>
    <s v="29163939"/>
    <x v="0"/>
    <x v="0"/>
    <s v="2014-03-06"/>
    <s v="6"/>
    <x v="9"/>
    <x v="3"/>
    <s v="1230"/>
    <x v="2"/>
    <x v="0"/>
    <x v="9"/>
    <n v="467131660"/>
  </r>
  <r>
    <s v="96 North Hague Parkway"/>
    <s v="381"/>
    <x v="0"/>
    <s v="381"/>
    <s v="Roger Rose"/>
    <s v="5900340"/>
    <s v="236"/>
    <s v="2021-02-17"/>
    <s v="236"/>
    <s v="Benadryl One A Day Relief 10mg tablets"/>
    <s v="10390345"/>
    <s v="41 Oak Freeway"/>
    <s v="381"/>
    <s v="1983-10-17"/>
    <s v="381"/>
    <s v="Kenneth Travis"/>
    <s v="29163939"/>
    <x v="0"/>
    <x v="0"/>
    <s v="2018-07-03"/>
    <s v="3"/>
    <x v="7"/>
    <x v="2"/>
    <s v="1316"/>
    <x v="4"/>
    <x v="0"/>
    <x v="11"/>
    <n v="166245520"/>
  </r>
  <r>
    <s v="96 North Hague Parkway"/>
    <s v="381"/>
    <x v="0"/>
    <s v="381"/>
    <s v="Roger Rose"/>
    <s v="6753621"/>
    <s v="914"/>
    <s v="2022-05-06"/>
    <s v="914"/>
    <s v="White soft paraffin solid"/>
    <s v="12621010"/>
    <s v="41 Oak Freeway"/>
    <s v="381"/>
    <s v="1983-10-17"/>
    <s v="381"/>
    <s v="Kenneth Travis"/>
    <s v="29163939"/>
    <x v="0"/>
    <x v="0"/>
    <s v="2016-01-31"/>
    <s v="31"/>
    <x v="10"/>
    <x v="3"/>
    <s v="1715"/>
    <x v="1"/>
    <x v="0"/>
    <x v="11"/>
    <n v="201936160"/>
  </r>
  <r>
    <s v="96 North Hague Parkway"/>
    <s v="381"/>
    <x v="0"/>
    <s v="381"/>
    <s v="Roger Rose"/>
    <s v="712076"/>
    <s v="872"/>
    <s v="2025-11-08"/>
    <s v="872"/>
    <s v="BecoAllergy 10mg tablets"/>
    <s v="8443038"/>
    <s v="41 Oak Freeway"/>
    <s v="381"/>
    <s v="1983-10-17"/>
    <s v="381"/>
    <s v="Kenneth Travis"/>
    <s v="29163939"/>
    <x v="0"/>
    <x v="0"/>
    <s v="2018-08-28"/>
    <s v="28"/>
    <x v="6"/>
    <x v="2"/>
    <s v="120"/>
    <x v="4"/>
    <x v="0"/>
    <x v="3"/>
    <n v="270177216"/>
  </r>
  <r>
    <s v="96 North Hague Parkway"/>
    <s v="381"/>
    <x v="0"/>
    <s v="381"/>
    <s v="Roger Rose"/>
    <s v="7199860"/>
    <s v="499"/>
    <s v="2023-10-15"/>
    <s v="499"/>
    <s v="Dettol 4.8% liquid"/>
    <s v="2071892"/>
    <s v="41 Oak Freeway"/>
    <s v="381"/>
    <s v="1983-10-17"/>
    <s v="381"/>
    <s v="Kenneth Travis"/>
    <s v="29163939"/>
    <x v="0"/>
    <x v="0"/>
    <s v="2014-03-06"/>
    <s v="6"/>
    <x v="9"/>
    <x v="3"/>
    <s v="1230"/>
    <x v="2"/>
    <x v="0"/>
    <x v="5"/>
    <n v="58012976"/>
  </r>
  <r>
    <s v="96 North Hague Parkway"/>
    <s v="381"/>
    <x v="0"/>
    <s v="381"/>
    <s v="Roger Rose"/>
    <s v="759715"/>
    <s v="621"/>
    <s v="2021-03-10"/>
    <s v="621"/>
    <s v="E45 Itch Relief cream"/>
    <s v="16514088"/>
    <s v="41 Oak Freeway"/>
    <s v="381"/>
    <s v="1983-10-17"/>
    <s v="381"/>
    <s v="Kenneth Travis"/>
    <s v="29163939"/>
    <x v="0"/>
    <x v="0"/>
    <s v="2015-03-07"/>
    <s v="7"/>
    <x v="9"/>
    <x v="3"/>
    <s v="482"/>
    <x v="3"/>
    <x v="0"/>
    <x v="11"/>
    <n v="264225408"/>
  </r>
  <r>
    <s v="96 North Hague Parkway"/>
    <s v="381"/>
    <x v="0"/>
    <s v="381"/>
    <s v="Roger Rose"/>
    <s v="7942041"/>
    <s v="841"/>
    <s v="2028-11-28"/>
    <s v="841"/>
    <s v="Scholl Corn Removal 40% plasters washproof"/>
    <s v="20418884"/>
    <s v="41 Oak Freeway"/>
    <s v="381"/>
    <s v="1983-10-17"/>
    <s v="381"/>
    <s v="Kenneth Travis"/>
    <s v="29163939"/>
    <x v="0"/>
    <x v="0"/>
    <s v="2016-01-29"/>
    <s v="29"/>
    <x v="10"/>
    <x v="3"/>
    <s v="439"/>
    <x v="1"/>
    <x v="0"/>
    <x v="7"/>
    <n v="980106432"/>
  </r>
  <r>
    <s v="96 North Hague Parkway"/>
    <s v="381"/>
    <x v="0"/>
    <s v="381"/>
    <s v="Roger Rose"/>
    <s v="8276278"/>
    <s v="86"/>
    <s v="2030-11-17"/>
    <s v="86"/>
    <s v="Ex-Lax Senna 15mg tablets"/>
    <s v="22727515"/>
    <s v="41 Oak Freeway"/>
    <s v="381"/>
    <s v="1983-10-17"/>
    <s v="381"/>
    <s v="Kenneth Travis"/>
    <s v="29163939"/>
    <x v="0"/>
    <x v="0"/>
    <s v="2016-07-21"/>
    <s v="21"/>
    <x v="7"/>
    <x v="2"/>
    <s v="1556"/>
    <x v="1"/>
    <x v="0"/>
    <x v="7"/>
    <n v="1090920720"/>
  </r>
  <r>
    <s v="96 North Hague Parkway"/>
    <s v="381"/>
    <x v="0"/>
    <s v="381"/>
    <s v="Roger Rose"/>
    <s v="8877136"/>
    <s v="835"/>
    <s v="2027-03-25"/>
    <s v="835"/>
    <s v="Daktarin Aktiv 0.16% spray powder"/>
    <s v="19970824"/>
    <s v="41 Oak Freeway"/>
    <s v="381"/>
    <s v="1983-10-17"/>
    <s v="381"/>
    <s v="Kenneth Travis"/>
    <s v="29163939"/>
    <x v="0"/>
    <x v="0"/>
    <s v="2016-07-21"/>
    <s v="21"/>
    <x v="7"/>
    <x v="2"/>
    <s v="1556"/>
    <x v="1"/>
    <x v="0"/>
    <x v="11"/>
    <n v="319533184"/>
  </r>
  <r>
    <s v="96 North Hague Parkway"/>
    <s v="381"/>
    <x v="0"/>
    <s v="381"/>
    <s v="Roger Rose"/>
    <s v="8880497"/>
    <s v="153"/>
    <s v="2026-04-21"/>
    <s v="153"/>
    <s v="Ascorbic acid 500mg tablets"/>
    <s v="6591891"/>
    <s v="41 Oak Freeway"/>
    <s v="381"/>
    <s v="1983-10-17"/>
    <s v="381"/>
    <s v="Kenneth Travis"/>
    <s v="29163939"/>
    <x v="0"/>
    <x v="0"/>
    <s v="2014-03-06"/>
    <s v="6"/>
    <x v="9"/>
    <x v="3"/>
    <s v="1230"/>
    <x v="2"/>
    <x v="0"/>
    <x v="8"/>
    <n v="26367564"/>
  </r>
  <r>
    <s v="96 North Hague Parkway"/>
    <s v="381"/>
    <x v="0"/>
    <s v="381"/>
    <s v="Roger Rose"/>
    <s v="9832332"/>
    <s v="165"/>
    <s v="2029-09-04"/>
    <s v="165"/>
    <s v="Fullers Earth cream"/>
    <s v="11023996"/>
    <s v="41 Oak Freeway"/>
    <s v="381"/>
    <s v="1983-10-17"/>
    <s v="381"/>
    <s v="Kenneth Travis"/>
    <s v="29163939"/>
    <x v="0"/>
    <x v="0"/>
    <s v="2014-04-26"/>
    <s v="26"/>
    <x v="8"/>
    <x v="1"/>
    <s v="870"/>
    <x v="2"/>
    <x v="0"/>
    <x v="0"/>
    <n v="264575904"/>
  </r>
  <r>
    <s v="96 North Hague Parkway"/>
    <s v="381"/>
    <x v="0"/>
    <s v="381"/>
    <s v="Roger Rose"/>
    <s v="9963786"/>
    <s v="151"/>
    <s v="2027-07-03"/>
    <s v="151"/>
    <s v="Fybogel Orange 3.5g effervescent granules sachets SF"/>
    <s v="9097964"/>
    <s v="41 Oak Freeway"/>
    <s v="381"/>
    <s v="1983-10-17"/>
    <s v="381"/>
    <s v="Kenneth Travis"/>
    <s v="29163939"/>
    <x v="0"/>
    <x v="0"/>
    <s v="2014-05-11"/>
    <s v="11"/>
    <x v="3"/>
    <x v="1"/>
    <s v="1152"/>
    <x v="2"/>
    <x v="0"/>
    <x v="7"/>
    <n v="436702272"/>
  </r>
  <r>
    <s v="96 Rocky Cowley Avenue"/>
    <s v="162"/>
    <x v="1"/>
    <s v="162"/>
    <s v="Shannon Church"/>
    <s v="114577"/>
    <s v="179"/>
    <s v="2027-09-29"/>
    <s v="179"/>
    <s v="Savlon antiseptic cream"/>
    <s v="9510399"/>
    <s v="29 Nobel Avenue"/>
    <s v="162"/>
    <s v="1992-03-29"/>
    <s v="162"/>
    <s v="Bradley Hebert"/>
    <s v="17060689"/>
    <x v="0"/>
    <x v="0"/>
    <s v="2018-08-23"/>
    <s v="23"/>
    <x v="6"/>
    <x v="2"/>
    <s v="838"/>
    <x v="4"/>
    <x v="0"/>
    <x v="5"/>
    <n v="266291172"/>
  </r>
  <r>
    <s v="96 Rocky Cowley Avenue"/>
    <s v="162"/>
    <x v="1"/>
    <s v="162"/>
    <s v="Shannon Church"/>
    <s v="1366417"/>
    <s v="860"/>
    <s v="2025-06-16"/>
    <s v="860"/>
    <s v="Fybogel Lemon 3.5g effervescent granules sachets SF"/>
    <s v="21374201"/>
    <s v="29 Nobel Avenue"/>
    <s v="162"/>
    <s v="1992-03-29"/>
    <s v="162"/>
    <s v="Bradley Hebert"/>
    <s v="17060689"/>
    <x v="0"/>
    <x v="0"/>
    <s v="2017-02-04"/>
    <s v="4"/>
    <x v="5"/>
    <x v="3"/>
    <s v="306"/>
    <x v="0"/>
    <x v="0"/>
    <x v="6"/>
    <n v="854968040"/>
  </r>
  <r>
    <s v="96 Rocky Cowley Avenue"/>
    <s v="162"/>
    <x v="1"/>
    <s v="162"/>
    <s v="Shannon Church"/>
    <s v="226019"/>
    <s v="97"/>
    <s v="2029-12-04"/>
    <s v="97"/>
    <s v="E45 cream"/>
    <s v="24244317"/>
    <s v="29 Nobel Avenue"/>
    <s v="162"/>
    <s v="1992-03-29"/>
    <s v="162"/>
    <s v="Bradley Hebert"/>
    <s v="17060689"/>
    <x v="0"/>
    <x v="0"/>
    <s v="2018-03-29"/>
    <s v="29"/>
    <x v="9"/>
    <x v="3"/>
    <s v="224"/>
    <x v="4"/>
    <x v="0"/>
    <x v="8"/>
    <n v="96977268"/>
  </r>
  <r>
    <s v="96 Rocky Cowley Avenue"/>
    <s v="162"/>
    <x v="1"/>
    <s v="162"/>
    <s v="Shannon Church"/>
    <s v="2837309"/>
    <s v="567"/>
    <s v="2030-07-28"/>
    <s v="567"/>
    <s v="Beechams Cold and Flu Hot Lemon and Honey oral powder 6g sachets"/>
    <s v="3137863"/>
    <s v="29 Nobel Avenue"/>
    <s v="162"/>
    <s v="1992-03-29"/>
    <s v="162"/>
    <s v="Bradley Hebert"/>
    <s v="17060689"/>
    <x v="0"/>
    <x v="0"/>
    <s v="2014-12-13"/>
    <s v="13"/>
    <x v="4"/>
    <x v="0"/>
    <s v="74"/>
    <x v="2"/>
    <x v="0"/>
    <x v="3"/>
    <n v="100411616"/>
  </r>
  <r>
    <s v="96 Rocky Cowley Avenue"/>
    <s v="162"/>
    <x v="1"/>
    <s v="162"/>
    <s v="Shannon Church"/>
    <s v="2908552"/>
    <s v="817"/>
    <s v="2018-10-24"/>
    <s v="817"/>
    <s v="Gaviscon Original Aniseed Relief"/>
    <s v="4420810"/>
    <s v="29 Nobel Avenue"/>
    <s v="162"/>
    <s v="1992-03-29"/>
    <s v="162"/>
    <s v="Bradley Hebert"/>
    <s v="17060689"/>
    <x v="0"/>
    <x v="0"/>
    <s v="2014-12-06"/>
    <s v="6"/>
    <x v="4"/>
    <x v="0"/>
    <s v="1210"/>
    <x v="2"/>
    <x v="0"/>
    <x v="7"/>
    <n v="212198880"/>
  </r>
  <r>
    <s v="96 Rocky Cowley Avenue"/>
    <s v="162"/>
    <x v="1"/>
    <s v="162"/>
    <s v="Shannon Church"/>
    <s v="2910948"/>
    <s v="577"/>
    <s v="2026-05-09"/>
    <s v="577"/>
    <s v="Solpadeine Headache soluble tablets"/>
    <s v="11670887"/>
    <s v="29 Nobel Avenue"/>
    <s v="162"/>
    <s v="1992-03-29"/>
    <s v="162"/>
    <s v="Bradley Hebert"/>
    <s v="17060689"/>
    <x v="0"/>
    <x v="0"/>
    <s v="2014-02-19"/>
    <s v="19"/>
    <x v="5"/>
    <x v="3"/>
    <s v="737"/>
    <x v="2"/>
    <x v="0"/>
    <x v="7"/>
    <n v="560202576"/>
  </r>
  <r>
    <s v="96 Rocky Cowley Avenue"/>
    <s v="162"/>
    <x v="1"/>
    <s v="162"/>
    <s v="Shannon Church"/>
    <s v="3280696"/>
    <s v="362"/>
    <s v="2021-10-21"/>
    <s v="362"/>
    <s v="Rennie Spearmint chewable tablets"/>
    <s v="7762313"/>
    <s v="29 Nobel Avenue"/>
    <s v="162"/>
    <s v="1992-03-29"/>
    <s v="162"/>
    <s v="Bradley Hebert"/>
    <s v="17060689"/>
    <x v="0"/>
    <x v="0"/>
    <s v="2017-11-11"/>
    <s v="11"/>
    <x v="11"/>
    <x v="0"/>
    <s v="1595"/>
    <x v="0"/>
    <x v="0"/>
    <x v="9"/>
    <n v="155246260"/>
  </r>
  <r>
    <s v="96 Rocky Cowley Avenue"/>
    <s v="162"/>
    <x v="1"/>
    <s v="162"/>
    <s v="Shannon Church"/>
    <s v="3531645"/>
    <s v="115"/>
    <s v="2022-06-13"/>
    <s v="115"/>
    <s v="Rehydration Treatment granules 4.97g sachets"/>
    <s v="21189023"/>
    <s v="29 Nobel Avenue"/>
    <s v="162"/>
    <s v="1992-03-29"/>
    <s v="162"/>
    <s v="Bradley Hebert"/>
    <s v="17060689"/>
    <x v="0"/>
    <x v="0"/>
    <s v="2018-03-29"/>
    <s v="29"/>
    <x v="9"/>
    <x v="3"/>
    <s v="224"/>
    <x v="4"/>
    <x v="0"/>
    <x v="2"/>
    <n v="762804828"/>
  </r>
  <r>
    <s v="96 Rocky Cowley Avenue"/>
    <s v="162"/>
    <x v="1"/>
    <s v="162"/>
    <s v="Shannon Church"/>
    <s v="3638149"/>
    <s v="572"/>
    <s v="2030-10-10"/>
    <s v="572"/>
    <s v="Liquid paraffin light 63.4% bath additive"/>
    <s v="4333847"/>
    <s v="29 Nobel Avenue"/>
    <s v="162"/>
    <s v="1992-03-29"/>
    <s v="162"/>
    <s v="Bradley Hebert"/>
    <s v="17060689"/>
    <x v="0"/>
    <x v="0"/>
    <s v="2014-12-06"/>
    <s v="6"/>
    <x v="4"/>
    <x v="0"/>
    <s v="1210"/>
    <x v="2"/>
    <x v="0"/>
    <x v="6"/>
    <n v="173353880"/>
  </r>
  <r>
    <s v="96 Rocky Cowley Avenue"/>
    <s v="162"/>
    <x v="1"/>
    <s v="162"/>
    <s v="Shannon Church"/>
    <s v="3713223"/>
    <s v="922"/>
    <s v="2029-02-14"/>
    <s v="922"/>
    <s v="BurnEze 1% spray"/>
    <s v="2842248"/>
    <s v="29 Nobel Avenue"/>
    <s v="162"/>
    <s v="1992-03-29"/>
    <s v="162"/>
    <s v="Bradley Hebert"/>
    <s v="17060689"/>
    <x v="0"/>
    <x v="0"/>
    <s v="2014-02-19"/>
    <s v="19"/>
    <x v="5"/>
    <x v="3"/>
    <s v="737"/>
    <x v="2"/>
    <x v="0"/>
    <x v="6"/>
    <n v="113689920"/>
  </r>
  <r>
    <s v="96 Rocky Cowley Avenue"/>
    <s v="162"/>
    <x v="1"/>
    <s v="162"/>
    <s v="Shannon Church"/>
    <s v="3966223"/>
    <s v="724"/>
    <s v="2020-08-11"/>
    <s v="724"/>
    <s v="Cuprum metallicum 30c homeopathic tablets"/>
    <s v="7471246"/>
    <s v="29 Nobel Avenue"/>
    <s v="162"/>
    <s v="1992-03-29"/>
    <s v="162"/>
    <s v="Bradley Hebert"/>
    <s v="17060689"/>
    <x v="0"/>
    <x v="0"/>
    <s v="2014-12-06"/>
    <s v="6"/>
    <x v="4"/>
    <x v="0"/>
    <s v="1210"/>
    <x v="2"/>
    <x v="0"/>
    <x v="2"/>
    <n v="268964856"/>
  </r>
  <r>
    <s v="96 Rocky Cowley Avenue"/>
    <s v="162"/>
    <x v="1"/>
    <s v="162"/>
    <s v="Shannon Church"/>
    <s v="4117527"/>
    <s v="41"/>
    <s v="2029-05-22"/>
    <s v="41"/>
    <s v="Medicaid Antiseptic 0.5% cream"/>
    <s v="16097624"/>
    <s v="29 Nobel Avenue"/>
    <s v="162"/>
    <s v="1992-03-29"/>
    <s v="162"/>
    <s v="Bradley Hebert"/>
    <s v="17060689"/>
    <x v="0"/>
    <x v="0"/>
    <s v="2014-12-13"/>
    <s v="13"/>
    <x v="4"/>
    <x v="0"/>
    <s v="74"/>
    <x v="2"/>
    <x v="0"/>
    <x v="5"/>
    <n v="450733472"/>
  </r>
  <r>
    <s v="96 Rocky Cowley Avenue"/>
    <s v="162"/>
    <x v="1"/>
    <s v="162"/>
    <s v="Shannon Church"/>
    <s v="4703181"/>
    <s v="80"/>
    <s v="2018-06-17"/>
    <s v="80"/>
    <s v="Benzoin tincture"/>
    <s v="6324656"/>
    <s v="29 Nobel Avenue"/>
    <s v="162"/>
    <s v="1992-03-29"/>
    <s v="162"/>
    <s v="Bradley Hebert"/>
    <s v="17060689"/>
    <x v="0"/>
    <x v="0"/>
    <s v="2017-11-11"/>
    <s v="11"/>
    <x v="11"/>
    <x v="0"/>
    <s v="1595"/>
    <x v="0"/>
    <x v="0"/>
    <x v="3"/>
    <n v="202388992"/>
  </r>
  <r>
    <s v="96 Rocky Cowley Avenue"/>
    <s v="162"/>
    <x v="1"/>
    <s v="162"/>
    <s v="Shannon Church"/>
    <s v="4728718"/>
    <s v="250"/>
    <s v="2026-07-19"/>
    <s v="250"/>
    <s v="Simple linctus sugar free"/>
    <s v="1633836"/>
    <s v="29 Nobel Avenue"/>
    <s v="162"/>
    <s v="1992-03-29"/>
    <s v="162"/>
    <s v="Bradley Hebert"/>
    <s v="17060689"/>
    <x v="0"/>
    <x v="0"/>
    <s v="2014-12-13"/>
    <s v="13"/>
    <x v="4"/>
    <x v="0"/>
    <s v="74"/>
    <x v="2"/>
    <x v="0"/>
    <x v="3"/>
    <n v="52282752"/>
  </r>
  <r>
    <s v="96 Rocky Cowley Avenue"/>
    <s v="162"/>
    <x v="1"/>
    <s v="162"/>
    <s v="Shannon Church"/>
    <s v="4904832"/>
    <s v="508"/>
    <s v="2024-06-22"/>
    <s v="508"/>
    <s v="Alli 60mg capsules"/>
    <s v="24853780"/>
    <s v="29 Nobel Avenue"/>
    <s v="162"/>
    <s v="1992-03-29"/>
    <s v="162"/>
    <s v="Bradley Hebert"/>
    <s v="17060689"/>
    <x v="0"/>
    <x v="0"/>
    <s v="2018-03-22"/>
    <s v="22"/>
    <x v="9"/>
    <x v="3"/>
    <s v="1056"/>
    <x v="4"/>
    <x v="0"/>
    <x v="0"/>
    <n v="596490720"/>
  </r>
  <r>
    <s v="96 Rocky Cowley Avenue"/>
    <s v="162"/>
    <x v="1"/>
    <s v="162"/>
    <s v="Shannon Church"/>
    <s v="5112664"/>
    <s v="819"/>
    <s v="2024-03-11"/>
    <s v="819"/>
    <s v="Anbesol Adult Strength gel"/>
    <s v="12346247"/>
    <s v="29 Nobel Avenue"/>
    <s v="162"/>
    <s v="1992-03-29"/>
    <s v="162"/>
    <s v="Bradley Hebert"/>
    <s v="17060689"/>
    <x v="0"/>
    <x v="0"/>
    <s v="2018-03-22"/>
    <s v="22"/>
    <x v="9"/>
    <x v="3"/>
    <s v="1056"/>
    <x v="4"/>
    <x v="0"/>
    <x v="0"/>
    <n v="296309928"/>
  </r>
  <r>
    <s v="96 Rocky Cowley Avenue"/>
    <s v="162"/>
    <x v="1"/>
    <s v="162"/>
    <s v="Shannon Church"/>
    <s v="5543493"/>
    <s v="150"/>
    <s v="2028-03-24"/>
    <s v="150"/>
    <s v="Chlorhexidine gluconate 0.2% mouthwash peppermint"/>
    <s v="4270541"/>
    <s v="29 Nobel Avenue"/>
    <s v="162"/>
    <s v="1992-03-29"/>
    <s v="162"/>
    <s v="Bradley Hebert"/>
    <s v="17060689"/>
    <x v="0"/>
    <x v="0"/>
    <s v="2015-02-25"/>
    <s v="25"/>
    <x v="5"/>
    <x v="3"/>
    <s v="1451"/>
    <x v="3"/>
    <x v="0"/>
    <x v="5"/>
    <n v="119575148"/>
  </r>
  <r>
    <s v="96 Rocky Cowley Avenue"/>
    <s v="162"/>
    <x v="1"/>
    <s v="162"/>
    <s v="Shannon Church"/>
    <s v="6201467"/>
    <s v="221"/>
    <s v="2028-12-04"/>
    <s v="221"/>
    <s v="Mercurius vivus 30c homeopathic pillules"/>
    <s v="5763852"/>
    <s v="29 Nobel Avenue"/>
    <s v="162"/>
    <s v="1992-03-29"/>
    <s v="162"/>
    <s v="Bradley Hebert"/>
    <s v="17060689"/>
    <x v="0"/>
    <x v="0"/>
    <s v="2018-07-02"/>
    <s v="2"/>
    <x v="7"/>
    <x v="2"/>
    <s v="657"/>
    <x v="4"/>
    <x v="0"/>
    <x v="3"/>
    <n v="184443264"/>
  </r>
  <r>
    <s v="96 Rocky Cowley Avenue"/>
    <s v="162"/>
    <x v="1"/>
    <s v="162"/>
    <s v="Shannon Church"/>
    <s v="6241651"/>
    <s v="862"/>
    <s v="2019-11-07"/>
    <s v="862"/>
    <s v="Polytar Emollient"/>
    <s v="9585325"/>
    <s v="29 Nobel Avenue"/>
    <s v="162"/>
    <s v="1992-03-29"/>
    <s v="162"/>
    <s v="Bradley Hebert"/>
    <s v="17060689"/>
    <x v="0"/>
    <x v="0"/>
    <s v="2015-05-05"/>
    <s v="5"/>
    <x v="3"/>
    <x v="1"/>
    <s v="298"/>
    <x v="3"/>
    <x v="0"/>
    <x v="3"/>
    <n v="306730400"/>
  </r>
  <r>
    <s v="96 Rocky Cowley Avenue"/>
    <s v="162"/>
    <x v="1"/>
    <s v="162"/>
    <s v="Shannon Church"/>
    <s v="7273708"/>
    <s v="420"/>
    <s v="2025-10-27"/>
    <s v="420"/>
    <s v="Thuja occidentalis 30c homeopathic tablets"/>
    <s v="16612838"/>
    <s v="29 Nobel Avenue"/>
    <s v="162"/>
    <s v="1992-03-29"/>
    <s v="162"/>
    <s v="Bradley Hebert"/>
    <s v="17060689"/>
    <x v="0"/>
    <x v="0"/>
    <s v="2018-03-29"/>
    <s v="29"/>
    <x v="9"/>
    <x v="3"/>
    <s v="224"/>
    <x v="4"/>
    <x v="0"/>
    <x v="1"/>
    <n v="730964872"/>
  </r>
  <r>
    <s v="96 Rocky Cowley Avenue"/>
    <s v="162"/>
    <x v="1"/>
    <s v="162"/>
    <s v="Shannon Church"/>
    <s v="768339"/>
    <s v="996"/>
    <s v="2021-03-01"/>
    <s v="996"/>
    <s v="Gaviscon Extra Strength chewable tablets peppermint"/>
    <s v="4004968"/>
    <s v="29 Nobel Avenue"/>
    <s v="162"/>
    <s v="1992-03-29"/>
    <s v="162"/>
    <s v="Bradley Hebert"/>
    <s v="17060689"/>
    <x v="0"/>
    <x v="0"/>
    <s v="2015-05-05"/>
    <s v="5"/>
    <x v="3"/>
    <x v="1"/>
    <s v="298"/>
    <x v="3"/>
    <x v="0"/>
    <x v="7"/>
    <n v="192238464"/>
  </r>
  <r>
    <s v="96 Rocky Cowley Avenue"/>
    <s v="162"/>
    <x v="1"/>
    <s v="162"/>
    <s v="Shannon Church"/>
    <s v="7713998"/>
    <s v="851"/>
    <s v="2027-09-23"/>
    <s v="851"/>
    <s v="Ultrabase cream"/>
    <s v="6500863"/>
    <s v="29 Nobel Avenue"/>
    <s v="162"/>
    <s v="1992-03-29"/>
    <s v="162"/>
    <s v="Bradley Hebert"/>
    <s v="17060689"/>
    <x v="0"/>
    <x v="0"/>
    <s v="2018-07-02"/>
    <s v="2"/>
    <x v="7"/>
    <x v="2"/>
    <s v="657"/>
    <x v="4"/>
    <x v="0"/>
    <x v="1"/>
    <n v="286037972"/>
  </r>
  <r>
    <s v="96 Rocky Cowley Avenue"/>
    <s v="162"/>
    <x v="1"/>
    <s v="162"/>
    <s v="Shannon Church"/>
    <s v="8217973"/>
    <s v="526"/>
    <s v="2020-07-16"/>
    <s v="526"/>
    <s v="Oilatum Emollient"/>
    <s v="12717728"/>
    <s v="29 Nobel Avenue"/>
    <s v="162"/>
    <s v="1992-03-29"/>
    <s v="162"/>
    <s v="Bradley Hebert"/>
    <s v="17060689"/>
    <x v="0"/>
    <x v="0"/>
    <s v="2018-03-22"/>
    <s v="22"/>
    <x v="9"/>
    <x v="3"/>
    <s v="1056"/>
    <x v="4"/>
    <x v="0"/>
    <x v="8"/>
    <n v="50870912"/>
  </r>
  <r>
    <s v="96 Rocky Cowley Avenue"/>
    <s v="162"/>
    <x v="1"/>
    <s v="162"/>
    <s v="Shannon Church"/>
    <s v="8686570"/>
    <s v="969"/>
    <s v="2024-07-16"/>
    <s v="969"/>
    <s v="Savlon First Aid Wash 0.5% spray"/>
    <s v="17147714"/>
    <s v="29 Nobel Avenue"/>
    <s v="162"/>
    <s v="1992-03-29"/>
    <s v="162"/>
    <s v="Bradley Hebert"/>
    <s v="17060689"/>
    <x v="0"/>
    <x v="0"/>
    <s v="2015-02-25"/>
    <s v="25"/>
    <x v="5"/>
    <x v="3"/>
    <s v="1451"/>
    <x v="3"/>
    <x v="0"/>
    <x v="11"/>
    <n v="274363424"/>
  </r>
  <r>
    <s v="96 Rocky Cowley Avenue"/>
    <s v="162"/>
    <x v="1"/>
    <s v="162"/>
    <s v="Shannon Church"/>
    <s v="8951325"/>
    <s v="622"/>
    <s v="2029-06-16"/>
    <s v="622"/>
    <s v="Nicorette Freshmint 2mg medicated chewing gum"/>
    <s v="9710204"/>
    <s v="29 Nobel Avenue"/>
    <s v="162"/>
    <s v="1992-03-29"/>
    <s v="162"/>
    <s v="Bradley Hebert"/>
    <s v="17060689"/>
    <x v="0"/>
    <x v="0"/>
    <s v="2017-02-04"/>
    <s v="4"/>
    <x v="5"/>
    <x v="3"/>
    <s v="306"/>
    <x v="0"/>
    <x v="0"/>
    <x v="2"/>
    <n v="349567344"/>
  </r>
  <r>
    <s v="96 Rocky Cowley Avenue"/>
    <s v="162"/>
    <x v="1"/>
    <s v="162"/>
    <s v="Shannon Church"/>
    <s v="9009323"/>
    <s v="65"/>
    <s v="2029-09-21"/>
    <s v="65"/>
    <s v="Nux vomica 30c homeopathic pillules Clikpak"/>
    <s v="22533721"/>
    <s v="29 Nobel Avenue"/>
    <s v="162"/>
    <s v="1992-03-29"/>
    <s v="162"/>
    <s v="Bradley Hebert"/>
    <s v="17060689"/>
    <x v="0"/>
    <x v="0"/>
    <s v="2018-08-23"/>
    <s v="23"/>
    <x v="6"/>
    <x v="2"/>
    <s v="838"/>
    <x v="4"/>
    <x v="0"/>
    <x v="6"/>
    <n v="901348840"/>
  </r>
  <r>
    <s v="96 White Clarendon St."/>
    <s v="785"/>
    <x v="0"/>
    <s v="785"/>
    <s v="Susan Miranda"/>
    <s v="1695809"/>
    <s v="995"/>
    <s v="2025-09-14"/>
    <s v="995"/>
    <s v="Chlorhexidine gluconate 0.2% mouthwash original"/>
    <s v="9528531"/>
    <s v="30 Nobel Boulevard"/>
    <s v="785"/>
    <s v="1995-09-30"/>
    <s v="785"/>
    <s v="Shana Mayo"/>
    <s v="3841115"/>
    <x v="0"/>
    <x v="0"/>
    <s v="2015-09-25"/>
    <s v="25"/>
    <x v="2"/>
    <x v="2"/>
    <s v="85"/>
    <x v="3"/>
    <x v="0"/>
    <x v="10"/>
    <n v="114342372"/>
  </r>
  <r>
    <s v="96 White Clarendon St."/>
    <s v="785"/>
    <x v="0"/>
    <s v="785"/>
    <s v="Susan Miranda"/>
    <s v="2623559"/>
    <s v="405"/>
    <s v="2023-08-13"/>
    <s v="405"/>
    <s v="Siopel cream"/>
    <s v="8678821"/>
    <s v="30 Nobel Boulevard"/>
    <s v="785"/>
    <s v="1995-09-30"/>
    <s v="785"/>
    <s v="Shana Mayo"/>
    <s v="3841115"/>
    <x v="0"/>
    <x v="0"/>
    <s v="2017-03-15"/>
    <s v="15"/>
    <x v="9"/>
    <x v="3"/>
    <s v="904"/>
    <x v="0"/>
    <x v="0"/>
    <x v="4"/>
    <n v="69430568"/>
  </r>
  <r>
    <s v="96 White Clarendon St."/>
    <s v="785"/>
    <x v="0"/>
    <s v="785"/>
    <s v="Susan Miranda"/>
    <s v="341718"/>
    <s v="715"/>
    <s v="2021-01-26"/>
    <s v="715"/>
    <s v="Adios tablets"/>
    <s v="15878409"/>
    <s v="30 Nobel Boulevard"/>
    <s v="785"/>
    <s v="1995-09-30"/>
    <s v="785"/>
    <s v="Shana Mayo"/>
    <s v="3841115"/>
    <x v="0"/>
    <x v="0"/>
    <s v="2016-07-11"/>
    <s v="11"/>
    <x v="7"/>
    <x v="2"/>
    <s v="586"/>
    <x v="1"/>
    <x v="0"/>
    <x v="2"/>
    <n v="571622724"/>
  </r>
  <r>
    <s v="96 White Clarendon St."/>
    <s v="785"/>
    <x v="0"/>
    <s v="785"/>
    <s v="Susan Miranda"/>
    <s v="4046878"/>
    <s v="112"/>
    <s v="2021-06-22"/>
    <s v="112"/>
    <s v="Arnica montana 6c homeopathic tablets"/>
    <s v="8402078"/>
    <s v="30 Nobel Boulevard"/>
    <s v="785"/>
    <s v="1995-09-30"/>
    <s v="785"/>
    <s v="Shana Mayo"/>
    <s v="3841115"/>
    <x v="0"/>
    <x v="0"/>
    <s v="2015-05-10"/>
    <s v="10"/>
    <x v="3"/>
    <x v="1"/>
    <s v="1449"/>
    <x v="3"/>
    <x v="0"/>
    <x v="10"/>
    <n v="100824936"/>
  </r>
  <r>
    <s v="96 White Clarendon St."/>
    <s v="785"/>
    <x v="0"/>
    <s v="785"/>
    <s v="Susan Miranda"/>
    <s v="4282899"/>
    <s v="1000"/>
    <s v="2025-03-13"/>
    <s v="1000"/>
    <s v="Benadryl One A Day 10mg tablets"/>
    <s v="24769955"/>
    <s v="30 Nobel Boulevard"/>
    <s v="785"/>
    <s v="1995-09-30"/>
    <s v="785"/>
    <s v="Shana Mayo"/>
    <s v="3841115"/>
    <x v="0"/>
    <x v="0"/>
    <s v="2014-10-21"/>
    <s v="21"/>
    <x v="0"/>
    <x v="0"/>
    <s v="1195"/>
    <x v="2"/>
    <x v="0"/>
    <x v="5"/>
    <n v="693558740"/>
  </r>
  <r>
    <s v="96 White Clarendon St."/>
    <s v="785"/>
    <x v="0"/>
    <s v="785"/>
    <s v="Susan Miranda"/>
    <s v="4444174"/>
    <s v="893"/>
    <s v="2021-01-16"/>
    <s v="893"/>
    <s v="Nurofen 5% gel"/>
    <s v="20979954"/>
    <s v="30 Nobel Boulevard"/>
    <s v="785"/>
    <s v="1995-09-30"/>
    <s v="785"/>
    <s v="Shana Mayo"/>
    <s v="3841115"/>
    <x v="0"/>
    <x v="0"/>
    <s v="2014-02-16"/>
    <s v="16"/>
    <x v="5"/>
    <x v="3"/>
    <s v="547"/>
    <x v="2"/>
    <x v="0"/>
    <x v="4"/>
    <n v="167839632"/>
  </r>
  <r>
    <s v="96 White Clarendon St."/>
    <s v="785"/>
    <x v="0"/>
    <s v="785"/>
    <s v="Susan Miranda"/>
    <s v="4496649"/>
    <s v="894"/>
    <s v="2022-01-21"/>
    <s v="894"/>
    <s v="Chlorhexidine gluconate 0.5% solution"/>
    <s v="9524413"/>
    <s v="30 Nobel Boulevard"/>
    <s v="785"/>
    <s v="1995-09-30"/>
    <s v="785"/>
    <s v="Shana Mayo"/>
    <s v="3841115"/>
    <x v="0"/>
    <x v="0"/>
    <s v="2014-02-16"/>
    <s v="16"/>
    <x v="5"/>
    <x v="3"/>
    <s v="547"/>
    <x v="2"/>
    <x v="0"/>
    <x v="4"/>
    <n v="76195304"/>
  </r>
  <r>
    <s v="96 White Clarendon St."/>
    <s v="785"/>
    <x v="0"/>
    <s v="785"/>
    <s v="Susan Miranda"/>
    <s v="5294425"/>
    <s v="406"/>
    <s v="2028-03-02"/>
    <s v="406"/>
    <s v="Nux vomica 30c homeopathic tablets"/>
    <s v="16395203"/>
    <s v="30 Nobel Boulevard"/>
    <s v="785"/>
    <s v="1995-09-30"/>
    <s v="785"/>
    <s v="Shana Mayo"/>
    <s v="3841115"/>
    <x v="0"/>
    <x v="0"/>
    <s v="2017-09-27"/>
    <s v="27"/>
    <x v="2"/>
    <x v="2"/>
    <s v="65"/>
    <x v="0"/>
    <x v="0"/>
    <x v="3"/>
    <n v="524646496"/>
  </r>
  <r>
    <s v="96 White Clarendon St."/>
    <s v="785"/>
    <x v="0"/>
    <s v="785"/>
    <s v="Susan Miranda"/>
    <s v="5639888"/>
    <s v="857"/>
    <s v="2019-11-01"/>
    <s v="857"/>
    <s v="Urea 10% in Unguentum M cream"/>
    <s v="8815629"/>
    <s v="30 Nobel Boulevard"/>
    <s v="785"/>
    <s v="1995-09-30"/>
    <s v="785"/>
    <s v="Shana Mayo"/>
    <s v="3841115"/>
    <x v="0"/>
    <x v="0"/>
    <s v="2017-09-27"/>
    <s v="27"/>
    <x v="2"/>
    <x v="2"/>
    <s v="65"/>
    <x v="0"/>
    <x v="0"/>
    <x v="5"/>
    <n v="246837612"/>
  </r>
  <r>
    <s v="96 White Clarendon St."/>
    <s v="785"/>
    <x v="0"/>
    <s v="785"/>
    <s v="Susan Miranda"/>
    <s v="5717896"/>
    <s v="884"/>
    <s v="2028-03-02"/>
    <s v="884"/>
    <s v="Germoloids ointment"/>
    <s v="4429962"/>
    <s v="30 Nobel Boulevard"/>
    <s v="785"/>
    <s v="1995-09-30"/>
    <s v="785"/>
    <s v="Shana Mayo"/>
    <s v="3841115"/>
    <x v="0"/>
    <x v="0"/>
    <s v="2015-09-25"/>
    <s v="25"/>
    <x v="2"/>
    <x v="2"/>
    <s v="85"/>
    <x v="3"/>
    <x v="0"/>
    <x v="2"/>
    <n v="159478632"/>
  </r>
  <r>
    <s v="96 White Clarendon St."/>
    <s v="785"/>
    <x v="0"/>
    <s v="785"/>
    <s v="Susan Miranda"/>
    <s v="6396563"/>
    <s v="749"/>
    <s v="2018-01-30"/>
    <s v="749"/>
    <s v="Colecalciferol 400unit / Calcium carbonate 1.5g chewable tablets"/>
    <s v="8076574"/>
    <s v="30 Nobel Boulevard"/>
    <s v="785"/>
    <s v="1995-09-30"/>
    <s v="785"/>
    <s v="Shana Mayo"/>
    <s v="3841115"/>
    <x v="0"/>
    <x v="0"/>
    <s v="2015-09-25"/>
    <s v="25"/>
    <x v="2"/>
    <x v="2"/>
    <s v="85"/>
    <x v="3"/>
    <x v="0"/>
    <x v="2"/>
    <n v="290756664"/>
  </r>
  <r>
    <s v="96 White Clarendon St."/>
    <s v="785"/>
    <x v="0"/>
    <s v="785"/>
    <s v="Susan Miranda"/>
    <s v="6981138"/>
    <s v="476"/>
    <s v="2029-07-07"/>
    <s v="476"/>
    <s v="Hydrogen peroxide 6% solution"/>
    <s v="7304417"/>
    <s v="30 Nobel Boulevard"/>
    <s v="785"/>
    <s v="1995-09-30"/>
    <s v="785"/>
    <s v="Shana Mayo"/>
    <s v="3841115"/>
    <x v="0"/>
    <x v="0"/>
    <s v="2014-10-21"/>
    <s v="21"/>
    <x v="0"/>
    <x v="0"/>
    <s v="1195"/>
    <x v="2"/>
    <x v="0"/>
    <x v="8"/>
    <n v="29217668"/>
  </r>
  <r>
    <s v="96 White Clarendon St."/>
    <s v="785"/>
    <x v="0"/>
    <s v="785"/>
    <s v="Susan Miranda"/>
    <s v="7048963"/>
    <s v="217"/>
    <s v="2022-04-11"/>
    <s v="217"/>
    <s v="Liquid paraffin light 63.4% bath additive"/>
    <s v="429431"/>
    <s v="30 Nobel Boulevard"/>
    <s v="785"/>
    <s v="1995-09-30"/>
    <s v="785"/>
    <s v="Shana Mayo"/>
    <s v="3841115"/>
    <x v="0"/>
    <x v="0"/>
    <s v="2014-10-21"/>
    <s v="21"/>
    <x v="0"/>
    <x v="0"/>
    <s v="1195"/>
    <x v="2"/>
    <x v="0"/>
    <x v="0"/>
    <n v="10306344"/>
  </r>
  <r>
    <s v="96 White Clarendon St."/>
    <s v="785"/>
    <x v="0"/>
    <s v="785"/>
    <s v="Susan Miranda"/>
    <s v="7150747"/>
    <s v="830"/>
    <s v="2021-05-13"/>
    <s v="830"/>
    <s v="Gaviscon Cool chewable tablets"/>
    <s v="24671961"/>
    <s v="30 Nobel Boulevard"/>
    <s v="785"/>
    <s v="1995-09-30"/>
    <s v="785"/>
    <s v="Shana Mayo"/>
    <s v="3841115"/>
    <x v="0"/>
    <x v="0"/>
    <s v="2018-05-31"/>
    <s v="31"/>
    <x v="3"/>
    <x v="1"/>
    <s v="290"/>
    <x v="4"/>
    <x v="0"/>
    <x v="6"/>
    <n v="986878440"/>
  </r>
  <r>
    <s v="96 White Clarendon St."/>
    <s v="785"/>
    <x v="0"/>
    <s v="785"/>
    <s v="Susan Miranda"/>
    <s v="7165167"/>
    <s v="660"/>
    <s v="2028-06-28"/>
    <s v="660"/>
    <s v="Senna 7.5mg tablets"/>
    <s v="19044859"/>
    <s v="30 Nobel Boulevard"/>
    <s v="785"/>
    <s v="1995-09-30"/>
    <s v="785"/>
    <s v="Shana Mayo"/>
    <s v="3841115"/>
    <x v="0"/>
    <x v="0"/>
    <s v="2017-03-15"/>
    <s v="15"/>
    <x v="9"/>
    <x v="3"/>
    <s v="904"/>
    <x v="0"/>
    <x v="0"/>
    <x v="9"/>
    <n v="380897180"/>
  </r>
  <r>
    <s v="96 White Clarendon St."/>
    <s v="785"/>
    <x v="0"/>
    <s v="785"/>
    <s v="Susan Miranda"/>
    <s v="7946566"/>
    <s v="79"/>
    <s v="2019-12-15"/>
    <s v="79"/>
    <s v="Mintec 0.2ml gastro-resistant capsules"/>
    <s v="24311374"/>
    <s v="30 Nobel Boulevard"/>
    <s v="785"/>
    <s v="1995-09-30"/>
    <s v="785"/>
    <s v="Shana Mayo"/>
    <s v="3841115"/>
    <x v="0"/>
    <x v="0"/>
    <s v="2015-05-10"/>
    <s v="10"/>
    <x v="3"/>
    <x v="1"/>
    <s v="1449"/>
    <x v="3"/>
    <x v="0"/>
    <x v="9"/>
    <n v="486227480"/>
  </r>
  <r>
    <s v="96 White Clarendon St."/>
    <s v="785"/>
    <x v="0"/>
    <s v="785"/>
    <s v="Susan Miranda"/>
    <s v="8232969"/>
    <s v="924"/>
    <s v="2019-11-12"/>
    <s v="924"/>
    <s v="Fybozest Orange 3.5g effervescent granules"/>
    <s v="12086890"/>
    <s v="30 Nobel Boulevard"/>
    <s v="785"/>
    <s v="1995-09-30"/>
    <s v="785"/>
    <s v="Shana Mayo"/>
    <s v="3841115"/>
    <x v="0"/>
    <x v="0"/>
    <s v="2018-05-24"/>
    <s v="24"/>
    <x v="3"/>
    <x v="1"/>
    <s v="1026"/>
    <x v="4"/>
    <x v="0"/>
    <x v="7"/>
    <n v="580170720"/>
  </r>
  <r>
    <s v="96 White Clarendon St."/>
    <s v="785"/>
    <x v="0"/>
    <s v="785"/>
    <s v="Susan Miranda"/>
    <s v="8276278"/>
    <s v="86"/>
    <s v="2030-11-17"/>
    <s v="86"/>
    <s v="Ex-Lax Senna 15mg tablets"/>
    <s v="22727515"/>
    <s v="30 Nobel Boulevard"/>
    <s v="785"/>
    <s v="1995-09-30"/>
    <s v="785"/>
    <s v="Shana Mayo"/>
    <s v="3841115"/>
    <x v="0"/>
    <x v="0"/>
    <s v="2014-02-16"/>
    <s v="16"/>
    <x v="5"/>
    <x v="3"/>
    <s v="547"/>
    <x v="2"/>
    <x v="0"/>
    <x v="7"/>
    <n v="1090920720"/>
  </r>
  <r>
    <s v="96 White Clarendon St."/>
    <s v="785"/>
    <x v="0"/>
    <s v="785"/>
    <s v="Susan Miranda"/>
    <s v="8515051"/>
    <s v="380"/>
    <s v="2029-10-16"/>
    <s v="380"/>
    <s v="Nicorette Original 4mg medicated chewing gum"/>
    <s v="9488072"/>
    <s v="30 Nobel Boulevard"/>
    <s v="785"/>
    <s v="1995-09-30"/>
    <s v="785"/>
    <s v="Shana Mayo"/>
    <s v="3841115"/>
    <x v="0"/>
    <x v="0"/>
    <s v="2017-03-15"/>
    <s v="15"/>
    <x v="9"/>
    <x v="3"/>
    <s v="904"/>
    <x v="0"/>
    <x v="0"/>
    <x v="5"/>
    <n v="265666016"/>
  </r>
  <r>
    <s v="96 White Clarendon St."/>
    <s v="785"/>
    <x v="0"/>
    <s v="785"/>
    <s v="Susan Miranda"/>
    <s v="9228405"/>
    <s v="956"/>
    <s v="2020-08-23"/>
    <s v="956"/>
    <s v="Canesten Oral &amp; Cream Duo"/>
    <s v="14081264"/>
    <s v="30 Nobel Boulevard"/>
    <s v="785"/>
    <s v="1995-09-30"/>
    <s v="785"/>
    <s v="Shana Mayo"/>
    <s v="3841115"/>
    <x v="0"/>
    <x v="0"/>
    <s v="2016-07-11"/>
    <s v="11"/>
    <x v="7"/>
    <x v="2"/>
    <s v="586"/>
    <x v="1"/>
    <x v="0"/>
    <x v="0"/>
    <n v="337950336"/>
  </r>
  <r>
    <s v="96 White Clarendon St."/>
    <s v="785"/>
    <x v="0"/>
    <s v="785"/>
    <s v="Susan Miranda"/>
    <s v="9579739"/>
    <s v="794"/>
    <s v="2020-05-16"/>
    <s v="794"/>
    <s v="Fybogel Hi-Fibre Orange 3.5g effervescent granules sachets"/>
    <s v="1765483"/>
    <s v="30 Nobel Boulevard"/>
    <s v="785"/>
    <s v="1995-09-30"/>
    <s v="785"/>
    <s v="Shana Mayo"/>
    <s v="3841115"/>
    <x v="0"/>
    <x v="0"/>
    <s v="2015-05-10"/>
    <s v="10"/>
    <x v="3"/>
    <x v="1"/>
    <s v="1449"/>
    <x v="3"/>
    <x v="0"/>
    <x v="4"/>
    <n v="14123864"/>
  </r>
  <r>
    <s v="96 White Clarendon St."/>
    <s v="785"/>
    <x v="0"/>
    <s v="785"/>
    <s v="Susan Miranda"/>
    <s v="9671519"/>
    <s v="589"/>
    <s v="2025-09-04"/>
    <s v="589"/>
    <s v="Cetirizine 10mg capsules"/>
    <s v="19472273"/>
    <s v="30 Nobel Boulevard"/>
    <s v="785"/>
    <s v="1995-09-30"/>
    <s v="785"/>
    <s v="Shana Mayo"/>
    <s v="3841115"/>
    <x v="0"/>
    <x v="0"/>
    <s v="2018-05-24"/>
    <s v="24"/>
    <x v="3"/>
    <x v="1"/>
    <s v="1026"/>
    <x v="4"/>
    <x v="0"/>
    <x v="2"/>
    <n v="701001828"/>
  </r>
  <r>
    <s v="96 White Clarendon St."/>
    <s v="785"/>
    <x v="0"/>
    <s v="785"/>
    <s v="Susan Miranda"/>
    <s v="9679536"/>
    <s v="802"/>
    <s v="2026-07-20"/>
    <s v="802"/>
    <s v="Unguentum M cream"/>
    <s v="20321330"/>
    <s v="30 Nobel Boulevard"/>
    <s v="785"/>
    <s v="1995-09-30"/>
    <s v="785"/>
    <s v="Shana Mayo"/>
    <s v="3841115"/>
    <x v="0"/>
    <x v="0"/>
    <s v="2018-05-31"/>
    <s v="31"/>
    <x v="3"/>
    <x v="1"/>
    <s v="290"/>
    <x v="4"/>
    <x v="0"/>
    <x v="3"/>
    <n v="650282560"/>
  </r>
  <r>
    <s v="96 White Clarendon St."/>
    <s v="785"/>
    <x v="0"/>
    <s v="785"/>
    <s v="Susan Miranda"/>
    <s v="9851045"/>
    <s v="920"/>
    <s v="2027-12-06"/>
    <s v="920"/>
    <s v="After Bite Classic 3.5% liquid"/>
    <s v="21863255"/>
    <s v="30 Nobel Boulevard"/>
    <s v="785"/>
    <s v="1995-09-30"/>
    <s v="785"/>
    <s v="Shana Mayo"/>
    <s v="3841115"/>
    <x v="0"/>
    <x v="0"/>
    <s v="2016-07-11"/>
    <s v="11"/>
    <x v="7"/>
    <x v="2"/>
    <s v="586"/>
    <x v="1"/>
    <x v="0"/>
    <x v="4"/>
    <n v="174906040"/>
  </r>
  <r>
    <s v="960 Oak Blvd."/>
    <s v="918"/>
    <x v="0"/>
    <s v="918"/>
    <s v="Angelia Bridges"/>
    <s v="1240520"/>
    <s v="164"/>
    <s v="2022-02-07"/>
    <s v="164"/>
    <s v="Boots Strawberry Pain Relief 3 Months Plus Paracetamol 120mg/5ml oral suspension"/>
    <s v="5499243"/>
    <s v="90 Nobel Street"/>
    <s v="918"/>
    <s v="1988-02-20"/>
    <s v="918"/>
    <s v="Everett Beard"/>
    <s v="5968742"/>
    <x v="0"/>
    <x v="0"/>
    <s v="2014-01-05"/>
    <s v="5"/>
    <x v="10"/>
    <x v="3"/>
    <s v="913"/>
    <x v="2"/>
    <x v="0"/>
    <x v="3"/>
    <n v="175975776"/>
  </r>
  <r>
    <s v="960 Oak Blvd."/>
    <s v="918"/>
    <x v="0"/>
    <s v="918"/>
    <s v="Angelia Bridges"/>
    <s v="1841284"/>
    <s v="414"/>
    <s v="2025-07-29"/>
    <s v="414"/>
    <s v="Sodium alginate 500mg / Potassium bicarbonate 100mg chewable tablets sugar free"/>
    <s v="9586533"/>
    <s v="90 Nobel Street"/>
    <s v="918"/>
    <s v="1988-02-20"/>
    <s v="918"/>
    <s v="Everett Beard"/>
    <s v="5968742"/>
    <x v="0"/>
    <x v="0"/>
    <s v="2014-02-23"/>
    <s v="23"/>
    <x v="5"/>
    <x v="3"/>
    <s v="1550"/>
    <x v="2"/>
    <x v="0"/>
    <x v="11"/>
    <n v="153384528"/>
  </r>
  <r>
    <s v="960 Oak Blvd."/>
    <s v="918"/>
    <x v="0"/>
    <s v="918"/>
    <s v="Angelia Bridges"/>
    <s v="2134457"/>
    <s v="224"/>
    <s v="2026-04-01"/>
    <s v="224"/>
    <s v="Magnesium trisilicate compound tablets"/>
    <s v="10599698"/>
    <s v="90 Nobel Street"/>
    <s v="918"/>
    <s v="1988-02-20"/>
    <s v="918"/>
    <s v="Everett Beard"/>
    <s v="5968742"/>
    <x v="0"/>
    <x v="0"/>
    <s v="2015-12-06"/>
    <s v="6"/>
    <x v="4"/>
    <x v="0"/>
    <s v="119"/>
    <x v="3"/>
    <x v="0"/>
    <x v="10"/>
    <n v="127196376"/>
  </r>
  <r>
    <s v="960 Oak Blvd."/>
    <s v="918"/>
    <x v="0"/>
    <s v="918"/>
    <s v="Angelia Bridges"/>
    <s v="2837309"/>
    <s v="567"/>
    <s v="2030-07-28"/>
    <s v="567"/>
    <s v="Beechams Cold and Flu Hot Lemon and Honey oral powder 6g sachets"/>
    <s v="3137863"/>
    <s v="90 Nobel Street"/>
    <s v="918"/>
    <s v="1988-02-20"/>
    <s v="918"/>
    <s v="Everett Beard"/>
    <s v="5968742"/>
    <x v="0"/>
    <x v="0"/>
    <s v="2015-05-27"/>
    <s v="27"/>
    <x v="3"/>
    <x v="1"/>
    <s v="1762"/>
    <x v="3"/>
    <x v="0"/>
    <x v="2"/>
    <n v="112963068"/>
  </r>
  <r>
    <s v="960 Oak Blvd."/>
    <s v="918"/>
    <x v="0"/>
    <s v="918"/>
    <s v="Angelia Bridges"/>
    <s v="3039339"/>
    <s v="227"/>
    <s v="2025-11-23"/>
    <s v="227"/>
    <s v="Nicotine 7mg/24hours transdermal patches"/>
    <s v="11390686"/>
    <s v="90 Nobel Street"/>
    <s v="918"/>
    <s v="1988-02-20"/>
    <s v="918"/>
    <s v="Everett Beard"/>
    <s v="5968742"/>
    <x v="0"/>
    <x v="0"/>
    <s v="2017-01-07"/>
    <s v="7"/>
    <x v="10"/>
    <x v="3"/>
    <s v="664"/>
    <x v="0"/>
    <x v="0"/>
    <x v="11"/>
    <n v="182250976"/>
  </r>
  <r>
    <s v="960 Oak Blvd."/>
    <s v="918"/>
    <x v="0"/>
    <s v="918"/>
    <s v="Angelia Bridges"/>
    <s v="3197276"/>
    <s v="826"/>
    <s v="2029-07-20"/>
    <s v="826"/>
    <s v="Simple linctus paediatric sugar free"/>
    <s v="2606981"/>
    <s v="90 Nobel Street"/>
    <s v="918"/>
    <s v="1988-02-20"/>
    <s v="918"/>
    <s v="Everett Beard"/>
    <s v="5968742"/>
    <x v="0"/>
    <x v="0"/>
    <s v="2015-05-27"/>
    <s v="27"/>
    <x v="3"/>
    <x v="1"/>
    <s v="1762"/>
    <x v="3"/>
    <x v="0"/>
    <x v="2"/>
    <n v="93851316"/>
  </r>
  <r>
    <s v="960 Oak Blvd."/>
    <s v="918"/>
    <x v="0"/>
    <s v="918"/>
    <s v="Angelia Bridges"/>
    <s v="3958445"/>
    <s v="709"/>
    <s v="2022-04-15"/>
    <s v="709"/>
    <s v="Sodium citrate powder"/>
    <s v="21566501"/>
    <s v="90 Nobel Street"/>
    <s v="918"/>
    <s v="1988-02-20"/>
    <s v="918"/>
    <s v="Everett Beard"/>
    <s v="5968742"/>
    <x v="0"/>
    <x v="0"/>
    <s v="2015-12-29"/>
    <s v="29"/>
    <x v="4"/>
    <x v="0"/>
    <s v="351"/>
    <x v="3"/>
    <x v="0"/>
    <x v="0"/>
    <n v="517596024"/>
  </r>
  <r>
    <s v="960 Oak Blvd."/>
    <s v="918"/>
    <x v="0"/>
    <s v="918"/>
    <s v="Angelia Bridges"/>
    <s v="4256353"/>
    <s v="34"/>
    <s v="2022-11-17"/>
    <s v="34"/>
    <s v="Nicotinell 1mg lozenges"/>
    <s v="10012932"/>
    <s v="90 Nobel Street"/>
    <s v="918"/>
    <s v="1988-02-20"/>
    <s v="918"/>
    <s v="Everett Beard"/>
    <s v="5968742"/>
    <x v="0"/>
    <x v="0"/>
    <s v="2015-05-24"/>
    <s v="24"/>
    <x v="3"/>
    <x v="1"/>
    <s v="1085"/>
    <x v="3"/>
    <x v="0"/>
    <x v="2"/>
    <n v="360465552"/>
  </r>
  <r>
    <s v="960 Oak Blvd."/>
    <s v="918"/>
    <x v="0"/>
    <s v="918"/>
    <s v="Angelia Bridges"/>
    <s v="4486799"/>
    <s v="735"/>
    <s v="2028-07-17"/>
    <s v="735"/>
    <s v="Brasivol Fine No.1 38% paste"/>
    <s v="3250811"/>
    <s v="90 Nobel Street"/>
    <s v="918"/>
    <s v="1988-02-20"/>
    <s v="918"/>
    <s v="Everett Beard"/>
    <s v="5968742"/>
    <x v="0"/>
    <x v="0"/>
    <s v="2016-02-16"/>
    <s v="16"/>
    <x v="5"/>
    <x v="3"/>
    <s v="795"/>
    <x v="1"/>
    <x v="0"/>
    <x v="4"/>
    <n v="26006488"/>
  </r>
  <r>
    <s v="960 Oak Blvd."/>
    <s v="918"/>
    <x v="0"/>
    <s v="918"/>
    <s v="Angelia Bridges"/>
    <s v="5463705"/>
    <s v="74"/>
    <s v="2026-02-27"/>
    <s v="74"/>
    <s v="Atkinsons &amp; Barkers Infant Gripe mixture"/>
    <s v="2181038"/>
    <s v="90 Nobel Street"/>
    <s v="918"/>
    <s v="1988-02-20"/>
    <s v="918"/>
    <s v="Everett Beard"/>
    <s v="5968742"/>
    <x v="0"/>
    <x v="0"/>
    <s v="2018-07-26"/>
    <s v="26"/>
    <x v="7"/>
    <x v="2"/>
    <s v="1206"/>
    <x v="4"/>
    <x v="0"/>
    <x v="11"/>
    <n v="34896608"/>
  </r>
  <r>
    <s v="960 Oak Blvd."/>
    <s v="918"/>
    <x v="0"/>
    <s v="918"/>
    <s v="Angelia Bridges"/>
    <s v="5658641"/>
    <s v="986"/>
    <s v="2023-02-03"/>
    <s v="986"/>
    <s v="Hypericum perforatum 30c homeopathic pillules"/>
    <s v="24466306"/>
    <s v="90 Nobel Street"/>
    <s v="918"/>
    <s v="1988-02-20"/>
    <s v="918"/>
    <s v="Everett Beard"/>
    <s v="5968742"/>
    <x v="0"/>
    <x v="0"/>
    <s v="2015-05-24"/>
    <s v="24"/>
    <x v="3"/>
    <x v="1"/>
    <s v="1085"/>
    <x v="3"/>
    <x v="0"/>
    <x v="8"/>
    <n v="97865224"/>
  </r>
  <r>
    <s v="960 Oak Blvd."/>
    <s v="918"/>
    <x v="0"/>
    <s v="918"/>
    <s v="Angelia Bridges"/>
    <s v="5658641"/>
    <s v="986"/>
    <s v="2023-02-03"/>
    <s v="986"/>
    <s v="Hypericum perforatum 30c homeopathic pillules"/>
    <s v="24466306"/>
    <s v="90 Nobel Street"/>
    <s v="918"/>
    <s v="1988-02-20"/>
    <s v="918"/>
    <s v="Everett Beard"/>
    <s v="5968742"/>
    <x v="0"/>
    <x v="0"/>
    <s v="2017-10-28"/>
    <s v="28"/>
    <x v="0"/>
    <x v="0"/>
    <s v="1543"/>
    <x v="0"/>
    <x v="0"/>
    <x v="10"/>
    <n v="293595672"/>
  </r>
  <r>
    <s v="960 Oak Blvd."/>
    <s v="918"/>
    <x v="0"/>
    <s v="918"/>
    <s v="Angelia Bridges"/>
    <s v="5703362"/>
    <s v="143"/>
    <s v="2022-06-11"/>
    <s v="143"/>
    <s v="Liquid paraffin light 63.4% bath additive"/>
    <s v="23898996"/>
    <s v="90 Nobel Street"/>
    <s v="918"/>
    <s v="1988-02-20"/>
    <s v="918"/>
    <s v="Everett Beard"/>
    <s v="5968742"/>
    <x v="0"/>
    <x v="0"/>
    <s v="2015-12-06"/>
    <s v="6"/>
    <x v="4"/>
    <x v="0"/>
    <s v="119"/>
    <x v="3"/>
    <x v="0"/>
    <x v="3"/>
    <n v="764767872"/>
  </r>
  <r>
    <s v="960 Oak Blvd."/>
    <s v="918"/>
    <x v="0"/>
    <s v="918"/>
    <s v="Angelia Bridges"/>
    <s v="5954679"/>
    <s v="386"/>
    <s v="2027-11-25"/>
    <s v="386"/>
    <s v="Hydromol 2.5% cream"/>
    <s v="4468425"/>
    <s v="90 Nobel Street"/>
    <s v="918"/>
    <s v="1988-02-20"/>
    <s v="918"/>
    <s v="Everett Beard"/>
    <s v="5968742"/>
    <x v="0"/>
    <x v="0"/>
    <s v="2015-12-06"/>
    <s v="6"/>
    <x v="4"/>
    <x v="0"/>
    <s v="119"/>
    <x v="3"/>
    <x v="0"/>
    <x v="0"/>
    <n v="107242200"/>
  </r>
  <r>
    <s v="960 Oak Blvd."/>
    <s v="918"/>
    <x v="0"/>
    <s v="918"/>
    <s v="Angelia Bridges"/>
    <s v="7383229"/>
    <s v="809"/>
    <s v="2028-08-10"/>
    <s v="809"/>
    <s v="Miconazole 0.16% dry powder spray"/>
    <s v="19430534"/>
    <s v="90 Nobel Street"/>
    <s v="918"/>
    <s v="1988-02-20"/>
    <s v="918"/>
    <s v="Everett Beard"/>
    <s v="5968742"/>
    <x v="0"/>
    <x v="0"/>
    <s v="2017-01-07"/>
    <s v="7"/>
    <x v="10"/>
    <x v="3"/>
    <s v="664"/>
    <x v="0"/>
    <x v="0"/>
    <x v="4"/>
    <n v="155444272"/>
  </r>
  <r>
    <s v="960 Oak Blvd."/>
    <s v="918"/>
    <x v="0"/>
    <s v="918"/>
    <s v="Angelia Bridges"/>
    <s v="7942041"/>
    <s v="841"/>
    <s v="2028-11-28"/>
    <s v="841"/>
    <s v="Scholl Corn Removal 40% plasters washproof"/>
    <s v="20418884"/>
    <s v="90 Nobel Street"/>
    <s v="918"/>
    <s v="1988-02-20"/>
    <s v="918"/>
    <s v="Everett Beard"/>
    <s v="5968742"/>
    <x v="0"/>
    <x v="0"/>
    <s v="2014-01-05"/>
    <s v="5"/>
    <x v="10"/>
    <x v="3"/>
    <s v="913"/>
    <x v="2"/>
    <x v="0"/>
    <x v="9"/>
    <n v="408377680"/>
  </r>
  <r>
    <s v="960 Oak Blvd."/>
    <s v="918"/>
    <x v="0"/>
    <s v="918"/>
    <s v="Angelia Bridges"/>
    <s v="7963008"/>
    <s v="208"/>
    <s v="2020-05-12"/>
    <s v="208"/>
    <s v="Hypericum perforatum 6c homeopathic tablets"/>
    <s v="12227660"/>
    <s v="90 Nobel Street"/>
    <s v="918"/>
    <s v="1988-02-20"/>
    <s v="918"/>
    <s v="Everett Beard"/>
    <s v="5968742"/>
    <x v="0"/>
    <x v="0"/>
    <s v="2015-05-27"/>
    <s v="27"/>
    <x v="3"/>
    <x v="1"/>
    <s v="1762"/>
    <x v="3"/>
    <x v="0"/>
    <x v="3"/>
    <n v="391285120"/>
  </r>
  <r>
    <s v="960 Oak Blvd."/>
    <s v="918"/>
    <x v="0"/>
    <s v="918"/>
    <s v="Angelia Bridges"/>
    <s v="856847"/>
    <s v="281"/>
    <s v="2024-11-22"/>
    <s v="281"/>
    <s v="Arnicare arnica cream"/>
    <s v="7699685"/>
    <s v="90 Nobel Street"/>
    <s v="918"/>
    <s v="1988-02-20"/>
    <s v="918"/>
    <s v="Everett Beard"/>
    <s v="5968742"/>
    <x v="0"/>
    <x v="0"/>
    <s v="2015-12-29"/>
    <s v="29"/>
    <x v="4"/>
    <x v="0"/>
    <s v="351"/>
    <x v="3"/>
    <x v="0"/>
    <x v="2"/>
    <n v="277188660"/>
  </r>
  <r>
    <s v="960 Oak Blvd."/>
    <s v="918"/>
    <x v="0"/>
    <s v="918"/>
    <s v="Angelia Bridges"/>
    <s v="8591524"/>
    <s v="587"/>
    <s v="2025-02-08"/>
    <s v="587"/>
    <s v="Gaviscon Advance oral suspension peppermint"/>
    <s v="5079401"/>
    <s v="90 Nobel Street"/>
    <s v="918"/>
    <s v="1988-02-20"/>
    <s v="918"/>
    <s v="Everett Beard"/>
    <s v="5968742"/>
    <x v="0"/>
    <x v="0"/>
    <s v="2018-07-26"/>
    <s v="26"/>
    <x v="7"/>
    <x v="2"/>
    <s v="1206"/>
    <x v="4"/>
    <x v="0"/>
    <x v="4"/>
    <n v="40635208"/>
  </r>
  <r>
    <s v="960 Oak Blvd."/>
    <s v="918"/>
    <x v="0"/>
    <s v="918"/>
    <s v="Angelia Bridges"/>
    <s v="8774854"/>
    <s v="686"/>
    <s v="2021-10-02"/>
    <s v="686"/>
    <s v="Betadine 10% alcoholic solution"/>
    <s v="14580110"/>
    <s v="90 Nobel Street"/>
    <s v="918"/>
    <s v="1988-02-20"/>
    <s v="918"/>
    <s v="Everett Beard"/>
    <s v="5968742"/>
    <x v="0"/>
    <x v="0"/>
    <s v="2015-05-24"/>
    <s v="24"/>
    <x v="3"/>
    <x v="1"/>
    <s v="1085"/>
    <x v="3"/>
    <x v="0"/>
    <x v="8"/>
    <n v="58320440"/>
  </r>
  <r>
    <s v="960 Oak Blvd."/>
    <s v="918"/>
    <x v="0"/>
    <s v="918"/>
    <s v="Angelia Bridges"/>
    <s v="8979922"/>
    <s v="898"/>
    <s v="2023-01-11"/>
    <s v="898"/>
    <s v="ChloraPrep solution 3ml applicators"/>
    <s v="3567462"/>
    <s v="90 Nobel Street"/>
    <s v="918"/>
    <s v="1988-02-20"/>
    <s v="918"/>
    <s v="Everett Beard"/>
    <s v="5968742"/>
    <x v="0"/>
    <x v="0"/>
    <s v="2014-02-23"/>
    <s v="23"/>
    <x v="5"/>
    <x v="3"/>
    <s v="1550"/>
    <x v="2"/>
    <x v="0"/>
    <x v="10"/>
    <n v="42809544"/>
  </r>
  <r>
    <s v="960 Oak Blvd."/>
    <s v="918"/>
    <x v="0"/>
    <s v="918"/>
    <s v="Angelia Bridges"/>
    <s v="9114310"/>
    <s v="348"/>
    <s v="2022-07-28"/>
    <s v="348"/>
    <s v="Metanium Cradle Cap cream"/>
    <s v="15792602"/>
    <s v="90 Nobel Street"/>
    <s v="918"/>
    <s v="1988-02-20"/>
    <s v="918"/>
    <s v="Everett Beard"/>
    <s v="5968742"/>
    <x v="0"/>
    <x v="0"/>
    <s v="2017-10-28"/>
    <s v="28"/>
    <x v="0"/>
    <x v="0"/>
    <s v="1543"/>
    <x v="0"/>
    <x v="0"/>
    <x v="5"/>
    <n v="442192856"/>
  </r>
  <r>
    <s v="960 Oak Blvd."/>
    <s v="918"/>
    <x v="0"/>
    <s v="918"/>
    <s v="Angelia Bridges"/>
    <s v="9363884"/>
    <s v="730"/>
    <s v="2030-01-18"/>
    <s v="730"/>
    <s v="Nicorette Fruitfusion 2mg medicated chewing gum"/>
    <s v="10795228"/>
    <s v="90 Nobel Street"/>
    <s v="918"/>
    <s v="1988-02-20"/>
    <s v="918"/>
    <s v="Everett Beard"/>
    <s v="5968742"/>
    <x v="0"/>
    <x v="0"/>
    <s v="2016-02-16"/>
    <s v="16"/>
    <x v="5"/>
    <x v="3"/>
    <s v="795"/>
    <x v="1"/>
    <x v="0"/>
    <x v="4"/>
    <n v="86361824"/>
  </r>
  <r>
    <s v="960 Oak Blvd."/>
    <s v="918"/>
    <x v="0"/>
    <s v="918"/>
    <s v="Angelia Bridges"/>
    <s v="9477692"/>
    <s v="547"/>
    <s v="2030-03-31"/>
    <s v="547"/>
    <s v="Acnecide 5% gel"/>
    <s v="11125929"/>
    <s v="90 Nobel Street"/>
    <s v="918"/>
    <s v="1988-02-20"/>
    <s v="918"/>
    <s v="Everett Beard"/>
    <s v="5968742"/>
    <x v="0"/>
    <x v="0"/>
    <s v="2015-12-29"/>
    <s v="29"/>
    <x v="4"/>
    <x v="0"/>
    <s v="351"/>
    <x v="3"/>
    <x v="0"/>
    <x v="11"/>
    <n v="178014864"/>
  </r>
  <r>
    <s v="961 Green Milton Road"/>
    <s v="790"/>
    <x v="1"/>
    <s v="790"/>
    <s v="Harvey Bell"/>
    <s v="2851155"/>
    <s v="218"/>
    <s v="2025-11-12"/>
    <s v="218"/>
    <s v="Nicorette 5mg patches"/>
    <s v="11126185"/>
    <s v="36 North Cowley Boulevard"/>
    <s v="790"/>
    <s v="1984-12-29"/>
    <s v="790"/>
    <s v="Jeff Mcclain"/>
    <s v="25049679"/>
    <x v="0"/>
    <x v="0"/>
    <s v="2014-11-10"/>
    <s v="10"/>
    <x v="11"/>
    <x v="0"/>
    <s v="1315"/>
    <x v="2"/>
    <x v="0"/>
    <x v="5"/>
    <n v="311533180"/>
  </r>
  <r>
    <s v="961 Green Milton Road"/>
    <s v="790"/>
    <x v="1"/>
    <s v="790"/>
    <s v="Harvey Bell"/>
    <s v="2862457"/>
    <s v="416"/>
    <s v="2021-03-28"/>
    <s v="416"/>
    <s v="Numark cystitis treatment 4g oral powder sachets"/>
    <s v="6695090"/>
    <s v="36 North Cowley Boulevard"/>
    <s v="790"/>
    <s v="1984-12-29"/>
    <s v="790"/>
    <s v="Jeff Mcclain"/>
    <s v="25049679"/>
    <x v="0"/>
    <x v="0"/>
    <s v="2014-08-13"/>
    <s v="13"/>
    <x v="6"/>
    <x v="2"/>
    <s v="1068"/>
    <x v="2"/>
    <x v="0"/>
    <x v="1"/>
    <n v="294583960"/>
  </r>
  <r>
    <s v="961 Green Milton Road"/>
    <s v="790"/>
    <x v="1"/>
    <s v="790"/>
    <s v="Harvey Bell"/>
    <s v="3564906"/>
    <s v="928"/>
    <s v="2030-12-21"/>
    <s v="928"/>
    <s v="Surgical spirit"/>
    <s v="4433351"/>
    <s v="36 North Cowley Boulevard"/>
    <s v="790"/>
    <s v="1984-12-29"/>
    <s v="790"/>
    <s v="Jeff Mcclain"/>
    <s v="25049679"/>
    <x v="0"/>
    <x v="0"/>
    <s v="2014-11-10"/>
    <s v="10"/>
    <x v="11"/>
    <x v="0"/>
    <s v="1315"/>
    <x v="2"/>
    <x v="0"/>
    <x v="11"/>
    <n v="70933616"/>
  </r>
  <r>
    <s v="961 Green Milton Road"/>
    <s v="790"/>
    <x v="1"/>
    <s v="790"/>
    <s v="Harvey Bell"/>
    <s v="3622055"/>
    <s v="17"/>
    <s v="2024-10-10"/>
    <s v="17"/>
    <s v="Allacan 10mg tablets"/>
    <s v="23538771"/>
    <s v="36 North Cowley Boulevard"/>
    <s v="790"/>
    <s v="1984-12-29"/>
    <s v="790"/>
    <s v="Jeff Mcclain"/>
    <s v="25049679"/>
    <x v="0"/>
    <x v="0"/>
    <s v="2014-08-13"/>
    <s v="13"/>
    <x v="6"/>
    <x v="2"/>
    <s v="1068"/>
    <x v="2"/>
    <x v="0"/>
    <x v="9"/>
    <n v="470775420"/>
  </r>
  <r>
    <s v="961 Green Milton Road"/>
    <s v="790"/>
    <x v="1"/>
    <s v="790"/>
    <s v="Harvey Bell"/>
    <s v="4010067"/>
    <s v="619"/>
    <s v="2019-04-06"/>
    <s v="619"/>
    <s v="Mycil powder"/>
    <s v="6229294"/>
    <s v="36 North Cowley Boulevard"/>
    <s v="790"/>
    <s v="1984-12-29"/>
    <s v="790"/>
    <s v="Jeff Mcclain"/>
    <s v="25049679"/>
    <x v="0"/>
    <x v="0"/>
    <s v="2016-04-17"/>
    <s v="17"/>
    <x v="8"/>
    <x v="1"/>
    <s v="902"/>
    <x v="1"/>
    <x v="0"/>
    <x v="1"/>
    <n v="274088936"/>
  </r>
  <r>
    <s v="961 Green Milton Road"/>
    <s v="790"/>
    <x v="1"/>
    <s v="790"/>
    <s v="Harvey Bell"/>
    <s v="4346932"/>
    <s v="430"/>
    <s v="2018-06-06"/>
    <s v="430"/>
    <s v="Anadin Original tablets"/>
    <s v="18344430"/>
    <s v="36 North Cowley Boulevard"/>
    <s v="790"/>
    <s v="1984-12-29"/>
    <s v="790"/>
    <s v="Jeff Mcclain"/>
    <s v="25049679"/>
    <x v="0"/>
    <x v="0"/>
    <s v="2014-08-13"/>
    <s v="13"/>
    <x v="6"/>
    <x v="2"/>
    <s v="1068"/>
    <x v="2"/>
    <x v="0"/>
    <x v="10"/>
    <n v="220133160"/>
  </r>
  <r>
    <s v="961 Green Milton Road"/>
    <s v="790"/>
    <x v="1"/>
    <s v="790"/>
    <s v="Harvey Bell"/>
    <s v="4413801"/>
    <s v="504"/>
    <s v="2022-08-03"/>
    <s v="504"/>
    <s v="Nux vomica 30c homeopathic tablets"/>
    <s v="9931130"/>
    <s v="36 North Cowley Boulevard"/>
    <s v="790"/>
    <s v="1984-12-29"/>
    <s v="790"/>
    <s v="Jeff Mcclain"/>
    <s v="25049679"/>
    <x v="0"/>
    <x v="0"/>
    <s v="2016-08-19"/>
    <s v="19"/>
    <x v="6"/>
    <x v="2"/>
    <s v="1494"/>
    <x v="1"/>
    <x v="0"/>
    <x v="7"/>
    <n v="476694240"/>
  </r>
  <r>
    <s v="961 Green Milton Road"/>
    <s v="790"/>
    <x v="1"/>
    <s v="790"/>
    <s v="Harvey Bell"/>
    <s v="4413801"/>
    <s v="504"/>
    <s v="2022-08-03"/>
    <s v="504"/>
    <s v="Nux vomica 30c homeopathic tablets"/>
    <s v="9931130"/>
    <s v="36 North Cowley Boulevard"/>
    <s v="790"/>
    <s v="1984-12-29"/>
    <s v="790"/>
    <s v="Jeff Mcclain"/>
    <s v="25049679"/>
    <x v="0"/>
    <x v="0"/>
    <s v="2017-05-27"/>
    <s v="27"/>
    <x v="3"/>
    <x v="1"/>
    <s v="27"/>
    <x v="0"/>
    <x v="0"/>
    <x v="0"/>
    <n v="238347120"/>
  </r>
  <r>
    <s v="961 Green Milton Road"/>
    <s v="790"/>
    <x v="1"/>
    <s v="790"/>
    <s v="Harvey Bell"/>
    <s v="4444174"/>
    <s v="893"/>
    <s v="2021-01-16"/>
    <s v="893"/>
    <s v="Nurofen 5% gel"/>
    <s v="20979954"/>
    <s v="36 North Cowley Boulevard"/>
    <s v="790"/>
    <s v="1984-12-29"/>
    <s v="790"/>
    <s v="Jeff Mcclain"/>
    <s v="25049679"/>
    <x v="0"/>
    <x v="0"/>
    <s v="2016-04-17"/>
    <s v="17"/>
    <x v="8"/>
    <x v="1"/>
    <s v="902"/>
    <x v="1"/>
    <x v="0"/>
    <x v="7"/>
    <n v="1007037792"/>
  </r>
  <r>
    <s v="961 Green Milton Road"/>
    <s v="790"/>
    <x v="1"/>
    <s v="790"/>
    <s v="Harvey Bell"/>
    <s v="506423"/>
    <s v="96"/>
    <s v="2020-03-26"/>
    <s v="96"/>
    <s v="Gaviscon Peppermint Liquid Relief"/>
    <s v="2781896"/>
    <s v="36 North Cowley Boulevard"/>
    <s v="790"/>
    <s v="1984-12-29"/>
    <s v="790"/>
    <s v="Jeff Mcclain"/>
    <s v="25049679"/>
    <x v="0"/>
    <x v="0"/>
    <s v="2015-05-16"/>
    <s v="16"/>
    <x v="3"/>
    <x v="1"/>
    <s v="1599"/>
    <x v="3"/>
    <x v="0"/>
    <x v="8"/>
    <n v="11127584"/>
  </r>
  <r>
    <s v="961 Green Milton Road"/>
    <s v="790"/>
    <x v="1"/>
    <s v="790"/>
    <s v="Harvey Bell"/>
    <s v="5439129"/>
    <s v="554"/>
    <s v="2025-02-15"/>
    <s v="554"/>
    <s v="Ruta graveolens 6c homeopathic tablets"/>
    <s v="13652375"/>
    <s v="36 North Cowley Boulevard"/>
    <s v="790"/>
    <s v="1984-12-29"/>
    <s v="790"/>
    <s v="Jeff Mcclain"/>
    <s v="25049679"/>
    <x v="0"/>
    <x v="0"/>
    <s v="2017-05-27"/>
    <s v="27"/>
    <x v="3"/>
    <x v="1"/>
    <s v="27"/>
    <x v="0"/>
    <x v="0"/>
    <x v="0"/>
    <n v="327657000"/>
  </r>
  <r>
    <s v="961 Green Milton Road"/>
    <s v="790"/>
    <x v="1"/>
    <s v="790"/>
    <s v="Harvey Bell"/>
    <s v="588265"/>
    <s v="979"/>
    <s v="2025-10-08"/>
    <s v="979"/>
    <s v="Nicorette QuickMist 1mg/dose mouthspray"/>
    <s v="8205343"/>
    <s v="36 North Cowley Boulevard"/>
    <s v="790"/>
    <s v="1984-12-29"/>
    <s v="790"/>
    <s v="Jeff Mcclain"/>
    <s v="25049679"/>
    <x v="0"/>
    <x v="0"/>
    <s v="2016-04-26"/>
    <s v="26"/>
    <x v="8"/>
    <x v="1"/>
    <s v="1689"/>
    <x v="1"/>
    <x v="0"/>
    <x v="6"/>
    <n v="328213720"/>
  </r>
  <r>
    <s v="961 Green Milton Road"/>
    <s v="790"/>
    <x v="1"/>
    <s v="790"/>
    <s v="Harvey Bell"/>
    <s v="6260573"/>
    <s v="488"/>
    <s v="2027-05-13"/>
    <s v="488"/>
    <s v="Menthol crystals"/>
    <s v="16830121"/>
    <s v="36 North Cowley Boulevard"/>
    <s v="790"/>
    <s v="1984-12-29"/>
    <s v="790"/>
    <s v="Jeff Mcclain"/>
    <s v="25049679"/>
    <x v="0"/>
    <x v="0"/>
    <s v="2018-01-27"/>
    <s v="27"/>
    <x v="10"/>
    <x v="3"/>
    <s v="1673"/>
    <x v="4"/>
    <x v="0"/>
    <x v="0"/>
    <n v="403922904"/>
  </r>
  <r>
    <s v="961 Green Milton Road"/>
    <s v="790"/>
    <x v="1"/>
    <s v="790"/>
    <s v="Harvey Bell"/>
    <s v="6406074"/>
    <s v="769"/>
    <s v="2024-11-10"/>
    <s v="769"/>
    <s v="Polytar AF liquid"/>
    <s v="2110329"/>
    <s v="36 North Cowley Boulevard"/>
    <s v="790"/>
    <s v="1984-12-29"/>
    <s v="790"/>
    <s v="Jeff Mcclain"/>
    <s v="25049679"/>
    <x v="0"/>
    <x v="0"/>
    <s v="2016-05-16"/>
    <s v="16"/>
    <x v="3"/>
    <x v="1"/>
    <s v="1710"/>
    <x v="1"/>
    <x v="0"/>
    <x v="2"/>
    <n v="75971844"/>
  </r>
  <r>
    <s v="961 Green Milton Road"/>
    <s v="790"/>
    <x v="1"/>
    <s v="790"/>
    <s v="Harvey Bell"/>
    <s v="6649625"/>
    <s v="688"/>
    <s v="2024-07-27"/>
    <s v="688"/>
    <s v="Calcium carbonate powder"/>
    <s v="2135021"/>
    <s v="36 North Cowley Boulevard"/>
    <s v="790"/>
    <s v="1984-12-29"/>
    <s v="790"/>
    <s v="Jeff Mcclain"/>
    <s v="25049679"/>
    <x v="0"/>
    <x v="0"/>
    <s v="2016-01-14"/>
    <s v="14"/>
    <x v="10"/>
    <x v="3"/>
    <s v="1363"/>
    <x v="1"/>
    <x v="0"/>
    <x v="1"/>
    <n v="93940924"/>
  </r>
  <r>
    <s v="961 Green Milton Road"/>
    <s v="790"/>
    <x v="1"/>
    <s v="790"/>
    <s v="Harvey Bell"/>
    <s v="6733282"/>
    <s v="694"/>
    <s v="2021-02-24"/>
    <s v="694"/>
    <s v="OTC Concepts Liquid Laxative 5mg/5ml oral solution"/>
    <s v="23944984"/>
    <s v="36 North Cowley Boulevard"/>
    <s v="790"/>
    <s v="1984-12-29"/>
    <s v="790"/>
    <s v="Jeff Mcclain"/>
    <s v="25049679"/>
    <x v="0"/>
    <x v="0"/>
    <s v="2016-04-26"/>
    <s v="26"/>
    <x v="8"/>
    <x v="1"/>
    <s v="1689"/>
    <x v="1"/>
    <x v="0"/>
    <x v="8"/>
    <n v="95779936"/>
  </r>
  <r>
    <s v="961 Green Milton Road"/>
    <s v="790"/>
    <x v="1"/>
    <s v="790"/>
    <s v="Harvey Bell"/>
    <s v="6753110"/>
    <s v="871"/>
    <s v="2023-10-22"/>
    <s v="871"/>
    <s v="Brolene 0.15% eye ointment"/>
    <s v="14025529"/>
    <s v="36 North Cowley Boulevard"/>
    <s v="790"/>
    <s v="1984-12-29"/>
    <s v="790"/>
    <s v="Jeff Mcclain"/>
    <s v="25049679"/>
    <x v="0"/>
    <x v="0"/>
    <s v="2015-05-16"/>
    <s v="16"/>
    <x v="3"/>
    <x v="1"/>
    <s v="1599"/>
    <x v="3"/>
    <x v="0"/>
    <x v="8"/>
    <n v="56102116"/>
  </r>
  <r>
    <s v="961 Green Milton Road"/>
    <s v="790"/>
    <x v="1"/>
    <s v="790"/>
    <s v="Harvey Bell"/>
    <s v="6971797"/>
    <s v="342"/>
    <s v="2030-08-06"/>
    <s v="342"/>
    <s v="Thuja occidentalis 6c homeopathic pillules Clikpak"/>
    <s v="8331096"/>
    <s v="36 North Cowley Boulevard"/>
    <s v="790"/>
    <s v="1984-12-29"/>
    <s v="790"/>
    <s v="Jeff Mcclain"/>
    <s v="25049679"/>
    <x v="0"/>
    <x v="0"/>
    <s v="2016-05-16"/>
    <s v="16"/>
    <x v="3"/>
    <x v="1"/>
    <s v="1710"/>
    <x v="1"/>
    <x v="0"/>
    <x v="3"/>
    <n v="266595072"/>
  </r>
  <r>
    <s v="961 Green Milton Road"/>
    <s v="790"/>
    <x v="1"/>
    <s v="790"/>
    <s v="Harvey Bell"/>
    <s v="7874053"/>
    <s v="917"/>
    <s v="2022-01-14"/>
    <s v="917"/>
    <s v="E45 cream"/>
    <s v="13727873"/>
    <s v="36 North Cowley Boulevard"/>
    <s v="790"/>
    <s v="1984-12-29"/>
    <s v="790"/>
    <s v="Jeff Mcclain"/>
    <s v="25049679"/>
    <x v="0"/>
    <x v="0"/>
    <s v="2016-01-14"/>
    <s v="14"/>
    <x v="10"/>
    <x v="3"/>
    <s v="1363"/>
    <x v="1"/>
    <x v="0"/>
    <x v="7"/>
    <n v="658937904"/>
  </r>
  <r>
    <s v="961 Green Milton Road"/>
    <s v="790"/>
    <x v="1"/>
    <s v="790"/>
    <s v="Harvey Bell"/>
    <s v="9212404"/>
    <s v="843"/>
    <s v="2030-04-10"/>
    <s v="843"/>
    <s v="Nicotinell 1mg lozenges"/>
    <s v="23316036"/>
    <s v="36 North Cowley Boulevard"/>
    <s v="790"/>
    <s v="1984-12-29"/>
    <s v="790"/>
    <s v="Jeff Mcclain"/>
    <s v="25049679"/>
    <x v="0"/>
    <x v="0"/>
    <s v="2018-01-27"/>
    <s v="27"/>
    <x v="10"/>
    <x v="3"/>
    <s v="1673"/>
    <x v="4"/>
    <x v="0"/>
    <x v="9"/>
    <n v="466320720"/>
  </r>
  <r>
    <s v="961 Green Milton Road"/>
    <s v="790"/>
    <x v="1"/>
    <s v="790"/>
    <s v="Harvey Bell"/>
    <s v="9424363"/>
    <s v="215"/>
    <s v="2026-04-17"/>
    <s v="215"/>
    <s v="Nicotinell TTS 30 patches"/>
    <s v="7261186"/>
    <s v="36 North Cowley Boulevard"/>
    <s v="790"/>
    <s v="1984-12-29"/>
    <s v="790"/>
    <s v="Jeff Mcclain"/>
    <s v="25049679"/>
    <x v="0"/>
    <x v="0"/>
    <s v="2016-04-17"/>
    <s v="17"/>
    <x v="8"/>
    <x v="1"/>
    <s v="902"/>
    <x v="1"/>
    <x v="0"/>
    <x v="2"/>
    <n v="261402696"/>
  </r>
  <r>
    <s v="961 Green Milton Road"/>
    <s v="790"/>
    <x v="1"/>
    <s v="790"/>
    <s v="Harvey Bell"/>
    <s v="9777576"/>
    <s v="444"/>
    <s v="2023-09-18"/>
    <s v="444"/>
    <s v="Liquid paraffin light liquid"/>
    <s v="17718011"/>
    <s v="36 North Cowley Boulevard"/>
    <s v="790"/>
    <s v="1984-12-29"/>
    <s v="790"/>
    <s v="Jeff Mcclain"/>
    <s v="25049679"/>
    <x v="0"/>
    <x v="0"/>
    <s v="2016-05-16"/>
    <s v="16"/>
    <x v="3"/>
    <x v="1"/>
    <s v="1710"/>
    <x v="1"/>
    <x v="0"/>
    <x v="6"/>
    <n v="708720440"/>
  </r>
  <r>
    <s v="961 Green Milton Road"/>
    <s v="790"/>
    <x v="1"/>
    <s v="790"/>
    <s v="Harvey Bell"/>
    <s v="9843972"/>
    <s v="635"/>
    <s v="2027-04-07"/>
    <s v="635"/>
    <s v="Coro-Nitro 400micrograms/dose pump sublingual spray"/>
    <s v="21213290"/>
    <s v="36 North Cowley Boulevard"/>
    <s v="790"/>
    <s v="1984-12-29"/>
    <s v="790"/>
    <s v="Jeff Mcclain"/>
    <s v="25049679"/>
    <x v="0"/>
    <x v="0"/>
    <s v="2016-08-19"/>
    <s v="19"/>
    <x v="6"/>
    <x v="2"/>
    <s v="1494"/>
    <x v="1"/>
    <x v="0"/>
    <x v="5"/>
    <n v="593972120"/>
  </r>
  <r>
    <s v="961 Green Milton Road"/>
    <s v="790"/>
    <x v="1"/>
    <s v="790"/>
    <s v="Harvey Bell"/>
    <s v="9843972"/>
    <s v="635"/>
    <s v="2027-04-07"/>
    <s v="635"/>
    <s v="Coro-Nitro 400micrograms/dose pump sublingual spray"/>
    <s v="21213290"/>
    <s v="36 North Cowley Boulevard"/>
    <s v="790"/>
    <s v="1984-12-29"/>
    <s v="790"/>
    <s v="Jeff Mcclain"/>
    <s v="25049679"/>
    <x v="0"/>
    <x v="0"/>
    <s v="2017-05-27"/>
    <s v="27"/>
    <x v="3"/>
    <x v="1"/>
    <s v="27"/>
    <x v="0"/>
    <x v="0"/>
    <x v="11"/>
    <n v="339412640"/>
  </r>
  <r>
    <s v="961 West Rocky Nobel Drive"/>
    <s v="227"/>
    <x v="0"/>
    <s v="227"/>
    <s v="Alejandro Stewart"/>
    <s v="1008680"/>
    <s v="880"/>
    <s v="2029-07-28"/>
    <s v="880"/>
    <s v="Bryonia alba 30c homeopathic tablets"/>
    <s v="12386808"/>
    <s v="74 Fabien Street"/>
    <s v="227"/>
    <s v="1995-10-21"/>
    <s v="227"/>
    <s v="Brandon Walton"/>
    <s v="17558974"/>
    <x v="0"/>
    <x v="0"/>
    <s v="2017-08-27"/>
    <s v="27"/>
    <x v="6"/>
    <x v="2"/>
    <s v="448"/>
    <x v="0"/>
    <x v="0"/>
    <x v="1"/>
    <n v="545019552"/>
  </r>
  <r>
    <s v="961 West Rocky Nobel Drive"/>
    <s v="227"/>
    <x v="0"/>
    <s v="227"/>
    <s v="Alejandro Stewart"/>
    <s v="1325757"/>
    <s v="156"/>
    <s v="2024-05-08"/>
    <s v="156"/>
    <s v="Deep Heat spray"/>
    <s v="20259043"/>
    <s v="74 Fabien Street"/>
    <s v="227"/>
    <s v="1995-10-21"/>
    <s v="227"/>
    <s v="Brandon Walton"/>
    <s v="17558974"/>
    <x v="0"/>
    <x v="0"/>
    <s v="2014-12-16"/>
    <s v="16"/>
    <x v="4"/>
    <x v="0"/>
    <s v="108"/>
    <x v="2"/>
    <x v="0"/>
    <x v="8"/>
    <n v="81036172"/>
  </r>
  <r>
    <s v="961 West Rocky Nobel Drive"/>
    <s v="227"/>
    <x v="0"/>
    <s v="227"/>
    <s v="Alejandro Stewart"/>
    <s v="1616476"/>
    <s v="848"/>
    <s v="2027-10-16"/>
    <s v="848"/>
    <s v="Docusol Paediatric 12.5mg/5ml oral solution"/>
    <s v="11433784"/>
    <s v="74 Fabien Street"/>
    <s v="227"/>
    <s v="1995-10-21"/>
    <s v="227"/>
    <s v="Brandon Walton"/>
    <s v="17558974"/>
    <x v="0"/>
    <x v="0"/>
    <s v="2017-01-06"/>
    <s v="6"/>
    <x v="10"/>
    <x v="3"/>
    <s v="1764"/>
    <x v="0"/>
    <x v="0"/>
    <x v="0"/>
    <n v="274410816"/>
  </r>
  <r>
    <s v="961 West Rocky Nobel Drive"/>
    <s v="227"/>
    <x v="0"/>
    <s v="227"/>
    <s v="Alejandro Stewart"/>
    <s v="2027399"/>
    <s v="351"/>
    <s v="2019-03-29"/>
    <s v="351"/>
    <s v="Beechams Cold Relief Orange Flavour effervescent tablets"/>
    <s v="3730003"/>
    <s v="74 Fabien Street"/>
    <s v="227"/>
    <s v="1995-10-21"/>
    <s v="227"/>
    <s v="Brandon Walton"/>
    <s v="17558974"/>
    <x v="0"/>
    <x v="0"/>
    <s v="2018-07-20"/>
    <s v="20"/>
    <x v="7"/>
    <x v="2"/>
    <s v="1181"/>
    <x v="4"/>
    <x v="0"/>
    <x v="10"/>
    <n v="44760036"/>
  </r>
  <r>
    <s v="961 West Rocky Nobel Drive"/>
    <s v="227"/>
    <x v="0"/>
    <s v="227"/>
    <s v="Alejandro Stewart"/>
    <s v="2239794"/>
    <s v="172"/>
    <s v="2028-01-15"/>
    <s v="172"/>
    <s v="Kalium bichromicum 30c homeopathic tablets"/>
    <s v="24947798"/>
    <s v="74 Fabien Street"/>
    <s v="227"/>
    <s v="1995-10-21"/>
    <s v="227"/>
    <s v="Brandon Walton"/>
    <s v="17558974"/>
    <x v="0"/>
    <x v="0"/>
    <s v="2014-09-21"/>
    <s v="21"/>
    <x v="2"/>
    <x v="2"/>
    <s v="200"/>
    <x v="2"/>
    <x v="0"/>
    <x v="5"/>
    <n v="698538344"/>
  </r>
  <r>
    <s v="961 West Rocky Nobel Drive"/>
    <s v="227"/>
    <x v="0"/>
    <s v="227"/>
    <s v="Alejandro Stewart"/>
    <s v="2941628"/>
    <s v="901"/>
    <s v="2018-10-08"/>
    <s v="901"/>
    <s v="Magnesium sulfate powder"/>
    <s v="16913513"/>
    <s v="74 Fabien Street"/>
    <s v="227"/>
    <s v="1995-10-21"/>
    <s v="227"/>
    <s v="Brandon Walton"/>
    <s v="17558974"/>
    <x v="0"/>
    <x v="0"/>
    <s v="2017-10-22"/>
    <s v="22"/>
    <x v="0"/>
    <x v="0"/>
    <s v="1514"/>
    <x v="0"/>
    <x v="0"/>
    <x v="5"/>
    <n v="473578364"/>
  </r>
  <r>
    <s v="961 West Rocky Nobel Drive"/>
    <s v="227"/>
    <x v="0"/>
    <s v="227"/>
    <s v="Alejandro Stewart"/>
    <s v="4115416"/>
    <s v="454"/>
    <s v="2025-06-16"/>
    <s v="454"/>
    <s v="Alum powder"/>
    <s v="12316529"/>
    <s v="74 Fabien Street"/>
    <s v="227"/>
    <s v="1995-10-21"/>
    <s v="227"/>
    <s v="Brandon Walton"/>
    <s v="17558974"/>
    <x v="0"/>
    <x v="0"/>
    <s v="2014-05-09"/>
    <s v="9"/>
    <x v="3"/>
    <x v="1"/>
    <s v="1581"/>
    <x v="2"/>
    <x v="0"/>
    <x v="10"/>
    <n v="147798348"/>
  </r>
  <r>
    <s v="961 West Rocky Nobel Drive"/>
    <s v="227"/>
    <x v="0"/>
    <s v="227"/>
    <s v="Alejandro Stewart"/>
    <s v="4195842"/>
    <s v="598"/>
    <s v="2023-07-27"/>
    <s v="598"/>
    <s v="Duragel 2% gel"/>
    <s v="23096099"/>
    <s v="74 Fabien Street"/>
    <s v="227"/>
    <s v="1995-10-21"/>
    <s v="227"/>
    <s v="Brandon Walton"/>
    <s v="17558974"/>
    <x v="0"/>
    <x v="0"/>
    <s v="2014-09-21"/>
    <s v="21"/>
    <x v="2"/>
    <x v="2"/>
    <s v="200"/>
    <x v="2"/>
    <x v="0"/>
    <x v="8"/>
    <n v="92384396"/>
  </r>
  <r>
    <s v="961 West Rocky Nobel Drive"/>
    <s v="227"/>
    <x v="0"/>
    <s v="227"/>
    <s v="Alejandro Stewart"/>
    <s v="4542895"/>
    <s v="479"/>
    <s v="2030-12-16"/>
    <s v="479"/>
    <s v="BecoAllergy 10mg tablets"/>
    <s v="5641879"/>
    <s v="74 Fabien Street"/>
    <s v="227"/>
    <s v="1995-10-21"/>
    <s v="227"/>
    <s v="Brandon Walton"/>
    <s v="17558974"/>
    <x v="0"/>
    <x v="0"/>
    <s v="2014-05-09"/>
    <s v="9"/>
    <x v="3"/>
    <x v="1"/>
    <s v="1581"/>
    <x v="2"/>
    <x v="0"/>
    <x v="8"/>
    <n v="22567516"/>
  </r>
  <r>
    <s v="961 West Rocky Nobel Drive"/>
    <s v="227"/>
    <x v="0"/>
    <s v="227"/>
    <s v="Alejandro Stewart"/>
    <s v="4581057"/>
    <s v="791"/>
    <s v="2021-03-28"/>
    <s v="791"/>
    <s v="Benylin Dry Coughs 7.5mg/5ml oral solution"/>
    <s v="8843109"/>
    <s v="74 Fabien Street"/>
    <s v="227"/>
    <s v="1995-10-21"/>
    <s v="227"/>
    <s v="Brandon Walton"/>
    <s v="17558974"/>
    <x v="0"/>
    <x v="0"/>
    <s v="2017-10-22"/>
    <s v="22"/>
    <x v="0"/>
    <x v="0"/>
    <s v="1514"/>
    <x v="0"/>
    <x v="0"/>
    <x v="7"/>
    <n v="424469232"/>
  </r>
  <r>
    <s v="961 West Rocky Nobel Drive"/>
    <s v="227"/>
    <x v="0"/>
    <s v="227"/>
    <s v="Alejandro Stewart"/>
    <s v="5279346"/>
    <s v="357"/>
    <s v="2023-05-21"/>
    <s v="357"/>
    <s v="Imodium Instants 2mg orodispersible tablets"/>
    <s v="11777536"/>
    <s v="74 Fabien Street"/>
    <s v="227"/>
    <s v="1995-10-21"/>
    <s v="227"/>
    <s v="Brandon Walton"/>
    <s v="17558974"/>
    <x v="0"/>
    <x v="0"/>
    <s v="2017-01-06"/>
    <s v="6"/>
    <x v="10"/>
    <x v="3"/>
    <s v="1764"/>
    <x v="0"/>
    <x v="0"/>
    <x v="8"/>
    <n v="47110144"/>
  </r>
  <r>
    <s v="961 West Rocky Nobel Drive"/>
    <s v="227"/>
    <x v="0"/>
    <s v="227"/>
    <s v="Alejandro Stewart"/>
    <s v="5385285"/>
    <s v="718"/>
    <s v="2026-07-11"/>
    <s v="718"/>
    <s v="Adcal-D3 chewable tablets tutti frutti"/>
    <s v="2435740"/>
    <s v="74 Fabien Street"/>
    <s v="227"/>
    <s v="1995-10-21"/>
    <s v="227"/>
    <s v="Brandon Walton"/>
    <s v="17558974"/>
    <x v="0"/>
    <x v="0"/>
    <s v="2018-07-20"/>
    <s v="20"/>
    <x v="7"/>
    <x v="2"/>
    <s v="1181"/>
    <x v="4"/>
    <x v="0"/>
    <x v="10"/>
    <n v="29228880"/>
  </r>
  <r>
    <s v="961 West Rocky Nobel Drive"/>
    <s v="227"/>
    <x v="0"/>
    <s v="227"/>
    <s v="Alejandro Stewart"/>
    <s v="5900340"/>
    <s v="236"/>
    <s v="2021-02-17"/>
    <s v="236"/>
    <s v="Benadryl One A Day Relief 10mg tablets"/>
    <s v="10390345"/>
    <s v="74 Fabien Street"/>
    <s v="227"/>
    <s v="1995-10-21"/>
    <s v="227"/>
    <s v="Brandon Walton"/>
    <s v="17558974"/>
    <x v="0"/>
    <x v="0"/>
    <s v="2014-05-09"/>
    <s v="9"/>
    <x v="3"/>
    <x v="1"/>
    <s v="1581"/>
    <x v="2"/>
    <x v="0"/>
    <x v="2"/>
    <n v="374052420"/>
  </r>
  <r>
    <s v="961 West Rocky Nobel Drive"/>
    <s v="227"/>
    <x v="0"/>
    <s v="227"/>
    <s v="Alejandro Stewart"/>
    <s v="5934438"/>
    <s v="970"/>
    <s v="2026-05-06"/>
    <s v="970"/>
    <s v="Cystopurin 3g granules sachets"/>
    <s v="2946811"/>
    <s v="74 Fabien Street"/>
    <s v="227"/>
    <s v="1995-10-21"/>
    <s v="227"/>
    <s v="Brandon Walton"/>
    <s v="17558974"/>
    <x v="0"/>
    <x v="0"/>
    <s v="2017-08-27"/>
    <s v="27"/>
    <x v="6"/>
    <x v="2"/>
    <s v="448"/>
    <x v="0"/>
    <x v="0"/>
    <x v="5"/>
    <n v="82510708"/>
  </r>
  <r>
    <s v="961 West Rocky Nobel Drive"/>
    <s v="227"/>
    <x v="0"/>
    <s v="227"/>
    <s v="Alejandro Stewart"/>
    <s v="594659"/>
    <s v="252"/>
    <s v="2030-01-06"/>
    <s v="252"/>
    <s v="Cuprum metallicum 6c homeopathic tablets"/>
    <s v="24791634"/>
    <s v="74 Fabien Street"/>
    <s v="227"/>
    <s v="1995-10-21"/>
    <s v="227"/>
    <s v="Brandon Walton"/>
    <s v="17558974"/>
    <x v="0"/>
    <x v="0"/>
    <s v="2015-07-01"/>
    <s v="1"/>
    <x v="7"/>
    <x v="2"/>
    <s v="287"/>
    <x v="3"/>
    <x v="0"/>
    <x v="10"/>
    <n v="297499608"/>
  </r>
  <r>
    <s v="961 West Rocky Nobel Drive"/>
    <s v="227"/>
    <x v="0"/>
    <s v="227"/>
    <s v="Alejandro Stewart"/>
    <s v="6201467"/>
    <s v="221"/>
    <s v="2028-12-04"/>
    <s v="221"/>
    <s v="Mercurius vivus 30c homeopathic pillules"/>
    <s v="5763852"/>
    <s v="74 Fabien Street"/>
    <s v="227"/>
    <s v="1995-10-21"/>
    <s v="227"/>
    <s v="Brandon Walton"/>
    <s v="17558974"/>
    <x v="0"/>
    <x v="0"/>
    <s v="2014-12-16"/>
    <s v="16"/>
    <x v="4"/>
    <x v="0"/>
    <s v="108"/>
    <x v="2"/>
    <x v="0"/>
    <x v="3"/>
    <n v="184443264"/>
  </r>
  <r>
    <s v="961 West Rocky Nobel Drive"/>
    <s v="227"/>
    <x v="0"/>
    <s v="227"/>
    <s v="Alejandro Stewart"/>
    <s v="6241816"/>
    <s v="101"/>
    <s v="2026-01-22"/>
    <s v="101"/>
    <s v="Nicotinell Fruit 2mg medicated chewing gum"/>
    <s v="3057384"/>
    <s v="74 Fabien Street"/>
    <s v="227"/>
    <s v="1995-10-21"/>
    <s v="227"/>
    <s v="Brandon Walton"/>
    <s v="17558974"/>
    <x v="0"/>
    <x v="0"/>
    <s v="2015-09-10"/>
    <s v="10"/>
    <x v="2"/>
    <x v="2"/>
    <s v="1712"/>
    <x v="3"/>
    <x v="0"/>
    <x v="2"/>
    <n v="110065824"/>
  </r>
  <r>
    <s v="961 West Rocky Nobel Drive"/>
    <s v="227"/>
    <x v="0"/>
    <s v="227"/>
    <s v="Alejandro Stewart"/>
    <s v="6732975"/>
    <s v="372"/>
    <s v="2022-01-27"/>
    <s v="372"/>
    <s v="Boots NicAssist 15mg Inhalator"/>
    <s v="12334801"/>
    <s v="74 Fabien Street"/>
    <s v="227"/>
    <s v="1995-10-21"/>
    <s v="227"/>
    <s v="Brandon Walton"/>
    <s v="17558974"/>
    <x v="0"/>
    <x v="0"/>
    <s v="2017-08-29"/>
    <s v="29"/>
    <x v="6"/>
    <x v="2"/>
    <s v="41"/>
    <x v="0"/>
    <x v="0"/>
    <x v="6"/>
    <n v="493392040"/>
  </r>
  <r>
    <s v="961 West Rocky Nobel Drive"/>
    <s v="227"/>
    <x v="0"/>
    <s v="227"/>
    <s v="Alejandro Stewart"/>
    <s v="7080994"/>
    <s v="22"/>
    <s v="2020-10-28"/>
    <s v="22"/>
    <s v="Oilatum Junior cream"/>
    <s v="11570790"/>
    <s v="74 Fabien Street"/>
    <s v="227"/>
    <s v="1995-10-21"/>
    <s v="227"/>
    <s v="Brandon Walton"/>
    <s v="17558974"/>
    <x v="0"/>
    <x v="0"/>
    <s v="2015-07-11"/>
    <s v="11"/>
    <x v="7"/>
    <x v="2"/>
    <s v="1293"/>
    <x v="3"/>
    <x v="0"/>
    <x v="10"/>
    <n v="138849480"/>
  </r>
  <r>
    <s v="961 West Rocky Nobel Drive"/>
    <s v="227"/>
    <x v="0"/>
    <s v="227"/>
    <s v="Alejandro Stewart"/>
    <s v="8184190"/>
    <s v="953"/>
    <s v="2022-06-03"/>
    <s v="953"/>
    <s v="Cystitis Relief 4g oral granules sachets"/>
    <s v="1989986"/>
    <s v="74 Fabien Street"/>
    <s v="227"/>
    <s v="1995-10-21"/>
    <s v="227"/>
    <s v="Brandon Walton"/>
    <s v="17558974"/>
    <x v="0"/>
    <x v="0"/>
    <s v="2014-09-21"/>
    <s v="21"/>
    <x v="2"/>
    <x v="2"/>
    <s v="200"/>
    <x v="2"/>
    <x v="0"/>
    <x v="0"/>
    <n v="47759664"/>
  </r>
  <r>
    <s v="961 West Rocky Nobel Drive"/>
    <s v="227"/>
    <x v="0"/>
    <s v="227"/>
    <s v="Alejandro Stewart"/>
    <s v="8749331"/>
    <s v="666"/>
    <s v="2022-01-18"/>
    <s v="666"/>
    <s v="Zubes Original lozenges"/>
    <s v="14831152"/>
    <s v="74 Fabien Street"/>
    <s v="227"/>
    <s v="1995-10-21"/>
    <s v="227"/>
    <s v="Brandon Walton"/>
    <s v="17558974"/>
    <x v="0"/>
    <x v="0"/>
    <s v="2017-08-29"/>
    <s v="29"/>
    <x v="6"/>
    <x v="2"/>
    <s v="41"/>
    <x v="0"/>
    <x v="0"/>
    <x v="10"/>
    <n v="177973824"/>
  </r>
  <r>
    <s v="961 West Rocky Nobel Drive"/>
    <s v="227"/>
    <x v="0"/>
    <s v="227"/>
    <s v="Alejandro Stewart"/>
    <s v="9076496"/>
    <s v="339"/>
    <s v="2027-11-08"/>
    <s v="339"/>
    <s v="Fybogel Hi-Fibre Orange 3.5g effervescent granules sachets"/>
    <s v="20820349"/>
    <s v="74 Fabien Street"/>
    <s v="227"/>
    <s v="1995-10-21"/>
    <s v="227"/>
    <s v="Brandon Walton"/>
    <s v="17558974"/>
    <x v="0"/>
    <x v="0"/>
    <s v="2015-07-11"/>
    <s v="11"/>
    <x v="7"/>
    <x v="2"/>
    <s v="1293"/>
    <x v="3"/>
    <x v="0"/>
    <x v="4"/>
    <n v="166562792"/>
  </r>
  <r>
    <s v="961 West Rocky Nobel Drive"/>
    <s v="227"/>
    <x v="0"/>
    <s v="227"/>
    <s v="Alejandro Stewart"/>
    <s v="9217552"/>
    <s v="111"/>
    <s v="2027-04-13"/>
    <s v="111"/>
    <s v="Mentholated Bronchial Balsam oral solution"/>
    <s v="7952257"/>
    <s v="74 Fabien Street"/>
    <s v="227"/>
    <s v="1995-10-21"/>
    <s v="227"/>
    <s v="Brandon Walton"/>
    <s v="17558974"/>
    <x v="0"/>
    <x v="0"/>
    <s v="2014-12-16"/>
    <s v="16"/>
    <x v="4"/>
    <x v="0"/>
    <s v="108"/>
    <x v="2"/>
    <x v="0"/>
    <x v="3"/>
    <n v="254472224"/>
  </r>
  <r>
    <s v="961 West Rocky Nobel Drive"/>
    <s v="227"/>
    <x v="0"/>
    <s v="227"/>
    <s v="Alejandro Stewart"/>
    <s v="9455025"/>
    <s v="968"/>
    <s v="2029-08-04"/>
    <s v="968"/>
    <s v="Hypromellose 2% eye drops"/>
    <s v="22964882"/>
    <s v="74 Fabien Street"/>
    <s v="227"/>
    <s v="1995-10-21"/>
    <s v="227"/>
    <s v="Brandon Walton"/>
    <s v="17558974"/>
    <x v="0"/>
    <x v="0"/>
    <s v="2015-07-01"/>
    <s v="1"/>
    <x v="7"/>
    <x v="2"/>
    <s v="287"/>
    <x v="3"/>
    <x v="0"/>
    <x v="5"/>
    <n v="643016696"/>
  </r>
  <r>
    <s v="961 West Rocky Nobel Drive"/>
    <s v="227"/>
    <x v="0"/>
    <s v="227"/>
    <s v="Alejandro Stewart"/>
    <s v="9777576"/>
    <s v="444"/>
    <s v="2023-09-18"/>
    <s v="444"/>
    <s v="Liquid paraffin light liquid"/>
    <s v="17718011"/>
    <s v="74 Fabien Street"/>
    <s v="227"/>
    <s v="1995-10-21"/>
    <s v="227"/>
    <s v="Brandon Walton"/>
    <s v="17558974"/>
    <x v="0"/>
    <x v="0"/>
    <s v="2017-10-22"/>
    <s v="22"/>
    <x v="0"/>
    <x v="0"/>
    <s v="1514"/>
    <x v="0"/>
    <x v="0"/>
    <x v="5"/>
    <n v="496104308"/>
  </r>
  <r>
    <s v="961 West Rocky Nobel Drive"/>
    <s v="227"/>
    <x v="0"/>
    <s v="227"/>
    <s v="Alejandro Stewart"/>
    <s v="9823927"/>
    <s v="700"/>
    <s v="2018-05-12"/>
    <s v="700"/>
    <s v="Tixylix Honey, Lemon &amp; Glycerol oral solution"/>
    <s v="12631726"/>
    <s v="74 Fabien Street"/>
    <s v="227"/>
    <s v="1995-10-21"/>
    <s v="227"/>
    <s v="Brandon Walton"/>
    <s v="17558974"/>
    <x v="0"/>
    <x v="0"/>
    <s v="2015-09-10"/>
    <s v="10"/>
    <x v="2"/>
    <x v="2"/>
    <s v="1712"/>
    <x v="3"/>
    <x v="0"/>
    <x v="6"/>
    <n v="505269040"/>
  </r>
  <r>
    <s v="963 South Rocky Fabien Freeway"/>
    <s v="884"/>
    <x v="1"/>
    <s v="884"/>
    <s v="Serena Mc Knight"/>
    <s v="1008680"/>
    <s v="880"/>
    <s v="2029-07-28"/>
    <s v="880"/>
    <s v="Bryonia alba 30c homeopathic tablets"/>
    <s v="12386808"/>
    <s v="42 Fabien Way"/>
    <s v="884"/>
    <s v="1985-09-11"/>
    <s v="884"/>
    <s v="Summer Scott"/>
    <s v="17765436"/>
    <x v="0"/>
    <x v="0"/>
    <s v="2018-06-16"/>
    <s v="16"/>
    <x v="1"/>
    <x v="1"/>
    <s v="1031"/>
    <x v="4"/>
    <x v="0"/>
    <x v="9"/>
    <n v="247736160"/>
  </r>
  <r>
    <s v="963 South Rocky Fabien Freeway"/>
    <s v="884"/>
    <x v="1"/>
    <s v="884"/>
    <s v="Serena Mc Knight"/>
    <s v="1760112"/>
    <s v="378"/>
    <s v="2024-02-06"/>
    <s v="378"/>
    <s v="Boots Alternatives Arnica Bruise Relief cream"/>
    <s v="8066015"/>
    <s v="42 Fabien Way"/>
    <s v="884"/>
    <s v="1985-09-11"/>
    <s v="884"/>
    <s v="Summer Scott"/>
    <s v="17765436"/>
    <x v="0"/>
    <x v="0"/>
    <s v="2014-10-12"/>
    <s v="12"/>
    <x v="0"/>
    <x v="0"/>
    <s v="531"/>
    <x v="2"/>
    <x v="0"/>
    <x v="6"/>
    <n v="322640600"/>
  </r>
  <r>
    <s v="963 South Rocky Fabien Freeway"/>
    <s v="884"/>
    <x v="1"/>
    <s v="884"/>
    <s v="Serena Mc Knight"/>
    <s v="2544356"/>
    <s v="650"/>
    <s v="2019-02-10"/>
    <s v="650"/>
    <s v="Nicotine 15mg/16hours transdermal patches"/>
    <s v="4250703"/>
    <s v="42 Fabien Way"/>
    <s v="884"/>
    <s v="1985-09-11"/>
    <s v="884"/>
    <s v="Summer Scott"/>
    <s v="17765436"/>
    <x v="0"/>
    <x v="0"/>
    <s v="2017-09-13"/>
    <s v="13"/>
    <x v="2"/>
    <x v="2"/>
    <s v="169"/>
    <x v="0"/>
    <x v="0"/>
    <x v="0"/>
    <n v="102016872"/>
  </r>
  <r>
    <s v="963 South Rocky Fabien Freeway"/>
    <s v="884"/>
    <x v="1"/>
    <s v="884"/>
    <s v="Serena Mc Knight"/>
    <s v="2581164"/>
    <s v="605"/>
    <s v="2028-12-16"/>
    <s v="605"/>
    <s v="CX 1% powder"/>
    <s v="13763218"/>
    <s v="42 Fabien Way"/>
    <s v="884"/>
    <s v="1985-09-11"/>
    <s v="884"/>
    <s v="Summer Scott"/>
    <s v="17765436"/>
    <x v="0"/>
    <x v="0"/>
    <s v="2017-09-13"/>
    <s v="13"/>
    <x v="2"/>
    <x v="2"/>
    <s v="169"/>
    <x v="0"/>
    <x v="0"/>
    <x v="3"/>
    <n v="440422976"/>
  </r>
  <r>
    <s v="963 South Rocky Fabien Freeway"/>
    <s v="884"/>
    <x v="1"/>
    <s v="884"/>
    <s v="Serena Mc Knight"/>
    <s v="3283489"/>
    <s v="583"/>
    <s v="2029-11-07"/>
    <s v="583"/>
    <s v="TCP antiseptic liquid"/>
    <s v="3004109"/>
    <s v="42 Fabien Way"/>
    <s v="884"/>
    <s v="1985-09-11"/>
    <s v="884"/>
    <s v="Summer Scott"/>
    <s v="17765436"/>
    <x v="0"/>
    <x v="0"/>
    <s v="2014-03-10"/>
    <s v="10"/>
    <x v="9"/>
    <x v="3"/>
    <s v="421"/>
    <x v="2"/>
    <x v="0"/>
    <x v="4"/>
    <n v="24032872"/>
  </r>
  <r>
    <s v="963 South Rocky Fabien Freeway"/>
    <s v="884"/>
    <x v="1"/>
    <s v="884"/>
    <s v="Serena Mc Knight"/>
    <s v="3868887"/>
    <s v="98"/>
    <s v="2029-06-05"/>
    <s v="98"/>
    <s v="Ledum palustre 30c homeopathic pillules"/>
    <s v="3328482"/>
    <s v="42 Fabien Way"/>
    <s v="884"/>
    <s v="1985-09-11"/>
    <s v="884"/>
    <s v="Summer Scott"/>
    <s v="17765436"/>
    <x v="0"/>
    <x v="0"/>
    <s v="2015-10-01"/>
    <s v="1"/>
    <x v="0"/>
    <x v="0"/>
    <s v="304"/>
    <x v="3"/>
    <x v="0"/>
    <x v="10"/>
    <n v="39941784"/>
  </r>
  <r>
    <s v="963 South Rocky Fabien Freeway"/>
    <s v="884"/>
    <x v="1"/>
    <s v="884"/>
    <s v="Serena Mc Knight"/>
    <s v="4444174"/>
    <s v="893"/>
    <s v="2021-01-16"/>
    <s v="893"/>
    <s v="Nurofen 5% gel"/>
    <s v="20979954"/>
    <s v="42 Fabien Way"/>
    <s v="884"/>
    <s v="1985-09-11"/>
    <s v="884"/>
    <s v="Summer Scott"/>
    <s v="17765436"/>
    <x v="0"/>
    <x v="0"/>
    <s v="2014-08-05"/>
    <s v="5"/>
    <x v="6"/>
    <x v="2"/>
    <s v="1106"/>
    <x v="2"/>
    <x v="0"/>
    <x v="9"/>
    <n v="419599080"/>
  </r>
  <r>
    <s v="963 South Rocky Fabien Freeway"/>
    <s v="884"/>
    <x v="1"/>
    <s v="884"/>
    <s v="Serena Mc Knight"/>
    <s v="4486799"/>
    <s v="735"/>
    <s v="2028-07-17"/>
    <s v="735"/>
    <s v="Brasivol Fine No.1 38% paste"/>
    <s v="3250811"/>
    <s v="42 Fabien Way"/>
    <s v="884"/>
    <s v="1985-09-11"/>
    <s v="884"/>
    <s v="Summer Scott"/>
    <s v="17765436"/>
    <x v="0"/>
    <x v="0"/>
    <s v="2014-10-13"/>
    <s v="13"/>
    <x v="0"/>
    <x v="0"/>
    <s v="1610"/>
    <x v="2"/>
    <x v="0"/>
    <x v="1"/>
    <n v="143035684"/>
  </r>
  <r>
    <s v="963 South Rocky Fabien Freeway"/>
    <s v="884"/>
    <x v="1"/>
    <s v="884"/>
    <s v="Serena Mc Knight"/>
    <s v="467769"/>
    <s v="596"/>
    <s v="2018-03-28"/>
    <s v="596"/>
    <s v="NiQuitin Minis Orange 1.5mg lozenges"/>
    <s v="817041"/>
    <s v="42 Fabien Way"/>
    <s v="884"/>
    <s v="1985-09-11"/>
    <s v="884"/>
    <s v="Summer Scott"/>
    <s v="17765436"/>
    <x v="0"/>
    <x v="0"/>
    <s v="2014-08-06"/>
    <s v="6"/>
    <x v="6"/>
    <x v="2"/>
    <s v="438"/>
    <x v="2"/>
    <x v="0"/>
    <x v="11"/>
    <n v="13072656"/>
  </r>
  <r>
    <s v="963 South Rocky Fabien Freeway"/>
    <s v="884"/>
    <x v="1"/>
    <s v="884"/>
    <s v="Serena Mc Knight"/>
    <s v="4771764"/>
    <s v="952"/>
    <s v="2021-01-05"/>
    <s v="952"/>
    <s v="Anusol cream"/>
    <s v="8865981"/>
    <s v="42 Fabien Way"/>
    <s v="884"/>
    <s v="1985-09-11"/>
    <s v="884"/>
    <s v="Summer Scott"/>
    <s v="17765436"/>
    <x v="0"/>
    <x v="0"/>
    <s v="2014-08-06"/>
    <s v="6"/>
    <x v="6"/>
    <x v="2"/>
    <s v="438"/>
    <x v="2"/>
    <x v="0"/>
    <x v="5"/>
    <n v="248247468"/>
  </r>
  <r>
    <s v="963 South Rocky Fabien Freeway"/>
    <s v="884"/>
    <x v="1"/>
    <s v="884"/>
    <s v="Serena Mc Knight"/>
    <s v="4817178"/>
    <s v="77"/>
    <s v="2019-10-04"/>
    <s v="77"/>
    <s v="Calcarea phosphorica 6c homeopathic tablets"/>
    <s v="20208630"/>
    <s v="42 Fabien Way"/>
    <s v="884"/>
    <s v="1985-09-11"/>
    <s v="884"/>
    <s v="Summer Scott"/>
    <s v="17765436"/>
    <x v="0"/>
    <x v="0"/>
    <s v="2014-03-10"/>
    <s v="10"/>
    <x v="9"/>
    <x v="3"/>
    <s v="421"/>
    <x v="2"/>
    <x v="0"/>
    <x v="10"/>
    <n v="242503560"/>
  </r>
  <r>
    <s v="963 South Rocky Fabien Freeway"/>
    <s v="884"/>
    <x v="1"/>
    <s v="884"/>
    <s v="Serena Mc Knight"/>
    <s v="5054878"/>
    <s v="548"/>
    <s v="2023-10-28"/>
    <s v="548"/>
    <s v="Sodium bicarbonate powder"/>
    <s v="11918702"/>
    <s v="42 Fabien Way"/>
    <s v="884"/>
    <s v="1985-09-11"/>
    <s v="884"/>
    <s v="Summer Scott"/>
    <s v="17765436"/>
    <x v="0"/>
    <x v="0"/>
    <s v="2014-10-13"/>
    <s v="13"/>
    <x v="0"/>
    <x v="0"/>
    <s v="1610"/>
    <x v="2"/>
    <x v="0"/>
    <x v="0"/>
    <n v="286048848"/>
  </r>
  <r>
    <s v="963 South Rocky Fabien Freeway"/>
    <s v="884"/>
    <x v="1"/>
    <s v="884"/>
    <s v="Serena Mc Knight"/>
    <s v="5129189"/>
    <s v="21"/>
    <s v="2021-03-18"/>
    <s v="21"/>
    <s v="Colpermin gastro-resistant modified-release capsules"/>
    <s v="9501319"/>
    <s v="42 Fabien Way"/>
    <s v="884"/>
    <s v="1985-09-11"/>
    <s v="884"/>
    <s v="Summer Scott"/>
    <s v="17765436"/>
    <x v="0"/>
    <x v="0"/>
    <s v="2015-10-01"/>
    <s v="1"/>
    <x v="0"/>
    <x v="0"/>
    <s v="304"/>
    <x v="3"/>
    <x v="0"/>
    <x v="9"/>
    <n v="190026380"/>
  </r>
  <r>
    <s v="963 South Rocky Fabien Freeway"/>
    <s v="884"/>
    <x v="1"/>
    <s v="884"/>
    <s v="Serena Mc Knight"/>
    <s v="5934559"/>
    <s v="620"/>
    <s v="2022-09-12"/>
    <s v="620"/>
    <s v="Aquadrate 10% cream"/>
    <s v="24433215"/>
    <s v="42 Fabien Way"/>
    <s v="884"/>
    <s v="1985-09-11"/>
    <s v="884"/>
    <s v="Summer Scott"/>
    <s v="17765436"/>
    <x v="0"/>
    <x v="0"/>
    <s v="2016-07-30"/>
    <s v="30"/>
    <x v="7"/>
    <x v="2"/>
    <s v="143"/>
    <x v="1"/>
    <x v="0"/>
    <x v="11"/>
    <n v="390931440"/>
  </r>
  <r>
    <s v="963 South Rocky Fabien Freeway"/>
    <s v="884"/>
    <x v="1"/>
    <s v="884"/>
    <s v="Serena Mc Knight"/>
    <s v="594659"/>
    <s v="252"/>
    <s v="2030-01-06"/>
    <s v="252"/>
    <s v="Cuprum metallicum 6c homeopathic tablets"/>
    <s v="24791634"/>
    <s v="42 Fabien Way"/>
    <s v="884"/>
    <s v="1985-09-11"/>
    <s v="884"/>
    <s v="Summer Scott"/>
    <s v="17765436"/>
    <x v="0"/>
    <x v="0"/>
    <s v="2018-06-16"/>
    <s v="16"/>
    <x v="1"/>
    <x v="1"/>
    <s v="1031"/>
    <x v="4"/>
    <x v="0"/>
    <x v="8"/>
    <n v="99166536"/>
  </r>
  <r>
    <s v="963 South Rocky Fabien Freeway"/>
    <s v="884"/>
    <x v="1"/>
    <s v="884"/>
    <s v="Serena Mc Knight"/>
    <s v="6366025"/>
    <s v="866"/>
    <s v="2030-04-24"/>
    <s v="866"/>
    <s v="Potassium citrate powder"/>
    <s v="19794033"/>
    <s v="42 Fabien Way"/>
    <s v="884"/>
    <s v="1985-09-11"/>
    <s v="884"/>
    <s v="Summer Scott"/>
    <s v="17765436"/>
    <x v="0"/>
    <x v="0"/>
    <s v="2014-10-12"/>
    <s v="12"/>
    <x v="0"/>
    <x v="0"/>
    <s v="531"/>
    <x v="2"/>
    <x v="0"/>
    <x v="3"/>
    <n v="633409056"/>
  </r>
  <r>
    <s v="963 South Rocky Fabien Freeway"/>
    <s v="884"/>
    <x v="1"/>
    <s v="884"/>
    <s v="Serena Mc Knight"/>
    <s v="6595632"/>
    <s v="788"/>
    <s v="2027-11-18"/>
    <s v="788"/>
    <s v="NiQuitin 7mg patches"/>
    <s v="17746569"/>
    <s v="42 Fabien Way"/>
    <s v="884"/>
    <s v="1985-09-11"/>
    <s v="884"/>
    <s v="Summer Scott"/>
    <s v="17765436"/>
    <x v="0"/>
    <x v="0"/>
    <s v="2015-10-01"/>
    <s v="1"/>
    <x v="0"/>
    <x v="0"/>
    <s v="304"/>
    <x v="3"/>
    <x v="0"/>
    <x v="9"/>
    <n v="354931380"/>
  </r>
  <r>
    <s v="963 South Rocky Fabien Freeway"/>
    <s v="884"/>
    <x v="1"/>
    <s v="884"/>
    <s v="Serena Mc Knight"/>
    <s v="7069029"/>
    <s v="157"/>
    <s v="2018-05-05"/>
    <s v="157"/>
    <s v="Gaviscon Double Action Liquid peppermint"/>
    <s v="21662706"/>
    <s v="42 Fabien Way"/>
    <s v="884"/>
    <s v="1985-09-11"/>
    <s v="884"/>
    <s v="Summer Scott"/>
    <s v="17765436"/>
    <x v="0"/>
    <x v="0"/>
    <s v="2016-07-30"/>
    <s v="30"/>
    <x v="7"/>
    <x v="2"/>
    <s v="143"/>
    <x v="1"/>
    <x v="0"/>
    <x v="3"/>
    <n v="693206592"/>
  </r>
  <r>
    <s v="963 South Rocky Fabien Freeway"/>
    <s v="884"/>
    <x v="1"/>
    <s v="884"/>
    <s v="Serena Mc Knight"/>
    <s v="7979809"/>
    <s v="220"/>
    <s v="2022-11-23"/>
    <s v="220"/>
    <s v="Dettol antiseptic cream"/>
    <s v="2188147"/>
    <s v="42 Fabien Way"/>
    <s v="884"/>
    <s v="1985-09-11"/>
    <s v="884"/>
    <s v="Summer Scott"/>
    <s v="17765436"/>
    <x v="0"/>
    <x v="0"/>
    <s v="2014-10-12"/>
    <s v="12"/>
    <x v="0"/>
    <x v="0"/>
    <s v="531"/>
    <x v="2"/>
    <x v="0"/>
    <x v="8"/>
    <n v="8752588"/>
  </r>
  <r>
    <s v="963 South Rocky Fabien Freeway"/>
    <s v="884"/>
    <x v="1"/>
    <s v="884"/>
    <s v="Serena Mc Knight"/>
    <s v="8820550"/>
    <s v="274"/>
    <s v="2023-11-08"/>
    <s v="274"/>
    <s v="Kaolin mixture paediatric BP 1980"/>
    <s v="16655966"/>
    <s v="42 Fabien Way"/>
    <s v="884"/>
    <s v="1985-09-11"/>
    <s v="884"/>
    <s v="Summer Scott"/>
    <s v="17765436"/>
    <x v="0"/>
    <x v="0"/>
    <s v="2016-07-30"/>
    <s v="30"/>
    <x v="7"/>
    <x v="2"/>
    <s v="143"/>
    <x v="1"/>
    <x v="0"/>
    <x v="4"/>
    <n v="133247728"/>
  </r>
  <r>
    <s v="963 South Rocky Fabien Freeway"/>
    <s v="884"/>
    <x v="1"/>
    <s v="884"/>
    <s v="Serena Mc Knight"/>
    <s v="9363884"/>
    <s v="730"/>
    <s v="2030-01-18"/>
    <s v="730"/>
    <s v="Nicorette Fruitfusion 2mg medicated chewing gum"/>
    <s v="10795228"/>
    <s v="42 Fabien Way"/>
    <s v="884"/>
    <s v="1985-09-11"/>
    <s v="884"/>
    <s v="Summer Scott"/>
    <s v="17765436"/>
    <x v="0"/>
    <x v="0"/>
    <s v="2014-10-13"/>
    <s v="13"/>
    <x v="0"/>
    <x v="0"/>
    <s v="1610"/>
    <x v="2"/>
    <x v="0"/>
    <x v="11"/>
    <n v="172723648"/>
  </r>
  <r>
    <s v="963 South Rocky Fabien Freeway"/>
    <s v="884"/>
    <x v="1"/>
    <s v="884"/>
    <s v="Serena Mc Knight"/>
    <s v="9424363"/>
    <s v="215"/>
    <s v="2026-04-17"/>
    <s v="215"/>
    <s v="Nicotinell TTS 30 patches"/>
    <s v="7261186"/>
    <s v="42 Fabien Way"/>
    <s v="884"/>
    <s v="1985-09-11"/>
    <s v="884"/>
    <s v="Summer Scott"/>
    <s v="17765436"/>
    <x v="0"/>
    <x v="0"/>
    <s v="2014-08-05"/>
    <s v="5"/>
    <x v="6"/>
    <x v="2"/>
    <s v="1106"/>
    <x v="2"/>
    <x v="0"/>
    <x v="7"/>
    <n v="348536928"/>
  </r>
  <r>
    <s v="963 South Rocky Fabien Freeway"/>
    <s v="884"/>
    <x v="1"/>
    <s v="884"/>
    <s v="Serena Mc Knight"/>
    <s v="9455025"/>
    <s v="968"/>
    <s v="2029-08-04"/>
    <s v="968"/>
    <s v="Hypromellose 2% eye drops"/>
    <s v="22964882"/>
    <s v="42 Fabien Way"/>
    <s v="884"/>
    <s v="1985-09-11"/>
    <s v="884"/>
    <s v="Summer Scott"/>
    <s v="17765436"/>
    <x v="0"/>
    <x v="0"/>
    <s v="2018-06-16"/>
    <s v="16"/>
    <x v="1"/>
    <x v="1"/>
    <s v="1031"/>
    <x v="4"/>
    <x v="0"/>
    <x v="3"/>
    <n v="734876224"/>
  </r>
  <r>
    <s v="963 South Rocky Fabien Freeway"/>
    <s v="884"/>
    <x v="1"/>
    <s v="884"/>
    <s v="Serena Mc Knight"/>
    <s v="9858954"/>
    <s v="549"/>
    <s v="2027-03-26"/>
    <s v="549"/>
    <s v="Seven Seas Original Pure Cod Liver Oil liquid"/>
    <s v="8706475"/>
    <s v="42 Fabien Way"/>
    <s v="884"/>
    <s v="1985-09-11"/>
    <s v="884"/>
    <s v="Summer Scott"/>
    <s v="17765436"/>
    <x v="0"/>
    <x v="0"/>
    <s v="2017-09-13"/>
    <s v="13"/>
    <x v="2"/>
    <x v="2"/>
    <s v="169"/>
    <x v="0"/>
    <x v="0"/>
    <x v="5"/>
    <n v="243781300"/>
  </r>
  <r>
    <s v="964 Fabien Parkway"/>
    <s v="211"/>
    <x v="1"/>
    <s v="211"/>
    <s v="Ronald Boyle"/>
    <s v="1242978"/>
    <s v="899"/>
    <s v="2022-09-12"/>
    <s v="899"/>
    <s v="Chlorhexidine acetate 0.05% irrigation solution 1litre bottles"/>
    <s v="6071626"/>
    <s v="39 South Cowley Freeway"/>
    <s v="211"/>
    <s v="1986-12-25"/>
    <s v="211"/>
    <s v="Lorena Gill"/>
    <s v="22125959"/>
    <x v="0"/>
    <x v="0"/>
    <s v="2017-08-10"/>
    <s v="10"/>
    <x v="6"/>
    <x v="2"/>
    <s v="529"/>
    <x v="0"/>
    <x v="0"/>
    <x v="6"/>
    <n v="242865040"/>
  </r>
  <r>
    <s v="964 Fabien Parkway"/>
    <s v="211"/>
    <x v="1"/>
    <s v="211"/>
    <s v="Ronald Boyle"/>
    <s v="1344063"/>
    <s v="409"/>
    <s v="2028-03-08"/>
    <s v="409"/>
    <s v="Remegel Wind Relief chewable tablets"/>
    <s v="11471820"/>
    <s v="39 South Cowley Freeway"/>
    <s v="211"/>
    <s v="1986-12-25"/>
    <s v="211"/>
    <s v="Lorena Gill"/>
    <s v="22125959"/>
    <x v="0"/>
    <x v="0"/>
    <s v="2018-08-13"/>
    <s v="13"/>
    <x v="6"/>
    <x v="2"/>
    <s v="1735"/>
    <x v="4"/>
    <x v="0"/>
    <x v="7"/>
    <n v="550647360"/>
  </r>
  <r>
    <s v="964 Fabien Parkway"/>
    <s v="211"/>
    <x v="1"/>
    <s v="211"/>
    <s v="Ronald Boyle"/>
    <s v="1548194"/>
    <s v="70"/>
    <s v="2028-12-07"/>
    <s v="70"/>
    <s v="Bradosol Sugar Free Citrus 500microgram lozenges"/>
    <s v="12449091"/>
    <s v="39 South Cowley Freeway"/>
    <s v="211"/>
    <s v="1986-12-25"/>
    <s v="211"/>
    <s v="Lorena Gill"/>
    <s v="22125959"/>
    <x v="0"/>
    <x v="0"/>
    <s v="2018-09-10"/>
    <s v="10"/>
    <x v="2"/>
    <x v="2"/>
    <s v="1120"/>
    <x v="4"/>
    <x v="0"/>
    <x v="9"/>
    <n v="248981820"/>
  </r>
  <r>
    <s v="964 Fabien Parkway"/>
    <s v="211"/>
    <x v="1"/>
    <s v="211"/>
    <s v="Ronald Boyle"/>
    <s v="1857523"/>
    <s v="186"/>
    <s v="2024-10-13"/>
    <s v="186"/>
    <s v="Aspirin 75mg dispersible tablets"/>
    <s v="8845848"/>
    <s v="39 South Cowley Freeway"/>
    <s v="211"/>
    <s v="1986-12-25"/>
    <s v="211"/>
    <s v="Lorena Gill"/>
    <s v="22125959"/>
    <x v="0"/>
    <x v="0"/>
    <s v="2016-10-25"/>
    <s v="25"/>
    <x v="0"/>
    <x v="0"/>
    <s v="768"/>
    <x v="1"/>
    <x v="0"/>
    <x v="5"/>
    <n v="247683744"/>
  </r>
  <r>
    <s v="964 Fabien Parkway"/>
    <s v="211"/>
    <x v="1"/>
    <s v="211"/>
    <s v="Ronald Boyle"/>
    <s v="2108062"/>
    <s v="211"/>
    <s v="2027-01-31"/>
    <s v="211"/>
    <s v="Ranzac 75mg tablets"/>
    <s v="11369697"/>
    <s v="39 South Cowley Freeway"/>
    <s v="211"/>
    <s v="1986-12-25"/>
    <s v="211"/>
    <s v="Lorena Gill"/>
    <s v="22125959"/>
    <x v="0"/>
    <x v="0"/>
    <s v="2018-09-10"/>
    <s v="10"/>
    <x v="2"/>
    <x v="2"/>
    <s v="1120"/>
    <x v="4"/>
    <x v="0"/>
    <x v="2"/>
    <n v="409309092"/>
  </r>
  <r>
    <s v="964 Fabien Parkway"/>
    <s v="211"/>
    <x v="1"/>
    <s v="211"/>
    <s v="Ronald Boyle"/>
    <s v="2166982"/>
    <s v="326"/>
    <s v="2024-07-17"/>
    <s v="326"/>
    <s v="Nicorette 15mg patches"/>
    <s v="21496431"/>
    <s v="39 South Cowley Freeway"/>
    <s v="211"/>
    <s v="1986-12-25"/>
    <s v="211"/>
    <s v="Lorena Gill"/>
    <s v="22125959"/>
    <x v="0"/>
    <x v="0"/>
    <s v="2016-08-23"/>
    <s v="23"/>
    <x v="6"/>
    <x v="2"/>
    <s v="601"/>
    <x v="1"/>
    <x v="0"/>
    <x v="1"/>
    <n v="945842964"/>
  </r>
  <r>
    <s v="964 Fabien Parkway"/>
    <s v="211"/>
    <x v="1"/>
    <s v="211"/>
    <s v="Ronald Boyle"/>
    <s v="2582716"/>
    <s v="465"/>
    <s v="2030-12-04"/>
    <s v="465"/>
    <s v="Boots Mucus Cough Relief 100mg/5ml oral solution"/>
    <s v="15656118"/>
    <s v="39 South Cowley Freeway"/>
    <s v="211"/>
    <s v="1986-12-25"/>
    <s v="211"/>
    <s v="Lorena Gill"/>
    <s v="22125959"/>
    <x v="0"/>
    <x v="0"/>
    <s v="2018-09-10"/>
    <s v="10"/>
    <x v="2"/>
    <x v="2"/>
    <s v="1120"/>
    <x v="4"/>
    <x v="0"/>
    <x v="4"/>
    <n v="125248944"/>
  </r>
  <r>
    <s v="964 Fabien Parkway"/>
    <s v="211"/>
    <x v="1"/>
    <s v="211"/>
    <s v="Ronald Boyle"/>
    <s v="278825"/>
    <s v="981"/>
    <s v="2022-06-09"/>
    <s v="981"/>
    <s v="Hypotears 1% eye drops"/>
    <s v="4616708"/>
    <s v="39 South Cowley Freeway"/>
    <s v="211"/>
    <s v="1986-12-25"/>
    <s v="211"/>
    <s v="Lorena Gill"/>
    <s v="22125959"/>
    <x v="0"/>
    <x v="0"/>
    <s v="2017-08-23"/>
    <s v="23"/>
    <x v="6"/>
    <x v="2"/>
    <s v="1390"/>
    <x v="0"/>
    <x v="0"/>
    <x v="10"/>
    <n v="55400496"/>
  </r>
  <r>
    <s v="964 Fabien Parkway"/>
    <s v="211"/>
    <x v="1"/>
    <s v="211"/>
    <s v="Ronald Boyle"/>
    <s v="2910948"/>
    <s v="577"/>
    <s v="2026-05-09"/>
    <s v="577"/>
    <s v="Solpadeine Headache soluble tablets"/>
    <s v="11670887"/>
    <s v="39 South Cowley Freeway"/>
    <s v="211"/>
    <s v="1986-12-25"/>
    <s v="211"/>
    <s v="Lorena Gill"/>
    <s v="22125959"/>
    <x v="0"/>
    <x v="0"/>
    <s v="2017-08-23"/>
    <s v="23"/>
    <x v="6"/>
    <x v="2"/>
    <s v="1390"/>
    <x v="0"/>
    <x v="0"/>
    <x v="11"/>
    <n v="186734192"/>
  </r>
  <r>
    <s v="964 Fabien Parkway"/>
    <s v="211"/>
    <x v="1"/>
    <s v="211"/>
    <s v="Ronald Boyle"/>
    <s v="2914110"/>
    <s v="47"/>
    <s v="2025-12-09"/>
    <s v="47"/>
    <s v="Adult Meltus for Chesty Coughs and Catarrh oral solution"/>
    <s v="23771371"/>
    <s v="39 South Cowley Freeway"/>
    <s v="211"/>
    <s v="1986-12-25"/>
    <s v="211"/>
    <s v="Lorena Gill"/>
    <s v="22125959"/>
    <x v="0"/>
    <x v="0"/>
    <s v="2017-08-23"/>
    <s v="23"/>
    <x v="6"/>
    <x v="2"/>
    <s v="1390"/>
    <x v="0"/>
    <x v="0"/>
    <x v="6"/>
    <n v="950854840"/>
  </r>
  <r>
    <s v="964 Fabien Parkway"/>
    <s v="211"/>
    <x v="1"/>
    <s v="211"/>
    <s v="Ronald Boyle"/>
    <s v="3142443"/>
    <s v="528"/>
    <s v="2026-01-30"/>
    <s v="528"/>
    <s v="Gaviscon Double Action Liquid aniseed"/>
    <s v="11700584"/>
    <s v="39 South Cowley Freeway"/>
    <s v="211"/>
    <s v="1986-12-25"/>
    <s v="211"/>
    <s v="Lorena Gill"/>
    <s v="22125959"/>
    <x v="0"/>
    <x v="0"/>
    <s v="2018-08-13"/>
    <s v="13"/>
    <x v="6"/>
    <x v="2"/>
    <s v="1735"/>
    <x v="4"/>
    <x v="0"/>
    <x v="2"/>
    <n v="421221024"/>
  </r>
  <r>
    <s v="964 Fabien Parkway"/>
    <s v="211"/>
    <x v="1"/>
    <s v="211"/>
    <s v="Ronald Boyle"/>
    <s v="337329"/>
    <s v="305"/>
    <s v="2025-07-08"/>
    <s v="305"/>
    <s v="Rennie Peppermint chewable tablets"/>
    <s v="7650928"/>
    <s v="39 South Cowley Freeway"/>
    <s v="211"/>
    <s v="1986-12-25"/>
    <s v="211"/>
    <s v="Lorena Gill"/>
    <s v="22125959"/>
    <x v="0"/>
    <x v="0"/>
    <s v="2016-02-01"/>
    <s v="1"/>
    <x v="5"/>
    <x v="3"/>
    <s v="197"/>
    <x v="1"/>
    <x v="0"/>
    <x v="6"/>
    <n v="306037120"/>
  </r>
  <r>
    <s v="964 Fabien Parkway"/>
    <s v="211"/>
    <x v="1"/>
    <s v="211"/>
    <s v="Ronald Boyle"/>
    <s v="3993847"/>
    <s v="608"/>
    <s v="2019-06-24"/>
    <s v="608"/>
    <s v="Avoca 75% silver nitrate applicators"/>
    <s v="6417413"/>
    <s v="39 South Cowley Freeway"/>
    <s v="211"/>
    <s v="1986-12-25"/>
    <s v="211"/>
    <s v="Lorena Gill"/>
    <s v="22125959"/>
    <x v="0"/>
    <x v="0"/>
    <s v="2018-08-13"/>
    <s v="13"/>
    <x v="6"/>
    <x v="2"/>
    <s v="1735"/>
    <x v="4"/>
    <x v="0"/>
    <x v="10"/>
    <n v="77008956"/>
  </r>
  <r>
    <s v="964 Fabien Parkway"/>
    <s v="211"/>
    <x v="1"/>
    <s v="211"/>
    <s v="Ronald Boyle"/>
    <s v="4444174"/>
    <s v="893"/>
    <s v="2021-01-16"/>
    <s v="893"/>
    <s v="Nurofen 5% gel"/>
    <s v="20979954"/>
    <s v="39 South Cowley Freeway"/>
    <s v="211"/>
    <s v="1986-12-25"/>
    <s v="211"/>
    <s v="Lorena Gill"/>
    <s v="22125959"/>
    <x v="0"/>
    <x v="0"/>
    <s v="2017-08-14"/>
    <s v="14"/>
    <x v="6"/>
    <x v="2"/>
    <s v="1423"/>
    <x v="0"/>
    <x v="0"/>
    <x v="7"/>
    <n v="1007037792"/>
  </r>
  <r>
    <s v="964 Fabien Parkway"/>
    <s v="211"/>
    <x v="1"/>
    <s v="211"/>
    <s v="Ronald Boyle"/>
    <s v="4496649"/>
    <s v="894"/>
    <s v="2022-01-21"/>
    <s v="894"/>
    <s v="Chlorhexidine gluconate 0.5% solution"/>
    <s v="9524413"/>
    <s v="39 South Cowley Freeway"/>
    <s v="211"/>
    <s v="1986-12-25"/>
    <s v="211"/>
    <s v="Lorena Gill"/>
    <s v="22125959"/>
    <x v="0"/>
    <x v="0"/>
    <s v="2017-08-14"/>
    <s v="14"/>
    <x v="6"/>
    <x v="2"/>
    <s v="1423"/>
    <x v="0"/>
    <x v="0"/>
    <x v="11"/>
    <n v="152390608"/>
  </r>
  <r>
    <s v="964 Fabien Parkway"/>
    <s v="211"/>
    <x v="1"/>
    <s v="211"/>
    <s v="Ronald Boyle"/>
    <s v="4602676"/>
    <s v="642"/>
    <s v="2023-08-18"/>
    <s v="642"/>
    <s v="TCP antiseptic liquid"/>
    <s v="23661988"/>
    <s v="39 South Cowley Freeway"/>
    <s v="211"/>
    <s v="1986-12-25"/>
    <s v="211"/>
    <s v="Lorena Gill"/>
    <s v="22125959"/>
    <x v="0"/>
    <x v="0"/>
    <s v="2016-02-01"/>
    <s v="1"/>
    <x v="5"/>
    <x v="3"/>
    <s v="197"/>
    <x v="1"/>
    <x v="0"/>
    <x v="4"/>
    <n v="189295904"/>
  </r>
  <r>
    <s v="964 Fabien Parkway"/>
    <s v="211"/>
    <x v="1"/>
    <s v="211"/>
    <s v="Ronald Boyle"/>
    <s v="542637"/>
    <s v="117"/>
    <s v="2023-09-24"/>
    <s v="117"/>
    <s v="Pro Plus 50mg tablets"/>
    <s v="18683932"/>
    <s v="39 South Cowley Freeway"/>
    <s v="211"/>
    <s v="1986-12-25"/>
    <s v="211"/>
    <s v="Lorena Gill"/>
    <s v="22125959"/>
    <x v="0"/>
    <x v="0"/>
    <s v="2014-04-26"/>
    <s v="26"/>
    <x v="8"/>
    <x v="1"/>
    <s v="870"/>
    <x v="2"/>
    <x v="0"/>
    <x v="4"/>
    <n v="149471456"/>
  </r>
  <r>
    <s v="964 Fabien Parkway"/>
    <s v="211"/>
    <x v="1"/>
    <s v="211"/>
    <s v="Ronald Boyle"/>
    <s v="5832225"/>
    <s v="913"/>
    <s v="2023-09-30"/>
    <s v="913"/>
    <s v="NiQuitin Minis Cherry 1.5mg lozenges"/>
    <s v="321322"/>
    <s v="39 South Cowley Freeway"/>
    <s v="211"/>
    <s v="1986-12-25"/>
    <s v="211"/>
    <s v="Lorena Gill"/>
    <s v="22125959"/>
    <x v="0"/>
    <x v="0"/>
    <s v="2016-02-13"/>
    <s v="13"/>
    <x v="5"/>
    <x v="3"/>
    <s v="594"/>
    <x v="1"/>
    <x v="0"/>
    <x v="3"/>
    <n v="10282304"/>
  </r>
  <r>
    <s v="964 Fabien Parkway"/>
    <s v="211"/>
    <x v="1"/>
    <s v="211"/>
    <s v="Ronald Boyle"/>
    <s v="6318816"/>
    <s v="49"/>
    <s v="2023-09-03"/>
    <s v="49"/>
    <s v="Pollenna homeopathic tablets"/>
    <s v="13354754"/>
    <s v="39 South Cowley Freeway"/>
    <s v="211"/>
    <s v="1986-12-25"/>
    <s v="211"/>
    <s v="Lorena Gill"/>
    <s v="22125959"/>
    <x v="0"/>
    <x v="0"/>
    <s v="2016-02-01"/>
    <s v="1"/>
    <x v="5"/>
    <x v="3"/>
    <s v="197"/>
    <x v="1"/>
    <x v="0"/>
    <x v="6"/>
    <n v="534190160"/>
  </r>
  <r>
    <s v="964 Fabien Parkway"/>
    <s v="211"/>
    <x v="1"/>
    <s v="211"/>
    <s v="Ronald Boyle"/>
    <s v="6538658"/>
    <s v="758"/>
    <s v="2024-08-13"/>
    <s v="758"/>
    <s v="Ceanel Concentrate shampoo"/>
    <s v="2041229"/>
    <s v="39 South Cowley Freeway"/>
    <s v="211"/>
    <s v="1986-12-25"/>
    <s v="211"/>
    <s v="Lorena Gill"/>
    <s v="22125959"/>
    <x v="0"/>
    <x v="0"/>
    <s v="2016-02-13"/>
    <s v="13"/>
    <x v="5"/>
    <x v="3"/>
    <s v="594"/>
    <x v="1"/>
    <x v="0"/>
    <x v="3"/>
    <n v="65319328"/>
  </r>
  <r>
    <s v="964 Fabien Parkway"/>
    <s v="211"/>
    <x v="1"/>
    <s v="211"/>
    <s v="Ronald Boyle"/>
    <s v="6997132"/>
    <s v="464"/>
    <s v="2027-10-03"/>
    <s v="464"/>
    <s v="Unguentum M cream"/>
    <s v="18127391"/>
    <s v="39 South Cowley Freeway"/>
    <s v="211"/>
    <s v="1986-12-25"/>
    <s v="211"/>
    <s v="Lorena Gill"/>
    <s v="22125959"/>
    <x v="0"/>
    <x v="0"/>
    <s v="2017-08-10"/>
    <s v="10"/>
    <x v="6"/>
    <x v="2"/>
    <s v="529"/>
    <x v="0"/>
    <x v="0"/>
    <x v="0"/>
    <n v="435057384"/>
  </r>
  <r>
    <s v="964 Fabien Parkway"/>
    <s v="211"/>
    <x v="1"/>
    <s v="211"/>
    <s v="Ronald Boyle"/>
    <s v="738045"/>
    <s v="120"/>
    <s v="2029-11-05"/>
    <s v="120"/>
    <s v="Gastrocote chewable tablets"/>
    <s v="24806207"/>
    <s v="39 South Cowley Freeway"/>
    <s v="211"/>
    <s v="1986-12-25"/>
    <s v="211"/>
    <s v="Lorena Gill"/>
    <s v="22125959"/>
    <x v="0"/>
    <x v="0"/>
    <s v="2014-04-26"/>
    <s v="26"/>
    <x v="8"/>
    <x v="1"/>
    <s v="870"/>
    <x v="2"/>
    <x v="0"/>
    <x v="5"/>
    <n v="694573796"/>
  </r>
  <r>
    <s v="964 Fabien Parkway"/>
    <s v="211"/>
    <x v="1"/>
    <s v="211"/>
    <s v="Ronald Boyle"/>
    <s v="759715"/>
    <s v="621"/>
    <s v="2021-03-10"/>
    <s v="621"/>
    <s v="E45 Itch Relief cream"/>
    <s v="16514088"/>
    <s v="39 South Cowley Freeway"/>
    <s v="211"/>
    <s v="1986-12-25"/>
    <s v="211"/>
    <s v="Lorena Gill"/>
    <s v="22125959"/>
    <x v="0"/>
    <x v="0"/>
    <s v="2016-10-25"/>
    <s v="25"/>
    <x v="0"/>
    <x v="0"/>
    <s v="768"/>
    <x v="1"/>
    <x v="0"/>
    <x v="1"/>
    <n v="726619872"/>
  </r>
  <r>
    <s v="964 Fabien Parkway"/>
    <s v="211"/>
    <x v="1"/>
    <s v="211"/>
    <s v="Ronald Boyle"/>
    <s v="7680489"/>
    <s v="774"/>
    <s v="2030-07-10"/>
    <s v="774"/>
    <s v="Preparation H ointment"/>
    <s v="21639809"/>
    <s v="39 South Cowley Freeway"/>
    <s v="211"/>
    <s v="1986-12-25"/>
    <s v="211"/>
    <s v="Lorena Gill"/>
    <s v="22125959"/>
    <x v="0"/>
    <x v="0"/>
    <s v="2016-10-25"/>
    <s v="25"/>
    <x v="0"/>
    <x v="0"/>
    <s v="768"/>
    <x v="1"/>
    <x v="0"/>
    <x v="2"/>
    <n v="779033124"/>
  </r>
  <r>
    <s v="964 Fabien Parkway"/>
    <s v="211"/>
    <x v="1"/>
    <s v="211"/>
    <s v="Ronald Boyle"/>
    <s v="8276278"/>
    <s v="86"/>
    <s v="2030-11-17"/>
    <s v="86"/>
    <s v="Ex-Lax Senna 15mg tablets"/>
    <s v="22727515"/>
    <s v="39 South Cowley Freeway"/>
    <s v="211"/>
    <s v="1986-12-25"/>
    <s v="211"/>
    <s v="Lorena Gill"/>
    <s v="22125959"/>
    <x v="0"/>
    <x v="0"/>
    <s v="2017-08-14"/>
    <s v="14"/>
    <x v="6"/>
    <x v="2"/>
    <s v="1423"/>
    <x v="0"/>
    <x v="0"/>
    <x v="11"/>
    <n v="363640240"/>
  </r>
  <r>
    <s v="964 Fabien Parkway"/>
    <s v="211"/>
    <x v="1"/>
    <s v="211"/>
    <s v="Ronald Boyle"/>
    <s v="8378597"/>
    <s v="652"/>
    <s v="2026-08-19"/>
    <s v="652"/>
    <s v="Hydromol 2.5% cream"/>
    <s v="6279183"/>
    <s v="39 South Cowley Freeway"/>
    <s v="211"/>
    <s v="1986-12-25"/>
    <s v="211"/>
    <s v="Lorena Gill"/>
    <s v="22125959"/>
    <x v="0"/>
    <x v="0"/>
    <s v="2016-08-23"/>
    <s v="23"/>
    <x v="6"/>
    <x v="2"/>
    <s v="601"/>
    <x v="1"/>
    <x v="0"/>
    <x v="9"/>
    <n v="125583660"/>
  </r>
  <r>
    <s v="964 White New Blvd."/>
    <s v="414"/>
    <x v="1"/>
    <s v="414"/>
    <s v="Justin Hopkins"/>
    <s v="1403796"/>
    <s v="582"/>
    <s v="2025-04-05"/>
    <s v="582"/>
    <s v="Lloydspharmacy Expectorant Cough 66.67mg/5ml syrup"/>
    <s v="21231569"/>
    <s v="59 Rocky Fabien Freeway"/>
    <s v="414"/>
    <s v="1981-08-13"/>
    <s v="414"/>
    <s v="Kristie Salas"/>
    <s v="16769491"/>
    <x v="0"/>
    <x v="0"/>
    <s v="2017-12-18"/>
    <s v="18"/>
    <x v="4"/>
    <x v="0"/>
    <s v="1495"/>
    <x v="0"/>
    <x v="0"/>
    <x v="7"/>
    <n v="1019115312"/>
  </r>
  <r>
    <s v="964 White New Blvd."/>
    <s v="414"/>
    <x v="1"/>
    <s v="414"/>
    <s v="Justin Hopkins"/>
    <s v="1414399"/>
    <s v="471"/>
    <s v="2020-07-14"/>
    <s v="471"/>
    <s v="Oilatum Emollient"/>
    <s v="4208198"/>
    <s v="59 Rocky Fabien Freeway"/>
    <s v="414"/>
    <s v="1981-08-13"/>
    <s v="414"/>
    <s v="Kristie Salas"/>
    <s v="16769491"/>
    <x v="0"/>
    <x v="0"/>
    <s v="2014-04-10"/>
    <s v="10"/>
    <x v="8"/>
    <x v="1"/>
    <s v="1575"/>
    <x v="2"/>
    <x v="0"/>
    <x v="3"/>
    <n v="134662336"/>
  </r>
  <r>
    <s v="964 White New Blvd."/>
    <s v="414"/>
    <x v="1"/>
    <s v="414"/>
    <s v="Justin Hopkins"/>
    <s v="1833082"/>
    <s v="146"/>
    <s v="2024-04-08"/>
    <s v="146"/>
    <s v="Numark Constipation Relief 5mg gastro-resistant tablets"/>
    <s v="8320371"/>
    <s v="59 Rocky Fabien Freeway"/>
    <s v="414"/>
    <s v="1981-08-13"/>
    <s v="414"/>
    <s v="Kristie Salas"/>
    <s v="16769491"/>
    <x v="0"/>
    <x v="0"/>
    <s v="2014-07-29"/>
    <s v="29"/>
    <x v="7"/>
    <x v="2"/>
    <s v="787"/>
    <x v="2"/>
    <x v="0"/>
    <x v="2"/>
    <n v="299533356"/>
  </r>
  <r>
    <s v="964 White New Blvd."/>
    <s v="414"/>
    <x v="1"/>
    <s v="414"/>
    <s v="Justin Hopkins"/>
    <s v="18702"/>
    <s v="173"/>
    <s v="2023-11-29"/>
    <s v="173"/>
    <s v="Germoloids cream"/>
    <s v="18202444"/>
    <s v="59 Rocky Fabien Freeway"/>
    <s v="414"/>
    <s v="1981-08-13"/>
    <s v="414"/>
    <s v="Kristie Salas"/>
    <s v="16769491"/>
    <x v="0"/>
    <x v="0"/>
    <s v="2017-12-18"/>
    <s v="18"/>
    <x v="4"/>
    <x v="0"/>
    <s v="1495"/>
    <x v="0"/>
    <x v="0"/>
    <x v="7"/>
    <n v="873717312"/>
  </r>
  <r>
    <s v="964 White New Blvd."/>
    <s v="414"/>
    <x v="1"/>
    <s v="414"/>
    <s v="Justin Hopkins"/>
    <s v="4399006"/>
    <s v="943"/>
    <s v="2030-09-17"/>
    <s v="943"/>
    <s v="Daktarin Gold 2% cream"/>
    <s v="5225373"/>
    <s v="59 Rocky Fabien Freeway"/>
    <s v="414"/>
    <s v="1981-08-13"/>
    <s v="414"/>
    <s v="Kristie Salas"/>
    <s v="16769491"/>
    <x v="0"/>
    <x v="0"/>
    <s v="2016-07-20"/>
    <s v="20"/>
    <x v="7"/>
    <x v="2"/>
    <s v="886"/>
    <x v="1"/>
    <x v="0"/>
    <x v="1"/>
    <n v="229916412"/>
  </r>
  <r>
    <s v="964 White New Blvd."/>
    <s v="414"/>
    <x v="1"/>
    <s v="414"/>
    <s v="Justin Hopkins"/>
    <s v="4589787"/>
    <s v="201"/>
    <s v="2018-02-20"/>
    <s v="201"/>
    <s v="Galprofen Long Lasting 200mg capsules"/>
    <s v="18369616"/>
    <s v="59 Rocky Fabien Freeway"/>
    <s v="414"/>
    <s v="1981-08-13"/>
    <s v="414"/>
    <s v="Kristie Salas"/>
    <s v="16769491"/>
    <x v="0"/>
    <x v="0"/>
    <s v="2016-07-20"/>
    <s v="20"/>
    <x v="7"/>
    <x v="2"/>
    <s v="886"/>
    <x v="1"/>
    <x v="0"/>
    <x v="7"/>
    <n v="881741568"/>
  </r>
  <r>
    <s v="964 White New Blvd."/>
    <s v="414"/>
    <x v="1"/>
    <s v="414"/>
    <s v="Justin Hopkins"/>
    <s v="4771764"/>
    <s v="952"/>
    <s v="2021-01-05"/>
    <s v="952"/>
    <s v="Anusol cream"/>
    <s v="8865981"/>
    <s v="59 Rocky Fabien Freeway"/>
    <s v="414"/>
    <s v="1981-08-13"/>
    <s v="414"/>
    <s v="Kristie Salas"/>
    <s v="16769491"/>
    <x v="0"/>
    <x v="0"/>
    <s v="2014-07-29"/>
    <s v="29"/>
    <x v="7"/>
    <x v="2"/>
    <s v="787"/>
    <x v="2"/>
    <x v="0"/>
    <x v="1"/>
    <n v="390103164"/>
  </r>
  <r>
    <s v="964 White New Blvd."/>
    <s v="414"/>
    <x v="1"/>
    <s v="414"/>
    <s v="Justin Hopkins"/>
    <s v="4833281"/>
    <s v="131"/>
    <s v="2029-05-30"/>
    <s v="131"/>
    <s v="Nurofen Sinus Pain Relief 200mg/5mg tablets"/>
    <s v="17012581"/>
    <s v="59 Rocky Fabien Freeway"/>
    <s v="414"/>
    <s v="1981-08-13"/>
    <s v="414"/>
    <s v="Kristie Salas"/>
    <s v="16769491"/>
    <x v="0"/>
    <x v="0"/>
    <s v="2016-03-03"/>
    <s v="3"/>
    <x v="9"/>
    <x v="3"/>
    <s v="1580"/>
    <x v="1"/>
    <x v="0"/>
    <x v="4"/>
    <n v="136100648"/>
  </r>
  <r>
    <s v="964 White New Blvd."/>
    <s v="414"/>
    <x v="1"/>
    <s v="414"/>
    <s v="Justin Hopkins"/>
    <s v="4921058"/>
    <s v="122"/>
    <s v="2019-09-17"/>
    <s v="122"/>
    <s v="Fenpaed 100mg/5ml oral suspension"/>
    <s v="7798342"/>
    <s v="59 Rocky Fabien Freeway"/>
    <s v="414"/>
    <s v="1981-08-13"/>
    <s v="414"/>
    <s v="Kristie Salas"/>
    <s v="16769491"/>
    <x v="0"/>
    <x v="0"/>
    <s v="2017-11-04"/>
    <s v="4"/>
    <x v="11"/>
    <x v="0"/>
    <s v="472"/>
    <x v="0"/>
    <x v="0"/>
    <x v="5"/>
    <n v="218353576"/>
  </r>
  <r>
    <s v="964 White New Blvd."/>
    <s v="414"/>
    <x v="1"/>
    <s v="414"/>
    <s v="Justin Hopkins"/>
    <s v="5375798"/>
    <s v="6"/>
    <s v="2028-04-06"/>
    <s v="6"/>
    <s v="Children's 1 Month Plus Gripe mixture"/>
    <s v="16589631"/>
    <s v="59 Rocky Fabien Freeway"/>
    <s v="414"/>
    <s v="1981-08-13"/>
    <s v="414"/>
    <s v="Kristie Salas"/>
    <s v="16769491"/>
    <x v="0"/>
    <x v="0"/>
    <s v="2014-04-10"/>
    <s v="10"/>
    <x v="8"/>
    <x v="1"/>
    <s v="1575"/>
    <x v="2"/>
    <x v="0"/>
    <x v="7"/>
    <n v="796302288"/>
  </r>
  <r>
    <s v="964 White New Blvd."/>
    <s v="414"/>
    <x v="1"/>
    <s v="414"/>
    <s v="Justin Hopkins"/>
    <s v="5825145"/>
    <s v="861"/>
    <s v="2025-09-17"/>
    <s v="861"/>
    <s v="Ledum palustre 30c homeopathic tablets"/>
    <s v="2202561"/>
    <s v="59 Rocky Fabien Freeway"/>
    <s v="414"/>
    <s v="1981-08-13"/>
    <s v="414"/>
    <s v="Kristie Salas"/>
    <s v="16769491"/>
    <x v="0"/>
    <x v="0"/>
    <s v="2017-11-04"/>
    <s v="4"/>
    <x v="11"/>
    <x v="0"/>
    <s v="472"/>
    <x v="0"/>
    <x v="0"/>
    <x v="3"/>
    <n v="70481952"/>
  </r>
  <r>
    <s v="964 White New Blvd."/>
    <s v="414"/>
    <x v="1"/>
    <s v="414"/>
    <s v="Justin Hopkins"/>
    <s v="5934559"/>
    <s v="620"/>
    <s v="2022-09-12"/>
    <s v="620"/>
    <s v="Aquadrate 10% cream"/>
    <s v="24433215"/>
    <s v="59 Rocky Fabien Freeway"/>
    <s v="414"/>
    <s v="1981-08-13"/>
    <s v="414"/>
    <s v="Kristie Salas"/>
    <s v="16769491"/>
    <x v="0"/>
    <x v="0"/>
    <s v="2017-07-16"/>
    <s v="16"/>
    <x v="7"/>
    <x v="2"/>
    <s v="1075"/>
    <x v="0"/>
    <x v="0"/>
    <x v="6"/>
    <n v="977328600"/>
  </r>
  <r>
    <s v="964 White New Blvd."/>
    <s v="414"/>
    <x v="1"/>
    <s v="414"/>
    <s v="Justin Hopkins"/>
    <s v="6406074"/>
    <s v="769"/>
    <s v="2024-11-10"/>
    <s v="769"/>
    <s v="Polytar AF liquid"/>
    <s v="2110329"/>
    <s v="59 Rocky Fabien Freeway"/>
    <s v="414"/>
    <s v="1981-08-13"/>
    <s v="414"/>
    <s v="Kristie Salas"/>
    <s v="16769491"/>
    <x v="0"/>
    <x v="0"/>
    <s v="2016-04-01"/>
    <s v="1"/>
    <x v="8"/>
    <x v="1"/>
    <s v="354"/>
    <x v="1"/>
    <x v="0"/>
    <x v="4"/>
    <n v="16882632"/>
  </r>
  <r>
    <s v="964 White New Blvd."/>
    <s v="414"/>
    <x v="1"/>
    <s v="414"/>
    <s v="Justin Hopkins"/>
    <s v="6969182"/>
    <s v="777"/>
    <s v="2027-02-28"/>
    <s v="777"/>
    <s v="Ex-Lax Senna 15mg tablets"/>
    <s v="5026324"/>
    <s v="59 Rocky Fabien Freeway"/>
    <s v="414"/>
    <s v="1981-08-13"/>
    <s v="414"/>
    <s v="Kristie Salas"/>
    <s v="16769491"/>
    <x v="0"/>
    <x v="0"/>
    <s v="2016-03-03"/>
    <s v="3"/>
    <x v="9"/>
    <x v="3"/>
    <s v="1580"/>
    <x v="1"/>
    <x v="0"/>
    <x v="9"/>
    <n v="100526480"/>
  </r>
  <r>
    <s v="964 White New Blvd."/>
    <s v="414"/>
    <x v="1"/>
    <s v="414"/>
    <s v="Justin Hopkins"/>
    <s v="7199860"/>
    <s v="499"/>
    <s v="2023-10-15"/>
    <s v="499"/>
    <s v="Dettol 4.8% liquid"/>
    <s v="2071892"/>
    <s v="59 Rocky Fabien Freeway"/>
    <s v="414"/>
    <s v="1981-08-13"/>
    <s v="414"/>
    <s v="Kristie Salas"/>
    <s v="16769491"/>
    <x v="0"/>
    <x v="0"/>
    <s v="2014-09-18"/>
    <s v="18"/>
    <x v="2"/>
    <x v="2"/>
    <s v="414"/>
    <x v="2"/>
    <x v="0"/>
    <x v="1"/>
    <n v="91163248"/>
  </r>
  <r>
    <s v="964 White New Blvd."/>
    <s v="414"/>
    <x v="1"/>
    <s v="414"/>
    <s v="Justin Hopkins"/>
    <s v="7212104"/>
    <s v="481"/>
    <s v="2022-02-21"/>
    <s v="481"/>
    <s v="Maalox Plus oral suspension"/>
    <s v="13001296"/>
    <s v="59 Rocky Fabien Freeway"/>
    <s v="414"/>
    <s v="1981-08-13"/>
    <s v="414"/>
    <s v="Kristie Salas"/>
    <s v="16769491"/>
    <x v="0"/>
    <x v="0"/>
    <s v="2014-07-29"/>
    <s v="29"/>
    <x v="7"/>
    <x v="2"/>
    <s v="787"/>
    <x v="2"/>
    <x v="0"/>
    <x v="11"/>
    <n v="208020736"/>
  </r>
  <r>
    <s v="964 White New Blvd."/>
    <s v="414"/>
    <x v="1"/>
    <s v="414"/>
    <s v="Justin Hopkins"/>
    <s v="7227258"/>
    <s v="364"/>
    <s v="2027-07-20"/>
    <s v="364"/>
    <s v="Gaviscon Double Action Liquid peppermint"/>
    <s v="18216901"/>
    <s v="59 Rocky Fabien Freeway"/>
    <s v="414"/>
    <s v="1981-08-13"/>
    <s v="414"/>
    <s v="Kristie Salas"/>
    <s v="16769491"/>
    <x v="0"/>
    <x v="0"/>
    <s v="2014-04-10"/>
    <s v="10"/>
    <x v="8"/>
    <x v="1"/>
    <s v="1575"/>
    <x v="2"/>
    <x v="0"/>
    <x v="9"/>
    <n v="364338020"/>
  </r>
  <r>
    <s v="964 White New Blvd."/>
    <s v="414"/>
    <x v="1"/>
    <s v="414"/>
    <s v="Justin Hopkins"/>
    <s v="820707"/>
    <s v="90"/>
    <s v="2030-03-09"/>
    <s v="90"/>
    <s v="Gelsemium sempervirens 30c homeopathic tablets"/>
    <s v="247942"/>
    <s v="59 Rocky Fabien Freeway"/>
    <s v="414"/>
    <s v="1981-08-13"/>
    <s v="414"/>
    <s v="Kristie Salas"/>
    <s v="16769491"/>
    <x v="0"/>
    <x v="0"/>
    <s v="2018-08-20"/>
    <s v="20"/>
    <x v="6"/>
    <x v="2"/>
    <s v="661"/>
    <x v="4"/>
    <x v="0"/>
    <x v="9"/>
    <n v="4958840"/>
  </r>
  <r>
    <s v="964 White New Blvd."/>
    <s v="414"/>
    <x v="1"/>
    <s v="414"/>
    <s v="Justin Hopkins"/>
    <s v="8529332"/>
    <s v="687"/>
    <s v="2029-06-23"/>
    <s v="687"/>
    <s v="Chlorhexidine gluconate 0.2% mouthwash natural"/>
    <s v="21697986"/>
    <s v="59 Rocky Fabien Freeway"/>
    <s v="414"/>
    <s v="1981-08-13"/>
    <s v="414"/>
    <s v="Kristie Salas"/>
    <s v="16769491"/>
    <x v="0"/>
    <x v="0"/>
    <s v="2018-08-20"/>
    <s v="20"/>
    <x v="6"/>
    <x v="2"/>
    <s v="661"/>
    <x v="4"/>
    <x v="0"/>
    <x v="10"/>
    <n v="260375832"/>
  </r>
  <r>
    <s v="964 White New Blvd."/>
    <s v="414"/>
    <x v="1"/>
    <s v="414"/>
    <s v="Justin Hopkins"/>
    <s v="8820550"/>
    <s v="274"/>
    <s v="2023-11-08"/>
    <s v="274"/>
    <s v="Kaolin mixture paediatric BP 1980"/>
    <s v="16655966"/>
    <s v="59 Rocky Fabien Freeway"/>
    <s v="414"/>
    <s v="1981-08-13"/>
    <s v="414"/>
    <s v="Kristie Salas"/>
    <s v="16769491"/>
    <x v="0"/>
    <x v="0"/>
    <s v="2017-07-16"/>
    <s v="16"/>
    <x v="7"/>
    <x v="2"/>
    <s v="1075"/>
    <x v="0"/>
    <x v="0"/>
    <x v="8"/>
    <n v="66623864"/>
  </r>
  <r>
    <s v="964 White New Blvd."/>
    <s v="414"/>
    <x v="1"/>
    <s v="414"/>
    <s v="Justin Hopkins"/>
    <s v="8880497"/>
    <s v="153"/>
    <s v="2026-04-21"/>
    <s v="153"/>
    <s v="Ascorbic acid 500mg tablets"/>
    <s v="6591891"/>
    <s v="59 Rocky Fabien Freeway"/>
    <s v="414"/>
    <s v="1981-08-13"/>
    <s v="414"/>
    <s v="Kristie Salas"/>
    <s v="16769491"/>
    <x v="0"/>
    <x v="0"/>
    <s v="2014-09-18"/>
    <s v="18"/>
    <x v="2"/>
    <x v="2"/>
    <s v="414"/>
    <x v="2"/>
    <x v="0"/>
    <x v="0"/>
    <n v="158205384"/>
  </r>
  <r>
    <s v="964 White New Blvd."/>
    <s v="414"/>
    <x v="1"/>
    <s v="414"/>
    <s v="Justin Hopkins"/>
    <s v="8890467"/>
    <s v="241"/>
    <s v="2026-01-25"/>
    <s v="241"/>
    <s v="Nicorette 10mg Inhalator"/>
    <s v="18871559"/>
    <s v="59 Rocky Fabien Freeway"/>
    <s v="414"/>
    <s v="1981-08-13"/>
    <s v="414"/>
    <s v="Kristie Salas"/>
    <s v="16769491"/>
    <x v="0"/>
    <x v="0"/>
    <s v="2016-03-03"/>
    <s v="3"/>
    <x v="9"/>
    <x v="3"/>
    <s v="1580"/>
    <x v="1"/>
    <x v="0"/>
    <x v="4"/>
    <n v="150972472"/>
  </r>
  <r>
    <s v="964 White New Blvd."/>
    <s v="414"/>
    <x v="1"/>
    <s v="414"/>
    <s v="Justin Hopkins"/>
    <s v="9308357"/>
    <s v="975"/>
    <s v="2029-02-09"/>
    <s v="975"/>
    <s v="Scholl Corn Removers"/>
    <s v="9823773"/>
    <s v="59 Rocky Fabien Freeway"/>
    <s v="414"/>
    <s v="1981-08-13"/>
    <s v="414"/>
    <s v="Kristie Salas"/>
    <s v="16769491"/>
    <x v="0"/>
    <x v="0"/>
    <s v="2017-11-04"/>
    <s v="4"/>
    <x v="11"/>
    <x v="0"/>
    <s v="472"/>
    <x v="0"/>
    <x v="0"/>
    <x v="8"/>
    <n v="39295092"/>
  </r>
  <r>
    <s v="964 White New Blvd."/>
    <s v="414"/>
    <x v="1"/>
    <s v="414"/>
    <s v="Justin Hopkins"/>
    <s v="9899251"/>
    <s v="415"/>
    <s v="2023-03-25"/>
    <s v="415"/>
    <s v="Bell's Cough linctus"/>
    <s v="4909818"/>
    <s v="59 Rocky Fabien Freeway"/>
    <s v="414"/>
    <s v="1981-08-13"/>
    <s v="414"/>
    <s v="Kristie Salas"/>
    <s v="16769491"/>
    <x v="0"/>
    <x v="0"/>
    <s v="2016-04-01"/>
    <s v="1"/>
    <x v="8"/>
    <x v="1"/>
    <s v="354"/>
    <x v="1"/>
    <x v="0"/>
    <x v="2"/>
    <n v="176753448"/>
  </r>
  <r>
    <s v="965 North Fabien Boulevard"/>
    <s v="874"/>
    <x v="0"/>
    <s v="874"/>
    <s v="Philip Simpson"/>
    <s v="2268816"/>
    <s v="43"/>
    <s v="2019-01-26"/>
    <s v="43"/>
    <s v="Menthol crystals"/>
    <s v="16362160"/>
    <s v="13 Cowley Street"/>
    <s v="874"/>
    <s v="1981-07-06"/>
    <s v="874"/>
    <s v="Deana Wheeler"/>
    <s v="4341887"/>
    <x v="0"/>
    <x v="0"/>
    <s v="2017-02-26"/>
    <s v="26"/>
    <x v="5"/>
    <x v="3"/>
    <s v="1313"/>
    <x v="0"/>
    <x v="0"/>
    <x v="9"/>
    <n v="327243200"/>
  </r>
  <r>
    <s v="965 North Fabien Boulevard"/>
    <s v="874"/>
    <x v="0"/>
    <s v="874"/>
    <s v="Philip Simpson"/>
    <s v="2502428"/>
    <s v="427"/>
    <s v="2027-05-07"/>
    <s v="427"/>
    <s v="Chlorhexidine gluconate 0.2% mouthwash alcohol free"/>
    <s v="12114870"/>
    <s v="13 Cowley Street"/>
    <s v="874"/>
    <s v="1981-07-06"/>
    <s v="874"/>
    <s v="Deana Wheeler"/>
    <s v="4341887"/>
    <x v="0"/>
    <x v="0"/>
    <s v="2015-07-19"/>
    <s v="19"/>
    <x v="7"/>
    <x v="2"/>
    <s v="783"/>
    <x v="3"/>
    <x v="0"/>
    <x v="2"/>
    <n v="436135320"/>
  </r>
  <r>
    <s v="965 North Fabien Boulevard"/>
    <s v="874"/>
    <x v="0"/>
    <s v="874"/>
    <s v="Philip Simpson"/>
    <s v="2941628"/>
    <s v="901"/>
    <s v="2018-10-08"/>
    <s v="901"/>
    <s v="Magnesium sulfate powder"/>
    <s v="16913513"/>
    <s v="13 Cowley Street"/>
    <s v="874"/>
    <s v="1981-07-06"/>
    <s v="874"/>
    <s v="Deana Wheeler"/>
    <s v="4341887"/>
    <x v="0"/>
    <x v="0"/>
    <s v="2015-12-24"/>
    <s v="24"/>
    <x v="4"/>
    <x v="0"/>
    <s v="495"/>
    <x v="3"/>
    <x v="0"/>
    <x v="11"/>
    <n v="270616208"/>
  </r>
  <r>
    <s v="965 North Fabien Boulevard"/>
    <s v="874"/>
    <x v="0"/>
    <s v="874"/>
    <s v="Philip Simpson"/>
    <s v="3153244"/>
    <s v="467"/>
    <s v="2026-06-18"/>
    <s v="467"/>
    <s v="Eludril mouthwash"/>
    <s v="24574871"/>
    <s v="13 Cowley Street"/>
    <s v="874"/>
    <s v="1981-07-06"/>
    <s v="874"/>
    <s v="Deana Wheeler"/>
    <s v="4341887"/>
    <x v="0"/>
    <x v="0"/>
    <s v="2016-07-26"/>
    <s v="26"/>
    <x v="7"/>
    <x v="2"/>
    <s v="934"/>
    <x v="1"/>
    <x v="0"/>
    <x v="10"/>
    <n v="294898452"/>
  </r>
  <r>
    <s v="965 North Fabien Boulevard"/>
    <s v="874"/>
    <x v="0"/>
    <s v="874"/>
    <s v="Philip Simpson"/>
    <s v="337329"/>
    <s v="305"/>
    <s v="2025-07-08"/>
    <s v="305"/>
    <s v="Rennie Peppermint chewable tablets"/>
    <s v="7650928"/>
    <s v="13 Cowley Street"/>
    <s v="874"/>
    <s v="1981-07-06"/>
    <s v="874"/>
    <s v="Deana Wheeler"/>
    <s v="4341887"/>
    <x v="0"/>
    <x v="0"/>
    <s v="2015-01-20"/>
    <s v="20"/>
    <x v="10"/>
    <x v="3"/>
    <s v="462"/>
    <x v="3"/>
    <x v="0"/>
    <x v="9"/>
    <n v="153018560"/>
  </r>
  <r>
    <s v="965 North Fabien Boulevard"/>
    <s v="874"/>
    <x v="0"/>
    <s v="874"/>
    <s v="Philip Simpson"/>
    <s v="3671135"/>
    <s v="480"/>
    <s v="2019-09-15"/>
    <s v="480"/>
    <s v="Coffea cruda 30c homeopathic pillules"/>
    <s v="18727226"/>
    <s v="13 Cowley Street"/>
    <s v="874"/>
    <s v="1981-07-06"/>
    <s v="874"/>
    <s v="Deana Wheeler"/>
    <s v="4341887"/>
    <x v="0"/>
    <x v="0"/>
    <s v="2015-07-19"/>
    <s v="19"/>
    <x v="7"/>
    <x v="2"/>
    <s v="783"/>
    <x v="3"/>
    <x v="0"/>
    <x v="7"/>
    <n v="898906848"/>
  </r>
  <r>
    <s v="965 North Fabien Boulevard"/>
    <s v="874"/>
    <x v="0"/>
    <s v="874"/>
    <s v="Philip Simpson"/>
    <s v="3737988"/>
    <s v="865"/>
    <s v="2022-05-19"/>
    <s v="865"/>
    <s v="Artelac 0.32% eye drops"/>
    <s v="21380601"/>
    <s v="13 Cowley Street"/>
    <s v="874"/>
    <s v="1981-07-06"/>
    <s v="874"/>
    <s v="Deana Wheeler"/>
    <s v="4341887"/>
    <x v="0"/>
    <x v="0"/>
    <s v="2014-01-21"/>
    <s v="21"/>
    <x v="10"/>
    <x v="3"/>
    <s v="663"/>
    <x v="2"/>
    <x v="0"/>
    <x v="2"/>
    <n v="769701636"/>
  </r>
  <r>
    <s v="965 North Fabien Boulevard"/>
    <s v="874"/>
    <x v="0"/>
    <s v="874"/>
    <s v="Philip Simpson"/>
    <s v="3845151"/>
    <s v="180"/>
    <s v="2025-12-03"/>
    <s v="180"/>
    <s v="Cymex Ultra 5% cream"/>
    <s v="12426270"/>
    <s v="13 Cowley Street"/>
    <s v="874"/>
    <s v="1981-07-06"/>
    <s v="874"/>
    <s v="Deana Wheeler"/>
    <s v="4341887"/>
    <x v="0"/>
    <x v="0"/>
    <s v="2016-01-16"/>
    <s v="16"/>
    <x v="10"/>
    <x v="3"/>
    <s v="927"/>
    <x v="1"/>
    <x v="0"/>
    <x v="11"/>
    <n v="198820320"/>
  </r>
  <r>
    <s v="965 North Fabien Boulevard"/>
    <s v="874"/>
    <x v="0"/>
    <s v="874"/>
    <s v="Philip Simpson"/>
    <s v="4228888"/>
    <s v="291"/>
    <s v="2021-02-16"/>
    <s v="291"/>
    <s v="Nicotinell 2mg lozenges"/>
    <s v="8297100"/>
    <s v="13 Cowley Street"/>
    <s v="874"/>
    <s v="1981-07-06"/>
    <s v="874"/>
    <s v="Deana Wheeler"/>
    <s v="4341887"/>
    <x v="0"/>
    <x v="0"/>
    <s v="2016-07-26"/>
    <s v="26"/>
    <x v="7"/>
    <x v="2"/>
    <s v="934"/>
    <x v="1"/>
    <x v="0"/>
    <x v="6"/>
    <n v="331884000"/>
  </r>
  <r>
    <s v="965 North Fabien Boulevard"/>
    <s v="874"/>
    <x v="0"/>
    <s v="874"/>
    <s v="Philip Simpson"/>
    <s v="4374430"/>
    <s v="637"/>
    <s v="2024-10-18"/>
    <s v="637"/>
    <s v="Bazuka gel"/>
    <s v="24500651"/>
    <s v="13 Cowley Street"/>
    <s v="874"/>
    <s v="1981-07-06"/>
    <s v="874"/>
    <s v="Deana Wheeler"/>
    <s v="4341887"/>
    <x v="0"/>
    <x v="0"/>
    <s v="2017-05-10"/>
    <s v="10"/>
    <x v="3"/>
    <x v="1"/>
    <s v="98"/>
    <x v="0"/>
    <x v="0"/>
    <x v="8"/>
    <n v="98002604"/>
  </r>
  <r>
    <s v="965 North Fabien Boulevard"/>
    <s v="874"/>
    <x v="0"/>
    <s v="874"/>
    <s v="Philip Simpson"/>
    <s v="4438995"/>
    <s v="428"/>
    <s v="2023-05-07"/>
    <s v="428"/>
    <s v="Gaviscon Double Action Liquid 10ml sachets"/>
    <s v="23185070"/>
    <s v="13 Cowley Street"/>
    <s v="874"/>
    <s v="1981-07-06"/>
    <s v="874"/>
    <s v="Deana Wheeler"/>
    <s v="4341887"/>
    <x v="0"/>
    <x v="0"/>
    <s v="2016-01-16"/>
    <s v="16"/>
    <x v="10"/>
    <x v="3"/>
    <s v="927"/>
    <x v="1"/>
    <x v="0"/>
    <x v="0"/>
    <n v="556441680"/>
  </r>
  <r>
    <s v="965 North Fabien Boulevard"/>
    <s v="874"/>
    <x v="0"/>
    <s v="874"/>
    <s v="Philip Simpson"/>
    <s v="4581057"/>
    <s v="791"/>
    <s v="2021-03-28"/>
    <s v="791"/>
    <s v="Benylin Dry Coughs 7.5mg/5ml oral solution"/>
    <s v="8843109"/>
    <s v="13 Cowley Street"/>
    <s v="874"/>
    <s v="1981-07-06"/>
    <s v="874"/>
    <s v="Deana Wheeler"/>
    <s v="4341887"/>
    <x v="0"/>
    <x v="0"/>
    <s v="2015-12-24"/>
    <s v="24"/>
    <x v="4"/>
    <x v="0"/>
    <s v="495"/>
    <x v="3"/>
    <x v="0"/>
    <x v="9"/>
    <n v="176862180"/>
  </r>
  <r>
    <s v="965 North Fabien Boulevard"/>
    <s v="874"/>
    <x v="0"/>
    <s v="874"/>
    <s v="Philip Simpson"/>
    <s v="4602676"/>
    <s v="642"/>
    <s v="2023-08-18"/>
    <s v="642"/>
    <s v="TCP antiseptic liquid"/>
    <s v="23661988"/>
    <s v="13 Cowley Street"/>
    <s v="874"/>
    <s v="1981-07-06"/>
    <s v="874"/>
    <s v="Deana Wheeler"/>
    <s v="4341887"/>
    <x v="0"/>
    <x v="0"/>
    <s v="2015-01-20"/>
    <s v="20"/>
    <x v="10"/>
    <x v="3"/>
    <s v="462"/>
    <x v="3"/>
    <x v="0"/>
    <x v="6"/>
    <n v="946479520"/>
  </r>
  <r>
    <s v="965 North Fabien Boulevard"/>
    <s v="874"/>
    <x v="0"/>
    <s v="874"/>
    <s v="Philip Simpson"/>
    <s v="5054878"/>
    <s v="548"/>
    <s v="2023-10-28"/>
    <s v="548"/>
    <s v="Sodium bicarbonate powder"/>
    <s v="11918702"/>
    <s v="13 Cowley Street"/>
    <s v="874"/>
    <s v="1981-07-06"/>
    <s v="874"/>
    <s v="Deana Wheeler"/>
    <s v="4341887"/>
    <x v="0"/>
    <x v="0"/>
    <s v="2017-02-26"/>
    <s v="26"/>
    <x v="5"/>
    <x v="3"/>
    <s v="1313"/>
    <x v="0"/>
    <x v="0"/>
    <x v="6"/>
    <n v="476748080"/>
  </r>
  <r>
    <s v="965 North Fabien Boulevard"/>
    <s v="874"/>
    <x v="0"/>
    <s v="874"/>
    <s v="Philip Simpson"/>
    <s v="5530703"/>
    <s v="26"/>
    <s v="2021-06-19"/>
    <s v="26"/>
    <s v="Nexium Control 20mg gastro-resistant tablets"/>
    <s v="22742497"/>
    <s v="13 Cowley Street"/>
    <s v="874"/>
    <s v="1981-07-06"/>
    <s v="874"/>
    <s v="Deana Wheeler"/>
    <s v="4341887"/>
    <x v="0"/>
    <x v="0"/>
    <s v="2014-03-31"/>
    <s v="31"/>
    <x v="9"/>
    <x v="3"/>
    <s v="563"/>
    <x v="2"/>
    <x v="0"/>
    <x v="8"/>
    <n v="90969988"/>
  </r>
  <r>
    <s v="965 North Fabien Boulevard"/>
    <s v="874"/>
    <x v="0"/>
    <s v="874"/>
    <s v="Philip Simpson"/>
    <s v="6169713"/>
    <s v="329"/>
    <s v="2022-07-12"/>
    <s v="329"/>
    <s v="Potter's Antitis tablets"/>
    <s v="12068891"/>
    <s v="13 Cowley Street"/>
    <s v="874"/>
    <s v="1981-07-06"/>
    <s v="874"/>
    <s v="Deana Wheeler"/>
    <s v="4341887"/>
    <x v="0"/>
    <x v="0"/>
    <s v="2015-07-19"/>
    <s v="19"/>
    <x v="7"/>
    <x v="2"/>
    <s v="783"/>
    <x v="3"/>
    <x v="0"/>
    <x v="9"/>
    <n v="241377820"/>
  </r>
  <r>
    <s v="965 North Fabien Boulevard"/>
    <s v="874"/>
    <x v="0"/>
    <s v="874"/>
    <s v="Philip Simpson"/>
    <s v="6406074"/>
    <s v="769"/>
    <s v="2024-11-10"/>
    <s v="769"/>
    <s v="Polytar AF liquid"/>
    <s v="2110329"/>
    <s v="13 Cowley Street"/>
    <s v="874"/>
    <s v="1981-07-06"/>
    <s v="874"/>
    <s v="Deana Wheeler"/>
    <s v="4341887"/>
    <x v="0"/>
    <x v="0"/>
    <s v="2018-02-19"/>
    <s v="19"/>
    <x v="5"/>
    <x v="3"/>
    <s v="1464"/>
    <x v="4"/>
    <x v="0"/>
    <x v="1"/>
    <n v="92854476"/>
  </r>
  <r>
    <s v="965 North Fabien Boulevard"/>
    <s v="874"/>
    <x v="0"/>
    <s v="874"/>
    <s v="Philip Simpson"/>
    <s v="6625458"/>
    <s v="849"/>
    <s v="2024-02-25"/>
    <s v="849"/>
    <s v="Diprobase cream"/>
    <s v="1704654"/>
    <s v="13 Cowley Street"/>
    <s v="874"/>
    <s v="1981-07-06"/>
    <s v="874"/>
    <s v="Deana Wheeler"/>
    <s v="4341887"/>
    <x v="0"/>
    <x v="0"/>
    <s v="2014-03-31"/>
    <s v="31"/>
    <x v="9"/>
    <x v="3"/>
    <s v="563"/>
    <x v="2"/>
    <x v="0"/>
    <x v="0"/>
    <n v="40911696"/>
  </r>
  <r>
    <s v="965 North Fabien Boulevard"/>
    <s v="874"/>
    <x v="0"/>
    <s v="874"/>
    <s v="Philip Simpson"/>
    <s v="6971797"/>
    <s v="342"/>
    <s v="2030-08-06"/>
    <s v="342"/>
    <s v="Thuja occidentalis 6c homeopathic pillules Clikpak"/>
    <s v="8331096"/>
    <s v="13 Cowley Street"/>
    <s v="874"/>
    <s v="1981-07-06"/>
    <s v="874"/>
    <s v="Deana Wheeler"/>
    <s v="4341887"/>
    <x v="0"/>
    <x v="0"/>
    <s v="2018-02-19"/>
    <s v="19"/>
    <x v="5"/>
    <x v="3"/>
    <s v="1464"/>
    <x v="4"/>
    <x v="0"/>
    <x v="7"/>
    <n v="399892608"/>
  </r>
  <r>
    <s v="965 North Fabien Boulevard"/>
    <s v="874"/>
    <x v="0"/>
    <s v="874"/>
    <s v="Philip Simpson"/>
    <s v="7363473"/>
    <s v="273"/>
    <s v="2026-10-06"/>
    <s v="273"/>
    <s v="Otrivine Adult Metered Dose 0.1% nasal spray"/>
    <s v="5136223"/>
    <s v="13 Cowley Street"/>
    <s v="874"/>
    <s v="1981-07-06"/>
    <s v="874"/>
    <s v="Deana Wheeler"/>
    <s v="4341887"/>
    <x v="0"/>
    <x v="0"/>
    <s v="2016-07-26"/>
    <s v="26"/>
    <x v="7"/>
    <x v="2"/>
    <s v="934"/>
    <x v="1"/>
    <x v="0"/>
    <x v="8"/>
    <n v="20544892"/>
  </r>
  <r>
    <s v="965 North Fabien Boulevard"/>
    <s v="874"/>
    <x v="0"/>
    <s v="874"/>
    <s v="Philip Simpson"/>
    <s v="755345"/>
    <s v="126"/>
    <s v="2023-09-21"/>
    <s v="126"/>
    <s v="Panadol Advance 500mg tablets"/>
    <s v="18942615"/>
    <s v="13 Cowley Street"/>
    <s v="874"/>
    <s v="1981-07-06"/>
    <s v="874"/>
    <s v="Deana Wheeler"/>
    <s v="4341887"/>
    <x v="0"/>
    <x v="0"/>
    <s v="2016-01-16"/>
    <s v="16"/>
    <x v="10"/>
    <x v="3"/>
    <s v="927"/>
    <x v="1"/>
    <x v="0"/>
    <x v="2"/>
    <n v="681934140"/>
  </r>
  <r>
    <s v="965 North Fabien Boulevard"/>
    <s v="874"/>
    <x v="0"/>
    <s v="874"/>
    <s v="Philip Simpson"/>
    <s v="8040144"/>
    <s v="429"/>
    <s v="2023-02-07"/>
    <s v="429"/>
    <s v="Boots Nicotine 14mg/24hours patches"/>
    <s v="2464236"/>
    <s v="13 Cowley Street"/>
    <s v="874"/>
    <s v="1981-07-06"/>
    <s v="874"/>
    <s v="Deana Wheeler"/>
    <s v="4341887"/>
    <x v="0"/>
    <x v="0"/>
    <s v="2014-01-21"/>
    <s v="21"/>
    <x v="10"/>
    <x v="3"/>
    <s v="663"/>
    <x v="2"/>
    <x v="0"/>
    <x v="10"/>
    <n v="29570832"/>
  </r>
  <r>
    <s v="965 North Fabien Boulevard"/>
    <s v="874"/>
    <x v="0"/>
    <s v="874"/>
    <s v="Philip Simpson"/>
    <s v="8269261"/>
    <s v="166"/>
    <s v="2023-12-14"/>
    <s v="166"/>
    <s v="Buttercup Bronchostop Cough pastilles"/>
    <s v="16062109"/>
    <s v="13 Cowley Street"/>
    <s v="874"/>
    <s v="1981-07-06"/>
    <s v="874"/>
    <s v="Deana Wheeler"/>
    <s v="4341887"/>
    <x v="0"/>
    <x v="0"/>
    <s v="2017-05-10"/>
    <s v="10"/>
    <x v="3"/>
    <x v="1"/>
    <s v="98"/>
    <x v="0"/>
    <x v="0"/>
    <x v="2"/>
    <n v="578235924"/>
  </r>
  <r>
    <s v="965 North Fabien Boulevard"/>
    <s v="874"/>
    <x v="0"/>
    <s v="874"/>
    <s v="Philip Simpson"/>
    <s v="9363884"/>
    <s v="730"/>
    <s v="2030-01-18"/>
    <s v="730"/>
    <s v="Nicorette Fruitfusion 2mg medicated chewing gum"/>
    <s v="10795228"/>
    <s v="13 Cowley Street"/>
    <s v="874"/>
    <s v="1981-07-06"/>
    <s v="874"/>
    <s v="Deana Wheeler"/>
    <s v="4341887"/>
    <x v="0"/>
    <x v="0"/>
    <s v="2017-02-26"/>
    <s v="26"/>
    <x v="5"/>
    <x v="3"/>
    <s v="1313"/>
    <x v="0"/>
    <x v="0"/>
    <x v="1"/>
    <n v="474990032"/>
  </r>
  <r>
    <s v="965 North Fabien Boulevard"/>
    <s v="874"/>
    <x v="0"/>
    <s v="874"/>
    <s v="Philip Simpson"/>
    <s v="9899251"/>
    <s v="415"/>
    <s v="2023-03-25"/>
    <s v="415"/>
    <s v="Bell's Cough linctus"/>
    <s v="4909818"/>
    <s v="13 Cowley Street"/>
    <s v="874"/>
    <s v="1981-07-06"/>
    <s v="874"/>
    <s v="Deana Wheeler"/>
    <s v="4341887"/>
    <x v="0"/>
    <x v="0"/>
    <s v="2018-02-19"/>
    <s v="19"/>
    <x v="5"/>
    <x v="3"/>
    <s v="1464"/>
    <x v="4"/>
    <x v="0"/>
    <x v="4"/>
    <n v="39278544"/>
  </r>
  <r>
    <s v="968 Rocky Milton Drive"/>
    <s v="591"/>
    <x v="0"/>
    <s v="591"/>
    <s v="Monte Reese"/>
    <s v="1295533"/>
    <s v="212"/>
    <s v="2020-02-19"/>
    <s v="212"/>
    <s v="Senna 7.5mg tablets"/>
    <s v="16170982"/>
    <s v="210 West Old Drive"/>
    <s v="591"/>
    <s v="1982-01-24"/>
    <s v="591"/>
    <s v="Damien Whitney"/>
    <s v="13993793"/>
    <x v="0"/>
    <x v="0"/>
    <s v="2015-07-09"/>
    <s v="9"/>
    <x v="7"/>
    <x v="2"/>
    <s v="1571"/>
    <x v="3"/>
    <x v="0"/>
    <x v="2"/>
    <n v="582155352"/>
  </r>
  <r>
    <s v="968 Rocky Milton Drive"/>
    <s v="591"/>
    <x v="0"/>
    <s v="591"/>
    <s v="Monte Reese"/>
    <s v="2604856"/>
    <s v="194"/>
    <s v="2026-11-08"/>
    <s v="194"/>
    <s v="Beechams Flu-Plus Hot Berry Fruits oral powder sachets"/>
    <s v="11770374"/>
    <s v="210 West Old Drive"/>
    <s v="591"/>
    <s v="1982-01-24"/>
    <s v="591"/>
    <s v="Damien Whitney"/>
    <s v="13993793"/>
    <x v="0"/>
    <x v="0"/>
    <s v="2015-01-06"/>
    <s v="6"/>
    <x v="10"/>
    <x v="3"/>
    <s v="1298"/>
    <x v="3"/>
    <x v="0"/>
    <x v="9"/>
    <n v="235407480"/>
  </r>
  <r>
    <s v="968 Rocky Milton Drive"/>
    <s v="591"/>
    <x v="0"/>
    <s v="591"/>
    <s v="Monte Reese"/>
    <s v="2633396"/>
    <s v="389"/>
    <s v="2019-06-25"/>
    <s v="389"/>
    <s v="Belladonna 30c homeopathic tablets"/>
    <s v="17212052"/>
    <s v="210 West Old Drive"/>
    <s v="591"/>
    <s v="1982-01-24"/>
    <s v="591"/>
    <s v="Damien Whitney"/>
    <s v="13993793"/>
    <x v="0"/>
    <x v="0"/>
    <s v="2018-08-19"/>
    <s v="19"/>
    <x v="6"/>
    <x v="2"/>
    <s v="428"/>
    <x v="4"/>
    <x v="0"/>
    <x v="2"/>
    <n v="619633872"/>
  </r>
  <r>
    <s v="968 Rocky Milton Drive"/>
    <s v="591"/>
    <x v="0"/>
    <s v="591"/>
    <s v="Monte Reese"/>
    <s v="2910948"/>
    <s v="577"/>
    <s v="2026-05-09"/>
    <s v="577"/>
    <s v="Solpadeine Headache soluble tablets"/>
    <s v="11670887"/>
    <s v="210 West Old Drive"/>
    <s v="591"/>
    <s v="1982-01-24"/>
    <s v="591"/>
    <s v="Damien Whitney"/>
    <s v="13993793"/>
    <x v="0"/>
    <x v="0"/>
    <s v="2017-09-22"/>
    <s v="22"/>
    <x v="2"/>
    <x v="2"/>
    <s v="710"/>
    <x v="0"/>
    <x v="0"/>
    <x v="9"/>
    <n v="233417740"/>
  </r>
  <r>
    <s v="968 Rocky Milton Drive"/>
    <s v="591"/>
    <x v="0"/>
    <s v="591"/>
    <s v="Monte Reese"/>
    <s v="2941628"/>
    <s v="901"/>
    <s v="2018-10-08"/>
    <s v="901"/>
    <s v="Magnesium sulfate powder"/>
    <s v="16913513"/>
    <s v="210 West Old Drive"/>
    <s v="591"/>
    <s v="1982-01-24"/>
    <s v="591"/>
    <s v="Damien Whitney"/>
    <s v="13993793"/>
    <x v="0"/>
    <x v="0"/>
    <s v="2017-04-14"/>
    <s v="14"/>
    <x v="8"/>
    <x v="1"/>
    <s v="435"/>
    <x v="0"/>
    <x v="0"/>
    <x v="9"/>
    <n v="338270260"/>
  </r>
  <r>
    <s v="968 Rocky Milton Drive"/>
    <s v="591"/>
    <x v="0"/>
    <s v="591"/>
    <s v="Monte Reese"/>
    <s v="3342257"/>
    <s v="296"/>
    <s v="2024-05-28"/>
    <s v="296"/>
    <s v="NiQuitin Mint 4mg lozenges"/>
    <s v="10339340"/>
    <s v="210 West Old Drive"/>
    <s v="591"/>
    <s v="1982-01-24"/>
    <s v="591"/>
    <s v="Damien Whitney"/>
    <s v="13993793"/>
    <x v="0"/>
    <x v="0"/>
    <s v="2018-08-19"/>
    <s v="19"/>
    <x v="6"/>
    <x v="2"/>
    <s v="428"/>
    <x v="4"/>
    <x v="0"/>
    <x v="1"/>
    <n v="454930960"/>
  </r>
  <r>
    <s v="968 Rocky Milton Drive"/>
    <s v="591"/>
    <x v="0"/>
    <s v="591"/>
    <s v="Monte Reese"/>
    <s v="3590910"/>
    <s v="19"/>
    <s v="2021-12-17"/>
    <s v="19"/>
    <s v="Driclor 20% solution"/>
    <s v="8299183"/>
    <s v="210 West Old Drive"/>
    <s v="591"/>
    <s v="1982-01-24"/>
    <s v="591"/>
    <s v="Damien Whitney"/>
    <s v="13993793"/>
    <x v="0"/>
    <x v="0"/>
    <s v="2014-09-15"/>
    <s v="15"/>
    <x v="2"/>
    <x v="2"/>
    <s v="139"/>
    <x v="2"/>
    <x v="0"/>
    <x v="1"/>
    <n v="365164052"/>
  </r>
  <r>
    <s v="968 Rocky Milton Drive"/>
    <s v="591"/>
    <x v="0"/>
    <s v="591"/>
    <s v="Monte Reese"/>
    <s v="3713223"/>
    <s v="922"/>
    <s v="2029-02-14"/>
    <s v="922"/>
    <s v="BurnEze 1% spray"/>
    <s v="2842248"/>
    <s v="210 West Old Drive"/>
    <s v="591"/>
    <s v="1982-01-24"/>
    <s v="591"/>
    <s v="Damien Whitney"/>
    <s v="13993793"/>
    <x v="0"/>
    <x v="0"/>
    <s v="2017-09-22"/>
    <s v="22"/>
    <x v="2"/>
    <x v="2"/>
    <s v="710"/>
    <x v="0"/>
    <x v="0"/>
    <x v="1"/>
    <n v="125058912"/>
  </r>
  <r>
    <s v="968 Rocky Milton Drive"/>
    <s v="591"/>
    <x v="0"/>
    <s v="591"/>
    <s v="Monte Reese"/>
    <s v="375988"/>
    <s v="433"/>
    <s v="2021-10-27"/>
    <s v="433"/>
    <s v="Sepia officinalis 30c homeopathic pillules Clikpak"/>
    <s v="4146649"/>
    <s v="210 West Old Drive"/>
    <s v="591"/>
    <s v="1982-01-24"/>
    <s v="591"/>
    <s v="Damien Whitney"/>
    <s v="13993793"/>
    <x v="0"/>
    <x v="0"/>
    <s v="2017-04-14"/>
    <s v="14"/>
    <x v="8"/>
    <x v="1"/>
    <s v="435"/>
    <x v="0"/>
    <x v="0"/>
    <x v="8"/>
    <n v="16586596"/>
  </r>
  <r>
    <s v="968 Rocky Milton Drive"/>
    <s v="591"/>
    <x v="0"/>
    <s v="591"/>
    <s v="Monte Reese"/>
    <s v="430404"/>
    <s v="931"/>
    <s v="2026-02-08"/>
    <s v="931"/>
    <s v="Jackson's Extra Strength All Fours 100mg/5ml oral solution"/>
    <s v="8332286"/>
    <s v="210 West Old Drive"/>
    <s v="591"/>
    <s v="1982-01-24"/>
    <s v="591"/>
    <s v="Damien Whitney"/>
    <s v="13993793"/>
    <x v="0"/>
    <x v="0"/>
    <s v="2017-02-23"/>
    <s v="23"/>
    <x v="5"/>
    <x v="3"/>
    <s v="1097"/>
    <x v="0"/>
    <x v="0"/>
    <x v="2"/>
    <n v="299962296"/>
  </r>
  <r>
    <s v="968 Rocky Milton Drive"/>
    <s v="591"/>
    <x v="0"/>
    <s v="591"/>
    <s v="Monte Reese"/>
    <s v="4581057"/>
    <s v="791"/>
    <s v="2021-03-28"/>
    <s v="791"/>
    <s v="Benylin Dry Coughs 7.5mg/5ml oral solution"/>
    <s v="8843109"/>
    <s v="210 West Old Drive"/>
    <s v="591"/>
    <s v="1982-01-24"/>
    <s v="591"/>
    <s v="Damien Whitney"/>
    <s v="13993793"/>
    <x v="0"/>
    <x v="0"/>
    <s v="2017-04-14"/>
    <s v="14"/>
    <x v="8"/>
    <x v="1"/>
    <s v="435"/>
    <x v="0"/>
    <x v="0"/>
    <x v="2"/>
    <n v="318351924"/>
  </r>
  <r>
    <s v="968 Rocky Milton Drive"/>
    <s v="591"/>
    <x v="0"/>
    <s v="591"/>
    <s v="Monte Reese"/>
    <s v="4754854"/>
    <s v="232"/>
    <s v="2027-12-05"/>
    <s v="232"/>
    <s v="Paracetamol 500mg tablets"/>
    <s v="15489593"/>
    <s v="210 West Old Drive"/>
    <s v="591"/>
    <s v="1982-01-24"/>
    <s v="591"/>
    <s v="Damien Whitney"/>
    <s v="13993793"/>
    <x v="0"/>
    <x v="0"/>
    <s v="2017-09-22"/>
    <s v="22"/>
    <x v="2"/>
    <x v="2"/>
    <s v="710"/>
    <x v="0"/>
    <x v="0"/>
    <x v="11"/>
    <n v="247833488"/>
  </r>
  <r>
    <s v="968 Rocky Milton Drive"/>
    <s v="591"/>
    <x v="0"/>
    <s v="591"/>
    <s v="Monte Reese"/>
    <s v="4988390"/>
    <s v="119"/>
    <s v="2021-02-14"/>
    <s v="119"/>
    <s v="Hypercal cream"/>
    <s v="21736592"/>
    <s v="210 West Old Drive"/>
    <s v="591"/>
    <s v="1982-01-24"/>
    <s v="591"/>
    <s v="Damien Whitney"/>
    <s v="13993793"/>
    <x v="0"/>
    <x v="0"/>
    <s v="2015-01-06"/>
    <s v="6"/>
    <x v="10"/>
    <x v="3"/>
    <s v="1298"/>
    <x v="3"/>
    <x v="0"/>
    <x v="5"/>
    <n v="608624576"/>
  </r>
  <r>
    <s v="968 Rocky Milton Drive"/>
    <s v="591"/>
    <x v="0"/>
    <s v="591"/>
    <s v="Monte Reese"/>
    <s v="5639888"/>
    <s v="857"/>
    <s v="2019-11-01"/>
    <s v="857"/>
    <s v="Urea 10% in Unguentum M cream"/>
    <s v="8815629"/>
    <s v="210 West Old Drive"/>
    <s v="591"/>
    <s v="1982-01-24"/>
    <s v="591"/>
    <s v="Damien Whitney"/>
    <s v="13993793"/>
    <x v="0"/>
    <x v="0"/>
    <s v="2015-07-09"/>
    <s v="9"/>
    <x v="7"/>
    <x v="2"/>
    <s v="1571"/>
    <x v="3"/>
    <x v="0"/>
    <x v="1"/>
    <n v="387887676"/>
  </r>
  <r>
    <s v="968 Rocky Milton Drive"/>
    <s v="591"/>
    <x v="0"/>
    <s v="591"/>
    <s v="Monte Reese"/>
    <s v="5862010"/>
    <s v="29"/>
    <s v="2018-06-09"/>
    <s v="29"/>
    <s v="Germoloids ointment"/>
    <s v="7751426"/>
    <s v="210 West Old Drive"/>
    <s v="591"/>
    <s v="1982-01-24"/>
    <s v="591"/>
    <s v="Damien Whitney"/>
    <s v="13993793"/>
    <x v="0"/>
    <x v="0"/>
    <s v="2017-12-09"/>
    <s v="9"/>
    <x v="4"/>
    <x v="0"/>
    <s v="1246"/>
    <x v="0"/>
    <x v="0"/>
    <x v="8"/>
    <n v="31005704"/>
  </r>
  <r>
    <s v="968 Rocky Milton Drive"/>
    <s v="591"/>
    <x v="0"/>
    <s v="591"/>
    <s v="Monte Reese"/>
    <s v="593185"/>
    <s v="776"/>
    <s v="2027-04-22"/>
    <s v="776"/>
    <s v="Friars' Balsam"/>
    <s v="22184984"/>
    <s v="210 West Old Drive"/>
    <s v="591"/>
    <s v="1982-01-24"/>
    <s v="591"/>
    <s v="Damien Whitney"/>
    <s v="13993793"/>
    <x v="0"/>
    <x v="0"/>
    <s v="2014-10-17"/>
    <s v="17"/>
    <x v="0"/>
    <x v="0"/>
    <s v="316"/>
    <x v="2"/>
    <x v="0"/>
    <x v="3"/>
    <n v="709919488"/>
  </r>
  <r>
    <s v="968 Rocky Milton Drive"/>
    <s v="591"/>
    <x v="0"/>
    <s v="591"/>
    <s v="Monte Reese"/>
    <s v="621307"/>
    <s v="502"/>
    <s v="2023-01-28"/>
    <s v="502"/>
    <s v="CalCough Infant 750microlitres/5ml syrup"/>
    <s v="5658121"/>
    <s v="210 West Old Drive"/>
    <s v="591"/>
    <s v="1982-01-24"/>
    <s v="591"/>
    <s v="Damien Whitney"/>
    <s v="13993793"/>
    <x v="0"/>
    <x v="0"/>
    <s v="2014-10-17"/>
    <s v="17"/>
    <x v="0"/>
    <x v="0"/>
    <s v="316"/>
    <x v="2"/>
    <x v="0"/>
    <x v="6"/>
    <n v="226324840"/>
  </r>
  <r>
    <s v="968 Rocky Milton Drive"/>
    <s v="591"/>
    <x v="0"/>
    <s v="591"/>
    <s v="Monte Reese"/>
    <s v="6753621"/>
    <s v="914"/>
    <s v="2022-05-06"/>
    <s v="914"/>
    <s v="White soft paraffin solid"/>
    <s v="12621010"/>
    <s v="210 West Old Drive"/>
    <s v="591"/>
    <s v="1982-01-24"/>
    <s v="591"/>
    <s v="Damien Whitney"/>
    <s v="13993793"/>
    <x v="0"/>
    <x v="0"/>
    <s v="2014-09-15"/>
    <s v="15"/>
    <x v="2"/>
    <x v="2"/>
    <s v="139"/>
    <x v="2"/>
    <x v="0"/>
    <x v="8"/>
    <n v="50484040"/>
  </r>
  <r>
    <s v="968 Rocky Milton Drive"/>
    <s v="591"/>
    <x v="0"/>
    <s v="591"/>
    <s v="Monte Reese"/>
    <s v="7316992"/>
    <s v="24"/>
    <s v="2018-06-06"/>
    <s v="24"/>
    <s v="Numark Max-Strength Congestion Relief 12.2mg capsules"/>
    <s v="9561655"/>
    <s v="210 West Old Drive"/>
    <s v="591"/>
    <s v="1982-01-24"/>
    <s v="591"/>
    <s v="Damien Whitney"/>
    <s v="13993793"/>
    <x v="0"/>
    <x v="0"/>
    <s v="2017-12-09"/>
    <s v="9"/>
    <x v="4"/>
    <x v="0"/>
    <s v="1246"/>
    <x v="0"/>
    <x v="0"/>
    <x v="1"/>
    <n v="420712820"/>
  </r>
  <r>
    <s v="968 Rocky Milton Drive"/>
    <s v="591"/>
    <x v="0"/>
    <s v="591"/>
    <s v="Monte Reese"/>
    <s v="7610566"/>
    <s v="129"/>
    <s v="2030-05-07"/>
    <s v="129"/>
    <s v="GlucoGel 40% gel original"/>
    <s v="21384947"/>
    <s v="210 West Old Drive"/>
    <s v="591"/>
    <s v="1982-01-24"/>
    <s v="591"/>
    <s v="Damien Whitney"/>
    <s v="13993793"/>
    <x v="0"/>
    <x v="0"/>
    <s v="2017-02-23"/>
    <s v="23"/>
    <x v="5"/>
    <x v="3"/>
    <s v="1097"/>
    <x v="0"/>
    <x v="0"/>
    <x v="5"/>
    <n v="598778516"/>
  </r>
  <r>
    <s v="968 Rocky Milton Drive"/>
    <s v="591"/>
    <x v="0"/>
    <s v="591"/>
    <s v="Monte Reese"/>
    <s v="8099726"/>
    <s v="459"/>
    <s v="2025-06-27"/>
    <s v="459"/>
    <s v="Diprobase ointment"/>
    <s v="4830656"/>
    <s v="210 West Old Drive"/>
    <s v="591"/>
    <s v="1982-01-24"/>
    <s v="591"/>
    <s v="Damien Whitney"/>
    <s v="13993793"/>
    <x v="0"/>
    <x v="0"/>
    <s v="2017-04-06"/>
    <s v="6"/>
    <x v="8"/>
    <x v="1"/>
    <s v="677"/>
    <x v="0"/>
    <x v="0"/>
    <x v="8"/>
    <n v="19322624"/>
  </r>
  <r>
    <s v="968 Rocky Milton Drive"/>
    <s v="591"/>
    <x v="0"/>
    <s v="591"/>
    <s v="Monte Reese"/>
    <s v="8101617"/>
    <s v="798"/>
    <s v="2028-01-17"/>
    <s v="798"/>
    <s v="K-Phos Neutral tablets"/>
    <s v="19787249"/>
    <s v="210 West Old Drive"/>
    <s v="591"/>
    <s v="1982-01-24"/>
    <s v="591"/>
    <s v="Damien Whitney"/>
    <s v="13993793"/>
    <x v="0"/>
    <x v="0"/>
    <s v="2014-09-15"/>
    <s v="15"/>
    <x v="2"/>
    <x v="2"/>
    <s v="139"/>
    <x v="2"/>
    <x v="0"/>
    <x v="3"/>
    <n v="633191968"/>
  </r>
  <r>
    <s v="968 Rocky Milton Drive"/>
    <s v="591"/>
    <x v="0"/>
    <s v="591"/>
    <s v="Monte Reese"/>
    <s v="8240696"/>
    <s v="662"/>
    <s v="2027-07-10"/>
    <s v="662"/>
    <s v="Aspire Hayfever Relief 2% eye drops"/>
    <s v="19455933"/>
    <s v="210 West Old Drive"/>
    <s v="591"/>
    <s v="1982-01-24"/>
    <s v="591"/>
    <s v="Damien Whitney"/>
    <s v="13993793"/>
    <x v="0"/>
    <x v="0"/>
    <s v="2017-04-06"/>
    <s v="6"/>
    <x v="8"/>
    <x v="1"/>
    <s v="677"/>
    <x v="0"/>
    <x v="0"/>
    <x v="6"/>
    <n v="778237320"/>
  </r>
  <r>
    <s v="968 Rocky Milton Drive"/>
    <s v="591"/>
    <x v="0"/>
    <s v="591"/>
    <s v="Monte Reese"/>
    <s v="8774854"/>
    <s v="686"/>
    <s v="2021-10-02"/>
    <s v="686"/>
    <s v="Betadine 10% alcoholic solution"/>
    <s v="14580110"/>
    <s v="210 West Old Drive"/>
    <s v="591"/>
    <s v="1982-01-24"/>
    <s v="591"/>
    <s v="Damien Whitney"/>
    <s v="13993793"/>
    <x v="0"/>
    <x v="0"/>
    <s v="2015-01-06"/>
    <s v="6"/>
    <x v="10"/>
    <x v="3"/>
    <s v="1298"/>
    <x v="3"/>
    <x v="0"/>
    <x v="3"/>
    <n v="466563520"/>
  </r>
  <r>
    <s v="968 Rocky Milton Drive"/>
    <s v="591"/>
    <x v="0"/>
    <s v="591"/>
    <s v="Monte Reese"/>
    <s v="8925944"/>
    <s v="368"/>
    <s v="2026-03-21"/>
    <s v="368"/>
    <s v="Coffea cruda 30c homeopathic pillules"/>
    <s v="19061989"/>
    <s v="210 West Old Drive"/>
    <s v="591"/>
    <s v="1982-01-24"/>
    <s v="591"/>
    <s v="Damien Whitney"/>
    <s v="13993793"/>
    <x v="0"/>
    <x v="0"/>
    <s v="2017-12-09"/>
    <s v="9"/>
    <x v="4"/>
    <x v="0"/>
    <s v="1246"/>
    <x v="0"/>
    <x v="0"/>
    <x v="6"/>
    <n v="762479560"/>
  </r>
  <r>
    <s v="968 Rocky Milton Drive"/>
    <s v="591"/>
    <x v="0"/>
    <s v="591"/>
    <s v="Monte Reese"/>
    <s v="911148"/>
    <s v="394"/>
    <s v="2026-11-17"/>
    <s v="394"/>
    <s v="Seven Seas Simply Timeless Cod Liver Oil syrup orange"/>
    <s v="9675851"/>
    <s v="210 West Old Drive"/>
    <s v="591"/>
    <s v="1982-01-24"/>
    <s v="591"/>
    <s v="Damien Whitney"/>
    <s v="13993793"/>
    <x v="0"/>
    <x v="0"/>
    <s v="2017-02-23"/>
    <s v="23"/>
    <x v="5"/>
    <x v="3"/>
    <s v="1097"/>
    <x v="0"/>
    <x v="0"/>
    <x v="8"/>
    <n v="38703404"/>
  </r>
  <r>
    <s v="97 Fabien Parkway"/>
    <s v="723"/>
    <x v="0"/>
    <s v="723"/>
    <s v="Randi Mckinney"/>
    <s v="1403796"/>
    <s v="582"/>
    <s v="2025-04-05"/>
    <s v="582"/>
    <s v="Lloydspharmacy Expectorant Cough 66.67mg/5ml syrup"/>
    <s v="21231569"/>
    <s v="704 Rocky Fabien Blvd."/>
    <s v="723"/>
    <s v="1986-02-15"/>
    <s v="723"/>
    <s v="Anne Valencia"/>
    <s v="27548491"/>
    <x v="0"/>
    <x v="0"/>
    <s v="2014-10-10"/>
    <s v="10"/>
    <x v="0"/>
    <x v="0"/>
    <s v="1682"/>
    <x v="2"/>
    <x v="0"/>
    <x v="8"/>
    <n v="84926276"/>
  </r>
  <r>
    <s v="97 Fabien Parkway"/>
    <s v="723"/>
    <x v="0"/>
    <s v="723"/>
    <s v="Randi Mckinney"/>
    <s v="18702"/>
    <s v="173"/>
    <s v="2023-11-29"/>
    <s v="173"/>
    <s v="Germoloids cream"/>
    <s v="18202444"/>
    <s v="704 Rocky Fabien Blvd."/>
    <s v="723"/>
    <s v="1986-02-15"/>
    <s v="723"/>
    <s v="Anne Valencia"/>
    <s v="27548491"/>
    <x v="0"/>
    <x v="0"/>
    <s v="2014-10-10"/>
    <s v="10"/>
    <x v="0"/>
    <x v="0"/>
    <s v="1682"/>
    <x v="2"/>
    <x v="0"/>
    <x v="5"/>
    <n v="509668432"/>
  </r>
  <r>
    <s v="97 Fabien Parkway"/>
    <s v="723"/>
    <x v="0"/>
    <s v="723"/>
    <s v="Randi Mckinney"/>
    <s v="2449462"/>
    <s v="559"/>
    <s v="2020-11-09"/>
    <s v="559"/>
    <s v="Beechams All-In-One oral solution"/>
    <s v="5811319"/>
    <s v="704 Rocky Fabien Blvd."/>
    <s v="723"/>
    <s v="1986-02-15"/>
    <s v="723"/>
    <s v="Anne Valencia"/>
    <s v="27548491"/>
    <x v="0"/>
    <x v="0"/>
    <s v="2015-07-28"/>
    <s v="28"/>
    <x v="7"/>
    <x v="2"/>
    <s v="713"/>
    <x v="3"/>
    <x v="0"/>
    <x v="11"/>
    <n v="92981104"/>
  </r>
  <r>
    <s v="97 Fabien Parkway"/>
    <s v="723"/>
    <x v="0"/>
    <s v="723"/>
    <s v="Randi Mckinney"/>
    <s v="301815"/>
    <s v="908"/>
    <s v="2030-11-03"/>
    <s v="908"/>
    <s v="Setlers Antacid spearmint chewable tablets"/>
    <s v="227154"/>
    <s v="704 Rocky Fabien Blvd."/>
    <s v="723"/>
    <s v="1986-02-15"/>
    <s v="723"/>
    <s v="Anne Valencia"/>
    <s v="27548491"/>
    <x v="0"/>
    <x v="0"/>
    <s v="2015-06-15"/>
    <s v="15"/>
    <x v="1"/>
    <x v="1"/>
    <s v="477"/>
    <x v="3"/>
    <x v="0"/>
    <x v="9"/>
    <n v="4543080"/>
  </r>
  <r>
    <s v="97 Fabien Parkway"/>
    <s v="723"/>
    <x v="0"/>
    <s v="723"/>
    <s v="Randi Mckinney"/>
    <s v="3052283"/>
    <s v="456"/>
    <s v="2028-11-27"/>
    <s v="456"/>
    <s v="Zinc and Castor oil ointment"/>
    <s v="1808488"/>
    <s v="704 Rocky Fabien Blvd."/>
    <s v="723"/>
    <s v="1986-02-15"/>
    <s v="723"/>
    <s v="Anne Valencia"/>
    <s v="27548491"/>
    <x v="0"/>
    <x v="0"/>
    <s v="2014-11-24"/>
    <s v="24"/>
    <x v="11"/>
    <x v="0"/>
    <s v="1267"/>
    <x v="2"/>
    <x v="0"/>
    <x v="0"/>
    <n v="43403712"/>
  </r>
  <r>
    <s v="97 Fabien Parkway"/>
    <s v="723"/>
    <x v="0"/>
    <s v="723"/>
    <s v="Randi Mckinney"/>
    <s v="3344255"/>
    <s v="907"/>
    <s v="2026-08-18"/>
    <s v="907"/>
    <s v="Dandrazol Anti-dandruff 2% shampoo"/>
    <s v="12477865"/>
    <s v="704 Rocky Fabien Blvd."/>
    <s v="723"/>
    <s v="1986-02-15"/>
    <s v="723"/>
    <s v="Anne Valencia"/>
    <s v="27548491"/>
    <x v="0"/>
    <x v="0"/>
    <s v="2015-07-28"/>
    <s v="28"/>
    <x v="7"/>
    <x v="2"/>
    <s v="713"/>
    <x v="3"/>
    <x v="0"/>
    <x v="5"/>
    <n v="349380220"/>
  </r>
  <r>
    <s v="97 Fabien Parkway"/>
    <s v="723"/>
    <x v="0"/>
    <s v="723"/>
    <s v="Randi Mckinney"/>
    <s v="3440814"/>
    <s v="197"/>
    <s v="2024-11-17"/>
    <s v="197"/>
    <s v="Benadryl Allergy Children's 6+ 1mg/ml oral solution"/>
    <s v="10917819"/>
    <s v="704 Rocky Fabien Blvd."/>
    <s v="723"/>
    <s v="1986-02-15"/>
    <s v="723"/>
    <s v="Anne Valencia"/>
    <s v="27548491"/>
    <x v="0"/>
    <x v="0"/>
    <s v="2018-02-22"/>
    <s v="22"/>
    <x v="5"/>
    <x v="3"/>
    <s v="1678"/>
    <x v="4"/>
    <x v="0"/>
    <x v="11"/>
    <n v="174685104"/>
  </r>
  <r>
    <s v="97 Fabien Parkway"/>
    <s v="723"/>
    <x v="0"/>
    <s v="723"/>
    <s v="Randi Mckinney"/>
    <s v="3520321"/>
    <s v="991"/>
    <s v="2028-02-11"/>
    <s v="991"/>
    <s v="Benadryl Allergy Relief 8mg capsules"/>
    <s v="1630375"/>
    <s v="704 Rocky Fabien Blvd."/>
    <s v="723"/>
    <s v="1986-02-15"/>
    <s v="723"/>
    <s v="Anne Valencia"/>
    <s v="27548491"/>
    <x v="0"/>
    <x v="0"/>
    <s v="2014-11-24"/>
    <s v="24"/>
    <x v="11"/>
    <x v="0"/>
    <s v="1267"/>
    <x v="2"/>
    <x v="0"/>
    <x v="6"/>
    <n v="65215000"/>
  </r>
  <r>
    <s v="97 Fabien Parkway"/>
    <s v="723"/>
    <x v="0"/>
    <s v="723"/>
    <s v="Randi Mckinney"/>
    <s v="4326382"/>
    <s v="763"/>
    <s v="2025-01-23"/>
    <s v="763"/>
    <s v="NiQuitin Freshmint 4mg medicated chewing gum"/>
    <s v="24696176"/>
    <s v="704 Rocky Fabien Blvd."/>
    <s v="723"/>
    <s v="1986-02-15"/>
    <s v="723"/>
    <s v="Anne Valencia"/>
    <s v="27548491"/>
    <x v="0"/>
    <x v="0"/>
    <s v="2017-04-29"/>
    <s v="29"/>
    <x v="8"/>
    <x v="1"/>
    <s v="706"/>
    <x v="0"/>
    <x v="0"/>
    <x v="6"/>
    <n v="987847040"/>
  </r>
  <r>
    <s v="97 Fabien Parkway"/>
    <s v="723"/>
    <x v="0"/>
    <s v="723"/>
    <s v="Randi Mckinney"/>
    <s v="4396389"/>
    <s v="271"/>
    <s v="2019-01-11"/>
    <s v="271"/>
    <s v="Paracetamol 500mg soluble tablets"/>
    <s v="18982909"/>
    <s v="704 Rocky Fabien Blvd."/>
    <s v="723"/>
    <s v="1986-02-15"/>
    <s v="723"/>
    <s v="Anne Valencia"/>
    <s v="27548491"/>
    <x v="0"/>
    <x v="0"/>
    <s v="2018-02-22"/>
    <s v="22"/>
    <x v="5"/>
    <x v="3"/>
    <s v="1678"/>
    <x v="4"/>
    <x v="0"/>
    <x v="5"/>
    <n v="531521452"/>
  </r>
  <r>
    <s v="97 Fabien Parkway"/>
    <s v="723"/>
    <x v="0"/>
    <s v="723"/>
    <s v="Randi Mckinney"/>
    <s v="5129189"/>
    <s v="21"/>
    <s v="2021-03-18"/>
    <s v="21"/>
    <s v="Colpermin gastro-resistant modified-release capsules"/>
    <s v="9501319"/>
    <s v="704 Rocky Fabien Blvd."/>
    <s v="723"/>
    <s v="1986-02-15"/>
    <s v="723"/>
    <s v="Anne Valencia"/>
    <s v="27548491"/>
    <x v="0"/>
    <x v="0"/>
    <s v="2017-09-05"/>
    <s v="5"/>
    <x v="2"/>
    <x v="2"/>
    <s v="644"/>
    <x v="0"/>
    <x v="0"/>
    <x v="1"/>
    <n v="418058036"/>
  </r>
  <r>
    <s v="97 Fabien Parkway"/>
    <s v="723"/>
    <x v="0"/>
    <s v="723"/>
    <s v="Randi Mckinney"/>
    <s v="5415998"/>
    <s v="626"/>
    <s v="2018-06-20"/>
    <s v="626"/>
    <s v="Anadin Extra tablets"/>
    <s v="19718360"/>
    <s v="704 Rocky Fabien Blvd."/>
    <s v="723"/>
    <s v="1986-02-15"/>
    <s v="723"/>
    <s v="Anne Valencia"/>
    <s v="27548491"/>
    <x v="0"/>
    <x v="0"/>
    <s v="2016-09-27"/>
    <s v="27"/>
    <x v="2"/>
    <x v="2"/>
    <s v="1087"/>
    <x v="1"/>
    <x v="0"/>
    <x v="10"/>
    <n v="236620320"/>
  </r>
  <r>
    <s v="97 Fabien Parkway"/>
    <s v="723"/>
    <x v="0"/>
    <s v="723"/>
    <s v="Randi Mckinney"/>
    <s v="5989362"/>
    <s v="726"/>
    <s v="2018-06-03"/>
    <s v="726"/>
    <s v="Allerief 2mg/5ml oral solution"/>
    <s v="7894670"/>
    <s v="704 Rocky Fabien Blvd."/>
    <s v="723"/>
    <s v="1986-02-15"/>
    <s v="723"/>
    <s v="Anne Valencia"/>
    <s v="27548491"/>
    <x v="0"/>
    <x v="0"/>
    <s v="2017-04-29"/>
    <s v="29"/>
    <x v="8"/>
    <x v="1"/>
    <s v="706"/>
    <x v="0"/>
    <x v="0"/>
    <x v="3"/>
    <n v="252629440"/>
  </r>
  <r>
    <s v="97 Fabien Parkway"/>
    <s v="723"/>
    <x v="0"/>
    <s v="723"/>
    <s v="Randi Mckinney"/>
    <s v="6780684"/>
    <s v="234"/>
    <s v="2030-10-15"/>
    <s v="234"/>
    <s v="Beechams All-In-One tablets"/>
    <s v="8276822"/>
    <s v="704 Rocky Fabien Blvd."/>
    <s v="723"/>
    <s v="1986-02-15"/>
    <s v="723"/>
    <s v="Anne Valencia"/>
    <s v="27548491"/>
    <x v="0"/>
    <x v="0"/>
    <s v="2015-08-07"/>
    <s v="7"/>
    <x v="6"/>
    <x v="2"/>
    <s v="1642"/>
    <x v="3"/>
    <x v="0"/>
    <x v="11"/>
    <n v="132429152"/>
  </r>
  <r>
    <s v="97 Fabien Parkway"/>
    <s v="723"/>
    <x v="0"/>
    <s v="723"/>
    <s v="Randi Mckinney"/>
    <s v="6803584"/>
    <s v="133"/>
    <s v="2028-05-05"/>
    <s v="133"/>
    <s v="Kamillosan Chamomile 10.5% ointment"/>
    <s v="18451323"/>
    <s v="704 Rocky Fabien Blvd."/>
    <s v="723"/>
    <s v="1986-02-15"/>
    <s v="723"/>
    <s v="Anne Valencia"/>
    <s v="27548491"/>
    <x v="0"/>
    <x v="0"/>
    <s v="2015-08-07"/>
    <s v="7"/>
    <x v="6"/>
    <x v="2"/>
    <s v="1642"/>
    <x v="3"/>
    <x v="0"/>
    <x v="2"/>
    <n v="664247628"/>
  </r>
  <r>
    <s v="97 Fabien Parkway"/>
    <s v="723"/>
    <x v="0"/>
    <s v="723"/>
    <s v="Randi Mckinney"/>
    <s v="697704"/>
    <s v="656"/>
    <s v="2022-06-29"/>
    <s v="656"/>
    <s v="Symphytum officinale 6c homeopathic tablets"/>
    <s v="17689125"/>
    <s v="704 Rocky Fabien Blvd."/>
    <s v="723"/>
    <s v="1986-02-15"/>
    <s v="723"/>
    <s v="Anne Valencia"/>
    <s v="27548491"/>
    <x v="0"/>
    <x v="0"/>
    <s v="2017-09-05"/>
    <s v="5"/>
    <x v="2"/>
    <x v="2"/>
    <s v="644"/>
    <x v="0"/>
    <x v="0"/>
    <x v="2"/>
    <n v="636808500"/>
  </r>
  <r>
    <s v="97 Fabien Parkway"/>
    <s v="723"/>
    <x v="0"/>
    <s v="723"/>
    <s v="Randi Mckinney"/>
    <s v="7412984"/>
    <s v="294"/>
    <s v="2027-04-25"/>
    <s v="294"/>
    <s v="Dalivit oral drops"/>
    <s v="18223126"/>
    <s v="704 Rocky Fabien Blvd."/>
    <s v="723"/>
    <s v="1986-02-15"/>
    <s v="723"/>
    <s v="Anne Valencia"/>
    <s v="27548491"/>
    <x v="0"/>
    <x v="0"/>
    <s v="2015-06-15"/>
    <s v="15"/>
    <x v="1"/>
    <x v="1"/>
    <s v="477"/>
    <x v="3"/>
    <x v="0"/>
    <x v="4"/>
    <n v="145785008"/>
  </r>
  <r>
    <s v="97 Fabien Parkway"/>
    <s v="723"/>
    <x v="0"/>
    <s v="723"/>
    <s v="Randi Mckinney"/>
    <s v="7664839"/>
    <s v="237"/>
    <s v="2027-06-15"/>
    <s v="237"/>
    <s v="Simple linctus paediatric"/>
    <s v="18672372"/>
    <s v="704 Rocky Fabien Blvd."/>
    <s v="723"/>
    <s v="1986-02-15"/>
    <s v="723"/>
    <s v="Anne Valencia"/>
    <s v="27548491"/>
    <x v="0"/>
    <x v="0"/>
    <s v="2015-08-07"/>
    <s v="7"/>
    <x v="6"/>
    <x v="2"/>
    <s v="1642"/>
    <x v="3"/>
    <x v="0"/>
    <x v="9"/>
    <n v="373447440"/>
  </r>
  <r>
    <s v="97 Fabien Parkway"/>
    <s v="723"/>
    <x v="0"/>
    <s v="723"/>
    <s v="Randi Mckinney"/>
    <s v="8025512"/>
    <s v="569"/>
    <s v="2023-05-12"/>
    <s v="569"/>
    <s v="Magnesium sulfate powder"/>
    <s v="15187784"/>
    <s v="704 Rocky Fabien Blvd."/>
    <s v="723"/>
    <s v="1986-02-15"/>
    <s v="723"/>
    <s v="Anne Valencia"/>
    <s v="27548491"/>
    <x v="0"/>
    <x v="0"/>
    <s v="2017-09-05"/>
    <s v="5"/>
    <x v="2"/>
    <x v="2"/>
    <s v="644"/>
    <x v="0"/>
    <x v="0"/>
    <x v="4"/>
    <n v="121502272"/>
  </r>
  <r>
    <s v="97 Fabien Parkway"/>
    <s v="723"/>
    <x v="0"/>
    <s v="723"/>
    <s v="Randi Mckinney"/>
    <s v="8587549"/>
    <s v="647"/>
    <s v="2024-01-18"/>
    <s v="647"/>
    <s v="Otrivine Adult 0.1% nasal drops"/>
    <s v="16551910"/>
    <s v="704 Rocky Fabien Blvd."/>
    <s v="723"/>
    <s v="1986-02-15"/>
    <s v="723"/>
    <s v="Anne Valencia"/>
    <s v="27548491"/>
    <x v="0"/>
    <x v="0"/>
    <s v="2016-09-27"/>
    <s v="27"/>
    <x v="2"/>
    <x v="2"/>
    <s v="1087"/>
    <x v="1"/>
    <x v="0"/>
    <x v="1"/>
    <n v="728284040"/>
  </r>
  <r>
    <s v="97 Fabien Parkway"/>
    <s v="723"/>
    <x v="0"/>
    <s v="723"/>
    <s v="Randi Mckinney"/>
    <s v="9714914"/>
    <s v="55"/>
    <s v="2025-06-04"/>
    <s v="55"/>
    <s v="Medijel oromucosal gel"/>
    <s v="19283475"/>
    <s v="704 Rocky Fabien Blvd."/>
    <s v="723"/>
    <s v="1986-02-15"/>
    <s v="723"/>
    <s v="Anne Valencia"/>
    <s v="27548491"/>
    <x v="0"/>
    <x v="0"/>
    <s v="2016-09-27"/>
    <s v="27"/>
    <x v="2"/>
    <x v="2"/>
    <s v="1087"/>
    <x v="1"/>
    <x v="0"/>
    <x v="1"/>
    <n v="848472900"/>
  </r>
  <r>
    <s v="97 Fabien Parkway"/>
    <s v="723"/>
    <x v="0"/>
    <s v="723"/>
    <s v="Randi Mckinney"/>
    <s v="9832332"/>
    <s v="165"/>
    <s v="2029-09-04"/>
    <s v="165"/>
    <s v="Fullers Earth cream"/>
    <s v="11023996"/>
    <s v="704 Rocky Fabien Blvd."/>
    <s v="723"/>
    <s v="1986-02-15"/>
    <s v="723"/>
    <s v="Anne Valencia"/>
    <s v="27548491"/>
    <x v="0"/>
    <x v="0"/>
    <s v="2014-10-10"/>
    <s v="10"/>
    <x v="0"/>
    <x v="0"/>
    <s v="1682"/>
    <x v="2"/>
    <x v="0"/>
    <x v="0"/>
    <n v="264575904"/>
  </r>
  <r>
    <s v="97 Fabien Parkway"/>
    <s v="723"/>
    <x v="0"/>
    <s v="723"/>
    <s v="Randi Mckinney"/>
    <s v="9963786"/>
    <s v="151"/>
    <s v="2027-07-03"/>
    <s v="151"/>
    <s v="Fybogel Orange 3.5g effervescent granules sachets SF"/>
    <s v="9097964"/>
    <s v="704 Rocky Fabien Blvd."/>
    <s v="723"/>
    <s v="1986-02-15"/>
    <s v="723"/>
    <s v="Anne Valencia"/>
    <s v="27548491"/>
    <x v="0"/>
    <x v="0"/>
    <s v="2014-11-24"/>
    <s v="24"/>
    <x v="11"/>
    <x v="0"/>
    <s v="1267"/>
    <x v="2"/>
    <x v="0"/>
    <x v="5"/>
    <n v="254742992"/>
  </r>
  <r>
    <s v="97 First Boulevard"/>
    <s v="103"/>
    <x v="0"/>
    <s v="103"/>
    <s v="Shari Guerra"/>
    <s v="1578004"/>
    <s v="113"/>
    <s v="2019-05-01"/>
    <s v="113"/>
    <s v="Magnesium trisilicate oral suspension"/>
    <s v="15749874"/>
    <s v="378 East Green Hague Street"/>
    <s v="103"/>
    <s v="1987-08-13"/>
    <s v="103"/>
    <s v="Sherrie Mccall"/>
    <s v="3657686"/>
    <x v="0"/>
    <x v="0"/>
    <s v="2017-03-29"/>
    <s v="29"/>
    <x v="9"/>
    <x v="3"/>
    <s v="1244"/>
    <x v="0"/>
    <x v="0"/>
    <x v="11"/>
    <n v="251997984"/>
  </r>
  <r>
    <s v="97 First Boulevard"/>
    <s v="103"/>
    <x v="0"/>
    <s v="103"/>
    <s v="Shari Guerra"/>
    <s v="170961"/>
    <s v="678"/>
    <s v="2029-12-31"/>
    <s v="678"/>
    <s v="Potassium citrate mixture"/>
    <s v="24244434"/>
    <s v="378 East Green Hague Street"/>
    <s v="103"/>
    <s v="1987-08-13"/>
    <s v="103"/>
    <s v="Sherrie Mccall"/>
    <s v="3657686"/>
    <x v="0"/>
    <x v="0"/>
    <s v="2014-10-25"/>
    <s v="25"/>
    <x v="0"/>
    <x v="0"/>
    <s v="294"/>
    <x v="2"/>
    <x v="0"/>
    <x v="2"/>
    <n v="872799624"/>
  </r>
  <r>
    <s v="97 First Boulevard"/>
    <s v="103"/>
    <x v="0"/>
    <s v="103"/>
    <s v="Shari Guerra"/>
    <s v="284321"/>
    <s v="297"/>
    <s v="2021-03-21"/>
    <s v="297"/>
    <s v="Berocca effervescent tablets orange"/>
    <s v="15948050"/>
    <s v="378 East Green Hague Street"/>
    <s v="103"/>
    <s v="1987-08-13"/>
    <s v="103"/>
    <s v="Sherrie Mccall"/>
    <s v="3657686"/>
    <x v="0"/>
    <x v="0"/>
    <s v="2014-10-29"/>
    <s v="29"/>
    <x v="0"/>
    <x v="0"/>
    <s v="815"/>
    <x v="2"/>
    <x v="0"/>
    <x v="1"/>
    <n v="701714200"/>
  </r>
  <r>
    <s v="97 First Boulevard"/>
    <s v="103"/>
    <x v="0"/>
    <s v="103"/>
    <s v="Shari Guerra"/>
    <s v="3101889"/>
    <s v="702"/>
    <s v="2022-07-20"/>
    <s v="702"/>
    <s v="Benylin Chesty Cough &amp; Cold tablets"/>
    <s v="20748974"/>
    <s v="378 East Green Hague Street"/>
    <s v="103"/>
    <s v="1987-08-13"/>
    <s v="103"/>
    <s v="Sherrie Mccall"/>
    <s v="3657686"/>
    <x v="0"/>
    <x v="0"/>
    <s v="2014-06-20"/>
    <s v="20"/>
    <x v="1"/>
    <x v="1"/>
    <s v="1310"/>
    <x v="2"/>
    <x v="0"/>
    <x v="1"/>
    <n v="912954856"/>
  </r>
  <r>
    <s v="97 First Boulevard"/>
    <s v="103"/>
    <x v="0"/>
    <s v="103"/>
    <s v="Shari Guerra"/>
    <s v="3283489"/>
    <s v="583"/>
    <s v="2029-11-07"/>
    <s v="583"/>
    <s v="TCP antiseptic liquid"/>
    <s v="3004109"/>
    <s v="378 East Green Hague Street"/>
    <s v="103"/>
    <s v="1987-08-13"/>
    <s v="103"/>
    <s v="Sherrie Mccall"/>
    <s v="3657686"/>
    <x v="0"/>
    <x v="0"/>
    <s v="2018-01-11"/>
    <s v="11"/>
    <x v="10"/>
    <x v="3"/>
    <s v="321"/>
    <x v="4"/>
    <x v="0"/>
    <x v="3"/>
    <n v="96131488"/>
  </r>
  <r>
    <s v="97 First Boulevard"/>
    <s v="103"/>
    <x v="0"/>
    <s v="103"/>
    <s v="Shari Guerra"/>
    <s v="3713223"/>
    <s v="922"/>
    <s v="2029-02-14"/>
    <s v="922"/>
    <s v="BurnEze 1% spray"/>
    <s v="2842248"/>
    <s v="378 East Green Hague Street"/>
    <s v="103"/>
    <s v="1987-08-13"/>
    <s v="103"/>
    <s v="Sherrie Mccall"/>
    <s v="3657686"/>
    <x v="0"/>
    <x v="0"/>
    <s v="2018-03-25"/>
    <s v="25"/>
    <x v="9"/>
    <x v="3"/>
    <s v="1323"/>
    <x v="4"/>
    <x v="0"/>
    <x v="2"/>
    <n v="102320928"/>
  </r>
  <r>
    <s v="97 First Boulevard"/>
    <s v="103"/>
    <x v="0"/>
    <s v="103"/>
    <s v="Shari Guerra"/>
    <s v="3895886"/>
    <s v="347"/>
    <s v="2028-10-18"/>
    <s v="347"/>
    <s v="Weleda Massage Balm with Arnica"/>
    <s v="15251752"/>
    <s v="378 East Green Hague Street"/>
    <s v="103"/>
    <s v="1987-08-13"/>
    <s v="103"/>
    <s v="Sherrie Mccall"/>
    <s v="3657686"/>
    <x v="0"/>
    <x v="0"/>
    <s v="2014-06-20"/>
    <s v="20"/>
    <x v="1"/>
    <x v="1"/>
    <s v="1310"/>
    <x v="2"/>
    <x v="0"/>
    <x v="11"/>
    <n v="244028032"/>
  </r>
  <r>
    <s v="97 First Boulevard"/>
    <s v="103"/>
    <x v="0"/>
    <s v="103"/>
    <s v="Shari Guerra"/>
    <s v="430404"/>
    <s v="931"/>
    <s v="2026-02-08"/>
    <s v="931"/>
    <s v="Jackson's Extra Strength All Fours 100mg/5ml oral solution"/>
    <s v="8332286"/>
    <s v="378 East Green Hague Street"/>
    <s v="103"/>
    <s v="1987-08-13"/>
    <s v="103"/>
    <s v="Sherrie Mccall"/>
    <s v="3657686"/>
    <x v="0"/>
    <x v="0"/>
    <s v="2017-05-23"/>
    <s v="23"/>
    <x v="3"/>
    <x v="1"/>
    <s v="1360"/>
    <x v="0"/>
    <x v="0"/>
    <x v="10"/>
    <n v="99987432"/>
  </r>
  <r>
    <s v="97 First Boulevard"/>
    <s v="103"/>
    <x v="0"/>
    <s v="103"/>
    <s v="Shari Guerra"/>
    <s v="4589787"/>
    <s v="201"/>
    <s v="2018-02-20"/>
    <s v="201"/>
    <s v="Galprofen Long Lasting 200mg capsules"/>
    <s v="18369616"/>
    <s v="378 East Green Hague Street"/>
    <s v="103"/>
    <s v="1987-08-13"/>
    <s v="103"/>
    <s v="Sherrie Mccall"/>
    <s v="3657686"/>
    <x v="0"/>
    <x v="0"/>
    <s v="2014-04-07"/>
    <s v="7"/>
    <x v="8"/>
    <x v="1"/>
    <s v="1380"/>
    <x v="2"/>
    <x v="0"/>
    <x v="8"/>
    <n v="73478464"/>
  </r>
  <r>
    <s v="97 First Boulevard"/>
    <s v="103"/>
    <x v="0"/>
    <s v="103"/>
    <s v="Shari Guerra"/>
    <s v="4754854"/>
    <s v="232"/>
    <s v="2027-12-05"/>
    <s v="232"/>
    <s v="Paracetamol 500mg tablets"/>
    <s v="15489593"/>
    <s v="378 East Green Hague Street"/>
    <s v="103"/>
    <s v="1987-08-13"/>
    <s v="103"/>
    <s v="Sherrie Mccall"/>
    <s v="3657686"/>
    <x v="0"/>
    <x v="0"/>
    <s v="2018-03-25"/>
    <s v="25"/>
    <x v="9"/>
    <x v="3"/>
    <s v="1323"/>
    <x v="4"/>
    <x v="0"/>
    <x v="10"/>
    <n v="185875116"/>
  </r>
  <r>
    <s v="97 First Boulevard"/>
    <s v="103"/>
    <x v="0"/>
    <s v="103"/>
    <s v="Shari Guerra"/>
    <s v="4817178"/>
    <s v="77"/>
    <s v="2019-10-04"/>
    <s v="77"/>
    <s v="Calcarea phosphorica 6c homeopathic tablets"/>
    <s v="20208630"/>
    <s v="378 East Green Hague Street"/>
    <s v="103"/>
    <s v="1987-08-13"/>
    <s v="103"/>
    <s v="Sherrie Mccall"/>
    <s v="3657686"/>
    <x v="0"/>
    <x v="0"/>
    <s v="2018-01-11"/>
    <s v="11"/>
    <x v="10"/>
    <x v="3"/>
    <s v="321"/>
    <x v="4"/>
    <x v="0"/>
    <x v="1"/>
    <n v="889179720"/>
  </r>
  <r>
    <s v="97 First Boulevard"/>
    <s v="103"/>
    <x v="0"/>
    <s v="103"/>
    <s v="Shari Guerra"/>
    <s v="5802503"/>
    <s v="752"/>
    <s v="2030-02-26"/>
    <s v="752"/>
    <s v="Nicotine 2mg sublingual tablets sugar free"/>
    <s v="6445022"/>
    <s v="378 East Green Hague Street"/>
    <s v="103"/>
    <s v="1987-08-13"/>
    <s v="103"/>
    <s v="Sherrie Mccall"/>
    <s v="3657686"/>
    <x v="0"/>
    <x v="0"/>
    <s v="2015-03-11"/>
    <s v="11"/>
    <x v="9"/>
    <x v="3"/>
    <s v="1331"/>
    <x v="3"/>
    <x v="0"/>
    <x v="6"/>
    <n v="257800880"/>
  </r>
  <r>
    <s v="97 First Boulevard"/>
    <s v="103"/>
    <x v="0"/>
    <s v="103"/>
    <s v="Shari Guerra"/>
    <s v="6102486"/>
    <s v="938"/>
    <s v="2023-11-02"/>
    <s v="938"/>
    <s v="Eumon 40 XL tablets"/>
    <s v="13243120"/>
    <s v="378 East Green Hague Street"/>
    <s v="103"/>
    <s v="1987-08-13"/>
    <s v="103"/>
    <s v="Sherrie Mccall"/>
    <s v="3657686"/>
    <x v="0"/>
    <x v="0"/>
    <s v="2014-04-07"/>
    <s v="7"/>
    <x v="8"/>
    <x v="1"/>
    <s v="1380"/>
    <x v="2"/>
    <x v="0"/>
    <x v="8"/>
    <n v="52972480"/>
  </r>
  <r>
    <s v="97 First Boulevard"/>
    <s v="103"/>
    <x v="0"/>
    <s v="103"/>
    <s v="Shari Guerra"/>
    <s v="6366025"/>
    <s v="866"/>
    <s v="2030-04-24"/>
    <s v="866"/>
    <s v="Potassium citrate powder"/>
    <s v="19794033"/>
    <s v="378 East Green Hague Street"/>
    <s v="103"/>
    <s v="1987-08-13"/>
    <s v="103"/>
    <s v="Sherrie Mccall"/>
    <s v="3657686"/>
    <x v="0"/>
    <x v="0"/>
    <s v="2017-03-29"/>
    <s v="29"/>
    <x v="9"/>
    <x v="3"/>
    <s v="1244"/>
    <x v="0"/>
    <x v="0"/>
    <x v="11"/>
    <n v="316704528"/>
  </r>
  <r>
    <s v="97 First Boulevard"/>
    <s v="103"/>
    <x v="0"/>
    <s v="103"/>
    <s v="Shari Guerra"/>
    <s v="6668381"/>
    <s v="39"/>
    <s v="2022-03-20"/>
    <s v="39"/>
    <s v="Dentinox teething gel"/>
    <s v="12390534"/>
    <s v="378 East Green Hague Street"/>
    <s v="103"/>
    <s v="1987-08-13"/>
    <s v="103"/>
    <s v="Sherrie Mccall"/>
    <s v="3657686"/>
    <x v="0"/>
    <x v="0"/>
    <s v="2018-01-11"/>
    <s v="11"/>
    <x v="10"/>
    <x v="3"/>
    <s v="321"/>
    <x v="4"/>
    <x v="0"/>
    <x v="5"/>
    <n v="346934952"/>
  </r>
  <r>
    <s v="97 First Boulevard"/>
    <s v="103"/>
    <x v="0"/>
    <s v="103"/>
    <s v="Shari Guerra"/>
    <s v="6996628"/>
    <s v="396"/>
    <s v="2023-06-23"/>
    <s v="396"/>
    <s v="Maalox oral suspension"/>
    <s v="14013453"/>
    <s v="378 East Green Hague Street"/>
    <s v="103"/>
    <s v="1987-08-13"/>
    <s v="103"/>
    <s v="Sherrie Mccall"/>
    <s v="3657686"/>
    <x v="0"/>
    <x v="0"/>
    <s v="2017-03-31"/>
    <s v="31"/>
    <x v="9"/>
    <x v="3"/>
    <s v="286"/>
    <x v="0"/>
    <x v="0"/>
    <x v="11"/>
    <n v="224215248"/>
  </r>
  <r>
    <s v="97 First Boulevard"/>
    <s v="103"/>
    <x v="0"/>
    <s v="103"/>
    <s v="Shari Guerra"/>
    <s v="702560"/>
    <s v="426"/>
    <s v="2020-10-06"/>
    <s v="426"/>
    <s v="Corsodyl 0.2% mouthwash aniseed"/>
    <s v="16033335"/>
    <s v="378 East Green Hague Street"/>
    <s v="103"/>
    <s v="1987-08-13"/>
    <s v="103"/>
    <s v="Sherrie Mccall"/>
    <s v="3657686"/>
    <x v="0"/>
    <x v="0"/>
    <s v="2014-10-29"/>
    <s v="29"/>
    <x v="0"/>
    <x v="0"/>
    <s v="815"/>
    <x v="2"/>
    <x v="0"/>
    <x v="4"/>
    <n v="128266680"/>
  </r>
  <r>
    <s v="97 First Boulevard"/>
    <s v="103"/>
    <x v="0"/>
    <s v="103"/>
    <s v="Shari Guerra"/>
    <s v="7196208"/>
    <s v="732"/>
    <s v="2028-01-14"/>
    <s v="732"/>
    <s v="Magnesium sulfate paste"/>
    <s v="18647104"/>
    <s v="378 East Green Hague Street"/>
    <s v="103"/>
    <s v="1987-08-13"/>
    <s v="103"/>
    <s v="Sherrie Mccall"/>
    <s v="3657686"/>
    <x v="0"/>
    <x v="0"/>
    <s v="2014-10-25"/>
    <s v="25"/>
    <x v="0"/>
    <x v="0"/>
    <s v="294"/>
    <x v="2"/>
    <x v="0"/>
    <x v="5"/>
    <n v="522118912"/>
  </r>
  <r>
    <s v="97 First Boulevard"/>
    <s v="103"/>
    <x v="0"/>
    <s v="103"/>
    <s v="Shari Guerra"/>
    <s v="7464437"/>
    <s v="611"/>
    <s v="2024-10-30"/>
    <s v="611"/>
    <s v="Benylin Chesty Coughs Non-Drowsy oral solution"/>
    <s v="3405941"/>
    <s v="378 East Green Hague Street"/>
    <s v="103"/>
    <s v="1987-08-13"/>
    <s v="103"/>
    <s v="Sherrie Mccall"/>
    <s v="3657686"/>
    <x v="0"/>
    <x v="0"/>
    <s v="2017-02-04"/>
    <s v="4"/>
    <x v="5"/>
    <x v="3"/>
    <s v="306"/>
    <x v="0"/>
    <x v="0"/>
    <x v="5"/>
    <n v="95366348"/>
  </r>
  <r>
    <s v="97 First Boulevard"/>
    <s v="103"/>
    <x v="0"/>
    <s v="103"/>
    <s v="Shari Guerra"/>
    <s v="7610566"/>
    <s v="129"/>
    <s v="2030-05-07"/>
    <s v="129"/>
    <s v="GlucoGel 40% gel original"/>
    <s v="21384947"/>
    <s v="378 East Green Hague Street"/>
    <s v="103"/>
    <s v="1987-08-13"/>
    <s v="103"/>
    <s v="Sherrie Mccall"/>
    <s v="3657686"/>
    <x v="0"/>
    <x v="0"/>
    <s v="2017-05-23"/>
    <s v="23"/>
    <x v="3"/>
    <x v="1"/>
    <s v="1360"/>
    <x v="0"/>
    <x v="0"/>
    <x v="4"/>
    <n v="171079576"/>
  </r>
  <r>
    <s v="97 First Boulevard"/>
    <s v="103"/>
    <x v="0"/>
    <s v="103"/>
    <s v="Shari Guerra"/>
    <s v="7979809"/>
    <s v="220"/>
    <s v="2022-11-23"/>
    <s v="220"/>
    <s v="Dettol antiseptic cream"/>
    <s v="2188147"/>
    <s v="378 East Green Hague Street"/>
    <s v="103"/>
    <s v="1987-08-13"/>
    <s v="103"/>
    <s v="Sherrie Mccall"/>
    <s v="3657686"/>
    <x v="0"/>
    <x v="0"/>
    <s v="2017-03-29"/>
    <s v="29"/>
    <x v="9"/>
    <x v="3"/>
    <s v="1244"/>
    <x v="0"/>
    <x v="0"/>
    <x v="9"/>
    <n v="43762940"/>
  </r>
  <r>
    <s v="97 First Boulevard"/>
    <s v="103"/>
    <x v="0"/>
    <s v="103"/>
    <s v="Shari Guerra"/>
    <s v="8598935"/>
    <s v="836"/>
    <s v="2026-01-17"/>
    <s v="836"/>
    <s v="Silica 6c homeopathic tablets"/>
    <s v="5990506"/>
    <s v="378 East Green Hague Street"/>
    <s v="103"/>
    <s v="1987-08-13"/>
    <s v="103"/>
    <s v="Sherrie Mccall"/>
    <s v="3657686"/>
    <x v="0"/>
    <x v="0"/>
    <s v="2014-10-29"/>
    <s v="29"/>
    <x v="0"/>
    <x v="0"/>
    <s v="815"/>
    <x v="2"/>
    <x v="0"/>
    <x v="10"/>
    <n v="71886072"/>
  </r>
  <r>
    <s v="97 First Boulevard"/>
    <s v="103"/>
    <x v="0"/>
    <s v="103"/>
    <s v="Shari Guerra"/>
    <s v="882836"/>
    <s v="87"/>
    <s v="2018-03-10"/>
    <s v="87"/>
    <s v="Phorpain 5% gel"/>
    <s v="13783946"/>
    <s v="378 East Green Hague Street"/>
    <s v="103"/>
    <s v="1987-08-13"/>
    <s v="103"/>
    <s v="Sherrie Mccall"/>
    <s v="3657686"/>
    <x v="0"/>
    <x v="0"/>
    <s v="2017-02-04"/>
    <s v="4"/>
    <x v="5"/>
    <x v="3"/>
    <s v="306"/>
    <x v="0"/>
    <x v="0"/>
    <x v="5"/>
    <n v="385950488"/>
  </r>
  <r>
    <s v="97 First Boulevard"/>
    <s v="103"/>
    <x v="0"/>
    <s v="103"/>
    <s v="Shari Guerra"/>
    <s v="9332881"/>
    <s v="692"/>
    <s v="2018-06-16"/>
    <s v="692"/>
    <s v="Lamisil AT 1% cream"/>
    <s v="12108698"/>
    <s v="378 East Green Hague Street"/>
    <s v="103"/>
    <s v="1987-08-13"/>
    <s v="103"/>
    <s v="Sherrie Mccall"/>
    <s v="3657686"/>
    <x v="0"/>
    <x v="0"/>
    <s v="2017-05-23"/>
    <s v="23"/>
    <x v="3"/>
    <x v="1"/>
    <s v="1360"/>
    <x v="0"/>
    <x v="0"/>
    <x v="8"/>
    <n v="48434792"/>
  </r>
  <r>
    <s v="97 First Boulevard"/>
    <s v="103"/>
    <x v="0"/>
    <s v="103"/>
    <s v="Shari Guerra"/>
    <s v="9605682"/>
    <s v="771"/>
    <s v="2028-08-15"/>
    <s v="771"/>
    <s v="Aconitum napellus 30c homeopathic tablets"/>
    <s v="22222649"/>
    <s v="378 East Green Hague Street"/>
    <s v="103"/>
    <s v="1987-08-13"/>
    <s v="103"/>
    <s v="Sherrie Mccall"/>
    <s v="3657686"/>
    <x v="0"/>
    <x v="0"/>
    <s v="2014-06-20"/>
    <s v="20"/>
    <x v="1"/>
    <x v="1"/>
    <s v="1310"/>
    <x v="2"/>
    <x v="0"/>
    <x v="11"/>
    <n v="355562384"/>
  </r>
  <r>
    <s v="97 First Boulevard"/>
    <s v="103"/>
    <x v="0"/>
    <s v="103"/>
    <s v="Shari Guerra"/>
    <s v="9653627"/>
    <s v="327"/>
    <s v="2028-10-09"/>
    <s v="327"/>
    <s v="Nicotinell Icemint 2mg medicated chewing gum"/>
    <s v="22425985"/>
    <s v="378 East Green Hague Street"/>
    <s v="103"/>
    <s v="1987-08-13"/>
    <s v="103"/>
    <s v="Sherrie Mccall"/>
    <s v="3657686"/>
    <x v="0"/>
    <x v="0"/>
    <s v="2015-03-11"/>
    <s v="11"/>
    <x v="9"/>
    <x v="3"/>
    <s v="1331"/>
    <x v="3"/>
    <x v="0"/>
    <x v="3"/>
    <n v="717631520"/>
  </r>
  <r>
    <s v="97 First Boulevard"/>
    <s v="103"/>
    <x v="0"/>
    <s v="103"/>
    <s v="Shari Guerra"/>
    <s v="9981564"/>
    <s v="909"/>
    <s v="2030-10-16"/>
    <s v="909"/>
    <s v="Crystacide 1% cream"/>
    <s v="12279881"/>
    <s v="378 East Green Hague Street"/>
    <s v="103"/>
    <s v="1987-08-13"/>
    <s v="103"/>
    <s v="Sherrie Mccall"/>
    <s v="3657686"/>
    <x v="0"/>
    <x v="0"/>
    <s v="2017-03-31"/>
    <s v="31"/>
    <x v="9"/>
    <x v="3"/>
    <s v="286"/>
    <x v="0"/>
    <x v="0"/>
    <x v="3"/>
    <n v="392956192"/>
  </r>
  <r>
    <s v="97 Green Milton Way"/>
    <s v="590"/>
    <x v="1"/>
    <s v="590"/>
    <s v="William Riggs"/>
    <s v="1246225"/>
    <s v="827"/>
    <s v="2020-02-27"/>
    <s v="827"/>
    <s v="Dentinox Cradle Cap treatment shampoo"/>
    <s v="16130065"/>
    <s v="878 South Old Way"/>
    <s v="590"/>
    <s v="1990-01-14"/>
    <s v="590"/>
    <s v="Ross O'Neal"/>
    <s v="22978888"/>
    <x v="0"/>
    <x v="0"/>
    <s v="2015-02-17"/>
    <s v="17"/>
    <x v="5"/>
    <x v="3"/>
    <s v="188"/>
    <x v="3"/>
    <x v="0"/>
    <x v="2"/>
    <n v="580682340"/>
  </r>
  <r>
    <s v="97 Green Milton Way"/>
    <s v="590"/>
    <x v="1"/>
    <s v="590"/>
    <s v="William Riggs"/>
    <s v="1833082"/>
    <s v="146"/>
    <s v="2024-04-08"/>
    <s v="146"/>
    <s v="Numark Constipation Relief 5mg gastro-resistant tablets"/>
    <s v="8320371"/>
    <s v="878 South Old Way"/>
    <s v="590"/>
    <s v="1990-01-14"/>
    <s v="590"/>
    <s v="Ross O'Neal"/>
    <s v="22978888"/>
    <x v="0"/>
    <x v="0"/>
    <s v="2014-12-30"/>
    <s v="30"/>
    <x v="4"/>
    <x v="0"/>
    <s v="205"/>
    <x v="2"/>
    <x v="0"/>
    <x v="9"/>
    <n v="166407420"/>
  </r>
  <r>
    <s v="97 Green Milton Way"/>
    <s v="590"/>
    <x v="1"/>
    <s v="590"/>
    <s v="William Riggs"/>
    <s v="1841284"/>
    <s v="414"/>
    <s v="2025-07-29"/>
    <s v="414"/>
    <s v="Sodium alginate 500mg / Potassium bicarbonate 100mg chewable tablets sugar free"/>
    <s v="9586533"/>
    <s v="878 South Old Way"/>
    <s v="590"/>
    <s v="1990-01-14"/>
    <s v="590"/>
    <s v="Ross O'Neal"/>
    <s v="22978888"/>
    <x v="0"/>
    <x v="0"/>
    <s v="2017-01-01"/>
    <s v="1"/>
    <x v="10"/>
    <x v="3"/>
    <s v="23"/>
    <x v="0"/>
    <x v="0"/>
    <x v="5"/>
    <n v="268422924"/>
  </r>
  <r>
    <s v="97 Green Milton Way"/>
    <s v="590"/>
    <x v="1"/>
    <s v="590"/>
    <s v="William Riggs"/>
    <s v="2557745"/>
    <s v="716"/>
    <s v="2021-04-24"/>
    <s v="716"/>
    <s v="Calendula officinalis 0.9% cream"/>
    <s v="18879545"/>
    <s v="878 South Old Way"/>
    <s v="590"/>
    <s v="1990-01-14"/>
    <s v="590"/>
    <s v="Ross O'Neal"/>
    <s v="22978888"/>
    <x v="0"/>
    <x v="0"/>
    <s v="2017-09-02"/>
    <s v="2"/>
    <x v="2"/>
    <x v="2"/>
    <s v="832"/>
    <x v="0"/>
    <x v="0"/>
    <x v="0"/>
    <n v="453109080"/>
  </r>
  <r>
    <s v="97 Green Milton Way"/>
    <s v="590"/>
    <x v="1"/>
    <s v="590"/>
    <s v="William Riggs"/>
    <s v="3016342"/>
    <s v="298"/>
    <s v="2026-02-15"/>
    <s v="298"/>
    <s v="Halls Mentholyptus Sugar Free Cherry lozenges"/>
    <s v="24079675"/>
    <s v="878 South Old Way"/>
    <s v="590"/>
    <s v="1990-01-14"/>
    <s v="590"/>
    <s v="Ross O'Neal"/>
    <s v="22978888"/>
    <x v="0"/>
    <x v="0"/>
    <s v="2014-12-04"/>
    <s v="4"/>
    <x v="4"/>
    <x v="0"/>
    <s v="1646"/>
    <x v="2"/>
    <x v="0"/>
    <x v="1"/>
    <n v="1059505700"/>
  </r>
  <r>
    <s v="97 Green Milton Way"/>
    <s v="590"/>
    <x v="1"/>
    <s v="590"/>
    <s v="William Riggs"/>
    <s v="3496993"/>
    <s v="531"/>
    <s v="2020-09-06"/>
    <s v="531"/>
    <s v="Ultra Chloraseptic 0.71% anaesthetic throat spray original"/>
    <s v="19447188"/>
    <s v="878 South Old Way"/>
    <s v="590"/>
    <s v="1990-01-14"/>
    <s v="590"/>
    <s v="Ross O'Neal"/>
    <s v="22978888"/>
    <x v="0"/>
    <x v="0"/>
    <s v="2017-08-10"/>
    <s v="10"/>
    <x v="6"/>
    <x v="2"/>
    <s v="529"/>
    <x v="0"/>
    <x v="0"/>
    <x v="10"/>
    <n v="233366256"/>
  </r>
  <r>
    <s v="97 Green Milton Way"/>
    <s v="590"/>
    <x v="1"/>
    <s v="590"/>
    <s v="William Riggs"/>
    <s v="375384"/>
    <s v="556"/>
    <s v="2020-03-08"/>
    <s v="556"/>
    <s v="Gaviscon Advance oral suspension aniseed"/>
    <s v="15066828"/>
    <s v="878 South Old Way"/>
    <s v="590"/>
    <s v="1990-01-14"/>
    <s v="590"/>
    <s v="Ross O'Neal"/>
    <s v="22978888"/>
    <x v="0"/>
    <x v="0"/>
    <s v="2015-02-17"/>
    <s v="17"/>
    <x v="5"/>
    <x v="3"/>
    <s v="188"/>
    <x v="3"/>
    <x v="0"/>
    <x v="4"/>
    <n v="120534624"/>
  </r>
  <r>
    <s v="97 Green Milton Way"/>
    <s v="590"/>
    <x v="1"/>
    <s v="590"/>
    <s v="William Riggs"/>
    <s v="4486799"/>
    <s v="735"/>
    <s v="2028-07-17"/>
    <s v="735"/>
    <s v="Brasivol Fine No.1 38% paste"/>
    <s v="3250811"/>
    <s v="878 South Old Way"/>
    <s v="590"/>
    <s v="1990-01-14"/>
    <s v="590"/>
    <s v="Ross O'Neal"/>
    <s v="22978888"/>
    <x v="0"/>
    <x v="0"/>
    <s v="2016-08-30"/>
    <s v="30"/>
    <x v="6"/>
    <x v="2"/>
    <s v="1627"/>
    <x v="1"/>
    <x v="0"/>
    <x v="6"/>
    <n v="130032440"/>
  </r>
  <r>
    <s v="97 Green Milton Way"/>
    <s v="590"/>
    <x v="1"/>
    <s v="590"/>
    <s v="William Riggs"/>
    <s v="4538219"/>
    <s v="576"/>
    <s v="2022-09-22"/>
    <s v="576"/>
    <s v="Canesten Dual Action 1% cream"/>
    <s v="22713290"/>
    <s v="878 South Old Way"/>
    <s v="590"/>
    <s v="1990-01-14"/>
    <s v="590"/>
    <s v="Ross O'Neal"/>
    <s v="22978888"/>
    <x v="0"/>
    <x v="0"/>
    <s v="2015-09-11"/>
    <s v="11"/>
    <x v="2"/>
    <x v="2"/>
    <s v="174"/>
    <x v="3"/>
    <x v="0"/>
    <x v="8"/>
    <n v="90853160"/>
  </r>
  <r>
    <s v="97 Green Milton Way"/>
    <s v="590"/>
    <x v="1"/>
    <s v="590"/>
    <s v="William Riggs"/>
    <s v="5334214"/>
    <s v="128"/>
    <s v="2022-09-13"/>
    <s v="128"/>
    <s v="Actaea racemosa 30c homeopathic tablets"/>
    <s v="11190269"/>
    <s v="878 South Old Way"/>
    <s v="590"/>
    <s v="1990-01-14"/>
    <s v="590"/>
    <s v="Ross O'Neal"/>
    <s v="22978888"/>
    <x v="0"/>
    <x v="0"/>
    <s v="2018-05-02"/>
    <s v="2"/>
    <x v="3"/>
    <x v="1"/>
    <s v="1477"/>
    <x v="4"/>
    <x v="0"/>
    <x v="5"/>
    <n v="313327532"/>
  </r>
  <r>
    <s v="97 Green Milton Way"/>
    <s v="590"/>
    <x v="1"/>
    <s v="590"/>
    <s v="William Riggs"/>
    <s v="5490660"/>
    <s v="668"/>
    <s v="2019-07-02"/>
    <s v="668"/>
    <s v="Vaseline Pure Petroleum jelly"/>
    <s v="20802937"/>
    <s v="878 South Old Way"/>
    <s v="590"/>
    <s v="1990-01-14"/>
    <s v="590"/>
    <s v="Ross O'Neal"/>
    <s v="22978888"/>
    <x v="0"/>
    <x v="0"/>
    <s v="2014-12-30"/>
    <s v="30"/>
    <x v="4"/>
    <x v="0"/>
    <s v="205"/>
    <x v="2"/>
    <x v="0"/>
    <x v="8"/>
    <n v="83211748"/>
  </r>
  <r>
    <s v="97 Green Milton Way"/>
    <s v="590"/>
    <x v="1"/>
    <s v="590"/>
    <s v="William Riggs"/>
    <s v="5802701"/>
    <s v="816"/>
    <s v="2025-12-24"/>
    <s v="816"/>
    <s v="Carbomer '980' 0.2% eye drops"/>
    <s v="14927602"/>
    <s v="878 South Old Way"/>
    <s v="590"/>
    <s v="1990-01-14"/>
    <s v="590"/>
    <s v="Ross O'Neal"/>
    <s v="22978888"/>
    <x v="0"/>
    <x v="0"/>
    <s v="2017-09-02"/>
    <s v="2"/>
    <x v="2"/>
    <x v="2"/>
    <s v="832"/>
    <x v="0"/>
    <x v="0"/>
    <x v="5"/>
    <n v="417972856"/>
  </r>
  <r>
    <s v="97 Green Milton Way"/>
    <s v="590"/>
    <x v="1"/>
    <s v="590"/>
    <s v="William Riggs"/>
    <s v="6610159"/>
    <s v="770"/>
    <s v="2018-03-15"/>
    <s v="770"/>
    <s v="Algesal cream"/>
    <s v="8460933"/>
    <s v="878 South Old Way"/>
    <s v="590"/>
    <s v="1990-01-14"/>
    <s v="590"/>
    <s v="Ross O'Neal"/>
    <s v="22978888"/>
    <x v="0"/>
    <x v="0"/>
    <s v="2017-08-10"/>
    <s v="10"/>
    <x v="6"/>
    <x v="2"/>
    <s v="529"/>
    <x v="0"/>
    <x v="0"/>
    <x v="11"/>
    <n v="135374928"/>
  </r>
  <r>
    <s v="97 Green Milton Way"/>
    <s v="590"/>
    <x v="1"/>
    <s v="590"/>
    <s v="William Riggs"/>
    <s v="7015884"/>
    <s v="803"/>
    <s v="2027-01-09"/>
    <s v="803"/>
    <s v="Calcarea carbonica 6c homeopathic tablets"/>
    <s v="4950952"/>
    <s v="878 South Old Way"/>
    <s v="590"/>
    <s v="1990-01-14"/>
    <s v="590"/>
    <s v="Ross O'Neal"/>
    <s v="22978888"/>
    <x v="0"/>
    <x v="0"/>
    <s v="2017-06-15"/>
    <s v="15"/>
    <x v="1"/>
    <x v="1"/>
    <s v="1368"/>
    <x v="0"/>
    <x v="0"/>
    <x v="11"/>
    <n v="79215232"/>
  </r>
  <r>
    <s v="97 Green Milton Way"/>
    <s v="590"/>
    <x v="1"/>
    <s v="590"/>
    <s v="William Riggs"/>
    <s v="7814893"/>
    <s v="677"/>
    <s v="2020-07-08"/>
    <s v="677"/>
    <s v="Seven Seas Original Pure Cod Liver Oil liquid"/>
    <s v="12191933"/>
    <s v="878 South Old Way"/>
    <s v="590"/>
    <s v="1990-01-14"/>
    <s v="590"/>
    <s v="Ross O'Neal"/>
    <s v="22978888"/>
    <x v="0"/>
    <x v="0"/>
    <s v="2015-02-17"/>
    <s v="17"/>
    <x v="5"/>
    <x v="3"/>
    <s v="188"/>
    <x v="3"/>
    <x v="0"/>
    <x v="7"/>
    <n v="585212784"/>
  </r>
  <r>
    <s v="97 Green Milton Way"/>
    <s v="590"/>
    <x v="1"/>
    <s v="590"/>
    <s v="William Riggs"/>
    <s v="7920471"/>
    <s v="78"/>
    <s v="2026-11-04"/>
    <s v="78"/>
    <s v="Coal tar solution 10% / Salicylic acid 2% in Unguentum M cream"/>
    <s v="18405189"/>
    <s v="878 South Old Way"/>
    <s v="590"/>
    <s v="1990-01-14"/>
    <s v="590"/>
    <s v="Ross O'Neal"/>
    <s v="22978888"/>
    <x v="0"/>
    <x v="0"/>
    <s v="2016-08-30"/>
    <s v="30"/>
    <x v="6"/>
    <x v="2"/>
    <s v="1627"/>
    <x v="1"/>
    <x v="0"/>
    <x v="2"/>
    <n v="662586804"/>
  </r>
  <r>
    <s v="97 Green Milton Way"/>
    <s v="590"/>
    <x v="1"/>
    <s v="590"/>
    <s v="William Riggs"/>
    <s v="8168119"/>
    <s v="646"/>
    <s v="2029-01-16"/>
    <s v="646"/>
    <s v="Atrogel Arnica gel"/>
    <s v="8334143"/>
    <s v="878 South Old Way"/>
    <s v="590"/>
    <s v="1990-01-14"/>
    <s v="590"/>
    <s v="Ross O'Neal"/>
    <s v="22978888"/>
    <x v="0"/>
    <x v="0"/>
    <s v="2017-06-15"/>
    <s v="15"/>
    <x v="1"/>
    <x v="1"/>
    <s v="1368"/>
    <x v="0"/>
    <x v="0"/>
    <x v="2"/>
    <n v="300029148"/>
  </r>
  <r>
    <s v="97 Green Milton Way"/>
    <s v="590"/>
    <x v="1"/>
    <s v="590"/>
    <s v="William Riggs"/>
    <s v="8351522"/>
    <s v="744"/>
    <s v="2028-02-18"/>
    <s v="744"/>
    <s v="Canesten AF Dual Action 1% spray"/>
    <s v="20182336"/>
    <s v="878 South Old Way"/>
    <s v="590"/>
    <s v="1990-01-14"/>
    <s v="590"/>
    <s v="Ross O'Neal"/>
    <s v="22978888"/>
    <x v="0"/>
    <x v="0"/>
    <s v="2015-09-11"/>
    <s v="11"/>
    <x v="2"/>
    <x v="2"/>
    <s v="174"/>
    <x v="3"/>
    <x v="0"/>
    <x v="0"/>
    <n v="484376064"/>
  </r>
  <r>
    <s v="97 Green Milton Way"/>
    <s v="590"/>
    <x v="1"/>
    <s v="590"/>
    <s v="William Riggs"/>
    <s v="892872"/>
    <s v="714"/>
    <s v="2022-05-27"/>
    <s v="714"/>
    <s v="Olive oil liquid"/>
    <s v="5351140"/>
    <s v="878 South Old Way"/>
    <s v="590"/>
    <s v="1990-01-14"/>
    <s v="590"/>
    <s v="Ross O'Neal"/>
    <s v="22978888"/>
    <x v="0"/>
    <x v="0"/>
    <s v="2017-06-15"/>
    <s v="15"/>
    <x v="1"/>
    <x v="1"/>
    <s v="1368"/>
    <x v="0"/>
    <x v="0"/>
    <x v="0"/>
    <n v="128427360"/>
  </r>
  <r>
    <s v="97 Green Milton Way"/>
    <s v="590"/>
    <x v="1"/>
    <s v="590"/>
    <s v="William Riggs"/>
    <s v="8957691"/>
    <s v="683"/>
    <s v="2029-06-16"/>
    <s v="683"/>
    <s v="Care Night Time Sleep Aid 25mg tablets"/>
    <s v="22215110"/>
    <s v="878 South Old Way"/>
    <s v="590"/>
    <s v="1990-01-14"/>
    <s v="590"/>
    <s v="Ross O'Neal"/>
    <s v="22978888"/>
    <x v="0"/>
    <x v="0"/>
    <s v="2018-05-02"/>
    <s v="2"/>
    <x v="3"/>
    <x v="1"/>
    <s v="1477"/>
    <x v="4"/>
    <x v="0"/>
    <x v="9"/>
    <n v="444302200"/>
  </r>
  <r>
    <s v="97 Green Milton Way"/>
    <s v="590"/>
    <x v="1"/>
    <s v="590"/>
    <s v="William Riggs"/>
    <s v="8979922"/>
    <s v="898"/>
    <s v="2023-01-11"/>
    <s v="898"/>
    <s v="ChloraPrep solution 3ml applicators"/>
    <s v="3567462"/>
    <s v="878 South Old Way"/>
    <s v="590"/>
    <s v="1990-01-14"/>
    <s v="590"/>
    <s v="Ross O'Neal"/>
    <s v="22978888"/>
    <x v="0"/>
    <x v="0"/>
    <s v="2017-01-01"/>
    <s v="1"/>
    <x v="10"/>
    <x v="3"/>
    <s v="23"/>
    <x v="0"/>
    <x v="0"/>
    <x v="1"/>
    <n v="156968328"/>
  </r>
  <r>
    <s v="97 Green Milton Way"/>
    <s v="590"/>
    <x v="1"/>
    <s v="590"/>
    <s v="William Riggs"/>
    <s v="9200583"/>
    <s v="610"/>
    <s v="2026-03-25"/>
    <s v="610"/>
    <s v="Nicotinell Mint 2mg medicated chewing gum"/>
    <s v="6918934"/>
    <s v="878 South Old Way"/>
    <s v="590"/>
    <s v="1990-01-14"/>
    <s v="590"/>
    <s v="Ross O'Neal"/>
    <s v="22978888"/>
    <x v="0"/>
    <x v="0"/>
    <s v="2014-12-04"/>
    <s v="4"/>
    <x v="4"/>
    <x v="0"/>
    <s v="1646"/>
    <x v="2"/>
    <x v="0"/>
    <x v="3"/>
    <n v="221405888"/>
  </r>
  <r>
    <s v="97 Green Milton Way"/>
    <s v="590"/>
    <x v="1"/>
    <s v="590"/>
    <s v="William Riggs"/>
    <s v="9217696"/>
    <s v="177"/>
    <s v="2028-04-07"/>
    <s v="177"/>
    <s v="Mixed pollen 30c homeopathic tablets"/>
    <s v="8899346"/>
    <s v="878 South Old Way"/>
    <s v="590"/>
    <s v="1990-01-14"/>
    <s v="590"/>
    <s v="Ross O'Neal"/>
    <s v="22978888"/>
    <x v="0"/>
    <x v="0"/>
    <s v="2017-09-02"/>
    <s v="2"/>
    <x v="2"/>
    <x v="2"/>
    <s v="832"/>
    <x v="0"/>
    <x v="0"/>
    <x v="2"/>
    <n v="320376456"/>
  </r>
  <r>
    <s v="97 Green Second Way"/>
    <s v="899"/>
    <x v="0"/>
    <s v="899"/>
    <s v="Martha Marsh"/>
    <s v="1747158"/>
    <s v="733"/>
    <s v="2026-05-24"/>
    <s v="733"/>
    <s v="Regaine for Women Regular Strength 2% solution"/>
    <s v="22750736"/>
    <s v="699 North Hague St."/>
    <s v="899"/>
    <s v="1991-01-23"/>
    <s v="899"/>
    <s v="Ira Chang"/>
    <s v="12317302"/>
    <x v="0"/>
    <x v="0"/>
    <s v="2016-08-17"/>
    <s v="17"/>
    <x v="6"/>
    <x v="2"/>
    <s v="628"/>
    <x v="1"/>
    <x v="0"/>
    <x v="6"/>
    <n v="910029440"/>
  </r>
  <r>
    <s v="97 Green Second Way"/>
    <s v="899"/>
    <x v="0"/>
    <s v="899"/>
    <s v="Martha Marsh"/>
    <s v="1967348"/>
    <s v="57"/>
    <s v="2030-04-26"/>
    <s v="57"/>
    <s v="Deep Freeze spray"/>
    <s v="1807266"/>
    <s v="699 North Hague St."/>
    <s v="899"/>
    <s v="1991-01-23"/>
    <s v="899"/>
    <s v="Ira Chang"/>
    <s v="12317302"/>
    <x v="0"/>
    <x v="0"/>
    <s v="2018-08-19"/>
    <s v="19"/>
    <x v="6"/>
    <x v="2"/>
    <s v="428"/>
    <x v="4"/>
    <x v="0"/>
    <x v="8"/>
    <n v="7229064"/>
  </r>
  <r>
    <s v="97 Green Second Way"/>
    <s v="899"/>
    <x v="0"/>
    <s v="899"/>
    <s v="Martha Marsh"/>
    <s v="2857808"/>
    <s v="890"/>
    <s v="2024-02-05"/>
    <s v="890"/>
    <s v="Drapolene cream"/>
    <s v="9436015"/>
    <s v="699 North Hague St."/>
    <s v="899"/>
    <s v="1991-01-23"/>
    <s v="899"/>
    <s v="Ira Chang"/>
    <s v="12317302"/>
    <x v="0"/>
    <x v="0"/>
    <s v="2016-11-08"/>
    <s v="8"/>
    <x v="11"/>
    <x v="0"/>
    <s v="816"/>
    <x v="1"/>
    <x v="0"/>
    <x v="8"/>
    <n v="37744060"/>
  </r>
  <r>
    <s v="97 Green Second Way"/>
    <s v="899"/>
    <x v="0"/>
    <s v="899"/>
    <s v="Martha Marsh"/>
    <s v="328529"/>
    <s v="947"/>
    <s v="2022-04-24"/>
    <s v="947"/>
    <s v="Diclofenac 2.32% gel"/>
    <s v="4558749"/>
    <s v="699 North Hague St."/>
    <s v="899"/>
    <s v="1991-01-23"/>
    <s v="899"/>
    <s v="Ira Chang"/>
    <s v="12317302"/>
    <x v="0"/>
    <x v="0"/>
    <s v="2018-08-19"/>
    <s v="19"/>
    <x v="6"/>
    <x v="2"/>
    <s v="428"/>
    <x v="4"/>
    <x v="0"/>
    <x v="11"/>
    <n v="72939984"/>
  </r>
  <r>
    <s v="97 Green Second Way"/>
    <s v="899"/>
    <x v="0"/>
    <s v="899"/>
    <s v="Martha Marsh"/>
    <s v="3529022"/>
    <s v="270"/>
    <s v="2023-02-28"/>
    <s v="270"/>
    <s v="Liquid paraffin liquid"/>
    <s v="21870842"/>
    <s v="699 North Hague St."/>
    <s v="899"/>
    <s v="1991-01-23"/>
    <s v="899"/>
    <s v="Ira Chang"/>
    <s v="12317302"/>
    <x v="0"/>
    <x v="0"/>
    <s v="2016-07-12"/>
    <s v="12"/>
    <x v="7"/>
    <x v="2"/>
    <s v="959"/>
    <x v="1"/>
    <x v="0"/>
    <x v="9"/>
    <n v="437416840"/>
  </r>
  <r>
    <s v="97 Green Second Way"/>
    <s v="899"/>
    <x v="0"/>
    <s v="899"/>
    <s v="Martha Marsh"/>
    <s v="4093168"/>
    <s v="231"/>
    <s v="2029-07-20"/>
    <s v="231"/>
    <s v="Reflectant Sun Screen coffee (Dundee formula) cream"/>
    <s v="16222810"/>
    <s v="699 North Hague St."/>
    <s v="899"/>
    <s v="1991-01-23"/>
    <s v="899"/>
    <s v="Ira Chang"/>
    <s v="12317302"/>
    <x v="0"/>
    <x v="0"/>
    <s v="2018-09-08"/>
    <s v="8"/>
    <x v="2"/>
    <x v="2"/>
    <s v="245"/>
    <x v="4"/>
    <x v="0"/>
    <x v="6"/>
    <n v="648912400"/>
  </r>
  <r>
    <s v="97 Green Second Way"/>
    <s v="899"/>
    <x v="0"/>
    <s v="899"/>
    <s v="Martha Marsh"/>
    <s v="416300"/>
    <s v="446"/>
    <s v="2027-09-30"/>
    <s v="446"/>
    <s v="Peptac liquid peppermint"/>
    <s v="22386450"/>
    <s v="699 North Hague St."/>
    <s v="899"/>
    <s v="1991-01-23"/>
    <s v="899"/>
    <s v="Ira Chang"/>
    <s v="12317302"/>
    <x v="0"/>
    <x v="0"/>
    <s v="2016-11-08"/>
    <s v="8"/>
    <x v="11"/>
    <x v="0"/>
    <s v="816"/>
    <x v="1"/>
    <x v="0"/>
    <x v="8"/>
    <n v="89545800"/>
  </r>
  <r>
    <s v="97 Green Second Way"/>
    <s v="899"/>
    <x v="0"/>
    <s v="899"/>
    <s v="Martha Marsh"/>
    <s v="4413801"/>
    <s v="504"/>
    <s v="2022-08-03"/>
    <s v="504"/>
    <s v="Nux vomica 30c homeopathic tablets"/>
    <s v="9931130"/>
    <s v="699 North Hague St."/>
    <s v="899"/>
    <s v="1991-01-23"/>
    <s v="899"/>
    <s v="Ira Chang"/>
    <s v="12317302"/>
    <x v="0"/>
    <x v="0"/>
    <s v="2014-08-19"/>
    <s v="19"/>
    <x v="6"/>
    <x v="2"/>
    <s v="1039"/>
    <x v="2"/>
    <x v="0"/>
    <x v="7"/>
    <n v="476694240"/>
  </r>
  <r>
    <s v="97 Green Second Way"/>
    <s v="899"/>
    <x v="0"/>
    <s v="899"/>
    <s v="Martha Marsh"/>
    <s v="4511932"/>
    <s v="16"/>
    <s v="2020-08-16"/>
    <s v="16"/>
    <s v="Magnesium phosphoricum 30c homeopathic tablets"/>
    <s v="20661681"/>
    <s v="699 North Hague St."/>
    <s v="899"/>
    <s v="1991-01-23"/>
    <s v="899"/>
    <s v="Ira Chang"/>
    <s v="12317302"/>
    <x v="0"/>
    <x v="0"/>
    <s v="2018-08-19"/>
    <s v="19"/>
    <x v="6"/>
    <x v="2"/>
    <s v="428"/>
    <x v="4"/>
    <x v="0"/>
    <x v="5"/>
    <n v="578527068"/>
  </r>
  <r>
    <s v="97 Green Second Way"/>
    <s v="899"/>
    <x v="0"/>
    <s v="899"/>
    <s v="Martha Marsh"/>
    <s v="4904832"/>
    <s v="508"/>
    <s v="2024-06-22"/>
    <s v="508"/>
    <s v="Alli 60mg capsules"/>
    <s v="24853780"/>
    <s v="699 North Hague St."/>
    <s v="899"/>
    <s v="1991-01-23"/>
    <s v="899"/>
    <s v="Ira Chang"/>
    <s v="12317302"/>
    <x v="0"/>
    <x v="0"/>
    <s v="2015-07-07"/>
    <s v="7"/>
    <x v="7"/>
    <x v="2"/>
    <s v="221"/>
    <x v="3"/>
    <x v="0"/>
    <x v="5"/>
    <n v="695905840"/>
  </r>
  <r>
    <s v="97 Green Second Way"/>
    <s v="899"/>
    <x v="0"/>
    <s v="899"/>
    <s v="Martha Marsh"/>
    <s v="4906584"/>
    <s v="855"/>
    <s v="2019-11-02"/>
    <s v="855"/>
    <s v="Rennie Extra chewable tablets"/>
    <s v="20398230"/>
    <s v="699 North Hague St."/>
    <s v="899"/>
    <s v="1991-01-23"/>
    <s v="899"/>
    <s v="Ira Chang"/>
    <s v="12317302"/>
    <x v="0"/>
    <x v="0"/>
    <s v="2014-05-01"/>
    <s v="1"/>
    <x v="3"/>
    <x v="1"/>
    <s v="202"/>
    <x v="2"/>
    <x v="0"/>
    <x v="0"/>
    <n v="489557520"/>
  </r>
  <r>
    <s v="97 Green Second Way"/>
    <s v="899"/>
    <x v="0"/>
    <s v="899"/>
    <s v="Martha Marsh"/>
    <s v="4969943"/>
    <s v="402"/>
    <s v="2020-07-30"/>
    <s v="402"/>
    <s v="Bite and Sting Relief Antihistamine 2% cream"/>
    <s v="21189763"/>
    <s v="699 North Hague St."/>
    <s v="899"/>
    <s v="1991-01-23"/>
    <s v="899"/>
    <s v="Ira Chang"/>
    <s v="12317302"/>
    <x v="0"/>
    <x v="0"/>
    <s v="2017-06-26"/>
    <s v="26"/>
    <x v="1"/>
    <x v="1"/>
    <s v="1187"/>
    <x v="0"/>
    <x v="0"/>
    <x v="8"/>
    <n v="84759052"/>
  </r>
  <r>
    <s v="97 Green Second Way"/>
    <s v="899"/>
    <x v="0"/>
    <s v="899"/>
    <s v="Martha Marsh"/>
    <s v="5112723"/>
    <s v="673"/>
    <s v="2027-01-25"/>
    <s v="673"/>
    <s v="Covonia Herbal Mucus Cough syrup"/>
    <s v="2614971"/>
    <s v="699 North Hague St."/>
    <s v="899"/>
    <s v="1991-01-23"/>
    <s v="899"/>
    <s v="Ira Chang"/>
    <s v="12317302"/>
    <x v="0"/>
    <x v="0"/>
    <s v="2016-08-17"/>
    <s v="17"/>
    <x v="6"/>
    <x v="2"/>
    <s v="628"/>
    <x v="1"/>
    <x v="0"/>
    <x v="6"/>
    <n v="104598840"/>
  </r>
  <r>
    <s v="97 Green Second Way"/>
    <s v="899"/>
    <x v="0"/>
    <s v="899"/>
    <s v="Martha Marsh"/>
    <s v="5827542"/>
    <s v="902"/>
    <s v="2018-06-09"/>
    <s v="902"/>
    <s v="Drapolene cream"/>
    <s v="7709148"/>
    <s v="699 North Hague St."/>
    <s v="899"/>
    <s v="1991-01-23"/>
    <s v="899"/>
    <s v="Ira Chang"/>
    <s v="12317302"/>
    <x v="0"/>
    <x v="0"/>
    <s v="2014-05-01"/>
    <s v="1"/>
    <x v="3"/>
    <x v="1"/>
    <s v="202"/>
    <x v="2"/>
    <x v="0"/>
    <x v="5"/>
    <n v="215856144"/>
  </r>
  <r>
    <s v="97 Green Second Way"/>
    <s v="899"/>
    <x v="0"/>
    <s v="899"/>
    <s v="Martha Marsh"/>
    <s v="6024327"/>
    <s v="856"/>
    <s v="2021-02-17"/>
    <s v="856"/>
    <s v="Oilatum Plus bath additive"/>
    <s v="10544808"/>
    <s v="699 North Hague St."/>
    <s v="899"/>
    <s v="1991-01-23"/>
    <s v="899"/>
    <s v="Ira Chang"/>
    <s v="12317302"/>
    <x v="0"/>
    <x v="0"/>
    <s v="2016-08-17"/>
    <s v="17"/>
    <x v="6"/>
    <x v="2"/>
    <s v="628"/>
    <x v="1"/>
    <x v="0"/>
    <x v="6"/>
    <n v="421792320"/>
  </r>
  <r>
    <s v="97 Green Second Way"/>
    <s v="899"/>
    <x v="0"/>
    <s v="899"/>
    <s v="Martha Marsh"/>
    <s v="7285956"/>
    <s v="161"/>
    <s v="2022-02-25"/>
    <s v="161"/>
    <s v="Hemocane cream"/>
    <s v="13103244"/>
    <s v="699 North Hague St."/>
    <s v="899"/>
    <s v="1991-01-23"/>
    <s v="899"/>
    <s v="Ira Chang"/>
    <s v="12317302"/>
    <x v="0"/>
    <x v="0"/>
    <s v="2015-07-07"/>
    <s v="7"/>
    <x v="7"/>
    <x v="2"/>
    <s v="221"/>
    <x v="3"/>
    <x v="0"/>
    <x v="7"/>
    <n v="628955712"/>
  </r>
  <r>
    <s v="97 Green Second Way"/>
    <s v="899"/>
    <x v="0"/>
    <s v="899"/>
    <s v="Martha Marsh"/>
    <s v="7757302"/>
    <s v="859"/>
    <s v="2020-11-30"/>
    <s v="859"/>
    <s v="Angitak 1.25mg/dose spray"/>
    <s v="24997819"/>
    <s v="699 North Hague St."/>
    <s v="899"/>
    <s v="1991-01-23"/>
    <s v="899"/>
    <s v="Ira Chang"/>
    <s v="12317302"/>
    <x v="0"/>
    <x v="0"/>
    <s v="2018-09-08"/>
    <s v="8"/>
    <x v="2"/>
    <x v="2"/>
    <s v="245"/>
    <x v="4"/>
    <x v="0"/>
    <x v="4"/>
    <n v="199982552"/>
  </r>
  <r>
    <s v="97 Green Second Way"/>
    <s v="899"/>
    <x v="0"/>
    <s v="899"/>
    <s v="Martha Marsh"/>
    <s v="7787605"/>
    <s v="503"/>
    <s v="2024-03-04"/>
    <s v="503"/>
    <s v="Benylin Mucus Cough Menthol 100mg/5ml oral solution"/>
    <s v="15672239"/>
    <s v="699 North Hague St."/>
    <s v="899"/>
    <s v="1991-01-23"/>
    <s v="899"/>
    <s v="Ira Chang"/>
    <s v="12317302"/>
    <x v="0"/>
    <x v="0"/>
    <s v="2014-05-01"/>
    <s v="1"/>
    <x v="3"/>
    <x v="1"/>
    <s v="202"/>
    <x v="2"/>
    <x v="0"/>
    <x v="3"/>
    <n v="501511648"/>
  </r>
  <r>
    <s v="97 Green Second Way"/>
    <s v="899"/>
    <x v="0"/>
    <s v="899"/>
    <s v="Martha Marsh"/>
    <s v="7936342"/>
    <s v="303"/>
    <s v="2030-09-08"/>
    <s v="303"/>
    <s v="Coal tar 10% in Emulsifying ointment"/>
    <s v="22118265"/>
    <s v="699 North Hague St."/>
    <s v="899"/>
    <s v="1991-01-23"/>
    <s v="899"/>
    <s v="Ira Chang"/>
    <s v="12317302"/>
    <x v="0"/>
    <x v="0"/>
    <s v="2017-06-26"/>
    <s v="26"/>
    <x v="1"/>
    <x v="1"/>
    <s v="1187"/>
    <x v="0"/>
    <x v="0"/>
    <x v="8"/>
    <n v="88473060"/>
  </r>
  <r>
    <s v="97 Green Second Way"/>
    <s v="899"/>
    <x v="0"/>
    <s v="899"/>
    <s v="Martha Marsh"/>
    <s v="9843972"/>
    <s v="635"/>
    <s v="2027-04-07"/>
    <s v="635"/>
    <s v="Coro-Nitro 400micrograms/dose pump sublingual spray"/>
    <s v="21213290"/>
    <s v="699 North Hague St."/>
    <s v="899"/>
    <s v="1991-01-23"/>
    <s v="899"/>
    <s v="Ira Chang"/>
    <s v="12317302"/>
    <x v="0"/>
    <x v="0"/>
    <s v="2014-08-19"/>
    <s v="19"/>
    <x v="6"/>
    <x v="2"/>
    <s v="1039"/>
    <x v="2"/>
    <x v="0"/>
    <x v="6"/>
    <n v="848531600"/>
  </r>
  <r>
    <s v="97 Green Second Way"/>
    <s v="899"/>
    <x v="0"/>
    <s v="899"/>
    <s v="Martha Marsh"/>
    <s v="9881986"/>
    <s v="751"/>
    <s v="2018-01-02"/>
    <s v="751"/>
    <s v="Bio-Strath Herbal Yeast Formula elixir"/>
    <s v="12360203"/>
    <s v="699 North Hague St."/>
    <s v="899"/>
    <s v="1991-01-23"/>
    <s v="899"/>
    <s v="Ira Chang"/>
    <s v="12317302"/>
    <x v="0"/>
    <x v="0"/>
    <s v="2016-07-12"/>
    <s v="12"/>
    <x v="7"/>
    <x v="2"/>
    <s v="959"/>
    <x v="1"/>
    <x v="0"/>
    <x v="4"/>
    <n v="98881624"/>
  </r>
  <r>
    <s v="97 White New Street"/>
    <s v="27"/>
    <x v="1"/>
    <s v="27"/>
    <s v="Mia Rowland"/>
    <s v="1043627"/>
    <s v="691"/>
    <s v="2020-06-30"/>
    <s v="691"/>
    <s v="Calpol Six Plus 250mg/5ml oral suspension sugar free"/>
    <s v="3707803"/>
    <s v="465 Green Fabien Way"/>
    <s v="27"/>
    <s v="1980-10-16"/>
    <s v="27"/>
    <s v="Whitney Navarro"/>
    <s v="20125575"/>
    <x v="0"/>
    <x v="0"/>
    <s v="2014-02-23"/>
    <s v="23"/>
    <x v="5"/>
    <x v="3"/>
    <s v="1550"/>
    <x v="2"/>
    <x v="0"/>
    <x v="9"/>
    <n v="74156060"/>
  </r>
  <r>
    <s v="97 White New Street"/>
    <s v="27"/>
    <x v="1"/>
    <s v="27"/>
    <s v="Mia Rowland"/>
    <s v="1141431"/>
    <s v="643"/>
    <s v="2026-12-10"/>
    <s v="643"/>
    <s v="Clotrimazole 10% cream and Clotrimazole 2% cream"/>
    <s v="22518272"/>
    <s v="465 Green Fabien Way"/>
    <s v="27"/>
    <s v="1980-10-16"/>
    <s v="27"/>
    <s v="Whitney Navarro"/>
    <s v="20125575"/>
    <x v="0"/>
    <x v="0"/>
    <s v="2018-03-26"/>
    <s v="26"/>
    <x v="9"/>
    <x v="3"/>
    <s v="211"/>
    <x v="4"/>
    <x v="0"/>
    <x v="5"/>
    <n v="630511616"/>
  </r>
  <r>
    <s v="97 White New Street"/>
    <s v="27"/>
    <x v="1"/>
    <s v="27"/>
    <s v="Mia Rowland"/>
    <s v="2068685"/>
    <s v="254"/>
    <s v="2027-10-18"/>
    <s v="254"/>
    <s v="Silica 30c homeopathic tablets"/>
    <s v="24500738"/>
    <s v="465 Green Fabien Way"/>
    <s v="27"/>
    <s v="1980-10-16"/>
    <s v="27"/>
    <s v="Whitney Navarro"/>
    <s v="20125575"/>
    <x v="0"/>
    <x v="0"/>
    <s v="2018-03-26"/>
    <s v="26"/>
    <x v="9"/>
    <x v="3"/>
    <s v="211"/>
    <x v="4"/>
    <x v="0"/>
    <x v="6"/>
    <n v="980029520"/>
  </r>
  <r>
    <s v="97 White New Street"/>
    <s v="27"/>
    <x v="1"/>
    <s v="27"/>
    <s v="Mia Rowland"/>
    <s v="2954433"/>
    <s v="550"/>
    <s v="2030-07-25"/>
    <s v="550"/>
    <s v="Ispagel Orange 3.5g effervescent granules sachets"/>
    <s v="15772847"/>
    <s v="465 Green Fabien Way"/>
    <s v="27"/>
    <s v="1980-10-16"/>
    <s v="27"/>
    <s v="Whitney Navarro"/>
    <s v="20125575"/>
    <x v="0"/>
    <x v="0"/>
    <s v="2018-10-20"/>
    <s v="20"/>
    <x v="0"/>
    <x v="0"/>
    <s v="1047"/>
    <x v="4"/>
    <x v="0"/>
    <x v="3"/>
    <n v="504731104"/>
  </r>
  <r>
    <s v="97 White New Street"/>
    <s v="27"/>
    <x v="1"/>
    <s v="27"/>
    <s v="Mia Rowland"/>
    <s v="3197276"/>
    <s v="826"/>
    <s v="2029-07-20"/>
    <s v="826"/>
    <s v="Simple linctus paediatric sugar free"/>
    <s v="2606981"/>
    <s v="465 Green Fabien Way"/>
    <s v="27"/>
    <s v="1980-10-16"/>
    <s v="27"/>
    <s v="Whitney Navarro"/>
    <s v="20125575"/>
    <x v="0"/>
    <x v="0"/>
    <s v="2017-07-31"/>
    <s v="31"/>
    <x v="7"/>
    <x v="2"/>
    <s v="1354"/>
    <x v="0"/>
    <x v="0"/>
    <x v="2"/>
    <n v="93851316"/>
  </r>
  <r>
    <s v="97 White New Street"/>
    <s v="27"/>
    <x v="1"/>
    <s v="27"/>
    <s v="Mia Rowland"/>
    <s v="33625"/>
    <s v="822"/>
    <s v="2021-05-27"/>
    <s v="822"/>
    <s v="Panadol ActiFast 500mg tablets"/>
    <s v="3316374"/>
    <s v="465 Green Fabien Way"/>
    <s v="27"/>
    <s v="1980-10-16"/>
    <s v="27"/>
    <s v="Whitney Navarro"/>
    <s v="20125575"/>
    <x v="0"/>
    <x v="0"/>
    <s v="2017-05-07"/>
    <s v="7"/>
    <x v="3"/>
    <x v="1"/>
    <s v="288"/>
    <x v="0"/>
    <x v="0"/>
    <x v="3"/>
    <n v="106123968"/>
  </r>
  <r>
    <s v="97 White New Street"/>
    <s v="27"/>
    <x v="1"/>
    <s v="27"/>
    <s v="Mia Rowland"/>
    <s v="388841"/>
    <s v="154"/>
    <s v="2030-08-27"/>
    <s v="154"/>
    <s v="Bisodol Indigestion Relief chewable tablets"/>
    <s v="157659"/>
    <s v="465 Green Fabien Way"/>
    <s v="27"/>
    <s v="1980-10-16"/>
    <s v="27"/>
    <s v="Whitney Navarro"/>
    <s v="20125575"/>
    <x v="0"/>
    <x v="0"/>
    <s v="2017-12-19"/>
    <s v="19"/>
    <x v="4"/>
    <x v="0"/>
    <s v="433"/>
    <x v="0"/>
    <x v="0"/>
    <x v="8"/>
    <n v="630636"/>
  </r>
  <r>
    <s v="97 White New Street"/>
    <s v="27"/>
    <x v="1"/>
    <s v="27"/>
    <s v="Mia Rowland"/>
    <s v="4034729"/>
    <s v="56"/>
    <s v="2029-01-14"/>
    <s v="56"/>
    <s v="Oilatum Junior cream"/>
    <s v="3160886"/>
    <s v="465 Green Fabien Way"/>
    <s v="27"/>
    <s v="1980-10-16"/>
    <s v="27"/>
    <s v="Whitney Navarro"/>
    <s v="20125575"/>
    <x v="0"/>
    <x v="0"/>
    <s v="2014-02-23"/>
    <s v="23"/>
    <x v="5"/>
    <x v="3"/>
    <s v="1550"/>
    <x v="2"/>
    <x v="0"/>
    <x v="4"/>
    <n v="25287088"/>
  </r>
  <r>
    <s v="97 White New Street"/>
    <s v="27"/>
    <x v="1"/>
    <s v="27"/>
    <s v="Mia Rowland"/>
    <s v="4182344"/>
    <s v="490"/>
    <s v="2020-09-09"/>
    <s v="490"/>
    <s v="Sominex Herbal tablets"/>
    <s v="7816885"/>
    <s v="465 Green Fabien Way"/>
    <s v="27"/>
    <s v="1980-10-16"/>
    <s v="27"/>
    <s v="Whitney Navarro"/>
    <s v="20125575"/>
    <x v="0"/>
    <x v="0"/>
    <s v="2018-10-25"/>
    <s v="25"/>
    <x v="0"/>
    <x v="0"/>
    <s v="489"/>
    <x v="4"/>
    <x v="0"/>
    <x v="6"/>
    <n v="312675400"/>
  </r>
  <r>
    <s v="97 White New Street"/>
    <s v="27"/>
    <x v="1"/>
    <s v="27"/>
    <s v="Mia Rowland"/>
    <s v="4374430"/>
    <s v="637"/>
    <s v="2024-10-18"/>
    <s v="637"/>
    <s v="Bazuka gel"/>
    <s v="24500651"/>
    <s v="465 Green Fabien Way"/>
    <s v="27"/>
    <s v="1980-10-16"/>
    <s v="27"/>
    <s v="Whitney Navarro"/>
    <s v="20125575"/>
    <x v="0"/>
    <x v="0"/>
    <s v="2017-05-07"/>
    <s v="7"/>
    <x v="3"/>
    <x v="1"/>
    <s v="288"/>
    <x v="0"/>
    <x v="0"/>
    <x v="9"/>
    <n v="490013020"/>
  </r>
  <r>
    <s v="97 White New Street"/>
    <s v="27"/>
    <x v="1"/>
    <s v="27"/>
    <s v="Mia Rowland"/>
    <s v="4833281"/>
    <s v="131"/>
    <s v="2029-05-30"/>
    <s v="131"/>
    <s v="Nurofen Sinus Pain Relief 200mg/5mg tablets"/>
    <s v="17012581"/>
    <s v="465 Green Fabien Way"/>
    <s v="27"/>
    <s v="1980-10-16"/>
    <s v="27"/>
    <s v="Whitney Navarro"/>
    <s v="20125575"/>
    <x v="0"/>
    <x v="0"/>
    <s v="2017-04-02"/>
    <s v="2"/>
    <x v="8"/>
    <x v="1"/>
    <s v="1603"/>
    <x v="0"/>
    <x v="0"/>
    <x v="4"/>
    <n v="136100648"/>
  </r>
  <r>
    <s v="97 White New Street"/>
    <s v="27"/>
    <x v="1"/>
    <s v="27"/>
    <s v="Mia Rowland"/>
    <s v="5560533"/>
    <s v="267"/>
    <s v="2023-08-16"/>
    <s v="267"/>
    <s v="Kalms Sleep tablets"/>
    <s v="12358144"/>
    <s v="465 Green Fabien Way"/>
    <s v="27"/>
    <s v="1980-10-16"/>
    <s v="27"/>
    <s v="Whitney Navarro"/>
    <s v="20125575"/>
    <x v="0"/>
    <x v="0"/>
    <s v="2018-10-25"/>
    <s v="25"/>
    <x v="0"/>
    <x v="0"/>
    <s v="489"/>
    <x v="4"/>
    <x v="0"/>
    <x v="11"/>
    <n v="197730304"/>
  </r>
  <r>
    <s v="97 White New Street"/>
    <s v="27"/>
    <x v="1"/>
    <s v="27"/>
    <s v="Mia Rowland"/>
    <s v="641897"/>
    <s v="623"/>
    <s v="2029-06-12"/>
    <s v="623"/>
    <s v="Hibitane 5% concentrate solution"/>
    <s v="11807772"/>
    <s v="465 Green Fabien Way"/>
    <s v="27"/>
    <s v="1980-10-16"/>
    <s v="27"/>
    <s v="Whitney Navarro"/>
    <s v="20125575"/>
    <x v="0"/>
    <x v="0"/>
    <s v="2015-08-28"/>
    <s v="28"/>
    <x v="6"/>
    <x v="2"/>
    <s v="636"/>
    <x v="3"/>
    <x v="0"/>
    <x v="8"/>
    <n v="47231088"/>
  </r>
  <r>
    <s v="97 White New Street"/>
    <s v="27"/>
    <x v="1"/>
    <s v="27"/>
    <s v="Mia Rowland"/>
    <s v="677154"/>
    <s v="442"/>
    <s v="2025-08-23"/>
    <s v="442"/>
    <s v="NiQuitin Freshmint 4mg medicated chewing gum"/>
    <s v="8197733"/>
    <s v="465 Green Fabien Way"/>
    <s v="27"/>
    <s v="1980-10-16"/>
    <s v="27"/>
    <s v="Whitney Navarro"/>
    <s v="20125575"/>
    <x v="0"/>
    <x v="0"/>
    <s v="2017-12-19"/>
    <s v="19"/>
    <x v="4"/>
    <x v="0"/>
    <s v="433"/>
    <x v="0"/>
    <x v="0"/>
    <x v="1"/>
    <n v="360700252"/>
  </r>
  <r>
    <s v="97 White New Street"/>
    <s v="27"/>
    <x v="1"/>
    <s v="27"/>
    <s v="Mia Rowland"/>
    <s v="6969182"/>
    <s v="777"/>
    <s v="2027-02-28"/>
    <s v="777"/>
    <s v="Ex-Lax Senna 15mg tablets"/>
    <s v="5026324"/>
    <s v="465 Green Fabien Way"/>
    <s v="27"/>
    <s v="1980-10-16"/>
    <s v="27"/>
    <s v="Whitney Navarro"/>
    <s v="20125575"/>
    <x v="0"/>
    <x v="0"/>
    <s v="2017-04-02"/>
    <s v="2"/>
    <x v="8"/>
    <x v="1"/>
    <s v="1603"/>
    <x v="0"/>
    <x v="0"/>
    <x v="5"/>
    <n v="140737072"/>
  </r>
  <r>
    <s v="97 White New Street"/>
    <s v="27"/>
    <x v="1"/>
    <s v="27"/>
    <s v="Mia Rowland"/>
    <s v="7048963"/>
    <s v="217"/>
    <s v="2022-04-11"/>
    <s v="217"/>
    <s v="Liquid paraffin light 63.4% bath additive"/>
    <s v="429431"/>
    <s v="465 Green Fabien Way"/>
    <s v="27"/>
    <s v="1980-10-16"/>
    <s v="27"/>
    <s v="Whitney Navarro"/>
    <s v="20125575"/>
    <x v="0"/>
    <x v="0"/>
    <s v="2017-05-07"/>
    <s v="7"/>
    <x v="3"/>
    <x v="1"/>
    <s v="288"/>
    <x v="0"/>
    <x v="0"/>
    <x v="2"/>
    <n v="15459516"/>
  </r>
  <r>
    <s v="97 White New Street"/>
    <s v="27"/>
    <x v="1"/>
    <s v="27"/>
    <s v="Mia Rowland"/>
    <s v="7165167"/>
    <s v="660"/>
    <s v="2028-06-28"/>
    <s v="660"/>
    <s v="Senna 7.5mg tablets"/>
    <s v="19044859"/>
    <s v="465 Green Fabien Way"/>
    <s v="27"/>
    <s v="1980-10-16"/>
    <s v="27"/>
    <s v="Whitney Navarro"/>
    <s v="20125575"/>
    <x v="0"/>
    <x v="0"/>
    <s v="2016-06-03"/>
    <s v="3"/>
    <x v="1"/>
    <x v="1"/>
    <s v="219"/>
    <x v="1"/>
    <x v="0"/>
    <x v="11"/>
    <n v="304717744"/>
  </r>
  <r>
    <s v="97 White New Street"/>
    <s v="27"/>
    <x v="1"/>
    <s v="27"/>
    <s v="Mia Rowland"/>
    <s v="7194872"/>
    <s v="753"/>
    <s v="2019-02-12"/>
    <s v="753"/>
    <s v="Bell's Chesty Cough Compound of Glycerin, Lemon and Ipecacuanha oral solution"/>
    <s v="22565670"/>
    <s v="465 Green Fabien Way"/>
    <s v="27"/>
    <s v="1980-10-16"/>
    <s v="27"/>
    <s v="Whitney Navarro"/>
    <s v="20125575"/>
    <x v="0"/>
    <x v="0"/>
    <s v="2018-04-09"/>
    <s v="9"/>
    <x v="8"/>
    <x v="1"/>
    <s v="1440"/>
    <x v="4"/>
    <x v="0"/>
    <x v="9"/>
    <n v="451313400"/>
  </r>
  <r>
    <s v="97 White New Street"/>
    <s v="27"/>
    <x v="1"/>
    <s v="27"/>
    <s v="Mia Rowland"/>
    <s v="7285956"/>
    <s v="161"/>
    <s v="2022-02-25"/>
    <s v="161"/>
    <s v="Hemocane cream"/>
    <s v="13103244"/>
    <s v="465 Green Fabien Way"/>
    <s v="27"/>
    <s v="1980-10-16"/>
    <s v="27"/>
    <s v="Whitney Navarro"/>
    <s v="20125575"/>
    <x v="0"/>
    <x v="0"/>
    <s v="2015-08-28"/>
    <s v="28"/>
    <x v="6"/>
    <x v="2"/>
    <s v="636"/>
    <x v="3"/>
    <x v="0"/>
    <x v="0"/>
    <n v="314477856"/>
  </r>
  <r>
    <s v="97 White New Street"/>
    <s v="27"/>
    <x v="1"/>
    <s v="27"/>
    <s v="Mia Rowland"/>
    <s v="7353208"/>
    <s v="266"/>
    <s v="2030-02-26"/>
    <s v="266"/>
    <s v="Dettol 4.8% liquid"/>
    <s v="20880104"/>
    <s v="465 Green Fabien Way"/>
    <s v="27"/>
    <s v="1980-10-16"/>
    <s v="27"/>
    <s v="Whitney Navarro"/>
    <s v="20125575"/>
    <x v="0"/>
    <x v="0"/>
    <s v="2014-02-23"/>
    <s v="23"/>
    <x v="5"/>
    <x v="3"/>
    <s v="1550"/>
    <x v="2"/>
    <x v="0"/>
    <x v="2"/>
    <n v="751683744"/>
  </r>
  <r>
    <s v="97 White New Street"/>
    <s v="27"/>
    <x v="1"/>
    <s v="27"/>
    <s v="Mia Rowland"/>
    <s v="7710291"/>
    <s v="473"/>
    <s v="2021-01-08"/>
    <s v="473"/>
    <s v="Gaviscon 500mg chewable tablets lemon"/>
    <s v="51249"/>
    <s v="465 Green Fabien Way"/>
    <s v="27"/>
    <s v="1980-10-16"/>
    <s v="27"/>
    <s v="Whitney Navarro"/>
    <s v="20125575"/>
    <x v="0"/>
    <x v="0"/>
    <s v="2018-10-20"/>
    <s v="20"/>
    <x v="0"/>
    <x v="0"/>
    <s v="1047"/>
    <x v="4"/>
    <x v="0"/>
    <x v="4"/>
    <n v="409992"/>
  </r>
  <r>
    <s v="97 White New Street"/>
    <s v="27"/>
    <x v="1"/>
    <s v="27"/>
    <s v="Mia Rowland"/>
    <s v="7963008"/>
    <s v="208"/>
    <s v="2020-05-12"/>
    <s v="208"/>
    <s v="Hypericum perforatum 6c homeopathic tablets"/>
    <s v="12227660"/>
    <s v="465 Green Fabien Way"/>
    <s v="27"/>
    <s v="1980-10-16"/>
    <s v="27"/>
    <s v="Whitney Navarro"/>
    <s v="20125575"/>
    <x v="0"/>
    <x v="0"/>
    <s v="2017-07-31"/>
    <s v="31"/>
    <x v="7"/>
    <x v="2"/>
    <s v="1354"/>
    <x v="0"/>
    <x v="0"/>
    <x v="9"/>
    <n v="244553200"/>
  </r>
  <r>
    <s v="97 White New Street"/>
    <s v="27"/>
    <x v="1"/>
    <s v="27"/>
    <s v="Mia Rowland"/>
    <s v="8232969"/>
    <s v="924"/>
    <s v="2019-11-12"/>
    <s v="924"/>
    <s v="Fybozest Orange 3.5g effervescent granules"/>
    <s v="12086890"/>
    <s v="465 Green Fabien Way"/>
    <s v="27"/>
    <s v="1980-10-16"/>
    <s v="27"/>
    <s v="Whitney Navarro"/>
    <s v="20125575"/>
    <x v="0"/>
    <x v="0"/>
    <s v="2016-06-03"/>
    <s v="3"/>
    <x v="1"/>
    <x v="1"/>
    <s v="219"/>
    <x v="1"/>
    <x v="0"/>
    <x v="1"/>
    <n v="531823160"/>
  </r>
  <r>
    <s v="97 White New Street"/>
    <s v="27"/>
    <x v="1"/>
    <s v="27"/>
    <s v="Mia Rowland"/>
    <s v="8890467"/>
    <s v="241"/>
    <s v="2026-01-25"/>
    <s v="241"/>
    <s v="Nicorette 10mg Inhalator"/>
    <s v="18871559"/>
    <s v="465 Green Fabien Way"/>
    <s v="27"/>
    <s v="1980-10-16"/>
    <s v="27"/>
    <s v="Whitney Navarro"/>
    <s v="20125575"/>
    <x v="0"/>
    <x v="0"/>
    <s v="2017-04-02"/>
    <s v="2"/>
    <x v="8"/>
    <x v="1"/>
    <s v="1603"/>
    <x v="0"/>
    <x v="0"/>
    <x v="5"/>
    <n v="528403652"/>
  </r>
  <r>
    <s v="97 White New Street"/>
    <s v="27"/>
    <x v="1"/>
    <s v="27"/>
    <s v="Mia Rowland"/>
    <s v="9112406"/>
    <s v="384"/>
    <s v="2021-05-27"/>
    <s v="384"/>
    <s v="Nicorette Mint 2mg medicated chewing gum"/>
    <s v="14664973"/>
    <s v="465 Green Fabien Way"/>
    <s v="27"/>
    <s v="1980-10-16"/>
    <s v="27"/>
    <s v="Whitney Navarro"/>
    <s v="20125575"/>
    <x v="0"/>
    <x v="0"/>
    <s v="2018-04-09"/>
    <s v="9"/>
    <x v="8"/>
    <x v="1"/>
    <s v="1440"/>
    <x v="4"/>
    <x v="0"/>
    <x v="1"/>
    <n v="645258812"/>
  </r>
  <r>
    <s v="97 White New Street"/>
    <s v="27"/>
    <x v="1"/>
    <s v="27"/>
    <s v="Mia Rowland"/>
    <s v="9282865"/>
    <s v="965"/>
    <s v="2023-01-15"/>
    <s v="965"/>
    <s v="Corsodyl 0.2% mouthwash alcohol free"/>
    <s v="16452862"/>
    <s v="465 Green Fabien Way"/>
    <s v="27"/>
    <s v="1980-10-16"/>
    <s v="27"/>
    <s v="Whitney Navarro"/>
    <s v="20125575"/>
    <x v="0"/>
    <x v="0"/>
    <s v="2018-10-20"/>
    <s v="20"/>
    <x v="0"/>
    <x v="0"/>
    <s v="1047"/>
    <x v="4"/>
    <x v="0"/>
    <x v="8"/>
    <n v="65811448"/>
  </r>
  <r>
    <s v="97 White New Street"/>
    <s v="27"/>
    <x v="1"/>
    <s v="27"/>
    <s v="Mia Rowland"/>
    <s v="9436750"/>
    <s v="885"/>
    <s v="2024-08-21"/>
    <s v="885"/>
    <s v="Calcium gluconate 1g effervescent tablets"/>
    <s v="18181097"/>
    <s v="465 Green Fabien Way"/>
    <s v="27"/>
    <s v="1980-10-16"/>
    <s v="27"/>
    <s v="Whitney Navarro"/>
    <s v="20125575"/>
    <x v="0"/>
    <x v="0"/>
    <s v="2018-03-26"/>
    <s v="26"/>
    <x v="9"/>
    <x v="3"/>
    <s v="211"/>
    <x v="4"/>
    <x v="0"/>
    <x v="7"/>
    <n v="872692656"/>
  </r>
  <r>
    <s v="97 White New Street"/>
    <s v="27"/>
    <x v="1"/>
    <s v="27"/>
    <s v="Mia Rowland"/>
    <s v="9671519"/>
    <s v="589"/>
    <s v="2025-09-04"/>
    <s v="589"/>
    <s v="Cetirizine 10mg capsules"/>
    <s v="19472273"/>
    <s v="465 Green Fabien Way"/>
    <s v="27"/>
    <s v="1980-10-16"/>
    <s v="27"/>
    <s v="Whitney Navarro"/>
    <s v="20125575"/>
    <x v="0"/>
    <x v="0"/>
    <s v="2016-06-03"/>
    <s v="3"/>
    <x v="1"/>
    <x v="1"/>
    <s v="219"/>
    <x v="1"/>
    <x v="0"/>
    <x v="1"/>
    <n v="856780012"/>
  </r>
  <r>
    <s v="97 White New Street"/>
    <s v="27"/>
    <x v="1"/>
    <s v="27"/>
    <s v="Mia Rowland"/>
    <s v="9786404"/>
    <s v="804"/>
    <s v="2030-11-17"/>
    <s v="804"/>
    <s v="Bisacodyl 5mg gastro-resistant tablets"/>
    <s v="24615642"/>
    <s v="465 Green Fabien Way"/>
    <s v="27"/>
    <s v="1980-10-16"/>
    <s v="27"/>
    <s v="Whitney Navarro"/>
    <s v="20125575"/>
    <x v="0"/>
    <x v="0"/>
    <s v="2018-10-25"/>
    <s v="25"/>
    <x v="0"/>
    <x v="0"/>
    <s v="489"/>
    <x v="4"/>
    <x v="0"/>
    <x v="3"/>
    <n v="787700544"/>
  </r>
  <r>
    <s v="978 Hague Blvd."/>
    <s v="677"/>
    <x v="0"/>
    <s v="677"/>
    <s v="Herman Gibson"/>
    <s v="1579389"/>
    <s v="793"/>
    <s v="2018-12-23"/>
    <s v="793"/>
    <s v="Max Strength Decongestant 12.18mg tablets"/>
    <s v="2917512"/>
    <s v="824 Old Freeway"/>
    <s v="677"/>
    <s v="1987-03-08"/>
    <s v="677"/>
    <s v="Tommy Rice"/>
    <s v="12195400"/>
    <x v="0"/>
    <x v="0"/>
    <s v="2016-06-27"/>
    <s v="27"/>
    <x v="1"/>
    <x v="1"/>
    <s v="458"/>
    <x v="1"/>
    <x v="0"/>
    <x v="5"/>
    <n v="81690336"/>
  </r>
  <r>
    <s v="978 Hague Blvd."/>
    <s v="677"/>
    <x v="0"/>
    <s v="677"/>
    <s v="Herman Gibson"/>
    <s v="1992817"/>
    <s v="624"/>
    <s v="2025-02-13"/>
    <s v="624"/>
    <s v="Nicorette Freshmint 2mg medicated chewing gum"/>
    <s v="9338965"/>
    <s v="824 Old Freeway"/>
    <s v="677"/>
    <s v="1987-03-08"/>
    <s v="677"/>
    <s v="Tommy Rice"/>
    <s v="12195400"/>
    <x v="0"/>
    <x v="0"/>
    <s v="2016-06-27"/>
    <s v="27"/>
    <x v="1"/>
    <x v="1"/>
    <s v="458"/>
    <x v="1"/>
    <x v="0"/>
    <x v="2"/>
    <n v="336202740"/>
  </r>
  <r>
    <s v="978 Hague Blvd."/>
    <s v="677"/>
    <x v="0"/>
    <s v="677"/>
    <s v="Herman Gibson"/>
    <s v="206998"/>
    <s v="955"/>
    <s v="2019-03-04"/>
    <s v="955"/>
    <s v="Eumocream 25% cream"/>
    <s v="1388279"/>
    <s v="824 Old Freeway"/>
    <s v="677"/>
    <s v="1987-03-08"/>
    <s v="677"/>
    <s v="Tommy Rice"/>
    <s v="12195400"/>
    <x v="0"/>
    <x v="0"/>
    <s v="2014-11-11"/>
    <s v="11"/>
    <x v="11"/>
    <x v="0"/>
    <s v="1542"/>
    <x v="2"/>
    <x v="0"/>
    <x v="3"/>
    <n v="44424928"/>
  </r>
  <r>
    <s v="978 Hague Blvd."/>
    <s v="677"/>
    <x v="0"/>
    <s v="677"/>
    <s v="Herman Gibson"/>
    <s v="2697136"/>
    <s v="874"/>
    <s v="2022-01-06"/>
    <s v="874"/>
    <s v="Rehydration Treatment granules 4.87g sachets"/>
    <s v="7233847"/>
    <s v="824 Old Freeway"/>
    <s v="677"/>
    <s v="1987-03-08"/>
    <s v="677"/>
    <s v="Tommy Rice"/>
    <s v="12195400"/>
    <x v="0"/>
    <x v="0"/>
    <s v="2017-05-06"/>
    <s v="6"/>
    <x v="3"/>
    <x v="1"/>
    <s v="1382"/>
    <x v="0"/>
    <x v="0"/>
    <x v="9"/>
    <n v="144676940"/>
  </r>
  <r>
    <s v="978 Hague Blvd."/>
    <s v="677"/>
    <x v="0"/>
    <s v="677"/>
    <s v="Herman Gibson"/>
    <s v="277323"/>
    <s v="341"/>
    <s v="2027-04-13"/>
    <s v="341"/>
    <s v="Fibrelief 3.5g granules sachets"/>
    <s v="21765766"/>
    <s v="824 Old Freeway"/>
    <s v="677"/>
    <s v="1987-03-08"/>
    <s v="677"/>
    <s v="Tommy Rice"/>
    <s v="12195400"/>
    <x v="0"/>
    <x v="0"/>
    <s v="2014-11-11"/>
    <s v="11"/>
    <x v="11"/>
    <x v="0"/>
    <s v="1542"/>
    <x v="2"/>
    <x v="0"/>
    <x v="3"/>
    <n v="696504512"/>
  </r>
  <r>
    <s v="978 Hague Blvd."/>
    <s v="677"/>
    <x v="0"/>
    <s v="677"/>
    <s v="Herman Gibson"/>
    <s v="2896688"/>
    <s v="411"/>
    <s v="2020-06-16"/>
    <s v="411"/>
    <s v="Copper ointment"/>
    <s v="5987849"/>
    <s v="824 Old Freeway"/>
    <s v="677"/>
    <s v="1987-03-08"/>
    <s v="677"/>
    <s v="Tommy Rice"/>
    <s v="12195400"/>
    <x v="0"/>
    <x v="0"/>
    <s v="2015-03-24"/>
    <s v="24"/>
    <x v="9"/>
    <x v="3"/>
    <s v="590"/>
    <x v="3"/>
    <x v="0"/>
    <x v="3"/>
    <n v="191611168"/>
  </r>
  <r>
    <s v="978 Hague Blvd."/>
    <s v="677"/>
    <x v="0"/>
    <s v="677"/>
    <s v="Herman Gibson"/>
    <s v="3180662"/>
    <s v="175"/>
    <s v="2030-11-07"/>
    <s v="175"/>
    <s v="Hydrex 4% Surgical Scrub"/>
    <s v="3837299"/>
    <s v="824 Old Freeway"/>
    <s v="677"/>
    <s v="1987-03-08"/>
    <s v="677"/>
    <s v="Tommy Rice"/>
    <s v="12195400"/>
    <x v="0"/>
    <x v="0"/>
    <s v="2017-05-06"/>
    <s v="6"/>
    <x v="3"/>
    <x v="1"/>
    <s v="1382"/>
    <x v="0"/>
    <x v="0"/>
    <x v="9"/>
    <n v="76745980"/>
  </r>
  <r>
    <s v="978 Hague Blvd."/>
    <s v="677"/>
    <x v="0"/>
    <s v="677"/>
    <s v="Herman Gibson"/>
    <s v="3333894"/>
    <s v="200"/>
    <s v="2027-12-15"/>
    <s v="200"/>
    <s v="Hibiscrub 4% solution"/>
    <s v="1243576"/>
    <s v="824 Old Freeway"/>
    <s v="677"/>
    <s v="1987-03-08"/>
    <s v="677"/>
    <s v="Tommy Rice"/>
    <s v="12195400"/>
    <x v="0"/>
    <x v="0"/>
    <s v="2015-09-19"/>
    <s v="19"/>
    <x v="2"/>
    <x v="2"/>
    <s v="1351"/>
    <x v="3"/>
    <x v="0"/>
    <x v="8"/>
    <n v="4974304"/>
  </r>
  <r>
    <s v="978 Hague Blvd."/>
    <s v="677"/>
    <x v="0"/>
    <s v="677"/>
    <s v="Herman Gibson"/>
    <s v="4703181"/>
    <s v="80"/>
    <s v="2018-06-17"/>
    <s v="80"/>
    <s v="Benzoin tincture"/>
    <s v="6324656"/>
    <s v="824 Old Freeway"/>
    <s v="677"/>
    <s v="1987-03-08"/>
    <s v="677"/>
    <s v="Tommy Rice"/>
    <s v="12195400"/>
    <x v="0"/>
    <x v="0"/>
    <s v="2015-02-03"/>
    <s v="3"/>
    <x v="5"/>
    <x v="3"/>
    <s v="565"/>
    <x v="3"/>
    <x v="0"/>
    <x v="4"/>
    <n v="50597248"/>
  </r>
  <r>
    <s v="978 Hague Blvd."/>
    <s v="677"/>
    <x v="0"/>
    <s v="677"/>
    <s v="Herman Gibson"/>
    <s v="5701768"/>
    <s v="984"/>
    <s v="2022-06-05"/>
    <s v="984"/>
    <s v="Zovirax Cold Sore 5% cream"/>
    <s v="23880451"/>
    <s v="824 Old Freeway"/>
    <s v="677"/>
    <s v="1987-03-08"/>
    <s v="677"/>
    <s v="Tommy Rice"/>
    <s v="12195400"/>
    <x v="0"/>
    <x v="0"/>
    <s v="2015-03-24"/>
    <s v="24"/>
    <x v="9"/>
    <x v="3"/>
    <s v="590"/>
    <x v="3"/>
    <x v="0"/>
    <x v="11"/>
    <n v="382087216"/>
  </r>
  <r>
    <s v="978 Hague Blvd."/>
    <s v="677"/>
    <x v="0"/>
    <s v="677"/>
    <s v="Herman Gibson"/>
    <s v="6260573"/>
    <s v="488"/>
    <s v="2027-05-13"/>
    <s v="488"/>
    <s v="Menthol crystals"/>
    <s v="16830121"/>
    <s v="824 Old Freeway"/>
    <s v="677"/>
    <s v="1987-03-08"/>
    <s v="677"/>
    <s v="Tommy Rice"/>
    <s v="12195400"/>
    <x v="0"/>
    <x v="0"/>
    <s v="2016-08-29"/>
    <s v="29"/>
    <x v="6"/>
    <x v="2"/>
    <s v="527"/>
    <x v="1"/>
    <x v="0"/>
    <x v="1"/>
    <n v="740525324"/>
  </r>
  <r>
    <s v="978 Hague Blvd."/>
    <s v="677"/>
    <x v="0"/>
    <s v="677"/>
    <s v="Herman Gibson"/>
    <s v="6571205"/>
    <s v="912"/>
    <s v="2022-03-11"/>
    <s v="912"/>
    <s v="Amnivent-225 SR tablets"/>
    <s v="24742155"/>
    <s v="824 Old Freeway"/>
    <s v="677"/>
    <s v="1987-03-08"/>
    <s v="677"/>
    <s v="Tommy Rice"/>
    <s v="12195400"/>
    <x v="0"/>
    <x v="0"/>
    <s v="2015-09-19"/>
    <s v="19"/>
    <x v="2"/>
    <x v="2"/>
    <s v="1351"/>
    <x v="3"/>
    <x v="0"/>
    <x v="0"/>
    <n v="593811720"/>
  </r>
  <r>
    <s v="978 Hague Blvd."/>
    <s v="677"/>
    <x v="0"/>
    <s v="677"/>
    <s v="Herman Gibson"/>
    <s v="6598097"/>
    <s v="470"/>
    <s v="2030-01-23"/>
    <s v="470"/>
    <s v="Throaties Anti-bacterial 600microgram pastilles lemon &amp; honey"/>
    <s v="19844903"/>
    <s v="824 Old Freeway"/>
    <s v="677"/>
    <s v="1987-03-08"/>
    <s v="677"/>
    <s v="Tommy Rice"/>
    <s v="12195400"/>
    <x v="0"/>
    <x v="0"/>
    <s v="2015-06-09"/>
    <s v="9"/>
    <x v="1"/>
    <x v="1"/>
    <s v="506"/>
    <x v="3"/>
    <x v="0"/>
    <x v="4"/>
    <n v="158759224"/>
  </r>
  <r>
    <s v="978 Hague Blvd."/>
    <s v="677"/>
    <x v="0"/>
    <s v="677"/>
    <s v="Herman Gibson"/>
    <s v="6784946"/>
    <s v="195"/>
    <s v="2024-01-11"/>
    <s v="195"/>
    <s v="Rennie Soft Chews 800mg chewable tablets"/>
    <s v="14279117"/>
    <s v="824 Old Freeway"/>
    <s v="677"/>
    <s v="1987-03-08"/>
    <s v="677"/>
    <s v="Tommy Rice"/>
    <s v="12195400"/>
    <x v="0"/>
    <x v="0"/>
    <s v="2016-08-16"/>
    <s v="16"/>
    <x v="6"/>
    <x v="2"/>
    <s v="1737"/>
    <x v="1"/>
    <x v="0"/>
    <x v="7"/>
    <n v="685397616"/>
  </r>
  <r>
    <s v="978 Hague Blvd."/>
    <s v="677"/>
    <x v="0"/>
    <s v="677"/>
    <s v="Herman Gibson"/>
    <s v="7069029"/>
    <s v="157"/>
    <s v="2018-05-05"/>
    <s v="157"/>
    <s v="Gaviscon Double Action Liquid peppermint"/>
    <s v="21662706"/>
    <s v="824 Old Freeway"/>
    <s v="677"/>
    <s v="1987-03-08"/>
    <s v="677"/>
    <s v="Tommy Rice"/>
    <s v="12195400"/>
    <x v="0"/>
    <x v="0"/>
    <s v="2014-01-17"/>
    <s v="17"/>
    <x v="10"/>
    <x v="3"/>
    <s v="1528"/>
    <x v="2"/>
    <x v="0"/>
    <x v="4"/>
    <n v="173301648"/>
  </r>
  <r>
    <s v="978 Hague Blvd."/>
    <s v="677"/>
    <x v="0"/>
    <s v="677"/>
    <s v="Herman Gibson"/>
    <s v="7105916"/>
    <s v="834"/>
    <s v="2019-12-18"/>
    <s v="834"/>
    <s v="Glycerin, Honey and Lemon linctus"/>
    <s v="23267391"/>
    <s v="824 Old Freeway"/>
    <s v="677"/>
    <s v="1987-03-08"/>
    <s v="677"/>
    <s v="Tommy Rice"/>
    <s v="12195400"/>
    <x v="0"/>
    <x v="0"/>
    <s v="2015-02-03"/>
    <s v="3"/>
    <x v="5"/>
    <x v="3"/>
    <s v="565"/>
    <x v="3"/>
    <x v="0"/>
    <x v="6"/>
    <n v="930695640"/>
  </r>
  <r>
    <s v="978 Hague Blvd."/>
    <s v="677"/>
    <x v="0"/>
    <s v="677"/>
    <s v="Herman Gibson"/>
    <s v="7132428"/>
    <s v="255"/>
    <s v="2030-01-10"/>
    <s v="255"/>
    <s v="Nicotinell Fruit 4mg medicated chewing gum"/>
    <s v="20479725"/>
    <s v="824 Old Freeway"/>
    <s v="677"/>
    <s v="1987-03-08"/>
    <s v="677"/>
    <s v="Tommy Rice"/>
    <s v="12195400"/>
    <x v="0"/>
    <x v="0"/>
    <s v="2016-06-27"/>
    <s v="27"/>
    <x v="1"/>
    <x v="1"/>
    <s v="458"/>
    <x v="1"/>
    <x v="0"/>
    <x v="3"/>
    <n v="655351200"/>
  </r>
  <r>
    <s v="978 Hague Blvd."/>
    <s v="677"/>
    <x v="0"/>
    <s v="677"/>
    <s v="Herman Gibson"/>
    <s v="7263057"/>
    <s v="501"/>
    <s v="2019-04-14"/>
    <s v="501"/>
    <s v="Rennie Ice chewable tablets"/>
    <s v="22811579"/>
    <s v="824 Old Freeway"/>
    <s v="677"/>
    <s v="1987-03-08"/>
    <s v="677"/>
    <s v="Tommy Rice"/>
    <s v="12195400"/>
    <x v="0"/>
    <x v="0"/>
    <s v="2014-11-11"/>
    <s v="11"/>
    <x v="11"/>
    <x v="0"/>
    <s v="1542"/>
    <x v="2"/>
    <x v="0"/>
    <x v="10"/>
    <n v="273738948"/>
  </r>
  <r>
    <s v="978 Hague Blvd."/>
    <s v="677"/>
    <x v="0"/>
    <s v="677"/>
    <s v="Herman Gibson"/>
    <s v="7874053"/>
    <s v="917"/>
    <s v="2022-01-14"/>
    <s v="917"/>
    <s v="E45 cream"/>
    <s v="13727873"/>
    <s v="824 Old Freeway"/>
    <s v="677"/>
    <s v="1987-03-08"/>
    <s v="677"/>
    <s v="Tommy Rice"/>
    <s v="12195400"/>
    <x v="0"/>
    <x v="0"/>
    <s v="2015-03-24"/>
    <s v="24"/>
    <x v="9"/>
    <x v="3"/>
    <s v="590"/>
    <x v="3"/>
    <x v="0"/>
    <x v="6"/>
    <n v="549114920"/>
  </r>
  <r>
    <s v="978 Hague Blvd."/>
    <s v="677"/>
    <x v="0"/>
    <s v="677"/>
    <s v="Herman Gibson"/>
    <s v="8238141"/>
    <s v="422"/>
    <s v="2018-04-16"/>
    <s v="422"/>
    <s v="Ultrabase cream"/>
    <s v="23074212"/>
    <s v="824 Old Freeway"/>
    <s v="677"/>
    <s v="1987-03-08"/>
    <s v="677"/>
    <s v="Tommy Rice"/>
    <s v="12195400"/>
    <x v="0"/>
    <x v="0"/>
    <s v="2014-01-17"/>
    <s v="17"/>
    <x v="10"/>
    <x v="3"/>
    <s v="1528"/>
    <x v="2"/>
    <x v="0"/>
    <x v="1"/>
    <n v="1015265328"/>
  </r>
  <r>
    <s v="978 Hague Blvd."/>
    <s v="677"/>
    <x v="0"/>
    <s v="677"/>
    <s v="Herman Gibson"/>
    <s v="8256631"/>
    <s v="458"/>
    <s v="2018-09-16"/>
    <s v="458"/>
    <s v="Nicotine 21mg/24hours transdermal patches"/>
    <s v="11006421"/>
    <s v="824 Old Freeway"/>
    <s v="677"/>
    <s v="1987-03-08"/>
    <s v="677"/>
    <s v="Tommy Rice"/>
    <s v="12195400"/>
    <x v="0"/>
    <x v="0"/>
    <s v="2016-08-16"/>
    <s v="16"/>
    <x v="6"/>
    <x v="2"/>
    <s v="1737"/>
    <x v="1"/>
    <x v="0"/>
    <x v="4"/>
    <n v="88051368"/>
  </r>
  <r>
    <s v="978 Hague Blvd."/>
    <s v="677"/>
    <x v="0"/>
    <s v="677"/>
    <s v="Herman Gibson"/>
    <s v="9212404"/>
    <s v="843"/>
    <s v="2030-04-10"/>
    <s v="843"/>
    <s v="Nicotinell 1mg lozenges"/>
    <s v="23316036"/>
    <s v="824 Old Freeway"/>
    <s v="677"/>
    <s v="1987-03-08"/>
    <s v="677"/>
    <s v="Tommy Rice"/>
    <s v="12195400"/>
    <x v="0"/>
    <x v="0"/>
    <s v="2016-08-29"/>
    <s v="29"/>
    <x v="6"/>
    <x v="2"/>
    <s v="527"/>
    <x v="1"/>
    <x v="0"/>
    <x v="0"/>
    <n v="559584864"/>
  </r>
  <r>
    <s v="978 Hague Blvd."/>
    <s v="677"/>
    <x v="0"/>
    <s v="677"/>
    <s v="Herman Gibson"/>
    <s v="9320113"/>
    <s v="533"/>
    <s v="2026-03-29"/>
    <s v="533"/>
    <s v="Cantharis vesicatoria 6c homeopathic tablets"/>
    <s v="7080035"/>
    <s v="824 Old Freeway"/>
    <s v="677"/>
    <s v="1987-03-08"/>
    <s v="677"/>
    <s v="Tommy Rice"/>
    <s v="12195400"/>
    <x v="0"/>
    <x v="0"/>
    <s v="2015-06-09"/>
    <s v="9"/>
    <x v="1"/>
    <x v="1"/>
    <s v="506"/>
    <x v="3"/>
    <x v="0"/>
    <x v="9"/>
    <n v="141600700"/>
  </r>
  <r>
    <s v="978 Hague Blvd."/>
    <s v="677"/>
    <x v="0"/>
    <s v="677"/>
    <s v="Herman Gibson"/>
    <s v="9644029"/>
    <s v="601"/>
    <s v="2020-12-13"/>
    <s v="601"/>
    <s v="Lemsip Max Apple &amp; Cinnamon Flavour oral powder sachets"/>
    <s v="2399329"/>
    <s v="824 Old Freeway"/>
    <s v="677"/>
    <s v="1987-03-08"/>
    <s v="677"/>
    <s v="Tommy Rice"/>
    <s v="12195400"/>
    <x v="0"/>
    <x v="0"/>
    <s v="2016-08-29"/>
    <s v="29"/>
    <x v="6"/>
    <x v="2"/>
    <s v="527"/>
    <x v="1"/>
    <x v="0"/>
    <x v="3"/>
    <n v="76778528"/>
  </r>
  <r>
    <s v="978 Hague Blvd."/>
    <s v="677"/>
    <x v="0"/>
    <s v="677"/>
    <s v="Herman Gibson"/>
    <s v="9790882"/>
    <s v="564"/>
    <s v="2029-03-06"/>
    <s v="564"/>
    <s v="Strepsils Honey and Lemon lozenges"/>
    <s v="22987765"/>
    <s v="824 Old Freeway"/>
    <s v="677"/>
    <s v="1987-03-08"/>
    <s v="677"/>
    <s v="Tommy Rice"/>
    <s v="12195400"/>
    <x v="0"/>
    <x v="0"/>
    <s v="2015-02-03"/>
    <s v="3"/>
    <x v="5"/>
    <x v="3"/>
    <s v="565"/>
    <x v="3"/>
    <x v="0"/>
    <x v="8"/>
    <n v="91951060"/>
  </r>
  <r>
    <s v="979 Milton Way"/>
    <s v="244"/>
    <x v="0"/>
    <s v="244"/>
    <s v="Mandy Stout"/>
    <s v="131209"/>
    <s v="44"/>
    <s v="2028-03-22"/>
    <s v="44"/>
    <s v="Hepar sulfuris 6c homeopathic tablets"/>
    <s v="22487587"/>
    <s v="656 Rocky New Blvd."/>
    <s v="244"/>
    <s v="1992-11-23"/>
    <s v="244"/>
    <s v="Clarissa Cross"/>
    <s v="14297464"/>
    <x v="0"/>
    <x v="0"/>
    <s v="2018-05-04"/>
    <s v="4"/>
    <x v="3"/>
    <x v="1"/>
    <s v="1008"/>
    <x v="4"/>
    <x v="0"/>
    <x v="8"/>
    <n v="89950348"/>
  </r>
  <r>
    <s v="979 Milton Way"/>
    <s v="244"/>
    <x v="0"/>
    <s v="244"/>
    <s v="Mandy Stout"/>
    <s v="1465558"/>
    <s v="484"/>
    <s v="2018-06-26"/>
    <s v="484"/>
    <s v="Chamomilla 30c homeopathic pillules"/>
    <s v="14796664"/>
    <s v="656 Rocky New Blvd."/>
    <s v="244"/>
    <s v="1992-11-23"/>
    <s v="244"/>
    <s v="Clarissa Cross"/>
    <s v="14297464"/>
    <x v="0"/>
    <x v="0"/>
    <s v="2017-01-15"/>
    <s v="15"/>
    <x v="10"/>
    <x v="3"/>
    <s v="116"/>
    <x v="0"/>
    <x v="0"/>
    <x v="6"/>
    <n v="591866560"/>
  </r>
  <r>
    <s v="979 Milton Way"/>
    <s v="244"/>
    <x v="0"/>
    <s v="244"/>
    <s v="Mandy Stout"/>
    <s v="1977150"/>
    <s v="88"/>
    <s v="2028-05-28"/>
    <s v="88"/>
    <s v="Glycerol liquid"/>
    <s v="24972926"/>
    <s v="656 Rocky New Blvd."/>
    <s v="244"/>
    <s v="1992-11-23"/>
    <s v="244"/>
    <s v="Clarissa Cross"/>
    <s v="14297464"/>
    <x v="0"/>
    <x v="0"/>
    <s v="2018-01-02"/>
    <s v="2"/>
    <x v="10"/>
    <x v="3"/>
    <s v="363"/>
    <x v="4"/>
    <x v="0"/>
    <x v="3"/>
    <n v="799133632"/>
  </r>
  <r>
    <s v="979 Milton Way"/>
    <s v="244"/>
    <x v="0"/>
    <s v="244"/>
    <s v="Mandy Stout"/>
    <s v="206998"/>
    <s v="955"/>
    <s v="2019-03-04"/>
    <s v="955"/>
    <s v="Eumocream 25% cream"/>
    <s v="1388279"/>
    <s v="656 Rocky New Blvd."/>
    <s v="244"/>
    <s v="1992-11-23"/>
    <s v="244"/>
    <s v="Clarissa Cross"/>
    <s v="14297464"/>
    <x v="0"/>
    <x v="0"/>
    <s v="2014-10-29"/>
    <s v="29"/>
    <x v="0"/>
    <x v="0"/>
    <s v="815"/>
    <x v="2"/>
    <x v="0"/>
    <x v="10"/>
    <n v="16659348"/>
  </r>
  <r>
    <s v="979 Milton Way"/>
    <s v="244"/>
    <x v="0"/>
    <s v="244"/>
    <s v="Mandy Stout"/>
    <s v="2073340"/>
    <s v="272"/>
    <s v="2022-04-29"/>
    <s v="272"/>
    <s v="NiQuitin 21mg patches"/>
    <s v="19246679"/>
    <s v="656 Rocky New Blvd."/>
    <s v="244"/>
    <s v="1992-11-23"/>
    <s v="244"/>
    <s v="Clarissa Cross"/>
    <s v="14297464"/>
    <x v="0"/>
    <x v="0"/>
    <s v="2017-12-10"/>
    <s v="10"/>
    <x v="4"/>
    <x v="0"/>
    <s v="1455"/>
    <x v="0"/>
    <x v="0"/>
    <x v="8"/>
    <n v="76986716"/>
  </r>
  <r>
    <s v="979 Milton Way"/>
    <s v="244"/>
    <x v="0"/>
    <s v="244"/>
    <s v="Mandy Stout"/>
    <s v="2419714"/>
    <s v="293"/>
    <s v="2024-07-20"/>
    <s v="293"/>
    <s v="Pro Plus 50mg tablets"/>
    <s v="21820694"/>
    <s v="656 Rocky New Blvd."/>
    <s v="244"/>
    <s v="1992-11-23"/>
    <s v="244"/>
    <s v="Clarissa Cross"/>
    <s v="14297464"/>
    <x v="0"/>
    <x v="0"/>
    <s v="2017-01-15"/>
    <s v="15"/>
    <x v="10"/>
    <x v="3"/>
    <s v="116"/>
    <x v="0"/>
    <x v="0"/>
    <x v="1"/>
    <n v="960110536"/>
  </r>
  <r>
    <s v="979 Milton Way"/>
    <s v="244"/>
    <x v="0"/>
    <s v="244"/>
    <s v="Mandy Stout"/>
    <s v="277323"/>
    <s v="341"/>
    <s v="2027-04-13"/>
    <s v="341"/>
    <s v="Fibrelief 3.5g granules sachets"/>
    <s v="21765766"/>
    <s v="656 Rocky New Blvd."/>
    <s v="244"/>
    <s v="1992-11-23"/>
    <s v="244"/>
    <s v="Clarissa Cross"/>
    <s v="14297464"/>
    <x v="0"/>
    <x v="0"/>
    <s v="2014-10-29"/>
    <s v="29"/>
    <x v="0"/>
    <x v="0"/>
    <s v="815"/>
    <x v="2"/>
    <x v="0"/>
    <x v="5"/>
    <n v="609441448"/>
  </r>
  <r>
    <s v="979 Milton Way"/>
    <s v="244"/>
    <x v="0"/>
    <s v="244"/>
    <s v="Mandy Stout"/>
    <s v="3326499"/>
    <s v="540"/>
    <s v="2028-09-18"/>
    <s v="540"/>
    <s v="Nicotinell 1mg lozenges"/>
    <s v="14460311"/>
    <s v="656 Rocky New Blvd."/>
    <s v="244"/>
    <s v="1992-11-23"/>
    <s v="244"/>
    <s v="Clarissa Cross"/>
    <s v="14297464"/>
    <x v="0"/>
    <x v="0"/>
    <s v="2017-08-28"/>
    <s v="28"/>
    <x v="6"/>
    <x v="2"/>
    <s v="1157"/>
    <x v="0"/>
    <x v="0"/>
    <x v="10"/>
    <n v="173523732"/>
  </r>
  <r>
    <s v="979 Milton Way"/>
    <s v="244"/>
    <x v="0"/>
    <s v="244"/>
    <s v="Mandy Stout"/>
    <s v="416760"/>
    <s v="784"/>
    <s v="2022-07-10"/>
    <s v="784"/>
    <s v="Deep Heat Maximum Strength cream"/>
    <s v="4869796"/>
    <s v="656 Rocky New Blvd."/>
    <s v="244"/>
    <s v="1992-11-23"/>
    <s v="244"/>
    <s v="Clarissa Cross"/>
    <s v="14297464"/>
    <x v="0"/>
    <x v="0"/>
    <s v="2018-05-04"/>
    <s v="4"/>
    <x v="3"/>
    <x v="1"/>
    <s v="1008"/>
    <x v="4"/>
    <x v="0"/>
    <x v="10"/>
    <n v="58437552"/>
  </r>
  <r>
    <s v="979 Milton Way"/>
    <s v="244"/>
    <x v="0"/>
    <s v="244"/>
    <s v="Mandy Stout"/>
    <s v="4538219"/>
    <s v="576"/>
    <s v="2022-09-22"/>
    <s v="576"/>
    <s v="Canesten Dual Action 1% cream"/>
    <s v="22713290"/>
    <s v="656 Rocky New Blvd."/>
    <s v="244"/>
    <s v="1992-11-23"/>
    <s v="244"/>
    <s v="Clarissa Cross"/>
    <s v="14297464"/>
    <x v="0"/>
    <x v="0"/>
    <s v="2017-08-30"/>
    <s v="30"/>
    <x v="6"/>
    <x v="2"/>
    <s v="695"/>
    <x v="0"/>
    <x v="0"/>
    <x v="3"/>
    <n v="726825280"/>
  </r>
  <r>
    <s v="979 Milton Way"/>
    <s v="244"/>
    <x v="0"/>
    <s v="244"/>
    <s v="Mandy Stout"/>
    <s v="4969943"/>
    <s v="402"/>
    <s v="2020-07-30"/>
    <s v="402"/>
    <s v="Bite and Sting Relief Antihistamine 2% cream"/>
    <s v="21189763"/>
    <s v="656 Rocky New Blvd."/>
    <s v="244"/>
    <s v="1992-11-23"/>
    <s v="244"/>
    <s v="Clarissa Cross"/>
    <s v="14297464"/>
    <x v="0"/>
    <x v="0"/>
    <s v="2017-08-28"/>
    <s v="28"/>
    <x v="6"/>
    <x v="2"/>
    <s v="1157"/>
    <x v="0"/>
    <x v="0"/>
    <x v="4"/>
    <n v="169518104"/>
  </r>
  <r>
    <s v="979 Milton Way"/>
    <s v="244"/>
    <x v="0"/>
    <s v="244"/>
    <s v="Mandy Stout"/>
    <s v="5207340"/>
    <s v="181"/>
    <s v="2028-03-30"/>
    <s v="181"/>
    <s v="Avena sativa comp drops"/>
    <s v="3863579"/>
    <s v="656 Rocky New Blvd."/>
    <s v="244"/>
    <s v="1992-11-23"/>
    <s v="244"/>
    <s v="Clarissa Cross"/>
    <s v="14297464"/>
    <x v="0"/>
    <x v="0"/>
    <s v="2015-01-04"/>
    <s v="4"/>
    <x v="10"/>
    <x v="3"/>
    <s v="1713"/>
    <x v="3"/>
    <x v="0"/>
    <x v="0"/>
    <n v="92725896"/>
  </r>
  <r>
    <s v="979 Milton Way"/>
    <s v="244"/>
    <x v="0"/>
    <s v="244"/>
    <s v="Mandy Stout"/>
    <s v="5463705"/>
    <s v="74"/>
    <s v="2026-02-27"/>
    <s v="74"/>
    <s v="Atkinsons &amp; Barkers Infant Gripe mixture"/>
    <s v="2181038"/>
    <s v="656 Rocky New Blvd."/>
    <s v="244"/>
    <s v="1992-11-23"/>
    <s v="244"/>
    <s v="Clarissa Cross"/>
    <s v="14297464"/>
    <x v="0"/>
    <x v="0"/>
    <s v="2018-01-02"/>
    <s v="2"/>
    <x v="10"/>
    <x v="3"/>
    <s v="363"/>
    <x v="4"/>
    <x v="0"/>
    <x v="5"/>
    <n v="61069064"/>
  </r>
  <r>
    <s v="979 Milton Way"/>
    <s v="244"/>
    <x v="0"/>
    <s v="244"/>
    <s v="Mandy Stout"/>
    <s v="6996628"/>
    <s v="396"/>
    <s v="2023-06-23"/>
    <s v="396"/>
    <s v="Maalox oral suspension"/>
    <s v="14013453"/>
    <s v="656 Rocky New Blvd."/>
    <s v="244"/>
    <s v="1992-11-23"/>
    <s v="244"/>
    <s v="Clarissa Cross"/>
    <s v="14297464"/>
    <x v="0"/>
    <x v="0"/>
    <s v="2017-08-30"/>
    <s v="30"/>
    <x v="6"/>
    <x v="2"/>
    <s v="695"/>
    <x v="0"/>
    <x v="0"/>
    <x v="9"/>
    <n v="280269060"/>
  </r>
  <r>
    <s v="979 Milton Way"/>
    <s v="244"/>
    <x v="0"/>
    <s v="244"/>
    <s v="Mandy Stout"/>
    <s v="7057307"/>
    <s v="350"/>
    <s v="2019-02-16"/>
    <s v="350"/>
    <s v="Virasorb Cold Sore 5% cream"/>
    <s v="22403918"/>
    <s v="656 Rocky New Blvd."/>
    <s v="244"/>
    <s v="1992-11-23"/>
    <s v="244"/>
    <s v="Clarissa Cross"/>
    <s v="14297464"/>
    <x v="0"/>
    <x v="0"/>
    <s v="2017-12-10"/>
    <s v="10"/>
    <x v="4"/>
    <x v="0"/>
    <s v="1455"/>
    <x v="0"/>
    <x v="0"/>
    <x v="7"/>
    <n v="1075388064"/>
  </r>
  <r>
    <s v="979 Milton Way"/>
    <s v="244"/>
    <x v="0"/>
    <s v="244"/>
    <s v="Mandy Stout"/>
    <s v="7066371"/>
    <s v="806"/>
    <s v="2027-11-14"/>
    <s v="806"/>
    <s v="Aqua Ban gastro-resistant tablets"/>
    <s v="18322626"/>
    <s v="656 Rocky New Blvd."/>
    <s v="244"/>
    <s v="1992-11-23"/>
    <s v="244"/>
    <s v="Clarissa Cross"/>
    <s v="14297464"/>
    <x v="0"/>
    <x v="0"/>
    <s v="2017-08-30"/>
    <s v="30"/>
    <x v="6"/>
    <x v="2"/>
    <s v="695"/>
    <x v="0"/>
    <x v="0"/>
    <x v="4"/>
    <n v="146581008"/>
  </r>
  <r>
    <s v="979 Milton Way"/>
    <s v="244"/>
    <x v="0"/>
    <s v="244"/>
    <s v="Mandy Stout"/>
    <s v="7069029"/>
    <s v="157"/>
    <s v="2018-05-05"/>
    <s v="157"/>
    <s v="Gaviscon Double Action Liquid peppermint"/>
    <s v="21662706"/>
    <s v="656 Rocky New Blvd."/>
    <s v="244"/>
    <s v="1992-11-23"/>
    <s v="244"/>
    <s v="Clarissa Cross"/>
    <s v="14297464"/>
    <x v="0"/>
    <x v="0"/>
    <s v="2017-07-16"/>
    <s v="16"/>
    <x v="7"/>
    <x v="2"/>
    <s v="1075"/>
    <x v="0"/>
    <x v="0"/>
    <x v="8"/>
    <n v="86650824"/>
  </r>
  <r>
    <s v="979 Milton Way"/>
    <s v="244"/>
    <x v="0"/>
    <s v="244"/>
    <s v="Mandy Stout"/>
    <s v="7936342"/>
    <s v="303"/>
    <s v="2030-09-08"/>
    <s v="303"/>
    <s v="Coal tar 10% in Emulsifying ointment"/>
    <s v="22118265"/>
    <s v="656 Rocky New Blvd."/>
    <s v="244"/>
    <s v="1992-11-23"/>
    <s v="244"/>
    <s v="Clarissa Cross"/>
    <s v="14297464"/>
    <x v="0"/>
    <x v="0"/>
    <s v="2017-08-28"/>
    <s v="28"/>
    <x v="6"/>
    <x v="2"/>
    <s v="1157"/>
    <x v="0"/>
    <x v="0"/>
    <x v="7"/>
    <n v="1061676720"/>
  </r>
  <r>
    <s v="979 Milton Way"/>
    <s v="244"/>
    <x v="0"/>
    <s v="244"/>
    <s v="Mandy Stout"/>
    <s v="8238141"/>
    <s v="422"/>
    <s v="2018-04-16"/>
    <s v="422"/>
    <s v="Ultrabase cream"/>
    <s v="23074212"/>
    <s v="656 Rocky New Blvd."/>
    <s v="244"/>
    <s v="1992-11-23"/>
    <s v="244"/>
    <s v="Clarissa Cross"/>
    <s v="14297464"/>
    <x v="0"/>
    <x v="0"/>
    <s v="2017-07-16"/>
    <s v="16"/>
    <x v="7"/>
    <x v="2"/>
    <s v="1075"/>
    <x v="0"/>
    <x v="0"/>
    <x v="9"/>
    <n v="461484240"/>
  </r>
  <r>
    <s v="979 Milton Way"/>
    <s v="244"/>
    <x v="0"/>
    <s v="244"/>
    <s v="Mandy Stout"/>
    <s v="8820550"/>
    <s v="274"/>
    <s v="2023-11-08"/>
    <s v="274"/>
    <s v="Kaolin mixture paediatric BP 1980"/>
    <s v="16655966"/>
    <s v="656 Rocky New Blvd."/>
    <s v="244"/>
    <s v="1992-11-23"/>
    <s v="244"/>
    <s v="Clarissa Cross"/>
    <s v="14297464"/>
    <x v="0"/>
    <x v="0"/>
    <s v="2017-07-16"/>
    <s v="16"/>
    <x v="7"/>
    <x v="2"/>
    <s v="1075"/>
    <x v="0"/>
    <x v="0"/>
    <x v="5"/>
    <n v="466367048"/>
  </r>
  <r>
    <s v="979 Milton Way"/>
    <s v="244"/>
    <x v="0"/>
    <s v="244"/>
    <s v="Mandy Stout"/>
    <s v="9217696"/>
    <s v="177"/>
    <s v="2028-04-07"/>
    <s v="177"/>
    <s v="Mixed pollen 30c homeopathic tablets"/>
    <s v="8899346"/>
    <s v="656 Rocky New Blvd."/>
    <s v="244"/>
    <s v="1992-11-23"/>
    <s v="244"/>
    <s v="Clarissa Cross"/>
    <s v="14297464"/>
    <x v="0"/>
    <x v="0"/>
    <s v="2018-05-04"/>
    <s v="4"/>
    <x v="3"/>
    <x v="1"/>
    <s v="1008"/>
    <x v="4"/>
    <x v="0"/>
    <x v="8"/>
    <n v="35597384"/>
  </r>
  <r>
    <s v="979 Milton Way"/>
    <s v="244"/>
    <x v="0"/>
    <s v="244"/>
    <s v="Mandy Stout"/>
    <s v="9343160"/>
    <s v="594"/>
    <s v="2029-11-09"/>
    <s v="594"/>
    <s v="Cetavlex 0.5% cream"/>
    <s v="10585644"/>
    <s v="656 Rocky New Blvd."/>
    <s v="244"/>
    <s v="1992-11-23"/>
    <s v="244"/>
    <s v="Clarissa Cross"/>
    <s v="14297464"/>
    <x v="0"/>
    <x v="0"/>
    <s v="2015-01-04"/>
    <s v="4"/>
    <x v="10"/>
    <x v="3"/>
    <s v="1713"/>
    <x v="3"/>
    <x v="0"/>
    <x v="8"/>
    <n v="42342576"/>
  </r>
  <r>
    <s v="979 Milton Way"/>
    <s v="244"/>
    <x v="0"/>
    <s v="244"/>
    <s v="Mandy Stout"/>
    <s v="9404321"/>
    <s v="930"/>
    <s v="2029-11-14"/>
    <s v="930"/>
    <s v="Deponit 10 transdermal patches"/>
    <s v="10675899"/>
    <s v="656 Rocky New Blvd."/>
    <s v="244"/>
    <s v="1992-11-23"/>
    <s v="244"/>
    <s v="Clarissa Cross"/>
    <s v="14297464"/>
    <x v="0"/>
    <x v="0"/>
    <s v="2017-12-10"/>
    <s v="10"/>
    <x v="4"/>
    <x v="0"/>
    <s v="1455"/>
    <x v="0"/>
    <x v="0"/>
    <x v="4"/>
    <n v="85407192"/>
  </r>
  <r>
    <s v="98 Cowley Boulevard"/>
    <s v="56"/>
    <x v="1"/>
    <s v="56"/>
    <s v="Amanda Trevino"/>
    <s v="1246225"/>
    <s v="827"/>
    <s v="2020-02-27"/>
    <s v="827"/>
    <s v="Dentinox Cradle Cap treatment shampoo"/>
    <s v="16130065"/>
    <s v="711 North Nobel Avenue"/>
    <s v="56"/>
    <s v="1993-11-02"/>
    <s v="56"/>
    <s v="Penny Pope"/>
    <s v="21916132"/>
    <x v="0"/>
    <x v="0"/>
    <s v="2014-03-03"/>
    <s v="3"/>
    <x v="9"/>
    <x v="3"/>
    <s v="1063"/>
    <x v="2"/>
    <x v="0"/>
    <x v="9"/>
    <n v="322601300"/>
  </r>
  <r>
    <s v="98 Cowley Boulevard"/>
    <s v="56"/>
    <x v="1"/>
    <s v="56"/>
    <s v="Amanda Trevino"/>
    <s v="1615882"/>
    <s v="320"/>
    <s v="2020-03-08"/>
    <s v="320"/>
    <s v="Calcium and Ergocalciferol tablets"/>
    <s v="4123648"/>
    <s v="711 North Nobel Avenue"/>
    <s v="56"/>
    <s v="1993-11-02"/>
    <s v="56"/>
    <s v="Penny Pope"/>
    <s v="21916132"/>
    <x v="0"/>
    <x v="0"/>
    <s v="2017-07-08"/>
    <s v="8"/>
    <x v="7"/>
    <x v="2"/>
    <s v="1347"/>
    <x v="0"/>
    <x v="0"/>
    <x v="10"/>
    <n v="49483776"/>
  </r>
  <r>
    <s v="98 Cowley Boulevard"/>
    <s v="56"/>
    <x v="1"/>
    <s v="56"/>
    <s v="Amanda Trevino"/>
    <s v="2231806"/>
    <s v="630"/>
    <s v="2019-09-18"/>
    <s v="630"/>
    <s v="Anadin Period Pain Relief 200mg capsules"/>
    <s v="16935946"/>
    <s v="711 North Nobel Avenue"/>
    <s v="56"/>
    <s v="1993-11-02"/>
    <s v="56"/>
    <s v="Penny Pope"/>
    <s v="21916132"/>
    <x v="0"/>
    <x v="0"/>
    <s v="2014-04-21"/>
    <s v="21"/>
    <x v="8"/>
    <x v="1"/>
    <s v="1028"/>
    <x v="2"/>
    <x v="0"/>
    <x v="4"/>
    <n v="135487568"/>
  </r>
  <r>
    <s v="98 Cowley Boulevard"/>
    <s v="56"/>
    <x v="1"/>
    <s v="56"/>
    <s v="Amanda Trevino"/>
    <s v="2874149"/>
    <s v="468"/>
    <s v="2024-07-18"/>
    <s v="468"/>
    <s v="Peppermint oil liquid"/>
    <s v="22383918"/>
    <s v="711 North Nobel Avenue"/>
    <s v="56"/>
    <s v="1993-11-02"/>
    <s v="56"/>
    <s v="Penny Pope"/>
    <s v="21916132"/>
    <x v="0"/>
    <x v="0"/>
    <s v="2016-04-07"/>
    <s v="7"/>
    <x v="8"/>
    <x v="1"/>
    <s v="79"/>
    <x v="1"/>
    <x v="0"/>
    <x v="9"/>
    <n v="447678360"/>
  </r>
  <r>
    <s v="98 Cowley Boulevard"/>
    <s v="56"/>
    <x v="1"/>
    <s v="56"/>
    <s v="Amanda Trevino"/>
    <s v="3078466"/>
    <s v="83"/>
    <s v="2021-06-05"/>
    <s v="83"/>
    <s v="Ralgex Freeze spray"/>
    <s v="19641797"/>
    <s v="711 North Nobel Avenue"/>
    <s v="56"/>
    <s v="1993-11-02"/>
    <s v="56"/>
    <s v="Penny Pope"/>
    <s v="21916132"/>
    <x v="0"/>
    <x v="0"/>
    <s v="2016-02-02"/>
    <s v="2"/>
    <x v="5"/>
    <x v="3"/>
    <s v="862"/>
    <x v="1"/>
    <x v="0"/>
    <x v="11"/>
    <n v="314268752"/>
  </r>
  <r>
    <s v="98 Cowley Boulevard"/>
    <s v="56"/>
    <x v="1"/>
    <s v="56"/>
    <s v="Amanda Trevino"/>
    <s v="3520339"/>
    <s v="417"/>
    <s v="2022-10-11"/>
    <s v="417"/>
    <s v="BecoAllergy 10mg tablets"/>
    <s v="8995192"/>
    <s v="711 North Nobel Avenue"/>
    <s v="56"/>
    <s v="1993-11-02"/>
    <s v="56"/>
    <s v="Penny Pope"/>
    <s v="21916132"/>
    <x v="0"/>
    <x v="0"/>
    <s v="2015-11-24"/>
    <s v="24"/>
    <x v="11"/>
    <x v="0"/>
    <s v="233"/>
    <x v="3"/>
    <x v="0"/>
    <x v="11"/>
    <n v="143923072"/>
  </r>
  <r>
    <s v="98 Cowley Boulevard"/>
    <s v="56"/>
    <x v="1"/>
    <s v="56"/>
    <s v="Amanda Trevino"/>
    <s v="375384"/>
    <s v="556"/>
    <s v="2020-03-08"/>
    <s v="556"/>
    <s v="Gaviscon Advance oral suspension aniseed"/>
    <s v="15066828"/>
    <s v="711 North Nobel Avenue"/>
    <s v="56"/>
    <s v="1993-11-02"/>
    <s v="56"/>
    <s v="Penny Pope"/>
    <s v="21916132"/>
    <x v="0"/>
    <x v="0"/>
    <s v="2014-03-03"/>
    <s v="3"/>
    <x v="9"/>
    <x v="3"/>
    <s v="1063"/>
    <x v="2"/>
    <x v="0"/>
    <x v="3"/>
    <n v="482138496"/>
  </r>
  <r>
    <s v="98 Cowley Boulevard"/>
    <s v="56"/>
    <x v="1"/>
    <s v="56"/>
    <s v="Amanda Trevino"/>
    <s v="4293506"/>
    <s v="299"/>
    <s v="2023-04-10"/>
    <s v="299"/>
    <s v="Anusol suppositories"/>
    <s v="22933352"/>
    <s v="711 North Nobel Avenue"/>
    <s v="56"/>
    <s v="1993-11-02"/>
    <s v="56"/>
    <s v="Penny Pope"/>
    <s v="21916132"/>
    <x v="0"/>
    <x v="0"/>
    <s v="2014-06-04"/>
    <s v="4"/>
    <x v="1"/>
    <x v="1"/>
    <s v="52"/>
    <x v="2"/>
    <x v="0"/>
    <x v="1"/>
    <n v="1009067488"/>
  </r>
  <r>
    <s v="98 Cowley Boulevard"/>
    <s v="56"/>
    <x v="1"/>
    <s v="56"/>
    <s v="Amanda Trevino"/>
    <s v="4326382"/>
    <s v="763"/>
    <s v="2025-01-23"/>
    <s v="763"/>
    <s v="NiQuitin Freshmint 4mg medicated chewing gum"/>
    <s v="24696176"/>
    <s v="711 North Nobel Avenue"/>
    <s v="56"/>
    <s v="1993-11-02"/>
    <s v="56"/>
    <s v="Penny Pope"/>
    <s v="21916132"/>
    <x v="0"/>
    <x v="0"/>
    <s v="2016-04-07"/>
    <s v="7"/>
    <x v="8"/>
    <x v="1"/>
    <s v="79"/>
    <x v="1"/>
    <x v="0"/>
    <x v="0"/>
    <n v="592708224"/>
  </r>
  <r>
    <s v="98 Cowley Boulevard"/>
    <s v="56"/>
    <x v="1"/>
    <s v="56"/>
    <s v="Amanda Trevino"/>
    <s v="5233670"/>
    <s v="993"/>
    <s v="2026-10-29"/>
    <s v="993"/>
    <s v="Lachesis muta 6c homeopathic tablets"/>
    <s v="2534232"/>
    <s v="711 North Nobel Avenue"/>
    <s v="56"/>
    <s v="1993-11-02"/>
    <s v="56"/>
    <s v="Penny Pope"/>
    <s v="21916132"/>
    <x v="0"/>
    <x v="0"/>
    <s v="2014-06-04"/>
    <s v="4"/>
    <x v="1"/>
    <x v="1"/>
    <s v="52"/>
    <x v="2"/>
    <x v="0"/>
    <x v="2"/>
    <n v="91232352"/>
  </r>
  <r>
    <s v="98 Cowley Boulevard"/>
    <s v="56"/>
    <x v="1"/>
    <s v="56"/>
    <s v="Amanda Trevino"/>
    <s v="5262238"/>
    <s v="214"/>
    <s v="2029-08-15"/>
    <s v="214"/>
    <s v="Buttercup Bronchostop Cough syrup"/>
    <s v="17752751"/>
    <s v="711 North Nobel Avenue"/>
    <s v="56"/>
    <s v="1993-11-02"/>
    <s v="56"/>
    <s v="Penny Pope"/>
    <s v="21916132"/>
    <x v="0"/>
    <x v="0"/>
    <s v="2016-02-02"/>
    <s v="2"/>
    <x v="5"/>
    <x v="3"/>
    <s v="862"/>
    <x v="1"/>
    <x v="0"/>
    <x v="2"/>
    <n v="639099036"/>
  </r>
  <r>
    <s v="98 Cowley Boulevard"/>
    <s v="56"/>
    <x v="1"/>
    <s v="56"/>
    <s v="Amanda Trevino"/>
    <s v="5686604"/>
    <s v="766"/>
    <s v="2022-12-09"/>
    <s v="766"/>
    <s v="Calpol Infant 120mg/5ml oral suspension 5ml sachets"/>
    <s v="11860088"/>
    <s v="711 North Nobel Avenue"/>
    <s v="56"/>
    <s v="1993-11-02"/>
    <s v="56"/>
    <s v="Penny Pope"/>
    <s v="21916132"/>
    <x v="0"/>
    <x v="0"/>
    <s v="2014-04-21"/>
    <s v="21"/>
    <x v="8"/>
    <x v="1"/>
    <s v="1028"/>
    <x v="2"/>
    <x v="0"/>
    <x v="6"/>
    <n v="474403520"/>
  </r>
  <r>
    <s v="98 Cowley Boulevard"/>
    <s v="56"/>
    <x v="1"/>
    <s v="56"/>
    <s v="Amanda Trevino"/>
    <s v="6297548"/>
    <s v="423"/>
    <s v="2024-09-27"/>
    <s v="423"/>
    <s v="Senokot 7.5mg tablets"/>
    <s v="1859937"/>
    <s v="711 North Nobel Avenue"/>
    <s v="56"/>
    <s v="1993-11-02"/>
    <s v="56"/>
    <s v="Penny Pope"/>
    <s v="21916132"/>
    <x v="0"/>
    <x v="0"/>
    <s v="2015-11-24"/>
    <s v="24"/>
    <x v="11"/>
    <x v="0"/>
    <s v="233"/>
    <x v="3"/>
    <x v="0"/>
    <x v="0"/>
    <n v="44638488"/>
  </r>
  <r>
    <s v="98 Cowley Boulevard"/>
    <s v="56"/>
    <x v="1"/>
    <s v="56"/>
    <s v="Amanda Trevino"/>
    <s v="7413846"/>
    <s v="228"/>
    <s v="2028-01-21"/>
    <s v="228"/>
    <s v="Dulcolax Pico 2.5mg Perles"/>
    <s v="6442070"/>
    <s v="711 North Nobel Avenue"/>
    <s v="56"/>
    <s v="1993-11-02"/>
    <s v="56"/>
    <s v="Penny Pope"/>
    <s v="21916132"/>
    <x v="0"/>
    <x v="0"/>
    <s v="2014-12-01"/>
    <s v="1"/>
    <x v="4"/>
    <x v="0"/>
    <s v="1387"/>
    <x v="2"/>
    <x v="0"/>
    <x v="2"/>
    <n v="231914520"/>
  </r>
  <r>
    <s v="98 Cowley Boulevard"/>
    <s v="56"/>
    <x v="1"/>
    <s v="56"/>
    <s v="Amanda Trevino"/>
    <s v="7814893"/>
    <s v="677"/>
    <s v="2020-07-08"/>
    <s v="677"/>
    <s v="Seven Seas Original Pure Cod Liver Oil liquid"/>
    <s v="12191933"/>
    <s v="711 North Nobel Avenue"/>
    <s v="56"/>
    <s v="1993-11-02"/>
    <s v="56"/>
    <s v="Penny Pope"/>
    <s v="21916132"/>
    <x v="0"/>
    <x v="0"/>
    <s v="2014-03-03"/>
    <s v="3"/>
    <x v="9"/>
    <x v="3"/>
    <s v="1063"/>
    <x v="2"/>
    <x v="0"/>
    <x v="7"/>
    <n v="585212784"/>
  </r>
  <r>
    <s v="98 Cowley Boulevard"/>
    <s v="56"/>
    <x v="1"/>
    <s v="56"/>
    <s v="Amanda Trevino"/>
    <s v="79888"/>
    <s v="42"/>
    <s v="2023-11-16"/>
    <s v="42"/>
    <s v="Orbifen For Children 100mg/5ml oral suspension 5ml sachets"/>
    <s v="18244421"/>
    <s v="711 North Nobel Avenue"/>
    <s v="56"/>
    <s v="1993-11-02"/>
    <s v="56"/>
    <s v="Penny Pope"/>
    <s v="21916132"/>
    <x v="0"/>
    <x v="0"/>
    <s v="2014-12-01"/>
    <s v="1"/>
    <x v="4"/>
    <x v="0"/>
    <s v="1387"/>
    <x v="2"/>
    <x v="0"/>
    <x v="6"/>
    <n v="729776840"/>
  </r>
  <r>
    <s v="98 Cowley Boulevard"/>
    <s v="56"/>
    <x v="1"/>
    <s v="56"/>
    <s v="Amanda Trevino"/>
    <s v="79888"/>
    <s v="42"/>
    <s v="2023-11-16"/>
    <s v="42"/>
    <s v="Orbifen For Children 100mg/5ml oral suspension 5ml sachets"/>
    <s v="18244421"/>
    <s v="711 North Nobel Avenue"/>
    <s v="56"/>
    <s v="1993-11-02"/>
    <s v="56"/>
    <s v="Penny Pope"/>
    <s v="21916132"/>
    <x v="0"/>
    <x v="0"/>
    <s v="2018-01-10"/>
    <s v="10"/>
    <x v="10"/>
    <x v="3"/>
    <s v="1424"/>
    <x v="4"/>
    <x v="0"/>
    <x v="10"/>
    <n v="218933052"/>
  </r>
  <r>
    <s v="98 Cowley Boulevard"/>
    <s v="56"/>
    <x v="1"/>
    <s v="56"/>
    <s v="Amanda Trevino"/>
    <s v="8315685"/>
    <s v="477"/>
    <s v="2023-09-19"/>
    <s v="477"/>
    <s v="Olbas inhaler"/>
    <s v="3397273"/>
    <s v="711 North Nobel Avenue"/>
    <s v="56"/>
    <s v="1993-11-02"/>
    <s v="56"/>
    <s v="Penny Pope"/>
    <s v="21916132"/>
    <x v="0"/>
    <x v="0"/>
    <s v="2017-07-08"/>
    <s v="8"/>
    <x v="7"/>
    <x v="2"/>
    <s v="1347"/>
    <x v="0"/>
    <x v="0"/>
    <x v="5"/>
    <n v="95123644"/>
  </r>
  <r>
    <s v="98 Cowley Boulevard"/>
    <s v="56"/>
    <x v="1"/>
    <s v="56"/>
    <s v="Amanda Trevino"/>
    <s v="870643"/>
    <s v="485"/>
    <s v="2030-09-23"/>
    <s v="485"/>
    <s v="E45 Itch Relief cream"/>
    <s v="13326169"/>
    <s v="711 North Nobel Avenue"/>
    <s v="56"/>
    <s v="1993-11-02"/>
    <s v="56"/>
    <s v="Penny Pope"/>
    <s v="21916132"/>
    <x v="0"/>
    <x v="0"/>
    <s v="2016-02-02"/>
    <s v="2"/>
    <x v="5"/>
    <x v="3"/>
    <s v="862"/>
    <x v="1"/>
    <x v="0"/>
    <x v="6"/>
    <n v="533046760"/>
  </r>
  <r>
    <s v="98 Cowley Boulevard"/>
    <s v="56"/>
    <x v="1"/>
    <s v="56"/>
    <s v="Amanda Trevino"/>
    <s v="9188422"/>
    <s v="390"/>
    <s v="2025-04-16"/>
    <s v="390"/>
    <s v="E45 cream"/>
    <s v="18496040"/>
    <s v="711 North Nobel Avenue"/>
    <s v="56"/>
    <s v="1993-11-02"/>
    <s v="56"/>
    <s v="Penny Pope"/>
    <s v="21916132"/>
    <x v="0"/>
    <x v="0"/>
    <s v="2014-12-01"/>
    <s v="1"/>
    <x v="4"/>
    <x v="0"/>
    <s v="1387"/>
    <x v="2"/>
    <x v="0"/>
    <x v="2"/>
    <n v="665857440"/>
  </r>
  <r>
    <s v="98 Cowley Boulevard"/>
    <s v="56"/>
    <x v="1"/>
    <s v="56"/>
    <s v="Amanda Trevino"/>
    <s v="9188422"/>
    <s v="390"/>
    <s v="2025-04-16"/>
    <s v="390"/>
    <s v="E45 cream"/>
    <s v="18496040"/>
    <s v="711 North Nobel Avenue"/>
    <s v="56"/>
    <s v="1993-11-02"/>
    <s v="56"/>
    <s v="Penny Pope"/>
    <s v="21916132"/>
    <x v="0"/>
    <x v="0"/>
    <s v="2018-01-10"/>
    <s v="10"/>
    <x v="10"/>
    <x v="3"/>
    <s v="1424"/>
    <x v="4"/>
    <x v="0"/>
    <x v="5"/>
    <n v="517889120"/>
  </r>
  <r>
    <s v="98 Cowley Boulevard"/>
    <s v="56"/>
    <x v="1"/>
    <s v="56"/>
    <s v="Amanda Trevino"/>
    <s v="9408825"/>
    <s v="284"/>
    <s v="2022-05-16"/>
    <s v="284"/>
    <s v="Lemsip Max All in One Lemon oral powder sachets"/>
    <s v="3471276"/>
    <s v="711 North Nobel Avenue"/>
    <s v="56"/>
    <s v="1993-11-02"/>
    <s v="56"/>
    <s v="Penny Pope"/>
    <s v="21916132"/>
    <x v="0"/>
    <x v="0"/>
    <s v="2018-01-10"/>
    <s v="10"/>
    <x v="10"/>
    <x v="3"/>
    <s v="1424"/>
    <x v="4"/>
    <x v="0"/>
    <x v="8"/>
    <n v="13885104"/>
  </r>
  <r>
    <s v="98 Cowley Boulevard"/>
    <s v="56"/>
    <x v="1"/>
    <s v="56"/>
    <s v="Amanda Trevino"/>
    <s v="9881986"/>
    <s v="751"/>
    <s v="2018-01-02"/>
    <s v="751"/>
    <s v="Bio-Strath Herbal Yeast Formula elixir"/>
    <s v="12360203"/>
    <s v="711 North Nobel Avenue"/>
    <s v="56"/>
    <s v="1993-11-02"/>
    <s v="56"/>
    <s v="Penny Pope"/>
    <s v="21916132"/>
    <x v="0"/>
    <x v="0"/>
    <s v="2015-11-24"/>
    <s v="24"/>
    <x v="11"/>
    <x v="0"/>
    <s v="233"/>
    <x v="3"/>
    <x v="0"/>
    <x v="11"/>
    <n v="197763248"/>
  </r>
  <r>
    <s v="98 Green Clarendon St."/>
    <s v="207"/>
    <x v="1"/>
    <s v="207"/>
    <s v="Marilyn Juarez"/>
    <s v="1137574"/>
    <s v="500"/>
    <s v="2023-05-01"/>
    <s v="500"/>
    <s v="Zinc and Castor oil ointment"/>
    <s v="6547383"/>
    <s v="97 White Clarendon St."/>
    <s v="207"/>
    <s v="1994-02-13"/>
    <s v="207"/>
    <s v="Bethany Barnett"/>
    <s v="29339663"/>
    <x v="0"/>
    <x v="0"/>
    <s v="2016-08-23"/>
    <s v="23"/>
    <x v="6"/>
    <x v="2"/>
    <s v="601"/>
    <x v="1"/>
    <x v="0"/>
    <x v="6"/>
    <n v="261895320"/>
  </r>
  <r>
    <s v="98 Green Clarendon St."/>
    <s v="207"/>
    <x v="1"/>
    <s v="207"/>
    <s v="Marilyn Juarez"/>
    <s v="1579389"/>
    <s v="793"/>
    <s v="2018-12-23"/>
    <s v="793"/>
    <s v="Max Strength Decongestant 12.18mg tablets"/>
    <s v="2917512"/>
    <s v="97 White Clarendon St."/>
    <s v="207"/>
    <s v="1994-02-13"/>
    <s v="207"/>
    <s v="Bethany Barnett"/>
    <s v="29339663"/>
    <x v="0"/>
    <x v="0"/>
    <s v="2015-11-17"/>
    <s v="17"/>
    <x v="11"/>
    <x v="0"/>
    <s v="965"/>
    <x v="3"/>
    <x v="0"/>
    <x v="6"/>
    <n v="116700480"/>
  </r>
  <r>
    <s v="98 Green Clarendon St."/>
    <s v="207"/>
    <x v="1"/>
    <s v="207"/>
    <s v="Marilyn Juarez"/>
    <s v="1992817"/>
    <s v="624"/>
    <s v="2025-02-13"/>
    <s v="624"/>
    <s v="Nicorette Freshmint 2mg medicated chewing gum"/>
    <s v="9338965"/>
    <s v="97 White Clarendon St."/>
    <s v="207"/>
    <s v="1994-02-13"/>
    <s v="207"/>
    <s v="Bethany Barnett"/>
    <s v="29339663"/>
    <x v="0"/>
    <x v="0"/>
    <s v="2015-11-17"/>
    <s v="17"/>
    <x v="11"/>
    <x v="0"/>
    <s v="965"/>
    <x v="3"/>
    <x v="0"/>
    <x v="3"/>
    <n v="298846880"/>
  </r>
  <r>
    <s v="98 Green Clarendon St."/>
    <s v="207"/>
    <x v="1"/>
    <s v="207"/>
    <s v="Marilyn Juarez"/>
    <s v="2201475"/>
    <s v="838"/>
    <s v="2023-12-17"/>
    <s v="838"/>
    <s v="Drosera rotundifolia 30c homeopathic pillules"/>
    <s v="20977773"/>
    <s v="97 White Clarendon St."/>
    <s v="207"/>
    <s v="1994-02-13"/>
    <s v="207"/>
    <s v="Bethany Barnett"/>
    <s v="29339663"/>
    <x v="0"/>
    <x v="0"/>
    <s v="2017-01-28"/>
    <s v="28"/>
    <x v="10"/>
    <x v="3"/>
    <s v="969"/>
    <x v="0"/>
    <x v="0"/>
    <x v="10"/>
    <n v="251733276"/>
  </r>
  <r>
    <s v="98 Green Clarendon St."/>
    <s v="207"/>
    <x v="1"/>
    <s v="207"/>
    <s v="Marilyn Juarez"/>
    <s v="2270113"/>
    <s v="904"/>
    <s v="2022-12-23"/>
    <s v="904"/>
    <s v="Sterculia 62% / Frangula 8% granules 7g sachets gluten free"/>
    <s v="7624332"/>
    <s v="97 White Clarendon St."/>
    <s v="207"/>
    <s v="1994-02-13"/>
    <s v="207"/>
    <s v="Bethany Barnett"/>
    <s v="29339663"/>
    <x v="0"/>
    <x v="0"/>
    <s v="2018-04-17"/>
    <s v="17"/>
    <x v="8"/>
    <x v="1"/>
    <s v="1203"/>
    <x v="4"/>
    <x v="0"/>
    <x v="8"/>
    <n v="30497328"/>
  </r>
  <r>
    <s v="98 Green Clarendon St."/>
    <s v="207"/>
    <x v="1"/>
    <s v="207"/>
    <s v="Marilyn Juarez"/>
    <s v="2434828"/>
    <s v="940"/>
    <s v="2022-10-07"/>
    <s v="940"/>
    <s v="NiQuitin 21mg patches"/>
    <s v="20123272"/>
    <s v="97 White Clarendon St."/>
    <s v="207"/>
    <s v="1994-02-13"/>
    <s v="207"/>
    <s v="Bethany Barnett"/>
    <s v="29339663"/>
    <x v="0"/>
    <x v="0"/>
    <s v="2018-03-16"/>
    <s v="16"/>
    <x v="9"/>
    <x v="3"/>
    <s v="1005"/>
    <x v="4"/>
    <x v="0"/>
    <x v="4"/>
    <n v="160986176"/>
  </r>
  <r>
    <s v="98 Green Clarendon St."/>
    <s v="207"/>
    <x v="1"/>
    <s v="207"/>
    <s v="Marilyn Juarez"/>
    <s v="2495300"/>
    <s v="704"/>
    <s v="2021-07-13"/>
    <s v="704"/>
    <s v="Vaseline Pure Petroleum jelly"/>
    <s v="19011864"/>
    <s v="97 White Clarendon St."/>
    <s v="207"/>
    <s v="1994-02-13"/>
    <s v="207"/>
    <s v="Bethany Barnett"/>
    <s v="29339663"/>
    <x v="0"/>
    <x v="0"/>
    <s v="2017-08-22"/>
    <s v="22"/>
    <x v="6"/>
    <x v="2"/>
    <s v="1182"/>
    <x v="0"/>
    <x v="0"/>
    <x v="9"/>
    <n v="380237280"/>
  </r>
  <r>
    <s v="98 Green Clarendon St."/>
    <s v="207"/>
    <x v="1"/>
    <s v="207"/>
    <s v="Marilyn Juarez"/>
    <s v="2614566"/>
    <s v="100"/>
    <s v="2019-12-29"/>
    <s v="100"/>
    <s v="Olbas for Children liquid"/>
    <s v="5187299"/>
    <s v="97 White Clarendon St."/>
    <s v="207"/>
    <s v="1994-02-13"/>
    <s v="207"/>
    <s v="Bethany Barnett"/>
    <s v="29339663"/>
    <x v="0"/>
    <x v="0"/>
    <s v="2018-03-16"/>
    <s v="16"/>
    <x v="9"/>
    <x v="3"/>
    <s v="1005"/>
    <x v="4"/>
    <x v="0"/>
    <x v="10"/>
    <n v="62247588"/>
  </r>
  <r>
    <s v="98 Green Clarendon St."/>
    <s v="207"/>
    <x v="1"/>
    <s v="207"/>
    <s v="Marilyn Juarez"/>
    <s v="4360345"/>
    <s v="870"/>
    <s v="2019-03-06"/>
    <s v="870"/>
    <s v="Opticrom Hayfever 2% eye drops"/>
    <s v="19080323"/>
    <s v="97 White Clarendon St."/>
    <s v="207"/>
    <s v="1994-02-13"/>
    <s v="207"/>
    <s v="Bethany Barnett"/>
    <s v="29339663"/>
    <x v="0"/>
    <x v="0"/>
    <s v="2018-04-26"/>
    <s v="26"/>
    <x v="8"/>
    <x v="1"/>
    <s v="1392"/>
    <x v="4"/>
    <x v="0"/>
    <x v="10"/>
    <n v="228963876"/>
  </r>
  <r>
    <s v="98 Green Clarendon St."/>
    <s v="207"/>
    <x v="1"/>
    <s v="207"/>
    <s v="Marilyn Juarez"/>
    <s v="4374430"/>
    <s v="637"/>
    <s v="2024-10-18"/>
    <s v="637"/>
    <s v="Bazuka gel"/>
    <s v="24500651"/>
    <s v="97 White Clarendon St."/>
    <s v="207"/>
    <s v="1994-02-13"/>
    <s v="207"/>
    <s v="Bethany Barnett"/>
    <s v="29339663"/>
    <x v="0"/>
    <x v="0"/>
    <s v="2018-04-22"/>
    <s v="22"/>
    <x v="8"/>
    <x v="1"/>
    <s v="457"/>
    <x v="4"/>
    <x v="0"/>
    <x v="1"/>
    <n v="1078028644"/>
  </r>
  <r>
    <s v="98 Green Clarendon St."/>
    <s v="207"/>
    <x v="1"/>
    <s v="207"/>
    <s v="Marilyn Juarez"/>
    <s v="4447114"/>
    <s v="13"/>
    <s v="2018-11-27"/>
    <s v="13"/>
    <s v="Ibuprofen 200mg capsules"/>
    <s v="18926993"/>
    <s v="97 White Clarendon St."/>
    <s v="207"/>
    <s v="1994-02-13"/>
    <s v="207"/>
    <s v="Bethany Barnett"/>
    <s v="29339663"/>
    <x v="0"/>
    <x v="0"/>
    <s v="2017-04-26"/>
    <s v="26"/>
    <x v="8"/>
    <x v="1"/>
    <s v="502"/>
    <x v="0"/>
    <x v="0"/>
    <x v="11"/>
    <n v="302831888"/>
  </r>
  <r>
    <s v="98 Green Clarendon St."/>
    <s v="207"/>
    <x v="1"/>
    <s v="207"/>
    <s v="Marilyn Juarez"/>
    <s v="4631703"/>
    <s v="160"/>
    <s v="2023-07-15"/>
    <s v="160"/>
    <s v="Oilatum cream"/>
    <s v="11114766"/>
    <s v="97 White Clarendon St."/>
    <s v="207"/>
    <s v="1994-02-13"/>
    <s v="207"/>
    <s v="Bethany Barnett"/>
    <s v="29339663"/>
    <x v="0"/>
    <x v="0"/>
    <s v="2017-04-26"/>
    <s v="26"/>
    <x v="8"/>
    <x v="1"/>
    <s v="502"/>
    <x v="0"/>
    <x v="0"/>
    <x v="0"/>
    <n v="266754384"/>
  </r>
  <r>
    <s v="98 Green Clarendon St."/>
    <s v="207"/>
    <x v="1"/>
    <s v="207"/>
    <s v="Marilyn Juarez"/>
    <s v="5054301"/>
    <s v="76"/>
    <s v="2028-05-03"/>
    <s v="76"/>
    <s v="Crampex tablets"/>
    <s v="16256898"/>
    <s v="97 White Clarendon St."/>
    <s v="207"/>
    <s v="1994-02-13"/>
    <s v="207"/>
    <s v="Bethany Barnett"/>
    <s v="29339663"/>
    <x v="0"/>
    <x v="0"/>
    <s v="2016-03-18"/>
    <s v="18"/>
    <x v="9"/>
    <x v="3"/>
    <s v="436"/>
    <x v="1"/>
    <x v="0"/>
    <x v="10"/>
    <n v="195082776"/>
  </r>
  <r>
    <s v="98 Green Clarendon St."/>
    <s v="207"/>
    <x v="1"/>
    <s v="207"/>
    <s v="Marilyn Juarez"/>
    <s v="5101732"/>
    <s v="27"/>
    <s v="2028-04-10"/>
    <s v="27"/>
    <s v="Germolene 0.025% antiseptic gel"/>
    <s v="16257578"/>
    <s v="97 White Clarendon St."/>
    <s v="207"/>
    <s v="1994-02-13"/>
    <s v="207"/>
    <s v="Bethany Barnett"/>
    <s v="29339663"/>
    <x v="0"/>
    <x v="0"/>
    <s v="2016-08-23"/>
    <s v="23"/>
    <x v="6"/>
    <x v="2"/>
    <s v="601"/>
    <x v="1"/>
    <x v="0"/>
    <x v="9"/>
    <n v="325151560"/>
  </r>
  <r>
    <s v="98 Green Clarendon St."/>
    <s v="207"/>
    <x v="1"/>
    <s v="207"/>
    <s v="Marilyn Juarez"/>
    <s v="5228153"/>
    <s v="408"/>
    <s v="2021-11-29"/>
    <s v="408"/>
    <s v="Nicorette Fruitfusion 4mg medicated chewing gum"/>
    <s v="22794741"/>
    <s v="97 White Clarendon St."/>
    <s v="207"/>
    <s v="1994-02-13"/>
    <s v="207"/>
    <s v="Bethany Barnett"/>
    <s v="29339663"/>
    <x v="0"/>
    <x v="0"/>
    <s v="2017-01-28"/>
    <s v="28"/>
    <x v="10"/>
    <x v="3"/>
    <s v="969"/>
    <x v="0"/>
    <x v="0"/>
    <x v="10"/>
    <n v="273536892"/>
  </r>
  <r>
    <s v="98 Green Clarendon St."/>
    <s v="207"/>
    <x v="1"/>
    <s v="207"/>
    <s v="Marilyn Juarez"/>
    <s v="5701768"/>
    <s v="984"/>
    <s v="2022-06-05"/>
    <s v="984"/>
    <s v="Zovirax Cold Sore 5% cream"/>
    <s v="23880451"/>
    <s v="97 White Clarendon St."/>
    <s v="207"/>
    <s v="1994-02-13"/>
    <s v="207"/>
    <s v="Bethany Barnett"/>
    <s v="29339663"/>
    <x v="0"/>
    <x v="0"/>
    <s v="2017-08-22"/>
    <s v="22"/>
    <x v="6"/>
    <x v="2"/>
    <s v="1182"/>
    <x v="0"/>
    <x v="0"/>
    <x v="10"/>
    <n v="286565412"/>
  </r>
  <r>
    <s v="98 Green Clarendon St."/>
    <s v="207"/>
    <x v="1"/>
    <s v="207"/>
    <s v="Marilyn Juarez"/>
    <s v="6006875"/>
    <s v="269"/>
    <s v="2021-11-02"/>
    <s v="269"/>
    <s v="Covonia Cold &amp; Flu Formula oral solution"/>
    <s v="23696097"/>
    <s v="97 White Clarendon St."/>
    <s v="207"/>
    <s v="1994-02-13"/>
    <s v="207"/>
    <s v="Bethany Barnett"/>
    <s v="29339663"/>
    <x v="0"/>
    <x v="0"/>
    <s v="2018-04-17"/>
    <s v="17"/>
    <x v="8"/>
    <x v="1"/>
    <s v="1203"/>
    <x v="4"/>
    <x v="0"/>
    <x v="11"/>
    <n v="379137552"/>
  </r>
  <r>
    <s v="98 Green Clarendon St."/>
    <s v="207"/>
    <x v="1"/>
    <s v="207"/>
    <s v="Marilyn Juarez"/>
    <s v="6392843"/>
    <s v="946"/>
    <s v="2020-01-08"/>
    <s v="946"/>
    <s v="Ferrograd 325mg modified-release tablets"/>
    <s v="22432724"/>
    <s v="97 White Clarendon St."/>
    <s v="207"/>
    <s v="1994-02-13"/>
    <s v="207"/>
    <s v="Bethany Barnett"/>
    <s v="29339663"/>
    <x v="0"/>
    <x v="0"/>
    <s v="2018-04-26"/>
    <s v="26"/>
    <x v="8"/>
    <x v="1"/>
    <s v="1392"/>
    <x v="4"/>
    <x v="0"/>
    <x v="0"/>
    <n v="538385376"/>
  </r>
  <r>
    <s v="98 Green Clarendon St."/>
    <s v="207"/>
    <x v="1"/>
    <s v="207"/>
    <s v="Marilyn Juarez"/>
    <s v="6413406"/>
    <s v="792"/>
    <s v="2030-01-27"/>
    <s v="792"/>
    <s v="NiQuitin Strips Mint 2.5mg oral films"/>
    <s v="19625667"/>
    <s v="97 White Clarendon St."/>
    <s v="207"/>
    <s v="1994-02-13"/>
    <s v="207"/>
    <s v="Bethany Barnett"/>
    <s v="29339663"/>
    <x v="0"/>
    <x v="0"/>
    <s v="2018-04-17"/>
    <s v="17"/>
    <x v="8"/>
    <x v="1"/>
    <s v="1203"/>
    <x v="4"/>
    <x v="0"/>
    <x v="0"/>
    <n v="471016008"/>
  </r>
  <r>
    <s v="98 Green Clarendon St."/>
    <s v="207"/>
    <x v="1"/>
    <s v="207"/>
    <s v="Marilyn Juarez"/>
    <s v="7358291"/>
    <s v="558"/>
    <s v="2019-11-19"/>
    <s v="558"/>
    <s v="Olbas Oil liquid"/>
    <s v="23507964"/>
    <s v="97 White Clarendon St."/>
    <s v="207"/>
    <s v="1994-02-13"/>
    <s v="207"/>
    <s v="Bethany Barnett"/>
    <s v="29339663"/>
    <x v="0"/>
    <x v="0"/>
    <s v="2018-04-26"/>
    <s v="26"/>
    <x v="8"/>
    <x v="1"/>
    <s v="1392"/>
    <x v="4"/>
    <x v="0"/>
    <x v="10"/>
    <n v="282095568"/>
  </r>
  <r>
    <s v="98 Green Clarendon St."/>
    <s v="207"/>
    <x v="1"/>
    <s v="207"/>
    <s v="Marilyn Juarez"/>
    <s v="736981"/>
    <s v="960"/>
    <s v="2020-02-19"/>
    <s v="960"/>
    <s v="Colpermin gastro-resistant modified-release capsules"/>
    <s v="15470137"/>
    <s v="97 White Clarendon St."/>
    <s v="207"/>
    <s v="1994-02-13"/>
    <s v="207"/>
    <s v="Bethany Barnett"/>
    <s v="29339663"/>
    <x v="0"/>
    <x v="0"/>
    <s v="2016-08-23"/>
    <s v="23"/>
    <x v="6"/>
    <x v="2"/>
    <s v="601"/>
    <x v="1"/>
    <x v="0"/>
    <x v="4"/>
    <n v="123761096"/>
  </r>
  <r>
    <s v="98 Green Clarendon St."/>
    <s v="207"/>
    <x v="1"/>
    <s v="207"/>
    <s v="Marilyn Juarez"/>
    <s v="8269261"/>
    <s v="166"/>
    <s v="2023-12-14"/>
    <s v="166"/>
    <s v="Buttercup Bronchostop Cough pastilles"/>
    <s v="16062109"/>
    <s v="97 White Clarendon St."/>
    <s v="207"/>
    <s v="1994-02-13"/>
    <s v="207"/>
    <s v="Bethany Barnett"/>
    <s v="29339663"/>
    <x v="0"/>
    <x v="0"/>
    <s v="2018-04-22"/>
    <s v="22"/>
    <x v="8"/>
    <x v="1"/>
    <s v="457"/>
    <x v="4"/>
    <x v="0"/>
    <x v="8"/>
    <n v="64248436"/>
  </r>
  <r>
    <s v="98 Green Clarendon St."/>
    <s v="207"/>
    <x v="1"/>
    <s v="207"/>
    <s v="Marilyn Juarez"/>
    <s v="8877136"/>
    <s v="835"/>
    <s v="2027-03-25"/>
    <s v="835"/>
    <s v="Daktarin Aktiv 0.16% spray powder"/>
    <s v="19970824"/>
    <s v="97 White Clarendon St."/>
    <s v="207"/>
    <s v="1994-02-13"/>
    <s v="207"/>
    <s v="Bethany Barnett"/>
    <s v="29339663"/>
    <x v="0"/>
    <x v="0"/>
    <s v="2018-04-22"/>
    <s v="22"/>
    <x v="8"/>
    <x v="1"/>
    <s v="457"/>
    <x v="4"/>
    <x v="0"/>
    <x v="0"/>
    <n v="479299776"/>
  </r>
  <r>
    <s v="98 Green Clarendon St."/>
    <s v="207"/>
    <x v="1"/>
    <s v="207"/>
    <s v="Marilyn Juarez"/>
    <s v="9314218"/>
    <s v="977"/>
    <s v="2029-05-31"/>
    <s v="977"/>
    <s v="Nytol Herbal Simply Sleep and Calm elixir"/>
    <s v="22616876"/>
    <s v="97 White Clarendon St."/>
    <s v="207"/>
    <s v="1994-02-13"/>
    <s v="207"/>
    <s v="Bethany Barnett"/>
    <s v="29339663"/>
    <x v="0"/>
    <x v="0"/>
    <s v="2016-03-18"/>
    <s v="18"/>
    <x v="9"/>
    <x v="3"/>
    <s v="436"/>
    <x v="1"/>
    <x v="0"/>
    <x v="10"/>
    <n v="271402512"/>
  </r>
  <r>
    <s v="98 Green Clarendon St."/>
    <s v="207"/>
    <x v="1"/>
    <s v="207"/>
    <s v="Marilyn Juarez"/>
    <s v="9981564"/>
    <s v="909"/>
    <s v="2030-10-16"/>
    <s v="909"/>
    <s v="Crystacide 1% cream"/>
    <s v="12279881"/>
    <s v="97 White Clarendon St."/>
    <s v="207"/>
    <s v="1994-02-13"/>
    <s v="207"/>
    <s v="Bethany Barnett"/>
    <s v="29339663"/>
    <x v="0"/>
    <x v="0"/>
    <s v="2017-01-28"/>
    <s v="28"/>
    <x v="10"/>
    <x v="3"/>
    <s v="969"/>
    <x v="0"/>
    <x v="0"/>
    <x v="3"/>
    <n v="392956192"/>
  </r>
  <r>
    <s v="98 Old Street"/>
    <s v="11"/>
    <x v="1"/>
    <s v="11"/>
    <s v="Marisa Petersen"/>
    <s v="1817360"/>
    <s v="331"/>
    <s v="2020-01-17"/>
    <s v="331"/>
    <s v="Preparation H 50% clear gel"/>
    <s v="16735206"/>
    <s v="954 Milton St."/>
    <s v="11"/>
    <s v="1983-10-21"/>
    <s v="11"/>
    <s v="Allen Hammond"/>
    <s v="15314741"/>
    <x v="0"/>
    <x v="0"/>
    <s v="2017-11-24"/>
    <s v="24"/>
    <x v="11"/>
    <x v="0"/>
    <s v="719"/>
    <x v="0"/>
    <x v="0"/>
    <x v="10"/>
    <n v="200822472"/>
  </r>
  <r>
    <s v="98 Old Street"/>
    <s v="11"/>
    <x v="1"/>
    <s v="11"/>
    <s v="Marisa Petersen"/>
    <s v="2270113"/>
    <s v="904"/>
    <s v="2022-12-23"/>
    <s v="904"/>
    <s v="Sterculia 62% / Frangula 8% granules 7g sachets gluten free"/>
    <s v="7624332"/>
    <s v="954 Milton St."/>
    <s v="11"/>
    <s v="1983-10-21"/>
    <s v="11"/>
    <s v="Allen Hammond"/>
    <s v="15314741"/>
    <x v="0"/>
    <x v="0"/>
    <s v="2014-12-17"/>
    <s v="17"/>
    <x v="4"/>
    <x v="0"/>
    <s v="1215"/>
    <x v="2"/>
    <x v="0"/>
    <x v="6"/>
    <n v="304973280"/>
  </r>
  <r>
    <s v="98 Old Street"/>
    <s v="11"/>
    <x v="1"/>
    <s v="11"/>
    <s v="Marisa Petersen"/>
    <s v="237481"/>
    <s v="864"/>
    <s v="2025-03-30"/>
    <s v="864"/>
    <s v="Glycerin, Lemon and Honey with Glucose oral solution"/>
    <s v="19758573"/>
    <s v="954 Milton St."/>
    <s v="11"/>
    <s v="1983-10-21"/>
    <s v="11"/>
    <s v="Allen Hammond"/>
    <s v="15314741"/>
    <x v="0"/>
    <x v="0"/>
    <s v="2014-08-09"/>
    <s v="9"/>
    <x v="6"/>
    <x v="2"/>
    <s v="223"/>
    <x v="2"/>
    <x v="0"/>
    <x v="3"/>
    <n v="632274336"/>
  </r>
  <r>
    <s v="98 Old Street"/>
    <s v="11"/>
    <x v="1"/>
    <s v="11"/>
    <s v="Marisa Petersen"/>
    <s v="2544356"/>
    <s v="650"/>
    <s v="2019-02-10"/>
    <s v="650"/>
    <s v="Nicotine 15mg/16hours transdermal patches"/>
    <s v="4250703"/>
    <s v="954 Milton St."/>
    <s v="11"/>
    <s v="1983-10-21"/>
    <s v="11"/>
    <s v="Allen Hammond"/>
    <s v="15314741"/>
    <x v="0"/>
    <x v="0"/>
    <s v="2017-10-20"/>
    <s v="20"/>
    <x v="0"/>
    <x v="0"/>
    <s v="167"/>
    <x v="0"/>
    <x v="0"/>
    <x v="0"/>
    <n v="102016872"/>
  </r>
  <r>
    <s v="98 Old Street"/>
    <s v="11"/>
    <x v="1"/>
    <s v="11"/>
    <s v="Marisa Petersen"/>
    <s v="2682623"/>
    <s v="354"/>
    <s v="2021-02-01"/>
    <s v="354"/>
    <s v="Pro Plus 50mg tablets"/>
    <s v="18819703"/>
    <s v="954 Milton St."/>
    <s v="11"/>
    <s v="1983-10-21"/>
    <s v="11"/>
    <s v="Allen Hammond"/>
    <s v="15314741"/>
    <x v="0"/>
    <x v="0"/>
    <s v="2015-02-02"/>
    <s v="2"/>
    <x v="5"/>
    <x v="3"/>
    <s v="1663"/>
    <x v="3"/>
    <x v="0"/>
    <x v="3"/>
    <n v="602230496"/>
  </r>
  <r>
    <s v="98 Old Street"/>
    <s v="11"/>
    <x v="1"/>
    <s v="11"/>
    <s v="Marisa Petersen"/>
    <s v="2820614"/>
    <s v="772"/>
    <s v="2021-02-18"/>
    <s v="772"/>
    <s v="Lidocaine 2% cream"/>
    <s v="19037578"/>
    <s v="954 Milton St."/>
    <s v="11"/>
    <s v="1983-10-21"/>
    <s v="11"/>
    <s v="Allen Hammond"/>
    <s v="15314741"/>
    <x v="0"/>
    <x v="0"/>
    <s v="2016-11-02"/>
    <s v="2"/>
    <x v="11"/>
    <x v="0"/>
    <s v="336"/>
    <x v="1"/>
    <x v="0"/>
    <x v="0"/>
    <n v="456901872"/>
  </r>
  <r>
    <s v="98 Old Street"/>
    <s v="11"/>
    <x v="1"/>
    <s v="11"/>
    <s v="Marisa Petersen"/>
    <s v="3280696"/>
    <s v="362"/>
    <s v="2021-10-21"/>
    <s v="362"/>
    <s v="Rennie Spearmint chewable tablets"/>
    <s v="7762313"/>
    <s v="954 Milton St."/>
    <s v="11"/>
    <s v="1983-10-21"/>
    <s v="11"/>
    <s v="Allen Hammond"/>
    <s v="15314741"/>
    <x v="0"/>
    <x v="0"/>
    <s v="2017-05-30"/>
    <s v="30"/>
    <x v="3"/>
    <x v="1"/>
    <s v="159"/>
    <x v="0"/>
    <x v="0"/>
    <x v="3"/>
    <n v="248394016"/>
  </r>
  <r>
    <s v="98 Old Street"/>
    <s v="11"/>
    <x v="1"/>
    <s v="11"/>
    <s v="Marisa Petersen"/>
    <s v="3564906"/>
    <s v="928"/>
    <s v="2030-12-21"/>
    <s v="928"/>
    <s v="Surgical spirit"/>
    <s v="4433351"/>
    <s v="954 Milton St."/>
    <s v="11"/>
    <s v="1983-10-21"/>
    <s v="11"/>
    <s v="Allen Hammond"/>
    <s v="15314741"/>
    <x v="0"/>
    <x v="0"/>
    <s v="2016-11-08"/>
    <s v="8"/>
    <x v="11"/>
    <x v="0"/>
    <s v="816"/>
    <x v="1"/>
    <x v="0"/>
    <x v="0"/>
    <n v="106400424"/>
  </r>
  <r>
    <s v="98 Old Street"/>
    <s v="11"/>
    <x v="1"/>
    <s v="11"/>
    <s v="Marisa Petersen"/>
    <s v="3885984"/>
    <s v="588"/>
    <s v="2019-02-11"/>
    <s v="588"/>
    <s v="Combudoron ointment"/>
    <s v="18427660"/>
    <s v="954 Milton St."/>
    <s v="11"/>
    <s v="1983-10-21"/>
    <s v="11"/>
    <s v="Allen Hammond"/>
    <s v="15314741"/>
    <x v="0"/>
    <x v="0"/>
    <s v="2017-11-24"/>
    <s v="24"/>
    <x v="11"/>
    <x v="0"/>
    <s v="719"/>
    <x v="0"/>
    <x v="0"/>
    <x v="6"/>
    <n v="737106400"/>
  </r>
  <r>
    <s v="98 Old Street"/>
    <s v="11"/>
    <x v="1"/>
    <s v="11"/>
    <s v="Marisa Petersen"/>
    <s v="4572795"/>
    <s v="773"/>
    <s v="2024-05-04"/>
    <s v="773"/>
    <s v="Optrex Hayfever Relief 2% eye drops"/>
    <s v="24307591"/>
    <s v="954 Milton St."/>
    <s v="11"/>
    <s v="1983-10-21"/>
    <s v="11"/>
    <s v="Allen Hammond"/>
    <s v="15314741"/>
    <x v="0"/>
    <x v="0"/>
    <s v="2018-04-15"/>
    <s v="15"/>
    <x v="8"/>
    <x v="1"/>
    <s v="281"/>
    <x v="4"/>
    <x v="0"/>
    <x v="4"/>
    <n v="194460728"/>
  </r>
  <r>
    <s v="98 Old Street"/>
    <s v="11"/>
    <x v="1"/>
    <s v="11"/>
    <s v="Marisa Petersen"/>
    <s v="4703181"/>
    <s v="80"/>
    <s v="2018-06-17"/>
    <s v="80"/>
    <s v="Benzoin tincture"/>
    <s v="6324656"/>
    <s v="954 Milton St."/>
    <s v="11"/>
    <s v="1983-10-21"/>
    <s v="11"/>
    <s v="Allen Hammond"/>
    <s v="15314741"/>
    <x v="0"/>
    <x v="0"/>
    <s v="2017-05-30"/>
    <s v="30"/>
    <x v="3"/>
    <x v="1"/>
    <s v="159"/>
    <x v="0"/>
    <x v="0"/>
    <x v="5"/>
    <n v="177090368"/>
  </r>
  <r>
    <s v="98 Old Street"/>
    <s v="11"/>
    <x v="1"/>
    <s v="11"/>
    <s v="Marisa Petersen"/>
    <s v="4772910"/>
    <s v="897"/>
    <s v="2024-08-02"/>
    <s v="897"/>
    <s v="Surgical spirit"/>
    <s v="12300795"/>
    <s v="954 Milton St."/>
    <s v="11"/>
    <s v="1983-10-21"/>
    <s v="11"/>
    <s v="Allen Hammond"/>
    <s v="15314741"/>
    <x v="0"/>
    <x v="0"/>
    <s v="2016-11-08"/>
    <s v="8"/>
    <x v="11"/>
    <x v="0"/>
    <s v="816"/>
    <x v="1"/>
    <x v="0"/>
    <x v="8"/>
    <n v="49203180"/>
  </r>
  <r>
    <s v="98 Old Street"/>
    <s v="11"/>
    <x v="1"/>
    <s v="11"/>
    <s v="Marisa Petersen"/>
    <s v="5577983"/>
    <s v="985"/>
    <s v="2024-11-06"/>
    <s v="985"/>
    <s v="Oilatum shower gel fragrance free"/>
    <s v="13560213"/>
    <s v="954 Milton St."/>
    <s v="11"/>
    <s v="1983-10-21"/>
    <s v="11"/>
    <s v="Allen Hammond"/>
    <s v="15314741"/>
    <x v="0"/>
    <x v="0"/>
    <s v="2014-03-05"/>
    <s v="5"/>
    <x v="9"/>
    <x v="3"/>
    <s v="577"/>
    <x v="2"/>
    <x v="0"/>
    <x v="5"/>
    <n v="379685964"/>
  </r>
  <r>
    <s v="98 Old Street"/>
    <s v="11"/>
    <x v="1"/>
    <s v="11"/>
    <s v="Marisa Petersen"/>
    <s v="6273788"/>
    <s v="109"/>
    <s v="2023-12-19"/>
    <s v="109"/>
    <s v="Nicotinell TTS 20 patches"/>
    <s v="1083929"/>
    <s v="954 Milton St."/>
    <s v="11"/>
    <s v="1983-10-21"/>
    <s v="11"/>
    <s v="Allen Hammond"/>
    <s v="15314741"/>
    <x v="0"/>
    <x v="0"/>
    <s v="2018-04-15"/>
    <s v="15"/>
    <x v="8"/>
    <x v="1"/>
    <s v="281"/>
    <x v="4"/>
    <x v="0"/>
    <x v="0"/>
    <n v="26014296"/>
  </r>
  <r>
    <s v="98 Old Street"/>
    <s v="11"/>
    <x v="1"/>
    <s v="11"/>
    <s v="Marisa Petersen"/>
    <s v="6413406"/>
    <s v="792"/>
    <s v="2030-01-27"/>
    <s v="792"/>
    <s v="NiQuitin Strips Mint 2.5mg oral films"/>
    <s v="19625667"/>
    <s v="954 Milton St."/>
    <s v="11"/>
    <s v="1983-10-21"/>
    <s v="11"/>
    <s v="Allen Hammond"/>
    <s v="15314741"/>
    <x v="0"/>
    <x v="0"/>
    <s v="2014-12-17"/>
    <s v="17"/>
    <x v="4"/>
    <x v="0"/>
    <s v="1215"/>
    <x v="2"/>
    <x v="0"/>
    <x v="4"/>
    <n v="157005336"/>
  </r>
  <r>
    <s v="98 Old Street"/>
    <s v="11"/>
    <x v="1"/>
    <s v="11"/>
    <s v="Marisa Petersen"/>
    <s v="694410"/>
    <s v="900"/>
    <s v="2023-03-22"/>
    <s v="900"/>
    <s v="Mucogel oral suspension"/>
    <s v="18384239"/>
    <s v="954 Milton St."/>
    <s v="11"/>
    <s v="1983-10-21"/>
    <s v="11"/>
    <s v="Allen Hammond"/>
    <s v="15314741"/>
    <x v="0"/>
    <x v="0"/>
    <s v="2015-02-02"/>
    <s v="2"/>
    <x v="5"/>
    <x v="3"/>
    <s v="1663"/>
    <x v="3"/>
    <x v="0"/>
    <x v="9"/>
    <n v="367684780"/>
  </r>
  <r>
    <s v="98 Old Street"/>
    <s v="11"/>
    <x v="1"/>
    <s v="11"/>
    <s v="Marisa Petersen"/>
    <s v="7080994"/>
    <s v="22"/>
    <s v="2020-10-28"/>
    <s v="22"/>
    <s v="Oilatum Junior cream"/>
    <s v="11570790"/>
    <s v="954 Milton St."/>
    <s v="11"/>
    <s v="1983-10-21"/>
    <s v="11"/>
    <s v="Allen Hammond"/>
    <s v="15314741"/>
    <x v="0"/>
    <x v="0"/>
    <s v="2017-10-20"/>
    <s v="20"/>
    <x v="0"/>
    <x v="0"/>
    <s v="167"/>
    <x v="0"/>
    <x v="0"/>
    <x v="8"/>
    <n v="46283160"/>
  </r>
  <r>
    <s v="98 Old Street"/>
    <s v="11"/>
    <x v="1"/>
    <s v="11"/>
    <s v="Marisa Petersen"/>
    <s v="7105916"/>
    <s v="834"/>
    <s v="2019-12-18"/>
    <s v="834"/>
    <s v="Glycerin, Honey and Lemon linctus"/>
    <s v="23267391"/>
    <s v="954 Milton St."/>
    <s v="11"/>
    <s v="1983-10-21"/>
    <s v="11"/>
    <s v="Allen Hammond"/>
    <s v="15314741"/>
    <x v="0"/>
    <x v="0"/>
    <s v="2017-05-30"/>
    <s v="30"/>
    <x v="3"/>
    <x v="1"/>
    <s v="159"/>
    <x v="0"/>
    <x v="0"/>
    <x v="10"/>
    <n v="279208692"/>
  </r>
  <r>
    <s v="98 Old Street"/>
    <s v="11"/>
    <x v="1"/>
    <s v="11"/>
    <s v="Marisa Petersen"/>
    <s v="7229627"/>
    <s v="435"/>
    <s v="2018-08-06"/>
    <s v="435"/>
    <s v="Original Andrews Salts effervescent powder"/>
    <s v="9615373"/>
    <s v="954 Milton St."/>
    <s v="11"/>
    <s v="1983-10-21"/>
    <s v="11"/>
    <s v="Allen Hammond"/>
    <s v="15314741"/>
    <x v="0"/>
    <x v="0"/>
    <s v="2014-03-05"/>
    <s v="5"/>
    <x v="9"/>
    <x v="3"/>
    <s v="577"/>
    <x v="2"/>
    <x v="0"/>
    <x v="4"/>
    <n v="76922984"/>
  </r>
  <r>
    <s v="98 Old Street"/>
    <s v="11"/>
    <x v="1"/>
    <s v="11"/>
    <s v="Marisa Petersen"/>
    <s v="738045"/>
    <s v="120"/>
    <s v="2029-11-05"/>
    <s v="120"/>
    <s v="Gastrocote chewable tablets"/>
    <s v="24806207"/>
    <s v="954 Milton St."/>
    <s v="11"/>
    <s v="1983-10-21"/>
    <s v="11"/>
    <s v="Allen Hammond"/>
    <s v="15314741"/>
    <x v="0"/>
    <x v="0"/>
    <s v="2014-03-05"/>
    <s v="5"/>
    <x v="9"/>
    <x v="3"/>
    <s v="577"/>
    <x v="2"/>
    <x v="0"/>
    <x v="10"/>
    <n v="297674484"/>
  </r>
  <r>
    <s v="98 Old Street"/>
    <s v="11"/>
    <x v="1"/>
    <s v="11"/>
    <s v="Marisa Petersen"/>
    <s v="7602300"/>
    <s v="725"/>
    <s v="2027-08-01"/>
    <s v="725"/>
    <s v="Ashbourne Emollient Medicinal bath oil"/>
    <s v="18716130"/>
    <s v="954 Milton St."/>
    <s v="11"/>
    <s v="1983-10-21"/>
    <s v="11"/>
    <s v="Allen Hammond"/>
    <s v="15314741"/>
    <x v="0"/>
    <x v="0"/>
    <s v="2017-11-24"/>
    <s v="24"/>
    <x v="11"/>
    <x v="0"/>
    <s v="719"/>
    <x v="0"/>
    <x v="0"/>
    <x v="9"/>
    <n v="374322600"/>
  </r>
  <r>
    <s v="98 Old Street"/>
    <s v="11"/>
    <x v="1"/>
    <s v="11"/>
    <s v="Marisa Petersen"/>
    <s v="790084"/>
    <s v="346"/>
    <s v="2021-03-29"/>
    <s v="346"/>
    <s v="Arsenicum album 30c homeopathic tablets"/>
    <s v="4105669"/>
    <s v="954 Milton St."/>
    <s v="11"/>
    <s v="1983-10-21"/>
    <s v="11"/>
    <s v="Allen Hammond"/>
    <s v="15314741"/>
    <x v="0"/>
    <x v="0"/>
    <s v="2015-05-20"/>
    <s v="20"/>
    <x v="3"/>
    <x v="1"/>
    <s v="671"/>
    <x v="3"/>
    <x v="0"/>
    <x v="3"/>
    <n v="131381408"/>
  </r>
  <r>
    <s v="98 Old Street"/>
    <s v="11"/>
    <x v="1"/>
    <s v="11"/>
    <s v="Marisa Petersen"/>
    <s v="8301803"/>
    <s v="253"/>
    <s v="2019-08-05"/>
    <s v="253"/>
    <s v="Gaviscon Infant oral powder sachets"/>
    <s v="24407232"/>
    <s v="954 Milton St."/>
    <s v="11"/>
    <s v="1983-10-21"/>
    <s v="11"/>
    <s v="Allen Hammond"/>
    <s v="15314741"/>
    <x v="0"/>
    <x v="0"/>
    <s v="2015-05-20"/>
    <s v="20"/>
    <x v="3"/>
    <x v="1"/>
    <s v="671"/>
    <x v="3"/>
    <x v="0"/>
    <x v="9"/>
    <n v="488144640"/>
  </r>
  <r>
    <s v="98 Old Street"/>
    <s v="11"/>
    <x v="1"/>
    <s v="11"/>
    <s v="Marisa Petersen"/>
    <s v="8577351"/>
    <s v="982"/>
    <s v="2024-02-10"/>
    <s v="982"/>
    <s v="Ibuprofen 5% gel"/>
    <s v="4104140"/>
    <s v="954 Milton St."/>
    <s v="11"/>
    <s v="1983-10-21"/>
    <s v="11"/>
    <s v="Allen Hammond"/>
    <s v="15314741"/>
    <x v="0"/>
    <x v="0"/>
    <s v="2014-08-09"/>
    <s v="9"/>
    <x v="6"/>
    <x v="2"/>
    <s v="223"/>
    <x v="2"/>
    <x v="0"/>
    <x v="0"/>
    <n v="98499360"/>
  </r>
  <r>
    <s v="98 Old Street"/>
    <s v="11"/>
    <x v="1"/>
    <s v="11"/>
    <s v="Marisa Petersen"/>
    <s v="9076496"/>
    <s v="339"/>
    <s v="2027-11-08"/>
    <s v="339"/>
    <s v="Fybogel Hi-Fibre Orange 3.5g effervescent granules sachets"/>
    <s v="20820349"/>
    <s v="954 Milton St."/>
    <s v="11"/>
    <s v="1983-10-21"/>
    <s v="11"/>
    <s v="Allen Hammond"/>
    <s v="15314741"/>
    <x v="0"/>
    <x v="0"/>
    <s v="2017-10-20"/>
    <s v="20"/>
    <x v="0"/>
    <x v="0"/>
    <s v="167"/>
    <x v="0"/>
    <x v="0"/>
    <x v="4"/>
    <n v="166562792"/>
  </r>
  <r>
    <s v="98 Old Street"/>
    <s v="11"/>
    <x v="1"/>
    <s v="11"/>
    <s v="Marisa Petersen"/>
    <s v="9151268"/>
    <s v="690"/>
    <s v="2022-10-09"/>
    <s v="690"/>
    <s v="Ellimans Universal Muscle Rub lotion"/>
    <s v="3534164"/>
    <s v="954 Milton St."/>
    <s v="11"/>
    <s v="1983-10-21"/>
    <s v="11"/>
    <s v="Allen Hammond"/>
    <s v="15314741"/>
    <x v="0"/>
    <x v="0"/>
    <s v="2015-05-20"/>
    <s v="20"/>
    <x v="3"/>
    <x v="1"/>
    <s v="671"/>
    <x v="3"/>
    <x v="0"/>
    <x v="5"/>
    <n v="98956592"/>
  </r>
  <r>
    <s v="98 Old Street"/>
    <s v="11"/>
    <x v="1"/>
    <s v="11"/>
    <s v="Marisa Petersen"/>
    <s v="9344791"/>
    <s v="655"/>
    <s v="2028-01-05"/>
    <s v="655"/>
    <s v="Arnica montana 30c homeopathic pillules Clikpak"/>
    <s v="21308094"/>
    <s v="954 Milton St."/>
    <s v="11"/>
    <s v="1983-10-21"/>
    <s v="11"/>
    <s v="Allen Hammond"/>
    <s v="15314741"/>
    <x v="0"/>
    <x v="0"/>
    <s v="2016-11-02"/>
    <s v="2"/>
    <x v="11"/>
    <x v="0"/>
    <s v="336"/>
    <x v="1"/>
    <x v="0"/>
    <x v="4"/>
    <n v="170464752"/>
  </r>
  <r>
    <s v="98 Old Street"/>
    <s v="11"/>
    <x v="1"/>
    <s v="11"/>
    <s v="Marisa Petersen"/>
    <s v="9853869"/>
    <s v="63"/>
    <s v="2024-12-12"/>
    <s v="63"/>
    <s v="Pharmaton Vitality capsules"/>
    <s v="19000105"/>
    <s v="954 Milton St."/>
    <s v="11"/>
    <s v="1983-10-21"/>
    <s v="11"/>
    <s v="Allen Hammond"/>
    <s v="15314741"/>
    <x v="0"/>
    <x v="0"/>
    <s v="2016-11-08"/>
    <s v="8"/>
    <x v="11"/>
    <x v="0"/>
    <s v="816"/>
    <x v="1"/>
    <x v="0"/>
    <x v="1"/>
    <n v="836004620"/>
  </r>
  <r>
    <s v="98 Rocky Milton Parkway"/>
    <s v="580"/>
    <x v="0"/>
    <s v="580"/>
    <s v="Israel Henry"/>
    <s v="1030421"/>
    <s v="846"/>
    <s v="2029-05-23"/>
    <s v="846"/>
    <s v="Chlorhexidine gluconate 4% solution"/>
    <s v="12241015"/>
    <s v="37 First Road"/>
    <s v="580"/>
    <s v="1991-12-24"/>
    <s v="580"/>
    <s v="Dana Murray"/>
    <s v="23691109"/>
    <x v="0"/>
    <x v="0"/>
    <s v="2017-02-22"/>
    <s v="22"/>
    <x v="5"/>
    <x v="3"/>
    <s v="869"/>
    <x v="0"/>
    <x v="0"/>
    <x v="4"/>
    <n v="97928120"/>
  </r>
  <r>
    <s v="98 Rocky Milton Parkway"/>
    <s v="580"/>
    <x v="0"/>
    <s v="580"/>
    <s v="Israel Henry"/>
    <s v="1293257"/>
    <s v="674"/>
    <s v="2020-02-04"/>
    <s v="674"/>
    <s v="Ascorbic acid 500mg tablets"/>
    <s v="16127002"/>
    <s v="37 First Road"/>
    <s v="580"/>
    <s v="1991-12-24"/>
    <s v="580"/>
    <s v="Dana Murray"/>
    <s v="23691109"/>
    <x v="0"/>
    <x v="0"/>
    <s v="2015-08-24"/>
    <s v="24"/>
    <x v="6"/>
    <x v="2"/>
    <s v="1552"/>
    <x v="3"/>
    <x v="0"/>
    <x v="8"/>
    <n v="64508008"/>
  </r>
  <r>
    <s v="98 Rocky Milton Parkway"/>
    <s v="580"/>
    <x v="0"/>
    <s v="580"/>
    <s v="Israel Henry"/>
    <s v="1705389"/>
    <s v="896"/>
    <s v="2027-01-22"/>
    <s v="896"/>
    <s v="Otrivine Adult Measured Dose Sinusitis spray"/>
    <s v="10843559"/>
    <s v="37 First Road"/>
    <s v="580"/>
    <s v="1991-12-24"/>
    <s v="580"/>
    <s v="Dana Murray"/>
    <s v="23691109"/>
    <x v="0"/>
    <x v="0"/>
    <s v="2015-08-23"/>
    <s v="23"/>
    <x v="6"/>
    <x v="2"/>
    <s v="889"/>
    <x v="3"/>
    <x v="0"/>
    <x v="2"/>
    <n v="390368124"/>
  </r>
  <r>
    <s v="98 Rocky Milton Parkway"/>
    <s v="580"/>
    <x v="0"/>
    <s v="580"/>
    <s v="Israel Henry"/>
    <s v="195132"/>
    <s v="349"/>
    <s v="2018-06-03"/>
    <s v="349"/>
    <s v="Panadol ActiFast 500mg tablets"/>
    <s v="13145976"/>
    <s v="37 First Road"/>
    <s v="580"/>
    <s v="1991-12-24"/>
    <s v="580"/>
    <s v="Dana Murray"/>
    <s v="23691109"/>
    <x v="0"/>
    <x v="0"/>
    <s v="2017-02-22"/>
    <s v="22"/>
    <x v="5"/>
    <x v="3"/>
    <s v="869"/>
    <x v="0"/>
    <x v="0"/>
    <x v="5"/>
    <n v="368087328"/>
  </r>
  <r>
    <s v="98 Rocky Milton Parkway"/>
    <s v="580"/>
    <x v="0"/>
    <s v="580"/>
    <s v="Israel Henry"/>
    <s v="2201475"/>
    <s v="838"/>
    <s v="2023-12-17"/>
    <s v="838"/>
    <s v="Drosera rotundifolia 30c homeopathic pillules"/>
    <s v="20977773"/>
    <s v="37 First Road"/>
    <s v="580"/>
    <s v="1991-12-24"/>
    <s v="580"/>
    <s v="Dana Murray"/>
    <s v="23691109"/>
    <x v="0"/>
    <x v="0"/>
    <s v="2014-02-26"/>
    <s v="26"/>
    <x v="5"/>
    <x v="3"/>
    <s v="1366"/>
    <x v="2"/>
    <x v="0"/>
    <x v="1"/>
    <n v="923022012"/>
  </r>
  <r>
    <s v="98 Rocky Milton Parkway"/>
    <s v="580"/>
    <x v="0"/>
    <s v="580"/>
    <s v="Israel Henry"/>
    <s v="2487968"/>
    <s v="530"/>
    <s v="2025-06-09"/>
    <s v="530"/>
    <s v="Witch Doctor gel"/>
    <s v="22758494"/>
    <s v="37 First Road"/>
    <s v="580"/>
    <s v="1991-12-24"/>
    <s v="580"/>
    <s v="Dana Murray"/>
    <s v="23691109"/>
    <x v="0"/>
    <x v="0"/>
    <s v="2014-12-19"/>
    <s v="19"/>
    <x v="4"/>
    <x v="0"/>
    <s v="383"/>
    <x v="2"/>
    <x v="0"/>
    <x v="2"/>
    <n v="819305784"/>
  </r>
  <r>
    <s v="98 Rocky Milton Parkway"/>
    <s v="580"/>
    <x v="0"/>
    <s v="580"/>
    <s v="Israel Henry"/>
    <s v="2796561"/>
    <s v="213"/>
    <s v="2018-08-24"/>
    <s v="213"/>
    <s v="Paracetamol 500mg soluble tablets"/>
    <s v="4120565"/>
    <s v="37 First Road"/>
    <s v="580"/>
    <s v="1991-12-24"/>
    <s v="580"/>
    <s v="Dana Murray"/>
    <s v="23691109"/>
    <x v="0"/>
    <x v="0"/>
    <s v="2014-12-19"/>
    <s v="19"/>
    <x v="4"/>
    <x v="0"/>
    <s v="383"/>
    <x v="2"/>
    <x v="0"/>
    <x v="9"/>
    <n v="82411300"/>
  </r>
  <r>
    <s v="98 Rocky Milton Parkway"/>
    <s v="580"/>
    <x v="0"/>
    <s v="580"/>
    <s v="Israel Henry"/>
    <s v="2914110"/>
    <s v="47"/>
    <s v="2025-12-09"/>
    <s v="47"/>
    <s v="Adult Meltus for Chesty Coughs and Catarrh oral solution"/>
    <s v="23771371"/>
    <s v="37 First Road"/>
    <s v="580"/>
    <s v="1991-12-24"/>
    <s v="580"/>
    <s v="Dana Murray"/>
    <s v="23691109"/>
    <x v="0"/>
    <x v="0"/>
    <s v="2014-09-27"/>
    <s v="27"/>
    <x v="2"/>
    <x v="2"/>
    <s v="193"/>
    <x v="2"/>
    <x v="0"/>
    <x v="3"/>
    <n v="760683872"/>
  </r>
  <r>
    <s v="98 Rocky Milton Parkway"/>
    <s v="580"/>
    <x v="0"/>
    <s v="580"/>
    <s v="Israel Henry"/>
    <s v="2954433"/>
    <s v="550"/>
    <s v="2030-07-25"/>
    <s v="550"/>
    <s v="Ispagel Orange 3.5g effervescent granules sachets"/>
    <s v="15772847"/>
    <s v="37 First Road"/>
    <s v="580"/>
    <s v="1991-12-24"/>
    <s v="580"/>
    <s v="Dana Murray"/>
    <s v="23691109"/>
    <x v="0"/>
    <x v="0"/>
    <s v="2018-10-15"/>
    <s v="15"/>
    <x v="0"/>
    <x v="0"/>
    <s v="1671"/>
    <x v="4"/>
    <x v="0"/>
    <x v="9"/>
    <n v="315456940"/>
  </r>
  <r>
    <s v="98 Rocky Milton Parkway"/>
    <s v="580"/>
    <x v="0"/>
    <s v="580"/>
    <s v="Israel Henry"/>
    <s v="3253402"/>
    <s v="50"/>
    <s v="2018-10-16"/>
    <s v="50"/>
    <s v="Glycerol liquid"/>
    <s v="4828905"/>
    <s v="37 First Road"/>
    <s v="580"/>
    <s v="1991-12-24"/>
    <s v="580"/>
    <s v="Dana Murray"/>
    <s v="23691109"/>
    <x v="0"/>
    <x v="0"/>
    <s v="2016-10-24"/>
    <s v="24"/>
    <x v="0"/>
    <x v="0"/>
    <s v="90"/>
    <x v="1"/>
    <x v="0"/>
    <x v="3"/>
    <n v="154524960"/>
  </r>
  <r>
    <s v="98 Rocky Milton Parkway"/>
    <s v="580"/>
    <x v="0"/>
    <s v="580"/>
    <s v="Israel Henry"/>
    <s v="3529022"/>
    <s v="270"/>
    <s v="2023-02-28"/>
    <s v="270"/>
    <s v="Liquid paraffin liquid"/>
    <s v="21870842"/>
    <s v="37 First Road"/>
    <s v="580"/>
    <s v="1991-12-24"/>
    <s v="580"/>
    <s v="Dana Murray"/>
    <s v="23691109"/>
    <x v="0"/>
    <x v="0"/>
    <s v="2014-03-29"/>
    <s v="29"/>
    <x v="9"/>
    <x v="3"/>
    <s v="1023"/>
    <x v="2"/>
    <x v="0"/>
    <x v="5"/>
    <n v="612383576"/>
  </r>
  <r>
    <s v="98 Rocky Milton Parkway"/>
    <s v="580"/>
    <x v="0"/>
    <s v="580"/>
    <s v="Israel Henry"/>
    <s v="4164376"/>
    <s v="750"/>
    <s v="2021-08-18"/>
    <s v="750"/>
    <s v="Ibuleve Speed Relief Max Strength 10% gel"/>
    <s v="21193831"/>
    <s v="37 First Road"/>
    <s v="580"/>
    <s v="1991-12-24"/>
    <s v="580"/>
    <s v="Dana Murray"/>
    <s v="23691109"/>
    <x v="0"/>
    <x v="0"/>
    <s v="2014-03-29"/>
    <s v="29"/>
    <x v="9"/>
    <x v="3"/>
    <s v="1023"/>
    <x v="2"/>
    <x v="0"/>
    <x v="3"/>
    <n v="678202592"/>
  </r>
  <r>
    <s v="98 Rocky Milton Parkway"/>
    <s v="580"/>
    <x v="0"/>
    <s v="580"/>
    <s v="Israel Henry"/>
    <s v="5685268"/>
    <s v="821"/>
    <s v="2027-01-07"/>
    <s v="821"/>
    <s v="Scholl Athlete's Foot 1% powder"/>
    <s v="15778654"/>
    <s v="37 First Road"/>
    <s v="580"/>
    <s v="1991-12-24"/>
    <s v="580"/>
    <s v="Dana Murray"/>
    <s v="23691109"/>
    <x v="0"/>
    <x v="0"/>
    <s v="2016-02-27"/>
    <s v="27"/>
    <x v="5"/>
    <x v="3"/>
    <s v="16"/>
    <x v="1"/>
    <x v="0"/>
    <x v="0"/>
    <n v="378687696"/>
  </r>
  <r>
    <s v="98 Rocky Milton Parkway"/>
    <s v="580"/>
    <x v="0"/>
    <s v="580"/>
    <s v="Israel Henry"/>
    <s v="6004689"/>
    <s v="661"/>
    <s v="2023-03-24"/>
    <s v="661"/>
    <s v="Beechams Flu-Plus Hot Lemon oral powder sachets"/>
    <s v="38917"/>
    <s v="37 First Road"/>
    <s v="580"/>
    <s v="1991-12-24"/>
    <s v="580"/>
    <s v="Dana Murray"/>
    <s v="23691109"/>
    <x v="0"/>
    <x v="0"/>
    <s v="2014-12-19"/>
    <s v="19"/>
    <x v="4"/>
    <x v="0"/>
    <s v="383"/>
    <x v="2"/>
    <x v="0"/>
    <x v="7"/>
    <n v="1868016"/>
  </r>
  <r>
    <s v="98 Rocky Milton Parkway"/>
    <s v="580"/>
    <x v="0"/>
    <s v="580"/>
    <s v="Israel Henry"/>
    <s v="6377201"/>
    <s v="934"/>
    <s v="2025-02-25"/>
    <s v="934"/>
    <s v="Cocois ointment"/>
    <s v="2356441"/>
    <s v="37 First Road"/>
    <s v="580"/>
    <s v="1991-12-24"/>
    <s v="580"/>
    <s v="Dana Murray"/>
    <s v="23691109"/>
    <x v="0"/>
    <x v="0"/>
    <s v="2016-02-27"/>
    <s v="27"/>
    <x v="5"/>
    <x v="3"/>
    <s v="16"/>
    <x v="1"/>
    <x v="0"/>
    <x v="0"/>
    <n v="56554584"/>
  </r>
  <r>
    <s v="98 Rocky Milton Parkway"/>
    <s v="580"/>
    <x v="0"/>
    <s v="580"/>
    <s v="Israel Henry"/>
    <s v="6408079"/>
    <s v="535"/>
    <s v="2018-06-04"/>
    <s v="535"/>
    <s v="White soft paraffin solid"/>
    <s v="20915647"/>
    <s v="37 First Road"/>
    <s v="580"/>
    <s v="1991-12-24"/>
    <s v="580"/>
    <s v="Dana Murray"/>
    <s v="23691109"/>
    <x v="0"/>
    <x v="0"/>
    <s v="2014-02-26"/>
    <s v="26"/>
    <x v="5"/>
    <x v="3"/>
    <s v="1366"/>
    <x v="2"/>
    <x v="0"/>
    <x v="0"/>
    <n v="501975528"/>
  </r>
  <r>
    <s v="98 Rocky Milton Parkway"/>
    <s v="580"/>
    <x v="0"/>
    <s v="580"/>
    <s v="Israel Henry"/>
    <s v="6595797"/>
    <s v="536"/>
    <s v="2030-01-25"/>
    <s v="536"/>
    <s v="Gaviscon Instants Tropical Fruit Flavour oral powder sachets"/>
    <s v="7353175"/>
    <s v="37 First Road"/>
    <s v="580"/>
    <s v="1991-12-24"/>
    <s v="580"/>
    <s v="Dana Murray"/>
    <s v="23691109"/>
    <x v="0"/>
    <x v="0"/>
    <s v="2014-09-27"/>
    <s v="27"/>
    <x v="2"/>
    <x v="2"/>
    <s v="193"/>
    <x v="2"/>
    <x v="0"/>
    <x v="0"/>
    <n v="176476200"/>
  </r>
  <r>
    <s v="98 Rocky Milton Parkway"/>
    <s v="580"/>
    <x v="0"/>
    <s v="580"/>
    <s v="Israel Henry"/>
    <s v="6733282"/>
    <s v="694"/>
    <s v="2021-02-24"/>
    <s v="694"/>
    <s v="OTC Concepts Liquid Laxative 5mg/5ml oral solution"/>
    <s v="23944984"/>
    <s v="37 First Road"/>
    <s v="580"/>
    <s v="1991-12-24"/>
    <s v="580"/>
    <s v="Dana Murray"/>
    <s v="23691109"/>
    <x v="0"/>
    <x v="0"/>
    <s v="2015-08-24"/>
    <s v="24"/>
    <x v="6"/>
    <x v="2"/>
    <s v="1552"/>
    <x v="3"/>
    <x v="0"/>
    <x v="3"/>
    <n v="766239488"/>
  </r>
  <r>
    <s v="98 Rocky Milton Parkway"/>
    <s v="580"/>
    <x v="0"/>
    <s v="580"/>
    <s v="Israel Henry"/>
    <s v="7710291"/>
    <s v="473"/>
    <s v="2021-01-08"/>
    <s v="473"/>
    <s v="Gaviscon 500mg chewable tablets lemon"/>
    <s v="51249"/>
    <s v="37 First Road"/>
    <s v="580"/>
    <s v="1991-12-24"/>
    <s v="580"/>
    <s v="Dana Murray"/>
    <s v="23691109"/>
    <x v="0"/>
    <x v="0"/>
    <s v="2018-10-15"/>
    <s v="15"/>
    <x v="0"/>
    <x v="0"/>
    <s v="1671"/>
    <x v="4"/>
    <x v="0"/>
    <x v="10"/>
    <n v="614988"/>
  </r>
  <r>
    <s v="98 Rocky Milton Parkway"/>
    <s v="580"/>
    <x v="0"/>
    <s v="580"/>
    <s v="Israel Henry"/>
    <s v="8278471"/>
    <s v="781"/>
    <s v="2021-08-05"/>
    <s v="781"/>
    <s v="Anadin LiquiFast 200mg effervescent tablets"/>
    <s v="1311836"/>
    <s v="37 First Road"/>
    <s v="580"/>
    <s v="1991-12-24"/>
    <s v="580"/>
    <s v="Dana Murray"/>
    <s v="23691109"/>
    <x v="0"/>
    <x v="0"/>
    <s v="2015-08-23"/>
    <s v="23"/>
    <x v="6"/>
    <x v="2"/>
    <s v="889"/>
    <x v="3"/>
    <x v="0"/>
    <x v="5"/>
    <n v="36731408"/>
  </r>
  <r>
    <s v="98 Rocky Milton Parkway"/>
    <s v="580"/>
    <x v="0"/>
    <s v="580"/>
    <s v="Israel Henry"/>
    <s v="8329615"/>
    <s v="607"/>
    <s v="2028-08-02"/>
    <s v="607"/>
    <s v="NiQuitin Minis Mint 1.5mg lozenges"/>
    <s v="8096839"/>
    <s v="37 First Road"/>
    <s v="580"/>
    <s v="1991-12-24"/>
    <s v="580"/>
    <s v="Dana Murray"/>
    <s v="23691109"/>
    <x v="0"/>
    <x v="0"/>
    <s v="2016-10-24"/>
    <s v="24"/>
    <x v="0"/>
    <x v="0"/>
    <s v="90"/>
    <x v="1"/>
    <x v="0"/>
    <x v="7"/>
    <n v="388648272"/>
  </r>
  <r>
    <s v="98 Rocky Milton Parkway"/>
    <s v="580"/>
    <x v="0"/>
    <s v="580"/>
    <s v="Israel Henry"/>
    <s v="8957691"/>
    <s v="683"/>
    <s v="2029-06-16"/>
    <s v="683"/>
    <s v="Care Night Time Sleep Aid 25mg tablets"/>
    <s v="22215110"/>
    <s v="37 First Road"/>
    <s v="580"/>
    <s v="1991-12-24"/>
    <s v="580"/>
    <s v="Dana Murray"/>
    <s v="23691109"/>
    <x v="0"/>
    <x v="0"/>
    <s v="2018-10-15"/>
    <s v="15"/>
    <x v="0"/>
    <x v="0"/>
    <s v="1671"/>
    <x v="4"/>
    <x v="0"/>
    <x v="9"/>
    <n v="444302200"/>
  </r>
  <r>
    <s v="98 Rocky Milton Parkway"/>
    <s v="580"/>
    <x v="0"/>
    <s v="580"/>
    <s v="Israel Henry"/>
    <s v="9922457"/>
    <s v="443"/>
    <s v="2025-07-28"/>
    <s v="443"/>
    <s v="Hydrous ointment"/>
    <s v="19686938"/>
    <s v="37 First Road"/>
    <s v="580"/>
    <s v="1991-12-24"/>
    <s v="580"/>
    <s v="Dana Murray"/>
    <s v="23691109"/>
    <x v="0"/>
    <x v="0"/>
    <s v="2016-10-24"/>
    <s v="24"/>
    <x v="0"/>
    <x v="0"/>
    <s v="90"/>
    <x v="1"/>
    <x v="0"/>
    <x v="0"/>
    <n v="472486512"/>
  </r>
  <r>
    <s v="98 Rocky Old Boulevard"/>
    <s v="156"/>
    <x v="1"/>
    <s v="156"/>
    <s v="Roy Byrd"/>
    <s v="1344063"/>
    <s v="409"/>
    <s v="2028-03-08"/>
    <s v="409"/>
    <s v="Remegel Wind Relief chewable tablets"/>
    <s v="11471820"/>
    <s v="85 Fabien Freeway"/>
    <s v="156"/>
    <s v="1986-04-03"/>
    <s v="156"/>
    <s v="Valerie Gallegos"/>
    <s v="12881089"/>
    <x v="0"/>
    <x v="0"/>
    <s v="2015-09-23"/>
    <s v="23"/>
    <x v="2"/>
    <x v="2"/>
    <s v="525"/>
    <x v="3"/>
    <x v="0"/>
    <x v="6"/>
    <n v="458872800"/>
  </r>
  <r>
    <s v="98 Rocky Old Boulevard"/>
    <s v="156"/>
    <x v="1"/>
    <s v="156"/>
    <s v="Roy Byrd"/>
    <s v="1977150"/>
    <s v="88"/>
    <s v="2028-05-28"/>
    <s v="88"/>
    <s v="Glycerol liquid"/>
    <s v="24972926"/>
    <s v="85 Fabien Freeway"/>
    <s v="156"/>
    <s v="1986-04-03"/>
    <s v="156"/>
    <s v="Valerie Gallegos"/>
    <s v="12881089"/>
    <x v="0"/>
    <x v="0"/>
    <s v="2017-01-17"/>
    <s v="17"/>
    <x v="10"/>
    <x v="3"/>
    <s v="1030"/>
    <x v="0"/>
    <x v="0"/>
    <x v="7"/>
    <n v="1198700448"/>
  </r>
  <r>
    <s v="98 Rocky Old Boulevard"/>
    <s v="156"/>
    <x v="1"/>
    <s v="156"/>
    <s v="Roy Byrd"/>
    <s v="2182162"/>
    <s v="404"/>
    <s v="2023-12-09"/>
    <s v="404"/>
    <s v="Glycerol 1g suppositories"/>
    <s v="20934332"/>
    <s v="85 Fabien Freeway"/>
    <s v="156"/>
    <s v="1986-04-03"/>
    <s v="156"/>
    <s v="Valerie Gallegos"/>
    <s v="12881089"/>
    <x v="0"/>
    <x v="0"/>
    <s v="2015-09-23"/>
    <s v="23"/>
    <x v="2"/>
    <x v="2"/>
    <s v="525"/>
    <x v="3"/>
    <x v="0"/>
    <x v="6"/>
    <n v="837373280"/>
  </r>
  <r>
    <s v="98 Rocky Old Boulevard"/>
    <s v="156"/>
    <x v="1"/>
    <s v="156"/>
    <s v="Roy Byrd"/>
    <s v="2314647"/>
    <s v="116"/>
    <s v="2029-08-01"/>
    <s v="116"/>
    <s v="Chamomilla 30c homeopathic tablets"/>
    <s v="1535550"/>
    <s v="85 Fabien Freeway"/>
    <s v="156"/>
    <s v="1986-04-03"/>
    <s v="156"/>
    <s v="Valerie Gallegos"/>
    <s v="12881089"/>
    <x v="0"/>
    <x v="0"/>
    <s v="2018-07-07"/>
    <s v="7"/>
    <x v="7"/>
    <x v="2"/>
    <s v="1729"/>
    <x v="4"/>
    <x v="0"/>
    <x v="5"/>
    <n v="42995400"/>
  </r>
  <r>
    <s v="98 Rocky Old Boulevard"/>
    <s v="156"/>
    <x v="1"/>
    <s v="156"/>
    <s v="Roy Byrd"/>
    <s v="2623559"/>
    <s v="405"/>
    <s v="2023-08-13"/>
    <s v="405"/>
    <s v="Siopel cream"/>
    <s v="8678821"/>
    <s v="85 Fabien Freeway"/>
    <s v="156"/>
    <s v="1986-04-03"/>
    <s v="156"/>
    <s v="Valerie Gallegos"/>
    <s v="12881089"/>
    <x v="0"/>
    <x v="0"/>
    <s v="2016-07-02"/>
    <s v="2"/>
    <x v="7"/>
    <x v="2"/>
    <s v="388"/>
    <x v="1"/>
    <x v="0"/>
    <x v="4"/>
    <n v="69430568"/>
  </r>
  <r>
    <s v="98 Rocky Old Boulevard"/>
    <s v="156"/>
    <x v="1"/>
    <s v="156"/>
    <s v="Roy Byrd"/>
    <s v="2749553"/>
    <s v="609"/>
    <s v="2023-03-05"/>
    <s v="609"/>
    <s v="Bazuka Extra Strength 26% gel"/>
    <s v="20909389"/>
    <s v="85 Fabien Freeway"/>
    <s v="156"/>
    <s v="1986-04-03"/>
    <s v="156"/>
    <s v="Valerie Gallegos"/>
    <s v="12881089"/>
    <x v="0"/>
    <x v="0"/>
    <s v="2018-05-08"/>
    <s v="8"/>
    <x v="3"/>
    <x v="1"/>
    <s v="181"/>
    <x v="4"/>
    <x v="0"/>
    <x v="1"/>
    <n v="920013116"/>
  </r>
  <r>
    <s v="98 Rocky Old Boulevard"/>
    <s v="156"/>
    <x v="1"/>
    <s v="156"/>
    <s v="Roy Byrd"/>
    <s v="341718"/>
    <s v="715"/>
    <s v="2021-01-26"/>
    <s v="715"/>
    <s v="Adios tablets"/>
    <s v="15878409"/>
    <s v="85 Fabien Freeway"/>
    <s v="156"/>
    <s v="1986-04-03"/>
    <s v="156"/>
    <s v="Valerie Gallegos"/>
    <s v="12881089"/>
    <x v="0"/>
    <x v="0"/>
    <s v="2018-05-08"/>
    <s v="8"/>
    <x v="3"/>
    <x v="1"/>
    <s v="181"/>
    <x v="4"/>
    <x v="0"/>
    <x v="0"/>
    <n v="381081816"/>
  </r>
  <r>
    <s v="98 Rocky Old Boulevard"/>
    <s v="156"/>
    <x v="1"/>
    <s v="156"/>
    <s v="Roy Byrd"/>
    <s v="3520339"/>
    <s v="417"/>
    <s v="2022-10-11"/>
    <s v="417"/>
    <s v="BecoAllergy 10mg tablets"/>
    <s v="8995192"/>
    <s v="85 Fabien Freeway"/>
    <s v="156"/>
    <s v="1986-04-03"/>
    <s v="156"/>
    <s v="Valerie Gallegos"/>
    <s v="12881089"/>
    <x v="0"/>
    <x v="0"/>
    <s v="2014-12-18"/>
    <s v="18"/>
    <x v="4"/>
    <x v="0"/>
    <s v="1486"/>
    <x v="2"/>
    <x v="0"/>
    <x v="4"/>
    <n v="71961536"/>
  </r>
  <r>
    <s v="98 Rocky Old Boulevard"/>
    <s v="156"/>
    <x v="1"/>
    <s v="156"/>
    <s v="Roy Byrd"/>
    <s v="3944143"/>
    <s v="333"/>
    <s v="2025-11-04"/>
    <s v="333"/>
    <s v="Gaviscon Peppermint Liquid Relief"/>
    <s v="24968462"/>
    <s v="85 Fabien Freeway"/>
    <s v="156"/>
    <s v="1986-04-03"/>
    <s v="156"/>
    <s v="Valerie Gallegos"/>
    <s v="12881089"/>
    <x v="0"/>
    <x v="0"/>
    <s v="2018-08-23"/>
    <s v="23"/>
    <x v="6"/>
    <x v="2"/>
    <s v="838"/>
    <x v="4"/>
    <x v="0"/>
    <x v="4"/>
    <n v="199747696"/>
  </r>
  <r>
    <s v="98 Rocky Old Boulevard"/>
    <s v="156"/>
    <x v="1"/>
    <s v="156"/>
    <s v="Roy Byrd"/>
    <s v="3993847"/>
    <s v="608"/>
    <s v="2019-06-24"/>
    <s v="608"/>
    <s v="Avoca 75% silver nitrate applicators"/>
    <s v="6417413"/>
    <s v="85 Fabien Freeway"/>
    <s v="156"/>
    <s v="1986-04-03"/>
    <s v="156"/>
    <s v="Valerie Gallegos"/>
    <s v="12881089"/>
    <x v="0"/>
    <x v="0"/>
    <s v="2015-09-23"/>
    <s v="23"/>
    <x v="2"/>
    <x v="2"/>
    <s v="525"/>
    <x v="3"/>
    <x v="0"/>
    <x v="3"/>
    <n v="205357216"/>
  </r>
  <r>
    <s v="98 Rocky Old Boulevard"/>
    <s v="156"/>
    <x v="1"/>
    <s v="156"/>
    <s v="Roy Byrd"/>
    <s v="4282899"/>
    <s v="1000"/>
    <s v="2025-03-13"/>
    <s v="1000"/>
    <s v="Benadryl One A Day 10mg tablets"/>
    <s v="24769955"/>
    <s v="85 Fabien Freeway"/>
    <s v="156"/>
    <s v="1986-04-03"/>
    <s v="156"/>
    <s v="Valerie Gallegos"/>
    <s v="12881089"/>
    <x v="0"/>
    <x v="0"/>
    <s v="2015-03-16"/>
    <s v="16"/>
    <x v="9"/>
    <x v="3"/>
    <s v="1161"/>
    <x v="3"/>
    <x v="0"/>
    <x v="7"/>
    <n v="1188957840"/>
  </r>
  <r>
    <s v="98 Rocky Old Boulevard"/>
    <s v="156"/>
    <x v="1"/>
    <s v="156"/>
    <s v="Roy Byrd"/>
    <s v="454407"/>
    <s v="192"/>
    <s v="2024-12-25"/>
    <s v="192"/>
    <s v="Nicotinell Mint 4mg medicated chewing gum"/>
    <s v="19778489"/>
    <s v="85 Fabien Freeway"/>
    <s v="156"/>
    <s v="1986-04-03"/>
    <s v="156"/>
    <s v="Valerie Gallegos"/>
    <s v="12881089"/>
    <x v="0"/>
    <x v="0"/>
    <s v="2017-02-09"/>
    <s v="9"/>
    <x v="5"/>
    <x v="3"/>
    <s v="1468"/>
    <x v="0"/>
    <x v="0"/>
    <x v="1"/>
    <n v="870253516"/>
  </r>
  <r>
    <s v="98 Rocky Old Boulevard"/>
    <s v="156"/>
    <x v="1"/>
    <s v="156"/>
    <s v="Roy Byrd"/>
    <s v="5463705"/>
    <s v="74"/>
    <s v="2026-02-27"/>
    <s v="74"/>
    <s v="Atkinsons &amp; Barkers Infant Gripe mixture"/>
    <s v="2181038"/>
    <s v="85 Fabien Freeway"/>
    <s v="156"/>
    <s v="1986-04-03"/>
    <s v="156"/>
    <s v="Valerie Gallegos"/>
    <s v="12881089"/>
    <x v="0"/>
    <x v="0"/>
    <s v="2017-01-17"/>
    <s v="17"/>
    <x v="10"/>
    <x v="3"/>
    <s v="1030"/>
    <x v="0"/>
    <x v="0"/>
    <x v="1"/>
    <n v="95965672"/>
  </r>
  <r>
    <s v="98 Rocky Old Boulevard"/>
    <s v="156"/>
    <x v="1"/>
    <s v="156"/>
    <s v="Roy Byrd"/>
    <s v="5617586"/>
    <s v="973"/>
    <s v="2022-04-15"/>
    <s v="973"/>
    <s v="NiQuitin Pre-Quit Clear 21mg patches"/>
    <s v="23640446"/>
    <s v="85 Fabien Freeway"/>
    <s v="156"/>
    <s v="1986-04-03"/>
    <s v="156"/>
    <s v="Valerie Gallegos"/>
    <s v="12881089"/>
    <x v="0"/>
    <x v="0"/>
    <s v="2014-12-18"/>
    <s v="18"/>
    <x v="4"/>
    <x v="0"/>
    <s v="1486"/>
    <x v="2"/>
    <x v="0"/>
    <x v="5"/>
    <n v="661932488"/>
  </r>
  <r>
    <s v="98 Rocky Old Boulevard"/>
    <s v="156"/>
    <x v="1"/>
    <s v="156"/>
    <s v="Roy Byrd"/>
    <s v="5643264"/>
    <s v="495"/>
    <s v="2022-03-11"/>
    <s v="495"/>
    <s v="Coal tar extract 2% shampoo"/>
    <s v="23581709"/>
    <s v="85 Fabien Freeway"/>
    <s v="156"/>
    <s v="1986-04-03"/>
    <s v="156"/>
    <s v="Valerie Gallegos"/>
    <s v="12881089"/>
    <x v="0"/>
    <x v="0"/>
    <s v="2017-01-17"/>
    <s v="17"/>
    <x v="10"/>
    <x v="3"/>
    <s v="1030"/>
    <x v="0"/>
    <x v="0"/>
    <x v="1"/>
    <n v="1037595196"/>
  </r>
  <r>
    <s v="98 Rocky Old Boulevard"/>
    <s v="156"/>
    <x v="1"/>
    <s v="156"/>
    <s v="Roy Byrd"/>
    <s v="5858066"/>
    <s v="839"/>
    <s v="2029-07-07"/>
    <s v="839"/>
    <s v="Ruta graveolens 30c homeopathic pillules"/>
    <s v="5898614"/>
    <s v="85 Fabien Freeway"/>
    <s v="156"/>
    <s v="1986-04-03"/>
    <s v="156"/>
    <s v="Valerie Gallegos"/>
    <s v="12881089"/>
    <x v="0"/>
    <x v="0"/>
    <s v="2018-07-07"/>
    <s v="7"/>
    <x v="7"/>
    <x v="2"/>
    <s v="1729"/>
    <x v="4"/>
    <x v="0"/>
    <x v="7"/>
    <n v="283133472"/>
  </r>
  <r>
    <s v="98 Rocky Old Boulevard"/>
    <s v="156"/>
    <x v="1"/>
    <s v="156"/>
    <s v="Roy Byrd"/>
    <s v="6195397"/>
    <s v="916"/>
    <s v="2020-05-05"/>
    <s v="916"/>
    <s v="NiQuitin Freshmint 2mg medicated chewing gum"/>
    <s v="22496280"/>
    <s v="85 Fabien Freeway"/>
    <s v="156"/>
    <s v="1986-04-03"/>
    <s v="156"/>
    <s v="Valerie Gallegos"/>
    <s v="12881089"/>
    <x v="0"/>
    <x v="0"/>
    <s v="2018-08-23"/>
    <s v="23"/>
    <x v="6"/>
    <x v="2"/>
    <s v="838"/>
    <x v="4"/>
    <x v="0"/>
    <x v="9"/>
    <n v="449925600"/>
  </r>
  <r>
    <s v="98 Rocky Old Boulevard"/>
    <s v="156"/>
    <x v="1"/>
    <s v="156"/>
    <s v="Roy Byrd"/>
    <s v="6241005"/>
    <s v="168"/>
    <s v="2019-05-15"/>
    <s v="168"/>
    <s v="Oilatum Bath Formula"/>
    <s v="21615801"/>
    <s v="85 Fabien Freeway"/>
    <s v="156"/>
    <s v="1986-04-03"/>
    <s v="156"/>
    <s v="Valerie Gallegos"/>
    <s v="12881089"/>
    <x v="0"/>
    <x v="0"/>
    <s v="2018-07-07"/>
    <s v="7"/>
    <x v="7"/>
    <x v="2"/>
    <s v="1729"/>
    <x v="4"/>
    <x v="0"/>
    <x v="8"/>
    <n v="86463204"/>
  </r>
  <r>
    <s v="98 Rocky Old Boulevard"/>
    <s v="156"/>
    <x v="1"/>
    <s v="156"/>
    <s v="Roy Byrd"/>
    <s v="6297548"/>
    <s v="423"/>
    <s v="2024-09-27"/>
    <s v="423"/>
    <s v="Senokot 7.5mg tablets"/>
    <s v="1859937"/>
    <s v="85 Fabien Freeway"/>
    <s v="156"/>
    <s v="1986-04-03"/>
    <s v="156"/>
    <s v="Valerie Gallegos"/>
    <s v="12881089"/>
    <x v="0"/>
    <x v="0"/>
    <s v="2014-12-18"/>
    <s v="18"/>
    <x v="4"/>
    <x v="0"/>
    <s v="1486"/>
    <x v="2"/>
    <x v="0"/>
    <x v="9"/>
    <n v="37198740"/>
  </r>
  <r>
    <s v="98 Rocky Old Boulevard"/>
    <s v="156"/>
    <x v="1"/>
    <s v="156"/>
    <s v="Roy Byrd"/>
    <s v="6981138"/>
    <s v="476"/>
    <s v="2029-07-07"/>
    <s v="476"/>
    <s v="Hydrogen peroxide 6% solution"/>
    <s v="7304417"/>
    <s v="85 Fabien Freeway"/>
    <s v="156"/>
    <s v="1986-04-03"/>
    <s v="156"/>
    <s v="Valerie Gallegos"/>
    <s v="12881089"/>
    <x v="0"/>
    <x v="0"/>
    <s v="2015-03-16"/>
    <s v="16"/>
    <x v="9"/>
    <x v="3"/>
    <s v="1161"/>
    <x v="3"/>
    <x v="0"/>
    <x v="8"/>
    <n v="29217668"/>
  </r>
  <r>
    <s v="98 Rocky Old Boulevard"/>
    <s v="156"/>
    <x v="1"/>
    <s v="156"/>
    <s v="Roy Byrd"/>
    <s v="8168119"/>
    <s v="646"/>
    <s v="2029-01-16"/>
    <s v="646"/>
    <s v="Atrogel Arnica gel"/>
    <s v="8334143"/>
    <s v="85 Fabien Freeway"/>
    <s v="156"/>
    <s v="1986-04-03"/>
    <s v="156"/>
    <s v="Valerie Gallegos"/>
    <s v="12881089"/>
    <x v="0"/>
    <x v="0"/>
    <s v="2015-03-16"/>
    <s v="16"/>
    <x v="9"/>
    <x v="3"/>
    <s v="1161"/>
    <x v="3"/>
    <x v="0"/>
    <x v="7"/>
    <n v="400038864"/>
  </r>
  <r>
    <s v="98 Rocky Old Boulevard"/>
    <s v="156"/>
    <x v="1"/>
    <s v="156"/>
    <s v="Roy Byrd"/>
    <s v="821984"/>
    <s v="486"/>
    <s v="2019-04-07"/>
    <s v="486"/>
    <s v="Magnesium sulfate paste"/>
    <s v="2246601"/>
    <s v="85 Fabien Freeway"/>
    <s v="156"/>
    <s v="1986-04-03"/>
    <s v="156"/>
    <s v="Valerie Gallegos"/>
    <s v="12881089"/>
    <x v="0"/>
    <x v="0"/>
    <s v="2017-02-09"/>
    <s v="9"/>
    <x v="5"/>
    <x v="3"/>
    <s v="1468"/>
    <x v="0"/>
    <x v="0"/>
    <x v="8"/>
    <n v="8986404"/>
  </r>
  <r>
    <s v="98 Rocky Old Boulevard"/>
    <s v="156"/>
    <x v="1"/>
    <s v="156"/>
    <s v="Roy Byrd"/>
    <s v="8515051"/>
    <s v="380"/>
    <s v="2029-10-16"/>
    <s v="380"/>
    <s v="Nicorette Original 4mg medicated chewing gum"/>
    <s v="9488072"/>
    <s v="85 Fabien Freeway"/>
    <s v="156"/>
    <s v="1986-04-03"/>
    <s v="156"/>
    <s v="Valerie Gallegos"/>
    <s v="12881089"/>
    <x v="0"/>
    <x v="0"/>
    <s v="2016-07-02"/>
    <s v="2"/>
    <x v="7"/>
    <x v="2"/>
    <s v="388"/>
    <x v="1"/>
    <x v="0"/>
    <x v="10"/>
    <n v="113856864"/>
  </r>
  <r>
    <s v="98 Rocky Old Boulevard"/>
    <s v="156"/>
    <x v="1"/>
    <s v="156"/>
    <s v="Roy Byrd"/>
    <s v="9691673"/>
    <s v="616"/>
    <s v="2025-09-03"/>
    <s v="616"/>
    <s v="Sebco ointment"/>
    <s v="19494019"/>
    <s v="85 Fabien Freeway"/>
    <s v="156"/>
    <s v="1986-04-03"/>
    <s v="156"/>
    <s v="Valerie Gallegos"/>
    <s v="12881089"/>
    <x v="0"/>
    <x v="0"/>
    <s v="2017-02-09"/>
    <s v="9"/>
    <x v="5"/>
    <x v="3"/>
    <s v="1468"/>
    <x v="0"/>
    <x v="0"/>
    <x v="9"/>
    <n v="389880380"/>
  </r>
  <r>
    <s v="98 Rocky Old Way"/>
    <s v="220"/>
    <x v="1"/>
    <s v="220"/>
    <s v="Brandy Henry"/>
    <s v="1011898"/>
    <s v="449"/>
    <s v="2021-08-25"/>
    <s v="449"/>
    <s v="Nurofen for Children Singles 100mg/5ml oral suspension 5ml sachets orange"/>
    <s v="4776033"/>
    <s v="84 Rocky Hague Blvd."/>
    <s v="220"/>
    <s v="1993-10-25"/>
    <s v="220"/>
    <s v="Angela Boyle"/>
    <s v="29884220"/>
    <x v="0"/>
    <x v="0"/>
    <s v="2016-09-03"/>
    <s v="3"/>
    <x v="2"/>
    <x v="2"/>
    <s v="307"/>
    <x v="1"/>
    <x v="0"/>
    <x v="11"/>
    <n v="76416528"/>
  </r>
  <r>
    <s v="98 Rocky Old Way"/>
    <s v="220"/>
    <x v="1"/>
    <s v="220"/>
    <s v="Brandy Henry"/>
    <s v="1319857"/>
    <s v="317"/>
    <s v="2023-03-02"/>
    <s v="317"/>
    <s v="Mycota cream"/>
    <s v="6619336"/>
    <s v="84 Rocky Hague Blvd."/>
    <s v="220"/>
    <s v="1993-10-25"/>
    <s v="220"/>
    <s v="Angela Boyle"/>
    <s v="29884220"/>
    <x v="0"/>
    <x v="0"/>
    <s v="2014-10-26"/>
    <s v="26"/>
    <x v="0"/>
    <x v="0"/>
    <s v="528"/>
    <x v="2"/>
    <x v="0"/>
    <x v="11"/>
    <n v="105909376"/>
  </r>
  <r>
    <s v="98 Rocky Old Way"/>
    <s v="220"/>
    <x v="1"/>
    <s v="220"/>
    <s v="Brandy Henry"/>
    <s v="2052132"/>
    <s v="665"/>
    <s v="2026-11-05"/>
    <s v="665"/>
    <s v="Lemsip Max Honey &amp; Ginger Flavour oral powder sachets"/>
    <s v="11069641"/>
    <s v="84 Rocky Hague Blvd."/>
    <s v="220"/>
    <s v="1993-10-25"/>
    <s v="220"/>
    <s v="Angela Boyle"/>
    <s v="29884220"/>
    <x v="0"/>
    <x v="0"/>
    <s v="2016-04-11"/>
    <s v="11"/>
    <x v="8"/>
    <x v="1"/>
    <s v="985"/>
    <x v="1"/>
    <x v="0"/>
    <x v="7"/>
    <n v="531342768"/>
  </r>
  <r>
    <s v="98 Rocky Old Way"/>
    <s v="220"/>
    <x v="1"/>
    <s v="220"/>
    <s v="Brandy Henry"/>
    <s v="2278849"/>
    <s v="509"/>
    <s v="2023-08-14"/>
    <s v="509"/>
    <s v="Nurofen for Children Singles 100mg/5ml oral suspension 5ml sachets orange"/>
    <s v="20746258"/>
    <s v="84 Rocky Hague Blvd."/>
    <s v="220"/>
    <s v="1993-10-25"/>
    <s v="220"/>
    <s v="Angela Boyle"/>
    <s v="29884220"/>
    <x v="0"/>
    <x v="0"/>
    <s v="2016-01-15"/>
    <s v="15"/>
    <x v="10"/>
    <x v="3"/>
    <s v="249"/>
    <x v="1"/>
    <x v="0"/>
    <x v="1"/>
    <n v="912835352"/>
  </r>
  <r>
    <s v="98 Rocky Old Way"/>
    <s v="220"/>
    <x v="1"/>
    <s v="220"/>
    <s v="Brandy Henry"/>
    <s v="2320562"/>
    <s v="537"/>
    <s v="2021-01-08"/>
    <s v="537"/>
    <s v="Balneum Plus cream"/>
    <s v="5809233"/>
    <s v="84 Rocky Hague Blvd."/>
    <s v="220"/>
    <s v="1993-10-25"/>
    <s v="220"/>
    <s v="Angela Boyle"/>
    <s v="29884220"/>
    <x v="0"/>
    <x v="0"/>
    <s v="2016-04-11"/>
    <s v="11"/>
    <x v="8"/>
    <x v="1"/>
    <s v="985"/>
    <x v="1"/>
    <x v="0"/>
    <x v="10"/>
    <n v="69710796"/>
  </r>
  <r>
    <s v="98 Rocky Old Way"/>
    <s v="220"/>
    <x v="1"/>
    <s v="220"/>
    <s v="Brandy Henry"/>
    <s v="2496062"/>
    <s v="944"/>
    <s v="2030-12-24"/>
    <s v="944"/>
    <s v="Oilatum cream"/>
    <s v="3104013"/>
    <s v="84 Rocky Hague Blvd."/>
    <s v="220"/>
    <s v="1993-10-25"/>
    <s v="220"/>
    <s v="Angela Boyle"/>
    <s v="29884220"/>
    <x v="0"/>
    <x v="0"/>
    <s v="2014-10-26"/>
    <s v="26"/>
    <x v="0"/>
    <x v="0"/>
    <s v="528"/>
    <x v="2"/>
    <x v="0"/>
    <x v="3"/>
    <n v="99328416"/>
  </r>
  <r>
    <s v="98 Rocky Old Way"/>
    <s v="220"/>
    <x v="1"/>
    <s v="220"/>
    <s v="Brandy Henry"/>
    <s v="2655837"/>
    <s v="295"/>
    <s v="2019-04-29"/>
    <s v="295"/>
    <s v="Covonia mentholated cough mixture"/>
    <s v="4597074"/>
    <s v="84 Rocky Hague Blvd."/>
    <s v="220"/>
    <s v="1993-10-25"/>
    <s v="220"/>
    <s v="Angela Boyle"/>
    <s v="29884220"/>
    <x v="0"/>
    <x v="0"/>
    <s v="2016-09-03"/>
    <s v="3"/>
    <x v="2"/>
    <x v="2"/>
    <s v="307"/>
    <x v="1"/>
    <x v="0"/>
    <x v="2"/>
    <n v="165494664"/>
  </r>
  <r>
    <s v="98 Rocky Old Way"/>
    <s v="220"/>
    <x v="1"/>
    <s v="220"/>
    <s v="Brandy Henry"/>
    <s v="2796997"/>
    <s v="461"/>
    <s v="2018-10-28"/>
    <s v="461"/>
    <s v="Strepsils Children 6+ lozenges"/>
    <s v="4290333"/>
    <s v="84 Rocky Hague Blvd."/>
    <s v="220"/>
    <s v="1993-10-25"/>
    <s v="220"/>
    <s v="Angela Boyle"/>
    <s v="29884220"/>
    <x v="0"/>
    <x v="0"/>
    <s v="2018-01-11"/>
    <s v="11"/>
    <x v="10"/>
    <x v="3"/>
    <s v="321"/>
    <x v="4"/>
    <x v="0"/>
    <x v="4"/>
    <n v="34322664"/>
  </r>
  <r>
    <s v="98 Rocky Old Way"/>
    <s v="220"/>
    <x v="1"/>
    <s v="220"/>
    <s v="Brandy Henry"/>
    <s v="3135024"/>
    <s v="46"/>
    <s v="2025-03-05"/>
    <s v="46"/>
    <s v="Nicotinell Liquorice 4mg medicated chewing gum"/>
    <s v="10818652"/>
    <s v="84 Rocky Hague Blvd."/>
    <s v="220"/>
    <s v="1993-10-25"/>
    <s v="220"/>
    <s v="Angela Boyle"/>
    <s v="29884220"/>
    <x v="0"/>
    <x v="0"/>
    <s v="2014-10-26"/>
    <s v="26"/>
    <x v="0"/>
    <x v="0"/>
    <s v="528"/>
    <x v="2"/>
    <x v="0"/>
    <x v="4"/>
    <n v="86549216"/>
  </r>
  <r>
    <s v="98 Rocky Old Way"/>
    <s v="220"/>
    <x v="1"/>
    <s v="220"/>
    <s v="Brandy Henry"/>
    <s v="3657110"/>
    <s v="987"/>
    <s v="2025-09-06"/>
    <s v="987"/>
    <s v="Salicylic acid 11% / Lactic acid 4% gel"/>
    <s v="24452891"/>
    <s v="84 Rocky Hague Blvd."/>
    <s v="220"/>
    <s v="1993-10-25"/>
    <s v="220"/>
    <s v="Angela Boyle"/>
    <s v="29884220"/>
    <x v="0"/>
    <x v="0"/>
    <s v="2016-09-03"/>
    <s v="3"/>
    <x v="2"/>
    <x v="2"/>
    <s v="307"/>
    <x v="1"/>
    <x v="0"/>
    <x v="10"/>
    <n v="293434692"/>
  </r>
  <r>
    <s v="98 Rocky Old Way"/>
    <s v="220"/>
    <x v="1"/>
    <s v="220"/>
    <s v="Brandy Henry"/>
    <s v="3731559"/>
    <s v="736"/>
    <s v="2020-11-14"/>
    <s v="736"/>
    <s v="Celluvisc 0.5% eye drops 0.4ml unit dose"/>
    <s v="7427476"/>
    <s v="84 Rocky Hague Blvd."/>
    <s v="220"/>
    <s v="1993-10-25"/>
    <s v="220"/>
    <s v="Angela Boyle"/>
    <s v="29884220"/>
    <x v="0"/>
    <x v="0"/>
    <s v="2016-01-15"/>
    <s v="15"/>
    <x v="10"/>
    <x v="3"/>
    <s v="249"/>
    <x v="1"/>
    <x v="0"/>
    <x v="6"/>
    <n v="297099040"/>
  </r>
  <r>
    <s v="98 Rocky Old Way"/>
    <s v="220"/>
    <x v="1"/>
    <s v="220"/>
    <s v="Brandy Henry"/>
    <s v="3766235"/>
    <s v="256"/>
    <s v="2022-09-12"/>
    <s v="256"/>
    <s v="Healing 9% cream"/>
    <s v="21722525"/>
    <s v="84 Rocky Hague Blvd."/>
    <s v="220"/>
    <s v="1993-10-25"/>
    <s v="220"/>
    <s v="Angela Boyle"/>
    <s v="29884220"/>
    <x v="0"/>
    <x v="0"/>
    <s v="2018-08-05"/>
    <s v="5"/>
    <x v="6"/>
    <x v="2"/>
    <s v="330"/>
    <x v="4"/>
    <x v="0"/>
    <x v="11"/>
    <n v="347560400"/>
  </r>
  <r>
    <s v="98 Rocky Old Way"/>
    <s v="220"/>
    <x v="1"/>
    <s v="220"/>
    <s v="Brandy Henry"/>
    <s v="378268"/>
    <s v="571"/>
    <s v="2019-08-10"/>
    <s v="571"/>
    <s v="Accrete D3 tablets"/>
    <s v="2019628"/>
    <s v="84 Rocky Hague Blvd."/>
    <s v="220"/>
    <s v="1993-10-25"/>
    <s v="220"/>
    <s v="Angela Boyle"/>
    <s v="29884220"/>
    <x v="0"/>
    <x v="0"/>
    <s v="2016-11-04"/>
    <s v="4"/>
    <x v="11"/>
    <x v="0"/>
    <s v="1661"/>
    <x v="1"/>
    <x v="0"/>
    <x v="5"/>
    <n v="56549584"/>
  </r>
  <r>
    <s v="98 Rocky Old Way"/>
    <s v="220"/>
    <x v="1"/>
    <s v="220"/>
    <s v="Brandy Henry"/>
    <s v="3944143"/>
    <s v="333"/>
    <s v="2025-11-04"/>
    <s v="333"/>
    <s v="Gaviscon Peppermint Liquid Relief"/>
    <s v="24968462"/>
    <s v="84 Rocky Hague Blvd."/>
    <s v="220"/>
    <s v="1993-10-25"/>
    <s v="220"/>
    <s v="Angela Boyle"/>
    <s v="29884220"/>
    <x v="0"/>
    <x v="0"/>
    <s v="2015-08-02"/>
    <s v="2"/>
    <x v="6"/>
    <x v="2"/>
    <s v="28"/>
    <x v="3"/>
    <x v="0"/>
    <x v="3"/>
    <n v="798990784"/>
  </r>
  <r>
    <s v="98 Rocky Old Way"/>
    <s v="220"/>
    <x v="1"/>
    <s v="220"/>
    <s v="Brandy Henry"/>
    <s v="5310432"/>
    <s v="797"/>
    <s v="2020-03-14"/>
    <s v="797"/>
    <s v="CosmoCol Lemon and Lime Flavour oral powder sachets"/>
    <s v="21252009"/>
    <s v="84 Rocky Hague Blvd."/>
    <s v="220"/>
    <s v="1993-10-25"/>
    <s v="220"/>
    <s v="Angela Boyle"/>
    <s v="29884220"/>
    <x v="0"/>
    <x v="0"/>
    <s v="2016-01-15"/>
    <s v="15"/>
    <x v="10"/>
    <x v="3"/>
    <s v="249"/>
    <x v="1"/>
    <x v="0"/>
    <x v="11"/>
    <n v="340032144"/>
  </r>
  <r>
    <s v="98 Rocky Old Way"/>
    <s v="220"/>
    <x v="1"/>
    <s v="220"/>
    <s v="Brandy Henry"/>
    <s v="6195397"/>
    <s v="916"/>
    <s v="2020-05-05"/>
    <s v="916"/>
    <s v="NiQuitin Freshmint 2mg medicated chewing gum"/>
    <s v="22496280"/>
    <s v="84 Rocky Hague Blvd."/>
    <s v="220"/>
    <s v="1993-10-25"/>
    <s v="220"/>
    <s v="Angela Boyle"/>
    <s v="29884220"/>
    <x v="0"/>
    <x v="0"/>
    <s v="2015-08-02"/>
    <s v="2"/>
    <x v="6"/>
    <x v="2"/>
    <s v="28"/>
    <x v="3"/>
    <x v="0"/>
    <x v="4"/>
    <n v="179970240"/>
  </r>
  <r>
    <s v="98 Rocky Old Way"/>
    <s v="220"/>
    <x v="1"/>
    <s v="220"/>
    <s v="Brandy Henry"/>
    <s v="6419743"/>
    <s v="188"/>
    <s v="2028-09-09"/>
    <s v="188"/>
    <s v="Gaviscon Double Action chewable tablets"/>
    <s v="18303664"/>
    <s v="84 Rocky Hague Blvd."/>
    <s v="220"/>
    <s v="1993-10-25"/>
    <s v="220"/>
    <s v="Angela Boyle"/>
    <s v="29884220"/>
    <x v="0"/>
    <x v="0"/>
    <s v="2015-08-02"/>
    <s v="2"/>
    <x v="6"/>
    <x v="2"/>
    <s v="28"/>
    <x v="3"/>
    <x v="0"/>
    <x v="0"/>
    <n v="439287936"/>
  </r>
  <r>
    <s v="98 Rocky Old Way"/>
    <s v="220"/>
    <x v="1"/>
    <s v="220"/>
    <s v="Brandy Henry"/>
    <s v="6649625"/>
    <s v="688"/>
    <s v="2024-07-27"/>
    <s v="688"/>
    <s v="Calcium carbonate powder"/>
    <s v="2135021"/>
    <s v="84 Rocky Hague Blvd."/>
    <s v="220"/>
    <s v="1993-10-25"/>
    <s v="220"/>
    <s v="Angela Boyle"/>
    <s v="29884220"/>
    <x v="0"/>
    <x v="0"/>
    <s v="2014-10-31"/>
    <s v="31"/>
    <x v="0"/>
    <x v="0"/>
    <s v="378"/>
    <x v="2"/>
    <x v="0"/>
    <x v="8"/>
    <n v="8540084"/>
  </r>
  <r>
    <s v="98 Rocky Old Way"/>
    <s v="220"/>
    <x v="1"/>
    <s v="220"/>
    <s v="Brandy Henry"/>
    <s v="6993496"/>
    <s v="149"/>
    <s v="2030-10-16"/>
    <s v="149"/>
    <s v="Bonjela Junior gel"/>
    <s v="21041362"/>
    <s v="84 Rocky Hague Blvd."/>
    <s v="220"/>
    <s v="1993-10-25"/>
    <s v="220"/>
    <s v="Angela Boyle"/>
    <s v="29884220"/>
    <x v="0"/>
    <x v="0"/>
    <s v="2018-01-29"/>
    <s v="29"/>
    <x v="10"/>
    <x v="3"/>
    <s v="798"/>
    <x v="4"/>
    <x v="0"/>
    <x v="5"/>
    <n v="589158136"/>
  </r>
  <r>
    <s v="98 Rocky Old Way"/>
    <s v="220"/>
    <x v="1"/>
    <s v="220"/>
    <s v="Brandy Henry"/>
    <s v="7066612"/>
    <s v="879"/>
    <s v="2030-05-17"/>
    <s v="879"/>
    <s v="Difflam Oral Rinse 0.15% solution"/>
    <s v="20730680"/>
    <s v="84 Rocky Hague Blvd."/>
    <s v="220"/>
    <s v="1993-10-25"/>
    <s v="220"/>
    <s v="Angela Boyle"/>
    <s v="29884220"/>
    <x v="0"/>
    <x v="0"/>
    <s v="2016-11-04"/>
    <s v="4"/>
    <x v="11"/>
    <x v="0"/>
    <s v="1661"/>
    <x v="1"/>
    <x v="0"/>
    <x v="0"/>
    <n v="497536320"/>
  </r>
  <r>
    <s v="98 Rocky Old Way"/>
    <s v="220"/>
    <x v="1"/>
    <s v="220"/>
    <s v="Brandy Henry"/>
    <s v="7196208"/>
    <s v="732"/>
    <s v="2028-01-14"/>
    <s v="732"/>
    <s v="Magnesium sulfate paste"/>
    <s v="18647104"/>
    <s v="84 Rocky Hague Blvd."/>
    <s v="220"/>
    <s v="1993-10-25"/>
    <s v="220"/>
    <s v="Angela Boyle"/>
    <s v="29884220"/>
    <x v="0"/>
    <x v="0"/>
    <s v="2018-01-11"/>
    <s v="11"/>
    <x v="10"/>
    <x v="3"/>
    <s v="321"/>
    <x v="4"/>
    <x v="0"/>
    <x v="5"/>
    <n v="522118912"/>
  </r>
  <r>
    <s v="98 Rocky Old Way"/>
    <s v="220"/>
    <x v="1"/>
    <s v="220"/>
    <s v="Brandy Henry"/>
    <s v="7732529"/>
    <s v="432"/>
    <s v="2020-12-15"/>
    <s v="432"/>
    <s v="Lachesis muta 30c homeopathic pillules"/>
    <s v="17042"/>
    <s v="84 Rocky Hague Blvd."/>
    <s v="220"/>
    <s v="1993-10-25"/>
    <s v="220"/>
    <s v="Angela Boyle"/>
    <s v="29884220"/>
    <x v="0"/>
    <x v="0"/>
    <s v="2018-01-29"/>
    <s v="29"/>
    <x v="10"/>
    <x v="3"/>
    <s v="798"/>
    <x v="4"/>
    <x v="0"/>
    <x v="4"/>
    <n v="136336"/>
  </r>
  <r>
    <s v="98 Rocky Old Way"/>
    <s v="220"/>
    <x v="1"/>
    <s v="220"/>
    <s v="Brandy Henry"/>
    <s v="8046680"/>
    <s v="23"/>
    <s v="2024-01-25"/>
    <s v="23"/>
    <s v="NiQuitin Mint 2mg lozenges"/>
    <s v="15892775"/>
    <s v="84 Rocky Hague Blvd."/>
    <s v="220"/>
    <s v="1993-10-25"/>
    <s v="220"/>
    <s v="Angela Boyle"/>
    <s v="29884220"/>
    <x v="0"/>
    <x v="0"/>
    <s v="2016-11-04"/>
    <s v="4"/>
    <x v="11"/>
    <x v="0"/>
    <s v="1661"/>
    <x v="1"/>
    <x v="0"/>
    <x v="4"/>
    <n v="127142200"/>
  </r>
  <r>
    <s v="98 Rocky Old Way"/>
    <s v="220"/>
    <x v="1"/>
    <s v="220"/>
    <s v="Brandy Henry"/>
    <s v="8509694"/>
    <s v="226"/>
    <s v="2018-03-25"/>
    <s v="226"/>
    <s v="Acetone liquid"/>
    <s v="23357609"/>
    <s v="84 Rocky Hague Blvd."/>
    <s v="220"/>
    <s v="1993-10-25"/>
    <s v="220"/>
    <s v="Angela Boyle"/>
    <s v="29884220"/>
    <x v="0"/>
    <x v="0"/>
    <s v="2018-08-05"/>
    <s v="5"/>
    <x v="6"/>
    <x v="2"/>
    <s v="330"/>
    <x v="4"/>
    <x v="0"/>
    <x v="6"/>
    <n v="934304360"/>
  </r>
  <r>
    <s v="98 Rocky Old Way"/>
    <s v="220"/>
    <x v="1"/>
    <s v="220"/>
    <s v="Brandy Henry"/>
    <s v="9202560"/>
    <s v="210"/>
    <s v="2018-04-09"/>
    <s v="210"/>
    <s v="Buttercup Bronchostop Cough syrup"/>
    <s v="11767634"/>
    <s v="84 Rocky Hague Blvd."/>
    <s v="220"/>
    <s v="1993-10-25"/>
    <s v="220"/>
    <s v="Angela Boyle"/>
    <s v="29884220"/>
    <x v="0"/>
    <x v="0"/>
    <s v="2016-04-11"/>
    <s v="11"/>
    <x v="8"/>
    <x v="1"/>
    <s v="985"/>
    <x v="1"/>
    <x v="0"/>
    <x v="0"/>
    <n v="282423216"/>
  </r>
  <r>
    <s v="98 Rocky Old Way"/>
    <s v="220"/>
    <x v="1"/>
    <s v="220"/>
    <s v="Brandy Henry"/>
    <s v="9648256"/>
    <s v="289"/>
    <s v="2018-10-06"/>
    <s v="289"/>
    <s v="ChloraPrep with Tint solution 10.5ml applicators"/>
    <s v="12797098"/>
    <s v="84 Rocky Hague Blvd."/>
    <s v="220"/>
    <s v="1993-10-25"/>
    <s v="220"/>
    <s v="Angela Boyle"/>
    <s v="29884220"/>
    <x v="0"/>
    <x v="0"/>
    <s v="2014-10-31"/>
    <s v="31"/>
    <x v="0"/>
    <x v="0"/>
    <s v="378"/>
    <x v="2"/>
    <x v="0"/>
    <x v="7"/>
    <n v="614260704"/>
  </r>
  <r>
    <s v="98 South White Fabien Parkway"/>
    <s v="764"/>
    <x v="0"/>
    <s v="764"/>
    <s v="Joe Cowan"/>
    <s v="1293257"/>
    <s v="674"/>
    <s v="2020-02-04"/>
    <s v="674"/>
    <s v="Ascorbic acid 500mg tablets"/>
    <s v="16127002"/>
    <s v="779 First Drive"/>
    <s v="764"/>
    <s v="1984-04-23"/>
    <s v="764"/>
    <s v="Milton Whitaker"/>
    <s v="12815195"/>
    <x v="0"/>
    <x v="0"/>
    <s v="2018-05-27"/>
    <s v="27"/>
    <x v="3"/>
    <x v="1"/>
    <s v="1211"/>
    <x v="4"/>
    <x v="0"/>
    <x v="11"/>
    <n v="258032032"/>
  </r>
  <r>
    <s v="98 South White Fabien Parkway"/>
    <s v="764"/>
    <x v="0"/>
    <s v="764"/>
    <s v="Joe Cowan"/>
    <s v="1776566"/>
    <s v="972"/>
    <s v="2029-03-14"/>
    <s v="972"/>
    <s v="Menthol and Eucalyptus inhalation"/>
    <s v="494752"/>
    <s v="779 First Drive"/>
    <s v="764"/>
    <s v="1984-04-23"/>
    <s v="764"/>
    <s v="Milton Whitaker"/>
    <s v="12815195"/>
    <x v="0"/>
    <x v="0"/>
    <s v="2018-10-08"/>
    <s v="8"/>
    <x v="0"/>
    <x v="0"/>
    <s v="665"/>
    <x v="4"/>
    <x v="0"/>
    <x v="6"/>
    <n v="19790080"/>
  </r>
  <r>
    <s v="98 South White Fabien Parkway"/>
    <s v="764"/>
    <x v="0"/>
    <s v="764"/>
    <s v="Joe Cowan"/>
    <s v="1817360"/>
    <s v="331"/>
    <s v="2020-01-17"/>
    <s v="331"/>
    <s v="Preparation H 50% clear gel"/>
    <s v="16735206"/>
    <s v="779 First Drive"/>
    <s v="764"/>
    <s v="1984-04-23"/>
    <s v="764"/>
    <s v="Milton Whitaker"/>
    <s v="12815195"/>
    <x v="0"/>
    <x v="0"/>
    <s v="2017-06-04"/>
    <s v="4"/>
    <x v="1"/>
    <x v="1"/>
    <s v="1751"/>
    <x v="0"/>
    <x v="0"/>
    <x v="7"/>
    <n v="803289888"/>
  </r>
  <r>
    <s v="98 South White Fabien Parkway"/>
    <s v="764"/>
    <x v="0"/>
    <s v="764"/>
    <s v="Joe Cowan"/>
    <s v="1977150"/>
    <s v="88"/>
    <s v="2028-05-28"/>
    <s v="88"/>
    <s v="Glycerol liquid"/>
    <s v="24972926"/>
    <s v="779 First Drive"/>
    <s v="764"/>
    <s v="1984-04-23"/>
    <s v="764"/>
    <s v="Milton Whitaker"/>
    <s v="12815195"/>
    <x v="0"/>
    <x v="0"/>
    <s v="2017-12-23"/>
    <s v="23"/>
    <x v="4"/>
    <x v="0"/>
    <s v="1130"/>
    <x v="0"/>
    <x v="0"/>
    <x v="3"/>
    <n v="799133632"/>
  </r>
  <r>
    <s v="98 South White Fabien Parkway"/>
    <s v="764"/>
    <x v="0"/>
    <s v="764"/>
    <s v="Joe Cowan"/>
    <s v="2052132"/>
    <s v="665"/>
    <s v="2026-11-05"/>
    <s v="665"/>
    <s v="Lemsip Max Honey &amp; Ginger Flavour oral powder sachets"/>
    <s v="11069641"/>
    <s v="779 First Drive"/>
    <s v="764"/>
    <s v="1984-04-23"/>
    <s v="764"/>
    <s v="Milton Whitaker"/>
    <s v="12815195"/>
    <x v="0"/>
    <x v="0"/>
    <s v="2015-10-27"/>
    <s v="27"/>
    <x v="0"/>
    <x v="0"/>
    <s v="391"/>
    <x v="3"/>
    <x v="0"/>
    <x v="0"/>
    <n v="265671384"/>
  </r>
  <r>
    <s v="98 South White Fabien Parkway"/>
    <s v="764"/>
    <x v="0"/>
    <s v="764"/>
    <s v="Joe Cowan"/>
    <s v="2172703"/>
    <s v="196"/>
    <s v="2020-10-23"/>
    <s v="196"/>
    <s v="Cystitis Relief 4g oral granules sachets"/>
    <s v="5420568"/>
    <s v="779 First Drive"/>
    <s v="764"/>
    <s v="1984-04-23"/>
    <s v="764"/>
    <s v="Milton Whitaker"/>
    <s v="12815195"/>
    <x v="0"/>
    <x v="0"/>
    <s v="2016-05-02"/>
    <s v="2"/>
    <x v="3"/>
    <x v="1"/>
    <s v="1749"/>
    <x v="1"/>
    <x v="0"/>
    <x v="0"/>
    <n v="130093632"/>
  </r>
  <r>
    <s v="98 South White Fabien Parkway"/>
    <s v="764"/>
    <x v="0"/>
    <s v="764"/>
    <s v="Joe Cowan"/>
    <s v="3135024"/>
    <s v="46"/>
    <s v="2025-03-05"/>
    <s v="46"/>
    <s v="Nicotinell Liquorice 4mg medicated chewing gum"/>
    <s v="10818652"/>
    <s v="779 First Drive"/>
    <s v="764"/>
    <s v="1984-04-23"/>
    <s v="764"/>
    <s v="Milton Whitaker"/>
    <s v="12815195"/>
    <x v="0"/>
    <x v="0"/>
    <s v="2017-03-02"/>
    <s v="2"/>
    <x v="9"/>
    <x v="3"/>
    <s v="325"/>
    <x v="0"/>
    <x v="0"/>
    <x v="7"/>
    <n v="519295296"/>
  </r>
  <r>
    <s v="98 South White Fabien Parkway"/>
    <s v="764"/>
    <x v="0"/>
    <s v="764"/>
    <s v="Joe Cowan"/>
    <s v="3401774"/>
    <s v="361"/>
    <s v="2027-06-10"/>
    <s v="361"/>
    <s v="Oraldene 0.1% mouthwash peppermint"/>
    <s v="13328473"/>
    <s v="779 First Drive"/>
    <s v="764"/>
    <s v="1984-04-23"/>
    <s v="764"/>
    <s v="Milton Whitaker"/>
    <s v="12815195"/>
    <x v="0"/>
    <x v="0"/>
    <s v="2014-03-11"/>
    <s v="11"/>
    <x v="9"/>
    <x v="3"/>
    <s v="659"/>
    <x v="2"/>
    <x v="0"/>
    <x v="3"/>
    <n v="426511136"/>
  </r>
  <r>
    <s v="98 South White Fabien Parkway"/>
    <s v="764"/>
    <x v="0"/>
    <s v="764"/>
    <s v="Joe Cowan"/>
    <s v="3660256"/>
    <s v="397"/>
    <s v="2026-05-21"/>
    <s v="397"/>
    <s v="Scholl Corn Removal 40% plasters polymer gel"/>
    <s v="12638722"/>
    <s v="779 First Drive"/>
    <s v="764"/>
    <s v="1984-04-23"/>
    <s v="764"/>
    <s v="Milton Whitaker"/>
    <s v="12815195"/>
    <x v="0"/>
    <x v="0"/>
    <s v="2018-10-08"/>
    <s v="8"/>
    <x v="0"/>
    <x v="0"/>
    <s v="665"/>
    <x v="4"/>
    <x v="0"/>
    <x v="10"/>
    <n v="151664664"/>
  </r>
  <r>
    <s v="98 South White Fabien Parkway"/>
    <s v="764"/>
    <x v="0"/>
    <s v="764"/>
    <s v="Joe Cowan"/>
    <s v="3886943"/>
    <s v="886"/>
    <s v="2025-06-13"/>
    <s v="886"/>
    <s v="CosmoCol Lemon and Lime Flavour oral powder sachets"/>
    <s v="24517346"/>
    <s v="779 First Drive"/>
    <s v="764"/>
    <s v="1984-04-23"/>
    <s v="764"/>
    <s v="Milton Whitaker"/>
    <s v="12815195"/>
    <x v="0"/>
    <x v="0"/>
    <s v="2016-05-02"/>
    <s v="2"/>
    <x v="3"/>
    <x v="1"/>
    <s v="1749"/>
    <x v="1"/>
    <x v="0"/>
    <x v="8"/>
    <n v="98069384"/>
  </r>
  <r>
    <s v="98 South White Fabien Parkway"/>
    <s v="764"/>
    <x v="0"/>
    <s v="764"/>
    <s v="Joe Cowan"/>
    <s v="4137543"/>
    <s v="229"/>
    <s v="2030-12-01"/>
    <s v="229"/>
    <s v="Nurofen Express 342mg caplets"/>
    <s v="5095113"/>
    <s v="779 First Drive"/>
    <s v="764"/>
    <s v="1984-04-23"/>
    <s v="764"/>
    <s v="Milton Whitaker"/>
    <s v="12815195"/>
    <x v="0"/>
    <x v="0"/>
    <s v="2017-06-25"/>
    <s v="25"/>
    <x v="1"/>
    <x v="1"/>
    <s v="544"/>
    <x v="0"/>
    <x v="0"/>
    <x v="5"/>
    <n v="142663164"/>
  </r>
  <r>
    <s v="98 South White Fabien Parkway"/>
    <s v="764"/>
    <x v="0"/>
    <s v="764"/>
    <s v="Joe Cowan"/>
    <s v="4360345"/>
    <s v="870"/>
    <s v="2019-03-06"/>
    <s v="870"/>
    <s v="Opticrom Hayfever 2% eye drops"/>
    <s v="19080323"/>
    <s v="779 First Drive"/>
    <s v="764"/>
    <s v="1984-04-23"/>
    <s v="764"/>
    <s v="Milton Whitaker"/>
    <s v="12815195"/>
    <x v="0"/>
    <x v="0"/>
    <s v="2016-05-02"/>
    <s v="2"/>
    <x v="3"/>
    <x v="1"/>
    <s v="1749"/>
    <x v="1"/>
    <x v="0"/>
    <x v="9"/>
    <n v="381606460"/>
  </r>
  <r>
    <s v="98 South White Fabien Parkway"/>
    <s v="764"/>
    <x v="0"/>
    <s v="764"/>
    <s v="Joe Cowan"/>
    <s v="5137872"/>
    <s v="651"/>
    <s v="2020-08-13"/>
    <s v="651"/>
    <s v="Vaseline Pure Petroleum jelly"/>
    <s v="8941662"/>
    <s v="779 First Drive"/>
    <s v="764"/>
    <s v="1984-04-23"/>
    <s v="764"/>
    <s v="Milton Whitaker"/>
    <s v="12815195"/>
    <x v="0"/>
    <x v="0"/>
    <s v="2017-06-25"/>
    <s v="25"/>
    <x v="1"/>
    <x v="1"/>
    <s v="544"/>
    <x v="0"/>
    <x v="0"/>
    <x v="1"/>
    <n v="393433128"/>
  </r>
  <r>
    <s v="98 South White Fabien Parkway"/>
    <s v="764"/>
    <x v="0"/>
    <s v="764"/>
    <s v="Joe Cowan"/>
    <s v="5375798"/>
    <s v="6"/>
    <s v="2028-04-06"/>
    <s v="6"/>
    <s v="Children's 1 Month Plus Gripe mixture"/>
    <s v="16589631"/>
    <s v="779 First Drive"/>
    <s v="764"/>
    <s v="1984-04-23"/>
    <s v="764"/>
    <s v="Milton Whitaker"/>
    <s v="12815195"/>
    <x v="0"/>
    <x v="0"/>
    <s v="2017-06-04"/>
    <s v="4"/>
    <x v="1"/>
    <x v="1"/>
    <s v="1751"/>
    <x v="0"/>
    <x v="0"/>
    <x v="10"/>
    <n v="199075572"/>
  </r>
  <r>
    <s v="98 South White Fabien Parkway"/>
    <s v="764"/>
    <x v="0"/>
    <s v="764"/>
    <s v="Joe Cowan"/>
    <s v="5643264"/>
    <s v="495"/>
    <s v="2022-03-11"/>
    <s v="495"/>
    <s v="Coal tar extract 2% shampoo"/>
    <s v="23581709"/>
    <s v="779 First Drive"/>
    <s v="764"/>
    <s v="1984-04-23"/>
    <s v="764"/>
    <s v="Milton Whitaker"/>
    <s v="12815195"/>
    <x v="0"/>
    <x v="0"/>
    <s v="2017-12-23"/>
    <s v="23"/>
    <x v="4"/>
    <x v="0"/>
    <s v="1130"/>
    <x v="0"/>
    <x v="0"/>
    <x v="3"/>
    <n v="754614688"/>
  </r>
  <r>
    <s v="98 South White Fabien Parkway"/>
    <s v="764"/>
    <x v="0"/>
    <s v="764"/>
    <s v="Joe Cowan"/>
    <s v="6037694"/>
    <s v="590"/>
    <s v="2029-03-28"/>
    <s v="590"/>
    <s v="Dual Action Athlete's Foot 0.12% spray"/>
    <s v="5858818"/>
    <s v="779 First Drive"/>
    <s v="764"/>
    <s v="1984-04-23"/>
    <s v="764"/>
    <s v="Milton Whitaker"/>
    <s v="12815195"/>
    <x v="0"/>
    <x v="0"/>
    <s v="2017-06-30"/>
    <s v="30"/>
    <x v="1"/>
    <x v="1"/>
    <s v="94"/>
    <x v="0"/>
    <x v="0"/>
    <x v="0"/>
    <n v="140611632"/>
  </r>
  <r>
    <s v="98 South White Fabien Parkway"/>
    <s v="764"/>
    <x v="0"/>
    <s v="764"/>
    <s v="Joe Cowan"/>
    <s v="6374722"/>
    <s v="613"/>
    <s v="2026-02-02"/>
    <s v="613"/>
    <s v="Bismuth subnitrate 20% / Iodoform 40% paste impregnated gauze dressing 1.25cm x 100cm"/>
    <s v="15749359"/>
    <s v="779 First Drive"/>
    <s v="764"/>
    <s v="1984-04-23"/>
    <s v="764"/>
    <s v="Milton Whitaker"/>
    <s v="12815195"/>
    <x v="0"/>
    <x v="0"/>
    <s v="2018-05-27"/>
    <s v="27"/>
    <x v="3"/>
    <x v="1"/>
    <s v="1211"/>
    <x v="4"/>
    <x v="0"/>
    <x v="2"/>
    <n v="566976924"/>
  </r>
  <r>
    <s v="98 South White Fabien Parkway"/>
    <s v="764"/>
    <x v="0"/>
    <s v="764"/>
    <s v="Joe Cowan"/>
    <s v="6579585"/>
    <s v="450"/>
    <s v="2022-08-14"/>
    <s v="450"/>
    <s v="Nurofen for Children Singles 100mg/5ml oral suspension 5ml sachets strawberry"/>
    <s v="12667572"/>
    <s v="779 First Drive"/>
    <s v="764"/>
    <s v="1984-04-23"/>
    <s v="764"/>
    <s v="Milton Whitaker"/>
    <s v="12815195"/>
    <x v="0"/>
    <x v="0"/>
    <s v="2015-10-27"/>
    <s v="27"/>
    <x v="0"/>
    <x v="0"/>
    <s v="391"/>
    <x v="3"/>
    <x v="0"/>
    <x v="1"/>
    <n v="557373168"/>
  </r>
  <r>
    <s v="98 South White Fabien Parkway"/>
    <s v="764"/>
    <x v="0"/>
    <s v="764"/>
    <s v="Joe Cowan"/>
    <s v="6702154"/>
    <s v="551"/>
    <s v="2028-07-09"/>
    <s v="551"/>
    <s v="Alvedon 60mg suppositories"/>
    <s v="6000024"/>
    <s v="779 First Drive"/>
    <s v="764"/>
    <s v="1984-04-23"/>
    <s v="764"/>
    <s v="Milton Whitaker"/>
    <s v="12815195"/>
    <x v="0"/>
    <x v="0"/>
    <s v="2017-03-02"/>
    <s v="2"/>
    <x v="9"/>
    <x v="3"/>
    <s v="325"/>
    <x v="0"/>
    <x v="0"/>
    <x v="3"/>
    <n v="192000768"/>
  </r>
  <r>
    <s v="98 South White Fabien Parkway"/>
    <s v="764"/>
    <x v="0"/>
    <s v="764"/>
    <s v="Joe Cowan"/>
    <s v="7384769"/>
    <s v="597"/>
    <s v="2023-05-05"/>
    <s v="597"/>
    <s v="Anhydrol Forte 20% solution"/>
    <s v="1873996"/>
    <s v="779 First Drive"/>
    <s v="764"/>
    <s v="1984-04-23"/>
    <s v="764"/>
    <s v="Milton Whitaker"/>
    <s v="12815195"/>
    <x v="0"/>
    <x v="0"/>
    <s v="2017-06-25"/>
    <s v="25"/>
    <x v="1"/>
    <x v="1"/>
    <s v="544"/>
    <x v="0"/>
    <x v="0"/>
    <x v="4"/>
    <n v="14991968"/>
  </r>
  <r>
    <s v="98 South White Fabien Parkway"/>
    <s v="764"/>
    <x v="0"/>
    <s v="764"/>
    <s v="Joe Cowan"/>
    <s v="7602300"/>
    <s v="725"/>
    <s v="2027-08-01"/>
    <s v="725"/>
    <s v="Ashbourne Emollient Medicinal bath oil"/>
    <s v="18716130"/>
    <s v="779 First Drive"/>
    <s v="764"/>
    <s v="1984-04-23"/>
    <s v="764"/>
    <s v="Milton Whitaker"/>
    <s v="12815195"/>
    <x v="0"/>
    <x v="0"/>
    <s v="2017-06-04"/>
    <s v="4"/>
    <x v="1"/>
    <x v="1"/>
    <s v="1751"/>
    <x v="0"/>
    <x v="0"/>
    <x v="5"/>
    <n v="524051640"/>
  </r>
  <r>
    <s v="98 South White Fabien Parkway"/>
    <s v="764"/>
    <x v="0"/>
    <s v="764"/>
    <s v="Joe Cowan"/>
    <s v="7833205"/>
    <s v="25"/>
    <s v="2025-08-20"/>
    <s v="25"/>
    <s v="Otrivine Allergy Relief 0.1% nasal spray"/>
    <s v="17133308"/>
    <s v="779 First Drive"/>
    <s v="764"/>
    <s v="1984-04-23"/>
    <s v="764"/>
    <s v="Milton Whitaker"/>
    <s v="12815195"/>
    <x v="0"/>
    <x v="0"/>
    <s v="2017-06-30"/>
    <s v="30"/>
    <x v="1"/>
    <x v="1"/>
    <s v="94"/>
    <x v="0"/>
    <x v="0"/>
    <x v="6"/>
    <n v="685332320"/>
  </r>
  <r>
    <s v="98 South White Fabien Parkway"/>
    <s v="764"/>
    <x v="0"/>
    <s v="764"/>
    <s v="Joe Cowan"/>
    <s v="8367599"/>
    <s v="883"/>
    <s v="2028-10-24"/>
    <s v="883"/>
    <s v="Codis 500 dispersible tablets"/>
    <s v="20857453"/>
    <s v="779 First Drive"/>
    <s v="764"/>
    <s v="1984-04-23"/>
    <s v="764"/>
    <s v="Milton Whitaker"/>
    <s v="12815195"/>
    <x v="0"/>
    <x v="0"/>
    <s v="2018-10-08"/>
    <s v="8"/>
    <x v="0"/>
    <x v="0"/>
    <s v="665"/>
    <x v="4"/>
    <x v="0"/>
    <x v="9"/>
    <n v="417149060"/>
  </r>
  <r>
    <s v="98 South White Fabien Parkway"/>
    <s v="764"/>
    <x v="0"/>
    <s v="764"/>
    <s v="Joe Cowan"/>
    <s v="8672395"/>
    <s v="457"/>
    <s v="2026-11-02"/>
    <s v="457"/>
    <s v="Transvasin Heat spray"/>
    <s v="19339825"/>
    <s v="779 First Drive"/>
    <s v="764"/>
    <s v="1984-04-23"/>
    <s v="764"/>
    <s v="Milton Whitaker"/>
    <s v="12815195"/>
    <x v="0"/>
    <x v="0"/>
    <s v="2014-03-11"/>
    <s v="11"/>
    <x v="9"/>
    <x v="3"/>
    <s v="659"/>
    <x v="2"/>
    <x v="0"/>
    <x v="2"/>
    <n v="696233700"/>
  </r>
  <r>
    <s v="98 South White Fabien Parkway"/>
    <s v="764"/>
    <x v="0"/>
    <s v="764"/>
    <s v="Joe Cowan"/>
    <s v="9202560"/>
    <s v="210"/>
    <s v="2018-04-09"/>
    <s v="210"/>
    <s v="Buttercup Bronchostop Cough syrup"/>
    <s v="11767634"/>
    <s v="779 First Drive"/>
    <s v="764"/>
    <s v="1984-04-23"/>
    <s v="764"/>
    <s v="Milton Whitaker"/>
    <s v="12815195"/>
    <x v="0"/>
    <x v="0"/>
    <s v="2015-10-27"/>
    <s v="27"/>
    <x v="0"/>
    <x v="0"/>
    <s v="391"/>
    <x v="3"/>
    <x v="0"/>
    <x v="0"/>
    <n v="282423216"/>
  </r>
  <r>
    <s v="98 South White Fabien Parkway"/>
    <s v="764"/>
    <x v="0"/>
    <s v="764"/>
    <s v="Joe Cowan"/>
    <s v="9714914"/>
    <s v="55"/>
    <s v="2025-06-04"/>
    <s v="55"/>
    <s v="Medijel oromucosal gel"/>
    <s v="19283475"/>
    <s v="779 First Drive"/>
    <s v="764"/>
    <s v="1984-04-23"/>
    <s v="764"/>
    <s v="Milton Whitaker"/>
    <s v="12815195"/>
    <x v="0"/>
    <x v="0"/>
    <s v="2018-05-27"/>
    <s v="27"/>
    <x v="3"/>
    <x v="1"/>
    <s v="1211"/>
    <x v="4"/>
    <x v="0"/>
    <x v="11"/>
    <n v="308535600"/>
  </r>
  <r>
    <s v="98 West Rocky Oak Parkway"/>
    <s v="275"/>
    <x v="0"/>
    <s v="275"/>
    <s v="Christian Holmes"/>
    <s v="1240520"/>
    <s v="164"/>
    <s v="2022-02-07"/>
    <s v="164"/>
    <s v="Boots Strawberry Pain Relief 3 Months Plus Paracetamol 120mg/5ml oral suspension"/>
    <s v="5499243"/>
    <s v="94 Oak Boulevard"/>
    <s v="275"/>
    <s v="1990-07-26"/>
    <s v="275"/>
    <s v="Loretta Obrien"/>
    <s v="13769920"/>
    <x v="0"/>
    <x v="0"/>
    <s v="2016-09-06"/>
    <s v="6"/>
    <x v="2"/>
    <x v="2"/>
    <s v="555"/>
    <x v="1"/>
    <x v="0"/>
    <x v="6"/>
    <n v="219969720"/>
  </r>
  <r>
    <s v="98 West Rocky Oak Parkway"/>
    <s v="275"/>
    <x v="0"/>
    <s v="275"/>
    <s v="Christian Holmes"/>
    <s v="1400810"/>
    <s v="852"/>
    <s v="2030-08-28"/>
    <s v="852"/>
    <s v="Candiden 500mg pessaries"/>
    <s v="1425629"/>
    <s v="94 Oak Boulevard"/>
    <s v="275"/>
    <s v="1990-07-26"/>
    <s v="275"/>
    <s v="Loretta Obrien"/>
    <s v="13769920"/>
    <x v="0"/>
    <x v="0"/>
    <s v="2016-09-06"/>
    <s v="6"/>
    <x v="2"/>
    <x v="2"/>
    <s v="555"/>
    <x v="1"/>
    <x v="0"/>
    <x v="1"/>
    <n v="62727676"/>
  </r>
  <r>
    <s v="98 West Rocky Oak Parkway"/>
    <s v="275"/>
    <x v="0"/>
    <s v="275"/>
    <s v="Christian Holmes"/>
    <s v="14028"/>
    <s v="2"/>
    <s v="2023-05-20"/>
    <s v="2"/>
    <s v="Canesten Dual Action 1% cream"/>
    <s v="17690042"/>
    <s v="94 Oak Boulevard"/>
    <s v="275"/>
    <s v="1990-07-26"/>
    <s v="275"/>
    <s v="Loretta Obrien"/>
    <s v="13769920"/>
    <x v="0"/>
    <x v="0"/>
    <s v="2017-11-24"/>
    <s v="24"/>
    <x v="11"/>
    <x v="0"/>
    <s v="719"/>
    <x v="0"/>
    <x v="0"/>
    <x v="0"/>
    <n v="424561008"/>
  </r>
  <r>
    <s v="98 West Rocky Oak Parkway"/>
    <s v="275"/>
    <x v="0"/>
    <s v="275"/>
    <s v="Christian Holmes"/>
    <s v="2064682"/>
    <s v="127"/>
    <s v="2029-03-09"/>
    <s v="127"/>
    <s v="Mycota spray"/>
    <s v="841481"/>
    <s v="94 Oak Boulevard"/>
    <s v="275"/>
    <s v="1990-07-26"/>
    <s v="275"/>
    <s v="Loretta Obrien"/>
    <s v="13769920"/>
    <x v="0"/>
    <x v="0"/>
    <s v="2017-10-07"/>
    <s v="7"/>
    <x v="0"/>
    <x v="0"/>
    <s v="1165"/>
    <x v="0"/>
    <x v="0"/>
    <x v="9"/>
    <n v="16829620"/>
  </r>
  <r>
    <s v="98 West Rocky Oak Parkway"/>
    <s v="275"/>
    <x v="0"/>
    <s v="275"/>
    <s v="Christian Holmes"/>
    <s v="3496993"/>
    <s v="531"/>
    <s v="2020-09-06"/>
    <s v="531"/>
    <s v="Ultra Chloraseptic 0.71% anaesthetic throat spray original"/>
    <s v="19447188"/>
    <s v="94 Oak Boulevard"/>
    <s v="275"/>
    <s v="1990-07-26"/>
    <s v="275"/>
    <s v="Loretta Obrien"/>
    <s v="13769920"/>
    <x v="0"/>
    <x v="0"/>
    <s v="2018-05-15"/>
    <s v="15"/>
    <x v="3"/>
    <x v="1"/>
    <s v="447"/>
    <x v="4"/>
    <x v="0"/>
    <x v="0"/>
    <n v="466732512"/>
  </r>
  <r>
    <s v="98 West Rocky Oak Parkway"/>
    <s v="275"/>
    <x v="0"/>
    <s v="275"/>
    <s v="Christian Holmes"/>
    <s v="3713223"/>
    <s v="922"/>
    <s v="2029-02-14"/>
    <s v="922"/>
    <s v="BurnEze 1% spray"/>
    <s v="2842248"/>
    <s v="94 Oak Boulevard"/>
    <s v="275"/>
    <s v="1990-07-26"/>
    <s v="275"/>
    <s v="Loretta Obrien"/>
    <s v="13769920"/>
    <x v="0"/>
    <x v="0"/>
    <s v="2016-04-07"/>
    <s v="7"/>
    <x v="8"/>
    <x v="1"/>
    <s v="79"/>
    <x v="1"/>
    <x v="0"/>
    <x v="4"/>
    <n v="22737984"/>
  </r>
  <r>
    <s v="98 West Rocky Oak Parkway"/>
    <s v="275"/>
    <x v="0"/>
    <s v="275"/>
    <s v="Christian Holmes"/>
    <s v="3868887"/>
    <s v="98"/>
    <s v="2029-06-05"/>
    <s v="98"/>
    <s v="Ledum palustre 30c homeopathic pillules"/>
    <s v="3328482"/>
    <s v="94 Oak Boulevard"/>
    <s v="275"/>
    <s v="1990-07-26"/>
    <s v="275"/>
    <s v="Loretta Obrien"/>
    <s v="13769920"/>
    <x v="0"/>
    <x v="0"/>
    <s v="2018-05-09"/>
    <s v="9"/>
    <x v="3"/>
    <x v="1"/>
    <s v="833"/>
    <x v="4"/>
    <x v="0"/>
    <x v="3"/>
    <n v="106511424"/>
  </r>
  <r>
    <s v="98 West Rocky Oak Parkway"/>
    <s v="275"/>
    <x v="0"/>
    <s v="275"/>
    <s v="Christian Holmes"/>
    <s v="4200061"/>
    <s v="963"/>
    <s v="2021-04-17"/>
    <s v="963"/>
    <s v="Imodium Original 2mg capsules"/>
    <s v="20913146"/>
    <s v="94 Oak Boulevard"/>
    <s v="275"/>
    <s v="1990-07-26"/>
    <s v="275"/>
    <s v="Loretta Obrien"/>
    <s v="13769920"/>
    <x v="0"/>
    <x v="0"/>
    <s v="2018-04-23"/>
    <s v="23"/>
    <x v="8"/>
    <x v="1"/>
    <s v="1568"/>
    <x v="4"/>
    <x v="0"/>
    <x v="6"/>
    <n v="836525840"/>
  </r>
  <r>
    <s v="98 West Rocky Oak Parkway"/>
    <s v="275"/>
    <x v="0"/>
    <s v="275"/>
    <s v="Christian Holmes"/>
    <s v="4754854"/>
    <s v="232"/>
    <s v="2027-12-05"/>
    <s v="232"/>
    <s v="Paracetamol 500mg tablets"/>
    <s v="15489593"/>
    <s v="94 Oak Boulevard"/>
    <s v="275"/>
    <s v="1990-07-26"/>
    <s v="275"/>
    <s v="Loretta Obrien"/>
    <s v="13769920"/>
    <x v="0"/>
    <x v="0"/>
    <s v="2016-04-07"/>
    <s v="7"/>
    <x v="8"/>
    <x v="1"/>
    <s v="79"/>
    <x v="1"/>
    <x v="0"/>
    <x v="0"/>
    <n v="371750232"/>
  </r>
  <r>
    <s v="98 West Rocky Oak Parkway"/>
    <s v="275"/>
    <x v="0"/>
    <s v="275"/>
    <s v="Christian Holmes"/>
    <s v="4910614"/>
    <s v="976"/>
    <s v="2026-08-18"/>
    <s v="976"/>
    <s v="Sudafed Mucus Relief 0.1% nasal spray"/>
    <s v="14435040"/>
    <s v="94 Oak Boulevard"/>
    <s v="275"/>
    <s v="1990-07-26"/>
    <s v="275"/>
    <s v="Loretta Obrien"/>
    <s v="13769920"/>
    <x v="0"/>
    <x v="0"/>
    <s v="2017-11-24"/>
    <s v="24"/>
    <x v="11"/>
    <x v="0"/>
    <s v="719"/>
    <x v="0"/>
    <x v="0"/>
    <x v="2"/>
    <n v="519661440"/>
  </r>
  <r>
    <s v="98 West Rocky Oak Parkway"/>
    <s v="275"/>
    <x v="0"/>
    <s v="275"/>
    <s v="Christian Holmes"/>
    <s v="4930088"/>
    <s v="780"/>
    <s v="2020-10-05"/>
    <s v="780"/>
    <s v="Calpol Six Plus Fastmelts 250mg tablets"/>
    <s v="8822005"/>
    <s v="94 Oak Boulevard"/>
    <s v="275"/>
    <s v="1990-07-26"/>
    <s v="275"/>
    <s v="Loretta Obrien"/>
    <s v="13769920"/>
    <x v="0"/>
    <x v="0"/>
    <s v="2017-10-07"/>
    <s v="7"/>
    <x v="0"/>
    <x v="0"/>
    <s v="1165"/>
    <x v="0"/>
    <x v="0"/>
    <x v="4"/>
    <n v="70576040"/>
  </r>
  <r>
    <s v="98 West Rocky Oak Parkway"/>
    <s v="275"/>
    <x v="0"/>
    <s v="275"/>
    <s v="Christian Holmes"/>
    <s v="6595632"/>
    <s v="788"/>
    <s v="2027-11-18"/>
    <s v="788"/>
    <s v="NiQuitin 7mg patches"/>
    <s v="17746569"/>
    <s v="94 Oak Boulevard"/>
    <s v="275"/>
    <s v="1990-07-26"/>
    <s v="275"/>
    <s v="Loretta Obrien"/>
    <s v="13769920"/>
    <x v="0"/>
    <x v="0"/>
    <s v="2018-05-09"/>
    <s v="9"/>
    <x v="3"/>
    <x v="1"/>
    <s v="833"/>
    <x v="4"/>
    <x v="0"/>
    <x v="5"/>
    <n v="496903932"/>
  </r>
  <r>
    <s v="98 West Rocky Oak Parkway"/>
    <s v="275"/>
    <x v="0"/>
    <s v="275"/>
    <s v="Christian Holmes"/>
    <s v="6610159"/>
    <s v="770"/>
    <s v="2018-03-15"/>
    <s v="770"/>
    <s v="Algesal cream"/>
    <s v="8460933"/>
    <s v="94 Oak Boulevard"/>
    <s v="275"/>
    <s v="1990-07-26"/>
    <s v="275"/>
    <s v="Loretta Obrien"/>
    <s v="13769920"/>
    <x v="0"/>
    <x v="0"/>
    <s v="2018-05-15"/>
    <s v="15"/>
    <x v="3"/>
    <x v="1"/>
    <s v="447"/>
    <x v="4"/>
    <x v="0"/>
    <x v="7"/>
    <n v="406124784"/>
  </r>
  <r>
    <s v="98 West Rocky Oak Parkway"/>
    <s v="275"/>
    <x v="0"/>
    <s v="275"/>
    <s v="Christian Holmes"/>
    <s v="6624258"/>
    <s v="767"/>
    <s v="2018-04-14"/>
    <s v="767"/>
    <s v="Co-codamol 8mg/500mg tablets"/>
    <s v="21052943"/>
    <s v="94 Oak Boulevard"/>
    <s v="275"/>
    <s v="1990-07-26"/>
    <s v="275"/>
    <s v="Loretta Obrien"/>
    <s v="13769920"/>
    <x v="0"/>
    <x v="0"/>
    <s v="2018-04-23"/>
    <s v="23"/>
    <x v="8"/>
    <x v="1"/>
    <s v="1568"/>
    <x v="4"/>
    <x v="0"/>
    <x v="8"/>
    <n v="84211772"/>
  </r>
  <r>
    <s v="98 West Rocky Oak Parkway"/>
    <s v="275"/>
    <x v="0"/>
    <s v="275"/>
    <s v="Christian Holmes"/>
    <s v="7150747"/>
    <s v="830"/>
    <s v="2021-05-13"/>
    <s v="830"/>
    <s v="Gaviscon Cool chewable tablets"/>
    <s v="24671961"/>
    <s v="94 Oak Boulevard"/>
    <s v="275"/>
    <s v="1990-07-26"/>
    <s v="275"/>
    <s v="Loretta Obrien"/>
    <s v="13769920"/>
    <x v="0"/>
    <x v="0"/>
    <s v="2018-08-03"/>
    <s v="3"/>
    <x v="6"/>
    <x v="2"/>
    <s v="803"/>
    <x v="4"/>
    <x v="0"/>
    <x v="10"/>
    <n v="296063532"/>
  </r>
  <r>
    <s v="98 West Rocky Oak Parkway"/>
    <s v="275"/>
    <x v="0"/>
    <s v="275"/>
    <s v="Christian Holmes"/>
    <s v="7837310"/>
    <s v="36"/>
    <s v="2027-01-23"/>
    <s v="36"/>
    <s v="Conotrane cream"/>
    <s v="18509716"/>
    <s v="94 Oak Boulevard"/>
    <s v="275"/>
    <s v="1990-07-26"/>
    <s v="275"/>
    <s v="Loretta Obrien"/>
    <s v="13769920"/>
    <x v="0"/>
    <x v="0"/>
    <s v="2015-01-27"/>
    <s v="27"/>
    <x v="10"/>
    <x v="3"/>
    <s v="1620"/>
    <x v="3"/>
    <x v="0"/>
    <x v="8"/>
    <n v="74038864"/>
  </r>
  <r>
    <s v="98 West Rocky Oak Parkway"/>
    <s v="275"/>
    <x v="0"/>
    <s v="275"/>
    <s v="Christian Holmes"/>
    <s v="7942041"/>
    <s v="841"/>
    <s v="2028-11-28"/>
    <s v="841"/>
    <s v="Scholl Corn Removal 40% plasters washproof"/>
    <s v="20418884"/>
    <s v="94 Oak Boulevard"/>
    <s v="275"/>
    <s v="1990-07-26"/>
    <s v="275"/>
    <s v="Loretta Obrien"/>
    <s v="13769920"/>
    <x v="0"/>
    <x v="0"/>
    <s v="2016-09-06"/>
    <s v="6"/>
    <x v="2"/>
    <x v="2"/>
    <s v="555"/>
    <x v="1"/>
    <x v="0"/>
    <x v="4"/>
    <n v="163351072"/>
  </r>
  <r>
    <s v="98 West Rocky Oak Parkway"/>
    <s v="275"/>
    <x v="0"/>
    <s v="275"/>
    <s v="Christian Holmes"/>
    <s v="8099726"/>
    <s v="459"/>
    <s v="2025-06-27"/>
    <s v="459"/>
    <s v="Diprobase ointment"/>
    <s v="4830656"/>
    <s v="94 Oak Boulevard"/>
    <s v="275"/>
    <s v="1990-07-26"/>
    <s v="275"/>
    <s v="Loretta Obrien"/>
    <s v="13769920"/>
    <x v="0"/>
    <x v="0"/>
    <s v="2018-08-03"/>
    <s v="3"/>
    <x v="6"/>
    <x v="2"/>
    <s v="803"/>
    <x v="4"/>
    <x v="0"/>
    <x v="0"/>
    <n v="115935744"/>
  </r>
  <r>
    <s v="98 West Rocky Oak Parkway"/>
    <s v="275"/>
    <x v="0"/>
    <s v="275"/>
    <s v="Christian Holmes"/>
    <s v="8240696"/>
    <s v="662"/>
    <s v="2027-07-10"/>
    <s v="662"/>
    <s v="Aspire Hayfever Relief 2% eye drops"/>
    <s v="19455933"/>
    <s v="94 Oak Boulevard"/>
    <s v="275"/>
    <s v="1990-07-26"/>
    <s v="275"/>
    <s v="Loretta Obrien"/>
    <s v="13769920"/>
    <x v="0"/>
    <x v="0"/>
    <s v="2018-08-03"/>
    <s v="3"/>
    <x v="6"/>
    <x v="2"/>
    <s v="803"/>
    <x v="4"/>
    <x v="0"/>
    <x v="6"/>
    <n v="778237320"/>
  </r>
  <r>
    <s v="98 West Rocky Oak Parkway"/>
    <s v="275"/>
    <x v="0"/>
    <s v="275"/>
    <s v="Christian Holmes"/>
    <s v="8351522"/>
    <s v="744"/>
    <s v="2028-02-18"/>
    <s v="744"/>
    <s v="Canesten AF Dual Action 1% spray"/>
    <s v="20182336"/>
    <s v="94 Oak Boulevard"/>
    <s v="275"/>
    <s v="1990-07-26"/>
    <s v="275"/>
    <s v="Loretta Obrien"/>
    <s v="13769920"/>
    <x v="0"/>
    <x v="0"/>
    <s v="2016-04-07"/>
    <s v="7"/>
    <x v="8"/>
    <x v="1"/>
    <s v="79"/>
    <x v="1"/>
    <x v="0"/>
    <x v="1"/>
    <n v="888022784"/>
  </r>
  <r>
    <s v="98 West Rocky Oak Parkway"/>
    <s v="275"/>
    <x v="0"/>
    <s v="275"/>
    <s v="Christian Holmes"/>
    <s v="8416878"/>
    <s v="599"/>
    <s v="2024-02-05"/>
    <s v="599"/>
    <s v="HiBi Liquid Hand Rub+ 0.5% solution"/>
    <s v="16385971"/>
    <s v="94 Oak Boulevard"/>
    <s v="275"/>
    <s v="1990-07-26"/>
    <s v="275"/>
    <s v="Loretta Obrien"/>
    <s v="13769920"/>
    <x v="0"/>
    <x v="0"/>
    <s v="2017-11-24"/>
    <s v="24"/>
    <x v="11"/>
    <x v="0"/>
    <s v="719"/>
    <x v="0"/>
    <x v="0"/>
    <x v="8"/>
    <n v="65543884"/>
  </r>
  <r>
    <s v="98 West Rocky Oak Parkway"/>
    <s v="275"/>
    <x v="0"/>
    <s v="275"/>
    <s v="Christian Holmes"/>
    <s v="8865337"/>
    <s v="32"/>
    <s v="2022-09-04"/>
    <s v="32"/>
    <s v="Dettol 4.8% liquid"/>
    <s v="15580521"/>
    <s v="94 Oak Boulevard"/>
    <s v="275"/>
    <s v="1990-07-26"/>
    <s v="275"/>
    <s v="Loretta Obrien"/>
    <s v="13769920"/>
    <x v="0"/>
    <x v="0"/>
    <s v="2015-01-27"/>
    <s v="27"/>
    <x v="10"/>
    <x v="3"/>
    <s v="1620"/>
    <x v="3"/>
    <x v="0"/>
    <x v="11"/>
    <n v="249288336"/>
  </r>
  <r>
    <s v="98 West Rocky Oak Parkway"/>
    <s v="275"/>
    <x v="0"/>
    <s v="275"/>
    <s v="Christian Holmes"/>
    <s v="988568"/>
    <s v="579"/>
    <s v="2024-10-16"/>
    <s v="579"/>
    <s v="Nicorette Icy White 2mg medicated chewing gum"/>
    <s v="7768604"/>
    <s v="94 Oak Boulevard"/>
    <s v="275"/>
    <s v="1990-07-26"/>
    <s v="275"/>
    <s v="Loretta Obrien"/>
    <s v="13769920"/>
    <x v="0"/>
    <x v="0"/>
    <s v="2018-04-23"/>
    <s v="23"/>
    <x v="8"/>
    <x v="1"/>
    <s v="1568"/>
    <x v="4"/>
    <x v="0"/>
    <x v="4"/>
    <n v="62148832"/>
  </r>
  <r>
    <s v="98 West Rocky Oak Parkway"/>
    <s v="275"/>
    <x v="0"/>
    <s v="275"/>
    <s v="Christian Holmes"/>
    <s v="9950490"/>
    <s v="328"/>
    <s v="2030-06-13"/>
    <s v="328"/>
    <s v="Ichthammol liquid"/>
    <s v="11913097"/>
    <s v="94 Oak Boulevard"/>
    <s v="275"/>
    <s v="1990-07-26"/>
    <s v="275"/>
    <s v="Loretta Obrien"/>
    <s v="13769920"/>
    <x v="0"/>
    <x v="0"/>
    <s v="2015-01-27"/>
    <s v="27"/>
    <x v="10"/>
    <x v="3"/>
    <s v="1620"/>
    <x v="3"/>
    <x v="0"/>
    <x v="8"/>
    <n v="47652388"/>
  </r>
  <r>
    <s v="980 North Fabien Freeway"/>
    <s v="965"/>
    <x v="0"/>
    <s v="965"/>
    <s v="Arturo Newton"/>
    <s v="1646967"/>
    <s v="302"/>
    <s v="2023-06-25"/>
    <s v="302"/>
    <s v="Benylin Children's Cough &amp; Sore Throat syrup"/>
    <s v="19824181"/>
    <s v="28 North White Oak Parkway"/>
    <s v="965"/>
    <s v="1986-09-05"/>
    <s v="965"/>
    <s v="Melanie Hoffman"/>
    <s v="9471152"/>
    <x v="0"/>
    <x v="0"/>
    <s v="2017-07-14"/>
    <s v="14"/>
    <x v="7"/>
    <x v="2"/>
    <s v="1352"/>
    <x v="0"/>
    <x v="0"/>
    <x v="11"/>
    <n v="317186896"/>
  </r>
  <r>
    <s v="980 North Fabien Freeway"/>
    <s v="965"/>
    <x v="0"/>
    <s v="965"/>
    <s v="Arturo Newton"/>
    <s v="2614566"/>
    <s v="100"/>
    <s v="2019-12-29"/>
    <s v="100"/>
    <s v="Olbas for Children liquid"/>
    <s v="5187299"/>
    <s v="28 North White Oak Parkway"/>
    <s v="965"/>
    <s v="1986-09-05"/>
    <s v="965"/>
    <s v="Melanie Hoffman"/>
    <s v="9471152"/>
    <x v="0"/>
    <x v="0"/>
    <s v="2016-05-01"/>
    <s v="1"/>
    <x v="3"/>
    <x v="1"/>
    <s v="1083"/>
    <x v="1"/>
    <x v="0"/>
    <x v="3"/>
    <n v="165993568"/>
  </r>
  <r>
    <s v="980 North Fabien Freeway"/>
    <s v="965"/>
    <x v="0"/>
    <s v="965"/>
    <s v="Arturo Newton"/>
    <s v="2694575"/>
    <s v="575"/>
    <s v="2019-12-14"/>
    <s v="575"/>
    <s v="Sodium fluoride 0.05% mouthwash sugar free"/>
    <s v="17742987"/>
    <s v="28 North White Oak Parkway"/>
    <s v="965"/>
    <s v="1986-09-05"/>
    <s v="965"/>
    <s v="Melanie Hoffman"/>
    <s v="9471152"/>
    <x v="0"/>
    <x v="0"/>
    <s v="2014-11-05"/>
    <s v="5"/>
    <x v="11"/>
    <x v="0"/>
    <s v="1516"/>
    <x v="2"/>
    <x v="0"/>
    <x v="1"/>
    <n v="780691428"/>
  </r>
  <r>
    <s v="980 North Fabien Freeway"/>
    <s v="965"/>
    <x v="0"/>
    <s v="965"/>
    <s v="Arturo Newton"/>
    <s v="3316541"/>
    <s v="363"/>
    <s v="2022-03-19"/>
    <s v="363"/>
    <s v="Germolene antiseptic cream"/>
    <s v="20692375"/>
    <s v="28 North White Oak Parkway"/>
    <s v="965"/>
    <s v="1986-09-05"/>
    <s v="965"/>
    <s v="Melanie Hoffman"/>
    <s v="9471152"/>
    <x v="0"/>
    <x v="0"/>
    <s v="2017-11-16"/>
    <s v="16"/>
    <x v="11"/>
    <x v="0"/>
    <s v="1238"/>
    <x v="0"/>
    <x v="0"/>
    <x v="11"/>
    <n v="331078000"/>
  </r>
  <r>
    <s v="980 North Fabien Freeway"/>
    <s v="965"/>
    <x v="0"/>
    <s v="965"/>
    <s v="Arturo Newton"/>
    <s v="3451944"/>
    <s v="682"/>
    <s v="2019-12-01"/>
    <s v="682"/>
    <s v="Nurofen 200mg caplets"/>
    <s v="6159372"/>
    <s v="28 North White Oak Parkway"/>
    <s v="965"/>
    <s v="1986-09-05"/>
    <s v="965"/>
    <s v="Melanie Hoffman"/>
    <s v="9471152"/>
    <x v="0"/>
    <x v="0"/>
    <s v="2015-09-20"/>
    <s v="20"/>
    <x v="2"/>
    <x v="2"/>
    <s v="736"/>
    <x v="3"/>
    <x v="0"/>
    <x v="3"/>
    <n v="197099904"/>
  </r>
  <r>
    <s v="980 North Fabien Freeway"/>
    <s v="965"/>
    <x v="0"/>
    <s v="965"/>
    <s v="Arturo Newton"/>
    <s v="3529022"/>
    <s v="270"/>
    <s v="2023-02-28"/>
    <s v="270"/>
    <s v="Liquid paraffin liquid"/>
    <s v="21870842"/>
    <s v="28 North White Oak Parkway"/>
    <s v="965"/>
    <s v="1986-09-05"/>
    <s v="965"/>
    <s v="Melanie Hoffman"/>
    <s v="9471152"/>
    <x v="0"/>
    <x v="0"/>
    <s v="2014-11-05"/>
    <s v="5"/>
    <x v="11"/>
    <x v="0"/>
    <s v="1516"/>
    <x v="2"/>
    <x v="0"/>
    <x v="3"/>
    <n v="699866944"/>
  </r>
  <r>
    <s v="980 North Fabien Freeway"/>
    <s v="965"/>
    <x v="0"/>
    <s v="965"/>
    <s v="Arturo Newton"/>
    <s v="4164376"/>
    <s v="750"/>
    <s v="2021-08-18"/>
    <s v="750"/>
    <s v="Ibuleve Speed Relief Max Strength 10% gel"/>
    <s v="21193831"/>
    <s v="28 North White Oak Parkway"/>
    <s v="965"/>
    <s v="1986-09-05"/>
    <s v="965"/>
    <s v="Melanie Hoffman"/>
    <s v="9471152"/>
    <x v="0"/>
    <x v="0"/>
    <s v="2014-11-05"/>
    <s v="5"/>
    <x v="11"/>
    <x v="0"/>
    <s v="1516"/>
    <x v="2"/>
    <x v="0"/>
    <x v="2"/>
    <n v="762977916"/>
  </r>
  <r>
    <s v="980 North Fabien Freeway"/>
    <s v="965"/>
    <x v="0"/>
    <s v="965"/>
    <s v="Arturo Newton"/>
    <s v="4388560"/>
    <s v="939"/>
    <s v="2030-04-15"/>
    <s v="939"/>
    <s v="Golden Eye 0.15% ointment"/>
    <s v="4804369"/>
    <s v="28 North White Oak Parkway"/>
    <s v="965"/>
    <s v="1986-09-05"/>
    <s v="965"/>
    <s v="Melanie Hoffman"/>
    <s v="9471152"/>
    <x v="0"/>
    <x v="0"/>
    <s v="2018-04-24"/>
    <s v="24"/>
    <x v="8"/>
    <x v="1"/>
    <s v="77"/>
    <x v="4"/>
    <x v="0"/>
    <x v="10"/>
    <n v="57652428"/>
  </r>
  <r>
    <s v="980 North Fabien Freeway"/>
    <s v="965"/>
    <x v="0"/>
    <s v="965"/>
    <s v="Arturo Newton"/>
    <s v="4538219"/>
    <s v="576"/>
    <s v="2022-09-22"/>
    <s v="576"/>
    <s v="Canesten Dual Action 1% cream"/>
    <s v="22713290"/>
    <s v="28 North White Oak Parkway"/>
    <s v="965"/>
    <s v="1986-09-05"/>
    <s v="965"/>
    <s v="Melanie Hoffman"/>
    <s v="9471152"/>
    <x v="0"/>
    <x v="0"/>
    <s v="2015-03-22"/>
    <s v="22"/>
    <x v="9"/>
    <x v="3"/>
    <s v="991"/>
    <x v="3"/>
    <x v="0"/>
    <x v="4"/>
    <n v="181706320"/>
  </r>
  <r>
    <s v="980 North Fabien Freeway"/>
    <s v="965"/>
    <x v="0"/>
    <s v="965"/>
    <s v="Arturo Newton"/>
    <s v="491952"/>
    <s v="842"/>
    <s v="2025-04-29"/>
    <s v="842"/>
    <s v="Gaviscon Original Aniseed Relief"/>
    <s v="20155573"/>
    <s v="28 North White Oak Parkway"/>
    <s v="965"/>
    <s v="1986-09-05"/>
    <s v="965"/>
    <s v="Melanie Hoffman"/>
    <s v="9471152"/>
    <x v="0"/>
    <x v="0"/>
    <s v="2015-07-09"/>
    <s v="9"/>
    <x v="7"/>
    <x v="2"/>
    <s v="1571"/>
    <x v="3"/>
    <x v="0"/>
    <x v="9"/>
    <n v="403111460"/>
  </r>
  <r>
    <s v="980 North Fabien Freeway"/>
    <s v="965"/>
    <x v="0"/>
    <s v="965"/>
    <s v="Arturo Newton"/>
    <s v="5170185"/>
    <s v="505"/>
    <s v="2020-01-31"/>
    <s v="505"/>
    <s v="Ora-Plus oral suspension"/>
    <s v="8469374"/>
    <s v="28 North White Oak Parkway"/>
    <s v="965"/>
    <s v="1986-09-05"/>
    <s v="965"/>
    <s v="Melanie Hoffman"/>
    <s v="9471152"/>
    <x v="0"/>
    <x v="0"/>
    <s v="2017-11-16"/>
    <s v="16"/>
    <x v="11"/>
    <x v="0"/>
    <s v="1238"/>
    <x v="0"/>
    <x v="0"/>
    <x v="7"/>
    <n v="406529952"/>
  </r>
  <r>
    <s v="980 North Fabien Freeway"/>
    <s v="965"/>
    <x v="0"/>
    <s v="965"/>
    <s v="Arturo Newton"/>
    <s v="5735301"/>
    <s v="586"/>
    <s v="2023-03-04"/>
    <s v="586"/>
    <s v="Salicylic acid 2% ointment"/>
    <s v="12143799"/>
    <s v="28 North White Oak Parkway"/>
    <s v="965"/>
    <s v="1986-09-05"/>
    <s v="965"/>
    <s v="Melanie Hoffman"/>
    <s v="9471152"/>
    <x v="0"/>
    <x v="0"/>
    <s v="2015-07-09"/>
    <s v="9"/>
    <x v="7"/>
    <x v="2"/>
    <s v="1571"/>
    <x v="3"/>
    <x v="0"/>
    <x v="9"/>
    <n v="242875980"/>
  </r>
  <r>
    <s v="980 North Fabien Freeway"/>
    <s v="965"/>
    <x v="0"/>
    <s v="965"/>
    <s v="Arturo Newton"/>
    <s v="6296734"/>
    <s v="445"/>
    <s v="2022-10-31"/>
    <s v="445"/>
    <s v="Nicotine 25mg/16hours transdermal patches"/>
    <s v="12518191"/>
    <s v="28 North White Oak Parkway"/>
    <s v="965"/>
    <s v="1986-09-05"/>
    <s v="965"/>
    <s v="Melanie Hoffman"/>
    <s v="9471152"/>
    <x v="0"/>
    <x v="0"/>
    <s v="2014-12-20"/>
    <s v="20"/>
    <x v="4"/>
    <x v="0"/>
    <s v="1029"/>
    <x v="2"/>
    <x v="0"/>
    <x v="11"/>
    <n v="200291056"/>
  </r>
  <r>
    <s v="980 North Fabien Freeway"/>
    <s v="965"/>
    <x v="0"/>
    <s v="965"/>
    <s v="Arturo Newton"/>
    <s v="6408079"/>
    <s v="535"/>
    <s v="2018-06-04"/>
    <s v="535"/>
    <s v="White soft paraffin solid"/>
    <s v="20915647"/>
    <s v="28 North White Oak Parkway"/>
    <s v="965"/>
    <s v="1986-09-05"/>
    <s v="965"/>
    <s v="Melanie Hoffman"/>
    <s v="9471152"/>
    <x v="0"/>
    <x v="0"/>
    <s v="2014-12-20"/>
    <s v="20"/>
    <x v="4"/>
    <x v="0"/>
    <s v="1029"/>
    <x v="2"/>
    <x v="0"/>
    <x v="2"/>
    <n v="752963292"/>
  </r>
  <r>
    <s v="980 North Fabien Freeway"/>
    <s v="965"/>
    <x v="0"/>
    <s v="965"/>
    <s v="Arturo Newton"/>
    <s v="6753621"/>
    <s v="914"/>
    <s v="2022-05-06"/>
    <s v="914"/>
    <s v="White soft paraffin solid"/>
    <s v="12621010"/>
    <s v="28 North White Oak Parkway"/>
    <s v="965"/>
    <s v="1986-09-05"/>
    <s v="965"/>
    <s v="Melanie Hoffman"/>
    <s v="9471152"/>
    <x v="0"/>
    <x v="0"/>
    <s v="2016-05-01"/>
    <s v="1"/>
    <x v="3"/>
    <x v="1"/>
    <s v="1083"/>
    <x v="1"/>
    <x v="0"/>
    <x v="4"/>
    <n v="100968080"/>
  </r>
  <r>
    <s v="980 North Fabien Freeway"/>
    <s v="965"/>
    <x v="0"/>
    <s v="965"/>
    <s v="Arturo Newton"/>
    <s v="6784180"/>
    <s v="355"/>
    <s v="2030-12-28"/>
    <s v="355"/>
    <s v="Reflectant Sun Screen beige (Dundee formula) cream"/>
    <s v="20970687"/>
    <s v="28 North White Oak Parkway"/>
    <s v="965"/>
    <s v="1986-09-05"/>
    <s v="965"/>
    <s v="Melanie Hoffman"/>
    <s v="9471152"/>
    <x v="0"/>
    <x v="0"/>
    <s v="2018-04-24"/>
    <s v="24"/>
    <x v="8"/>
    <x v="1"/>
    <s v="77"/>
    <x v="4"/>
    <x v="0"/>
    <x v="0"/>
    <n v="503296488"/>
  </r>
  <r>
    <s v="980 North Fabien Freeway"/>
    <s v="965"/>
    <x v="0"/>
    <s v="965"/>
    <s v="Arturo Newton"/>
    <s v="7064316"/>
    <s v="627"/>
    <s v="2023-07-10"/>
    <s v="627"/>
    <s v="Cuplex Verruca gel"/>
    <s v="1647259"/>
    <s v="28 North White Oak Parkway"/>
    <s v="965"/>
    <s v="1986-09-05"/>
    <s v="965"/>
    <s v="Melanie Hoffman"/>
    <s v="9471152"/>
    <x v="0"/>
    <x v="0"/>
    <s v="2018-04-24"/>
    <s v="24"/>
    <x v="8"/>
    <x v="1"/>
    <s v="77"/>
    <x v="4"/>
    <x v="0"/>
    <x v="0"/>
    <n v="39534216"/>
  </r>
  <r>
    <s v="980 North Fabien Freeway"/>
    <s v="965"/>
    <x v="0"/>
    <s v="965"/>
    <s v="Arturo Newton"/>
    <s v="7066371"/>
    <s v="806"/>
    <s v="2027-11-14"/>
    <s v="806"/>
    <s v="Aqua Ban gastro-resistant tablets"/>
    <s v="18322626"/>
    <s v="28 North White Oak Parkway"/>
    <s v="965"/>
    <s v="1986-09-05"/>
    <s v="965"/>
    <s v="Melanie Hoffman"/>
    <s v="9471152"/>
    <x v="0"/>
    <x v="0"/>
    <s v="2015-03-22"/>
    <s v="22"/>
    <x v="9"/>
    <x v="3"/>
    <s v="991"/>
    <x v="3"/>
    <x v="0"/>
    <x v="2"/>
    <n v="659614536"/>
  </r>
  <r>
    <s v="980 North Fabien Freeway"/>
    <s v="965"/>
    <x v="0"/>
    <s v="965"/>
    <s v="Arturo Newton"/>
    <s v="7188010"/>
    <s v="463"/>
    <s v="2029-10-23"/>
    <s v="463"/>
    <s v="Ibuleve Speed Relief 5% gel"/>
    <s v="20340504"/>
    <s v="28 North White Oak Parkway"/>
    <s v="965"/>
    <s v="1986-09-05"/>
    <s v="965"/>
    <s v="Melanie Hoffman"/>
    <s v="9471152"/>
    <x v="0"/>
    <x v="0"/>
    <s v="2015-07-09"/>
    <s v="9"/>
    <x v="7"/>
    <x v="2"/>
    <s v="1571"/>
    <x v="3"/>
    <x v="0"/>
    <x v="7"/>
    <n v="976344192"/>
  </r>
  <r>
    <s v="980 North Fabien Freeway"/>
    <s v="965"/>
    <x v="0"/>
    <s v="965"/>
    <s v="Arturo Newton"/>
    <s v="723893"/>
    <s v="107"/>
    <s v="2018-11-19"/>
    <s v="107"/>
    <s v="Potassium (potassium 6.5mmol) effervescent tablets BPC 1968"/>
    <s v="1758607"/>
    <s v="28 North White Oak Parkway"/>
    <s v="965"/>
    <s v="1986-09-05"/>
    <s v="965"/>
    <s v="Melanie Hoffman"/>
    <s v="9471152"/>
    <x v="0"/>
    <x v="0"/>
    <s v="2015-07-12"/>
    <s v="12"/>
    <x v="7"/>
    <x v="2"/>
    <s v="1500"/>
    <x v="3"/>
    <x v="0"/>
    <x v="5"/>
    <n v="49240996"/>
  </r>
  <r>
    <s v="980 North Fabien Freeway"/>
    <s v="965"/>
    <x v="0"/>
    <s v="965"/>
    <s v="Arturo Newton"/>
    <s v="7243295"/>
    <s v="167"/>
    <s v="2024-02-17"/>
    <s v="167"/>
    <s v="Dulcolax 5mg gastro-resistant tablets"/>
    <s v="14950755"/>
    <s v="28 North White Oak Parkway"/>
    <s v="965"/>
    <s v="1986-09-05"/>
    <s v="965"/>
    <s v="Melanie Hoffman"/>
    <s v="9471152"/>
    <x v="0"/>
    <x v="0"/>
    <s v="2015-09-20"/>
    <s v="20"/>
    <x v="2"/>
    <x v="2"/>
    <s v="736"/>
    <x v="3"/>
    <x v="0"/>
    <x v="0"/>
    <n v="358818120"/>
  </r>
  <r>
    <s v="980 North Fabien Freeway"/>
    <s v="965"/>
    <x v="0"/>
    <s v="965"/>
    <s v="Arturo Newton"/>
    <s v="8012971"/>
    <s v="370"/>
    <s v="2025-06-25"/>
    <s v="370"/>
    <s v="Voltarol Pain-eze 1.16% Emulgel"/>
    <s v="17211645"/>
    <s v="28 North White Oak Parkway"/>
    <s v="965"/>
    <s v="1986-09-05"/>
    <s v="965"/>
    <s v="Melanie Hoffman"/>
    <s v="9471152"/>
    <x v="0"/>
    <x v="0"/>
    <s v="2017-11-16"/>
    <s v="16"/>
    <x v="11"/>
    <x v="0"/>
    <s v="1238"/>
    <x v="0"/>
    <x v="0"/>
    <x v="4"/>
    <n v="137693160"/>
  </r>
  <r>
    <s v="980 North Fabien Freeway"/>
    <s v="965"/>
    <x v="0"/>
    <s v="965"/>
    <s v="Arturo Newton"/>
    <s v="820707"/>
    <s v="90"/>
    <s v="2030-03-09"/>
    <s v="90"/>
    <s v="Gelsemium sempervirens 30c homeopathic tablets"/>
    <s v="247942"/>
    <s v="28 North White Oak Parkway"/>
    <s v="965"/>
    <s v="1986-09-05"/>
    <s v="965"/>
    <s v="Melanie Hoffman"/>
    <s v="9471152"/>
    <x v="0"/>
    <x v="0"/>
    <s v="2017-07-14"/>
    <s v="14"/>
    <x v="7"/>
    <x v="2"/>
    <s v="1352"/>
    <x v="0"/>
    <x v="0"/>
    <x v="3"/>
    <n v="7934144"/>
  </r>
  <r>
    <s v="980 North Fabien Freeway"/>
    <s v="965"/>
    <x v="0"/>
    <s v="965"/>
    <s v="Arturo Newton"/>
    <s v="8351522"/>
    <s v="744"/>
    <s v="2028-02-18"/>
    <s v="744"/>
    <s v="Canesten AF Dual Action 1% spray"/>
    <s v="20182336"/>
    <s v="28 North White Oak Parkway"/>
    <s v="965"/>
    <s v="1986-09-05"/>
    <s v="965"/>
    <s v="Melanie Hoffman"/>
    <s v="9471152"/>
    <x v="0"/>
    <x v="0"/>
    <s v="2015-03-22"/>
    <s v="22"/>
    <x v="9"/>
    <x v="3"/>
    <s v="991"/>
    <x v="3"/>
    <x v="0"/>
    <x v="1"/>
    <n v="888022784"/>
  </r>
  <r>
    <s v="980 North Fabien Freeway"/>
    <s v="965"/>
    <x v="0"/>
    <s v="965"/>
    <s v="Arturo Newton"/>
    <s v="9345638"/>
    <s v="106"/>
    <s v="2020-05-04"/>
    <s v="106"/>
    <s v="Corsodyl Mint 0.2% mouthwash"/>
    <s v="13934725"/>
    <s v="28 North White Oak Parkway"/>
    <s v="965"/>
    <s v="1986-09-05"/>
    <s v="965"/>
    <s v="Melanie Hoffman"/>
    <s v="9471152"/>
    <x v="0"/>
    <x v="0"/>
    <s v="2015-07-12"/>
    <s v="12"/>
    <x v="7"/>
    <x v="2"/>
    <s v="1500"/>
    <x v="3"/>
    <x v="0"/>
    <x v="4"/>
    <n v="111477800"/>
  </r>
  <r>
    <s v="980 North Fabien Freeway"/>
    <s v="965"/>
    <x v="0"/>
    <s v="965"/>
    <s v="Arturo Newton"/>
    <s v="9477692"/>
    <s v="547"/>
    <s v="2030-03-31"/>
    <s v="547"/>
    <s v="Acnecide 5% gel"/>
    <s v="11125929"/>
    <s v="28 North White Oak Parkway"/>
    <s v="965"/>
    <s v="1986-09-05"/>
    <s v="965"/>
    <s v="Melanie Hoffman"/>
    <s v="9471152"/>
    <x v="0"/>
    <x v="0"/>
    <s v="2015-09-20"/>
    <s v="20"/>
    <x v="2"/>
    <x v="2"/>
    <s v="736"/>
    <x v="3"/>
    <x v="0"/>
    <x v="9"/>
    <n v="222518580"/>
  </r>
  <r>
    <s v="981 New Drive"/>
    <s v="305"/>
    <x v="1"/>
    <s v="305"/>
    <s v="Erika Sawyer"/>
    <s v="1141431"/>
    <s v="643"/>
    <s v="2026-12-10"/>
    <s v="643"/>
    <s v="Clotrimazole 10% cream and Clotrimazole 2% cream"/>
    <s v="22518272"/>
    <s v="289 White New Road"/>
    <s v="305"/>
    <s v="1984-02-03"/>
    <s v="305"/>
    <s v="Shelby Cline"/>
    <s v="15054635"/>
    <x v="0"/>
    <x v="0"/>
    <s v="2016-06-25"/>
    <s v="25"/>
    <x v="1"/>
    <x v="1"/>
    <s v="1536"/>
    <x v="1"/>
    <x v="0"/>
    <x v="6"/>
    <n v="900730880"/>
  </r>
  <r>
    <s v="981 New Drive"/>
    <s v="305"/>
    <x v="1"/>
    <s v="305"/>
    <s v="Erika Sawyer"/>
    <s v="1242978"/>
    <s v="899"/>
    <s v="2022-09-12"/>
    <s v="899"/>
    <s v="Chlorhexidine acetate 0.05% irrigation solution 1litre bottles"/>
    <s v="6071626"/>
    <s v="289 White New Road"/>
    <s v="305"/>
    <s v="1984-02-03"/>
    <s v="305"/>
    <s v="Shelby Cline"/>
    <s v="15054635"/>
    <x v="0"/>
    <x v="0"/>
    <s v="2017-08-11"/>
    <s v="11"/>
    <x v="6"/>
    <x v="2"/>
    <s v="1177"/>
    <x v="0"/>
    <x v="0"/>
    <x v="0"/>
    <n v="145719024"/>
  </r>
  <r>
    <s v="981 New Drive"/>
    <s v="305"/>
    <x v="1"/>
    <s v="305"/>
    <s v="Erika Sawyer"/>
    <s v="1391933"/>
    <s v="954"/>
    <s v="2025-10-07"/>
    <s v="954"/>
    <s v="Calpol Infant 120mg/5ml oral suspension"/>
    <s v="9208372"/>
    <s v="289 White New Road"/>
    <s v="305"/>
    <s v="1984-02-03"/>
    <s v="305"/>
    <s v="Shelby Cline"/>
    <s v="15054635"/>
    <x v="0"/>
    <x v="0"/>
    <s v="2017-07-31"/>
    <s v="31"/>
    <x v="7"/>
    <x v="2"/>
    <s v="1354"/>
    <x v="0"/>
    <x v="0"/>
    <x v="2"/>
    <n v="331501392"/>
  </r>
  <r>
    <s v="981 New Drive"/>
    <s v="305"/>
    <x v="1"/>
    <s v="305"/>
    <s v="Erika Sawyer"/>
    <s v="1544272"/>
    <s v="689"/>
    <s v="2027-08-01"/>
    <s v="689"/>
    <s v="Care Simple linctus paediatric sugar free"/>
    <s v="23638330"/>
    <s v="289 White New Road"/>
    <s v="305"/>
    <s v="1984-02-03"/>
    <s v="305"/>
    <s v="Shelby Cline"/>
    <s v="15054635"/>
    <x v="0"/>
    <x v="0"/>
    <s v="2016-05-08"/>
    <s v="8"/>
    <x v="3"/>
    <x v="1"/>
    <s v="432"/>
    <x v="1"/>
    <x v="0"/>
    <x v="0"/>
    <n v="567319920"/>
  </r>
  <r>
    <s v="981 New Drive"/>
    <s v="305"/>
    <x v="1"/>
    <s v="305"/>
    <s v="Erika Sawyer"/>
    <s v="1603155"/>
    <s v="145"/>
    <s v="2020-11-27"/>
    <s v="145"/>
    <s v="Nicorette 15mg Inhalator"/>
    <s v="17295686"/>
    <s v="289 White New Road"/>
    <s v="305"/>
    <s v="1984-02-03"/>
    <s v="305"/>
    <s v="Shelby Cline"/>
    <s v="15054635"/>
    <x v="0"/>
    <x v="0"/>
    <s v="2018-02-20"/>
    <s v="20"/>
    <x v="5"/>
    <x v="3"/>
    <s v="334"/>
    <x v="4"/>
    <x v="0"/>
    <x v="1"/>
    <n v="761010184"/>
  </r>
  <r>
    <s v="981 New Drive"/>
    <s v="305"/>
    <x v="1"/>
    <s v="305"/>
    <s v="Erika Sawyer"/>
    <s v="2201475"/>
    <s v="838"/>
    <s v="2023-12-17"/>
    <s v="838"/>
    <s v="Drosera rotundifolia 30c homeopathic pillules"/>
    <s v="20977773"/>
    <s v="289 White New Road"/>
    <s v="305"/>
    <s v="1984-02-03"/>
    <s v="305"/>
    <s v="Shelby Cline"/>
    <s v="15054635"/>
    <x v="0"/>
    <x v="0"/>
    <s v="2015-11-02"/>
    <s v="2"/>
    <x v="11"/>
    <x v="0"/>
    <s v="445"/>
    <x v="3"/>
    <x v="0"/>
    <x v="0"/>
    <n v="503466552"/>
  </r>
  <r>
    <s v="981 New Drive"/>
    <s v="305"/>
    <x v="1"/>
    <s v="305"/>
    <s v="Erika Sawyer"/>
    <s v="2420527"/>
    <s v="840"/>
    <s v="2020-03-06"/>
    <s v="840"/>
    <s v="Hydrex 4% Surgical Scrub"/>
    <s v="5122399"/>
    <s v="289 White New Road"/>
    <s v="305"/>
    <s v="1984-02-03"/>
    <s v="305"/>
    <s v="Shelby Cline"/>
    <s v="15054635"/>
    <x v="0"/>
    <x v="0"/>
    <s v="2015-08-01"/>
    <s v="1"/>
    <x v="6"/>
    <x v="2"/>
    <s v="1558"/>
    <x v="3"/>
    <x v="0"/>
    <x v="5"/>
    <n v="143427172"/>
  </r>
  <r>
    <s v="981 New Drive"/>
    <s v="305"/>
    <x v="1"/>
    <s v="305"/>
    <s v="Erika Sawyer"/>
    <s v="2565908"/>
    <s v="259"/>
    <s v="2024-05-26"/>
    <s v="259"/>
    <s v="Setlers Antacid peppermint chewable tablets"/>
    <s v="9362059"/>
    <s v="289 White New Road"/>
    <s v="305"/>
    <s v="1984-02-03"/>
    <s v="305"/>
    <s v="Shelby Cline"/>
    <s v="15054635"/>
    <x v="0"/>
    <x v="0"/>
    <s v="2015-08-01"/>
    <s v="1"/>
    <x v="6"/>
    <x v="2"/>
    <s v="1558"/>
    <x v="3"/>
    <x v="0"/>
    <x v="0"/>
    <n v="224689416"/>
  </r>
  <r>
    <s v="981 New Drive"/>
    <s v="305"/>
    <x v="1"/>
    <s v="305"/>
    <s v="Erika Sawyer"/>
    <s v="279065"/>
    <s v="61"/>
    <s v="2030-12-27"/>
    <s v="61"/>
    <s v="Mixed pollen 30c homeopathic tablets"/>
    <s v="342053"/>
    <s v="289 White New Road"/>
    <s v="305"/>
    <s v="1984-02-03"/>
    <s v="305"/>
    <s v="Shelby Cline"/>
    <s v="15054635"/>
    <x v="0"/>
    <x v="0"/>
    <s v="2015-09-03"/>
    <s v="3"/>
    <x v="2"/>
    <x v="2"/>
    <s v="666"/>
    <x v="3"/>
    <x v="0"/>
    <x v="8"/>
    <n v="1368212"/>
  </r>
  <r>
    <s v="981 New Drive"/>
    <s v="305"/>
    <x v="1"/>
    <s v="305"/>
    <s v="Erika Sawyer"/>
    <s v="3142443"/>
    <s v="528"/>
    <s v="2026-01-30"/>
    <s v="528"/>
    <s v="Gaviscon Double Action Liquid aniseed"/>
    <s v="11700584"/>
    <s v="289 White New Road"/>
    <s v="305"/>
    <s v="1984-02-03"/>
    <s v="305"/>
    <s v="Shelby Cline"/>
    <s v="15054635"/>
    <x v="0"/>
    <x v="0"/>
    <s v="2017-07-16"/>
    <s v="16"/>
    <x v="7"/>
    <x v="2"/>
    <s v="1075"/>
    <x v="0"/>
    <x v="0"/>
    <x v="5"/>
    <n v="327616352"/>
  </r>
  <r>
    <s v="981 New Drive"/>
    <s v="305"/>
    <x v="1"/>
    <s v="305"/>
    <s v="Erika Sawyer"/>
    <s v="3270873"/>
    <s v="707"/>
    <s v="2030-07-25"/>
    <s v="707"/>
    <s v="Castor oil liquid"/>
    <s v="3674212"/>
    <s v="289 White New Road"/>
    <s v="305"/>
    <s v="1984-02-03"/>
    <s v="305"/>
    <s v="Shelby Cline"/>
    <s v="15054635"/>
    <x v="0"/>
    <x v="0"/>
    <s v="2016-06-25"/>
    <s v="25"/>
    <x v="1"/>
    <x v="1"/>
    <s v="1536"/>
    <x v="1"/>
    <x v="0"/>
    <x v="9"/>
    <n v="73484240"/>
  </r>
  <r>
    <s v="981 New Drive"/>
    <s v="305"/>
    <x v="1"/>
    <s v="305"/>
    <s v="Erika Sawyer"/>
    <s v="3792262"/>
    <s v="672"/>
    <s v="2026-05-13"/>
    <s v="672"/>
    <s v="Adcal 1500mg chewable tablets"/>
    <s v="286728"/>
    <s v="289 White New Road"/>
    <s v="305"/>
    <s v="1984-02-03"/>
    <s v="305"/>
    <s v="Shelby Cline"/>
    <s v="15054635"/>
    <x v="0"/>
    <x v="0"/>
    <s v="2017-07-31"/>
    <s v="31"/>
    <x v="7"/>
    <x v="2"/>
    <s v="1354"/>
    <x v="0"/>
    <x v="0"/>
    <x v="6"/>
    <n v="11469120"/>
  </r>
  <r>
    <s v="981 New Drive"/>
    <s v="305"/>
    <x v="1"/>
    <s v="305"/>
    <s v="Erika Sawyer"/>
    <s v="3858849"/>
    <s v="10"/>
    <s v="2026-06-05"/>
    <s v="10"/>
    <s v="Nicotinell Support Icemint 4mg medicated chewing gum"/>
    <s v="430496"/>
    <s v="289 White New Road"/>
    <s v="305"/>
    <s v="1984-02-03"/>
    <s v="305"/>
    <s v="Shelby Cline"/>
    <s v="15054635"/>
    <x v="0"/>
    <x v="0"/>
    <s v="2014-01-10"/>
    <s v="10"/>
    <x v="10"/>
    <x v="3"/>
    <s v="692"/>
    <x v="2"/>
    <x v="0"/>
    <x v="5"/>
    <n v="12053888"/>
  </r>
  <r>
    <s v="981 New Drive"/>
    <s v="305"/>
    <x v="1"/>
    <s v="305"/>
    <s v="Erika Sawyer"/>
    <s v="4293506"/>
    <s v="299"/>
    <s v="2023-04-10"/>
    <s v="299"/>
    <s v="Anusol suppositories"/>
    <s v="22933352"/>
    <s v="289 White New Road"/>
    <s v="305"/>
    <s v="1984-02-03"/>
    <s v="305"/>
    <s v="Shelby Cline"/>
    <s v="15054635"/>
    <x v="0"/>
    <x v="0"/>
    <s v="2015-09-03"/>
    <s v="3"/>
    <x v="2"/>
    <x v="2"/>
    <s v="666"/>
    <x v="3"/>
    <x v="0"/>
    <x v="9"/>
    <n v="458667040"/>
  </r>
  <r>
    <s v="981 New Drive"/>
    <s v="305"/>
    <x v="1"/>
    <s v="305"/>
    <s v="Erika Sawyer"/>
    <s v="5008455"/>
    <s v="980"/>
    <s v="2023-12-11"/>
    <s v="980"/>
    <s v="Doublebase Dayleve gel"/>
    <s v="24472721"/>
    <s v="289 White New Road"/>
    <s v="305"/>
    <s v="1984-02-03"/>
    <s v="305"/>
    <s v="Shelby Cline"/>
    <s v="15054635"/>
    <x v="0"/>
    <x v="0"/>
    <s v="2016-05-08"/>
    <s v="8"/>
    <x v="3"/>
    <x v="1"/>
    <s v="432"/>
    <x v="1"/>
    <x v="0"/>
    <x v="1"/>
    <n v="1076799724"/>
  </r>
  <r>
    <s v="981 New Drive"/>
    <s v="305"/>
    <x v="1"/>
    <s v="305"/>
    <s v="Erika Sawyer"/>
    <s v="5151526"/>
    <s v="754"/>
    <s v="2029-07-06"/>
    <s v="754"/>
    <s v="Nurofen Express 256mg caplets"/>
    <s v="5014167"/>
    <s v="289 White New Road"/>
    <s v="305"/>
    <s v="1984-02-03"/>
    <s v="305"/>
    <s v="Shelby Cline"/>
    <s v="15054635"/>
    <x v="0"/>
    <x v="0"/>
    <s v="2017-07-31"/>
    <s v="31"/>
    <x v="7"/>
    <x v="2"/>
    <s v="1354"/>
    <x v="0"/>
    <x v="0"/>
    <x v="0"/>
    <n v="120340008"/>
  </r>
  <r>
    <s v="981 New Drive"/>
    <s v="305"/>
    <x v="1"/>
    <s v="305"/>
    <s v="Erika Sawyer"/>
    <s v="5228153"/>
    <s v="408"/>
    <s v="2021-11-29"/>
    <s v="408"/>
    <s v="Nicorette Fruitfusion 4mg medicated chewing gum"/>
    <s v="22794741"/>
    <s v="289 White New Road"/>
    <s v="305"/>
    <s v="1984-02-03"/>
    <s v="305"/>
    <s v="Shelby Cline"/>
    <s v="15054635"/>
    <x v="0"/>
    <x v="0"/>
    <s v="2015-11-02"/>
    <s v="2"/>
    <x v="11"/>
    <x v="0"/>
    <s v="445"/>
    <x v="3"/>
    <x v="0"/>
    <x v="3"/>
    <n v="729431712"/>
  </r>
  <r>
    <s v="981 New Drive"/>
    <s v="305"/>
    <x v="1"/>
    <s v="305"/>
    <s v="Erika Sawyer"/>
    <s v="5233670"/>
    <s v="993"/>
    <s v="2026-10-29"/>
    <s v="993"/>
    <s v="Lachesis muta 6c homeopathic tablets"/>
    <s v="2534232"/>
    <s v="289 White New Road"/>
    <s v="305"/>
    <s v="1984-02-03"/>
    <s v="305"/>
    <s v="Shelby Cline"/>
    <s v="15054635"/>
    <x v="0"/>
    <x v="0"/>
    <s v="2015-09-03"/>
    <s v="3"/>
    <x v="2"/>
    <x v="2"/>
    <s v="666"/>
    <x v="3"/>
    <x v="0"/>
    <x v="4"/>
    <n v="20273856"/>
  </r>
  <r>
    <s v="981 New Drive"/>
    <s v="305"/>
    <x v="1"/>
    <s v="305"/>
    <s v="Erika Sawyer"/>
    <s v="5439129"/>
    <s v="554"/>
    <s v="2025-02-15"/>
    <s v="554"/>
    <s v="Ruta graveolens 6c homeopathic tablets"/>
    <s v="13652375"/>
    <s v="289 White New Road"/>
    <s v="305"/>
    <s v="1984-02-03"/>
    <s v="305"/>
    <s v="Shelby Cline"/>
    <s v="15054635"/>
    <x v="0"/>
    <x v="0"/>
    <s v="2015-08-01"/>
    <s v="1"/>
    <x v="6"/>
    <x v="2"/>
    <s v="1558"/>
    <x v="3"/>
    <x v="0"/>
    <x v="7"/>
    <n v="655314000"/>
  </r>
  <r>
    <s v="981 New Drive"/>
    <s v="305"/>
    <x v="1"/>
    <s v="305"/>
    <s v="Erika Sawyer"/>
    <s v="5971702"/>
    <s v="51"/>
    <s v="2022-09-28"/>
    <s v="51"/>
    <s v="Ispaghula husk 3.5g granules sachets gluten free"/>
    <s v="12024924"/>
    <s v="289 White New Road"/>
    <s v="305"/>
    <s v="1984-02-03"/>
    <s v="305"/>
    <s v="Shelby Cline"/>
    <s v="15054635"/>
    <x v="0"/>
    <x v="0"/>
    <s v="2014-01-10"/>
    <s v="10"/>
    <x v="10"/>
    <x v="3"/>
    <s v="692"/>
    <x v="2"/>
    <x v="0"/>
    <x v="11"/>
    <n v="192398784"/>
  </r>
  <r>
    <s v="981 New Drive"/>
    <s v="305"/>
    <x v="1"/>
    <s v="305"/>
    <s v="Erika Sawyer"/>
    <s v="5983150"/>
    <s v="301"/>
    <s v="2019-07-09"/>
    <s v="301"/>
    <s v="Stingose 20% liquid"/>
    <s v="8941985"/>
    <s v="289 White New Road"/>
    <s v="305"/>
    <s v="1984-02-03"/>
    <s v="305"/>
    <s v="Shelby Cline"/>
    <s v="15054635"/>
    <x v="0"/>
    <x v="0"/>
    <s v="2017-07-16"/>
    <s v="16"/>
    <x v="7"/>
    <x v="2"/>
    <s v="1075"/>
    <x v="0"/>
    <x v="0"/>
    <x v="3"/>
    <n v="286143520"/>
  </r>
  <r>
    <s v="981 New Drive"/>
    <s v="305"/>
    <x v="1"/>
    <s v="305"/>
    <s v="Erika Sawyer"/>
    <s v="6997132"/>
    <s v="464"/>
    <s v="2027-10-03"/>
    <s v="464"/>
    <s v="Unguentum M cream"/>
    <s v="18127391"/>
    <s v="289 White New Road"/>
    <s v="305"/>
    <s v="1984-02-03"/>
    <s v="305"/>
    <s v="Shelby Cline"/>
    <s v="15054635"/>
    <x v="0"/>
    <x v="0"/>
    <s v="2017-08-11"/>
    <s v="11"/>
    <x v="6"/>
    <x v="2"/>
    <s v="1177"/>
    <x v="0"/>
    <x v="0"/>
    <x v="5"/>
    <n v="507566948"/>
  </r>
  <r>
    <s v="981 New Drive"/>
    <s v="305"/>
    <x v="1"/>
    <s v="305"/>
    <s v="Erika Sawyer"/>
    <s v="9228405"/>
    <s v="956"/>
    <s v="2020-08-23"/>
    <s v="956"/>
    <s v="Canesten Oral &amp; Cream Duo"/>
    <s v="14081264"/>
    <s v="289 White New Road"/>
    <s v="305"/>
    <s v="1984-02-03"/>
    <s v="305"/>
    <s v="Shelby Cline"/>
    <s v="15054635"/>
    <x v="0"/>
    <x v="0"/>
    <s v="2016-11-23"/>
    <s v="23"/>
    <x v="11"/>
    <x v="0"/>
    <s v="1064"/>
    <x v="1"/>
    <x v="0"/>
    <x v="5"/>
    <n v="394275392"/>
  </r>
  <r>
    <s v="981 New Drive"/>
    <s v="305"/>
    <x v="1"/>
    <s v="305"/>
    <s v="Erika Sawyer"/>
    <s v="9412576"/>
    <s v="334"/>
    <s v="2019-06-21"/>
    <s v="334"/>
    <s v="Ephynal 50mg tablets"/>
    <s v="13182738"/>
    <s v="289 White New Road"/>
    <s v="305"/>
    <s v="1984-02-03"/>
    <s v="305"/>
    <s v="Shelby Cline"/>
    <s v="15054635"/>
    <x v="0"/>
    <x v="0"/>
    <s v="2018-02-20"/>
    <s v="20"/>
    <x v="5"/>
    <x v="3"/>
    <s v="334"/>
    <x v="4"/>
    <x v="0"/>
    <x v="1"/>
    <n v="580040472"/>
  </r>
  <r>
    <s v="981 New Drive"/>
    <s v="305"/>
    <x v="1"/>
    <s v="305"/>
    <s v="Erika Sawyer"/>
    <s v="9436750"/>
    <s v="885"/>
    <s v="2024-08-21"/>
    <s v="885"/>
    <s v="Calcium gluconate 1g effervescent tablets"/>
    <s v="18181097"/>
    <s v="289 White New Road"/>
    <s v="305"/>
    <s v="1984-02-03"/>
    <s v="305"/>
    <s v="Shelby Cline"/>
    <s v="15054635"/>
    <x v="0"/>
    <x v="0"/>
    <s v="2016-06-25"/>
    <s v="25"/>
    <x v="1"/>
    <x v="1"/>
    <s v="1536"/>
    <x v="1"/>
    <x v="0"/>
    <x v="3"/>
    <n v="581795104"/>
  </r>
  <r>
    <s v="981 New Drive"/>
    <s v="305"/>
    <x v="1"/>
    <s v="305"/>
    <s v="Erika Sawyer"/>
    <s v="9851045"/>
    <s v="920"/>
    <s v="2027-12-06"/>
    <s v="920"/>
    <s v="After Bite Classic 3.5% liquid"/>
    <s v="21863255"/>
    <s v="289 White New Road"/>
    <s v="305"/>
    <s v="1984-02-03"/>
    <s v="305"/>
    <s v="Shelby Cline"/>
    <s v="15054635"/>
    <x v="0"/>
    <x v="0"/>
    <s v="2016-11-23"/>
    <s v="23"/>
    <x v="11"/>
    <x v="0"/>
    <s v="1064"/>
    <x v="1"/>
    <x v="0"/>
    <x v="0"/>
    <n v="524718120"/>
  </r>
  <r>
    <s v="981 New Drive"/>
    <s v="305"/>
    <x v="1"/>
    <s v="305"/>
    <s v="Erika Sawyer"/>
    <s v="9967144"/>
    <s v="453"/>
    <s v="2026-10-31"/>
    <s v="453"/>
    <s v="Deep Relief gel"/>
    <s v="20951394"/>
    <s v="289 White New Road"/>
    <s v="305"/>
    <s v="1984-02-03"/>
    <s v="305"/>
    <s v="Shelby Cline"/>
    <s v="15054635"/>
    <x v="0"/>
    <x v="0"/>
    <s v="2018-02-20"/>
    <s v="20"/>
    <x v="5"/>
    <x v="3"/>
    <s v="334"/>
    <x v="4"/>
    <x v="0"/>
    <x v="7"/>
    <n v="1005666912"/>
  </r>
  <r>
    <s v="981 New Drive"/>
    <s v="305"/>
    <x v="1"/>
    <s v="305"/>
    <s v="Erika Sawyer"/>
    <s v="9981564"/>
    <s v="909"/>
    <s v="2030-10-16"/>
    <s v="909"/>
    <s v="Crystacide 1% cream"/>
    <s v="12279881"/>
    <s v="289 White New Road"/>
    <s v="305"/>
    <s v="1984-02-03"/>
    <s v="305"/>
    <s v="Shelby Cline"/>
    <s v="15054635"/>
    <x v="0"/>
    <x v="0"/>
    <s v="2015-11-02"/>
    <s v="2"/>
    <x v="11"/>
    <x v="0"/>
    <s v="445"/>
    <x v="3"/>
    <x v="0"/>
    <x v="6"/>
    <n v="491195240"/>
  </r>
  <r>
    <s v="981 Second Way"/>
    <s v="794"/>
    <x v="0"/>
    <s v="794"/>
    <s v="Kari Estrada"/>
    <s v="1242978"/>
    <s v="899"/>
    <s v="2022-09-12"/>
    <s v="899"/>
    <s v="Chlorhexidine acetate 0.05% irrigation solution 1litre bottles"/>
    <s v="6071626"/>
    <s v="415 North New Blvd."/>
    <s v="794"/>
    <s v="1981-04-15"/>
    <s v="794"/>
    <s v="Marvin Lamb"/>
    <s v="23181034"/>
    <x v="0"/>
    <x v="0"/>
    <s v="2016-05-19"/>
    <s v="19"/>
    <x v="3"/>
    <x v="1"/>
    <s v="1460"/>
    <x v="1"/>
    <x v="0"/>
    <x v="6"/>
    <n v="242865040"/>
  </r>
  <r>
    <s v="981 Second Way"/>
    <s v="794"/>
    <x v="0"/>
    <s v="794"/>
    <s v="Kari Estrada"/>
    <s v="1293257"/>
    <s v="674"/>
    <s v="2020-02-04"/>
    <s v="674"/>
    <s v="Ascorbic acid 500mg tablets"/>
    <s v="16127002"/>
    <s v="415 North New Blvd."/>
    <s v="794"/>
    <s v="1981-04-15"/>
    <s v="794"/>
    <s v="Marvin Lamb"/>
    <s v="23181034"/>
    <x v="0"/>
    <x v="0"/>
    <s v="2014-09-03"/>
    <s v="3"/>
    <x v="2"/>
    <x v="2"/>
    <s v="1560"/>
    <x v="2"/>
    <x v="0"/>
    <x v="3"/>
    <n v="516064064"/>
  </r>
  <r>
    <s v="981 Second Way"/>
    <s v="794"/>
    <x v="0"/>
    <s v="794"/>
    <s v="Kari Estrada"/>
    <s v="1366417"/>
    <s v="860"/>
    <s v="2025-06-16"/>
    <s v="860"/>
    <s v="Fybogel Lemon 3.5g effervescent granules sachets SF"/>
    <s v="21374201"/>
    <s v="415 North New Blvd."/>
    <s v="794"/>
    <s v="1981-04-15"/>
    <s v="794"/>
    <s v="Marvin Lamb"/>
    <s v="23181034"/>
    <x v="0"/>
    <x v="0"/>
    <s v="2016-05-19"/>
    <s v="19"/>
    <x v="3"/>
    <x v="1"/>
    <s v="1460"/>
    <x v="1"/>
    <x v="0"/>
    <x v="1"/>
    <n v="940464844"/>
  </r>
  <r>
    <s v="981 Second Way"/>
    <s v="794"/>
    <x v="0"/>
    <s v="794"/>
    <s v="Kari Estrada"/>
    <s v="2034102"/>
    <s v="825"/>
    <s v="2027-12-18"/>
    <s v="825"/>
    <s v="Gaviscon Advance Mint chewable tablets"/>
    <s v="24617824"/>
    <s v="415 North New Blvd."/>
    <s v="794"/>
    <s v="1981-04-15"/>
    <s v="794"/>
    <s v="Marvin Lamb"/>
    <s v="23181034"/>
    <x v="0"/>
    <x v="0"/>
    <s v="2018-03-14"/>
    <s v="14"/>
    <x v="9"/>
    <x v="3"/>
    <s v="1459"/>
    <x v="4"/>
    <x v="0"/>
    <x v="8"/>
    <n v="98471296"/>
  </r>
  <r>
    <s v="981 Second Way"/>
    <s v="794"/>
    <x v="0"/>
    <s v="794"/>
    <s v="Kari Estrada"/>
    <s v="2528440"/>
    <s v="69"/>
    <s v="2029-11-01"/>
    <s v="69"/>
    <s v="Proflex Pain Relief 5% cream"/>
    <s v="2044026"/>
    <s v="415 North New Blvd."/>
    <s v="794"/>
    <s v="1981-04-15"/>
    <s v="794"/>
    <s v="Marvin Lamb"/>
    <s v="23181034"/>
    <x v="0"/>
    <x v="0"/>
    <s v="2018-10-19"/>
    <s v="19"/>
    <x v="0"/>
    <x v="0"/>
    <s v="801"/>
    <x v="4"/>
    <x v="0"/>
    <x v="4"/>
    <n v="16352208"/>
  </r>
  <r>
    <s v="981 Second Way"/>
    <s v="794"/>
    <x v="0"/>
    <s v="794"/>
    <s v="Kari Estrada"/>
    <s v="3117490"/>
    <s v="669"/>
    <s v="2025-05-19"/>
    <s v="669"/>
    <s v="Natrum muriaticum 6c homeopathic tablets"/>
    <s v="10995411"/>
    <s v="415 North New Blvd."/>
    <s v="794"/>
    <s v="1981-04-15"/>
    <s v="794"/>
    <s v="Marvin Lamb"/>
    <s v="23181034"/>
    <x v="0"/>
    <x v="0"/>
    <s v="2014-06-18"/>
    <s v="18"/>
    <x v="1"/>
    <x v="1"/>
    <s v="1755"/>
    <x v="2"/>
    <x v="0"/>
    <x v="10"/>
    <n v="131944932"/>
  </r>
  <r>
    <s v="981 Second Way"/>
    <s v="794"/>
    <x v="0"/>
    <s v="794"/>
    <s v="Kari Estrada"/>
    <s v="3610047"/>
    <s v="591"/>
    <s v="2029-01-09"/>
    <s v="591"/>
    <s v="Acrivastine 8mg capsules"/>
    <s v="15111785"/>
    <s v="415 North New Blvd."/>
    <s v="794"/>
    <s v="1981-04-15"/>
    <s v="794"/>
    <s v="Marvin Lamb"/>
    <s v="23181034"/>
    <x v="0"/>
    <x v="0"/>
    <s v="2014-06-18"/>
    <s v="18"/>
    <x v="1"/>
    <x v="1"/>
    <s v="1755"/>
    <x v="2"/>
    <x v="0"/>
    <x v="8"/>
    <n v="60447140"/>
  </r>
  <r>
    <s v="981 Second Way"/>
    <s v="794"/>
    <x v="0"/>
    <s v="794"/>
    <s v="Kari Estrada"/>
    <s v="4122047"/>
    <s v="824"/>
    <s v="2021-11-26"/>
    <s v="824"/>
    <s v="Savlon Dry 1.14% spray"/>
    <s v="8908950"/>
    <s v="415 North New Blvd."/>
    <s v="794"/>
    <s v="1981-04-15"/>
    <s v="794"/>
    <s v="Marvin Lamb"/>
    <s v="23181034"/>
    <x v="0"/>
    <x v="0"/>
    <s v="2014-06-29"/>
    <s v="29"/>
    <x v="1"/>
    <x v="1"/>
    <s v="1484"/>
    <x v="2"/>
    <x v="0"/>
    <x v="10"/>
    <n v="106907400"/>
  </r>
  <r>
    <s v="981 Second Way"/>
    <s v="794"/>
    <x v="0"/>
    <s v="794"/>
    <s v="Kari Estrada"/>
    <s v="4542895"/>
    <s v="479"/>
    <s v="2030-12-16"/>
    <s v="479"/>
    <s v="BecoAllergy 10mg tablets"/>
    <s v="5641879"/>
    <s v="415 North New Blvd."/>
    <s v="794"/>
    <s v="1981-04-15"/>
    <s v="794"/>
    <s v="Marvin Lamb"/>
    <s v="23181034"/>
    <x v="0"/>
    <x v="0"/>
    <s v="2017-08-17"/>
    <s v="17"/>
    <x v="6"/>
    <x v="2"/>
    <s v="1422"/>
    <x v="0"/>
    <x v="0"/>
    <x v="9"/>
    <n v="112837580"/>
  </r>
  <r>
    <s v="981 Second Way"/>
    <s v="794"/>
    <x v="0"/>
    <s v="794"/>
    <s v="Kari Estrada"/>
    <s v="454407"/>
    <s v="192"/>
    <s v="2024-12-25"/>
    <s v="192"/>
    <s v="Nicotinell Mint 4mg medicated chewing gum"/>
    <s v="19778489"/>
    <s v="415 North New Blvd."/>
    <s v="794"/>
    <s v="1981-04-15"/>
    <s v="794"/>
    <s v="Marvin Lamb"/>
    <s v="23181034"/>
    <x v="0"/>
    <x v="0"/>
    <s v="2014-06-29"/>
    <s v="29"/>
    <x v="1"/>
    <x v="1"/>
    <s v="1484"/>
    <x v="2"/>
    <x v="0"/>
    <x v="0"/>
    <n v="474683736"/>
  </r>
  <r>
    <s v="981 Second Way"/>
    <s v="794"/>
    <x v="0"/>
    <s v="794"/>
    <s v="Kari Estrada"/>
    <s v="5198315"/>
    <s v="876"/>
    <s v="2019-09-10"/>
    <s v="876"/>
    <s v="Sodium fluoride 0.05% mouthwash sugar free"/>
    <s v="20623082"/>
    <s v="415 North New Blvd."/>
    <s v="794"/>
    <s v="1981-04-15"/>
    <s v="794"/>
    <s v="Marvin Lamb"/>
    <s v="23181034"/>
    <x v="0"/>
    <x v="0"/>
    <s v="2014-06-29"/>
    <s v="29"/>
    <x v="1"/>
    <x v="1"/>
    <s v="1484"/>
    <x v="2"/>
    <x v="0"/>
    <x v="8"/>
    <n v="82492328"/>
  </r>
  <r>
    <s v="981 Second Way"/>
    <s v="794"/>
    <x v="0"/>
    <s v="794"/>
    <s v="Kari Estrada"/>
    <s v="5858066"/>
    <s v="839"/>
    <s v="2029-07-07"/>
    <s v="839"/>
    <s v="Ruta graveolens 30c homeopathic pillules"/>
    <s v="5898614"/>
    <s v="415 North New Blvd."/>
    <s v="794"/>
    <s v="1981-04-15"/>
    <s v="794"/>
    <s v="Marvin Lamb"/>
    <s v="23181034"/>
    <x v="0"/>
    <x v="0"/>
    <s v="2017-08-17"/>
    <s v="17"/>
    <x v="6"/>
    <x v="2"/>
    <s v="1422"/>
    <x v="0"/>
    <x v="0"/>
    <x v="5"/>
    <n v="165161192"/>
  </r>
  <r>
    <s v="981 Second Way"/>
    <s v="794"/>
    <x v="0"/>
    <s v="794"/>
    <s v="Kari Estrada"/>
    <s v="6241005"/>
    <s v="168"/>
    <s v="2019-05-15"/>
    <s v="168"/>
    <s v="Oilatum Bath Formula"/>
    <s v="21615801"/>
    <s v="415 North New Blvd."/>
    <s v="794"/>
    <s v="1981-04-15"/>
    <s v="794"/>
    <s v="Marvin Lamb"/>
    <s v="23181034"/>
    <x v="0"/>
    <x v="0"/>
    <s v="2017-08-17"/>
    <s v="17"/>
    <x v="6"/>
    <x v="2"/>
    <s v="1422"/>
    <x v="0"/>
    <x v="0"/>
    <x v="11"/>
    <n v="345852816"/>
  </r>
  <r>
    <s v="981 Second Way"/>
    <s v="794"/>
    <x v="0"/>
    <s v="794"/>
    <s v="Kari Estrada"/>
    <s v="6374722"/>
    <s v="613"/>
    <s v="2026-02-02"/>
    <s v="613"/>
    <s v="Bismuth subnitrate 20% / Iodoform 40% paste impregnated gauze dressing 1.25cm x 100cm"/>
    <s v="15749359"/>
    <s v="415 North New Blvd."/>
    <s v="794"/>
    <s v="1981-04-15"/>
    <s v="794"/>
    <s v="Marvin Lamb"/>
    <s v="23181034"/>
    <x v="0"/>
    <x v="0"/>
    <s v="2014-09-03"/>
    <s v="3"/>
    <x v="2"/>
    <x v="2"/>
    <s v="1560"/>
    <x v="2"/>
    <x v="0"/>
    <x v="8"/>
    <n v="62997436"/>
  </r>
  <r>
    <s v="981 Second Way"/>
    <s v="794"/>
    <x v="0"/>
    <s v="794"/>
    <s v="Kari Estrada"/>
    <s v="6733282"/>
    <s v="694"/>
    <s v="2021-02-24"/>
    <s v="694"/>
    <s v="OTC Concepts Liquid Laxative 5mg/5ml oral solution"/>
    <s v="23944984"/>
    <s v="415 North New Blvd."/>
    <s v="794"/>
    <s v="1981-04-15"/>
    <s v="794"/>
    <s v="Marvin Lamb"/>
    <s v="23181034"/>
    <x v="0"/>
    <x v="0"/>
    <s v="2014-09-03"/>
    <s v="3"/>
    <x v="2"/>
    <x v="2"/>
    <s v="1560"/>
    <x v="2"/>
    <x v="0"/>
    <x v="4"/>
    <n v="191559872"/>
  </r>
  <r>
    <s v="981 Second Way"/>
    <s v="794"/>
    <x v="0"/>
    <s v="794"/>
    <s v="Kari Estrada"/>
    <s v="6997132"/>
    <s v="464"/>
    <s v="2027-10-03"/>
    <s v="464"/>
    <s v="Unguentum M cream"/>
    <s v="18127391"/>
    <s v="415 North New Blvd."/>
    <s v="794"/>
    <s v="1981-04-15"/>
    <s v="794"/>
    <s v="Marvin Lamb"/>
    <s v="23181034"/>
    <x v="0"/>
    <x v="0"/>
    <s v="2016-05-19"/>
    <s v="19"/>
    <x v="3"/>
    <x v="1"/>
    <s v="1460"/>
    <x v="1"/>
    <x v="0"/>
    <x v="9"/>
    <n v="362547820"/>
  </r>
  <r>
    <s v="981 Second Way"/>
    <s v="794"/>
    <x v="0"/>
    <s v="794"/>
    <s v="Kari Estrada"/>
    <s v="8759992"/>
    <s v="949"/>
    <s v="2020-11-16"/>
    <s v="949"/>
    <s v="AT10 250micrograms/ml oral solution"/>
    <s v="13718481"/>
    <s v="415 North New Blvd."/>
    <s v="794"/>
    <s v="1981-04-15"/>
    <s v="794"/>
    <s v="Marvin Lamb"/>
    <s v="23181034"/>
    <x v="0"/>
    <x v="0"/>
    <s v="2018-10-19"/>
    <s v="19"/>
    <x v="0"/>
    <x v="0"/>
    <s v="801"/>
    <x v="4"/>
    <x v="0"/>
    <x v="5"/>
    <n v="384117468"/>
  </r>
  <r>
    <s v="981 Second Way"/>
    <s v="794"/>
    <x v="0"/>
    <s v="794"/>
    <s v="Kari Estrada"/>
    <s v="9212404"/>
    <s v="843"/>
    <s v="2030-04-10"/>
    <s v="843"/>
    <s v="Nicotinell 1mg lozenges"/>
    <s v="23316036"/>
    <s v="415 North New Blvd."/>
    <s v="794"/>
    <s v="1981-04-15"/>
    <s v="794"/>
    <s v="Marvin Lamb"/>
    <s v="23181034"/>
    <x v="0"/>
    <x v="0"/>
    <s v="2017-01-01"/>
    <s v="1"/>
    <x v="10"/>
    <x v="3"/>
    <s v="23"/>
    <x v="0"/>
    <x v="0"/>
    <x v="3"/>
    <n v="746113152"/>
  </r>
  <r>
    <s v="981 Second Way"/>
    <s v="794"/>
    <x v="0"/>
    <s v="794"/>
    <s v="Kari Estrada"/>
    <s v="9644029"/>
    <s v="601"/>
    <s v="2020-12-13"/>
    <s v="601"/>
    <s v="Lemsip Max Apple &amp; Cinnamon Flavour oral powder sachets"/>
    <s v="2399329"/>
    <s v="415 North New Blvd."/>
    <s v="794"/>
    <s v="1981-04-15"/>
    <s v="794"/>
    <s v="Marvin Lamb"/>
    <s v="23181034"/>
    <x v="0"/>
    <x v="0"/>
    <s v="2017-01-01"/>
    <s v="1"/>
    <x v="10"/>
    <x v="3"/>
    <s v="23"/>
    <x v="0"/>
    <x v="0"/>
    <x v="9"/>
    <n v="47986580"/>
  </r>
  <r>
    <s v="981 Second Way"/>
    <s v="794"/>
    <x v="0"/>
    <s v="794"/>
    <s v="Kari Estrada"/>
    <s v="9802220"/>
    <s v="936"/>
    <s v="2023-11-03"/>
    <s v="936"/>
    <s v="Denela 5% cream"/>
    <s v="17869121"/>
    <s v="415 North New Blvd."/>
    <s v="794"/>
    <s v="1981-04-15"/>
    <s v="794"/>
    <s v="Marvin Lamb"/>
    <s v="23181034"/>
    <x v="0"/>
    <x v="0"/>
    <s v="2018-03-14"/>
    <s v="14"/>
    <x v="9"/>
    <x v="3"/>
    <s v="1459"/>
    <x v="4"/>
    <x v="0"/>
    <x v="6"/>
    <n v="714764840"/>
  </r>
  <r>
    <s v="981 Second Way"/>
    <s v="794"/>
    <x v="0"/>
    <s v="794"/>
    <s v="Kari Estrada"/>
    <s v="9832332"/>
    <s v="165"/>
    <s v="2029-09-04"/>
    <s v="165"/>
    <s v="Fullers Earth cream"/>
    <s v="11023996"/>
    <s v="415 North New Blvd."/>
    <s v="794"/>
    <s v="1981-04-15"/>
    <s v="794"/>
    <s v="Marvin Lamb"/>
    <s v="23181034"/>
    <x v="0"/>
    <x v="0"/>
    <s v="2014-06-18"/>
    <s v="18"/>
    <x v="1"/>
    <x v="1"/>
    <s v="1755"/>
    <x v="2"/>
    <x v="0"/>
    <x v="10"/>
    <n v="132287952"/>
  </r>
  <r>
    <s v="983 South Rocky Fabien Boulevard"/>
    <s v="406"/>
    <x v="1"/>
    <s v="406"/>
    <s v="Robbie Griffith"/>
    <s v="1813478"/>
    <s v="54"/>
    <s v="2028-01-21"/>
    <s v="54"/>
    <s v="Aconitum napellus 6c homeopathic tablets"/>
    <s v="24430513"/>
    <s v="62 Fabien Blvd."/>
    <s v="406"/>
    <s v="1982-07-07"/>
    <s v="406"/>
    <s v="Sherman Cummings"/>
    <s v="24091132"/>
    <x v="0"/>
    <x v="0"/>
    <s v="2017-07-23"/>
    <s v="23"/>
    <x v="7"/>
    <x v="2"/>
    <s v="440"/>
    <x v="0"/>
    <x v="0"/>
    <x v="8"/>
    <n v="97722052"/>
  </r>
  <r>
    <s v="983 South Rocky Fabien Boulevard"/>
    <s v="406"/>
    <x v="1"/>
    <s v="406"/>
    <s v="Robbie Griffith"/>
    <s v="1817360"/>
    <s v="331"/>
    <s v="2020-01-17"/>
    <s v="331"/>
    <s v="Preparation H 50% clear gel"/>
    <s v="16735206"/>
    <s v="62 Fabien Blvd."/>
    <s v="406"/>
    <s v="1982-07-07"/>
    <s v="406"/>
    <s v="Sherman Cummings"/>
    <s v="24091132"/>
    <x v="0"/>
    <x v="0"/>
    <s v="2015-06-05"/>
    <s v="5"/>
    <x v="1"/>
    <x v="1"/>
    <s v="1465"/>
    <x v="3"/>
    <x v="0"/>
    <x v="5"/>
    <n v="468585768"/>
  </r>
  <r>
    <s v="983 South Rocky Fabien Boulevard"/>
    <s v="406"/>
    <x v="1"/>
    <s v="406"/>
    <s v="Robbie Griffith"/>
    <s v="2202772"/>
    <s v="756"/>
    <s v="2025-08-02"/>
    <s v="756"/>
    <s v="Liquid paraffin light liquid"/>
    <s v="10049432"/>
    <s v="62 Fabien Blvd."/>
    <s v="406"/>
    <s v="1982-07-07"/>
    <s v="406"/>
    <s v="Sherman Cummings"/>
    <s v="24091132"/>
    <x v="0"/>
    <x v="0"/>
    <s v="2017-12-05"/>
    <s v="5"/>
    <x v="4"/>
    <x v="0"/>
    <s v="40"/>
    <x v="0"/>
    <x v="0"/>
    <x v="2"/>
    <n v="361779552"/>
  </r>
  <r>
    <s v="983 South Rocky Fabien Boulevard"/>
    <s v="406"/>
    <x v="1"/>
    <s v="406"/>
    <s v="Robbie Griffith"/>
    <s v="2522736"/>
    <s v="18"/>
    <s v="2018-02-26"/>
    <s v="18"/>
    <s v="ChloraPrep with Tint solution 26ml applicators"/>
    <s v="15801187"/>
    <s v="62 Fabien Blvd."/>
    <s v="406"/>
    <s v="1982-07-07"/>
    <s v="406"/>
    <s v="Sherman Cummings"/>
    <s v="24091132"/>
    <x v="0"/>
    <x v="0"/>
    <s v="2014-12-23"/>
    <s v="23"/>
    <x v="4"/>
    <x v="0"/>
    <s v="1274"/>
    <x v="2"/>
    <x v="0"/>
    <x v="2"/>
    <n v="568842732"/>
  </r>
  <r>
    <s v="983 South Rocky Fabien Boulevard"/>
    <s v="406"/>
    <x v="1"/>
    <s v="406"/>
    <s v="Robbie Griffith"/>
    <s v="2656445"/>
    <s v="517"/>
    <s v="2027-11-18"/>
    <s v="517"/>
    <s v="Germoloids Suppositories &amp; Ointment Duo Pack"/>
    <s v="12821753"/>
    <s v="62 Fabien Blvd."/>
    <s v="406"/>
    <s v="1982-07-07"/>
    <s v="406"/>
    <s v="Sherman Cummings"/>
    <s v="24091132"/>
    <x v="0"/>
    <x v="0"/>
    <s v="2017-12-05"/>
    <s v="5"/>
    <x v="4"/>
    <x v="0"/>
    <s v="40"/>
    <x v="0"/>
    <x v="0"/>
    <x v="4"/>
    <n v="102574024"/>
  </r>
  <r>
    <s v="983 South Rocky Fabien Boulevard"/>
    <s v="406"/>
    <x v="1"/>
    <s v="406"/>
    <s v="Robbie Griffith"/>
    <s v="2721810"/>
    <s v="640"/>
    <s v="2030-03-03"/>
    <s v="640"/>
    <s v="Oilatum Junior bath additive"/>
    <s v="15102293"/>
    <s v="62 Fabien Blvd."/>
    <s v="406"/>
    <s v="1982-07-07"/>
    <s v="406"/>
    <s v="Sherman Cummings"/>
    <s v="24091132"/>
    <x v="0"/>
    <x v="0"/>
    <s v="2015-11-25"/>
    <s v="25"/>
    <x v="11"/>
    <x v="0"/>
    <s v="455"/>
    <x v="3"/>
    <x v="0"/>
    <x v="2"/>
    <n v="543682548"/>
  </r>
  <r>
    <s v="983 South Rocky Fabien Boulevard"/>
    <s v="406"/>
    <x v="1"/>
    <s v="406"/>
    <s v="Robbie Griffith"/>
    <s v="2914110"/>
    <s v="47"/>
    <s v="2025-12-09"/>
    <s v="47"/>
    <s v="Adult Meltus for Chesty Coughs and Catarrh oral solution"/>
    <s v="23771371"/>
    <s v="62 Fabien Blvd."/>
    <s v="406"/>
    <s v="1982-07-07"/>
    <s v="406"/>
    <s v="Sherman Cummings"/>
    <s v="24091132"/>
    <x v="0"/>
    <x v="0"/>
    <s v="2016-06-07"/>
    <s v="7"/>
    <x v="1"/>
    <x v="1"/>
    <s v="732"/>
    <x v="1"/>
    <x v="0"/>
    <x v="8"/>
    <n v="95085484"/>
  </r>
  <r>
    <s v="983 South Rocky Fabien Boulevard"/>
    <s v="406"/>
    <x v="1"/>
    <s v="406"/>
    <s v="Robbie Griffith"/>
    <s v="3489144"/>
    <s v="497"/>
    <s v="2026-11-01"/>
    <s v="497"/>
    <s v="Care Antiseptic Mouthwash"/>
    <s v="12857229"/>
    <s v="62 Fabien Blvd."/>
    <s v="406"/>
    <s v="1982-07-07"/>
    <s v="406"/>
    <s v="Sherman Cummings"/>
    <s v="24091132"/>
    <x v="0"/>
    <x v="0"/>
    <s v="2017-07-23"/>
    <s v="23"/>
    <x v="7"/>
    <x v="2"/>
    <s v="440"/>
    <x v="0"/>
    <x v="0"/>
    <x v="2"/>
    <n v="462860244"/>
  </r>
  <r>
    <s v="983 South Rocky Fabien Boulevard"/>
    <s v="406"/>
    <x v="1"/>
    <s v="406"/>
    <s v="Robbie Griffith"/>
    <s v="3885984"/>
    <s v="588"/>
    <s v="2019-02-11"/>
    <s v="588"/>
    <s v="Combudoron ointment"/>
    <s v="18427660"/>
    <s v="62 Fabien Blvd."/>
    <s v="406"/>
    <s v="1982-07-07"/>
    <s v="406"/>
    <s v="Sherman Cummings"/>
    <s v="24091132"/>
    <x v="0"/>
    <x v="0"/>
    <s v="2015-06-05"/>
    <s v="5"/>
    <x v="1"/>
    <x v="1"/>
    <s v="1465"/>
    <x v="3"/>
    <x v="0"/>
    <x v="11"/>
    <n v="294842560"/>
  </r>
  <r>
    <s v="983 South Rocky Fabien Boulevard"/>
    <s v="406"/>
    <x v="1"/>
    <s v="406"/>
    <s v="Robbie Griffith"/>
    <s v="4282899"/>
    <s v="1000"/>
    <s v="2025-03-13"/>
    <s v="1000"/>
    <s v="Benadryl One A Day 10mg tablets"/>
    <s v="24769955"/>
    <s v="62 Fabien Blvd."/>
    <s v="406"/>
    <s v="1982-07-07"/>
    <s v="406"/>
    <s v="Sherman Cummings"/>
    <s v="24091132"/>
    <x v="0"/>
    <x v="0"/>
    <s v="2015-01-19"/>
    <s v="19"/>
    <x v="10"/>
    <x v="3"/>
    <s v="242"/>
    <x v="3"/>
    <x v="0"/>
    <x v="7"/>
    <n v="1188957840"/>
  </r>
  <r>
    <s v="983 South Rocky Fabien Boulevard"/>
    <s v="406"/>
    <x v="1"/>
    <s v="406"/>
    <s v="Robbie Griffith"/>
    <s v="4980623"/>
    <s v="238"/>
    <s v="2030-12-13"/>
    <s v="238"/>
    <s v="NiQuitin Clear 21mg patches"/>
    <s v="6182752"/>
    <s v="62 Fabien Blvd."/>
    <s v="406"/>
    <s v="1982-07-07"/>
    <s v="406"/>
    <s v="Sherman Cummings"/>
    <s v="24091132"/>
    <x v="0"/>
    <x v="0"/>
    <s v="2016-12-24"/>
    <s v="24"/>
    <x v="4"/>
    <x v="0"/>
    <s v="581"/>
    <x v="1"/>
    <x v="0"/>
    <x v="0"/>
    <n v="148386048"/>
  </r>
  <r>
    <s v="983 South Rocky Fabien Boulevard"/>
    <s v="406"/>
    <x v="1"/>
    <s v="406"/>
    <s v="Robbie Griffith"/>
    <s v="544316"/>
    <s v="382"/>
    <s v="2024-03-14"/>
    <s v="382"/>
    <s v="Asilone Windcheaters 100mg capsules"/>
    <s v="6643383"/>
    <s v="62 Fabien Blvd."/>
    <s v="406"/>
    <s v="1982-07-07"/>
    <s v="406"/>
    <s v="Sherman Cummings"/>
    <s v="24091132"/>
    <x v="0"/>
    <x v="0"/>
    <s v="2014-12-23"/>
    <s v="23"/>
    <x v="4"/>
    <x v="0"/>
    <s v="1274"/>
    <x v="2"/>
    <x v="0"/>
    <x v="8"/>
    <n v="26573532"/>
  </r>
  <r>
    <s v="983 South Rocky Fabien Boulevard"/>
    <s v="406"/>
    <x v="1"/>
    <s v="406"/>
    <s v="Robbie Griffith"/>
    <s v="5827542"/>
    <s v="902"/>
    <s v="2018-06-09"/>
    <s v="902"/>
    <s v="Drapolene cream"/>
    <s v="7709148"/>
    <s v="62 Fabien Blvd."/>
    <s v="406"/>
    <s v="1982-07-07"/>
    <s v="406"/>
    <s v="Sherman Cummings"/>
    <s v="24091132"/>
    <x v="0"/>
    <x v="0"/>
    <s v="2014-02-10"/>
    <s v="10"/>
    <x v="5"/>
    <x v="3"/>
    <s v="113"/>
    <x v="2"/>
    <x v="0"/>
    <x v="4"/>
    <n v="61673184"/>
  </r>
  <r>
    <s v="983 South Rocky Fabien Boulevard"/>
    <s v="406"/>
    <x v="1"/>
    <s v="406"/>
    <s v="Robbie Griffith"/>
    <s v="6406074"/>
    <s v="769"/>
    <s v="2024-11-10"/>
    <s v="769"/>
    <s v="Polytar AF liquid"/>
    <s v="2110329"/>
    <s v="62 Fabien Blvd."/>
    <s v="406"/>
    <s v="1982-07-07"/>
    <s v="406"/>
    <s v="Sherman Cummings"/>
    <s v="24091132"/>
    <x v="0"/>
    <x v="0"/>
    <s v="2015-11-25"/>
    <s v="25"/>
    <x v="11"/>
    <x v="0"/>
    <s v="455"/>
    <x v="3"/>
    <x v="0"/>
    <x v="4"/>
    <n v="16882632"/>
  </r>
  <r>
    <s v="983 South Rocky Fabien Boulevard"/>
    <s v="406"/>
    <x v="1"/>
    <s v="406"/>
    <s v="Robbie Griffith"/>
    <s v="6595383"/>
    <s v="895"/>
    <s v="2025-06-19"/>
    <s v="895"/>
    <s v="Avoca wart and verruca treatment set"/>
    <s v="2929838"/>
    <s v="62 Fabien Blvd."/>
    <s v="406"/>
    <s v="1982-07-07"/>
    <s v="406"/>
    <s v="Sherman Cummings"/>
    <s v="24091132"/>
    <x v="0"/>
    <x v="0"/>
    <s v="2016-12-24"/>
    <s v="24"/>
    <x v="4"/>
    <x v="0"/>
    <s v="581"/>
    <x v="1"/>
    <x v="0"/>
    <x v="2"/>
    <n v="105474168"/>
  </r>
  <r>
    <s v="983 South Rocky Fabien Boulevard"/>
    <s v="406"/>
    <x v="1"/>
    <s v="406"/>
    <s v="Robbie Griffith"/>
    <s v="6595797"/>
    <s v="536"/>
    <s v="2030-01-25"/>
    <s v="536"/>
    <s v="Gaviscon Instants Tropical Fruit Flavour oral powder sachets"/>
    <s v="7353175"/>
    <s v="62 Fabien Blvd."/>
    <s v="406"/>
    <s v="1982-07-07"/>
    <s v="406"/>
    <s v="Sherman Cummings"/>
    <s v="24091132"/>
    <x v="0"/>
    <x v="0"/>
    <s v="2016-06-07"/>
    <s v="7"/>
    <x v="1"/>
    <x v="1"/>
    <s v="732"/>
    <x v="1"/>
    <x v="0"/>
    <x v="6"/>
    <n v="294127000"/>
  </r>
  <r>
    <s v="983 South Rocky Fabien Boulevard"/>
    <s v="406"/>
    <x v="1"/>
    <s v="406"/>
    <s v="Robbie Griffith"/>
    <s v="6892672"/>
    <s v="522"/>
    <s v="2030-02-06"/>
    <s v="522"/>
    <s v="Radian B Pain Relief spray"/>
    <s v="7754750"/>
    <s v="62 Fabien Blvd."/>
    <s v="406"/>
    <s v="1982-07-07"/>
    <s v="406"/>
    <s v="Sherman Cummings"/>
    <s v="24091132"/>
    <x v="0"/>
    <x v="0"/>
    <s v="2017-07-23"/>
    <s v="23"/>
    <x v="7"/>
    <x v="2"/>
    <s v="440"/>
    <x v="0"/>
    <x v="0"/>
    <x v="2"/>
    <n v="279171000"/>
  </r>
  <r>
    <s v="983 South Rocky Fabien Boulevard"/>
    <s v="406"/>
    <x v="1"/>
    <s v="406"/>
    <s v="Robbie Griffith"/>
    <s v="6981138"/>
    <s v="476"/>
    <s v="2029-07-07"/>
    <s v="476"/>
    <s v="Hydrogen peroxide 6% solution"/>
    <s v="7304417"/>
    <s v="62 Fabien Blvd."/>
    <s v="406"/>
    <s v="1982-07-07"/>
    <s v="406"/>
    <s v="Sherman Cummings"/>
    <s v="24091132"/>
    <x v="0"/>
    <x v="0"/>
    <s v="2015-01-19"/>
    <s v="19"/>
    <x v="10"/>
    <x v="3"/>
    <s v="242"/>
    <x v="3"/>
    <x v="0"/>
    <x v="1"/>
    <n v="321394348"/>
  </r>
  <r>
    <s v="983 South Rocky Fabien Boulevard"/>
    <s v="406"/>
    <x v="1"/>
    <s v="406"/>
    <s v="Robbie Griffith"/>
    <s v="7080994"/>
    <s v="22"/>
    <s v="2020-10-28"/>
    <s v="22"/>
    <s v="Oilatum Junior cream"/>
    <s v="11570790"/>
    <s v="62 Fabien Blvd."/>
    <s v="406"/>
    <s v="1982-07-07"/>
    <s v="406"/>
    <s v="Sherman Cummings"/>
    <s v="24091132"/>
    <x v="0"/>
    <x v="0"/>
    <s v="2018-09-30"/>
    <s v="30"/>
    <x v="2"/>
    <x v="2"/>
    <s v="1066"/>
    <x v="4"/>
    <x v="0"/>
    <x v="5"/>
    <n v="323982120"/>
  </r>
  <r>
    <s v="983 South Rocky Fabien Boulevard"/>
    <s v="406"/>
    <x v="1"/>
    <s v="406"/>
    <s v="Robbie Griffith"/>
    <s v="7208180"/>
    <s v="209"/>
    <s v="2030-10-20"/>
    <s v="209"/>
    <s v="Senokot Max Strength 15mg tablets"/>
    <s v="21320361"/>
    <s v="62 Fabien Blvd."/>
    <s v="406"/>
    <s v="1982-07-07"/>
    <s v="406"/>
    <s v="Sherman Cummings"/>
    <s v="24091132"/>
    <x v="0"/>
    <x v="0"/>
    <s v="2014-02-10"/>
    <s v="10"/>
    <x v="5"/>
    <x v="3"/>
    <s v="113"/>
    <x v="2"/>
    <x v="0"/>
    <x v="0"/>
    <n v="511688664"/>
  </r>
  <r>
    <s v="983 South Rocky Fabien Boulevard"/>
    <s v="406"/>
    <x v="1"/>
    <s v="406"/>
    <s v="Robbie Griffith"/>
    <s v="7602300"/>
    <s v="725"/>
    <s v="2027-08-01"/>
    <s v="725"/>
    <s v="Ashbourne Emollient Medicinal bath oil"/>
    <s v="18716130"/>
    <s v="62 Fabien Blvd."/>
    <s v="406"/>
    <s v="1982-07-07"/>
    <s v="406"/>
    <s v="Sherman Cummings"/>
    <s v="24091132"/>
    <x v="0"/>
    <x v="0"/>
    <s v="2015-06-05"/>
    <s v="5"/>
    <x v="1"/>
    <x v="1"/>
    <s v="1465"/>
    <x v="3"/>
    <x v="0"/>
    <x v="1"/>
    <n v="823509720"/>
  </r>
  <r>
    <s v="983 South Rocky Fabien Boulevard"/>
    <s v="406"/>
    <x v="1"/>
    <s v="406"/>
    <s v="Robbie Griffith"/>
    <s v="7787605"/>
    <s v="503"/>
    <s v="2024-03-04"/>
    <s v="503"/>
    <s v="Benylin Mucus Cough Menthol 100mg/5ml oral solution"/>
    <s v="15672239"/>
    <s v="62 Fabien Blvd."/>
    <s v="406"/>
    <s v="1982-07-07"/>
    <s v="406"/>
    <s v="Sherman Cummings"/>
    <s v="24091132"/>
    <x v="0"/>
    <x v="0"/>
    <s v="2014-02-10"/>
    <s v="10"/>
    <x v="5"/>
    <x v="3"/>
    <s v="113"/>
    <x v="2"/>
    <x v="0"/>
    <x v="6"/>
    <n v="626889560"/>
  </r>
  <r>
    <s v="983 South Rocky Fabien Boulevard"/>
    <s v="406"/>
    <x v="1"/>
    <s v="406"/>
    <s v="Robbie Griffith"/>
    <s v="8168119"/>
    <s v="646"/>
    <s v="2029-01-16"/>
    <s v="646"/>
    <s v="Atrogel Arnica gel"/>
    <s v="8334143"/>
    <s v="62 Fabien Blvd."/>
    <s v="406"/>
    <s v="1982-07-07"/>
    <s v="406"/>
    <s v="Sherman Cummings"/>
    <s v="24091132"/>
    <x v="0"/>
    <x v="0"/>
    <s v="2015-01-19"/>
    <s v="19"/>
    <x v="10"/>
    <x v="3"/>
    <s v="242"/>
    <x v="3"/>
    <x v="0"/>
    <x v="6"/>
    <n v="333365720"/>
  </r>
  <r>
    <s v="983 South Rocky Fabien Boulevard"/>
    <s v="406"/>
    <x v="1"/>
    <s v="406"/>
    <s v="Robbie Griffith"/>
    <s v="9076496"/>
    <s v="339"/>
    <s v="2027-11-08"/>
    <s v="339"/>
    <s v="Fybogel Hi-Fibre Orange 3.5g effervescent granules sachets"/>
    <s v="20820349"/>
    <s v="62 Fabien Blvd."/>
    <s v="406"/>
    <s v="1982-07-07"/>
    <s v="406"/>
    <s v="Sherman Cummings"/>
    <s v="24091132"/>
    <x v="0"/>
    <x v="0"/>
    <s v="2018-09-30"/>
    <s v="30"/>
    <x v="2"/>
    <x v="2"/>
    <s v="1066"/>
    <x v="4"/>
    <x v="0"/>
    <x v="10"/>
    <n v="249844188"/>
  </r>
  <r>
    <s v="983 South Rocky Fabien Boulevard"/>
    <s v="406"/>
    <x v="1"/>
    <s v="406"/>
    <s v="Robbie Griffith"/>
    <s v="9708270"/>
    <s v="910"/>
    <s v="2018-02-23"/>
    <s v="910"/>
    <s v="Orajel 10% mouth gel"/>
    <s v="24775149"/>
    <s v="62 Fabien Blvd."/>
    <s v="406"/>
    <s v="1982-07-07"/>
    <s v="406"/>
    <s v="Sherman Cummings"/>
    <s v="24091132"/>
    <x v="0"/>
    <x v="0"/>
    <s v="2017-12-05"/>
    <s v="5"/>
    <x v="4"/>
    <x v="0"/>
    <s v="40"/>
    <x v="0"/>
    <x v="0"/>
    <x v="4"/>
    <n v="198201192"/>
  </r>
  <r>
    <s v="983 South Rocky Fabien Boulevard"/>
    <s v="406"/>
    <x v="1"/>
    <s v="406"/>
    <s v="Robbie Griffith"/>
    <s v="9899251"/>
    <s v="415"/>
    <s v="2023-03-25"/>
    <s v="415"/>
    <s v="Bell's Cough linctus"/>
    <s v="4909818"/>
    <s v="62 Fabien Blvd."/>
    <s v="406"/>
    <s v="1982-07-07"/>
    <s v="406"/>
    <s v="Sherman Cummings"/>
    <s v="24091132"/>
    <x v="0"/>
    <x v="0"/>
    <s v="2015-11-25"/>
    <s v="25"/>
    <x v="11"/>
    <x v="0"/>
    <s v="455"/>
    <x v="3"/>
    <x v="0"/>
    <x v="0"/>
    <n v="117835632"/>
  </r>
  <r>
    <s v="986 Green Cowley Avenue"/>
    <s v="379"/>
    <x v="1"/>
    <s v="379"/>
    <s v="Randall Peterson"/>
    <s v="131209"/>
    <s v="44"/>
    <s v="2028-03-22"/>
    <s v="44"/>
    <s v="Hepar sulfuris 6c homeopathic tablets"/>
    <s v="22487587"/>
    <s v="89 Rocky Milton Way"/>
    <s v="379"/>
    <s v="1994-01-06"/>
    <s v="379"/>
    <s v="Lillian Koch"/>
    <s v="27261858"/>
    <x v="0"/>
    <x v="0"/>
    <s v="2015-05-05"/>
    <s v="5"/>
    <x v="3"/>
    <x v="1"/>
    <s v="298"/>
    <x v="3"/>
    <x v="0"/>
    <x v="3"/>
    <n v="719602784"/>
  </r>
  <r>
    <s v="986 Green Cowley Avenue"/>
    <s v="379"/>
    <x v="1"/>
    <s v="379"/>
    <s v="Randall Peterson"/>
    <s v="2202772"/>
    <s v="756"/>
    <s v="2025-08-02"/>
    <s v="756"/>
    <s v="Liquid paraffin light liquid"/>
    <s v="10049432"/>
    <s v="89 Rocky Milton Way"/>
    <s v="379"/>
    <s v="1994-01-06"/>
    <s v="379"/>
    <s v="Lillian Koch"/>
    <s v="27261858"/>
    <x v="0"/>
    <x v="0"/>
    <s v="2016-09-27"/>
    <s v="27"/>
    <x v="2"/>
    <x v="2"/>
    <s v="1087"/>
    <x v="1"/>
    <x v="0"/>
    <x v="0"/>
    <n v="241186368"/>
  </r>
  <r>
    <s v="986 Green Cowley Avenue"/>
    <s v="379"/>
    <x v="1"/>
    <s v="379"/>
    <s v="Randall Peterson"/>
    <s v="2696179"/>
    <s v="743"/>
    <s v="2020-04-13"/>
    <s v="743"/>
    <s v="Covonia mentholated cough mixture"/>
    <s v="5568520"/>
    <s v="89 Rocky Milton Way"/>
    <s v="379"/>
    <s v="1994-01-06"/>
    <s v="379"/>
    <s v="Lillian Koch"/>
    <s v="27261858"/>
    <x v="0"/>
    <x v="0"/>
    <s v="2017-02-04"/>
    <s v="4"/>
    <x v="5"/>
    <x v="3"/>
    <s v="306"/>
    <x v="0"/>
    <x v="0"/>
    <x v="0"/>
    <n v="133644480"/>
  </r>
  <r>
    <s v="986 Green Cowley Avenue"/>
    <s v="379"/>
    <x v="1"/>
    <s v="379"/>
    <s v="Randall Peterson"/>
    <s v="2851155"/>
    <s v="218"/>
    <s v="2025-11-12"/>
    <s v="218"/>
    <s v="Nicorette 5mg patches"/>
    <s v="11126185"/>
    <s v="89 Rocky Milton Way"/>
    <s v="379"/>
    <s v="1994-01-06"/>
    <s v="379"/>
    <s v="Lillian Koch"/>
    <s v="27261858"/>
    <x v="0"/>
    <x v="0"/>
    <s v="2017-05-22"/>
    <s v="22"/>
    <x v="3"/>
    <x v="1"/>
    <s v="711"/>
    <x v="0"/>
    <x v="0"/>
    <x v="2"/>
    <n v="400542660"/>
  </r>
  <r>
    <s v="986 Green Cowley Avenue"/>
    <s v="379"/>
    <x v="1"/>
    <s v="379"/>
    <s v="Randall Peterson"/>
    <s v="3344882"/>
    <s v="345"/>
    <s v="2026-12-11"/>
    <s v="345"/>
    <s v="Morhulin ointment"/>
    <s v="285392"/>
    <s v="89 Rocky Milton Way"/>
    <s v="379"/>
    <s v="1994-01-06"/>
    <s v="379"/>
    <s v="Lillian Koch"/>
    <s v="27261858"/>
    <x v="0"/>
    <x v="0"/>
    <s v="2015-05-05"/>
    <s v="5"/>
    <x v="3"/>
    <x v="1"/>
    <s v="298"/>
    <x v="3"/>
    <x v="0"/>
    <x v="10"/>
    <n v="3424704"/>
  </r>
  <r>
    <s v="986 Green Cowley Avenue"/>
    <s v="379"/>
    <x v="1"/>
    <s v="379"/>
    <s v="Randall Peterson"/>
    <s v="3590910"/>
    <s v="19"/>
    <s v="2021-12-17"/>
    <s v="19"/>
    <s v="Driclor 20% solution"/>
    <s v="8299183"/>
    <s v="89 Rocky Milton Way"/>
    <s v="379"/>
    <s v="1994-01-06"/>
    <s v="379"/>
    <s v="Lillian Koch"/>
    <s v="27261858"/>
    <x v="0"/>
    <x v="0"/>
    <s v="2015-05-16"/>
    <s v="16"/>
    <x v="3"/>
    <x v="1"/>
    <s v="1599"/>
    <x v="3"/>
    <x v="0"/>
    <x v="7"/>
    <n v="398360784"/>
  </r>
  <r>
    <s v="986 Green Cowley Avenue"/>
    <s v="379"/>
    <x v="1"/>
    <s v="379"/>
    <s v="Randall Peterson"/>
    <s v="4117527"/>
    <s v="41"/>
    <s v="2029-05-22"/>
    <s v="41"/>
    <s v="Medicaid Antiseptic 0.5% cream"/>
    <s v="16097624"/>
    <s v="89 Rocky Milton Way"/>
    <s v="379"/>
    <s v="1994-01-06"/>
    <s v="379"/>
    <s v="Lillian Koch"/>
    <s v="27261858"/>
    <x v="0"/>
    <x v="0"/>
    <s v="2016-10-08"/>
    <s v="8"/>
    <x v="0"/>
    <x v="0"/>
    <s v="805"/>
    <x v="1"/>
    <x v="0"/>
    <x v="7"/>
    <n v="772685952"/>
  </r>
  <r>
    <s v="986 Green Cowley Avenue"/>
    <s v="379"/>
    <x v="1"/>
    <s v="379"/>
    <s v="Randall Peterson"/>
    <s v="416760"/>
    <s v="784"/>
    <s v="2022-07-10"/>
    <s v="784"/>
    <s v="Deep Heat Maximum Strength cream"/>
    <s v="4869796"/>
    <s v="89 Rocky Milton Way"/>
    <s v="379"/>
    <s v="1994-01-06"/>
    <s v="379"/>
    <s v="Lillian Koch"/>
    <s v="27261858"/>
    <x v="0"/>
    <x v="0"/>
    <s v="2015-05-05"/>
    <s v="5"/>
    <x v="3"/>
    <x v="1"/>
    <s v="298"/>
    <x v="3"/>
    <x v="0"/>
    <x v="5"/>
    <n v="136354288"/>
  </r>
  <r>
    <s v="986 Green Cowley Avenue"/>
    <s v="379"/>
    <x v="1"/>
    <s v="379"/>
    <s v="Randall Peterson"/>
    <s v="4467842"/>
    <s v="198"/>
    <s v="2018-05-04"/>
    <s v="198"/>
    <s v="Gaviscon Strawberry chewable tablets"/>
    <s v="18409753"/>
    <s v="89 Rocky Milton Way"/>
    <s v="379"/>
    <s v="1994-01-06"/>
    <s v="379"/>
    <s v="Lillian Koch"/>
    <s v="27261858"/>
    <x v="0"/>
    <x v="0"/>
    <s v="2014-08-27"/>
    <s v="27"/>
    <x v="6"/>
    <x v="2"/>
    <s v="521"/>
    <x v="2"/>
    <x v="0"/>
    <x v="4"/>
    <n v="147278024"/>
  </r>
  <r>
    <s v="986 Green Cowley Avenue"/>
    <s v="379"/>
    <x v="1"/>
    <s v="379"/>
    <s v="Randall Peterson"/>
    <s v="4594562"/>
    <s v="764"/>
    <s v="2023-03-28"/>
    <s v="764"/>
    <s v="Lamisil Once 1% solution"/>
    <s v="10781272"/>
    <s v="89 Rocky Milton Way"/>
    <s v="379"/>
    <s v="1994-01-06"/>
    <s v="379"/>
    <s v="Lillian Koch"/>
    <s v="27261858"/>
    <x v="0"/>
    <x v="0"/>
    <s v="2018-04-18"/>
    <s v="18"/>
    <x v="8"/>
    <x v="1"/>
    <s v="81"/>
    <x v="4"/>
    <x v="0"/>
    <x v="2"/>
    <n v="388125792"/>
  </r>
  <r>
    <s v="986 Green Cowley Avenue"/>
    <s v="379"/>
    <x v="1"/>
    <s v="379"/>
    <s v="Randall Peterson"/>
    <s v="5037545"/>
    <s v="245"/>
    <s v="2020-12-19"/>
    <s v="245"/>
    <s v="Covonia Herbal Mucus Cough syrup"/>
    <s v="21648532"/>
    <s v="89 Rocky Milton Way"/>
    <s v="379"/>
    <s v="1994-01-06"/>
    <s v="379"/>
    <s v="Lillian Koch"/>
    <s v="27261858"/>
    <x v="0"/>
    <x v="0"/>
    <s v="2014-01-28"/>
    <s v="28"/>
    <x v="10"/>
    <x v="3"/>
    <s v="910"/>
    <x v="2"/>
    <x v="0"/>
    <x v="3"/>
    <n v="692753024"/>
  </r>
  <r>
    <s v="986 Green Cowley Avenue"/>
    <s v="379"/>
    <x v="1"/>
    <s v="379"/>
    <s v="Randall Peterson"/>
    <s v="5598530"/>
    <s v="316"/>
    <s v="2018-03-14"/>
    <s v="316"/>
    <s v="Sodium bicarbonate powder"/>
    <s v="7193156"/>
    <s v="89 Rocky Milton Way"/>
    <s v="379"/>
    <s v="1994-01-06"/>
    <s v="379"/>
    <s v="Lillian Koch"/>
    <s v="27261858"/>
    <x v="0"/>
    <x v="0"/>
    <s v="2016-09-27"/>
    <s v="27"/>
    <x v="2"/>
    <x v="2"/>
    <s v="1087"/>
    <x v="1"/>
    <x v="0"/>
    <x v="5"/>
    <n v="201408368"/>
  </r>
  <r>
    <s v="986 Green Cowley Avenue"/>
    <s v="379"/>
    <x v="1"/>
    <s v="379"/>
    <s v="Randall Peterson"/>
    <s v="6267903"/>
    <s v="927"/>
    <s v="2022-10-23"/>
    <s v="927"/>
    <s v="Buttercup Chesty Cough oral solution"/>
    <s v="12463084"/>
    <s v="89 Rocky Milton Way"/>
    <s v="379"/>
    <s v="1994-01-06"/>
    <s v="379"/>
    <s v="Lillian Koch"/>
    <s v="27261858"/>
    <x v="0"/>
    <x v="0"/>
    <s v="2017-05-22"/>
    <s v="22"/>
    <x v="3"/>
    <x v="1"/>
    <s v="711"/>
    <x v="0"/>
    <x v="0"/>
    <x v="4"/>
    <n v="99704672"/>
  </r>
  <r>
    <s v="986 Green Cowley Avenue"/>
    <s v="379"/>
    <x v="1"/>
    <s v="379"/>
    <s v="Randall Peterson"/>
    <s v="6584392"/>
    <s v="205"/>
    <s v="2021-01-06"/>
    <s v="205"/>
    <s v="Euphrasia officinalis 6c homeopathic tablets"/>
    <s v="11134444"/>
    <s v="89 Rocky Milton Way"/>
    <s v="379"/>
    <s v="1994-01-06"/>
    <s v="379"/>
    <s v="Lillian Koch"/>
    <s v="27261858"/>
    <x v="0"/>
    <x v="0"/>
    <s v="2014-08-27"/>
    <s v="27"/>
    <x v="6"/>
    <x v="2"/>
    <s v="521"/>
    <x v="2"/>
    <x v="0"/>
    <x v="10"/>
    <n v="133613328"/>
  </r>
  <r>
    <s v="986 Green Cowley Avenue"/>
    <s v="379"/>
    <x v="1"/>
    <s v="379"/>
    <s v="Randall Peterson"/>
    <s v="6731542"/>
    <s v="155"/>
    <s v="2023-09-14"/>
    <s v="155"/>
    <s v="Gaviscon Extra Strength chewable tablets lemon"/>
    <s v="13898263"/>
    <s v="89 Rocky Milton Way"/>
    <s v="379"/>
    <s v="1994-01-06"/>
    <s v="379"/>
    <s v="Lillian Koch"/>
    <s v="27261858"/>
    <x v="0"/>
    <x v="0"/>
    <s v="2018-04-18"/>
    <s v="18"/>
    <x v="8"/>
    <x v="1"/>
    <s v="81"/>
    <x v="4"/>
    <x v="0"/>
    <x v="10"/>
    <n v="166779156"/>
  </r>
  <r>
    <s v="986 Green Cowley Avenue"/>
    <s v="379"/>
    <x v="1"/>
    <s v="379"/>
    <s v="Randall Peterson"/>
    <s v="6753621"/>
    <s v="914"/>
    <s v="2022-05-06"/>
    <s v="914"/>
    <s v="White soft paraffin solid"/>
    <s v="12621010"/>
    <s v="89 Rocky Milton Way"/>
    <s v="379"/>
    <s v="1994-01-06"/>
    <s v="379"/>
    <s v="Lillian Koch"/>
    <s v="27261858"/>
    <x v="0"/>
    <x v="0"/>
    <s v="2015-05-16"/>
    <s v="16"/>
    <x v="3"/>
    <x v="1"/>
    <s v="1599"/>
    <x v="3"/>
    <x v="0"/>
    <x v="5"/>
    <n v="353388280"/>
  </r>
  <r>
    <s v="986 Green Cowley Avenue"/>
    <s v="379"/>
    <x v="1"/>
    <s v="379"/>
    <s v="Randall Peterson"/>
    <s v="7150747"/>
    <s v="830"/>
    <s v="2021-05-13"/>
    <s v="830"/>
    <s v="Gaviscon Cool chewable tablets"/>
    <s v="24671961"/>
    <s v="89 Rocky Milton Way"/>
    <s v="379"/>
    <s v="1994-01-06"/>
    <s v="379"/>
    <s v="Lillian Koch"/>
    <s v="27261858"/>
    <x v="0"/>
    <x v="0"/>
    <s v="2018-10-24"/>
    <s v="24"/>
    <x v="0"/>
    <x v="0"/>
    <s v="258"/>
    <x v="4"/>
    <x v="0"/>
    <x v="0"/>
    <n v="592127064"/>
  </r>
  <r>
    <s v="986 Green Cowley Avenue"/>
    <s v="379"/>
    <x v="1"/>
    <s v="379"/>
    <s v="Randall Peterson"/>
    <s v="7231559"/>
    <s v="139"/>
    <s v="2019-05-23"/>
    <s v="139"/>
    <s v="AquaBan Herbal tablets"/>
    <s v="22875140"/>
    <s v="89 Rocky Milton Way"/>
    <s v="379"/>
    <s v="1994-01-06"/>
    <s v="379"/>
    <s v="Lillian Koch"/>
    <s v="27261858"/>
    <x v="0"/>
    <x v="0"/>
    <s v="2016-10-08"/>
    <s v="8"/>
    <x v="0"/>
    <x v="0"/>
    <s v="805"/>
    <x v="1"/>
    <x v="0"/>
    <x v="11"/>
    <n v="366002240"/>
  </r>
  <r>
    <s v="986 Green Cowley Avenue"/>
    <s v="379"/>
    <x v="1"/>
    <s v="379"/>
    <s v="Randall Peterson"/>
    <s v="8101617"/>
    <s v="798"/>
    <s v="2028-01-17"/>
    <s v="798"/>
    <s v="K-Phos Neutral tablets"/>
    <s v="19787249"/>
    <s v="89 Rocky Milton Way"/>
    <s v="379"/>
    <s v="1994-01-06"/>
    <s v="379"/>
    <s v="Lillian Koch"/>
    <s v="27261858"/>
    <x v="0"/>
    <x v="0"/>
    <s v="2015-05-16"/>
    <s v="16"/>
    <x v="3"/>
    <x v="1"/>
    <s v="1599"/>
    <x v="3"/>
    <x v="0"/>
    <x v="6"/>
    <n v="791489960"/>
  </r>
  <r>
    <s v="986 Green Cowley Avenue"/>
    <s v="379"/>
    <x v="1"/>
    <s v="379"/>
    <s v="Randall Peterson"/>
    <s v="8591524"/>
    <s v="587"/>
    <s v="2025-02-08"/>
    <s v="587"/>
    <s v="Gaviscon Advance oral suspension peppermint"/>
    <s v="5079401"/>
    <s v="89 Rocky Milton Way"/>
    <s v="379"/>
    <s v="1994-01-06"/>
    <s v="379"/>
    <s v="Lillian Koch"/>
    <s v="27261858"/>
    <x v="0"/>
    <x v="0"/>
    <s v="2016-01-03"/>
    <s v="3"/>
    <x v="10"/>
    <x v="3"/>
    <s v="1650"/>
    <x v="1"/>
    <x v="0"/>
    <x v="3"/>
    <n v="162540832"/>
  </r>
  <r>
    <s v="986 Green Cowley Avenue"/>
    <s v="379"/>
    <x v="1"/>
    <s v="379"/>
    <s v="Randall Peterson"/>
    <s v="9046750"/>
    <s v="820"/>
    <s v="2023-11-04"/>
    <s v="820"/>
    <s v="Abdine Cold Relief Powder 650mg oral powder sachets"/>
    <s v="16928341"/>
    <s v="89 Rocky Milton Way"/>
    <s v="379"/>
    <s v="1994-01-06"/>
    <s v="379"/>
    <s v="Lillian Koch"/>
    <s v="27261858"/>
    <x v="0"/>
    <x v="0"/>
    <s v="2017-02-04"/>
    <s v="4"/>
    <x v="5"/>
    <x v="3"/>
    <s v="306"/>
    <x v="0"/>
    <x v="0"/>
    <x v="7"/>
    <n v="812560368"/>
  </r>
  <r>
    <s v="986 Green Cowley Avenue"/>
    <s v="379"/>
    <x v="1"/>
    <s v="379"/>
    <s v="Randall Peterson"/>
    <s v="9209880"/>
    <s v="336"/>
    <s v="2019-06-01"/>
    <s v="336"/>
    <s v="Nurofen Tension Headache 342mg caplets"/>
    <s v="12875505"/>
    <s v="89 Rocky Milton Way"/>
    <s v="379"/>
    <s v="1994-01-06"/>
    <s v="379"/>
    <s v="Lillian Koch"/>
    <s v="27261858"/>
    <x v="0"/>
    <x v="0"/>
    <s v="2014-01-28"/>
    <s v="28"/>
    <x v="10"/>
    <x v="3"/>
    <s v="910"/>
    <x v="2"/>
    <x v="0"/>
    <x v="2"/>
    <n v="463518180"/>
  </r>
  <r>
    <s v="986 Green Cowley Avenue"/>
    <s v="379"/>
    <x v="1"/>
    <s v="379"/>
    <s v="Randall Peterson"/>
    <s v="9255364"/>
    <s v="235"/>
    <s v="2025-10-14"/>
    <s v="235"/>
    <s v="NiQuitin Mint 2mg lozenges"/>
    <s v="19056655"/>
    <s v="89 Rocky Milton Way"/>
    <s v="379"/>
    <s v="1994-01-06"/>
    <s v="379"/>
    <s v="Lillian Koch"/>
    <s v="27261858"/>
    <x v="0"/>
    <x v="0"/>
    <s v="2017-02-04"/>
    <s v="4"/>
    <x v="5"/>
    <x v="3"/>
    <s v="306"/>
    <x v="0"/>
    <x v="0"/>
    <x v="1"/>
    <n v="838492820"/>
  </r>
  <r>
    <s v="986 Green Cowley Avenue"/>
    <s v="379"/>
    <x v="1"/>
    <s v="379"/>
    <s v="Randall Peterson"/>
    <s v="9679536"/>
    <s v="802"/>
    <s v="2026-07-20"/>
    <s v="802"/>
    <s v="Unguentum M cream"/>
    <s v="20321330"/>
    <s v="89 Rocky Milton Way"/>
    <s v="379"/>
    <s v="1994-01-06"/>
    <s v="379"/>
    <s v="Lillian Koch"/>
    <s v="27261858"/>
    <x v="0"/>
    <x v="0"/>
    <s v="2018-10-24"/>
    <s v="24"/>
    <x v="0"/>
    <x v="0"/>
    <s v="258"/>
    <x v="4"/>
    <x v="0"/>
    <x v="11"/>
    <n v="325141280"/>
  </r>
  <r>
    <s v="986 Green Cowley Avenue"/>
    <s v="379"/>
    <x v="1"/>
    <s v="379"/>
    <s v="Randall Peterson"/>
    <s v="9708270"/>
    <s v="910"/>
    <s v="2018-02-23"/>
    <s v="910"/>
    <s v="Orajel 10% mouth gel"/>
    <s v="24775149"/>
    <s v="89 Rocky Milton Way"/>
    <s v="379"/>
    <s v="1994-01-06"/>
    <s v="379"/>
    <s v="Lillian Koch"/>
    <s v="27261858"/>
    <x v="0"/>
    <x v="0"/>
    <s v="2016-09-27"/>
    <s v="27"/>
    <x v="2"/>
    <x v="2"/>
    <s v="1087"/>
    <x v="1"/>
    <x v="0"/>
    <x v="8"/>
    <n v="99100596"/>
  </r>
  <r>
    <s v="986 Green Cowley Avenue"/>
    <s v="379"/>
    <x v="1"/>
    <s v="379"/>
    <s v="Randall Peterson"/>
    <s v="9791283"/>
    <s v="400"/>
    <s v="2022-03-24"/>
    <s v="400"/>
    <s v="J.L. Bragg's Medicinal Charcoal tablets"/>
    <s v="3810769"/>
    <s v="89 Rocky Milton Way"/>
    <s v="379"/>
    <s v="1994-01-06"/>
    <s v="379"/>
    <s v="Lillian Koch"/>
    <s v="27261858"/>
    <x v="0"/>
    <x v="0"/>
    <s v="2016-01-03"/>
    <s v="3"/>
    <x v="10"/>
    <x v="3"/>
    <s v="1650"/>
    <x v="1"/>
    <x v="0"/>
    <x v="6"/>
    <n v="152430760"/>
  </r>
  <r>
    <s v="988 South Green Hague St."/>
    <s v="296"/>
    <x v="1"/>
    <s v="296"/>
    <s v="Stephan Morse"/>
    <s v="2898837"/>
    <s v="858"/>
    <s v="2023-02-13"/>
    <s v="858"/>
    <s v="Nurofen Recovery 200mg orodispersible tablets"/>
    <s v="21042002"/>
    <s v="743 Milton Boulevard"/>
    <s v="296"/>
    <s v="1980-12-18"/>
    <s v="296"/>
    <s v="Dena Hart"/>
    <s v="25264319"/>
    <x v="0"/>
    <x v="0"/>
    <s v="2017-12-12"/>
    <s v="12"/>
    <x v="4"/>
    <x v="0"/>
    <s v="992"/>
    <x v="0"/>
    <x v="0"/>
    <x v="2"/>
    <n v="757512072"/>
  </r>
  <r>
    <s v="988 South Green Hague St."/>
    <s v="296"/>
    <x v="1"/>
    <s v="296"/>
    <s v="Stephan Morse"/>
    <s v="3069004"/>
    <s v="606"/>
    <s v="2028-09-30"/>
    <s v="606"/>
    <s v="Aspirin 300mg dispersible tablets"/>
    <s v="1676177"/>
    <s v="743 Milton Boulevard"/>
    <s v="296"/>
    <s v="1980-12-18"/>
    <s v="296"/>
    <s v="Dena Hart"/>
    <s v="25264319"/>
    <x v="0"/>
    <x v="0"/>
    <s v="2016-11-24"/>
    <s v="24"/>
    <x v="11"/>
    <x v="0"/>
    <s v="1734"/>
    <x v="1"/>
    <x v="0"/>
    <x v="8"/>
    <n v="6704708"/>
  </r>
  <r>
    <s v="988 South Green Hague St."/>
    <s v="296"/>
    <x v="1"/>
    <s v="296"/>
    <s v="Stephan Morse"/>
    <s v="3432097"/>
    <s v="483"/>
    <s v="2019-09-12"/>
    <s v="483"/>
    <s v="Topal chewable tablets"/>
    <s v="18419037"/>
    <s v="743 Milton Boulevard"/>
    <s v="296"/>
    <s v="1980-12-18"/>
    <s v="296"/>
    <s v="Dena Hart"/>
    <s v="25264319"/>
    <x v="0"/>
    <x v="0"/>
    <s v="2016-12-22"/>
    <s v="22"/>
    <x v="4"/>
    <x v="0"/>
    <s v="1003"/>
    <x v="1"/>
    <x v="0"/>
    <x v="1"/>
    <n v="810437628"/>
  </r>
  <r>
    <s v="988 South Green Hague St."/>
    <s v="296"/>
    <x v="1"/>
    <s v="296"/>
    <s v="Stephan Morse"/>
    <s v="3738802"/>
    <s v="555"/>
    <s v="2030-12-14"/>
    <s v="555"/>
    <s v="Ascorbic acid 100mg tablets"/>
    <s v="4632224"/>
    <s v="743 Milton Boulevard"/>
    <s v="296"/>
    <s v="1980-12-18"/>
    <s v="296"/>
    <s v="Dena Hart"/>
    <s v="25264319"/>
    <x v="0"/>
    <x v="0"/>
    <s v="2014-09-02"/>
    <s v="2"/>
    <x v="2"/>
    <x v="2"/>
    <s v="893"/>
    <x v="2"/>
    <x v="0"/>
    <x v="5"/>
    <n v="129702272"/>
  </r>
  <r>
    <s v="988 South Green Hague St."/>
    <s v="296"/>
    <x v="1"/>
    <s v="296"/>
    <s v="Stephan Morse"/>
    <s v="4256353"/>
    <s v="34"/>
    <s v="2022-11-17"/>
    <s v="34"/>
    <s v="Nicotinell 1mg lozenges"/>
    <s v="10012932"/>
    <s v="743 Milton Boulevard"/>
    <s v="296"/>
    <s v="1980-12-18"/>
    <s v="296"/>
    <s v="Dena Hart"/>
    <s v="25264319"/>
    <x v="0"/>
    <x v="0"/>
    <s v="2015-12-19"/>
    <s v="19"/>
    <x v="4"/>
    <x v="0"/>
    <s v="1554"/>
    <x v="3"/>
    <x v="0"/>
    <x v="3"/>
    <n v="320413824"/>
  </r>
  <r>
    <s v="988 South Green Hague St."/>
    <s v="296"/>
    <x v="1"/>
    <s v="296"/>
    <s v="Stephan Morse"/>
    <s v="4538219"/>
    <s v="576"/>
    <s v="2022-09-22"/>
    <s v="576"/>
    <s v="Canesten Dual Action 1% cream"/>
    <s v="22713290"/>
    <s v="743 Milton Boulevard"/>
    <s v="296"/>
    <s v="1980-12-18"/>
    <s v="296"/>
    <s v="Dena Hart"/>
    <s v="25264319"/>
    <x v="0"/>
    <x v="0"/>
    <s v="2017-01-24"/>
    <s v="24"/>
    <x v="10"/>
    <x v="3"/>
    <s v="17"/>
    <x v="0"/>
    <x v="0"/>
    <x v="6"/>
    <n v="908531600"/>
  </r>
  <r>
    <s v="988 South Green Hague St."/>
    <s v="296"/>
    <x v="1"/>
    <s v="296"/>
    <s v="Stephan Morse"/>
    <s v="4566382"/>
    <s v="93"/>
    <s v="2022-03-20"/>
    <s v="93"/>
    <s v="Gygel 2% contraceptive jelly"/>
    <s v="22258717"/>
    <s v="743 Milton Boulevard"/>
    <s v="296"/>
    <s v="1980-12-18"/>
    <s v="296"/>
    <s v="Dena Hart"/>
    <s v="25264319"/>
    <x v="0"/>
    <x v="0"/>
    <s v="2015-09-05"/>
    <s v="5"/>
    <x v="2"/>
    <x v="2"/>
    <s v="203"/>
    <x v="3"/>
    <x v="0"/>
    <x v="2"/>
    <n v="801313812"/>
  </r>
  <r>
    <s v="988 South Green Hague St."/>
    <s v="296"/>
    <x v="1"/>
    <s v="296"/>
    <s v="Stephan Morse"/>
    <s v="4754854"/>
    <s v="232"/>
    <s v="2027-12-05"/>
    <s v="232"/>
    <s v="Paracetamol 500mg tablets"/>
    <s v="15489593"/>
    <s v="743 Milton Boulevard"/>
    <s v="296"/>
    <s v="1980-12-18"/>
    <s v="296"/>
    <s v="Dena Hart"/>
    <s v="25264319"/>
    <x v="0"/>
    <x v="0"/>
    <s v="2017-01-24"/>
    <s v="24"/>
    <x v="10"/>
    <x v="3"/>
    <s v="17"/>
    <x v="0"/>
    <x v="0"/>
    <x v="5"/>
    <n v="433708604"/>
  </r>
  <r>
    <s v="988 South Green Hague St."/>
    <s v="296"/>
    <x v="1"/>
    <s v="296"/>
    <s v="Stephan Morse"/>
    <s v="517746"/>
    <s v="324"/>
    <s v="2018-10-01"/>
    <s v="324"/>
    <s v="Allercrom 2% eye drops"/>
    <s v="1371967"/>
    <s v="743 Milton Boulevard"/>
    <s v="296"/>
    <s v="1980-12-18"/>
    <s v="296"/>
    <s v="Dena Hart"/>
    <s v="25264319"/>
    <x v="0"/>
    <x v="0"/>
    <s v="2017-12-12"/>
    <s v="12"/>
    <x v="4"/>
    <x v="0"/>
    <s v="992"/>
    <x v="0"/>
    <x v="0"/>
    <x v="3"/>
    <n v="43902944"/>
  </r>
  <r>
    <s v="988 South Green Hague St."/>
    <s v="296"/>
    <x v="1"/>
    <s v="296"/>
    <s v="Stephan Morse"/>
    <s v="5207340"/>
    <s v="181"/>
    <s v="2028-03-30"/>
    <s v="181"/>
    <s v="Avena sativa comp drops"/>
    <s v="3863579"/>
    <s v="743 Milton Boulevard"/>
    <s v="296"/>
    <s v="1980-12-18"/>
    <s v="296"/>
    <s v="Dena Hart"/>
    <s v="25264319"/>
    <x v="0"/>
    <x v="0"/>
    <s v="2015-09-27"/>
    <s v="27"/>
    <x v="2"/>
    <x v="2"/>
    <s v="1432"/>
    <x v="3"/>
    <x v="0"/>
    <x v="1"/>
    <n v="169997476"/>
  </r>
  <r>
    <s v="988 South Green Hague St."/>
    <s v="296"/>
    <x v="1"/>
    <s v="296"/>
    <s v="Stephan Morse"/>
    <s v="5599866"/>
    <s v="778"/>
    <s v="2025-10-14"/>
    <s v="778"/>
    <s v="TCP antiseptic liquid"/>
    <s v="1992271"/>
    <s v="743 Milton Boulevard"/>
    <s v="296"/>
    <s v="1980-12-18"/>
    <s v="296"/>
    <s v="Dena Hart"/>
    <s v="25264319"/>
    <x v="0"/>
    <x v="0"/>
    <s v="2014-03-06"/>
    <s v="6"/>
    <x v="9"/>
    <x v="3"/>
    <s v="1230"/>
    <x v="2"/>
    <x v="0"/>
    <x v="6"/>
    <n v="79690840"/>
  </r>
  <r>
    <s v="988 South Green Hague St."/>
    <s v="296"/>
    <x v="1"/>
    <s v="296"/>
    <s v="Stephan Morse"/>
    <s v="5658641"/>
    <s v="986"/>
    <s v="2023-02-03"/>
    <s v="986"/>
    <s v="Hypericum perforatum 30c homeopathic pillules"/>
    <s v="24466306"/>
    <s v="743 Milton Boulevard"/>
    <s v="296"/>
    <s v="1980-12-18"/>
    <s v="296"/>
    <s v="Dena Hart"/>
    <s v="25264319"/>
    <x v="0"/>
    <x v="0"/>
    <s v="2015-12-19"/>
    <s v="19"/>
    <x v="4"/>
    <x v="0"/>
    <s v="1554"/>
    <x v="3"/>
    <x v="0"/>
    <x v="8"/>
    <n v="97865224"/>
  </r>
  <r>
    <s v="988 South Green Hague St."/>
    <s v="296"/>
    <x v="1"/>
    <s v="296"/>
    <s v="Stephan Morse"/>
    <s v="5900307"/>
    <s v="387"/>
    <s v="2029-07-22"/>
    <s v="387"/>
    <s v="Voltarol Pain-eze 1.16% Emulgel"/>
    <s v="5992473"/>
    <s v="743 Milton Boulevard"/>
    <s v="296"/>
    <s v="1980-12-18"/>
    <s v="296"/>
    <s v="Dena Hart"/>
    <s v="25264319"/>
    <x v="0"/>
    <x v="0"/>
    <s v="2014-03-06"/>
    <s v="6"/>
    <x v="9"/>
    <x v="3"/>
    <s v="1230"/>
    <x v="2"/>
    <x v="0"/>
    <x v="8"/>
    <n v="23969892"/>
  </r>
  <r>
    <s v="988 South Green Hague St."/>
    <s v="296"/>
    <x v="1"/>
    <s v="296"/>
    <s v="Stephan Morse"/>
    <s v="5954679"/>
    <s v="386"/>
    <s v="2027-11-25"/>
    <s v="386"/>
    <s v="Hydromol 2.5% cream"/>
    <s v="4468425"/>
    <s v="743 Milton Boulevard"/>
    <s v="296"/>
    <s v="1980-12-18"/>
    <s v="296"/>
    <s v="Dena Hart"/>
    <s v="25264319"/>
    <x v="0"/>
    <x v="0"/>
    <s v="2014-06-11"/>
    <s v="11"/>
    <x v="1"/>
    <x v="1"/>
    <s v="1020"/>
    <x v="2"/>
    <x v="0"/>
    <x v="0"/>
    <n v="107242200"/>
  </r>
  <r>
    <s v="988 South Green Hague St."/>
    <s v="296"/>
    <x v="1"/>
    <s v="296"/>
    <s v="Stephan Morse"/>
    <s v="6148239"/>
    <s v="60"/>
    <s v="2030-12-22"/>
    <s v="60"/>
    <s v="Pyridoxine 10mg tablets"/>
    <s v="20160149"/>
    <s v="743 Milton Boulevard"/>
    <s v="296"/>
    <s v="1980-12-18"/>
    <s v="296"/>
    <s v="Dena Hart"/>
    <s v="25264319"/>
    <x v="0"/>
    <x v="0"/>
    <s v="2014-09-02"/>
    <s v="2"/>
    <x v="2"/>
    <x v="2"/>
    <s v="893"/>
    <x v="2"/>
    <x v="0"/>
    <x v="1"/>
    <n v="887046556"/>
  </r>
  <r>
    <s v="988 South Green Hague St."/>
    <s v="296"/>
    <x v="1"/>
    <s v="296"/>
    <s v="Stephan Morse"/>
    <s v="6732975"/>
    <s v="372"/>
    <s v="2022-01-27"/>
    <s v="372"/>
    <s v="Boots NicAssist 15mg Inhalator"/>
    <s v="12334801"/>
    <s v="743 Milton Boulevard"/>
    <s v="296"/>
    <s v="1980-12-18"/>
    <s v="296"/>
    <s v="Dena Hart"/>
    <s v="25264319"/>
    <x v="0"/>
    <x v="0"/>
    <s v="2017-12-12"/>
    <s v="12"/>
    <x v="4"/>
    <x v="0"/>
    <s v="992"/>
    <x v="0"/>
    <x v="0"/>
    <x v="3"/>
    <n v="394713632"/>
  </r>
  <r>
    <s v="988 South Green Hague St."/>
    <s v="296"/>
    <x v="1"/>
    <s v="296"/>
    <s v="Stephan Morse"/>
    <s v="694410"/>
    <s v="900"/>
    <s v="2023-03-22"/>
    <s v="900"/>
    <s v="Mucogel oral suspension"/>
    <s v="18384239"/>
    <s v="743 Milton Boulevard"/>
    <s v="296"/>
    <s v="1980-12-18"/>
    <s v="296"/>
    <s v="Dena Hart"/>
    <s v="25264319"/>
    <x v="0"/>
    <x v="0"/>
    <s v="2016-11-24"/>
    <s v="24"/>
    <x v="11"/>
    <x v="0"/>
    <s v="1734"/>
    <x v="1"/>
    <x v="0"/>
    <x v="9"/>
    <n v="367684780"/>
  </r>
  <r>
    <s v="988 South Green Hague St."/>
    <s v="296"/>
    <x v="1"/>
    <s v="296"/>
    <s v="Stephan Morse"/>
    <s v="6995992"/>
    <s v="38"/>
    <s v="2022-05-17"/>
    <s v="38"/>
    <s v="Liquid paraffin light 63.4% bath additive"/>
    <s v="458571"/>
    <s v="743 Milton Boulevard"/>
    <s v="296"/>
    <s v="1980-12-18"/>
    <s v="296"/>
    <s v="Dena Hart"/>
    <s v="25264319"/>
    <x v="0"/>
    <x v="0"/>
    <s v="2014-06-11"/>
    <s v="11"/>
    <x v="1"/>
    <x v="1"/>
    <s v="1020"/>
    <x v="2"/>
    <x v="0"/>
    <x v="2"/>
    <n v="16508556"/>
  </r>
  <r>
    <s v="988 South Green Hague St."/>
    <s v="296"/>
    <x v="1"/>
    <s v="296"/>
    <s v="Stephan Morse"/>
    <s v="8351522"/>
    <s v="744"/>
    <s v="2028-02-18"/>
    <s v="744"/>
    <s v="Canesten AF Dual Action 1% spray"/>
    <s v="20182336"/>
    <s v="743 Milton Boulevard"/>
    <s v="296"/>
    <s v="1980-12-18"/>
    <s v="296"/>
    <s v="Dena Hart"/>
    <s v="25264319"/>
    <x v="0"/>
    <x v="0"/>
    <s v="2017-01-24"/>
    <s v="24"/>
    <x v="10"/>
    <x v="3"/>
    <s v="17"/>
    <x v="0"/>
    <x v="0"/>
    <x v="8"/>
    <n v="80729344"/>
  </r>
  <r>
    <s v="988 South Green Hague St."/>
    <s v="296"/>
    <x v="1"/>
    <s v="296"/>
    <s v="Stephan Morse"/>
    <s v="9114310"/>
    <s v="348"/>
    <s v="2022-07-28"/>
    <s v="348"/>
    <s v="Metanium Cradle Cap cream"/>
    <s v="15792602"/>
    <s v="743 Milton Boulevard"/>
    <s v="296"/>
    <s v="1980-12-18"/>
    <s v="296"/>
    <s v="Dena Hart"/>
    <s v="25264319"/>
    <x v="0"/>
    <x v="0"/>
    <s v="2015-12-19"/>
    <s v="19"/>
    <x v="4"/>
    <x v="0"/>
    <s v="1554"/>
    <x v="3"/>
    <x v="0"/>
    <x v="10"/>
    <n v="189511224"/>
  </r>
  <r>
    <s v="988 South Green Hague St."/>
    <s v="296"/>
    <x v="1"/>
    <s v="296"/>
    <s v="Stephan Morse"/>
    <s v="9200455"/>
    <s v="193"/>
    <s v="2020-02-23"/>
    <s v="193"/>
    <s v="Nicotinell Mint 2mg medicated chewing gum"/>
    <s v="13567112"/>
    <s v="743 Milton Boulevard"/>
    <s v="296"/>
    <s v="1980-12-18"/>
    <s v="296"/>
    <s v="Dena Hart"/>
    <s v="25264319"/>
    <x v="0"/>
    <x v="0"/>
    <s v="2014-06-11"/>
    <s v="11"/>
    <x v="1"/>
    <x v="1"/>
    <s v="1020"/>
    <x v="2"/>
    <x v="0"/>
    <x v="2"/>
    <n v="488416032"/>
  </r>
  <r>
    <s v="988 South Green Hague St."/>
    <s v="296"/>
    <x v="1"/>
    <s v="296"/>
    <s v="Stephan Morse"/>
    <s v="9343160"/>
    <s v="594"/>
    <s v="2029-11-09"/>
    <s v="594"/>
    <s v="Cetavlex 0.5% cream"/>
    <s v="10585644"/>
    <s v="743 Milton Boulevard"/>
    <s v="296"/>
    <s v="1980-12-18"/>
    <s v="296"/>
    <s v="Dena Hart"/>
    <s v="25264319"/>
    <x v="0"/>
    <x v="0"/>
    <s v="2015-09-27"/>
    <s v="27"/>
    <x v="2"/>
    <x v="2"/>
    <s v="1432"/>
    <x v="3"/>
    <x v="0"/>
    <x v="2"/>
    <n v="381083184"/>
  </r>
  <r>
    <s v="988 South Green Hague St."/>
    <s v="296"/>
    <x v="1"/>
    <s v="296"/>
    <s v="Stephan Morse"/>
    <s v="9432079"/>
    <s v="573"/>
    <s v="2030-12-04"/>
    <s v="573"/>
    <s v="Anusol Soothing Relief ointment"/>
    <s v="24216550"/>
    <s v="743 Milton Boulevard"/>
    <s v="296"/>
    <s v="1980-12-18"/>
    <s v="296"/>
    <s v="Dena Hart"/>
    <s v="25264319"/>
    <x v="0"/>
    <x v="0"/>
    <s v="2016-12-22"/>
    <s v="22"/>
    <x v="4"/>
    <x v="0"/>
    <s v="1003"/>
    <x v="1"/>
    <x v="0"/>
    <x v="8"/>
    <n v="96866200"/>
  </r>
  <r>
    <s v="988 South Green Hague St."/>
    <s v="296"/>
    <x v="1"/>
    <s v="296"/>
    <s v="Stephan Morse"/>
    <s v="9488001"/>
    <s v="580"/>
    <s v="2030-03-19"/>
    <s v="580"/>
    <s v="Alka-Seltzer XS effervescent tablets"/>
    <s v="23602619"/>
    <s v="743 Milton Boulevard"/>
    <s v="296"/>
    <s v="1980-12-18"/>
    <s v="296"/>
    <s v="Dena Hart"/>
    <s v="25264319"/>
    <x v="0"/>
    <x v="0"/>
    <s v="2016-11-24"/>
    <s v="24"/>
    <x v="11"/>
    <x v="0"/>
    <s v="1734"/>
    <x v="1"/>
    <x v="0"/>
    <x v="11"/>
    <n v="377641904"/>
  </r>
  <r>
    <s v="988 South Green Hague St."/>
    <s v="296"/>
    <x v="1"/>
    <s v="296"/>
    <s v="Stephan Morse"/>
    <s v="953290"/>
    <s v="132"/>
    <s v="2021-04-30"/>
    <s v="132"/>
    <s v="Glycerin and Blackcurrant linctus"/>
    <s v="16890148"/>
    <s v="743 Milton Boulevard"/>
    <s v="296"/>
    <s v="1980-12-18"/>
    <s v="296"/>
    <s v="Dena Hart"/>
    <s v="25264319"/>
    <x v="0"/>
    <x v="0"/>
    <s v="2015-09-05"/>
    <s v="5"/>
    <x v="2"/>
    <x v="2"/>
    <s v="203"/>
    <x v="3"/>
    <x v="0"/>
    <x v="10"/>
    <n v="202681776"/>
  </r>
  <r>
    <s v="988 South Green Hague St."/>
    <s v="296"/>
    <x v="1"/>
    <s v="296"/>
    <s v="Stephan Morse"/>
    <s v="9660361"/>
    <s v="722"/>
    <s v="2029-06-11"/>
    <s v="722"/>
    <s v="Calcichew D3 500mg/400unit caplets"/>
    <s v="10584845"/>
    <s v="743 Milton Boulevard"/>
    <s v="296"/>
    <s v="1980-12-18"/>
    <s v="296"/>
    <s v="Dena Hart"/>
    <s v="25264319"/>
    <x v="0"/>
    <x v="0"/>
    <s v="2014-03-06"/>
    <s v="6"/>
    <x v="9"/>
    <x v="3"/>
    <s v="1230"/>
    <x v="2"/>
    <x v="0"/>
    <x v="0"/>
    <n v="254036280"/>
  </r>
  <r>
    <s v="99 Hague Way"/>
    <s v="407"/>
    <x v="0"/>
    <s v="407"/>
    <s v="Victoria Acevedo"/>
    <s v="1603155"/>
    <s v="145"/>
    <s v="2020-11-27"/>
    <s v="145"/>
    <s v="Nicorette 15mg Inhalator"/>
    <s v="17295686"/>
    <s v="335 White Oak Parkway"/>
    <s v="407"/>
    <s v="1984-01-19"/>
    <s v="407"/>
    <s v="Owen Robles"/>
    <s v="26763376"/>
    <x v="0"/>
    <x v="0"/>
    <s v="2016-04-19"/>
    <s v="19"/>
    <x v="8"/>
    <x v="1"/>
    <s v="484"/>
    <x v="1"/>
    <x v="0"/>
    <x v="3"/>
    <n v="553461952"/>
  </r>
  <r>
    <s v="99 Hague Way"/>
    <s v="407"/>
    <x v="0"/>
    <s v="407"/>
    <s v="Victoria Acevedo"/>
    <s v="1678942"/>
    <s v="5"/>
    <s v="2021-06-09"/>
    <s v="5"/>
    <s v="Care Haemorrhoid Relief ointment"/>
    <s v="17902646"/>
    <s v="335 White Oak Parkway"/>
    <s v="407"/>
    <s v="1984-01-19"/>
    <s v="407"/>
    <s v="Owen Robles"/>
    <s v="26763376"/>
    <x v="0"/>
    <x v="0"/>
    <s v="2015-07-12"/>
    <s v="12"/>
    <x v="7"/>
    <x v="2"/>
    <s v="1500"/>
    <x v="3"/>
    <x v="0"/>
    <x v="7"/>
    <n v="859327008"/>
  </r>
  <r>
    <s v="99 Hague Way"/>
    <s v="407"/>
    <x v="0"/>
    <s v="407"/>
    <s v="Victoria Acevedo"/>
    <s v="1745855"/>
    <s v="604"/>
    <s v="2027-08-05"/>
    <s v="604"/>
    <s v="Epsom Salts"/>
    <s v="11405459"/>
    <s v="335 White Oak Parkway"/>
    <s v="407"/>
    <s v="1984-01-19"/>
    <s v="407"/>
    <s v="Owen Robles"/>
    <s v="26763376"/>
    <x v="0"/>
    <x v="0"/>
    <s v="2015-07-12"/>
    <s v="12"/>
    <x v="7"/>
    <x v="2"/>
    <s v="1500"/>
    <x v="3"/>
    <x v="0"/>
    <x v="2"/>
    <n v="410596524"/>
  </r>
  <r>
    <s v="99 Hague Way"/>
    <s v="407"/>
    <x v="0"/>
    <s v="407"/>
    <s v="Victoria Acevedo"/>
    <s v="416760"/>
    <s v="784"/>
    <s v="2022-07-10"/>
    <s v="784"/>
    <s v="Deep Heat Maximum Strength cream"/>
    <s v="4869796"/>
    <s v="335 White Oak Parkway"/>
    <s v="407"/>
    <s v="1984-01-19"/>
    <s v="407"/>
    <s v="Owen Robles"/>
    <s v="26763376"/>
    <x v="0"/>
    <x v="0"/>
    <s v="2017-10-17"/>
    <s v="17"/>
    <x v="0"/>
    <x v="0"/>
    <s v="267"/>
    <x v="0"/>
    <x v="0"/>
    <x v="8"/>
    <n v="19479184"/>
  </r>
  <r>
    <s v="99 Hague Way"/>
    <s v="407"/>
    <x v="0"/>
    <s v="407"/>
    <s v="Victoria Acevedo"/>
    <s v="4541439"/>
    <s v="89"/>
    <s v="2028-06-15"/>
    <s v="89"/>
    <s v="Ashbourne Emollient Medicinal bath oil"/>
    <s v="15729457"/>
    <s v="335 White Oak Parkway"/>
    <s v="407"/>
    <s v="1984-01-19"/>
    <s v="407"/>
    <s v="Owen Robles"/>
    <s v="26763376"/>
    <x v="0"/>
    <x v="0"/>
    <s v="2018-10-05"/>
    <s v="5"/>
    <x v="0"/>
    <x v="0"/>
    <s v="682"/>
    <x v="4"/>
    <x v="0"/>
    <x v="6"/>
    <n v="629178280"/>
  </r>
  <r>
    <s v="99 Hague Way"/>
    <s v="407"/>
    <x v="0"/>
    <s v="407"/>
    <s v="Victoria Acevedo"/>
    <s v="4572847"/>
    <s v="494"/>
    <s v="2025-12-09"/>
    <s v="494"/>
    <s v="Ranitidine 75mg tablets"/>
    <s v="13350665"/>
    <s v="335 White Oak Parkway"/>
    <s v="407"/>
    <s v="1984-01-19"/>
    <s v="407"/>
    <s v="Owen Robles"/>
    <s v="26763376"/>
    <x v="0"/>
    <x v="0"/>
    <s v="2016-04-29"/>
    <s v="29"/>
    <x v="8"/>
    <x v="1"/>
    <s v="1453"/>
    <x v="1"/>
    <x v="0"/>
    <x v="10"/>
    <n v="160207980"/>
  </r>
  <r>
    <s v="99 Hague Way"/>
    <s v="407"/>
    <x v="0"/>
    <s v="407"/>
    <s v="Victoria Acevedo"/>
    <s v="5279346"/>
    <s v="357"/>
    <s v="2023-05-21"/>
    <s v="357"/>
    <s v="Imodium Instants 2mg orodispersible tablets"/>
    <s v="11777536"/>
    <s v="335 White Oak Parkway"/>
    <s v="407"/>
    <s v="1984-01-19"/>
    <s v="407"/>
    <s v="Owen Robles"/>
    <s v="26763376"/>
    <x v="0"/>
    <x v="0"/>
    <s v="2015-07-12"/>
    <s v="12"/>
    <x v="7"/>
    <x v="2"/>
    <s v="1500"/>
    <x v="3"/>
    <x v="0"/>
    <x v="5"/>
    <n v="329771008"/>
  </r>
  <r>
    <s v="99 Hague Way"/>
    <s v="407"/>
    <x v="0"/>
    <s v="407"/>
    <s v="Victoria Acevedo"/>
    <s v="6037694"/>
    <s v="590"/>
    <s v="2029-03-28"/>
    <s v="590"/>
    <s v="Dual Action Athlete's Foot 0.12% spray"/>
    <s v="5858818"/>
    <s v="335 White Oak Parkway"/>
    <s v="407"/>
    <s v="1984-01-19"/>
    <s v="407"/>
    <s v="Owen Robles"/>
    <s v="26763376"/>
    <x v="0"/>
    <x v="0"/>
    <s v="2017-03-28"/>
    <s v="28"/>
    <x v="9"/>
    <x v="3"/>
    <s v="126"/>
    <x v="0"/>
    <x v="0"/>
    <x v="3"/>
    <n v="187482176"/>
  </r>
  <r>
    <s v="99 Hague Way"/>
    <s v="407"/>
    <x v="0"/>
    <s v="407"/>
    <s v="Victoria Acevedo"/>
    <s v="6166039"/>
    <s v="219"/>
    <s v="2029-09-30"/>
    <s v="219"/>
    <s v="Ruta graveolens 30c homeopathic tablets"/>
    <s v="19002522"/>
    <s v="335 White Oak Parkway"/>
    <s v="407"/>
    <s v="1984-01-19"/>
    <s v="407"/>
    <s v="Owen Robles"/>
    <s v="26763376"/>
    <x v="0"/>
    <x v="0"/>
    <s v="2016-04-19"/>
    <s v="19"/>
    <x v="8"/>
    <x v="1"/>
    <s v="484"/>
    <x v="1"/>
    <x v="0"/>
    <x v="4"/>
    <n v="152020176"/>
  </r>
  <r>
    <s v="99 Hague Way"/>
    <s v="407"/>
    <x v="0"/>
    <s v="407"/>
    <s v="Victoria Acevedo"/>
    <s v="6626064"/>
    <s v="72"/>
    <s v="2020-05-27"/>
    <s v="72"/>
    <s v="Colgate TOTAL Pro Gum Health toothpaste"/>
    <s v="23090199"/>
    <s v="335 White Oak Parkway"/>
    <s v="407"/>
    <s v="1984-01-19"/>
    <s v="407"/>
    <s v="Owen Robles"/>
    <s v="26763376"/>
    <x v="0"/>
    <x v="0"/>
    <s v="2018-07-06"/>
    <s v="6"/>
    <x v="7"/>
    <x v="2"/>
    <s v="1069"/>
    <x v="4"/>
    <x v="0"/>
    <x v="0"/>
    <n v="554164776"/>
  </r>
  <r>
    <s v="99 Hague Way"/>
    <s v="407"/>
    <x v="0"/>
    <s v="407"/>
    <s v="Victoria Acevedo"/>
    <s v="678836"/>
    <s v="12"/>
    <s v="2024-07-30"/>
    <s v="12"/>
    <s v="Happinose 0.3% ointment"/>
    <s v="7174706"/>
    <s v="335 White Oak Parkway"/>
    <s v="407"/>
    <s v="1984-01-19"/>
    <s v="407"/>
    <s v="Owen Robles"/>
    <s v="26763376"/>
    <x v="0"/>
    <x v="0"/>
    <s v="2015-04-28"/>
    <s v="28"/>
    <x v="8"/>
    <x v="1"/>
    <s v="896"/>
    <x v="3"/>
    <x v="0"/>
    <x v="3"/>
    <n v="229590592"/>
  </r>
  <r>
    <s v="99 Hague Way"/>
    <s v="407"/>
    <x v="0"/>
    <s v="407"/>
    <s v="Victoria Acevedo"/>
    <s v="702560"/>
    <s v="426"/>
    <s v="2020-10-06"/>
    <s v="426"/>
    <s v="Corsodyl 0.2% mouthwash aniseed"/>
    <s v="16033335"/>
    <s v="335 White Oak Parkway"/>
    <s v="407"/>
    <s v="1984-01-19"/>
    <s v="407"/>
    <s v="Owen Robles"/>
    <s v="26763376"/>
    <x v="0"/>
    <x v="0"/>
    <s v="2015-04-28"/>
    <s v="28"/>
    <x v="8"/>
    <x v="1"/>
    <s v="896"/>
    <x v="3"/>
    <x v="0"/>
    <x v="7"/>
    <n v="769600080"/>
  </r>
  <r>
    <s v="99 Hague Way"/>
    <s v="407"/>
    <x v="0"/>
    <s v="407"/>
    <s v="Victoria Acevedo"/>
    <s v="7232805"/>
    <s v="659"/>
    <s v="2025-12-22"/>
    <s v="659"/>
    <s v="Tea Tree and Witch Hazel cream"/>
    <s v="4216228"/>
    <s v="335 White Oak Parkway"/>
    <s v="407"/>
    <s v="1984-01-19"/>
    <s v="407"/>
    <s v="Owen Robles"/>
    <s v="26763376"/>
    <x v="0"/>
    <x v="0"/>
    <s v="2018-07-06"/>
    <s v="6"/>
    <x v="7"/>
    <x v="2"/>
    <s v="1069"/>
    <x v="4"/>
    <x v="0"/>
    <x v="4"/>
    <n v="33729824"/>
  </r>
  <r>
    <s v="99 Hague Way"/>
    <s v="407"/>
    <x v="0"/>
    <s v="407"/>
    <s v="Victoria Acevedo"/>
    <s v="7830705"/>
    <s v="933"/>
    <s v="2023-12-12"/>
    <s v="933"/>
    <s v="Nux vomica 6c homeopathic tablets"/>
    <s v="3011847"/>
    <s v="335 White Oak Parkway"/>
    <s v="407"/>
    <s v="1984-01-19"/>
    <s v="407"/>
    <s v="Owen Robles"/>
    <s v="26763376"/>
    <x v="0"/>
    <x v="0"/>
    <s v="2016-04-29"/>
    <s v="29"/>
    <x v="8"/>
    <x v="1"/>
    <s v="1453"/>
    <x v="1"/>
    <x v="0"/>
    <x v="1"/>
    <n v="132521268"/>
  </r>
  <r>
    <s v="99 Hague Way"/>
    <s v="407"/>
    <x v="0"/>
    <s v="407"/>
    <s v="Victoria Acevedo"/>
    <s v="7833205"/>
    <s v="25"/>
    <s v="2025-08-20"/>
    <s v="25"/>
    <s v="Otrivine Allergy Relief 0.1% nasal spray"/>
    <s v="17133308"/>
    <s v="335 White Oak Parkway"/>
    <s v="407"/>
    <s v="1984-01-19"/>
    <s v="407"/>
    <s v="Owen Robles"/>
    <s v="26763376"/>
    <x v="0"/>
    <x v="0"/>
    <s v="2017-03-28"/>
    <s v="28"/>
    <x v="9"/>
    <x v="3"/>
    <s v="126"/>
    <x v="0"/>
    <x v="0"/>
    <x v="4"/>
    <n v="137066464"/>
  </r>
  <r>
    <s v="99 Hague Way"/>
    <s v="407"/>
    <x v="0"/>
    <s v="407"/>
    <s v="Victoria Acevedo"/>
    <s v="8067052"/>
    <s v="935"/>
    <s v="2028-10-21"/>
    <s v="935"/>
    <s v="Senokot Dual Relief tablets"/>
    <s v="20473296"/>
    <s v="335 White Oak Parkway"/>
    <s v="407"/>
    <s v="1984-01-19"/>
    <s v="407"/>
    <s v="Owen Robles"/>
    <s v="26763376"/>
    <x v="0"/>
    <x v="0"/>
    <s v="2016-04-16"/>
    <s v="16"/>
    <x v="8"/>
    <x v="1"/>
    <s v="670"/>
    <x v="1"/>
    <x v="0"/>
    <x v="9"/>
    <n v="409465920"/>
  </r>
  <r>
    <s v="99 Hague Way"/>
    <s v="407"/>
    <x v="0"/>
    <s v="407"/>
    <s v="Victoria Acevedo"/>
    <s v="8240696"/>
    <s v="662"/>
    <s v="2027-07-10"/>
    <s v="662"/>
    <s v="Aspire Hayfever Relief 2% eye drops"/>
    <s v="19455933"/>
    <s v="335 White Oak Parkway"/>
    <s v="407"/>
    <s v="1984-01-19"/>
    <s v="407"/>
    <s v="Owen Robles"/>
    <s v="26763376"/>
    <x v="0"/>
    <x v="0"/>
    <s v="2016-06-02"/>
    <s v="2"/>
    <x v="1"/>
    <x v="1"/>
    <s v="892"/>
    <x v="1"/>
    <x v="0"/>
    <x v="9"/>
    <n v="389118660"/>
  </r>
  <r>
    <s v="99 Hague Way"/>
    <s v="407"/>
    <x v="0"/>
    <s v="407"/>
    <s v="Victoria Acevedo"/>
    <s v="8605458"/>
    <s v="189"/>
    <s v="2025-04-06"/>
    <s v="189"/>
    <s v="Chlorhexidine gluconate 4% solution"/>
    <s v="5245810"/>
    <s v="335 White Oak Parkway"/>
    <s v="407"/>
    <s v="1984-01-19"/>
    <s v="407"/>
    <s v="Owen Robles"/>
    <s v="26763376"/>
    <x v="0"/>
    <x v="0"/>
    <s v="2018-10-05"/>
    <s v="5"/>
    <x v="0"/>
    <x v="0"/>
    <s v="682"/>
    <x v="4"/>
    <x v="0"/>
    <x v="2"/>
    <n v="188849160"/>
  </r>
  <r>
    <s v="99 Hague Way"/>
    <s v="407"/>
    <x v="0"/>
    <s v="407"/>
    <s v="Victoria Acevedo"/>
    <s v="905157"/>
    <s v="321"/>
    <s v="2021-10-27"/>
    <s v="321"/>
    <s v="J.L. Bragg's Medicinal Charcoal tablets"/>
    <s v="4807741"/>
    <s v="335 White Oak Parkway"/>
    <s v="407"/>
    <s v="1984-01-19"/>
    <s v="407"/>
    <s v="Owen Robles"/>
    <s v="26763376"/>
    <x v="0"/>
    <x v="0"/>
    <s v="2016-06-02"/>
    <s v="2"/>
    <x v="1"/>
    <x v="1"/>
    <s v="892"/>
    <x v="1"/>
    <x v="0"/>
    <x v="6"/>
    <n v="192309640"/>
  </r>
  <r>
    <s v="99 Hague Way"/>
    <s v="407"/>
    <x v="0"/>
    <s v="407"/>
    <s v="Victoria Acevedo"/>
    <s v="9071156"/>
    <s v="541"/>
    <s v="2027-09-17"/>
    <s v="541"/>
    <s v="Rennie Extra chewable tablets"/>
    <s v="20676530"/>
    <s v="335 White Oak Parkway"/>
    <s v="407"/>
    <s v="1984-01-19"/>
    <s v="407"/>
    <s v="Owen Robles"/>
    <s v="26763376"/>
    <x v="0"/>
    <x v="0"/>
    <s v="2016-04-16"/>
    <s v="16"/>
    <x v="8"/>
    <x v="1"/>
    <s v="670"/>
    <x v="1"/>
    <x v="0"/>
    <x v="2"/>
    <n v="744355080"/>
  </r>
  <r>
    <s v="99 Hague Way"/>
    <s v="407"/>
    <x v="0"/>
    <s v="407"/>
    <s v="Victoria Acevedo"/>
    <s v="9217696"/>
    <s v="177"/>
    <s v="2028-04-07"/>
    <s v="177"/>
    <s v="Mixed pollen 30c homeopathic tablets"/>
    <s v="8899346"/>
    <s v="335 White Oak Parkway"/>
    <s v="407"/>
    <s v="1984-01-19"/>
    <s v="407"/>
    <s v="Owen Robles"/>
    <s v="26763376"/>
    <x v="0"/>
    <x v="0"/>
    <s v="2017-10-17"/>
    <s v="17"/>
    <x v="0"/>
    <x v="0"/>
    <s v="267"/>
    <x v="0"/>
    <x v="0"/>
    <x v="2"/>
    <n v="320376456"/>
  </r>
  <r>
    <s v="99 Hague Way"/>
    <s v="407"/>
    <x v="0"/>
    <s v="407"/>
    <s v="Victoria Acevedo"/>
    <s v="9320113"/>
    <s v="533"/>
    <s v="2026-03-29"/>
    <s v="533"/>
    <s v="Cantharis vesicatoria 6c homeopathic tablets"/>
    <s v="7080035"/>
    <s v="335 White Oak Parkway"/>
    <s v="407"/>
    <s v="1984-01-19"/>
    <s v="407"/>
    <s v="Owen Robles"/>
    <s v="26763376"/>
    <x v="0"/>
    <x v="0"/>
    <s v="2016-06-02"/>
    <s v="2"/>
    <x v="1"/>
    <x v="1"/>
    <s v="892"/>
    <x v="1"/>
    <x v="0"/>
    <x v="1"/>
    <n v="311521540"/>
  </r>
  <r>
    <s v="99 Hague Way"/>
    <s v="407"/>
    <x v="0"/>
    <s v="407"/>
    <s v="Victoria Acevedo"/>
    <s v="9514384"/>
    <s v="808"/>
    <s v="2019-08-06"/>
    <s v="808"/>
    <s v="Gynol-II 2% contraceptive jelly"/>
    <s v="935861"/>
    <s v="335 White Oak Parkway"/>
    <s v="407"/>
    <s v="1984-01-19"/>
    <s v="407"/>
    <s v="Owen Robles"/>
    <s v="26763376"/>
    <x v="0"/>
    <x v="0"/>
    <s v="2016-04-16"/>
    <s v="16"/>
    <x v="8"/>
    <x v="1"/>
    <s v="670"/>
    <x v="1"/>
    <x v="0"/>
    <x v="8"/>
    <n v="3743444"/>
  </r>
  <r>
    <s v="99 Hague Way"/>
    <s v="407"/>
    <x v="0"/>
    <s v="407"/>
    <s v="Victoria Acevedo"/>
    <s v="9519570"/>
    <s v="58"/>
    <s v="2021-04-14"/>
    <s v="58"/>
    <s v="Gaviscon 500mg chewable tablets peppermint"/>
    <s v="15061247"/>
    <s v="335 White Oak Parkway"/>
    <s v="407"/>
    <s v="1984-01-19"/>
    <s v="407"/>
    <s v="Owen Robles"/>
    <s v="26763376"/>
    <x v="0"/>
    <x v="0"/>
    <s v="2018-10-05"/>
    <s v="5"/>
    <x v="0"/>
    <x v="0"/>
    <s v="682"/>
    <x v="4"/>
    <x v="0"/>
    <x v="0"/>
    <n v="361469928"/>
  </r>
  <r>
    <s v="99 Oak Boulevard"/>
    <s v="830"/>
    <x v="1"/>
    <s v="830"/>
    <s v="Irma Wolfe"/>
    <s v="1115723"/>
    <s v="1"/>
    <s v="2018-11-11"/>
    <s v="1"/>
    <s v="Nurofen Express 256mg caplets"/>
    <s v="14721677"/>
    <s v="21 North Green Old Avenue"/>
    <s v="830"/>
    <s v="1988-04-22"/>
    <s v="830"/>
    <s v="Deanna Medina"/>
    <s v="22112880"/>
    <x v="0"/>
    <x v="0"/>
    <s v="2015-02-19"/>
    <s v="19"/>
    <x v="5"/>
    <x v="3"/>
    <s v="1534"/>
    <x v="3"/>
    <x v="0"/>
    <x v="11"/>
    <n v="235546832"/>
  </r>
  <r>
    <s v="99 Oak Boulevard"/>
    <s v="830"/>
    <x v="1"/>
    <s v="830"/>
    <s v="Irma Wolfe"/>
    <s v="1164781"/>
    <s v="337"/>
    <s v="2022-09-08"/>
    <s v="337"/>
    <s v="Savlon antiseptic cream"/>
    <s v="18458060"/>
    <s v="21 North Green Old Avenue"/>
    <s v="830"/>
    <s v="1988-04-22"/>
    <s v="830"/>
    <s v="Deanna Medina"/>
    <s v="22112880"/>
    <x v="0"/>
    <x v="0"/>
    <s v="2018-03-01"/>
    <s v="1"/>
    <x v="9"/>
    <x v="3"/>
    <s v="556"/>
    <x v="4"/>
    <x v="0"/>
    <x v="9"/>
    <n v="369161200"/>
  </r>
  <r>
    <s v="99 Oak Boulevard"/>
    <s v="830"/>
    <x v="1"/>
    <s v="830"/>
    <s v="Irma Wolfe"/>
    <s v="2201475"/>
    <s v="838"/>
    <s v="2023-12-17"/>
    <s v="838"/>
    <s v="Drosera rotundifolia 30c homeopathic pillules"/>
    <s v="20977773"/>
    <s v="21 North Green Old Avenue"/>
    <s v="830"/>
    <s v="1988-04-22"/>
    <s v="830"/>
    <s v="Deanna Medina"/>
    <s v="22112880"/>
    <x v="0"/>
    <x v="0"/>
    <s v="2015-11-30"/>
    <s v="30"/>
    <x v="11"/>
    <x v="0"/>
    <s v="259"/>
    <x v="3"/>
    <x v="0"/>
    <x v="9"/>
    <n v="419555460"/>
  </r>
  <r>
    <s v="99 Oak Boulevard"/>
    <s v="830"/>
    <x v="1"/>
    <s v="830"/>
    <s v="Irma Wolfe"/>
    <s v="2399262"/>
    <s v="448"/>
    <s v="2018-02-25"/>
    <s v="448"/>
    <s v="Anadin Ultra 200mg capsules"/>
    <s v="15643398"/>
    <s v="21 North Green Old Avenue"/>
    <s v="830"/>
    <s v="1988-04-22"/>
    <s v="830"/>
    <s v="Deanna Medina"/>
    <s v="22112880"/>
    <x v="0"/>
    <x v="0"/>
    <s v="2018-03-01"/>
    <s v="1"/>
    <x v="9"/>
    <x v="3"/>
    <s v="556"/>
    <x v="4"/>
    <x v="0"/>
    <x v="0"/>
    <n v="375441552"/>
  </r>
  <r>
    <s v="99 Oak Boulevard"/>
    <s v="830"/>
    <x v="1"/>
    <s v="830"/>
    <s v="Irma Wolfe"/>
    <s v="2623559"/>
    <s v="405"/>
    <s v="2023-08-13"/>
    <s v="405"/>
    <s v="Siopel cream"/>
    <s v="8678821"/>
    <s v="21 North Green Old Avenue"/>
    <s v="830"/>
    <s v="1988-04-22"/>
    <s v="830"/>
    <s v="Deanna Medina"/>
    <s v="22112880"/>
    <x v="0"/>
    <x v="0"/>
    <s v="2014-05-27"/>
    <s v="27"/>
    <x v="3"/>
    <x v="1"/>
    <s v="543"/>
    <x v="2"/>
    <x v="0"/>
    <x v="5"/>
    <n v="243006988"/>
  </r>
  <r>
    <s v="99 Oak Boulevard"/>
    <s v="830"/>
    <x v="1"/>
    <s v="830"/>
    <s v="Irma Wolfe"/>
    <s v="3280696"/>
    <s v="362"/>
    <s v="2021-10-21"/>
    <s v="362"/>
    <s v="Rennie Spearmint chewable tablets"/>
    <s v="7762313"/>
    <s v="21 North Green Old Avenue"/>
    <s v="830"/>
    <s v="1988-04-22"/>
    <s v="830"/>
    <s v="Deanna Medina"/>
    <s v="22112880"/>
    <x v="0"/>
    <x v="0"/>
    <s v="2018-04-11"/>
    <s v="11"/>
    <x v="8"/>
    <x v="1"/>
    <s v="1014"/>
    <x v="4"/>
    <x v="0"/>
    <x v="9"/>
    <n v="155246260"/>
  </r>
  <r>
    <s v="99 Oak Boulevard"/>
    <s v="830"/>
    <x v="1"/>
    <s v="830"/>
    <s v="Irma Wolfe"/>
    <s v="3800341"/>
    <s v="829"/>
    <s v="2018-11-09"/>
    <s v="829"/>
    <s v="Aqueous cream"/>
    <s v="18071085"/>
    <s v="21 North Green Old Avenue"/>
    <s v="830"/>
    <s v="1988-04-22"/>
    <s v="830"/>
    <s v="Deanna Medina"/>
    <s v="22112880"/>
    <x v="0"/>
    <x v="0"/>
    <s v="2018-04-11"/>
    <s v="11"/>
    <x v="8"/>
    <x v="1"/>
    <s v="1014"/>
    <x v="4"/>
    <x v="0"/>
    <x v="5"/>
    <n v="505990380"/>
  </r>
  <r>
    <s v="99 Oak Boulevard"/>
    <s v="830"/>
    <x v="1"/>
    <s v="830"/>
    <s v="Irma Wolfe"/>
    <s v="4703181"/>
    <s v="80"/>
    <s v="2018-06-17"/>
    <s v="80"/>
    <s v="Benzoin tincture"/>
    <s v="6324656"/>
    <s v="21 North Green Old Avenue"/>
    <s v="830"/>
    <s v="1988-04-22"/>
    <s v="830"/>
    <s v="Deanna Medina"/>
    <s v="22112880"/>
    <x v="0"/>
    <x v="0"/>
    <s v="2018-04-11"/>
    <s v="11"/>
    <x v="8"/>
    <x v="1"/>
    <s v="1014"/>
    <x v="4"/>
    <x v="0"/>
    <x v="7"/>
    <n v="303583488"/>
  </r>
  <r>
    <s v="99 Oak Boulevard"/>
    <s v="830"/>
    <x v="1"/>
    <s v="830"/>
    <s v="Irma Wolfe"/>
    <s v="475935"/>
    <s v="644"/>
    <s v="2030-06-13"/>
    <s v="644"/>
    <s v="Mycil Athlete's Foot 1% spray"/>
    <s v="12563339"/>
    <s v="21 North Green Old Avenue"/>
    <s v="830"/>
    <s v="1988-04-22"/>
    <s v="830"/>
    <s v="Deanna Medina"/>
    <s v="22112880"/>
    <x v="0"/>
    <x v="0"/>
    <s v="2015-02-19"/>
    <s v="19"/>
    <x v="5"/>
    <x v="3"/>
    <s v="1534"/>
    <x v="3"/>
    <x v="0"/>
    <x v="1"/>
    <n v="552786916"/>
  </r>
  <r>
    <s v="99 Oak Boulevard"/>
    <s v="830"/>
    <x v="1"/>
    <s v="830"/>
    <s v="Irma Wolfe"/>
    <s v="492411"/>
    <s v="921"/>
    <s v="2022-01-18"/>
    <s v="921"/>
    <s v="Zerolatum Plus bath additive"/>
    <s v="17005959"/>
    <s v="21 North Green Old Avenue"/>
    <s v="830"/>
    <s v="1988-04-22"/>
    <s v="830"/>
    <s v="Deanna Medina"/>
    <s v="22112880"/>
    <x v="0"/>
    <x v="0"/>
    <s v="2015-02-26"/>
    <s v="26"/>
    <x v="5"/>
    <x v="3"/>
    <s v="774"/>
    <x v="3"/>
    <x v="0"/>
    <x v="2"/>
    <n v="612214524"/>
  </r>
  <r>
    <s v="99 Oak Boulevard"/>
    <s v="830"/>
    <x v="1"/>
    <s v="830"/>
    <s v="Irma Wolfe"/>
    <s v="5228153"/>
    <s v="408"/>
    <s v="2021-11-29"/>
    <s v="408"/>
    <s v="Nicorette Fruitfusion 4mg medicated chewing gum"/>
    <s v="22794741"/>
    <s v="21 North Green Old Avenue"/>
    <s v="830"/>
    <s v="1988-04-22"/>
    <s v="830"/>
    <s v="Deanna Medina"/>
    <s v="22112880"/>
    <x v="0"/>
    <x v="0"/>
    <s v="2015-11-30"/>
    <s v="30"/>
    <x v="11"/>
    <x v="0"/>
    <s v="259"/>
    <x v="3"/>
    <x v="0"/>
    <x v="4"/>
    <n v="182357928"/>
  </r>
  <r>
    <s v="99 Oak Boulevard"/>
    <s v="830"/>
    <x v="1"/>
    <s v="830"/>
    <s v="Irma Wolfe"/>
    <s v="5577983"/>
    <s v="985"/>
    <s v="2024-11-06"/>
    <s v="985"/>
    <s v="Oilatum shower gel fragrance free"/>
    <s v="13560213"/>
    <s v="21 North Green Old Avenue"/>
    <s v="830"/>
    <s v="1988-04-22"/>
    <s v="830"/>
    <s v="Deanna Medina"/>
    <s v="22112880"/>
    <x v="0"/>
    <x v="0"/>
    <s v="2018-05-18"/>
    <s v="18"/>
    <x v="3"/>
    <x v="1"/>
    <s v="1084"/>
    <x v="4"/>
    <x v="0"/>
    <x v="7"/>
    <n v="650890224"/>
  </r>
  <r>
    <s v="99 Oak Boulevard"/>
    <s v="830"/>
    <x v="1"/>
    <s v="830"/>
    <s v="Irma Wolfe"/>
    <s v="588265"/>
    <s v="979"/>
    <s v="2025-10-08"/>
    <s v="979"/>
    <s v="Nicorette QuickMist 1mg/dose mouthspray"/>
    <s v="8205343"/>
    <s v="21 North Green Old Avenue"/>
    <s v="830"/>
    <s v="1988-04-22"/>
    <s v="830"/>
    <s v="Deanna Medina"/>
    <s v="22112880"/>
    <x v="0"/>
    <x v="0"/>
    <s v="2017-03-20"/>
    <s v="20"/>
    <x v="9"/>
    <x v="3"/>
    <s v="720"/>
    <x v="0"/>
    <x v="0"/>
    <x v="11"/>
    <n v="131285488"/>
  </r>
  <r>
    <s v="99 Oak Boulevard"/>
    <s v="830"/>
    <x v="1"/>
    <s v="830"/>
    <s v="Irma Wolfe"/>
    <s v="6201467"/>
    <s v="221"/>
    <s v="2028-12-04"/>
    <s v="221"/>
    <s v="Mercurius vivus 30c homeopathic pillules"/>
    <s v="5763852"/>
    <s v="21 North Green Old Avenue"/>
    <s v="830"/>
    <s v="1988-04-22"/>
    <s v="830"/>
    <s v="Deanna Medina"/>
    <s v="22112880"/>
    <x v="0"/>
    <x v="0"/>
    <s v="2018-03-09"/>
    <s v="9"/>
    <x v="9"/>
    <x v="3"/>
    <s v="68"/>
    <x v="4"/>
    <x v="0"/>
    <x v="1"/>
    <n v="253609488"/>
  </r>
  <r>
    <s v="99 Oak Boulevard"/>
    <s v="830"/>
    <x v="1"/>
    <s v="830"/>
    <s v="Irma Wolfe"/>
    <s v="6344932"/>
    <s v="680"/>
    <s v="2021-07-29"/>
    <s v="680"/>
    <s v="Lemsip Max All in One Lemon oral powder sachets"/>
    <s v="23865088"/>
    <s v="21 North Green Old Avenue"/>
    <s v="830"/>
    <s v="1988-04-22"/>
    <s v="830"/>
    <s v="Deanna Medina"/>
    <s v="22112880"/>
    <x v="0"/>
    <x v="0"/>
    <s v="2018-03-01"/>
    <s v="1"/>
    <x v="9"/>
    <x v="3"/>
    <s v="556"/>
    <x v="4"/>
    <x v="0"/>
    <x v="10"/>
    <n v="286381056"/>
  </r>
  <r>
    <s v="99 Oak Boulevard"/>
    <s v="830"/>
    <x v="1"/>
    <s v="830"/>
    <s v="Irma Wolfe"/>
    <s v="6595383"/>
    <s v="895"/>
    <s v="2025-06-19"/>
    <s v="895"/>
    <s v="Avoca wart and verruca treatment set"/>
    <s v="2929838"/>
    <s v="21 North Green Old Avenue"/>
    <s v="830"/>
    <s v="1988-04-22"/>
    <s v="830"/>
    <s v="Deanna Medina"/>
    <s v="22112880"/>
    <x v="0"/>
    <x v="0"/>
    <s v="2018-02-01"/>
    <s v="1"/>
    <x v="5"/>
    <x v="3"/>
    <s v="1091"/>
    <x v="4"/>
    <x v="0"/>
    <x v="2"/>
    <n v="105474168"/>
  </r>
  <r>
    <s v="99 Oak Boulevard"/>
    <s v="830"/>
    <x v="1"/>
    <s v="830"/>
    <s v="Irma Wolfe"/>
    <s v="6828449"/>
    <s v="681"/>
    <s v="2025-06-02"/>
    <s v="681"/>
    <s v="Alli 60mg capsules"/>
    <s v="3176449"/>
    <s v="21 North Green Old Avenue"/>
    <s v="830"/>
    <s v="1988-04-22"/>
    <s v="830"/>
    <s v="Deanna Medina"/>
    <s v="22112880"/>
    <x v="0"/>
    <x v="0"/>
    <s v="2017-03-20"/>
    <s v="20"/>
    <x v="9"/>
    <x v="3"/>
    <s v="720"/>
    <x v="0"/>
    <x v="0"/>
    <x v="6"/>
    <n v="127057960"/>
  </r>
  <r>
    <s v="99 Oak Boulevard"/>
    <s v="830"/>
    <x v="1"/>
    <s v="830"/>
    <s v="Irma Wolfe"/>
    <s v="6834954"/>
    <s v="148"/>
    <s v="2022-07-08"/>
    <s v="148"/>
    <s v="Remegel 800mg chewable tablets mint"/>
    <s v="393518"/>
    <s v="21 North Green Old Avenue"/>
    <s v="830"/>
    <s v="1988-04-22"/>
    <s v="830"/>
    <s v="Deanna Medina"/>
    <s v="22112880"/>
    <x v="0"/>
    <x v="0"/>
    <s v="2018-02-01"/>
    <s v="1"/>
    <x v="5"/>
    <x v="3"/>
    <s v="1091"/>
    <x v="4"/>
    <x v="0"/>
    <x v="5"/>
    <n v="11018504"/>
  </r>
  <r>
    <s v="99 Oak Boulevard"/>
    <s v="830"/>
    <x v="1"/>
    <s v="830"/>
    <s v="Irma Wolfe"/>
    <s v="7229627"/>
    <s v="435"/>
    <s v="2018-08-06"/>
    <s v="435"/>
    <s v="Original Andrews Salts effervescent powder"/>
    <s v="9615373"/>
    <s v="21 North Green Old Avenue"/>
    <s v="830"/>
    <s v="1988-04-22"/>
    <s v="830"/>
    <s v="Deanna Medina"/>
    <s v="22112880"/>
    <x v="0"/>
    <x v="0"/>
    <s v="2018-05-18"/>
    <s v="18"/>
    <x v="3"/>
    <x v="1"/>
    <s v="1084"/>
    <x v="4"/>
    <x v="0"/>
    <x v="1"/>
    <n v="423076412"/>
  </r>
  <r>
    <s v="99 Oak Boulevard"/>
    <s v="830"/>
    <x v="1"/>
    <s v="830"/>
    <s v="Irma Wolfe"/>
    <s v="738045"/>
    <s v="120"/>
    <s v="2029-11-05"/>
    <s v="120"/>
    <s v="Gastrocote chewable tablets"/>
    <s v="24806207"/>
    <s v="21 North Green Old Avenue"/>
    <s v="830"/>
    <s v="1988-04-22"/>
    <s v="830"/>
    <s v="Deanna Medina"/>
    <s v="22112880"/>
    <x v="0"/>
    <x v="0"/>
    <s v="2018-05-18"/>
    <s v="18"/>
    <x v="3"/>
    <x v="1"/>
    <s v="1084"/>
    <x v="4"/>
    <x v="0"/>
    <x v="6"/>
    <n v="992248280"/>
  </r>
  <r>
    <s v="99 Oak Boulevard"/>
    <s v="830"/>
    <x v="1"/>
    <s v="830"/>
    <s v="Irma Wolfe"/>
    <s v="7690553"/>
    <s v="948"/>
    <s v="2029-09-13"/>
    <s v="948"/>
    <s v="Hydrogen peroxide 6% solution"/>
    <s v="8368944"/>
    <s v="21 North Green Old Avenue"/>
    <s v="830"/>
    <s v="1988-04-22"/>
    <s v="830"/>
    <s v="Deanna Medina"/>
    <s v="22112880"/>
    <x v="0"/>
    <x v="0"/>
    <s v="2018-02-01"/>
    <s v="1"/>
    <x v="5"/>
    <x v="3"/>
    <s v="1091"/>
    <x v="4"/>
    <x v="0"/>
    <x v="11"/>
    <n v="133903104"/>
  </r>
  <r>
    <s v="99 Oak Boulevard"/>
    <s v="830"/>
    <x v="1"/>
    <s v="830"/>
    <s v="Irma Wolfe"/>
    <s v="7713998"/>
    <s v="851"/>
    <s v="2027-09-23"/>
    <s v="851"/>
    <s v="Ultrabase cream"/>
    <s v="6500863"/>
    <s v="21 North Green Old Avenue"/>
    <s v="830"/>
    <s v="1988-04-22"/>
    <s v="830"/>
    <s v="Deanna Medina"/>
    <s v="22112880"/>
    <x v="0"/>
    <x v="0"/>
    <s v="2018-03-09"/>
    <s v="9"/>
    <x v="9"/>
    <x v="3"/>
    <s v="68"/>
    <x v="4"/>
    <x v="0"/>
    <x v="2"/>
    <n v="234031068"/>
  </r>
  <r>
    <s v="99 Oak Boulevard"/>
    <s v="830"/>
    <x v="1"/>
    <s v="830"/>
    <s v="Irma Wolfe"/>
    <s v="8515051"/>
    <s v="380"/>
    <s v="2029-10-16"/>
    <s v="380"/>
    <s v="Nicorette Original 4mg medicated chewing gum"/>
    <s v="9488072"/>
    <s v="21 North Green Old Avenue"/>
    <s v="830"/>
    <s v="1988-04-22"/>
    <s v="830"/>
    <s v="Deanna Medina"/>
    <s v="22112880"/>
    <x v="0"/>
    <x v="0"/>
    <s v="2014-05-27"/>
    <s v="27"/>
    <x v="3"/>
    <x v="1"/>
    <s v="543"/>
    <x v="2"/>
    <x v="0"/>
    <x v="9"/>
    <n v="189761440"/>
  </r>
  <r>
    <s v="99 Oak Boulevard"/>
    <s v="830"/>
    <x v="1"/>
    <s v="830"/>
    <s v="Irma Wolfe"/>
    <s v="9217552"/>
    <s v="111"/>
    <s v="2027-04-13"/>
    <s v="111"/>
    <s v="Mentholated Bronchial Balsam oral solution"/>
    <s v="7952257"/>
    <s v="21 North Green Old Avenue"/>
    <s v="830"/>
    <s v="1988-04-22"/>
    <s v="830"/>
    <s v="Deanna Medina"/>
    <s v="22112880"/>
    <x v="0"/>
    <x v="0"/>
    <s v="2018-03-09"/>
    <s v="9"/>
    <x v="9"/>
    <x v="3"/>
    <s v="68"/>
    <x v="4"/>
    <x v="0"/>
    <x v="9"/>
    <n v="159045140"/>
  </r>
  <r>
    <s v="99 Oak Boulevard"/>
    <s v="830"/>
    <x v="1"/>
    <s v="830"/>
    <s v="Irma Wolfe"/>
    <s v="9779349"/>
    <s v="962"/>
    <s v="2026-08-28"/>
    <s v="962"/>
    <s v="Nurofen Meltlets 200mg tablets"/>
    <s v="8054513"/>
    <s v="21 North Green Old Avenue"/>
    <s v="830"/>
    <s v="1988-04-22"/>
    <s v="830"/>
    <s v="Deanna Medina"/>
    <s v="22112880"/>
    <x v="0"/>
    <x v="0"/>
    <s v="2015-02-26"/>
    <s v="26"/>
    <x v="5"/>
    <x v="3"/>
    <s v="774"/>
    <x v="3"/>
    <x v="0"/>
    <x v="7"/>
    <n v="386616624"/>
  </r>
  <r>
    <s v="99 Old Freeway"/>
    <s v="80"/>
    <x v="0"/>
    <s v="80"/>
    <s v="Brett Yates"/>
    <s v="1765731"/>
    <s v="520"/>
    <s v="2029-08-30"/>
    <s v="520"/>
    <s v="Feminax Express 342mg tablets"/>
    <s v="13419517"/>
    <s v="408 Milton Street"/>
    <s v="80"/>
    <s v="1993-05-13"/>
    <s v="80"/>
    <s v="Angie Mc Gee"/>
    <s v="16363258"/>
    <x v="0"/>
    <x v="0"/>
    <s v="2018-03-25"/>
    <s v="25"/>
    <x v="9"/>
    <x v="3"/>
    <s v="1323"/>
    <x v="4"/>
    <x v="0"/>
    <x v="8"/>
    <n v="53678068"/>
  </r>
  <r>
    <s v="99 Old Freeway"/>
    <s v="80"/>
    <x v="0"/>
    <s v="80"/>
    <s v="Brett Yates"/>
    <s v="2073340"/>
    <s v="272"/>
    <s v="2022-04-29"/>
    <s v="272"/>
    <s v="NiQuitin 21mg patches"/>
    <s v="19246679"/>
    <s v="408 Milton Street"/>
    <s v="80"/>
    <s v="1993-05-13"/>
    <s v="80"/>
    <s v="Angie Mc Gee"/>
    <s v="16363258"/>
    <x v="0"/>
    <x v="0"/>
    <s v="2014-09-23"/>
    <s v="23"/>
    <x v="2"/>
    <x v="2"/>
    <s v="1544"/>
    <x v="2"/>
    <x v="0"/>
    <x v="2"/>
    <n v="692880444"/>
  </r>
  <r>
    <s v="99 Old Freeway"/>
    <s v="80"/>
    <x v="0"/>
    <s v="80"/>
    <s v="Brett Yates"/>
    <s v="2154246"/>
    <s v="311"/>
    <s v="2025-02-22"/>
    <s v="311"/>
    <s v="Halls Mentholyptus Extra Strong lozenges"/>
    <s v="22058737"/>
    <s v="408 Milton Street"/>
    <s v="80"/>
    <s v="1993-05-13"/>
    <s v="80"/>
    <s v="Angie Mc Gee"/>
    <s v="16363258"/>
    <x v="0"/>
    <x v="0"/>
    <s v="2015-12-20"/>
    <s v="20"/>
    <x v="4"/>
    <x v="0"/>
    <s v="10"/>
    <x v="3"/>
    <x v="0"/>
    <x v="8"/>
    <n v="88234948"/>
  </r>
  <r>
    <s v="99 Old Freeway"/>
    <s v="80"/>
    <x v="0"/>
    <s v="80"/>
    <s v="Brett Yates"/>
    <s v="3016342"/>
    <s v="298"/>
    <s v="2026-02-15"/>
    <s v="298"/>
    <s v="Halls Mentholyptus Sugar Free Cherry lozenges"/>
    <s v="24079675"/>
    <s v="408 Milton Street"/>
    <s v="80"/>
    <s v="1993-05-13"/>
    <s v="80"/>
    <s v="Angie Mc Gee"/>
    <s v="16363258"/>
    <x v="0"/>
    <x v="0"/>
    <s v="2015-08-14"/>
    <s v="14"/>
    <x v="6"/>
    <x v="2"/>
    <s v="752"/>
    <x v="3"/>
    <x v="0"/>
    <x v="9"/>
    <n v="481593500"/>
  </r>
  <r>
    <s v="99 Old Freeway"/>
    <s v="80"/>
    <x v="0"/>
    <s v="80"/>
    <s v="Brett Yates"/>
    <s v="3196427"/>
    <s v="492"/>
    <s v="2030-12-30"/>
    <s v="492"/>
    <s v="4Head sticks"/>
    <s v="16490471"/>
    <s v="408 Milton Street"/>
    <s v="80"/>
    <s v="1993-05-13"/>
    <s v="80"/>
    <s v="Angie Mc Gee"/>
    <s v="16363258"/>
    <x v="0"/>
    <x v="0"/>
    <s v="2018-03-25"/>
    <s v="25"/>
    <x v="9"/>
    <x v="3"/>
    <s v="1323"/>
    <x v="4"/>
    <x v="0"/>
    <x v="11"/>
    <n v="263847536"/>
  </r>
  <r>
    <s v="99 Old Freeway"/>
    <s v="80"/>
    <x v="0"/>
    <s v="80"/>
    <s v="Brett Yates"/>
    <s v="3503509"/>
    <s v="286"/>
    <s v="2030-07-14"/>
    <s v="286"/>
    <s v="Nicotinell 2mg lozenges"/>
    <s v="16431176"/>
    <s v="408 Milton Street"/>
    <s v="80"/>
    <s v="1993-05-13"/>
    <s v="80"/>
    <s v="Angie Mc Gee"/>
    <s v="16363258"/>
    <x v="0"/>
    <x v="0"/>
    <s v="2015-08-14"/>
    <s v="14"/>
    <x v="6"/>
    <x v="2"/>
    <s v="752"/>
    <x v="3"/>
    <x v="0"/>
    <x v="0"/>
    <n v="394348224"/>
  </r>
  <r>
    <s v="99 Old Freeway"/>
    <s v="80"/>
    <x v="0"/>
    <s v="80"/>
    <s v="Brett Yates"/>
    <s v="3943216"/>
    <s v="248"/>
    <s v="2021-07-10"/>
    <s v="248"/>
    <s v="Imodium Instants 2mg orodispersible tablets"/>
    <s v="20814362"/>
    <s v="408 Milton Street"/>
    <s v="80"/>
    <s v="1993-05-13"/>
    <s v="80"/>
    <s v="Angie Mc Gee"/>
    <s v="16363258"/>
    <x v="0"/>
    <x v="0"/>
    <s v="2015-12-20"/>
    <s v="20"/>
    <x v="4"/>
    <x v="0"/>
    <s v="10"/>
    <x v="3"/>
    <x v="0"/>
    <x v="1"/>
    <n v="915831928"/>
  </r>
  <r>
    <s v="99 Old Freeway"/>
    <s v="80"/>
    <x v="0"/>
    <s v="80"/>
    <s v="Brett Yates"/>
    <s v="4044648"/>
    <s v="823"/>
    <s v="2024-09-19"/>
    <s v="823"/>
    <s v="Cystocalm 4g oral granules sachets"/>
    <s v="11515701"/>
    <s v="408 Milton Street"/>
    <s v="80"/>
    <s v="1993-05-13"/>
    <s v="80"/>
    <s v="Angie Mc Gee"/>
    <s v="16363258"/>
    <x v="0"/>
    <x v="0"/>
    <s v="2014-09-06"/>
    <s v="6"/>
    <x v="2"/>
    <x v="2"/>
    <s v="1385"/>
    <x v="2"/>
    <x v="0"/>
    <x v="9"/>
    <n v="230314020"/>
  </r>
  <r>
    <s v="99 Old Freeway"/>
    <s v="80"/>
    <x v="0"/>
    <s v="80"/>
    <s v="Brett Yates"/>
    <s v="4541439"/>
    <s v="89"/>
    <s v="2028-06-15"/>
    <s v="89"/>
    <s v="Ashbourne Emollient Medicinal bath oil"/>
    <s v="15729457"/>
    <s v="408 Milton Street"/>
    <s v="80"/>
    <s v="1993-05-13"/>
    <s v="80"/>
    <s v="Angie Mc Gee"/>
    <s v="16363258"/>
    <x v="0"/>
    <x v="0"/>
    <s v="2014-07-15"/>
    <s v="15"/>
    <x v="7"/>
    <x v="2"/>
    <s v="680"/>
    <x v="2"/>
    <x v="0"/>
    <x v="7"/>
    <n v="755013936"/>
  </r>
  <r>
    <s v="99 Old Freeway"/>
    <s v="80"/>
    <x v="0"/>
    <s v="80"/>
    <s v="Brett Yates"/>
    <s v="4594562"/>
    <s v="764"/>
    <s v="2023-03-28"/>
    <s v="764"/>
    <s v="Lamisil Once 1% solution"/>
    <s v="10781272"/>
    <s v="408 Milton Street"/>
    <s v="80"/>
    <s v="1993-05-13"/>
    <s v="80"/>
    <s v="Angie Mc Gee"/>
    <s v="16363258"/>
    <x v="0"/>
    <x v="0"/>
    <s v="2014-07-15"/>
    <s v="15"/>
    <x v="7"/>
    <x v="2"/>
    <s v="680"/>
    <x v="2"/>
    <x v="0"/>
    <x v="9"/>
    <n v="215625440"/>
  </r>
  <r>
    <s v="99 Old Freeway"/>
    <s v="80"/>
    <x v="0"/>
    <s v="80"/>
    <s v="Brett Yates"/>
    <s v="5390360"/>
    <s v="532"/>
    <s v="2025-11-24"/>
    <s v="532"/>
    <s v="Dulcolax 5mg gastro-resistant tablets"/>
    <s v="1837726"/>
    <s v="408 Milton Street"/>
    <s v="80"/>
    <s v="1993-05-13"/>
    <s v="80"/>
    <s v="Angie Mc Gee"/>
    <s v="16363258"/>
    <x v="0"/>
    <x v="0"/>
    <s v="2018-06-27"/>
    <s v="27"/>
    <x v="1"/>
    <x v="1"/>
    <s v="1286"/>
    <x v="4"/>
    <x v="0"/>
    <x v="7"/>
    <n v="88210848"/>
  </r>
  <r>
    <s v="99 Old Freeway"/>
    <s v="80"/>
    <x v="0"/>
    <s v="80"/>
    <s v="Brett Yates"/>
    <s v="5439129"/>
    <s v="554"/>
    <s v="2025-02-15"/>
    <s v="554"/>
    <s v="Ruta graveolens 6c homeopathic tablets"/>
    <s v="13652375"/>
    <s v="408 Milton Street"/>
    <s v="80"/>
    <s v="1993-05-13"/>
    <s v="80"/>
    <s v="Angie Mc Gee"/>
    <s v="16363258"/>
    <x v="0"/>
    <x v="0"/>
    <s v="2014-02-13"/>
    <s v="13"/>
    <x v="5"/>
    <x v="3"/>
    <s v="766"/>
    <x v="2"/>
    <x v="0"/>
    <x v="9"/>
    <n v="273047500"/>
  </r>
  <r>
    <s v="99 Old Freeway"/>
    <s v="80"/>
    <x v="0"/>
    <s v="80"/>
    <s v="Brett Yates"/>
    <s v="5599866"/>
    <s v="778"/>
    <s v="2025-10-14"/>
    <s v="778"/>
    <s v="TCP antiseptic liquid"/>
    <s v="1992271"/>
    <s v="408 Milton Street"/>
    <s v="80"/>
    <s v="1993-05-13"/>
    <s v="80"/>
    <s v="Angie Mc Gee"/>
    <s v="16363258"/>
    <x v="0"/>
    <x v="0"/>
    <s v="2014-09-06"/>
    <s v="6"/>
    <x v="2"/>
    <x v="2"/>
    <s v="1385"/>
    <x v="2"/>
    <x v="0"/>
    <x v="9"/>
    <n v="39845420"/>
  </r>
  <r>
    <s v="99 Old Freeway"/>
    <s v="80"/>
    <x v="0"/>
    <s v="80"/>
    <s v="Brett Yates"/>
    <s v="6803584"/>
    <s v="133"/>
    <s v="2028-05-05"/>
    <s v="133"/>
    <s v="Kamillosan Chamomile 10.5% ointment"/>
    <s v="18451323"/>
    <s v="408 Milton Street"/>
    <s v="80"/>
    <s v="1993-05-13"/>
    <s v="80"/>
    <s v="Angie Mc Gee"/>
    <s v="16363258"/>
    <x v="0"/>
    <x v="0"/>
    <s v="2016-09-18"/>
    <s v="18"/>
    <x v="2"/>
    <x v="2"/>
    <s v="825"/>
    <x v="1"/>
    <x v="0"/>
    <x v="7"/>
    <n v="885663504"/>
  </r>
  <r>
    <s v="99 Old Freeway"/>
    <s v="80"/>
    <x v="0"/>
    <s v="80"/>
    <s v="Brett Yates"/>
    <s v="696972"/>
    <s v="343"/>
    <s v="2030-10-01"/>
    <s v="343"/>
    <s v="Pyridoxine 20mg tablets"/>
    <s v="13127951"/>
    <s v="408 Milton Street"/>
    <s v="80"/>
    <s v="1993-05-13"/>
    <s v="80"/>
    <s v="Angie Mc Gee"/>
    <s v="16363258"/>
    <x v="0"/>
    <x v="0"/>
    <s v="2016-08-31"/>
    <s v="31"/>
    <x v="6"/>
    <x v="2"/>
    <s v="71"/>
    <x v="1"/>
    <x v="0"/>
    <x v="7"/>
    <n v="630141648"/>
  </r>
  <r>
    <s v="99 Old Freeway"/>
    <s v="80"/>
    <x v="0"/>
    <s v="80"/>
    <s v="Brett Yates"/>
    <s v="7057307"/>
    <s v="350"/>
    <s v="2019-02-16"/>
    <s v="350"/>
    <s v="Virasorb Cold Sore 5% cream"/>
    <s v="22403918"/>
    <s v="408 Milton Street"/>
    <s v="80"/>
    <s v="1993-05-13"/>
    <s v="80"/>
    <s v="Angie Mc Gee"/>
    <s v="16363258"/>
    <x v="0"/>
    <x v="0"/>
    <s v="2014-09-23"/>
    <s v="23"/>
    <x v="2"/>
    <x v="2"/>
    <s v="1544"/>
    <x v="2"/>
    <x v="0"/>
    <x v="1"/>
    <n v="985772392"/>
  </r>
  <r>
    <s v="99 Old Freeway"/>
    <s v="80"/>
    <x v="0"/>
    <s v="80"/>
    <s v="Brett Yates"/>
    <s v="7057307"/>
    <s v="350"/>
    <s v="2019-02-16"/>
    <s v="350"/>
    <s v="Virasorb Cold Sore 5% cream"/>
    <s v="22403918"/>
    <s v="408 Milton Street"/>
    <s v="80"/>
    <s v="1993-05-13"/>
    <s v="80"/>
    <s v="Angie Mc Gee"/>
    <s v="16363258"/>
    <x v="0"/>
    <x v="0"/>
    <s v="2016-08-31"/>
    <s v="31"/>
    <x v="6"/>
    <x v="2"/>
    <s v="71"/>
    <x v="1"/>
    <x v="0"/>
    <x v="1"/>
    <n v="985772392"/>
  </r>
  <r>
    <s v="99 Old Freeway"/>
    <s v="80"/>
    <x v="0"/>
    <s v="80"/>
    <s v="Brett Yates"/>
    <s v="7920471"/>
    <s v="78"/>
    <s v="2026-11-04"/>
    <s v="78"/>
    <s v="Coal tar solution 10% / Salicylic acid 2% in Unguentum M cream"/>
    <s v="18405189"/>
    <s v="408 Milton Street"/>
    <s v="80"/>
    <s v="1993-05-13"/>
    <s v="80"/>
    <s v="Angie Mc Gee"/>
    <s v="16363258"/>
    <x v="0"/>
    <x v="0"/>
    <s v="2016-09-18"/>
    <s v="18"/>
    <x v="2"/>
    <x v="2"/>
    <s v="825"/>
    <x v="1"/>
    <x v="0"/>
    <x v="3"/>
    <n v="588966048"/>
  </r>
  <r>
    <s v="99 Old Freeway"/>
    <s v="80"/>
    <x v="0"/>
    <s v="80"/>
    <s v="Brett Yates"/>
    <s v="820707"/>
    <s v="90"/>
    <s v="2030-03-09"/>
    <s v="90"/>
    <s v="Gelsemium sempervirens 30c homeopathic tablets"/>
    <s v="247942"/>
    <s v="408 Milton Street"/>
    <s v="80"/>
    <s v="1993-05-13"/>
    <s v="80"/>
    <s v="Angie Mc Gee"/>
    <s v="16363258"/>
    <x v="0"/>
    <x v="0"/>
    <s v="2018-06-27"/>
    <s v="27"/>
    <x v="1"/>
    <x v="1"/>
    <s v="1286"/>
    <x v="4"/>
    <x v="0"/>
    <x v="10"/>
    <n v="2975304"/>
  </r>
  <r>
    <s v="99 Old Freeway"/>
    <s v="80"/>
    <x v="0"/>
    <s v="80"/>
    <s v="Brett Yates"/>
    <s v="8529332"/>
    <s v="687"/>
    <s v="2029-06-23"/>
    <s v="687"/>
    <s v="Chlorhexidine gluconate 0.2% mouthwash natural"/>
    <s v="21697986"/>
    <s v="408 Milton Street"/>
    <s v="80"/>
    <s v="1993-05-13"/>
    <s v="80"/>
    <s v="Angie Mc Gee"/>
    <s v="16363258"/>
    <x v="0"/>
    <x v="0"/>
    <s v="2018-06-27"/>
    <s v="27"/>
    <x v="1"/>
    <x v="1"/>
    <s v="1286"/>
    <x v="4"/>
    <x v="0"/>
    <x v="10"/>
    <n v="260375832"/>
  </r>
  <r>
    <s v="99 Old Freeway"/>
    <s v="80"/>
    <x v="0"/>
    <s v="80"/>
    <s v="Brett Yates"/>
    <s v="8605458"/>
    <s v="189"/>
    <s v="2025-04-06"/>
    <s v="189"/>
    <s v="Chlorhexidine gluconate 4% solution"/>
    <s v="5245810"/>
    <s v="408 Milton Street"/>
    <s v="80"/>
    <s v="1993-05-13"/>
    <s v="80"/>
    <s v="Angie Mc Gee"/>
    <s v="16363258"/>
    <x v="0"/>
    <x v="0"/>
    <s v="2014-07-15"/>
    <s v="15"/>
    <x v="7"/>
    <x v="2"/>
    <s v="680"/>
    <x v="2"/>
    <x v="0"/>
    <x v="4"/>
    <n v="41966480"/>
  </r>
  <r>
    <s v="99 Old Freeway"/>
    <s v="80"/>
    <x v="0"/>
    <s v="80"/>
    <s v="Brett Yates"/>
    <s v="9404321"/>
    <s v="930"/>
    <s v="2029-11-14"/>
    <s v="930"/>
    <s v="Deponit 10 transdermal patches"/>
    <s v="10675899"/>
    <s v="408 Milton Street"/>
    <s v="80"/>
    <s v="1993-05-13"/>
    <s v="80"/>
    <s v="Angie Mc Gee"/>
    <s v="16363258"/>
    <x v="0"/>
    <x v="0"/>
    <s v="2014-09-23"/>
    <s v="23"/>
    <x v="2"/>
    <x v="2"/>
    <s v="1544"/>
    <x v="2"/>
    <x v="0"/>
    <x v="3"/>
    <n v="341628768"/>
  </r>
  <r>
    <s v="99 Old Freeway"/>
    <s v="80"/>
    <x v="0"/>
    <s v="80"/>
    <s v="Brett Yates"/>
    <s v="9404321"/>
    <s v="930"/>
    <s v="2029-11-14"/>
    <s v="930"/>
    <s v="Deponit 10 transdermal patches"/>
    <s v="10675899"/>
    <s v="408 Milton Street"/>
    <s v="80"/>
    <s v="1993-05-13"/>
    <s v="80"/>
    <s v="Angie Mc Gee"/>
    <s v="16363258"/>
    <x v="0"/>
    <x v="0"/>
    <s v="2016-08-31"/>
    <s v="31"/>
    <x v="6"/>
    <x v="2"/>
    <s v="71"/>
    <x v="1"/>
    <x v="0"/>
    <x v="7"/>
    <n v="512443152"/>
  </r>
  <r>
    <s v="99 Old Freeway"/>
    <s v="80"/>
    <x v="0"/>
    <s v="80"/>
    <s v="Brett Yates"/>
    <s v="9651471"/>
    <s v="304"/>
    <s v="2026-05-27"/>
    <s v="304"/>
    <s v="Peroxyl 1.5% mouthwash"/>
    <s v="7648346"/>
    <s v="408 Milton Street"/>
    <s v="80"/>
    <s v="1993-05-13"/>
    <s v="80"/>
    <s v="Angie Mc Gee"/>
    <s v="16363258"/>
    <x v="0"/>
    <x v="0"/>
    <s v="2015-08-14"/>
    <s v="14"/>
    <x v="6"/>
    <x v="2"/>
    <s v="752"/>
    <x v="3"/>
    <x v="0"/>
    <x v="9"/>
    <n v="152966920"/>
  </r>
  <r>
    <s v="99 Old Freeway"/>
    <s v="80"/>
    <x v="0"/>
    <s v="80"/>
    <s v="Brett Yates"/>
    <s v="9660361"/>
    <s v="722"/>
    <s v="2029-06-11"/>
    <s v="722"/>
    <s v="Calcichew D3 500mg/400unit caplets"/>
    <s v="10584845"/>
    <s v="408 Milton Street"/>
    <s v="80"/>
    <s v="1993-05-13"/>
    <s v="80"/>
    <s v="Angie Mc Gee"/>
    <s v="16363258"/>
    <x v="0"/>
    <x v="0"/>
    <s v="2014-09-06"/>
    <s v="6"/>
    <x v="2"/>
    <x v="2"/>
    <s v="1385"/>
    <x v="2"/>
    <x v="0"/>
    <x v="5"/>
    <n v="296375660"/>
  </r>
  <r>
    <s v="99 Old Freeway"/>
    <s v="80"/>
    <x v="0"/>
    <s v="80"/>
    <s v="Brett Yates"/>
    <s v="9843972"/>
    <s v="635"/>
    <s v="2027-04-07"/>
    <s v="635"/>
    <s v="Coro-Nitro 400micrograms/dose pump sublingual spray"/>
    <s v="21213290"/>
    <s v="408 Milton Street"/>
    <s v="80"/>
    <s v="1993-05-13"/>
    <s v="80"/>
    <s v="Angie Mc Gee"/>
    <s v="16363258"/>
    <x v="0"/>
    <x v="0"/>
    <s v="2014-02-13"/>
    <s v="13"/>
    <x v="5"/>
    <x v="3"/>
    <s v="766"/>
    <x v="2"/>
    <x v="0"/>
    <x v="6"/>
    <n v="848531600"/>
  </r>
  <r>
    <s v="99 Rocky Cowley Drive"/>
    <s v="418"/>
    <x v="0"/>
    <s v="418"/>
    <s v="Marlon Campos"/>
    <s v="138023"/>
    <s v="799"/>
    <s v="2018-07-25"/>
    <s v="799"/>
    <s v="Lloydspharmacy Indigestion Relief 75mg tablets"/>
    <s v="717679"/>
    <s v="96 North Milton Blvd."/>
    <s v="418"/>
    <s v="1987-06-20"/>
    <s v="418"/>
    <s v="Monte Thompson"/>
    <s v="3493075"/>
    <x v="0"/>
    <x v="0"/>
    <s v="2016-09-20"/>
    <s v="20"/>
    <x v="2"/>
    <x v="2"/>
    <s v="356"/>
    <x v="1"/>
    <x v="0"/>
    <x v="8"/>
    <n v="2870716"/>
  </r>
  <r>
    <s v="99 Rocky Cowley Drive"/>
    <s v="418"/>
    <x v="0"/>
    <s v="418"/>
    <s v="Marlon Campos"/>
    <s v="2166982"/>
    <s v="326"/>
    <s v="2024-07-17"/>
    <s v="326"/>
    <s v="Nicorette 15mg patches"/>
    <s v="21496431"/>
    <s v="96 North Milton Blvd."/>
    <s v="418"/>
    <s v="1987-06-20"/>
    <s v="418"/>
    <s v="Monte Thompson"/>
    <s v="3493075"/>
    <x v="0"/>
    <x v="0"/>
    <s v="2014-06-01"/>
    <s v="1"/>
    <x v="1"/>
    <x v="1"/>
    <s v="247"/>
    <x v="2"/>
    <x v="0"/>
    <x v="0"/>
    <n v="515914344"/>
  </r>
  <r>
    <s v="99 Rocky Cowley Drive"/>
    <s v="418"/>
    <x v="0"/>
    <s v="418"/>
    <s v="Marlon Campos"/>
    <s v="2166982"/>
    <s v="326"/>
    <s v="2024-07-17"/>
    <s v="326"/>
    <s v="Nicorette 15mg patches"/>
    <s v="21496431"/>
    <s v="96 North Milton Blvd."/>
    <s v="418"/>
    <s v="1987-06-20"/>
    <s v="418"/>
    <s v="Monte Thompson"/>
    <s v="3493075"/>
    <x v="0"/>
    <x v="0"/>
    <s v="2017-11-29"/>
    <s v="29"/>
    <x v="11"/>
    <x v="0"/>
    <s v="21"/>
    <x v="0"/>
    <x v="0"/>
    <x v="8"/>
    <n v="85985724"/>
  </r>
  <r>
    <s v="99 Rocky Cowley Drive"/>
    <s v="418"/>
    <x v="0"/>
    <s v="418"/>
    <s v="Marlon Campos"/>
    <s v="3078466"/>
    <s v="83"/>
    <s v="2021-06-05"/>
    <s v="83"/>
    <s v="Ralgex Freeze spray"/>
    <s v="19641797"/>
    <s v="96 North Milton Blvd."/>
    <s v="418"/>
    <s v="1987-06-20"/>
    <s v="418"/>
    <s v="Monte Thompson"/>
    <s v="3493075"/>
    <x v="0"/>
    <x v="0"/>
    <s v="2016-11-19"/>
    <s v="19"/>
    <x v="11"/>
    <x v="0"/>
    <s v="208"/>
    <x v="1"/>
    <x v="0"/>
    <x v="5"/>
    <n v="549970316"/>
  </r>
  <r>
    <s v="99 Rocky Cowley Drive"/>
    <s v="418"/>
    <x v="0"/>
    <s v="418"/>
    <s v="Marlon Campos"/>
    <s v="3718736"/>
    <s v="513"/>
    <s v="2018-10-02"/>
    <s v="513"/>
    <s v="Nicotinell Support Icemint 2mg medicated chewing gum"/>
    <s v="5374541"/>
    <s v="96 North Milton Blvd."/>
    <s v="418"/>
    <s v="1987-06-20"/>
    <s v="418"/>
    <s v="Monte Thompson"/>
    <s v="3493075"/>
    <x v="0"/>
    <x v="0"/>
    <s v="2014-06-01"/>
    <s v="1"/>
    <x v="1"/>
    <x v="1"/>
    <s v="247"/>
    <x v="2"/>
    <x v="0"/>
    <x v="9"/>
    <n v="107490820"/>
  </r>
  <r>
    <s v="99 Rocky Cowley Drive"/>
    <s v="418"/>
    <x v="0"/>
    <s v="418"/>
    <s v="Marlon Campos"/>
    <s v="4046878"/>
    <s v="112"/>
    <s v="2021-06-22"/>
    <s v="112"/>
    <s v="Arnica montana 6c homeopathic tablets"/>
    <s v="8402078"/>
    <s v="96 North Milton Blvd."/>
    <s v="418"/>
    <s v="1987-06-20"/>
    <s v="418"/>
    <s v="Monte Thompson"/>
    <s v="3493075"/>
    <x v="0"/>
    <x v="0"/>
    <s v="2015-01-11"/>
    <s v="11"/>
    <x v="10"/>
    <x v="3"/>
    <s v="606"/>
    <x v="3"/>
    <x v="0"/>
    <x v="11"/>
    <n v="134433248"/>
  </r>
  <r>
    <s v="99 Rocky Cowley Drive"/>
    <s v="418"/>
    <x v="0"/>
    <s v="418"/>
    <s v="Marlon Campos"/>
    <s v="4282899"/>
    <s v="1000"/>
    <s v="2025-03-13"/>
    <s v="1000"/>
    <s v="Benadryl One A Day 10mg tablets"/>
    <s v="24769955"/>
    <s v="96 North Milton Blvd."/>
    <s v="418"/>
    <s v="1987-06-20"/>
    <s v="418"/>
    <s v="Monte Thompson"/>
    <s v="3493075"/>
    <x v="0"/>
    <x v="0"/>
    <s v="2015-12-15"/>
    <s v="15"/>
    <x v="4"/>
    <x v="0"/>
    <s v="846"/>
    <x v="3"/>
    <x v="0"/>
    <x v="10"/>
    <n v="297239460"/>
  </r>
  <r>
    <s v="99 Rocky Cowley Drive"/>
    <s v="418"/>
    <x v="0"/>
    <s v="418"/>
    <s v="Marlon Campos"/>
    <s v="430404"/>
    <s v="931"/>
    <s v="2026-02-08"/>
    <s v="931"/>
    <s v="Jackson's Extra Strength All Fours 100mg/5ml oral solution"/>
    <s v="8332286"/>
    <s v="96 North Milton Blvd."/>
    <s v="418"/>
    <s v="1987-06-20"/>
    <s v="418"/>
    <s v="Monte Thompson"/>
    <s v="3493075"/>
    <x v="0"/>
    <x v="0"/>
    <s v="2016-06-24"/>
    <s v="24"/>
    <x v="1"/>
    <x v="1"/>
    <s v="883"/>
    <x v="1"/>
    <x v="0"/>
    <x v="3"/>
    <n v="266633152"/>
  </r>
  <r>
    <s v="99 Rocky Cowley Drive"/>
    <s v="418"/>
    <x v="0"/>
    <s v="418"/>
    <s v="Marlon Campos"/>
    <s v="5067311"/>
    <s v="474"/>
    <s v="2020-05-10"/>
    <s v="474"/>
    <s v="Bryonia alba 30c homeopathic tablets"/>
    <s v="21097615"/>
    <s v="96 North Milton Blvd."/>
    <s v="418"/>
    <s v="1987-06-20"/>
    <s v="418"/>
    <s v="Monte Thompson"/>
    <s v="3493075"/>
    <x v="0"/>
    <x v="0"/>
    <s v="2016-06-30"/>
    <s v="30"/>
    <x v="1"/>
    <x v="1"/>
    <s v="1294"/>
    <x v="1"/>
    <x v="0"/>
    <x v="9"/>
    <n v="421952300"/>
  </r>
  <r>
    <s v="99 Rocky Cowley Drive"/>
    <s v="418"/>
    <x v="0"/>
    <s v="418"/>
    <s v="Marlon Campos"/>
    <s v="5752085"/>
    <s v="330"/>
    <s v="2021-06-03"/>
    <s v="330"/>
    <s v="Rennie Spearmint chewable tablets"/>
    <s v="22977249"/>
    <s v="96 North Milton Blvd."/>
    <s v="418"/>
    <s v="1987-06-20"/>
    <s v="418"/>
    <s v="Monte Thompson"/>
    <s v="3493075"/>
    <x v="0"/>
    <x v="0"/>
    <s v="2016-09-20"/>
    <s v="20"/>
    <x v="2"/>
    <x v="2"/>
    <s v="356"/>
    <x v="1"/>
    <x v="0"/>
    <x v="9"/>
    <n v="459544980"/>
  </r>
  <r>
    <s v="99 Rocky Cowley Drive"/>
    <s v="418"/>
    <x v="0"/>
    <s v="418"/>
    <s v="Marlon Campos"/>
    <s v="6392843"/>
    <s v="946"/>
    <s v="2020-01-08"/>
    <s v="946"/>
    <s v="Ferrograd 325mg modified-release tablets"/>
    <s v="22432724"/>
    <s v="96 North Milton Blvd."/>
    <s v="418"/>
    <s v="1987-06-20"/>
    <s v="418"/>
    <s v="Monte Thompson"/>
    <s v="3493075"/>
    <x v="0"/>
    <x v="0"/>
    <s v="2016-06-30"/>
    <s v="30"/>
    <x v="1"/>
    <x v="1"/>
    <s v="1294"/>
    <x v="1"/>
    <x v="0"/>
    <x v="6"/>
    <n v="897308960"/>
  </r>
  <r>
    <s v="99 Rocky Cowley Drive"/>
    <s v="418"/>
    <x v="0"/>
    <s v="418"/>
    <s v="Marlon Campos"/>
    <s v="697704"/>
    <s v="656"/>
    <s v="2022-06-29"/>
    <s v="656"/>
    <s v="Symphytum officinale 6c homeopathic tablets"/>
    <s v="17689125"/>
    <s v="96 North Milton Blvd."/>
    <s v="418"/>
    <s v="1987-06-20"/>
    <s v="418"/>
    <s v="Monte Thompson"/>
    <s v="3493075"/>
    <x v="0"/>
    <x v="0"/>
    <s v="2017-04-18"/>
    <s v="18"/>
    <x v="8"/>
    <x v="1"/>
    <s v="1220"/>
    <x v="0"/>
    <x v="0"/>
    <x v="2"/>
    <n v="636808500"/>
  </r>
  <r>
    <s v="99 Rocky Cowley Drive"/>
    <s v="418"/>
    <x v="0"/>
    <s v="418"/>
    <s v="Marlon Campos"/>
    <s v="7048963"/>
    <s v="217"/>
    <s v="2022-04-11"/>
    <s v="217"/>
    <s v="Liquid paraffin light 63.4% bath additive"/>
    <s v="429431"/>
    <s v="96 North Milton Blvd."/>
    <s v="418"/>
    <s v="1987-06-20"/>
    <s v="418"/>
    <s v="Monte Thompson"/>
    <s v="3493075"/>
    <x v="0"/>
    <x v="0"/>
    <s v="2015-12-15"/>
    <s v="15"/>
    <x v="4"/>
    <x v="0"/>
    <s v="846"/>
    <x v="3"/>
    <x v="0"/>
    <x v="2"/>
    <n v="15459516"/>
  </r>
  <r>
    <s v="99 Rocky Cowley Drive"/>
    <s v="418"/>
    <x v="0"/>
    <s v="418"/>
    <s v="Marlon Campos"/>
    <s v="7096913"/>
    <s v="279"/>
    <s v="2023-04-13"/>
    <s v="279"/>
    <s v="Diprobase ointment"/>
    <s v="13951166"/>
    <s v="96 North Milton Blvd."/>
    <s v="418"/>
    <s v="1987-06-20"/>
    <s v="418"/>
    <s v="Monte Thompson"/>
    <s v="3493075"/>
    <x v="0"/>
    <x v="0"/>
    <s v="2017-11-29"/>
    <s v="29"/>
    <x v="11"/>
    <x v="0"/>
    <s v="21"/>
    <x v="0"/>
    <x v="0"/>
    <x v="3"/>
    <n v="446437312"/>
  </r>
  <r>
    <s v="99 Rocky Cowley Drive"/>
    <s v="418"/>
    <x v="0"/>
    <s v="418"/>
    <s v="Marlon Campos"/>
    <s v="7358291"/>
    <s v="558"/>
    <s v="2019-11-19"/>
    <s v="558"/>
    <s v="Olbas Oil liquid"/>
    <s v="23507964"/>
    <s v="96 North Milton Blvd."/>
    <s v="418"/>
    <s v="1987-06-20"/>
    <s v="418"/>
    <s v="Monte Thompson"/>
    <s v="3493075"/>
    <x v="0"/>
    <x v="0"/>
    <s v="2016-06-30"/>
    <s v="30"/>
    <x v="1"/>
    <x v="1"/>
    <s v="1294"/>
    <x v="1"/>
    <x v="0"/>
    <x v="11"/>
    <n v="376127424"/>
  </r>
  <r>
    <s v="99 Rocky Cowley Drive"/>
    <s v="418"/>
    <x v="0"/>
    <s v="418"/>
    <s v="Marlon Campos"/>
    <s v="7610566"/>
    <s v="129"/>
    <s v="2030-05-07"/>
    <s v="129"/>
    <s v="GlucoGel 40% gel original"/>
    <s v="21384947"/>
    <s v="96 North Milton Blvd."/>
    <s v="418"/>
    <s v="1987-06-20"/>
    <s v="418"/>
    <s v="Monte Thompson"/>
    <s v="3493075"/>
    <x v="0"/>
    <x v="0"/>
    <s v="2016-06-24"/>
    <s v="24"/>
    <x v="1"/>
    <x v="1"/>
    <s v="883"/>
    <x v="1"/>
    <x v="0"/>
    <x v="5"/>
    <n v="598778516"/>
  </r>
  <r>
    <s v="99 Rocky Cowley Drive"/>
    <s v="418"/>
    <x v="0"/>
    <s v="418"/>
    <s v="Marlon Campos"/>
    <s v="8025512"/>
    <s v="569"/>
    <s v="2023-05-12"/>
    <s v="569"/>
    <s v="Magnesium sulfate powder"/>
    <s v="15187784"/>
    <s v="96 North Milton Blvd."/>
    <s v="418"/>
    <s v="1987-06-20"/>
    <s v="418"/>
    <s v="Monte Thompson"/>
    <s v="3493075"/>
    <x v="0"/>
    <x v="0"/>
    <s v="2017-04-18"/>
    <s v="18"/>
    <x v="8"/>
    <x v="1"/>
    <s v="1220"/>
    <x v="0"/>
    <x v="0"/>
    <x v="9"/>
    <n v="303755680"/>
  </r>
  <r>
    <s v="99 Rocky Cowley Drive"/>
    <s v="418"/>
    <x v="0"/>
    <s v="418"/>
    <s v="Marlon Campos"/>
    <s v="8211933"/>
    <s v="615"/>
    <s v="2027-04-02"/>
    <s v="615"/>
    <s v="Carbo vegetabilis 30c homeopathic tablets"/>
    <s v="19159848"/>
    <s v="96 North Milton Blvd."/>
    <s v="418"/>
    <s v="1987-06-20"/>
    <s v="418"/>
    <s v="Monte Thompson"/>
    <s v="3493075"/>
    <x v="0"/>
    <x v="0"/>
    <s v="2016-11-19"/>
    <s v="19"/>
    <x v="11"/>
    <x v="0"/>
    <s v="208"/>
    <x v="1"/>
    <x v="0"/>
    <x v="8"/>
    <n v="76639392"/>
  </r>
  <r>
    <s v="99 Rocky Cowley Drive"/>
    <s v="418"/>
    <x v="0"/>
    <s v="418"/>
    <s v="Marlon Campos"/>
    <s v="8378597"/>
    <s v="652"/>
    <s v="2026-08-19"/>
    <s v="652"/>
    <s v="Hydromol 2.5% cream"/>
    <s v="6279183"/>
    <s v="96 North Milton Blvd."/>
    <s v="418"/>
    <s v="1987-06-20"/>
    <s v="418"/>
    <s v="Monte Thompson"/>
    <s v="3493075"/>
    <x v="0"/>
    <x v="0"/>
    <s v="2014-06-01"/>
    <s v="1"/>
    <x v="1"/>
    <x v="1"/>
    <s v="247"/>
    <x v="2"/>
    <x v="0"/>
    <x v="3"/>
    <n v="200933856"/>
  </r>
  <r>
    <s v="99 Rocky Cowley Drive"/>
    <s v="418"/>
    <x v="0"/>
    <s v="418"/>
    <s v="Marlon Campos"/>
    <s v="9164990"/>
    <s v="696"/>
    <s v="2029-01-24"/>
    <s v="696"/>
    <s v="Savlon Dual Action gel"/>
    <s v="9601027"/>
    <s v="96 North Milton Blvd."/>
    <s v="418"/>
    <s v="1987-06-20"/>
    <s v="418"/>
    <s v="Monte Thompson"/>
    <s v="3493075"/>
    <x v="0"/>
    <x v="0"/>
    <s v="2016-09-20"/>
    <s v="20"/>
    <x v="2"/>
    <x v="2"/>
    <s v="356"/>
    <x v="1"/>
    <x v="0"/>
    <x v="0"/>
    <n v="230424648"/>
  </r>
  <r>
    <s v="99 Rocky Cowley Drive"/>
    <s v="418"/>
    <x v="0"/>
    <s v="418"/>
    <s v="Marlon Campos"/>
    <s v="9579739"/>
    <s v="794"/>
    <s v="2020-05-16"/>
    <s v="794"/>
    <s v="Fybogel Hi-Fibre Orange 3.5g effervescent granules sachets"/>
    <s v="1765483"/>
    <s v="96 North Milton Blvd."/>
    <s v="418"/>
    <s v="1987-06-20"/>
    <s v="418"/>
    <s v="Monte Thompson"/>
    <s v="3493075"/>
    <x v="0"/>
    <x v="0"/>
    <s v="2015-01-11"/>
    <s v="11"/>
    <x v="10"/>
    <x v="3"/>
    <s v="606"/>
    <x v="3"/>
    <x v="0"/>
    <x v="0"/>
    <n v="42371592"/>
  </r>
  <r>
    <s v="99 Rocky Cowley Drive"/>
    <s v="418"/>
    <x v="0"/>
    <s v="418"/>
    <s v="Marlon Campos"/>
    <s v="9962913"/>
    <s v="814"/>
    <s v="2022-03-10"/>
    <s v="814"/>
    <s v="Boots NicAssist 10mg/ml nasal spray"/>
    <s v="16483729"/>
    <s v="96 North Milton Blvd."/>
    <s v="418"/>
    <s v="1987-06-20"/>
    <s v="418"/>
    <s v="Monte Thompson"/>
    <s v="3493075"/>
    <x v="0"/>
    <x v="0"/>
    <s v="2017-11-29"/>
    <s v="29"/>
    <x v="11"/>
    <x v="0"/>
    <s v="21"/>
    <x v="0"/>
    <x v="0"/>
    <x v="9"/>
    <n v="329674580"/>
  </r>
  <r>
    <s v="99 Rocky Fabien Parkway"/>
    <s v="143"/>
    <x v="0"/>
    <s v="143"/>
    <s v="Charlie Barker"/>
    <s v="2420527"/>
    <s v="840"/>
    <s v="2020-03-06"/>
    <s v="840"/>
    <s v="Hydrex 4% Surgical Scrub"/>
    <s v="5122399"/>
    <s v="31 Hague Avenue"/>
    <s v="143"/>
    <s v="1994-01-02"/>
    <s v="143"/>
    <s v="Krystal Stokes"/>
    <s v="22494986"/>
    <x v="0"/>
    <x v="0"/>
    <s v="2018-10-20"/>
    <s v="20"/>
    <x v="0"/>
    <x v="0"/>
    <s v="1047"/>
    <x v="4"/>
    <x v="0"/>
    <x v="9"/>
    <n v="102447980"/>
  </r>
  <r>
    <s v="99 Rocky Fabien Parkway"/>
    <s v="143"/>
    <x v="0"/>
    <s v="143"/>
    <s v="Charlie Barker"/>
    <s v="4200061"/>
    <s v="963"/>
    <s v="2021-04-17"/>
    <s v="963"/>
    <s v="Imodium Original 2mg capsules"/>
    <s v="20913146"/>
    <s v="31 Hague Avenue"/>
    <s v="143"/>
    <s v="1994-01-02"/>
    <s v="143"/>
    <s v="Krystal Stokes"/>
    <s v="22494986"/>
    <x v="0"/>
    <x v="0"/>
    <s v="2014-12-14"/>
    <s v="14"/>
    <x v="4"/>
    <x v="0"/>
    <s v="580"/>
    <x v="2"/>
    <x v="0"/>
    <x v="6"/>
    <n v="836525840"/>
  </r>
  <r>
    <s v="99 Rocky Fabien Parkway"/>
    <s v="143"/>
    <x v="0"/>
    <s v="143"/>
    <s v="Charlie Barker"/>
    <s v="4256353"/>
    <s v="34"/>
    <s v="2022-11-17"/>
    <s v="34"/>
    <s v="Nicotinell 1mg lozenges"/>
    <s v="10012932"/>
    <s v="31 Hague Avenue"/>
    <s v="143"/>
    <s v="1994-01-02"/>
    <s v="143"/>
    <s v="Krystal Stokes"/>
    <s v="22494986"/>
    <x v="0"/>
    <x v="0"/>
    <s v="2018-04-20"/>
    <s v="20"/>
    <x v="8"/>
    <x v="1"/>
    <s v="981"/>
    <x v="4"/>
    <x v="0"/>
    <x v="9"/>
    <n v="200258640"/>
  </r>
  <r>
    <s v="99 Rocky Fabien Parkway"/>
    <s v="143"/>
    <x v="0"/>
    <s v="143"/>
    <s v="Charlie Barker"/>
    <s v="4399006"/>
    <s v="943"/>
    <s v="2030-09-17"/>
    <s v="943"/>
    <s v="Daktarin Gold 2% cream"/>
    <s v="5225373"/>
    <s v="31 Hague Avenue"/>
    <s v="143"/>
    <s v="1994-01-02"/>
    <s v="143"/>
    <s v="Krystal Stokes"/>
    <s v="22494986"/>
    <x v="0"/>
    <x v="0"/>
    <s v="2015-06-15"/>
    <s v="15"/>
    <x v="1"/>
    <x v="1"/>
    <s v="477"/>
    <x v="3"/>
    <x v="0"/>
    <x v="2"/>
    <n v="188113428"/>
  </r>
  <r>
    <s v="99 Rocky Fabien Parkway"/>
    <s v="143"/>
    <x v="0"/>
    <s v="143"/>
    <s v="Charlie Barker"/>
    <s v="4538219"/>
    <s v="576"/>
    <s v="2022-09-22"/>
    <s v="576"/>
    <s v="Canesten Dual Action 1% cream"/>
    <s v="22713290"/>
    <s v="31 Hague Avenue"/>
    <s v="143"/>
    <s v="1994-01-02"/>
    <s v="143"/>
    <s v="Krystal Stokes"/>
    <s v="22494986"/>
    <x v="0"/>
    <x v="0"/>
    <s v="2018-08-25"/>
    <s v="25"/>
    <x v="6"/>
    <x v="2"/>
    <s v="405"/>
    <x v="4"/>
    <x v="0"/>
    <x v="9"/>
    <n v="454265800"/>
  </r>
  <r>
    <s v="99 Rocky Fabien Parkway"/>
    <s v="143"/>
    <x v="0"/>
    <s v="143"/>
    <s v="Charlie Barker"/>
    <s v="4589787"/>
    <s v="201"/>
    <s v="2018-02-20"/>
    <s v="201"/>
    <s v="Galprofen Long Lasting 200mg capsules"/>
    <s v="18369616"/>
    <s v="31 Hague Avenue"/>
    <s v="143"/>
    <s v="1994-01-02"/>
    <s v="143"/>
    <s v="Krystal Stokes"/>
    <s v="22494986"/>
    <x v="0"/>
    <x v="0"/>
    <s v="2015-06-15"/>
    <s v="15"/>
    <x v="1"/>
    <x v="1"/>
    <s v="477"/>
    <x v="3"/>
    <x v="0"/>
    <x v="4"/>
    <n v="146956928"/>
  </r>
  <r>
    <s v="99 Rocky Fabien Parkway"/>
    <s v="143"/>
    <x v="0"/>
    <s v="143"/>
    <s v="Charlie Barker"/>
    <s v="4754854"/>
    <s v="232"/>
    <s v="2027-12-05"/>
    <s v="232"/>
    <s v="Paracetamol 500mg tablets"/>
    <s v="15489593"/>
    <s v="31 Hague Avenue"/>
    <s v="143"/>
    <s v="1994-01-02"/>
    <s v="143"/>
    <s v="Krystal Stokes"/>
    <s v="22494986"/>
    <x v="0"/>
    <x v="0"/>
    <s v="2018-08-25"/>
    <s v="25"/>
    <x v="6"/>
    <x v="2"/>
    <s v="405"/>
    <x v="4"/>
    <x v="0"/>
    <x v="8"/>
    <n v="61958372"/>
  </r>
  <r>
    <s v="99 Rocky Fabien Parkway"/>
    <s v="143"/>
    <x v="0"/>
    <s v="143"/>
    <s v="Charlie Barker"/>
    <s v="5345144"/>
    <s v="373"/>
    <s v="2019-03-23"/>
    <s v="373"/>
    <s v="Salicylic acid 1% / Sulfur 1% in Aqueous cream"/>
    <s v="7860921"/>
    <s v="31 Hague Avenue"/>
    <s v="143"/>
    <s v="1994-01-02"/>
    <s v="143"/>
    <s v="Krystal Stokes"/>
    <s v="22494986"/>
    <x v="0"/>
    <x v="0"/>
    <s v="2017-10-27"/>
    <s v="27"/>
    <x v="0"/>
    <x v="0"/>
    <s v="1317"/>
    <x v="0"/>
    <x v="0"/>
    <x v="0"/>
    <n v="188662104"/>
  </r>
  <r>
    <s v="99 Rocky Fabien Parkway"/>
    <s v="143"/>
    <x v="0"/>
    <s v="143"/>
    <s v="Charlie Barker"/>
    <s v="5439129"/>
    <s v="554"/>
    <s v="2025-02-15"/>
    <s v="554"/>
    <s v="Ruta graveolens 6c homeopathic tablets"/>
    <s v="13652375"/>
    <s v="31 Hague Avenue"/>
    <s v="143"/>
    <s v="1994-01-02"/>
    <s v="143"/>
    <s v="Krystal Stokes"/>
    <s v="22494986"/>
    <x v="0"/>
    <x v="0"/>
    <s v="2018-10-20"/>
    <s v="20"/>
    <x v="0"/>
    <x v="0"/>
    <s v="1047"/>
    <x v="4"/>
    <x v="0"/>
    <x v="8"/>
    <n v="54609500"/>
  </r>
  <r>
    <s v="99 Rocky Fabien Parkway"/>
    <s v="143"/>
    <x v="0"/>
    <s v="143"/>
    <s v="Charlie Barker"/>
    <s v="5553210"/>
    <s v="262"/>
    <s v="2019-08-30"/>
    <s v="262"/>
    <s v="Pirinase Hayfever Relief for Adults 0.05% nasal spray"/>
    <s v="8542219"/>
    <s v="31 Hague Avenue"/>
    <s v="143"/>
    <s v="1994-01-02"/>
    <s v="143"/>
    <s v="Krystal Stokes"/>
    <s v="22494986"/>
    <x v="0"/>
    <x v="0"/>
    <s v="2017-10-15"/>
    <s v="15"/>
    <x v="0"/>
    <x v="0"/>
    <s v="707"/>
    <x v="0"/>
    <x v="0"/>
    <x v="3"/>
    <n v="273351008"/>
  </r>
  <r>
    <s v="99 Rocky Fabien Parkway"/>
    <s v="143"/>
    <x v="0"/>
    <s v="143"/>
    <s v="Charlie Barker"/>
    <s v="5658641"/>
    <s v="986"/>
    <s v="2023-02-03"/>
    <s v="986"/>
    <s v="Hypericum perforatum 30c homeopathic pillules"/>
    <s v="24466306"/>
    <s v="31 Hague Avenue"/>
    <s v="143"/>
    <s v="1994-01-02"/>
    <s v="143"/>
    <s v="Krystal Stokes"/>
    <s v="22494986"/>
    <x v="0"/>
    <x v="0"/>
    <s v="2018-04-20"/>
    <s v="20"/>
    <x v="8"/>
    <x v="1"/>
    <s v="981"/>
    <x v="4"/>
    <x v="0"/>
    <x v="5"/>
    <n v="685056568"/>
  </r>
  <r>
    <s v="99 Rocky Fabien Parkway"/>
    <s v="143"/>
    <x v="0"/>
    <s v="143"/>
    <s v="Charlie Barker"/>
    <s v="6006875"/>
    <s v="269"/>
    <s v="2021-11-02"/>
    <s v="269"/>
    <s v="Covonia Cold &amp; Flu Formula oral solution"/>
    <s v="23696097"/>
    <s v="31 Hague Avenue"/>
    <s v="143"/>
    <s v="1994-01-02"/>
    <s v="143"/>
    <s v="Krystal Stokes"/>
    <s v="22494986"/>
    <x v="0"/>
    <x v="0"/>
    <s v="2014-08-10"/>
    <s v="10"/>
    <x v="6"/>
    <x v="2"/>
    <s v="467"/>
    <x v="2"/>
    <x v="0"/>
    <x v="8"/>
    <n v="94784388"/>
  </r>
  <r>
    <s v="99 Rocky Fabien Parkway"/>
    <s v="143"/>
    <x v="0"/>
    <s v="143"/>
    <s v="Charlie Barker"/>
    <s v="6318816"/>
    <s v="49"/>
    <s v="2023-09-03"/>
    <s v="49"/>
    <s v="Pollenna homeopathic tablets"/>
    <s v="13354754"/>
    <s v="31 Hague Avenue"/>
    <s v="143"/>
    <s v="1994-01-02"/>
    <s v="143"/>
    <s v="Krystal Stokes"/>
    <s v="22494986"/>
    <x v="0"/>
    <x v="0"/>
    <s v="2017-05-09"/>
    <s v="9"/>
    <x v="3"/>
    <x v="1"/>
    <s v="1653"/>
    <x v="0"/>
    <x v="0"/>
    <x v="4"/>
    <n v="106838032"/>
  </r>
  <r>
    <s v="99 Rocky Fabien Parkway"/>
    <s v="143"/>
    <x v="0"/>
    <s v="143"/>
    <s v="Charlie Barker"/>
    <s v="7245261"/>
    <s v="118"/>
    <s v="2025-04-20"/>
    <s v="118"/>
    <s v="HiBiTane Plus 5% concentrate solution"/>
    <s v="16077584"/>
    <s v="31 Hague Avenue"/>
    <s v="143"/>
    <s v="1994-01-02"/>
    <s v="143"/>
    <s v="Krystal Stokes"/>
    <s v="22494986"/>
    <x v="0"/>
    <x v="0"/>
    <s v="2014-08-10"/>
    <s v="10"/>
    <x v="6"/>
    <x v="2"/>
    <s v="467"/>
    <x v="2"/>
    <x v="0"/>
    <x v="8"/>
    <n v="64310336"/>
  </r>
  <r>
    <s v="99 Rocky Fabien Parkway"/>
    <s v="143"/>
    <x v="0"/>
    <s v="143"/>
    <s v="Charlie Barker"/>
    <s v="7477186"/>
    <s v="374"/>
    <s v="2030-12-17"/>
    <s v="374"/>
    <s v="Panadol Extra soluble tablets"/>
    <s v="21806899"/>
    <s v="31 Hague Avenue"/>
    <s v="143"/>
    <s v="1994-01-02"/>
    <s v="143"/>
    <s v="Krystal Stokes"/>
    <s v="22494986"/>
    <x v="0"/>
    <x v="0"/>
    <s v="2017-10-27"/>
    <s v="27"/>
    <x v="0"/>
    <x v="0"/>
    <s v="1317"/>
    <x v="0"/>
    <x v="0"/>
    <x v="8"/>
    <n v="87227596"/>
  </r>
  <r>
    <s v="99 Rocky Fabien Parkway"/>
    <s v="143"/>
    <x v="0"/>
    <s v="143"/>
    <s v="Charlie Barker"/>
    <s v="800732"/>
    <s v="919"/>
    <s v="2018-08-10"/>
    <s v="919"/>
    <s v="Aspirin 75mg gastro-resistant tablets"/>
    <s v="1587476"/>
    <s v="31 Hague Avenue"/>
    <s v="143"/>
    <s v="1994-01-02"/>
    <s v="143"/>
    <s v="Krystal Stokes"/>
    <s v="22494986"/>
    <x v="0"/>
    <x v="0"/>
    <s v="2017-05-09"/>
    <s v="9"/>
    <x v="3"/>
    <x v="1"/>
    <s v="1653"/>
    <x v="0"/>
    <x v="0"/>
    <x v="4"/>
    <n v="12699808"/>
  </r>
  <r>
    <s v="99 Rocky Fabien Parkway"/>
    <s v="143"/>
    <x v="0"/>
    <s v="143"/>
    <s v="Charlie Barker"/>
    <s v="8240696"/>
    <s v="662"/>
    <s v="2027-07-10"/>
    <s v="662"/>
    <s v="Aspire Hayfever Relief 2% eye drops"/>
    <s v="19455933"/>
    <s v="31 Hague Avenue"/>
    <s v="143"/>
    <s v="1994-01-02"/>
    <s v="143"/>
    <s v="Krystal Stokes"/>
    <s v="22494986"/>
    <x v="0"/>
    <x v="0"/>
    <s v="2018-04-12"/>
    <s v="12"/>
    <x v="8"/>
    <x v="1"/>
    <s v="1679"/>
    <x v="4"/>
    <x v="0"/>
    <x v="9"/>
    <n v="389118660"/>
  </r>
  <r>
    <s v="99 Rocky Fabien Parkway"/>
    <s v="143"/>
    <x v="0"/>
    <s v="143"/>
    <s v="Charlie Barker"/>
    <s v="8315685"/>
    <s v="477"/>
    <s v="2023-09-19"/>
    <s v="477"/>
    <s v="Olbas inhaler"/>
    <s v="3397273"/>
    <s v="31 Hague Avenue"/>
    <s v="143"/>
    <s v="1994-01-02"/>
    <s v="143"/>
    <s v="Krystal Stokes"/>
    <s v="22494986"/>
    <x v="0"/>
    <x v="0"/>
    <s v="2017-10-15"/>
    <s v="15"/>
    <x v="0"/>
    <x v="0"/>
    <s v="707"/>
    <x v="0"/>
    <x v="0"/>
    <x v="10"/>
    <n v="40767276"/>
  </r>
  <r>
    <s v="99 Rocky Fabien Parkway"/>
    <s v="143"/>
    <x v="0"/>
    <s v="143"/>
    <s v="Charlie Barker"/>
    <s v="8329615"/>
    <s v="607"/>
    <s v="2028-08-02"/>
    <s v="607"/>
    <s v="NiQuitin Minis Mint 1.5mg lozenges"/>
    <s v="8096839"/>
    <s v="31 Hague Avenue"/>
    <s v="143"/>
    <s v="1994-01-02"/>
    <s v="143"/>
    <s v="Krystal Stokes"/>
    <s v="22494986"/>
    <x v="0"/>
    <x v="0"/>
    <s v="2017-10-27"/>
    <s v="27"/>
    <x v="0"/>
    <x v="0"/>
    <s v="1317"/>
    <x v="0"/>
    <x v="0"/>
    <x v="11"/>
    <n v="129549424"/>
  </r>
  <r>
    <s v="99 Rocky Fabien Parkway"/>
    <s v="143"/>
    <x v="0"/>
    <s v="143"/>
    <s v="Charlie Barker"/>
    <s v="8351522"/>
    <s v="744"/>
    <s v="2028-02-18"/>
    <s v="744"/>
    <s v="Canesten AF Dual Action 1% spray"/>
    <s v="20182336"/>
    <s v="31 Hague Avenue"/>
    <s v="143"/>
    <s v="1994-01-02"/>
    <s v="143"/>
    <s v="Krystal Stokes"/>
    <s v="22494986"/>
    <x v="0"/>
    <x v="0"/>
    <s v="2018-08-25"/>
    <s v="25"/>
    <x v="6"/>
    <x v="2"/>
    <s v="405"/>
    <x v="4"/>
    <x v="0"/>
    <x v="3"/>
    <n v="645834752"/>
  </r>
  <r>
    <s v="99 Rocky Fabien Parkway"/>
    <s v="143"/>
    <x v="0"/>
    <s v="143"/>
    <s v="Charlie Barker"/>
    <s v="8774854"/>
    <s v="686"/>
    <s v="2021-10-02"/>
    <s v="686"/>
    <s v="Betadine 10% alcoholic solution"/>
    <s v="14580110"/>
    <s v="31 Hague Avenue"/>
    <s v="143"/>
    <s v="1994-01-02"/>
    <s v="143"/>
    <s v="Krystal Stokes"/>
    <s v="22494986"/>
    <x v="0"/>
    <x v="0"/>
    <s v="2018-04-20"/>
    <s v="20"/>
    <x v="8"/>
    <x v="1"/>
    <s v="981"/>
    <x v="4"/>
    <x v="0"/>
    <x v="8"/>
    <n v="58320440"/>
  </r>
  <r>
    <s v="99 Rocky Fabien Parkway"/>
    <s v="143"/>
    <x v="0"/>
    <s v="143"/>
    <s v="Charlie Barker"/>
    <s v="905157"/>
    <s v="321"/>
    <s v="2021-10-27"/>
    <s v="321"/>
    <s v="J.L. Bragg's Medicinal Charcoal tablets"/>
    <s v="4807741"/>
    <s v="31 Hague Avenue"/>
    <s v="143"/>
    <s v="1994-01-02"/>
    <s v="143"/>
    <s v="Krystal Stokes"/>
    <s v="22494986"/>
    <x v="0"/>
    <x v="0"/>
    <s v="2018-04-12"/>
    <s v="12"/>
    <x v="8"/>
    <x v="1"/>
    <s v="1679"/>
    <x v="4"/>
    <x v="0"/>
    <x v="4"/>
    <n v="38461928"/>
  </r>
  <r>
    <s v="99 Rocky Fabien Parkway"/>
    <s v="143"/>
    <x v="0"/>
    <s v="143"/>
    <s v="Charlie Barker"/>
    <s v="9228405"/>
    <s v="956"/>
    <s v="2020-08-23"/>
    <s v="956"/>
    <s v="Canesten Oral &amp; Cream Duo"/>
    <s v="14081264"/>
    <s v="31 Hague Avenue"/>
    <s v="143"/>
    <s v="1994-01-02"/>
    <s v="143"/>
    <s v="Krystal Stokes"/>
    <s v="22494986"/>
    <x v="0"/>
    <x v="0"/>
    <s v="2017-12-13"/>
    <s v="13"/>
    <x v="4"/>
    <x v="0"/>
    <s v="344"/>
    <x v="0"/>
    <x v="0"/>
    <x v="9"/>
    <n v="281625280"/>
  </r>
  <r>
    <s v="99 Rocky Fabien Parkway"/>
    <s v="143"/>
    <x v="0"/>
    <s v="143"/>
    <s v="Charlie Barker"/>
    <s v="9260504"/>
    <s v="280"/>
    <s v="2022-06-03"/>
    <s v="280"/>
    <s v="Hibiscrub 4% solution"/>
    <s v="3333967"/>
    <s v="31 Hague Avenue"/>
    <s v="143"/>
    <s v="1994-01-02"/>
    <s v="143"/>
    <s v="Krystal Stokes"/>
    <s v="22494986"/>
    <x v="0"/>
    <x v="0"/>
    <s v="2014-12-14"/>
    <s v="14"/>
    <x v="4"/>
    <x v="0"/>
    <s v="580"/>
    <x v="2"/>
    <x v="0"/>
    <x v="8"/>
    <n v="13335868"/>
  </r>
  <r>
    <s v="99 Rocky Fabien Parkway"/>
    <s v="143"/>
    <x v="0"/>
    <s v="143"/>
    <s v="Charlie Barker"/>
    <s v="9320113"/>
    <s v="533"/>
    <s v="2026-03-29"/>
    <s v="533"/>
    <s v="Cantharis vesicatoria 6c homeopathic tablets"/>
    <s v="7080035"/>
    <s v="31 Hague Avenue"/>
    <s v="143"/>
    <s v="1994-01-02"/>
    <s v="143"/>
    <s v="Krystal Stokes"/>
    <s v="22494986"/>
    <x v="0"/>
    <x v="0"/>
    <s v="2018-04-12"/>
    <s v="12"/>
    <x v="8"/>
    <x v="1"/>
    <s v="1679"/>
    <x v="4"/>
    <x v="0"/>
    <x v="6"/>
    <n v="283201400"/>
  </r>
  <r>
    <s v="99 Rocky Fabien Parkway"/>
    <s v="143"/>
    <x v="0"/>
    <s v="143"/>
    <s v="Charlie Barker"/>
    <s v="9843972"/>
    <s v="635"/>
    <s v="2027-04-07"/>
    <s v="635"/>
    <s v="Coro-Nitro 400micrograms/dose pump sublingual spray"/>
    <s v="21213290"/>
    <s v="31 Hague Avenue"/>
    <s v="143"/>
    <s v="1994-01-02"/>
    <s v="143"/>
    <s v="Krystal Stokes"/>
    <s v="22494986"/>
    <x v="0"/>
    <x v="0"/>
    <s v="2018-10-20"/>
    <s v="20"/>
    <x v="0"/>
    <x v="0"/>
    <s v="1047"/>
    <x v="4"/>
    <x v="0"/>
    <x v="1"/>
    <n v="933384760"/>
  </r>
  <r>
    <s v="99 Rocky Fabien Parkway"/>
    <s v="143"/>
    <x v="0"/>
    <s v="143"/>
    <s v="Charlie Barker"/>
    <s v="9851045"/>
    <s v="920"/>
    <s v="2027-12-06"/>
    <s v="920"/>
    <s v="After Bite Classic 3.5% liquid"/>
    <s v="21863255"/>
    <s v="31 Hague Avenue"/>
    <s v="143"/>
    <s v="1994-01-02"/>
    <s v="143"/>
    <s v="Krystal Stokes"/>
    <s v="22494986"/>
    <x v="0"/>
    <x v="0"/>
    <s v="2017-12-13"/>
    <s v="13"/>
    <x v="4"/>
    <x v="0"/>
    <s v="344"/>
    <x v="0"/>
    <x v="0"/>
    <x v="10"/>
    <n v="262359060"/>
  </r>
  <r>
    <s v="991 First Way"/>
    <s v="449"/>
    <x v="0"/>
    <s v="449"/>
    <s v="Alice George"/>
    <s v="1234708"/>
    <s v="807"/>
    <s v="2023-10-26"/>
    <s v="807"/>
    <s v="Terbinafine 1% spray"/>
    <s v="7137431"/>
    <s v="322 Hague Freeway"/>
    <s v="449"/>
    <s v="1980-11-10"/>
    <s v="449"/>
    <s v="Candace Hamilton"/>
    <s v="24251781"/>
    <x v="0"/>
    <x v="0"/>
    <s v="2015-08-04"/>
    <s v="4"/>
    <x v="6"/>
    <x v="2"/>
    <s v="1388"/>
    <x v="3"/>
    <x v="0"/>
    <x v="7"/>
    <n v="342596688"/>
  </r>
  <r>
    <s v="991 First Way"/>
    <s v="449"/>
    <x v="0"/>
    <s v="449"/>
    <s v="Alice George"/>
    <s v="1350609"/>
    <s v="706"/>
    <s v="2025-04-03"/>
    <s v="706"/>
    <s v="Canesten Hydrocortisone cream"/>
    <s v="8664933"/>
    <s v="322 Hague Freeway"/>
    <s v="449"/>
    <s v="1980-11-10"/>
    <s v="449"/>
    <s v="Candace Hamilton"/>
    <s v="24251781"/>
    <x v="0"/>
    <x v="0"/>
    <s v="2018-03-08"/>
    <s v="8"/>
    <x v="9"/>
    <x v="3"/>
    <s v="1134"/>
    <x v="4"/>
    <x v="0"/>
    <x v="3"/>
    <n v="277277856"/>
  </r>
  <r>
    <s v="991 First Way"/>
    <s v="449"/>
    <x v="0"/>
    <s v="449"/>
    <s v="Alice George"/>
    <s v="2142991"/>
    <s v="455"/>
    <s v="2029-01-24"/>
    <s v="455"/>
    <s v="Ranitidine 75mg tablets"/>
    <s v="13318619"/>
    <s v="322 Hague Freeway"/>
    <s v="449"/>
    <s v="1980-11-10"/>
    <s v="449"/>
    <s v="Candace Hamilton"/>
    <s v="24251781"/>
    <x v="0"/>
    <x v="0"/>
    <s v="2016-02-16"/>
    <s v="16"/>
    <x v="5"/>
    <x v="3"/>
    <s v="795"/>
    <x v="1"/>
    <x v="0"/>
    <x v="3"/>
    <n v="426195808"/>
  </r>
  <r>
    <s v="991 First Way"/>
    <s v="449"/>
    <x v="0"/>
    <s v="449"/>
    <s v="Alice George"/>
    <s v="2434828"/>
    <s v="940"/>
    <s v="2022-10-07"/>
    <s v="940"/>
    <s v="NiQuitin 21mg patches"/>
    <s v="20123272"/>
    <s v="322 Hague Freeway"/>
    <s v="449"/>
    <s v="1980-11-10"/>
    <s v="449"/>
    <s v="Candace Hamilton"/>
    <s v="24251781"/>
    <x v="0"/>
    <x v="0"/>
    <s v="2018-03-08"/>
    <s v="8"/>
    <x v="9"/>
    <x v="3"/>
    <s v="1134"/>
    <x v="4"/>
    <x v="0"/>
    <x v="6"/>
    <n v="804930880"/>
  </r>
  <r>
    <s v="991 First Way"/>
    <s v="449"/>
    <x v="0"/>
    <s v="449"/>
    <s v="Alice George"/>
    <s v="2614566"/>
    <s v="100"/>
    <s v="2019-12-29"/>
    <s v="100"/>
    <s v="Olbas for Children liquid"/>
    <s v="5187299"/>
    <s v="322 Hague Freeway"/>
    <s v="449"/>
    <s v="1980-11-10"/>
    <s v="449"/>
    <s v="Candace Hamilton"/>
    <s v="24251781"/>
    <x v="0"/>
    <x v="0"/>
    <s v="2018-03-08"/>
    <s v="8"/>
    <x v="9"/>
    <x v="3"/>
    <s v="1134"/>
    <x v="4"/>
    <x v="0"/>
    <x v="1"/>
    <n v="228241156"/>
  </r>
  <r>
    <s v="991 First Way"/>
    <s v="449"/>
    <x v="0"/>
    <s v="449"/>
    <s v="Alice George"/>
    <s v="2930324"/>
    <s v="498"/>
    <s v="2028-10-25"/>
    <s v="498"/>
    <s v="Gygel 2% contraceptive jelly"/>
    <s v="1569547"/>
    <s v="322 Hague Freeway"/>
    <s v="449"/>
    <s v="1980-11-10"/>
    <s v="449"/>
    <s v="Candace Hamilton"/>
    <s v="24251781"/>
    <x v="0"/>
    <x v="0"/>
    <s v="2018-04-16"/>
    <s v="16"/>
    <x v="8"/>
    <x v="1"/>
    <s v="517"/>
    <x v="4"/>
    <x v="0"/>
    <x v="0"/>
    <n v="37669128"/>
  </r>
  <r>
    <s v="991 First Way"/>
    <s v="449"/>
    <x v="0"/>
    <s v="449"/>
    <s v="Alice George"/>
    <s v="3520339"/>
    <s v="417"/>
    <s v="2022-10-11"/>
    <s v="417"/>
    <s v="BecoAllergy 10mg tablets"/>
    <s v="8995192"/>
    <s v="322 Hague Freeway"/>
    <s v="449"/>
    <s v="1980-11-10"/>
    <s v="449"/>
    <s v="Candace Hamilton"/>
    <s v="24251781"/>
    <x v="0"/>
    <x v="0"/>
    <s v="2017-08-16"/>
    <s v="16"/>
    <x v="6"/>
    <x v="2"/>
    <s v="767"/>
    <x v="0"/>
    <x v="0"/>
    <x v="9"/>
    <n v="179903840"/>
  </r>
  <r>
    <s v="991 First Way"/>
    <s v="449"/>
    <x v="0"/>
    <s v="449"/>
    <s v="Alice George"/>
    <s v="3553599"/>
    <s v="366"/>
    <s v="2022-09-19"/>
    <s v="366"/>
    <s v="Strepsils Orange with Vitamin C 100mg lozenges"/>
    <s v="21474624"/>
    <s v="322 Hague Freeway"/>
    <s v="449"/>
    <s v="1980-11-10"/>
    <s v="449"/>
    <s v="Candace Hamilton"/>
    <s v="24251781"/>
    <x v="0"/>
    <x v="0"/>
    <s v="2018-04-16"/>
    <s v="16"/>
    <x v="8"/>
    <x v="1"/>
    <s v="517"/>
    <x v="4"/>
    <x v="0"/>
    <x v="2"/>
    <n v="773086464"/>
  </r>
  <r>
    <s v="991 First Way"/>
    <s v="449"/>
    <x v="0"/>
    <s v="449"/>
    <s v="Alice George"/>
    <s v="4772910"/>
    <s v="897"/>
    <s v="2024-08-02"/>
    <s v="897"/>
    <s v="Surgical spirit"/>
    <s v="12300795"/>
    <s v="322 Hague Freeway"/>
    <s v="449"/>
    <s v="1980-11-10"/>
    <s v="449"/>
    <s v="Candace Hamilton"/>
    <s v="24251781"/>
    <x v="0"/>
    <x v="0"/>
    <s v="2018-01-30"/>
    <s v="30"/>
    <x v="10"/>
    <x v="3"/>
    <s v="1447"/>
    <x v="4"/>
    <x v="0"/>
    <x v="1"/>
    <n v="541234980"/>
  </r>
  <r>
    <s v="991 First Way"/>
    <s v="449"/>
    <x v="0"/>
    <s v="449"/>
    <s v="Alice George"/>
    <s v="5389680"/>
    <s v="162"/>
    <s v="2027-03-09"/>
    <s v="162"/>
    <s v="Glycerol 2g suppositories"/>
    <s v="15568339"/>
    <s v="322 Hague Freeway"/>
    <s v="449"/>
    <s v="1980-11-10"/>
    <s v="449"/>
    <s v="Candace Hamilton"/>
    <s v="24251781"/>
    <x v="0"/>
    <x v="0"/>
    <s v="2018-10-19"/>
    <s v="19"/>
    <x v="0"/>
    <x v="0"/>
    <s v="801"/>
    <x v="4"/>
    <x v="0"/>
    <x v="5"/>
    <n v="435913492"/>
  </r>
  <r>
    <s v="991 First Way"/>
    <s v="449"/>
    <x v="0"/>
    <s v="449"/>
    <s v="Alice George"/>
    <s v="5441928"/>
    <s v="612"/>
    <s v="2030-12-24"/>
    <s v="612"/>
    <s v="Zantac 75 Relief Dissolve tablets"/>
    <s v="6787642"/>
    <s v="322 Hague Freeway"/>
    <s v="449"/>
    <s v="1980-11-10"/>
    <s v="449"/>
    <s v="Candace Hamilton"/>
    <s v="24251781"/>
    <x v="0"/>
    <x v="0"/>
    <s v="2017-01-12"/>
    <s v="12"/>
    <x v="10"/>
    <x v="3"/>
    <s v="339"/>
    <x v="0"/>
    <x v="0"/>
    <x v="10"/>
    <n v="81451704"/>
  </r>
  <r>
    <s v="991 First Way"/>
    <s v="449"/>
    <x v="0"/>
    <s v="449"/>
    <s v="Alice George"/>
    <s v="5735001"/>
    <s v="233"/>
    <s v="2027-07-07"/>
    <s v="233"/>
    <s v="Strepsils Extra Strength Blackcurrant 2.4mg lozenges"/>
    <s v="3822838"/>
    <s v="322 Hague Freeway"/>
    <s v="449"/>
    <s v="1980-11-10"/>
    <s v="449"/>
    <s v="Candace Hamilton"/>
    <s v="24251781"/>
    <x v="0"/>
    <x v="0"/>
    <s v="2018-04-16"/>
    <s v="16"/>
    <x v="8"/>
    <x v="1"/>
    <s v="517"/>
    <x v="4"/>
    <x v="0"/>
    <x v="1"/>
    <n v="168204872"/>
  </r>
  <r>
    <s v="991 First Way"/>
    <s v="449"/>
    <x v="0"/>
    <s v="449"/>
    <s v="Alice George"/>
    <s v="6297548"/>
    <s v="423"/>
    <s v="2024-09-27"/>
    <s v="423"/>
    <s v="Senokot 7.5mg tablets"/>
    <s v="1859937"/>
    <s v="322 Hague Freeway"/>
    <s v="449"/>
    <s v="1980-11-10"/>
    <s v="449"/>
    <s v="Candace Hamilton"/>
    <s v="24251781"/>
    <x v="0"/>
    <x v="0"/>
    <s v="2017-08-16"/>
    <s v="16"/>
    <x v="6"/>
    <x v="2"/>
    <s v="767"/>
    <x v="0"/>
    <x v="0"/>
    <x v="6"/>
    <n v="74397480"/>
  </r>
  <r>
    <s v="991 First Way"/>
    <s v="449"/>
    <x v="0"/>
    <s v="449"/>
    <s v="Alice George"/>
    <s v="6309985"/>
    <s v="667"/>
    <s v="2023-01-05"/>
    <s v="667"/>
    <s v="Hydromol Bath &amp; Shower emollient"/>
    <s v="12709866"/>
    <s v="322 Hague Freeway"/>
    <s v="449"/>
    <s v="1980-11-10"/>
    <s v="449"/>
    <s v="Candace Hamilton"/>
    <s v="24251781"/>
    <x v="0"/>
    <x v="0"/>
    <s v="2018-01-30"/>
    <s v="30"/>
    <x v="10"/>
    <x v="3"/>
    <s v="1447"/>
    <x v="4"/>
    <x v="0"/>
    <x v="0"/>
    <n v="305036784"/>
  </r>
  <r>
    <s v="991 First Way"/>
    <s v="449"/>
    <x v="0"/>
    <s v="449"/>
    <s v="Alice George"/>
    <s v="7837310"/>
    <s v="36"/>
    <s v="2027-01-23"/>
    <s v="36"/>
    <s v="Conotrane cream"/>
    <s v="18509716"/>
    <s v="322 Hague Freeway"/>
    <s v="449"/>
    <s v="1980-11-10"/>
    <s v="449"/>
    <s v="Candace Hamilton"/>
    <s v="24251781"/>
    <x v="0"/>
    <x v="0"/>
    <s v="2015-07-10"/>
    <s v="10"/>
    <x v="7"/>
    <x v="2"/>
    <s v="178"/>
    <x v="3"/>
    <x v="0"/>
    <x v="1"/>
    <n v="814427504"/>
  </r>
  <r>
    <s v="991 First Way"/>
    <s v="449"/>
    <x v="0"/>
    <s v="449"/>
    <s v="Alice George"/>
    <s v="8170347"/>
    <s v="360"/>
    <s v="2018-12-22"/>
    <s v="360"/>
    <s v="Entrocalm Loperamide 2mg capsules"/>
    <s v="11154497"/>
    <s v="322 Hague Freeway"/>
    <s v="449"/>
    <s v="1980-11-10"/>
    <s v="449"/>
    <s v="Candace Hamilton"/>
    <s v="24251781"/>
    <x v="0"/>
    <x v="0"/>
    <s v="2016-02-16"/>
    <s v="16"/>
    <x v="5"/>
    <x v="3"/>
    <s v="795"/>
    <x v="1"/>
    <x v="0"/>
    <x v="9"/>
    <n v="223089940"/>
  </r>
  <r>
    <s v="991 First Way"/>
    <s v="449"/>
    <x v="0"/>
    <s v="449"/>
    <s v="Alice George"/>
    <s v="8865337"/>
    <s v="32"/>
    <s v="2022-09-04"/>
    <s v="32"/>
    <s v="Dettol 4.8% liquid"/>
    <s v="15580521"/>
    <s v="322 Hague Freeway"/>
    <s v="449"/>
    <s v="1980-11-10"/>
    <s v="449"/>
    <s v="Candace Hamilton"/>
    <s v="24251781"/>
    <x v="0"/>
    <x v="0"/>
    <s v="2015-07-10"/>
    <s v="10"/>
    <x v="7"/>
    <x v="2"/>
    <s v="178"/>
    <x v="3"/>
    <x v="0"/>
    <x v="9"/>
    <n v="311610420"/>
  </r>
  <r>
    <s v="991 First Way"/>
    <s v="449"/>
    <x v="0"/>
    <s v="449"/>
    <s v="Alice George"/>
    <s v="8880497"/>
    <s v="153"/>
    <s v="2026-04-21"/>
    <s v="153"/>
    <s v="Ascorbic acid 500mg tablets"/>
    <s v="6591891"/>
    <s v="322 Hague Freeway"/>
    <s v="449"/>
    <s v="1980-11-10"/>
    <s v="449"/>
    <s v="Candace Hamilton"/>
    <s v="24251781"/>
    <x v="0"/>
    <x v="0"/>
    <s v="2015-08-04"/>
    <s v="4"/>
    <x v="6"/>
    <x v="2"/>
    <s v="1388"/>
    <x v="3"/>
    <x v="0"/>
    <x v="1"/>
    <n v="290043204"/>
  </r>
  <r>
    <s v="991 First Way"/>
    <s v="449"/>
    <x v="0"/>
    <s v="449"/>
    <s v="Alice George"/>
    <s v="9009323"/>
    <s v="65"/>
    <s v="2029-09-21"/>
    <s v="65"/>
    <s v="Nux vomica 30c homeopathic pillules Clikpak"/>
    <s v="22533721"/>
    <s v="322 Hague Freeway"/>
    <s v="449"/>
    <s v="1980-11-10"/>
    <s v="449"/>
    <s v="Candace Hamilton"/>
    <s v="24251781"/>
    <x v="0"/>
    <x v="0"/>
    <s v="2017-01-12"/>
    <s v="12"/>
    <x v="10"/>
    <x v="3"/>
    <s v="339"/>
    <x v="0"/>
    <x v="0"/>
    <x v="11"/>
    <n v="360539536"/>
  </r>
  <r>
    <s v="991 First Way"/>
    <s v="449"/>
    <x v="0"/>
    <s v="449"/>
    <s v="Alice George"/>
    <s v="9571006"/>
    <s v="636"/>
    <s v="2028-03-04"/>
    <s v="636"/>
    <s v="Salicylic acid 1% in Aqueous cream"/>
    <s v="21745915"/>
    <s v="322 Hague Freeway"/>
    <s v="449"/>
    <s v="1980-11-10"/>
    <s v="449"/>
    <s v="Candace Hamilton"/>
    <s v="24251781"/>
    <x v="0"/>
    <x v="0"/>
    <s v="2018-10-19"/>
    <s v="19"/>
    <x v="0"/>
    <x v="0"/>
    <s v="801"/>
    <x v="4"/>
    <x v="0"/>
    <x v="3"/>
    <n v="695869280"/>
  </r>
  <r>
    <s v="991 First Way"/>
    <s v="449"/>
    <x v="0"/>
    <s v="449"/>
    <s v="Alice George"/>
    <s v="9881986"/>
    <s v="751"/>
    <s v="2018-01-02"/>
    <s v="751"/>
    <s v="Bio-Strath Herbal Yeast Formula elixir"/>
    <s v="12360203"/>
    <s v="322 Hague Freeway"/>
    <s v="449"/>
    <s v="1980-11-10"/>
    <s v="449"/>
    <s v="Candace Hamilton"/>
    <s v="24251781"/>
    <x v="0"/>
    <x v="0"/>
    <s v="2017-08-16"/>
    <s v="16"/>
    <x v="6"/>
    <x v="2"/>
    <s v="767"/>
    <x v="0"/>
    <x v="0"/>
    <x v="6"/>
    <n v="494408120"/>
  </r>
  <r>
    <s v="991 First Way"/>
    <s v="449"/>
    <x v="0"/>
    <s v="449"/>
    <s v="Alice George"/>
    <s v="9950490"/>
    <s v="328"/>
    <s v="2030-06-13"/>
    <s v="328"/>
    <s v="Ichthammol liquid"/>
    <s v="11913097"/>
    <s v="322 Hague Freeway"/>
    <s v="449"/>
    <s v="1980-11-10"/>
    <s v="449"/>
    <s v="Candace Hamilton"/>
    <s v="24251781"/>
    <x v="0"/>
    <x v="0"/>
    <s v="2015-07-10"/>
    <s v="10"/>
    <x v="7"/>
    <x v="2"/>
    <s v="178"/>
    <x v="3"/>
    <x v="0"/>
    <x v="10"/>
    <n v="142957164"/>
  </r>
  <r>
    <s v="993 East Fabien Blvd."/>
    <s v="977"/>
    <x v="0"/>
    <s v="977"/>
    <s v="Karl Marks"/>
    <s v="1266520"/>
    <s v="388"/>
    <s v="2022-10-04"/>
    <s v="388"/>
    <s v="Lemsip Cold &amp; Flu Blackcurrant oral powder sachets"/>
    <s v="6158758"/>
    <s v="928 West Green Nobel Parkway"/>
    <s v="977"/>
    <s v="1984-10-02"/>
    <s v="977"/>
    <s v="Freddie Barajas"/>
    <s v="13440588"/>
    <x v="0"/>
    <x v="0"/>
    <s v="2015-05-22"/>
    <s v="22"/>
    <x v="3"/>
    <x v="1"/>
    <s v="240"/>
    <x v="3"/>
    <x v="0"/>
    <x v="11"/>
    <n v="98540128"/>
  </r>
  <r>
    <s v="993 East Fabien Blvd."/>
    <s v="977"/>
    <x v="0"/>
    <s v="977"/>
    <s v="Karl Marks"/>
    <s v="2172703"/>
    <s v="196"/>
    <s v="2020-10-23"/>
    <s v="196"/>
    <s v="Cystitis Relief 4g oral granules sachets"/>
    <s v="5420568"/>
    <s v="928 West Green Nobel Parkway"/>
    <s v="977"/>
    <s v="1984-10-02"/>
    <s v="977"/>
    <s v="Freddie Barajas"/>
    <s v="13440588"/>
    <x v="0"/>
    <x v="0"/>
    <s v="2017-11-22"/>
    <s v="22"/>
    <x v="11"/>
    <x v="0"/>
    <s v="1205"/>
    <x v="0"/>
    <x v="0"/>
    <x v="3"/>
    <n v="173458176"/>
  </r>
  <r>
    <s v="993 East Fabien Blvd."/>
    <s v="977"/>
    <x v="0"/>
    <s v="977"/>
    <s v="Karl Marks"/>
    <s v="2834215"/>
    <s v="191"/>
    <s v="2027-04-11"/>
    <s v="191"/>
    <s v="Antipeol ointment"/>
    <s v="12461111"/>
    <s v="928 West Green Nobel Parkway"/>
    <s v="977"/>
    <s v="1984-10-02"/>
    <s v="977"/>
    <s v="Freddie Barajas"/>
    <s v="13440588"/>
    <x v="0"/>
    <x v="0"/>
    <s v="2015-05-22"/>
    <s v="22"/>
    <x v="3"/>
    <x v="1"/>
    <s v="240"/>
    <x v="3"/>
    <x v="0"/>
    <x v="7"/>
    <n v="598133328"/>
  </r>
  <r>
    <s v="993 East Fabien Blvd."/>
    <s v="977"/>
    <x v="0"/>
    <s v="977"/>
    <s v="Karl Marks"/>
    <s v="3039339"/>
    <s v="227"/>
    <s v="2025-11-23"/>
    <s v="227"/>
    <s v="Nicotine 7mg/24hours transdermal patches"/>
    <s v="11390686"/>
    <s v="928 West Green Nobel Parkway"/>
    <s v="977"/>
    <s v="1984-10-02"/>
    <s v="977"/>
    <s v="Freddie Barajas"/>
    <s v="13440588"/>
    <x v="0"/>
    <x v="0"/>
    <s v="2016-07-09"/>
    <s v="9"/>
    <x v="7"/>
    <x v="2"/>
    <s v="1000"/>
    <x v="1"/>
    <x v="0"/>
    <x v="10"/>
    <n v="136688232"/>
  </r>
  <r>
    <s v="993 East Fabien Blvd."/>
    <s v="977"/>
    <x v="0"/>
    <s v="977"/>
    <s v="Karl Marks"/>
    <s v="3231186"/>
    <s v="307"/>
    <s v="2021-04-03"/>
    <s v="307"/>
    <s v="Ultra Chloraseptic 0.71% anaesthetic throat spray cherry"/>
    <s v="19665410"/>
    <s v="928 West Green Nobel Parkway"/>
    <s v="977"/>
    <s v="1984-10-02"/>
    <s v="977"/>
    <s v="Freddie Barajas"/>
    <s v="13440588"/>
    <x v="0"/>
    <x v="0"/>
    <s v="2017-12-08"/>
    <s v="8"/>
    <x v="4"/>
    <x v="0"/>
    <s v="596"/>
    <x v="0"/>
    <x v="0"/>
    <x v="9"/>
    <n v="393308200"/>
  </r>
  <r>
    <s v="993 East Fabien Blvd."/>
    <s v="977"/>
    <x v="0"/>
    <s v="977"/>
    <s v="Karl Marks"/>
    <s v="3616103"/>
    <s v="62"/>
    <s v="2027-02-27"/>
    <s v="62"/>
    <s v="Calendula Cuts &amp; Grazes skin salve ointment"/>
    <s v="13325728"/>
    <s v="928 West Green Nobel Parkway"/>
    <s v="977"/>
    <s v="1984-10-02"/>
    <s v="977"/>
    <s v="Freddie Barajas"/>
    <s v="13440588"/>
    <x v="0"/>
    <x v="0"/>
    <s v="2016-11-29"/>
    <s v="29"/>
    <x v="11"/>
    <x v="0"/>
    <s v="1043"/>
    <x v="1"/>
    <x v="0"/>
    <x v="10"/>
    <n v="159908736"/>
  </r>
  <r>
    <s v="993 East Fabien Blvd."/>
    <s v="977"/>
    <x v="0"/>
    <s v="977"/>
    <s v="Karl Marks"/>
    <s v="3845151"/>
    <s v="180"/>
    <s v="2025-12-03"/>
    <s v="180"/>
    <s v="Cymex Ultra 5% cream"/>
    <s v="12426270"/>
    <s v="928 West Green Nobel Parkway"/>
    <s v="977"/>
    <s v="1984-10-02"/>
    <s v="977"/>
    <s v="Freddie Barajas"/>
    <s v="13440588"/>
    <x v="0"/>
    <x v="0"/>
    <s v="2016-04-30"/>
    <s v="30"/>
    <x v="8"/>
    <x v="1"/>
    <s v="349"/>
    <x v="1"/>
    <x v="0"/>
    <x v="6"/>
    <n v="497050800"/>
  </r>
  <r>
    <s v="993 East Fabien Blvd."/>
    <s v="977"/>
    <x v="0"/>
    <s v="977"/>
    <s v="Karl Marks"/>
    <s v="3858849"/>
    <s v="10"/>
    <s v="2026-06-05"/>
    <s v="10"/>
    <s v="Nicotinell Support Icemint 4mg medicated chewing gum"/>
    <s v="430496"/>
    <s v="928 West Green Nobel Parkway"/>
    <s v="977"/>
    <s v="1984-10-02"/>
    <s v="977"/>
    <s v="Freddie Barajas"/>
    <s v="13440588"/>
    <x v="0"/>
    <x v="0"/>
    <s v="2016-11-29"/>
    <s v="29"/>
    <x v="11"/>
    <x v="0"/>
    <s v="1043"/>
    <x v="1"/>
    <x v="0"/>
    <x v="0"/>
    <n v="10331904"/>
  </r>
  <r>
    <s v="993 East Fabien Blvd."/>
    <s v="977"/>
    <x v="0"/>
    <s v="977"/>
    <s v="Karl Marks"/>
    <s v="3886943"/>
    <s v="886"/>
    <s v="2025-06-13"/>
    <s v="886"/>
    <s v="CosmoCol Lemon and Lime Flavour oral powder sachets"/>
    <s v="24517346"/>
    <s v="928 West Green Nobel Parkway"/>
    <s v="977"/>
    <s v="1984-10-02"/>
    <s v="977"/>
    <s v="Freddie Barajas"/>
    <s v="13440588"/>
    <x v="0"/>
    <x v="0"/>
    <s v="2017-11-22"/>
    <s v="22"/>
    <x v="11"/>
    <x v="0"/>
    <s v="1205"/>
    <x v="0"/>
    <x v="0"/>
    <x v="10"/>
    <n v="294208152"/>
  </r>
  <r>
    <s v="993 East Fabien Blvd."/>
    <s v="977"/>
    <x v="0"/>
    <s v="977"/>
    <s v="Karl Marks"/>
    <s v="4200061"/>
    <s v="963"/>
    <s v="2021-04-17"/>
    <s v="963"/>
    <s v="Imodium Original 2mg capsules"/>
    <s v="20913146"/>
    <s v="928 West Green Nobel Parkway"/>
    <s v="977"/>
    <s v="1984-10-02"/>
    <s v="977"/>
    <s v="Freddie Barajas"/>
    <s v="13440588"/>
    <x v="0"/>
    <x v="0"/>
    <s v="2014-11-09"/>
    <s v="9"/>
    <x v="11"/>
    <x v="0"/>
    <s v="646"/>
    <x v="2"/>
    <x v="0"/>
    <x v="1"/>
    <n v="920178424"/>
  </r>
  <r>
    <s v="993 East Fabien Blvd."/>
    <s v="977"/>
    <x v="0"/>
    <s v="977"/>
    <s v="Karl Marks"/>
    <s v="4360345"/>
    <s v="870"/>
    <s v="2019-03-06"/>
    <s v="870"/>
    <s v="Opticrom Hayfever 2% eye drops"/>
    <s v="19080323"/>
    <s v="928 West Green Nobel Parkway"/>
    <s v="977"/>
    <s v="1984-10-02"/>
    <s v="977"/>
    <s v="Freddie Barajas"/>
    <s v="13440588"/>
    <x v="0"/>
    <x v="0"/>
    <s v="2017-11-22"/>
    <s v="22"/>
    <x v="11"/>
    <x v="0"/>
    <s v="1205"/>
    <x v="0"/>
    <x v="0"/>
    <x v="10"/>
    <n v="228963876"/>
  </r>
  <r>
    <s v="993 East Fabien Blvd."/>
    <s v="977"/>
    <x v="0"/>
    <s v="977"/>
    <s v="Karl Marks"/>
    <s v="4438995"/>
    <s v="428"/>
    <s v="2023-05-07"/>
    <s v="428"/>
    <s v="Gaviscon Double Action Liquid 10ml sachets"/>
    <s v="23185070"/>
    <s v="928 West Green Nobel Parkway"/>
    <s v="977"/>
    <s v="1984-10-02"/>
    <s v="977"/>
    <s v="Freddie Barajas"/>
    <s v="13440588"/>
    <x v="0"/>
    <x v="0"/>
    <s v="2016-04-30"/>
    <s v="30"/>
    <x v="8"/>
    <x v="1"/>
    <s v="349"/>
    <x v="1"/>
    <x v="0"/>
    <x v="4"/>
    <n v="185480560"/>
  </r>
  <r>
    <s v="993 East Fabien Blvd."/>
    <s v="977"/>
    <x v="0"/>
    <s v="977"/>
    <s v="Karl Marks"/>
    <s v="525141"/>
    <s v="94"/>
    <s v="2022-03-29"/>
    <s v="94"/>
    <s v="Nurofen 200mg caplets"/>
    <s v="17230385"/>
    <s v="928 West Green Nobel Parkway"/>
    <s v="977"/>
    <s v="1984-10-02"/>
    <s v="977"/>
    <s v="Freddie Barajas"/>
    <s v="13440588"/>
    <x v="0"/>
    <x v="0"/>
    <s v="2016-11-29"/>
    <s v="29"/>
    <x v="11"/>
    <x v="0"/>
    <s v="1043"/>
    <x v="1"/>
    <x v="0"/>
    <x v="6"/>
    <n v="689215400"/>
  </r>
  <r>
    <s v="993 East Fabien Blvd."/>
    <s v="977"/>
    <x v="0"/>
    <s v="977"/>
    <s v="Karl Marks"/>
    <s v="6598097"/>
    <s v="470"/>
    <s v="2030-01-23"/>
    <s v="470"/>
    <s v="Throaties Anti-bacterial 600microgram pastilles lemon &amp; honey"/>
    <s v="19844903"/>
    <s v="928 West Green Nobel Parkway"/>
    <s v="977"/>
    <s v="1984-10-02"/>
    <s v="977"/>
    <s v="Freddie Barajas"/>
    <s v="13440588"/>
    <x v="0"/>
    <x v="0"/>
    <s v="2018-07-26"/>
    <s v="26"/>
    <x v="7"/>
    <x v="2"/>
    <s v="1206"/>
    <x v="4"/>
    <x v="0"/>
    <x v="4"/>
    <n v="158759224"/>
  </r>
  <r>
    <s v="993 East Fabien Blvd."/>
    <s v="977"/>
    <x v="0"/>
    <s v="977"/>
    <s v="Karl Marks"/>
    <s v="7105916"/>
    <s v="834"/>
    <s v="2019-12-18"/>
    <s v="834"/>
    <s v="Glycerin, Honey and Lemon linctus"/>
    <s v="23267391"/>
    <s v="928 West Green Nobel Parkway"/>
    <s v="977"/>
    <s v="1984-10-02"/>
    <s v="977"/>
    <s v="Freddie Barajas"/>
    <s v="13440588"/>
    <x v="0"/>
    <x v="0"/>
    <s v="2015-11-18"/>
    <s v="18"/>
    <x v="11"/>
    <x v="0"/>
    <s v="1638"/>
    <x v="3"/>
    <x v="0"/>
    <x v="9"/>
    <n v="465347820"/>
  </r>
  <r>
    <s v="993 East Fabien Blvd."/>
    <s v="977"/>
    <x v="0"/>
    <s v="977"/>
    <s v="Karl Marks"/>
    <s v="755345"/>
    <s v="126"/>
    <s v="2023-09-21"/>
    <s v="126"/>
    <s v="Panadol Advance 500mg tablets"/>
    <s v="18942615"/>
    <s v="928 West Green Nobel Parkway"/>
    <s v="977"/>
    <s v="1984-10-02"/>
    <s v="977"/>
    <s v="Freddie Barajas"/>
    <s v="13440588"/>
    <x v="0"/>
    <x v="0"/>
    <s v="2016-04-30"/>
    <s v="30"/>
    <x v="8"/>
    <x v="1"/>
    <s v="349"/>
    <x v="1"/>
    <x v="0"/>
    <x v="10"/>
    <n v="227311380"/>
  </r>
  <r>
    <s v="993 East Fabien Blvd."/>
    <s v="977"/>
    <x v="0"/>
    <s v="977"/>
    <s v="Karl Marks"/>
    <s v="873815"/>
    <s v="959"/>
    <s v="2028-01-05"/>
    <s v="959"/>
    <s v="Acriflex 0.25% cream"/>
    <s v="10718888"/>
    <s v="928 West Green Nobel Parkway"/>
    <s v="977"/>
    <s v="1984-10-02"/>
    <s v="977"/>
    <s v="Freddie Barajas"/>
    <s v="13440588"/>
    <x v="0"/>
    <x v="0"/>
    <s v="2015-05-22"/>
    <s v="22"/>
    <x v="3"/>
    <x v="1"/>
    <s v="240"/>
    <x v="3"/>
    <x v="0"/>
    <x v="0"/>
    <n v="257253312"/>
  </r>
  <r>
    <s v="993 East Fabien Blvd."/>
    <s v="977"/>
    <x v="0"/>
    <s v="977"/>
    <s v="Karl Marks"/>
    <s v="8867566"/>
    <s v="832"/>
    <s v="2030-02-11"/>
    <s v="832"/>
    <s v="Nicorette Cools 2mg lozenges"/>
    <s v="10239075"/>
    <s v="928 West Green Nobel Parkway"/>
    <s v="977"/>
    <s v="1984-10-02"/>
    <s v="977"/>
    <s v="Freddie Barajas"/>
    <s v="13440588"/>
    <x v="0"/>
    <x v="0"/>
    <s v="2016-07-09"/>
    <s v="9"/>
    <x v="7"/>
    <x v="2"/>
    <s v="1000"/>
    <x v="1"/>
    <x v="0"/>
    <x v="4"/>
    <n v="81912600"/>
  </r>
  <r>
    <s v="993 East Fabien Blvd."/>
    <s v="977"/>
    <x v="0"/>
    <s v="977"/>
    <s v="Karl Marks"/>
    <s v="9211564"/>
    <s v="243"/>
    <s v="2028-11-20"/>
    <s v="243"/>
    <s v="Nurofen for Children 100mg/5ml oral suspension orange"/>
    <s v="21983304"/>
    <s v="928 West Green Nobel Parkway"/>
    <s v="977"/>
    <s v="1984-10-02"/>
    <s v="977"/>
    <s v="Freddie Barajas"/>
    <s v="13440588"/>
    <x v="0"/>
    <x v="0"/>
    <s v="2017-12-08"/>
    <s v="8"/>
    <x v="4"/>
    <x v="0"/>
    <s v="596"/>
    <x v="0"/>
    <x v="0"/>
    <x v="5"/>
    <n v="615532512"/>
  </r>
  <r>
    <s v="993 East Fabien Blvd."/>
    <s v="977"/>
    <x v="0"/>
    <s v="977"/>
    <s v="Karl Marks"/>
    <s v="9260504"/>
    <s v="280"/>
    <s v="2022-06-03"/>
    <s v="280"/>
    <s v="Hibiscrub 4% solution"/>
    <s v="3333967"/>
    <s v="928 West Green Nobel Parkway"/>
    <s v="977"/>
    <s v="1984-10-02"/>
    <s v="977"/>
    <s v="Freddie Barajas"/>
    <s v="13440588"/>
    <x v="0"/>
    <x v="0"/>
    <s v="2014-11-09"/>
    <s v="9"/>
    <x v="11"/>
    <x v="0"/>
    <s v="646"/>
    <x v="2"/>
    <x v="0"/>
    <x v="8"/>
    <n v="13335868"/>
  </r>
  <r>
    <s v="993 East Fabien Blvd."/>
    <s v="977"/>
    <x v="0"/>
    <s v="977"/>
    <s v="Karl Marks"/>
    <s v="9320113"/>
    <s v="533"/>
    <s v="2026-03-29"/>
    <s v="533"/>
    <s v="Cantharis vesicatoria 6c homeopathic tablets"/>
    <s v="7080035"/>
    <s v="928 West Green Nobel Parkway"/>
    <s v="977"/>
    <s v="1984-10-02"/>
    <s v="977"/>
    <s v="Freddie Barajas"/>
    <s v="13440588"/>
    <x v="0"/>
    <x v="0"/>
    <s v="2018-07-26"/>
    <s v="26"/>
    <x v="7"/>
    <x v="2"/>
    <s v="1206"/>
    <x v="4"/>
    <x v="0"/>
    <x v="5"/>
    <n v="198240980"/>
  </r>
  <r>
    <s v="993 East Fabien Blvd."/>
    <s v="977"/>
    <x v="0"/>
    <s v="977"/>
    <s v="Karl Marks"/>
    <s v="9445746"/>
    <s v="545"/>
    <s v="2028-06-30"/>
    <s v="545"/>
    <s v="Dioralyte oral powder sachets blackcurrant"/>
    <s v="9405670"/>
    <s v="928 West Green Nobel Parkway"/>
    <s v="977"/>
    <s v="1984-10-02"/>
    <s v="977"/>
    <s v="Freddie Barajas"/>
    <s v="13440588"/>
    <x v="0"/>
    <x v="0"/>
    <s v="2016-07-09"/>
    <s v="9"/>
    <x v="7"/>
    <x v="2"/>
    <s v="1000"/>
    <x v="1"/>
    <x v="0"/>
    <x v="0"/>
    <n v="225736080"/>
  </r>
  <r>
    <s v="993 East Fabien Blvd."/>
    <s v="977"/>
    <x v="0"/>
    <s v="977"/>
    <s v="Karl Marks"/>
    <s v="9790882"/>
    <s v="564"/>
    <s v="2029-03-06"/>
    <s v="564"/>
    <s v="Strepsils Honey and Lemon lozenges"/>
    <s v="22987765"/>
    <s v="928 West Green Nobel Parkway"/>
    <s v="977"/>
    <s v="1984-10-02"/>
    <s v="977"/>
    <s v="Freddie Barajas"/>
    <s v="13440588"/>
    <x v="0"/>
    <x v="0"/>
    <s v="2015-11-18"/>
    <s v="18"/>
    <x v="11"/>
    <x v="0"/>
    <s v="1638"/>
    <x v="3"/>
    <x v="0"/>
    <x v="4"/>
    <n v="183902120"/>
  </r>
  <r>
    <s v="993 Fabien Parkway"/>
    <s v="928"/>
    <x v="0"/>
    <s v="928"/>
    <s v="Dion Peters"/>
    <s v="1616989"/>
    <s v="277"/>
    <s v="2028-07-21"/>
    <s v="277"/>
    <s v="Acidex liquid peppermint"/>
    <s v="24663788"/>
    <s v="274 White Clarendon Freeway"/>
    <s v="928"/>
    <s v="1990-04-02"/>
    <s v="928"/>
    <s v="Franklin Best"/>
    <s v="8143018"/>
    <x v="0"/>
    <x v="0"/>
    <s v="2015-10-07"/>
    <s v="7"/>
    <x v="0"/>
    <x v="0"/>
    <s v="701"/>
    <x v="3"/>
    <x v="0"/>
    <x v="2"/>
    <n v="887896368"/>
  </r>
  <r>
    <s v="993 Fabien Parkway"/>
    <s v="928"/>
    <x v="0"/>
    <s v="928"/>
    <s v="Dion Peters"/>
    <s v="1977150"/>
    <s v="88"/>
    <s v="2028-05-28"/>
    <s v="88"/>
    <s v="Glycerol liquid"/>
    <s v="24972926"/>
    <s v="274 White Clarendon Freeway"/>
    <s v="928"/>
    <s v="1990-04-02"/>
    <s v="928"/>
    <s v="Franklin Best"/>
    <s v="8143018"/>
    <x v="0"/>
    <x v="0"/>
    <s v="2017-10-25"/>
    <s v="25"/>
    <x v="0"/>
    <x v="0"/>
    <s v="1662"/>
    <x v="0"/>
    <x v="0"/>
    <x v="3"/>
    <n v="799133632"/>
  </r>
  <r>
    <s v="993 Fabien Parkway"/>
    <s v="928"/>
    <x v="0"/>
    <s v="928"/>
    <s v="Dion Peters"/>
    <s v="2234406"/>
    <s v="292"/>
    <s v="2025-06-26"/>
    <s v="292"/>
    <s v="Sudocrem antiseptic healing cream"/>
    <s v="22486479"/>
    <s v="274 White Clarendon Freeway"/>
    <s v="928"/>
    <s v="1990-04-02"/>
    <s v="928"/>
    <s v="Franklin Best"/>
    <s v="8143018"/>
    <x v="0"/>
    <x v="0"/>
    <s v="2017-10-25"/>
    <s v="25"/>
    <x v="0"/>
    <x v="0"/>
    <s v="1662"/>
    <x v="0"/>
    <x v="0"/>
    <x v="11"/>
    <n v="359783664"/>
  </r>
  <r>
    <s v="993 Fabien Parkway"/>
    <s v="928"/>
    <x v="0"/>
    <s v="928"/>
    <s v="Dion Peters"/>
    <s v="3440814"/>
    <s v="197"/>
    <s v="2024-11-17"/>
    <s v="197"/>
    <s v="Benadryl Allergy Children's 6+ 1mg/ml oral solution"/>
    <s v="10917819"/>
    <s v="274 White Clarendon Freeway"/>
    <s v="928"/>
    <s v="1990-04-02"/>
    <s v="928"/>
    <s v="Franklin Best"/>
    <s v="8143018"/>
    <x v="0"/>
    <x v="0"/>
    <s v="2018-04-28"/>
    <s v="28"/>
    <x v="8"/>
    <x v="1"/>
    <s v="944"/>
    <x v="4"/>
    <x v="0"/>
    <x v="1"/>
    <n v="480384036"/>
  </r>
  <r>
    <s v="993 Fabien Parkway"/>
    <s v="928"/>
    <x v="0"/>
    <s v="928"/>
    <s v="Dion Peters"/>
    <s v="3616103"/>
    <s v="62"/>
    <s v="2027-02-27"/>
    <s v="62"/>
    <s v="Calendula Cuts &amp; Grazes skin salve ointment"/>
    <s v="13325728"/>
    <s v="274 White Clarendon Freeway"/>
    <s v="928"/>
    <s v="1990-04-02"/>
    <s v="928"/>
    <s v="Franklin Best"/>
    <s v="8143018"/>
    <x v="0"/>
    <x v="0"/>
    <s v="2017-01-05"/>
    <s v="5"/>
    <x v="10"/>
    <x v="3"/>
    <s v="1081"/>
    <x v="0"/>
    <x v="0"/>
    <x v="3"/>
    <n v="426423296"/>
  </r>
  <r>
    <s v="993 Fabien Parkway"/>
    <s v="928"/>
    <x v="0"/>
    <s v="928"/>
    <s v="Dion Peters"/>
    <s v="3729686"/>
    <s v="385"/>
    <s v="2020-03-07"/>
    <s v="385"/>
    <s v="Sodium chloride powder"/>
    <s v="19257245"/>
    <s v="274 White Clarendon Freeway"/>
    <s v="928"/>
    <s v="1990-04-02"/>
    <s v="928"/>
    <s v="Franklin Best"/>
    <s v="8143018"/>
    <x v="0"/>
    <x v="0"/>
    <s v="2014-02-10"/>
    <s v="10"/>
    <x v="5"/>
    <x v="3"/>
    <s v="113"/>
    <x v="2"/>
    <x v="0"/>
    <x v="3"/>
    <n v="616231840"/>
  </r>
  <r>
    <s v="993 Fabien Parkway"/>
    <s v="928"/>
    <x v="0"/>
    <s v="928"/>
    <s v="Dion Peters"/>
    <s v="3741187"/>
    <s v="392"/>
    <s v="2023-10-01"/>
    <s v="392"/>
    <s v="Ibuprofen 100mg/5ml oral suspension 5ml sachets sugar free"/>
    <s v="22701763"/>
    <s v="274 White Clarendon Freeway"/>
    <s v="928"/>
    <s v="1990-04-02"/>
    <s v="928"/>
    <s v="Franklin Best"/>
    <s v="8143018"/>
    <x v="0"/>
    <x v="0"/>
    <s v="2017-01-05"/>
    <s v="5"/>
    <x v="10"/>
    <x v="3"/>
    <s v="1081"/>
    <x v="0"/>
    <x v="0"/>
    <x v="1"/>
    <n v="998877572"/>
  </r>
  <r>
    <s v="993 Fabien Parkway"/>
    <s v="928"/>
    <x v="0"/>
    <s v="928"/>
    <s v="Dion Peters"/>
    <s v="3766235"/>
    <s v="256"/>
    <s v="2022-09-12"/>
    <s v="256"/>
    <s v="Healing 9% cream"/>
    <s v="21722525"/>
    <s v="274 White Clarendon Freeway"/>
    <s v="928"/>
    <s v="1990-04-02"/>
    <s v="928"/>
    <s v="Franklin Best"/>
    <s v="8143018"/>
    <x v="0"/>
    <x v="0"/>
    <s v="2018-04-28"/>
    <s v="28"/>
    <x v="8"/>
    <x v="1"/>
    <s v="944"/>
    <x v="4"/>
    <x v="0"/>
    <x v="0"/>
    <n v="521340600"/>
  </r>
  <r>
    <s v="993 Fabien Parkway"/>
    <s v="928"/>
    <x v="0"/>
    <s v="928"/>
    <s v="Dion Peters"/>
    <s v="3831337"/>
    <s v="951"/>
    <s v="2023-01-09"/>
    <s v="951"/>
    <s v="Exterol 5% ear drops"/>
    <s v="22115687"/>
    <s v="274 White Clarendon Freeway"/>
    <s v="928"/>
    <s v="1990-04-02"/>
    <s v="928"/>
    <s v="Franklin Best"/>
    <s v="8143018"/>
    <x v="0"/>
    <x v="0"/>
    <s v="2016-07-03"/>
    <s v="3"/>
    <x v="7"/>
    <x v="2"/>
    <s v="1057"/>
    <x v="1"/>
    <x v="0"/>
    <x v="9"/>
    <n v="442313740"/>
  </r>
  <r>
    <s v="993 Fabien Parkway"/>
    <s v="928"/>
    <x v="0"/>
    <s v="928"/>
    <s v="Dion Peters"/>
    <s v="4396389"/>
    <s v="271"/>
    <s v="2019-01-11"/>
    <s v="271"/>
    <s v="Paracetamol 500mg soluble tablets"/>
    <s v="18982909"/>
    <s v="274 White Clarendon Freeway"/>
    <s v="928"/>
    <s v="1990-04-02"/>
    <s v="928"/>
    <s v="Franklin Best"/>
    <s v="8143018"/>
    <x v="0"/>
    <x v="0"/>
    <s v="2018-04-28"/>
    <s v="28"/>
    <x v="8"/>
    <x v="1"/>
    <s v="944"/>
    <x v="4"/>
    <x v="0"/>
    <x v="8"/>
    <n v="75931636"/>
  </r>
  <r>
    <s v="993 Fabien Parkway"/>
    <s v="928"/>
    <x v="0"/>
    <s v="928"/>
    <s v="Dion Peters"/>
    <s v="4572847"/>
    <s v="494"/>
    <s v="2025-12-09"/>
    <s v="494"/>
    <s v="Ranitidine 75mg tablets"/>
    <s v="13350665"/>
    <s v="274 White Clarendon Freeway"/>
    <s v="928"/>
    <s v="1990-04-02"/>
    <s v="928"/>
    <s v="Franklin Best"/>
    <s v="8143018"/>
    <x v="0"/>
    <x v="0"/>
    <s v="2017-07-30"/>
    <s v="30"/>
    <x v="7"/>
    <x v="2"/>
    <s v="1067"/>
    <x v="0"/>
    <x v="0"/>
    <x v="1"/>
    <n v="587429260"/>
  </r>
  <r>
    <s v="993 Fabien Parkway"/>
    <s v="928"/>
    <x v="0"/>
    <s v="928"/>
    <s v="Dion Peters"/>
    <s v="4910614"/>
    <s v="976"/>
    <s v="2026-08-18"/>
    <s v="976"/>
    <s v="Sudafed Mucus Relief 0.1% nasal spray"/>
    <s v="14435040"/>
    <s v="274 White Clarendon Freeway"/>
    <s v="928"/>
    <s v="1990-04-02"/>
    <s v="928"/>
    <s v="Franklin Best"/>
    <s v="8143018"/>
    <x v="0"/>
    <x v="0"/>
    <s v="2016-07-03"/>
    <s v="3"/>
    <x v="7"/>
    <x v="2"/>
    <s v="1057"/>
    <x v="1"/>
    <x v="0"/>
    <x v="8"/>
    <n v="57740160"/>
  </r>
  <r>
    <s v="993 Fabien Parkway"/>
    <s v="928"/>
    <x v="0"/>
    <s v="928"/>
    <s v="Dion Peters"/>
    <s v="5643264"/>
    <s v="495"/>
    <s v="2022-03-11"/>
    <s v="495"/>
    <s v="Coal tar extract 2% shampoo"/>
    <s v="23581709"/>
    <s v="274 White Clarendon Freeway"/>
    <s v="928"/>
    <s v="1990-04-02"/>
    <s v="928"/>
    <s v="Franklin Best"/>
    <s v="8143018"/>
    <x v="0"/>
    <x v="0"/>
    <s v="2017-10-25"/>
    <s v="25"/>
    <x v="0"/>
    <x v="0"/>
    <s v="1662"/>
    <x v="0"/>
    <x v="0"/>
    <x v="7"/>
    <n v="1131922032"/>
  </r>
  <r>
    <s v="993 Fabien Parkway"/>
    <s v="928"/>
    <x v="0"/>
    <s v="928"/>
    <s v="Dion Peters"/>
    <s v="5778495"/>
    <s v="178"/>
    <s v="2029-03-16"/>
    <s v="178"/>
    <s v="Senna 7.5mg tablets"/>
    <s v="5501723"/>
    <s v="274 White Clarendon Freeway"/>
    <s v="928"/>
    <s v="1990-04-02"/>
    <s v="928"/>
    <s v="Franklin Best"/>
    <s v="8143018"/>
    <x v="0"/>
    <x v="0"/>
    <s v="2017-07-30"/>
    <s v="30"/>
    <x v="7"/>
    <x v="2"/>
    <s v="1067"/>
    <x v="0"/>
    <x v="0"/>
    <x v="6"/>
    <n v="220068920"/>
  </r>
  <r>
    <s v="993 Fabien Parkway"/>
    <s v="928"/>
    <x v="0"/>
    <s v="928"/>
    <s v="Dion Peters"/>
    <s v="588265"/>
    <s v="979"/>
    <s v="2025-10-08"/>
    <s v="979"/>
    <s v="Nicorette QuickMist 1mg/dose mouthspray"/>
    <s v="8205343"/>
    <s v="274 White Clarendon Freeway"/>
    <s v="928"/>
    <s v="1990-04-02"/>
    <s v="928"/>
    <s v="Franklin Best"/>
    <s v="8143018"/>
    <x v="0"/>
    <x v="0"/>
    <s v="2016-10-29"/>
    <s v="29"/>
    <x v="0"/>
    <x v="0"/>
    <s v="1613"/>
    <x v="1"/>
    <x v="0"/>
    <x v="4"/>
    <n v="65642744"/>
  </r>
  <r>
    <s v="993 Fabien Parkway"/>
    <s v="928"/>
    <x v="0"/>
    <s v="928"/>
    <s v="Dion Peters"/>
    <s v="591852"/>
    <s v="800"/>
    <s v="2028-11-08"/>
    <s v="800"/>
    <s v="Nicorette Freshmint 2mg medicated chewing gum"/>
    <s v="11176884"/>
    <s v="274 White Clarendon Freeway"/>
    <s v="928"/>
    <s v="1990-04-02"/>
    <s v="928"/>
    <s v="Franklin Best"/>
    <s v="8143018"/>
    <x v="0"/>
    <x v="0"/>
    <s v="2014-02-10"/>
    <s v="10"/>
    <x v="5"/>
    <x v="3"/>
    <s v="113"/>
    <x v="2"/>
    <x v="0"/>
    <x v="3"/>
    <n v="357660288"/>
  </r>
  <r>
    <s v="993 Fabien Parkway"/>
    <s v="928"/>
    <x v="0"/>
    <s v="928"/>
    <s v="Dion Peters"/>
    <s v="6037694"/>
    <s v="590"/>
    <s v="2029-03-28"/>
    <s v="590"/>
    <s v="Dual Action Athlete's Foot 0.12% spray"/>
    <s v="5858818"/>
    <s v="274 White Clarendon Freeway"/>
    <s v="928"/>
    <s v="1990-04-02"/>
    <s v="928"/>
    <s v="Franklin Best"/>
    <s v="8143018"/>
    <x v="0"/>
    <x v="0"/>
    <s v="2016-11-11"/>
    <s v="11"/>
    <x v="11"/>
    <x v="0"/>
    <s v="632"/>
    <x v="1"/>
    <x v="0"/>
    <x v="11"/>
    <n v="93741088"/>
  </r>
  <r>
    <s v="993 Fabien Parkway"/>
    <s v="928"/>
    <x v="0"/>
    <s v="928"/>
    <s v="Dion Peters"/>
    <s v="6335"/>
    <s v="787"/>
    <s v="2026-12-03"/>
    <s v="787"/>
    <s v="Cleen Ready-to-use 133ml enema"/>
    <s v="21081434"/>
    <s v="274 White Clarendon Freeway"/>
    <s v="928"/>
    <s v="1990-04-02"/>
    <s v="928"/>
    <s v="Franklin Best"/>
    <s v="8143018"/>
    <x v="0"/>
    <x v="0"/>
    <s v="2017-01-05"/>
    <s v="5"/>
    <x v="10"/>
    <x v="3"/>
    <s v="1081"/>
    <x v="0"/>
    <x v="0"/>
    <x v="5"/>
    <n v="590280152"/>
  </r>
  <r>
    <s v="993 Fabien Parkway"/>
    <s v="928"/>
    <x v="0"/>
    <s v="928"/>
    <s v="Dion Peters"/>
    <s v="6733282"/>
    <s v="694"/>
    <s v="2021-02-24"/>
    <s v="694"/>
    <s v="OTC Concepts Liquid Laxative 5mg/5ml oral solution"/>
    <s v="23944984"/>
    <s v="274 White Clarendon Freeway"/>
    <s v="928"/>
    <s v="1990-04-02"/>
    <s v="928"/>
    <s v="Franklin Best"/>
    <s v="8143018"/>
    <x v="0"/>
    <x v="0"/>
    <s v="2016-10-29"/>
    <s v="29"/>
    <x v="0"/>
    <x v="0"/>
    <s v="1613"/>
    <x v="1"/>
    <x v="0"/>
    <x v="1"/>
    <n v="1053579296"/>
  </r>
  <r>
    <s v="993 Fabien Parkway"/>
    <s v="928"/>
    <x v="0"/>
    <s v="928"/>
    <s v="Dion Peters"/>
    <s v="7423595"/>
    <s v="358"/>
    <s v="2029-12-08"/>
    <s v="358"/>
    <s v="ChloraPrep solution 1.5ml applicators"/>
    <s v="20756298"/>
    <s v="274 White Clarendon Freeway"/>
    <s v="928"/>
    <s v="1990-04-02"/>
    <s v="928"/>
    <s v="Franklin Best"/>
    <s v="8143018"/>
    <x v="0"/>
    <x v="0"/>
    <s v="2014-03-10"/>
    <s v="10"/>
    <x v="9"/>
    <x v="3"/>
    <s v="421"/>
    <x v="2"/>
    <x v="0"/>
    <x v="4"/>
    <n v="166050384"/>
  </r>
  <r>
    <s v="993 Fabien Parkway"/>
    <s v="928"/>
    <x v="0"/>
    <s v="928"/>
    <s v="Dion Peters"/>
    <s v="7833205"/>
    <s v="25"/>
    <s v="2025-08-20"/>
    <s v="25"/>
    <s v="Otrivine Allergy Relief 0.1% nasal spray"/>
    <s v="17133308"/>
    <s v="274 White Clarendon Freeway"/>
    <s v="928"/>
    <s v="1990-04-02"/>
    <s v="928"/>
    <s v="Franklin Best"/>
    <s v="8143018"/>
    <x v="0"/>
    <x v="0"/>
    <s v="2016-11-11"/>
    <s v="11"/>
    <x v="11"/>
    <x v="0"/>
    <s v="632"/>
    <x v="1"/>
    <x v="0"/>
    <x v="10"/>
    <n v="205599696"/>
  </r>
  <r>
    <s v="993 Fabien Parkway"/>
    <s v="928"/>
    <x v="0"/>
    <s v="928"/>
    <s v="Dion Peters"/>
    <s v="8600647"/>
    <s v="332"/>
    <s v="2020-06-05"/>
    <s v="332"/>
    <s v="Eurax 10% cream"/>
    <s v="594113"/>
    <s v="274 White Clarendon Freeway"/>
    <s v="928"/>
    <s v="1990-04-02"/>
    <s v="928"/>
    <s v="Franklin Best"/>
    <s v="8143018"/>
    <x v="0"/>
    <x v="0"/>
    <s v="2014-03-10"/>
    <s v="10"/>
    <x v="9"/>
    <x v="3"/>
    <s v="421"/>
    <x v="2"/>
    <x v="0"/>
    <x v="11"/>
    <n v="9505808"/>
  </r>
  <r>
    <s v="993 Fabien Parkway"/>
    <s v="928"/>
    <x v="0"/>
    <s v="928"/>
    <s v="Dion Peters"/>
    <s v="8979922"/>
    <s v="898"/>
    <s v="2023-01-11"/>
    <s v="898"/>
    <s v="ChloraPrep solution 3ml applicators"/>
    <s v="3567462"/>
    <s v="274 White Clarendon Freeway"/>
    <s v="928"/>
    <s v="1990-04-02"/>
    <s v="928"/>
    <s v="Franklin Best"/>
    <s v="8143018"/>
    <x v="0"/>
    <x v="0"/>
    <s v="2014-03-10"/>
    <s v="10"/>
    <x v="9"/>
    <x v="3"/>
    <s v="421"/>
    <x v="2"/>
    <x v="0"/>
    <x v="0"/>
    <n v="85619088"/>
  </r>
  <r>
    <s v="993 Fabien Parkway"/>
    <s v="928"/>
    <x v="0"/>
    <s v="928"/>
    <s v="Dion Peters"/>
    <s v="9211564"/>
    <s v="243"/>
    <s v="2028-11-20"/>
    <s v="243"/>
    <s v="Nurofen for Children 100mg/5ml oral suspension orange"/>
    <s v="21983304"/>
    <s v="274 White Clarendon Freeway"/>
    <s v="928"/>
    <s v="1990-04-02"/>
    <s v="928"/>
    <s v="Franklin Best"/>
    <s v="8143018"/>
    <x v="0"/>
    <x v="0"/>
    <s v="2015-10-07"/>
    <s v="7"/>
    <x v="0"/>
    <x v="0"/>
    <s v="701"/>
    <x v="3"/>
    <x v="0"/>
    <x v="6"/>
    <n v="87933216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0">
  <r>
    <x v="0"/>
    <x v="0"/>
    <x v="0"/>
    <s v="236"/>
    <s v="Ruby Mcgrath"/>
    <x v="0"/>
    <x v="0"/>
    <x v="0"/>
    <s v="236"/>
    <s v="Alexandra"/>
    <s v="6927477"/>
    <x v="0"/>
    <x v="0"/>
    <s v="2014-03-12"/>
    <x v="0"/>
    <x v="0"/>
    <x v="0"/>
    <s v="1318"/>
    <x v="0"/>
    <s v="474"/>
    <s v="474"/>
    <s v="Treatment 474"/>
    <s v="46761293"/>
    <x v="0"/>
    <x v="0"/>
    <x v="0"/>
    <n v="236"/>
    <x v="0"/>
  </r>
  <r>
    <x v="0"/>
    <x v="0"/>
    <x v="0"/>
    <s v="236"/>
    <s v="Ruby Mcgrath"/>
    <x v="0"/>
    <x v="0"/>
    <x v="0"/>
    <s v="236"/>
    <s v="Alexandra"/>
    <s v="6927477"/>
    <x v="0"/>
    <x v="0"/>
    <s v="2014-03-12"/>
    <x v="0"/>
    <x v="0"/>
    <x v="0"/>
    <s v="1318"/>
    <x v="0"/>
    <s v="946"/>
    <s v="946"/>
    <s v="Treatment 946"/>
    <s v="8949209"/>
    <x v="0"/>
    <x v="0"/>
    <x v="0"/>
    <n v="236"/>
    <x v="1"/>
  </r>
  <r>
    <x v="0"/>
    <x v="0"/>
    <x v="0"/>
    <s v="236"/>
    <s v="Ruby Mcgrath"/>
    <x v="0"/>
    <x v="0"/>
    <x v="0"/>
    <s v="236"/>
    <s v="Alexandra"/>
    <s v="6927477"/>
    <x v="0"/>
    <x v="0"/>
    <s v="2015-03-30"/>
    <x v="1"/>
    <x v="0"/>
    <x v="0"/>
    <s v="918"/>
    <x v="1"/>
    <s v="274"/>
    <s v="274"/>
    <s v="Treatment 274"/>
    <s v="40547384"/>
    <x v="0"/>
    <x v="0"/>
    <x v="0"/>
    <n v="236"/>
    <x v="2"/>
  </r>
  <r>
    <x v="0"/>
    <x v="0"/>
    <x v="0"/>
    <s v="236"/>
    <s v="Ruby Mcgrath"/>
    <x v="0"/>
    <x v="0"/>
    <x v="0"/>
    <s v="236"/>
    <s v="Alexandra"/>
    <s v="6927477"/>
    <x v="0"/>
    <x v="0"/>
    <s v="2015-03-30"/>
    <x v="1"/>
    <x v="0"/>
    <x v="0"/>
    <s v="918"/>
    <x v="1"/>
    <s v="620"/>
    <s v="620"/>
    <s v="Treatment 620"/>
    <s v="20465739"/>
    <x v="0"/>
    <x v="0"/>
    <x v="0"/>
    <n v="236"/>
    <x v="3"/>
  </r>
  <r>
    <x v="0"/>
    <x v="0"/>
    <x v="0"/>
    <s v="236"/>
    <s v="Ruby Mcgrath"/>
    <x v="0"/>
    <x v="0"/>
    <x v="0"/>
    <s v="236"/>
    <s v="Alexandra"/>
    <s v="6927477"/>
    <x v="0"/>
    <x v="0"/>
    <s v="2015-03-30"/>
    <x v="1"/>
    <x v="0"/>
    <x v="0"/>
    <s v="918"/>
    <x v="1"/>
    <s v="745"/>
    <s v="745"/>
    <s v="Treatment 745"/>
    <s v="2002096"/>
    <x v="0"/>
    <x v="0"/>
    <x v="0"/>
    <n v="236"/>
    <x v="4"/>
  </r>
  <r>
    <x v="0"/>
    <x v="0"/>
    <x v="0"/>
    <s v="236"/>
    <s v="Ruby Mcgrath"/>
    <x v="0"/>
    <x v="0"/>
    <x v="0"/>
    <s v="236"/>
    <s v="Alexandra"/>
    <s v="6927477"/>
    <x v="0"/>
    <x v="0"/>
    <s v="2015-04-17"/>
    <x v="2"/>
    <x v="1"/>
    <x v="1"/>
    <s v="1467"/>
    <x v="1"/>
    <s v="4"/>
    <s v="4"/>
    <s v="Treatment 4"/>
    <s v="47204278"/>
    <x v="0"/>
    <x v="0"/>
    <x v="0"/>
    <n v="236"/>
    <x v="5"/>
  </r>
  <r>
    <x v="0"/>
    <x v="0"/>
    <x v="0"/>
    <s v="236"/>
    <s v="Ruby Mcgrath"/>
    <x v="0"/>
    <x v="0"/>
    <x v="0"/>
    <s v="236"/>
    <s v="Alexandra"/>
    <s v="6927477"/>
    <x v="0"/>
    <x v="0"/>
    <s v="2015-04-17"/>
    <x v="2"/>
    <x v="1"/>
    <x v="1"/>
    <s v="1467"/>
    <x v="1"/>
    <s v="966"/>
    <s v="966"/>
    <s v="Treatment 966"/>
    <s v="3822163"/>
    <x v="0"/>
    <x v="0"/>
    <x v="0"/>
    <n v="236"/>
    <x v="2"/>
  </r>
  <r>
    <x v="0"/>
    <x v="0"/>
    <x v="0"/>
    <s v="236"/>
    <s v="Ruby Mcgrath"/>
    <x v="0"/>
    <x v="0"/>
    <x v="0"/>
    <s v="236"/>
    <s v="Alexandra"/>
    <s v="6927477"/>
    <x v="0"/>
    <x v="0"/>
    <s v="2015-10-13"/>
    <x v="3"/>
    <x v="2"/>
    <x v="2"/>
    <s v="703"/>
    <x v="1"/>
    <s v="43"/>
    <s v="43"/>
    <s v="Treatment 43"/>
    <s v="20598268"/>
    <x v="0"/>
    <x v="0"/>
    <x v="0"/>
    <n v="236"/>
    <x v="6"/>
  </r>
  <r>
    <x v="0"/>
    <x v="0"/>
    <x v="0"/>
    <s v="236"/>
    <s v="Ruby Mcgrath"/>
    <x v="0"/>
    <x v="0"/>
    <x v="0"/>
    <s v="236"/>
    <s v="Alexandra"/>
    <s v="6927477"/>
    <x v="0"/>
    <x v="0"/>
    <s v="2015-10-13"/>
    <x v="3"/>
    <x v="2"/>
    <x v="2"/>
    <s v="703"/>
    <x v="1"/>
    <s v="393"/>
    <s v="393"/>
    <s v="Treatment 393"/>
    <s v="41728607"/>
    <x v="0"/>
    <x v="0"/>
    <x v="0"/>
    <n v="236"/>
    <x v="7"/>
  </r>
  <r>
    <x v="0"/>
    <x v="0"/>
    <x v="0"/>
    <s v="236"/>
    <s v="Ruby Mcgrath"/>
    <x v="0"/>
    <x v="0"/>
    <x v="0"/>
    <s v="236"/>
    <s v="Alexandra"/>
    <s v="6927477"/>
    <x v="0"/>
    <x v="0"/>
    <s v="2015-10-13"/>
    <x v="3"/>
    <x v="2"/>
    <x v="2"/>
    <s v="703"/>
    <x v="1"/>
    <s v="548"/>
    <s v="548"/>
    <s v="Treatment 548"/>
    <s v="12962609"/>
    <x v="0"/>
    <x v="0"/>
    <x v="0"/>
    <n v="236"/>
    <x v="1"/>
  </r>
  <r>
    <x v="0"/>
    <x v="0"/>
    <x v="0"/>
    <s v="236"/>
    <s v="Ruby Mcgrath"/>
    <x v="0"/>
    <x v="0"/>
    <x v="0"/>
    <s v="236"/>
    <s v="Alexandra"/>
    <s v="6927477"/>
    <x v="0"/>
    <x v="0"/>
    <s v="2016-03-29"/>
    <x v="4"/>
    <x v="0"/>
    <x v="0"/>
    <s v="165"/>
    <x v="2"/>
    <s v="644"/>
    <s v="644"/>
    <s v="Treatment 644"/>
    <s v="10938790"/>
    <x v="0"/>
    <x v="0"/>
    <x v="0"/>
    <n v="236"/>
    <x v="0"/>
  </r>
  <r>
    <x v="0"/>
    <x v="0"/>
    <x v="0"/>
    <s v="236"/>
    <s v="Ruby Mcgrath"/>
    <x v="0"/>
    <x v="0"/>
    <x v="0"/>
    <s v="236"/>
    <s v="Alexandra"/>
    <s v="6927477"/>
    <x v="0"/>
    <x v="0"/>
    <s v="2016-03-29"/>
    <x v="4"/>
    <x v="0"/>
    <x v="0"/>
    <s v="165"/>
    <x v="2"/>
    <s v="821"/>
    <s v="821"/>
    <s v="Treatment 821"/>
    <s v="12411100"/>
    <x v="0"/>
    <x v="0"/>
    <x v="0"/>
    <n v="236"/>
    <x v="5"/>
  </r>
  <r>
    <x v="0"/>
    <x v="0"/>
    <x v="0"/>
    <s v="236"/>
    <s v="Ruby Mcgrath"/>
    <x v="0"/>
    <x v="0"/>
    <x v="0"/>
    <s v="236"/>
    <s v="Alexandra"/>
    <s v="6927477"/>
    <x v="0"/>
    <x v="0"/>
    <s v="2016-03-29"/>
    <x v="4"/>
    <x v="0"/>
    <x v="0"/>
    <s v="165"/>
    <x v="2"/>
    <s v="934"/>
    <s v="934"/>
    <s v="Treatment 934"/>
    <s v="23860139"/>
    <x v="0"/>
    <x v="0"/>
    <x v="0"/>
    <n v="236"/>
    <x v="8"/>
  </r>
  <r>
    <x v="0"/>
    <x v="0"/>
    <x v="0"/>
    <s v="236"/>
    <s v="Ruby Mcgrath"/>
    <x v="0"/>
    <x v="0"/>
    <x v="0"/>
    <s v="236"/>
    <s v="Alexandra"/>
    <s v="6927477"/>
    <x v="0"/>
    <x v="0"/>
    <s v="2016-05-23"/>
    <x v="5"/>
    <x v="3"/>
    <x v="1"/>
    <s v="575"/>
    <x v="2"/>
    <s v="245"/>
    <s v="245"/>
    <s v="Treatment 245"/>
    <s v="35467976"/>
    <x v="0"/>
    <x v="0"/>
    <x v="0"/>
    <n v="236"/>
    <x v="9"/>
  </r>
  <r>
    <x v="0"/>
    <x v="0"/>
    <x v="0"/>
    <s v="236"/>
    <s v="Ruby Mcgrath"/>
    <x v="0"/>
    <x v="0"/>
    <x v="0"/>
    <s v="236"/>
    <s v="Alexandra"/>
    <s v="6927477"/>
    <x v="0"/>
    <x v="0"/>
    <s v="2016-05-23"/>
    <x v="5"/>
    <x v="3"/>
    <x v="1"/>
    <s v="575"/>
    <x v="2"/>
    <s v="336"/>
    <s v="336"/>
    <s v="Treatment 336"/>
    <s v="12743640"/>
    <x v="0"/>
    <x v="0"/>
    <x v="0"/>
    <n v="236"/>
    <x v="3"/>
  </r>
  <r>
    <x v="0"/>
    <x v="0"/>
    <x v="0"/>
    <s v="236"/>
    <s v="Ruby Mcgrath"/>
    <x v="0"/>
    <x v="0"/>
    <x v="0"/>
    <s v="236"/>
    <s v="Alexandra"/>
    <s v="6927477"/>
    <x v="0"/>
    <x v="0"/>
    <s v="2016-05-23"/>
    <x v="5"/>
    <x v="3"/>
    <x v="1"/>
    <s v="575"/>
    <x v="2"/>
    <s v="425"/>
    <s v="425"/>
    <s v="Treatment 425"/>
    <s v="19068627"/>
    <x v="0"/>
    <x v="0"/>
    <x v="0"/>
    <n v="236"/>
    <x v="7"/>
  </r>
  <r>
    <x v="0"/>
    <x v="0"/>
    <x v="0"/>
    <s v="236"/>
    <s v="Ruby Mcgrath"/>
    <x v="0"/>
    <x v="0"/>
    <x v="0"/>
    <s v="236"/>
    <s v="Alexandra"/>
    <s v="6927477"/>
    <x v="0"/>
    <x v="0"/>
    <s v="2016-08-13"/>
    <x v="3"/>
    <x v="4"/>
    <x v="3"/>
    <s v="1548"/>
    <x v="2"/>
    <s v="120"/>
    <s v="120"/>
    <s v="Treatment 120"/>
    <s v="3941975"/>
    <x v="0"/>
    <x v="0"/>
    <x v="0"/>
    <n v="236"/>
    <x v="5"/>
  </r>
  <r>
    <x v="0"/>
    <x v="0"/>
    <x v="0"/>
    <s v="236"/>
    <s v="Ruby Mcgrath"/>
    <x v="0"/>
    <x v="0"/>
    <x v="0"/>
    <s v="236"/>
    <s v="Alexandra"/>
    <s v="6927477"/>
    <x v="0"/>
    <x v="0"/>
    <s v="2016-08-13"/>
    <x v="3"/>
    <x v="4"/>
    <x v="3"/>
    <s v="1548"/>
    <x v="2"/>
    <s v="985"/>
    <s v="985"/>
    <s v="Treatment 985"/>
    <s v="49131016"/>
    <x v="0"/>
    <x v="0"/>
    <x v="0"/>
    <n v="236"/>
    <x v="0"/>
  </r>
  <r>
    <x v="0"/>
    <x v="0"/>
    <x v="0"/>
    <s v="236"/>
    <s v="Ruby Mcgrath"/>
    <x v="0"/>
    <x v="0"/>
    <x v="0"/>
    <s v="236"/>
    <s v="Alexandra"/>
    <s v="6927477"/>
    <x v="0"/>
    <x v="0"/>
    <s v="2016-12-14"/>
    <x v="6"/>
    <x v="5"/>
    <x v="2"/>
    <s v="1644"/>
    <x v="2"/>
    <s v="191"/>
    <s v="191"/>
    <s v="Treatment 191"/>
    <s v="40433087"/>
    <x v="0"/>
    <x v="0"/>
    <x v="0"/>
    <n v="236"/>
    <x v="4"/>
  </r>
  <r>
    <x v="0"/>
    <x v="0"/>
    <x v="0"/>
    <s v="236"/>
    <s v="Ruby Mcgrath"/>
    <x v="0"/>
    <x v="0"/>
    <x v="0"/>
    <s v="236"/>
    <s v="Alexandra"/>
    <s v="6927477"/>
    <x v="0"/>
    <x v="0"/>
    <s v="2016-12-14"/>
    <x v="6"/>
    <x v="5"/>
    <x v="2"/>
    <s v="1644"/>
    <x v="2"/>
    <s v="388"/>
    <s v="388"/>
    <s v="Treatment 388"/>
    <s v="41352850"/>
    <x v="0"/>
    <x v="0"/>
    <x v="0"/>
    <n v="236"/>
    <x v="4"/>
  </r>
  <r>
    <x v="0"/>
    <x v="0"/>
    <x v="0"/>
    <s v="236"/>
    <s v="Ruby Mcgrath"/>
    <x v="0"/>
    <x v="0"/>
    <x v="0"/>
    <s v="236"/>
    <s v="Alexandra"/>
    <s v="6927477"/>
    <x v="0"/>
    <x v="0"/>
    <s v="2016-12-14"/>
    <x v="6"/>
    <x v="5"/>
    <x v="2"/>
    <s v="1644"/>
    <x v="2"/>
    <s v="959"/>
    <s v="959"/>
    <s v="Treatment 959"/>
    <s v="41405864"/>
    <x v="0"/>
    <x v="0"/>
    <x v="0"/>
    <n v="236"/>
    <x v="2"/>
  </r>
  <r>
    <x v="0"/>
    <x v="0"/>
    <x v="0"/>
    <s v="236"/>
    <s v="Ruby Mcgrath"/>
    <x v="0"/>
    <x v="0"/>
    <x v="0"/>
    <s v="236"/>
    <s v="Alexandra"/>
    <s v="6927477"/>
    <x v="0"/>
    <x v="0"/>
    <s v="2017-08-26"/>
    <x v="7"/>
    <x v="4"/>
    <x v="3"/>
    <s v="1597"/>
    <x v="3"/>
    <s v="281"/>
    <s v="281"/>
    <s v="Treatment 281"/>
    <s v="33149472"/>
    <x v="0"/>
    <x v="0"/>
    <x v="0"/>
    <n v="236"/>
    <x v="4"/>
  </r>
  <r>
    <x v="0"/>
    <x v="0"/>
    <x v="0"/>
    <s v="236"/>
    <s v="Ruby Mcgrath"/>
    <x v="0"/>
    <x v="0"/>
    <x v="0"/>
    <s v="236"/>
    <s v="Alexandra"/>
    <s v="6927477"/>
    <x v="0"/>
    <x v="0"/>
    <s v="2017-08-26"/>
    <x v="7"/>
    <x v="4"/>
    <x v="3"/>
    <s v="1597"/>
    <x v="3"/>
    <s v="547"/>
    <s v="547"/>
    <s v="Treatment 547"/>
    <s v="22116555"/>
    <x v="0"/>
    <x v="0"/>
    <x v="0"/>
    <n v="236"/>
    <x v="0"/>
  </r>
  <r>
    <x v="0"/>
    <x v="0"/>
    <x v="0"/>
    <s v="236"/>
    <s v="Ruby Mcgrath"/>
    <x v="0"/>
    <x v="0"/>
    <x v="0"/>
    <s v="236"/>
    <s v="Alexandra"/>
    <s v="6927477"/>
    <x v="0"/>
    <x v="0"/>
    <s v="2017-08-26"/>
    <x v="7"/>
    <x v="4"/>
    <x v="3"/>
    <s v="1597"/>
    <x v="3"/>
    <s v="709"/>
    <s v="709"/>
    <s v="Treatment 709"/>
    <s v="15974640"/>
    <x v="0"/>
    <x v="0"/>
    <x v="0"/>
    <n v="236"/>
    <x v="2"/>
  </r>
  <r>
    <x v="0"/>
    <x v="0"/>
    <x v="0"/>
    <s v="236"/>
    <s v="Ruby Mcgrath"/>
    <x v="0"/>
    <x v="0"/>
    <x v="0"/>
    <s v="236"/>
    <s v="Alexandra"/>
    <s v="6927477"/>
    <x v="0"/>
    <x v="0"/>
    <s v="2018-10-16"/>
    <x v="8"/>
    <x v="2"/>
    <x v="2"/>
    <s v="562"/>
    <x v="4"/>
    <s v="331"/>
    <s v="331"/>
    <s v="Treatment 331"/>
    <s v="17524626"/>
    <x v="0"/>
    <x v="0"/>
    <x v="0"/>
    <n v="236"/>
    <x v="3"/>
  </r>
  <r>
    <x v="0"/>
    <x v="0"/>
    <x v="0"/>
    <s v="236"/>
    <s v="Ruby Mcgrath"/>
    <x v="0"/>
    <x v="0"/>
    <x v="0"/>
    <s v="236"/>
    <s v="Alexandra"/>
    <s v="6927477"/>
    <x v="0"/>
    <x v="0"/>
    <s v="2018-10-16"/>
    <x v="8"/>
    <x v="2"/>
    <x v="2"/>
    <s v="562"/>
    <x v="4"/>
    <s v="725"/>
    <s v="725"/>
    <s v="Treatment 725"/>
    <s v="21781010"/>
    <x v="0"/>
    <x v="0"/>
    <x v="0"/>
    <n v="236"/>
    <x v="1"/>
  </r>
  <r>
    <x v="1"/>
    <x v="1"/>
    <x v="0"/>
    <s v="355"/>
    <s v="Cari Wright"/>
    <x v="1"/>
    <x v="1"/>
    <x v="1"/>
    <s v="355"/>
    <s v="Serena"/>
    <s v="18135946"/>
    <x v="0"/>
    <x v="0"/>
    <s v="2014-02-17"/>
    <x v="2"/>
    <x v="6"/>
    <x v="0"/>
    <s v="1169"/>
    <x v="0"/>
    <s v="308"/>
    <s v="308"/>
    <s v="Treatment 308"/>
    <s v="39024574"/>
    <x v="0"/>
    <x v="0"/>
    <x v="0"/>
    <n v="355"/>
    <x v="2"/>
  </r>
  <r>
    <x v="1"/>
    <x v="1"/>
    <x v="0"/>
    <s v="355"/>
    <s v="Cari Wright"/>
    <x v="1"/>
    <x v="1"/>
    <x v="1"/>
    <s v="355"/>
    <s v="Serena"/>
    <s v="18135946"/>
    <x v="0"/>
    <x v="0"/>
    <s v="2014-02-17"/>
    <x v="2"/>
    <x v="6"/>
    <x v="0"/>
    <s v="1169"/>
    <x v="0"/>
    <s v="761"/>
    <s v="761"/>
    <s v="Treatment 761"/>
    <s v="10538152"/>
    <x v="0"/>
    <x v="0"/>
    <x v="0"/>
    <n v="355"/>
    <x v="0"/>
  </r>
  <r>
    <x v="1"/>
    <x v="1"/>
    <x v="0"/>
    <s v="355"/>
    <s v="Cari Wright"/>
    <x v="1"/>
    <x v="1"/>
    <x v="1"/>
    <s v="355"/>
    <s v="Serena"/>
    <s v="18135946"/>
    <x v="0"/>
    <x v="0"/>
    <s v="2014-05-21"/>
    <x v="9"/>
    <x v="3"/>
    <x v="1"/>
    <s v="88"/>
    <x v="0"/>
    <s v="563"/>
    <s v="563"/>
    <s v="Treatment 563"/>
    <s v="25061097"/>
    <x v="0"/>
    <x v="0"/>
    <x v="0"/>
    <n v="355"/>
    <x v="3"/>
  </r>
  <r>
    <x v="1"/>
    <x v="1"/>
    <x v="0"/>
    <s v="355"/>
    <s v="Cari Wright"/>
    <x v="1"/>
    <x v="1"/>
    <x v="1"/>
    <s v="355"/>
    <s v="Serena"/>
    <s v="18135946"/>
    <x v="0"/>
    <x v="0"/>
    <s v="2014-05-21"/>
    <x v="9"/>
    <x v="3"/>
    <x v="1"/>
    <s v="88"/>
    <x v="0"/>
    <s v="915"/>
    <s v="915"/>
    <s v="Treatment 915"/>
    <s v="48915766"/>
    <x v="0"/>
    <x v="0"/>
    <x v="0"/>
    <n v="355"/>
    <x v="3"/>
  </r>
  <r>
    <x v="1"/>
    <x v="1"/>
    <x v="0"/>
    <s v="355"/>
    <s v="Cari Wright"/>
    <x v="1"/>
    <x v="1"/>
    <x v="1"/>
    <s v="355"/>
    <s v="Serena"/>
    <s v="18135946"/>
    <x v="0"/>
    <x v="0"/>
    <s v="2014-11-30"/>
    <x v="1"/>
    <x v="7"/>
    <x v="2"/>
    <s v="1180"/>
    <x v="0"/>
    <s v="949"/>
    <s v="949"/>
    <s v="Treatment 949"/>
    <s v="1081689"/>
    <x v="0"/>
    <x v="0"/>
    <x v="0"/>
    <n v="355"/>
    <x v="7"/>
  </r>
  <r>
    <x v="1"/>
    <x v="1"/>
    <x v="0"/>
    <s v="355"/>
    <s v="Cari Wright"/>
    <x v="1"/>
    <x v="1"/>
    <x v="1"/>
    <s v="355"/>
    <s v="Serena"/>
    <s v="18135946"/>
    <x v="0"/>
    <x v="0"/>
    <s v="2014-11-30"/>
    <x v="1"/>
    <x v="7"/>
    <x v="2"/>
    <s v="1180"/>
    <x v="0"/>
    <s v="961"/>
    <s v="961"/>
    <s v="Treatment 961"/>
    <s v="29149409"/>
    <x v="0"/>
    <x v="0"/>
    <x v="0"/>
    <n v="355"/>
    <x v="9"/>
  </r>
  <r>
    <x v="1"/>
    <x v="1"/>
    <x v="0"/>
    <s v="355"/>
    <s v="Cari Wright"/>
    <x v="1"/>
    <x v="1"/>
    <x v="1"/>
    <s v="355"/>
    <s v="Serena"/>
    <s v="18135946"/>
    <x v="0"/>
    <x v="0"/>
    <s v="2015-03-14"/>
    <x v="6"/>
    <x v="0"/>
    <x v="0"/>
    <s v="1652"/>
    <x v="1"/>
    <s v="300"/>
    <s v="300"/>
    <s v="Treatment 300"/>
    <s v="28586806"/>
    <x v="0"/>
    <x v="0"/>
    <x v="0"/>
    <n v="355"/>
    <x v="3"/>
  </r>
  <r>
    <x v="1"/>
    <x v="1"/>
    <x v="0"/>
    <s v="355"/>
    <s v="Cari Wright"/>
    <x v="1"/>
    <x v="1"/>
    <x v="1"/>
    <s v="355"/>
    <s v="Serena"/>
    <s v="18135946"/>
    <x v="0"/>
    <x v="0"/>
    <s v="2015-03-14"/>
    <x v="6"/>
    <x v="0"/>
    <x v="0"/>
    <s v="1652"/>
    <x v="1"/>
    <s v="841"/>
    <s v="841"/>
    <s v="Treatment 841"/>
    <s v="28591389"/>
    <x v="0"/>
    <x v="0"/>
    <x v="0"/>
    <n v="355"/>
    <x v="9"/>
  </r>
  <r>
    <x v="1"/>
    <x v="1"/>
    <x v="0"/>
    <s v="355"/>
    <s v="Cari Wright"/>
    <x v="1"/>
    <x v="1"/>
    <x v="1"/>
    <s v="355"/>
    <s v="Serena"/>
    <s v="18135946"/>
    <x v="0"/>
    <x v="0"/>
    <s v="2015-04-14"/>
    <x v="6"/>
    <x v="1"/>
    <x v="1"/>
    <s v="1680"/>
    <x v="1"/>
    <s v="332"/>
    <s v="332"/>
    <s v="Treatment 332"/>
    <s v="21194350"/>
    <x v="0"/>
    <x v="0"/>
    <x v="0"/>
    <n v="355"/>
    <x v="7"/>
  </r>
  <r>
    <x v="1"/>
    <x v="1"/>
    <x v="0"/>
    <s v="355"/>
    <s v="Cari Wright"/>
    <x v="1"/>
    <x v="1"/>
    <x v="1"/>
    <s v="355"/>
    <s v="Serena"/>
    <s v="18135946"/>
    <x v="0"/>
    <x v="0"/>
    <s v="2015-04-14"/>
    <x v="6"/>
    <x v="1"/>
    <x v="1"/>
    <s v="1680"/>
    <x v="1"/>
    <s v="658"/>
    <s v="658"/>
    <s v="Treatment 658"/>
    <s v="47116868"/>
    <x v="0"/>
    <x v="0"/>
    <x v="0"/>
    <n v="355"/>
    <x v="6"/>
  </r>
  <r>
    <x v="1"/>
    <x v="1"/>
    <x v="0"/>
    <s v="355"/>
    <s v="Cari Wright"/>
    <x v="1"/>
    <x v="1"/>
    <x v="1"/>
    <s v="355"/>
    <s v="Serena"/>
    <s v="18135946"/>
    <x v="0"/>
    <x v="0"/>
    <s v="2015-05-25"/>
    <x v="10"/>
    <x v="3"/>
    <x v="1"/>
    <s v="399"/>
    <x v="1"/>
    <s v="294"/>
    <s v="294"/>
    <s v="Treatment 294"/>
    <s v="1417796"/>
    <x v="0"/>
    <x v="0"/>
    <x v="0"/>
    <n v="355"/>
    <x v="2"/>
  </r>
  <r>
    <x v="1"/>
    <x v="1"/>
    <x v="0"/>
    <s v="355"/>
    <s v="Cari Wright"/>
    <x v="1"/>
    <x v="1"/>
    <x v="1"/>
    <s v="355"/>
    <s v="Serena"/>
    <s v="18135946"/>
    <x v="0"/>
    <x v="0"/>
    <s v="2015-05-25"/>
    <x v="10"/>
    <x v="3"/>
    <x v="1"/>
    <s v="399"/>
    <x v="1"/>
    <s v="337"/>
    <s v="337"/>
    <s v="Treatment 337"/>
    <s v="25575885"/>
    <x v="0"/>
    <x v="0"/>
    <x v="0"/>
    <n v="355"/>
    <x v="8"/>
  </r>
  <r>
    <x v="1"/>
    <x v="1"/>
    <x v="0"/>
    <s v="355"/>
    <s v="Cari Wright"/>
    <x v="1"/>
    <x v="1"/>
    <x v="1"/>
    <s v="355"/>
    <s v="Serena"/>
    <s v="18135946"/>
    <x v="0"/>
    <x v="0"/>
    <s v="2015-05-25"/>
    <x v="10"/>
    <x v="3"/>
    <x v="1"/>
    <s v="399"/>
    <x v="1"/>
    <s v="680"/>
    <s v="680"/>
    <s v="Treatment 680"/>
    <s v="1669271"/>
    <x v="0"/>
    <x v="0"/>
    <x v="0"/>
    <n v="355"/>
    <x v="2"/>
  </r>
  <r>
    <x v="1"/>
    <x v="1"/>
    <x v="0"/>
    <s v="355"/>
    <s v="Cari Wright"/>
    <x v="1"/>
    <x v="1"/>
    <x v="1"/>
    <s v="355"/>
    <s v="Serena"/>
    <s v="18135946"/>
    <x v="0"/>
    <x v="0"/>
    <s v="2015-08-16"/>
    <x v="8"/>
    <x v="4"/>
    <x v="3"/>
    <s v="293"/>
    <x v="1"/>
    <s v="232"/>
    <s v="232"/>
    <s v="Treatment 232"/>
    <s v="14094346"/>
    <x v="0"/>
    <x v="0"/>
    <x v="0"/>
    <n v="355"/>
    <x v="1"/>
  </r>
  <r>
    <x v="1"/>
    <x v="1"/>
    <x v="0"/>
    <s v="355"/>
    <s v="Cari Wright"/>
    <x v="1"/>
    <x v="1"/>
    <x v="1"/>
    <s v="355"/>
    <s v="Serena"/>
    <s v="18135946"/>
    <x v="0"/>
    <x v="0"/>
    <s v="2015-08-16"/>
    <x v="8"/>
    <x v="4"/>
    <x v="3"/>
    <s v="293"/>
    <x v="1"/>
    <s v="744"/>
    <s v="744"/>
    <s v="Treatment 744"/>
    <s v="42563496"/>
    <x v="0"/>
    <x v="0"/>
    <x v="0"/>
    <n v="355"/>
    <x v="1"/>
  </r>
  <r>
    <x v="1"/>
    <x v="1"/>
    <x v="0"/>
    <s v="355"/>
    <s v="Cari Wright"/>
    <x v="1"/>
    <x v="1"/>
    <x v="1"/>
    <s v="355"/>
    <s v="Serena"/>
    <s v="18135946"/>
    <x v="0"/>
    <x v="0"/>
    <s v="2015-09-04"/>
    <x v="11"/>
    <x v="8"/>
    <x v="3"/>
    <s v="1216"/>
    <x v="1"/>
    <s v="193"/>
    <s v="193"/>
    <s v="Treatment 193"/>
    <s v="33564527"/>
    <x v="0"/>
    <x v="0"/>
    <x v="0"/>
    <n v="355"/>
    <x v="0"/>
  </r>
  <r>
    <x v="1"/>
    <x v="1"/>
    <x v="0"/>
    <s v="355"/>
    <s v="Cari Wright"/>
    <x v="1"/>
    <x v="1"/>
    <x v="1"/>
    <s v="355"/>
    <s v="Serena"/>
    <s v="18135946"/>
    <x v="0"/>
    <x v="0"/>
    <s v="2015-09-04"/>
    <x v="11"/>
    <x v="8"/>
    <x v="3"/>
    <s v="1216"/>
    <x v="1"/>
    <s v="349"/>
    <s v="349"/>
    <s v="Treatment 349"/>
    <s v="47730691"/>
    <x v="0"/>
    <x v="0"/>
    <x v="0"/>
    <n v="355"/>
    <x v="0"/>
  </r>
  <r>
    <x v="1"/>
    <x v="1"/>
    <x v="0"/>
    <s v="355"/>
    <s v="Cari Wright"/>
    <x v="1"/>
    <x v="1"/>
    <x v="1"/>
    <s v="355"/>
    <s v="Serena"/>
    <s v="18135946"/>
    <x v="0"/>
    <x v="0"/>
    <s v="2015-09-04"/>
    <x v="11"/>
    <x v="8"/>
    <x v="3"/>
    <s v="1216"/>
    <x v="1"/>
    <s v="846"/>
    <s v="846"/>
    <s v="Treatment 846"/>
    <s v="11832995"/>
    <x v="0"/>
    <x v="0"/>
    <x v="0"/>
    <n v="355"/>
    <x v="2"/>
  </r>
  <r>
    <x v="1"/>
    <x v="1"/>
    <x v="0"/>
    <s v="355"/>
    <s v="Cari Wright"/>
    <x v="1"/>
    <x v="1"/>
    <x v="1"/>
    <s v="355"/>
    <s v="Serena"/>
    <s v="18135946"/>
    <x v="0"/>
    <x v="0"/>
    <s v="2016-11-28"/>
    <x v="12"/>
    <x v="7"/>
    <x v="2"/>
    <s v="781"/>
    <x v="2"/>
    <s v="705"/>
    <s v="705"/>
    <s v="Treatment 705"/>
    <s v="16539629"/>
    <x v="0"/>
    <x v="0"/>
    <x v="0"/>
    <n v="355"/>
    <x v="5"/>
  </r>
  <r>
    <x v="1"/>
    <x v="1"/>
    <x v="0"/>
    <s v="355"/>
    <s v="Cari Wright"/>
    <x v="1"/>
    <x v="1"/>
    <x v="1"/>
    <s v="355"/>
    <s v="Serena"/>
    <s v="18135946"/>
    <x v="0"/>
    <x v="0"/>
    <s v="2016-11-28"/>
    <x v="12"/>
    <x v="7"/>
    <x v="2"/>
    <s v="781"/>
    <x v="2"/>
    <s v="747"/>
    <s v="747"/>
    <s v="Treatment 747"/>
    <s v="36923533"/>
    <x v="0"/>
    <x v="0"/>
    <x v="0"/>
    <n v="355"/>
    <x v="7"/>
  </r>
  <r>
    <x v="1"/>
    <x v="1"/>
    <x v="0"/>
    <s v="355"/>
    <s v="Cari Wright"/>
    <x v="1"/>
    <x v="1"/>
    <x v="1"/>
    <s v="355"/>
    <s v="Serena"/>
    <s v="18135946"/>
    <x v="0"/>
    <x v="0"/>
    <s v="2016-11-28"/>
    <x v="12"/>
    <x v="7"/>
    <x v="2"/>
    <s v="781"/>
    <x v="2"/>
    <s v="939"/>
    <s v="939"/>
    <s v="Treatment 939"/>
    <s v="24158296"/>
    <x v="0"/>
    <x v="0"/>
    <x v="0"/>
    <n v="355"/>
    <x v="7"/>
  </r>
  <r>
    <x v="1"/>
    <x v="1"/>
    <x v="0"/>
    <s v="355"/>
    <s v="Cari Wright"/>
    <x v="1"/>
    <x v="1"/>
    <x v="1"/>
    <s v="355"/>
    <s v="Serena"/>
    <s v="18135946"/>
    <x v="0"/>
    <x v="0"/>
    <s v="2017-04-09"/>
    <x v="13"/>
    <x v="1"/>
    <x v="1"/>
    <s v="474"/>
    <x v="3"/>
    <s v="121"/>
    <s v="121"/>
    <s v="Treatment 121"/>
    <s v="48034862"/>
    <x v="0"/>
    <x v="0"/>
    <x v="0"/>
    <n v="355"/>
    <x v="4"/>
  </r>
  <r>
    <x v="1"/>
    <x v="1"/>
    <x v="0"/>
    <s v="355"/>
    <s v="Cari Wright"/>
    <x v="1"/>
    <x v="1"/>
    <x v="1"/>
    <s v="355"/>
    <s v="Serena"/>
    <s v="18135946"/>
    <x v="0"/>
    <x v="0"/>
    <s v="2017-04-09"/>
    <x v="13"/>
    <x v="1"/>
    <x v="1"/>
    <s v="474"/>
    <x v="3"/>
    <s v="170"/>
    <s v="170"/>
    <s v="Treatment 170"/>
    <s v="8778964"/>
    <x v="0"/>
    <x v="0"/>
    <x v="0"/>
    <n v="355"/>
    <x v="3"/>
  </r>
  <r>
    <x v="1"/>
    <x v="1"/>
    <x v="0"/>
    <s v="355"/>
    <s v="Cari Wright"/>
    <x v="1"/>
    <x v="1"/>
    <x v="1"/>
    <s v="355"/>
    <s v="Serena"/>
    <s v="18135946"/>
    <x v="0"/>
    <x v="0"/>
    <s v="2017-04-09"/>
    <x v="13"/>
    <x v="1"/>
    <x v="1"/>
    <s v="474"/>
    <x v="3"/>
    <s v="235"/>
    <s v="235"/>
    <s v="Treatment 235"/>
    <s v="12974953"/>
    <x v="0"/>
    <x v="0"/>
    <x v="0"/>
    <n v="355"/>
    <x v="7"/>
  </r>
  <r>
    <x v="1"/>
    <x v="1"/>
    <x v="0"/>
    <s v="355"/>
    <s v="Cari Wright"/>
    <x v="1"/>
    <x v="1"/>
    <x v="1"/>
    <s v="355"/>
    <s v="Serena"/>
    <s v="18135946"/>
    <x v="0"/>
    <x v="0"/>
    <s v="2017-07-16"/>
    <x v="8"/>
    <x v="9"/>
    <x v="3"/>
    <s v="1075"/>
    <x v="3"/>
    <s v="546"/>
    <s v="546"/>
    <s v="Treatment 546"/>
    <s v="24008266"/>
    <x v="0"/>
    <x v="0"/>
    <x v="0"/>
    <n v="355"/>
    <x v="5"/>
  </r>
  <r>
    <x v="1"/>
    <x v="1"/>
    <x v="0"/>
    <s v="355"/>
    <s v="Cari Wright"/>
    <x v="1"/>
    <x v="1"/>
    <x v="1"/>
    <s v="355"/>
    <s v="Serena"/>
    <s v="18135946"/>
    <x v="0"/>
    <x v="0"/>
    <s v="2017-07-16"/>
    <x v="8"/>
    <x v="9"/>
    <x v="3"/>
    <s v="1075"/>
    <x v="3"/>
    <s v="553"/>
    <s v="553"/>
    <s v="Treatment 553"/>
    <s v="30455023"/>
    <x v="0"/>
    <x v="0"/>
    <x v="0"/>
    <n v="355"/>
    <x v="6"/>
  </r>
  <r>
    <x v="1"/>
    <x v="1"/>
    <x v="0"/>
    <s v="355"/>
    <s v="Cari Wright"/>
    <x v="1"/>
    <x v="1"/>
    <x v="1"/>
    <s v="355"/>
    <s v="Serena"/>
    <s v="18135946"/>
    <x v="0"/>
    <x v="0"/>
    <s v="2017-07-16"/>
    <x v="8"/>
    <x v="9"/>
    <x v="3"/>
    <s v="1075"/>
    <x v="3"/>
    <s v="609"/>
    <s v="609"/>
    <s v="Treatment 609"/>
    <s v="22003113"/>
    <x v="0"/>
    <x v="0"/>
    <x v="0"/>
    <n v="355"/>
    <x v="1"/>
  </r>
  <r>
    <x v="2"/>
    <x v="2"/>
    <x v="1"/>
    <s v="378"/>
    <s v="Randall Burke"/>
    <x v="2"/>
    <x v="2"/>
    <x v="2"/>
    <s v="378"/>
    <s v="Lora"/>
    <s v="9827668"/>
    <x v="0"/>
    <x v="0"/>
    <s v="2014-01-28"/>
    <x v="12"/>
    <x v="10"/>
    <x v="0"/>
    <s v="910"/>
    <x v="0"/>
    <s v="92"/>
    <s v="92"/>
    <s v="Treatment 92"/>
    <s v="31316695"/>
    <x v="0"/>
    <x v="0"/>
    <x v="0"/>
    <n v="378"/>
    <x v="9"/>
  </r>
  <r>
    <x v="2"/>
    <x v="2"/>
    <x v="1"/>
    <s v="378"/>
    <s v="Randall Burke"/>
    <x v="2"/>
    <x v="2"/>
    <x v="2"/>
    <s v="378"/>
    <s v="Lora"/>
    <s v="9827668"/>
    <x v="0"/>
    <x v="0"/>
    <s v="2014-01-28"/>
    <x v="12"/>
    <x v="10"/>
    <x v="0"/>
    <s v="910"/>
    <x v="0"/>
    <s v="109"/>
    <s v="109"/>
    <s v="Treatment 109"/>
    <s v="26117240"/>
    <x v="0"/>
    <x v="0"/>
    <x v="0"/>
    <n v="378"/>
    <x v="8"/>
  </r>
  <r>
    <x v="2"/>
    <x v="2"/>
    <x v="1"/>
    <s v="378"/>
    <s v="Randall Burke"/>
    <x v="2"/>
    <x v="2"/>
    <x v="2"/>
    <s v="378"/>
    <s v="Lora"/>
    <s v="9827668"/>
    <x v="0"/>
    <x v="0"/>
    <s v="2014-04-06"/>
    <x v="14"/>
    <x v="1"/>
    <x v="1"/>
    <s v="718"/>
    <x v="0"/>
    <s v="378"/>
    <s v="378"/>
    <s v="Treatment 378"/>
    <s v="36843242"/>
    <x v="0"/>
    <x v="0"/>
    <x v="0"/>
    <n v="378"/>
    <x v="0"/>
  </r>
  <r>
    <x v="2"/>
    <x v="2"/>
    <x v="1"/>
    <s v="378"/>
    <s v="Randall Burke"/>
    <x v="2"/>
    <x v="2"/>
    <x v="2"/>
    <s v="378"/>
    <s v="Lora"/>
    <s v="9827668"/>
    <x v="0"/>
    <x v="0"/>
    <s v="2014-04-06"/>
    <x v="14"/>
    <x v="1"/>
    <x v="1"/>
    <s v="718"/>
    <x v="0"/>
    <s v="866"/>
    <s v="866"/>
    <s v="Treatment 866"/>
    <s v="41259276"/>
    <x v="0"/>
    <x v="0"/>
    <x v="0"/>
    <n v="378"/>
    <x v="1"/>
  </r>
  <r>
    <x v="2"/>
    <x v="2"/>
    <x v="1"/>
    <s v="378"/>
    <s v="Randall Burke"/>
    <x v="2"/>
    <x v="2"/>
    <x v="2"/>
    <s v="378"/>
    <s v="Lora"/>
    <s v="9827668"/>
    <x v="0"/>
    <x v="0"/>
    <s v="2015-10-16"/>
    <x v="8"/>
    <x v="2"/>
    <x v="2"/>
    <s v="639"/>
    <x v="1"/>
    <s v="346"/>
    <s v="346"/>
    <s v="Treatment 346"/>
    <s v="18966422"/>
    <x v="0"/>
    <x v="0"/>
    <x v="0"/>
    <n v="378"/>
    <x v="8"/>
  </r>
  <r>
    <x v="2"/>
    <x v="2"/>
    <x v="1"/>
    <s v="378"/>
    <s v="Randall Burke"/>
    <x v="2"/>
    <x v="2"/>
    <x v="2"/>
    <s v="378"/>
    <s v="Lora"/>
    <s v="9827668"/>
    <x v="0"/>
    <x v="0"/>
    <s v="2015-10-16"/>
    <x v="8"/>
    <x v="2"/>
    <x v="2"/>
    <s v="639"/>
    <x v="1"/>
    <s v="690"/>
    <s v="690"/>
    <s v="Treatment 690"/>
    <s v="20985055"/>
    <x v="0"/>
    <x v="0"/>
    <x v="0"/>
    <n v="378"/>
    <x v="4"/>
  </r>
  <r>
    <x v="2"/>
    <x v="2"/>
    <x v="1"/>
    <s v="378"/>
    <s v="Randall Burke"/>
    <x v="2"/>
    <x v="2"/>
    <x v="2"/>
    <s v="378"/>
    <s v="Lora"/>
    <s v="9827668"/>
    <x v="0"/>
    <x v="0"/>
    <s v="2015-12-06"/>
    <x v="14"/>
    <x v="5"/>
    <x v="2"/>
    <s v="119"/>
    <x v="1"/>
    <s v="178"/>
    <s v="178"/>
    <s v="Treatment 178"/>
    <s v="8134964"/>
    <x v="0"/>
    <x v="0"/>
    <x v="0"/>
    <n v="378"/>
    <x v="7"/>
  </r>
  <r>
    <x v="2"/>
    <x v="2"/>
    <x v="1"/>
    <s v="378"/>
    <s v="Randall Burke"/>
    <x v="2"/>
    <x v="2"/>
    <x v="2"/>
    <s v="378"/>
    <s v="Lora"/>
    <s v="9827668"/>
    <x v="0"/>
    <x v="0"/>
    <s v="2015-12-06"/>
    <x v="14"/>
    <x v="5"/>
    <x v="2"/>
    <s v="119"/>
    <x v="1"/>
    <s v="494"/>
    <s v="494"/>
    <s v="Treatment 494"/>
    <s v="9698993"/>
    <x v="0"/>
    <x v="0"/>
    <x v="0"/>
    <n v="378"/>
    <x v="2"/>
  </r>
  <r>
    <x v="2"/>
    <x v="2"/>
    <x v="1"/>
    <s v="378"/>
    <s v="Randall Burke"/>
    <x v="2"/>
    <x v="2"/>
    <x v="2"/>
    <s v="378"/>
    <s v="Lora"/>
    <s v="9827668"/>
    <x v="0"/>
    <x v="0"/>
    <s v="2015-12-06"/>
    <x v="14"/>
    <x v="5"/>
    <x v="2"/>
    <s v="119"/>
    <x v="1"/>
    <s v="933"/>
    <s v="933"/>
    <s v="Treatment 933"/>
    <s v="30861474"/>
    <x v="0"/>
    <x v="0"/>
    <x v="0"/>
    <n v="378"/>
    <x v="2"/>
  </r>
  <r>
    <x v="2"/>
    <x v="2"/>
    <x v="1"/>
    <s v="378"/>
    <s v="Randall Burke"/>
    <x v="2"/>
    <x v="2"/>
    <x v="2"/>
    <s v="378"/>
    <s v="Lora"/>
    <s v="9827668"/>
    <x v="0"/>
    <x v="0"/>
    <s v="2016-06-23"/>
    <x v="5"/>
    <x v="11"/>
    <x v="1"/>
    <s v="186"/>
    <x v="2"/>
    <s v="371"/>
    <s v="371"/>
    <s v="Treatment 371"/>
    <s v="11336919"/>
    <x v="0"/>
    <x v="0"/>
    <x v="0"/>
    <n v="378"/>
    <x v="6"/>
  </r>
  <r>
    <x v="2"/>
    <x v="2"/>
    <x v="1"/>
    <s v="378"/>
    <s v="Randall Burke"/>
    <x v="2"/>
    <x v="2"/>
    <x v="2"/>
    <s v="378"/>
    <s v="Lora"/>
    <s v="9827668"/>
    <x v="0"/>
    <x v="0"/>
    <s v="2016-06-23"/>
    <x v="5"/>
    <x v="11"/>
    <x v="1"/>
    <s v="186"/>
    <x v="2"/>
    <s v="437"/>
    <s v="437"/>
    <s v="Treatment 437"/>
    <s v="221711"/>
    <x v="0"/>
    <x v="0"/>
    <x v="0"/>
    <n v="378"/>
    <x v="5"/>
  </r>
  <r>
    <x v="2"/>
    <x v="2"/>
    <x v="1"/>
    <s v="378"/>
    <s v="Randall Burke"/>
    <x v="2"/>
    <x v="2"/>
    <x v="2"/>
    <s v="378"/>
    <s v="Lora"/>
    <s v="9827668"/>
    <x v="0"/>
    <x v="0"/>
    <s v="2016-06-23"/>
    <x v="5"/>
    <x v="11"/>
    <x v="1"/>
    <s v="186"/>
    <x v="2"/>
    <s v="719"/>
    <s v="719"/>
    <s v="Treatment 719"/>
    <s v="45301732"/>
    <x v="0"/>
    <x v="0"/>
    <x v="0"/>
    <n v="378"/>
    <x v="2"/>
  </r>
  <r>
    <x v="2"/>
    <x v="2"/>
    <x v="1"/>
    <s v="378"/>
    <s v="Randall Burke"/>
    <x v="2"/>
    <x v="2"/>
    <x v="2"/>
    <s v="378"/>
    <s v="Lora"/>
    <s v="9827668"/>
    <x v="0"/>
    <x v="0"/>
    <s v="2016-08-08"/>
    <x v="15"/>
    <x v="4"/>
    <x v="3"/>
    <s v="407"/>
    <x v="2"/>
    <s v="149"/>
    <s v="149"/>
    <s v="Treatment 149"/>
    <s v="11229396"/>
    <x v="0"/>
    <x v="0"/>
    <x v="0"/>
    <n v="378"/>
    <x v="8"/>
  </r>
  <r>
    <x v="2"/>
    <x v="2"/>
    <x v="1"/>
    <s v="378"/>
    <s v="Randall Burke"/>
    <x v="2"/>
    <x v="2"/>
    <x v="2"/>
    <s v="378"/>
    <s v="Lora"/>
    <s v="9827668"/>
    <x v="0"/>
    <x v="0"/>
    <s v="2016-08-08"/>
    <x v="15"/>
    <x v="4"/>
    <x v="3"/>
    <s v="407"/>
    <x v="2"/>
    <s v="432"/>
    <s v="432"/>
    <s v="Treatment 432"/>
    <s v="40660942"/>
    <x v="0"/>
    <x v="0"/>
    <x v="0"/>
    <n v="378"/>
    <x v="3"/>
  </r>
  <r>
    <x v="2"/>
    <x v="2"/>
    <x v="1"/>
    <s v="378"/>
    <s v="Randall Burke"/>
    <x v="2"/>
    <x v="2"/>
    <x v="2"/>
    <s v="378"/>
    <s v="Lora"/>
    <s v="9827668"/>
    <x v="0"/>
    <x v="0"/>
    <s v="2016-08-08"/>
    <x v="15"/>
    <x v="4"/>
    <x v="3"/>
    <s v="407"/>
    <x v="2"/>
    <s v="436"/>
    <s v="436"/>
    <s v="Treatment 436"/>
    <s v="39443736"/>
    <x v="0"/>
    <x v="0"/>
    <x v="0"/>
    <n v="378"/>
    <x v="2"/>
  </r>
  <r>
    <x v="2"/>
    <x v="2"/>
    <x v="1"/>
    <s v="378"/>
    <s v="Randall Burke"/>
    <x v="2"/>
    <x v="2"/>
    <x v="2"/>
    <s v="378"/>
    <s v="Lora"/>
    <s v="9827668"/>
    <x v="0"/>
    <x v="0"/>
    <s v="2016-10-06"/>
    <x v="14"/>
    <x v="2"/>
    <x v="2"/>
    <s v="1731"/>
    <x v="2"/>
    <s v="244"/>
    <s v="244"/>
    <s v="Treatment 244"/>
    <s v="43658312"/>
    <x v="0"/>
    <x v="0"/>
    <x v="0"/>
    <n v="378"/>
    <x v="2"/>
  </r>
  <r>
    <x v="2"/>
    <x v="2"/>
    <x v="1"/>
    <s v="378"/>
    <s v="Randall Burke"/>
    <x v="2"/>
    <x v="2"/>
    <x v="2"/>
    <s v="378"/>
    <s v="Lora"/>
    <s v="9827668"/>
    <x v="0"/>
    <x v="0"/>
    <s v="2016-10-06"/>
    <x v="14"/>
    <x v="2"/>
    <x v="2"/>
    <s v="1731"/>
    <x v="2"/>
    <s v="566"/>
    <s v="566"/>
    <s v="Treatment 566"/>
    <s v="44943208"/>
    <x v="0"/>
    <x v="0"/>
    <x v="0"/>
    <n v="378"/>
    <x v="5"/>
  </r>
  <r>
    <x v="2"/>
    <x v="2"/>
    <x v="1"/>
    <s v="378"/>
    <s v="Randall Burke"/>
    <x v="2"/>
    <x v="2"/>
    <x v="2"/>
    <s v="378"/>
    <s v="Lora"/>
    <s v="9827668"/>
    <x v="0"/>
    <x v="0"/>
    <s v="2016-10-06"/>
    <x v="14"/>
    <x v="2"/>
    <x v="2"/>
    <s v="1731"/>
    <x v="2"/>
    <s v="831"/>
    <s v="831"/>
    <s v="Treatment 831"/>
    <s v="202836"/>
    <x v="0"/>
    <x v="0"/>
    <x v="0"/>
    <n v="378"/>
    <x v="7"/>
  </r>
  <r>
    <x v="2"/>
    <x v="2"/>
    <x v="1"/>
    <s v="378"/>
    <s v="Randall Burke"/>
    <x v="2"/>
    <x v="2"/>
    <x v="2"/>
    <s v="378"/>
    <s v="Lora"/>
    <s v="9827668"/>
    <x v="0"/>
    <x v="0"/>
    <s v="2016-10-20"/>
    <x v="16"/>
    <x v="2"/>
    <x v="2"/>
    <s v="967"/>
    <x v="2"/>
    <s v="214"/>
    <s v="214"/>
    <s v="Treatment 214"/>
    <s v="43175333"/>
    <x v="0"/>
    <x v="0"/>
    <x v="0"/>
    <n v="378"/>
    <x v="8"/>
  </r>
  <r>
    <x v="2"/>
    <x v="2"/>
    <x v="1"/>
    <s v="378"/>
    <s v="Randall Burke"/>
    <x v="2"/>
    <x v="2"/>
    <x v="2"/>
    <s v="378"/>
    <s v="Lora"/>
    <s v="9827668"/>
    <x v="0"/>
    <x v="0"/>
    <s v="2016-10-20"/>
    <x v="16"/>
    <x v="2"/>
    <x v="2"/>
    <s v="967"/>
    <x v="2"/>
    <s v="485"/>
    <s v="485"/>
    <s v="Treatment 485"/>
    <s v="30453831"/>
    <x v="0"/>
    <x v="0"/>
    <x v="0"/>
    <n v="378"/>
    <x v="9"/>
  </r>
  <r>
    <x v="2"/>
    <x v="2"/>
    <x v="1"/>
    <s v="378"/>
    <s v="Randall Burke"/>
    <x v="2"/>
    <x v="2"/>
    <x v="2"/>
    <s v="378"/>
    <s v="Lora"/>
    <s v="9827668"/>
    <x v="0"/>
    <x v="0"/>
    <s v="2016-10-20"/>
    <x v="16"/>
    <x v="2"/>
    <x v="2"/>
    <s v="967"/>
    <x v="2"/>
    <s v="905"/>
    <s v="905"/>
    <s v="Treatment 905"/>
    <s v="2738303"/>
    <x v="0"/>
    <x v="0"/>
    <x v="0"/>
    <n v="378"/>
    <x v="2"/>
  </r>
  <r>
    <x v="2"/>
    <x v="2"/>
    <x v="1"/>
    <s v="378"/>
    <s v="Randall Burke"/>
    <x v="2"/>
    <x v="2"/>
    <x v="2"/>
    <s v="378"/>
    <s v="Lora"/>
    <s v="9827668"/>
    <x v="0"/>
    <x v="0"/>
    <s v="2016-12-03"/>
    <x v="17"/>
    <x v="5"/>
    <x v="2"/>
    <s v="50"/>
    <x v="2"/>
    <s v="43"/>
    <s v="43"/>
    <s v="Treatment 43"/>
    <s v="20598268"/>
    <x v="0"/>
    <x v="0"/>
    <x v="0"/>
    <n v="378"/>
    <x v="9"/>
  </r>
  <r>
    <x v="2"/>
    <x v="2"/>
    <x v="1"/>
    <s v="378"/>
    <s v="Randall Burke"/>
    <x v="2"/>
    <x v="2"/>
    <x v="2"/>
    <s v="378"/>
    <s v="Lora"/>
    <s v="9827668"/>
    <x v="0"/>
    <x v="0"/>
    <s v="2016-12-03"/>
    <x v="17"/>
    <x v="5"/>
    <x v="2"/>
    <s v="50"/>
    <x v="2"/>
    <s v="393"/>
    <s v="393"/>
    <s v="Treatment 393"/>
    <s v="41728607"/>
    <x v="0"/>
    <x v="0"/>
    <x v="0"/>
    <n v="378"/>
    <x v="1"/>
  </r>
  <r>
    <x v="2"/>
    <x v="2"/>
    <x v="1"/>
    <s v="378"/>
    <s v="Randall Burke"/>
    <x v="2"/>
    <x v="2"/>
    <x v="2"/>
    <s v="378"/>
    <s v="Lora"/>
    <s v="9827668"/>
    <x v="0"/>
    <x v="0"/>
    <s v="2018-01-16"/>
    <x v="8"/>
    <x v="10"/>
    <x v="0"/>
    <s v="1345"/>
    <x v="4"/>
    <s v="347"/>
    <s v="347"/>
    <s v="Treatment 347"/>
    <s v="37933213"/>
    <x v="0"/>
    <x v="0"/>
    <x v="0"/>
    <n v="378"/>
    <x v="9"/>
  </r>
  <r>
    <x v="2"/>
    <x v="2"/>
    <x v="1"/>
    <s v="378"/>
    <s v="Randall Burke"/>
    <x v="2"/>
    <x v="2"/>
    <x v="2"/>
    <s v="378"/>
    <s v="Lora"/>
    <s v="9827668"/>
    <x v="0"/>
    <x v="0"/>
    <s v="2018-01-16"/>
    <x v="8"/>
    <x v="10"/>
    <x v="0"/>
    <s v="1345"/>
    <x v="4"/>
    <s v="771"/>
    <s v="771"/>
    <s v="Treatment 771"/>
    <s v="35221623"/>
    <x v="0"/>
    <x v="0"/>
    <x v="0"/>
    <n v="378"/>
    <x v="1"/>
  </r>
  <r>
    <x v="2"/>
    <x v="2"/>
    <x v="1"/>
    <s v="378"/>
    <s v="Randall Burke"/>
    <x v="2"/>
    <x v="2"/>
    <x v="2"/>
    <s v="378"/>
    <s v="Lora"/>
    <s v="9827668"/>
    <x v="0"/>
    <x v="0"/>
    <s v="2018-09-08"/>
    <x v="15"/>
    <x v="8"/>
    <x v="3"/>
    <s v="245"/>
    <x v="4"/>
    <s v="444"/>
    <s v="444"/>
    <s v="Treatment 444"/>
    <s v="45639017"/>
    <x v="0"/>
    <x v="0"/>
    <x v="0"/>
    <n v="378"/>
    <x v="5"/>
  </r>
  <r>
    <x v="2"/>
    <x v="2"/>
    <x v="1"/>
    <s v="378"/>
    <s v="Randall Burke"/>
    <x v="2"/>
    <x v="2"/>
    <x v="2"/>
    <s v="378"/>
    <s v="Lora"/>
    <s v="9827668"/>
    <x v="0"/>
    <x v="0"/>
    <s v="2018-09-08"/>
    <x v="15"/>
    <x v="8"/>
    <x v="3"/>
    <s v="245"/>
    <x v="4"/>
    <s v="791"/>
    <s v="791"/>
    <s v="Treatment 791"/>
    <s v="5137266"/>
    <x v="0"/>
    <x v="0"/>
    <x v="0"/>
    <n v="378"/>
    <x v="4"/>
  </r>
  <r>
    <x v="3"/>
    <x v="3"/>
    <x v="0"/>
    <s v="131"/>
    <s v="Whitney Escobar"/>
    <x v="3"/>
    <x v="3"/>
    <x v="3"/>
    <s v="131"/>
    <s v="Lindsey"/>
    <s v="9902474"/>
    <x v="0"/>
    <x v="0"/>
    <s v="2014-04-01"/>
    <x v="18"/>
    <x v="1"/>
    <x v="1"/>
    <s v="1222"/>
    <x v="0"/>
    <s v="146"/>
    <s v="146"/>
    <s v="Treatment 146"/>
    <s v="42667614"/>
    <x v="0"/>
    <x v="0"/>
    <x v="0"/>
    <n v="131"/>
    <x v="5"/>
  </r>
  <r>
    <x v="3"/>
    <x v="3"/>
    <x v="0"/>
    <s v="131"/>
    <s v="Whitney Escobar"/>
    <x v="3"/>
    <x v="3"/>
    <x v="3"/>
    <s v="131"/>
    <s v="Lindsey"/>
    <s v="9902474"/>
    <x v="0"/>
    <x v="0"/>
    <s v="2014-04-01"/>
    <x v="18"/>
    <x v="1"/>
    <x v="1"/>
    <s v="1222"/>
    <x v="0"/>
    <s v="481"/>
    <s v="481"/>
    <s v="Treatment 481"/>
    <s v="30056993"/>
    <x v="0"/>
    <x v="0"/>
    <x v="0"/>
    <n v="131"/>
    <x v="3"/>
  </r>
  <r>
    <x v="3"/>
    <x v="3"/>
    <x v="0"/>
    <s v="131"/>
    <s v="Whitney Escobar"/>
    <x v="3"/>
    <x v="3"/>
    <x v="3"/>
    <s v="131"/>
    <s v="Lindsey"/>
    <s v="9902474"/>
    <x v="0"/>
    <x v="0"/>
    <s v="2014-04-01"/>
    <x v="18"/>
    <x v="1"/>
    <x v="1"/>
    <s v="1222"/>
    <x v="0"/>
    <s v="668"/>
    <s v="668"/>
    <s v="Treatment 668"/>
    <s v="40928408"/>
    <x v="0"/>
    <x v="0"/>
    <x v="0"/>
    <n v="131"/>
    <x v="7"/>
  </r>
  <r>
    <x v="3"/>
    <x v="3"/>
    <x v="0"/>
    <s v="131"/>
    <s v="Whitney Escobar"/>
    <x v="3"/>
    <x v="3"/>
    <x v="3"/>
    <s v="131"/>
    <s v="Lindsey"/>
    <s v="9902474"/>
    <x v="0"/>
    <x v="0"/>
    <s v="2015-03-07"/>
    <x v="19"/>
    <x v="0"/>
    <x v="0"/>
    <s v="482"/>
    <x v="1"/>
    <s v="309"/>
    <s v="309"/>
    <s v="Treatment 309"/>
    <s v="38111655"/>
    <x v="0"/>
    <x v="0"/>
    <x v="0"/>
    <n v="131"/>
    <x v="2"/>
  </r>
  <r>
    <x v="3"/>
    <x v="3"/>
    <x v="0"/>
    <s v="131"/>
    <s v="Whitney Escobar"/>
    <x v="3"/>
    <x v="3"/>
    <x v="3"/>
    <s v="131"/>
    <s v="Lindsey"/>
    <s v="9902474"/>
    <x v="0"/>
    <x v="0"/>
    <s v="2015-03-07"/>
    <x v="19"/>
    <x v="0"/>
    <x v="0"/>
    <s v="482"/>
    <x v="1"/>
    <s v="693"/>
    <s v="693"/>
    <s v="Treatment 693"/>
    <s v="39606952"/>
    <x v="0"/>
    <x v="0"/>
    <x v="0"/>
    <n v="131"/>
    <x v="5"/>
  </r>
  <r>
    <x v="3"/>
    <x v="3"/>
    <x v="0"/>
    <s v="131"/>
    <s v="Whitney Escobar"/>
    <x v="3"/>
    <x v="3"/>
    <x v="3"/>
    <s v="131"/>
    <s v="Lindsey"/>
    <s v="9902474"/>
    <x v="0"/>
    <x v="0"/>
    <s v="2015-11-23"/>
    <x v="5"/>
    <x v="7"/>
    <x v="2"/>
    <s v="912"/>
    <x v="1"/>
    <s v="215"/>
    <s v="215"/>
    <s v="Treatment 215"/>
    <s v="4382768"/>
    <x v="0"/>
    <x v="0"/>
    <x v="0"/>
    <n v="131"/>
    <x v="4"/>
  </r>
  <r>
    <x v="3"/>
    <x v="3"/>
    <x v="0"/>
    <s v="131"/>
    <s v="Whitney Escobar"/>
    <x v="3"/>
    <x v="3"/>
    <x v="3"/>
    <s v="131"/>
    <s v="Lindsey"/>
    <s v="9902474"/>
    <x v="0"/>
    <x v="0"/>
    <s v="2015-11-23"/>
    <x v="5"/>
    <x v="7"/>
    <x v="2"/>
    <s v="912"/>
    <x v="1"/>
    <s v="893"/>
    <s v="893"/>
    <s v="Treatment 893"/>
    <s v="44544005"/>
    <x v="0"/>
    <x v="0"/>
    <x v="0"/>
    <n v="131"/>
    <x v="8"/>
  </r>
  <r>
    <x v="3"/>
    <x v="3"/>
    <x v="0"/>
    <s v="131"/>
    <s v="Whitney Escobar"/>
    <x v="3"/>
    <x v="3"/>
    <x v="3"/>
    <s v="131"/>
    <s v="Lindsey"/>
    <s v="9902474"/>
    <x v="0"/>
    <x v="0"/>
    <s v="2016-02-07"/>
    <x v="19"/>
    <x v="6"/>
    <x v="0"/>
    <s v="254"/>
    <x v="2"/>
    <s v="315"/>
    <s v="315"/>
    <s v="Treatment 315"/>
    <s v="3687106"/>
    <x v="0"/>
    <x v="0"/>
    <x v="0"/>
    <n v="131"/>
    <x v="9"/>
  </r>
  <r>
    <x v="3"/>
    <x v="3"/>
    <x v="0"/>
    <s v="131"/>
    <s v="Whitney Escobar"/>
    <x v="3"/>
    <x v="3"/>
    <x v="3"/>
    <s v="131"/>
    <s v="Lindsey"/>
    <s v="9902474"/>
    <x v="0"/>
    <x v="0"/>
    <s v="2016-02-07"/>
    <x v="19"/>
    <x v="6"/>
    <x v="0"/>
    <s v="254"/>
    <x v="2"/>
    <s v="671"/>
    <s v="671"/>
    <s v="Treatment 671"/>
    <s v="31195719"/>
    <x v="0"/>
    <x v="0"/>
    <x v="0"/>
    <n v="131"/>
    <x v="2"/>
  </r>
  <r>
    <x v="3"/>
    <x v="3"/>
    <x v="0"/>
    <s v="131"/>
    <s v="Whitney Escobar"/>
    <x v="3"/>
    <x v="3"/>
    <x v="3"/>
    <s v="131"/>
    <s v="Lindsey"/>
    <s v="9902474"/>
    <x v="0"/>
    <x v="0"/>
    <s v="2016-04-06"/>
    <x v="14"/>
    <x v="1"/>
    <x v="1"/>
    <s v="1448"/>
    <x v="2"/>
    <s v="514"/>
    <s v="514"/>
    <s v="Treatment 514"/>
    <s v="36799250"/>
    <x v="0"/>
    <x v="0"/>
    <x v="0"/>
    <n v="131"/>
    <x v="6"/>
  </r>
  <r>
    <x v="3"/>
    <x v="3"/>
    <x v="0"/>
    <s v="131"/>
    <s v="Whitney Escobar"/>
    <x v="3"/>
    <x v="3"/>
    <x v="3"/>
    <s v="131"/>
    <s v="Lindsey"/>
    <s v="9902474"/>
    <x v="0"/>
    <x v="0"/>
    <s v="2016-04-06"/>
    <x v="14"/>
    <x v="1"/>
    <x v="1"/>
    <s v="1448"/>
    <x v="2"/>
    <s v="653"/>
    <s v="653"/>
    <s v="Treatment 653"/>
    <s v="23011670"/>
    <x v="0"/>
    <x v="0"/>
    <x v="0"/>
    <n v="131"/>
    <x v="0"/>
  </r>
  <r>
    <x v="3"/>
    <x v="3"/>
    <x v="0"/>
    <s v="131"/>
    <s v="Whitney Escobar"/>
    <x v="3"/>
    <x v="3"/>
    <x v="3"/>
    <s v="131"/>
    <s v="Lindsey"/>
    <s v="9902474"/>
    <x v="0"/>
    <x v="0"/>
    <s v="2016-04-06"/>
    <x v="14"/>
    <x v="1"/>
    <x v="1"/>
    <s v="1448"/>
    <x v="2"/>
    <s v="755"/>
    <s v="755"/>
    <s v="Treatment 755"/>
    <s v="24146663"/>
    <x v="0"/>
    <x v="0"/>
    <x v="0"/>
    <n v="131"/>
    <x v="6"/>
  </r>
  <r>
    <x v="3"/>
    <x v="3"/>
    <x v="0"/>
    <s v="131"/>
    <s v="Whitney Escobar"/>
    <x v="3"/>
    <x v="3"/>
    <x v="3"/>
    <s v="131"/>
    <s v="Lindsey"/>
    <s v="9902474"/>
    <x v="0"/>
    <x v="0"/>
    <s v="2016-09-22"/>
    <x v="20"/>
    <x v="8"/>
    <x v="3"/>
    <s v="1723"/>
    <x v="2"/>
    <s v="576"/>
    <s v="576"/>
    <s v="Treatment 576"/>
    <s v="9004807"/>
    <x v="0"/>
    <x v="0"/>
    <x v="0"/>
    <n v="131"/>
    <x v="7"/>
  </r>
  <r>
    <x v="3"/>
    <x v="3"/>
    <x v="0"/>
    <s v="131"/>
    <s v="Whitney Escobar"/>
    <x v="3"/>
    <x v="3"/>
    <x v="3"/>
    <s v="131"/>
    <s v="Lindsey"/>
    <s v="9902474"/>
    <x v="0"/>
    <x v="0"/>
    <s v="2016-09-22"/>
    <x v="20"/>
    <x v="8"/>
    <x v="3"/>
    <s v="1723"/>
    <x v="2"/>
    <s v="806"/>
    <s v="806"/>
    <s v="Treatment 806"/>
    <s v="42729144"/>
    <x v="0"/>
    <x v="0"/>
    <x v="0"/>
    <n v="131"/>
    <x v="0"/>
  </r>
  <r>
    <x v="3"/>
    <x v="3"/>
    <x v="0"/>
    <s v="131"/>
    <s v="Whitney Escobar"/>
    <x v="3"/>
    <x v="3"/>
    <x v="3"/>
    <s v="131"/>
    <s v="Lindsey"/>
    <s v="9902474"/>
    <x v="0"/>
    <x v="0"/>
    <s v="2017-06-19"/>
    <x v="21"/>
    <x v="11"/>
    <x v="1"/>
    <s v="32"/>
    <x v="3"/>
    <s v="132"/>
    <s v="132"/>
    <s v="Treatment 132"/>
    <s v="30415037"/>
    <x v="0"/>
    <x v="0"/>
    <x v="0"/>
    <n v="131"/>
    <x v="1"/>
  </r>
  <r>
    <x v="3"/>
    <x v="3"/>
    <x v="0"/>
    <s v="131"/>
    <s v="Whitney Escobar"/>
    <x v="3"/>
    <x v="3"/>
    <x v="3"/>
    <s v="131"/>
    <s v="Lindsey"/>
    <s v="9902474"/>
    <x v="0"/>
    <x v="0"/>
    <s v="2017-06-19"/>
    <x v="21"/>
    <x v="11"/>
    <x v="1"/>
    <s v="32"/>
    <x v="3"/>
    <s v="516"/>
    <s v="516"/>
    <s v="Treatment 516"/>
    <s v="15196139"/>
    <x v="0"/>
    <x v="0"/>
    <x v="0"/>
    <n v="131"/>
    <x v="4"/>
  </r>
  <r>
    <x v="3"/>
    <x v="3"/>
    <x v="0"/>
    <s v="131"/>
    <s v="Whitney Escobar"/>
    <x v="3"/>
    <x v="3"/>
    <x v="3"/>
    <s v="131"/>
    <s v="Lindsey"/>
    <s v="9902474"/>
    <x v="0"/>
    <x v="0"/>
    <s v="2017-06-19"/>
    <x v="21"/>
    <x v="11"/>
    <x v="1"/>
    <s v="32"/>
    <x v="3"/>
    <s v="748"/>
    <s v="748"/>
    <s v="Treatment 748"/>
    <s v="18667736"/>
    <x v="0"/>
    <x v="0"/>
    <x v="0"/>
    <n v="131"/>
    <x v="5"/>
  </r>
  <r>
    <x v="3"/>
    <x v="3"/>
    <x v="0"/>
    <s v="131"/>
    <s v="Whitney Escobar"/>
    <x v="3"/>
    <x v="3"/>
    <x v="3"/>
    <s v="131"/>
    <s v="Lindsey"/>
    <s v="9902474"/>
    <x v="0"/>
    <x v="0"/>
    <s v="2018-01-14"/>
    <x v="6"/>
    <x v="10"/>
    <x v="0"/>
    <s v="86"/>
    <x v="4"/>
    <s v="564"/>
    <s v="564"/>
    <s v="Treatment 564"/>
    <s v="48948488"/>
    <x v="0"/>
    <x v="0"/>
    <x v="0"/>
    <n v="131"/>
    <x v="8"/>
  </r>
  <r>
    <x v="3"/>
    <x v="3"/>
    <x v="0"/>
    <s v="131"/>
    <s v="Whitney Escobar"/>
    <x v="3"/>
    <x v="3"/>
    <x v="3"/>
    <s v="131"/>
    <s v="Lindsey"/>
    <s v="9902474"/>
    <x v="0"/>
    <x v="0"/>
    <s v="2018-01-14"/>
    <x v="6"/>
    <x v="10"/>
    <x v="0"/>
    <s v="86"/>
    <x v="4"/>
    <s v="590"/>
    <s v="590"/>
    <s v="Treatment 590"/>
    <s v="1142982"/>
    <x v="0"/>
    <x v="0"/>
    <x v="0"/>
    <n v="131"/>
    <x v="2"/>
  </r>
  <r>
    <x v="3"/>
    <x v="3"/>
    <x v="0"/>
    <s v="131"/>
    <s v="Whitney Escobar"/>
    <x v="3"/>
    <x v="3"/>
    <x v="3"/>
    <s v="131"/>
    <s v="Lindsey"/>
    <s v="9902474"/>
    <x v="0"/>
    <x v="0"/>
    <s v="2018-01-14"/>
    <x v="6"/>
    <x v="10"/>
    <x v="0"/>
    <s v="86"/>
    <x v="4"/>
    <s v="834"/>
    <s v="834"/>
    <s v="Treatment 834"/>
    <s v="45898066"/>
    <x v="0"/>
    <x v="0"/>
    <x v="0"/>
    <n v="131"/>
    <x v="6"/>
  </r>
  <r>
    <x v="3"/>
    <x v="3"/>
    <x v="0"/>
    <s v="131"/>
    <s v="Whitney Escobar"/>
    <x v="3"/>
    <x v="3"/>
    <x v="3"/>
    <s v="131"/>
    <s v="Lindsey"/>
    <s v="9902474"/>
    <x v="0"/>
    <x v="0"/>
    <s v="2018-04-09"/>
    <x v="13"/>
    <x v="1"/>
    <x v="1"/>
    <s v="1440"/>
    <x v="4"/>
    <s v="702"/>
    <s v="702"/>
    <s v="Treatment 702"/>
    <s v="38700250"/>
    <x v="0"/>
    <x v="0"/>
    <x v="0"/>
    <n v="131"/>
    <x v="3"/>
  </r>
  <r>
    <x v="3"/>
    <x v="3"/>
    <x v="0"/>
    <s v="131"/>
    <s v="Whitney Escobar"/>
    <x v="3"/>
    <x v="3"/>
    <x v="3"/>
    <s v="131"/>
    <s v="Lindsey"/>
    <s v="9902474"/>
    <x v="0"/>
    <x v="0"/>
    <s v="2018-04-09"/>
    <x v="13"/>
    <x v="1"/>
    <x v="1"/>
    <s v="1440"/>
    <x v="4"/>
    <s v="708"/>
    <s v="708"/>
    <s v="Treatment 708"/>
    <s v="34048120"/>
    <x v="0"/>
    <x v="0"/>
    <x v="0"/>
    <n v="131"/>
    <x v="7"/>
  </r>
  <r>
    <x v="3"/>
    <x v="3"/>
    <x v="0"/>
    <s v="131"/>
    <s v="Whitney Escobar"/>
    <x v="3"/>
    <x v="3"/>
    <x v="3"/>
    <s v="131"/>
    <s v="Lindsey"/>
    <s v="9902474"/>
    <x v="0"/>
    <x v="0"/>
    <s v="2018-06-20"/>
    <x v="16"/>
    <x v="11"/>
    <x v="1"/>
    <s v="151"/>
    <x v="4"/>
    <s v="143"/>
    <s v="143"/>
    <s v="Treatment 143"/>
    <s v="39755356"/>
    <x v="0"/>
    <x v="0"/>
    <x v="0"/>
    <n v="131"/>
    <x v="2"/>
  </r>
  <r>
    <x v="3"/>
    <x v="3"/>
    <x v="0"/>
    <s v="131"/>
    <s v="Whitney Escobar"/>
    <x v="3"/>
    <x v="3"/>
    <x v="3"/>
    <s v="131"/>
    <s v="Lindsey"/>
    <s v="9902474"/>
    <x v="0"/>
    <x v="0"/>
    <s v="2018-06-20"/>
    <x v="16"/>
    <x v="11"/>
    <x v="1"/>
    <s v="151"/>
    <x v="4"/>
    <s v="224"/>
    <s v="224"/>
    <s v="Treatment 224"/>
    <s v="44988883"/>
    <x v="0"/>
    <x v="0"/>
    <x v="0"/>
    <n v="131"/>
    <x v="7"/>
  </r>
  <r>
    <x v="3"/>
    <x v="3"/>
    <x v="0"/>
    <s v="131"/>
    <s v="Whitney Escobar"/>
    <x v="3"/>
    <x v="3"/>
    <x v="3"/>
    <s v="131"/>
    <s v="Lindsey"/>
    <s v="9902474"/>
    <x v="0"/>
    <x v="0"/>
    <s v="2018-06-20"/>
    <x v="16"/>
    <x v="11"/>
    <x v="1"/>
    <s v="151"/>
    <x v="4"/>
    <s v="915"/>
    <s v="915"/>
    <s v="Treatment 915"/>
    <s v="48915766"/>
    <x v="0"/>
    <x v="0"/>
    <x v="0"/>
    <n v="131"/>
    <x v="6"/>
  </r>
  <r>
    <x v="4"/>
    <x v="4"/>
    <x v="1"/>
    <s v="930"/>
    <s v="Victoria Drake"/>
    <x v="4"/>
    <x v="4"/>
    <x v="4"/>
    <s v="930"/>
    <s v="Sarah"/>
    <s v="12982282"/>
    <x v="0"/>
    <x v="0"/>
    <s v="2014-08-14"/>
    <x v="6"/>
    <x v="4"/>
    <x v="3"/>
    <s v="1718"/>
    <x v="0"/>
    <s v="292"/>
    <s v="292"/>
    <s v="Treatment 292"/>
    <s v="35044953"/>
    <x v="0"/>
    <x v="0"/>
    <x v="0"/>
    <n v="930"/>
    <x v="1"/>
  </r>
  <r>
    <x v="4"/>
    <x v="4"/>
    <x v="1"/>
    <s v="930"/>
    <s v="Victoria Drake"/>
    <x v="4"/>
    <x v="4"/>
    <x v="4"/>
    <s v="930"/>
    <s v="Sarah"/>
    <s v="12982282"/>
    <x v="0"/>
    <x v="0"/>
    <s v="2014-08-14"/>
    <x v="6"/>
    <x v="4"/>
    <x v="3"/>
    <s v="1718"/>
    <x v="0"/>
    <s v="495"/>
    <s v="495"/>
    <s v="Treatment 495"/>
    <s v="23569448"/>
    <x v="0"/>
    <x v="0"/>
    <x v="0"/>
    <n v="930"/>
    <x v="5"/>
  </r>
  <r>
    <x v="4"/>
    <x v="4"/>
    <x v="1"/>
    <s v="930"/>
    <s v="Victoria Drake"/>
    <x v="4"/>
    <x v="4"/>
    <x v="4"/>
    <s v="930"/>
    <s v="Sarah"/>
    <s v="12982282"/>
    <x v="0"/>
    <x v="0"/>
    <s v="2014-08-14"/>
    <x v="6"/>
    <x v="4"/>
    <x v="3"/>
    <s v="1718"/>
    <x v="0"/>
    <s v="695"/>
    <s v="695"/>
    <s v="Treatment 695"/>
    <s v="22422107"/>
    <x v="0"/>
    <x v="0"/>
    <x v="0"/>
    <n v="930"/>
    <x v="9"/>
  </r>
  <r>
    <x v="4"/>
    <x v="4"/>
    <x v="1"/>
    <s v="930"/>
    <s v="Victoria Drake"/>
    <x v="4"/>
    <x v="4"/>
    <x v="4"/>
    <s v="930"/>
    <s v="Sarah"/>
    <s v="12982282"/>
    <x v="0"/>
    <x v="0"/>
    <s v="2014-10-12"/>
    <x v="0"/>
    <x v="2"/>
    <x v="2"/>
    <s v="531"/>
    <x v="0"/>
    <s v="627"/>
    <s v="627"/>
    <s v="Treatment 627"/>
    <s v="17991590"/>
    <x v="0"/>
    <x v="0"/>
    <x v="0"/>
    <n v="930"/>
    <x v="8"/>
  </r>
  <r>
    <x v="4"/>
    <x v="4"/>
    <x v="1"/>
    <s v="930"/>
    <s v="Victoria Drake"/>
    <x v="4"/>
    <x v="4"/>
    <x v="4"/>
    <s v="930"/>
    <s v="Sarah"/>
    <s v="12982282"/>
    <x v="0"/>
    <x v="0"/>
    <s v="2014-10-12"/>
    <x v="0"/>
    <x v="2"/>
    <x v="2"/>
    <s v="531"/>
    <x v="0"/>
    <s v="939"/>
    <s v="939"/>
    <s v="Treatment 939"/>
    <s v="24158296"/>
    <x v="0"/>
    <x v="0"/>
    <x v="0"/>
    <n v="930"/>
    <x v="1"/>
  </r>
  <r>
    <x v="4"/>
    <x v="4"/>
    <x v="1"/>
    <s v="930"/>
    <s v="Victoria Drake"/>
    <x v="4"/>
    <x v="4"/>
    <x v="4"/>
    <s v="930"/>
    <s v="Sarah"/>
    <s v="12982282"/>
    <x v="0"/>
    <x v="0"/>
    <s v="2014-12-07"/>
    <x v="19"/>
    <x v="5"/>
    <x v="2"/>
    <s v="96"/>
    <x v="0"/>
    <s v="706"/>
    <s v="706"/>
    <s v="Treatment 706"/>
    <s v="38484680"/>
    <x v="0"/>
    <x v="0"/>
    <x v="0"/>
    <n v="930"/>
    <x v="1"/>
  </r>
  <r>
    <x v="4"/>
    <x v="4"/>
    <x v="1"/>
    <s v="930"/>
    <s v="Victoria Drake"/>
    <x v="4"/>
    <x v="4"/>
    <x v="4"/>
    <s v="930"/>
    <s v="Sarah"/>
    <s v="12982282"/>
    <x v="0"/>
    <x v="0"/>
    <s v="2014-12-07"/>
    <x v="19"/>
    <x v="5"/>
    <x v="2"/>
    <s v="96"/>
    <x v="0"/>
    <s v="940"/>
    <s v="940"/>
    <s v="Treatment 940"/>
    <s v="17264917"/>
    <x v="0"/>
    <x v="0"/>
    <x v="0"/>
    <n v="930"/>
    <x v="2"/>
  </r>
  <r>
    <x v="4"/>
    <x v="4"/>
    <x v="1"/>
    <s v="930"/>
    <s v="Victoria Drake"/>
    <x v="4"/>
    <x v="4"/>
    <x v="4"/>
    <s v="930"/>
    <s v="Sarah"/>
    <s v="12982282"/>
    <x v="0"/>
    <x v="0"/>
    <s v="2015-08-16"/>
    <x v="8"/>
    <x v="4"/>
    <x v="3"/>
    <s v="293"/>
    <x v="1"/>
    <s v="245"/>
    <s v="245"/>
    <s v="Treatment 245"/>
    <s v="35467976"/>
    <x v="0"/>
    <x v="0"/>
    <x v="0"/>
    <n v="930"/>
    <x v="2"/>
  </r>
  <r>
    <x v="4"/>
    <x v="4"/>
    <x v="1"/>
    <s v="930"/>
    <s v="Victoria Drake"/>
    <x v="4"/>
    <x v="4"/>
    <x v="4"/>
    <s v="930"/>
    <s v="Sarah"/>
    <s v="12982282"/>
    <x v="0"/>
    <x v="0"/>
    <s v="2015-08-16"/>
    <x v="8"/>
    <x v="4"/>
    <x v="3"/>
    <s v="293"/>
    <x v="1"/>
    <s v="336"/>
    <s v="336"/>
    <s v="Treatment 336"/>
    <s v="12743640"/>
    <x v="0"/>
    <x v="0"/>
    <x v="0"/>
    <n v="930"/>
    <x v="7"/>
  </r>
  <r>
    <x v="4"/>
    <x v="4"/>
    <x v="1"/>
    <s v="930"/>
    <s v="Victoria Drake"/>
    <x v="4"/>
    <x v="4"/>
    <x v="4"/>
    <s v="930"/>
    <s v="Sarah"/>
    <s v="12982282"/>
    <x v="0"/>
    <x v="0"/>
    <s v="2015-08-16"/>
    <x v="8"/>
    <x v="4"/>
    <x v="3"/>
    <s v="293"/>
    <x v="1"/>
    <s v="344"/>
    <s v="344"/>
    <s v="Treatment 344"/>
    <s v="42893788"/>
    <x v="0"/>
    <x v="0"/>
    <x v="0"/>
    <n v="930"/>
    <x v="1"/>
  </r>
  <r>
    <x v="4"/>
    <x v="4"/>
    <x v="1"/>
    <s v="930"/>
    <s v="Victoria Drake"/>
    <x v="4"/>
    <x v="4"/>
    <x v="4"/>
    <s v="930"/>
    <s v="Sarah"/>
    <s v="12982282"/>
    <x v="0"/>
    <x v="0"/>
    <s v="2015-11-29"/>
    <x v="4"/>
    <x v="7"/>
    <x v="2"/>
    <s v="1350"/>
    <x v="1"/>
    <s v="17"/>
    <s v="17"/>
    <s v="Treatment 17"/>
    <s v="41861464"/>
    <x v="0"/>
    <x v="0"/>
    <x v="0"/>
    <n v="930"/>
    <x v="8"/>
  </r>
  <r>
    <x v="4"/>
    <x v="4"/>
    <x v="1"/>
    <s v="930"/>
    <s v="Victoria Drake"/>
    <x v="4"/>
    <x v="4"/>
    <x v="4"/>
    <s v="930"/>
    <s v="Sarah"/>
    <s v="12982282"/>
    <x v="0"/>
    <x v="0"/>
    <s v="2015-11-29"/>
    <x v="4"/>
    <x v="7"/>
    <x v="2"/>
    <s v="1350"/>
    <x v="1"/>
    <s v="154"/>
    <s v="154"/>
    <s v="Treatment 154"/>
    <s v="27784560"/>
    <x v="0"/>
    <x v="0"/>
    <x v="0"/>
    <n v="930"/>
    <x v="3"/>
  </r>
  <r>
    <x v="4"/>
    <x v="4"/>
    <x v="1"/>
    <s v="930"/>
    <s v="Victoria Drake"/>
    <x v="4"/>
    <x v="4"/>
    <x v="4"/>
    <s v="930"/>
    <s v="Sarah"/>
    <s v="12982282"/>
    <x v="0"/>
    <x v="0"/>
    <s v="2015-11-29"/>
    <x v="4"/>
    <x v="7"/>
    <x v="2"/>
    <s v="1350"/>
    <x v="1"/>
    <s v="416"/>
    <s v="416"/>
    <s v="Treatment 416"/>
    <s v="45301756"/>
    <x v="0"/>
    <x v="0"/>
    <x v="0"/>
    <n v="930"/>
    <x v="5"/>
  </r>
  <r>
    <x v="4"/>
    <x v="4"/>
    <x v="1"/>
    <s v="930"/>
    <s v="Victoria Drake"/>
    <x v="4"/>
    <x v="4"/>
    <x v="4"/>
    <s v="930"/>
    <s v="Sarah"/>
    <s v="12982282"/>
    <x v="0"/>
    <x v="0"/>
    <s v="2016-05-01"/>
    <x v="18"/>
    <x v="3"/>
    <x v="1"/>
    <s v="1083"/>
    <x v="2"/>
    <s v="678"/>
    <s v="678"/>
    <s v="Treatment 678"/>
    <s v="44836027"/>
    <x v="0"/>
    <x v="0"/>
    <x v="0"/>
    <n v="930"/>
    <x v="9"/>
  </r>
  <r>
    <x v="4"/>
    <x v="4"/>
    <x v="1"/>
    <s v="930"/>
    <s v="Victoria Drake"/>
    <x v="4"/>
    <x v="4"/>
    <x v="4"/>
    <s v="930"/>
    <s v="Sarah"/>
    <s v="12982282"/>
    <x v="0"/>
    <x v="0"/>
    <s v="2016-05-01"/>
    <x v="18"/>
    <x v="3"/>
    <x v="1"/>
    <s v="1083"/>
    <x v="2"/>
    <s v="700"/>
    <s v="700"/>
    <s v="Treatment 700"/>
    <s v="2176559"/>
    <x v="0"/>
    <x v="0"/>
    <x v="0"/>
    <n v="930"/>
    <x v="8"/>
  </r>
  <r>
    <x v="4"/>
    <x v="4"/>
    <x v="1"/>
    <s v="930"/>
    <s v="Victoria Drake"/>
    <x v="4"/>
    <x v="4"/>
    <x v="4"/>
    <s v="930"/>
    <s v="Sarah"/>
    <s v="12982282"/>
    <x v="0"/>
    <x v="0"/>
    <s v="2016-07-26"/>
    <x v="7"/>
    <x v="9"/>
    <x v="3"/>
    <s v="934"/>
    <x v="2"/>
    <s v="157"/>
    <s v="157"/>
    <s v="Treatment 157"/>
    <s v="40208200"/>
    <x v="0"/>
    <x v="0"/>
    <x v="0"/>
    <n v="930"/>
    <x v="7"/>
  </r>
  <r>
    <x v="4"/>
    <x v="4"/>
    <x v="1"/>
    <s v="930"/>
    <s v="Victoria Drake"/>
    <x v="4"/>
    <x v="4"/>
    <x v="4"/>
    <s v="930"/>
    <s v="Sarah"/>
    <s v="12982282"/>
    <x v="0"/>
    <x v="0"/>
    <s v="2016-07-26"/>
    <x v="7"/>
    <x v="9"/>
    <x v="3"/>
    <s v="934"/>
    <x v="2"/>
    <s v="422"/>
    <s v="422"/>
    <s v="Treatment 422"/>
    <s v="36893890"/>
    <x v="0"/>
    <x v="0"/>
    <x v="0"/>
    <n v="930"/>
    <x v="5"/>
  </r>
  <r>
    <x v="4"/>
    <x v="4"/>
    <x v="1"/>
    <s v="930"/>
    <s v="Victoria Drake"/>
    <x v="4"/>
    <x v="4"/>
    <x v="4"/>
    <s v="930"/>
    <s v="Sarah"/>
    <s v="12982282"/>
    <x v="0"/>
    <x v="0"/>
    <s v="2016-11-02"/>
    <x v="22"/>
    <x v="7"/>
    <x v="2"/>
    <s v="336"/>
    <x v="2"/>
    <s v="469"/>
    <s v="469"/>
    <s v="Treatment 469"/>
    <s v="13963548"/>
    <x v="0"/>
    <x v="0"/>
    <x v="0"/>
    <n v="930"/>
    <x v="8"/>
  </r>
  <r>
    <x v="4"/>
    <x v="4"/>
    <x v="1"/>
    <s v="930"/>
    <s v="Victoria Drake"/>
    <x v="4"/>
    <x v="4"/>
    <x v="4"/>
    <s v="930"/>
    <s v="Sarah"/>
    <s v="12982282"/>
    <x v="0"/>
    <x v="0"/>
    <s v="2016-11-02"/>
    <x v="22"/>
    <x v="7"/>
    <x v="2"/>
    <s v="336"/>
    <x v="2"/>
    <s v="983"/>
    <s v="983"/>
    <s v="Treatment 983"/>
    <s v="4339334"/>
    <x v="0"/>
    <x v="0"/>
    <x v="0"/>
    <n v="930"/>
    <x v="9"/>
  </r>
  <r>
    <x v="4"/>
    <x v="4"/>
    <x v="1"/>
    <s v="930"/>
    <s v="Victoria Drake"/>
    <x v="4"/>
    <x v="4"/>
    <x v="4"/>
    <s v="930"/>
    <s v="Sarah"/>
    <s v="12982282"/>
    <x v="0"/>
    <x v="0"/>
    <s v="2018-01-23"/>
    <x v="5"/>
    <x v="10"/>
    <x v="0"/>
    <s v="824"/>
    <x v="4"/>
    <s v="319"/>
    <s v="319"/>
    <s v="Treatment 319"/>
    <s v="45862736"/>
    <x v="0"/>
    <x v="0"/>
    <x v="0"/>
    <n v="930"/>
    <x v="6"/>
  </r>
  <r>
    <x v="4"/>
    <x v="4"/>
    <x v="1"/>
    <s v="930"/>
    <s v="Victoria Drake"/>
    <x v="4"/>
    <x v="4"/>
    <x v="4"/>
    <s v="930"/>
    <s v="Sarah"/>
    <s v="12982282"/>
    <x v="0"/>
    <x v="0"/>
    <s v="2018-01-23"/>
    <x v="5"/>
    <x v="10"/>
    <x v="0"/>
    <s v="824"/>
    <x v="4"/>
    <s v="478"/>
    <s v="478"/>
    <s v="Treatment 478"/>
    <s v="45632548"/>
    <x v="0"/>
    <x v="0"/>
    <x v="0"/>
    <n v="930"/>
    <x v="3"/>
  </r>
  <r>
    <x v="4"/>
    <x v="4"/>
    <x v="1"/>
    <s v="930"/>
    <s v="Victoria Drake"/>
    <x v="4"/>
    <x v="4"/>
    <x v="4"/>
    <s v="930"/>
    <s v="Sarah"/>
    <s v="12982282"/>
    <x v="0"/>
    <x v="0"/>
    <s v="2018-01-23"/>
    <x v="5"/>
    <x v="10"/>
    <x v="0"/>
    <s v="824"/>
    <x v="4"/>
    <s v="628"/>
    <s v="628"/>
    <s v="Treatment 628"/>
    <s v="33754236"/>
    <x v="0"/>
    <x v="0"/>
    <x v="0"/>
    <n v="930"/>
    <x v="8"/>
  </r>
  <r>
    <x v="4"/>
    <x v="4"/>
    <x v="1"/>
    <s v="930"/>
    <s v="Victoria Drake"/>
    <x v="4"/>
    <x v="4"/>
    <x v="4"/>
    <s v="930"/>
    <s v="Sarah"/>
    <s v="12982282"/>
    <x v="0"/>
    <x v="0"/>
    <s v="2018-03-28"/>
    <x v="12"/>
    <x v="0"/>
    <x v="0"/>
    <s v="895"/>
    <x v="4"/>
    <s v="155"/>
    <s v="155"/>
    <s v="Treatment 155"/>
    <s v="32978560"/>
    <x v="0"/>
    <x v="0"/>
    <x v="0"/>
    <n v="930"/>
    <x v="5"/>
  </r>
  <r>
    <x v="4"/>
    <x v="4"/>
    <x v="1"/>
    <s v="930"/>
    <s v="Victoria Drake"/>
    <x v="4"/>
    <x v="4"/>
    <x v="4"/>
    <s v="930"/>
    <s v="Sarah"/>
    <s v="12982282"/>
    <x v="0"/>
    <x v="0"/>
    <s v="2018-03-28"/>
    <x v="12"/>
    <x v="0"/>
    <x v="0"/>
    <s v="895"/>
    <x v="4"/>
    <s v="764"/>
    <s v="764"/>
    <s v="Treatment 764"/>
    <s v="5484750"/>
    <x v="0"/>
    <x v="0"/>
    <x v="0"/>
    <n v="930"/>
    <x v="5"/>
  </r>
  <r>
    <x v="4"/>
    <x v="4"/>
    <x v="1"/>
    <s v="930"/>
    <s v="Victoria Drake"/>
    <x v="4"/>
    <x v="4"/>
    <x v="4"/>
    <s v="930"/>
    <s v="Sarah"/>
    <s v="12982282"/>
    <x v="0"/>
    <x v="0"/>
    <s v="2018-03-28"/>
    <x v="12"/>
    <x v="0"/>
    <x v="0"/>
    <s v="895"/>
    <x v="4"/>
    <s v="951"/>
    <s v="951"/>
    <s v="Treatment 951"/>
    <s v="14466837"/>
    <x v="0"/>
    <x v="0"/>
    <x v="0"/>
    <n v="930"/>
    <x v="4"/>
  </r>
  <r>
    <x v="5"/>
    <x v="5"/>
    <x v="1"/>
    <s v="721"/>
    <s v="Brent Hendricks"/>
    <x v="5"/>
    <x v="5"/>
    <x v="5"/>
    <s v="721"/>
    <s v="Grace"/>
    <s v="11023322"/>
    <x v="0"/>
    <x v="0"/>
    <s v="2014-02-23"/>
    <x v="5"/>
    <x v="6"/>
    <x v="0"/>
    <s v="1550"/>
    <x v="0"/>
    <s v="431"/>
    <s v="431"/>
    <s v="Treatment 431"/>
    <s v="1148578"/>
    <x v="0"/>
    <x v="0"/>
    <x v="0"/>
    <n v="721"/>
    <x v="1"/>
  </r>
  <r>
    <x v="5"/>
    <x v="5"/>
    <x v="1"/>
    <s v="721"/>
    <s v="Brent Hendricks"/>
    <x v="5"/>
    <x v="5"/>
    <x v="5"/>
    <s v="721"/>
    <s v="Grace"/>
    <s v="11023322"/>
    <x v="0"/>
    <x v="0"/>
    <s v="2014-02-23"/>
    <x v="5"/>
    <x v="6"/>
    <x v="0"/>
    <s v="1550"/>
    <x v="0"/>
    <s v="663"/>
    <s v="663"/>
    <s v="Treatment 663"/>
    <s v="6524472"/>
    <x v="0"/>
    <x v="0"/>
    <x v="0"/>
    <n v="721"/>
    <x v="8"/>
  </r>
  <r>
    <x v="5"/>
    <x v="5"/>
    <x v="1"/>
    <s v="721"/>
    <s v="Brent Hendricks"/>
    <x v="5"/>
    <x v="5"/>
    <x v="5"/>
    <s v="721"/>
    <s v="Grace"/>
    <s v="11023322"/>
    <x v="0"/>
    <x v="0"/>
    <s v="2014-03-25"/>
    <x v="10"/>
    <x v="0"/>
    <x v="0"/>
    <s v="510"/>
    <x v="0"/>
    <s v="169"/>
    <s v="169"/>
    <s v="Treatment 169"/>
    <s v="1432375"/>
    <x v="0"/>
    <x v="0"/>
    <x v="0"/>
    <n v="721"/>
    <x v="7"/>
  </r>
  <r>
    <x v="5"/>
    <x v="5"/>
    <x v="1"/>
    <s v="721"/>
    <s v="Brent Hendricks"/>
    <x v="5"/>
    <x v="5"/>
    <x v="5"/>
    <s v="721"/>
    <s v="Grace"/>
    <s v="11023322"/>
    <x v="0"/>
    <x v="0"/>
    <s v="2014-03-25"/>
    <x v="10"/>
    <x v="0"/>
    <x v="0"/>
    <s v="510"/>
    <x v="0"/>
    <s v="556"/>
    <s v="556"/>
    <s v="Treatment 556"/>
    <s v="27361904"/>
    <x v="0"/>
    <x v="0"/>
    <x v="0"/>
    <n v="721"/>
    <x v="3"/>
  </r>
  <r>
    <x v="5"/>
    <x v="5"/>
    <x v="1"/>
    <s v="721"/>
    <s v="Brent Hendricks"/>
    <x v="5"/>
    <x v="5"/>
    <x v="5"/>
    <s v="721"/>
    <s v="Grace"/>
    <s v="11023322"/>
    <x v="0"/>
    <x v="0"/>
    <s v="2014-03-25"/>
    <x v="10"/>
    <x v="0"/>
    <x v="0"/>
    <s v="510"/>
    <x v="0"/>
    <s v="677"/>
    <s v="677"/>
    <s v="Treatment 677"/>
    <s v="20578459"/>
    <x v="0"/>
    <x v="0"/>
    <x v="0"/>
    <n v="721"/>
    <x v="7"/>
  </r>
  <r>
    <x v="5"/>
    <x v="5"/>
    <x v="1"/>
    <s v="721"/>
    <s v="Brent Hendricks"/>
    <x v="5"/>
    <x v="5"/>
    <x v="5"/>
    <s v="721"/>
    <s v="Grace"/>
    <s v="11023322"/>
    <x v="0"/>
    <x v="0"/>
    <s v="2014-10-18"/>
    <x v="23"/>
    <x v="2"/>
    <x v="2"/>
    <s v="984"/>
    <x v="0"/>
    <s v="552"/>
    <s v="552"/>
    <s v="Treatment 552"/>
    <s v="6318245"/>
    <x v="0"/>
    <x v="0"/>
    <x v="0"/>
    <n v="721"/>
    <x v="7"/>
  </r>
  <r>
    <x v="5"/>
    <x v="5"/>
    <x v="1"/>
    <s v="721"/>
    <s v="Brent Hendricks"/>
    <x v="5"/>
    <x v="5"/>
    <x v="5"/>
    <s v="721"/>
    <s v="Grace"/>
    <s v="11023322"/>
    <x v="0"/>
    <x v="0"/>
    <s v="2014-10-18"/>
    <x v="23"/>
    <x v="2"/>
    <x v="2"/>
    <s v="984"/>
    <x v="0"/>
    <s v="854"/>
    <s v="854"/>
    <s v="Treatment 854"/>
    <s v="22063129"/>
    <x v="0"/>
    <x v="0"/>
    <x v="0"/>
    <n v="721"/>
    <x v="2"/>
  </r>
  <r>
    <x v="5"/>
    <x v="5"/>
    <x v="1"/>
    <s v="721"/>
    <s v="Brent Hendricks"/>
    <x v="5"/>
    <x v="5"/>
    <x v="5"/>
    <s v="721"/>
    <s v="Grace"/>
    <s v="11023322"/>
    <x v="0"/>
    <x v="0"/>
    <s v="2015-07-08"/>
    <x v="15"/>
    <x v="9"/>
    <x v="3"/>
    <s v="464"/>
    <x v="1"/>
    <s v="146"/>
    <s v="146"/>
    <s v="Treatment 146"/>
    <s v="42667614"/>
    <x v="0"/>
    <x v="0"/>
    <x v="0"/>
    <n v="721"/>
    <x v="4"/>
  </r>
  <r>
    <x v="5"/>
    <x v="5"/>
    <x v="1"/>
    <s v="721"/>
    <s v="Brent Hendricks"/>
    <x v="5"/>
    <x v="5"/>
    <x v="5"/>
    <s v="721"/>
    <s v="Grace"/>
    <s v="11023322"/>
    <x v="0"/>
    <x v="0"/>
    <s v="2015-07-08"/>
    <x v="15"/>
    <x v="9"/>
    <x v="3"/>
    <s v="464"/>
    <x v="1"/>
    <s v="560"/>
    <s v="560"/>
    <s v="Treatment 560"/>
    <s v="24820324"/>
    <x v="0"/>
    <x v="0"/>
    <x v="0"/>
    <n v="721"/>
    <x v="9"/>
  </r>
  <r>
    <x v="5"/>
    <x v="5"/>
    <x v="1"/>
    <s v="721"/>
    <s v="Brent Hendricks"/>
    <x v="5"/>
    <x v="5"/>
    <x v="5"/>
    <s v="721"/>
    <s v="Grace"/>
    <s v="11023322"/>
    <x v="0"/>
    <x v="0"/>
    <s v="2015-07-08"/>
    <x v="15"/>
    <x v="9"/>
    <x v="3"/>
    <s v="464"/>
    <x v="1"/>
    <s v="668"/>
    <s v="668"/>
    <s v="Treatment 668"/>
    <s v="40928408"/>
    <x v="0"/>
    <x v="0"/>
    <x v="0"/>
    <n v="721"/>
    <x v="2"/>
  </r>
  <r>
    <x v="5"/>
    <x v="5"/>
    <x v="1"/>
    <s v="721"/>
    <s v="Brent Hendricks"/>
    <x v="5"/>
    <x v="5"/>
    <x v="5"/>
    <s v="721"/>
    <s v="Grace"/>
    <s v="11023322"/>
    <x v="0"/>
    <x v="0"/>
    <s v="2015-10-11"/>
    <x v="24"/>
    <x v="2"/>
    <x v="2"/>
    <s v="1148"/>
    <x v="1"/>
    <s v="358"/>
    <s v="358"/>
    <s v="Treatment 358"/>
    <s v="35111267"/>
    <x v="0"/>
    <x v="0"/>
    <x v="0"/>
    <n v="721"/>
    <x v="8"/>
  </r>
  <r>
    <x v="5"/>
    <x v="5"/>
    <x v="1"/>
    <s v="721"/>
    <s v="Brent Hendricks"/>
    <x v="5"/>
    <x v="5"/>
    <x v="5"/>
    <s v="721"/>
    <s v="Grace"/>
    <s v="11023322"/>
    <x v="0"/>
    <x v="0"/>
    <s v="2015-10-11"/>
    <x v="24"/>
    <x v="2"/>
    <x v="2"/>
    <s v="1148"/>
    <x v="1"/>
    <s v="898"/>
    <s v="898"/>
    <s v="Treatment 898"/>
    <s v="29140040"/>
    <x v="0"/>
    <x v="0"/>
    <x v="0"/>
    <n v="721"/>
    <x v="6"/>
  </r>
  <r>
    <x v="5"/>
    <x v="5"/>
    <x v="1"/>
    <s v="721"/>
    <s v="Brent Hendricks"/>
    <x v="5"/>
    <x v="5"/>
    <x v="5"/>
    <s v="721"/>
    <s v="Grace"/>
    <s v="11023322"/>
    <x v="0"/>
    <x v="0"/>
    <s v="2016-06-26"/>
    <x v="7"/>
    <x v="11"/>
    <x v="1"/>
    <s v="216"/>
    <x v="2"/>
    <s v="294"/>
    <s v="294"/>
    <s v="Treatment 294"/>
    <s v="1417796"/>
    <x v="0"/>
    <x v="0"/>
    <x v="0"/>
    <n v="721"/>
    <x v="4"/>
  </r>
  <r>
    <x v="5"/>
    <x v="5"/>
    <x v="1"/>
    <s v="721"/>
    <s v="Brent Hendricks"/>
    <x v="5"/>
    <x v="5"/>
    <x v="5"/>
    <s v="721"/>
    <s v="Grace"/>
    <s v="11023322"/>
    <x v="0"/>
    <x v="0"/>
    <s v="2016-06-26"/>
    <x v="7"/>
    <x v="11"/>
    <x v="1"/>
    <s v="216"/>
    <x v="2"/>
    <s v="908"/>
    <s v="908"/>
    <s v="Treatment 908"/>
    <s v="1622531"/>
    <x v="0"/>
    <x v="0"/>
    <x v="0"/>
    <n v="721"/>
    <x v="4"/>
  </r>
  <r>
    <x v="5"/>
    <x v="5"/>
    <x v="1"/>
    <s v="721"/>
    <s v="Brent Hendricks"/>
    <x v="5"/>
    <x v="5"/>
    <x v="5"/>
    <s v="721"/>
    <s v="Grace"/>
    <s v="11023322"/>
    <x v="0"/>
    <x v="0"/>
    <s v="2016-06-26"/>
    <x v="7"/>
    <x v="11"/>
    <x v="1"/>
    <s v="216"/>
    <x v="2"/>
    <s v="924"/>
    <s v="924"/>
    <s v="Treatment 924"/>
    <s v="34008388"/>
    <x v="0"/>
    <x v="0"/>
    <x v="0"/>
    <n v="721"/>
    <x v="1"/>
  </r>
  <r>
    <x v="5"/>
    <x v="5"/>
    <x v="1"/>
    <s v="721"/>
    <s v="Brent Hendricks"/>
    <x v="5"/>
    <x v="5"/>
    <x v="5"/>
    <s v="721"/>
    <s v="Grace"/>
    <s v="11023322"/>
    <x v="0"/>
    <x v="0"/>
    <s v="2016-10-07"/>
    <x v="19"/>
    <x v="2"/>
    <x v="2"/>
    <s v="182"/>
    <x v="2"/>
    <s v="342"/>
    <s v="342"/>
    <s v="Treatment 342"/>
    <s v="45497815"/>
    <x v="0"/>
    <x v="0"/>
    <x v="0"/>
    <n v="721"/>
    <x v="1"/>
  </r>
  <r>
    <x v="5"/>
    <x v="5"/>
    <x v="1"/>
    <s v="721"/>
    <s v="Brent Hendricks"/>
    <x v="5"/>
    <x v="5"/>
    <x v="5"/>
    <s v="721"/>
    <s v="Grace"/>
    <s v="11023322"/>
    <x v="0"/>
    <x v="0"/>
    <s v="2016-10-07"/>
    <x v="19"/>
    <x v="2"/>
    <x v="2"/>
    <s v="182"/>
    <x v="2"/>
    <s v="444"/>
    <s v="444"/>
    <s v="Treatment 444"/>
    <s v="45639017"/>
    <x v="0"/>
    <x v="0"/>
    <x v="0"/>
    <n v="721"/>
    <x v="3"/>
  </r>
  <r>
    <x v="5"/>
    <x v="5"/>
    <x v="1"/>
    <s v="721"/>
    <s v="Brent Hendricks"/>
    <x v="5"/>
    <x v="5"/>
    <x v="5"/>
    <s v="721"/>
    <s v="Grace"/>
    <s v="11023322"/>
    <x v="0"/>
    <x v="0"/>
    <s v="2016-10-07"/>
    <x v="19"/>
    <x v="2"/>
    <x v="2"/>
    <s v="182"/>
    <x v="2"/>
    <s v="769"/>
    <s v="769"/>
    <s v="Treatment 769"/>
    <s v="27637189"/>
    <x v="0"/>
    <x v="0"/>
    <x v="0"/>
    <n v="721"/>
    <x v="3"/>
  </r>
  <r>
    <x v="5"/>
    <x v="5"/>
    <x v="1"/>
    <s v="721"/>
    <s v="Brent Hendricks"/>
    <x v="5"/>
    <x v="5"/>
    <x v="5"/>
    <s v="721"/>
    <s v="Grace"/>
    <s v="11023322"/>
    <x v="0"/>
    <x v="0"/>
    <s v="2017-01-27"/>
    <x v="25"/>
    <x v="10"/>
    <x v="0"/>
    <s v="235"/>
    <x v="3"/>
    <s v="41"/>
    <s v="41"/>
    <s v="Treatment 41"/>
    <s v="44264445"/>
    <x v="0"/>
    <x v="0"/>
    <x v="0"/>
    <n v="721"/>
    <x v="6"/>
  </r>
  <r>
    <x v="5"/>
    <x v="5"/>
    <x v="1"/>
    <s v="721"/>
    <s v="Brent Hendricks"/>
    <x v="5"/>
    <x v="5"/>
    <x v="5"/>
    <s v="721"/>
    <s v="Grace"/>
    <s v="11023322"/>
    <x v="0"/>
    <x v="0"/>
    <s v="2017-01-27"/>
    <x v="25"/>
    <x v="10"/>
    <x v="0"/>
    <s v="235"/>
    <x v="3"/>
    <s v="139"/>
    <s v="139"/>
    <s v="Treatment 139"/>
    <s v="39663718"/>
    <x v="0"/>
    <x v="0"/>
    <x v="0"/>
    <n v="721"/>
    <x v="2"/>
  </r>
  <r>
    <x v="5"/>
    <x v="5"/>
    <x v="1"/>
    <s v="721"/>
    <s v="Brent Hendricks"/>
    <x v="5"/>
    <x v="5"/>
    <x v="5"/>
    <s v="721"/>
    <s v="Grace"/>
    <s v="11023322"/>
    <x v="0"/>
    <x v="0"/>
    <s v="2017-01-27"/>
    <x v="25"/>
    <x v="10"/>
    <x v="0"/>
    <s v="235"/>
    <x v="3"/>
    <s v="250"/>
    <s v="250"/>
    <s v="Treatment 250"/>
    <s v="44436318"/>
    <x v="0"/>
    <x v="0"/>
    <x v="0"/>
    <n v="721"/>
    <x v="6"/>
  </r>
  <r>
    <x v="5"/>
    <x v="5"/>
    <x v="1"/>
    <s v="721"/>
    <s v="Brent Hendricks"/>
    <x v="5"/>
    <x v="5"/>
    <x v="5"/>
    <s v="721"/>
    <s v="Grace"/>
    <s v="11023322"/>
    <x v="0"/>
    <x v="0"/>
    <s v="2018-08-02"/>
    <x v="22"/>
    <x v="4"/>
    <x v="3"/>
    <s v="75"/>
    <x v="4"/>
    <s v="164"/>
    <s v="164"/>
    <s v="Treatment 164"/>
    <s v="26150271"/>
    <x v="0"/>
    <x v="0"/>
    <x v="0"/>
    <n v="721"/>
    <x v="4"/>
  </r>
  <r>
    <x v="5"/>
    <x v="5"/>
    <x v="1"/>
    <s v="721"/>
    <s v="Brent Hendricks"/>
    <x v="5"/>
    <x v="5"/>
    <x v="5"/>
    <s v="721"/>
    <s v="Grace"/>
    <s v="11023322"/>
    <x v="0"/>
    <x v="0"/>
    <s v="2018-08-02"/>
    <x v="22"/>
    <x v="4"/>
    <x v="3"/>
    <s v="75"/>
    <x v="4"/>
    <s v="841"/>
    <s v="841"/>
    <s v="Treatment 841"/>
    <s v="28591389"/>
    <x v="0"/>
    <x v="0"/>
    <x v="0"/>
    <n v="721"/>
    <x v="4"/>
  </r>
  <r>
    <x v="6"/>
    <x v="6"/>
    <x v="0"/>
    <s v="844"/>
    <s v="Corey Campos"/>
    <x v="6"/>
    <x v="6"/>
    <x v="6"/>
    <s v="844"/>
    <s v="Deborah"/>
    <s v="15336232"/>
    <x v="0"/>
    <x v="0"/>
    <s v="2014-10-23"/>
    <x v="5"/>
    <x v="2"/>
    <x v="2"/>
    <s v="730"/>
    <x v="0"/>
    <s v="227"/>
    <s v="227"/>
    <s v="Treatment 227"/>
    <s v="26053896"/>
    <x v="0"/>
    <x v="0"/>
    <x v="0"/>
    <n v="844"/>
    <x v="7"/>
  </r>
  <r>
    <x v="6"/>
    <x v="6"/>
    <x v="0"/>
    <s v="844"/>
    <s v="Corey Campos"/>
    <x v="6"/>
    <x v="6"/>
    <x v="6"/>
    <s v="844"/>
    <s v="Deborah"/>
    <s v="15336232"/>
    <x v="0"/>
    <x v="0"/>
    <s v="2014-10-23"/>
    <x v="5"/>
    <x v="2"/>
    <x v="2"/>
    <s v="730"/>
    <x v="0"/>
    <s v="809"/>
    <s v="809"/>
    <s v="Treatment 809"/>
    <s v="1475261"/>
    <x v="0"/>
    <x v="0"/>
    <x v="0"/>
    <n v="844"/>
    <x v="5"/>
  </r>
  <r>
    <x v="6"/>
    <x v="6"/>
    <x v="0"/>
    <s v="844"/>
    <s v="Corey Campos"/>
    <x v="6"/>
    <x v="6"/>
    <x v="6"/>
    <s v="844"/>
    <s v="Deborah"/>
    <s v="15336232"/>
    <x v="0"/>
    <x v="0"/>
    <s v="2015-04-17"/>
    <x v="2"/>
    <x v="1"/>
    <x v="1"/>
    <s v="1467"/>
    <x v="1"/>
    <s v="345"/>
    <s v="345"/>
    <s v="Treatment 345"/>
    <s v="39615592"/>
    <x v="0"/>
    <x v="0"/>
    <x v="0"/>
    <n v="844"/>
    <x v="4"/>
  </r>
  <r>
    <x v="6"/>
    <x v="6"/>
    <x v="0"/>
    <s v="844"/>
    <s v="Corey Campos"/>
    <x v="6"/>
    <x v="6"/>
    <x v="6"/>
    <s v="844"/>
    <s v="Deborah"/>
    <s v="15336232"/>
    <x v="0"/>
    <x v="0"/>
    <s v="2015-04-17"/>
    <x v="2"/>
    <x v="1"/>
    <x v="1"/>
    <s v="1467"/>
    <x v="1"/>
    <s v="621"/>
    <s v="621"/>
    <s v="Treatment 621"/>
    <s v="37407696"/>
    <x v="0"/>
    <x v="0"/>
    <x v="0"/>
    <n v="844"/>
    <x v="8"/>
  </r>
  <r>
    <x v="6"/>
    <x v="6"/>
    <x v="0"/>
    <s v="844"/>
    <s v="Corey Campos"/>
    <x v="6"/>
    <x v="6"/>
    <x v="6"/>
    <s v="844"/>
    <s v="Deborah"/>
    <s v="15336232"/>
    <x v="0"/>
    <x v="0"/>
    <s v="2015-04-17"/>
    <x v="2"/>
    <x v="1"/>
    <x v="1"/>
    <s v="1467"/>
    <x v="1"/>
    <s v="774"/>
    <s v="774"/>
    <s v="Treatment 774"/>
    <s v="48454800"/>
    <x v="0"/>
    <x v="0"/>
    <x v="0"/>
    <n v="844"/>
    <x v="9"/>
  </r>
  <r>
    <x v="6"/>
    <x v="6"/>
    <x v="0"/>
    <s v="844"/>
    <s v="Corey Campos"/>
    <x v="6"/>
    <x v="6"/>
    <x v="6"/>
    <s v="844"/>
    <s v="Deborah"/>
    <s v="15336232"/>
    <x v="0"/>
    <x v="0"/>
    <s v="2015-06-28"/>
    <x v="12"/>
    <x v="11"/>
    <x v="1"/>
    <s v="1462"/>
    <x v="1"/>
    <s v="469"/>
    <s v="469"/>
    <s v="Treatment 469"/>
    <s v="13963548"/>
    <x v="0"/>
    <x v="0"/>
    <x v="0"/>
    <n v="844"/>
    <x v="0"/>
  </r>
  <r>
    <x v="6"/>
    <x v="6"/>
    <x v="0"/>
    <s v="844"/>
    <s v="Corey Campos"/>
    <x v="6"/>
    <x v="6"/>
    <x v="6"/>
    <s v="844"/>
    <s v="Deborah"/>
    <s v="15336232"/>
    <x v="0"/>
    <x v="0"/>
    <s v="2015-06-28"/>
    <x v="12"/>
    <x v="11"/>
    <x v="1"/>
    <s v="1462"/>
    <x v="1"/>
    <s v="983"/>
    <s v="983"/>
    <s v="Treatment 983"/>
    <s v="4339334"/>
    <x v="0"/>
    <x v="0"/>
    <x v="0"/>
    <n v="844"/>
    <x v="3"/>
  </r>
  <r>
    <x v="6"/>
    <x v="6"/>
    <x v="0"/>
    <s v="844"/>
    <s v="Corey Campos"/>
    <x v="6"/>
    <x v="6"/>
    <x v="6"/>
    <s v="844"/>
    <s v="Deborah"/>
    <s v="15336232"/>
    <x v="0"/>
    <x v="0"/>
    <s v="2015-10-07"/>
    <x v="19"/>
    <x v="2"/>
    <x v="2"/>
    <s v="701"/>
    <x v="1"/>
    <s v="60"/>
    <s v="60"/>
    <s v="Treatment 60"/>
    <s v="10594873"/>
    <x v="0"/>
    <x v="0"/>
    <x v="0"/>
    <n v="844"/>
    <x v="7"/>
  </r>
  <r>
    <x v="6"/>
    <x v="6"/>
    <x v="0"/>
    <s v="844"/>
    <s v="Corey Campos"/>
    <x v="6"/>
    <x v="6"/>
    <x v="6"/>
    <s v="844"/>
    <s v="Deborah"/>
    <s v="15336232"/>
    <x v="0"/>
    <x v="0"/>
    <s v="2015-10-07"/>
    <x v="19"/>
    <x v="2"/>
    <x v="2"/>
    <s v="701"/>
    <x v="1"/>
    <s v="555"/>
    <s v="555"/>
    <s v="Treatment 555"/>
    <s v="22354115"/>
    <x v="0"/>
    <x v="0"/>
    <x v="0"/>
    <n v="844"/>
    <x v="5"/>
  </r>
  <r>
    <x v="6"/>
    <x v="6"/>
    <x v="0"/>
    <s v="844"/>
    <s v="Corey Campos"/>
    <x v="6"/>
    <x v="6"/>
    <x v="6"/>
    <s v="844"/>
    <s v="Deborah"/>
    <s v="15336232"/>
    <x v="0"/>
    <x v="0"/>
    <s v="2015-10-07"/>
    <x v="19"/>
    <x v="2"/>
    <x v="2"/>
    <s v="701"/>
    <x v="1"/>
    <s v="997"/>
    <s v="997"/>
    <s v="Treatment 997"/>
    <s v="38248528"/>
    <x v="0"/>
    <x v="0"/>
    <x v="0"/>
    <n v="844"/>
    <x v="5"/>
  </r>
  <r>
    <x v="6"/>
    <x v="6"/>
    <x v="0"/>
    <s v="844"/>
    <s v="Corey Campos"/>
    <x v="6"/>
    <x v="6"/>
    <x v="6"/>
    <s v="844"/>
    <s v="Deborah"/>
    <s v="15336232"/>
    <x v="0"/>
    <x v="0"/>
    <s v="2015-11-17"/>
    <x v="2"/>
    <x v="7"/>
    <x v="2"/>
    <s v="965"/>
    <x v="1"/>
    <s v="168"/>
    <s v="168"/>
    <s v="Treatment 168"/>
    <s v="49091651"/>
    <x v="0"/>
    <x v="0"/>
    <x v="0"/>
    <n v="844"/>
    <x v="1"/>
  </r>
  <r>
    <x v="6"/>
    <x v="6"/>
    <x v="0"/>
    <s v="844"/>
    <s v="Corey Campos"/>
    <x v="6"/>
    <x v="6"/>
    <x v="6"/>
    <s v="844"/>
    <s v="Deborah"/>
    <s v="15336232"/>
    <x v="0"/>
    <x v="0"/>
    <s v="2015-11-17"/>
    <x v="2"/>
    <x v="7"/>
    <x v="2"/>
    <s v="965"/>
    <x v="1"/>
    <s v="454"/>
    <s v="454"/>
    <s v="Treatment 454"/>
    <s v="8708479"/>
    <x v="0"/>
    <x v="0"/>
    <x v="0"/>
    <n v="844"/>
    <x v="8"/>
  </r>
  <r>
    <x v="6"/>
    <x v="6"/>
    <x v="0"/>
    <s v="844"/>
    <s v="Corey Campos"/>
    <x v="6"/>
    <x v="6"/>
    <x v="6"/>
    <s v="844"/>
    <s v="Deborah"/>
    <s v="15336232"/>
    <x v="0"/>
    <x v="0"/>
    <s v="2015-11-17"/>
    <x v="2"/>
    <x v="7"/>
    <x v="2"/>
    <s v="965"/>
    <x v="1"/>
    <s v="479"/>
    <s v="479"/>
    <s v="Treatment 479"/>
    <s v="25194902"/>
    <x v="0"/>
    <x v="0"/>
    <x v="0"/>
    <n v="844"/>
    <x v="7"/>
  </r>
  <r>
    <x v="6"/>
    <x v="6"/>
    <x v="0"/>
    <s v="844"/>
    <s v="Corey Campos"/>
    <x v="6"/>
    <x v="6"/>
    <x v="6"/>
    <s v="844"/>
    <s v="Deborah"/>
    <s v="15336232"/>
    <x v="0"/>
    <x v="0"/>
    <s v="2016-10-19"/>
    <x v="21"/>
    <x v="2"/>
    <x v="2"/>
    <s v="743"/>
    <x v="2"/>
    <s v="345"/>
    <s v="345"/>
    <s v="Treatment 345"/>
    <s v="39615592"/>
    <x v="0"/>
    <x v="0"/>
    <x v="0"/>
    <n v="844"/>
    <x v="1"/>
  </r>
  <r>
    <x v="6"/>
    <x v="6"/>
    <x v="0"/>
    <s v="844"/>
    <s v="Corey Campos"/>
    <x v="6"/>
    <x v="6"/>
    <x v="6"/>
    <s v="844"/>
    <s v="Deborah"/>
    <s v="15336232"/>
    <x v="0"/>
    <x v="0"/>
    <s v="2016-10-19"/>
    <x v="21"/>
    <x v="2"/>
    <x v="2"/>
    <s v="743"/>
    <x v="2"/>
    <s v="621"/>
    <s v="621"/>
    <s v="Treatment 621"/>
    <s v="37407696"/>
    <x v="0"/>
    <x v="0"/>
    <x v="0"/>
    <n v="844"/>
    <x v="2"/>
  </r>
  <r>
    <x v="6"/>
    <x v="6"/>
    <x v="0"/>
    <s v="844"/>
    <s v="Corey Campos"/>
    <x v="6"/>
    <x v="6"/>
    <x v="6"/>
    <s v="844"/>
    <s v="Deborah"/>
    <s v="15336232"/>
    <x v="0"/>
    <x v="0"/>
    <s v="2017-10-16"/>
    <x v="8"/>
    <x v="2"/>
    <x v="2"/>
    <s v="1364"/>
    <x v="3"/>
    <s v="704"/>
    <s v="704"/>
    <s v="Treatment 704"/>
    <s v="38698783"/>
    <x v="0"/>
    <x v="0"/>
    <x v="0"/>
    <n v="844"/>
    <x v="0"/>
  </r>
  <r>
    <x v="6"/>
    <x v="6"/>
    <x v="0"/>
    <s v="844"/>
    <s v="Corey Campos"/>
    <x v="6"/>
    <x v="6"/>
    <x v="6"/>
    <s v="844"/>
    <s v="Deborah"/>
    <s v="15336232"/>
    <x v="0"/>
    <x v="0"/>
    <s v="2017-10-16"/>
    <x v="8"/>
    <x v="2"/>
    <x v="2"/>
    <s v="1364"/>
    <x v="3"/>
    <s v="984"/>
    <s v="984"/>
    <s v="Treatment 984"/>
    <s v="49356059"/>
    <x v="0"/>
    <x v="0"/>
    <x v="0"/>
    <n v="844"/>
    <x v="9"/>
  </r>
  <r>
    <x v="6"/>
    <x v="6"/>
    <x v="0"/>
    <s v="844"/>
    <s v="Corey Campos"/>
    <x v="6"/>
    <x v="6"/>
    <x v="6"/>
    <s v="844"/>
    <s v="Deborah"/>
    <s v="15336232"/>
    <x v="0"/>
    <x v="0"/>
    <s v="2017-12-05"/>
    <x v="26"/>
    <x v="5"/>
    <x v="2"/>
    <s v="40"/>
    <x v="3"/>
    <s v="66"/>
    <s v="66"/>
    <s v="Treatment 66"/>
    <s v="28520539"/>
    <x v="0"/>
    <x v="0"/>
    <x v="0"/>
    <n v="844"/>
    <x v="3"/>
  </r>
  <r>
    <x v="6"/>
    <x v="6"/>
    <x v="0"/>
    <s v="844"/>
    <s v="Corey Campos"/>
    <x v="6"/>
    <x v="6"/>
    <x v="6"/>
    <s v="844"/>
    <s v="Deborah"/>
    <s v="15336232"/>
    <x v="0"/>
    <x v="0"/>
    <s v="2017-12-05"/>
    <x v="26"/>
    <x v="5"/>
    <x v="2"/>
    <s v="40"/>
    <x v="3"/>
    <s v="286"/>
    <s v="286"/>
    <s v="Treatment 286"/>
    <s v="37482092"/>
    <x v="0"/>
    <x v="0"/>
    <x v="0"/>
    <n v="844"/>
    <x v="9"/>
  </r>
  <r>
    <x v="6"/>
    <x v="6"/>
    <x v="0"/>
    <s v="844"/>
    <s v="Corey Campos"/>
    <x v="6"/>
    <x v="6"/>
    <x v="6"/>
    <s v="844"/>
    <s v="Deborah"/>
    <s v="15336232"/>
    <x v="0"/>
    <x v="0"/>
    <s v="2017-12-05"/>
    <x v="26"/>
    <x v="5"/>
    <x v="2"/>
    <s v="40"/>
    <x v="3"/>
    <s v="304"/>
    <s v="304"/>
    <s v="Treatment 304"/>
    <s v="45379378"/>
    <x v="0"/>
    <x v="0"/>
    <x v="0"/>
    <n v="844"/>
    <x v="2"/>
  </r>
  <r>
    <x v="6"/>
    <x v="6"/>
    <x v="0"/>
    <s v="844"/>
    <s v="Corey Campos"/>
    <x v="6"/>
    <x v="6"/>
    <x v="6"/>
    <s v="844"/>
    <s v="Deborah"/>
    <s v="15336232"/>
    <x v="0"/>
    <x v="0"/>
    <s v="2018-04-11"/>
    <x v="24"/>
    <x v="1"/>
    <x v="1"/>
    <s v="1014"/>
    <x v="4"/>
    <s v="399"/>
    <s v="399"/>
    <s v="Treatment 399"/>
    <s v="28252501"/>
    <x v="0"/>
    <x v="0"/>
    <x v="0"/>
    <n v="844"/>
    <x v="1"/>
  </r>
  <r>
    <x v="6"/>
    <x v="6"/>
    <x v="0"/>
    <s v="844"/>
    <s v="Corey Campos"/>
    <x v="6"/>
    <x v="6"/>
    <x v="6"/>
    <s v="844"/>
    <s v="Deborah"/>
    <s v="15336232"/>
    <x v="0"/>
    <x v="0"/>
    <s v="2018-04-11"/>
    <x v="24"/>
    <x v="1"/>
    <x v="1"/>
    <s v="1014"/>
    <x v="4"/>
    <s v="800"/>
    <s v="800"/>
    <s v="Treatment 800"/>
    <s v="26902000"/>
    <x v="0"/>
    <x v="0"/>
    <x v="0"/>
    <n v="844"/>
    <x v="2"/>
  </r>
  <r>
    <x v="6"/>
    <x v="6"/>
    <x v="0"/>
    <s v="844"/>
    <s v="Corey Campos"/>
    <x v="6"/>
    <x v="6"/>
    <x v="6"/>
    <s v="844"/>
    <s v="Deborah"/>
    <s v="15336232"/>
    <x v="0"/>
    <x v="0"/>
    <s v="2018-04-11"/>
    <x v="24"/>
    <x v="1"/>
    <x v="1"/>
    <s v="1014"/>
    <x v="4"/>
    <s v="945"/>
    <s v="945"/>
    <s v="Treatment 945"/>
    <s v="23568700"/>
    <x v="0"/>
    <x v="0"/>
    <x v="0"/>
    <n v="844"/>
    <x v="4"/>
  </r>
  <r>
    <x v="6"/>
    <x v="6"/>
    <x v="0"/>
    <s v="844"/>
    <s v="Corey Campos"/>
    <x v="6"/>
    <x v="6"/>
    <x v="6"/>
    <s v="844"/>
    <s v="Deborah"/>
    <s v="15336232"/>
    <x v="0"/>
    <x v="0"/>
    <s v="2018-05-31"/>
    <x v="27"/>
    <x v="3"/>
    <x v="1"/>
    <s v="290"/>
    <x v="4"/>
    <s v="363"/>
    <s v="363"/>
    <s v="Treatment 363"/>
    <s v="19685427"/>
    <x v="0"/>
    <x v="0"/>
    <x v="0"/>
    <n v="844"/>
    <x v="5"/>
  </r>
  <r>
    <x v="6"/>
    <x v="6"/>
    <x v="0"/>
    <s v="844"/>
    <s v="Corey Campos"/>
    <x v="6"/>
    <x v="6"/>
    <x v="6"/>
    <s v="844"/>
    <s v="Deborah"/>
    <s v="15336232"/>
    <x v="0"/>
    <x v="0"/>
    <s v="2018-05-31"/>
    <x v="27"/>
    <x v="3"/>
    <x v="1"/>
    <s v="290"/>
    <x v="4"/>
    <s v="370"/>
    <s v="370"/>
    <s v="Treatment 370"/>
    <s v="40943466"/>
    <x v="0"/>
    <x v="0"/>
    <x v="0"/>
    <n v="844"/>
    <x v="6"/>
  </r>
  <r>
    <x v="7"/>
    <x v="7"/>
    <x v="1"/>
    <s v="107"/>
    <s v="Joy Boyd"/>
    <x v="7"/>
    <x v="7"/>
    <x v="7"/>
    <s v="107"/>
    <s v="Lakeisha"/>
    <s v="6109541"/>
    <x v="0"/>
    <x v="0"/>
    <s v="2014-08-17"/>
    <x v="2"/>
    <x v="4"/>
    <x v="3"/>
    <s v="1483"/>
    <x v="0"/>
    <s v="73"/>
    <s v="73"/>
    <s v="Treatment 73"/>
    <s v="8642531"/>
    <x v="0"/>
    <x v="0"/>
    <x v="0"/>
    <n v="107"/>
    <x v="1"/>
  </r>
  <r>
    <x v="7"/>
    <x v="7"/>
    <x v="1"/>
    <s v="107"/>
    <s v="Joy Boyd"/>
    <x v="7"/>
    <x v="7"/>
    <x v="7"/>
    <s v="107"/>
    <s v="Lakeisha"/>
    <s v="6109541"/>
    <x v="0"/>
    <x v="0"/>
    <s v="2014-08-17"/>
    <x v="2"/>
    <x v="4"/>
    <x v="3"/>
    <s v="1483"/>
    <x v="0"/>
    <s v="163"/>
    <s v="163"/>
    <s v="Treatment 163"/>
    <s v="14413526"/>
    <x v="0"/>
    <x v="0"/>
    <x v="0"/>
    <n v="107"/>
    <x v="4"/>
  </r>
  <r>
    <x v="7"/>
    <x v="7"/>
    <x v="1"/>
    <s v="107"/>
    <s v="Joy Boyd"/>
    <x v="7"/>
    <x v="7"/>
    <x v="7"/>
    <s v="107"/>
    <s v="Lakeisha"/>
    <s v="6109541"/>
    <x v="0"/>
    <x v="0"/>
    <s v="2014-08-17"/>
    <x v="2"/>
    <x v="4"/>
    <x v="3"/>
    <s v="1483"/>
    <x v="0"/>
    <s v="918"/>
    <s v="918"/>
    <s v="Treatment 918"/>
    <s v="43996448"/>
    <x v="0"/>
    <x v="0"/>
    <x v="0"/>
    <n v="107"/>
    <x v="2"/>
  </r>
  <r>
    <x v="7"/>
    <x v="7"/>
    <x v="1"/>
    <s v="107"/>
    <s v="Joy Boyd"/>
    <x v="7"/>
    <x v="7"/>
    <x v="7"/>
    <s v="107"/>
    <s v="Lakeisha"/>
    <s v="6109541"/>
    <x v="0"/>
    <x v="0"/>
    <s v="2014-09-04"/>
    <x v="11"/>
    <x v="8"/>
    <x v="3"/>
    <s v="80"/>
    <x v="0"/>
    <s v="534"/>
    <s v="534"/>
    <s v="Treatment 534"/>
    <s v="46542213"/>
    <x v="0"/>
    <x v="0"/>
    <x v="0"/>
    <n v="107"/>
    <x v="8"/>
  </r>
  <r>
    <x v="7"/>
    <x v="7"/>
    <x v="1"/>
    <s v="107"/>
    <s v="Joy Boyd"/>
    <x v="7"/>
    <x v="7"/>
    <x v="7"/>
    <s v="107"/>
    <s v="Lakeisha"/>
    <s v="6109541"/>
    <x v="0"/>
    <x v="0"/>
    <s v="2014-09-04"/>
    <x v="11"/>
    <x v="8"/>
    <x v="3"/>
    <s v="80"/>
    <x v="0"/>
    <s v="776"/>
    <s v="776"/>
    <s v="Treatment 776"/>
    <s v="5413028"/>
    <x v="0"/>
    <x v="0"/>
    <x v="0"/>
    <n v="107"/>
    <x v="7"/>
  </r>
  <r>
    <x v="7"/>
    <x v="7"/>
    <x v="1"/>
    <s v="107"/>
    <s v="Joy Boyd"/>
    <x v="7"/>
    <x v="7"/>
    <x v="7"/>
    <s v="107"/>
    <s v="Lakeisha"/>
    <s v="6109541"/>
    <x v="0"/>
    <x v="0"/>
    <s v="2014-09-04"/>
    <x v="11"/>
    <x v="8"/>
    <x v="3"/>
    <s v="80"/>
    <x v="0"/>
    <s v="874"/>
    <s v="874"/>
    <s v="Treatment 874"/>
    <s v="45013805"/>
    <x v="0"/>
    <x v="0"/>
    <x v="0"/>
    <n v="107"/>
    <x v="4"/>
  </r>
  <r>
    <x v="7"/>
    <x v="7"/>
    <x v="1"/>
    <s v="107"/>
    <s v="Joy Boyd"/>
    <x v="7"/>
    <x v="7"/>
    <x v="7"/>
    <s v="107"/>
    <s v="Lakeisha"/>
    <s v="6109541"/>
    <x v="0"/>
    <x v="0"/>
    <s v="2014-09-24"/>
    <x v="28"/>
    <x v="8"/>
    <x v="3"/>
    <s v="441"/>
    <x v="0"/>
    <s v="314"/>
    <s v="314"/>
    <s v="Treatment 314"/>
    <s v="24218525"/>
    <x v="0"/>
    <x v="0"/>
    <x v="0"/>
    <n v="107"/>
    <x v="9"/>
  </r>
  <r>
    <x v="7"/>
    <x v="7"/>
    <x v="1"/>
    <s v="107"/>
    <s v="Joy Boyd"/>
    <x v="7"/>
    <x v="7"/>
    <x v="7"/>
    <s v="107"/>
    <s v="Lakeisha"/>
    <s v="6109541"/>
    <x v="0"/>
    <x v="0"/>
    <s v="2014-09-24"/>
    <x v="28"/>
    <x v="8"/>
    <x v="3"/>
    <s v="441"/>
    <x v="0"/>
    <s v="810"/>
    <s v="810"/>
    <s v="Treatment 810"/>
    <s v="18833635"/>
    <x v="0"/>
    <x v="0"/>
    <x v="0"/>
    <n v="107"/>
    <x v="4"/>
  </r>
  <r>
    <x v="7"/>
    <x v="7"/>
    <x v="1"/>
    <s v="107"/>
    <s v="Joy Boyd"/>
    <x v="7"/>
    <x v="7"/>
    <x v="7"/>
    <s v="107"/>
    <s v="Lakeisha"/>
    <s v="6109541"/>
    <x v="0"/>
    <x v="0"/>
    <s v="2014-09-24"/>
    <x v="28"/>
    <x v="8"/>
    <x v="3"/>
    <s v="441"/>
    <x v="0"/>
    <s v="868"/>
    <s v="868"/>
    <s v="Treatment 868"/>
    <s v="404370"/>
    <x v="0"/>
    <x v="0"/>
    <x v="0"/>
    <n v="107"/>
    <x v="7"/>
  </r>
  <r>
    <x v="7"/>
    <x v="7"/>
    <x v="1"/>
    <s v="107"/>
    <s v="Joy Boyd"/>
    <x v="7"/>
    <x v="7"/>
    <x v="7"/>
    <s v="107"/>
    <s v="Lakeisha"/>
    <s v="6109541"/>
    <x v="0"/>
    <x v="0"/>
    <s v="2014-11-05"/>
    <x v="26"/>
    <x v="7"/>
    <x v="2"/>
    <s v="1516"/>
    <x v="0"/>
    <s v="290"/>
    <s v="290"/>
    <s v="Treatment 290"/>
    <s v="5322831"/>
    <x v="0"/>
    <x v="0"/>
    <x v="0"/>
    <n v="107"/>
    <x v="4"/>
  </r>
  <r>
    <x v="7"/>
    <x v="7"/>
    <x v="1"/>
    <s v="107"/>
    <s v="Joy Boyd"/>
    <x v="7"/>
    <x v="7"/>
    <x v="7"/>
    <s v="107"/>
    <s v="Lakeisha"/>
    <s v="6109541"/>
    <x v="0"/>
    <x v="0"/>
    <s v="2014-11-05"/>
    <x v="26"/>
    <x v="7"/>
    <x v="2"/>
    <s v="1516"/>
    <x v="0"/>
    <s v="805"/>
    <s v="805"/>
    <s v="Treatment 805"/>
    <s v="16883815"/>
    <x v="0"/>
    <x v="0"/>
    <x v="0"/>
    <n v="107"/>
    <x v="7"/>
  </r>
  <r>
    <x v="7"/>
    <x v="7"/>
    <x v="1"/>
    <s v="107"/>
    <s v="Joy Boyd"/>
    <x v="7"/>
    <x v="7"/>
    <x v="7"/>
    <s v="107"/>
    <s v="Lakeisha"/>
    <s v="6109541"/>
    <x v="0"/>
    <x v="0"/>
    <s v="2014-11-05"/>
    <x v="26"/>
    <x v="7"/>
    <x v="2"/>
    <s v="1516"/>
    <x v="0"/>
    <s v="812"/>
    <s v="812"/>
    <s v="Treatment 812"/>
    <s v="43304271"/>
    <x v="0"/>
    <x v="0"/>
    <x v="0"/>
    <n v="107"/>
    <x v="2"/>
  </r>
  <r>
    <x v="7"/>
    <x v="7"/>
    <x v="1"/>
    <s v="107"/>
    <s v="Joy Boyd"/>
    <x v="7"/>
    <x v="7"/>
    <x v="7"/>
    <s v="107"/>
    <s v="Lakeisha"/>
    <s v="6109541"/>
    <x v="0"/>
    <x v="0"/>
    <s v="2015-05-16"/>
    <x v="8"/>
    <x v="3"/>
    <x v="1"/>
    <s v="1599"/>
    <x v="1"/>
    <s v="283"/>
    <s v="283"/>
    <s v="Treatment 283"/>
    <s v="45797909"/>
    <x v="0"/>
    <x v="0"/>
    <x v="0"/>
    <n v="107"/>
    <x v="7"/>
  </r>
  <r>
    <x v="7"/>
    <x v="7"/>
    <x v="1"/>
    <s v="107"/>
    <s v="Joy Boyd"/>
    <x v="7"/>
    <x v="7"/>
    <x v="7"/>
    <s v="107"/>
    <s v="Lakeisha"/>
    <s v="6109541"/>
    <x v="0"/>
    <x v="0"/>
    <s v="2015-05-16"/>
    <x v="8"/>
    <x v="3"/>
    <x v="1"/>
    <s v="1599"/>
    <x v="1"/>
    <s v="369"/>
    <s v="369"/>
    <s v="Treatment 369"/>
    <s v="28897074"/>
    <x v="0"/>
    <x v="0"/>
    <x v="0"/>
    <n v="107"/>
    <x v="4"/>
  </r>
  <r>
    <x v="7"/>
    <x v="7"/>
    <x v="1"/>
    <s v="107"/>
    <s v="Joy Boyd"/>
    <x v="7"/>
    <x v="7"/>
    <x v="7"/>
    <s v="107"/>
    <s v="Lakeisha"/>
    <s v="6109541"/>
    <x v="0"/>
    <x v="0"/>
    <s v="2016-03-07"/>
    <x v="19"/>
    <x v="0"/>
    <x v="0"/>
    <s v="603"/>
    <x v="2"/>
    <s v="799"/>
    <s v="799"/>
    <s v="Treatment 799"/>
    <s v="14510565"/>
    <x v="0"/>
    <x v="0"/>
    <x v="0"/>
    <n v="107"/>
    <x v="9"/>
  </r>
  <r>
    <x v="7"/>
    <x v="7"/>
    <x v="1"/>
    <s v="107"/>
    <s v="Joy Boyd"/>
    <x v="7"/>
    <x v="7"/>
    <x v="7"/>
    <s v="107"/>
    <s v="Lakeisha"/>
    <s v="6109541"/>
    <x v="0"/>
    <x v="0"/>
    <s v="2016-03-07"/>
    <x v="19"/>
    <x v="0"/>
    <x v="0"/>
    <s v="603"/>
    <x v="2"/>
    <s v="933"/>
    <s v="933"/>
    <s v="Treatment 933"/>
    <s v="30861474"/>
    <x v="0"/>
    <x v="0"/>
    <x v="0"/>
    <n v="107"/>
    <x v="8"/>
  </r>
  <r>
    <x v="7"/>
    <x v="7"/>
    <x v="1"/>
    <s v="107"/>
    <s v="Joy Boyd"/>
    <x v="7"/>
    <x v="7"/>
    <x v="7"/>
    <s v="107"/>
    <s v="Lakeisha"/>
    <s v="6109541"/>
    <x v="0"/>
    <x v="0"/>
    <s v="2016-09-28"/>
    <x v="12"/>
    <x v="8"/>
    <x v="3"/>
    <s v="1754"/>
    <x v="2"/>
    <s v="475"/>
    <s v="475"/>
    <s v="Treatment 475"/>
    <s v="40988412"/>
    <x v="0"/>
    <x v="0"/>
    <x v="0"/>
    <n v="107"/>
    <x v="6"/>
  </r>
  <r>
    <x v="7"/>
    <x v="7"/>
    <x v="1"/>
    <s v="107"/>
    <s v="Joy Boyd"/>
    <x v="7"/>
    <x v="7"/>
    <x v="7"/>
    <s v="107"/>
    <s v="Lakeisha"/>
    <s v="6109541"/>
    <x v="0"/>
    <x v="0"/>
    <s v="2016-09-28"/>
    <x v="12"/>
    <x v="8"/>
    <x v="3"/>
    <s v="1754"/>
    <x v="2"/>
    <s v="842"/>
    <s v="842"/>
    <s v="Treatment 842"/>
    <s v="29949930"/>
    <x v="0"/>
    <x v="0"/>
    <x v="0"/>
    <n v="107"/>
    <x v="8"/>
  </r>
  <r>
    <x v="7"/>
    <x v="7"/>
    <x v="1"/>
    <s v="107"/>
    <s v="Joy Boyd"/>
    <x v="7"/>
    <x v="7"/>
    <x v="7"/>
    <s v="107"/>
    <s v="Lakeisha"/>
    <s v="6109541"/>
    <x v="0"/>
    <x v="0"/>
    <s v="2017-11-11"/>
    <x v="24"/>
    <x v="7"/>
    <x v="2"/>
    <s v="1595"/>
    <x v="3"/>
    <s v="332"/>
    <s v="332"/>
    <s v="Treatment 332"/>
    <s v="21194350"/>
    <x v="0"/>
    <x v="0"/>
    <x v="0"/>
    <n v="107"/>
    <x v="0"/>
  </r>
  <r>
    <x v="7"/>
    <x v="7"/>
    <x v="1"/>
    <s v="107"/>
    <s v="Joy Boyd"/>
    <x v="7"/>
    <x v="7"/>
    <x v="7"/>
    <s v="107"/>
    <s v="Lakeisha"/>
    <s v="6109541"/>
    <x v="0"/>
    <x v="0"/>
    <s v="2017-11-11"/>
    <x v="24"/>
    <x v="7"/>
    <x v="2"/>
    <s v="1595"/>
    <x v="3"/>
    <s v="358"/>
    <s v="358"/>
    <s v="Treatment 358"/>
    <s v="35111267"/>
    <x v="0"/>
    <x v="0"/>
    <x v="0"/>
    <n v="107"/>
    <x v="1"/>
  </r>
  <r>
    <x v="7"/>
    <x v="7"/>
    <x v="1"/>
    <s v="107"/>
    <s v="Joy Boyd"/>
    <x v="7"/>
    <x v="7"/>
    <x v="7"/>
    <s v="107"/>
    <s v="Lakeisha"/>
    <s v="6109541"/>
    <x v="0"/>
    <x v="0"/>
    <s v="2018-02-25"/>
    <x v="10"/>
    <x v="6"/>
    <x v="0"/>
    <s v="1409"/>
    <x v="4"/>
    <s v="168"/>
    <s v="168"/>
    <s v="Treatment 168"/>
    <s v="49091651"/>
    <x v="0"/>
    <x v="0"/>
    <x v="0"/>
    <n v="107"/>
    <x v="1"/>
  </r>
  <r>
    <x v="7"/>
    <x v="7"/>
    <x v="1"/>
    <s v="107"/>
    <s v="Joy Boyd"/>
    <x v="7"/>
    <x v="7"/>
    <x v="7"/>
    <s v="107"/>
    <s v="Lakeisha"/>
    <s v="6109541"/>
    <x v="0"/>
    <x v="0"/>
    <s v="2018-02-25"/>
    <x v="10"/>
    <x v="6"/>
    <x v="0"/>
    <s v="1409"/>
    <x v="4"/>
    <s v="839"/>
    <s v="839"/>
    <s v="Treatment 839"/>
    <s v="47752191"/>
    <x v="0"/>
    <x v="0"/>
    <x v="0"/>
    <n v="107"/>
    <x v="3"/>
  </r>
  <r>
    <x v="7"/>
    <x v="7"/>
    <x v="1"/>
    <s v="107"/>
    <s v="Joy Boyd"/>
    <x v="7"/>
    <x v="7"/>
    <x v="7"/>
    <s v="107"/>
    <s v="Lakeisha"/>
    <s v="6109541"/>
    <x v="0"/>
    <x v="0"/>
    <s v="2018-05-06"/>
    <x v="14"/>
    <x v="3"/>
    <x v="1"/>
    <s v="583"/>
    <x v="4"/>
    <s v="503"/>
    <s v="503"/>
    <s v="Treatment 503"/>
    <s v="36898163"/>
    <x v="0"/>
    <x v="0"/>
    <x v="0"/>
    <n v="107"/>
    <x v="5"/>
  </r>
  <r>
    <x v="7"/>
    <x v="7"/>
    <x v="1"/>
    <s v="107"/>
    <s v="Joy Boyd"/>
    <x v="7"/>
    <x v="7"/>
    <x v="7"/>
    <s v="107"/>
    <s v="Lakeisha"/>
    <s v="6109541"/>
    <x v="0"/>
    <x v="0"/>
    <s v="2018-05-06"/>
    <x v="14"/>
    <x v="3"/>
    <x v="1"/>
    <s v="583"/>
    <x v="4"/>
    <s v="855"/>
    <s v="855"/>
    <s v="Treatment 855"/>
    <s v="14590900"/>
    <x v="0"/>
    <x v="0"/>
    <x v="0"/>
    <n v="107"/>
    <x v="1"/>
  </r>
  <r>
    <x v="7"/>
    <x v="7"/>
    <x v="1"/>
    <s v="107"/>
    <s v="Joy Boyd"/>
    <x v="7"/>
    <x v="7"/>
    <x v="7"/>
    <s v="107"/>
    <s v="Lakeisha"/>
    <s v="6109541"/>
    <x v="0"/>
    <x v="0"/>
    <s v="2018-05-06"/>
    <x v="14"/>
    <x v="3"/>
    <x v="1"/>
    <s v="583"/>
    <x v="4"/>
    <s v="942"/>
    <s v="942"/>
    <s v="Treatment 942"/>
    <s v="5511164"/>
    <x v="0"/>
    <x v="0"/>
    <x v="0"/>
    <n v="107"/>
    <x v="5"/>
  </r>
  <r>
    <x v="7"/>
    <x v="7"/>
    <x v="1"/>
    <s v="107"/>
    <s v="Joy Boyd"/>
    <x v="7"/>
    <x v="7"/>
    <x v="7"/>
    <s v="107"/>
    <s v="Lakeisha"/>
    <s v="6109541"/>
    <x v="0"/>
    <x v="0"/>
    <s v="2018-08-27"/>
    <x v="25"/>
    <x v="4"/>
    <x v="3"/>
    <s v="1687"/>
    <x v="4"/>
    <s v="644"/>
    <s v="644"/>
    <s v="Treatment 644"/>
    <s v="10938790"/>
    <x v="0"/>
    <x v="0"/>
    <x v="0"/>
    <n v="107"/>
    <x v="2"/>
  </r>
  <r>
    <x v="7"/>
    <x v="7"/>
    <x v="1"/>
    <s v="107"/>
    <s v="Joy Boyd"/>
    <x v="7"/>
    <x v="7"/>
    <x v="7"/>
    <s v="107"/>
    <s v="Lakeisha"/>
    <s v="6109541"/>
    <x v="0"/>
    <x v="0"/>
    <s v="2018-08-27"/>
    <x v="25"/>
    <x v="4"/>
    <x v="3"/>
    <s v="1687"/>
    <x v="4"/>
    <s v="821"/>
    <s v="821"/>
    <s v="Treatment 821"/>
    <s v="12411100"/>
    <x v="0"/>
    <x v="0"/>
    <x v="0"/>
    <n v="107"/>
    <x v="8"/>
  </r>
  <r>
    <x v="7"/>
    <x v="7"/>
    <x v="1"/>
    <s v="107"/>
    <s v="Joy Boyd"/>
    <x v="7"/>
    <x v="7"/>
    <x v="7"/>
    <s v="107"/>
    <s v="Lakeisha"/>
    <s v="6109541"/>
    <x v="0"/>
    <x v="0"/>
    <s v="2018-08-27"/>
    <x v="25"/>
    <x v="4"/>
    <x v="3"/>
    <s v="1687"/>
    <x v="4"/>
    <s v="934"/>
    <s v="934"/>
    <s v="Treatment 934"/>
    <s v="23860139"/>
    <x v="0"/>
    <x v="0"/>
    <x v="0"/>
    <n v="107"/>
    <x v="0"/>
  </r>
  <r>
    <x v="8"/>
    <x v="8"/>
    <x v="1"/>
    <s v="896"/>
    <s v="Bryce Pratt"/>
    <x v="8"/>
    <x v="8"/>
    <x v="8"/>
    <s v="896"/>
    <s v="Staci"/>
    <s v="14298515"/>
    <x v="0"/>
    <x v="0"/>
    <s v="2014-03-25"/>
    <x v="10"/>
    <x v="0"/>
    <x v="0"/>
    <s v="510"/>
    <x v="0"/>
    <s v="59"/>
    <s v="59"/>
    <s v="Treatment 59"/>
    <s v="27198988"/>
    <x v="0"/>
    <x v="0"/>
    <x v="0"/>
    <n v="896"/>
    <x v="6"/>
  </r>
  <r>
    <x v="8"/>
    <x v="8"/>
    <x v="1"/>
    <s v="896"/>
    <s v="Bryce Pratt"/>
    <x v="8"/>
    <x v="8"/>
    <x v="8"/>
    <s v="896"/>
    <s v="Staci"/>
    <s v="14298515"/>
    <x v="0"/>
    <x v="0"/>
    <s v="2014-03-25"/>
    <x v="10"/>
    <x v="0"/>
    <x v="0"/>
    <s v="510"/>
    <x v="0"/>
    <s v="278"/>
    <s v="278"/>
    <s v="Treatment 278"/>
    <s v="36714541"/>
    <x v="0"/>
    <x v="0"/>
    <x v="0"/>
    <n v="896"/>
    <x v="3"/>
  </r>
  <r>
    <x v="8"/>
    <x v="8"/>
    <x v="1"/>
    <s v="896"/>
    <s v="Bryce Pratt"/>
    <x v="8"/>
    <x v="8"/>
    <x v="8"/>
    <s v="896"/>
    <s v="Staci"/>
    <s v="14298515"/>
    <x v="0"/>
    <x v="0"/>
    <s v="2014-03-25"/>
    <x v="10"/>
    <x v="0"/>
    <x v="0"/>
    <s v="510"/>
    <x v="0"/>
    <s v="698"/>
    <s v="698"/>
    <s v="Treatment 698"/>
    <s v="26595597"/>
    <x v="0"/>
    <x v="0"/>
    <x v="0"/>
    <n v="896"/>
    <x v="6"/>
  </r>
  <r>
    <x v="8"/>
    <x v="8"/>
    <x v="1"/>
    <s v="896"/>
    <s v="Bryce Pratt"/>
    <x v="8"/>
    <x v="8"/>
    <x v="8"/>
    <s v="896"/>
    <s v="Staci"/>
    <s v="14298515"/>
    <x v="0"/>
    <x v="0"/>
    <s v="2014-05-09"/>
    <x v="13"/>
    <x v="3"/>
    <x v="1"/>
    <s v="1581"/>
    <x v="0"/>
    <s v="108"/>
    <s v="108"/>
    <s v="Treatment 108"/>
    <s v="40268890"/>
    <x v="0"/>
    <x v="0"/>
    <x v="0"/>
    <n v="896"/>
    <x v="5"/>
  </r>
  <r>
    <x v="8"/>
    <x v="8"/>
    <x v="1"/>
    <s v="896"/>
    <s v="Bryce Pratt"/>
    <x v="8"/>
    <x v="8"/>
    <x v="8"/>
    <s v="896"/>
    <s v="Staci"/>
    <s v="14298515"/>
    <x v="0"/>
    <x v="0"/>
    <s v="2014-05-09"/>
    <x v="13"/>
    <x v="3"/>
    <x v="1"/>
    <s v="1581"/>
    <x v="0"/>
    <s v="888"/>
    <s v="888"/>
    <s v="Treatment 888"/>
    <s v="15042547"/>
    <x v="0"/>
    <x v="0"/>
    <x v="0"/>
    <n v="896"/>
    <x v="0"/>
  </r>
  <r>
    <x v="8"/>
    <x v="8"/>
    <x v="1"/>
    <s v="896"/>
    <s v="Bryce Pratt"/>
    <x v="8"/>
    <x v="8"/>
    <x v="8"/>
    <s v="896"/>
    <s v="Staci"/>
    <s v="14298515"/>
    <x v="0"/>
    <x v="0"/>
    <s v="2014-09-27"/>
    <x v="25"/>
    <x v="8"/>
    <x v="3"/>
    <s v="193"/>
    <x v="0"/>
    <s v="17"/>
    <s v="17"/>
    <s v="Treatment 17"/>
    <s v="41861464"/>
    <x v="0"/>
    <x v="0"/>
    <x v="0"/>
    <n v="896"/>
    <x v="8"/>
  </r>
  <r>
    <x v="8"/>
    <x v="8"/>
    <x v="1"/>
    <s v="896"/>
    <s v="Bryce Pratt"/>
    <x v="8"/>
    <x v="8"/>
    <x v="8"/>
    <s v="896"/>
    <s v="Staci"/>
    <s v="14298515"/>
    <x v="0"/>
    <x v="0"/>
    <s v="2014-09-27"/>
    <x v="25"/>
    <x v="8"/>
    <x v="3"/>
    <s v="193"/>
    <x v="0"/>
    <s v="154"/>
    <s v="154"/>
    <s v="Treatment 154"/>
    <s v="27784560"/>
    <x v="0"/>
    <x v="0"/>
    <x v="0"/>
    <n v="896"/>
    <x v="8"/>
  </r>
  <r>
    <x v="8"/>
    <x v="8"/>
    <x v="1"/>
    <s v="896"/>
    <s v="Bryce Pratt"/>
    <x v="8"/>
    <x v="8"/>
    <x v="8"/>
    <s v="896"/>
    <s v="Staci"/>
    <s v="14298515"/>
    <x v="0"/>
    <x v="0"/>
    <s v="2014-09-27"/>
    <x v="25"/>
    <x v="8"/>
    <x v="3"/>
    <s v="193"/>
    <x v="0"/>
    <s v="416"/>
    <s v="416"/>
    <s v="Treatment 416"/>
    <s v="45301756"/>
    <x v="0"/>
    <x v="0"/>
    <x v="0"/>
    <n v="896"/>
    <x v="0"/>
  </r>
  <r>
    <x v="8"/>
    <x v="8"/>
    <x v="1"/>
    <s v="896"/>
    <s v="Bryce Pratt"/>
    <x v="8"/>
    <x v="8"/>
    <x v="8"/>
    <s v="896"/>
    <s v="Staci"/>
    <s v="14298515"/>
    <x v="0"/>
    <x v="0"/>
    <s v="2015-02-24"/>
    <x v="28"/>
    <x v="6"/>
    <x v="0"/>
    <s v="1237"/>
    <x v="1"/>
    <s v="467"/>
    <s v="467"/>
    <s v="Treatment 467"/>
    <s v="45334819"/>
    <x v="0"/>
    <x v="0"/>
    <x v="0"/>
    <n v="896"/>
    <x v="3"/>
  </r>
  <r>
    <x v="8"/>
    <x v="8"/>
    <x v="1"/>
    <s v="896"/>
    <s v="Bryce Pratt"/>
    <x v="8"/>
    <x v="8"/>
    <x v="8"/>
    <s v="896"/>
    <s v="Staci"/>
    <s v="14298515"/>
    <x v="0"/>
    <x v="0"/>
    <s v="2015-02-24"/>
    <x v="28"/>
    <x v="6"/>
    <x v="0"/>
    <s v="1237"/>
    <x v="1"/>
    <s v="633"/>
    <s v="633"/>
    <s v="Treatment 633"/>
    <s v="12011825"/>
    <x v="0"/>
    <x v="0"/>
    <x v="0"/>
    <n v="896"/>
    <x v="2"/>
  </r>
  <r>
    <x v="8"/>
    <x v="8"/>
    <x v="1"/>
    <s v="896"/>
    <s v="Bryce Pratt"/>
    <x v="8"/>
    <x v="8"/>
    <x v="8"/>
    <s v="896"/>
    <s v="Staci"/>
    <s v="14298515"/>
    <x v="0"/>
    <x v="0"/>
    <s v="2015-06-23"/>
    <x v="5"/>
    <x v="11"/>
    <x v="1"/>
    <s v="92"/>
    <x v="1"/>
    <s v="523"/>
    <s v="523"/>
    <s v="Treatment 523"/>
    <s v="15727172"/>
    <x v="0"/>
    <x v="0"/>
    <x v="0"/>
    <n v="896"/>
    <x v="4"/>
  </r>
  <r>
    <x v="8"/>
    <x v="8"/>
    <x v="1"/>
    <s v="896"/>
    <s v="Bryce Pratt"/>
    <x v="8"/>
    <x v="8"/>
    <x v="8"/>
    <s v="896"/>
    <s v="Staci"/>
    <s v="14298515"/>
    <x v="0"/>
    <x v="0"/>
    <s v="2015-06-23"/>
    <x v="5"/>
    <x v="11"/>
    <x v="1"/>
    <s v="92"/>
    <x v="1"/>
    <s v="684"/>
    <s v="684"/>
    <s v="Treatment 684"/>
    <s v="19775730"/>
    <x v="0"/>
    <x v="0"/>
    <x v="0"/>
    <n v="896"/>
    <x v="6"/>
  </r>
  <r>
    <x v="8"/>
    <x v="8"/>
    <x v="1"/>
    <s v="896"/>
    <s v="Bryce Pratt"/>
    <x v="8"/>
    <x v="8"/>
    <x v="8"/>
    <s v="896"/>
    <s v="Staci"/>
    <s v="14298515"/>
    <x v="0"/>
    <x v="0"/>
    <s v="2015-06-23"/>
    <x v="5"/>
    <x v="11"/>
    <x v="1"/>
    <s v="92"/>
    <x v="1"/>
    <s v="932"/>
    <s v="932"/>
    <s v="Treatment 932"/>
    <s v="44587748"/>
    <x v="0"/>
    <x v="0"/>
    <x v="0"/>
    <n v="896"/>
    <x v="2"/>
  </r>
  <r>
    <x v="8"/>
    <x v="8"/>
    <x v="1"/>
    <s v="896"/>
    <s v="Bryce Pratt"/>
    <x v="8"/>
    <x v="8"/>
    <x v="8"/>
    <s v="896"/>
    <s v="Staci"/>
    <s v="14298515"/>
    <x v="0"/>
    <x v="0"/>
    <s v="2016-04-11"/>
    <x v="24"/>
    <x v="1"/>
    <x v="1"/>
    <s v="985"/>
    <x v="2"/>
    <s v="71"/>
    <s v="71"/>
    <s v="Treatment 71"/>
    <s v="27558667"/>
    <x v="0"/>
    <x v="0"/>
    <x v="0"/>
    <n v="896"/>
    <x v="0"/>
  </r>
  <r>
    <x v="8"/>
    <x v="8"/>
    <x v="1"/>
    <s v="896"/>
    <s v="Bryce Pratt"/>
    <x v="8"/>
    <x v="8"/>
    <x v="8"/>
    <s v="896"/>
    <s v="Staci"/>
    <s v="14298515"/>
    <x v="0"/>
    <x v="0"/>
    <s v="2016-04-11"/>
    <x v="24"/>
    <x v="1"/>
    <x v="1"/>
    <s v="985"/>
    <x v="2"/>
    <s v="160"/>
    <s v="160"/>
    <s v="Treatment 160"/>
    <s v="20097054"/>
    <x v="0"/>
    <x v="0"/>
    <x v="0"/>
    <n v="896"/>
    <x v="9"/>
  </r>
  <r>
    <x v="8"/>
    <x v="8"/>
    <x v="1"/>
    <s v="896"/>
    <s v="Bryce Pratt"/>
    <x v="8"/>
    <x v="8"/>
    <x v="8"/>
    <s v="896"/>
    <s v="Staci"/>
    <s v="14298515"/>
    <x v="0"/>
    <x v="0"/>
    <s v="2016-04-11"/>
    <x v="24"/>
    <x v="1"/>
    <x v="1"/>
    <s v="985"/>
    <x v="2"/>
    <s v="721"/>
    <s v="721"/>
    <s v="Treatment 721"/>
    <s v="28029896"/>
    <x v="0"/>
    <x v="0"/>
    <x v="0"/>
    <n v="896"/>
    <x v="3"/>
  </r>
  <r>
    <x v="8"/>
    <x v="8"/>
    <x v="1"/>
    <s v="896"/>
    <s v="Bryce Pratt"/>
    <x v="8"/>
    <x v="8"/>
    <x v="8"/>
    <s v="896"/>
    <s v="Staci"/>
    <s v="14298515"/>
    <x v="0"/>
    <x v="0"/>
    <s v="2016-05-11"/>
    <x v="24"/>
    <x v="3"/>
    <x v="1"/>
    <s v="225"/>
    <x v="2"/>
    <s v="415"/>
    <s v="415"/>
    <s v="Treatment 415"/>
    <s v="49927015"/>
    <x v="0"/>
    <x v="0"/>
    <x v="0"/>
    <n v="896"/>
    <x v="0"/>
  </r>
  <r>
    <x v="8"/>
    <x v="8"/>
    <x v="1"/>
    <s v="896"/>
    <s v="Bryce Pratt"/>
    <x v="8"/>
    <x v="8"/>
    <x v="8"/>
    <s v="896"/>
    <s v="Staci"/>
    <s v="14298515"/>
    <x v="0"/>
    <x v="0"/>
    <s v="2016-05-11"/>
    <x v="24"/>
    <x v="3"/>
    <x v="1"/>
    <s v="225"/>
    <x v="2"/>
    <s v="769"/>
    <s v="769"/>
    <s v="Treatment 769"/>
    <s v="27637189"/>
    <x v="0"/>
    <x v="0"/>
    <x v="0"/>
    <n v="896"/>
    <x v="6"/>
  </r>
  <r>
    <x v="8"/>
    <x v="8"/>
    <x v="1"/>
    <s v="896"/>
    <s v="Bryce Pratt"/>
    <x v="8"/>
    <x v="8"/>
    <x v="8"/>
    <s v="896"/>
    <s v="Staci"/>
    <s v="14298515"/>
    <x v="0"/>
    <x v="0"/>
    <s v="2017-10-17"/>
    <x v="2"/>
    <x v="2"/>
    <x v="2"/>
    <s v="267"/>
    <x v="3"/>
    <s v="241"/>
    <s v="241"/>
    <s v="Treatment 241"/>
    <s v="32608640"/>
    <x v="0"/>
    <x v="0"/>
    <x v="0"/>
    <n v="896"/>
    <x v="1"/>
  </r>
  <r>
    <x v="8"/>
    <x v="8"/>
    <x v="1"/>
    <s v="896"/>
    <s v="Bryce Pratt"/>
    <x v="8"/>
    <x v="8"/>
    <x v="8"/>
    <s v="896"/>
    <s v="Staci"/>
    <s v="14298515"/>
    <x v="0"/>
    <x v="0"/>
    <s v="2017-10-17"/>
    <x v="2"/>
    <x v="2"/>
    <x v="2"/>
    <s v="267"/>
    <x v="3"/>
    <s v="777"/>
    <s v="777"/>
    <s v="Treatment 777"/>
    <s v="3941073"/>
    <x v="0"/>
    <x v="0"/>
    <x v="0"/>
    <n v="896"/>
    <x v="6"/>
  </r>
  <r>
    <x v="8"/>
    <x v="8"/>
    <x v="1"/>
    <s v="896"/>
    <s v="Bryce Pratt"/>
    <x v="8"/>
    <x v="8"/>
    <x v="8"/>
    <s v="896"/>
    <s v="Staci"/>
    <s v="14298515"/>
    <x v="0"/>
    <x v="0"/>
    <s v="2018-03-30"/>
    <x v="1"/>
    <x v="0"/>
    <x v="0"/>
    <s v="461"/>
    <x v="4"/>
    <s v="30"/>
    <s v="30"/>
    <s v="Treatment 30"/>
    <s v="25517829"/>
    <x v="0"/>
    <x v="0"/>
    <x v="0"/>
    <n v="896"/>
    <x v="3"/>
  </r>
  <r>
    <x v="8"/>
    <x v="8"/>
    <x v="1"/>
    <s v="896"/>
    <s v="Bryce Pratt"/>
    <x v="8"/>
    <x v="8"/>
    <x v="8"/>
    <s v="896"/>
    <s v="Staci"/>
    <s v="14298515"/>
    <x v="0"/>
    <x v="0"/>
    <s v="2018-03-30"/>
    <x v="1"/>
    <x v="0"/>
    <x v="0"/>
    <s v="461"/>
    <x v="4"/>
    <s v="862"/>
    <s v="862"/>
    <s v="Treatment 862"/>
    <s v="28233193"/>
    <x v="0"/>
    <x v="0"/>
    <x v="0"/>
    <n v="896"/>
    <x v="6"/>
  </r>
  <r>
    <x v="8"/>
    <x v="8"/>
    <x v="1"/>
    <s v="896"/>
    <s v="Bryce Pratt"/>
    <x v="8"/>
    <x v="8"/>
    <x v="8"/>
    <s v="896"/>
    <s v="Staci"/>
    <s v="14298515"/>
    <x v="0"/>
    <x v="0"/>
    <s v="2018-03-30"/>
    <x v="1"/>
    <x v="0"/>
    <x v="0"/>
    <s v="461"/>
    <x v="4"/>
    <s v="983"/>
    <s v="983"/>
    <s v="Treatment 983"/>
    <s v="4339334"/>
    <x v="0"/>
    <x v="0"/>
    <x v="0"/>
    <n v="896"/>
    <x v="2"/>
  </r>
  <r>
    <x v="8"/>
    <x v="8"/>
    <x v="1"/>
    <s v="896"/>
    <s v="Bryce Pratt"/>
    <x v="8"/>
    <x v="8"/>
    <x v="8"/>
    <s v="896"/>
    <s v="Staci"/>
    <s v="14298515"/>
    <x v="0"/>
    <x v="0"/>
    <s v="2018-04-02"/>
    <x v="22"/>
    <x v="1"/>
    <x v="1"/>
    <s v="847"/>
    <x v="4"/>
    <s v="72"/>
    <s v="72"/>
    <s v="Treatment 72"/>
    <s v="5557755"/>
    <x v="0"/>
    <x v="0"/>
    <x v="0"/>
    <n v="896"/>
    <x v="3"/>
  </r>
  <r>
    <x v="8"/>
    <x v="8"/>
    <x v="1"/>
    <s v="896"/>
    <s v="Bryce Pratt"/>
    <x v="8"/>
    <x v="8"/>
    <x v="8"/>
    <s v="896"/>
    <s v="Staci"/>
    <s v="14298515"/>
    <x v="0"/>
    <x v="0"/>
    <s v="2018-04-02"/>
    <x v="22"/>
    <x v="1"/>
    <x v="1"/>
    <s v="847"/>
    <x v="4"/>
    <s v="659"/>
    <s v="659"/>
    <s v="Treatment 659"/>
    <s v="22608487"/>
    <x v="0"/>
    <x v="0"/>
    <x v="0"/>
    <n v="896"/>
    <x v="8"/>
  </r>
  <r>
    <x v="9"/>
    <x v="9"/>
    <x v="1"/>
    <s v="528"/>
    <s v="Kenneth Benton"/>
    <x v="9"/>
    <x v="9"/>
    <x v="9"/>
    <s v="528"/>
    <s v="Carolyn"/>
    <s v="16445906"/>
    <x v="0"/>
    <x v="0"/>
    <s v="2014-02-15"/>
    <x v="29"/>
    <x v="6"/>
    <x v="0"/>
    <s v="1629"/>
    <x v="0"/>
    <s v="40"/>
    <s v="40"/>
    <s v="Treatment 40"/>
    <s v="5365881"/>
    <x v="0"/>
    <x v="0"/>
    <x v="0"/>
    <n v="528"/>
    <x v="4"/>
  </r>
  <r>
    <x v="9"/>
    <x v="9"/>
    <x v="1"/>
    <s v="528"/>
    <s v="Kenneth Benton"/>
    <x v="9"/>
    <x v="9"/>
    <x v="9"/>
    <s v="528"/>
    <s v="Carolyn"/>
    <s v="16445906"/>
    <x v="0"/>
    <x v="0"/>
    <s v="2014-02-15"/>
    <x v="29"/>
    <x v="6"/>
    <x v="0"/>
    <s v="1629"/>
    <x v="0"/>
    <s v="766"/>
    <s v="766"/>
    <s v="Treatment 766"/>
    <s v="25100096"/>
    <x v="0"/>
    <x v="0"/>
    <x v="0"/>
    <n v="528"/>
    <x v="8"/>
  </r>
  <r>
    <x v="9"/>
    <x v="9"/>
    <x v="1"/>
    <s v="528"/>
    <s v="Kenneth Benton"/>
    <x v="9"/>
    <x v="9"/>
    <x v="9"/>
    <s v="528"/>
    <s v="Carolyn"/>
    <s v="16445906"/>
    <x v="0"/>
    <x v="0"/>
    <s v="2014-02-15"/>
    <x v="29"/>
    <x v="6"/>
    <x v="0"/>
    <s v="1629"/>
    <x v="0"/>
    <s v="929"/>
    <s v="929"/>
    <s v="Treatment 929"/>
    <s v="34359894"/>
    <x v="0"/>
    <x v="0"/>
    <x v="0"/>
    <n v="528"/>
    <x v="1"/>
  </r>
  <r>
    <x v="9"/>
    <x v="9"/>
    <x v="1"/>
    <s v="528"/>
    <s v="Kenneth Benton"/>
    <x v="9"/>
    <x v="9"/>
    <x v="9"/>
    <s v="528"/>
    <s v="Carolyn"/>
    <s v="16445906"/>
    <x v="0"/>
    <x v="0"/>
    <s v="2014-09-24"/>
    <x v="28"/>
    <x v="8"/>
    <x v="3"/>
    <s v="441"/>
    <x v="0"/>
    <s v="337"/>
    <s v="337"/>
    <s v="Treatment 337"/>
    <s v="25575885"/>
    <x v="0"/>
    <x v="0"/>
    <x v="0"/>
    <n v="528"/>
    <x v="5"/>
  </r>
  <r>
    <x v="9"/>
    <x v="9"/>
    <x v="1"/>
    <s v="528"/>
    <s v="Kenneth Benton"/>
    <x v="9"/>
    <x v="9"/>
    <x v="9"/>
    <s v="528"/>
    <s v="Carolyn"/>
    <s v="16445906"/>
    <x v="0"/>
    <x v="0"/>
    <s v="2014-09-24"/>
    <x v="28"/>
    <x v="8"/>
    <x v="3"/>
    <s v="441"/>
    <x v="0"/>
    <s v="680"/>
    <s v="680"/>
    <s v="Treatment 680"/>
    <s v="1669271"/>
    <x v="0"/>
    <x v="0"/>
    <x v="0"/>
    <n v="528"/>
    <x v="8"/>
  </r>
  <r>
    <x v="9"/>
    <x v="9"/>
    <x v="1"/>
    <s v="528"/>
    <s v="Kenneth Benton"/>
    <x v="9"/>
    <x v="9"/>
    <x v="9"/>
    <s v="528"/>
    <s v="Carolyn"/>
    <s v="16445906"/>
    <x v="0"/>
    <x v="0"/>
    <s v="2015-03-16"/>
    <x v="8"/>
    <x v="0"/>
    <x v="0"/>
    <s v="1161"/>
    <x v="1"/>
    <s v="424"/>
    <s v="424"/>
    <s v="Treatment 424"/>
    <s v="5792875"/>
    <x v="0"/>
    <x v="0"/>
    <x v="0"/>
    <n v="528"/>
    <x v="4"/>
  </r>
  <r>
    <x v="9"/>
    <x v="9"/>
    <x v="1"/>
    <s v="528"/>
    <s v="Kenneth Benton"/>
    <x v="9"/>
    <x v="9"/>
    <x v="9"/>
    <s v="528"/>
    <s v="Carolyn"/>
    <s v="16445906"/>
    <x v="0"/>
    <x v="0"/>
    <s v="2015-03-16"/>
    <x v="8"/>
    <x v="0"/>
    <x v="0"/>
    <s v="1161"/>
    <x v="1"/>
    <s v="545"/>
    <s v="545"/>
    <s v="Treatment 545"/>
    <s v="40343812"/>
    <x v="0"/>
    <x v="0"/>
    <x v="0"/>
    <n v="528"/>
    <x v="4"/>
  </r>
  <r>
    <x v="9"/>
    <x v="9"/>
    <x v="1"/>
    <s v="528"/>
    <s v="Kenneth Benton"/>
    <x v="9"/>
    <x v="9"/>
    <x v="9"/>
    <s v="528"/>
    <s v="Carolyn"/>
    <s v="16445906"/>
    <x v="0"/>
    <x v="0"/>
    <s v="2015-04-19"/>
    <x v="21"/>
    <x v="1"/>
    <x v="1"/>
    <s v="1041"/>
    <x v="1"/>
    <s v="571"/>
    <s v="571"/>
    <s v="Treatment 571"/>
    <s v="43485328"/>
    <x v="0"/>
    <x v="0"/>
    <x v="0"/>
    <n v="528"/>
    <x v="6"/>
  </r>
  <r>
    <x v="9"/>
    <x v="9"/>
    <x v="1"/>
    <s v="528"/>
    <s v="Kenneth Benton"/>
    <x v="9"/>
    <x v="9"/>
    <x v="9"/>
    <s v="528"/>
    <s v="Carolyn"/>
    <s v="16445906"/>
    <x v="0"/>
    <x v="0"/>
    <s v="2015-04-19"/>
    <x v="21"/>
    <x v="1"/>
    <x v="1"/>
    <s v="1041"/>
    <x v="1"/>
    <s v="879"/>
    <s v="879"/>
    <s v="Treatment 879"/>
    <s v="32703203"/>
    <x v="0"/>
    <x v="0"/>
    <x v="0"/>
    <n v="528"/>
    <x v="3"/>
  </r>
  <r>
    <x v="9"/>
    <x v="9"/>
    <x v="1"/>
    <s v="528"/>
    <s v="Kenneth Benton"/>
    <x v="9"/>
    <x v="9"/>
    <x v="9"/>
    <s v="528"/>
    <s v="Carolyn"/>
    <s v="16445906"/>
    <x v="0"/>
    <x v="0"/>
    <s v="2015-07-10"/>
    <x v="30"/>
    <x v="9"/>
    <x v="3"/>
    <s v="178"/>
    <x v="1"/>
    <s v="194"/>
    <s v="194"/>
    <s v="Treatment 194"/>
    <s v="19666664"/>
    <x v="0"/>
    <x v="0"/>
    <x v="0"/>
    <n v="528"/>
    <x v="4"/>
  </r>
  <r>
    <x v="9"/>
    <x v="9"/>
    <x v="1"/>
    <s v="528"/>
    <s v="Kenneth Benton"/>
    <x v="9"/>
    <x v="9"/>
    <x v="9"/>
    <s v="528"/>
    <s v="Carolyn"/>
    <s v="16445906"/>
    <x v="0"/>
    <x v="0"/>
    <s v="2015-07-10"/>
    <x v="30"/>
    <x v="9"/>
    <x v="3"/>
    <s v="178"/>
    <x v="1"/>
    <s v="483"/>
    <s v="483"/>
    <s v="Treatment 483"/>
    <s v="14347073"/>
    <x v="0"/>
    <x v="0"/>
    <x v="0"/>
    <n v="528"/>
    <x v="7"/>
  </r>
  <r>
    <x v="9"/>
    <x v="9"/>
    <x v="1"/>
    <s v="528"/>
    <s v="Kenneth Benton"/>
    <x v="9"/>
    <x v="9"/>
    <x v="9"/>
    <s v="528"/>
    <s v="Carolyn"/>
    <s v="16445906"/>
    <x v="0"/>
    <x v="0"/>
    <s v="2015-07-10"/>
    <x v="30"/>
    <x v="9"/>
    <x v="3"/>
    <s v="178"/>
    <x v="1"/>
    <s v="573"/>
    <s v="573"/>
    <s v="Treatment 573"/>
    <s v="40321889"/>
    <x v="0"/>
    <x v="0"/>
    <x v="0"/>
    <n v="528"/>
    <x v="2"/>
  </r>
  <r>
    <x v="9"/>
    <x v="9"/>
    <x v="1"/>
    <s v="528"/>
    <s v="Kenneth Benton"/>
    <x v="9"/>
    <x v="9"/>
    <x v="9"/>
    <s v="528"/>
    <s v="Carolyn"/>
    <s v="16445906"/>
    <x v="0"/>
    <x v="0"/>
    <s v="2017-01-12"/>
    <x v="0"/>
    <x v="10"/>
    <x v="0"/>
    <s v="339"/>
    <x v="3"/>
    <s v="309"/>
    <s v="309"/>
    <s v="Treatment 309"/>
    <s v="38111655"/>
    <x v="0"/>
    <x v="0"/>
    <x v="0"/>
    <n v="528"/>
    <x v="5"/>
  </r>
  <r>
    <x v="9"/>
    <x v="9"/>
    <x v="1"/>
    <s v="528"/>
    <s v="Kenneth Benton"/>
    <x v="9"/>
    <x v="9"/>
    <x v="9"/>
    <s v="528"/>
    <s v="Carolyn"/>
    <s v="16445906"/>
    <x v="0"/>
    <x v="0"/>
    <s v="2017-01-12"/>
    <x v="0"/>
    <x v="10"/>
    <x v="0"/>
    <s v="339"/>
    <x v="3"/>
    <s v="312"/>
    <s v="312"/>
    <s v="Treatment 312"/>
    <s v="14448643"/>
    <x v="0"/>
    <x v="0"/>
    <x v="0"/>
    <n v="528"/>
    <x v="0"/>
  </r>
  <r>
    <x v="9"/>
    <x v="9"/>
    <x v="1"/>
    <s v="528"/>
    <s v="Kenneth Benton"/>
    <x v="9"/>
    <x v="9"/>
    <x v="9"/>
    <s v="528"/>
    <s v="Carolyn"/>
    <s v="16445906"/>
    <x v="0"/>
    <x v="0"/>
    <s v="2017-01-12"/>
    <x v="0"/>
    <x v="10"/>
    <x v="0"/>
    <s v="339"/>
    <x v="3"/>
    <s v="693"/>
    <s v="693"/>
    <s v="Treatment 693"/>
    <s v="39606952"/>
    <x v="0"/>
    <x v="0"/>
    <x v="0"/>
    <n v="528"/>
    <x v="6"/>
  </r>
  <r>
    <x v="9"/>
    <x v="9"/>
    <x v="1"/>
    <s v="528"/>
    <s v="Kenneth Benton"/>
    <x v="9"/>
    <x v="9"/>
    <x v="9"/>
    <s v="528"/>
    <s v="Carolyn"/>
    <s v="16445906"/>
    <x v="0"/>
    <x v="0"/>
    <s v="2017-07-13"/>
    <x v="3"/>
    <x v="9"/>
    <x v="3"/>
    <s v="1140"/>
    <x v="3"/>
    <s v="168"/>
    <s v="168"/>
    <s v="Treatment 168"/>
    <s v="49091651"/>
    <x v="0"/>
    <x v="0"/>
    <x v="0"/>
    <n v="528"/>
    <x v="8"/>
  </r>
  <r>
    <x v="9"/>
    <x v="9"/>
    <x v="1"/>
    <s v="528"/>
    <s v="Kenneth Benton"/>
    <x v="9"/>
    <x v="9"/>
    <x v="9"/>
    <s v="528"/>
    <s v="Carolyn"/>
    <s v="16445906"/>
    <x v="0"/>
    <x v="0"/>
    <s v="2017-07-13"/>
    <x v="3"/>
    <x v="9"/>
    <x v="3"/>
    <s v="1140"/>
    <x v="3"/>
    <s v="454"/>
    <s v="454"/>
    <s v="Treatment 454"/>
    <s v="8708479"/>
    <x v="0"/>
    <x v="0"/>
    <x v="0"/>
    <n v="528"/>
    <x v="9"/>
  </r>
  <r>
    <x v="9"/>
    <x v="9"/>
    <x v="1"/>
    <s v="528"/>
    <s v="Kenneth Benton"/>
    <x v="9"/>
    <x v="9"/>
    <x v="9"/>
    <s v="528"/>
    <s v="Carolyn"/>
    <s v="16445906"/>
    <x v="0"/>
    <x v="0"/>
    <s v="2017-07-13"/>
    <x v="3"/>
    <x v="9"/>
    <x v="3"/>
    <s v="1140"/>
    <x v="3"/>
    <s v="479"/>
    <s v="479"/>
    <s v="Treatment 479"/>
    <s v="25194902"/>
    <x v="0"/>
    <x v="0"/>
    <x v="0"/>
    <n v="528"/>
    <x v="2"/>
  </r>
  <r>
    <x v="9"/>
    <x v="9"/>
    <x v="1"/>
    <s v="528"/>
    <s v="Kenneth Benton"/>
    <x v="9"/>
    <x v="9"/>
    <x v="9"/>
    <s v="528"/>
    <s v="Carolyn"/>
    <s v="16445906"/>
    <x v="0"/>
    <x v="0"/>
    <s v="2017-08-17"/>
    <x v="2"/>
    <x v="4"/>
    <x v="3"/>
    <s v="1422"/>
    <x v="3"/>
    <s v="81"/>
    <s v="81"/>
    <s v="Treatment 81"/>
    <s v="21274622"/>
    <x v="0"/>
    <x v="0"/>
    <x v="0"/>
    <n v="528"/>
    <x v="9"/>
  </r>
  <r>
    <x v="9"/>
    <x v="9"/>
    <x v="1"/>
    <s v="528"/>
    <s v="Kenneth Benton"/>
    <x v="9"/>
    <x v="9"/>
    <x v="9"/>
    <s v="528"/>
    <s v="Carolyn"/>
    <s v="16445906"/>
    <x v="0"/>
    <x v="0"/>
    <s v="2017-08-17"/>
    <x v="2"/>
    <x v="4"/>
    <x v="3"/>
    <s v="1422"/>
    <x v="3"/>
    <s v="185"/>
    <s v="185"/>
    <s v="Treatment 185"/>
    <s v="42017145"/>
    <x v="0"/>
    <x v="0"/>
    <x v="0"/>
    <n v="528"/>
    <x v="1"/>
  </r>
  <r>
    <x v="9"/>
    <x v="9"/>
    <x v="1"/>
    <s v="528"/>
    <s v="Kenneth Benton"/>
    <x v="9"/>
    <x v="9"/>
    <x v="9"/>
    <s v="528"/>
    <s v="Carolyn"/>
    <s v="16445906"/>
    <x v="0"/>
    <x v="0"/>
    <s v="2017-08-17"/>
    <x v="2"/>
    <x v="4"/>
    <x v="3"/>
    <s v="1422"/>
    <x v="3"/>
    <s v="542"/>
    <s v="542"/>
    <s v="Treatment 542"/>
    <s v="47393768"/>
    <x v="0"/>
    <x v="0"/>
    <x v="0"/>
    <n v="528"/>
    <x v="5"/>
  </r>
  <r>
    <x v="9"/>
    <x v="9"/>
    <x v="1"/>
    <s v="528"/>
    <s v="Kenneth Benton"/>
    <x v="9"/>
    <x v="9"/>
    <x v="9"/>
    <s v="528"/>
    <s v="Carolyn"/>
    <s v="16445906"/>
    <x v="0"/>
    <x v="0"/>
    <s v="2017-11-17"/>
    <x v="2"/>
    <x v="7"/>
    <x v="2"/>
    <s v="1446"/>
    <x v="3"/>
    <s v="70"/>
    <s v="70"/>
    <s v="Treatment 70"/>
    <s v="14265895"/>
    <x v="0"/>
    <x v="0"/>
    <x v="0"/>
    <n v="528"/>
    <x v="6"/>
  </r>
  <r>
    <x v="9"/>
    <x v="9"/>
    <x v="1"/>
    <s v="528"/>
    <s v="Kenneth Benton"/>
    <x v="9"/>
    <x v="9"/>
    <x v="9"/>
    <s v="528"/>
    <s v="Carolyn"/>
    <s v="16445906"/>
    <x v="0"/>
    <x v="0"/>
    <s v="2017-11-17"/>
    <x v="2"/>
    <x v="7"/>
    <x v="2"/>
    <s v="1446"/>
    <x v="3"/>
    <s v="149"/>
    <s v="149"/>
    <s v="Treatment 149"/>
    <s v="11229396"/>
    <x v="0"/>
    <x v="0"/>
    <x v="0"/>
    <n v="528"/>
    <x v="0"/>
  </r>
  <r>
    <x v="9"/>
    <x v="9"/>
    <x v="1"/>
    <s v="528"/>
    <s v="Kenneth Benton"/>
    <x v="9"/>
    <x v="9"/>
    <x v="9"/>
    <s v="528"/>
    <s v="Carolyn"/>
    <s v="16445906"/>
    <x v="0"/>
    <x v="0"/>
    <s v="2017-11-17"/>
    <x v="2"/>
    <x v="7"/>
    <x v="2"/>
    <s v="1446"/>
    <x v="3"/>
    <s v="230"/>
    <s v="230"/>
    <s v="Treatment 230"/>
    <s v="11231889"/>
    <x v="0"/>
    <x v="0"/>
    <x v="0"/>
    <n v="528"/>
    <x v="1"/>
  </r>
  <r>
    <x v="9"/>
    <x v="9"/>
    <x v="1"/>
    <s v="528"/>
    <s v="Kenneth Benton"/>
    <x v="9"/>
    <x v="9"/>
    <x v="9"/>
    <s v="528"/>
    <s v="Carolyn"/>
    <s v="16445906"/>
    <x v="0"/>
    <x v="0"/>
    <s v="2018-01-20"/>
    <x v="16"/>
    <x v="10"/>
    <x v="0"/>
    <s v="493"/>
    <x v="4"/>
    <s v="25"/>
    <s v="25"/>
    <s v="Treatment 25"/>
    <s v="20105289"/>
    <x v="0"/>
    <x v="0"/>
    <x v="0"/>
    <n v="528"/>
    <x v="2"/>
  </r>
  <r>
    <x v="9"/>
    <x v="9"/>
    <x v="1"/>
    <s v="528"/>
    <s v="Kenneth Benton"/>
    <x v="9"/>
    <x v="9"/>
    <x v="9"/>
    <s v="528"/>
    <s v="Carolyn"/>
    <s v="16445906"/>
    <x v="0"/>
    <x v="0"/>
    <s v="2018-01-20"/>
    <x v="16"/>
    <x v="10"/>
    <x v="0"/>
    <s v="493"/>
    <x v="4"/>
    <s v="867"/>
    <s v="867"/>
    <s v="Treatment 867"/>
    <s v="6398594"/>
    <x v="0"/>
    <x v="0"/>
    <x v="0"/>
    <n v="528"/>
    <x v="7"/>
  </r>
  <r>
    <x v="9"/>
    <x v="9"/>
    <x v="1"/>
    <s v="528"/>
    <s v="Kenneth Benton"/>
    <x v="9"/>
    <x v="9"/>
    <x v="9"/>
    <s v="528"/>
    <s v="Carolyn"/>
    <s v="16445906"/>
    <x v="0"/>
    <x v="0"/>
    <s v="2018-05-28"/>
    <x v="12"/>
    <x v="3"/>
    <x v="1"/>
    <s v="146"/>
    <x v="4"/>
    <s v="564"/>
    <s v="564"/>
    <s v="Treatment 564"/>
    <s v="48948488"/>
    <x v="0"/>
    <x v="0"/>
    <x v="0"/>
    <n v="528"/>
    <x v="9"/>
  </r>
  <r>
    <x v="9"/>
    <x v="9"/>
    <x v="1"/>
    <s v="528"/>
    <s v="Kenneth Benton"/>
    <x v="9"/>
    <x v="9"/>
    <x v="9"/>
    <s v="528"/>
    <s v="Carolyn"/>
    <s v="16445906"/>
    <x v="0"/>
    <x v="0"/>
    <s v="2018-05-28"/>
    <x v="12"/>
    <x v="3"/>
    <x v="1"/>
    <s v="146"/>
    <x v="4"/>
    <s v="590"/>
    <s v="590"/>
    <s v="Treatment 590"/>
    <s v="1142982"/>
    <x v="0"/>
    <x v="0"/>
    <x v="0"/>
    <n v="528"/>
    <x v="0"/>
  </r>
  <r>
    <x v="10"/>
    <x v="10"/>
    <x v="1"/>
    <s v="419"/>
    <s v="Lisa Dickson"/>
    <x v="10"/>
    <x v="10"/>
    <x v="10"/>
    <s v="419"/>
    <s v="Nicholas"/>
    <s v="16721638"/>
    <x v="0"/>
    <x v="0"/>
    <s v="2014-02-12"/>
    <x v="0"/>
    <x v="6"/>
    <x v="0"/>
    <s v="1436"/>
    <x v="0"/>
    <s v="154"/>
    <s v="154"/>
    <s v="Treatment 154"/>
    <s v="27784560"/>
    <x v="0"/>
    <x v="0"/>
    <x v="0"/>
    <n v="419"/>
    <x v="4"/>
  </r>
  <r>
    <x v="10"/>
    <x v="10"/>
    <x v="1"/>
    <s v="419"/>
    <s v="Lisa Dickson"/>
    <x v="10"/>
    <x v="10"/>
    <x v="10"/>
    <s v="419"/>
    <s v="Nicholas"/>
    <s v="16721638"/>
    <x v="0"/>
    <x v="0"/>
    <s v="2014-02-12"/>
    <x v="0"/>
    <x v="6"/>
    <x v="0"/>
    <s v="1436"/>
    <x v="0"/>
    <s v="442"/>
    <s v="442"/>
    <s v="Treatment 442"/>
    <s v="2404636"/>
    <x v="0"/>
    <x v="0"/>
    <x v="0"/>
    <n v="419"/>
    <x v="0"/>
  </r>
  <r>
    <x v="10"/>
    <x v="10"/>
    <x v="1"/>
    <s v="419"/>
    <s v="Lisa Dickson"/>
    <x v="10"/>
    <x v="10"/>
    <x v="10"/>
    <s v="419"/>
    <s v="Nicholas"/>
    <s v="16721638"/>
    <x v="0"/>
    <x v="0"/>
    <s v="2014-08-19"/>
    <x v="21"/>
    <x v="4"/>
    <x v="3"/>
    <s v="1039"/>
    <x v="0"/>
    <s v="358"/>
    <s v="358"/>
    <s v="Treatment 358"/>
    <s v="35111267"/>
    <x v="0"/>
    <x v="0"/>
    <x v="0"/>
    <n v="419"/>
    <x v="2"/>
  </r>
  <r>
    <x v="10"/>
    <x v="10"/>
    <x v="1"/>
    <s v="419"/>
    <s v="Lisa Dickson"/>
    <x v="10"/>
    <x v="10"/>
    <x v="10"/>
    <s v="419"/>
    <s v="Nicholas"/>
    <s v="16721638"/>
    <x v="0"/>
    <x v="0"/>
    <s v="2014-08-19"/>
    <x v="21"/>
    <x v="4"/>
    <x v="3"/>
    <s v="1039"/>
    <x v="0"/>
    <s v="414"/>
    <s v="414"/>
    <s v="Treatment 414"/>
    <s v="40966896"/>
    <x v="0"/>
    <x v="0"/>
    <x v="0"/>
    <n v="419"/>
    <x v="9"/>
  </r>
  <r>
    <x v="10"/>
    <x v="10"/>
    <x v="1"/>
    <s v="419"/>
    <s v="Lisa Dickson"/>
    <x v="10"/>
    <x v="10"/>
    <x v="10"/>
    <s v="419"/>
    <s v="Nicholas"/>
    <s v="16721638"/>
    <x v="0"/>
    <x v="0"/>
    <s v="2014-08-19"/>
    <x v="21"/>
    <x v="4"/>
    <x v="3"/>
    <s v="1039"/>
    <x v="0"/>
    <s v="898"/>
    <s v="898"/>
    <s v="Treatment 898"/>
    <s v="29140040"/>
    <x v="0"/>
    <x v="0"/>
    <x v="0"/>
    <n v="419"/>
    <x v="8"/>
  </r>
  <r>
    <x v="10"/>
    <x v="10"/>
    <x v="1"/>
    <s v="419"/>
    <s v="Lisa Dickson"/>
    <x v="10"/>
    <x v="10"/>
    <x v="10"/>
    <s v="419"/>
    <s v="Nicholas"/>
    <s v="16721638"/>
    <x v="0"/>
    <x v="0"/>
    <s v="2014-09-28"/>
    <x v="12"/>
    <x v="8"/>
    <x v="3"/>
    <s v="1301"/>
    <x v="0"/>
    <s v="2"/>
    <s v="2"/>
    <s v="Treatment 2"/>
    <s v="31477793"/>
    <x v="0"/>
    <x v="0"/>
    <x v="0"/>
    <n v="419"/>
    <x v="7"/>
  </r>
  <r>
    <x v="10"/>
    <x v="10"/>
    <x v="1"/>
    <s v="419"/>
    <s v="Lisa Dickson"/>
    <x v="10"/>
    <x v="10"/>
    <x v="10"/>
    <s v="419"/>
    <s v="Nicholas"/>
    <s v="16721638"/>
    <x v="0"/>
    <x v="0"/>
    <s v="2014-09-28"/>
    <x v="12"/>
    <x v="8"/>
    <x v="3"/>
    <s v="1301"/>
    <x v="0"/>
    <s v="599"/>
    <s v="599"/>
    <s v="Treatment 599"/>
    <s v="10747132"/>
    <x v="0"/>
    <x v="0"/>
    <x v="0"/>
    <n v="419"/>
    <x v="2"/>
  </r>
  <r>
    <x v="10"/>
    <x v="10"/>
    <x v="1"/>
    <s v="419"/>
    <s v="Lisa Dickson"/>
    <x v="10"/>
    <x v="10"/>
    <x v="10"/>
    <s v="419"/>
    <s v="Nicholas"/>
    <s v="16721638"/>
    <x v="0"/>
    <x v="0"/>
    <s v="2015-07-31"/>
    <x v="27"/>
    <x v="9"/>
    <x v="3"/>
    <s v="459"/>
    <x v="1"/>
    <s v="405"/>
    <s v="405"/>
    <s v="Treatment 405"/>
    <s v="23158512"/>
    <x v="0"/>
    <x v="0"/>
    <x v="0"/>
    <n v="419"/>
    <x v="3"/>
  </r>
  <r>
    <x v="10"/>
    <x v="10"/>
    <x v="1"/>
    <s v="419"/>
    <s v="Lisa Dickson"/>
    <x v="10"/>
    <x v="10"/>
    <x v="10"/>
    <s v="419"/>
    <s v="Nicholas"/>
    <s v="16721638"/>
    <x v="0"/>
    <x v="0"/>
    <s v="2015-07-31"/>
    <x v="27"/>
    <x v="9"/>
    <x v="3"/>
    <s v="459"/>
    <x v="1"/>
    <s v="660"/>
    <s v="660"/>
    <s v="Treatment 660"/>
    <s v="46901298"/>
    <x v="0"/>
    <x v="0"/>
    <x v="0"/>
    <n v="419"/>
    <x v="9"/>
  </r>
  <r>
    <x v="10"/>
    <x v="10"/>
    <x v="1"/>
    <s v="419"/>
    <s v="Lisa Dickson"/>
    <x v="10"/>
    <x v="10"/>
    <x v="10"/>
    <s v="419"/>
    <s v="Nicholas"/>
    <s v="16721638"/>
    <x v="0"/>
    <x v="0"/>
    <s v="2015-09-20"/>
    <x v="16"/>
    <x v="8"/>
    <x v="3"/>
    <s v="736"/>
    <x v="1"/>
    <s v="560"/>
    <s v="560"/>
    <s v="Treatment 560"/>
    <s v="24820324"/>
    <x v="0"/>
    <x v="0"/>
    <x v="0"/>
    <n v="419"/>
    <x v="7"/>
  </r>
  <r>
    <x v="10"/>
    <x v="10"/>
    <x v="1"/>
    <s v="419"/>
    <s v="Lisa Dickson"/>
    <x v="10"/>
    <x v="10"/>
    <x v="10"/>
    <s v="419"/>
    <s v="Nicholas"/>
    <s v="16721638"/>
    <x v="0"/>
    <x v="0"/>
    <s v="2015-09-20"/>
    <x v="16"/>
    <x v="8"/>
    <x v="3"/>
    <s v="736"/>
    <x v="1"/>
    <s v="668"/>
    <s v="668"/>
    <s v="Treatment 668"/>
    <s v="40928408"/>
    <x v="0"/>
    <x v="0"/>
    <x v="0"/>
    <n v="419"/>
    <x v="7"/>
  </r>
  <r>
    <x v="10"/>
    <x v="10"/>
    <x v="1"/>
    <s v="419"/>
    <s v="Lisa Dickson"/>
    <x v="10"/>
    <x v="10"/>
    <x v="10"/>
    <s v="419"/>
    <s v="Nicholas"/>
    <s v="16721638"/>
    <x v="0"/>
    <x v="0"/>
    <s v="2015-11-02"/>
    <x v="22"/>
    <x v="7"/>
    <x v="2"/>
    <s v="445"/>
    <x v="1"/>
    <s v="4"/>
    <s v="4"/>
    <s v="Treatment 4"/>
    <s v="47204278"/>
    <x v="0"/>
    <x v="0"/>
    <x v="0"/>
    <n v="419"/>
    <x v="0"/>
  </r>
  <r>
    <x v="10"/>
    <x v="10"/>
    <x v="1"/>
    <s v="419"/>
    <s v="Lisa Dickson"/>
    <x v="10"/>
    <x v="10"/>
    <x v="10"/>
    <s v="419"/>
    <s v="Nicholas"/>
    <s v="16721638"/>
    <x v="0"/>
    <x v="0"/>
    <s v="2015-11-02"/>
    <x v="22"/>
    <x v="7"/>
    <x v="2"/>
    <s v="445"/>
    <x v="1"/>
    <s v="844"/>
    <s v="844"/>
    <s v="Treatment 844"/>
    <s v="25723080"/>
    <x v="0"/>
    <x v="0"/>
    <x v="0"/>
    <n v="419"/>
    <x v="3"/>
  </r>
  <r>
    <x v="10"/>
    <x v="10"/>
    <x v="1"/>
    <s v="419"/>
    <s v="Lisa Dickson"/>
    <x v="10"/>
    <x v="10"/>
    <x v="10"/>
    <s v="419"/>
    <s v="Nicholas"/>
    <s v="16721638"/>
    <x v="0"/>
    <x v="0"/>
    <s v="2015-11-02"/>
    <x v="22"/>
    <x v="7"/>
    <x v="2"/>
    <s v="445"/>
    <x v="1"/>
    <s v="966"/>
    <s v="966"/>
    <s v="Treatment 966"/>
    <s v="3822163"/>
    <x v="0"/>
    <x v="0"/>
    <x v="0"/>
    <n v="419"/>
    <x v="5"/>
  </r>
  <r>
    <x v="10"/>
    <x v="10"/>
    <x v="1"/>
    <s v="419"/>
    <s v="Lisa Dickson"/>
    <x v="10"/>
    <x v="10"/>
    <x v="10"/>
    <s v="419"/>
    <s v="Nicholas"/>
    <s v="16721638"/>
    <x v="0"/>
    <x v="0"/>
    <s v="2017-04-03"/>
    <x v="17"/>
    <x v="1"/>
    <x v="1"/>
    <s v="503"/>
    <x v="3"/>
    <s v="85"/>
    <s v="85"/>
    <s v="Treatment 85"/>
    <s v="4752834"/>
    <x v="0"/>
    <x v="0"/>
    <x v="0"/>
    <n v="419"/>
    <x v="0"/>
  </r>
  <r>
    <x v="10"/>
    <x v="10"/>
    <x v="1"/>
    <s v="419"/>
    <s v="Lisa Dickson"/>
    <x v="10"/>
    <x v="10"/>
    <x v="10"/>
    <s v="419"/>
    <s v="Nicholas"/>
    <s v="16721638"/>
    <x v="0"/>
    <x v="0"/>
    <s v="2017-04-03"/>
    <x v="17"/>
    <x v="1"/>
    <x v="1"/>
    <s v="503"/>
    <x v="3"/>
    <s v="614"/>
    <s v="614"/>
    <s v="Treatment 614"/>
    <s v="6133688"/>
    <x v="0"/>
    <x v="0"/>
    <x v="0"/>
    <n v="419"/>
    <x v="0"/>
  </r>
  <r>
    <x v="10"/>
    <x v="10"/>
    <x v="1"/>
    <s v="419"/>
    <s v="Lisa Dickson"/>
    <x v="10"/>
    <x v="10"/>
    <x v="10"/>
    <s v="419"/>
    <s v="Nicholas"/>
    <s v="16721638"/>
    <x v="0"/>
    <x v="0"/>
    <s v="2017-05-19"/>
    <x v="21"/>
    <x v="3"/>
    <x v="1"/>
    <s v="524"/>
    <x v="3"/>
    <s v="145"/>
    <s v="145"/>
    <s v="Treatment 145"/>
    <s v="27428693"/>
    <x v="0"/>
    <x v="0"/>
    <x v="0"/>
    <n v="419"/>
    <x v="9"/>
  </r>
  <r>
    <x v="10"/>
    <x v="10"/>
    <x v="1"/>
    <s v="419"/>
    <s v="Lisa Dickson"/>
    <x v="10"/>
    <x v="10"/>
    <x v="10"/>
    <s v="419"/>
    <s v="Nicholas"/>
    <s v="16721638"/>
    <x v="0"/>
    <x v="0"/>
    <s v="2017-05-19"/>
    <x v="21"/>
    <x v="3"/>
    <x v="1"/>
    <s v="524"/>
    <x v="3"/>
    <s v="219"/>
    <s v="219"/>
    <s v="Treatment 219"/>
    <s v="34133127"/>
    <x v="0"/>
    <x v="0"/>
    <x v="0"/>
    <n v="419"/>
    <x v="6"/>
  </r>
  <r>
    <x v="10"/>
    <x v="10"/>
    <x v="1"/>
    <s v="419"/>
    <s v="Lisa Dickson"/>
    <x v="10"/>
    <x v="10"/>
    <x v="10"/>
    <s v="419"/>
    <s v="Nicholas"/>
    <s v="16721638"/>
    <x v="0"/>
    <x v="0"/>
    <s v="2017-05-19"/>
    <x v="21"/>
    <x v="3"/>
    <x v="1"/>
    <s v="524"/>
    <x v="3"/>
    <s v="407"/>
    <s v="407"/>
    <s v="Treatment 407"/>
    <s v="16541657"/>
    <x v="0"/>
    <x v="0"/>
    <x v="0"/>
    <n v="419"/>
    <x v="3"/>
  </r>
  <r>
    <x v="10"/>
    <x v="10"/>
    <x v="1"/>
    <s v="419"/>
    <s v="Lisa Dickson"/>
    <x v="10"/>
    <x v="10"/>
    <x v="10"/>
    <s v="419"/>
    <s v="Nicholas"/>
    <s v="16721638"/>
    <x v="0"/>
    <x v="0"/>
    <s v="2018-07-31"/>
    <x v="27"/>
    <x v="9"/>
    <x v="3"/>
    <s v="512"/>
    <x v="4"/>
    <s v="151"/>
    <s v="151"/>
    <s v="Treatment 151"/>
    <s v="8049825"/>
    <x v="0"/>
    <x v="0"/>
    <x v="0"/>
    <n v="419"/>
    <x v="0"/>
  </r>
  <r>
    <x v="10"/>
    <x v="10"/>
    <x v="1"/>
    <s v="419"/>
    <s v="Lisa Dickson"/>
    <x v="10"/>
    <x v="10"/>
    <x v="10"/>
    <s v="419"/>
    <s v="Nicholas"/>
    <s v="16721638"/>
    <x v="0"/>
    <x v="0"/>
    <s v="2018-07-31"/>
    <x v="27"/>
    <x v="9"/>
    <x v="3"/>
    <s v="512"/>
    <x v="4"/>
    <s v="515"/>
    <s v="515"/>
    <s v="Treatment 515"/>
    <s v="22329217"/>
    <x v="0"/>
    <x v="0"/>
    <x v="0"/>
    <n v="419"/>
    <x v="8"/>
  </r>
  <r>
    <x v="10"/>
    <x v="10"/>
    <x v="1"/>
    <s v="419"/>
    <s v="Lisa Dickson"/>
    <x v="10"/>
    <x v="10"/>
    <x v="10"/>
    <s v="419"/>
    <s v="Nicholas"/>
    <s v="16721638"/>
    <x v="0"/>
    <x v="0"/>
    <s v="2018-07-31"/>
    <x v="27"/>
    <x v="9"/>
    <x v="3"/>
    <s v="512"/>
    <x v="4"/>
    <s v="991"/>
    <s v="991"/>
    <s v="Treatment 991"/>
    <s v="28464700"/>
    <x v="0"/>
    <x v="0"/>
    <x v="0"/>
    <n v="419"/>
    <x v="5"/>
  </r>
  <r>
    <x v="10"/>
    <x v="10"/>
    <x v="1"/>
    <s v="419"/>
    <s v="Lisa Dickson"/>
    <x v="10"/>
    <x v="10"/>
    <x v="10"/>
    <s v="419"/>
    <s v="Nicholas"/>
    <s v="16721638"/>
    <x v="0"/>
    <x v="0"/>
    <s v="2018-08-18"/>
    <x v="23"/>
    <x v="4"/>
    <x v="3"/>
    <s v="1108"/>
    <x v="4"/>
    <s v="50"/>
    <s v="50"/>
    <s v="Treatment 50"/>
    <s v="43797694"/>
    <x v="0"/>
    <x v="0"/>
    <x v="0"/>
    <n v="419"/>
    <x v="9"/>
  </r>
  <r>
    <x v="10"/>
    <x v="10"/>
    <x v="1"/>
    <s v="419"/>
    <s v="Lisa Dickson"/>
    <x v="10"/>
    <x v="10"/>
    <x v="10"/>
    <s v="419"/>
    <s v="Nicholas"/>
    <s v="16721638"/>
    <x v="0"/>
    <x v="0"/>
    <s v="2018-08-18"/>
    <x v="23"/>
    <x v="4"/>
    <x v="3"/>
    <s v="1108"/>
    <x v="4"/>
    <s v="443"/>
    <s v="443"/>
    <s v="Treatment 443"/>
    <s v="16001839"/>
    <x v="0"/>
    <x v="0"/>
    <x v="0"/>
    <n v="419"/>
    <x v="1"/>
  </r>
  <r>
    <x v="10"/>
    <x v="10"/>
    <x v="1"/>
    <s v="419"/>
    <s v="Lisa Dickson"/>
    <x v="10"/>
    <x v="10"/>
    <x v="10"/>
    <s v="419"/>
    <s v="Nicholas"/>
    <s v="16721638"/>
    <x v="0"/>
    <x v="0"/>
    <s v="2018-08-18"/>
    <x v="23"/>
    <x v="4"/>
    <x v="3"/>
    <s v="1108"/>
    <x v="4"/>
    <s v="718"/>
    <s v="718"/>
    <s v="Treatment 718"/>
    <s v="36748742"/>
    <x v="0"/>
    <x v="0"/>
    <x v="0"/>
    <n v="419"/>
    <x v="6"/>
  </r>
  <r>
    <x v="11"/>
    <x v="11"/>
    <x v="0"/>
    <s v="690"/>
    <s v="Justin Dalton"/>
    <x v="11"/>
    <x v="11"/>
    <x v="11"/>
    <s v="690"/>
    <s v="Nancy"/>
    <s v="5755819"/>
    <x v="0"/>
    <x v="0"/>
    <s v="2014-05-23"/>
    <x v="5"/>
    <x v="3"/>
    <x v="1"/>
    <s v="1427"/>
    <x v="0"/>
    <s v="825"/>
    <s v="825"/>
    <s v="Treatment 825"/>
    <s v="3748225"/>
    <x v="0"/>
    <x v="0"/>
    <x v="0"/>
    <n v="690"/>
    <x v="1"/>
  </r>
  <r>
    <x v="11"/>
    <x v="11"/>
    <x v="0"/>
    <s v="690"/>
    <s v="Justin Dalton"/>
    <x v="11"/>
    <x v="11"/>
    <x v="11"/>
    <s v="690"/>
    <s v="Nancy"/>
    <s v="5755819"/>
    <x v="0"/>
    <x v="0"/>
    <s v="2014-05-23"/>
    <x v="5"/>
    <x v="3"/>
    <x v="1"/>
    <s v="1427"/>
    <x v="0"/>
    <s v="936"/>
    <s v="936"/>
    <s v="Treatment 936"/>
    <s v="29253233"/>
    <x v="0"/>
    <x v="0"/>
    <x v="0"/>
    <n v="690"/>
    <x v="0"/>
  </r>
  <r>
    <x v="11"/>
    <x v="11"/>
    <x v="0"/>
    <s v="690"/>
    <s v="Justin Dalton"/>
    <x v="11"/>
    <x v="11"/>
    <x v="11"/>
    <s v="690"/>
    <s v="Nancy"/>
    <s v="5755819"/>
    <x v="0"/>
    <x v="0"/>
    <s v="2014-05-23"/>
    <x v="5"/>
    <x v="3"/>
    <x v="1"/>
    <s v="1427"/>
    <x v="0"/>
    <s v="941"/>
    <s v="941"/>
    <s v="Treatment 941"/>
    <s v="642273"/>
    <x v="0"/>
    <x v="0"/>
    <x v="0"/>
    <n v="690"/>
    <x v="0"/>
  </r>
  <r>
    <x v="11"/>
    <x v="11"/>
    <x v="0"/>
    <s v="690"/>
    <s v="Justin Dalton"/>
    <x v="11"/>
    <x v="11"/>
    <x v="11"/>
    <s v="690"/>
    <s v="Nancy"/>
    <s v="5755819"/>
    <x v="0"/>
    <x v="0"/>
    <s v="2014-12-08"/>
    <x v="15"/>
    <x v="5"/>
    <x v="2"/>
    <s v="750"/>
    <x v="0"/>
    <s v="343"/>
    <s v="343"/>
    <s v="Treatment 343"/>
    <s v="13036296"/>
    <x v="0"/>
    <x v="0"/>
    <x v="0"/>
    <n v="690"/>
    <x v="3"/>
  </r>
  <r>
    <x v="11"/>
    <x v="11"/>
    <x v="0"/>
    <s v="690"/>
    <s v="Justin Dalton"/>
    <x v="11"/>
    <x v="11"/>
    <x v="11"/>
    <s v="690"/>
    <s v="Nancy"/>
    <s v="5755819"/>
    <x v="0"/>
    <x v="0"/>
    <s v="2014-12-08"/>
    <x v="15"/>
    <x v="5"/>
    <x v="2"/>
    <s v="750"/>
    <x v="0"/>
    <s v="887"/>
    <s v="887"/>
    <s v="Treatment 887"/>
    <s v="7033696"/>
    <x v="0"/>
    <x v="0"/>
    <x v="0"/>
    <n v="690"/>
    <x v="0"/>
  </r>
  <r>
    <x v="11"/>
    <x v="11"/>
    <x v="0"/>
    <s v="690"/>
    <s v="Justin Dalton"/>
    <x v="11"/>
    <x v="11"/>
    <x v="11"/>
    <s v="690"/>
    <s v="Nancy"/>
    <s v="5755819"/>
    <x v="0"/>
    <x v="0"/>
    <s v="2015-11-26"/>
    <x v="7"/>
    <x v="7"/>
    <x v="2"/>
    <s v="1111"/>
    <x v="1"/>
    <s v="297"/>
    <s v="297"/>
    <s v="Treatment 297"/>
    <s v="35222207"/>
    <x v="0"/>
    <x v="0"/>
    <x v="0"/>
    <n v="690"/>
    <x v="5"/>
  </r>
  <r>
    <x v="11"/>
    <x v="11"/>
    <x v="0"/>
    <s v="690"/>
    <s v="Justin Dalton"/>
    <x v="11"/>
    <x v="11"/>
    <x v="11"/>
    <s v="690"/>
    <s v="Nancy"/>
    <s v="5755819"/>
    <x v="0"/>
    <x v="0"/>
    <s v="2015-11-26"/>
    <x v="7"/>
    <x v="7"/>
    <x v="2"/>
    <s v="1111"/>
    <x v="1"/>
    <s v="426"/>
    <s v="426"/>
    <s v="Treatment 426"/>
    <s v="20872301"/>
    <x v="0"/>
    <x v="0"/>
    <x v="0"/>
    <n v="690"/>
    <x v="2"/>
  </r>
  <r>
    <x v="11"/>
    <x v="11"/>
    <x v="0"/>
    <s v="690"/>
    <s v="Justin Dalton"/>
    <x v="11"/>
    <x v="11"/>
    <x v="11"/>
    <s v="690"/>
    <s v="Nancy"/>
    <s v="5755819"/>
    <x v="0"/>
    <x v="0"/>
    <s v="2015-11-26"/>
    <x v="7"/>
    <x v="7"/>
    <x v="2"/>
    <s v="1111"/>
    <x v="1"/>
    <s v="836"/>
    <s v="836"/>
    <s v="Treatment 836"/>
    <s v="2021742"/>
    <x v="0"/>
    <x v="0"/>
    <x v="0"/>
    <n v="690"/>
    <x v="8"/>
  </r>
  <r>
    <x v="11"/>
    <x v="11"/>
    <x v="0"/>
    <s v="690"/>
    <s v="Justin Dalton"/>
    <x v="11"/>
    <x v="11"/>
    <x v="11"/>
    <s v="690"/>
    <s v="Nancy"/>
    <s v="5755819"/>
    <x v="0"/>
    <x v="0"/>
    <s v="2016-01-02"/>
    <x v="22"/>
    <x v="10"/>
    <x v="0"/>
    <s v="980"/>
    <x v="2"/>
    <s v="22"/>
    <s v="22"/>
    <s v="Treatment 22"/>
    <s v="45617444"/>
    <x v="0"/>
    <x v="0"/>
    <x v="0"/>
    <n v="690"/>
    <x v="8"/>
  </r>
  <r>
    <x v="11"/>
    <x v="11"/>
    <x v="0"/>
    <s v="690"/>
    <s v="Justin Dalton"/>
    <x v="11"/>
    <x v="11"/>
    <x v="11"/>
    <s v="690"/>
    <s v="Nancy"/>
    <s v="5755819"/>
    <x v="0"/>
    <x v="0"/>
    <s v="2016-01-02"/>
    <x v="22"/>
    <x v="10"/>
    <x v="0"/>
    <s v="980"/>
    <x v="2"/>
    <s v="339"/>
    <s v="339"/>
    <s v="Treatment 339"/>
    <s v="7009145"/>
    <x v="0"/>
    <x v="0"/>
    <x v="0"/>
    <n v="690"/>
    <x v="9"/>
  </r>
  <r>
    <x v="11"/>
    <x v="11"/>
    <x v="0"/>
    <s v="690"/>
    <s v="Justin Dalton"/>
    <x v="11"/>
    <x v="11"/>
    <x v="11"/>
    <s v="690"/>
    <s v="Nancy"/>
    <s v="5755819"/>
    <x v="0"/>
    <x v="0"/>
    <s v="2016-01-02"/>
    <x v="22"/>
    <x v="10"/>
    <x v="0"/>
    <s v="980"/>
    <x v="2"/>
    <s v="650"/>
    <s v="650"/>
    <s v="Treatment 650"/>
    <s v="47635348"/>
    <x v="0"/>
    <x v="0"/>
    <x v="0"/>
    <n v="690"/>
    <x v="1"/>
  </r>
  <r>
    <x v="11"/>
    <x v="11"/>
    <x v="0"/>
    <s v="690"/>
    <s v="Justin Dalton"/>
    <x v="11"/>
    <x v="11"/>
    <x v="11"/>
    <s v="690"/>
    <s v="Nancy"/>
    <s v="5755819"/>
    <x v="0"/>
    <x v="0"/>
    <s v="2016-03-06"/>
    <x v="14"/>
    <x v="0"/>
    <x v="0"/>
    <s v="381"/>
    <x v="2"/>
    <s v="275"/>
    <s v="275"/>
    <s v="Treatment 275"/>
    <s v="49418355"/>
    <x v="0"/>
    <x v="0"/>
    <x v="0"/>
    <n v="690"/>
    <x v="9"/>
  </r>
  <r>
    <x v="11"/>
    <x v="11"/>
    <x v="0"/>
    <s v="690"/>
    <s v="Justin Dalton"/>
    <x v="11"/>
    <x v="11"/>
    <x v="11"/>
    <s v="690"/>
    <s v="Nancy"/>
    <s v="5755819"/>
    <x v="0"/>
    <x v="0"/>
    <s v="2016-03-06"/>
    <x v="14"/>
    <x v="0"/>
    <x v="0"/>
    <s v="381"/>
    <x v="2"/>
    <s v="381"/>
    <s v="381"/>
    <s v="Treatment 381"/>
    <s v="11299308"/>
    <x v="0"/>
    <x v="0"/>
    <x v="0"/>
    <n v="690"/>
    <x v="6"/>
  </r>
  <r>
    <x v="11"/>
    <x v="11"/>
    <x v="0"/>
    <s v="690"/>
    <s v="Justin Dalton"/>
    <x v="11"/>
    <x v="11"/>
    <x v="11"/>
    <s v="690"/>
    <s v="Nancy"/>
    <s v="5755819"/>
    <x v="0"/>
    <x v="0"/>
    <s v="2016-03-06"/>
    <x v="14"/>
    <x v="0"/>
    <x v="0"/>
    <s v="381"/>
    <x v="2"/>
    <s v="512"/>
    <s v="512"/>
    <s v="Treatment 512"/>
    <s v="34951462"/>
    <x v="0"/>
    <x v="0"/>
    <x v="0"/>
    <n v="690"/>
    <x v="5"/>
  </r>
  <r>
    <x v="11"/>
    <x v="11"/>
    <x v="0"/>
    <s v="690"/>
    <s v="Justin Dalton"/>
    <x v="11"/>
    <x v="11"/>
    <x v="11"/>
    <s v="690"/>
    <s v="Nancy"/>
    <s v="5755819"/>
    <x v="0"/>
    <x v="0"/>
    <s v="2017-04-01"/>
    <x v="18"/>
    <x v="1"/>
    <x v="1"/>
    <s v="938"/>
    <x v="3"/>
    <s v="38"/>
    <s v="38"/>
    <s v="Treatment 38"/>
    <s v="36403708"/>
    <x v="0"/>
    <x v="0"/>
    <x v="0"/>
    <n v="690"/>
    <x v="8"/>
  </r>
  <r>
    <x v="11"/>
    <x v="11"/>
    <x v="0"/>
    <s v="690"/>
    <s v="Justin Dalton"/>
    <x v="11"/>
    <x v="11"/>
    <x v="11"/>
    <s v="690"/>
    <s v="Nancy"/>
    <s v="5755819"/>
    <x v="0"/>
    <x v="0"/>
    <s v="2017-04-01"/>
    <x v="18"/>
    <x v="1"/>
    <x v="1"/>
    <s v="938"/>
    <x v="3"/>
    <s v="386"/>
    <s v="386"/>
    <s v="Treatment 386"/>
    <s v="45097267"/>
    <x v="0"/>
    <x v="0"/>
    <x v="0"/>
    <n v="690"/>
    <x v="2"/>
  </r>
  <r>
    <x v="11"/>
    <x v="11"/>
    <x v="0"/>
    <s v="690"/>
    <s v="Justin Dalton"/>
    <x v="11"/>
    <x v="11"/>
    <x v="11"/>
    <s v="690"/>
    <s v="Nancy"/>
    <s v="5755819"/>
    <x v="0"/>
    <x v="0"/>
    <s v="2017-10-18"/>
    <x v="23"/>
    <x v="2"/>
    <x v="2"/>
    <s v="498"/>
    <x v="3"/>
    <s v="366"/>
    <s v="366"/>
    <s v="Treatment 366"/>
    <s v="44512889"/>
    <x v="0"/>
    <x v="0"/>
    <x v="0"/>
    <n v="690"/>
    <x v="9"/>
  </r>
  <r>
    <x v="11"/>
    <x v="11"/>
    <x v="0"/>
    <s v="690"/>
    <s v="Justin Dalton"/>
    <x v="11"/>
    <x v="11"/>
    <x v="11"/>
    <s v="690"/>
    <s v="Nancy"/>
    <s v="5755819"/>
    <x v="0"/>
    <x v="0"/>
    <s v="2017-10-18"/>
    <x v="23"/>
    <x v="2"/>
    <x v="2"/>
    <s v="498"/>
    <x v="3"/>
    <s v="498"/>
    <s v="498"/>
    <s v="Treatment 498"/>
    <s v="33001516"/>
    <x v="0"/>
    <x v="0"/>
    <x v="0"/>
    <n v="690"/>
    <x v="2"/>
  </r>
  <r>
    <x v="11"/>
    <x v="11"/>
    <x v="0"/>
    <s v="690"/>
    <s v="Justin Dalton"/>
    <x v="11"/>
    <x v="11"/>
    <x v="11"/>
    <s v="690"/>
    <s v="Nancy"/>
    <s v="5755819"/>
    <x v="0"/>
    <x v="0"/>
    <s v="2018-01-22"/>
    <x v="20"/>
    <x v="10"/>
    <x v="0"/>
    <s v="53"/>
    <x v="4"/>
    <s v="64"/>
    <s v="64"/>
    <s v="Treatment 64"/>
    <s v="25894128"/>
    <x v="0"/>
    <x v="0"/>
    <x v="0"/>
    <n v="690"/>
    <x v="4"/>
  </r>
  <r>
    <x v="11"/>
    <x v="11"/>
    <x v="0"/>
    <s v="690"/>
    <s v="Justin Dalton"/>
    <x v="11"/>
    <x v="11"/>
    <x v="11"/>
    <s v="690"/>
    <s v="Nancy"/>
    <s v="5755819"/>
    <x v="0"/>
    <x v="0"/>
    <s v="2018-01-22"/>
    <x v="20"/>
    <x v="10"/>
    <x v="0"/>
    <s v="53"/>
    <x v="4"/>
    <s v="419"/>
    <s v="419"/>
    <s v="Treatment 419"/>
    <s v="43935853"/>
    <x v="0"/>
    <x v="0"/>
    <x v="0"/>
    <n v="690"/>
    <x v="2"/>
  </r>
  <r>
    <x v="11"/>
    <x v="11"/>
    <x v="0"/>
    <s v="690"/>
    <s v="Justin Dalton"/>
    <x v="11"/>
    <x v="11"/>
    <x v="11"/>
    <s v="690"/>
    <s v="Nancy"/>
    <s v="5755819"/>
    <x v="0"/>
    <x v="0"/>
    <s v="2018-01-22"/>
    <x v="20"/>
    <x v="10"/>
    <x v="0"/>
    <s v="53"/>
    <x v="4"/>
    <s v="892"/>
    <s v="892"/>
    <s v="Treatment 892"/>
    <s v="10223239"/>
    <x v="0"/>
    <x v="0"/>
    <x v="0"/>
    <n v="690"/>
    <x v="7"/>
  </r>
  <r>
    <x v="11"/>
    <x v="11"/>
    <x v="0"/>
    <s v="690"/>
    <s v="Justin Dalton"/>
    <x v="11"/>
    <x v="11"/>
    <x v="11"/>
    <s v="690"/>
    <s v="Nancy"/>
    <s v="5755819"/>
    <x v="0"/>
    <x v="0"/>
    <s v="2018-10-18"/>
    <x v="23"/>
    <x v="2"/>
    <x v="2"/>
    <s v="1480"/>
    <x v="4"/>
    <s v="451"/>
    <s v="451"/>
    <s v="Treatment 451"/>
    <s v="12096855"/>
    <x v="0"/>
    <x v="0"/>
    <x v="0"/>
    <n v="690"/>
    <x v="0"/>
  </r>
  <r>
    <x v="11"/>
    <x v="11"/>
    <x v="0"/>
    <s v="690"/>
    <s v="Justin Dalton"/>
    <x v="11"/>
    <x v="11"/>
    <x v="11"/>
    <s v="690"/>
    <s v="Nancy"/>
    <s v="5755819"/>
    <x v="0"/>
    <x v="0"/>
    <s v="2018-10-18"/>
    <x v="23"/>
    <x v="2"/>
    <x v="2"/>
    <s v="1480"/>
    <x v="4"/>
    <s v="790"/>
    <s v="790"/>
    <s v="Treatment 790"/>
    <s v="44831647"/>
    <x v="0"/>
    <x v="0"/>
    <x v="0"/>
    <n v="690"/>
    <x v="2"/>
  </r>
  <r>
    <x v="12"/>
    <x v="12"/>
    <x v="0"/>
    <s v="860"/>
    <s v="Shannon Stevenson"/>
    <x v="12"/>
    <x v="12"/>
    <x v="12"/>
    <s v="860"/>
    <s v="Patrick"/>
    <s v="10496905"/>
    <x v="0"/>
    <x v="0"/>
    <s v="2014-06-17"/>
    <x v="2"/>
    <x v="11"/>
    <x v="1"/>
    <s v="1102"/>
    <x v="0"/>
    <s v="228"/>
    <s v="228"/>
    <s v="Treatment 228"/>
    <s v="11181804"/>
    <x v="0"/>
    <x v="0"/>
    <x v="0"/>
    <n v="860"/>
    <x v="5"/>
  </r>
  <r>
    <x v="12"/>
    <x v="12"/>
    <x v="0"/>
    <s v="860"/>
    <s v="Shannon Stevenson"/>
    <x v="12"/>
    <x v="12"/>
    <x v="12"/>
    <s v="860"/>
    <s v="Patrick"/>
    <s v="10496905"/>
    <x v="0"/>
    <x v="0"/>
    <s v="2014-06-17"/>
    <x v="2"/>
    <x v="11"/>
    <x v="1"/>
    <s v="1102"/>
    <x v="0"/>
    <s v="724"/>
    <s v="724"/>
    <s v="Treatment 724"/>
    <s v="24702162"/>
    <x v="0"/>
    <x v="0"/>
    <x v="0"/>
    <n v="860"/>
    <x v="9"/>
  </r>
  <r>
    <x v="12"/>
    <x v="12"/>
    <x v="0"/>
    <s v="860"/>
    <s v="Shannon Stevenson"/>
    <x v="12"/>
    <x v="12"/>
    <x v="12"/>
    <s v="860"/>
    <s v="Patrick"/>
    <s v="10496905"/>
    <x v="0"/>
    <x v="0"/>
    <s v="2014-06-17"/>
    <x v="2"/>
    <x v="11"/>
    <x v="1"/>
    <s v="1102"/>
    <x v="0"/>
    <s v="817"/>
    <s v="817"/>
    <s v="Treatment 817"/>
    <s v="32198576"/>
    <x v="0"/>
    <x v="0"/>
    <x v="0"/>
    <n v="860"/>
    <x v="7"/>
  </r>
  <r>
    <x v="12"/>
    <x v="12"/>
    <x v="0"/>
    <s v="860"/>
    <s v="Shannon Stevenson"/>
    <x v="12"/>
    <x v="12"/>
    <x v="12"/>
    <s v="860"/>
    <s v="Patrick"/>
    <s v="10496905"/>
    <x v="0"/>
    <x v="0"/>
    <s v="2015-03-12"/>
    <x v="0"/>
    <x v="0"/>
    <x v="0"/>
    <s v="311"/>
    <x v="1"/>
    <s v="89"/>
    <s v="89"/>
    <s v="Treatment 89"/>
    <s v="45175517"/>
    <x v="0"/>
    <x v="0"/>
    <x v="0"/>
    <n v="860"/>
    <x v="9"/>
  </r>
  <r>
    <x v="12"/>
    <x v="12"/>
    <x v="0"/>
    <s v="860"/>
    <s v="Shannon Stevenson"/>
    <x v="12"/>
    <x v="12"/>
    <x v="12"/>
    <s v="860"/>
    <s v="Patrick"/>
    <s v="10496905"/>
    <x v="0"/>
    <x v="0"/>
    <s v="2015-03-12"/>
    <x v="0"/>
    <x v="0"/>
    <x v="0"/>
    <s v="311"/>
    <x v="1"/>
    <s v="155"/>
    <s v="155"/>
    <s v="Treatment 155"/>
    <s v="32978560"/>
    <x v="0"/>
    <x v="0"/>
    <x v="0"/>
    <n v="860"/>
    <x v="2"/>
  </r>
  <r>
    <x v="12"/>
    <x v="12"/>
    <x v="0"/>
    <s v="860"/>
    <s v="Shannon Stevenson"/>
    <x v="12"/>
    <x v="12"/>
    <x v="12"/>
    <s v="860"/>
    <s v="Patrick"/>
    <s v="10496905"/>
    <x v="0"/>
    <x v="0"/>
    <s v="2015-03-12"/>
    <x v="0"/>
    <x v="0"/>
    <x v="0"/>
    <s v="311"/>
    <x v="1"/>
    <s v="764"/>
    <s v="764"/>
    <s v="Treatment 764"/>
    <s v="5484750"/>
    <x v="0"/>
    <x v="0"/>
    <x v="0"/>
    <n v="860"/>
    <x v="2"/>
  </r>
  <r>
    <x v="12"/>
    <x v="12"/>
    <x v="0"/>
    <s v="860"/>
    <s v="Shannon Stevenson"/>
    <x v="12"/>
    <x v="12"/>
    <x v="12"/>
    <s v="860"/>
    <s v="Patrick"/>
    <s v="10496905"/>
    <x v="0"/>
    <x v="0"/>
    <s v="2015-05-12"/>
    <x v="0"/>
    <x v="3"/>
    <x v="1"/>
    <s v="1035"/>
    <x v="1"/>
    <s v="263"/>
    <s v="263"/>
    <s v="Treatment 263"/>
    <s v="30062838"/>
    <x v="0"/>
    <x v="0"/>
    <x v="0"/>
    <n v="860"/>
    <x v="3"/>
  </r>
  <r>
    <x v="12"/>
    <x v="12"/>
    <x v="0"/>
    <s v="860"/>
    <s v="Shannon Stevenson"/>
    <x v="12"/>
    <x v="12"/>
    <x v="12"/>
    <s v="860"/>
    <s v="Patrick"/>
    <s v="10496905"/>
    <x v="0"/>
    <x v="0"/>
    <s v="2015-05-12"/>
    <x v="0"/>
    <x v="3"/>
    <x v="1"/>
    <s v="1035"/>
    <x v="1"/>
    <s v="385"/>
    <s v="385"/>
    <s v="Treatment 385"/>
    <s v="30150358"/>
    <x v="0"/>
    <x v="0"/>
    <x v="0"/>
    <n v="860"/>
    <x v="6"/>
  </r>
  <r>
    <x v="12"/>
    <x v="12"/>
    <x v="0"/>
    <s v="860"/>
    <s v="Shannon Stevenson"/>
    <x v="12"/>
    <x v="12"/>
    <x v="12"/>
    <s v="860"/>
    <s v="Patrick"/>
    <s v="10496905"/>
    <x v="0"/>
    <x v="0"/>
    <s v="2015-12-19"/>
    <x v="21"/>
    <x v="5"/>
    <x v="2"/>
    <s v="1554"/>
    <x v="1"/>
    <s v="372"/>
    <s v="372"/>
    <s v="Treatment 372"/>
    <s v="1099290"/>
    <x v="0"/>
    <x v="0"/>
    <x v="0"/>
    <n v="860"/>
    <x v="2"/>
  </r>
  <r>
    <x v="12"/>
    <x v="12"/>
    <x v="0"/>
    <s v="860"/>
    <s v="Shannon Stevenson"/>
    <x v="12"/>
    <x v="12"/>
    <x v="12"/>
    <s v="860"/>
    <s v="Patrick"/>
    <s v="10496905"/>
    <x v="0"/>
    <x v="0"/>
    <s v="2015-12-19"/>
    <x v="21"/>
    <x v="5"/>
    <x v="2"/>
    <s v="1554"/>
    <x v="1"/>
    <s v="858"/>
    <s v="858"/>
    <s v="Treatment 858"/>
    <s v="8325005"/>
    <x v="0"/>
    <x v="0"/>
    <x v="0"/>
    <n v="860"/>
    <x v="4"/>
  </r>
  <r>
    <x v="12"/>
    <x v="12"/>
    <x v="0"/>
    <s v="860"/>
    <s v="Shannon Stevenson"/>
    <x v="12"/>
    <x v="12"/>
    <x v="12"/>
    <s v="860"/>
    <s v="Patrick"/>
    <s v="10496905"/>
    <x v="0"/>
    <x v="0"/>
    <s v="2016-09-22"/>
    <x v="20"/>
    <x v="8"/>
    <x v="3"/>
    <s v="1723"/>
    <x v="2"/>
    <s v="233"/>
    <s v="233"/>
    <s v="Treatment 233"/>
    <s v="38577961"/>
    <x v="0"/>
    <x v="0"/>
    <x v="0"/>
    <n v="860"/>
    <x v="5"/>
  </r>
  <r>
    <x v="12"/>
    <x v="12"/>
    <x v="0"/>
    <s v="860"/>
    <s v="Shannon Stevenson"/>
    <x v="12"/>
    <x v="12"/>
    <x v="12"/>
    <s v="860"/>
    <s v="Patrick"/>
    <s v="10496905"/>
    <x v="0"/>
    <x v="0"/>
    <s v="2016-09-22"/>
    <x v="20"/>
    <x v="8"/>
    <x v="3"/>
    <s v="1723"/>
    <x v="2"/>
    <s v="498"/>
    <s v="498"/>
    <s v="Treatment 498"/>
    <s v="33001516"/>
    <x v="0"/>
    <x v="0"/>
    <x v="0"/>
    <n v="860"/>
    <x v="5"/>
  </r>
  <r>
    <x v="12"/>
    <x v="12"/>
    <x v="0"/>
    <s v="860"/>
    <s v="Shannon Stevenson"/>
    <x v="12"/>
    <x v="12"/>
    <x v="12"/>
    <s v="860"/>
    <s v="Patrick"/>
    <s v="10496905"/>
    <x v="0"/>
    <x v="0"/>
    <s v="2016-12-04"/>
    <x v="11"/>
    <x v="5"/>
    <x v="2"/>
    <s v="725"/>
    <x v="2"/>
    <s v="411"/>
    <s v="411"/>
    <s v="Treatment 411"/>
    <s v="42606226"/>
    <x v="0"/>
    <x v="0"/>
    <x v="0"/>
    <n v="860"/>
    <x v="4"/>
  </r>
  <r>
    <x v="12"/>
    <x v="12"/>
    <x v="0"/>
    <s v="860"/>
    <s v="Shannon Stevenson"/>
    <x v="12"/>
    <x v="12"/>
    <x v="12"/>
    <s v="860"/>
    <s v="Patrick"/>
    <s v="10496905"/>
    <x v="0"/>
    <x v="0"/>
    <s v="2016-12-04"/>
    <x v="11"/>
    <x v="5"/>
    <x v="2"/>
    <s v="725"/>
    <x v="2"/>
    <s v="984"/>
    <s v="984"/>
    <s v="Treatment 984"/>
    <s v="49356059"/>
    <x v="0"/>
    <x v="0"/>
    <x v="0"/>
    <n v="860"/>
    <x v="1"/>
  </r>
  <r>
    <x v="12"/>
    <x v="12"/>
    <x v="0"/>
    <s v="860"/>
    <s v="Shannon Stevenson"/>
    <x v="12"/>
    <x v="12"/>
    <x v="12"/>
    <s v="860"/>
    <s v="Patrick"/>
    <s v="10496905"/>
    <x v="0"/>
    <x v="0"/>
    <s v="2017-05-20"/>
    <x v="16"/>
    <x v="3"/>
    <x v="1"/>
    <s v="1146"/>
    <x v="3"/>
    <s v="290"/>
    <s v="290"/>
    <s v="Treatment 290"/>
    <s v="5322831"/>
    <x v="0"/>
    <x v="0"/>
    <x v="0"/>
    <n v="860"/>
    <x v="2"/>
  </r>
  <r>
    <x v="12"/>
    <x v="12"/>
    <x v="0"/>
    <s v="860"/>
    <s v="Shannon Stevenson"/>
    <x v="12"/>
    <x v="12"/>
    <x v="12"/>
    <s v="860"/>
    <s v="Patrick"/>
    <s v="10496905"/>
    <x v="0"/>
    <x v="0"/>
    <s v="2017-05-20"/>
    <x v="16"/>
    <x v="3"/>
    <x v="1"/>
    <s v="1146"/>
    <x v="3"/>
    <s v="293"/>
    <s v="293"/>
    <s v="Treatment 293"/>
    <s v="10408504"/>
    <x v="0"/>
    <x v="0"/>
    <x v="0"/>
    <n v="860"/>
    <x v="6"/>
  </r>
  <r>
    <x v="12"/>
    <x v="12"/>
    <x v="0"/>
    <s v="860"/>
    <s v="Shannon Stevenson"/>
    <x v="12"/>
    <x v="12"/>
    <x v="12"/>
    <s v="860"/>
    <s v="Patrick"/>
    <s v="10496905"/>
    <x v="0"/>
    <x v="0"/>
    <s v="2017-05-20"/>
    <x v="16"/>
    <x v="3"/>
    <x v="1"/>
    <s v="1146"/>
    <x v="3"/>
    <s v="805"/>
    <s v="805"/>
    <s v="Treatment 805"/>
    <s v="16883815"/>
    <x v="0"/>
    <x v="0"/>
    <x v="0"/>
    <n v="860"/>
    <x v="0"/>
  </r>
  <r>
    <x v="12"/>
    <x v="12"/>
    <x v="0"/>
    <s v="860"/>
    <s v="Shannon Stevenson"/>
    <x v="12"/>
    <x v="12"/>
    <x v="12"/>
    <s v="860"/>
    <s v="Patrick"/>
    <s v="10496905"/>
    <x v="0"/>
    <x v="0"/>
    <s v="2017-07-14"/>
    <x v="6"/>
    <x v="9"/>
    <x v="3"/>
    <s v="1352"/>
    <x v="3"/>
    <s v="145"/>
    <s v="145"/>
    <s v="Treatment 145"/>
    <s v="27428693"/>
    <x v="0"/>
    <x v="0"/>
    <x v="0"/>
    <n v="860"/>
    <x v="5"/>
  </r>
  <r>
    <x v="12"/>
    <x v="12"/>
    <x v="0"/>
    <s v="860"/>
    <s v="Shannon Stevenson"/>
    <x v="12"/>
    <x v="12"/>
    <x v="12"/>
    <s v="860"/>
    <s v="Patrick"/>
    <s v="10496905"/>
    <x v="0"/>
    <x v="0"/>
    <s v="2017-07-14"/>
    <x v="6"/>
    <x v="9"/>
    <x v="3"/>
    <s v="1352"/>
    <x v="3"/>
    <s v="334"/>
    <s v="334"/>
    <s v="Treatment 334"/>
    <s v="31034101"/>
    <x v="0"/>
    <x v="0"/>
    <x v="0"/>
    <n v="860"/>
    <x v="5"/>
  </r>
  <r>
    <x v="12"/>
    <x v="12"/>
    <x v="0"/>
    <s v="860"/>
    <s v="Shannon Stevenson"/>
    <x v="12"/>
    <x v="12"/>
    <x v="12"/>
    <s v="860"/>
    <s v="Patrick"/>
    <s v="10496905"/>
    <x v="0"/>
    <x v="0"/>
    <s v="2017-07-14"/>
    <x v="6"/>
    <x v="9"/>
    <x v="3"/>
    <s v="1352"/>
    <x v="3"/>
    <s v="453"/>
    <s v="453"/>
    <s v="Treatment 453"/>
    <s v="45014233"/>
    <x v="0"/>
    <x v="0"/>
    <x v="0"/>
    <n v="860"/>
    <x v="9"/>
  </r>
  <r>
    <x v="12"/>
    <x v="12"/>
    <x v="0"/>
    <s v="860"/>
    <s v="Shannon Stevenson"/>
    <x v="12"/>
    <x v="12"/>
    <x v="12"/>
    <s v="860"/>
    <s v="Patrick"/>
    <s v="10496905"/>
    <x v="0"/>
    <x v="0"/>
    <s v="2017-09-11"/>
    <x v="24"/>
    <x v="8"/>
    <x v="3"/>
    <s v="1077"/>
    <x v="3"/>
    <s v="50"/>
    <s v="50"/>
    <s v="Treatment 50"/>
    <s v="43797694"/>
    <x v="0"/>
    <x v="0"/>
    <x v="0"/>
    <n v="860"/>
    <x v="6"/>
  </r>
  <r>
    <x v="12"/>
    <x v="12"/>
    <x v="0"/>
    <s v="860"/>
    <s v="Shannon Stevenson"/>
    <x v="12"/>
    <x v="12"/>
    <x v="12"/>
    <s v="860"/>
    <s v="Patrick"/>
    <s v="10496905"/>
    <x v="0"/>
    <x v="0"/>
    <s v="2017-09-11"/>
    <x v="24"/>
    <x v="8"/>
    <x v="3"/>
    <s v="1077"/>
    <x v="3"/>
    <s v="607"/>
    <s v="607"/>
    <s v="Treatment 607"/>
    <s v="15996357"/>
    <x v="0"/>
    <x v="0"/>
    <x v="0"/>
    <n v="860"/>
    <x v="3"/>
  </r>
  <r>
    <x v="13"/>
    <x v="13"/>
    <x v="0"/>
    <s v="837"/>
    <s v="Carla Meyer"/>
    <x v="13"/>
    <x v="13"/>
    <x v="13"/>
    <s v="837"/>
    <s v="Neil"/>
    <s v="6618866"/>
    <x v="0"/>
    <x v="0"/>
    <s v="2014-10-24"/>
    <x v="28"/>
    <x v="2"/>
    <x v="2"/>
    <s v="961"/>
    <x v="0"/>
    <s v="53"/>
    <s v="53"/>
    <s v="Treatment 53"/>
    <s v="23618386"/>
    <x v="0"/>
    <x v="0"/>
    <x v="0"/>
    <n v="837"/>
    <x v="3"/>
  </r>
  <r>
    <x v="13"/>
    <x v="13"/>
    <x v="0"/>
    <s v="837"/>
    <s v="Carla Meyer"/>
    <x v="13"/>
    <x v="13"/>
    <x v="13"/>
    <s v="837"/>
    <s v="Neil"/>
    <s v="6618866"/>
    <x v="0"/>
    <x v="0"/>
    <s v="2014-10-24"/>
    <x v="28"/>
    <x v="2"/>
    <x v="2"/>
    <s v="961"/>
    <x v="0"/>
    <s v="142"/>
    <s v="142"/>
    <s v="Treatment 142"/>
    <s v="40216788"/>
    <x v="0"/>
    <x v="0"/>
    <x v="0"/>
    <n v="837"/>
    <x v="1"/>
  </r>
  <r>
    <x v="13"/>
    <x v="13"/>
    <x v="0"/>
    <s v="837"/>
    <s v="Carla Meyer"/>
    <x v="13"/>
    <x v="13"/>
    <x v="13"/>
    <s v="837"/>
    <s v="Neil"/>
    <s v="6618866"/>
    <x v="0"/>
    <x v="0"/>
    <s v="2014-10-24"/>
    <x v="28"/>
    <x v="2"/>
    <x v="2"/>
    <s v="961"/>
    <x v="0"/>
    <s v="456"/>
    <s v="456"/>
    <s v="Treatment 456"/>
    <s v="3925792"/>
    <x v="0"/>
    <x v="0"/>
    <x v="0"/>
    <n v="837"/>
    <x v="0"/>
  </r>
  <r>
    <x v="13"/>
    <x v="13"/>
    <x v="0"/>
    <s v="837"/>
    <s v="Carla Meyer"/>
    <x v="13"/>
    <x v="13"/>
    <x v="13"/>
    <s v="837"/>
    <s v="Neil"/>
    <s v="6618866"/>
    <x v="0"/>
    <x v="0"/>
    <s v="2014-11-25"/>
    <x v="10"/>
    <x v="7"/>
    <x v="2"/>
    <s v="1478"/>
    <x v="0"/>
    <s v="33"/>
    <s v="33"/>
    <s v="Treatment 33"/>
    <s v="26347961"/>
    <x v="0"/>
    <x v="0"/>
    <x v="0"/>
    <n v="837"/>
    <x v="9"/>
  </r>
  <r>
    <x v="13"/>
    <x v="13"/>
    <x v="0"/>
    <s v="837"/>
    <s v="Carla Meyer"/>
    <x v="13"/>
    <x v="13"/>
    <x v="13"/>
    <s v="837"/>
    <s v="Neil"/>
    <s v="6618866"/>
    <x v="0"/>
    <x v="0"/>
    <s v="2014-11-25"/>
    <x v="10"/>
    <x v="7"/>
    <x v="2"/>
    <s v="1478"/>
    <x v="0"/>
    <s v="697"/>
    <s v="697"/>
    <s v="Treatment 697"/>
    <s v="27375490"/>
    <x v="0"/>
    <x v="0"/>
    <x v="0"/>
    <n v="837"/>
    <x v="7"/>
  </r>
  <r>
    <x v="13"/>
    <x v="13"/>
    <x v="0"/>
    <s v="837"/>
    <s v="Carla Meyer"/>
    <x v="13"/>
    <x v="13"/>
    <x v="13"/>
    <s v="837"/>
    <s v="Neil"/>
    <s v="6618866"/>
    <x v="0"/>
    <x v="0"/>
    <s v="2015-01-27"/>
    <x v="25"/>
    <x v="10"/>
    <x v="0"/>
    <s v="1620"/>
    <x v="1"/>
    <s v="105"/>
    <s v="105"/>
    <s v="Treatment 105"/>
    <s v="16339026"/>
    <x v="0"/>
    <x v="0"/>
    <x v="0"/>
    <n v="837"/>
    <x v="6"/>
  </r>
  <r>
    <x v="13"/>
    <x v="13"/>
    <x v="0"/>
    <s v="837"/>
    <s v="Carla Meyer"/>
    <x v="13"/>
    <x v="13"/>
    <x v="13"/>
    <s v="837"/>
    <s v="Neil"/>
    <s v="6618866"/>
    <x v="0"/>
    <x v="0"/>
    <s v="2015-01-27"/>
    <x v="25"/>
    <x v="10"/>
    <x v="0"/>
    <s v="1620"/>
    <x v="1"/>
    <s v="144"/>
    <s v="144"/>
    <s v="Treatment 144"/>
    <s v="42390172"/>
    <x v="0"/>
    <x v="0"/>
    <x v="0"/>
    <n v="837"/>
    <x v="5"/>
  </r>
  <r>
    <x v="13"/>
    <x v="13"/>
    <x v="0"/>
    <s v="837"/>
    <s v="Carla Meyer"/>
    <x v="13"/>
    <x v="13"/>
    <x v="13"/>
    <s v="837"/>
    <s v="Neil"/>
    <s v="6618866"/>
    <x v="0"/>
    <x v="0"/>
    <s v="2015-05-12"/>
    <x v="0"/>
    <x v="3"/>
    <x v="1"/>
    <s v="1035"/>
    <x v="1"/>
    <s v="104"/>
    <s v="104"/>
    <s v="Treatment 104"/>
    <s v="16409046"/>
    <x v="0"/>
    <x v="0"/>
    <x v="0"/>
    <n v="837"/>
    <x v="2"/>
  </r>
  <r>
    <x v="13"/>
    <x v="13"/>
    <x v="0"/>
    <s v="837"/>
    <s v="Carla Meyer"/>
    <x v="13"/>
    <x v="13"/>
    <x v="13"/>
    <s v="837"/>
    <s v="Neil"/>
    <s v="6618866"/>
    <x v="0"/>
    <x v="0"/>
    <s v="2015-05-12"/>
    <x v="0"/>
    <x v="3"/>
    <x v="1"/>
    <s v="1035"/>
    <x v="1"/>
    <s v="306"/>
    <s v="306"/>
    <s v="Treatment 306"/>
    <s v="46320967"/>
    <x v="0"/>
    <x v="0"/>
    <x v="0"/>
    <n v="837"/>
    <x v="2"/>
  </r>
  <r>
    <x v="13"/>
    <x v="13"/>
    <x v="0"/>
    <s v="837"/>
    <s v="Carla Meyer"/>
    <x v="13"/>
    <x v="13"/>
    <x v="13"/>
    <s v="837"/>
    <s v="Neil"/>
    <s v="6618866"/>
    <x v="0"/>
    <x v="0"/>
    <s v="2015-05-12"/>
    <x v="0"/>
    <x v="3"/>
    <x v="1"/>
    <s v="1035"/>
    <x v="1"/>
    <s v="781"/>
    <s v="781"/>
    <s v="Treatment 781"/>
    <s v="30911724"/>
    <x v="0"/>
    <x v="0"/>
    <x v="0"/>
    <n v="837"/>
    <x v="6"/>
  </r>
  <r>
    <x v="13"/>
    <x v="13"/>
    <x v="0"/>
    <s v="837"/>
    <s v="Carla Meyer"/>
    <x v="13"/>
    <x v="13"/>
    <x v="13"/>
    <s v="837"/>
    <s v="Neil"/>
    <s v="6618866"/>
    <x v="0"/>
    <x v="0"/>
    <s v="2015-07-23"/>
    <x v="5"/>
    <x v="9"/>
    <x v="3"/>
    <s v="1288"/>
    <x v="1"/>
    <s v="6"/>
    <s v="6"/>
    <s v="Treatment 6"/>
    <s v="20367319"/>
    <x v="0"/>
    <x v="0"/>
    <x v="0"/>
    <n v="837"/>
    <x v="8"/>
  </r>
  <r>
    <x v="13"/>
    <x v="13"/>
    <x v="0"/>
    <s v="837"/>
    <s v="Carla Meyer"/>
    <x v="13"/>
    <x v="13"/>
    <x v="13"/>
    <s v="837"/>
    <s v="Neil"/>
    <s v="6618866"/>
    <x v="0"/>
    <x v="0"/>
    <s v="2015-07-23"/>
    <x v="5"/>
    <x v="9"/>
    <x v="3"/>
    <s v="1288"/>
    <x v="1"/>
    <s v="725"/>
    <s v="725"/>
    <s v="Treatment 725"/>
    <s v="21781010"/>
    <x v="0"/>
    <x v="0"/>
    <x v="0"/>
    <n v="837"/>
    <x v="2"/>
  </r>
  <r>
    <x v="13"/>
    <x v="13"/>
    <x v="0"/>
    <s v="837"/>
    <s v="Carla Meyer"/>
    <x v="13"/>
    <x v="13"/>
    <x v="13"/>
    <s v="837"/>
    <s v="Neil"/>
    <s v="6618866"/>
    <x v="0"/>
    <x v="0"/>
    <s v="2015-09-16"/>
    <x v="8"/>
    <x v="8"/>
    <x v="3"/>
    <s v="1545"/>
    <x v="1"/>
    <s v="242"/>
    <s v="242"/>
    <s v="Treatment 242"/>
    <s v="15285045"/>
    <x v="0"/>
    <x v="0"/>
    <x v="0"/>
    <n v="837"/>
    <x v="0"/>
  </r>
  <r>
    <x v="13"/>
    <x v="13"/>
    <x v="0"/>
    <s v="837"/>
    <s v="Carla Meyer"/>
    <x v="13"/>
    <x v="13"/>
    <x v="13"/>
    <s v="837"/>
    <s v="Neil"/>
    <s v="6618866"/>
    <x v="0"/>
    <x v="0"/>
    <s v="2015-09-16"/>
    <x v="8"/>
    <x v="8"/>
    <x v="3"/>
    <s v="1545"/>
    <x v="1"/>
    <s v="994"/>
    <s v="994"/>
    <s v="Treatment 994"/>
    <s v="44007869"/>
    <x v="0"/>
    <x v="0"/>
    <x v="0"/>
    <n v="837"/>
    <x v="8"/>
  </r>
  <r>
    <x v="13"/>
    <x v="13"/>
    <x v="0"/>
    <s v="837"/>
    <s v="Carla Meyer"/>
    <x v="13"/>
    <x v="13"/>
    <x v="13"/>
    <s v="837"/>
    <s v="Neil"/>
    <s v="6618866"/>
    <x v="0"/>
    <x v="0"/>
    <s v="2016-01-29"/>
    <x v="4"/>
    <x v="10"/>
    <x v="0"/>
    <s v="439"/>
    <x v="2"/>
    <s v="343"/>
    <s v="343"/>
    <s v="Treatment 343"/>
    <s v="13036296"/>
    <x v="0"/>
    <x v="0"/>
    <x v="0"/>
    <n v="837"/>
    <x v="8"/>
  </r>
  <r>
    <x v="13"/>
    <x v="13"/>
    <x v="0"/>
    <s v="837"/>
    <s v="Carla Meyer"/>
    <x v="13"/>
    <x v="13"/>
    <x v="13"/>
    <s v="837"/>
    <s v="Neil"/>
    <s v="6618866"/>
    <x v="0"/>
    <x v="0"/>
    <s v="2016-01-29"/>
    <x v="4"/>
    <x v="10"/>
    <x v="0"/>
    <s v="439"/>
    <x v="2"/>
    <s v="350"/>
    <s v="350"/>
    <s v="Treatment 350"/>
    <s v="34395432"/>
    <x v="0"/>
    <x v="0"/>
    <x v="0"/>
    <n v="837"/>
    <x v="2"/>
  </r>
  <r>
    <x v="13"/>
    <x v="13"/>
    <x v="0"/>
    <s v="837"/>
    <s v="Carla Meyer"/>
    <x v="13"/>
    <x v="13"/>
    <x v="13"/>
    <s v="837"/>
    <s v="Neil"/>
    <s v="6618866"/>
    <x v="0"/>
    <x v="0"/>
    <s v="2016-05-24"/>
    <x v="28"/>
    <x v="3"/>
    <x v="1"/>
    <s v="1235"/>
    <x v="2"/>
    <s v="22"/>
    <s v="22"/>
    <s v="Treatment 22"/>
    <s v="45617444"/>
    <x v="0"/>
    <x v="0"/>
    <x v="0"/>
    <n v="837"/>
    <x v="0"/>
  </r>
  <r>
    <x v="13"/>
    <x v="13"/>
    <x v="0"/>
    <s v="837"/>
    <s v="Carla Meyer"/>
    <x v="13"/>
    <x v="13"/>
    <x v="13"/>
    <s v="837"/>
    <s v="Neil"/>
    <s v="6618866"/>
    <x v="0"/>
    <x v="0"/>
    <s v="2016-05-24"/>
    <x v="28"/>
    <x v="3"/>
    <x v="1"/>
    <s v="1235"/>
    <x v="2"/>
    <s v="96"/>
    <s v="96"/>
    <s v="Treatment 96"/>
    <s v="34491158"/>
    <x v="0"/>
    <x v="0"/>
    <x v="0"/>
    <n v="837"/>
    <x v="1"/>
  </r>
  <r>
    <x v="13"/>
    <x v="13"/>
    <x v="0"/>
    <s v="837"/>
    <s v="Carla Meyer"/>
    <x v="13"/>
    <x v="13"/>
    <x v="13"/>
    <s v="837"/>
    <s v="Neil"/>
    <s v="6618866"/>
    <x v="0"/>
    <x v="0"/>
    <s v="2016-05-24"/>
    <x v="28"/>
    <x v="3"/>
    <x v="1"/>
    <s v="1235"/>
    <x v="2"/>
    <s v="871"/>
    <s v="871"/>
    <s v="Treatment 871"/>
    <s v="32711116"/>
    <x v="0"/>
    <x v="0"/>
    <x v="0"/>
    <n v="837"/>
    <x v="6"/>
  </r>
  <r>
    <x v="13"/>
    <x v="13"/>
    <x v="0"/>
    <s v="837"/>
    <s v="Carla Meyer"/>
    <x v="13"/>
    <x v="13"/>
    <x v="13"/>
    <s v="837"/>
    <s v="Neil"/>
    <s v="6618866"/>
    <x v="0"/>
    <x v="0"/>
    <s v="2016-06-04"/>
    <x v="11"/>
    <x v="11"/>
    <x v="1"/>
    <s v="463"/>
    <x v="2"/>
    <s v="8"/>
    <s v="8"/>
    <s v="Treatment 8"/>
    <s v="26015368"/>
    <x v="0"/>
    <x v="0"/>
    <x v="0"/>
    <n v="837"/>
    <x v="8"/>
  </r>
  <r>
    <x v="13"/>
    <x v="13"/>
    <x v="0"/>
    <s v="837"/>
    <s v="Carla Meyer"/>
    <x v="13"/>
    <x v="13"/>
    <x v="13"/>
    <s v="837"/>
    <s v="Neil"/>
    <s v="6618866"/>
    <x v="0"/>
    <x v="0"/>
    <s v="2016-06-04"/>
    <x v="11"/>
    <x v="11"/>
    <x v="1"/>
    <s v="463"/>
    <x v="2"/>
    <s v="638"/>
    <s v="638"/>
    <s v="Treatment 638"/>
    <s v="12215438"/>
    <x v="0"/>
    <x v="0"/>
    <x v="0"/>
    <n v="837"/>
    <x v="5"/>
  </r>
  <r>
    <x v="13"/>
    <x v="13"/>
    <x v="0"/>
    <s v="837"/>
    <s v="Carla Meyer"/>
    <x v="13"/>
    <x v="13"/>
    <x v="13"/>
    <s v="837"/>
    <s v="Neil"/>
    <s v="6618866"/>
    <x v="0"/>
    <x v="0"/>
    <s v="2016-12-10"/>
    <x v="30"/>
    <x v="5"/>
    <x v="2"/>
    <s v="674"/>
    <x v="2"/>
    <s v="539"/>
    <s v="539"/>
    <s v="Treatment 539"/>
    <s v="31387976"/>
    <x v="0"/>
    <x v="0"/>
    <x v="0"/>
    <n v="837"/>
    <x v="9"/>
  </r>
  <r>
    <x v="13"/>
    <x v="13"/>
    <x v="0"/>
    <s v="837"/>
    <s v="Carla Meyer"/>
    <x v="13"/>
    <x v="13"/>
    <x v="13"/>
    <s v="837"/>
    <s v="Neil"/>
    <s v="6618866"/>
    <x v="0"/>
    <x v="0"/>
    <s v="2016-12-10"/>
    <x v="30"/>
    <x v="5"/>
    <x v="2"/>
    <s v="674"/>
    <x v="2"/>
    <s v="565"/>
    <s v="565"/>
    <s v="Treatment 565"/>
    <s v="32421082"/>
    <x v="0"/>
    <x v="0"/>
    <x v="0"/>
    <n v="837"/>
    <x v="7"/>
  </r>
  <r>
    <x v="13"/>
    <x v="13"/>
    <x v="0"/>
    <s v="837"/>
    <s v="Carla Meyer"/>
    <x v="13"/>
    <x v="13"/>
    <x v="13"/>
    <s v="837"/>
    <s v="Neil"/>
    <s v="6618866"/>
    <x v="0"/>
    <x v="0"/>
    <s v="2016-12-10"/>
    <x v="30"/>
    <x v="5"/>
    <x v="2"/>
    <s v="674"/>
    <x v="2"/>
    <s v="631"/>
    <s v="631"/>
    <s v="Treatment 631"/>
    <s v="36572137"/>
    <x v="0"/>
    <x v="0"/>
    <x v="0"/>
    <n v="837"/>
    <x v="3"/>
  </r>
  <r>
    <x v="14"/>
    <x v="14"/>
    <x v="1"/>
    <s v="17"/>
    <s v="Jasmine Marquez"/>
    <x v="14"/>
    <x v="14"/>
    <x v="14"/>
    <s v="17"/>
    <s v="Courtney"/>
    <s v="10018366"/>
    <x v="0"/>
    <x v="0"/>
    <s v="2014-09-17"/>
    <x v="2"/>
    <x v="8"/>
    <x v="3"/>
    <s v="1519"/>
    <x v="0"/>
    <s v="40"/>
    <s v="40"/>
    <s v="Treatment 40"/>
    <s v="5365881"/>
    <x v="0"/>
    <x v="0"/>
    <x v="0"/>
    <n v="17"/>
    <x v="6"/>
  </r>
  <r>
    <x v="14"/>
    <x v="14"/>
    <x v="1"/>
    <s v="17"/>
    <s v="Jasmine Marquez"/>
    <x v="14"/>
    <x v="14"/>
    <x v="14"/>
    <s v="17"/>
    <s v="Courtney"/>
    <s v="10018366"/>
    <x v="0"/>
    <x v="0"/>
    <s v="2014-09-17"/>
    <x v="2"/>
    <x v="8"/>
    <x v="3"/>
    <s v="1519"/>
    <x v="0"/>
    <s v="929"/>
    <s v="929"/>
    <s v="Treatment 929"/>
    <s v="34359894"/>
    <x v="0"/>
    <x v="0"/>
    <x v="0"/>
    <n v="17"/>
    <x v="7"/>
  </r>
  <r>
    <x v="14"/>
    <x v="14"/>
    <x v="1"/>
    <s v="17"/>
    <s v="Jasmine Marquez"/>
    <x v="14"/>
    <x v="14"/>
    <x v="14"/>
    <s v="17"/>
    <s v="Courtney"/>
    <s v="10018366"/>
    <x v="0"/>
    <x v="0"/>
    <s v="2015-01-02"/>
    <x v="22"/>
    <x v="10"/>
    <x v="0"/>
    <s v="430"/>
    <x v="1"/>
    <s v="64"/>
    <s v="64"/>
    <s v="Treatment 64"/>
    <s v="25894128"/>
    <x v="0"/>
    <x v="0"/>
    <x v="0"/>
    <n v="17"/>
    <x v="3"/>
  </r>
  <r>
    <x v="14"/>
    <x v="14"/>
    <x v="1"/>
    <s v="17"/>
    <s v="Jasmine Marquez"/>
    <x v="14"/>
    <x v="14"/>
    <x v="14"/>
    <s v="17"/>
    <s v="Courtney"/>
    <s v="10018366"/>
    <x v="0"/>
    <x v="0"/>
    <s v="2015-01-02"/>
    <x v="22"/>
    <x v="10"/>
    <x v="0"/>
    <s v="430"/>
    <x v="1"/>
    <s v="107"/>
    <s v="107"/>
    <s v="Treatment 107"/>
    <s v="3582528"/>
    <x v="0"/>
    <x v="0"/>
    <x v="0"/>
    <n v="17"/>
    <x v="1"/>
  </r>
  <r>
    <x v="14"/>
    <x v="14"/>
    <x v="1"/>
    <s v="17"/>
    <s v="Jasmine Marquez"/>
    <x v="14"/>
    <x v="14"/>
    <x v="14"/>
    <s v="17"/>
    <s v="Courtney"/>
    <s v="10018366"/>
    <x v="0"/>
    <x v="0"/>
    <s v="2015-01-02"/>
    <x v="22"/>
    <x v="10"/>
    <x v="0"/>
    <s v="430"/>
    <x v="1"/>
    <s v="729"/>
    <s v="729"/>
    <s v="Treatment 729"/>
    <s v="16641444"/>
    <x v="0"/>
    <x v="0"/>
    <x v="0"/>
    <n v="17"/>
    <x v="9"/>
  </r>
  <r>
    <x v="14"/>
    <x v="14"/>
    <x v="1"/>
    <s v="17"/>
    <s v="Jasmine Marquez"/>
    <x v="14"/>
    <x v="14"/>
    <x v="14"/>
    <s v="17"/>
    <s v="Courtney"/>
    <s v="10018366"/>
    <x v="0"/>
    <x v="0"/>
    <s v="2015-01-23"/>
    <x v="5"/>
    <x v="10"/>
    <x v="0"/>
    <s v="763"/>
    <x v="1"/>
    <s v="598"/>
    <s v="598"/>
    <s v="Treatment 598"/>
    <s v="33413706"/>
    <x v="0"/>
    <x v="0"/>
    <x v="0"/>
    <n v="17"/>
    <x v="0"/>
  </r>
  <r>
    <x v="14"/>
    <x v="14"/>
    <x v="1"/>
    <s v="17"/>
    <s v="Jasmine Marquez"/>
    <x v="14"/>
    <x v="14"/>
    <x v="14"/>
    <s v="17"/>
    <s v="Courtney"/>
    <s v="10018366"/>
    <x v="0"/>
    <x v="0"/>
    <s v="2015-01-23"/>
    <x v="5"/>
    <x v="10"/>
    <x v="0"/>
    <s v="763"/>
    <x v="1"/>
    <s v="953"/>
    <s v="953"/>
    <s v="Treatment 953"/>
    <s v="37520032"/>
    <x v="0"/>
    <x v="0"/>
    <x v="0"/>
    <n v="17"/>
    <x v="7"/>
  </r>
  <r>
    <x v="14"/>
    <x v="14"/>
    <x v="1"/>
    <s v="17"/>
    <s v="Jasmine Marquez"/>
    <x v="14"/>
    <x v="14"/>
    <x v="14"/>
    <s v="17"/>
    <s v="Courtney"/>
    <s v="10018366"/>
    <x v="0"/>
    <x v="0"/>
    <s v="2015-12-17"/>
    <x v="2"/>
    <x v="5"/>
    <x v="2"/>
    <s v="241"/>
    <x v="1"/>
    <s v="9"/>
    <s v="9"/>
    <s v="Treatment 9"/>
    <s v="1411956"/>
    <x v="0"/>
    <x v="0"/>
    <x v="0"/>
    <n v="17"/>
    <x v="5"/>
  </r>
  <r>
    <x v="14"/>
    <x v="14"/>
    <x v="1"/>
    <s v="17"/>
    <s v="Jasmine Marquez"/>
    <x v="14"/>
    <x v="14"/>
    <x v="14"/>
    <s v="17"/>
    <s v="Courtney"/>
    <s v="10018366"/>
    <x v="0"/>
    <x v="0"/>
    <s v="2015-12-17"/>
    <x v="2"/>
    <x v="5"/>
    <x v="2"/>
    <s v="241"/>
    <x v="1"/>
    <s v="239"/>
    <s v="239"/>
    <s v="Treatment 239"/>
    <s v="38054375"/>
    <x v="0"/>
    <x v="0"/>
    <x v="0"/>
    <n v="17"/>
    <x v="1"/>
  </r>
  <r>
    <x v="14"/>
    <x v="14"/>
    <x v="1"/>
    <s v="17"/>
    <s v="Jasmine Marquez"/>
    <x v="14"/>
    <x v="14"/>
    <x v="14"/>
    <s v="17"/>
    <s v="Courtney"/>
    <s v="10018366"/>
    <x v="0"/>
    <x v="0"/>
    <s v="2015-12-17"/>
    <x v="2"/>
    <x v="5"/>
    <x v="2"/>
    <s v="241"/>
    <x v="1"/>
    <s v="519"/>
    <s v="519"/>
    <s v="Treatment 519"/>
    <s v="2646493"/>
    <x v="0"/>
    <x v="0"/>
    <x v="0"/>
    <n v="17"/>
    <x v="5"/>
  </r>
  <r>
    <x v="14"/>
    <x v="14"/>
    <x v="1"/>
    <s v="17"/>
    <s v="Jasmine Marquez"/>
    <x v="14"/>
    <x v="14"/>
    <x v="14"/>
    <s v="17"/>
    <s v="Courtney"/>
    <s v="10018366"/>
    <x v="0"/>
    <x v="0"/>
    <s v="2016-03-10"/>
    <x v="30"/>
    <x v="0"/>
    <x v="0"/>
    <s v="786"/>
    <x v="2"/>
    <s v="286"/>
    <s v="286"/>
    <s v="Treatment 286"/>
    <s v="37482092"/>
    <x v="0"/>
    <x v="0"/>
    <x v="0"/>
    <n v="17"/>
    <x v="4"/>
  </r>
  <r>
    <x v="14"/>
    <x v="14"/>
    <x v="1"/>
    <s v="17"/>
    <s v="Jasmine Marquez"/>
    <x v="14"/>
    <x v="14"/>
    <x v="14"/>
    <s v="17"/>
    <s v="Courtney"/>
    <s v="10018366"/>
    <x v="0"/>
    <x v="0"/>
    <s v="2016-03-10"/>
    <x v="30"/>
    <x v="0"/>
    <x v="0"/>
    <s v="786"/>
    <x v="2"/>
    <s v="298"/>
    <s v="298"/>
    <s v="Treatment 298"/>
    <s v="20950532"/>
    <x v="0"/>
    <x v="0"/>
    <x v="0"/>
    <n v="17"/>
    <x v="8"/>
  </r>
  <r>
    <x v="14"/>
    <x v="14"/>
    <x v="1"/>
    <s v="17"/>
    <s v="Jasmine Marquez"/>
    <x v="14"/>
    <x v="14"/>
    <x v="14"/>
    <s v="17"/>
    <s v="Courtney"/>
    <s v="10018366"/>
    <x v="0"/>
    <x v="0"/>
    <s v="2016-03-10"/>
    <x v="30"/>
    <x v="0"/>
    <x v="0"/>
    <s v="786"/>
    <x v="2"/>
    <s v="304"/>
    <s v="304"/>
    <s v="Treatment 304"/>
    <s v="45379378"/>
    <x v="0"/>
    <x v="0"/>
    <x v="0"/>
    <n v="17"/>
    <x v="3"/>
  </r>
  <r>
    <x v="14"/>
    <x v="14"/>
    <x v="1"/>
    <s v="17"/>
    <s v="Jasmine Marquez"/>
    <x v="14"/>
    <x v="14"/>
    <x v="14"/>
    <s v="17"/>
    <s v="Courtney"/>
    <s v="10018366"/>
    <x v="0"/>
    <x v="0"/>
    <s v="2016-04-21"/>
    <x v="9"/>
    <x v="1"/>
    <x v="1"/>
    <s v="56"/>
    <x v="2"/>
    <s v="283"/>
    <s v="283"/>
    <s v="Treatment 283"/>
    <s v="45797909"/>
    <x v="0"/>
    <x v="0"/>
    <x v="0"/>
    <n v="17"/>
    <x v="4"/>
  </r>
  <r>
    <x v="14"/>
    <x v="14"/>
    <x v="1"/>
    <s v="17"/>
    <s v="Jasmine Marquez"/>
    <x v="14"/>
    <x v="14"/>
    <x v="14"/>
    <s v="17"/>
    <s v="Courtney"/>
    <s v="10018366"/>
    <x v="0"/>
    <x v="0"/>
    <s v="2016-04-21"/>
    <x v="9"/>
    <x v="1"/>
    <x v="1"/>
    <s v="56"/>
    <x v="2"/>
    <s v="369"/>
    <s v="369"/>
    <s v="Treatment 369"/>
    <s v="28897074"/>
    <x v="0"/>
    <x v="0"/>
    <x v="0"/>
    <n v="17"/>
    <x v="6"/>
  </r>
  <r>
    <x v="14"/>
    <x v="14"/>
    <x v="1"/>
    <s v="17"/>
    <s v="Jasmine Marquez"/>
    <x v="14"/>
    <x v="14"/>
    <x v="14"/>
    <s v="17"/>
    <s v="Courtney"/>
    <s v="10018366"/>
    <x v="0"/>
    <x v="0"/>
    <s v="2016-04-21"/>
    <x v="9"/>
    <x v="1"/>
    <x v="1"/>
    <s v="56"/>
    <x v="2"/>
    <s v="823"/>
    <s v="823"/>
    <s v="Treatment 823"/>
    <s v="13576836"/>
    <x v="0"/>
    <x v="0"/>
    <x v="0"/>
    <n v="17"/>
    <x v="4"/>
  </r>
  <r>
    <x v="14"/>
    <x v="14"/>
    <x v="1"/>
    <s v="17"/>
    <s v="Jasmine Marquez"/>
    <x v="14"/>
    <x v="14"/>
    <x v="14"/>
    <s v="17"/>
    <s v="Courtney"/>
    <s v="10018366"/>
    <x v="0"/>
    <x v="0"/>
    <s v="2017-03-29"/>
    <x v="4"/>
    <x v="0"/>
    <x v="0"/>
    <s v="1244"/>
    <x v="3"/>
    <s v="60"/>
    <s v="60"/>
    <s v="Treatment 60"/>
    <s v="10594873"/>
    <x v="0"/>
    <x v="0"/>
    <x v="0"/>
    <n v="17"/>
    <x v="1"/>
  </r>
  <r>
    <x v="14"/>
    <x v="14"/>
    <x v="1"/>
    <s v="17"/>
    <s v="Jasmine Marquez"/>
    <x v="14"/>
    <x v="14"/>
    <x v="14"/>
    <s v="17"/>
    <s v="Courtney"/>
    <s v="10018366"/>
    <x v="0"/>
    <x v="0"/>
    <s v="2017-03-29"/>
    <x v="4"/>
    <x v="0"/>
    <x v="0"/>
    <s v="1244"/>
    <x v="3"/>
    <s v="555"/>
    <s v="555"/>
    <s v="Treatment 555"/>
    <s v="22354115"/>
    <x v="0"/>
    <x v="0"/>
    <x v="0"/>
    <n v="17"/>
    <x v="9"/>
  </r>
  <r>
    <x v="14"/>
    <x v="14"/>
    <x v="1"/>
    <s v="17"/>
    <s v="Jasmine Marquez"/>
    <x v="14"/>
    <x v="14"/>
    <x v="14"/>
    <s v="17"/>
    <s v="Courtney"/>
    <s v="10018366"/>
    <x v="0"/>
    <x v="0"/>
    <s v="2017-03-29"/>
    <x v="4"/>
    <x v="0"/>
    <x v="0"/>
    <s v="1244"/>
    <x v="3"/>
    <s v="997"/>
    <s v="997"/>
    <s v="Treatment 997"/>
    <s v="38248528"/>
    <x v="0"/>
    <x v="0"/>
    <x v="0"/>
    <n v="17"/>
    <x v="3"/>
  </r>
  <r>
    <x v="14"/>
    <x v="14"/>
    <x v="1"/>
    <s v="17"/>
    <s v="Jasmine Marquez"/>
    <x v="14"/>
    <x v="14"/>
    <x v="14"/>
    <s v="17"/>
    <s v="Courtney"/>
    <s v="10018366"/>
    <x v="0"/>
    <x v="0"/>
    <s v="2018-01-29"/>
    <x v="4"/>
    <x v="10"/>
    <x v="0"/>
    <s v="798"/>
    <x v="4"/>
    <s v="44"/>
    <s v="44"/>
    <s v="Treatment 44"/>
    <s v="33000903"/>
    <x v="0"/>
    <x v="0"/>
    <x v="0"/>
    <n v="17"/>
    <x v="8"/>
  </r>
  <r>
    <x v="14"/>
    <x v="14"/>
    <x v="1"/>
    <s v="17"/>
    <s v="Jasmine Marquez"/>
    <x v="14"/>
    <x v="14"/>
    <x v="14"/>
    <s v="17"/>
    <s v="Courtney"/>
    <s v="10018366"/>
    <x v="0"/>
    <x v="0"/>
    <s v="2018-01-29"/>
    <x v="4"/>
    <x v="10"/>
    <x v="0"/>
    <s v="798"/>
    <x v="4"/>
    <s v="345"/>
    <s v="345"/>
    <s v="Treatment 345"/>
    <s v="39615592"/>
    <x v="0"/>
    <x v="0"/>
    <x v="0"/>
    <n v="17"/>
    <x v="8"/>
  </r>
  <r>
    <x v="14"/>
    <x v="14"/>
    <x v="1"/>
    <s v="17"/>
    <s v="Jasmine Marquez"/>
    <x v="14"/>
    <x v="14"/>
    <x v="14"/>
    <s v="17"/>
    <s v="Courtney"/>
    <s v="10018366"/>
    <x v="0"/>
    <x v="0"/>
    <s v="2018-01-29"/>
    <x v="4"/>
    <x v="10"/>
    <x v="0"/>
    <s v="798"/>
    <x v="4"/>
    <s v="784"/>
    <s v="784"/>
    <s v="Treatment 784"/>
    <s v="14636006"/>
    <x v="0"/>
    <x v="0"/>
    <x v="0"/>
    <n v="17"/>
    <x v="7"/>
  </r>
  <r>
    <x v="14"/>
    <x v="14"/>
    <x v="1"/>
    <s v="17"/>
    <s v="Jasmine Marquez"/>
    <x v="14"/>
    <x v="14"/>
    <x v="14"/>
    <s v="17"/>
    <s v="Courtney"/>
    <s v="10018366"/>
    <x v="0"/>
    <x v="0"/>
    <s v="2018-07-18"/>
    <x v="23"/>
    <x v="9"/>
    <x v="3"/>
    <s v="1622"/>
    <x v="4"/>
    <s v="184"/>
    <s v="184"/>
    <s v="Treatment 184"/>
    <s v="33042985"/>
    <x v="0"/>
    <x v="0"/>
    <x v="0"/>
    <n v="17"/>
    <x v="7"/>
  </r>
  <r>
    <x v="14"/>
    <x v="14"/>
    <x v="1"/>
    <s v="17"/>
    <s v="Jasmine Marquez"/>
    <x v="14"/>
    <x v="14"/>
    <x v="14"/>
    <s v="17"/>
    <s v="Courtney"/>
    <s v="10018366"/>
    <x v="0"/>
    <x v="0"/>
    <s v="2018-07-18"/>
    <x v="23"/>
    <x v="9"/>
    <x v="3"/>
    <s v="1622"/>
    <x v="4"/>
    <s v="470"/>
    <s v="470"/>
    <s v="Treatment 470"/>
    <s v="10583279"/>
    <x v="0"/>
    <x v="0"/>
    <x v="0"/>
    <n v="17"/>
    <x v="3"/>
  </r>
  <r>
    <x v="14"/>
    <x v="14"/>
    <x v="1"/>
    <s v="17"/>
    <s v="Jasmine Marquez"/>
    <x v="14"/>
    <x v="14"/>
    <x v="14"/>
    <s v="17"/>
    <s v="Courtney"/>
    <s v="10018366"/>
    <x v="0"/>
    <x v="0"/>
    <s v="2018-07-18"/>
    <x v="23"/>
    <x v="9"/>
    <x v="3"/>
    <s v="1622"/>
    <x v="4"/>
    <s v="533"/>
    <s v="533"/>
    <s v="Treatment 533"/>
    <s v="28212011"/>
    <x v="0"/>
    <x v="0"/>
    <x v="0"/>
    <n v="17"/>
    <x v="9"/>
  </r>
  <r>
    <x v="14"/>
    <x v="14"/>
    <x v="1"/>
    <s v="17"/>
    <s v="Jasmine Marquez"/>
    <x v="14"/>
    <x v="14"/>
    <x v="14"/>
    <s v="17"/>
    <s v="Courtney"/>
    <s v="10018366"/>
    <x v="0"/>
    <x v="0"/>
    <s v="2018-10-24"/>
    <x v="28"/>
    <x v="2"/>
    <x v="2"/>
    <s v="258"/>
    <x v="4"/>
    <s v="108"/>
    <s v="108"/>
    <s v="Treatment 108"/>
    <s v="40268890"/>
    <x v="0"/>
    <x v="0"/>
    <x v="0"/>
    <n v="17"/>
    <x v="2"/>
  </r>
  <r>
    <x v="14"/>
    <x v="14"/>
    <x v="1"/>
    <s v="17"/>
    <s v="Jasmine Marquez"/>
    <x v="14"/>
    <x v="14"/>
    <x v="14"/>
    <s v="17"/>
    <s v="Courtney"/>
    <s v="10018366"/>
    <x v="0"/>
    <x v="0"/>
    <s v="2018-10-24"/>
    <x v="28"/>
    <x v="2"/>
    <x v="2"/>
    <s v="258"/>
    <x v="4"/>
    <s v="888"/>
    <s v="888"/>
    <s v="Treatment 888"/>
    <s v="15042547"/>
    <x v="0"/>
    <x v="0"/>
    <x v="0"/>
    <n v="17"/>
    <x v="1"/>
  </r>
  <r>
    <x v="15"/>
    <x v="15"/>
    <x v="1"/>
    <s v="644"/>
    <s v="Brendan Pacheco"/>
    <x v="15"/>
    <x v="15"/>
    <x v="15"/>
    <s v="644"/>
    <s v="Johnathan"/>
    <s v="16016929"/>
    <x v="0"/>
    <x v="0"/>
    <s v="2014-01-07"/>
    <x v="19"/>
    <x v="10"/>
    <x v="0"/>
    <s v="443"/>
    <x v="0"/>
    <s v="337"/>
    <s v="337"/>
    <s v="Treatment 337"/>
    <s v="25575885"/>
    <x v="0"/>
    <x v="0"/>
    <x v="0"/>
    <n v="644"/>
    <x v="2"/>
  </r>
  <r>
    <x v="15"/>
    <x v="15"/>
    <x v="1"/>
    <s v="644"/>
    <s v="Brendan Pacheco"/>
    <x v="15"/>
    <x v="15"/>
    <x v="15"/>
    <s v="644"/>
    <s v="Johnathan"/>
    <s v="16016929"/>
    <x v="0"/>
    <x v="0"/>
    <s v="2014-01-07"/>
    <x v="19"/>
    <x v="10"/>
    <x v="0"/>
    <s v="443"/>
    <x v="0"/>
    <s v="448"/>
    <s v="448"/>
    <s v="Treatment 448"/>
    <s v="861710"/>
    <x v="0"/>
    <x v="0"/>
    <x v="0"/>
    <n v="644"/>
    <x v="9"/>
  </r>
  <r>
    <x v="15"/>
    <x v="15"/>
    <x v="1"/>
    <s v="644"/>
    <s v="Brendan Pacheco"/>
    <x v="15"/>
    <x v="15"/>
    <x v="15"/>
    <s v="644"/>
    <s v="Johnathan"/>
    <s v="16016929"/>
    <x v="0"/>
    <x v="0"/>
    <s v="2014-01-07"/>
    <x v="19"/>
    <x v="10"/>
    <x v="0"/>
    <s v="443"/>
    <x v="0"/>
    <s v="785"/>
    <s v="785"/>
    <s v="Treatment 785"/>
    <s v="1650045"/>
    <x v="0"/>
    <x v="0"/>
    <x v="0"/>
    <n v="644"/>
    <x v="2"/>
  </r>
  <r>
    <x v="15"/>
    <x v="15"/>
    <x v="1"/>
    <s v="644"/>
    <s v="Brendan Pacheco"/>
    <x v="15"/>
    <x v="15"/>
    <x v="15"/>
    <s v="644"/>
    <s v="Johnathan"/>
    <s v="16016929"/>
    <x v="0"/>
    <x v="0"/>
    <s v="2014-02-15"/>
    <x v="29"/>
    <x v="6"/>
    <x v="0"/>
    <s v="1629"/>
    <x v="0"/>
    <s v="232"/>
    <s v="232"/>
    <s v="Treatment 232"/>
    <s v="14094346"/>
    <x v="0"/>
    <x v="0"/>
    <x v="0"/>
    <n v="644"/>
    <x v="5"/>
  </r>
  <r>
    <x v="15"/>
    <x v="15"/>
    <x v="1"/>
    <s v="644"/>
    <s v="Brendan Pacheco"/>
    <x v="15"/>
    <x v="15"/>
    <x v="15"/>
    <s v="644"/>
    <s v="Johnathan"/>
    <s v="16016929"/>
    <x v="0"/>
    <x v="0"/>
    <s v="2014-02-15"/>
    <x v="29"/>
    <x v="6"/>
    <x v="0"/>
    <s v="1629"/>
    <x v="0"/>
    <s v="577"/>
    <s v="577"/>
    <s v="Treatment 577"/>
    <s v="13090363"/>
    <x v="0"/>
    <x v="0"/>
    <x v="0"/>
    <n v="644"/>
    <x v="6"/>
  </r>
  <r>
    <x v="15"/>
    <x v="15"/>
    <x v="1"/>
    <s v="644"/>
    <s v="Brendan Pacheco"/>
    <x v="15"/>
    <x v="15"/>
    <x v="15"/>
    <s v="644"/>
    <s v="Johnathan"/>
    <s v="16016929"/>
    <x v="0"/>
    <x v="0"/>
    <s v="2014-02-15"/>
    <x v="29"/>
    <x v="6"/>
    <x v="0"/>
    <s v="1629"/>
    <x v="0"/>
    <s v="922"/>
    <s v="922"/>
    <s v="Treatment 922"/>
    <s v="41356048"/>
    <x v="0"/>
    <x v="0"/>
    <x v="0"/>
    <n v="644"/>
    <x v="1"/>
  </r>
  <r>
    <x v="15"/>
    <x v="15"/>
    <x v="1"/>
    <s v="644"/>
    <s v="Brendan Pacheco"/>
    <x v="15"/>
    <x v="15"/>
    <x v="15"/>
    <s v="644"/>
    <s v="Johnathan"/>
    <s v="16016929"/>
    <x v="0"/>
    <x v="0"/>
    <s v="2014-06-11"/>
    <x v="24"/>
    <x v="11"/>
    <x v="1"/>
    <s v="1020"/>
    <x v="0"/>
    <s v="28"/>
    <s v="28"/>
    <s v="Treatment 28"/>
    <s v="13906896"/>
    <x v="0"/>
    <x v="0"/>
    <x v="0"/>
    <n v="644"/>
    <x v="8"/>
  </r>
  <r>
    <x v="15"/>
    <x v="15"/>
    <x v="1"/>
    <s v="644"/>
    <s v="Brendan Pacheco"/>
    <x v="15"/>
    <x v="15"/>
    <x v="15"/>
    <s v="644"/>
    <s v="Johnathan"/>
    <s v="16016929"/>
    <x v="0"/>
    <x v="0"/>
    <s v="2014-06-11"/>
    <x v="24"/>
    <x v="11"/>
    <x v="1"/>
    <s v="1020"/>
    <x v="0"/>
    <s v="207"/>
    <s v="207"/>
    <s v="Treatment 207"/>
    <s v="8397534"/>
    <x v="0"/>
    <x v="0"/>
    <x v="0"/>
    <n v="644"/>
    <x v="1"/>
  </r>
  <r>
    <x v="15"/>
    <x v="15"/>
    <x v="1"/>
    <s v="644"/>
    <s v="Brendan Pacheco"/>
    <x v="15"/>
    <x v="15"/>
    <x v="15"/>
    <s v="644"/>
    <s v="Johnathan"/>
    <s v="16016929"/>
    <x v="0"/>
    <x v="0"/>
    <s v="2014-06-11"/>
    <x v="24"/>
    <x v="11"/>
    <x v="1"/>
    <s v="1020"/>
    <x v="0"/>
    <s v="404"/>
    <s v="404"/>
    <s v="Treatment 404"/>
    <s v="6887224"/>
    <x v="0"/>
    <x v="0"/>
    <x v="0"/>
    <n v="644"/>
    <x v="2"/>
  </r>
  <r>
    <x v="15"/>
    <x v="15"/>
    <x v="1"/>
    <s v="644"/>
    <s v="Brendan Pacheco"/>
    <x v="15"/>
    <x v="15"/>
    <x v="15"/>
    <s v="644"/>
    <s v="Johnathan"/>
    <s v="16016929"/>
    <x v="0"/>
    <x v="0"/>
    <s v="2014-11-30"/>
    <x v="1"/>
    <x v="7"/>
    <x v="2"/>
    <s v="1180"/>
    <x v="0"/>
    <s v="824"/>
    <s v="824"/>
    <s v="Treatment 824"/>
    <s v="32805542"/>
    <x v="0"/>
    <x v="0"/>
    <x v="0"/>
    <n v="644"/>
    <x v="6"/>
  </r>
  <r>
    <x v="15"/>
    <x v="15"/>
    <x v="1"/>
    <s v="644"/>
    <s v="Brendan Pacheco"/>
    <x v="15"/>
    <x v="15"/>
    <x v="15"/>
    <s v="644"/>
    <s v="Johnathan"/>
    <s v="16016929"/>
    <x v="0"/>
    <x v="0"/>
    <s v="2014-11-30"/>
    <x v="1"/>
    <x v="7"/>
    <x v="2"/>
    <s v="1180"/>
    <x v="0"/>
    <s v="876"/>
    <s v="876"/>
    <s v="Treatment 876"/>
    <s v="32461170"/>
    <x v="0"/>
    <x v="0"/>
    <x v="0"/>
    <n v="644"/>
    <x v="8"/>
  </r>
  <r>
    <x v="15"/>
    <x v="15"/>
    <x v="1"/>
    <s v="644"/>
    <s v="Brendan Pacheco"/>
    <x v="15"/>
    <x v="15"/>
    <x v="15"/>
    <s v="644"/>
    <s v="Johnathan"/>
    <s v="16016929"/>
    <x v="0"/>
    <x v="0"/>
    <s v="2015-01-03"/>
    <x v="17"/>
    <x v="10"/>
    <x v="0"/>
    <s v="625"/>
    <x v="1"/>
    <s v="514"/>
    <s v="514"/>
    <s v="Treatment 514"/>
    <s v="36799250"/>
    <x v="0"/>
    <x v="0"/>
    <x v="0"/>
    <n v="644"/>
    <x v="8"/>
  </r>
  <r>
    <x v="15"/>
    <x v="15"/>
    <x v="1"/>
    <s v="644"/>
    <s v="Brendan Pacheco"/>
    <x v="15"/>
    <x v="15"/>
    <x v="15"/>
    <s v="644"/>
    <s v="Johnathan"/>
    <s v="16016929"/>
    <x v="0"/>
    <x v="0"/>
    <s v="2015-01-03"/>
    <x v="17"/>
    <x v="10"/>
    <x v="0"/>
    <s v="625"/>
    <x v="1"/>
    <s v="755"/>
    <s v="755"/>
    <s v="Treatment 755"/>
    <s v="24146663"/>
    <x v="0"/>
    <x v="0"/>
    <x v="0"/>
    <n v="644"/>
    <x v="6"/>
  </r>
  <r>
    <x v="15"/>
    <x v="15"/>
    <x v="1"/>
    <s v="644"/>
    <s v="Brendan Pacheco"/>
    <x v="15"/>
    <x v="15"/>
    <x v="15"/>
    <s v="644"/>
    <s v="Johnathan"/>
    <s v="16016929"/>
    <x v="0"/>
    <x v="0"/>
    <s v="2017-04-29"/>
    <x v="4"/>
    <x v="1"/>
    <x v="1"/>
    <s v="706"/>
    <x v="3"/>
    <s v="679"/>
    <s v="679"/>
    <s v="Treatment 679"/>
    <s v="20679937"/>
    <x v="0"/>
    <x v="0"/>
    <x v="0"/>
    <n v="644"/>
    <x v="0"/>
  </r>
  <r>
    <x v="15"/>
    <x v="15"/>
    <x v="1"/>
    <s v="644"/>
    <s v="Brendan Pacheco"/>
    <x v="15"/>
    <x v="15"/>
    <x v="15"/>
    <s v="644"/>
    <s v="Johnathan"/>
    <s v="16016929"/>
    <x v="0"/>
    <x v="0"/>
    <s v="2017-04-29"/>
    <x v="4"/>
    <x v="1"/>
    <x v="1"/>
    <s v="706"/>
    <x v="3"/>
    <s v="965"/>
    <s v="965"/>
    <s v="Treatment 965"/>
    <s v="8925442"/>
    <x v="0"/>
    <x v="0"/>
    <x v="0"/>
    <n v="644"/>
    <x v="0"/>
  </r>
  <r>
    <x v="15"/>
    <x v="15"/>
    <x v="1"/>
    <s v="644"/>
    <s v="Brendan Pacheco"/>
    <x v="15"/>
    <x v="15"/>
    <x v="15"/>
    <s v="644"/>
    <s v="Johnathan"/>
    <s v="16016929"/>
    <x v="0"/>
    <x v="0"/>
    <s v="2017-10-15"/>
    <x v="29"/>
    <x v="2"/>
    <x v="2"/>
    <s v="707"/>
    <x v="3"/>
    <s v="117"/>
    <s v="117"/>
    <s v="Treatment 117"/>
    <s v="26541333"/>
    <x v="0"/>
    <x v="0"/>
    <x v="0"/>
    <n v="644"/>
    <x v="3"/>
  </r>
  <r>
    <x v="15"/>
    <x v="15"/>
    <x v="1"/>
    <s v="644"/>
    <s v="Brendan Pacheco"/>
    <x v="15"/>
    <x v="15"/>
    <x v="15"/>
    <s v="644"/>
    <s v="Johnathan"/>
    <s v="16016929"/>
    <x v="0"/>
    <x v="0"/>
    <s v="2017-10-15"/>
    <x v="29"/>
    <x v="2"/>
    <x v="2"/>
    <s v="707"/>
    <x v="3"/>
    <s v="120"/>
    <s v="120"/>
    <s v="Treatment 120"/>
    <s v="3941975"/>
    <x v="0"/>
    <x v="0"/>
    <x v="0"/>
    <n v="644"/>
    <x v="6"/>
  </r>
  <r>
    <x v="15"/>
    <x v="15"/>
    <x v="1"/>
    <s v="644"/>
    <s v="Brendan Pacheco"/>
    <x v="15"/>
    <x v="15"/>
    <x v="15"/>
    <s v="644"/>
    <s v="Johnathan"/>
    <s v="16016929"/>
    <x v="0"/>
    <x v="0"/>
    <s v="2017-10-15"/>
    <x v="29"/>
    <x v="2"/>
    <x v="2"/>
    <s v="707"/>
    <x v="3"/>
    <s v="985"/>
    <s v="985"/>
    <s v="Treatment 985"/>
    <s v="49131016"/>
    <x v="0"/>
    <x v="0"/>
    <x v="0"/>
    <n v="644"/>
    <x v="8"/>
  </r>
  <r>
    <x v="15"/>
    <x v="15"/>
    <x v="1"/>
    <s v="644"/>
    <s v="Brendan Pacheco"/>
    <x v="15"/>
    <x v="15"/>
    <x v="15"/>
    <s v="644"/>
    <s v="Johnathan"/>
    <s v="16016929"/>
    <x v="0"/>
    <x v="0"/>
    <s v="2018-01-15"/>
    <x v="29"/>
    <x v="10"/>
    <x v="0"/>
    <s v="1127"/>
    <x v="4"/>
    <s v="346"/>
    <s v="346"/>
    <s v="Treatment 346"/>
    <s v="18966422"/>
    <x v="0"/>
    <x v="0"/>
    <x v="0"/>
    <n v="644"/>
    <x v="2"/>
  </r>
  <r>
    <x v="15"/>
    <x v="15"/>
    <x v="1"/>
    <s v="644"/>
    <s v="Brendan Pacheco"/>
    <x v="15"/>
    <x v="15"/>
    <x v="15"/>
    <s v="644"/>
    <s v="Johnathan"/>
    <s v="16016929"/>
    <x v="0"/>
    <x v="0"/>
    <s v="2018-01-15"/>
    <x v="29"/>
    <x v="10"/>
    <x v="0"/>
    <s v="1127"/>
    <x v="4"/>
    <s v="690"/>
    <s v="690"/>
    <s v="Treatment 690"/>
    <s v="20985055"/>
    <x v="0"/>
    <x v="0"/>
    <x v="0"/>
    <n v="644"/>
    <x v="2"/>
  </r>
  <r>
    <x v="15"/>
    <x v="15"/>
    <x v="1"/>
    <s v="644"/>
    <s v="Brendan Pacheco"/>
    <x v="15"/>
    <x v="15"/>
    <x v="15"/>
    <s v="644"/>
    <s v="Johnathan"/>
    <s v="16016929"/>
    <x v="0"/>
    <x v="0"/>
    <s v="2018-04-27"/>
    <x v="25"/>
    <x v="1"/>
    <x v="1"/>
    <s v="274"/>
    <x v="4"/>
    <s v="28"/>
    <s v="28"/>
    <s v="Treatment 28"/>
    <s v="13906896"/>
    <x v="0"/>
    <x v="0"/>
    <x v="0"/>
    <n v="644"/>
    <x v="3"/>
  </r>
  <r>
    <x v="15"/>
    <x v="15"/>
    <x v="1"/>
    <s v="644"/>
    <s v="Brendan Pacheco"/>
    <x v="15"/>
    <x v="15"/>
    <x v="15"/>
    <s v="644"/>
    <s v="Johnathan"/>
    <s v="16016929"/>
    <x v="0"/>
    <x v="0"/>
    <s v="2018-04-27"/>
    <x v="25"/>
    <x v="1"/>
    <x v="1"/>
    <s v="274"/>
    <x v="4"/>
    <s v="207"/>
    <s v="207"/>
    <s v="Treatment 207"/>
    <s v="8397534"/>
    <x v="0"/>
    <x v="0"/>
    <x v="0"/>
    <n v="644"/>
    <x v="7"/>
  </r>
  <r>
    <x v="15"/>
    <x v="15"/>
    <x v="1"/>
    <s v="644"/>
    <s v="Brendan Pacheco"/>
    <x v="15"/>
    <x v="15"/>
    <x v="15"/>
    <s v="644"/>
    <s v="Johnathan"/>
    <s v="16016929"/>
    <x v="0"/>
    <x v="0"/>
    <s v="2018-06-01"/>
    <x v="18"/>
    <x v="11"/>
    <x v="1"/>
    <s v="532"/>
    <x v="4"/>
    <s v="380"/>
    <s v="380"/>
    <s v="Treatment 380"/>
    <s v="17823030"/>
    <x v="0"/>
    <x v="0"/>
    <x v="0"/>
    <n v="644"/>
    <x v="1"/>
  </r>
  <r>
    <x v="15"/>
    <x v="15"/>
    <x v="1"/>
    <s v="644"/>
    <s v="Brendan Pacheco"/>
    <x v="15"/>
    <x v="15"/>
    <x v="15"/>
    <s v="644"/>
    <s v="Johnathan"/>
    <s v="16016929"/>
    <x v="0"/>
    <x v="0"/>
    <s v="2018-06-01"/>
    <x v="18"/>
    <x v="11"/>
    <x v="1"/>
    <s v="532"/>
    <x v="4"/>
    <s v="402"/>
    <s v="402"/>
    <s v="Treatment 402"/>
    <s v="21855573"/>
    <x v="0"/>
    <x v="0"/>
    <x v="0"/>
    <n v="644"/>
    <x v="3"/>
  </r>
  <r>
    <x v="16"/>
    <x v="16"/>
    <x v="0"/>
    <s v="871"/>
    <s v="Joan Goodwin"/>
    <x v="16"/>
    <x v="16"/>
    <x v="16"/>
    <s v="871"/>
    <s v="Saul"/>
    <s v="16146645"/>
    <x v="0"/>
    <x v="0"/>
    <s v="2014-04-15"/>
    <x v="29"/>
    <x v="1"/>
    <x v="1"/>
    <s v="911"/>
    <x v="0"/>
    <s v="170"/>
    <s v="170"/>
    <s v="Treatment 170"/>
    <s v="8778964"/>
    <x v="0"/>
    <x v="0"/>
    <x v="0"/>
    <n v="871"/>
    <x v="4"/>
  </r>
  <r>
    <x v="16"/>
    <x v="16"/>
    <x v="0"/>
    <s v="871"/>
    <s v="Joan Goodwin"/>
    <x v="16"/>
    <x v="16"/>
    <x v="16"/>
    <s v="871"/>
    <s v="Saul"/>
    <s v="16146645"/>
    <x v="0"/>
    <x v="0"/>
    <s v="2014-04-15"/>
    <x v="29"/>
    <x v="1"/>
    <x v="1"/>
    <s v="911"/>
    <x v="0"/>
    <s v="235"/>
    <s v="235"/>
    <s v="Treatment 235"/>
    <s v="12974953"/>
    <x v="0"/>
    <x v="0"/>
    <x v="0"/>
    <n v="871"/>
    <x v="0"/>
  </r>
  <r>
    <x v="16"/>
    <x v="16"/>
    <x v="0"/>
    <s v="871"/>
    <s v="Joan Goodwin"/>
    <x v="16"/>
    <x v="16"/>
    <x v="16"/>
    <s v="871"/>
    <s v="Saul"/>
    <s v="16146645"/>
    <x v="0"/>
    <x v="0"/>
    <s v="2014-04-19"/>
    <x v="21"/>
    <x v="1"/>
    <x v="1"/>
    <s v="1498"/>
    <x v="0"/>
    <s v="104"/>
    <s v="104"/>
    <s v="Treatment 104"/>
    <s v="16409046"/>
    <x v="0"/>
    <x v="0"/>
    <x v="0"/>
    <n v="871"/>
    <x v="6"/>
  </r>
  <r>
    <x v="16"/>
    <x v="16"/>
    <x v="0"/>
    <s v="871"/>
    <s v="Joan Goodwin"/>
    <x v="16"/>
    <x v="16"/>
    <x v="16"/>
    <s v="871"/>
    <s v="Saul"/>
    <s v="16146645"/>
    <x v="0"/>
    <x v="0"/>
    <s v="2014-04-19"/>
    <x v="21"/>
    <x v="1"/>
    <x v="1"/>
    <s v="1498"/>
    <x v="0"/>
    <s v="306"/>
    <s v="306"/>
    <s v="Treatment 306"/>
    <s v="46320967"/>
    <x v="0"/>
    <x v="0"/>
    <x v="0"/>
    <n v="871"/>
    <x v="8"/>
  </r>
  <r>
    <x v="16"/>
    <x v="16"/>
    <x v="0"/>
    <s v="871"/>
    <s v="Joan Goodwin"/>
    <x v="16"/>
    <x v="16"/>
    <x v="16"/>
    <s v="871"/>
    <s v="Saul"/>
    <s v="16146645"/>
    <x v="0"/>
    <x v="0"/>
    <s v="2014-04-19"/>
    <x v="21"/>
    <x v="1"/>
    <x v="1"/>
    <s v="1498"/>
    <x v="0"/>
    <s v="925"/>
    <s v="925"/>
    <s v="Treatment 925"/>
    <s v="29462309"/>
    <x v="0"/>
    <x v="0"/>
    <x v="0"/>
    <n v="871"/>
    <x v="0"/>
  </r>
  <r>
    <x v="16"/>
    <x v="16"/>
    <x v="0"/>
    <s v="871"/>
    <s v="Joan Goodwin"/>
    <x v="16"/>
    <x v="16"/>
    <x v="16"/>
    <s v="871"/>
    <s v="Saul"/>
    <s v="16146645"/>
    <x v="0"/>
    <x v="0"/>
    <s v="2014-08-04"/>
    <x v="11"/>
    <x v="4"/>
    <x v="3"/>
    <s v="871"/>
    <x v="0"/>
    <s v="781"/>
    <s v="781"/>
    <s v="Treatment 781"/>
    <s v="30911724"/>
    <x v="0"/>
    <x v="0"/>
    <x v="0"/>
    <n v="871"/>
    <x v="0"/>
  </r>
  <r>
    <x v="16"/>
    <x v="16"/>
    <x v="0"/>
    <s v="871"/>
    <s v="Joan Goodwin"/>
    <x v="16"/>
    <x v="16"/>
    <x v="16"/>
    <s v="871"/>
    <s v="Saul"/>
    <s v="16146645"/>
    <x v="0"/>
    <x v="0"/>
    <s v="2014-08-04"/>
    <x v="11"/>
    <x v="4"/>
    <x v="3"/>
    <s v="871"/>
    <x v="0"/>
    <s v="896"/>
    <s v="896"/>
    <s v="Treatment 896"/>
    <s v="458195"/>
    <x v="0"/>
    <x v="0"/>
    <x v="0"/>
    <n v="871"/>
    <x v="1"/>
  </r>
  <r>
    <x v="16"/>
    <x v="16"/>
    <x v="0"/>
    <s v="871"/>
    <s v="Joan Goodwin"/>
    <x v="16"/>
    <x v="16"/>
    <x v="16"/>
    <s v="871"/>
    <s v="Saul"/>
    <s v="16146645"/>
    <x v="0"/>
    <x v="0"/>
    <s v="2015-07-05"/>
    <x v="26"/>
    <x v="9"/>
    <x v="3"/>
    <s v="705"/>
    <x v="1"/>
    <s v="34"/>
    <s v="34"/>
    <s v="Treatment 34"/>
    <s v="37271225"/>
    <x v="0"/>
    <x v="0"/>
    <x v="0"/>
    <n v="871"/>
    <x v="1"/>
  </r>
  <r>
    <x v="16"/>
    <x v="16"/>
    <x v="0"/>
    <s v="871"/>
    <s v="Joan Goodwin"/>
    <x v="16"/>
    <x v="16"/>
    <x v="16"/>
    <s v="871"/>
    <s v="Saul"/>
    <s v="16146645"/>
    <x v="0"/>
    <x v="0"/>
    <s v="2015-07-05"/>
    <x v="26"/>
    <x v="9"/>
    <x v="3"/>
    <s v="705"/>
    <x v="1"/>
    <s v="686"/>
    <s v="686"/>
    <s v="Treatment 686"/>
    <s v="24382028"/>
    <x v="0"/>
    <x v="0"/>
    <x v="0"/>
    <n v="871"/>
    <x v="9"/>
  </r>
  <r>
    <x v="16"/>
    <x v="16"/>
    <x v="0"/>
    <s v="871"/>
    <s v="Joan Goodwin"/>
    <x v="16"/>
    <x v="16"/>
    <x v="16"/>
    <s v="871"/>
    <s v="Saul"/>
    <s v="16146645"/>
    <x v="0"/>
    <x v="0"/>
    <s v="2015-07-05"/>
    <x v="26"/>
    <x v="9"/>
    <x v="3"/>
    <s v="705"/>
    <x v="1"/>
    <s v="986"/>
    <s v="986"/>
    <s v="Treatment 986"/>
    <s v="8143851"/>
    <x v="0"/>
    <x v="0"/>
    <x v="0"/>
    <n v="871"/>
    <x v="6"/>
  </r>
  <r>
    <x v="16"/>
    <x v="16"/>
    <x v="0"/>
    <s v="871"/>
    <s v="Joan Goodwin"/>
    <x v="16"/>
    <x v="16"/>
    <x v="16"/>
    <s v="871"/>
    <s v="Saul"/>
    <s v="16146645"/>
    <x v="0"/>
    <x v="0"/>
    <s v="2015-10-09"/>
    <x v="13"/>
    <x v="2"/>
    <x v="2"/>
    <s v="1601"/>
    <x v="1"/>
    <s v="67"/>
    <s v="67"/>
    <s v="Treatment 67"/>
    <s v="33227382"/>
    <x v="0"/>
    <x v="0"/>
    <x v="0"/>
    <n v="871"/>
    <x v="3"/>
  </r>
  <r>
    <x v="16"/>
    <x v="16"/>
    <x v="0"/>
    <s v="871"/>
    <s v="Joan Goodwin"/>
    <x v="16"/>
    <x v="16"/>
    <x v="16"/>
    <s v="871"/>
    <s v="Saul"/>
    <s v="16146645"/>
    <x v="0"/>
    <x v="0"/>
    <s v="2015-10-09"/>
    <x v="13"/>
    <x v="2"/>
    <x v="2"/>
    <s v="1601"/>
    <x v="1"/>
    <s v="401"/>
    <s v="401"/>
    <s v="Treatment 401"/>
    <s v="40719683"/>
    <x v="0"/>
    <x v="0"/>
    <x v="0"/>
    <n v="871"/>
    <x v="2"/>
  </r>
  <r>
    <x v="16"/>
    <x v="16"/>
    <x v="0"/>
    <s v="871"/>
    <s v="Joan Goodwin"/>
    <x v="16"/>
    <x v="16"/>
    <x v="16"/>
    <s v="871"/>
    <s v="Saul"/>
    <s v="16146645"/>
    <x v="0"/>
    <x v="0"/>
    <s v="2015-10-09"/>
    <x v="13"/>
    <x v="2"/>
    <x v="2"/>
    <s v="1601"/>
    <x v="1"/>
    <s v="521"/>
    <s v="521"/>
    <s v="Treatment 521"/>
    <s v="6398575"/>
    <x v="0"/>
    <x v="0"/>
    <x v="0"/>
    <n v="871"/>
    <x v="6"/>
  </r>
  <r>
    <x v="16"/>
    <x v="16"/>
    <x v="0"/>
    <s v="871"/>
    <s v="Joan Goodwin"/>
    <x v="16"/>
    <x v="16"/>
    <x v="16"/>
    <s v="871"/>
    <s v="Saul"/>
    <s v="16146645"/>
    <x v="0"/>
    <x v="0"/>
    <s v="2015-11-20"/>
    <x v="16"/>
    <x v="7"/>
    <x v="2"/>
    <s v="1162"/>
    <x v="1"/>
    <s v="507"/>
    <s v="507"/>
    <s v="Treatment 507"/>
    <s v="18614170"/>
    <x v="0"/>
    <x v="0"/>
    <x v="0"/>
    <n v="871"/>
    <x v="1"/>
  </r>
  <r>
    <x v="16"/>
    <x v="16"/>
    <x v="0"/>
    <s v="871"/>
    <s v="Joan Goodwin"/>
    <x v="16"/>
    <x v="16"/>
    <x v="16"/>
    <s v="871"/>
    <s v="Saul"/>
    <s v="16146645"/>
    <x v="0"/>
    <x v="0"/>
    <s v="2015-11-20"/>
    <x v="16"/>
    <x v="7"/>
    <x v="2"/>
    <s v="1162"/>
    <x v="1"/>
    <s v="825"/>
    <s v="825"/>
    <s v="Treatment 825"/>
    <s v="3748225"/>
    <x v="0"/>
    <x v="0"/>
    <x v="0"/>
    <n v="871"/>
    <x v="7"/>
  </r>
  <r>
    <x v="16"/>
    <x v="16"/>
    <x v="0"/>
    <s v="871"/>
    <s v="Joan Goodwin"/>
    <x v="16"/>
    <x v="16"/>
    <x v="16"/>
    <s v="871"/>
    <s v="Saul"/>
    <s v="16146645"/>
    <x v="0"/>
    <x v="0"/>
    <s v="2018-01-20"/>
    <x v="16"/>
    <x v="10"/>
    <x v="0"/>
    <s v="493"/>
    <x v="4"/>
    <s v="186"/>
    <s v="186"/>
    <s v="Treatment 186"/>
    <s v="40906174"/>
    <x v="0"/>
    <x v="0"/>
    <x v="0"/>
    <n v="871"/>
    <x v="7"/>
  </r>
  <r>
    <x v="16"/>
    <x v="16"/>
    <x v="0"/>
    <s v="871"/>
    <s v="Joan Goodwin"/>
    <x v="16"/>
    <x v="16"/>
    <x v="16"/>
    <s v="871"/>
    <s v="Saul"/>
    <s v="16146645"/>
    <x v="0"/>
    <x v="0"/>
    <s v="2018-01-20"/>
    <x v="16"/>
    <x v="10"/>
    <x v="0"/>
    <s v="493"/>
    <x v="4"/>
    <s v="953"/>
    <s v="953"/>
    <s v="Treatment 953"/>
    <s v="37520032"/>
    <x v="0"/>
    <x v="0"/>
    <x v="0"/>
    <n v="871"/>
    <x v="2"/>
  </r>
  <r>
    <x v="16"/>
    <x v="16"/>
    <x v="0"/>
    <s v="871"/>
    <s v="Joan Goodwin"/>
    <x v="16"/>
    <x v="16"/>
    <x v="16"/>
    <s v="871"/>
    <s v="Saul"/>
    <s v="16146645"/>
    <x v="0"/>
    <x v="0"/>
    <s v="2018-05-02"/>
    <x v="22"/>
    <x v="3"/>
    <x v="1"/>
    <s v="1477"/>
    <x v="4"/>
    <s v="332"/>
    <s v="332"/>
    <s v="Treatment 332"/>
    <s v="21194350"/>
    <x v="0"/>
    <x v="0"/>
    <x v="0"/>
    <n v="871"/>
    <x v="3"/>
  </r>
  <r>
    <x v="16"/>
    <x v="16"/>
    <x v="0"/>
    <s v="871"/>
    <s v="Joan Goodwin"/>
    <x v="16"/>
    <x v="16"/>
    <x v="16"/>
    <s v="871"/>
    <s v="Saul"/>
    <s v="16146645"/>
    <x v="0"/>
    <x v="0"/>
    <s v="2018-05-02"/>
    <x v="22"/>
    <x v="3"/>
    <x v="1"/>
    <s v="1477"/>
    <x v="4"/>
    <s v="658"/>
    <s v="658"/>
    <s v="Treatment 658"/>
    <s v="47116868"/>
    <x v="0"/>
    <x v="0"/>
    <x v="0"/>
    <n v="871"/>
    <x v="7"/>
  </r>
  <r>
    <x v="16"/>
    <x v="16"/>
    <x v="0"/>
    <s v="871"/>
    <s v="Joan Goodwin"/>
    <x v="16"/>
    <x v="16"/>
    <x v="16"/>
    <s v="871"/>
    <s v="Saul"/>
    <s v="16146645"/>
    <x v="0"/>
    <x v="0"/>
    <s v="2018-05-02"/>
    <x v="22"/>
    <x v="3"/>
    <x v="1"/>
    <s v="1477"/>
    <x v="4"/>
    <s v="872"/>
    <s v="872"/>
    <s v="Treatment 872"/>
    <s v="5502302"/>
    <x v="0"/>
    <x v="0"/>
    <x v="0"/>
    <n v="871"/>
    <x v="3"/>
  </r>
  <r>
    <x v="17"/>
    <x v="17"/>
    <x v="1"/>
    <s v="694"/>
    <s v="Jacob O'Neill"/>
    <x v="17"/>
    <x v="17"/>
    <x v="17"/>
    <s v="694"/>
    <s v="Earnest"/>
    <s v="17556275"/>
    <x v="0"/>
    <x v="0"/>
    <s v="2014-06-15"/>
    <x v="29"/>
    <x v="11"/>
    <x v="1"/>
    <s v="1533"/>
    <x v="0"/>
    <s v="348"/>
    <s v="348"/>
    <s v="Treatment 348"/>
    <s v="36189979"/>
    <x v="0"/>
    <x v="0"/>
    <x v="0"/>
    <n v="694"/>
    <x v="4"/>
  </r>
  <r>
    <x v="17"/>
    <x v="17"/>
    <x v="1"/>
    <s v="694"/>
    <s v="Jacob O'Neill"/>
    <x v="17"/>
    <x v="17"/>
    <x v="17"/>
    <s v="694"/>
    <s v="Earnest"/>
    <s v="17556275"/>
    <x v="0"/>
    <x v="0"/>
    <s v="2014-06-15"/>
    <x v="29"/>
    <x v="11"/>
    <x v="1"/>
    <s v="1533"/>
    <x v="0"/>
    <s v="986"/>
    <s v="986"/>
    <s v="Treatment 986"/>
    <s v="8143851"/>
    <x v="0"/>
    <x v="0"/>
    <x v="0"/>
    <n v="694"/>
    <x v="5"/>
  </r>
  <r>
    <x v="17"/>
    <x v="17"/>
    <x v="1"/>
    <s v="694"/>
    <s v="Jacob O'Neill"/>
    <x v="17"/>
    <x v="17"/>
    <x v="17"/>
    <s v="694"/>
    <s v="Earnest"/>
    <s v="17556275"/>
    <x v="0"/>
    <x v="0"/>
    <s v="2014-09-13"/>
    <x v="3"/>
    <x v="8"/>
    <x v="3"/>
    <s v="561"/>
    <x v="0"/>
    <s v="103"/>
    <s v="103"/>
    <s v="Treatment 103"/>
    <s v="16832011"/>
    <x v="0"/>
    <x v="0"/>
    <x v="0"/>
    <n v="694"/>
    <x v="3"/>
  </r>
  <r>
    <x v="17"/>
    <x v="17"/>
    <x v="1"/>
    <s v="694"/>
    <s v="Jacob O'Neill"/>
    <x v="17"/>
    <x v="17"/>
    <x v="17"/>
    <s v="694"/>
    <s v="Earnest"/>
    <s v="17556275"/>
    <x v="0"/>
    <x v="0"/>
    <s v="2014-09-13"/>
    <x v="3"/>
    <x v="8"/>
    <x v="3"/>
    <s v="561"/>
    <x v="0"/>
    <s v="634"/>
    <s v="634"/>
    <s v="Treatment 634"/>
    <s v="5041578"/>
    <x v="0"/>
    <x v="0"/>
    <x v="0"/>
    <n v="694"/>
    <x v="1"/>
  </r>
  <r>
    <x v="17"/>
    <x v="17"/>
    <x v="1"/>
    <s v="694"/>
    <s v="Jacob O'Neill"/>
    <x v="17"/>
    <x v="17"/>
    <x v="17"/>
    <s v="694"/>
    <s v="Earnest"/>
    <s v="17556275"/>
    <x v="0"/>
    <x v="0"/>
    <s v="2014-09-13"/>
    <x v="3"/>
    <x v="8"/>
    <x v="3"/>
    <s v="561"/>
    <x v="0"/>
    <s v="833"/>
    <s v="833"/>
    <s v="Treatment 833"/>
    <s v="37005677"/>
    <x v="0"/>
    <x v="0"/>
    <x v="0"/>
    <n v="694"/>
    <x v="7"/>
  </r>
  <r>
    <x v="17"/>
    <x v="17"/>
    <x v="1"/>
    <s v="694"/>
    <s v="Jacob O'Neill"/>
    <x v="17"/>
    <x v="17"/>
    <x v="17"/>
    <s v="694"/>
    <s v="Earnest"/>
    <s v="17556275"/>
    <x v="0"/>
    <x v="0"/>
    <s v="2015-01-23"/>
    <x v="5"/>
    <x v="10"/>
    <x v="0"/>
    <s v="763"/>
    <x v="1"/>
    <s v="224"/>
    <s v="224"/>
    <s v="Treatment 224"/>
    <s v="44988883"/>
    <x v="0"/>
    <x v="0"/>
    <x v="0"/>
    <n v="694"/>
    <x v="3"/>
  </r>
  <r>
    <x v="17"/>
    <x v="17"/>
    <x v="1"/>
    <s v="694"/>
    <s v="Jacob O'Neill"/>
    <x v="17"/>
    <x v="17"/>
    <x v="17"/>
    <s v="694"/>
    <s v="Earnest"/>
    <s v="17556275"/>
    <x v="0"/>
    <x v="0"/>
    <s v="2015-01-23"/>
    <x v="5"/>
    <x v="10"/>
    <x v="0"/>
    <s v="763"/>
    <x v="1"/>
    <s v="915"/>
    <s v="915"/>
    <s v="Treatment 915"/>
    <s v="48915766"/>
    <x v="0"/>
    <x v="0"/>
    <x v="0"/>
    <n v="694"/>
    <x v="5"/>
  </r>
  <r>
    <x v="17"/>
    <x v="17"/>
    <x v="1"/>
    <s v="694"/>
    <s v="Jacob O'Neill"/>
    <x v="17"/>
    <x v="17"/>
    <x v="17"/>
    <s v="694"/>
    <s v="Earnest"/>
    <s v="17556275"/>
    <x v="0"/>
    <x v="0"/>
    <s v="2015-02-12"/>
    <x v="0"/>
    <x v="6"/>
    <x v="0"/>
    <s v="481"/>
    <x v="1"/>
    <s v="68"/>
    <s v="68"/>
    <s v="Treatment 68"/>
    <s v="45600653"/>
    <x v="0"/>
    <x v="0"/>
    <x v="0"/>
    <n v="694"/>
    <x v="1"/>
  </r>
  <r>
    <x v="17"/>
    <x v="17"/>
    <x v="1"/>
    <s v="694"/>
    <s v="Jacob O'Neill"/>
    <x v="17"/>
    <x v="17"/>
    <x v="17"/>
    <s v="694"/>
    <s v="Earnest"/>
    <s v="17556275"/>
    <x v="0"/>
    <x v="0"/>
    <s v="2015-02-12"/>
    <x v="0"/>
    <x v="6"/>
    <x v="0"/>
    <s v="481"/>
    <x v="1"/>
    <s v="128"/>
    <s v="128"/>
    <s v="Treatment 128"/>
    <s v="8192884"/>
    <x v="0"/>
    <x v="0"/>
    <x v="0"/>
    <n v="694"/>
    <x v="8"/>
  </r>
  <r>
    <x v="17"/>
    <x v="17"/>
    <x v="1"/>
    <s v="694"/>
    <s v="Jacob O'Neill"/>
    <x v="17"/>
    <x v="17"/>
    <x v="17"/>
    <s v="694"/>
    <s v="Earnest"/>
    <s v="17556275"/>
    <x v="0"/>
    <x v="0"/>
    <s v="2015-02-12"/>
    <x v="0"/>
    <x v="6"/>
    <x v="0"/>
    <s v="481"/>
    <x v="1"/>
    <s v="683"/>
    <s v="683"/>
    <s v="Treatment 683"/>
    <s v="27365102"/>
    <x v="0"/>
    <x v="0"/>
    <x v="0"/>
    <n v="694"/>
    <x v="2"/>
  </r>
  <r>
    <x v="17"/>
    <x v="17"/>
    <x v="1"/>
    <s v="694"/>
    <s v="Jacob O'Neill"/>
    <x v="17"/>
    <x v="17"/>
    <x v="17"/>
    <s v="694"/>
    <s v="Earnest"/>
    <s v="17556275"/>
    <x v="0"/>
    <x v="0"/>
    <s v="2015-05-16"/>
    <x v="8"/>
    <x v="3"/>
    <x v="1"/>
    <s v="1599"/>
    <x v="1"/>
    <s v="80"/>
    <s v="80"/>
    <s v="Treatment 80"/>
    <s v="20948173"/>
    <x v="0"/>
    <x v="0"/>
    <x v="0"/>
    <n v="694"/>
    <x v="6"/>
  </r>
  <r>
    <x v="17"/>
    <x v="17"/>
    <x v="1"/>
    <s v="694"/>
    <s v="Jacob O'Neill"/>
    <x v="17"/>
    <x v="17"/>
    <x v="17"/>
    <s v="694"/>
    <s v="Earnest"/>
    <s v="17556275"/>
    <x v="0"/>
    <x v="0"/>
    <s v="2015-05-16"/>
    <x v="8"/>
    <x v="3"/>
    <x v="1"/>
    <s v="1599"/>
    <x v="1"/>
    <s v="834"/>
    <s v="834"/>
    <s v="Treatment 834"/>
    <s v="45898066"/>
    <x v="0"/>
    <x v="0"/>
    <x v="0"/>
    <n v="694"/>
    <x v="2"/>
  </r>
  <r>
    <x v="17"/>
    <x v="17"/>
    <x v="1"/>
    <s v="694"/>
    <s v="Jacob O'Neill"/>
    <x v="17"/>
    <x v="17"/>
    <x v="17"/>
    <s v="694"/>
    <s v="Earnest"/>
    <s v="17556275"/>
    <x v="0"/>
    <x v="0"/>
    <s v="2015-12-09"/>
    <x v="13"/>
    <x v="5"/>
    <x v="2"/>
    <s v="875"/>
    <x v="1"/>
    <s v="263"/>
    <s v="263"/>
    <s v="Treatment 263"/>
    <s v="30062838"/>
    <x v="0"/>
    <x v="0"/>
    <x v="0"/>
    <n v="694"/>
    <x v="8"/>
  </r>
  <r>
    <x v="17"/>
    <x v="17"/>
    <x v="1"/>
    <s v="694"/>
    <s v="Jacob O'Neill"/>
    <x v="17"/>
    <x v="17"/>
    <x v="17"/>
    <s v="694"/>
    <s v="Earnest"/>
    <s v="17556275"/>
    <x v="0"/>
    <x v="0"/>
    <s v="2015-12-09"/>
    <x v="13"/>
    <x v="5"/>
    <x v="2"/>
    <s v="875"/>
    <x v="1"/>
    <s v="969"/>
    <s v="969"/>
    <s v="Treatment 969"/>
    <s v="3956209"/>
    <x v="0"/>
    <x v="0"/>
    <x v="0"/>
    <n v="694"/>
    <x v="2"/>
  </r>
  <r>
    <x v="17"/>
    <x v="17"/>
    <x v="1"/>
    <s v="694"/>
    <s v="Jacob O'Neill"/>
    <x v="17"/>
    <x v="17"/>
    <x v="17"/>
    <s v="694"/>
    <s v="Earnest"/>
    <s v="17556275"/>
    <x v="0"/>
    <x v="0"/>
    <s v="2017-03-14"/>
    <x v="6"/>
    <x v="0"/>
    <x v="0"/>
    <s v="673"/>
    <x v="3"/>
    <s v="135"/>
    <s v="135"/>
    <s v="Treatment 135"/>
    <s v="5018439"/>
    <x v="0"/>
    <x v="0"/>
    <x v="0"/>
    <n v="694"/>
    <x v="3"/>
  </r>
  <r>
    <x v="17"/>
    <x v="17"/>
    <x v="1"/>
    <s v="694"/>
    <s v="Jacob O'Neill"/>
    <x v="17"/>
    <x v="17"/>
    <x v="17"/>
    <s v="694"/>
    <s v="Earnest"/>
    <s v="17556275"/>
    <x v="0"/>
    <x v="0"/>
    <s v="2017-03-14"/>
    <x v="6"/>
    <x v="0"/>
    <x v="0"/>
    <s v="673"/>
    <x v="3"/>
    <s v="736"/>
    <s v="736"/>
    <s v="Treatment 736"/>
    <s v="49757779"/>
    <x v="0"/>
    <x v="0"/>
    <x v="0"/>
    <n v="694"/>
    <x v="0"/>
  </r>
  <r>
    <x v="17"/>
    <x v="17"/>
    <x v="1"/>
    <s v="694"/>
    <s v="Jacob O'Neill"/>
    <x v="17"/>
    <x v="17"/>
    <x v="17"/>
    <s v="694"/>
    <s v="Earnest"/>
    <s v="17556275"/>
    <x v="0"/>
    <x v="0"/>
    <s v="2017-03-14"/>
    <x v="6"/>
    <x v="0"/>
    <x v="0"/>
    <s v="673"/>
    <x v="3"/>
    <s v="797"/>
    <s v="797"/>
    <s v="Treatment 797"/>
    <s v="5310191"/>
    <x v="0"/>
    <x v="0"/>
    <x v="0"/>
    <n v="694"/>
    <x v="3"/>
  </r>
  <r>
    <x v="17"/>
    <x v="17"/>
    <x v="1"/>
    <s v="694"/>
    <s v="Jacob O'Neill"/>
    <x v="17"/>
    <x v="17"/>
    <x v="17"/>
    <s v="694"/>
    <s v="Earnest"/>
    <s v="17556275"/>
    <x v="0"/>
    <x v="0"/>
    <s v="2017-05-21"/>
    <x v="9"/>
    <x v="3"/>
    <x v="1"/>
    <s v="26"/>
    <x v="3"/>
    <s v="330"/>
    <s v="330"/>
    <s v="Treatment 330"/>
    <s v="14125445"/>
    <x v="0"/>
    <x v="0"/>
    <x v="0"/>
    <n v="694"/>
    <x v="5"/>
  </r>
  <r>
    <x v="17"/>
    <x v="17"/>
    <x v="1"/>
    <s v="694"/>
    <s v="Jacob O'Neill"/>
    <x v="17"/>
    <x v="17"/>
    <x v="17"/>
    <s v="694"/>
    <s v="Earnest"/>
    <s v="17556275"/>
    <x v="0"/>
    <x v="0"/>
    <s v="2017-05-21"/>
    <x v="9"/>
    <x v="3"/>
    <x v="1"/>
    <s v="26"/>
    <x v="3"/>
    <s v="799"/>
    <s v="799"/>
    <s v="Treatment 799"/>
    <s v="14510565"/>
    <x v="0"/>
    <x v="0"/>
    <x v="0"/>
    <n v="694"/>
    <x v="8"/>
  </r>
  <r>
    <x v="17"/>
    <x v="17"/>
    <x v="1"/>
    <s v="694"/>
    <s v="Jacob O'Neill"/>
    <x v="17"/>
    <x v="17"/>
    <x v="17"/>
    <s v="694"/>
    <s v="Earnest"/>
    <s v="17556275"/>
    <x v="0"/>
    <x v="0"/>
    <s v="2017-05-21"/>
    <x v="9"/>
    <x v="3"/>
    <x v="1"/>
    <s v="26"/>
    <x v="3"/>
    <s v="933"/>
    <s v="933"/>
    <s v="Treatment 933"/>
    <s v="30861474"/>
    <x v="0"/>
    <x v="0"/>
    <x v="0"/>
    <n v="694"/>
    <x v="7"/>
  </r>
  <r>
    <x v="17"/>
    <x v="17"/>
    <x v="1"/>
    <s v="694"/>
    <s v="Jacob O'Neill"/>
    <x v="17"/>
    <x v="17"/>
    <x v="17"/>
    <s v="694"/>
    <s v="Earnest"/>
    <s v="17556275"/>
    <x v="0"/>
    <x v="0"/>
    <s v="2017-12-31"/>
    <x v="27"/>
    <x v="5"/>
    <x v="2"/>
    <s v="819"/>
    <x v="3"/>
    <s v="786"/>
    <s v="786"/>
    <s v="Treatment 786"/>
    <s v="35705495"/>
    <x v="0"/>
    <x v="0"/>
    <x v="0"/>
    <n v="694"/>
    <x v="0"/>
  </r>
  <r>
    <x v="17"/>
    <x v="17"/>
    <x v="1"/>
    <s v="694"/>
    <s v="Jacob O'Neill"/>
    <x v="17"/>
    <x v="17"/>
    <x v="17"/>
    <s v="694"/>
    <s v="Earnest"/>
    <s v="17556275"/>
    <x v="0"/>
    <x v="0"/>
    <s v="2017-12-31"/>
    <x v="27"/>
    <x v="5"/>
    <x v="2"/>
    <s v="819"/>
    <x v="3"/>
    <s v="802"/>
    <s v="802"/>
    <s v="Treatment 802"/>
    <s v="28989981"/>
    <x v="0"/>
    <x v="0"/>
    <x v="0"/>
    <n v="694"/>
    <x v="6"/>
  </r>
  <r>
    <x v="17"/>
    <x v="17"/>
    <x v="1"/>
    <s v="694"/>
    <s v="Jacob O'Neill"/>
    <x v="17"/>
    <x v="17"/>
    <x v="17"/>
    <s v="694"/>
    <s v="Earnest"/>
    <s v="17556275"/>
    <x v="0"/>
    <x v="0"/>
    <s v="2017-12-31"/>
    <x v="27"/>
    <x v="5"/>
    <x v="2"/>
    <s v="819"/>
    <x v="3"/>
    <s v="830"/>
    <s v="830"/>
    <s v="Treatment 830"/>
    <s v="2682630"/>
    <x v="0"/>
    <x v="0"/>
    <x v="0"/>
    <n v="694"/>
    <x v="0"/>
  </r>
  <r>
    <x v="17"/>
    <x v="17"/>
    <x v="1"/>
    <s v="694"/>
    <s v="Jacob O'Neill"/>
    <x v="17"/>
    <x v="17"/>
    <x v="17"/>
    <s v="694"/>
    <s v="Earnest"/>
    <s v="17556275"/>
    <x v="0"/>
    <x v="0"/>
    <s v="2018-01-25"/>
    <x v="10"/>
    <x v="10"/>
    <x v="0"/>
    <s v="352"/>
    <x v="4"/>
    <s v="238"/>
    <s v="238"/>
    <s v="Treatment 238"/>
    <s v="44513057"/>
    <x v="0"/>
    <x v="0"/>
    <x v="0"/>
    <n v="694"/>
    <x v="2"/>
  </r>
  <r>
    <x v="17"/>
    <x v="17"/>
    <x v="1"/>
    <s v="694"/>
    <s v="Jacob O'Neill"/>
    <x v="17"/>
    <x v="17"/>
    <x v="17"/>
    <s v="694"/>
    <s v="Earnest"/>
    <s v="17556275"/>
    <x v="0"/>
    <x v="0"/>
    <s v="2018-01-25"/>
    <x v="10"/>
    <x v="10"/>
    <x v="0"/>
    <s v="352"/>
    <x v="4"/>
    <s v="961"/>
    <s v="961"/>
    <s v="Treatment 961"/>
    <s v="29149409"/>
    <x v="0"/>
    <x v="0"/>
    <x v="0"/>
    <n v="694"/>
    <x v="5"/>
  </r>
  <r>
    <x v="18"/>
    <x v="18"/>
    <x v="1"/>
    <s v="336"/>
    <s v="Brandy Parrish"/>
    <x v="18"/>
    <x v="18"/>
    <x v="18"/>
    <s v="336"/>
    <s v="Jeanne"/>
    <s v="11866911"/>
    <x v="0"/>
    <x v="0"/>
    <s v="2014-05-13"/>
    <x v="3"/>
    <x v="3"/>
    <x v="1"/>
    <s v="599"/>
    <x v="0"/>
    <s v="292"/>
    <s v="292"/>
    <s v="Treatment 292"/>
    <s v="35044953"/>
    <x v="0"/>
    <x v="0"/>
    <x v="0"/>
    <n v="336"/>
    <x v="8"/>
  </r>
  <r>
    <x v="18"/>
    <x v="18"/>
    <x v="1"/>
    <s v="336"/>
    <s v="Brandy Parrish"/>
    <x v="18"/>
    <x v="18"/>
    <x v="18"/>
    <s v="336"/>
    <s v="Jeanne"/>
    <s v="11866911"/>
    <x v="0"/>
    <x v="0"/>
    <s v="2014-05-13"/>
    <x v="3"/>
    <x v="3"/>
    <x v="1"/>
    <s v="599"/>
    <x v="0"/>
    <s v="495"/>
    <s v="495"/>
    <s v="Treatment 495"/>
    <s v="23569448"/>
    <x v="0"/>
    <x v="0"/>
    <x v="0"/>
    <n v="336"/>
    <x v="6"/>
  </r>
  <r>
    <x v="18"/>
    <x v="18"/>
    <x v="1"/>
    <s v="336"/>
    <s v="Brandy Parrish"/>
    <x v="18"/>
    <x v="18"/>
    <x v="18"/>
    <s v="336"/>
    <s v="Jeanne"/>
    <s v="11866911"/>
    <x v="0"/>
    <x v="0"/>
    <s v="2014-06-16"/>
    <x v="8"/>
    <x v="11"/>
    <x v="1"/>
    <s v="831"/>
    <x v="0"/>
    <s v="142"/>
    <s v="142"/>
    <s v="Treatment 142"/>
    <s v="40216788"/>
    <x v="0"/>
    <x v="0"/>
    <x v="0"/>
    <n v="336"/>
    <x v="5"/>
  </r>
  <r>
    <x v="18"/>
    <x v="18"/>
    <x v="1"/>
    <s v="336"/>
    <s v="Brandy Parrish"/>
    <x v="18"/>
    <x v="18"/>
    <x v="18"/>
    <s v="336"/>
    <s v="Jeanne"/>
    <s v="11866911"/>
    <x v="0"/>
    <x v="0"/>
    <s v="2014-06-16"/>
    <x v="8"/>
    <x v="11"/>
    <x v="1"/>
    <s v="831"/>
    <x v="0"/>
    <s v="974"/>
    <s v="974"/>
    <s v="Treatment 974"/>
    <s v="24455091"/>
    <x v="0"/>
    <x v="0"/>
    <x v="0"/>
    <n v="336"/>
    <x v="1"/>
  </r>
  <r>
    <x v="18"/>
    <x v="18"/>
    <x v="1"/>
    <s v="336"/>
    <s v="Brandy Parrish"/>
    <x v="18"/>
    <x v="18"/>
    <x v="18"/>
    <s v="336"/>
    <s v="Jeanne"/>
    <s v="11866911"/>
    <x v="0"/>
    <x v="0"/>
    <s v="2014-10-20"/>
    <x v="16"/>
    <x v="2"/>
    <x v="2"/>
    <s v="551"/>
    <x v="0"/>
    <s v="53"/>
    <s v="53"/>
    <s v="Treatment 53"/>
    <s v="23618386"/>
    <x v="0"/>
    <x v="0"/>
    <x v="0"/>
    <n v="336"/>
    <x v="2"/>
  </r>
  <r>
    <x v="18"/>
    <x v="18"/>
    <x v="1"/>
    <s v="336"/>
    <s v="Brandy Parrish"/>
    <x v="18"/>
    <x v="18"/>
    <x v="18"/>
    <s v="336"/>
    <s v="Jeanne"/>
    <s v="11866911"/>
    <x v="0"/>
    <x v="0"/>
    <s v="2014-10-20"/>
    <x v="16"/>
    <x v="2"/>
    <x v="2"/>
    <s v="551"/>
    <x v="0"/>
    <s v="142"/>
    <s v="142"/>
    <s v="Treatment 142"/>
    <s v="40216788"/>
    <x v="0"/>
    <x v="0"/>
    <x v="0"/>
    <n v="336"/>
    <x v="3"/>
  </r>
  <r>
    <x v="18"/>
    <x v="18"/>
    <x v="1"/>
    <s v="336"/>
    <s v="Brandy Parrish"/>
    <x v="18"/>
    <x v="18"/>
    <x v="18"/>
    <s v="336"/>
    <s v="Jeanne"/>
    <s v="11866911"/>
    <x v="0"/>
    <x v="0"/>
    <s v="2014-10-20"/>
    <x v="16"/>
    <x v="2"/>
    <x v="2"/>
    <s v="551"/>
    <x v="0"/>
    <s v="456"/>
    <s v="456"/>
    <s v="Treatment 456"/>
    <s v="3925792"/>
    <x v="0"/>
    <x v="0"/>
    <x v="0"/>
    <n v="336"/>
    <x v="4"/>
  </r>
  <r>
    <x v="18"/>
    <x v="18"/>
    <x v="1"/>
    <s v="336"/>
    <s v="Brandy Parrish"/>
    <x v="18"/>
    <x v="18"/>
    <x v="18"/>
    <s v="336"/>
    <s v="Jeanne"/>
    <s v="11866911"/>
    <x v="0"/>
    <x v="0"/>
    <s v="2015-01-13"/>
    <x v="3"/>
    <x v="10"/>
    <x v="0"/>
    <s v="1463"/>
    <x v="1"/>
    <s v="309"/>
    <s v="309"/>
    <s v="Treatment 309"/>
    <s v="38111655"/>
    <x v="0"/>
    <x v="0"/>
    <x v="0"/>
    <n v="336"/>
    <x v="1"/>
  </r>
  <r>
    <x v="18"/>
    <x v="18"/>
    <x v="1"/>
    <s v="336"/>
    <s v="Brandy Parrish"/>
    <x v="18"/>
    <x v="18"/>
    <x v="18"/>
    <s v="336"/>
    <s v="Jeanne"/>
    <s v="11866911"/>
    <x v="0"/>
    <x v="0"/>
    <s v="2015-01-13"/>
    <x v="3"/>
    <x v="10"/>
    <x v="0"/>
    <s v="1463"/>
    <x v="1"/>
    <s v="312"/>
    <s v="312"/>
    <s v="Treatment 312"/>
    <s v="14448643"/>
    <x v="0"/>
    <x v="0"/>
    <x v="0"/>
    <n v="336"/>
    <x v="3"/>
  </r>
  <r>
    <x v="18"/>
    <x v="18"/>
    <x v="1"/>
    <s v="336"/>
    <s v="Brandy Parrish"/>
    <x v="18"/>
    <x v="18"/>
    <x v="18"/>
    <s v="336"/>
    <s v="Jeanne"/>
    <s v="11866911"/>
    <x v="0"/>
    <x v="0"/>
    <s v="2015-07-26"/>
    <x v="7"/>
    <x v="9"/>
    <x v="3"/>
    <s v="1149"/>
    <x v="1"/>
    <s v="162"/>
    <s v="162"/>
    <s v="Treatment 162"/>
    <s v="45389644"/>
    <x v="0"/>
    <x v="0"/>
    <x v="0"/>
    <n v="336"/>
    <x v="4"/>
  </r>
  <r>
    <x v="18"/>
    <x v="18"/>
    <x v="1"/>
    <s v="336"/>
    <s v="Brandy Parrish"/>
    <x v="18"/>
    <x v="18"/>
    <x v="18"/>
    <s v="336"/>
    <s v="Jeanne"/>
    <s v="11866911"/>
    <x v="0"/>
    <x v="0"/>
    <s v="2015-07-26"/>
    <x v="7"/>
    <x v="9"/>
    <x v="3"/>
    <s v="1149"/>
    <x v="1"/>
    <s v="636"/>
    <s v="636"/>
    <s v="Treatment 636"/>
    <s v="32488166"/>
    <x v="0"/>
    <x v="0"/>
    <x v="0"/>
    <n v="336"/>
    <x v="7"/>
  </r>
  <r>
    <x v="18"/>
    <x v="18"/>
    <x v="1"/>
    <s v="336"/>
    <s v="Brandy Parrish"/>
    <x v="18"/>
    <x v="18"/>
    <x v="18"/>
    <s v="336"/>
    <s v="Jeanne"/>
    <s v="11866911"/>
    <x v="0"/>
    <x v="0"/>
    <s v="2015-08-22"/>
    <x v="20"/>
    <x v="4"/>
    <x v="3"/>
    <s v="272"/>
    <x v="1"/>
    <s v="37"/>
    <s v="37"/>
    <s v="Treatment 37"/>
    <s v="14816484"/>
    <x v="0"/>
    <x v="0"/>
    <x v="0"/>
    <n v="336"/>
    <x v="6"/>
  </r>
  <r>
    <x v="18"/>
    <x v="18"/>
    <x v="1"/>
    <s v="336"/>
    <s v="Brandy Parrish"/>
    <x v="18"/>
    <x v="18"/>
    <x v="18"/>
    <s v="336"/>
    <s v="Jeanne"/>
    <s v="11866911"/>
    <x v="0"/>
    <x v="0"/>
    <s v="2015-08-22"/>
    <x v="20"/>
    <x v="4"/>
    <x v="3"/>
    <s v="272"/>
    <x v="1"/>
    <s v="541"/>
    <s v="541"/>
    <s v="Treatment 541"/>
    <s v="41263732"/>
    <x v="0"/>
    <x v="0"/>
    <x v="0"/>
    <n v="336"/>
    <x v="4"/>
  </r>
  <r>
    <x v="18"/>
    <x v="18"/>
    <x v="1"/>
    <s v="336"/>
    <s v="Brandy Parrish"/>
    <x v="18"/>
    <x v="18"/>
    <x v="18"/>
    <s v="336"/>
    <s v="Jeanne"/>
    <s v="11866911"/>
    <x v="0"/>
    <x v="0"/>
    <s v="2015-08-22"/>
    <x v="20"/>
    <x v="4"/>
    <x v="3"/>
    <s v="272"/>
    <x v="1"/>
    <s v="615"/>
    <s v="615"/>
    <s v="Treatment 615"/>
    <s v="278517"/>
    <x v="0"/>
    <x v="0"/>
    <x v="0"/>
    <n v="336"/>
    <x v="2"/>
  </r>
  <r>
    <x v="18"/>
    <x v="18"/>
    <x v="1"/>
    <s v="336"/>
    <s v="Brandy Parrish"/>
    <x v="18"/>
    <x v="18"/>
    <x v="18"/>
    <s v="336"/>
    <s v="Jeanne"/>
    <s v="11866911"/>
    <x v="0"/>
    <x v="0"/>
    <s v="2015-09-16"/>
    <x v="8"/>
    <x v="8"/>
    <x v="3"/>
    <s v="1545"/>
    <x v="1"/>
    <s v="589"/>
    <s v="589"/>
    <s v="Treatment 589"/>
    <s v="24288098"/>
    <x v="0"/>
    <x v="0"/>
    <x v="0"/>
    <n v="336"/>
    <x v="0"/>
  </r>
  <r>
    <x v="18"/>
    <x v="18"/>
    <x v="1"/>
    <s v="336"/>
    <s v="Brandy Parrish"/>
    <x v="18"/>
    <x v="18"/>
    <x v="18"/>
    <s v="336"/>
    <s v="Jeanne"/>
    <s v="11866911"/>
    <x v="0"/>
    <x v="0"/>
    <s v="2015-09-16"/>
    <x v="8"/>
    <x v="8"/>
    <x v="3"/>
    <s v="1545"/>
    <x v="1"/>
    <s v="660"/>
    <s v="660"/>
    <s v="Treatment 660"/>
    <s v="46901298"/>
    <x v="0"/>
    <x v="0"/>
    <x v="0"/>
    <n v="336"/>
    <x v="8"/>
  </r>
  <r>
    <x v="18"/>
    <x v="18"/>
    <x v="1"/>
    <s v="336"/>
    <s v="Brandy Parrish"/>
    <x v="18"/>
    <x v="18"/>
    <x v="18"/>
    <s v="336"/>
    <s v="Jeanne"/>
    <s v="11866911"/>
    <x v="0"/>
    <x v="0"/>
    <s v="2016-07-27"/>
    <x v="25"/>
    <x v="9"/>
    <x v="3"/>
    <s v="1618"/>
    <x v="2"/>
    <s v="501"/>
    <s v="501"/>
    <s v="Treatment 501"/>
    <s v="22714461"/>
    <x v="0"/>
    <x v="0"/>
    <x v="0"/>
    <n v="336"/>
    <x v="8"/>
  </r>
  <r>
    <x v="18"/>
    <x v="18"/>
    <x v="1"/>
    <s v="336"/>
    <s v="Brandy Parrish"/>
    <x v="18"/>
    <x v="18"/>
    <x v="18"/>
    <s v="336"/>
    <s v="Jeanne"/>
    <s v="11866911"/>
    <x v="0"/>
    <x v="0"/>
    <s v="2016-07-27"/>
    <x v="25"/>
    <x v="9"/>
    <x v="3"/>
    <s v="1618"/>
    <x v="2"/>
    <s v="713"/>
    <s v="713"/>
    <s v="Treatment 713"/>
    <s v="26536930"/>
    <x v="0"/>
    <x v="0"/>
    <x v="0"/>
    <n v="336"/>
    <x v="6"/>
  </r>
  <r>
    <x v="18"/>
    <x v="18"/>
    <x v="1"/>
    <s v="336"/>
    <s v="Brandy Parrish"/>
    <x v="18"/>
    <x v="18"/>
    <x v="18"/>
    <s v="336"/>
    <s v="Jeanne"/>
    <s v="11866911"/>
    <x v="0"/>
    <x v="0"/>
    <s v="2016-09-01"/>
    <x v="18"/>
    <x v="8"/>
    <x v="3"/>
    <s v="1171"/>
    <x v="2"/>
    <s v="646"/>
    <s v="646"/>
    <s v="Treatment 646"/>
    <s v="39494541"/>
    <x v="0"/>
    <x v="0"/>
    <x v="0"/>
    <n v="336"/>
    <x v="7"/>
  </r>
  <r>
    <x v="18"/>
    <x v="18"/>
    <x v="1"/>
    <s v="336"/>
    <s v="Brandy Parrish"/>
    <x v="18"/>
    <x v="18"/>
    <x v="18"/>
    <s v="336"/>
    <s v="Jeanne"/>
    <s v="11866911"/>
    <x v="0"/>
    <x v="0"/>
    <s v="2016-09-01"/>
    <x v="18"/>
    <x v="8"/>
    <x v="3"/>
    <s v="1171"/>
    <x v="2"/>
    <s v="714"/>
    <s v="714"/>
    <s v="Treatment 714"/>
    <s v="21039215"/>
    <x v="0"/>
    <x v="0"/>
    <x v="0"/>
    <n v="336"/>
    <x v="2"/>
  </r>
  <r>
    <x v="18"/>
    <x v="18"/>
    <x v="1"/>
    <s v="336"/>
    <s v="Brandy Parrish"/>
    <x v="18"/>
    <x v="18"/>
    <x v="18"/>
    <s v="336"/>
    <s v="Jeanne"/>
    <s v="11866911"/>
    <x v="0"/>
    <x v="0"/>
    <s v="2017-05-27"/>
    <x v="25"/>
    <x v="3"/>
    <x v="1"/>
    <s v="27"/>
    <x v="3"/>
    <s v="396"/>
    <s v="396"/>
    <s v="Treatment 396"/>
    <s v="27047357"/>
    <x v="0"/>
    <x v="0"/>
    <x v="0"/>
    <n v="336"/>
    <x v="7"/>
  </r>
  <r>
    <x v="18"/>
    <x v="18"/>
    <x v="1"/>
    <s v="336"/>
    <s v="Brandy Parrish"/>
    <x v="18"/>
    <x v="18"/>
    <x v="18"/>
    <s v="336"/>
    <s v="Jeanne"/>
    <s v="11866911"/>
    <x v="0"/>
    <x v="0"/>
    <s v="2017-05-27"/>
    <x v="25"/>
    <x v="3"/>
    <x v="1"/>
    <s v="27"/>
    <x v="3"/>
    <s v="576"/>
    <s v="576"/>
    <s v="Treatment 576"/>
    <s v="9004807"/>
    <x v="0"/>
    <x v="0"/>
    <x v="0"/>
    <n v="336"/>
    <x v="7"/>
  </r>
  <r>
    <x v="18"/>
    <x v="18"/>
    <x v="1"/>
    <s v="336"/>
    <s v="Brandy Parrish"/>
    <x v="18"/>
    <x v="18"/>
    <x v="18"/>
    <s v="336"/>
    <s v="Jeanne"/>
    <s v="11866911"/>
    <x v="0"/>
    <x v="0"/>
    <s v="2017-05-27"/>
    <x v="25"/>
    <x v="3"/>
    <x v="1"/>
    <s v="27"/>
    <x v="3"/>
    <s v="806"/>
    <s v="806"/>
    <s v="Treatment 806"/>
    <s v="42729144"/>
    <x v="0"/>
    <x v="0"/>
    <x v="0"/>
    <n v="336"/>
    <x v="7"/>
  </r>
  <r>
    <x v="18"/>
    <x v="18"/>
    <x v="1"/>
    <s v="336"/>
    <s v="Brandy Parrish"/>
    <x v="18"/>
    <x v="18"/>
    <x v="18"/>
    <s v="336"/>
    <s v="Jeanne"/>
    <s v="11866911"/>
    <x v="0"/>
    <x v="0"/>
    <s v="2017-07-15"/>
    <x v="29"/>
    <x v="9"/>
    <x v="3"/>
    <s v="842"/>
    <x v="3"/>
    <s v="82"/>
    <s v="82"/>
    <s v="Treatment 82"/>
    <s v="33389996"/>
    <x v="0"/>
    <x v="0"/>
    <x v="0"/>
    <n v="336"/>
    <x v="1"/>
  </r>
  <r>
    <x v="18"/>
    <x v="18"/>
    <x v="1"/>
    <s v="336"/>
    <s v="Brandy Parrish"/>
    <x v="18"/>
    <x v="18"/>
    <x v="18"/>
    <s v="336"/>
    <s v="Jeanne"/>
    <s v="11866911"/>
    <x v="0"/>
    <x v="0"/>
    <s v="2017-07-15"/>
    <x v="29"/>
    <x v="9"/>
    <x v="3"/>
    <s v="842"/>
    <x v="3"/>
    <s v="114"/>
    <s v="114"/>
    <s v="Treatment 114"/>
    <s v="6350814"/>
    <x v="0"/>
    <x v="0"/>
    <x v="0"/>
    <n v="336"/>
    <x v="0"/>
  </r>
  <r>
    <x v="18"/>
    <x v="18"/>
    <x v="1"/>
    <s v="336"/>
    <s v="Brandy Parrish"/>
    <x v="18"/>
    <x v="18"/>
    <x v="18"/>
    <s v="336"/>
    <s v="Jeanne"/>
    <s v="11866911"/>
    <x v="0"/>
    <x v="0"/>
    <s v="2017-07-15"/>
    <x v="29"/>
    <x v="9"/>
    <x v="3"/>
    <s v="842"/>
    <x v="3"/>
    <s v="645"/>
    <s v="645"/>
    <s v="Treatment 645"/>
    <s v="36771442"/>
    <x v="0"/>
    <x v="0"/>
    <x v="0"/>
    <n v="336"/>
    <x v="3"/>
  </r>
  <r>
    <x v="19"/>
    <x v="19"/>
    <x v="1"/>
    <s v="846"/>
    <s v="Ted Lara"/>
    <x v="19"/>
    <x v="19"/>
    <x v="19"/>
    <s v="846"/>
    <s v="Alissa"/>
    <s v="17643555"/>
    <x v="0"/>
    <x v="0"/>
    <s v="2014-05-24"/>
    <x v="28"/>
    <x v="3"/>
    <x v="1"/>
    <s v="320"/>
    <x v="0"/>
    <s v="4"/>
    <s v="4"/>
    <s v="Treatment 4"/>
    <s v="47204278"/>
    <x v="0"/>
    <x v="0"/>
    <x v="0"/>
    <n v="846"/>
    <x v="6"/>
  </r>
  <r>
    <x v="19"/>
    <x v="19"/>
    <x v="1"/>
    <s v="846"/>
    <s v="Ted Lara"/>
    <x v="19"/>
    <x v="19"/>
    <x v="19"/>
    <s v="846"/>
    <s v="Alissa"/>
    <s v="17643555"/>
    <x v="0"/>
    <x v="0"/>
    <s v="2014-05-24"/>
    <x v="28"/>
    <x v="3"/>
    <x v="1"/>
    <s v="320"/>
    <x v="0"/>
    <s v="414"/>
    <s v="414"/>
    <s v="Treatment 414"/>
    <s v="40966896"/>
    <x v="0"/>
    <x v="0"/>
    <x v="0"/>
    <n v="846"/>
    <x v="7"/>
  </r>
  <r>
    <x v="19"/>
    <x v="19"/>
    <x v="1"/>
    <s v="846"/>
    <s v="Ted Lara"/>
    <x v="19"/>
    <x v="19"/>
    <x v="19"/>
    <s v="846"/>
    <s v="Alissa"/>
    <s v="17643555"/>
    <x v="0"/>
    <x v="0"/>
    <s v="2014-05-24"/>
    <x v="28"/>
    <x v="3"/>
    <x v="1"/>
    <s v="320"/>
    <x v="0"/>
    <s v="966"/>
    <s v="966"/>
    <s v="Treatment 966"/>
    <s v="3822163"/>
    <x v="0"/>
    <x v="0"/>
    <x v="0"/>
    <n v="846"/>
    <x v="6"/>
  </r>
  <r>
    <x v="19"/>
    <x v="19"/>
    <x v="1"/>
    <s v="846"/>
    <s v="Ted Lara"/>
    <x v="19"/>
    <x v="19"/>
    <x v="19"/>
    <s v="846"/>
    <s v="Alissa"/>
    <s v="17643555"/>
    <x v="0"/>
    <x v="0"/>
    <s v="2014-05-28"/>
    <x v="12"/>
    <x v="3"/>
    <x v="1"/>
    <s v="1123"/>
    <x v="0"/>
    <s v="312"/>
    <s v="312"/>
    <s v="Treatment 312"/>
    <s v="14448643"/>
    <x v="0"/>
    <x v="0"/>
    <x v="0"/>
    <n v="846"/>
    <x v="6"/>
  </r>
  <r>
    <x v="19"/>
    <x v="19"/>
    <x v="1"/>
    <s v="846"/>
    <s v="Ted Lara"/>
    <x v="19"/>
    <x v="19"/>
    <x v="19"/>
    <s v="846"/>
    <s v="Alissa"/>
    <s v="17643555"/>
    <x v="0"/>
    <x v="0"/>
    <s v="2014-05-28"/>
    <x v="12"/>
    <x v="3"/>
    <x v="1"/>
    <s v="1123"/>
    <x v="0"/>
    <s v="438"/>
    <s v="438"/>
    <s v="Treatment 438"/>
    <s v="37480457"/>
    <x v="0"/>
    <x v="0"/>
    <x v="0"/>
    <n v="846"/>
    <x v="4"/>
  </r>
  <r>
    <x v="19"/>
    <x v="19"/>
    <x v="1"/>
    <s v="846"/>
    <s v="Ted Lara"/>
    <x v="19"/>
    <x v="19"/>
    <x v="19"/>
    <s v="846"/>
    <s v="Alissa"/>
    <s v="17643555"/>
    <x v="0"/>
    <x v="0"/>
    <s v="2015-02-27"/>
    <x v="25"/>
    <x v="6"/>
    <x v="0"/>
    <s v="1004"/>
    <x v="1"/>
    <s v="589"/>
    <s v="589"/>
    <s v="Treatment 589"/>
    <s v="24288098"/>
    <x v="0"/>
    <x v="0"/>
    <x v="0"/>
    <n v="846"/>
    <x v="8"/>
  </r>
  <r>
    <x v="19"/>
    <x v="19"/>
    <x v="1"/>
    <s v="846"/>
    <s v="Ted Lara"/>
    <x v="19"/>
    <x v="19"/>
    <x v="19"/>
    <s v="846"/>
    <s v="Alissa"/>
    <s v="17643555"/>
    <x v="0"/>
    <x v="0"/>
    <s v="2015-02-27"/>
    <x v="25"/>
    <x v="6"/>
    <x v="0"/>
    <s v="1004"/>
    <x v="1"/>
    <s v="908"/>
    <s v="908"/>
    <s v="Treatment 908"/>
    <s v="1622531"/>
    <x v="0"/>
    <x v="0"/>
    <x v="0"/>
    <n v="846"/>
    <x v="7"/>
  </r>
  <r>
    <x v="19"/>
    <x v="19"/>
    <x v="1"/>
    <s v="846"/>
    <s v="Ted Lara"/>
    <x v="19"/>
    <x v="19"/>
    <x v="19"/>
    <s v="846"/>
    <s v="Alissa"/>
    <s v="17643555"/>
    <x v="0"/>
    <x v="0"/>
    <s v="2015-02-27"/>
    <x v="25"/>
    <x v="6"/>
    <x v="0"/>
    <s v="1004"/>
    <x v="1"/>
    <s v="924"/>
    <s v="924"/>
    <s v="Treatment 924"/>
    <s v="34008388"/>
    <x v="0"/>
    <x v="0"/>
    <x v="0"/>
    <n v="846"/>
    <x v="5"/>
  </r>
  <r>
    <x v="19"/>
    <x v="19"/>
    <x v="1"/>
    <s v="846"/>
    <s v="Ted Lara"/>
    <x v="19"/>
    <x v="19"/>
    <x v="19"/>
    <s v="846"/>
    <s v="Alissa"/>
    <s v="17643555"/>
    <x v="0"/>
    <x v="0"/>
    <s v="2017-04-01"/>
    <x v="18"/>
    <x v="1"/>
    <x v="1"/>
    <s v="938"/>
    <x v="3"/>
    <s v="412"/>
    <s v="412"/>
    <s v="Treatment 412"/>
    <s v="4025559"/>
    <x v="0"/>
    <x v="0"/>
    <x v="0"/>
    <n v="846"/>
    <x v="2"/>
  </r>
  <r>
    <x v="19"/>
    <x v="19"/>
    <x v="1"/>
    <s v="846"/>
    <s v="Ted Lara"/>
    <x v="19"/>
    <x v="19"/>
    <x v="19"/>
    <s v="846"/>
    <s v="Alissa"/>
    <s v="17643555"/>
    <x v="0"/>
    <x v="0"/>
    <s v="2017-04-01"/>
    <x v="18"/>
    <x v="1"/>
    <x v="1"/>
    <s v="938"/>
    <x v="3"/>
    <s v="421"/>
    <s v="421"/>
    <s v="Treatment 421"/>
    <s v="48406335"/>
    <x v="0"/>
    <x v="0"/>
    <x v="0"/>
    <n v="846"/>
    <x v="0"/>
  </r>
  <r>
    <x v="19"/>
    <x v="19"/>
    <x v="1"/>
    <s v="846"/>
    <s v="Ted Lara"/>
    <x v="19"/>
    <x v="19"/>
    <x v="19"/>
    <s v="846"/>
    <s v="Alissa"/>
    <s v="17643555"/>
    <x v="0"/>
    <x v="0"/>
    <s v="2017-04-01"/>
    <x v="18"/>
    <x v="1"/>
    <x v="1"/>
    <s v="938"/>
    <x v="3"/>
    <s v="919"/>
    <s v="919"/>
    <s v="Treatment 919"/>
    <s v="41620008"/>
    <x v="0"/>
    <x v="0"/>
    <x v="0"/>
    <n v="846"/>
    <x v="2"/>
  </r>
  <r>
    <x v="19"/>
    <x v="19"/>
    <x v="1"/>
    <s v="846"/>
    <s v="Ted Lara"/>
    <x v="19"/>
    <x v="19"/>
    <x v="19"/>
    <s v="846"/>
    <s v="Alissa"/>
    <s v="17643555"/>
    <x v="0"/>
    <x v="0"/>
    <s v="2017-06-21"/>
    <x v="9"/>
    <x v="11"/>
    <x v="1"/>
    <s v="1397"/>
    <x v="3"/>
    <s v="43"/>
    <s v="43"/>
    <s v="Treatment 43"/>
    <s v="20598268"/>
    <x v="0"/>
    <x v="0"/>
    <x v="0"/>
    <n v="846"/>
    <x v="2"/>
  </r>
  <r>
    <x v="19"/>
    <x v="19"/>
    <x v="1"/>
    <s v="846"/>
    <s v="Ted Lara"/>
    <x v="19"/>
    <x v="19"/>
    <x v="19"/>
    <s v="846"/>
    <s v="Alissa"/>
    <s v="17643555"/>
    <x v="0"/>
    <x v="0"/>
    <s v="2017-06-21"/>
    <x v="9"/>
    <x v="11"/>
    <x v="1"/>
    <s v="1397"/>
    <x v="3"/>
    <s v="393"/>
    <s v="393"/>
    <s v="Treatment 393"/>
    <s v="41728607"/>
    <x v="0"/>
    <x v="0"/>
    <x v="0"/>
    <n v="846"/>
    <x v="9"/>
  </r>
  <r>
    <x v="19"/>
    <x v="19"/>
    <x v="1"/>
    <s v="846"/>
    <s v="Ted Lara"/>
    <x v="19"/>
    <x v="19"/>
    <x v="19"/>
    <s v="846"/>
    <s v="Alissa"/>
    <s v="17643555"/>
    <x v="0"/>
    <x v="0"/>
    <s v="2017-06-21"/>
    <x v="9"/>
    <x v="11"/>
    <x v="1"/>
    <s v="1397"/>
    <x v="3"/>
    <s v="795"/>
    <s v="795"/>
    <s v="Treatment 795"/>
    <s v="36408780"/>
    <x v="0"/>
    <x v="0"/>
    <x v="0"/>
    <n v="846"/>
    <x v="6"/>
  </r>
  <r>
    <x v="19"/>
    <x v="19"/>
    <x v="1"/>
    <s v="846"/>
    <s v="Ted Lara"/>
    <x v="19"/>
    <x v="19"/>
    <x v="19"/>
    <s v="846"/>
    <s v="Alissa"/>
    <s v="17643555"/>
    <x v="0"/>
    <x v="0"/>
    <s v="2017-09-23"/>
    <x v="5"/>
    <x v="8"/>
    <x v="3"/>
    <s v="907"/>
    <x v="3"/>
    <s v="779"/>
    <s v="779"/>
    <s v="Treatment 779"/>
    <s v="22800066"/>
    <x v="0"/>
    <x v="0"/>
    <x v="0"/>
    <n v="846"/>
    <x v="5"/>
  </r>
  <r>
    <x v="19"/>
    <x v="19"/>
    <x v="1"/>
    <s v="846"/>
    <s v="Ted Lara"/>
    <x v="19"/>
    <x v="19"/>
    <x v="19"/>
    <s v="846"/>
    <s v="Alissa"/>
    <s v="17643555"/>
    <x v="0"/>
    <x v="0"/>
    <s v="2017-09-23"/>
    <x v="5"/>
    <x v="8"/>
    <x v="3"/>
    <s v="907"/>
    <x v="3"/>
    <s v="821"/>
    <s v="821"/>
    <s v="Treatment 821"/>
    <s v="12411100"/>
    <x v="0"/>
    <x v="0"/>
    <x v="0"/>
    <n v="846"/>
    <x v="6"/>
  </r>
  <r>
    <x v="19"/>
    <x v="19"/>
    <x v="1"/>
    <s v="846"/>
    <s v="Ted Lara"/>
    <x v="19"/>
    <x v="19"/>
    <x v="19"/>
    <s v="846"/>
    <s v="Alissa"/>
    <s v="17643555"/>
    <x v="0"/>
    <x v="0"/>
    <s v="2017-09-23"/>
    <x v="5"/>
    <x v="8"/>
    <x v="3"/>
    <s v="907"/>
    <x v="3"/>
    <s v="934"/>
    <s v="934"/>
    <s v="Treatment 934"/>
    <s v="23860139"/>
    <x v="0"/>
    <x v="0"/>
    <x v="0"/>
    <n v="846"/>
    <x v="4"/>
  </r>
  <r>
    <x v="19"/>
    <x v="19"/>
    <x v="1"/>
    <s v="846"/>
    <s v="Ted Lara"/>
    <x v="19"/>
    <x v="19"/>
    <x v="19"/>
    <s v="846"/>
    <s v="Alissa"/>
    <s v="17643555"/>
    <x v="0"/>
    <x v="0"/>
    <s v="2018-01-19"/>
    <x v="21"/>
    <x v="10"/>
    <x v="0"/>
    <s v="1588"/>
    <x v="4"/>
    <s v="290"/>
    <s v="290"/>
    <s v="Treatment 290"/>
    <s v="5322831"/>
    <x v="0"/>
    <x v="0"/>
    <x v="0"/>
    <n v="846"/>
    <x v="3"/>
  </r>
  <r>
    <x v="19"/>
    <x v="19"/>
    <x v="1"/>
    <s v="846"/>
    <s v="Ted Lara"/>
    <x v="19"/>
    <x v="19"/>
    <x v="19"/>
    <s v="846"/>
    <s v="Alissa"/>
    <s v="17643555"/>
    <x v="0"/>
    <x v="0"/>
    <s v="2018-01-19"/>
    <x v="21"/>
    <x v="10"/>
    <x v="0"/>
    <s v="1588"/>
    <x v="4"/>
    <s v="812"/>
    <s v="812"/>
    <s v="Treatment 812"/>
    <s v="43304271"/>
    <x v="0"/>
    <x v="0"/>
    <x v="0"/>
    <n v="846"/>
    <x v="6"/>
  </r>
  <r>
    <x v="19"/>
    <x v="19"/>
    <x v="1"/>
    <s v="846"/>
    <s v="Ted Lara"/>
    <x v="19"/>
    <x v="19"/>
    <x v="19"/>
    <s v="846"/>
    <s v="Alissa"/>
    <s v="17643555"/>
    <x v="0"/>
    <x v="0"/>
    <s v="2018-09-19"/>
    <x v="21"/>
    <x v="8"/>
    <x v="3"/>
    <s v="1398"/>
    <x v="4"/>
    <s v="206"/>
    <s v="206"/>
    <s v="Treatment 206"/>
    <s v="48431402"/>
    <x v="0"/>
    <x v="0"/>
    <x v="0"/>
    <n v="846"/>
    <x v="9"/>
  </r>
  <r>
    <x v="19"/>
    <x v="19"/>
    <x v="1"/>
    <s v="846"/>
    <s v="Ted Lara"/>
    <x v="19"/>
    <x v="19"/>
    <x v="19"/>
    <s v="846"/>
    <s v="Alissa"/>
    <s v="17643555"/>
    <x v="0"/>
    <x v="0"/>
    <s v="2018-09-19"/>
    <x v="21"/>
    <x v="8"/>
    <x v="3"/>
    <s v="1398"/>
    <x v="4"/>
    <s v="557"/>
    <s v="557"/>
    <s v="Treatment 557"/>
    <s v="15898079"/>
    <x v="0"/>
    <x v="0"/>
    <x v="0"/>
    <n v="846"/>
    <x v="1"/>
  </r>
  <r>
    <x v="19"/>
    <x v="19"/>
    <x v="1"/>
    <s v="846"/>
    <s v="Ted Lara"/>
    <x v="19"/>
    <x v="19"/>
    <x v="19"/>
    <s v="846"/>
    <s v="Alissa"/>
    <s v="17643555"/>
    <x v="0"/>
    <x v="0"/>
    <s v="2018-09-26"/>
    <x v="7"/>
    <x v="8"/>
    <x v="3"/>
    <s v="608"/>
    <x v="4"/>
    <s v="169"/>
    <s v="169"/>
    <s v="Treatment 169"/>
    <s v="1432375"/>
    <x v="0"/>
    <x v="0"/>
    <x v="0"/>
    <n v="846"/>
    <x v="7"/>
  </r>
  <r>
    <x v="19"/>
    <x v="19"/>
    <x v="1"/>
    <s v="846"/>
    <s v="Ted Lara"/>
    <x v="19"/>
    <x v="19"/>
    <x v="19"/>
    <s v="846"/>
    <s v="Alissa"/>
    <s v="17643555"/>
    <x v="0"/>
    <x v="0"/>
    <s v="2018-09-26"/>
    <x v="7"/>
    <x v="8"/>
    <x v="3"/>
    <s v="608"/>
    <x v="4"/>
    <s v="181"/>
    <s v="181"/>
    <s v="Treatment 181"/>
    <s v="15814286"/>
    <x v="0"/>
    <x v="0"/>
    <x v="0"/>
    <n v="846"/>
    <x v="7"/>
  </r>
  <r>
    <x v="19"/>
    <x v="19"/>
    <x v="1"/>
    <s v="846"/>
    <s v="Ted Lara"/>
    <x v="19"/>
    <x v="19"/>
    <x v="19"/>
    <s v="846"/>
    <s v="Alissa"/>
    <s v="17643555"/>
    <x v="0"/>
    <x v="0"/>
    <s v="2018-09-26"/>
    <x v="7"/>
    <x v="8"/>
    <x v="3"/>
    <s v="608"/>
    <x v="4"/>
    <s v="594"/>
    <s v="594"/>
    <s v="Treatment 594"/>
    <s v="6667652"/>
    <x v="0"/>
    <x v="0"/>
    <x v="0"/>
    <n v="846"/>
    <x v="3"/>
  </r>
  <r>
    <x v="20"/>
    <x v="20"/>
    <x v="0"/>
    <s v="128"/>
    <s v="Garrett Hubbard"/>
    <x v="20"/>
    <x v="20"/>
    <x v="20"/>
    <s v="128"/>
    <s v="Rudy"/>
    <s v="16423851"/>
    <x v="0"/>
    <x v="0"/>
    <s v="2014-05-20"/>
    <x v="16"/>
    <x v="3"/>
    <x v="1"/>
    <s v="1641"/>
    <x v="0"/>
    <s v="182"/>
    <s v="182"/>
    <s v="Treatment 182"/>
    <s v="43299131"/>
    <x v="0"/>
    <x v="0"/>
    <x v="0"/>
    <n v="128"/>
    <x v="9"/>
  </r>
  <r>
    <x v="20"/>
    <x v="20"/>
    <x v="0"/>
    <s v="128"/>
    <s v="Garrett Hubbard"/>
    <x v="20"/>
    <x v="20"/>
    <x v="20"/>
    <s v="128"/>
    <s v="Rudy"/>
    <s v="16423851"/>
    <x v="0"/>
    <x v="0"/>
    <s v="2014-05-20"/>
    <x v="16"/>
    <x v="3"/>
    <x v="1"/>
    <s v="1641"/>
    <x v="0"/>
    <s v="869"/>
    <s v="869"/>
    <s v="Treatment 869"/>
    <s v="5886998"/>
    <x v="0"/>
    <x v="0"/>
    <x v="0"/>
    <n v="128"/>
    <x v="2"/>
  </r>
  <r>
    <x v="20"/>
    <x v="20"/>
    <x v="0"/>
    <s v="128"/>
    <s v="Garrett Hubbard"/>
    <x v="20"/>
    <x v="20"/>
    <x v="20"/>
    <s v="128"/>
    <s v="Rudy"/>
    <s v="16423851"/>
    <x v="0"/>
    <x v="0"/>
    <s v="2014-06-22"/>
    <x v="20"/>
    <x v="11"/>
    <x v="1"/>
    <s v="669"/>
    <x v="0"/>
    <s v="273"/>
    <s v="273"/>
    <s v="Treatment 273"/>
    <s v="43316168"/>
    <x v="0"/>
    <x v="0"/>
    <x v="0"/>
    <n v="128"/>
    <x v="7"/>
  </r>
  <r>
    <x v="20"/>
    <x v="20"/>
    <x v="0"/>
    <s v="128"/>
    <s v="Garrett Hubbard"/>
    <x v="20"/>
    <x v="20"/>
    <x v="20"/>
    <s v="128"/>
    <s v="Rudy"/>
    <s v="16423851"/>
    <x v="0"/>
    <x v="0"/>
    <s v="2014-06-22"/>
    <x v="20"/>
    <x v="11"/>
    <x v="1"/>
    <s v="669"/>
    <x v="0"/>
    <s v="291"/>
    <s v="291"/>
    <s v="Treatment 291"/>
    <s v="33315066"/>
    <x v="0"/>
    <x v="0"/>
    <x v="0"/>
    <n v="128"/>
    <x v="5"/>
  </r>
  <r>
    <x v="20"/>
    <x v="20"/>
    <x v="0"/>
    <s v="128"/>
    <s v="Garrett Hubbard"/>
    <x v="20"/>
    <x v="20"/>
    <x v="20"/>
    <s v="128"/>
    <s v="Rudy"/>
    <s v="16423851"/>
    <x v="0"/>
    <x v="0"/>
    <s v="2014-06-22"/>
    <x v="20"/>
    <x v="11"/>
    <x v="1"/>
    <s v="669"/>
    <x v="0"/>
    <s v="467"/>
    <s v="467"/>
    <s v="Treatment 467"/>
    <s v="45334819"/>
    <x v="0"/>
    <x v="0"/>
    <x v="0"/>
    <n v="128"/>
    <x v="6"/>
  </r>
  <r>
    <x v="20"/>
    <x v="20"/>
    <x v="0"/>
    <s v="128"/>
    <s v="Garrett Hubbard"/>
    <x v="20"/>
    <x v="20"/>
    <x v="20"/>
    <s v="128"/>
    <s v="Rudy"/>
    <s v="16423851"/>
    <x v="0"/>
    <x v="0"/>
    <s v="2014-11-26"/>
    <x v="7"/>
    <x v="7"/>
    <x v="2"/>
    <s v="358"/>
    <x v="0"/>
    <s v="329"/>
    <s v="329"/>
    <s v="Treatment 329"/>
    <s v="19439147"/>
    <x v="0"/>
    <x v="0"/>
    <x v="0"/>
    <n v="128"/>
    <x v="2"/>
  </r>
  <r>
    <x v="20"/>
    <x v="20"/>
    <x v="0"/>
    <s v="128"/>
    <s v="Garrett Hubbard"/>
    <x v="20"/>
    <x v="20"/>
    <x v="20"/>
    <s v="128"/>
    <s v="Rudy"/>
    <s v="16423851"/>
    <x v="0"/>
    <x v="0"/>
    <s v="2014-11-26"/>
    <x v="7"/>
    <x v="7"/>
    <x v="2"/>
    <s v="358"/>
    <x v="0"/>
    <s v="480"/>
    <s v="480"/>
    <s v="Treatment 480"/>
    <s v="1119347"/>
    <x v="0"/>
    <x v="0"/>
    <x v="0"/>
    <n v="128"/>
    <x v="2"/>
  </r>
  <r>
    <x v="20"/>
    <x v="20"/>
    <x v="0"/>
    <s v="128"/>
    <s v="Garrett Hubbard"/>
    <x v="20"/>
    <x v="20"/>
    <x v="20"/>
    <s v="128"/>
    <s v="Rudy"/>
    <s v="16423851"/>
    <x v="0"/>
    <x v="0"/>
    <s v="2015-08-29"/>
    <x v="4"/>
    <x v="4"/>
    <x v="3"/>
    <s v="1277"/>
    <x v="1"/>
    <s v="672"/>
    <s v="672"/>
    <s v="Treatment 672"/>
    <s v="17653479"/>
    <x v="0"/>
    <x v="0"/>
    <x v="0"/>
    <n v="128"/>
    <x v="9"/>
  </r>
  <r>
    <x v="20"/>
    <x v="20"/>
    <x v="0"/>
    <s v="128"/>
    <s v="Garrett Hubbard"/>
    <x v="20"/>
    <x v="20"/>
    <x v="20"/>
    <s v="128"/>
    <s v="Rudy"/>
    <s v="16423851"/>
    <x v="0"/>
    <x v="0"/>
    <s v="2015-08-29"/>
    <x v="4"/>
    <x v="4"/>
    <x v="3"/>
    <s v="1277"/>
    <x v="1"/>
    <s v="738"/>
    <s v="738"/>
    <s v="Treatment 738"/>
    <s v="38666319"/>
    <x v="0"/>
    <x v="0"/>
    <x v="0"/>
    <n v="128"/>
    <x v="2"/>
  </r>
  <r>
    <x v="20"/>
    <x v="20"/>
    <x v="0"/>
    <s v="128"/>
    <s v="Garrett Hubbard"/>
    <x v="20"/>
    <x v="20"/>
    <x v="20"/>
    <s v="128"/>
    <s v="Rudy"/>
    <s v="16423851"/>
    <x v="0"/>
    <x v="0"/>
    <s v="2015-10-18"/>
    <x v="23"/>
    <x v="2"/>
    <x v="2"/>
    <s v="187"/>
    <x v="1"/>
    <s v="411"/>
    <s v="411"/>
    <s v="Treatment 411"/>
    <s v="42606226"/>
    <x v="0"/>
    <x v="0"/>
    <x v="0"/>
    <n v="128"/>
    <x v="4"/>
  </r>
  <r>
    <x v="20"/>
    <x v="20"/>
    <x v="0"/>
    <s v="128"/>
    <s v="Garrett Hubbard"/>
    <x v="20"/>
    <x v="20"/>
    <x v="20"/>
    <s v="128"/>
    <s v="Rudy"/>
    <s v="16423851"/>
    <x v="0"/>
    <x v="0"/>
    <s v="2015-10-18"/>
    <x v="23"/>
    <x v="2"/>
    <x v="2"/>
    <s v="187"/>
    <x v="1"/>
    <s v="917"/>
    <s v="917"/>
    <s v="Treatment 917"/>
    <s v="35991359"/>
    <x v="0"/>
    <x v="0"/>
    <x v="0"/>
    <n v="128"/>
    <x v="9"/>
  </r>
  <r>
    <x v="20"/>
    <x v="20"/>
    <x v="0"/>
    <s v="128"/>
    <s v="Garrett Hubbard"/>
    <x v="20"/>
    <x v="20"/>
    <x v="20"/>
    <s v="128"/>
    <s v="Rudy"/>
    <s v="16423851"/>
    <x v="0"/>
    <x v="0"/>
    <s v="2015-10-18"/>
    <x v="23"/>
    <x v="2"/>
    <x v="2"/>
    <s v="187"/>
    <x v="1"/>
    <s v="984"/>
    <s v="984"/>
    <s v="Treatment 984"/>
    <s v="49356059"/>
    <x v="0"/>
    <x v="0"/>
    <x v="0"/>
    <n v="128"/>
    <x v="8"/>
  </r>
  <r>
    <x v="20"/>
    <x v="20"/>
    <x v="0"/>
    <s v="128"/>
    <s v="Garrett Hubbard"/>
    <x v="20"/>
    <x v="20"/>
    <x v="20"/>
    <s v="128"/>
    <s v="Rudy"/>
    <s v="16423851"/>
    <x v="0"/>
    <x v="0"/>
    <s v="2015-12-05"/>
    <x v="26"/>
    <x v="5"/>
    <x v="2"/>
    <s v="1742"/>
    <x v="1"/>
    <s v="483"/>
    <s v="483"/>
    <s v="Treatment 483"/>
    <s v="14347073"/>
    <x v="0"/>
    <x v="0"/>
    <x v="0"/>
    <n v="128"/>
    <x v="6"/>
  </r>
  <r>
    <x v="20"/>
    <x v="20"/>
    <x v="0"/>
    <s v="128"/>
    <s v="Garrett Hubbard"/>
    <x v="20"/>
    <x v="20"/>
    <x v="20"/>
    <s v="128"/>
    <s v="Rudy"/>
    <s v="16423851"/>
    <x v="0"/>
    <x v="0"/>
    <s v="2015-12-05"/>
    <x v="26"/>
    <x v="5"/>
    <x v="2"/>
    <s v="1742"/>
    <x v="1"/>
    <s v="573"/>
    <s v="573"/>
    <s v="Treatment 573"/>
    <s v="40321889"/>
    <x v="0"/>
    <x v="0"/>
    <x v="0"/>
    <n v="128"/>
    <x v="5"/>
  </r>
  <r>
    <x v="20"/>
    <x v="20"/>
    <x v="0"/>
    <s v="128"/>
    <s v="Garrett Hubbard"/>
    <x v="20"/>
    <x v="20"/>
    <x v="20"/>
    <s v="128"/>
    <s v="Rudy"/>
    <s v="16423851"/>
    <x v="0"/>
    <x v="0"/>
    <s v="2015-12-15"/>
    <x v="29"/>
    <x v="5"/>
    <x v="2"/>
    <s v="846"/>
    <x v="1"/>
    <s v="217"/>
    <s v="217"/>
    <s v="Treatment 217"/>
    <s v="48426156"/>
    <x v="0"/>
    <x v="0"/>
    <x v="0"/>
    <n v="128"/>
    <x v="9"/>
  </r>
  <r>
    <x v="20"/>
    <x v="20"/>
    <x v="0"/>
    <s v="128"/>
    <s v="Garrett Hubbard"/>
    <x v="20"/>
    <x v="20"/>
    <x v="20"/>
    <s v="128"/>
    <s v="Rudy"/>
    <s v="16423851"/>
    <x v="0"/>
    <x v="0"/>
    <s v="2015-12-15"/>
    <x v="29"/>
    <x v="5"/>
    <x v="2"/>
    <s v="846"/>
    <x v="1"/>
    <s v="637"/>
    <s v="637"/>
    <s v="Treatment 637"/>
    <s v="10577329"/>
    <x v="0"/>
    <x v="0"/>
    <x v="0"/>
    <n v="128"/>
    <x v="8"/>
  </r>
  <r>
    <x v="20"/>
    <x v="20"/>
    <x v="0"/>
    <s v="128"/>
    <s v="Garrett Hubbard"/>
    <x v="20"/>
    <x v="20"/>
    <x v="20"/>
    <s v="128"/>
    <s v="Rudy"/>
    <s v="16423851"/>
    <x v="0"/>
    <x v="0"/>
    <s v="2015-12-15"/>
    <x v="29"/>
    <x v="5"/>
    <x v="2"/>
    <s v="846"/>
    <x v="1"/>
    <s v="822"/>
    <s v="822"/>
    <s v="Treatment 822"/>
    <s v="1660457"/>
    <x v="0"/>
    <x v="0"/>
    <x v="0"/>
    <n v="128"/>
    <x v="5"/>
  </r>
  <r>
    <x v="20"/>
    <x v="20"/>
    <x v="0"/>
    <s v="128"/>
    <s v="Garrett Hubbard"/>
    <x v="20"/>
    <x v="20"/>
    <x v="20"/>
    <s v="128"/>
    <s v="Rudy"/>
    <s v="16423851"/>
    <x v="0"/>
    <x v="0"/>
    <s v="2016-04-15"/>
    <x v="29"/>
    <x v="1"/>
    <x v="1"/>
    <s v="1341"/>
    <x v="2"/>
    <s v="369"/>
    <s v="369"/>
    <s v="Treatment 369"/>
    <s v="28897074"/>
    <x v="0"/>
    <x v="0"/>
    <x v="0"/>
    <n v="128"/>
    <x v="5"/>
  </r>
  <r>
    <x v="20"/>
    <x v="20"/>
    <x v="0"/>
    <s v="128"/>
    <s v="Garrett Hubbard"/>
    <x v="20"/>
    <x v="20"/>
    <x v="20"/>
    <s v="128"/>
    <s v="Rudy"/>
    <s v="16423851"/>
    <x v="0"/>
    <x v="0"/>
    <s v="2016-04-15"/>
    <x v="29"/>
    <x v="1"/>
    <x v="1"/>
    <s v="1341"/>
    <x v="2"/>
    <s v="505"/>
    <s v="505"/>
    <s v="Treatment 505"/>
    <s v="21478686"/>
    <x v="0"/>
    <x v="0"/>
    <x v="0"/>
    <n v="128"/>
    <x v="8"/>
  </r>
  <r>
    <x v="20"/>
    <x v="20"/>
    <x v="0"/>
    <s v="128"/>
    <s v="Garrett Hubbard"/>
    <x v="20"/>
    <x v="20"/>
    <x v="20"/>
    <s v="128"/>
    <s v="Rudy"/>
    <s v="16423851"/>
    <x v="0"/>
    <x v="0"/>
    <s v="2017-07-03"/>
    <x v="17"/>
    <x v="9"/>
    <x v="3"/>
    <s v="291"/>
    <x v="3"/>
    <s v="192"/>
    <s v="192"/>
    <s v="Treatment 192"/>
    <s v="39671737"/>
    <x v="0"/>
    <x v="0"/>
    <x v="0"/>
    <n v="128"/>
    <x v="6"/>
  </r>
  <r>
    <x v="20"/>
    <x v="20"/>
    <x v="0"/>
    <s v="128"/>
    <s v="Garrett Hubbard"/>
    <x v="20"/>
    <x v="20"/>
    <x v="20"/>
    <s v="128"/>
    <s v="Rudy"/>
    <s v="16423851"/>
    <x v="0"/>
    <x v="0"/>
    <s v="2017-07-03"/>
    <x v="17"/>
    <x v="9"/>
    <x v="3"/>
    <s v="291"/>
    <x v="3"/>
    <s v="824"/>
    <s v="824"/>
    <s v="Treatment 824"/>
    <s v="32805542"/>
    <x v="0"/>
    <x v="0"/>
    <x v="0"/>
    <n v="128"/>
    <x v="5"/>
  </r>
  <r>
    <x v="20"/>
    <x v="20"/>
    <x v="0"/>
    <s v="128"/>
    <s v="Garrett Hubbard"/>
    <x v="20"/>
    <x v="20"/>
    <x v="20"/>
    <s v="128"/>
    <s v="Rudy"/>
    <s v="16423851"/>
    <x v="0"/>
    <x v="0"/>
    <s v="2017-07-03"/>
    <x v="17"/>
    <x v="9"/>
    <x v="3"/>
    <s v="291"/>
    <x v="3"/>
    <s v="876"/>
    <s v="876"/>
    <s v="Treatment 876"/>
    <s v="32461170"/>
    <x v="0"/>
    <x v="0"/>
    <x v="0"/>
    <n v="128"/>
    <x v="8"/>
  </r>
  <r>
    <x v="20"/>
    <x v="20"/>
    <x v="0"/>
    <s v="128"/>
    <s v="Garrett Hubbard"/>
    <x v="20"/>
    <x v="20"/>
    <x v="20"/>
    <s v="128"/>
    <s v="Rudy"/>
    <s v="16423851"/>
    <x v="0"/>
    <x v="0"/>
    <s v="2018-06-23"/>
    <x v="5"/>
    <x v="11"/>
    <x v="1"/>
    <s v="365"/>
    <x v="4"/>
    <s v="681"/>
    <s v="681"/>
    <s v="Treatment 681"/>
    <s v="38458028"/>
    <x v="0"/>
    <x v="0"/>
    <x v="0"/>
    <n v="128"/>
    <x v="2"/>
  </r>
  <r>
    <x v="20"/>
    <x v="20"/>
    <x v="0"/>
    <s v="128"/>
    <s v="Garrett Hubbard"/>
    <x v="20"/>
    <x v="20"/>
    <x v="20"/>
    <s v="128"/>
    <s v="Rudy"/>
    <s v="16423851"/>
    <x v="0"/>
    <x v="0"/>
    <s v="2018-06-23"/>
    <x v="5"/>
    <x v="11"/>
    <x v="1"/>
    <s v="365"/>
    <x v="4"/>
    <s v="920"/>
    <s v="920"/>
    <s v="Treatment 920"/>
    <s v="20967482"/>
    <x v="0"/>
    <x v="0"/>
    <x v="0"/>
    <n v="128"/>
    <x v="6"/>
  </r>
  <r>
    <x v="20"/>
    <x v="20"/>
    <x v="0"/>
    <s v="128"/>
    <s v="Garrett Hubbard"/>
    <x v="20"/>
    <x v="20"/>
    <x v="20"/>
    <s v="128"/>
    <s v="Rudy"/>
    <s v="16423851"/>
    <x v="0"/>
    <x v="0"/>
    <s v="2018-06-23"/>
    <x v="5"/>
    <x v="11"/>
    <x v="1"/>
    <s v="365"/>
    <x v="4"/>
    <s v="979"/>
    <s v="979"/>
    <s v="Treatment 979"/>
    <s v="10539688"/>
    <x v="0"/>
    <x v="0"/>
    <x v="0"/>
    <n v="128"/>
    <x v="6"/>
  </r>
  <r>
    <x v="20"/>
    <x v="20"/>
    <x v="0"/>
    <s v="128"/>
    <s v="Garrett Hubbard"/>
    <x v="20"/>
    <x v="20"/>
    <x v="20"/>
    <s v="128"/>
    <s v="Rudy"/>
    <s v="16423851"/>
    <x v="0"/>
    <x v="0"/>
    <s v="2018-08-21"/>
    <x v="9"/>
    <x v="4"/>
    <x v="3"/>
    <s v="1303"/>
    <x v="4"/>
    <s v="433"/>
    <s v="433"/>
    <s v="Treatment 433"/>
    <s v="8690741"/>
    <x v="0"/>
    <x v="0"/>
    <x v="0"/>
    <n v="128"/>
    <x v="3"/>
  </r>
  <r>
    <x v="20"/>
    <x v="20"/>
    <x v="0"/>
    <s v="128"/>
    <s v="Garrett Hubbard"/>
    <x v="20"/>
    <x v="20"/>
    <x v="20"/>
    <s v="128"/>
    <s v="Rudy"/>
    <s v="16423851"/>
    <x v="0"/>
    <x v="0"/>
    <s v="2018-08-21"/>
    <x v="9"/>
    <x v="4"/>
    <x v="3"/>
    <s v="1303"/>
    <x v="4"/>
    <s v="901"/>
    <s v="901"/>
    <s v="Treatment 901"/>
    <s v="5534400"/>
    <x v="0"/>
    <x v="0"/>
    <x v="0"/>
    <n v="128"/>
    <x v="8"/>
  </r>
  <r>
    <x v="21"/>
    <x v="21"/>
    <x v="0"/>
    <s v="61"/>
    <s v="Arturo Kirby"/>
    <x v="21"/>
    <x v="21"/>
    <x v="21"/>
    <s v="61"/>
    <s v="Joanne"/>
    <s v="13542830"/>
    <x v="0"/>
    <x v="0"/>
    <s v="2014-08-31"/>
    <x v="27"/>
    <x v="4"/>
    <x v="3"/>
    <s v="1416"/>
    <x v="0"/>
    <s v="241"/>
    <s v="241"/>
    <s v="Treatment 241"/>
    <s v="32608640"/>
    <x v="0"/>
    <x v="0"/>
    <x v="0"/>
    <n v="61"/>
    <x v="3"/>
  </r>
  <r>
    <x v="21"/>
    <x v="21"/>
    <x v="0"/>
    <s v="61"/>
    <s v="Arturo Kirby"/>
    <x v="21"/>
    <x v="21"/>
    <x v="21"/>
    <s v="61"/>
    <s v="Joanne"/>
    <s v="13542830"/>
    <x v="0"/>
    <x v="0"/>
    <s v="2014-08-31"/>
    <x v="27"/>
    <x v="4"/>
    <x v="3"/>
    <s v="1416"/>
    <x v="0"/>
    <s v="310"/>
    <s v="310"/>
    <s v="Treatment 310"/>
    <s v="32165913"/>
    <x v="0"/>
    <x v="0"/>
    <x v="0"/>
    <n v="61"/>
    <x v="6"/>
  </r>
  <r>
    <x v="21"/>
    <x v="21"/>
    <x v="0"/>
    <s v="61"/>
    <s v="Arturo Kirby"/>
    <x v="21"/>
    <x v="21"/>
    <x v="21"/>
    <s v="61"/>
    <s v="Joanne"/>
    <s v="13542830"/>
    <x v="0"/>
    <x v="0"/>
    <s v="2014-11-20"/>
    <x v="16"/>
    <x v="7"/>
    <x v="2"/>
    <s v="355"/>
    <x v="0"/>
    <s v="726"/>
    <s v="726"/>
    <s v="Treatment 726"/>
    <s v="17835256"/>
    <x v="0"/>
    <x v="0"/>
    <x v="0"/>
    <n v="61"/>
    <x v="2"/>
  </r>
  <r>
    <x v="21"/>
    <x v="21"/>
    <x v="0"/>
    <s v="61"/>
    <s v="Arturo Kirby"/>
    <x v="21"/>
    <x v="21"/>
    <x v="21"/>
    <s v="61"/>
    <s v="Joanne"/>
    <s v="13542830"/>
    <x v="0"/>
    <x v="0"/>
    <s v="2014-11-20"/>
    <x v="16"/>
    <x v="7"/>
    <x v="2"/>
    <s v="355"/>
    <x v="0"/>
    <s v="763"/>
    <s v="763"/>
    <s v="Treatment 763"/>
    <s v="17506676"/>
    <x v="0"/>
    <x v="0"/>
    <x v="0"/>
    <n v="61"/>
    <x v="1"/>
  </r>
  <r>
    <x v="21"/>
    <x v="21"/>
    <x v="0"/>
    <s v="61"/>
    <s v="Arturo Kirby"/>
    <x v="21"/>
    <x v="21"/>
    <x v="21"/>
    <s v="61"/>
    <s v="Joanne"/>
    <s v="13542830"/>
    <x v="0"/>
    <x v="0"/>
    <s v="2015-02-18"/>
    <x v="23"/>
    <x v="6"/>
    <x v="0"/>
    <s v="1324"/>
    <x v="1"/>
    <s v="292"/>
    <s v="292"/>
    <s v="Treatment 292"/>
    <s v="35044953"/>
    <x v="0"/>
    <x v="0"/>
    <x v="0"/>
    <n v="61"/>
    <x v="1"/>
  </r>
  <r>
    <x v="21"/>
    <x v="21"/>
    <x v="0"/>
    <s v="61"/>
    <s v="Arturo Kirby"/>
    <x v="21"/>
    <x v="21"/>
    <x v="21"/>
    <s v="61"/>
    <s v="Joanne"/>
    <s v="13542830"/>
    <x v="0"/>
    <x v="0"/>
    <s v="2015-02-18"/>
    <x v="23"/>
    <x v="6"/>
    <x v="0"/>
    <s v="1324"/>
    <x v="1"/>
    <s v="434"/>
    <s v="434"/>
    <s v="Treatment 434"/>
    <s v="40359254"/>
    <x v="0"/>
    <x v="0"/>
    <x v="0"/>
    <n v="61"/>
    <x v="9"/>
  </r>
  <r>
    <x v="21"/>
    <x v="21"/>
    <x v="0"/>
    <s v="61"/>
    <s v="Arturo Kirby"/>
    <x v="21"/>
    <x v="21"/>
    <x v="21"/>
    <s v="61"/>
    <s v="Joanne"/>
    <s v="13542830"/>
    <x v="0"/>
    <x v="0"/>
    <s v="2015-02-18"/>
    <x v="23"/>
    <x v="6"/>
    <x v="0"/>
    <s v="1324"/>
    <x v="1"/>
    <s v="695"/>
    <s v="695"/>
    <s v="Treatment 695"/>
    <s v="22422107"/>
    <x v="0"/>
    <x v="0"/>
    <x v="0"/>
    <n v="61"/>
    <x v="3"/>
  </r>
  <r>
    <x v="21"/>
    <x v="21"/>
    <x v="0"/>
    <s v="61"/>
    <s v="Arturo Kirby"/>
    <x v="21"/>
    <x v="21"/>
    <x v="21"/>
    <s v="61"/>
    <s v="Joanne"/>
    <s v="13542830"/>
    <x v="0"/>
    <x v="0"/>
    <s v="2015-07-31"/>
    <x v="27"/>
    <x v="9"/>
    <x v="3"/>
    <s v="459"/>
    <x v="1"/>
    <s v="571"/>
    <s v="571"/>
    <s v="Treatment 571"/>
    <s v="43485328"/>
    <x v="0"/>
    <x v="0"/>
    <x v="0"/>
    <n v="61"/>
    <x v="7"/>
  </r>
  <r>
    <x v="21"/>
    <x v="21"/>
    <x v="0"/>
    <s v="61"/>
    <s v="Arturo Kirby"/>
    <x v="21"/>
    <x v="21"/>
    <x v="21"/>
    <s v="61"/>
    <s v="Joanne"/>
    <s v="13542830"/>
    <x v="0"/>
    <x v="0"/>
    <s v="2015-07-31"/>
    <x v="27"/>
    <x v="9"/>
    <x v="3"/>
    <s v="459"/>
    <x v="1"/>
    <s v="737"/>
    <s v="737"/>
    <s v="Treatment 737"/>
    <s v="35195046"/>
    <x v="0"/>
    <x v="0"/>
    <x v="0"/>
    <n v="61"/>
    <x v="6"/>
  </r>
  <r>
    <x v="21"/>
    <x v="21"/>
    <x v="0"/>
    <s v="61"/>
    <s v="Arturo Kirby"/>
    <x v="21"/>
    <x v="21"/>
    <x v="21"/>
    <s v="61"/>
    <s v="Joanne"/>
    <s v="13542830"/>
    <x v="0"/>
    <x v="0"/>
    <s v="2015-07-31"/>
    <x v="27"/>
    <x v="9"/>
    <x v="3"/>
    <s v="459"/>
    <x v="1"/>
    <s v="879"/>
    <s v="879"/>
    <s v="Treatment 879"/>
    <s v="32703203"/>
    <x v="0"/>
    <x v="0"/>
    <x v="0"/>
    <n v="61"/>
    <x v="4"/>
  </r>
  <r>
    <x v="21"/>
    <x v="21"/>
    <x v="0"/>
    <s v="61"/>
    <s v="Arturo Kirby"/>
    <x v="21"/>
    <x v="21"/>
    <x v="21"/>
    <s v="61"/>
    <s v="Joanne"/>
    <s v="13542830"/>
    <x v="0"/>
    <x v="0"/>
    <s v="2015-11-05"/>
    <x v="26"/>
    <x v="7"/>
    <x v="2"/>
    <s v="691"/>
    <x v="1"/>
    <s v="3"/>
    <s v="3"/>
    <s v="Treatment 3"/>
    <s v="25644529"/>
    <x v="0"/>
    <x v="0"/>
    <x v="0"/>
    <n v="61"/>
    <x v="9"/>
  </r>
  <r>
    <x v="21"/>
    <x v="21"/>
    <x v="0"/>
    <s v="61"/>
    <s v="Arturo Kirby"/>
    <x v="21"/>
    <x v="21"/>
    <x v="21"/>
    <s v="61"/>
    <s v="Joanne"/>
    <s v="13542830"/>
    <x v="0"/>
    <x v="0"/>
    <s v="2015-11-05"/>
    <x v="26"/>
    <x v="7"/>
    <x v="2"/>
    <s v="691"/>
    <x v="1"/>
    <s v="136"/>
    <s v="136"/>
    <s v="Treatment 136"/>
    <s v="30641286"/>
    <x v="0"/>
    <x v="0"/>
    <x v="0"/>
    <n v="61"/>
    <x v="5"/>
  </r>
  <r>
    <x v="21"/>
    <x v="21"/>
    <x v="0"/>
    <s v="61"/>
    <s v="Arturo Kirby"/>
    <x v="21"/>
    <x v="21"/>
    <x v="21"/>
    <s v="61"/>
    <s v="Joanne"/>
    <s v="13542830"/>
    <x v="0"/>
    <x v="0"/>
    <s v="2015-11-05"/>
    <x v="26"/>
    <x v="7"/>
    <x v="2"/>
    <s v="691"/>
    <x v="1"/>
    <s v="544"/>
    <s v="544"/>
    <s v="Treatment 544"/>
    <s v="43068215"/>
    <x v="0"/>
    <x v="0"/>
    <x v="0"/>
    <n v="61"/>
    <x v="2"/>
  </r>
  <r>
    <x v="21"/>
    <x v="21"/>
    <x v="0"/>
    <s v="61"/>
    <s v="Arturo Kirby"/>
    <x v="21"/>
    <x v="21"/>
    <x v="21"/>
    <s v="61"/>
    <s v="Joanne"/>
    <s v="13542830"/>
    <x v="0"/>
    <x v="0"/>
    <s v="2015-12-10"/>
    <x v="30"/>
    <x v="5"/>
    <x v="2"/>
    <s v="1103"/>
    <x v="1"/>
    <s v="655"/>
    <s v="655"/>
    <s v="Treatment 655"/>
    <s v="8092908"/>
    <x v="0"/>
    <x v="0"/>
    <x v="0"/>
    <n v="61"/>
    <x v="9"/>
  </r>
  <r>
    <x v="21"/>
    <x v="21"/>
    <x v="0"/>
    <s v="61"/>
    <s v="Arturo Kirby"/>
    <x v="21"/>
    <x v="21"/>
    <x v="21"/>
    <s v="61"/>
    <s v="Joanne"/>
    <s v="13542830"/>
    <x v="0"/>
    <x v="0"/>
    <s v="2015-12-10"/>
    <x v="30"/>
    <x v="5"/>
    <x v="2"/>
    <s v="1103"/>
    <x v="1"/>
    <s v="772"/>
    <s v="772"/>
    <s v="Treatment 772"/>
    <s v="16310700"/>
    <x v="0"/>
    <x v="0"/>
    <x v="0"/>
    <n v="61"/>
    <x v="7"/>
  </r>
  <r>
    <x v="21"/>
    <x v="21"/>
    <x v="0"/>
    <s v="61"/>
    <s v="Arturo Kirby"/>
    <x v="21"/>
    <x v="21"/>
    <x v="21"/>
    <s v="61"/>
    <s v="Joanne"/>
    <s v="13542830"/>
    <x v="0"/>
    <x v="0"/>
    <s v="2015-12-10"/>
    <x v="30"/>
    <x v="5"/>
    <x v="2"/>
    <s v="1103"/>
    <x v="1"/>
    <s v="875"/>
    <s v="875"/>
    <s v="Treatment 875"/>
    <s v="13956047"/>
    <x v="0"/>
    <x v="0"/>
    <x v="0"/>
    <n v="61"/>
    <x v="8"/>
  </r>
  <r>
    <x v="21"/>
    <x v="21"/>
    <x v="0"/>
    <s v="61"/>
    <s v="Arturo Kirby"/>
    <x v="21"/>
    <x v="21"/>
    <x v="21"/>
    <s v="61"/>
    <s v="Joanne"/>
    <s v="13542830"/>
    <x v="0"/>
    <x v="0"/>
    <s v="2015-12-30"/>
    <x v="1"/>
    <x v="5"/>
    <x v="2"/>
    <s v="1013"/>
    <x v="1"/>
    <s v="99"/>
    <s v="99"/>
    <s v="Treatment 99"/>
    <s v="31626535"/>
    <x v="0"/>
    <x v="0"/>
    <x v="0"/>
    <n v="61"/>
    <x v="6"/>
  </r>
  <r>
    <x v="21"/>
    <x v="21"/>
    <x v="0"/>
    <s v="61"/>
    <s v="Arturo Kirby"/>
    <x v="21"/>
    <x v="21"/>
    <x v="21"/>
    <s v="61"/>
    <s v="Joanne"/>
    <s v="13542830"/>
    <x v="0"/>
    <x v="0"/>
    <s v="2015-12-30"/>
    <x v="1"/>
    <x v="5"/>
    <x v="2"/>
    <s v="1013"/>
    <x v="1"/>
    <s v="710"/>
    <s v="710"/>
    <s v="Treatment 710"/>
    <s v="4485174"/>
    <x v="0"/>
    <x v="0"/>
    <x v="0"/>
    <n v="61"/>
    <x v="6"/>
  </r>
  <r>
    <x v="21"/>
    <x v="21"/>
    <x v="0"/>
    <s v="61"/>
    <s v="Arturo Kirby"/>
    <x v="21"/>
    <x v="21"/>
    <x v="21"/>
    <s v="61"/>
    <s v="Joanne"/>
    <s v="13542830"/>
    <x v="0"/>
    <x v="0"/>
    <s v="2015-12-30"/>
    <x v="1"/>
    <x v="5"/>
    <x v="2"/>
    <s v="1013"/>
    <x v="1"/>
    <s v="723"/>
    <s v="723"/>
    <s v="Treatment 723"/>
    <s v="43979738"/>
    <x v="0"/>
    <x v="0"/>
    <x v="0"/>
    <n v="61"/>
    <x v="4"/>
  </r>
  <r>
    <x v="21"/>
    <x v="21"/>
    <x v="0"/>
    <s v="61"/>
    <s v="Arturo Kirby"/>
    <x v="21"/>
    <x v="21"/>
    <x v="21"/>
    <s v="61"/>
    <s v="Joanne"/>
    <s v="13542830"/>
    <x v="0"/>
    <x v="0"/>
    <s v="2017-06-14"/>
    <x v="6"/>
    <x v="11"/>
    <x v="1"/>
    <s v="697"/>
    <x v="3"/>
    <s v="266"/>
    <s v="266"/>
    <s v="Treatment 266"/>
    <s v="6981169"/>
    <x v="0"/>
    <x v="0"/>
    <x v="0"/>
    <n v="61"/>
    <x v="3"/>
  </r>
  <r>
    <x v="21"/>
    <x v="21"/>
    <x v="0"/>
    <s v="61"/>
    <s v="Arturo Kirby"/>
    <x v="21"/>
    <x v="21"/>
    <x v="21"/>
    <s v="61"/>
    <s v="Joanne"/>
    <s v="13542830"/>
    <x v="0"/>
    <x v="0"/>
    <s v="2017-06-14"/>
    <x v="6"/>
    <x v="11"/>
    <x v="1"/>
    <s v="697"/>
    <x v="3"/>
    <s v="661"/>
    <s v="661"/>
    <s v="Treatment 661"/>
    <s v="49116378"/>
    <x v="0"/>
    <x v="0"/>
    <x v="0"/>
    <n v="61"/>
    <x v="3"/>
  </r>
  <r>
    <x v="21"/>
    <x v="21"/>
    <x v="0"/>
    <s v="61"/>
    <s v="Arturo Kirby"/>
    <x v="21"/>
    <x v="21"/>
    <x v="21"/>
    <s v="61"/>
    <s v="Joanne"/>
    <s v="13542830"/>
    <x v="0"/>
    <x v="0"/>
    <s v="2017-10-01"/>
    <x v="18"/>
    <x v="2"/>
    <x v="2"/>
    <s v="1001"/>
    <x v="3"/>
    <s v="180"/>
    <s v="180"/>
    <s v="Treatment 180"/>
    <s v="40283050"/>
    <x v="0"/>
    <x v="0"/>
    <x v="0"/>
    <n v="61"/>
    <x v="6"/>
  </r>
  <r>
    <x v="21"/>
    <x v="21"/>
    <x v="0"/>
    <s v="61"/>
    <s v="Arturo Kirby"/>
    <x v="21"/>
    <x v="21"/>
    <x v="21"/>
    <s v="61"/>
    <s v="Joanne"/>
    <s v="13542830"/>
    <x v="0"/>
    <x v="0"/>
    <s v="2017-10-01"/>
    <x v="18"/>
    <x v="2"/>
    <x v="2"/>
    <s v="1001"/>
    <x v="3"/>
    <s v="428"/>
    <s v="428"/>
    <s v="Treatment 428"/>
    <s v="10202880"/>
    <x v="0"/>
    <x v="0"/>
    <x v="0"/>
    <n v="61"/>
    <x v="9"/>
  </r>
  <r>
    <x v="21"/>
    <x v="21"/>
    <x v="0"/>
    <s v="61"/>
    <s v="Arturo Kirby"/>
    <x v="21"/>
    <x v="21"/>
    <x v="21"/>
    <s v="61"/>
    <s v="Joanne"/>
    <s v="13542830"/>
    <x v="0"/>
    <x v="0"/>
    <s v="2017-10-01"/>
    <x v="18"/>
    <x v="2"/>
    <x v="2"/>
    <s v="1001"/>
    <x v="3"/>
    <s v="529"/>
    <s v="529"/>
    <s v="Treatment 529"/>
    <s v="23291844"/>
    <x v="0"/>
    <x v="0"/>
    <x v="0"/>
    <n v="61"/>
    <x v="7"/>
  </r>
  <r>
    <x v="21"/>
    <x v="21"/>
    <x v="0"/>
    <s v="61"/>
    <s v="Arturo Kirby"/>
    <x v="21"/>
    <x v="21"/>
    <x v="21"/>
    <s v="61"/>
    <s v="Joanne"/>
    <s v="13542830"/>
    <x v="0"/>
    <x v="0"/>
    <s v="2018-02-28"/>
    <x v="12"/>
    <x v="6"/>
    <x v="0"/>
    <s v="1651"/>
    <x v="4"/>
    <s v="372"/>
    <s v="372"/>
    <s v="Treatment 372"/>
    <s v="1099290"/>
    <x v="0"/>
    <x v="0"/>
    <x v="0"/>
    <n v="61"/>
    <x v="8"/>
  </r>
  <r>
    <x v="21"/>
    <x v="21"/>
    <x v="0"/>
    <s v="61"/>
    <s v="Arturo Kirby"/>
    <x v="21"/>
    <x v="21"/>
    <x v="21"/>
    <s v="61"/>
    <s v="Joanne"/>
    <s v="13542830"/>
    <x v="0"/>
    <x v="0"/>
    <s v="2018-02-28"/>
    <x v="12"/>
    <x v="6"/>
    <x v="0"/>
    <s v="1651"/>
    <x v="4"/>
    <s v="666"/>
    <s v="666"/>
    <s v="Treatment 666"/>
    <s v="34694883"/>
    <x v="0"/>
    <x v="0"/>
    <x v="0"/>
    <n v="61"/>
    <x v="9"/>
  </r>
  <r>
    <x v="21"/>
    <x v="21"/>
    <x v="0"/>
    <s v="61"/>
    <s v="Arturo Kirby"/>
    <x v="21"/>
    <x v="21"/>
    <x v="21"/>
    <s v="61"/>
    <s v="Joanne"/>
    <s v="13542830"/>
    <x v="0"/>
    <x v="0"/>
    <s v="2018-02-28"/>
    <x v="12"/>
    <x v="6"/>
    <x v="0"/>
    <s v="1651"/>
    <x v="4"/>
    <s v="858"/>
    <s v="858"/>
    <s v="Treatment 858"/>
    <s v="8325005"/>
    <x v="0"/>
    <x v="0"/>
    <x v="0"/>
    <n v="61"/>
    <x v="9"/>
  </r>
  <r>
    <x v="22"/>
    <x v="22"/>
    <x v="1"/>
    <s v="851"/>
    <s v="Darrell Nixon"/>
    <x v="22"/>
    <x v="22"/>
    <x v="22"/>
    <s v="851"/>
    <s v="Janelle"/>
    <s v="11880403"/>
    <x v="0"/>
    <x v="0"/>
    <s v="2014-08-06"/>
    <x v="14"/>
    <x v="4"/>
    <x v="3"/>
    <s v="438"/>
    <x v="0"/>
    <s v="20"/>
    <s v="20"/>
    <s v="Treatment 20"/>
    <s v="28722572"/>
    <x v="0"/>
    <x v="0"/>
    <x v="0"/>
    <n v="851"/>
    <x v="5"/>
  </r>
  <r>
    <x v="22"/>
    <x v="22"/>
    <x v="1"/>
    <s v="851"/>
    <s v="Darrell Nixon"/>
    <x v="22"/>
    <x v="22"/>
    <x v="22"/>
    <s v="851"/>
    <s v="Janelle"/>
    <s v="11880403"/>
    <x v="0"/>
    <x v="0"/>
    <s v="2014-08-06"/>
    <x v="14"/>
    <x v="4"/>
    <x v="3"/>
    <s v="438"/>
    <x v="0"/>
    <s v="249"/>
    <s v="249"/>
    <s v="Treatment 249"/>
    <s v="15383895"/>
    <x v="0"/>
    <x v="0"/>
    <x v="0"/>
    <n v="851"/>
    <x v="8"/>
  </r>
  <r>
    <x v="22"/>
    <x v="22"/>
    <x v="1"/>
    <s v="851"/>
    <s v="Darrell Nixon"/>
    <x v="22"/>
    <x v="22"/>
    <x v="22"/>
    <s v="851"/>
    <s v="Janelle"/>
    <s v="11880403"/>
    <x v="0"/>
    <x v="0"/>
    <s v="2014-10-24"/>
    <x v="28"/>
    <x v="2"/>
    <x v="2"/>
    <s v="961"/>
    <x v="0"/>
    <s v="544"/>
    <s v="544"/>
    <s v="Treatment 544"/>
    <s v="43068215"/>
    <x v="0"/>
    <x v="0"/>
    <x v="0"/>
    <n v="851"/>
    <x v="5"/>
  </r>
  <r>
    <x v="22"/>
    <x v="22"/>
    <x v="1"/>
    <s v="851"/>
    <s v="Darrell Nixon"/>
    <x v="22"/>
    <x v="22"/>
    <x v="22"/>
    <s v="851"/>
    <s v="Janelle"/>
    <s v="11880403"/>
    <x v="0"/>
    <x v="0"/>
    <s v="2014-10-24"/>
    <x v="28"/>
    <x v="2"/>
    <x v="2"/>
    <s v="961"/>
    <x v="0"/>
    <s v="666"/>
    <s v="666"/>
    <s v="Treatment 666"/>
    <s v="34694883"/>
    <x v="0"/>
    <x v="0"/>
    <x v="0"/>
    <n v="851"/>
    <x v="4"/>
  </r>
  <r>
    <x v="22"/>
    <x v="22"/>
    <x v="1"/>
    <s v="851"/>
    <s v="Darrell Nixon"/>
    <x v="22"/>
    <x v="22"/>
    <x v="22"/>
    <s v="851"/>
    <s v="Janelle"/>
    <s v="11880403"/>
    <x v="0"/>
    <x v="0"/>
    <s v="2015-04-21"/>
    <x v="9"/>
    <x v="1"/>
    <x v="1"/>
    <s v="271"/>
    <x v="1"/>
    <s v="157"/>
    <s v="157"/>
    <s v="Treatment 157"/>
    <s v="40208200"/>
    <x v="0"/>
    <x v="0"/>
    <x v="0"/>
    <n v="851"/>
    <x v="9"/>
  </r>
  <r>
    <x v="22"/>
    <x v="22"/>
    <x v="1"/>
    <s v="851"/>
    <s v="Darrell Nixon"/>
    <x v="22"/>
    <x v="22"/>
    <x v="22"/>
    <s v="851"/>
    <s v="Janelle"/>
    <s v="11880403"/>
    <x v="0"/>
    <x v="0"/>
    <s v="2015-04-21"/>
    <x v="9"/>
    <x v="1"/>
    <x v="1"/>
    <s v="271"/>
    <x v="1"/>
    <s v="274"/>
    <s v="274"/>
    <s v="Treatment 274"/>
    <s v="40547384"/>
    <x v="0"/>
    <x v="0"/>
    <x v="0"/>
    <n v="851"/>
    <x v="1"/>
  </r>
  <r>
    <x v="22"/>
    <x v="22"/>
    <x v="1"/>
    <s v="851"/>
    <s v="Darrell Nixon"/>
    <x v="22"/>
    <x v="22"/>
    <x v="22"/>
    <s v="851"/>
    <s v="Janelle"/>
    <s v="11880403"/>
    <x v="0"/>
    <x v="0"/>
    <s v="2015-09-22"/>
    <x v="20"/>
    <x v="8"/>
    <x v="3"/>
    <s v="296"/>
    <x v="1"/>
    <s v="282"/>
    <s v="282"/>
    <s v="Treatment 282"/>
    <s v="35664701"/>
    <x v="0"/>
    <x v="0"/>
    <x v="0"/>
    <n v="851"/>
    <x v="5"/>
  </r>
  <r>
    <x v="22"/>
    <x v="22"/>
    <x v="1"/>
    <s v="851"/>
    <s v="Darrell Nixon"/>
    <x v="22"/>
    <x v="22"/>
    <x v="22"/>
    <s v="851"/>
    <s v="Janelle"/>
    <s v="11880403"/>
    <x v="0"/>
    <x v="0"/>
    <s v="2015-09-22"/>
    <x v="20"/>
    <x v="8"/>
    <x v="3"/>
    <s v="296"/>
    <x v="1"/>
    <s v="765"/>
    <s v="765"/>
    <s v="Treatment 765"/>
    <s v="28152931"/>
    <x v="0"/>
    <x v="0"/>
    <x v="0"/>
    <n v="851"/>
    <x v="2"/>
  </r>
  <r>
    <x v="22"/>
    <x v="22"/>
    <x v="1"/>
    <s v="851"/>
    <s v="Darrell Nixon"/>
    <x v="22"/>
    <x v="22"/>
    <x v="22"/>
    <s v="851"/>
    <s v="Janelle"/>
    <s v="11880403"/>
    <x v="0"/>
    <x v="0"/>
    <s v="2015-09-22"/>
    <x v="20"/>
    <x v="8"/>
    <x v="3"/>
    <s v="296"/>
    <x v="1"/>
    <s v="918"/>
    <s v="918"/>
    <s v="Treatment 918"/>
    <s v="43996448"/>
    <x v="0"/>
    <x v="0"/>
    <x v="0"/>
    <n v="851"/>
    <x v="2"/>
  </r>
  <r>
    <x v="22"/>
    <x v="22"/>
    <x v="1"/>
    <s v="851"/>
    <s v="Darrell Nixon"/>
    <x v="22"/>
    <x v="22"/>
    <x v="22"/>
    <s v="851"/>
    <s v="Janelle"/>
    <s v="11880403"/>
    <x v="0"/>
    <x v="0"/>
    <s v="2017-04-29"/>
    <x v="4"/>
    <x v="1"/>
    <x v="1"/>
    <s v="706"/>
    <x v="3"/>
    <s v="117"/>
    <s v="117"/>
    <s v="Treatment 117"/>
    <s v="26541333"/>
    <x v="0"/>
    <x v="0"/>
    <x v="0"/>
    <n v="851"/>
    <x v="7"/>
  </r>
  <r>
    <x v="22"/>
    <x v="22"/>
    <x v="1"/>
    <s v="851"/>
    <s v="Darrell Nixon"/>
    <x v="22"/>
    <x v="22"/>
    <x v="22"/>
    <s v="851"/>
    <s v="Janelle"/>
    <s v="11880403"/>
    <x v="0"/>
    <x v="0"/>
    <s v="2017-04-29"/>
    <x v="4"/>
    <x v="1"/>
    <x v="1"/>
    <s v="706"/>
    <x v="3"/>
    <s v="120"/>
    <s v="120"/>
    <s v="Treatment 120"/>
    <s v="3941975"/>
    <x v="0"/>
    <x v="0"/>
    <x v="0"/>
    <n v="851"/>
    <x v="0"/>
  </r>
  <r>
    <x v="22"/>
    <x v="22"/>
    <x v="1"/>
    <s v="851"/>
    <s v="Darrell Nixon"/>
    <x v="22"/>
    <x v="22"/>
    <x v="22"/>
    <s v="851"/>
    <s v="Janelle"/>
    <s v="11880403"/>
    <x v="0"/>
    <x v="0"/>
    <s v="2017-04-29"/>
    <x v="4"/>
    <x v="1"/>
    <x v="1"/>
    <s v="706"/>
    <x v="3"/>
    <s v="285"/>
    <s v="285"/>
    <s v="Treatment 285"/>
    <s v="10997824"/>
    <x v="0"/>
    <x v="0"/>
    <x v="0"/>
    <n v="851"/>
    <x v="6"/>
  </r>
  <r>
    <x v="22"/>
    <x v="22"/>
    <x v="1"/>
    <s v="851"/>
    <s v="Darrell Nixon"/>
    <x v="22"/>
    <x v="22"/>
    <x v="22"/>
    <s v="851"/>
    <s v="Janelle"/>
    <s v="11880403"/>
    <x v="0"/>
    <x v="0"/>
    <s v="2018-01-02"/>
    <x v="22"/>
    <x v="10"/>
    <x v="0"/>
    <s v="363"/>
    <x v="4"/>
    <s v="545"/>
    <s v="545"/>
    <s v="Treatment 545"/>
    <s v="40343812"/>
    <x v="0"/>
    <x v="0"/>
    <x v="0"/>
    <n v="851"/>
    <x v="1"/>
  </r>
  <r>
    <x v="22"/>
    <x v="22"/>
    <x v="1"/>
    <s v="851"/>
    <s v="Darrell Nixon"/>
    <x v="22"/>
    <x v="22"/>
    <x v="22"/>
    <s v="851"/>
    <s v="Janelle"/>
    <s v="11880403"/>
    <x v="0"/>
    <x v="0"/>
    <s v="2018-01-02"/>
    <x v="22"/>
    <x v="10"/>
    <x v="0"/>
    <s v="363"/>
    <x v="4"/>
    <s v="832"/>
    <s v="832"/>
    <s v="Treatment 832"/>
    <s v="3570031"/>
    <x v="0"/>
    <x v="0"/>
    <x v="0"/>
    <n v="851"/>
    <x v="9"/>
  </r>
  <r>
    <x v="22"/>
    <x v="22"/>
    <x v="1"/>
    <s v="851"/>
    <s v="Darrell Nixon"/>
    <x v="22"/>
    <x v="22"/>
    <x v="22"/>
    <s v="851"/>
    <s v="Janelle"/>
    <s v="11880403"/>
    <x v="0"/>
    <x v="0"/>
    <s v="2018-02-25"/>
    <x v="10"/>
    <x v="6"/>
    <x v="0"/>
    <s v="1409"/>
    <x v="4"/>
    <s v="446"/>
    <s v="446"/>
    <s v="Treatment 446"/>
    <s v="18049279"/>
    <x v="0"/>
    <x v="0"/>
    <x v="0"/>
    <n v="851"/>
    <x v="5"/>
  </r>
  <r>
    <x v="22"/>
    <x v="22"/>
    <x v="1"/>
    <s v="851"/>
    <s v="Darrell Nixon"/>
    <x v="22"/>
    <x v="22"/>
    <x v="22"/>
    <s v="851"/>
    <s v="Janelle"/>
    <s v="11880403"/>
    <x v="0"/>
    <x v="0"/>
    <s v="2018-02-25"/>
    <x v="10"/>
    <x v="6"/>
    <x v="0"/>
    <s v="1409"/>
    <x v="4"/>
    <s v="837"/>
    <s v="837"/>
    <s v="Treatment 837"/>
    <s v="18448244"/>
    <x v="0"/>
    <x v="0"/>
    <x v="0"/>
    <n v="851"/>
    <x v="4"/>
  </r>
  <r>
    <x v="22"/>
    <x v="22"/>
    <x v="1"/>
    <s v="851"/>
    <s v="Darrell Nixon"/>
    <x v="22"/>
    <x v="22"/>
    <x v="22"/>
    <s v="851"/>
    <s v="Janelle"/>
    <s v="11880403"/>
    <x v="0"/>
    <x v="0"/>
    <s v="2018-02-25"/>
    <x v="10"/>
    <x v="6"/>
    <x v="0"/>
    <s v="1409"/>
    <x v="4"/>
    <s v="890"/>
    <s v="890"/>
    <s v="Treatment 890"/>
    <s v="21878611"/>
    <x v="0"/>
    <x v="0"/>
    <x v="0"/>
    <n v="851"/>
    <x v="0"/>
  </r>
  <r>
    <x v="22"/>
    <x v="22"/>
    <x v="1"/>
    <s v="851"/>
    <s v="Darrell Nixon"/>
    <x v="22"/>
    <x v="22"/>
    <x v="22"/>
    <s v="851"/>
    <s v="Janelle"/>
    <s v="11880403"/>
    <x v="0"/>
    <x v="0"/>
    <s v="2018-07-22"/>
    <x v="20"/>
    <x v="9"/>
    <x v="3"/>
    <s v="301"/>
    <x v="4"/>
    <s v="24"/>
    <s v="24"/>
    <s v="Treatment 24"/>
    <s v="42144741"/>
    <x v="0"/>
    <x v="0"/>
    <x v="0"/>
    <n v="851"/>
    <x v="4"/>
  </r>
  <r>
    <x v="22"/>
    <x v="22"/>
    <x v="1"/>
    <s v="851"/>
    <s v="Darrell Nixon"/>
    <x v="22"/>
    <x v="22"/>
    <x v="22"/>
    <s v="851"/>
    <s v="Janelle"/>
    <s v="11880403"/>
    <x v="0"/>
    <x v="0"/>
    <s v="2018-07-22"/>
    <x v="20"/>
    <x v="9"/>
    <x v="3"/>
    <s v="301"/>
    <x v="4"/>
    <s v="29"/>
    <s v="29"/>
    <s v="Treatment 29"/>
    <s v="49700439"/>
    <x v="0"/>
    <x v="0"/>
    <x v="0"/>
    <n v="851"/>
    <x v="7"/>
  </r>
  <r>
    <x v="22"/>
    <x v="22"/>
    <x v="1"/>
    <s v="851"/>
    <s v="Darrell Nixon"/>
    <x v="22"/>
    <x v="22"/>
    <x v="22"/>
    <s v="851"/>
    <s v="Janelle"/>
    <s v="11880403"/>
    <x v="0"/>
    <x v="0"/>
    <s v="2018-07-22"/>
    <x v="20"/>
    <x v="9"/>
    <x v="3"/>
    <s v="301"/>
    <x v="4"/>
    <s v="368"/>
    <s v="368"/>
    <s v="Treatment 368"/>
    <s v="16177639"/>
    <x v="0"/>
    <x v="0"/>
    <x v="0"/>
    <n v="851"/>
    <x v="5"/>
  </r>
  <r>
    <x v="22"/>
    <x v="22"/>
    <x v="1"/>
    <s v="851"/>
    <s v="Darrell Nixon"/>
    <x v="22"/>
    <x v="22"/>
    <x v="22"/>
    <s v="851"/>
    <s v="Janelle"/>
    <s v="11880403"/>
    <x v="0"/>
    <x v="0"/>
    <s v="2018-09-06"/>
    <x v="14"/>
    <x v="8"/>
    <x v="3"/>
    <s v="731"/>
    <x v="4"/>
    <s v="16"/>
    <s v="16"/>
    <s v="Treatment 16"/>
    <s v="42275152"/>
    <x v="0"/>
    <x v="0"/>
    <x v="0"/>
    <n v="851"/>
    <x v="6"/>
  </r>
  <r>
    <x v="22"/>
    <x v="22"/>
    <x v="1"/>
    <s v="851"/>
    <s v="Darrell Nixon"/>
    <x v="22"/>
    <x v="22"/>
    <x v="22"/>
    <s v="851"/>
    <s v="Janelle"/>
    <s v="11880403"/>
    <x v="0"/>
    <x v="0"/>
    <s v="2018-09-06"/>
    <x v="14"/>
    <x v="8"/>
    <x v="3"/>
    <s v="731"/>
    <x v="4"/>
    <s v="947"/>
    <s v="947"/>
    <s v="Treatment 947"/>
    <s v="34601436"/>
    <x v="0"/>
    <x v="0"/>
    <x v="0"/>
    <n v="851"/>
    <x v="0"/>
  </r>
  <r>
    <x v="23"/>
    <x v="23"/>
    <x v="0"/>
    <s v="84"/>
    <s v="Alana Gill"/>
    <x v="23"/>
    <x v="23"/>
    <x v="23"/>
    <s v="84"/>
    <s v="Marla"/>
    <s v="18565444"/>
    <x v="0"/>
    <x v="0"/>
    <s v="2014-03-31"/>
    <x v="27"/>
    <x v="0"/>
    <x v="0"/>
    <s v="563"/>
    <x v="0"/>
    <s v="54"/>
    <s v="54"/>
    <s v="Treatment 54"/>
    <s v="10575366"/>
    <x v="0"/>
    <x v="0"/>
    <x v="0"/>
    <n v="84"/>
    <x v="7"/>
  </r>
  <r>
    <x v="23"/>
    <x v="23"/>
    <x v="0"/>
    <s v="84"/>
    <s v="Alana Gill"/>
    <x v="23"/>
    <x v="23"/>
    <x v="23"/>
    <s v="84"/>
    <s v="Marla"/>
    <s v="18565444"/>
    <x v="0"/>
    <x v="0"/>
    <s v="2014-03-31"/>
    <x v="27"/>
    <x v="0"/>
    <x v="0"/>
    <s v="563"/>
    <x v="0"/>
    <s v="276"/>
    <s v="276"/>
    <s v="Treatment 276"/>
    <s v="2746833"/>
    <x v="0"/>
    <x v="0"/>
    <x v="0"/>
    <n v="84"/>
    <x v="8"/>
  </r>
  <r>
    <x v="23"/>
    <x v="23"/>
    <x v="0"/>
    <s v="84"/>
    <s v="Alana Gill"/>
    <x v="23"/>
    <x v="23"/>
    <x v="23"/>
    <s v="84"/>
    <s v="Marla"/>
    <s v="18565444"/>
    <x v="0"/>
    <x v="0"/>
    <s v="2014-05-03"/>
    <x v="17"/>
    <x v="3"/>
    <x v="1"/>
    <s v="1524"/>
    <x v="0"/>
    <s v="170"/>
    <s v="170"/>
    <s v="Treatment 170"/>
    <s v="8778964"/>
    <x v="0"/>
    <x v="0"/>
    <x v="0"/>
    <n v="84"/>
    <x v="5"/>
  </r>
  <r>
    <x v="23"/>
    <x v="23"/>
    <x v="0"/>
    <s v="84"/>
    <s v="Alana Gill"/>
    <x v="23"/>
    <x v="23"/>
    <x v="23"/>
    <s v="84"/>
    <s v="Marla"/>
    <s v="18565444"/>
    <x v="0"/>
    <x v="0"/>
    <s v="2014-05-03"/>
    <x v="17"/>
    <x v="3"/>
    <x v="1"/>
    <s v="1524"/>
    <x v="0"/>
    <s v="235"/>
    <s v="235"/>
    <s v="Treatment 235"/>
    <s v="12974953"/>
    <x v="0"/>
    <x v="0"/>
    <x v="0"/>
    <n v="84"/>
    <x v="7"/>
  </r>
  <r>
    <x v="23"/>
    <x v="23"/>
    <x v="0"/>
    <s v="84"/>
    <s v="Alana Gill"/>
    <x v="23"/>
    <x v="23"/>
    <x v="23"/>
    <s v="84"/>
    <s v="Marla"/>
    <s v="18565444"/>
    <x v="0"/>
    <x v="0"/>
    <s v="2014-06-19"/>
    <x v="21"/>
    <x v="11"/>
    <x v="1"/>
    <s v="643"/>
    <x v="0"/>
    <s v="473"/>
    <s v="473"/>
    <s v="Treatment 473"/>
    <s v="22756507"/>
    <x v="0"/>
    <x v="0"/>
    <x v="0"/>
    <n v="84"/>
    <x v="5"/>
  </r>
  <r>
    <x v="23"/>
    <x v="23"/>
    <x v="0"/>
    <s v="84"/>
    <s v="Alana Gill"/>
    <x v="23"/>
    <x v="23"/>
    <x v="23"/>
    <s v="84"/>
    <s v="Marla"/>
    <s v="18565444"/>
    <x v="0"/>
    <x v="0"/>
    <s v="2014-06-19"/>
    <x v="21"/>
    <x v="11"/>
    <x v="1"/>
    <s v="643"/>
    <x v="0"/>
    <s v="550"/>
    <s v="550"/>
    <s v="Treatment 550"/>
    <s v="8473309"/>
    <x v="0"/>
    <x v="0"/>
    <x v="0"/>
    <n v="84"/>
    <x v="1"/>
  </r>
  <r>
    <x v="23"/>
    <x v="23"/>
    <x v="0"/>
    <s v="84"/>
    <s v="Alana Gill"/>
    <x v="23"/>
    <x v="23"/>
    <x v="23"/>
    <s v="84"/>
    <s v="Marla"/>
    <s v="18565444"/>
    <x v="0"/>
    <x v="0"/>
    <s v="2014-06-19"/>
    <x v="21"/>
    <x v="11"/>
    <x v="1"/>
    <s v="643"/>
    <x v="0"/>
    <s v="683"/>
    <s v="683"/>
    <s v="Treatment 683"/>
    <s v="27365102"/>
    <x v="0"/>
    <x v="0"/>
    <x v="0"/>
    <n v="84"/>
    <x v="8"/>
  </r>
  <r>
    <x v="23"/>
    <x v="23"/>
    <x v="0"/>
    <s v="84"/>
    <s v="Alana Gill"/>
    <x v="23"/>
    <x v="23"/>
    <x v="23"/>
    <s v="84"/>
    <s v="Marla"/>
    <s v="18565444"/>
    <x v="0"/>
    <x v="0"/>
    <s v="2015-04-20"/>
    <x v="16"/>
    <x v="1"/>
    <x v="1"/>
    <s v="1700"/>
    <x v="1"/>
    <s v="278"/>
    <s v="278"/>
    <s v="Treatment 278"/>
    <s v="36714541"/>
    <x v="0"/>
    <x v="0"/>
    <x v="0"/>
    <n v="84"/>
    <x v="9"/>
  </r>
  <r>
    <x v="23"/>
    <x v="23"/>
    <x v="0"/>
    <s v="84"/>
    <s v="Alana Gill"/>
    <x v="23"/>
    <x v="23"/>
    <x v="23"/>
    <s v="84"/>
    <s v="Marla"/>
    <s v="18565444"/>
    <x v="0"/>
    <x v="0"/>
    <s v="2015-04-20"/>
    <x v="16"/>
    <x v="1"/>
    <x v="1"/>
    <s v="1700"/>
    <x v="1"/>
    <s v="698"/>
    <s v="698"/>
    <s v="Treatment 698"/>
    <s v="26595597"/>
    <x v="0"/>
    <x v="0"/>
    <x v="0"/>
    <n v="84"/>
    <x v="3"/>
  </r>
  <r>
    <x v="23"/>
    <x v="23"/>
    <x v="0"/>
    <s v="84"/>
    <s v="Alana Gill"/>
    <x v="23"/>
    <x v="23"/>
    <x v="23"/>
    <s v="84"/>
    <s v="Marla"/>
    <s v="18565444"/>
    <x v="0"/>
    <x v="0"/>
    <s v="2015-04-20"/>
    <x v="16"/>
    <x v="1"/>
    <x v="1"/>
    <s v="1700"/>
    <x v="1"/>
    <s v="958"/>
    <s v="958"/>
    <s v="Treatment 958"/>
    <s v="32349853"/>
    <x v="0"/>
    <x v="0"/>
    <x v="0"/>
    <n v="84"/>
    <x v="5"/>
  </r>
  <r>
    <x v="23"/>
    <x v="23"/>
    <x v="0"/>
    <s v="84"/>
    <s v="Alana Gill"/>
    <x v="23"/>
    <x v="23"/>
    <x v="23"/>
    <s v="84"/>
    <s v="Marla"/>
    <s v="18565444"/>
    <x v="0"/>
    <x v="0"/>
    <s v="2015-07-30"/>
    <x v="1"/>
    <x v="9"/>
    <x v="3"/>
    <s v="218"/>
    <x v="1"/>
    <s v="379"/>
    <s v="379"/>
    <s v="Treatment 379"/>
    <s v="35461957"/>
    <x v="0"/>
    <x v="0"/>
    <x v="0"/>
    <n v="84"/>
    <x v="5"/>
  </r>
  <r>
    <x v="23"/>
    <x v="23"/>
    <x v="0"/>
    <s v="84"/>
    <s v="Alana Gill"/>
    <x v="23"/>
    <x v="23"/>
    <x v="23"/>
    <s v="84"/>
    <s v="Marla"/>
    <s v="18565444"/>
    <x v="0"/>
    <x v="0"/>
    <s v="2015-07-30"/>
    <x v="1"/>
    <x v="9"/>
    <x v="3"/>
    <s v="218"/>
    <x v="1"/>
    <s v="878"/>
    <s v="878"/>
    <s v="Treatment 878"/>
    <s v="37853756"/>
    <x v="0"/>
    <x v="0"/>
    <x v="0"/>
    <n v="84"/>
    <x v="0"/>
  </r>
  <r>
    <x v="23"/>
    <x v="23"/>
    <x v="0"/>
    <s v="84"/>
    <s v="Alana Gill"/>
    <x v="23"/>
    <x v="23"/>
    <x v="23"/>
    <s v="84"/>
    <s v="Marla"/>
    <s v="18565444"/>
    <x v="0"/>
    <x v="0"/>
    <s v="2015-09-25"/>
    <x v="10"/>
    <x v="8"/>
    <x v="3"/>
    <s v="85"/>
    <x v="1"/>
    <s v="419"/>
    <s v="419"/>
    <s v="Treatment 419"/>
    <s v="43935853"/>
    <x v="0"/>
    <x v="0"/>
    <x v="0"/>
    <n v="84"/>
    <x v="3"/>
  </r>
  <r>
    <x v="23"/>
    <x v="23"/>
    <x v="0"/>
    <s v="84"/>
    <s v="Alana Gill"/>
    <x v="23"/>
    <x v="23"/>
    <x v="23"/>
    <s v="84"/>
    <s v="Marla"/>
    <s v="18565444"/>
    <x v="0"/>
    <x v="0"/>
    <s v="2015-09-25"/>
    <x v="10"/>
    <x v="8"/>
    <x v="3"/>
    <s v="85"/>
    <x v="1"/>
    <s v="472"/>
    <s v="472"/>
    <s v="Treatment 472"/>
    <s v="27570045"/>
    <x v="0"/>
    <x v="0"/>
    <x v="0"/>
    <n v="84"/>
    <x v="7"/>
  </r>
  <r>
    <x v="23"/>
    <x v="23"/>
    <x v="0"/>
    <s v="84"/>
    <s v="Alana Gill"/>
    <x v="23"/>
    <x v="23"/>
    <x v="23"/>
    <s v="84"/>
    <s v="Marla"/>
    <s v="18565444"/>
    <x v="0"/>
    <x v="0"/>
    <s v="2015-09-25"/>
    <x v="10"/>
    <x v="8"/>
    <x v="3"/>
    <s v="85"/>
    <x v="1"/>
    <s v="892"/>
    <s v="892"/>
    <s v="Treatment 892"/>
    <s v="10223239"/>
    <x v="0"/>
    <x v="0"/>
    <x v="0"/>
    <n v="84"/>
    <x v="8"/>
  </r>
  <r>
    <x v="23"/>
    <x v="23"/>
    <x v="0"/>
    <s v="84"/>
    <s v="Alana Gill"/>
    <x v="23"/>
    <x v="23"/>
    <x v="23"/>
    <s v="84"/>
    <s v="Marla"/>
    <s v="18565444"/>
    <x v="0"/>
    <x v="0"/>
    <s v="2016-01-31"/>
    <x v="27"/>
    <x v="10"/>
    <x v="0"/>
    <s v="1715"/>
    <x v="2"/>
    <s v="61"/>
    <s v="61"/>
    <s v="Treatment 61"/>
    <s v="47871750"/>
    <x v="0"/>
    <x v="0"/>
    <x v="0"/>
    <n v="84"/>
    <x v="2"/>
  </r>
  <r>
    <x v="23"/>
    <x v="23"/>
    <x v="0"/>
    <s v="84"/>
    <s v="Alana Gill"/>
    <x v="23"/>
    <x v="23"/>
    <x v="23"/>
    <s v="84"/>
    <s v="Marla"/>
    <s v="18565444"/>
    <x v="0"/>
    <x v="0"/>
    <s v="2016-01-31"/>
    <x v="27"/>
    <x v="10"/>
    <x v="0"/>
    <s v="1715"/>
    <x v="2"/>
    <s v="447"/>
    <s v="447"/>
    <s v="Treatment 447"/>
    <s v="40815308"/>
    <x v="0"/>
    <x v="0"/>
    <x v="0"/>
    <n v="84"/>
    <x v="8"/>
  </r>
  <r>
    <x v="23"/>
    <x v="23"/>
    <x v="0"/>
    <s v="84"/>
    <s v="Alana Gill"/>
    <x v="23"/>
    <x v="23"/>
    <x v="23"/>
    <s v="84"/>
    <s v="Marla"/>
    <s v="18565444"/>
    <x v="0"/>
    <x v="0"/>
    <s v="2016-01-31"/>
    <x v="27"/>
    <x v="10"/>
    <x v="0"/>
    <s v="1715"/>
    <x v="2"/>
    <s v="465"/>
    <s v="465"/>
    <s v="Treatment 465"/>
    <s v="28218480"/>
    <x v="0"/>
    <x v="0"/>
    <x v="0"/>
    <n v="84"/>
    <x v="3"/>
  </r>
  <r>
    <x v="23"/>
    <x v="23"/>
    <x v="0"/>
    <s v="84"/>
    <s v="Alana Gill"/>
    <x v="23"/>
    <x v="23"/>
    <x v="23"/>
    <s v="84"/>
    <s v="Marla"/>
    <s v="18565444"/>
    <x v="0"/>
    <x v="0"/>
    <s v="2016-03-17"/>
    <x v="2"/>
    <x v="0"/>
    <x v="0"/>
    <s v="1540"/>
    <x v="2"/>
    <s v="542"/>
    <s v="542"/>
    <s v="Treatment 542"/>
    <s v="47393768"/>
    <x v="0"/>
    <x v="0"/>
    <x v="0"/>
    <n v="84"/>
    <x v="0"/>
  </r>
  <r>
    <x v="23"/>
    <x v="23"/>
    <x v="0"/>
    <s v="84"/>
    <s v="Alana Gill"/>
    <x v="23"/>
    <x v="23"/>
    <x v="23"/>
    <s v="84"/>
    <s v="Marla"/>
    <s v="18565444"/>
    <x v="0"/>
    <x v="0"/>
    <s v="2016-03-17"/>
    <x v="2"/>
    <x v="0"/>
    <x v="0"/>
    <s v="1540"/>
    <x v="2"/>
    <s v="684"/>
    <s v="684"/>
    <s v="Treatment 684"/>
    <s v="19775730"/>
    <x v="0"/>
    <x v="0"/>
    <x v="0"/>
    <n v="84"/>
    <x v="3"/>
  </r>
  <r>
    <x v="23"/>
    <x v="23"/>
    <x v="0"/>
    <s v="84"/>
    <s v="Alana Gill"/>
    <x v="23"/>
    <x v="23"/>
    <x v="23"/>
    <s v="84"/>
    <s v="Marla"/>
    <s v="18565444"/>
    <x v="0"/>
    <x v="0"/>
    <s v="2016-10-03"/>
    <x v="17"/>
    <x v="2"/>
    <x v="2"/>
    <s v="1092"/>
    <x v="2"/>
    <s v="673"/>
    <s v="673"/>
    <s v="Treatment 673"/>
    <s v="10312009"/>
    <x v="0"/>
    <x v="0"/>
    <x v="0"/>
    <n v="84"/>
    <x v="4"/>
  </r>
  <r>
    <x v="23"/>
    <x v="23"/>
    <x v="0"/>
    <s v="84"/>
    <s v="Alana Gill"/>
    <x v="23"/>
    <x v="23"/>
    <x v="23"/>
    <s v="84"/>
    <s v="Marla"/>
    <s v="18565444"/>
    <x v="0"/>
    <x v="0"/>
    <s v="2016-10-03"/>
    <x v="17"/>
    <x v="2"/>
    <x v="2"/>
    <s v="1092"/>
    <x v="2"/>
    <s v="733"/>
    <s v="733"/>
    <s v="Treatment 733"/>
    <s v="10874407"/>
    <x v="0"/>
    <x v="0"/>
    <x v="0"/>
    <n v="84"/>
    <x v="8"/>
  </r>
  <r>
    <x v="23"/>
    <x v="23"/>
    <x v="0"/>
    <s v="84"/>
    <s v="Alana Gill"/>
    <x v="23"/>
    <x v="23"/>
    <x v="23"/>
    <s v="84"/>
    <s v="Marla"/>
    <s v="18565444"/>
    <x v="0"/>
    <x v="0"/>
    <s v="2016-10-03"/>
    <x v="17"/>
    <x v="2"/>
    <x v="2"/>
    <s v="1092"/>
    <x v="2"/>
    <s v="856"/>
    <s v="856"/>
    <s v="Treatment 856"/>
    <s v="22037698"/>
    <x v="0"/>
    <x v="0"/>
    <x v="0"/>
    <n v="84"/>
    <x v="6"/>
  </r>
  <r>
    <x v="23"/>
    <x v="23"/>
    <x v="0"/>
    <s v="84"/>
    <s v="Alana Gill"/>
    <x v="23"/>
    <x v="23"/>
    <x v="23"/>
    <s v="84"/>
    <s v="Marla"/>
    <s v="18565444"/>
    <x v="0"/>
    <x v="0"/>
    <s v="2017-01-28"/>
    <x v="12"/>
    <x v="10"/>
    <x v="0"/>
    <s v="969"/>
    <x v="3"/>
    <s v="170"/>
    <s v="170"/>
    <s v="Treatment 170"/>
    <s v="8778964"/>
    <x v="0"/>
    <x v="0"/>
    <x v="0"/>
    <n v="84"/>
    <x v="5"/>
  </r>
  <r>
    <x v="23"/>
    <x v="23"/>
    <x v="0"/>
    <s v="84"/>
    <s v="Alana Gill"/>
    <x v="23"/>
    <x v="23"/>
    <x v="23"/>
    <s v="84"/>
    <s v="Marla"/>
    <s v="18565444"/>
    <x v="0"/>
    <x v="0"/>
    <s v="2017-01-28"/>
    <x v="12"/>
    <x v="10"/>
    <x v="0"/>
    <s v="969"/>
    <x v="3"/>
    <s v="235"/>
    <s v="235"/>
    <s v="Treatment 235"/>
    <s v="12974953"/>
    <x v="0"/>
    <x v="0"/>
    <x v="0"/>
    <n v="84"/>
    <x v="0"/>
  </r>
  <r>
    <x v="23"/>
    <x v="23"/>
    <x v="0"/>
    <s v="84"/>
    <s v="Alana Gill"/>
    <x v="23"/>
    <x v="23"/>
    <x v="23"/>
    <s v="84"/>
    <s v="Marla"/>
    <s v="18565444"/>
    <x v="0"/>
    <x v="0"/>
    <s v="2017-01-28"/>
    <x v="12"/>
    <x v="10"/>
    <x v="0"/>
    <s v="969"/>
    <x v="3"/>
    <s v="743"/>
    <s v="743"/>
    <s v="Treatment 743"/>
    <s v="5855791"/>
    <x v="0"/>
    <x v="0"/>
    <x v="0"/>
    <n v="84"/>
    <x v="0"/>
  </r>
  <r>
    <x v="24"/>
    <x v="24"/>
    <x v="1"/>
    <s v="832"/>
    <s v="Clayton Cain"/>
    <x v="24"/>
    <x v="24"/>
    <x v="24"/>
    <s v="832"/>
    <s v="Annie"/>
    <s v="13009498"/>
    <x v="0"/>
    <x v="0"/>
    <s v="2014-07-26"/>
    <x v="7"/>
    <x v="9"/>
    <x v="3"/>
    <s v="145"/>
    <x v="0"/>
    <s v="183"/>
    <s v="183"/>
    <s v="Treatment 183"/>
    <s v="46963489"/>
    <x v="0"/>
    <x v="0"/>
    <x v="0"/>
    <n v="832"/>
    <x v="4"/>
  </r>
  <r>
    <x v="24"/>
    <x v="24"/>
    <x v="1"/>
    <s v="832"/>
    <s v="Clayton Cain"/>
    <x v="24"/>
    <x v="24"/>
    <x v="24"/>
    <s v="832"/>
    <s v="Annie"/>
    <s v="13009498"/>
    <x v="0"/>
    <x v="0"/>
    <s v="2014-07-26"/>
    <x v="7"/>
    <x v="9"/>
    <x v="3"/>
    <s v="145"/>
    <x v="0"/>
    <s v="287"/>
    <s v="287"/>
    <s v="Treatment 287"/>
    <s v="34522389"/>
    <x v="0"/>
    <x v="0"/>
    <x v="0"/>
    <n v="832"/>
    <x v="9"/>
  </r>
  <r>
    <x v="24"/>
    <x v="24"/>
    <x v="1"/>
    <s v="832"/>
    <s v="Clayton Cain"/>
    <x v="24"/>
    <x v="24"/>
    <x v="24"/>
    <s v="832"/>
    <s v="Annie"/>
    <s v="13009498"/>
    <x v="0"/>
    <x v="0"/>
    <s v="2014-07-26"/>
    <x v="7"/>
    <x v="9"/>
    <x v="3"/>
    <s v="145"/>
    <x v="0"/>
    <s v="440"/>
    <s v="440"/>
    <s v="Treatment 440"/>
    <s v="47174561"/>
    <x v="0"/>
    <x v="0"/>
    <x v="0"/>
    <n v="832"/>
    <x v="3"/>
  </r>
  <r>
    <x v="24"/>
    <x v="24"/>
    <x v="1"/>
    <s v="832"/>
    <s v="Clayton Cain"/>
    <x v="24"/>
    <x v="24"/>
    <x v="24"/>
    <s v="832"/>
    <s v="Annie"/>
    <s v="13009498"/>
    <x v="0"/>
    <x v="0"/>
    <s v="2014-08-13"/>
    <x v="3"/>
    <x v="4"/>
    <x v="3"/>
    <s v="1068"/>
    <x v="0"/>
    <s v="106"/>
    <s v="106"/>
    <s v="Treatment 106"/>
    <s v="15407239"/>
    <x v="0"/>
    <x v="0"/>
    <x v="0"/>
    <n v="832"/>
    <x v="0"/>
  </r>
  <r>
    <x v="24"/>
    <x v="24"/>
    <x v="1"/>
    <s v="832"/>
    <s v="Clayton Cain"/>
    <x v="24"/>
    <x v="24"/>
    <x v="24"/>
    <s v="832"/>
    <s v="Annie"/>
    <s v="13009498"/>
    <x v="0"/>
    <x v="0"/>
    <s v="2014-08-13"/>
    <x v="3"/>
    <x v="4"/>
    <x v="3"/>
    <s v="1068"/>
    <x v="0"/>
    <s v="107"/>
    <s v="107"/>
    <s v="Treatment 107"/>
    <s v="3582528"/>
    <x v="0"/>
    <x v="0"/>
    <x v="0"/>
    <n v="832"/>
    <x v="0"/>
  </r>
  <r>
    <x v="24"/>
    <x v="24"/>
    <x v="1"/>
    <s v="832"/>
    <s v="Clayton Cain"/>
    <x v="24"/>
    <x v="24"/>
    <x v="24"/>
    <s v="832"/>
    <s v="Annie"/>
    <s v="13009498"/>
    <x v="0"/>
    <x v="0"/>
    <s v="2015-03-23"/>
    <x v="5"/>
    <x v="0"/>
    <x v="0"/>
    <s v="337"/>
    <x v="1"/>
    <s v="242"/>
    <s v="242"/>
    <s v="Treatment 242"/>
    <s v="15285045"/>
    <x v="0"/>
    <x v="0"/>
    <x v="0"/>
    <n v="832"/>
    <x v="4"/>
  </r>
  <r>
    <x v="24"/>
    <x v="24"/>
    <x v="1"/>
    <s v="832"/>
    <s v="Clayton Cain"/>
    <x v="24"/>
    <x v="24"/>
    <x v="24"/>
    <s v="832"/>
    <s v="Annie"/>
    <s v="13009498"/>
    <x v="0"/>
    <x v="0"/>
    <s v="2015-03-23"/>
    <x v="5"/>
    <x v="0"/>
    <x v="0"/>
    <s v="337"/>
    <x v="1"/>
    <s v="365"/>
    <s v="365"/>
    <s v="Treatment 365"/>
    <s v="14741287"/>
    <x v="0"/>
    <x v="0"/>
    <x v="0"/>
    <n v="832"/>
    <x v="8"/>
  </r>
  <r>
    <x v="24"/>
    <x v="24"/>
    <x v="1"/>
    <s v="832"/>
    <s v="Clayton Cain"/>
    <x v="24"/>
    <x v="24"/>
    <x v="24"/>
    <s v="832"/>
    <s v="Annie"/>
    <s v="13009498"/>
    <x v="0"/>
    <x v="0"/>
    <s v="2015-04-11"/>
    <x v="24"/>
    <x v="1"/>
    <x v="1"/>
    <s v="1086"/>
    <x v="1"/>
    <s v="625"/>
    <s v="625"/>
    <s v="Treatment 625"/>
    <s v="41063813"/>
    <x v="0"/>
    <x v="0"/>
    <x v="0"/>
    <n v="832"/>
    <x v="5"/>
  </r>
  <r>
    <x v="24"/>
    <x v="24"/>
    <x v="1"/>
    <s v="832"/>
    <s v="Clayton Cain"/>
    <x v="24"/>
    <x v="24"/>
    <x v="24"/>
    <s v="832"/>
    <s v="Annie"/>
    <s v="13009498"/>
    <x v="0"/>
    <x v="0"/>
    <s v="2015-04-11"/>
    <x v="24"/>
    <x v="1"/>
    <x v="1"/>
    <s v="1086"/>
    <x v="1"/>
    <s v="749"/>
    <s v="749"/>
    <s v="Treatment 749"/>
    <s v="44585986"/>
    <x v="0"/>
    <x v="0"/>
    <x v="0"/>
    <n v="832"/>
    <x v="2"/>
  </r>
  <r>
    <x v="24"/>
    <x v="24"/>
    <x v="1"/>
    <s v="832"/>
    <s v="Clayton Cain"/>
    <x v="24"/>
    <x v="24"/>
    <x v="24"/>
    <s v="832"/>
    <s v="Annie"/>
    <s v="13009498"/>
    <x v="0"/>
    <x v="0"/>
    <s v="2015-04-11"/>
    <x v="24"/>
    <x v="1"/>
    <x v="1"/>
    <s v="1086"/>
    <x v="1"/>
    <s v="995"/>
    <s v="995"/>
    <s v="Treatment 995"/>
    <s v="38115509"/>
    <x v="0"/>
    <x v="0"/>
    <x v="0"/>
    <n v="832"/>
    <x v="9"/>
  </r>
  <r>
    <x v="24"/>
    <x v="24"/>
    <x v="1"/>
    <s v="832"/>
    <s v="Clayton Cain"/>
    <x v="24"/>
    <x v="24"/>
    <x v="24"/>
    <s v="832"/>
    <s v="Annie"/>
    <s v="13009498"/>
    <x v="0"/>
    <x v="0"/>
    <s v="2016-03-03"/>
    <x v="17"/>
    <x v="0"/>
    <x v="0"/>
    <s v="1580"/>
    <x v="2"/>
    <s v="15"/>
    <s v="15"/>
    <s v="Treatment 15"/>
    <s v="39043382"/>
    <x v="0"/>
    <x v="0"/>
    <x v="0"/>
    <n v="832"/>
    <x v="1"/>
  </r>
  <r>
    <x v="24"/>
    <x v="24"/>
    <x v="1"/>
    <s v="832"/>
    <s v="Clayton Cain"/>
    <x v="24"/>
    <x v="24"/>
    <x v="24"/>
    <s v="832"/>
    <s v="Annie"/>
    <s v="13009498"/>
    <x v="0"/>
    <x v="0"/>
    <s v="2016-03-03"/>
    <x v="17"/>
    <x v="0"/>
    <x v="0"/>
    <s v="1580"/>
    <x v="2"/>
    <s v="280"/>
    <s v="280"/>
    <s v="Treatment 280"/>
    <s v="10086027"/>
    <x v="0"/>
    <x v="0"/>
    <x v="0"/>
    <n v="832"/>
    <x v="6"/>
  </r>
  <r>
    <x v="24"/>
    <x v="24"/>
    <x v="1"/>
    <s v="832"/>
    <s v="Clayton Cain"/>
    <x v="24"/>
    <x v="24"/>
    <x v="24"/>
    <s v="832"/>
    <s v="Annie"/>
    <s v="13009498"/>
    <x v="0"/>
    <x v="0"/>
    <s v="2016-03-03"/>
    <x v="17"/>
    <x v="0"/>
    <x v="0"/>
    <s v="1580"/>
    <x v="2"/>
    <s v="648"/>
    <s v="648"/>
    <s v="Treatment 648"/>
    <s v="39191881"/>
    <x v="0"/>
    <x v="0"/>
    <x v="0"/>
    <n v="832"/>
    <x v="7"/>
  </r>
  <r>
    <x v="24"/>
    <x v="24"/>
    <x v="1"/>
    <s v="832"/>
    <s v="Clayton Cain"/>
    <x v="24"/>
    <x v="24"/>
    <x v="24"/>
    <s v="832"/>
    <s v="Annie"/>
    <s v="13009498"/>
    <x v="0"/>
    <x v="0"/>
    <s v="2016-03-17"/>
    <x v="2"/>
    <x v="0"/>
    <x v="0"/>
    <s v="1540"/>
    <x v="2"/>
    <s v="733"/>
    <s v="733"/>
    <s v="Treatment 733"/>
    <s v="10874407"/>
    <x v="0"/>
    <x v="0"/>
    <x v="0"/>
    <n v="832"/>
    <x v="1"/>
  </r>
  <r>
    <x v="24"/>
    <x v="24"/>
    <x v="1"/>
    <s v="832"/>
    <s v="Clayton Cain"/>
    <x v="24"/>
    <x v="24"/>
    <x v="24"/>
    <s v="832"/>
    <s v="Annie"/>
    <s v="13009498"/>
    <x v="0"/>
    <x v="0"/>
    <s v="2016-03-17"/>
    <x v="2"/>
    <x v="0"/>
    <x v="0"/>
    <s v="1540"/>
    <x v="2"/>
    <s v="824"/>
    <s v="824"/>
    <s v="Treatment 824"/>
    <s v="32805542"/>
    <x v="0"/>
    <x v="0"/>
    <x v="0"/>
    <n v="832"/>
    <x v="3"/>
  </r>
  <r>
    <x v="24"/>
    <x v="24"/>
    <x v="1"/>
    <s v="832"/>
    <s v="Clayton Cain"/>
    <x v="24"/>
    <x v="24"/>
    <x v="24"/>
    <s v="832"/>
    <s v="Annie"/>
    <s v="13009498"/>
    <x v="0"/>
    <x v="0"/>
    <s v="2016-03-17"/>
    <x v="2"/>
    <x v="0"/>
    <x v="0"/>
    <s v="1540"/>
    <x v="2"/>
    <s v="876"/>
    <s v="876"/>
    <s v="Treatment 876"/>
    <s v="32461170"/>
    <x v="0"/>
    <x v="0"/>
    <x v="0"/>
    <n v="832"/>
    <x v="4"/>
  </r>
  <r>
    <x v="24"/>
    <x v="24"/>
    <x v="1"/>
    <s v="832"/>
    <s v="Clayton Cain"/>
    <x v="24"/>
    <x v="24"/>
    <x v="24"/>
    <s v="832"/>
    <s v="Annie"/>
    <s v="13009498"/>
    <x v="0"/>
    <x v="0"/>
    <s v="2016-11-25"/>
    <x v="10"/>
    <x v="7"/>
    <x v="2"/>
    <s v="128"/>
    <x v="2"/>
    <s v="958"/>
    <s v="958"/>
    <s v="Treatment 958"/>
    <s v="32349853"/>
    <x v="0"/>
    <x v="0"/>
    <x v="0"/>
    <n v="832"/>
    <x v="9"/>
  </r>
  <r>
    <x v="24"/>
    <x v="24"/>
    <x v="1"/>
    <s v="832"/>
    <s v="Clayton Cain"/>
    <x v="24"/>
    <x v="24"/>
    <x v="24"/>
    <s v="832"/>
    <s v="Annie"/>
    <s v="13009498"/>
    <x v="0"/>
    <x v="0"/>
    <s v="2016-11-25"/>
    <x v="10"/>
    <x v="7"/>
    <x v="2"/>
    <s v="128"/>
    <x v="2"/>
    <s v="988"/>
    <s v="988"/>
    <s v="Treatment 988"/>
    <s v="44736674"/>
    <x v="0"/>
    <x v="0"/>
    <x v="0"/>
    <n v="832"/>
    <x v="3"/>
  </r>
  <r>
    <x v="24"/>
    <x v="24"/>
    <x v="1"/>
    <s v="832"/>
    <s v="Clayton Cain"/>
    <x v="24"/>
    <x v="24"/>
    <x v="24"/>
    <s v="832"/>
    <s v="Annie"/>
    <s v="13009498"/>
    <x v="0"/>
    <x v="0"/>
    <s v="2016-12-04"/>
    <x v="11"/>
    <x v="5"/>
    <x v="2"/>
    <s v="725"/>
    <x v="2"/>
    <s v="276"/>
    <s v="276"/>
    <s v="Treatment 276"/>
    <s v="2746833"/>
    <x v="0"/>
    <x v="0"/>
    <x v="0"/>
    <n v="832"/>
    <x v="1"/>
  </r>
  <r>
    <x v="24"/>
    <x v="24"/>
    <x v="1"/>
    <s v="832"/>
    <s v="Clayton Cain"/>
    <x v="24"/>
    <x v="24"/>
    <x v="24"/>
    <s v="832"/>
    <s v="Annie"/>
    <s v="13009498"/>
    <x v="0"/>
    <x v="0"/>
    <s v="2016-12-04"/>
    <x v="11"/>
    <x v="5"/>
    <x v="2"/>
    <s v="725"/>
    <x v="2"/>
    <s v="488"/>
    <s v="488"/>
    <s v="Treatment 488"/>
    <s v="49982262"/>
    <x v="0"/>
    <x v="0"/>
    <x v="0"/>
    <n v="832"/>
    <x v="3"/>
  </r>
  <r>
    <x v="24"/>
    <x v="24"/>
    <x v="1"/>
    <s v="832"/>
    <s v="Clayton Cain"/>
    <x v="24"/>
    <x v="24"/>
    <x v="24"/>
    <s v="832"/>
    <s v="Annie"/>
    <s v="13009498"/>
    <x v="0"/>
    <x v="0"/>
    <s v="2017-06-25"/>
    <x v="10"/>
    <x v="11"/>
    <x v="1"/>
    <s v="544"/>
    <x v="3"/>
    <s v="81"/>
    <s v="81"/>
    <s v="Treatment 81"/>
    <s v="21274622"/>
    <x v="0"/>
    <x v="0"/>
    <x v="0"/>
    <n v="832"/>
    <x v="5"/>
  </r>
  <r>
    <x v="24"/>
    <x v="24"/>
    <x v="1"/>
    <s v="832"/>
    <s v="Clayton Cain"/>
    <x v="24"/>
    <x v="24"/>
    <x v="24"/>
    <s v="832"/>
    <s v="Annie"/>
    <s v="13009498"/>
    <x v="0"/>
    <x v="0"/>
    <s v="2017-06-25"/>
    <x v="10"/>
    <x v="11"/>
    <x v="1"/>
    <s v="544"/>
    <x v="3"/>
    <s v="185"/>
    <s v="185"/>
    <s v="Treatment 185"/>
    <s v="42017145"/>
    <x v="0"/>
    <x v="0"/>
    <x v="0"/>
    <n v="832"/>
    <x v="0"/>
  </r>
  <r>
    <x v="24"/>
    <x v="24"/>
    <x v="1"/>
    <s v="832"/>
    <s v="Clayton Cain"/>
    <x v="24"/>
    <x v="24"/>
    <x v="24"/>
    <s v="832"/>
    <s v="Annie"/>
    <s v="13009498"/>
    <x v="0"/>
    <x v="0"/>
    <s v="2017-06-25"/>
    <x v="10"/>
    <x v="11"/>
    <x v="1"/>
    <s v="544"/>
    <x v="3"/>
    <s v="449"/>
    <s v="449"/>
    <s v="Treatment 449"/>
    <s v="45855808"/>
    <x v="0"/>
    <x v="0"/>
    <x v="0"/>
    <n v="832"/>
    <x v="8"/>
  </r>
  <r>
    <x v="25"/>
    <x v="25"/>
    <x v="1"/>
    <s v="740"/>
    <s v="Rose Gibbs"/>
    <x v="25"/>
    <x v="25"/>
    <x v="25"/>
    <s v="740"/>
    <s v="Marvin"/>
    <s v="15410774"/>
    <x v="0"/>
    <x v="0"/>
    <s v="2014-02-08"/>
    <x v="15"/>
    <x v="6"/>
    <x v="0"/>
    <s v="1183"/>
    <x v="0"/>
    <s v="46"/>
    <s v="46"/>
    <s v="Treatment 46"/>
    <s v="49157116"/>
    <x v="0"/>
    <x v="0"/>
    <x v="0"/>
    <n v="740"/>
    <x v="6"/>
  </r>
  <r>
    <x v="25"/>
    <x v="25"/>
    <x v="1"/>
    <s v="740"/>
    <s v="Rose Gibbs"/>
    <x v="25"/>
    <x v="25"/>
    <x v="25"/>
    <s v="740"/>
    <s v="Marvin"/>
    <s v="15410774"/>
    <x v="0"/>
    <x v="0"/>
    <s v="2014-02-08"/>
    <x v="15"/>
    <x v="6"/>
    <x v="0"/>
    <s v="1183"/>
    <x v="0"/>
    <s v="551"/>
    <s v="551"/>
    <s v="Treatment 551"/>
    <s v="30225127"/>
    <x v="0"/>
    <x v="0"/>
    <x v="0"/>
    <n v="740"/>
    <x v="7"/>
  </r>
  <r>
    <x v="25"/>
    <x v="25"/>
    <x v="1"/>
    <s v="740"/>
    <s v="Rose Gibbs"/>
    <x v="25"/>
    <x v="25"/>
    <x v="25"/>
    <s v="740"/>
    <s v="Marvin"/>
    <s v="15410774"/>
    <x v="0"/>
    <x v="0"/>
    <s v="2015-05-02"/>
    <x v="22"/>
    <x v="3"/>
    <x v="1"/>
    <s v="49"/>
    <x v="1"/>
    <s v="418"/>
    <s v="418"/>
    <s v="Treatment 418"/>
    <s v="34641711"/>
    <x v="0"/>
    <x v="0"/>
    <x v="0"/>
    <n v="740"/>
    <x v="6"/>
  </r>
  <r>
    <x v="25"/>
    <x v="25"/>
    <x v="1"/>
    <s v="740"/>
    <s v="Rose Gibbs"/>
    <x v="25"/>
    <x v="25"/>
    <x v="25"/>
    <s v="740"/>
    <s v="Marvin"/>
    <s v="15410774"/>
    <x v="0"/>
    <x v="0"/>
    <s v="2015-05-02"/>
    <x v="22"/>
    <x v="3"/>
    <x v="1"/>
    <s v="49"/>
    <x v="1"/>
    <s v="563"/>
    <s v="563"/>
    <s v="Treatment 563"/>
    <s v="25061097"/>
    <x v="0"/>
    <x v="0"/>
    <x v="0"/>
    <n v="740"/>
    <x v="5"/>
  </r>
  <r>
    <x v="25"/>
    <x v="25"/>
    <x v="1"/>
    <s v="740"/>
    <s v="Rose Gibbs"/>
    <x v="25"/>
    <x v="25"/>
    <x v="25"/>
    <s v="740"/>
    <s v="Marvin"/>
    <s v="15410774"/>
    <x v="0"/>
    <x v="0"/>
    <s v="2015-06-08"/>
    <x v="15"/>
    <x v="11"/>
    <x v="1"/>
    <s v="1600"/>
    <x v="1"/>
    <s v="314"/>
    <s v="314"/>
    <s v="Treatment 314"/>
    <s v="24218525"/>
    <x v="0"/>
    <x v="0"/>
    <x v="0"/>
    <n v="740"/>
    <x v="7"/>
  </r>
  <r>
    <x v="25"/>
    <x v="25"/>
    <x v="1"/>
    <s v="740"/>
    <s v="Rose Gibbs"/>
    <x v="25"/>
    <x v="25"/>
    <x v="25"/>
    <s v="740"/>
    <s v="Marvin"/>
    <s v="15410774"/>
    <x v="0"/>
    <x v="0"/>
    <s v="2015-06-08"/>
    <x v="15"/>
    <x v="11"/>
    <x v="1"/>
    <s v="1600"/>
    <x v="1"/>
    <s v="868"/>
    <s v="868"/>
    <s v="Treatment 868"/>
    <s v="404370"/>
    <x v="0"/>
    <x v="0"/>
    <x v="0"/>
    <n v="740"/>
    <x v="7"/>
  </r>
  <r>
    <x v="25"/>
    <x v="25"/>
    <x v="1"/>
    <s v="740"/>
    <s v="Rose Gibbs"/>
    <x v="25"/>
    <x v="25"/>
    <x v="25"/>
    <s v="740"/>
    <s v="Marvin"/>
    <s v="15410774"/>
    <x v="0"/>
    <x v="0"/>
    <s v="2015-10-01"/>
    <x v="18"/>
    <x v="2"/>
    <x v="2"/>
    <s v="304"/>
    <x v="1"/>
    <s v="75"/>
    <s v="75"/>
    <s v="Treatment 75"/>
    <s v="34458127"/>
    <x v="0"/>
    <x v="0"/>
    <x v="0"/>
    <n v="740"/>
    <x v="6"/>
  </r>
  <r>
    <x v="25"/>
    <x v="25"/>
    <x v="1"/>
    <s v="740"/>
    <s v="Rose Gibbs"/>
    <x v="25"/>
    <x v="25"/>
    <x v="25"/>
    <s v="740"/>
    <s v="Marvin"/>
    <s v="15410774"/>
    <x v="0"/>
    <x v="0"/>
    <s v="2015-10-01"/>
    <x v="18"/>
    <x v="2"/>
    <x v="2"/>
    <s v="304"/>
    <x v="1"/>
    <s v="967"/>
    <s v="967"/>
    <s v="Treatment 967"/>
    <s v="46797916"/>
    <x v="0"/>
    <x v="0"/>
    <x v="0"/>
    <n v="740"/>
    <x v="6"/>
  </r>
  <r>
    <x v="25"/>
    <x v="25"/>
    <x v="1"/>
    <s v="740"/>
    <s v="Rose Gibbs"/>
    <x v="25"/>
    <x v="25"/>
    <x v="25"/>
    <s v="740"/>
    <s v="Marvin"/>
    <s v="15410774"/>
    <x v="0"/>
    <x v="0"/>
    <s v="2016-03-07"/>
    <x v="19"/>
    <x v="0"/>
    <x v="0"/>
    <s v="603"/>
    <x v="2"/>
    <s v="397"/>
    <s v="397"/>
    <s v="Treatment 397"/>
    <s v="25912388"/>
    <x v="0"/>
    <x v="0"/>
    <x v="0"/>
    <n v="740"/>
    <x v="8"/>
  </r>
  <r>
    <x v="25"/>
    <x v="25"/>
    <x v="1"/>
    <s v="740"/>
    <s v="Rose Gibbs"/>
    <x v="25"/>
    <x v="25"/>
    <x v="25"/>
    <s v="740"/>
    <s v="Marvin"/>
    <s v="15410774"/>
    <x v="0"/>
    <x v="0"/>
    <s v="2016-03-07"/>
    <x v="19"/>
    <x v="0"/>
    <x v="0"/>
    <s v="603"/>
    <x v="2"/>
    <s v="883"/>
    <s v="883"/>
    <s v="Treatment 883"/>
    <s v="42241835"/>
    <x v="0"/>
    <x v="0"/>
    <x v="0"/>
    <n v="740"/>
    <x v="2"/>
  </r>
  <r>
    <x v="25"/>
    <x v="25"/>
    <x v="1"/>
    <s v="740"/>
    <s v="Rose Gibbs"/>
    <x v="25"/>
    <x v="25"/>
    <x v="25"/>
    <s v="740"/>
    <s v="Marvin"/>
    <s v="15410774"/>
    <x v="0"/>
    <x v="0"/>
    <s v="2017-01-06"/>
    <x v="14"/>
    <x v="10"/>
    <x v="0"/>
    <s v="1764"/>
    <x v="3"/>
    <s v="396"/>
    <s v="396"/>
    <s v="Treatment 396"/>
    <s v="27047357"/>
    <x v="0"/>
    <x v="0"/>
    <x v="0"/>
    <n v="740"/>
    <x v="8"/>
  </r>
  <r>
    <x v="25"/>
    <x v="25"/>
    <x v="1"/>
    <s v="740"/>
    <s v="Rose Gibbs"/>
    <x v="25"/>
    <x v="25"/>
    <x v="25"/>
    <s v="740"/>
    <s v="Marvin"/>
    <s v="15410774"/>
    <x v="0"/>
    <x v="0"/>
    <s v="2017-01-06"/>
    <x v="14"/>
    <x v="10"/>
    <x v="0"/>
    <s v="1764"/>
    <x v="3"/>
    <s v="408"/>
    <s v="408"/>
    <s v="Treatment 408"/>
    <s v="43801919"/>
    <x v="0"/>
    <x v="0"/>
    <x v="0"/>
    <n v="740"/>
    <x v="4"/>
  </r>
  <r>
    <x v="25"/>
    <x v="25"/>
    <x v="1"/>
    <s v="740"/>
    <s v="Rose Gibbs"/>
    <x v="25"/>
    <x v="25"/>
    <x v="25"/>
    <s v="740"/>
    <s v="Marvin"/>
    <s v="15410774"/>
    <x v="0"/>
    <x v="0"/>
    <s v="2017-01-06"/>
    <x v="14"/>
    <x v="10"/>
    <x v="0"/>
    <s v="1764"/>
    <x v="3"/>
    <s v="909"/>
    <s v="909"/>
    <s v="Treatment 909"/>
    <s v="8207081"/>
    <x v="0"/>
    <x v="0"/>
    <x v="0"/>
    <n v="740"/>
    <x v="2"/>
  </r>
  <r>
    <x v="25"/>
    <x v="25"/>
    <x v="1"/>
    <s v="740"/>
    <s v="Rose Gibbs"/>
    <x v="25"/>
    <x v="25"/>
    <x v="25"/>
    <s v="740"/>
    <s v="Marvin"/>
    <s v="15410774"/>
    <x v="0"/>
    <x v="0"/>
    <s v="2017-07-09"/>
    <x v="13"/>
    <x v="9"/>
    <x v="3"/>
    <s v="264"/>
    <x v="3"/>
    <s v="119"/>
    <s v="119"/>
    <s v="Treatment 119"/>
    <s v="21241294"/>
    <x v="0"/>
    <x v="0"/>
    <x v="0"/>
    <n v="740"/>
    <x v="5"/>
  </r>
  <r>
    <x v="25"/>
    <x v="25"/>
    <x v="1"/>
    <s v="740"/>
    <s v="Rose Gibbs"/>
    <x v="25"/>
    <x v="25"/>
    <x v="25"/>
    <s v="740"/>
    <s v="Marvin"/>
    <s v="15410774"/>
    <x v="0"/>
    <x v="0"/>
    <s v="2017-07-09"/>
    <x v="13"/>
    <x v="9"/>
    <x v="3"/>
    <s v="264"/>
    <x v="3"/>
    <s v="194"/>
    <s v="194"/>
    <s v="Treatment 194"/>
    <s v="19666664"/>
    <x v="0"/>
    <x v="0"/>
    <x v="0"/>
    <n v="740"/>
    <x v="3"/>
  </r>
  <r>
    <x v="25"/>
    <x v="25"/>
    <x v="1"/>
    <s v="740"/>
    <s v="Rose Gibbs"/>
    <x v="25"/>
    <x v="25"/>
    <x v="25"/>
    <s v="740"/>
    <s v="Marvin"/>
    <s v="15410774"/>
    <x v="0"/>
    <x v="0"/>
    <s v="2017-07-09"/>
    <x v="13"/>
    <x v="9"/>
    <x v="3"/>
    <s v="264"/>
    <x v="3"/>
    <s v="483"/>
    <s v="483"/>
    <s v="Treatment 483"/>
    <s v="14347073"/>
    <x v="0"/>
    <x v="0"/>
    <x v="0"/>
    <n v="740"/>
    <x v="5"/>
  </r>
  <r>
    <x v="25"/>
    <x v="25"/>
    <x v="1"/>
    <s v="740"/>
    <s v="Rose Gibbs"/>
    <x v="25"/>
    <x v="25"/>
    <x v="25"/>
    <s v="740"/>
    <s v="Marvin"/>
    <s v="15410774"/>
    <x v="0"/>
    <x v="0"/>
    <s v="2017-11-08"/>
    <x v="15"/>
    <x v="7"/>
    <x v="2"/>
    <s v="1359"/>
    <x v="3"/>
    <s v="584"/>
    <s v="584"/>
    <s v="Treatment 584"/>
    <s v="14918534"/>
    <x v="0"/>
    <x v="0"/>
    <x v="0"/>
    <n v="740"/>
    <x v="2"/>
  </r>
  <r>
    <x v="25"/>
    <x v="25"/>
    <x v="1"/>
    <s v="740"/>
    <s v="Rose Gibbs"/>
    <x v="25"/>
    <x v="25"/>
    <x v="25"/>
    <s v="740"/>
    <s v="Marvin"/>
    <s v="15410774"/>
    <x v="0"/>
    <x v="0"/>
    <s v="2017-11-08"/>
    <x v="15"/>
    <x v="7"/>
    <x v="2"/>
    <s v="1359"/>
    <x v="3"/>
    <s v="878"/>
    <s v="878"/>
    <s v="Treatment 878"/>
    <s v="37853756"/>
    <x v="0"/>
    <x v="0"/>
    <x v="0"/>
    <n v="740"/>
    <x v="0"/>
  </r>
  <r>
    <x v="25"/>
    <x v="25"/>
    <x v="1"/>
    <s v="740"/>
    <s v="Rose Gibbs"/>
    <x v="25"/>
    <x v="25"/>
    <x v="25"/>
    <s v="740"/>
    <s v="Marvin"/>
    <s v="15410774"/>
    <x v="0"/>
    <x v="0"/>
    <s v="2017-11-08"/>
    <x v="15"/>
    <x v="7"/>
    <x v="2"/>
    <s v="1359"/>
    <x v="3"/>
    <s v="926"/>
    <s v="926"/>
    <s v="Treatment 926"/>
    <s v="22587877"/>
    <x v="0"/>
    <x v="0"/>
    <x v="0"/>
    <n v="740"/>
    <x v="5"/>
  </r>
  <r>
    <x v="25"/>
    <x v="25"/>
    <x v="1"/>
    <s v="740"/>
    <s v="Rose Gibbs"/>
    <x v="25"/>
    <x v="25"/>
    <x v="25"/>
    <s v="740"/>
    <s v="Marvin"/>
    <s v="15410774"/>
    <x v="0"/>
    <x v="0"/>
    <s v="2018-06-28"/>
    <x v="12"/>
    <x v="11"/>
    <x v="1"/>
    <s v="1525"/>
    <x v="4"/>
    <s v="187"/>
    <s v="187"/>
    <s v="Treatment 187"/>
    <s v="6952191"/>
    <x v="0"/>
    <x v="0"/>
    <x v="0"/>
    <n v="740"/>
    <x v="6"/>
  </r>
  <r>
    <x v="25"/>
    <x v="25"/>
    <x v="1"/>
    <s v="740"/>
    <s v="Rose Gibbs"/>
    <x v="25"/>
    <x v="25"/>
    <x v="25"/>
    <s v="740"/>
    <s v="Marvin"/>
    <s v="15410774"/>
    <x v="0"/>
    <x v="0"/>
    <s v="2018-06-28"/>
    <x v="12"/>
    <x v="11"/>
    <x v="1"/>
    <s v="1525"/>
    <x v="4"/>
    <s v="617"/>
    <s v="617"/>
    <s v="Treatment 617"/>
    <s v="29768918"/>
    <x v="0"/>
    <x v="0"/>
    <x v="0"/>
    <n v="740"/>
    <x v="8"/>
  </r>
  <r>
    <x v="25"/>
    <x v="25"/>
    <x v="1"/>
    <s v="740"/>
    <s v="Rose Gibbs"/>
    <x v="25"/>
    <x v="25"/>
    <x v="25"/>
    <s v="740"/>
    <s v="Marvin"/>
    <s v="15410774"/>
    <x v="0"/>
    <x v="0"/>
    <s v="2018-06-28"/>
    <x v="12"/>
    <x v="11"/>
    <x v="1"/>
    <s v="1525"/>
    <x v="4"/>
    <s v="782"/>
    <s v="782"/>
    <s v="Treatment 782"/>
    <s v="9478791"/>
    <x v="0"/>
    <x v="0"/>
    <x v="0"/>
    <n v="740"/>
    <x v="5"/>
  </r>
  <r>
    <x v="26"/>
    <x v="26"/>
    <x v="1"/>
    <s v="328"/>
    <s v="Brandi Stein"/>
    <x v="26"/>
    <x v="26"/>
    <x v="26"/>
    <s v="328"/>
    <s v="Jessie"/>
    <s v="9981687"/>
    <x v="0"/>
    <x v="0"/>
    <s v="2014-01-27"/>
    <x v="25"/>
    <x v="10"/>
    <x v="0"/>
    <s v="635"/>
    <x v="0"/>
    <s v="712"/>
    <s v="712"/>
    <s v="Treatment 712"/>
    <s v="41642797"/>
    <x v="0"/>
    <x v="0"/>
    <x v="0"/>
    <n v="328"/>
    <x v="6"/>
  </r>
  <r>
    <x v="26"/>
    <x v="26"/>
    <x v="1"/>
    <s v="328"/>
    <s v="Brandi Stein"/>
    <x v="26"/>
    <x v="26"/>
    <x v="26"/>
    <s v="328"/>
    <s v="Jessie"/>
    <s v="9981687"/>
    <x v="0"/>
    <x v="0"/>
    <s v="2014-01-27"/>
    <x v="25"/>
    <x v="10"/>
    <x v="0"/>
    <s v="635"/>
    <x v="0"/>
    <s v="734"/>
    <s v="734"/>
    <s v="Treatment 734"/>
    <s v="18603378"/>
    <x v="0"/>
    <x v="0"/>
    <x v="0"/>
    <n v="328"/>
    <x v="0"/>
  </r>
  <r>
    <x v="26"/>
    <x v="26"/>
    <x v="1"/>
    <s v="328"/>
    <s v="Brandi Stein"/>
    <x v="26"/>
    <x v="26"/>
    <x v="26"/>
    <s v="328"/>
    <s v="Jessie"/>
    <s v="9981687"/>
    <x v="0"/>
    <x v="0"/>
    <s v="2014-02-16"/>
    <x v="8"/>
    <x v="6"/>
    <x v="0"/>
    <s v="547"/>
    <x v="0"/>
    <s v="655"/>
    <s v="655"/>
    <s v="Treatment 655"/>
    <s v="8092908"/>
    <x v="0"/>
    <x v="0"/>
    <x v="0"/>
    <n v="328"/>
    <x v="0"/>
  </r>
  <r>
    <x v="26"/>
    <x v="26"/>
    <x v="1"/>
    <s v="328"/>
    <s v="Brandi Stein"/>
    <x v="26"/>
    <x v="26"/>
    <x v="26"/>
    <s v="328"/>
    <s v="Jessie"/>
    <s v="9981687"/>
    <x v="0"/>
    <x v="0"/>
    <s v="2014-02-16"/>
    <x v="8"/>
    <x v="6"/>
    <x v="0"/>
    <s v="547"/>
    <x v="0"/>
    <s v="772"/>
    <s v="772"/>
    <s v="Treatment 772"/>
    <s v="16310700"/>
    <x v="0"/>
    <x v="0"/>
    <x v="0"/>
    <n v="328"/>
    <x v="3"/>
  </r>
  <r>
    <x v="26"/>
    <x v="26"/>
    <x v="1"/>
    <s v="328"/>
    <s v="Brandi Stein"/>
    <x v="26"/>
    <x v="26"/>
    <x v="26"/>
    <s v="328"/>
    <s v="Jessie"/>
    <s v="9981687"/>
    <x v="0"/>
    <x v="0"/>
    <s v="2015-02-07"/>
    <x v="19"/>
    <x v="6"/>
    <x v="0"/>
    <s v="1040"/>
    <x v="1"/>
    <s v="17"/>
    <s v="17"/>
    <s v="Treatment 17"/>
    <s v="41861464"/>
    <x v="0"/>
    <x v="0"/>
    <x v="0"/>
    <n v="328"/>
    <x v="1"/>
  </r>
  <r>
    <x v="26"/>
    <x v="26"/>
    <x v="1"/>
    <s v="328"/>
    <s v="Brandi Stein"/>
    <x v="26"/>
    <x v="26"/>
    <x v="26"/>
    <s v="328"/>
    <s v="Jessie"/>
    <s v="9981687"/>
    <x v="0"/>
    <x v="0"/>
    <s v="2015-02-07"/>
    <x v="19"/>
    <x v="6"/>
    <x v="0"/>
    <s v="1040"/>
    <x v="1"/>
    <s v="416"/>
    <s v="416"/>
    <s v="Treatment 416"/>
    <s v="45301756"/>
    <x v="0"/>
    <x v="0"/>
    <x v="0"/>
    <n v="328"/>
    <x v="1"/>
  </r>
  <r>
    <x v="26"/>
    <x v="26"/>
    <x v="1"/>
    <s v="328"/>
    <s v="Brandi Stein"/>
    <x v="26"/>
    <x v="26"/>
    <x v="26"/>
    <s v="328"/>
    <s v="Jessie"/>
    <s v="9981687"/>
    <x v="0"/>
    <x v="0"/>
    <s v="2015-02-07"/>
    <x v="19"/>
    <x v="6"/>
    <x v="0"/>
    <s v="1040"/>
    <x v="1"/>
    <s v="430"/>
    <s v="430"/>
    <s v="Treatment 430"/>
    <s v="42450687"/>
    <x v="0"/>
    <x v="0"/>
    <x v="0"/>
    <n v="328"/>
    <x v="1"/>
  </r>
  <r>
    <x v="26"/>
    <x v="26"/>
    <x v="1"/>
    <s v="328"/>
    <s v="Brandi Stein"/>
    <x v="26"/>
    <x v="26"/>
    <x v="26"/>
    <s v="328"/>
    <s v="Jessie"/>
    <s v="9981687"/>
    <x v="0"/>
    <x v="0"/>
    <s v="2015-03-03"/>
    <x v="17"/>
    <x v="0"/>
    <x v="0"/>
    <s v="155"/>
    <x v="1"/>
    <s v="218"/>
    <s v="218"/>
    <s v="Treatment 218"/>
    <s v="31370542"/>
    <x v="0"/>
    <x v="0"/>
    <x v="0"/>
    <n v="328"/>
    <x v="1"/>
  </r>
  <r>
    <x v="26"/>
    <x v="26"/>
    <x v="1"/>
    <s v="328"/>
    <s v="Brandi Stein"/>
    <x v="26"/>
    <x v="26"/>
    <x v="26"/>
    <s v="328"/>
    <s v="Jessie"/>
    <s v="9981687"/>
    <x v="0"/>
    <x v="0"/>
    <s v="2015-03-03"/>
    <x v="17"/>
    <x v="0"/>
    <x v="0"/>
    <s v="155"/>
    <x v="1"/>
    <s v="618"/>
    <s v="618"/>
    <s v="Treatment 618"/>
    <s v="10242562"/>
    <x v="0"/>
    <x v="0"/>
    <x v="0"/>
    <n v="328"/>
    <x v="9"/>
  </r>
  <r>
    <x v="26"/>
    <x v="26"/>
    <x v="1"/>
    <s v="328"/>
    <s v="Brandi Stein"/>
    <x v="26"/>
    <x v="26"/>
    <x v="26"/>
    <s v="328"/>
    <s v="Jessie"/>
    <s v="9981687"/>
    <x v="0"/>
    <x v="0"/>
    <s v="2015-03-03"/>
    <x v="17"/>
    <x v="0"/>
    <x v="0"/>
    <s v="155"/>
    <x v="1"/>
    <s v="927"/>
    <s v="927"/>
    <s v="Treatment 927"/>
    <s v="10958297"/>
    <x v="0"/>
    <x v="0"/>
    <x v="0"/>
    <n v="328"/>
    <x v="0"/>
  </r>
  <r>
    <x v="26"/>
    <x v="26"/>
    <x v="1"/>
    <s v="328"/>
    <s v="Brandi Stein"/>
    <x v="26"/>
    <x v="26"/>
    <x v="26"/>
    <s v="328"/>
    <s v="Jessie"/>
    <s v="9981687"/>
    <x v="0"/>
    <x v="0"/>
    <s v="2015-05-14"/>
    <x v="6"/>
    <x v="3"/>
    <x v="1"/>
    <s v="279"/>
    <x v="1"/>
    <s v="893"/>
    <s v="893"/>
    <s v="Treatment 893"/>
    <s v="44544005"/>
    <x v="0"/>
    <x v="0"/>
    <x v="0"/>
    <n v="328"/>
    <x v="1"/>
  </r>
  <r>
    <x v="26"/>
    <x v="26"/>
    <x v="1"/>
    <s v="328"/>
    <s v="Brandi Stein"/>
    <x v="26"/>
    <x v="26"/>
    <x v="26"/>
    <s v="328"/>
    <s v="Jessie"/>
    <s v="9981687"/>
    <x v="0"/>
    <x v="0"/>
    <s v="2015-05-14"/>
    <x v="6"/>
    <x v="3"/>
    <x v="1"/>
    <s v="279"/>
    <x v="1"/>
    <s v="894"/>
    <s v="894"/>
    <s v="Treatment 894"/>
    <s v="49897455"/>
    <x v="0"/>
    <x v="0"/>
    <x v="0"/>
    <n v="328"/>
    <x v="3"/>
  </r>
  <r>
    <x v="26"/>
    <x v="26"/>
    <x v="1"/>
    <s v="328"/>
    <s v="Brandi Stein"/>
    <x v="26"/>
    <x v="26"/>
    <x v="26"/>
    <s v="328"/>
    <s v="Jessie"/>
    <s v="9981687"/>
    <x v="0"/>
    <x v="0"/>
    <s v="2016-04-24"/>
    <x v="28"/>
    <x v="1"/>
    <x v="1"/>
    <s v="376"/>
    <x v="2"/>
    <s v="64"/>
    <s v="64"/>
    <s v="Treatment 64"/>
    <s v="25894128"/>
    <x v="0"/>
    <x v="0"/>
    <x v="0"/>
    <n v="328"/>
    <x v="8"/>
  </r>
  <r>
    <x v="26"/>
    <x v="26"/>
    <x v="1"/>
    <s v="328"/>
    <s v="Brandi Stein"/>
    <x v="26"/>
    <x v="26"/>
    <x v="26"/>
    <s v="328"/>
    <s v="Jessie"/>
    <s v="9981687"/>
    <x v="0"/>
    <x v="0"/>
    <s v="2016-04-24"/>
    <x v="28"/>
    <x v="1"/>
    <x v="1"/>
    <s v="376"/>
    <x v="2"/>
    <s v="419"/>
    <s v="419"/>
    <s v="Treatment 419"/>
    <s v="43935853"/>
    <x v="0"/>
    <x v="0"/>
    <x v="0"/>
    <n v="328"/>
    <x v="6"/>
  </r>
  <r>
    <x v="26"/>
    <x v="26"/>
    <x v="1"/>
    <s v="328"/>
    <s v="Brandi Stein"/>
    <x v="26"/>
    <x v="26"/>
    <x v="26"/>
    <s v="328"/>
    <s v="Jessie"/>
    <s v="9981687"/>
    <x v="0"/>
    <x v="0"/>
    <s v="2016-11-07"/>
    <x v="19"/>
    <x v="7"/>
    <x v="2"/>
    <s v="1458"/>
    <x v="2"/>
    <s v="46"/>
    <s v="46"/>
    <s v="Treatment 46"/>
    <s v="49157116"/>
    <x v="0"/>
    <x v="0"/>
    <x v="0"/>
    <n v="328"/>
    <x v="3"/>
  </r>
  <r>
    <x v="26"/>
    <x v="26"/>
    <x v="1"/>
    <s v="328"/>
    <s v="Brandi Stein"/>
    <x v="26"/>
    <x v="26"/>
    <x v="26"/>
    <s v="328"/>
    <s v="Jessie"/>
    <s v="9981687"/>
    <x v="0"/>
    <x v="0"/>
    <s v="2016-11-07"/>
    <x v="19"/>
    <x v="7"/>
    <x v="2"/>
    <s v="1458"/>
    <x v="2"/>
    <s v="317"/>
    <s v="317"/>
    <s v="Treatment 317"/>
    <s v="1517821"/>
    <x v="0"/>
    <x v="0"/>
    <x v="0"/>
    <n v="328"/>
    <x v="9"/>
  </r>
  <r>
    <x v="26"/>
    <x v="26"/>
    <x v="1"/>
    <s v="328"/>
    <s v="Brandi Stein"/>
    <x v="26"/>
    <x v="26"/>
    <x v="26"/>
    <s v="328"/>
    <s v="Jessie"/>
    <s v="9981687"/>
    <x v="0"/>
    <x v="0"/>
    <s v="2016-11-07"/>
    <x v="19"/>
    <x v="7"/>
    <x v="2"/>
    <s v="1458"/>
    <x v="2"/>
    <s v="551"/>
    <s v="551"/>
    <s v="Treatment 551"/>
    <s v="30225127"/>
    <x v="0"/>
    <x v="0"/>
    <x v="0"/>
    <n v="328"/>
    <x v="8"/>
  </r>
  <r>
    <x v="26"/>
    <x v="26"/>
    <x v="1"/>
    <s v="328"/>
    <s v="Brandi Stein"/>
    <x v="26"/>
    <x v="26"/>
    <x v="26"/>
    <s v="328"/>
    <s v="Jessie"/>
    <s v="9981687"/>
    <x v="0"/>
    <x v="0"/>
    <s v="2018-01-07"/>
    <x v="19"/>
    <x v="10"/>
    <x v="0"/>
    <s v="1636"/>
    <x v="4"/>
    <s v="446"/>
    <s v="446"/>
    <s v="Treatment 446"/>
    <s v="18049279"/>
    <x v="0"/>
    <x v="0"/>
    <x v="0"/>
    <n v="328"/>
    <x v="7"/>
  </r>
  <r>
    <x v="26"/>
    <x v="26"/>
    <x v="1"/>
    <s v="328"/>
    <s v="Brandi Stein"/>
    <x v="26"/>
    <x v="26"/>
    <x v="26"/>
    <s v="328"/>
    <s v="Jessie"/>
    <s v="9981687"/>
    <x v="0"/>
    <x v="0"/>
    <s v="2018-01-07"/>
    <x v="19"/>
    <x v="10"/>
    <x v="0"/>
    <s v="1636"/>
    <x v="4"/>
    <s v="890"/>
    <s v="890"/>
    <s v="Treatment 890"/>
    <s v="21878611"/>
    <x v="0"/>
    <x v="0"/>
    <x v="0"/>
    <n v="328"/>
    <x v="9"/>
  </r>
  <r>
    <x v="26"/>
    <x v="26"/>
    <x v="1"/>
    <s v="328"/>
    <s v="Brandi Stein"/>
    <x v="26"/>
    <x v="26"/>
    <x v="26"/>
    <s v="328"/>
    <s v="Jessie"/>
    <s v="9981687"/>
    <x v="0"/>
    <x v="0"/>
    <s v="2018-03-31"/>
    <x v="27"/>
    <x v="0"/>
    <x v="0"/>
    <s v="1572"/>
    <x v="4"/>
    <s v="140"/>
    <s v="140"/>
    <s v="Treatment 140"/>
    <s v="39345595"/>
    <x v="0"/>
    <x v="0"/>
    <x v="0"/>
    <n v="328"/>
    <x v="2"/>
  </r>
  <r>
    <x v="26"/>
    <x v="26"/>
    <x v="1"/>
    <s v="328"/>
    <s v="Brandi Stein"/>
    <x v="26"/>
    <x v="26"/>
    <x v="26"/>
    <s v="328"/>
    <s v="Jessie"/>
    <s v="9981687"/>
    <x v="0"/>
    <x v="0"/>
    <s v="2018-03-31"/>
    <x v="27"/>
    <x v="0"/>
    <x v="0"/>
    <s v="1572"/>
    <x v="4"/>
    <s v="551"/>
    <s v="551"/>
    <s v="Treatment 551"/>
    <s v="30225127"/>
    <x v="0"/>
    <x v="0"/>
    <x v="0"/>
    <n v="328"/>
    <x v="4"/>
  </r>
  <r>
    <x v="26"/>
    <x v="26"/>
    <x v="1"/>
    <s v="328"/>
    <s v="Brandi Stein"/>
    <x v="26"/>
    <x v="26"/>
    <x v="26"/>
    <s v="328"/>
    <s v="Jessie"/>
    <s v="9981687"/>
    <x v="0"/>
    <x v="0"/>
    <s v="2018-03-31"/>
    <x v="27"/>
    <x v="0"/>
    <x v="0"/>
    <s v="1572"/>
    <x v="4"/>
    <s v="796"/>
    <s v="796"/>
    <s v="Treatment 796"/>
    <s v="27608584"/>
    <x v="0"/>
    <x v="0"/>
    <x v="0"/>
    <n v="328"/>
    <x v="2"/>
  </r>
  <r>
    <x v="26"/>
    <x v="26"/>
    <x v="1"/>
    <s v="328"/>
    <s v="Brandi Stein"/>
    <x v="26"/>
    <x v="26"/>
    <x v="26"/>
    <s v="328"/>
    <s v="Jessie"/>
    <s v="9981687"/>
    <x v="0"/>
    <x v="0"/>
    <s v="2018-04-11"/>
    <x v="24"/>
    <x v="1"/>
    <x v="1"/>
    <s v="1014"/>
    <x v="4"/>
    <s v="323"/>
    <s v="323"/>
    <s v="Treatment 323"/>
    <s v="29737029"/>
    <x v="0"/>
    <x v="0"/>
    <x v="0"/>
    <n v="328"/>
    <x v="0"/>
  </r>
  <r>
    <x v="26"/>
    <x v="26"/>
    <x v="1"/>
    <s v="328"/>
    <s v="Brandi Stein"/>
    <x v="26"/>
    <x v="26"/>
    <x v="26"/>
    <s v="328"/>
    <s v="Jessie"/>
    <s v="9981687"/>
    <x v="0"/>
    <x v="0"/>
    <s v="2018-04-11"/>
    <x v="24"/>
    <x v="1"/>
    <x v="1"/>
    <s v="1014"/>
    <x v="4"/>
    <s v="758"/>
    <s v="758"/>
    <s v="Treatment 758"/>
    <s v="19002501"/>
    <x v="0"/>
    <x v="0"/>
    <x v="0"/>
    <n v="328"/>
    <x v="8"/>
  </r>
  <r>
    <x v="26"/>
    <x v="26"/>
    <x v="1"/>
    <s v="328"/>
    <s v="Brandi Stein"/>
    <x v="26"/>
    <x v="26"/>
    <x v="26"/>
    <s v="328"/>
    <s v="Jessie"/>
    <s v="9981687"/>
    <x v="0"/>
    <x v="0"/>
    <s v="2018-04-11"/>
    <x v="24"/>
    <x v="1"/>
    <x v="1"/>
    <s v="1014"/>
    <x v="4"/>
    <s v="913"/>
    <s v="913"/>
    <s v="Treatment 913"/>
    <s v="25621803"/>
    <x v="0"/>
    <x v="0"/>
    <x v="0"/>
    <n v="328"/>
    <x v="6"/>
  </r>
  <r>
    <x v="27"/>
    <x v="27"/>
    <x v="1"/>
    <s v="953"/>
    <s v="Jorge Bullock"/>
    <x v="27"/>
    <x v="27"/>
    <x v="27"/>
    <s v="953"/>
    <s v="Jeff"/>
    <s v="15831358"/>
    <x v="0"/>
    <x v="0"/>
    <s v="2014-03-20"/>
    <x v="16"/>
    <x v="0"/>
    <x v="0"/>
    <s v="1117"/>
    <x v="0"/>
    <s v="169"/>
    <s v="169"/>
    <s v="Treatment 169"/>
    <s v="1432375"/>
    <x v="0"/>
    <x v="0"/>
    <x v="0"/>
    <n v="953"/>
    <x v="5"/>
  </r>
  <r>
    <x v="27"/>
    <x v="27"/>
    <x v="1"/>
    <s v="953"/>
    <s v="Jorge Bullock"/>
    <x v="27"/>
    <x v="27"/>
    <x v="27"/>
    <s v="953"/>
    <s v="Jeff"/>
    <s v="15831358"/>
    <x v="0"/>
    <x v="0"/>
    <s v="2014-03-20"/>
    <x v="16"/>
    <x v="0"/>
    <x v="0"/>
    <s v="1117"/>
    <x v="0"/>
    <s v="556"/>
    <s v="556"/>
    <s v="Treatment 556"/>
    <s v="27361904"/>
    <x v="0"/>
    <x v="0"/>
    <x v="0"/>
    <n v="953"/>
    <x v="3"/>
  </r>
  <r>
    <x v="27"/>
    <x v="27"/>
    <x v="1"/>
    <s v="953"/>
    <s v="Jorge Bullock"/>
    <x v="27"/>
    <x v="27"/>
    <x v="27"/>
    <s v="953"/>
    <s v="Jeff"/>
    <s v="15831358"/>
    <x v="0"/>
    <x v="0"/>
    <s v="2014-04-07"/>
    <x v="19"/>
    <x v="1"/>
    <x v="1"/>
    <s v="1380"/>
    <x v="0"/>
    <s v="116"/>
    <s v="116"/>
    <s v="Treatment 116"/>
    <s v="14581753"/>
    <x v="0"/>
    <x v="0"/>
    <x v="0"/>
    <n v="953"/>
    <x v="4"/>
  </r>
  <r>
    <x v="27"/>
    <x v="27"/>
    <x v="1"/>
    <s v="953"/>
    <s v="Jorge Bullock"/>
    <x v="27"/>
    <x v="27"/>
    <x v="27"/>
    <s v="953"/>
    <s v="Jeff"/>
    <s v="15831358"/>
    <x v="0"/>
    <x v="0"/>
    <s v="2014-04-07"/>
    <x v="19"/>
    <x v="1"/>
    <x v="1"/>
    <s v="1380"/>
    <x v="0"/>
    <s v="202"/>
    <s v="202"/>
    <s v="Treatment 202"/>
    <s v="31436036"/>
    <x v="0"/>
    <x v="0"/>
    <x v="0"/>
    <n v="953"/>
    <x v="7"/>
  </r>
  <r>
    <x v="27"/>
    <x v="27"/>
    <x v="1"/>
    <s v="953"/>
    <s v="Jorge Bullock"/>
    <x v="27"/>
    <x v="27"/>
    <x v="27"/>
    <s v="953"/>
    <s v="Jeff"/>
    <s v="15831358"/>
    <x v="0"/>
    <x v="0"/>
    <s v="2014-04-07"/>
    <x v="19"/>
    <x v="1"/>
    <x v="1"/>
    <s v="1380"/>
    <x v="0"/>
    <s v="740"/>
    <s v="740"/>
    <s v="Treatment 740"/>
    <s v="46846932"/>
    <x v="0"/>
    <x v="0"/>
    <x v="0"/>
    <n v="953"/>
    <x v="7"/>
  </r>
  <r>
    <x v="27"/>
    <x v="27"/>
    <x v="1"/>
    <s v="953"/>
    <s v="Jorge Bullock"/>
    <x v="27"/>
    <x v="27"/>
    <x v="27"/>
    <s v="953"/>
    <s v="Jeff"/>
    <s v="15831358"/>
    <x v="0"/>
    <x v="0"/>
    <s v="2014-08-09"/>
    <x v="13"/>
    <x v="4"/>
    <x v="3"/>
    <s v="223"/>
    <x v="0"/>
    <s v="139"/>
    <s v="139"/>
    <s v="Treatment 139"/>
    <s v="39663718"/>
    <x v="0"/>
    <x v="0"/>
    <x v="0"/>
    <n v="953"/>
    <x v="4"/>
  </r>
  <r>
    <x v="27"/>
    <x v="27"/>
    <x v="1"/>
    <s v="953"/>
    <s v="Jorge Bullock"/>
    <x v="27"/>
    <x v="27"/>
    <x v="27"/>
    <s v="953"/>
    <s v="Jeff"/>
    <s v="15831358"/>
    <x v="0"/>
    <x v="0"/>
    <s v="2014-08-09"/>
    <x v="13"/>
    <x v="4"/>
    <x v="3"/>
    <s v="223"/>
    <x v="0"/>
    <s v="582"/>
    <s v="582"/>
    <s v="Treatment 582"/>
    <s v="15045576"/>
    <x v="0"/>
    <x v="0"/>
    <x v="0"/>
    <n v="953"/>
    <x v="0"/>
  </r>
  <r>
    <x v="27"/>
    <x v="27"/>
    <x v="1"/>
    <s v="953"/>
    <s v="Jorge Bullock"/>
    <x v="27"/>
    <x v="27"/>
    <x v="27"/>
    <s v="953"/>
    <s v="Jeff"/>
    <s v="15831358"/>
    <x v="0"/>
    <x v="0"/>
    <s v="2015-11-07"/>
    <x v="19"/>
    <x v="7"/>
    <x v="2"/>
    <s v="283"/>
    <x v="1"/>
    <s v="741"/>
    <s v="741"/>
    <s v="Treatment 741"/>
    <s v="22403929"/>
    <x v="0"/>
    <x v="0"/>
    <x v="0"/>
    <n v="953"/>
    <x v="8"/>
  </r>
  <r>
    <x v="27"/>
    <x v="27"/>
    <x v="1"/>
    <s v="953"/>
    <s v="Jorge Bullock"/>
    <x v="27"/>
    <x v="27"/>
    <x v="27"/>
    <s v="953"/>
    <s v="Jeff"/>
    <s v="15831358"/>
    <x v="0"/>
    <x v="0"/>
    <s v="2015-11-07"/>
    <x v="19"/>
    <x v="7"/>
    <x v="2"/>
    <s v="283"/>
    <x v="1"/>
    <s v="790"/>
    <s v="790"/>
    <s v="Treatment 790"/>
    <s v="44831647"/>
    <x v="0"/>
    <x v="0"/>
    <x v="0"/>
    <n v="953"/>
    <x v="4"/>
  </r>
  <r>
    <x v="27"/>
    <x v="27"/>
    <x v="1"/>
    <s v="953"/>
    <s v="Jorge Bullock"/>
    <x v="27"/>
    <x v="27"/>
    <x v="27"/>
    <s v="953"/>
    <s v="Jeff"/>
    <s v="15831358"/>
    <x v="0"/>
    <x v="0"/>
    <s v="2016-01-01"/>
    <x v="18"/>
    <x v="10"/>
    <x v="0"/>
    <s v="564"/>
    <x v="2"/>
    <s v="204"/>
    <s v="204"/>
    <s v="Treatment 204"/>
    <s v="2550431"/>
    <x v="0"/>
    <x v="0"/>
    <x v="0"/>
    <n v="953"/>
    <x v="2"/>
  </r>
  <r>
    <x v="27"/>
    <x v="27"/>
    <x v="1"/>
    <s v="953"/>
    <s v="Jorge Bullock"/>
    <x v="27"/>
    <x v="27"/>
    <x v="27"/>
    <s v="953"/>
    <s v="Jeff"/>
    <s v="15831358"/>
    <x v="0"/>
    <x v="0"/>
    <s v="2016-01-01"/>
    <x v="18"/>
    <x v="10"/>
    <x v="0"/>
    <s v="564"/>
    <x v="2"/>
    <s v="455"/>
    <s v="455"/>
    <s v="Treatment 455"/>
    <s v="46696369"/>
    <x v="0"/>
    <x v="0"/>
    <x v="0"/>
    <n v="953"/>
    <x v="9"/>
  </r>
  <r>
    <x v="27"/>
    <x v="27"/>
    <x v="1"/>
    <s v="953"/>
    <s v="Jorge Bullock"/>
    <x v="27"/>
    <x v="27"/>
    <x v="27"/>
    <s v="953"/>
    <s v="Jeff"/>
    <s v="15831358"/>
    <x v="0"/>
    <x v="0"/>
    <s v="2016-05-08"/>
    <x v="15"/>
    <x v="3"/>
    <x v="1"/>
    <s v="432"/>
    <x v="2"/>
    <s v="276"/>
    <s v="276"/>
    <s v="Treatment 276"/>
    <s v="2746833"/>
    <x v="0"/>
    <x v="0"/>
    <x v="0"/>
    <n v="953"/>
    <x v="1"/>
  </r>
  <r>
    <x v="27"/>
    <x v="27"/>
    <x v="1"/>
    <s v="953"/>
    <s v="Jorge Bullock"/>
    <x v="27"/>
    <x v="27"/>
    <x v="27"/>
    <s v="953"/>
    <s v="Jeff"/>
    <s v="15831358"/>
    <x v="0"/>
    <x v="0"/>
    <s v="2016-05-08"/>
    <x v="15"/>
    <x v="3"/>
    <x v="1"/>
    <s v="432"/>
    <x v="2"/>
    <s v="488"/>
    <s v="488"/>
    <s v="Treatment 488"/>
    <s v="49982262"/>
    <x v="0"/>
    <x v="0"/>
    <x v="0"/>
    <n v="953"/>
    <x v="4"/>
  </r>
  <r>
    <x v="27"/>
    <x v="27"/>
    <x v="1"/>
    <s v="953"/>
    <s v="Jorge Bullock"/>
    <x v="27"/>
    <x v="27"/>
    <x v="27"/>
    <s v="953"/>
    <s v="Jeff"/>
    <s v="15831358"/>
    <x v="0"/>
    <x v="0"/>
    <s v="2016-05-08"/>
    <x v="15"/>
    <x v="3"/>
    <x v="1"/>
    <s v="432"/>
    <x v="2"/>
    <s v="843"/>
    <s v="843"/>
    <s v="Treatment 843"/>
    <s v="27932670"/>
    <x v="0"/>
    <x v="0"/>
    <x v="0"/>
    <n v="953"/>
    <x v="7"/>
  </r>
  <r>
    <x v="27"/>
    <x v="27"/>
    <x v="1"/>
    <s v="953"/>
    <s v="Jorge Bullock"/>
    <x v="27"/>
    <x v="27"/>
    <x v="27"/>
    <s v="953"/>
    <s v="Jeff"/>
    <s v="15831358"/>
    <x v="0"/>
    <x v="0"/>
    <s v="2017-07-11"/>
    <x v="24"/>
    <x v="9"/>
    <x v="3"/>
    <s v="1547"/>
    <x v="3"/>
    <s v="20"/>
    <s v="20"/>
    <s v="Treatment 20"/>
    <s v="28722572"/>
    <x v="0"/>
    <x v="0"/>
    <x v="0"/>
    <n v="953"/>
    <x v="9"/>
  </r>
  <r>
    <x v="27"/>
    <x v="27"/>
    <x v="1"/>
    <s v="953"/>
    <s v="Jorge Bullock"/>
    <x v="27"/>
    <x v="27"/>
    <x v="27"/>
    <s v="953"/>
    <s v="Jeff"/>
    <s v="15831358"/>
    <x v="0"/>
    <x v="0"/>
    <s v="2017-07-11"/>
    <x v="24"/>
    <x v="9"/>
    <x v="3"/>
    <s v="1547"/>
    <x v="3"/>
    <s v="249"/>
    <s v="249"/>
    <s v="Treatment 249"/>
    <s v="15383895"/>
    <x v="0"/>
    <x v="0"/>
    <x v="0"/>
    <n v="953"/>
    <x v="6"/>
  </r>
  <r>
    <x v="27"/>
    <x v="27"/>
    <x v="1"/>
    <s v="953"/>
    <s v="Jorge Bullock"/>
    <x v="27"/>
    <x v="27"/>
    <x v="27"/>
    <s v="953"/>
    <s v="Jeff"/>
    <s v="15831358"/>
    <x v="0"/>
    <x v="0"/>
    <s v="2017-07-11"/>
    <x v="24"/>
    <x v="9"/>
    <x v="3"/>
    <s v="1547"/>
    <x v="3"/>
    <s v="340"/>
    <s v="340"/>
    <s v="Treatment 340"/>
    <s v="14676858"/>
    <x v="0"/>
    <x v="0"/>
    <x v="0"/>
    <n v="953"/>
    <x v="3"/>
  </r>
  <r>
    <x v="27"/>
    <x v="27"/>
    <x v="1"/>
    <s v="953"/>
    <s v="Jorge Bullock"/>
    <x v="27"/>
    <x v="27"/>
    <x v="27"/>
    <s v="953"/>
    <s v="Jeff"/>
    <s v="15831358"/>
    <x v="0"/>
    <x v="0"/>
    <s v="2018-06-16"/>
    <x v="8"/>
    <x v="11"/>
    <x v="1"/>
    <s v="1031"/>
    <x v="4"/>
    <s v="476"/>
    <s v="476"/>
    <s v="Treatment 476"/>
    <s v="46101699"/>
    <x v="0"/>
    <x v="0"/>
    <x v="0"/>
    <n v="953"/>
    <x v="7"/>
  </r>
  <r>
    <x v="27"/>
    <x v="27"/>
    <x v="1"/>
    <s v="953"/>
    <s v="Jorge Bullock"/>
    <x v="27"/>
    <x v="27"/>
    <x v="27"/>
    <s v="953"/>
    <s v="Jeff"/>
    <s v="15831358"/>
    <x v="0"/>
    <x v="0"/>
    <s v="2018-06-16"/>
    <x v="8"/>
    <x v="11"/>
    <x v="1"/>
    <s v="1031"/>
    <x v="4"/>
    <s v="1000"/>
    <s v="1000"/>
    <s v="Treatment 1000"/>
    <s v="19846536"/>
    <x v="0"/>
    <x v="0"/>
    <x v="0"/>
    <n v="953"/>
    <x v="3"/>
  </r>
  <r>
    <x v="27"/>
    <x v="27"/>
    <x v="1"/>
    <s v="953"/>
    <s v="Jorge Bullock"/>
    <x v="27"/>
    <x v="27"/>
    <x v="27"/>
    <s v="953"/>
    <s v="Jeff"/>
    <s v="15831358"/>
    <x v="0"/>
    <x v="0"/>
    <s v="2018-06-22"/>
    <x v="20"/>
    <x v="11"/>
    <x v="1"/>
    <s v="1466"/>
    <x v="4"/>
    <s v="379"/>
    <s v="379"/>
    <s v="Treatment 379"/>
    <s v="35461957"/>
    <x v="0"/>
    <x v="0"/>
    <x v="0"/>
    <n v="953"/>
    <x v="4"/>
  </r>
  <r>
    <x v="27"/>
    <x v="27"/>
    <x v="1"/>
    <s v="953"/>
    <s v="Jorge Bullock"/>
    <x v="27"/>
    <x v="27"/>
    <x v="27"/>
    <s v="953"/>
    <s v="Jeff"/>
    <s v="15831358"/>
    <x v="0"/>
    <x v="0"/>
    <s v="2018-06-22"/>
    <x v="20"/>
    <x v="11"/>
    <x v="1"/>
    <s v="1466"/>
    <x v="4"/>
    <s v="863"/>
    <s v="863"/>
    <s v="Treatment 863"/>
    <s v="20793047"/>
    <x v="0"/>
    <x v="0"/>
    <x v="0"/>
    <n v="953"/>
    <x v="6"/>
  </r>
  <r>
    <x v="28"/>
    <x v="28"/>
    <x v="0"/>
    <s v="914"/>
    <s v="Sheryl Ho"/>
    <x v="28"/>
    <x v="28"/>
    <x v="28"/>
    <s v="914"/>
    <s v="Barbara"/>
    <s v="7923523"/>
    <x v="0"/>
    <x v="0"/>
    <s v="2014-02-20"/>
    <x v="16"/>
    <x v="6"/>
    <x v="0"/>
    <s v="960"/>
    <x v="0"/>
    <s v="181"/>
    <s v="181"/>
    <s v="Treatment 181"/>
    <s v="15814286"/>
    <x v="0"/>
    <x v="0"/>
    <x v="0"/>
    <n v="914"/>
    <x v="1"/>
  </r>
  <r>
    <x v="28"/>
    <x v="28"/>
    <x v="0"/>
    <s v="914"/>
    <s v="Sheryl Ho"/>
    <x v="28"/>
    <x v="28"/>
    <x v="28"/>
    <s v="914"/>
    <s v="Barbara"/>
    <s v="7923523"/>
    <x v="0"/>
    <x v="0"/>
    <s v="2014-02-20"/>
    <x v="16"/>
    <x v="6"/>
    <x v="0"/>
    <s v="960"/>
    <x v="0"/>
    <s v="247"/>
    <s v="247"/>
    <s v="Treatment 247"/>
    <s v="25202561"/>
    <x v="0"/>
    <x v="0"/>
    <x v="0"/>
    <n v="914"/>
    <x v="7"/>
  </r>
  <r>
    <x v="28"/>
    <x v="28"/>
    <x v="0"/>
    <s v="914"/>
    <s v="Sheryl Ho"/>
    <x v="28"/>
    <x v="28"/>
    <x v="28"/>
    <s v="914"/>
    <s v="Barbara"/>
    <s v="7923523"/>
    <x v="0"/>
    <x v="0"/>
    <s v="2014-02-20"/>
    <x v="16"/>
    <x v="6"/>
    <x v="0"/>
    <s v="960"/>
    <x v="0"/>
    <s v="594"/>
    <s v="594"/>
    <s v="Treatment 594"/>
    <s v="6667652"/>
    <x v="0"/>
    <x v="0"/>
    <x v="0"/>
    <n v="914"/>
    <x v="9"/>
  </r>
  <r>
    <x v="28"/>
    <x v="28"/>
    <x v="0"/>
    <s v="914"/>
    <s v="Sheryl Ho"/>
    <x v="28"/>
    <x v="28"/>
    <x v="28"/>
    <s v="914"/>
    <s v="Barbara"/>
    <s v="7923523"/>
    <x v="0"/>
    <x v="0"/>
    <s v="2014-03-14"/>
    <x v="6"/>
    <x v="0"/>
    <x v="0"/>
    <s v="841"/>
    <x v="0"/>
    <s v="354"/>
    <s v="354"/>
    <s v="Treatment 354"/>
    <s v="44849054"/>
    <x v="0"/>
    <x v="0"/>
    <x v="0"/>
    <n v="914"/>
    <x v="4"/>
  </r>
  <r>
    <x v="28"/>
    <x v="28"/>
    <x v="0"/>
    <s v="914"/>
    <s v="Sheryl Ho"/>
    <x v="28"/>
    <x v="28"/>
    <x v="28"/>
    <s v="914"/>
    <s v="Barbara"/>
    <s v="7923523"/>
    <x v="0"/>
    <x v="0"/>
    <s v="2014-03-14"/>
    <x v="6"/>
    <x v="0"/>
    <x v="0"/>
    <s v="841"/>
    <x v="0"/>
    <s v="746"/>
    <s v="746"/>
    <s v="Treatment 746"/>
    <s v="4466545"/>
    <x v="0"/>
    <x v="0"/>
    <x v="0"/>
    <n v="914"/>
    <x v="3"/>
  </r>
  <r>
    <x v="28"/>
    <x v="28"/>
    <x v="0"/>
    <s v="914"/>
    <s v="Sheryl Ho"/>
    <x v="28"/>
    <x v="28"/>
    <x v="28"/>
    <s v="914"/>
    <s v="Barbara"/>
    <s v="7923523"/>
    <x v="0"/>
    <x v="0"/>
    <s v="2014-03-14"/>
    <x v="6"/>
    <x v="0"/>
    <x v="0"/>
    <s v="841"/>
    <x v="0"/>
    <s v="773"/>
    <s v="773"/>
    <s v="Treatment 773"/>
    <s v="33512642"/>
    <x v="0"/>
    <x v="0"/>
    <x v="0"/>
    <n v="914"/>
    <x v="1"/>
  </r>
  <r>
    <x v="28"/>
    <x v="28"/>
    <x v="0"/>
    <s v="914"/>
    <s v="Sheryl Ho"/>
    <x v="28"/>
    <x v="28"/>
    <x v="28"/>
    <s v="914"/>
    <s v="Barbara"/>
    <s v="7923523"/>
    <x v="0"/>
    <x v="0"/>
    <s v="2014-03-25"/>
    <x v="10"/>
    <x v="0"/>
    <x v="0"/>
    <s v="510"/>
    <x v="0"/>
    <s v="405"/>
    <s v="405"/>
    <s v="Treatment 405"/>
    <s v="23158512"/>
    <x v="0"/>
    <x v="0"/>
    <x v="0"/>
    <n v="914"/>
    <x v="1"/>
  </r>
  <r>
    <x v="28"/>
    <x v="28"/>
    <x v="0"/>
    <s v="914"/>
    <s v="Sheryl Ho"/>
    <x v="28"/>
    <x v="28"/>
    <x v="28"/>
    <s v="914"/>
    <s v="Barbara"/>
    <s v="7923523"/>
    <x v="0"/>
    <x v="0"/>
    <s v="2014-03-25"/>
    <x v="10"/>
    <x v="0"/>
    <x v="0"/>
    <s v="510"/>
    <x v="0"/>
    <s v="660"/>
    <s v="660"/>
    <s v="Treatment 660"/>
    <s v="46901298"/>
    <x v="0"/>
    <x v="0"/>
    <x v="0"/>
    <n v="914"/>
    <x v="2"/>
  </r>
  <r>
    <x v="28"/>
    <x v="28"/>
    <x v="0"/>
    <s v="914"/>
    <s v="Sheryl Ho"/>
    <x v="28"/>
    <x v="28"/>
    <x v="28"/>
    <s v="914"/>
    <s v="Barbara"/>
    <s v="7923523"/>
    <x v="0"/>
    <x v="0"/>
    <s v="2015-02-16"/>
    <x v="8"/>
    <x v="6"/>
    <x v="0"/>
    <s v="1753"/>
    <x v="1"/>
    <s v="526"/>
    <s v="526"/>
    <s v="Treatment 526"/>
    <s v="46658362"/>
    <x v="0"/>
    <x v="0"/>
    <x v="0"/>
    <n v="914"/>
    <x v="8"/>
  </r>
  <r>
    <x v="28"/>
    <x v="28"/>
    <x v="0"/>
    <s v="914"/>
    <s v="Sheryl Ho"/>
    <x v="28"/>
    <x v="28"/>
    <x v="28"/>
    <s v="914"/>
    <s v="Barbara"/>
    <s v="7923523"/>
    <x v="0"/>
    <x v="0"/>
    <s v="2015-02-16"/>
    <x v="8"/>
    <x v="6"/>
    <x v="0"/>
    <s v="1753"/>
    <x v="1"/>
    <s v="819"/>
    <s v="819"/>
    <s v="Treatment 819"/>
    <s v="3934705"/>
    <x v="0"/>
    <x v="0"/>
    <x v="0"/>
    <n v="914"/>
    <x v="4"/>
  </r>
  <r>
    <x v="28"/>
    <x v="28"/>
    <x v="0"/>
    <s v="914"/>
    <s v="Sheryl Ho"/>
    <x v="28"/>
    <x v="28"/>
    <x v="28"/>
    <s v="914"/>
    <s v="Barbara"/>
    <s v="7923523"/>
    <x v="0"/>
    <x v="0"/>
    <s v="2016-05-15"/>
    <x v="29"/>
    <x v="3"/>
    <x v="1"/>
    <s v="620"/>
    <x v="2"/>
    <s v="263"/>
    <s v="263"/>
    <s v="Treatment 263"/>
    <s v="30062838"/>
    <x v="0"/>
    <x v="0"/>
    <x v="0"/>
    <n v="914"/>
    <x v="8"/>
  </r>
  <r>
    <x v="28"/>
    <x v="28"/>
    <x v="0"/>
    <s v="914"/>
    <s v="Sheryl Ho"/>
    <x v="28"/>
    <x v="28"/>
    <x v="28"/>
    <s v="914"/>
    <s v="Barbara"/>
    <s v="7923523"/>
    <x v="0"/>
    <x v="0"/>
    <s v="2016-05-15"/>
    <x v="29"/>
    <x v="3"/>
    <x v="1"/>
    <s v="620"/>
    <x v="2"/>
    <s v="969"/>
    <s v="969"/>
    <s v="Treatment 969"/>
    <s v="3956209"/>
    <x v="0"/>
    <x v="0"/>
    <x v="0"/>
    <n v="914"/>
    <x v="6"/>
  </r>
  <r>
    <x v="28"/>
    <x v="28"/>
    <x v="0"/>
    <s v="914"/>
    <s v="Sheryl Ho"/>
    <x v="28"/>
    <x v="28"/>
    <x v="28"/>
    <s v="914"/>
    <s v="Barbara"/>
    <s v="7923523"/>
    <x v="0"/>
    <x v="0"/>
    <s v="2016-05-19"/>
    <x v="21"/>
    <x v="3"/>
    <x v="1"/>
    <s v="1460"/>
    <x v="2"/>
    <s v="195"/>
    <s v="195"/>
    <s v="Treatment 195"/>
    <s v="20291391"/>
    <x v="0"/>
    <x v="0"/>
    <x v="0"/>
    <n v="914"/>
    <x v="9"/>
  </r>
  <r>
    <x v="28"/>
    <x v="28"/>
    <x v="0"/>
    <s v="914"/>
    <s v="Sheryl Ho"/>
    <x v="28"/>
    <x v="28"/>
    <x v="28"/>
    <s v="914"/>
    <s v="Barbara"/>
    <s v="7923523"/>
    <x v="0"/>
    <x v="0"/>
    <s v="2016-05-19"/>
    <x v="21"/>
    <x v="3"/>
    <x v="1"/>
    <s v="1460"/>
    <x v="2"/>
    <s v="264"/>
    <s v="264"/>
    <s v="Treatment 264"/>
    <s v="6860560"/>
    <x v="0"/>
    <x v="0"/>
    <x v="0"/>
    <n v="914"/>
    <x v="2"/>
  </r>
  <r>
    <x v="28"/>
    <x v="28"/>
    <x v="0"/>
    <s v="914"/>
    <s v="Sheryl Ho"/>
    <x v="28"/>
    <x v="28"/>
    <x v="28"/>
    <s v="914"/>
    <s v="Barbara"/>
    <s v="7923523"/>
    <x v="0"/>
    <x v="0"/>
    <s v="2016-05-19"/>
    <x v="21"/>
    <x v="3"/>
    <x v="1"/>
    <s v="1460"/>
    <x v="2"/>
    <s v="458"/>
    <s v="458"/>
    <s v="Treatment 458"/>
    <s v="1700029"/>
    <x v="0"/>
    <x v="0"/>
    <x v="0"/>
    <n v="914"/>
    <x v="9"/>
  </r>
  <r>
    <x v="28"/>
    <x v="28"/>
    <x v="0"/>
    <s v="914"/>
    <s v="Sheryl Ho"/>
    <x v="28"/>
    <x v="28"/>
    <x v="28"/>
    <s v="914"/>
    <s v="Barbara"/>
    <s v="7923523"/>
    <x v="0"/>
    <x v="0"/>
    <s v="2016-11-01"/>
    <x v="18"/>
    <x v="7"/>
    <x v="2"/>
    <s v="1461"/>
    <x v="2"/>
    <s v="451"/>
    <s v="451"/>
    <s v="Treatment 451"/>
    <s v="12096855"/>
    <x v="0"/>
    <x v="0"/>
    <x v="0"/>
    <n v="914"/>
    <x v="1"/>
  </r>
  <r>
    <x v="28"/>
    <x v="28"/>
    <x v="0"/>
    <s v="914"/>
    <s v="Sheryl Ho"/>
    <x v="28"/>
    <x v="28"/>
    <x v="28"/>
    <s v="914"/>
    <s v="Barbara"/>
    <s v="7923523"/>
    <x v="0"/>
    <x v="0"/>
    <s v="2016-11-01"/>
    <x v="18"/>
    <x v="7"/>
    <x v="2"/>
    <s v="1461"/>
    <x v="2"/>
    <s v="741"/>
    <s v="741"/>
    <s v="Treatment 741"/>
    <s v="22403929"/>
    <x v="0"/>
    <x v="0"/>
    <x v="0"/>
    <n v="914"/>
    <x v="2"/>
  </r>
  <r>
    <x v="28"/>
    <x v="28"/>
    <x v="0"/>
    <s v="914"/>
    <s v="Sheryl Ho"/>
    <x v="28"/>
    <x v="28"/>
    <x v="28"/>
    <s v="914"/>
    <s v="Barbara"/>
    <s v="7923523"/>
    <x v="0"/>
    <x v="0"/>
    <s v="2016-11-01"/>
    <x v="18"/>
    <x v="7"/>
    <x v="2"/>
    <s v="1461"/>
    <x v="2"/>
    <s v="790"/>
    <s v="790"/>
    <s v="Treatment 790"/>
    <s v="44831647"/>
    <x v="0"/>
    <x v="0"/>
    <x v="0"/>
    <n v="914"/>
    <x v="4"/>
  </r>
  <r>
    <x v="28"/>
    <x v="28"/>
    <x v="0"/>
    <s v="914"/>
    <s v="Sheryl Ho"/>
    <x v="28"/>
    <x v="28"/>
    <x v="28"/>
    <s v="914"/>
    <s v="Barbara"/>
    <s v="7923523"/>
    <x v="0"/>
    <x v="0"/>
    <s v="2017-11-09"/>
    <x v="13"/>
    <x v="7"/>
    <x v="2"/>
    <s v="248"/>
    <x v="3"/>
    <s v="698"/>
    <s v="698"/>
    <s v="Treatment 698"/>
    <s v="26595597"/>
    <x v="0"/>
    <x v="0"/>
    <x v="0"/>
    <n v="914"/>
    <x v="3"/>
  </r>
  <r>
    <x v="28"/>
    <x v="28"/>
    <x v="0"/>
    <s v="914"/>
    <s v="Sheryl Ho"/>
    <x v="28"/>
    <x v="28"/>
    <x v="28"/>
    <s v="914"/>
    <s v="Barbara"/>
    <s v="7923523"/>
    <x v="0"/>
    <x v="0"/>
    <s v="2017-11-09"/>
    <x v="13"/>
    <x v="7"/>
    <x v="2"/>
    <s v="248"/>
    <x v="3"/>
    <s v="958"/>
    <s v="958"/>
    <s v="Treatment 958"/>
    <s v="32349853"/>
    <x v="0"/>
    <x v="0"/>
    <x v="0"/>
    <n v="914"/>
    <x v="9"/>
  </r>
  <r>
    <x v="28"/>
    <x v="28"/>
    <x v="0"/>
    <s v="914"/>
    <s v="Sheryl Ho"/>
    <x v="28"/>
    <x v="28"/>
    <x v="28"/>
    <s v="914"/>
    <s v="Barbara"/>
    <s v="7923523"/>
    <x v="0"/>
    <x v="0"/>
    <s v="2017-11-09"/>
    <x v="13"/>
    <x v="7"/>
    <x v="2"/>
    <s v="248"/>
    <x v="3"/>
    <s v="988"/>
    <s v="988"/>
    <s v="Treatment 988"/>
    <s v="44736674"/>
    <x v="0"/>
    <x v="0"/>
    <x v="0"/>
    <n v="914"/>
    <x v="9"/>
  </r>
  <r>
    <x v="29"/>
    <x v="29"/>
    <x v="0"/>
    <s v="126"/>
    <s v="Claude Watson"/>
    <x v="29"/>
    <x v="29"/>
    <x v="29"/>
    <s v="126"/>
    <s v="Preston"/>
    <s v="9634937"/>
    <x v="0"/>
    <x v="0"/>
    <s v="2014-03-10"/>
    <x v="30"/>
    <x v="0"/>
    <x v="0"/>
    <s v="421"/>
    <x v="0"/>
    <s v="445"/>
    <s v="445"/>
    <s v="Treatment 445"/>
    <s v="30597974"/>
    <x v="0"/>
    <x v="0"/>
    <x v="0"/>
    <n v="126"/>
    <x v="7"/>
  </r>
  <r>
    <x v="29"/>
    <x v="29"/>
    <x v="0"/>
    <s v="126"/>
    <s v="Claude Watson"/>
    <x v="29"/>
    <x v="29"/>
    <x v="29"/>
    <s v="126"/>
    <s v="Preston"/>
    <s v="9634937"/>
    <x v="0"/>
    <x v="0"/>
    <s v="2014-03-10"/>
    <x v="30"/>
    <x v="0"/>
    <x v="0"/>
    <s v="421"/>
    <x v="0"/>
    <s v="702"/>
    <s v="702"/>
    <s v="Treatment 702"/>
    <s v="38700250"/>
    <x v="0"/>
    <x v="0"/>
    <x v="0"/>
    <n v="126"/>
    <x v="2"/>
  </r>
  <r>
    <x v="29"/>
    <x v="29"/>
    <x v="0"/>
    <s v="126"/>
    <s v="Claude Watson"/>
    <x v="29"/>
    <x v="29"/>
    <x v="29"/>
    <s v="126"/>
    <s v="Preston"/>
    <s v="9634937"/>
    <x v="0"/>
    <x v="0"/>
    <s v="2014-03-10"/>
    <x v="30"/>
    <x v="0"/>
    <x v="0"/>
    <s v="421"/>
    <x v="0"/>
    <s v="708"/>
    <s v="708"/>
    <s v="Treatment 708"/>
    <s v="34048120"/>
    <x v="0"/>
    <x v="0"/>
    <x v="0"/>
    <n v="126"/>
    <x v="5"/>
  </r>
  <r>
    <x v="29"/>
    <x v="29"/>
    <x v="0"/>
    <s v="126"/>
    <s v="Claude Watson"/>
    <x v="29"/>
    <x v="29"/>
    <x v="29"/>
    <s v="126"/>
    <s v="Preston"/>
    <s v="9634937"/>
    <x v="0"/>
    <x v="0"/>
    <s v="2014-10-03"/>
    <x v="17"/>
    <x v="2"/>
    <x v="2"/>
    <s v="598"/>
    <x v="0"/>
    <s v="614"/>
    <s v="614"/>
    <s v="Treatment 614"/>
    <s v="6133688"/>
    <x v="0"/>
    <x v="0"/>
    <x v="0"/>
    <n v="126"/>
    <x v="2"/>
  </r>
  <r>
    <x v="29"/>
    <x v="29"/>
    <x v="0"/>
    <s v="126"/>
    <s v="Claude Watson"/>
    <x v="29"/>
    <x v="29"/>
    <x v="29"/>
    <s v="126"/>
    <s v="Preston"/>
    <s v="9634937"/>
    <x v="0"/>
    <x v="0"/>
    <s v="2014-10-03"/>
    <x v="17"/>
    <x v="2"/>
    <x v="2"/>
    <s v="598"/>
    <x v="0"/>
    <s v="761"/>
    <s v="761"/>
    <s v="Treatment 761"/>
    <s v="10538152"/>
    <x v="0"/>
    <x v="0"/>
    <x v="0"/>
    <n v="126"/>
    <x v="8"/>
  </r>
  <r>
    <x v="29"/>
    <x v="29"/>
    <x v="0"/>
    <s v="126"/>
    <s v="Claude Watson"/>
    <x v="29"/>
    <x v="29"/>
    <x v="29"/>
    <s v="126"/>
    <s v="Preston"/>
    <s v="9634937"/>
    <x v="0"/>
    <x v="0"/>
    <s v="2015-01-03"/>
    <x v="17"/>
    <x v="10"/>
    <x v="0"/>
    <s v="625"/>
    <x v="1"/>
    <s v="634"/>
    <s v="634"/>
    <s v="Treatment 634"/>
    <s v="5041578"/>
    <x v="0"/>
    <x v="0"/>
    <x v="0"/>
    <n v="126"/>
    <x v="1"/>
  </r>
  <r>
    <x v="29"/>
    <x v="29"/>
    <x v="0"/>
    <s v="126"/>
    <s v="Claude Watson"/>
    <x v="29"/>
    <x v="29"/>
    <x v="29"/>
    <s v="126"/>
    <s v="Preston"/>
    <s v="9634937"/>
    <x v="0"/>
    <x v="0"/>
    <s v="2015-01-03"/>
    <x v="17"/>
    <x v="10"/>
    <x v="0"/>
    <s v="625"/>
    <x v="1"/>
    <s v="833"/>
    <s v="833"/>
    <s v="Treatment 833"/>
    <s v="37005677"/>
    <x v="0"/>
    <x v="0"/>
    <x v="0"/>
    <n v="126"/>
    <x v="8"/>
  </r>
  <r>
    <x v="29"/>
    <x v="29"/>
    <x v="0"/>
    <s v="126"/>
    <s v="Claude Watson"/>
    <x v="29"/>
    <x v="29"/>
    <x v="29"/>
    <s v="126"/>
    <s v="Preston"/>
    <s v="9634937"/>
    <x v="0"/>
    <x v="0"/>
    <s v="2015-02-26"/>
    <x v="7"/>
    <x v="6"/>
    <x v="0"/>
    <s v="774"/>
    <x v="1"/>
    <s v="84"/>
    <s v="84"/>
    <s v="Treatment 84"/>
    <s v="6002744"/>
    <x v="0"/>
    <x v="0"/>
    <x v="0"/>
    <n v="126"/>
    <x v="4"/>
  </r>
  <r>
    <x v="29"/>
    <x v="29"/>
    <x v="0"/>
    <s v="126"/>
    <s v="Claude Watson"/>
    <x v="29"/>
    <x v="29"/>
    <x v="29"/>
    <s v="126"/>
    <s v="Preston"/>
    <s v="9634937"/>
    <x v="0"/>
    <x v="0"/>
    <s v="2015-02-26"/>
    <x v="7"/>
    <x v="6"/>
    <x v="0"/>
    <s v="774"/>
    <x v="1"/>
    <s v="670"/>
    <s v="670"/>
    <s v="Treatment 670"/>
    <s v="17790352"/>
    <x v="0"/>
    <x v="0"/>
    <x v="0"/>
    <n v="126"/>
    <x v="6"/>
  </r>
  <r>
    <x v="29"/>
    <x v="29"/>
    <x v="0"/>
    <s v="126"/>
    <s v="Claude Watson"/>
    <x v="29"/>
    <x v="29"/>
    <x v="29"/>
    <s v="126"/>
    <s v="Preston"/>
    <s v="9634937"/>
    <x v="0"/>
    <x v="0"/>
    <s v="2016-07-04"/>
    <x v="11"/>
    <x v="9"/>
    <x v="3"/>
    <s v="1694"/>
    <x v="2"/>
    <s v="733"/>
    <s v="733"/>
    <s v="Treatment 733"/>
    <s v="10874407"/>
    <x v="0"/>
    <x v="0"/>
    <x v="0"/>
    <n v="126"/>
    <x v="1"/>
  </r>
  <r>
    <x v="29"/>
    <x v="29"/>
    <x v="0"/>
    <s v="126"/>
    <s v="Claude Watson"/>
    <x v="29"/>
    <x v="29"/>
    <x v="29"/>
    <s v="126"/>
    <s v="Preston"/>
    <s v="9634937"/>
    <x v="0"/>
    <x v="0"/>
    <s v="2016-07-04"/>
    <x v="11"/>
    <x v="9"/>
    <x v="3"/>
    <s v="1694"/>
    <x v="2"/>
    <s v="824"/>
    <s v="824"/>
    <s v="Treatment 824"/>
    <s v="32805542"/>
    <x v="0"/>
    <x v="0"/>
    <x v="0"/>
    <n v="126"/>
    <x v="3"/>
  </r>
  <r>
    <x v="29"/>
    <x v="29"/>
    <x v="0"/>
    <s v="126"/>
    <s v="Claude Watson"/>
    <x v="29"/>
    <x v="29"/>
    <x v="29"/>
    <s v="126"/>
    <s v="Preston"/>
    <s v="9634937"/>
    <x v="0"/>
    <x v="0"/>
    <s v="2016-07-04"/>
    <x v="11"/>
    <x v="9"/>
    <x v="3"/>
    <s v="1694"/>
    <x v="2"/>
    <s v="856"/>
    <s v="856"/>
    <s v="Treatment 856"/>
    <s v="22037698"/>
    <x v="0"/>
    <x v="0"/>
    <x v="0"/>
    <n v="126"/>
    <x v="7"/>
  </r>
  <r>
    <x v="29"/>
    <x v="29"/>
    <x v="0"/>
    <s v="126"/>
    <s v="Claude Watson"/>
    <x v="29"/>
    <x v="29"/>
    <x v="29"/>
    <s v="126"/>
    <s v="Preston"/>
    <s v="9634937"/>
    <x v="0"/>
    <x v="0"/>
    <s v="2017-03-16"/>
    <x v="8"/>
    <x v="0"/>
    <x v="0"/>
    <s v="239"/>
    <x v="3"/>
    <s v="68"/>
    <s v="68"/>
    <s v="Treatment 68"/>
    <s v="45600653"/>
    <x v="0"/>
    <x v="0"/>
    <x v="0"/>
    <n v="126"/>
    <x v="1"/>
  </r>
  <r>
    <x v="29"/>
    <x v="29"/>
    <x v="0"/>
    <s v="126"/>
    <s v="Claude Watson"/>
    <x v="29"/>
    <x v="29"/>
    <x v="29"/>
    <s v="126"/>
    <s v="Preston"/>
    <s v="9634937"/>
    <x v="0"/>
    <x v="0"/>
    <s v="2017-03-16"/>
    <x v="8"/>
    <x v="0"/>
    <x v="0"/>
    <s v="239"/>
    <x v="3"/>
    <s v="141"/>
    <s v="141"/>
    <s v="Treatment 141"/>
    <s v="44049865"/>
    <x v="0"/>
    <x v="0"/>
    <x v="0"/>
    <n v="126"/>
    <x v="4"/>
  </r>
  <r>
    <x v="29"/>
    <x v="29"/>
    <x v="0"/>
    <s v="126"/>
    <s v="Claude Watson"/>
    <x v="29"/>
    <x v="29"/>
    <x v="29"/>
    <s v="126"/>
    <s v="Preston"/>
    <s v="9634937"/>
    <x v="0"/>
    <x v="0"/>
    <s v="2017-03-16"/>
    <x v="8"/>
    <x v="0"/>
    <x v="0"/>
    <s v="239"/>
    <x v="3"/>
    <s v="493"/>
    <s v="493"/>
    <s v="Treatment 493"/>
    <s v="49661860"/>
    <x v="0"/>
    <x v="0"/>
    <x v="0"/>
    <n v="126"/>
    <x v="8"/>
  </r>
  <r>
    <x v="29"/>
    <x v="29"/>
    <x v="0"/>
    <s v="126"/>
    <s v="Claude Watson"/>
    <x v="29"/>
    <x v="29"/>
    <x v="29"/>
    <s v="126"/>
    <s v="Preston"/>
    <s v="9634937"/>
    <x v="0"/>
    <x v="0"/>
    <s v="2017-04-25"/>
    <x v="10"/>
    <x v="1"/>
    <x v="1"/>
    <s v="1491"/>
    <x v="3"/>
    <s v="57"/>
    <s v="57"/>
    <s v="Treatment 57"/>
    <s v="43562254"/>
    <x v="0"/>
    <x v="0"/>
    <x v="0"/>
    <n v="126"/>
    <x v="3"/>
  </r>
  <r>
    <x v="29"/>
    <x v="29"/>
    <x v="0"/>
    <s v="126"/>
    <s v="Claude Watson"/>
    <x v="29"/>
    <x v="29"/>
    <x v="29"/>
    <s v="126"/>
    <s v="Preston"/>
    <s v="9634937"/>
    <x v="0"/>
    <x v="0"/>
    <s v="2017-04-25"/>
    <x v="10"/>
    <x v="1"/>
    <x v="1"/>
    <s v="1491"/>
    <x v="3"/>
    <s v="524"/>
    <s v="524"/>
    <s v="Treatment 524"/>
    <s v="40685994"/>
    <x v="0"/>
    <x v="0"/>
    <x v="0"/>
    <n v="126"/>
    <x v="2"/>
  </r>
  <r>
    <x v="29"/>
    <x v="29"/>
    <x v="0"/>
    <s v="126"/>
    <s v="Claude Watson"/>
    <x v="29"/>
    <x v="29"/>
    <x v="29"/>
    <s v="126"/>
    <s v="Preston"/>
    <s v="9634937"/>
    <x v="0"/>
    <x v="0"/>
    <s v="2017-06-02"/>
    <x v="22"/>
    <x v="11"/>
    <x v="1"/>
    <s v="859"/>
    <x v="3"/>
    <s v="423"/>
    <s v="423"/>
    <s v="Treatment 423"/>
    <s v="41271564"/>
    <x v="0"/>
    <x v="0"/>
    <x v="0"/>
    <n v="126"/>
    <x v="2"/>
  </r>
  <r>
    <x v="29"/>
    <x v="29"/>
    <x v="0"/>
    <s v="126"/>
    <s v="Claude Watson"/>
    <x v="29"/>
    <x v="29"/>
    <x v="29"/>
    <s v="126"/>
    <s v="Preston"/>
    <s v="9634937"/>
    <x v="0"/>
    <x v="0"/>
    <s v="2017-06-02"/>
    <x v="22"/>
    <x v="11"/>
    <x v="1"/>
    <s v="859"/>
    <x v="3"/>
    <s v="751"/>
    <s v="751"/>
    <s v="Treatment 751"/>
    <s v="9039844"/>
    <x v="0"/>
    <x v="0"/>
    <x v="0"/>
    <n v="126"/>
    <x v="6"/>
  </r>
  <r>
    <x v="29"/>
    <x v="29"/>
    <x v="0"/>
    <s v="126"/>
    <s v="Claude Watson"/>
    <x v="29"/>
    <x v="29"/>
    <x v="29"/>
    <s v="126"/>
    <s v="Preston"/>
    <s v="9634937"/>
    <x v="0"/>
    <x v="0"/>
    <s v="2017-12-17"/>
    <x v="2"/>
    <x v="5"/>
    <x v="2"/>
    <s v="879"/>
    <x v="3"/>
    <s v="261"/>
    <s v="261"/>
    <s v="Treatment 261"/>
    <s v="22477506"/>
    <x v="0"/>
    <x v="0"/>
    <x v="0"/>
    <n v="126"/>
    <x v="1"/>
  </r>
  <r>
    <x v="29"/>
    <x v="29"/>
    <x v="0"/>
    <s v="126"/>
    <s v="Claude Watson"/>
    <x v="29"/>
    <x v="29"/>
    <x v="29"/>
    <s v="126"/>
    <s v="Preston"/>
    <s v="9634937"/>
    <x v="0"/>
    <x v="0"/>
    <s v="2017-12-17"/>
    <x v="2"/>
    <x v="5"/>
    <x v="2"/>
    <s v="879"/>
    <x v="3"/>
    <s v="754"/>
    <s v="754"/>
    <s v="Treatment 754"/>
    <s v="31566476"/>
    <x v="0"/>
    <x v="0"/>
    <x v="0"/>
    <n v="126"/>
    <x v="1"/>
  </r>
  <r>
    <x v="29"/>
    <x v="29"/>
    <x v="0"/>
    <s v="126"/>
    <s v="Claude Watson"/>
    <x v="29"/>
    <x v="29"/>
    <x v="29"/>
    <s v="126"/>
    <s v="Preston"/>
    <s v="9634937"/>
    <x v="0"/>
    <x v="0"/>
    <s v="2017-12-17"/>
    <x v="2"/>
    <x v="5"/>
    <x v="2"/>
    <s v="879"/>
    <x v="3"/>
    <s v="954"/>
    <s v="954"/>
    <s v="Treatment 954"/>
    <s v="36124800"/>
    <x v="0"/>
    <x v="0"/>
    <x v="0"/>
    <n v="126"/>
    <x v="4"/>
  </r>
  <r>
    <x v="29"/>
    <x v="29"/>
    <x v="0"/>
    <s v="126"/>
    <s v="Claude Watson"/>
    <x v="29"/>
    <x v="29"/>
    <x v="29"/>
    <s v="126"/>
    <s v="Preston"/>
    <s v="9634937"/>
    <x v="0"/>
    <x v="0"/>
    <s v="2018-01-05"/>
    <x v="26"/>
    <x v="10"/>
    <x v="0"/>
    <s v="121"/>
    <x v="4"/>
    <s v="766"/>
    <s v="766"/>
    <s v="Treatment 766"/>
    <s v="25100096"/>
    <x v="0"/>
    <x v="0"/>
    <x v="0"/>
    <n v="126"/>
    <x v="9"/>
  </r>
  <r>
    <x v="29"/>
    <x v="29"/>
    <x v="0"/>
    <s v="126"/>
    <s v="Claude Watson"/>
    <x v="29"/>
    <x v="29"/>
    <x v="29"/>
    <s v="126"/>
    <s v="Preston"/>
    <s v="9634937"/>
    <x v="0"/>
    <x v="0"/>
    <s v="2018-01-05"/>
    <x v="26"/>
    <x v="10"/>
    <x v="0"/>
    <s v="121"/>
    <x v="4"/>
    <s v="929"/>
    <s v="929"/>
    <s v="Treatment 929"/>
    <s v="34359894"/>
    <x v="0"/>
    <x v="0"/>
    <x v="0"/>
    <n v="126"/>
    <x v="2"/>
  </r>
  <r>
    <x v="29"/>
    <x v="29"/>
    <x v="0"/>
    <s v="126"/>
    <s v="Claude Watson"/>
    <x v="29"/>
    <x v="29"/>
    <x v="29"/>
    <s v="126"/>
    <s v="Preston"/>
    <s v="9634937"/>
    <x v="0"/>
    <x v="0"/>
    <s v="2018-10-14"/>
    <x v="6"/>
    <x v="2"/>
    <x v="2"/>
    <s v="1018"/>
    <x v="4"/>
    <s v="213"/>
    <s v="213"/>
    <s v="Treatment 213"/>
    <s v="14569176"/>
    <x v="0"/>
    <x v="0"/>
    <x v="0"/>
    <n v="126"/>
    <x v="7"/>
  </r>
  <r>
    <x v="29"/>
    <x v="29"/>
    <x v="0"/>
    <s v="126"/>
    <s v="Claude Watson"/>
    <x v="29"/>
    <x v="29"/>
    <x v="29"/>
    <s v="126"/>
    <s v="Preston"/>
    <s v="9634937"/>
    <x v="0"/>
    <x v="0"/>
    <s v="2018-10-14"/>
    <x v="6"/>
    <x v="2"/>
    <x v="2"/>
    <s v="1018"/>
    <x v="4"/>
    <s v="530"/>
    <s v="530"/>
    <s v="Treatment 530"/>
    <s v="18771580"/>
    <x v="0"/>
    <x v="0"/>
    <x v="0"/>
    <n v="126"/>
    <x v="2"/>
  </r>
  <r>
    <x v="30"/>
    <x v="30"/>
    <x v="0"/>
    <s v="625"/>
    <s v="Donnell Mc Mahon"/>
    <x v="30"/>
    <x v="30"/>
    <x v="30"/>
    <s v="625"/>
    <s v="Hannah"/>
    <s v="10216400"/>
    <x v="0"/>
    <x v="0"/>
    <s v="2014-02-07"/>
    <x v="19"/>
    <x v="6"/>
    <x v="0"/>
    <s v="66"/>
    <x v="0"/>
    <s v="395"/>
    <s v="395"/>
    <s v="Treatment 395"/>
    <s v="11960486"/>
    <x v="0"/>
    <x v="0"/>
    <x v="0"/>
    <n v="625"/>
    <x v="1"/>
  </r>
  <r>
    <x v="30"/>
    <x v="30"/>
    <x v="0"/>
    <s v="625"/>
    <s v="Donnell Mc Mahon"/>
    <x v="30"/>
    <x v="30"/>
    <x v="30"/>
    <s v="625"/>
    <s v="Hannah"/>
    <s v="10216400"/>
    <x v="0"/>
    <x v="0"/>
    <s v="2014-02-07"/>
    <x v="19"/>
    <x v="6"/>
    <x v="0"/>
    <s v="66"/>
    <x v="0"/>
    <s v="452"/>
    <s v="452"/>
    <s v="Treatment 452"/>
    <s v="41270677"/>
    <x v="0"/>
    <x v="0"/>
    <x v="0"/>
    <n v="625"/>
    <x v="1"/>
  </r>
  <r>
    <x v="30"/>
    <x v="30"/>
    <x v="0"/>
    <s v="625"/>
    <s v="Donnell Mc Mahon"/>
    <x v="30"/>
    <x v="30"/>
    <x v="30"/>
    <s v="625"/>
    <s v="Hannah"/>
    <s v="10216400"/>
    <x v="0"/>
    <x v="0"/>
    <s v="2014-02-07"/>
    <x v="19"/>
    <x v="6"/>
    <x v="0"/>
    <s v="66"/>
    <x v="0"/>
    <s v="532"/>
    <s v="532"/>
    <s v="Treatment 532"/>
    <s v="37990535"/>
    <x v="0"/>
    <x v="0"/>
    <x v="0"/>
    <n v="625"/>
    <x v="9"/>
  </r>
  <r>
    <x v="30"/>
    <x v="30"/>
    <x v="0"/>
    <s v="625"/>
    <s v="Donnell Mc Mahon"/>
    <x v="30"/>
    <x v="30"/>
    <x v="30"/>
    <s v="625"/>
    <s v="Hannah"/>
    <s v="10216400"/>
    <x v="0"/>
    <x v="0"/>
    <s v="2015-09-25"/>
    <x v="10"/>
    <x v="8"/>
    <x v="3"/>
    <s v="85"/>
    <x v="1"/>
    <s v="424"/>
    <s v="424"/>
    <s v="Treatment 424"/>
    <s v="5792875"/>
    <x v="0"/>
    <x v="0"/>
    <x v="0"/>
    <n v="625"/>
    <x v="0"/>
  </r>
  <r>
    <x v="30"/>
    <x v="30"/>
    <x v="0"/>
    <s v="625"/>
    <s v="Donnell Mc Mahon"/>
    <x v="30"/>
    <x v="30"/>
    <x v="30"/>
    <s v="625"/>
    <s v="Hannah"/>
    <s v="10216400"/>
    <x v="0"/>
    <x v="0"/>
    <s v="2015-09-25"/>
    <x v="10"/>
    <x v="8"/>
    <x v="3"/>
    <s v="85"/>
    <x v="1"/>
    <s v="734"/>
    <s v="734"/>
    <s v="Treatment 734"/>
    <s v="18603378"/>
    <x v="0"/>
    <x v="0"/>
    <x v="0"/>
    <n v="625"/>
    <x v="0"/>
  </r>
  <r>
    <x v="30"/>
    <x v="30"/>
    <x v="0"/>
    <s v="625"/>
    <s v="Donnell Mc Mahon"/>
    <x v="30"/>
    <x v="30"/>
    <x v="30"/>
    <s v="625"/>
    <s v="Hannah"/>
    <s v="10216400"/>
    <x v="0"/>
    <x v="0"/>
    <s v="2016-02-04"/>
    <x v="11"/>
    <x v="6"/>
    <x v="0"/>
    <s v="19"/>
    <x v="2"/>
    <s v="309"/>
    <s v="309"/>
    <s v="Treatment 309"/>
    <s v="38111655"/>
    <x v="0"/>
    <x v="0"/>
    <x v="0"/>
    <n v="625"/>
    <x v="8"/>
  </r>
  <r>
    <x v="30"/>
    <x v="30"/>
    <x v="0"/>
    <s v="625"/>
    <s v="Donnell Mc Mahon"/>
    <x v="30"/>
    <x v="30"/>
    <x v="30"/>
    <s v="625"/>
    <s v="Hannah"/>
    <s v="10216400"/>
    <x v="0"/>
    <x v="0"/>
    <s v="2016-02-04"/>
    <x v="11"/>
    <x v="6"/>
    <x v="0"/>
    <s v="19"/>
    <x v="2"/>
    <s v="693"/>
    <s v="693"/>
    <s v="Treatment 693"/>
    <s v="39606952"/>
    <x v="0"/>
    <x v="0"/>
    <x v="0"/>
    <n v="625"/>
    <x v="4"/>
  </r>
  <r>
    <x v="30"/>
    <x v="30"/>
    <x v="0"/>
    <s v="625"/>
    <s v="Donnell Mc Mahon"/>
    <x v="30"/>
    <x v="30"/>
    <x v="30"/>
    <s v="625"/>
    <s v="Hannah"/>
    <s v="10216400"/>
    <x v="0"/>
    <x v="0"/>
    <s v="2016-08-14"/>
    <x v="6"/>
    <x v="4"/>
    <x v="3"/>
    <s v="431"/>
    <x v="2"/>
    <s v="211"/>
    <s v="211"/>
    <s v="Treatment 211"/>
    <s v="20975516"/>
    <x v="0"/>
    <x v="0"/>
    <x v="0"/>
    <n v="625"/>
    <x v="5"/>
  </r>
  <r>
    <x v="30"/>
    <x v="30"/>
    <x v="0"/>
    <s v="625"/>
    <s v="Donnell Mc Mahon"/>
    <x v="30"/>
    <x v="30"/>
    <x v="30"/>
    <s v="625"/>
    <s v="Hannah"/>
    <s v="10216400"/>
    <x v="0"/>
    <x v="0"/>
    <s v="2016-08-14"/>
    <x v="6"/>
    <x v="4"/>
    <x v="3"/>
    <s v="431"/>
    <x v="2"/>
    <s v="447"/>
    <s v="447"/>
    <s v="Treatment 447"/>
    <s v="40815308"/>
    <x v="0"/>
    <x v="0"/>
    <x v="0"/>
    <n v="625"/>
    <x v="0"/>
  </r>
  <r>
    <x v="30"/>
    <x v="30"/>
    <x v="0"/>
    <s v="625"/>
    <s v="Donnell Mc Mahon"/>
    <x v="30"/>
    <x v="30"/>
    <x v="30"/>
    <s v="625"/>
    <s v="Hannah"/>
    <s v="10216400"/>
    <x v="0"/>
    <x v="0"/>
    <s v="2016-08-14"/>
    <x v="6"/>
    <x v="4"/>
    <x v="3"/>
    <s v="431"/>
    <x v="2"/>
    <s v="465"/>
    <s v="465"/>
    <s v="Treatment 465"/>
    <s v="28218480"/>
    <x v="0"/>
    <x v="0"/>
    <x v="0"/>
    <n v="625"/>
    <x v="6"/>
  </r>
  <r>
    <x v="30"/>
    <x v="30"/>
    <x v="0"/>
    <s v="625"/>
    <s v="Donnell Mc Mahon"/>
    <x v="30"/>
    <x v="30"/>
    <x v="30"/>
    <s v="625"/>
    <s v="Hannah"/>
    <s v="10216400"/>
    <x v="0"/>
    <x v="0"/>
    <s v="2017-08-03"/>
    <x v="17"/>
    <x v="4"/>
    <x v="3"/>
    <s v="1602"/>
    <x v="3"/>
    <s v="219"/>
    <s v="219"/>
    <s v="Treatment 219"/>
    <s v="34133127"/>
    <x v="0"/>
    <x v="0"/>
    <x v="0"/>
    <n v="625"/>
    <x v="9"/>
  </r>
  <r>
    <x v="30"/>
    <x v="30"/>
    <x v="0"/>
    <s v="625"/>
    <s v="Donnell Mc Mahon"/>
    <x v="30"/>
    <x v="30"/>
    <x v="30"/>
    <s v="625"/>
    <s v="Hannah"/>
    <s v="10216400"/>
    <x v="0"/>
    <x v="0"/>
    <s v="2017-08-03"/>
    <x v="17"/>
    <x v="4"/>
    <x v="3"/>
    <s v="1602"/>
    <x v="3"/>
    <s v="407"/>
    <s v="407"/>
    <s v="Treatment 407"/>
    <s v="16541657"/>
    <x v="0"/>
    <x v="0"/>
    <x v="0"/>
    <n v="625"/>
    <x v="4"/>
  </r>
  <r>
    <x v="30"/>
    <x v="30"/>
    <x v="0"/>
    <s v="625"/>
    <s v="Donnell Mc Mahon"/>
    <x v="30"/>
    <x v="30"/>
    <x v="30"/>
    <s v="625"/>
    <s v="Hannah"/>
    <s v="10216400"/>
    <x v="0"/>
    <x v="0"/>
    <s v="2017-08-30"/>
    <x v="1"/>
    <x v="4"/>
    <x v="3"/>
    <s v="695"/>
    <x v="3"/>
    <s v="98"/>
    <s v="98"/>
    <s v="Treatment 98"/>
    <s v="44704140"/>
    <x v="0"/>
    <x v="0"/>
    <x v="0"/>
    <n v="625"/>
    <x v="5"/>
  </r>
  <r>
    <x v="30"/>
    <x v="30"/>
    <x v="0"/>
    <s v="625"/>
    <s v="Donnell Mc Mahon"/>
    <x v="30"/>
    <x v="30"/>
    <x v="30"/>
    <s v="625"/>
    <s v="Hannah"/>
    <s v="10216400"/>
    <x v="0"/>
    <x v="0"/>
    <s v="2017-08-30"/>
    <x v="1"/>
    <x v="4"/>
    <x v="3"/>
    <s v="695"/>
    <x v="3"/>
    <s v="728"/>
    <s v="728"/>
    <s v="Treatment 728"/>
    <s v="7282754"/>
    <x v="0"/>
    <x v="0"/>
    <x v="0"/>
    <n v="625"/>
    <x v="2"/>
  </r>
  <r>
    <x v="30"/>
    <x v="30"/>
    <x v="0"/>
    <s v="625"/>
    <s v="Donnell Mc Mahon"/>
    <x v="30"/>
    <x v="30"/>
    <x v="30"/>
    <s v="625"/>
    <s v="Hannah"/>
    <s v="10216400"/>
    <x v="0"/>
    <x v="0"/>
    <s v="2017-11-18"/>
    <x v="23"/>
    <x v="7"/>
    <x v="2"/>
    <s v="779"/>
    <x v="3"/>
    <s v="289"/>
    <s v="289"/>
    <s v="Treatment 289"/>
    <s v="25059701"/>
    <x v="0"/>
    <x v="0"/>
    <x v="0"/>
    <n v="625"/>
    <x v="3"/>
  </r>
  <r>
    <x v="30"/>
    <x v="30"/>
    <x v="0"/>
    <s v="625"/>
    <s v="Donnell Mc Mahon"/>
    <x v="30"/>
    <x v="30"/>
    <x v="30"/>
    <s v="625"/>
    <s v="Hannah"/>
    <s v="10216400"/>
    <x v="0"/>
    <x v="0"/>
    <s v="2017-11-18"/>
    <x v="23"/>
    <x v="7"/>
    <x v="2"/>
    <s v="779"/>
    <x v="3"/>
    <s v="688"/>
    <s v="688"/>
    <s v="Treatment 688"/>
    <s v="21730432"/>
    <x v="0"/>
    <x v="0"/>
    <x v="0"/>
    <n v="625"/>
    <x v="5"/>
  </r>
  <r>
    <x v="30"/>
    <x v="30"/>
    <x v="0"/>
    <s v="625"/>
    <s v="Donnell Mc Mahon"/>
    <x v="30"/>
    <x v="30"/>
    <x v="30"/>
    <s v="625"/>
    <s v="Hannah"/>
    <s v="10216400"/>
    <x v="0"/>
    <x v="0"/>
    <s v="2017-11-18"/>
    <x v="23"/>
    <x v="7"/>
    <x v="2"/>
    <s v="779"/>
    <x v="3"/>
    <s v="917"/>
    <s v="917"/>
    <s v="Treatment 917"/>
    <s v="35991359"/>
    <x v="0"/>
    <x v="0"/>
    <x v="0"/>
    <n v="625"/>
    <x v="1"/>
  </r>
  <r>
    <x v="30"/>
    <x v="30"/>
    <x v="0"/>
    <s v="625"/>
    <s v="Donnell Mc Mahon"/>
    <x v="30"/>
    <x v="30"/>
    <x v="30"/>
    <s v="625"/>
    <s v="Hannah"/>
    <s v="10216400"/>
    <x v="0"/>
    <x v="0"/>
    <s v="2017-12-22"/>
    <x v="20"/>
    <x v="5"/>
    <x v="2"/>
    <s v="14"/>
    <x v="3"/>
    <s v="60"/>
    <s v="60"/>
    <s v="Treatment 60"/>
    <s v="10594873"/>
    <x v="0"/>
    <x v="0"/>
    <x v="0"/>
    <n v="625"/>
    <x v="0"/>
  </r>
  <r>
    <x v="30"/>
    <x v="30"/>
    <x v="0"/>
    <s v="625"/>
    <s v="Donnell Mc Mahon"/>
    <x v="30"/>
    <x v="30"/>
    <x v="30"/>
    <s v="625"/>
    <s v="Hannah"/>
    <s v="10216400"/>
    <x v="0"/>
    <x v="0"/>
    <s v="2017-12-22"/>
    <x v="20"/>
    <x v="5"/>
    <x v="2"/>
    <s v="14"/>
    <x v="3"/>
    <s v="555"/>
    <s v="555"/>
    <s v="Treatment 555"/>
    <s v="22354115"/>
    <x v="0"/>
    <x v="0"/>
    <x v="0"/>
    <n v="625"/>
    <x v="7"/>
  </r>
  <r>
    <x v="30"/>
    <x v="30"/>
    <x v="0"/>
    <s v="625"/>
    <s v="Donnell Mc Mahon"/>
    <x v="30"/>
    <x v="30"/>
    <x v="30"/>
    <s v="625"/>
    <s v="Hannah"/>
    <s v="10216400"/>
    <x v="0"/>
    <x v="0"/>
    <s v="2017-12-31"/>
    <x v="27"/>
    <x v="5"/>
    <x v="2"/>
    <s v="819"/>
    <x v="3"/>
    <s v="87"/>
    <s v="87"/>
    <s v="Treatment 87"/>
    <s v="30485678"/>
    <x v="0"/>
    <x v="0"/>
    <x v="0"/>
    <n v="625"/>
    <x v="5"/>
  </r>
  <r>
    <x v="30"/>
    <x v="30"/>
    <x v="0"/>
    <s v="625"/>
    <s v="Donnell Mc Mahon"/>
    <x v="30"/>
    <x v="30"/>
    <x v="30"/>
    <s v="625"/>
    <s v="Hannah"/>
    <s v="10216400"/>
    <x v="0"/>
    <x v="0"/>
    <s v="2017-12-31"/>
    <x v="27"/>
    <x v="5"/>
    <x v="2"/>
    <s v="819"/>
    <x v="3"/>
    <s v="593"/>
    <s v="593"/>
    <s v="Treatment 593"/>
    <s v="45225570"/>
    <x v="0"/>
    <x v="0"/>
    <x v="0"/>
    <n v="625"/>
    <x v="4"/>
  </r>
  <r>
    <x v="30"/>
    <x v="30"/>
    <x v="0"/>
    <s v="625"/>
    <s v="Donnell Mc Mahon"/>
    <x v="30"/>
    <x v="30"/>
    <x v="30"/>
    <s v="625"/>
    <s v="Hannah"/>
    <s v="10216400"/>
    <x v="0"/>
    <x v="0"/>
    <s v="2017-12-31"/>
    <x v="27"/>
    <x v="5"/>
    <x v="2"/>
    <s v="819"/>
    <x v="3"/>
    <s v="611"/>
    <s v="611"/>
    <s v="Treatment 611"/>
    <s v="14371540"/>
    <x v="0"/>
    <x v="0"/>
    <x v="0"/>
    <n v="625"/>
    <x v="5"/>
  </r>
  <r>
    <x v="30"/>
    <x v="30"/>
    <x v="0"/>
    <s v="625"/>
    <s v="Donnell Mc Mahon"/>
    <x v="30"/>
    <x v="30"/>
    <x v="30"/>
    <s v="625"/>
    <s v="Hannah"/>
    <s v="10216400"/>
    <x v="0"/>
    <x v="0"/>
    <s v="2018-09-29"/>
    <x v="4"/>
    <x v="8"/>
    <x v="3"/>
    <s v="834"/>
    <x v="4"/>
    <s v="294"/>
    <s v="294"/>
    <s v="Treatment 294"/>
    <s v="1417796"/>
    <x v="0"/>
    <x v="0"/>
    <x v="0"/>
    <n v="625"/>
    <x v="2"/>
  </r>
  <r>
    <x v="30"/>
    <x v="30"/>
    <x v="0"/>
    <s v="625"/>
    <s v="Donnell Mc Mahon"/>
    <x v="30"/>
    <x v="30"/>
    <x v="30"/>
    <s v="625"/>
    <s v="Hannah"/>
    <s v="10216400"/>
    <x v="0"/>
    <x v="0"/>
    <s v="2018-09-29"/>
    <x v="4"/>
    <x v="8"/>
    <x v="3"/>
    <s v="834"/>
    <x v="4"/>
    <s v="680"/>
    <s v="680"/>
    <s v="Treatment 680"/>
    <s v="1669271"/>
    <x v="0"/>
    <x v="0"/>
    <x v="0"/>
    <n v="625"/>
    <x v="0"/>
  </r>
  <r>
    <x v="30"/>
    <x v="30"/>
    <x v="0"/>
    <s v="625"/>
    <s v="Donnell Mc Mahon"/>
    <x v="30"/>
    <x v="30"/>
    <x v="30"/>
    <s v="625"/>
    <s v="Hannah"/>
    <s v="10216400"/>
    <x v="0"/>
    <x v="0"/>
    <s v="2018-09-29"/>
    <x v="4"/>
    <x v="8"/>
    <x v="3"/>
    <s v="834"/>
    <x v="4"/>
    <s v="908"/>
    <s v="908"/>
    <s v="Treatment 908"/>
    <s v="1622531"/>
    <x v="0"/>
    <x v="0"/>
    <x v="0"/>
    <n v="625"/>
    <x v="0"/>
  </r>
  <r>
    <x v="31"/>
    <x v="31"/>
    <x v="0"/>
    <s v="28"/>
    <s v="Donovan Parrish"/>
    <x v="31"/>
    <x v="31"/>
    <x v="31"/>
    <s v="28"/>
    <s v="Miguel"/>
    <s v="6203825"/>
    <x v="0"/>
    <x v="0"/>
    <s v="2014-02-07"/>
    <x v="19"/>
    <x v="6"/>
    <x v="0"/>
    <s v="66"/>
    <x v="0"/>
    <s v="746"/>
    <s v="746"/>
    <s v="Treatment 746"/>
    <s v="4466545"/>
    <x v="0"/>
    <x v="0"/>
    <x v="0"/>
    <n v="28"/>
    <x v="7"/>
  </r>
  <r>
    <x v="31"/>
    <x v="31"/>
    <x v="0"/>
    <s v="28"/>
    <s v="Donovan Parrish"/>
    <x v="31"/>
    <x v="31"/>
    <x v="31"/>
    <s v="28"/>
    <s v="Miguel"/>
    <s v="6203825"/>
    <x v="0"/>
    <x v="0"/>
    <s v="2014-02-07"/>
    <x v="19"/>
    <x v="6"/>
    <x v="0"/>
    <s v="66"/>
    <x v="0"/>
    <s v="773"/>
    <s v="773"/>
    <s v="Treatment 773"/>
    <s v="33512642"/>
    <x v="0"/>
    <x v="0"/>
    <x v="0"/>
    <n v="28"/>
    <x v="2"/>
  </r>
  <r>
    <x v="31"/>
    <x v="31"/>
    <x v="0"/>
    <s v="28"/>
    <s v="Donovan Parrish"/>
    <x v="31"/>
    <x v="31"/>
    <x v="31"/>
    <s v="28"/>
    <s v="Miguel"/>
    <s v="6203825"/>
    <x v="0"/>
    <x v="0"/>
    <s v="2014-12-05"/>
    <x v="26"/>
    <x v="5"/>
    <x v="2"/>
    <s v="442"/>
    <x v="0"/>
    <s v="419"/>
    <s v="419"/>
    <s v="Treatment 419"/>
    <s v="43935853"/>
    <x v="0"/>
    <x v="0"/>
    <x v="0"/>
    <n v="28"/>
    <x v="7"/>
  </r>
  <r>
    <x v="31"/>
    <x v="31"/>
    <x v="0"/>
    <s v="28"/>
    <s v="Donovan Parrish"/>
    <x v="31"/>
    <x v="31"/>
    <x v="31"/>
    <s v="28"/>
    <s v="Miguel"/>
    <s v="6203825"/>
    <x v="0"/>
    <x v="0"/>
    <s v="2014-12-05"/>
    <x v="26"/>
    <x v="5"/>
    <x v="2"/>
    <s v="442"/>
    <x v="0"/>
    <s v="472"/>
    <s v="472"/>
    <s v="Treatment 472"/>
    <s v="27570045"/>
    <x v="0"/>
    <x v="0"/>
    <x v="0"/>
    <n v="28"/>
    <x v="7"/>
  </r>
  <r>
    <x v="31"/>
    <x v="31"/>
    <x v="0"/>
    <s v="28"/>
    <s v="Donovan Parrish"/>
    <x v="31"/>
    <x v="31"/>
    <x v="31"/>
    <s v="28"/>
    <s v="Miguel"/>
    <s v="6203825"/>
    <x v="0"/>
    <x v="0"/>
    <s v="2014-12-05"/>
    <x v="26"/>
    <x v="5"/>
    <x v="2"/>
    <s v="442"/>
    <x v="0"/>
    <s v="892"/>
    <s v="892"/>
    <s v="Treatment 892"/>
    <s v="10223239"/>
    <x v="0"/>
    <x v="0"/>
    <x v="0"/>
    <n v="28"/>
    <x v="4"/>
  </r>
  <r>
    <x v="31"/>
    <x v="31"/>
    <x v="0"/>
    <s v="28"/>
    <s v="Donovan Parrish"/>
    <x v="31"/>
    <x v="31"/>
    <x v="31"/>
    <s v="28"/>
    <s v="Miguel"/>
    <s v="6203825"/>
    <x v="0"/>
    <x v="0"/>
    <s v="2015-04-29"/>
    <x v="4"/>
    <x v="1"/>
    <x v="1"/>
    <s v="300"/>
    <x v="1"/>
    <s v="82"/>
    <s v="82"/>
    <s v="Treatment 82"/>
    <s v="33389996"/>
    <x v="0"/>
    <x v="0"/>
    <x v="0"/>
    <n v="28"/>
    <x v="4"/>
  </r>
  <r>
    <x v="31"/>
    <x v="31"/>
    <x v="0"/>
    <s v="28"/>
    <s v="Donovan Parrish"/>
    <x v="31"/>
    <x v="31"/>
    <x v="31"/>
    <s v="28"/>
    <s v="Miguel"/>
    <s v="6203825"/>
    <x v="0"/>
    <x v="0"/>
    <s v="2015-04-29"/>
    <x v="4"/>
    <x v="1"/>
    <x v="1"/>
    <s v="300"/>
    <x v="1"/>
    <s v="645"/>
    <s v="645"/>
    <s v="Treatment 645"/>
    <s v="36771442"/>
    <x v="0"/>
    <x v="0"/>
    <x v="0"/>
    <n v="28"/>
    <x v="8"/>
  </r>
  <r>
    <x v="31"/>
    <x v="31"/>
    <x v="0"/>
    <s v="28"/>
    <s v="Donovan Parrish"/>
    <x v="31"/>
    <x v="31"/>
    <x v="31"/>
    <s v="28"/>
    <s v="Miguel"/>
    <s v="6203825"/>
    <x v="0"/>
    <x v="0"/>
    <s v="2015-04-29"/>
    <x v="4"/>
    <x v="1"/>
    <x v="1"/>
    <s v="300"/>
    <x v="1"/>
    <s v="883"/>
    <s v="883"/>
    <s v="Treatment 883"/>
    <s v="42241835"/>
    <x v="0"/>
    <x v="0"/>
    <x v="0"/>
    <n v="28"/>
    <x v="4"/>
  </r>
  <r>
    <x v="31"/>
    <x v="31"/>
    <x v="0"/>
    <s v="28"/>
    <s v="Donovan Parrish"/>
    <x v="31"/>
    <x v="31"/>
    <x v="31"/>
    <s v="28"/>
    <s v="Miguel"/>
    <s v="6203825"/>
    <x v="0"/>
    <x v="0"/>
    <s v="2015-09-28"/>
    <x v="12"/>
    <x v="8"/>
    <x v="3"/>
    <s v="99"/>
    <x v="1"/>
    <s v="649"/>
    <s v="649"/>
    <s v="Treatment 649"/>
    <s v="6489134"/>
    <x v="0"/>
    <x v="0"/>
    <x v="0"/>
    <n v="28"/>
    <x v="2"/>
  </r>
  <r>
    <x v="31"/>
    <x v="31"/>
    <x v="0"/>
    <s v="28"/>
    <s v="Donovan Parrish"/>
    <x v="31"/>
    <x v="31"/>
    <x v="31"/>
    <s v="28"/>
    <s v="Miguel"/>
    <s v="6203825"/>
    <x v="0"/>
    <x v="0"/>
    <s v="2015-09-28"/>
    <x v="12"/>
    <x v="8"/>
    <x v="3"/>
    <s v="99"/>
    <x v="1"/>
    <s v="809"/>
    <s v="809"/>
    <s v="Treatment 809"/>
    <s v="1475261"/>
    <x v="0"/>
    <x v="0"/>
    <x v="0"/>
    <n v="28"/>
    <x v="8"/>
  </r>
  <r>
    <x v="31"/>
    <x v="31"/>
    <x v="0"/>
    <s v="28"/>
    <s v="Donovan Parrish"/>
    <x v="31"/>
    <x v="31"/>
    <x v="31"/>
    <s v="28"/>
    <s v="Miguel"/>
    <s v="6203825"/>
    <x v="0"/>
    <x v="0"/>
    <s v="2015-10-17"/>
    <x v="2"/>
    <x v="2"/>
    <x v="2"/>
    <s v="1287"/>
    <x v="1"/>
    <s v="97"/>
    <s v="97"/>
    <s v="Treatment 97"/>
    <s v="9458187"/>
    <x v="0"/>
    <x v="0"/>
    <x v="0"/>
    <n v="28"/>
    <x v="8"/>
  </r>
  <r>
    <x v="31"/>
    <x v="31"/>
    <x v="0"/>
    <s v="28"/>
    <s v="Donovan Parrish"/>
    <x v="31"/>
    <x v="31"/>
    <x v="31"/>
    <s v="28"/>
    <s v="Miguel"/>
    <s v="6203825"/>
    <x v="0"/>
    <x v="0"/>
    <s v="2015-10-17"/>
    <x v="2"/>
    <x v="2"/>
    <x v="2"/>
    <s v="1287"/>
    <x v="1"/>
    <s v="420"/>
    <s v="420"/>
    <s v="Treatment 420"/>
    <s v="19644021"/>
    <x v="0"/>
    <x v="0"/>
    <x v="0"/>
    <n v="28"/>
    <x v="0"/>
  </r>
  <r>
    <x v="31"/>
    <x v="31"/>
    <x v="0"/>
    <s v="28"/>
    <s v="Donovan Parrish"/>
    <x v="31"/>
    <x v="31"/>
    <x v="31"/>
    <s v="28"/>
    <s v="Miguel"/>
    <s v="6203825"/>
    <x v="0"/>
    <x v="0"/>
    <s v="2015-10-17"/>
    <x v="2"/>
    <x v="2"/>
    <x v="2"/>
    <s v="1287"/>
    <x v="1"/>
    <s v="462"/>
    <s v="462"/>
    <s v="Treatment 462"/>
    <s v="6438777"/>
    <x v="0"/>
    <x v="0"/>
    <x v="0"/>
    <n v="28"/>
    <x v="0"/>
  </r>
  <r>
    <x v="31"/>
    <x v="31"/>
    <x v="0"/>
    <s v="28"/>
    <s v="Donovan Parrish"/>
    <x v="31"/>
    <x v="31"/>
    <x v="31"/>
    <s v="28"/>
    <s v="Miguel"/>
    <s v="6203825"/>
    <x v="0"/>
    <x v="0"/>
    <s v="2016-01-17"/>
    <x v="2"/>
    <x v="10"/>
    <x v="0"/>
    <s v="1596"/>
    <x v="2"/>
    <s v="507"/>
    <s v="507"/>
    <s v="Treatment 507"/>
    <s v="18614170"/>
    <x v="0"/>
    <x v="0"/>
    <x v="0"/>
    <n v="28"/>
    <x v="3"/>
  </r>
  <r>
    <x v="31"/>
    <x v="31"/>
    <x v="0"/>
    <s v="28"/>
    <s v="Donovan Parrish"/>
    <x v="31"/>
    <x v="31"/>
    <x v="31"/>
    <s v="28"/>
    <s v="Miguel"/>
    <s v="6203825"/>
    <x v="0"/>
    <x v="0"/>
    <s v="2016-01-17"/>
    <x v="2"/>
    <x v="10"/>
    <x v="0"/>
    <s v="1596"/>
    <x v="2"/>
    <s v="825"/>
    <s v="825"/>
    <s v="Treatment 825"/>
    <s v="3748225"/>
    <x v="0"/>
    <x v="0"/>
    <x v="0"/>
    <n v="28"/>
    <x v="7"/>
  </r>
  <r>
    <x v="31"/>
    <x v="31"/>
    <x v="0"/>
    <s v="28"/>
    <s v="Donovan Parrish"/>
    <x v="31"/>
    <x v="31"/>
    <x v="31"/>
    <s v="28"/>
    <s v="Miguel"/>
    <s v="6203825"/>
    <x v="0"/>
    <x v="0"/>
    <s v="2016-01-17"/>
    <x v="2"/>
    <x v="10"/>
    <x v="0"/>
    <s v="1596"/>
    <x v="2"/>
    <s v="936"/>
    <s v="936"/>
    <s v="Treatment 936"/>
    <s v="29253233"/>
    <x v="0"/>
    <x v="0"/>
    <x v="0"/>
    <n v="28"/>
    <x v="7"/>
  </r>
  <r>
    <x v="31"/>
    <x v="31"/>
    <x v="0"/>
    <s v="28"/>
    <s v="Donovan Parrish"/>
    <x v="31"/>
    <x v="31"/>
    <x v="31"/>
    <s v="28"/>
    <s v="Miguel"/>
    <s v="6203825"/>
    <x v="0"/>
    <x v="0"/>
    <s v="2016-12-31"/>
    <x v="27"/>
    <x v="5"/>
    <x v="2"/>
    <s v="1577"/>
    <x v="2"/>
    <s v="242"/>
    <s v="242"/>
    <s v="Treatment 242"/>
    <s v="15285045"/>
    <x v="0"/>
    <x v="0"/>
    <x v="0"/>
    <n v="28"/>
    <x v="9"/>
  </r>
  <r>
    <x v="31"/>
    <x v="31"/>
    <x v="0"/>
    <s v="28"/>
    <s v="Donovan Parrish"/>
    <x v="31"/>
    <x v="31"/>
    <x v="31"/>
    <s v="28"/>
    <s v="Miguel"/>
    <s v="6203825"/>
    <x v="0"/>
    <x v="0"/>
    <s v="2016-12-31"/>
    <x v="27"/>
    <x v="5"/>
    <x v="2"/>
    <s v="1577"/>
    <x v="2"/>
    <s v="365"/>
    <s v="365"/>
    <s v="Treatment 365"/>
    <s v="14741287"/>
    <x v="0"/>
    <x v="0"/>
    <x v="0"/>
    <n v="28"/>
    <x v="7"/>
  </r>
  <r>
    <x v="31"/>
    <x v="31"/>
    <x v="0"/>
    <s v="28"/>
    <s v="Donovan Parrish"/>
    <x v="31"/>
    <x v="31"/>
    <x v="31"/>
    <s v="28"/>
    <s v="Miguel"/>
    <s v="6203825"/>
    <x v="0"/>
    <x v="0"/>
    <s v="2017-02-25"/>
    <x v="10"/>
    <x v="6"/>
    <x v="0"/>
    <s v="655"/>
    <x v="3"/>
    <s v="172"/>
    <s v="172"/>
    <s v="Treatment 172"/>
    <s v="9618423"/>
    <x v="0"/>
    <x v="0"/>
    <x v="0"/>
    <n v="28"/>
    <x v="1"/>
  </r>
  <r>
    <x v="31"/>
    <x v="31"/>
    <x v="0"/>
    <s v="28"/>
    <s v="Donovan Parrish"/>
    <x v="31"/>
    <x v="31"/>
    <x v="31"/>
    <s v="28"/>
    <s v="Miguel"/>
    <s v="6203825"/>
    <x v="0"/>
    <x v="0"/>
    <s v="2017-02-25"/>
    <x v="10"/>
    <x v="6"/>
    <x v="0"/>
    <s v="655"/>
    <x v="3"/>
    <s v="598"/>
    <s v="598"/>
    <s v="Treatment 598"/>
    <s v="33413706"/>
    <x v="0"/>
    <x v="0"/>
    <x v="0"/>
    <n v="28"/>
    <x v="4"/>
  </r>
  <r>
    <x v="31"/>
    <x v="31"/>
    <x v="0"/>
    <s v="28"/>
    <s v="Donovan Parrish"/>
    <x v="31"/>
    <x v="31"/>
    <x v="31"/>
    <s v="28"/>
    <s v="Miguel"/>
    <s v="6203825"/>
    <x v="0"/>
    <x v="0"/>
    <s v="2017-07-24"/>
    <x v="28"/>
    <x v="9"/>
    <x v="3"/>
    <s v="650"/>
    <x v="3"/>
    <s v="53"/>
    <s v="53"/>
    <s v="Treatment 53"/>
    <s v="23618386"/>
    <x v="0"/>
    <x v="0"/>
    <x v="0"/>
    <n v="28"/>
    <x v="4"/>
  </r>
  <r>
    <x v="31"/>
    <x v="31"/>
    <x v="0"/>
    <s v="28"/>
    <s v="Donovan Parrish"/>
    <x v="31"/>
    <x v="31"/>
    <x v="31"/>
    <s v="28"/>
    <s v="Miguel"/>
    <s v="6203825"/>
    <x v="0"/>
    <x v="0"/>
    <s v="2017-07-24"/>
    <x v="28"/>
    <x v="9"/>
    <x v="3"/>
    <s v="650"/>
    <x v="3"/>
    <s v="142"/>
    <s v="142"/>
    <s v="Treatment 142"/>
    <s v="40216788"/>
    <x v="0"/>
    <x v="0"/>
    <x v="0"/>
    <n v="28"/>
    <x v="9"/>
  </r>
  <r>
    <x v="31"/>
    <x v="31"/>
    <x v="0"/>
    <s v="28"/>
    <s v="Donovan Parrish"/>
    <x v="31"/>
    <x v="31"/>
    <x v="31"/>
    <s v="28"/>
    <s v="Miguel"/>
    <s v="6203825"/>
    <x v="0"/>
    <x v="0"/>
    <s v="2017-07-24"/>
    <x v="28"/>
    <x v="9"/>
    <x v="3"/>
    <s v="650"/>
    <x v="3"/>
    <s v="974"/>
    <s v="974"/>
    <s v="Treatment 974"/>
    <s v="24455091"/>
    <x v="0"/>
    <x v="0"/>
    <x v="0"/>
    <n v="28"/>
    <x v="7"/>
  </r>
  <r>
    <x v="31"/>
    <x v="31"/>
    <x v="0"/>
    <s v="28"/>
    <s v="Donovan Parrish"/>
    <x v="31"/>
    <x v="31"/>
    <x v="31"/>
    <s v="28"/>
    <s v="Miguel"/>
    <s v="6203825"/>
    <x v="0"/>
    <x v="0"/>
    <s v="2017-11-22"/>
    <x v="20"/>
    <x v="7"/>
    <x v="2"/>
    <s v="1205"/>
    <x v="3"/>
    <s v="120"/>
    <s v="120"/>
    <s v="Treatment 120"/>
    <s v="3941975"/>
    <x v="0"/>
    <x v="0"/>
    <x v="0"/>
    <n v="28"/>
    <x v="0"/>
  </r>
  <r>
    <x v="31"/>
    <x v="31"/>
    <x v="0"/>
    <s v="28"/>
    <s v="Donovan Parrish"/>
    <x v="31"/>
    <x v="31"/>
    <x v="31"/>
    <s v="28"/>
    <s v="Miguel"/>
    <s v="6203825"/>
    <x v="0"/>
    <x v="0"/>
    <s v="2017-11-22"/>
    <x v="20"/>
    <x v="7"/>
    <x v="2"/>
    <s v="1205"/>
    <x v="3"/>
    <s v="435"/>
    <s v="435"/>
    <s v="Treatment 435"/>
    <s v="27103347"/>
    <x v="0"/>
    <x v="0"/>
    <x v="0"/>
    <n v="28"/>
    <x v="4"/>
  </r>
  <r>
    <x v="31"/>
    <x v="31"/>
    <x v="0"/>
    <s v="28"/>
    <s v="Donovan Parrish"/>
    <x v="31"/>
    <x v="31"/>
    <x v="31"/>
    <s v="28"/>
    <s v="Miguel"/>
    <s v="6203825"/>
    <x v="0"/>
    <x v="0"/>
    <s v="2017-11-22"/>
    <x v="20"/>
    <x v="7"/>
    <x v="2"/>
    <s v="1205"/>
    <x v="3"/>
    <s v="985"/>
    <s v="985"/>
    <s v="Treatment 985"/>
    <s v="49131016"/>
    <x v="0"/>
    <x v="0"/>
    <x v="0"/>
    <n v="28"/>
    <x v="0"/>
  </r>
  <r>
    <x v="31"/>
    <x v="31"/>
    <x v="0"/>
    <s v="28"/>
    <s v="Donovan Parrish"/>
    <x v="31"/>
    <x v="31"/>
    <x v="31"/>
    <s v="28"/>
    <s v="Miguel"/>
    <s v="6203825"/>
    <x v="0"/>
    <x v="0"/>
    <s v="2018-01-05"/>
    <x v="26"/>
    <x v="10"/>
    <x v="0"/>
    <s v="121"/>
    <x v="4"/>
    <s v="444"/>
    <s v="444"/>
    <s v="Treatment 444"/>
    <s v="45639017"/>
    <x v="0"/>
    <x v="0"/>
    <x v="0"/>
    <n v="28"/>
    <x v="5"/>
  </r>
  <r>
    <x v="31"/>
    <x v="31"/>
    <x v="0"/>
    <s v="28"/>
    <s v="Donovan Parrish"/>
    <x v="31"/>
    <x v="31"/>
    <x v="31"/>
    <s v="28"/>
    <s v="Miguel"/>
    <s v="6203825"/>
    <x v="0"/>
    <x v="0"/>
    <s v="2018-01-05"/>
    <x v="26"/>
    <x v="10"/>
    <x v="0"/>
    <s v="121"/>
    <x v="4"/>
    <s v="791"/>
    <s v="791"/>
    <s v="Treatment 791"/>
    <s v="5137266"/>
    <x v="0"/>
    <x v="0"/>
    <x v="0"/>
    <n v="28"/>
    <x v="8"/>
  </r>
  <r>
    <x v="32"/>
    <x v="32"/>
    <x v="0"/>
    <s v="69"/>
    <s v="Lorraine Valdez"/>
    <x v="32"/>
    <x v="32"/>
    <x v="32"/>
    <s v="69"/>
    <s v="Nancy"/>
    <s v="8615926"/>
    <x v="0"/>
    <x v="0"/>
    <s v="2014-11-18"/>
    <x v="23"/>
    <x v="7"/>
    <x v="2"/>
    <s v="850"/>
    <x v="0"/>
    <s v="490"/>
    <s v="490"/>
    <s v="Treatment 490"/>
    <s v="23277554"/>
    <x v="0"/>
    <x v="0"/>
    <x v="0"/>
    <n v="69"/>
    <x v="7"/>
  </r>
  <r>
    <x v="32"/>
    <x v="32"/>
    <x v="0"/>
    <s v="69"/>
    <s v="Lorraine Valdez"/>
    <x v="32"/>
    <x v="32"/>
    <x v="32"/>
    <s v="69"/>
    <s v="Nancy"/>
    <s v="8615926"/>
    <x v="0"/>
    <x v="0"/>
    <s v="2014-11-18"/>
    <x v="23"/>
    <x v="7"/>
    <x v="2"/>
    <s v="850"/>
    <x v="0"/>
    <s v="705"/>
    <s v="705"/>
    <s v="Treatment 705"/>
    <s v="16539629"/>
    <x v="0"/>
    <x v="0"/>
    <x v="0"/>
    <n v="69"/>
    <x v="8"/>
  </r>
  <r>
    <x v="32"/>
    <x v="32"/>
    <x v="0"/>
    <s v="69"/>
    <s v="Lorraine Valdez"/>
    <x v="32"/>
    <x v="32"/>
    <x v="32"/>
    <s v="69"/>
    <s v="Nancy"/>
    <s v="8615926"/>
    <x v="0"/>
    <x v="0"/>
    <s v="2014-11-18"/>
    <x v="23"/>
    <x v="7"/>
    <x v="2"/>
    <s v="850"/>
    <x v="0"/>
    <s v="747"/>
    <s v="747"/>
    <s v="Treatment 747"/>
    <s v="36923533"/>
    <x v="0"/>
    <x v="0"/>
    <x v="0"/>
    <n v="69"/>
    <x v="9"/>
  </r>
  <r>
    <x v="32"/>
    <x v="32"/>
    <x v="0"/>
    <s v="69"/>
    <s v="Lorraine Valdez"/>
    <x v="32"/>
    <x v="32"/>
    <x v="32"/>
    <s v="69"/>
    <s v="Nancy"/>
    <s v="8615926"/>
    <x v="0"/>
    <x v="0"/>
    <s v="2015-04-03"/>
    <x v="17"/>
    <x v="1"/>
    <x v="1"/>
    <s v="1329"/>
    <x v="1"/>
    <s v="422"/>
    <s v="422"/>
    <s v="Treatment 422"/>
    <s v="36893890"/>
    <x v="0"/>
    <x v="0"/>
    <x v="0"/>
    <n v="69"/>
    <x v="8"/>
  </r>
  <r>
    <x v="32"/>
    <x v="32"/>
    <x v="0"/>
    <s v="69"/>
    <s v="Lorraine Valdez"/>
    <x v="32"/>
    <x v="32"/>
    <x v="32"/>
    <s v="69"/>
    <s v="Nancy"/>
    <s v="8615926"/>
    <x v="0"/>
    <x v="0"/>
    <s v="2015-04-03"/>
    <x v="17"/>
    <x v="1"/>
    <x v="1"/>
    <s v="1329"/>
    <x v="1"/>
    <s v="471"/>
    <s v="471"/>
    <s v="Treatment 471"/>
    <s v="45180045"/>
    <x v="0"/>
    <x v="0"/>
    <x v="0"/>
    <n v="69"/>
    <x v="8"/>
  </r>
  <r>
    <x v="32"/>
    <x v="32"/>
    <x v="0"/>
    <s v="69"/>
    <s v="Lorraine Valdez"/>
    <x v="32"/>
    <x v="32"/>
    <x v="32"/>
    <s v="69"/>
    <s v="Nancy"/>
    <s v="8615926"/>
    <x v="0"/>
    <x v="0"/>
    <s v="2016-05-23"/>
    <x v="5"/>
    <x v="3"/>
    <x v="1"/>
    <s v="575"/>
    <x v="2"/>
    <s v="7"/>
    <s v="7"/>
    <s v="Treatment 7"/>
    <s v="23680184"/>
    <x v="0"/>
    <x v="0"/>
    <x v="0"/>
    <n v="69"/>
    <x v="8"/>
  </r>
  <r>
    <x v="32"/>
    <x v="32"/>
    <x v="0"/>
    <s v="69"/>
    <s v="Lorraine Valdez"/>
    <x v="32"/>
    <x v="32"/>
    <x v="32"/>
    <s v="69"/>
    <s v="Nancy"/>
    <s v="8615926"/>
    <x v="0"/>
    <x v="0"/>
    <s v="2016-05-23"/>
    <x v="5"/>
    <x v="3"/>
    <x v="1"/>
    <s v="575"/>
    <x v="2"/>
    <s v="452"/>
    <s v="452"/>
    <s v="Treatment 452"/>
    <s v="41270677"/>
    <x v="0"/>
    <x v="0"/>
    <x v="0"/>
    <n v="69"/>
    <x v="7"/>
  </r>
  <r>
    <x v="32"/>
    <x v="32"/>
    <x v="0"/>
    <s v="69"/>
    <s v="Lorraine Valdez"/>
    <x v="32"/>
    <x v="32"/>
    <x v="32"/>
    <s v="69"/>
    <s v="Nancy"/>
    <s v="8615926"/>
    <x v="0"/>
    <x v="0"/>
    <s v="2016-05-30"/>
    <x v="1"/>
    <x v="3"/>
    <x v="1"/>
    <s v="1207"/>
    <x v="2"/>
    <s v="130"/>
    <s v="130"/>
    <s v="Treatment 130"/>
    <s v="49966970"/>
    <x v="0"/>
    <x v="0"/>
    <x v="0"/>
    <n v="69"/>
    <x v="0"/>
  </r>
  <r>
    <x v="32"/>
    <x v="32"/>
    <x v="0"/>
    <s v="69"/>
    <s v="Lorraine Valdez"/>
    <x v="32"/>
    <x v="32"/>
    <x v="32"/>
    <s v="69"/>
    <s v="Nancy"/>
    <s v="8615926"/>
    <x v="0"/>
    <x v="0"/>
    <s v="2016-05-30"/>
    <x v="1"/>
    <x v="3"/>
    <x v="1"/>
    <s v="1207"/>
    <x v="2"/>
    <s v="889"/>
    <s v="889"/>
    <s v="Treatment 889"/>
    <s v="31407166"/>
    <x v="0"/>
    <x v="0"/>
    <x v="0"/>
    <n v="69"/>
    <x v="5"/>
  </r>
  <r>
    <x v="32"/>
    <x v="32"/>
    <x v="0"/>
    <s v="69"/>
    <s v="Lorraine Valdez"/>
    <x v="32"/>
    <x v="32"/>
    <x v="32"/>
    <s v="69"/>
    <s v="Nancy"/>
    <s v="8615926"/>
    <x v="0"/>
    <x v="0"/>
    <s v="2016-08-21"/>
    <x v="9"/>
    <x v="4"/>
    <x v="3"/>
    <s v="1033"/>
    <x v="2"/>
    <s v="57"/>
    <s v="57"/>
    <s v="Treatment 57"/>
    <s v="43562254"/>
    <x v="0"/>
    <x v="0"/>
    <x v="0"/>
    <n v="69"/>
    <x v="0"/>
  </r>
  <r>
    <x v="32"/>
    <x v="32"/>
    <x v="0"/>
    <s v="69"/>
    <s v="Lorraine Valdez"/>
    <x v="32"/>
    <x v="32"/>
    <x v="32"/>
    <s v="69"/>
    <s v="Nancy"/>
    <s v="8615926"/>
    <x v="0"/>
    <x v="0"/>
    <s v="2016-08-21"/>
    <x v="9"/>
    <x v="4"/>
    <x v="3"/>
    <s v="1033"/>
    <x v="2"/>
    <s v="524"/>
    <s v="524"/>
    <s v="Treatment 524"/>
    <s v="40685994"/>
    <x v="0"/>
    <x v="0"/>
    <x v="0"/>
    <n v="69"/>
    <x v="4"/>
  </r>
  <r>
    <x v="32"/>
    <x v="32"/>
    <x v="0"/>
    <s v="69"/>
    <s v="Lorraine Valdez"/>
    <x v="32"/>
    <x v="32"/>
    <x v="32"/>
    <s v="69"/>
    <s v="Nancy"/>
    <s v="8615926"/>
    <x v="0"/>
    <x v="0"/>
    <s v="2016-08-21"/>
    <x v="9"/>
    <x v="4"/>
    <x v="3"/>
    <s v="1033"/>
    <x v="2"/>
    <s v="947"/>
    <s v="947"/>
    <s v="Treatment 947"/>
    <s v="34601436"/>
    <x v="0"/>
    <x v="0"/>
    <x v="0"/>
    <n v="69"/>
    <x v="7"/>
  </r>
  <r>
    <x v="32"/>
    <x v="32"/>
    <x v="0"/>
    <s v="69"/>
    <s v="Lorraine Valdez"/>
    <x v="32"/>
    <x v="32"/>
    <x v="32"/>
    <s v="69"/>
    <s v="Nancy"/>
    <s v="8615926"/>
    <x v="0"/>
    <x v="0"/>
    <s v="2017-07-12"/>
    <x v="0"/>
    <x v="9"/>
    <x v="3"/>
    <s v="34"/>
    <x v="3"/>
    <s v="123"/>
    <s v="123"/>
    <s v="Treatment 123"/>
    <s v="525136"/>
    <x v="0"/>
    <x v="0"/>
    <x v="0"/>
    <n v="69"/>
    <x v="1"/>
  </r>
  <r>
    <x v="32"/>
    <x v="32"/>
    <x v="0"/>
    <s v="69"/>
    <s v="Lorraine Valdez"/>
    <x v="32"/>
    <x v="32"/>
    <x v="32"/>
    <s v="69"/>
    <s v="Nancy"/>
    <s v="8615926"/>
    <x v="0"/>
    <x v="0"/>
    <s v="2017-07-12"/>
    <x v="0"/>
    <x v="9"/>
    <x v="3"/>
    <s v="34"/>
    <x v="3"/>
    <s v="710"/>
    <s v="710"/>
    <s v="Treatment 710"/>
    <s v="4485174"/>
    <x v="0"/>
    <x v="0"/>
    <x v="0"/>
    <n v="69"/>
    <x v="3"/>
  </r>
  <r>
    <x v="32"/>
    <x v="32"/>
    <x v="0"/>
    <s v="69"/>
    <s v="Lorraine Valdez"/>
    <x v="32"/>
    <x v="32"/>
    <x v="32"/>
    <s v="69"/>
    <s v="Nancy"/>
    <s v="8615926"/>
    <x v="0"/>
    <x v="0"/>
    <s v="2017-11-04"/>
    <x v="11"/>
    <x v="7"/>
    <x v="2"/>
    <s v="472"/>
    <x v="3"/>
    <s v="222"/>
    <s v="222"/>
    <s v="Treatment 222"/>
    <s v="19755975"/>
    <x v="0"/>
    <x v="0"/>
    <x v="0"/>
    <n v="69"/>
    <x v="3"/>
  </r>
  <r>
    <x v="32"/>
    <x v="32"/>
    <x v="0"/>
    <s v="69"/>
    <s v="Lorraine Valdez"/>
    <x v="32"/>
    <x v="32"/>
    <x v="32"/>
    <s v="69"/>
    <s v="Nancy"/>
    <s v="8615926"/>
    <x v="0"/>
    <x v="0"/>
    <s v="2017-11-04"/>
    <x v="11"/>
    <x v="7"/>
    <x v="2"/>
    <s v="472"/>
    <x v="3"/>
    <s v="935"/>
    <s v="935"/>
    <s v="Treatment 935"/>
    <s v="36480830"/>
    <x v="0"/>
    <x v="0"/>
    <x v="0"/>
    <n v="69"/>
    <x v="1"/>
  </r>
  <r>
    <x v="32"/>
    <x v="32"/>
    <x v="0"/>
    <s v="69"/>
    <s v="Lorraine Valdez"/>
    <x v="32"/>
    <x v="32"/>
    <x v="32"/>
    <s v="69"/>
    <s v="Nancy"/>
    <s v="8615926"/>
    <x v="0"/>
    <x v="0"/>
    <s v="2017-11-04"/>
    <x v="11"/>
    <x v="7"/>
    <x v="2"/>
    <s v="472"/>
    <x v="3"/>
    <s v="975"/>
    <s v="975"/>
    <s v="Treatment 975"/>
    <s v="20425209"/>
    <x v="0"/>
    <x v="0"/>
    <x v="0"/>
    <n v="69"/>
    <x v="0"/>
  </r>
  <r>
    <x v="32"/>
    <x v="32"/>
    <x v="0"/>
    <s v="69"/>
    <s v="Lorraine Valdez"/>
    <x v="32"/>
    <x v="32"/>
    <x v="32"/>
    <s v="69"/>
    <s v="Nancy"/>
    <s v="8615926"/>
    <x v="0"/>
    <x v="0"/>
    <s v="2018-02-28"/>
    <x v="12"/>
    <x v="6"/>
    <x v="0"/>
    <s v="1651"/>
    <x v="4"/>
    <s v="296"/>
    <s v="296"/>
    <s v="Treatment 296"/>
    <s v="35392910"/>
    <x v="0"/>
    <x v="0"/>
    <x v="0"/>
    <n v="69"/>
    <x v="1"/>
  </r>
  <r>
    <x v="32"/>
    <x v="32"/>
    <x v="0"/>
    <s v="69"/>
    <s v="Lorraine Valdez"/>
    <x v="32"/>
    <x v="32"/>
    <x v="32"/>
    <s v="69"/>
    <s v="Nancy"/>
    <s v="8615926"/>
    <x v="0"/>
    <x v="0"/>
    <s v="2018-02-28"/>
    <x v="12"/>
    <x v="6"/>
    <x v="0"/>
    <s v="1651"/>
    <x v="4"/>
    <s v="360"/>
    <s v="360"/>
    <s v="Treatment 360"/>
    <s v="11226323"/>
    <x v="0"/>
    <x v="0"/>
    <x v="0"/>
    <n v="69"/>
    <x v="8"/>
  </r>
  <r>
    <x v="32"/>
    <x v="32"/>
    <x v="0"/>
    <s v="69"/>
    <s v="Lorraine Valdez"/>
    <x v="32"/>
    <x v="32"/>
    <x v="32"/>
    <s v="69"/>
    <s v="Nancy"/>
    <s v="8615926"/>
    <x v="0"/>
    <x v="0"/>
    <s v="2018-02-28"/>
    <x v="12"/>
    <x v="6"/>
    <x v="0"/>
    <s v="1651"/>
    <x v="4"/>
    <s v="389"/>
    <s v="389"/>
    <s v="Treatment 389"/>
    <s v="24906075"/>
    <x v="0"/>
    <x v="0"/>
    <x v="0"/>
    <n v="69"/>
    <x v="6"/>
  </r>
  <r>
    <x v="32"/>
    <x v="32"/>
    <x v="0"/>
    <s v="69"/>
    <s v="Lorraine Valdez"/>
    <x v="32"/>
    <x v="32"/>
    <x v="32"/>
    <s v="69"/>
    <s v="Nancy"/>
    <s v="8615926"/>
    <x v="0"/>
    <x v="0"/>
    <s v="2018-05-25"/>
    <x v="10"/>
    <x v="3"/>
    <x v="1"/>
    <s v="1701"/>
    <x v="4"/>
    <s v="129"/>
    <s v="129"/>
    <s v="Treatment 129"/>
    <s v="25955364"/>
    <x v="0"/>
    <x v="0"/>
    <x v="0"/>
    <n v="69"/>
    <x v="2"/>
  </r>
  <r>
    <x v="32"/>
    <x v="32"/>
    <x v="0"/>
    <s v="69"/>
    <s v="Lorraine Valdez"/>
    <x v="32"/>
    <x v="32"/>
    <x v="32"/>
    <s v="69"/>
    <s v="Nancy"/>
    <s v="8615926"/>
    <x v="0"/>
    <x v="0"/>
    <s v="2018-05-25"/>
    <x v="10"/>
    <x v="3"/>
    <x v="1"/>
    <s v="1701"/>
    <x v="4"/>
    <s v="394"/>
    <s v="394"/>
    <s v="Treatment 394"/>
    <s v="45782822"/>
    <x v="0"/>
    <x v="0"/>
    <x v="0"/>
    <n v="69"/>
    <x v="5"/>
  </r>
  <r>
    <x v="32"/>
    <x v="32"/>
    <x v="0"/>
    <s v="69"/>
    <s v="Lorraine Valdez"/>
    <x v="32"/>
    <x v="32"/>
    <x v="32"/>
    <s v="69"/>
    <s v="Nancy"/>
    <s v="8615926"/>
    <x v="0"/>
    <x v="0"/>
    <s v="2018-05-25"/>
    <x v="10"/>
    <x v="3"/>
    <x v="1"/>
    <s v="1701"/>
    <x v="4"/>
    <s v="931"/>
    <s v="931"/>
    <s v="Treatment 931"/>
    <s v="23304287"/>
    <x v="0"/>
    <x v="0"/>
    <x v="0"/>
    <n v="69"/>
    <x v="9"/>
  </r>
  <r>
    <x v="32"/>
    <x v="32"/>
    <x v="0"/>
    <s v="69"/>
    <s v="Lorraine Valdez"/>
    <x v="32"/>
    <x v="32"/>
    <x v="32"/>
    <s v="69"/>
    <s v="Nancy"/>
    <s v="8615926"/>
    <x v="0"/>
    <x v="0"/>
    <s v="2018-07-16"/>
    <x v="8"/>
    <x v="9"/>
    <x v="3"/>
    <s v="135"/>
    <x v="4"/>
    <s v="142"/>
    <s v="142"/>
    <s v="Treatment 142"/>
    <s v="40216788"/>
    <x v="0"/>
    <x v="0"/>
    <x v="0"/>
    <n v="69"/>
    <x v="9"/>
  </r>
  <r>
    <x v="32"/>
    <x v="32"/>
    <x v="0"/>
    <s v="69"/>
    <s v="Lorraine Valdez"/>
    <x v="32"/>
    <x v="32"/>
    <x v="32"/>
    <s v="69"/>
    <s v="Nancy"/>
    <s v="8615926"/>
    <x v="0"/>
    <x v="0"/>
    <s v="2018-07-16"/>
    <x v="8"/>
    <x v="9"/>
    <x v="3"/>
    <s v="135"/>
    <x v="4"/>
    <s v="974"/>
    <s v="974"/>
    <s v="Treatment 974"/>
    <s v="24455091"/>
    <x v="0"/>
    <x v="0"/>
    <x v="0"/>
    <n v="69"/>
    <x v="5"/>
  </r>
  <r>
    <x v="32"/>
    <x v="32"/>
    <x v="0"/>
    <s v="69"/>
    <s v="Lorraine Valdez"/>
    <x v="32"/>
    <x v="32"/>
    <x v="32"/>
    <s v="69"/>
    <s v="Nancy"/>
    <s v="8615926"/>
    <x v="0"/>
    <x v="0"/>
    <s v="2018-09-19"/>
    <x v="21"/>
    <x v="8"/>
    <x v="3"/>
    <s v="1398"/>
    <x v="4"/>
    <s v="342"/>
    <s v="342"/>
    <s v="Treatment 342"/>
    <s v="45497815"/>
    <x v="0"/>
    <x v="0"/>
    <x v="0"/>
    <n v="69"/>
    <x v="1"/>
  </r>
  <r>
    <x v="32"/>
    <x v="32"/>
    <x v="0"/>
    <s v="69"/>
    <s v="Lorraine Valdez"/>
    <x v="32"/>
    <x v="32"/>
    <x v="32"/>
    <s v="69"/>
    <s v="Nancy"/>
    <s v="8615926"/>
    <x v="0"/>
    <x v="0"/>
    <s v="2018-09-19"/>
    <x v="21"/>
    <x v="8"/>
    <x v="3"/>
    <s v="1398"/>
    <x v="4"/>
    <s v="444"/>
    <s v="444"/>
    <s v="Treatment 444"/>
    <s v="45639017"/>
    <x v="0"/>
    <x v="0"/>
    <x v="0"/>
    <n v="69"/>
    <x v="7"/>
  </r>
  <r>
    <x v="33"/>
    <x v="33"/>
    <x v="1"/>
    <s v="630"/>
    <s v="Brian Farmer"/>
    <x v="33"/>
    <x v="33"/>
    <x v="33"/>
    <s v="630"/>
    <s v="Rosemary"/>
    <s v="7901074"/>
    <x v="0"/>
    <x v="0"/>
    <s v="2014-01-25"/>
    <x v="10"/>
    <x v="10"/>
    <x v="0"/>
    <s v="1055"/>
    <x v="0"/>
    <s v="501"/>
    <s v="501"/>
    <s v="Treatment 501"/>
    <s v="22714461"/>
    <x v="0"/>
    <x v="0"/>
    <x v="0"/>
    <n v="630"/>
    <x v="4"/>
  </r>
  <r>
    <x v="33"/>
    <x v="33"/>
    <x v="1"/>
    <s v="630"/>
    <s v="Brian Farmer"/>
    <x v="33"/>
    <x v="33"/>
    <x v="33"/>
    <s v="630"/>
    <s v="Rosemary"/>
    <s v="7901074"/>
    <x v="0"/>
    <x v="0"/>
    <s v="2014-01-25"/>
    <x v="10"/>
    <x v="10"/>
    <x v="0"/>
    <s v="1055"/>
    <x v="0"/>
    <s v="955"/>
    <s v="955"/>
    <s v="Treatment 955"/>
    <s v="24617485"/>
    <x v="0"/>
    <x v="0"/>
    <x v="0"/>
    <n v="630"/>
    <x v="1"/>
  </r>
  <r>
    <x v="33"/>
    <x v="33"/>
    <x v="1"/>
    <s v="630"/>
    <s v="Brian Farmer"/>
    <x v="33"/>
    <x v="33"/>
    <x v="33"/>
    <s v="630"/>
    <s v="Rosemary"/>
    <s v="7901074"/>
    <x v="0"/>
    <x v="0"/>
    <s v="2014-05-04"/>
    <x v="11"/>
    <x v="3"/>
    <x v="1"/>
    <s v="15"/>
    <x v="0"/>
    <s v="182"/>
    <s v="182"/>
    <s v="Treatment 182"/>
    <s v="43299131"/>
    <x v="0"/>
    <x v="0"/>
    <x v="0"/>
    <n v="630"/>
    <x v="9"/>
  </r>
  <r>
    <x v="33"/>
    <x v="33"/>
    <x v="1"/>
    <s v="630"/>
    <s v="Brian Farmer"/>
    <x v="33"/>
    <x v="33"/>
    <x v="33"/>
    <s v="630"/>
    <s v="Rosemary"/>
    <s v="7901074"/>
    <x v="0"/>
    <x v="0"/>
    <s v="2014-05-04"/>
    <x v="11"/>
    <x v="3"/>
    <x v="1"/>
    <s v="15"/>
    <x v="0"/>
    <s v="223"/>
    <s v="223"/>
    <s v="Treatment 223"/>
    <s v="30372852"/>
    <x v="0"/>
    <x v="0"/>
    <x v="0"/>
    <n v="630"/>
    <x v="6"/>
  </r>
  <r>
    <x v="33"/>
    <x v="33"/>
    <x v="1"/>
    <s v="630"/>
    <s v="Brian Farmer"/>
    <x v="33"/>
    <x v="33"/>
    <x v="33"/>
    <s v="630"/>
    <s v="Rosemary"/>
    <s v="7901074"/>
    <x v="0"/>
    <x v="0"/>
    <s v="2014-05-04"/>
    <x v="11"/>
    <x v="3"/>
    <x v="1"/>
    <s v="15"/>
    <x v="0"/>
    <s v="375"/>
    <s v="375"/>
    <s v="Treatment 375"/>
    <s v="19498044"/>
    <x v="0"/>
    <x v="0"/>
    <x v="0"/>
    <n v="630"/>
    <x v="9"/>
  </r>
  <r>
    <x v="33"/>
    <x v="33"/>
    <x v="1"/>
    <s v="630"/>
    <s v="Brian Farmer"/>
    <x v="33"/>
    <x v="33"/>
    <x v="33"/>
    <s v="630"/>
    <s v="Rosemary"/>
    <s v="7901074"/>
    <x v="0"/>
    <x v="0"/>
    <s v="2015-05-31"/>
    <x v="27"/>
    <x v="3"/>
    <x v="1"/>
    <s v="331"/>
    <x v="1"/>
    <s v="4"/>
    <s v="4"/>
    <s v="Treatment 4"/>
    <s v="47204278"/>
    <x v="0"/>
    <x v="0"/>
    <x v="0"/>
    <n v="630"/>
    <x v="4"/>
  </r>
  <r>
    <x v="33"/>
    <x v="33"/>
    <x v="1"/>
    <s v="630"/>
    <s v="Brian Farmer"/>
    <x v="33"/>
    <x v="33"/>
    <x v="33"/>
    <s v="630"/>
    <s v="Rosemary"/>
    <s v="7901074"/>
    <x v="0"/>
    <x v="0"/>
    <s v="2015-05-31"/>
    <x v="27"/>
    <x v="3"/>
    <x v="1"/>
    <s v="331"/>
    <x v="1"/>
    <s v="966"/>
    <s v="966"/>
    <s v="Treatment 966"/>
    <s v="3822163"/>
    <x v="0"/>
    <x v="0"/>
    <x v="0"/>
    <n v="630"/>
    <x v="2"/>
  </r>
  <r>
    <x v="33"/>
    <x v="33"/>
    <x v="1"/>
    <s v="630"/>
    <s v="Brian Farmer"/>
    <x v="33"/>
    <x v="33"/>
    <x v="33"/>
    <s v="630"/>
    <s v="Rosemary"/>
    <s v="7901074"/>
    <x v="0"/>
    <x v="0"/>
    <s v="2015-07-22"/>
    <x v="20"/>
    <x v="9"/>
    <x v="3"/>
    <s v="640"/>
    <x v="1"/>
    <s v="792"/>
    <s v="792"/>
    <s v="Treatment 792"/>
    <s v="16292544"/>
    <x v="0"/>
    <x v="0"/>
    <x v="0"/>
    <n v="630"/>
    <x v="8"/>
  </r>
  <r>
    <x v="33"/>
    <x v="33"/>
    <x v="1"/>
    <s v="630"/>
    <s v="Brian Farmer"/>
    <x v="33"/>
    <x v="33"/>
    <x v="33"/>
    <s v="630"/>
    <s v="Rosemary"/>
    <s v="7901074"/>
    <x v="0"/>
    <x v="0"/>
    <s v="2015-07-22"/>
    <x v="20"/>
    <x v="9"/>
    <x v="3"/>
    <s v="640"/>
    <x v="1"/>
    <s v="904"/>
    <s v="904"/>
    <s v="Treatment 904"/>
    <s v="20868172"/>
    <x v="0"/>
    <x v="0"/>
    <x v="0"/>
    <n v="630"/>
    <x v="8"/>
  </r>
  <r>
    <x v="33"/>
    <x v="33"/>
    <x v="1"/>
    <s v="630"/>
    <s v="Brian Farmer"/>
    <x v="33"/>
    <x v="33"/>
    <x v="33"/>
    <s v="630"/>
    <s v="Rosemary"/>
    <s v="7901074"/>
    <x v="0"/>
    <x v="0"/>
    <s v="2015-11-01"/>
    <x v="18"/>
    <x v="7"/>
    <x v="2"/>
    <s v="1593"/>
    <x v="1"/>
    <s v="130"/>
    <s v="130"/>
    <s v="Treatment 130"/>
    <s v="49966970"/>
    <x v="0"/>
    <x v="0"/>
    <x v="0"/>
    <n v="630"/>
    <x v="2"/>
  </r>
  <r>
    <x v="33"/>
    <x v="33"/>
    <x v="1"/>
    <s v="630"/>
    <s v="Brian Farmer"/>
    <x v="33"/>
    <x v="33"/>
    <x v="33"/>
    <s v="630"/>
    <s v="Rosemary"/>
    <s v="7901074"/>
    <x v="0"/>
    <x v="0"/>
    <s v="2015-11-01"/>
    <x v="18"/>
    <x v="7"/>
    <x v="2"/>
    <s v="1593"/>
    <x v="1"/>
    <s v="252"/>
    <s v="252"/>
    <s v="Treatment 252"/>
    <s v="44532720"/>
    <x v="0"/>
    <x v="0"/>
    <x v="0"/>
    <n v="630"/>
    <x v="6"/>
  </r>
  <r>
    <x v="33"/>
    <x v="33"/>
    <x v="1"/>
    <s v="630"/>
    <s v="Brian Farmer"/>
    <x v="33"/>
    <x v="33"/>
    <x v="33"/>
    <s v="630"/>
    <s v="Rosemary"/>
    <s v="7901074"/>
    <x v="0"/>
    <x v="0"/>
    <s v="2016-01-31"/>
    <x v="27"/>
    <x v="10"/>
    <x v="0"/>
    <s v="1715"/>
    <x v="2"/>
    <s v="263"/>
    <s v="263"/>
    <s v="Treatment 263"/>
    <s v="30062838"/>
    <x v="0"/>
    <x v="0"/>
    <x v="0"/>
    <n v="630"/>
    <x v="7"/>
  </r>
  <r>
    <x v="33"/>
    <x v="33"/>
    <x v="1"/>
    <s v="630"/>
    <s v="Brian Farmer"/>
    <x v="33"/>
    <x v="33"/>
    <x v="33"/>
    <s v="630"/>
    <s v="Rosemary"/>
    <s v="7901074"/>
    <x v="0"/>
    <x v="0"/>
    <s v="2016-01-31"/>
    <x v="27"/>
    <x v="10"/>
    <x v="0"/>
    <s v="1715"/>
    <x v="2"/>
    <s v="385"/>
    <s v="385"/>
    <s v="Treatment 385"/>
    <s v="30150358"/>
    <x v="0"/>
    <x v="0"/>
    <x v="0"/>
    <n v="630"/>
    <x v="6"/>
  </r>
  <r>
    <x v="33"/>
    <x v="33"/>
    <x v="1"/>
    <s v="630"/>
    <s v="Brian Farmer"/>
    <x v="33"/>
    <x v="33"/>
    <x v="33"/>
    <s v="630"/>
    <s v="Rosemary"/>
    <s v="7901074"/>
    <x v="0"/>
    <x v="0"/>
    <s v="2016-01-31"/>
    <x v="27"/>
    <x v="10"/>
    <x v="0"/>
    <s v="1715"/>
    <x v="2"/>
    <s v="969"/>
    <s v="969"/>
    <s v="Treatment 969"/>
    <s v="3956209"/>
    <x v="0"/>
    <x v="0"/>
    <x v="0"/>
    <n v="630"/>
    <x v="6"/>
  </r>
  <r>
    <x v="33"/>
    <x v="33"/>
    <x v="1"/>
    <s v="630"/>
    <s v="Brian Farmer"/>
    <x v="33"/>
    <x v="33"/>
    <x v="33"/>
    <s v="630"/>
    <s v="Rosemary"/>
    <s v="7901074"/>
    <x v="0"/>
    <x v="0"/>
    <s v="2016-07-13"/>
    <x v="3"/>
    <x v="9"/>
    <x v="3"/>
    <s v="297"/>
    <x v="2"/>
    <s v="810"/>
    <s v="810"/>
    <s v="Treatment 810"/>
    <s v="18833635"/>
    <x v="0"/>
    <x v="0"/>
    <x v="0"/>
    <n v="630"/>
    <x v="5"/>
  </r>
  <r>
    <x v="33"/>
    <x v="33"/>
    <x v="1"/>
    <s v="630"/>
    <s v="Brian Farmer"/>
    <x v="33"/>
    <x v="33"/>
    <x v="33"/>
    <s v="630"/>
    <s v="Rosemary"/>
    <s v="7901074"/>
    <x v="0"/>
    <x v="0"/>
    <s v="2016-07-13"/>
    <x v="3"/>
    <x v="9"/>
    <x v="3"/>
    <s v="297"/>
    <x v="2"/>
    <s v="888"/>
    <s v="888"/>
    <s v="Treatment 888"/>
    <s v="15042547"/>
    <x v="0"/>
    <x v="0"/>
    <x v="0"/>
    <n v="630"/>
    <x v="1"/>
  </r>
  <r>
    <x v="33"/>
    <x v="33"/>
    <x v="1"/>
    <s v="630"/>
    <s v="Brian Farmer"/>
    <x v="33"/>
    <x v="33"/>
    <x v="33"/>
    <s v="630"/>
    <s v="Rosemary"/>
    <s v="7901074"/>
    <x v="0"/>
    <x v="0"/>
    <s v="2017-09-16"/>
    <x v="8"/>
    <x v="8"/>
    <x v="3"/>
    <s v="852"/>
    <x v="3"/>
    <s v="248"/>
    <s v="248"/>
    <s v="Treatment 248"/>
    <s v="40389195"/>
    <x v="0"/>
    <x v="0"/>
    <x v="0"/>
    <n v="630"/>
    <x v="7"/>
  </r>
  <r>
    <x v="33"/>
    <x v="33"/>
    <x v="1"/>
    <s v="630"/>
    <s v="Brian Farmer"/>
    <x v="33"/>
    <x v="33"/>
    <x v="33"/>
    <s v="630"/>
    <s v="Rosemary"/>
    <s v="7901074"/>
    <x v="0"/>
    <x v="0"/>
    <s v="2017-09-16"/>
    <x v="8"/>
    <x v="8"/>
    <x v="3"/>
    <s v="852"/>
    <x v="3"/>
    <s v="311"/>
    <s v="311"/>
    <s v="Treatment 311"/>
    <s v="15707239"/>
    <x v="0"/>
    <x v="0"/>
    <x v="0"/>
    <n v="630"/>
    <x v="7"/>
  </r>
  <r>
    <x v="33"/>
    <x v="33"/>
    <x v="1"/>
    <s v="630"/>
    <s v="Brian Farmer"/>
    <x v="33"/>
    <x v="33"/>
    <x v="33"/>
    <s v="630"/>
    <s v="Rosemary"/>
    <s v="7901074"/>
    <x v="0"/>
    <x v="0"/>
    <s v="2017-09-16"/>
    <x v="8"/>
    <x v="8"/>
    <x v="3"/>
    <s v="852"/>
    <x v="3"/>
    <s v="538"/>
    <s v="538"/>
    <s v="Treatment 538"/>
    <s v="28974545"/>
    <x v="0"/>
    <x v="0"/>
    <x v="0"/>
    <n v="630"/>
    <x v="5"/>
  </r>
  <r>
    <x v="33"/>
    <x v="33"/>
    <x v="1"/>
    <s v="630"/>
    <s v="Brian Farmer"/>
    <x v="33"/>
    <x v="33"/>
    <x v="33"/>
    <s v="630"/>
    <s v="Rosemary"/>
    <s v="7901074"/>
    <x v="0"/>
    <x v="0"/>
    <s v="2017-12-25"/>
    <x v="10"/>
    <x v="5"/>
    <x v="2"/>
    <s v="227"/>
    <x v="3"/>
    <s v="88"/>
    <s v="88"/>
    <s v="Treatment 88"/>
    <s v="15872595"/>
    <x v="0"/>
    <x v="0"/>
    <x v="0"/>
    <n v="630"/>
    <x v="3"/>
  </r>
  <r>
    <x v="33"/>
    <x v="33"/>
    <x v="1"/>
    <s v="630"/>
    <s v="Brian Farmer"/>
    <x v="33"/>
    <x v="33"/>
    <x v="33"/>
    <s v="630"/>
    <s v="Rosemary"/>
    <s v="7901074"/>
    <x v="0"/>
    <x v="0"/>
    <s v="2017-12-25"/>
    <x v="10"/>
    <x v="5"/>
    <x v="2"/>
    <s v="227"/>
    <x v="3"/>
    <s v="292"/>
    <s v="292"/>
    <s v="Treatment 292"/>
    <s v="35044953"/>
    <x v="0"/>
    <x v="0"/>
    <x v="0"/>
    <n v="630"/>
    <x v="0"/>
  </r>
  <r>
    <x v="33"/>
    <x v="33"/>
    <x v="1"/>
    <s v="630"/>
    <s v="Brian Farmer"/>
    <x v="33"/>
    <x v="33"/>
    <x v="33"/>
    <s v="630"/>
    <s v="Rosemary"/>
    <s v="7901074"/>
    <x v="0"/>
    <x v="0"/>
    <s v="2017-12-25"/>
    <x v="10"/>
    <x v="5"/>
    <x v="2"/>
    <s v="227"/>
    <x v="3"/>
    <s v="495"/>
    <s v="495"/>
    <s v="Treatment 495"/>
    <s v="23569448"/>
    <x v="0"/>
    <x v="0"/>
    <x v="0"/>
    <n v="630"/>
    <x v="9"/>
  </r>
  <r>
    <x v="33"/>
    <x v="33"/>
    <x v="1"/>
    <s v="630"/>
    <s v="Brian Farmer"/>
    <x v="33"/>
    <x v="33"/>
    <x v="33"/>
    <s v="630"/>
    <s v="Rosemary"/>
    <s v="7901074"/>
    <x v="0"/>
    <x v="0"/>
    <s v="2018-08-26"/>
    <x v="7"/>
    <x v="4"/>
    <x v="3"/>
    <s v="633"/>
    <x v="4"/>
    <s v="341"/>
    <s v="341"/>
    <s v="Treatment 341"/>
    <s v="36265539"/>
    <x v="0"/>
    <x v="0"/>
    <x v="0"/>
    <n v="630"/>
    <x v="5"/>
  </r>
  <r>
    <x v="33"/>
    <x v="33"/>
    <x v="1"/>
    <s v="630"/>
    <s v="Brian Farmer"/>
    <x v="33"/>
    <x v="33"/>
    <x v="33"/>
    <s v="630"/>
    <s v="Rosemary"/>
    <s v="7901074"/>
    <x v="0"/>
    <x v="0"/>
    <s v="2018-08-26"/>
    <x v="7"/>
    <x v="4"/>
    <x v="3"/>
    <s v="633"/>
    <x v="4"/>
    <s v="377"/>
    <s v="377"/>
    <s v="Treatment 377"/>
    <s v="29611028"/>
    <x v="0"/>
    <x v="0"/>
    <x v="0"/>
    <n v="630"/>
    <x v="8"/>
  </r>
  <r>
    <x v="33"/>
    <x v="33"/>
    <x v="1"/>
    <s v="630"/>
    <s v="Brian Farmer"/>
    <x v="33"/>
    <x v="33"/>
    <x v="33"/>
    <s v="630"/>
    <s v="Rosemary"/>
    <s v="7901074"/>
    <x v="0"/>
    <x v="0"/>
    <s v="2018-08-26"/>
    <x v="7"/>
    <x v="4"/>
    <x v="3"/>
    <s v="633"/>
    <x v="4"/>
    <s v="955"/>
    <s v="955"/>
    <s v="Treatment 955"/>
    <s v="24617485"/>
    <x v="0"/>
    <x v="0"/>
    <x v="0"/>
    <n v="630"/>
    <x v="3"/>
  </r>
  <r>
    <x v="34"/>
    <x v="34"/>
    <x v="0"/>
    <s v="66"/>
    <s v="Walter Sosa"/>
    <x v="34"/>
    <x v="34"/>
    <x v="34"/>
    <s v="66"/>
    <s v="Randall"/>
    <s v="11986595"/>
    <x v="0"/>
    <x v="0"/>
    <s v="2014-06-15"/>
    <x v="29"/>
    <x v="11"/>
    <x v="1"/>
    <s v="1533"/>
    <x v="0"/>
    <s v="396"/>
    <s v="396"/>
    <s v="Treatment 396"/>
    <s v="27047357"/>
    <x v="0"/>
    <x v="0"/>
    <x v="0"/>
    <n v="66"/>
    <x v="4"/>
  </r>
  <r>
    <x v="34"/>
    <x v="34"/>
    <x v="0"/>
    <s v="66"/>
    <s v="Walter Sosa"/>
    <x v="34"/>
    <x v="34"/>
    <x v="34"/>
    <s v="66"/>
    <s v="Randall"/>
    <s v="11986595"/>
    <x v="0"/>
    <x v="0"/>
    <s v="2014-06-15"/>
    <x v="29"/>
    <x v="11"/>
    <x v="1"/>
    <s v="1533"/>
    <x v="0"/>
    <s v="806"/>
    <s v="806"/>
    <s v="Treatment 806"/>
    <s v="42729144"/>
    <x v="0"/>
    <x v="0"/>
    <x v="0"/>
    <n v="66"/>
    <x v="6"/>
  </r>
  <r>
    <x v="34"/>
    <x v="34"/>
    <x v="0"/>
    <s v="66"/>
    <s v="Walter Sosa"/>
    <x v="34"/>
    <x v="34"/>
    <x v="34"/>
    <s v="66"/>
    <s v="Randall"/>
    <s v="11986595"/>
    <x v="0"/>
    <x v="0"/>
    <s v="2014-12-19"/>
    <x v="21"/>
    <x v="5"/>
    <x v="2"/>
    <s v="383"/>
    <x v="0"/>
    <s v="602"/>
    <s v="602"/>
    <s v="Treatment 602"/>
    <s v="42153641"/>
    <x v="0"/>
    <x v="0"/>
    <x v="0"/>
    <n v="66"/>
    <x v="9"/>
  </r>
  <r>
    <x v="34"/>
    <x v="34"/>
    <x v="0"/>
    <s v="66"/>
    <s v="Walter Sosa"/>
    <x v="34"/>
    <x v="34"/>
    <x v="34"/>
    <s v="66"/>
    <s v="Randall"/>
    <s v="11986595"/>
    <x v="0"/>
    <x v="0"/>
    <s v="2014-12-19"/>
    <x v="21"/>
    <x v="5"/>
    <x v="2"/>
    <s v="383"/>
    <x v="0"/>
    <s v="677"/>
    <s v="677"/>
    <s v="Treatment 677"/>
    <s v="20578459"/>
    <x v="0"/>
    <x v="0"/>
    <x v="0"/>
    <n v="66"/>
    <x v="2"/>
  </r>
  <r>
    <x v="34"/>
    <x v="34"/>
    <x v="0"/>
    <s v="66"/>
    <s v="Walter Sosa"/>
    <x v="34"/>
    <x v="34"/>
    <x v="34"/>
    <s v="66"/>
    <s v="Randall"/>
    <s v="11986595"/>
    <x v="0"/>
    <x v="0"/>
    <s v="2014-12-19"/>
    <x v="21"/>
    <x v="5"/>
    <x v="2"/>
    <s v="383"/>
    <x v="0"/>
    <s v="827"/>
    <s v="827"/>
    <s v="Treatment 827"/>
    <s v="44562154"/>
    <x v="0"/>
    <x v="0"/>
    <x v="0"/>
    <n v="66"/>
    <x v="8"/>
  </r>
  <r>
    <x v="34"/>
    <x v="34"/>
    <x v="0"/>
    <s v="66"/>
    <s v="Walter Sosa"/>
    <x v="34"/>
    <x v="34"/>
    <x v="34"/>
    <s v="66"/>
    <s v="Randall"/>
    <s v="11986595"/>
    <x v="0"/>
    <x v="0"/>
    <s v="2015-01-04"/>
    <x v="11"/>
    <x v="10"/>
    <x v="0"/>
    <s v="1713"/>
    <x v="1"/>
    <s v="133"/>
    <s v="133"/>
    <s v="Treatment 133"/>
    <s v="23388101"/>
    <x v="0"/>
    <x v="0"/>
    <x v="0"/>
    <n v="66"/>
    <x v="5"/>
  </r>
  <r>
    <x v="34"/>
    <x v="34"/>
    <x v="0"/>
    <s v="66"/>
    <s v="Walter Sosa"/>
    <x v="34"/>
    <x v="34"/>
    <x v="34"/>
    <s v="66"/>
    <s v="Randall"/>
    <s v="11986595"/>
    <x v="0"/>
    <x v="0"/>
    <s v="2015-01-04"/>
    <x v="11"/>
    <x v="10"/>
    <x v="0"/>
    <s v="1713"/>
    <x v="1"/>
    <s v="234"/>
    <s v="234"/>
    <s v="Treatment 234"/>
    <s v="9872446"/>
    <x v="0"/>
    <x v="0"/>
    <x v="0"/>
    <n v="66"/>
    <x v="0"/>
  </r>
  <r>
    <x v="34"/>
    <x v="34"/>
    <x v="0"/>
    <s v="66"/>
    <s v="Walter Sosa"/>
    <x v="34"/>
    <x v="34"/>
    <x v="34"/>
    <s v="66"/>
    <s v="Randall"/>
    <s v="11986595"/>
    <x v="0"/>
    <x v="0"/>
    <s v="2015-01-04"/>
    <x v="11"/>
    <x v="10"/>
    <x v="0"/>
    <s v="1713"/>
    <x v="1"/>
    <s v="237"/>
    <s v="237"/>
    <s v="Treatment 237"/>
    <s v="41677600"/>
    <x v="0"/>
    <x v="0"/>
    <x v="0"/>
    <n v="66"/>
    <x v="5"/>
  </r>
  <r>
    <x v="34"/>
    <x v="34"/>
    <x v="0"/>
    <s v="66"/>
    <s v="Walter Sosa"/>
    <x v="34"/>
    <x v="34"/>
    <x v="34"/>
    <s v="66"/>
    <s v="Randall"/>
    <s v="11986595"/>
    <x v="0"/>
    <x v="0"/>
    <s v="2015-05-29"/>
    <x v="4"/>
    <x v="3"/>
    <x v="1"/>
    <s v="856"/>
    <x v="1"/>
    <s v="167"/>
    <s v="167"/>
    <s v="Treatment 167"/>
    <s v="15359517"/>
    <x v="0"/>
    <x v="0"/>
    <x v="0"/>
    <n v="66"/>
    <x v="5"/>
  </r>
  <r>
    <x v="34"/>
    <x v="34"/>
    <x v="0"/>
    <s v="66"/>
    <s v="Walter Sosa"/>
    <x v="34"/>
    <x v="34"/>
    <x v="34"/>
    <s v="66"/>
    <s v="Randall"/>
    <s v="11986595"/>
    <x v="0"/>
    <x v="0"/>
    <s v="2015-05-29"/>
    <x v="4"/>
    <x v="3"/>
    <x v="1"/>
    <s v="856"/>
    <x v="1"/>
    <s v="547"/>
    <s v="547"/>
    <s v="Treatment 547"/>
    <s v="22116555"/>
    <x v="0"/>
    <x v="0"/>
    <x v="0"/>
    <n v="66"/>
    <x v="2"/>
  </r>
  <r>
    <x v="34"/>
    <x v="34"/>
    <x v="0"/>
    <s v="66"/>
    <s v="Walter Sosa"/>
    <x v="34"/>
    <x v="34"/>
    <x v="34"/>
    <s v="66"/>
    <s v="Randall"/>
    <s v="11986595"/>
    <x v="0"/>
    <x v="0"/>
    <s v="2015-05-29"/>
    <x v="4"/>
    <x v="3"/>
    <x v="1"/>
    <s v="856"/>
    <x v="1"/>
    <s v="682"/>
    <s v="682"/>
    <s v="Treatment 682"/>
    <s v="28799709"/>
    <x v="0"/>
    <x v="0"/>
    <x v="0"/>
    <n v="66"/>
    <x v="0"/>
  </r>
  <r>
    <x v="34"/>
    <x v="34"/>
    <x v="0"/>
    <s v="66"/>
    <s v="Walter Sosa"/>
    <x v="34"/>
    <x v="34"/>
    <x v="34"/>
    <s v="66"/>
    <s v="Randall"/>
    <s v="11986595"/>
    <x v="0"/>
    <x v="0"/>
    <s v="2016-06-14"/>
    <x v="6"/>
    <x v="11"/>
    <x v="1"/>
    <s v="1664"/>
    <x v="2"/>
    <s v="191"/>
    <s v="191"/>
    <s v="Treatment 191"/>
    <s v="40433087"/>
    <x v="0"/>
    <x v="0"/>
    <x v="0"/>
    <n v="66"/>
    <x v="6"/>
  </r>
  <r>
    <x v="34"/>
    <x v="34"/>
    <x v="0"/>
    <s v="66"/>
    <s v="Walter Sosa"/>
    <x v="34"/>
    <x v="34"/>
    <x v="34"/>
    <s v="66"/>
    <s v="Randall"/>
    <s v="11986595"/>
    <x v="0"/>
    <x v="0"/>
    <s v="2016-06-14"/>
    <x v="6"/>
    <x v="11"/>
    <x v="1"/>
    <s v="1664"/>
    <x v="2"/>
    <s v="388"/>
    <s v="388"/>
    <s v="Treatment 388"/>
    <s v="41352850"/>
    <x v="0"/>
    <x v="0"/>
    <x v="0"/>
    <n v="66"/>
    <x v="4"/>
  </r>
  <r>
    <x v="34"/>
    <x v="34"/>
    <x v="0"/>
    <s v="66"/>
    <s v="Walter Sosa"/>
    <x v="34"/>
    <x v="34"/>
    <x v="34"/>
    <s v="66"/>
    <s v="Randall"/>
    <s v="11986595"/>
    <x v="0"/>
    <x v="0"/>
    <s v="2016-06-14"/>
    <x v="6"/>
    <x v="11"/>
    <x v="1"/>
    <s v="1664"/>
    <x v="2"/>
    <s v="959"/>
    <s v="959"/>
    <s v="Treatment 959"/>
    <s v="41405864"/>
    <x v="0"/>
    <x v="0"/>
    <x v="0"/>
    <n v="66"/>
    <x v="7"/>
  </r>
  <r>
    <x v="34"/>
    <x v="34"/>
    <x v="0"/>
    <s v="66"/>
    <s v="Walter Sosa"/>
    <x v="34"/>
    <x v="34"/>
    <x v="34"/>
    <s v="66"/>
    <s v="Randall"/>
    <s v="11986595"/>
    <x v="0"/>
    <x v="0"/>
    <s v="2016-08-22"/>
    <x v="20"/>
    <x v="4"/>
    <x v="3"/>
    <s v="366"/>
    <x v="2"/>
    <s v="184"/>
    <s v="184"/>
    <s v="Treatment 184"/>
    <s v="33042985"/>
    <x v="0"/>
    <x v="0"/>
    <x v="0"/>
    <n v="66"/>
    <x v="8"/>
  </r>
  <r>
    <x v="34"/>
    <x v="34"/>
    <x v="0"/>
    <s v="66"/>
    <s v="Walter Sosa"/>
    <x v="34"/>
    <x v="34"/>
    <x v="34"/>
    <s v="66"/>
    <s v="Randall"/>
    <s v="11986595"/>
    <x v="0"/>
    <x v="0"/>
    <s v="2016-08-22"/>
    <x v="20"/>
    <x v="4"/>
    <x v="3"/>
    <s v="366"/>
    <x v="2"/>
    <s v="470"/>
    <s v="470"/>
    <s v="Treatment 470"/>
    <s v="10583279"/>
    <x v="0"/>
    <x v="0"/>
    <x v="0"/>
    <n v="66"/>
    <x v="1"/>
  </r>
  <r>
    <x v="34"/>
    <x v="34"/>
    <x v="0"/>
    <s v="66"/>
    <s v="Walter Sosa"/>
    <x v="34"/>
    <x v="34"/>
    <x v="34"/>
    <s v="66"/>
    <s v="Randall"/>
    <s v="11986595"/>
    <x v="0"/>
    <x v="0"/>
    <s v="2017-05-14"/>
    <x v="6"/>
    <x v="3"/>
    <x v="1"/>
    <s v="1015"/>
    <x v="3"/>
    <s v="286"/>
    <s v="286"/>
    <s v="Treatment 286"/>
    <s v="37482092"/>
    <x v="0"/>
    <x v="0"/>
    <x v="0"/>
    <n v="66"/>
    <x v="4"/>
  </r>
  <r>
    <x v="34"/>
    <x v="34"/>
    <x v="0"/>
    <s v="66"/>
    <s v="Walter Sosa"/>
    <x v="34"/>
    <x v="34"/>
    <x v="34"/>
    <s v="66"/>
    <s v="Randall"/>
    <s v="11986595"/>
    <x v="0"/>
    <x v="0"/>
    <s v="2017-05-14"/>
    <x v="6"/>
    <x v="3"/>
    <x v="1"/>
    <s v="1015"/>
    <x v="3"/>
    <s v="298"/>
    <s v="298"/>
    <s v="Treatment 298"/>
    <s v="20950532"/>
    <x v="0"/>
    <x v="0"/>
    <x v="0"/>
    <n v="66"/>
    <x v="6"/>
  </r>
  <r>
    <x v="34"/>
    <x v="34"/>
    <x v="0"/>
    <s v="66"/>
    <s v="Walter Sosa"/>
    <x v="34"/>
    <x v="34"/>
    <x v="34"/>
    <s v="66"/>
    <s v="Randall"/>
    <s v="11986595"/>
    <x v="0"/>
    <x v="0"/>
    <s v="2017-05-14"/>
    <x v="6"/>
    <x v="3"/>
    <x v="1"/>
    <s v="1015"/>
    <x v="3"/>
    <s v="304"/>
    <s v="304"/>
    <s v="Treatment 304"/>
    <s v="45379378"/>
    <x v="0"/>
    <x v="0"/>
    <x v="0"/>
    <n v="66"/>
    <x v="8"/>
  </r>
  <r>
    <x v="34"/>
    <x v="34"/>
    <x v="0"/>
    <s v="66"/>
    <s v="Walter Sosa"/>
    <x v="34"/>
    <x v="34"/>
    <x v="34"/>
    <s v="66"/>
    <s v="Randall"/>
    <s v="11986595"/>
    <x v="0"/>
    <x v="0"/>
    <s v="2017-10-06"/>
    <x v="14"/>
    <x v="2"/>
    <x v="2"/>
    <s v="549"/>
    <x v="3"/>
    <s v="399"/>
    <s v="399"/>
    <s v="Treatment 399"/>
    <s v="28252501"/>
    <x v="0"/>
    <x v="0"/>
    <x v="0"/>
    <n v="66"/>
    <x v="5"/>
  </r>
  <r>
    <x v="34"/>
    <x v="34"/>
    <x v="0"/>
    <s v="66"/>
    <s v="Walter Sosa"/>
    <x v="34"/>
    <x v="34"/>
    <x v="34"/>
    <s v="66"/>
    <s v="Randall"/>
    <s v="11986595"/>
    <x v="0"/>
    <x v="0"/>
    <s v="2017-10-06"/>
    <x v="14"/>
    <x v="2"/>
    <x v="2"/>
    <s v="549"/>
    <x v="3"/>
    <s v="945"/>
    <s v="945"/>
    <s v="Treatment 945"/>
    <s v="23568700"/>
    <x v="0"/>
    <x v="0"/>
    <x v="0"/>
    <n v="66"/>
    <x v="0"/>
  </r>
  <r>
    <x v="34"/>
    <x v="34"/>
    <x v="0"/>
    <s v="66"/>
    <s v="Walter Sosa"/>
    <x v="34"/>
    <x v="34"/>
    <x v="34"/>
    <s v="66"/>
    <s v="Randall"/>
    <s v="11986595"/>
    <x v="0"/>
    <x v="0"/>
    <s v="2018-09-07"/>
    <x v="19"/>
    <x v="8"/>
    <x v="3"/>
    <s v="955"/>
    <x v="4"/>
    <s v="134"/>
    <s v="134"/>
    <s v="Treatment 134"/>
    <s v="1797358"/>
    <x v="0"/>
    <x v="0"/>
    <x v="0"/>
    <n v="66"/>
    <x v="3"/>
  </r>
  <r>
    <x v="34"/>
    <x v="34"/>
    <x v="0"/>
    <s v="66"/>
    <s v="Walter Sosa"/>
    <x v="34"/>
    <x v="34"/>
    <x v="34"/>
    <s v="66"/>
    <s v="Randall"/>
    <s v="11986595"/>
    <x v="0"/>
    <x v="0"/>
    <s v="2018-09-07"/>
    <x v="19"/>
    <x v="8"/>
    <x v="3"/>
    <s v="955"/>
    <x v="4"/>
    <s v="798"/>
    <s v="798"/>
    <s v="Treatment 798"/>
    <s v="471041"/>
    <x v="0"/>
    <x v="0"/>
    <x v="0"/>
    <n v="66"/>
    <x v="5"/>
  </r>
  <r>
    <x v="34"/>
    <x v="34"/>
    <x v="0"/>
    <s v="66"/>
    <s v="Walter Sosa"/>
    <x v="34"/>
    <x v="34"/>
    <x v="34"/>
    <s v="66"/>
    <s v="Randall"/>
    <s v="11986595"/>
    <x v="0"/>
    <x v="0"/>
    <s v="2018-10-20"/>
    <x v="16"/>
    <x v="2"/>
    <x v="2"/>
    <s v="1047"/>
    <x v="4"/>
    <s v="143"/>
    <s v="143"/>
    <s v="Treatment 143"/>
    <s v="39755356"/>
    <x v="0"/>
    <x v="0"/>
    <x v="0"/>
    <n v="66"/>
    <x v="2"/>
  </r>
  <r>
    <x v="34"/>
    <x v="34"/>
    <x v="0"/>
    <s v="66"/>
    <s v="Walter Sosa"/>
    <x v="34"/>
    <x v="34"/>
    <x v="34"/>
    <s v="66"/>
    <s v="Randall"/>
    <s v="11986595"/>
    <x v="0"/>
    <x v="0"/>
    <s v="2018-10-20"/>
    <x v="16"/>
    <x v="2"/>
    <x v="2"/>
    <s v="1047"/>
    <x v="4"/>
    <s v="386"/>
    <s v="386"/>
    <s v="Treatment 386"/>
    <s v="45097267"/>
    <x v="0"/>
    <x v="0"/>
    <x v="0"/>
    <n v="66"/>
    <x v="4"/>
  </r>
  <r>
    <x v="35"/>
    <x v="35"/>
    <x v="0"/>
    <s v="894"/>
    <s v="Jeffery Nielsen"/>
    <x v="35"/>
    <x v="35"/>
    <x v="35"/>
    <s v="894"/>
    <s v="Alissa"/>
    <s v="8141633"/>
    <x v="0"/>
    <x v="0"/>
    <s v="2014-04-21"/>
    <x v="9"/>
    <x v="1"/>
    <x v="1"/>
    <s v="1028"/>
    <x v="0"/>
    <s v="461"/>
    <s v="461"/>
    <s v="Treatment 461"/>
    <s v="23705112"/>
    <x v="0"/>
    <x v="0"/>
    <x v="0"/>
    <n v="894"/>
    <x v="0"/>
  </r>
  <r>
    <x v="35"/>
    <x v="35"/>
    <x v="0"/>
    <s v="894"/>
    <s v="Jeffery Nielsen"/>
    <x v="35"/>
    <x v="35"/>
    <x v="35"/>
    <s v="894"/>
    <s v="Alissa"/>
    <s v="8141633"/>
    <x v="0"/>
    <x v="0"/>
    <s v="2014-04-21"/>
    <x v="9"/>
    <x v="1"/>
    <x v="1"/>
    <s v="1028"/>
    <x v="0"/>
    <s v="732"/>
    <s v="732"/>
    <s v="Treatment 732"/>
    <s v="43982862"/>
    <x v="0"/>
    <x v="0"/>
    <x v="0"/>
    <n v="894"/>
    <x v="0"/>
  </r>
  <r>
    <x v="35"/>
    <x v="35"/>
    <x v="0"/>
    <s v="894"/>
    <s v="Jeffery Nielsen"/>
    <x v="35"/>
    <x v="35"/>
    <x v="35"/>
    <s v="894"/>
    <s v="Alissa"/>
    <s v="8141633"/>
    <x v="0"/>
    <x v="0"/>
    <s v="2014-04-21"/>
    <x v="9"/>
    <x v="1"/>
    <x v="1"/>
    <s v="1028"/>
    <x v="0"/>
    <s v="738"/>
    <s v="738"/>
    <s v="Treatment 738"/>
    <s v="38666319"/>
    <x v="0"/>
    <x v="0"/>
    <x v="0"/>
    <n v="894"/>
    <x v="0"/>
  </r>
  <r>
    <x v="35"/>
    <x v="35"/>
    <x v="0"/>
    <s v="894"/>
    <s v="Jeffery Nielsen"/>
    <x v="35"/>
    <x v="35"/>
    <x v="35"/>
    <s v="894"/>
    <s v="Alissa"/>
    <s v="8141633"/>
    <x v="0"/>
    <x v="0"/>
    <s v="2014-08-19"/>
    <x v="21"/>
    <x v="4"/>
    <x v="3"/>
    <s v="1039"/>
    <x v="0"/>
    <s v="273"/>
    <s v="273"/>
    <s v="Treatment 273"/>
    <s v="43316168"/>
    <x v="0"/>
    <x v="0"/>
    <x v="0"/>
    <n v="894"/>
    <x v="8"/>
  </r>
  <r>
    <x v="35"/>
    <x v="35"/>
    <x v="0"/>
    <s v="894"/>
    <s v="Jeffery Nielsen"/>
    <x v="35"/>
    <x v="35"/>
    <x v="35"/>
    <s v="894"/>
    <s v="Alissa"/>
    <s v="8141633"/>
    <x v="0"/>
    <x v="0"/>
    <s v="2014-08-19"/>
    <x v="21"/>
    <x v="4"/>
    <x v="3"/>
    <s v="1039"/>
    <x v="0"/>
    <s v="291"/>
    <s v="291"/>
    <s v="Treatment 291"/>
    <s v="33315066"/>
    <x v="0"/>
    <x v="0"/>
    <x v="0"/>
    <n v="894"/>
    <x v="3"/>
  </r>
  <r>
    <x v="35"/>
    <x v="35"/>
    <x v="0"/>
    <s v="894"/>
    <s v="Jeffery Nielsen"/>
    <x v="35"/>
    <x v="35"/>
    <x v="35"/>
    <s v="894"/>
    <s v="Alissa"/>
    <s v="8141633"/>
    <x v="0"/>
    <x v="0"/>
    <s v="2014-11-17"/>
    <x v="2"/>
    <x v="7"/>
    <x v="2"/>
    <s v="157"/>
    <x v="0"/>
    <s v="25"/>
    <s v="25"/>
    <s v="Treatment 25"/>
    <s v="20105289"/>
    <x v="0"/>
    <x v="0"/>
    <x v="0"/>
    <n v="894"/>
    <x v="7"/>
  </r>
  <r>
    <x v="35"/>
    <x v="35"/>
    <x v="0"/>
    <s v="894"/>
    <s v="Jeffery Nielsen"/>
    <x v="35"/>
    <x v="35"/>
    <x v="35"/>
    <s v="894"/>
    <s v="Alissa"/>
    <s v="8141633"/>
    <x v="0"/>
    <x v="0"/>
    <s v="2014-11-17"/>
    <x v="2"/>
    <x v="7"/>
    <x v="2"/>
    <s v="157"/>
    <x v="0"/>
    <s v="867"/>
    <s v="867"/>
    <s v="Treatment 867"/>
    <s v="6398594"/>
    <x v="0"/>
    <x v="0"/>
    <x v="0"/>
    <n v="894"/>
    <x v="6"/>
  </r>
  <r>
    <x v="35"/>
    <x v="35"/>
    <x v="0"/>
    <s v="894"/>
    <s v="Jeffery Nielsen"/>
    <x v="35"/>
    <x v="35"/>
    <x v="35"/>
    <s v="894"/>
    <s v="Alissa"/>
    <s v="8141633"/>
    <x v="0"/>
    <x v="0"/>
    <s v="2015-02-10"/>
    <x v="30"/>
    <x v="6"/>
    <x v="0"/>
    <s v="1722"/>
    <x v="1"/>
    <s v="158"/>
    <s v="158"/>
    <s v="Treatment 158"/>
    <s v="26986247"/>
    <x v="0"/>
    <x v="0"/>
    <x v="0"/>
    <n v="894"/>
    <x v="7"/>
  </r>
  <r>
    <x v="35"/>
    <x v="35"/>
    <x v="0"/>
    <s v="894"/>
    <s v="Jeffery Nielsen"/>
    <x v="35"/>
    <x v="35"/>
    <x v="35"/>
    <s v="894"/>
    <s v="Alissa"/>
    <s v="8141633"/>
    <x v="0"/>
    <x v="0"/>
    <s v="2015-02-10"/>
    <x v="30"/>
    <x v="6"/>
    <x v="0"/>
    <s v="1722"/>
    <x v="1"/>
    <s v="536"/>
    <s v="536"/>
    <s v="Treatment 536"/>
    <s v="48531742"/>
    <x v="0"/>
    <x v="0"/>
    <x v="0"/>
    <n v="894"/>
    <x v="5"/>
  </r>
  <r>
    <x v="35"/>
    <x v="35"/>
    <x v="0"/>
    <s v="894"/>
    <s v="Jeffery Nielsen"/>
    <x v="35"/>
    <x v="35"/>
    <x v="35"/>
    <s v="894"/>
    <s v="Alissa"/>
    <s v="8141633"/>
    <x v="0"/>
    <x v="0"/>
    <s v="2015-02-10"/>
    <x v="30"/>
    <x v="6"/>
    <x v="0"/>
    <s v="1722"/>
    <x v="1"/>
    <s v="957"/>
    <s v="957"/>
    <s v="Treatment 957"/>
    <s v="888533"/>
    <x v="0"/>
    <x v="0"/>
    <x v="0"/>
    <n v="894"/>
    <x v="2"/>
  </r>
  <r>
    <x v="35"/>
    <x v="35"/>
    <x v="0"/>
    <s v="894"/>
    <s v="Jeffery Nielsen"/>
    <x v="35"/>
    <x v="35"/>
    <x v="35"/>
    <s v="894"/>
    <s v="Alissa"/>
    <s v="8141633"/>
    <x v="0"/>
    <x v="0"/>
    <s v="2016-03-17"/>
    <x v="2"/>
    <x v="0"/>
    <x v="0"/>
    <s v="1540"/>
    <x v="2"/>
    <s v="895"/>
    <s v="895"/>
    <s v="Treatment 895"/>
    <s v="10753910"/>
    <x v="0"/>
    <x v="0"/>
    <x v="0"/>
    <n v="894"/>
    <x v="0"/>
  </r>
  <r>
    <x v="35"/>
    <x v="35"/>
    <x v="0"/>
    <s v="894"/>
    <s v="Jeffery Nielsen"/>
    <x v="35"/>
    <x v="35"/>
    <x v="35"/>
    <s v="894"/>
    <s v="Alissa"/>
    <s v="8141633"/>
    <x v="0"/>
    <x v="0"/>
    <s v="2016-03-17"/>
    <x v="2"/>
    <x v="0"/>
    <x v="0"/>
    <s v="1540"/>
    <x v="2"/>
    <s v="948"/>
    <s v="948"/>
    <s v="Treatment 948"/>
    <s v="4306965"/>
    <x v="0"/>
    <x v="0"/>
    <x v="0"/>
    <n v="894"/>
    <x v="0"/>
  </r>
  <r>
    <x v="35"/>
    <x v="35"/>
    <x v="0"/>
    <s v="894"/>
    <s v="Jeffery Nielsen"/>
    <x v="35"/>
    <x v="35"/>
    <x v="35"/>
    <s v="894"/>
    <s v="Alissa"/>
    <s v="8141633"/>
    <x v="0"/>
    <x v="0"/>
    <s v="2017-06-12"/>
    <x v="0"/>
    <x v="11"/>
    <x v="1"/>
    <s v="1719"/>
    <x v="3"/>
    <s v="238"/>
    <s v="238"/>
    <s v="Treatment 238"/>
    <s v="44513057"/>
    <x v="0"/>
    <x v="0"/>
    <x v="0"/>
    <n v="894"/>
    <x v="2"/>
  </r>
  <r>
    <x v="35"/>
    <x v="35"/>
    <x v="0"/>
    <s v="894"/>
    <s v="Jeffery Nielsen"/>
    <x v="35"/>
    <x v="35"/>
    <x v="35"/>
    <s v="894"/>
    <s v="Alissa"/>
    <s v="8141633"/>
    <x v="0"/>
    <x v="0"/>
    <s v="2017-06-12"/>
    <x v="0"/>
    <x v="11"/>
    <x v="1"/>
    <s v="1719"/>
    <x v="3"/>
    <s v="895"/>
    <s v="895"/>
    <s v="Treatment 895"/>
    <s v="10753910"/>
    <x v="0"/>
    <x v="0"/>
    <x v="0"/>
    <n v="894"/>
    <x v="7"/>
  </r>
  <r>
    <x v="35"/>
    <x v="35"/>
    <x v="0"/>
    <s v="894"/>
    <s v="Jeffery Nielsen"/>
    <x v="35"/>
    <x v="35"/>
    <x v="35"/>
    <s v="894"/>
    <s v="Alissa"/>
    <s v="8141633"/>
    <x v="0"/>
    <x v="0"/>
    <s v="2017-06-12"/>
    <x v="0"/>
    <x v="11"/>
    <x v="1"/>
    <s v="1719"/>
    <x v="3"/>
    <s v="961"/>
    <s v="961"/>
    <s v="Treatment 961"/>
    <s v="29149409"/>
    <x v="0"/>
    <x v="0"/>
    <x v="0"/>
    <n v="894"/>
    <x v="8"/>
  </r>
  <r>
    <x v="35"/>
    <x v="35"/>
    <x v="0"/>
    <s v="894"/>
    <s v="Jeffery Nielsen"/>
    <x v="35"/>
    <x v="35"/>
    <x v="35"/>
    <s v="894"/>
    <s v="Alissa"/>
    <s v="8141633"/>
    <x v="0"/>
    <x v="0"/>
    <s v="2017-08-18"/>
    <x v="23"/>
    <x v="4"/>
    <x v="3"/>
    <s v="299"/>
    <x v="3"/>
    <s v="325"/>
    <s v="325"/>
    <s v="Treatment 325"/>
    <s v="36689452"/>
    <x v="0"/>
    <x v="0"/>
    <x v="0"/>
    <n v="894"/>
    <x v="4"/>
  </r>
  <r>
    <x v="35"/>
    <x v="35"/>
    <x v="0"/>
    <s v="894"/>
    <s v="Jeffery Nielsen"/>
    <x v="35"/>
    <x v="35"/>
    <x v="35"/>
    <s v="894"/>
    <s v="Alissa"/>
    <s v="8141633"/>
    <x v="0"/>
    <x v="0"/>
    <s v="2017-08-18"/>
    <x v="23"/>
    <x v="4"/>
    <x v="3"/>
    <s v="299"/>
    <x v="3"/>
    <s v="468"/>
    <s v="468"/>
    <s v="Treatment 468"/>
    <s v="9390056"/>
    <x v="0"/>
    <x v="0"/>
    <x v="0"/>
    <n v="894"/>
    <x v="0"/>
  </r>
  <r>
    <x v="35"/>
    <x v="35"/>
    <x v="0"/>
    <s v="894"/>
    <s v="Jeffery Nielsen"/>
    <x v="35"/>
    <x v="35"/>
    <x v="35"/>
    <s v="894"/>
    <s v="Alissa"/>
    <s v="8141633"/>
    <x v="0"/>
    <x v="0"/>
    <s v="2017-12-07"/>
    <x v="19"/>
    <x v="5"/>
    <x v="2"/>
    <s v="1716"/>
    <x v="3"/>
    <s v="497"/>
    <s v="497"/>
    <s v="Treatment 497"/>
    <s v="27928110"/>
    <x v="0"/>
    <x v="0"/>
    <x v="0"/>
    <n v="894"/>
    <x v="1"/>
  </r>
  <r>
    <x v="35"/>
    <x v="35"/>
    <x v="0"/>
    <s v="894"/>
    <s v="Jeffery Nielsen"/>
    <x v="35"/>
    <x v="35"/>
    <x v="35"/>
    <s v="894"/>
    <s v="Alissa"/>
    <s v="8141633"/>
    <x v="0"/>
    <x v="0"/>
    <s v="2017-12-07"/>
    <x v="19"/>
    <x v="5"/>
    <x v="2"/>
    <s v="1716"/>
    <x v="3"/>
    <s v="522"/>
    <s v="522"/>
    <s v="Treatment 522"/>
    <s v="45352557"/>
    <x v="0"/>
    <x v="0"/>
    <x v="0"/>
    <n v="894"/>
    <x v="0"/>
  </r>
  <r>
    <x v="35"/>
    <x v="35"/>
    <x v="0"/>
    <s v="894"/>
    <s v="Jeffery Nielsen"/>
    <x v="35"/>
    <x v="35"/>
    <x v="35"/>
    <s v="894"/>
    <s v="Alissa"/>
    <s v="8141633"/>
    <x v="0"/>
    <x v="0"/>
    <s v="2018-04-27"/>
    <x v="25"/>
    <x v="1"/>
    <x v="1"/>
    <s v="274"/>
    <x v="4"/>
    <s v="176"/>
    <s v="176"/>
    <s v="Treatment 176"/>
    <s v="7918073"/>
    <x v="0"/>
    <x v="0"/>
    <x v="0"/>
    <n v="894"/>
    <x v="6"/>
  </r>
  <r>
    <x v="35"/>
    <x v="35"/>
    <x v="0"/>
    <s v="894"/>
    <s v="Jeffery Nielsen"/>
    <x v="35"/>
    <x v="35"/>
    <x v="35"/>
    <s v="894"/>
    <s v="Alissa"/>
    <s v="8141633"/>
    <x v="0"/>
    <x v="0"/>
    <s v="2018-04-27"/>
    <x v="25"/>
    <x v="1"/>
    <x v="1"/>
    <s v="274"/>
    <x v="4"/>
    <s v="320"/>
    <s v="320"/>
    <s v="Treatment 320"/>
    <s v="5763583"/>
    <x v="0"/>
    <x v="0"/>
    <x v="0"/>
    <n v="894"/>
    <x v="5"/>
  </r>
  <r>
    <x v="35"/>
    <x v="35"/>
    <x v="0"/>
    <s v="894"/>
    <s v="Jeffery Nielsen"/>
    <x v="35"/>
    <x v="35"/>
    <x v="35"/>
    <s v="894"/>
    <s v="Alissa"/>
    <s v="8141633"/>
    <x v="0"/>
    <x v="0"/>
    <s v="2018-04-27"/>
    <x v="25"/>
    <x v="1"/>
    <x v="1"/>
    <s v="274"/>
    <x v="4"/>
    <s v="477"/>
    <s v="477"/>
    <s v="Treatment 477"/>
    <s v="20992050"/>
    <x v="0"/>
    <x v="0"/>
    <x v="0"/>
    <n v="894"/>
    <x v="6"/>
  </r>
  <r>
    <x v="35"/>
    <x v="35"/>
    <x v="0"/>
    <s v="894"/>
    <s v="Jeffery Nielsen"/>
    <x v="35"/>
    <x v="35"/>
    <x v="35"/>
    <s v="894"/>
    <s v="Alissa"/>
    <s v="8141633"/>
    <x v="0"/>
    <x v="0"/>
    <s v="2018-10-11"/>
    <x v="24"/>
    <x v="2"/>
    <x v="2"/>
    <s v="1281"/>
    <x v="4"/>
    <s v="34"/>
    <s v="34"/>
    <s v="Treatment 34"/>
    <s v="37271225"/>
    <x v="0"/>
    <x v="0"/>
    <x v="0"/>
    <n v="894"/>
    <x v="8"/>
  </r>
  <r>
    <x v="35"/>
    <x v="35"/>
    <x v="0"/>
    <s v="894"/>
    <s v="Jeffery Nielsen"/>
    <x v="35"/>
    <x v="35"/>
    <x v="35"/>
    <s v="894"/>
    <s v="Alissa"/>
    <s v="8141633"/>
    <x v="0"/>
    <x v="0"/>
    <s v="2018-10-11"/>
    <x v="24"/>
    <x v="2"/>
    <x v="2"/>
    <s v="1281"/>
    <x v="4"/>
    <s v="986"/>
    <s v="986"/>
    <s v="Treatment 986"/>
    <s v="8143851"/>
    <x v="0"/>
    <x v="0"/>
    <x v="0"/>
    <n v="894"/>
    <x v="4"/>
  </r>
  <r>
    <x v="36"/>
    <x v="36"/>
    <x v="0"/>
    <s v="195"/>
    <s v="Kristy Clarke"/>
    <x v="36"/>
    <x v="36"/>
    <x v="36"/>
    <s v="195"/>
    <s v="Juanita"/>
    <s v="18032786"/>
    <x v="0"/>
    <x v="0"/>
    <s v="2014-06-08"/>
    <x v="15"/>
    <x v="11"/>
    <x v="1"/>
    <s v="810"/>
    <x v="0"/>
    <s v="779"/>
    <s v="779"/>
    <s v="Treatment 779"/>
    <s v="22800066"/>
    <x v="0"/>
    <x v="0"/>
    <x v="0"/>
    <n v="195"/>
    <x v="3"/>
  </r>
  <r>
    <x v="36"/>
    <x v="36"/>
    <x v="0"/>
    <s v="195"/>
    <s v="Kristy Clarke"/>
    <x v="36"/>
    <x v="36"/>
    <x v="36"/>
    <s v="195"/>
    <s v="Juanita"/>
    <s v="18032786"/>
    <x v="0"/>
    <x v="0"/>
    <s v="2014-06-08"/>
    <x v="15"/>
    <x v="11"/>
    <x v="1"/>
    <s v="810"/>
    <x v="0"/>
    <s v="821"/>
    <s v="821"/>
    <s v="Treatment 821"/>
    <s v="12411100"/>
    <x v="0"/>
    <x v="0"/>
    <x v="0"/>
    <n v="195"/>
    <x v="6"/>
  </r>
  <r>
    <x v="36"/>
    <x v="36"/>
    <x v="0"/>
    <s v="195"/>
    <s v="Kristy Clarke"/>
    <x v="36"/>
    <x v="36"/>
    <x v="36"/>
    <s v="195"/>
    <s v="Juanita"/>
    <s v="18032786"/>
    <x v="0"/>
    <x v="0"/>
    <s v="2014-11-08"/>
    <x v="15"/>
    <x v="7"/>
    <x v="2"/>
    <s v="1746"/>
    <x v="0"/>
    <s v="42"/>
    <s v="42"/>
    <s v="Treatment 42"/>
    <s v="35673118"/>
    <x v="0"/>
    <x v="0"/>
    <x v="0"/>
    <n v="195"/>
    <x v="4"/>
  </r>
  <r>
    <x v="36"/>
    <x v="36"/>
    <x v="0"/>
    <s v="195"/>
    <s v="Kristy Clarke"/>
    <x v="36"/>
    <x v="36"/>
    <x v="36"/>
    <s v="195"/>
    <s v="Juanita"/>
    <s v="18032786"/>
    <x v="0"/>
    <x v="0"/>
    <s v="2014-11-08"/>
    <x v="15"/>
    <x v="7"/>
    <x v="2"/>
    <s v="1746"/>
    <x v="0"/>
    <s v="284"/>
    <s v="284"/>
    <s v="Treatment 284"/>
    <s v="17267990"/>
    <x v="0"/>
    <x v="0"/>
    <x v="0"/>
    <n v="195"/>
    <x v="1"/>
  </r>
  <r>
    <x v="36"/>
    <x v="36"/>
    <x v="0"/>
    <s v="195"/>
    <s v="Kristy Clarke"/>
    <x v="36"/>
    <x v="36"/>
    <x v="36"/>
    <s v="195"/>
    <s v="Juanita"/>
    <s v="18032786"/>
    <x v="0"/>
    <x v="0"/>
    <s v="2015-01-17"/>
    <x v="2"/>
    <x v="10"/>
    <x v="0"/>
    <s v="733"/>
    <x v="1"/>
    <s v="8"/>
    <s v="8"/>
    <s v="Treatment 8"/>
    <s v="26015368"/>
    <x v="0"/>
    <x v="0"/>
    <x v="0"/>
    <n v="195"/>
    <x v="4"/>
  </r>
  <r>
    <x v="36"/>
    <x v="36"/>
    <x v="0"/>
    <s v="195"/>
    <s v="Kristy Clarke"/>
    <x v="36"/>
    <x v="36"/>
    <x v="36"/>
    <s v="195"/>
    <s v="Juanita"/>
    <s v="18032786"/>
    <x v="0"/>
    <x v="0"/>
    <s v="2015-01-17"/>
    <x v="2"/>
    <x v="10"/>
    <x v="0"/>
    <s v="733"/>
    <x v="1"/>
    <s v="586"/>
    <s v="586"/>
    <s v="Treatment 586"/>
    <s v="12055343"/>
    <x v="0"/>
    <x v="0"/>
    <x v="0"/>
    <n v="195"/>
    <x v="3"/>
  </r>
  <r>
    <x v="36"/>
    <x v="36"/>
    <x v="0"/>
    <s v="195"/>
    <s v="Kristy Clarke"/>
    <x v="36"/>
    <x v="36"/>
    <x v="36"/>
    <s v="195"/>
    <s v="Juanita"/>
    <s v="18032786"/>
    <x v="0"/>
    <x v="0"/>
    <s v="2015-03-23"/>
    <x v="5"/>
    <x v="0"/>
    <x v="0"/>
    <s v="337"/>
    <x v="1"/>
    <s v="60"/>
    <s v="60"/>
    <s v="Treatment 60"/>
    <s v="10594873"/>
    <x v="0"/>
    <x v="0"/>
    <x v="0"/>
    <n v="195"/>
    <x v="3"/>
  </r>
  <r>
    <x v="36"/>
    <x v="36"/>
    <x v="0"/>
    <s v="195"/>
    <s v="Kristy Clarke"/>
    <x v="36"/>
    <x v="36"/>
    <x v="36"/>
    <s v="195"/>
    <s v="Juanita"/>
    <s v="18032786"/>
    <x v="0"/>
    <x v="0"/>
    <s v="2015-03-23"/>
    <x v="5"/>
    <x v="0"/>
    <x v="0"/>
    <s v="337"/>
    <x v="1"/>
    <s v="259"/>
    <s v="259"/>
    <s v="Treatment 259"/>
    <s v="34204553"/>
    <x v="0"/>
    <x v="0"/>
    <x v="0"/>
    <n v="195"/>
    <x v="8"/>
  </r>
  <r>
    <x v="36"/>
    <x v="36"/>
    <x v="0"/>
    <s v="195"/>
    <s v="Kristy Clarke"/>
    <x v="36"/>
    <x v="36"/>
    <x v="36"/>
    <s v="195"/>
    <s v="Juanita"/>
    <s v="18032786"/>
    <x v="0"/>
    <x v="0"/>
    <s v="2015-03-23"/>
    <x v="5"/>
    <x v="0"/>
    <x v="0"/>
    <s v="337"/>
    <x v="1"/>
    <s v="555"/>
    <s v="555"/>
    <s v="Treatment 555"/>
    <s v="22354115"/>
    <x v="0"/>
    <x v="0"/>
    <x v="0"/>
    <n v="195"/>
    <x v="1"/>
  </r>
  <r>
    <x v="36"/>
    <x v="36"/>
    <x v="0"/>
    <s v="195"/>
    <s v="Kristy Clarke"/>
    <x v="36"/>
    <x v="36"/>
    <x v="36"/>
    <s v="195"/>
    <s v="Juanita"/>
    <s v="18032786"/>
    <x v="0"/>
    <x v="0"/>
    <s v="2015-05-30"/>
    <x v="1"/>
    <x v="3"/>
    <x v="1"/>
    <s v="1530"/>
    <x v="1"/>
    <s v="34"/>
    <s v="34"/>
    <s v="Treatment 34"/>
    <s v="37271225"/>
    <x v="0"/>
    <x v="0"/>
    <x v="0"/>
    <n v="195"/>
    <x v="3"/>
  </r>
  <r>
    <x v="36"/>
    <x v="36"/>
    <x v="0"/>
    <s v="195"/>
    <s v="Kristy Clarke"/>
    <x v="36"/>
    <x v="36"/>
    <x v="36"/>
    <s v="195"/>
    <s v="Juanita"/>
    <s v="18032786"/>
    <x v="0"/>
    <x v="0"/>
    <s v="2015-05-30"/>
    <x v="1"/>
    <x v="3"/>
    <x v="1"/>
    <s v="1530"/>
    <x v="1"/>
    <s v="119"/>
    <s v="119"/>
    <s v="Treatment 119"/>
    <s v="21241294"/>
    <x v="0"/>
    <x v="0"/>
    <x v="0"/>
    <n v="195"/>
    <x v="0"/>
  </r>
  <r>
    <x v="36"/>
    <x v="36"/>
    <x v="0"/>
    <s v="195"/>
    <s v="Kristy Clarke"/>
    <x v="36"/>
    <x v="36"/>
    <x v="36"/>
    <s v="195"/>
    <s v="Juanita"/>
    <s v="18032786"/>
    <x v="0"/>
    <x v="0"/>
    <s v="2015-05-30"/>
    <x v="1"/>
    <x v="3"/>
    <x v="1"/>
    <s v="1530"/>
    <x v="1"/>
    <s v="686"/>
    <s v="686"/>
    <s v="Treatment 686"/>
    <s v="24382028"/>
    <x v="0"/>
    <x v="0"/>
    <x v="0"/>
    <n v="195"/>
    <x v="7"/>
  </r>
  <r>
    <x v="36"/>
    <x v="36"/>
    <x v="0"/>
    <s v="195"/>
    <s v="Kristy Clarke"/>
    <x v="36"/>
    <x v="36"/>
    <x v="36"/>
    <s v="195"/>
    <s v="Juanita"/>
    <s v="18032786"/>
    <x v="0"/>
    <x v="0"/>
    <s v="2015-06-02"/>
    <x v="22"/>
    <x v="11"/>
    <x v="1"/>
    <s v="1675"/>
    <x v="1"/>
    <s v="130"/>
    <s v="130"/>
    <s v="Treatment 130"/>
    <s v="49966970"/>
    <x v="0"/>
    <x v="0"/>
    <x v="0"/>
    <n v="195"/>
    <x v="4"/>
  </r>
  <r>
    <x v="36"/>
    <x v="36"/>
    <x v="0"/>
    <s v="195"/>
    <s v="Kristy Clarke"/>
    <x v="36"/>
    <x v="36"/>
    <x v="36"/>
    <s v="195"/>
    <s v="Juanita"/>
    <s v="18032786"/>
    <x v="0"/>
    <x v="0"/>
    <s v="2015-06-02"/>
    <x v="22"/>
    <x v="11"/>
    <x v="1"/>
    <s v="1675"/>
    <x v="1"/>
    <s v="252"/>
    <s v="252"/>
    <s v="Treatment 252"/>
    <s v="44532720"/>
    <x v="0"/>
    <x v="0"/>
    <x v="0"/>
    <n v="195"/>
    <x v="1"/>
  </r>
  <r>
    <x v="36"/>
    <x v="36"/>
    <x v="0"/>
    <s v="195"/>
    <s v="Kristy Clarke"/>
    <x v="36"/>
    <x v="36"/>
    <x v="36"/>
    <s v="195"/>
    <s v="Juanita"/>
    <s v="18032786"/>
    <x v="0"/>
    <x v="0"/>
    <s v="2015-06-02"/>
    <x v="22"/>
    <x v="11"/>
    <x v="1"/>
    <s v="1675"/>
    <x v="1"/>
    <s v="889"/>
    <s v="889"/>
    <s v="Treatment 889"/>
    <s v="31407166"/>
    <x v="0"/>
    <x v="0"/>
    <x v="0"/>
    <n v="195"/>
    <x v="0"/>
  </r>
  <r>
    <x v="36"/>
    <x v="36"/>
    <x v="0"/>
    <s v="195"/>
    <s v="Kristy Clarke"/>
    <x v="36"/>
    <x v="36"/>
    <x v="36"/>
    <s v="195"/>
    <s v="Juanita"/>
    <s v="18032786"/>
    <x v="0"/>
    <x v="0"/>
    <s v="2015-08-05"/>
    <x v="26"/>
    <x v="4"/>
    <x v="3"/>
    <s v="277"/>
    <x v="1"/>
    <s v="128"/>
    <s v="128"/>
    <s v="Treatment 128"/>
    <s v="8192884"/>
    <x v="0"/>
    <x v="0"/>
    <x v="0"/>
    <n v="195"/>
    <x v="3"/>
  </r>
  <r>
    <x v="36"/>
    <x v="36"/>
    <x v="0"/>
    <s v="195"/>
    <s v="Kristy Clarke"/>
    <x v="36"/>
    <x v="36"/>
    <x v="36"/>
    <s v="195"/>
    <s v="Juanita"/>
    <s v="18032786"/>
    <x v="0"/>
    <x v="0"/>
    <s v="2015-08-05"/>
    <x v="26"/>
    <x v="4"/>
    <x v="3"/>
    <s v="277"/>
    <x v="1"/>
    <s v="550"/>
    <s v="550"/>
    <s v="Treatment 550"/>
    <s v="8473309"/>
    <x v="0"/>
    <x v="0"/>
    <x v="0"/>
    <n v="195"/>
    <x v="8"/>
  </r>
  <r>
    <x v="36"/>
    <x v="36"/>
    <x v="0"/>
    <s v="195"/>
    <s v="Kristy Clarke"/>
    <x v="36"/>
    <x v="36"/>
    <x v="36"/>
    <s v="195"/>
    <s v="Juanita"/>
    <s v="18032786"/>
    <x v="0"/>
    <x v="0"/>
    <s v="2015-08-05"/>
    <x v="26"/>
    <x v="4"/>
    <x v="3"/>
    <s v="277"/>
    <x v="1"/>
    <s v="683"/>
    <s v="683"/>
    <s v="Treatment 683"/>
    <s v="27365102"/>
    <x v="0"/>
    <x v="0"/>
    <x v="0"/>
    <n v="195"/>
    <x v="9"/>
  </r>
  <r>
    <x v="36"/>
    <x v="36"/>
    <x v="0"/>
    <s v="195"/>
    <s v="Kristy Clarke"/>
    <x v="36"/>
    <x v="36"/>
    <x v="36"/>
    <s v="195"/>
    <s v="Juanita"/>
    <s v="18032786"/>
    <x v="0"/>
    <x v="0"/>
    <s v="2016-07-21"/>
    <x v="9"/>
    <x v="9"/>
    <x v="3"/>
    <s v="1556"/>
    <x v="2"/>
    <s v="352"/>
    <s v="352"/>
    <s v="Treatment 352"/>
    <s v="22427359"/>
    <x v="0"/>
    <x v="0"/>
    <x v="0"/>
    <n v="195"/>
    <x v="6"/>
  </r>
  <r>
    <x v="36"/>
    <x v="36"/>
    <x v="0"/>
    <s v="195"/>
    <s v="Kristy Clarke"/>
    <x v="36"/>
    <x v="36"/>
    <x v="36"/>
    <s v="195"/>
    <s v="Juanita"/>
    <s v="18032786"/>
    <x v="0"/>
    <x v="0"/>
    <s v="2016-07-21"/>
    <x v="9"/>
    <x v="9"/>
    <x v="3"/>
    <s v="1556"/>
    <x v="2"/>
    <s v="446"/>
    <s v="446"/>
    <s v="Treatment 446"/>
    <s v="18049279"/>
    <x v="0"/>
    <x v="0"/>
    <x v="0"/>
    <n v="195"/>
    <x v="1"/>
  </r>
  <r>
    <x v="36"/>
    <x v="36"/>
    <x v="0"/>
    <s v="195"/>
    <s v="Kristy Clarke"/>
    <x v="36"/>
    <x v="36"/>
    <x v="36"/>
    <s v="195"/>
    <s v="Juanita"/>
    <s v="18032786"/>
    <x v="0"/>
    <x v="0"/>
    <s v="2016-07-21"/>
    <x v="9"/>
    <x v="9"/>
    <x v="3"/>
    <s v="1556"/>
    <x v="2"/>
    <s v="837"/>
    <s v="837"/>
    <s v="Treatment 837"/>
    <s v="18448244"/>
    <x v="0"/>
    <x v="0"/>
    <x v="0"/>
    <n v="195"/>
    <x v="5"/>
  </r>
  <r>
    <x v="36"/>
    <x v="36"/>
    <x v="0"/>
    <s v="195"/>
    <s v="Kristy Clarke"/>
    <x v="36"/>
    <x v="36"/>
    <x v="36"/>
    <s v="195"/>
    <s v="Juanita"/>
    <s v="18032786"/>
    <x v="0"/>
    <x v="0"/>
    <s v="2017-08-14"/>
    <x v="6"/>
    <x v="4"/>
    <x v="3"/>
    <s v="1423"/>
    <x v="3"/>
    <s v="372"/>
    <s v="372"/>
    <s v="Treatment 372"/>
    <s v="1099290"/>
    <x v="0"/>
    <x v="0"/>
    <x v="0"/>
    <n v="195"/>
    <x v="5"/>
  </r>
  <r>
    <x v="36"/>
    <x v="36"/>
    <x v="0"/>
    <s v="195"/>
    <s v="Kristy Clarke"/>
    <x v="36"/>
    <x v="36"/>
    <x v="36"/>
    <s v="195"/>
    <s v="Juanita"/>
    <s v="18032786"/>
    <x v="0"/>
    <x v="0"/>
    <s v="2017-08-14"/>
    <x v="6"/>
    <x v="4"/>
    <x v="3"/>
    <s v="1423"/>
    <x v="3"/>
    <s v="666"/>
    <s v="666"/>
    <s v="Treatment 666"/>
    <s v="34694883"/>
    <x v="0"/>
    <x v="0"/>
    <x v="0"/>
    <n v="195"/>
    <x v="2"/>
  </r>
  <r>
    <x v="37"/>
    <x v="37"/>
    <x v="0"/>
    <s v="130"/>
    <s v="Jenifer Luna"/>
    <x v="37"/>
    <x v="37"/>
    <x v="37"/>
    <s v="130"/>
    <s v="Ismael"/>
    <s v="13937444"/>
    <x v="0"/>
    <x v="0"/>
    <s v="2014-05-30"/>
    <x v="1"/>
    <x v="3"/>
    <x v="1"/>
    <s v="690"/>
    <x v="0"/>
    <s v="199"/>
    <s v="199"/>
    <s v="Treatment 199"/>
    <s v="19557004"/>
    <x v="0"/>
    <x v="0"/>
    <x v="0"/>
    <n v="130"/>
    <x v="6"/>
  </r>
  <r>
    <x v="37"/>
    <x v="37"/>
    <x v="0"/>
    <s v="130"/>
    <s v="Jenifer Luna"/>
    <x v="37"/>
    <x v="37"/>
    <x v="37"/>
    <s v="130"/>
    <s v="Ismael"/>
    <s v="13937444"/>
    <x v="0"/>
    <x v="0"/>
    <s v="2014-05-30"/>
    <x v="1"/>
    <x v="3"/>
    <x v="1"/>
    <s v="690"/>
    <x v="0"/>
    <s v="585"/>
    <s v="585"/>
    <s v="Treatment 585"/>
    <s v="38546453"/>
    <x v="0"/>
    <x v="0"/>
    <x v="0"/>
    <n v="130"/>
    <x v="0"/>
  </r>
  <r>
    <x v="37"/>
    <x v="37"/>
    <x v="0"/>
    <s v="130"/>
    <s v="Jenifer Luna"/>
    <x v="37"/>
    <x v="37"/>
    <x v="37"/>
    <s v="130"/>
    <s v="Ismael"/>
    <s v="13937444"/>
    <x v="0"/>
    <x v="0"/>
    <s v="2015-08-03"/>
    <x v="17"/>
    <x v="4"/>
    <x v="3"/>
    <s v="1184"/>
    <x v="1"/>
    <s v="542"/>
    <s v="542"/>
    <s v="Treatment 542"/>
    <s v="47393768"/>
    <x v="0"/>
    <x v="0"/>
    <x v="0"/>
    <n v="130"/>
    <x v="1"/>
  </r>
  <r>
    <x v="37"/>
    <x v="37"/>
    <x v="0"/>
    <s v="130"/>
    <s v="Jenifer Luna"/>
    <x v="37"/>
    <x v="37"/>
    <x v="37"/>
    <s v="130"/>
    <s v="Ismael"/>
    <s v="13937444"/>
    <x v="0"/>
    <x v="0"/>
    <s v="2015-08-03"/>
    <x v="17"/>
    <x v="4"/>
    <x v="3"/>
    <s v="1184"/>
    <x v="1"/>
    <s v="684"/>
    <s v="684"/>
    <s v="Treatment 684"/>
    <s v="19775730"/>
    <x v="0"/>
    <x v="0"/>
    <x v="0"/>
    <n v="130"/>
    <x v="8"/>
  </r>
  <r>
    <x v="37"/>
    <x v="37"/>
    <x v="0"/>
    <s v="130"/>
    <s v="Jenifer Luna"/>
    <x v="37"/>
    <x v="37"/>
    <x v="37"/>
    <s v="130"/>
    <s v="Ismael"/>
    <s v="13937444"/>
    <x v="0"/>
    <x v="0"/>
    <s v="2015-08-03"/>
    <x v="17"/>
    <x v="4"/>
    <x v="3"/>
    <s v="1184"/>
    <x v="1"/>
    <s v="932"/>
    <s v="932"/>
    <s v="Treatment 932"/>
    <s v="44587748"/>
    <x v="0"/>
    <x v="0"/>
    <x v="0"/>
    <n v="130"/>
    <x v="9"/>
  </r>
  <r>
    <x v="37"/>
    <x v="37"/>
    <x v="0"/>
    <s v="130"/>
    <s v="Jenifer Luna"/>
    <x v="37"/>
    <x v="37"/>
    <x v="37"/>
    <s v="130"/>
    <s v="Ismael"/>
    <s v="13937444"/>
    <x v="0"/>
    <x v="0"/>
    <s v="2015-12-09"/>
    <x v="13"/>
    <x v="5"/>
    <x v="2"/>
    <s v="875"/>
    <x v="1"/>
    <s v="219"/>
    <s v="219"/>
    <s v="Treatment 219"/>
    <s v="34133127"/>
    <x v="0"/>
    <x v="0"/>
    <x v="0"/>
    <n v="130"/>
    <x v="5"/>
  </r>
  <r>
    <x v="37"/>
    <x v="37"/>
    <x v="0"/>
    <s v="130"/>
    <s v="Jenifer Luna"/>
    <x v="37"/>
    <x v="37"/>
    <x v="37"/>
    <s v="130"/>
    <s v="Ismael"/>
    <s v="13937444"/>
    <x v="0"/>
    <x v="0"/>
    <s v="2015-12-09"/>
    <x v="13"/>
    <x v="5"/>
    <x v="2"/>
    <s v="875"/>
    <x v="1"/>
    <s v="407"/>
    <s v="407"/>
    <s v="Treatment 407"/>
    <s v="16541657"/>
    <x v="0"/>
    <x v="0"/>
    <x v="0"/>
    <n v="130"/>
    <x v="0"/>
  </r>
  <r>
    <x v="37"/>
    <x v="37"/>
    <x v="0"/>
    <s v="130"/>
    <s v="Jenifer Luna"/>
    <x v="37"/>
    <x v="37"/>
    <x v="37"/>
    <s v="130"/>
    <s v="Ismael"/>
    <s v="13937444"/>
    <x v="0"/>
    <x v="0"/>
    <s v="2016-03-19"/>
    <x v="21"/>
    <x v="0"/>
    <x v="0"/>
    <s v="1094"/>
    <x v="2"/>
    <s v="352"/>
    <s v="352"/>
    <s v="Treatment 352"/>
    <s v="22427359"/>
    <x v="0"/>
    <x v="0"/>
    <x v="0"/>
    <n v="130"/>
    <x v="6"/>
  </r>
  <r>
    <x v="37"/>
    <x v="37"/>
    <x v="0"/>
    <s v="130"/>
    <s v="Jenifer Luna"/>
    <x v="37"/>
    <x v="37"/>
    <x v="37"/>
    <s v="130"/>
    <s v="Ismael"/>
    <s v="13937444"/>
    <x v="0"/>
    <x v="0"/>
    <s v="2016-03-19"/>
    <x v="21"/>
    <x v="0"/>
    <x v="0"/>
    <s v="1094"/>
    <x v="2"/>
    <s v="837"/>
    <s v="837"/>
    <s v="Treatment 837"/>
    <s v="18448244"/>
    <x v="0"/>
    <x v="0"/>
    <x v="0"/>
    <n v="130"/>
    <x v="3"/>
  </r>
  <r>
    <x v="37"/>
    <x v="37"/>
    <x v="0"/>
    <s v="130"/>
    <s v="Jenifer Luna"/>
    <x v="37"/>
    <x v="37"/>
    <x v="37"/>
    <s v="130"/>
    <s v="Ismael"/>
    <s v="13937444"/>
    <x v="0"/>
    <x v="0"/>
    <s v="2016-06-11"/>
    <x v="24"/>
    <x v="11"/>
    <x v="1"/>
    <s v="1487"/>
    <x v="2"/>
    <s v="226"/>
    <s v="226"/>
    <s v="Treatment 226"/>
    <s v="8352032"/>
    <x v="0"/>
    <x v="0"/>
    <x v="0"/>
    <n v="130"/>
    <x v="8"/>
  </r>
  <r>
    <x v="37"/>
    <x v="37"/>
    <x v="0"/>
    <s v="130"/>
    <s v="Jenifer Luna"/>
    <x v="37"/>
    <x v="37"/>
    <x v="37"/>
    <s v="130"/>
    <s v="Ismael"/>
    <s v="13937444"/>
    <x v="0"/>
    <x v="0"/>
    <s v="2016-06-11"/>
    <x v="24"/>
    <x v="11"/>
    <x v="1"/>
    <s v="1487"/>
    <x v="2"/>
    <s v="779"/>
    <s v="779"/>
    <s v="Treatment 779"/>
    <s v="22800066"/>
    <x v="0"/>
    <x v="0"/>
    <x v="0"/>
    <n v="130"/>
    <x v="6"/>
  </r>
  <r>
    <x v="37"/>
    <x v="37"/>
    <x v="0"/>
    <s v="130"/>
    <s v="Jenifer Luna"/>
    <x v="37"/>
    <x v="37"/>
    <x v="37"/>
    <s v="130"/>
    <s v="Ismael"/>
    <s v="13937444"/>
    <x v="0"/>
    <x v="0"/>
    <s v="2016-06-11"/>
    <x v="24"/>
    <x v="11"/>
    <x v="1"/>
    <s v="1487"/>
    <x v="2"/>
    <s v="821"/>
    <s v="821"/>
    <s v="Treatment 821"/>
    <s v="12411100"/>
    <x v="0"/>
    <x v="0"/>
    <x v="0"/>
    <n v="130"/>
    <x v="9"/>
  </r>
  <r>
    <x v="37"/>
    <x v="37"/>
    <x v="0"/>
    <s v="130"/>
    <s v="Jenifer Luna"/>
    <x v="37"/>
    <x v="37"/>
    <x v="37"/>
    <s v="130"/>
    <s v="Ismael"/>
    <s v="13937444"/>
    <x v="0"/>
    <x v="0"/>
    <s v="2016-07-15"/>
    <x v="29"/>
    <x v="9"/>
    <x v="3"/>
    <s v="1619"/>
    <x v="2"/>
    <s v="347"/>
    <s v="347"/>
    <s v="Treatment 347"/>
    <s v="37933213"/>
    <x v="0"/>
    <x v="0"/>
    <x v="0"/>
    <n v="130"/>
    <x v="6"/>
  </r>
  <r>
    <x v="37"/>
    <x v="37"/>
    <x v="0"/>
    <s v="130"/>
    <s v="Jenifer Luna"/>
    <x v="37"/>
    <x v="37"/>
    <x v="37"/>
    <s v="130"/>
    <s v="Ismael"/>
    <s v="13937444"/>
    <x v="0"/>
    <x v="0"/>
    <s v="2016-07-15"/>
    <x v="29"/>
    <x v="9"/>
    <x v="3"/>
    <s v="1619"/>
    <x v="2"/>
    <s v="702"/>
    <s v="702"/>
    <s v="Treatment 702"/>
    <s v="38700250"/>
    <x v="0"/>
    <x v="0"/>
    <x v="0"/>
    <n v="130"/>
    <x v="5"/>
  </r>
  <r>
    <x v="37"/>
    <x v="37"/>
    <x v="0"/>
    <s v="130"/>
    <s v="Jenifer Luna"/>
    <x v="37"/>
    <x v="37"/>
    <x v="37"/>
    <s v="130"/>
    <s v="Ismael"/>
    <s v="13937444"/>
    <x v="0"/>
    <x v="0"/>
    <s v="2016-07-15"/>
    <x v="29"/>
    <x v="9"/>
    <x v="3"/>
    <s v="1619"/>
    <x v="2"/>
    <s v="771"/>
    <s v="771"/>
    <s v="Treatment 771"/>
    <s v="35221623"/>
    <x v="0"/>
    <x v="0"/>
    <x v="0"/>
    <n v="130"/>
    <x v="7"/>
  </r>
  <r>
    <x v="37"/>
    <x v="37"/>
    <x v="0"/>
    <s v="130"/>
    <s v="Jenifer Luna"/>
    <x v="37"/>
    <x v="37"/>
    <x v="37"/>
    <s v="130"/>
    <s v="Ismael"/>
    <s v="13937444"/>
    <x v="0"/>
    <x v="0"/>
    <s v="2017-12-05"/>
    <x v="26"/>
    <x v="5"/>
    <x v="2"/>
    <s v="40"/>
    <x v="3"/>
    <s v="450"/>
    <s v="450"/>
    <s v="Treatment 450"/>
    <s v="16658730"/>
    <x v="0"/>
    <x v="0"/>
    <x v="0"/>
    <n v="130"/>
    <x v="6"/>
  </r>
  <r>
    <x v="37"/>
    <x v="37"/>
    <x v="0"/>
    <s v="130"/>
    <s v="Jenifer Luna"/>
    <x v="37"/>
    <x v="37"/>
    <x v="37"/>
    <s v="130"/>
    <s v="Ismael"/>
    <s v="13937444"/>
    <x v="0"/>
    <x v="0"/>
    <s v="2017-12-05"/>
    <x v="26"/>
    <x v="5"/>
    <x v="2"/>
    <s v="40"/>
    <x v="3"/>
    <s v="720"/>
    <s v="720"/>
    <s v="Treatment 720"/>
    <s v="2595143"/>
    <x v="0"/>
    <x v="0"/>
    <x v="0"/>
    <n v="130"/>
    <x v="3"/>
  </r>
  <r>
    <x v="37"/>
    <x v="37"/>
    <x v="0"/>
    <s v="130"/>
    <s v="Jenifer Luna"/>
    <x v="37"/>
    <x v="37"/>
    <x v="37"/>
    <s v="130"/>
    <s v="Ismael"/>
    <s v="13937444"/>
    <x v="0"/>
    <x v="0"/>
    <s v="2018-01-07"/>
    <x v="19"/>
    <x v="10"/>
    <x v="0"/>
    <s v="1636"/>
    <x v="4"/>
    <s v="216"/>
    <s v="216"/>
    <s v="Treatment 216"/>
    <s v="25855073"/>
    <x v="0"/>
    <x v="0"/>
    <x v="0"/>
    <n v="130"/>
    <x v="8"/>
  </r>
  <r>
    <x v="37"/>
    <x v="37"/>
    <x v="0"/>
    <s v="130"/>
    <s v="Jenifer Luna"/>
    <x v="37"/>
    <x v="37"/>
    <x v="37"/>
    <s v="130"/>
    <s v="Ismael"/>
    <s v="13937444"/>
    <x v="0"/>
    <x v="0"/>
    <s v="2018-01-07"/>
    <x v="19"/>
    <x v="10"/>
    <x v="0"/>
    <s v="1636"/>
    <x v="4"/>
    <s v="279"/>
    <s v="279"/>
    <s v="Treatment 279"/>
    <s v="9620907"/>
    <x v="0"/>
    <x v="0"/>
    <x v="0"/>
    <n v="130"/>
    <x v="6"/>
  </r>
  <r>
    <x v="37"/>
    <x v="37"/>
    <x v="0"/>
    <s v="130"/>
    <s v="Jenifer Luna"/>
    <x v="37"/>
    <x v="37"/>
    <x v="37"/>
    <s v="130"/>
    <s v="Ismael"/>
    <s v="13937444"/>
    <x v="0"/>
    <x v="0"/>
    <s v="2018-01-07"/>
    <x v="19"/>
    <x v="10"/>
    <x v="0"/>
    <s v="1636"/>
    <x v="4"/>
    <s v="814"/>
    <s v="814"/>
    <s v="Treatment 814"/>
    <s v="49603308"/>
    <x v="0"/>
    <x v="0"/>
    <x v="0"/>
    <n v="130"/>
    <x v="4"/>
  </r>
  <r>
    <x v="37"/>
    <x v="37"/>
    <x v="0"/>
    <s v="130"/>
    <s v="Jenifer Luna"/>
    <x v="37"/>
    <x v="37"/>
    <x v="37"/>
    <s v="130"/>
    <s v="Ismael"/>
    <s v="13937444"/>
    <x v="0"/>
    <x v="0"/>
    <s v="2018-02-26"/>
    <x v="7"/>
    <x v="6"/>
    <x v="0"/>
    <s v="285"/>
    <x v="4"/>
    <s v="167"/>
    <s v="167"/>
    <s v="Treatment 167"/>
    <s v="15359517"/>
    <x v="0"/>
    <x v="0"/>
    <x v="0"/>
    <n v="130"/>
    <x v="8"/>
  </r>
  <r>
    <x v="37"/>
    <x v="37"/>
    <x v="0"/>
    <s v="130"/>
    <s v="Jenifer Luna"/>
    <x v="37"/>
    <x v="37"/>
    <x v="37"/>
    <s v="130"/>
    <s v="Ismael"/>
    <s v="13937444"/>
    <x v="0"/>
    <x v="0"/>
    <s v="2018-02-26"/>
    <x v="7"/>
    <x v="6"/>
    <x v="0"/>
    <s v="285"/>
    <x v="4"/>
    <s v="886"/>
    <s v="886"/>
    <s v="Treatment 886"/>
    <s v="47763316"/>
    <x v="0"/>
    <x v="0"/>
    <x v="0"/>
    <n v="130"/>
    <x v="4"/>
  </r>
  <r>
    <x v="37"/>
    <x v="37"/>
    <x v="0"/>
    <s v="130"/>
    <s v="Jenifer Luna"/>
    <x v="37"/>
    <x v="37"/>
    <x v="37"/>
    <s v="130"/>
    <s v="Ismael"/>
    <s v="13937444"/>
    <x v="0"/>
    <x v="0"/>
    <s v="2018-06-09"/>
    <x v="13"/>
    <x v="11"/>
    <x v="1"/>
    <s v="91"/>
    <x v="4"/>
    <s v="162"/>
    <s v="162"/>
    <s v="Treatment 162"/>
    <s v="45389644"/>
    <x v="0"/>
    <x v="0"/>
    <x v="0"/>
    <n v="130"/>
    <x v="6"/>
  </r>
  <r>
    <x v="37"/>
    <x v="37"/>
    <x v="0"/>
    <s v="130"/>
    <s v="Jenifer Luna"/>
    <x v="37"/>
    <x v="37"/>
    <x v="37"/>
    <s v="130"/>
    <s v="Ismael"/>
    <s v="13937444"/>
    <x v="0"/>
    <x v="0"/>
    <s v="2018-06-09"/>
    <x v="13"/>
    <x v="11"/>
    <x v="1"/>
    <s v="91"/>
    <x v="4"/>
    <s v="353"/>
    <s v="353"/>
    <s v="Treatment 353"/>
    <s v="25087796"/>
    <x v="0"/>
    <x v="0"/>
    <x v="0"/>
    <n v="130"/>
    <x v="5"/>
  </r>
  <r>
    <x v="37"/>
    <x v="37"/>
    <x v="0"/>
    <s v="130"/>
    <s v="Jenifer Luna"/>
    <x v="37"/>
    <x v="37"/>
    <x v="37"/>
    <s v="130"/>
    <s v="Ismael"/>
    <s v="13937444"/>
    <x v="0"/>
    <x v="0"/>
    <s v="2018-06-09"/>
    <x v="13"/>
    <x v="11"/>
    <x v="1"/>
    <s v="91"/>
    <x v="4"/>
    <s v="636"/>
    <s v="636"/>
    <s v="Treatment 636"/>
    <s v="32488166"/>
    <x v="0"/>
    <x v="0"/>
    <x v="0"/>
    <n v="130"/>
    <x v="2"/>
  </r>
  <r>
    <x v="37"/>
    <x v="37"/>
    <x v="0"/>
    <s v="130"/>
    <s v="Jenifer Luna"/>
    <x v="37"/>
    <x v="37"/>
    <x v="37"/>
    <s v="130"/>
    <s v="Ismael"/>
    <s v="13937444"/>
    <x v="0"/>
    <x v="0"/>
    <s v="2018-09-12"/>
    <x v="0"/>
    <x v="8"/>
    <x v="3"/>
    <s v="764"/>
    <x v="4"/>
    <s v="373"/>
    <s v="373"/>
    <s v="Treatment 373"/>
    <s v="5985702"/>
    <x v="0"/>
    <x v="0"/>
    <x v="0"/>
    <n v="130"/>
    <x v="7"/>
  </r>
  <r>
    <x v="37"/>
    <x v="37"/>
    <x v="0"/>
    <s v="130"/>
    <s v="Jenifer Luna"/>
    <x v="37"/>
    <x v="37"/>
    <x v="37"/>
    <s v="130"/>
    <s v="Ismael"/>
    <s v="13937444"/>
    <x v="0"/>
    <x v="0"/>
    <s v="2018-09-12"/>
    <x v="0"/>
    <x v="8"/>
    <x v="3"/>
    <s v="764"/>
    <x v="4"/>
    <s v="607"/>
    <s v="607"/>
    <s v="Treatment 607"/>
    <s v="15996357"/>
    <x v="0"/>
    <x v="0"/>
    <x v="0"/>
    <n v="130"/>
    <x v="3"/>
  </r>
  <r>
    <x v="38"/>
    <x v="38"/>
    <x v="0"/>
    <s v="208"/>
    <s v="Glenda Randolph"/>
    <x v="38"/>
    <x v="38"/>
    <x v="38"/>
    <s v="208"/>
    <s v="Vivian"/>
    <s v="11471635"/>
    <x v="0"/>
    <x v="0"/>
    <s v="2014-03-29"/>
    <x v="4"/>
    <x v="0"/>
    <x v="0"/>
    <s v="1023"/>
    <x v="0"/>
    <s v="267"/>
    <s v="267"/>
    <s v="Treatment 267"/>
    <s v="43595275"/>
    <x v="0"/>
    <x v="0"/>
    <x v="0"/>
    <n v="208"/>
    <x v="9"/>
  </r>
  <r>
    <x v="38"/>
    <x v="38"/>
    <x v="0"/>
    <s v="208"/>
    <s v="Glenda Randolph"/>
    <x v="38"/>
    <x v="38"/>
    <x v="38"/>
    <s v="208"/>
    <s v="Vivian"/>
    <s v="11471635"/>
    <x v="0"/>
    <x v="0"/>
    <s v="2014-03-29"/>
    <x v="4"/>
    <x v="0"/>
    <x v="0"/>
    <s v="1023"/>
    <x v="0"/>
    <s v="281"/>
    <s v="281"/>
    <s v="Treatment 281"/>
    <s v="33149472"/>
    <x v="0"/>
    <x v="0"/>
    <x v="0"/>
    <n v="208"/>
    <x v="6"/>
  </r>
  <r>
    <x v="38"/>
    <x v="38"/>
    <x v="0"/>
    <s v="208"/>
    <s v="Glenda Randolph"/>
    <x v="38"/>
    <x v="38"/>
    <x v="38"/>
    <s v="208"/>
    <s v="Vivian"/>
    <s v="11471635"/>
    <x v="0"/>
    <x v="0"/>
    <s v="2014-03-29"/>
    <x v="4"/>
    <x v="0"/>
    <x v="0"/>
    <s v="1023"/>
    <x v="0"/>
    <s v="804"/>
    <s v="804"/>
    <s v="Treatment 804"/>
    <s v="35900495"/>
    <x v="0"/>
    <x v="0"/>
    <x v="0"/>
    <n v="208"/>
    <x v="1"/>
  </r>
  <r>
    <x v="38"/>
    <x v="38"/>
    <x v="0"/>
    <s v="208"/>
    <s v="Glenda Randolph"/>
    <x v="38"/>
    <x v="38"/>
    <x v="38"/>
    <s v="208"/>
    <s v="Vivian"/>
    <s v="11471635"/>
    <x v="0"/>
    <x v="0"/>
    <s v="2014-09-28"/>
    <x v="12"/>
    <x v="8"/>
    <x v="3"/>
    <s v="1301"/>
    <x v="0"/>
    <s v="792"/>
    <s v="792"/>
    <s v="Treatment 792"/>
    <s v="16292544"/>
    <x v="0"/>
    <x v="0"/>
    <x v="0"/>
    <n v="208"/>
    <x v="5"/>
  </r>
  <r>
    <x v="38"/>
    <x v="38"/>
    <x v="0"/>
    <s v="208"/>
    <s v="Glenda Randolph"/>
    <x v="38"/>
    <x v="38"/>
    <x v="38"/>
    <s v="208"/>
    <s v="Vivian"/>
    <s v="11471635"/>
    <x v="0"/>
    <x v="0"/>
    <s v="2014-09-28"/>
    <x v="12"/>
    <x v="8"/>
    <x v="3"/>
    <s v="1301"/>
    <x v="0"/>
    <s v="904"/>
    <s v="904"/>
    <s v="Treatment 904"/>
    <s v="20868172"/>
    <x v="0"/>
    <x v="0"/>
    <x v="0"/>
    <n v="208"/>
    <x v="8"/>
  </r>
  <r>
    <x v="38"/>
    <x v="38"/>
    <x v="0"/>
    <s v="208"/>
    <s v="Glenda Randolph"/>
    <x v="38"/>
    <x v="38"/>
    <x v="38"/>
    <s v="208"/>
    <s v="Vivian"/>
    <s v="11471635"/>
    <x v="0"/>
    <x v="0"/>
    <s v="2014-12-16"/>
    <x v="8"/>
    <x v="5"/>
    <x v="2"/>
    <s v="108"/>
    <x v="0"/>
    <s v="446"/>
    <s v="446"/>
    <s v="Treatment 446"/>
    <s v="18049279"/>
    <x v="0"/>
    <x v="0"/>
    <x v="0"/>
    <n v="208"/>
    <x v="1"/>
  </r>
  <r>
    <x v="38"/>
    <x v="38"/>
    <x v="0"/>
    <s v="208"/>
    <s v="Glenda Randolph"/>
    <x v="38"/>
    <x v="38"/>
    <x v="38"/>
    <s v="208"/>
    <s v="Vivian"/>
    <s v="11471635"/>
    <x v="0"/>
    <x v="0"/>
    <s v="2014-12-16"/>
    <x v="8"/>
    <x v="5"/>
    <x v="2"/>
    <s v="108"/>
    <x v="0"/>
    <s v="845"/>
    <s v="845"/>
    <s v="Treatment 845"/>
    <s v="202339"/>
    <x v="0"/>
    <x v="0"/>
    <x v="0"/>
    <n v="208"/>
    <x v="9"/>
  </r>
  <r>
    <x v="38"/>
    <x v="38"/>
    <x v="0"/>
    <s v="208"/>
    <s v="Glenda Randolph"/>
    <x v="38"/>
    <x v="38"/>
    <x v="38"/>
    <s v="208"/>
    <s v="Vivian"/>
    <s v="11471635"/>
    <x v="0"/>
    <x v="0"/>
    <s v="2014-12-16"/>
    <x v="8"/>
    <x v="5"/>
    <x v="2"/>
    <s v="108"/>
    <x v="0"/>
    <s v="890"/>
    <s v="890"/>
    <s v="Treatment 890"/>
    <s v="21878611"/>
    <x v="0"/>
    <x v="0"/>
    <x v="0"/>
    <n v="208"/>
    <x v="3"/>
  </r>
  <r>
    <x v="38"/>
    <x v="38"/>
    <x v="0"/>
    <s v="208"/>
    <s v="Glenda Randolph"/>
    <x v="38"/>
    <x v="38"/>
    <x v="38"/>
    <s v="208"/>
    <s v="Vivian"/>
    <s v="11471635"/>
    <x v="0"/>
    <x v="0"/>
    <s v="2015-05-03"/>
    <x v="17"/>
    <x v="3"/>
    <x v="1"/>
    <s v="771"/>
    <x v="1"/>
    <s v="83"/>
    <s v="83"/>
    <s v="Treatment 83"/>
    <s v="33331955"/>
    <x v="0"/>
    <x v="0"/>
    <x v="0"/>
    <n v="208"/>
    <x v="9"/>
  </r>
  <r>
    <x v="38"/>
    <x v="38"/>
    <x v="0"/>
    <s v="208"/>
    <s v="Glenda Randolph"/>
    <x v="38"/>
    <x v="38"/>
    <x v="38"/>
    <s v="208"/>
    <s v="Vivian"/>
    <s v="11471635"/>
    <x v="0"/>
    <x v="0"/>
    <s v="2015-05-03"/>
    <x v="17"/>
    <x v="3"/>
    <x v="1"/>
    <s v="771"/>
    <x v="1"/>
    <s v="485"/>
    <s v="485"/>
    <s v="Treatment 485"/>
    <s v="30453831"/>
    <x v="0"/>
    <x v="0"/>
    <x v="0"/>
    <n v="208"/>
    <x v="8"/>
  </r>
  <r>
    <x v="38"/>
    <x v="38"/>
    <x v="0"/>
    <s v="208"/>
    <s v="Glenda Randolph"/>
    <x v="38"/>
    <x v="38"/>
    <x v="38"/>
    <s v="208"/>
    <s v="Vivian"/>
    <s v="11471635"/>
    <x v="0"/>
    <x v="0"/>
    <s v="2015-12-09"/>
    <x v="13"/>
    <x v="5"/>
    <x v="2"/>
    <s v="875"/>
    <x v="1"/>
    <s v="8"/>
    <s v="8"/>
    <s v="Treatment 8"/>
    <s v="26015368"/>
    <x v="0"/>
    <x v="0"/>
    <x v="0"/>
    <n v="208"/>
    <x v="8"/>
  </r>
  <r>
    <x v="38"/>
    <x v="38"/>
    <x v="0"/>
    <s v="208"/>
    <s v="Glenda Randolph"/>
    <x v="38"/>
    <x v="38"/>
    <x v="38"/>
    <s v="208"/>
    <s v="Vivian"/>
    <s v="11471635"/>
    <x v="0"/>
    <x v="0"/>
    <s v="2015-12-09"/>
    <x v="13"/>
    <x v="5"/>
    <x v="2"/>
    <s v="875"/>
    <x v="1"/>
    <s v="638"/>
    <s v="638"/>
    <s v="Treatment 638"/>
    <s v="12215438"/>
    <x v="0"/>
    <x v="0"/>
    <x v="0"/>
    <n v="208"/>
    <x v="6"/>
  </r>
  <r>
    <x v="38"/>
    <x v="38"/>
    <x v="0"/>
    <s v="208"/>
    <s v="Glenda Randolph"/>
    <x v="38"/>
    <x v="38"/>
    <x v="38"/>
    <s v="208"/>
    <s v="Vivian"/>
    <s v="11471635"/>
    <x v="0"/>
    <x v="0"/>
    <s v="2015-12-09"/>
    <x v="13"/>
    <x v="5"/>
    <x v="2"/>
    <s v="875"/>
    <x v="1"/>
    <s v="872"/>
    <s v="872"/>
    <s v="Treatment 872"/>
    <s v="5502302"/>
    <x v="0"/>
    <x v="0"/>
    <x v="0"/>
    <n v="208"/>
    <x v="3"/>
  </r>
  <r>
    <x v="38"/>
    <x v="38"/>
    <x v="0"/>
    <s v="208"/>
    <s v="Glenda Randolph"/>
    <x v="38"/>
    <x v="38"/>
    <x v="38"/>
    <s v="208"/>
    <s v="Vivian"/>
    <s v="11471635"/>
    <x v="0"/>
    <x v="0"/>
    <s v="2016-03-21"/>
    <x v="9"/>
    <x v="0"/>
    <x v="0"/>
    <s v="195"/>
    <x v="2"/>
    <s v="294"/>
    <s v="294"/>
    <s v="Treatment 294"/>
    <s v="1417796"/>
    <x v="0"/>
    <x v="0"/>
    <x v="0"/>
    <n v="208"/>
    <x v="0"/>
  </r>
  <r>
    <x v="38"/>
    <x v="38"/>
    <x v="0"/>
    <s v="208"/>
    <s v="Glenda Randolph"/>
    <x v="38"/>
    <x v="38"/>
    <x v="38"/>
    <s v="208"/>
    <s v="Vivian"/>
    <s v="11471635"/>
    <x v="0"/>
    <x v="0"/>
    <s v="2016-03-21"/>
    <x v="9"/>
    <x v="0"/>
    <x v="0"/>
    <s v="195"/>
    <x v="2"/>
    <s v="680"/>
    <s v="680"/>
    <s v="Treatment 680"/>
    <s v="1669271"/>
    <x v="0"/>
    <x v="0"/>
    <x v="0"/>
    <n v="208"/>
    <x v="1"/>
  </r>
  <r>
    <x v="38"/>
    <x v="38"/>
    <x v="0"/>
    <s v="208"/>
    <s v="Glenda Randolph"/>
    <x v="38"/>
    <x v="38"/>
    <x v="38"/>
    <s v="208"/>
    <s v="Vivian"/>
    <s v="11471635"/>
    <x v="0"/>
    <x v="0"/>
    <s v="2016-03-21"/>
    <x v="9"/>
    <x v="0"/>
    <x v="0"/>
    <s v="195"/>
    <x v="2"/>
    <s v="908"/>
    <s v="908"/>
    <s v="Treatment 908"/>
    <s v="1622531"/>
    <x v="0"/>
    <x v="0"/>
    <x v="0"/>
    <n v="208"/>
    <x v="5"/>
  </r>
  <r>
    <x v="38"/>
    <x v="38"/>
    <x v="0"/>
    <s v="208"/>
    <s v="Glenda Randolph"/>
    <x v="38"/>
    <x v="38"/>
    <x v="38"/>
    <s v="208"/>
    <s v="Vivian"/>
    <s v="11471635"/>
    <x v="0"/>
    <x v="0"/>
    <s v="2017-02-14"/>
    <x v="6"/>
    <x v="6"/>
    <x v="0"/>
    <s v="922"/>
    <x v="3"/>
    <s v="506"/>
    <s v="506"/>
    <s v="Treatment 506"/>
    <s v="34526811"/>
    <x v="0"/>
    <x v="0"/>
    <x v="0"/>
    <n v="208"/>
    <x v="5"/>
  </r>
  <r>
    <x v="38"/>
    <x v="38"/>
    <x v="0"/>
    <s v="208"/>
    <s v="Glenda Randolph"/>
    <x v="38"/>
    <x v="38"/>
    <x v="38"/>
    <s v="208"/>
    <s v="Vivian"/>
    <s v="11471635"/>
    <x v="0"/>
    <x v="0"/>
    <s v="2017-02-14"/>
    <x v="6"/>
    <x v="6"/>
    <x v="0"/>
    <s v="922"/>
    <x v="3"/>
    <s v="819"/>
    <s v="819"/>
    <s v="Treatment 819"/>
    <s v="3934705"/>
    <x v="0"/>
    <x v="0"/>
    <x v="0"/>
    <n v="208"/>
    <x v="1"/>
  </r>
  <r>
    <x v="38"/>
    <x v="38"/>
    <x v="0"/>
    <s v="208"/>
    <s v="Glenda Randolph"/>
    <x v="38"/>
    <x v="38"/>
    <x v="38"/>
    <s v="208"/>
    <s v="Vivian"/>
    <s v="11471635"/>
    <x v="0"/>
    <x v="0"/>
    <s v="2017-09-07"/>
    <x v="19"/>
    <x v="8"/>
    <x v="3"/>
    <s v="111"/>
    <x v="3"/>
    <s v="240"/>
    <s v="240"/>
    <s v="Treatment 240"/>
    <s v="43585743"/>
    <x v="0"/>
    <x v="0"/>
    <x v="0"/>
    <n v="208"/>
    <x v="1"/>
  </r>
  <r>
    <x v="38"/>
    <x v="38"/>
    <x v="0"/>
    <s v="208"/>
    <s v="Glenda Randolph"/>
    <x v="38"/>
    <x v="38"/>
    <x v="38"/>
    <s v="208"/>
    <s v="Vivian"/>
    <s v="11471635"/>
    <x v="0"/>
    <x v="0"/>
    <s v="2017-09-07"/>
    <x v="19"/>
    <x v="8"/>
    <x v="3"/>
    <s v="111"/>
    <x v="3"/>
    <s v="249"/>
    <s v="249"/>
    <s v="Treatment 249"/>
    <s v="15383895"/>
    <x v="0"/>
    <x v="0"/>
    <x v="0"/>
    <n v="208"/>
    <x v="8"/>
  </r>
  <r>
    <x v="38"/>
    <x v="38"/>
    <x v="0"/>
    <s v="208"/>
    <s v="Glenda Randolph"/>
    <x v="38"/>
    <x v="38"/>
    <x v="38"/>
    <s v="208"/>
    <s v="Vivian"/>
    <s v="11471635"/>
    <x v="0"/>
    <x v="0"/>
    <s v="2018-06-01"/>
    <x v="18"/>
    <x v="11"/>
    <x v="1"/>
    <s v="532"/>
    <x v="4"/>
    <s v="16"/>
    <s v="16"/>
    <s v="Treatment 16"/>
    <s v="42275152"/>
    <x v="0"/>
    <x v="0"/>
    <x v="0"/>
    <n v="208"/>
    <x v="9"/>
  </r>
  <r>
    <x v="38"/>
    <x v="38"/>
    <x v="0"/>
    <s v="208"/>
    <s v="Glenda Randolph"/>
    <x v="38"/>
    <x v="38"/>
    <x v="38"/>
    <s v="208"/>
    <s v="Vivian"/>
    <s v="11471635"/>
    <x v="0"/>
    <x v="0"/>
    <s v="2018-06-01"/>
    <x v="18"/>
    <x v="11"/>
    <x v="1"/>
    <s v="532"/>
    <x v="4"/>
    <s v="327"/>
    <s v="327"/>
    <s v="Treatment 327"/>
    <s v="43604595"/>
    <x v="0"/>
    <x v="0"/>
    <x v="0"/>
    <n v="208"/>
    <x v="2"/>
  </r>
  <r>
    <x v="38"/>
    <x v="38"/>
    <x v="0"/>
    <s v="208"/>
    <s v="Glenda Randolph"/>
    <x v="38"/>
    <x v="38"/>
    <x v="38"/>
    <s v="208"/>
    <s v="Vivian"/>
    <s v="11471635"/>
    <x v="0"/>
    <x v="0"/>
    <s v="2018-06-01"/>
    <x v="18"/>
    <x v="11"/>
    <x v="1"/>
    <s v="532"/>
    <x v="4"/>
    <s v="752"/>
    <s v="752"/>
    <s v="Treatment 752"/>
    <s v="40626748"/>
    <x v="0"/>
    <x v="0"/>
    <x v="0"/>
    <n v="208"/>
    <x v="3"/>
  </r>
  <r>
    <x v="38"/>
    <x v="38"/>
    <x v="0"/>
    <s v="208"/>
    <s v="Glenda Randolph"/>
    <x v="38"/>
    <x v="38"/>
    <x v="38"/>
    <s v="208"/>
    <s v="Vivian"/>
    <s v="11471635"/>
    <x v="0"/>
    <x v="0"/>
    <s v="2018-07-02"/>
    <x v="22"/>
    <x v="9"/>
    <x v="3"/>
    <s v="657"/>
    <x v="4"/>
    <s v="618"/>
    <s v="618"/>
    <s v="Treatment 618"/>
    <s v="10242562"/>
    <x v="0"/>
    <x v="0"/>
    <x v="0"/>
    <n v="208"/>
    <x v="4"/>
  </r>
  <r>
    <x v="38"/>
    <x v="38"/>
    <x v="0"/>
    <s v="208"/>
    <s v="Glenda Randolph"/>
    <x v="38"/>
    <x v="38"/>
    <x v="38"/>
    <s v="208"/>
    <s v="Vivian"/>
    <s v="11471635"/>
    <x v="0"/>
    <x v="0"/>
    <s v="2018-07-02"/>
    <x v="22"/>
    <x v="9"/>
    <x v="3"/>
    <s v="657"/>
    <x v="4"/>
    <s v="685"/>
    <s v="685"/>
    <s v="Treatment 685"/>
    <s v="35331612"/>
    <x v="0"/>
    <x v="0"/>
    <x v="0"/>
    <n v="208"/>
    <x v="9"/>
  </r>
  <r>
    <x v="38"/>
    <x v="38"/>
    <x v="0"/>
    <s v="208"/>
    <s v="Glenda Randolph"/>
    <x v="38"/>
    <x v="38"/>
    <x v="38"/>
    <s v="208"/>
    <s v="Vivian"/>
    <s v="11471635"/>
    <x v="0"/>
    <x v="0"/>
    <s v="2018-07-02"/>
    <x v="22"/>
    <x v="9"/>
    <x v="3"/>
    <s v="657"/>
    <x v="4"/>
    <s v="927"/>
    <s v="927"/>
    <s v="Treatment 927"/>
    <s v="10958297"/>
    <x v="0"/>
    <x v="0"/>
    <x v="0"/>
    <n v="208"/>
    <x v="2"/>
  </r>
  <r>
    <x v="39"/>
    <x v="39"/>
    <x v="0"/>
    <s v="87"/>
    <s v="Leonardo Ibarra"/>
    <x v="39"/>
    <x v="39"/>
    <x v="39"/>
    <s v="87"/>
    <s v="Jamie"/>
    <s v="6434004"/>
    <x v="0"/>
    <x v="0"/>
    <s v="2015-01-25"/>
    <x v="10"/>
    <x v="10"/>
    <x v="0"/>
    <s v="319"/>
    <x v="1"/>
    <s v="672"/>
    <s v="672"/>
    <s v="Treatment 672"/>
    <s v="17653479"/>
    <x v="0"/>
    <x v="0"/>
    <x v="0"/>
    <n v="87"/>
    <x v="5"/>
  </r>
  <r>
    <x v="39"/>
    <x v="39"/>
    <x v="0"/>
    <s v="87"/>
    <s v="Leonardo Ibarra"/>
    <x v="39"/>
    <x v="39"/>
    <x v="39"/>
    <s v="87"/>
    <s v="Jamie"/>
    <s v="6434004"/>
    <x v="0"/>
    <x v="0"/>
    <s v="2015-01-25"/>
    <x v="10"/>
    <x v="10"/>
    <x v="0"/>
    <s v="319"/>
    <x v="1"/>
    <s v="738"/>
    <s v="738"/>
    <s v="Treatment 738"/>
    <s v="38666319"/>
    <x v="0"/>
    <x v="0"/>
    <x v="0"/>
    <n v="87"/>
    <x v="5"/>
  </r>
  <r>
    <x v="39"/>
    <x v="39"/>
    <x v="0"/>
    <s v="87"/>
    <s v="Leonardo Ibarra"/>
    <x v="39"/>
    <x v="39"/>
    <x v="39"/>
    <s v="87"/>
    <s v="Jamie"/>
    <s v="6434004"/>
    <x v="0"/>
    <x v="0"/>
    <s v="2015-01-25"/>
    <x v="10"/>
    <x v="10"/>
    <x v="0"/>
    <s v="319"/>
    <x v="1"/>
    <s v="954"/>
    <s v="954"/>
    <s v="Treatment 954"/>
    <s v="36124800"/>
    <x v="0"/>
    <x v="0"/>
    <x v="0"/>
    <n v="87"/>
    <x v="4"/>
  </r>
  <r>
    <x v="39"/>
    <x v="39"/>
    <x v="0"/>
    <s v="87"/>
    <s v="Leonardo Ibarra"/>
    <x v="39"/>
    <x v="39"/>
    <x v="39"/>
    <s v="87"/>
    <s v="Jamie"/>
    <s v="6434004"/>
    <x v="0"/>
    <x v="0"/>
    <s v="2015-05-20"/>
    <x v="16"/>
    <x v="3"/>
    <x v="1"/>
    <s v="671"/>
    <x v="1"/>
    <s v="121"/>
    <s v="121"/>
    <s v="Treatment 121"/>
    <s v="48034862"/>
    <x v="0"/>
    <x v="0"/>
    <x v="0"/>
    <n v="87"/>
    <x v="6"/>
  </r>
  <r>
    <x v="39"/>
    <x v="39"/>
    <x v="0"/>
    <s v="87"/>
    <s v="Leonardo Ibarra"/>
    <x v="39"/>
    <x v="39"/>
    <x v="39"/>
    <s v="87"/>
    <s v="Jamie"/>
    <s v="6434004"/>
    <x v="0"/>
    <x v="0"/>
    <s v="2015-05-20"/>
    <x v="16"/>
    <x v="3"/>
    <x v="1"/>
    <s v="671"/>
    <x v="1"/>
    <s v="170"/>
    <s v="170"/>
    <s v="Treatment 170"/>
    <s v="8778964"/>
    <x v="0"/>
    <x v="0"/>
    <x v="0"/>
    <n v="87"/>
    <x v="4"/>
  </r>
  <r>
    <x v="39"/>
    <x v="39"/>
    <x v="0"/>
    <s v="87"/>
    <s v="Leonardo Ibarra"/>
    <x v="39"/>
    <x v="39"/>
    <x v="39"/>
    <s v="87"/>
    <s v="Jamie"/>
    <s v="6434004"/>
    <x v="0"/>
    <x v="0"/>
    <s v="2015-05-20"/>
    <x v="16"/>
    <x v="3"/>
    <x v="1"/>
    <s v="671"/>
    <x v="1"/>
    <s v="235"/>
    <s v="235"/>
    <s v="Treatment 235"/>
    <s v="12974953"/>
    <x v="0"/>
    <x v="0"/>
    <x v="0"/>
    <n v="87"/>
    <x v="9"/>
  </r>
  <r>
    <x v="39"/>
    <x v="39"/>
    <x v="0"/>
    <s v="87"/>
    <s v="Leonardo Ibarra"/>
    <x v="39"/>
    <x v="39"/>
    <x v="39"/>
    <s v="87"/>
    <s v="Jamie"/>
    <s v="6434004"/>
    <x v="0"/>
    <x v="0"/>
    <s v="2015-12-17"/>
    <x v="2"/>
    <x v="5"/>
    <x v="2"/>
    <s v="241"/>
    <x v="1"/>
    <s v="61"/>
    <s v="61"/>
    <s v="Treatment 61"/>
    <s v="47871750"/>
    <x v="0"/>
    <x v="0"/>
    <x v="0"/>
    <n v="87"/>
    <x v="6"/>
  </r>
  <r>
    <x v="39"/>
    <x v="39"/>
    <x v="0"/>
    <s v="87"/>
    <s v="Leonardo Ibarra"/>
    <x v="39"/>
    <x v="39"/>
    <x v="39"/>
    <s v="87"/>
    <s v="Jamie"/>
    <s v="6434004"/>
    <x v="0"/>
    <x v="0"/>
    <s v="2015-12-17"/>
    <x v="2"/>
    <x v="5"/>
    <x v="2"/>
    <s v="241"/>
    <x v="1"/>
    <s v="447"/>
    <s v="447"/>
    <s v="Treatment 447"/>
    <s v="40815308"/>
    <x v="0"/>
    <x v="0"/>
    <x v="0"/>
    <n v="87"/>
    <x v="6"/>
  </r>
  <r>
    <x v="39"/>
    <x v="39"/>
    <x v="0"/>
    <s v="87"/>
    <s v="Leonardo Ibarra"/>
    <x v="39"/>
    <x v="39"/>
    <x v="39"/>
    <s v="87"/>
    <s v="Jamie"/>
    <s v="6434004"/>
    <x v="0"/>
    <x v="0"/>
    <s v="2015-12-17"/>
    <x v="2"/>
    <x v="5"/>
    <x v="2"/>
    <s v="241"/>
    <x v="1"/>
    <s v="465"/>
    <s v="465"/>
    <s v="Treatment 465"/>
    <s v="28218480"/>
    <x v="0"/>
    <x v="0"/>
    <x v="0"/>
    <n v="87"/>
    <x v="9"/>
  </r>
  <r>
    <x v="39"/>
    <x v="39"/>
    <x v="0"/>
    <s v="87"/>
    <s v="Leonardo Ibarra"/>
    <x v="39"/>
    <x v="39"/>
    <x v="39"/>
    <s v="87"/>
    <s v="Jamie"/>
    <s v="6434004"/>
    <x v="0"/>
    <x v="0"/>
    <s v="2016-01-26"/>
    <x v="7"/>
    <x v="10"/>
    <x v="0"/>
    <s v="194"/>
    <x v="2"/>
    <s v="164"/>
    <s v="164"/>
    <s v="Treatment 164"/>
    <s v="26150271"/>
    <x v="0"/>
    <x v="0"/>
    <x v="0"/>
    <n v="87"/>
    <x v="8"/>
  </r>
  <r>
    <x v="39"/>
    <x v="39"/>
    <x v="0"/>
    <s v="87"/>
    <s v="Leonardo Ibarra"/>
    <x v="39"/>
    <x v="39"/>
    <x v="39"/>
    <s v="87"/>
    <s v="Jamie"/>
    <s v="6434004"/>
    <x v="0"/>
    <x v="0"/>
    <s v="2016-01-26"/>
    <x v="7"/>
    <x v="10"/>
    <x v="0"/>
    <s v="194"/>
    <x v="2"/>
    <s v="852"/>
    <s v="852"/>
    <s v="Treatment 852"/>
    <s v="2439521"/>
    <x v="0"/>
    <x v="0"/>
    <x v="0"/>
    <n v="87"/>
    <x v="8"/>
  </r>
  <r>
    <x v="39"/>
    <x v="39"/>
    <x v="0"/>
    <s v="87"/>
    <s v="Leonardo Ibarra"/>
    <x v="39"/>
    <x v="39"/>
    <x v="39"/>
    <s v="87"/>
    <s v="Jamie"/>
    <s v="6434004"/>
    <x v="0"/>
    <x v="0"/>
    <s v="2016-08-20"/>
    <x v="16"/>
    <x v="4"/>
    <x v="3"/>
    <s v="843"/>
    <x v="2"/>
    <s v="240"/>
    <s v="240"/>
    <s v="Treatment 240"/>
    <s v="43585743"/>
    <x v="0"/>
    <x v="0"/>
    <x v="0"/>
    <n v="87"/>
    <x v="5"/>
  </r>
  <r>
    <x v="39"/>
    <x v="39"/>
    <x v="0"/>
    <s v="87"/>
    <s v="Leonardo Ibarra"/>
    <x v="39"/>
    <x v="39"/>
    <x v="39"/>
    <s v="87"/>
    <s v="Jamie"/>
    <s v="6434004"/>
    <x v="0"/>
    <x v="0"/>
    <s v="2016-08-20"/>
    <x v="16"/>
    <x v="4"/>
    <x v="3"/>
    <s v="843"/>
    <x v="2"/>
    <s v="249"/>
    <s v="249"/>
    <s v="Treatment 249"/>
    <s v="15383895"/>
    <x v="0"/>
    <x v="0"/>
    <x v="0"/>
    <n v="87"/>
    <x v="6"/>
  </r>
  <r>
    <x v="39"/>
    <x v="39"/>
    <x v="0"/>
    <s v="87"/>
    <s v="Leonardo Ibarra"/>
    <x v="39"/>
    <x v="39"/>
    <x v="39"/>
    <s v="87"/>
    <s v="Jamie"/>
    <s v="6434004"/>
    <x v="0"/>
    <x v="0"/>
    <s v="2017-08-05"/>
    <x v="26"/>
    <x v="4"/>
    <x v="3"/>
    <s v="1145"/>
    <x v="3"/>
    <s v="226"/>
    <s v="226"/>
    <s v="Treatment 226"/>
    <s v="8352032"/>
    <x v="0"/>
    <x v="0"/>
    <x v="0"/>
    <n v="87"/>
    <x v="6"/>
  </r>
  <r>
    <x v="39"/>
    <x v="39"/>
    <x v="0"/>
    <s v="87"/>
    <s v="Leonardo Ibarra"/>
    <x v="39"/>
    <x v="39"/>
    <x v="39"/>
    <s v="87"/>
    <s v="Jamie"/>
    <s v="6434004"/>
    <x v="0"/>
    <x v="0"/>
    <s v="2017-08-05"/>
    <x v="26"/>
    <x v="4"/>
    <x v="3"/>
    <s v="1145"/>
    <x v="3"/>
    <s v="779"/>
    <s v="779"/>
    <s v="Treatment 779"/>
    <s v="22800066"/>
    <x v="0"/>
    <x v="0"/>
    <x v="0"/>
    <n v="87"/>
    <x v="5"/>
  </r>
  <r>
    <x v="39"/>
    <x v="39"/>
    <x v="0"/>
    <s v="87"/>
    <s v="Leonardo Ibarra"/>
    <x v="39"/>
    <x v="39"/>
    <x v="39"/>
    <s v="87"/>
    <s v="Jamie"/>
    <s v="6434004"/>
    <x v="0"/>
    <x v="0"/>
    <s v="2017-08-05"/>
    <x v="26"/>
    <x v="4"/>
    <x v="3"/>
    <s v="1145"/>
    <x v="3"/>
    <s v="821"/>
    <s v="821"/>
    <s v="Treatment 821"/>
    <s v="12411100"/>
    <x v="0"/>
    <x v="0"/>
    <x v="0"/>
    <n v="87"/>
    <x v="4"/>
  </r>
  <r>
    <x v="39"/>
    <x v="39"/>
    <x v="0"/>
    <s v="87"/>
    <s v="Leonardo Ibarra"/>
    <x v="39"/>
    <x v="39"/>
    <x v="39"/>
    <s v="87"/>
    <s v="Jamie"/>
    <s v="6434004"/>
    <x v="0"/>
    <x v="0"/>
    <s v="2017-12-07"/>
    <x v="19"/>
    <x v="5"/>
    <x v="2"/>
    <s v="1716"/>
    <x v="3"/>
    <s v="462"/>
    <s v="462"/>
    <s v="Treatment 462"/>
    <s v="6438777"/>
    <x v="0"/>
    <x v="0"/>
    <x v="0"/>
    <n v="87"/>
    <x v="2"/>
  </r>
  <r>
    <x v="39"/>
    <x v="39"/>
    <x v="0"/>
    <s v="87"/>
    <s v="Leonardo Ibarra"/>
    <x v="39"/>
    <x v="39"/>
    <x v="39"/>
    <s v="87"/>
    <s v="Jamie"/>
    <s v="6434004"/>
    <x v="0"/>
    <x v="0"/>
    <s v="2017-12-07"/>
    <x v="19"/>
    <x v="5"/>
    <x v="2"/>
    <s v="1716"/>
    <x v="3"/>
    <s v="492"/>
    <s v="492"/>
    <s v="Treatment 492"/>
    <s v="48521683"/>
    <x v="0"/>
    <x v="0"/>
    <x v="0"/>
    <n v="87"/>
    <x v="5"/>
  </r>
  <r>
    <x v="39"/>
    <x v="39"/>
    <x v="0"/>
    <s v="87"/>
    <s v="Leonardo Ibarra"/>
    <x v="39"/>
    <x v="39"/>
    <x v="39"/>
    <s v="87"/>
    <s v="Jamie"/>
    <s v="6434004"/>
    <x v="0"/>
    <x v="0"/>
    <s v="2017-12-07"/>
    <x v="19"/>
    <x v="5"/>
    <x v="2"/>
    <s v="1716"/>
    <x v="3"/>
    <s v="762"/>
    <s v="762"/>
    <s v="Treatment 762"/>
    <s v="44795345"/>
    <x v="0"/>
    <x v="0"/>
    <x v="0"/>
    <n v="87"/>
    <x v="1"/>
  </r>
  <r>
    <x v="39"/>
    <x v="39"/>
    <x v="0"/>
    <s v="87"/>
    <s v="Leonardo Ibarra"/>
    <x v="39"/>
    <x v="39"/>
    <x v="39"/>
    <s v="87"/>
    <s v="Jamie"/>
    <s v="6434004"/>
    <x v="0"/>
    <x v="0"/>
    <s v="2017-12-19"/>
    <x v="21"/>
    <x v="5"/>
    <x v="2"/>
    <s v="433"/>
    <x v="3"/>
    <s v="74"/>
    <s v="74"/>
    <s v="Treatment 74"/>
    <s v="33349496"/>
    <x v="0"/>
    <x v="0"/>
    <x v="0"/>
    <n v="87"/>
    <x v="3"/>
  </r>
  <r>
    <x v="39"/>
    <x v="39"/>
    <x v="0"/>
    <s v="87"/>
    <s v="Leonardo Ibarra"/>
    <x v="39"/>
    <x v="39"/>
    <x v="39"/>
    <s v="87"/>
    <s v="Jamie"/>
    <s v="6434004"/>
    <x v="0"/>
    <x v="0"/>
    <s v="2017-12-19"/>
    <x v="21"/>
    <x v="5"/>
    <x v="2"/>
    <s v="433"/>
    <x v="3"/>
    <s v="587"/>
    <s v="587"/>
    <s v="Treatment 587"/>
    <s v="7635512"/>
    <x v="0"/>
    <x v="0"/>
    <x v="0"/>
    <n v="87"/>
    <x v="1"/>
  </r>
  <r>
    <x v="39"/>
    <x v="39"/>
    <x v="0"/>
    <s v="87"/>
    <s v="Leonardo Ibarra"/>
    <x v="39"/>
    <x v="39"/>
    <x v="39"/>
    <s v="87"/>
    <s v="Jamie"/>
    <s v="6434004"/>
    <x v="0"/>
    <x v="0"/>
    <s v="2018-01-17"/>
    <x v="2"/>
    <x v="10"/>
    <x v="0"/>
    <s v="686"/>
    <x v="4"/>
    <s v="578"/>
    <s v="578"/>
    <s v="Treatment 578"/>
    <s v="22658958"/>
    <x v="0"/>
    <x v="0"/>
    <x v="0"/>
    <n v="87"/>
    <x v="6"/>
  </r>
  <r>
    <x v="39"/>
    <x v="39"/>
    <x v="0"/>
    <s v="87"/>
    <s v="Leonardo Ibarra"/>
    <x v="39"/>
    <x v="39"/>
    <x v="39"/>
    <s v="87"/>
    <s v="Jamie"/>
    <s v="6434004"/>
    <x v="0"/>
    <x v="0"/>
    <s v="2018-01-17"/>
    <x v="2"/>
    <x v="10"/>
    <x v="0"/>
    <s v="686"/>
    <x v="4"/>
    <s v="712"/>
    <s v="712"/>
    <s v="Treatment 712"/>
    <s v="41642797"/>
    <x v="0"/>
    <x v="0"/>
    <x v="0"/>
    <n v="87"/>
    <x v="8"/>
  </r>
  <r>
    <x v="39"/>
    <x v="39"/>
    <x v="0"/>
    <s v="87"/>
    <s v="Leonardo Ibarra"/>
    <x v="39"/>
    <x v="39"/>
    <x v="39"/>
    <s v="87"/>
    <s v="Jamie"/>
    <s v="6434004"/>
    <x v="0"/>
    <x v="0"/>
    <s v="2018-02-08"/>
    <x v="15"/>
    <x v="6"/>
    <x v="0"/>
    <s v="1340"/>
    <x v="4"/>
    <s v="418"/>
    <s v="418"/>
    <s v="Treatment 418"/>
    <s v="34641711"/>
    <x v="0"/>
    <x v="0"/>
    <x v="0"/>
    <n v="87"/>
    <x v="4"/>
  </r>
  <r>
    <x v="39"/>
    <x v="39"/>
    <x v="0"/>
    <s v="87"/>
    <s v="Leonardo Ibarra"/>
    <x v="39"/>
    <x v="39"/>
    <x v="39"/>
    <s v="87"/>
    <s v="Jamie"/>
    <s v="6434004"/>
    <x v="0"/>
    <x v="0"/>
    <s v="2018-02-08"/>
    <x v="15"/>
    <x v="6"/>
    <x v="0"/>
    <s v="1340"/>
    <x v="4"/>
    <s v="563"/>
    <s v="563"/>
    <s v="Treatment 563"/>
    <s v="25061097"/>
    <x v="0"/>
    <x v="0"/>
    <x v="0"/>
    <n v="87"/>
    <x v="2"/>
  </r>
  <r>
    <x v="39"/>
    <x v="39"/>
    <x v="0"/>
    <s v="87"/>
    <s v="Leonardo Ibarra"/>
    <x v="39"/>
    <x v="39"/>
    <x v="39"/>
    <s v="87"/>
    <s v="Jamie"/>
    <s v="6434004"/>
    <x v="0"/>
    <x v="0"/>
    <s v="2018-02-08"/>
    <x v="15"/>
    <x v="6"/>
    <x v="0"/>
    <s v="1340"/>
    <x v="4"/>
    <s v="915"/>
    <s v="915"/>
    <s v="Treatment 915"/>
    <s v="48915766"/>
    <x v="0"/>
    <x v="0"/>
    <x v="0"/>
    <n v="87"/>
    <x v="5"/>
  </r>
  <r>
    <x v="40"/>
    <x v="40"/>
    <x v="0"/>
    <s v="602"/>
    <s v="Norman Flynn"/>
    <x v="40"/>
    <x v="40"/>
    <x v="40"/>
    <s v="602"/>
    <s v="Cari"/>
    <s v="9731545"/>
    <x v="0"/>
    <x v="0"/>
    <s v="2014-01-24"/>
    <x v="28"/>
    <x v="10"/>
    <x v="0"/>
    <s v="839"/>
    <x v="0"/>
    <s v="206"/>
    <s v="206"/>
    <s v="Treatment 206"/>
    <s v="48431402"/>
    <x v="0"/>
    <x v="0"/>
    <x v="0"/>
    <n v="602"/>
    <x v="0"/>
  </r>
  <r>
    <x v="40"/>
    <x v="40"/>
    <x v="0"/>
    <s v="602"/>
    <s v="Norman Flynn"/>
    <x v="40"/>
    <x v="40"/>
    <x v="40"/>
    <s v="602"/>
    <s v="Cari"/>
    <s v="9731545"/>
    <x v="0"/>
    <x v="0"/>
    <s v="2014-01-24"/>
    <x v="28"/>
    <x v="10"/>
    <x v="0"/>
    <s v="839"/>
    <x v="0"/>
    <s v="557"/>
    <s v="557"/>
    <s v="Treatment 557"/>
    <s v="15898079"/>
    <x v="0"/>
    <x v="0"/>
    <x v="0"/>
    <n v="602"/>
    <x v="9"/>
  </r>
  <r>
    <x v="40"/>
    <x v="40"/>
    <x v="0"/>
    <s v="602"/>
    <s v="Norman Flynn"/>
    <x v="40"/>
    <x v="40"/>
    <x v="40"/>
    <s v="602"/>
    <s v="Cari"/>
    <s v="9731545"/>
    <x v="0"/>
    <x v="0"/>
    <s v="2014-01-24"/>
    <x v="28"/>
    <x v="10"/>
    <x v="0"/>
    <s v="839"/>
    <x v="0"/>
    <s v="559"/>
    <s v="559"/>
    <s v="Treatment 559"/>
    <s v="33748976"/>
    <x v="0"/>
    <x v="0"/>
    <x v="0"/>
    <n v="602"/>
    <x v="3"/>
  </r>
  <r>
    <x v="40"/>
    <x v="40"/>
    <x v="0"/>
    <s v="602"/>
    <s v="Norman Flynn"/>
    <x v="40"/>
    <x v="40"/>
    <x v="40"/>
    <s v="602"/>
    <s v="Cari"/>
    <s v="9731545"/>
    <x v="0"/>
    <x v="0"/>
    <s v="2014-12-13"/>
    <x v="3"/>
    <x v="5"/>
    <x v="2"/>
    <s v="74"/>
    <x v="0"/>
    <s v="424"/>
    <s v="424"/>
    <s v="Treatment 424"/>
    <s v="5792875"/>
    <x v="0"/>
    <x v="0"/>
    <x v="0"/>
    <n v="602"/>
    <x v="9"/>
  </r>
  <r>
    <x v="40"/>
    <x v="40"/>
    <x v="0"/>
    <s v="602"/>
    <s v="Norman Flynn"/>
    <x v="40"/>
    <x v="40"/>
    <x v="40"/>
    <s v="602"/>
    <s v="Cari"/>
    <s v="9731545"/>
    <x v="0"/>
    <x v="0"/>
    <s v="2014-12-13"/>
    <x v="3"/>
    <x v="5"/>
    <x v="2"/>
    <s v="74"/>
    <x v="0"/>
    <s v="545"/>
    <s v="545"/>
    <s v="Treatment 545"/>
    <s v="40343812"/>
    <x v="0"/>
    <x v="0"/>
    <x v="0"/>
    <n v="602"/>
    <x v="7"/>
  </r>
  <r>
    <x v="40"/>
    <x v="40"/>
    <x v="0"/>
    <s v="602"/>
    <s v="Norman Flynn"/>
    <x v="40"/>
    <x v="40"/>
    <x v="40"/>
    <s v="602"/>
    <s v="Cari"/>
    <s v="9731545"/>
    <x v="0"/>
    <x v="0"/>
    <s v="2014-12-13"/>
    <x v="3"/>
    <x v="5"/>
    <x v="2"/>
    <s v="74"/>
    <x v="0"/>
    <s v="832"/>
    <s v="832"/>
    <s v="Treatment 832"/>
    <s v="3570031"/>
    <x v="0"/>
    <x v="0"/>
    <x v="0"/>
    <n v="602"/>
    <x v="0"/>
  </r>
  <r>
    <x v="40"/>
    <x v="40"/>
    <x v="0"/>
    <s v="602"/>
    <s v="Norman Flynn"/>
    <x v="40"/>
    <x v="40"/>
    <x v="40"/>
    <s v="602"/>
    <s v="Cari"/>
    <s v="9731545"/>
    <x v="0"/>
    <x v="0"/>
    <s v="2015-05-11"/>
    <x v="24"/>
    <x v="3"/>
    <x v="1"/>
    <s v="357"/>
    <x v="1"/>
    <s v="284"/>
    <s v="284"/>
    <s v="Treatment 284"/>
    <s v="17267990"/>
    <x v="0"/>
    <x v="0"/>
    <x v="0"/>
    <n v="602"/>
    <x v="0"/>
  </r>
  <r>
    <x v="40"/>
    <x v="40"/>
    <x v="0"/>
    <s v="602"/>
    <s v="Norman Flynn"/>
    <x v="40"/>
    <x v="40"/>
    <x v="40"/>
    <s v="602"/>
    <s v="Cari"/>
    <s v="9731545"/>
    <x v="0"/>
    <x v="0"/>
    <s v="2015-05-11"/>
    <x v="24"/>
    <x v="3"/>
    <x v="1"/>
    <s v="357"/>
    <x v="1"/>
    <s v="466"/>
    <s v="466"/>
    <s v="Treatment 466"/>
    <s v="2045283"/>
    <x v="0"/>
    <x v="0"/>
    <x v="0"/>
    <n v="602"/>
    <x v="4"/>
  </r>
  <r>
    <x v="40"/>
    <x v="40"/>
    <x v="0"/>
    <s v="602"/>
    <s v="Norman Flynn"/>
    <x v="40"/>
    <x v="40"/>
    <x v="40"/>
    <s v="602"/>
    <s v="Cari"/>
    <s v="9731545"/>
    <x v="0"/>
    <x v="0"/>
    <s v="2016-09-11"/>
    <x v="24"/>
    <x v="8"/>
    <x v="3"/>
    <s v="275"/>
    <x v="2"/>
    <s v="214"/>
    <s v="214"/>
    <s v="Treatment 214"/>
    <s v="43175333"/>
    <x v="0"/>
    <x v="0"/>
    <x v="0"/>
    <n v="602"/>
    <x v="5"/>
  </r>
  <r>
    <x v="40"/>
    <x v="40"/>
    <x v="0"/>
    <s v="602"/>
    <s v="Norman Flynn"/>
    <x v="40"/>
    <x v="40"/>
    <x v="40"/>
    <s v="602"/>
    <s v="Cari"/>
    <s v="9731545"/>
    <x v="0"/>
    <x v="0"/>
    <s v="2016-09-11"/>
    <x v="24"/>
    <x v="8"/>
    <x v="3"/>
    <s v="275"/>
    <x v="2"/>
    <s v="272"/>
    <s v="272"/>
    <s v="Treatment 272"/>
    <s v="4013098"/>
    <x v="0"/>
    <x v="0"/>
    <x v="0"/>
    <n v="602"/>
    <x v="3"/>
  </r>
  <r>
    <x v="40"/>
    <x v="40"/>
    <x v="0"/>
    <s v="602"/>
    <s v="Norman Flynn"/>
    <x v="40"/>
    <x v="40"/>
    <x v="40"/>
    <s v="602"/>
    <s v="Cari"/>
    <s v="9731545"/>
    <x v="0"/>
    <x v="0"/>
    <s v="2016-09-11"/>
    <x v="24"/>
    <x v="8"/>
    <x v="3"/>
    <s v="275"/>
    <x v="2"/>
    <s v="905"/>
    <s v="905"/>
    <s v="Treatment 905"/>
    <s v="2738303"/>
    <x v="0"/>
    <x v="0"/>
    <x v="0"/>
    <n v="602"/>
    <x v="4"/>
  </r>
  <r>
    <x v="40"/>
    <x v="40"/>
    <x v="0"/>
    <s v="602"/>
    <s v="Norman Flynn"/>
    <x v="40"/>
    <x v="40"/>
    <x v="40"/>
    <s v="602"/>
    <s v="Cari"/>
    <s v="9731545"/>
    <x v="0"/>
    <x v="0"/>
    <s v="2017-04-28"/>
    <x v="12"/>
    <x v="1"/>
    <x v="1"/>
    <s v="44"/>
    <x v="3"/>
    <s v="146"/>
    <s v="146"/>
    <s v="Treatment 146"/>
    <s v="42667614"/>
    <x v="0"/>
    <x v="0"/>
    <x v="0"/>
    <n v="602"/>
    <x v="6"/>
  </r>
  <r>
    <x v="40"/>
    <x v="40"/>
    <x v="0"/>
    <s v="602"/>
    <s v="Norman Flynn"/>
    <x v="40"/>
    <x v="40"/>
    <x v="40"/>
    <s v="602"/>
    <s v="Cari"/>
    <s v="9731545"/>
    <x v="0"/>
    <x v="0"/>
    <s v="2017-04-28"/>
    <x v="12"/>
    <x v="1"/>
    <x v="1"/>
    <s v="44"/>
    <x v="3"/>
    <s v="481"/>
    <s v="481"/>
    <s v="Treatment 481"/>
    <s v="30056993"/>
    <x v="0"/>
    <x v="0"/>
    <x v="0"/>
    <n v="602"/>
    <x v="8"/>
  </r>
  <r>
    <x v="40"/>
    <x v="40"/>
    <x v="0"/>
    <s v="602"/>
    <s v="Norman Flynn"/>
    <x v="40"/>
    <x v="40"/>
    <x v="40"/>
    <s v="602"/>
    <s v="Cari"/>
    <s v="9731545"/>
    <x v="0"/>
    <x v="0"/>
    <s v="2017-08-03"/>
    <x v="17"/>
    <x v="4"/>
    <x v="3"/>
    <s v="1602"/>
    <x v="3"/>
    <s v="258"/>
    <s v="258"/>
    <s v="Treatment 258"/>
    <s v="6732647"/>
    <x v="0"/>
    <x v="0"/>
    <x v="0"/>
    <n v="602"/>
    <x v="6"/>
  </r>
  <r>
    <x v="40"/>
    <x v="40"/>
    <x v="0"/>
    <s v="602"/>
    <s v="Norman Flynn"/>
    <x v="40"/>
    <x v="40"/>
    <x v="40"/>
    <s v="602"/>
    <s v="Cari"/>
    <s v="9731545"/>
    <x v="0"/>
    <x v="0"/>
    <s v="2017-08-03"/>
    <x v="17"/>
    <x v="4"/>
    <x v="3"/>
    <s v="1602"/>
    <x v="3"/>
    <s v="400"/>
    <s v="400"/>
    <s v="Treatment 400"/>
    <s v="45102704"/>
    <x v="0"/>
    <x v="0"/>
    <x v="0"/>
    <n v="602"/>
    <x v="5"/>
  </r>
  <r>
    <x v="40"/>
    <x v="40"/>
    <x v="0"/>
    <s v="602"/>
    <s v="Norman Flynn"/>
    <x v="40"/>
    <x v="40"/>
    <x v="40"/>
    <s v="602"/>
    <s v="Cari"/>
    <s v="9731545"/>
    <x v="0"/>
    <x v="0"/>
    <s v="2017-08-03"/>
    <x v="17"/>
    <x v="4"/>
    <x v="3"/>
    <s v="1602"/>
    <x v="3"/>
    <s v="511"/>
    <s v="511"/>
    <s v="Treatment 511"/>
    <s v="32933743"/>
    <x v="0"/>
    <x v="0"/>
    <x v="0"/>
    <n v="602"/>
    <x v="0"/>
  </r>
  <r>
    <x v="40"/>
    <x v="40"/>
    <x v="0"/>
    <s v="602"/>
    <s v="Norman Flynn"/>
    <x v="40"/>
    <x v="40"/>
    <x v="40"/>
    <s v="602"/>
    <s v="Cari"/>
    <s v="9731545"/>
    <x v="0"/>
    <x v="0"/>
    <s v="2017-11-23"/>
    <x v="5"/>
    <x v="7"/>
    <x v="2"/>
    <s v="97"/>
    <x v="3"/>
    <s v="226"/>
    <s v="226"/>
    <s v="Treatment 226"/>
    <s v="8352032"/>
    <x v="0"/>
    <x v="0"/>
    <x v="0"/>
    <n v="602"/>
    <x v="7"/>
  </r>
  <r>
    <x v="40"/>
    <x v="40"/>
    <x v="0"/>
    <s v="602"/>
    <s v="Norman Flynn"/>
    <x v="40"/>
    <x v="40"/>
    <x v="40"/>
    <s v="602"/>
    <s v="Cari"/>
    <s v="9731545"/>
    <x v="0"/>
    <x v="0"/>
    <s v="2017-11-23"/>
    <x v="5"/>
    <x v="7"/>
    <x v="2"/>
    <s v="97"/>
    <x v="3"/>
    <s v="779"/>
    <s v="779"/>
    <s v="Treatment 779"/>
    <s v="22800066"/>
    <x v="0"/>
    <x v="0"/>
    <x v="0"/>
    <n v="602"/>
    <x v="4"/>
  </r>
  <r>
    <x v="40"/>
    <x v="40"/>
    <x v="0"/>
    <s v="602"/>
    <s v="Norman Flynn"/>
    <x v="40"/>
    <x v="40"/>
    <x v="40"/>
    <s v="602"/>
    <s v="Cari"/>
    <s v="9731545"/>
    <x v="0"/>
    <x v="0"/>
    <s v="2018-01-28"/>
    <x v="12"/>
    <x v="10"/>
    <x v="0"/>
    <s v="102"/>
    <x v="4"/>
    <s v="145"/>
    <s v="145"/>
    <s v="Treatment 145"/>
    <s v="27428693"/>
    <x v="0"/>
    <x v="0"/>
    <x v="0"/>
    <n v="602"/>
    <x v="0"/>
  </r>
  <r>
    <x v="40"/>
    <x v="40"/>
    <x v="0"/>
    <s v="602"/>
    <s v="Norman Flynn"/>
    <x v="40"/>
    <x v="40"/>
    <x v="40"/>
    <s v="602"/>
    <s v="Cari"/>
    <s v="9731545"/>
    <x v="0"/>
    <x v="0"/>
    <s v="2018-01-28"/>
    <x v="12"/>
    <x v="10"/>
    <x v="0"/>
    <s v="102"/>
    <x v="4"/>
    <s v="219"/>
    <s v="219"/>
    <s v="Treatment 219"/>
    <s v="34133127"/>
    <x v="0"/>
    <x v="0"/>
    <x v="0"/>
    <n v="602"/>
    <x v="4"/>
  </r>
  <r>
    <x v="40"/>
    <x v="40"/>
    <x v="0"/>
    <s v="602"/>
    <s v="Norman Flynn"/>
    <x v="40"/>
    <x v="40"/>
    <x v="40"/>
    <s v="602"/>
    <s v="Cari"/>
    <s v="9731545"/>
    <x v="0"/>
    <x v="0"/>
    <s v="2018-05-19"/>
    <x v="21"/>
    <x v="3"/>
    <x v="1"/>
    <s v="1727"/>
    <x v="4"/>
    <s v="15"/>
    <s v="15"/>
    <s v="Treatment 15"/>
    <s v="39043382"/>
    <x v="0"/>
    <x v="0"/>
    <x v="0"/>
    <n v="602"/>
    <x v="8"/>
  </r>
  <r>
    <x v="40"/>
    <x v="40"/>
    <x v="0"/>
    <s v="602"/>
    <s v="Norman Flynn"/>
    <x v="40"/>
    <x v="40"/>
    <x v="40"/>
    <s v="602"/>
    <s v="Cari"/>
    <s v="9731545"/>
    <x v="0"/>
    <x v="0"/>
    <s v="2018-05-19"/>
    <x v="21"/>
    <x v="3"/>
    <x v="1"/>
    <s v="1727"/>
    <x v="4"/>
    <s v="648"/>
    <s v="648"/>
    <s v="Treatment 648"/>
    <s v="39191881"/>
    <x v="0"/>
    <x v="0"/>
    <x v="0"/>
    <n v="602"/>
    <x v="1"/>
  </r>
  <r>
    <x v="40"/>
    <x v="40"/>
    <x v="0"/>
    <s v="602"/>
    <s v="Norman Flynn"/>
    <x v="40"/>
    <x v="40"/>
    <x v="40"/>
    <s v="602"/>
    <s v="Cari"/>
    <s v="9731545"/>
    <x v="0"/>
    <x v="0"/>
    <s v="2018-05-19"/>
    <x v="21"/>
    <x v="3"/>
    <x v="1"/>
    <s v="1727"/>
    <x v="4"/>
    <s v="990"/>
    <s v="990"/>
    <s v="Treatment 990"/>
    <s v="22402477"/>
    <x v="0"/>
    <x v="0"/>
    <x v="0"/>
    <n v="602"/>
    <x v="2"/>
  </r>
  <r>
    <x v="40"/>
    <x v="40"/>
    <x v="0"/>
    <s v="602"/>
    <s v="Norman Flynn"/>
    <x v="40"/>
    <x v="40"/>
    <x v="40"/>
    <s v="602"/>
    <s v="Cari"/>
    <s v="9731545"/>
    <x v="0"/>
    <x v="0"/>
    <s v="2018-10-16"/>
    <x v="8"/>
    <x v="2"/>
    <x v="2"/>
    <s v="562"/>
    <x v="4"/>
    <s v="802"/>
    <s v="802"/>
    <s v="Treatment 802"/>
    <s v="28989981"/>
    <x v="0"/>
    <x v="0"/>
    <x v="0"/>
    <n v="602"/>
    <x v="2"/>
  </r>
  <r>
    <x v="40"/>
    <x v="40"/>
    <x v="0"/>
    <s v="602"/>
    <s v="Norman Flynn"/>
    <x v="40"/>
    <x v="40"/>
    <x v="40"/>
    <s v="602"/>
    <s v="Cari"/>
    <s v="9731545"/>
    <x v="0"/>
    <x v="0"/>
    <s v="2018-10-16"/>
    <x v="8"/>
    <x v="2"/>
    <x v="2"/>
    <s v="562"/>
    <x v="4"/>
    <s v="830"/>
    <s v="830"/>
    <s v="Treatment 830"/>
    <s v="2682630"/>
    <x v="0"/>
    <x v="0"/>
    <x v="0"/>
    <n v="602"/>
    <x v="2"/>
  </r>
  <r>
    <x v="41"/>
    <x v="41"/>
    <x v="0"/>
    <s v="621"/>
    <s v="Laurie Casey"/>
    <x v="41"/>
    <x v="41"/>
    <x v="41"/>
    <s v="621"/>
    <s v="Shirley"/>
    <s v="11704703"/>
    <x v="0"/>
    <x v="0"/>
    <s v="2014-07-08"/>
    <x v="15"/>
    <x v="9"/>
    <x v="3"/>
    <s v="1414"/>
    <x v="0"/>
    <s v="218"/>
    <s v="218"/>
    <s v="Treatment 218"/>
    <s v="31370542"/>
    <x v="0"/>
    <x v="0"/>
    <x v="0"/>
    <n v="621"/>
    <x v="0"/>
  </r>
  <r>
    <x v="41"/>
    <x v="41"/>
    <x v="0"/>
    <s v="621"/>
    <s v="Laurie Casey"/>
    <x v="41"/>
    <x v="41"/>
    <x v="41"/>
    <s v="621"/>
    <s v="Shirley"/>
    <s v="11704703"/>
    <x v="0"/>
    <x v="0"/>
    <s v="2014-07-08"/>
    <x v="15"/>
    <x v="9"/>
    <x v="3"/>
    <s v="1414"/>
    <x v="0"/>
    <s v="927"/>
    <s v="927"/>
    <s v="Treatment 927"/>
    <s v="10958297"/>
    <x v="0"/>
    <x v="0"/>
    <x v="0"/>
    <n v="621"/>
    <x v="4"/>
  </r>
  <r>
    <x v="41"/>
    <x v="41"/>
    <x v="0"/>
    <s v="621"/>
    <s v="Laurie Casey"/>
    <x v="41"/>
    <x v="41"/>
    <x v="41"/>
    <s v="621"/>
    <s v="Shirley"/>
    <s v="11704703"/>
    <x v="0"/>
    <x v="0"/>
    <s v="2015-02-01"/>
    <x v="18"/>
    <x v="6"/>
    <x v="0"/>
    <s v="1012"/>
    <x v="1"/>
    <s v="82"/>
    <s v="82"/>
    <s v="Treatment 82"/>
    <s v="33389996"/>
    <x v="0"/>
    <x v="0"/>
    <x v="0"/>
    <n v="621"/>
    <x v="6"/>
  </r>
  <r>
    <x v="41"/>
    <x v="41"/>
    <x v="0"/>
    <s v="621"/>
    <s v="Laurie Casey"/>
    <x v="41"/>
    <x v="41"/>
    <x v="41"/>
    <s v="621"/>
    <s v="Shirley"/>
    <s v="11704703"/>
    <x v="0"/>
    <x v="0"/>
    <s v="2015-02-01"/>
    <x v="18"/>
    <x v="6"/>
    <x v="0"/>
    <s v="1012"/>
    <x v="1"/>
    <s v="114"/>
    <s v="114"/>
    <s v="Treatment 114"/>
    <s v="6350814"/>
    <x v="0"/>
    <x v="0"/>
    <x v="0"/>
    <n v="621"/>
    <x v="4"/>
  </r>
  <r>
    <x v="41"/>
    <x v="41"/>
    <x v="0"/>
    <s v="621"/>
    <s v="Laurie Casey"/>
    <x v="41"/>
    <x v="41"/>
    <x v="41"/>
    <s v="621"/>
    <s v="Shirley"/>
    <s v="11704703"/>
    <x v="0"/>
    <x v="0"/>
    <s v="2015-02-01"/>
    <x v="18"/>
    <x v="6"/>
    <x v="0"/>
    <s v="1012"/>
    <x v="1"/>
    <s v="645"/>
    <s v="645"/>
    <s v="Treatment 645"/>
    <s v="36771442"/>
    <x v="0"/>
    <x v="0"/>
    <x v="0"/>
    <n v="621"/>
    <x v="9"/>
  </r>
  <r>
    <x v="41"/>
    <x v="41"/>
    <x v="0"/>
    <s v="621"/>
    <s v="Laurie Casey"/>
    <x v="41"/>
    <x v="41"/>
    <x v="41"/>
    <s v="621"/>
    <s v="Shirley"/>
    <s v="11704703"/>
    <x v="0"/>
    <x v="0"/>
    <s v="2016-01-31"/>
    <x v="27"/>
    <x v="10"/>
    <x v="0"/>
    <s v="1715"/>
    <x v="2"/>
    <s v="31"/>
    <s v="31"/>
    <s v="Treatment 31"/>
    <s v="9657452"/>
    <x v="0"/>
    <x v="0"/>
    <x v="0"/>
    <n v="621"/>
    <x v="8"/>
  </r>
  <r>
    <x v="41"/>
    <x v="41"/>
    <x v="0"/>
    <s v="621"/>
    <s v="Laurie Casey"/>
    <x v="41"/>
    <x v="41"/>
    <x v="41"/>
    <s v="621"/>
    <s v="Shirley"/>
    <s v="11704703"/>
    <x v="0"/>
    <x v="0"/>
    <s v="2016-01-31"/>
    <x v="27"/>
    <x v="10"/>
    <x v="0"/>
    <s v="1715"/>
    <x v="2"/>
    <s v="377"/>
    <s v="377"/>
    <s v="Treatment 377"/>
    <s v="29611028"/>
    <x v="0"/>
    <x v="0"/>
    <x v="0"/>
    <n v="621"/>
    <x v="8"/>
  </r>
  <r>
    <x v="41"/>
    <x v="41"/>
    <x v="0"/>
    <s v="621"/>
    <s v="Laurie Casey"/>
    <x v="41"/>
    <x v="41"/>
    <x v="41"/>
    <s v="621"/>
    <s v="Shirley"/>
    <s v="11704703"/>
    <x v="0"/>
    <x v="0"/>
    <s v="2016-01-31"/>
    <x v="27"/>
    <x v="10"/>
    <x v="0"/>
    <s v="1715"/>
    <x v="2"/>
    <s v="760"/>
    <s v="760"/>
    <s v="Treatment 760"/>
    <s v="48704373"/>
    <x v="0"/>
    <x v="0"/>
    <x v="0"/>
    <n v="621"/>
    <x v="7"/>
  </r>
  <r>
    <x v="41"/>
    <x v="41"/>
    <x v="0"/>
    <s v="621"/>
    <s v="Laurie Casey"/>
    <x v="41"/>
    <x v="41"/>
    <x v="41"/>
    <s v="621"/>
    <s v="Shirley"/>
    <s v="11704703"/>
    <x v="0"/>
    <x v="0"/>
    <s v="2016-03-12"/>
    <x v="0"/>
    <x v="0"/>
    <x v="0"/>
    <s v="345"/>
    <x v="2"/>
    <s v="261"/>
    <s v="261"/>
    <s v="Treatment 261"/>
    <s v="22477506"/>
    <x v="0"/>
    <x v="0"/>
    <x v="0"/>
    <n v="621"/>
    <x v="7"/>
  </r>
  <r>
    <x v="41"/>
    <x v="41"/>
    <x v="0"/>
    <s v="621"/>
    <s v="Laurie Casey"/>
    <x v="41"/>
    <x v="41"/>
    <x v="41"/>
    <s v="621"/>
    <s v="Shirley"/>
    <s v="11704703"/>
    <x v="0"/>
    <x v="0"/>
    <s v="2016-03-12"/>
    <x v="0"/>
    <x v="0"/>
    <x v="0"/>
    <s v="345"/>
    <x v="2"/>
    <s v="754"/>
    <s v="754"/>
    <s v="Treatment 754"/>
    <s v="31566476"/>
    <x v="0"/>
    <x v="0"/>
    <x v="0"/>
    <n v="621"/>
    <x v="7"/>
  </r>
  <r>
    <x v="41"/>
    <x v="41"/>
    <x v="0"/>
    <s v="621"/>
    <s v="Laurie Casey"/>
    <x v="41"/>
    <x v="41"/>
    <x v="41"/>
    <s v="621"/>
    <s v="Shirley"/>
    <s v="11704703"/>
    <x v="0"/>
    <x v="0"/>
    <s v="2016-03-12"/>
    <x v="0"/>
    <x v="0"/>
    <x v="0"/>
    <s v="345"/>
    <x v="2"/>
    <s v="816"/>
    <s v="816"/>
    <s v="Treatment 816"/>
    <s v="1159360"/>
    <x v="0"/>
    <x v="0"/>
    <x v="0"/>
    <n v="621"/>
    <x v="5"/>
  </r>
  <r>
    <x v="41"/>
    <x v="41"/>
    <x v="0"/>
    <s v="621"/>
    <s v="Laurie Casey"/>
    <x v="41"/>
    <x v="41"/>
    <x v="41"/>
    <s v="621"/>
    <s v="Shirley"/>
    <s v="11704703"/>
    <x v="0"/>
    <x v="0"/>
    <s v="2016-11-26"/>
    <x v="7"/>
    <x v="7"/>
    <x v="2"/>
    <s v="1232"/>
    <x v="2"/>
    <s v="203"/>
    <s v="203"/>
    <s v="Treatment 203"/>
    <s v="1721530"/>
    <x v="0"/>
    <x v="0"/>
    <x v="0"/>
    <n v="621"/>
    <x v="0"/>
  </r>
  <r>
    <x v="41"/>
    <x v="41"/>
    <x v="0"/>
    <s v="621"/>
    <s v="Laurie Casey"/>
    <x v="41"/>
    <x v="41"/>
    <x v="41"/>
    <s v="621"/>
    <s v="Shirley"/>
    <s v="11704703"/>
    <x v="0"/>
    <x v="0"/>
    <s v="2016-11-26"/>
    <x v="7"/>
    <x v="7"/>
    <x v="2"/>
    <s v="1232"/>
    <x v="2"/>
    <s v="520"/>
    <s v="520"/>
    <s v="Treatment 520"/>
    <s v="18440578"/>
    <x v="0"/>
    <x v="0"/>
    <x v="0"/>
    <n v="621"/>
    <x v="3"/>
  </r>
  <r>
    <x v="41"/>
    <x v="41"/>
    <x v="0"/>
    <s v="621"/>
    <s v="Laurie Casey"/>
    <x v="41"/>
    <x v="41"/>
    <x v="41"/>
    <s v="621"/>
    <s v="Shirley"/>
    <s v="11704703"/>
    <x v="0"/>
    <x v="0"/>
    <s v="2016-12-13"/>
    <x v="3"/>
    <x v="5"/>
    <x v="2"/>
    <s v="989"/>
    <x v="2"/>
    <s v="552"/>
    <s v="552"/>
    <s v="Treatment 552"/>
    <s v="6318245"/>
    <x v="0"/>
    <x v="0"/>
    <x v="0"/>
    <n v="621"/>
    <x v="0"/>
  </r>
  <r>
    <x v="41"/>
    <x v="41"/>
    <x v="0"/>
    <s v="621"/>
    <s v="Laurie Casey"/>
    <x v="41"/>
    <x v="41"/>
    <x v="41"/>
    <s v="621"/>
    <s v="Shirley"/>
    <s v="11704703"/>
    <x v="0"/>
    <x v="0"/>
    <s v="2016-12-13"/>
    <x v="3"/>
    <x v="5"/>
    <x v="2"/>
    <s v="989"/>
    <x v="2"/>
    <s v="632"/>
    <s v="632"/>
    <s v="Treatment 632"/>
    <s v="29676658"/>
    <x v="0"/>
    <x v="0"/>
    <x v="0"/>
    <n v="621"/>
    <x v="1"/>
  </r>
  <r>
    <x v="41"/>
    <x v="41"/>
    <x v="0"/>
    <s v="621"/>
    <s v="Laurie Casey"/>
    <x v="41"/>
    <x v="41"/>
    <x v="41"/>
    <s v="621"/>
    <s v="Shirley"/>
    <s v="11704703"/>
    <x v="0"/>
    <x v="0"/>
    <s v="2016-12-13"/>
    <x v="3"/>
    <x v="5"/>
    <x v="2"/>
    <s v="989"/>
    <x v="2"/>
    <s v="701"/>
    <s v="701"/>
    <s v="Treatment 701"/>
    <s v="8267245"/>
    <x v="0"/>
    <x v="0"/>
    <x v="0"/>
    <n v="621"/>
    <x v="8"/>
  </r>
  <r>
    <x v="41"/>
    <x v="41"/>
    <x v="0"/>
    <s v="621"/>
    <s v="Laurie Casey"/>
    <x v="41"/>
    <x v="41"/>
    <x v="41"/>
    <s v="621"/>
    <s v="Shirley"/>
    <s v="11704703"/>
    <x v="0"/>
    <x v="0"/>
    <s v="2017-11-08"/>
    <x v="15"/>
    <x v="7"/>
    <x v="2"/>
    <s v="1359"/>
    <x v="3"/>
    <s v="757"/>
    <s v="757"/>
    <s v="Treatment 757"/>
    <s v="44720513"/>
    <x v="0"/>
    <x v="0"/>
    <x v="0"/>
    <n v="621"/>
    <x v="2"/>
  </r>
  <r>
    <x v="41"/>
    <x v="41"/>
    <x v="0"/>
    <s v="621"/>
    <s v="Laurie Casey"/>
    <x v="41"/>
    <x v="41"/>
    <x v="41"/>
    <s v="621"/>
    <s v="Shirley"/>
    <s v="11704703"/>
    <x v="0"/>
    <x v="0"/>
    <s v="2017-11-08"/>
    <x v="15"/>
    <x v="7"/>
    <x v="2"/>
    <s v="1359"/>
    <x v="3"/>
    <s v="786"/>
    <s v="786"/>
    <s v="Treatment 786"/>
    <s v="35705495"/>
    <x v="0"/>
    <x v="0"/>
    <x v="0"/>
    <n v="621"/>
    <x v="0"/>
  </r>
  <r>
    <x v="41"/>
    <x v="41"/>
    <x v="0"/>
    <s v="621"/>
    <s v="Laurie Casey"/>
    <x v="41"/>
    <x v="41"/>
    <x v="41"/>
    <s v="621"/>
    <s v="Shirley"/>
    <s v="11704703"/>
    <x v="0"/>
    <x v="0"/>
    <s v="2017-11-13"/>
    <x v="3"/>
    <x v="7"/>
    <x v="2"/>
    <s v="1164"/>
    <x v="3"/>
    <s v="20"/>
    <s v="20"/>
    <s v="Treatment 20"/>
    <s v="28722572"/>
    <x v="0"/>
    <x v="0"/>
    <x v="0"/>
    <n v="621"/>
    <x v="3"/>
  </r>
  <r>
    <x v="41"/>
    <x v="41"/>
    <x v="0"/>
    <s v="621"/>
    <s v="Laurie Casey"/>
    <x v="41"/>
    <x v="41"/>
    <x v="41"/>
    <s v="621"/>
    <s v="Shirley"/>
    <s v="11704703"/>
    <x v="0"/>
    <x v="0"/>
    <s v="2017-11-13"/>
    <x v="3"/>
    <x v="7"/>
    <x v="2"/>
    <s v="1164"/>
    <x v="3"/>
    <s v="340"/>
    <s v="340"/>
    <s v="Treatment 340"/>
    <s v="14676858"/>
    <x v="0"/>
    <x v="0"/>
    <x v="0"/>
    <n v="621"/>
    <x v="5"/>
  </r>
  <r>
    <x v="41"/>
    <x v="41"/>
    <x v="0"/>
    <s v="621"/>
    <s v="Laurie Casey"/>
    <x v="41"/>
    <x v="41"/>
    <x v="41"/>
    <s v="621"/>
    <s v="Shirley"/>
    <s v="11704703"/>
    <x v="0"/>
    <x v="0"/>
    <s v="2018-03-03"/>
    <x v="17"/>
    <x v="0"/>
    <x v="0"/>
    <s v="1413"/>
    <x v="4"/>
    <s v="501"/>
    <s v="501"/>
    <s v="Treatment 501"/>
    <s v="22714461"/>
    <x v="0"/>
    <x v="0"/>
    <x v="0"/>
    <n v="621"/>
    <x v="2"/>
  </r>
  <r>
    <x v="41"/>
    <x v="41"/>
    <x v="0"/>
    <s v="621"/>
    <s v="Laurie Casey"/>
    <x v="41"/>
    <x v="41"/>
    <x v="41"/>
    <s v="621"/>
    <s v="Shirley"/>
    <s v="11704703"/>
    <x v="0"/>
    <x v="0"/>
    <s v="2018-03-03"/>
    <x v="17"/>
    <x v="0"/>
    <x v="0"/>
    <s v="1413"/>
    <x v="4"/>
    <s v="955"/>
    <s v="955"/>
    <s v="Treatment 955"/>
    <s v="24617485"/>
    <x v="0"/>
    <x v="0"/>
    <x v="0"/>
    <n v="621"/>
    <x v="3"/>
  </r>
  <r>
    <x v="41"/>
    <x v="41"/>
    <x v="0"/>
    <s v="621"/>
    <s v="Laurie Casey"/>
    <x v="41"/>
    <x v="41"/>
    <x v="41"/>
    <s v="621"/>
    <s v="Shirley"/>
    <s v="11704703"/>
    <x v="0"/>
    <x v="0"/>
    <s v="2018-08-10"/>
    <x v="30"/>
    <x v="4"/>
    <x v="3"/>
    <s v="1473"/>
    <x v="4"/>
    <s v="321"/>
    <s v="321"/>
    <s v="Treatment 321"/>
    <s v="22458781"/>
    <x v="0"/>
    <x v="0"/>
    <x v="0"/>
    <n v="621"/>
    <x v="1"/>
  </r>
  <r>
    <x v="41"/>
    <x v="41"/>
    <x v="0"/>
    <s v="621"/>
    <s v="Laurie Casey"/>
    <x v="41"/>
    <x v="41"/>
    <x v="41"/>
    <s v="621"/>
    <s v="Shirley"/>
    <s v="11704703"/>
    <x v="0"/>
    <x v="0"/>
    <s v="2018-08-10"/>
    <x v="30"/>
    <x v="4"/>
    <x v="3"/>
    <s v="1473"/>
    <x v="4"/>
    <s v="533"/>
    <s v="533"/>
    <s v="Treatment 533"/>
    <s v="28212011"/>
    <x v="0"/>
    <x v="0"/>
    <x v="0"/>
    <n v="621"/>
    <x v="1"/>
  </r>
  <r>
    <x v="42"/>
    <x v="42"/>
    <x v="1"/>
    <s v="738"/>
    <s v="Penny Flores"/>
    <x v="42"/>
    <x v="42"/>
    <x v="42"/>
    <s v="738"/>
    <s v="Nikki"/>
    <s v="10138970"/>
    <x v="0"/>
    <x v="0"/>
    <s v="2015-01-24"/>
    <x v="28"/>
    <x v="10"/>
    <x v="0"/>
    <s v="1431"/>
    <x v="1"/>
    <s v="172"/>
    <s v="172"/>
    <s v="Treatment 172"/>
    <s v="9618423"/>
    <x v="0"/>
    <x v="0"/>
    <x v="0"/>
    <n v="738"/>
    <x v="4"/>
  </r>
  <r>
    <x v="42"/>
    <x v="42"/>
    <x v="1"/>
    <s v="738"/>
    <s v="Penny Flores"/>
    <x v="42"/>
    <x v="42"/>
    <x v="42"/>
    <s v="738"/>
    <s v="Nikki"/>
    <s v="10138970"/>
    <x v="0"/>
    <x v="0"/>
    <s v="2015-01-24"/>
    <x v="28"/>
    <x v="10"/>
    <x v="0"/>
    <s v="1431"/>
    <x v="1"/>
    <s v="598"/>
    <s v="598"/>
    <s v="Treatment 598"/>
    <s v="33413706"/>
    <x v="0"/>
    <x v="0"/>
    <x v="0"/>
    <n v="738"/>
    <x v="7"/>
  </r>
  <r>
    <x v="42"/>
    <x v="42"/>
    <x v="1"/>
    <s v="738"/>
    <s v="Penny Flores"/>
    <x v="42"/>
    <x v="42"/>
    <x v="42"/>
    <s v="738"/>
    <s v="Nikki"/>
    <s v="10138970"/>
    <x v="0"/>
    <x v="0"/>
    <s v="2015-01-24"/>
    <x v="28"/>
    <x v="10"/>
    <x v="0"/>
    <s v="1431"/>
    <x v="1"/>
    <s v="953"/>
    <s v="953"/>
    <s v="Treatment 953"/>
    <s v="37520032"/>
    <x v="0"/>
    <x v="0"/>
    <x v="0"/>
    <n v="738"/>
    <x v="5"/>
  </r>
  <r>
    <x v="42"/>
    <x v="42"/>
    <x v="1"/>
    <s v="738"/>
    <s v="Penny Flores"/>
    <x v="42"/>
    <x v="42"/>
    <x v="42"/>
    <s v="738"/>
    <s v="Nikki"/>
    <s v="10138970"/>
    <x v="0"/>
    <x v="0"/>
    <s v="2015-07-29"/>
    <x v="4"/>
    <x v="9"/>
    <x v="3"/>
    <s v="1361"/>
    <x v="1"/>
    <s v="81"/>
    <s v="81"/>
    <s v="Treatment 81"/>
    <s v="21274622"/>
    <x v="0"/>
    <x v="0"/>
    <x v="0"/>
    <n v="738"/>
    <x v="9"/>
  </r>
  <r>
    <x v="42"/>
    <x v="42"/>
    <x v="1"/>
    <s v="738"/>
    <s v="Penny Flores"/>
    <x v="42"/>
    <x v="42"/>
    <x v="42"/>
    <s v="738"/>
    <s v="Nikki"/>
    <s v="10138970"/>
    <x v="0"/>
    <x v="0"/>
    <s v="2015-07-29"/>
    <x v="4"/>
    <x v="9"/>
    <x v="3"/>
    <s v="1361"/>
    <x v="1"/>
    <s v="185"/>
    <s v="185"/>
    <s v="Treatment 185"/>
    <s v="42017145"/>
    <x v="0"/>
    <x v="0"/>
    <x v="0"/>
    <n v="738"/>
    <x v="4"/>
  </r>
  <r>
    <x v="42"/>
    <x v="42"/>
    <x v="1"/>
    <s v="738"/>
    <s v="Penny Flores"/>
    <x v="42"/>
    <x v="42"/>
    <x v="42"/>
    <s v="738"/>
    <s v="Nikki"/>
    <s v="10138970"/>
    <x v="0"/>
    <x v="0"/>
    <s v="2015-09-21"/>
    <x v="9"/>
    <x v="8"/>
    <x v="3"/>
    <s v="957"/>
    <x v="1"/>
    <s v="622"/>
    <s v="622"/>
    <s v="Treatment 622"/>
    <s v="27707398"/>
    <x v="0"/>
    <x v="0"/>
    <x v="0"/>
    <n v="738"/>
    <x v="3"/>
  </r>
  <r>
    <x v="42"/>
    <x v="42"/>
    <x v="1"/>
    <s v="738"/>
    <s v="Penny Flores"/>
    <x v="42"/>
    <x v="42"/>
    <x v="42"/>
    <s v="738"/>
    <s v="Nikki"/>
    <s v="10138970"/>
    <x v="0"/>
    <x v="0"/>
    <s v="2015-09-21"/>
    <x v="9"/>
    <x v="8"/>
    <x v="3"/>
    <s v="957"/>
    <x v="1"/>
    <s v="706"/>
    <s v="706"/>
    <s v="Treatment 706"/>
    <s v="38484680"/>
    <x v="0"/>
    <x v="0"/>
    <x v="0"/>
    <n v="738"/>
    <x v="7"/>
  </r>
  <r>
    <x v="42"/>
    <x v="42"/>
    <x v="1"/>
    <s v="738"/>
    <s v="Penny Flores"/>
    <x v="42"/>
    <x v="42"/>
    <x v="42"/>
    <s v="738"/>
    <s v="Nikki"/>
    <s v="10138970"/>
    <x v="0"/>
    <x v="0"/>
    <s v="2015-09-21"/>
    <x v="9"/>
    <x v="8"/>
    <x v="3"/>
    <s v="957"/>
    <x v="1"/>
    <s v="860"/>
    <s v="860"/>
    <s v="Treatment 860"/>
    <s v="47854736"/>
    <x v="0"/>
    <x v="0"/>
    <x v="0"/>
    <n v="738"/>
    <x v="6"/>
  </r>
  <r>
    <x v="42"/>
    <x v="42"/>
    <x v="1"/>
    <s v="738"/>
    <s v="Penny Flores"/>
    <x v="42"/>
    <x v="42"/>
    <x v="42"/>
    <s v="738"/>
    <s v="Nikki"/>
    <s v="10138970"/>
    <x v="0"/>
    <x v="0"/>
    <s v="2016-02-05"/>
    <x v="26"/>
    <x v="6"/>
    <x v="0"/>
    <s v="1116"/>
    <x v="2"/>
    <s v="64"/>
    <s v="64"/>
    <s v="Treatment 64"/>
    <s v="25894128"/>
    <x v="0"/>
    <x v="0"/>
    <x v="0"/>
    <n v="738"/>
    <x v="4"/>
  </r>
  <r>
    <x v="42"/>
    <x v="42"/>
    <x v="1"/>
    <s v="738"/>
    <s v="Penny Flores"/>
    <x v="42"/>
    <x v="42"/>
    <x v="42"/>
    <s v="738"/>
    <s v="Nikki"/>
    <s v="10138970"/>
    <x v="0"/>
    <x v="0"/>
    <s v="2016-02-05"/>
    <x v="26"/>
    <x v="6"/>
    <x v="0"/>
    <s v="1116"/>
    <x v="2"/>
    <s v="419"/>
    <s v="419"/>
    <s v="Treatment 419"/>
    <s v="43935853"/>
    <x v="0"/>
    <x v="0"/>
    <x v="0"/>
    <n v="738"/>
    <x v="3"/>
  </r>
  <r>
    <x v="42"/>
    <x v="42"/>
    <x v="1"/>
    <s v="738"/>
    <s v="Penny Flores"/>
    <x v="42"/>
    <x v="42"/>
    <x v="42"/>
    <s v="738"/>
    <s v="Nikki"/>
    <s v="10138970"/>
    <x v="0"/>
    <x v="0"/>
    <s v="2016-03-27"/>
    <x v="25"/>
    <x v="0"/>
    <x v="0"/>
    <s v="494"/>
    <x v="2"/>
    <s v="166"/>
    <s v="166"/>
    <s v="Treatment 166"/>
    <s v="24784069"/>
    <x v="0"/>
    <x v="0"/>
    <x v="0"/>
    <n v="738"/>
    <x v="1"/>
  </r>
  <r>
    <x v="42"/>
    <x v="42"/>
    <x v="1"/>
    <s v="738"/>
    <s v="Penny Flores"/>
    <x v="42"/>
    <x v="42"/>
    <x v="42"/>
    <s v="738"/>
    <s v="Nikki"/>
    <s v="10138970"/>
    <x v="0"/>
    <x v="0"/>
    <s v="2016-03-27"/>
    <x v="25"/>
    <x v="0"/>
    <x v="0"/>
    <s v="494"/>
    <x v="2"/>
    <s v="637"/>
    <s v="637"/>
    <s v="Treatment 637"/>
    <s v="10577329"/>
    <x v="0"/>
    <x v="0"/>
    <x v="0"/>
    <n v="738"/>
    <x v="2"/>
  </r>
  <r>
    <x v="42"/>
    <x v="42"/>
    <x v="1"/>
    <s v="738"/>
    <s v="Penny Flores"/>
    <x v="42"/>
    <x v="42"/>
    <x v="42"/>
    <s v="738"/>
    <s v="Nikki"/>
    <s v="10138970"/>
    <x v="0"/>
    <x v="0"/>
    <s v="2016-03-27"/>
    <x v="25"/>
    <x v="0"/>
    <x v="0"/>
    <s v="494"/>
    <x v="2"/>
    <s v="835"/>
    <s v="835"/>
    <s v="Treatment 835"/>
    <s v="43816309"/>
    <x v="0"/>
    <x v="0"/>
    <x v="0"/>
    <n v="738"/>
    <x v="5"/>
  </r>
  <r>
    <x v="42"/>
    <x v="42"/>
    <x v="1"/>
    <s v="738"/>
    <s v="Penny Flores"/>
    <x v="42"/>
    <x v="42"/>
    <x v="42"/>
    <s v="738"/>
    <s v="Nikki"/>
    <s v="10138970"/>
    <x v="0"/>
    <x v="0"/>
    <s v="2016-05-05"/>
    <x v="26"/>
    <x v="3"/>
    <x v="1"/>
    <s v="1539"/>
    <x v="2"/>
    <s v="68"/>
    <s v="68"/>
    <s v="Treatment 68"/>
    <s v="45600653"/>
    <x v="0"/>
    <x v="0"/>
    <x v="0"/>
    <n v="738"/>
    <x v="8"/>
  </r>
  <r>
    <x v="42"/>
    <x v="42"/>
    <x v="1"/>
    <s v="738"/>
    <s v="Penny Flores"/>
    <x v="42"/>
    <x v="42"/>
    <x v="42"/>
    <s v="738"/>
    <s v="Nikki"/>
    <s v="10138970"/>
    <x v="0"/>
    <x v="0"/>
    <s v="2016-05-05"/>
    <x v="26"/>
    <x v="3"/>
    <x v="1"/>
    <s v="1539"/>
    <x v="2"/>
    <s v="128"/>
    <s v="128"/>
    <s v="Treatment 128"/>
    <s v="8192884"/>
    <x v="0"/>
    <x v="0"/>
    <x v="0"/>
    <n v="738"/>
    <x v="8"/>
  </r>
  <r>
    <x v="42"/>
    <x v="42"/>
    <x v="1"/>
    <s v="738"/>
    <s v="Penny Flores"/>
    <x v="42"/>
    <x v="42"/>
    <x v="42"/>
    <s v="738"/>
    <s v="Nikki"/>
    <s v="10138970"/>
    <x v="0"/>
    <x v="0"/>
    <s v="2016-05-05"/>
    <x v="26"/>
    <x v="3"/>
    <x v="1"/>
    <s v="1539"/>
    <x v="2"/>
    <s v="683"/>
    <s v="683"/>
    <s v="Treatment 683"/>
    <s v="27365102"/>
    <x v="0"/>
    <x v="0"/>
    <x v="0"/>
    <n v="738"/>
    <x v="8"/>
  </r>
  <r>
    <x v="42"/>
    <x v="42"/>
    <x v="1"/>
    <s v="738"/>
    <s v="Penny Flores"/>
    <x v="42"/>
    <x v="42"/>
    <x v="42"/>
    <s v="738"/>
    <s v="Nikki"/>
    <s v="10138970"/>
    <x v="0"/>
    <x v="0"/>
    <s v="2016-10-23"/>
    <x v="5"/>
    <x v="2"/>
    <x v="2"/>
    <s v="1113"/>
    <x v="2"/>
    <s v="66"/>
    <s v="66"/>
    <s v="Treatment 66"/>
    <s v="28520539"/>
    <x v="0"/>
    <x v="0"/>
    <x v="0"/>
    <n v="738"/>
    <x v="0"/>
  </r>
  <r>
    <x v="42"/>
    <x v="42"/>
    <x v="1"/>
    <s v="738"/>
    <s v="Penny Flores"/>
    <x v="42"/>
    <x v="42"/>
    <x v="42"/>
    <s v="738"/>
    <s v="Nikki"/>
    <s v="10138970"/>
    <x v="0"/>
    <x v="0"/>
    <s v="2016-10-23"/>
    <x v="5"/>
    <x v="2"/>
    <x v="2"/>
    <s v="1113"/>
    <x v="2"/>
    <s v="366"/>
    <s v="366"/>
    <s v="Treatment 366"/>
    <s v="44512889"/>
    <x v="0"/>
    <x v="0"/>
    <x v="0"/>
    <n v="738"/>
    <x v="7"/>
  </r>
  <r>
    <x v="42"/>
    <x v="42"/>
    <x v="1"/>
    <s v="738"/>
    <s v="Penny Flores"/>
    <x v="42"/>
    <x v="42"/>
    <x v="42"/>
    <s v="738"/>
    <s v="Nikki"/>
    <s v="10138970"/>
    <x v="0"/>
    <x v="0"/>
    <s v="2016-10-23"/>
    <x v="5"/>
    <x v="2"/>
    <x v="2"/>
    <s v="1113"/>
    <x v="2"/>
    <s v="498"/>
    <s v="498"/>
    <s v="Treatment 498"/>
    <s v="33001516"/>
    <x v="0"/>
    <x v="0"/>
    <x v="0"/>
    <n v="738"/>
    <x v="3"/>
  </r>
  <r>
    <x v="42"/>
    <x v="42"/>
    <x v="1"/>
    <s v="738"/>
    <s v="Penny Flores"/>
    <x v="42"/>
    <x v="42"/>
    <x v="42"/>
    <s v="738"/>
    <s v="Nikki"/>
    <s v="10138970"/>
    <x v="0"/>
    <x v="0"/>
    <s v="2016-12-15"/>
    <x v="29"/>
    <x v="5"/>
    <x v="2"/>
    <s v="46"/>
    <x v="2"/>
    <s v="293"/>
    <s v="293"/>
    <s v="Treatment 293"/>
    <s v="10408504"/>
    <x v="0"/>
    <x v="0"/>
    <x v="0"/>
    <n v="738"/>
    <x v="2"/>
  </r>
  <r>
    <x v="42"/>
    <x v="42"/>
    <x v="1"/>
    <s v="738"/>
    <s v="Penny Flores"/>
    <x v="42"/>
    <x v="42"/>
    <x v="42"/>
    <s v="738"/>
    <s v="Nikki"/>
    <s v="10138970"/>
    <x v="0"/>
    <x v="0"/>
    <s v="2016-12-15"/>
    <x v="29"/>
    <x v="5"/>
    <x v="2"/>
    <s v="46"/>
    <x v="2"/>
    <s v="484"/>
    <s v="484"/>
    <s v="Treatment 484"/>
    <s v="2866661"/>
    <x v="0"/>
    <x v="0"/>
    <x v="0"/>
    <n v="738"/>
    <x v="0"/>
  </r>
  <r>
    <x v="42"/>
    <x v="42"/>
    <x v="1"/>
    <s v="738"/>
    <s v="Penny Flores"/>
    <x v="42"/>
    <x v="42"/>
    <x v="42"/>
    <s v="738"/>
    <s v="Nikki"/>
    <s v="10138970"/>
    <x v="0"/>
    <x v="0"/>
    <s v="2017-11-04"/>
    <x v="11"/>
    <x v="7"/>
    <x v="2"/>
    <s v="472"/>
    <x v="3"/>
    <s v="37"/>
    <s v="37"/>
    <s v="Treatment 37"/>
    <s v="14816484"/>
    <x v="0"/>
    <x v="0"/>
    <x v="0"/>
    <n v="738"/>
    <x v="1"/>
  </r>
  <r>
    <x v="42"/>
    <x v="42"/>
    <x v="1"/>
    <s v="738"/>
    <s v="Penny Flores"/>
    <x v="42"/>
    <x v="42"/>
    <x v="42"/>
    <s v="738"/>
    <s v="Nikki"/>
    <s v="10138970"/>
    <x v="0"/>
    <x v="0"/>
    <s v="2017-11-04"/>
    <x v="11"/>
    <x v="7"/>
    <x v="2"/>
    <s v="472"/>
    <x v="3"/>
    <s v="615"/>
    <s v="615"/>
    <s v="Treatment 615"/>
    <s v="278517"/>
    <x v="0"/>
    <x v="0"/>
    <x v="0"/>
    <n v="738"/>
    <x v="3"/>
  </r>
  <r>
    <x v="42"/>
    <x v="42"/>
    <x v="1"/>
    <s v="738"/>
    <s v="Penny Flores"/>
    <x v="42"/>
    <x v="42"/>
    <x v="42"/>
    <s v="738"/>
    <s v="Nikki"/>
    <s v="10138970"/>
    <x v="0"/>
    <x v="0"/>
    <s v="2018-04-14"/>
    <x v="6"/>
    <x v="1"/>
    <x v="1"/>
    <s v="952"/>
    <x v="4"/>
    <s v="354"/>
    <s v="354"/>
    <s v="Treatment 354"/>
    <s v="44849054"/>
    <x v="0"/>
    <x v="0"/>
    <x v="0"/>
    <n v="738"/>
    <x v="0"/>
  </r>
  <r>
    <x v="42"/>
    <x v="42"/>
    <x v="1"/>
    <s v="738"/>
    <s v="Penny Flores"/>
    <x v="42"/>
    <x v="42"/>
    <x v="42"/>
    <s v="738"/>
    <s v="Nikki"/>
    <s v="10138970"/>
    <x v="0"/>
    <x v="0"/>
    <s v="2018-04-14"/>
    <x v="6"/>
    <x v="1"/>
    <x v="1"/>
    <s v="952"/>
    <x v="4"/>
    <s v="900"/>
    <s v="900"/>
    <s v="Treatment 900"/>
    <s v="8943064"/>
    <x v="0"/>
    <x v="0"/>
    <x v="0"/>
    <n v="738"/>
    <x v="3"/>
  </r>
  <r>
    <x v="43"/>
    <x v="43"/>
    <x v="1"/>
    <s v="366"/>
    <s v="Christina Franco"/>
    <x v="43"/>
    <x v="43"/>
    <x v="43"/>
    <s v="366"/>
    <s v="Ethan"/>
    <s v="17533876"/>
    <x v="0"/>
    <x v="0"/>
    <s v="2014-07-30"/>
    <x v="1"/>
    <x v="9"/>
    <x v="3"/>
    <s v="1021"/>
    <x v="0"/>
    <s v="102"/>
    <s v="102"/>
    <s v="Treatment 102"/>
    <s v="40633337"/>
    <x v="0"/>
    <x v="0"/>
    <x v="0"/>
    <n v="366"/>
    <x v="2"/>
  </r>
  <r>
    <x v="43"/>
    <x v="43"/>
    <x v="1"/>
    <s v="366"/>
    <s v="Christina Franco"/>
    <x v="43"/>
    <x v="43"/>
    <x v="43"/>
    <s v="366"/>
    <s v="Ethan"/>
    <s v="17533876"/>
    <x v="0"/>
    <x v="0"/>
    <s v="2014-07-30"/>
    <x v="1"/>
    <x v="9"/>
    <x v="3"/>
    <s v="1021"/>
    <x v="0"/>
    <s v="739"/>
    <s v="739"/>
    <s v="Treatment 739"/>
    <s v="3336100"/>
    <x v="0"/>
    <x v="0"/>
    <x v="0"/>
    <n v="366"/>
    <x v="4"/>
  </r>
  <r>
    <x v="43"/>
    <x v="43"/>
    <x v="1"/>
    <s v="366"/>
    <s v="Christina Franco"/>
    <x v="43"/>
    <x v="43"/>
    <x v="43"/>
    <s v="366"/>
    <s v="Ethan"/>
    <s v="17533876"/>
    <x v="0"/>
    <x v="0"/>
    <s v="2015-01-22"/>
    <x v="20"/>
    <x v="10"/>
    <x v="0"/>
    <s v="13"/>
    <x v="1"/>
    <s v="379"/>
    <s v="379"/>
    <s v="Treatment 379"/>
    <s v="35461957"/>
    <x v="0"/>
    <x v="0"/>
    <x v="0"/>
    <n v="366"/>
    <x v="2"/>
  </r>
  <r>
    <x v="43"/>
    <x v="43"/>
    <x v="1"/>
    <s v="366"/>
    <s v="Christina Franco"/>
    <x v="43"/>
    <x v="43"/>
    <x v="43"/>
    <s v="366"/>
    <s v="Ethan"/>
    <s v="17533876"/>
    <x v="0"/>
    <x v="0"/>
    <s v="2015-01-22"/>
    <x v="20"/>
    <x v="10"/>
    <x v="0"/>
    <s v="13"/>
    <x v="1"/>
    <s v="878"/>
    <s v="878"/>
    <s v="Treatment 878"/>
    <s v="37853756"/>
    <x v="0"/>
    <x v="0"/>
    <x v="0"/>
    <n v="366"/>
    <x v="7"/>
  </r>
  <r>
    <x v="43"/>
    <x v="43"/>
    <x v="1"/>
    <s v="366"/>
    <s v="Christina Franco"/>
    <x v="43"/>
    <x v="43"/>
    <x v="43"/>
    <s v="366"/>
    <s v="Ethan"/>
    <s v="17533876"/>
    <x v="0"/>
    <x v="0"/>
    <s v="2015-03-11"/>
    <x v="24"/>
    <x v="0"/>
    <x v="0"/>
    <s v="1331"/>
    <x v="1"/>
    <s v="113"/>
    <s v="113"/>
    <s v="Treatment 113"/>
    <s v="889008"/>
    <x v="0"/>
    <x v="0"/>
    <x v="0"/>
    <n v="366"/>
    <x v="6"/>
  </r>
  <r>
    <x v="43"/>
    <x v="43"/>
    <x v="1"/>
    <s v="366"/>
    <s v="Christina Franco"/>
    <x v="43"/>
    <x v="43"/>
    <x v="43"/>
    <s v="366"/>
    <s v="Ethan"/>
    <s v="17533876"/>
    <x v="0"/>
    <x v="0"/>
    <s v="2015-03-11"/>
    <x v="24"/>
    <x v="0"/>
    <x v="0"/>
    <s v="1331"/>
    <x v="1"/>
    <s v="220"/>
    <s v="220"/>
    <s v="Treatment 220"/>
    <s v="32026994"/>
    <x v="0"/>
    <x v="0"/>
    <x v="0"/>
    <n v="366"/>
    <x v="2"/>
  </r>
  <r>
    <x v="43"/>
    <x v="43"/>
    <x v="1"/>
    <s v="366"/>
    <s v="Christina Franco"/>
    <x v="43"/>
    <x v="43"/>
    <x v="43"/>
    <s v="366"/>
    <s v="Ethan"/>
    <s v="17533876"/>
    <x v="0"/>
    <x v="0"/>
    <s v="2015-03-11"/>
    <x v="24"/>
    <x v="0"/>
    <x v="0"/>
    <s v="1331"/>
    <x v="1"/>
    <s v="537"/>
    <s v="537"/>
    <s v="Treatment 537"/>
    <s v="21710811"/>
    <x v="0"/>
    <x v="0"/>
    <x v="0"/>
    <n v="366"/>
    <x v="3"/>
  </r>
  <r>
    <x v="43"/>
    <x v="43"/>
    <x v="1"/>
    <s v="366"/>
    <s v="Christina Franco"/>
    <x v="43"/>
    <x v="43"/>
    <x v="43"/>
    <s v="366"/>
    <s v="Ethan"/>
    <s v="17533876"/>
    <x v="0"/>
    <x v="0"/>
    <s v="2015-05-06"/>
    <x v="14"/>
    <x v="3"/>
    <x v="1"/>
    <s v="545"/>
    <x v="1"/>
    <s v="338"/>
    <s v="338"/>
    <s v="Treatment 338"/>
    <s v="518531"/>
    <x v="0"/>
    <x v="0"/>
    <x v="0"/>
    <n v="366"/>
    <x v="9"/>
  </r>
  <r>
    <x v="43"/>
    <x v="43"/>
    <x v="1"/>
    <s v="366"/>
    <s v="Christina Franco"/>
    <x v="43"/>
    <x v="43"/>
    <x v="43"/>
    <s v="366"/>
    <s v="Ethan"/>
    <s v="17533876"/>
    <x v="0"/>
    <x v="0"/>
    <s v="2015-05-06"/>
    <x v="14"/>
    <x v="3"/>
    <x v="1"/>
    <s v="545"/>
    <x v="1"/>
    <s v="531"/>
    <s v="531"/>
    <s v="Treatment 531"/>
    <s v="18273588"/>
    <x v="0"/>
    <x v="0"/>
    <x v="0"/>
    <n v="366"/>
    <x v="4"/>
  </r>
  <r>
    <x v="43"/>
    <x v="43"/>
    <x v="1"/>
    <s v="366"/>
    <s v="Christina Franco"/>
    <x v="43"/>
    <x v="43"/>
    <x v="43"/>
    <s v="366"/>
    <s v="Ethan"/>
    <s v="17533876"/>
    <x v="0"/>
    <x v="0"/>
    <s v="2015-05-06"/>
    <x v="14"/>
    <x v="3"/>
    <x v="1"/>
    <s v="545"/>
    <x v="1"/>
    <s v="770"/>
    <s v="770"/>
    <s v="Treatment 770"/>
    <s v="8785491"/>
    <x v="0"/>
    <x v="0"/>
    <x v="0"/>
    <n v="366"/>
    <x v="5"/>
  </r>
  <r>
    <x v="43"/>
    <x v="43"/>
    <x v="1"/>
    <s v="366"/>
    <s v="Christina Franco"/>
    <x v="43"/>
    <x v="43"/>
    <x v="43"/>
    <s v="366"/>
    <s v="Ethan"/>
    <s v="17533876"/>
    <x v="0"/>
    <x v="0"/>
    <s v="2015-06-29"/>
    <x v="4"/>
    <x v="11"/>
    <x v="1"/>
    <s v="729"/>
    <x v="1"/>
    <s v="338"/>
    <s v="338"/>
    <s v="Treatment 338"/>
    <s v="518531"/>
    <x v="0"/>
    <x v="0"/>
    <x v="0"/>
    <n v="366"/>
    <x v="3"/>
  </r>
  <r>
    <x v="43"/>
    <x v="43"/>
    <x v="1"/>
    <s v="366"/>
    <s v="Christina Franco"/>
    <x v="43"/>
    <x v="43"/>
    <x v="43"/>
    <s v="366"/>
    <s v="Ethan"/>
    <s v="17533876"/>
    <x v="0"/>
    <x v="0"/>
    <s v="2015-06-29"/>
    <x v="4"/>
    <x v="11"/>
    <x v="1"/>
    <s v="729"/>
    <x v="1"/>
    <s v="531"/>
    <s v="531"/>
    <s v="Treatment 531"/>
    <s v="18273588"/>
    <x v="0"/>
    <x v="0"/>
    <x v="0"/>
    <n v="366"/>
    <x v="3"/>
  </r>
  <r>
    <x v="43"/>
    <x v="43"/>
    <x v="1"/>
    <s v="366"/>
    <s v="Christina Franco"/>
    <x v="43"/>
    <x v="43"/>
    <x v="43"/>
    <s v="366"/>
    <s v="Ethan"/>
    <s v="17533876"/>
    <x v="0"/>
    <x v="0"/>
    <s v="2015-07-26"/>
    <x v="7"/>
    <x v="9"/>
    <x v="3"/>
    <s v="1149"/>
    <x v="1"/>
    <s v="14"/>
    <s v="14"/>
    <s v="Treatment 14"/>
    <s v="35019644"/>
    <x v="0"/>
    <x v="0"/>
    <x v="0"/>
    <n v="366"/>
    <x v="1"/>
  </r>
  <r>
    <x v="43"/>
    <x v="43"/>
    <x v="1"/>
    <s v="366"/>
    <s v="Christina Franco"/>
    <x v="43"/>
    <x v="43"/>
    <x v="43"/>
    <s v="366"/>
    <s v="Ethan"/>
    <s v="17533876"/>
    <x v="0"/>
    <x v="0"/>
    <s v="2015-07-26"/>
    <x v="7"/>
    <x v="9"/>
    <x v="3"/>
    <s v="1149"/>
    <x v="1"/>
    <s v="632"/>
    <s v="632"/>
    <s v="Treatment 632"/>
    <s v="29676658"/>
    <x v="0"/>
    <x v="0"/>
    <x v="0"/>
    <n v="366"/>
    <x v="0"/>
  </r>
  <r>
    <x v="43"/>
    <x v="43"/>
    <x v="1"/>
    <s v="366"/>
    <s v="Christina Franco"/>
    <x v="43"/>
    <x v="43"/>
    <x v="43"/>
    <s v="366"/>
    <s v="Ethan"/>
    <s v="17533876"/>
    <x v="0"/>
    <x v="0"/>
    <s v="2015-07-26"/>
    <x v="7"/>
    <x v="9"/>
    <x v="3"/>
    <s v="1149"/>
    <x v="1"/>
    <s v="701"/>
    <s v="701"/>
    <s v="Treatment 701"/>
    <s v="8267245"/>
    <x v="0"/>
    <x v="0"/>
    <x v="0"/>
    <n v="366"/>
    <x v="0"/>
  </r>
  <r>
    <x v="43"/>
    <x v="43"/>
    <x v="1"/>
    <s v="366"/>
    <s v="Christina Franco"/>
    <x v="43"/>
    <x v="43"/>
    <x v="43"/>
    <s v="366"/>
    <s v="Ethan"/>
    <s v="17533876"/>
    <x v="0"/>
    <x v="0"/>
    <s v="2015-09-05"/>
    <x v="26"/>
    <x v="8"/>
    <x v="3"/>
    <s v="203"/>
    <x v="1"/>
    <s v="394"/>
    <s v="394"/>
    <s v="Treatment 394"/>
    <s v="45782822"/>
    <x v="0"/>
    <x v="0"/>
    <x v="0"/>
    <n v="366"/>
    <x v="8"/>
  </r>
  <r>
    <x v="43"/>
    <x v="43"/>
    <x v="1"/>
    <s v="366"/>
    <s v="Christina Franco"/>
    <x v="43"/>
    <x v="43"/>
    <x v="43"/>
    <s v="366"/>
    <s v="Ethan"/>
    <s v="17533876"/>
    <x v="0"/>
    <x v="0"/>
    <s v="2015-09-05"/>
    <x v="26"/>
    <x v="8"/>
    <x v="3"/>
    <s v="203"/>
    <x v="1"/>
    <s v="739"/>
    <s v="739"/>
    <s v="Treatment 739"/>
    <s v="3336100"/>
    <x v="0"/>
    <x v="0"/>
    <x v="0"/>
    <n v="366"/>
    <x v="8"/>
  </r>
  <r>
    <x v="43"/>
    <x v="43"/>
    <x v="1"/>
    <s v="366"/>
    <s v="Christina Franco"/>
    <x v="43"/>
    <x v="43"/>
    <x v="43"/>
    <s v="366"/>
    <s v="Ethan"/>
    <s v="17533876"/>
    <x v="0"/>
    <x v="0"/>
    <s v="2016-01-07"/>
    <x v="19"/>
    <x v="10"/>
    <x v="0"/>
    <s v="723"/>
    <x v="2"/>
    <s v="200"/>
    <s v="200"/>
    <s v="Treatment 200"/>
    <s v="2744624"/>
    <x v="0"/>
    <x v="0"/>
    <x v="0"/>
    <n v="366"/>
    <x v="7"/>
  </r>
  <r>
    <x v="43"/>
    <x v="43"/>
    <x v="1"/>
    <s v="366"/>
    <s v="Christina Franco"/>
    <x v="43"/>
    <x v="43"/>
    <x v="43"/>
    <s v="366"/>
    <s v="Ethan"/>
    <s v="17533876"/>
    <x v="0"/>
    <x v="0"/>
    <s v="2016-01-07"/>
    <x v="19"/>
    <x v="10"/>
    <x v="0"/>
    <s v="723"/>
    <x v="2"/>
    <s v="912"/>
    <s v="912"/>
    <s v="Treatment 912"/>
    <s v="27659389"/>
    <x v="0"/>
    <x v="0"/>
    <x v="0"/>
    <n v="366"/>
    <x v="1"/>
  </r>
  <r>
    <x v="43"/>
    <x v="43"/>
    <x v="1"/>
    <s v="366"/>
    <s v="Christina Franco"/>
    <x v="43"/>
    <x v="43"/>
    <x v="43"/>
    <s v="366"/>
    <s v="Ethan"/>
    <s v="17533876"/>
    <x v="0"/>
    <x v="0"/>
    <s v="2017-02-27"/>
    <x v="25"/>
    <x v="6"/>
    <x v="0"/>
    <s v="191"/>
    <x v="3"/>
    <s v="482"/>
    <s v="482"/>
    <s v="Treatment 482"/>
    <s v="8608973"/>
    <x v="0"/>
    <x v="0"/>
    <x v="0"/>
    <n v="366"/>
    <x v="4"/>
  </r>
  <r>
    <x v="43"/>
    <x v="43"/>
    <x v="1"/>
    <s v="366"/>
    <s v="Christina Franco"/>
    <x v="43"/>
    <x v="43"/>
    <x v="43"/>
    <s v="366"/>
    <s v="Ethan"/>
    <s v="17533876"/>
    <x v="0"/>
    <x v="0"/>
    <s v="2017-02-27"/>
    <x v="25"/>
    <x v="6"/>
    <x v="0"/>
    <s v="191"/>
    <x v="3"/>
    <s v="595"/>
    <s v="595"/>
    <s v="Treatment 595"/>
    <s v="39308396"/>
    <x v="0"/>
    <x v="0"/>
    <x v="0"/>
    <n v="366"/>
    <x v="4"/>
  </r>
  <r>
    <x v="43"/>
    <x v="43"/>
    <x v="1"/>
    <s v="366"/>
    <s v="Christina Franco"/>
    <x v="43"/>
    <x v="43"/>
    <x v="43"/>
    <s v="366"/>
    <s v="Ethan"/>
    <s v="17533876"/>
    <x v="0"/>
    <x v="0"/>
    <s v="2018-09-22"/>
    <x v="20"/>
    <x v="8"/>
    <x v="3"/>
    <s v="1438"/>
    <x v="4"/>
    <s v="201"/>
    <s v="201"/>
    <s v="Treatment 201"/>
    <s v="27408097"/>
    <x v="0"/>
    <x v="0"/>
    <x v="0"/>
    <n v="366"/>
    <x v="7"/>
  </r>
  <r>
    <x v="43"/>
    <x v="43"/>
    <x v="1"/>
    <s v="366"/>
    <s v="Christina Franco"/>
    <x v="43"/>
    <x v="43"/>
    <x v="43"/>
    <s v="366"/>
    <s v="Ethan"/>
    <s v="17533876"/>
    <x v="0"/>
    <x v="0"/>
    <s v="2018-09-22"/>
    <x v="20"/>
    <x v="8"/>
    <x v="3"/>
    <s v="1438"/>
    <x v="4"/>
    <s v="518"/>
    <s v="518"/>
    <s v="Treatment 518"/>
    <s v="21709864"/>
    <x v="0"/>
    <x v="0"/>
    <x v="0"/>
    <n v="366"/>
    <x v="0"/>
  </r>
  <r>
    <x v="43"/>
    <x v="43"/>
    <x v="1"/>
    <s v="366"/>
    <s v="Christina Franco"/>
    <x v="43"/>
    <x v="43"/>
    <x v="43"/>
    <s v="366"/>
    <s v="Ethan"/>
    <s v="17533876"/>
    <x v="0"/>
    <x v="0"/>
    <s v="2018-09-22"/>
    <x v="20"/>
    <x v="8"/>
    <x v="3"/>
    <s v="1438"/>
    <x v="4"/>
    <s v="943"/>
    <s v="943"/>
    <s v="Treatment 943"/>
    <s v="6935465"/>
    <x v="0"/>
    <x v="0"/>
    <x v="0"/>
    <n v="366"/>
    <x v="8"/>
  </r>
  <r>
    <x v="44"/>
    <x v="44"/>
    <x v="1"/>
    <s v="517"/>
    <s v="Patrice Vazquez"/>
    <x v="44"/>
    <x v="44"/>
    <x v="44"/>
    <s v="517"/>
    <s v="Fred"/>
    <s v="10301873"/>
    <x v="0"/>
    <x v="0"/>
    <s v="2014-04-04"/>
    <x v="11"/>
    <x v="1"/>
    <x v="1"/>
    <s v="1655"/>
    <x v="0"/>
    <s v="501"/>
    <s v="501"/>
    <s v="Treatment 501"/>
    <s v="22714461"/>
    <x v="0"/>
    <x v="0"/>
    <x v="0"/>
    <n v="517"/>
    <x v="7"/>
  </r>
  <r>
    <x v="44"/>
    <x v="44"/>
    <x v="1"/>
    <s v="517"/>
    <s v="Patrice Vazquez"/>
    <x v="44"/>
    <x v="44"/>
    <x v="44"/>
    <s v="517"/>
    <s v="Fred"/>
    <s v="10301873"/>
    <x v="0"/>
    <x v="0"/>
    <s v="2014-04-04"/>
    <x v="11"/>
    <x v="1"/>
    <x v="1"/>
    <s v="1655"/>
    <x v="0"/>
    <s v="713"/>
    <s v="713"/>
    <s v="Treatment 713"/>
    <s v="26536930"/>
    <x v="0"/>
    <x v="0"/>
    <x v="0"/>
    <n v="517"/>
    <x v="2"/>
  </r>
  <r>
    <x v="44"/>
    <x v="44"/>
    <x v="1"/>
    <s v="517"/>
    <s v="Patrice Vazquez"/>
    <x v="44"/>
    <x v="44"/>
    <x v="44"/>
    <s v="517"/>
    <s v="Fred"/>
    <s v="10301873"/>
    <x v="0"/>
    <x v="0"/>
    <s v="2014-05-07"/>
    <x v="19"/>
    <x v="3"/>
    <x v="1"/>
    <s v="683"/>
    <x v="0"/>
    <s v="330"/>
    <s v="330"/>
    <s v="Treatment 330"/>
    <s v="14125445"/>
    <x v="0"/>
    <x v="0"/>
    <x v="0"/>
    <n v="517"/>
    <x v="8"/>
  </r>
  <r>
    <x v="44"/>
    <x v="44"/>
    <x v="1"/>
    <s v="517"/>
    <s v="Patrice Vazquez"/>
    <x v="44"/>
    <x v="44"/>
    <x v="44"/>
    <s v="517"/>
    <s v="Fred"/>
    <s v="10301873"/>
    <x v="0"/>
    <x v="0"/>
    <s v="2014-05-07"/>
    <x v="19"/>
    <x v="3"/>
    <x v="1"/>
    <s v="683"/>
    <x v="0"/>
    <s v="696"/>
    <s v="696"/>
    <s v="Treatment 696"/>
    <s v="13916864"/>
    <x v="0"/>
    <x v="0"/>
    <x v="0"/>
    <n v="517"/>
    <x v="2"/>
  </r>
  <r>
    <x v="44"/>
    <x v="44"/>
    <x v="1"/>
    <s v="517"/>
    <s v="Patrice Vazquez"/>
    <x v="44"/>
    <x v="44"/>
    <x v="44"/>
    <s v="517"/>
    <s v="Fred"/>
    <s v="10301873"/>
    <x v="0"/>
    <x v="0"/>
    <s v="2014-05-21"/>
    <x v="9"/>
    <x v="3"/>
    <x v="1"/>
    <s v="88"/>
    <x v="0"/>
    <s v="208"/>
    <s v="208"/>
    <s v="Treatment 208"/>
    <s v="41667146"/>
    <x v="0"/>
    <x v="0"/>
    <x v="0"/>
    <n v="517"/>
    <x v="5"/>
  </r>
  <r>
    <x v="44"/>
    <x v="44"/>
    <x v="1"/>
    <s v="517"/>
    <s v="Patrice Vazquez"/>
    <x v="44"/>
    <x v="44"/>
    <x v="44"/>
    <s v="517"/>
    <s v="Fred"/>
    <s v="10301873"/>
    <x v="0"/>
    <x v="0"/>
    <s v="2014-05-21"/>
    <x v="9"/>
    <x v="3"/>
    <x v="1"/>
    <s v="88"/>
    <x v="0"/>
    <s v="300"/>
    <s v="300"/>
    <s v="Treatment 300"/>
    <s v="28586806"/>
    <x v="0"/>
    <x v="0"/>
    <x v="0"/>
    <n v="517"/>
    <x v="5"/>
  </r>
  <r>
    <x v="44"/>
    <x v="44"/>
    <x v="1"/>
    <s v="517"/>
    <s v="Patrice Vazquez"/>
    <x v="44"/>
    <x v="44"/>
    <x v="44"/>
    <s v="517"/>
    <s v="Fred"/>
    <s v="10301873"/>
    <x v="0"/>
    <x v="0"/>
    <s v="2014-06-07"/>
    <x v="19"/>
    <x v="11"/>
    <x v="1"/>
    <s v="131"/>
    <x v="0"/>
    <s v="85"/>
    <s v="85"/>
    <s v="Treatment 85"/>
    <s v="4752834"/>
    <x v="0"/>
    <x v="0"/>
    <x v="0"/>
    <n v="517"/>
    <x v="7"/>
  </r>
  <r>
    <x v="44"/>
    <x v="44"/>
    <x v="1"/>
    <s v="517"/>
    <s v="Patrice Vazquez"/>
    <x v="44"/>
    <x v="44"/>
    <x v="44"/>
    <s v="517"/>
    <s v="Fred"/>
    <s v="10301873"/>
    <x v="0"/>
    <x v="0"/>
    <s v="2014-06-07"/>
    <x v="19"/>
    <x v="11"/>
    <x v="1"/>
    <s v="131"/>
    <x v="0"/>
    <s v="614"/>
    <s v="614"/>
    <s v="Treatment 614"/>
    <s v="6133688"/>
    <x v="0"/>
    <x v="0"/>
    <x v="0"/>
    <n v="517"/>
    <x v="0"/>
  </r>
  <r>
    <x v="44"/>
    <x v="44"/>
    <x v="1"/>
    <s v="517"/>
    <s v="Patrice Vazquez"/>
    <x v="44"/>
    <x v="44"/>
    <x v="44"/>
    <s v="517"/>
    <s v="Fred"/>
    <s v="10301873"/>
    <x v="0"/>
    <x v="0"/>
    <s v="2014-08-02"/>
    <x v="22"/>
    <x v="4"/>
    <x v="3"/>
    <s v="1279"/>
    <x v="0"/>
    <s v="450"/>
    <s v="450"/>
    <s v="Treatment 450"/>
    <s v="16658730"/>
    <x v="0"/>
    <x v="0"/>
    <x v="0"/>
    <n v="517"/>
    <x v="2"/>
  </r>
  <r>
    <x v="44"/>
    <x v="44"/>
    <x v="1"/>
    <s v="517"/>
    <s v="Patrice Vazquez"/>
    <x v="44"/>
    <x v="44"/>
    <x v="44"/>
    <s v="517"/>
    <s v="Fred"/>
    <s v="10301873"/>
    <x v="0"/>
    <x v="0"/>
    <s v="2014-08-02"/>
    <x v="22"/>
    <x v="4"/>
    <x v="3"/>
    <s v="1279"/>
    <x v="0"/>
    <s v="665"/>
    <s v="665"/>
    <s v="Treatment 665"/>
    <s v="26877171"/>
    <x v="0"/>
    <x v="0"/>
    <x v="0"/>
    <n v="517"/>
    <x v="4"/>
  </r>
  <r>
    <x v="44"/>
    <x v="44"/>
    <x v="1"/>
    <s v="517"/>
    <s v="Patrice Vazquez"/>
    <x v="44"/>
    <x v="44"/>
    <x v="44"/>
    <s v="517"/>
    <s v="Fred"/>
    <s v="10301873"/>
    <x v="0"/>
    <x v="0"/>
    <s v="2014-08-02"/>
    <x v="22"/>
    <x v="4"/>
    <x v="3"/>
    <s v="1279"/>
    <x v="0"/>
    <s v="720"/>
    <s v="720"/>
    <s v="Treatment 720"/>
    <s v="2595143"/>
    <x v="0"/>
    <x v="0"/>
    <x v="0"/>
    <n v="517"/>
    <x v="6"/>
  </r>
  <r>
    <x v="44"/>
    <x v="44"/>
    <x v="1"/>
    <s v="517"/>
    <s v="Patrice Vazquez"/>
    <x v="44"/>
    <x v="44"/>
    <x v="44"/>
    <s v="517"/>
    <s v="Fred"/>
    <s v="10301873"/>
    <x v="0"/>
    <x v="0"/>
    <s v="2014-09-09"/>
    <x v="13"/>
    <x v="8"/>
    <x v="3"/>
    <s v="1481"/>
    <x v="0"/>
    <s v="342"/>
    <s v="342"/>
    <s v="Treatment 342"/>
    <s v="45497815"/>
    <x v="0"/>
    <x v="0"/>
    <x v="0"/>
    <n v="517"/>
    <x v="9"/>
  </r>
  <r>
    <x v="44"/>
    <x v="44"/>
    <x v="1"/>
    <s v="517"/>
    <s v="Patrice Vazquez"/>
    <x v="44"/>
    <x v="44"/>
    <x v="44"/>
    <s v="517"/>
    <s v="Fred"/>
    <s v="10301873"/>
    <x v="0"/>
    <x v="0"/>
    <s v="2014-09-09"/>
    <x v="13"/>
    <x v="8"/>
    <x v="3"/>
    <s v="1481"/>
    <x v="0"/>
    <s v="415"/>
    <s v="415"/>
    <s v="Treatment 415"/>
    <s v="49927015"/>
    <x v="0"/>
    <x v="0"/>
    <x v="0"/>
    <n v="517"/>
    <x v="0"/>
  </r>
  <r>
    <x v="44"/>
    <x v="44"/>
    <x v="1"/>
    <s v="517"/>
    <s v="Patrice Vazquez"/>
    <x v="44"/>
    <x v="44"/>
    <x v="44"/>
    <s v="517"/>
    <s v="Fred"/>
    <s v="10301873"/>
    <x v="0"/>
    <x v="0"/>
    <s v="2014-09-09"/>
    <x v="13"/>
    <x v="8"/>
    <x v="3"/>
    <s v="1481"/>
    <x v="0"/>
    <s v="769"/>
    <s v="769"/>
    <s v="Treatment 769"/>
    <s v="27637189"/>
    <x v="0"/>
    <x v="0"/>
    <x v="0"/>
    <n v="517"/>
    <x v="7"/>
  </r>
  <r>
    <x v="44"/>
    <x v="44"/>
    <x v="1"/>
    <s v="517"/>
    <s v="Patrice Vazquez"/>
    <x v="44"/>
    <x v="44"/>
    <x v="44"/>
    <s v="517"/>
    <s v="Fred"/>
    <s v="10301873"/>
    <x v="0"/>
    <x v="0"/>
    <s v="2014-11-28"/>
    <x v="12"/>
    <x v="7"/>
    <x v="2"/>
    <s v="1623"/>
    <x v="0"/>
    <s v="215"/>
    <s v="215"/>
    <s v="Treatment 215"/>
    <s v="4382768"/>
    <x v="0"/>
    <x v="0"/>
    <x v="0"/>
    <n v="517"/>
    <x v="8"/>
  </r>
  <r>
    <x v="44"/>
    <x v="44"/>
    <x v="1"/>
    <s v="517"/>
    <s v="Patrice Vazquez"/>
    <x v="44"/>
    <x v="44"/>
    <x v="44"/>
    <s v="517"/>
    <s v="Fred"/>
    <s v="10301873"/>
    <x v="0"/>
    <x v="0"/>
    <s v="2014-11-28"/>
    <x v="12"/>
    <x v="7"/>
    <x v="2"/>
    <s v="1623"/>
    <x v="0"/>
    <s v="619"/>
    <s v="619"/>
    <s v="Treatment 619"/>
    <s v="10502035"/>
    <x v="0"/>
    <x v="0"/>
    <x v="0"/>
    <n v="517"/>
    <x v="3"/>
  </r>
  <r>
    <x v="44"/>
    <x v="44"/>
    <x v="1"/>
    <s v="517"/>
    <s v="Patrice Vazquez"/>
    <x v="44"/>
    <x v="44"/>
    <x v="44"/>
    <s v="517"/>
    <s v="Fred"/>
    <s v="10301873"/>
    <x v="0"/>
    <x v="0"/>
    <s v="2014-11-28"/>
    <x v="12"/>
    <x v="7"/>
    <x v="2"/>
    <s v="1623"/>
    <x v="0"/>
    <s v="893"/>
    <s v="893"/>
    <s v="Treatment 893"/>
    <s v="44544005"/>
    <x v="0"/>
    <x v="0"/>
    <x v="0"/>
    <n v="517"/>
    <x v="0"/>
  </r>
  <r>
    <x v="44"/>
    <x v="44"/>
    <x v="1"/>
    <s v="517"/>
    <s v="Patrice Vazquez"/>
    <x v="44"/>
    <x v="44"/>
    <x v="44"/>
    <s v="517"/>
    <s v="Fred"/>
    <s v="10301873"/>
    <x v="0"/>
    <x v="0"/>
    <s v="2015-05-24"/>
    <x v="28"/>
    <x v="3"/>
    <x v="1"/>
    <s v="1085"/>
    <x v="1"/>
    <s v="53"/>
    <s v="53"/>
    <s v="Treatment 53"/>
    <s v="23618386"/>
    <x v="0"/>
    <x v="0"/>
    <x v="0"/>
    <n v="517"/>
    <x v="3"/>
  </r>
  <r>
    <x v="44"/>
    <x v="44"/>
    <x v="1"/>
    <s v="517"/>
    <s v="Patrice Vazquez"/>
    <x v="44"/>
    <x v="44"/>
    <x v="44"/>
    <s v="517"/>
    <s v="Fred"/>
    <s v="10301873"/>
    <x v="0"/>
    <x v="0"/>
    <s v="2015-05-24"/>
    <x v="28"/>
    <x v="3"/>
    <x v="1"/>
    <s v="1085"/>
    <x v="1"/>
    <s v="151"/>
    <s v="151"/>
    <s v="Treatment 151"/>
    <s v="8049825"/>
    <x v="0"/>
    <x v="0"/>
    <x v="0"/>
    <n v="517"/>
    <x v="3"/>
  </r>
  <r>
    <x v="44"/>
    <x v="44"/>
    <x v="1"/>
    <s v="517"/>
    <s v="Patrice Vazquez"/>
    <x v="44"/>
    <x v="44"/>
    <x v="44"/>
    <s v="517"/>
    <s v="Fred"/>
    <s v="10301873"/>
    <x v="0"/>
    <x v="0"/>
    <s v="2015-05-24"/>
    <x v="28"/>
    <x v="3"/>
    <x v="1"/>
    <s v="1085"/>
    <x v="1"/>
    <s v="456"/>
    <s v="456"/>
    <s v="Treatment 456"/>
    <s v="3925792"/>
    <x v="0"/>
    <x v="0"/>
    <x v="0"/>
    <n v="517"/>
    <x v="6"/>
  </r>
  <r>
    <x v="44"/>
    <x v="44"/>
    <x v="1"/>
    <s v="517"/>
    <s v="Patrice Vazquez"/>
    <x v="44"/>
    <x v="44"/>
    <x v="44"/>
    <s v="517"/>
    <s v="Fred"/>
    <s v="10301873"/>
    <x v="0"/>
    <x v="0"/>
    <s v="2017-01-25"/>
    <x v="10"/>
    <x v="10"/>
    <x v="0"/>
    <s v="1131"/>
    <x v="3"/>
    <s v="694"/>
    <s v="694"/>
    <s v="Treatment 694"/>
    <s v="3129255"/>
    <x v="0"/>
    <x v="0"/>
    <x v="0"/>
    <n v="517"/>
    <x v="4"/>
  </r>
  <r>
    <x v="44"/>
    <x v="44"/>
    <x v="1"/>
    <s v="517"/>
    <s v="Patrice Vazquez"/>
    <x v="44"/>
    <x v="44"/>
    <x v="44"/>
    <s v="517"/>
    <s v="Fred"/>
    <s v="10301873"/>
    <x v="0"/>
    <x v="0"/>
    <s v="2017-01-25"/>
    <x v="10"/>
    <x v="10"/>
    <x v="0"/>
    <s v="1131"/>
    <x v="3"/>
    <s v="979"/>
    <s v="979"/>
    <s v="Treatment 979"/>
    <s v="10539688"/>
    <x v="0"/>
    <x v="0"/>
    <x v="0"/>
    <n v="517"/>
    <x v="0"/>
  </r>
  <r>
    <x v="44"/>
    <x v="44"/>
    <x v="1"/>
    <s v="517"/>
    <s v="Patrice Vazquez"/>
    <x v="44"/>
    <x v="44"/>
    <x v="44"/>
    <s v="517"/>
    <s v="Fred"/>
    <s v="10301873"/>
    <x v="0"/>
    <x v="0"/>
    <s v="2017-04-27"/>
    <x v="25"/>
    <x v="1"/>
    <x v="1"/>
    <s v="1153"/>
    <x v="3"/>
    <s v="689"/>
    <s v="689"/>
    <s v="Treatment 689"/>
    <s v="46948671"/>
    <x v="0"/>
    <x v="0"/>
    <x v="0"/>
    <n v="517"/>
    <x v="7"/>
  </r>
  <r>
    <x v="44"/>
    <x v="44"/>
    <x v="1"/>
    <s v="517"/>
    <s v="Patrice Vazquez"/>
    <x v="44"/>
    <x v="44"/>
    <x v="44"/>
    <s v="517"/>
    <s v="Fred"/>
    <s v="10301873"/>
    <x v="0"/>
    <x v="0"/>
    <s v="2017-04-27"/>
    <x v="25"/>
    <x v="1"/>
    <x v="1"/>
    <s v="1153"/>
    <x v="3"/>
    <s v="980"/>
    <s v="980"/>
    <s v="Treatment 980"/>
    <s v="20613099"/>
    <x v="0"/>
    <x v="0"/>
    <x v="0"/>
    <n v="517"/>
    <x v="2"/>
  </r>
  <r>
    <x v="45"/>
    <x v="45"/>
    <x v="1"/>
    <s v="243"/>
    <s v="Kellie Zavala"/>
    <x v="45"/>
    <x v="45"/>
    <x v="45"/>
    <s v="243"/>
    <s v="Walter"/>
    <s v="6888913"/>
    <x v="0"/>
    <x v="0"/>
    <s v="2014-01-26"/>
    <x v="7"/>
    <x v="10"/>
    <x v="0"/>
    <s v="408"/>
    <x v="0"/>
    <s v="359"/>
    <s v="359"/>
    <s v="Treatment 359"/>
    <s v="8789925"/>
    <x v="0"/>
    <x v="0"/>
    <x v="0"/>
    <n v="243"/>
    <x v="9"/>
  </r>
  <r>
    <x v="45"/>
    <x v="45"/>
    <x v="1"/>
    <s v="243"/>
    <s v="Kellie Zavala"/>
    <x v="45"/>
    <x v="45"/>
    <x v="45"/>
    <s v="243"/>
    <s v="Walter"/>
    <s v="6888913"/>
    <x v="0"/>
    <x v="0"/>
    <s v="2014-01-26"/>
    <x v="7"/>
    <x v="10"/>
    <x v="0"/>
    <s v="408"/>
    <x v="0"/>
    <s v="384"/>
    <s v="384"/>
    <s v="Treatment 384"/>
    <s v="35043716"/>
    <x v="0"/>
    <x v="0"/>
    <x v="0"/>
    <n v="243"/>
    <x v="1"/>
  </r>
  <r>
    <x v="45"/>
    <x v="45"/>
    <x v="1"/>
    <s v="243"/>
    <s v="Kellie Zavala"/>
    <x v="45"/>
    <x v="45"/>
    <x v="45"/>
    <s v="243"/>
    <s v="Walter"/>
    <s v="6888913"/>
    <x v="0"/>
    <x v="0"/>
    <s v="2014-01-26"/>
    <x v="7"/>
    <x v="10"/>
    <x v="0"/>
    <s v="408"/>
    <x v="0"/>
    <s v="753"/>
    <s v="753"/>
    <s v="Treatment 753"/>
    <s v="31293866"/>
    <x v="0"/>
    <x v="0"/>
    <x v="0"/>
    <n v="243"/>
    <x v="3"/>
  </r>
  <r>
    <x v="45"/>
    <x v="45"/>
    <x v="1"/>
    <s v="243"/>
    <s v="Kellie Zavala"/>
    <x v="45"/>
    <x v="45"/>
    <x v="45"/>
    <s v="243"/>
    <s v="Walter"/>
    <s v="6888913"/>
    <x v="0"/>
    <x v="0"/>
    <s v="2015-03-17"/>
    <x v="2"/>
    <x v="0"/>
    <x v="0"/>
    <s v="1381"/>
    <x v="1"/>
    <s v="315"/>
    <s v="315"/>
    <s v="Treatment 315"/>
    <s v="3687106"/>
    <x v="0"/>
    <x v="0"/>
    <x v="0"/>
    <n v="243"/>
    <x v="4"/>
  </r>
  <r>
    <x v="45"/>
    <x v="45"/>
    <x v="1"/>
    <s v="243"/>
    <s v="Kellie Zavala"/>
    <x v="45"/>
    <x v="45"/>
    <x v="45"/>
    <s v="243"/>
    <s v="Walter"/>
    <s v="6888913"/>
    <x v="0"/>
    <x v="0"/>
    <s v="2015-03-17"/>
    <x v="2"/>
    <x v="0"/>
    <x v="0"/>
    <s v="1381"/>
    <x v="1"/>
    <s v="361"/>
    <s v="361"/>
    <s v="Treatment 361"/>
    <s v="2816371"/>
    <x v="0"/>
    <x v="0"/>
    <x v="0"/>
    <n v="243"/>
    <x v="9"/>
  </r>
  <r>
    <x v="45"/>
    <x v="45"/>
    <x v="1"/>
    <s v="243"/>
    <s v="Kellie Zavala"/>
    <x v="45"/>
    <x v="45"/>
    <x v="45"/>
    <s v="243"/>
    <s v="Walter"/>
    <s v="6888913"/>
    <x v="0"/>
    <x v="0"/>
    <s v="2015-03-17"/>
    <x v="2"/>
    <x v="0"/>
    <x v="0"/>
    <s v="1381"/>
    <x v="1"/>
    <s v="457"/>
    <s v="457"/>
    <s v="Treatment 457"/>
    <s v="30584009"/>
    <x v="0"/>
    <x v="0"/>
    <x v="0"/>
    <n v="243"/>
    <x v="9"/>
  </r>
  <r>
    <x v="45"/>
    <x v="45"/>
    <x v="1"/>
    <s v="243"/>
    <s v="Kellie Zavala"/>
    <x v="45"/>
    <x v="45"/>
    <x v="45"/>
    <s v="243"/>
    <s v="Walter"/>
    <s v="6888913"/>
    <x v="0"/>
    <x v="0"/>
    <s v="2015-06-06"/>
    <x v="14"/>
    <x v="11"/>
    <x v="1"/>
    <s v="837"/>
    <x v="1"/>
    <s v="31"/>
    <s v="31"/>
    <s v="Treatment 31"/>
    <s v="9657452"/>
    <x v="0"/>
    <x v="0"/>
    <x v="0"/>
    <n v="243"/>
    <x v="8"/>
  </r>
  <r>
    <x v="45"/>
    <x v="45"/>
    <x v="1"/>
    <s v="243"/>
    <s v="Kellie Zavala"/>
    <x v="45"/>
    <x v="45"/>
    <x v="45"/>
    <s v="243"/>
    <s v="Walter"/>
    <s v="6888913"/>
    <x v="0"/>
    <x v="0"/>
    <s v="2015-06-06"/>
    <x v="14"/>
    <x v="11"/>
    <x v="1"/>
    <s v="837"/>
    <x v="1"/>
    <s v="377"/>
    <s v="377"/>
    <s v="Treatment 377"/>
    <s v="29611028"/>
    <x v="0"/>
    <x v="0"/>
    <x v="0"/>
    <n v="243"/>
    <x v="0"/>
  </r>
  <r>
    <x v="45"/>
    <x v="45"/>
    <x v="1"/>
    <s v="243"/>
    <s v="Kellie Zavala"/>
    <x v="45"/>
    <x v="45"/>
    <x v="45"/>
    <s v="243"/>
    <s v="Walter"/>
    <s v="6888913"/>
    <x v="0"/>
    <x v="0"/>
    <s v="2015-06-06"/>
    <x v="14"/>
    <x v="11"/>
    <x v="1"/>
    <s v="837"/>
    <x v="1"/>
    <s v="760"/>
    <s v="760"/>
    <s v="Treatment 760"/>
    <s v="48704373"/>
    <x v="0"/>
    <x v="0"/>
    <x v="0"/>
    <n v="243"/>
    <x v="8"/>
  </r>
  <r>
    <x v="45"/>
    <x v="45"/>
    <x v="1"/>
    <s v="243"/>
    <s v="Kellie Zavala"/>
    <x v="45"/>
    <x v="45"/>
    <x v="45"/>
    <s v="243"/>
    <s v="Walter"/>
    <s v="6888913"/>
    <x v="0"/>
    <x v="0"/>
    <s v="2015-06-22"/>
    <x v="20"/>
    <x v="11"/>
    <x v="1"/>
    <s v="1632"/>
    <x v="1"/>
    <s v="215"/>
    <s v="215"/>
    <s v="Treatment 215"/>
    <s v="4382768"/>
    <x v="0"/>
    <x v="0"/>
    <x v="0"/>
    <n v="243"/>
    <x v="4"/>
  </r>
  <r>
    <x v="45"/>
    <x v="45"/>
    <x v="1"/>
    <s v="243"/>
    <s v="Kellie Zavala"/>
    <x v="45"/>
    <x v="45"/>
    <x v="45"/>
    <s v="243"/>
    <s v="Walter"/>
    <s v="6888913"/>
    <x v="0"/>
    <x v="0"/>
    <s v="2015-06-22"/>
    <x v="20"/>
    <x v="11"/>
    <x v="1"/>
    <s v="1632"/>
    <x v="1"/>
    <s v="893"/>
    <s v="893"/>
    <s v="Treatment 893"/>
    <s v="44544005"/>
    <x v="0"/>
    <x v="0"/>
    <x v="0"/>
    <n v="243"/>
    <x v="9"/>
  </r>
  <r>
    <x v="45"/>
    <x v="45"/>
    <x v="1"/>
    <s v="243"/>
    <s v="Kellie Zavala"/>
    <x v="45"/>
    <x v="45"/>
    <x v="45"/>
    <s v="243"/>
    <s v="Walter"/>
    <s v="6888913"/>
    <x v="0"/>
    <x v="0"/>
    <s v="2015-06-22"/>
    <x v="20"/>
    <x v="11"/>
    <x v="1"/>
    <s v="1632"/>
    <x v="1"/>
    <s v="894"/>
    <s v="894"/>
    <s v="Treatment 894"/>
    <s v="49897455"/>
    <x v="0"/>
    <x v="0"/>
    <x v="0"/>
    <n v="243"/>
    <x v="7"/>
  </r>
  <r>
    <x v="45"/>
    <x v="45"/>
    <x v="1"/>
    <s v="243"/>
    <s v="Kellie Zavala"/>
    <x v="45"/>
    <x v="45"/>
    <x v="45"/>
    <s v="243"/>
    <s v="Walter"/>
    <s v="6888913"/>
    <x v="0"/>
    <x v="0"/>
    <s v="2015-08-08"/>
    <x v="15"/>
    <x v="4"/>
    <x v="3"/>
    <s v="539"/>
    <x v="1"/>
    <s v="48"/>
    <s v="48"/>
    <s v="Treatment 48"/>
    <s v="39105575"/>
    <x v="0"/>
    <x v="0"/>
    <x v="0"/>
    <n v="243"/>
    <x v="1"/>
  </r>
  <r>
    <x v="45"/>
    <x v="45"/>
    <x v="1"/>
    <s v="243"/>
    <s v="Kellie Zavala"/>
    <x v="45"/>
    <x v="45"/>
    <x v="45"/>
    <s v="243"/>
    <s v="Walter"/>
    <s v="6888913"/>
    <x v="0"/>
    <x v="0"/>
    <s v="2015-08-08"/>
    <x v="15"/>
    <x v="4"/>
    <x v="3"/>
    <s v="539"/>
    <x v="1"/>
    <s v="301"/>
    <s v="301"/>
    <s v="Treatment 301"/>
    <s v="14764576"/>
    <x v="0"/>
    <x v="0"/>
    <x v="0"/>
    <n v="243"/>
    <x v="8"/>
  </r>
  <r>
    <x v="45"/>
    <x v="45"/>
    <x v="1"/>
    <s v="243"/>
    <s v="Kellie Zavala"/>
    <x v="45"/>
    <x v="45"/>
    <x v="45"/>
    <s v="243"/>
    <s v="Walter"/>
    <s v="6888913"/>
    <x v="0"/>
    <x v="0"/>
    <s v="2015-08-08"/>
    <x v="15"/>
    <x v="4"/>
    <x v="3"/>
    <s v="539"/>
    <x v="1"/>
    <s v="528"/>
    <s v="528"/>
    <s v="Treatment 528"/>
    <s v="13157514"/>
    <x v="0"/>
    <x v="0"/>
    <x v="0"/>
    <n v="243"/>
    <x v="2"/>
  </r>
  <r>
    <x v="45"/>
    <x v="45"/>
    <x v="1"/>
    <s v="243"/>
    <s v="Kellie Zavala"/>
    <x v="45"/>
    <x v="45"/>
    <x v="45"/>
    <s v="243"/>
    <s v="Walter"/>
    <s v="6888913"/>
    <x v="0"/>
    <x v="0"/>
    <s v="2017-04-19"/>
    <x v="21"/>
    <x v="1"/>
    <x v="1"/>
    <s v="1437"/>
    <x v="3"/>
    <s v="130"/>
    <s v="130"/>
    <s v="Treatment 130"/>
    <s v="49966970"/>
    <x v="0"/>
    <x v="0"/>
    <x v="0"/>
    <n v="243"/>
    <x v="0"/>
  </r>
  <r>
    <x v="45"/>
    <x v="45"/>
    <x v="1"/>
    <s v="243"/>
    <s v="Kellie Zavala"/>
    <x v="45"/>
    <x v="45"/>
    <x v="45"/>
    <s v="243"/>
    <s v="Walter"/>
    <s v="6888913"/>
    <x v="0"/>
    <x v="0"/>
    <s v="2017-04-19"/>
    <x v="21"/>
    <x v="1"/>
    <x v="1"/>
    <s v="1437"/>
    <x v="3"/>
    <s v="889"/>
    <s v="889"/>
    <s v="Treatment 889"/>
    <s v="31407166"/>
    <x v="0"/>
    <x v="0"/>
    <x v="0"/>
    <n v="243"/>
    <x v="7"/>
  </r>
  <r>
    <x v="45"/>
    <x v="45"/>
    <x v="1"/>
    <s v="243"/>
    <s v="Kellie Zavala"/>
    <x v="45"/>
    <x v="45"/>
    <x v="45"/>
    <s v="243"/>
    <s v="Walter"/>
    <s v="6888913"/>
    <x v="0"/>
    <x v="0"/>
    <s v="2017-11-17"/>
    <x v="2"/>
    <x v="7"/>
    <x v="2"/>
    <s v="1446"/>
    <x v="3"/>
    <s v="262"/>
    <s v="262"/>
    <s v="Treatment 262"/>
    <s v="47215731"/>
    <x v="0"/>
    <x v="0"/>
    <x v="0"/>
    <n v="243"/>
    <x v="0"/>
  </r>
  <r>
    <x v="45"/>
    <x v="45"/>
    <x v="1"/>
    <s v="243"/>
    <s v="Kellie Zavala"/>
    <x v="45"/>
    <x v="45"/>
    <x v="45"/>
    <s v="243"/>
    <s v="Walter"/>
    <s v="6888913"/>
    <x v="0"/>
    <x v="0"/>
    <s v="2017-11-17"/>
    <x v="2"/>
    <x v="7"/>
    <x v="2"/>
    <s v="1446"/>
    <x v="3"/>
    <s v="477"/>
    <s v="477"/>
    <s v="Treatment 477"/>
    <s v="20992050"/>
    <x v="0"/>
    <x v="0"/>
    <x v="0"/>
    <n v="243"/>
    <x v="0"/>
  </r>
  <r>
    <x v="45"/>
    <x v="45"/>
    <x v="1"/>
    <s v="243"/>
    <s v="Kellie Zavala"/>
    <x v="45"/>
    <x v="45"/>
    <x v="45"/>
    <s v="243"/>
    <s v="Walter"/>
    <s v="6888913"/>
    <x v="0"/>
    <x v="0"/>
    <s v="2017-12-25"/>
    <x v="10"/>
    <x v="5"/>
    <x v="2"/>
    <s v="227"/>
    <x v="3"/>
    <s v="504"/>
    <s v="504"/>
    <s v="Treatment 504"/>
    <s v="35372528"/>
    <x v="0"/>
    <x v="0"/>
    <x v="0"/>
    <n v="243"/>
    <x v="0"/>
  </r>
  <r>
    <x v="45"/>
    <x v="45"/>
    <x v="1"/>
    <s v="243"/>
    <s v="Kellie Zavala"/>
    <x v="45"/>
    <x v="45"/>
    <x v="45"/>
    <s v="243"/>
    <s v="Walter"/>
    <s v="6888913"/>
    <x v="0"/>
    <x v="0"/>
    <s v="2017-12-25"/>
    <x v="10"/>
    <x v="5"/>
    <x v="2"/>
    <s v="227"/>
    <x v="3"/>
    <s v="967"/>
    <s v="967"/>
    <s v="Treatment 967"/>
    <s v="46797916"/>
    <x v="0"/>
    <x v="0"/>
    <x v="0"/>
    <n v="243"/>
    <x v="5"/>
  </r>
  <r>
    <x v="45"/>
    <x v="45"/>
    <x v="1"/>
    <s v="243"/>
    <s v="Kellie Zavala"/>
    <x v="45"/>
    <x v="45"/>
    <x v="45"/>
    <s v="243"/>
    <s v="Walter"/>
    <s v="6888913"/>
    <x v="0"/>
    <x v="0"/>
    <s v="2018-07-05"/>
    <x v="26"/>
    <x v="9"/>
    <x v="3"/>
    <s v="868"/>
    <x v="4"/>
    <s v="3"/>
    <s v="3"/>
    <s v="Treatment 3"/>
    <s v="25644529"/>
    <x v="0"/>
    <x v="0"/>
    <x v="0"/>
    <n v="243"/>
    <x v="5"/>
  </r>
  <r>
    <x v="45"/>
    <x v="45"/>
    <x v="1"/>
    <s v="243"/>
    <s v="Kellie Zavala"/>
    <x v="45"/>
    <x v="45"/>
    <x v="45"/>
    <s v="243"/>
    <s v="Walter"/>
    <s v="6888913"/>
    <x v="0"/>
    <x v="0"/>
    <s v="2018-07-05"/>
    <x v="26"/>
    <x v="9"/>
    <x v="3"/>
    <s v="868"/>
    <x v="4"/>
    <s v="136"/>
    <s v="136"/>
    <s v="Treatment 136"/>
    <s v="30641286"/>
    <x v="0"/>
    <x v="0"/>
    <x v="0"/>
    <n v="243"/>
    <x v="6"/>
  </r>
  <r>
    <x v="45"/>
    <x v="45"/>
    <x v="1"/>
    <s v="243"/>
    <s v="Kellie Zavala"/>
    <x v="45"/>
    <x v="45"/>
    <x v="45"/>
    <s v="243"/>
    <s v="Walter"/>
    <s v="6888913"/>
    <x v="0"/>
    <x v="0"/>
    <s v="2018-09-09"/>
    <x v="13"/>
    <x v="8"/>
    <x v="3"/>
    <s v="470"/>
    <x v="4"/>
    <s v="757"/>
    <s v="757"/>
    <s v="Treatment 757"/>
    <s v="44720513"/>
    <x v="0"/>
    <x v="0"/>
    <x v="0"/>
    <n v="243"/>
    <x v="8"/>
  </r>
  <r>
    <x v="45"/>
    <x v="45"/>
    <x v="1"/>
    <s v="243"/>
    <s v="Kellie Zavala"/>
    <x v="45"/>
    <x v="45"/>
    <x v="45"/>
    <s v="243"/>
    <s v="Walter"/>
    <s v="6888913"/>
    <x v="0"/>
    <x v="0"/>
    <s v="2018-09-09"/>
    <x v="13"/>
    <x v="8"/>
    <x v="3"/>
    <s v="470"/>
    <x v="4"/>
    <s v="937"/>
    <s v="937"/>
    <s v="Treatment 937"/>
    <s v="6258674"/>
    <x v="0"/>
    <x v="0"/>
    <x v="0"/>
    <n v="243"/>
    <x v="2"/>
  </r>
  <r>
    <x v="46"/>
    <x v="46"/>
    <x v="1"/>
    <s v="627"/>
    <s v="Peggy Ballard"/>
    <x v="46"/>
    <x v="46"/>
    <x v="46"/>
    <s v="627"/>
    <s v="Colin"/>
    <s v="8008049"/>
    <x v="0"/>
    <x v="0"/>
    <s v="2014-01-12"/>
    <x v="0"/>
    <x v="10"/>
    <x v="0"/>
    <s v="400"/>
    <x v="0"/>
    <s v="677"/>
    <s v="677"/>
    <s v="Treatment 677"/>
    <s v="20578459"/>
    <x v="0"/>
    <x v="0"/>
    <x v="0"/>
    <n v="627"/>
    <x v="4"/>
  </r>
  <r>
    <x v="46"/>
    <x v="46"/>
    <x v="1"/>
    <s v="627"/>
    <s v="Peggy Ballard"/>
    <x v="46"/>
    <x v="46"/>
    <x v="46"/>
    <s v="627"/>
    <s v="Colin"/>
    <s v="8008049"/>
    <x v="0"/>
    <x v="0"/>
    <s v="2014-01-12"/>
    <x v="0"/>
    <x v="10"/>
    <x v="0"/>
    <s v="400"/>
    <x v="0"/>
    <s v="827"/>
    <s v="827"/>
    <s v="Treatment 827"/>
    <s v="44562154"/>
    <x v="0"/>
    <x v="0"/>
    <x v="0"/>
    <n v="627"/>
    <x v="7"/>
  </r>
  <r>
    <x v="46"/>
    <x v="46"/>
    <x v="1"/>
    <s v="627"/>
    <s v="Peggy Ballard"/>
    <x v="46"/>
    <x v="46"/>
    <x v="46"/>
    <s v="627"/>
    <s v="Colin"/>
    <s v="8008049"/>
    <x v="0"/>
    <x v="0"/>
    <s v="2016-03-21"/>
    <x v="9"/>
    <x v="0"/>
    <x v="0"/>
    <s v="195"/>
    <x v="2"/>
    <s v="85"/>
    <s v="85"/>
    <s v="Treatment 85"/>
    <s v="4752834"/>
    <x v="0"/>
    <x v="0"/>
    <x v="0"/>
    <n v="627"/>
    <x v="3"/>
  </r>
  <r>
    <x v="46"/>
    <x v="46"/>
    <x v="1"/>
    <s v="627"/>
    <s v="Peggy Ballard"/>
    <x v="46"/>
    <x v="46"/>
    <x v="46"/>
    <s v="627"/>
    <s v="Colin"/>
    <s v="8008049"/>
    <x v="0"/>
    <x v="0"/>
    <s v="2016-03-21"/>
    <x v="9"/>
    <x v="0"/>
    <x v="0"/>
    <s v="195"/>
    <x v="2"/>
    <s v="614"/>
    <s v="614"/>
    <s v="Treatment 614"/>
    <s v="6133688"/>
    <x v="0"/>
    <x v="0"/>
    <x v="0"/>
    <n v="627"/>
    <x v="6"/>
  </r>
  <r>
    <x v="46"/>
    <x v="46"/>
    <x v="1"/>
    <s v="627"/>
    <s v="Peggy Ballard"/>
    <x v="46"/>
    <x v="46"/>
    <x v="46"/>
    <s v="627"/>
    <s v="Colin"/>
    <s v="8008049"/>
    <x v="0"/>
    <x v="0"/>
    <s v="2016-03-21"/>
    <x v="9"/>
    <x v="0"/>
    <x v="0"/>
    <s v="195"/>
    <x v="2"/>
    <s v="761"/>
    <s v="761"/>
    <s v="Treatment 761"/>
    <s v="10538152"/>
    <x v="0"/>
    <x v="0"/>
    <x v="0"/>
    <n v="627"/>
    <x v="4"/>
  </r>
  <r>
    <x v="46"/>
    <x v="46"/>
    <x v="1"/>
    <s v="627"/>
    <s v="Peggy Ballard"/>
    <x v="46"/>
    <x v="46"/>
    <x v="46"/>
    <s v="627"/>
    <s v="Colin"/>
    <s v="8008049"/>
    <x v="0"/>
    <x v="0"/>
    <s v="2016-04-23"/>
    <x v="5"/>
    <x v="1"/>
    <x v="1"/>
    <s v="1482"/>
    <x v="2"/>
    <s v="327"/>
    <s v="327"/>
    <s v="Treatment 327"/>
    <s v="43604595"/>
    <x v="0"/>
    <x v="0"/>
    <x v="0"/>
    <n v="627"/>
    <x v="5"/>
  </r>
  <r>
    <x v="46"/>
    <x v="46"/>
    <x v="1"/>
    <s v="627"/>
    <s v="Peggy Ballard"/>
    <x v="46"/>
    <x v="46"/>
    <x v="46"/>
    <s v="627"/>
    <s v="Colin"/>
    <s v="8008049"/>
    <x v="0"/>
    <x v="0"/>
    <s v="2016-04-23"/>
    <x v="5"/>
    <x v="1"/>
    <x v="1"/>
    <s v="1482"/>
    <x v="2"/>
    <s v="752"/>
    <s v="752"/>
    <s v="Treatment 752"/>
    <s v="40626748"/>
    <x v="0"/>
    <x v="0"/>
    <x v="0"/>
    <n v="627"/>
    <x v="1"/>
  </r>
  <r>
    <x v="46"/>
    <x v="46"/>
    <x v="1"/>
    <s v="627"/>
    <s v="Peggy Ballard"/>
    <x v="46"/>
    <x v="46"/>
    <x v="46"/>
    <s v="627"/>
    <s v="Colin"/>
    <s v="8008049"/>
    <x v="0"/>
    <x v="0"/>
    <s v="2016-05-11"/>
    <x v="24"/>
    <x v="3"/>
    <x v="1"/>
    <s v="225"/>
    <x v="2"/>
    <s v="231"/>
    <s v="231"/>
    <s v="Treatment 231"/>
    <s v="32014812"/>
    <x v="0"/>
    <x v="0"/>
    <x v="0"/>
    <n v="627"/>
    <x v="6"/>
  </r>
  <r>
    <x v="46"/>
    <x v="46"/>
    <x v="1"/>
    <s v="627"/>
    <s v="Peggy Ballard"/>
    <x v="46"/>
    <x v="46"/>
    <x v="46"/>
    <s v="627"/>
    <s v="Colin"/>
    <s v="8008049"/>
    <x v="0"/>
    <x v="0"/>
    <s v="2016-05-11"/>
    <x v="24"/>
    <x v="3"/>
    <x v="1"/>
    <s v="225"/>
    <x v="2"/>
    <s v="367"/>
    <s v="367"/>
    <s v="Treatment 367"/>
    <s v="28246740"/>
    <x v="0"/>
    <x v="0"/>
    <x v="0"/>
    <n v="627"/>
    <x v="4"/>
  </r>
  <r>
    <x v="46"/>
    <x v="46"/>
    <x v="1"/>
    <s v="627"/>
    <s v="Peggy Ballard"/>
    <x v="46"/>
    <x v="46"/>
    <x v="46"/>
    <s v="627"/>
    <s v="Colin"/>
    <s v="8008049"/>
    <x v="0"/>
    <x v="0"/>
    <s v="2016-05-11"/>
    <x v="24"/>
    <x v="3"/>
    <x v="1"/>
    <s v="225"/>
    <x v="2"/>
    <s v="581"/>
    <s v="581"/>
    <s v="Treatment 581"/>
    <s v="24641806"/>
    <x v="0"/>
    <x v="0"/>
    <x v="0"/>
    <n v="627"/>
    <x v="8"/>
  </r>
  <r>
    <x v="46"/>
    <x v="46"/>
    <x v="1"/>
    <s v="627"/>
    <s v="Peggy Ballard"/>
    <x v="46"/>
    <x v="46"/>
    <x v="46"/>
    <s v="627"/>
    <s v="Colin"/>
    <s v="8008049"/>
    <x v="0"/>
    <x v="0"/>
    <s v="2016-06-12"/>
    <x v="0"/>
    <x v="11"/>
    <x v="1"/>
    <s v="380"/>
    <x v="2"/>
    <s v="852"/>
    <s v="852"/>
    <s v="Treatment 852"/>
    <s v="2439521"/>
    <x v="0"/>
    <x v="0"/>
    <x v="0"/>
    <n v="627"/>
    <x v="7"/>
  </r>
  <r>
    <x v="46"/>
    <x v="46"/>
    <x v="1"/>
    <s v="627"/>
    <s v="Peggy Ballard"/>
    <x v="46"/>
    <x v="46"/>
    <x v="46"/>
    <s v="627"/>
    <s v="Colin"/>
    <s v="8008049"/>
    <x v="0"/>
    <x v="0"/>
    <s v="2016-06-12"/>
    <x v="0"/>
    <x v="11"/>
    <x v="1"/>
    <s v="380"/>
    <x v="2"/>
    <s v="936"/>
    <s v="936"/>
    <s v="Treatment 936"/>
    <s v="29253233"/>
    <x v="0"/>
    <x v="0"/>
    <x v="0"/>
    <n v="627"/>
    <x v="1"/>
  </r>
  <r>
    <x v="46"/>
    <x v="46"/>
    <x v="1"/>
    <s v="627"/>
    <s v="Peggy Ballard"/>
    <x v="46"/>
    <x v="46"/>
    <x v="46"/>
    <s v="627"/>
    <s v="Colin"/>
    <s v="8008049"/>
    <x v="0"/>
    <x v="0"/>
    <s v="2016-06-12"/>
    <x v="0"/>
    <x v="11"/>
    <x v="1"/>
    <s v="380"/>
    <x v="2"/>
    <s v="941"/>
    <s v="941"/>
    <s v="Treatment 941"/>
    <s v="642273"/>
    <x v="0"/>
    <x v="0"/>
    <x v="0"/>
    <n v="627"/>
    <x v="6"/>
  </r>
  <r>
    <x v="46"/>
    <x v="46"/>
    <x v="1"/>
    <s v="627"/>
    <s v="Peggy Ballard"/>
    <x v="46"/>
    <x v="46"/>
    <x v="46"/>
    <s v="627"/>
    <s v="Colin"/>
    <s v="8008049"/>
    <x v="0"/>
    <x v="0"/>
    <s v="2016-06-29"/>
    <x v="4"/>
    <x v="11"/>
    <x v="1"/>
    <s v="184"/>
    <x v="2"/>
    <s v="639"/>
    <s v="639"/>
    <s v="Treatment 639"/>
    <s v="49930553"/>
    <x v="0"/>
    <x v="0"/>
    <x v="0"/>
    <n v="627"/>
    <x v="5"/>
  </r>
  <r>
    <x v="46"/>
    <x v="46"/>
    <x v="1"/>
    <s v="627"/>
    <s v="Peggy Ballard"/>
    <x v="46"/>
    <x v="46"/>
    <x v="46"/>
    <s v="627"/>
    <s v="Colin"/>
    <s v="8008049"/>
    <x v="0"/>
    <x v="0"/>
    <s v="2016-06-29"/>
    <x v="4"/>
    <x v="11"/>
    <x v="1"/>
    <s v="184"/>
    <x v="2"/>
    <s v="760"/>
    <s v="760"/>
    <s v="Treatment 760"/>
    <s v="48704373"/>
    <x v="0"/>
    <x v="0"/>
    <x v="0"/>
    <n v="627"/>
    <x v="2"/>
  </r>
  <r>
    <x v="46"/>
    <x v="46"/>
    <x v="1"/>
    <s v="627"/>
    <s v="Peggy Ballard"/>
    <x v="46"/>
    <x v="46"/>
    <x v="46"/>
    <s v="627"/>
    <s v="Colin"/>
    <s v="8008049"/>
    <x v="0"/>
    <x v="0"/>
    <s v="2016-06-29"/>
    <x v="4"/>
    <x v="11"/>
    <x v="1"/>
    <s v="184"/>
    <x v="2"/>
    <s v="987"/>
    <s v="987"/>
    <s v="Treatment 987"/>
    <s v="7167715"/>
    <x v="0"/>
    <x v="0"/>
    <x v="0"/>
    <n v="627"/>
    <x v="1"/>
  </r>
  <r>
    <x v="46"/>
    <x v="46"/>
    <x v="1"/>
    <s v="627"/>
    <s v="Peggy Ballard"/>
    <x v="46"/>
    <x v="46"/>
    <x v="46"/>
    <s v="627"/>
    <s v="Colin"/>
    <s v="8008049"/>
    <x v="0"/>
    <x v="0"/>
    <s v="2016-08-31"/>
    <x v="27"/>
    <x v="4"/>
    <x v="3"/>
    <s v="71"/>
    <x v="2"/>
    <s v="251"/>
    <s v="251"/>
    <s v="Treatment 251"/>
    <s v="334065"/>
    <x v="0"/>
    <x v="0"/>
    <x v="0"/>
    <n v="627"/>
    <x v="1"/>
  </r>
  <r>
    <x v="46"/>
    <x v="46"/>
    <x v="1"/>
    <s v="627"/>
    <s v="Peggy Ballard"/>
    <x v="46"/>
    <x v="46"/>
    <x v="46"/>
    <s v="627"/>
    <s v="Colin"/>
    <s v="8008049"/>
    <x v="0"/>
    <x v="0"/>
    <s v="2016-08-31"/>
    <x v="27"/>
    <x v="4"/>
    <x v="3"/>
    <s v="71"/>
    <x v="2"/>
    <s v="606"/>
    <s v="606"/>
    <s v="Treatment 606"/>
    <s v="17107968"/>
    <x v="0"/>
    <x v="0"/>
    <x v="0"/>
    <n v="627"/>
    <x v="8"/>
  </r>
  <r>
    <x v="46"/>
    <x v="46"/>
    <x v="1"/>
    <s v="627"/>
    <s v="Peggy Ballard"/>
    <x v="46"/>
    <x v="46"/>
    <x v="46"/>
    <s v="627"/>
    <s v="Colin"/>
    <s v="8008049"/>
    <x v="0"/>
    <x v="0"/>
    <s v="2017-03-12"/>
    <x v="0"/>
    <x v="0"/>
    <x v="0"/>
    <s v="1144"/>
    <x v="3"/>
    <s v="518"/>
    <s v="518"/>
    <s v="Treatment 518"/>
    <s v="21709864"/>
    <x v="0"/>
    <x v="0"/>
    <x v="0"/>
    <n v="627"/>
    <x v="9"/>
  </r>
  <r>
    <x v="46"/>
    <x v="46"/>
    <x v="1"/>
    <s v="627"/>
    <s v="Peggy Ballard"/>
    <x v="46"/>
    <x v="46"/>
    <x v="46"/>
    <s v="627"/>
    <s v="Colin"/>
    <s v="8008049"/>
    <x v="0"/>
    <x v="0"/>
    <s v="2017-03-12"/>
    <x v="0"/>
    <x v="0"/>
    <x v="0"/>
    <s v="1144"/>
    <x v="3"/>
    <s v="813"/>
    <s v="813"/>
    <s v="Treatment 813"/>
    <s v="46202436"/>
    <x v="0"/>
    <x v="0"/>
    <x v="0"/>
    <n v="627"/>
    <x v="5"/>
  </r>
  <r>
    <x v="46"/>
    <x v="46"/>
    <x v="1"/>
    <s v="627"/>
    <s v="Peggy Ballard"/>
    <x v="46"/>
    <x v="46"/>
    <x v="46"/>
    <s v="627"/>
    <s v="Colin"/>
    <s v="8008049"/>
    <x v="0"/>
    <x v="0"/>
    <s v="2018-07-12"/>
    <x v="0"/>
    <x v="9"/>
    <x v="3"/>
    <s v="1045"/>
    <x v="4"/>
    <s v="76"/>
    <s v="76"/>
    <s v="Treatment 76"/>
    <s v="39310364"/>
    <x v="0"/>
    <x v="0"/>
    <x v="0"/>
    <n v="627"/>
    <x v="6"/>
  </r>
  <r>
    <x v="46"/>
    <x v="46"/>
    <x v="1"/>
    <s v="627"/>
    <s v="Peggy Ballard"/>
    <x v="46"/>
    <x v="46"/>
    <x v="46"/>
    <s v="627"/>
    <s v="Colin"/>
    <s v="8008049"/>
    <x v="0"/>
    <x v="0"/>
    <s v="2018-07-12"/>
    <x v="0"/>
    <x v="9"/>
    <x v="3"/>
    <s v="1045"/>
    <x v="4"/>
    <s v="977"/>
    <s v="977"/>
    <s v="Treatment 977"/>
    <s v="34520583"/>
    <x v="0"/>
    <x v="0"/>
    <x v="0"/>
    <n v="627"/>
    <x v="1"/>
  </r>
  <r>
    <x v="46"/>
    <x v="46"/>
    <x v="1"/>
    <s v="627"/>
    <s v="Peggy Ballard"/>
    <x v="46"/>
    <x v="46"/>
    <x v="46"/>
    <s v="627"/>
    <s v="Colin"/>
    <s v="8008049"/>
    <x v="0"/>
    <x v="0"/>
    <s v="2018-07-13"/>
    <x v="3"/>
    <x v="9"/>
    <x v="3"/>
    <s v="327"/>
    <x v="4"/>
    <s v="283"/>
    <s v="283"/>
    <s v="Treatment 283"/>
    <s v="45797909"/>
    <x v="0"/>
    <x v="0"/>
    <x v="0"/>
    <n v="627"/>
    <x v="7"/>
  </r>
  <r>
    <x v="46"/>
    <x v="46"/>
    <x v="1"/>
    <s v="627"/>
    <s v="Peggy Ballard"/>
    <x v="46"/>
    <x v="46"/>
    <x v="46"/>
    <s v="627"/>
    <s v="Colin"/>
    <s v="8008049"/>
    <x v="0"/>
    <x v="0"/>
    <s v="2018-07-13"/>
    <x v="3"/>
    <x v="9"/>
    <x v="3"/>
    <s v="327"/>
    <x v="4"/>
    <s v="369"/>
    <s v="369"/>
    <s v="Treatment 369"/>
    <s v="28897074"/>
    <x v="0"/>
    <x v="0"/>
    <x v="0"/>
    <n v="627"/>
    <x v="3"/>
  </r>
  <r>
    <x v="46"/>
    <x v="46"/>
    <x v="1"/>
    <s v="627"/>
    <s v="Peggy Ballard"/>
    <x v="46"/>
    <x v="46"/>
    <x v="46"/>
    <s v="627"/>
    <s v="Colin"/>
    <s v="8008049"/>
    <x v="0"/>
    <x v="0"/>
    <s v="2018-07-13"/>
    <x v="3"/>
    <x v="9"/>
    <x v="3"/>
    <s v="327"/>
    <x v="4"/>
    <s v="505"/>
    <s v="505"/>
    <s v="Treatment 505"/>
    <s v="21478686"/>
    <x v="0"/>
    <x v="0"/>
    <x v="0"/>
    <n v="627"/>
    <x v="9"/>
  </r>
  <r>
    <x v="47"/>
    <x v="47"/>
    <x v="0"/>
    <s v="109"/>
    <s v="Emma Steele"/>
    <x v="47"/>
    <x v="47"/>
    <x v="12"/>
    <s v="109"/>
    <s v="Renee"/>
    <s v="19583057"/>
    <x v="0"/>
    <x v="0"/>
    <s v="2014-08-29"/>
    <x v="4"/>
    <x v="4"/>
    <x v="3"/>
    <s v="78"/>
    <x v="0"/>
    <s v="91"/>
    <s v="91"/>
    <s v="Treatment 91"/>
    <s v="31315232"/>
    <x v="0"/>
    <x v="0"/>
    <x v="0"/>
    <n v="109"/>
    <x v="6"/>
  </r>
  <r>
    <x v="47"/>
    <x v="47"/>
    <x v="0"/>
    <s v="109"/>
    <s v="Emma Steele"/>
    <x v="47"/>
    <x v="47"/>
    <x v="12"/>
    <s v="109"/>
    <s v="Renee"/>
    <s v="19583057"/>
    <x v="0"/>
    <x v="0"/>
    <s v="2014-08-29"/>
    <x v="4"/>
    <x v="4"/>
    <x v="3"/>
    <s v="78"/>
    <x v="0"/>
    <s v="667"/>
    <s v="667"/>
    <s v="Treatment 667"/>
    <s v="31327296"/>
    <x v="0"/>
    <x v="0"/>
    <x v="0"/>
    <n v="109"/>
    <x v="2"/>
  </r>
  <r>
    <x v="47"/>
    <x v="47"/>
    <x v="0"/>
    <s v="109"/>
    <s v="Emma Steele"/>
    <x v="47"/>
    <x v="47"/>
    <x v="12"/>
    <s v="109"/>
    <s v="Renee"/>
    <s v="19583057"/>
    <x v="0"/>
    <x v="0"/>
    <s v="2014-08-29"/>
    <x v="4"/>
    <x v="4"/>
    <x v="3"/>
    <s v="78"/>
    <x v="0"/>
    <s v="897"/>
    <s v="897"/>
    <s v="Treatment 897"/>
    <s v="9256883"/>
    <x v="0"/>
    <x v="0"/>
    <x v="0"/>
    <n v="109"/>
    <x v="0"/>
  </r>
  <r>
    <x v="47"/>
    <x v="47"/>
    <x v="0"/>
    <s v="109"/>
    <s v="Emma Steele"/>
    <x v="47"/>
    <x v="47"/>
    <x v="12"/>
    <s v="109"/>
    <s v="Renee"/>
    <s v="19583057"/>
    <x v="0"/>
    <x v="0"/>
    <s v="2015-03-25"/>
    <x v="10"/>
    <x v="0"/>
    <x v="0"/>
    <s v="1681"/>
    <x v="1"/>
    <s v="81"/>
    <s v="81"/>
    <s v="Treatment 81"/>
    <s v="21274622"/>
    <x v="0"/>
    <x v="0"/>
    <x v="0"/>
    <n v="109"/>
    <x v="7"/>
  </r>
  <r>
    <x v="47"/>
    <x v="47"/>
    <x v="0"/>
    <s v="109"/>
    <s v="Emma Steele"/>
    <x v="47"/>
    <x v="47"/>
    <x v="12"/>
    <s v="109"/>
    <s v="Renee"/>
    <s v="19583057"/>
    <x v="0"/>
    <x v="0"/>
    <s v="2015-03-25"/>
    <x v="10"/>
    <x v="0"/>
    <x v="0"/>
    <s v="1681"/>
    <x v="1"/>
    <s v="185"/>
    <s v="185"/>
    <s v="Treatment 185"/>
    <s v="42017145"/>
    <x v="0"/>
    <x v="0"/>
    <x v="0"/>
    <n v="109"/>
    <x v="9"/>
  </r>
  <r>
    <x v="47"/>
    <x v="47"/>
    <x v="0"/>
    <s v="109"/>
    <s v="Emma Steele"/>
    <x v="47"/>
    <x v="47"/>
    <x v="12"/>
    <s v="109"/>
    <s v="Renee"/>
    <s v="19583057"/>
    <x v="0"/>
    <x v="0"/>
    <s v="2015-03-25"/>
    <x v="10"/>
    <x v="0"/>
    <x v="0"/>
    <s v="1681"/>
    <x v="1"/>
    <s v="449"/>
    <s v="449"/>
    <s v="Treatment 449"/>
    <s v="45855808"/>
    <x v="0"/>
    <x v="0"/>
    <x v="0"/>
    <n v="109"/>
    <x v="1"/>
  </r>
  <r>
    <x v="47"/>
    <x v="47"/>
    <x v="0"/>
    <s v="109"/>
    <s v="Emma Steele"/>
    <x v="47"/>
    <x v="47"/>
    <x v="12"/>
    <s v="109"/>
    <s v="Renee"/>
    <s v="19583057"/>
    <x v="0"/>
    <x v="0"/>
    <s v="2015-07-09"/>
    <x v="13"/>
    <x v="9"/>
    <x v="3"/>
    <s v="1571"/>
    <x v="1"/>
    <s v="239"/>
    <s v="239"/>
    <s v="Treatment 239"/>
    <s v="38054375"/>
    <x v="0"/>
    <x v="0"/>
    <x v="0"/>
    <n v="109"/>
    <x v="9"/>
  </r>
  <r>
    <x v="47"/>
    <x v="47"/>
    <x v="0"/>
    <s v="109"/>
    <s v="Emma Steele"/>
    <x v="47"/>
    <x v="47"/>
    <x v="12"/>
    <s v="109"/>
    <s v="Renee"/>
    <s v="19583057"/>
    <x v="0"/>
    <x v="0"/>
    <s v="2015-07-09"/>
    <x v="13"/>
    <x v="9"/>
    <x v="3"/>
    <s v="1571"/>
    <x v="1"/>
    <s v="376"/>
    <s v="376"/>
    <s v="Treatment 376"/>
    <s v="26960967"/>
    <x v="0"/>
    <x v="0"/>
    <x v="0"/>
    <n v="109"/>
    <x v="3"/>
  </r>
  <r>
    <x v="47"/>
    <x v="47"/>
    <x v="0"/>
    <s v="109"/>
    <s v="Emma Steele"/>
    <x v="47"/>
    <x v="47"/>
    <x v="12"/>
    <s v="109"/>
    <s v="Renee"/>
    <s v="19583057"/>
    <x v="0"/>
    <x v="0"/>
    <s v="2015-07-21"/>
    <x v="9"/>
    <x v="9"/>
    <x v="3"/>
    <s v="416"/>
    <x v="1"/>
    <s v="327"/>
    <s v="327"/>
    <s v="Treatment 327"/>
    <s v="43604595"/>
    <x v="0"/>
    <x v="0"/>
    <x v="0"/>
    <n v="109"/>
    <x v="6"/>
  </r>
  <r>
    <x v="47"/>
    <x v="47"/>
    <x v="0"/>
    <s v="109"/>
    <s v="Emma Steele"/>
    <x v="47"/>
    <x v="47"/>
    <x v="12"/>
    <s v="109"/>
    <s v="Renee"/>
    <s v="19583057"/>
    <x v="0"/>
    <x v="0"/>
    <s v="2015-07-21"/>
    <x v="9"/>
    <x v="9"/>
    <x v="3"/>
    <s v="416"/>
    <x v="1"/>
    <s v="752"/>
    <s v="752"/>
    <s v="Treatment 752"/>
    <s v="40626748"/>
    <x v="0"/>
    <x v="0"/>
    <x v="0"/>
    <n v="109"/>
    <x v="4"/>
  </r>
  <r>
    <x v="47"/>
    <x v="47"/>
    <x v="0"/>
    <s v="109"/>
    <s v="Emma Steele"/>
    <x v="47"/>
    <x v="47"/>
    <x v="12"/>
    <s v="109"/>
    <s v="Renee"/>
    <s v="19583057"/>
    <x v="0"/>
    <x v="0"/>
    <s v="2015-07-22"/>
    <x v="20"/>
    <x v="9"/>
    <x v="3"/>
    <s v="640"/>
    <x v="1"/>
    <s v="222"/>
    <s v="222"/>
    <s v="Treatment 222"/>
    <s v="19755975"/>
    <x v="0"/>
    <x v="0"/>
    <x v="0"/>
    <n v="109"/>
    <x v="1"/>
  </r>
  <r>
    <x v="47"/>
    <x v="47"/>
    <x v="0"/>
    <s v="109"/>
    <s v="Emma Steele"/>
    <x v="47"/>
    <x v="47"/>
    <x v="12"/>
    <s v="109"/>
    <s v="Renee"/>
    <s v="19583057"/>
    <x v="0"/>
    <x v="0"/>
    <s v="2015-07-22"/>
    <x v="20"/>
    <x v="9"/>
    <x v="3"/>
    <s v="640"/>
    <x v="1"/>
    <s v="808"/>
    <s v="808"/>
    <s v="Treatment 808"/>
    <s v="32839066"/>
    <x v="0"/>
    <x v="0"/>
    <x v="0"/>
    <n v="109"/>
    <x v="2"/>
  </r>
  <r>
    <x v="47"/>
    <x v="47"/>
    <x v="0"/>
    <s v="109"/>
    <s v="Emma Steele"/>
    <x v="47"/>
    <x v="47"/>
    <x v="12"/>
    <s v="109"/>
    <s v="Renee"/>
    <s v="19583057"/>
    <x v="0"/>
    <x v="0"/>
    <s v="2015-07-22"/>
    <x v="20"/>
    <x v="9"/>
    <x v="3"/>
    <s v="640"/>
    <x v="1"/>
    <s v="935"/>
    <s v="935"/>
    <s v="Treatment 935"/>
    <s v="36480830"/>
    <x v="0"/>
    <x v="0"/>
    <x v="0"/>
    <n v="109"/>
    <x v="6"/>
  </r>
  <r>
    <x v="47"/>
    <x v="47"/>
    <x v="0"/>
    <s v="109"/>
    <s v="Emma Steele"/>
    <x v="47"/>
    <x v="47"/>
    <x v="12"/>
    <s v="109"/>
    <s v="Renee"/>
    <s v="19583057"/>
    <x v="0"/>
    <x v="0"/>
    <s v="2015-10-30"/>
    <x v="1"/>
    <x v="2"/>
    <x v="2"/>
    <s v="696"/>
    <x v="1"/>
    <s v="575"/>
    <s v="575"/>
    <s v="Treatment 575"/>
    <s v="27176846"/>
    <x v="0"/>
    <x v="0"/>
    <x v="0"/>
    <n v="109"/>
    <x v="9"/>
  </r>
  <r>
    <x v="47"/>
    <x v="47"/>
    <x v="0"/>
    <s v="109"/>
    <s v="Emma Steele"/>
    <x v="47"/>
    <x v="47"/>
    <x v="12"/>
    <s v="109"/>
    <s v="Renee"/>
    <s v="19583057"/>
    <x v="0"/>
    <x v="0"/>
    <s v="2015-10-30"/>
    <x v="1"/>
    <x v="2"/>
    <x v="2"/>
    <s v="696"/>
    <x v="1"/>
    <s v="585"/>
    <s v="585"/>
    <s v="Treatment 585"/>
    <s v="38546453"/>
    <x v="0"/>
    <x v="0"/>
    <x v="0"/>
    <n v="109"/>
    <x v="1"/>
  </r>
  <r>
    <x v="47"/>
    <x v="47"/>
    <x v="0"/>
    <s v="109"/>
    <s v="Emma Steele"/>
    <x v="47"/>
    <x v="47"/>
    <x v="12"/>
    <s v="109"/>
    <s v="Renee"/>
    <s v="19583057"/>
    <x v="0"/>
    <x v="0"/>
    <s v="2015-10-30"/>
    <x v="1"/>
    <x v="2"/>
    <x v="2"/>
    <s v="696"/>
    <x v="1"/>
    <s v="699"/>
    <s v="699"/>
    <s v="Treatment 699"/>
    <s v="34061619"/>
    <x v="0"/>
    <x v="0"/>
    <x v="0"/>
    <n v="109"/>
    <x v="5"/>
  </r>
  <r>
    <x v="47"/>
    <x v="47"/>
    <x v="0"/>
    <s v="109"/>
    <s v="Emma Steele"/>
    <x v="47"/>
    <x v="47"/>
    <x v="12"/>
    <s v="109"/>
    <s v="Renee"/>
    <s v="19583057"/>
    <x v="0"/>
    <x v="0"/>
    <s v="2016-05-24"/>
    <x v="28"/>
    <x v="3"/>
    <x v="1"/>
    <s v="1235"/>
    <x v="2"/>
    <s v="64"/>
    <s v="64"/>
    <s v="Treatment 64"/>
    <s v="25894128"/>
    <x v="0"/>
    <x v="0"/>
    <x v="0"/>
    <n v="109"/>
    <x v="2"/>
  </r>
  <r>
    <x v="47"/>
    <x v="47"/>
    <x v="0"/>
    <s v="109"/>
    <s v="Emma Steele"/>
    <x v="47"/>
    <x v="47"/>
    <x v="12"/>
    <s v="109"/>
    <s v="Renee"/>
    <s v="19583057"/>
    <x v="0"/>
    <x v="0"/>
    <s v="2016-05-24"/>
    <x v="28"/>
    <x v="3"/>
    <x v="1"/>
    <s v="1235"/>
    <x v="2"/>
    <s v="729"/>
    <s v="729"/>
    <s v="Treatment 729"/>
    <s v="16641444"/>
    <x v="0"/>
    <x v="0"/>
    <x v="0"/>
    <n v="109"/>
    <x v="8"/>
  </r>
  <r>
    <x v="47"/>
    <x v="47"/>
    <x v="0"/>
    <s v="109"/>
    <s v="Emma Steele"/>
    <x v="47"/>
    <x v="47"/>
    <x v="12"/>
    <s v="109"/>
    <s v="Renee"/>
    <s v="19583057"/>
    <x v="0"/>
    <x v="0"/>
    <s v="2016-07-19"/>
    <x v="21"/>
    <x v="9"/>
    <x v="3"/>
    <s v="324"/>
    <x v="2"/>
    <s v="622"/>
    <s v="622"/>
    <s v="Treatment 622"/>
    <s v="27707398"/>
    <x v="0"/>
    <x v="0"/>
    <x v="0"/>
    <n v="109"/>
    <x v="3"/>
  </r>
  <r>
    <x v="47"/>
    <x v="47"/>
    <x v="0"/>
    <s v="109"/>
    <s v="Emma Steele"/>
    <x v="47"/>
    <x v="47"/>
    <x v="12"/>
    <s v="109"/>
    <s v="Renee"/>
    <s v="19583057"/>
    <x v="0"/>
    <x v="0"/>
    <s v="2016-07-19"/>
    <x v="21"/>
    <x v="9"/>
    <x v="3"/>
    <s v="324"/>
    <x v="2"/>
    <s v="706"/>
    <s v="706"/>
    <s v="Treatment 706"/>
    <s v="38484680"/>
    <x v="0"/>
    <x v="0"/>
    <x v="0"/>
    <n v="109"/>
    <x v="5"/>
  </r>
  <r>
    <x v="47"/>
    <x v="47"/>
    <x v="0"/>
    <s v="109"/>
    <s v="Emma Steele"/>
    <x v="47"/>
    <x v="47"/>
    <x v="12"/>
    <s v="109"/>
    <s v="Renee"/>
    <s v="19583057"/>
    <x v="0"/>
    <x v="0"/>
    <s v="2016-10-04"/>
    <x v="11"/>
    <x v="2"/>
    <x v="2"/>
    <s v="402"/>
    <x v="2"/>
    <s v="523"/>
    <s v="523"/>
    <s v="Treatment 523"/>
    <s v="15727172"/>
    <x v="0"/>
    <x v="0"/>
    <x v="0"/>
    <n v="109"/>
    <x v="8"/>
  </r>
  <r>
    <x v="47"/>
    <x v="47"/>
    <x v="0"/>
    <s v="109"/>
    <s v="Emma Steele"/>
    <x v="47"/>
    <x v="47"/>
    <x v="12"/>
    <s v="109"/>
    <s v="Renee"/>
    <s v="19583057"/>
    <x v="0"/>
    <x v="0"/>
    <s v="2016-10-04"/>
    <x v="11"/>
    <x v="2"/>
    <x v="2"/>
    <s v="402"/>
    <x v="2"/>
    <s v="684"/>
    <s v="684"/>
    <s v="Treatment 684"/>
    <s v="19775730"/>
    <x v="0"/>
    <x v="0"/>
    <x v="0"/>
    <n v="109"/>
    <x v="7"/>
  </r>
  <r>
    <x v="47"/>
    <x v="47"/>
    <x v="0"/>
    <s v="109"/>
    <s v="Emma Steele"/>
    <x v="47"/>
    <x v="47"/>
    <x v="12"/>
    <s v="109"/>
    <s v="Renee"/>
    <s v="19583057"/>
    <x v="0"/>
    <x v="0"/>
    <s v="2016-10-04"/>
    <x v="11"/>
    <x v="2"/>
    <x v="2"/>
    <s v="402"/>
    <x v="2"/>
    <s v="932"/>
    <s v="932"/>
    <s v="Treatment 932"/>
    <s v="44587748"/>
    <x v="0"/>
    <x v="0"/>
    <x v="0"/>
    <n v="109"/>
    <x v="2"/>
  </r>
  <r>
    <x v="47"/>
    <x v="47"/>
    <x v="0"/>
    <s v="109"/>
    <s v="Emma Steele"/>
    <x v="47"/>
    <x v="47"/>
    <x v="12"/>
    <s v="109"/>
    <s v="Renee"/>
    <s v="19583057"/>
    <x v="0"/>
    <x v="0"/>
    <s v="2017-02-19"/>
    <x v="21"/>
    <x v="6"/>
    <x v="0"/>
    <s v="688"/>
    <x v="3"/>
    <s v="135"/>
    <s v="135"/>
    <s v="Treatment 135"/>
    <s v="5018439"/>
    <x v="0"/>
    <x v="0"/>
    <x v="0"/>
    <n v="109"/>
    <x v="0"/>
  </r>
  <r>
    <x v="47"/>
    <x v="47"/>
    <x v="0"/>
    <s v="109"/>
    <s v="Emma Steele"/>
    <x v="47"/>
    <x v="47"/>
    <x v="12"/>
    <s v="109"/>
    <s v="Renee"/>
    <s v="19583057"/>
    <x v="0"/>
    <x v="0"/>
    <s v="2017-02-19"/>
    <x v="21"/>
    <x v="6"/>
    <x v="0"/>
    <s v="688"/>
    <x v="3"/>
    <s v="736"/>
    <s v="736"/>
    <s v="Treatment 736"/>
    <s v="49757779"/>
    <x v="0"/>
    <x v="0"/>
    <x v="0"/>
    <n v="109"/>
    <x v="7"/>
  </r>
  <r>
    <x v="47"/>
    <x v="47"/>
    <x v="0"/>
    <s v="109"/>
    <s v="Emma Steele"/>
    <x v="47"/>
    <x v="47"/>
    <x v="12"/>
    <s v="109"/>
    <s v="Renee"/>
    <s v="19583057"/>
    <x v="0"/>
    <x v="0"/>
    <s v="2018-04-29"/>
    <x v="4"/>
    <x v="1"/>
    <x v="1"/>
    <s v="1693"/>
    <x v="4"/>
    <s v="397"/>
    <s v="397"/>
    <s v="Treatment 397"/>
    <s v="25912388"/>
    <x v="0"/>
    <x v="0"/>
    <x v="0"/>
    <n v="109"/>
    <x v="5"/>
  </r>
  <r>
    <x v="47"/>
    <x v="47"/>
    <x v="0"/>
    <s v="109"/>
    <s v="Emma Steele"/>
    <x v="47"/>
    <x v="47"/>
    <x v="12"/>
    <s v="109"/>
    <s v="Renee"/>
    <s v="19583057"/>
    <x v="0"/>
    <x v="0"/>
    <s v="2018-04-29"/>
    <x v="4"/>
    <x v="1"/>
    <x v="1"/>
    <s v="1693"/>
    <x v="4"/>
    <s v="883"/>
    <s v="883"/>
    <s v="Treatment 883"/>
    <s v="42241835"/>
    <x v="0"/>
    <x v="0"/>
    <x v="0"/>
    <n v="109"/>
    <x v="0"/>
  </r>
  <r>
    <x v="48"/>
    <x v="48"/>
    <x v="0"/>
    <s v="535"/>
    <s v="Patrick Kirk"/>
    <x v="48"/>
    <x v="48"/>
    <x v="47"/>
    <s v="535"/>
    <s v="Bryant"/>
    <s v="6190401"/>
    <x v="0"/>
    <x v="0"/>
    <s v="2014-08-15"/>
    <x v="29"/>
    <x v="4"/>
    <x v="3"/>
    <s v="171"/>
    <x v="0"/>
    <s v="201"/>
    <s v="201"/>
    <s v="Treatment 201"/>
    <s v="27408097"/>
    <x v="0"/>
    <x v="0"/>
    <x v="0"/>
    <n v="535"/>
    <x v="8"/>
  </r>
  <r>
    <x v="48"/>
    <x v="48"/>
    <x v="0"/>
    <s v="535"/>
    <s v="Patrick Kirk"/>
    <x v="48"/>
    <x v="48"/>
    <x v="47"/>
    <s v="535"/>
    <s v="Bryant"/>
    <s v="6190401"/>
    <x v="0"/>
    <x v="0"/>
    <s v="2014-08-15"/>
    <x v="29"/>
    <x v="4"/>
    <x v="3"/>
    <s v="171"/>
    <x v="0"/>
    <s v="518"/>
    <s v="518"/>
    <s v="Treatment 518"/>
    <s v="21709864"/>
    <x v="0"/>
    <x v="0"/>
    <x v="0"/>
    <n v="535"/>
    <x v="4"/>
  </r>
  <r>
    <x v="48"/>
    <x v="48"/>
    <x v="0"/>
    <s v="535"/>
    <s v="Patrick Kirk"/>
    <x v="48"/>
    <x v="48"/>
    <x v="47"/>
    <s v="535"/>
    <s v="Bryant"/>
    <s v="6190401"/>
    <x v="0"/>
    <x v="0"/>
    <s v="2014-08-15"/>
    <x v="29"/>
    <x v="4"/>
    <x v="3"/>
    <s v="171"/>
    <x v="0"/>
    <s v="943"/>
    <s v="943"/>
    <s v="Treatment 943"/>
    <s v="6935465"/>
    <x v="0"/>
    <x v="0"/>
    <x v="0"/>
    <n v="535"/>
    <x v="1"/>
  </r>
  <r>
    <x v="48"/>
    <x v="48"/>
    <x v="0"/>
    <s v="535"/>
    <s v="Patrick Kirk"/>
    <x v="48"/>
    <x v="48"/>
    <x v="47"/>
    <s v="535"/>
    <s v="Bryant"/>
    <s v="6190401"/>
    <x v="0"/>
    <x v="0"/>
    <s v="2015-03-27"/>
    <x v="25"/>
    <x v="0"/>
    <x v="0"/>
    <s v="822"/>
    <x v="1"/>
    <s v="166"/>
    <s v="166"/>
    <s v="Treatment 166"/>
    <s v="24784069"/>
    <x v="0"/>
    <x v="0"/>
    <x v="0"/>
    <n v="535"/>
    <x v="8"/>
  </r>
  <r>
    <x v="48"/>
    <x v="48"/>
    <x v="0"/>
    <s v="535"/>
    <s v="Patrick Kirk"/>
    <x v="48"/>
    <x v="48"/>
    <x v="47"/>
    <s v="535"/>
    <s v="Bryant"/>
    <s v="6190401"/>
    <x v="0"/>
    <x v="0"/>
    <s v="2015-03-27"/>
    <x v="25"/>
    <x v="0"/>
    <x v="0"/>
    <s v="822"/>
    <x v="1"/>
    <s v="637"/>
    <s v="637"/>
    <s v="Treatment 637"/>
    <s v="10577329"/>
    <x v="0"/>
    <x v="0"/>
    <x v="0"/>
    <n v="535"/>
    <x v="6"/>
  </r>
  <r>
    <x v="48"/>
    <x v="48"/>
    <x v="0"/>
    <s v="535"/>
    <s v="Patrick Kirk"/>
    <x v="48"/>
    <x v="48"/>
    <x v="47"/>
    <s v="535"/>
    <s v="Bryant"/>
    <s v="6190401"/>
    <x v="0"/>
    <x v="0"/>
    <s v="2015-06-26"/>
    <x v="7"/>
    <x v="11"/>
    <x v="1"/>
    <s v="574"/>
    <x v="1"/>
    <s v="407"/>
    <s v="407"/>
    <s v="Treatment 407"/>
    <s v="16541657"/>
    <x v="0"/>
    <x v="0"/>
    <x v="0"/>
    <n v="535"/>
    <x v="1"/>
  </r>
  <r>
    <x v="48"/>
    <x v="48"/>
    <x v="0"/>
    <s v="535"/>
    <s v="Patrick Kirk"/>
    <x v="48"/>
    <x v="48"/>
    <x v="47"/>
    <s v="535"/>
    <s v="Bryant"/>
    <s v="6190401"/>
    <x v="0"/>
    <x v="0"/>
    <s v="2015-06-26"/>
    <x v="7"/>
    <x v="11"/>
    <x v="1"/>
    <s v="574"/>
    <x v="1"/>
    <s v="717"/>
    <s v="717"/>
    <s v="Treatment 717"/>
    <s v="4977019"/>
    <x v="0"/>
    <x v="0"/>
    <x v="0"/>
    <n v="535"/>
    <x v="7"/>
  </r>
  <r>
    <x v="48"/>
    <x v="48"/>
    <x v="0"/>
    <s v="535"/>
    <s v="Patrick Kirk"/>
    <x v="48"/>
    <x v="48"/>
    <x v="47"/>
    <s v="535"/>
    <s v="Bryant"/>
    <s v="6190401"/>
    <x v="0"/>
    <x v="0"/>
    <s v="2015-08-30"/>
    <x v="1"/>
    <x v="4"/>
    <x v="3"/>
    <s v="1497"/>
    <x v="1"/>
    <s v="336"/>
    <s v="336"/>
    <s v="Treatment 336"/>
    <s v="12743640"/>
    <x v="0"/>
    <x v="0"/>
    <x v="0"/>
    <n v="535"/>
    <x v="5"/>
  </r>
  <r>
    <x v="48"/>
    <x v="48"/>
    <x v="0"/>
    <s v="535"/>
    <s v="Patrick Kirk"/>
    <x v="48"/>
    <x v="48"/>
    <x v="47"/>
    <s v="535"/>
    <s v="Bryant"/>
    <s v="6190401"/>
    <x v="0"/>
    <x v="0"/>
    <s v="2015-08-30"/>
    <x v="1"/>
    <x v="4"/>
    <x v="3"/>
    <s v="1497"/>
    <x v="1"/>
    <s v="344"/>
    <s v="344"/>
    <s v="Treatment 344"/>
    <s v="42893788"/>
    <x v="0"/>
    <x v="0"/>
    <x v="0"/>
    <n v="535"/>
    <x v="0"/>
  </r>
  <r>
    <x v="48"/>
    <x v="48"/>
    <x v="0"/>
    <s v="535"/>
    <s v="Patrick Kirk"/>
    <x v="48"/>
    <x v="48"/>
    <x v="47"/>
    <s v="535"/>
    <s v="Bryant"/>
    <s v="6190401"/>
    <x v="0"/>
    <x v="0"/>
    <s v="2015-08-30"/>
    <x v="1"/>
    <x v="4"/>
    <x v="3"/>
    <s v="1497"/>
    <x v="1"/>
    <s v="391"/>
    <s v="391"/>
    <s v="Treatment 391"/>
    <s v="21974839"/>
    <x v="0"/>
    <x v="0"/>
    <x v="0"/>
    <n v="535"/>
    <x v="3"/>
  </r>
  <r>
    <x v="48"/>
    <x v="48"/>
    <x v="0"/>
    <s v="535"/>
    <s v="Patrick Kirk"/>
    <x v="48"/>
    <x v="48"/>
    <x v="47"/>
    <s v="535"/>
    <s v="Bryant"/>
    <s v="6190401"/>
    <x v="0"/>
    <x v="0"/>
    <s v="2015-12-13"/>
    <x v="3"/>
    <x v="5"/>
    <x v="2"/>
    <s v="1283"/>
    <x v="1"/>
    <s v="77"/>
    <s v="77"/>
    <s v="Treatment 77"/>
    <s v="25119176"/>
    <x v="0"/>
    <x v="0"/>
    <x v="0"/>
    <n v="535"/>
    <x v="1"/>
  </r>
  <r>
    <x v="48"/>
    <x v="48"/>
    <x v="0"/>
    <s v="535"/>
    <s v="Patrick Kirk"/>
    <x v="48"/>
    <x v="48"/>
    <x v="47"/>
    <s v="535"/>
    <s v="Bryant"/>
    <s v="6190401"/>
    <x v="0"/>
    <x v="0"/>
    <s v="2015-12-13"/>
    <x v="3"/>
    <x v="5"/>
    <x v="2"/>
    <s v="1283"/>
    <x v="1"/>
    <s v="437"/>
    <s v="437"/>
    <s v="Treatment 437"/>
    <s v="221711"/>
    <x v="0"/>
    <x v="0"/>
    <x v="0"/>
    <n v="535"/>
    <x v="7"/>
  </r>
  <r>
    <x v="48"/>
    <x v="48"/>
    <x v="0"/>
    <s v="535"/>
    <s v="Patrick Kirk"/>
    <x v="48"/>
    <x v="48"/>
    <x v="47"/>
    <s v="535"/>
    <s v="Bryant"/>
    <s v="6190401"/>
    <x v="0"/>
    <x v="0"/>
    <s v="2015-12-13"/>
    <x v="3"/>
    <x v="5"/>
    <x v="2"/>
    <s v="1283"/>
    <x v="1"/>
    <s v="719"/>
    <s v="719"/>
    <s v="Treatment 719"/>
    <s v="45301732"/>
    <x v="0"/>
    <x v="0"/>
    <x v="0"/>
    <n v="535"/>
    <x v="5"/>
  </r>
  <r>
    <x v="48"/>
    <x v="48"/>
    <x v="0"/>
    <s v="535"/>
    <s v="Patrick Kirk"/>
    <x v="48"/>
    <x v="48"/>
    <x v="47"/>
    <s v="535"/>
    <s v="Bryant"/>
    <s v="6190401"/>
    <x v="0"/>
    <x v="0"/>
    <s v="2016-09-12"/>
    <x v="0"/>
    <x v="8"/>
    <x v="3"/>
    <s v="533"/>
    <x v="2"/>
    <s v="580"/>
    <s v="580"/>
    <s v="Treatment 580"/>
    <s v="27715287"/>
    <x v="0"/>
    <x v="0"/>
    <x v="0"/>
    <n v="535"/>
    <x v="9"/>
  </r>
  <r>
    <x v="48"/>
    <x v="48"/>
    <x v="0"/>
    <s v="535"/>
    <s v="Patrick Kirk"/>
    <x v="48"/>
    <x v="48"/>
    <x v="47"/>
    <s v="535"/>
    <s v="Bryant"/>
    <s v="6190401"/>
    <x v="0"/>
    <x v="0"/>
    <s v="2016-09-12"/>
    <x v="0"/>
    <x v="8"/>
    <x v="3"/>
    <s v="533"/>
    <x v="2"/>
    <s v="900"/>
    <s v="900"/>
    <s v="Treatment 900"/>
    <s v="8943064"/>
    <x v="0"/>
    <x v="0"/>
    <x v="0"/>
    <n v="535"/>
    <x v="9"/>
  </r>
  <r>
    <x v="48"/>
    <x v="48"/>
    <x v="0"/>
    <s v="535"/>
    <s v="Patrick Kirk"/>
    <x v="48"/>
    <x v="48"/>
    <x v="47"/>
    <s v="535"/>
    <s v="Bryant"/>
    <s v="6190401"/>
    <x v="0"/>
    <x v="0"/>
    <s v="2017-01-09"/>
    <x v="13"/>
    <x v="10"/>
    <x v="0"/>
    <s v="1503"/>
    <x v="3"/>
    <s v="579"/>
    <s v="579"/>
    <s v="Treatment 579"/>
    <s v="442182"/>
    <x v="0"/>
    <x v="0"/>
    <x v="0"/>
    <n v="535"/>
    <x v="3"/>
  </r>
  <r>
    <x v="48"/>
    <x v="48"/>
    <x v="0"/>
    <s v="535"/>
    <s v="Patrick Kirk"/>
    <x v="48"/>
    <x v="48"/>
    <x v="47"/>
    <s v="535"/>
    <s v="Bryant"/>
    <s v="6190401"/>
    <x v="0"/>
    <x v="0"/>
    <s v="2017-01-09"/>
    <x v="13"/>
    <x v="10"/>
    <x v="0"/>
    <s v="1503"/>
    <x v="3"/>
    <s v="767"/>
    <s v="767"/>
    <s v="Treatment 767"/>
    <s v="30868389"/>
    <x v="0"/>
    <x v="0"/>
    <x v="0"/>
    <n v="535"/>
    <x v="2"/>
  </r>
  <r>
    <x v="48"/>
    <x v="48"/>
    <x v="0"/>
    <s v="535"/>
    <s v="Patrick Kirk"/>
    <x v="48"/>
    <x v="48"/>
    <x v="47"/>
    <s v="535"/>
    <s v="Bryant"/>
    <s v="6190401"/>
    <x v="0"/>
    <x v="0"/>
    <s v="2017-06-08"/>
    <x v="15"/>
    <x v="11"/>
    <x v="1"/>
    <s v="858"/>
    <x v="3"/>
    <s v="99"/>
    <s v="99"/>
    <s v="Treatment 99"/>
    <s v="31626535"/>
    <x v="0"/>
    <x v="0"/>
    <x v="0"/>
    <n v="535"/>
    <x v="6"/>
  </r>
  <r>
    <x v="48"/>
    <x v="48"/>
    <x v="0"/>
    <s v="535"/>
    <s v="Patrick Kirk"/>
    <x v="48"/>
    <x v="48"/>
    <x v="47"/>
    <s v="535"/>
    <s v="Bryant"/>
    <s v="6190401"/>
    <x v="0"/>
    <x v="0"/>
    <s v="2017-06-08"/>
    <x v="15"/>
    <x v="11"/>
    <x v="1"/>
    <s v="858"/>
    <x v="3"/>
    <s v="723"/>
    <s v="723"/>
    <s v="Treatment 723"/>
    <s v="43979738"/>
    <x v="0"/>
    <x v="0"/>
    <x v="0"/>
    <n v="535"/>
    <x v="5"/>
  </r>
  <r>
    <x v="48"/>
    <x v="48"/>
    <x v="0"/>
    <s v="535"/>
    <s v="Patrick Kirk"/>
    <x v="48"/>
    <x v="48"/>
    <x v="47"/>
    <s v="535"/>
    <s v="Bryant"/>
    <s v="6190401"/>
    <x v="0"/>
    <x v="0"/>
    <s v="2018-06-02"/>
    <x v="22"/>
    <x v="11"/>
    <x v="1"/>
    <s v="1614"/>
    <x v="4"/>
    <s v="158"/>
    <s v="158"/>
    <s v="Treatment 158"/>
    <s v="26986247"/>
    <x v="0"/>
    <x v="0"/>
    <x v="0"/>
    <n v="535"/>
    <x v="8"/>
  </r>
  <r>
    <x v="48"/>
    <x v="48"/>
    <x v="0"/>
    <s v="535"/>
    <s v="Patrick Kirk"/>
    <x v="48"/>
    <x v="48"/>
    <x v="47"/>
    <s v="535"/>
    <s v="Bryant"/>
    <s v="6190401"/>
    <x v="0"/>
    <x v="0"/>
    <s v="2018-06-02"/>
    <x v="22"/>
    <x v="11"/>
    <x v="1"/>
    <s v="1614"/>
    <x v="4"/>
    <s v="421"/>
    <s v="421"/>
    <s v="Treatment 421"/>
    <s v="48406335"/>
    <x v="0"/>
    <x v="0"/>
    <x v="0"/>
    <n v="535"/>
    <x v="9"/>
  </r>
  <r>
    <x v="48"/>
    <x v="48"/>
    <x v="0"/>
    <s v="535"/>
    <s v="Patrick Kirk"/>
    <x v="48"/>
    <x v="48"/>
    <x v="47"/>
    <s v="535"/>
    <s v="Bryant"/>
    <s v="6190401"/>
    <x v="0"/>
    <x v="0"/>
    <s v="2018-06-02"/>
    <x v="22"/>
    <x v="11"/>
    <x v="1"/>
    <s v="1614"/>
    <x v="4"/>
    <s v="957"/>
    <s v="957"/>
    <s v="Treatment 957"/>
    <s v="888533"/>
    <x v="0"/>
    <x v="0"/>
    <x v="0"/>
    <n v="535"/>
    <x v="2"/>
  </r>
  <r>
    <x v="49"/>
    <x v="49"/>
    <x v="0"/>
    <s v="937"/>
    <s v="Jenna Pineda"/>
    <x v="49"/>
    <x v="49"/>
    <x v="48"/>
    <s v="937"/>
    <s v="Lamont"/>
    <s v="11950756"/>
    <x v="0"/>
    <x v="0"/>
    <s v="2014-01-01"/>
    <x v="18"/>
    <x v="10"/>
    <x v="0"/>
    <s v="511"/>
    <x v="0"/>
    <s v="183"/>
    <s v="183"/>
    <s v="Treatment 183"/>
    <s v="46963489"/>
    <x v="0"/>
    <x v="0"/>
    <x v="0"/>
    <n v="937"/>
    <x v="5"/>
  </r>
  <r>
    <x v="49"/>
    <x v="49"/>
    <x v="0"/>
    <s v="937"/>
    <s v="Jenna Pineda"/>
    <x v="49"/>
    <x v="49"/>
    <x v="48"/>
    <s v="937"/>
    <s v="Lamont"/>
    <s v="11950756"/>
    <x v="0"/>
    <x v="0"/>
    <s v="2014-01-01"/>
    <x v="18"/>
    <x v="10"/>
    <x v="0"/>
    <s v="511"/>
    <x v="0"/>
    <s v="287"/>
    <s v="287"/>
    <s v="Treatment 287"/>
    <s v="34522389"/>
    <x v="0"/>
    <x v="0"/>
    <x v="0"/>
    <n v="937"/>
    <x v="4"/>
  </r>
  <r>
    <x v="49"/>
    <x v="49"/>
    <x v="0"/>
    <s v="937"/>
    <s v="Jenna Pineda"/>
    <x v="49"/>
    <x v="49"/>
    <x v="48"/>
    <s v="937"/>
    <s v="Lamont"/>
    <s v="11950756"/>
    <x v="0"/>
    <x v="0"/>
    <s v="2014-04-07"/>
    <x v="19"/>
    <x v="1"/>
    <x v="1"/>
    <s v="1380"/>
    <x v="0"/>
    <s v="743"/>
    <s v="743"/>
    <s v="Treatment 743"/>
    <s v="5855791"/>
    <x v="0"/>
    <x v="0"/>
    <x v="0"/>
    <n v="937"/>
    <x v="6"/>
  </r>
  <r>
    <x v="49"/>
    <x v="49"/>
    <x v="0"/>
    <s v="937"/>
    <s v="Jenna Pineda"/>
    <x v="49"/>
    <x v="49"/>
    <x v="48"/>
    <s v="937"/>
    <s v="Lamont"/>
    <s v="11950756"/>
    <x v="0"/>
    <x v="0"/>
    <s v="2014-04-07"/>
    <x v="19"/>
    <x v="1"/>
    <x v="1"/>
    <s v="1380"/>
    <x v="0"/>
    <s v="820"/>
    <s v="820"/>
    <s v="Treatment 820"/>
    <s v="42447436"/>
    <x v="0"/>
    <x v="0"/>
    <x v="0"/>
    <n v="937"/>
    <x v="0"/>
  </r>
  <r>
    <x v="49"/>
    <x v="49"/>
    <x v="0"/>
    <s v="937"/>
    <s v="Jenna Pineda"/>
    <x v="49"/>
    <x v="49"/>
    <x v="48"/>
    <s v="937"/>
    <s v="Lamont"/>
    <s v="11950756"/>
    <x v="0"/>
    <x v="0"/>
    <s v="2015-02-14"/>
    <x v="6"/>
    <x v="6"/>
    <x v="0"/>
    <s v="5"/>
    <x v="1"/>
    <s v="217"/>
    <s v="217"/>
    <s v="Treatment 217"/>
    <s v="48426156"/>
    <x v="0"/>
    <x v="0"/>
    <x v="0"/>
    <n v="937"/>
    <x v="5"/>
  </r>
  <r>
    <x v="49"/>
    <x v="49"/>
    <x v="0"/>
    <s v="937"/>
    <s v="Jenna Pineda"/>
    <x v="49"/>
    <x v="49"/>
    <x v="48"/>
    <s v="937"/>
    <s v="Lamont"/>
    <s v="11950756"/>
    <x v="0"/>
    <x v="0"/>
    <s v="2015-02-14"/>
    <x v="6"/>
    <x v="6"/>
    <x v="0"/>
    <s v="5"/>
    <x v="1"/>
    <s v="822"/>
    <s v="822"/>
    <s v="Treatment 822"/>
    <s v="1660457"/>
    <x v="0"/>
    <x v="0"/>
    <x v="0"/>
    <n v="937"/>
    <x v="6"/>
  </r>
  <r>
    <x v="49"/>
    <x v="49"/>
    <x v="0"/>
    <s v="937"/>
    <s v="Jenna Pineda"/>
    <x v="49"/>
    <x v="49"/>
    <x v="48"/>
    <s v="937"/>
    <s v="Lamont"/>
    <s v="11950756"/>
    <x v="0"/>
    <x v="0"/>
    <s v="2015-02-14"/>
    <x v="6"/>
    <x v="6"/>
    <x v="0"/>
    <s v="5"/>
    <x v="1"/>
    <s v="1000"/>
    <s v="1000"/>
    <s v="Treatment 1000"/>
    <s v="19846536"/>
    <x v="0"/>
    <x v="0"/>
    <x v="0"/>
    <n v="937"/>
    <x v="5"/>
  </r>
  <r>
    <x v="49"/>
    <x v="49"/>
    <x v="0"/>
    <s v="937"/>
    <s v="Jenna Pineda"/>
    <x v="49"/>
    <x v="49"/>
    <x v="48"/>
    <s v="937"/>
    <s v="Lamont"/>
    <s v="11950756"/>
    <x v="0"/>
    <x v="0"/>
    <s v="2015-09-22"/>
    <x v="20"/>
    <x v="8"/>
    <x v="3"/>
    <s v="296"/>
    <x v="1"/>
    <s v="339"/>
    <s v="339"/>
    <s v="Treatment 339"/>
    <s v="7009145"/>
    <x v="0"/>
    <x v="0"/>
    <x v="0"/>
    <n v="937"/>
    <x v="6"/>
  </r>
  <r>
    <x v="49"/>
    <x v="49"/>
    <x v="0"/>
    <s v="937"/>
    <s v="Jenna Pineda"/>
    <x v="49"/>
    <x v="49"/>
    <x v="48"/>
    <s v="937"/>
    <s v="Lamont"/>
    <s v="11950756"/>
    <x v="0"/>
    <x v="0"/>
    <s v="2015-09-22"/>
    <x v="20"/>
    <x v="8"/>
    <x v="3"/>
    <s v="296"/>
    <x v="1"/>
    <s v="549"/>
    <s v="549"/>
    <s v="Treatment 549"/>
    <s v="37369776"/>
    <x v="0"/>
    <x v="0"/>
    <x v="0"/>
    <n v="937"/>
    <x v="2"/>
  </r>
  <r>
    <x v="49"/>
    <x v="49"/>
    <x v="0"/>
    <s v="937"/>
    <s v="Jenna Pineda"/>
    <x v="49"/>
    <x v="49"/>
    <x v="48"/>
    <s v="937"/>
    <s v="Lamont"/>
    <s v="11950756"/>
    <x v="0"/>
    <x v="0"/>
    <s v="2015-09-22"/>
    <x v="20"/>
    <x v="8"/>
    <x v="3"/>
    <s v="296"/>
    <x v="1"/>
    <s v="650"/>
    <s v="650"/>
    <s v="Treatment 650"/>
    <s v="47635348"/>
    <x v="0"/>
    <x v="0"/>
    <x v="0"/>
    <n v="937"/>
    <x v="6"/>
  </r>
  <r>
    <x v="49"/>
    <x v="49"/>
    <x v="0"/>
    <s v="937"/>
    <s v="Jenna Pineda"/>
    <x v="49"/>
    <x v="49"/>
    <x v="48"/>
    <s v="937"/>
    <s v="Lamont"/>
    <s v="11950756"/>
    <x v="0"/>
    <x v="0"/>
    <s v="2015-10-12"/>
    <x v="0"/>
    <x v="2"/>
    <x v="2"/>
    <s v="1358"/>
    <x v="1"/>
    <s v="46"/>
    <s v="46"/>
    <s v="Treatment 46"/>
    <s v="49157116"/>
    <x v="0"/>
    <x v="0"/>
    <x v="0"/>
    <n v="937"/>
    <x v="6"/>
  </r>
  <r>
    <x v="49"/>
    <x v="49"/>
    <x v="0"/>
    <s v="937"/>
    <s v="Jenna Pineda"/>
    <x v="49"/>
    <x v="49"/>
    <x v="48"/>
    <s v="937"/>
    <s v="Lamont"/>
    <s v="11950756"/>
    <x v="0"/>
    <x v="0"/>
    <s v="2015-10-12"/>
    <x v="0"/>
    <x v="2"/>
    <x v="2"/>
    <s v="1358"/>
    <x v="1"/>
    <s v="317"/>
    <s v="317"/>
    <s v="Treatment 317"/>
    <s v="1517821"/>
    <x v="0"/>
    <x v="0"/>
    <x v="0"/>
    <n v="937"/>
    <x v="8"/>
  </r>
  <r>
    <x v="49"/>
    <x v="49"/>
    <x v="0"/>
    <s v="937"/>
    <s v="Jenna Pineda"/>
    <x v="49"/>
    <x v="49"/>
    <x v="48"/>
    <s v="937"/>
    <s v="Lamont"/>
    <s v="11950756"/>
    <x v="0"/>
    <x v="0"/>
    <s v="2015-10-12"/>
    <x v="0"/>
    <x v="2"/>
    <x v="2"/>
    <s v="1358"/>
    <x v="1"/>
    <s v="944"/>
    <s v="944"/>
    <s v="Treatment 944"/>
    <s v="49277437"/>
    <x v="0"/>
    <x v="0"/>
    <x v="0"/>
    <n v="937"/>
    <x v="2"/>
  </r>
  <r>
    <x v="49"/>
    <x v="49"/>
    <x v="0"/>
    <s v="937"/>
    <s v="Jenna Pineda"/>
    <x v="49"/>
    <x v="49"/>
    <x v="48"/>
    <s v="937"/>
    <s v="Lamont"/>
    <s v="11950756"/>
    <x v="0"/>
    <x v="0"/>
    <s v="2016-11-19"/>
    <x v="21"/>
    <x v="7"/>
    <x v="2"/>
    <s v="208"/>
    <x v="2"/>
    <s v="260"/>
    <s v="260"/>
    <s v="Treatment 260"/>
    <s v="36736578"/>
    <x v="0"/>
    <x v="0"/>
    <x v="0"/>
    <n v="937"/>
    <x v="9"/>
  </r>
  <r>
    <x v="49"/>
    <x v="49"/>
    <x v="0"/>
    <s v="937"/>
    <s v="Jenna Pineda"/>
    <x v="49"/>
    <x v="49"/>
    <x v="48"/>
    <s v="937"/>
    <s v="Lamont"/>
    <s v="11950756"/>
    <x v="0"/>
    <x v="0"/>
    <s v="2016-11-19"/>
    <x v="21"/>
    <x v="7"/>
    <x v="2"/>
    <s v="208"/>
    <x v="2"/>
    <s v="310"/>
    <s v="310"/>
    <s v="Treatment 310"/>
    <s v="32165913"/>
    <x v="0"/>
    <x v="0"/>
    <x v="0"/>
    <n v="937"/>
    <x v="9"/>
  </r>
  <r>
    <x v="49"/>
    <x v="49"/>
    <x v="0"/>
    <s v="937"/>
    <s v="Jenna Pineda"/>
    <x v="49"/>
    <x v="49"/>
    <x v="48"/>
    <s v="937"/>
    <s v="Lamont"/>
    <s v="11950756"/>
    <x v="0"/>
    <x v="0"/>
    <s v="2016-11-19"/>
    <x v="21"/>
    <x v="7"/>
    <x v="2"/>
    <s v="208"/>
    <x v="2"/>
    <s v="573"/>
    <s v="573"/>
    <s v="Treatment 573"/>
    <s v="40321889"/>
    <x v="0"/>
    <x v="0"/>
    <x v="0"/>
    <n v="937"/>
    <x v="6"/>
  </r>
  <r>
    <x v="49"/>
    <x v="49"/>
    <x v="0"/>
    <s v="937"/>
    <s v="Jenna Pineda"/>
    <x v="49"/>
    <x v="49"/>
    <x v="48"/>
    <s v="937"/>
    <s v="Lamont"/>
    <s v="11950756"/>
    <x v="0"/>
    <x v="0"/>
    <s v="2016-11-25"/>
    <x v="10"/>
    <x v="7"/>
    <x v="2"/>
    <s v="128"/>
    <x v="2"/>
    <s v="267"/>
    <s v="267"/>
    <s v="Treatment 267"/>
    <s v="43595275"/>
    <x v="0"/>
    <x v="0"/>
    <x v="0"/>
    <n v="937"/>
    <x v="2"/>
  </r>
  <r>
    <x v="49"/>
    <x v="49"/>
    <x v="0"/>
    <s v="937"/>
    <s v="Jenna Pineda"/>
    <x v="49"/>
    <x v="49"/>
    <x v="48"/>
    <s v="937"/>
    <s v="Lamont"/>
    <s v="11950756"/>
    <x v="0"/>
    <x v="0"/>
    <s v="2016-11-25"/>
    <x v="10"/>
    <x v="7"/>
    <x v="2"/>
    <s v="128"/>
    <x v="2"/>
    <s v="281"/>
    <s v="281"/>
    <s v="Treatment 281"/>
    <s v="33149472"/>
    <x v="0"/>
    <x v="0"/>
    <x v="0"/>
    <n v="937"/>
    <x v="0"/>
  </r>
  <r>
    <x v="49"/>
    <x v="49"/>
    <x v="0"/>
    <s v="937"/>
    <s v="Jenna Pineda"/>
    <x v="49"/>
    <x v="49"/>
    <x v="48"/>
    <s v="937"/>
    <s v="Lamont"/>
    <s v="11950756"/>
    <x v="0"/>
    <x v="0"/>
    <s v="2016-11-25"/>
    <x v="10"/>
    <x v="7"/>
    <x v="2"/>
    <s v="128"/>
    <x v="2"/>
    <s v="804"/>
    <s v="804"/>
    <s v="Treatment 804"/>
    <s v="35900495"/>
    <x v="0"/>
    <x v="0"/>
    <x v="0"/>
    <n v="937"/>
    <x v="7"/>
  </r>
  <r>
    <x v="49"/>
    <x v="49"/>
    <x v="0"/>
    <s v="937"/>
    <s v="Jenna Pineda"/>
    <x v="49"/>
    <x v="49"/>
    <x v="48"/>
    <s v="937"/>
    <s v="Lamont"/>
    <s v="11950756"/>
    <x v="0"/>
    <x v="0"/>
    <s v="2017-04-26"/>
    <x v="7"/>
    <x v="1"/>
    <x v="1"/>
    <s v="502"/>
    <x v="3"/>
    <s v="673"/>
    <s v="673"/>
    <s v="Treatment 673"/>
    <s v="10312009"/>
    <x v="0"/>
    <x v="0"/>
    <x v="0"/>
    <n v="937"/>
    <x v="3"/>
  </r>
  <r>
    <x v="49"/>
    <x v="49"/>
    <x v="0"/>
    <s v="937"/>
    <s v="Jenna Pineda"/>
    <x v="49"/>
    <x v="49"/>
    <x v="48"/>
    <s v="937"/>
    <s v="Lamont"/>
    <s v="11950756"/>
    <x v="0"/>
    <x v="0"/>
    <s v="2017-04-26"/>
    <x v="7"/>
    <x v="1"/>
    <x v="1"/>
    <s v="502"/>
    <x v="3"/>
    <s v="856"/>
    <s v="856"/>
    <s v="Treatment 856"/>
    <s v="22037698"/>
    <x v="0"/>
    <x v="0"/>
    <x v="0"/>
    <n v="937"/>
    <x v="8"/>
  </r>
  <r>
    <x v="49"/>
    <x v="49"/>
    <x v="0"/>
    <s v="937"/>
    <s v="Jenna Pineda"/>
    <x v="49"/>
    <x v="49"/>
    <x v="48"/>
    <s v="937"/>
    <s v="Lamont"/>
    <s v="11950756"/>
    <x v="0"/>
    <x v="0"/>
    <s v="2018-01-26"/>
    <x v="7"/>
    <x v="10"/>
    <x v="0"/>
    <s v="595"/>
    <x v="4"/>
    <s v="41"/>
    <s v="41"/>
    <s v="Treatment 41"/>
    <s v="44264445"/>
    <x v="0"/>
    <x v="0"/>
    <x v="0"/>
    <n v="937"/>
    <x v="6"/>
  </r>
  <r>
    <x v="49"/>
    <x v="49"/>
    <x v="0"/>
    <s v="937"/>
    <s v="Jenna Pineda"/>
    <x v="49"/>
    <x v="49"/>
    <x v="48"/>
    <s v="937"/>
    <s v="Lamont"/>
    <s v="11950756"/>
    <x v="0"/>
    <x v="0"/>
    <s v="2018-01-26"/>
    <x v="7"/>
    <x v="10"/>
    <x v="0"/>
    <s v="595"/>
    <x v="4"/>
    <s v="139"/>
    <s v="139"/>
    <s v="Treatment 139"/>
    <s v="39663718"/>
    <x v="0"/>
    <x v="0"/>
    <x v="0"/>
    <n v="937"/>
    <x v="4"/>
  </r>
  <r>
    <x v="49"/>
    <x v="49"/>
    <x v="0"/>
    <s v="937"/>
    <s v="Jenna Pineda"/>
    <x v="49"/>
    <x v="49"/>
    <x v="48"/>
    <s v="937"/>
    <s v="Lamont"/>
    <s v="11950756"/>
    <x v="0"/>
    <x v="0"/>
    <s v="2018-01-26"/>
    <x v="7"/>
    <x v="10"/>
    <x v="0"/>
    <s v="595"/>
    <x v="4"/>
    <s v="250"/>
    <s v="250"/>
    <s v="Treatment 250"/>
    <s v="44436318"/>
    <x v="0"/>
    <x v="0"/>
    <x v="0"/>
    <n v="937"/>
    <x v="6"/>
  </r>
  <r>
    <x v="50"/>
    <x v="50"/>
    <x v="1"/>
    <s v="607"/>
    <s v="Mario Downs"/>
    <x v="50"/>
    <x v="50"/>
    <x v="49"/>
    <s v="607"/>
    <s v="Angelia"/>
    <s v="17670082"/>
    <x v="0"/>
    <x v="0"/>
    <s v="2014-07-17"/>
    <x v="2"/>
    <x v="9"/>
    <x v="3"/>
    <s v="226"/>
    <x v="0"/>
    <s v="392"/>
    <s v="392"/>
    <s v="Treatment 392"/>
    <s v="40464619"/>
    <x v="0"/>
    <x v="0"/>
    <x v="0"/>
    <n v="607"/>
    <x v="1"/>
  </r>
  <r>
    <x v="50"/>
    <x v="50"/>
    <x v="1"/>
    <s v="607"/>
    <s v="Mario Downs"/>
    <x v="50"/>
    <x v="50"/>
    <x v="49"/>
    <s v="607"/>
    <s v="Angelia"/>
    <s v="17670082"/>
    <x v="0"/>
    <x v="0"/>
    <s v="2014-07-17"/>
    <x v="2"/>
    <x v="9"/>
    <x v="3"/>
    <s v="226"/>
    <x v="0"/>
    <s v="787"/>
    <s v="787"/>
    <s v="Treatment 787"/>
    <s v="12788996"/>
    <x v="0"/>
    <x v="0"/>
    <x v="0"/>
    <n v="607"/>
    <x v="3"/>
  </r>
  <r>
    <x v="50"/>
    <x v="50"/>
    <x v="1"/>
    <s v="607"/>
    <s v="Mario Downs"/>
    <x v="50"/>
    <x v="50"/>
    <x v="49"/>
    <s v="607"/>
    <s v="Angelia"/>
    <s v="17670082"/>
    <x v="0"/>
    <x v="0"/>
    <s v="2014-11-02"/>
    <x v="22"/>
    <x v="7"/>
    <x v="2"/>
    <s v="1688"/>
    <x v="0"/>
    <s v="556"/>
    <s v="556"/>
    <s v="Treatment 556"/>
    <s v="27361904"/>
    <x v="0"/>
    <x v="0"/>
    <x v="0"/>
    <n v="607"/>
    <x v="1"/>
  </r>
  <r>
    <x v="50"/>
    <x v="50"/>
    <x v="1"/>
    <s v="607"/>
    <s v="Mario Downs"/>
    <x v="50"/>
    <x v="50"/>
    <x v="49"/>
    <s v="607"/>
    <s v="Angelia"/>
    <s v="17670082"/>
    <x v="0"/>
    <x v="0"/>
    <s v="2014-11-02"/>
    <x v="22"/>
    <x v="7"/>
    <x v="2"/>
    <s v="1688"/>
    <x v="0"/>
    <s v="677"/>
    <s v="677"/>
    <s v="Treatment 677"/>
    <s v="20578459"/>
    <x v="0"/>
    <x v="0"/>
    <x v="0"/>
    <n v="607"/>
    <x v="6"/>
  </r>
  <r>
    <x v="50"/>
    <x v="50"/>
    <x v="1"/>
    <s v="607"/>
    <s v="Mario Downs"/>
    <x v="50"/>
    <x v="50"/>
    <x v="49"/>
    <s v="607"/>
    <s v="Angelia"/>
    <s v="17670082"/>
    <x v="0"/>
    <x v="0"/>
    <s v="2015-11-26"/>
    <x v="7"/>
    <x v="7"/>
    <x v="2"/>
    <s v="1111"/>
    <x v="1"/>
    <s v="491"/>
    <s v="491"/>
    <s v="Treatment 491"/>
    <s v="8959727"/>
    <x v="0"/>
    <x v="0"/>
    <x v="0"/>
    <n v="607"/>
    <x v="7"/>
  </r>
  <r>
    <x v="50"/>
    <x v="50"/>
    <x v="1"/>
    <s v="607"/>
    <s v="Mario Downs"/>
    <x v="50"/>
    <x v="50"/>
    <x v="49"/>
    <s v="607"/>
    <s v="Angelia"/>
    <s v="17670082"/>
    <x v="0"/>
    <x v="0"/>
    <s v="2015-11-26"/>
    <x v="7"/>
    <x v="7"/>
    <x v="2"/>
    <s v="1111"/>
    <x v="1"/>
    <s v="703"/>
    <s v="703"/>
    <s v="Treatment 703"/>
    <s v="43604664"/>
    <x v="0"/>
    <x v="0"/>
    <x v="0"/>
    <n v="607"/>
    <x v="3"/>
  </r>
  <r>
    <x v="50"/>
    <x v="50"/>
    <x v="1"/>
    <s v="607"/>
    <s v="Mario Downs"/>
    <x v="50"/>
    <x v="50"/>
    <x v="49"/>
    <s v="607"/>
    <s v="Angelia"/>
    <s v="17670082"/>
    <x v="0"/>
    <x v="0"/>
    <s v="2015-11-26"/>
    <x v="7"/>
    <x v="7"/>
    <x v="2"/>
    <s v="1111"/>
    <x v="1"/>
    <s v="989"/>
    <s v="989"/>
    <s v="Treatment 989"/>
    <s v="49242655"/>
    <x v="0"/>
    <x v="0"/>
    <x v="0"/>
    <n v="607"/>
    <x v="2"/>
  </r>
  <r>
    <x v="50"/>
    <x v="50"/>
    <x v="1"/>
    <s v="607"/>
    <s v="Mario Downs"/>
    <x v="50"/>
    <x v="50"/>
    <x v="49"/>
    <s v="607"/>
    <s v="Angelia"/>
    <s v="17670082"/>
    <x v="0"/>
    <x v="0"/>
    <s v="2016-01-25"/>
    <x v="10"/>
    <x v="10"/>
    <x v="0"/>
    <s v="1225"/>
    <x v="2"/>
    <s v="404"/>
    <s v="404"/>
    <s v="Treatment 404"/>
    <s v="6887224"/>
    <x v="0"/>
    <x v="0"/>
    <x v="0"/>
    <n v="607"/>
    <x v="8"/>
  </r>
  <r>
    <x v="50"/>
    <x v="50"/>
    <x v="1"/>
    <s v="607"/>
    <s v="Mario Downs"/>
    <x v="50"/>
    <x v="50"/>
    <x v="49"/>
    <s v="607"/>
    <s v="Angelia"/>
    <s v="17670082"/>
    <x v="0"/>
    <x v="0"/>
    <s v="2016-01-25"/>
    <x v="10"/>
    <x v="10"/>
    <x v="0"/>
    <s v="1225"/>
    <x v="2"/>
    <s v="409"/>
    <s v="409"/>
    <s v="Treatment 409"/>
    <s v="25451010"/>
    <x v="0"/>
    <x v="0"/>
    <x v="0"/>
    <n v="607"/>
    <x v="1"/>
  </r>
  <r>
    <x v="50"/>
    <x v="50"/>
    <x v="1"/>
    <s v="607"/>
    <s v="Mario Downs"/>
    <x v="50"/>
    <x v="50"/>
    <x v="49"/>
    <s v="607"/>
    <s v="Angelia"/>
    <s v="17670082"/>
    <x v="0"/>
    <x v="0"/>
    <s v="2016-01-25"/>
    <x v="10"/>
    <x v="10"/>
    <x v="0"/>
    <s v="1225"/>
    <x v="2"/>
    <s v="608"/>
    <s v="608"/>
    <s v="Treatment 608"/>
    <s v="23835550"/>
    <x v="0"/>
    <x v="0"/>
    <x v="0"/>
    <n v="607"/>
    <x v="5"/>
  </r>
  <r>
    <x v="50"/>
    <x v="50"/>
    <x v="1"/>
    <s v="607"/>
    <s v="Mario Downs"/>
    <x v="50"/>
    <x v="50"/>
    <x v="49"/>
    <s v="607"/>
    <s v="Angelia"/>
    <s v="17670082"/>
    <x v="0"/>
    <x v="0"/>
    <s v="2016-02-28"/>
    <x v="12"/>
    <x v="6"/>
    <x v="0"/>
    <s v="1132"/>
    <x v="2"/>
    <s v="3"/>
    <s v="3"/>
    <s v="Treatment 3"/>
    <s v="25644529"/>
    <x v="0"/>
    <x v="0"/>
    <x v="0"/>
    <n v="607"/>
    <x v="1"/>
  </r>
  <r>
    <x v="50"/>
    <x v="50"/>
    <x v="1"/>
    <s v="607"/>
    <s v="Mario Downs"/>
    <x v="50"/>
    <x v="50"/>
    <x v="49"/>
    <s v="607"/>
    <s v="Angelia"/>
    <s v="17670082"/>
    <x v="0"/>
    <x v="0"/>
    <s v="2016-02-28"/>
    <x v="12"/>
    <x v="6"/>
    <x v="0"/>
    <s v="1132"/>
    <x v="2"/>
    <s v="136"/>
    <s v="136"/>
    <s v="Treatment 136"/>
    <s v="30641286"/>
    <x v="0"/>
    <x v="0"/>
    <x v="0"/>
    <n v="607"/>
    <x v="4"/>
  </r>
  <r>
    <x v="50"/>
    <x v="50"/>
    <x v="1"/>
    <s v="607"/>
    <s v="Mario Downs"/>
    <x v="50"/>
    <x v="50"/>
    <x v="49"/>
    <s v="607"/>
    <s v="Angelia"/>
    <s v="17670082"/>
    <x v="0"/>
    <x v="0"/>
    <s v="2016-05-30"/>
    <x v="1"/>
    <x v="3"/>
    <x v="1"/>
    <s v="1207"/>
    <x v="2"/>
    <s v="79"/>
    <s v="79"/>
    <s v="Treatment 79"/>
    <s v="32710780"/>
    <x v="0"/>
    <x v="0"/>
    <x v="0"/>
    <n v="607"/>
    <x v="1"/>
  </r>
  <r>
    <x v="50"/>
    <x v="50"/>
    <x v="1"/>
    <s v="607"/>
    <s v="Mario Downs"/>
    <x v="50"/>
    <x v="50"/>
    <x v="49"/>
    <s v="607"/>
    <s v="Angelia"/>
    <s v="17670082"/>
    <x v="0"/>
    <x v="0"/>
    <s v="2016-05-30"/>
    <x v="1"/>
    <x v="3"/>
    <x v="1"/>
    <s v="1207"/>
    <x v="2"/>
    <s v="654"/>
    <s v="654"/>
    <s v="Treatment 654"/>
    <s v="40281394"/>
    <x v="0"/>
    <x v="0"/>
    <x v="0"/>
    <n v="607"/>
    <x v="9"/>
  </r>
  <r>
    <x v="50"/>
    <x v="50"/>
    <x v="1"/>
    <s v="607"/>
    <s v="Mario Downs"/>
    <x v="50"/>
    <x v="50"/>
    <x v="49"/>
    <s v="607"/>
    <s v="Angelia"/>
    <s v="17670082"/>
    <x v="0"/>
    <x v="0"/>
    <s v="2016-05-30"/>
    <x v="1"/>
    <x v="3"/>
    <x v="1"/>
    <s v="1207"/>
    <x v="2"/>
    <s v="794"/>
    <s v="794"/>
    <s v="Treatment 794"/>
    <s v="4631727"/>
    <x v="0"/>
    <x v="0"/>
    <x v="0"/>
    <n v="607"/>
    <x v="6"/>
  </r>
  <r>
    <x v="50"/>
    <x v="50"/>
    <x v="1"/>
    <s v="607"/>
    <s v="Mario Downs"/>
    <x v="50"/>
    <x v="50"/>
    <x v="49"/>
    <s v="607"/>
    <s v="Angelia"/>
    <s v="17670082"/>
    <x v="0"/>
    <x v="0"/>
    <s v="2017-08-27"/>
    <x v="25"/>
    <x v="4"/>
    <x v="3"/>
    <s v="448"/>
    <x v="3"/>
    <s v="504"/>
    <s v="504"/>
    <s v="Treatment 504"/>
    <s v="35372528"/>
    <x v="0"/>
    <x v="0"/>
    <x v="0"/>
    <n v="607"/>
    <x v="2"/>
  </r>
  <r>
    <x v="50"/>
    <x v="50"/>
    <x v="1"/>
    <s v="607"/>
    <s v="Mario Downs"/>
    <x v="50"/>
    <x v="50"/>
    <x v="49"/>
    <s v="607"/>
    <s v="Angelia"/>
    <s v="17670082"/>
    <x v="0"/>
    <x v="0"/>
    <s v="2017-08-27"/>
    <x v="25"/>
    <x v="4"/>
    <x v="3"/>
    <s v="448"/>
    <x v="3"/>
    <s v="635"/>
    <s v="635"/>
    <s v="Treatment 635"/>
    <s v="10546471"/>
    <x v="0"/>
    <x v="0"/>
    <x v="0"/>
    <n v="607"/>
    <x v="0"/>
  </r>
  <r>
    <x v="50"/>
    <x v="50"/>
    <x v="1"/>
    <s v="607"/>
    <s v="Mario Downs"/>
    <x v="50"/>
    <x v="50"/>
    <x v="49"/>
    <s v="607"/>
    <s v="Angelia"/>
    <s v="17670082"/>
    <x v="0"/>
    <x v="0"/>
    <s v="2018-07-16"/>
    <x v="8"/>
    <x v="9"/>
    <x v="3"/>
    <s v="135"/>
    <x v="4"/>
    <s v="565"/>
    <s v="565"/>
    <s v="Treatment 565"/>
    <s v="32421082"/>
    <x v="0"/>
    <x v="0"/>
    <x v="0"/>
    <n v="607"/>
    <x v="9"/>
  </r>
  <r>
    <x v="50"/>
    <x v="50"/>
    <x v="1"/>
    <s v="607"/>
    <s v="Mario Downs"/>
    <x v="50"/>
    <x v="50"/>
    <x v="49"/>
    <s v="607"/>
    <s v="Angelia"/>
    <s v="17670082"/>
    <x v="0"/>
    <x v="0"/>
    <s v="2018-07-16"/>
    <x v="8"/>
    <x v="9"/>
    <x v="3"/>
    <s v="135"/>
    <x v="4"/>
    <s v="631"/>
    <s v="631"/>
    <s v="Treatment 631"/>
    <s v="36572137"/>
    <x v="0"/>
    <x v="0"/>
    <x v="0"/>
    <n v="607"/>
    <x v="9"/>
  </r>
  <r>
    <x v="50"/>
    <x v="50"/>
    <x v="1"/>
    <s v="607"/>
    <s v="Mario Downs"/>
    <x v="50"/>
    <x v="50"/>
    <x v="49"/>
    <s v="607"/>
    <s v="Angelia"/>
    <s v="17670082"/>
    <x v="0"/>
    <x v="0"/>
    <s v="2018-08-23"/>
    <x v="5"/>
    <x v="4"/>
    <x v="3"/>
    <s v="838"/>
    <x v="4"/>
    <s v="91"/>
    <s v="91"/>
    <s v="Treatment 91"/>
    <s v="31315232"/>
    <x v="0"/>
    <x v="0"/>
    <x v="0"/>
    <n v="607"/>
    <x v="3"/>
  </r>
  <r>
    <x v="50"/>
    <x v="50"/>
    <x v="1"/>
    <s v="607"/>
    <s v="Mario Downs"/>
    <x v="50"/>
    <x v="50"/>
    <x v="49"/>
    <s v="607"/>
    <s v="Angelia"/>
    <s v="17670082"/>
    <x v="0"/>
    <x v="0"/>
    <s v="2018-08-23"/>
    <x v="5"/>
    <x v="4"/>
    <x v="3"/>
    <s v="838"/>
    <x v="4"/>
    <s v="667"/>
    <s v="667"/>
    <s v="Treatment 667"/>
    <s v="31327296"/>
    <x v="0"/>
    <x v="0"/>
    <x v="0"/>
    <n v="607"/>
    <x v="8"/>
  </r>
  <r>
    <x v="51"/>
    <x v="51"/>
    <x v="1"/>
    <s v="915"/>
    <s v="Alan Mercer"/>
    <x v="51"/>
    <x v="51"/>
    <x v="50"/>
    <s v="915"/>
    <s v="Rochelle"/>
    <s v="8625257"/>
    <x v="0"/>
    <x v="0"/>
    <s v="2014-03-17"/>
    <x v="2"/>
    <x v="0"/>
    <x v="0"/>
    <s v="475"/>
    <x v="0"/>
    <s v="52"/>
    <s v="52"/>
    <s v="Treatment 52"/>
    <s v="12125059"/>
    <x v="0"/>
    <x v="0"/>
    <x v="0"/>
    <n v="915"/>
    <x v="0"/>
  </r>
  <r>
    <x v="51"/>
    <x v="51"/>
    <x v="1"/>
    <s v="915"/>
    <s v="Alan Mercer"/>
    <x v="51"/>
    <x v="51"/>
    <x v="50"/>
    <s v="915"/>
    <s v="Rochelle"/>
    <s v="8625257"/>
    <x v="0"/>
    <x v="0"/>
    <s v="2014-03-17"/>
    <x v="2"/>
    <x v="0"/>
    <x v="0"/>
    <s v="475"/>
    <x v="0"/>
    <s v="578"/>
    <s v="578"/>
    <s v="Treatment 578"/>
    <s v="22658958"/>
    <x v="0"/>
    <x v="0"/>
    <x v="0"/>
    <n v="915"/>
    <x v="2"/>
  </r>
  <r>
    <x v="51"/>
    <x v="51"/>
    <x v="1"/>
    <s v="915"/>
    <s v="Alan Mercer"/>
    <x v="51"/>
    <x v="51"/>
    <x v="50"/>
    <s v="915"/>
    <s v="Rochelle"/>
    <s v="8625257"/>
    <x v="0"/>
    <x v="0"/>
    <s v="2014-03-17"/>
    <x v="2"/>
    <x v="0"/>
    <x v="0"/>
    <s v="475"/>
    <x v="0"/>
    <s v="712"/>
    <s v="712"/>
    <s v="Treatment 712"/>
    <s v="41642797"/>
    <x v="0"/>
    <x v="0"/>
    <x v="0"/>
    <n v="915"/>
    <x v="4"/>
  </r>
  <r>
    <x v="51"/>
    <x v="51"/>
    <x v="1"/>
    <s v="915"/>
    <s v="Alan Mercer"/>
    <x v="51"/>
    <x v="51"/>
    <x v="50"/>
    <s v="915"/>
    <s v="Rochelle"/>
    <s v="8625257"/>
    <x v="0"/>
    <x v="0"/>
    <s v="2015-02-19"/>
    <x v="21"/>
    <x v="6"/>
    <x v="0"/>
    <s v="1534"/>
    <x v="1"/>
    <s v="847"/>
    <s v="847"/>
    <s v="Treatment 847"/>
    <s v="20090108"/>
    <x v="0"/>
    <x v="0"/>
    <x v="0"/>
    <n v="915"/>
    <x v="9"/>
  </r>
  <r>
    <x v="51"/>
    <x v="51"/>
    <x v="1"/>
    <s v="915"/>
    <s v="Alan Mercer"/>
    <x v="51"/>
    <x v="51"/>
    <x v="50"/>
    <s v="915"/>
    <s v="Rochelle"/>
    <s v="8625257"/>
    <x v="0"/>
    <x v="0"/>
    <s v="2015-02-19"/>
    <x v="21"/>
    <x v="6"/>
    <x v="0"/>
    <s v="1534"/>
    <x v="1"/>
    <s v="992"/>
    <s v="992"/>
    <s v="Treatment 992"/>
    <s v="23908822"/>
    <x v="0"/>
    <x v="0"/>
    <x v="0"/>
    <n v="915"/>
    <x v="5"/>
  </r>
  <r>
    <x v="51"/>
    <x v="51"/>
    <x v="1"/>
    <s v="915"/>
    <s v="Alan Mercer"/>
    <x v="51"/>
    <x v="51"/>
    <x v="50"/>
    <s v="915"/>
    <s v="Rochelle"/>
    <s v="8625257"/>
    <x v="0"/>
    <x v="0"/>
    <s v="2016-03-08"/>
    <x v="15"/>
    <x v="0"/>
    <x v="0"/>
    <s v="1251"/>
    <x v="2"/>
    <s v="294"/>
    <s v="294"/>
    <s v="Treatment 294"/>
    <s v="1417796"/>
    <x v="0"/>
    <x v="0"/>
    <x v="0"/>
    <n v="915"/>
    <x v="2"/>
  </r>
  <r>
    <x v="51"/>
    <x v="51"/>
    <x v="1"/>
    <s v="915"/>
    <s v="Alan Mercer"/>
    <x v="51"/>
    <x v="51"/>
    <x v="50"/>
    <s v="915"/>
    <s v="Rochelle"/>
    <s v="8625257"/>
    <x v="0"/>
    <x v="0"/>
    <s v="2016-03-08"/>
    <x v="15"/>
    <x v="0"/>
    <x v="0"/>
    <s v="1251"/>
    <x v="2"/>
    <s v="908"/>
    <s v="908"/>
    <s v="Treatment 908"/>
    <s v="1622531"/>
    <x v="0"/>
    <x v="0"/>
    <x v="0"/>
    <n v="915"/>
    <x v="5"/>
  </r>
  <r>
    <x v="51"/>
    <x v="51"/>
    <x v="1"/>
    <s v="915"/>
    <s v="Alan Mercer"/>
    <x v="51"/>
    <x v="51"/>
    <x v="50"/>
    <s v="915"/>
    <s v="Rochelle"/>
    <s v="8625257"/>
    <x v="0"/>
    <x v="0"/>
    <s v="2017-05-21"/>
    <x v="9"/>
    <x v="3"/>
    <x v="1"/>
    <s v="26"/>
    <x v="3"/>
    <s v="681"/>
    <s v="681"/>
    <s v="Treatment 681"/>
    <s v="38458028"/>
    <x v="0"/>
    <x v="0"/>
    <x v="0"/>
    <n v="915"/>
    <x v="3"/>
  </r>
  <r>
    <x v="51"/>
    <x v="51"/>
    <x v="1"/>
    <s v="915"/>
    <s v="Alan Mercer"/>
    <x v="51"/>
    <x v="51"/>
    <x v="50"/>
    <s v="915"/>
    <s v="Rochelle"/>
    <s v="8625257"/>
    <x v="0"/>
    <x v="0"/>
    <s v="2017-05-21"/>
    <x v="9"/>
    <x v="3"/>
    <x v="1"/>
    <s v="26"/>
    <x v="3"/>
    <s v="694"/>
    <s v="694"/>
    <s v="Treatment 694"/>
    <s v="3129255"/>
    <x v="0"/>
    <x v="0"/>
    <x v="0"/>
    <n v="915"/>
    <x v="6"/>
  </r>
  <r>
    <x v="51"/>
    <x v="51"/>
    <x v="1"/>
    <s v="915"/>
    <s v="Alan Mercer"/>
    <x v="51"/>
    <x v="51"/>
    <x v="50"/>
    <s v="915"/>
    <s v="Rochelle"/>
    <s v="8625257"/>
    <x v="0"/>
    <x v="0"/>
    <s v="2017-05-21"/>
    <x v="9"/>
    <x v="3"/>
    <x v="1"/>
    <s v="26"/>
    <x v="3"/>
    <s v="979"/>
    <s v="979"/>
    <s v="Treatment 979"/>
    <s v="10539688"/>
    <x v="0"/>
    <x v="0"/>
    <x v="0"/>
    <n v="915"/>
    <x v="5"/>
  </r>
  <r>
    <x v="51"/>
    <x v="51"/>
    <x v="1"/>
    <s v="915"/>
    <s v="Alan Mercer"/>
    <x v="51"/>
    <x v="51"/>
    <x v="50"/>
    <s v="915"/>
    <s v="Rochelle"/>
    <s v="8625257"/>
    <x v="0"/>
    <x v="0"/>
    <s v="2017-09-08"/>
    <x v="15"/>
    <x v="8"/>
    <x v="3"/>
    <s v="780"/>
    <x v="3"/>
    <s v="41"/>
    <s v="41"/>
    <s v="Treatment 41"/>
    <s v="44264445"/>
    <x v="0"/>
    <x v="0"/>
    <x v="0"/>
    <n v="915"/>
    <x v="4"/>
  </r>
  <r>
    <x v="51"/>
    <x v="51"/>
    <x v="1"/>
    <s v="915"/>
    <s v="Alan Mercer"/>
    <x v="51"/>
    <x v="51"/>
    <x v="50"/>
    <s v="915"/>
    <s v="Rochelle"/>
    <s v="8625257"/>
    <x v="0"/>
    <x v="0"/>
    <s v="2017-09-08"/>
    <x v="15"/>
    <x v="8"/>
    <x v="3"/>
    <s v="780"/>
    <x v="3"/>
    <s v="250"/>
    <s v="250"/>
    <s v="Treatment 250"/>
    <s v="44436318"/>
    <x v="0"/>
    <x v="0"/>
    <x v="0"/>
    <n v="915"/>
    <x v="5"/>
  </r>
  <r>
    <x v="51"/>
    <x v="51"/>
    <x v="1"/>
    <s v="915"/>
    <s v="Alan Mercer"/>
    <x v="51"/>
    <x v="51"/>
    <x v="50"/>
    <s v="915"/>
    <s v="Rochelle"/>
    <s v="8625257"/>
    <x v="0"/>
    <x v="0"/>
    <s v="2017-09-08"/>
    <x v="15"/>
    <x v="8"/>
    <x v="3"/>
    <s v="780"/>
    <x v="3"/>
    <s v="567"/>
    <s v="567"/>
    <s v="Treatment 567"/>
    <s v="6839450"/>
    <x v="0"/>
    <x v="0"/>
    <x v="0"/>
    <n v="915"/>
    <x v="1"/>
  </r>
  <r>
    <x v="51"/>
    <x v="51"/>
    <x v="1"/>
    <s v="915"/>
    <s v="Alan Mercer"/>
    <x v="51"/>
    <x v="51"/>
    <x v="50"/>
    <s v="915"/>
    <s v="Rochelle"/>
    <s v="8625257"/>
    <x v="0"/>
    <x v="0"/>
    <s v="2018-01-26"/>
    <x v="7"/>
    <x v="10"/>
    <x v="0"/>
    <s v="595"/>
    <x v="4"/>
    <s v="292"/>
    <s v="292"/>
    <s v="Treatment 292"/>
    <s v="35044953"/>
    <x v="0"/>
    <x v="0"/>
    <x v="0"/>
    <n v="915"/>
    <x v="2"/>
  </r>
  <r>
    <x v="51"/>
    <x v="51"/>
    <x v="1"/>
    <s v="915"/>
    <s v="Alan Mercer"/>
    <x v="51"/>
    <x v="51"/>
    <x v="50"/>
    <s v="915"/>
    <s v="Rochelle"/>
    <s v="8625257"/>
    <x v="0"/>
    <x v="0"/>
    <s v="2018-01-26"/>
    <x v="7"/>
    <x v="10"/>
    <x v="0"/>
    <s v="595"/>
    <x v="4"/>
    <s v="695"/>
    <s v="695"/>
    <s v="Treatment 695"/>
    <s v="22422107"/>
    <x v="0"/>
    <x v="0"/>
    <x v="0"/>
    <n v="915"/>
    <x v="5"/>
  </r>
  <r>
    <x v="51"/>
    <x v="51"/>
    <x v="1"/>
    <s v="915"/>
    <s v="Alan Mercer"/>
    <x v="51"/>
    <x v="51"/>
    <x v="50"/>
    <s v="915"/>
    <s v="Rochelle"/>
    <s v="8625257"/>
    <x v="0"/>
    <x v="0"/>
    <s v="2018-05-20"/>
    <x v="16"/>
    <x v="3"/>
    <x v="1"/>
    <s v="183"/>
    <x v="4"/>
    <s v="630"/>
    <s v="630"/>
    <s v="Treatment 630"/>
    <s v="41369770"/>
    <x v="0"/>
    <x v="0"/>
    <x v="0"/>
    <n v="915"/>
    <x v="6"/>
  </r>
  <r>
    <x v="51"/>
    <x v="51"/>
    <x v="1"/>
    <s v="915"/>
    <s v="Alan Mercer"/>
    <x v="51"/>
    <x v="51"/>
    <x v="50"/>
    <s v="915"/>
    <s v="Rochelle"/>
    <s v="8625257"/>
    <x v="0"/>
    <x v="0"/>
    <s v="2018-05-20"/>
    <x v="16"/>
    <x v="3"/>
    <x v="1"/>
    <s v="183"/>
    <x v="4"/>
    <s v="766"/>
    <s v="766"/>
    <s v="Treatment 766"/>
    <s v="25100096"/>
    <x v="0"/>
    <x v="0"/>
    <x v="0"/>
    <n v="915"/>
    <x v="9"/>
  </r>
  <r>
    <x v="51"/>
    <x v="51"/>
    <x v="1"/>
    <s v="915"/>
    <s v="Alan Mercer"/>
    <x v="51"/>
    <x v="51"/>
    <x v="50"/>
    <s v="915"/>
    <s v="Rochelle"/>
    <s v="8625257"/>
    <x v="0"/>
    <x v="0"/>
    <s v="2018-07-14"/>
    <x v="6"/>
    <x v="9"/>
    <x v="3"/>
    <s v="609"/>
    <x v="4"/>
    <s v="3"/>
    <s v="3"/>
    <s v="Treatment 3"/>
    <s v="25644529"/>
    <x v="0"/>
    <x v="0"/>
    <x v="0"/>
    <n v="915"/>
    <x v="5"/>
  </r>
  <r>
    <x v="51"/>
    <x v="51"/>
    <x v="1"/>
    <s v="915"/>
    <s v="Alan Mercer"/>
    <x v="51"/>
    <x v="51"/>
    <x v="50"/>
    <s v="915"/>
    <s v="Rochelle"/>
    <s v="8625257"/>
    <x v="0"/>
    <x v="0"/>
    <s v="2018-07-14"/>
    <x v="6"/>
    <x v="9"/>
    <x v="3"/>
    <s v="609"/>
    <x v="4"/>
    <s v="544"/>
    <s v="544"/>
    <s v="Treatment 544"/>
    <s v="43068215"/>
    <x v="0"/>
    <x v="0"/>
    <x v="0"/>
    <n v="915"/>
    <x v="6"/>
  </r>
  <r>
    <x v="51"/>
    <x v="51"/>
    <x v="1"/>
    <s v="915"/>
    <s v="Alan Mercer"/>
    <x v="51"/>
    <x v="51"/>
    <x v="50"/>
    <s v="915"/>
    <s v="Rochelle"/>
    <s v="8625257"/>
    <x v="0"/>
    <x v="0"/>
    <s v="2018-09-05"/>
    <x v="26"/>
    <x v="8"/>
    <x v="3"/>
    <s v="1377"/>
    <x v="4"/>
    <s v="212"/>
    <s v="212"/>
    <s v="Treatment 212"/>
    <s v="32173236"/>
    <x v="0"/>
    <x v="0"/>
    <x v="0"/>
    <n v="915"/>
    <x v="9"/>
  </r>
  <r>
    <x v="51"/>
    <x v="51"/>
    <x v="1"/>
    <s v="915"/>
    <s v="Alan Mercer"/>
    <x v="51"/>
    <x v="51"/>
    <x v="50"/>
    <s v="915"/>
    <s v="Rochelle"/>
    <s v="8625257"/>
    <x v="0"/>
    <x v="0"/>
    <s v="2018-09-05"/>
    <x v="26"/>
    <x v="8"/>
    <x v="3"/>
    <s v="1377"/>
    <x v="4"/>
    <s v="857"/>
    <s v="857"/>
    <s v="Treatment 857"/>
    <s v="15513144"/>
    <x v="0"/>
    <x v="0"/>
    <x v="0"/>
    <n v="915"/>
    <x v="3"/>
  </r>
  <r>
    <x v="52"/>
    <x v="52"/>
    <x v="0"/>
    <s v="753"/>
    <s v="Kerrie Bradley"/>
    <x v="52"/>
    <x v="52"/>
    <x v="51"/>
    <s v="753"/>
    <s v="Brian"/>
    <s v="7622541"/>
    <x v="0"/>
    <x v="0"/>
    <s v="2014-10-13"/>
    <x v="3"/>
    <x v="2"/>
    <x v="2"/>
    <s v="1610"/>
    <x v="0"/>
    <s v="184"/>
    <s v="184"/>
    <s v="Treatment 184"/>
    <s v="33042985"/>
    <x v="0"/>
    <x v="0"/>
    <x v="0"/>
    <n v="753"/>
    <x v="8"/>
  </r>
  <r>
    <x v="52"/>
    <x v="52"/>
    <x v="0"/>
    <s v="753"/>
    <s v="Kerrie Bradley"/>
    <x v="52"/>
    <x v="52"/>
    <x v="51"/>
    <s v="753"/>
    <s v="Brian"/>
    <s v="7622541"/>
    <x v="0"/>
    <x v="0"/>
    <s v="2014-10-13"/>
    <x v="3"/>
    <x v="2"/>
    <x v="2"/>
    <s v="1610"/>
    <x v="0"/>
    <s v="903"/>
    <s v="903"/>
    <s v="Treatment 903"/>
    <s v="16358240"/>
    <x v="0"/>
    <x v="0"/>
    <x v="0"/>
    <n v="753"/>
    <x v="4"/>
  </r>
  <r>
    <x v="52"/>
    <x v="52"/>
    <x v="0"/>
    <s v="753"/>
    <s v="Kerrie Bradley"/>
    <x v="52"/>
    <x v="52"/>
    <x v="51"/>
    <s v="753"/>
    <s v="Brian"/>
    <s v="7622541"/>
    <x v="0"/>
    <x v="0"/>
    <s v="2014-12-15"/>
    <x v="29"/>
    <x v="5"/>
    <x v="2"/>
    <s v="1690"/>
    <x v="0"/>
    <s v="37"/>
    <s v="37"/>
    <s v="Treatment 37"/>
    <s v="14816484"/>
    <x v="0"/>
    <x v="0"/>
    <x v="0"/>
    <n v="753"/>
    <x v="9"/>
  </r>
  <r>
    <x v="52"/>
    <x v="52"/>
    <x v="0"/>
    <s v="753"/>
    <s v="Kerrie Bradley"/>
    <x v="52"/>
    <x v="52"/>
    <x v="51"/>
    <s v="753"/>
    <s v="Brian"/>
    <s v="7622541"/>
    <x v="0"/>
    <x v="0"/>
    <s v="2014-12-15"/>
    <x v="29"/>
    <x v="5"/>
    <x v="2"/>
    <s v="1690"/>
    <x v="0"/>
    <s v="83"/>
    <s v="83"/>
    <s v="Treatment 83"/>
    <s v="33331955"/>
    <x v="0"/>
    <x v="0"/>
    <x v="0"/>
    <n v="753"/>
    <x v="3"/>
  </r>
  <r>
    <x v="52"/>
    <x v="52"/>
    <x v="0"/>
    <s v="753"/>
    <s v="Kerrie Bradley"/>
    <x v="52"/>
    <x v="52"/>
    <x v="51"/>
    <s v="753"/>
    <s v="Brian"/>
    <s v="7622541"/>
    <x v="0"/>
    <x v="0"/>
    <s v="2014-12-15"/>
    <x v="29"/>
    <x v="5"/>
    <x v="2"/>
    <s v="1690"/>
    <x v="0"/>
    <s v="615"/>
    <s v="615"/>
    <s v="Treatment 615"/>
    <s v="278517"/>
    <x v="0"/>
    <x v="0"/>
    <x v="0"/>
    <n v="753"/>
    <x v="4"/>
  </r>
  <r>
    <x v="52"/>
    <x v="52"/>
    <x v="0"/>
    <s v="753"/>
    <s v="Kerrie Bradley"/>
    <x v="52"/>
    <x v="52"/>
    <x v="51"/>
    <s v="753"/>
    <s v="Brian"/>
    <s v="7622541"/>
    <x v="0"/>
    <x v="0"/>
    <s v="2015-04-16"/>
    <x v="8"/>
    <x v="1"/>
    <x v="1"/>
    <s v="789"/>
    <x v="1"/>
    <s v="602"/>
    <s v="602"/>
    <s v="Treatment 602"/>
    <s v="42153641"/>
    <x v="0"/>
    <x v="0"/>
    <x v="0"/>
    <n v="753"/>
    <x v="1"/>
  </r>
  <r>
    <x v="52"/>
    <x v="52"/>
    <x v="0"/>
    <s v="753"/>
    <s v="Kerrie Bradley"/>
    <x v="52"/>
    <x v="52"/>
    <x v="51"/>
    <s v="753"/>
    <s v="Brian"/>
    <s v="7622541"/>
    <x v="0"/>
    <x v="0"/>
    <s v="2015-04-16"/>
    <x v="8"/>
    <x v="1"/>
    <x v="1"/>
    <s v="789"/>
    <x v="1"/>
    <s v="692"/>
    <s v="692"/>
    <s v="Treatment 692"/>
    <s v="13460462"/>
    <x v="0"/>
    <x v="0"/>
    <x v="0"/>
    <n v="753"/>
    <x v="5"/>
  </r>
  <r>
    <x v="52"/>
    <x v="52"/>
    <x v="0"/>
    <s v="753"/>
    <s v="Kerrie Bradley"/>
    <x v="52"/>
    <x v="52"/>
    <x v="51"/>
    <s v="753"/>
    <s v="Brian"/>
    <s v="7622541"/>
    <x v="0"/>
    <x v="0"/>
    <s v="2015-04-16"/>
    <x v="8"/>
    <x v="1"/>
    <x v="1"/>
    <s v="789"/>
    <x v="1"/>
    <s v="827"/>
    <s v="827"/>
    <s v="Treatment 827"/>
    <s v="44562154"/>
    <x v="0"/>
    <x v="0"/>
    <x v="0"/>
    <n v="753"/>
    <x v="0"/>
  </r>
  <r>
    <x v="52"/>
    <x v="52"/>
    <x v="0"/>
    <s v="753"/>
    <s v="Kerrie Bradley"/>
    <x v="52"/>
    <x v="52"/>
    <x v="51"/>
    <s v="753"/>
    <s v="Brian"/>
    <s v="7622541"/>
    <x v="0"/>
    <x v="0"/>
    <s v="2015-06-24"/>
    <x v="28"/>
    <x v="11"/>
    <x v="1"/>
    <s v="1007"/>
    <x v="1"/>
    <s v="41"/>
    <s v="41"/>
    <s v="Treatment 41"/>
    <s v="44264445"/>
    <x v="0"/>
    <x v="0"/>
    <x v="0"/>
    <n v="753"/>
    <x v="6"/>
  </r>
  <r>
    <x v="52"/>
    <x v="52"/>
    <x v="0"/>
    <s v="753"/>
    <s v="Kerrie Bradley"/>
    <x v="52"/>
    <x v="52"/>
    <x v="51"/>
    <s v="753"/>
    <s v="Brian"/>
    <s v="7622541"/>
    <x v="0"/>
    <x v="0"/>
    <s v="2015-06-24"/>
    <x v="28"/>
    <x v="11"/>
    <x v="1"/>
    <s v="1007"/>
    <x v="1"/>
    <s v="139"/>
    <s v="139"/>
    <s v="Treatment 139"/>
    <s v="39663718"/>
    <x v="0"/>
    <x v="0"/>
    <x v="0"/>
    <n v="753"/>
    <x v="0"/>
  </r>
  <r>
    <x v="52"/>
    <x v="52"/>
    <x v="0"/>
    <s v="753"/>
    <s v="Kerrie Bradley"/>
    <x v="52"/>
    <x v="52"/>
    <x v="51"/>
    <s v="753"/>
    <s v="Brian"/>
    <s v="7622541"/>
    <x v="0"/>
    <x v="0"/>
    <s v="2016-07-09"/>
    <x v="13"/>
    <x v="9"/>
    <x v="3"/>
    <s v="1000"/>
    <x v="2"/>
    <s v="951"/>
    <s v="951"/>
    <s v="Treatment 951"/>
    <s v="14466837"/>
    <x v="0"/>
    <x v="0"/>
    <x v="0"/>
    <n v="753"/>
    <x v="5"/>
  </r>
  <r>
    <x v="52"/>
    <x v="52"/>
    <x v="0"/>
    <s v="753"/>
    <s v="Kerrie Bradley"/>
    <x v="52"/>
    <x v="52"/>
    <x v="51"/>
    <s v="753"/>
    <s v="Brian"/>
    <s v="7622541"/>
    <x v="0"/>
    <x v="0"/>
    <s v="2016-07-09"/>
    <x v="13"/>
    <x v="9"/>
    <x v="3"/>
    <s v="1000"/>
    <x v="2"/>
    <s v="976"/>
    <s v="976"/>
    <s v="Treatment 976"/>
    <s v="28914415"/>
    <x v="0"/>
    <x v="0"/>
    <x v="0"/>
    <n v="753"/>
    <x v="3"/>
  </r>
  <r>
    <x v="52"/>
    <x v="52"/>
    <x v="0"/>
    <s v="753"/>
    <s v="Kerrie Bradley"/>
    <x v="52"/>
    <x v="52"/>
    <x v="51"/>
    <s v="753"/>
    <s v="Brian"/>
    <s v="7622541"/>
    <x v="0"/>
    <x v="0"/>
    <s v="2016-12-12"/>
    <x v="0"/>
    <x v="5"/>
    <x v="2"/>
    <s v="303"/>
    <x v="2"/>
    <s v="165"/>
    <s v="165"/>
    <s v="Treatment 165"/>
    <s v="22933168"/>
    <x v="0"/>
    <x v="0"/>
    <x v="0"/>
    <n v="753"/>
    <x v="2"/>
  </r>
  <r>
    <x v="52"/>
    <x v="52"/>
    <x v="0"/>
    <s v="753"/>
    <s v="Kerrie Bradley"/>
    <x v="52"/>
    <x v="52"/>
    <x v="51"/>
    <s v="753"/>
    <s v="Brian"/>
    <s v="7622541"/>
    <x v="0"/>
    <x v="0"/>
    <s v="2016-12-12"/>
    <x v="0"/>
    <x v="5"/>
    <x v="2"/>
    <s v="303"/>
    <x v="2"/>
    <s v="591"/>
    <s v="591"/>
    <s v="Treatment 591"/>
    <s v="32733663"/>
    <x v="0"/>
    <x v="0"/>
    <x v="0"/>
    <n v="753"/>
    <x v="5"/>
  </r>
  <r>
    <x v="52"/>
    <x v="52"/>
    <x v="0"/>
    <s v="753"/>
    <s v="Kerrie Bradley"/>
    <x v="52"/>
    <x v="52"/>
    <x v="51"/>
    <s v="753"/>
    <s v="Brian"/>
    <s v="7622541"/>
    <x v="0"/>
    <x v="0"/>
    <s v="2016-12-12"/>
    <x v="0"/>
    <x v="5"/>
    <x v="2"/>
    <s v="303"/>
    <x v="2"/>
    <s v="669"/>
    <s v="669"/>
    <s v="Treatment 669"/>
    <s v="45587217"/>
    <x v="0"/>
    <x v="0"/>
    <x v="0"/>
    <n v="753"/>
    <x v="8"/>
  </r>
  <r>
    <x v="52"/>
    <x v="52"/>
    <x v="0"/>
    <s v="753"/>
    <s v="Kerrie Bradley"/>
    <x v="52"/>
    <x v="52"/>
    <x v="51"/>
    <s v="753"/>
    <s v="Brian"/>
    <s v="7622541"/>
    <x v="0"/>
    <x v="0"/>
    <s v="2017-03-22"/>
    <x v="20"/>
    <x v="0"/>
    <x v="0"/>
    <s v="318"/>
    <x v="3"/>
    <s v="508"/>
    <s v="508"/>
    <s v="Treatment 508"/>
    <s v="48252941"/>
    <x v="0"/>
    <x v="0"/>
    <x v="0"/>
    <n v="753"/>
    <x v="4"/>
  </r>
  <r>
    <x v="52"/>
    <x v="52"/>
    <x v="0"/>
    <s v="753"/>
    <s v="Kerrie Bradley"/>
    <x v="52"/>
    <x v="52"/>
    <x v="51"/>
    <s v="753"/>
    <s v="Brian"/>
    <s v="7622541"/>
    <x v="0"/>
    <x v="0"/>
    <s v="2017-03-22"/>
    <x v="20"/>
    <x v="0"/>
    <x v="0"/>
    <s v="318"/>
    <x v="3"/>
    <s v="526"/>
    <s v="526"/>
    <s v="Treatment 526"/>
    <s v="46658362"/>
    <x v="0"/>
    <x v="0"/>
    <x v="0"/>
    <n v="753"/>
    <x v="6"/>
  </r>
  <r>
    <x v="52"/>
    <x v="52"/>
    <x v="0"/>
    <s v="753"/>
    <s v="Kerrie Bradley"/>
    <x v="52"/>
    <x v="52"/>
    <x v="51"/>
    <s v="753"/>
    <s v="Brian"/>
    <s v="7622541"/>
    <x v="0"/>
    <x v="0"/>
    <s v="2017-03-22"/>
    <x v="20"/>
    <x v="0"/>
    <x v="0"/>
    <s v="318"/>
    <x v="3"/>
    <s v="819"/>
    <s v="819"/>
    <s v="Treatment 819"/>
    <s v="3934705"/>
    <x v="0"/>
    <x v="0"/>
    <x v="0"/>
    <n v="753"/>
    <x v="8"/>
  </r>
  <r>
    <x v="52"/>
    <x v="52"/>
    <x v="0"/>
    <s v="753"/>
    <s v="Kerrie Bradley"/>
    <x v="52"/>
    <x v="52"/>
    <x v="51"/>
    <s v="753"/>
    <s v="Brian"/>
    <s v="7622541"/>
    <x v="0"/>
    <x v="0"/>
    <s v="2018-06-12"/>
    <x v="0"/>
    <x v="11"/>
    <x v="1"/>
    <s v="735"/>
    <x v="4"/>
    <s v="25"/>
    <s v="25"/>
    <s v="Treatment 25"/>
    <s v="20105289"/>
    <x v="0"/>
    <x v="0"/>
    <x v="0"/>
    <n v="753"/>
    <x v="6"/>
  </r>
  <r>
    <x v="52"/>
    <x v="52"/>
    <x v="0"/>
    <s v="753"/>
    <s v="Kerrie Bradley"/>
    <x v="52"/>
    <x v="52"/>
    <x v="51"/>
    <s v="753"/>
    <s v="Brian"/>
    <s v="7622541"/>
    <x v="0"/>
    <x v="0"/>
    <s v="2018-06-12"/>
    <x v="0"/>
    <x v="11"/>
    <x v="1"/>
    <s v="735"/>
    <x v="4"/>
    <s v="564"/>
    <s v="564"/>
    <s v="Treatment 564"/>
    <s v="48948488"/>
    <x v="0"/>
    <x v="0"/>
    <x v="0"/>
    <n v="753"/>
    <x v="5"/>
  </r>
  <r>
    <x v="52"/>
    <x v="52"/>
    <x v="0"/>
    <s v="753"/>
    <s v="Kerrie Bradley"/>
    <x v="52"/>
    <x v="52"/>
    <x v="51"/>
    <s v="753"/>
    <s v="Brian"/>
    <s v="7622541"/>
    <x v="0"/>
    <x v="0"/>
    <s v="2018-06-12"/>
    <x v="0"/>
    <x v="11"/>
    <x v="1"/>
    <s v="735"/>
    <x v="4"/>
    <s v="590"/>
    <s v="590"/>
    <s v="Treatment 590"/>
    <s v="1142982"/>
    <x v="0"/>
    <x v="0"/>
    <x v="0"/>
    <n v="753"/>
    <x v="9"/>
  </r>
  <r>
    <x v="52"/>
    <x v="52"/>
    <x v="0"/>
    <s v="753"/>
    <s v="Kerrie Bradley"/>
    <x v="52"/>
    <x v="52"/>
    <x v="51"/>
    <s v="753"/>
    <s v="Brian"/>
    <s v="7622541"/>
    <x v="0"/>
    <x v="0"/>
    <s v="2018-07-28"/>
    <x v="12"/>
    <x v="9"/>
    <x v="3"/>
    <s v="748"/>
    <x v="4"/>
    <s v="37"/>
    <s v="37"/>
    <s v="Treatment 37"/>
    <s v="14816484"/>
    <x v="0"/>
    <x v="0"/>
    <x v="0"/>
    <n v="753"/>
    <x v="7"/>
  </r>
  <r>
    <x v="52"/>
    <x v="52"/>
    <x v="0"/>
    <s v="753"/>
    <s v="Kerrie Bradley"/>
    <x v="52"/>
    <x v="52"/>
    <x v="51"/>
    <s v="753"/>
    <s v="Brian"/>
    <s v="7622541"/>
    <x v="0"/>
    <x v="0"/>
    <s v="2018-07-28"/>
    <x v="12"/>
    <x v="9"/>
    <x v="3"/>
    <s v="748"/>
    <x v="4"/>
    <s v="541"/>
    <s v="541"/>
    <s v="Treatment 541"/>
    <s v="41263732"/>
    <x v="0"/>
    <x v="0"/>
    <x v="0"/>
    <n v="753"/>
    <x v="3"/>
  </r>
  <r>
    <x v="52"/>
    <x v="52"/>
    <x v="0"/>
    <s v="753"/>
    <s v="Kerrie Bradley"/>
    <x v="52"/>
    <x v="52"/>
    <x v="51"/>
    <s v="753"/>
    <s v="Brian"/>
    <s v="7622541"/>
    <x v="0"/>
    <x v="0"/>
    <s v="2018-10-29"/>
    <x v="4"/>
    <x v="2"/>
    <x v="2"/>
    <s v="1332"/>
    <x v="4"/>
    <s v="191"/>
    <s v="191"/>
    <s v="Treatment 191"/>
    <s v="40433087"/>
    <x v="0"/>
    <x v="0"/>
    <x v="0"/>
    <n v="753"/>
    <x v="8"/>
  </r>
  <r>
    <x v="52"/>
    <x v="52"/>
    <x v="0"/>
    <s v="753"/>
    <s v="Kerrie Bradley"/>
    <x v="52"/>
    <x v="52"/>
    <x v="51"/>
    <s v="753"/>
    <s v="Brian"/>
    <s v="7622541"/>
    <x v="0"/>
    <x v="0"/>
    <s v="2018-10-29"/>
    <x v="4"/>
    <x v="2"/>
    <x v="2"/>
    <s v="1332"/>
    <x v="4"/>
    <s v="388"/>
    <s v="388"/>
    <s v="Treatment 388"/>
    <s v="41352850"/>
    <x v="0"/>
    <x v="0"/>
    <x v="0"/>
    <n v="753"/>
    <x v="7"/>
  </r>
  <r>
    <x v="53"/>
    <x v="53"/>
    <x v="1"/>
    <s v="895"/>
    <s v="Clayton Hampton"/>
    <x v="53"/>
    <x v="53"/>
    <x v="52"/>
    <s v="895"/>
    <s v="Paul"/>
    <s v="14803447"/>
    <x v="0"/>
    <x v="0"/>
    <s v="2014-01-11"/>
    <x v="24"/>
    <x v="10"/>
    <x v="0"/>
    <s v="1356"/>
    <x v="0"/>
    <s v="546"/>
    <s v="546"/>
    <s v="Treatment 546"/>
    <s v="24008266"/>
    <x v="0"/>
    <x v="0"/>
    <x v="0"/>
    <n v="895"/>
    <x v="6"/>
  </r>
  <r>
    <x v="53"/>
    <x v="53"/>
    <x v="1"/>
    <s v="895"/>
    <s v="Clayton Hampton"/>
    <x v="53"/>
    <x v="53"/>
    <x v="52"/>
    <s v="895"/>
    <s v="Paul"/>
    <s v="14803447"/>
    <x v="0"/>
    <x v="0"/>
    <s v="2014-01-11"/>
    <x v="24"/>
    <x v="10"/>
    <x v="0"/>
    <s v="1356"/>
    <x v="0"/>
    <s v="553"/>
    <s v="553"/>
    <s v="Treatment 553"/>
    <s v="30455023"/>
    <x v="0"/>
    <x v="0"/>
    <x v="0"/>
    <n v="895"/>
    <x v="6"/>
  </r>
  <r>
    <x v="53"/>
    <x v="53"/>
    <x v="1"/>
    <s v="895"/>
    <s v="Clayton Hampton"/>
    <x v="53"/>
    <x v="53"/>
    <x v="52"/>
    <s v="895"/>
    <s v="Paul"/>
    <s v="14803447"/>
    <x v="0"/>
    <x v="0"/>
    <s v="2014-01-11"/>
    <x v="24"/>
    <x v="10"/>
    <x v="0"/>
    <s v="1356"/>
    <x v="0"/>
    <s v="609"/>
    <s v="609"/>
    <s v="Treatment 609"/>
    <s v="22003113"/>
    <x v="0"/>
    <x v="0"/>
    <x v="0"/>
    <n v="895"/>
    <x v="5"/>
  </r>
  <r>
    <x v="53"/>
    <x v="53"/>
    <x v="1"/>
    <s v="895"/>
    <s v="Clayton Hampton"/>
    <x v="53"/>
    <x v="53"/>
    <x v="52"/>
    <s v="895"/>
    <s v="Paul"/>
    <s v="14803447"/>
    <x v="0"/>
    <x v="0"/>
    <s v="2014-01-26"/>
    <x v="7"/>
    <x v="10"/>
    <x v="0"/>
    <s v="408"/>
    <x v="0"/>
    <s v="373"/>
    <s v="373"/>
    <s v="Treatment 373"/>
    <s v="5985702"/>
    <x v="0"/>
    <x v="0"/>
    <x v="0"/>
    <n v="895"/>
    <x v="4"/>
  </r>
  <r>
    <x v="53"/>
    <x v="53"/>
    <x v="1"/>
    <s v="895"/>
    <s v="Clayton Hampton"/>
    <x v="53"/>
    <x v="53"/>
    <x v="52"/>
    <s v="895"/>
    <s v="Paul"/>
    <s v="14803447"/>
    <x v="0"/>
    <x v="0"/>
    <s v="2014-01-26"/>
    <x v="7"/>
    <x v="10"/>
    <x v="0"/>
    <s v="408"/>
    <x v="0"/>
    <s v="374"/>
    <s v="374"/>
    <s v="Treatment 374"/>
    <s v="31285878"/>
    <x v="0"/>
    <x v="0"/>
    <x v="0"/>
    <n v="895"/>
    <x v="9"/>
  </r>
  <r>
    <x v="53"/>
    <x v="53"/>
    <x v="1"/>
    <s v="895"/>
    <s v="Clayton Hampton"/>
    <x v="53"/>
    <x v="53"/>
    <x v="52"/>
    <s v="895"/>
    <s v="Paul"/>
    <s v="14803447"/>
    <x v="0"/>
    <x v="0"/>
    <s v="2014-04-22"/>
    <x v="20"/>
    <x v="1"/>
    <x v="1"/>
    <s v="341"/>
    <x v="0"/>
    <s v="593"/>
    <s v="593"/>
    <s v="Treatment 593"/>
    <s v="45225570"/>
    <x v="0"/>
    <x v="0"/>
    <x v="0"/>
    <n v="895"/>
    <x v="0"/>
  </r>
  <r>
    <x v="53"/>
    <x v="53"/>
    <x v="1"/>
    <s v="895"/>
    <s v="Clayton Hampton"/>
    <x v="53"/>
    <x v="53"/>
    <x v="52"/>
    <s v="895"/>
    <s v="Paul"/>
    <s v="14803447"/>
    <x v="0"/>
    <x v="0"/>
    <s v="2014-04-22"/>
    <x v="20"/>
    <x v="1"/>
    <x v="1"/>
    <s v="341"/>
    <x v="0"/>
    <s v="999"/>
    <s v="999"/>
    <s v="Treatment 999"/>
    <s v="40451994"/>
    <x v="0"/>
    <x v="0"/>
    <x v="0"/>
    <n v="895"/>
    <x v="7"/>
  </r>
  <r>
    <x v="53"/>
    <x v="53"/>
    <x v="1"/>
    <s v="895"/>
    <s v="Clayton Hampton"/>
    <x v="53"/>
    <x v="53"/>
    <x v="52"/>
    <s v="895"/>
    <s v="Paul"/>
    <s v="14803447"/>
    <x v="0"/>
    <x v="0"/>
    <s v="2014-04-28"/>
    <x v="12"/>
    <x v="1"/>
    <x v="1"/>
    <s v="434"/>
    <x v="0"/>
    <s v="741"/>
    <s v="741"/>
    <s v="Treatment 741"/>
    <s v="22403929"/>
    <x v="0"/>
    <x v="0"/>
    <x v="0"/>
    <n v="895"/>
    <x v="4"/>
  </r>
  <r>
    <x v="53"/>
    <x v="53"/>
    <x v="1"/>
    <s v="895"/>
    <s v="Clayton Hampton"/>
    <x v="53"/>
    <x v="53"/>
    <x v="52"/>
    <s v="895"/>
    <s v="Paul"/>
    <s v="14803447"/>
    <x v="0"/>
    <x v="0"/>
    <s v="2014-04-28"/>
    <x v="12"/>
    <x v="1"/>
    <x v="1"/>
    <s v="434"/>
    <x v="0"/>
    <s v="790"/>
    <s v="790"/>
    <s v="Treatment 790"/>
    <s v="44831647"/>
    <x v="0"/>
    <x v="0"/>
    <x v="0"/>
    <n v="895"/>
    <x v="8"/>
  </r>
  <r>
    <x v="53"/>
    <x v="53"/>
    <x v="1"/>
    <s v="895"/>
    <s v="Clayton Hampton"/>
    <x v="53"/>
    <x v="53"/>
    <x v="52"/>
    <s v="895"/>
    <s v="Paul"/>
    <s v="14803447"/>
    <x v="0"/>
    <x v="0"/>
    <s v="2014-11-23"/>
    <x v="5"/>
    <x v="7"/>
    <x v="2"/>
    <s v="106"/>
    <x v="0"/>
    <s v="801"/>
    <s v="801"/>
    <s v="Treatment 801"/>
    <s v="23598156"/>
    <x v="0"/>
    <x v="0"/>
    <x v="0"/>
    <n v="895"/>
    <x v="5"/>
  </r>
  <r>
    <x v="53"/>
    <x v="53"/>
    <x v="1"/>
    <s v="895"/>
    <s v="Clayton Hampton"/>
    <x v="53"/>
    <x v="53"/>
    <x v="52"/>
    <s v="895"/>
    <s v="Paul"/>
    <s v="14803447"/>
    <x v="0"/>
    <x v="0"/>
    <s v="2014-11-23"/>
    <x v="5"/>
    <x v="7"/>
    <x v="2"/>
    <s v="106"/>
    <x v="0"/>
    <s v="859"/>
    <s v="859"/>
    <s v="Treatment 859"/>
    <s v="32252270"/>
    <x v="0"/>
    <x v="0"/>
    <x v="0"/>
    <n v="895"/>
    <x v="0"/>
  </r>
  <r>
    <x v="53"/>
    <x v="53"/>
    <x v="1"/>
    <s v="895"/>
    <s v="Clayton Hampton"/>
    <x v="53"/>
    <x v="53"/>
    <x v="52"/>
    <s v="895"/>
    <s v="Paul"/>
    <s v="14803447"/>
    <x v="0"/>
    <x v="0"/>
    <s v="2015-08-27"/>
    <x v="25"/>
    <x v="4"/>
    <x v="3"/>
    <s v="1733"/>
    <x v="1"/>
    <s v="227"/>
    <s v="227"/>
    <s v="Treatment 227"/>
    <s v="26053896"/>
    <x v="0"/>
    <x v="0"/>
    <x v="0"/>
    <n v="895"/>
    <x v="7"/>
  </r>
  <r>
    <x v="53"/>
    <x v="53"/>
    <x v="1"/>
    <s v="895"/>
    <s v="Clayton Hampton"/>
    <x v="53"/>
    <x v="53"/>
    <x v="52"/>
    <s v="895"/>
    <s v="Paul"/>
    <s v="14803447"/>
    <x v="0"/>
    <x v="0"/>
    <s v="2015-08-27"/>
    <x v="25"/>
    <x v="4"/>
    <x v="3"/>
    <s v="1733"/>
    <x v="1"/>
    <s v="809"/>
    <s v="809"/>
    <s v="Treatment 809"/>
    <s v="1475261"/>
    <x v="0"/>
    <x v="0"/>
    <x v="0"/>
    <n v="895"/>
    <x v="9"/>
  </r>
  <r>
    <x v="53"/>
    <x v="53"/>
    <x v="1"/>
    <s v="895"/>
    <s v="Clayton Hampton"/>
    <x v="53"/>
    <x v="53"/>
    <x v="52"/>
    <s v="895"/>
    <s v="Paul"/>
    <s v="14803447"/>
    <x v="0"/>
    <x v="0"/>
    <s v="2015-08-27"/>
    <x v="25"/>
    <x v="4"/>
    <x v="3"/>
    <s v="1733"/>
    <x v="1"/>
    <s v="832"/>
    <s v="832"/>
    <s v="Treatment 832"/>
    <s v="3570031"/>
    <x v="0"/>
    <x v="0"/>
    <x v="0"/>
    <n v="895"/>
    <x v="1"/>
  </r>
  <r>
    <x v="53"/>
    <x v="53"/>
    <x v="1"/>
    <s v="895"/>
    <s v="Clayton Hampton"/>
    <x v="53"/>
    <x v="53"/>
    <x v="52"/>
    <s v="895"/>
    <s v="Paul"/>
    <s v="14803447"/>
    <x v="0"/>
    <x v="0"/>
    <s v="2015-11-29"/>
    <x v="4"/>
    <x v="7"/>
    <x v="2"/>
    <s v="1350"/>
    <x v="1"/>
    <s v="11"/>
    <s v="11"/>
    <s v="Treatment 11"/>
    <s v="32524602"/>
    <x v="0"/>
    <x v="0"/>
    <x v="0"/>
    <n v="895"/>
    <x v="9"/>
  </r>
  <r>
    <x v="53"/>
    <x v="53"/>
    <x v="1"/>
    <s v="895"/>
    <s v="Clayton Hampton"/>
    <x v="53"/>
    <x v="53"/>
    <x v="52"/>
    <s v="895"/>
    <s v="Paul"/>
    <s v="14803447"/>
    <x v="0"/>
    <x v="0"/>
    <s v="2015-11-29"/>
    <x v="4"/>
    <x v="7"/>
    <x v="2"/>
    <s v="1350"/>
    <x v="1"/>
    <s v="316"/>
    <s v="316"/>
    <s v="Treatment 316"/>
    <s v="36812805"/>
    <x v="0"/>
    <x v="0"/>
    <x v="0"/>
    <n v="895"/>
    <x v="6"/>
  </r>
  <r>
    <x v="53"/>
    <x v="53"/>
    <x v="1"/>
    <s v="895"/>
    <s v="Clayton Hampton"/>
    <x v="53"/>
    <x v="53"/>
    <x v="52"/>
    <s v="895"/>
    <s v="Paul"/>
    <s v="14803447"/>
    <x v="0"/>
    <x v="0"/>
    <s v="2015-12-07"/>
    <x v="19"/>
    <x v="5"/>
    <x v="2"/>
    <s v="1223"/>
    <x v="1"/>
    <s v="32"/>
    <s v="32"/>
    <s v="Treatment 32"/>
    <s v="4104063"/>
    <x v="0"/>
    <x v="0"/>
    <x v="0"/>
    <n v="895"/>
    <x v="9"/>
  </r>
  <r>
    <x v="53"/>
    <x v="53"/>
    <x v="1"/>
    <s v="895"/>
    <s v="Clayton Hampton"/>
    <x v="53"/>
    <x v="53"/>
    <x v="52"/>
    <s v="895"/>
    <s v="Paul"/>
    <s v="14803447"/>
    <x v="0"/>
    <x v="0"/>
    <s v="2015-12-07"/>
    <x v="19"/>
    <x v="5"/>
    <x v="2"/>
    <s v="1223"/>
    <x v="1"/>
    <s v="328"/>
    <s v="328"/>
    <s v="Treatment 328"/>
    <s v="41998371"/>
    <x v="0"/>
    <x v="0"/>
    <x v="0"/>
    <n v="895"/>
    <x v="1"/>
  </r>
  <r>
    <x v="53"/>
    <x v="53"/>
    <x v="1"/>
    <s v="895"/>
    <s v="Clayton Hampton"/>
    <x v="53"/>
    <x v="53"/>
    <x v="52"/>
    <s v="895"/>
    <s v="Paul"/>
    <s v="14803447"/>
    <x v="0"/>
    <x v="0"/>
    <s v="2016-07-26"/>
    <x v="7"/>
    <x v="9"/>
    <x v="3"/>
    <s v="934"/>
    <x v="2"/>
    <s v="116"/>
    <s v="116"/>
    <s v="Treatment 116"/>
    <s v="14581753"/>
    <x v="0"/>
    <x v="0"/>
    <x v="0"/>
    <n v="895"/>
    <x v="0"/>
  </r>
  <r>
    <x v="53"/>
    <x v="53"/>
    <x v="1"/>
    <s v="895"/>
    <s v="Clayton Hampton"/>
    <x v="53"/>
    <x v="53"/>
    <x v="52"/>
    <s v="895"/>
    <s v="Paul"/>
    <s v="14803447"/>
    <x v="0"/>
    <x v="0"/>
    <s v="2016-07-26"/>
    <x v="7"/>
    <x v="9"/>
    <x v="3"/>
    <s v="934"/>
    <x v="2"/>
    <s v="168"/>
    <s v="168"/>
    <s v="Treatment 168"/>
    <s v="49091651"/>
    <x v="0"/>
    <x v="0"/>
    <x v="0"/>
    <n v="895"/>
    <x v="3"/>
  </r>
  <r>
    <x v="53"/>
    <x v="53"/>
    <x v="1"/>
    <s v="895"/>
    <s v="Clayton Hampton"/>
    <x v="53"/>
    <x v="53"/>
    <x v="52"/>
    <s v="895"/>
    <s v="Paul"/>
    <s v="14803447"/>
    <x v="0"/>
    <x v="0"/>
    <s v="2016-07-26"/>
    <x v="7"/>
    <x v="9"/>
    <x v="3"/>
    <s v="934"/>
    <x v="2"/>
    <s v="839"/>
    <s v="839"/>
    <s v="Treatment 839"/>
    <s v="47752191"/>
    <x v="0"/>
    <x v="0"/>
    <x v="0"/>
    <n v="895"/>
    <x v="6"/>
  </r>
  <r>
    <x v="53"/>
    <x v="53"/>
    <x v="1"/>
    <s v="895"/>
    <s v="Clayton Hampton"/>
    <x v="53"/>
    <x v="53"/>
    <x v="52"/>
    <s v="895"/>
    <s v="Paul"/>
    <s v="14803447"/>
    <x v="0"/>
    <x v="0"/>
    <s v="2017-11-21"/>
    <x v="9"/>
    <x v="7"/>
    <x v="2"/>
    <s v="536"/>
    <x v="3"/>
    <s v="243"/>
    <s v="243"/>
    <s v="Treatment 243"/>
    <s v="27711092"/>
    <x v="0"/>
    <x v="0"/>
    <x v="0"/>
    <n v="895"/>
    <x v="3"/>
  </r>
  <r>
    <x v="53"/>
    <x v="53"/>
    <x v="1"/>
    <s v="895"/>
    <s v="Clayton Hampton"/>
    <x v="53"/>
    <x v="53"/>
    <x v="52"/>
    <s v="895"/>
    <s v="Paul"/>
    <s v="14803447"/>
    <x v="0"/>
    <x v="0"/>
    <s v="2017-11-21"/>
    <x v="9"/>
    <x v="7"/>
    <x v="2"/>
    <s v="536"/>
    <x v="3"/>
    <s v="277"/>
    <s v="277"/>
    <s v="Treatment 277"/>
    <s v="42044883"/>
    <x v="0"/>
    <x v="0"/>
    <x v="0"/>
    <n v="895"/>
    <x v="0"/>
  </r>
  <r>
    <x v="53"/>
    <x v="53"/>
    <x v="1"/>
    <s v="895"/>
    <s v="Clayton Hampton"/>
    <x v="53"/>
    <x v="53"/>
    <x v="52"/>
    <s v="895"/>
    <s v="Paul"/>
    <s v="14803447"/>
    <x v="0"/>
    <x v="0"/>
    <s v="2017-11-21"/>
    <x v="9"/>
    <x v="7"/>
    <x v="2"/>
    <s v="536"/>
    <x v="3"/>
    <s v="307"/>
    <s v="307"/>
    <s v="Treatment 307"/>
    <s v="1316552"/>
    <x v="0"/>
    <x v="0"/>
    <x v="0"/>
    <n v="895"/>
    <x v="6"/>
  </r>
  <r>
    <x v="53"/>
    <x v="53"/>
    <x v="1"/>
    <s v="895"/>
    <s v="Clayton Hampton"/>
    <x v="53"/>
    <x v="53"/>
    <x v="52"/>
    <s v="895"/>
    <s v="Paul"/>
    <s v="14803447"/>
    <x v="0"/>
    <x v="0"/>
    <s v="2018-08-25"/>
    <x v="10"/>
    <x v="4"/>
    <x v="3"/>
    <s v="405"/>
    <x v="4"/>
    <s v="110"/>
    <s v="110"/>
    <s v="Treatment 110"/>
    <s v="2885344"/>
    <x v="0"/>
    <x v="0"/>
    <x v="0"/>
    <n v="895"/>
    <x v="2"/>
  </r>
  <r>
    <x v="53"/>
    <x v="53"/>
    <x v="1"/>
    <s v="895"/>
    <s v="Clayton Hampton"/>
    <x v="53"/>
    <x v="53"/>
    <x v="52"/>
    <s v="895"/>
    <s v="Paul"/>
    <s v="14803447"/>
    <x v="0"/>
    <x v="0"/>
    <s v="2018-08-25"/>
    <x v="10"/>
    <x v="4"/>
    <x v="3"/>
    <s v="405"/>
    <x v="4"/>
    <s v="731"/>
    <s v="731"/>
    <s v="Treatment 731"/>
    <s v="26332243"/>
    <x v="0"/>
    <x v="0"/>
    <x v="0"/>
    <n v="895"/>
    <x v="0"/>
  </r>
  <r>
    <x v="54"/>
    <x v="54"/>
    <x v="1"/>
    <s v="903"/>
    <s v="Deborah Faulkner"/>
    <x v="54"/>
    <x v="54"/>
    <x v="53"/>
    <s v="903"/>
    <s v="Cherie"/>
    <s v="14659211"/>
    <x v="0"/>
    <x v="0"/>
    <s v="2014-03-08"/>
    <x v="15"/>
    <x v="0"/>
    <x v="0"/>
    <s v="785"/>
    <x v="0"/>
    <s v="460"/>
    <s v="460"/>
    <s v="Treatment 460"/>
    <s v="2386210"/>
    <x v="0"/>
    <x v="0"/>
    <x v="0"/>
    <n v="903"/>
    <x v="9"/>
  </r>
  <r>
    <x v="54"/>
    <x v="54"/>
    <x v="1"/>
    <s v="903"/>
    <s v="Deborah Faulkner"/>
    <x v="54"/>
    <x v="54"/>
    <x v="53"/>
    <s v="903"/>
    <s v="Cherie"/>
    <s v="14659211"/>
    <x v="0"/>
    <x v="0"/>
    <s v="2014-03-08"/>
    <x v="15"/>
    <x v="0"/>
    <x v="0"/>
    <s v="785"/>
    <x v="0"/>
    <s v="755"/>
    <s v="755"/>
    <s v="Treatment 755"/>
    <s v="24146663"/>
    <x v="0"/>
    <x v="0"/>
    <x v="0"/>
    <n v="903"/>
    <x v="8"/>
  </r>
  <r>
    <x v="54"/>
    <x v="54"/>
    <x v="1"/>
    <s v="903"/>
    <s v="Deborah Faulkner"/>
    <x v="54"/>
    <x v="54"/>
    <x v="53"/>
    <s v="903"/>
    <s v="Cherie"/>
    <s v="14659211"/>
    <x v="0"/>
    <x v="0"/>
    <s v="2014-03-08"/>
    <x v="15"/>
    <x v="0"/>
    <x v="0"/>
    <s v="785"/>
    <x v="0"/>
    <s v="971"/>
    <s v="971"/>
    <s v="Treatment 971"/>
    <s v="19591401"/>
    <x v="0"/>
    <x v="0"/>
    <x v="0"/>
    <n v="903"/>
    <x v="7"/>
  </r>
  <r>
    <x v="54"/>
    <x v="54"/>
    <x v="1"/>
    <s v="903"/>
    <s v="Deborah Faulkner"/>
    <x v="54"/>
    <x v="54"/>
    <x v="53"/>
    <s v="903"/>
    <s v="Cherie"/>
    <s v="14659211"/>
    <x v="0"/>
    <x v="0"/>
    <s v="2014-04-17"/>
    <x v="2"/>
    <x v="1"/>
    <x v="1"/>
    <s v="504"/>
    <x v="0"/>
    <s v="40"/>
    <s v="40"/>
    <s v="Treatment 40"/>
    <s v="5365881"/>
    <x v="0"/>
    <x v="0"/>
    <x v="0"/>
    <n v="903"/>
    <x v="0"/>
  </r>
  <r>
    <x v="54"/>
    <x v="54"/>
    <x v="1"/>
    <s v="903"/>
    <s v="Deborah Faulkner"/>
    <x v="54"/>
    <x v="54"/>
    <x v="53"/>
    <s v="903"/>
    <s v="Cherie"/>
    <s v="14659211"/>
    <x v="0"/>
    <x v="0"/>
    <s v="2014-04-17"/>
    <x v="2"/>
    <x v="1"/>
    <x v="1"/>
    <s v="504"/>
    <x v="0"/>
    <s v="527"/>
    <s v="527"/>
    <s v="Treatment 527"/>
    <s v="27908186"/>
    <x v="0"/>
    <x v="0"/>
    <x v="0"/>
    <n v="903"/>
    <x v="1"/>
  </r>
  <r>
    <x v="54"/>
    <x v="54"/>
    <x v="1"/>
    <s v="903"/>
    <s v="Deborah Faulkner"/>
    <x v="54"/>
    <x v="54"/>
    <x v="53"/>
    <s v="903"/>
    <s v="Cherie"/>
    <s v="14659211"/>
    <x v="0"/>
    <x v="0"/>
    <s v="2014-10-03"/>
    <x v="17"/>
    <x v="2"/>
    <x v="2"/>
    <s v="598"/>
    <x v="0"/>
    <s v="557"/>
    <s v="557"/>
    <s v="Treatment 557"/>
    <s v="15898079"/>
    <x v="0"/>
    <x v="0"/>
    <x v="0"/>
    <n v="903"/>
    <x v="9"/>
  </r>
  <r>
    <x v="54"/>
    <x v="54"/>
    <x v="1"/>
    <s v="903"/>
    <s v="Deborah Faulkner"/>
    <x v="54"/>
    <x v="54"/>
    <x v="53"/>
    <s v="903"/>
    <s v="Cherie"/>
    <s v="14659211"/>
    <x v="0"/>
    <x v="0"/>
    <s v="2014-10-03"/>
    <x v="17"/>
    <x v="2"/>
    <x v="2"/>
    <s v="598"/>
    <x v="0"/>
    <s v="768"/>
    <s v="768"/>
    <s v="Treatment 768"/>
    <s v="8033551"/>
    <x v="0"/>
    <x v="0"/>
    <x v="0"/>
    <n v="903"/>
    <x v="9"/>
  </r>
  <r>
    <x v="54"/>
    <x v="54"/>
    <x v="1"/>
    <s v="903"/>
    <s v="Deborah Faulkner"/>
    <x v="54"/>
    <x v="54"/>
    <x v="53"/>
    <s v="903"/>
    <s v="Cherie"/>
    <s v="14659211"/>
    <x v="0"/>
    <x v="0"/>
    <s v="2014-10-03"/>
    <x v="17"/>
    <x v="2"/>
    <x v="2"/>
    <s v="598"/>
    <x v="0"/>
    <s v="818"/>
    <s v="818"/>
    <s v="Treatment 818"/>
    <s v="2970670"/>
    <x v="0"/>
    <x v="0"/>
    <x v="0"/>
    <n v="903"/>
    <x v="6"/>
  </r>
  <r>
    <x v="54"/>
    <x v="54"/>
    <x v="1"/>
    <s v="903"/>
    <s v="Deborah Faulkner"/>
    <x v="54"/>
    <x v="54"/>
    <x v="53"/>
    <s v="903"/>
    <s v="Cherie"/>
    <s v="14659211"/>
    <x v="0"/>
    <x v="0"/>
    <s v="2015-05-05"/>
    <x v="26"/>
    <x v="3"/>
    <x v="1"/>
    <s v="298"/>
    <x v="1"/>
    <s v="182"/>
    <s v="182"/>
    <s v="Treatment 182"/>
    <s v="43299131"/>
    <x v="0"/>
    <x v="0"/>
    <x v="0"/>
    <n v="903"/>
    <x v="1"/>
  </r>
  <r>
    <x v="54"/>
    <x v="54"/>
    <x v="1"/>
    <s v="903"/>
    <s v="Deborah Faulkner"/>
    <x v="54"/>
    <x v="54"/>
    <x v="53"/>
    <s v="903"/>
    <s v="Cherie"/>
    <s v="14659211"/>
    <x v="0"/>
    <x v="0"/>
    <s v="2015-05-05"/>
    <x v="26"/>
    <x v="3"/>
    <x v="1"/>
    <s v="298"/>
    <x v="1"/>
    <s v="869"/>
    <s v="869"/>
    <s v="Treatment 869"/>
    <s v="5886998"/>
    <x v="0"/>
    <x v="0"/>
    <x v="0"/>
    <n v="903"/>
    <x v="0"/>
  </r>
  <r>
    <x v="54"/>
    <x v="54"/>
    <x v="1"/>
    <s v="903"/>
    <s v="Deborah Faulkner"/>
    <x v="54"/>
    <x v="54"/>
    <x v="53"/>
    <s v="903"/>
    <s v="Cherie"/>
    <s v="14659211"/>
    <x v="0"/>
    <x v="0"/>
    <s v="2015-07-02"/>
    <x v="22"/>
    <x v="9"/>
    <x v="3"/>
    <s v="496"/>
    <x v="1"/>
    <s v="53"/>
    <s v="53"/>
    <s v="Treatment 53"/>
    <s v="23618386"/>
    <x v="0"/>
    <x v="0"/>
    <x v="0"/>
    <n v="903"/>
    <x v="3"/>
  </r>
  <r>
    <x v="54"/>
    <x v="54"/>
    <x v="1"/>
    <s v="903"/>
    <s v="Deborah Faulkner"/>
    <x v="54"/>
    <x v="54"/>
    <x v="53"/>
    <s v="903"/>
    <s v="Cherie"/>
    <s v="14659211"/>
    <x v="0"/>
    <x v="0"/>
    <s v="2015-07-02"/>
    <x v="22"/>
    <x v="9"/>
    <x v="3"/>
    <s v="496"/>
    <x v="1"/>
    <s v="142"/>
    <s v="142"/>
    <s v="Treatment 142"/>
    <s v="40216788"/>
    <x v="0"/>
    <x v="0"/>
    <x v="0"/>
    <n v="903"/>
    <x v="9"/>
  </r>
  <r>
    <x v="54"/>
    <x v="54"/>
    <x v="1"/>
    <s v="903"/>
    <s v="Deborah Faulkner"/>
    <x v="54"/>
    <x v="54"/>
    <x v="53"/>
    <s v="903"/>
    <s v="Cherie"/>
    <s v="14659211"/>
    <x v="0"/>
    <x v="0"/>
    <s v="2015-07-09"/>
    <x v="13"/>
    <x v="9"/>
    <x v="3"/>
    <s v="1571"/>
    <x v="1"/>
    <s v="198"/>
    <s v="198"/>
    <s v="Treatment 198"/>
    <s v="13705084"/>
    <x v="0"/>
    <x v="0"/>
    <x v="0"/>
    <n v="903"/>
    <x v="4"/>
  </r>
  <r>
    <x v="54"/>
    <x v="54"/>
    <x v="1"/>
    <s v="903"/>
    <s v="Deborah Faulkner"/>
    <x v="54"/>
    <x v="54"/>
    <x v="53"/>
    <s v="903"/>
    <s v="Cherie"/>
    <s v="14659211"/>
    <x v="0"/>
    <x v="0"/>
    <s v="2015-07-09"/>
    <x v="13"/>
    <x v="9"/>
    <x v="3"/>
    <s v="1571"/>
    <x v="1"/>
    <s v="205"/>
    <s v="205"/>
    <s v="Treatment 205"/>
    <s v="44988610"/>
    <x v="0"/>
    <x v="0"/>
    <x v="0"/>
    <n v="903"/>
    <x v="0"/>
  </r>
  <r>
    <x v="54"/>
    <x v="54"/>
    <x v="1"/>
    <s v="903"/>
    <s v="Deborah Faulkner"/>
    <x v="54"/>
    <x v="54"/>
    <x v="53"/>
    <s v="903"/>
    <s v="Cherie"/>
    <s v="14659211"/>
    <x v="0"/>
    <x v="0"/>
    <s v="2015-07-09"/>
    <x v="13"/>
    <x v="9"/>
    <x v="3"/>
    <s v="1571"/>
    <x v="1"/>
    <s v="268"/>
    <s v="268"/>
    <s v="Treatment 268"/>
    <s v="4796729"/>
    <x v="0"/>
    <x v="0"/>
    <x v="0"/>
    <n v="903"/>
    <x v="0"/>
  </r>
  <r>
    <x v="54"/>
    <x v="54"/>
    <x v="1"/>
    <s v="903"/>
    <s v="Deborah Faulkner"/>
    <x v="54"/>
    <x v="54"/>
    <x v="53"/>
    <s v="903"/>
    <s v="Cherie"/>
    <s v="14659211"/>
    <x v="0"/>
    <x v="0"/>
    <s v="2015-07-30"/>
    <x v="1"/>
    <x v="9"/>
    <x v="3"/>
    <s v="218"/>
    <x v="1"/>
    <s v="308"/>
    <s v="308"/>
    <s v="Treatment 308"/>
    <s v="39024574"/>
    <x v="0"/>
    <x v="0"/>
    <x v="0"/>
    <n v="903"/>
    <x v="3"/>
  </r>
  <r>
    <x v="54"/>
    <x v="54"/>
    <x v="1"/>
    <s v="903"/>
    <s v="Deborah Faulkner"/>
    <x v="54"/>
    <x v="54"/>
    <x v="53"/>
    <s v="903"/>
    <s v="Cherie"/>
    <s v="14659211"/>
    <x v="0"/>
    <x v="0"/>
    <s v="2015-07-30"/>
    <x v="1"/>
    <x v="9"/>
    <x v="3"/>
    <s v="218"/>
    <x v="1"/>
    <s v="614"/>
    <s v="614"/>
    <s v="Treatment 614"/>
    <s v="6133688"/>
    <x v="0"/>
    <x v="0"/>
    <x v="0"/>
    <n v="903"/>
    <x v="8"/>
  </r>
  <r>
    <x v="54"/>
    <x v="54"/>
    <x v="1"/>
    <s v="903"/>
    <s v="Deborah Faulkner"/>
    <x v="54"/>
    <x v="54"/>
    <x v="53"/>
    <s v="903"/>
    <s v="Cherie"/>
    <s v="14659211"/>
    <x v="0"/>
    <x v="0"/>
    <s v="2015-07-30"/>
    <x v="1"/>
    <x v="9"/>
    <x v="3"/>
    <s v="218"/>
    <x v="1"/>
    <s v="761"/>
    <s v="761"/>
    <s v="Treatment 761"/>
    <s v="10538152"/>
    <x v="0"/>
    <x v="0"/>
    <x v="0"/>
    <n v="903"/>
    <x v="0"/>
  </r>
  <r>
    <x v="54"/>
    <x v="54"/>
    <x v="1"/>
    <s v="903"/>
    <s v="Deborah Faulkner"/>
    <x v="54"/>
    <x v="54"/>
    <x v="53"/>
    <s v="903"/>
    <s v="Cherie"/>
    <s v="14659211"/>
    <x v="0"/>
    <x v="0"/>
    <s v="2015-10-20"/>
    <x v="16"/>
    <x v="2"/>
    <x v="2"/>
    <s v="1535"/>
    <x v="1"/>
    <s v="404"/>
    <s v="404"/>
    <s v="Treatment 404"/>
    <s v="6887224"/>
    <x v="0"/>
    <x v="0"/>
    <x v="0"/>
    <n v="903"/>
    <x v="1"/>
  </r>
  <r>
    <x v="54"/>
    <x v="54"/>
    <x v="1"/>
    <s v="903"/>
    <s v="Deborah Faulkner"/>
    <x v="54"/>
    <x v="54"/>
    <x v="53"/>
    <s v="903"/>
    <s v="Cherie"/>
    <s v="14659211"/>
    <x v="0"/>
    <x v="0"/>
    <s v="2015-10-20"/>
    <x v="16"/>
    <x v="2"/>
    <x v="2"/>
    <s v="1535"/>
    <x v="1"/>
    <s v="608"/>
    <s v="608"/>
    <s v="Treatment 608"/>
    <s v="23835550"/>
    <x v="0"/>
    <x v="0"/>
    <x v="0"/>
    <n v="903"/>
    <x v="4"/>
  </r>
  <r>
    <x v="54"/>
    <x v="54"/>
    <x v="1"/>
    <s v="903"/>
    <s v="Deborah Faulkner"/>
    <x v="54"/>
    <x v="54"/>
    <x v="53"/>
    <s v="903"/>
    <s v="Cherie"/>
    <s v="14659211"/>
    <x v="0"/>
    <x v="0"/>
    <s v="2015-12-08"/>
    <x v="15"/>
    <x v="5"/>
    <x v="2"/>
    <s v="1434"/>
    <x v="1"/>
    <s v="757"/>
    <s v="757"/>
    <s v="Treatment 757"/>
    <s v="44720513"/>
    <x v="0"/>
    <x v="0"/>
    <x v="0"/>
    <n v="903"/>
    <x v="3"/>
  </r>
  <r>
    <x v="54"/>
    <x v="54"/>
    <x v="1"/>
    <s v="903"/>
    <s v="Deborah Faulkner"/>
    <x v="54"/>
    <x v="54"/>
    <x v="53"/>
    <s v="903"/>
    <s v="Cherie"/>
    <s v="14659211"/>
    <x v="0"/>
    <x v="0"/>
    <s v="2015-12-08"/>
    <x v="15"/>
    <x v="5"/>
    <x v="2"/>
    <s v="1434"/>
    <x v="1"/>
    <s v="786"/>
    <s v="786"/>
    <s v="Treatment 786"/>
    <s v="35705495"/>
    <x v="0"/>
    <x v="0"/>
    <x v="0"/>
    <n v="903"/>
    <x v="1"/>
  </r>
  <r>
    <x v="54"/>
    <x v="54"/>
    <x v="1"/>
    <s v="903"/>
    <s v="Deborah Faulkner"/>
    <x v="54"/>
    <x v="54"/>
    <x v="53"/>
    <s v="903"/>
    <s v="Cherie"/>
    <s v="14659211"/>
    <x v="0"/>
    <x v="0"/>
    <s v="2015-12-08"/>
    <x v="15"/>
    <x v="5"/>
    <x v="2"/>
    <s v="1434"/>
    <x v="1"/>
    <s v="802"/>
    <s v="802"/>
    <s v="Treatment 802"/>
    <s v="28989981"/>
    <x v="0"/>
    <x v="0"/>
    <x v="0"/>
    <n v="903"/>
    <x v="3"/>
  </r>
  <r>
    <x v="54"/>
    <x v="54"/>
    <x v="1"/>
    <s v="903"/>
    <s v="Deborah Faulkner"/>
    <x v="54"/>
    <x v="54"/>
    <x v="53"/>
    <s v="903"/>
    <s v="Cherie"/>
    <s v="14659211"/>
    <x v="0"/>
    <x v="0"/>
    <s v="2016-05-09"/>
    <x v="13"/>
    <x v="3"/>
    <x v="1"/>
    <s v="681"/>
    <x v="2"/>
    <s v="232"/>
    <s v="232"/>
    <s v="Treatment 232"/>
    <s v="14094346"/>
    <x v="0"/>
    <x v="0"/>
    <x v="0"/>
    <n v="903"/>
    <x v="9"/>
  </r>
  <r>
    <x v="54"/>
    <x v="54"/>
    <x v="1"/>
    <s v="903"/>
    <s v="Deborah Faulkner"/>
    <x v="54"/>
    <x v="54"/>
    <x v="53"/>
    <s v="903"/>
    <s v="Cherie"/>
    <s v="14659211"/>
    <x v="0"/>
    <x v="0"/>
    <s v="2016-05-09"/>
    <x v="13"/>
    <x v="3"/>
    <x v="1"/>
    <s v="681"/>
    <x v="2"/>
    <s v="744"/>
    <s v="744"/>
    <s v="Treatment 744"/>
    <s v="42563496"/>
    <x v="0"/>
    <x v="0"/>
    <x v="0"/>
    <n v="903"/>
    <x v="1"/>
  </r>
  <r>
    <x v="55"/>
    <x v="55"/>
    <x v="0"/>
    <s v="440"/>
    <s v="Noah Nixon"/>
    <x v="55"/>
    <x v="55"/>
    <x v="54"/>
    <s v="440"/>
    <s v="Olga"/>
    <s v="7369143"/>
    <x v="0"/>
    <x v="0"/>
    <s v="2014-03-03"/>
    <x v="17"/>
    <x v="0"/>
    <x v="0"/>
    <s v="1063"/>
    <x v="0"/>
    <s v="334"/>
    <s v="334"/>
    <s v="Treatment 334"/>
    <s v="31034101"/>
    <x v="0"/>
    <x v="0"/>
    <x v="0"/>
    <n v="440"/>
    <x v="8"/>
  </r>
  <r>
    <x v="55"/>
    <x v="55"/>
    <x v="0"/>
    <s v="440"/>
    <s v="Noah Nixon"/>
    <x v="55"/>
    <x v="55"/>
    <x v="54"/>
    <s v="440"/>
    <s v="Olga"/>
    <s v="7369143"/>
    <x v="0"/>
    <x v="0"/>
    <s v="2014-03-03"/>
    <x v="17"/>
    <x v="0"/>
    <x v="0"/>
    <s v="1063"/>
    <x v="0"/>
    <s v="453"/>
    <s v="453"/>
    <s v="Treatment 453"/>
    <s v="45014233"/>
    <x v="0"/>
    <x v="0"/>
    <x v="0"/>
    <n v="440"/>
    <x v="5"/>
  </r>
  <r>
    <x v="55"/>
    <x v="55"/>
    <x v="0"/>
    <s v="440"/>
    <s v="Noah Nixon"/>
    <x v="55"/>
    <x v="55"/>
    <x v="54"/>
    <s v="440"/>
    <s v="Olga"/>
    <s v="7369143"/>
    <x v="0"/>
    <x v="0"/>
    <s v="2014-08-04"/>
    <x v="11"/>
    <x v="4"/>
    <x v="3"/>
    <s v="871"/>
    <x v="0"/>
    <s v="68"/>
    <s v="68"/>
    <s v="Treatment 68"/>
    <s v="45600653"/>
    <x v="0"/>
    <x v="0"/>
    <x v="0"/>
    <n v="440"/>
    <x v="1"/>
  </r>
  <r>
    <x v="55"/>
    <x v="55"/>
    <x v="0"/>
    <s v="440"/>
    <s v="Noah Nixon"/>
    <x v="55"/>
    <x v="55"/>
    <x v="54"/>
    <s v="440"/>
    <s v="Olga"/>
    <s v="7369143"/>
    <x v="0"/>
    <x v="0"/>
    <s v="2014-08-04"/>
    <x v="11"/>
    <x v="4"/>
    <x v="3"/>
    <s v="871"/>
    <x v="0"/>
    <s v="141"/>
    <s v="141"/>
    <s v="Treatment 141"/>
    <s v="44049865"/>
    <x v="0"/>
    <x v="0"/>
    <x v="0"/>
    <n v="440"/>
    <x v="6"/>
  </r>
  <r>
    <x v="55"/>
    <x v="55"/>
    <x v="0"/>
    <s v="440"/>
    <s v="Noah Nixon"/>
    <x v="55"/>
    <x v="55"/>
    <x v="54"/>
    <s v="440"/>
    <s v="Olga"/>
    <s v="7369143"/>
    <x v="0"/>
    <x v="0"/>
    <s v="2014-08-28"/>
    <x v="12"/>
    <x v="4"/>
    <x v="3"/>
    <s v="1643"/>
    <x v="0"/>
    <s v="243"/>
    <s v="243"/>
    <s v="Treatment 243"/>
    <s v="27711092"/>
    <x v="0"/>
    <x v="0"/>
    <x v="0"/>
    <n v="440"/>
    <x v="7"/>
  </r>
  <r>
    <x v="55"/>
    <x v="55"/>
    <x v="0"/>
    <s v="440"/>
    <s v="Noah Nixon"/>
    <x v="55"/>
    <x v="55"/>
    <x v="54"/>
    <s v="440"/>
    <s v="Olga"/>
    <s v="7369143"/>
    <x v="0"/>
    <x v="0"/>
    <s v="2014-08-28"/>
    <x v="12"/>
    <x v="4"/>
    <x v="3"/>
    <s v="1643"/>
    <x v="0"/>
    <s v="277"/>
    <s v="277"/>
    <s v="Treatment 277"/>
    <s v="42044883"/>
    <x v="0"/>
    <x v="0"/>
    <x v="0"/>
    <n v="440"/>
    <x v="4"/>
  </r>
  <r>
    <x v="55"/>
    <x v="55"/>
    <x v="0"/>
    <s v="440"/>
    <s v="Noah Nixon"/>
    <x v="55"/>
    <x v="55"/>
    <x v="54"/>
    <s v="440"/>
    <s v="Olga"/>
    <s v="7369143"/>
    <x v="0"/>
    <x v="0"/>
    <s v="2014-10-27"/>
    <x v="25"/>
    <x v="2"/>
    <x v="2"/>
    <s v="1252"/>
    <x v="0"/>
    <s v="52"/>
    <s v="52"/>
    <s v="Treatment 52"/>
    <s v="12125059"/>
    <x v="0"/>
    <x v="0"/>
    <x v="0"/>
    <n v="440"/>
    <x v="7"/>
  </r>
  <r>
    <x v="55"/>
    <x v="55"/>
    <x v="0"/>
    <s v="440"/>
    <s v="Noah Nixon"/>
    <x v="55"/>
    <x v="55"/>
    <x v="54"/>
    <s v="440"/>
    <s v="Olga"/>
    <s v="7369143"/>
    <x v="0"/>
    <x v="0"/>
    <s v="2014-10-27"/>
    <x v="25"/>
    <x v="2"/>
    <x v="2"/>
    <s v="1252"/>
    <x v="0"/>
    <s v="171"/>
    <s v="171"/>
    <s v="Treatment 171"/>
    <s v="47923770"/>
    <x v="0"/>
    <x v="0"/>
    <x v="0"/>
    <n v="440"/>
    <x v="3"/>
  </r>
  <r>
    <x v="55"/>
    <x v="55"/>
    <x v="0"/>
    <s v="440"/>
    <s v="Noah Nixon"/>
    <x v="55"/>
    <x v="55"/>
    <x v="54"/>
    <s v="440"/>
    <s v="Olga"/>
    <s v="7369143"/>
    <x v="0"/>
    <x v="0"/>
    <s v="2014-11-02"/>
    <x v="22"/>
    <x v="7"/>
    <x v="2"/>
    <s v="1688"/>
    <x v="0"/>
    <s v="244"/>
    <s v="244"/>
    <s v="Treatment 244"/>
    <s v="43658312"/>
    <x v="0"/>
    <x v="0"/>
    <x v="0"/>
    <n v="440"/>
    <x v="0"/>
  </r>
  <r>
    <x v="55"/>
    <x v="55"/>
    <x v="0"/>
    <s v="440"/>
    <s v="Noah Nixon"/>
    <x v="55"/>
    <x v="55"/>
    <x v="54"/>
    <s v="440"/>
    <s v="Olga"/>
    <s v="7369143"/>
    <x v="0"/>
    <x v="0"/>
    <s v="2014-11-02"/>
    <x v="22"/>
    <x v="7"/>
    <x v="2"/>
    <s v="1688"/>
    <x v="0"/>
    <s v="566"/>
    <s v="566"/>
    <s v="Treatment 566"/>
    <s v="44943208"/>
    <x v="0"/>
    <x v="0"/>
    <x v="0"/>
    <n v="440"/>
    <x v="6"/>
  </r>
  <r>
    <x v="55"/>
    <x v="55"/>
    <x v="0"/>
    <s v="440"/>
    <s v="Noah Nixon"/>
    <x v="55"/>
    <x v="55"/>
    <x v="54"/>
    <s v="440"/>
    <s v="Olga"/>
    <s v="7369143"/>
    <x v="0"/>
    <x v="0"/>
    <s v="2014-11-02"/>
    <x v="22"/>
    <x v="7"/>
    <x v="2"/>
    <s v="1688"/>
    <x v="0"/>
    <s v="831"/>
    <s v="831"/>
    <s v="Treatment 831"/>
    <s v="202836"/>
    <x v="0"/>
    <x v="0"/>
    <x v="0"/>
    <n v="440"/>
    <x v="9"/>
  </r>
  <r>
    <x v="55"/>
    <x v="55"/>
    <x v="0"/>
    <s v="440"/>
    <s v="Noah Nixon"/>
    <x v="55"/>
    <x v="55"/>
    <x v="54"/>
    <s v="440"/>
    <s v="Olga"/>
    <s v="7369143"/>
    <x v="0"/>
    <x v="0"/>
    <s v="2015-11-15"/>
    <x v="29"/>
    <x v="7"/>
    <x v="2"/>
    <s v="1430"/>
    <x v="1"/>
    <s v="482"/>
    <s v="482"/>
    <s v="Treatment 482"/>
    <s v="8608973"/>
    <x v="0"/>
    <x v="0"/>
    <x v="0"/>
    <n v="440"/>
    <x v="4"/>
  </r>
  <r>
    <x v="55"/>
    <x v="55"/>
    <x v="0"/>
    <s v="440"/>
    <s v="Noah Nixon"/>
    <x v="55"/>
    <x v="55"/>
    <x v="54"/>
    <s v="440"/>
    <s v="Olga"/>
    <s v="7369143"/>
    <x v="0"/>
    <x v="0"/>
    <s v="2015-11-15"/>
    <x v="29"/>
    <x v="7"/>
    <x v="2"/>
    <s v="1430"/>
    <x v="1"/>
    <s v="595"/>
    <s v="595"/>
    <s v="Treatment 595"/>
    <s v="39308396"/>
    <x v="0"/>
    <x v="0"/>
    <x v="0"/>
    <n v="440"/>
    <x v="6"/>
  </r>
  <r>
    <x v="55"/>
    <x v="55"/>
    <x v="0"/>
    <s v="440"/>
    <s v="Noah Nixon"/>
    <x v="55"/>
    <x v="55"/>
    <x v="54"/>
    <s v="440"/>
    <s v="Olga"/>
    <s v="7369143"/>
    <x v="0"/>
    <x v="0"/>
    <s v="2016-05-05"/>
    <x v="26"/>
    <x v="3"/>
    <x v="1"/>
    <s v="1539"/>
    <x v="2"/>
    <s v="153"/>
    <s v="153"/>
    <s v="Treatment 153"/>
    <s v="23562845"/>
    <x v="0"/>
    <x v="0"/>
    <x v="0"/>
    <n v="440"/>
    <x v="7"/>
  </r>
  <r>
    <x v="55"/>
    <x v="55"/>
    <x v="0"/>
    <s v="440"/>
    <s v="Noah Nixon"/>
    <x v="55"/>
    <x v="55"/>
    <x v="54"/>
    <s v="440"/>
    <s v="Olga"/>
    <s v="7369143"/>
    <x v="0"/>
    <x v="0"/>
    <s v="2016-05-05"/>
    <x v="26"/>
    <x v="3"/>
    <x v="1"/>
    <s v="1539"/>
    <x v="2"/>
    <s v="499"/>
    <s v="499"/>
    <s v="Treatment 499"/>
    <s v="17520536"/>
    <x v="0"/>
    <x v="0"/>
    <x v="0"/>
    <n v="440"/>
    <x v="3"/>
  </r>
  <r>
    <x v="55"/>
    <x v="55"/>
    <x v="0"/>
    <s v="440"/>
    <s v="Noah Nixon"/>
    <x v="55"/>
    <x v="55"/>
    <x v="54"/>
    <s v="440"/>
    <s v="Olga"/>
    <s v="7369143"/>
    <x v="0"/>
    <x v="0"/>
    <s v="2016-05-05"/>
    <x v="26"/>
    <x v="3"/>
    <x v="1"/>
    <s v="1539"/>
    <x v="2"/>
    <s v="807"/>
    <s v="807"/>
    <s v="Treatment 807"/>
    <s v="7214106"/>
    <x v="0"/>
    <x v="0"/>
    <x v="0"/>
    <n v="440"/>
    <x v="3"/>
  </r>
  <r>
    <x v="55"/>
    <x v="55"/>
    <x v="0"/>
    <s v="440"/>
    <s v="Noah Nixon"/>
    <x v="55"/>
    <x v="55"/>
    <x v="54"/>
    <s v="440"/>
    <s v="Olga"/>
    <s v="7369143"/>
    <x v="0"/>
    <x v="0"/>
    <s v="2016-08-18"/>
    <x v="23"/>
    <x v="4"/>
    <x v="3"/>
    <s v="1297"/>
    <x v="2"/>
    <s v="154"/>
    <s v="154"/>
    <s v="Treatment 154"/>
    <s v="27784560"/>
    <x v="0"/>
    <x v="0"/>
    <x v="0"/>
    <n v="440"/>
    <x v="6"/>
  </r>
  <r>
    <x v="55"/>
    <x v="55"/>
    <x v="0"/>
    <s v="440"/>
    <s v="Noah Nixon"/>
    <x v="55"/>
    <x v="55"/>
    <x v="54"/>
    <s v="440"/>
    <s v="Olga"/>
    <s v="7369143"/>
    <x v="0"/>
    <x v="0"/>
    <s v="2016-08-18"/>
    <x v="23"/>
    <x v="4"/>
    <x v="3"/>
    <s v="1297"/>
    <x v="2"/>
    <s v="442"/>
    <s v="442"/>
    <s v="Treatment 442"/>
    <s v="2404636"/>
    <x v="0"/>
    <x v="0"/>
    <x v="0"/>
    <n v="440"/>
    <x v="3"/>
  </r>
  <r>
    <x v="55"/>
    <x v="55"/>
    <x v="0"/>
    <s v="440"/>
    <s v="Noah Nixon"/>
    <x v="55"/>
    <x v="55"/>
    <x v="54"/>
    <s v="440"/>
    <s v="Olga"/>
    <s v="7369143"/>
    <x v="0"/>
    <x v="0"/>
    <s v="2016-08-18"/>
    <x v="23"/>
    <x v="4"/>
    <x v="3"/>
    <s v="1297"/>
    <x v="2"/>
    <s v="720"/>
    <s v="720"/>
    <s v="Treatment 720"/>
    <s v="2595143"/>
    <x v="0"/>
    <x v="0"/>
    <x v="0"/>
    <n v="440"/>
    <x v="9"/>
  </r>
  <r>
    <x v="55"/>
    <x v="55"/>
    <x v="0"/>
    <s v="440"/>
    <s v="Noah Nixon"/>
    <x v="55"/>
    <x v="55"/>
    <x v="54"/>
    <s v="440"/>
    <s v="Olga"/>
    <s v="7369143"/>
    <x v="0"/>
    <x v="0"/>
    <s v="2017-09-17"/>
    <x v="2"/>
    <x v="8"/>
    <x v="3"/>
    <s v="908"/>
    <x v="3"/>
    <s v="16"/>
    <s v="16"/>
    <s v="Treatment 16"/>
    <s v="42275152"/>
    <x v="0"/>
    <x v="0"/>
    <x v="0"/>
    <n v="440"/>
    <x v="2"/>
  </r>
  <r>
    <x v="55"/>
    <x v="55"/>
    <x v="0"/>
    <s v="440"/>
    <s v="Noah Nixon"/>
    <x v="55"/>
    <x v="55"/>
    <x v="54"/>
    <s v="440"/>
    <s v="Olga"/>
    <s v="7369143"/>
    <x v="0"/>
    <x v="0"/>
    <s v="2017-09-17"/>
    <x v="2"/>
    <x v="8"/>
    <x v="3"/>
    <s v="908"/>
    <x v="3"/>
    <s v="327"/>
    <s v="327"/>
    <s v="Treatment 327"/>
    <s v="43604595"/>
    <x v="0"/>
    <x v="0"/>
    <x v="0"/>
    <n v="440"/>
    <x v="2"/>
  </r>
  <r>
    <x v="55"/>
    <x v="55"/>
    <x v="0"/>
    <s v="440"/>
    <s v="Noah Nixon"/>
    <x v="55"/>
    <x v="55"/>
    <x v="54"/>
    <s v="440"/>
    <s v="Olga"/>
    <s v="7369143"/>
    <x v="0"/>
    <x v="0"/>
    <s v="2017-09-17"/>
    <x v="2"/>
    <x v="8"/>
    <x v="3"/>
    <s v="908"/>
    <x v="3"/>
    <s v="947"/>
    <s v="947"/>
    <s v="Treatment 947"/>
    <s v="34601436"/>
    <x v="0"/>
    <x v="0"/>
    <x v="0"/>
    <n v="440"/>
    <x v="2"/>
  </r>
  <r>
    <x v="55"/>
    <x v="55"/>
    <x v="0"/>
    <s v="440"/>
    <s v="Noah Nixon"/>
    <x v="55"/>
    <x v="55"/>
    <x v="54"/>
    <s v="440"/>
    <s v="Olga"/>
    <s v="7369143"/>
    <x v="0"/>
    <x v="0"/>
    <s v="2017-12-04"/>
    <x v="11"/>
    <x v="5"/>
    <x v="2"/>
    <s v="1605"/>
    <x v="3"/>
    <s v="27"/>
    <s v="27"/>
    <s v="Treatment 27"/>
    <s v="22495570"/>
    <x v="0"/>
    <x v="0"/>
    <x v="0"/>
    <n v="440"/>
    <x v="7"/>
  </r>
  <r>
    <x v="55"/>
    <x v="55"/>
    <x v="0"/>
    <s v="440"/>
    <s v="Noah Nixon"/>
    <x v="55"/>
    <x v="55"/>
    <x v="54"/>
    <s v="440"/>
    <s v="Olga"/>
    <s v="7369143"/>
    <x v="0"/>
    <x v="0"/>
    <s v="2017-12-04"/>
    <x v="11"/>
    <x v="5"/>
    <x v="2"/>
    <s v="1605"/>
    <x v="3"/>
    <s v="272"/>
    <s v="272"/>
    <s v="Treatment 272"/>
    <s v="4013098"/>
    <x v="0"/>
    <x v="0"/>
    <x v="0"/>
    <n v="440"/>
    <x v="9"/>
  </r>
  <r>
    <x v="55"/>
    <x v="55"/>
    <x v="0"/>
    <s v="440"/>
    <s v="Noah Nixon"/>
    <x v="55"/>
    <x v="55"/>
    <x v="54"/>
    <s v="440"/>
    <s v="Olga"/>
    <s v="7369143"/>
    <x v="0"/>
    <x v="0"/>
    <s v="2017-12-04"/>
    <x v="11"/>
    <x v="5"/>
    <x v="2"/>
    <s v="1605"/>
    <x v="3"/>
    <s v="500"/>
    <s v="500"/>
    <s v="Treatment 500"/>
    <s v="28652690"/>
    <x v="0"/>
    <x v="0"/>
    <x v="0"/>
    <n v="440"/>
    <x v="7"/>
  </r>
  <r>
    <x v="55"/>
    <x v="55"/>
    <x v="0"/>
    <s v="440"/>
    <s v="Noah Nixon"/>
    <x v="55"/>
    <x v="55"/>
    <x v="54"/>
    <s v="440"/>
    <s v="Olga"/>
    <s v="7369143"/>
    <x v="0"/>
    <x v="0"/>
    <s v="2017-12-04"/>
    <x v="11"/>
    <x v="5"/>
    <x v="2"/>
    <s v="1605"/>
    <x v="3"/>
    <s v="930"/>
    <s v="930"/>
    <s v="Treatment 930"/>
    <s v="13597852"/>
    <x v="0"/>
    <x v="0"/>
    <x v="0"/>
    <n v="440"/>
    <x v="7"/>
  </r>
  <r>
    <x v="55"/>
    <x v="55"/>
    <x v="0"/>
    <s v="440"/>
    <s v="Noah Nixon"/>
    <x v="55"/>
    <x v="55"/>
    <x v="54"/>
    <s v="440"/>
    <s v="Olga"/>
    <s v="7369143"/>
    <x v="0"/>
    <x v="0"/>
    <s v="2017-12-04"/>
    <x v="11"/>
    <x v="5"/>
    <x v="2"/>
    <s v="1605"/>
    <x v="3"/>
    <s v="960"/>
    <s v="960"/>
    <s v="Treatment 960"/>
    <s v="30150427"/>
    <x v="0"/>
    <x v="0"/>
    <x v="0"/>
    <n v="440"/>
    <x v="1"/>
  </r>
  <r>
    <x v="56"/>
    <x v="56"/>
    <x v="1"/>
    <s v="346"/>
    <s v="Elisabeth Reeves"/>
    <x v="56"/>
    <x v="56"/>
    <x v="55"/>
    <s v="346"/>
    <s v="Herman"/>
    <s v="10791603"/>
    <x v="0"/>
    <x v="0"/>
    <s v="2014-01-10"/>
    <x v="30"/>
    <x v="10"/>
    <x v="0"/>
    <s v="692"/>
    <x v="0"/>
    <s v="547"/>
    <s v="547"/>
    <s v="Treatment 547"/>
    <s v="22116555"/>
    <x v="0"/>
    <x v="0"/>
    <x v="0"/>
    <n v="346"/>
    <x v="9"/>
  </r>
  <r>
    <x v="56"/>
    <x v="56"/>
    <x v="1"/>
    <s v="346"/>
    <s v="Elisabeth Reeves"/>
    <x v="56"/>
    <x v="56"/>
    <x v="55"/>
    <s v="346"/>
    <s v="Herman"/>
    <s v="10791603"/>
    <x v="0"/>
    <x v="0"/>
    <s v="2014-01-10"/>
    <x v="30"/>
    <x v="10"/>
    <x v="0"/>
    <s v="692"/>
    <x v="0"/>
    <s v="682"/>
    <s v="682"/>
    <s v="Treatment 682"/>
    <s v="28799709"/>
    <x v="0"/>
    <x v="0"/>
    <x v="0"/>
    <n v="346"/>
    <x v="9"/>
  </r>
  <r>
    <x v="56"/>
    <x v="56"/>
    <x v="1"/>
    <s v="346"/>
    <s v="Elisabeth Reeves"/>
    <x v="56"/>
    <x v="56"/>
    <x v="55"/>
    <s v="346"/>
    <s v="Herman"/>
    <s v="10791603"/>
    <x v="0"/>
    <x v="0"/>
    <s v="2014-06-16"/>
    <x v="8"/>
    <x v="11"/>
    <x v="1"/>
    <s v="831"/>
    <x v="0"/>
    <s v="584"/>
    <s v="584"/>
    <s v="Treatment 584"/>
    <s v="14918534"/>
    <x v="0"/>
    <x v="0"/>
    <x v="0"/>
    <n v="346"/>
    <x v="2"/>
  </r>
  <r>
    <x v="56"/>
    <x v="56"/>
    <x v="1"/>
    <s v="346"/>
    <s v="Elisabeth Reeves"/>
    <x v="56"/>
    <x v="56"/>
    <x v="55"/>
    <s v="346"/>
    <s v="Herman"/>
    <s v="10791603"/>
    <x v="0"/>
    <x v="0"/>
    <s v="2014-06-16"/>
    <x v="8"/>
    <x v="11"/>
    <x v="1"/>
    <s v="831"/>
    <x v="0"/>
    <s v="926"/>
    <s v="926"/>
    <s v="Treatment 926"/>
    <s v="22587877"/>
    <x v="0"/>
    <x v="0"/>
    <x v="0"/>
    <n v="346"/>
    <x v="1"/>
  </r>
  <r>
    <x v="56"/>
    <x v="56"/>
    <x v="1"/>
    <s v="346"/>
    <s v="Elisabeth Reeves"/>
    <x v="56"/>
    <x v="56"/>
    <x v="55"/>
    <s v="346"/>
    <s v="Herman"/>
    <s v="10791603"/>
    <x v="0"/>
    <x v="0"/>
    <s v="2014-11-16"/>
    <x v="8"/>
    <x v="7"/>
    <x v="2"/>
    <s v="1292"/>
    <x v="0"/>
    <s v="19"/>
    <s v="19"/>
    <s v="Treatment 19"/>
    <s v="38615378"/>
    <x v="0"/>
    <x v="0"/>
    <x v="0"/>
    <n v="346"/>
    <x v="7"/>
  </r>
  <r>
    <x v="56"/>
    <x v="56"/>
    <x v="1"/>
    <s v="346"/>
    <s v="Elisabeth Reeves"/>
    <x v="56"/>
    <x v="56"/>
    <x v="55"/>
    <s v="346"/>
    <s v="Herman"/>
    <s v="10791603"/>
    <x v="0"/>
    <x v="0"/>
    <s v="2014-11-16"/>
    <x v="8"/>
    <x v="7"/>
    <x v="2"/>
    <s v="1292"/>
    <x v="0"/>
    <s v="798"/>
    <s v="798"/>
    <s v="Treatment 798"/>
    <s v="471041"/>
    <x v="0"/>
    <x v="0"/>
    <x v="0"/>
    <n v="346"/>
    <x v="8"/>
  </r>
  <r>
    <x v="56"/>
    <x v="56"/>
    <x v="1"/>
    <s v="346"/>
    <s v="Elisabeth Reeves"/>
    <x v="56"/>
    <x v="56"/>
    <x v="55"/>
    <s v="346"/>
    <s v="Herman"/>
    <s v="10791603"/>
    <x v="0"/>
    <x v="0"/>
    <s v="2014-11-16"/>
    <x v="8"/>
    <x v="7"/>
    <x v="2"/>
    <s v="1292"/>
    <x v="0"/>
    <s v="914"/>
    <s v="914"/>
    <s v="Treatment 914"/>
    <s v="40337040"/>
    <x v="0"/>
    <x v="0"/>
    <x v="0"/>
    <n v="346"/>
    <x v="6"/>
  </r>
  <r>
    <x v="56"/>
    <x v="56"/>
    <x v="1"/>
    <s v="346"/>
    <s v="Elisabeth Reeves"/>
    <x v="56"/>
    <x v="56"/>
    <x v="55"/>
    <s v="346"/>
    <s v="Herman"/>
    <s v="10791603"/>
    <x v="0"/>
    <x v="0"/>
    <s v="2015-01-31"/>
    <x v="27"/>
    <x v="10"/>
    <x v="0"/>
    <s v="794"/>
    <x v="1"/>
    <s v="72"/>
    <s v="72"/>
    <s v="Treatment 72"/>
    <s v="5557755"/>
    <x v="0"/>
    <x v="0"/>
    <x v="0"/>
    <n v="346"/>
    <x v="9"/>
  </r>
  <r>
    <x v="56"/>
    <x v="56"/>
    <x v="1"/>
    <s v="346"/>
    <s v="Elisabeth Reeves"/>
    <x v="56"/>
    <x v="56"/>
    <x v="55"/>
    <s v="346"/>
    <s v="Herman"/>
    <s v="10791603"/>
    <x v="0"/>
    <x v="0"/>
    <s v="2015-01-31"/>
    <x v="27"/>
    <x v="10"/>
    <x v="0"/>
    <s v="794"/>
    <x v="1"/>
    <s v="515"/>
    <s v="515"/>
    <s v="Treatment 515"/>
    <s v="22329217"/>
    <x v="0"/>
    <x v="0"/>
    <x v="0"/>
    <n v="346"/>
    <x v="8"/>
  </r>
  <r>
    <x v="56"/>
    <x v="56"/>
    <x v="1"/>
    <s v="346"/>
    <s v="Elisabeth Reeves"/>
    <x v="56"/>
    <x v="56"/>
    <x v="55"/>
    <s v="346"/>
    <s v="Herman"/>
    <s v="10791603"/>
    <x v="0"/>
    <x v="0"/>
    <s v="2015-03-29"/>
    <x v="4"/>
    <x v="0"/>
    <x v="0"/>
    <s v="262"/>
    <x v="1"/>
    <s v="93"/>
    <s v="93"/>
    <s v="Treatment 93"/>
    <s v="9304720"/>
    <x v="0"/>
    <x v="0"/>
    <x v="0"/>
    <n v="346"/>
    <x v="7"/>
  </r>
  <r>
    <x v="56"/>
    <x v="56"/>
    <x v="1"/>
    <s v="346"/>
    <s v="Elisabeth Reeves"/>
    <x v="56"/>
    <x v="56"/>
    <x v="55"/>
    <s v="346"/>
    <s v="Herman"/>
    <s v="10791603"/>
    <x v="0"/>
    <x v="0"/>
    <s v="2015-03-29"/>
    <x v="4"/>
    <x v="0"/>
    <x v="0"/>
    <s v="262"/>
    <x v="1"/>
    <s v="132"/>
    <s v="132"/>
    <s v="Treatment 132"/>
    <s v="30415037"/>
    <x v="0"/>
    <x v="0"/>
    <x v="0"/>
    <n v="346"/>
    <x v="4"/>
  </r>
  <r>
    <x v="56"/>
    <x v="56"/>
    <x v="1"/>
    <s v="346"/>
    <s v="Elisabeth Reeves"/>
    <x v="56"/>
    <x v="56"/>
    <x v="55"/>
    <s v="346"/>
    <s v="Herman"/>
    <s v="10791603"/>
    <x v="0"/>
    <x v="0"/>
    <s v="2015-03-29"/>
    <x v="4"/>
    <x v="0"/>
    <x v="0"/>
    <s v="262"/>
    <x v="1"/>
    <s v="190"/>
    <s v="190"/>
    <s v="Treatment 190"/>
    <s v="6443492"/>
    <x v="0"/>
    <x v="0"/>
    <x v="0"/>
    <n v="346"/>
    <x v="1"/>
  </r>
  <r>
    <x v="56"/>
    <x v="56"/>
    <x v="1"/>
    <s v="346"/>
    <s v="Elisabeth Reeves"/>
    <x v="56"/>
    <x v="56"/>
    <x v="55"/>
    <s v="346"/>
    <s v="Herman"/>
    <s v="10791603"/>
    <x v="0"/>
    <x v="0"/>
    <s v="2016-01-26"/>
    <x v="7"/>
    <x v="10"/>
    <x v="0"/>
    <s v="194"/>
    <x v="2"/>
    <s v="846"/>
    <s v="846"/>
    <s v="Treatment 846"/>
    <s v="11832995"/>
    <x v="0"/>
    <x v="0"/>
    <x v="0"/>
    <n v="346"/>
    <x v="5"/>
  </r>
  <r>
    <x v="56"/>
    <x v="56"/>
    <x v="1"/>
    <s v="346"/>
    <s v="Elisabeth Reeves"/>
    <x v="56"/>
    <x v="56"/>
    <x v="55"/>
    <s v="346"/>
    <s v="Herman"/>
    <s v="10791603"/>
    <x v="0"/>
    <x v="0"/>
    <s v="2016-01-26"/>
    <x v="7"/>
    <x v="10"/>
    <x v="0"/>
    <s v="194"/>
    <x v="2"/>
    <s v="972"/>
    <s v="972"/>
    <s v="Treatment 972"/>
    <s v="14617696"/>
    <x v="0"/>
    <x v="0"/>
    <x v="0"/>
    <n v="346"/>
    <x v="5"/>
  </r>
  <r>
    <x v="56"/>
    <x v="56"/>
    <x v="1"/>
    <s v="346"/>
    <s v="Elisabeth Reeves"/>
    <x v="56"/>
    <x v="56"/>
    <x v="55"/>
    <s v="346"/>
    <s v="Herman"/>
    <s v="10791603"/>
    <x v="0"/>
    <x v="0"/>
    <s v="2017-08-10"/>
    <x v="30"/>
    <x v="4"/>
    <x v="3"/>
    <s v="529"/>
    <x v="3"/>
    <s v="52"/>
    <s v="52"/>
    <s v="Treatment 52"/>
    <s v="12125059"/>
    <x v="0"/>
    <x v="0"/>
    <x v="0"/>
    <n v="346"/>
    <x v="9"/>
  </r>
  <r>
    <x v="56"/>
    <x v="56"/>
    <x v="1"/>
    <s v="346"/>
    <s v="Elisabeth Reeves"/>
    <x v="56"/>
    <x v="56"/>
    <x v="55"/>
    <s v="346"/>
    <s v="Herman"/>
    <s v="10791603"/>
    <x v="0"/>
    <x v="0"/>
    <s v="2017-08-10"/>
    <x v="30"/>
    <x v="4"/>
    <x v="3"/>
    <s v="529"/>
    <x v="3"/>
    <s v="171"/>
    <s v="171"/>
    <s v="Treatment 171"/>
    <s v="47923770"/>
    <x v="0"/>
    <x v="0"/>
    <x v="0"/>
    <n v="346"/>
    <x v="7"/>
  </r>
  <r>
    <x v="56"/>
    <x v="56"/>
    <x v="1"/>
    <s v="346"/>
    <s v="Elisabeth Reeves"/>
    <x v="56"/>
    <x v="56"/>
    <x v="55"/>
    <s v="346"/>
    <s v="Herman"/>
    <s v="10791603"/>
    <x v="0"/>
    <x v="0"/>
    <s v="2017-08-10"/>
    <x v="30"/>
    <x v="4"/>
    <x v="3"/>
    <s v="529"/>
    <x v="3"/>
    <s v="578"/>
    <s v="578"/>
    <s v="Treatment 578"/>
    <s v="22658958"/>
    <x v="0"/>
    <x v="0"/>
    <x v="0"/>
    <n v="346"/>
    <x v="6"/>
  </r>
  <r>
    <x v="56"/>
    <x v="56"/>
    <x v="1"/>
    <s v="346"/>
    <s v="Elisabeth Reeves"/>
    <x v="56"/>
    <x v="56"/>
    <x v="55"/>
    <s v="346"/>
    <s v="Herman"/>
    <s v="10791603"/>
    <x v="0"/>
    <x v="0"/>
    <s v="2018-01-25"/>
    <x v="10"/>
    <x v="10"/>
    <x v="0"/>
    <s v="352"/>
    <x v="4"/>
    <s v="129"/>
    <s v="129"/>
    <s v="Treatment 129"/>
    <s v="25955364"/>
    <x v="0"/>
    <x v="0"/>
    <x v="0"/>
    <n v="346"/>
    <x v="9"/>
  </r>
  <r>
    <x v="56"/>
    <x v="56"/>
    <x v="1"/>
    <s v="346"/>
    <s v="Elisabeth Reeves"/>
    <x v="56"/>
    <x v="56"/>
    <x v="55"/>
    <s v="346"/>
    <s v="Herman"/>
    <s v="10791603"/>
    <x v="0"/>
    <x v="0"/>
    <s v="2018-01-25"/>
    <x v="10"/>
    <x v="10"/>
    <x v="0"/>
    <s v="352"/>
    <x v="4"/>
    <s v="692"/>
    <s v="692"/>
    <s v="Treatment 692"/>
    <s v="13460462"/>
    <x v="0"/>
    <x v="0"/>
    <x v="0"/>
    <n v="346"/>
    <x v="2"/>
  </r>
  <r>
    <x v="56"/>
    <x v="56"/>
    <x v="1"/>
    <s v="346"/>
    <s v="Elisabeth Reeves"/>
    <x v="56"/>
    <x v="56"/>
    <x v="55"/>
    <s v="346"/>
    <s v="Herman"/>
    <s v="10791603"/>
    <x v="0"/>
    <x v="0"/>
    <s v="2018-01-25"/>
    <x v="10"/>
    <x v="10"/>
    <x v="0"/>
    <s v="352"/>
    <x v="4"/>
    <s v="931"/>
    <s v="931"/>
    <s v="Treatment 931"/>
    <s v="23304287"/>
    <x v="0"/>
    <x v="0"/>
    <x v="0"/>
    <n v="346"/>
    <x v="7"/>
  </r>
  <r>
    <x v="56"/>
    <x v="56"/>
    <x v="1"/>
    <s v="346"/>
    <s v="Elisabeth Reeves"/>
    <x v="56"/>
    <x v="56"/>
    <x v="55"/>
    <s v="346"/>
    <s v="Herman"/>
    <s v="10791603"/>
    <x v="0"/>
    <x v="0"/>
    <s v="2018-04-29"/>
    <x v="4"/>
    <x v="1"/>
    <x v="1"/>
    <s v="1693"/>
    <x v="4"/>
    <s v="224"/>
    <s v="224"/>
    <s v="Treatment 224"/>
    <s v="44988883"/>
    <x v="0"/>
    <x v="0"/>
    <x v="0"/>
    <n v="346"/>
    <x v="0"/>
  </r>
  <r>
    <x v="56"/>
    <x v="56"/>
    <x v="1"/>
    <s v="346"/>
    <s v="Elisabeth Reeves"/>
    <x v="56"/>
    <x v="56"/>
    <x v="55"/>
    <s v="346"/>
    <s v="Herman"/>
    <s v="10791603"/>
    <x v="0"/>
    <x v="0"/>
    <s v="2018-04-29"/>
    <x v="4"/>
    <x v="1"/>
    <x v="1"/>
    <s v="1693"/>
    <x v="4"/>
    <s v="563"/>
    <s v="563"/>
    <s v="Treatment 563"/>
    <s v="25061097"/>
    <x v="0"/>
    <x v="0"/>
    <x v="0"/>
    <n v="346"/>
    <x v="3"/>
  </r>
  <r>
    <x v="56"/>
    <x v="56"/>
    <x v="1"/>
    <s v="346"/>
    <s v="Elisabeth Reeves"/>
    <x v="56"/>
    <x v="56"/>
    <x v="55"/>
    <s v="346"/>
    <s v="Herman"/>
    <s v="10791603"/>
    <x v="0"/>
    <x v="0"/>
    <s v="2018-04-29"/>
    <x v="4"/>
    <x v="1"/>
    <x v="1"/>
    <s v="1693"/>
    <x v="4"/>
    <s v="915"/>
    <s v="915"/>
    <s v="Treatment 915"/>
    <s v="48915766"/>
    <x v="0"/>
    <x v="0"/>
    <x v="0"/>
    <n v="346"/>
    <x v="0"/>
  </r>
  <r>
    <x v="56"/>
    <x v="56"/>
    <x v="1"/>
    <s v="346"/>
    <s v="Elisabeth Reeves"/>
    <x v="56"/>
    <x v="56"/>
    <x v="55"/>
    <s v="346"/>
    <s v="Herman"/>
    <s v="10791603"/>
    <x v="0"/>
    <x v="0"/>
    <s v="2018-07-04"/>
    <x v="11"/>
    <x v="9"/>
    <x v="3"/>
    <s v="1527"/>
    <x v="4"/>
    <s v="27"/>
    <s v="27"/>
    <s v="Treatment 27"/>
    <s v="22495570"/>
    <x v="0"/>
    <x v="0"/>
    <x v="0"/>
    <n v="346"/>
    <x v="9"/>
  </r>
  <r>
    <x v="56"/>
    <x v="56"/>
    <x v="1"/>
    <s v="346"/>
    <s v="Elisabeth Reeves"/>
    <x v="56"/>
    <x v="56"/>
    <x v="55"/>
    <s v="346"/>
    <s v="Herman"/>
    <s v="10791603"/>
    <x v="0"/>
    <x v="0"/>
    <s v="2018-07-04"/>
    <x v="11"/>
    <x v="9"/>
    <x v="3"/>
    <s v="1527"/>
    <x v="4"/>
    <s v="500"/>
    <s v="500"/>
    <s v="Treatment 500"/>
    <s v="28652690"/>
    <x v="0"/>
    <x v="0"/>
    <x v="0"/>
    <n v="346"/>
    <x v="5"/>
  </r>
  <r>
    <x v="56"/>
    <x v="56"/>
    <x v="1"/>
    <s v="346"/>
    <s v="Elisabeth Reeves"/>
    <x v="56"/>
    <x v="56"/>
    <x v="55"/>
    <s v="346"/>
    <s v="Herman"/>
    <s v="10791603"/>
    <x v="0"/>
    <x v="0"/>
    <s v="2018-07-04"/>
    <x v="11"/>
    <x v="9"/>
    <x v="3"/>
    <s v="1527"/>
    <x v="4"/>
    <s v="960"/>
    <s v="960"/>
    <s v="Treatment 960"/>
    <s v="30150427"/>
    <x v="0"/>
    <x v="0"/>
    <x v="0"/>
    <n v="346"/>
    <x v="4"/>
  </r>
  <r>
    <x v="57"/>
    <x v="57"/>
    <x v="0"/>
    <s v="781"/>
    <s v="Charles Winters"/>
    <x v="57"/>
    <x v="57"/>
    <x v="56"/>
    <s v="781"/>
    <s v="Maggie"/>
    <s v="9811102"/>
    <x v="0"/>
    <x v="0"/>
    <s v="2014-02-10"/>
    <x v="30"/>
    <x v="6"/>
    <x v="0"/>
    <s v="113"/>
    <x v="0"/>
    <s v="337"/>
    <s v="337"/>
    <s v="Treatment 337"/>
    <s v="25575885"/>
    <x v="0"/>
    <x v="0"/>
    <x v="0"/>
    <n v="781"/>
    <x v="7"/>
  </r>
  <r>
    <x v="57"/>
    <x v="57"/>
    <x v="0"/>
    <s v="781"/>
    <s v="Charles Winters"/>
    <x v="57"/>
    <x v="57"/>
    <x v="56"/>
    <s v="781"/>
    <s v="Maggie"/>
    <s v="9811102"/>
    <x v="0"/>
    <x v="0"/>
    <s v="2014-02-10"/>
    <x v="30"/>
    <x v="6"/>
    <x v="0"/>
    <s v="113"/>
    <x v="0"/>
    <s v="448"/>
    <s v="448"/>
    <s v="Treatment 448"/>
    <s v="861710"/>
    <x v="0"/>
    <x v="0"/>
    <x v="0"/>
    <n v="781"/>
    <x v="3"/>
  </r>
  <r>
    <x v="57"/>
    <x v="57"/>
    <x v="0"/>
    <s v="781"/>
    <s v="Charles Winters"/>
    <x v="57"/>
    <x v="57"/>
    <x v="56"/>
    <s v="781"/>
    <s v="Maggie"/>
    <s v="9811102"/>
    <x v="0"/>
    <x v="0"/>
    <s v="2014-02-10"/>
    <x v="30"/>
    <x v="6"/>
    <x v="0"/>
    <s v="113"/>
    <x v="0"/>
    <s v="785"/>
    <s v="785"/>
    <s v="Treatment 785"/>
    <s v="1650045"/>
    <x v="0"/>
    <x v="0"/>
    <x v="0"/>
    <n v="781"/>
    <x v="4"/>
  </r>
  <r>
    <x v="57"/>
    <x v="57"/>
    <x v="0"/>
    <s v="781"/>
    <s v="Charles Winters"/>
    <x v="57"/>
    <x v="57"/>
    <x v="56"/>
    <s v="781"/>
    <s v="Maggie"/>
    <s v="9811102"/>
    <x v="0"/>
    <x v="0"/>
    <s v="2014-02-27"/>
    <x v="25"/>
    <x v="6"/>
    <x v="0"/>
    <s v="268"/>
    <x v="0"/>
    <s v="131"/>
    <s v="131"/>
    <s v="Treatment 131"/>
    <s v="29952176"/>
    <x v="0"/>
    <x v="0"/>
    <x v="0"/>
    <n v="781"/>
    <x v="4"/>
  </r>
  <r>
    <x v="57"/>
    <x v="57"/>
    <x v="0"/>
    <s v="781"/>
    <s v="Charles Winters"/>
    <x v="57"/>
    <x v="57"/>
    <x v="56"/>
    <s v="781"/>
    <s v="Maggie"/>
    <s v="9811102"/>
    <x v="0"/>
    <x v="0"/>
    <s v="2014-02-27"/>
    <x v="25"/>
    <x v="6"/>
    <x v="0"/>
    <s v="268"/>
    <x v="0"/>
    <s v="605"/>
    <s v="605"/>
    <s v="Treatment 605"/>
    <s v="14987982"/>
    <x v="0"/>
    <x v="0"/>
    <x v="0"/>
    <n v="781"/>
    <x v="7"/>
  </r>
  <r>
    <x v="57"/>
    <x v="57"/>
    <x v="0"/>
    <s v="781"/>
    <s v="Charles Winters"/>
    <x v="57"/>
    <x v="57"/>
    <x v="56"/>
    <s v="781"/>
    <s v="Maggie"/>
    <s v="9811102"/>
    <x v="0"/>
    <x v="0"/>
    <s v="2014-02-27"/>
    <x v="25"/>
    <x v="6"/>
    <x v="0"/>
    <s v="268"/>
    <x v="0"/>
    <s v="777"/>
    <s v="777"/>
    <s v="Treatment 777"/>
    <s v="3941073"/>
    <x v="0"/>
    <x v="0"/>
    <x v="0"/>
    <n v="781"/>
    <x v="0"/>
  </r>
  <r>
    <x v="57"/>
    <x v="57"/>
    <x v="0"/>
    <s v="781"/>
    <s v="Charles Winters"/>
    <x v="57"/>
    <x v="57"/>
    <x v="56"/>
    <s v="781"/>
    <s v="Maggie"/>
    <s v="9811102"/>
    <x v="0"/>
    <x v="0"/>
    <s v="2015-11-17"/>
    <x v="2"/>
    <x v="7"/>
    <x v="2"/>
    <s v="965"/>
    <x v="1"/>
    <s v="294"/>
    <s v="294"/>
    <s v="Treatment 294"/>
    <s v="1417796"/>
    <x v="0"/>
    <x v="0"/>
    <x v="0"/>
    <n v="781"/>
    <x v="1"/>
  </r>
  <r>
    <x v="57"/>
    <x v="57"/>
    <x v="0"/>
    <s v="781"/>
    <s v="Charles Winters"/>
    <x v="57"/>
    <x v="57"/>
    <x v="56"/>
    <s v="781"/>
    <s v="Maggie"/>
    <s v="9811102"/>
    <x v="0"/>
    <x v="0"/>
    <s v="2015-11-17"/>
    <x v="2"/>
    <x v="7"/>
    <x v="2"/>
    <s v="965"/>
    <x v="1"/>
    <s v="908"/>
    <s v="908"/>
    <s v="Treatment 908"/>
    <s v="1622531"/>
    <x v="0"/>
    <x v="0"/>
    <x v="0"/>
    <n v="781"/>
    <x v="0"/>
  </r>
  <r>
    <x v="57"/>
    <x v="57"/>
    <x v="0"/>
    <s v="781"/>
    <s v="Charles Winters"/>
    <x v="57"/>
    <x v="57"/>
    <x v="56"/>
    <s v="781"/>
    <s v="Maggie"/>
    <s v="9811102"/>
    <x v="0"/>
    <x v="0"/>
    <s v="2015-11-17"/>
    <x v="2"/>
    <x v="7"/>
    <x v="2"/>
    <s v="965"/>
    <x v="1"/>
    <s v="924"/>
    <s v="924"/>
    <s v="Treatment 924"/>
    <s v="34008388"/>
    <x v="0"/>
    <x v="0"/>
    <x v="0"/>
    <n v="781"/>
    <x v="4"/>
  </r>
  <r>
    <x v="57"/>
    <x v="57"/>
    <x v="0"/>
    <s v="781"/>
    <s v="Charles Winters"/>
    <x v="57"/>
    <x v="57"/>
    <x v="56"/>
    <s v="781"/>
    <s v="Maggie"/>
    <s v="9811102"/>
    <x v="0"/>
    <x v="0"/>
    <s v="2016-08-28"/>
    <x v="12"/>
    <x v="4"/>
    <x v="3"/>
    <s v="362"/>
    <x v="2"/>
    <s v="124"/>
    <s v="124"/>
    <s v="Treatment 124"/>
    <s v="39845764"/>
    <x v="0"/>
    <x v="0"/>
    <x v="0"/>
    <n v="781"/>
    <x v="7"/>
  </r>
  <r>
    <x v="57"/>
    <x v="57"/>
    <x v="0"/>
    <s v="781"/>
    <s v="Charles Winters"/>
    <x v="57"/>
    <x v="57"/>
    <x v="56"/>
    <s v="781"/>
    <s v="Maggie"/>
    <s v="9811102"/>
    <x v="0"/>
    <x v="0"/>
    <s v="2016-08-28"/>
    <x v="12"/>
    <x v="4"/>
    <x v="3"/>
    <s v="362"/>
    <x v="2"/>
    <s v="245"/>
    <s v="245"/>
    <s v="Treatment 245"/>
    <s v="35467976"/>
    <x v="0"/>
    <x v="0"/>
    <x v="0"/>
    <n v="781"/>
    <x v="0"/>
  </r>
  <r>
    <x v="57"/>
    <x v="57"/>
    <x v="0"/>
    <s v="781"/>
    <s v="Charles Winters"/>
    <x v="57"/>
    <x v="57"/>
    <x v="56"/>
    <s v="781"/>
    <s v="Maggie"/>
    <s v="9811102"/>
    <x v="0"/>
    <x v="0"/>
    <s v="2016-08-28"/>
    <x v="12"/>
    <x v="4"/>
    <x v="3"/>
    <s v="362"/>
    <x v="2"/>
    <s v="425"/>
    <s v="425"/>
    <s v="Treatment 425"/>
    <s v="19068627"/>
    <x v="0"/>
    <x v="0"/>
    <x v="0"/>
    <n v="781"/>
    <x v="3"/>
  </r>
  <r>
    <x v="57"/>
    <x v="57"/>
    <x v="0"/>
    <s v="781"/>
    <s v="Charles Winters"/>
    <x v="57"/>
    <x v="57"/>
    <x v="56"/>
    <s v="781"/>
    <s v="Maggie"/>
    <s v="9811102"/>
    <x v="0"/>
    <x v="0"/>
    <s v="2016-10-08"/>
    <x v="15"/>
    <x v="2"/>
    <x v="2"/>
    <s v="805"/>
    <x v="2"/>
    <s v="351"/>
    <s v="351"/>
    <s v="Treatment 351"/>
    <s v="33975088"/>
    <x v="0"/>
    <x v="0"/>
    <x v="0"/>
    <n v="781"/>
    <x v="2"/>
  </r>
  <r>
    <x v="57"/>
    <x v="57"/>
    <x v="0"/>
    <s v="781"/>
    <s v="Charles Winters"/>
    <x v="57"/>
    <x v="57"/>
    <x v="56"/>
    <s v="781"/>
    <s v="Maggie"/>
    <s v="9811102"/>
    <x v="0"/>
    <x v="0"/>
    <s v="2016-10-08"/>
    <x v="15"/>
    <x v="2"/>
    <x v="2"/>
    <s v="805"/>
    <x v="2"/>
    <s v="443"/>
    <s v="443"/>
    <s v="Treatment 443"/>
    <s v="16001839"/>
    <x v="0"/>
    <x v="0"/>
    <x v="0"/>
    <n v="781"/>
    <x v="5"/>
  </r>
  <r>
    <x v="57"/>
    <x v="57"/>
    <x v="0"/>
    <s v="781"/>
    <s v="Charles Winters"/>
    <x v="57"/>
    <x v="57"/>
    <x v="56"/>
    <s v="781"/>
    <s v="Maggie"/>
    <s v="9811102"/>
    <x v="0"/>
    <x v="0"/>
    <s v="2016-10-08"/>
    <x v="15"/>
    <x v="2"/>
    <x v="2"/>
    <s v="805"/>
    <x v="2"/>
    <s v="718"/>
    <s v="718"/>
    <s v="Treatment 718"/>
    <s v="36748742"/>
    <x v="0"/>
    <x v="0"/>
    <x v="0"/>
    <n v="781"/>
    <x v="2"/>
  </r>
  <r>
    <x v="57"/>
    <x v="57"/>
    <x v="0"/>
    <s v="781"/>
    <s v="Charles Winters"/>
    <x v="57"/>
    <x v="57"/>
    <x v="56"/>
    <s v="781"/>
    <s v="Maggie"/>
    <s v="9811102"/>
    <x v="0"/>
    <x v="0"/>
    <s v="2016-10-24"/>
    <x v="28"/>
    <x v="2"/>
    <x v="2"/>
    <s v="90"/>
    <x v="2"/>
    <s v="239"/>
    <s v="239"/>
    <s v="Treatment 239"/>
    <s v="38054375"/>
    <x v="0"/>
    <x v="0"/>
    <x v="0"/>
    <n v="781"/>
    <x v="4"/>
  </r>
  <r>
    <x v="57"/>
    <x v="57"/>
    <x v="0"/>
    <s v="781"/>
    <s v="Charles Winters"/>
    <x v="57"/>
    <x v="57"/>
    <x v="56"/>
    <s v="781"/>
    <s v="Maggie"/>
    <s v="9811102"/>
    <x v="0"/>
    <x v="0"/>
    <s v="2016-10-24"/>
    <x v="28"/>
    <x v="2"/>
    <x v="2"/>
    <s v="90"/>
    <x v="2"/>
    <s v="519"/>
    <s v="519"/>
    <s v="Treatment 519"/>
    <s v="2646493"/>
    <x v="0"/>
    <x v="0"/>
    <x v="0"/>
    <n v="781"/>
    <x v="2"/>
  </r>
  <r>
    <x v="57"/>
    <x v="57"/>
    <x v="0"/>
    <s v="781"/>
    <s v="Charles Winters"/>
    <x v="57"/>
    <x v="57"/>
    <x v="56"/>
    <s v="781"/>
    <s v="Maggie"/>
    <s v="9811102"/>
    <x v="0"/>
    <x v="0"/>
    <s v="2016-12-08"/>
    <x v="15"/>
    <x v="5"/>
    <x v="2"/>
    <s v="1559"/>
    <x v="2"/>
    <s v="19"/>
    <s v="19"/>
    <s v="Treatment 19"/>
    <s v="38615378"/>
    <x v="0"/>
    <x v="0"/>
    <x v="0"/>
    <n v="781"/>
    <x v="7"/>
  </r>
  <r>
    <x v="57"/>
    <x v="57"/>
    <x v="0"/>
    <s v="781"/>
    <s v="Charles Winters"/>
    <x v="57"/>
    <x v="57"/>
    <x v="56"/>
    <s v="781"/>
    <s v="Maggie"/>
    <s v="9811102"/>
    <x v="0"/>
    <x v="0"/>
    <s v="2016-12-08"/>
    <x v="15"/>
    <x v="5"/>
    <x v="2"/>
    <s v="1559"/>
    <x v="2"/>
    <s v="914"/>
    <s v="914"/>
    <s v="Treatment 914"/>
    <s v="40337040"/>
    <x v="0"/>
    <x v="0"/>
    <x v="0"/>
    <n v="781"/>
    <x v="4"/>
  </r>
  <r>
    <x v="57"/>
    <x v="57"/>
    <x v="0"/>
    <s v="781"/>
    <s v="Charles Winters"/>
    <x v="57"/>
    <x v="57"/>
    <x v="56"/>
    <s v="781"/>
    <s v="Maggie"/>
    <s v="9811102"/>
    <x v="0"/>
    <x v="0"/>
    <s v="2017-09-04"/>
    <x v="11"/>
    <x v="8"/>
    <x v="3"/>
    <s v="413"/>
    <x v="3"/>
    <s v="266"/>
    <s v="266"/>
    <s v="Treatment 266"/>
    <s v="6981169"/>
    <x v="0"/>
    <x v="0"/>
    <x v="0"/>
    <n v="781"/>
    <x v="4"/>
  </r>
  <r>
    <x v="57"/>
    <x v="57"/>
    <x v="0"/>
    <s v="781"/>
    <s v="Charles Winters"/>
    <x v="57"/>
    <x v="57"/>
    <x v="56"/>
    <s v="781"/>
    <s v="Maggie"/>
    <s v="9811102"/>
    <x v="0"/>
    <x v="0"/>
    <s v="2017-09-04"/>
    <x v="11"/>
    <x v="8"/>
    <x v="3"/>
    <s v="413"/>
    <x v="3"/>
    <s v="661"/>
    <s v="661"/>
    <s v="Treatment 661"/>
    <s v="49116378"/>
    <x v="0"/>
    <x v="0"/>
    <x v="0"/>
    <n v="781"/>
    <x v="3"/>
  </r>
  <r>
    <x v="57"/>
    <x v="57"/>
    <x v="0"/>
    <s v="781"/>
    <s v="Charles Winters"/>
    <x v="57"/>
    <x v="57"/>
    <x v="56"/>
    <s v="781"/>
    <s v="Maggie"/>
    <s v="9811102"/>
    <x v="0"/>
    <x v="0"/>
    <s v="2018-04-16"/>
    <x v="8"/>
    <x v="1"/>
    <x v="1"/>
    <s v="517"/>
    <x v="4"/>
    <s v="507"/>
    <s v="507"/>
    <s v="Treatment 507"/>
    <s v="18614170"/>
    <x v="0"/>
    <x v="0"/>
    <x v="0"/>
    <n v="781"/>
    <x v="0"/>
  </r>
  <r>
    <x v="57"/>
    <x v="57"/>
    <x v="0"/>
    <s v="781"/>
    <s v="Charles Winters"/>
    <x v="57"/>
    <x v="57"/>
    <x v="56"/>
    <s v="781"/>
    <s v="Maggie"/>
    <s v="9811102"/>
    <x v="0"/>
    <x v="0"/>
    <s v="2018-04-16"/>
    <x v="8"/>
    <x v="1"/>
    <x v="1"/>
    <s v="517"/>
    <x v="4"/>
    <s v="825"/>
    <s v="825"/>
    <s v="Treatment 825"/>
    <s v="3748225"/>
    <x v="0"/>
    <x v="0"/>
    <x v="0"/>
    <n v="781"/>
    <x v="8"/>
  </r>
  <r>
    <x v="57"/>
    <x v="57"/>
    <x v="0"/>
    <s v="781"/>
    <s v="Charles Winters"/>
    <x v="57"/>
    <x v="57"/>
    <x v="56"/>
    <s v="781"/>
    <s v="Maggie"/>
    <s v="9811102"/>
    <x v="0"/>
    <x v="0"/>
    <s v="2018-09-18"/>
    <x v="23"/>
    <x v="8"/>
    <x v="3"/>
    <s v="1173"/>
    <x v="4"/>
    <s v="5"/>
    <s v="5"/>
    <s v="Treatment 5"/>
    <s v="18003485"/>
    <x v="0"/>
    <x v="0"/>
    <x v="0"/>
    <n v="781"/>
    <x v="2"/>
  </r>
  <r>
    <x v="57"/>
    <x v="57"/>
    <x v="0"/>
    <s v="781"/>
    <s v="Charles Winters"/>
    <x v="57"/>
    <x v="57"/>
    <x v="56"/>
    <s v="781"/>
    <s v="Maggie"/>
    <s v="9811102"/>
    <x v="0"/>
    <x v="0"/>
    <s v="2018-09-18"/>
    <x v="23"/>
    <x v="8"/>
    <x v="3"/>
    <s v="1173"/>
    <x v="4"/>
    <s v="604"/>
    <s v="604"/>
    <s v="Treatment 604"/>
    <s v="13672300"/>
    <x v="0"/>
    <x v="0"/>
    <x v="0"/>
    <n v="781"/>
    <x v="5"/>
  </r>
  <r>
    <x v="58"/>
    <x v="58"/>
    <x v="1"/>
    <s v="773"/>
    <s v="Joseph Duarte"/>
    <x v="58"/>
    <x v="58"/>
    <x v="57"/>
    <s v="773"/>
    <s v="Lydia"/>
    <s v="13896107"/>
    <x v="0"/>
    <x v="0"/>
    <s v="2014-01-23"/>
    <x v="5"/>
    <x v="10"/>
    <x v="0"/>
    <s v="1526"/>
    <x v="0"/>
    <s v="192"/>
    <s v="192"/>
    <s v="Treatment 192"/>
    <s v="39671737"/>
    <x v="0"/>
    <x v="0"/>
    <x v="0"/>
    <n v="773"/>
    <x v="1"/>
  </r>
  <r>
    <x v="58"/>
    <x v="58"/>
    <x v="1"/>
    <s v="773"/>
    <s v="Joseph Duarte"/>
    <x v="58"/>
    <x v="58"/>
    <x v="57"/>
    <s v="773"/>
    <s v="Lydia"/>
    <s v="13896107"/>
    <x v="0"/>
    <x v="0"/>
    <s v="2014-01-23"/>
    <x v="5"/>
    <x v="10"/>
    <x v="0"/>
    <s v="1526"/>
    <x v="0"/>
    <s v="824"/>
    <s v="824"/>
    <s v="Treatment 824"/>
    <s v="32805542"/>
    <x v="0"/>
    <x v="0"/>
    <x v="0"/>
    <n v="773"/>
    <x v="2"/>
  </r>
  <r>
    <x v="58"/>
    <x v="58"/>
    <x v="1"/>
    <s v="773"/>
    <s v="Joseph Duarte"/>
    <x v="58"/>
    <x v="58"/>
    <x v="57"/>
    <s v="773"/>
    <s v="Lydia"/>
    <s v="13896107"/>
    <x v="0"/>
    <x v="0"/>
    <s v="2014-01-23"/>
    <x v="5"/>
    <x v="10"/>
    <x v="0"/>
    <s v="1526"/>
    <x v="0"/>
    <s v="876"/>
    <s v="876"/>
    <s v="Treatment 876"/>
    <s v="32461170"/>
    <x v="0"/>
    <x v="0"/>
    <x v="0"/>
    <n v="773"/>
    <x v="4"/>
  </r>
  <r>
    <x v="58"/>
    <x v="58"/>
    <x v="1"/>
    <s v="773"/>
    <s v="Joseph Duarte"/>
    <x v="58"/>
    <x v="58"/>
    <x v="57"/>
    <s v="773"/>
    <s v="Lydia"/>
    <s v="13896107"/>
    <x v="0"/>
    <x v="0"/>
    <s v="2014-10-10"/>
    <x v="30"/>
    <x v="2"/>
    <x v="2"/>
    <s v="1682"/>
    <x v="0"/>
    <s v="429"/>
    <s v="429"/>
    <s v="Treatment 429"/>
    <s v="19425392"/>
    <x v="0"/>
    <x v="0"/>
    <x v="0"/>
    <n v="773"/>
    <x v="0"/>
  </r>
  <r>
    <x v="58"/>
    <x v="58"/>
    <x v="1"/>
    <s v="773"/>
    <s v="Joseph Duarte"/>
    <x v="58"/>
    <x v="58"/>
    <x v="57"/>
    <s v="773"/>
    <s v="Lydia"/>
    <s v="13896107"/>
    <x v="0"/>
    <x v="0"/>
    <s v="2014-10-10"/>
    <x v="30"/>
    <x v="2"/>
    <x v="2"/>
    <s v="1682"/>
    <x v="0"/>
    <s v="865"/>
    <s v="865"/>
    <s v="Treatment 865"/>
    <s v="18730798"/>
    <x v="0"/>
    <x v="0"/>
    <x v="0"/>
    <n v="773"/>
    <x v="3"/>
  </r>
  <r>
    <x v="58"/>
    <x v="58"/>
    <x v="1"/>
    <s v="773"/>
    <s v="Joseph Duarte"/>
    <x v="58"/>
    <x v="58"/>
    <x v="57"/>
    <s v="773"/>
    <s v="Lydia"/>
    <s v="13896107"/>
    <x v="0"/>
    <x v="0"/>
    <s v="2014-10-10"/>
    <x v="30"/>
    <x v="2"/>
    <x v="2"/>
    <s v="1682"/>
    <x v="0"/>
    <s v="998"/>
    <s v="998"/>
    <s v="Treatment 998"/>
    <s v="12326235"/>
    <x v="0"/>
    <x v="0"/>
    <x v="0"/>
    <n v="773"/>
    <x v="7"/>
  </r>
  <r>
    <x v="58"/>
    <x v="58"/>
    <x v="1"/>
    <s v="773"/>
    <s v="Joseph Duarte"/>
    <x v="58"/>
    <x v="58"/>
    <x v="57"/>
    <s v="773"/>
    <s v="Lydia"/>
    <s v="13896107"/>
    <x v="0"/>
    <x v="0"/>
    <s v="2015-05-16"/>
    <x v="8"/>
    <x v="3"/>
    <x v="1"/>
    <s v="1599"/>
    <x v="1"/>
    <s v="347"/>
    <s v="347"/>
    <s v="Treatment 347"/>
    <s v="37933213"/>
    <x v="0"/>
    <x v="0"/>
    <x v="0"/>
    <n v="773"/>
    <x v="9"/>
  </r>
  <r>
    <x v="58"/>
    <x v="58"/>
    <x v="1"/>
    <s v="773"/>
    <s v="Joseph Duarte"/>
    <x v="58"/>
    <x v="58"/>
    <x v="57"/>
    <s v="773"/>
    <s v="Lydia"/>
    <s v="13896107"/>
    <x v="0"/>
    <x v="0"/>
    <s v="2015-05-16"/>
    <x v="8"/>
    <x v="3"/>
    <x v="1"/>
    <s v="1599"/>
    <x v="1"/>
    <s v="702"/>
    <s v="702"/>
    <s v="Treatment 702"/>
    <s v="38700250"/>
    <x v="0"/>
    <x v="0"/>
    <x v="0"/>
    <n v="773"/>
    <x v="4"/>
  </r>
  <r>
    <x v="58"/>
    <x v="58"/>
    <x v="1"/>
    <s v="773"/>
    <s v="Joseph Duarte"/>
    <x v="58"/>
    <x v="58"/>
    <x v="57"/>
    <s v="773"/>
    <s v="Lydia"/>
    <s v="13896107"/>
    <x v="0"/>
    <x v="0"/>
    <s v="2015-05-16"/>
    <x v="8"/>
    <x v="3"/>
    <x v="1"/>
    <s v="1599"/>
    <x v="1"/>
    <s v="708"/>
    <s v="708"/>
    <s v="Treatment 708"/>
    <s v="34048120"/>
    <x v="0"/>
    <x v="0"/>
    <x v="0"/>
    <n v="773"/>
    <x v="2"/>
  </r>
  <r>
    <x v="58"/>
    <x v="58"/>
    <x v="1"/>
    <s v="773"/>
    <s v="Joseph Duarte"/>
    <x v="58"/>
    <x v="58"/>
    <x v="57"/>
    <s v="773"/>
    <s v="Lydia"/>
    <s v="13896107"/>
    <x v="0"/>
    <x v="0"/>
    <s v="2015-05-22"/>
    <x v="20"/>
    <x v="3"/>
    <x v="1"/>
    <s v="240"/>
    <x v="1"/>
    <s v="387"/>
    <s v="387"/>
    <s v="Treatment 387"/>
    <s v="46106555"/>
    <x v="0"/>
    <x v="0"/>
    <x v="0"/>
    <n v="773"/>
    <x v="1"/>
  </r>
  <r>
    <x v="58"/>
    <x v="58"/>
    <x v="1"/>
    <s v="773"/>
    <s v="Joseph Duarte"/>
    <x v="58"/>
    <x v="58"/>
    <x v="57"/>
    <s v="773"/>
    <s v="Lydia"/>
    <s v="13896107"/>
    <x v="0"/>
    <x v="0"/>
    <s v="2015-05-22"/>
    <x v="20"/>
    <x v="3"/>
    <x v="1"/>
    <s v="240"/>
    <x v="1"/>
    <s v="401"/>
    <s v="401"/>
    <s v="Treatment 401"/>
    <s v="40719683"/>
    <x v="0"/>
    <x v="0"/>
    <x v="0"/>
    <n v="773"/>
    <x v="6"/>
  </r>
  <r>
    <x v="58"/>
    <x v="58"/>
    <x v="1"/>
    <s v="773"/>
    <s v="Joseph Duarte"/>
    <x v="58"/>
    <x v="58"/>
    <x v="57"/>
    <s v="773"/>
    <s v="Lydia"/>
    <s v="13896107"/>
    <x v="0"/>
    <x v="0"/>
    <s v="2015-05-22"/>
    <x v="20"/>
    <x v="3"/>
    <x v="1"/>
    <s v="240"/>
    <x v="1"/>
    <s v="521"/>
    <s v="521"/>
    <s v="Treatment 521"/>
    <s v="6398575"/>
    <x v="0"/>
    <x v="0"/>
    <x v="0"/>
    <n v="773"/>
    <x v="8"/>
  </r>
  <r>
    <x v="58"/>
    <x v="58"/>
    <x v="1"/>
    <s v="773"/>
    <s v="Joseph Duarte"/>
    <x v="58"/>
    <x v="58"/>
    <x v="57"/>
    <s v="773"/>
    <s v="Lydia"/>
    <s v="13896107"/>
    <x v="0"/>
    <x v="0"/>
    <s v="2015-09-27"/>
    <x v="25"/>
    <x v="8"/>
    <x v="3"/>
    <s v="1432"/>
    <x v="1"/>
    <s v="424"/>
    <s v="424"/>
    <s v="Treatment 424"/>
    <s v="5792875"/>
    <x v="0"/>
    <x v="0"/>
    <x v="0"/>
    <n v="773"/>
    <x v="6"/>
  </r>
  <r>
    <x v="58"/>
    <x v="58"/>
    <x v="1"/>
    <s v="773"/>
    <s v="Joseph Duarte"/>
    <x v="58"/>
    <x v="58"/>
    <x v="57"/>
    <s v="773"/>
    <s v="Lydia"/>
    <s v="13896107"/>
    <x v="0"/>
    <x v="0"/>
    <s v="2015-09-27"/>
    <x v="25"/>
    <x v="8"/>
    <x v="3"/>
    <s v="1432"/>
    <x v="1"/>
    <s v="734"/>
    <s v="734"/>
    <s v="Treatment 734"/>
    <s v="18603378"/>
    <x v="0"/>
    <x v="0"/>
    <x v="0"/>
    <n v="773"/>
    <x v="8"/>
  </r>
  <r>
    <x v="58"/>
    <x v="58"/>
    <x v="1"/>
    <s v="773"/>
    <s v="Joseph Duarte"/>
    <x v="58"/>
    <x v="58"/>
    <x v="57"/>
    <s v="773"/>
    <s v="Lydia"/>
    <s v="13896107"/>
    <x v="0"/>
    <x v="0"/>
    <s v="2015-11-07"/>
    <x v="19"/>
    <x v="7"/>
    <x v="2"/>
    <s v="283"/>
    <x v="1"/>
    <s v="844"/>
    <s v="844"/>
    <s v="Treatment 844"/>
    <s v="25723080"/>
    <x v="0"/>
    <x v="0"/>
    <x v="0"/>
    <n v="773"/>
    <x v="7"/>
  </r>
  <r>
    <x v="58"/>
    <x v="58"/>
    <x v="1"/>
    <s v="773"/>
    <s v="Joseph Duarte"/>
    <x v="58"/>
    <x v="58"/>
    <x v="57"/>
    <s v="773"/>
    <s v="Lydia"/>
    <s v="13896107"/>
    <x v="0"/>
    <x v="0"/>
    <s v="2015-11-07"/>
    <x v="19"/>
    <x v="7"/>
    <x v="2"/>
    <s v="283"/>
    <x v="1"/>
    <s v="966"/>
    <s v="966"/>
    <s v="Treatment 966"/>
    <s v="3822163"/>
    <x v="0"/>
    <x v="0"/>
    <x v="0"/>
    <n v="773"/>
    <x v="5"/>
  </r>
  <r>
    <x v="58"/>
    <x v="58"/>
    <x v="1"/>
    <s v="773"/>
    <s v="Joseph Duarte"/>
    <x v="58"/>
    <x v="58"/>
    <x v="57"/>
    <s v="773"/>
    <s v="Lydia"/>
    <s v="13896107"/>
    <x v="0"/>
    <x v="0"/>
    <s v="2016-03-04"/>
    <x v="11"/>
    <x v="0"/>
    <x v="0"/>
    <s v="499"/>
    <x v="2"/>
    <s v="693"/>
    <s v="693"/>
    <s v="Treatment 693"/>
    <s v="39606952"/>
    <x v="0"/>
    <x v="0"/>
    <x v="0"/>
    <n v="773"/>
    <x v="6"/>
  </r>
  <r>
    <x v="58"/>
    <x v="58"/>
    <x v="1"/>
    <s v="773"/>
    <s v="Joseph Duarte"/>
    <x v="58"/>
    <x v="58"/>
    <x v="57"/>
    <s v="773"/>
    <s v="Lydia"/>
    <s v="13896107"/>
    <x v="0"/>
    <x v="0"/>
    <s v="2016-03-04"/>
    <x v="11"/>
    <x v="0"/>
    <x v="0"/>
    <s v="499"/>
    <x v="2"/>
    <s v="950"/>
    <s v="950"/>
    <s v="Treatment 950"/>
    <s v="35003835"/>
    <x v="0"/>
    <x v="0"/>
    <x v="0"/>
    <n v="773"/>
    <x v="7"/>
  </r>
  <r>
    <x v="58"/>
    <x v="58"/>
    <x v="1"/>
    <s v="773"/>
    <s v="Joseph Duarte"/>
    <x v="58"/>
    <x v="58"/>
    <x v="57"/>
    <s v="773"/>
    <s v="Lydia"/>
    <s v="13896107"/>
    <x v="0"/>
    <x v="0"/>
    <s v="2016-03-08"/>
    <x v="15"/>
    <x v="0"/>
    <x v="0"/>
    <s v="1251"/>
    <x v="2"/>
    <s v="199"/>
    <s v="199"/>
    <s v="Treatment 199"/>
    <s v="19557004"/>
    <x v="0"/>
    <x v="0"/>
    <x v="0"/>
    <n v="773"/>
    <x v="5"/>
  </r>
  <r>
    <x v="58"/>
    <x v="58"/>
    <x v="1"/>
    <s v="773"/>
    <s v="Joseph Duarte"/>
    <x v="58"/>
    <x v="58"/>
    <x v="57"/>
    <s v="773"/>
    <s v="Lydia"/>
    <s v="13896107"/>
    <x v="0"/>
    <x v="0"/>
    <s v="2016-03-08"/>
    <x v="15"/>
    <x v="0"/>
    <x v="0"/>
    <s v="1251"/>
    <x v="2"/>
    <s v="351"/>
    <s v="351"/>
    <s v="Treatment 351"/>
    <s v="33975088"/>
    <x v="0"/>
    <x v="0"/>
    <x v="0"/>
    <n v="773"/>
    <x v="5"/>
  </r>
  <r>
    <x v="58"/>
    <x v="58"/>
    <x v="1"/>
    <s v="773"/>
    <s v="Joseph Duarte"/>
    <x v="58"/>
    <x v="58"/>
    <x v="57"/>
    <s v="773"/>
    <s v="Lydia"/>
    <s v="13896107"/>
    <x v="0"/>
    <x v="0"/>
    <s v="2016-03-08"/>
    <x v="15"/>
    <x v="0"/>
    <x v="0"/>
    <s v="1251"/>
    <x v="2"/>
    <s v="718"/>
    <s v="718"/>
    <s v="Treatment 718"/>
    <s v="36748742"/>
    <x v="0"/>
    <x v="0"/>
    <x v="0"/>
    <n v="773"/>
    <x v="9"/>
  </r>
  <r>
    <x v="58"/>
    <x v="58"/>
    <x v="1"/>
    <s v="773"/>
    <s v="Joseph Duarte"/>
    <x v="58"/>
    <x v="58"/>
    <x v="57"/>
    <s v="773"/>
    <s v="Lydia"/>
    <s v="13896107"/>
    <x v="0"/>
    <x v="0"/>
    <s v="2018-09-28"/>
    <x v="12"/>
    <x v="8"/>
    <x v="3"/>
    <s v="1502"/>
    <x v="4"/>
    <s v="354"/>
    <s v="354"/>
    <s v="Treatment 354"/>
    <s v="44849054"/>
    <x v="0"/>
    <x v="0"/>
    <x v="0"/>
    <n v="773"/>
    <x v="5"/>
  </r>
  <r>
    <x v="58"/>
    <x v="58"/>
    <x v="1"/>
    <s v="773"/>
    <s v="Joseph Duarte"/>
    <x v="58"/>
    <x v="58"/>
    <x v="57"/>
    <s v="773"/>
    <s v="Lydia"/>
    <s v="13896107"/>
    <x v="0"/>
    <x v="0"/>
    <s v="2018-09-28"/>
    <x v="12"/>
    <x v="8"/>
    <x v="3"/>
    <s v="1502"/>
    <x v="4"/>
    <s v="900"/>
    <s v="900"/>
    <s v="Treatment 900"/>
    <s v="8943064"/>
    <x v="0"/>
    <x v="0"/>
    <x v="0"/>
    <n v="773"/>
    <x v="8"/>
  </r>
  <r>
    <x v="59"/>
    <x v="59"/>
    <x v="0"/>
    <s v="643"/>
    <s v="Betty Rangel"/>
    <x v="59"/>
    <x v="59"/>
    <x v="0"/>
    <s v="643"/>
    <s v="Jeremy"/>
    <s v="8084332"/>
    <x v="0"/>
    <x v="0"/>
    <s v="2014-01-28"/>
    <x v="12"/>
    <x v="10"/>
    <x v="0"/>
    <s v="910"/>
    <x v="0"/>
    <s v="367"/>
    <s v="367"/>
    <s v="Treatment 367"/>
    <s v="28246740"/>
    <x v="0"/>
    <x v="0"/>
    <x v="0"/>
    <n v="643"/>
    <x v="8"/>
  </r>
  <r>
    <x v="59"/>
    <x v="59"/>
    <x v="0"/>
    <s v="643"/>
    <s v="Betty Rangel"/>
    <x v="59"/>
    <x v="59"/>
    <x v="0"/>
    <s v="643"/>
    <s v="Jeremy"/>
    <s v="8084332"/>
    <x v="0"/>
    <x v="0"/>
    <s v="2014-01-28"/>
    <x v="12"/>
    <x v="10"/>
    <x v="0"/>
    <s v="910"/>
    <x v="0"/>
    <s v="581"/>
    <s v="581"/>
    <s v="Treatment 581"/>
    <s v="24641806"/>
    <x v="0"/>
    <x v="0"/>
    <x v="0"/>
    <n v="643"/>
    <x v="9"/>
  </r>
  <r>
    <x v="59"/>
    <x v="59"/>
    <x v="0"/>
    <s v="643"/>
    <s v="Betty Rangel"/>
    <x v="59"/>
    <x v="59"/>
    <x v="0"/>
    <s v="643"/>
    <s v="Jeremy"/>
    <s v="8084332"/>
    <x v="0"/>
    <x v="0"/>
    <s v="2014-09-06"/>
    <x v="14"/>
    <x v="8"/>
    <x v="3"/>
    <s v="1385"/>
    <x v="0"/>
    <s v="108"/>
    <s v="108"/>
    <s v="Treatment 108"/>
    <s v="40268890"/>
    <x v="0"/>
    <x v="0"/>
    <x v="0"/>
    <n v="643"/>
    <x v="8"/>
  </r>
  <r>
    <x v="59"/>
    <x v="59"/>
    <x v="0"/>
    <s v="643"/>
    <s v="Betty Rangel"/>
    <x v="59"/>
    <x v="59"/>
    <x v="0"/>
    <s v="643"/>
    <s v="Jeremy"/>
    <s v="8084332"/>
    <x v="0"/>
    <x v="0"/>
    <s v="2014-09-06"/>
    <x v="14"/>
    <x v="8"/>
    <x v="3"/>
    <s v="1385"/>
    <x v="0"/>
    <s v="625"/>
    <s v="625"/>
    <s v="Treatment 625"/>
    <s v="41063813"/>
    <x v="0"/>
    <x v="0"/>
    <x v="0"/>
    <n v="643"/>
    <x v="6"/>
  </r>
  <r>
    <x v="59"/>
    <x v="59"/>
    <x v="0"/>
    <s v="643"/>
    <s v="Betty Rangel"/>
    <x v="59"/>
    <x v="59"/>
    <x v="0"/>
    <s v="643"/>
    <s v="Jeremy"/>
    <s v="8084332"/>
    <x v="0"/>
    <x v="0"/>
    <s v="2014-09-06"/>
    <x v="14"/>
    <x v="8"/>
    <x v="3"/>
    <s v="1385"/>
    <x v="0"/>
    <s v="888"/>
    <s v="888"/>
    <s v="Treatment 888"/>
    <s v="15042547"/>
    <x v="0"/>
    <x v="0"/>
    <x v="0"/>
    <n v="643"/>
    <x v="8"/>
  </r>
  <r>
    <x v="59"/>
    <x v="59"/>
    <x v="0"/>
    <s v="643"/>
    <s v="Betty Rangel"/>
    <x v="59"/>
    <x v="59"/>
    <x v="0"/>
    <s v="643"/>
    <s v="Jeremy"/>
    <s v="8084332"/>
    <x v="0"/>
    <x v="0"/>
    <s v="2015-05-07"/>
    <x v="19"/>
    <x v="3"/>
    <x v="1"/>
    <s v="1668"/>
    <x v="1"/>
    <s v="104"/>
    <s v="104"/>
    <s v="Treatment 104"/>
    <s v="16409046"/>
    <x v="0"/>
    <x v="0"/>
    <x v="0"/>
    <n v="643"/>
    <x v="3"/>
  </r>
  <r>
    <x v="59"/>
    <x v="59"/>
    <x v="0"/>
    <s v="643"/>
    <s v="Betty Rangel"/>
    <x v="59"/>
    <x v="59"/>
    <x v="0"/>
    <s v="643"/>
    <s v="Jeremy"/>
    <s v="8084332"/>
    <x v="0"/>
    <x v="0"/>
    <s v="2015-05-07"/>
    <x v="19"/>
    <x v="3"/>
    <x v="1"/>
    <s v="1668"/>
    <x v="1"/>
    <s v="781"/>
    <s v="781"/>
    <s v="Treatment 781"/>
    <s v="30911724"/>
    <x v="0"/>
    <x v="0"/>
    <x v="0"/>
    <n v="643"/>
    <x v="4"/>
  </r>
  <r>
    <x v="59"/>
    <x v="59"/>
    <x v="0"/>
    <s v="643"/>
    <s v="Betty Rangel"/>
    <x v="59"/>
    <x v="59"/>
    <x v="0"/>
    <s v="643"/>
    <s v="Jeremy"/>
    <s v="8084332"/>
    <x v="0"/>
    <x v="0"/>
    <s v="2015-08-22"/>
    <x v="20"/>
    <x v="4"/>
    <x v="3"/>
    <s v="272"/>
    <x v="1"/>
    <s v="250"/>
    <s v="250"/>
    <s v="Treatment 250"/>
    <s v="44436318"/>
    <x v="0"/>
    <x v="0"/>
    <x v="0"/>
    <n v="643"/>
    <x v="8"/>
  </r>
  <r>
    <x v="59"/>
    <x v="59"/>
    <x v="0"/>
    <s v="643"/>
    <s v="Betty Rangel"/>
    <x v="59"/>
    <x v="59"/>
    <x v="0"/>
    <s v="643"/>
    <s v="Jeremy"/>
    <s v="8084332"/>
    <x v="0"/>
    <x v="0"/>
    <s v="2015-08-22"/>
    <x v="20"/>
    <x v="4"/>
    <x v="3"/>
    <s v="272"/>
    <x v="1"/>
    <s v="567"/>
    <s v="567"/>
    <s v="Treatment 567"/>
    <s v="6839450"/>
    <x v="0"/>
    <x v="0"/>
    <x v="0"/>
    <n v="643"/>
    <x v="0"/>
  </r>
  <r>
    <x v="59"/>
    <x v="59"/>
    <x v="0"/>
    <s v="643"/>
    <s v="Betty Rangel"/>
    <x v="59"/>
    <x v="59"/>
    <x v="0"/>
    <s v="643"/>
    <s v="Jeremy"/>
    <s v="8084332"/>
    <x v="0"/>
    <x v="0"/>
    <s v="2015-08-22"/>
    <x v="20"/>
    <x v="4"/>
    <x v="3"/>
    <s v="272"/>
    <x v="1"/>
    <s v="826"/>
    <s v="826"/>
    <s v="Treatment 826"/>
    <s v="19029079"/>
    <x v="0"/>
    <x v="0"/>
    <x v="0"/>
    <n v="643"/>
    <x v="1"/>
  </r>
  <r>
    <x v="59"/>
    <x v="59"/>
    <x v="0"/>
    <s v="643"/>
    <s v="Betty Rangel"/>
    <x v="59"/>
    <x v="59"/>
    <x v="0"/>
    <s v="643"/>
    <s v="Jeremy"/>
    <s v="8084332"/>
    <x v="0"/>
    <x v="0"/>
    <s v="2016-01-10"/>
    <x v="30"/>
    <x v="10"/>
    <x v="0"/>
    <s v="479"/>
    <x v="2"/>
    <s v="428"/>
    <s v="428"/>
    <s v="Treatment 428"/>
    <s v="10202880"/>
    <x v="0"/>
    <x v="0"/>
    <x v="0"/>
    <n v="643"/>
    <x v="3"/>
  </r>
  <r>
    <x v="59"/>
    <x v="59"/>
    <x v="0"/>
    <s v="643"/>
    <s v="Betty Rangel"/>
    <x v="59"/>
    <x v="59"/>
    <x v="0"/>
    <s v="643"/>
    <s v="Jeremy"/>
    <s v="8084332"/>
    <x v="0"/>
    <x v="0"/>
    <s v="2016-01-10"/>
    <x v="30"/>
    <x v="10"/>
    <x v="0"/>
    <s v="479"/>
    <x v="2"/>
    <s v="529"/>
    <s v="529"/>
    <s v="Treatment 529"/>
    <s v="23291844"/>
    <x v="0"/>
    <x v="0"/>
    <x v="0"/>
    <n v="643"/>
    <x v="3"/>
  </r>
  <r>
    <x v="59"/>
    <x v="59"/>
    <x v="0"/>
    <s v="643"/>
    <s v="Betty Rangel"/>
    <x v="59"/>
    <x v="59"/>
    <x v="0"/>
    <s v="643"/>
    <s v="Jeremy"/>
    <s v="8084332"/>
    <x v="0"/>
    <x v="0"/>
    <s v="2017-06-10"/>
    <x v="30"/>
    <x v="11"/>
    <x v="1"/>
    <s v="412"/>
    <x v="3"/>
    <s v="244"/>
    <s v="244"/>
    <s v="Treatment 244"/>
    <s v="43658312"/>
    <x v="0"/>
    <x v="0"/>
    <x v="0"/>
    <n v="643"/>
    <x v="4"/>
  </r>
  <r>
    <x v="59"/>
    <x v="59"/>
    <x v="0"/>
    <s v="643"/>
    <s v="Betty Rangel"/>
    <x v="59"/>
    <x v="59"/>
    <x v="0"/>
    <s v="643"/>
    <s v="Jeremy"/>
    <s v="8084332"/>
    <x v="0"/>
    <x v="0"/>
    <s v="2017-06-10"/>
    <x v="30"/>
    <x v="11"/>
    <x v="1"/>
    <s v="412"/>
    <x v="3"/>
    <s v="831"/>
    <s v="831"/>
    <s v="Treatment 831"/>
    <s v="202836"/>
    <x v="0"/>
    <x v="0"/>
    <x v="0"/>
    <n v="643"/>
    <x v="4"/>
  </r>
  <r>
    <x v="59"/>
    <x v="59"/>
    <x v="0"/>
    <s v="643"/>
    <s v="Betty Rangel"/>
    <x v="59"/>
    <x v="59"/>
    <x v="0"/>
    <s v="643"/>
    <s v="Jeremy"/>
    <s v="8084332"/>
    <x v="0"/>
    <x v="0"/>
    <s v="2017-08-13"/>
    <x v="3"/>
    <x v="4"/>
    <x v="3"/>
    <s v="755"/>
    <x v="3"/>
    <s v="435"/>
    <s v="435"/>
    <s v="Treatment 435"/>
    <s v="27103347"/>
    <x v="0"/>
    <x v="0"/>
    <x v="0"/>
    <n v="643"/>
    <x v="4"/>
  </r>
  <r>
    <x v="59"/>
    <x v="59"/>
    <x v="0"/>
    <s v="643"/>
    <s v="Betty Rangel"/>
    <x v="59"/>
    <x v="59"/>
    <x v="0"/>
    <s v="643"/>
    <s v="Jeremy"/>
    <s v="8084332"/>
    <x v="0"/>
    <x v="0"/>
    <s v="2017-08-13"/>
    <x v="3"/>
    <x v="4"/>
    <x v="3"/>
    <s v="755"/>
    <x v="3"/>
    <s v="562"/>
    <s v="562"/>
    <s v="Treatment 562"/>
    <s v="5556656"/>
    <x v="0"/>
    <x v="0"/>
    <x v="0"/>
    <n v="643"/>
    <x v="4"/>
  </r>
  <r>
    <x v="59"/>
    <x v="59"/>
    <x v="0"/>
    <s v="643"/>
    <s v="Betty Rangel"/>
    <x v="59"/>
    <x v="59"/>
    <x v="0"/>
    <s v="643"/>
    <s v="Jeremy"/>
    <s v="8084332"/>
    <x v="0"/>
    <x v="0"/>
    <s v="2017-08-13"/>
    <x v="3"/>
    <x v="4"/>
    <x v="3"/>
    <s v="755"/>
    <x v="3"/>
    <s v="985"/>
    <s v="985"/>
    <s v="Treatment 985"/>
    <s v="49131016"/>
    <x v="0"/>
    <x v="0"/>
    <x v="0"/>
    <n v="643"/>
    <x v="6"/>
  </r>
  <r>
    <x v="59"/>
    <x v="59"/>
    <x v="0"/>
    <s v="643"/>
    <s v="Betty Rangel"/>
    <x v="59"/>
    <x v="59"/>
    <x v="0"/>
    <s v="643"/>
    <s v="Jeremy"/>
    <s v="8084332"/>
    <x v="0"/>
    <x v="0"/>
    <s v="2018-03-23"/>
    <x v="5"/>
    <x v="0"/>
    <x v="0"/>
    <s v="1708"/>
    <x v="4"/>
    <s v="30"/>
    <s v="30"/>
    <s v="Treatment 30"/>
    <s v="25517829"/>
    <x v="0"/>
    <x v="0"/>
    <x v="0"/>
    <n v="643"/>
    <x v="8"/>
  </r>
  <r>
    <x v="59"/>
    <x v="59"/>
    <x v="0"/>
    <s v="643"/>
    <s v="Betty Rangel"/>
    <x v="59"/>
    <x v="59"/>
    <x v="0"/>
    <s v="643"/>
    <s v="Jeremy"/>
    <s v="8084332"/>
    <x v="0"/>
    <x v="0"/>
    <s v="2018-03-23"/>
    <x v="5"/>
    <x v="0"/>
    <x v="0"/>
    <s v="1708"/>
    <x v="4"/>
    <s v="862"/>
    <s v="862"/>
    <s v="Treatment 862"/>
    <s v="28233193"/>
    <x v="0"/>
    <x v="0"/>
    <x v="0"/>
    <n v="643"/>
    <x v="0"/>
  </r>
  <r>
    <x v="59"/>
    <x v="59"/>
    <x v="0"/>
    <s v="643"/>
    <s v="Betty Rangel"/>
    <x v="59"/>
    <x v="59"/>
    <x v="0"/>
    <s v="643"/>
    <s v="Jeremy"/>
    <s v="8084332"/>
    <x v="0"/>
    <x v="0"/>
    <s v="2018-03-23"/>
    <x v="5"/>
    <x v="0"/>
    <x v="0"/>
    <s v="1708"/>
    <x v="4"/>
    <s v="996"/>
    <s v="996"/>
    <s v="Treatment 996"/>
    <s v="8642254"/>
    <x v="0"/>
    <x v="0"/>
    <x v="0"/>
    <n v="643"/>
    <x v="1"/>
  </r>
  <r>
    <x v="59"/>
    <x v="59"/>
    <x v="0"/>
    <s v="643"/>
    <s v="Betty Rangel"/>
    <x v="59"/>
    <x v="59"/>
    <x v="0"/>
    <s v="643"/>
    <s v="Jeremy"/>
    <s v="8084332"/>
    <x v="0"/>
    <x v="0"/>
    <s v="2018-06-24"/>
    <x v="28"/>
    <x v="11"/>
    <x v="1"/>
    <s v="631"/>
    <x v="4"/>
    <s v="392"/>
    <s v="392"/>
    <s v="Treatment 392"/>
    <s v="40464619"/>
    <x v="0"/>
    <x v="0"/>
    <x v="0"/>
    <n v="643"/>
    <x v="6"/>
  </r>
  <r>
    <x v="59"/>
    <x v="59"/>
    <x v="0"/>
    <s v="643"/>
    <s v="Betty Rangel"/>
    <x v="59"/>
    <x v="59"/>
    <x v="0"/>
    <s v="643"/>
    <s v="Jeremy"/>
    <s v="8084332"/>
    <x v="0"/>
    <x v="0"/>
    <s v="2018-06-24"/>
    <x v="28"/>
    <x v="11"/>
    <x v="1"/>
    <s v="631"/>
    <x v="4"/>
    <s v="787"/>
    <s v="787"/>
    <s v="Treatment 787"/>
    <s v="12788996"/>
    <x v="0"/>
    <x v="0"/>
    <x v="0"/>
    <n v="643"/>
    <x v="3"/>
  </r>
  <r>
    <x v="59"/>
    <x v="59"/>
    <x v="0"/>
    <s v="643"/>
    <s v="Betty Rangel"/>
    <x v="59"/>
    <x v="59"/>
    <x v="0"/>
    <s v="643"/>
    <s v="Jeremy"/>
    <s v="8084332"/>
    <x v="0"/>
    <x v="0"/>
    <s v="2018-08-14"/>
    <x v="6"/>
    <x v="4"/>
    <x v="3"/>
    <s v="638"/>
    <x v="4"/>
    <s v="32"/>
    <s v="32"/>
    <s v="Treatment 32"/>
    <s v="4104063"/>
    <x v="0"/>
    <x v="0"/>
    <x v="0"/>
    <n v="643"/>
    <x v="8"/>
  </r>
  <r>
    <x v="59"/>
    <x v="59"/>
    <x v="0"/>
    <s v="643"/>
    <s v="Betty Rangel"/>
    <x v="59"/>
    <x v="59"/>
    <x v="0"/>
    <s v="643"/>
    <s v="Jeremy"/>
    <s v="8084332"/>
    <x v="0"/>
    <x v="0"/>
    <s v="2018-08-14"/>
    <x v="6"/>
    <x v="4"/>
    <x v="3"/>
    <s v="638"/>
    <x v="4"/>
    <s v="496"/>
    <s v="496"/>
    <s v="Treatment 496"/>
    <s v="22316832"/>
    <x v="0"/>
    <x v="0"/>
    <x v="0"/>
    <n v="643"/>
    <x v="6"/>
  </r>
  <r>
    <x v="59"/>
    <x v="59"/>
    <x v="0"/>
    <s v="643"/>
    <s v="Betty Rangel"/>
    <x v="59"/>
    <x v="59"/>
    <x v="0"/>
    <s v="643"/>
    <s v="Jeremy"/>
    <s v="8084332"/>
    <x v="0"/>
    <x v="0"/>
    <s v="2018-08-14"/>
    <x v="6"/>
    <x v="4"/>
    <x v="3"/>
    <s v="638"/>
    <x v="4"/>
    <s v="568"/>
    <s v="568"/>
    <s v="Treatment 568"/>
    <s v="29962915"/>
    <x v="0"/>
    <x v="0"/>
    <x v="0"/>
    <n v="643"/>
    <x v="0"/>
  </r>
  <r>
    <x v="60"/>
    <x v="60"/>
    <x v="1"/>
    <s v="86"/>
    <s v="Orlando Leon"/>
    <x v="60"/>
    <x v="60"/>
    <x v="58"/>
    <s v="86"/>
    <s v="Catherine"/>
    <s v="8379146"/>
    <x v="0"/>
    <x v="0"/>
    <s v="2014-05-24"/>
    <x v="28"/>
    <x v="3"/>
    <x v="1"/>
    <s v="320"/>
    <x v="0"/>
    <s v="405"/>
    <s v="405"/>
    <s v="Treatment 405"/>
    <s v="23158512"/>
    <x v="0"/>
    <x v="0"/>
    <x v="0"/>
    <n v="86"/>
    <x v="4"/>
  </r>
  <r>
    <x v="60"/>
    <x v="60"/>
    <x v="1"/>
    <s v="86"/>
    <s v="Orlando Leon"/>
    <x v="60"/>
    <x v="60"/>
    <x v="58"/>
    <s v="86"/>
    <s v="Catherine"/>
    <s v="8379146"/>
    <x v="0"/>
    <x v="0"/>
    <s v="2014-05-24"/>
    <x v="28"/>
    <x v="3"/>
    <x v="1"/>
    <s v="320"/>
    <x v="0"/>
    <s v="589"/>
    <s v="589"/>
    <s v="Treatment 589"/>
    <s v="24288098"/>
    <x v="0"/>
    <x v="0"/>
    <x v="0"/>
    <n v="86"/>
    <x v="7"/>
  </r>
  <r>
    <x v="60"/>
    <x v="60"/>
    <x v="1"/>
    <s v="86"/>
    <s v="Orlando Leon"/>
    <x v="60"/>
    <x v="60"/>
    <x v="58"/>
    <s v="86"/>
    <s v="Catherine"/>
    <s v="8379146"/>
    <x v="0"/>
    <x v="0"/>
    <s v="2014-05-24"/>
    <x v="28"/>
    <x v="3"/>
    <x v="1"/>
    <s v="320"/>
    <x v="0"/>
    <s v="660"/>
    <s v="660"/>
    <s v="Treatment 660"/>
    <s v="46901298"/>
    <x v="0"/>
    <x v="0"/>
    <x v="0"/>
    <n v="86"/>
    <x v="3"/>
  </r>
  <r>
    <x v="60"/>
    <x v="60"/>
    <x v="1"/>
    <s v="86"/>
    <s v="Orlando Leon"/>
    <x v="60"/>
    <x v="60"/>
    <x v="58"/>
    <s v="86"/>
    <s v="Catherine"/>
    <s v="8379146"/>
    <x v="0"/>
    <x v="0"/>
    <s v="2014-06-28"/>
    <x v="12"/>
    <x v="11"/>
    <x v="1"/>
    <s v="830"/>
    <x v="0"/>
    <s v="84"/>
    <s v="84"/>
    <s v="Treatment 84"/>
    <s v="6002744"/>
    <x v="0"/>
    <x v="0"/>
    <x v="0"/>
    <n v="86"/>
    <x v="1"/>
  </r>
  <r>
    <x v="60"/>
    <x v="60"/>
    <x v="1"/>
    <s v="86"/>
    <s v="Orlando Leon"/>
    <x v="60"/>
    <x v="60"/>
    <x v="58"/>
    <s v="86"/>
    <s v="Catherine"/>
    <s v="8379146"/>
    <x v="0"/>
    <x v="0"/>
    <s v="2014-06-28"/>
    <x v="12"/>
    <x v="11"/>
    <x v="1"/>
    <s v="830"/>
    <x v="0"/>
    <s v="670"/>
    <s v="670"/>
    <s v="Treatment 670"/>
    <s v="17790352"/>
    <x v="0"/>
    <x v="0"/>
    <x v="0"/>
    <n v="86"/>
    <x v="2"/>
  </r>
  <r>
    <x v="60"/>
    <x v="60"/>
    <x v="1"/>
    <s v="86"/>
    <s v="Orlando Leon"/>
    <x v="60"/>
    <x v="60"/>
    <x v="58"/>
    <s v="86"/>
    <s v="Catherine"/>
    <s v="8379146"/>
    <x v="0"/>
    <x v="0"/>
    <s v="2014-06-28"/>
    <x v="12"/>
    <x v="11"/>
    <x v="1"/>
    <s v="830"/>
    <x v="0"/>
    <s v="980"/>
    <s v="980"/>
    <s v="Treatment 980"/>
    <s v="20613099"/>
    <x v="0"/>
    <x v="0"/>
    <x v="0"/>
    <n v="86"/>
    <x v="1"/>
  </r>
  <r>
    <x v="60"/>
    <x v="60"/>
    <x v="1"/>
    <s v="86"/>
    <s v="Orlando Leon"/>
    <x v="60"/>
    <x v="60"/>
    <x v="58"/>
    <s v="86"/>
    <s v="Catherine"/>
    <s v="8379146"/>
    <x v="0"/>
    <x v="0"/>
    <s v="2015-05-13"/>
    <x v="3"/>
    <x v="3"/>
    <x v="1"/>
    <s v="1697"/>
    <x v="1"/>
    <s v="401"/>
    <s v="401"/>
    <s v="Treatment 401"/>
    <s v="40719683"/>
    <x v="0"/>
    <x v="0"/>
    <x v="0"/>
    <n v="86"/>
    <x v="2"/>
  </r>
  <r>
    <x v="60"/>
    <x v="60"/>
    <x v="1"/>
    <s v="86"/>
    <s v="Orlando Leon"/>
    <x v="60"/>
    <x v="60"/>
    <x v="58"/>
    <s v="86"/>
    <s v="Catherine"/>
    <s v="8379146"/>
    <x v="0"/>
    <x v="0"/>
    <s v="2015-05-13"/>
    <x v="3"/>
    <x v="3"/>
    <x v="1"/>
    <s v="1697"/>
    <x v="1"/>
    <s v="521"/>
    <s v="521"/>
    <s v="Treatment 521"/>
    <s v="6398575"/>
    <x v="0"/>
    <x v="0"/>
    <x v="0"/>
    <n v="86"/>
    <x v="8"/>
  </r>
  <r>
    <x v="60"/>
    <x v="60"/>
    <x v="1"/>
    <s v="86"/>
    <s v="Orlando Leon"/>
    <x v="60"/>
    <x v="60"/>
    <x v="58"/>
    <s v="86"/>
    <s v="Catherine"/>
    <s v="8379146"/>
    <x v="0"/>
    <x v="0"/>
    <s v="2015-05-15"/>
    <x v="29"/>
    <x v="3"/>
    <x v="1"/>
    <s v="932"/>
    <x v="1"/>
    <s v="483"/>
    <s v="483"/>
    <s v="Treatment 483"/>
    <s v="14347073"/>
    <x v="0"/>
    <x v="0"/>
    <x v="0"/>
    <n v="86"/>
    <x v="6"/>
  </r>
  <r>
    <x v="60"/>
    <x v="60"/>
    <x v="1"/>
    <s v="86"/>
    <s v="Orlando Leon"/>
    <x v="60"/>
    <x v="60"/>
    <x v="58"/>
    <s v="86"/>
    <s v="Catherine"/>
    <s v="8379146"/>
    <x v="0"/>
    <x v="0"/>
    <s v="2015-05-15"/>
    <x v="29"/>
    <x v="3"/>
    <x v="1"/>
    <s v="932"/>
    <x v="1"/>
    <s v="573"/>
    <s v="573"/>
    <s v="Treatment 573"/>
    <s v="40321889"/>
    <x v="0"/>
    <x v="0"/>
    <x v="0"/>
    <n v="86"/>
    <x v="9"/>
  </r>
  <r>
    <x v="60"/>
    <x v="60"/>
    <x v="1"/>
    <s v="86"/>
    <s v="Orlando Leon"/>
    <x v="60"/>
    <x v="60"/>
    <x v="58"/>
    <s v="86"/>
    <s v="Catherine"/>
    <s v="8379146"/>
    <x v="0"/>
    <x v="0"/>
    <s v="2015-06-17"/>
    <x v="2"/>
    <x v="11"/>
    <x v="1"/>
    <s v="61"/>
    <x v="1"/>
    <s v="305"/>
    <s v="305"/>
    <s v="Treatment 305"/>
    <s v="10358844"/>
    <x v="0"/>
    <x v="0"/>
    <x v="0"/>
    <n v="86"/>
    <x v="4"/>
  </r>
  <r>
    <x v="60"/>
    <x v="60"/>
    <x v="1"/>
    <s v="86"/>
    <s v="Orlando Leon"/>
    <x v="60"/>
    <x v="60"/>
    <x v="58"/>
    <s v="86"/>
    <s v="Catherine"/>
    <s v="8379146"/>
    <x v="0"/>
    <x v="0"/>
    <s v="2015-06-17"/>
    <x v="2"/>
    <x v="11"/>
    <x v="1"/>
    <s v="61"/>
    <x v="1"/>
    <s v="642"/>
    <s v="642"/>
    <s v="Treatment 642"/>
    <s v="33799963"/>
    <x v="0"/>
    <x v="0"/>
    <x v="0"/>
    <n v="86"/>
    <x v="1"/>
  </r>
  <r>
    <x v="60"/>
    <x v="60"/>
    <x v="1"/>
    <s v="86"/>
    <s v="Orlando Leon"/>
    <x v="60"/>
    <x v="60"/>
    <x v="58"/>
    <s v="86"/>
    <s v="Catherine"/>
    <s v="8379146"/>
    <x v="0"/>
    <x v="0"/>
    <s v="2015-06-19"/>
    <x v="21"/>
    <x v="11"/>
    <x v="1"/>
    <s v="1372"/>
    <x v="1"/>
    <s v="228"/>
    <s v="228"/>
    <s v="Treatment 228"/>
    <s v="11181804"/>
    <x v="0"/>
    <x v="0"/>
    <x v="0"/>
    <n v="86"/>
    <x v="5"/>
  </r>
  <r>
    <x v="60"/>
    <x v="60"/>
    <x v="1"/>
    <s v="86"/>
    <s v="Orlando Leon"/>
    <x v="60"/>
    <x v="60"/>
    <x v="58"/>
    <s v="86"/>
    <s v="Catherine"/>
    <s v="8379146"/>
    <x v="0"/>
    <x v="0"/>
    <s v="2015-06-19"/>
    <x v="21"/>
    <x v="11"/>
    <x v="1"/>
    <s v="1372"/>
    <x v="1"/>
    <s v="390"/>
    <s v="390"/>
    <s v="Treatment 390"/>
    <s v="23204199"/>
    <x v="0"/>
    <x v="0"/>
    <x v="0"/>
    <n v="86"/>
    <x v="9"/>
  </r>
  <r>
    <x v="60"/>
    <x v="60"/>
    <x v="1"/>
    <s v="86"/>
    <s v="Orlando Leon"/>
    <x v="60"/>
    <x v="60"/>
    <x v="58"/>
    <s v="86"/>
    <s v="Catherine"/>
    <s v="8379146"/>
    <x v="0"/>
    <x v="0"/>
    <s v="2015-10-12"/>
    <x v="0"/>
    <x v="2"/>
    <x v="2"/>
    <s v="1358"/>
    <x v="1"/>
    <s v="162"/>
    <s v="162"/>
    <s v="Treatment 162"/>
    <s v="45389644"/>
    <x v="0"/>
    <x v="0"/>
    <x v="0"/>
    <n v="86"/>
    <x v="2"/>
  </r>
  <r>
    <x v="60"/>
    <x v="60"/>
    <x v="1"/>
    <s v="86"/>
    <s v="Orlando Leon"/>
    <x v="60"/>
    <x v="60"/>
    <x v="58"/>
    <s v="86"/>
    <s v="Catherine"/>
    <s v="8379146"/>
    <x v="0"/>
    <x v="0"/>
    <s v="2015-10-12"/>
    <x v="0"/>
    <x v="2"/>
    <x v="2"/>
    <s v="1358"/>
    <x v="1"/>
    <s v="353"/>
    <s v="353"/>
    <s v="Treatment 353"/>
    <s v="25087796"/>
    <x v="0"/>
    <x v="0"/>
    <x v="0"/>
    <n v="86"/>
    <x v="6"/>
  </r>
  <r>
    <x v="60"/>
    <x v="60"/>
    <x v="1"/>
    <s v="86"/>
    <s v="Orlando Leon"/>
    <x v="60"/>
    <x v="60"/>
    <x v="58"/>
    <s v="86"/>
    <s v="Catherine"/>
    <s v="8379146"/>
    <x v="0"/>
    <x v="0"/>
    <s v="2015-10-12"/>
    <x v="0"/>
    <x v="2"/>
    <x v="2"/>
    <s v="1358"/>
    <x v="1"/>
    <s v="891"/>
    <s v="891"/>
    <s v="Treatment 891"/>
    <s v="36508598"/>
    <x v="0"/>
    <x v="0"/>
    <x v="0"/>
    <n v="86"/>
    <x v="0"/>
  </r>
  <r>
    <x v="60"/>
    <x v="60"/>
    <x v="1"/>
    <s v="86"/>
    <s v="Orlando Leon"/>
    <x v="60"/>
    <x v="60"/>
    <x v="58"/>
    <s v="86"/>
    <s v="Catherine"/>
    <s v="8379146"/>
    <x v="0"/>
    <x v="0"/>
    <s v="2016-07-22"/>
    <x v="20"/>
    <x v="9"/>
    <x v="3"/>
    <s v="87"/>
    <x v="2"/>
    <s v="29"/>
    <s v="29"/>
    <s v="Treatment 29"/>
    <s v="49700439"/>
    <x v="0"/>
    <x v="0"/>
    <x v="0"/>
    <n v="86"/>
    <x v="4"/>
  </r>
  <r>
    <x v="60"/>
    <x v="60"/>
    <x v="1"/>
    <s v="86"/>
    <s v="Orlando Leon"/>
    <x v="60"/>
    <x v="60"/>
    <x v="58"/>
    <s v="86"/>
    <s v="Catherine"/>
    <s v="8379146"/>
    <x v="0"/>
    <x v="0"/>
    <s v="2016-07-22"/>
    <x v="20"/>
    <x v="9"/>
    <x v="3"/>
    <s v="87"/>
    <x v="2"/>
    <s v="368"/>
    <s v="368"/>
    <s v="Treatment 368"/>
    <s v="16177639"/>
    <x v="0"/>
    <x v="0"/>
    <x v="0"/>
    <n v="86"/>
    <x v="1"/>
  </r>
  <r>
    <x v="60"/>
    <x v="60"/>
    <x v="1"/>
    <s v="86"/>
    <s v="Orlando Leon"/>
    <x v="60"/>
    <x v="60"/>
    <x v="58"/>
    <s v="86"/>
    <s v="Catherine"/>
    <s v="8379146"/>
    <x v="0"/>
    <x v="0"/>
    <s v="2016-07-22"/>
    <x v="20"/>
    <x v="9"/>
    <x v="3"/>
    <s v="87"/>
    <x v="2"/>
    <s v="962"/>
    <s v="962"/>
    <s v="Treatment 962"/>
    <s v="42000019"/>
    <x v="0"/>
    <x v="0"/>
    <x v="0"/>
    <n v="86"/>
    <x v="3"/>
  </r>
  <r>
    <x v="60"/>
    <x v="60"/>
    <x v="1"/>
    <s v="86"/>
    <s v="Orlando Leon"/>
    <x v="60"/>
    <x v="60"/>
    <x v="58"/>
    <s v="86"/>
    <s v="Catherine"/>
    <s v="8379146"/>
    <x v="0"/>
    <x v="0"/>
    <s v="2017-10-17"/>
    <x v="2"/>
    <x v="2"/>
    <x v="2"/>
    <s v="267"/>
    <x v="3"/>
    <s v="510"/>
    <s v="510"/>
    <s v="Treatment 510"/>
    <s v="694670"/>
    <x v="0"/>
    <x v="0"/>
    <x v="0"/>
    <n v="86"/>
    <x v="7"/>
  </r>
  <r>
    <x v="60"/>
    <x v="60"/>
    <x v="1"/>
    <s v="86"/>
    <s v="Orlando Leon"/>
    <x v="60"/>
    <x v="60"/>
    <x v="58"/>
    <s v="86"/>
    <s v="Catherine"/>
    <s v="8379146"/>
    <x v="0"/>
    <x v="0"/>
    <s v="2017-10-17"/>
    <x v="2"/>
    <x v="2"/>
    <x v="2"/>
    <s v="267"/>
    <x v="3"/>
    <s v="527"/>
    <s v="527"/>
    <s v="Treatment 527"/>
    <s v="27908186"/>
    <x v="0"/>
    <x v="0"/>
    <x v="0"/>
    <n v="86"/>
    <x v="3"/>
  </r>
  <r>
    <x v="60"/>
    <x v="60"/>
    <x v="1"/>
    <s v="86"/>
    <s v="Orlando Leon"/>
    <x v="60"/>
    <x v="60"/>
    <x v="58"/>
    <s v="86"/>
    <s v="Catherine"/>
    <s v="8379146"/>
    <x v="0"/>
    <x v="0"/>
    <s v="2018-02-17"/>
    <x v="2"/>
    <x v="6"/>
    <x v="0"/>
    <s v="152"/>
    <x v="4"/>
    <s v="24"/>
    <s v="24"/>
    <s v="Treatment 24"/>
    <s v="42144741"/>
    <x v="0"/>
    <x v="0"/>
    <x v="0"/>
    <n v="86"/>
    <x v="6"/>
  </r>
  <r>
    <x v="60"/>
    <x v="60"/>
    <x v="1"/>
    <s v="86"/>
    <s v="Orlando Leon"/>
    <x v="60"/>
    <x v="60"/>
    <x v="58"/>
    <s v="86"/>
    <s v="Catherine"/>
    <s v="8379146"/>
    <x v="0"/>
    <x v="0"/>
    <s v="2018-02-17"/>
    <x v="2"/>
    <x v="6"/>
    <x v="0"/>
    <s v="152"/>
    <x v="4"/>
    <s v="29"/>
    <s v="29"/>
    <s v="Treatment 29"/>
    <s v="49700439"/>
    <x v="0"/>
    <x v="0"/>
    <x v="0"/>
    <n v="86"/>
    <x v="0"/>
  </r>
  <r>
    <x v="60"/>
    <x v="60"/>
    <x v="1"/>
    <s v="86"/>
    <s v="Orlando Leon"/>
    <x v="60"/>
    <x v="60"/>
    <x v="58"/>
    <s v="86"/>
    <s v="Catherine"/>
    <s v="8379146"/>
    <x v="0"/>
    <x v="0"/>
    <s v="2018-02-17"/>
    <x v="2"/>
    <x v="6"/>
    <x v="0"/>
    <s v="152"/>
    <x v="4"/>
    <s v="368"/>
    <s v="368"/>
    <s v="Treatment 368"/>
    <s v="16177639"/>
    <x v="0"/>
    <x v="0"/>
    <x v="0"/>
    <n v="86"/>
    <x v="9"/>
  </r>
  <r>
    <x v="60"/>
    <x v="60"/>
    <x v="1"/>
    <s v="86"/>
    <s v="Orlando Leon"/>
    <x v="60"/>
    <x v="60"/>
    <x v="58"/>
    <s v="86"/>
    <s v="Catherine"/>
    <s v="8379146"/>
    <x v="0"/>
    <x v="0"/>
    <s v="2018-09-09"/>
    <x v="13"/>
    <x v="8"/>
    <x v="3"/>
    <s v="470"/>
    <x v="4"/>
    <s v="101"/>
    <s v="101"/>
    <s v="Treatment 101"/>
    <s v="16029734"/>
    <x v="0"/>
    <x v="0"/>
    <x v="0"/>
    <n v="86"/>
    <x v="8"/>
  </r>
  <r>
    <x v="60"/>
    <x v="60"/>
    <x v="1"/>
    <s v="86"/>
    <s v="Orlando Leon"/>
    <x v="60"/>
    <x v="60"/>
    <x v="58"/>
    <s v="86"/>
    <s v="Catherine"/>
    <s v="8379146"/>
    <x v="0"/>
    <x v="0"/>
    <s v="2018-09-09"/>
    <x v="13"/>
    <x v="8"/>
    <x v="3"/>
    <s v="470"/>
    <x v="4"/>
    <s v="574"/>
    <s v="574"/>
    <s v="Treatment 574"/>
    <s v="6719473"/>
    <x v="0"/>
    <x v="0"/>
    <x v="0"/>
    <n v="86"/>
    <x v="2"/>
  </r>
  <r>
    <x v="61"/>
    <x v="61"/>
    <x v="0"/>
    <s v="685"/>
    <s v="Angel Crane"/>
    <x v="61"/>
    <x v="61"/>
    <x v="59"/>
    <s v="685"/>
    <s v="Darrick"/>
    <s v="11082863"/>
    <x v="0"/>
    <x v="0"/>
    <s v="2015-04-21"/>
    <x v="9"/>
    <x v="1"/>
    <x v="1"/>
    <s v="271"/>
    <x v="1"/>
    <s v="6"/>
    <s v="6"/>
    <s v="Treatment 6"/>
    <s v="20367319"/>
    <x v="0"/>
    <x v="0"/>
    <x v="0"/>
    <n v="685"/>
    <x v="2"/>
  </r>
  <r>
    <x v="61"/>
    <x v="61"/>
    <x v="0"/>
    <s v="685"/>
    <s v="Angel Crane"/>
    <x v="61"/>
    <x v="61"/>
    <x v="59"/>
    <s v="685"/>
    <s v="Darrick"/>
    <s v="11082863"/>
    <x v="0"/>
    <x v="0"/>
    <s v="2015-04-21"/>
    <x v="9"/>
    <x v="1"/>
    <x v="1"/>
    <s v="271"/>
    <x v="1"/>
    <s v="364"/>
    <s v="364"/>
    <s v="Treatment 364"/>
    <s v="24086210"/>
    <x v="0"/>
    <x v="0"/>
    <x v="0"/>
    <n v="685"/>
    <x v="0"/>
  </r>
  <r>
    <x v="61"/>
    <x v="61"/>
    <x v="0"/>
    <s v="685"/>
    <s v="Angel Crane"/>
    <x v="61"/>
    <x v="61"/>
    <x v="59"/>
    <s v="685"/>
    <s v="Darrick"/>
    <s v="11082863"/>
    <x v="0"/>
    <x v="0"/>
    <s v="2015-04-21"/>
    <x v="9"/>
    <x v="1"/>
    <x v="1"/>
    <s v="271"/>
    <x v="1"/>
    <s v="471"/>
    <s v="471"/>
    <s v="Treatment 471"/>
    <s v="45180045"/>
    <x v="0"/>
    <x v="0"/>
    <x v="0"/>
    <n v="685"/>
    <x v="1"/>
  </r>
  <r>
    <x v="61"/>
    <x v="61"/>
    <x v="0"/>
    <s v="685"/>
    <s v="Angel Crane"/>
    <x v="61"/>
    <x v="61"/>
    <x v="59"/>
    <s v="685"/>
    <s v="Darrick"/>
    <s v="11082863"/>
    <x v="0"/>
    <x v="0"/>
    <s v="2015-08-08"/>
    <x v="15"/>
    <x v="4"/>
    <x v="3"/>
    <s v="539"/>
    <x v="1"/>
    <s v="4"/>
    <s v="4"/>
    <s v="Treatment 4"/>
    <s v="47204278"/>
    <x v="0"/>
    <x v="0"/>
    <x v="0"/>
    <n v="685"/>
    <x v="0"/>
  </r>
  <r>
    <x v="61"/>
    <x v="61"/>
    <x v="0"/>
    <s v="685"/>
    <s v="Angel Crane"/>
    <x v="61"/>
    <x v="61"/>
    <x v="59"/>
    <s v="685"/>
    <s v="Darrick"/>
    <s v="11082863"/>
    <x v="0"/>
    <x v="0"/>
    <s v="2015-08-08"/>
    <x v="15"/>
    <x v="4"/>
    <x v="3"/>
    <s v="539"/>
    <x v="1"/>
    <s v="414"/>
    <s v="414"/>
    <s v="Treatment 414"/>
    <s v="40966896"/>
    <x v="0"/>
    <x v="0"/>
    <x v="0"/>
    <n v="685"/>
    <x v="1"/>
  </r>
  <r>
    <x v="61"/>
    <x v="61"/>
    <x v="0"/>
    <s v="685"/>
    <s v="Angel Crane"/>
    <x v="61"/>
    <x v="61"/>
    <x v="59"/>
    <s v="685"/>
    <s v="Darrick"/>
    <s v="11082863"/>
    <x v="0"/>
    <x v="0"/>
    <s v="2015-08-08"/>
    <x v="15"/>
    <x v="4"/>
    <x v="3"/>
    <s v="539"/>
    <x v="1"/>
    <s v="966"/>
    <s v="966"/>
    <s v="Treatment 966"/>
    <s v="3822163"/>
    <x v="0"/>
    <x v="0"/>
    <x v="0"/>
    <n v="685"/>
    <x v="0"/>
  </r>
  <r>
    <x v="61"/>
    <x v="61"/>
    <x v="0"/>
    <s v="685"/>
    <s v="Angel Crane"/>
    <x v="61"/>
    <x v="61"/>
    <x v="59"/>
    <s v="685"/>
    <s v="Darrick"/>
    <s v="11082863"/>
    <x v="0"/>
    <x v="0"/>
    <s v="2016-03-19"/>
    <x v="21"/>
    <x v="0"/>
    <x v="0"/>
    <s v="1094"/>
    <x v="2"/>
    <s v="7"/>
    <s v="7"/>
    <s v="Treatment 7"/>
    <s v="23680184"/>
    <x v="0"/>
    <x v="0"/>
    <x v="0"/>
    <n v="685"/>
    <x v="9"/>
  </r>
  <r>
    <x v="61"/>
    <x v="61"/>
    <x v="0"/>
    <s v="685"/>
    <s v="Angel Crane"/>
    <x v="61"/>
    <x v="61"/>
    <x v="59"/>
    <s v="685"/>
    <s v="Darrick"/>
    <s v="11082863"/>
    <x v="0"/>
    <x v="0"/>
    <s v="2016-03-19"/>
    <x v="21"/>
    <x v="0"/>
    <x v="0"/>
    <s v="1094"/>
    <x v="2"/>
    <s v="137"/>
    <s v="137"/>
    <s v="Treatment 137"/>
    <s v="16657984"/>
    <x v="0"/>
    <x v="0"/>
    <x v="0"/>
    <n v="685"/>
    <x v="2"/>
  </r>
  <r>
    <x v="61"/>
    <x v="61"/>
    <x v="0"/>
    <s v="685"/>
    <s v="Angel Crane"/>
    <x v="61"/>
    <x v="61"/>
    <x v="59"/>
    <s v="685"/>
    <s v="Darrick"/>
    <s v="11082863"/>
    <x v="0"/>
    <x v="0"/>
    <s v="2016-05-16"/>
    <x v="8"/>
    <x v="3"/>
    <x v="1"/>
    <s v="1710"/>
    <x v="2"/>
    <s v="445"/>
    <s v="445"/>
    <s v="Treatment 445"/>
    <s v="30597974"/>
    <x v="0"/>
    <x v="0"/>
    <x v="0"/>
    <n v="685"/>
    <x v="5"/>
  </r>
  <r>
    <x v="61"/>
    <x v="61"/>
    <x v="0"/>
    <s v="685"/>
    <s v="Angel Crane"/>
    <x v="61"/>
    <x v="61"/>
    <x v="59"/>
    <s v="685"/>
    <s v="Darrick"/>
    <s v="11082863"/>
    <x v="0"/>
    <x v="0"/>
    <s v="2016-05-16"/>
    <x v="8"/>
    <x v="3"/>
    <x v="1"/>
    <s v="1710"/>
    <x v="2"/>
    <s v="535"/>
    <s v="535"/>
    <s v="Treatment 535"/>
    <s v="28404887"/>
    <x v="0"/>
    <x v="0"/>
    <x v="0"/>
    <n v="685"/>
    <x v="5"/>
  </r>
  <r>
    <x v="61"/>
    <x v="61"/>
    <x v="0"/>
    <s v="685"/>
    <s v="Angel Crane"/>
    <x v="61"/>
    <x v="61"/>
    <x v="59"/>
    <s v="685"/>
    <s v="Darrick"/>
    <s v="11082863"/>
    <x v="0"/>
    <x v="0"/>
    <s v="2016-05-16"/>
    <x v="8"/>
    <x v="3"/>
    <x v="1"/>
    <s v="1710"/>
    <x v="2"/>
    <s v="708"/>
    <s v="708"/>
    <s v="Treatment 708"/>
    <s v="34048120"/>
    <x v="0"/>
    <x v="0"/>
    <x v="0"/>
    <n v="685"/>
    <x v="0"/>
  </r>
  <r>
    <x v="61"/>
    <x v="61"/>
    <x v="0"/>
    <s v="685"/>
    <s v="Angel Crane"/>
    <x v="61"/>
    <x v="61"/>
    <x v="59"/>
    <s v="685"/>
    <s v="Darrick"/>
    <s v="11082863"/>
    <x v="0"/>
    <x v="0"/>
    <s v="2016-06-21"/>
    <x v="9"/>
    <x v="11"/>
    <x v="1"/>
    <s v="622"/>
    <x v="2"/>
    <s v="118"/>
    <s v="118"/>
    <s v="Treatment 118"/>
    <s v="20412186"/>
    <x v="0"/>
    <x v="0"/>
    <x v="0"/>
    <n v="685"/>
    <x v="5"/>
  </r>
  <r>
    <x v="61"/>
    <x v="61"/>
    <x v="0"/>
    <s v="685"/>
    <s v="Angel Crane"/>
    <x v="61"/>
    <x v="61"/>
    <x v="59"/>
    <s v="685"/>
    <s v="Darrick"/>
    <s v="11082863"/>
    <x v="0"/>
    <x v="0"/>
    <s v="2016-06-21"/>
    <x v="9"/>
    <x v="11"/>
    <x v="1"/>
    <s v="622"/>
    <x v="2"/>
    <s v="269"/>
    <s v="269"/>
    <s v="Treatment 269"/>
    <s v="30300380"/>
    <x v="0"/>
    <x v="0"/>
    <x v="0"/>
    <n v="685"/>
    <x v="4"/>
  </r>
  <r>
    <x v="61"/>
    <x v="61"/>
    <x v="0"/>
    <s v="685"/>
    <s v="Angel Crane"/>
    <x v="61"/>
    <x v="61"/>
    <x v="59"/>
    <s v="685"/>
    <s v="Darrick"/>
    <s v="11082863"/>
    <x v="0"/>
    <x v="0"/>
    <s v="2016-06-21"/>
    <x v="9"/>
    <x v="11"/>
    <x v="1"/>
    <s v="622"/>
    <x v="2"/>
    <s v="904"/>
    <s v="904"/>
    <s v="Treatment 904"/>
    <s v="20868172"/>
    <x v="0"/>
    <x v="0"/>
    <x v="0"/>
    <n v="685"/>
    <x v="8"/>
  </r>
  <r>
    <x v="61"/>
    <x v="61"/>
    <x v="0"/>
    <s v="685"/>
    <s v="Angel Crane"/>
    <x v="61"/>
    <x v="61"/>
    <x v="59"/>
    <s v="685"/>
    <s v="Darrick"/>
    <s v="11082863"/>
    <x v="0"/>
    <x v="0"/>
    <s v="2017-01-25"/>
    <x v="10"/>
    <x v="10"/>
    <x v="0"/>
    <s v="1131"/>
    <x v="3"/>
    <s v="646"/>
    <s v="646"/>
    <s v="Treatment 646"/>
    <s v="39494541"/>
    <x v="0"/>
    <x v="0"/>
    <x v="0"/>
    <n v="685"/>
    <x v="5"/>
  </r>
  <r>
    <x v="61"/>
    <x v="61"/>
    <x v="0"/>
    <s v="685"/>
    <s v="Angel Crane"/>
    <x v="61"/>
    <x v="61"/>
    <x v="59"/>
    <s v="685"/>
    <s v="Darrick"/>
    <s v="11082863"/>
    <x v="0"/>
    <x v="0"/>
    <s v="2017-01-25"/>
    <x v="10"/>
    <x v="10"/>
    <x v="0"/>
    <s v="1131"/>
    <x v="3"/>
    <s v="714"/>
    <s v="714"/>
    <s v="Treatment 714"/>
    <s v="21039215"/>
    <x v="0"/>
    <x v="0"/>
    <x v="0"/>
    <n v="685"/>
    <x v="9"/>
  </r>
  <r>
    <x v="61"/>
    <x v="61"/>
    <x v="0"/>
    <s v="685"/>
    <s v="Angel Crane"/>
    <x v="61"/>
    <x v="61"/>
    <x v="59"/>
    <s v="685"/>
    <s v="Darrick"/>
    <s v="11082863"/>
    <x v="0"/>
    <x v="0"/>
    <s v="2017-08-01"/>
    <x v="18"/>
    <x v="4"/>
    <x v="3"/>
    <s v="256"/>
    <x v="3"/>
    <s v="491"/>
    <s v="491"/>
    <s v="Treatment 491"/>
    <s v="8959727"/>
    <x v="0"/>
    <x v="0"/>
    <x v="0"/>
    <n v="685"/>
    <x v="4"/>
  </r>
  <r>
    <x v="61"/>
    <x v="61"/>
    <x v="0"/>
    <s v="685"/>
    <s v="Angel Crane"/>
    <x v="61"/>
    <x v="61"/>
    <x v="59"/>
    <s v="685"/>
    <s v="Darrick"/>
    <s v="11082863"/>
    <x v="0"/>
    <x v="0"/>
    <s v="2017-08-01"/>
    <x v="18"/>
    <x v="4"/>
    <x v="3"/>
    <s v="256"/>
    <x v="3"/>
    <s v="989"/>
    <s v="989"/>
    <s v="Treatment 989"/>
    <s v="49242655"/>
    <x v="0"/>
    <x v="0"/>
    <x v="0"/>
    <n v="685"/>
    <x v="4"/>
  </r>
  <r>
    <x v="61"/>
    <x v="61"/>
    <x v="0"/>
    <s v="685"/>
    <s v="Angel Crane"/>
    <x v="61"/>
    <x v="61"/>
    <x v="59"/>
    <s v="685"/>
    <s v="Darrick"/>
    <s v="11082863"/>
    <x v="0"/>
    <x v="0"/>
    <s v="2018-10-19"/>
    <x v="21"/>
    <x v="2"/>
    <x v="2"/>
    <s v="801"/>
    <x v="4"/>
    <s v="63"/>
    <s v="63"/>
    <s v="Treatment 63"/>
    <s v="26314930"/>
    <x v="0"/>
    <x v="0"/>
    <x v="0"/>
    <n v="685"/>
    <x v="3"/>
  </r>
  <r>
    <x v="61"/>
    <x v="61"/>
    <x v="0"/>
    <s v="685"/>
    <s v="Angel Crane"/>
    <x v="61"/>
    <x v="61"/>
    <x v="59"/>
    <s v="685"/>
    <s v="Darrick"/>
    <s v="11082863"/>
    <x v="0"/>
    <x v="0"/>
    <s v="2018-10-19"/>
    <x v="21"/>
    <x v="2"/>
    <x v="2"/>
    <s v="801"/>
    <x v="4"/>
    <s v="897"/>
    <s v="897"/>
    <s v="Treatment 897"/>
    <s v="9256883"/>
    <x v="0"/>
    <x v="0"/>
    <x v="0"/>
    <n v="685"/>
    <x v="3"/>
  </r>
  <r>
    <x v="61"/>
    <x v="61"/>
    <x v="0"/>
    <s v="685"/>
    <s v="Angel Crane"/>
    <x v="61"/>
    <x v="61"/>
    <x v="59"/>
    <s v="685"/>
    <s v="Darrick"/>
    <s v="11082863"/>
    <x v="0"/>
    <x v="0"/>
    <s v="2018-10-20"/>
    <x v="16"/>
    <x v="2"/>
    <x v="2"/>
    <s v="1047"/>
    <x v="4"/>
    <s v="99"/>
    <s v="99"/>
    <s v="Treatment 99"/>
    <s v="31626535"/>
    <x v="0"/>
    <x v="0"/>
    <x v="0"/>
    <n v="685"/>
    <x v="7"/>
  </r>
  <r>
    <x v="61"/>
    <x v="61"/>
    <x v="0"/>
    <s v="685"/>
    <s v="Angel Crane"/>
    <x v="61"/>
    <x v="61"/>
    <x v="59"/>
    <s v="685"/>
    <s v="Darrick"/>
    <s v="11082863"/>
    <x v="0"/>
    <x v="0"/>
    <s v="2018-10-20"/>
    <x v="16"/>
    <x v="2"/>
    <x v="2"/>
    <s v="1047"/>
    <x v="4"/>
    <s v="723"/>
    <s v="723"/>
    <s v="Treatment 723"/>
    <s v="43979738"/>
    <x v="0"/>
    <x v="0"/>
    <x v="0"/>
    <n v="685"/>
    <x v="1"/>
  </r>
  <r>
    <x v="61"/>
    <x v="61"/>
    <x v="0"/>
    <s v="685"/>
    <s v="Angel Crane"/>
    <x v="61"/>
    <x v="61"/>
    <x v="59"/>
    <s v="685"/>
    <s v="Darrick"/>
    <s v="11082863"/>
    <x v="0"/>
    <x v="0"/>
    <s v="2018-10-20"/>
    <x v="16"/>
    <x v="2"/>
    <x v="2"/>
    <s v="1047"/>
    <x v="4"/>
    <s v="803"/>
    <s v="803"/>
    <s v="Treatment 803"/>
    <s v="41030548"/>
    <x v="0"/>
    <x v="0"/>
    <x v="0"/>
    <n v="685"/>
    <x v="8"/>
  </r>
  <r>
    <x v="62"/>
    <x v="62"/>
    <x v="0"/>
    <s v="290"/>
    <s v="Tina Velasquez"/>
    <x v="62"/>
    <x v="62"/>
    <x v="60"/>
    <s v="290"/>
    <s v="Sabrina"/>
    <s v="13990709"/>
    <x v="0"/>
    <x v="0"/>
    <s v="2014-03-05"/>
    <x v="26"/>
    <x v="0"/>
    <x v="0"/>
    <s v="577"/>
    <x v="0"/>
    <s v="122"/>
    <s v="122"/>
    <s v="Treatment 122"/>
    <s v="17454786"/>
    <x v="0"/>
    <x v="0"/>
    <x v="0"/>
    <n v="290"/>
    <x v="2"/>
  </r>
  <r>
    <x v="62"/>
    <x v="62"/>
    <x v="0"/>
    <s v="290"/>
    <s v="Tina Velasquez"/>
    <x v="62"/>
    <x v="62"/>
    <x v="60"/>
    <s v="290"/>
    <s v="Sabrina"/>
    <s v="13990709"/>
    <x v="0"/>
    <x v="0"/>
    <s v="2014-03-05"/>
    <x v="26"/>
    <x v="0"/>
    <x v="0"/>
    <s v="577"/>
    <x v="0"/>
    <s v="861"/>
    <s v="861"/>
    <s v="Treatment 861"/>
    <s v="48166991"/>
    <x v="0"/>
    <x v="0"/>
    <x v="0"/>
    <n v="290"/>
    <x v="6"/>
  </r>
  <r>
    <x v="62"/>
    <x v="62"/>
    <x v="0"/>
    <s v="290"/>
    <s v="Tina Velasquez"/>
    <x v="62"/>
    <x v="62"/>
    <x v="60"/>
    <s v="290"/>
    <s v="Sabrina"/>
    <s v="13990709"/>
    <x v="0"/>
    <x v="0"/>
    <s v="2015-05-25"/>
    <x v="10"/>
    <x v="3"/>
    <x v="1"/>
    <s v="399"/>
    <x v="1"/>
    <s v="182"/>
    <s v="182"/>
    <s v="Treatment 182"/>
    <s v="43299131"/>
    <x v="0"/>
    <x v="0"/>
    <x v="0"/>
    <n v="290"/>
    <x v="5"/>
  </r>
  <r>
    <x v="62"/>
    <x v="62"/>
    <x v="0"/>
    <s v="290"/>
    <s v="Tina Velasquez"/>
    <x v="62"/>
    <x v="62"/>
    <x v="60"/>
    <s v="290"/>
    <s v="Sabrina"/>
    <s v="13990709"/>
    <x v="0"/>
    <x v="0"/>
    <s v="2015-05-25"/>
    <x v="10"/>
    <x v="3"/>
    <x v="1"/>
    <s v="399"/>
    <x v="1"/>
    <s v="223"/>
    <s v="223"/>
    <s v="Treatment 223"/>
    <s v="30372852"/>
    <x v="0"/>
    <x v="0"/>
    <x v="0"/>
    <n v="290"/>
    <x v="6"/>
  </r>
  <r>
    <x v="62"/>
    <x v="62"/>
    <x v="0"/>
    <s v="290"/>
    <s v="Tina Velasquez"/>
    <x v="62"/>
    <x v="62"/>
    <x v="60"/>
    <s v="290"/>
    <s v="Sabrina"/>
    <s v="13990709"/>
    <x v="0"/>
    <x v="0"/>
    <s v="2016-04-11"/>
    <x v="24"/>
    <x v="1"/>
    <x v="1"/>
    <s v="985"/>
    <x v="2"/>
    <s v="19"/>
    <s v="19"/>
    <s v="Treatment 19"/>
    <s v="38615378"/>
    <x v="0"/>
    <x v="0"/>
    <x v="0"/>
    <n v="290"/>
    <x v="0"/>
  </r>
  <r>
    <x v="62"/>
    <x v="62"/>
    <x v="0"/>
    <s v="290"/>
    <s v="Tina Velasquez"/>
    <x v="62"/>
    <x v="62"/>
    <x v="60"/>
    <s v="290"/>
    <s v="Sabrina"/>
    <s v="13990709"/>
    <x v="0"/>
    <x v="0"/>
    <s v="2016-04-11"/>
    <x v="24"/>
    <x v="1"/>
    <x v="1"/>
    <s v="985"/>
    <x v="2"/>
    <s v="100"/>
    <s v="100"/>
    <s v="Treatment 100"/>
    <s v="31013422"/>
    <x v="0"/>
    <x v="0"/>
    <x v="0"/>
    <n v="290"/>
    <x v="4"/>
  </r>
  <r>
    <x v="62"/>
    <x v="62"/>
    <x v="0"/>
    <s v="290"/>
    <s v="Tina Velasquez"/>
    <x v="62"/>
    <x v="62"/>
    <x v="60"/>
    <s v="290"/>
    <s v="Sabrina"/>
    <s v="13990709"/>
    <x v="0"/>
    <x v="0"/>
    <s v="2016-04-11"/>
    <x v="24"/>
    <x v="1"/>
    <x v="1"/>
    <s v="985"/>
    <x v="2"/>
    <s v="914"/>
    <s v="914"/>
    <s v="Treatment 914"/>
    <s v="40337040"/>
    <x v="0"/>
    <x v="0"/>
    <x v="0"/>
    <n v="290"/>
    <x v="1"/>
  </r>
  <r>
    <x v="62"/>
    <x v="62"/>
    <x v="0"/>
    <s v="290"/>
    <s v="Tina Velasquez"/>
    <x v="62"/>
    <x v="62"/>
    <x v="60"/>
    <s v="290"/>
    <s v="Sabrina"/>
    <s v="13990709"/>
    <x v="0"/>
    <x v="0"/>
    <s v="2016-05-01"/>
    <x v="18"/>
    <x v="3"/>
    <x v="1"/>
    <s v="1083"/>
    <x v="2"/>
    <s v="707"/>
    <s v="707"/>
    <s v="Treatment 707"/>
    <s v="2078099"/>
    <x v="0"/>
    <x v="0"/>
    <x v="0"/>
    <n v="290"/>
    <x v="4"/>
  </r>
  <r>
    <x v="62"/>
    <x v="62"/>
    <x v="0"/>
    <s v="290"/>
    <s v="Tina Velasquez"/>
    <x v="62"/>
    <x v="62"/>
    <x v="60"/>
    <s v="290"/>
    <s v="Sabrina"/>
    <s v="13990709"/>
    <x v="0"/>
    <x v="0"/>
    <s v="2016-05-01"/>
    <x v="18"/>
    <x v="3"/>
    <x v="1"/>
    <s v="1083"/>
    <x v="2"/>
    <s v="871"/>
    <s v="871"/>
    <s v="Treatment 871"/>
    <s v="32711116"/>
    <x v="0"/>
    <x v="0"/>
    <x v="0"/>
    <n v="290"/>
    <x v="6"/>
  </r>
  <r>
    <x v="62"/>
    <x v="62"/>
    <x v="0"/>
    <s v="290"/>
    <s v="Tina Velasquez"/>
    <x v="62"/>
    <x v="62"/>
    <x v="60"/>
    <s v="290"/>
    <s v="Sabrina"/>
    <s v="13990709"/>
    <x v="0"/>
    <x v="0"/>
    <s v="2016-05-01"/>
    <x v="18"/>
    <x v="3"/>
    <x v="1"/>
    <s v="1083"/>
    <x v="2"/>
    <s v="885"/>
    <s v="885"/>
    <s v="Treatment 885"/>
    <s v="7272623"/>
    <x v="0"/>
    <x v="0"/>
    <x v="0"/>
    <n v="290"/>
    <x v="9"/>
  </r>
  <r>
    <x v="62"/>
    <x v="62"/>
    <x v="0"/>
    <s v="290"/>
    <s v="Tina Velasquez"/>
    <x v="62"/>
    <x v="62"/>
    <x v="60"/>
    <s v="290"/>
    <s v="Sabrina"/>
    <s v="13990709"/>
    <x v="0"/>
    <x v="0"/>
    <s v="2016-08-12"/>
    <x v="0"/>
    <x v="4"/>
    <x v="3"/>
    <s v="1319"/>
    <x v="2"/>
    <s v="331"/>
    <s v="331"/>
    <s v="Treatment 331"/>
    <s v="17524626"/>
    <x v="0"/>
    <x v="0"/>
    <x v="0"/>
    <n v="290"/>
    <x v="2"/>
  </r>
  <r>
    <x v="62"/>
    <x v="62"/>
    <x v="0"/>
    <s v="290"/>
    <s v="Tina Velasquez"/>
    <x v="62"/>
    <x v="62"/>
    <x v="60"/>
    <s v="290"/>
    <s v="Sabrina"/>
    <s v="13990709"/>
    <x v="0"/>
    <x v="0"/>
    <s v="2016-08-12"/>
    <x v="0"/>
    <x v="4"/>
    <x v="3"/>
    <s v="1319"/>
    <x v="2"/>
    <s v="725"/>
    <s v="725"/>
    <s v="Treatment 725"/>
    <s v="21781010"/>
    <x v="0"/>
    <x v="0"/>
    <x v="0"/>
    <n v="290"/>
    <x v="8"/>
  </r>
  <r>
    <x v="62"/>
    <x v="62"/>
    <x v="0"/>
    <s v="290"/>
    <s v="Tina Velasquez"/>
    <x v="62"/>
    <x v="62"/>
    <x v="60"/>
    <s v="290"/>
    <s v="Sabrina"/>
    <s v="13990709"/>
    <x v="0"/>
    <x v="0"/>
    <s v="2017-05-30"/>
    <x v="1"/>
    <x v="3"/>
    <x v="1"/>
    <s v="159"/>
    <x v="3"/>
    <s v="506"/>
    <s v="506"/>
    <s v="Treatment 506"/>
    <s v="34526811"/>
    <x v="0"/>
    <x v="0"/>
    <x v="0"/>
    <n v="290"/>
    <x v="4"/>
  </r>
  <r>
    <x v="62"/>
    <x v="62"/>
    <x v="0"/>
    <s v="290"/>
    <s v="Tina Velasquez"/>
    <x v="62"/>
    <x v="62"/>
    <x v="60"/>
    <s v="290"/>
    <s v="Sabrina"/>
    <s v="13990709"/>
    <x v="0"/>
    <x v="0"/>
    <s v="2017-05-30"/>
    <x v="1"/>
    <x v="3"/>
    <x v="1"/>
    <s v="159"/>
    <x v="3"/>
    <s v="775"/>
    <s v="775"/>
    <s v="Treatment 775"/>
    <s v="30191215"/>
    <x v="0"/>
    <x v="0"/>
    <x v="0"/>
    <n v="290"/>
    <x v="7"/>
  </r>
  <r>
    <x v="62"/>
    <x v="62"/>
    <x v="0"/>
    <s v="290"/>
    <s v="Tina Velasquez"/>
    <x v="62"/>
    <x v="62"/>
    <x v="60"/>
    <s v="290"/>
    <s v="Sabrina"/>
    <s v="13990709"/>
    <x v="0"/>
    <x v="0"/>
    <s v="2017-05-30"/>
    <x v="1"/>
    <x v="3"/>
    <x v="1"/>
    <s v="159"/>
    <x v="3"/>
    <s v="819"/>
    <s v="819"/>
    <s v="Treatment 819"/>
    <s v="3934705"/>
    <x v="0"/>
    <x v="0"/>
    <x v="0"/>
    <n v="290"/>
    <x v="5"/>
  </r>
  <r>
    <x v="62"/>
    <x v="62"/>
    <x v="0"/>
    <s v="290"/>
    <s v="Tina Velasquez"/>
    <x v="62"/>
    <x v="62"/>
    <x v="60"/>
    <s v="290"/>
    <s v="Sabrina"/>
    <s v="13990709"/>
    <x v="0"/>
    <x v="0"/>
    <s v="2017-07-25"/>
    <x v="10"/>
    <x v="9"/>
    <x v="3"/>
    <s v="1744"/>
    <x v="3"/>
    <s v="197"/>
    <s v="197"/>
    <s v="Treatment 197"/>
    <s v="25903262"/>
    <x v="0"/>
    <x v="0"/>
    <x v="0"/>
    <n v="290"/>
    <x v="1"/>
  </r>
  <r>
    <x v="62"/>
    <x v="62"/>
    <x v="0"/>
    <s v="290"/>
    <s v="Tina Velasquez"/>
    <x v="62"/>
    <x v="62"/>
    <x v="60"/>
    <s v="290"/>
    <s v="Sabrina"/>
    <s v="13990709"/>
    <x v="0"/>
    <x v="0"/>
    <s v="2017-07-25"/>
    <x v="10"/>
    <x v="9"/>
    <x v="3"/>
    <s v="1744"/>
    <x v="3"/>
    <s v="406"/>
    <s v="406"/>
    <s v="Treatment 406"/>
    <s v="32975797"/>
    <x v="0"/>
    <x v="0"/>
    <x v="0"/>
    <n v="290"/>
    <x v="2"/>
  </r>
  <r>
    <x v="62"/>
    <x v="62"/>
    <x v="0"/>
    <s v="290"/>
    <s v="Tina Velasquez"/>
    <x v="62"/>
    <x v="62"/>
    <x v="60"/>
    <s v="290"/>
    <s v="Sabrina"/>
    <s v="13990709"/>
    <x v="0"/>
    <x v="0"/>
    <s v="2017-07-25"/>
    <x v="10"/>
    <x v="9"/>
    <x v="3"/>
    <s v="1744"/>
    <x v="3"/>
    <s v="857"/>
    <s v="857"/>
    <s v="Treatment 857"/>
    <s v="15513144"/>
    <x v="0"/>
    <x v="0"/>
    <x v="0"/>
    <n v="290"/>
    <x v="5"/>
  </r>
  <r>
    <x v="62"/>
    <x v="62"/>
    <x v="0"/>
    <s v="290"/>
    <s v="Tina Velasquez"/>
    <x v="62"/>
    <x v="62"/>
    <x v="60"/>
    <s v="290"/>
    <s v="Sabrina"/>
    <s v="13990709"/>
    <x v="0"/>
    <x v="0"/>
    <s v="2017-11-14"/>
    <x v="6"/>
    <x v="7"/>
    <x v="2"/>
    <s v="1386"/>
    <x v="3"/>
    <s v="238"/>
    <s v="238"/>
    <s v="Treatment 238"/>
    <s v="44513057"/>
    <x v="0"/>
    <x v="0"/>
    <x v="0"/>
    <n v="290"/>
    <x v="8"/>
  </r>
  <r>
    <x v="62"/>
    <x v="62"/>
    <x v="0"/>
    <s v="290"/>
    <s v="Tina Velasquez"/>
    <x v="62"/>
    <x v="62"/>
    <x v="60"/>
    <s v="290"/>
    <s v="Sabrina"/>
    <s v="13990709"/>
    <x v="0"/>
    <x v="0"/>
    <s v="2017-11-14"/>
    <x v="6"/>
    <x v="7"/>
    <x v="2"/>
    <s v="1386"/>
    <x v="3"/>
    <s v="895"/>
    <s v="895"/>
    <s v="Treatment 895"/>
    <s v="10753910"/>
    <x v="0"/>
    <x v="0"/>
    <x v="0"/>
    <n v="290"/>
    <x v="1"/>
  </r>
  <r>
    <x v="62"/>
    <x v="62"/>
    <x v="0"/>
    <s v="290"/>
    <s v="Tina Velasquez"/>
    <x v="62"/>
    <x v="62"/>
    <x v="60"/>
    <s v="290"/>
    <s v="Sabrina"/>
    <s v="13990709"/>
    <x v="0"/>
    <x v="0"/>
    <s v="2017-12-04"/>
    <x v="11"/>
    <x v="5"/>
    <x v="2"/>
    <s v="1605"/>
    <x v="3"/>
    <s v="334"/>
    <s v="334"/>
    <s v="Treatment 334"/>
    <s v="31034101"/>
    <x v="0"/>
    <x v="0"/>
    <x v="0"/>
    <n v="290"/>
    <x v="7"/>
  </r>
  <r>
    <x v="62"/>
    <x v="62"/>
    <x v="0"/>
    <s v="290"/>
    <s v="Tina Velasquez"/>
    <x v="62"/>
    <x v="62"/>
    <x v="60"/>
    <s v="290"/>
    <s v="Sabrina"/>
    <s v="13990709"/>
    <x v="0"/>
    <x v="0"/>
    <s v="2017-12-04"/>
    <x v="11"/>
    <x v="5"/>
    <x v="2"/>
    <s v="1605"/>
    <x v="3"/>
    <s v="453"/>
    <s v="453"/>
    <s v="Treatment 453"/>
    <s v="45014233"/>
    <x v="0"/>
    <x v="0"/>
    <x v="0"/>
    <n v="290"/>
    <x v="9"/>
  </r>
  <r>
    <x v="62"/>
    <x v="62"/>
    <x v="0"/>
    <s v="290"/>
    <s v="Tina Velasquez"/>
    <x v="62"/>
    <x v="62"/>
    <x v="60"/>
    <s v="290"/>
    <s v="Sabrina"/>
    <s v="13990709"/>
    <x v="0"/>
    <x v="0"/>
    <s v="2018-02-25"/>
    <x v="10"/>
    <x v="6"/>
    <x v="0"/>
    <s v="1409"/>
    <x v="4"/>
    <s v="675"/>
    <s v="675"/>
    <s v="Treatment 675"/>
    <s v="24406754"/>
    <x v="0"/>
    <x v="0"/>
    <x v="0"/>
    <n v="290"/>
    <x v="8"/>
  </r>
  <r>
    <x v="62"/>
    <x v="62"/>
    <x v="0"/>
    <s v="290"/>
    <s v="Tina Velasquez"/>
    <x v="62"/>
    <x v="62"/>
    <x v="60"/>
    <s v="290"/>
    <s v="Sabrina"/>
    <s v="13990709"/>
    <x v="0"/>
    <x v="0"/>
    <s v="2018-02-25"/>
    <x v="10"/>
    <x v="6"/>
    <x v="0"/>
    <s v="1409"/>
    <x v="4"/>
    <s v="996"/>
    <s v="996"/>
    <s v="Treatment 996"/>
    <s v="8642254"/>
    <x v="0"/>
    <x v="0"/>
    <x v="0"/>
    <n v="290"/>
    <x v="0"/>
  </r>
  <r>
    <x v="62"/>
    <x v="62"/>
    <x v="0"/>
    <s v="290"/>
    <s v="Tina Velasquez"/>
    <x v="62"/>
    <x v="62"/>
    <x v="60"/>
    <s v="290"/>
    <s v="Sabrina"/>
    <s v="13990709"/>
    <x v="0"/>
    <x v="0"/>
    <s v="2018-05-05"/>
    <x v="26"/>
    <x v="3"/>
    <x v="1"/>
    <s v="1667"/>
    <x v="4"/>
    <s v="246"/>
    <s v="246"/>
    <s v="Treatment 246"/>
    <s v="8359851"/>
    <x v="0"/>
    <x v="0"/>
    <x v="0"/>
    <n v="290"/>
    <x v="4"/>
  </r>
  <r>
    <x v="62"/>
    <x v="62"/>
    <x v="0"/>
    <s v="290"/>
    <s v="Tina Velasquez"/>
    <x v="62"/>
    <x v="62"/>
    <x v="60"/>
    <s v="290"/>
    <s v="Sabrina"/>
    <s v="13990709"/>
    <x v="0"/>
    <x v="0"/>
    <s v="2018-05-05"/>
    <x v="26"/>
    <x v="3"/>
    <x v="1"/>
    <s v="1667"/>
    <x v="4"/>
    <s v="510"/>
    <s v="510"/>
    <s v="Treatment 510"/>
    <s v="694670"/>
    <x v="0"/>
    <x v="0"/>
    <x v="0"/>
    <n v="290"/>
    <x v="5"/>
  </r>
  <r>
    <x v="62"/>
    <x v="62"/>
    <x v="0"/>
    <s v="290"/>
    <s v="Tina Velasquez"/>
    <x v="62"/>
    <x v="62"/>
    <x v="60"/>
    <s v="290"/>
    <s v="Sabrina"/>
    <s v="13990709"/>
    <x v="0"/>
    <x v="0"/>
    <s v="2018-05-05"/>
    <x v="26"/>
    <x v="3"/>
    <x v="1"/>
    <s v="1667"/>
    <x v="4"/>
    <s v="527"/>
    <s v="527"/>
    <s v="Treatment 527"/>
    <s v="27908186"/>
    <x v="0"/>
    <x v="0"/>
    <x v="0"/>
    <n v="290"/>
    <x v="3"/>
  </r>
  <r>
    <x v="63"/>
    <x v="63"/>
    <x v="0"/>
    <s v="214"/>
    <s v="Kelvin Lang"/>
    <x v="63"/>
    <x v="63"/>
    <x v="61"/>
    <s v="214"/>
    <s v="Angelia"/>
    <s v="16480402"/>
    <x v="0"/>
    <x v="0"/>
    <s v="2014-08-17"/>
    <x v="2"/>
    <x v="4"/>
    <x v="3"/>
    <s v="1483"/>
    <x v="0"/>
    <s v="36"/>
    <s v="36"/>
    <s v="Treatment 36"/>
    <s v="24877486"/>
    <x v="0"/>
    <x v="0"/>
    <x v="0"/>
    <n v="214"/>
    <x v="1"/>
  </r>
  <r>
    <x v="63"/>
    <x v="63"/>
    <x v="0"/>
    <s v="214"/>
    <s v="Kelvin Lang"/>
    <x v="63"/>
    <x v="63"/>
    <x v="61"/>
    <s v="214"/>
    <s v="Angelia"/>
    <s v="16480402"/>
    <x v="0"/>
    <x v="0"/>
    <s v="2014-08-17"/>
    <x v="2"/>
    <x v="4"/>
    <x v="3"/>
    <s v="1483"/>
    <x v="0"/>
    <s v="142"/>
    <s v="142"/>
    <s v="Treatment 142"/>
    <s v="40216788"/>
    <x v="0"/>
    <x v="0"/>
    <x v="0"/>
    <n v="214"/>
    <x v="2"/>
  </r>
  <r>
    <x v="63"/>
    <x v="63"/>
    <x v="0"/>
    <s v="214"/>
    <s v="Kelvin Lang"/>
    <x v="63"/>
    <x v="63"/>
    <x v="61"/>
    <s v="214"/>
    <s v="Angelia"/>
    <s v="16480402"/>
    <x v="0"/>
    <x v="0"/>
    <s v="2014-08-17"/>
    <x v="2"/>
    <x v="4"/>
    <x v="3"/>
    <s v="1483"/>
    <x v="0"/>
    <s v="974"/>
    <s v="974"/>
    <s v="Treatment 974"/>
    <s v="24455091"/>
    <x v="0"/>
    <x v="0"/>
    <x v="0"/>
    <n v="214"/>
    <x v="8"/>
  </r>
  <r>
    <x v="63"/>
    <x v="63"/>
    <x v="0"/>
    <s v="214"/>
    <s v="Kelvin Lang"/>
    <x v="63"/>
    <x v="63"/>
    <x v="61"/>
    <s v="214"/>
    <s v="Angelia"/>
    <s v="16480402"/>
    <x v="0"/>
    <x v="0"/>
    <s v="2015-04-30"/>
    <x v="1"/>
    <x v="1"/>
    <x v="1"/>
    <s v="541"/>
    <x v="1"/>
    <s v="286"/>
    <s v="286"/>
    <s v="Treatment 286"/>
    <s v="37482092"/>
    <x v="0"/>
    <x v="0"/>
    <x v="0"/>
    <n v="214"/>
    <x v="2"/>
  </r>
  <r>
    <x v="63"/>
    <x v="63"/>
    <x v="0"/>
    <s v="214"/>
    <s v="Kelvin Lang"/>
    <x v="63"/>
    <x v="63"/>
    <x v="61"/>
    <s v="214"/>
    <s v="Angelia"/>
    <s v="16480402"/>
    <x v="0"/>
    <x v="0"/>
    <s v="2015-04-30"/>
    <x v="1"/>
    <x v="1"/>
    <x v="1"/>
    <s v="541"/>
    <x v="1"/>
    <s v="298"/>
    <s v="298"/>
    <s v="Treatment 298"/>
    <s v="20950532"/>
    <x v="0"/>
    <x v="0"/>
    <x v="0"/>
    <n v="214"/>
    <x v="1"/>
  </r>
  <r>
    <x v="63"/>
    <x v="63"/>
    <x v="0"/>
    <s v="214"/>
    <s v="Kelvin Lang"/>
    <x v="63"/>
    <x v="63"/>
    <x v="61"/>
    <s v="214"/>
    <s v="Angelia"/>
    <s v="16480402"/>
    <x v="0"/>
    <x v="0"/>
    <s v="2015-04-30"/>
    <x v="1"/>
    <x v="1"/>
    <x v="1"/>
    <s v="541"/>
    <x v="1"/>
    <s v="304"/>
    <s v="304"/>
    <s v="Treatment 304"/>
    <s v="45379378"/>
    <x v="0"/>
    <x v="0"/>
    <x v="0"/>
    <n v="214"/>
    <x v="7"/>
  </r>
  <r>
    <x v="63"/>
    <x v="63"/>
    <x v="0"/>
    <s v="214"/>
    <s v="Kelvin Lang"/>
    <x v="63"/>
    <x v="63"/>
    <x v="61"/>
    <s v="214"/>
    <s v="Angelia"/>
    <s v="16480402"/>
    <x v="0"/>
    <x v="0"/>
    <s v="2015-08-20"/>
    <x v="16"/>
    <x v="4"/>
    <x v="3"/>
    <s v="694"/>
    <x v="1"/>
    <s v="124"/>
    <s v="124"/>
    <s v="Treatment 124"/>
    <s v="39845764"/>
    <x v="0"/>
    <x v="0"/>
    <x v="0"/>
    <n v="214"/>
    <x v="2"/>
  </r>
  <r>
    <x v="63"/>
    <x v="63"/>
    <x v="0"/>
    <s v="214"/>
    <s v="Kelvin Lang"/>
    <x v="63"/>
    <x v="63"/>
    <x v="61"/>
    <s v="214"/>
    <s v="Angelia"/>
    <s v="16480402"/>
    <x v="0"/>
    <x v="0"/>
    <s v="2015-08-20"/>
    <x v="16"/>
    <x v="4"/>
    <x v="3"/>
    <s v="694"/>
    <x v="1"/>
    <s v="543"/>
    <s v="543"/>
    <s v="Treatment 543"/>
    <s v="32362194"/>
    <x v="0"/>
    <x v="0"/>
    <x v="0"/>
    <n v="214"/>
    <x v="5"/>
  </r>
  <r>
    <x v="63"/>
    <x v="63"/>
    <x v="0"/>
    <s v="214"/>
    <s v="Kelvin Lang"/>
    <x v="63"/>
    <x v="63"/>
    <x v="61"/>
    <s v="214"/>
    <s v="Angelia"/>
    <s v="16480402"/>
    <x v="0"/>
    <x v="0"/>
    <s v="2015-08-31"/>
    <x v="27"/>
    <x v="4"/>
    <x v="3"/>
    <s v="865"/>
    <x v="1"/>
    <s v="253"/>
    <s v="253"/>
    <s v="Treatment 253"/>
    <s v="29571958"/>
    <x v="0"/>
    <x v="0"/>
    <x v="0"/>
    <n v="214"/>
    <x v="1"/>
  </r>
  <r>
    <x v="63"/>
    <x v="63"/>
    <x v="0"/>
    <s v="214"/>
    <s v="Kelvin Lang"/>
    <x v="63"/>
    <x v="63"/>
    <x v="61"/>
    <s v="214"/>
    <s v="Angelia"/>
    <s v="16480402"/>
    <x v="0"/>
    <x v="0"/>
    <s v="2015-08-31"/>
    <x v="27"/>
    <x v="4"/>
    <x v="3"/>
    <s v="865"/>
    <x v="1"/>
    <s v="679"/>
    <s v="679"/>
    <s v="Treatment 679"/>
    <s v="20679937"/>
    <x v="0"/>
    <x v="0"/>
    <x v="0"/>
    <n v="214"/>
    <x v="7"/>
  </r>
  <r>
    <x v="63"/>
    <x v="63"/>
    <x v="0"/>
    <s v="214"/>
    <s v="Kelvin Lang"/>
    <x v="63"/>
    <x v="63"/>
    <x v="61"/>
    <s v="214"/>
    <s v="Angelia"/>
    <s v="16480402"/>
    <x v="0"/>
    <x v="0"/>
    <s v="2015-08-31"/>
    <x v="27"/>
    <x v="4"/>
    <x v="3"/>
    <s v="865"/>
    <x v="1"/>
    <s v="965"/>
    <s v="965"/>
    <s v="Treatment 965"/>
    <s v="8925442"/>
    <x v="0"/>
    <x v="0"/>
    <x v="0"/>
    <n v="214"/>
    <x v="6"/>
  </r>
  <r>
    <x v="63"/>
    <x v="63"/>
    <x v="0"/>
    <s v="214"/>
    <s v="Kelvin Lang"/>
    <x v="63"/>
    <x v="63"/>
    <x v="61"/>
    <s v="214"/>
    <s v="Angelia"/>
    <s v="16480402"/>
    <x v="0"/>
    <x v="0"/>
    <s v="2016-03-22"/>
    <x v="20"/>
    <x v="0"/>
    <x v="0"/>
    <s v="1122"/>
    <x v="2"/>
    <s v="224"/>
    <s v="224"/>
    <s v="Treatment 224"/>
    <s v="44988883"/>
    <x v="0"/>
    <x v="0"/>
    <x v="0"/>
    <n v="214"/>
    <x v="8"/>
  </r>
  <r>
    <x v="63"/>
    <x v="63"/>
    <x v="0"/>
    <s v="214"/>
    <s v="Kelvin Lang"/>
    <x v="63"/>
    <x v="63"/>
    <x v="61"/>
    <s v="214"/>
    <s v="Angelia"/>
    <s v="16480402"/>
    <x v="0"/>
    <x v="0"/>
    <s v="2016-03-22"/>
    <x v="20"/>
    <x v="0"/>
    <x v="0"/>
    <s v="1122"/>
    <x v="2"/>
    <s v="563"/>
    <s v="563"/>
    <s v="Treatment 563"/>
    <s v="25061097"/>
    <x v="0"/>
    <x v="0"/>
    <x v="0"/>
    <n v="214"/>
    <x v="3"/>
  </r>
  <r>
    <x v="63"/>
    <x v="63"/>
    <x v="0"/>
    <s v="214"/>
    <s v="Kelvin Lang"/>
    <x v="63"/>
    <x v="63"/>
    <x v="61"/>
    <s v="214"/>
    <s v="Angelia"/>
    <s v="16480402"/>
    <x v="0"/>
    <x v="0"/>
    <s v="2016-03-22"/>
    <x v="20"/>
    <x v="0"/>
    <x v="0"/>
    <s v="1122"/>
    <x v="2"/>
    <s v="915"/>
    <s v="915"/>
    <s v="Treatment 915"/>
    <s v="48915766"/>
    <x v="0"/>
    <x v="0"/>
    <x v="0"/>
    <n v="214"/>
    <x v="0"/>
  </r>
  <r>
    <x v="63"/>
    <x v="63"/>
    <x v="0"/>
    <s v="214"/>
    <s v="Kelvin Lang"/>
    <x v="63"/>
    <x v="63"/>
    <x v="61"/>
    <s v="214"/>
    <s v="Angelia"/>
    <s v="16480402"/>
    <x v="0"/>
    <x v="0"/>
    <s v="2016-12-05"/>
    <x v="26"/>
    <x v="5"/>
    <x v="2"/>
    <s v="953"/>
    <x v="2"/>
    <s v="198"/>
    <s v="198"/>
    <s v="Treatment 198"/>
    <s v="13705084"/>
    <x v="0"/>
    <x v="0"/>
    <x v="0"/>
    <n v="214"/>
    <x v="1"/>
  </r>
  <r>
    <x v="63"/>
    <x v="63"/>
    <x v="0"/>
    <s v="214"/>
    <s v="Kelvin Lang"/>
    <x v="63"/>
    <x v="63"/>
    <x v="61"/>
    <s v="214"/>
    <s v="Angelia"/>
    <s v="16480402"/>
    <x v="0"/>
    <x v="0"/>
    <s v="2016-12-05"/>
    <x v="26"/>
    <x v="5"/>
    <x v="2"/>
    <s v="953"/>
    <x v="2"/>
    <s v="205"/>
    <s v="205"/>
    <s v="Treatment 205"/>
    <s v="44988610"/>
    <x v="0"/>
    <x v="0"/>
    <x v="0"/>
    <n v="214"/>
    <x v="1"/>
  </r>
  <r>
    <x v="63"/>
    <x v="63"/>
    <x v="0"/>
    <s v="214"/>
    <s v="Kelvin Lang"/>
    <x v="63"/>
    <x v="63"/>
    <x v="61"/>
    <s v="214"/>
    <s v="Angelia"/>
    <s v="16480402"/>
    <x v="0"/>
    <x v="0"/>
    <s v="2017-02-24"/>
    <x v="28"/>
    <x v="6"/>
    <x v="0"/>
    <s v="385"/>
    <x v="3"/>
    <s v="630"/>
    <s v="630"/>
    <s v="Treatment 630"/>
    <s v="41369770"/>
    <x v="0"/>
    <x v="0"/>
    <x v="0"/>
    <n v="214"/>
    <x v="8"/>
  </r>
  <r>
    <x v="63"/>
    <x v="63"/>
    <x v="0"/>
    <s v="214"/>
    <s v="Kelvin Lang"/>
    <x v="63"/>
    <x v="63"/>
    <x v="61"/>
    <s v="214"/>
    <s v="Angelia"/>
    <s v="16480402"/>
    <x v="0"/>
    <x v="0"/>
    <s v="2017-02-24"/>
    <x v="28"/>
    <x v="6"/>
    <x v="0"/>
    <s v="385"/>
    <x v="3"/>
    <s v="766"/>
    <s v="766"/>
    <s v="Treatment 766"/>
    <s v="25100096"/>
    <x v="0"/>
    <x v="0"/>
    <x v="0"/>
    <n v="214"/>
    <x v="6"/>
  </r>
  <r>
    <x v="63"/>
    <x v="63"/>
    <x v="0"/>
    <s v="214"/>
    <s v="Kelvin Lang"/>
    <x v="63"/>
    <x v="63"/>
    <x v="61"/>
    <s v="214"/>
    <s v="Angelia"/>
    <s v="16480402"/>
    <x v="0"/>
    <x v="0"/>
    <s v="2017-02-24"/>
    <x v="28"/>
    <x v="6"/>
    <x v="0"/>
    <s v="385"/>
    <x v="3"/>
    <s v="929"/>
    <s v="929"/>
    <s v="Treatment 929"/>
    <s v="34359894"/>
    <x v="0"/>
    <x v="0"/>
    <x v="0"/>
    <n v="214"/>
    <x v="2"/>
  </r>
  <r>
    <x v="63"/>
    <x v="63"/>
    <x v="0"/>
    <s v="214"/>
    <s v="Kelvin Lang"/>
    <x v="63"/>
    <x v="63"/>
    <x v="61"/>
    <s v="214"/>
    <s v="Angelia"/>
    <s v="16480402"/>
    <x v="0"/>
    <x v="0"/>
    <s v="2017-07-24"/>
    <x v="28"/>
    <x v="9"/>
    <x v="3"/>
    <s v="650"/>
    <x v="3"/>
    <s v="392"/>
    <s v="392"/>
    <s v="Treatment 392"/>
    <s v="40464619"/>
    <x v="0"/>
    <x v="0"/>
    <x v="0"/>
    <n v="214"/>
    <x v="9"/>
  </r>
  <r>
    <x v="63"/>
    <x v="63"/>
    <x v="0"/>
    <s v="214"/>
    <s v="Kelvin Lang"/>
    <x v="63"/>
    <x v="63"/>
    <x v="61"/>
    <s v="214"/>
    <s v="Angelia"/>
    <s v="16480402"/>
    <x v="0"/>
    <x v="0"/>
    <s v="2017-07-24"/>
    <x v="28"/>
    <x v="9"/>
    <x v="3"/>
    <s v="650"/>
    <x v="3"/>
    <s v="398"/>
    <s v="398"/>
    <s v="Treatment 398"/>
    <s v="38950086"/>
    <x v="0"/>
    <x v="0"/>
    <x v="0"/>
    <n v="214"/>
    <x v="3"/>
  </r>
  <r>
    <x v="63"/>
    <x v="63"/>
    <x v="0"/>
    <s v="214"/>
    <s v="Kelvin Lang"/>
    <x v="63"/>
    <x v="63"/>
    <x v="61"/>
    <s v="214"/>
    <s v="Angelia"/>
    <s v="16480402"/>
    <x v="0"/>
    <x v="0"/>
    <s v="2017-09-01"/>
    <x v="18"/>
    <x v="8"/>
    <x v="3"/>
    <s v="172"/>
    <x v="3"/>
    <s v="845"/>
    <s v="845"/>
    <s v="Treatment 845"/>
    <s v="202339"/>
    <x v="0"/>
    <x v="0"/>
    <x v="0"/>
    <n v="214"/>
    <x v="2"/>
  </r>
  <r>
    <x v="63"/>
    <x v="63"/>
    <x v="0"/>
    <s v="214"/>
    <s v="Kelvin Lang"/>
    <x v="63"/>
    <x v="63"/>
    <x v="61"/>
    <s v="214"/>
    <s v="Angelia"/>
    <s v="16480402"/>
    <x v="0"/>
    <x v="0"/>
    <s v="2017-09-01"/>
    <x v="18"/>
    <x v="8"/>
    <x v="3"/>
    <s v="172"/>
    <x v="3"/>
    <s v="890"/>
    <s v="890"/>
    <s v="Treatment 890"/>
    <s v="21878611"/>
    <x v="0"/>
    <x v="0"/>
    <x v="0"/>
    <n v="214"/>
    <x v="0"/>
  </r>
  <r>
    <x v="63"/>
    <x v="63"/>
    <x v="0"/>
    <s v="214"/>
    <s v="Kelvin Lang"/>
    <x v="63"/>
    <x v="63"/>
    <x v="61"/>
    <s v="214"/>
    <s v="Angelia"/>
    <s v="16480402"/>
    <x v="0"/>
    <x v="0"/>
    <s v="2017-09-01"/>
    <x v="18"/>
    <x v="8"/>
    <x v="3"/>
    <s v="172"/>
    <x v="3"/>
    <s v="938"/>
    <s v="938"/>
    <s v="Treatment 938"/>
    <s v="21473663"/>
    <x v="0"/>
    <x v="0"/>
    <x v="0"/>
    <n v="214"/>
    <x v="1"/>
  </r>
  <r>
    <x v="63"/>
    <x v="63"/>
    <x v="0"/>
    <s v="214"/>
    <s v="Kelvin Lang"/>
    <x v="63"/>
    <x v="63"/>
    <x v="61"/>
    <s v="214"/>
    <s v="Angelia"/>
    <s v="16480402"/>
    <x v="0"/>
    <x v="0"/>
    <s v="2018-06-24"/>
    <x v="28"/>
    <x v="11"/>
    <x v="1"/>
    <s v="631"/>
    <x v="4"/>
    <s v="136"/>
    <s v="136"/>
    <s v="Treatment 136"/>
    <s v="30641286"/>
    <x v="0"/>
    <x v="0"/>
    <x v="0"/>
    <n v="214"/>
    <x v="1"/>
  </r>
  <r>
    <x v="63"/>
    <x v="63"/>
    <x v="0"/>
    <s v="214"/>
    <s v="Kelvin Lang"/>
    <x v="63"/>
    <x v="63"/>
    <x v="61"/>
    <s v="214"/>
    <s v="Angelia"/>
    <s v="16480402"/>
    <x v="0"/>
    <x v="0"/>
    <s v="2018-06-24"/>
    <x v="28"/>
    <x v="11"/>
    <x v="1"/>
    <s v="631"/>
    <x v="4"/>
    <s v="525"/>
    <s v="525"/>
    <s v="Treatment 525"/>
    <s v="1723552"/>
    <x v="0"/>
    <x v="0"/>
    <x v="0"/>
    <n v="214"/>
    <x v="1"/>
  </r>
  <r>
    <x v="64"/>
    <x v="64"/>
    <x v="1"/>
    <s v="589"/>
    <s v="Louis Lloyd"/>
    <x v="64"/>
    <x v="64"/>
    <x v="62"/>
    <s v="589"/>
    <s v="Kristi"/>
    <s v="9537558"/>
    <x v="0"/>
    <x v="0"/>
    <s v="2014-11-15"/>
    <x v="29"/>
    <x v="7"/>
    <x v="2"/>
    <s v="645"/>
    <x v="0"/>
    <s v="83"/>
    <s v="83"/>
    <s v="Treatment 83"/>
    <s v="33331955"/>
    <x v="0"/>
    <x v="0"/>
    <x v="0"/>
    <n v="589"/>
    <x v="8"/>
  </r>
  <r>
    <x v="64"/>
    <x v="64"/>
    <x v="1"/>
    <s v="589"/>
    <s v="Louis Lloyd"/>
    <x v="64"/>
    <x v="64"/>
    <x v="62"/>
    <s v="589"/>
    <s v="Kristi"/>
    <s v="9537558"/>
    <x v="0"/>
    <x v="0"/>
    <s v="2014-11-15"/>
    <x v="29"/>
    <x v="7"/>
    <x v="2"/>
    <s v="645"/>
    <x v="0"/>
    <s v="214"/>
    <s v="214"/>
    <s v="Treatment 214"/>
    <s v="43175333"/>
    <x v="0"/>
    <x v="0"/>
    <x v="0"/>
    <n v="589"/>
    <x v="2"/>
  </r>
  <r>
    <x v="64"/>
    <x v="64"/>
    <x v="1"/>
    <s v="589"/>
    <s v="Louis Lloyd"/>
    <x v="64"/>
    <x v="64"/>
    <x v="62"/>
    <s v="589"/>
    <s v="Kristi"/>
    <s v="9537558"/>
    <x v="0"/>
    <x v="0"/>
    <s v="2014-11-15"/>
    <x v="29"/>
    <x v="7"/>
    <x v="2"/>
    <s v="645"/>
    <x v="0"/>
    <s v="485"/>
    <s v="485"/>
    <s v="Treatment 485"/>
    <s v="30453831"/>
    <x v="0"/>
    <x v="0"/>
    <x v="0"/>
    <n v="589"/>
    <x v="2"/>
  </r>
  <r>
    <x v="64"/>
    <x v="64"/>
    <x v="1"/>
    <s v="589"/>
    <s v="Louis Lloyd"/>
    <x v="64"/>
    <x v="64"/>
    <x v="62"/>
    <s v="589"/>
    <s v="Kristi"/>
    <s v="9537558"/>
    <x v="0"/>
    <x v="0"/>
    <s v="2014-11-16"/>
    <x v="8"/>
    <x v="7"/>
    <x v="2"/>
    <s v="1292"/>
    <x v="0"/>
    <s v="408"/>
    <s v="408"/>
    <s v="Treatment 408"/>
    <s v="43801919"/>
    <x v="0"/>
    <x v="0"/>
    <x v="0"/>
    <n v="589"/>
    <x v="4"/>
  </r>
  <r>
    <x v="64"/>
    <x v="64"/>
    <x v="1"/>
    <s v="589"/>
    <s v="Louis Lloyd"/>
    <x v="64"/>
    <x v="64"/>
    <x v="62"/>
    <s v="589"/>
    <s v="Kristi"/>
    <s v="9537558"/>
    <x v="0"/>
    <x v="0"/>
    <s v="2014-11-16"/>
    <x v="8"/>
    <x v="7"/>
    <x v="2"/>
    <s v="1292"/>
    <x v="0"/>
    <s v="909"/>
    <s v="909"/>
    <s v="Treatment 909"/>
    <s v="8207081"/>
    <x v="0"/>
    <x v="0"/>
    <x v="0"/>
    <n v="589"/>
    <x v="3"/>
  </r>
  <r>
    <x v="64"/>
    <x v="64"/>
    <x v="1"/>
    <s v="589"/>
    <s v="Louis Lloyd"/>
    <x v="64"/>
    <x v="64"/>
    <x v="62"/>
    <s v="589"/>
    <s v="Kristi"/>
    <s v="9537558"/>
    <x v="0"/>
    <x v="0"/>
    <s v="2015-03-25"/>
    <x v="10"/>
    <x v="0"/>
    <x v="0"/>
    <s v="1681"/>
    <x v="1"/>
    <s v="409"/>
    <s v="409"/>
    <s v="Treatment 409"/>
    <s v="25451010"/>
    <x v="0"/>
    <x v="0"/>
    <x v="0"/>
    <n v="589"/>
    <x v="5"/>
  </r>
  <r>
    <x v="64"/>
    <x v="64"/>
    <x v="1"/>
    <s v="589"/>
    <s v="Louis Lloyd"/>
    <x v="64"/>
    <x v="64"/>
    <x v="62"/>
    <s v="589"/>
    <s v="Kristi"/>
    <s v="9537558"/>
    <x v="0"/>
    <x v="0"/>
    <s v="2015-03-25"/>
    <x v="10"/>
    <x v="0"/>
    <x v="0"/>
    <s v="1681"/>
    <x v="1"/>
    <s v="528"/>
    <s v="528"/>
    <s v="Treatment 528"/>
    <s v="13157514"/>
    <x v="0"/>
    <x v="0"/>
    <x v="0"/>
    <n v="589"/>
    <x v="7"/>
  </r>
  <r>
    <x v="64"/>
    <x v="64"/>
    <x v="1"/>
    <s v="589"/>
    <s v="Louis Lloyd"/>
    <x v="64"/>
    <x v="64"/>
    <x v="62"/>
    <s v="589"/>
    <s v="Kristi"/>
    <s v="9537558"/>
    <x v="0"/>
    <x v="0"/>
    <s v="2015-07-10"/>
    <x v="30"/>
    <x v="9"/>
    <x v="3"/>
    <s v="178"/>
    <x v="1"/>
    <s v="113"/>
    <s v="113"/>
    <s v="Treatment 113"/>
    <s v="889008"/>
    <x v="0"/>
    <x v="0"/>
    <x v="0"/>
    <n v="589"/>
    <x v="9"/>
  </r>
  <r>
    <x v="64"/>
    <x v="64"/>
    <x v="1"/>
    <s v="589"/>
    <s v="Louis Lloyd"/>
    <x v="64"/>
    <x v="64"/>
    <x v="62"/>
    <s v="589"/>
    <s v="Kristi"/>
    <s v="9537558"/>
    <x v="0"/>
    <x v="0"/>
    <s v="2015-07-10"/>
    <x v="30"/>
    <x v="9"/>
    <x v="3"/>
    <s v="178"/>
    <x v="1"/>
    <s v="220"/>
    <s v="220"/>
    <s v="Treatment 220"/>
    <s v="32026994"/>
    <x v="0"/>
    <x v="0"/>
    <x v="0"/>
    <n v="589"/>
    <x v="9"/>
  </r>
  <r>
    <x v="64"/>
    <x v="64"/>
    <x v="1"/>
    <s v="589"/>
    <s v="Louis Lloyd"/>
    <x v="64"/>
    <x v="64"/>
    <x v="62"/>
    <s v="589"/>
    <s v="Kristi"/>
    <s v="9537558"/>
    <x v="0"/>
    <x v="0"/>
    <s v="2015-07-19"/>
    <x v="21"/>
    <x v="9"/>
    <x v="3"/>
    <s v="783"/>
    <x v="1"/>
    <s v="20"/>
    <s v="20"/>
    <s v="Treatment 20"/>
    <s v="28722572"/>
    <x v="0"/>
    <x v="0"/>
    <x v="0"/>
    <n v="589"/>
    <x v="4"/>
  </r>
  <r>
    <x v="64"/>
    <x v="64"/>
    <x v="1"/>
    <s v="589"/>
    <s v="Louis Lloyd"/>
    <x v="64"/>
    <x v="64"/>
    <x v="62"/>
    <s v="589"/>
    <s v="Kristi"/>
    <s v="9537558"/>
    <x v="0"/>
    <x v="0"/>
    <s v="2015-07-19"/>
    <x v="21"/>
    <x v="9"/>
    <x v="3"/>
    <s v="783"/>
    <x v="1"/>
    <s v="21"/>
    <s v="21"/>
    <s v="Treatment 21"/>
    <s v="24983481"/>
    <x v="0"/>
    <x v="0"/>
    <x v="0"/>
    <n v="589"/>
    <x v="0"/>
  </r>
  <r>
    <x v="64"/>
    <x v="64"/>
    <x v="1"/>
    <s v="589"/>
    <s v="Louis Lloyd"/>
    <x v="64"/>
    <x v="64"/>
    <x v="62"/>
    <s v="589"/>
    <s v="Kristi"/>
    <s v="9537558"/>
    <x v="0"/>
    <x v="0"/>
    <s v="2015-07-19"/>
    <x v="21"/>
    <x v="9"/>
    <x v="3"/>
    <s v="783"/>
    <x v="1"/>
    <s v="98"/>
    <s v="98"/>
    <s v="Treatment 98"/>
    <s v="44704140"/>
    <x v="0"/>
    <x v="0"/>
    <x v="0"/>
    <n v="589"/>
    <x v="1"/>
  </r>
  <r>
    <x v="64"/>
    <x v="64"/>
    <x v="1"/>
    <s v="589"/>
    <s v="Louis Lloyd"/>
    <x v="64"/>
    <x v="64"/>
    <x v="62"/>
    <s v="589"/>
    <s v="Kristi"/>
    <s v="9537558"/>
    <x v="0"/>
    <x v="0"/>
    <s v="2015-07-19"/>
    <x v="21"/>
    <x v="9"/>
    <x v="3"/>
    <s v="783"/>
    <x v="1"/>
    <s v="240"/>
    <s v="240"/>
    <s v="Treatment 240"/>
    <s v="43585743"/>
    <x v="0"/>
    <x v="0"/>
    <x v="0"/>
    <n v="589"/>
    <x v="7"/>
  </r>
  <r>
    <x v="64"/>
    <x v="64"/>
    <x v="1"/>
    <s v="589"/>
    <s v="Louis Lloyd"/>
    <x v="64"/>
    <x v="64"/>
    <x v="62"/>
    <s v="589"/>
    <s v="Kristi"/>
    <s v="9537558"/>
    <x v="0"/>
    <x v="0"/>
    <s v="2015-07-19"/>
    <x v="21"/>
    <x v="9"/>
    <x v="3"/>
    <s v="783"/>
    <x v="1"/>
    <s v="249"/>
    <s v="249"/>
    <s v="Treatment 249"/>
    <s v="15383895"/>
    <x v="0"/>
    <x v="0"/>
    <x v="0"/>
    <n v="589"/>
    <x v="3"/>
  </r>
  <r>
    <x v="64"/>
    <x v="64"/>
    <x v="1"/>
    <s v="589"/>
    <s v="Louis Lloyd"/>
    <x v="64"/>
    <x v="64"/>
    <x v="62"/>
    <s v="589"/>
    <s v="Kristi"/>
    <s v="9537558"/>
    <x v="0"/>
    <x v="0"/>
    <s v="2015-07-19"/>
    <x v="21"/>
    <x v="9"/>
    <x v="3"/>
    <s v="783"/>
    <x v="1"/>
    <s v="788"/>
    <s v="788"/>
    <s v="Treatment 788"/>
    <s v="29307932"/>
    <x v="0"/>
    <x v="0"/>
    <x v="0"/>
    <n v="589"/>
    <x v="4"/>
  </r>
  <r>
    <x v="64"/>
    <x v="64"/>
    <x v="1"/>
    <s v="589"/>
    <s v="Louis Lloyd"/>
    <x v="64"/>
    <x v="64"/>
    <x v="62"/>
    <s v="589"/>
    <s v="Kristi"/>
    <s v="9537558"/>
    <x v="0"/>
    <x v="0"/>
    <s v="2015-08-03"/>
    <x v="17"/>
    <x v="4"/>
    <x v="3"/>
    <s v="1184"/>
    <x v="1"/>
    <s v="348"/>
    <s v="348"/>
    <s v="Treatment 348"/>
    <s v="36189979"/>
    <x v="0"/>
    <x v="0"/>
    <x v="0"/>
    <n v="589"/>
    <x v="4"/>
  </r>
  <r>
    <x v="64"/>
    <x v="64"/>
    <x v="1"/>
    <s v="589"/>
    <s v="Louis Lloyd"/>
    <x v="64"/>
    <x v="64"/>
    <x v="62"/>
    <s v="589"/>
    <s v="Kristi"/>
    <s v="9537558"/>
    <x v="0"/>
    <x v="0"/>
    <s v="2015-08-03"/>
    <x v="17"/>
    <x v="4"/>
    <x v="3"/>
    <s v="1184"/>
    <x v="1"/>
    <s v="986"/>
    <s v="986"/>
    <s v="Treatment 986"/>
    <s v="8143851"/>
    <x v="0"/>
    <x v="0"/>
    <x v="0"/>
    <n v="589"/>
    <x v="5"/>
  </r>
  <r>
    <x v="64"/>
    <x v="64"/>
    <x v="1"/>
    <s v="589"/>
    <s v="Louis Lloyd"/>
    <x v="64"/>
    <x v="64"/>
    <x v="62"/>
    <s v="589"/>
    <s v="Kristi"/>
    <s v="9537558"/>
    <x v="0"/>
    <x v="0"/>
    <s v="2015-11-02"/>
    <x v="22"/>
    <x v="7"/>
    <x v="2"/>
    <s v="445"/>
    <x v="1"/>
    <s v="280"/>
    <s v="280"/>
    <s v="Treatment 280"/>
    <s v="10086027"/>
    <x v="0"/>
    <x v="0"/>
    <x v="0"/>
    <n v="589"/>
    <x v="7"/>
  </r>
  <r>
    <x v="64"/>
    <x v="64"/>
    <x v="1"/>
    <s v="589"/>
    <s v="Louis Lloyd"/>
    <x v="64"/>
    <x v="64"/>
    <x v="62"/>
    <s v="589"/>
    <s v="Kristi"/>
    <s v="9537558"/>
    <x v="0"/>
    <x v="0"/>
    <s v="2015-11-02"/>
    <x v="22"/>
    <x v="7"/>
    <x v="2"/>
    <s v="445"/>
    <x v="1"/>
    <s v="648"/>
    <s v="648"/>
    <s v="Treatment 648"/>
    <s v="39191881"/>
    <x v="0"/>
    <x v="0"/>
    <x v="0"/>
    <n v="589"/>
    <x v="5"/>
  </r>
  <r>
    <x v="64"/>
    <x v="64"/>
    <x v="1"/>
    <s v="589"/>
    <s v="Louis Lloyd"/>
    <x v="64"/>
    <x v="64"/>
    <x v="62"/>
    <s v="589"/>
    <s v="Kristi"/>
    <s v="9537558"/>
    <x v="0"/>
    <x v="0"/>
    <s v="2015-11-02"/>
    <x v="22"/>
    <x v="7"/>
    <x v="2"/>
    <s v="445"/>
    <x v="1"/>
    <s v="963"/>
    <s v="963"/>
    <s v="Treatment 963"/>
    <s v="17262637"/>
    <x v="0"/>
    <x v="0"/>
    <x v="0"/>
    <n v="589"/>
    <x v="9"/>
  </r>
  <r>
    <x v="64"/>
    <x v="64"/>
    <x v="1"/>
    <s v="589"/>
    <s v="Louis Lloyd"/>
    <x v="64"/>
    <x v="64"/>
    <x v="62"/>
    <s v="589"/>
    <s v="Kristi"/>
    <s v="9537558"/>
    <x v="0"/>
    <x v="0"/>
    <s v="2017-12-27"/>
    <x v="25"/>
    <x v="5"/>
    <x v="2"/>
    <s v="1582"/>
    <x v="3"/>
    <s v="28"/>
    <s v="28"/>
    <s v="Treatment 28"/>
    <s v="13906896"/>
    <x v="0"/>
    <x v="0"/>
    <x v="0"/>
    <n v="589"/>
    <x v="2"/>
  </r>
  <r>
    <x v="64"/>
    <x v="64"/>
    <x v="1"/>
    <s v="589"/>
    <s v="Louis Lloyd"/>
    <x v="64"/>
    <x v="64"/>
    <x v="62"/>
    <s v="589"/>
    <s v="Kristi"/>
    <s v="9537558"/>
    <x v="0"/>
    <x v="0"/>
    <s v="2017-12-27"/>
    <x v="25"/>
    <x v="5"/>
    <x v="2"/>
    <s v="1582"/>
    <x v="3"/>
    <s v="207"/>
    <s v="207"/>
    <s v="Treatment 207"/>
    <s v="8397534"/>
    <x v="0"/>
    <x v="0"/>
    <x v="0"/>
    <n v="589"/>
    <x v="6"/>
  </r>
  <r>
    <x v="64"/>
    <x v="64"/>
    <x v="1"/>
    <s v="589"/>
    <s v="Louis Lloyd"/>
    <x v="64"/>
    <x v="64"/>
    <x v="62"/>
    <s v="589"/>
    <s v="Kristi"/>
    <s v="9537558"/>
    <x v="0"/>
    <x v="0"/>
    <s v="2017-12-27"/>
    <x v="25"/>
    <x v="5"/>
    <x v="2"/>
    <s v="1582"/>
    <x v="3"/>
    <s v="404"/>
    <s v="404"/>
    <s v="Treatment 404"/>
    <s v="6887224"/>
    <x v="0"/>
    <x v="0"/>
    <x v="0"/>
    <n v="589"/>
    <x v="6"/>
  </r>
  <r>
    <x v="64"/>
    <x v="64"/>
    <x v="1"/>
    <s v="589"/>
    <s v="Louis Lloyd"/>
    <x v="64"/>
    <x v="64"/>
    <x v="62"/>
    <s v="589"/>
    <s v="Kristi"/>
    <s v="9537558"/>
    <x v="0"/>
    <x v="0"/>
    <s v="2018-10-27"/>
    <x v="25"/>
    <x v="2"/>
    <x v="2"/>
    <s v="24"/>
    <x v="4"/>
    <s v="200"/>
    <s v="200"/>
    <s v="Treatment 200"/>
    <s v="2744624"/>
    <x v="0"/>
    <x v="0"/>
    <x v="0"/>
    <n v="589"/>
    <x v="2"/>
  </r>
  <r>
    <x v="64"/>
    <x v="64"/>
    <x v="1"/>
    <s v="589"/>
    <s v="Louis Lloyd"/>
    <x v="64"/>
    <x v="64"/>
    <x v="62"/>
    <s v="589"/>
    <s v="Kristi"/>
    <s v="9537558"/>
    <x v="0"/>
    <x v="0"/>
    <s v="2018-10-27"/>
    <x v="25"/>
    <x v="2"/>
    <x v="2"/>
    <s v="24"/>
    <x v="4"/>
    <s v="811"/>
    <s v="811"/>
    <s v="Treatment 811"/>
    <s v="44729308"/>
    <x v="0"/>
    <x v="0"/>
    <x v="0"/>
    <n v="589"/>
    <x v="4"/>
  </r>
  <r>
    <x v="65"/>
    <x v="65"/>
    <x v="0"/>
    <s v="200"/>
    <s v="Edwin Mosley"/>
    <x v="65"/>
    <x v="65"/>
    <x v="63"/>
    <s v="200"/>
    <s v="Kelly"/>
    <s v="6723970"/>
    <x v="0"/>
    <x v="0"/>
    <s v="2014-01-19"/>
    <x v="21"/>
    <x v="10"/>
    <x v="0"/>
    <s v="994"/>
    <x v="0"/>
    <s v="681"/>
    <s v="681"/>
    <s v="Treatment 681"/>
    <s v="38458028"/>
    <x v="0"/>
    <x v="0"/>
    <x v="0"/>
    <n v="200"/>
    <x v="4"/>
  </r>
  <r>
    <x v="65"/>
    <x v="65"/>
    <x v="0"/>
    <s v="200"/>
    <s v="Edwin Mosley"/>
    <x v="65"/>
    <x v="65"/>
    <x v="63"/>
    <s v="200"/>
    <s v="Kelly"/>
    <s v="6723970"/>
    <x v="0"/>
    <x v="0"/>
    <s v="2014-01-19"/>
    <x v="21"/>
    <x v="10"/>
    <x v="0"/>
    <s v="994"/>
    <x v="0"/>
    <s v="920"/>
    <s v="920"/>
    <s v="Treatment 920"/>
    <s v="20967482"/>
    <x v="0"/>
    <x v="0"/>
    <x v="0"/>
    <n v="200"/>
    <x v="6"/>
  </r>
  <r>
    <x v="65"/>
    <x v="65"/>
    <x v="0"/>
    <s v="200"/>
    <s v="Edwin Mosley"/>
    <x v="65"/>
    <x v="65"/>
    <x v="63"/>
    <s v="200"/>
    <s v="Kelly"/>
    <s v="6723970"/>
    <x v="0"/>
    <x v="0"/>
    <s v="2014-01-19"/>
    <x v="21"/>
    <x v="10"/>
    <x v="0"/>
    <s v="994"/>
    <x v="0"/>
    <s v="979"/>
    <s v="979"/>
    <s v="Treatment 979"/>
    <s v="10539688"/>
    <x v="0"/>
    <x v="0"/>
    <x v="0"/>
    <n v="200"/>
    <x v="9"/>
  </r>
  <r>
    <x v="65"/>
    <x v="65"/>
    <x v="0"/>
    <s v="200"/>
    <s v="Edwin Mosley"/>
    <x v="65"/>
    <x v="65"/>
    <x v="63"/>
    <s v="200"/>
    <s v="Kelly"/>
    <s v="6723970"/>
    <x v="0"/>
    <x v="0"/>
    <s v="2014-07-23"/>
    <x v="5"/>
    <x v="9"/>
    <x v="3"/>
    <s v="373"/>
    <x v="0"/>
    <s v="138"/>
    <s v="138"/>
    <s v="Treatment 138"/>
    <s v="17022909"/>
    <x v="0"/>
    <x v="0"/>
    <x v="0"/>
    <n v="200"/>
    <x v="8"/>
  </r>
  <r>
    <x v="65"/>
    <x v="65"/>
    <x v="0"/>
    <s v="200"/>
    <s v="Edwin Mosley"/>
    <x v="65"/>
    <x v="65"/>
    <x v="63"/>
    <s v="200"/>
    <s v="Kelly"/>
    <s v="6723970"/>
    <x v="0"/>
    <x v="0"/>
    <s v="2014-07-23"/>
    <x v="5"/>
    <x v="9"/>
    <x v="3"/>
    <s v="373"/>
    <x v="0"/>
    <s v="384"/>
    <s v="384"/>
    <s v="Treatment 384"/>
    <s v="35043716"/>
    <x v="0"/>
    <x v="0"/>
    <x v="0"/>
    <n v="200"/>
    <x v="1"/>
  </r>
  <r>
    <x v="65"/>
    <x v="65"/>
    <x v="0"/>
    <s v="200"/>
    <s v="Edwin Mosley"/>
    <x v="65"/>
    <x v="65"/>
    <x v="63"/>
    <s v="200"/>
    <s v="Kelly"/>
    <s v="6723970"/>
    <x v="0"/>
    <x v="0"/>
    <s v="2014-08-19"/>
    <x v="21"/>
    <x v="4"/>
    <x v="3"/>
    <s v="1039"/>
    <x v="0"/>
    <s v="566"/>
    <s v="566"/>
    <s v="Treatment 566"/>
    <s v="44943208"/>
    <x v="0"/>
    <x v="0"/>
    <x v="0"/>
    <n v="200"/>
    <x v="2"/>
  </r>
  <r>
    <x v="65"/>
    <x v="65"/>
    <x v="0"/>
    <s v="200"/>
    <s v="Edwin Mosley"/>
    <x v="65"/>
    <x v="65"/>
    <x v="63"/>
    <s v="200"/>
    <s v="Kelly"/>
    <s v="6723970"/>
    <x v="0"/>
    <x v="0"/>
    <s v="2014-08-19"/>
    <x v="21"/>
    <x v="4"/>
    <x v="3"/>
    <s v="1039"/>
    <x v="0"/>
    <s v="634"/>
    <s v="634"/>
    <s v="Treatment 634"/>
    <s v="5041578"/>
    <x v="0"/>
    <x v="0"/>
    <x v="0"/>
    <n v="200"/>
    <x v="8"/>
  </r>
  <r>
    <x v="65"/>
    <x v="65"/>
    <x v="0"/>
    <s v="200"/>
    <s v="Edwin Mosley"/>
    <x v="65"/>
    <x v="65"/>
    <x v="63"/>
    <s v="200"/>
    <s v="Kelly"/>
    <s v="6723970"/>
    <x v="0"/>
    <x v="0"/>
    <s v="2014-08-19"/>
    <x v="21"/>
    <x v="4"/>
    <x v="3"/>
    <s v="1039"/>
    <x v="0"/>
    <s v="833"/>
    <s v="833"/>
    <s v="Treatment 833"/>
    <s v="37005677"/>
    <x v="0"/>
    <x v="0"/>
    <x v="0"/>
    <n v="200"/>
    <x v="4"/>
  </r>
  <r>
    <x v="65"/>
    <x v="65"/>
    <x v="0"/>
    <s v="200"/>
    <s v="Edwin Mosley"/>
    <x v="65"/>
    <x v="65"/>
    <x v="63"/>
    <s v="200"/>
    <s v="Kelly"/>
    <s v="6723970"/>
    <x v="0"/>
    <x v="0"/>
    <s v="2016-03-04"/>
    <x v="11"/>
    <x v="0"/>
    <x v="0"/>
    <s v="499"/>
    <x v="2"/>
    <s v="136"/>
    <s v="136"/>
    <s v="Treatment 136"/>
    <s v="30641286"/>
    <x v="0"/>
    <x v="0"/>
    <x v="0"/>
    <n v="200"/>
    <x v="1"/>
  </r>
  <r>
    <x v="65"/>
    <x v="65"/>
    <x v="0"/>
    <s v="200"/>
    <s v="Edwin Mosley"/>
    <x v="65"/>
    <x v="65"/>
    <x v="63"/>
    <s v="200"/>
    <s v="Kelly"/>
    <s v="6723970"/>
    <x v="0"/>
    <x v="0"/>
    <s v="2016-03-04"/>
    <x v="11"/>
    <x v="0"/>
    <x v="0"/>
    <s v="499"/>
    <x v="2"/>
    <s v="525"/>
    <s v="525"/>
    <s v="Treatment 525"/>
    <s v="1723552"/>
    <x v="0"/>
    <x v="0"/>
    <x v="0"/>
    <n v="200"/>
    <x v="9"/>
  </r>
  <r>
    <x v="65"/>
    <x v="65"/>
    <x v="0"/>
    <s v="200"/>
    <s v="Edwin Mosley"/>
    <x v="65"/>
    <x v="65"/>
    <x v="63"/>
    <s v="200"/>
    <s v="Kelly"/>
    <s v="6723970"/>
    <x v="0"/>
    <x v="0"/>
    <s v="2016-07-03"/>
    <x v="17"/>
    <x v="9"/>
    <x v="3"/>
    <s v="1057"/>
    <x v="2"/>
    <s v="196"/>
    <s v="196"/>
    <s v="Treatment 196"/>
    <s v="48660221"/>
    <x v="0"/>
    <x v="0"/>
    <x v="0"/>
    <n v="200"/>
    <x v="0"/>
  </r>
  <r>
    <x v="65"/>
    <x v="65"/>
    <x v="0"/>
    <s v="200"/>
    <s v="Edwin Mosley"/>
    <x v="65"/>
    <x v="65"/>
    <x v="63"/>
    <s v="200"/>
    <s v="Kelly"/>
    <s v="6723970"/>
    <x v="0"/>
    <x v="0"/>
    <s v="2016-07-03"/>
    <x v="17"/>
    <x v="9"/>
    <x v="3"/>
    <s v="1057"/>
    <x v="2"/>
    <s v="870"/>
    <s v="870"/>
    <s v="Treatment 870"/>
    <s v="15970906"/>
    <x v="0"/>
    <x v="0"/>
    <x v="0"/>
    <n v="200"/>
    <x v="2"/>
  </r>
  <r>
    <x v="65"/>
    <x v="65"/>
    <x v="0"/>
    <s v="200"/>
    <s v="Edwin Mosley"/>
    <x v="65"/>
    <x v="65"/>
    <x v="63"/>
    <s v="200"/>
    <s v="Kelly"/>
    <s v="6723970"/>
    <x v="0"/>
    <x v="0"/>
    <s v="2016-07-03"/>
    <x v="17"/>
    <x v="9"/>
    <x v="3"/>
    <s v="1057"/>
    <x v="2"/>
    <s v="886"/>
    <s v="886"/>
    <s v="Treatment 886"/>
    <s v="47763316"/>
    <x v="0"/>
    <x v="0"/>
    <x v="0"/>
    <n v="200"/>
    <x v="5"/>
  </r>
  <r>
    <x v="65"/>
    <x v="65"/>
    <x v="0"/>
    <s v="200"/>
    <s v="Edwin Mosley"/>
    <x v="65"/>
    <x v="65"/>
    <x v="63"/>
    <s v="200"/>
    <s v="Kelly"/>
    <s v="6723970"/>
    <x v="0"/>
    <x v="0"/>
    <s v="2016-11-27"/>
    <x v="25"/>
    <x v="7"/>
    <x v="2"/>
    <s v="1442"/>
    <x v="2"/>
    <s v="86"/>
    <s v="86"/>
    <s v="Treatment 86"/>
    <s v="47532394"/>
    <x v="0"/>
    <x v="0"/>
    <x v="0"/>
    <n v="200"/>
    <x v="0"/>
  </r>
  <r>
    <x v="65"/>
    <x v="65"/>
    <x v="0"/>
    <s v="200"/>
    <s v="Edwin Mosley"/>
    <x v="65"/>
    <x v="65"/>
    <x v="63"/>
    <s v="200"/>
    <s v="Kelly"/>
    <s v="6723970"/>
    <x v="0"/>
    <x v="0"/>
    <s v="2016-11-27"/>
    <x v="25"/>
    <x v="7"/>
    <x v="2"/>
    <s v="1442"/>
    <x v="2"/>
    <s v="835"/>
    <s v="835"/>
    <s v="Treatment 835"/>
    <s v="43816309"/>
    <x v="0"/>
    <x v="0"/>
    <x v="0"/>
    <n v="200"/>
    <x v="9"/>
  </r>
  <r>
    <x v="65"/>
    <x v="65"/>
    <x v="0"/>
    <s v="200"/>
    <s v="Edwin Mosley"/>
    <x v="65"/>
    <x v="65"/>
    <x v="63"/>
    <s v="200"/>
    <s v="Kelly"/>
    <s v="6723970"/>
    <x v="0"/>
    <x v="0"/>
    <s v="2017-01-23"/>
    <x v="5"/>
    <x v="10"/>
    <x v="0"/>
    <s v="1585"/>
    <x v="3"/>
    <s v="155"/>
    <s v="155"/>
    <s v="Treatment 155"/>
    <s v="32978560"/>
    <x v="0"/>
    <x v="0"/>
    <x v="0"/>
    <n v="200"/>
    <x v="6"/>
  </r>
  <r>
    <x v="65"/>
    <x v="65"/>
    <x v="0"/>
    <s v="200"/>
    <s v="Edwin Mosley"/>
    <x v="65"/>
    <x v="65"/>
    <x v="63"/>
    <s v="200"/>
    <s v="Kelly"/>
    <s v="6723970"/>
    <x v="0"/>
    <x v="0"/>
    <s v="2017-01-23"/>
    <x v="5"/>
    <x v="10"/>
    <x v="0"/>
    <s v="1585"/>
    <x v="3"/>
    <s v="764"/>
    <s v="764"/>
    <s v="Treatment 764"/>
    <s v="5484750"/>
    <x v="0"/>
    <x v="0"/>
    <x v="0"/>
    <n v="200"/>
    <x v="6"/>
  </r>
  <r>
    <x v="65"/>
    <x v="65"/>
    <x v="0"/>
    <s v="200"/>
    <s v="Edwin Mosley"/>
    <x v="65"/>
    <x v="65"/>
    <x v="63"/>
    <s v="200"/>
    <s v="Kelly"/>
    <s v="6723970"/>
    <x v="0"/>
    <x v="0"/>
    <s v="2017-05-24"/>
    <x v="28"/>
    <x v="3"/>
    <x v="1"/>
    <s v="214"/>
    <x v="3"/>
    <s v="518"/>
    <s v="518"/>
    <s v="Treatment 518"/>
    <s v="21709864"/>
    <x v="0"/>
    <x v="0"/>
    <x v="0"/>
    <n v="200"/>
    <x v="1"/>
  </r>
  <r>
    <x v="65"/>
    <x v="65"/>
    <x v="0"/>
    <s v="200"/>
    <s v="Edwin Mosley"/>
    <x v="65"/>
    <x v="65"/>
    <x v="63"/>
    <s v="200"/>
    <s v="Kelly"/>
    <s v="6723970"/>
    <x v="0"/>
    <x v="0"/>
    <s v="2017-05-24"/>
    <x v="28"/>
    <x v="3"/>
    <x v="1"/>
    <s v="214"/>
    <x v="3"/>
    <s v="943"/>
    <s v="943"/>
    <s v="Treatment 943"/>
    <s v="6935465"/>
    <x v="0"/>
    <x v="0"/>
    <x v="0"/>
    <n v="200"/>
    <x v="8"/>
  </r>
  <r>
    <x v="65"/>
    <x v="65"/>
    <x v="0"/>
    <s v="200"/>
    <s v="Edwin Mosley"/>
    <x v="65"/>
    <x v="65"/>
    <x v="63"/>
    <s v="200"/>
    <s v="Kelly"/>
    <s v="6723970"/>
    <x v="0"/>
    <x v="0"/>
    <s v="2017-07-29"/>
    <x v="4"/>
    <x v="9"/>
    <x v="3"/>
    <s v="410"/>
    <x v="3"/>
    <s v="394"/>
    <s v="394"/>
    <s v="Treatment 394"/>
    <s v="45782822"/>
    <x v="0"/>
    <x v="0"/>
    <x v="0"/>
    <n v="200"/>
    <x v="8"/>
  </r>
  <r>
    <x v="65"/>
    <x v="65"/>
    <x v="0"/>
    <s v="200"/>
    <s v="Edwin Mosley"/>
    <x v="65"/>
    <x v="65"/>
    <x v="63"/>
    <s v="200"/>
    <s v="Kelly"/>
    <s v="6723970"/>
    <x v="0"/>
    <x v="0"/>
    <s v="2017-07-29"/>
    <x v="4"/>
    <x v="9"/>
    <x v="3"/>
    <s v="410"/>
    <x v="3"/>
    <s v="931"/>
    <s v="931"/>
    <s v="Treatment 931"/>
    <s v="23304287"/>
    <x v="0"/>
    <x v="0"/>
    <x v="0"/>
    <n v="200"/>
    <x v="1"/>
  </r>
  <r>
    <x v="65"/>
    <x v="65"/>
    <x v="0"/>
    <s v="200"/>
    <s v="Edwin Mosley"/>
    <x v="65"/>
    <x v="65"/>
    <x v="63"/>
    <s v="200"/>
    <s v="Kelly"/>
    <s v="6723970"/>
    <x v="0"/>
    <x v="0"/>
    <s v="2018-01-14"/>
    <x v="6"/>
    <x v="10"/>
    <x v="0"/>
    <s v="86"/>
    <x v="4"/>
    <s v="58"/>
    <s v="58"/>
    <s v="Treatment 58"/>
    <s v="33499789"/>
    <x v="0"/>
    <x v="0"/>
    <x v="0"/>
    <n v="200"/>
    <x v="6"/>
  </r>
  <r>
    <x v="65"/>
    <x v="65"/>
    <x v="0"/>
    <s v="200"/>
    <s v="Edwin Mosley"/>
    <x v="65"/>
    <x v="65"/>
    <x v="63"/>
    <s v="200"/>
    <s v="Kelly"/>
    <s v="6723970"/>
    <x v="0"/>
    <x v="0"/>
    <s v="2018-01-14"/>
    <x v="6"/>
    <x v="10"/>
    <x v="0"/>
    <s v="86"/>
    <x v="4"/>
    <s v="110"/>
    <s v="110"/>
    <s v="Treatment 110"/>
    <s v="2885344"/>
    <x v="0"/>
    <x v="0"/>
    <x v="0"/>
    <n v="200"/>
    <x v="0"/>
  </r>
  <r>
    <x v="65"/>
    <x v="65"/>
    <x v="0"/>
    <s v="200"/>
    <s v="Edwin Mosley"/>
    <x v="65"/>
    <x v="65"/>
    <x v="63"/>
    <s v="200"/>
    <s v="Kelly"/>
    <s v="6723970"/>
    <x v="0"/>
    <x v="0"/>
    <s v="2018-01-14"/>
    <x v="6"/>
    <x v="10"/>
    <x v="0"/>
    <s v="86"/>
    <x v="4"/>
    <s v="731"/>
    <s v="731"/>
    <s v="Treatment 731"/>
    <s v="26332243"/>
    <x v="0"/>
    <x v="0"/>
    <x v="0"/>
    <n v="200"/>
    <x v="6"/>
  </r>
  <r>
    <x v="66"/>
    <x v="66"/>
    <x v="0"/>
    <s v="425"/>
    <s v="Heather Petersen"/>
    <x v="66"/>
    <x v="66"/>
    <x v="64"/>
    <s v="425"/>
    <s v="Felipe"/>
    <s v="9554396"/>
    <x v="0"/>
    <x v="0"/>
    <s v="2014-06-13"/>
    <x v="3"/>
    <x v="11"/>
    <x v="1"/>
    <s v="189"/>
    <x v="0"/>
    <s v="153"/>
    <s v="153"/>
    <s v="Treatment 153"/>
    <s v="23562845"/>
    <x v="0"/>
    <x v="0"/>
    <x v="0"/>
    <n v="425"/>
    <x v="1"/>
  </r>
  <r>
    <x v="66"/>
    <x v="66"/>
    <x v="0"/>
    <s v="425"/>
    <s v="Heather Petersen"/>
    <x v="66"/>
    <x v="66"/>
    <x v="64"/>
    <s v="425"/>
    <s v="Felipe"/>
    <s v="9554396"/>
    <x v="0"/>
    <x v="0"/>
    <s v="2014-06-13"/>
    <x v="3"/>
    <x v="11"/>
    <x v="1"/>
    <s v="189"/>
    <x v="0"/>
    <s v="499"/>
    <s v="499"/>
    <s v="Treatment 499"/>
    <s v="17520536"/>
    <x v="0"/>
    <x v="0"/>
    <x v="0"/>
    <n v="425"/>
    <x v="2"/>
  </r>
  <r>
    <x v="66"/>
    <x v="66"/>
    <x v="0"/>
    <s v="425"/>
    <s v="Heather Petersen"/>
    <x v="66"/>
    <x v="66"/>
    <x v="64"/>
    <s v="425"/>
    <s v="Felipe"/>
    <s v="9554396"/>
    <x v="0"/>
    <x v="0"/>
    <s v="2014-06-13"/>
    <x v="3"/>
    <x v="11"/>
    <x v="1"/>
    <s v="189"/>
    <x v="0"/>
    <s v="807"/>
    <s v="807"/>
    <s v="Treatment 807"/>
    <s v="7214106"/>
    <x v="0"/>
    <x v="0"/>
    <x v="0"/>
    <n v="425"/>
    <x v="0"/>
  </r>
  <r>
    <x v="66"/>
    <x v="66"/>
    <x v="0"/>
    <s v="425"/>
    <s v="Heather Petersen"/>
    <x v="66"/>
    <x v="66"/>
    <x v="64"/>
    <s v="425"/>
    <s v="Felipe"/>
    <s v="9554396"/>
    <x v="0"/>
    <x v="0"/>
    <s v="2014-07-12"/>
    <x v="0"/>
    <x v="9"/>
    <x v="3"/>
    <s v="554"/>
    <x v="0"/>
    <s v="10"/>
    <s v="10"/>
    <s v="Treatment 10"/>
    <s v="11031820"/>
    <x v="0"/>
    <x v="0"/>
    <x v="0"/>
    <n v="425"/>
    <x v="2"/>
  </r>
  <r>
    <x v="66"/>
    <x v="66"/>
    <x v="0"/>
    <s v="425"/>
    <s v="Heather Petersen"/>
    <x v="66"/>
    <x v="66"/>
    <x v="64"/>
    <s v="425"/>
    <s v="Felipe"/>
    <s v="9554396"/>
    <x v="0"/>
    <x v="0"/>
    <s v="2014-07-12"/>
    <x v="0"/>
    <x v="9"/>
    <x v="3"/>
    <s v="554"/>
    <x v="0"/>
    <s v="51"/>
    <s v="51"/>
    <s v="Treatment 51"/>
    <s v="20864995"/>
    <x v="0"/>
    <x v="0"/>
    <x v="0"/>
    <n v="425"/>
    <x v="6"/>
  </r>
  <r>
    <x v="66"/>
    <x v="66"/>
    <x v="0"/>
    <s v="425"/>
    <s v="Heather Petersen"/>
    <x v="66"/>
    <x v="66"/>
    <x v="64"/>
    <s v="425"/>
    <s v="Felipe"/>
    <s v="9554396"/>
    <x v="0"/>
    <x v="0"/>
    <s v="2015-04-02"/>
    <x v="22"/>
    <x v="1"/>
    <x v="1"/>
    <s v="1129"/>
    <x v="1"/>
    <s v="513"/>
    <s v="513"/>
    <s v="Treatment 513"/>
    <s v="26505127"/>
    <x v="0"/>
    <x v="0"/>
    <x v="0"/>
    <n v="425"/>
    <x v="2"/>
  </r>
  <r>
    <x v="66"/>
    <x v="66"/>
    <x v="0"/>
    <s v="425"/>
    <s v="Heather Petersen"/>
    <x v="66"/>
    <x v="66"/>
    <x v="64"/>
    <s v="425"/>
    <s v="Felipe"/>
    <s v="9554396"/>
    <x v="0"/>
    <x v="0"/>
    <s v="2015-04-02"/>
    <x v="22"/>
    <x v="1"/>
    <x v="1"/>
    <s v="1129"/>
    <x v="1"/>
    <s v="652"/>
    <s v="652"/>
    <s v="Treatment 652"/>
    <s v="12290108"/>
    <x v="0"/>
    <x v="0"/>
    <x v="0"/>
    <n v="425"/>
    <x v="2"/>
  </r>
  <r>
    <x v="66"/>
    <x v="66"/>
    <x v="0"/>
    <s v="425"/>
    <s v="Heather Petersen"/>
    <x v="66"/>
    <x v="66"/>
    <x v="64"/>
    <s v="425"/>
    <s v="Felipe"/>
    <s v="9554396"/>
    <x v="0"/>
    <x v="0"/>
    <s v="2015-10-26"/>
    <x v="7"/>
    <x v="2"/>
    <x v="2"/>
    <s v="1509"/>
    <x v="1"/>
    <s v="129"/>
    <s v="129"/>
    <s v="Treatment 129"/>
    <s v="25955364"/>
    <x v="0"/>
    <x v="0"/>
    <x v="0"/>
    <n v="425"/>
    <x v="4"/>
  </r>
  <r>
    <x v="66"/>
    <x v="66"/>
    <x v="0"/>
    <s v="425"/>
    <s v="Heather Petersen"/>
    <x v="66"/>
    <x v="66"/>
    <x v="64"/>
    <s v="425"/>
    <s v="Felipe"/>
    <s v="9554396"/>
    <x v="0"/>
    <x v="0"/>
    <s v="2015-10-26"/>
    <x v="7"/>
    <x v="2"/>
    <x v="2"/>
    <s v="1509"/>
    <x v="1"/>
    <s v="394"/>
    <s v="394"/>
    <s v="Treatment 394"/>
    <s v="45782822"/>
    <x v="0"/>
    <x v="0"/>
    <x v="0"/>
    <n v="425"/>
    <x v="1"/>
  </r>
  <r>
    <x v="66"/>
    <x v="66"/>
    <x v="0"/>
    <s v="425"/>
    <s v="Heather Petersen"/>
    <x v="66"/>
    <x v="66"/>
    <x v="64"/>
    <s v="425"/>
    <s v="Felipe"/>
    <s v="9554396"/>
    <x v="0"/>
    <x v="0"/>
    <s v="2015-10-26"/>
    <x v="7"/>
    <x v="2"/>
    <x v="2"/>
    <s v="1509"/>
    <x v="1"/>
    <s v="931"/>
    <s v="931"/>
    <s v="Treatment 931"/>
    <s v="23304287"/>
    <x v="0"/>
    <x v="0"/>
    <x v="0"/>
    <n v="425"/>
    <x v="5"/>
  </r>
  <r>
    <x v="66"/>
    <x v="66"/>
    <x v="0"/>
    <s v="425"/>
    <s v="Heather Petersen"/>
    <x v="66"/>
    <x v="66"/>
    <x v="64"/>
    <s v="425"/>
    <s v="Felipe"/>
    <s v="9554396"/>
    <x v="0"/>
    <x v="0"/>
    <s v="2015-11-12"/>
    <x v="0"/>
    <x v="7"/>
    <x v="2"/>
    <s v="1410"/>
    <x v="1"/>
    <s v="184"/>
    <s v="184"/>
    <s v="Treatment 184"/>
    <s v="33042985"/>
    <x v="0"/>
    <x v="0"/>
    <x v="0"/>
    <n v="425"/>
    <x v="2"/>
  </r>
  <r>
    <x v="66"/>
    <x v="66"/>
    <x v="0"/>
    <s v="425"/>
    <s v="Heather Petersen"/>
    <x v="66"/>
    <x v="66"/>
    <x v="64"/>
    <s v="425"/>
    <s v="Felipe"/>
    <s v="9554396"/>
    <x v="0"/>
    <x v="0"/>
    <s v="2015-11-12"/>
    <x v="0"/>
    <x v="7"/>
    <x v="2"/>
    <s v="1410"/>
    <x v="1"/>
    <s v="470"/>
    <s v="470"/>
    <s v="Treatment 470"/>
    <s v="10583279"/>
    <x v="0"/>
    <x v="0"/>
    <x v="0"/>
    <n v="425"/>
    <x v="2"/>
  </r>
  <r>
    <x v="66"/>
    <x v="66"/>
    <x v="0"/>
    <s v="425"/>
    <s v="Heather Petersen"/>
    <x v="66"/>
    <x v="66"/>
    <x v="64"/>
    <s v="425"/>
    <s v="Felipe"/>
    <s v="9554396"/>
    <x v="0"/>
    <x v="0"/>
    <s v="2015-11-12"/>
    <x v="0"/>
    <x v="7"/>
    <x v="2"/>
    <s v="1410"/>
    <x v="1"/>
    <s v="533"/>
    <s v="533"/>
    <s v="Treatment 533"/>
    <s v="28212011"/>
    <x v="0"/>
    <x v="0"/>
    <x v="0"/>
    <n v="425"/>
    <x v="3"/>
  </r>
  <r>
    <x v="66"/>
    <x v="66"/>
    <x v="0"/>
    <s v="425"/>
    <s v="Heather Petersen"/>
    <x v="66"/>
    <x v="66"/>
    <x v="64"/>
    <s v="425"/>
    <s v="Felipe"/>
    <s v="9554396"/>
    <x v="0"/>
    <x v="0"/>
    <s v="2015-12-06"/>
    <x v="14"/>
    <x v="5"/>
    <x v="2"/>
    <s v="119"/>
    <x v="1"/>
    <s v="351"/>
    <s v="351"/>
    <s v="Treatment 351"/>
    <s v="33975088"/>
    <x v="0"/>
    <x v="0"/>
    <x v="0"/>
    <n v="425"/>
    <x v="9"/>
  </r>
  <r>
    <x v="66"/>
    <x v="66"/>
    <x v="0"/>
    <s v="425"/>
    <s v="Heather Petersen"/>
    <x v="66"/>
    <x v="66"/>
    <x v="64"/>
    <s v="425"/>
    <s v="Felipe"/>
    <s v="9554396"/>
    <x v="0"/>
    <x v="0"/>
    <s v="2015-12-06"/>
    <x v="14"/>
    <x v="5"/>
    <x v="2"/>
    <s v="119"/>
    <x v="1"/>
    <s v="718"/>
    <s v="718"/>
    <s v="Treatment 718"/>
    <s v="36748742"/>
    <x v="0"/>
    <x v="0"/>
    <x v="0"/>
    <n v="425"/>
    <x v="7"/>
  </r>
  <r>
    <x v="66"/>
    <x v="66"/>
    <x v="0"/>
    <s v="425"/>
    <s v="Heather Petersen"/>
    <x v="66"/>
    <x v="66"/>
    <x v="64"/>
    <s v="425"/>
    <s v="Felipe"/>
    <s v="9554396"/>
    <x v="0"/>
    <x v="0"/>
    <s v="2016-05-10"/>
    <x v="30"/>
    <x v="3"/>
    <x v="1"/>
    <s v="884"/>
    <x v="2"/>
    <s v="507"/>
    <s v="507"/>
    <s v="Treatment 507"/>
    <s v="18614170"/>
    <x v="0"/>
    <x v="0"/>
    <x v="0"/>
    <n v="425"/>
    <x v="7"/>
  </r>
  <r>
    <x v="66"/>
    <x v="66"/>
    <x v="0"/>
    <s v="425"/>
    <s v="Heather Petersen"/>
    <x v="66"/>
    <x v="66"/>
    <x v="64"/>
    <s v="425"/>
    <s v="Felipe"/>
    <s v="9554396"/>
    <x v="0"/>
    <x v="0"/>
    <s v="2016-05-10"/>
    <x v="30"/>
    <x v="3"/>
    <x v="1"/>
    <s v="884"/>
    <x v="2"/>
    <s v="825"/>
    <s v="825"/>
    <s v="Treatment 825"/>
    <s v="3748225"/>
    <x v="0"/>
    <x v="0"/>
    <x v="0"/>
    <n v="425"/>
    <x v="7"/>
  </r>
  <r>
    <x v="66"/>
    <x v="66"/>
    <x v="0"/>
    <s v="425"/>
    <s v="Heather Petersen"/>
    <x v="66"/>
    <x v="66"/>
    <x v="64"/>
    <s v="425"/>
    <s v="Felipe"/>
    <s v="9554396"/>
    <x v="0"/>
    <x v="0"/>
    <s v="2016-05-10"/>
    <x v="30"/>
    <x v="3"/>
    <x v="1"/>
    <s v="884"/>
    <x v="2"/>
    <s v="936"/>
    <s v="936"/>
    <s v="Treatment 936"/>
    <s v="29253233"/>
    <x v="0"/>
    <x v="0"/>
    <x v="0"/>
    <n v="425"/>
    <x v="1"/>
  </r>
  <r>
    <x v="66"/>
    <x v="66"/>
    <x v="0"/>
    <s v="425"/>
    <s v="Heather Petersen"/>
    <x v="66"/>
    <x v="66"/>
    <x v="64"/>
    <s v="425"/>
    <s v="Felipe"/>
    <s v="9554396"/>
    <x v="0"/>
    <x v="0"/>
    <s v="2016-12-22"/>
    <x v="20"/>
    <x v="5"/>
    <x v="2"/>
    <s v="1003"/>
    <x v="2"/>
    <s v="621"/>
    <s v="621"/>
    <s v="Treatment 621"/>
    <s v="37407696"/>
    <x v="0"/>
    <x v="0"/>
    <x v="0"/>
    <n v="425"/>
    <x v="1"/>
  </r>
  <r>
    <x v="66"/>
    <x v="66"/>
    <x v="0"/>
    <s v="425"/>
    <s v="Heather Petersen"/>
    <x v="66"/>
    <x v="66"/>
    <x v="64"/>
    <s v="425"/>
    <s v="Felipe"/>
    <s v="9554396"/>
    <x v="0"/>
    <x v="0"/>
    <s v="2016-12-22"/>
    <x v="20"/>
    <x v="5"/>
    <x v="2"/>
    <s v="1003"/>
    <x v="2"/>
    <s v="774"/>
    <s v="774"/>
    <s v="Treatment 774"/>
    <s v="48454800"/>
    <x v="0"/>
    <x v="0"/>
    <x v="0"/>
    <n v="425"/>
    <x v="8"/>
  </r>
  <r>
    <x v="66"/>
    <x v="66"/>
    <x v="0"/>
    <s v="425"/>
    <s v="Heather Petersen"/>
    <x v="66"/>
    <x v="66"/>
    <x v="64"/>
    <s v="425"/>
    <s v="Felipe"/>
    <s v="9554396"/>
    <x v="0"/>
    <x v="0"/>
    <s v="2017-03-02"/>
    <x v="22"/>
    <x v="0"/>
    <x v="0"/>
    <s v="325"/>
    <x v="3"/>
    <s v="49"/>
    <s v="49"/>
    <s v="Treatment 49"/>
    <s v="30574941"/>
    <x v="0"/>
    <x v="0"/>
    <x v="0"/>
    <n v="425"/>
    <x v="9"/>
  </r>
  <r>
    <x v="66"/>
    <x v="66"/>
    <x v="0"/>
    <s v="425"/>
    <s v="Heather Petersen"/>
    <x v="66"/>
    <x v="66"/>
    <x v="64"/>
    <s v="425"/>
    <s v="Felipe"/>
    <s v="9554396"/>
    <x v="0"/>
    <x v="0"/>
    <s v="2017-03-02"/>
    <x v="22"/>
    <x v="0"/>
    <x v="0"/>
    <s v="325"/>
    <x v="3"/>
    <s v="642"/>
    <s v="642"/>
    <s v="Treatment 642"/>
    <s v="33799963"/>
    <x v="0"/>
    <x v="0"/>
    <x v="0"/>
    <n v="425"/>
    <x v="4"/>
  </r>
  <r>
    <x v="66"/>
    <x v="66"/>
    <x v="0"/>
    <s v="425"/>
    <s v="Heather Petersen"/>
    <x v="66"/>
    <x v="66"/>
    <x v="64"/>
    <s v="425"/>
    <s v="Felipe"/>
    <s v="9554396"/>
    <x v="0"/>
    <x v="0"/>
    <s v="2017-05-04"/>
    <x v="11"/>
    <x v="3"/>
    <x v="1"/>
    <s v="70"/>
    <x v="3"/>
    <s v="515"/>
    <s v="515"/>
    <s v="Treatment 515"/>
    <s v="22329217"/>
    <x v="0"/>
    <x v="0"/>
    <x v="0"/>
    <n v="425"/>
    <x v="6"/>
  </r>
  <r>
    <x v="66"/>
    <x v="66"/>
    <x v="0"/>
    <s v="425"/>
    <s v="Heather Petersen"/>
    <x v="66"/>
    <x v="66"/>
    <x v="64"/>
    <s v="425"/>
    <s v="Felipe"/>
    <s v="9554396"/>
    <x v="0"/>
    <x v="0"/>
    <s v="2017-05-04"/>
    <x v="11"/>
    <x v="3"/>
    <x v="1"/>
    <s v="70"/>
    <x v="3"/>
    <s v="991"/>
    <s v="991"/>
    <s v="Treatment 991"/>
    <s v="28464700"/>
    <x v="0"/>
    <x v="0"/>
    <x v="0"/>
    <n v="425"/>
    <x v="4"/>
  </r>
  <r>
    <x v="66"/>
    <x v="66"/>
    <x v="0"/>
    <s v="425"/>
    <s v="Heather Petersen"/>
    <x v="66"/>
    <x v="66"/>
    <x v="64"/>
    <s v="425"/>
    <s v="Felipe"/>
    <s v="9554396"/>
    <x v="0"/>
    <x v="0"/>
    <s v="2018-01-21"/>
    <x v="9"/>
    <x v="10"/>
    <x v="0"/>
    <s v="1147"/>
    <x v="4"/>
    <s v="63"/>
    <s v="63"/>
    <s v="Treatment 63"/>
    <s v="26314930"/>
    <x v="0"/>
    <x v="0"/>
    <x v="0"/>
    <n v="425"/>
    <x v="3"/>
  </r>
  <r>
    <x v="66"/>
    <x v="66"/>
    <x v="0"/>
    <s v="425"/>
    <s v="Heather Petersen"/>
    <x v="66"/>
    <x v="66"/>
    <x v="64"/>
    <s v="425"/>
    <s v="Felipe"/>
    <s v="9554396"/>
    <x v="0"/>
    <x v="0"/>
    <s v="2018-01-21"/>
    <x v="9"/>
    <x v="10"/>
    <x v="0"/>
    <s v="1147"/>
    <x v="4"/>
    <s v="897"/>
    <s v="897"/>
    <s v="Treatment 897"/>
    <s v="9256883"/>
    <x v="0"/>
    <x v="0"/>
    <x v="0"/>
    <n v="425"/>
    <x v="2"/>
  </r>
  <r>
    <x v="66"/>
    <x v="66"/>
    <x v="0"/>
    <s v="425"/>
    <s v="Heather Petersen"/>
    <x v="66"/>
    <x v="66"/>
    <x v="64"/>
    <s v="425"/>
    <s v="Felipe"/>
    <s v="9554396"/>
    <x v="0"/>
    <x v="0"/>
    <s v="2018-01-21"/>
    <x v="9"/>
    <x v="10"/>
    <x v="0"/>
    <s v="1147"/>
    <x v="4"/>
    <s v="928"/>
    <s v="928"/>
    <s v="Treatment 928"/>
    <s v="5321024"/>
    <x v="0"/>
    <x v="0"/>
    <x v="0"/>
    <n v="425"/>
    <x v="5"/>
  </r>
  <r>
    <x v="67"/>
    <x v="67"/>
    <x v="0"/>
    <s v="536"/>
    <s v="Kate Lloyd"/>
    <x v="67"/>
    <x v="67"/>
    <x v="65"/>
    <s v="536"/>
    <s v="Lorie"/>
    <s v="15299127"/>
    <x v="0"/>
    <x v="0"/>
    <s v="2015-04-07"/>
    <x v="19"/>
    <x v="1"/>
    <x v="1"/>
    <s v="652"/>
    <x v="1"/>
    <s v="82"/>
    <s v="82"/>
    <s v="Treatment 82"/>
    <s v="33389996"/>
    <x v="0"/>
    <x v="0"/>
    <x v="0"/>
    <n v="536"/>
    <x v="3"/>
  </r>
  <r>
    <x v="67"/>
    <x v="67"/>
    <x v="0"/>
    <s v="536"/>
    <s v="Kate Lloyd"/>
    <x v="67"/>
    <x v="67"/>
    <x v="65"/>
    <s v="536"/>
    <s v="Lorie"/>
    <s v="15299127"/>
    <x v="0"/>
    <x v="0"/>
    <s v="2015-04-07"/>
    <x v="19"/>
    <x v="1"/>
    <x v="1"/>
    <s v="652"/>
    <x v="1"/>
    <s v="114"/>
    <s v="114"/>
    <s v="Treatment 114"/>
    <s v="6350814"/>
    <x v="0"/>
    <x v="0"/>
    <x v="0"/>
    <n v="536"/>
    <x v="1"/>
  </r>
  <r>
    <x v="67"/>
    <x v="67"/>
    <x v="0"/>
    <s v="536"/>
    <s v="Kate Lloyd"/>
    <x v="67"/>
    <x v="67"/>
    <x v="65"/>
    <s v="536"/>
    <s v="Lorie"/>
    <s v="15299127"/>
    <x v="0"/>
    <x v="0"/>
    <s v="2015-04-07"/>
    <x v="19"/>
    <x v="1"/>
    <x v="1"/>
    <s v="652"/>
    <x v="1"/>
    <s v="431"/>
    <s v="431"/>
    <s v="Treatment 431"/>
    <s v="1148578"/>
    <x v="0"/>
    <x v="0"/>
    <x v="0"/>
    <n v="536"/>
    <x v="1"/>
  </r>
  <r>
    <x v="67"/>
    <x v="67"/>
    <x v="0"/>
    <s v="536"/>
    <s v="Kate Lloyd"/>
    <x v="67"/>
    <x v="67"/>
    <x v="65"/>
    <s v="536"/>
    <s v="Lorie"/>
    <s v="15299127"/>
    <x v="0"/>
    <x v="0"/>
    <s v="2015-12-01"/>
    <x v="18"/>
    <x v="5"/>
    <x v="2"/>
    <s v="835"/>
    <x v="1"/>
    <s v="27"/>
    <s v="27"/>
    <s v="Treatment 27"/>
    <s v="22495570"/>
    <x v="0"/>
    <x v="0"/>
    <x v="0"/>
    <n v="536"/>
    <x v="4"/>
  </r>
  <r>
    <x v="67"/>
    <x v="67"/>
    <x v="0"/>
    <s v="536"/>
    <s v="Kate Lloyd"/>
    <x v="67"/>
    <x v="67"/>
    <x v="65"/>
    <s v="536"/>
    <s v="Lorie"/>
    <s v="15299127"/>
    <x v="0"/>
    <x v="0"/>
    <s v="2015-12-01"/>
    <x v="18"/>
    <x v="5"/>
    <x v="2"/>
    <s v="835"/>
    <x v="1"/>
    <s v="500"/>
    <s v="500"/>
    <s v="Treatment 500"/>
    <s v="28652690"/>
    <x v="0"/>
    <x v="0"/>
    <x v="0"/>
    <n v="536"/>
    <x v="1"/>
  </r>
  <r>
    <x v="67"/>
    <x v="67"/>
    <x v="0"/>
    <s v="536"/>
    <s v="Kate Lloyd"/>
    <x v="67"/>
    <x v="67"/>
    <x v="65"/>
    <s v="536"/>
    <s v="Lorie"/>
    <s v="15299127"/>
    <x v="0"/>
    <x v="0"/>
    <s v="2016-01-19"/>
    <x v="21"/>
    <x v="10"/>
    <x v="0"/>
    <s v="1282"/>
    <x v="2"/>
    <s v="323"/>
    <s v="323"/>
    <s v="Treatment 323"/>
    <s v="29737029"/>
    <x v="0"/>
    <x v="0"/>
    <x v="0"/>
    <n v="536"/>
    <x v="7"/>
  </r>
  <r>
    <x v="67"/>
    <x v="67"/>
    <x v="0"/>
    <s v="536"/>
    <s v="Kate Lloyd"/>
    <x v="67"/>
    <x v="67"/>
    <x v="65"/>
    <s v="536"/>
    <s v="Lorie"/>
    <s v="15299127"/>
    <x v="0"/>
    <x v="0"/>
    <s v="2016-01-19"/>
    <x v="21"/>
    <x v="10"/>
    <x v="0"/>
    <s v="1282"/>
    <x v="2"/>
    <s v="913"/>
    <s v="913"/>
    <s v="Treatment 913"/>
    <s v="25621803"/>
    <x v="0"/>
    <x v="0"/>
    <x v="0"/>
    <n v="536"/>
    <x v="9"/>
  </r>
  <r>
    <x v="67"/>
    <x v="67"/>
    <x v="0"/>
    <s v="536"/>
    <s v="Kate Lloyd"/>
    <x v="67"/>
    <x v="67"/>
    <x v="65"/>
    <s v="536"/>
    <s v="Lorie"/>
    <s v="15299127"/>
    <x v="0"/>
    <x v="0"/>
    <s v="2016-05-10"/>
    <x v="30"/>
    <x v="3"/>
    <x v="1"/>
    <s v="884"/>
    <x v="2"/>
    <s v="69"/>
    <s v="69"/>
    <s v="Treatment 69"/>
    <s v="22373563"/>
    <x v="0"/>
    <x v="0"/>
    <x v="0"/>
    <n v="536"/>
    <x v="3"/>
  </r>
  <r>
    <x v="67"/>
    <x v="67"/>
    <x v="0"/>
    <s v="536"/>
    <s v="Kate Lloyd"/>
    <x v="67"/>
    <x v="67"/>
    <x v="65"/>
    <s v="536"/>
    <s v="Lorie"/>
    <s v="15299127"/>
    <x v="0"/>
    <x v="0"/>
    <s v="2016-05-10"/>
    <x v="30"/>
    <x v="3"/>
    <x v="1"/>
    <s v="884"/>
    <x v="2"/>
    <s v="949"/>
    <s v="949"/>
    <s v="Treatment 949"/>
    <s v="1081689"/>
    <x v="0"/>
    <x v="0"/>
    <x v="0"/>
    <n v="536"/>
    <x v="3"/>
  </r>
  <r>
    <x v="67"/>
    <x v="67"/>
    <x v="0"/>
    <s v="536"/>
    <s v="Kate Lloyd"/>
    <x v="67"/>
    <x v="67"/>
    <x v="65"/>
    <s v="536"/>
    <s v="Lorie"/>
    <s v="15299127"/>
    <x v="0"/>
    <x v="0"/>
    <s v="2016-05-10"/>
    <x v="30"/>
    <x v="3"/>
    <x v="1"/>
    <s v="884"/>
    <x v="2"/>
    <s v="961"/>
    <s v="961"/>
    <s v="Treatment 961"/>
    <s v="29149409"/>
    <x v="0"/>
    <x v="0"/>
    <x v="0"/>
    <n v="536"/>
    <x v="4"/>
  </r>
  <r>
    <x v="67"/>
    <x v="67"/>
    <x v="0"/>
    <s v="536"/>
    <s v="Kate Lloyd"/>
    <x v="67"/>
    <x v="67"/>
    <x v="65"/>
    <s v="536"/>
    <s v="Lorie"/>
    <s v="15299127"/>
    <x v="0"/>
    <x v="0"/>
    <s v="2016-10-29"/>
    <x v="4"/>
    <x v="2"/>
    <x v="2"/>
    <s v="1613"/>
    <x v="2"/>
    <s v="478"/>
    <s v="478"/>
    <s v="Treatment 478"/>
    <s v="45632548"/>
    <x v="0"/>
    <x v="0"/>
    <x v="0"/>
    <n v="536"/>
    <x v="8"/>
  </r>
  <r>
    <x v="67"/>
    <x v="67"/>
    <x v="0"/>
    <s v="536"/>
    <s v="Kate Lloyd"/>
    <x v="67"/>
    <x v="67"/>
    <x v="65"/>
    <s v="536"/>
    <s v="Lorie"/>
    <s v="15299127"/>
    <x v="0"/>
    <x v="0"/>
    <s v="2016-10-29"/>
    <x v="4"/>
    <x v="2"/>
    <x v="2"/>
    <s v="1613"/>
    <x v="2"/>
    <s v="882"/>
    <s v="882"/>
    <s v="Treatment 882"/>
    <s v="22516915"/>
    <x v="0"/>
    <x v="0"/>
    <x v="0"/>
    <n v="536"/>
    <x v="6"/>
  </r>
  <r>
    <x v="67"/>
    <x v="67"/>
    <x v="0"/>
    <s v="536"/>
    <s v="Kate Lloyd"/>
    <x v="67"/>
    <x v="67"/>
    <x v="65"/>
    <s v="536"/>
    <s v="Lorie"/>
    <s v="15299127"/>
    <x v="0"/>
    <x v="0"/>
    <s v="2017-05-08"/>
    <x v="15"/>
    <x v="3"/>
    <x v="1"/>
    <s v="982"/>
    <x v="3"/>
    <s v="39"/>
    <s v="39"/>
    <s v="Treatment 39"/>
    <s v="11044520"/>
    <x v="0"/>
    <x v="0"/>
    <x v="0"/>
    <n v="536"/>
    <x v="9"/>
  </r>
  <r>
    <x v="67"/>
    <x v="67"/>
    <x v="0"/>
    <s v="536"/>
    <s v="Kate Lloyd"/>
    <x v="67"/>
    <x v="67"/>
    <x v="65"/>
    <s v="536"/>
    <s v="Lorie"/>
    <s v="15299127"/>
    <x v="0"/>
    <x v="0"/>
    <s v="2017-05-08"/>
    <x v="15"/>
    <x v="3"/>
    <x v="1"/>
    <s v="982"/>
    <x v="3"/>
    <s v="347"/>
    <s v="347"/>
    <s v="Treatment 347"/>
    <s v="37933213"/>
    <x v="0"/>
    <x v="0"/>
    <x v="0"/>
    <n v="536"/>
    <x v="4"/>
  </r>
  <r>
    <x v="67"/>
    <x v="67"/>
    <x v="0"/>
    <s v="536"/>
    <s v="Kate Lloyd"/>
    <x v="67"/>
    <x v="67"/>
    <x v="65"/>
    <s v="536"/>
    <s v="Lorie"/>
    <s v="15299127"/>
    <x v="0"/>
    <x v="0"/>
    <s v="2017-05-08"/>
    <x v="15"/>
    <x v="3"/>
    <x v="1"/>
    <s v="982"/>
    <x v="3"/>
    <s v="771"/>
    <s v="771"/>
    <s v="Treatment 771"/>
    <s v="35221623"/>
    <x v="0"/>
    <x v="0"/>
    <x v="0"/>
    <n v="536"/>
    <x v="0"/>
  </r>
  <r>
    <x v="67"/>
    <x v="67"/>
    <x v="0"/>
    <s v="536"/>
    <s v="Kate Lloyd"/>
    <x v="67"/>
    <x v="67"/>
    <x v="65"/>
    <s v="536"/>
    <s v="Lorie"/>
    <s v="15299127"/>
    <x v="0"/>
    <x v="0"/>
    <s v="2017-09-15"/>
    <x v="29"/>
    <x v="8"/>
    <x v="3"/>
    <s v="1517"/>
    <x v="3"/>
    <s v="59"/>
    <s v="59"/>
    <s v="Treatment 59"/>
    <s v="27198988"/>
    <x v="0"/>
    <x v="0"/>
    <x v="0"/>
    <n v="536"/>
    <x v="4"/>
  </r>
  <r>
    <x v="67"/>
    <x v="67"/>
    <x v="0"/>
    <s v="536"/>
    <s v="Kate Lloyd"/>
    <x v="67"/>
    <x v="67"/>
    <x v="65"/>
    <s v="536"/>
    <s v="Lorie"/>
    <s v="15299127"/>
    <x v="0"/>
    <x v="0"/>
    <s v="2017-09-15"/>
    <x v="29"/>
    <x v="8"/>
    <x v="3"/>
    <s v="1517"/>
    <x v="3"/>
    <s v="278"/>
    <s v="278"/>
    <s v="Treatment 278"/>
    <s v="36714541"/>
    <x v="0"/>
    <x v="0"/>
    <x v="0"/>
    <n v="536"/>
    <x v="3"/>
  </r>
  <r>
    <x v="67"/>
    <x v="67"/>
    <x v="0"/>
    <s v="536"/>
    <s v="Kate Lloyd"/>
    <x v="67"/>
    <x v="67"/>
    <x v="65"/>
    <s v="536"/>
    <s v="Lorie"/>
    <s v="15299127"/>
    <x v="0"/>
    <x v="0"/>
    <s v="2017-12-04"/>
    <x v="11"/>
    <x v="5"/>
    <x v="2"/>
    <s v="1605"/>
    <x v="3"/>
    <s v="380"/>
    <s v="380"/>
    <s v="Treatment 380"/>
    <s v="17823030"/>
    <x v="0"/>
    <x v="0"/>
    <x v="0"/>
    <n v="536"/>
    <x v="9"/>
  </r>
  <r>
    <x v="67"/>
    <x v="67"/>
    <x v="0"/>
    <s v="536"/>
    <s v="Kate Lloyd"/>
    <x v="67"/>
    <x v="67"/>
    <x v="65"/>
    <s v="536"/>
    <s v="Lorie"/>
    <s v="15299127"/>
    <x v="0"/>
    <x v="0"/>
    <s v="2017-12-04"/>
    <x v="11"/>
    <x v="5"/>
    <x v="2"/>
    <s v="1605"/>
    <x v="3"/>
    <s v="402"/>
    <s v="402"/>
    <s v="Treatment 402"/>
    <s v="21855573"/>
    <x v="0"/>
    <x v="0"/>
    <x v="0"/>
    <n v="536"/>
    <x v="5"/>
  </r>
  <r>
    <x v="67"/>
    <x v="67"/>
    <x v="0"/>
    <s v="536"/>
    <s v="Kate Lloyd"/>
    <x v="67"/>
    <x v="67"/>
    <x v="65"/>
    <s v="536"/>
    <s v="Lorie"/>
    <s v="15299127"/>
    <x v="0"/>
    <x v="0"/>
    <s v="2017-12-15"/>
    <x v="29"/>
    <x v="5"/>
    <x v="2"/>
    <s v="1306"/>
    <x v="3"/>
    <s v="319"/>
    <s v="319"/>
    <s v="Treatment 319"/>
    <s v="45862736"/>
    <x v="0"/>
    <x v="0"/>
    <x v="0"/>
    <n v="536"/>
    <x v="0"/>
  </r>
  <r>
    <x v="67"/>
    <x v="67"/>
    <x v="0"/>
    <s v="536"/>
    <s v="Kate Lloyd"/>
    <x v="67"/>
    <x v="67"/>
    <x v="65"/>
    <s v="536"/>
    <s v="Lorie"/>
    <s v="15299127"/>
    <x v="0"/>
    <x v="0"/>
    <s v="2017-12-15"/>
    <x v="29"/>
    <x v="5"/>
    <x v="2"/>
    <s v="1306"/>
    <x v="3"/>
    <s v="628"/>
    <s v="628"/>
    <s v="Treatment 628"/>
    <s v="33754236"/>
    <x v="0"/>
    <x v="0"/>
    <x v="0"/>
    <n v="536"/>
    <x v="0"/>
  </r>
  <r>
    <x v="67"/>
    <x v="67"/>
    <x v="0"/>
    <s v="536"/>
    <s v="Kate Lloyd"/>
    <x v="67"/>
    <x v="67"/>
    <x v="65"/>
    <s v="536"/>
    <s v="Lorie"/>
    <s v="15299127"/>
    <x v="0"/>
    <x v="0"/>
    <s v="2018-08-28"/>
    <x v="12"/>
    <x v="4"/>
    <x v="3"/>
    <s v="120"/>
    <x v="4"/>
    <s v="321"/>
    <s v="321"/>
    <s v="Treatment 321"/>
    <s v="22458781"/>
    <x v="0"/>
    <x v="0"/>
    <x v="0"/>
    <n v="536"/>
    <x v="3"/>
  </r>
  <r>
    <x v="67"/>
    <x v="67"/>
    <x v="0"/>
    <s v="536"/>
    <s v="Kate Lloyd"/>
    <x v="67"/>
    <x v="67"/>
    <x v="65"/>
    <s v="536"/>
    <s v="Lorie"/>
    <s v="15299127"/>
    <x v="0"/>
    <x v="0"/>
    <s v="2018-08-28"/>
    <x v="12"/>
    <x v="4"/>
    <x v="3"/>
    <s v="120"/>
    <x v="4"/>
    <s v="470"/>
    <s v="470"/>
    <s v="Treatment 470"/>
    <s v="10583279"/>
    <x v="0"/>
    <x v="0"/>
    <x v="0"/>
    <n v="536"/>
    <x v="2"/>
  </r>
  <r>
    <x v="67"/>
    <x v="67"/>
    <x v="0"/>
    <s v="536"/>
    <s v="Kate Lloyd"/>
    <x v="67"/>
    <x v="67"/>
    <x v="65"/>
    <s v="536"/>
    <s v="Lorie"/>
    <s v="15299127"/>
    <x v="0"/>
    <x v="0"/>
    <s v="2018-08-28"/>
    <x v="12"/>
    <x v="4"/>
    <x v="3"/>
    <s v="120"/>
    <x v="4"/>
    <s v="533"/>
    <s v="533"/>
    <s v="Treatment 533"/>
    <s v="28212011"/>
    <x v="0"/>
    <x v="0"/>
    <x v="0"/>
    <n v="536"/>
    <x v="1"/>
  </r>
  <r>
    <x v="68"/>
    <x v="68"/>
    <x v="1"/>
    <s v="868"/>
    <s v="Cesar Morales"/>
    <x v="68"/>
    <x v="68"/>
    <x v="66"/>
    <s v="868"/>
    <s v="Tim"/>
    <s v="19378599"/>
    <x v="0"/>
    <x v="0"/>
    <s v="2014-04-08"/>
    <x v="15"/>
    <x v="1"/>
    <x v="1"/>
    <s v="305"/>
    <x v="0"/>
    <s v="225"/>
    <s v="225"/>
    <s v="Treatment 225"/>
    <s v="18345878"/>
    <x v="0"/>
    <x v="0"/>
    <x v="0"/>
    <n v="868"/>
    <x v="2"/>
  </r>
  <r>
    <x v="68"/>
    <x v="68"/>
    <x v="1"/>
    <s v="868"/>
    <s v="Cesar Morales"/>
    <x v="68"/>
    <x v="68"/>
    <x v="66"/>
    <s v="868"/>
    <s v="Tim"/>
    <s v="19378599"/>
    <x v="0"/>
    <x v="0"/>
    <s v="2014-04-08"/>
    <x v="15"/>
    <x v="1"/>
    <x v="1"/>
    <s v="305"/>
    <x v="0"/>
    <s v="560"/>
    <s v="560"/>
    <s v="Treatment 560"/>
    <s v="24820324"/>
    <x v="0"/>
    <x v="0"/>
    <x v="0"/>
    <n v="868"/>
    <x v="6"/>
  </r>
  <r>
    <x v="68"/>
    <x v="68"/>
    <x v="1"/>
    <s v="868"/>
    <s v="Cesar Morales"/>
    <x v="68"/>
    <x v="68"/>
    <x v="66"/>
    <s v="868"/>
    <s v="Tim"/>
    <s v="19378599"/>
    <x v="0"/>
    <x v="0"/>
    <s v="2014-05-08"/>
    <x v="15"/>
    <x v="3"/>
    <x v="1"/>
    <s v="916"/>
    <x v="0"/>
    <s v="168"/>
    <s v="168"/>
    <s v="Treatment 168"/>
    <s v="49091651"/>
    <x v="0"/>
    <x v="0"/>
    <x v="0"/>
    <n v="868"/>
    <x v="0"/>
  </r>
  <r>
    <x v="68"/>
    <x v="68"/>
    <x v="1"/>
    <s v="868"/>
    <s v="Cesar Morales"/>
    <x v="68"/>
    <x v="68"/>
    <x v="66"/>
    <s v="868"/>
    <s v="Tim"/>
    <s v="19378599"/>
    <x v="0"/>
    <x v="0"/>
    <s v="2014-05-08"/>
    <x v="15"/>
    <x v="3"/>
    <x v="1"/>
    <s v="916"/>
    <x v="0"/>
    <s v="479"/>
    <s v="479"/>
    <s v="Treatment 479"/>
    <s v="25194902"/>
    <x v="0"/>
    <x v="0"/>
    <x v="0"/>
    <n v="868"/>
    <x v="7"/>
  </r>
  <r>
    <x v="68"/>
    <x v="68"/>
    <x v="1"/>
    <s v="868"/>
    <s v="Cesar Morales"/>
    <x v="68"/>
    <x v="68"/>
    <x v="66"/>
    <s v="868"/>
    <s v="Tim"/>
    <s v="19378599"/>
    <x v="0"/>
    <x v="0"/>
    <s v="2014-05-08"/>
    <x v="15"/>
    <x v="3"/>
    <x v="1"/>
    <s v="916"/>
    <x v="0"/>
    <s v="839"/>
    <s v="839"/>
    <s v="Treatment 839"/>
    <s v="47752191"/>
    <x v="0"/>
    <x v="0"/>
    <x v="0"/>
    <n v="868"/>
    <x v="9"/>
  </r>
  <r>
    <x v="68"/>
    <x v="68"/>
    <x v="1"/>
    <s v="868"/>
    <s v="Cesar Morales"/>
    <x v="68"/>
    <x v="68"/>
    <x v="66"/>
    <s v="868"/>
    <s v="Tim"/>
    <s v="19378599"/>
    <x v="0"/>
    <x v="0"/>
    <s v="2014-06-19"/>
    <x v="21"/>
    <x v="11"/>
    <x v="1"/>
    <s v="643"/>
    <x v="0"/>
    <s v="484"/>
    <s v="484"/>
    <s v="Treatment 484"/>
    <s v="2866661"/>
    <x v="0"/>
    <x v="0"/>
    <x v="0"/>
    <n v="868"/>
    <x v="0"/>
  </r>
  <r>
    <x v="68"/>
    <x v="68"/>
    <x v="1"/>
    <s v="868"/>
    <s v="Cesar Morales"/>
    <x v="68"/>
    <x v="68"/>
    <x v="66"/>
    <s v="868"/>
    <s v="Tim"/>
    <s v="19378599"/>
    <x v="0"/>
    <x v="0"/>
    <s v="2014-06-19"/>
    <x v="21"/>
    <x v="11"/>
    <x v="1"/>
    <s v="643"/>
    <x v="0"/>
    <s v="511"/>
    <s v="511"/>
    <s v="Treatment 511"/>
    <s v="32933743"/>
    <x v="0"/>
    <x v="0"/>
    <x v="0"/>
    <n v="868"/>
    <x v="2"/>
  </r>
  <r>
    <x v="68"/>
    <x v="68"/>
    <x v="1"/>
    <s v="868"/>
    <s v="Cesar Morales"/>
    <x v="68"/>
    <x v="68"/>
    <x v="66"/>
    <s v="868"/>
    <s v="Tim"/>
    <s v="19378599"/>
    <x v="0"/>
    <x v="0"/>
    <s v="2014-11-15"/>
    <x v="29"/>
    <x v="7"/>
    <x v="2"/>
    <s v="645"/>
    <x v="0"/>
    <s v="409"/>
    <s v="409"/>
    <s v="Treatment 409"/>
    <s v="25451010"/>
    <x v="0"/>
    <x v="0"/>
    <x v="0"/>
    <n v="868"/>
    <x v="0"/>
  </r>
  <r>
    <x v="68"/>
    <x v="68"/>
    <x v="1"/>
    <s v="868"/>
    <s v="Cesar Morales"/>
    <x v="68"/>
    <x v="68"/>
    <x v="66"/>
    <s v="868"/>
    <s v="Tim"/>
    <s v="19378599"/>
    <x v="0"/>
    <x v="0"/>
    <s v="2014-11-15"/>
    <x v="29"/>
    <x v="7"/>
    <x v="2"/>
    <s v="645"/>
    <x v="0"/>
    <s v="608"/>
    <s v="608"/>
    <s v="Treatment 608"/>
    <s v="23835550"/>
    <x v="0"/>
    <x v="0"/>
    <x v="0"/>
    <n v="868"/>
    <x v="8"/>
  </r>
  <r>
    <x v="68"/>
    <x v="68"/>
    <x v="1"/>
    <s v="868"/>
    <s v="Cesar Morales"/>
    <x v="68"/>
    <x v="68"/>
    <x v="66"/>
    <s v="868"/>
    <s v="Tim"/>
    <s v="19378599"/>
    <x v="0"/>
    <x v="0"/>
    <s v="2015-08-20"/>
    <x v="16"/>
    <x v="4"/>
    <x v="3"/>
    <s v="694"/>
    <x v="1"/>
    <s v="500"/>
    <s v="500"/>
    <s v="Treatment 500"/>
    <s v="28652690"/>
    <x v="0"/>
    <x v="0"/>
    <x v="0"/>
    <n v="868"/>
    <x v="0"/>
  </r>
  <r>
    <x v="68"/>
    <x v="68"/>
    <x v="1"/>
    <s v="868"/>
    <s v="Cesar Morales"/>
    <x v="68"/>
    <x v="68"/>
    <x v="66"/>
    <s v="868"/>
    <s v="Tim"/>
    <s v="19378599"/>
    <x v="0"/>
    <x v="0"/>
    <s v="2015-08-20"/>
    <x v="16"/>
    <x v="4"/>
    <x v="3"/>
    <s v="694"/>
    <x v="1"/>
    <s v="960"/>
    <s v="960"/>
    <s v="Treatment 960"/>
    <s v="30150427"/>
    <x v="0"/>
    <x v="0"/>
    <x v="0"/>
    <n v="868"/>
    <x v="8"/>
  </r>
  <r>
    <x v="68"/>
    <x v="68"/>
    <x v="1"/>
    <s v="868"/>
    <s v="Cesar Morales"/>
    <x v="68"/>
    <x v="68"/>
    <x v="66"/>
    <s v="868"/>
    <s v="Tim"/>
    <s v="19378599"/>
    <x v="0"/>
    <x v="0"/>
    <s v="2015-08-20"/>
    <x v="16"/>
    <x v="4"/>
    <x v="3"/>
    <s v="694"/>
    <x v="1"/>
    <s v="990"/>
    <s v="990"/>
    <s v="Treatment 990"/>
    <s v="22402477"/>
    <x v="0"/>
    <x v="0"/>
    <x v="0"/>
    <n v="868"/>
    <x v="9"/>
  </r>
  <r>
    <x v="68"/>
    <x v="68"/>
    <x v="1"/>
    <s v="868"/>
    <s v="Cesar Morales"/>
    <x v="68"/>
    <x v="68"/>
    <x v="66"/>
    <s v="868"/>
    <s v="Tim"/>
    <s v="19378599"/>
    <x v="0"/>
    <x v="0"/>
    <s v="2016-07-10"/>
    <x v="30"/>
    <x v="9"/>
    <x v="3"/>
    <s v="361"/>
    <x v="2"/>
    <s v="147"/>
    <s v="147"/>
    <s v="Treatment 147"/>
    <s v="30527686"/>
    <x v="0"/>
    <x v="0"/>
    <x v="0"/>
    <n v="868"/>
    <x v="0"/>
  </r>
  <r>
    <x v="68"/>
    <x v="68"/>
    <x v="1"/>
    <s v="868"/>
    <s v="Cesar Morales"/>
    <x v="68"/>
    <x v="68"/>
    <x v="66"/>
    <s v="868"/>
    <s v="Tim"/>
    <s v="19378599"/>
    <x v="0"/>
    <x v="0"/>
    <s v="2016-07-10"/>
    <x v="30"/>
    <x v="9"/>
    <x v="3"/>
    <s v="361"/>
    <x v="2"/>
    <s v="188"/>
    <s v="188"/>
    <s v="Treatment 188"/>
    <s v="45603542"/>
    <x v="0"/>
    <x v="0"/>
    <x v="0"/>
    <n v="868"/>
    <x v="1"/>
  </r>
  <r>
    <x v="68"/>
    <x v="68"/>
    <x v="1"/>
    <s v="868"/>
    <s v="Cesar Morales"/>
    <x v="68"/>
    <x v="68"/>
    <x v="66"/>
    <s v="868"/>
    <s v="Tim"/>
    <s v="19378599"/>
    <x v="0"/>
    <x v="0"/>
    <s v="2016-07-10"/>
    <x v="30"/>
    <x v="9"/>
    <x v="3"/>
    <s v="361"/>
    <x v="2"/>
    <s v="657"/>
    <s v="657"/>
    <s v="Treatment 657"/>
    <s v="36478824"/>
    <x v="0"/>
    <x v="0"/>
    <x v="0"/>
    <n v="868"/>
    <x v="9"/>
  </r>
  <r>
    <x v="68"/>
    <x v="68"/>
    <x v="1"/>
    <s v="868"/>
    <s v="Cesar Morales"/>
    <x v="68"/>
    <x v="68"/>
    <x v="66"/>
    <s v="868"/>
    <s v="Tim"/>
    <s v="19378599"/>
    <x v="0"/>
    <x v="0"/>
    <s v="2017-06-12"/>
    <x v="0"/>
    <x v="11"/>
    <x v="1"/>
    <s v="1719"/>
    <x v="3"/>
    <s v="548"/>
    <s v="548"/>
    <s v="Treatment 548"/>
    <s v="12962609"/>
    <x v="0"/>
    <x v="0"/>
    <x v="0"/>
    <n v="868"/>
    <x v="0"/>
  </r>
  <r>
    <x v="68"/>
    <x v="68"/>
    <x v="1"/>
    <s v="868"/>
    <s v="Cesar Morales"/>
    <x v="68"/>
    <x v="68"/>
    <x v="66"/>
    <s v="868"/>
    <s v="Tim"/>
    <s v="19378599"/>
    <x v="0"/>
    <x v="0"/>
    <s v="2017-06-12"/>
    <x v="0"/>
    <x v="11"/>
    <x v="1"/>
    <s v="1719"/>
    <x v="3"/>
    <s v="730"/>
    <s v="730"/>
    <s v="Treatment 730"/>
    <s v="10589889"/>
    <x v="0"/>
    <x v="0"/>
    <x v="0"/>
    <n v="868"/>
    <x v="4"/>
  </r>
  <r>
    <x v="68"/>
    <x v="68"/>
    <x v="1"/>
    <s v="868"/>
    <s v="Cesar Morales"/>
    <x v="68"/>
    <x v="68"/>
    <x v="66"/>
    <s v="868"/>
    <s v="Tim"/>
    <s v="19378599"/>
    <x v="0"/>
    <x v="0"/>
    <s v="2017-08-25"/>
    <x v="10"/>
    <x v="4"/>
    <x v="3"/>
    <s v="915"/>
    <x v="3"/>
    <s v="356"/>
    <s v="356"/>
    <s v="Treatment 356"/>
    <s v="22217253"/>
    <x v="0"/>
    <x v="0"/>
    <x v="0"/>
    <n v="868"/>
    <x v="6"/>
  </r>
  <r>
    <x v="68"/>
    <x v="68"/>
    <x v="1"/>
    <s v="868"/>
    <s v="Cesar Morales"/>
    <x v="68"/>
    <x v="68"/>
    <x v="66"/>
    <s v="868"/>
    <s v="Tim"/>
    <s v="19378599"/>
    <x v="0"/>
    <x v="0"/>
    <s v="2017-08-25"/>
    <x v="10"/>
    <x v="4"/>
    <x v="3"/>
    <s v="915"/>
    <x v="3"/>
    <s v="466"/>
    <s v="466"/>
    <s v="Treatment 466"/>
    <s v="2045283"/>
    <x v="0"/>
    <x v="0"/>
    <x v="0"/>
    <n v="868"/>
    <x v="3"/>
  </r>
  <r>
    <x v="68"/>
    <x v="68"/>
    <x v="1"/>
    <s v="868"/>
    <s v="Cesar Morales"/>
    <x v="68"/>
    <x v="68"/>
    <x v="66"/>
    <s v="868"/>
    <s v="Tim"/>
    <s v="19378599"/>
    <x v="0"/>
    <x v="0"/>
    <s v="2017-08-25"/>
    <x v="10"/>
    <x v="4"/>
    <x v="3"/>
    <s v="915"/>
    <x v="3"/>
    <s v="603"/>
    <s v="603"/>
    <s v="Treatment 603"/>
    <s v="4568247"/>
    <x v="0"/>
    <x v="0"/>
    <x v="0"/>
    <n v="868"/>
    <x v="7"/>
  </r>
  <r>
    <x v="68"/>
    <x v="68"/>
    <x v="1"/>
    <s v="868"/>
    <s v="Cesar Morales"/>
    <x v="68"/>
    <x v="68"/>
    <x v="66"/>
    <s v="868"/>
    <s v="Tim"/>
    <s v="19378599"/>
    <x v="0"/>
    <x v="0"/>
    <s v="2018-09-17"/>
    <x v="2"/>
    <x v="8"/>
    <x v="3"/>
    <s v="54"/>
    <x v="4"/>
    <s v="581"/>
    <s v="581"/>
    <s v="Treatment 581"/>
    <s v="24641806"/>
    <x v="0"/>
    <x v="0"/>
    <x v="0"/>
    <n v="868"/>
    <x v="9"/>
  </r>
  <r>
    <x v="68"/>
    <x v="68"/>
    <x v="1"/>
    <s v="868"/>
    <s v="Cesar Morales"/>
    <x v="68"/>
    <x v="68"/>
    <x v="66"/>
    <s v="868"/>
    <s v="Tim"/>
    <s v="19378599"/>
    <x v="0"/>
    <x v="0"/>
    <s v="2018-09-17"/>
    <x v="2"/>
    <x v="8"/>
    <x v="3"/>
    <s v="54"/>
    <x v="4"/>
    <s v="659"/>
    <s v="659"/>
    <s v="Treatment 659"/>
    <s v="22608487"/>
    <x v="0"/>
    <x v="0"/>
    <x v="0"/>
    <n v="868"/>
    <x v="7"/>
  </r>
  <r>
    <x v="69"/>
    <x v="69"/>
    <x v="0"/>
    <s v="521"/>
    <s v="Irma Padilla"/>
    <x v="69"/>
    <x v="69"/>
    <x v="67"/>
    <s v="521"/>
    <s v="Shana"/>
    <s v="10670958"/>
    <x v="0"/>
    <x v="0"/>
    <s v="2014-02-01"/>
    <x v="18"/>
    <x v="6"/>
    <x v="0"/>
    <s v="36"/>
    <x v="0"/>
    <s v="626"/>
    <s v="626"/>
    <s v="Treatment 626"/>
    <s v="18086685"/>
    <x v="0"/>
    <x v="0"/>
    <x v="0"/>
    <n v="521"/>
    <x v="9"/>
  </r>
  <r>
    <x v="69"/>
    <x v="69"/>
    <x v="0"/>
    <s v="521"/>
    <s v="Irma Padilla"/>
    <x v="69"/>
    <x v="69"/>
    <x v="67"/>
    <s v="521"/>
    <s v="Shana"/>
    <s v="10670958"/>
    <x v="0"/>
    <x v="0"/>
    <s v="2014-02-01"/>
    <x v="18"/>
    <x v="6"/>
    <x v="0"/>
    <s v="36"/>
    <x v="0"/>
    <s v="647"/>
    <s v="647"/>
    <s v="Treatment 647"/>
    <s v="29628657"/>
    <x v="0"/>
    <x v="0"/>
    <x v="0"/>
    <n v="521"/>
    <x v="0"/>
  </r>
  <r>
    <x v="69"/>
    <x v="69"/>
    <x v="0"/>
    <s v="521"/>
    <s v="Irma Padilla"/>
    <x v="69"/>
    <x v="69"/>
    <x v="67"/>
    <s v="521"/>
    <s v="Shana"/>
    <s v="10670958"/>
    <x v="0"/>
    <x v="0"/>
    <s v="2014-02-01"/>
    <x v="18"/>
    <x v="6"/>
    <x v="0"/>
    <s v="36"/>
    <x v="0"/>
    <s v="925"/>
    <s v="925"/>
    <s v="Treatment 925"/>
    <s v="29462309"/>
    <x v="0"/>
    <x v="0"/>
    <x v="0"/>
    <n v="521"/>
    <x v="2"/>
  </r>
  <r>
    <x v="69"/>
    <x v="69"/>
    <x v="0"/>
    <s v="521"/>
    <s v="Irma Padilla"/>
    <x v="69"/>
    <x v="69"/>
    <x v="67"/>
    <s v="521"/>
    <s v="Shana"/>
    <s v="10670958"/>
    <x v="0"/>
    <x v="0"/>
    <s v="2014-06-23"/>
    <x v="5"/>
    <x v="11"/>
    <x v="1"/>
    <s v="905"/>
    <x v="0"/>
    <s v="82"/>
    <s v="82"/>
    <s v="Treatment 82"/>
    <s v="33389996"/>
    <x v="0"/>
    <x v="0"/>
    <x v="0"/>
    <n v="521"/>
    <x v="0"/>
  </r>
  <r>
    <x v="69"/>
    <x v="69"/>
    <x v="0"/>
    <s v="521"/>
    <s v="Irma Padilla"/>
    <x v="69"/>
    <x v="69"/>
    <x v="67"/>
    <s v="521"/>
    <s v="Shana"/>
    <s v="10670958"/>
    <x v="0"/>
    <x v="0"/>
    <s v="2014-06-23"/>
    <x v="5"/>
    <x v="11"/>
    <x v="1"/>
    <s v="905"/>
    <x v="0"/>
    <s v="114"/>
    <s v="114"/>
    <s v="Treatment 114"/>
    <s v="6350814"/>
    <x v="0"/>
    <x v="0"/>
    <x v="0"/>
    <n v="521"/>
    <x v="7"/>
  </r>
  <r>
    <x v="69"/>
    <x v="69"/>
    <x v="0"/>
    <s v="521"/>
    <s v="Irma Padilla"/>
    <x v="69"/>
    <x v="69"/>
    <x v="67"/>
    <s v="521"/>
    <s v="Shana"/>
    <s v="10670958"/>
    <x v="0"/>
    <x v="0"/>
    <s v="2014-11-17"/>
    <x v="2"/>
    <x v="7"/>
    <x v="2"/>
    <s v="157"/>
    <x v="0"/>
    <s v="284"/>
    <s v="284"/>
    <s v="Treatment 284"/>
    <s v="17267990"/>
    <x v="0"/>
    <x v="0"/>
    <x v="0"/>
    <n v="521"/>
    <x v="4"/>
  </r>
  <r>
    <x v="69"/>
    <x v="69"/>
    <x v="0"/>
    <s v="521"/>
    <s v="Irma Padilla"/>
    <x v="69"/>
    <x v="69"/>
    <x v="67"/>
    <s v="521"/>
    <s v="Shana"/>
    <s v="10670958"/>
    <x v="0"/>
    <x v="0"/>
    <s v="2014-11-17"/>
    <x v="2"/>
    <x v="7"/>
    <x v="2"/>
    <s v="157"/>
    <x v="0"/>
    <s v="466"/>
    <s v="466"/>
    <s v="Treatment 466"/>
    <s v="2045283"/>
    <x v="0"/>
    <x v="0"/>
    <x v="0"/>
    <n v="521"/>
    <x v="4"/>
  </r>
  <r>
    <x v="69"/>
    <x v="69"/>
    <x v="0"/>
    <s v="521"/>
    <s v="Irma Padilla"/>
    <x v="69"/>
    <x v="69"/>
    <x v="67"/>
    <s v="521"/>
    <s v="Shana"/>
    <s v="10670958"/>
    <x v="0"/>
    <x v="0"/>
    <s v="2015-07-28"/>
    <x v="12"/>
    <x v="9"/>
    <x v="3"/>
    <s v="713"/>
    <x v="1"/>
    <s v="30"/>
    <s v="30"/>
    <s v="Treatment 30"/>
    <s v="25517829"/>
    <x v="0"/>
    <x v="0"/>
    <x v="0"/>
    <n v="521"/>
    <x v="7"/>
  </r>
  <r>
    <x v="69"/>
    <x v="69"/>
    <x v="0"/>
    <s v="521"/>
    <s v="Irma Padilla"/>
    <x v="69"/>
    <x v="69"/>
    <x v="67"/>
    <s v="521"/>
    <s v="Shana"/>
    <s v="10670958"/>
    <x v="0"/>
    <x v="0"/>
    <s v="2015-07-28"/>
    <x v="12"/>
    <x v="9"/>
    <x v="3"/>
    <s v="713"/>
    <x v="1"/>
    <s v="469"/>
    <s v="469"/>
    <s v="Treatment 469"/>
    <s v="13963548"/>
    <x v="0"/>
    <x v="0"/>
    <x v="0"/>
    <n v="521"/>
    <x v="2"/>
  </r>
  <r>
    <x v="69"/>
    <x v="69"/>
    <x v="0"/>
    <s v="521"/>
    <s v="Irma Padilla"/>
    <x v="69"/>
    <x v="69"/>
    <x v="67"/>
    <s v="521"/>
    <s v="Shana"/>
    <s v="10670958"/>
    <x v="0"/>
    <x v="0"/>
    <s v="2015-07-28"/>
    <x v="12"/>
    <x v="9"/>
    <x v="3"/>
    <s v="713"/>
    <x v="1"/>
    <s v="983"/>
    <s v="983"/>
    <s v="Treatment 983"/>
    <s v="4339334"/>
    <x v="0"/>
    <x v="0"/>
    <x v="0"/>
    <n v="521"/>
    <x v="3"/>
  </r>
  <r>
    <x v="69"/>
    <x v="69"/>
    <x v="0"/>
    <s v="521"/>
    <s v="Irma Padilla"/>
    <x v="69"/>
    <x v="69"/>
    <x v="67"/>
    <s v="521"/>
    <s v="Shana"/>
    <s v="10670958"/>
    <x v="0"/>
    <x v="0"/>
    <s v="2015-12-03"/>
    <x v="17"/>
    <x v="5"/>
    <x v="2"/>
    <s v="403"/>
    <x v="1"/>
    <s v="315"/>
    <s v="315"/>
    <s v="Treatment 315"/>
    <s v="3687106"/>
    <x v="0"/>
    <x v="0"/>
    <x v="0"/>
    <n v="521"/>
    <x v="9"/>
  </r>
  <r>
    <x v="69"/>
    <x v="69"/>
    <x v="0"/>
    <s v="521"/>
    <s v="Irma Padilla"/>
    <x v="69"/>
    <x v="69"/>
    <x v="67"/>
    <s v="521"/>
    <s v="Shana"/>
    <s v="10670958"/>
    <x v="0"/>
    <x v="0"/>
    <s v="2015-12-03"/>
    <x v="17"/>
    <x v="5"/>
    <x v="2"/>
    <s v="403"/>
    <x v="1"/>
    <s v="361"/>
    <s v="361"/>
    <s v="Treatment 361"/>
    <s v="2816371"/>
    <x v="0"/>
    <x v="0"/>
    <x v="0"/>
    <n v="521"/>
    <x v="7"/>
  </r>
  <r>
    <x v="69"/>
    <x v="69"/>
    <x v="0"/>
    <s v="521"/>
    <s v="Irma Padilla"/>
    <x v="69"/>
    <x v="69"/>
    <x v="67"/>
    <s v="521"/>
    <s v="Shana"/>
    <s v="10670958"/>
    <x v="0"/>
    <x v="0"/>
    <s v="2015-12-03"/>
    <x v="17"/>
    <x v="5"/>
    <x v="2"/>
    <s v="403"/>
    <x v="1"/>
    <s v="457"/>
    <s v="457"/>
    <s v="Treatment 457"/>
    <s v="30584009"/>
    <x v="0"/>
    <x v="0"/>
    <x v="0"/>
    <n v="521"/>
    <x v="6"/>
  </r>
  <r>
    <x v="69"/>
    <x v="69"/>
    <x v="0"/>
    <s v="521"/>
    <s v="Irma Padilla"/>
    <x v="69"/>
    <x v="69"/>
    <x v="67"/>
    <s v="521"/>
    <s v="Shana"/>
    <s v="10670958"/>
    <x v="0"/>
    <x v="0"/>
    <s v="2016-02-22"/>
    <x v="20"/>
    <x v="6"/>
    <x v="0"/>
    <s v="772"/>
    <x v="2"/>
    <s v="92"/>
    <s v="92"/>
    <s v="Treatment 92"/>
    <s v="31316695"/>
    <x v="0"/>
    <x v="0"/>
    <x v="0"/>
    <n v="521"/>
    <x v="0"/>
  </r>
  <r>
    <x v="69"/>
    <x v="69"/>
    <x v="0"/>
    <s v="521"/>
    <s v="Irma Padilla"/>
    <x v="69"/>
    <x v="69"/>
    <x v="67"/>
    <s v="521"/>
    <s v="Shana"/>
    <s v="10670958"/>
    <x v="0"/>
    <x v="0"/>
    <s v="2016-02-22"/>
    <x v="20"/>
    <x v="6"/>
    <x v="0"/>
    <s v="772"/>
    <x v="2"/>
    <s v="109"/>
    <s v="109"/>
    <s v="Treatment 109"/>
    <s v="26117240"/>
    <x v="0"/>
    <x v="0"/>
    <x v="0"/>
    <n v="521"/>
    <x v="3"/>
  </r>
  <r>
    <x v="69"/>
    <x v="69"/>
    <x v="0"/>
    <s v="521"/>
    <s v="Irma Padilla"/>
    <x v="69"/>
    <x v="69"/>
    <x v="67"/>
    <s v="521"/>
    <s v="Shana"/>
    <s v="10670958"/>
    <x v="0"/>
    <x v="0"/>
    <s v="2016-02-22"/>
    <x v="20"/>
    <x v="6"/>
    <x v="0"/>
    <s v="772"/>
    <x v="2"/>
    <s v="600"/>
    <s v="600"/>
    <s v="Treatment 600"/>
    <s v="45400604"/>
    <x v="0"/>
    <x v="0"/>
    <x v="0"/>
    <n v="521"/>
    <x v="1"/>
  </r>
  <r>
    <x v="69"/>
    <x v="69"/>
    <x v="0"/>
    <s v="521"/>
    <s v="Irma Padilla"/>
    <x v="69"/>
    <x v="69"/>
    <x v="67"/>
    <s v="521"/>
    <s v="Shana"/>
    <s v="10670958"/>
    <x v="0"/>
    <x v="0"/>
    <s v="2016-04-14"/>
    <x v="6"/>
    <x v="1"/>
    <x v="1"/>
    <s v="1197"/>
    <x v="2"/>
    <s v="151"/>
    <s v="151"/>
    <s v="Treatment 151"/>
    <s v="8049825"/>
    <x v="0"/>
    <x v="0"/>
    <x v="0"/>
    <n v="521"/>
    <x v="0"/>
  </r>
  <r>
    <x v="69"/>
    <x v="69"/>
    <x v="0"/>
    <s v="521"/>
    <s v="Irma Padilla"/>
    <x v="69"/>
    <x v="69"/>
    <x v="67"/>
    <s v="521"/>
    <s v="Shana"/>
    <s v="10670958"/>
    <x v="0"/>
    <x v="0"/>
    <s v="2016-04-14"/>
    <x v="6"/>
    <x v="1"/>
    <x v="1"/>
    <s v="1197"/>
    <x v="2"/>
    <s v="456"/>
    <s v="456"/>
    <s v="Treatment 456"/>
    <s v="3925792"/>
    <x v="0"/>
    <x v="0"/>
    <x v="0"/>
    <n v="521"/>
    <x v="7"/>
  </r>
  <r>
    <x v="69"/>
    <x v="69"/>
    <x v="0"/>
    <s v="521"/>
    <s v="Irma Padilla"/>
    <x v="69"/>
    <x v="69"/>
    <x v="67"/>
    <s v="521"/>
    <s v="Shana"/>
    <s v="10670958"/>
    <x v="0"/>
    <x v="0"/>
    <s v="2016-04-29"/>
    <x v="4"/>
    <x v="1"/>
    <x v="1"/>
    <s v="1453"/>
    <x v="2"/>
    <s v="15"/>
    <s v="15"/>
    <s v="Treatment 15"/>
    <s v="39043382"/>
    <x v="0"/>
    <x v="0"/>
    <x v="0"/>
    <n v="521"/>
    <x v="3"/>
  </r>
  <r>
    <x v="69"/>
    <x v="69"/>
    <x v="0"/>
    <s v="521"/>
    <s v="Irma Padilla"/>
    <x v="69"/>
    <x v="69"/>
    <x v="67"/>
    <s v="521"/>
    <s v="Shana"/>
    <s v="10670958"/>
    <x v="0"/>
    <x v="0"/>
    <s v="2016-04-29"/>
    <x v="4"/>
    <x v="1"/>
    <x v="1"/>
    <s v="1453"/>
    <x v="2"/>
    <s v="648"/>
    <s v="648"/>
    <s v="Treatment 648"/>
    <s v="39191881"/>
    <x v="0"/>
    <x v="0"/>
    <x v="0"/>
    <n v="521"/>
    <x v="8"/>
  </r>
  <r>
    <x v="69"/>
    <x v="69"/>
    <x v="0"/>
    <s v="521"/>
    <s v="Irma Padilla"/>
    <x v="69"/>
    <x v="69"/>
    <x v="67"/>
    <s v="521"/>
    <s v="Shana"/>
    <s v="10670958"/>
    <x v="0"/>
    <x v="0"/>
    <s v="2016-04-29"/>
    <x v="4"/>
    <x v="1"/>
    <x v="1"/>
    <s v="1453"/>
    <x v="2"/>
    <s v="990"/>
    <s v="990"/>
    <s v="Treatment 990"/>
    <s v="22402477"/>
    <x v="0"/>
    <x v="0"/>
    <x v="0"/>
    <n v="521"/>
    <x v="6"/>
  </r>
  <r>
    <x v="69"/>
    <x v="69"/>
    <x v="0"/>
    <s v="521"/>
    <s v="Irma Padilla"/>
    <x v="69"/>
    <x v="69"/>
    <x v="67"/>
    <s v="521"/>
    <s v="Shana"/>
    <s v="10670958"/>
    <x v="0"/>
    <x v="0"/>
    <s v="2017-09-22"/>
    <x v="20"/>
    <x v="8"/>
    <x v="3"/>
    <s v="710"/>
    <x v="3"/>
    <s v="92"/>
    <s v="92"/>
    <s v="Treatment 92"/>
    <s v="31316695"/>
    <x v="0"/>
    <x v="0"/>
    <x v="0"/>
    <n v="521"/>
    <x v="4"/>
  </r>
  <r>
    <x v="69"/>
    <x v="69"/>
    <x v="0"/>
    <s v="521"/>
    <s v="Irma Padilla"/>
    <x v="69"/>
    <x v="69"/>
    <x v="67"/>
    <s v="521"/>
    <s v="Shana"/>
    <s v="10670958"/>
    <x v="0"/>
    <x v="0"/>
    <s v="2017-09-22"/>
    <x v="20"/>
    <x v="8"/>
    <x v="3"/>
    <s v="710"/>
    <x v="3"/>
    <s v="109"/>
    <s v="109"/>
    <s v="Treatment 109"/>
    <s v="26117240"/>
    <x v="0"/>
    <x v="0"/>
    <x v="0"/>
    <n v="521"/>
    <x v="0"/>
  </r>
  <r>
    <x v="69"/>
    <x v="69"/>
    <x v="0"/>
    <s v="521"/>
    <s v="Irma Padilla"/>
    <x v="69"/>
    <x v="69"/>
    <x v="67"/>
    <s v="521"/>
    <s v="Shana"/>
    <s v="10670958"/>
    <x v="0"/>
    <x v="0"/>
    <s v="2018-10-02"/>
    <x v="22"/>
    <x v="2"/>
    <x v="2"/>
    <s v="471"/>
    <x v="4"/>
    <s v="116"/>
    <s v="116"/>
    <s v="Treatment 116"/>
    <s v="14581753"/>
    <x v="0"/>
    <x v="0"/>
    <x v="0"/>
    <n v="521"/>
    <x v="3"/>
  </r>
  <r>
    <x v="69"/>
    <x v="69"/>
    <x v="0"/>
    <s v="521"/>
    <s v="Irma Padilla"/>
    <x v="69"/>
    <x v="69"/>
    <x v="67"/>
    <s v="521"/>
    <s v="Shana"/>
    <s v="10670958"/>
    <x v="0"/>
    <x v="0"/>
    <s v="2018-10-02"/>
    <x v="22"/>
    <x v="2"/>
    <x v="2"/>
    <s v="471"/>
    <x v="4"/>
    <s v="839"/>
    <s v="839"/>
    <s v="Treatment 839"/>
    <s v="47752191"/>
    <x v="0"/>
    <x v="0"/>
    <x v="0"/>
    <n v="521"/>
    <x v="1"/>
  </r>
  <r>
    <x v="70"/>
    <x v="70"/>
    <x v="0"/>
    <s v="325"/>
    <s v="Jeanette Dudley"/>
    <x v="70"/>
    <x v="70"/>
    <x v="68"/>
    <s v="325"/>
    <s v="Constance"/>
    <s v="8326186"/>
    <x v="0"/>
    <x v="0"/>
    <s v="2014-02-04"/>
    <x v="11"/>
    <x v="6"/>
    <x v="0"/>
    <s v="265"/>
    <x v="0"/>
    <s v="234"/>
    <s v="234"/>
    <s v="Treatment 234"/>
    <s v="9872446"/>
    <x v="0"/>
    <x v="0"/>
    <x v="0"/>
    <n v="325"/>
    <x v="8"/>
  </r>
  <r>
    <x v="70"/>
    <x v="70"/>
    <x v="0"/>
    <s v="325"/>
    <s v="Jeanette Dudley"/>
    <x v="70"/>
    <x v="70"/>
    <x v="68"/>
    <s v="325"/>
    <s v="Constance"/>
    <s v="8326186"/>
    <x v="0"/>
    <x v="0"/>
    <s v="2014-02-04"/>
    <x v="11"/>
    <x v="6"/>
    <x v="0"/>
    <s v="265"/>
    <x v="0"/>
    <s v="392"/>
    <s v="392"/>
    <s v="Treatment 392"/>
    <s v="40464619"/>
    <x v="0"/>
    <x v="0"/>
    <x v="0"/>
    <n v="325"/>
    <x v="8"/>
  </r>
  <r>
    <x v="70"/>
    <x v="70"/>
    <x v="0"/>
    <s v="325"/>
    <s v="Jeanette Dudley"/>
    <x v="70"/>
    <x v="70"/>
    <x v="68"/>
    <s v="325"/>
    <s v="Constance"/>
    <s v="8326186"/>
    <x v="0"/>
    <x v="0"/>
    <s v="2014-02-04"/>
    <x v="11"/>
    <x v="6"/>
    <x v="0"/>
    <s v="265"/>
    <x v="0"/>
    <s v="398"/>
    <s v="398"/>
    <s v="Treatment 398"/>
    <s v="38950086"/>
    <x v="0"/>
    <x v="0"/>
    <x v="0"/>
    <n v="325"/>
    <x v="2"/>
  </r>
  <r>
    <x v="70"/>
    <x v="70"/>
    <x v="0"/>
    <s v="325"/>
    <s v="Jeanette Dudley"/>
    <x v="70"/>
    <x v="70"/>
    <x v="68"/>
    <s v="325"/>
    <s v="Constance"/>
    <s v="8326186"/>
    <x v="0"/>
    <x v="0"/>
    <s v="2014-03-02"/>
    <x v="22"/>
    <x v="0"/>
    <x v="0"/>
    <s v="397"/>
    <x v="0"/>
    <s v="12"/>
    <s v="12"/>
    <s v="Treatment 12"/>
    <s v="9575343"/>
    <x v="0"/>
    <x v="0"/>
    <x v="0"/>
    <n v="325"/>
    <x v="9"/>
  </r>
  <r>
    <x v="70"/>
    <x v="70"/>
    <x v="0"/>
    <s v="325"/>
    <s v="Jeanette Dudley"/>
    <x v="70"/>
    <x v="70"/>
    <x v="68"/>
    <s v="325"/>
    <s v="Constance"/>
    <s v="8326186"/>
    <x v="0"/>
    <x v="0"/>
    <s v="2014-03-02"/>
    <x v="22"/>
    <x v="0"/>
    <x v="0"/>
    <s v="397"/>
    <x v="0"/>
    <s v="297"/>
    <s v="297"/>
    <s v="Treatment 297"/>
    <s v="35222207"/>
    <x v="0"/>
    <x v="0"/>
    <x v="0"/>
    <n v="325"/>
    <x v="2"/>
  </r>
  <r>
    <x v="70"/>
    <x v="70"/>
    <x v="0"/>
    <s v="325"/>
    <s v="Jeanette Dudley"/>
    <x v="70"/>
    <x v="70"/>
    <x v="68"/>
    <s v="325"/>
    <s v="Constance"/>
    <s v="8326186"/>
    <x v="0"/>
    <x v="0"/>
    <s v="2014-03-02"/>
    <x v="22"/>
    <x v="0"/>
    <x v="0"/>
    <s v="397"/>
    <x v="0"/>
    <s v="426"/>
    <s v="426"/>
    <s v="Treatment 426"/>
    <s v="20872301"/>
    <x v="0"/>
    <x v="0"/>
    <x v="0"/>
    <n v="325"/>
    <x v="1"/>
  </r>
  <r>
    <x v="70"/>
    <x v="70"/>
    <x v="0"/>
    <s v="325"/>
    <s v="Jeanette Dudley"/>
    <x v="70"/>
    <x v="70"/>
    <x v="68"/>
    <s v="325"/>
    <s v="Constance"/>
    <s v="8326186"/>
    <x v="0"/>
    <x v="0"/>
    <s v="2014-09-16"/>
    <x v="8"/>
    <x v="8"/>
    <x v="3"/>
    <s v="802"/>
    <x v="0"/>
    <s v="75"/>
    <s v="75"/>
    <s v="Treatment 75"/>
    <s v="34458127"/>
    <x v="0"/>
    <x v="0"/>
    <x v="0"/>
    <n v="325"/>
    <x v="3"/>
  </r>
  <r>
    <x v="70"/>
    <x v="70"/>
    <x v="0"/>
    <s v="325"/>
    <s v="Jeanette Dudley"/>
    <x v="70"/>
    <x v="70"/>
    <x v="68"/>
    <s v="325"/>
    <s v="Constance"/>
    <s v="8326186"/>
    <x v="0"/>
    <x v="0"/>
    <s v="2014-09-16"/>
    <x v="8"/>
    <x v="8"/>
    <x v="3"/>
    <s v="802"/>
    <x v="0"/>
    <s v="967"/>
    <s v="967"/>
    <s v="Treatment 967"/>
    <s v="46797916"/>
    <x v="0"/>
    <x v="0"/>
    <x v="0"/>
    <n v="325"/>
    <x v="1"/>
  </r>
  <r>
    <x v="70"/>
    <x v="70"/>
    <x v="0"/>
    <s v="325"/>
    <s v="Jeanette Dudley"/>
    <x v="70"/>
    <x v="70"/>
    <x v="68"/>
    <s v="325"/>
    <s v="Constance"/>
    <s v="8326186"/>
    <x v="0"/>
    <x v="0"/>
    <s v="2015-03-06"/>
    <x v="14"/>
    <x v="0"/>
    <x v="0"/>
    <s v="255"/>
    <x v="1"/>
    <s v="195"/>
    <s v="195"/>
    <s v="Treatment 195"/>
    <s v="20291391"/>
    <x v="0"/>
    <x v="0"/>
    <x v="0"/>
    <n v="325"/>
    <x v="2"/>
  </r>
  <r>
    <x v="70"/>
    <x v="70"/>
    <x v="0"/>
    <s v="325"/>
    <s v="Jeanette Dudley"/>
    <x v="70"/>
    <x v="70"/>
    <x v="68"/>
    <s v="325"/>
    <s v="Constance"/>
    <s v="8326186"/>
    <x v="0"/>
    <x v="0"/>
    <s v="2015-03-06"/>
    <x v="14"/>
    <x v="0"/>
    <x v="0"/>
    <s v="255"/>
    <x v="1"/>
    <s v="478"/>
    <s v="478"/>
    <s v="Treatment 478"/>
    <s v="45632548"/>
    <x v="0"/>
    <x v="0"/>
    <x v="0"/>
    <n v="325"/>
    <x v="5"/>
  </r>
  <r>
    <x v="70"/>
    <x v="70"/>
    <x v="0"/>
    <s v="325"/>
    <s v="Jeanette Dudley"/>
    <x v="70"/>
    <x v="70"/>
    <x v="68"/>
    <s v="325"/>
    <s v="Constance"/>
    <s v="8326186"/>
    <x v="0"/>
    <x v="0"/>
    <s v="2015-03-06"/>
    <x v="14"/>
    <x v="0"/>
    <x v="0"/>
    <s v="255"/>
    <x v="1"/>
    <s v="882"/>
    <s v="882"/>
    <s v="Treatment 882"/>
    <s v="22516915"/>
    <x v="0"/>
    <x v="0"/>
    <x v="0"/>
    <n v="325"/>
    <x v="5"/>
  </r>
  <r>
    <x v="70"/>
    <x v="70"/>
    <x v="0"/>
    <s v="325"/>
    <s v="Jeanette Dudley"/>
    <x v="70"/>
    <x v="70"/>
    <x v="68"/>
    <s v="325"/>
    <s v="Constance"/>
    <s v="8326186"/>
    <x v="0"/>
    <x v="0"/>
    <s v="2015-08-31"/>
    <x v="27"/>
    <x v="4"/>
    <x v="3"/>
    <s v="865"/>
    <x v="1"/>
    <s v="123"/>
    <s v="123"/>
    <s v="Treatment 123"/>
    <s v="525136"/>
    <x v="0"/>
    <x v="0"/>
    <x v="0"/>
    <n v="325"/>
    <x v="6"/>
  </r>
  <r>
    <x v="70"/>
    <x v="70"/>
    <x v="0"/>
    <s v="325"/>
    <s v="Jeanette Dudley"/>
    <x v="70"/>
    <x v="70"/>
    <x v="68"/>
    <s v="325"/>
    <s v="Constance"/>
    <s v="8326186"/>
    <x v="0"/>
    <x v="0"/>
    <s v="2015-08-31"/>
    <x v="27"/>
    <x v="4"/>
    <x v="3"/>
    <s v="865"/>
    <x v="1"/>
    <s v="710"/>
    <s v="710"/>
    <s v="Treatment 710"/>
    <s v="4485174"/>
    <x v="0"/>
    <x v="0"/>
    <x v="0"/>
    <n v="325"/>
    <x v="9"/>
  </r>
  <r>
    <x v="70"/>
    <x v="70"/>
    <x v="0"/>
    <s v="325"/>
    <s v="Jeanette Dudley"/>
    <x v="70"/>
    <x v="70"/>
    <x v="68"/>
    <s v="325"/>
    <s v="Constance"/>
    <s v="8326186"/>
    <x v="0"/>
    <x v="0"/>
    <s v="2015-08-31"/>
    <x v="27"/>
    <x v="4"/>
    <x v="3"/>
    <s v="865"/>
    <x v="1"/>
    <s v="903"/>
    <s v="903"/>
    <s v="Treatment 903"/>
    <s v="16358240"/>
    <x v="0"/>
    <x v="0"/>
    <x v="0"/>
    <n v="325"/>
    <x v="5"/>
  </r>
  <r>
    <x v="70"/>
    <x v="70"/>
    <x v="0"/>
    <s v="325"/>
    <s v="Jeanette Dudley"/>
    <x v="70"/>
    <x v="70"/>
    <x v="68"/>
    <s v="325"/>
    <s v="Constance"/>
    <s v="8326186"/>
    <x v="0"/>
    <x v="0"/>
    <s v="2015-11-04"/>
    <x v="11"/>
    <x v="7"/>
    <x v="2"/>
    <s v="43"/>
    <x v="1"/>
    <s v="229"/>
    <s v="229"/>
    <s v="Treatment 229"/>
    <s v="11704308"/>
    <x v="0"/>
    <x v="0"/>
    <x v="0"/>
    <n v="325"/>
    <x v="8"/>
  </r>
  <r>
    <x v="70"/>
    <x v="70"/>
    <x v="0"/>
    <s v="325"/>
    <s v="Jeanette Dudley"/>
    <x v="70"/>
    <x v="70"/>
    <x v="68"/>
    <s v="325"/>
    <s v="Constance"/>
    <s v="8326186"/>
    <x v="0"/>
    <x v="0"/>
    <s v="2015-11-04"/>
    <x v="11"/>
    <x v="7"/>
    <x v="2"/>
    <s v="43"/>
    <x v="1"/>
    <s v="597"/>
    <s v="597"/>
    <s v="Treatment 597"/>
    <s v="22432671"/>
    <x v="0"/>
    <x v="0"/>
    <x v="0"/>
    <n v="325"/>
    <x v="0"/>
  </r>
  <r>
    <x v="70"/>
    <x v="70"/>
    <x v="0"/>
    <s v="325"/>
    <s v="Jeanette Dudley"/>
    <x v="70"/>
    <x v="70"/>
    <x v="68"/>
    <s v="325"/>
    <s v="Constance"/>
    <s v="8326186"/>
    <x v="0"/>
    <x v="0"/>
    <s v="2015-11-04"/>
    <x v="11"/>
    <x v="7"/>
    <x v="2"/>
    <s v="43"/>
    <x v="1"/>
    <s v="630"/>
    <s v="630"/>
    <s v="Treatment 630"/>
    <s v="41369770"/>
    <x v="0"/>
    <x v="0"/>
    <x v="0"/>
    <n v="325"/>
    <x v="2"/>
  </r>
  <r>
    <x v="70"/>
    <x v="70"/>
    <x v="0"/>
    <s v="325"/>
    <s v="Jeanette Dudley"/>
    <x v="70"/>
    <x v="70"/>
    <x v="68"/>
    <s v="325"/>
    <s v="Constance"/>
    <s v="8326186"/>
    <x v="0"/>
    <x v="0"/>
    <s v="2017-04-09"/>
    <x v="13"/>
    <x v="1"/>
    <x v="1"/>
    <s v="474"/>
    <x v="3"/>
    <s v="497"/>
    <s v="497"/>
    <s v="Treatment 497"/>
    <s v="27928110"/>
    <x v="0"/>
    <x v="0"/>
    <x v="0"/>
    <n v="325"/>
    <x v="6"/>
  </r>
  <r>
    <x v="70"/>
    <x v="70"/>
    <x v="0"/>
    <s v="325"/>
    <s v="Jeanette Dudley"/>
    <x v="70"/>
    <x v="70"/>
    <x v="68"/>
    <s v="325"/>
    <s v="Constance"/>
    <s v="8326186"/>
    <x v="0"/>
    <x v="0"/>
    <s v="2017-04-09"/>
    <x v="13"/>
    <x v="1"/>
    <x v="1"/>
    <s v="474"/>
    <x v="3"/>
    <s v="522"/>
    <s v="522"/>
    <s v="Treatment 522"/>
    <s v="45352557"/>
    <x v="0"/>
    <x v="0"/>
    <x v="0"/>
    <n v="325"/>
    <x v="2"/>
  </r>
  <r>
    <x v="70"/>
    <x v="70"/>
    <x v="0"/>
    <s v="325"/>
    <s v="Jeanette Dudley"/>
    <x v="70"/>
    <x v="70"/>
    <x v="68"/>
    <s v="325"/>
    <s v="Constance"/>
    <s v="8326186"/>
    <x v="0"/>
    <x v="0"/>
    <s v="2017-08-26"/>
    <x v="7"/>
    <x v="4"/>
    <x v="3"/>
    <s v="1597"/>
    <x v="3"/>
    <s v="575"/>
    <s v="575"/>
    <s v="Treatment 575"/>
    <s v="27176846"/>
    <x v="0"/>
    <x v="0"/>
    <x v="0"/>
    <n v="325"/>
    <x v="2"/>
  </r>
  <r>
    <x v="70"/>
    <x v="70"/>
    <x v="0"/>
    <s v="325"/>
    <s v="Jeanette Dudley"/>
    <x v="70"/>
    <x v="70"/>
    <x v="68"/>
    <s v="325"/>
    <s v="Constance"/>
    <s v="8326186"/>
    <x v="0"/>
    <x v="0"/>
    <s v="2017-08-26"/>
    <x v="7"/>
    <x v="4"/>
    <x v="3"/>
    <s v="1597"/>
    <x v="3"/>
    <s v="750"/>
    <s v="750"/>
    <s v="Treatment 750"/>
    <s v="2105438"/>
    <x v="0"/>
    <x v="0"/>
    <x v="0"/>
    <n v="325"/>
    <x v="2"/>
  </r>
  <r>
    <x v="70"/>
    <x v="70"/>
    <x v="0"/>
    <s v="325"/>
    <s v="Jeanette Dudley"/>
    <x v="70"/>
    <x v="70"/>
    <x v="68"/>
    <s v="325"/>
    <s v="Constance"/>
    <s v="8326186"/>
    <x v="0"/>
    <x v="0"/>
    <s v="2018-04-10"/>
    <x v="30"/>
    <x v="1"/>
    <x v="1"/>
    <s v="784"/>
    <x v="4"/>
    <s v="722"/>
    <s v="722"/>
    <s v="Treatment 722"/>
    <s v="9696864"/>
    <x v="0"/>
    <x v="0"/>
    <x v="0"/>
    <n v="325"/>
    <x v="6"/>
  </r>
  <r>
    <x v="70"/>
    <x v="70"/>
    <x v="0"/>
    <s v="325"/>
    <s v="Jeanette Dudley"/>
    <x v="70"/>
    <x v="70"/>
    <x v="68"/>
    <s v="325"/>
    <s v="Constance"/>
    <s v="8326186"/>
    <x v="0"/>
    <x v="0"/>
    <s v="2018-04-10"/>
    <x v="30"/>
    <x v="1"/>
    <x v="1"/>
    <s v="784"/>
    <x v="4"/>
    <s v="778"/>
    <s v="778"/>
    <s v="Treatment 778"/>
    <s v="1516241"/>
    <x v="0"/>
    <x v="0"/>
    <x v="0"/>
    <n v="325"/>
    <x v="4"/>
  </r>
  <r>
    <x v="70"/>
    <x v="70"/>
    <x v="0"/>
    <s v="325"/>
    <s v="Jeanette Dudley"/>
    <x v="70"/>
    <x v="70"/>
    <x v="68"/>
    <s v="325"/>
    <s v="Constance"/>
    <s v="8326186"/>
    <x v="0"/>
    <x v="0"/>
    <s v="2018-10-15"/>
    <x v="29"/>
    <x v="2"/>
    <x v="2"/>
    <s v="1671"/>
    <x v="4"/>
    <s v="385"/>
    <s v="385"/>
    <s v="Treatment 385"/>
    <s v="30150358"/>
    <x v="0"/>
    <x v="0"/>
    <x v="0"/>
    <n v="325"/>
    <x v="1"/>
  </r>
  <r>
    <x v="70"/>
    <x v="70"/>
    <x v="0"/>
    <s v="325"/>
    <s v="Jeanette Dudley"/>
    <x v="70"/>
    <x v="70"/>
    <x v="68"/>
    <s v="325"/>
    <s v="Constance"/>
    <s v="8326186"/>
    <x v="0"/>
    <x v="0"/>
    <s v="2018-10-15"/>
    <x v="29"/>
    <x v="2"/>
    <x v="2"/>
    <s v="1671"/>
    <x v="4"/>
    <s v="800"/>
    <s v="800"/>
    <s v="Treatment 800"/>
    <s v="26902000"/>
    <x v="0"/>
    <x v="0"/>
    <x v="0"/>
    <n v="325"/>
    <x v="1"/>
  </r>
  <r>
    <x v="71"/>
    <x v="71"/>
    <x v="1"/>
    <s v="821"/>
    <s v="Laura Montoya"/>
    <x v="71"/>
    <x v="71"/>
    <x v="69"/>
    <s v="821"/>
    <s v="Kara"/>
    <s v="15466473"/>
    <x v="0"/>
    <x v="0"/>
    <s v="2014-03-04"/>
    <x v="11"/>
    <x v="0"/>
    <x v="0"/>
    <s v="1728"/>
    <x v="0"/>
    <s v="231"/>
    <s v="231"/>
    <s v="Treatment 231"/>
    <s v="32014812"/>
    <x v="0"/>
    <x v="0"/>
    <x v="0"/>
    <n v="821"/>
    <x v="4"/>
  </r>
  <r>
    <x v="71"/>
    <x v="71"/>
    <x v="1"/>
    <s v="821"/>
    <s v="Laura Montoya"/>
    <x v="71"/>
    <x v="71"/>
    <x v="69"/>
    <s v="821"/>
    <s v="Kara"/>
    <s v="15466473"/>
    <x v="0"/>
    <x v="0"/>
    <s v="2014-03-04"/>
    <x v="11"/>
    <x v="0"/>
    <x v="0"/>
    <s v="1728"/>
    <x v="0"/>
    <s v="367"/>
    <s v="367"/>
    <s v="Treatment 367"/>
    <s v="28246740"/>
    <x v="0"/>
    <x v="0"/>
    <x v="0"/>
    <n v="821"/>
    <x v="8"/>
  </r>
  <r>
    <x v="71"/>
    <x v="71"/>
    <x v="1"/>
    <s v="821"/>
    <s v="Laura Montoya"/>
    <x v="71"/>
    <x v="71"/>
    <x v="69"/>
    <s v="821"/>
    <s v="Kara"/>
    <s v="15466473"/>
    <x v="0"/>
    <x v="0"/>
    <s v="2014-03-04"/>
    <x v="11"/>
    <x v="0"/>
    <x v="0"/>
    <s v="1728"/>
    <x v="0"/>
    <s v="581"/>
    <s v="581"/>
    <s v="Treatment 581"/>
    <s v="24641806"/>
    <x v="0"/>
    <x v="0"/>
    <x v="0"/>
    <n v="821"/>
    <x v="2"/>
  </r>
  <r>
    <x v="71"/>
    <x v="71"/>
    <x v="1"/>
    <s v="821"/>
    <s v="Laura Montoya"/>
    <x v="71"/>
    <x v="71"/>
    <x v="69"/>
    <s v="821"/>
    <s v="Kara"/>
    <s v="15466473"/>
    <x v="0"/>
    <x v="0"/>
    <s v="2015-12-14"/>
    <x v="6"/>
    <x v="5"/>
    <x v="2"/>
    <s v="166"/>
    <x v="1"/>
    <s v="330"/>
    <s v="330"/>
    <s v="Treatment 330"/>
    <s v="14125445"/>
    <x v="0"/>
    <x v="0"/>
    <x v="0"/>
    <n v="821"/>
    <x v="4"/>
  </r>
  <r>
    <x v="71"/>
    <x v="71"/>
    <x v="1"/>
    <s v="821"/>
    <s v="Laura Montoya"/>
    <x v="71"/>
    <x v="71"/>
    <x v="69"/>
    <s v="821"/>
    <s v="Kara"/>
    <s v="15466473"/>
    <x v="0"/>
    <x v="0"/>
    <s v="2015-12-14"/>
    <x v="6"/>
    <x v="5"/>
    <x v="2"/>
    <s v="166"/>
    <x v="1"/>
    <s v="799"/>
    <s v="799"/>
    <s v="Treatment 799"/>
    <s v="14510565"/>
    <x v="0"/>
    <x v="0"/>
    <x v="0"/>
    <n v="821"/>
    <x v="5"/>
  </r>
  <r>
    <x v="71"/>
    <x v="71"/>
    <x v="1"/>
    <s v="821"/>
    <s v="Laura Montoya"/>
    <x v="71"/>
    <x v="71"/>
    <x v="69"/>
    <s v="821"/>
    <s v="Kara"/>
    <s v="15466473"/>
    <x v="0"/>
    <x v="0"/>
    <s v="2016-06-14"/>
    <x v="6"/>
    <x v="11"/>
    <x v="1"/>
    <s v="1664"/>
    <x v="2"/>
    <s v="408"/>
    <s v="408"/>
    <s v="Treatment 408"/>
    <s v="43801919"/>
    <x v="0"/>
    <x v="0"/>
    <x v="0"/>
    <n v="821"/>
    <x v="5"/>
  </r>
  <r>
    <x v="71"/>
    <x v="71"/>
    <x v="1"/>
    <s v="821"/>
    <s v="Laura Montoya"/>
    <x v="71"/>
    <x v="71"/>
    <x v="69"/>
    <s v="821"/>
    <s v="Kara"/>
    <s v="15466473"/>
    <x v="0"/>
    <x v="0"/>
    <s v="2016-06-14"/>
    <x v="6"/>
    <x v="11"/>
    <x v="1"/>
    <s v="1664"/>
    <x v="2"/>
    <s v="535"/>
    <s v="535"/>
    <s v="Treatment 535"/>
    <s v="28404887"/>
    <x v="0"/>
    <x v="0"/>
    <x v="0"/>
    <n v="821"/>
    <x v="3"/>
  </r>
  <r>
    <x v="71"/>
    <x v="71"/>
    <x v="1"/>
    <s v="821"/>
    <s v="Laura Montoya"/>
    <x v="71"/>
    <x v="71"/>
    <x v="69"/>
    <s v="821"/>
    <s v="Kara"/>
    <s v="15466473"/>
    <x v="0"/>
    <x v="0"/>
    <s v="2016-06-14"/>
    <x v="6"/>
    <x v="11"/>
    <x v="1"/>
    <s v="1664"/>
    <x v="2"/>
    <s v="838"/>
    <s v="838"/>
    <s v="Treatment 838"/>
    <s v="26796274"/>
    <x v="0"/>
    <x v="0"/>
    <x v="0"/>
    <n v="821"/>
    <x v="0"/>
  </r>
  <r>
    <x v="71"/>
    <x v="71"/>
    <x v="1"/>
    <s v="821"/>
    <s v="Laura Montoya"/>
    <x v="71"/>
    <x v="71"/>
    <x v="69"/>
    <s v="821"/>
    <s v="Kara"/>
    <s v="15466473"/>
    <x v="0"/>
    <x v="0"/>
    <s v="2016-11-16"/>
    <x v="8"/>
    <x v="7"/>
    <x v="2"/>
    <s v="12"/>
    <x v="2"/>
    <s v="32"/>
    <s v="32"/>
    <s v="Treatment 32"/>
    <s v="4104063"/>
    <x v="0"/>
    <x v="0"/>
    <x v="0"/>
    <n v="821"/>
    <x v="5"/>
  </r>
  <r>
    <x v="71"/>
    <x v="71"/>
    <x v="1"/>
    <s v="821"/>
    <s v="Laura Montoya"/>
    <x v="71"/>
    <x v="71"/>
    <x v="69"/>
    <s v="821"/>
    <s v="Kara"/>
    <s v="15466473"/>
    <x v="0"/>
    <x v="0"/>
    <s v="2016-11-16"/>
    <x v="8"/>
    <x v="7"/>
    <x v="2"/>
    <s v="12"/>
    <x v="2"/>
    <s v="328"/>
    <s v="328"/>
    <s v="Treatment 328"/>
    <s v="41998371"/>
    <x v="0"/>
    <x v="0"/>
    <x v="0"/>
    <n v="821"/>
    <x v="3"/>
  </r>
  <r>
    <x v="71"/>
    <x v="71"/>
    <x v="1"/>
    <s v="821"/>
    <s v="Laura Montoya"/>
    <x v="71"/>
    <x v="71"/>
    <x v="69"/>
    <s v="821"/>
    <s v="Kara"/>
    <s v="15466473"/>
    <x v="0"/>
    <x v="0"/>
    <s v="2016-11-16"/>
    <x v="8"/>
    <x v="7"/>
    <x v="2"/>
    <s v="12"/>
    <x v="2"/>
    <s v="496"/>
    <s v="496"/>
    <s v="Treatment 496"/>
    <s v="22316832"/>
    <x v="0"/>
    <x v="0"/>
    <x v="0"/>
    <n v="821"/>
    <x v="5"/>
  </r>
  <r>
    <x v="71"/>
    <x v="71"/>
    <x v="1"/>
    <s v="821"/>
    <s v="Laura Montoya"/>
    <x v="71"/>
    <x v="71"/>
    <x v="69"/>
    <s v="821"/>
    <s v="Kara"/>
    <s v="15466473"/>
    <x v="0"/>
    <x v="0"/>
    <s v="2017-05-25"/>
    <x v="10"/>
    <x v="3"/>
    <x v="1"/>
    <s v="454"/>
    <x v="3"/>
    <s v="41"/>
    <s v="41"/>
    <s v="Treatment 41"/>
    <s v="44264445"/>
    <x v="0"/>
    <x v="0"/>
    <x v="0"/>
    <n v="821"/>
    <x v="6"/>
  </r>
  <r>
    <x v="71"/>
    <x v="71"/>
    <x v="1"/>
    <s v="821"/>
    <s v="Laura Montoya"/>
    <x v="71"/>
    <x v="71"/>
    <x v="69"/>
    <s v="821"/>
    <s v="Kara"/>
    <s v="15466473"/>
    <x v="0"/>
    <x v="0"/>
    <s v="2017-05-25"/>
    <x v="10"/>
    <x v="3"/>
    <x v="1"/>
    <s v="454"/>
    <x v="3"/>
    <s v="139"/>
    <s v="139"/>
    <s v="Treatment 139"/>
    <s v="39663718"/>
    <x v="0"/>
    <x v="0"/>
    <x v="0"/>
    <n v="821"/>
    <x v="2"/>
  </r>
  <r>
    <x v="71"/>
    <x v="71"/>
    <x v="1"/>
    <s v="821"/>
    <s v="Laura Montoya"/>
    <x v="71"/>
    <x v="71"/>
    <x v="69"/>
    <s v="821"/>
    <s v="Kara"/>
    <s v="15466473"/>
    <x v="0"/>
    <x v="0"/>
    <s v="2017-12-23"/>
    <x v="5"/>
    <x v="5"/>
    <x v="2"/>
    <s v="1130"/>
    <x v="3"/>
    <s v="46"/>
    <s v="46"/>
    <s v="Treatment 46"/>
    <s v="49157116"/>
    <x v="0"/>
    <x v="0"/>
    <x v="0"/>
    <n v="821"/>
    <x v="2"/>
  </r>
  <r>
    <x v="71"/>
    <x v="71"/>
    <x v="1"/>
    <s v="821"/>
    <s v="Laura Montoya"/>
    <x v="71"/>
    <x v="71"/>
    <x v="69"/>
    <s v="821"/>
    <s v="Kara"/>
    <s v="15466473"/>
    <x v="0"/>
    <x v="0"/>
    <s v="2017-12-23"/>
    <x v="5"/>
    <x v="5"/>
    <x v="2"/>
    <s v="1130"/>
    <x v="3"/>
    <s v="140"/>
    <s v="140"/>
    <s v="Treatment 140"/>
    <s v="39345595"/>
    <x v="0"/>
    <x v="0"/>
    <x v="0"/>
    <n v="821"/>
    <x v="0"/>
  </r>
  <r>
    <x v="71"/>
    <x v="71"/>
    <x v="1"/>
    <s v="821"/>
    <s v="Laura Montoya"/>
    <x v="71"/>
    <x v="71"/>
    <x v="69"/>
    <s v="821"/>
    <s v="Kara"/>
    <s v="15466473"/>
    <x v="0"/>
    <x v="0"/>
    <s v="2017-12-23"/>
    <x v="5"/>
    <x v="5"/>
    <x v="2"/>
    <s v="1130"/>
    <x v="3"/>
    <s v="551"/>
    <s v="551"/>
    <s v="Treatment 551"/>
    <s v="30225127"/>
    <x v="0"/>
    <x v="0"/>
    <x v="0"/>
    <n v="821"/>
    <x v="6"/>
  </r>
  <r>
    <x v="71"/>
    <x v="71"/>
    <x v="1"/>
    <s v="821"/>
    <s v="Laura Montoya"/>
    <x v="71"/>
    <x v="71"/>
    <x v="69"/>
    <s v="821"/>
    <s v="Kara"/>
    <s v="15466473"/>
    <x v="0"/>
    <x v="0"/>
    <s v="2018-01-18"/>
    <x v="23"/>
    <x v="10"/>
    <x v="0"/>
    <s v="899"/>
    <x v="4"/>
    <s v="244"/>
    <s v="244"/>
    <s v="Treatment 244"/>
    <s v="43658312"/>
    <x v="0"/>
    <x v="0"/>
    <x v="0"/>
    <n v="821"/>
    <x v="5"/>
  </r>
  <r>
    <x v="71"/>
    <x v="71"/>
    <x v="1"/>
    <s v="821"/>
    <s v="Laura Montoya"/>
    <x v="71"/>
    <x v="71"/>
    <x v="69"/>
    <s v="821"/>
    <s v="Kara"/>
    <s v="15466473"/>
    <x v="0"/>
    <x v="0"/>
    <s v="2018-01-18"/>
    <x v="23"/>
    <x v="10"/>
    <x v="0"/>
    <s v="899"/>
    <x v="4"/>
    <s v="831"/>
    <s v="831"/>
    <s v="Treatment 831"/>
    <s v="202836"/>
    <x v="0"/>
    <x v="0"/>
    <x v="0"/>
    <n v="821"/>
    <x v="2"/>
  </r>
  <r>
    <x v="71"/>
    <x v="71"/>
    <x v="1"/>
    <s v="821"/>
    <s v="Laura Montoya"/>
    <x v="71"/>
    <x v="71"/>
    <x v="69"/>
    <s v="821"/>
    <s v="Kara"/>
    <s v="15466473"/>
    <x v="0"/>
    <x v="0"/>
    <s v="2018-02-22"/>
    <x v="20"/>
    <x v="6"/>
    <x v="0"/>
    <s v="1678"/>
    <x v="4"/>
    <s v="647"/>
    <s v="647"/>
    <s v="Treatment 647"/>
    <s v="29628657"/>
    <x v="0"/>
    <x v="0"/>
    <x v="0"/>
    <n v="821"/>
    <x v="0"/>
  </r>
  <r>
    <x v="71"/>
    <x v="71"/>
    <x v="1"/>
    <s v="821"/>
    <s v="Laura Montoya"/>
    <x v="71"/>
    <x v="71"/>
    <x v="69"/>
    <s v="821"/>
    <s v="Kara"/>
    <s v="15466473"/>
    <x v="0"/>
    <x v="0"/>
    <s v="2018-02-22"/>
    <x v="20"/>
    <x v="6"/>
    <x v="0"/>
    <s v="1678"/>
    <x v="4"/>
    <s v="925"/>
    <s v="925"/>
    <s v="Treatment 925"/>
    <s v="29462309"/>
    <x v="0"/>
    <x v="0"/>
    <x v="0"/>
    <n v="821"/>
    <x v="7"/>
  </r>
  <r>
    <x v="71"/>
    <x v="71"/>
    <x v="1"/>
    <s v="821"/>
    <s v="Laura Montoya"/>
    <x v="71"/>
    <x v="71"/>
    <x v="69"/>
    <s v="821"/>
    <s v="Kara"/>
    <s v="15466473"/>
    <x v="0"/>
    <x v="0"/>
    <s v="2018-04-25"/>
    <x v="10"/>
    <x v="1"/>
    <x v="1"/>
    <s v="741"/>
    <x v="4"/>
    <s v="313"/>
    <s v="313"/>
    <s v="Treatment 313"/>
    <s v="47111741"/>
    <x v="0"/>
    <x v="0"/>
    <x v="0"/>
    <n v="821"/>
    <x v="0"/>
  </r>
  <r>
    <x v="71"/>
    <x v="71"/>
    <x v="1"/>
    <s v="821"/>
    <s v="Laura Montoya"/>
    <x v="71"/>
    <x v="71"/>
    <x v="69"/>
    <s v="821"/>
    <s v="Kara"/>
    <s v="15466473"/>
    <x v="0"/>
    <x v="0"/>
    <s v="2018-04-25"/>
    <x v="10"/>
    <x v="1"/>
    <x v="1"/>
    <s v="741"/>
    <x v="4"/>
    <s v="675"/>
    <s v="675"/>
    <s v="Treatment 675"/>
    <s v="24406754"/>
    <x v="0"/>
    <x v="0"/>
    <x v="0"/>
    <n v="821"/>
    <x v="0"/>
  </r>
  <r>
    <x v="71"/>
    <x v="71"/>
    <x v="1"/>
    <s v="821"/>
    <s v="Laura Montoya"/>
    <x v="71"/>
    <x v="71"/>
    <x v="69"/>
    <s v="821"/>
    <s v="Kara"/>
    <s v="15466473"/>
    <x v="0"/>
    <x v="0"/>
    <s v="2018-04-25"/>
    <x v="10"/>
    <x v="1"/>
    <x v="1"/>
    <s v="741"/>
    <x v="4"/>
    <s v="815"/>
    <s v="815"/>
    <s v="Treatment 815"/>
    <s v="17892649"/>
    <x v="0"/>
    <x v="0"/>
    <x v="0"/>
    <n v="821"/>
    <x v="4"/>
  </r>
  <r>
    <x v="72"/>
    <x v="72"/>
    <x v="0"/>
    <s v="496"/>
    <s v="Patrick Lucas"/>
    <x v="72"/>
    <x v="72"/>
    <x v="70"/>
    <s v="496"/>
    <s v="Jane"/>
    <s v="16577833"/>
    <x v="0"/>
    <x v="0"/>
    <s v="2014-01-02"/>
    <x v="22"/>
    <x v="10"/>
    <x v="0"/>
    <s v="1179"/>
    <x v="0"/>
    <s v="315"/>
    <s v="315"/>
    <s v="Treatment 315"/>
    <s v="3687106"/>
    <x v="0"/>
    <x v="0"/>
    <x v="0"/>
    <n v="496"/>
    <x v="6"/>
  </r>
  <r>
    <x v="72"/>
    <x v="72"/>
    <x v="0"/>
    <s v="496"/>
    <s v="Patrick Lucas"/>
    <x v="72"/>
    <x v="72"/>
    <x v="70"/>
    <s v="496"/>
    <s v="Jane"/>
    <s v="16577833"/>
    <x v="0"/>
    <x v="0"/>
    <s v="2014-01-02"/>
    <x v="22"/>
    <x v="10"/>
    <x v="0"/>
    <s v="1179"/>
    <x v="0"/>
    <s v="671"/>
    <s v="671"/>
    <s v="Treatment 671"/>
    <s v="31195719"/>
    <x v="0"/>
    <x v="0"/>
    <x v="0"/>
    <n v="496"/>
    <x v="1"/>
  </r>
  <r>
    <x v="72"/>
    <x v="72"/>
    <x v="0"/>
    <s v="496"/>
    <s v="Patrick Lucas"/>
    <x v="72"/>
    <x v="72"/>
    <x v="70"/>
    <s v="496"/>
    <s v="Jane"/>
    <s v="16577833"/>
    <x v="0"/>
    <x v="0"/>
    <s v="2015-02-21"/>
    <x v="9"/>
    <x v="6"/>
    <x v="0"/>
    <s v="1059"/>
    <x v="1"/>
    <s v="244"/>
    <s v="244"/>
    <s v="Treatment 244"/>
    <s v="43658312"/>
    <x v="0"/>
    <x v="0"/>
    <x v="0"/>
    <n v="496"/>
    <x v="1"/>
  </r>
  <r>
    <x v="72"/>
    <x v="72"/>
    <x v="0"/>
    <s v="496"/>
    <s v="Patrick Lucas"/>
    <x v="72"/>
    <x v="72"/>
    <x v="70"/>
    <s v="496"/>
    <s v="Jane"/>
    <s v="16577833"/>
    <x v="0"/>
    <x v="0"/>
    <s v="2015-02-21"/>
    <x v="9"/>
    <x v="6"/>
    <x v="0"/>
    <s v="1059"/>
    <x v="1"/>
    <s v="566"/>
    <s v="566"/>
    <s v="Treatment 566"/>
    <s v="44943208"/>
    <x v="0"/>
    <x v="0"/>
    <x v="0"/>
    <n v="496"/>
    <x v="9"/>
  </r>
  <r>
    <x v="72"/>
    <x v="72"/>
    <x v="0"/>
    <s v="496"/>
    <s v="Patrick Lucas"/>
    <x v="72"/>
    <x v="72"/>
    <x v="70"/>
    <s v="496"/>
    <s v="Jane"/>
    <s v="16577833"/>
    <x v="0"/>
    <x v="0"/>
    <s v="2015-02-21"/>
    <x v="9"/>
    <x v="6"/>
    <x v="0"/>
    <s v="1059"/>
    <x v="1"/>
    <s v="634"/>
    <s v="634"/>
    <s v="Treatment 634"/>
    <s v="5041578"/>
    <x v="0"/>
    <x v="0"/>
    <x v="0"/>
    <n v="496"/>
    <x v="4"/>
  </r>
  <r>
    <x v="72"/>
    <x v="72"/>
    <x v="0"/>
    <s v="496"/>
    <s v="Patrick Lucas"/>
    <x v="72"/>
    <x v="72"/>
    <x v="70"/>
    <s v="496"/>
    <s v="Jane"/>
    <s v="16577833"/>
    <x v="0"/>
    <x v="0"/>
    <s v="2015-09-18"/>
    <x v="23"/>
    <x v="8"/>
    <x v="3"/>
    <s v="1143"/>
    <x v="1"/>
    <s v="250"/>
    <s v="250"/>
    <s v="Treatment 250"/>
    <s v="44436318"/>
    <x v="0"/>
    <x v="0"/>
    <x v="0"/>
    <n v="496"/>
    <x v="8"/>
  </r>
  <r>
    <x v="72"/>
    <x v="72"/>
    <x v="0"/>
    <s v="496"/>
    <s v="Patrick Lucas"/>
    <x v="72"/>
    <x v="72"/>
    <x v="70"/>
    <s v="496"/>
    <s v="Jane"/>
    <s v="16577833"/>
    <x v="0"/>
    <x v="0"/>
    <s v="2015-09-18"/>
    <x v="23"/>
    <x v="8"/>
    <x v="3"/>
    <s v="1143"/>
    <x v="1"/>
    <s v="567"/>
    <s v="567"/>
    <s v="Treatment 567"/>
    <s v="6839450"/>
    <x v="0"/>
    <x v="0"/>
    <x v="0"/>
    <n v="496"/>
    <x v="9"/>
  </r>
  <r>
    <x v="72"/>
    <x v="72"/>
    <x v="0"/>
    <s v="496"/>
    <s v="Patrick Lucas"/>
    <x v="72"/>
    <x v="72"/>
    <x v="70"/>
    <s v="496"/>
    <s v="Jane"/>
    <s v="16577833"/>
    <x v="0"/>
    <x v="0"/>
    <s v="2016-05-11"/>
    <x v="24"/>
    <x v="3"/>
    <x v="1"/>
    <s v="225"/>
    <x v="2"/>
    <s v="198"/>
    <s v="198"/>
    <s v="Treatment 198"/>
    <s v="13705084"/>
    <x v="0"/>
    <x v="0"/>
    <x v="0"/>
    <n v="496"/>
    <x v="5"/>
  </r>
  <r>
    <x v="72"/>
    <x v="72"/>
    <x v="0"/>
    <s v="496"/>
    <s v="Patrick Lucas"/>
    <x v="72"/>
    <x v="72"/>
    <x v="70"/>
    <s v="496"/>
    <s v="Jane"/>
    <s v="16577833"/>
    <x v="0"/>
    <x v="0"/>
    <s v="2016-05-11"/>
    <x v="24"/>
    <x v="3"/>
    <x v="1"/>
    <s v="225"/>
    <x v="2"/>
    <s v="268"/>
    <s v="268"/>
    <s v="Treatment 268"/>
    <s v="4796729"/>
    <x v="0"/>
    <x v="0"/>
    <x v="0"/>
    <n v="496"/>
    <x v="9"/>
  </r>
  <r>
    <x v="72"/>
    <x v="72"/>
    <x v="0"/>
    <s v="496"/>
    <s v="Patrick Lucas"/>
    <x v="72"/>
    <x v="72"/>
    <x v="70"/>
    <s v="496"/>
    <s v="Jane"/>
    <s v="16577833"/>
    <x v="0"/>
    <x v="0"/>
    <s v="2016-07-18"/>
    <x v="23"/>
    <x v="9"/>
    <x v="3"/>
    <s v="1428"/>
    <x v="2"/>
    <s v="69"/>
    <s v="69"/>
    <s v="Treatment 69"/>
    <s v="22373563"/>
    <x v="0"/>
    <x v="0"/>
    <x v="0"/>
    <n v="496"/>
    <x v="6"/>
  </r>
  <r>
    <x v="72"/>
    <x v="72"/>
    <x v="0"/>
    <s v="496"/>
    <s v="Patrick Lucas"/>
    <x v="72"/>
    <x v="72"/>
    <x v="70"/>
    <s v="496"/>
    <s v="Jane"/>
    <s v="16577833"/>
    <x v="0"/>
    <x v="0"/>
    <s v="2016-07-18"/>
    <x v="23"/>
    <x v="9"/>
    <x v="3"/>
    <s v="1428"/>
    <x v="2"/>
    <s v="416"/>
    <s v="416"/>
    <s v="Treatment 416"/>
    <s v="45301756"/>
    <x v="0"/>
    <x v="0"/>
    <x v="0"/>
    <n v="496"/>
    <x v="6"/>
  </r>
  <r>
    <x v="72"/>
    <x v="72"/>
    <x v="0"/>
    <s v="496"/>
    <s v="Patrick Lucas"/>
    <x v="72"/>
    <x v="72"/>
    <x v="70"/>
    <s v="496"/>
    <s v="Jane"/>
    <s v="16577833"/>
    <x v="0"/>
    <x v="0"/>
    <s v="2016-07-18"/>
    <x v="23"/>
    <x v="9"/>
    <x v="3"/>
    <s v="1428"/>
    <x v="2"/>
    <s v="430"/>
    <s v="430"/>
    <s v="Treatment 430"/>
    <s v="42450687"/>
    <x v="0"/>
    <x v="0"/>
    <x v="0"/>
    <n v="496"/>
    <x v="9"/>
  </r>
  <r>
    <x v="72"/>
    <x v="72"/>
    <x v="0"/>
    <s v="496"/>
    <s v="Patrick Lucas"/>
    <x v="72"/>
    <x v="72"/>
    <x v="70"/>
    <s v="496"/>
    <s v="Jane"/>
    <s v="16577833"/>
    <x v="0"/>
    <x v="0"/>
    <s v="2016-07-29"/>
    <x v="4"/>
    <x v="9"/>
    <x v="3"/>
    <s v="1249"/>
    <x v="2"/>
    <s v="180"/>
    <s v="180"/>
    <s v="Treatment 180"/>
    <s v="40283050"/>
    <x v="0"/>
    <x v="0"/>
    <x v="0"/>
    <n v="496"/>
    <x v="9"/>
  </r>
  <r>
    <x v="72"/>
    <x v="72"/>
    <x v="0"/>
    <s v="496"/>
    <s v="Patrick Lucas"/>
    <x v="72"/>
    <x v="72"/>
    <x v="70"/>
    <s v="496"/>
    <s v="Jane"/>
    <s v="16577833"/>
    <x v="0"/>
    <x v="0"/>
    <s v="2016-07-29"/>
    <x v="4"/>
    <x v="9"/>
    <x v="3"/>
    <s v="1249"/>
    <x v="2"/>
    <s v="428"/>
    <s v="428"/>
    <s v="Treatment 428"/>
    <s v="10202880"/>
    <x v="0"/>
    <x v="0"/>
    <x v="0"/>
    <n v="496"/>
    <x v="4"/>
  </r>
  <r>
    <x v="72"/>
    <x v="72"/>
    <x v="0"/>
    <s v="496"/>
    <s v="Patrick Lucas"/>
    <x v="72"/>
    <x v="72"/>
    <x v="70"/>
    <s v="496"/>
    <s v="Jane"/>
    <s v="16577833"/>
    <x v="0"/>
    <x v="0"/>
    <s v="2016-07-29"/>
    <x v="4"/>
    <x v="9"/>
    <x v="3"/>
    <s v="1249"/>
    <x v="2"/>
    <s v="529"/>
    <s v="529"/>
    <s v="Treatment 529"/>
    <s v="23291844"/>
    <x v="0"/>
    <x v="0"/>
    <x v="0"/>
    <n v="496"/>
    <x v="8"/>
  </r>
  <r>
    <x v="72"/>
    <x v="72"/>
    <x v="0"/>
    <s v="496"/>
    <s v="Patrick Lucas"/>
    <x v="72"/>
    <x v="72"/>
    <x v="70"/>
    <s v="496"/>
    <s v="Jane"/>
    <s v="16577833"/>
    <x v="0"/>
    <x v="0"/>
    <s v="2017-03-02"/>
    <x v="22"/>
    <x v="0"/>
    <x v="0"/>
    <s v="325"/>
    <x v="3"/>
    <s v="549"/>
    <s v="549"/>
    <s v="Treatment 549"/>
    <s v="37369776"/>
    <x v="0"/>
    <x v="0"/>
    <x v="0"/>
    <n v="496"/>
    <x v="1"/>
  </r>
  <r>
    <x v="72"/>
    <x v="72"/>
    <x v="0"/>
    <s v="496"/>
    <s v="Patrick Lucas"/>
    <x v="72"/>
    <x v="72"/>
    <x v="70"/>
    <s v="496"/>
    <s v="Jane"/>
    <s v="16577833"/>
    <x v="0"/>
    <x v="0"/>
    <s v="2017-03-02"/>
    <x v="22"/>
    <x v="0"/>
    <x v="0"/>
    <s v="325"/>
    <x v="3"/>
    <s v="605"/>
    <s v="605"/>
    <s v="Treatment 605"/>
    <s v="14987982"/>
    <x v="0"/>
    <x v="0"/>
    <x v="0"/>
    <n v="496"/>
    <x v="7"/>
  </r>
  <r>
    <x v="72"/>
    <x v="72"/>
    <x v="0"/>
    <s v="496"/>
    <s v="Patrick Lucas"/>
    <x v="72"/>
    <x v="72"/>
    <x v="70"/>
    <s v="496"/>
    <s v="Jane"/>
    <s v="16577833"/>
    <x v="0"/>
    <x v="0"/>
    <s v="2017-03-02"/>
    <x v="22"/>
    <x v="0"/>
    <x v="0"/>
    <s v="325"/>
    <x v="3"/>
    <s v="650"/>
    <s v="650"/>
    <s v="Treatment 650"/>
    <s v="47635348"/>
    <x v="0"/>
    <x v="0"/>
    <x v="0"/>
    <n v="496"/>
    <x v="2"/>
  </r>
  <r>
    <x v="72"/>
    <x v="72"/>
    <x v="0"/>
    <s v="496"/>
    <s v="Patrick Lucas"/>
    <x v="72"/>
    <x v="72"/>
    <x v="70"/>
    <s v="496"/>
    <s v="Jane"/>
    <s v="16577833"/>
    <x v="0"/>
    <x v="0"/>
    <s v="2017-10-23"/>
    <x v="5"/>
    <x v="2"/>
    <x v="2"/>
    <s v="348"/>
    <x v="3"/>
    <s v="152"/>
    <s v="152"/>
    <s v="Treatment 152"/>
    <s v="39046002"/>
    <x v="0"/>
    <x v="0"/>
    <x v="0"/>
    <n v="496"/>
    <x v="9"/>
  </r>
  <r>
    <x v="72"/>
    <x v="72"/>
    <x v="0"/>
    <s v="496"/>
    <s v="Patrick Lucas"/>
    <x v="72"/>
    <x v="72"/>
    <x v="70"/>
    <s v="496"/>
    <s v="Jane"/>
    <s v="16577833"/>
    <x v="0"/>
    <x v="0"/>
    <s v="2017-10-23"/>
    <x v="5"/>
    <x v="2"/>
    <x v="2"/>
    <s v="348"/>
    <x v="3"/>
    <s v="182"/>
    <s v="182"/>
    <s v="Treatment 182"/>
    <s v="43299131"/>
    <x v="0"/>
    <x v="0"/>
    <x v="0"/>
    <n v="496"/>
    <x v="0"/>
  </r>
  <r>
    <x v="72"/>
    <x v="72"/>
    <x v="0"/>
    <s v="496"/>
    <s v="Patrick Lucas"/>
    <x v="72"/>
    <x v="72"/>
    <x v="70"/>
    <s v="496"/>
    <s v="Jane"/>
    <s v="16577833"/>
    <x v="0"/>
    <x v="0"/>
    <s v="2017-10-23"/>
    <x v="5"/>
    <x v="2"/>
    <x v="2"/>
    <s v="348"/>
    <x v="3"/>
    <s v="869"/>
    <s v="869"/>
    <s v="Treatment 869"/>
    <s v="5886998"/>
    <x v="0"/>
    <x v="0"/>
    <x v="0"/>
    <n v="496"/>
    <x v="1"/>
  </r>
  <r>
    <x v="72"/>
    <x v="72"/>
    <x v="0"/>
    <s v="496"/>
    <s v="Patrick Lucas"/>
    <x v="72"/>
    <x v="72"/>
    <x v="70"/>
    <s v="496"/>
    <s v="Jane"/>
    <s v="16577833"/>
    <x v="0"/>
    <x v="0"/>
    <s v="2017-10-29"/>
    <x v="4"/>
    <x v="2"/>
    <x v="2"/>
    <s v="881"/>
    <x v="3"/>
    <s v="239"/>
    <s v="239"/>
    <s v="Treatment 239"/>
    <s v="38054375"/>
    <x v="0"/>
    <x v="0"/>
    <x v="0"/>
    <n v="496"/>
    <x v="5"/>
  </r>
  <r>
    <x v="72"/>
    <x v="72"/>
    <x v="0"/>
    <s v="496"/>
    <s v="Patrick Lucas"/>
    <x v="72"/>
    <x v="72"/>
    <x v="70"/>
    <s v="496"/>
    <s v="Jane"/>
    <s v="16577833"/>
    <x v="0"/>
    <x v="0"/>
    <s v="2017-10-29"/>
    <x v="4"/>
    <x v="2"/>
    <x v="2"/>
    <s v="881"/>
    <x v="3"/>
    <s v="519"/>
    <s v="519"/>
    <s v="Treatment 519"/>
    <s v="2646493"/>
    <x v="0"/>
    <x v="0"/>
    <x v="0"/>
    <n v="496"/>
    <x v="0"/>
  </r>
  <r>
    <x v="72"/>
    <x v="72"/>
    <x v="0"/>
    <s v="496"/>
    <s v="Patrick Lucas"/>
    <x v="72"/>
    <x v="72"/>
    <x v="70"/>
    <s v="496"/>
    <s v="Jane"/>
    <s v="16577833"/>
    <x v="0"/>
    <x v="0"/>
    <s v="2018-10-25"/>
    <x v="10"/>
    <x v="2"/>
    <x v="2"/>
    <s v="489"/>
    <x v="4"/>
    <s v="78"/>
    <s v="78"/>
    <s v="Treatment 78"/>
    <s v="5014636"/>
    <x v="0"/>
    <x v="0"/>
    <x v="0"/>
    <n v="496"/>
    <x v="3"/>
  </r>
  <r>
    <x v="72"/>
    <x v="72"/>
    <x v="0"/>
    <s v="496"/>
    <s v="Patrick Lucas"/>
    <x v="72"/>
    <x v="72"/>
    <x v="70"/>
    <s v="496"/>
    <s v="Jane"/>
    <s v="16577833"/>
    <x v="0"/>
    <x v="0"/>
    <s v="2018-10-25"/>
    <x v="10"/>
    <x v="2"/>
    <x v="2"/>
    <s v="489"/>
    <x v="4"/>
    <s v="133"/>
    <s v="133"/>
    <s v="Treatment 133"/>
    <s v="23388101"/>
    <x v="0"/>
    <x v="0"/>
    <x v="0"/>
    <n v="496"/>
    <x v="5"/>
  </r>
  <r>
    <x v="73"/>
    <x v="73"/>
    <x v="0"/>
    <s v="213"/>
    <s v="Ian Calderon"/>
    <x v="73"/>
    <x v="73"/>
    <x v="71"/>
    <s v="213"/>
    <s v="Charlotte"/>
    <s v="17470485"/>
    <x v="0"/>
    <x v="0"/>
    <s v="2014-06-04"/>
    <x v="11"/>
    <x v="11"/>
    <x v="1"/>
    <s v="52"/>
    <x v="0"/>
    <s v="135"/>
    <s v="135"/>
    <s v="Treatment 135"/>
    <s v="5018439"/>
    <x v="0"/>
    <x v="0"/>
    <x v="0"/>
    <n v="213"/>
    <x v="0"/>
  </r>
  <r>
    <x v="73"/>
    <x v="73"/>
    <x v="0"/>
    <s v="213"/>
    <s v="Ian Calderon"/>
    <x v="73"/>
    <x v="73"/>
    <x v="71"/>
    <s v="213"/>
    <s v="Charlotte"/>
    <s v="17470485"/>
    <x v="0"/>
    <x v="0"/>
    <s v="2014-06-04"/>
    <x v="11"/>
    <x v="11"/>
    <x v="1"/>
    <s v="52"/>
    <x v="0"/>
    <s v="570"/>
    <s v="570"/>
    <s v="Treatment 570"/>
    <s v="23797476"/>
    <x v="0"/>
    <x v="0"/>
    <x v="0"/>
    <n v="213"/>
    <x v="9"/>
  </r>
  <r>
    <x v="73"/>
    <x v="73"/>
    <x v="0"/>
    <s v="213"/>
    <s v="Ian Calderon"/>
    <x v="73"/>
    <x v="73"/>
    <x v="71"/>
    <s v="213"/>
    <s v="Charlotte"/>
    <s v="17470485"/>
    <x v="0"/>
    <x v="0"/>
    <s v="2014-06-04"/>
    <x v="11"/>
    <x v="11"/>
    <x v="1"/>
    <s v="52"/>
    <x v="0"/>
    <s v="736"/>
    <s v="736"/>
    <s v="Treatment 736"/>
    <s v="49757779"/>
    <x v="0"/>
    <x v="0"/>
    <x v="0"/>
    <n v="213"/>
    <x v="8"/>
  </r>
  <r>
    <x v="73"/>
    <x v="73"/>
    <x v="0"/>
    <s v="213"/>
    <s v="Ian Calderon"/>
    <x v="73"/>
    <x v="73"/>
    <x v="71"/>
    <s v="213"/>
    <s v="Charlotte"/>
    <s v="17470485"/>
    <x v="0"/>
    <x v="0"/>
    <s v="2014-06-14"/>
    <x v="6"/>
    <x v="11"/>
    <x v="1"/>
    <s v="1311"/>
    <x v="0"/>
    <s v="150"/>
    <s v="150"/>
    <s v="Treatment 150"/>
    <s v="42912379"/>
    <x v="0"/>
    <x v="0"/>
    <x v="0"/>
    <n v="213"/>
    <x v="9"/>
  </r>
  <r>
    <x v="73"/>
    <x v="73"/>
    <x v="0"/>
    <s v="213"/>
    <s v="Ian Calderon"/>
    <x v="73"/>
    <x v="73"/>
    <x v="71"/>
    <s v="213"/>
    <s v="Charlotte"/>
    <s v="17470485"/>
    <x v="0"/>
    <x v="0"/>
    <s v="2014-06-14"/>
    <x v="6"/>
    <x v="11"/>
    <x v="1"/>
    <s v="1311"/>
    <x v="0"/>
    <s v="263"/>
    <s v="263"/>
    <s v="Treatment 263"/>
    <s v="30062838"/>
    <x v="0"/>
    <x v="0"/>
    <x v="0"/>
    <n v="213"/>
    <x v="6"/>
  </r>
  <r>
    <x v="73"/>
    <x v="73"/>
    <x v="0"/>
    <s v="213"/>
    <s v="Ian Calderon"/>
    <x v="73"/>
    <x v="73"/>
    <x v="71"/>
    <s v="213"/>
    <s v="Charlotte"/>
    <s v="17470485"/>
    <x v="0"/>
    <x v="0"/>
    <s v="2014-06-14"/>
    <x v="6"/>
    <x v="11"/>
    <x v="1"/>
    <s v="1311"/>
    <x v="0"/>
    <s v="969"/>
    <s v="969"/>
    <s v="Treatment 969"/>
    <s v="3956209"/>
    <x v="0"/>
    <x v="0"/>
    <x v="0"/>
    <n v="213"/>
    <x v="2"/>
  </r>
  <r>
    <x v="73"/>
    <x v="73"/>
    <x v="0"/>
    <s v="213"/>
    <s v="Ian Calderon"/>
    <x v="73"/>
    <x v="73"/>
    <x v="71"/>
    <s v="213"/>
    <s v="Charlotte"/>
    <s v="17470485"/>
    <x v="0"/>
    <x v="0"/>
    <s v="2015-02-07"/>
    <x v="19"/>
    <x v="6"/>
    <x v="0"/>
    <s v="1040"/>
    <x v="1"/>
    <s v="632"/>
    <s v="632"/>
    <s v="Treatment 632"/>
    <s v="29676658"/>
    <x v="0"/>
    <x v="0"/>
    <x v="0"/>
    <n v="213"/>
    <x v="3"/>
  </r>
  <r>
    <x v="73"/>
    <x v="73"/>
    <x v="0"/>
    <s v="213"/>
    <s v="Ian Calderon"/>
    <x v="73"/>
    <x v="73"/>
    <x v="71"/>
    <s v="213"/>
    <s v="Charlotte"/>
    <s v="17470485"/>
    <x v="0"/>
    <x v="0"/>
    <s v="2015-02-07"/>
    <x v="19"/>
    <x v="6"/>
    <x v="0"/>
    <s v="1040"/>
    <x v="1"/>
    <s v="701"/>
    <s v="701"/>
    <s v="Treatment 701"/>
    <s v="8267245"/>
    <x v="0"/>
    <x v="0"/>
    <x v="0"/>
    <n v="213"/>
    <x v="1"/>
  </r>
  <r>
    <x v="73"/>
    <x v="73"/>
    <x v="0"/>
    <s v="213"/>
    <s v="Ian Calderon"/>
    <x v="73"/>
    <x v="73"/>
    <x v="71"/>
    <s v="213"/>
    <s v="Charlotte"/>
    <s v="17470485"/>
    <x v="0"/>
    <x v="0"/>
    <s v="2015-07-02"/>
    <x v="22"/>
    <x v="9"/>
    <x v="3"/>
    <s v="496"/>
    <x v="1"/>
    <s v="415"/>
    <s v="415"/>
    <s v="Treatment 415"/>
    <s v="49927015"/>
    <x v="0"/>
    <x v="0"/>
    <x v="0"/>
    <n v="213"/>
    <x v="3"/>
  </r>
  <r>
    <x v="73"/>
    <x v="73"/>
    <x v="0"/>
    <s v="213"/>
    <s v="Ian Calderon"/>
    <x v="73"/>
    <x v="73"/>
    <x v="71"/>
    <s v="213"/>
    <s v="Charlotte"/>
    <s v="17470485"/>
    <x v="0"/>
    <x v="0"/>
    <s v="2015-07-02"/>
    <x v="22"/>
    <x v="9"/>
    <x v="3"/>
    <s v="496"/>
    <x v="1"/>
    <s v="769"/>
    <s v="769"/>
    <s v="Treatment 769"/>
    <s v="27637189"/>
    <x v="0"/>
    <x v="0"/>
    <x v="0"/>
    <n v="213"/>
    <x v="0"/>
  </r>
  <r>
    <x v="73"/>
    <x v="73"/>
    <x v="0"/>
    <s v="213"/>
    <s v="Ian Calderon"/>
    <x v="73"/>
    <x v="73"/>
    <x v="71"/>
    <s v="213"/>
    <s v="Charlotte"/>
    <s v="17470485"/>
    <x v="0"/>
    <x v="0"/>
    <s v="2016-02-10"/>
    <x v="30"/>
    <x v="6"/>
    <x v="0"/>
    <s v="507"/>
    <x v="2"/>
    <s v="247"/>
    <s v="247"/>
    <s v="Treatment 247"/>
    <s v="25202561"/>
    <x v="0"/>
    <x v="0"/>
    <x v="0"/>
    <n v="213"/>
    <x v="2"/>
  </r>
  <r>
    <x v="73"/>
    <x v="73"/>
    <x v="0"/>
    <s v="213"/>
    <s v="Ian Calderon"/>
    <x v="73"/>
    <x v="73"/>
    <x v="71"/>
    <s v="213"/>
    <s v="Charlotte"/>
    <s v="17470485"/>
    <x v="0"/>
    <x v="0"/>
    <s v="2016-02-10"/>
    <x v="30"/>
    <x v="6"/>
    <x v="0"/>
    <s v="507"/>
    <x v="2"/>
    <s v="594"/>
    <s v="594"/>
    <s v="Treatment 594"/>
    <s v="6667652"/>
    <x v="0"/>
    <x v="0"/>
    <x v="0"/>
    <n v="213"/>
    <x v="1"/>
  </r>
  <r>
    <x v="73"/>
    <x v="73"/>
    <x v="0"/>
    <s v="213"/>
    <s v="Ian Calderon"/>
    <x v="73"/>
    <x v="73"/>
    <x v="71"/>
    <s v="213"/>
    <s v="Charlotte"/>
    <s v="17470485"/>
    <x v="0"/>
    <x v="0"/>
    <s v="2016-02-10"/>
    <x v="30"/>
    <x v="6"/>
    <x v="0"/>
    <s v="507"/>
    <x v="2"/>
    <s v="997"/>
    <s v="997"/>
    <s v="Treatment 997"/>
    <s v="38248528"/>
    <x v="0"/>
    <x v="0"/>
    <x v="0"/>
    <n v="213"/>
    <x v="6"/>
  </r>
  <r>
    <x v="73"/>
    <x v="73"/>
    <x v="0"/>
    <s v="213"/>
    <s v="Ian Calderon"/>
    <x v="73"/>
    <x v="73"/>
    <x v="71"/>
    <s v="213"/>
    <s v="Charlotte"/>
    <s v="17470485"/>
    <x v="0"/>
    <x v="0"/>
    <s v="2016-03-04"/>
    <x v="11"/>
    <x v="0"/>
    <x v="0"/>
    <s v="499"/>
    <x v="2"/>
    <s v="343"/>
    <s v="343"/>
    <s v="Treatment 343"/>
    <s v="13036296"/>
    <x v="0"/>
    <x v="0"/>
    <x v="0"/>
    <n v="213"/>
    <x v="6"/>
  </r>
  <r>
    <x v="73"/>
    <x v="73"/>
    <x v="0"/>
    <s v="213"/>
    <s v="Ian Calderon"/>
    <x v="73"/>
    <x v="73"/>
    <x v="71"/>
    <s v="213"/>
    <s v="Charlotte"/>
    <s v="17470485"/>
    <x v="0"/>
    <x v="0"/>
    <s v="2016-03-04"/>
    <x v="11"/>
    <x v="0"/>
    <x v="0"/>
    <s v="499"/>
    <x v="2"/>
    <s v="350"/>
    <s v="350"/>
    <s v="Treatment 350"/>
    <s v="34395432"/>
    <x v="0"/>
    <x v="0"/>
    <x v="0"/>
    <n v="213"/>
    <x v="1"/>
  </r>
  <r>
    <x v="73"/>
    <x v="73"/>
    <x v="0"/>
    <s v="213"/>
    <s v="Ian Calderon"/>
    <x v="73"/>
    <x v="73"/>
    <x v="71"/>
    <s v="213"/>
    <s v="Charlotte"/>
    <s v="17470485"/>
    <x v="0"/>
    <x v="0"/>
    <s v="2016-03-04"/>
    <x v="11"/>
    <x v="0"/>
    <x v="0"/>
    <s v="499"/>
    <x v="2"/>
    <s v="887"/>
    <s v="887"/>
    <s v="Treatment 887"/>
    <s v="7033696"/>
    <x v="0"/>
    <x v="0"/>
    <x v="0"/>
    <n v="213"/>
    <x v="1"/>
  </r>
  <r>
    <x v="73"/>
    <x v="73"/>
    <x v="0"/>
    <s v="213"/>
    <s v="Ian Calderon"/>
    <x v="73"/>
    <x v="73"/>
    <x v="71"/>
    <s v="213"/>
    <s v="Charlotte"/>
    <s v="17470485"/>
    <x v="0"/>
    <x v="0"/>
    <s v="2016-04-26"/>
    <x v="7"/>
    <x v="1"/>
    <x v="1"/>
    <s v="1689"/>
    <x v="2"/>
    <s v="490"/>
    <s v="490"/>
    <s v="Treatment 490"/>
    <s v="23277554"/>
    <x v="0"/>
    <x v="0"/>
    <x v="0"/>
    <n v="213"/>
    <x v="4"/>
  </r>
  <r>
    <x v="73"/>
    <x v="73"/>
    <x v="0"/>
    <s v="213"/>
    <s v="Ian Calderon"/>
    <x v="73"/>
    <x v="73"/>
    <x v="71"/>
    <s v="213"/>
    <s v="Charlotte"/>
    <s v="17470485"/>
    <x v="0"/>
    <x v="0"/>
    <s v="2016-04-26"/>
    <x v="7"/>
    <x v="1"/>
    <x v="1"/>
    <s v="1689"/>
    <x v="2"/>
    <s v="804"/>
    <s v="804"/>
    <s v="Treatment 804"/>
    <s v="35900495"/>
    <x v="0"/>
    <x v="0"/>
    <x v="0"/>
    <n v="213"/>
    <x v="1"/>
  </r>
  <r>
    <x v="73"/>
    <x v="73"/>
    <x v="0"/>
    <s v="213"/>
    <s v="Ian Calderon"/>
    <x v="73"/>
    <x v="73"/>
    <x v="71"/>
    <s v="213"/>
    <s v="Charlotte"/>
    <s v="17470485"/>
    <x v="0"/>
    <x v="0"/>
    <s v="2016-12-07"/>
    <x v="19"/>
    <x v="5"/>
    <x v="2"/>
    <s v="478"/>
    <x v="2"/>
    <s v="130"/>
    <s v="130"/>
    <s v="Treatment 130"/>
    <s v="49966970"/>
    <x v="0"/>
    <x v="0"/>
    <x v="0"/>
    <n v="213"/>
    <x v="8"/>
  </r>
  <r>
    <x v="73"/>
    <x v="73"/>
    <x v="0"/>
    <s v="213"/>
    <s v="Ian Calderon"/>
    <x v="73"/>
    <x v="73"/>
    <x v="71"/>
    <s v="213"/>
    <s v="Charlotte"/>
    <s v="17470485"/>
    <x v="0"/>
    <x v="0"/>
    <s v="2016-12-07"/>
    <x v="19"/>
    <x v="5"/>
    <x v="2"/>
    <s v="478"/>
    <x v="2"/>
    <s v="889"/>
    <s v="889"/>
    <s v="Treatment 889"/>
    <s v="31407166"/>
    <x v="0"/>
    <x v="0"/>
    <x v="0"/>
    <n v="213"/>
    <x v="0"/>
  </r>
  <r>
    <x v="73"/>
    <x v="73"/>
    <x v="0"/>
    <s v="213"/>
    <s v="Ian Calderon"/>
    <x v="73"/>
    <x v="73"/>
    <x v="71"/>
    <s v="213"/>
    <s v="Charlotte"/>
    <s v="17470485"/>
    <x v="0"/>
    <x v="0"/>
    <s v="2017-10-21"/>
    <x v="9"/>
    <x v="2"/>
    <x v="2"/>
    <s v="1290"/>
    <x v="3"/>
    <s v="321"/>
    <s v="321"/>
    <s v="Treatment 321"/>
    <s v="22458781"/>
    <x v="0"/>
    <x v="0"/>
    <x v="0"/>
    <n v="213"/>
    <x v="2"/>
  </r>
  <r>
    <x v="73"/>
    <x v="73"/>
    <x v="0"/>
    <s v="213"/>
    <s v="Ian Calderon"/>
    <x v="73"/>
    <x v="73"/>
    <x v="71"/>
    <s v="213"/>
    <s v="Charlotte"/>
    <s v="17470485"/>
    <x v="0"/>
    <x v="0"/>
    <s v="2017-10-21"/>
    <x v="9"/>
    <x v="2"/>
    <x v="2"/>
    <s v="1290"/>
    <x v="3"/>
    <s v="662"/>
    <s v="662"/>
    <s v="Treatment 662"/>
    <s v="32242121"/>
    <x v="0"/>
    <x v="0"/>
    <x v="0"/>
    <n v="213"/>
    <x v="2"/>
  </r>
  <r>
    <x v="73"/>
    <x v="73"/>
    <x v="0"/>
    <s v="213"/>
    <s v="Ian Calderon"/>
    <x v="73"/>
    <x v="73"/>
    <x v="71"/>
    <s v="213"/>
    <s v="Charlotte"/>
    <s v="17470485"/>
    <x v="0"/>
    <x v="0"/>
    <s v="2018-01-27"/>
    <x v="25"/>
    <x v="10"/>
    <x v="0"/>
    <s v="1673"/>
    <x v="4"/>
    <s v="728"/>
    <s v="728"/>
    <s v="Treatment 728"/>
    <s v="7282754"/>
    <x v="0"/>
    <x v="0"/>
    <x v="0"/>
    <n v="213"/>
    <x v="7"/>
  </r>
  <r>
    <x v="73"/>
    <x v="73"/>
    <x v="0"/>
    <s v="213"/>
    <s v="Ian Calderon"/>
    <x v="73"/>
    <x v="73"/>
    <x v="71"/>
    <s v="213"/>
    <s v="Charlotte"/>
    <s v="17470485"/>
    <x v="0"/>
    <x v="0"/>
    <s v="2018-01-27"/>
    <x v="25"/>
    <x v="10"/>
    <x v="0"/>
    <s v="1673"/>
    <x v="4"/>
    <s v="923"/>
    <s v="923"/>
    <s v="Treatment 923"/>
    <s v="18997205"/>
    <x v="0"/>
    <x v="0"/>
    <x v="0"/>
    <n v="213"/>
    <x v="7"/>
  </r>
  <r>
    <x v="73"/>
    <x v="73"/>
    <x v="0"/>
    <s v="213"/>
    <s v="Ian Calderon"/>
    <x v="73"/>
    <x v="73"/>
    <x v="71"/>
    <s v="213"/>
    <s v="Charlotte"/>
    <s v="17470485"/>
    <x v="0"/>
    <x v="0"/>
    <s v="2018-04-23"/>
    <x v="5"/>
    <x v="1"/>
    <x v="1"/>
    <s v="1568"/>
    <x v="4"/>
    <s v="55"/>
    <s v="55"/>
    <s v="Treatment 55"/>
    <s v="42095708"/>
    <x v="0"/>
    <x v="0"/>
    <x v="0"/>
    <n v="213"/>
    <x v="0"/>
  </r>
  <r>
    <x v="73"/>
    <x v="73"/>
    <x v="0"/>
    <s v="213"/>
    <s v="Ian Calderon"/>
    <x v="73"/>
    <x v="73"/>
    <x v="71"/>
    <s v="213"/>
    <s v="Charlotte"/>
    <s v="17470485"/>
    <x v="0"/>
    <x v="0"/>
    <s v="2018-04-23"/>
    <x v="5"/>
    <x v="1"/>
    <x v="1"/>
    <s v="1568"/>
    <x v="4"/>
    <s v="613"/>
    <s v="613"/>
    <s v="Treatment 613"/>
    <s v="45869986"/>
    <x v="0"/>
    <x v="0"/>
    <x v="0"/>
    <n v="213"/>
    <x v="1"/>
  </r>
  <r>
    <x v="73"/>
    <x v="73"/>
    <x v="0"/>
    <s v="213"/>
    <s v="Ian Calderon"/>
    <x v="73"/>
    <x v="73"/>
    <x v="71"/>
    <s v="213"/>
    <s v="Charlotte"/>
    <s v="17470485"/>
    <x v="0"/>
    <x v="0"/>
    <s v="2018-04-23"/>
    <x v="5"/>
    <x v="1"/>
    <x v="1"/>
    <s v="1568"/>
    <x v="4"/>
    <s v="626"/>
    <s v="626"/>
    <s v="Treatment 626"/>
    <s v="18086685"/>
    <x v="0"/>
    <x v="0"/>
    <x v="0"/>
    <n v="213"/>
    <x v="6"/>
  </r>
  <r>
    <x v="74"/>
    <x v="74"/>
    <x v="0"/>
    <s v="599"/>
    <s v="Fred Callahan"/>
    <x v="74"/>
    <x v="74"/>
    <x v="72"/>
    <s v="599"/>
    <s v="Darin"/>
    <s v="8733230"/>
    <x v="0"/>
    <x v="0"/>
    <s v="2014-02-10"/>
    <x v="30"/>
    <x v="6"/>
    <x v="0"/>
    <s v="113"/>
    <x v="0"/>
    <s v="225"/>
    <s v="225"/>
    <s v="Treatment 225"/>
    <s v="18345878"/>
    <x v="0"/>
    <x v="0"/>
    <x v="0"/>
    <n v="599"/>
    <x v="2"/>
  </r>
  <r>
    <x v="74"/>
    <x v="74"/>
    <x v="0"/>
    <s v="599"/>
    <s v="Fred Callahan"/>
    <x v="74"/>
    <x v="74"/>
    <x v="72"/>
    <s v="599"/>
    <s v="Darin"/>
    <s v="8733230"/>
    <x v="0"/>
    <x v="0"/>
    <s v="2014-02-10"/>
    <x v="30"/>
    <x v="6"/>
    <x v="0"/>
    <s v="113"/>
    <x v="0"/>
    <s v="604"/>
    <s v="604"/>
    <s v="Treatment 604"/>
    <s v="13672300"/>
    <x v="0"/>
    <x v="0"/>
    <x v="0"/>
    <n v="599"/>
    <x v="9"/>
  </r>
  <r>
    <x v="74"/>
    <x v="74"/>
    <x v="0"/>
    <s v="599"/>
    <s v="Fred Callahan"/>
    <x v="74"/>
    <x v="74"/>
    <x v="72"/>
    <s v="599"/>
    <s v="Darin"/>
    <s v="8733230"/>
    <x v="0"/>
    <x v="0"/>
    <s v="2014-05-18"/>
    <x v="23"/>
    <x v="3"/>
    <x v="1"/>
    <s v="347"/>
    <x v="0"/>
    <s v="641"/>
    <s v="641"/>
    <s v="Treatment 641"/>
    <s v="46058986"/>
    <x v="0"/>
    <x v="0"/>
    <x v="0"/>
    <n v="599"/>
    <x v="0"/>
  </r>
  <r>
    <x v="74"/>
    <x v="74"/>
    <x v="0"/>
    <s v="599"/>
    <s v="Fred Callahan"/>
    <x v="74"/>
    <x v="74"/>
    <x v="72"/>
    <s v="599"/>
    <s v="Darin"/>
    <s v="8733230"/>
    <x v="0"/>
    <x v="0"/>
    <s v="2014-05-18"/>
    <x v="23"/>
    <x v="3"/>
    <x v="1"/>
    <s v="347"/>
    <x v="0"/>
    <s v="703"/>
    <s v="703"/>
    <s v="Treatment 703"/>
    <s v="43604664"/>
    <x v="0"/>
    <x v="0"/>
    <x v="0"/>
    <n v="599"/>
    <x v="7"/>
  </r>
  <r>
    <x v="74"/>
    <x v="74"/>
    <x v="0"/>
    <s v="599"/>
    <s v="Fred Callahan"/>
    <x v="74"/>
    <x v="74"/>
    <x v="72"/>
    <s v="599"/>
    <s v="Darin"/>
    <s v="8733230"/>
    <x v="0"/>
    <x v="0"/>
    <s v="2014-07-03"/>
    <x v="17"/>
    <x v="9"/>
    <x v="3"/>
    <s v="112"/>
    <x v="0"/>
    <s v="444"/>
    <s v="444"/>
    <s v="Treatment 444"/>
    <s v="45639017"/>
    <x v="0"/>
    <x v="0"/>
    <x v="0"/>
    <n v="599"/>
    <x v="7"/>
  </r>
  <r>
    <x v="74"/>
    <x v="74"/>
    <x v="0"/>
    <s v="599"/>
    <s v="Fred Callahan"/>
    <x v="74"/>
    <x v="74"/>
    <x v="72"/>
    <s v="599"/>
    <s v="Darin"/>
    <s v="8733230"/>
    <x v="0"/>
    <x v="0"/>
    <s v="2014-07-03"/>
    <x v="17"/>
    <x v="9"/>
    <x v="3"/>
    <s v="112"/>
    <x v="0"/>
    <s v="791"/>
    <s v="791"/>
    <s v="Treatment 791"/>
    <s v="5137266"/>
    <x v="0"/>
    <x v="0"/>
    <x v="0"/>
    <n v="599"/>
    <x v="1"/>
  </r>
  <r>
    <x v="74"/>
    <x v="74"/>
    <x v="0"/>
    <s v="599"/>
    <s v="Fred Callahan"/>
    <x v="74"/>
    <x v="74"/>
    <x v="72"/>
    <s v="599"/>
    <s v="Darin"/>
    <s v="8733230"/>
    <x v="0"/>
    <x v="0"/>
    <s v="2015-10-08"/>
    <x v="15"/>
    <x v="2"/>
    <x v="2"/>
    <s v="923"/>
    <x v="1"/>
    <s v="157"/>
    <s v="157"/>
    <s v="Treatment 157"/>
    <s v="40208200"/>
    <x v="0"/>
    <x v="0"/>
    <x v="0"/>
    <n v="599"/>
    <x v="3"/>
  </r>
  <r>
    <x v="74"/>
    <x v="74"/>
    <x v="0"/>
    <s v="599"/>
    <s v="Fred Callahan"/>
    <x v="74"/>
    <x v="74"/>
    <x v="72"/>
    <s v="599"/>
    <s v="Darin"/>
    <s v="8733230"/>
    <x v="0"/>
    <x v="0"/>
    <s v="2015-10-08"/>
    <x v="15"/>
    <x v="2"/>
    <x v="2"/>
    <s v="923"/>
    <x v="1"/>
    <s v="422"/>
    <s v="422"/>
    <s v="Treatment 422"/>
    <s v="36893890"/>
    <x v="0"/>
    <x v="0"/>
    <x v="0"/>
    <n v="599"/>
    <x v="3"/>
  </r>
  <r>
    <x v="74"/>
    <x v="74"/>
    <x v="0"/>
    <s v="599"/>
    <s v="Fred Callahan"/>
    <x v="74"/>
    <x v="74"/>
    <x v="72"/>
    <s v="599"/>
    <s v="Darin"/>
    <s v="8733230"/>
    <x v="0"/>
    <x v="0"/>
    <s v="2015-10-08"/>
    <x v="15"/>
    <x v="2"/>
    <x v="2"/>
    <s v="923"/>
    <x v="1"/>
    <s v="471"/>
    <s v="471"/>
    <s v="Treatment 471"/>
    <s v="45180045"/>
    <x v="0"/>
    <x v="0"/>
    <x v="0"/>
    <n v="599"/>
    <x v="1"/>
  </r>
  <r>
    <x v="74"/>
    <x v="74"/>
    <x v="0"/>
    <s v="599"/>
    <s v="Fred Callahan"/>
    <x v="74"/>
    <x v="74"/>
    <x v="72"/>
    <s v="599"/>
    <s v="Darin"/>
    <s v="8733230"/>
    <x v="0"/>
    <x v="0"/>
    <s v="2016-10-19"/>
    <x v="21"/>
    <x v="2"/>
    <x v="2"/>
    <s v="743"/>
    <x v="2"/>
    <s v="23"/>
    <s v="23"/>
    <s v="Treatment 23"/>
    <s v="37915539"/>
    <x v="0"/>
    <x v="0"/>
    <x v="0"/>
    <n v="599"/>
    <x v="8"/>
  </r>
  <r>
    <x v="74"/>
    <x v="74"/>
    <x v="0"/>
    <s v="599"/>
    <s v="Fred Callahan"/>
    <x v="74"/>
    <x v="74"/>
    <x v="72"/>
    <s v="599"/>
    <s v="Darin"/>
    <s v="8733230"/>
    <x v="0"/>
    <x v="0"/>
    <s v="2016-10-19"/>
    <x v="21"/>
    <x v="2"/>
    <x v="2"/>
    <s v="743"/>
    <x v="2"/>
    <s v="571"/>
    <s v="571"/>
    <s v="Treatment 571"/>
    <s v="43485328"/>
    <x v="0"/>
    <x v="0"/>
    <x v="0"/>
    <n v="599"/>
    <x v="1"/>
  </r>
  <r>
    <x v="74"/>
    <x v="74"/>
    <x v="0"/>
    <s v="599"/>
    <s v="Fred Callahan"/>
    <x v="74"/>
    <x v="74"/>
    <x v="72"/>
    <s v="599"/>
    <s v="Darin"/>
    <s v="8733230"/>
    <x v="0"/>
    <x v="0"/>
    <s v="2016-10-19"/>
    <x v="21"/>
    <x v="2"/>
    <x v="2"/>
    <s v="743"/>
    <x v="2"/>
    <s v="879"/>
    <s v="879"/>
    <s v="Treatment 879"/>
    <s v="32703203"/>
    <x v="0"/>
    <x v="0"/>
    <x v="0"/>
    <n v="599"/>
    <x v="2"/>
  </r>
  <r>
    <x v="74"/>
    <x v="74"/>
    <x v="0"/>
    <s v="599"/>
    <s v="Fred Callahan"/>
    <x v="74"/>
    <x v="74"/>
    <x v="72"/>
    <s v="599"/>
    <s v="Darin"/>
    <s v="8733230"/>
    <x v="0"/>
    <x v="0"/>
    <s v="2016-12-06"/>
    <x v="14"/>
    <x v="5"/>
    <x v="2"/>
    <s v="246"/>
    <x v="2"/>
    <s v="396"/>
    <s v="396"/>
    <s v="Treatment 396"/>
    <s v="27047357"/>
    <x v="0"/>
    <x v="0"/>
    <x v="0"/>
    <n v="599"/>
    <x v="1"/>
  </r>
  <r>
    <x v="74"/>
    <x v="74"/>
    <x v="0"/>
    <s v="599"/>
    <s v="Fred Callahan"/>
    <x v="74"/>
    <x v="74"/>
    <x v="72"/>
    <s v="599"/>
    <s v="Darin"/>
    <s v="8733230"/>
    <x v="0"/>
    <x v="0"/>
    <s v="2016-12-06"/>
    <x v="14"/>
    <x v="5"/>
    <x v="2"/>
    <s v="246"/>
    <x v="2"/>
    <s v="576"/>
    <s v="576"/>
    <s v="Treatment 576"/>
    <s v="9004807"/>
    <x v="0"/>
    <x v="0"/>
    <x v="0"/>
    <n v="599"/>
    <x v="2"/>
  </r>
  <r>
    <x v="74"/>
    <x v="74"/>
    <x v="0"/>
    <s v="599"/>
    <s v="Fred Callahan"/>
    <x v="74"/>
    <x v="74"/>
    <x v="72"/>
    <s v="599"/>
    <s v="Darin"/>
    <s v="8733230"/>
    <x v="0"/>
    <x v="0"/>
    <s v="2016-12-06"/>
    <x v="14"/>
    <x v="5"/>
    <x v="2"/>
    <s v="246"/>
    <x v="2"/>
    <s v="806"/>
    <s v="806"/>
    <s v="Treatment 806"/>
    <s v="42729144"/>
    <x v="0"/>
    <x v="0"/>
    <x v="0"/>
    <n v="599"/>
    <x v="6"/>
  </r>
  <r>
    <x v="74"/>
    <x v="74"/>
    <x v="0"/>
    <s v="599"/>
    <s v="Fred Callahan"/>
    <x v="74"/>
    <x v="74"/>
    <x v="72"/>
    <s v="599"/>
    <s v="Darin"/>
    <s v="8733230"/>
    <x v="0"/>
    <x v="0"/>
    <s v="2017-03-20"/>
    <x v="16"/>
    <x v="0"/>
    <x v="0"/>
    <s v="720"/>
    <x v="3"/>
    <s v="33"/>
    <s v="33"/>
    <s v="Treatment 33"/>
    <s v="26347961"/>
    <x v="0"/>
    <x v="0"/>
    <x v="0"/>
    <n v="599"/>
    <x v="8"/>
  </r>
  <r>
    <x v="74"/>
    <x v="74"/>
    <x v="0"/>
    <s v="599"/>
    <s v="Fred Callahan"/>
    <x v="74"/>
    <x v="74"/>
    <x v="72"/>
    <s v="599"/>
    <s v="Darin"/>
    <s v="8733230"/>
    <x v="0"/>
    <x v="0"/>
    <s v="2017-03-20"/>
    <x v="16"/>
    <x v="0"/>
    <x v="0"/>
    <s v="720"/>
    <x v="3"/>
    <s v="847"/>
    <s v="847"/>
    <s v="Treatment 847"/>
    <s v="20090108"/>
    <x v="0"/>
    <x v="0"/>
    <x v="0"/>
    <n v="599"/>
    <x v="4"/>
  </r>
  <r>
    <x v="74"/>
    <x v="74"/>
    <x v="0"/>
    <s v="599"/>
    <s v="Fred Callahan"/>
    <x v="74"/>
    <x v="74"/>
    <x v="72"/>
    <s v="599"/>
    <s v="Darin"/>
    <s v="8733230"/>
    <x v="0"/>
    <x v="0"/>
    <s v="2017-03-20"/>
    <x v="16"/>
    <x v="0"/>
    <x v="0"/>
    <s v="720"/>
    <x v="3"/>
    <s v="992"/>
    <s v="992"/>
    <s v="Treatment 992"/>
    <s v="23908822"/>
    <x v="0"/>
    <x v="0"/>
    <x v="0"/>
    <n v="599"/>
    <x v="8"/>
  </r>
  <r>
    <x v="74"/>
    <x v="74"/>
    <x v="0"/>
    <s v="599"/>
    <s v="Fred Callahan"/>
    <x v="74"/>
    <x v="74"/>
    <x v="72"/>
    <s v="599"/>
    <s v="Darin"/>
    <s v="8733230"/>
    <x v="0"/>
    <x v="0"/>
    <s v="2017-12-24"/>
    <x v="28"/>
    <x v="5"/>
    <x v="2"/>
    <s v="1326"/>
    <x v="3"/>
    <s v="118"/>
    <s v="118"/>
    <s v="Treatment 118"/>
    <s v="20412186"/>
    <x v="0"/>
    <x v="0"/>
    <x v="0"/>
    <n v="599"/>
    <x v="5"/>
  </r>
  <r>
    <x v="74"/>
    <x v="74"/>
    <x v="0"/>
    <s v="599"/>
    <s v="Fred Callahan"/>
    <x v="74"/>
    <x v="74"/>
    <x v="72"/>
    <s v="599"/>
    <s v="Darin"/>
    <s v="8733230"/>
    <x v="0"/>
    <x v="0"/>
    <s v="2017-12-24"/>
    <x v="28"/>
    <x v="5"/>
    <x v="2"/>
    <s v="1326"/>
    <x v="3"/>
    <s v="501"/>
    <s v="501"/>
    <s v="Treatment 501"/>
    <s v="22714461"/>
    <x v="0"/>
    <x v="0"/>
    <x v="0"/>
    <n v="599"/>
    <x v="4"/>
  </r>
  <r>
    <x v="74"/>
    <x v="74"/>
    <x v="0"/>
    <s v="599"/>
    <s v="Fred Callahan"/>
    <x v="74"/>
    <x v="74"/>
    <x v="72"/>
    <s v="599"/>
    <s v="Darin"/>
    <s v="8733230"/>
    <x v="0"/>
    <x v="0"/>
    <s v="2017-12-24"/>
    <x v="28"/>
    <x v="5"/>
    <x v="2"/>
    <s v="1326"/>
    <x v="3"/>
    <s v="713"/>
    <s v="713"/>
    <s v="Treatment 713"/>
    <s v="26536930"/>
    <x v="0"/>
    <x v="0"/>
    <x v="0"/>
    <n v="599"/>
    <x v="5"/>
  </r>
  <r>
    <x v="74"/>
    <x v="74"/>
    <x v="0"/>
    <s v="599"/>
    <s v="Fred Callahan"/>
    <x v="74"/>
    <x v="74"/>
    <x v="72"/>
    <s v="599"/>
    <s v="Darin"/>
    <s v="8733230"/>
    <x v="0"/>
    <x v="0"/>
    <s v="2018-10-08"/>
    <x v="15"/>
    <x v="2"/>
    <x v="2"/>
    <s v="665"/>
    <x v="4"/>
    <s v="757"/>
    <s v="757"/>
    <s v="Treatment 757"/>
    <s v="44720513"/>
    <x v="0"/>
    <x v="0"/>
    <x v="0"/>
    <n v="599"/>
    <x v="6"/>
  </r>
  <r>
    <x v="74"/>
    <x v="74"/>
    <x v="0"/>
    <s v="599"/>
    <s v="Fred Callahan"/>
    <x v="74"/>
    <x v="74"/>
    <x v="72"/>
    <s v="599"/>
    <s v="Darin"/>
    <s v="8733230"/>
    <x v="0"/>
    <x v="0"/>
    <s v="2018-10-08"/>
    <x v="15"/>
    <x v="2"/>
    <x v="2"/>
    <s v="665"/>
    <x v="4"/>
    <s v="937"/>
    <s v="937"/>
    <s v="Treatment 937"/>
    <s v="6258674"/>
    <x v="0"/>
    <x v="0"/>
    <x v="0"/>
    <n v="599"/>
    <x v="3"/>
  </r>
  <r>
    <x v="75"/>
    <x v="75"/>
    <x v="0"/>
    <s v="737"/>
    <s v="Neil Hendrix"/>
    <x v="75"/>
    <x v="75"/>
    <x v="73"/>
    <s v="737"/>
    <s v="Dale"/>
    <s v="17074138"/>
    <x v="0"/>
    <x v="0"/>
    <s v="2014-04-18"/>
    <x v="23"/>
    <x v="1"/>
    <x v="1"/>
    <s v="1275"/>
    <x v="0"/>
    <s v="108"/>
    <s v="108"/>
    <s v="Treatment 108"/>
    <s v="40268890"/>
    <x v="0"/>
    <x v="0"/>
    <x v="0"/>
    <n v="737"/>
    <x v="3"/>
  </r>
  <r>
    <x v="75"/>
    <x v="75"/>
    <x v="0"/>
    <s v="737"/>
    <s v="Neil Hendrix"/>
    <x v="75"/>
    <x v="75"/>
    <x v="73"/>
    <s v="737"/>
    <s v="Dale"/>
    <s v="17074138"/>
    <x v="0"/>
    <x v="0"/>
    <s v="2014-04-18"/>
    <x v="23"/>
    <x v="1"/>
    <x v="1"/>
    <s v="1275"/>
    <x v="0"/>
    <s v="625"/>
    <s v="625"/>
    <s v="Treatment 625"/>
    <s v="41063813"/>
    <x v="0"/>
    <x v="0"/>
    <x v="0"/>
    <n v="737"/>
    <x v="3"/>
  </r>
  <r>
    <x v="75"/>
    <x v="75"/>
    <x v="0"/>
    <s v="737"/>
    <s v="Neil Hendrix"/>
    <x v="75"/>
    <x v="75"/>
    <x v="73"/>
    <s v="737"/>
    <s v="Dale"/>
    <s v="17074138"/>
    <x v="0"/>
    <x v="0"/>
    <s v="2014-04-18"/>
    <x v="23"/>
    <x v="1"/>
    <x v="1"/>
    <s v="1275"/>
    <x v="0"/>
    <s v="888"/>
    <s v="888"/>
    <s v="Treatment 888"/>
    <s v="15042547"/>
    <x v="0"/>
    <x v="0"/>
    <x v="0"/>
    <n v="737"/>
    <x v="8"/>
  </r>
  <r>
    <x v="75"/>
    <x v="75"/>
    <x v="0"/>
    <s v="737"/>
    <s v="Neil Hendrix"/>
    <x v="75"/>
    <x v="75"/>
    <x v="73"/>
    <s v="737"/>
    <s v="Dale"/>
    <s v="17074138"/>
    <x v="0"/>
    <x v="0"/>
    <s v="2015-03-22"/>
    <x v="20"/>
    <x v="0"/>
    <x v="0"/>
    <s v="991"/>
    <x v="1"/>
    <s v="30"/>
    <s v="30"/>
    <s v="Treatment 30"/>
    <s v="25517829"/>
    <x v="0"/>
    <x v="0"/>
    <x v="0"/>
    <n v="737"/>
    <x v="2"/>
  </r>
  <r>
    <x v="75"/>
    <x v="75"/>
    <x v="0"/>
    <s v="737"/>
    <s v="Neil Hendrix"/>
    <x v="75"/>
    <x v="75"/>
    <x v="73"/>
    <s v="737"/>
    <s v="Dale"/>
    <s v="17074138"/>
    <x v="0"/>
    <x v="0"/>
    <s v="2015-03-22"/>
    <x v="20"/>
    <x v="0"/>
    <x v="0"/>
    <s v="991"/>
    <x v="1"/>
    <s v="862"/>
    <s v="862"/>
    <s v="Treatment 862"/>
    <s v="28233193"/>
    <x v="0"/>
    <x v="0"/>
    <x v="0"/>
    <n v="737"/>
    <x v="7"/>
  </r>
  <r>
    <x v="75"/>
    <x v="75"/>
    <x v="0"/>
    <s v="737"/>
    <s v="Neil Hendrix"/>
    <x v="75"/>
    <x v="75"/>
    <x v="73"/>
    <s v="737"/>
    <s v="Dale"/>
    <s v="17074138"/>
    <x v="0"/>
    <x v="0"/>
    <s v="2015-05-16"/>
    <x v="8"/>
    <x v="3"/>
    <x v="1"/>
    <s v="1599"/>
    <x v="1"/>
    <s v="469"/>
    <s v="469"/>
    <s v="Treatment 469"/>
    <s v="13963548"/>
    <x v="0"/>
    <x v="0"/>
    <x v="0"/>
    <n v="737"/>
    <x v="4"/>
  </r>
  <r>
    <x v="75"/>
    <x v="75"/>
    <x v="0"/>
    <s v="737"/>
    <s v="Neil Hendrix"/>
    <x v="75"/>
    <x v="75"/>
    <x v="73"/>
    <s v="737"/>
    <s v="Dale"/>
    <s v="17074138"/>
    <x v="0"/>
    <x v="0"/>
    <s v="2015-05-16"/>
    <x v="8"/>
    <x v="3"/>
    <x v="1"/>
    <s v="1599"/>
    <x v="1"/>
    <s v="633"/>
    <s v="633"/>
    <s v="Treatment 633"/>
    <s v="12011825"/>
    <x v="0"/>
    <x v="0"/>
    <x v="0"/>
    <n v="737"/>
    <x v="7"/>
  </r>
  <r>
    <x v="75"/>
    <x v="75"/>
    <x v="0"/>
    <s v="737"/>
    <s v="Neil Hendrix"/>
    <x v="75"/>
    <x v="75"/>
    <x v="73"/>
    <s v="737"/>
    <s v="Dale"/>
    <s v="17074138"/>
    <x v="0"/>
    <x v="0"/>
    <s v="2016-03-31"/>
    <x v="27"/>
    <x v="0"/>
    <x v="0"/>
    <s v="1044"/>
    <x v="2"/>
    <s v="73"/>
    <s v="73"/>
    <s v="Treatment 73"/>
    <s v="8642531"/>
    <x v="0"/>
    <x v="0"/>
    <x v="0"/>
    <n v="737"/>
    <x v="8"/>
  </r>
  <r>
    <x v="75"/>
    <x v="75"/>
    <x v="0"/>
    <s v="737"/>
    <s v="Neil Hendrix"/>
    <x v="75"/>
    <x v="75"/>
    <x v="73"/>
    <s v="737"/>
    <s v="Dale"/>
    <s v="17074138"/>
    <x v="0"/>
    <x v="0"/>
    <s v="2016-03-31"/>
    <x v="27"/>
    <x v="0"/>
    <x v="0"/>
    <s v="1044"/>
    <x v="2"/>
    <s v="896"/>
    <s v="896"/>
    <s v="Treatment 896"/>
    <s v="458195"/>
    <x v="0"/>
    <x v="0"/>
    <x v="0"/>
    <n v="737"/>
    <x v="7"/>
  </r>
  <r>
    <x v="75"/>
    <x v="75"/>
    <x v="0"/>
    <s v="737"/>
    <s v="Neil Hendrix"/>
    <x v="75"/>
    <x v="75"/>
    <x v="73"/>
    <s v="737"/>
    <s v="Dale"/>
    <s v="17074138"/>
    <x v="0"/>
    <x v="0"/>
    <s v="2016-04-08"/>
    <x v="15"/>
    <x v="1"/>
    <x v="1"/>
    <s v="1198"/>
    <x v="2"/>
    <s v="319"/>
    <s v="319"/>
    <s v="Treatment 319"/>
    <s v="45862736"/>
    <x v="0"/>
    <x v="0"/>
    <x v="0"/>
    <n v="737"/>
    <x v="1"/>
  </r>
  <r>
    <x v="75"/>
    <x v="75"/>
    <x v="0"/>
    <s v="737"/>
    <s v="Neil Hendrix"/>
    <x v="75"/>
    <x v="75"/>
    <x v="73"/>
    <s v="737"/>
    <s v="Dale"/>
    <s v="17074138"/>
    <x v="0"/>
    <x v="0"/>
    <s v="2016-04-08"/>
    <x v="15"/>
    <x v="1"/>
    <x v="1"/>
    <s v="1198"/>
    <x v="2"/>
    <s v="365"/>
    <s v="365"/>
    <s v="Treatment 365"/>
    <s v="14741287"/>
    <x v="0"/>
    <x v="0"/>
    <x v="0"/>
    <n v="737"/>
    <x v="7"/>
  </r>
  <r>
    <x v="75"/>
    <x v="75"/>
    <x v="0"/>
    <s v="737"/>
    <s v="Neil Hendrix"/>
    <x v="75"/>
    <x v="75"/>
    <x v="73"/>
    <s v="737"/>
    <s v="Dale"/>
    <s v="17074138"/>
    <x v="0"/>
    <x v="0"/>
    <s v="2016-04-08"/>
    <x v="15"/>
    <x v="1"/>
    <x v="1"/>
    <s v="1198"/>
    <x v="2"/>
    <s v="628"/>
    <s v="628"/>
    <s v="Treatment 628"/>
    <s v="33754236"/>
    <x v="0"/>
    <x v="0"/>
    <x v="0"/>
    <n v="737"/>
    <x v="5"/>
  </r>
  <r>
    <x v="75"/>
    <x v="75"/>
    <x v="0"/>
    <s v="737"/>
    <s v="Neil Hendrix"/>
    <x v="75"/>
    <x v="75"/>
    <x v="73"/>
    <s v="737"/>
    <s v="Dale"/>
    <s v="17074138"/>
    <x v="0"/>
    <x v="0"/>
    <s v="2016-06-30"/>
    <x v="1"/>
    <x v="11"/>
    <x v="1"/>
    <s v="1294"/>
    <x v="2"/>
    <s v="18"/>
    <s v="18"/>
    <s v="Treatment 18"/>
    <s v="19587051"/>
    <x v="0"/>
    <x v="0"/>
    <x v="0"/>
    <n v="737"/>
    <x v="5"/>
  </r>
  <r>
    <x v="75"/>
    <x v="75"/>
    <x v="0"/>
    <s v="737"/>
    <s v="Neil Hendrix"/>
    <x v="75"/>
    <x v="75"/>
    <x v="73"/>
    <s v="737"/>
    <s v="Dale"/>
    <s v="17074138"/>
    <x v="0"/>
    <x v="0"/>
    <s v="2016-06-30"/>
    <x v="1"/>
    <x v="11"/>
    <x v="1"/>
    <s v="1294"/>
    <x v="2"/>
    <s v="436"/>
    <s v="436"/>
    <s v="Treatment 436"/>
    <s v="39443736"/>
    <x v="0"/>
    <x v="0"/>
    <x v="0"/>
    <n v="737"/>
    <x v="9"/>
  </r>
  <r>
    <x v="75"/>
    <x v="75"/>
    <x v="0"/>
    <s v="737"/>
    <s v="Neil Hendrix"/>
    <x v="75"/>
    <x v="75"/>
    <x v="73"/>
    <s v="737"/>
    <s v="Dale"/>
    <s v="17074138"/>
    <x v="0"/>
    <x v="0"/>
    <s v="2016-07-31"/>
    <x v="27"/>
    <x v="9"/>
    <x v="3"/>
    <s v="820"/>
    <x v="2"/>
    <s v="342"/>
    <s v="342"/>
    <s v="Treatment 342"/>
    <s v="45497815"/>
    <x v="0"/>
    <x v="0"/>
    <x v="0"/>
    <n v="737"/>
    <x v="1"/>
  </r>
  <r>
    <x v="75"/>
    <x v="75"/>
    <x v="0"/>
    <s v="737"/>
    <s v="Neil Hendrix"/>
    <x v="75"/>
    <x v="75"/>
    <x v="73"/>
    <s v="737"/>
    <s v="Dale"/>
    <s v="17074138"/>
    <x v="0"/>
    <x v="0"/>
    <s v="2016-07-31"/>
    <x v="27"/>
    <x v="9"/>
    <x v="3"/>
    <s v="820"/>
    <x v="2"/>
    <s v="769"/>
    <s v="769"/>
    <s v="Treatment 769"/>
    <s v="27637189"/>
    <x v="0"/>
    <x v="0"/>
    <x v="0"/>
    <n v="737"/>
    <x v="5"/>
  </r>
  <r>
    <x v="75"/>
    <x v="75"/>
    <x v="0"/>
    <s v="737"/>
    <s v="Neil Hendrix"/>
    <x v="75"/>
    <x v="75"/>
    <x v="73"/>
    <s v="737"/>
    <s v="Dale"/>
    <s v="17074138"/>
    <x v="0"/>
    <x v="0"/>
    <s v="2016-10-20"/>
    <x v="16"/>
    <x v="2"/>
    <x v="2"/>
    <s v="967"/>
    <x v="2"/>
    <s v="557"/>
    <s v="557"/>
    <s v="Treatment 557"/>
    <s v="15898079"/>
    <x v="0"/>
    <x v="0"/>
    <x v="0"/>
    <n v="737"/>
    <x v="5"/>
  </r>
  <r>
    <x v="75"/>
    <x v="75"/>
    <x v="0"/>
    <s v="737"/>
    <s v="Neil Hendrix"/>
    <x v="75"/>
    <x v="75"/>
    <x v="73"/>
    <s v="737"/>
    <s v="Dale"/>
    <s v="17074138"/>
    <x v="0"/>
    <x v="0"/>
    <s v="2016-10-20"/>
    <x v="16"/>
    <x v="2"/>
    <x v="2"/>
    <s v="967"/>
    <x v="2"/>
    <s v="768"/>
    <s v="768"/>
    <s v="Treatment 768"/>
    <s v="8033551"/>
    <x v="0"/>
    <x v="0"/>
    <x v="0"/>
    <n v="737"/>
    <x v="6"/>
  </r>
  <r>
    <x v="75"/>
    <x v="75"/>
    <x v="0"/>
    <s v="737"/>
    <s v="Neil Hendrix"/>
    <x v="75"/>
    <x v="75"/>
    <x v="73"/>
    <s v="737"/>
    <s v="Dale"/>
    <s v="17074138"/>
    <x v="0"/>
    <x v="0"/>
    <s v="2016-12-03"/>
    <x v="17"/>
    <x v="5"/>
    <x v="2"/>
    <s v="50"/>
    <x v="2"/>
    <s v="44"/>
    <s v="44"/>
    <s v="Treatment 44"/>
    <s v="33000903"/>
    <x v="0"/>
    <x v="0"/>
    <x v="0"/>
    <n v="737"/>
    <x v="2"/>
  </r>
  <r>
    <x v="75"/>
    <x v="75"/>
    <x v="0"/>
    <s v="737"/>
    <s v="Neil Hendrix"/>
    <x v="75"/>
    <x v="75"/>
    <x v="73"/>
    <s v="737"/>
    <s v="Dale"/>
    <s v="17074138"/>
    <x v="0"/>
    <x v="0"/>
    <s v="2016-12-03"/>
    <x v="17"/>
    <x v="5"/>
    <x v="2"/>
    <s v="50"/>
    <x v="2"/>
    <s v="177"/>
    <s v="177"/>
    <s v="Treatment 177"/>
    <s v="27699431"/>
    <x v="0"/>
    <x v="0"/>
    <x v="0"/>
    <n v="737"/>
    <x v="9"/>
  </r>
  <r>
    <x v="75"/>
    <x v="75"/>
    <x v="0"/>
    <s v="737"/>
    <s v="Neil Hendrix"/>
    <x v="75"/>
    <x v="75"/>
    <x v="73"/>
    <s v="737"/>
    <s v="Dale"/>
    <s v="17074138"/>
    <x v="0"/>
    <x v="0"/>
    <s v="2016-12-03"/>
    <x v="17"/>
    <x v="5"/>
    <x v="2"/>
    <s v="50"/>
    <x v="2"/>
    <s v="784"/>
    <s v="784"/>
    <s v="Treatment 784"/>
    <s v="14636006"/>
    <x v="0"/>
    <x v="0"/>
    <x v="0"/>
    <n v="737"/>
    <x v="6"/>
  </r>
  <r>
    <x v="75"/>
    <x v="75"/>
    <x v="0"/>
    <s v="737"/>
    <s v="Neil Hendrix"/>
    <x v="75"/>
    <x v="75"/>
    <x v="73"/>
    <s v="737"/>
    <s v="Dale"/>
    <s v="17074138"/>
    <x v="0"/>
    <x v="0"/>
    <s v="2018-08-23"/>
    <x v="5"/>
    <x v="4"/>
    <x v="3"/>
    <s v="838"/>
    <x v="4"/>
    <s v="845"/>
    <s v="845"/>
    <s v="Treatment 845"/>
    <s v="202339"/>
    <x v="0"/>
    <x v="0"/>
    <x v="0"/>
    <n v="737"/>
    <x v="4"/>
  </r>
  <r>
    <x v="75"/>
    <x v="75"/>
    <x v="0"/>
    <s v="737"/>
    <s v="Neil Hendrix"/>
    <x v="75"/>
    <x v="75"/>
    <x v="73"/>
    <s v="737"/>
    <s v="Dale"/>
    <s v="17074138"/>
    <x v="0"/>
    <x v="0"/>
    <s v="2018-08-23"/>
    <x v="5"/>
    <x v="4"/>
    <x v="3"/>
    <s v="838"/>
    <x v="4"/>
    <s v="938"/>
    <s v="938"/>
    <s v="Treatment 938"/>
    <s v="21473663"/>
    <x v="0"/>
    <x v="0"/>
    <x v="0"/>
    <n v="737"/>
    <x v="2"/>
  </r>
  <r>
    <x v="75"/>
    <x v="75"/>
    <x v="0"/>
    <s v="737"/>
    <s v="Neil Hendrix"/>
    <x v="75"/>
    <x v="75"/>
    <x v="73"/>
    <s v="737"/>
    <s v="Dale"/>
    <s v="17074138"/>
    <x v="0"/>
    <x v="0"/>
    <s v="2018-10-09"/>
    <x v="13"/>
    <x v="2"/>
    <x v="2"/>
    <s v="1757"/>
    <x v="4"/>
    <s v="317"/>
    <s v="317"/>
    <s v="Treatment 317"/>
    <s v="1517821"/>
    <x v="0"/>
    <x v="0"/>
    <x v="0"/>
    <n v="737"/>
    <x v="0"/>
  </r>
  <r>
    <x v="75"/>
    <x v="75"/>
    <x v="0"/>
    <s v="737"/>
    <s v="Neil Hendrix"/>
    <x v="75"/>
    <x v="75"/>
    <x v="73"/>
    <s v="737"/>
    <s v="Dale"/>
    <s v="17074138"/>
    <x v="0"/>
    <x v="0"/>
    <s v="2018-10-09"/>
    <x v="13"/>
    <x v="2"/>
    <x v="2"/>
    <s v="1757"/>
    <x v="4"/>
    <s v="509"/>
    <s v="509"/>
    <s v="Treatment 509"/>
    <s v="17720068"/>
    <x v="0"/>
    <x v="0"/>
    <x v="0"/>
    <n v="737"/>
    <x v="5"/>
  </r>
  <r>
    <x v="75"/>
    <x v="75"/>
    <x v="0"/>
    <s v="737"/>
    <s v="Neil Hendrix"/>
    <x v="75"/>
    <x v="75"/>
    <x v="73"/>
    <s v="737"/>
    <s v="Dale"/>
    <s v="17074138"/>
    <x v="0"/>
    <x v="0"/>
    <s v="2018-10-09"/>
    <x v="13"/>
    <x v="2"/>
    <x v="2"/>
    <s v="1757"/>
    <x v="4"/>
    <s v="944"/>
    <s v="944"/>
    <s v="Treatment 944"/>
    <s v="49277437"/>
    <x v="0"/>
    <x v="0"/>
    <x v="0"/>
    <n v="737"/>
    <x v="9"/>
  </r>
  <r>
    <x v="76"/>
    <x v="76"/>
    <x v="1"/>
    <s v="217"/>
    <s v="Austin Schmidt"/>
    <x v="76"/>
    <x v="76"/>
    <x v="74"/>
    <s v="217"/>
    <s v="Esther"/>
    <s v="18753130"/>
    <x v="0"/>
    <x v="0"/>
    <s v="2014-04-28"/>
    <x v="12"/>
    <x v="1"/>
    <x v="1"/>
    <s v="434"/>
    <x v="0"/>
    <s v="846"/>
    <s v="846"/>
    <s v="Treatment 846"/>
    <s v="11832995"/>
    <x v="0"/>
    <x v="0"/>
    <x v="0"/>
    <n v="217"/>
    <x v="4"/>
  </r>
  <r>
    <x v="76"/>
    <x v="76"/>
    <x v="1"/>
    <s v="217"/>
    <s v="Austin Schmidt"/>
    <x v="76"/>
    <x v="76"/>
    <x v="74"/>
    <s v="217"/>
    <s v="Esther"/>
    <s v="18753130"/>
    <x v="0"/>
    <x v="0"/>
    <s v="2014-04-28"/>
    <x v="12"/>
    <x v="1"/>
    <x v="1"/>
    <s v="434"/>
    <x v="0"/>
    <s v="972"/>
    <s v="972"/>
    <s v="Treatment 972"/>
    <s v="14617696"/>
    <x v="0"/>
    <x v="0"/>
    <x v="0"/>
    <n v="217"/>
    <x v="6"/>
  </r>
  <r>
    <x v="76"/>
    <x v="76"/>
    <x v="1"/>
    <s v="217"/>
    <s v="Austin Schmidt"/>
    <x v="76"/>
    <x v="76"/>
    <x v="74"/>
    <s v="217"/>
    <s v="Esther"/>
    <s v="18753130"/>
    <x v="0"/>
    <x v="0"/>
    <s v="2014-07-28"/>
    <x v="12"/>
    <x v="9"/>
    <x v="3"/>
    <s v="1435"/>
    <x v="0"/>
    <s v="584"/>
    <s v="584"/>
    <s v="Treatment 584"/>
    <s v="14918534"/>
    <x v="0"/>
    <x v="0"/>
    <x v="0"/>
    <n v="217"/>
    <x v="0"/>
  </r>
  <r>
    <x v="76"/>
    <x v="76"/>
    <x v="1"/>
    <s v="217"/>
    <s v="Austin Schmidt"/>
    <x v="76"/>
    <x v="76"/>
    <x v="74"/>
    <s v="217"/>
    <s v="Esther"/>
    <s v="18753130"/>
    <x v="0"/>
    <x v="0"/>
    <s v="2014-07-28"/>
    <x v="12"/>
    <x v="9"/>
    <x v="3"/>
    <s v="1435"/>
    <x v="0"/>
    <s v="878"/>
    <s v="878"/>
    <s v="Treatment 878"/>
    <s v="37853756"/>
    <x v="0"/>
    <x v="0"/>
    <x v="0"/>
    <n v="217"/>
    <x v="0"/>
  </r>
  <r>
    <x v="76"/>
    <x v="76"/>
    <x v="1"/>
    <s v="217"/>
    <s v="Austin Schmidt"/>
    <x v="76"/>
    <x v="76"/>
    <x v="74"/>
    <s v="217"/>
    <s v="Esther"/>
    <s v="18753130"/>
    <x v="0"/>
    <x v="0"/>
    <s v="2015-03-29"/>
    <x v="4"/>
    <x v="0"/>
    <x v="0"/>
    <s v="262"/>
    <x v="1"/>
    <s v="808"/>
    <s v="808"/>
    <s v="Treatment 808"/>
    <s v="32839066"/>
    <x v="0"/>
    <x v="0"/>
    <x v="0"/>
    <n v="217"/>
    <x v="3"/>
  </r>
  <r>
    <x v="76"/>
    <x v="76"/>
    <x v="1"/>
    <s v="217"/>
    <s v="Austin Schmidt"/>
    <x v="76"/>
    <x v="76"/>
    <x v="74"/>
    <s v="217"/>
    <s v="Esther"/>
    <s v="18753130"/>
    <x v="0"/>
    <x v="0"/>
    <s v="2015-03-29"/>
    <x v="4"/>
    <x v="0"/>
    <x v="0"/>
    <s v="262"/>
    <x v="1"/>
    <s v="935"/>
    <s v="935"/>
    <s v="Treatment 935"/>
    <s v="36480830"/>
    <x v="0"/>
    <x v="0"/>
    <x v="0"/>
    <n v="217"/>
    <x v="2"/>
  </r>
  <r>
    <x v="76"/>
    <x v="76"/>
    <x v="1"/>
    <s v="217"/>
    <s v="Austin Schmidt"/>
    <x v="76"/>
    <x v="76"/>
    <x v="74"/>
    <s v="217"/>
    <s v="Esther"/>
    <s v="18753130"/>
    <x v="0"/>
    <x v="0"/>
    <s v="2015-05-26"/>
    <x v="7"/>
    <x v="3"/>
    <x v="1"/>
    <s v="613"/>
    <x v="1"/>
    <s v="123"/>
    <s v="123"/>
    <s v="Treatment 123"/>
    <s v="525136"/>
    <x v="0"/>
    <x v="0"/>
    <x v="0"/>
    <n v="217"/>
    <x v="7"/>
  </r>
  <r>
    <x v="76"/>
    <x v="76"/>
    <x v="1"/>
    <s v="217"/>
    <s v="Austin Schmidt"/>
    <x v="76"/>
    <x v="76"/>
    <x v="74"/>
    <s v="217"/>
    <s v="Esther"/>
    <s v="18753130"/>
    <x v="0"/>
    <x v="0"/>
    <s v="2015-05-26"/>
    <x v="7"/>
    <x v="3"/>
    <x v="1"/>
    <s v="613"/>
    <x v="1"/>
    <s v="903"/>
    <s v="903"/>
    <s v="Treatment 903"/>
    <s v="16358240"/>
    <x v="0"/>
    <x v="0"/>
    <x v="0"/>
    <n v="217"/>
    <x v="1"/>
  </r>
  <r>
    <x v="76"/>
    <x v="76"/>
    <x v="1"/>
    <s v="217"/>
    <s v="Austin Schmidt"/>
    <x v="76"/>
    <x v="76"/>
    <x v="74"/>
    <s v="217"/>
    <s v="Esther"/>
    <s v="18753130"/>
    <x v="0"/>
    <x v="0"/>
    <s v="2015-12-14"/>
    <x v="6"/>
    <x v="5"/>
    <x v="2"/>
    <s v="166"/>
    <x v="1"/>
    <s v="174"/>
    <s v="174"/>
    <s v="Treatment 174"/>
    <s v="31895700"/>
    <x v="0"/>
    <x v="0"/>
    <x v="0"/>
    <n v="217"/>
    <x v="1"/>
  </r>
  <r>
    <x v="76"/>
    <x v="76"/>
    <x v="1"/>
    <s v="217"/>
    <s v="Austin Schmidt"/>
    <x v="76"/>
    <x v="76"/>
    <x v="74"/>
    <s v="217"/>
    <s v="Esther"/>
    <s v="18753130"/>
    <x v="0"/>
    <x v="0"/>
    <s v="2015-12-14"/>
    <x v="6"/>
    <x v="5"/>
    <x v="2"/>
    <s v="166"/>
    <x v="1"/>
    <s v="572"/>
    <s v="572"/>
    <s v="Treatment 572"/>
    <s v="13217159"/>
    <x v="0"/>
    <x v="0"/>
    <x v="0"/>
    <n v="217"/>
    <x v="8"/>
  </r>
  <r>
    <x v="76"/>
    <x v="76"/>
    <x v="1"/>
    <s v="217"/>
    <s v="Austin Schmidt"/>
    <x v="76"/>
    <x v="76"/>
    <x v="74"/>
    <s v="217"/>
    <s v="Esther"/>
    <s v="18753130"/>
    <x v="0"/>
    <x v="0"/>
    <s v="2015-12-14"/>
    <x v="6"/>
    <x v="5"/>
    <x v="2"/>
    <s v="166"/>
    <x v="1"/>
    <s v="724"/>
    <s v="724"/>
    <s v="Treatment 724"/>
    <s v="24702162"/>
    <x v="0"/>
    <x v="0"/>
    <x v="0"/>
    <n v="217"/>
    <x v="2"/>
  </r>
  <r>
    <x v="76"/>
    <x v="76"/>
    <x v="1"/>
    <s v="217"/>
    <s v="Austin Schmidt"/>
    <x v="76"/>
    <x v="76"/>
    <x v="74"/>
    <s v="217"/>
    <s v="Esther"/>
    <s v="18753130"/>
    <x v="0"/>
    <x v="0"/>
    <s v="2016-05-14"/>
    <x v="6"/>
    <x v="3"/>
    <x v="1"/>
    <s v="404"/>
    <x v="2"/>
    <s v="244"/>
    <s v="244"/>
    <s v="Treatment 244"/>
    <s v="43658312"/>
    <x v="0"/>
    <x v="0"/>
    <x v="0"/>
    <n v="217"/>
    <x v="0"/>
  </r>
  <r>
    <x v="76"/>
    <x v="76"/>
    <x v="1"/>
    <s v="217"/>
    <s v="Austin Schmidt"/>
    <x v="76"/>
    <x v="76"/>
    <x v="74"/>
    <s v="217"/>
    <s v="Esther"/>
    <s v="18753130"/>
    <x v="0"/>
    <x v="0"/>
    <s v="2016-05-14"/>
    <x v="6"/>
    <x v="3"/>
    <x v="1"/>
    <s v="404"/>
    <x v="2"/>
    <s v="831"/>
    <s v="831"/>
    <s v="Treatment 831"/>
    <s v="202836"/>
    <x v="0"/>
    <x v="0"/>
    <x v="0"/>
    <n v="217"/>
    <x v="5"/>
  </r>
  <r>
    <x v="76"/>
    <x v="76"/>
    <x v="1"/>
    <s v="217"/>
    <s v="Austin Schmidt"/>
    <x v="76"/>
    <x v="76"/>
    <x v="74"/>
    <s v="217"/>
    <s v="Esther"/>
    <s v="18753130"/>
    <x v="0"/>
    <x v="0"/>
    <s v="2016-05-14"/>
    <x v="6"/>
    <x v="3"/>
    <x v="1"/>
    <s v="404"/>
    <x v="2"/>
    <s v="853"/>
    <s v="853"/>
    <s v="Treatment 853"/>
    <s v="46536336"/>
    <x v="0"/>
    <x v="0"/>
    <x v="0"/>
    <n v="217"/>
    <x v="8"/>
  </r>
  <r>
    <x v="76"/>
    <x v="76"/>
    <x v="1"/>
    <s v="217"/>
    <s v="Austin Schmidt"/>
    <x v="76"/>
    <x v="76"/>
    <x v="74"/>
    <s v="217"/>
    <s v="Esther"/>
    <s v="18753130"/>
    <x v="0"/>
    <x v="0"/>
    <s v="2017-01-09"/>
    <x v="13"/>
    <x v="10"/>
    <x v="0"/>
    <s v="1503"/>
    <x v="3"/>
    <s v="192"/>
    <s v="192"/>
    <s v="Treatment 192"/>
    <s v="39671737"/>
    <x v="0"/>
    <x v="0"/>
    <x v="0"/>
    <n v="217"/>
    <x v="2"/>
  </r>
  <r>
    <x v="76"/>
    <x v="76"/>
    <x v="1"/>
    <s v="217"/>
    <s v="Austin Schmidt"/>
    <x v="76"/>
    <x v="76"/>
    <x v="74"/>
    <s v="217"/>
    <s v="Esther"/>
    <s v="18753130"/>
    <x v="0"/>
    <x v="0"/>
    <s v="2017-01-09"/>
    <x v="13"/>
    <x v="10"/>
    <x v="0"/>
    <s v="1503"/>
    <x v="3"/>
    <s v="876"/>
    <s v="876"/>
    <s v="Treatment 876"/>
    <s v="32461170"/>
    <x v="0"/>
    <x v="0"/>
    <x v="0"/>
    <n v="217"/>
    <x v="7"/>
  </r>
  <r>
    <x v="76"/>
    <x v="76"/>
    <x v="1"/>
    <s v="217"/>
    <s v="Austin Schmidt"/>
    <x v="76"/>
    <x v="76"/>
    <x v="74"/>
    <s v="217"/>
    <s v="Esther"/>
    <s v="18753130"/>
    <x v="0"/>
    <x v="0"/>
    <s v="2017-05-10"/>
    <x v="30"/>
    <x v="3"/>
    <x v="1"/>
    <s v="98"/>
    <x v="3"/>
    <s v="299"/>
    <s v="299"/>
    <s v="Treatment 299"/>
    <s v="612636"/>
    <x v="0"/>
    <x v="0"/>
    <x v="0"/>
    <n v="217"/>
    <x v="3"/>
  </r>
  <r>
    <x v="76"/>
    <x v="76"/>
    <x v="1"/>
    <s v="217"/>
    <s v="Austin Schmidt"/>
    <x v="76"/>
    <x v="76"/>
    <x v="74"/>
    <s v="217"/>
    <s v="Esther"/>
    <s v="18753130"/>
    <x v="0"/>
    <x v="0"/>
    <s v="2017-05-10"/>
    <x v="30"/>
    <x v="3"/>
    <x v="1"/>
    <s v="98"/>
    <x v="3"/>
    <s v="993"/>
    <s v="993"/>
    <s v="Treatment 993"/>
    <s v="30067799"/>
    <x v="0"/>
    <x v="0"/>
    <x v="0"/>
    <n v="217"/>
    <x v="3"/>
  </r>
  <r>
    <x v="76"/>
    <x v="76"/>
    <x v="1"/>
    <s v="217"/>
    <s v="Austin Schmidt"/>
    <x v="76"/>
    <x v="76"/>
    <x v="74"/>
    <s v="217"/>
    <s v="Esther"/>
    <s v="18753130"/>
    <x v="0"/>
    <x v="0"/>
    <s v="2017-05-27"/>
    <x v="25"/>
    <x v="3"/>
    <x v="1"/>
    <s v="27"/>
    <x v="3"/>
    <s v="601"/>
    <s v="601"/>
    <s v="Treatment 601"/>
    <s v="17268815"/>
    <x v="0"/>
    <x v="0"/>
    <x v="0"/>
    <n v="217"/>
    <x v="8"/>
  </r>
  <r>
    <x v="76"/>
    <x v="76"/>
    <x v="1"/>
    <s v="217"/>
    <s v="Austin Schmidt"/>
    <x v="76"/>
    <x v="76"/>
    <x v="74"/>
    <s v="217"/>
    <s v="Esther"/>
    <s v="18753130"/>
    <x v="0"/>
    <x v="0"/>
    <s v="2017-05-27"/>
    <x v="25"/>
    <x v="3"/>
    <x v="1"/>
    <s v="27"/>
    <x v="3"/>
    <s v="843"/>
    <s v="843"/>
    <s v="Treatment 843"/>
    <s v="27932670"/>
    <x v="0"/>
    <x v="0"/>
    <x v="0"/>
    <n v="217"/>
    <x v="1"/>
  </r>
  <r>
    <x v="76"/>
    <x v="76"/>
    <x v="1"/>
    <s v="217"/>
    <s v="Austin Schmidt"/>
    <x v="76"/>
    <x v="76"/>
    <x v="74"/>
    <s v="217"/>
    <s v="Esther"/>
    <s v="18753130"/>
    <x v="0"/>
    <x v="0"/>
    <s v="2017-12-08"/>
    <x v="15"/>
    <x v="5"/>
    <x v="2"/>
    <s v="596"/>
    <x v="3"/>
    <s v="264"/>
    <s v="264"/>
    <s v="Treatment 264"/>
    <s v="6860560"/>
    <x v="0"/>
    <x v="0"/>
    <x v="0"/>
    <n v="217"/>
    <x v="8"/>
  </r>
  <r>
    <x v="76"/>
    <x v="76"/>
    <x v="1"/>
    <s v="217"/>
    <s v="Austin Schmidt"/>
    <x v="76"/>
    <x v="76"/>
    <x v="74"/>
    <s v="217"/>
    <s v="Esther"/>
    <s v="18753130"/>
    <x v="0"/>
    <x v="0"/>
    <s v="2017-12-08"/>
    <x v="15"/>
    <x v="5"/>
    <x v="2"/>
    <s v="596"/>
    <x v="3"/>
    <s v="458"/>
    <s v="458"/>
    <s v="Treatment 458"/>
    <s v="1700029"/>
    <x v="0"/>
    <x v="0"/>
    <x v="0"/>
    <n v="217"/>
    <x v="0"/>
  </r>
  <r>
    <x v="76"/>
    <x v="76"/>
    <x v="1"/>
    <s v="217"/>
    <s v="Austin Schmidt"/>
    <x v="76"/>
    <x v="76"/>
    <x v="74"/>
    <s v="217"/>
    <s v="Esther"/>
    <s v="18753130"/>
    <x v="0"/>
    <x v="0"/>
    <s v="2018-06-20"/>
    <x v="16"/>
    <x v="11"/>
    <x v="1"/>
    <s v="151"/>
    <x v="4"/>
    <s v="275"/>
    <s v="275"/>
    <s v="Treatment 275"/>
    <s v="49418355"/>
    <x v="0"/>
    <x v="0"/>
    <x v="0"/>
    <n v="217"/>
    <x v="6"/>
  </r>
  <r>
    <x v="76"/>
    <x v="76"/>
    <x v="1"/>
    <s v="217"/>
    <s v="Austin Schmidt"/>
    <x v="76"/>
    <x v="76"/>
    <x v="74"/>
    <s v="217"/>
    <s v="Esther"/>
    <s v="18753130"/>
    <x v="0"/>
    <x v="0"/>
    <s v="2018-06-20"/>
    <x v="16"/>
    <x v="11"/>
    <x v="1"/>
    <s v="151"/>
    <x v="4"/>
    <s v="381"/>
    <s v="381"/>
    <s v="Treatment 381"/>
    <s v="11299308"/>
    <x v="0"/>
    <x v="0"/>
    <x v="0"/>
    <n v="217"/>
    <x v="6"/>
  </r>
  <r>
    <x v="76"/>
    <x v="76"/>
    <x v="1"/>
    <s v="217"/>
    <s v="Austin Schmidt"/>
    <x v="76"/>
    <x v="76"/>
    <x v="74"/>
    <s v="217"/>
    <s v="Esther"/>
    <s v="18753130"/>
    <x v="0"/>
    <x v="0"/>
    <s v="2018-06-20"/>
    <x v="16"/>
    <x v="11"/>
    <x v="1"/>
    <s v="151"/>
    <x v="4"/>
    <s v="512"/>
    <s v="512"/>
    <s v="Treatment 512"/>
    <s v="34951462"/>
    <x v="0"/>
    <x v="0"/>
    <x v="0"/>
    <n v="217"/>
    <x v="1"/>
  </r>
  <r>
    <x v="77"/>
    <x v="77"/>
    <x v="0"/>
    <s v="498"/>
    <s v="Mary Solomon"/>
    <x v="77"/>
    <x v="77"/>
    <x v="75"/>
    <s v="498"/>
    <s v="Donna"/>
    <s v="15867195"/>
    <x v="0"/>
    <x v="0"/>
    <s v="2014-06-28"/>
    <x v="12"/>
    <x v="11"/>
    <x v="1"/>
    <s v="830"/>
    <x v="0"/>
    <s v="569"/>
    <s v="569"/>
    <s v="Treatment 569"/>
    <s v="8494362"/>
    <x v="0"/>
    <x v="0"/>
    <x v="0"/>
    <n v="498"/>
    <x v="2"/>
  </r>
  <r>
    <x v="77"/>
    <x v="77"/>
    <x v="0"/>
    <s v="498"/>
    <s v="Mary Solomon"/>
    <x v="77"/>
    <x v="77"/>
    <x v="75"/>
    <s v="498"/>
    <s v="Donna"/>
    <s v="15867195"/>
    <x v="0"/>
    <x v="0"/>
    <s v="2014-06-28"/>
    <x v="12"/>
    <x v="11"/>
    <x v="1"/>
    <s v="830"/>
    <x v="0"/>
    <s v="656"/>
    <s v="656"/>
    <s v="Treatment 656"/>
    <s v="39561417"/>
    <x v="0"/>
    <x v="0"/>
    <x v="0"/>
    <n v="498"/>
    <x v="5"/>
  </r>
  <r>
    <x v="77"/>
    <x v="77"/>
    <x v="0"/>
    <s v="498"/>
    <s v="Mary Solomon"/>
    <x v="77"/>
    <x v="77"/>
    <x v="75"/>
    <s v="498"/>
    <s v="Donna"/>
    <s v="15867195"/>
    <x v="0"/>
    <x v="0"/>
    <s v="2014-06-28"/>
    <x v="12"/>
    <x v="11"/>
    <x v="1"/>
    <s v="830"/>
    <x v="0"/>
    <s v="849"/>
    <s v="849"/>
    <s v="Treatment 849"/>
    <s v="36739079"/>
    <x v="0"/>
    <x v="0"/>
    <x v="0"/>
    <n v="498"/>
    <x v="4"/>
  </r>
  <r>
    <x v="77"/>
    <x v="77"/>
    <x v="0"/>
    <s v="498"/>
    <s v="Mary Solomon"/>
    <x v="77"/>
    <x v="77"/>
    <x v="75"/>
    <s v="498"/>
    <s v="Donna"/>
    <s v="15867195"/>
    <x v="0"/>
    <x v="0"/>
    <s v="2014-10-10"/>
    <x v="30"/>
    <x v="2"/>
    <x v="2"/>
    <s v="1682"/>
    <x v="0"/>
    <s v="296"/>
    <s v="296"/>
    <s v="Treatment 296"/>
    <s v="35392910"/>
    <x v="0"/>
    <x v="0"/>
    <x v="0"/>
    <n v="498"/>
    <x v="7"/>
  </r>
  <r>
    <x v="77"/>
    <x v="77"/>
    <x v="0"/>
    <s v="498"/>
    <s v="Mary Solomon"/>
    <x v="77"/>
    <x v="77"/>
    <x v="75"/>
    <s v="498"/>
    <s v="Donna"/>
    <s v="15867195"/>
    <x v="0"/>
    <x v="0"/>
    <s v="2014-10-10"/>
    <x v="30"/>
    <x v="2"/>
    <x v="2"/>
    <s v="1682"/>
    <x v="0"/>
    <s v="389"/>
    <s v="389"/>
    <s v="Treatment 389"/>
    <s v="24906075"/>
    <x v="0"/>
    <x v="0"/>
    <x v="0"/>
    <n v="498"/>
    <x v="7"/>
  </r>
  <r>
    <x v="77"/>
    <x v="77"/>
    <x v="0"/>
    <s v="498"/>
    <s v="Mary Solomon"/>
    <x v="77"/>
    <x v="77"/>
    <x v="75"/>
    <s v="498"/>
    <s v="Donna"/>
    <s v="15867195"/>
    <x v="0"/>
    <x v="0"/>
    <s v="2014-12-13"/>
    <x v="3"/>
    <x v="5"/>
    <x v="2"/>
    <s v="74"/>
    <x v="0"/>
    <s v="539"/>
    <s v="539"/>
    <s v="Treatment 539"/>
    <s v="31387976"/>
    <x v="0"/>
    <x v="0"/>
    <x v="0"/>
    <n v="498"/>
    <x v="6"/>
  </r>
  <r>
    <x v="77"/>
    <x v="77"/>
    <x v="0"/>
    <s v="498"/>
    <s v="Mary Solomon"/>
    <x v="77"/>
    <x v="77"/>
    <x v="75"/>
    <s v="498"/>
    <s v="Donna"/>
    <s v="15867195"/>
    <x v="0"/>
    <x v="0"/>
    <s v="2014-12-13"/>
    <x v="3"/>
    <x v="5"/>
    <x v="2"/>
    <s v="74"/>
    <x v="0"/>
    <s v="565"/>
    <s v="565"/>
    <s v="Treatment 565"/>
    <s v="32421082"/>
    <x v="0"/>
    <x v="0"/>
    <x v="0"/>
    <n v="498"/>
    <x v="1"/>
  </r>
  <r>
    <x v="77"/>
    <x v="77"/>
    <x v="0"/>
    <s v="498"/>
    <s v="Mary Solomon"/>
    <x v="77"/>
    <x v="77"/>
    <x v="75"/>
    <s v="498"/>
    <s v="Donna"/>
    <s v="15867195"/>
    <x v="0"/>
    <x v="0"/>
    <s v="2014-12-13"/>
    <x v="3"/>
    <x v="5"/>
    <x v="2"/>
    <s v="74"/>
    <x v="0"/>
    <s v="664"/>
    <s v="664"/>
    <s v="Treatment 664"/>
    <s v="30633343"/>
    <x v="0"/>
    <x v="0"/>
    <x v="0"/>
    <n v="498"/>
    <x v="2"/>
  </r>
  <r>
    <x v="77"/>
    <x v="77"/>
    <x v="0"/>
    <s v="498"/>
    <s v="Mary Solomon"/>
    <x v="77"/>
    <x v="77"/>
    <x v="75"/>
    <s v="498"/>
    <s v="Donna"/>
    <s v="15867195"/>
    <x v="0"/>
    <x v="0"/>
    <s v="2014-12-23"/>
    <x v="5"/>
    <x v="5"/>
    <x v="2"/>
    <s v="1274"/>
    <x v="0"/>
    <s v="176"/>
    <s v="176"/>
    <s v="Treatment 176"/>
    <s v="7918073"/>
    <x v="0"/>
    <x v="0"/>
    <x v="0"/>
    <n v="498"/>
    <x v="6"/>
  </r>
  <r>
    <x v="77"/>
    <x v="77"/>
    <x v="0"/>
    <s v="498"/>
    <s v="Mary Solomon"/>
    <x v="77"/>
    <x v="77"/>
    <x v="75"/>
    <s v="498"/>
    <s v="Donna"/>
    <s v="15867195"/>
    <x v="0"/>
    <x v="0"/>
    <s v="2014-12-23"/>
    <x v="5"/>
    <x v="5"/>
    <x v="2"/>
    <s v="1274"/>
    <x v="0"/>
    <s v="320"/>
    <s v="320"/>
    <s v="Treatment 320"/>
    <s v="5763583"/>
    <x v="0"/>
    <x v="0"/>
    <x v="0"/>
    <n v="498"/>
    <x v="0"/>
  </r>
  <r>
    <x v="77"/>
    <x v="77"/>
    <x v="0"/>
    <s v="498"/>
    <s v="Mary Solomon"/>
    <x v="77"/>
    <x v="77"/>
    <x v="75"/>
    <s v="498"/>
    <s v="Donna"/>
    <s v="15867195"/>
    <x v="0"/>
    <x v="0"/>
    <s v="2014-12-23"/>
    <x v="5"/>
    <x v="5"/>
    <x v="2"/>
    <s v="1274"/>
    <x v="0"/>
    <s v="477"/>
    <s v="477"/>
    <s v="Treatment 477"/>
    <s v="20992050"/>
    <x v="0"/>
    <x v="0"/>
    <x v="0"/>
    <n v="498"/>
    <x v="7"/>
  </r>
  <r>
    <x v="77"/>
    <x v="77"/>
    <x v="0"/>
    <s v="498"/>
    <s v="Mary Solomon"/>
    <x v="77"/>
    <x v="77"/>
    <x v="75"/>
    <s v="498"/>
    <s v="Donna"/>
    <s v="15867195"/>
    <x v="0"/>
    <x v="0"/>
    <s v="2015-08-11"/>
    <x v="24"/>
    <x v="4"/>
    <x v="3"/>
    <s v="778"/>
    <x v="1"/>
    <s v="884"/>
    <s v="884"/>
    <s v="Treatment 884"/>
    <s v="26796599"/>
    <x v="0"/>
    <x v="0"/>
    <x v="0"/>
    <n v="498"/>
    <x v="4"/>
  </r>
  <r>
    <x v="77"/>
    <x v="77"/>
    <x v="0"/>
    <s v="498"/>
    <s v="Mary Solomon"/>
    <x v="77"/>
    <x v="77"/>
    <x v="75"/>
    <s v="498"/>
    <s v="Donna"/>
    <s v="15867195"/>
    <x v="0"/>
    <x v="0"/>
    <s v="2015-08-11"/>
    <x v="24"/>
    <x v="4"/>
    <x v="3"/>
    <s v="778"/>
    <x v="1"/>
    <s v="995"/>
    <s v="995"/>
    <s v="Treatment 995"/>
    <s v="38115509"/>
    <x v="0"/>
    <x v="0"/>
    <x v="0"/>
    <n v="498"/>
    <x v="4"/>
  </r>
  <r>
    <x v="77"/>
    <x v="77"/>
    <x v="0"/>
    <s v="498"/>
    <s v="Mary Solomon"/>
    <x v="77"/>
    <x v="77"/>
    <x v="75"/>
    <s v="498"/>
    <s v="Donna"/>
    <s v="15867195"/>
    <x v="0"/>
    <x v="0"/>
    <s v="2015-10-23"/>
    <x v="5"/>
    <x v="2"/>
    <x v="2"/>
    <s v="1756"/>
    <x v="1"/>
    <s v="419"/>
    <s v="419"/>
    <s v="Treatment 419"/>
    <s v="43935853"/>
    <x v="0"/>
    <x v="0"/>
    <x v="0"/>
    <n v="498"/>
    <x v="2"/>
  </r>
  <r>
    <x v="77"/>
    <x v="77"/>
    <x v="0"/>
    <s v="498"/>
    <s v="Mary Solomon"/>
    <x v="77"/>
    <x v="77"/>
    <x v="75"/>
    <s v="498"/>
    <s v="Donna"/>
    <s v="15867195"/>
    <x v="0"/>
    <x v="0"/>
    <s v="2015-10-23"/>
    <x v="5"/>
    <x v="2"/>
    <x v="2"/>
    <s v="1756"/>
    <x v="1"/>
    <s v="892"/>
    <s v="892"/>
    <s v="Treatment 892"/>
    <s v="10223239"/>
    <x v="0"/>
    <x v="0"/>
    <x v="0"/>
    <n v="498"/>
    <x v="3"/>
  </r>
  <r>
    <x v="77"/>
    <x v="77"/>
    <x v="0"/>
    <s v="498"/>
    <s v="Mary Solomon"/>
    <x v="77"/>
    <x v="77"/>
    <x v="75"/>
    <s v="498"/>
    <s v="Donna"/>
    <s v="15867195"/>
    <x v="0"/>
    <x v="0"/>
    <s v="2016-01-11"/>
    <x v="24"/>
    <x v="10"/>
    <x v="0"/>
    <s v="1566"/>
    <x v="2"/>
    <s v="255"/>
    <s v="255"/>
    <s v="Treatment 255"/>
    <s v="34812746"/>
    <x v="0"/>
    <x v="0"/>
    <x v="0"/>
    <n v="498"/>
    <x v="0"/>
  </r>
  <r>
    <x v="77"/>
    <x v="77"/>
    <x v="0"/>
    <s v="498"/>
    <s v="Mary Solomon"/>
    <x v="77"/>
    <x v="77"/>
    <x v="75"/>
    <s v="498"/>
    <s v="Donna"/>
    <s v="15867195"/>
    <x v="0"/>
    <x v="0"/>
    <s v="2016-01-11"/>
    <x v="24"/>
    <x v="10"/>
    <x v="0"/>
    <s v="1566"/>
    <x v="2"/>
    <s v="265"/>
    <s v="265"/>
    <s v="Treatment 265"/>
    <s v="43145675"/>
    <x v="0"/>
    <x v="0"/>
    <x v="0"/>
    <n v="498"/>
    <x v="7"/>
  </r>
  <r>
    <x v="77"/>
    <x v="77"/>
    <x v="0"/>
    <s v="498"/>
    <s v="Mary Solomon"/>
    <x v="77"/>
    <x v="77"/>
    <x v="75"/>
    <s v="498"/>
    <s v="Donna"/>
    <s v="15867195"/>
    <x v="0"/>
    <x v="0"/>
    <s v="2016-01-11"/>
    <x v="24"/>
    <x v="10"/>
    <x v="0"/>
    <s v="1566"/>
    <x v="2"/>
    <s v="793"/>
    <s v="793"/>
    <s v="Treatment 793"/>
    <s v="21748547"/>
    <x v="0"/>
    <x v="0"/>
    <x v="0"/>
    <n v="498"/>
    <x v="2"/>
  </r>
  <r>
    <x v="77"/>
    <x v="77"/>
    <x v="0"/>
    <s v="498"/>
    <s v="Mary Solomon"/>
    <x v="77"/>
    <x v="77"/>
    <x v="75"/>
    <s v="498"/>
    <s v="Donna"/>
    <s v="15867195"/>
    <x v="0"/>
    <x v="0"/>
    <s v="2016-01-17"/>
    <x v="2"/>
    <x v="10"/>
    <x v="0"/>
    <s v="1596"/>
    <x v="2"/>
    <s v="125"/>
    <s v="125"/>
    <s v="Treatment 125"/>
    <s v="32950664"/>
    <x v="0"/>
    <x v="0"/>
    <x v="0"/>
    <n v="498"/>
    <x v="3"/>
  </r>
  <r>
    <x v="77"/>
    <x v="77"/>
    <x v="0"/>
    <s v="498"/>
    <s v="Mary Solomon"/>
    <x v="77"/>
    <x v="77"/>
    <x v="75"/>
    <s v="498"/>
    <s v="Donna"/>
    <s v="15867195"/>
    <x v="0"/>
    <x v="0"/>
    <s v="2016-01-17"/>
    <x v="2"/>
    <x v="10"/>
    <x v="0"/>
    <s v="1596"/>
    <x v="2"/>
    <s v="150"/>
    <s v="150"/>
    <s v="Treatment 150"/>
    <s v="42912379"/>
    <x v="0"/>
    <x v="0"/>
    <x v="0"/>
    <n v="498"/>
    <x v="5"/>
  </r>
  <r>
    <x v="77"/>
    <x v="77"/>
    <x v="0"/>
    <s v="498"/>
    <s v="Mary Solomon"/>
    <x v="77"/>
    <x v="77"/>
    <x v="75"/>
    <s v="498"/>
    <s v="Donna"/>
    <s v="15867195"/>
    <x v="0"/>
    <x v="0"/>
    <s v="2016-01-17"/>
    <x v="2"/>
    <x v="10"/>
    <x v="0"/>
    <s v="1596"/>
    <x v="2"/>
    <s v="233"/>
    <s v="233"/>
    <s v="Treatment 233"/>
    <s v="38577961"/>
    <x v="0"/>
    <x v="0"/>
    <x v="0"/>
    <n v="498"/>
    <x v="0"/>
  </r>
  <r>
    <x v="77"/>
    <x v="77"/>
    <x v="0"/>
    <s v="498"/>
    <s v="Mary Solomon"/>
    <x v="77"/>
    <x v="77"/>
    <x v="75"/>
    <s v="498"/>
    <s v="Donna"/>
    <s v="15867195"/>
    <x v="0"/>
    <x v="0"/>
    <s v="2017-04-21"/>
    <x v="9"/>
    <x v="1"/>
    <x v="1"/>
    <s v="1019"/>
    <x v="3"/>
    <s v="182"/>
    <s v="182"/>
    <s v="Treatment 182"/>
    <s v="43299131"/>
    <x v="0"/>
    <x v="0"/>
    <x v="0"/>
    <n v="498"/>
    <x v="7"/>
  </r>
  <r>
    <x v="77"/>
    <x v="77"/>
    <x v="0"/>
    <s v="498"/>
    <s v="Mary Solomon"/>
    <x v="77"/>
    <x v="77"/>
    <x v="75"/>
    <s v="498"/>
    <s v="Donna"/>
    <s v="15867195"/>
    <x v="0"/>
    <x v="0"/>
    <s v="2017-04-21"/>
    <x v="9"/>
    <x v="1"/>
    <x v="1"/>
    <s v="1019"/>
    <x v="3"/>
    <s v="223"/>
    <s v="223"/>
    <s v="Treatment 223"/>
    <s v="30372852"/>
    <x v="0"/>
    <x v="0"/>
    <x v="0"/>
    <n v="498"/>
    <x v="7"/>
  </r>
  <r>
    <x v="77"/>
    <x v="77"/>
    <x v="0"/>
    <s v="498"/>
    <s v="Mary Solomon"/>
    <x v="77"/>
    <x v="77"/>
    <x v="75"/>
    <s v="498"/>
    <s v="Donna"/>
    <s v="15867195"/>
    <x v="0"/>
    <x v="0"/>
    <s v="2018-01-27"/>
    <x v="25"/>
    <x v="10"/>
    <x v="0"/>
    <s v="1673"/>
    <x v="4"/>
    <s v="272"/>
    <s v="272"/>
    <s v="Treatment 272"/>
    <s v="4013098"/>
    <x v="0"/>
    <x v="0"/>
    <x v="0"/>
    <n v="498"/>
    <x v="9"/>
  </r>
  <r>
    <x v="77"/>
    <x v="77"/>
    <x v="0"/>
    <s v="498"/>
    <s v="Mary Solomon"/>
    <x v="77"/>
    <x v="77"/>
    <x v="75"/>
    <s v="498"/>
    <s v="Donna"/>
    <s v="15867195"/>
    <x v="0"/>
    <x v="0"/>
    <s v="2018-01-27"/>
    <x v="25"/>
    <x v="10"/>
    <x v="0"/>
    <s v="1673"/>
    <x v="4"/>
    <s v="905"/>
    <s v="905"/>
    <s v="Treatment 905"/>
    <s v="2738303"/>
    <x v="0"/>
    <x v="0"/>
    <x v="0"/>
    <n v="498"/>
    <x v="3"/>
  </r>
  <r>
    <x v="77"/>
    <x v="77"/>
    <x v="0"/>
    <s v="498"/>
    <s v="Mary Solomon"/>
    <x v="77"/>
    <x v="77"/>
    <x v="75"/>
    <s v="498"/>
    <s v="Donna"/>
    <s v="15867195"/>
    <x v="0"/>
    <x v="0"/>
    <s v="2018-05-17"/>
    <x v="2"/>
    <x v="3"/>
    <x v="1"/>
    <s v="423"/>
    <x v="4"/>
    <s v="57"/>
    <s v="57"/>
    <s v="Treatment 57"/>
    <s v="43562254"/>
    <x v="0"/>
    <x v="0"/>
    <x v="0"/>
    <n v="498"/>
    <x v="4"/>
  </r>
  <r>
    <x v="77"/>
    <x v="77"/>
    <x v="0"/>
    <s v="498"/>
    <s v="Mary Solomon"/>
    <x v="77"/>
    <x v="77"/>
    <x v="75"/>
    <s v="498"/>
    <s v="Donna"/>
    <s v="15867195"/>
    <x v="0"/>
    <x v="0"/>
    <s v="2018-05-17"/>
    <x v="2"/>
    <x v="3"/>
    <x v="1"/>
    <s v="423"/>
    <x v="4"/>
    <s v="338"/>
    <s v="338"/>
    <s v="Treatment 338"/>
    <s v="518531"/>
    <x v="0"/>
    <x v="0"/>
    <x v="0"/>
    <n v="498"/>
    <x v="0"/>
  </r>
  <r>
    <x v="77"/>
    <x v="77"/>
    <x v="0"/>
    <s v="498"/>
    <s v="Mary Solomon"/>
    <x v="77"/>
    <x v="77"/>
    <x v="75"/>
    <s v="498"/>
    <s v="Donna"/>
    <s v="15867195"/>
    <x v="0"/>
    <x v="0"/>
    <s v="2018-05-17"/>
    <x v="2"/>
    <x v="3"/>
    <x v="1"/>
    <s v="423"/>
    <x v="4"/>
    <s v="524"/>
    <s v="524"/>
    <s v="Treatment 524"/>
    <s v="40685994"/>
    <x v="0"/>
    <x v="0"/>
    <x v="0"/>
    <n v="498"/>
    <x v="2"/>
  </r>
  <r>
    <x v="78"/>
    <x v="78"/>
    <x v="0"/>
    <s v="505"/>
    <s v="Teri Schneider"/>
    <x v="78"/>
    <x v="78"/>
    <x v="76"/>
    <s v="505"/>
    <s v="Lesley"/>
    <s v="7251250"/>
    <x v="0"/>
    <x v="0"/>
    <s v="2014-05-07"/>
    <x v="19"/>
    <x v="3"/>
    <x v="1"/>
    <s v="683"/>
    <x v="0"/>
    <s v="345"/>
    <s v="345"/>
    <s v="Treatment 345"/>
    <s v="39615592"/>
    <x v="0"/>
    <x v="0"/>
    <x v="0"/>
    <n v="505"/>
    <x v="7"/>
  </r>
  <r>
    <x v="78"/>
    <x v="78"/>
    <x v="0"/>
    <s v="505"/>
    <s v="Teri Schneider"/>
    <x v="78"/>
    <x v="78"/>
    <x v="76"/>
    <s v="505"/>
    <s v="Lesley"/>
    <s v="7251250"/>
    <x v="0"/>
    <x v="0"/>
    <s v="2014-05-07"/>
    <x v="19"/>
    <x v="3"/>
    <x v="1"/>
    <s v="683"/>
    <x v="0"/>
    <s v="621"/>
    <s v="621"/>
    <s v="Treatment 621"/>
    <s v="37407696"/>
    <x v="0"/>
    <x v="0"/>
    <x v="0"/>
    <n v="505"/>
    <x v="7"/>
  </r>
  <r>
    <x v="78"/>
    <x v="78"/>
    <x v="0"/>
    <s v="505"/>
    <s v="Teri Schneider"/>
    <x v="78"/>
    <x v="78"/>
    <x v="76"/>
    <s v="505"/>
    <s v="Lesley"/>
    <s v="7251250"/>
    <x v="0"/>
    <x v="0"/>
    <s v="2014-05-07"/>
    <x v="19"/>
    <x v="3"/>
    <x v="1"/>
    <s v="683"/>
    <x v="0"/>
    <s v="774"/>
    <s v="774"/>
    <s v="Treatment 774"/>
    <s v="48454800"/>
    <x v="0"/>
    <x v="0"/>
    <x v="0"/>
    <n v="505"/>
    <x v="6"/>
  </r>
  <r>
    <x v="78"/>
    <x v="78"/>
    <x v="0"/>
    <s v="505"/>
    <s v="Teri Schneider"/>
    <x v="78"/>
    <x v="78"/>
    <x v="76"/>
    <s v="505"/>
    <s v="Lesley"/>
    <s v="7251250"/>
    <x v="0"/>
    <x v="0"/>
    <s v="2014-12-26"/>
    <x v="7"/>
    <x v="5"/>
    <x v="2"/>
    <s v="1082"/>
    <x v="0"/>
    <s v="451"/>
    <s v="451"/>
    <s v="Treatment 451"/>
    <s v="12096855"/>
    <x v="0"/>
    <x v="0"/>
    <x v="0"/>
    <n v="505"/>
    <x v="2"/>
  </r>
  <r>
    <x v="78"/>
    <x v="78"/>
    <x v="0"/>
    <s v="505"/>
    <s v="Teri Schneider"/>
    <x v="78"/>
    <x v="78"/>
    <x v="76"/>
    <s v="505"/>
    <s v="Lesley"/>
    <s v="7251250"/>
    <x v="0"/>
    <x v="0"/>
    <s v="2014-12-26"/>
    <x v="7"/>
    <x v="5"/>
    <x v="2"/>
    <s v="1082"/>
    <x v="0"/>
    <s v="790"/>
    <s v="790"/>
    <s v="Treatment 790"/>
    <s v="44831647"/>
    <x v="0"/>
    <x v="0"/>
    <x v="0"/>
    <n v="505"/>
    <x v="0"/>
  </r>
  <r>
    <x v="78"/>
    <x v="78"/>
    <x v="0"/>
    <s v="505"/>
    <s v="Teri Schneider"/>
    <x v="78"/>
    <x v="78"/>
    <x v="76"/>
    <s v="505"/>
    <s v="Lesley"/>
    <s v="7251250"/>
    <x v="0"/>
    <x v="0"/>
    <s v="2016-01-09"/>
    <x v="13"/>
    <x v="10"/>
    <x v="0"/>
    <s v="302"/>
    <x v="2"/>
    <s v="246"/>
    <s v="246"/>
    <s v="Treatment 246"/>
    <s v="8359851"/>
    <x v="0"/>
    <x v="0"/>
    <x v="0"/>
    <n v="505"/>
    <x v="8"/>
  </r>
  <r>
    <x v="78"/>
    <x v="78"/>
    <x v="0"/>
    <s v="505"/>
    <s v="Teri Schneider"/>
    <x v="78"/>
    <x v="78"/>
    <x v="76"/>
    <s v="505"/>
    <s v="Lesley"/>
    <s v="7251250"/>
    <x v="0"/>
    <x v="0"/>
    <s v="2016-01-09"/>
    <x v="13"/>
    <x v="10"/>
    <x v="0"/>
    <s v="302"/>
    <x v="2"/>
    <s v="510"/>
    <s v="510"/>
    <s v="Treatment 510"/>
    <s v="694670"/>
    <x v="0"/>
    <x v="0"/>
    <x v="0"/>
    <n v="505"/>
    <x v="4"/>
  </r>
  <r>
    <x v="78"/>
    <x v="78"/>
    <x v="0"/>
    <s v="505"/>
    <s v="Teri Schneider"/>
    <x v="78"/>
    <x v="78"/>
    <x v="76"/>
    <s v="505"/>
    <s v="Lesley"/>
    <s v="7251250"/>
    <x v="0"/>
    <x v="0"/>
    <s v="2016-03-17"/>
    <x v="2"/>
    <x v="0"/>
    <x v="0"/>
    <s v="1540"/>
    <x v="2"/>
    <s v="326"/>
    <s v="326"/>
    <s v="Treatment 326"/>
    <s v="49132521"/>
    <x v="0"/>
    <x v="0"/>
    <x v="0"/>
    <n v="505"/>
    <x v="2"/>
  </r>
  <r>
    <x v="78"/>
    <x v="78"/>
    <x v="0"/>
    <s v="505"/>
    <s v="Teri Schneider"/>
    <x v="78"/>
    <x v="78"/>
    <x v="76"/>
    <s v="505"/>
    <s v="Lesley"/>
    <s v="7251250"/>
    <x v="0"/>
    <x v="0"/>
    <s v="2016-03-17"/>
    <x v="2"/>
    <x v="0"/>
    <x v="0"/>
    <s v="1540"/>
    <x v="2"/>
    <s v="652"/>
    <s v="652"/>
    <s v="Treatment 652"/>
    <s v="12290108"/>
    <x v="0"/>
    <x v="0"/>
    <x v="0"/>
    <n v="505"/>
    <x v="6"/>
  </r>
  <r>
    <x v="78"/>
    <x v="78"/>
    <x v="0"/>
    <s v="505"/>
    <s v="Teri Schneider"/>
    <x v="78"/>
    <x v="78"/>
    <x v="76"/>
    <s v="505"/>
    <s v="Lesley"/>
    <s v="7251250"/>
    <x v="0"/>
    <x v="0"/>
    <s v="2016-06-08"/>
    <x v="15"/>
    <x v="11"/>
    <x v="1"/>
    <s v="1379"/>
    <x v="2"/>
    <s v="325"/>
    <s v="325"/>
    <s v="Treatment 325"/>
    <s v="36689452"/>
    <x v="0"/>
    <x v="0"/>
    <x v="0"/>
    <n v="505"/>
    <x v="0"/>
  </r>
  <r>
    <x v="78"/>
    <x v="78"/>
    <x v="0"/>
    <s v="505"/>
    <s v="Teri Schneider"/>
    <x v="78"/>
    <x v="78"/>
    <x v="76"/>
    <s v="505"/>
    <s v="Lesley"/>
    <s v="7251250"/>
    <x v="0"/>
    <x v="0"/>
    <s v="2016-06-08"/>
    <x v="15"/>
    <x v="11"/>
    <x v="1"/>
    <s v="1379"/>
    <x v="2"/>
    <s v="468"/>
    <s v="468"/>
    <s v="Treatment 468"/>
    <s v="9390056"/>
    <x v="0"/>
    <x v="0"/>
    <x v="0"/>
    <n v="505"/>
    <x v="2"/>
  </r>
  <r>
    <x v="78"/>
    <x v="78"/>
    <x v="0"/>
    <s v="505"/>
    <s v="Teri Schneider"/>
    <x v="78"/>
    <x v="78"/>
    <x v="76"/>
    <s v="505"/>
    <s v="Lesley"/>
    <s v="7251250"/>
    <x v="0"/>
    <x v="0"/>
    <s v="2017-04-20"/>
    <x v="16"/>
    <x v="1"/>
    <x v="1"/>
    <s v="342"/>
    <x v="3"/>
    <s v="60"/>
    <s v="60"/>
    <s v="Treatment 60"/>
    <s v="10594873"/>
    <x v="0"/>
    <x v="0"/>
    <x v="0"/>
    <n v="505"/>
    <x v="4"/>
  </r>
  <r>
    <x v="78"/>
    <x v="78"/>
    <x v="0"/>
    <s v="505"/>
    <s v="Teri Schneider"/>
    <x v="78"/>
    <x v="78"/>
    <x v="76"/>
    <s v="505"/>
    <s v="Lesley"/>
    <s v="7251250"/>
    <x v="0"/>
    <x v="0"/>
    <s v="2017-04-20"/>
    <x v="16"/>
    <x v="1"/>
    <x v="1"/>
    <s v="342"/>
    <x v="3"/>
    <s v="555"/>
    <s v="555"/>
    <s v="Treatment 555"/>
    <s v="22354115"/>
    <x v="0"/>
    <x v="0"/>
    <x v="0"/>
    <n v="505"/>
    <x v="8"/>
  </r>
  <r>
    <x v="78"/>
    <x v="78"/>
    <x v="0"/>
    <s v="505"/>
    <s v="Teri Schneider"/>
    <x v="78"/>
    <x v="78"/>
    <x v="76"/>
    <s v="505"/>
    <s v="Lesley"/>
    <s v="7251250"/>
    <x v="0"/>
    <x v="0"/>
    <s v="2017-04-20"/>
    <x v="16"/>
    <x v="1"/>
    <x v="1"/>
    <s v="342"/>
    <x v="3"/>
    <s v="997"/>
    <s v="997"/>
    <s v="Treatment 997"/>
    <s v="38248528"/>
    <x v="0"/>
    <x v="0"/>
    <x v="0"/>
    <n v="505"/>
    <x v="8"/>
  </r>
  <r>
    <x v="78"/>
    <x v="78"/>
    <x v="0"/>
    <s v="505"/>
    <s v="Teri Schneider"/>
    <x v="78"/>
    <x v="78"/>
    <x v="76"/>
    <s v="505"/>
    <s v="Lesley"/>
    <s v="7251250"/>
    <x v="0"/>
    <x v="0"/>
    <s v="2017-08-02"/>
    <x v="22"/>
    <x v="4"/>
    <x v="3"/>
    <s v="926"/>
    <x v="3"/>
    <s v="324"/>
    <s v="324"/>
    <s v="Treatment 324"/>
    <s v="25077549"/>
    <x v="0"/>
    <x v="0"/>
    <x v="0"/>
    <n v="505"/>
    <x v="7"/>
  </r>
  <r>
    <x v="78"/>
    <x v="78"/>
    <x v="0"/>
    <s v="505"/>
    <s v="Teri Schneider"/>
    <x v="78"/>
    <x v="78"/>
    <x v="76"/>
    <s v="505"/>
    <s v="Lesley"/>
    <s v="7251250"/>
    <x v="0"/>
    <x v="0"/>
    <s v="2017-08-02"/>
    <x v="22"/>
    <x v="4"/>
    <x v="3"/>
    <s v="926"/>
    <x v="3"/>
    <s v="775"/>
    <s v="775"/>
    <s v="Treatment 775"/>
    <s v="30191215"/>
    <x v="0"/>
    <x v="0"/>
    <x v="0"/>
    <n v="505"/>
    <x v="0"/>
  </r>
  <r>
    <x v="78"/>
    <x v="78"/>
    <x v="0"/>
    <s v="505"/>
    <s v="Teri Schneider"/>
    <x v="78"/>
    <x v="78"/>
    <x v="76"/>
    <s v="505"/>
    <s v="Lesley"/>
    <s v="7251250"/>
    <x v="0"/>
    <x v="0"/>
    <s v="2017-08-02"/>
    <x v="22"/>
    <x v="4"/>
    <x v="3"/>
    <s v="926"/>
    <x v="3"/>
    <s v="858"/>
    <s v="858"/>
    <s v="Treatment 858"/>
    <s v="8325005"/>
    <x v="0"/>
    <x v="0"/>
    <x v="0"/>
    <n v="505"/>
    <x v="0"/>
  </r>
  <r>
    <x v="78"/>
    <x v="78"/>
    <x v="0"/>
    <s v="505"/>
    <s v="Teri Schneider"/>
    <x v="78"/>
    <x v="78"/>
    <x v="76"/>
    <s v="505"/>
    <s v="Lesley"/>
    <s v="7251250"/>
    <x v="0"/>
    <x v="0"/>
    <s v="2018-05-03"/>
    <x v="17"/>
    <x v="3"/>
    <x v="1"/>
    <s v="777"/>
    <x v="4"/>
    <s v="284"/>
    <s v="284"/>
    <s v="Treatment 284"/>
    <s v="17267990"/>
    <x v="0"/>
    <x v="0"/>
    <x v="0"/>
    <n v="505"/>
    <x v="6"/>
  </r>
  <r>
    <x v="78"/>
    <x v="78"/>
    <x v="0"/>
    <s v="505"/>
    <s v="Teri Schneider"/>
    <x v="78"/>
    <x v="78"/>
    <x v="76"/>
    <s v="505"/>
    <s v="Lesley"/>
    <s v="7251250"/>
    <x v="0"/>
    <x v="0"/>
    <s v="2018-05-03"/>
    <x v="17"/>
    <x v="3"/>
    <x v="1"/>
    <s v="777"/>
    <x v="4"/>
    <s v="466"/>
    <s v="466"/>
    <s v="Treatment 466"/>
    <s v="2045283"/>
    <x v="0"/>
    <x v="0"/>
    <x v="0"/>
    <n v="505"/>
    <x v="3"/>
  </r>
  <r>
    <x v="78"/>
    <x v="78"/>
    <x v="0"/>
    <s v="505"/>
    <s v="Teri Schneider"/>
    <x v="78"/>
    <x v="78"/>
    <x v="76"/>
    <s v="505"/>
    <s v="Lesley"/>
    <s v="7251250"/>
    <x v="0"/>
    <x v="0"/>
    <s v="2018-08-03"/>
    <x v="17"/>
    <x v="4"/>
    <x v="3"/>
    <s v="803"/>
    <x v="4"/>
    <s v="273"/>
    <s v="273"/>
    <s v="Treatment 273"/>
    <s v="43316168"/>
    <x v="0"/>
    <x v="0"/>
    <x v="0"/>
    <n v="505"/>
    <x v="5"/>
  </r>
  <r>
    <x v="78"/>
    <x v="78"/>
    <x v="0"/>
    <s v="505"/>
    <s v="Teri Schneider"/>
    <x v="78"/>
    <x v="78"/>
    <x v="76"/>
    <s v="505"/>
    <s v="Lesley"/>
    <s v="7251250"/>
    <x v="0"/>
    <x v="0"/>
    <s v="2018-08-03"/>
    <x v="17"/>
    <x v="4"/>
    <x v="3"/>
    <s v="803"/>
    <x v="4"/>
    <s v="291"/>
    <s v="291"/>
    <s v="Treatment 291"/>
    <s v="33315066"/>
    <x v="0"/>
    <x v="0"/>
    <x v="0"/>
    <n v="505"/>
    <x v="9"/>
  </r>
  <r>
    <x v="79"/>
    <x v="79"/>
    <x v="0"/>
    <s v="706"/>
    <s v="Deana Beard"/>
    <x v="79"/>
    <x v="79"/>
    <x v="77"/>
    <s v="706"/>
    <s v="Marie"/>
    <s v="15672090"/>
    <x v="0"/>
    <x v="0"/>
    <s v="2014-05-31"/>
    <x v="27"/>
    <x v="3"/>
    <x v="1"/>
    <s v="900"/>
    <x v="0"/>
    <s v="460"/>
    <s v="460"/>
    <s v="Treatment 460"/>
    <s v="2386210"/>
    <x v="0"/>
    <x v="0"/>
    <x v="0"/>
    <n v="706"/>
    <x v="1"/>
  </r>
  <r>
    <x v="79"/>
    <x v="79"/>
    <x v="0"/>
    <s v="706"/>
    <s v="Deana Beard"/>
    <x v="79"/>
    <x v="79"/>
    <x v="77"/>
    <s v="706"/>
    <s v="Marie"/>
    <s v="15672090"/>
    <x v="0"/>
    <x v="0"/>
    <s v="2014-05-31"/>
    <x v="27"/>
    <x v="3"/>
    <x v="1"/>
    <s v="900"/>
    <x v="0"/>
    <s v="971"/>
    <s v="971"/>
    <s v="Treatment 971"/>
    <s v="19591401"/>
    <x v="0"/>
    <x v="0"/>
    <x v="0"/>
    <n v="706"/>
    <x v="2"/>
  </r>
  <r>
    <x v="79"/>
    <x v="79"/>
    <x v="0"/>
    <s v="706"/>
    <s v="Deana Beard"/>
    <x v="79"/>
    <x v="79"/>
    <x v="77"/>
    <s v="706"/>
    <s v="Marie"/>
    <s v="15672090"/>
    <x v="0"/>
    <x v="0"/>
    <s v="2014-10-20"/>
    <x v="16"/>
    <x v="2"/>
    <x v="2"/>
    <s v="551"/>
    <x v="0"/>
    <s v="539"/>
    <s v="539"/>
    <s v="Treatment 539"/>
    <s v="31387976"/>
    <x v="0"/>
    <x v="0"/>
    <x v="0"/>
    <n v="706"/>
    <x v="2"/>
  </r>
  <r>
    <x v="79"/>
    <x v="79"/>
    <x v="0"/>
    <s v="706"/>
    <s v="Deana Beard"/>
    <x v="79"/>
    <x v="79"/>
    <x v="77"/>
    <s v="706"/>
    <s v="Marie"/>
    <s v="15672090"/>
    <x v="0"/>
    <x v="0"/>
    <s v="2014-10-20"/>
    <x v="16"/>
    <x v="2"/>
    <x v="2"/>
    <s v="551"/>
    <x v="0"/>
    <s v="664"/>
    <s v="664"/>
    <s v="Treatment 664"/>
    <s v="30633343"/>
    <x v="0"/>
    <x v="0"/>
    <x v="0"/>
    <n v="706"/>
    <x v="3"/>
  </r>
  <r>
    <x v="79"/>
    <x v="79"/>
    <x v="0"/>
    <s v="706"/>
    <s v="Deana Beard"/>
    <x v="79"/>
    <x v="79"/>
    <x v="77"/>
    <s v="706"/>
    <s v="Marie"/>
    <s v="15672090"/>
    <x v="0"/>
    <x v="0"/>
    <s v="2014-10-20"/>
    <x v="16"/>
    <x v="2"/>
    <x v="2"/>
    <s v="551"/>
    <x v="0"/>
    <s v="993"/>
    <s v="993"/>
    <s v="Treatment 993"/>
    <s v="30067799"/>
    <x v="0"/>
    <x v="0"/>
    <x v="0"/>
    <n v="706"/>
    <x v="6"/>
  </r>
  <r>
    <x v="79"/>
    <x v="79"/>
    <x v="0"/>
    <s v="706"/>
    <s v="Deana Beard"/>
    <x v="79"/>
    <x v="79"/>
    <x v="77"/>
    <s v="706"/>
    <s v="Marie"/>
    <s v="15672090"/>
    <x v="0"/>
    <x v="0"/>
    <s v="2015-06-13"/>
    <x v="3"/>
    <x v="11"/>
    <x v="1"/>
    <s v="888"/>
    <x v="1"/>
    <s v="14"/>
    <s v="14"/>
    <s v="Treatment 14"/>
    <s v="35019644"/>
    <x v="0"/>
    <x v="0"/>
    <x v="0"/>
    <n v="706"/>
    <x v="2"/>
  </r>
  <r>
    <x v="79"/>
    <x v="79"/>
    <x v="0"/>
    <s v="706"/>
    <s v="Deana Beard"/>
    <x v="79"/>
    <x v="79"/>
    <x v="77"/>
    <s v="706"/>
    <s v="Marie"/>
    <s v="15672090"/>
    <x v="0"/>
    <x v="0"/>
    <s v="2015-06-13"/>
    <x v="3"/>
    <x v="11"/>
    <x v="1"/>
    <s v="888"/>
    <x v="1"/>
    <s v="632"/>
    <s v="632"/>
    <s v="Treatment 632"/>
    <s v="29676658"/>
    <x v="0"/>
    <x v="0"/>
    <x v="0"/>
    <n v="706"/>
    <x v="1"/>
  </r>
  <r>
    <x v="79"/>
    <x v="79"/>
    <x v="0"/>
    <s v="706"/>
    <s v="Deana Beard"/>
    <x v="79"/>
    <x v="79"/>
    <x v="77"/>
    <s v="706"/>
    <s v="Marie"/>
    <s v="15672090"/>
    <x v="0"/>
    <x v="0"/>
    <s v="2015-07-22"/>
    <x v="20"/>
    <x v="9"/>
    <x v="3"/>
    <s v="640"/>
    <x v="1"/>
    <s v="644"/>
    <s v="644"/>
    <s v="Treatment 644"/>
    <s v="10938790"/>
    <x v="0"/>
    <x v="0"/>
    <x v="0"/>
    <n v="706"/>
    <x v="7"/>
  </r>
  <r>
    <x v="79"/>
    <x v="79"/>
    <x v="0"/>
    <s v="706"/>
    <s v="Deana Beard"/>
    <x v="79"/>
    <x v="79"/>
    <x v="77"/>
    <s v="706"/>
    <s v="Marie"/>
    <s v="15672090"/>
    <x v="0"/>
    <x v="0"/>
    <s v="2015-07-22"/>
    <x v="20"/>
    <x v="9"/>
    <x v="3"/>
    <s v="640"/>
    <x v="1"/>
    <s v="934"/>
    <s v="934"/>
    <s v="Treatment 934"/>
    <s v="23860139"/>
    <x v="0"/>
    <x v="0"/>
    <x v="0"/>
    <n v="706"/>
    <x v="8"/>
  </r>
  <r>
    <x v="79"/>
    <x v="79"/>
    <x v="0"/>
    <s v="706"/>
    <s v="Deana Beard"/>
    <x v="79"/>
    <x v="79"/>
    <x v="77"/>
    <s v="706"/>
    <s v="Marie"/>
    <s v="15672090"/>
    <x v="0"/>
    <x v="0"/>
    <s v="2015-08-02"/>
    <x v="22"/>
    <x v="4"/>
    <x v="3"/>
    <s v="28"/>
    <x v="1"/>
    <s v="33"/>
    <s v="33"/>
    <s v="Treatment 33"/>
    <s v="26347961"/>
    <x v="0"/>
    <x v="0"/>
    <x v="0"/>
    <n v="706"/>
    <x v="0"/>
  </r>
  <r>
    <x v="79"/>
    <x v="79"/>
    <x v="0"/>
    <s v="706"/>
    <s v="Deana Beard"/>
    <x v="79"/>
    <x v="79"/>
    <x v="77"/>
    <s v="706"/>
    <s v="Marie"/>
    <s v="15672090"/>
    <x v="0"/>
    <x v="0"/>
    <s v="2015-08-02"/>
    <x v="22"/>
    <x v="4"/>
    <x v="3"/>
    <s v="28"/>
    <x v="1"/>
    <s v="847"/>
    <s v="847"/>
    <s v="Treatment 847"/>
    <s v="20090108"/>
    <x v="0"/>
    <x v="0"/>
    <x v="0"/>
    <n v="706"/>
    <x v="1"/>
  </r>
  <r>
    <x v="79"/>
    <x v="79"/>
    <x v="0"/>
    <s v="706"/>
    <s v="Deana Beard"/>
    <x v="79"/>
    <x v="79"/>
    <x v="77"/>
    <s v="706"/>
    <s v="Marie"/>
    <s v="15672090"/>
    <x v="0"/>
    <x v="0"/>
    <s v="2015-08-02"/>
    <x v="22"/>
    <x v="4"/>
    <x v="3"/>
    <s v="28"/>
    <x v="1"/>
    <s v="992"/>
    <s v="992"/>
    <s v="Treatment 992"/>
    <s v="23908822"/>
    <x v="0"/>
    <x v="0"/>
    <x v="0"/>
    <n v="706"/>
    <x v="6"/>
  </r>
  <r>
    <x v="79"/>
    <x v="79"/>
    <x v="0"/>
    <s v="706"/>
    <s v="Deana Beard"/>
    <x v="79"/>
    <x v="79"/>
    <x v="77"/>
    <s v="706"/>
    <s v="Marie"/>
    <s v="15672090"/>
    <x v="0"/>
    <x v="0"/>
    <s v="2015-10-24"/>
    <x v="28"/>
    <x v="2"/>
    <x v="2"/>
    <s v="185"/>
    <x v="1"/>
    <s v="254"/>
    <s v="254"/>
    <s v="Treatment 254"/>
    <s v="37530010"/>
    <x v="0"/>
    <x v="0"/>
    <x v="0"/>
    <n v="706"/>
    <x v="8"/>
  </r>
  <r>
    <x v="79"/>
    <x v="79"/>
    <x v="0"/>
    <s v="706"/>
    <s v="Deana Beard"/>
    <x v="79"/>
    <x v="79"/>
    <x v="77"/>
    <s v="706"/>
    <s v="Marie"/>
    <s v="15672090"/>
    <x v="0"/>
    <x v="0"/>
    <s v="2015-10-24"/>
    <x v="28"/>
    <x v="2"/>
    <x v="2"/>
    <s v="185"/>
    <x v="1"/>
    <s v="264"/>
    <s v="264"/>
    <s v="Treatment 264"/>
    <s v="6860560"/>
    <x v="0"/>
    <x v="0"/>
    <x v="0"/>
    <n v="706"/>
    <x v="7"/>
  </r>
  <r>
    <x v="79"/>
    <x v="79"/>
    <x v="0"/>
    <s v="706"/>
    <s v="Deana Beard"/>
    <x v="79"/>
    <x v="79"/>
    <x v="77"/>
    <s v="706"/>
    <s v="Marie"/>
    <s v="15672090"/>
    <x v="0"/>
    <x v="0"/>
    <s v="2016-09-05"/>
    <x v="26"/>
    <x v="8"/>
    <x v="3"/>
    <s v="1654"/>
    <x v="2"/>
    <s v="508"/>
    <s v="508"/>
    <s v="Treatment 508"/>
    <s v="48252941"/>
    <x v="0"/>
    <x v="0"/>
    <x v="0"/>
    <n v="706"/>
    <x v="0"/>
  </r>
  <r>
    <x v="79"/>
    <x v="79"/>
    <x v="0"/>
    <s v="706"/>
    <s v="Deana Beard"/>
    <x v="79"/>
    <x v="79"/>
    <x v="77"/>
    <s v="706"/>
    <s v="Marie"/>
    <s v="15672090"/>
    <x v="0"/>
    <x v="0"/>
    <s v="2016-09-05"/>
    <x v="26"/>
    <x v="8"/>
    <x v="3"/>
    <s v="1654"/>
    <x v="2"/>
    <s v="526"/>
    <s v="526"/>
    <s v="Treatment 526"/>
    <s v="46658362"/>
    <x v="0"/>
    <x v="0"/>
    <x v="0"/>
    <n v="706"/>
    <x v="7"/>
  </r>
  <r>
    <x v="79"/>
    <x v="79"/>
    <x v="0"/>
    <s v="706"/>
    <s v="Deana Beard"/>
    <x v="79"/>
    <x v="79"/>
    <x v="77"/>
    <s v="706"/>
    <s v="Marie"/>
    <s v="15672090"/>
    <x v="0"/>
    <x v="0"/>
    <s v="2018-06-19"/>
    <x v="21"/>
    <x v="11"/>
    <x v="1"/>
    <s v="1262"/>
    <x v="4"/>
    <s v="279"/>
    <s v="279"/>
    <s v="Treatment 279"/>
    <s v="9620907"/>
    <x v="0"/>
    <x v="0"/>
    <x v="0"/>
    <n v="706"/>
    <x v="3"/>
  </r>
  <r>
    <x v="79"/>
    <x v="79"/>
    <x v="0"/>
    <s v="706"/>
    <s v="Deana Beard"/>
    <x v="79"/>
    <x v="79"/>
    <x v="77"/>
    <s v="706"/>
    <s v="Marie"/>
    <s v="15672090"/>
    <x v="0"/>
    <x v="0"/>
    <s v="2018-06-19"/>
    <x v="21"/>
    <x v="11"/>
    <x v="1"/>
    <s v="1262"/>
    <x v="4"/>
    <s v="326"/>
    <s v="326"/>
    <s v="Treatment 326"/>
    <s v="49132521"/>
    <x v="0"/>
    <x v="0"/>
    <x v="0"/>
    <n v="706"/>
    <x v="0"/>
  </r>
  <r>
    <x v="79"/>
    <x v="79"/>
    <x v="0"/>
    <s v="706"/>
    <s v="Deana Beard"/>
    <x v="79"/>
    <x v="79"/>
    <x v="77"/>
    <s v="706"/>
    <s v="Marie"/>
    <s v="15672090"/>
    <x v="0"/>
    <x v="0"/>
    <s v="2018-06-19"/>
    <x v="21"/>
    <x v="11"/>
    <x v="1"/>
    <s v="1262"/>
    <x v="4"/>
    <s v="814"/>
    <s v="814"/>
    <s v="Treatment 814"/>
    <s v="49603308"/>
    <x v="0"/>
    <x v="0"/>
    <x v="0"/>
    <n v="706"/>
    <x v="7"/>
  </r>
  <r>
    <x v="79"/>
    <x v="79"/>
    <x v="0"/>
    <s v="706"/>
    <s v="Deana Beard"/>
    <x v="79"/>
    <x v="79"/>
    <x v="77"/>
    <s v="706"/>
    <s v="Marie"/>
    <s v="15672090"/>
    <x v="0"/>
    <x v="0"/>
    <s v="2018-09-09"/>
    <x v="13"/>
    <x v="8"/>
    <x v="3"/>
    <s v="470"/>
    <x v="4"/>
    <s v="25"/>
    <s v="25"/>
    <s v="Treatment 25"/>
    <s v="20105289"/>
    <x v="0"/>
    <x v="0"/>
    <x v="0"/>
    <n v="706"/>
    <x v="0"/>
  </r>
  <r>
    <x v="79"/>
    <x v="79"/>
    <x v="0"/>
    <s v="706"/>
    <s v="Deana Beard"/>
    <x v="79"/>
    <x v="79"/>
    <x v="77"/>
    <s v="706"/>
    <s v="Marie"/>
    <s v="15672090"/>
    <x v="0"/>
    <x v="0"/>
    <s v="2018-09-09"/>
    <x v="13"/>
    <x v="8"/>
    <x v="3"/>
    <s v="470"/>
    <x v="4"/>
    <s v="564"/>
    <s v="564"/>
    <s v="Treatment 564"/>
    <s v="48948488"/>
    <x v="0"/>
    <x v="0"/>
    <x v="0"/>
    <n v="706"/>
    <x v="0"/>
  </r>
  <r>
    <x v="79"/>
    <x v="79"/>
    <x v="0"/>
    <s v="706"/>
    <s v="Deana Beard"/>
    <x v="79"/>
    <x v="79"/>
    <x v="77"/>
    <s v="706"/>
    <s v="Marie"/>
    <s v="15672090"/>
    <x v="0"/>
    <x v="0"/>
    <s v="2018-09-09"/>
    <x v="13"/>
    <x v="8"/>
    <x v="3"/>
    <s v="470"/>
    <x v="4"/>
    <s v="590"/>
    <s v="590"/>
    <s v="Treatment 590"/>
    <s v="1142982"/>
    <x v="0"/>
    <x v="0"/>
    <x v="0"/>
    <n v="706"/>
    <x v="3"/>
  </r>
  <r>
    <x v="79"/>
    <x v="79"/>
    <x v="0"/>
    <s v="706"/>
    <s v="Deana Beard"/>
    <x v="79"/>
    <x v="79"/>
    <x v="77"/>
    <s v="706"/>
    <s v="Marie"/>
    <s v="15672090"/>
    <x v="0"/>
    <x v="0"/>
    <s v="2018-10-25"/>
    <x v="10"/>
    <x v="2"/>
    <x v="2"/>
    <s v="489"/>
    <x v="4"/>
    <s v="331"/>
    <s v="331"/>
    <s v="Treatment 331"/>
    <s v="17524626"/>
    <x v="0"/>
    <x v="0"/>
    <x v="0"/>
    <n v="706"/>
    <x v="1"/>
  </r>
  <r>
    <x v="79"/>
    <x v="79"/>
    <x v="0"/>
    <s v="706"/>
    <s v="Deana Beard"/>
    <x v="79"/>
    <x v="79"/>
    <x v="77"/>
    <s v="706"/>
    <s v="Marie"/>
    <s v="15672090"/>
    <x v="0"/>
    <x v="0"/>
    <s v="2018-10-25"/>
    <x v="10"/>
    <x v="2"/>
    <x v="2"/>
    <s v="489"/>
    <x v="4"/>
    <s v="335"/>
    <s v="335"/>
    <s v="Treatment 335"/>
    <s v="45321452"/>
    <x v="0"/>
    <x v="0"/>
    <x v="0"/>
    <n v="706"/>
    <x v="8"/>
  </r>
  <r>
    <x v="79"/>
    <x v="79"/>
    <x v="0"/>
    <s v="706"/>
    <s v="Deana Beard"/>
    <x v="79"/>
    <x v="79"/>
    <x v="77"/>
    <s v="706"/>
    <s v="Marie"/>
    <s v="15672090"/>
    <x v="0"/>
    <x v="0"/>
    <s v="2018-10-25"/>
    <x v="10"/>
    <x v="2"/>
    <x v="2"/>
    <s v="489"/>
    <x v="4"/>
    <s v="588"/>
    <s v="588"/>
    <s v="Treatment 588"/>
    <s v="29132052"/>
    <x v="0"/>
    <x v="0"/>
    <x v="0"/>
    <n v="706"/>
    <x v="5"/>
  </r>
  <r>
    <x v="80"/>
    <x v="80"/>
    <x v="1"/>
    <s v="495"/>
    <s v="Lynette Graves"/>
    <x v="80"/>
    <x v="80"/>
    <x v="78"/>
    <s v="495"/>
    <s v="Maria"/>
    <s v="11321440"/>
    <x v="0"/>
    <x v="0"/>
    <s v="2014-06-17"/>
    <x v="2"/>
    <x v="11"/>
    <x v="1"/>
    <s v="1102"/>
    <x v="0"/>
    <s v="219"/>
    <s v="219"/>
    <s v="Treatment 219"/>
    <s v="34133127"/>
    <x v="0"/>
    <x v="0"/>
    <x v="0"/>
    <n v="495"/>
    <x v="9"/>
  </r>
  <r>
    <x v="80"/>
    <x v="80"/>
    <x v="1"/>
    <s v="495"/>
    <s v="Lynette Graves"/>
    <x v="80"/>
    <x v="80"/>
    <x v="78"/>
    <s v="495"/>
    <s v="Maria"/>
    <s v="11321440"/>
    <x v="0"/>
    <x v="0"/>
    <s v="2014-06-17"/>
    <x v="2"/>
    <x v="11"/>
    <x v="1"/>
    <s v="1102"/>
    <x v="0"/>
    <s v="407"/>
    <s v="407"/>
    <s v="Treatment 407"/>
    <s v="16541657"/>
    <x v="0"/>
    <x v="0"/>
    <x v="0"/>
    <n v="495"/>
    <x v="9"/>
  </r>
  <r>
    <x v="80"/>
    <x v="80"/>
    <x v="1"/>
    <s v="495"/>
    <s v="Lynette Graves"/>
    <x v="80"/>
    <x v="80"/>
    <x v="78"/>
    <s v="495"/>
    <s v="Maria"/>
    <s v="11321440"/>
    <x v="0"/>
    <x v="0"/>
    <s v="2014-06-17"/>
    <x v="2"/>
    <x v="11"/>
    <x v="1"/>
    <s v="1102"/>
    <x v="0"/>
    <s v="717"/>
    <s v="717"/>
    <s v="Treatment 717"/>
    <s v="4977019"/>
    <x v="0"/>
    <x v="0"/>
    <x v="0"/>
    <n v="495"/>
    <x v="3"/>
  </r>
  <r>
    <x v="80"/>
    <x v="80"/>
    <x v="1"/>
    <s v="495"/>
    <s v="Lynette Graves"/>
    <x v="80"/>
    <x v="80"/>
    <x v="78"/>
    <s v="495"/>
    <s v="Maria"/>
    <s v="11321440"/>
    <x v="0"/>
    <x v="0"/>
    <s v="2015-04-24"/>
    <x v="28"/>
    <x v="1"/>
    <x v="1"/>
    <s v="492"/>
    <x v="1"/>
    <s v="203"/>
    <s v="203"/>
    <s v="Treatment 203"/>
    <s v="1721530"/>
    <x v="0"/>
    <x v="0"/>
    <x v="0"/>
    <n v="495"/>
    <x v="8"/>
  </r>
  <r>
    <x v="80"/>
    <x v="80"/>
    <x v="1"/>
    <s v="495"/>
    <s v="Lynette Graves"/>
    <x v="80"/>
    <x v="80"/>
    <x v="78"/>
    <s v="495"/>
    <s v="Maria"/>
    <s v="11321440"/>
    <x v="0"/>
    <x v="0"/>
    <s v="2015-04-24"/>
    <x v="28"/>
    <x v="1"/>
    <x v="1"/>
    <s v="492"/>
    <x v="1"/>
    <s v="520"/>
    <s v="520"/>
    <s v="Treatment 520"/>
    <s v="18440578"/>
    <x v="0"/>
    <x v="0"/>
    <x v="0"/>
    <n v="495"/>
    <x v="5"/>
  </r>
  <r>
    <x v="80"/>
    <x v="80"/>
    <x v="1"/>
    <s v="495"/>
    <s v="Lynette Graves"/>
    <x v="80"/>
    <x v="80"/>
    <x v="78"/>
    <s v="495"/>
    <s v="Maria"/>
    <s v="11321440"/>
    <x v="0"/>
    <x v="0"/>
    <s v="2015-04-24"/>
    <x v="28"/>
    <x v="1"/>
    <x v="1"/>
    <s v="492"/>
    <x v="1"/>
    <s v="657"/>
    <s v="657"/>
    <s v="Treatment 657"/>
    <s v="36478824"/>
    <x v="0"/>
    <x v="0"/>
    <x v="0"/>
    <n v="495"/>
    <x v="8"/>
  </r>
  <r>
    <x v="80"/>
    <x v="80"/>
    <x v="1"/>
    <s v="495"/>
    <s v="Lynette Graves"/>
    <x v="80"/>
    <x v="80"/>
    <x v="78"/>
    <s v="495"/>
    <s v="Maria"/>
    <s v="11321440"/>
    <x v="0"/>
    <x v="0"/>
    <s v="2015-08-17"/>
    <x v="2"/>
    <x v="4"/>
    <x v="3"/>
    <s v="509"/>
    <x v="1"/>
    <s v="124"/>
    <s v="124"/>
    <s v="Treatment 124"/>
    <s v="39845764"/>
    <x v="0"/>
    <x v="0"/>
    <x v="0"/>
    <n v="495"/>
    <x v="3"/>
  </r>
  <r>
    <x v="80"/>
    <x v="80"/>
    <x v="1"/>
    <s v="495"/>
    <s v="Lynette Graves"/>
    <x v="80"/>
    <x v="80"/>
    <x v="78"/>
    <s v="495"/>
    <s v="Maria"/>
    <s v="11321440"/>
    <x v="0"/>
    <x v="0"/>
    <s v="2015-08-17"/>
    <x v="2"/>
    <x v="4"/>
    <x v="3"/>
    <s v="509"/>
    <x v="1"/>
    <s v="425"/>
    <s v="425"/>
    <s v="Treatment 425"/>
    <s v="19068627"/>
    <x v="0"/>
    <x v="0"/>
    <x v="0"/>
    <n v="495"/>
    <x v="5"/>
  </r>
  <r>
    <x v="80"/>
    <x v="80"/>
    <x v="1"/>
    <s v="495"/>
    <s v="Lynette Graves"/>
    <x v="80"/>
    <x v="80"/>
    <x v="78"/>
    <s v="495"/>
    <s v="Maria"/>
    <s v="11321440"/>
    <x v="0"/>
    <x v="0"/>
    <s v="2015-12-14"/>
    <x v="6"/>
    <x v="5"/>
    <x v="2"/>
    <s v="166"/>
    <x v="1"/>
    <s v="248"/>
    <s v="248"/>
    <s v="Treatment 248"/>
    <s v="40389195"/>
    <x v="0"/>
    <x v="0"/>
    <x v="0"/>
    <n v="495"/>
    <x v="4"/>
  </r>
  <r>
    <x v="80"/>
    <x v="80"/>
    <x v="1"/>
    <s v="495"/>
    <s v="Lynette Graves"/>
    <x v="80"/>
    <x v="80"/>
    <x v="78"/>
    <s v="495"/>
    <s v="Maria"/>
    <s v="11321440"/>
    <x v="0"/>
    <x v="0"/>
    <s v="2015-12-14"/>
    <x v="6"/>
    <x v="5"/>
    <x v="2"/>
    <s v="166"/>
    <x v="1"/>
    <s v="311"/>
    <s v="311"/>
    <s v="Treatment 311"/>
    <s v="15707239"/>
    <x v="0"/>
    <x v="0"/>
    <x v="0"/>
    <n v="495"/>
    <x v="2"/>
  </r>
  <r>
    <x v="80"/>
    <x v="80"/>
    <x v="1"/>
    <s v="495"/>
    <s v="Lynette Graves"/>
    <x v="80"/>
    <x v="80"/>
    <x v="78"/>
    <s v="495"/>
    <s v="Maria"/>
    <s v="11321440"/>
    <x v="0"/>
    <x v="0"/>
    <s v="2015-12-14"/>
    <x v="6"/>
    <x v="5"/>
    <x v="2"/>
    <s v="166"/>
    <x v="1"/>
    <s v="789"/>
    <s v="789"/>
    <s v="Treatment 789"/>
    <s v="44456715"/>
    <x v="0"/>
    <x v="0"/>
    <x v="0"/>
    <n v="495"/>
    <x v="8"/>
  </r>
  <r>
    <x v="80"/>
    <x v="80"/>
    <x v="1"/>
    <s v="495"/>
    <s v="Lynette Graves"/>
    <x v="80"/>
    <x v="80"/>
    <x v="78"/>
    <s v="495"/>
    <s v="Maria"/>
    <s v="11321440"/>
    <x v="0"/>
    <x v="0"/>
    <s v="2016-03-11"/>
    <x v="24"/>
    <x v="0"/>
    <x v="0"/>
    <s v="1024"/>
    <x v="2"/>
    <s v="893"/>
    <s v="893"/>
    <s v="Treatment 893"/>
    <s v="44544005"/>
    <x v="0"/>
    <x v="0"/>
    <x v="0"/>
    <n v="495"/>
    <x v="8"/>
  </r>
  <r>
    <x v="80"/>
    <x v="80"/>
    <x v="1"/>
    <s v="495"/>
    <s v="Lynette Graves"/>
    <x v="80"/>
    <x v="80"/>
    <x v="78"/>
    <s v="495"/>
    <s v="Maria"/>
    <s v="11321440"/>
    <x v="0"/>
    <x v="0"/>
    <s v="2016-03-11"/>
    <x v="24"/>
    <x v="0"/>
    <x v="0"/>
    <s v="1024"/>
    <x v="2"/>
    <s v="894"/>
    <s v="894"/>
    <s v="Treatment 894"/>
    <s v="49897455"/>
    <x v="0"/>
    <x v="0"/>
    <x v="0"/>
    <n v="495"/>
    <x v="5"/>
  </r>
  <r>
    <x v="80"/>
    <x v="80"/>
    <x v="1"/>
    <s v="495"/>
    <s v="Lynette Graves"/>
    <x v="80"/>
    <x v="80"/>
    <x v="78"/>
    <s v="495"/>
    <s v="Maria"/>
    <s v="11321440"/>
    <x v="0"/>
    <x v="0"/>
    <s v="2016-11-08"/>
    <x v="15"/>
    <x v="7"/>
    <x v="2"/>
    <s v="816"/>
    <x v="2"/>
    <s v="263"/>
    <s v="263"/>
    <s v="Treatment 263"/>
    <s v="30062838"/>
    <x v="0"/>
    <x v="0"/>
    <x v="0"/>
    <n v="495"/>
    <x v="1"/>
  </r>
  <r>
    <x v="80"/>
    <x v="80"/>
    <x v="1"/>
    <s v="495"/>
    <s v="Lynette Graves"/>
    <x v="80"/>
    <x v="80"/>
    <x v="78"/>
    <s v="495"/>
    <s v="Maria"/>
    <s v="11321440"/>
    <x v="0"/>
    <x v="0"/>
    <s v="2016-11-08"/>
    <x v="15"/>
    <x v="7"/>
    <x v="2"/>
    <s v="816"/>
    <x v="2"/>
    <s v="385"/>
    <s v="385"/>
    <s v="Treatment 385"/>
    <s v="30150358"/>
    <x v="0"/>
    <x v="0"/>
    <x v="0"/>
    <n v="495"/>
    <x v="7"/>
  </r>
  <r>
    <x v="80"/>
    <x v="80"/>
    <x v="1"/>
    <s v="495"/>
    <s v="Lynette Graves"/>
    <x v="80"/>
    <x v="80"/>
    <x v="78"/>
    <s v="495"/>
    <s v="Maria"/>
    <s v="11321440"/>
    <x v="0"/>
    <x v="0"/>
    <s v="2017-03-08"/>
    <x v="15"/>
    <x v="0"/>
    <x v="0"/>
    <s v="386"/>
    <x v="3"/>
    <s v="272"/>
    <s v="272"/>
    <s v="Treatment 272"/>
    <s v="4013098"/>
    <x v="0"/>
    <x v="0"/>
    <x v="0"/>
    <n v="495"/>
    <x v="0"/>
  </r>
  <r>
    <x v="80"/>
    <x v="80"/>
    <x v="1"/>
    <s v="495"/>
    <s v="Lynette Graves"/>
    <x v="80"/>
    <x v="80"/>
    <x v="78"/>
    <s v="495"/>
    <s v="Maria"/>
    <s v="11321440"/>
    <x v="0"/>
    <x v="0"/>
    <s v="2017-03-08"/>
    <x v="15"/>
    <x v="0"/>
    <x v="0"/>
    <s v="386"/>
    <x v="3"/>
    <s v="350"/>
    <s v="350"/>
    <s v="Treatment 350"/>
    <s v="34395432"/>
    <x v="0"/>
    <x v="0"/>
    <x v="0"/>
    <n v="495"/>
    <x v="8"/>
  </r>
  <r>
    <x v="80"/>
    <x v="80"/>
    <x v="1"/>
    <s v="495"/>
    <s v="Lynette Graves"/>
    <x v="80"/>
    <x v="80"/>
    <x v="78"/>
    <s v="495"/>
    <s v="Maria"/>
    <s v="11321440"/>
    <x v="0"/>
    <x v="0"/>
    <s v="2017-03-08"/>
    <x v="15"/>
    <x v="0"/>
    <x v="0"/>
    <s v="386"/>
    <x v="3"/>
    <s v="930"/>
    <s v="930"/>
    <s v="Treatment 930"/>
    <s v="13597852"/>
    <x v="0"/>
    <x v="0"/>
    <x v="0"/>
    <n v="495"/>
    <x v="4"/>
  </r>
  <r>
    <x v="80"/>
    <x v="80"/>
    <x v="1"/>
    <s v="495"/>
    <s v="Lynette Graves"/>
    <x v="80"/>
    <x v="80"/>
    <x v="78"/>
    <s v="495"/>
    <s v="Maria"/>
    <s v="11321440"/>
    <x v="0"/>
    <x v="0"/>
    <s v="2017-06-21"/>
    <x v="9"/>
    <x v="11"/>
    <x v="1"/>
    <s v="1397"/>
    <x v="3"/>
    <s v="186"/>
    <s v="186"/>
    <s v="Treatment 186"/>
    <s v="40906174"/>
    <x v="0"/>
    <x v="0"/>
    <x v="0"/>
    <n v="495"/>
    <x v="0"/>
  </r>
  <r>
    <x v="80"/>
    <x v="80"/>
    <x v="1"/>
    <s v="495"/>
    <s v="Lynette Graves"/>
    <x v="80"/>
    <x v="80"/>
    <x v="78"/>
    <s v="495"/>
    <s v="Maria"/>
    <s v="11321440"/>
    <x v="0"/>
    <x v="0"/>
    <s v="2017-06-21"/>
    <x v="9"/>
    <x v="11"/>
    <x v="1"/>
    <s v="1397"/>
    <x v="3"/>
    <s v="598"/>
    <s v="598"/>
    <s v="Treatment 598"/>
    <s v="33413706"/>
    <x v="0"/>
    <x v="0"/>
    <x v="0"/>
    <n v="495"/>
    <x v="5"/>
  </r>
  <r>
    <x v="80"/>
    <x v="80"/>
    <x v="1"/>
    <s v="495"/>
    <s v="Lynette Graves"/>
    <x v="80"/>
    <x v="80"/>
    <x v="78"/>
    <s v="495"/>
    <s v="Maria"/>
    <s v="11321440"/>
    <x v="0"/>
    <x v="0"/>
    <s v="2017-06-21"/>
    <x v="9"/>
    <x v="11"/>
    <x v="1"/>
    <s v="1397"/>
    <x v="3"/>
    <s v="953"/>
    <s v="953"/>
    <s v="Treatment 953"/>
    <s v="37520032"/>
    <x v="0"/>
    <x v="0"/>
    <x v="0"/>
    <n v="495"/>
    <x v="6"/>
  </r>
  <r>
    <x v="80"/>
    <x v="80"/>
    <x v="1"/>
    <s v="495"/>
    <s v="Lynette Graves"/>
    <x v="80"/>
    <x v="80"/>
    <x v="78"/>
    <s v="495"/>
    <s v="Maria"/>
    <s v="11321440"/>
    <x v="0"/>
    <x v="0"/>
    <s v="2017-07-24"/>
    <x v="28"/>
    <x v="9"/>
    <x v="3"/>
    <s v="650"/>
    <x v="3"/>
    <s v="395"/>
    <s v="395"/>
    <s v="Treatment 395"/>
    <s v="11960486"/>
    <x v="0"/>
    <x v="0"/>
    <x v="0"/>
    <n v="495"/>
    <x v="9"/>
  </r>
  <r>
    <x v="80"/>
    <x v="80"/>
    <x v="1"/>
    <s v="495"/>
    <s v="Lynette Graves"/>
    <x v="80"/>
    <x v="80"/>
    <x v="78"/>
    <s v="495"/>
    <s v="Maria"/>
    <s v="11321440"/>
    <x v="0"/>
    <x v="0"/>
    <s v="2017-07-24"/>
    <x v="28"/>
    <x v="9"/>
    <x v="3"/>
    <s v="650"/>
    <x v="3"/>
    <s v="532"/>
    <s v="532"/>
    <s v="Treatment 532"/>
    <s v="37990535"/>
    <x v="0"/>
    <x v="0"/>
    <x v="0"/>
    <n v="495"/>
    <x v="2"/>
  </r>
  <r>
    <x v="80"/>
    <x v="80"/>
    <x v="1"/>
    <s v="495"/>
    <s v="Lynette Graves"/>
    <x v="80"/>
    <x v="80"/>
    <x v="78"/>
    <s v="495"/>
    <s v="Maria"/>
    <s v="11321440"/>
    <x v="0"/>
    <x v="0"/>
    <s v="2018-02-16"/>
    <x v="8"/>
    <x v="6"/>
    <x v="0"/>
    <s v="1265"/>
    <x v="4"/>
    <s v="382"/>
    <s v="382"/>
    <s v="Treatment 382"/>
    <s v="7514616"/>
    <x v="0"/>
    <x v="0"/>
    <x v="0"/>
    <n v="495"/>
    <x v="6"/>
  </r>
  <r>
    <x v="80"/>
    <x v="80"/>
    <x v="1"/>
    <s v="495"/>
    <s v="Lynette Graves"/>
    <x v="80"/>
    <x v="80"/>
    <x v="78"/>
    <s v="495"/>
    <s v="Maria"/>
    <s v="11321440"/>
    <x v="0"/>
    <x v="0"/>
    <s v="2018-02-16"/>
    <x v="8"/>
    <x v="6"/>
    <x v="0"/>
    <s v="1265"/>
    <x v="4"/>
    <s v="811"/>
    <s v="811"/>
    <s v="Treatment 811"/>
    <s v="44729308"/>
    <x v="0"/>
    <x v="0"/>
    <x v="0"/>
    <n v="495"/>
    <x v="5"/>
  </r>
  <r>
    <x v="81"/>
    <x v="81"/>
    <x v="1"/>
    <s v="620"/>
    <s v="Tracy Moon"/>
    <x v="81"/>
    <x v="81"/>
    <x v="79"/>
    <s v="620"/>
    <s v="Josephine"/>
    <s v="12406697"/>
    <x v="0"/>
    <x v="0"/>
    <s v="2014-07-28"/>
    <x v="12"/>
    <x v="9"/>
    <x v="3"/>
    <s v="1435"/>
    <x v="0"/>
    <s v="379"/>
    <s v="379"/>
    <s v="Treatment 379"/>
    <s v="35461957"/>
    <x v="0"/>
    <x v="0"/>
    <x v="0"/>
    <n v="620"/>
    <x v="0"/>
  </r>
  <r>
    <x v="81"/>
    <x v="81"/>
    <x v="1"/>
    <s v="620"/>
    <s v="Tracy Moon"/>
    <x v="81"/>
    <x v="81"/>
    <x v="79"/>
    <s v="620"/>
    <s v="Josephine"/>
    <s v="12406697"/>
    <x v="0"/>
    <x v="0"/>
    <s v="2014-07-28"/>
    <x v="12"/>
    <x v="9"/>
    <x v="3"/>
    <s v="1435"/>
    <x v="0"/>
    <s v="863"/>
    <s v="863"/>
    <s v="Treatment 863"/>
    <s v="20793047"/>
    <x v="0"/>
    <x v="0"/>
    <x v="0"/>
    <n v="620"/>
    <x v="6"/>
  </r>
  <r>
    <x v="81"/>
    <x v="81"/>
    <x v="1"/>
    <s v="620"/>
    <s v="Tracy Moon"/>
    <x v="81"/>
    <x v="81"/>
    <x v="79"/>
    <s v="620"/>
    <s v="Josephine"/>
    <s v="12406697"/>
    <x v="0"/>
    <x v="0"/>
    <s v="2014-07-28"/>
    <x v="12"/>
    <x v="9"/>
    <x v="3"/>
    <s v="1435"/>
    <x v="0"/>
    <s v="878"/>
    <s v="878"/>
    <s v="Treatment 878"/>
    <s v="37853756"/>
    <x v="0"/>
    <x v="0"/>
    <x v="0"/>
    <n v="620"/>
    <x v="8"/>
  </r>
  <r>
    <x v="81"/>
    <x v="81"/>
    <x v="1"/>
    <s v="620"/>
    <s v="Tracy Moon"/>
    <x v="81"/>
    <x v="81"/>
    <x v="79"/>
    <s v="620"/>
    <s v="Josephine"/>
    <s v="12406697"/>
    <x v="0"/>
    <x v="0"/>
    <s v="2015-12-01"/>
    <x v="18"/>
    <x v="5"/>
    <x v="2"/>
    <s v="835"/>
    <x v="1"/>
    <s v="47"/>
    <s v="47"/>
    <s v="Treatment 47"/>
    <s v="36233989"/>
    <x v="0"/>
    <x v="0"/>
    <x v="0"/>
    <n v="620"/>
    <x v="4"/>
  </r>
  <r>
    <x v="81"/>
    <x v="81"/>
    <x v="1"/>
    <s v="620"/>
    <s v="Tracy Moon"/>
    <x v="81"/>
    <x v="81"/>
    <x v="79"/>
    <s v="620"/>
    <s v="Josephine"/>
    <s v="12406697"/>
    <x v="0"/>
    <x v="0"/>
    <s v="2015-12-01"/>
    <x v="18"/>
    <x v="5"/>
    <x v="2"/>
    <s v="835"/>
    <x v="1"/>
    <s v="158"/>
    <s v="158"/>
    <s v="Treatment 158"/>
    <s v="26986247"/>
    <x v="0"/>
    <x v="0"/>
    <x v="0"/>
    <n v="620"/>
    <x v="5"/>
  </r>
  <r>
    <x v="81"/>
    <x v="81"/>
    <x v="1"/>
    <s v="620"/>
    <s v="Tracy Moon"/>
    <x v="81"/>
    <x v="81"/>
    <x v="79"/>
    <s v="620"/>
    <s v="Josephine"/>
    <s v="12406697"/>
    <x v="0"/>
    <x v="0"/>
    <s v="2015-12-01"/>
    <x v="18"/>
    <x v="5"/>
    <x v="2"/>
    <s v="835"/>
    <x v="1"/>
    <s v="536"/>
    <s v="536"/>
    <s v="Treatment 536"/>
    <s v="48531742"/>
    <x v="0"/>
    <x v="0"/>
    <x v="0"/>
    <n v="620"/>
    <x v="5"/>
  </r>
  <r>
    <x v="81"/>
    <x v="81"/>
    <x v="1"/>
    <s v="620"/>
    <s v="Tracy Moon"/>
    <x v="81"/>
    <x v="81"/>
    <x v="79"/>
    <s v="620"/>
    <s v="Josephine"/>
    <s v="12406697"/>
    <x v="0"/>
    <x v="0"/>
    <s v="2016-05-31"/>
    <x v="27"/>
    <x v="3"/>
    <x v="1"/>
    <s v="101"/>
    <x v="2"/>
    <s v="263"/>
    <s v="263"/>
    <s v="Treatment 263"/>
    <s v="30062838"/>
    <x v="0"/>
    <x v="0"/>
    <x v="0"/>
    <n v="620"/>
    <x v="4"/>
  </r>
  <r>
    <x v="81"/>
    <x v="81"/>
    <x v="1"/>
    <s v="620"/>
    <s v="Tracy Moon"/>
    <x v="81"/>
    <x v="81"/>
    <x v="79"/>
    <s v="620"/>
    <s v="Josephine"/>
    <s v="12406697"/>
    <x v="0"/>
    <x v="0"/>
    <s v="2016-05-31"/>
    <x v="27"/>
    <x v="3"/>
    <x v="1"/>
    <s v="101"/>
    <x v="2"/>
    <s v="969"/>
    <s v="969"/>
    <s v="Treatment 969"/>
    <s v="3956209"/>
    <x v="0"/>
    <x v="0"/>
    <x v="0"/>
    <n v="620"/>
    <x v="7"/>
  </r>
  <r>
    <x v="81"/>
    <x v="81"/>
    <x v="1"/>
    <s v="620"/>
    <s v="Tracy Moon"/>
    <x v="81"/>
    <x v="81"/>
    <x v="79"/>
    <s v="620"/>
    <s v="Josephine"/>
    <s v="12406697"/>
    <x v="0"/>
    <x v="0"/>
    <s v="2016-07-30"/>
    <x v="1"/>
    <x v="9"/>
    <x v="3"/>
    <s v="143"/>
    <x v="2"/>
    <s v="460"/>
    <s v="460"/>
    <s v="Treatment 460"/>
    <s v="2386210"/>
    <x v="0"/>
    <x v="0"/>
    <x v="0"/>
    <n v="620"/>
    <x v="8"/>
  </r>
  <r>
    <x v="81"/>
    <x v="81"/>
    <x v="1"/>
    <s v="620"/>
    <s v="Tracy Moon"/>
    <x v="81"/>
    <x v="81"/>
    <x v="79"/>
    <s v="620"/>
    <s v="Josephine"/>
    <s v="12406697"/>
    <x v="0"/>
    <x v="0"/>
    <s v="2016-07-30"/>
    <x v="1"/>
    <x v="9"/>
    <x v="3"/>
    <s v="143"/>
    <x v="2"/>
    <s v="755"/>
    <s v="755"/>
    <s v="Treatment 755"/>
    <s v="24146663"/>
    <x v="0"/>
    <x v="0"/>
    <x v="0"/>
    <n v="620"/>
    <x v="2"/>
  </r>
  <r>
    <x v="81"/>
    <x v="81"/>
    <x v="1"/>
    <s v="620"/>
    <s v="Tracy Moon"/>
    <x v="81"/>
    <x v="81"/>
    <x v="79"/>
    <s v="620"/>
    <s v="Josephine"/>
    <s v="12406697"/>
    <x v="0"/>
    <x v="0"/>
    <s v="2016-11-25"/>
    <x v="10"/>
    <x v="7"/>
    <x v="2"/>
    <s v="128"/>
    <x v="2"/>
    <s v="758"/>
    <s v="758"/>
    <s v="Treatment 758"/>
    <s v="19002501"/>
    <x v="0"/>
    <x v="0"/>
    <x v="0"/>
    <n v="620"/>
    <x v="1"/>
  </r>
  <r>
    <x v="81"/>
    <x v="81"/>
    <x v="1"/>
    <s v="620"/>
    <s v="Tracy Moon"/>
    <x v="81"/>
    <x v="81"/>
    <x v="79"/>
    <s v="620"/>
    <s v="Josephine"/>
    <s v="12406697"/>
    <x v="0"/>
    <x v="0"/>
    <s v="2016-11-25"/>
    <x v="10"/>
    <x v="7"/>
    <x v="2"/>
    <s v="128"/>
    <x v="2"/>
    <s v="913"/>
    <s v="913"/>
    <s v="Treatment 913"/>
    <s v="25621803"/>
    <x v="0"/>
    <x v="0"/>
    <x v="0"/>
    <n v="620"/>
    <x v="2"/>
  </r>
  <r>
    <x v="81"/>
    <x v="81"/>
    <x v="1"/>
    <s v="620"/>
    <s v="Tracy Moon"/>
    <x v="81"/>
    <x v="81"/>
    <x v="79"/>
    <s v="620"/>
    <s v="Josephine"/>
    <s v="12406697"/>
    <x v="0"/>
    <x v="0"/>
    <s v="2017-07-08"/>
    <x v="15"/>
    <x v="9"/>
    <x v="3"/>
    <s v="1347"/>
    <x v="3"/>
    <s v="288"/>
    <s v="288"/>
    <s v="Treatment 288"/>
    <s v="1147951"/>
    <x v="0"/>
    <x v="0"/>
    <x v="0"/>
    <n v="620"/>
    <x v="8"/>
  </r>
  <r>
    <x v="81"/>
    <x v="81"/>
    <x v="1"/>
    <s v="620"/>
    <s v="Tracy Moon"/>
    <x v="81"/>
    <x v="81"/>
    <x v="79"/>
    <s v="620"/>
    <s v="Josephine"/>
    <s v="12406697"/>
    <x v="0"/>
    <x v="0"/>
    <s v="2017-07-08"/>
    <x v="15"/>
    <x v="9"/>
    <x v="3"/>
    <s v="1347"/>
    <x v="3"/>
    <s v="937"/>
    <s v="937"/>
    <s v="Treatment 937"/>
    <s v="6258674"/>
    <x v="0"/>
    <x v="0"/>
    <x v="0"/>
    <n v="620"/>
    <x v="7"/>
  </r>
  <r>
    <x v="81"/>
    <x v="81"/>
    <x v="1"/>
    <s v="620"/>
    <s v="Tracy Moon"/>
    <x v="81"/>
    <x v="81"/>
    <x v="79"/>
    <s v="620"/>
    <s v="Josephine"/>
    <s v="12406697"/>
    <x v="0"/>
    <x v="0"/>
    <s v="2017-10-27"/>
    <x v="25"/>
    <x v="2"/>
    <x v="2"/>
    <s v="1317"/>
    <x v="3"/>
    <s v="429"/>
    <s v="429"/>
    <s v="Treatment 429"/>
    <s v="19425392"/>
    <x v="0"/>
    <x v="0"/>
    <x v="0"/>
    <n v="620"/>
    <x v="3"/>
  </r>
  <r>
    <x v="81"/>
    <x v="81"/>
    <x v="1"/>
    <s v="620"/>
    <s v="Tracy Moon"/>
    <x v="81"/>
    <x v="81"/>
    <x v="79"/>
    <s v="620"/>
    <s v="Josephine"/>
    <s v="12406697"/>
    <x v="0"/>
    <x v="0"/>
    <s v="2017-10-27"/>
    <x v="25"/>
    <x v="2"/>
    <x v="2"/>
    <s v="1317"/>
    <x v="3"/>
    <s v="670"/>
    <s v="670"/>
    <s v="Treatment 670"/>
    <s v="17790352"/>
    <x v="0"/>
    <x v="0"/>
    <x v="0"/>
    <n v="620"/>
    <x v="8"/>
  </r>
  <r>
    <x v="81"/>
    <x v="81"/>
    <x v="1"/>
    <s v="620"/>
    <s v="Tracy Moon"/>
    <x v="81"/>
    <x v="81"/>
    <x v="79"/>
    <s v="620"/>
    <s v="Josephine"/>
    <s v="12406697"/>
    <x v="0"/>
    <x v="0"/>
    <s v="2017-10-27"/>
    <x v="25"/>
    <x v="2"/>
    <x v="2"/>
    <s v="1317"/>
    <x v="3"/>
    <s v="865"/>
    <s v="865"/>
    <s v="Treatment 865"/>
    <s v="18730798"/>
    <x v="0"/>
    <x v="0"/>
    <x v="0"/>
    <n v="620"/>
    <x v="2"/>
  </r>
  <r>
    <x v="81"/>
    <x v="81"/>
    <x v="1"/>
    <s v="620"/>
    <s v="Tracy Moon"/>
    <x v="81"/>
    <x v="81"/>
    <x v="79"/>
    <s v="620"/>
    <s v="Josephine"/>
    <s v="12406697"/>
    <x v="0"/>
    <x v="0"/>
    <s v="2018-01-14"/>
    <x v="6"/>
    <x v="10"/>
    <x v="0"/>
    <s v="86"/>
    <x v="4"/>
    <s v="85"/>
    <s v="85"/>
    <s v="Treatment 85"/>
    <s v="4752834"/>
    <x v="0"/>
    <x v="0"/>
    <x v="0"/>
    <n v="620"/>
    <x v="3"/>
  </r>
  <r>
    <x v="81"/>
    <x v="81"/>
    <x v="1"/>
    <s v="620"/>
    <s v="Tracy Moon"/>
    <x v="81"/>
    <x v="81"/>
    <x v="79"/>
    <s v="620"/>
    <s v="Josephine"/>
    <s v="12406697"/>
    <x v="0"/>
    <x v="0"/>
    <s v="2018-01-14"/>
    <x v="6"/>
    <x v="10"/>
    <x v="0"/>
    <s v="86"/>
    <x v="4"/>
    <s v="162"/>
    <s v="162"/>
    <s v="Treatment 162"/>
    <s v="45389644"/>
    <x v="0"/>
    <x v="0"/>
    <x v="0"/>
    <n v="620"/>
    <x v="1"/>
  </r>
  <r>
    <x v="81"/>
    <x v="81"/>
    <x v="1"/>
    <s v="620"/>
    <s v="Tracy Moon"/>
    <x v="81"/>
    <x v="81"/>
    <x v="79"/>
    <s v="620"/>
    <s v="Josephine"/>
    <s v="12406697"/>
    <x v="0"/>
    <x v="0"/>
    <s v="2018-01-14"/>
    <x v="6"/>
    <x v="10"/>
    <x v="0"/>
    <s v="86"/>
    <x v="4"/>
    <s v="636"/>
    <s v="636"/>
    <s v="Treatment 636"/>
    <s v="32488166"/>
    <x v="0"/>
    <x v="0"/>
    <x v="0"/>
    <n v="620"/>
    <x v="6"/>
  </r>
  <r>
    <x v="81"/>
    <x v="81"/>
    <x v="1"/>
    <s v="620"/>
    <s v="Tracy Moon"/>
    <x v="81"/>
    <x v="81"/>
    <x v="79"/>
    <s v="620"/>
    <s v="Josephine"/>
    <s v="12406697"/>
    <x v="0"/>
    <x v="0"/>
    <s v="2018-04-26"/>
    <x v="7"/>
    <x v="1"/>
    <x v="1"/>
    <s v="1392"/>
    <x v="4"/>
    <s v="571"/>
    <s v="571"/>
    <s v="Treatment 571"/>
    <s v="43485328"/>
    <x v="0"/>
    <x v="0"/>
    <x v="0"/>
    <n v="620"/>
    <x v="2"/>
  </r>
  <r>
    <x v="81"/>
    <x v="81"/>
    <x v="1"/>
    <s v="620"/>
    <s v="Tracy Moon"/>
    <x v="81"/>
    <x v="81"/>
    <x v="79"/>
    <s v="620"/>
    <s v="Josephine"/>
    <s v="12406697"/>
    <x v="0"/>
    <x v="0"/>
    <s v="2018-04-26"/>
    <x v="7"/>
    <x v="1"/>
    <x v="1"/>
    <s v="1392"/>
    <x v="4"/>
    <s v="737"/>
    <s v="737"/>
    <s v="Treatment 737"/>
    <s v="35195046"/>
    <x v="0"/>
    <x v="0"/>
    <x v="0"/>
    <n v="620"/>
    <x v="9"/>
  </r>
  <r>
    <x v="81"/>
    <x v="81"/>
    <x v="1"/>
    <s v="620"/>
    <s v="Tracy Moon"/>
    <x v="81"/>
    <x v="81"/>
    <x v="79"/>
    <s v="620"/>
    <s v="Josephine"/>
    <s v="12406697"/>
    <x v="0"/>
    <x v="0"/>
    <s v="2018-04-26"/>
    <x v="7"/>
    <x v="1"/>
    <x v="1"/>
    <s v="1392"/>
    <x v="4"/>
    <s v="879"/>
    <s v="879"/>
    <s v="Treatment 879"/>
    <s v="32703203"/>
    <x v="0"/>
    <x v="0"/>
    <x v="0"/>
    <n v="620"/>
    <x v="9"/>
  </r>
  <r>
    <x v="82"/>
    <x v="82"/>
    <x v="0"/>
    <s v="975"/>
    <s v="Dwight Shaffer"/>
    <x v="82"/>
    <x v="82"/>
    <x v="80"/>
    <s v="975"/>
    <s v="Eileen"/>
    <s v="11923831"/>
    <x v="0"/>
    <x v="0"/>
    <s v="2014-08-30"/>
    <x v="1"/>
    <x v="4"/>
    <x v="3"/>
    <s v="769"/>
    <x v="0"/>
    <s v="862"/>
    <s v="862"/>
    <s v="Treatment 862"/>
    <s v="28233193"/>
    <x v="0"/>
    <x v="0"/>
    <x v="0"/>
    <n v="975"/>
    <x v="4"/>
  </r>
  <r>
    <x v="82"/>
    <x v="82"/>
    <x v="0"/>
    <s v="975"/>
    <s v="Dwight Shaffer"/>
    <x v="82"/>
    <x v="82"/>
    <x v="80"/>
    <s v="975"/>
    <s v="Eileen"/>
    <s v="11923831"/>
    <x v="0"/>
    <x v="0"/>
    <s v="2014-08-30"/>
    <x v="1"/>
    <x v="4"/>
    <x v="3"/>
    <s v="769"/>
    <x v="0"/>
    <s v="996"/>
    <s v="996"/>
    <s v="Treatment 996"/>
    <s v="8642254"/>
    <x v="0"/>
    <x v="0"/>
    <x v="0"/>
    <n v="975"/>
    <x v="6"/>
  </r>
  <r>
    <x v="82"/>
    <x v="82"/>
    <x v="0"/>
    <s v="975"/>
    <s v="Dwight Shaffer"/>
    <x v="82"/>
    <x v="82"/>
    <x v="80"/>
    <s v="975"/>
    <s v="Eileen"/>
    <s v="11923831"/>
    <x v="0"/>
    <x v="0"/>
    <s v="2014-10-31"/>
    <x v="27"/>
    <x v="2"/>
    <x v="2"/>
    <s v="378"/>
    <x v="0"/>
    <s v="500"/>
    <s v="500"/>
    <s v="Treatment 500"/>
    <s v="28652690"/>
    <x v="0"/>
    <x v="0"/>
    <x v="0"/>
    <n v="975"/>
    <x v="4"/>
  </r>
  <r>
    <x v="82"/>
    <x v="82"/>
    <x v="0"/>
    <s v="975"/>
    <s v="Dwight Shaffer"/>
    <x v="82"/>
    <x v="82"/>
    <x v="80"/>
    <s v="975"/>
    <s v="Eileen"/>
    <s v="11923831"/>
    <x v="0"/>
    <x v="0"/>
    <s v="2014-10-31"/>
    <x v="27"/>
    <x v="2"/>
    <x v="2"/>
    <s v="378"/>
    <x v="0"/>
    <s v="960"/>
    <s v="960"/>
    <s v="Treatment 960"/>
    <s v="30150427"/>
    <x v="0"/>
    <x v="0"/>
    <x v="0"/>
    <n v="975"/>
    <x v="5"/>
  </r>
  <r>
    <x v="82"/>
    <x v="82"/>
    <x v="0"/>
    <s v="975"/>
    <s v="Dwight Shaffer"/>
    <x v="82"/>
    <x v="82"/>
    <x v="80"/>
    <s v="975"/>
    <s v="Eileen"/>
    <s v="11923831"/>
    <x v="0"/>
    <x v="0"/>
    <s v="2014-10-31"/>
    <x v="27"/>
    <x v="2"/>
    <x v="2"/>
    <s v="378"/>
    <x v="0"/>
    <s v="990"/>
    <s v="990"/>
    <s v="Treatment 990"/>
    <s v="22402477"/>
    <x v="0"/>
    <x v="0"/>
    <x v="0"/>
    <n v="975"/>
    <x v="9"/>
  </r>
  <r>
    <x v="82"/>
    <x v="82"/>
    <x v="0"/>
    <s v="975"/>
    <s v="Dwight Shaffer"/>
    <x v="82"/>
    <x v="82"/>
    <x v="80"/>
    <s v="975"/>
    <s v="Eileen"/>
    <s v="11923831"/>
    <x v="0"/>
    <x v="0"/>
    <s v="2014-12-09"/>
    <x v="13"/>
    <x v="5"/>
    <x v="2"/>
    <s v="972"/>
    <x v="0"/>
    <s v="645"/>
    <s v="645"/>
    <s v="Treatment 645"/>
    <s v="36771442"/>
    <x v="0"/>
    <x v="0"/>
    <x v="0"/>
    <n v="975"/>
    <x v="1"/>
  </r>
  <r>
    <x v="82"/>
    <x v="82"/>
    <x v="0"/>
    <s v="975"/>
    <s v="Dwight Shaffer"/>
    <x v="82"/>
    <x v="82"/>
    <x v="80"/>
    <s v="975"/>
    <s v="Eileen"/>
    <s v="11923831"/>
    <x v="0"/>
    <x v="0"/>
    <s v="2014-12-09"/>
    <x v="13"/>
    <x v="5"/>
    <x v="2"/>
    <s v="972"/>
    <x v="0"/>
    <s v="883"/>
    <s v="883"/>
    <s v="Treatment 883"/>
    <s v="42241835"/>
    <x v="0"/>
    <x v="0"/>
    <x v="0"/>
    <n v="975"/>
    <x v="0"/>
  </r>
  <r>
    <x v="82"/>
    <x v="82"/>
    <x v="0"/>
    <s v="975"/>
    <s v="Dwight Shaffer"/>
    <x v="82"/>
    <x v="82"/>
    <x v="80"/>
    <s v="975"/>
    <s v="Eileen"/>
    <s v="11923831"/>
    <x v="0"/>
    <x v="0"/>
    <s v="2015-02-18"/>
    <x v="23"/>
    <x v="6"/>
    <x v="0"/>
    <s v="1324"/>
    <x v="1"/>
    <s v="36"/>
    <s v="36"/>
    <s v="Treatment 36"/>
    <s v="24877486"/>
    <x v="0"/>
    <x v="0"/>
    <x v="0"/>
    <n v="975"/>
    <x v="2"/>
  </r>
  <r>
    <x v="82"/>
    <x v="82"/>
    <x v="0"/>
    <s v="975"/>
    <s v="Dwight Shaffer"/>
    <x v="82"/>
    <x v="82"/>
    <x v="80"/>
    <s v="975"/>
    <s v="Eileen"/>
    <s v="11923831"/>
    <x v="0"/>
    <x v="0"/>
    <s v="2015-02-18"/>
    <x v="23"/>
    <x v="6"/>
    <x v="0"/>
    <s v="1324"/>
    <x v="1"/>
    <s v="328"/>
    <s v="328"/>
    <s v="Treatment 328"/>
    <s v="41998371"/>
    <x v="0"/>
    <x v="0"/>
    <x v="0"/>
    <n v="975"/>
    <x v="1"/>
  </r>
  <r>
    <x v="82"/>
    <x v="82"/>
    <x v="0"/>
    <s v="975"/>
    <s v="Dwight Shaffer"/>
    <x v="82"/>
    <x v="82"/>
    <x v="80"/>
    <s v="975"/>
    <s v="Eileen"/>
    <s v="11923831"/>
    <x v="0"/>
    <x v="0"/>
    <s v="2015-02-18"/>
    <x v="23"/>
    <x v="6"/>
    <x v="0"/>
    <s v="1324"/>
    <x v="1"/>
    <s v="974"/>
    <s v="974"/>
    <s v="Treatment 974"/>
    <s v="24455091"/>
    <x v="0"/>
    <x v="0"/>
    <x v="0"/>
    <n v="975"/>
    <x v="2"/>
  </r>
  <r>
    <x v="82"/>
    <x v="82"/>
    <x v="0"/>
    <s v="975"/>
    <s v="Dwight Shaffer"/>
    <x v="82"/>
    <x v="82"/>
    <x v="80"/>
    <s v="975"/>
    <s v="Eileen"/>
    <s v="11923831"/>
    <x v="0"/>
    <x v="0"/>
    <s v="2016-08-27"/>
    <x v="25"/>
    <x v="4"/>
    <x v="3"/>
    <s v="1472"/>
    <x v="2"/>
    <s v="593"/>
    <s v="593"/>
    <s v="Treatment 593"/>
    <s v="45225570"/>
    <x v="0"/>
    <x v="0"/>
    <x v="0"/>
    <n v="975"/>
    <x v="8"/>
  </r>
  <r>
    <x v="82"/>
    <x v="82"/>
    <x v="0"/>
    <s v="975"/>
    <s v="Dwight Shaffer"/>
    <x v="82"/>
    <x v="82"/>
    <x v="80"/>
    <s v="975"/>
    <s v="Eileen"/>
    <s v="11923831"/>
    <x v="0"/>
    <x v="0"/>
    <s v="2016-08-27"/>
    <x v="25"/>
    <x v="4"/>
    <x v="3"/>
    <s v="1472"/>
    <x v="2"/>
    <s v="640"/>
    <s v="640"/>
    <s v="Treatment 640"/>
    <s v="21538485"/>
    <x v="0"/>
    <x v="0"/>
    <x v="0"/>
    <n v="975"/>
    <x v="2"/>
  </r>
  <r>
    <x v="82"/>
    <x v="82"/>
    <x v="0"/>
    <s v="975"/>
    <s v="Dwight Shaffer"/>
    <x v="82"/>
    <x v="82"/>
    <x v="80"/>
    <s v="975"/>
    <s v="Eileen"/>
    <s v="11923831"/>
    <x v="0"/>
    <x v="0"/>
    <s v="2016-08-27"/>
    <x v="25"/>
    <x v="4"/>
    <x v="3"/>
    <s v="1472"/>
    <x v="2"/>
    <s v="999"/>
    <s v="999"/>
    <s v="Treatment 999"/>
    <s v="40451994"/>
    <x v="0"/>
    <x v="0"/>
    <x v="0"/>
    <n v="975"/>
    <x v="2"/>
  </r>
  <r>
    <x v="82"/>
    <x v="82"/>
    <x v="0"/>
    <s v="975"/>
    <s v="Dwight Shaffer"/>
    <x v="82"/>
    <x v="82"/>
    <x v="80"/>
    <s v="975"/>
    <s v="Eileen"/>
    <s v="11923831"/>
    <x v="0"/>
    <x v="0"/>
    <s v="2016-11-10"/>
    <x v="30"/>
    <x v="7"/>
    <x v="2"/>
    <s v="1711"/>
    <x v="2"/>
    <s v="106"/>
    <s v="106"/>
    <s v="Treatment 106"/>
    <s v="15407239"/>
    <x v="0"/>
    <x v="0"/>
    <x v="0"/>
    <n v="975"/>
    <x v="1"/>
  </r>
  <r>
    <x v="82"/>
    <x v="82"/>
    <x v="0"/>
    <s v="975"/>
    <s v="Dwight Shaffer"/>
    <x v="82"/>
    <x v="82"/>
    <x v="80"/>
    <s v="975"/>
    <s v="Eileen"/>
    <s v="11923831"/>
    <x v="0"/>
    <x v="0"/>
    <s v="2016-11-10"/>
    <x v="30"/>
    <x v="7"/>
    <x v="2"/>
    <s v="1711"/>
    <x v="2"/>
    <s v="728"/>
    <s v="728"/>
    <s v="Treatment 728"/>
    <s v="7282754"/>
    <x v="0"/>
    <x v="0"/>
    <x v="0"/>
    <n v="975"/>
    <x v="6"/>
  </r>
  <r>
    <x v="82"/>
    <x v="82"/>
    <x v="0"/>
    <s v="975"/>
    <s v="Dwight Shaffer"/>
    <x v="82"/>
    <x v="82"/>
    <x v="80"/>
    <s v="975"/>
    <s v="Eileen"/>
    <s v="11923831"/>
    <x v="0"/>
    <x v="0"/>
    <s v="2016-11-10"/>
    <x v="30"/>
    <x v="7"/>
    <x v="2"/>
    <s v="1711"/>
    <x v="2"/>
    <s v="923"/>
    <s v="923"/>
    <s v="Treatment 923"/>
    <s v="18997205"/>
    <x v="0"/>
    <x v="0"/>
    <x v="0"/>
    <n v="975"/>
    <x v="2"/>
  </r>
  <r>
    <x v="82"/>
    <x v="82"/>
    <x v="0"/>
    <s v="975"/>
    <s v="Dwight Shaffer"/>
    <x v="82"/>
    <x v="82"/>
    <x v="80"/>
    <s v="975"/>
    <s v="Eileen"/>
    <s v="11923831"/>
    <x v="0"/>
    <x v="0"/>
    <s v="2017-07-12"/>
    <x v="0"/>
    <x v="9"/>
    <x v="3"/>
    <s v="34"/>
    <x v="3"/>
    <s v="593"/>
    <s v="593"/>
    <s v="Treatment 593"/>
    <s v="45225570"/>
    <x v="0"/>
    <x v="0"/>
    <x v="0"/>
    <n v="975"/>
    <x v="4"/>
  </r>
  <r>
    <x v="82"/>
    <x v="82"/>
    <x v="0"/>
    <s v="975"/>
    <s v="Dwight Shaffer"/>
    <x v="82"/>
    <x v="82"/>
    <x v="80"/>
    <s v="975"/>
    <s v="Eileen"/>
    <s v="11923831"/>
    <x v="0"/>
    <x v="0"/>
    <s v="2017-07-12"/>
    <x v="0"/>
    <x v="9"/>
    <x v="3"/>
    <s v="34"/>
    <x v="3"/>
    <s v="640"/>
    <s v="640"/>
    <s v="Treatment 640"/>
    <s v="21538485"/>
    <x v="0"/>
    <x v="0"/>
    <x v="0"/>
    <n v="975"/>
    <x v="8"/>
  </r>
  <r>
    <x v="82"/>
    <x v="82"/>
    <x v="0"/>
    <s v="975"/>
    <s v="Dwight Shaffer"/>
    <x v="82"/>
    <x v="82"/>
    <x v="80"/>
    <s v="975"/>
    <s v="Eileen"/>
    <s v="11923831"/>
    <x v="0"/>
    <x v="0"/>
    <s v="2017-07-12"/>
    <x v="0"/>
    <x v="9"/>
    <x v="3"/>
    <s v="34"/>
    <x v="3"/>
    <s v="999"/>
    <s v="999"/>
    <s v="Treatment 999"/>
    <s v="40451994"/>
    <x v="0"/>
    <x v="0"/>
    <x v="0"/>
    <n v="975"/>
    <x v="5"/>
  </r>
  <r>
    <x v="82"/>
    <x v="82"/>
    <x v="0"/>
    <s v="975"/>
    <s v="Dwight Shaffer"/>
    <x v="82"/>
    <x v="82"/>
    <x v="80"/>
    <s v="975"/>
    <s v="Eileen"/>
    <s v="11923831"/>
    <x v="0"/>
    <x v="0"/>
    <s v="2017-08-21"/>
    <x v="9"/>
    <x v="4"/>
    <x v="3"/>
    <s v="51"/>
    <x v="3"/>
    <s v="84"/>
    <s v="84"/>
    <s v="Treatment 84"/>
    <s v="6002744"/>
    <x v="0"/>
    <x v="0"/>
    <x v="0"/>
    <n v="975"/>
    <x v="8"/>
  </r>
  <r>
    <x v="82"/>
    <x v="82"/>
    <x v="0"/>
    <s v="975"/>
    <s v="Dwight Shaffer"/>
    <x v="82"/>
    <x v="82"/>
    <x v="80"/>
    <s v="975"/>
    <s v="Eileen"/>
    <s v="11923831"/>
    <x v="0"/>
    <x v="0"/>
    <s v="2017-08-21"/>
    <x v="9"/>
    <x v="4"/>
    <x v="3"/>
    <s v="51"/>
    <x v="3"/>
    <s v="670"/>
    <s v="670"/>
    <s v="Treatment 670"/>
    <s v="17790352"/>
    <x v="0"/>
    <x v="0"/>
    <x v="0"/>
    <n v="975"/>
    <x v="9"/>
  </r>
  <r>
    <x v="82"/>
    <x v="82"/>
    <x v="0"/>
    <s v="975"/>
    <s v="Dwight Shaffer"/>
    <x v="82"/>
    <x v="82"/>
    <x v="80"/>
    <s v="975"/>
    <s v="Eileen"/>
    <s v="11923831"/>
    <x v="0"/>
    <x v="0"/>
    <s v="2017-11-09"/>
    <x v="13"/>
    <x v="7"/>
    <x v="2"/>
    <s v="248"/>
    <x v="3"/>
    <s v="584"/>
    <s v="584"/>
    <s v="Treatment 584"/>
    <s v="14918534"/>
    <x v="0"/>
    <x v="0"/>
    <x v="0"/>
    <n v="975"/>
    <x v="8"/>
  </r>
  <r>
    <x v="82"/>
    <x v="82"/>
    <x v="0"/>
    <s v="975"/>
    <s v="Dwight Shaffer"/>
    <x v="82"/>
    <x v="82"/>
    <x v="80"/>
    <s v="975"/>
    <s v="Eileen"/>
    <s v="11923831"/>
    <x v="0"/>
    <x v="0"/>
    <s v="2017-11-09"/>
    <x v="13"/>
    <x v="7"/>
    <x v="2"/>
    <s v="248"/>
    <x v="3"/>
    <s v="926"/>
    <s v="926"/>
    <s v="Treatment 926"/>
    <s v="22587877"/>
    <x v="0"/>
    <x v="0"/>
    <x v="0"/>
    <n v="975"/>
    <x v="8"/>
  </r>
  <r>
    <x v="82"/>
    <x v="82"/>
    <x v="0"/>
    <s v="975"/>
    <s v="Dwight Shaffer"/>
    <x v="82"/>
    <x v="82"/>
    <x v="80"/>
    <s v="975"/>
    <s v="Eileen"/>
    <s v="11923831"/>
    <x v="0"/>
    <x v="0"/>
    <s v="2018-07-11"/>
    <x v="24"/>
    <x v="9"/>
    <x v="3"/>
    <s v="813"/>
    <x v="4"/>
    <s v="16"/>
    <s v="16"/>
    <s v="Treatment 16"/>
    <s v="42275152"/>
    <x v="0"/>
    <x v="0"/>
    <x v="0"/>
    <n v="975"/>
    <x v="8"/>
  </r>
  <r>
    <x v="82"/>
    <x v="82"/>
    <x v="0"/>
    <s v="975"/>
    <s v="Dwight Shaffer"/>
    <x v="82"/>
    <x v="82"/>
    <x v="80"/>
    <s v="975"/>
    <s v="Eileen"/>
    <s v="11923831"/>
    <x v="0"/>
    <x v="0"/>
    <s v="2018-07-11"/>
    <x v="24"/>
    <x v="9"/>
    <x v="3"/>
    <s v="813"/>
    <x v="4"/>
    <s v="947"/>
    <s v="947"/>
    <s v="Treatment 947"/>
    <s v="34601436"/>
    <x v="0"/>
    <x v="0"/>
    <x v="0"/>
    <n v="975"/>
    <x v="4"/>
  </r>
  <r>
    <x v="83"/>
    <x v="83"/>
    <x v="1"/>
    <s v="770"/>
    <s v="Deborah O'Neill"/>
    <x v="83"/>
    <x v="83"/>
    <x v="81"/>
    <s v="770"/>
    <s v="Robin"/>
    <s v="13483662"/>
    <x v="0"/>
    <x v="0"/>
    <s v="2014-02-14"/>
    <x v="6"/>
    <x v="6"/>
    <x v="0"/>
    <s v="988"/>
    <x v="0"/>
    <s v="294"/>
    <s v="294"/>
    <s v="Treatment 294"/>
    <s v="1417796"/>
    <x v="0"/>
    <x v="0"/>
    <x v="0"/>
    <n v="770"/>
    <x v="0"/>
  </r>
  <r>
    <x v="83"/>
    <x v="83"/>
    <x v="1"/>
    <s v="770"/>
    <s v="Deborah O'Neill"/>
    <x v="83"/>
    <x v="83"/>
    <x v="81"/>
    <s v="770"/>
    <s v="Robin"/>
    <s v="13483662"/>
    <x v="0"/>
    <x v="0"/>
    <s v="2014-02-14"/>
    <x v="6"/>
    <x v="6"/>
    <x v="0"/>
    <s v="988"/>
    <x v="0"/>
    <s v="680"/>
    <s v="680"/>
    <s v="Treatment 680"/>
    <s v="1669271"/>
    <x v="0"/>
    <x v="0"/>
    <x v="0"/>
    <n v="770"/>
    <x v="4"/>
  </r>
  <r>
    <x v="83"/>
    <x v="83"/>
    <x v="1"/>
    <s v="770"/>
    <s v="Deborah O'Neill"/>
    <x v="83"/>
    <x v="83"/>
    <x v="81"/>
    <s v="770"/>
    <s v="Robin"/>
    <s v="13483662"/>
    <x v="0"/>
    <x v="0"/>
    <s v="2014-05-30"/>
    <x v="1"/>
    <x v="3"/>
    <x v="1"/>
    <s v="690"/>
    <x v="0"/>
    <s v="618"/>
    <s v="618"/>
    <s v="Treatment 618"/>
    <s v="10242562"/>
    <x v="0"/>
    <x v="0"/>
    <x v="0"/>
    <n v="770"/>
    <x v="0"/>
  </r>
  <r>
    <x v="83"/>
    <x v="83"/>
    <x v="1"/>
    <s v="770"/>
    <s v="Deborah O'Neill"/>
    <x v="83"/>
    <x v="83"/>
    <x v="81"/>
    <s v="770"/>
    <s v="Robin"/>
    <s v="13483662"/>
    <x v="0"/>
    <x v="0"/>
    <s v="2014-05-30"/>
    <x v="1"/>
    <x v="3"/>
    <x v="1"/>
    <s v="690"/>
    <x v="0"/>
    <s v="685"/>
    <s v="685"/>
    <s v="Treatment 685"/>
    <s v="35331612"/>
    <x v="0"/>
    <x v="0"/>
    <x v="0"/>
    <n v="770"/>
    <x v="0"/>
  </r>
  <r>
    <x v="83"/>
    <x v="83"/>
    <x v="1"/>
    <s v="770"/>
    <s v="Deborah O'Neill"/>
    <x v="83"/>
    <x v="83"/>
    <x v="81"/>
    <s v="770"/>
    <s v="Robin"/>
    <s v="13483662"/>
    <x v="0"/>
    <x v="0"/>
    <s v="2014-05-30"/>
    <x v="1"/>
    <x v="3"/>
    <x v="1"/>
    <s v="690"/>
    <x v="0"/>
    <s v="927"/>
    <s v="927"/>
    <s v="Treatment 927"/>
    <s v="10958297"/>
    <x v="0"/>
    <x v="0"/>
    <x v="0"/>
    <n v="770"/>
    <x v="1"/>
  </r>
  <r>
    <x v="83"/>
    <x v="83"/>
    <x v="1"/>
    <s v="770"/>
    <s v="Deborah O'Neill"/>
    <x v="83"/>
    <x v="83"/>
    <x v="81"/>
    <s v="770"/>
    <s v="Robin"/>
    <s v="13483662"/>
    <x v="0"/>
    <x v="0"/>
    <s v="2015-08-25"/>
    <x v="10"/>
    <x v="4"/>
    <x v="3"/>
    <s v="29"/>
    <x v="1"/>
    <s v="261"/>
    <s v="261"/>
    <s v="Treatment 261"/>
    <s v="22477506"/>
    <x v="0"/>
    <x v="0"/>
    <x v="0"/>
    <n v="770"/>
    <x v="2"/>
  </r>
  <r>
    <x v="83"/>
    <x v="83"/>
    <x v="1"/>
    <s v="770"/>
    <s v="Deborah O'Neill"/>
    <x v="83"/>
    <x v="83"/>
    <x v="81"/>
    <s v="770"/>
    <s v="Robin"/>
    <s v="13483662"/>
    <x v="0"/>
    <x v="0"/>
    <s v="2015-08-25"/>
    <x v="10"/>
    <x v="4"/>
    <x v="3"/>
    <s v="29"/>
    <x v="1"/>
    <s v="754"/>
    <s v="754"/>
    <s v="Treatment 754"/>
    <s v="31566476"/>
    <x v="0"/>
    <x v="0"/>
    <x v="0"/>
    <n v="770"/>
    <x v="0"/>
  </r>
  <r>
    <x v="83"/>
    <x v="83"/>
    <x v="1"/>
    <s v="770"/>
    <s v="Deborah O'Neill"/>
    <x v="83"/>
    <x v="83"/>
    <x v="81"/>
    <s v="770"/>
    <s v="Robin"/>
    <s v="13483662"/>
    <x v="0"/>
    <x v="0"/>
    <s v="2016-05-06"/>
    <x v="14"/>
    <x v="3"/>
    <x v="1"/>
    <s v="882"/>
    <x v="2"/>
    <s v="409"/>
    <s v="409"/>
    <s v="Treatment 409"/>
    <s v="25451010"/>
    <x v="0"/>
    <x v="0"/>
    <x v="0"/>
    <n v="770"/>
    <x v="8"/>
  </r>
  <r>
    <x v="83"/>
    <x v="83"/>
    <x v="1"/>
    <s v="770"/>
    <s v="Deborah O'Neill"/>
    <x v="83"/>
    <x v="83"/>
    <x v="81"/>
    <s v="770"/>
    <s v="Robin"/>
    <s v="13483662"/>
    <x v="0"/>
    <x v="0"/>
    <s v="2016-05-06"/>
    <x v="14"/>
    <x v="3"/>
    <x v="1"/>
    <s v="882"/>
    <x v="2"/>
    <s v="528"/>
    <s v="528"/>
    <s v="Treatment 528"/>
    <s v="13157514"/>
    <x v="0"/>
    <x v="0"/>
    <x v="0"/>
    <n v="770"/>
    <x v="2"/>
  </r>
  <r>
    <x v="83"/>
    <x v="83"/>
    <x v="1"/>
    <s v="770"/>
    <s v="Deborah O'Neill"/>
    <x v="83"/>
    <x v="83"/>
    <x v="81"/>
    <s v="770"/>
    <s v="Robin"/>
    <s v="13483662"/>
    <x v="0"/>
    <x v="0"/>
    <s v="2016-05-06"/>
    <x v="14"/>
    <x v="3"/>
    <x v="1"/>
    <s v="882"/>
    <x v="2"/>
    <s v="608"/>
    <s v="608"/>
    <s v="Treatment 608"/>
    <s v="23835550"/>
    <x v="0"/>
    <x v="0"/>
    <x v="0"/>
    <n v="770"/>
    <x v="7"/>
  </r>
  <r>
    <x v="83"/>
    <x v="83"/>
    <x v="1"/>
    <s v="770"/>
    <s v="Deborah O'Neill"/>
    <x v="83"/>
    <x v="83"/>
    <x v="81"/>
    <s v="770"/>
    <s v="Robin"/>
    <s v="13483662"/>
    <x v="0"/>
    <x v="0"/>
    <s v="2017-02-14"/>
    <x v="6"/>
    <x v="6"/>
    <x v="0"/>
    <s v="922"/>
    <x v="3"/>
    <s v="226"/>
    <s v="226"/>
    <s v="Treatment 226"/>
    <s v="8352032"/>
    <x v="0"/>
    <x v="0"/>
    <x v="0"/>
    <n v="770"/>
    <x v="8"/>
  </r>
  <r>
    <x v="83"/>
    <x v="83"/>
    <x v="1"/>
    <s v="770"/>
    <s v="Deborah O'Neill"/>
    <x v="83"/>
    <x v="83"/>
    <x v="81"/>
    <s v="770"/>
    <s v="Robin"/>
    <s v="13483662"/>
    <x v="0"/>
    <x v="0"/>
    <s v="2017-02-14"/>
    <x v="6"/>
    <x v="6"/>
    <x v="0"/>
    <s v="922"/>
    <x v="3"/>
    <s v="256"/>
    <s v="256"/>
    <s v="Treatment 256"/>
    <s v="7752122"/>
    <x v="0"/>
    <x v="0"/>
    <x v="0"/>
    <n v="770"/>
    <x v="9"/>
  </r>
  <r>
    <x v="83"/>
    <x v="83"/>
    <x v="1"/>
    <s v="770"/>
    <s v="Deborah O'Neill"/>
    <x v="83"/>
    <x v="83"/>
    <x v="81"/>
    <s v="770"/>
    <s v="Robin"/>
    <s v="13483662"/>
    <x v="0"/>
    <x v="0"/>
    <s v="2017-10-17"/>
    <x v="2"/>
    <x v="2"/>
    <x v="2"/>
    <s v="267"/>
    <x v="3"/>
    <s v="76"/>
    <s v="76"/>
    <s v="Treatment 76"/>
    <s v="39310364"/>
    <x v="0"/>
    <x v="0"/>
    <x v="0"/>
    <n v="770"/>
    <x v="5"/>
  </r>
  <r>
    <x v="83"/>
    <x v="83"/>
    <x v="1"/>
    <s v="770"/>
    <s v="Deborah O'Neill"/>
    <x v="83"/>
    <x v="83"/>
    <x v="81"/>
    <s v="770"/>
    <s v="Robin"/>
    <s v="13483662"/>
    <x v="0"/>
    <x v="0"/>
    <s v="2017-10-17"/>
    <x v="2"/>
    <x v="2"/>
    <x v="2"/>
    <s v="267"/>
    <x v="3"/>
    <s v="152"/>
    <s v="152"/>
    <s v="Treatment 152"/>
    <s v="39046002"/>
    <x v="0"/>
    <x v="0"/>
    <x v="0"/>
    <n v="770"/>
    <x v="1"/>
  </r>
  <r>
    <x v="83"/>
    <x v="83"/>
    <x v="1"/>
    <s v="770"/>
    <s v="Deborah O'Neill"/>
    <x v="83"/>
    <x v="83"/>
    <x v="81"/>
    <s v="770"/>
    <s v="Robin"/>
    <s v="13483662"/>
    <x v="0"/>
    <x v="0"/>
    <s v="2018-01-01"/>
    <x v="18"/>
    <x v="10"/>
    <x v="0"/>
    <s v="1034"/>
    <x v="4"/>
    <s v="429"/>
    <s v="429"/>
    <s v="Treatment 429"/>
    <s v="19425392"/>
    <x v="0"/>
    <x v="0"/>
    <x v="0"/>
    <n v="770"/>
    <x v="4"/>
  </r>
  <r>
    <x v="83"/>
    <x v="83"/>
    <x v="1"/>
    <s v="770"/>
    <s v="Deborah O'Neill"/>
    <x v="83"/>
    <x v="83"/>
    <x v="81"/>
    <s v="770"/>
    <s v="Robin"/>
    <s v="13483662"/>
    <x v="0"/>
    <x v="0"/>
    <s v="2018-01-01"/>
    <x v="18"/>
    <x v="10"/>
    <x v="0"/>
    <s v="1034"/>
    <x v="4"/>
    <s v="670"/>
    <s v="670"/>
    <s v="Treatment 670"/>
    <s v="17790352"/>
    <x v="0"/>
    <x v="0"/>
    <x v="0"/>
    <n v="770"/>
    <x v="1"/>
  </r>
  <r>
    <x v="83"/>
    <x v="83"/>
    <x v="1"/>
    <s v="770"/>
    <s v="Deborah O'Neill"/>
    <x v="83"/>
    <x v="83"/>
    <x v="81"/>
    <s v="770"/>
    <s v="Robin"/>
    <s v="13483662"/>
    <x v="0"/>
    <x v="0"/>
    <s v="2018-01-01"/>
    <x v="18"/>
    <x v="10"/>
    <x v="0"/>
    <s v="1034"/>
    <x v="4"/>
    <s v="865"/>
    <s v="865"/>
    <s v="Treatment 865"/>
    <s v="18730798"/>
    <x v="0"/>
    <x v="0"/>
    <x v="0"/>
    <n v="770"/>
    <x v="0"/>
  </r>
  <r>
    <x v="83"/>
    <x v="83"/>
    <x v="1"/>
    <s v="770"/>
    <s v="Deborah O'Neill"/>
    <x v="83"/>
    <x v="83"/>
    <x v="81"/>
    <s v="770"/>
    <s v="Robin"/>
    <s v="13483662"/>
    <x v="0"/>
    <x v="0"/>
    <s v="2018-03-06"/>
    <x v="14"/>
    <x v="0"/>
    <x v="0"/>
    <s v="229"/>
    <x v="4"/>
    <s v="291"/>
    <s v="291"/>
    <s v="Treatment 291"/>
    <s v="33315066"/>
    <x v="0"/>
    <x v="0"/>
    <x v="0"/>
    <n v="770"/>
    <x v="3"/>
  </r>
  <r>
    <x v="83"/>
    <x v="83"/>
    <x v="1"/>
    <s v="770"/>
    <s v="Deborah O'Neill"/>
    <x v="83"/>
    <x v="83"/>
    <x v="81"/>
    <s v="770"/>
    <s v="Robin"/>
    <s v="13483662"/>
    <x v="0"/>
    <x v="0"/>
    <s v="2018-03-06"/>
    <x v="14"/>
    <x v="0"/>
    <x v="0"/>
    <s v="229"/>
    <x v="4"/>
    <s v="467"/>
    <s v="467"/>
    <s v="Treatment 467"/>
    <s v="45334819"/>
    <x v="0"/>
    <x v="0"/>
    <x v="0"/>
    <n v="770"/>
    <x v="0"/>
  </r>
  <r>
    <x v="83"/>
    <x v="83"/>
    <x v="1"/>
    <s v="770"/>
    <s v="Deborah O'Neill"/>
    <x v="83"/>
    <x v="83"/>
    <x v="81"/>
    <s v="770"/>
    <s v="Robin"/>
    <s v="13483662"/>
    <x v="0"/>
    <x v="0"/>
    <s v="2018-04-21"/>
    <x v="9"/>
    <x v="1"/>
    <x v="1"/>
    <s v="217"/>
    <x v="4"/>
    <s v="35"/>
    <s v="35"/>
    <s v="Treatment 35"/>
    <s v="12746081"/>
    <x v="0"/>
    <x v="0"/>
    <x v="0"/>
    <n v="770"/>
    <x v="2"/>
  </r>
  <r>
    <x v="83"/>
    <x v="83"/>
    <x v="1"/>
    <s v="770"/>
    <s v="Deborah O'Neill"/>
    <x v="83"/>
    <x v="83"/>
    <x v="81"/>
    <s v="770"/>
    <s v="Robin"/>
    <s v="13483662"/>
    <x v="0"/>
    <x v="0"/>
    <s v="2018-04-21"/>
    <x v="9"/>
    <x v="1"/>
    <x v="1"/>
    <s v="217"/>
    <x v="4"/>
    <s v="651"/>
    <s v="651"/>
    <s v="Treatment 651"/>
    <s v="6138158"/>
    <x v="0"/>
    <x v="0"/>
    <x v="0"/>
    <n v="770"/>
    <x v="9"/>
  </r>
  <r>
    <x v="83"/>
    <x v="83"/>
    <x v="1"/>
    <s v="770"/>
    <s v="Deborah O'Neill"/>
    <x v="83"/>
    <x v="83"/>
    <x v="81"/>
    <s v="770"/>
    <s v="Robin"/>
    <s v="13483662"/>
    <x v="0"/>
    <x v="0"/>
    <s v="2018-04-21"/>
    <x v="9"/>
    <x v="1"/>
    <x v="1"/>
    <s v="217"/>
    <x v="4"/>
    <s v="881"/>
    <s v="881"/>
    <s v="Treatment 881"/>
    <s v="48938971"/>
    <x v="0"/>
    <x v="0"/>
    <x v="0"/>
    <n v="770"/>
    <x v="2"/>
  </r>
  <r>
    <x v="83"/>
    <x v="83"/>
    <x v="1"/>
    <s v="770"/>
    <s v="Deborah O'Neill"/>
    <x v="83"/>
    <x v="83"/>
    <x v="81"/>
    <s v="770"/>
    <s v="Robin"/>
    <s v="13483662"/>
    <x v="0"/>
    <x v="0"/>
    <s v="2018-07-16"/>
    <x v="8"/>
    <x v="9"/>
    <x v="3"/>
    <s v="135"/>
    <x v="4"/>
    <s v="728"/>
    <s v="728"/>
    <s v="Treatment 728"/>
    <s v="7282754"/>
    <x v="0"/>
    <x v="0"/>
    <x v="0"/>
    <n v="770"/>
    <x v="3"/>
  </r>
  <r>
    <x v="83"/>
    <x v="83"/>
    <x v="1"/>
    <s v="770"/>
    <s v="Deborah O'Neill"/>
    <x v="83"/>
    <x v="83"/>
    <x v="81"/>
    <s v="770"/>
    <s v="Robin"/>
    <s v="13483662"/>
    <x v="0"/>
    <x v="0"/>
    <s v="2018-07-16"/>
    <x v="8"/>
    <x v="9"/>
    <x v="3"/>
    <s v="135"/>
    <x v="4"/>
    <s v="923"/>
    <s v="923"/>
    <s v="Treatment 923"/>
    <s v="18997205"/>
    <x v="0"/>
    <x v="0"/>
    <x v="0"/>
    <n v="770"/>
    <x v="7"/>
  </r>
  <r>
    <x v="84"/>
    <x v="84"/>
    <x v="1"/>
    <s v="745"/>
    <s v="Felix Spencer"/>
    <x v="84"/>
    <x v="84"/>
    <x v="82"/>
    <s v="745"/>
    <s v="Kimberley"/>
    <s v="9121033"/>
    <x v="0"/>
    <x v="0"/>
    <s v="2014-04-08"/>
    <x v="15"/>
    <x v="1"/>
    <x v="1"/>
    <s v="305"/>
    <x v="0"/>
    <s v="261"/>
    <s v="261"/>
    <s v="Treatment 261"/>
    <s v="22477506"/>
    <x v="0"/>
    <x v="0"/>
    <x v="0"/>
    <n v="745"/>
    <x v="2"/>
  </r>
  <r>
    <x v="84"/>
    <x v="84"/>
    <x v="1"/>
    <s v="745"/>
    <s v="Felix Spencer"/>
    <x v="84"/>
    <x v="84"/>
    <x v="82"/>
    <s v="745"/>
    <s v="Kimberley"/>
    <s v="9121033"/>
    <x v="0"/>
    <x v="0"/>
    <s v="2014-04-08"/>
    <x v="15"/>
    <x v="1"/>
    <x v="1"/>
    <s v="305"/>
    <x v="0"/>
    <s v="754"/>
    <s v="754"/>
    <s v="Treatment 754"/>
    <s v="31566476"/>
    <x v="0"/>
    <x v="0"/>
    <x v="0"/>
    <n v="745"/>
    <x v="9"/>
  </r>
  <r>
    <x v="84"/>
    <x v="84"/>
    <x v="1"/>
    <s v="745"/>
    <s v="Felix Spencer"/>
    <x v="84"/>
    <x v="84"/>
    <x v="82"/>
    <s v="745"/>
    <s v="Kimberley"/>
    <s v="9121033"/>
    <x v="0"/>
    <x v="0"/>
    <s v="2014-04-08"/>
    <x v="15"/>
    <x v="1"/>
    <x v="1"/>
    <s v="305"/>
    <x v="0"/>
    <s v="816"/>
    <s v="816"/>
    <s v="Treatment 816"/>
    <s v="1159360"/>
    <x v="0"/>
    <x v="0"/>
    <x v="0"/>
    <n v="745"/>
    <x v="8"/>
  </r>
  <r>
    <x v="84"/>
    <x v="84"/>
    <x v="1"/>
    <s v="745"/>
    <s v="Felix Spencer"/>
    <x v="84"/>
    <x v="84"/>
    <x v="82"/>
    <s v="745"/>
    <s v="Kimberley"/>
    <s v="9121033"/>
    <x v="0"/>
    <x v="0"/>
    <s v="2014-06-10"/>
    <x v="30"/>
    <x v="11"/>
    <x v="1"/>
    <s v="326"/>
    <x v="0"/>
    <s v="488"/>
    <s v="488"/>
    <s v="Treatment 488"/>
    <s v="49982262"/>
    <x v="0"/>
    <x v="0"/>
    <x v="0"/>
    <n v="745"/>
    <x v="0"/>
  </r>
  <r>
    <x v="84"/>
    <x v="84"/>
    <x v="1"/>
    <s v="745"/>
    <s v="Felix Spencer"/>
    <x v="84"/>
    <x v="84"/>
    <x v="82"/>
    <s v="745"/>
    <s v="Kimberley"/>
    <s v="9121033"/>
    <x v="0"/>
    <x v="0"/>
    <s v="2014-06-10"/>
    <x v="30"/>
    <x v="11"/>
    <x v="1"/>
    <s v="326"/>
    <x v="0"/>
    <s v="843"/>
    <s v="843"/>
    <s v="Treatment 843"/>
    <s v="27932670"/>
    <x v="0"/>
    <x v="0"/>
    <x v="0"/>
    <n v="745"/>
    <x v="2"/>
  </r>
  <r>
    <x v="84"/>
    <x v="84"/>
    <x v="1"/>
    <s v="745"/>
    <s v="Felix Spencer"/>
    <x v="84"/>
    <x v="84"/>
    <x v="82"/>
    <s v="745"/>
    <s v="Kimberley"/>
    <s v="9121033"/>
    <x v="0"/>
    <x v="0"/>
    <s v="2015-07-08"/>
    <x v="15"/>
    <x v="9"/>
    <x v="3"/>
    <s v="464"/>
    <x v="1"/>
    <s v="156"/>
    <s v="156"/>
    <s v="Treatment 156"/>
    <s v="48574948"/>
    <x v="0"/>
    <x v="0"/>
    <x v="0"/>
    <n v="745"/>
    <x v="9"/>
  </r>
  <r>
    <x v="84"/>
    <x v="84"/>
    <x v="1"/>
    <s v="745"/>
    <s v="Felix Spencer"/>
    <x v="84"/>
    <x v="84"/>
    <x v="82"/>
    <s v="745"/>
    <s v="Kimberley"/>
    <s v="9121033"/>
    <x v="0"/>
    <x v="0"/>
    <s v="2015-07-08"/>
    <x v="15"/>
    <x v="9"/>
    <x v="3"/>
    <s v="464"/>
    <x v="1"/>
    <s v="759"/>
    <s v="759"/>
    <s v="Treatment 759"/>
    <s v="17017772"/>
    <x v="0"/>
    <x v="0"/>
    <x v="0"/>
    <n v="745"/>
    <x v="5"/>
  </r>
  <r>
    <x v="84"/>
    <x v="84"/>
    <x v="1"/>
    <s v="745"/>
    <s v="Felix Spencer"/>
    <x v="84"/>
    <x v="84"/>
    <x v="82"/>
    <s v="745"/>
    <s v="Kimberley"/>
    <s v="9121033"/>
    <x v="0"/>
    <x v="0"/>
    <s v="2015-07-08"/>
    <x v="15"/>
    <x v="9"/>
    <x v="3"/>
    <s v="464"/>
    <x v="1"/>
    <s v="820"/>
    <s v="820"/>
    <s v="Treatment 820"/>
    <s v="42447436"/>
    <x v="0"/>
    <x v="0"/>
    <x v="0"/>
    <n v="745"/>
    <x v="3"/>
  </r>
  <r>
    <x v="84"/>
    <x v="84"/>
    <x v="1"/>
    <s v="745"/>
    <s v="Felix Spencer"/>
    <x v="84"/>
    <x v="84"/>
    <x v="82"/>
    <s v="745"/>
    <s v="Kimberley"/>
    <s v="9121033"/>
    <x v="0"/>
    <x v="0"/>
    <s v="2015-10-25"/>
    <x v="10"/>
    <x v="2"/>
    <x v="2"/>
    <s v="1307"/>
    <x v="1"/>
    <s v="558"/>
    <s v="558"/>
    <s v="Treatment 558"/>
    <s v="46212169"/>
    <x v="0"/>
    <x v="0"/>
    <x v="0"/>
    <n v="745"/>
    <x v="4"/>
  </r>
  <r>
    <x v="84"/>
    <x v="84"/>
    <x v="1"/>
    <s v="745"/>
    <s v="Felix Spencer"/>
    <x v="84"/>
    <x v="84"/>
    <x v="82"/>
    <s v="745"/>
    <s v="Kimberley"/>
    <s v="9121033"/>
    <x v="0"/>
    <x v="0"/>
    <s v="2015-10-25"/>
    <x v="10"/>
    <x v="2"/>
    <x v="2"/>
    <s v="1307"/>
    <x v="1"/>
    <s v="946"/>
    <s v="946"/>
    <s v="Treatment 946"/>
    <s v="8949209"/>
    <x v="0"/>
    <x v="0"/>
    <x v="0"/>
    <n v="745"/>
    <x v="4"/>
  </r>
  <r>
    <x v="84"/>
    <x v="84"/>
    <x v="1"/>
    <s v="745"/>
    <s v="Felix Spencer"/>
    <x v="84"/>
    <x v="84"/>
    <x v="82"/>
    <s v="745"/>
    <s v="Kimberley"/>
    <s v="9121033"/>
    <x v="0"/>
    <x v="0"/>
    <s v="2016-01-29"/>
    <x v="4"/>
    <x v="10"/>
    <x v="0"/>
    <s v="439"/>
    <x v="2"/>
    <s v="234"/>
    <s v="234"/>
    <s v="Treatment 234"/>
    <s v="9872446"/>
    <x v="0"/>
    <x v="0"/>
    <x v="0"/>
    <n v="745"/>
    <x v="2"/>
  </r>
  <r>
    <x v="84"/>
    <x v="84"/>
    <x v="1"/>
    <s v="745"/>
    <s v="Felix Spencer"/>
    <x v="84"/>
    <x v="84"/>
    <x v="82"/>
    <s v="745"/>
    <s v="Kimberley"/>
    <s v="9121033"/>
    <x v="0"/>
    <x v="0"/>
    <s v="2016-01-29"/>
    <x v="4"/>
    <x v="10"/>
    <x v="0"/>
    <s v="439"/>
    <x v="2"/>
    <s v="237"/>
    <s v="237"/>
    <s v="Treatment 237"/>
    <s v="41677600"/>
    <x v="0"/>
    <x v="0"/>
    <x v="0"/>
    <n v="745"/>
    <x v="0"/>
  </r>
  <r>
    <x v="84"/>
    <x v="84"/>
    <x v="1"/>
    <s v="745"/>
    <s v="Felix Spencer"/>
    <x v="84"/>
    <x v="84"/>
    <x v="82"/>
    <s v="745"/>
    <s v="Kimberley"/>
    <s v="9121033"/>
    <x v="0"/>
    <x v="0"/>
    <s v="2016-04-17"/>
    <x v="2"/>
    <x v="1"/>
    <x v="1"/>
    <s v="902"/>
    <x v="2"/>
    <s v="414"/>
    <s v="414"/>
    <s v="Treatment 414"/>
    <s v="40966896"/>
    <x v="0"/>
    <x v="0"/>
    <x v="0"/>
    <n v="745"/>
    <x v="7"/>
  </r>
  <r>
    <x v="84"/>
    <x v="84"/>
    <x v="1"/>
    <s v="745"/>
    <s v="Felix Spencer"/>
    <x v="84"/>
    <x v="84"/>
    <x v="82"/>
    <s v="745"/>
    <s v="Kimberley"/>
    <s v="9121033"/>
    <x v="0"/>
    <x v="0"/>
    <s v="2016-04-17"/>
    <x v="2"/>
    <x v="1"/>
    <x v="1"/>
    <s v="902"/>
    <x v="2"/>
    <s v="898"/>
    <s v="898"/>
    <s v="Treatment 898"/>
    <s v="29140040"/>
    <x v="0"/>
    <x v="0"/>
    <x v="0"/>
    <n v="745"/>
    <x v="6"/>
  </r>
  <r>
    <x v="84"/>
    <x v="84"/>
    <x v="1"/>
    <s v="745"/>
    <s v="Felix Spencer"/>
    <x v="84"/>
    <x v="84"/>
    <x v="82"/>
    <s v="745"/>
    <s v="Kimberley"/>
    <s v="9121033"/>
    <x v="0"/>
    <x v="0"/>
    <s v="2016-08-26"/>
    <x v="7"/>
    <x v="4"/>
    <x v="3"/>
    <s v="818"/>
    <x v="2"/>
    <s v="403"/>
    <s v="403"/>
    <s v="Treatment 403"/>
    <s v="7392904"/>
    <x v="0"/>
    <x v="0"/>
    <x v="0"/>
    <n v="745"/>
    <x v="9"/>
  </r>
  <r>
    <x v="84"/>
    <x v="84"/>
    <x v="1"/>
    <s v="745"/>
    <s v="Felix Spencer"/>
    <x v="84"/>
    <x v="84"/>
    <x v="82"/>
    <s v="745"/>
    <s v="Kimberley"/>
    <s v="9121033"/>
    <x v="0"/>
    <x v="0"/>
    <s v="2016-08-26"/>
    <x v="7"/>
    <x v="4"/>
    <x v="3"/>
    <s v="818"/>
    <x v="2"/>
    <s v="783"/>
    <s v="783"/>
    <s v="Treatment 783"/>
    <s v="12696768"/>
    <x v="0"/>
    <x v="0"/>
    <x v="0"/>
    <n v="745"/>
    <x v="2"/>
  </r>
  <r>
    <x v="84"/>
    <x v="84"/>
    <x v="1"/>
    <s v="745"/>
    <s v="Felix Spencer"/>
    <x v="84"/>
    <x v="84"/>
    <x v="82"/>
    <s v="745"/>
    <s v="Kimberley"/>
    <s v="9121033"/>
    <x v="0"/>
    <x v="0"/>
    <s v="2016-11-03"/>
    <x v="17"/>
    <x v="7"/>
    <x v="2"/>
    <s v="1009"/>
    <x v="2"/>
    <s v="122"/>
    <s v="122"/>
    <s v="Treatment 122"/>
    <s v="17454786"/>
    <x v="0"/>
    <x v="0"/>
    <x v="0"/>
    <n v="745"/>
    <x v="0"/>
  </r>
  <r>
    <x v="84"/>
    <x v="84"/>
    <x v="1"/>
    <s v="745"/>
    <s v="Felix Spencer"/>
    <x v="84"/>
    <x v="84"/>
    <x v="82"/>
    <s v="745"/>
    <s v="Kimberley"/>
    <s v="9121033"/>
    <x v="0"/>
    <x v="0"/>
    <s v="2016-11-03"/>
    <x v="17"/>
    <x v="7"/>
    <x v="2"/>
    <s v="1009"/>
    <x v="2"/>
    <s v="222"/>
    <s v="222"/>
    <s v="Treatment 222"/>
    <s v="19755975"/>
    <x v="0"/>
    <x v="0"/>
    <x v="0"/>
    <n v="745"/>
    <x v="2"/>
  </r>
  <r>
    <x v="84"/>
    <x v="84"/>
    <x v="1"/>
    <s v="745"/>
    <s v="Felix Spencer"/>
    <x v="84"/>
    <x v="84"/>
    <x v="82"/>
    <s v="745"/>
    <s v="Kimberley"/>
    <s v="9121033"/>
    <x v="0"/>
    <x v="0"/>
    <s v="2016-11-03"/>
    <x v="17"/>
    <x v="7"/>
    <x v="2"/>
    <s v="1009"/>
    <x v="2"/>
    <s v="975"/>
    <s v="975"/>
    <s v="Treatment 975"/>
    <s v="20425209"/>
    <x v="0"/>
    <x v="0"/>
    <x v="0"/>
    <n v="745"/>
    <x v="5"/>
  </r>
  <r>
    <x v="84"/>
    <x v="84"/>
    <x v="1"/>
    <s v="745"/>
    <s v="Felix Spencer"/>
    <x v="84"/>
    <x v="84"/>
    <x v="82"/>
    <s v="745"/>
    <s v="Kimberley"/>
    <s v="9121033"/>
    <x v="0"/>
    <x v="0"/>
    <s v="2017-07-01"/>
    <x v="18"/>
    <x v="9"/>
    <x v="3"/>
    <s v="758"/>
    <x v="3"/>
    <s v="462"/>
    <s v="462"/>
    <s v="Treatment 462"/>
    <s v="6438777"/>
    <x v="0"/>
    <x v="0"/>
    <x v="0"/>
    <n v="745"/>
    <x v="8"/>
  </r>
  <r>
    <x v="84"/>
    <x v="84"/>
    <x v="1"/>
    <s v="745"/>
    <s v="Felix Spencer"/>
    <x v="84"/>
    <x v="84"/>
    <x v="82"/>
    <s v="745"/>
    <s v="Kimberley"/>
    <s v="9121033"/>
    <x v="0"/>
    <x v="0"/>
    <s v="2017-07-01"/>
    <x v="18"/>
    <x v="9"/>
    <x v="3"/>
    <s v="758"/>
    <x v="3"/>
    <s v="762"/>
    <s v="762"/>
    <s v="Treatment 762"/>
    <s v="44795345"/>
    <x v="0"/>
    <x v="0"/>
    <x v="0"/>
    <n v="745"/>
    <x v="7"/>
  </r>
  <r>
    <x v="84"/>
    <x v="84"/>
    <x v="1"/>
    <s v="745"/>
    <s v="Felix Spencer"/>
    <x v="84"/>
    <x v="84"/>
    <x v="82"/>
    <s v="745"/>
    <s v="Kimberley"/>
    <s v="9121033"/>
    <x v="0"/>
    <x v="0"/>
    <s v="2017-12-06"/>
    <x v="14"/>
    <x v="5"/>
    <x v="2"/>
    <s v="1053"/>
    <x v="3"/>
    <s v="412"/>
    <s v="412"/>
    <s v="Treatment 412"/>
    <s v="4025559"/>
    <x v="0"/>
    <x v="0"/>
    <x v="0"/>
    <n v="745"/>
    <x v="5"/>
  </r>
  <r>
    <x v="84"/>
    <x v="84"/>
    <x v="1"/>
    <s v="745"/>
    <s v="Felix Spencer"/>
    <x v="84"/>
    <x v="84"/>
    <x v="82"/>
    <s v="745"/>
    <s v="Kimberley"/>
    <s v="9121033"/>
    <x v="0"/>
    <x v="0"/>
    <s v="2017-12-06"/>
    <x v="14"/>
    <x v="5"/>
    <x v="2"/>
    <s v="1053"/>
    <x v="3"/>
    <s v="421"/>
    <s v="421"/>
    <s v="Treatment 421"/>
    <s v="48406335"/>
    <x v="0"/>
    <x v="0"/>
    <x v="0"/>
    <n v="745"/>
    <x v="2"/>
  </r>
  <r>
    <x v="84"/>
    <x v="84"/>
    <x v="1"/>
    <s v="745"/>
    <s v="Felix Spencer"/>
    <x v="84"/>
    <x v="84"/>
    <x v="82"/>
    <s v="745"/>
    <s v="Kimberley"/>
    <s v="9121033"/>
    <x v="0"/>
    <x v="0"/>
    <s v="2017-12-06"/>
    <x v="14"/>
    <x v="5"/>
    <x v="2"/>
    <s v="1053"/>
    <x v="3"/>
    <s v="957"/>
    <s v="957"/>
    <s v="Treatment 957"/>
    <s v="888533"/>
    <x v="0"/>
    <x v="0"/>
    <x v="0"/>
    <n v="745"/>
    <x v="0"/>
  </r>
  <r>
    <x v="84"/>
    <x v="84"/>
    <x v="1"/>
    <s v="745"/>
    <s v="Felix Spencer"/>
    <x v="84"/>
    <x v="84"/>
    <x v="82"/>
    <s v="745"/>
    <s v="Kimberley"/>
    <s v="9121033"/>
    <x v="0"/>
    <x v="0"/>
    <s v="2018-05-29"/>
    <x v="4"/>
    <x v="3"/>
    <x v="1"/>
    <s v="812"/>
    <x v="4"/>
    <s v="217"/>
    <s v="217"/>
    <s v="Treatment 217"/>
    <s v="48426156"/>
    <x v="0"/>
    <x v="0"/>
    <x v="0"/>
    <n v="745"/>
    <x v="7"/>
  </r>
  <r>
    <x v="84"/>
    <x v="84"/>
    <x v="1"/>
    <s v="745"/>
    <s v="Felix Spencer"/>
    <x v="84"/>
    <x v="84"/>
    <x v="82"/>
    <s v="745"/>
    <s v="Kimberley"/>
    <s v="9121033"/>
    <x v="0"/>
    <x v="0"/>
    <s v="2018-05-29"/>
    <x v="4"/>
    <x v="3"/>
    <x v="1"/>
    <s v="812"/>
    <x v="4"/>
    <s v="1000"/>
    <s v="1000"/>
    <s v="Treatment 1000"/>
    <s v="19846536"/>
    <x v="0"/>
    <x v="0"/>
    <x v="0"/>
    <n v="745"/>
    <x v="9"/>
  </r>
  <r>
    <x v="85"/>
    <x v="85"/>
    <x v="0"/>
    <s v="784"/>
    <s v="Diane Brock"/>
    <x v="85"/>
    <x v="85"/>
    <x v="83"/>
    <s v="784"/>
    <s v="Peter"/>
    <s v="17592606"/>
    <x v="0"/>
    <x v="0"/>
    <s v="2014-01-22"/>
    <x v="20"/>
    <x v="10"/>
    <x v="0"/>
    <s v="1302"/>
    <x v="0"/>
    <s v="185"/>
    <s v="185"/>
    <s v="Treatment 185"/>
    <s v="42017145"/>
    <x v="0"/>
    <x v="0"/>
    <x v="0"/>
    <n v="784"/>
    <x v="2"/>
  </r>
  <r>
    <x v="85"/>
    <x v="85"/>
    <x v="0"/>
    <s v="784"/>
    <s v="Diane Brock"/>
    <x v="85"/>
    <x v="85"/>
    <x v="83"/>
    <s v="784"/>
    <s v="Peter"/>
    <s v="17592606"/>
    <x v="0"/>
    <x v="0"/>
    <s v="2014-01-22"/>
    <x v="20"/>
    <x v="10"/>
    <x v="0"/>
    <s v="1302"/>
    <x v="0"/>
    <s v="295"/>
    <s v="295"/>
    <s v="Treatment 295"/>
    <s v="21208237"/>
    <x v="0"/>
    <x v="0"/>
    <x v="0"/>
    <n v="784"/>
    <x v="9"/>
  </r>
  <r>
    <x v="85"/>
    <x v="85"/>
    <x v="0"/>
    <s v="784"/>
    <s v="Diane Brock"/>
    <x v="85"/>
    <x v="85"/>
    <x v="83"/>
    <s v="784"/>
    <s v="Peter"/>
    <s v="17592606"/>
    <x v="0"/>
    <x v="0"/>
    <s v="2014-01-22"/>
    <x v="20"/>
    <x v="10"/>
    <x v="0"/>
    <s v="1302"/>
    <x v="0"/>
    <s v="449"/>
    <s v="449"/>
    <s v="Treatment 449"/>
    <s v="45855808"/>
    <x v="0"/>
    <x v="0"/>
    <x v="0"/>
    <n v="784"/>
    <x v="7"/>
  </r>
  <r>
    <x v="85"/>
    <x v="85"/>
    <x v="0"/>
    <s v="784"/>
    <s v="Diane Brock"/>
    <x v="85"/>
    <x v="85"/>
    <x v="83"/>
    <s v="784"/>
    <s v="Peter"/>
    <s v="17592606"/>
    <x v="0"/>
    <x v="0"/>
    <s v="2014-04-05"/>
    <x v="26"/>
    <x v="1"/>
    <x v="1"/>
    <s v="100"/>
    <x v="0"/>
    <s v="622"/>
    <s v="622"/>
    <s v="Treatment 622"/>
    <s v="27707398"/>
    <x v="0"/>
    <x v="0"/>
    <x v="0"/>
    <n v="784"/>
    <x v="7"/>
  </r>
  <r>
    <x v="85"/>
    <x v="85"/>
    <x v="0"/>
    <s v="784"/>
    <s v="Diane Brock"/>
    <x v="85"/>
    <x v="85"/>
    <x v="83"/>
    <s v="784"/>
    <s v="Peter"/>
    <s v="17592606"/>
    <x v="0"/>
    <x v="0"/>
    <s v="2014-04-05"/>
    <x v="26"/>
    <x v="1"/>
    <x v="1"/>
    <s v="100"/>
    <x v="0"/>
    <s v="706"/>
    <s v="706"/>
    <s v="Treatment 706"/>
    <s v="38484680"/>
    <x v="0"/>
    <x v="0"/>
    <x v="0"/>
    <n v="784"/>
    <x v="1"/>
  </r>
  <r>
    <x v="85"/>
    <x v="85"/>
    <x v="0"/>
    <s v="784"/>
    <s v="Diane Brock"/>
    <x v="85"/>
    <x v="85"/>
    <x v="83"/>
    <s v="784"/>
    <s v="Peter"/>
    <s v="17592606"/>
    <x v="0"/>
    <x v="0"/>
    <s v="2014-04-05"/>
    <x v="26"/>
    <x v="1"/>
    <x v="1"/>
    <s v="100"/>
    <x v="0"/>
    <s v="860"/>
    <s v="860"/>
    <s v="Treatment 860"/>
    <s v="47854736"/>
    <x v="0"/>
    <x v="0"/>
    <x v="0"/>
    <n v="784"/>
    <x v="5"/>
  </r>
  <r>
    <x v="85"/>
    <x v="85"/>
    <x v="0"/>
    <s v="784"/>
    <s v="Diane Brock"/>
    <x v="85"/>
    <x v="85"/>
    <x v="83"/>
    <s v="784"/>
    <s v="Peter"/>
    <s v="17592606"/>
    <x v="0"/>
    <x v="0"/>
    <s v="2014-05-09"/>
    <x v="13"/>
    <x v="3"/>
    <x v="1"/>
    <s v="1581"/>
    <x v="0"/>
    <s v="446"/>
    <s v="446"/>
    <s v="Treatment 446"/>
    <s v="18049279"/>
    <x v="0"/>
    <x v="0"/>
    <x v="0"/>
    <n v="784"/>
    <x v="1"/>
  </r>
  <r>
    <x v="85"/>
    <x v="85"/>
    <x v="0"/>
    <s v="784"/>
    <s v="Diane Brock"/>
    <x v="85"/>
    <x v="85"/>
    <x v="83"/>
    <s v="784"/>
    <s v="Peter"/>
    <s v="17592606"/>
    <x v="0"/>
    <x v="0"/>
    <s v="2014-05-09"/>
    <x v="13"/>
    <x v="3"/>
    <x v="1"/>
    <s v="1581"/>
    <x v="0"/>
    <s v="837"/>
    <s v="837"/>
    <s v="Treatment 837"/>
    <s v="18448244"/>
    <x v="0"/>
    <x v="0"/>
    <x v="0"/>
    <n v="784"/>
    <x v="9"/>
  </r>
  <r>
    <x v="85"/>
    <x v="85"/>
    <x v="0"/>
    <s v="784"/>
    <s v="Diane Brock"/>
    <x v="85"/>
    <x v="85"/>
    <x v="83"/>
    <s v="784"/>
    <s v="Peter"/>
    <s v="17592606"/>
    <x v="0"/>
    <x v="0"/>
    <s v="2015-02-03"/>
    <x v="17"/>
    <x v="6"/>
    <x v="0"/>
    <s v="565"/>
    <x v="1"/>
    <s v="87"/>
    <s v="87"/>
    <s v="Treatment 87"/>
    <s v="30485678"/>
    <x v="0"/>
    <x v="0"/>
    <x v="0"/>
    <n v="784"/>
    <x v="7"/>
  </r>
  <r>
    <x v="85"/>
    <x v="85"/>
    <x v="0"/>
    <s v="784"/>
    <s v="Diane Brock"/>
    <x v="85"/>
    <x v="85"/>
    <x v="83"/>
    <s v="784"/>
    <s v="Peter"/>
    <s v="17592606"/>
    <x v="0"/>
    <x v="0"/>
    <s v="2015-02-03"/>
    <x v="17"/>
    <x v="6"/>
    <x v="0"/>
    <s v="565"/>
    <x v="1"/>
    <s v="593"/>
    <s v="593"/>
    <s v="Treatment 593"/>
    <s v="45225570"/>
    <x v="0"/>
    <x v="0"/>
    <x v="0"/>
    <n v="784"/>
    <x v="8"/>
  </r>
  <r>
    <x v="85"/>
    <x v="85"/>
    <x v="0"/>
    <s v="784"/>
    <s v="Diane Brock"/>
    <x v="85"/>
    <x v="85"/>
    <x v="83"/>
    <s v="784"/>
    <s v="Peter"/>
    <s v="17592606"/>
    <x v="0"/>
    <x v="0"/>
    <s v="2015-10-11"/>
    <x v="24"/>
    <x v="2"/>
    <x v="2"/>
    <s v="1148"/>
    <x v="1"/>
    <s v="124"/>
    <s v="124"/>
    <s v="Treatment 124"/>
    <s v="39845764"/>
    <x v="0"/>
    <x v="0"/>
    <x v="0"/>
    <n v="784"/>
    <x v="7"/>
  </r>
  <r>
    <x v="85"/>
    <x v="85"/>
    <x v="0"/>
    <s v="784"/>
    <s v="Diane Brock"/>
    <x v="85"/>
    <x v="85"/>
    <x v="83"/>
    <s v="784"/>
    <s v="Peter"/>
    <s v="17592606"/>
    <x v="0"/>
    <x v="0"/>
    <s v="2015-10-11"/>
    <x v="24"/>
    <x v="2"/>
    <x v="2"/>
    <s v="1148"/>
    <x v="1"/>
    <s v="245"/>
    <s v="245"/>
    <s v="Treatment 245"/>
    <s v="35467976"/>
    <x v="0"/>
    <x v="0"/>
    <x v="0"/>
    <n v="784"/>
    <x v="9"/>
  </r>
  <r>
    <x v="85"/>
    <x v="85"/>
    <x v="0"/>
    <s v="784"/>
    <s v="Diane Brock"/>
    <x v="85"/>
    <x v="85"/>
    <x v="83"/>
    <s v="784"/>
    <s v="Peter"/>
    <s v="17592606"/>
    <x v="0"/>
    <x v="0"/>
    <s v="2015-10-11"/>
    <x v="24"/>
    <x v="2"/>
    <x v="2"/>
    <s v="1148"/>
    <x v="1"/>
    <s v="425"/>
    <s v="425"/>
    <s v="Treatment 425"/>
    <s v="19068627"/>
    <x v="0"/>
    <x v="0"/>
    <x v="0"/>
    <n v="784"/>
    <x v="7"/>
  </r>
  <r>
    <x v="85"/>
    <x v="85"/>
    <x v="0"/>
    <s v="784"/>
    <s v="Diane Brock"/>
    <x v="85"/>
    <x v="85"/>
    <x v="83"/>
    <s v="784"/>
    <s v="Peter"/>
    <s v="17592606"/>
    <x v="0"/>
    <x v="0"/>
    <s v="2016-03-12"/>
    <x v="0"/>
    <x v="0"/>
    <x v="0"/>
    <s v="345"/>
    <x v="2"/>
    <s v="295"/>
    <s v="295"/>
    <s v="Treatment 295"/>
    <s v="21208237"/>
    <x v="0"/>
    <x v="0"/>
    <x v="0"/>
    <n v="784"/>
    <x v="4"/>
  </r>
  <r>
    <x v="85"/>
    <x v="85"/>
    <x v="0"/>
    <s v="784"/>
    <s v="Diane Brock"/>
    <x v="85"/>
    <x v="85"/>
    <x v="83"/>
    <s v="784"/>
    <s v="Peter"/>
    <s v="17592606"/>
    <x v="0"/>
    <x v="0"/>
    <s v="2016-03-12"/>
    <x v="0"/>
    <x v="0"/>
    <x v="0"/>
    <s v="345"/>
    <x v="2"/>
    <s v="449"/>
    <s v="449"/>
    <s v="Treatment 449"/>
    <s v="45855808"/>
    <x v="0"/>
    <x v="0"/>
    <x v="0"/>
    <n v="784"/>
    <x v="3"/>
  </r>
  <r>
    <x v="85"/>
    <x v="85"/>
    <x v="0"/>
    <s v="784"/>
    <s v="Diane Brock"/>
    <x v="85"/>
    <x v="85"/>
    <x v="83"/>
    <s v="784"/>
    <s v="Peter"/>
    <s v="17592606"/>
    <x v="0"/>
    <x v="0"/>
    <s v="2016-03-12"/>
    <x v="0"/>
    <x v="0"/>
    <x v="0"/>
    <s v="345"/>
    <x v="2"/>
    <s v="987"/>
    <s v="987"/>
    <s v="Treatment 987"/>
    <s v="7167715"/>
    <x v="0"/>
    <x v="0"/>
    <x v="0"/>
    <n v="784"/>
    <x v="8"/>
  </r>
  <r>
    <x v="85"/>
    <x v="85"/>
    <x v="0"/>
    <s v="784"/>
    <s v="Diane Brock"/>
    <x v="85"/>
    <x v="85"/>
    <x v="83"/>
    <s v="784"/>
    <s v="Peter"/>
    <s v="17592606"/>
    <x v="0"/>
    <x v="0"/>
    <s v="2017-02-27"/>
    <x v="25"/>
    <x v="6"/>
    <x v="0"/>
    <s v="191"/>
    <x v="3"/>
    <s v="130"/>
    <s v="130"/>
    <s v="Treatment 130"/>
    <s v="49966970"/>
    <x v="0"/>
    <x v="0"/>
    <x v="0"/>
    <n v="784"/>
    <x v="8"/>
  </r>
  <r>
    <x v="85"/>
    <x v="85"/>
    <x v="0"/>
    <s v="784"/>
    <s v="Diane Brock"/>
    <x v="85"/>
    <x v="85"/>
    <x v="83"/>
    <s v="784"/>
    <s v="Peter"/>
    <s v="17592606"/>
    <x v="0"/>
    <x v="0"/>
    <s v="2017-02-27"/>
    <x v="25"/>
    <x v="6"/>
    <x v="0"/>
    <s v="191"/>
    <x v="3"/>
    <s v="252"/>
    <s v="252"/>
    <s v="Treatment 252"/>
    <s v="44532720"/>
    <x v="0"/>
    <x v="0"/>
    <x v="0"/>
    <n v="784"/>
    <x v="6"/>
  </r>
  <r>
    <x v="85"/>
    <x v="85"/>
    <x v="0"/>
    <s v="784"/>
    <s v="Diane Brock"/>
    <x v="85"/>
    <x v="85"/>
    <x v="83"/>
    <s v="784"/>
    <s v="Peter"/>
    <s v="17592606"/>
    <x v="0"/>
    <x v="0"/>
    <s v="2017-07-06"/>
    <x v="14"/>
    <x v="9"/>
    <x v="3"/>
    <s v="64"/>
    <x v="3"/>
    <s v="460"/>
    <s v="460"/>
    <s v="Treatment 460"/>
    <s v="2386210"/>
    <x v="0"/>
    <x v="0"/>
    <x v="0"/>
    <n v="784"/>
    <x v="5"/>
  </r>
  <r>
    <x v="85"/>
    <x v="85"/>
    <x v="0"/>
    <s v="784"/>
    <s v="Diane Brock"/>
    <x v="85"/>
    <x v="85"/>
    <x v="83"/>
    <s v="784"/>
    <s v="Peter"/>
    <s v="17592606"/>
    <x v="0"/>
    <x v="0"/>
    <s v="2017-07-06"/>
    <x v="14"/>
    <x v="9"/>
    <x v="3"/>
    <s v="64"/>
    <x v="3"/>
    <s v="514"/>
    <s v="514"/>
    <s v="Treatment 514"/>
    <s v="36799250"/>
    <x v="0"/>
    <x v="0"/>
    <x v="0"/>
    <n v="784"/>
    <x v="0"/>
  </r>
  <r>
    <x v="85"/>
    <x v="85"/>
    <x v="0"/>
    <s v="784"/>
    <s v="Diane Brock"/>
    <x v="85"/>
    <x v="85"/>
    <x v="83"/>
    <s v="784"/>
    <s v="Peter"/>
    <s v="17592606"/>
    <x v="0"/>
    <x v="0"/>
    <s v="2017-07-06"/>
    <x v="14"/>
    <x v="9"/>
    <x v="3"/>
    <s v="64"/>
    <x v="3"/>
    <s v="755"/>
    <s v="755"/>
    <s v="Treatment 755"/>
    <s v="24146663"/>
    <x v="0"/>
    <x v="0"/>
    <x v="0"/>
    <n v="784"/>
    <x v="0"/>
  </r>
  <r>
    <x v="85"/>
    <x v="85"/>
    <x v="0"/>
    <s v="784"/>
    <s v="Diane Brock"/>
    <x v="85"/>
    <x v="85"/>
    <x v="83"/>
    <s v="784"/>
    <s v="Peter"/>
    <s v="17592606"/>
    <x v="0"/>
    <x v="0"/>
    <s v="2017-09-13"/>
    <x v="3"/>
    <x v="8"/>
    <x v="3"/>
    <s v="169"/>
    <x v="3"/>
    <s v="611"/>
    <s v="611"/>
    <s v="Treatment 611"/>
    <s v="14371540"/>
    <x v="0"/>
    <x v="0"/>
    <x v="0"/>
    <n v="784"/>
    <x v="8"/>
  </r>
  <r>
    <x v="85"/>
    <x v="85"/>
    <x v="0"/>
    <s v="784"/>
    <s v="Diane Brock"/>
    <x v="85"/>
    <x v="85"/>
    <x v="83"/>
    <s v="784"/>
    <s v="Peter"/>
    <s v="17592606"/>
    <x v="0"/>
    <x v="0"/>
    <s v="2017-09-13"/>
    <x v="3"/>
    <x v="8"/>
    <x v="3"/>
    <s v="169"/>
    <x v="3"/>
    <s v="982"/>
    <s v="982"/>
    <s v="Treatment 982"/>
    <s v="6751332"/>
    <x v="0"/>
    <x v="0"/>
    <x v="0"/>
    <n v="784"/>
    <x v="4"/>
  </r>
  <r>
    <x v="86"/>
    <x v="86"/>
    <x v="1"/>
    <s v="852"/>
    <s v="Tera Finley"/>
    <x v="86"/>
    <x v="86"/>
    <x v="84"/>
    <s v="852"/>
    <s v="Desiree"/>
    <s v="8413036"/>
    <x v="0"/>
    <x v="0"/>
    <s v="2014-02-12"/>
    <x v="0"/>
    <x v="6"/>
    <x v="0"/>
    <s v="1436"/>
    <x v="0"/>
    <s v="59"/>
    <s v="59"/>
    <s v="Treatment 59"/>
    <s v="27198988"/>
    <x v="0"/>
    <x v="0"/>
    <x v="0"/>
    <n v="852"/>
    <x v="1"/>
  </r>
  <r>
    <x v="86"/>
    <x v="86"/>
    <x v="1"/>
    <s v="852"/>
    <s v="Tera Finley"/>
    <x v="86"/>
    <x v="86"/>
    <x v="84"/>
    <s v="852"/>
    <s v="Desiree"/>
    <s v="8413036"/>
    <x v="0"/>
    <x v="0"/>
    <s v="2014-02-12"/>
    <x v="0"/>
    <x v="6"/>
    <x v="0"/>
    <s v="1436"/>
    <x v="0"/>
    <s v="278"/>
    <s v="278"/>
    <s v="Treatment 278"/>
    <s v="36714541"/>
    <x v="0"/>
    <x v="0"/>
    <x v="0"/>
    <n v="852"/>
    <x v="0"/>
  </r>
  <r>
    <x v="86"/>
    <x v="86"/>
    <x v="1"/>
    <s v="852"/>
    <s v="Tera Finley"/>
    <x v="86"/>
    <x v="86"/>
    <x v="84"/>
    <s v="852"/>
    <s v="Desiree"/>
    <s v="8413036"/>
    <x v="0"/>
    <x v="0"/>
    <s v="2014-02-12"/>
    <x v="0"/>
    <x v="6"/>
    <x v="0"/>
    <s v="1436"/>
    <x v="0"/>
    <s v="698"/>
    <s v="698"/>
    <s v="Treatment 698"/>
    <s v="26595597"/>
    <x v="0"/>
    <x v="0"/>
    <x v="0"/>
    <n v="852"/>
    <x v="8"/>
  </r>
  <r>
    <x v="86"/>
    <x v="86"/>
    <x v="1"/>
    <s v="852"/>
    <s v="Tera Finley"/>
    <x v="86"/>
    <x v="86"/>
    <x v="84"/>
    <s v="852"/>
    <s v="Desiree"/>
    <s v="8413036"/>
    <x v="0"/>
    <x v="0"/>
    <s v="2014-07-06"/>
    <x v="14"/>
    <x v="9"/>
    <x v="3"/>
    <s v="350"/>
    <x v="0"/>
    <s v="643"/>
    <s v="643"/>
    <s v="Treatment 643"/>
    <s v="7228939"/>
    <x v="0"/>
    <x v="0"/>
    <x v="0"/>
    <n v="852"/>
    <x v="5"/>
  </r>
  <r>
    <x v="86"/>
    <x v="86"/>
    <x v="1"/>
    <s v="852"/>
    <s v="Tera Finley"/>
    <x v="86"/>
    <x v="86"/>
    <x v="84"/>
    <s v="852"/>
    <s v="Desiree"/>
    <s v="8413036"/>
    <x v="0"/>
    <x v="0"/>
    <s v="2014-07-06"/>
    <x v="14"/>
    <x v="9"/>
    <x v="3"/>
    <s v="350"/>
    <x v="0"/>
    <s v="885"/>
    <s v="885"/>
    <s v="Treatment 885"/>
    <s v="7272623"/>
    <x v="0"/>
    <x v="0"/>
    <x v="0"/>
    <n v="852"/>
    <x v="0"/>
  </r>
  <r>
    <x v="86"/>
    <x v="86"/>
    <x v="1"/>
    <s v="852"/>
    <s v="Tera Finley"/>
    <x v="86"/>
    <x v="86"/>
    <x v="84"/>
    <s v="852"/>
    <s v="Desiree"/>
    <s v="8413036"/>
    <x v="0"/>
    <x v="0"/>
    <s v="2015-07-14"/>
    <x v="6"/>
    <x v="9"/>
    <x v="3"/>
    <s v="1096"/>
    <x v="1"/>
    <s v="26"/>
    <s v="26"/>
    <s v="Treatment 26"/>
    <s v="7508611"/>
    <x v="0"/>
    <x v="0"/>
    <x v="0"/>
    <n v="852"/>
    <x v="2"/>
  </r>
  <r>
    <x v="86"/>
    <x v="86"/>
    <x v="1"/>
    <s v="852"/>
    <s v="Tera Finley"/>
    <x v="86"/>
    <x v="86"/>
    <x v="84"/>
    <s v="852"/>
    <s v="Desiree"/>
    <s v="8413036"/>
    <x v="0"/>
    <x v="0"/>
    <s v="2015-07-14"/>
    <x v="6"/>
    <x v="9"/>
    <x v="3"/>
    <s v="1096"/>
    <x v="1"/>
    <s v="656"/>
    <s v="656"/>
    <s v="Treatment 656"/>
    <s v="39561417"/>
    <x v="0"/>
    <x v="0"/>
    <x v="0"/>
    <n v="852"/>
    <x v="4"/>
  </r>
  <r>
    <x v="86"/>
    <x v="86"/>
    <x v="1"/>
    <s v="852"/>
    <s v="Tera Finley"/>
    <x v="86"/>
    <x v="86"/>
    <x v="84"/>
    <s v="852"/>
    <s v="Desiree"/>
    <s v="8413036"/>
    <x v="0"/>
    <x v="0"/>
    <s v="2015-07-14"/>
    <x v="6"/>
    <x v="9"/>
    <x v="3"/>
    <s v="1096"/>
    <x v="1"/>
    <s v="849"/>
    <s v="849"/>
    <s v="Treatment 849"/>
    <s v="36739079"/>
    <x v="0"/>
    <x v="0"/>
    <x v="0"/>
    <n v="852"/>
    <x v="0"/>
  </r>
  <r>
    <x v="86"/>
    <x v="86"/>
    <x v="1"/>
    <s v="852"/>
    <s v="Tera Finley"/>
    <x v="86"/>
    <x v="86"/>
    <x v="84"/>
    <s v="852"/>
    <s v="Desiree"/>
    <s v="8413036"/>
    <x v="0"/>
    <x v="0"/>
    <s v="2016-03-17"/>
    <x v="2"/>
    <x v="0"/>
    <x v="0"/>
    <s v="1540"/>
    <x v="2"/>
    <s v="6"/>
    <s v="6"/>
    <s v="Treatment 6"/>
    <s v="20367319"/>
    <x v="0"/>
    <x v="0"/>
    <x v="0"/>
    <n v="852"/>
    <x v="8"/>
  </r>
  <r>
    <x v="86"/>
    <x v="86"/>
    <x v="1"/>
    <s v="852"/>
    <s v="Tera Finley"/>
    <x v="86"/>
    <x v="86"/>
    <x v="84"/>
    <s v="852"/>
    <s v="Desiree"/>
    <s v="8413036"/>
    <x v="0"/>
    <x v="0"/>
    <s v="2016-03-17"/>
    <x v="2"/>
    <x v="0"/>
    <x v="0"/>
    <s v="1540"/>
    <x v="2"/>
    <s v="364"/>
    <s v="364"/>
    <s v="Treatment 364"/>
    <s v="24086210"/>
    <x v="0"/>
    <x v="0"/>
    <x v="0"/>
    <n v="852"/>
    <x v="8"/>
  </r>
  <r>
    <x v="86"/>
    <x v="86"/>
    <x v="1"/>
    <s v="852"/>
    <s v="Tera Finley"/>
    <x v="86"/>
    <x v="86"/>
    <x v="84"/>
    <s v="852"/>
    <s v="Desiree"/>
    <s v="8413036"/>
    <x v="0"/>
    <x v="0"/>
    <s v="2016-03-17"/>
    <x v="2"/>
    <x v="0"/>
    <x v="0"/>
    <s v="1540"/>
    <x v="2"/>
    <s v="725"/>
    <s v="725"/>
    <s v="Treatment 725"/>
    <s v="21781010"/>
    <x v="0"/>
    <x v="0"/>
    <x v="0"/>
    <n v="852"/>
    <x v="1"/>
  </r>
  <r>
    <x v="86"/>
    <x v="86"/>
    <x v="1"/>
    <s v="852"/>
    <s v="Tera Finley"/>
    <x v="86"/>
    <x v="86"/>
    <x v="84"/>
    <s v="852"/>
    <s v="Desiree"/>
    <s v="8413036"/>
    <x v="0"/>
    <x v="0"/>
    <s v="2016-08-28"/>
    <x v="12"/>
    <x v="4"/>
    <x v="3"/>
    <s v="362"/>
    <x v="2"/>
    <s v="279"/>
    <s v="279"/>
    <s v="Treatment 279"/>
    <s v="9620907"/>
    <x v="0"/>
    <x v="0"/>
    <x v="0"/>
    <n v="852"/>
    <x v="0"/>
  </r>
  <r>
    <x v="86"/>
    <x v="86"/>
    <x v="1"/>
    <s v="852"/>
    <s v="Tera Finley"/>
    <x v="86"/>
    <x v="86"/>
    <x v="84"/>
    <s v="852"/>
    <s v="Desiree"/>
    <s v="8413036"/>
    <x v="0"/>
    <x v="0"/>
    <s v="2016-08-28"/>
    <x v="12"/>
    <x v="4"/>
    <x v="3"/>
    <s v="362"/>
    <x v="2"/>
    <s v="814"/>
    <s v="814"/>
    <s v="Treatment 814"/>
    <s v="49603308"/>
    <x v="0"/>
    <x v="0"/>
    <x v="0"/>
    <n v="852"/>
    <x v="5"/>
  </r>
  <r>
    <x v="86"/>
    <x v="86"/>
    <x v="1"/>
    <s v="852"/>
    <s v="Tera Finley"/>
    <x v="86"/>
    <x v="86"/>
    <x v="84"/>
    <s v="852"/>
    <s v="Desiree"/>
    <s v="8413036"/>
    <x v="0"/>
    <x v="0"/>
    <s v="2016-09-30"/>
    <x v="1"/>
    <x v="8"/>
    <x v="3"/>
    <s v="1321"/>
    <x v="2"/>
    <s v="361"/>
    <s v="361"/>
    <s v="Treatment 361"/>
    <s v="2816371"/>
    <x v="0"/>
    <x v="0"/>
    <x v="0"/>
    <n v="852"/>
    <x v="9"/>
  </r>
  <r>
    <x v="86"/>
    <x v="86"/>
    <x v="1"/>
    <s v="852"/>
    <s v="Tera Finley"/>
    <x v="86"/>
    <x v="86"/>
    <x v="84"/>
    <s v="852"/>
    <s v="Desiree"/>
    <s v="8413036"/>
    <x v="0"/>
    <x v="0"/>
    <s v="2016-09-30"/>
    <x v="1"/>
    <x v="8"/>
    <x v="3"/>
    <s v="1321"/>
    <x v="2"/>
    <s v="457"/>
    <s v="457"/>
    <s v="Treatment 457"/>
    <s v="30584009"/>
    <x v="0"/>
    <x v="0"/>
    <x v="0"/>
    <n v="852"/>
    <x v="3"/>
  </r>
  <r>
    <x v="86"/>
    <x v="86"/>
    <x v="1"/>
    <s v="852"/>
    <s v="Tera Finley"/>
    <x v="86"/>
    <x v="86"/>
    <x v="84"/>
    <s v="852"/>
    <s v="Desiree"/>
    <s v="8413036"/>
    <x v="0"/>
    <x v="0"/>
    <s v="2016-09-30"/>
    <x v="1"/>
    <x v="8"/>
    <x v="3"/>
    <s v="1321"/>
    <x v="2"/>
    <s v="829"/>
    <s v="829"/>
    <s v="Treatment 829"/>
    <s v="12146019"/>
    <x v="0"/>
    <x v="0"/>
    <x v="0"/>
    <n v="852"/>
    <x v="7"/>
  </r>
  <r>
    <x v="86"/>
    <x v="86"/>
    <x v="1"/>
    <s v="852"/>
    <s v="Tera Finley"/>
    <x v="86"/>
    <x v="86"/>
    <x v="84"/>
    <s v="852"/>
    <s v="Desiree"/>
    <s v="8413036"/>
    <x v="0"/>
    <x v="0"/>
    <s v="2017-11-13"/>
    <x v="3"/>
    <x v="7"/>
    <x v="2"/>
    <s v="1164"/>
    <x v="3"/>
    <s v="290"/>
    <s v="290"/>
    <s v="Treatment 290"/>
    <s v="5322831"/>
    <x v="0"/>
    <x v="0"/>
    <x v="0"/>
    <n v="852"/>
    <x v="2"/>
  </r>
  <r>
    <x v="86"/>
    <x v="86"/>
    <x v="1"/>
    <s v="852"/>
    <s v="Tera Finley"/>
    <x v="86"/>
    <x v="86"/>
    <x v="84"/>
    <s v="852"/>
    <s v="Desiree"/>
    <s v="8413036"/>
    <x v="0"/>
    <x v="0"/>
    <s v="2017-11-13"/>
    <x v="3"/>
    <x v="7"/>
    <x v="2"/>
    <s v="1164"/>
    <x v="3"/>
    <s v="805"/>
    <s v="805"/>
    <s v="Treatment 805"/>
    <s v="16883815"/>
    <x v="0"/>
    <x v="0"/>
    <x v="0"/>
    <n v="852"/>
    <x v="5"/>
  </r>
  <r>
    <x v="86"/>
    <x v="86"/>
    <x v="1"/>
    <s v="852"/>
    <s v="Tera Finley"/>
    <x v="86"/>
    <x v="86"/>
    <x v="84"/>
    <s v="852"/>
    <s v="Desiree"/>
    <s v="8413036"/>
    <x v="0"/>
    <x v="0"/>
    <s v="2018-04-13"/>
    <x v="3"/>
    <x v="1"/>
    <x v="1"/>
    <s v="739"/>
    <x v="4"/>
    <s v="157"/>
    <s v="157"/>
    <s v="Treatment 157"/>
    <s v="40208200"/>
    <x v="0"/>
    <x v="0"/>
    <x v="0"/>
    <n v="852"/>
    <x v="3"/>
  </r>
  <r>
    <x v="86"/>
    <x v="86"/>
    <x v="1"/>
    <s v="852"/>
    <s v="Tera Finley"/>
    <x v="86"/>
    <x v="86"/>
    <x v="84"/>
    <s v="852"/>
    <s v="Desiree"/>
    <s v="8413036"/>
    <x v="0"/>
    <x v="0"/>
    <s v="2018-04-13"/>
    <x v="3"/>
    <x v="1"/>
    <x v="1"/>
    <s v="739"/>
    <x v="4"/>
    <s v="274"/>
    <s v="274"/>
    <s v="Treatment 274"/>
    <s v="40547384"/>
    <x v="0"/>
    <x v="0"/>
    <x v="0"/>
    <n v="852"/>
    <x v="6"/>
  </r>
  <r>
    <x v="86"/>
    <x v="86"/>
    <x v="1"/>
    <s v="852"/>
    <s v="Tera Finley"/>
    <x v="86"/>
    <x v="86"/>
    <x v="84"/>
    <s v="852"/>
    <s v="Desiree"/>
    <s v="8413036"/>
    <x v="0"/>
    <x v="0"/>
    <s v="2018-04-13"/>
    <x v="3"/>
    <x v="1"/>
    <x v="1"/>
    <s v="739"/>
    <x v="4"/>
    <s v="422"/>
    <s v="422"/>
    <s v="Treatment 422"/>
    <s v="36893890"/>
    <x v="0"/>
    <x v="0"/>
    <x v="0"/>
    <n v="852"/>
    <x v="1"/>
  </r>
  <r>
    <x v="86"/>
    <x v="86"/>
    <x v="1"/>
    <s v="852"/>
    <s v="Tera Finley"/>
    <x v="86"/>
    <x v="86"/>
    <x v="84"/>
    <s v="852"/>
    <s v="Desiree"/>
    <s v="8413036"/>
    <x v="0"/>
    <x v="0"/>
    <s v="2018-06-16"/>
    <x v="8"/>
    <x v="11"/>
    <x v="1"/>
    <s v="1031"/>
    <x v="4"/>
    <s v="294"/>
    <s v="294"/>
    <s v="Treatment 294"/>
    <s v="1417796"/>
    <x v="0"/>
    <x v="0"/>
    <x v="0"/>
    <n v="852"/>
    <x v="1"/>
  </r>
  <r>
    <x v="86"/>
    <x v="86"/>
    <x v="1"/>
    <s v="852"/>
    <s v="Tera Finley"/>
    <x v="86"/>
    <x v="86"/>
    <x v="84"/>
    <s v="852"/>
    <s v="Desiree"/>
    <s v="8413036"/>
    <x v="0"/>
    <x v="0"/>
    <s v="2018-06-16"/>
    <x v="8"/>
    <x v="11"/>
    <x v="1"/>
    <s v="1031"/>
    <x v="4"/>
    <s v="680"/>
    <s v="680"/>
    <s v="Treatment 680"/>
    <s v="1669271"/>
    <x v="0"/>
    <x v="0"/>
    <x v="0"/>
    <n v="852"/>
    <x v="3"/>
  </r>
  <r>
    <x v="87"/>
    <x v="87"/>
    <x v="0"/>
    <s v="500"/>
    <s v="Colleen Ingram"/>
    <x v="87"/>
    <x v="87"/>
    <x v="85"/>
    <s v="500"/>
    <s v="Tammy"/>
    <s v="17145938"/>
    <x v="0"/>
    <x v="0"/>
    <s v="2014-01-10"/>
    <x v="30"/>
    <x v="10"/>
    <x v="0"/>
    <s v="692"/>
    <x v="0"/>
    <s v="220"/>
    <s v="220"/>
    <s v="Treatment 220"/>
    <s v="32026994"/>
    <x v="0"/>
    <x v="0"/>
    <x v="0"/>
    <n v="500"/>
    <x v="5"/>
  </r>
  <r>
    <x v="87"/>
    <x v="87"/>
    <x v="0"/>
    <s v="500"/>
    <s v="Colleen Ingram"/>
    <x v="87"/>
    <x v="87"/>
    <x v="85"/>
    <s v="500"/>
    <s v="Tammy"/>
    <s v="17145938"/>
    <x v="0"/>
    <x v="0"/>
    <s v="2014-01-10"/>
    <x v="30"/>
    <x v="10"/>
    <x v="0"/>
    <s v="692"/>
    <x v="0"/>
    <s v="866"/>
    <s v="866"/>
    <s v="Treatment 866"/>
    <s v="41259276"/>
    <x v="0"/>
    <x v="0"/>
    <x v="0"/>
    <n v="500"/>
    <x v="7"/>
  </r>
  <r>
    <x v="87"/>
    <x v="87"/>
    <x v="0"/>
    <s v="500"/>
    <s v="Colleen Ingram"/>
    <x v="87"/>
    <x v="87"/>
    <x v="85"/>
    <s v="500"/>
    <s v="Tammy"/>
    <s v="17145938"/>
    <x v="0"/>
    <x v="0"/>
    <s v="2014-04-28"/>
    <x v="12"/>
    <x v="1"/>
    <x v="1"/>
    <s v="434"/>
    <x v="0"/>
    <s v="218"/>
    <s v="218"/>
    <s v="Treatment 218"/>
    <s v="31370542"/>
    <x v="0"/>
    <x v="0"/>
    <x v="0"/>
    <n v="500"/>
    <x v="7"/>
  </r>
  <r>
    <x v="87"/>
    <x v="87"/>
    <x v="0"/>
    <s v="500"/>
    <s v="Colleen Ingram"/>
    <x v="87"/>
    <x v="87"/>
    <x v="85"/>
    <s v="500"/>
    <s v="Tammy"/>
    <s v="17145938"/>
    <x v="0"/>
    <x v="0"/>
    <s v="2014-04-28"/>
    <x v="12"/>
    <x v="1"/>
    <x v="1"/>
    <s v="434"/>
    <x v="0"/>
    <s v="927"/>
    <s v="927"/>
    <s v="Treatment 927"/>
    <s v="10958297"/>
    <x v="0"/>
    <x v="0"/>
    <x v="0"/>
    <n v="500"/>
    <x v="7"/>
  </r>
  <r>
    <x v="87"/>
    <x v="87"/>
    <x v="0"/>
    <s v="500"/>
    <s v="Colleen Ingram"/>
    <x v="87"/>
    <x v="87"/>
    <x v="85"/>
    <s v="500"/>
    <s v="Tammy"/>
    <s v="17145938"/>
    <x v="0"/>
    <x v="0"/>
    <s v="2014-04-28"/>
    <x v="12"/>
    <x v="1"/>
    <x v="1"/>
    <s v="434"/>
    <x v="0"/>
    <s v="928"/>
    <s v="928"/>
    <s v="Treatment 928"/>
    <s v="5321024"/>
    <x v="0"/>
    <x v="0"/>
    <x v="0"/>
    <n v="500"/>
    <x v="0"/>
  </r>
  <r>
    <x v="87"/>
    <x v="87"/>
    <x v="0"/>
    <s v="500"/>
    <s v="Colleen Ingram"/>
    <x v="87"/>
    <x v="87"/>
    <x v="85"/>
    <s v="500"/>
    <s v="Tammy"/>
    <s v="17145938"/>
    <x v="0"/>
    <x v="0"/>
    <s v="2014-06-21"/>
    <x v="9"/>
    <x v="11"/>
    <x v="1"/>
    <s v="11"/>
    <x v="0"/>
    <s v="664"/>
    <s v="664"/>
    <s v="Treatment 664"/>
    <s v="30633343"/>
    <x v="0"/>
    <x v="0"/>
    <x v="0"/>
    <n v="500"/>
    <x v="2"/>
  </r>
  <r>
    <x v="87"/>
    <x v="87"/>
    <x v="0"/>
    <s v="500"/>
    <s v="Colleen Ingram"/>
    <x v="87"/>
    <x v="87"/>
    <x v="85"/>
    <s v="500"/>
    <s v="Tammy"/>
    <s v="17145938"/>
    <x v="0"/>
    <x v="0"/>
    <s v="2014-06-21"/>
    <x v="9"/>
    <x v="11"/>
    <x v="1"/>
    <s v="11"/>
    <x v="0"/>
    <s v="993"/>
    <s v="993"/>
    <s v="Treatment 993"/>
    <s v="30067799"/>
    <x v="0"/>
    <x v="0"/>
    <x v="0"/>
    <n v="500"/>
    <x v="1"/>
  </r>
  <r>
    <x v="87"/>
    <x v="87"/>
    <x v="0"/>
    <s v="500"/>
    <s v="Colleen Ingram"/>
    <x v="87"/>
    <x v="87"/>
    <x v="85"/>
    <s v="500"/>
    <s v="Tammy"/>
    <s v="17145938"/>
    <x v="0"/>
    <x v="0"/>
    <s v="2014-07-11"/>
    <x v="24"/>
    <x v="9"/>
    <x v="3"/>
    <s v="1649"/>
    <x v="0"/>
    <s v="101"/>
    <s v="101"/>
    <s v="Treatment 101"/>
    <s v="16029734"/>
    <x v="0"/>
    <x v="0"/>
    <x v="0"/>
    <n v="500"/>
    <x v="3"/>
  </r>
  <r>
    <x v="87"/>
    <x v="87"/>
    <x v="0"/>
    <s v="500"/>
    <s v="Colleen Ingram"/>
    <x v="87"/>
    <x v="87"/>
    <x v="85"/>
    <s v="500"/>
    <s v="Tammy"/>
    <s v="17145938"/>
    <x v="0"/>
    <x v="0"/>
    <s v="2014-07-11"/>
    <x v="24"/>
    <x v="9"/>
    <x v="3"/>
    <s v="1649"/>
    <x v="0"/>
    <s v="700"/>
    <s v="700"/>
    <s v="Treatment 700"/>
    <s v="2176559"/>
    <x v="0"/>
    <x v="0"/>
    <x v="0"/>
    <n v="500"/>
    <x v="5"/>
  </r>
  <r>
    <x v="87"/>
    <x v="87"/>
    <x v="0"/>
    <s v="500"/>
    <s v="Colleen Ingram"/>
    <x v="87"/>
    <x v="87"/>
    <x v="85"/>
    <s v="500"/>
    <s v="Tammy"/>
    <s v="17145938"/>
    <x v="0"/>
    <x v="0"/>
    <s v="2016-07-09"/>
    <x v="13"/>
    <x v="9"/>
    <x v="3"/>
    <s v="1000"/>
    <x v="2"/>
    <s v="619"/>
    <s v="619"/>
    <s v="Treatment 619"/>
    <s v="10502035"/>
    <x v="0"/>
    <x v="0"/>
    <x v="0"/>
    <n v="500"/>
    <x v="9"/>
  </r>
  <r>
    <x v="87"/>
    <x v="87"/>
    <x v="0"/>
    <s v="500"/>
    <s v="Colleen Ingram"/>
    <x v="87"/>
    <x v="87"/>
    <x v="85"/>
    <s v="500"/>
    <s v="Tammy"/>
    <s v="17145938"/>
    <x v="0"/>
    <x v="0"/>
    <s v="2016-07-09"/>
    <x v="13"/>
    <x v="9"/>
    <x v="3"/>
    <s v="1000"/>
    <x v="2"/>
    <s v="673"/>
    <s v="673"/>
    <s v="Treatment 673"/>
    <s v="10312009"/>
    <x v="0"/>
    <x v="0"/>
    <x v="0"/>
    <n v="500"/>
    <x v="5"/>
  </r>
  <r>
    <x v="87"/>
    <x v="87"/>
    <x v="0"/>
    <s v="500"/>
    <s v="Colleen Ingram"/>
    <x v="87"/>
    <x v="87"/>
    <x v="85"/>
    <s v="500"/>
    <s v="Tammy"/>
    <s v="17145938"/>
    <x v="0"/>
    <x v="0"/>
    <s v="2016-07-09"/>
    <x v="13"/>
    <x v="9"/>
    <x v="3"/>
    <s v="1000"/>
    <x v="2"/>
    <s v="856"/>
    <s v="856"/>
    <s v="Treatment 856"/>
    <s v="22037698"/>
    <x v="0"/>
    <x v="0"/>
    <x v="0"/>
    <n v="500"/>
    <x v="5"/>
  </r>
  <r>
    <x v="87"/>
    <x v="87"/>
    <x v="0"/>
    <s v="500"/>
    <s v="Colleen Ingram"/>
    <x v="87"/>
    <x v="87"/>
    <x v="85"/>
    <s v="500"/>
    <s v="Tammy"/>
    <s v="17145938"/>
    <x v="0"/>
    <x v="0"/>
    <s v="2016-11-16"/>
    <x v="8"/>
    <x v="7"/>
    <x v="2"/>
    <s v="12"/>
    <x v="2"/>
    <s v="155"/>
    <s v="155"/>
    <s v="Treatment 155"/>
    <s v="32978560"/>
    <x v="0"/>
    <x v="0"/>
    <x v="0"/>
    <n v="500"/>
    <x v="2"/>
  </r>
  <r>
    <x v="87"/>
    <x v="87"/>
    <x v="0"/>
    <s v="500"/>
    <s v="Colleen Ingram"/>
    <x v="87"/>
    <x v="87"/>
    <x v="85"/>
    <s v="500"/>
    <s v="Tammy"/>
    <s v="17145938"/>
    <x v="0"/>
    <x v="0"/>
    <s v="2016-11-16"/>
    <x v="8"/>
    <x v="7"/>
    <x v="2"/>
    <s v="12"/>
    <x v="2"/>
    <s v="764"/>
    <s v="764"/>
    <s v="Treatment 764"/>
    <s v="5484750"/>
    <x v="0"/>
    <x v="0"/>
    <x v="0"/>
    <n v="500"/>
    <x v="7"/>
  </r>
  <r>
    <x v="87"/>
    <x v="87"/>
    <x v="0"/>
    <s v="500"/>
    <s v="Colleen Ingram"/>
    <x v="87"/>
    <x v="87"/>
    <x v="85"/>
    <s v="500"/>
    <s v="Tammy"/>
    <s v="17145938"/>
    <x v="0"/>
    <x v="0"/>
    <s v="2016-11-16"/>
    <x v="8"/>
    <x v="7"/>
    <x v="2"/>
    <s v="12"/>
    <x v="2"/>
    <s v="951"/>
    <s v="951"/>
    <s v="Treatment 951"/>
    <s v="14466837"/>
    <x v="0"/>
    <x v="0"/>
    <x v="0"/>
    <n v="500"/>
    <x v="9"/>
  </r>
  <r>
    <x v="87"/>
    <x v="87"/>
    <x v="0"/>
    <s v="500"/>
    <s v="Colleen Ingram"/>
    <x v="87"/>
    <x v="87"/>
    <x v="85"/>
    <s v="500"/>
    <s v="Tammy"/>
    <s v="17145938"/>
    <x v="0"/>
    <x v="0"/>
    <s v="2016-12-15"/>
    <x v="29"/>
    <x v="5"/>
    <x v="2"/>
    <s v="46"/>
    <x v="2"/>
    <s v="148"/>
    <s v="148"/>
    <s v="Treatment 148"/>
    <s v="3053905"/>
    <x v="0"/>
    <x v="0"/>
    <x v="0"/>
    <n v="500"/>
    <x v="1"/>
  </r>
  <r>
    <x v="87"/>
    <x v="87"/>
    <x v="0"/>
    <s v="500"/>
    <s v="Colleen Ingram"/>
    <x v="87"/>
    <x v="87"/>
    <x v="85"/>
    <s v="500"/>
    <s v="Tammy"/>
    <s v="17145938"/>
    <x v="0"/>
    <x v="0"/>
    <s v="2016-12-15"/>
    <x v="29"/>
    <x v="5"/>
    <x v="2"/>
    <s v="46"/>
    <x v="2"/>
    <s v="379"/>
    <s v="379"/>
    <s v="Treatment 379"/>
    <s v="35461957"/>
    <x v="0"/>
    <x v="0"/>
    <x v="0"/>
    <n v="500"/>
    <x v="7"/>
  </r>
  <r>
    <x v="87"/>
    <x v="87"/>
    <x v="0"/>
    <s v="500"/>
    <s v="Colleen Ingram"/>
    <x v="87"/>
    <x v="87"/>
    <x v="85"/>
    <s v="500"/>
    <s v="Tammy"/>
    <s v="17145938"/>
    <x v="0"/>
    <x v="0"/>
    <s v="2016-12-15"/>
    <x v="29"/>
    <x v="5"/>
    <x v="2"/>
    <s v="46"/>
    <x v="2"/>
    <s v="863"/>
    <s v="863"/>
    <s v="Treatment 863"/>
    <s v="20793047"/>
    <x v="0"/>
    <x v="0"/>
    <x v="0"/>
    <n v="500"/>
    <x v="4"/>
  </r>
  <r>
    <x v="87"/>
    <x v="87"/>
    <x v="0"/>
    <s v="500"/>
    <s v="Colleen Ingram"/>
    <x v="87"/>
    <x v="87"/>
    <x v="85"/>
    <s v="500"/>
    <s v="Tammy"/>
    <s v="17145938"/>
    <x v="0"/>
    <x v="0"/>
    <s v="2017-09-04"/>
    <x v="11"/>
    <x v="8"/>
    <x v="3"/>
    <s v="413"/>
    <x v="3"/>
    <s v="270"/>
    <s v="270"/>
    <s v="Treatment 270"/>
    <s v="20004518"/>
    <x v="0"/>
    <x v="0"/>
    <x v="0"/>
    <n v="500"/>
    <x v="2"/>
  </r>
  <r>
    <x v="87"/>
    <x v="87"/>
    <x v="0"/>
    <s v="500"/>
    <s v="Colleen Ingram"/>
    <x v="87"/>
    <x v="87"/>
    <x v="85"/>
    <s v="500"/>
    <s v="Tammy"/>
    <s v="17145938"/>
    <x v="0"/>
    <x v="0"/>
    <s v="2017-09-04"/>
    <x v="11"/>
    <x v="8"/>
    <x v="3"/>
    <s v="413"/>
    <x v="3"/>
    <s v="575"/>
    <s v="575"/>
    <s v="Treatment 575"/>
    <s v="27176846"/>
    <x v="0"/>
    <x v="0"/>
    <x v="0"/>
    <n v="500"/>
    <x v="4"/>
  </r>
  <r>
    <x v="87"/>
    <x v="87"/>
    <x v="0"/>
    <s v="500"/>
    <s v="Colleen Ingram"/>
    <x v="87"/>
    <x v="87"/>
    <x v="85"/>
    <s v="500"/>
    <s v="Tammy"/>
    <s v="17145938"/>
    <x v="0"/>
    <x v="0"/>
    <s v="2017-09-04"/>
    <x v="11"/>
    <x v="8"/>
    <x v="3"/>
    <s v="413"/>
    <x v="3"/>
    <s v="750"/>
    <s v="750"/>
    <s v="Treatment 750"/>
    <s v="2105438"/>
    <x v="0"/>
    <x v="0"/>
    <x v="0"/>
    <n v="500"/>
    <x v="4"/>
  </r>
  <r>
    <x v="87"/>
    <x v="87"/>
    <x v="0"/>
    <s v="500"/>
    <s v="Colleen Ingram"/>
    <x v="87"/>
    <x v="87"/>
    <x v="85"/>
    <s v="500"/>
    <s v="Tammy"/>
    <s v="17145938"/>
    <x v="0"/>
    <x v="0"/>
    <s v="2018-05-03"/>
    <x v="17"/>
    <x v="3"/>
    <x v="1"/>
    <s v="777"/>
    <x v="4"/>
    <s v="273"/>
    <s v="273"/>
    <s v="Treatment 273"/>
    <s v="43316168"/>
    <x v="0"/>
    <x v="0"/>
    <x v="0"/>
    <n v="500"/>
    <x v="7"/>
  </r>
  <r>
    <x v="87"/>
    <x v="87"/>
    <x v="0"/>
    <s v="500"/>
    <s v="Colleen Ingram"/>
    <x v="87"/>
    <x v="87"/>
    <x v="85"/>
    <s v="500"/>
    <s v="Tammy"/>
    <s v="17145938"/>
    <x v="0"/>
    <x v="0"/>
    <s v="2018-05-03"/>
    <x v="17"/>
    <x v="3"/>
    <x v="1"/>
    <s v="777"/>
    <x v="4"/>
    <s v="291"/>
    <s v="291"/>
    <s v="Treatment 291"/>
    <s v="33315066"/>
    <x v="0"/>
    <x v="0"/>
    <x v="0"/>
    <n v="500"/>
    <x v="6"/>
  </r>
  <r>
    <x v="88"/>
    <x v="88"/>
    <x v="1"/>
    <s v="185"/>
    <s v="Jodie Mccarty"/>
    <x v="88"/>
    <x v="88"/>
    <x v="56"/>
    <s v="185"/>
    <s v="Martin"/>
    <s v="17968485"/>
    <x v="0"/>
    <x v="0"/>
    <s v="2014-05-05"/>
    <x v="26"/>
    <x v="3"/>
    <x v="1"/>
    <s v="1128"/>
    <x v="0"/>
    <s v="62"/>
    <s v="62"/>
    <s v="Treatment 62"/>
    <s v="9873287"/>
    <x v="0"/>
    <x v="0"/>
    <x v="0"/>
    <n v="185"/>
    <x v="8"/>
  </r>
  <r>
    <x v="88"/>
    <x v="88"/>
    <x v="1"/>
    <s v="185"/>
    <s v="Jodie Mccarty"/>
    <x v="88"/>
    <x v="88"/>
    <x v="56"/>
    <s v="185"/>
    <s v="Martin"/>
    <s v="17968485"/>
    <x v="0"/>
    <x v="0"/>
    <s v="2014-05-05"/>
    <x v="26"/>
    <x v="3"/>
    <x v="1"/>
    <s v="1128"/>
    <x v="0"/>
    <s v="787"/>
    <s v="787"/>
    <s v="Treatment 787"/>
    <s v="12788996"/>
    <x v="0"/>
    <x v="0"/>
    <x v="0"/>
    <n v="185"/>
    <x v="5"/>
  </r>
  <r>
    <x v="88"/>
    <x v="88"/>
    <x v="1"/>
    <s v="185"/>
    <s v="Jodie Mccarty"/>
    <x v="88"/>
    <x v="88"/>
    <x v="56"/>
    <s v="185"/>
    <s v="Martin"/>
    <s v="17968485"/>
    <x v="0"/>
    <x v="0"/>
    <s v="2014-12-25"/>
    <x v="10"/>
    <x v="5"/>
    <x v="2"/>
    <s v="848"/>
    <x v="0"/>
    <s v="99"/>
    <s v="99"/>
    <s v="Treatment 99"/>
    <s v="31626535"/>
    <x v="0"/>
    <x v="0"/>
    <x v="0"/>
    <n v="185"/>
    <x v="4"/>
  </r>
  <r>
    <x v="88"/>
    <x v="88"/>
    <x v="1"/>
    <s v="185"/>
    <s v="Jodie Mccarty"/>
    <x v="88"/>
    <x v="88"/>
    <x v="56"/>
    <s v="185"/>
    <s v="Martin"/>
    <s v="17968485"/>
    <x v="0"/>
    <x v="0"/>
    <s v="2014-12-25"/>
    <x v="10"/>
    <x v="5"/>
    <x v="2"/>
    <s v="848"/>
    <x v="0"/>
    <s v="710"/>
    <s v="710"/>
    <s v="Treatment 710"/>
    <s v="4485174"/>
    <x v="0"/>
    <x v="0"/>
    <x v="0"/>
    <n v="185"/>
    <x v="6"/>
  </r>
  <r>
    <x v="88"/>
    <x v="88"/>
    <x v="1"/>
    <s v="185"/>
    <s v="Jodie Mccarty"/>
    <x v="88"/>
    <x v="88"/>
    <x v="56"/>
    <s v="185"/>
    <s v="Martin"/>
    <s v="17968485"/>
    <x v="0"/>
    <x v="0"/>
    <s v="2014-12-25"/>
    <x v="10"/>
    <x v="5"/>
    <x v="2"/>
    <s v="848"/>
    <x v="0"/>
    <s v="723"/>
    <s v="723"/>
    <s v="Treatment 723"/>
    <s v="43979738"/>
    <x v="0"/>
    <x v="0"/>
    <x v="0"/>
    <n v="185"/>
    <x v="8"/>
  </r>
  <r>
    <x v="88"/>
    <x v="88"/>
    <x v="1"/>
    <s v="185"/>
    <s v="Jodie Mccarty"/>
    <x v="88"/>
    <x v="88"/>
    <x v="56"/>
    <s v="185"/>
    <s v="Martin"/>
    <s v="17968485"/>
    <x v="0"/>
    <x v="0"/>
    <s v="2015-06-21"/>
    <x v="9"/>
    <x v="11"/>
    <x v="1"/>
    <s v="990"/>
    <x v="1"/>
    <s v="105"/>
    <s v="105"/>
    <s v="Treatment 105"/>
    <s v="16339026"/>
    <x v="0"/>
    <x v="0"/>
    <x v="0"/>
    <n v="185"/>
    <x v="1"/>
  </r>
  <r>
    <x v="88"/>
    <x v="88"/>
    <x v="1"/>
    <s v="185"/>
    <s v="Jodie Mccarty"/>
    <x v="88"/>
    <x v="88"/>
    <x v="56"/>
    <s v="185"/>
    <s v="Martin"/>
    <s v="17968485"/>
    <x v="0"/>
    <x v="0"/>
    <s v="2015-06-21"/>
    <x v="9"/>
    <x v="11"/>
    <x v="1"/>
    <s v="990"/>
    <x v="1"/>
    <s v="144"/>
    <s v="144"/>
    <s v="Treatment 144"/>
    <s v="42390172"/>
    <x v="0"/>
    <x v="0"/>
    <x v="0"/>
    <n v="185"/>
    <x v="1"/>
  </r>
  <r>
    <x v="88"/>
    <x v="88"/>
    <x v="1"/>
    <s v="185"/>
    <s v="Jodie Mccarty"/>
    <x v="88"/>
    <x v="88"/>
    <x v="56"/>
    <s v="185"/>
    <s v="Martin"/>
    <s v="17968485"/>
    <x v="0"/>
    <x v="0"/>
    <s v="2015-06-21"/>
    <x v="9"/>
    <x v="11"/>
    <x v="1"/>
    <s v="990"/>
    <x v="1"/>
    <s v="596"/>
    <s v="596"/>
    <s v="Treatment 596"/>
    <s v="35807076"/>
    <x v="0"/>
    <x v="0"/>
    <x v="0"/>
    <n v="185"/>
    <x v="1"/>
  </r>
  <r>
    <x v="88"/>
    <x v="88"/>
    <x v="1"/>
    <s v="185"/>
    <s v="Jodie Mccarty"/>
    <x v="88"/>
    <x v="88"/>
    <x v="56"/>
    <s v="185"/>
    <s v="Martin"/>
    <s v="17968485"/>
    <x v="0"/>
    <x v="0"/>
    <s v="2015-08-22"/>
    <x v="20"/>
    <x v="4"/>
    <x v="3"/>
    <s v="272"/>
    <x v="1"/>
    <s v="247"/>
    <s v="247"/>
    <s v="Treatment 247"/>
    <s v="25202561"/>
    <x v="0"/>
    <x v="0"/>
    <x v="0"/>
    <n v="185"/>
    <x v="7"/>
  </r>
  <r>
    <x v="88"/>
    <x v="88"/>
    <x v="1"/>
    <s v="185"/>
    <s v="Jodie Mccarty"/>
    <x v="88"/>
    <x v="88"/>
    <x v="56"/>
    <s v="185"/>
    <s v="Martin"/>
    <s v="17968485"/>
    <x v="0"/>
    <x v="0"/>
    <s v="2015-08-22"/>
    <x v="20"/>
    <x v="4"/>
    <x v="3"/>
    <s v="272"/>
    <x v="1"/>
    <s v="997"/>
    <s v="997"/>
    <s v="Treatment 997"/>
    <s v="38248528"/>
    <x v="0"/>
    <x v="0"/>
    <x v="0"/>
    <n v="185"/>
    <x v="5"/>
  </r>
  <r>
    <x v="88"/>
    <x v="88"/>
    <x v="1"/>
    <s v="185"/>
    <s v="Jodie Mccarty"/>
    <x v="88"/>
    <x v="88"/>
    <x v="56"/>
    <s v="185"/>
    <s v="Martin"/>
    <s v="17968485"/>
    <x v="0"/>
    <x v="0"/>
    <s v="2015-11-07"/>
    <x v="19"/>
    <x v="7"/>
    <x v="2"/>
    <s v="283"/>
    <x v="1"/>
    <s v="141"/>
    <s v="141"/>
    <s v="Treatment 141"/>
    <s v="44049865"/>
    <x v="0"/>
    <x v="0"/>
    <x v="0"/>
    <n v="185"/>
    <x v="8"/>
  </r>
  <r>
    <x v="88"/>
    <x v="88"/>
    <x v="1"/>
    <s v="185"/>
    <s v="Jodie Mccarty"/>
    <x v="88"/>
    <x v="88"/>
    <x v="56"/>
    <s v="185"/>
    <s v="Martin"/>
    <s v="17968485"/>
    <x v="0"/>
    <x v="0"/>
    <s v="2015-11-07"/>
    <x v="19"/>
    <x v="7"/>
    <x v="2"/>
    <s v="283"/>
    <x v="1"/>
    <s v="493"/>
    <s v="493"/>
    <s v="Treatment 493"/>
    <s v="49661860"/>
    <x v="0"/>
    <x v="0"/>
    <x v="0"/>
    <n v="185"/>
    <x v="8"/>
  </r>
  <r>
    <x v="88"/>
    <x v="88"/>
    <x v="1"/>
    <s v="185"/>
    <s v="Jodie Mccarty"/>
    <x v="88"/>
    <x v="88"/>
    <x v="56"/>
    <s v="185"/>
    <s v="Martin"/>
    <s v="17968485"/>
    <x v="0"/>
    <x v="0"/>
    <s v="2016-04-27"/>
    <x v="25"/>
    <x v="1"/>
    <x v="1"/>
    <s v="109"/>
    <x v="2"/>
    <s v="630"/>
    <s v="630"/>
    <s v="Treatment 630"/>
    <s v="41369770"/>
    <x v="0"/>
    <x v="0"/>
    <x v="0"/>
    <n v="185"/>
    <x v="4"/>
  </r>
  <r>
    <x v="88"/>
    <x v="88"/>
    <x v="1"/>
    <s v="185"/>
    <s v="Jodie Mccarty"/>
    <x v="88"/>
    <x v="88"/>
    <x v="56"/>
    <s v="185"/>
    <s v="Martin"/>
    <s v="17968485"/>
    <x v="0"/>
    <x v="0"/>
    <s v="2016-04-27"/>
    <x v="25"/>
    <x v="1"/>
    <x v="1"/>
    <s v="109"/>
    <x v="2"/>
    <s v="766"/>
    <s v="766"/>
    <s v="Treatment 766"/>
    <s v="25100096"/>
    <x v="0"/>
    <x v="0"/>
    <x v="0"/>
    <n v="185"/>
    <x v="2"/>
  </r>
  <r>
    <x v="88"/>
    <x v="88"/>
    <x v="1"/>
    <s v="185"/>
    <s v="Jodie Mccarty"/>
    <x v="88"/>
    <x v="88"/>
    <x v="56"/>
    <s v="185"/>
    <s v="Martin"/>
    <s v="17968485"/>
    <x v="0"/>
    <x v="0"/>
    <s v="2016-11-24"/>
    <x v="28"/>
    <x v="7"/>
    <x v="2"/>
    <s v="1734"/>
    <x v="2"/>
    <s v="54"/>
    <s v="54"/>
    <s v="Treatment 54"/>
    <s v="10575366"/>
    <x v="0"/>
    <x v="0"/>
    <x v="0"/>
    <n v="185"/>
    <x v="8"/>
  </r>
  <r>
    <x v="88"/>
    <x v="88"/>
    <x v="1"/>
    <s v="185"/>
    <s v="Jodie Mccarty"/>
    <x v="88"/>
    <x v="88"/>
    <x v="56"/>
    <s v="185"/>
    <s v="Martin"/>
    <s v="17968485"/>
    <x v="0"/>
    <x v="0"/>
    <s v="2016-11-24"/>
    <x v="28"/>
    <x v="7"/>
    <x v="2"/>
    <s v="1734"/>
    <x v="2"/>
    <s v="276"/>
    <s v="276"/>
    <s v="Treatment 276"/>
    <s v="2746833"/>
    <x v="0"/>
    <x v="0"/>
    <x v="0"/>
    <n v="185"/>
    <x v="9"/>
  </r>
  <r>
    <x v="88"/>
    <x v="88"/>
    <x v="1"/>
    <s v="185"/>
    <s v="Jodie Mccarty"/>
    <x v="88"/>
    <x v="88"/>
    <x v="56"/>
    <s v="185"/>
    <s v="Martin"/>
    <s v="17968485"/>
    <x v="0"/>
    <x v="0"/>
    <s v="2016-11-24"/>
    <x v="28"/>
    <x v="7"/>
    <x v="2"/>
    <s v="1734"/>
    <x v="2"/>
    <s v="522"/>
    <s v="522"/>
    <s v="Treatment 522"/>
    <s v="45352557"/>
    <x v="0"/>
    <x v="0"/>
    <x v="0"/>
    <n v="185"/>
    <x v="7"/>
  </r>
  <r>
    <x v="88"/>
    <x v="88"/>
    <x v="1"/>
    <s v="185"/>
    <s v="Jodie Mccarty"/>
    <x v="88"/>
    <x v="88"/>
    <x v="56"/>
    <s v="185"/>
    <s v="Martin"/>
    <s v="17968485"/>
    <x v="0"/>
    <x v="0"/>
    <s v="2017-02-20"/>
    <x v="16"/>
    <x v="6"/>
    <x v="0"/>
    <s v="897"/>
    <x v="3"/>
    <s v="31"/>
    <s v="31"/>
    <s v="Treatment 31"/>
    <s v="9657452"/>
    <x v="0"/>
    <x v="0"/>
    <x v="0"/>
    <n v="185"/>
    <x v="2"/>
  </r>
  <r>
    <x v="88"/>
    <x v="88"/>
    <x v="1"/>
    <s v="185"/>
    <s v="Jodie Mccarty"/>
    <x v="88"/>
    <x v="88"/>
    <x v="56"/>
    <s v="185"/>
    <s v="Martin"/>
    <s v="17968485"/>
    <x v="0"/>
    <x v="0"/>
    <s v="2017-02-20"/>
    <x v="16"/>
    <x v="6"/>
    <x v="0"/>
    <s v="897"/>
    <x v="3"/>
    <s v="377"/>
    <s v="377"/>
    <s v="Treatment 377"/>
    <s v="29611028"/>
    <x v="0"/>
    <x v="0"/>
    <x v="0"/>
    <n v="185"/>
    <x v="3"/>
  </r>
  <r>
    <x v="88"/>
    <x v="88"/>
    <x v="1"/>
    <s v="185"/>
    <s v="Jodie Mccarty"/>
    <x v="88"/>
    <x v="88"/>
    <x v="56"/>
    <s v="185"/>
    <s v="Martin"/>
    <s v="17968485"/>
    <x v="0"/>
    <x v="0"/>
    <s v="2017-03-15"/>
    <x v="29"/>
    <x v="0"/>
    <x v="0"/>
    <s v="904"/>
    <x v="3"/>
    <s v="98"/>
    <s v="98"/>
    <s v="Treatment 98"/>
    <s v="44704140"/>
    <x v="0"/>
    <x v="0"/>
    <x v="0"/>
    <n v="185"/>
    <x v="5"/>
  </r>
  <r>
    <x v="88"/>
    <x v="88"/>
    <x v="1"/>
    <s v="185"/>
    <s v="Jodie Mccarty"/>
    <x v="88"/>
    <x v="88"/>
    <x v="56"/>
    <s v="185"/>
    <s v="Martin"/>
    <s v="17968485"/>
    <x v="0"/>
    <x v="0"/>
    <s v="2017-03-15"/>
    <x v="29"/>
    <x v="0"/>
    <x v="0"/>
    <s v="904"/>
    <x v="3"/>
    <s v="728"/>
    <s v="728"/>
    <s v="Treatment 728"/>
    <s v="7282754"/>
    <x v="0"/>
    <x v="0"/>
    <x v="0"/>
    <n v="185"/>
    <x v="6"/>
  </r>
  <r>
    <x v="88"/>
    <x v="88"/>
    <x v="1"/>
    <s v="185"/>
    <s v="Jodie Mccarty"/>
    <x v="88"/>
    <x v="88"/>
    <x v="56"/>
    <s v="185"/>
    <s v="Martin"/>
    <s v="17968485"/>
    <x v="0"/>
    <x v="0"/>
    <s v="2017-03-15"/>
    <x v="29"/>
    <x v="0"/>
    <x v="0"/>
    <s v="904"/>
    <x v="3"/>
    <s v="788"/>
    <s v="788"/>
    <s v="Treatment 788"/>
    <s v="29307932"/>
    <x v="0"/>
    <x v="0"/>
    <x v="0"/>
    <n v="185"/>
    <x v="0"/>
  </r>
  <r>
    <x v="88"/>
    <x v="88"/>
    <x v="1"/>
    <s v="185"/>
    <s v="Jodie Mccarty"/>
    <x v="88"/>
    <x v="88"/>
    <x v="56"/>
    <s v="185"/>
    <s v="Martin"/>
    <s v="17968485"/>
    <x v="0"/>
    <x v="0"/>
    <s v="2018-03-28"/>
    <x v="12"/>
    <x v="0"/>
    <x v="0"/>
    <s v="895"/>
    <x v="4"/>
    <s v="201"/>
    <s v="201"/>
    <s v="Treatment 201"/>
    <s v="27408097"/>
    <x v="0"/>
    <x v="0"/>
    <x v="0"/>
    <n v="185"/>
    <x v="1"/>
  </r>
  <r>
    <x v="88"/>
    <x v="88"/>
    <x v="1"/>
    <s v="185"/>
    <s v="Jodie Mccarty"/>
    <x v="88"/>
    <x v="88"/>
    <x v="56"/>
    <s v="185"/>
    <s v="Martin"/>
    <s v="17968485"/>
    <x v="0"/>
    <x v="0"/>
    <s v="2018-03-28"/>
    <x v="12"/>
    <x v="0"/>
    <x v="0"/>
    <s v="895"/>
    <x v="4"/>
    <s v="938"/>
    <s v="938"/>
    <s v="Treatment 938"/>
    <s v="21473663"/>
    <x v="0"/>
    <x v="0"/>
    <x v="0"/>
    <n v="185"/>
    <x v="2"/>
  </r>
  <r>
    <x v="88"/>
    <x v="88"/>
    <x v="1"/>
    <s v="185"/>
    <s v="Jodie Mccarty"/>
    <x v="88"/>
    <x v="88"/>
    <x v="56"/>
    <s v="185"/>
    <s v="Martin"/>
    <s v="17968485"/>
    <x v="0"/>
    <x v="0"/>
    <s v="2018-03-28"/>
    <x v="12"/>
    <x v="0"/>
    <x v="0"/>
    <s v="895"/>
    <x v="4"/>
    <s v="943"/>
    <s v="943"/>
    <s v="Treatment 943"/>
    <s v="6935465"/>
    <x v="0"/>
    <x v="0"/>
    <x v="0"/>
    <n v="185"/>
    <x v="3"/>
  </r>
  <r>
    <x v="89"/>
    <x v="89"/>
    <x v="1"/>
    <s v="463"/>
    <s v="Jason Wilcox"/>
    <x v="89"/>
    <x v="89"/>
    <x v="86"/>
    <s v="463"/>
    <s v="Yvette"/>
    <s v="16794411"/>
    <x v="0"/>
    <x v="0"/>
    <s v="2014-04-14"/>
    <x v="6"/>
    <x v="1"/>
    <x v="1"/>
    <s v="699"/>
    <x v="0"/>
    <s v="272"/>
    <s v="272"/>
    <s v="Treatment 272"/>
    <s v="4013098"/>
    <x v="0"/>
    <x v="0"/>
    <x v="0"/>
    <n v="463"/>
    <x v="8"/>
  </r>
  <r>
    <x v="89"/>
    <x v="89"/>
    <x v="1"/>
    <s v="463"/>
    <s v="Jason Wilcox"/>
    <x v="89"/>
    <x v="89"/>
    <x v="86"/>
    <s v="463"/>
    <s v="Yvette"/>
    <s v="16794411"/>
    <x v="0"/>
    <x v="0"/>
    <s v="2014-04-14"/>
    <x v="6"/>
    <x v="1"/>
    <x v="1"/>
    <s v="699"/>
    <x v="0"/>
    <s v="329"/>
    <s v="329"/>
    <s v="Treatment 329"/>
    <s v="19439147"/>
    <x v="0"/>
    <x v="0"/>
    <x v="0"/>
    <n v="463"/>
    <x v="8"/>
  </r>
  <r>
    <x v="89"/>
    <x v="89"/>
    <x v="1"/>
    <s v="463"/>
    <s v="Jason Wilcox"/>
    <x v="89"/>
    <x v="89"/>
    <x v="86"/>
    <s v="463"/>
    <s v="Yvette"/>
    <s v="16794411"/>
    <x v="0"/>
    <x v="0"/>
    <s v="2014-04-14"/>
    <x v="6"/>
    <x v="1"/>
    <x v="1"/>
    <s v="699"/>
    <x v="0"/>
    <s v="427"/>
    <s v="427"/>
    <s v="Treatment 427"/>
    <s v="9370684"/>
    <x v="0"/>
    <x v="0"/>
    <x v="0"/>
    <n v="463"/>
    <x v="4"/>
  </r>
  <r>
    <x v="89"/>
    <x v="89"/>
    <x v="1"/>
    <s v="463"/>
    <s v="Jason Wilcox"/>
    <x v="89"/>
    <x v="89"/>
    <x v="86"/>
    <s v="463"/>
    <s v="Yvette"/>
    <s v="16794411"/>
    <x v="0"/>
    <x v="0"/>
    <s v="2014-04-14"/>
    <x v="6"/>
    <x v="1"/>
    <x v="1"/>
    <s v="699"/>
    <x v="0"/>
    <s v="930"/>
    <s v="930"/>
    <s v="Treatment 930"/>
    <s v="13597852"/>
    <x v="0"/>
    <x v="0"/>
    <x v="0"/>
    <n v="463"/>
    <x v="0"/>
  </r>
  <r>
    <x v="89"/>
    <x v="89"/>
    <x v="1"/>
    <s v="463"/>
    <s v="Jason Wilcox"/>
    <x v="89"/>
    <x v="89"/>
    <x v="86"/>
    <s v="463"/>
    <s v="Yvette"/>
    <s v="16794411"/>
    <x v="0"/>
    <x v="0"/>
    <s v="2014-08-21"/>
    <x v="9"/>
    <x v="4"/>
    <x v="3"/>
    <s v="566"/>
    <x v="0"/>
    <s v="557"/>
    <s v="557"/>
    <s v="Treatment 557"/>
    <s v="15898079"/>
    <x v="0"/>
    <x v="0"/>
    <x v="0"/>
    <n v="463"/>
    <x v="0"/>
  </r>
  <r>
    <x v="89"/>
    <x v="89"/>
    <x v="1"/>
    <s v="463"/>
    <s v="Jason Wilcox"/>
    <x v="89"/>
    <x v="89"/>
    <x v="86"/>
    <s v="463"/>
    <s v="Yvette"/>
    <s v="16794411"/>
    <x v="0"/>
    <x v="0"/>
    <s v="2014-08-21"/>
    <x v="9"/>
    <x v="4"/>
    <x v="3"/>
    <s v="566"/>
    <x v="0"/>
    <s v="768"/>
    <s v="768"/>
    <s v="Treatment 768"/>
    <s v="8033551"/>
    <x v="0"/>
    <x v="0"/>
    <x v="0"/>
    <n v="463"/>
    <x v="8"/>
  </r>
  <r>
    <x v="89"/>
    <x v="89"/>
    <x v="1"/>
    <s v="463"/>
    <s v="Jason Wilcox"/>
    <x v="89"/>
    <x v="89"/>
    <x v="86"/>
    <s v="463"/>
    <s v="Yvette"/>
    <s v="16794411"/>
    <x v="0"/>
    <x v="0"/>
    <s v="2014-09-30"/>
    <x v="1"/>
    <x v="8"/>
    <x v="3"/>
    <s v="851"/>
    <x v="0"/>
    <s v="262"/>
    <s v="262"/>
    <s v="Treatment 262"/>
    <s v="47215731"/>
    <x v="0"/>
    <x v="0"/>
    <x v="0"/>
    <n v="463"/>
    <x v="5"/>
  </r>
  <r>
    <x v="89"/>
    <x v="89"/>
    <x v="1"/>
    <s v="463"/>
    <s v="Jason Wilcox"/>
    <x v="89"/>
    <x v="89"/>
    <x v="86"/>
    <s v="463"/>
    <s v="Yvette"/>
    <s v="16794411"/>
    <x v="0"/>
    <x v="0"/>
    <s v="2014-09-30"/>
    <x v="1"/>
    <x v="8"/>
    <x v="3"/>
    <s v="851"/>
    <x v="0"/>
    <s v="477"/>
    <s v="477"/>
    <s v="Treatment 477"/>
    <s v="20992050"/>
    <x v="0"/>
    <x v="0"/>
    <x v="0"/>
    <n v="463"/>
    <x v="8"/>
  </r>
  <r>
    <x v="89"/>
    <x v="89"/>
    <x v="1"/>
    <s v="463"/>
    <s v="Jason Wilcox"/>
    <x v="89"/>
    <x v="89"/>
    <x v="86"/>
    <s v="463"/>
    <s v="Yvette"/>
    <s v="16794411"/>
    <x v="0"/>
    <x v="0"/>
    <s v="2015-02-07"/>
    <x v="19"/>
    <x v="6"/>
    <x v="0"/>
    <s v="1040"/>
    <x v="1"/>
    <s v="148"/>
    <s v="148"/>
    <s v="Treatment 148"/>
    <s v="3053905"/>
    <x v="0"/>
    <x v="0"/>
    <x v="0"/>
    <n v="463"/>
    <x v="7"/>
  </r>
  <r>
    <x v="89"/>
    <x v="89"/>
    <x v="1"/>
    <s v="463"/>
    <s v="Jason Wilcox"/>
    <x v="89"/>
    <x v="89"/>
    <x v="86"/>
    <s v="463"/>
    <s v="Yvette"/>
    <s v="16794411"/>
    <x v="0"/>
    <x v="0"/>
    <s v="2015-02-07"/>
    <x v="19"/>
    <x v="6"/>
    <x v="0"/>
    <s v="1040"/>
    <x v="1"/>
    <s v="948"/>
    <s v="948"/>
    <s v="Treatment 948"/>
    <s v="4306965"/>
    <x v="0"/>
    <x v="0"/>
    <x v="0"/>
    <n v="463"/>
    <x v="1"/>
  </r>
  <r>
    <x v="89"/>
    <x v="89"/>
    <x v="1"/>
    <s v="463"/>
    <s v="Jason Wilcox"/>
    <x v="89"/>
    <x v="89"/>
    <x v="86"/>
    <s v="463"/>
    <s v="Yvette"/>
    <s v="16794411"/>
    <x v="0"/>
    <x v="0"/>
    <s v="2016-01-13"/>
    <x v="3"/>
    <x v="10"/>
    <x v="0"/>
    <s v="679"/>
    <x v="2"/>
    <s v="825"/>
    <s v="825"/>
    <s v="Treatment 825"/>
    <s v="3748225"/>
    <x v="0"/>
    <x v="0"/>
    <x v="0"/>
    <n v="463"/>
    <x v="4"/>
  </r>
  <r>
    <x v="89"/>
    <x v="89"/>
    <x v="1"/>
    <s v="463"/>
    <s v="Jason Wilcox"/>
    <x v="89"/>
    <x v="89"/>
    <x v="86"/>
    <s v="463"/>
    <s v="Yvette"/>
    <s v="16794411"/>
    <x v="0"/>
    <x v="0"/>
    <s v="2016-01-13"/>
    <x v="3"/>
    <x v="10"/>
    <x v="0"/>
    <s v="679"/>
    <x v="2"/>
    <s v="936"/>
    <s v="936"/>
    <s v="Treatment 936"/>
    <s v="29253233"/>
    <x v="0"/>
    <x v="0"/>
    <x v="0"/>
    <n v="463"/>
    <x v="8"/>
  </r>
  <r>
    <x v="89"/>
    <x v="89"/>
    <x v="1"/>
    <s v="463"/>
    <s v="Jason Wilcox"/>
    <x v="89"/>
    <x v="89"/>
    <x v="86"/>
    <s v="463"/>
    <s v="Yvette"/>
    <s v="16794411"/>
    <x v="0"/>
    <x v="0"/>
    <s v="2016-01-13"/>
    <x v="3"/>
    <x v="10"/>
    <x v="0"/>
    <s v="679"/>
    <x v="2"/>
    <s v="941"/>
    <s v="941"/>
    <s v="Treatment 941"/>
    <s v="642273"/>
    <x v="0"/>
    <x v="0"/>
    <x v="0"/>
    <n v="463"/>
    <x v="0"/>
  </r>
  <r>
    <x v="89"/>
    <x v="89"/>
    <x v="1"/>
    <s v="463"/>
    <s v="Jason Wilcox"/>
    <x v="89"/>
    <x v="89"/>
    <x v="86"/>
    <s v="463"/>
    <s v="Yvette"/>
    <s v="16794411"/>
    <x v="0"/>
    <x v="0"/>
    <s v="2016-12-11"/>
    <x v="24"/>
    <x v="5"/>
    <x v="2"/>
    <s v="1420"/>
    <x v="2"/>
    <s v="620"/>
    <s v="620"/>
    <s v="Treatment 620"/>
    <s v="20465739"/>
    <x v="0"/>
    <x v="0"/>
    <x v="0"/>
    <n v="463"/>
    <x v="9"/>
  </r>
  <r>
    <x v="89"/>
    <x v="89"/>
    <x v="1"/>
    <s v="463"/>
    <s v="Jason Wilcox"/>
    <x v="89"/>
    <x v="89"/>
    <x v="86"/>
    <s v="463"/>
    <s v="Yvette"/>
    <s v="16794411"/>
    <x v="0"/>
    <x v="0"/>
    <s v="2016-12-11"/>
    <x v="24"/>
    <x v="5"/>
    <x v="2"/>
    <s v="1420"/>
    <x v="2"/>
    <s v="745"/>
    <s v="745"/>
    <s v="Treatment 745"/>
    <s v="2002096"/>
    <x v="0"/>
    <x v="0"/>
    <x v="0"/>
    <n v="463"/>
    <x v="3"/>
  </r>
  <r>
    <x v="89"/>
    <x v="89"/>
    <x v="1"/>
    <s v="463"/>
    <s v="Jason Wilcox"/>
    <x v="89"/>
    <x v="89"/>
    <x v="86"/>
    <s v="463"/>
    <s v="Yvette"/>
    <s v="16794411"/>
    <x v="0"/>
    <x v="0"/>
    <s v="2016-12-11"/>
    <x v="24"/>
    <x v="5"/>
    <x v="2"/>
    <s v="1420"/>
    <x v="2"/>
    <s v="770"/>
    <s v="770"/>
    <s v="Treatment 770"/>
    <s v="8785491"/>
    <x v="0"/>
    <x v="0"/>
    <x v="0"/>
    <n v="463"/>
    <x v="6"/>
  </r>
  <r>
    <x v="89"/>
    <x v="89"/>
    <x v="1"/>
    <s v="463"/>
    <s v="Jason Wilcox"/>
    <x v="89"/>
    <x v="89"/>
    <x v="86"/>
    <s v="463"/>
    <s v="Yvette"/>
    <s v="16794411"/>
    <x v="0"/>
    <x v="0"/>
    <s v="2017-07-20"/>
    <x v="16"/>
    <x v="9"/>
    <x v="3"/>
    <s v="198"/>
    <x v="3"/>
    <s v="186"/>
    <s v="186"/>
    <s v="Treatment 186"/>
    <s v="40906174"/>
    <x v="0"/>
    <x v="0"/>
    <x v="0"/>
    <n v="463"/>
    <x v="1"/>
  </r>
  <r>
    <x v="89"/>
    <x v="89"/>
    <x v="1"/>
    <s v="463"/>
    <s v="Jason Wilcox"/>
    <x v="89"/>
    <x v="89"/>
    <x v="86"/>
    <s v="463"/>
    <s v="Yvette"/>
    <s v="16794411"/>
    <x v="0"/>
    <x v="0"/>
    <s v="2017-07-20"/>
    <x v="16"/>
    <x v="9"/>
    <x v="3"/>
    <s v="198"/>
    <x v="3"/>
    <s v="953"/>
    <s v="953"/>
    <s v="Treatment 953"/>
    <s v="37520032"/>
    <x v="0"/>
    <x v="0"/>
    <x v="0"/>
    <n v="463"/>
    <x v="8"/>
  </r>
  <r>
    <x v="89"/>
    <x v="89"/>
    <x v="1"/>
    <s v="463"/>
    <s v="Jason Wilcox"/>
    <x v="89"/>
    <x v="89"/>
    <x v="86"/>
    <s v="463"/>
    <s v="Yvette"/>
    <s v="16794411"/>
    <x v="0"/>
    <x v="0"/>
    <s v="2018-04-07"/>
    <x v="19"/>
    <x v="1"/>
    <x v="1"/>
    <s v="149"/>
    <x v="4"/>
    <s v="25"/>
    <s v="25"/>
    <s v="Treatment 25"/>
    <s v="20105289"/>
    <x v="0"/>
    <x v="0"/>
    <x v="0"/>
    <n v="463"/>
    <x v="2"/>
  </r>
  <r>
    <x v="89"/>
    <x v="89"/>
    <x v="1"/>
    <s v="463"/>
    <s v="Jason Wilcox"/>
    <x v="89"/>
    <x v="89"/>
    <x v="86"/>
    <s v="463"/>
    <s v="Yvette"/>
    <s v="16794411"/>
    <x v="0"/>
    <x v="0"/>
    <s v="2018-04-07"/>
    <x v="19"/>
    <x v="1"/>
    <x v="1"/>
    <s v="149"/>
    <x v="4"/>
    <s v="590"/>
    <s v="590"/>
    <s v="Treatment 590"/>
    <s v="1142982"/>
    <x v="0"/>
    <x v="0"/>
    <x v="0"/>
    <n v="463"/>
    <x v="6"/>
  </r>
  <r>
    <x v="89"/>
    <x v="89"/>
    <x v="1"/>
    <s v="463"/>
    <s v="Jason Wilcox"/>
    <x v="89"/>
    <x v="89"/>
    <x v="86"/>
    <s v="463"/>
    <s v="Yvette"/>
    <s v="16794411"/>
    <x v="0"/>
    <x v="0"/>
    <s v="2018-04-07"/>
    <x v="19"/>
    <x v="1"/>
    <x v="1"/>
    <s v="149"/>
    <x v="4"/>
    <s v="867"/>
    <s v="867"/>
    <s v="Treatment 867"/>
    <s v="6398594"/>
    <x v="0"/>
    <x v="0"/>
    <x v="0"/>
    <n v="463"/>
    <x v="5"/>
  </r>
  <r>
    <x v="89"/>
    <x v="89"/>
    <x v="1"/>
    <s v="463"/>
    <s v="Jason Wilcox"/>
    <x v="89"/>
    <x v="89"/>
    <x v="86"/>
    <s v="463"/>
    <s v="Yvette"/>
    <s v="16794411"/>
    <x v="0"/>
    <x v="0"/>
    <s v="2018-06-09"/>
    <x v="13"/>
    <x v="11"/>
    <x v="1"/>
    <s v="91"/>
    <x v="4"/>
    <s v="301"/>
    <s v="301"/>
    <s v="Treatment 301"/>
    <s v="14764576"/>
    <x v="0"/>
    <x v="0"/>
    <x v="0"/>
    <n v="463"/>
    <x v="0"/>
  </r>
  <r>
    <x v="89"/>
    <x v="89"/>
    <x v="1"/>
    <s v="463"/>
    <s v="Jason Wilcox"/>
    <x v="89"/>
    <x v="89"/>
    <x v="86"/>
    <s v="463"/>
    <s v="Yvette"/>
    <s v="16794411"/>
    <x v="0"/>
    <x v="0"/>
    <s v="2018-06-09"/>
    <x v="13"/>
    <x v="11"/>
    <x v="1"/>
    <s v="91"/>
    <x v="4"/>
    <s v="409"/>
    <s v="409"/>
    <s v="Treatment 409"/>
    <s v="25451010"/>
    <x v="0"/>
    <x v="0"/>
    <x v="0"/>
    <n v="463"/>
    <x v="6"/>
  </r>
  <r>
    <x v="89"/>
    <x v="89"/>
    <x v="1"/>
    <s v="463"/>
    <s v="Jason Wilcox"/>
    <x v="89"/>
    <x v="89"/>
    <x v="86"/>
    <s v="463"/>
    <s v="Yvette"/>
    <s v="16794411"/>
    <x v="0"/>
    <x v="0"/>
    <s v="2018-06-09"/>
    <x v="13"/>
    <x v="11"/>
    <x v="1"/>
    <s v="91"/>
    <x v="4"/>
    <s v="528"/>
    <s v="528"/>
    <s v="Treatment 528"/>
    <s v="13157514"/>
    <x v="0"/>
    <x v="0"/>
    <x v="0"/>
    <n v="463"/>
    <x v="5"/>
  </r>
  <r>
    <x v="89"/>
    <x v="89"/>
    <x v="1"/>
    <s v="463"/>
    <s v="Jason Wilcox"/>
    <x v="89"/>
    <x v="89"/>
    <x v="86"/>
    <s v="463"/>
    <s v="Yvette"/>
    <s v="16794411"/>
    <x v="0"/>
    <x v="0"/>
    <s v="2018-09-19"/>
    <x v="21"/>
    <x v="8"/>
    <x v="3"/>
    <s v="1398"/>
    <x v="4"/>
    <s v="172"/>
    <s v="172"/>
    <s v="Treatment 172"/>
    <s v="9618423"/>
    <x v="0"/>
    <x v="0"/>
    <x v="0"/>
    <n v="463"/>
    <x v="2"/>
  </r>
  <r>
    <x v="89"/>
    <x v="89"/>
    <x v="1"/>
    <s v="463"/>
    <s v="Jason Wilcox"/>
    <x v="89"/>
    <x v="89"/>
    <x v="86"/>
    <s v="463"/>
    <s v="Yvette"/>
    <s v="16794411"/>
    <x v="0"/>
    <x v="0"/>
    <s v="2018-09-19"/>
    <x v="21"/>
    <x v="8"/>
    <x v="3"/>
    <s v="1398"/>
    <x v="4"/>
    <s v="530"/>
    <s v="530"/>
    <s v="Treatment 530"/>
    <s v="18771580"/>
    <x v="0"/>
    <x v="0"/>
    <x v="0"/>
    <n v="463"/>
    <x v="2"/>
  </r>
  <r>
    <x v="89"/>
    <x v="89"/>
    <x v="1"/>
    <s v="463"/>
    <s v="Jason Wilcox"/>
    <x v="89"/>
    <x v="89"/>
    <x v="86"/>
    <s v="463"/>
    <s v="Yvette"/>
    <s v="16794411"/>
    <x v="0"/>
    <x v="0"/>
    <s v="2018-09-19"/>
    <x v="21"/>
    <x v="8"/>
    <x v="3"/>
    <s v="1398"/>
    <x v="4"/>
    <s v="598"/>
    <s v="598"/>
    <s v="Treatment 598"/>
    <s v="33413706"/>
    <x v="0"/>
    <x v="0"/>
    <x v="0"/>
    <n v="463"/>
    <x v="0"/>
  </r>
  <r>
    <x v="90"/>
    <x v="90"/>
    <x v="0"/>
    <s v="324"/>
    <s v="Yvette Schwartz"/>
    <x v="90"/>
    <x v="90"/>
    <x v="87"/>
    <s v="324"/>
    <s v="Tracy"/>
    <s v="9876115"/>
    <x v="0"/>
    <x v="0"/>
    <s v="2015-01-02"/>
    <x v="22"/>
    <x v="10"/>
    <x v="0"/>
    <s v="430"/>
    <x v="1"/>
    <s v="534"/>
    <s v="534"/>
    <s v="Treatment 534"/>
    <s v="46542213"/>
    <x v="0"/>
    <x v="0"/>
    <x v="0"/>
    <n v="324"/>
    <x v="3"/>
  </r>
  <r>
    <x v="90"/>
    <x v="90"/>
    <x v="0"/>
    <s v="324"/>
    <s v="Yvette Schwartz"/>
    <x v="90"/>
    <x v="90"/>
    <x v="87"/>
    <s v="324"/>
    <s v="Tracy"/>
    <s v="9876115"/>
    <x v="0"/>
    <x v="0"/>
    <s v="2015-01-02"/>
    <x v="22"/>
    <x v="10"/>
    <x v="0"/>
    <s v="430"/>
    <x v="1"/>
    <s v="776"/>
    <s v="776"/>
    <s v="Treatment 776"/>
    <s v="5413028"/>
    <x v="0"/>
    <x v="0"/>
    <x v="0"/>
    <n v="324"/>
    <x v="4"/>
  </r>
  <r>
    <x v="90"/>
    <x v="90"/>
    <x v="0"/>
    <s v="324"/>
    <s v="Yvette Schwartz"/>
    <x v="90"/>
    <x v="90"/>
    <x v="87"/>
    <s v="324"/>
    <s v="Tracy"/>
    <s v="9876115"/>
    <x v="0"/>
    <x v="0"/>
    <s v="2015-01-02"/>
    <x v="22"/>
    <x v="10"/>
    <x v="0"/>
    <s v="430"/>
    <x v="1"/>
    <s v="874"/>
    <s v="874"/>
    <s v="Treatment 874"/>
    <s v="45013805"/>
    <x v="0"/>
    <x v="0"/>
    <x v="0"/>
    <n v="324"/>
    <x v="7"/>
  </r>
  <r>
    <x v="90"/>
    <x v="90"/>
    <x v="0"/>
    <s v="324"/>
    <s v="Yvette Schwartz"/>
    <x v="90"/>
    <x v="90"/>
    <x v="87"/>
    <s v="324"/>
    <s v="Tracy"/>
    <s v="9876115"/>
    <x v="0"/>
    <x v="0"/>
    <s v="2015-05-28"/>
    <x v="12"/>
    <x v="3"/>
    <x v="1"/>
    <s v="213"/>
    <x v="1"/>
    <s v="491"/>
    <s v="491"/>
    <s v="Treatment 491"/>
    <s v="8959727"/>
    <x v="0"/>
    <x v="0"/>
    <x v="0"/>
    <n v="324"/>
    <x v="9"/>
  </r>
  <r>
    <x v="90"/>
    <x v="90"/>
    <x v="0"/>
    <s v="324"/>
    <s v="Yvette Schwartz"/>
    <x v="90"/>
    <x v="90"/>
    <x v="87"/>
    <s v="324"/>
    <s v="Tracy"/>
    <s v="9876115"/>
    <x v="0"/>
    <x v="0"/>
    <s v="2015-05-28"/>
    <x v="12"/>
    <x v="3"/>
    <x v="1"/>
    <s v="213"/>
    <x v="1"/>
    <s v="641"/>
    <s v="641"/>
    <s v="Treatment 641"/>
    <s v="46058986"/>
    <x v="0"/>
    <x v="0"/>
    <x v="0"/>
    <n v="324"/>
    <x v="2"/>
  </r>
  <r>
    <x v="90"/>
    <x v="90"/>
    <x v="0"/>
    <s v="324"/>
    <s v="Yvette Schwartz"/>
    <x v="90"/>
    <x v="90"/>
    <x v="87"/>
    <s v="324"/>
    <s v="Tracy"/>
    <s v="9876115"/>
    <x v="0"/>
    <x v="0"/>
    <s v="2015-05-28"/>
    <x v="12"/>
    <x v="3"/>
    <x v="1"/>
    <s v="213"/>
    <x v="1"/>
    <s v="703"/>
    <s v="703"/>
    <s v="Treatment 703"/>
    <s v="43604664"/>
    <x v="0"/>
    <x v="0"/>
    <x v="0"/>
    <n v="324"/>
    <x v="3"/>
  </r>
  <r>
    <x v="90"/>
    <x v="90"/>
    <x v="0"/>
    <s v="324"/>
    <s v="Yvette Schwartz"/>
    <x v="90"/>
    <x v="90"/>
    <x v="87"/>
    <s v="324"/>
    <s v="Tracy"/>
    <s v="9876115"/>
    <x v="0"/>
    <x v="0"/>
    <s v="2015-06-08"/>
    <x v="15"/>
    <x v="11"/>
    <x v="1"/>
    <s v="1600"/>
    <x v="1"/>
    <s v="164"/>
    <s v="164"/>
    <s v="Treatment 164"/>
    <s v="26150271"/>
    <x v="0"/>
    <x v="0"/>
    <x v="0"/>
    <n v="324"/>
    <x v="8"/>
  </r>
  <r>
    <x v="90"/>
    <x v="90"/>
    <x v="0"/>
    <s v="324"/>
    <s v="Yvette Schwartz"/>
    <x v="90"/>
    <x v="90"/>
    <x v="87"/>
    <s v="324"/>
    <s v="Tracy"/>
    <s v="9876115"/>
    <x v="0"/>
    <x v="0"/>
    <s v="2015-06-08"/>
    <x v="15"/>
    <x v="11"/>
    <x v="1"/>
    <s v="1600"/>
    <x v="1"/>
    <s v="852"/>
    <s v="852"/>
    <s v="Treatment 852"/>
    <s v="2439521"/>
    <x v="0"/>
    <x v="0"/>
    <x v="0"/>
    <n v="324"/>
    <x v="8"/>
  </r>
  <r>
    <x v="90"/>
    <x v="90"/>
    <x v="0"/>
    <s v="324"/>
    <s v="Yvette Schwartz"/>
    <x v="90"/>
    <x v="90"/>
    <x v="87"/>
    <s v="324"/>
    <s v="Tracy"/>
    <s v="9876115"/>
    <x v="0"/>
    <x v="0"/>
    <s v="2015-06-08"/>
    <x v="15"/>
    <x v="11"/>
    <x v="1"/>
    <s v="1600"/>
    <x v="1"/>
    <s v="941"/>
    <s v="941"/>
    <s v="Treatment 941"/>
    <s v="642273"/>
    <x v="0"/>
    <x v="0"/>
    <x v="0"/>
    <n v="324"/>
    <x v="5"/>
  </r>
  <r>
    <x v="90"/>
    <x v="90"/>
    <x v="0"/>
    <s v="324"/>
    <s v="Yvette Schwartz"/>
    <x v="90"/>
    <x v="90"/>
    <x v="87"/>
    <s v="324"/>
    <s v="Tracy"/>
    <s v="9876115"/>
    <x v="0"/>
    <x v="0"/>
    <s v="2015-11-12"/>
    <x v="0"/>
    <x v="7"/>
    <x v="2"/>
    <s v="1410"/>
    <x v="1"/>
    <s v="204"/>
    <s v="204"/>
    <s v="Treatment 204"/>
    <s v="2550431"/>
    <x v="0"/>
    <x v="0"/>
    <x v="0"/>
    <n v="324"/>
    <x v="3"/>
  </r>
  <r>
    <x v="90"/>
    <x v="90"/>
    <x v="0"/>
    <s v="324"/>
    <s v="Yvette Schwartz"/>
    <x v="90"/>
    <x v="90"/>
    <x v="87"/>
    <s v="324"/>
    <s v="Tracy"/>
    <s v="9876115"/>
    <x v="0"/>
    <x v="0"/>
    <s v="2015-11-12"/>
    <x v="0"/>
    <x v="7"/>
    <x v="2"/>
    <s v="1410"/>
    <x v="1"/>
    <s v="742"/>
    <s v="742"/>
    <s v="Treatment 742"/>
    <s v="22716867"/>
    <x v="0"/>
    <x v="0"/>
    <x v="0"/>
    <n v="324"/>
    <x v="7"/>
  </r>
  <r>
    <x v="90"/>
    <x v="90"/>
    <x v="0"/>
    <s v="324"/>
    <s v="Yvette Schwartz"/>
    <x v="90"/>
    <x v="90"/>
    <x v="87"/>
    <s v="324"/>
    <s v="Tracy"/>
    <s v="9876115"/>
    <x v="0"/>
    <x v="0"/>
    <s v="2015-11-12"/>
    <x v="0"/>
    <x v="7"/>
    <x v="2"/>
    <s v="1410"/>
    <x v="1"/>
    <s v="844"/>
    <s v="844"/>
    <s v="Treatment 844"/>
    <s v="25723080"/>
    <x v="0"/>
    <x v="0"/>
    <x v="0"/>
    <n v="324"/>
    <x v="4"/>
  </r>
  <r>
    <x v="90"/>
    <x v="90"/>
    <x v="0"/>
    <s v="324"/>
    <s v="Yvette Schwartz"/>
    <x v="90"/>
    <x v="90"/>
    <x v="87"/>
    <s v="324"/>
    <s v="Tracy"/>
    <s v="9876115"/>
    <x v="0"/>
    <x v="0"/>
    <s v="2016-01-13"/>
    <x v="3"/>
    <x v="10"/>
    <x v="0"/>
    <s v="679"/>
    <x v="2"/>
    <s v="258"/>
    <s v="258"/>
    <s v="Treatment 258"/>
    <s v="6732647"/>
    <x v="0"/>
    <x v="0"/>
    <x v="0"/>
    <n v="324"/>
    <x v="9"/>
  </r>
  <r>
    <x v="90"/>
    <x v="90"/>
    <x v="0"/>
    <s v="324"/>
    <s v="Yvette Schwartz"/>
    <x v="90"/>
    <x v="90"/>
    <x v="87"/>
    <s v="324"/>
    <s v="Tracy"/>
    <s v="9876115"/>
    <x v="0"/>
    <x v="0"/>
    <s v="2016-01-13"/>
    <x v="3"/>
    <x v="10"/>
    <x v="0"/>
    <s v="679"/>
    <x v="2"/>
    <s v="400"/>
    <s v="400"/>
    <s v="Treatment 400"/>
    <s v="45102704"/>
    <x v="0"/>
    <x v="0"/>
    <x v="0"/>
    <n v="324"/>
    <x v="7"/>
  </r>
  <r>
    <x v="90"/>
    <x v="90"/>
    <x v="0"/>
    <s v="324"/>
    <s v="Yvette Schwartz"/>
    <x v="90"/>
    <x v="90"/>
    <x v="87"/>
    <s v="324"/>
    <s v="Tracy"/>
    <s v="9876115"/>
    <x v="0"/>
    <x v="0"/>
    <s v="2016-05-09"/>
    <x v="13"/>
    <x v="3"/>
    <x v="1"/>
    <s v="681"/>
    <x v="2"/>
    <s v="59"/>
    <s v="59"/>
    <s v="Treatment 59"/>
    <s v="27198988"/>
    <x v="0"/>
    <x v="0"/>
    <x v="0"/>
    <n v="324"/>
    <x v="1"/>
  </r>
  <r>
    <x v="90"/>
    <x v="90"/>
    <x v="0"/>
    <s v="324"/>
    <s v="Yvette Schwartz"/>
    <x v="90"/>
    <x v="90"/>
    <x v="87"/>
    <s v="324"/>
    <s v="Tracy"/>
    <s v="9876115"/>
    <x v="0"/>
    <x v="0"/>
    <s v="2016-05-09"/>
    <x v="13"/>
    <x v="3"/>
    <x v="1"/>
    <s v="681"/>
    <x v="2"/>
    <s v="848"/>
    <s v="848"/>
    <s v="Treatment 848"/>
    <s v="22145239"/>
    <x v="0"/>
    <x v="0"/>
    <x v="0"/>
    <n v="324"/>
    <x v="0"/>
  </r>
  <r>
    <x v="90"/>
    <x v="90"/>
    <x v="0"/>
    <s v="324"/>
    <s v="Yvette Schwartz"/>
    <x v="90"/>
    <x v="90"/>
    <x v="87"/>
    <s v="324"/>
    <s v="Tracy"/>
    <s v="9876115"/>
    <x v="0"/>
    <x v="0"/>
    <s v="2016-08-29"/>
    <x v="4"/>
    <x v="4"/>
    <x v="3"/>
    <s v="527"/>
    <x v="2"/>
    <s v="491"/>
    <s v="491"/>
    <s v="Treatment 491"/>
    <s v="8959727"/>
    <x v="0"/>
    <x v="0"/>
    <x v="0"/>
    <n v="324"/>
    <x v="4"/>
  </r>
  <r>
    <x v="90"/>
    <x v="90"/>
    <x v="0"/>
    <s v="324"/>
    <s v="Yvette Schwartz"/>
    <x v="90"/>
    <x v="90"/>
    <x v="87"/>
    <s v="324"/>
    <s v="Tracy"/>
    <s v="9876115"/>
    <x v="0"/>
    <x v="0"/>
    <s v="2016-08-29"/>
    <x v="4"/>
    <x v="4"/>
    <x v="3"/>
    <s v="527"/>
    <x v="2"/>
    <s v="950"/>
    <s v="950"/>
    <s v="Treatment 950"/>
    <s v="35003835"/>
    <x v="0"/>
    <x v="0"/>
    <x v="0"/>
    <n v="324"/>
    <x v="4"/>
  </r>
  <r>
    <x v="90"/>
    <x v="90"/>
    <x v="0"/>
    <s v="324"/>
    <s v="Yvette Schwartz"/>
    <x v="90"/>
    <x v="90"/>
    <x v="87"/>
    <s v="324"/>
    <s v="Tracy"/>
    <s v="9876115"/>
    <x v="0"/>
    <x v="0"/>
    <s v="2016-08-29"/>
    <x v="4"/>
    <x v="4"/>
    <x v="3"/>
    <s v="527"/>
    <x v="2"/>
    <s v="989"/>
    <s v="989"/>
    <s v="Treatment 989"/>
    <s v="49242655"/>
    <x v="0"/>
    <x v="0"/>
    <x v="0"/>
    <n v="324"/>
    <x v="3"/>
  </r>
  <r>
    <x v="90"/>
    <x v="90"/>
    <x v="0"/>
    <s v="324"/>
    <s v="Yvette Schwartz"/>
    <x v="90"/>
    <x v="90"/>
    <x v="87"/>
    <s v="324"/>
    <s v="Tracy"/>
    <s v="9876115"/>
    <x v="0"/>
    <x v="0"/>
    <s v="2016-09-23"/>
    <x v="5"/>
    <x v="8"/>
    <x v="3"/>
    <s v="160"/>
    <x v="2"/>
    <s v="314"/>
    <s v="314"/>
    <s v="Treatment 314"/>
    <s v="24218525"/>
    <x v="0"/>
    <x v="0"/>
    <x v="0"/>
    <n v="324"/>
    <x v="9"/>
  </r>
  <r>
    <x v="90"/>
    <x v="90"/>
    <x v="0"/>
    <s v="324"/>
    <s v="Yvette Schwartz"/>
    <x v="90"/>
    <x v="90"/>
    <x v="87"/>
    <s v="324"/>
    <s v="Tracy"/>
    <s v="9876115"/>
    <x v="0"/>
    <x v="0"/>
    <s v="2016-09-23"/>
    <x v="5"/>
    <x v="8"/>
    <x v="3"/>
    <s v="160"/>
    <x v="2"/>
    <s v="676"/>
    <s v="676"/>
    <s v="Treatment 676"/>
    <s v="3707733"/>
    <x v="0"/>
    <x v="0"/>
    <x v="0"/>
    <n v="324"/>
    <x v="1"/>
  </r>
  <r>
    <x v="90"/>
    <x v="90"/>
    <x v="0"/>
    <s v="324"/>
    <s v="Yvette Schwartz"/>
    <x v="90"/>
    <x v="90"/>
    <x v="87"/>
    <s v="324"/>
    <s v="Tracy"/>
    <s v="9876115"/>
    <x v="0"/>
    <x v="0"/>
    <s v="2016-09-23"/>
    <x v="5"/>
    <x v="8"/>
    <x v="3"/>
    <s v="160"/>
    <x v="2"/>
    <s v="868"/>
    <s v="868"/>
    <s v="Treatment 868"/>
    <s v="404370"/>
    <x v="0"/>
    <x v="0"/>
    <x v="0"/>
    <n v="324"/>
    <x v="4"/>
  </r>
  <r>
    <x v="90"/>
    <x v="90"/>
    <x v="0"/>
    <s v="324"/>
    <s v="Yvette Schwartz"/>
    <x v="90"/>
    <x v="90"/>
    <x v="87"/>
    <s v="324"/>
    <s v="Tracy"/>
    <s v="9876115"/>
    <x v="0"/>
    <x v="0"/>
    <s v="2017-04-25"/>
    <x v="10"/>
    <x v="1"/>
    <x v="1"/>
    <s v="1491"/>
    <x v="3"/>
    <s v="322"/>
    <s v="322"/>
    <s v="Treatment 322"/>
    <s v="42547324"/>
    <x v="0"/>
    <x v="0"/>
    <x v="0"/>
    <n v="324"/>
    <x v="4"/>
  </r>
  <r>
    <x v="90"/>
    <x v="90"/>
    <x v="0"/>
    <s v="324"/>
    <s v="Yvette Schwartz"/>
    <x v="90"/>
    <x v="90"/>
    <x v="87"/>
    <s v="324"/>
    <s v="Tracy"/>
    <s v="9876115"/>
    <x v="0"/>
    <x v="0"/>
    <s v="2017-04-25"/>
    <x v="10"/>
    <x v="1"/>
    <x v="1"/>
    <s v="1491"/>
    <x v="3"/>
    <s v="767"/>
    <s v="767"/>
    <s v="Treatment 767"/>
    <s v="30868389"/>
    <x v="0"/>
    <x v="0"/>
    <x v="0"/>
    <n v="324"/>
    <x v="7"/>
  </r>
  <r>
    <x v="90"/>
    <x v="90"/>
    <x v="0"/>
    <s v="324"/>
    <s v="Yvette Schwartz"/>
    <x v="90"/>
    <x v="90"/>
    <x v="87"/>
    <s v="324"/>
    <s v="Tracy"/>
    <s v="9876115"/>
    <x v="0"/>
    <x v="0"/>
    <s v="2017-07-11"/>
    <x v="24"/>
    <x v="9"/>
    <x v="3"/>
    <s v="1547"/>
    <x v="3"/>
    <s v="29"/>
    <s v="29"/>
    <s v="Treatment 29"/>
    <s v="49700439"/>
    <x v="0"/>
    <x v="0"/>
    <x v="0"/>
    <n v="324"/>
    <x v="0"/>
  </r>
  <r>
    <x v="90"/>
    <x v="90"/>
    <x v="0"/>
    <s v="324"/>
    <s v="Yvette Schwartz"/>
    <x v="90"/>
    <x v="90"/>
    <x v="87"/>
    <s v="324"/>
    <s v="Tracy"/>
    <s v="9876115"/>
    <x v="0"/>
    <x v="0"/>
    <s v="2017-07-11"/>
    <x v="24"/>
    <x v="9"/>
    <x v="3"/>
    <s v="1547"/>
    <x v="3"/>
    <s v="962"/>
    <s v="962"/>
    <s v="Treatment 962"/>
    <s v="42000019"/>
    <x v="0"/>
    <x v="0"/>
    <x v="0"/>
    <n v="324"/>
    <x v="7"/>
  </r>
  <r>
    <x v="90"/>
    <x v="90"/>
    <x v="0"/>
    <s v="324"/>
    <s v="Yvette Schwartz"/>
    <x v="90"/>
    <x v="90"/>
    <x v="87"/>
    <s v="324"/>
    <s v="Tracy"/>
    <s v="9876115"/>
    <x v="0"/>
    <x v="0"/>
    <s v="2018-05-22"/>
    <x v="20"/>
    <x v="3"/>
    <x v="1"/>
    <s v="1504"/>
    <x v="4"/>
    <s v="423"/>
    <s v="423"/>
    <s v="Treatment 423"/>
    <s v="41271564"/>
    <x v="0"/>
    <x v="0"/>
    <x v="0"/>
    <n v="324"/>
    <x v="8"/>
  </r>
  <r>
    <x v="90"/>
    <x v="90"/>
    <x v="0"/>
    <s v="324"/>
    <s v="Yvette Schwartz"/>
    <x v="90"/>
    <x v="90"/>
    <x v="87"/>
    <s v="324"/>
    <s v="Tracy"/>
    <s v="9876115"/>
    <x v="0"/>
    <x v="0"/>
    <s v="2018-05-22"/>
    <x v="20"/>
    <x v="3"/>
    <x v="1"/>
    <s v="1504"/>
    <x v="4"/>
    <s v="751"/>
    <s v="751"/>
    <s v="Treatment 751"/>
    <s v="9039844"/>
    <x v="0"/>
    <x v="0"/>
    <x v="0"/>
    <n v="324"/>
    <x v="3"/>
  </r>
  <r>
    <x v="91"/>
    <x v="91"/>
    <x v="0"/>
    <s v="859"/>
    <s v="Abigail Norman"/>
    <x v="91"/>
    <x v="91"/>
    <x v="88"/>
    <s v="859"/>
    <s v="Jeffrey"/>
    <s v="8436688"/>
    <x v="0"/>
    <x v="0"/>
    <s v="2014-04-11"/>
    <x v="24"/>
    <x v="1"/>
    <x v="1"/>
    <s v="22"/>
    <x v="0"/>
    <s v="77"/>
    <s v="77"/>
    <s v="Treatment 77"/>
    <s v="25119176"/>
    <x v="0"/>
    <x v="0"/>
    <x v="0"/>
    <n v="859"/>
    <x v="5"/>
  </r>
  <r>
    <x v="91"/>
    <x v="91"/>
    <x v="0"/>
    <s v="859"/>
    <s v="Abigail Norman"/>
    <x v="91"/>
    <x v="91"/>
    <x v="88"/>
    <s v="859"/>
    <s v="Jeffrey"/>
    <s v="8436688"/>
    <x v="0"/>
    <x v="0"/>
    <s v="2014-04-11"/>
    <x v="24"/>
    <x v="1"/>
    <x v="1"/>
    <s v="22"/>
    <x v="0"/>
    <s v="437"/>
    <s v="437"/>
    <s v="Treatment 437"/>
    <s v="221711"/>
    <x v="0"/>
    <x v="0"/>
    <x v="0"/>
    <n v="859"/>
    <x v="8"/>
  </r>
  <r>
    <x v="91"/>
    <x v="91"/>
    <x v="0"/>
    <s v="859"/>
    <s v="Abigail Norman"/>
    <x v="91"/>
    <x v="91"/>
    <x v="88"/>
    <s v="859"/>
    <s v="Jeffrey"/>
    <s v="8436688"/>
    <x v="0"/>
    <x v="0"/>
    <s v="2014-04-17"/>
    <x v="2"/>
    <x v="1"/>
    <x v="1"/>
    <s v="504"/>
    <x v="0"/>
    <s v="705"/>
    <s v="705"/>
    <s v="Treatment 705"/>
    <s v="16539629"/>
    <x v="0"/>
    <x v="0"/>
    <x v="0"/>
    <n v="859"/>
    <x v="0"/>
  </r>
  <r>
    <x v="91"/>
    <x v="91"/>
    <x v="0"/>
    <s v="859"/>
    <s v="Abigail Norman"/>
    <x v="91"/>
    <x v="91"/>
    <x v="88"/>
    <s v="859"/>
    <s v="Jeffrey"/>
    <s v="8436688"/>
    <x v="0"/>
    <x v="0"/>
    <s v="2014-04-17"/>
    <x v="2"/>
    <x v="1"/>
    <x v="1"/>
    <s v="504"/>
    <x v="0"/>
    <s v="939"/>
    <s v="939"/>
    <s v="Treatment 939"/>
    <s v="24158296"/>
    <x v="0"/>
    <x v="0"/>
    <x v="0"/>
    <n v="859"/>
    <x v="1"/>
  </r>
  <r>
    <x v="91"/>
    <x v="91"/>
    <x v="0"/>
    <s v="859"/>
    <s v="Abigail Norman"/>
    <x v="91"/>
    <x v="91"/>
    <x v="88"/>
    <s v="859"/>
    <s v="Jeffrey"/>
    <s v="8436688"/>
    <x v="0"/>
    <x v="0"/>
    <s v="2015-02-02"/>
    <x v="22"/>
    <x v="6"/>
    <x v="0"/>
    <s v="1663"/>
    <x v="1"/>
    <s v="48"/>
    <s v="48"/>
    <s v="Treatment 48"/>
    <s v="39105575"/>
    <x v="0"/>
    <x v="0"/>
    <x v="0"/>
    <n v="859"/>
    <x v="3"/>
  </r>
  <r>
    <x v="91"/>
    <x v="91"/>
    <x v="0"/>
    <s v="859"/>
    <s v="Abigail Norman"/>
    <x v="91"/>
    <x v="91"/>
    <x v="88"/>
    <s v="859"/>
    <s v="Jeffrey"/>
    <s v="8436688"/>
    <x v="0"/>
    <x v="0"/>
    <s v="2015-02-02"/>
    <x v="22"/>
    <x v="6"/>
    <x v="0"/>
    <s v="1663"/>
    <x v="1"/>
    <s v="335"/>
    <s v="335"/>
    <s v="Treatment 335"/>
    <s v="45321452"/>
    <x v="0"/>
    <x v="0"/>
    <x v="0"/>
    <n v="859"/>
    <x v="4"/>
  </r>
  <r>
    <x v="91"/>
    <x v="91"/>
    <x v="0"/>
    <s v="859"/>
    <s v="Abigail Norman"/>
    <x v="91"/>
    <x v="91"/>
    <x v="88"/>
    <s v="859"/>
    <s v="Jeffrey"/>
    <s v="8436688"/>
    <x v="0"/>
    <x v="0"/>
    <s v="2015-04-29"/>
    <x v="4"/>
    <x v="1"/>
    <x v="1"/>
    <s v="300"/>
    <x v="1"/>
    <s v="346"/>
    <s v="346"/>
    <s v="Treatment 346"/>
    <s v="18966422"/>
    <x v="0"/>
    <x v="0"/>
    <x v="0"/>
    <n v="859"/>
    <x v="5"/>
  </r>
  <r>
    <x v="91"/>
    <x v="91"/>
    <x v="0"/>
    <s v="859"/>
    <s v="Abigail Norman"/>
    <x v="91"/>
    <x v="91"/>
    <x v="88"/>
    <s v="859"/>
    <s v="Jeffrey"/>
    <s v="8436688"/>
    <x v="0"/>
    <x v="0"/>
    <s v="2015-04-29"/>
    <x v="4"/>
    <x v="1"/>
    <x v="1"/>
    <s v="300"/>
    <x v="1"/>
    <s v="873"/>
    <s v="873"/>
    <s v="Treatment 873"/>
    <s v="5218479"/>
    <x v="0"/>
    <x v="0"/>
    <x v="0"/>
    <n v="859"/>
    <x v="0"/>
  </r>
  <r>
    <x v="91"/>
    <x v="91"/>
    <x v="0"/>
    <s v="859"/>
    <s v="Abigail Norman"/>
    <x v="91"/>
    <x v="91"/>
    <x v="88"/>
    <s v="859"/>
    <s v="Jeffrey"/>
    <s v="8436688"/>
    <x v="0"/>
    <x v="0"/>
    <s v="2015-10-27"/>
    <x v="25"/>
    <x v="2"/>
    <x v="2"/>
    <s v="391"/>
    <x v="1"/>
    <s v="289"/>
    <s v="289"/>
    <s v="Treatment 289"/>
    <s v="25059701"/>
    <x v="0"/>
    <x v="0"/>
    <x v="0"/>
    <n v="859"/>
    <x v="2"/>
  </r>
  <r>
    <x v="91"/>
    <x v="91"/>
    <x v="0"/>
    <s v="859"/>
    <s v="Abigail Norman"/>
    <x v="91"/>
    <x v="91"/>
    <x v="88"/>
    <s v="859"/>
    <s v="Jeffrey"/>
    <s v="8436688"/>
    <x v="0"/>
    <x v="0"/>
    <s v="2015-10-27"/>
    <x v="25"/>
    <x v="2"/>
    <x v="2"/>
    <s v="391"/>
    <x v="1"/>
    <s v="688"/>
    <s v="688"/>
    <s v="Treatment 688"/>
    <s v="21730432"/>
    <x v="0"/>
    <x v="0"/>
    <x v="0"/>
    <n v="859"/>
    <x v="3"/>
  </r>
  <r>
    <x v="91"/>
    <x v="91"/>
    <x v="0"/>
    <s v="859"/>
    <s v="Abigail Norman"/>
    <x v="91"/>
    <x v="91"/>
    <x v="88"/>
    <s v="859"/>
    <s v="Jeffrey"/>
    <s v="8436688"/>
    <x v="0"/>
    <x v="0"/>
    <s v="2015-10-27"/>
    <x v="25"/>
    <x v="2"/>
    <x v="2"/>
    <s v="391"/>
    <x v="1"/>
    <s v="959"/>
    <s v="959"/>
    <s v="Treatment 959"/>
    <s v="41405864"/>
    <x v="0"/>
    <x v="0"/>
    <x v="0"/>
    <n v="859"/>
    <x v="8"/>
  </r>
  <r>
    <x v="91"/>
    <x v="91"/>
    <x v="0"/>
    <s v="859"/>
    <s v="Abigail Norman"/>
    <x v="91"/>
    <x v="91"/>
    <x v="88"/>
    <s v="859"/>
    <s v="Jeffrey"/>
    <s v="8436688"/>
    <x v="0"/>
    <x v="0"/>
    <s v="2016-03-12"/>
    <x v="0"/>
    <x v="0"/>
    <x v="0"/>
    <s v="345"/>
    <x v="2"/>
    <s v="313"/>
    <s v="313"/>
    <s v="Treatment 313"/>
    <s v="47111741"/>
    <x v="0"/>
    <x v="0"/>
    <x v="0"/>
    <n v="859"/>
    <x v="2"/>
  </r>
  <r>
    <x v="91"/>
    <x v="91"/>
    <x v="0"/>
    <s v="859"/>
    <s v="Abigail Norman"/>
    <x v="91"/>
    <x v="91"/>
    <x v="88"/>
    <s v="859"/>
    <s v="Jeffrey"/>
    <s v="8436688"/>
    <x v="0"/>
    <x v="0"/>
    <s v="2016-03-12"/>
    <x v="0"/>
    <x v="0"/>
    <x v="0"/>
    <s v="345"/>
    <x v="2"/>
    <s v="675"/>
    <s v="675"/>
    <s v="Treatment 675"/>
    <s v="24406754"/>
    <x v="0"/>
    <x v="0"/>
    <x v="0"/>
    <n v="859"/>
    <x v="5"/>
  </r>
  <r>
    <x v="91"/>
    <x v="91"/>
    <x v="0"/>
    <s v="859"/>
    <s v="Abigail Norman"/>
    <x v="91"/>
    <x v="91"/>
    <x v="88"/>
    <s v="859"/>
    <s v="Jeffrey"/>
    <s v="8436688"/>
    <x v="0"/>
    <x v="0"/>
    <s v="2016-12-11"/>
    <x v="24"/>
    <x v="5"/>
    <x v="2"/>
    <s v="1420"/>
    <x v="2"/>
    <s v="243"/>
    <s v="243"/>
    <s v="Treatment 243"/>
    <s v="27711092"/>
    <x v="0"/>
    <x v="0"/>
    <x v="0"/>
    <n v="859"/>
    <x v="5"/>
  </r>
  <r>
    <x v="91"/>
    <x v="91"/>
    <x v="0"/>
    <s v="859"/>
    <s v="Abigail Norman"/>
    <x v="91"/>
    <x v="91"/>
    <x v="88"/>
    <s v="859"/>
    <s v="Jeffrey"/>
    <s v="8436688"/>
    <x v="0"/>
    <x v="0"/>
    <s v="2016-12-11"/>
    <x v="24"/>
    <x v="5"/>
    <x v="2"/>
    <s v="1420"/>
    <x v="2"/>
    <s v="277"/>
    <s v="277"/>
    <s v="Treatment 277"/>
    <s v="42044883"/>
    <x v="0"/>
    <x v="0"/>
    <x v="0"/>
    <n v="859"/>
    <x v="0"/>
  </r>
  <r>
    <x v="91"/>
    <x v="91"/>
    <x v="0"/>
    <s v="859"/>
    <s v="Abigail Norman"/>
    <x v="91"/>
    <x v="91"/>
    <x v="88"/>
    <s v="859"/>
    <s v="Jeffrey"/>
    <s v="8436688"/>
    <x v="0"/>
    <x v="0"/>
    <s v="2016-12-11"/>
    <x v="24"/>
    <x v="5"/>
    <x v="2"/>
    <s v="1420"/>
    <x v="2"/>
    <s v="418"/>
    <s v="418"/>
    <s v="Treatment 418"/>
    <s v="34641711"/>
    <x v="0"/>
    <x v="0"/>
    <x v="0"/>
    <n v="859"/>
    <x v="9"/>
  </r>
  <r>
    <x v="91"/>
    <x v="91"/>
    <x v="0"/>
    <s v="859"/>
    <s v="Abigail Norman"/>
    <x v="91"/>
    <x v="91"/>
    <x v="88"/>
    <s v="859"/>
    <s v="Jeffrey"/>
    <s v="8436688"/>
    <x v="0"/>
    <x v="0"/>
    <s v="2018-05-16"/>
    <x v="8"/>
    <x v="3"/>
    <x v="1"/>
    <s v="1557"/>
    <x v="4"/>
    <s v="622"/>
    <s v="622"/>
    <s v="Treatment 622"/>
    <s v="27707398"/>
    <x v="0"/>
    <x v="0"/>
    <x v="0"/>
    <n v="859"/>
    <x v="7"/>
  </r>
  <r>
    <x v="91"/>
    <x v="91"/>
    <x v="0"/>
    <s v="859"/>
    <s v="Abigail Norman"/>
    <x v="91"/>
    <x v="91"/>
    <x v="88"/>
    <s v="859"/>
    <s v="Jeffrey"/>
    <s v="8436688"/>
    <x v="0"/>
    <x v="0"/>
    <s v="2018-05-16"/>
    <x v="8"/>
    <x v="3"/>
    <x v="1"/>
    <s v="1557"/>
    <x v="4"/>
    <s v="860"/>
    <s v="860"/>
    <s v="Treatment 860"/>
    <s v="47854736"/>
    <x v="0"/>
    <x v="0"/>
    <x v="0"/>
    <n v="859"/>
    <x v="3"/>
  </r>
  <r>
    <x v="91"/>
    <x v="91"/>
    <x v="0"/>
    <s v="859"/>
    <s v="Abigail Norman"/>
    <x v="91"/>
    <x v="91"/>
    <x v="88"/>
    <s v="859"/>
    <s v="Jeffrey"/>
    <s v="8436688"/>
    <x v="0"/>
    <x v="0"/>
    <s v="2018-05-16"/>
    <x v="8"/>
    <x v="3"/>
    <x v="1"/>
    <s v="1557"/>
    <x v="4"/>
    <s v="899"/>
    <s v="899"/>
    <s v="Treatment 899"/>
    <s v="7092282"/>
    <x v="0"/>
    <x v="0"/>
    <x v="0"/>
    <n v="859"/>
    <x v="0"/>
  </r>
  <r>
    <x v="91"/>
    <x v="91"/>
    <x v="0"/>
    <s v="859"/>
    <s v="Abigail Norman"/>
    <x v="91"/>
    <x v="91"/>
    <x v="88"/>
    <s v="859"/>
    <s v="Jeffrey"/>
    <s v="8436688"/>
    <x v="0"/>
    <x v="0"/>
    <s v="2018-10-14"/>
    <x v="6"/>
    <x v="2"/>
    <x v="2"/>
    <s v="1018"/>
    <x v="4"/>
    <s v="612"/>
    <s v="612"/>
    <s v="Treatment 612"/>
    <s v="43239122"/>
    <x v="0"/>
    <x v="0"/>
    <x v="0"/>
    <n v="859"/>
    <x v="4"/>
  </r>
  <r>
    <x v="91"/>
    <x v="91"/>
    <x v="0"/>
    <s v="859"/>
    <s v="Abigail Norman"/>
    <x v="91"/>
    <x v="91"/>
    <x v="88"/>
    <s v="859"/>
    <s v="Jeffrey"/>
    <s v="8436688"/>
    <x v="0"/>
    <x v="0"/>
    <s v="2018-10-14"/>
    <x v="6"/>
    <x v="2"/>
    <x v="2"/>
    <s v="1018"/>
    <x v="4"/>
    <s v="618"/>
    <s v="618"/>
    <s v="Treatment 618"/>
    <s v="10242562"/>
    <x v="0"/>
    <x v="0"/>
    <x v="0"/>
    <n v="859"/>
    <x v="7"/>
  </r>
  <r>
    <x v="91"/>
    <x v="91"/>
    <x v="0"/>
    <s v="859"/>
    <s v="Abigail Norman"/>
    <x v="91"/>
    <x v="91"/>
    <x v="88"/>
    <s v="859"/>
    <s v="Jeffrey"/>
    <s v="8436688"/>
    <x v="0"/>
    <x v="0"/>
    <s v="2018-10-14"/>
    <x v="6"/>
    <x v="2"/>
    <x v="2"/>
    <s v="1018"/>
    <x v="4"/>
    <s v="685"/>
    <s v="685"/>
    <s v="Treatment 685"/>
    <s v="35331612"/>
    <x v="0"/>
    <x v="0"/>
    <x v="0"/>
    <n v="859"/>
    <x v="2"/>
  </r>
  <r>
    <x v="92"/>
    <x v="92"/>
    <x v="0"/>
    <s v="36"/>
    <s v="Celeste Reese"/>
    <x v="92"/>
    <x v="92"/>
    <x v="89"/>
    <s v="36"/>
    <s v="Tonia"/>
    <s v="11732476"/>
    <x v="0"/>
    <x v="0"/>
    <s v="2014-06-11"/>
    <x v="24"/>
    <x v="11"/>
    <x v="1"/>
    <s v="1020"/>
    <x v="0"/>
    <s v="267"/>
    <s v="267"/>
    <s v="Treatment 267"/>
    <s v="43595275"/>
    <x v="0"/>
    <x v="0"/>
    <x v="0"/>
    <n v="36"/>
    <x v="0"/>
  </r>
  <r>
    <x v="92"/>
    <x v="92"/>
    <x v="0"/>
    <s v="36"/>
    <s v="Celeste Reese"/>
    <x v="92"/>
    <x v="92"/>
    <x v="89"/>
    <s v="36"/>
    <s v="Tonia"/>
    <s v="11732476"/>
    <x v="0"/>
    <x v="0"/>
    <s v="2014-06-11"/>
    <x v="24"/>
    <x v="11"/>
    <x v="1"/>
    <s v="1020"/>
    <x v="0"/>
    <s v="281"/>
    <s v="281"/>
    <s v="Treatment 281"/>
    <s v="33149472"/>
    <x v="0"/>
    <x v="0"/>
    <x v="0"/>
    <n v="36"/>
    <x v="0"/>
  </r>
  <r>
    <x v="92"/>
    <x v="92"/>
    <x v="0"/>
    <s v="36"/>
    <s v="Celeste Reese"/>
    <x v="92"/>
    <x v="92"/>
    <x v="89"/>
    <s v="36"/>
    <s v="Tonia"/>
    <s v="11732476"/>
    <x v="0"/>
    <x v="0"/>
    <s v="2014-06-11"/>
    <x v="24"/>
    <x v="11"/>
    <x v="1"/>
    <s v="1020"/>
    <x v="0"/>
    <s v="709"/>
    <s v="709"/>
    <s v="Treatment 709"/>
    <s v="15974640"/>
    <x v="0"/>
    <x v="0"/>
    <x v="0"/>
    <n v="36"/>
    <x v="0"/>
  </r>
  <r>
    <x v="92"/>
    <x v="92"/>
    <x v="0"/>
    <s v="36"/>
    <s v="Celeste Reese"/>
    <x v="92"/>
    <x v="92"/>
    <x v="89"/>
    <s v="36"/>
    <s v="Tonia"/>
    <s v="11732476"/>
    <x v="0"/>
    <x v="0"/>
    <s v="2014-10-16"/>
    <x v="8"/>
    <x v="2"/>
    <x v="2"/>
    <s v="1406"/>
    <x v="0"/>
    <s v="374"/>
    <s v="374"/>
    <s v="Treatment 374"/>
    <s v="31285878"/>
    <x v="0"/>
    <x v="0"/>
    <x v="0"/>
    <n v="36"/>
    <x v="3"/>
  </r>
  <r>
    <x v="92"/>
    <x v="92"/>
    <x v="0"/>
    <s v="36"/>
    <s v="Celeste Reese"/>
    <x v="92"/>
    <x v="92"/>
    <x v="89"/>
    <s v="36"/>
    <s v="Tonia"/>
    <s v="11732476"/>
    <x v="0"/>
    <x v="0"/>
    <s v="2014-10-16"/>
    <x v="8"/>
    <x v="2"/>
    <x v="2"/>
    <s v="1406"/>
    <x v="0"/>
    <s v="375"/>
    <s v="375"/>
    <s v="Treatment 375"/>
    <s v="19498044"/>
    <x v="0"/>
    <x v="0"/>
    <x v="0"/>
    <n v="36"/>
    <x v="3"/>
  </r>
  <r>
    <x v="92"/>
    <x v="92"/>
    <x v="0"/>
    <s v="36"/>
    <s v="Celeste Reese"/>
    <x v="92"/>
    <x v="92"/>
    <x v="89"/>
    <s v="36"/>
    <s v="Tonia"/>
    <s v="11732476"/>
    <x v="0"/>
    <x v="0"/>
    <s v="2015-06-12"/>
    <x v="0"/>
    <x v="11"/>
    <x v="1"/>
    <s v="676"/>
    <x v="1"/>
    <s v="101"/>
    <s v="101"/>
    <s v="Treatment 101"/>
    <s v="16029734"/>
    <x v="0"/>
    <x v="0"/>
    <x v="0"/>
    <n v="36"/>
    <x v="2"/>
  </r>
  <r>
    <x v="92"/>
    <x v="92"/>
    <x v="0"/>
    <s v="36"/>
    <s v="Celeste Reese"/>
    <x v="92"/>
    <x v="92"/>
    <x v="89"/>
    <s v="36"/>
    <s v="Tonia"/>
    <s v="11732476"/>
    <x v="0"/>
    <x v="0"/>
    <s v="2015-06-12"/>
    <x v="0"/>
    <x v="11"/>
    <x v="1"/>
    <s v="676"/>
    <x v="1"/>
    <s v="678"/>
    <s v="678"/>
    <s v="Treatment 678"/>
    <s v="44836027"/>
    <x v="0"/>
    <x v="0"/>
    <x v="0"/>
    <n v="36"/>
    <x v="3"/>
  </r>
  <r>
    <x v="92"/>
    <x v="92"/>
    <x v="0"/>
    <s v="36"/>
    <s v="Celeste Reese"/>
    <x v="92"/>
    <x v="92"/>
    <x v="89"/>
    <s v="36"/>
    <s v="Tonia"/>
    <s v="11732476"/>
    <x v="0"/>
    <x v="0"/>
    <s v="2015-06-12"/>
    <x v="0"/>
    <x v="11"/>
    <x v="1"/>
    <s v="676"/>
    <x v="1"/>
    <s v="700"/>
    <s v="700"/>
    <s v="Treatment 700"/>
    <s v="2176559"/>
    <x v="0"/>
    <x v="0"/>
    <x v="0"/>
    <n v="36"/>
    <x v="2"/>
  </r>
  <r>
    <x v="92"/>
    <x v="92"/>
    <x v="0"/>
    <s v="36"/>
    <s v="Celeste Reese"/>
    <x v="92"/>
    <x v="92"/>
    <x v="89"/>
    <s v="36"/>
    <s v="Tonia"/>
    <s v="11732476"/>
    <x v="0"/>
    <x v="0"/>
    <s v="2016-05-10"/>
    <x v="30"/>
    <x v="3"/>
    <x v="1"/>
    <s v="884"/>
    <x v="2"/>
    <s v="474"/>
    <s v="474"/>
    <s v="Treatment 474"/>
    <s v="46761293"/>
    <x v="0"/>
    <x v="0"/>
    <x v="0"/>
    <n v="36"/>
    <x v="7"/>
  </r>
  <r>
    <x v="92"/>
    <x v="92"/>
    <x v="0"/>
    <s v="36"/>
    <s v="Celeste Reese"/>
    <x v="92"/>
    <x v="92"/>
    <x v="89"/>
    <s v="36"/>
    <s v="Tonia"/>
    <s v="11732476"/>
    <x v="0"/>
    <x v="0"/>
    <s v="2016-05-10"/>
    <x v="30"/>
    <x v="3"/>
    <x v="1"/>
    <s v="884"/>
    <x v="2"/>
    <s v="946"/>
    <s v="946"/>
    <s v="Treatment 946"/>
    <s v="8949209"/>
    <x v="0"/>
    <x v="0"/>
    <x v="0"/>
    <n v="36"/>
    <x v="7"/>
  </r>
  <r>
    <x v="92"/>
    <x v="92"/>
    <x v="0"/>
    <s v="36"/>
    <s v="Celeste Reese"/>
    <x v="92"/>
    <x v="92"/>
    <x v="89"/>
    <s v="36"/>
    <s v="Tonia"/>
    <s v="11732476"/>
    <x v="0"/>
    <x v="0"/>
    <s v="2016-07-23"/>
    <x v="5"/>
    <x v="9"/>
    <x v="3"/>
    <s v="1189"/>
    <x v="2"/>
    <s v="387"/>
    <s v="387"/>
    <s v="Treatment 387"/>
    <s v="46106555"/>
    <x v="0"/>
    <x v="0"/>
    <x v="0"/>
    <n v="36"/>
    <x v="8"/>
  </r>
  <r>
    <x v="92"/>
    <x v="92"/>
    <x v="0"/>
    <s v="36"/>
    <s v="Celeste Reese"/>
    <x v="92"/>
    <x v="92"/>
    <x v="89"/>
    <s v="36"/>
    <s v="Tonia"/>
    <s v="11732476"/>
    <x v="0"/>
    <x v="0"/>
    <s v="2016-07-23"/>
    <x v="5"/>
    <x v="9"/>
    <x v="3"/>
    <s v="1189"/>
    <x v="2"/>
    <s v="401"/>
    <s v="401"/>
    <s v="Treatment 401"/>
    <s v="40719683"/>
    <x v="0"/>
    <x v="0"/>
    <x v="0"/>
    <n v="36"/>
    <x v="4"/>
  </r>
  <r>
    <x v="92"/>
    <x v="92"/>
    <x v="0"/>
    <s v="36"/>
    <s v="Celeste Reese"/>
    <x v="92"/>
    <x v="92"/>
    <x v="89"/>
    <s v="36"/>
    <s v="Tonia"/>
    <s v="11732476"/>
    <x v="0"/>
    <x v="0"/>
    <s v="2016-07-23"/>
    <x v="5"/>
    <x v="9"/>
    <x v="3"/>
    <s v="1189"/>
    <x v="2"/>
    <s v="521"/>
    <s v="521"/>
    <s v="Treatment 521"/>
    <s v="6398575"/>
    <x v="0"/>
    <x v="0"/>
    <x v="0"/>
    <n v="36"/>
    <x v="0"/>
  </r>
  <r>
    <x v="92"/>
    <x v="92"/>
    <x v="0"/>
    <s v="36"/>
    <s v="Celeste Reese"/>
    <x v="92"/>
    <x v="92"/>
    <x v="89"/>
    <s v="36"/>
    <s v="Tonia"/>
    <s v="11732476"/>
    <x v="0"/>
    <x v="0"/>
    <s v="2017-01-18"/>
    <x v="23"/>
    <x v="10"/>
    <x v="0"/>
    <s v="374"/>
    <x v="3"/>
    <s v="394"/>
    <s v="394"/>
    <s v="Treatment 394"/>
    <s v="45782822"/>
    <x v="0"/>
    <x v="0"/>
    <x v="0"/>
    <n v="36"/>
    <x v="9"/>
  </r>
  <r>
    <x v="92"/>
    <x v="92"/>
    <x v="0"/>
    <s v="36"/>
    <s v="Celeste Reese"/>
    <x v="92"/>
    <x v="92"/>
    <x v="89"/>
    <s v="36"/>
    <s v="Tonia"/>
    <s v="11732476"/>
    <x v="0"/>
    <x v="0"/>
    <s v="2017-01-18"/>
    <x v="23"/>
    <x v="10"/>
    <x v="0"/>
    <s v="374"/>
    <x v="3"/>
    <s v="931"/>
    <s v="931"/>
    <s v="Treatment 931"/>
    <s v="23304287"/>
    <x v="0"/>
    <x v="0"/>
    <x v="0"/>
    <n v="36"/>
    <x v="8"/>
  </r>
  <r>
    <x v="92"/>
    <x v="92"/>
    <x v="0"/>
    <s v="36"/>
    <s v="Celeste Reese"/>
    <x v="92"/>
    <x v="92"/>
    <x v="89"/>
    <s v="36"/>
    <s v="Tonia"/>
    <s v="11732476"/>
    <x v="0"/>
    <x v="0"/>
    <s v="2017-07-26"/>
    <x v="7"/>
    <x v="9"/>
    <x v="3"/>
    <s v="192"/>
    <x v="3"/>
    <s v="308"/>
    <s v="308"/>
    <s v="Treatment 308"/>
    <s v="39024574"/>
    <x v="0"/>
    <x v="0"/>
    <x v="0"/>
    <n v="36"/>
    <x v="8"/>
  </r>
  <r>
    <x v="92"/>
    <x v="92"/>
    <x v="0"/>
    <s v="36"/>
    <s v="Celeste Reese"/>
    <x v="92"/>
    <x v="92"/>
    <x v="89"/>
    <s v="36"/>
    <s v="Tonia"/>
    <s v="11732476"/>
    <x v="0"/>
    <x v="0"/>
    <s v="2017-07-26"/>
    <x v="7"/>
    <x v="9"/>
    <x v="3"/>
    <s v="192"/>
    <x v="3"/>
    <s v="614"/>
    <s v="614"/>
    <s v="Treatment 614"/>
    <s v="6133688"/>
    <x v="0"/>
    <x v="0"/>
    <x v="0"/>
    <n v="36"/>
    <x v="5"/>
  </r>
  <r>
    <x v="92"/>
    <x v="92"/>
    <x v="0"/>
    <s v="36"/>
    <s v="Celeste Reese"/>
    <x v="92"/>
    <x v="92"/>
    <x v="89"/>
    <s v="36"/>
    <s v="Tonia"/>
    <s v="11732476"/>
    <x v="0"/>
    <x v="0"/>
    <s v="2017-07-26"/>
    <x v="7"/>
    <x v="9"/>
    <x v="3"/>
    <s v="192"/>
    <x v="3"/>
    <s v="761"/>
    <s v="761"/>
    <s v="Treatment 761"/>
    <s v="10538152"/>
    <x v="0"/>
    <x v="0"/>
    <x v="0"/>
    <n v="36"/>
    <x v="4"/>
  </r>
  <r>
    <x v="92"/>
    <x v="92"/>
    <x v="0"/>
    <s v="36"/>
    <s v="Celeste Reese"/>
    <x v="92"/>
    <x v="92"/>
    <x v="89"/>
    <s v="36"/>
    <s v="Tonia"/>
    <s v="11732476"/>
    <x v="0"/>
    <x v="0"/>
    <s v="2017-10-09"/>
    <x v="13"/>
    <x v="2"/>
    <x v="2"/>
    <s v="734"/>
    <x v="3"/>
    <s v="213"/>
    <s v="213"/>
    <s v="Treatment 213"/>
    <s v="14569176"/>
    <x v="0"/>
    <x v="0"/>
    <x v="0"/>
    <n v="36"/>
    <x v="0"/>
  </r>
  <r>
    <x v="92"/>
    <x v="92"/>
    <x v="0"/>
    <s v="36"/>
    <s v="Celeste Reese"/>
    <x v="92"/>
    <x v="92"/>
    <x v="89"/>
    <s v="36"/>
    <s v="Tonia"/>
    <s v="11732476"/>
    <x v="0"/>
    <x v="0"/>
    <s v="2017-10-09"/>
    <x v="13"/>
    <x v="2"/>
    <x v="2"/>
    <s v="734"/>
    <x v="3"/>
    <s v="530"/>
    <s v="530"/>
    <s v="Treatment 530"/>
    <s v="18771580"/>
    <x v="0"/>
    <x v="0"/>
    <x v="0"/>
    <n v="36"/>
    <x v="9"/>
  </r>
  <r>
    <x v="92"/>
    <x v="92"/>
    <x v="0"/>
    <s v="36"/>
    <s v="Celeste Reese"/>
    <x v="92"/>
    <x v="92"/>
    <x v="89"/>
    <s v="36"/>
    <s v="Tonia"/>
    <s v="11732476"/>
    <x v="0"/>
    <x v="0"/>
    <s v="2017-10-09"/>
    <x v="13"/>
    <x v="2"/>
    <x v="2"/>
    <s v="734"/>
    <x v="3"/>
    <s v="661"/>
    <s v="661"/>
    <s v="Treatment 661"/>
    <s v="49116378"/>
    <x v="0"/>
    <x v="0"/>
    <x v="0"/>
    <n v="36"/>
    <x v="4"/>
  </r>
  <r>
    <x v="92"/>
    <x v="92"/>
    <x v="0"/>
    <s v="36"/>
    <s v="Celeste Reese"/>
    <x v="92"/>
    <x v="92"/>
    <x v="89"/>
    <s v="36"/>
    <s v="Tonia"/>
    <s v="11732476"/>
    <x v="0"/>
    <x v="0"/>
    <s v="2017-11-16"/>
    <x v="8"/>
    <x v="7"/>
    <x v="2"/>
    <s v="1238"/>
    <x v="3"/>
    <s v="95"/>
    <s v="95"/>
    <s v="Treatment 95"/>
    <s v="7494132"/>
    <x v="0"/>
    <x v="0"/>
    <x v="0"/>
    <n v="36"/>
    <x v="4"/>
  </r>
  <r>
    <x v="92"/>
    <x v="92"/>
    <x v="0"/>
    <s v="36"/>
    <s v="Celeste Reese"/>
    <x v="92"/>
    <x v="92"/>
    <x v="89"/>
    <s v="36"/>
    <s v="Tonia"/>
    <s v="11732476"/>
    <x v="0"/>
    <x v="0"/>
    <s v="2017-11-16"/>
    <x v="8"/>
    <x v="7"/>
    <x v="2"/>
    <s v="1238"/>
    <x v="3"/>
    <s v="355"/>
    <s v="355"/>
    <s v="Treatment 355"/>
    <s v="6228025"/>
    <x v="0"/>
    <x v="0"/>
    <x v="0"/>
    <n v="36"/>
    <x v="8"/>
  </r>
  <r>
    <x v="92"/>
    <x v="92"/>
    <x v="0"/>
    <s v="36"/>
    <s v="Celeste Reese"/>
    <x v="92"/>
    <x v="92"/>
    <x v="89"/>
    <s v="36"/>
    <s v="Tonia"/>
    <s v="11732476"/>
    <x v="0"/>
    <x v="0"/>
    <s v="2017-11-16"/>
    <x v="8"/>
    <x v="7"/>
    <x v="2"/>
    <s v="1238"/>
    <x v="3"/>
    <s v="627"/>
    <s v="627"/>
    <s v="Treatment 627"/>
    <s v="17991590"/>
    <x v="0"/>
    <x v="0"/>
    <x v="0"/>
    <n v="36"/>
    <x v="0"/>
  </r>
  <r>
    <x v="92"/>
    <x v="92"/>
    <x v="0"/>
    <s v="36"/>
    <s v="Celeste Reese"/>
    <x v="92"/>
    <x v="92"/>
    <x v="89"/>
    <s v="36"/>
    <s v="Tonia"/>
    <s v="11732476"/>
    <x v="0"/>
    <x v="0"/>
    <s v="2018-03-21"/>
    <x v="9"/>
    <x v="0"/>
    <x v="0"/>
    <s v="844"/>
    <x v="4"/>
    <s v="238"/>
    <s v="238"/>
    <s v="Treatment 238"/>
    <s v="44513057"/>
    <x v="0"/>
    <x v="0"/>
    <x v="0"/>
    <n v="36"/>
    <x v="8"/>
  </r>
  <r>
    <x v="92"/>
    <x v="92"/>
    <x v="0"/>
    <s v="36"/>
    <s v="Celeste Reese"/>
    <x v="92"/>
    <x v="92"/>
    <x v="89"/>
    <s v="36"/>
    <s v="Tonia"/>
    <s v="11732476"/>
    <x v="0"/>
    <x v="0"/>
    <s v="2018-03-21"/>
    <x v="9"/>
    <x v="0"/>
    <x v="0"/>
    <s v="844"/>
    <x v="4"/>
    <s v="961"/>
    <s v="961"/>
    <s v="Treatment 961"/>
    <s v="29149409"/>
    <x v="0"/>
    <x v="0"/>
    <x v="0"/>
    <n v="36"/>
    <x v="3"/>
  </r>
  <r>
    <x v="93"/>
    <x v="93"/>
    <x v="0"/>
    <s v="30"/>
    <s v="Dora Rasmussen"/>
    <x v="93"/>
    <x v="93"/>
    <x v="90"/>
    <s v="30"/>
    <s v="Theodore"/>
    <s v="5831477"/>
    <x v="0"/>
    <x v="0"/>
    <s v="2014-01-12"/>
    <x v="0"/>
    <x v="10"/>
    <x v="0"/>
    <s v="400"/>
    <x v="0"/>
    <s v="799"/>
    <s v="799"/>
    <s v="Treatment 799"/>
    <s v="14510565"/>
    <x v="0"/>
    <x v="0"/>
    <x v="0"/>
    <n v="30"/>
    <x v="6"/>
  </r>
  <r>
    <x v="93"/>
    <x v="93"/>
    <x v="0"/>
    <s v="30"/>
    <s v="Dora Rasmussen"/>
    <x v="93"/>
    <x v="93"/>
    <x v="90"/>
    <s v="30"/>
    <s v="Theodore"/>
    <s v="5831477"/>
    <x v="0"/>
    <x v="0"/>
    <s v="2014-01-12"/>
    <x v="0"/>
    <x v="10"/>
    <x v="0"/>
    <s v="400"/>
    <x v="0"/>
    <s v="933"/>
    <s v="933"/>
    <s v="Treatment 933"/>
    <s v="30861474"/>
    <x v="0"/>
    <x v="0"/>
    <x v="0"/>
    <n v="30"/>
    <x v="9"/>
  </r>
  <r>
    <x v="93"/>
    <x v="93"/>
    <x v="0"/>
    <s v="30"/>
    <s v="Dora Rasmussen"/>
    <x v="93"/>
    <x v="93"/>
    <x v="90"/>
    <s v="30"/>
    <s v="Theodore"/>
    <s v="5831477"/>
    <x v="0"/>
    <x v="0"/>
    <s v="2014-03-16"/>
    <x v="8"/>
    <x v="0"/>
    <x v="0"/>
    <s v="415"/>
    <x v="0"/>
    <s v="222"/>
    <s v="222"/>
    <s v="Treatment 222"/>
    <s v="19755975"/>
    <x v="0"/>
    <x v="0"/>
    <x v="0"/>
    <n v="30"/>
    <x v="5"/>
  </r>
  <r>
    <x v="93"/>
    <x v="93"/>
    <x v="0"/>
    <s v="30"/>
    <s v="Dora Rasmussen"/>
    <x v="93"/>
    <x v="93"/>
    <x v="90"/>
    <s v="30"/>
    <s v="Theodore"/>
    <s v="5831477"/>
    <x v="0"/>
    <x v="0"/>
    <s v="2014-03-16"/>
    <x v="8"/>
    <x v="0"/>
    <x v="0"/>
    <s v="415"/>
    <x v="0"/>
    <s v="935"/>
    <s v="935"/>
    <s v="Treatment 935"/>
    <s v="36480830"/>
    <x v="0"/>
    <x v="0"/>
    <x v="0"/>
    <n v="30"/>
    <x v="4"/>
  </r>
  <r>
    <x v="93"/>
    <x v="93"/>
    <x v="0"/>
    <s v="30"/>
    <s v="Dora Rasmussen"/>
    <x v="93"/>
    <x v="93"/>
    <x v="90"/>
    <s v="30"/>
    <s v="Theodore"/>
    <s v="5831477"/>
    <x v="0"/>
    <x v="0"/>
    <s v="2014-03-16"/>
    <x v="8"/>
    <x v="0"/>
    <x v="0"/>
    <s v="415"/>
    <x v="0"/>
    <s v="975"/>
    <s v="975"/>
    <s v="Treatment 975"/>
    <s v="20425209"/>
    <x v="0"/>
    <x v="0"/>
    <x v="0"/>
    <n v="30"/>
    <x v="9"/>
  </r>
  <r>
    <x v="93"/>
    <x v="93"/>
    <x v="0"/>
    <s v="30"/>
    <s v="Dora Rasmussen"/>
    <x v="93"/>
    <x v="93"/>
    <x v="90"/>
    <s v="30"/>
    <s v="Theodore"/>
    <s v="5831477"/>
    <x v="0"/>
    <x v="0"/>
    <s v="2015-03-18"/>
    <x v="23"/>
    <x v="0"/>
    <x v="0"/>
    <s v="757"/>
    <x v="1"/>
    <s v="77"/>
    <s v="77"/>
    <s v="Treatment 77"/>
    <s v="25119176"/>
    <x v="0"/>
    <x v="0"/>
    <x v="0"/>
    <n v="30"/>
    <x v="8"/>
  </r>
  <r>
    <x v="93"/>
    <x v="93"/>
    <x v="0"/>
    <s v="30"/>
    <s v="Dora Rasmussen"/>
    <x v="93"/>
    <x v="93"/>
    <x v="90"/>
    <s v="30"/>
    <s v="Theodore"/>
    <s v="5831477"/>
    <x v="0"/>
    <x v="0"/>
    <s v="2015-03-18"/>
    <x v="23"/>
    <x v="0"/>
    <x v="0"/>
    <s v="757"/>
    <x v="1"/>
    <s v="437"/>
    <s v="437"/>
    <s v="Treatment 437"/>
    <s v="221711"/>
    <x v="0"/>
    <x v="0"/>
    <x v="0"/>
    <n v="30"/>
    <x v="8"/>
  </r>
  <r>
    <x v="93"/>
    <x v="93"/>
    <x v="0"/>
    <s v="30"/>
    <s v="Dora Rasmussen"/>
    <x v="93"/>
    <x v="93"/>
    <x v="90"/>
    <s v="30"/>
    <s v="Theodore"/>
    <s v="5831477"/>
    <x v="0"/>
    <x v="0"/>
    <s v="2015-06-03"/>
    <x v="17"/>
    <x v="11"/>
    <x v="1"/>
    <s v="127"/>
    <x v="1"/>
    <s v="597"/>
    <s v="597"/>
    <s v="Treatment 597"/>
    <s v="22432671"/>
    <x v="0"/>
    <x v="0"/>
    <x v="0"/>
    <n v="30"/>
    <x v="1"/>
  </r>
  <r>
    <x v="93"/>
    <x v="93"/>
    <x v="0"/>
    <s v="30"/>
    <s v="Dora Rasmussen"/>
    <x v="93"/>
    <x v="93"/>
    <x v="90"/>
    <s v="30"/>
    <s v="Theodore"/>
    <s v="5831477"/>
    <x v="0"/>
    <x v="0"/>
    <s v="2015-06-03"/>
    <x v="17"/>
    <x v="11"/>
    <x v="1"/>
    <s v="127"/>
    <x v="1"/>
    <s v="630"/>
    <s v="630"/>
    <s v="Treatment 630"/>
    <s v="41369770"/>
    <x v="0"/>
    <x v="0"/>
    <x v="0"/>
    <n v="30"/>
    <x v="8"/>
  </r>
  <r>
    <x v="93"/>
    <x v="93"/>
    <x v="0"/>
    <s v="30"/>
    <s v="Dora Rasmussen"/>
    <x v="93"/>
    <x v="93"/>
    <x v="90"/>
    <s v="30"/>
    <s v="Theodore"/>
    <s v="5831477"/>
    <x v="0"/>
    <x v="0"/>
    <s v="2015-06-03"/>
    <x v="17"/>
    <x v="11"/>
    <x v="1"/>
    <s v="127"/>
    <x v="1"/>
    <s v="766"/>
    <s v="766"/>
    <s v="Treatment 766"/>
    <s v="25100096"/>
    <x v="0"/>
    <x v="0"/>
    <x v="0"/>
    <n v="30"/>
    <x v="9"/>
  </r>
  <r>
    <x v="93"/>
    <x v="93"/>
    <x v="0"/>
    <s v="30"/>
    <s v="Dora Rasmussen"/>
    <x v="93"/>
    <x v="93"/>
    <x v="90"/>
    <s v="30"/>
    <s v="Theodore"/>
    <s v="5831477"/>
    <x v="0"/>
    <x v="0"/>
    <s v="2015-10-04"/>
    <x v="11"/>
    <x v="2"/>
    <x v="2"/>
    <s v="72"/>
    <x v="1"/>
    <s v="58"/>
    <s v="58"/>
    <s v="Treatment 58"/>
    <s v="33499789"/>
    <x v="0"/>
    <x v="0"/>
    <x v="0"/>
    <n v="30"/>
    <x v="5"/>
  </r>
  <r>
    <x v="93"/>
    <x v="93"/>
    <x v="0"/>
    <s v="30"/>
    <s v="Dora Rasmussen"/>
    <x v="93"/>
    <x v="93"/>
    <x v="90"/>
    <s v="30"/>
    <s v="Theodore"/>
    <s v="5831477"/>
    <x v="0"/>
    <x v="0"/>
    <s v="2015-10-04"/>
    <x v="11"/>
    <x v="2"/>
    <x v="2"/>
    <s v="72"/>
    <x v="1"/>
    <s v="189"/>
    <s v="189"/>
    <s v="Treatment 189"/>
    <s v="18818798"/>
    <x v="0"/>
    <x v="0"/>
    <x v="0"/>
    <n v="30"/>
    <x v="2"/>
  </r>
  <r>
    <x v="93"/>
    <x v="93"/>
    <x v="0"/>
    <s v="30"/>
    <s v="Dora Rasmussen"/>
    <x v="93"/>
    <x v="93"/>
    <x v="90"/>
    <s v="30"/>
    <s v="Theodore"/>
    <s v="5831477"/>
    <x v="0"/>
    <x v="0"/>
    <s v="2016-02-21"/>
    <x v="9"/>
    <x v="6"/>
    <x v="0"/>
    <s v="95"/>
    <x v="2"/>
    <s v="459"/>
    <s v="459"/>
    <s v="Treatment 459"/>
    <s v="37818597"/>
    <x v="0"/>
    <x v="0"/>
    <x v="0"/>
    <n v="30"/>
    <x v="8"/>
  </r>
  <r>
    <x v="93"/>
    <x v="93"/>
    <x v="0"/>
    <s v="30"/>
    <s v="Dora Rasmussen"/>
    <x v="93"/>
    <x v="93"/>
    <x v="90"/>
    <s v="30"/>
    <s v="Theodore"/>
    <s v="5831477"/>
    <x v="0"/>
    <x v="0"/>
    <s v="2016-02-21"/>
    <x v="9"/>
    <x v="6"/>
    <x v="0"/>
    <s v="95"/>
    <x v="2"/>
    <s v="830"/>
    <s v="830"/>
    <s v="Treatment 830"/>
    <s v="2682630"/>
    <x v="0"/>
    <x v="0"/>
    <x v="0"/>
    <n v="30"/>
    <x v="0"/>
  </r>
  <r>
    <x v="93"/>
    <x v="93"/>
    <x v="0"/>
    <s v="30"/>
    <s v="Dora Rasmussen"/>
    <x v="93"/>
    <x v="93"/>
    <x v="90"/>
    <s v="30"/>
    <s v="Theodore"/>
    <s v="5831477"/>
    <x v="0"/>
    <x v="0"/>
    <s v="2016-06-10"/>
    <x v="30"/>
    <x v="11"/>
    <x v="1"/>
    <s v="1256"/>
    <x v="2"/>
    <s v="503"/>
    <s v="503"/>
    <s v="Treatment 503"/>
    <s v="36898163"/>
    <x v="0"/>
    <x v="0"/>
    <x v="0"/>
    <n v="30"/>
    <x v="1"/>
  </r>
  <r>
    <x v="93"/>
    <x v="93"/>
    <x v="0"/>
    <s v="30"/>
    <s v="Dora Rasmussen"/>
    <x v="93"/>
    <x v="93"/>
    <x v="90"/>
    <s v="30"/>
    <s v="Theodore"/>
    <s v="5831477"/>
    <x v="0"/>
    <x v="0"/>
    <s v="2016-06-10"/>
    <x v="30"/>
    <x v="11"/>
    <x v="1"/>
    <s v="1256"/>
    <x v="2"/>
    <s v="855"/>
    <s v="855"/>
    <s v="Treatment 855"/>
    <s v="14590900"/>
    <x v="0"/>
    <x v="0"/>
    <x v="0"/>
    <n v="30"/>
    <x v="2"/>
  </r>
  <r>
    <x v="93"/>
    <x v="93"/>
    <x v="0"/>
    <s v="30"/>
    <s v="Dora Rasmussen"/>
    <x v="93"/>
    <x v="93"/>
    <x v="90"/>
    <s v="30"/>
    <s v="Theodore"/>
    <s v="5831477"/>
    <x v="0"/>
    <x v="0"/>
    <s v="2016-06-10"/>
    <x v="30"/>
    <x v="11"/>
    <x v="1"/>
    <s v="1256"/>
    <x v="2"/>
    <s v="902"/>
    <s v="902"/>
    <s v="Treatment 902"/>
    <s v="19785738"/>
    <x v="0"/>
    <x v="0"/>
    <x v="0"/>
    <n v="30"/>
    <x v="7"/>
  </r>
  <r>
    <x v="93"/>
    <x v="93"/>
    <x v="0"/>
    <s v="30"/>
    <s v="Dora Rasmussen"/>
    <x v="93"/>
    <x v="93"/>
    <x v="90"/>
    <s v="30"/>
    <s v="Theodore"/>
    <s v="5831477"/>
    <x v="0"/>
    <x v="0"/>
    <s v="2017-09-22"/>
    <x v="20"/>
    <x v="8"/>
    <x v="3"/>
    <s v="710"/>
    <x v="3"/>
    <s v="48"/>
    <s v="48"/>
    <s v="Treatment 48"/>
    <s v="39105575"/>
    <x v="0"/>
    <x v="0"/>
    <x v="0"/>
    <n v="30"/>
    <x v="2"/>
  </r>
  <r>
    <x v="93"/>
    <x v="93"/>
    <x v="0"/>
    <s v="30"/>
    <s v="Dora Rasmussen"/>
    <x v="93"/>
    <x v="93"/>
    <x v="90"/>
    <s v="30"/>
    <s v="Theodore"/>
    <s v="5831477"/>
    <x v="0"/>
    <x v="0"/>
    <s v="2017-09-22"/>
    <x v="20"/>
    <x v="8"/>
    <x v="3"/>
    <s v="710"/>
    <x v="3"/>
    <s v="301"/>
    <s v="301"/>
    <s v="Treatment 301"/>
    <s v="14764576"/>
    <x v="0"/>
    <x v="0"/>
    <x v="0"/>
    <n v="30"/>
    <x v="8"/>
  </r>
  <r>
    <x v="93"/>
    <x v="93"/>
    <x v="0"/>
    <s v="30"/>
    <s v="Dora Rasmussen"/>
    <x v="93"/>
    <x v="93"/>
    <x v="90"/>
    <s v="30"/>
    <s v="Theodore"/>
    <s v="5831477"/>
    <x v="0"/>
    <x v="0"/>
    <s v="2017-09-22"/>
    <x v="20"/>
    <x v="8"/>
    <x v="3"/>
    <s v="710"/>
    <x v="3"/>
    <s v="528"/>
    <s v="528"/>
    <s v="Treatment 528"/>
    <s v="13157514"/>
    <x v="0"/>
    <x v="0"/>
    <x v="0"/>
    <n v="30"/>
    <x v="8"/>
  </r>
  <r>
    <x v="93"/>
    <x v="93"/>
    <x v="0"/>
    <s v="30"/>
    <s v="Dora Rasmussen"/>
    <x v="93"/>
    <x v="93"/>
    <x v="90"/>
    <s v="30"/>
    <s v="Theodore"/>
    <s v="5831477"/>
    <x v="0"/>
    <x v="0"/>
    <s v="2018-02-27"/>
    <x v="25"/>
    <x v="6"/>
    <x v="0"/>
    <s v="936"/>
    <x v="4"/>
    <s v="280"/>
    <s v="280"/>
    <s v="Treatment 280"/>
    <s v="10086027"/>
    <x v="0"/>
    <x v="0"/>
    <x v="0"/>
    <n v="30"/>
    <x v="2"/>
  </r>
  <r>
    <x v="93"/>
    <x v="93"/>
    <x v="0"/>
    <s v="30"/>
    <s v="Dora Rasmussen"/>
    <x v="93"/>
    <x v="93"/>
    <x v="90"/>
    <s v="30"/>
    <s v="Theodore"/>
    <s v="5831477"/>
    <x v="0"/>
    <x v="0"/>
    <s v="2018-02-27"/>
    <x v="25"/>
    <x v="6"/>
    <x v="0"/>
    <s v="936"/>
    <x v="4"/>
    <s v="648"/>
    <s v="648"/>
    <s v="Treatment 648"/>
    <s v="39191881"/>
    <x v="0"/>
    <x v="0"/>
    <x v="0"/>
    <n v="30"/>
    <x v="6"/>
  </r>
  <r>
    <x v="93"/>
    <x v="93"/>
    <x v="0"/>
    <s v="30"/>
    <s v="Dora Rasmussen"/>
    <x v="93"/>
    <x v="93"/>
    <x v="90"/>
    <s v="30"/>
    <s v="Theodore"/>
    <s v="5831477"/>
    <x v="0"/>
    <x v="0"/>
    <s v="2018-02-27"/>
    <x v="25"/>
    <x v="6"/>
    <x v="0"/>
    <s v="936"/>
    <x v="4"/>
    <s v="963"/>
    <s v="963"/>
    <s v="Treatment 963"/>
    <s v="17262637"/>
    <x v="0"/>
    <x v="0"/>
    <x v="0"/>
    <n v="30"/>
    <x v="3"/>
  </r>
  <r>
    <x v="93"/>
    <x v="93"/>
    <x v="0"/>
    <s v="30"/>
    <s v="Dora Rasmussen"/>
    <x v="93"/>
    <x v="93"/>
    <x v="90"/>
    <s v="30"/>
    <s v="Theodore"/>
    <s v="5831477"/>
    <x v="0"/>
    <x v="0"/>
    <s v="2018-05-07"/>
    <x v="19"/>
    <x v="3"/>
    <x v="1"/>
    <s v="1299"/>
    <x v="4"/>
    <s v="102"/>
    <s v="102"/>
    <s v="Treatment 102"/>
    <s v="40633337"/>
    <x v="0"/>
    <x v="0"/>
    <x v="0"/>
    <n v="30"/>
    <x v="9"/>
  </r>
  <r>
    <x v="93"/>
    <x v="93"/>
    <x v="0"/>
    <s v="30"/>
    <s v="Dora Rasmussen"/>
    <x v="93"/>
    <x v="93"/>
    <x v="90"/>
    <s v="30"/>
    <s v="Theodore"/>
    <s v="5831477"/>
    <x v="0"/>
    <x v="0"/>
    <s v="2018-05-07"/>
    <x v="19"/>
    <x v="3"/>
    <x v="1"/>
    <s v="1299"/>
    <x v="4"/>
    <s v="601"/>
    <s v="601"/>
    <s v="Treatment 601"/>
    <s v="17268815"/>
    <x v="0"/>
    <x v="0"/>
    <x v="0"/>
    <n v="30"/>
    <x v="5"/>
  </r>
  <r>
    <x v="93"/>
    <x v="93"/>
    <x v="0"/>
    <s v="30"/>
    <s v="Dora Rasmussen"/>
    <x v="93"/>
    <x v="93"/>
    <x v="90"/>
    <s v="30"/>
    <s v="Theodore"/>
    <s v="5831477"/>
    <x v="0"/>
    <x v="0"/>
    <s v="2018-05-07"/>
    <x v="19"/>
    <x v="3"/>
    <x v="1"/>
    <s v="1299"/>
    <x v="4"/>
    <s v="843"/>
    <s v="843"/>
    <s v="Treatment 843"/>
    <s v="27932670"/>
    <x v="0"/>
    <x v="0"/>
    <x v="0"/>
    <n v="30"/>
    <x v="2"/>
  </r>
  <r>
    <x v="93"/>
    <x v="93"/>
    <x v="0"/>
    <s v="30"/>
    <s v="Dora Rasmussen"/>
    <x v="93"/>
    <x v="93"/>
    <x v="90"/>
    <s v="30"/>
    <s v="Theodore"/>
    <s v="5831477"/>
    <x v="0"/>
    <x v="0"/>
    <s v="2018-07-05"/>
    <x v="26"/>
    <x v="9"/>
    <x v="3"/>
    <s v="868"/>
    <x v="4"/>
    <s v="138"/>
    <s v="138"/>
    <s v="Treatment 138"/>
    <s v="17022909"/>
    <x v="0"/>
    <x v="0"/>
    <x v="0"/>
    <n v="30"/>
    <x v="8"/>
  </r>
  <r>
    <x v="93"/>
    <x v="93"/>
    <x v="0"/>
    <s v="30"/>
    <s v="Dora Rasmussen"/>
    <x v="93"/>
    <x v="93"/>
    <x v="90"/>
    <s v="30"/>
    <s v="Theodore"/>
    <s v="5831477"/>
    <x v="0"/>
    <x v="0"/>
    <s v="2018-07-05"/>
    <x v="26"/>
    <x v="9"/>
    <x v="3"/>
    <s v="868"/>
    <x v="4"/>
    <s v="384"/>
    <s v="384"/>
    <s v="Treatment 384"/>
    <s v="35043716"/>
    <x v="0"/>
    <x v="0"/>
    <x v="0"/>
    <n v="30"/>
    <x v="8"/>
  </r>
  <r>
    <x v="94"/>
    <x v="94"/>
    <x v="1"/>
    <s v="831"/>
    <s v="Johnathan Savage"/>
    <x v="94"/>
    <x v="94"/>
    <x v="91"/>
    <s v="831"/>
    <s v="Jeffery"/>
    <s v="13045720"/>
    <x v="0"/>
    <x v="0"/>
    <s v="2014-03-13"/>
    <x v="3"/>
    <x v="0"/>
    <x v="0"/>
    <s v="158"/>
    <x v="0"/>
    <s v="229"/>
    <s v="229"/>
    <s v="Treatment 229"/>
    <s v="11704308"/>
    <x v="0"/>
    <x v="0"/>
    <x v="0"/>
    <n v="831"/>
    <x v="9"/>
  </r>
  <r>
    <x v="94"/>
    <x v="94"/>
    <x v="1"/>
    <s v="831"/>
    <s v="Johnathan Savage"/>
    <x v="94"/>
    <x v="94"/>
    <x v="91"/>
    <s v="831"/>
    <s v="Jeffery"/>
    <s v="13045720"/>
    <x v="0"/>
    <x v="0"/>
    <s v="2014-03-13"/>
    <x v="3"/>
    <x v="0"/>
    <x v="0"/>
    <s v="158"/>
    <x v="0"/>
    <s v="651"/>
    <s v="651"/>
    <s v="Treatment 651"/>
    <s v="6138158"/>
    <x v="0"/>
    <x v="0"/>
    <x v="0"/>
    <n v="831"/>
    <x v="6"/>
  </r>
  <r>
    <x v="94"/>
    <x v="94"/>
    <x v="1"/>
    <s v="831"/>
    <s v="Johnathan Savage"/>
    <x v="94"/>
    <x v="94"/>
    <x v="91"/>
    <s v="831"/>
    <s v="Jeffery"/>
    <s v="13045720"/>
    <x v="0"/>
    <x v="0"/>
    <s v="2015-03-29"/>
    <x v="4"/>
    <x v="0"/>
    <x v="0"/>
    <s v="262"/>
    <x v="1"/>
    <s v="476"/>
    <s v="476"/>
    <s v="Treatment 476"/>
    <s v="46101699"/>
    <x v="0"/>
    <x v="0"/>
    <x v="0"/>
    <n v="831"/>
    <x v="8"/>
  </r>
  <r>
    <x v="94"/>
    <x v="94"/>
    <x v="1"/>
    <s v="831"/>
    <s v="Johnathan Savage"/>
    <x v="94"/>
    <x v="94"/>
    <x v="91"/>
    <s v="831"/>
    <s v="Jeffery"/>
    <s v="13045720"/>
    <x v="0"/>
    <x v="0"/>
    <s v="2015-03-29"/>
    <x v="4"/>
    <x v="0"/>
    <x v="0"/>
    <s v="262"/>
    <x v="1"/>
    <s v="646"/>
    <s v="646"/>
    <s v="Treatment 646"/>
    <s v="39494541"/>
    <x v="0"/>
    <x v="0"/>
    <x v="0"/>
    <n v="831"/>
    <x v="2"/>
  </r>
  <r>
    <x v="94"/>
    <x v="94"/>
    <x v="1"/>
    <s v="831"/>
    <s v="Johnathan Savage"/>
    <x v="94"/>
    <x v="94"/>
    <x v="91"/>
    <s v="831"/>
    <s v="Jeffery"/>
    <s v="13045720"/>
    <x v="0"/>
    <x v="0"/>
    <s v="2015-04-13"/>
    <x v="3"/>
    <x v="1"/>
    <x v="1"/>
    <s v="573"/>
    <x v="1"/>
    <s v="411"/>
    <s v="411"/>
    <s v="Treatment 411"/>
    <s v="42606226"/>
    <x v="0"/>
    <x v="0"/>
    <x v="0"/>
    <n v="831"/>
    <x v="7"/>
  </r>
  <r>
    <x v="94"/>
    <x v="94"/>
    <x v="1"/>
    <s v="831"/>
    <s v="Johnathan Savage"/>
    <x v="94"/>
    <x v="94"/>
    <x v="91"/>
    <s v="831"/>
    <s v="Jeffery"/>
    <s v="13045720"/>
    <x v="0"/>
    <x v="0"/>
    <s v="2015-04-13"/>
    <x v="3"/>
    <x v="1"/>
    <x v="1"/>
    <s v="573"/>
    <x v="1"/>
    <s v="704"/>
    <s v="704"/>
    <s v="Treatment 704"/>
    <s v="38698783"/>
    <x v="0"/>
    <x v="0"/>
    <x v="0"/>
    <n v="831"/>
    <x v="5"/>
  </r>
  <r>
    <x v="94"/>
    <x v="94"/>
    <x v="1"/>
    <s v="831"/>
    <s v="Johnathan Savage"/>
    <x v="94"/>
    <x v="94"/>
    <x v="91"/>
    <s v="831"/>
    <s v="Jeffery"/>
    <s v="13045720"/>
    <x v="0"/>
    <x v="0"/>
    <s v="2015-04-13"/>
    <x v="3"/>
    <x v="1"/>
    <x v="1"/>
    <s v="573"/>
    <x v="1"/>
    <s v="984"/>
    <s v="984"/>
    <s v="Treatment 984"/>
    <s v="49356059"/>
    <x v="0"/>
    <x v="0"/>
    <x v="0"/>
    <n v="831"/>
    <x v="2"/>
  </r>
  <r>
    <x v="94"/>
    <x v="94"/>
    <x v="1"/>
    <s v="831"/>
    <s v="Johnathan Savage"/>
    <x v="94"/>
    <x v="94"/>
    <x v="91"/>
    <s v="831"/>
    <s v="Jeffery"/>
    <s v="13045720"/>
    <x v="0"/>
    <x v="0"/>
    <s v="2015-05-03"/>
    <x v="17"/>
    <x v="3"/>
    <x v="1"/>
    <s v="771"/>
    <x v="1"/>
    <s v="80"/>
    <s v="80"/>
    <s v="Treatment 80"/>
    <s v="20948173"/>
    <x v="0"/>
    <x v="0"/>
    <x v="0"/>
    <n v="831"/>
    <x v="2"/>
  </r>
  <r>
    <x v="94"/>
    <x v="94"/>
    <x v="1"/>
    <s v="831"/>
    <s v="Johnathan Savage"/>
    <x v="94"/>
    <x v="94"/>
    <x v="91"/>
    <s v="831"/>
    <s v="Jeffery"/>
    <s v="13045720"/>
    <x v="0"/>
    <x v="0"/>
    <s v="2015-05-03"/>
    <x v="17"/>
    <x v="3"/>
    <x v="1"/>
    <s v="771"/>
    <x v="1"/>
    <s v="362"/>
    <s v="362"/>
    <s v="Treatment 362"/>
    <s v="9318182"/>
    <x v="0"/>
    <x v="0"/>
    <x v="0"/>
    <n v="831"/>
    <x v="5"/>
  </r>
  <r>
    <x v="94"/>
    <x v="94"/>
    <x v="1"/>
    <s v="831"/>
    <s v="Johnathan Savage"/>
    <x v="94"/>
    <x v="94"/>
    <x v="91"/>
    <s v="831"/>
    <s v="Jeffery"/>
    <s v="13045720"/>
    <x v="0"/>
    <x v="0"/>
    <s v="2015-05-03"/>
    <x v="17"/>
    <x v="3"/>
    <x v="1"/>
    <s v="771"/>
    <x v="1"/>
    <s v="834"/>
    <s v="834"/>
    <s v="Treatment 834"/>
    <s v="45898066"/>
    <x v="0"/>
    <x v="0"/>
    <x v="0"/>
    <n v="831"/>
    <x v="9"/>
  </r>
  <r>
    <x v="94"/>
    <x v="94"/>
    <x v="1"/>
    <s v="831"/>
    <s v="Johnathan Savage"/>
    <x v="94"/>
    <x v="94"/>
    <x v="91"/>
    <s v="831"/>
    <s v="Jeffery"/>
    <s v="13045720"/>
    <x v="0"/>
    <x v="0"/>
    <s v="2015-08-18"/>
    <x v="23"/>
    <x v="4"/>
    <x v="3"/>
    <s v="1621"/>
    <x v="1"/>
    <s v="273"/>
    <s v="273"/>
    <s v="Treatment 273"/>
    <s v="43316168"/>
    <x v="0"/>
    <x v="0"/>
    <x v="0"/>
    <n v="831"/>
    <x v="4"/>
  </r>
  <r>
    <x v="94"/>
    <x v="94"/>
    <x v="1"/>
    <s v="831"/>
    <s v="Johnathan Savage"/>
    <x v="94"/>
    <x v="94"/>
    <x v="91"/>
    <s v="831"/>
    <s v="Jeffery"/>
    <s v="13045720"/>
    <x v="0"/>
    <x v="0"/>
    <s v="2015-08-18"/>
    <x v="23"/>
    <x v="4"/>
    <x v="3"/>
    <s v="1621"/>
    <x v="1"/>
    <s v="441"/>
    <s v="441"/>
    <s v="Treatment 441"/>
    <s v="28655609"/>
    <x v="0"/>
    <x v="0"/>
    <x v="0"/>
    <n v="831"/>
    <x v="7"/>
  </r>
  <r>
    <x v="94"/>
    <x v="94"/>
    <x v="1"/>
    <s v="831"/>
    <s v="Johnathan Savage"/>
    <x v="94"/>
    <x v="94"/>
    <x v="91"/>
    <s v="831"/>
    <s v="Jeffery"/>
    <s v="13045720"/>
    <x v="0"/>
    <x v="0"/>
    <s v="2015-08-18"/>
    <x v="23"/>
    <x v="4"/>
    <x v="3"/>
    <s v="1621"/>
    <x v="1"/>
    <s v="978"/>
    <s v="978"/>
    <s v="Treatment 978"/>
    <s v="19719769"/>
    <x v="0"/>
    <x v="0"/>
    <x v="0"/>
    <n v="831"/>
    <x v="4"/>
  </r>
  <r>
    <x v="94"/>
    <x v="94"/>
    <x v="1"/>
    <s v="831"/>
    <s v="Johnathan Savage"/>
    <x v="94"/>
    <x v="94"/>
    <x v="91"/>
    <s v="831"/>
    <s v="Jeffery"/>
    <s v="13045720"/>
    <x v="0"/>
    <x v="0"/>
    <s v="2015-10-19"/>
    <x v="21"/>
    <x v="2"/>
    <x v="2"/>
    <s v="864"/>
    <x v="1"/>
    <s v="119"/>
    <s v="119"/>
    <s v="Treatment 119"/>
    <s v="21241294"/>
    <x v="0"/>
    <x v="0"/>
    <x v="0"/>
    <n v="831"/>
    <x v="3"/>
  </r>
  <r>
    <x v="94"/>
    <x v="94"/>
    <x v="1"/>
    <s v="831"/>
    <s v="Johnathan Savage"/>
    <x v="94"/>
    <x v="94"/>
    <x v="91"/>
    <s v="831"/>
    <s v="Jeffery"/>
    <s v="13045720"/>
    <x v="0"/>
    <x v="0"/>
    <s v="2015-10-19"/>
    <x v="21"/>
    <x v="2"/>
    <x v="2"/>
    <s v="864"/>
    <x v="1"/>
    <s v="686"/>
    <s v="686"/>
    <s v="Treatment 686"/>
    <s v="24382028"/>
    <x v="0"/>
    <x v="0"/>
    <x v="0"/>
    <n v="831"/>
    <x v="0"/>
  </r>
  <r>
    <x v="94"/>
    <x v="94"/>
    <x v="1"/>
    <s v="831"/>
    <s v="Johnathan Savage"/>
    <x v="94"/>
    <x v="94"/>
    <x v="91"/>
    <s v="831"/>
    <s v="Jeffery"/>
    <s v="13045720"/>
    <x v="0"/>
    <x v="0"/>
    <s v="2016-01-29"/>
    <x v="4"/>
    <x v="10"/>
    <x v="0"/>
    <s v="439"/>
    <x v="2"/>
    <s v="759"/>
    <s v="759"/>
    <s v="Treatment 759"/>
    <s v="17017772"/>
    <x v="0"/>
    <x v="0"/>
    <x v="0"/>
    <n v="831"/>
    <x v="2"/>
  </r>
  <r>
    <x v="94"/>
    <x v="94"/>
    <x v="1"/>
    <s v="831"/>
    <s v="Johnathan Savage"/>
    <x v="94"/>
    <x v="94"/>
    <x v="91"/>
    <s v="831"/>
    <s v="Jeffery"/>
    <s v="13045720"/>
    <x v="0"/>
    <x v="0"/>
    <s v="2016-01-29"/>
    <x v="4"/>
    <x v="10"/>
    <x v="0"/>
    <s v="439"/>
    <x v="2"/>
    <s v="820"/>
    <s v="820"/>
    <s v="Treatment 820"/>
    <s v="42447436"/>
    <x v="0"/>
    <x v="0"/>
    <x v="0"/>
    <n v="831"/>
    <x v="8"/>
  </r>
  <r>
    <x v="94"/>
    <x v="94"/>
    <x v="1"/>
    <s v="831"/>
    <s v="Johnathan Savage"/>
    <x v="94"/>
    <x v="94"/>
    <x v="91"/>
    <s v="831"/>
    <s v="Jeffery"/>
    <s v="13045720"/>
    <x v="0"/>
    <x v="0"/>
    <s v="2016-11-17"/>
    <x v="2"/>
    <x v="7"/>
    <x v="2"/>
    <s v="653"/>
    <x v="2"/>
    <s v="602"/>
    <s v="602"/>
    <s v="Treatment 602"/>
    <s v="42153641"/>
    <x v="0"/>
    <x v="0"/>
    <x v="0"/>
    <n v="831"/>
    <x v="5"/>
  </r>
  <r>
    <x v="94"/>
    <x v="94"/>
    <x v="1"/>
    <s v="831"/>
    <s v="Johnathan Savage"/>
    <x v="94"/>
    <x v="94"/>
    <x v="91"/>
    <s v="831"/>
    <s v="Jeffery"/>
    <s v="13045720"/>
    <x v="0"/>
    <x v="0"/>
    <s v="2016-11-17"/>
    <x v="2"/>
    <x v="7"/>
    <x v="2"/>
    <s v="653"/>
    <x v="2"/>
    <s v="827"/>
    <s v="827"/>
    <s v="Treatment 827"/>
    <s v="44562154"/>
    <x v="0"/>
    <x v="0"/>
    <x v="0"/>
    <n v="831"/>
    <x v="2"/>
  </r>
  <r>
    <x v="94"/>
    <x v="94"/>
    <x v="1"/>
    <s v="831"/>
    <s v="Johnathan Savage"/>
    <x v="94"/>
    <x v="94"/>
    <x v="91"/>
    <s v="831"/>
    <s v="Jeffery"/>
    <s v="13045720"/>
    <x v="0"/>
    <x v="0"/>
    <s v="2017-11-25"/>
    <x v="10"/>
    <x v="7"/>
    <x v="2"/>
    <s v="941"/>
    <x v="3"/>
    <s v="75"/>
    <s v="75"/>
    <s v="Treatment 75"/>
    <s v="34458127"/>
    <x v="0"/>
    <x v="0"/>
    <x v="0"/>
    <n v="831"/>
    <x v="1"/>
  </r>
  <r>
    <x v="94"/>
    <x v="94"/>
    <x v="1"/>
    <s v="831"/>
    <s v="Johnathan Savage"/>
    <x v="94"/>
    <x v="94"/>
    <x v="91"/>
    <s v="831"/>
    <s v="Jeffery"/>
    <s v="13045720"/>
    <x v="0"/>
    <x v="0"/>
    <s v="2017-11-25"/>
    <x v="10"/>
    <x v="7"/>
    <x v="2"/>
    <s v="941"/>
    <x v="3"/>
    <s v="504"/>
    <s v="504"/>
    <s v="Treatment 504"/>
    <s v="35372528"/>
    <x v="0"/>
    <x v="0"/>
    <x v="0"/>
    <n v="831"/>
    <x v="7"/>
  </r>
  <r>
    <x v="94"/>
    <x v="94"/>
    <x v="1"/>
    <s v="831"/>
    <s v="Johnathan Savage"/>
    <x v="94"/>
    <x v="94"/>
    <x v="91"/>
    <s v="831"/>
    <s v="Jeffery"/>
    <s v="13045720"/>
    <x v="0"/>
    <x v="0"/>
    <s v="2017-11-25"/>
    <x v="10"/>
    <x v="7"/>
    <x v="2"/>
    <s v="941"/>
    <x v="3"/>
    <s v="967"/>
    <s v="967"/>
    <s v="Treatment 967"/>
    <s v="46797916"/>
    <x v="0"/>
    <x v="0"/>
    <x v="0"/>
    <n v="831"/>
    <x v="6"/>
  </r>
  <r>
    <x v="94"/>
    <x v="94"/>
    <x v="1"/>
    <s v="831"/>
    <s v="Johnathan Savage"/>
    <x v="94"/>
    <x v="94"/>
    <x v="91"/>
    <s v="831"/>
    <s v="Jeffery"/>
    <s v="13045720"/>
    <x v="0"/>
    <x v="0"/>
    <s v="2018-10-01"/>
    <x v="18"/>
    <x v="2"/>
    <x v="2"/>
    <s v="252"/>
    <x v="4"/>
    <s v="19"/>
    <s v="19"/>
    <s v="Treatment 19"/>
    <s v="38615378"/>
    <x v="0"/>
    <x v="0"/>
    <x v="0"/>
    <n v="831"/>
    <x v="5"/>
  </r>
  <r>
    <x v="94"/>
    <x v="94"/>
    <x v="1"/>
    <s v="831"/>
    <s v="Johnathan Savage"/>
    <x v="94"/>
    <x v="94"/>
    <x v="91"/>
    <s v="831"/>
    <s v="Jeffery"/>
    <s v="13045720"/>
    <x v="0"/>
    <x v="0"/>
    <s v="2018-10-01"/>
    <x v="18"/>
    <x v="2"/>
    <x v="2"/>
    <s v="252"/>
    <x v="4"/>
    <s v="798"/>
    <s v="798"/>
    <s v="Treatment 798"/>
    <s v="471041"/>
    <x v="0"/>
    <x v="0"/>
    <x v="0"/>
    <n v="831"/>
    <x v="0"/>
  </r>
  <r>
    <x v="95"/>
    <x v="95"/>
    <x v="1"/>
    <s v="190"/>
    <s v="Stanley Townsend"/>
    <x v="95"/>
    <x v="95"/>
    <x v="92"/>
    <s v="190"/>
    <s v="Lonnie"/>
    <s v="8060668"/>
    <x v="0"/>
    <x v="0"/>
    <s v="2014-06-03"/>
    <x v="17"/>
    <x v="11"/>
    <x v="1"/>
    <s v="1151"/>
    <x v="0"/>
    <s v="234"/>
    <s v="234"/>
    <s v="Treatment 234"/>
    <s v="9872446"/>
    <x v="0"/>
    <x v="0"/>
    <x v="0"/>
    <n v="190"/>
    <x v="7"/>
  </r>
  <r>
    <x v="95"/>
    <x v="95"/>
    <x v="1"/>
    <s v="190"/>
    <s v="Stanley Townsend"/>
    <x v="95"/>
    <x v="95"/>
    <x v="92"/>
    <s v="190"/>
    <s v="Lonnie"/>
    <s v="8060668"/>
    <x v="0"/>
    <x v="0"/>
    <s v="2014-06-03"/>
    <x v="17"/>
    <x v="11"/>
    <x v="1"/>
    <s v="1151"/>
    <x v="0"/>
    <s v="392"/>
    <s v="392"/>
    <s v="Treatment 392"/>
    <s v="40464619"/>
    <x v="0"/>
    <x v="0"/>
    <x v="0"/>
    <n v="190"/>
    <x v="0"/>
  </r>
  <r>
    <x v="95"/>
    <x v="95"/>
    <x v="1"/>
    <s v="190"/>
    <s v="Stanley Townsend"/>
    <x v="95"/>
    <x v="95"/>
    <x v="92"/>
    <s v="190"/>
    <s v="Lonnie"/>
    <s v="8060668"/>
    <x v="0"/>
    <x v="0"/>
    <s v="2014-06-03"/>
    <x v="17"/>
    <x v="11"/>
    <x v="1"/>
    <s v="1151"/>
    <x v="0"/>
    <s v="398"/>
    <s v="398"/>
    <s v="Treatment 398"/>
    <s v="38950086"/>
    <x v="0"/>
    <x v="0"/>
    <x v="0"/>
    <n v="190"/>
    <x v="6"/>
  </r>
  <r>
    <x v="95"/>
    <x v="95"/>
    <x v="1"/>
    <s v="190"/>
    <s v="Stanley Townsend"/>
    <x v="95"/>
    <x v="95"/>
    <x v="92"/>
    <s v="190"/>
    <s v="Lonnie"/>
    <s v="8060668"/>
    <x v="0"/>
    <x v="0"/>
    <s v="2014-08-07"/>
    <x v="19"/>
    <x v="4"/>
    <x v="3"/>
    <s v="649"/>
    <x v="0"/>
    <s v="72"/>
    <s v="72"/>
    <s v="Treatment 72"/>
    <s v="5557755"/>
    <x v="0"/>
    <x v="0"/>
    <x v="0"/>
    <n v="190"/>
    <x v="8"/>
  </r>
  <r>
    <x v="95"/>
    <x v="95"/>
    <x v="1"/>
    <s v="190"/>
    <s v="Stanley Townsend"/>
    <x v="95"/>
    <x v="95"/>
    <x v="92"/>
    <s v="190"/>
    <s v="Lonnie"/>
    <s v="8060668"/>
    <x v="0"/>
    <x v="0"/>
    <s v="2014-08-07"/>
    <x v="19"/>
    <x v="4"/>
    <x v="3"/>
    <s v="649"/>
    <x v="0"/>
    <s v="515"/>
    <s v="515"/>
    <s v="Treatment 515"/>
    <s v="22329217"/>
    <x v="0"/>
    <x v="0"/>
    <x v="0"/>
    <n v="190"/>
    <x v="4"/>
  </r>
  <r>
    <x v="95"/>
    <x v="95"/>
    <x v="1"/>
    <s v="190"/>
    <s v="Stanley Townsend"/>
    <x v="95"/>
    <x v="95"/>
    <x v="92"/>
    <s v="190"/>
    <s v="Lonnie"/>
    <s v="8060668"/>
    <x v="0"/>
    <x v="0"/>
    <s v="2014-08-07"/>
    <x v="19"/>
    <x v="4"/>
    <x v="3"/>
    <s v="649"/>
    <x v="0"/>
    <s v="991"/>
    <s v="991"/>
    <s v="Treatment 991"/>
    <s v="28464700"/>
    <x v="0"/>
    <x v="0"/>
    <x v="0"/>
    <n v="190"/>
    <x v="1"/>
  </r>
  <r>
    <x v="95"/>
    <x v="95"/>
    <x v="1"/>
    <s v="190"/>
    <s v="Stanley Townsend"/>
    <x v="95"/>
    <x v="95"/>
    <x v="92"/>
    <s v="190"/>
    <s v="Lonnie"/>
    <s v="8060668"/>
    <x v="0"/>
    <x v="0"/>
    <s v="2014-08-17"/>
    <x v="2"/>
    <x v="4"/>
    <x v="3"/>
    <s v="1483"/>
    <x v="0"/>
    <s v="285"/>
    <s v="285"/>
    <s v="Treatment 285"/>
    <s v="10997824"/>
    <x v="0"/>
    <x v="0"/>
    <x v="0"/>
    <n v="190"/>
    <x v="8"/>
  </r>
  <r>
    <x v="95"/>
    <x v="95"/>
    <x v="1"/>
    <s v="190"/>
    <s v="Stanley Townsend"/>
    <x v="95"/>
    <x v="95"/>
    <x v="92"/>
    <s v="190"/>
    <s v="Lonnie"/>
    <s v="8060668"/>
    <x v="0"/>
    <x v="0"/>
    <s v="2014-08-17"/>
    <x v="2"/>
    <x v="4"/>
    <x v="3"/>
    <s v="1483"/>
    <x v="0"/>
    <s v="624"/>
    <s v="624"/>
    <s v="Treatment 624"/>
    <s v="7451379"/>
    <x v="0"/>
    <x v="0"/>
    <x v="0"/>
    <n v="190"/>
    <x v="4"/>
  </r>
  <r>
    <x v="95"/>
    <x v="95"/>
    <x v="1"/>
    <s v="190"/>
    <s v="Stanley Townsend"/>
    <x v="95"/>
    <x v="95"/>
    <x v="92"/>
    <s v="190"/>
    <s v="Lonnie"/>
    <s v="8060668"/>
    <x v="0"/>
    <x v="0"/>
    <s v="2014-12-18"/>
    <x v="23"/>
    <x v="5"/>
    <x v="2"/>
    <s v="1486"/>
    <x v="0"/>
    <s v="114"/>
    <s v="114"/>
    <s v="Treatment 114"/>
    <s v="6350814"/>
    <x v="0"/>
    <x v="0"/>
    <x v="0"/>
    <n v="190"/>
    <x v="3"/>
  </r>
  <r>
    <x v="95"/>
    <x v="95"/>
    <x v="1"/>
    <s v="190"/>
    <s v="Stanley Townsend"/>
    <x v="95"/>
    <x v="95"/>
    <x v="92"/>
    <s v="190"/>
    <s v="Lonnie"/>
    <s v="8060668"/>
    <x v="0"/>
    <x v="0"/>
    <s v="2014-12-18"/>
    <x v="23"/>
    <x v="5"/>
    <x v="2"/>
    <s v="1486"/>
    <x v="0"/>
    <s v="431"/>
    <s v="431"/>
    <s v="Treatment 431"/>
    <s v="1148578"/>
    <x v="0"/>
    <x v="0"/>
    <x v="0"/>
    <n v="190"/>
    <x v="3"/>
  </r>
  <r>
    <x v="95"/>
    <x v="95"/>
    <x v="1"/>
    <s v="190"/>
    <s v="Stanley Townsend"/>
    <x v="95"/>
    <x v="95"/>
    <x v="92"/>
    <s v="190"/>
    <s v="Lonnie"/>
    <s v="8060668"/>
    <x v="0"/>
    <x v="0"/>
    <s v="2014-12-18"/>
    <x v="23"/>
    <x v="5"/>
    <x v="2"/>
    <s v="1486"/>
    <x v="0"/>
    <s v="663"/>
    <s v="663"/>
    <s v="Treatment 663"/>
    <s v="6524472"/>
    <x v="0"/>
    <x v="0"/>
    <x v="0"/>
    <n v="190"/>
    <x v="5"/>
  </r>
  <r>
    <x v="95"/>
    <x v="95"/>
    <x v="1"/>
    <s v="190"/>
    <s v="Stanley Townsend"/>
    <x v="95"/>
    <x v="95"/>
    <x v="92"/>
    <s v="190"/>
    <s v="Lonnie"/>
    <s v="8060668"/>
    <x v="0"/>
    <x v="0"/>
    <s v="2016-03-01"/>
    <x v="18"/>
    <x v="0"/>
    <x v="0"/>
    <s v="685"/>
    <x v="2"/>
    <s v="602"/>
    <s v="602"/>
    <s v="Treatment 602"/>
    <s v="42153641"/>
    <x v="0"/>
    <x v="0"/>
    <x v="0"/>
    <n v="190"/>
    <x v="4"/>
  </r>
  <r>
    <x v="95"/>
    <x v="95"/>
    <x v="1"/>
    <s v="190"/>
    <s v="Stanley Townsend"/>
    <x v="95"/>
    <x v="95"/>
    <x v="92"/>
    <s v="190"/>
    <s v="Lonnie"/>
    <s v="8060668"/>
    <x v="0"/>
    <x v="0"/>
    <s v="2016-03-01"/>
    <x v="18"/>
    <x v="0"/>
    <x v="0"/>
    <s v="685"/>
    <x v="2"/>
    <s v="677"/>
    <s v="677"/>
    <s v="Treatment 677"/>
    <s v="20578459"/>
    <x v="0"/>
    <x v="0"/>
    <x v="0"/>
    <n v="190"/>
    <x v="0"/>
  </r>
  <r>
    <x v="95"/>
    <x v="95"/>
    <x v="1"/>
    <s v="190"/>
    <s v="Stanley Townsend"/>
    <x v="95"/>
    <x v="95"/>
    <x v="92"/>
    <s v="190"/>
    <s v="Lonnie"/>
    <s v="8060668"/>
    <x v="0"/>
    <x v="0"/>
    <s v="2016-03-01"/>
    <x v="18"/>
    <x v="0"/>
    <x v="0"/>
    <s v="685"/>
    <x v="2"/>
    <s v="827"/>
    <s v="827"/>
    <s v="Treatment 827"/>
    <s v="44562154"/>
    <x v="0"/>
    <x v="0"/>
    <x v="0"/>
    <n v="190"/>
    <x v="2"/>
  </r>
  <r>
    <x v="95"/>
    <x v="95"/>
    <x v="1"/>
    <s v="190"/>
    <s v="Stanley Townsend"/>
    <x v="95"/>
    <x v="95"/>
    <x v="92"/>
    <s v="190"/>
    <s v="Lonnie"/>
    <s v="8060668"/>
    <x v="0"/>
    <x v="0"/>
    <s v="2016-05-24"/>
    <x v="28"/>
    <x v="3"/>
    <x v="1"/>
    <s v="1235"/>
    <x v="2"/>
    <s v="6"/>
    <s v="6"/>
    <s v="Treatment 6"/>
    <s v="20367319"/>
    <x v="0"/>
    <x v="0"/>
    <x v="0"/>
    <n v="190"/>
    <x v="8"/>
  </r>
  <r>
    <x v="95"/>
    <x v="95"/>
    <x v="1"/>
    <s v="190"/>
    <s v="Stanley Townsend"/>
    <x v="95"/>
    <x v="95"/>
    <x v="92"/>
    <s v="190"/>
    <s v="Lonnie"/>
    <s v="8060668"/>
    <x v="0"/>
    <x v="0"/>
    <s v="2016-05-24"/>
    <x v="28"/>
    <x v="3"/>
    <x v="1"/>
    <s v="1235"/>
    <x v="2"/>
    <s v="725"/>
    <s v="725"/>
    <s v="Treatment 725"/>
    <s v="21781010"/>
    <x v="0"/>
    <x v="0"/>
    <x v="0"/>
    <n v="190"/>
    <x v="8"/>
  </r>
  <r>
    <x v="95"/>
    <x v="95"/>
    <x v="1"/>
    <s v="190"/>
    <s v="Stanley Townsend"/>
    <x v="95"/>
    <x v="95"/>
    <x v="92"/>
    <s v="190"/>
    <s v="Lonnie"/>
    <s v="8060668"/>
    <x v="0"/>
    <x v="0"/>
    <s v="2016-05-28"/>
    <x v="12"/>
    <x v="3"/>
    <x v="1"/>
    <s v="1612"/>
    <x v="2"/>
    <s v="372"/>
    <s v="372"/>
    <s v="Treatment 372"/>
    <s v="1099290"/>
    <x v="0"/>
    <x v="0"/>
    <x v="0"/>
    <n v="190"/>
    <x v="9"/>
  </r>
  <r>
    <x v="95"/>
    <x v="95"/>
    <x v="1"/>
    <s v="190"/>
    <s v="Stanley Townsend"/>
    <x v="95"/>
    <x v="95"/>
    <x v="92"/>
    <s v="190"/>
    <s v="Lonnie"/>
    <s v="8060668"/>
    <x v="0"/>
    <x v="0"/>
    <s v="2016-05-28"/>
    <x v="12"/>
    <x v="3"/>
    <x v="1"/>
    <s v="1612"/>
    <x v="2"/>
    <s v="858"/>
    <s v="858"/>
    <s v="Treatment 858"/>
    <s v="8325005"/>
    <x v="0"/>
    <x v="0"/>
    <x v="0"/>
    <n v="190"/>
    <x v="9"/>
  </r>
  <r>
    <x v="95"/>
    <x v="95"/>
    <x v="1"/>
    <s v="190"/>
    <s v="Stanley Townsend"/>
    <x v="95"/>
    <x v="95"/>
    <x v="92"/>
    <s v="190"/>
    <s v="Lonnie"/>
    <s v="8060668"/>
    <x v="0"/>
    <x v="0"/>
    <s v="2016-06-29"/>
    <x v="4"/>
    <x v="11"/>
    <x v="1"/>
    <s v="184"/>
    <x v="2"/>
    <s v="950"/>
    <s v="950"/>
    <s v="Treatment 950"/>
    <s v="35003835"/>
    <x v="0"/>
    <x v="0"/>
    <x v="0"/>
    <n v="190"/>
    <x v="8"/>
  </r>
  <r>
    <x v="95"/>
    <x v="95"/>
    <x v="1"/>
    <s v="190"/>
    <s v="Stanley Townsend"/>
    <x v="95"/>
    <x v="95"/>
    <x v="92"/>
    <s v="190"/>
    <s v="Lonnie"/>
    <s v="8060668"/>
    <x v="0"/>
    <x v="0"/>
    <s v="2016-06-29"/>
    <x v="4"/>
    <x v="11"/>
    <x v="1"/>
    <s v="184"/>
    <x v="2"/>
    <s v="989"/>
    <s v="989"/>
    <s v="Treatment 989"/>
    <s v="49242655"/>
    <x v="0"/>
    <x v="0"/>
    <x v="0"/>
    <n v="190"/>
    <x v="7"/>
  </r>
  <r>
    <x v="95"/>
    <x v="95"/>
    <x v="1"/>
    <s v="190"/>
    <s v="Stanley Townsend"/>
    <x v="95"/>
    <x v="95"/>
    <x v="92"/>
    <s v="190"/>
    <s v="Lonnie"/>
    <s v="8060668"/>
    <x v="0"/>
    <x v="0"/>
    <s v="2016-12-19"/>
    <x v="21"/>
    <x v="5"/>
    <x v="2"/>
    <s v="1240"/>
    <x v="2"/>
    <s v="730"/>
    <s v="730"/>
    <s v="Treatment 730"/>
    <s v="10589889"/>
    <x v="0"/>
    <x v="0"/>
    <x v="0"/>
    <n v="190"/>
    <x v="2"/>
  </r>
  <r>
    <x v="95"/>
    <x v="95"/>
    <x v="1"/>
    <s v="190"/>
    <s v="Stanley Townsend"/>
    <x v="95"/>
    <x v="95"/>
    <x v="92"/>
    <s v="190"/>
    <s v="Lonnie"/>
    <s v="8060668"/>
    <x v="0"/>
    <x v="0"/>
    <s v="2016-12-19"/>
    <x v="21"/>
    <x v="5"/>
    <x v="2"/>
    <s v="1240"/>
    <x v="2"/>
    <s v="735"/>
    <s v="735"/>
    <s v="Treatment 735"/>
    <s v="43402027"/>
    <x v="0"/>
    <x v="0"/>
    <x v="0"/>
    <n v="190"/>
    <x v="4"/>
  </r>
  <r>
    <x v="95"/>
    <x v="95"/>
    <x v="1"/>
    <s v="190"/>
    <s v="Stanley Townsend"/>
    <x v="95"/>
    <x v="95"/>
    <x v="92"/>
    <s v="190"/>
    <s v="Lonnie"/>
    <s v="8060668"/>
    <x v="0"/>
    <x v="0"/>
    <s v="2017-06-23"/>
    <x v="5"/>
    <x v="11"/>
    <x v="1"/>
    <s v="937"/>
    <x v="3"/>
    <s v="85"/>
    <s v="85"/>
    <s v="Treatment 85"/>
    <s v="4752834"/>
    <x v="0"/>
    <x v="0"/>
    <x v="0"/>
    <n v="190"/>
    <x v="4"/>
  </r>
  <r>
    <x v="95"/>
    <x v="95"/>
    <x v="1"/>
    <s v="190"/>
    <s v="Stanley Townsend"/>
    <x v="95"/>
    <x v="95"/>
    <x v="92"/>
    <s v="190"/>
    <s v="Lonnie"/>
    <s v="8060668"/>
    <x v="0"/>
    <x v="0"/>
    <s v="2017-06-23"/>
    <x v="5"/>
    <x v="11"/>
    <x v="1"/>
    <s v="937"/>
    <x v="3"/>
    <s v="614"/>
    <s v="614"/>
    <s v="Treatment 614"/>
    <s v="6133688"/>
    <x v="0"/>
    <x v="0"/>
    <x v="0"/>
    <n v="190"/>
    <x v="8"/>
  </r>
  <r>
    <x v="95"/>
    <x v="95"/>
    <x v="1"/>
    <s v="190"/>
    <s v="Stanley Townsend"/>
    <x v="95"/>
    <x v="95"/>
    <x v="92"/>
    <s v="190"/>
    <s v="Lonnie"/>
    <s v="8060668"/>
    <x v="0"/>
    <x v="0"/>
    <s v="2017-06-23"/>
    <x v="5"/>
    <x v="11"/>
    <x v="1"/>
    <s v="937"/>
    <x v="3"/>
    <s v="636"/>
    <s v="636"/>
    <s v="Treatment 636"/>
    <s v="32488166"/>
    <x v="0"/>
    <x v="0"/>
    <x v="0"/>
    <n v="190"/>
    <x v="3"/>
  </r>
  <r>
    <x v="95"/>
    <x v="95"/>
    <x v="1"/>
    <s v="190"/>
    <s v="Stanley Townsend"/>
    <x v="95"/>
    <x v="95"/>
    <x v="92"/>
    <s v="190"/>
    <s v="Lonnie"/>
    <s v="8060668"/>
    <x v="0"/>
    <x v="0"/>
    <s v="2018-10-14"/>
    <x v="6"/>
    <x v="2"/>
    <x v="2"/>
    <s v="1018"/>
    <x v="4"/>
    <s v="215"/>
    <s v="215"/>
    <s v="Treatment 215"/>
    <s v="4382768"/>
    <x v="0"/>
    <x v="0"/>
    <x v="0"/>
    <n v="190"/>
    <x v="6"/>
  </r>
  <r>
    <x v="95"/>
    <x v="95"/>
    <x v="1"/>
    <s v="190"/>
    <s v="Stanley Townsend"/>
    <x v="95"/>
    <x v="95"/>
    <x v="92"/>
    <s v="190"/>
    <s v="Lonnie"/>
    <s v="8060668"/>
    <x v="0"/>
    <x v="0"/>
    <s v="2018-10-14"/>
    <x v="6"/>
    <x v="2"/>
    <x v="2"/>
    <s v="1018"/>
    <x v="4"/>
    <s v="619"/>
    <s v="619"/>
    <s v="Treatment 619"/>
    <s v="10502035"/>
    <x v="0"/>
    <x v="0"/>
    <x v="0"/>
    <n v="190"/>
    <x v="7"/>
  </r>
  <r>
    <x v="96"/>
    <x v="96"/>
    <x v="0"/>
    <s v="119"/>
    <s v="Robin Weiss"/>
    <x v="96"/>
    <x v="96"/>
    <x v="93"/>
    <s v="119"/>
    <s v="Candy"/>
    <s v="17759515"/>
    <x v="0"/>
    <x v="0"/>
    <s v="2014-05-27"/>
    <x v="25"/>
    <x v="3"/>
    <x v="1"/>
    <s v="543"/>
    <x v="0"/>
    <s v="218"/>
    <s v="218"/>
    <s v="Treatment 218"/>
    <s v="31370542"/>
    <x v="0"/>
    <x v="0"/>
    <x v="0"/>
    <n v="119"/>
    <x v="6"/>
  </r>
  <r>
    <x v="96"/>
    <x v="96"/>
    <x v="0"/>
    <s v="119"/>
    <s v="Robin Weiss"/>
    <x v="96"/>
    <x v="96"/>
    <x v="93"/>
    <s v="119"/>
    <s v="Candy"/>
    <s v="17759515"/>
    <x v="0"/>
    <x v="0"/>
    <s v="2014-05-27"/>
    <x v="25"/>
    <x v="3"/>
    <x v="1"/>
    <s v="543"/>
    <x v="0"/>
    <s v="928"/>
    <s v="928"/>
    <s v="Treatment 928"/>
    <s v="5321024"/>
    <x v="0"/>
    <x v="0"/>
    <x v="0"/>
    <n v="119"/>
    <x v="6"/>
  </r>
  <r>
    <x v="96"/>
    <x v="96"/>
    <x v="0"/>
    <s v="119"/>
    <s v="Robin Weiss"/>
    <x v="96"/>
    <x v="96"/>
    <x v="93"/>
    <s v="119"/>
    <s v="Candy"/>
    <s v="17759515"/>
    <x v="0"/>
    <x v="0"/>
    <s v="2014-12-31"/>
    <x v="27"/>
    <x v="5"/>
    <x v="2"/>
    <s v="878"/>
    <x v="0"/>
    <s v="79"/>
    <s v="79"/>
    <s v="Treatment 79"/>
    <s v="32710780"/>
    <x v="0"/>
    <x v="0"/>
    <x v="0"/>
    <n v="119"/>
    <x v="3"/>
  </r>
  <r>
    <x v="96"/>
    <x v="96"/>
    <x v="0"/>
    <s v="119"/>
    <s v="Robin Weiss"/>
    <x v="96"/>
    <x v="96"/>
    <x v="93"/>
    <s v="119"/>
    <s v="Candy"/>
    <s v="17759515"/>
    <x v="0"/>
    <x v="0"/>
    <s v="2014-12-31"/>
    <x v="27"/>
    <x v="5"/>
    <x v="2"/>
    <s v="878"/>
    <x v="0"/>
    <s v="654"/>
    <s v="654"/>
    <s v="Treatment 654"/>
    <s v="40281394"/>
    <x v="0"/>
    <x v="0"/>
    <x v="0"/>
    <n v="119"/>
    <x v="8"/>
  </r>
  <r>
    <x v="96"/>
    <x v="96"/>
    <x v="0"/>
    <s v="119"/>
    <s v="Robin Weiss"/>
    <x v="96"/>
    <x v="96"/>
    <x v="93"/>
    <s v="119"/>
    <s v="Candy"/>
    <s v="17759515"/>
    <x v="0"/>
    <x v="0"/>
    <s v="2015-03-21"/>
    <x v="9"/>
    <x v="0"/>
    <x v="0"/>
    <s v="797"/>
    <x v="1"/>
    <s v="158"/>
    <s v="158"/>
    <s v="Treatment 158"/>
    <s v="26986247"/>
    <x v="0"/>
    <x v="0"/>
    <x v="0"/>
    <n v="119"/>
    <x v="1"/>
  </r>
  <r>
    <x v="96"/>
    <x v="96"/>
    <x v="0"/>
    <s v="119"/>
    <s v="Robin Weiss"/>
    <x v="96"/>
    <x v="96"/>
    <x v="93"/>
    <s v="119"/>
    <s v="Candy"/>
    <s v="17759515"/>
    <x v="0"/>
    <x v="0"/>
    <s v="2015-03-21"/>
    <x v="9"/>
    <x v="0"/>
    <x v="0"/>
    <s v="797"/>
    <x v="1"/>
    <s v="421"/>
    <s v="421"/>
    <s v="Treatment 421"/>
    <s v="48406335"/>
    <x v="0"/>
    <x v="0"/>
    <x v="0"/>
    <n v="119"/>
    <x v="4"/>
  </r>
  <r>
    <x v="96"/>
    <x v="96"/>
    <x v="0"/>
    <s v="119"/>
    <s v="Robin Weiss"/>
    <x v="96"/>
    <x v="96"/>
    <x v="93"/>
    <s v="119"/>
    <s v="Candy"/>
    <s v="17759515"/>
    <x v="0"/>
    <x v="0"/>
    <s v="2015-03-21"/>
    <x v="9"/>
    <x v="0"/>
    <x v="0"/>
    <s v="797"/>
    <x v="1"/>
    <s v="957"/>
    <s v="957"/>
    <s v="Treatment 957"/>
    <s v="888533"/>
    <x v="0"/>
    <x v="0"/>
    <x v="0"/>
    <n v="119"/>
    <x v="1"/>
  </r>
  <r>
    <x v="96"/>
    <x v="96"/>
    <x v="0"/>
    <s v="119"/>
    <s v="Robin Weiss"/>
    <x v="96"/>
    <x v="96"/>
    <x v="93"/>
    <s v="119"/>
    <s v="Candy"/>
    <s v="17759515"/>
    <x v="0"/>
    <x v="0"/>
    <s v="2016-02-03"/>
    <x v="17"/>
    <x v="6"/>
    <x v="0"/>
    <s v="1570"/>
    <x v="2"/>
    <s v="21"/>
    <s v="21"/>
    <s v="Treatment 21"/>
    <s v="24983481"/>
    <x v="0"/>
    <x v="0"/>
    <x v="0"/>
    <n v="119"/>
    <x v="0"/>
  </r>
  <r>
    <x v="96"/>
    <x v="96"/>
    <x v="0"/>
    <s v="119"/>
    <s v="Robin Weiss"/>
    <x v="96"/>
    <x v="96"/>
    <x v="93"/>
    <s v="119"/>
    <s v="Candy"/>
    <s v="17759515"/>
    <x v="0"/>
    <x v="0"/>
    <s v="2016-02-03"/>
    <x v="17"/>
    <x v="6"/>
    <x v="0"/>
    <s v="1570"/>
    <x v="2"/>
    <s v="98"/>
    <s v="98"/>
    <s v="Treatment 98"/>
    <s v="44704140"/>
    <x v="0"/>
    <x v="0"/>
    <x v="0"/>
    <n v="119"/>
    <x v="6"/>
  </r>
  <r>
    <x v="96"/>
    <x v="96"/>
    <x v="0"/>
    <s v="119"/>
    <s v="Robin Weiss"/>
    <x v="96"/>
    <x v="96"/>
    <x v="93"/>
    <s v="119"/>
    <s v="Candy"/>
    <s v="17759515"/>
    <x v="0"/>
    <x v="0"/>
    <s v="2016-02-03"/>
    <x v="17"/>
    <x v="6"/>
    <x v="0"/>
    <s v="1570"/>
    <x v="2"/>
    <s v="788"/>
    <s v="788"/>
    <s v="Treatment 788"/>
    <s v="29307932"/>
    <x v="0"/>
    <x v="0"/>
    <x v="0"/>
    <n v="119"/>
    <x v="2"/>
  </r>
  <r>
    <x v="96"/>
    <x v="96"/>
    <x v="0"/>
    <s v="119"/>
    <s v="Robin Weiss"/>
    <x v="96"/>
    <x v="96"/>
    <x v="93"/>
    <s v="119"/>
    <s v="Candy"/>
    <s v="17759515"/>
    <x v="0"/>
    <x v="0"/>
    <s v="2016-03-20"/>
    <x v="16"/>
    <x v="0"/>
    <x v="0"/>
    <s v="1750"/>
    <x v="2"/>
    <s v="450"/>
    <s v="450"/>
    <s v="Treatment 450"/>
    <s v="16658730"/>
    <x v="0"/>
    <x v="0"/>
    <x v="0"/>
    <n v="119"/>
    <x v="8"/>
  </r>
  <r>
    <x v="96"/>
    <x v="96"/>
    <x v="0"/>
    <s v="119"/>
    <s v="Robin Weiss"/>
    <x v="96"/>
    <x v="96"/>
    <x v="93"/>
    <s v="119"/>
    <s v="Candy"/>
    <s v="17759515"/>
    <x v="0"/>
    <x v="0"/>
    <s v="2016-03-20"/>
    <x v="16"/>
    <x v="0"/>
    <x v="0"/>
    <s v="1750"/>
    <x v="2"/>
    <s v="665"/>
    <s v="665"/>
    <s v="Treatment 665"/>
    <s v="26877171"/>
    <x v="0"/>
    <x v="0"/>
    <x v="0"/>
    <n v="119"/>
    <x v="3"/>
  </r>
  <r>
    <x v="96"/>
    <x v="96"/>
    <x v="0"/>
    <s v="119"/>
    <s v="Robin Weiss"/>
    <x v="96"/>
    <x v="96"/>
    <x v="93"/>
    <s v="119"/>
    <s v="Candy"/>
    <s v="17759515"/>
    <x v="0"/>
    <x v="0"/>
    <s v="2016-08-28"/>
    <x v="12"/>
    <x v="4"/>
    <x v="3"/>
    <s v="362"/>
    <x v="2"/>
    <s v="379"/>
    <s v="379"/>
    <s v="Treatment 379"/>
    <s v="35461957"/>
    <x v="0"/>
    <x v="0"/>
    <x v="0"/>
    <n v="119"/>
    <x v="1"/>
  </r>
  <r>
    <x v="96"/>
    <x v="96"/>
    <x v="0"/>
    <s v="119"/>
    <s v="Robin Weiss"/>
    <x v="96"/>
    <x v="96"/>
    <x v="93"/>
    <s v="119"/>
    <s v="Candy"/>
    <s v="17759515"/>
    <x v="0"/>
    <x v="0"/>
    <s v="2016-08-28"/>
    <x v="12"/>
    <x v="4"/>
    <x v="3"/>
    <s v="362"/>
    <x v="2"/>
    <s v="584"/>
    <s v="584"/>
    <s v="Treatment 584"/>
    <s v="14918534"/>
    <x v="0"/>
    <x v="0"/>
    <x v="0"/>
    <n v="119"/>
    <x v="5"/>
  </r>
  <r>
    <x v="96"/>
    <x v="96"/>
    <x v="0"/>
    <s v="119"/>
    <s v="Robin Weiss"/>
    <x v="96"/>
    <x v="96"/>
    <x v="93"/>
    <s v="119"/>
    <s v="Candy"/>
    <s v="17759515"/>
    <x v="0"/>
    <x v="0"/>
    <s v="2016-08-28"/>
    <x v="12"/>
    <x v="4"/>
    <x v="3"/>
    <s v="362"/>
    <x v="2"/>
    <s v="878"/>
    <s v="878"/>
    <s v="Treatment 878"/>
    <s v="37853756"/>
    <x v="0"/>
    <x v="0"/>
    <x v="0"/>
    <n v="119"/>
    <x v="7"/>
  </r>
  <r>
    <x v="96"/>
    <x v="96"/>
    <x v="0"/>
    <s v="119"/>
    <s v="Robin Weiss"/>
    <x v="96"/>
    <x v="96"/>
    <x v="93"/>
    <s v="119"/>
    <s v="Candy"/>
    <s v="17759515"/>
    <x v="0"/>
    <x v="0"/>
    <s v="2017-01-03"/>
    <x v="17"/>
    <x v="10"/>
    <x v="0"/>
    <s v="1337"/>
    <x v="3"/>
    <s v="472"/>
    <s v="472"/>
    <s v="Treatment 472"/>
    <s v="27570045"/>
    <x v="0"/>
    <x v="0"/>
    <x v="0"/>
    <n v="119"/>
    <x v="4"/>
  </r>
  <r>
    <x v="96"/>
    <x v="96"/>
    <x v="0"/>
    <s v="119"/>
    <s v="Robin Weiss"/>
    <x v="96"/>
    <x v="96"/>
    <x v="93"/>
    <s v="119"/>
    <s v="Candy"/>
    <s v="17759515"/>
    <x v="0"/>
    <x v="0"/>
    <s v="2017-01-03"/>
    <x v="17"/>
    <x v="10"/>
    <x v="0"/>
    <s v="1337"/>
    <x v="3"/>
    <s v="892"/>
    <s v="892"/>
    <s v="Treatment 892"/>
    <s v="10223239"/>
    <x v="0"/>
    <x v="0"/>
    <x v="0"/>
    <n v="119"/>
    <x v="8"/>
  </r>
  <r>
    <x v="96"/>
    <x v="96"/>
    <x v="0"/>
    <s v="119"/>
    <s v="Robin Weiss"/>
    <x v="96"/>
    <x v="96"/>
    <x v="93"/>
    <s v="119"/>
    <s v="Candy"/>
    <s v="17759515"/>
    <x v="0"/>
    <x v="0"/>
    <s v="2017-03-12"/>
    <x v="0"/>
    <x v="0"/>
    <x v="0"/>
    <s v="1144"/>
    <x v="3"/>
    <s v="101"/>
    <s v="101"/>
    <s v="Treatment 101"/>
    <s v="16029734"/>
    <x v="0"/>
    <x v="0"/>
    <x v="0"/>
    <n v="119"/>
    <x v="9"/>
  </r>
  <r>
    <x v="96"/>
    <x v="96"/>
    <x v="0"/>
    <s v="119"/>
    <s v="Robin Weiss"/>
    <x v="96"/>
    <x v="96"/>
    <x v="93"/>
    <s v="119"/>
    <s v="Candy"/>
    <s v="17759515"/>
    <x v="0"/>
    <x v="0"/>
    <s v="2017-03-12"/>
    <x v="0"/>
    <x v="0"/>
    <x v="0"/>
    <s v="1144"/>
    <x v="3"/>
    <s v="678"/>
    <s v="678"/>
    <s v="Treatment 678"/>
    <s v="44836027"/>
    <x v="0"/>
    <x v="0"/>
    <x v="0"/>
    <n v="119"/>
    <x v="6"/>
  </r>
  <r>
    <x v="96"/>
    <x v="96"/>
    <x v="0"/>
    <s v="119"/>
    <s v="Robin Weiss"/>
    <x v="96"/>
    <x v="96"/>
    <x v="93"/>
    <s v="119"/>
    <s v="Candy"/>
    <s v="17759515"/>
    <x v="0"/>
    <x v="0"/>
    <s v="2017-03-12"/>
    <x v="0"/>
    <x v="0"/>
    <x v="0"/>
    <s v="1144"/>
    <x v="3"/>
    <s v="700"/>
    <s v="700"/>
    <s v="Treatment 700"/>
    <s v="2176559"/>
    <x v="0"/>
    <x v="0"/>
    <x v="0"/>
    <n v="119"/>
    <x v="6"/>
  </r>
  <r>
    <x v="96"/>
    <x v="96"/>
    <x v="0"/>
    <s v="119"/>
    <s v="Robin Weiss"/>
    <x v="96"/>
    <x v="96"/>
    <x v="93"/>
    <s v="119"/>
    <s v="Candy"/>
    <s v="17759515"/>
    <x v="0"/>
    <x v="0"/>
    <s v="2017-05-02"/>
    <x v="22"/>
    <x v="3"/>
    <x v="1"/>
    <s v="468"/>
    <x v="3"/>
    <s v="244"/>
    <s v="244"/>
    <s v="Treatment 244"/>
    <s v="43658312"/>
    <x v="0"/>
    <x v="0"/>
    <x v="0"/>
    <n v="119"/>
    <x v="8"/>
  </r>
  <r>
    <x v="96"/>
    <x v="96"/>
    <x v="0"/>
    <s v="119"/>
    <s v="Robin Weiss"/>
    <x v="96"/>
    <x v="96"/>
    <x v="93"/>
    <s v="119"/>
    <s v="Candy"/>
    <s v="17759515"/>
    <x v="0"/>
    <x v="0"/>
    <s v="2017-05-02"/>
    <x v="22"/>
    <x v="3"/>
    <x v="1"/>
    <s v="468"/>
    <x v="3"/>
    <s v="566"/>
    <s v="566"/>
    <s v="Treatment 566"/>
    <s v="44943208"/>
    <x v="0"/>
    <x v="0"/>
    <x v="0"/>
    <n v="119"/>
    <x v="2"/>
  </r>
  <r>
    <x v="96"/>
    <x v="96"/>
    <x v="0"/>
    <s v="119"/>
    <s v="Robin Weiss"/>
    <x v="96"/>
    <x v="96"/>
    <x v="93"/>
    <s v="119"/>
    <s v="Candy"/>
    <s v="17759515"/>
    <x v="0"/>
    <x v="0"/>
    <s v="2017-09-09"/>
    <x v="13"/>
    <x v="8"/>
    <x v="3"/>
    <s v="1541"/>
    <x v="3"/>
    <s v="482"/>
    <s v="482"/>
    <s v="Treatment 482"/>
    <s v="8608973"/>
    <x v="0"/>
    <x v="0"/>
    <x v="0"/>
    <n v="119"/>
    <x v="2"/>
  </r>
  <r>
    <x v="96"/>
    <x v="96"/>
    <x v="0"/>
    <s v="119"/>
    <s v="Robin Weiss"/>
    <x v="96"/>
    <x v="96"/>
    <x v="93"/>
    <s v="119"/>
    <s v="Candy"/>
    <s v="17759515"/>
    <x v="0"/>
    <x v="0"/>
    <s v="2017-09-09"/>
    <x v="13"/>
    <x v="8"/>
    <x v="3"/>
    <s v="1541"/>
    <x v="3"/>
    <s v="514"/>
    <s v="514"/>
    <s v="Treatment 514"/>
    <s v="36799250"/>
    <x v="0"/>
    <x v="0"/>
    <x v="0"/>
    <n v="119"/>
    <x v="7"/>
  </r>
  <r>
    <x v="96"/>
    <x v="96"/>
    <x v="0"/>
    <s v="119"/>
    <s v="Robin Weiss"/>
    <x v="96"/>
    <x v="96"/>
    <x v="93"/>
    <s v="119"/>
    <s v="Candy"/>
    <s v="17759515"/>
    <x v="0"/>
    <x v="0"/>
    <s v="2017-09-09"/>
    <x v="13"/>
    <x v="8"/>
    <x v="3"/>
    <s v="1541"/>
    <x v="3"/>
    <s v="653"/>
    <s v="653"/>
    <s v="Treatment 653"/>
    <s v="23011670"/>
    <x v="0"/>
    <x v="0"/>
    <x v="0"/>
    <n v="119"/>
    <x v="0"/>
  </r>
  <r>
    <x v="97"/>
    <x v="97"/>
    <x v="0"/>
    <s v="12"/>
    <s v="Joni Sampson"/>
    <x v="97"/>
    <x v="97"/>
    <x v="94"/>
    <s v="12"/>
    <s v="Cheri"/>
    <s v="10948099"/>
    <x v="0"/>
    <x v="0"/>
    <s v="2014-03-29"/>
    <x v="4"/>
    <x v="0"/>
    <x v="0"/>
    <s v="1023"/>
    <x v="0"/>
    <s v="324"/>
    <s v="324"/>
    <s v="Treatment 324"/>
    <s v="25077549"/>
    <x v="0"/>
    <x v="0"/>
    <x v="0"/>
    <n v="12"/>
    <x v="7"/>
  </r>
  <r>
    <x v="97"/>
    <x v="97"/>
    <x v="0"/>
    <s v="12"/>
    <s v="Joni Sampson"/>
    <x v="97"/>
    <x v="97"/>
    <x v="94"/>
    <s v="12"/>
    <s v="Cheri"/>
    <s v="10948099"/>
    <x v="0"/>
    <x v="0"/>
    <s v="2014-03-29"/>
    <x v="4"/>
    <x v="0"/>
    <x v="0"/>
    <s v="1023"/>
    <x v="0"/>
    <s v="506"/>
    <s v="506"/>
    <s v="Treatment 506"/>
    <s v="34526811"/>
    <x v="0"/>
    <x v="0"/>
    <x v="0"/>
    <n v="12"/>
    <x v="5"/>
  </r>
  <r>
    <x v="97"/>
    <x v="97"/>
    <x v="0"/>
    <s v="12"/>
    <s v="Joni Sampson"/>
    <x v="97"/>
    <x v="97"/>
    <x v="94"/>
    <s v="12"/>
    <s v="Cheri"/>
    <s v="10948099"/>
    <x v="0"/>
    <x v="0"/>
    <s v="2014-03-29"/>
    <x v="4"/>
    <x v="0"/>
    <x v="0"/>
    <s v="1023"/>
    <x v="0"/>
    <s v="775"/>
    <s v="775"/>
    <s v="Treatment 775"/>
    <s v="30191215"/>
    <x v="0"/>
    <x v="0"/>
    <x v="0"/>
    <n v="12"/>
    <x v="6"/>
  </r>
  <r>
    <x v="97"/>
    <x v="97"/>
    <x v="0"/>
    <s v="12"/>
    <s v="Joni Sampson"/>
    <x v="97"/>
    <x v="97"/>
    <x v="94"/>
    <s v="12"/>
    <s v="Cheri"/>
    <s v="10948099"/>
    <x v="0"/>
    <x v="0"/>
    <s v="2014-04-17"/>
    <x v="2"/>
    <x v="1"/>
    <x v="1"/>
    <s v="504"/>
    <x v="0"/>
    <s v="361"/>
    <s v="361"/>
    <s v="Treatment 361"/>
    <s v="2816371"/>
    <x v="0"/>
    <x v="0"/>
    <x v="0"/>
    <n v="12"/>
    <x v="1"/>
  </r>
  <r>
    <x v="97"/>
    <x v="97"/>
    <x v="0"/>
    <s v="12"/>
    <s v="Joni Sampson"/>
    <x v="97"/>
    <x v="97"/>
    <x v="94"/>
    <s v="12"/>
    <s v="Cheri"/>
    <s v="10948099"/>
    <x v="0"/>
    <x v="0"/>
    <s v="2014-04-17"/>
    <x v="2"/>
    <x v="1"/>
    <x v="1"/>
    <s v="504"/>
    <x v="0"/>
    <s v="829"/>
    <s v="829"/>
    <s v="Treatment 829"/>
    <s v="12146019"/>
    <x v="0"/>
    <x v="0"/>
    <x v="0"/>
    <n v="12"/>
    <x v="0"/>
  </r>
  <r>
    <x v="97"/>
    <x v="97"/>
    <x v="0"/>
    <s v="12"/>
    <s v="Joni Sampson"/>
    <x v="97"/>
    <x v="97"/>
    <x v="94"/>
    <s v="12"/>
    <s v="Cheri"/>
    <s v="10948099"/>
    <x v="0"/>
    <x v="0"/>
    <s v="2014-08-09"/>
    <x v="13"/>
    <x v="4"/>
    <x v="3"/>
    <s v="223"/>
    <x v="0"/>
    <s v="303"/>
    <s v="303"/>
    <s v="Treatment 303"/>
    <s v="10188815"/>
    <x v="0"/>
    <x v="0"/>
    <x v="0"/>
    <n v="12"/>
    <x v="4"/>
  </r>
  <r>
    <x v="97"/>
    <x v="97"/>
    <x v="0"/>
    <s v="12"/>
    <s v="Joni Sampson"/>
    <x v="97"/>
    <x v="97"/>
    <x v="94"/>
    <s v="12"/>
    <s v="Cheri"/>
    <s v="10948099"/>
    <x v="0"/>
    <x v="0"/>
    <s v="2014-08-09"/>
    <x v="13"/>
    <x v="4"/>
    <x v="3"/>
    <s v="223"/>
    <x v="0"/>
    <s v="352"/>
    <s v="352"/>
    <s v="Treatment 352"/>
    <s v="22427359"/>
    <x v="0"/>
    <x v="0"/>
    <x v="0"/>
    <n v="12"/>
    <x v="4"/>
  </r>
  <r>
    <x v="97"/>
    <x v="97"/>
    <x v="0"/>
    <s v="12"/>
    <s v="Joni Sampson"/>
    <x v="97"/>
    <x v="97"/>
    <x v="94"/>
    <s v="12"/>
    <s v="Cheri"/>
    <s v="10948099"/>
    <x v="0"/>
    <x v="0"/>
    <s v="2014-08-09"/>
    <x v="13"/>
    <x v="4"/>
    <x v="3"/>
    <s v="223"/>
    <x v="0"/>
    <s v="540"/>
    <s v="540"/>
    <s v="Treatment 540"/>
    <s v="45927020"/>
    <x v="0"/>
    <x v="0"/>
    <x v="0"/>
    <n v="12"/>
    <x v="0"/>
  </r>
  <r>
    <x v="97"/>
    <x v="97"/>
    <x v="0"/>
    <s v="12"/>
    <s v="Joni Sampson"/>
    <x v="97"/>
    <x v="97"/>
    <x v="94"/>
    <s v="12"/>
    <s v="Cheri"/>
    <s v="10948099"/>
    <x v="0"/>
    <x v="0"/>
    <s v="2014-08-27"/>
    <x v="25"/>
    <x v="4"/>
    <x v="3"/>
    <s v="521"/>
    <x v="0"/>
    <s v="258"/>
    <s v="258"/>
    <s v="Treatment 258"/>
    <s v="6732647"/>
    <x v="0"/>
    <x v="0"/>
    <x v="0"/>
    <n v="12"/>
    <x v="8"/>
  </r>
  <r>
    <x v="97"/>
    <x v="97"/>
    <x v="0"/>
    <s v="12"/>
    <s v="Joni Sampson"/>
    <x v="97"/>
    <x v="97"/>
    <x v="94"/>
    <s v="12"/>
    <s v="Cheri"/>
    <s v="10948099"/>
    <x v="0"/>
    <x v="0"/>
    <s v="2014-08-27"/>
    <x v="25"/>
    <x v="4"/>
    <x v="3"/>
    <s v="521"/>
    <x v="0"/>
    <s v="400"/>
    <s v="400"/>
    <s v="Treatment 400"/>
    <s v="45102704"/>
    <x v="0"/>
    <x v="0"/>
    <x v="0"/>
    <n v="12"/>
    <x v="1"/>
  </r>
  <r>
    <x v="97"/>
    <x v="97"/>
    <x v="0"/>
    <s v="12"/>
    <s v="Joni Sampson"/>
    <x v="97"/>
    <x v="97"/>
    <x v="94"/>
    <s v="12"/>
    <s v="Cheri"/>
    <s v="10948099"/>
    <x v="0"/>
    <x v="0"/>
    <s v="2016-01-16"/>
    <x v="8"/>
    <x v="10"/>
    <x v="0"/>
    <s v="927"/>
    <x v="2"/>
    <s v="155"/>
    <s v="155"/>
    <s v="Treatment 155"/>
    <s v="32978560"/>
    <x v="0"/>
    <x v="0"/>
    <x v="0"/>
    <n v="12"/>
    <x v="9"/>
  </r>
  <r>
    <x v="97"/>
    <x v="97"/>
    <x v="0"/>
    <s v="12"/>
    <s v="Joni Sampson"/>
    <x v="97"/>
    <x v="97"/>
    <x v="94"/>
    <s v="12"/>
    <s v="Cheri"/>
    <s v="10948099"/>
    <x v="0"/>
    <x v="0"/>
    <s v="2016-01-16"/>
    <x v="8"/>
    <x v="10"/>
    <x v="0"/>
    <s v="927"/>
    <x v="2"/>
    <s v="764"/>
    <s v="764"/>
    <s v="Treatment 764"/>
    <s v="5484750"/>
    <x v="0"/>
    <x v="0"/>
    <x v="0"/>
    <n v="12"/>
    <x v="0"/>
  </r>
  <r>
    <x v="97"/>
    <x v="97"/>
    <x v="0"/>
    <s v="12"/>
    <s v="Joni Sampson"/>
    <x v="97"/>
    <x v="97"/>
    <x v="94"/>
    <s v="12"/>
    <s v="Cheri"/>
    <s v="10948099"/>
    <x v="0"/>
    <x v="0"/>
    <s v="2016-01-16"/>
    <x v="8"/>
    <x v="10"/>
    <x v="0"/>
    <s v="927"/>
    <x v="2"/>
    <s v="951"/>
    <s v="951"/>
    <s v="Treatment 951"/>
    <s v="14466837"/>
    <x v="0"/>
    <x v="0"/>
    <x v="0"/>
    <n v="12"/>
    <x v="9"/>
  </r>
  <r>
    <x v="97"/>
    <x v="97"/>
    <x v="0"/>
    <s v="12"/>
    <s v="Joni Sampson"/>
    <x v="97"/>
    <x v="97"/>
    <x v="94"/>
    <s v="12"/>
    <s v="Cheri"/>
    <s v="10948099"/>
    <x v="0"/>
    <x v="0"/>
    <s v="2016-09-13"/>
    <x v="3"/>
    <x v="8"/>
    <x v="3"/>
    <s v="1175"/>
    <x v="2"/>
    <s v="157"/>
    <s v="157"/>
    <s v="Treatment 157"/>
    <s v="40208200"/>
    <x v="0"/>
    <x v="0"/>
    <x v="0"/>
    <n v="12"/>
    <x v="0"/>
  </r>
  <r>
    <x v="97"/>
    <x v="97"/>
    <x v="0"/>
    <s v="12"/>
    <s v="Joni Sampson"/>
    <x v="97"/>
    <x v="97"/>
    <x v="94"/>
    <s v="12"/>
    <s v="Cheri"/>
    <s v="10948099"/>
    <x v="0"/>
    <x v="0"/>
    <s v="2016-09-13"/>
    <x v="3"/>
    <x v="8"/>
    <x v="3"/>
    <s v="1175"/>
    <x v="2"/>
    <s v="274"/>
    <s v="274"/>
    <s v="Treatment 274"/>
    <s v="40547384"/>
    <x v="0"/>
    <x v="0"/>
    <x v="0"/>
    <n v="12"/>
    <x v="5"/>
  </r>
  <r>
    <x v="97"/>
    <x v="97"/>
    <x v="0"/>
    <s v="12"/>
    <s v="Joni Sampson"/>
    <x v="97"/>
    <x v="97"/>
    <x v="94"/>
    <s v="12"/>
    <s v="Cheri"/>
    <s v="10948099"/>
    <x v="0"/>
    <x v="0"/>
    <s v="2016-09-13"/>
    <x v="3"/>
    <x v="8"/>
    <x v="3"/>
    <s v="1175"/>
    <x v="2"/>
    <s v="620"/>
    <s v="620"/>
    <s v="Treatment 620"/>
    <s v="20465739"/>
    <x v="0"/>
    <x v="0"/>
    <x v="0"/>
    <n v="12"/>
    <x v="9"/>
  </r>
  <r>
    <x v="97"/>
    <x v="97"/>
    <x v="0"/>
    <s v="12"/>
    <s v="Joni Sampson"/>
    <x v="97"/>
    <x v="97"/>
    <x v="94"/>
    <s v="12"/>
    <s v="Cheri"/>
    <s v="10948099"/>
    <x v="0"/>
    <x v="0"/>
    <s v="2017-06-30"/>
    <x v="1"/>
    <x v="11"/>
    <x v="1"/>
    <s v="94"/>
    <x v="3"/>
    <s v="336"/>
    <s v="336"/>
    <s v="Treatment 336"/>
    <s v="12743640"/>
    <x v="0"/>
    <x v="0"/>
    <x v="0"/>
    <n v="12"/>
    <x v="8"/>
  </r>
  <r>
    <x v="97"/>
    <x v="97"/>
    <x v="0"/>
    <s v="12"/>
    <s v="Joni Sampson"/>
    <x v="97"/>
    <x v="97"/>
    <x v="94"/>
    <s v="12"/>
    <s v="Cheri"/>
    <s v="10948099"/>
    <x v="0"/>
    <x v="0"/>
    <s v="2017-06-30"/>
    <x v="1"/>
    <x v="11"/>
    <x v="1"/>
    <s v="94"/>
    <x v="3"/>
    <s v="344"/>
    <s v="344"/>
    <s v="Treatment 344"/>
    <s v="42893788"/>
    <x v="0"/>
    <x v="0"/>
    <x v="0"/>
    <n v="12"/>
    <x v="0"/>
  </r>
  <r>
    <x v="97"/>
    <x v="97"/>
    <x v="0"/>
    <s v="12"/>
    <s v="Joni Sampson"/>
    <x v="97"/>
    <x v="97"/>
    <x v="94"/>
    <s v="12"/>
    <s v="Cheri"/>
    <s v="10948099"/>
    <x v="0"/>
    <x v="0"/>
    <s v="2017-08-17"/>
    <x v="2"/>
    <x v="4"/>
    <x v="3"/>
    <s v="1422"/>
    <x v="3"/>
    <s v="62"/>
    <s v="62"/>
    <s v="Treatment 62"/>
    <s v="9873287"/>
    <x v="0"/>
    <x v="0"/>
    <x v="0"/>
    <n v="12"/>
    <x v="8"/>
  </r>
  <r>
    <x v="97"/>
    <x v="97"/>
    <x v="0"/>
    <s v="12"/>
    <s v="Joni Sampson"/>
    <x v="97"/>
    <x v="97"/>
    <x v="94"/>
    <s v="12"/>
    <s v="Cheri"/>
    <s v="10948099"/>
    <x v="0"/>
    <x v="0"/>
    <s v="2017-08-17"/>
    <x v="2"/>
    <x v="4"/>
    <x v="3"/>
    <s v="1422"/>
    <x v="3"/>
    <s v="787"/>
    <s v="787"/>
    <s v="Treatment 787"/>
    <s v="12788996"/>
    <x v="0"/>
    <x v="0"/>
    <x v="0"/>
    <n v="12"/>
    <x v="2"/>
  </r>
  <r>
    <x v="97"/>
    <x v="97"/>
    <x v="0"/>
    <s v="12"/>
    <s v="Joni Sampson"/>
    <x v="97"/>
    <x v="97"/>
    <x v="94"/>
    <s v="12"/>
    <s v="Cheri"/>
    <s v="10948099"/>
    <x v="0"/>
    <x v="0"/>
    <s v="2018-01-04"/>
    <x v="11"/>
    <x v="10"/>
    <x v="0"/>
    <s v="1239"/>
    <x v="4"/>
    <s v="105"/>
    <s v="105"/>
    <s v="Treatment 105"/>
    <s v="16339026"/>
    <x v="0"/>
    <x v="0"/>
    <x v="0"/>
    <n v="12"/>
    <x v="9"/>
  </r>
  <r>
    <x v="97"/>
    <x v="97"/>
    <x v="0"/>
    <s v="12"/>
    <s v="Joni Sampson"/>
    <x v="97"/>
    <x v="97"/>
    <x v="94"/>
    <s v="12"/>
    <s v="Cheri"/>
    <s v="10948099"/>
    <x v="0"/>
    <x v="0"/>
    <s v="2018-01-04"/>
    <x v="11"/>
    <x v="10"/>
    <x v="0"/>
    <s v="1239"/>
    <x v="4"/>
    <s v="144"/>
    <s v="144"/>
    <s v="Treatment 144"/>
    <s v="42390172"/>
    <x v="0"/>
    <x v="0"/>
    <x v="0"/>
    <n v="12"/>
    <x v="0"/>
  </r>
  <r>
    <x v="97"/>
    <x v="97"/>
    <x v="0"/>
    <s v="12"/>
    <s v="Joni Sampson"/>
    <x v="97"/>
    <x v="97"/>
    <x v="94"/>
    <s v="12"/>
    <s v="Cheri"/>
    <s v="10948099"/>
    <x v="0"/>
    <x v="0"/>
    <s v="2018-03-15"/>
    <x v="29"/>
    <x v="0"/>
    <x v="0"/>
    <s v="370"/>
    <x v="4"/>
    <s v="10"/>
    <s v="10"/>
    <s v="Treatment 10"/>
    <s v="11031820"/>
    <x v="0"/>
    <x v="0"/>
    <x v="0"/>
    <n v="12"/>
    <x v="0"/>
  </r>
  <r>
    <x v="97"/>
    <x v="97"/>
    <x v="0"/>
    <s v="12"/>
    <s v="Joni Sampson"/>
    <x v="97"/>
    <x v="97"/>
    <x v="94"/>
    <s v="12"/>
    <s v="Cheri"/>
    <s v="10948099"/>
    <x v="0"/>
    <x v="0"/>
    <s v="2018-03-15"/>
    <x v="29"/>
    <x v="0"/>
    <x v="0"/>
    <s v="370"/>
    <x v="4"/>
    <s v="94"/>
    <s v="94"/>
    <s v="Treatment 94"/>
    <s v="549646"/>
    <x v="0"/>
    <x v="0"/>
    <x v="0"/>
    <n v="12"/>
    <x v="5"/>
  </r>
  <r>
    <x v="97"/>
    <x v="97"/>
    <x v="0"/>
    <s v="12"/>
    <s v="Joni Sampson"/>
    <x v="97"/>
    <x v="97"/>
    <x v="94"/>
    <s v="12"/>
    <s v="Cheri"/>
    <s v="10948099"/>
    <x v="0"/>
    <x v="0"/>
    <s v="2018-04-09"/>
    <x v="13"/>
    <x v="1"/>
    <x v="1"/>
    <s v="1440"/>
    <x v="4"/>
    <s v="481"/>
    <s v="481"/>
    <s v="Treatment 481"/>
    <s v="30056993"/>
    <x v="0"/>
    <x v="0"/>
    <x v="0"/>
    <n v="12"/>
    <x v="3"/>
  </r>
  <r>
    <x v="97"/>
    <x v="97"/>
    <x v="0"/>
    <s v="12"/>
    <s v="Joni Sampson"/>
    <x v="97"/>
    <x v="97"/>
    <x v="94"/>
    <s v="12"/>
    <s v="Cheri"/>
    <s v="10948099"/>
    <x v="0"/>
    <x v="0"/>
    <s v="2018-04-09"/>
    <x v="13"/>
    <x v="1"/>
    <x v="1"/>
    <s v="1440"/>
    <x v="4"/>
    <s v="596"/>
    <s v="596"/>
    <s v="Treatment 596"/>
    <s v="35807076"/>
    <x v="0"/>
    <x v="0"/>
    <x v="0"/>
    <n v="12"/>
    <x v="5"/>
  </r>
  <r>
    <x v="97"/>
    <x v="97"/>
    <x v="0"/>
    <s v="12"/>
    <s v="Joni Sampson"/>
    <x v="97"/>
    <x v="97"/>
    <x v="94"/>
    <s v="12"/>
    <s v="Cheri"/>
    <s v="10948099"/>
    <x v="0"/>
    <x v="0"/>
    <s v="2018-04-09"/>
    <x v="13"/>
    <x v="1"/>
    <x v="1"/>
    <s v="1440"/>
    <x v="4"/>
    <s v="952"/>
    <s v="952"/>
    <s v="Treatment 952"/>
    <s v="15260435"/>
    <x v="0"/>
    <x v="0"/>
    <x v="0"/>
    <n v="12"/>
    <x v="1"/>
  </r>
  <r>
    <x v="98"/>
    <x v="98"/>
    <x v="1"/>
    <s v="650"/>
    <s v="Shelley Whitehead"/>
    <x v="98"/>
    <x v="98"/>
    <x v="95"/>
    <s v="650"/>
    <s v="Guillermo"/>
    <s v="19204569"/>
    <x v="0"/>
    <x v="0"/>
    <s v="2015-01-01"/>
    <x v="18"/>
    <x v="10"/>
    <x v="0"/>
    <s v="1520"/>
    <x v="1"/>
    <s v="36"/>
    <s v="36"/>
    <s v="Treatment 36"/>
    <s v="24877486"/>
    <x v="0"/>
    <x v="0"/>
    <x v="0"/>
    <n v="650"/>
    <x v="5"/>
  </r>
  <r>
    <x v="98"/>
    <x v="98"/>
    <x v="1"/>
    <s v="650"/>
    <s v="Shelley Whitehead"/>
    <x v="98"/>
    <x v="98"/>
    <x v="95"/>
    <s v="650"/>
    <s v="Guillermo"/>
    <s v="19204569"/>
    <x v="0"/>
    <x v="0"/>
    <s v="2015-01-01"/>
    <x v="18"/>
    <x v="10"/>
    <x v="0"/>
    <s v="1520"/>
    <x v="1"/>
    <s v="142"/>
    <s v="142"/>
    <s v="Treatment 142"/>
    <s v="40216788"/>
    <x v="0"/>
    <x v="0"/>
    <x v="0"/>
    <n v="650"/>
    <x v="5"/>
  </r>
  <r>
    <x v="98"/>
    <x v="98"/>
    <x v="1"/>
    <s v="650"/>
    <s v="Shelley Whitehead"/>
    <x v="98"/>
    <x v="98"/>
    <x v="95"/>
    <s v="650"/>
    <s v="Guillermo"/>
    <s v="19204569"/>
    <x v="0"/>
    <x v="0"/>
    <s v="2015-01-01"/>
    <x v="18"/>
    <x v="10"/>
    <x v="0"/>
    <s v="1520"/>
    <x v="1"/>
    <s v="974"/>
    <s v="974"/>
    <s v="Treatment 974"/>
    <s v="24455091"/>
    <x v="0"/>
    <x v="0"/>
    <x v="0"/>
    <n v="650"/>
    <x v="2"/>
  </r>
  <r>
    <x v="98"/>
    <x v="98"/>
    <x v="1"/>
    <s v="650"/>
    <s v="Shelley Whitehead"/>
    <x v="98"/>
    <x v="98"/>
    <x v="95"/>
    <s v="650"/>
    <s v="Guillermo"/>
    <s v="19204569"/>
    <x v="0"/>
    <x v="0"/>
    <s v="2015-03-01"/>
    <x v="18"/>
    <x v="0"/>
    <x v="0"/>
    <s v="585"/>
    <x v="1"/>
    <s v="92"/>
    <s v="92"/>
    <s v="Treatment 92"/>
    <s v="31316695"/>
    <x v="0"/>
    <x v="0"/>
    <x v="0"/>
    <n v="650"/>
    <x v="9"/>
  </r>
  <r>
    <x v="98"/>
    <x v="98"/>
    <x v="1"/>
    <s v="650"/>
    <s v="Shelley Whitehead"/>
    <x v="98"/>
    <x v="98"/>
    <x v="95"/>
    <s v="650"/>
    <s v="Guillermo"/>
    <s v="19204569"/>
    <x v="0"/>
    <x v="0"/>
    <s v="2015-03-01"/>
    <x v="18"/>
    <x v="0"/>
    <x v="0"/>
    <s v="585"/>
    <x v="1"/>
    <s v="109"/>
    <s v="109"/>
    <s v="Treatment 109"/>
    <s v="26117240"/>
    <x v="0"/>
    <x v="0"/>
    <x v="0"/>
    <n v="650"/>
    <x v="6"/>
  </r>
  <r>
    <x v="98"/>
    <x v="98"/>
    <x v="1"/>
    <s v="650"/>
    <s v="Shelley Whitehead"/>
    <x v="98"/>
    <x v="98"/>
    <x v="95"/>
    <s v="650"/>
    <s v="Guillermo"/>
    <s v="19204569"/>
    <x v="0"/>
    <x v="0"/>
    <s v="2015-03-01"/>
    <x v="18"/>
    <x v="0"/>
    <x v="0"/>
    <s v="585"/>
    <x v="1"/>
    <s v="600"/>
    <s v="600"/>
    <s v="Treatment 600"/>
    <s v="45400604"/>
    <x v="0"/>
    <x v="0"/>
    <x v="0"/>
    <n v="650"/>
    <x v="3"/>
  </r>
  <r>
    <x v="98"/>
    <x v="98"/>
    <x v="1"/>
    <s v="650"/>
    <s v="Shelley Whitehead"/>
    <x v="98"/>
    <x v="98"/>
    <x v="95"/>
    <s v="650"/>
    <s v="Guillermo"/>
    <s v="19204569"/>
    <x v="0"/>
    <x v="0"/>
    <s v="2015-05-24"/>
    <x v="28"/>
    <x v="3"/>
    <x v="1"/>
    <s v="1085"/>
    <x v="1"/>
    <s v="5"/>
    <s v="5"/>
    <s v="Treatment 5"/>
    <s v="18003485"/>
    <x v="0"/>
    <x v="0"/>
    <x v="0"/>
    <n v="650"/>
    <x v="3"/>
  </r>
  <r>
    <x v="98"/>
    <x v="98"/>
    <x v="1"/>
    <s v="650"/>
    <s v="Shelley Whitehead"/>
    <x v="98"/>
    <x v="98"/>
    <x v="95"/>
    <s v="650"/>
    <s v="Guillermo"/>
    <s v="19204569"/>
    <x v="0"/>
    <x v="0"/>
    <s v="2015-05-24"/>
    <x v="28"/>
    <x v="3"/>
    <x v="1"/>
    <s v="1085"/>
    <x v="1"/>
    <s v="357"/>
    <s v="357"/>
    <s v="Treatment 357"/>
    <s v="40768802"/>
    <x v="0"/>
    <x v="0"/>
    <x v="0"/>
    <n v="650"/>
    <x v="5"/>
  </r>
  <r>
    <x v="98"/>
    <x v="98"/>
    <x v="1"/>
    <s v="650"/>
    <s v="Shelley Whitehead"/>
    <x v="98"/>
    <x v="98"/>
    <x v="95"/>
    <s v="650"/>
    <s v="Guillermo"/>
    <s v="19204569"/>
    <x v="0"/>
    <x v="0"/>
    <s v="2015-07-06"/>
    <x v="14"/>
    <x v="9"/>
    <x v="3"/>
    <s v="1334"/>
    <x v="1"/>
    <s v="518"/>
    <s v="518"/>
    <s v="Treatment 518"/>
    <s v="21709864"/>
    <x v="0"/>
    <x v="0"/>
    <x v="0"/>
    <n v="650"/>
    <x v="3"/>
  </r>
  <r>
    <x v="98"/>
    <x v="98"/>
    <x v="1"/>
    <s v="650"/>
    <s v="Shelley Whitehead"/>
    <x v="98"/>
    <x v="98"/>
    <x v="95"/>
    <s v="650"/>
    <s v="Guillermo"/>
    <s v="19204569"/>
    <x v="0"/>
    <x v="0"/>
    <s v="2015-07-06"/>
    <x v="14"/>
    <x v="9"/>
    <x v="3"/>
    <s v="1334"/>
    <x v="1"/>
    <s v="813"/>
    <s v="813"/>
    <s v="Treatment 813"/>
    <s v="46202436"/>
    <x v="0"/>
    <x v="0"/>
    <x v="0"/>
    <n v="650"/>
    <x v="4"/>
  </r>
  <r>
    <x v="98"/>
    <x v="98"/>
    <x v="1"/>
    <s v="650"/>
    <s v="Shelley Whitehead"/>
    <x v="98"/>
    <x v="98"/>
    <x v="95"/>
    <s v="650"/>
    <s v="Guillermo"/>
    <s v="19204569"/>
    <x v="0"/>
    <x v="0"/>
    <s v="2015-07-06"/>
    <x v="14"/>
    <x v="9"/>
    <x v="3"/>
    <s v="1334"/>
    <x v="1"/>
    <s v="836"/>
    <s v="836"/>
    <s v="Treatment 836"/>
    <s v="2021742"/>
    <x v="0"/>
    <x v="0"/>
    <x v="0"/>
    <n v="650"/>
    <x v="8"/>
  </r>
  <r>
    <x v="98"/>
    <x v="98"/>
    <x v="1"/>
    <s v="650"/>
    <s v="Shelley Whitehead"/>
    <x v="98"/>
    <x v="98"/>
    <x v="95"/>
    <s v="650"/>
    <s v="Guillermo"/>
    <s v="19204569"/>
    <x v="0"/>
    <x v="0"/>
    <s v="2016-07-01"/>
    <x v="18"/>
    <x v="9"/>
    <x v="3"/>
    <s v="1508"/>
    <x v="2"/>
    <s v="275"/>
    <s v="275"/>
    <s v="Treatment 275"/>
    <s v="49418355"/>
    <x v="0"/>
    <x v="0"/>
    <x v="0"/>
    <n v="650"/>
    <x v="2"/>
  </r>
  <r>
    <x v="98"/>
    <x v="98"/>
    <x v="1"/>
    <s v="650"/>
    <s v="Shelley Whitehead"/>
    <x v="98"/>
    <x v="98"/>
    <x v="95"/>
    <s v="650"/>
    <s v="Guillermo"/>
    <s v="19204569"/>
    <x v="0"/>
    <x v="0"/>
    <s v="2016-07-01"/>
    <x v="18"/>
    <x v="9"/>
    <x v="3"/>
    <s v="1508"/>
    <x v="2"/>
    <s v="497"/>
    <s v="497"/>
    <s v="Treatment 497"/>
    <s v="27928110"/>
    <x v="0"/>
    <x v="0"/>
    <x v="0"/>
    <n v="650"/>
    <x v="8"/>
  </r>
  <r>
    <x v="98"/>
    <x v="98"/>
    <x v="1"/>
    <s v="650"/>
    <s v="Shelley Whitehead"/>
    <x v="98"/>
    <x v="98"/>
    <x v="95"/>
    <s v="650"/>
    <s v="Guillermo"/>
    <s v="19204569"/>
    <x v="0"/>
    <x v="0"/>
    <s v="2016-07-01"/>
    <x v="18"/>
    <x v="9"/>
    <x v="3"/>
    <s v="1508"/>
    <x v="2"/>
    <s v="512"/>
    <s v="512"/>
    <s v="Treatment 512"/>
    <s v="34951462"/>
    <x v="0"/>
    <x v="0"/>
    <x v="0"/>
    <n v="650"/>
    <x v="5"/>
  </r>
  <r>
    <x v="98"/>
    <x v="98"/>
    <x v="1"/>
    <s v="650"/>
    <s v="Shelley Whitehead"/>
    <x v="98"/>
    <x v="98"/>
    <x v="95"/>
    <s v="650"/>
    <s v="Guillermo"/>
    <s v="19204569"/>
    <x v="0"/>
    <x v="0"/>
    <s v="2016-12-01"/>
    <x v="18"/>
    <x v="5"/>
    <x v="2"/>
    <s v="612"/>
    <x v="2"/>
    <s v="532"/>
    <s v="532"/>
    <s v="Treatment 532"/>
    <s v="37990535"/>
    <x v="0"/>
    <x v="0"/>
    <x v="0"/>
    <n v="650"/>
    <x v="6"/>
  </r>
  <r>
    <x v="98"/>
    <x v="98"/>
    <x v="1"/>
    <s v="650"/>
    <s v="Shelley Whitehead"/>
    <x v="98"/>
    <x v="98"/>
    <x v="95"/>
    <s v="650"/>
    <s v="Guillermo"/>
    <s v="19204569"/>
    <x v="0"/>
    <x v="0"/>
    <s v="2016-12-01"/>
    <x v="18"/>
    <x v="5"/>
    <x v="2"/>
    <s v="612"/>
    <x v="2"/>
    <s v="687"/>
    <s v="687"/>
    <s v="Treatment 687"/>
    <s v="6764987"/>
    <x v="0"/>
    <x v="0"/>
    <x v="0"/>
    <n v="650"/>
    <x v="8"/>
  </r>
  <r>
    <x v="98"/>
    <x v="98"/>
    <x v="1"/>
    <s v="650"/>
    <s v="Shelley Whitehead"/>
    <x v="98"/>
    <x v="98"/>
    <x v="95"/>
    <s v="650"/>
    <s v="Guillermo"/>
    <s v="19204569"/>
    <x v="0"/>
    <x v="0"/>
    <s v="2017-08-30"/>
    <x v="1"/>
    <x v="4"/>
    <x v="3"/>
    <s v="695"/>
    <x v="3"/>
    <s v="154"/>
    <s v="154"/>
    <s v="Treatment 154"/>
    <s v="27784560"/>
    <x v="0"/>
    <x v="0"/>
    <x v="0"/>
    <n v="650"/>
    <x v="6"/>
  </r>
  <r>
    <x v="98"/>
    <x v="98"/>
    <x v="1"/>
    <s v="650"/>
    <s v="Shelley Whitehead"/>
    <x v="98"/>
    <x v="98"/>
    <x v="95"/>
    <s v="650"/>
    <s v="Guillermo"/>
    <s v="19204569"/>
    <x v="0"/>
    <x v="0"/>
    <s v="2017-08-30"/>
    <x v="1"/>
    <x v="4"/>
    <x v="3"/>
    <s v="695"/>
    <x v="3"/>
    <s v="442"/>
    <s v="442"/>
    <s v="Treatment 442"/>
    <s v="2404636"/>
    <x v="0"/>
    <x v="0"/>
    <x v="0"/>
    <n v="650"/>
    <x v="9"/>
  </r>
  <r>
    <x v="98"/>
    <x v="98"/>
    <x v="1"/>
    <s v="650"/>
    <s v="Shelley Whitehead"/>
    <x v="98"/>
    <x v="98"/>
    <x v="95"/>
    <s v="650"/>
    <s v="Guillermo"/>
    <s v="19204569"/>
    <x v="0"/>
    <x v="0"/>
    <s v="2017-08-30"/>
    <x v="1"/>
    <x v="4"/>
    <x v="3"/>
    <s v="695"/>
    <x v="3"/>
    <s v="720"/>
    <s v="720"/>
    <s v="Treatment 720"/>
    <s v="2595143"/>
    <x v="0"/>
    <x v="0"/>
    <x v="0"/>
    <n v="650"/>
    <x v="6"/>
  </r>
  <r>
    <x v="98"/>
    <x v="98"/>
    <x v="1"/>
    <s v="650"/>
    <s v="Shelley Whitehead"/>
    <x v="98"/>
    <x v="98"/>
    <x v="95"/>
    <s v="650"/>
    <s v="Guillermo"/>
    <s v="19204569"/>
    <x v="0"/>
    <x v="0"/>
    <s v="2018-06-08"/>
    <x v="15"/>
    <x v="11"/>
    <x v="1"/>
    <s v="1546"/>
    <x v="4"/>
    <s v="433"/>
    <s v="433"/>
    <s v="Treatment 433"/>
    <s v="8690741"/>
    <x v="0"/>
    <x v="0"/>
    <x v="0"/>
    <n v="650"/>
    <x v="9"/>
  </r>
  <r>
    <x v="98"/>
    <x v="98"/>
    <x v="1"/>
    <s v="650"/>
    <s v="Shelley Whitehead"/>
    <x v="98"/>
    <x v="98"/>
    <x v="95"/>
    <s v="650"/>
    <s v="Guillermo"/>
    <s v="19204569"/>
    <x v="0"/>
    <x v="0"/>
    <s v="2018-06-08"/>
    <x v="15"/>
    <x v="11"/>
    <x v="1"/>
    <s v="1546"/>
    <x v="4"/>
    <s v="901"/>
    <s v="901"/>
    <s v="Treatment 901"/>
    <s v="5534400"/>
    <x v="0"/>
    <x v="0"/>
    <x v="0"/>
    <n v="650"/>
    <x v="5"/>
  </r>
  <r>
    <x v="98"/>
    <x v="98"/>
    <x v="1"/>
    <s v="650"/>
    <s v="Shelley Whitehead"/>
    <x v="98"/>
    <x v="98"/>
    <x v="95"/>
    <s v="650"/>
    <s v="Guillermo"/>
    <s v="19204569"/>
    <x v="0"/>
    <x v="0"/>
    <s v="2018-10-13"/>
    <x v="3"/>
    <x v="2"/>
    <x v="2"/>
    <s v="422"/>
    <x v="4"/>
    <s v="446"/>
    <s v="446"/>
    <s v="Treatment 446"/>
    <s v="18049279"/>
    <x v="0"/>
    <x v="0"/>
    <x v="0"/>
    <n v="650"/>
    <x v="6"/>
  </r>
  <r>
    <x v="98"/>
    <x v="98"/>
    <x v="1"/>
    <s v="650"/>
    <s v="Shelley Whitehead"/>
    <x v="98"/>
    <x v="98"/>
    <x v="95"/>
    <s v="650"/>
    <s v="Guillermo"/>
    <s v="19204569"/>
    <x v="0"/>
    <x v="0"/>
    <s v="2018-10-13"/>
    <x v="3"/>
    <x v="2"/>
    <x v="2"/>
    <s v="422"/>
    <x v="4"/>
    <s v="837"/>
    <s v="837"/>
    <s v="Treatment 837"/>
    <s v="18448244"/>
    <x v="0"/>
    <x v="0"/>
    <x v="0"/>
    <n v="650"/>
    <x v="2"/>
  </r>
  <r>
    <x v="99"/>
    <x v="99"/>
    <x v="1"/>
    <s v="802"/>
    <s v="Calvin Carson"/>
    <x v="99"/>
    <x v="99"/>
    <x v="96"/>
    <s v="802"/>
    <s v="Sean"/>
    <s v="8600108"/>
    <x v="0"/>
    <x v="0"/>
    <s v="2014-01-29"/>
    <x v="4"/>
    <x v="10"/>
    <x v="0"/>
    <s v="228"/>
    <x v="0"/>
    <s v="463"/>
    <s v="463"/>
    <s v="Treatment 463"/>
    <s v="24476526"/>
    <x v="0"/>
    <x v="0"/>
    <x v="0"/>
    <n v="802"/>
    <x v="7"/>
  </r>
  <r>
    <x v="99"/>
    <x v="99"/>
    <x v="1"/>
    <s v="802"/>
    <s v="Calvin Carson"/>
    <x v="99"/>
    <x v="99"/>
    <x v="96"/>
    <s v="802"/>
    <s v="Sean"/>
    <s v="8600108"/>
    <x v="0"/>
    <x v="0"/>
    <s v="2014-01-29"/>
    <x v="4"/>
    <x v="10"/>
    <x v="0"/>
    <s v="228"/>
    <x v="0"/>
    <s v="586"/>
    <s v="586"/>
    <s v="Treatment 586"/>
    <s v="12055343"/>
    <x v="0"/>
    <x v="0"/>
    <x v="0"/>
    <n v="802"/>
    <x v="0"/>
  </r>
  <r>
    <x v="99"/>
    <x v="99"/>
    <x v="1"/>
    <s v="802"/>
    <s v="Calvin Carson"/>
    <x v="99"/>
    <x v="99"/>
    <x v="96"/>
    <s v="802"/>
    <s v="Sean"/>
    <s v="8600108"/>
    <x v="0"/>
    <x v="0"/>
    <s v="2014-01-29"/>
    <x v="4"/>
    <x v="10"/>
    <x v="0"/>
    <s v="228"/>
    <x v="0"/>
    <s v="842"/>
    <s v="842"/>
    <s v="Treatment 842"/>
    <s v="29949930"/>
    <x v="0"/>
    <x v="0"/>
    <x v="0"/>
    <n v="802"/>
    <x v="2"/>
  </r>
  <r>
    <x v="99"/>
    <x v="99"/>
    <x v="1"/>
    <s v="802"/>
    <s v="Calvin Carson"/>
    <x v="99"/>
    <x v="99"/>
    <x v="96"/>
    <s v="802"/>
    <s v="Sean"/>
    <s v="8600108"/>
    <x v="0"/>
    <x v="0"/>
    <s v="2014-06-26"/>
    <x v="7"/>
    <x v="11"/>
    <x v="1"/>
    <s v="1591"/>
    <x v="0"/>
    <s v="157"/>
    <s v="157"/>
    <s v="Treatment 157"/>
    <s v="40208200"/>
    <x v="0"/>
    <x v="0"/>
    <x v="0"/>
    <n v="802"/>
    <x v="3"/>
  </r>
  <r>
    <x v="99"/>
    <x v="99"/>
    <x v="1"/>
    <s v="802"/>
    <s v="Calvin Carson"/>
    <x v="99"/>
    <x v="99"/>
    <x v="96"/>
    <s v="802"/>
    <s v="Sean"/>
    <s v="8600108"/>
    <x v="0"/>
    <x v="0"/>
    <s v="2014-06-26"/>
    <x v="7"/>
    <x v="11"/>
    <x v="1"/>
    <s v="1591"/>
    <x v="0"/>
    <s v="274"/>
    <s v="274"/>
    <s v="Treatment 274"/>
    <s v="40547384"/>
    <x v="0"/>
    <x v="0"/>
    <x v="0"/>
    <n v="802"/>
    <x v="1"/>
  </r>
  <r>
    <x v="99"/>
    <x v="99"/>
    <x v="1"/>
    <s v="802"/>
    <s v="Calvin Carson"/>
    <x v="99"/>
    <x v="99"/>
    <x v="96"/>
    <s v="802"/>
    <s v="Sean"/>
    <s v="8600108"/>
    <x v="0"/>
    <x v="0"/>
    <s v="2014-06-26"/>
    <x v="7"/>
    <x v="11"/>
    <x v="1"/>
    <s v="1591"/>
    <x v="0"/>
    <s v="620"/>
    <s v="620"/>
    <s v="Treatment 620"/>
    <s v="20465739"/>
    <x v="0"/>
    <x v="0"/>
    <x v="0"/>
    <n v="802"/>
    <x v="9"/>
  </r>
  <r>
    <x v="99"/>
    <x v="99"/>
    <x v="1"/>
    <s v="802"/>
    <s v="Calvin Carson"/>
    <x v="99"/>
    <x v="99"/>
    <x v="96"/>
    <s v="802"/>
    <s v="Sean"/>
    <s v="8600108"/>
    <x v="0"/>
    <x v="0"/>
    <s v="2014-10-07"/>
    <x v="19"/>
    <x v="2"/>
    <x v="2"/>
    <s v="997"/>
    <x v="0"/>
    <s v="214"/>
    <s v="214"/>
    <s v="Treatment 214"/>
    <s v="43175333"/>
    <x v="0"/>
    <x v="0"/>
    <x v="0"/>
    <n v="802"/>
    <x v="5"/>
  </r>
  <r>
    <x v="99"/>
    <x v="99"/>
    <x v="1"/>
    <s v="802"/>
    <s v="Calvin Carson"/>
    <x v="99"/>
    <x v="99"/>
    <x v="96"/>
    <s v="802"/>
    <s v="Sean"/>
    <s v="8600108"/>
    <x v="0"/>
    <x v="0"/>
    <s v="2014-10-07"/>
    <x v="19"/>
    <x v="2"/>
    <x v="2"/>
    <s v="997"/>
    <x v="0"/>
    <s v="905"/>
    <s v="905"/>
    <s v="Treatment 905"/>
    <s v="2738303"/>
    <x v="0"/>
    <x v="0"/>
    <x v="0"/>
    <n v="802"/>
    <x v="8"/>
  </r>
  <r>
    <x v="99"/>
    <x v="99"/>
    <x v="1"/>
    <s v="802"/>
    <s v="Calvin Carson"/>
    <x v="99"/>
    <x v="99"/>
    <x v="96"/>
    <s v="802"/>
    <s v="Sean"/>
    <s v="8600108"/>
    <x v="0"/>
    <x v="0"/>
    <s v="2014-11-09"/>
    <x v="13"/>
    <x v="7"/>
    <x v="2"/>
    <s v="646"/>
    <x v="0"/>
    <s v="63"/>
    <s v="63"/>
    <s v="Treatment 63"/>
    <s v="26314930"/>
    <x v="0"/>
    <x v="0"/>
    <x v="0"/>
    <n v="802"/>
    <x v="5"/>
  </r>
  <r>
    <x v="99"/>
    <x v="99"/>
    <x v="1"/>
    <s v="802"/>
    <s v="Calvin Carson"/>
    <x v="99"/>
    <x v="99"/>
    <x v="96"/>
    <s v="802"/>
    <s v="Sean"/>
    <s v="8600108"/>
    <x v="0"/>
    <x v="0"/>
    <s v="2014-11-09"/>
    <x v="13"/>
    <x v="7"/>
    <x v="2"/>
    <s v="646"/>
    <x v="0"/>
    <s v="667"/>
    <s v="667"/>
    <s v="Treatment 667"/>
    <s v="31327296"/>
    <x v="0"/>
    <x v="0"/>
    <x v="0"/>
    <n v="802"/>
    <x v="3"/>
  </r>
  <r>
    <x v="99"/>
    <x v="99"/>
    <x v="1"/>
    <s v="802"/>
    <s v="Calvin Carson"/>
    <x v="99"/>
    <x v="99"/>
    <x v="96"/>
    <s v="802"/>
    <s v="Sean"/>
    <s v="8600108"/>
    <x v="0"/>
    <x v="0"/>
    <s v="2014-11-09"/>
    <x v="13"/>
    <x v="7"/>
    <x v="2"/>
    <s v="646"/>
    <x v="0"/>
    <s v="897"/>
    <s v="897"/>
    <s v="Treatment 897"/>
    <s v="9256883"/>
    <x v="0"/>
    <x v="0"/>
    <x v="0"/>
    <n v="802"/>
    <x v="9"/>
  </r>
  <r>
    <x v="99"/>
    <x v="99"/>
    <x v="1"/>
    <s v="802"/>
    <s v="Calvin Carson"/>
    <x v="99"/>
    <x v="99"/>
    <x v="96"/>
    <s v="802"/>
    <s v="Sean"/>
    <s v="8600108"/>
    <x v="0"/>
    <x v="0"/>
    <s v="2016-01-17"/>
    <x v="2"/>
    <x v="10"/>
    <x v="0"/>
    <s v="1596"/>
    <x v="2"/>
    <s v="191"/>
    <s v="191"/>
    <s v="Treatment 191"/>
    <s v="40433087"/>
    <x v="0"/>
    <x v="0"/>
    <x v="0"/>
    <n v="802"/>
    <x v="6"/>
  </r>
  <r>
    <x v="99"/>
    <x v="99"/>
    <x v="1"/>
    <s v="802"/>
    <s v="Calvin Carson"/>
    <x v="99"/>
    <x v="99"/>
    <x v="96"/>
    <s v="802"/>
    <s v="Sean"/>
    <s v="8600108"/>
    <x v="0"/>
    <x v="0"/>
    <s v="2016-01-17"/>
    <x v="2"/>
    <x v="10"/>
    <x v="0"/>
    <s v="1596"/>
    <x v="2"/>
    <s v="417"/>
    <s v="417"/>
    <s v="Treatment 417"/>
    <s v="15050501"/>
    <x v="0"/>
    <x v="0"/>
    <x v="0"/>
    <n v="802"/>
    <x v="1"/>
  </r>
  <r>
    <x v="99"/>
    <x v="99"/>
    <x v="1"/>
    <s v="802"/>
    <s v="Calvin Carson"/>
    <x v="99"/>
    <x v="99"/>
    <x v="96"/>
    <s v="802"/>
    <s v="Sean"/>
    <s v="8600108"/>
    <x v="0"/>
    <x v="0"/>
    <s v="2016-01-17"/>
    <x v="2"/>
    <x v="10"/>
    <x v="0"/>
    <s v="1596"/>
    <x v="2"/>
    <s v="973"/>
    <s v="973"/>
    <s v="Treatment 973"/>
    <s v="19938152"/>
    <x v="0"/>
    <x v="0"/>
    <x v="0"/>
    <n v="802"/>
    <x v="1"/>
  </r>
  <r>
    <x v="99"/>
    <x v="99"/>
    <x v="1"/>
    <s v="802"/>
    <s v="Calvin Carson"/>
    <x v="99"/>
    <x v="99"/>
    <x v="96"/>
    <s v="802"/>
    <s v="Sean"/>
    <s v="8600108"/>
    <x v="0"/>
    <x v="0"/>
    <s v="2016-04-16"/>
    <x v="8"/>
    <x v="1"/>
    <x v="1"/>
    <s v="670"/>
    <x v="2"/>
    <s v="302"/>
    <s v="302"/>
    <s v="Treatment 302"/>
    <s v="20505831"/>
    <x v="0"/>
    <x v="0"/>
    <x v="0"/>
    <n v="802"/>
    <x v="2"/>
  </r>
  <r>
    <x v="99"/>
    <x v="99"/>
    <x v="1"/>
    <s v="802"/>
    <s v="Calvin Carson"/>
    <x v="99"/>
    <x v="99"/>
    <x v="96"/>
    <s v="802"/>
    <s v="Sean"/>
    <s v="8600108"/>
    <x v="0"/>
    <x v="0"/>
    <s v="2016-04-16"/>
    <x v="8"/>
    <x v="1"/>
    <x v="1"/>
    <s v="670"/>
    <x v="2"/>
    <s v="308"/>
    <s v="308"/>
    <s v="Treatment 308"/>
    <s v="39024574"/>
    <x v="0"/>
    <x v="0"/>
    <x v="0"/>
    <n v="802"/>
    <x v="3"/>
  </r>
  <r>
    <x v="99"/>
    <x v="99"/>
    <x v="1"/>
    <s v="802"/>
    <s v="Calvin Carson"/>
    <x v="99"/>
    <x v="99"/>
    <x v="96"/>
    <s v="802"/>
    <s v="Sean"/>
    <s v="8600108"/>
    <x v="0"/>
    <x v="0"/>
    <s v="2016-04-16"/>
    <x v="8"/>
    <x v="1"/>
    <x v="1"/>
    <s v="670"/>
    <x v="2"/>
    <s v="761"/>
    <s v="761"/>
    <s v="Treatment 761"/>
    <s v="10538152"/>
    <x v="0"/>
    <x v="0"/>
    <x v="0"/>
    <n v="802"/>
    <x v="3"/>
  </r>
  <r>
    <x v="99"/>
    <x v="99"/>
    <x v="1"/>
    <s v="802"/>
    <s v="Calvin Carson"/>
    <x v="99"/>
    <x v="99"/>
    <x v="96"/>
    <s v="802"/>
    <s v="Sean"/>
    <s v="8600108"/>
    <x v="0"/>
    <x v="0"/>
    <s v="2016-06-19"/>
    <x v="21"/>
    <x v="11"/>
    <x v="1"/>
    <s v="1065"/>
    <x v="2"/>
    <s v="2"/>
    <s v="2"/>
    <s v="Treatment 2"/>
    <s v="31477793"/>
    <x v="0"/>
    <x v="0"/>
    <x v="0"/>
    <n v="802"/>
    <x v="5"/>
  </r>
  <r>
    <x v="99"/>
    <x v="99"/>
    <x v="1"/>
    <s v="802"/>
    <s v="Calvin Carson"/>
    <x v="99"/>
    <x v="99"/>
    <x v="96"/>
    <s v="802"/>
    <s v="Sean"/>
    <s v="8600108"/>
    <x v="0"/>
    <x v="0"/>
    <s v="2016-06-19"/>
    <x v="21"/>
    <x v="11"/>
    <x v="1"/>
    <s v="1065"/>
    <x v="2"/>
    <s v="951"/>
    <s v="951"/>
    <s v="Treatment 951"/>
    <s v="14466837"/>
    <x v="0"/>
    <x v="0"/>
    <x v="0"/>
    <n v="802"/>
    <x v="7"/>
  </r>
  <r>
    <x v="99"/>
    <x v="99"/>
    <x v="1"/>
    <s v="802"/>
    <s v="Calvin Carson"/>
    <x v="99"/>
    <x v="99"/>
    <x v="96"/>
    <s v="802"/>
    <s v="Sean"/>
    <s v="8600108"/>
    <x v="0"/>
    <x v="0"/>
    <s v="2016-06-19"/>
    <x v="21"/>
    <x v="11"/>
    <x v="1"/>
    <s v="1065"/>
    <x v="2"/>
    <s v="976"/>
    <s v="976"/>
    <s v="Treatment 976"/>
    <s v="28914415"/>
    <x v="0"/>
    <x v="0"/>
    <x v="0"/>
    <n v="802"/>
    <x v="3"/>
  </r>
  <r>
    <x v="99"/>
    <x v="99"/>
    <x v="1"/>
    <s v="802"/>
    <s v="Calvin Carson"/>
    <x v="99"/>
    <x v="99"/>
    <x v="96"/>
    <s v="802"/>
    <s v="Sean"/>
    <s v="8600108"/>
    <x v="0"/>
    <x v="0"/>
    <s v="2017-01-03"/>
    <x v="17"/>
    <x v="10"/>
    <x v="0"/>
    <s v="1337"/>
    <x v="3"/>
    <s v="518"/>
    <s v="518"/>
    <s v="Treatment 518"/>
    <s v="21709864"/>
    <x v="0"/>
    <x v="0"/>
    <x v="0"/>
    <n v="802"/>
    <x v="0"/>
  </r>
  <r>
    <x v="99"/>
    <x v="99"/>
    <x v="1"/>
    <s v="802"/>
    <s v="Calvin Carson"/>
    <x v="99"/>
    <x v="99"/>
    <x v="96"/>
    <s v="802"/>
    <s v="Sean"/>
    <s v="8600108"/>
    <x v="0"/>
    <x v="0"/>
    <s v="2017-01-03"/>
    <x v="17"/>
    <x v="10"/>
    <x v="0"/>
    <s v="1337"/>
    <x v="3"/>
    <s v="943"/>
    <s v="943"/>
    <s v="Treatment 943"/>
    <s v="6935465"/>
    <x v="0"/>
    <x v="0"/>
    <x v="0"/>
    <n v="802"/>
    <x v="3"/>
  </r>
  <r>
    <x v="99"/>
    <x v="99"/>
    <x v="1"/>
    <s v="802"/>
    <s v="Calvin Carson"/>
    <x v="99"/>
    <x v="99"/>
    <x v="96"/>
    <s v="802"/>
    <s v="Sean"/>
    <s v="8600108"/>
    <x v="0"/>
    <x v="0"/>
    <s v="2017-11-27"/>
    <x v="25"/>
    <x v="7"/>
    <x v="2"/>
    <s v="538"/>
    <x v="3"/>
    <s v="253"/>
    <s v="253"/>
    <s v="Treatment 253"/>
    <s v="29571958"/>
    <x v="0"/>
    <x v="0"/>
    <x v="0"/>
    <n v="802"/>
    <x v="4"/>
  </r>
  <r>
    <x v="99"/>
    <x v="99"/>
    <x v="1"/>
    <s v="802"/>
    <s v="Calvin Carson"/>
    <x v="99"/>
    <x v="99"/>
    <x v="96"/>
    <s v="802"/>
    <s v="Sean"/>
    <s v="8600108"/>
    <x v="0"/>
    <x v="0"/>
    <s v="2017-11-27"/>
    <x v="25"/>
    <x v="7"/>
    <x v="2"/>
    <s v="538"/>
    <x v="3"/>
    <s v="679"/>
    <s v="679"/>
    <s v="Treatment 679"/>
    <s v="20679937"/>
    <x v="0"/>
    <x v="0"/>
    <x v="0"/>
    <n v="802"/>
    <x v="9"/>
  </r>
  <r>
    <x v="100"/>
    <x v="100"/>
    <x v="0"/>
    <s v="995"/>
    <s v="Randy Hinton"/>
    <x v="100"/>
    <x v="100"/>
    <x v="97"/>
    <s v="995"/>
    <s v="Clifton"/>
    <s v="16504511"/>
    <x v="0"/>
    <x v="0"/>
    <s v="2014-06-10"/>
    <x v="30"/>
    <x v="11"/>
    <x v="1"/>
    <s v="326"/>
    <x v="0"/>
    <s v="602"/>
    <s v="602"/>
    <s v="Treatment 602"/>
    <s v="42153641"/>
    <x v="0"/>
    <x v="0"/>
    <x v="0"/>
    <n v="995"/>
    <x v="3"/>
  </r>
  <r>
    <x v="100"/>
    <x v="100"/>
    <x v="0"/>
    <s v="995"/>
    <s v="Randy Hinton"/>
    <x v="100"/>
    <x v="100"/>
    <x v="97"/>
    <s v="995"/>
    <s v="Clifton"/>
    <s v="16504511"/>
    <x v="0"/>
    <x v="0"/>
    <s v="2014-06-10"/>
    <x v="30"/>
    <x v="11"/>
    <x v="1"/>
    <s v="326"/>
    <x v="0"/>
    <s v="692"/>
    <s v="692"/>
    <s v="Treatment 692"/>
    <s v="13460462"/>
    <x v="0"/>
    <x v="0"/>
    <x v="0"/>
    <n v="995"/>
    <x v="4"/>
  </r>
  <r>
    <x v="100"/>
    <x v="100"/>
    <x v="0"/>
    <s v="995"/>
    <s v="Randy Hinton"/>
    <x v="100"/>
    <x v="100"/>
    <x v="97"/>
    <s v="995"/>
    <s v="Clifton"/>
    <s v="16504511"/>
    <x v="0"/>
    <x v="0"/>
    <s v="2014-08-13"/>
    <x v="3"/>
    <x v="4"/>
    <x v="3"/>
    <s v="1068"/>
    <x v="0"/>
    <s v="156"/>
    <s v="156"/>
    <s v="Treatment 156"/>
    <s v="48574948"/>
    <x v="0"/>
    <x v="0"/>
    <x v="0"/>
    <n v="995"/>
    <x v="1"/>
  </r>
  <r>
    <x v="100"/>
    <x v="100"/>
    <x v="0"/>
    <s v="995"/>
    <s v="Randy Hinton"/>
    <x v="100"/>
    <x v="100"/>
    <x v="97"/>
    <s v="995"/>
    <s v="Clifton"/>
    <s v="16504511"/>
    <x v="0"/>
    <x v="0"/>
    <s v="2014-08-13"/>
    <x v="3"/>
    <x v="4"/>
    <x v="3"/>
    <s v="1068"/>
    <x v="0"/>
    <s v="759"/>
    <s v="759"/>
    <s v="Treatment 759"/>
    <s v="17017772"/>
    <x v="0"/>
    <x v="0"/>
    <x v="0"/>
    <n v="995"/>
    <x v="9"/>
  </r>
  <r>
    <x v="100"/>
    <x v="100"/>
    <x v="0"/>
    <s v="995"/>
    <s v="Randy Hinton"/>
    <x v="100"/>
    <x v="100"/>
    <x v="97"/>
    <s v="995"/>
    <s v="Clifton"/>
    <s v="16504511"/>
    <x v="0"/>
    <x v="0"/>
    <s v="2014-08-13"/>
    <x v="3"/>
    <x v="4"/>
    <x v="3"/>
    <s v="1068"/>
    <x v="0"/>
    <s v="820"/>
    <s v="820"/>
    <s v="Treatment 820"/>
    <s v="42447436"/>
    <x v="0"/>
    <x v="0"/>
    <x v="0"/>
    <n v="995"/>
    <x v="5"/>
  </r>
  <r>
    <x v="100"/>
    <x v="100"/>
    <x v="0"/>
    <s v="995"/>
    <s v="Randy Hinton"/>
    <x v="100"/>
    <x v="100"/>
    <x v="97"/>
    <s v="995"/>
    <s v="Clifton"/>
    <s v="16504511"/>
    <x v="0"/>
    <x v="0"/>
    <s v="2014-10-28"/>
    <x v="12"/>
    <x v="2"/>
    <x v="2"/>
    <s v="140"/>
    <x v="0"/>
    <s v="407"/>
    <s v="407"/>
    <s v="Treatment 407"/>
    <s v="16541657"/>
    <x v="0"/>
    <x v="0"/>
    <x v="0"/>
    <n v="995"/>
    <x v="4"/>
  </r>
  <r>
    <x v="100"/>
    <x v="100"/>
    <x v="0"/>
    <s v="995"/>
    <s v="Randy Hinton"/>
    <x v="100"/>
    <x v="100"/>
    <x v="97"/>
    <s v="995"/>
    <s v="Clifton"/>
    <s v="16504511"/>
    <x v="0"/>
    <x v="0"/>
    <s v="2014-10-28"/>
    <x v="12"/>
    <x v="2"/>
    <x v="2"/>
    <s v="140"/>
    <x v="0"/>
    <s v="717"/>
    <s v="717"/>
    <s v="Treatment 717"/>
    <s v="4977019"/>
    <x v="0"/>
    <x v="0"/>
    <x v="0"/>
    <n v="995"/>
    <x v="3"/>
  </r>
  <r>
    <x v="100"/>
    <x v="100"/>
    <x v="0"/>
    <s v="995"/>
    <s v="Randy Hinton"/>
    <x v="100"/>
    <x v="100"/>
    <x v="97"/>
    <s v="995"/>
    <s v="Clifton"/>
    <s v="16504511"/>
    <x v="0"/>
    <x v="0"/>
    <s v="2015-04-16"/>
    <x v="8"/>
    <x v="1"/>
    <x v="1"/>
    <s v="789"/>
    <x v="1"/>
    <s v="118"/>
    <s v="118"/>
    <s v="Treatment 118"/>
    <s v="20412186"/>
    <x v="0"/>
    <x v="0"/>
    <x v="0"/>
    <n v="995"/>
    <x v="1"/>
  </r>
  <r>
    <x v="100"/>
    <x v="100"/>
    <x v="0"/>
    <s v="995"/>
    <s v="Randy Hinton"/>
    <x v="100"/>
    <x v="100"/>
    <x v="97"/>
    <s v="995"/>
    <s v="Clifton"/>
    <s v="16504511"/>
    <x v="0"/>
    <x v="0"/>
    <s v="2015-04-16"/>
    <x v="8"/>
    <x v="1"/>
    <x v="1"/>
    <s v="789"/>
    <x v="1"/>
    <s v="269"/>
    <s v="269"/>
    <s v="Treatment 269"/>
    <s v="30300380"/>
    <x v="0"/>
    <x v="0"/>
    <x v="0"/>
    <n v="995"/>
    <x v="4"/>
  </r>
  <r>
    <x v="100"/>
    <x v="100"/>
    <x v="0"/>
    <s v="995"/>
    <s v="Randy Hinton"/>
    <x v="100"/>
    <x v="100"/>
    <x v="97"/>
    <s v="995"/>
    <s v="Clifton"/>
    <s v="16504511"/>
    <x v="0"/>
    <x v="0"/>
    <s v="2015-06-14"/>
    <x v="6"/>
    <x v="11"/>
    <x v="1"/>
    <s v="232"/>
    <x v="1"/>
    <s v="113"/>
    <s v="113"/>
    <s v="Treatment 113"/>
    <s v="889008"/>
    <x v="0"/>
    <x v="0"/>
    <x v="0"/>
    <n v="995"/>
    <x v="3"/>
  </r>
  <r>
    <x v="100"/>
    <x v="100"/>
    <x v="0"/>
    <s v="995"/>
    <s v="Randy Hinton"/>
    <x v="100"/>
    <x v="100"/>
    <x v="97"/>
    <s v="995"/>
    <s v="Clifton"/>
    <s v="16504511"/>
    <x v="0"/>
    <x v="0"/>
    <s v="2015-06-14"/>
    <x v="6"/>
    <x v="11"/>
    <x v="1"/>
    <s v="232"/>
    <x v="1"/>
    <s v="220"/>
    <s v="220"/>
    <s v="Treatment 220"/>
    <s v="32026994"/>
    <x v="0"/>
    <x v="0"/>
    <x v="0"/>
    <n v="995"/>
    <x v="3"/>
  </r>
  <r>
    <x v="100"/>
    <x v="100"/>
    <x v="0"/>
    <s v="995"/>
    <s v="Randy Hinton"/>
    <x v="100"/>
    <x v="100"/>
    <x v="97"/>
    <s v="995"/>
    <s v="Clifton"/>
    <s v="16504511"/>
    <x v="0"/>
    <x v="0"/>
    <s v="2015-06-14"/>
    <x v="6"/>
    <x v="11"/>
    <x v="1"/>
    <s v="232"/>
    <x v="1"/>
    <s v="866"/>
    <s v="866"/>
    <s v="Treatment 866"/>
    <s v="41259276"/>
    <x v="0"/>
    <x v="0"/>
    <x v="0"/>
    <n v="995"/>
    <x v="2"/>
  </r>
  <r>
    <x v="100"/>
    <x v="100"/>
    <x v="0"/>
    <s v="995"/>
    <s v="Randy Hinton"/>
    <x v="100"/>
    <x v="100"/>
    <x v="97"/>
    <s v="995"/>
    <s v="Clifton"/>
    <s v="16504511"/>
    <x v="0"/>
    <x v="0"/>
    <s v="2016-03-14"/>
    <x v="6"/>
    <x v="0"/>
    <x v="0"/>
    <s v="1745"/>
    <x v="2"/>
    <s v="69"/>
    <s v="69"/>
    <s v="Treatment 69"/>
    <s v="22373563"/>
    <x v="0"/>
    <x v="0"/>
    <x v="0"/>
    <n v="995"/>
    <x v="2"/>
  </r>
  <r>
    <x v="100"/>
    <x v="100"/>
    <x v="0"/>
    <s v="995"/>
    <s v="Randy Hinton"/>
    <x v="100"/>
    <x v="100"/>
    <x v="97"/>
    <s v="995"/>
    <s v="Clifton"/>
    <s v="16504511"/>
    <x v="0"/>
    <x v="0"/>
    <s v="2016-03-14"/>
    <x v="6"/>
    <x v="0"/>
    <x v="0"/>
    <s v="1745"/>
    <x v="2"/>
    <s v="416"/>
    <s v="416"/>
    <s v="Treatment 416"/>
    <s v="45301756"/>
    <x v="0"/>
    <x v="0"/>
    <x v="0"/>
    <n v="995"/>
    <x v="2"/>
  </r>
  <r>
    <x v="100"/>
    <x v="100"/>
    <x v="0"/>
    <s v="995"/>
    <s v="Randy Hinton"/>
    <x v="100"/>
    <x v="100"/>
    <x v="97"/>
    <s v="995"/>
    <s v="Clifton"/>
    <s v="16504511"/>
    <x v="0"/>
    <x v="0"/>
    <s v="2016-03-14"/>
    <x v="6"/>
    <x v="0"/>
    <x v="0"/>
    <s v="1745"/>
    <x v="2"/>
    <s v="430"/>
    <s v="430"/>
    <s v="Treatment 430"/>
    <s v="42450687"/>
    <x v="0"/>
    <x v="0"/>
    <x v="0"/>
    <n v="995"/>
    <x v="1"/>
  </r>
  <r>
    <x v="100"/>
    <x v="100"/>
    <x v="0"/>
    <s v="995"/>
    <s v="Randy Hinton"/>
    <x v="100"/>
    <x v="100"/>
    <x v="97"/>
    <s v="995"/>
    <s v="Clifton"/>
    <s v="16504511"/>
    <x v="0"/>
    <x v="0"/>
    <s v="2016-12-19"/>
    <x v="21"/>
    <x v="5"/>
    <x v="2"/>
    <s v="1240"/>
    <x v="2"/>
    <s v="737"/>
    <s v="737"/>
    <s v="Treatment 737"/>
    <s v="35195046"/>
    <x v="0"/>
    <x v="0"/>
    <x v="0"/>
    <n v="995"/>
    <x v="3"/>
  </r>
  <r>
    <x v="100"/>
    <x v="100"/>
    <x v="0"/>
    <s v="995"/>
    <s v="Randy Hinton"/>
    <x v="100"/>
    <x v="100"/>
    <x v="97"/>
    <s v="995"/>
    <s v="Clifton"/>
    <s v="16504511"/>
    <x v="0"/>
    <x v="0"/>
    <s v="2016-12-19"/>
    <x v="21"/>
    <x v="5"/>
    <x v="2"/>
    <s v="1240"/>
    <x v="2"/>
    <s v="879"/>
    <s v="879"/>
    <s v="Treatment 879"/>
    <s v="32703203"/>
    <x v="0"/>
    <x v="0"/>
    <x v="0"/>
    <n v="995"/>
    <x v="1"/>
  </r>
  <r>
    <x v="100"/>
    <x v="100"/>
    <x v="0"/>
    <s v="995"/>
    <s v="Randy Hinton"/>
    <x v="100"/>
    <x v="100"/>
    <x v="97"/>
    <s v="995"/>
    <s v="Clifton"/>
    <s v="16504511"/>
    <x v="0"/>
    <x v="0"/>
    <s v="2017-06-05"/>
    <x v="26"/>
    <x v="11"/>
    <x v="1"/>
    <s v="557"/>
    <x v="3"/>
    <s v="184"/>
    <s v="184"/>
    <s v="Treatment 184"/>
    <s v="33042985"/>
    <x v="0"/>
    <x v="0"/>
    <x v="0"/>
    <n v="995"/>
    <x v="4"/>
  </r>
  <r>
    <x v="100"/>
    <x v="100"/>
    <x v="0"/>
    <s v="995"/>
    <s v="Randy Hinton"/>
    <x v="100"/>
    <x v="100"/>
    <x v="97"/>
    <s v="995"/>
    <s v="Clifton"/>
    <s v="16504511"/>
    <x v="0"/>
    <x v="0"/>
    <s v="2017-06-05"/>
    <x v="26"/>
    <x v="11"/>
    <x v="1"/>
    <s v="557"/>
    <x v="3"/>
    <s v="470"/>
    <s v="470"/>
    <s v="Treatment 470"/>
    <s v="10583279"/>
    <x v="0"/>
    <x v="0"/>
    <x v="0"/>
    <n v="995"/>
    <x v="6"/>
  </r>
  <r>
    <x v="100"/>
    <x v="100"/>
    <x v="0"/>
    <s v="995"/>
    <s v="Randy Hinton"/>
    <x v="100"/>
    <x v="100"/>
    <x v="97"/>
    <s v="995"/>
    <s v="Clifton"/>
    <s v="16504511"/>
    <x v="0"/>
    <x v="0"/>
    <s v="2018-05-24"/>
    <x v="28"/>
    <x v="3"/>
    <x v="1"/>
    <s v="1026"/>
    <x v="4"/>
    <s v="13"/>
    <s v="13"/>
    <s v="Treatment 13"/>
    <s v="32871878"/>
    <x v="0"/>
    <x v="0"/>
    <x v="0"/>
    <n v="995"/>
    <x v="8"/>
  </r>
  <r>
    <x v="100"/>
    <x v="100"/>
    <x v="0"/>
    <s v="995"/>
    <s v="Randy Hinton"/>
    <x v="100"/>
    <x v="100"/>
    <x v="97"/>
    <s v="995"/>
    <s v="Clifton"/>
    <s v="16504511"/>
    <x v="0"/>
    <x v="0"/>
    <s v="2018-05-24"/>
    <x v="28"/>
    <x v="3"/>
    <x v="1"/>
    <s v="1026"/>
    <x v="4"/>
    <s v="160"/>
    <s v="160"/>
    <s v="Treatment 160"/>
    <s v="20097054"/>
    <x v="0"/>
    <x v="0"/>
    <x v="0"/>
    <n v="995"/>
    <x v="5"/>
  </r>
  <r>
    <x v="100"/>
    <x v="100"/>
    <x v="0"/>
    <s v="995"/>
    <s v="Randy Hinton"/>
    <x v="100"/>
    <x v="100"/>
    <x v="97"/>
    <s v="995"/>
    <s v="Clifton"/>
    <s v="16504511"/>
    <x v="0"/>
    <x v="0"/>
    <s v="2018-05-24"/>
    <x v="28"/>
    <x v="3"/>
    <x v="1"/>
    <s v="1026"/>
    <x v="4"/>
    <s v="246"/>
    <s v="246"/>
    <s v="Treatment 246"/>
    <s v="8359851"/>
    <x v="0"/>
    <x v="0"/>
    <x v="0"/>
    <n v="995"/>
    <x v="0"/>
  </r>
  <r>
    <x v="101"/>
    <x v="101"/>
    <x v="1"/>
    <s v="110"/>
    <s v="Cassie Evans"/>
    <x v="101"/>
    <x v="101"/>
    <x v="98"/>
    <s v="110"/>
    <s v="Natalie"/>
    <s v="10161859"/>
    <x v="0"/>
    <x v="0"/>
    <s v="2014-01-25"/>
    <x v="10"/>
    <x v="10"/>
    <x v="0"/>
    <s v="1055"/>
    <x v="0"/>
    <s v="3"/>
    <s v="3"/>
    <s v="Treatment 3"/>
    <s v="25644529"/>
    <x v="0"/>
    <x v="0"/>
    <x v="0"/>
    <n v="110"/>
    <x v="9"/>
  </r>
  <r>
    <x v="101"/>
    <x v="101"/>
    <x v="1"/>
    <s v="110"/>
    <s v="Cassie Evans"/>
    <x v="101"/>
    <x v="101"/>
    <x v="98"/>
    <s v="110"/>
    <s v="Natalie"/>
    <s v="10161859"/>
    <x v="0"/>
    <x v="0"/>
    <s v="2014-01-25"/>
    <x v="10"/>
    <x v="10"/>
    <x v="0"/>
    <s v="1055"/>
    <x v="0"/>
    <s v="136"/>
    <s v="136"/>
    <s v="Treatment 136"/>
    <s v="30641286"/>
    <x v="0"/>
    <x v="0"/>
    <x v="0"/>
    <n v="110"/>
    <x v="6"/>
  </r>
  <r>
    <x v="101"/>
    <x v="101"/>
    <x v="1"/>
    <s v="110"/>
    <s v="Cassie Evans"/>
    <x v="101"/>
    <x v="101"/>
    <x v="98"/>
    <s v="110"/>
    <s v="Natalie"/>
    <s v="10161859"/>
    <x v="0"/>
    <x v="0"/>
    <s v="2014-01-25"/>
    <x v="10"/>
    <x v="10"/>
    <x v="0"/>
    <s v="1055"/>
    <x v="0"/>
    <s v="273"/>
    <s v="273"/>
    <s v="Treatment 273"/>
    <s v="43316168"/>
    <x v="0"/>
    <x v="0"/>
    <x v="0"/>
    <n v="110"/>
    <x v="0"/>
  </r>
  <r>
    <x v="101"/>
    <x v="101"/>
    <x v="1"/>
    <s v="110"/>
    <s v="Cassie Evans"/>
    <x v="101"/>
    <x v="101"/>
    <x v="98"/>
    <s v="110"/>
    <s v="Natalie"/>
    <s v="10161859"/>
    <x v="0"/>
    <x v="0"/>
    <s v="2014-01-25"/>
    <x v="10"/>
    <x v="10"/>
    <x v="0"/>
    <s v="1055"/>
    <x v="0"/>
    <s v="291"/>
    <s v="291"/>
    <s v="Treatment 291"/>
    <s v="33315066"/>
    <x v="0"/>
    <x v="0"/>
    <x v="0"/>
    <n v="110"/>
    <x v="9"/>
  </r>
  <r>
    <x v="101"/>
    <x v="101"/>
    <x v="1"/>
    <s v="110"/>
    <s v="Cassie Evans"/>
    <x v="101"/>
    <x v="101"/>
    <x v="98"/>
    <s v="110"/>
    <s v="Natalie"/>
    <s v="10161859"/>
    <x v="0"/>
    <x v="0"/>
    <s v="2014-01-25"/>
    <x v="10"/>
    <x v="10"/>
    <x v="0"/>
    <s v="1055"/>
    <x v="0"/>
    <s v="525"/>
    <s v="525"/>
    <s v="Treatment 525"/>
    <s v="1723552"/>
    <x v="0"/>
    <x v="0"/>
    <x v="0"/>
    <n v="110"/>
    <x v="0"/>
  </r>
  <r>
    <x v="101"/>
    <x v="101"/>
    <x v="1"/>
    <s v="110"/>
    <s v="Cassie Evans"/>
    <x v="101"/>
    <x v="101"/>
    <x v="98"/>
    <s v="110"/>
    <s v="Natalie"/>
    <s v="10161859"/>
    <x v="0"/>
    <x v="0"/>
    <s v="2014-01-25"/>
    <x v="10"/>
    <x v="10"/>
    <x v="0"/>
    <s v="1055"/>
    <x v="0"/>
    <s v="978"/>
    <s v="978"/>
    <s v="Treatment 978"/>
    <s v="19719769"/>
    <x v="0"/>
    <x v="0"/>
    <x v="0"/>
    <n v="110"/>
    <x v="3"/>
  </r>
  <r>
    <x v="101"/>
    <x v="101"/>
    <x v="1"/>
    <s v="110"/>
    <s v="Cassie Evans"/>
    <x v="101"/>
    <x v="101"/>
    <x v="98"/>
    <s v="110"/>
    <s v="Natalie"/>
    <s v="10161859"/>
    <x v="0"/>
    <x v="0"/>
    <s v="2014-02-25"/>
    <x v="10"/>
    <x v="6"/>
    <x v="0"/>
    <s v="708"/>
    <x v="0"/>
    <s v="514"/>
    <s v="514"/>
    <s v="Treatment 514"/>
    <s v="36799250"/>
    <x v="0"/>
    <x v="0"/>
    <x v="0"/>
    <n v="110"/>
    <x v="3"/>
  </r>
  <r>
    <x v="101"/>
    <x v="101"/>
    <x v="1"/>
    <s v="110"/>
    <s v="Cassie Evans"/>
    <x v="101"/>
    <x v="101"/>
    <x v="98"/>
    <s v="110"/>
    <s v="Natalie"/>
    <s v="10161859"/>
    <x v="0"/>
    <x v="0"/>
    <s v="2014-02-25"/>
    <x v="10"/>
    <x v="6"/>
    <x v="0"/>
    <s v="708"/>
    <x v="0"/>
    <s v="755"/>
    <s v="755"/>
    <s v="Treatment 755"/>
    <s v="24146663"/>
    <x v="0"/>
    <x v="0"/>
    <x v="0"/>
    <n v="110"/>
    <x v="0"/>
  </r>
  <r>
    <x v="101"/>
    <x v="101"/>
    <x v="1"/>
    <s v="110"/>
    <s v="Cassie Evans"/>
    <x v="101"/>
    <x v="101"/>
    <x v="98"/>
    <s v="110"/>
    <s v="Natalie"/>
    <s v="10161859"/>
    <x v="0"/>
    <x v="0"/>
    <s v="2014-03-01"/>
    <x v="18"/>
    <x v="0"/>
    <x v="0"/>
    <s v="1501"/>
    <x v="0"/>
    <s v="577"/>
    <s v="577"/>
    <s v="Treatment 577"/>
    <s v="13090363"/>
    <x v="0"/>
    <x v="0"/>
    <x v="0"/>
    <n v="110"/>
    <x v="1"/>
  </r>
  <r>
    <x v="101"/>
    <x v="101"/>
    <x v="1"/>
    <s v="110"/>
    <s v="Cassie Evans"/>
    <x v="101"/>
    <x v="101"/>
    <x v="98"/>
    <s v="110"/>
    <s v="Natalie"/>
    <s v="10161859"/>
    <x v="0"/>
    <x v="0"/>
    <s v="2014-03-01"/>
    <x v="18"/>
    <x v="0"/>
    <x v="0"/>
    <s v="1501"/>
    <x v="0"/>
    <s v="981"/>
    <s v="981"/>
    <s v="Treatment 981"/>
    <s v="37986441"/>
    <x v="0"/>
    <x v="0"/>
    <x v="0"/>
    <n v="110"/>
    <x v="7"/>
  </r>
  <r>
    <x v="101"/>
    <x v="101"/>
    <x v="1"/>
    <s v="110"/>
    <s v="Cassie Evans"/>
    <x v="101"/>
    <x v="101"/>
    <x v="98"/>
    <s v="110"/>
    <s v="Natalie"/>
    <s v="10161859"/>
    <x v="0"/>
    <x v="0"/>
    <s v="2014-10-22"/>
    <x v="20"/>
    <x v="2"/>
    <x v="2"/>
    <s v="1403"/>
    <x v="0"/>
    <s v="204"/>
    <s v="204"/>
    <s v="Treatment 204"/>
    <s v="2550431"/>
    <x v="0"/>
    <x v="0"/>
    <x v="0"/>
    <n v="110"/>
    <x v="3"/>
  </r>
  <r>
    <x v="101"/>
    <x v="101"/>
    <x v="1"/>
    <s v="110"/>
    <s v="Cassie Evans"/>
    <x v="101"/>
    <x v="101"/>
    <x v="98"/>
    <s v="110"/>
    <s v="Natalie"/>
    <s v="10161859"/>
    <x v="0"/>
    <x v="0"/>
    <s v="2014-10-22"/>
    <x v="20"/>
    <x v="2"/>
    <x v="2"/>
    <s v="1403"/>
    <x v="0"/>
    <s v="742"/>
    <s v="742"/>
    <s v="Treatment 742"/>
    <s v="22716867"/>
    <x v="0"/>
    <x v="0"/>
    <x v="0"/>
    <n v="110"/>
    <x v="4"/>
  </r>
  <r>
    <x v="101"/>
    <x v="101"/>
    <x v="1"/>
    <s v="110"/>
    <s v="Cassie Evans"/>
    <x v="101"/>
    <x v="101"/>
    <x v="98"/>
    <s v="110"/>
    <s v="Natalie"/>
    <s v="10161859"/>
    <x v="0"/>
    <x v="0"/>
    <s v="2017-01-29"/>
    <x v="4"/>
    <x v="10"/>
    <x v="0"/>
    <s v="1630"/>
    <x v="3"/>
    <s v="442"/>
    <s v="442"/>
    <s v="Treatment 442"/>
    <s v="2404636"/>
    <x v="0"/>
    <x v="0"/>
    <x v="0"/>
    <n v="110"/>
    <x v="4"/>
  </r>
  <r>
    <x v="101"/>
    <x v="101"/>
    <x v="1"/>
    <s v="110"/>
    <s v="Cassie Evans"/>
    <x v="101"/>
    <x v="101"/>
    <x v="98"/>
    <s v="110"/>
    <s v="Natalie"/>
    <s v="10161859"/>
    <x v="0"/>
    <x v="0"/>
    <s v="2017-01-29"/>
    <x v="4"/>
    <x v="10"/>
    <x v="0"/>
    <s v="1630"/>
    <x v="3"/>
    <s v="720"/>
    <s v="720"/>
    <s v="Treatment 720"/>
    <s v="2595143"/>
    <x v="0"/>
    <x v="0"/>
    <x v="0"/>
    <n v="110"/>
    <x v="2"/>
  </r>
  <r>
    <x v="101"/>
    <x v="101"/>
    <x v="1"/>
    <s v="110"/>
    <s v="Cassie Evans"/>
    <x v="101"/>
    <x v="101"/>
    <x v="98"/>
    <s v="110"/>
    <s v="Natalie"/>
    <s v="10161859"/>
    <x v="0"/>
    <x v="0"/>
    <s v="2018-03-14"/>
    <x v="6"/>
    <x v="0"/>
    <x v="0"/>
    <s v="1459"/>
    <x v="4"/>
    <s v="3"/>
    <s v="3"/>
    <s v="Treatment 3"/>
    <s v="25644529"/>
    <x v="0"/>
    <x v="0"/>
    <x v="0"/>
    <n v="110"/>
    <x v="2"/>
  </r>
  <r>
    <x v="101"/>
    <x v="101"/>
    <x v="1"/>
    <s v="110"/>
    <s v="Cassie Evans"/>
    <x v="101"/>
    <x v="101"/>
    <x v="98"/>
    <s v="110"/>
    <s v="Natalie"/>
    <s v="10161859"/>
    <x v="0"/>
    <x v="0"/>
    <s v="2018-03-14"/>
    <x v="6"/>
    <x v="0"/>
    <x v="0"/>
    <s v="1459"/>
    <x v="4"/>
    <s v="136"/>
    <s v="136"/>
    <s v="Treatment 136"/>
    <s v="30641286"/>
    <x v="0"/>
    <x v="0"/>
    <x v="0"/>
    <n v="110"/>
    <x v="8"/>
  </r>
  <r>
    <x v="101"/>
    <x v="101"/>
    <x v="1"/>
    <s v="110"/>
    <s v="Cassie Evans"/>
    <x v="101"/>
    <x v="101"/>
    <x v="98"/>
    <s v="110"/>
    <s v="Natalie"/>
    <s v="10161859"/>
    <x v="0"/>
    <x v="0"/>
    <s v="2018-04-14"/>
    <x v="6"/>
    <x v="1"/>
    <x v="1"/>
    <s v="952"/>
    <x v="4"/>
    <s v="198"/>
    <s v="198"/>
    <s v="Treatment 198"/>
    <s v="13705084"/>
    <x v="0"/>
    <x v="0"/>
    <x v="0"/>
    <n v="110"/>
    <x v="0"/>
  </r>
  <r>
    <x v="101"/>
    <x v="101"/>
    <x v="1"/>
    <s v="110"/>
    <s v="Cassie Evans"/>
    <x v="101"/>
    <x v="101"/>
    <x v="98"/>
    <s v="110"/>
    <s v="Natalie"/>
    <s v="10161859"/>
    <x v="0"/>
    <x v="0"/>
    <s v="2018-04-14"/>
    <x v="6"/>
    <x v="1"/>
    <x v="1"/>
    <s v="952"/>
    <x v="4"/>
    <s v="205"/>
    <s v="205"/>
    <s v="Treatment 205"/>
    <s v="44988610"/>
    <x v="0"/>
    <x v="0"/>
    <x v="0"/>
    <n v="110"/>
    <x v="7"/>
  </r>
  <r>
    <x v="101"/>
    <x v="101"/>
    <x v="1"/>
    <s v="110"/>
    <s v="Cassie Evans"/>
    <x v="101"/>
    <x v="101"/>
    <x v="98"/>
    <s v="110"/>
    <s v="Natalie"/>
    <s v="10161859"/>
    <x v="0"/>
    <x v="0"/>
    <s v="2018-04-14"/>
    <x v="6"/>
    <x v="1"/>
    <x v="1"/>
    <s v="952"/>
    <x v="4"/>
    <s v="782"/>
    <s v="782"/>
    <s v="Treatment 782"/>
    <s v="9478791"/>
    <x v="0"/>
    <x v="0"/>
    <x v="0"/>
    <n v="110"/>
    <x v="3"/>
  </r>
  <r>
    <x v="101"/>
    <x v="101"/>
    <x v="1"/>
    <s v="110"/>
    <s v="Cassie Evans"/>
    <x v="101"/>
    <x v="101"/>
    <x v="98"/>
    <s v="110"/>
    <s v="Natalie"/>
    <s v="10161859"/>
    <x v="0"/>
    <x v="0"/>
    <s v="2018-05-18"/>
    <x v="23"/>
    <x v="3"/>
    <x v="1"/>
    <s v="1084"/>
    <x v="4"/>
    <s v="474"/>
    <s v="474"/>
    <s v="Treatment 474"/>
    <s v="46761293"/>
    <x v="0"/>
    <x v="0"/>
    <x v="0"/>
    <n v="110"/>
    <x v="4"/>
  </r>
  <r>
    <x v="101"/>
    <x v="101"/>
    <x v="1"/>
    <s v="110"/>
    <s v="Cassie Evans"/>
    <x v="101"/>
    <x v="101"/>
    <x v="98"/>
    <s v="110"/>
    <s v="Natalie"/>
    <s v="10161859"/>
    <x v="0"/>
    <x v="0"/>
    <s v="2018-05-18"/>
    <x v="23"/>
    <x v="3"/>
    <x v="1"/>
    <s v="1084"/>
    <x v="4"/>
    <s v="558"/>
    <s v="558"/>
    <s v="Treatment 558"/>
    <s v="46212169"/>
    <x v="0"/>
    <x v="0"/>
    <x v="0"/>
    <n v="110"/>
    <x v="0"/>
  </r>
  <r>
    <x v="101"/>
    <x v="101"/>
    <x v="1"/>
    <s v="110"/>
    <s v="Cassie Evans"/>
    <x v="101"/>
    <x v="101"/>
    <x v="98"/>
    <s v="110"/>
    <s v="Natalie"/>
    <s v="10161859"/>
    <x v="0"/>
    <x v="0"/>
    <s v="2018-05-18"/>
    <x v="23"/>
    <x v="3"/>
    <x v="1"/>
    <s v="1084"/>
    <x v="4"/>
    <s v="946"/>
    <s v="946"/>
    <s v="Treatment 946"/>
    <s v="8949209"/>
    <x v="0"/>
    <x v="0"/>
    <x v="0"/>
    <n v="110"/>
    <x v="2"/>
  </r>
  <r>
    <x v="101"/>
    <x v="101"/>
    <x v="1"/>
    <s v="110"/>
    <s v="Cassie Evans"/>
    <x v="101"/>
    <x v="101"/>
    <x v="98"/>
    <s v="110"/>
    <s v="Natalie"/>
    <s v="10161859"/>
    <x v="0"/>
    <x v="0"/>
    <s v="2018-06-19"/>
    <x v="21"/>
    <x v="11"/>
    <x v="1"/>
    <s v="1262"/>
    <x v="4"/>
    <s v="105"/>
    <s v="105"/>
    <s v="Treatment 105"/>
    <s v="16339026"/>
    <x v="0"/>
    <x v="0"/>
    <x v="0"/>
    <n v="110"/>
    <x v="2"/>
  </r>
  <r>
    <x v="101"/>
    <x v="101"/>
    <x v="1"/>
    <s v="110"/>
    <s v="Cassie Evans"/>
    <x v="101"/>
    <x v="101"/>
    <x v="98"/>
    <s v="110"/>
    <s v="Natalie"/>
    <s v="10161859"/>
    <x v="0"/>
    <x v="0"/>
    <s v="2018-06-19"/>
    <x v="21"/>
    <x v="11"/>
    <x v="1"/>
    <s v="1262"/>
    <x v="4"/>
    <s v="596"/>
    <s v="596"/>
    <s v="Treatment 596"/>
    <s v="35807076"/>
    <x v="0"/>
    <x v="0"/>
    <x v="0"/>
    <n v="110"/>
    <x v="9"/>
  </r>
  <r>
    <x v="101"/>
    <x v="101"/>
    <x v="1"/>
    <s v="110"/>
    <s v="Cassie Evans"/>
    <x v="101"/>
    <x v="101"/>
    <x v="98"/>
    <s v="110"/>
    <s v="Natalie"/>
    <s v="10161859"/>
    <x v="0"/>
    <x v="0"/>
    <s v="2018-08-06"/>
    <x v="14"/>
    <x v="4"/>
    <x v="3"/>
    <s v="560"/>
    <x v="4"/>
    <s v="27"/>
    <s v="27"/>
    <s v="Treatment 27"/>
    <s v="22495570"/>
    <x v="0"/>
    <x v="0"/>
    <x v="0"/>
    <n v="110"/>
    <x v="9"/>
  </r>
  <r>
    <x v="101"/>
    <x v="101"/>
    <x v="1"/>
    <s v="110"/>
    <s v="Cassie Evans"/>
    <x v="101"/>
    <x v="101"/>
    <x v="98"/>
    <s v="110"/>
    <s v="Natalie"/>
    <s v="10161859"/>
    <x v="0"/>
    <x v="0"/>
    <s v="2018-08-06"/>
    <x v="14"/>
    <x v="4"/>
    <x v="3"/>
    <s v="560"/>
    <x v="4"/>
    <s v="500"/>
    <s v="500"/>
    <s v="Treatment 500"/>
    <s v="28652690"/>
    <x v="0"/>
    <x v="0"/>
    <x v="0"/>
    <n v="110"/>
    <x v="2"/>
  </r>
  <r>
    <x v="101"/>
    <x v="101"/>
    <x v="1"/>
    <s v="110"/>
    <s v="Cassie Evans"/>
    <x v="101"/>
    <x v="101"/>
    <x v="98"/>
    <s v="110"/>
    <s v="Natalie"/>
    <s v="10161859"/>
    <x v="0"/>
    <x v="0"/>
    <s v="2018-08-06"/>
    <x v="14"/>
    <x v="4"/>
    <x v="3"/>
    <s v="560"/>
    <x v="4"/>
    <s v="912"/>
    <s v="912"/>
    <s v="Treatment 912"/>
    <s v="27659389"/>
    <x v="0"/>
    <x v="0"/>
    <x v="0"/>
    <n v="110"/>
    <x v="1"/>
  </r>
  <r>
    <x v="102"/>
    <x v="102"/>
    <x v="1"/>
    <s v="272"/>
    <s v="Sheryl Griffin"/>
    <x v="102"/>
    <x v="102"/>
    <x v="99"/>
    <s v="272"/>
    <s v="Marcella"/>
    <s v="19846671"/>
    <x v="0"/>
    <x v="0"/>
    <s v="2014-08-29"/>
    <x v="4"/>
    <x v="4"/>
    <x v="3"/>
    <s v="78"/>
    <x v="0"/>
    <s v="168"/>
    <s v="168"/>
    <s v="Treatment 168"/>
    <s v="49091651"/>
    <x v="0"/>
    <x v="0"/>
    <x v="0"/>
    <n v="272"/>
    <x v="1"/>
  </r>
  <r>
    <x v="102"/>
    <x v="102"/>
    <x v="1"/>
    <s v="272"/>
    <s v="Sheryl Griffin"/>
    <x v="102"/>
    <x v="102"/>
    <x v="99"/>
    <s v="272"/>
    <s v="Marcella"/>
    <s v="19846671"/>
    <x v="0"/>
    <x v="0"/>
    <s v="2014-08-29"/>
    <x v="4"/>
    <x v="4"/>
    <x v="3"/>
    <s v="78"/>
    <x v="0"/>
    <s v="839"/>
    <s v="839"/>
    <s v="Treatment 839"/>
    <s v="47752191"/>
    <x v="0"/>
    <x v="0"/>
    <x v="0"/>
    <n v="272"/>
    <x v="2"/>
  </r>
  <r>
    <x v="102"/>
    <x v="102"/>
    <x v="1"/>
    <s v="272"/>
    <s v="Sheryl Griffin"/>
    <x v="102"/>
    <x v="102"/>
    <x v="99"/>
    <s v="272"/>
    <s v="Marcella"/>
    <s v="19846671"/>
    <x v="0"/>
    <x v="0"/>
    <s v="2015-01-17"/>
    <x v="2"/>
    <x v="10"/>
    <x v="0"/>
    <s v="733"/>
    <x v="1"/>
    <s v="226"/>
    <s v="226"/>
    <s v="Treatment 226"/>
    <s v="8352032"/>
    <x v="0"/>
    <x v="0"/>
    <x v="0"/>
    <n v="272"/>
    <x v="1"/>
  </r>
  <r>
    <x v="102"/>
    <x v="102"/>
    <x v="1"/>
    <s v="272"/>
    <s v="Sheryl Griffin"/>
    <x v="102"/>
    <x v="102"/>
    <x v="99"/>
    <s v="272"/>
    <s v="Marcella"/>
    <s v="19846671"/>
    <x v="0"/>
    <x v="0"/>
    <s v="2015-01-17"/>
    <x v="2"/>
    <x v="10"/>
    <x v="0"/>
    <s v="733"/>
    <x v="1"/>
    <s v="779"/>
    <s v="779"/>
    <s v="Treatment 779"/>
    <s v="22800066"/>
    <x v="0"/>
    <x v="0"/>
    <x v="0"/>
    <n v="272"/>
    <x v="0"/>
  </r>
  <r>
    <x v="102"/>
    <x v="102"/>
    <x v="1"/>
    <s v="272"/>
    <s v="Sheryl Griffin"/>
    <x v="102"/>
    <x v="102"/>
    <x v="99"/>
    <s v="272"/>
    <s v="Marcella"/>
    <s v="19846671"/>
    <x v="0"/>
    <x v="0"/>
    <s v="2015-01-17"/>
    <x v="2"/>
    <x v="10"/>
    <x v="0"/>
    <s v="733"/>
    <x v="1"/>
    <s v="821"/>
    <s v="821"/>
    <s v="Treatment 821"/>
    <s v="12411100"/>
    <x v="0"/>
    <x v="0"/>
    <x v="0"/>
    <n v="272"/>
    <x v="0"/>
  </r>
  <r>
    <x v="102"/>
    <x v="102"/>
    <x v="1"/>
    <s v="272"/>
    <s v="Sheryl Griffin"/>
    <x v="102"/>
    <x v="102"/>
    <x v="99"/>
    <s v="272"/>
    <s v="Marcella"/>
    <s v="19846671"/>
    <x v="0"/>
    <x v="0"/>
    <s v="2015-12-15"/>
    <x v="29"/>
    <x v="5"/>
    <x v="2"/>
    <s v="846"/>
    <x v="1"/>
    <s v="349"/>
    <s v="349"/>
    <s v="Treatment 349"/>
    <s v="47730691"/>
    <x v="0"/>
    <x v="0"/>
    <x v="0"/>
    <n v="272"/>
    <x v="1"/>
  </r>
  <r>
    <x v="102"/>
    <x v="102"/>
    <x v="1"/>
    <s v="272"/>
    <s v="Sheryl Griffin"/>
    <x v="102"/>
    <x v="102"/>
    <x v="99"/>
    <s v="272"/>
    <s v="Marcella"/>
    <s v="19846671"/>
    <x v="0"/>
    <x v="0"/>
    <s v="2015-12-15"/>
    <x v="29"/>
    <x v="5"/>
    <x v="2"/>
    <s v="846"/>
    <x v="1"/>
    <s v="846"/>
    <s v="846"/>
    <s v="Treatment 846"/>
    <s v="11832995"/>
    <x v="0"/>
    <x v="0"/>
    <x v="0"/>
    <n v="272"/>
    <x v="1"/>
  </r>
  <r>
    <x v="102"/>
    <x v="102"/>
    <x v="1"/>
    <s v="272"/>
    <s v="Sheryl Griffin"/>
    <x v="102"/>
    <x v="102"/>
    <x v="99"/>
    <s v="272"/>
    <s v="Marcella"/>
    <s v="19846671"/>
    <x v="0"/>
    <x v="0"/>
    <s v="2015-12-15"/>
    <x v="29"/>
    <x v="5"/>
    <x v="2"/>
    <s v="846"/>
    <x v="1"/>
    <s v="972"/>
    <s v="972"/>
    <s v="Treatment 972"/>
    <s v="14617696"/>
    <x v="0"/>
    <x v="0"/>
    <x v="0"/>
    <n v="272"/>
    <x v="6"/>
  </r>
  <r>
    <x v="102"/>
    <x v="102"/>
    <x v="1"/>
    <s v="272"/>
    <s v="Sheryl Griffin"/>
    <x v="102"/>
    <x v="102"/>
    <x v="99"/>
    <s v="272"/>
    <s v="Marcella"/>
    <s v="19846671"/>
    <x v="0"/>
    <x v="0"/>
    <s v="2016-10-18"/>
    <x v="23"/>
    <x v="2"/>
    <x v="2"/>
    <s v="1399"/>
    <x v="2"/>
    <s v="294"/>
    <s v="294"/>
    <s v="Treatment 294"/>
    <s v="1417796"/>
    <x v="0"/>
    <x v="0"/>
    <x v="0"/>
    <n v="272"/>
    <x v="1"/>
  </r>
  <r>
    <x v="102"/>
    <x v="102"/>
    <x v="1"/>
    <s v="272"/>
    <s v="Sheryl Griffin"/>
    <x v="102"/>
    <x v="102"/>
    <x v="99"/>
    <s v="272"/>
    <s v="Marcella"/>
    <s v="19846671"/>
    <x v="0"/>
    <x v="0"/>
    <s v="2016-10-18"/>
    <x v="23"/>
    <x v="2"/>
    <x v="2"/>
    <s v="1399"/>
    <x v="2"/>
    <s v="680"/>
    <s v="680"/>
    <s v="Treatment 680"/>
    <s v="1669271"/>
    <x v="0"/>
    <x v="0"/>
    <x v="0"/>
    <n v="272"/>
    <x v="0"/>
  </r>
  <r>
    <x v="102"/>
    <x v="102"/>
    <x v="1"/>
    <s v="272"/>
    <s v="Sheryl Griffin"/>
    <x v="102"/>
    <x v="102"/>
    <x v="99"/>
    <s v="272"/>
    <s v="Marcella"/>
    <s v="19846671"/>
    <x v="0"/>
    <x v="0"/>
    <s v="2016-10-18"/>
    <x v="23"/>
    <x v="2"/>
    <x v="2"/>
    <s v="1399"/>
    <x v="2"/>
    <s v="908"/>
    <s v="908"/>
    <s v="Treatment 908"/>
    <s v="1622531"/>
    <x v="0"/>
    <x v="0"/>
    <x v="0"/>
    <n v="272"/>
    <x v="8"/>
  </r>
  <r>
    <x v="102"/>
    <x v="102"/>
    <x v="1"/>
    <s v="272"/>
    <s v="Sheryl Griffin"/>
    <x v="102"/>
    <x v="102"/>
    <x v="99"/>
    <s v="272"/>
    <s v="Marcella"/>
    <s v="19846671"/>
    <x v="0"/>
    <x v="0"/>
    <s v="2016-11-03"/>
    <x v="17"/>
    <x v="7"/>
    <x v="2"/>
    <s v="1009"/>
    <x v="2"/>
    <s v="575"/>
    <s v="575"/>
    <s v="Treatment 575"/>
    <s v="27176846"/>
    <x v="0"/>
    <x v="0"/>
    <x v="0"/>
    <n v="272"/>
    <x v="8"/>
  </r>
  <r>
    <x v="102"/>
    <x v="102"/>
    <x v="1"/>
    <s v="272"/>
    <s v="Sheryl Griffin"/>
    <x v="102"/>
    <x v="102"/>
    <x v="99"/>
    <s v="272"/>
    <s v="Marcella"/>
    <s v="19846671"/>
    <x v="0"/>
    <x v="0"/>
    <s v="2016-11-03"/>
    <x v="17"/>
    <x v="7"/>
    <x v="2"/>
    <s v="1009"/>
    <x v="2"/>
    <s v="699"/>
    <s v="699"/>
    <s v="Treatment 699"/>
    <s v="34061619"/>
    <x v="0"/>
    <x v="0"/>
    <x v="0"/>
    <n v="272"/>
    <x v="4"/>
  </r>
  <r>
    <x v="102"/>
    <x v="102"/>
    <x v="1"/>
    <s v="272"/>
    <s v="Sheryl Griffin"/>
    <x v="102"/>
    <x v="102"/>
    <x v="99"/>
    <s v="272"/>
    <s v="Marcella"/>
    <s v="19846671"/>
    <x v="0"/>
    <x v="0"/>
    <s v="2016-11-26"/>
    <x v="7"/>
    <x v="7"/>
    <x v="2"/>
    <s v="1232"/>
    <x v="2"/>
    <s v="67"/>
    <s v="67"/>
    <s v="Treatment 67"/>
    <s v="33227382"/>
    <x v="0"/>
    <x v="0"/>
    <x v="0"/>
    <n v="272"/>
    <x v="1"/>
  </r>
  <r>
    <x v="102"/>
    <x v="102"/>
    <x v="1"/>
    <s v="272"/>
    <s v="Sheryl Griffin"/>
    <x v="102"/>
    <x v="102"/>
    <x v="99"/>
    <s v="272"/>
    <s v="Marcella"/>
    <s v="19846671"/>
    <x v="0"/>
    <x v="0"/>
    <s v="2016-11-26"/>
    <x v="7"/>
    <x v="7"/>
    <x v="2"/>
    <s v="1232"/>
    <x v="2"/>
    <s v="323"/>
    <s v="323"/>
    <s v="Treatment 323"/>
    <s v="29737029"/>
    <x v="0"/>
    <x v="0"/>
    <x v="0"/>
    <n v="272"/>
    <x v="0"/>
  </r>
  <r>
    <x v="102"/>
    <x v="102"/>
    <x v="1"/>
    <s v="272"/>
    <s v="Sheryl Griffin"/>
    <x v="102"/>
    <x v="102"/>
    <x v="99"/>
    <s v="272"/>
    <s v="Marcella"/>
    <s v="19846671"/>
    <x v="0"/>
    <x v="0"/>
    <s v="2016-11-26"/>
    <x v="7"/>
    <x v="7"/>
    <x v="2"/>
    <s v="1232"/>
    <x v="2"/>
    <s v="913"/>
    <s v="913"/>
    <s v="Treatment 913"/>
    <s v="25621803"/>
    <x v="0"/>
    <x v="0"/>
    <x v="0"/>
    <n v="272"/>
    <x v="1"/>
  </r>
  <r>
    <x v="102"/>
    <x v="102"/>
    <x v="1"/>
    <s v="272"/>
    <s v="Sheryl Griffin"/>
    <x v="102"/>
    <x v="102"/>
    <x v="99"/>
    <s v="272"/>
    <s v="Marcella"/>
    <s v="19846671"/>
    <x v="0"/>
    <x v="0"/>
    <s v="2016-12-15"/>
    <x v="29"/>
    <x v="5"/>
    <x v="2"/>
    <s v="46"/>
    <x v="2"/>
    <s v="312"/>
    <s v="312"/>
    <s v="Treatment 312"/>
    <s v="14448643"/>
    <x v="0"/>
    <x v="0"/>
    <x v="0"/>
    <n v="272"/>
    <x v="9"/>
  </r>
  <r>
    <x v="102"/>
    <x v="102"/>
    <x v="1"/>
    <s v="272"/>
    <s v="Sheryl Griffin"/>
    <x v="102"/>
    <x v="102"/>
    <x v="99"/>
    <s v="272"/>
    <s v="Marcella"/>
    <s v="19846671"/>
    <x v="0"/>
    <x v="0"/>
    <s v="2016-12-15"/>
    <x v="29"/>
    <x v="5"/>
    <x v="2"/>
    <s v="46"/>
    <x v="2"/>
    <s v="438"/>
    <s v="438"/>
    <s v="Treatment 438"/>
    <s v="37480457"/>
    <x v="0"/>
    <x v="0"/>
    <x v="0"/>
    <n v="272"/>
    <x v="8"/>
  </r>
  <r>
    <x v="102"/>
    <x v="102"/>
    <x v="1"/>
    <s v="272"/>
    <s v="Sheryl Griffin"/>
    <x v="102"/>
    <x v="102"/>
    <x v="99"/>
    <s v="272"/>
    <s v="Marcella"/>
    <s v="19846671"/>
    <x v="0"/>
    <x v="0"/>
    <s v="2016-12-27"/>
    <x v="25"/>
    <x v="5"/>
    <x v="2"/>
    <s v="829"/>
    <x v="2"/>
    <s v="134"/>
    <s v="134"/>
    <s v="Treatment 134"/>
    <s v="1797358"/>
    <x v="0"/>
    <x v="0"/>
    <x v="0"/>
    <n v="272"/>
    <x v="5"/>
  </r>
  <r>
    <x v="102"/>
    <x v="102"/>
    <x v="1"/>
    <s v="272"/>
    <s v="Sheryl Griffin"/>
    <x v="102"/>
    <x v="102"/>
    <x v="99"/>
    <s v="272"/>
    <s v="Marcella"/>
    <s v="19846671"/>
    <x v="0"/>
    <x v="0"/>
    <s v="2016-12-27"/>
    <x v="25"/>
    <x v="5"/>
    <x v="2"/>
    <s v="829"/>
    <x v="2"/>
    <s v="489"/>
    <s v="489"/>
    <s v="Treatment 489"/>
    <s v="43662885"/>
    <x v="0"/>
    <x v="0"/>
    <x v="0"/>
    <n v="272"/>
    <x v="0"/>
  </r>
  <r>
    <x v="102"/>
    <x v="102"/>
    <x v="1"/>
    <s v="272"/>
    <s v="Sheryl Griffin"/>
    <x v="102"/>
    <x v="102"/>
    <x v="99"/>
    <s v="272"/>
    <s v="Marcella"/>
    <s v="19846671"/>
    <x v="0"/>
    <x v="0"/>
    <s v="2016-12-27"/>
    <x v="25"/>
    <x v="5"/>
    <x v="2"/>
    <s v="829"/>
    <x v="2"/>
    <s v="798"/>
    <s v="798"/>
    <s v="Treatment 798"/>
    <s v="471041"/>
    <x v="0"/>
    <x v="0"/>
    <x v="0"/>
    <n v="272"/>
    <x v="5"/>
  </r>
  <r>
    <x v="102"/>
    <x v="102"/>
    <x v="1"/>
    <s v="272"/>
    <s v="Sheryl Griffin"/>
    <x v="102"/>
    <x v="102"/>
    <x v="99"/>
    <s v="272"/>
    <s v="Marcella"/>
    <s v="19846671"/>
    <x v="0"/>
    <x v="0"/>
    <s v="2017-08-31"/>
    <x v="27"/>
    <x v="4"/>
    <x v="3"/>
    <s v="921"/>
    <x v="3"/>
    <s v="383"/>
    <s v="383"/>
    <s v="Treatment 383"/>
    <s v="44267681"/>
    <x v="0"/>
    <x v="0"/>
    <x v="0"/>
    <n v="272"/>
    <x v="9"/>
  </r>
  <r>
    <x v="102"/>
    <x v="102"/>
    <x v="1"/>
    <s v="272"/>
    <s v="Sheryl Griffin"/>
    <x v="102"/>
    <x v="102"/>
    <x v="99"/>
    <s v="272"/>
    <s v="Marcella"/>
    <s v="19846671"/>
    <x v="0"/>
    <x v="0"/>
    <s v="2017-08-31"/>
    <x v="27"/>
    <x v="4"/>
    <x v="3"/>
    <s v="921"/>
    <x v="3"/>
    <s v="595"/>
    <s v="595"/>
    <s v="Treatment 595"/>
    <s v="39308396"/>
    <x v="0"/>
    <x v="0"/>
    <x v="0"/>
    <n v="272"/>
    <x v="0"/>
  </r>
  <r>
    <x v="102"/>
    <x v="102"/>
    <x v="1"/>
    <s v="272"/>
    <s v="Sheryl Griffin"/>
    <x v="102"/>
    <x v="102"/>
    <x v="99"/>
    <s v="272"/>
    <s v="Marcella"/>
    <s v="19846671"/>
    <x v="0"/>
    <x v="0"/>
    <s v="2017-08-31"/>
    <x v="27"/>
    <x v="4"/>
    <x v="3"/>
    <s v="921"/>
    <x v="3"/>
    <s v="906"/>
    <s v="906"/>
    <s v="Treatment 906"/>
    <s v="40007706"/>
    <x v="0"/>
    <x v="0"/>
    <x v="0"/>
    <n v="272"/>
    <x v="4"/>
  </r>
  <r>
    <x v="102"/>
    <x v="102"/>
    <x v="1"/>
    <s v="272"/>
    <s v="Sheryl Griffin"/>
    <x v="102"/>
    <x v="102"/>
    <x v="99"/>
    <s v="272"/>
    <s v="Marcella"/>
    <s v="19846671"/>
    <x v="0"/>
    <x v="0"/>
    <s v="2018-02-21"/>
    <x v="9"/>
    <x v="6"/>
    <x v="0"/>
    <s v="559"/>
    <x v="4"/>
    <s v="125"/>
    <s v="125"/>
    <s v="Treatment 125"/>
    <s v="32950664"/>
    <x v="0"/>
    <x v="0"/>
    <x v="0"/>
    <n v="272"/>
    <x v="9"/>
  </r>
  <r>
    <x v="102"/>
    <x v="102"/>
    <x v="1"/>
    <s v="272"/>
    <s v="Sheryl Griffin"/>
    <x v="102"/>
    <x v="102"/>
    <x v="99"/>
    <s v="272"/>
    <s v="Marcella"/>
    <s v="19846671"/>
    <x v="0"/>
    <x v="0"/>
    <s v="2018-02-21"/>
    <x v="9"/>
    <x v="6"/>
    <x v="0"/>
    <s v="559"/>
    <x v="4"/>
    <s v="150"/>
    <s v="150"/>
    <s v="Treatment 150"/>
    <s v="42912379"/>
    <x v="0"/>
    <x v="0"/>
    <x v="0"/>
    <n v="272"/>
    <x v="3"/>
  </r>
  <r>
    <x v="103"/>
    <x v="103"/>
    <x v="0"/>
    <s v="216"/>
    <s v="Dianna Rodriguez"/>
    <x v="103"/>
    <x v="103"/>
    <x v="100"/>
    <s v="216"/>
    <s v="Tania"/>
    <s v="11005663"/>
    <x v="0"/>
    <x v="0"/>
    <s v="2014-03-28"/>
    <x v="12"/>
    <x v="0"/>
    <x v="0"/>
    <s v="799"/>
    <x v="0"/>
    <s v="155"/>
    <s v="155"/>
    <s v="Treatment 155"/>
    <s v="32978560"/>
    <x v="0"/>
    <x v="0"/>
    <x v="0"/>
    <n v="216"/>
    <x v="6"/>
  </r>
  <r>
    <x v="103"/>
    <x v="103"/>
    <x v="0"/>
    <s v="216"/>
    <s v="Dianna Rodriguez"/>
    <x v="103"/>
    <x v="103"/>
    <x v="100"/>
    <s v="216"/>
    <s v="Tania"/>
    <s v="11005663"/>
    <x v="0"/>
    <x v="0"/>
    <s v="2014-03-28"/>
    <x v="12"/>
    <x v="0"/>
    <x v="0"/>
    <s v="799"/>
    <x v="0"/>
    <s v="764"/>
    <s v="764"/>
    <s v="Treatment 764"/>
    <s v="5484750"/>
    <x v="0"/>
    <x v="0"/>
    <x v="0"/>
    <n v="216"/>
    <x v="4"/>
  </r>
  <r>
    <x v="103"/>
    <x v="103"/>
    <x v="0"/>
    <s v="216"/>
    <s v="Dianna Rodriguez"/>
    <x v="103"/>
    <x v="103"/>
    <x v="100"/>
    <s v="216"/>
    <s v="Tania"/>
    <s v="11005663"/>
    <x v="0"/>
    <x v="0"/>
    <s v="2014-03-28"/>
    <x v="12"/>
    <x v="0"/>
    <x v="0"/>
    <s v="799"/>
    <x v="0"/>
    <s v="951"/>
    <s v="951"/>
    <s v="Treatment 951"/>
    <s v="14466837"/>
    <x v="0"/>
    <x v="0"/>
    <x v="0"/>
    <n v="216"/>
    <x v="2"/>
  </r>
  <r>
    <x v="103"/>
    <x v="103"/>
    <x v="0"/>
    <s v="216"/>
    <s v="Dianna Rodriguez"/>
    <x v="103"/>
    <x v="103"/>
    <x v="100"/>
    <s v="216"/>
    <s v="Tania"/>
    <s v="11005663"/>
    <x v="0"/>
    <x v="0"/>
    <s v="2014-08-16"/>
    <x v="8"/>
    <x v="4"/>
    <x v="3"/>
    <s v="1255"/>
    <x v="0"/>
    <s v="467"/>
    <s v="467"/>
    <s v="Treatment 467"/>
    <s v="45334819"/>
    <x v="0"/>
    <x v="0"/>
    <x v="0"/>
    <n v="216"/>
    <x v="8"/>
  </r>
  <r>
    <x v="103"/>
    <x v="103"/>
    <x v="0"/>
    <s v="216"/>
    <s v="Dianna Rodriguez"/>
    <x v="103"/>
    <x v="103"/>
    <x v="100"/>
    <s v="216"/>
    <s v="Tania"/>
    <s v="11005663"/>
    <x v="0"/>
    <x v="0"/>
    <s v="2014-08-16"/>
    <x v="8"/>
    <x v="4"/>
    <x v="3"/>
    <s v="1255"/>
    <x v="0"/>
    <s v="633"/>
    <s v="633"/>
    <s v="Treatment 633"/>
    <s v="12011825"/>
    <x v="0"/>
    <x v="0"/>
    <x v="0"/>
    <n v="216"/>
    <x v="4"/>
  </r>
  <r>
    <x v="103"/>
    <x v="103"/>
    <x v="0"/>
    <s v="216"/>
    <s v="Dianna Rodriguez"/>
    <x v="103"/>
    <x v="103"/>
    <x v="100"/>
    <s v="216"/>
    <s v="Tania"/>
    <s v="11005663"/>
    <x v="0"/>
    <x v="0"/>
    <s v="2014-09-08"/>
    <x v="15"/>
    <x v="8"/>
    <x v="3"/>
    <s v="939"/>
    <x v="0"/>
    <s v="13"/>
    <s v="13"/>
    <s v="Treatment 13"/>
    <s v="32871878"/>
    <x v="0"/>
    <x v="0"/>
    <x v="0"/>
    <n v="216"/>
    <x v="6"/>
  </r>
  <r>
    <x v="103"/>
    <x v="103"/>
    <x v="0"/>
    <s v="216"/>
    <s v="Dianna Rodriguez"/>
    <x v="103"/>
    <x v="103"/>
    <x v="100"/>
    <s v="216"/>
    <s v="Tania"/>
    <s v="11005663"/>
    <x v="0"/>
    <x v="0"/>
    <s v="2014-09-08"/>
    <x v="15"/>
    <x v="8"/>
    <x v="3"/>
    <s v="939"/>
    <x v="0"/>
    <s v="71"/>
    <s v="71"/>
    <s v="Treatment 71"/>
    <s v="27558667"/>
    <x v="0"/>
    <x v="0"/>
    <x v="0"/>
    <n v="216"/>
    <x v="6"/>
  </r>
  <r>
    <x v="103"/>
    <x v="103"/>
    <x v="0"/>
    <s v="216"/>
    <s v="Dianna Rodriguez"/>
    <x v="103"/>
    <x v="103"/>
    <x v="100"/>
    <s v="216"/>
    <s v="Tania"/>
    <s v="11005663"/>
    <x v="0"/>
    <x v="0"/>
    <s v="2014-09-08"/>
    <x v="15"/>
    <x v="8"/>
    <x v="3"/>
    <s v="939"/>
    <x v="0"/>
    <s v="160"/>
    <s v="160"/>
    <s v="Treatment 160"/>
    <s v="20097054"/>
    <x v="0"/>
    <x v="0"/>
    <x v="0"/>
    <n v="216"/>
    <x v="0"/>
  </r>
  <r>
    <x v="103"/>
    <x v="103"/>
    <x v="0"/>
    <s v="216"/>
    <s v="Dianna Rodriguez"/>
    <x v="103"/>
    <x v="103"/>
    <x v="100"/>
    <s v="216"/>
    <s v="Tania"/>
    <s v="11005663"/>
    <x v="0"/>
    <x v="0"/>
    <s v="2015-02-25"/>
    <x v="10"/>
    <x v="6"/>
    <x v="0"/>
    <s v="1451"/>
    <x v="1"/>
    <s v="173"/>
    <s v="173"/>
    <s v="Treatment 173"/>
    <s v="30748468"/>
    <x v="0"/>
    <x v="0"/>
    <x v="0"/>
    <n v="216"/>
    <x v="7"/>
  </r>
  <r>
    <x v="103"/>
    <x v="103"/>
    <x v="0"/>
    <s v="216"/>
    <s v="Dianna Rodriguez"/>
    <x v="103"/>
    <x v="103"/>
    <x v="100"/>
    <s v="216"/>
    <s v="Tania"/>
    <s v="11005663"/>
    <x v="0"/>
    <x v="0"/>
    <s v="2015-02-25"/>
    <x v="10"/>
    <x v="6"/>
    <x v="0"/>
    <s v="1451"/>
    <x v="1"/>
    <s v="582"/>
    <s v="582"/>
    <s v="Treatment 582"/>
    <s v="15045576"/>
    <x v="0"/>
    <x v="0"/>
    <x v="0"/>
    <n v="216"/>
    <x v="4"/>
  </r>
  <r>
    <x v="103"/>
    <x v="103"/>
    <x v="0"/>
    <s v="216"/>
    <s v="Dianna Rodriguez"/>
    <x v="103"/>
    <x v="103"/>
    <x v="100"/>
    <s v="216"/>
    <s v="Tania"/>
    <s v="11005663"/>
    <x v="0"/>
    <x v="0"/>
    <s v="2015-10-06"/>
    <x v="14"/>
    <x v="2"/>
    <x v="2"/>
    <s v="1353"/>
    <x v="1"/>
    <s v="13"/>
    <s v="13"/>
    <s v="Treatment 13"/>
    <s v="32871878"/>
    <x v="0"/>
    <x v="0"/>
    <x v="0"/>
    <n v="216"/>
    <x v="5"/>
  </r>
  <r>
    <x v="103"/>
    <x v="103"/>
    <x v="0"/>
    <s v="216"/>
    <s v="Dianna Rodriguez"/>
    <x v="103"/>
    <x v="103"/>
    <x v="100"/>
    <s v="216"/>
    <s v="Tania"/>
    <s v="11005663"/>
    <x v="0"/>
    <x v="0"/>
    <s v="2015-10-06"/>
    <x v="14"/>
    <x v="2"/>
    <x v="2"/>
    <s v="1353"/>
    <x v="1"/>
    <s v="160"/>
    <s v="160"/>
    <s v="Treatment 160"/>
    <s v="20097054"/>
    <x v="0"/>
    <x v="0"/>
    <x v="0"/>
    <n v="216"/>
    <x v="3"/>
  </r>
  <r>
    <x v="103"/>
    <x v="103"/>
    <x v="0"/>
    <s v="216"/>
    <s v="Dianna Rodriguez"/>
    <x v="103"/>
    <x v="103"/>
    <x v="100"/>
    <s v="216"/>
    <s v="Tania"/>
    <s v="11005663"/>
    <x v="0"/>
    <x v="0"/>
    <s v="2015-10-20"/>
    <x v="16"/>
    <x v="2"/>
    <x v="2"/>
    <s v="1535"/>
    <x v="1"/>
    <s v="165"/>
    <s v="165"/>
    <s v="Treatment 165"/>
    <s v="22933168"/>
    <x v="0"/>
    <x v="0"/>
    <x v="0"/>
    <n v="216"/>
    <x v="9"/>
  </r>
  <r>
    <x v="103"/>
    <x v="103"/>
    <x v="0"/>
    <s v="216"/>
    <s v="Dianna Rodriguez"/>
    <x v="103"/>
    <x v="103"/>
    <x v="100"/>
    <s v="216"/>
    <s v="Tania"/>
    <s v="11005663"/>
    <x v="0"/>
    <x v="0"/>
    <s v="2015-10-20"/>
    <x v="16"/>
    <x v="2"/>
    <x v="2"/>
    <s v="1535"/>
    <x v="1"/>
    <s v="591"/>
    <s v="591"/>
    <s v="Treatment 591"/>
    <s v="32733663"/>
    <x v="0"/>
    <x v="0"/>
    <x v="0"/>
    <n v="216"/>
    <x v="8"/>
  </r>
  <r>
    <x v="103"/>
    <x v="103"/>
    <x v="0"/>
    <s v="216"/>
    <s v="Dianna Rodriguez"/>
    <x v="103"/>
    <x v="103"/>
    <x v="100"/>
    <s v="216"/>
    <s v="Tania"/>
    <s v="11005663"/>
    <x v="0"/>
    <x v="0"/>
    <s v="2017-01-06"/>
    <x v="14"/>
    <x v="10"/>
    <x v="0"/>
    <s v="1764"/>
    <x v="3"/>
    <s v="209"/>
    <s v="209"/>
    <s v="Treatment 209"/>
    <s v="17992449"/>
    <x v="0"/>
    <x v="0"/>
    <x v="0"/>
    <n v="216"/>
    <x v="2"/>
  </r>
  <r>
    <x v="103"/>
    <x v="103"/>
    <x v="0"/>
    <s v="216"/>
    <s v="Dianna Rodriguez"/>
    <x v="103"/>
    <x v="103"/>
    <x v="100"/>
    <s v="216"/>
    <s v="Tania"/>
    <s v="11005663"/>
    <x v="0"/>
    <x v="0"/>
    <s v="2017-01-06"/>
    <x v="14"/>
    <x v="10"/>
    <x v="0"/>
    <s v="1764"/>
    <x v="3"/>
    <s v="785"/>
    <s v="785"/>
    <s v="Treatment 785"/>
    <s v="1650045"/>
    <x v="0"/>
    <x v="0"/>
    <x v="0"/>
    <n v="216"/>
    <x v="3"/>
  </r>
  <r>
    <x v="103"/>
    <x v="103"/>
    <x v="0"/>
    <s v="216"/>
    <s v="Dianna Rodriguez"/>
    <x v="103"/>
    <x v="103"/>
    <x v="100"/>
    <s v="216"/>
    <s v="Tania"/>
    <s v="11005663"/>
    <x v="0"/>
    <x v="0"/>
    <s v="2017-01-06"/>
    <x v="14"/>
    <x v="10"/>
    <x v="0"/>
    <s v="1764"/>
    <x v="3"/>
    <s v="902"/>
    <s v="902"/>
    <s v="Treatment 902"/>
    <s v="19785738"/>
    <x v="0"/>
    <x v="0"/>
    <x v="0"/>
    <n v="216"/>
    <x v="1"/>
  </r>
  <r>
    <x v="103"/>
    <x v="103"/>
    <x v="0"/>
    <s v="216"/>
    <s v="Dianna Rodriguez"/>
    <x v="103"/>
    <x v="103"/>
    <x v="100"/>
    <s v="216"/>
    <s v="Tania"/>
    <s v="11005663"/>
    <x v="0"/>
    <x v="0"/>
    <s v="2017-05-04"/>
    <x v="11"/>
    <x v="3"/>
    <x v="1"/>
    <s v="70"/>
    <x v="3"/>
    <s v="118"/>
    <s v="118"/>
    <s v="Treatment 118"/>
    <s v="20412186"/>
    <x v="0"/>
    <x v="0"/>
    <x v="0"/>
    <n v="216"/>
    <x v="5"/>
  </r>
  <r>
    <x v="103"/>
    <x v="103"/>
    <x v="0"/>
    <s v="216"/>
    <s v="Dianna Rodriguez"/>
    <x v="103"/>
    <x v="103"/>
    <x v="100"/>
    <s v="216"/>
    <s v="Tania"/>
    <s v="11005663"/>
    <x v="0"/>
    <x v="0"/>
    <s v="2017-05-04"/>
    <x v="11"/>
    <x v="3"/>
    <x v="1"/>
    <s v="70"/>
    <x v="3"/>
    <s v="269"/>
    <s v="269"/>
    <s v="Treatment 269"/>
    <s v="30300380"/>
    <x v="0"/>
    <x v="0"/>
    <x v="0"/>
    <n v="216"/>
    <x v="4"/>
  </r>
  <r>
    <x v="103"/>
    <x v="103"/>
    <x v="0"/>
    <s v="216"/>
    <s v="Dianna Rodriguez"/>
    <x v="103"/>
    <x v="103"/>
    <x v="100"/>
    <s v="216"/>
    <s v="Tania"/>
    <s v="11005663"/>
    <x v="0"/>
    <x v="0"/>
    <s v="2017-12-09"/>
    <x v="13"/>
    <x v="5"/>
    <x v="2"/>
    <s v="1246"/>
    <x v="3"/>
    <s v="441"/>
    <s v="441"/>
    <s v="Treatment 441"/>
    <s v="28655609"/>
    <x v="0"/>
    <x v="0"/>
    <x v="0"/>
    <n v="216"/>
    <x v="5"/>
  </r>
  <r>
    <x v="103"/>
    <x v="103"/>
    <x v="0"/>
    <s v="216"/>
    <s v="Dianna Rodriguez"/>
    <x v="103"/>
    <x v="103"/>
    <x v="100"/>
    <s v="216"/>
    <s v="Tania"/>
    <s v="11005663"/>
    <x v="0"/>
    <x v="0"/>
    <s v="2017-12-09"/>
    <x v="13"/>
    <x v="5"/>
    <x v="2"/>
    <s v="1246"/>
    <x v="3"/>
    <s v="907"/>
    <s v="907"/>
    <s v="Treatment 907"/>
    <s v="47221043"/>
    <x v="0"/>
    <x v="0"/>
    <x v="0"/>
    <n v="216"/>
    <x v="7"/>
  </r>
  <r>
    <x v="103"/>
    <x v="103"/>
    <x v="0"/>
    <s v="216"/>
    <s v="Dianna Rodriguez"/>
    <x v="103"/>
    <x v="103"/>
    <x v="100"/>
    <s v="216"/>
    <s v="Tania"/>
    <s v="11005663"/>
    <x v="0"/>
    <x v="0"/>
    <s v="2018-03-23"/>
    <x v="5"/>
    <x v="0"/>
    <x v="0"/>
    <s v="1708"/>
    <x v="4"/>
    <s v="243"/>
    <s v="243"/>
    <s v="Treatment 243"/>
    <s v="27711092"/>
    <x v="0"/>
    <x v="0"/>
    <x v="0"/>
    <n v="216"/>
    <x v="7"/>
  </r>
  <r>
    <x v="103"/>
    <x v="103"/>
    <x v="0"/>
    <s v="216"/>
    <s v="Dianna Rodriguez"/>
    <x v="103"/>
    <x v="103"/>
    <x v="100"/>
    <s v="216"/>
    <s v="Tania"/>
    <s v="11005663"/>
    <x v="0"/>
    <x v="0"/>
    <s v="2018-03-23"/>
    <x v="5"/>
    <x v="0"/>
    <x v="0"/>
    <s v="1708"/>
    <x v="4"/>
    <s v="277"/>
    <s v="277"/>
    <s v="Treatment 277"/>
    <s v="42044883"/>
    <x v="0"/>
    <x v="0"/>
    <x v="0"/>
    <n v="216"/>
    <x v="9"/>
  </r>
  <r>
    <x v="103"/>
    <x v="103"/>
    <x v="0"/>
    <s v="216"/>
    <s v="Dianna Rodriguez"/>
    <x v="103"/>
    <x v="103"/>
    <x v="100"/>
    <s v="216"/>
    <s v="Tania"/>
    <s v="11005663"/>
    <x v="0"/>
    <x v="0"/>
    <s v="2018-03-23"/>
    <x v="5"/>
    <x v="0"/>
    <x v="0"/>
    <s v="1708"/>
    <x v="4"/>
    <s v="418"/>
    <s v="418"/>
    <s v="Treatment 418"/>
    <s v="34641711"/>
    <x v="0"/>
    <x v="0"/>
    <x v="0"/>
    <n v="216"/>
    <x v="1"/>
  </r>
  <r>
    <x v="103"/>
    <x v="103"/>
    <x v="0"/>
    <s v="216"/>
    <s v="Dianna Rodriguez"/>
    <x v="103"/>
    <x v="103"/>
    <x v="100"/>
    <s v="216"/>
    <s v="Tania"/>
    <s v="11005663"/>
    <x v="0"/>
    <x v="0"/>
    <s v="2018-10-30"/>
    <x v="1"/>
    <x v="2"/>
    <x v="2"/>
    <s v="308"/>
    <x v="4"/>
    <s v="78"/>
    <s v="78"/>
    <s v="Treatment 78"/>
    <s v="5014636"/>
    <x v="0"/>
    <x v="0"/>
    <x v="0"/>
    <n v="216"/>
    <x v="8"/>
  </r>
  <r>
    <x v="103"/>
    <x v="103"/>
    <x v="0"/>
    <s v="216"/>
    <s v="Dianna Rodriguez"/>
    <x v="103"/>
    <x v="103"/>
    <x v="100"/>
    <s v="216"/>
    <s v="Tania"/>
    <s v="11005663"/>
    <x v="0"/>
    <x v="0"/>
    <s v="2018-10-30"/>
    <x v="1"/>
    <x v="2"/>
    <x v="2"/>
    <s v="308"/>
    <x v="4"/>
    <s v="730"/>
    <s v="730"/>
    <s v="Treatment 730"/>
    <s v="10589889"/>
    <x v="0"/>
    <x v="0"/>
    <x v="0"/>
    <n v="216"/>
    <x v="8"/>
  </r>
  <r>
    <x v="103"/>
    <x v="103"/>
    <x v="0"/>
    <s v="216"/>
    <s v="Dianna Rodriguez"/>
    <x v="103"/>
    <x v="103"/>
    <x v="100"/>
    <s v="216"/>
    <s v="Tania"/>
    <s v="11005663"/>
    <x v="0"/>
    <x v="0"/>
    <s v="2018-10-30"/>
    <x v="1"/>
    <x v="2"/>
    <x v="2"/>
    <s v="308"/>
    <x v="4"/>
    <s v="735"/>
    <s v="735"/>
    <s v="Treatment 735"/>
    <s v="43402027"/>
    <x v="0"/>
    <x v="0"/>
    <x v="0"/>
    <n v="216"/>
    <x v="6"/>
  </r>
  <r>
    <x v="104"/>
    <x v="104"/>
    <x v="0"/>
    <s v="566"/>
    <s v="Stephan Todd"/>
    <x v="104"/>
    <x v="104"/>
    <x v="101"/>
    <s v="566"/>
    <s v="Sean"/>
    <s v="19823139"/>
    <x v="0"/>
    <x v="0"/>
    <s v="2014-10-18"/>
    <x v="23"/>
    <x v="2"/>
    <x v="2"/>
    <s v="984"/>
    <x v="0"/>
    <s v="363"/>
    <s v="363"/>
    <s v="Treatment 363"/>
    <s v="19685427"/>
    <x v="0"/>
    <x v="0"/>
    <x v="0"/>
    <n v="566"/>
    <x v="3"/>
  </r>
  <r>
    <x v="104"/>
    <x v="104"/>
    <x v="0"/>
    <s v="566"/>
    <s v="Stephan Todd"/>
    <x v="104"/>
    <x v="104"/>
    <x v="101"/>
    <s v="566"/>
    <s v="Sean"/>
    <s v="19823139"/>
    <x v="0"/>
    <x v="0"/>
    <s v="2014-10-18"/>
    <x v="23"/>
    <x v="2"/>
    <x v="2"/>
    <s v="984"/>
    <x v="0"/>
    <s v="369"/>
    <s v="369"/>
    <s v="Treatment 369"/>
    <s v="28897074"/>
    <x v="0"/>
    <x v="0"/>
    <x v="0"/>
    <n v="566"/>
    <x v="2"/>
  </r>
  <r>
    <x v="104"/>
    <x v="104"/>
    <x v="0"/>
    <s v="566"/>
    <s v="Stephan Todd"/>
    <x v="104"/>
    <x v="104"/>
    <x v="101"/>
    <s v="566"/>
    <s v="Sean"/>
    <s v="19823139"/>
    <x v="0"/>
    <x v="0"/>
    <s v="2014-10-18"/>
    <x v="23"/>
    <x v="2"/>
    <x v="2"/>
    <s v="984"/>
    <x v="0"/>
    <s v="505"/>
    <s v="505"/>
    <s v="Treatment 505"/>
    <s v="21478686"/>
    <x v="0"/>
    <x v="0"/>
    <x v="0"/>
    <n v="566"/>
    <x v="8"/>
  </r>
  <r>
    <x v="104"/>
    <x v="104"/>
    <x v="0"/>
    <s v="566"/>
    <s v="Stephan Todd"/>
    <x v="104"/>
    <x v="104"/>
    <x v="101"/>
    <s v="566"/>
    <s v="Sean"/>
    <s v="19823139"/>
    <x v="0"/>
    <x v="0"/>
    <s v="2015-07-14"/>
    <x v="6"/>
    <x v="9"/>
    <x v="3"/>
    <s v="1096"/>
    <x v="1"/>
    <s v="309"/>
    <s v="309"/>
    <s v="Treatment 309"/>
    <s v="38111655"/>
    <x v="0"/>
    <x v="0"/>
    <x v="0"/>
    <n v="566"/>
    <x v="1"/>
  </r>
  <r>
    <x v="104"/>
    <x v="104"/>
    <x v="0"/>
    <s v="566"/>
    <s v="Stephan Todd"/>
    <x v="104"/>
    <x v="104"/>
    <x v="101"/>
    <s v="566"/>
    <s v="Sean"/>
    <s v="19823139"/>
    <x v="0"/>
    <x v="0"/>
    <s v="2015-07-14"/>
    <x v="6"/>
    <x v="9"/>
    <x v="3"/>
    <s v="1096"/>
    <x v="1"/>
    <s v="693"/>
    <s v="693"/>
    <s v="Treatment 693"/>
    <s v="39606952"/>
    <x v="0"/>
    <x v="0"/>
    <x v="0"/>
    <n v="566"/>
    <x v="6"/>
  </r>
  <r>
    <x v="104"/>
    <x v="104"/>
    <x v="0"/>
    <s v="566"/>
    <s v="Stephan Todd"/>
    <x v="104"/>
    <x v="104"/>
    <x v="101"/>
    <s v="566"/>
    <s v="Sean"/>
    <s v="19823139"/>
    <x v="0"/>
    <x v="0"/>
    <s v="2016-02-09"/>
    <x v="13"/>
    <x v="6"/>
    <x v="0"/>
    <s v="1606"/>
    <x v="2"/>
    <s v="486"/>
    <s v="486"/>
    <s v="Treatment 486"/>
    <s v="9877902"/>
    <x v="0"/>
    <x v="0"/>
    <x v="0"/>
    <n v="566"/>
    <x v="9"/>
  </r>
  <r>
    <x v="104"/>
    <x v="104"/>
    <x v="0"/>
    <s v="566"/>
    <s v="Stephan Todd"/>
    <x v="104"/>
    <x v="104"/>
    <x v="101"/>
    <s v="566"/>
    <s v="Sean"/>
    <s v="19823139"/>
    <x v="0"/>
    <x v="0"/>
    <s v="2016-02-09"/>
    <x v="13"/>
    <x v="6"/>
    <x v="0"/>
    <s v="1606"/>
    <x v="2"/>
    <s v="616"/>
    <s v="616"/>
    <s v="Treatment 616"/>
    <s v="41673048"/>
    <x v="0"/>
    <x v="0"/>
    <x v="0"/>
    <n v="566"/>
    <x v="3"/>
  </r>
  <r>
    <x v="104"/>
    <x v="104"/>
    <x v="0"/>
    <s v="566"/>
    <s v="Stephan Todd"/>
    <x v="104"/>
    <x v="104"/>
    <x v="101"/>
    <s v="566"/>
    <s v="Sean"/>
    <s v="19823139"/>
    <x v="0"/>
    <x v="0"/>
    <s v="2016-02-09"/>
    <x v="13"/>
    <x v="6"/>
    <x v="0"/>
    <s v="1606"/>
    <x v="2"/>
    <s v="717"/>
    <s v="717"/>
    <s v="Treatment 717"/>
    <s v="4977019"/>
    <x v="0"/>
    <x v="0"/>
    <x v="0"/>
    <n v="566"/>
    <x v="2"/>
  </r>
  <r>
    <x v="104"/>
    <x v="104"/>
    <x v="0"/>
    <s v="566"/>
    <s v="Stephan Todd"/>
    <x v="104"/>
    <x v="104"/>
    <x v="101"/>
    <s v="566"/>
    <s v="Sean"/>
    <s v="19823139"/>
    <x v="0"/>
    <x v="0"/>
    <s v="2016-02-21"/>
    <x v="9"/>
    <x v="6"/>
    <x v="0"/>
    <s v="95"/>
    <x v="2"/>
    <s v="253"/>
    <s v="253"/>
    <s v="Treatment 253"/>
    <s v="29571958"/>
    <x v="0"/>
    <x v="0"/>
    <x v="0"/>
    <n v="566"/>
    <x v="4"/>
  </r>
  <r>
    <x v="104"/>
    <x v="104"/>
    <x v="0"/>
    <s v="566"/>
    <s v="Stephan Todd"/>
    <x v="104"/>
    <x v="104"/>
    <x v="101"/>
    <s v="566"/>
    <s v="Sean"/>
    <s v="19823139"/>
    <x v="0"/>
    <x v="0"/>
    <s v="2016-02-21"/>
    <x v="9"/>
    <x v="6"/>
    <x v="0"/>
    <s v="95"/>
    <x v="2"/>
    <s v="679"/>
    <s v="679"/>
    <s v="Treatment 679"/>
    <s v="20679937"/>
    <x v="0"/>
    <x v="0"/>
    <x v="0"/>
    <n v="566"/>
    <x v="0"/>
  </r>
  <r>
    <x v="104"/>
    <x v="104"/>
    <x v="0"/>
    <s v="566"/>
    <s v="Stephan Todd"/>
    <x v="104"/>
    <x v="104"/>
    <x v="101"/>
    <s v="566"/>
    <s v="Sean"/>
    <s v="19823139"/>
    <x v="0"/>
    <x v="0"/>
    <s v="2016-04-08"/>
    <x v="15"/>
    <x v="1"/>
    <x v="1"/>
    <s v="1198"/>
    <x v="2"/>
    <s v="168"/>
    <s v="168"/>
    <s v="Treatment 168"/>
    <s v="49091651"/>
    <x v="0"/>
    <x v="0"/>
    <x v="0"/>
    <n v="566"/>
    <x v="4"/>
  </r>
  <r>
    <x v="104"/>
    <x v="104"/>
    <x v="0"/>
    <s v="566"/>
    <s v="Stephan Todd"/>
    <x v="104"/>
    <x v="104"/>
    <x v="101"/>
    <s v="566"/>
    <s v="Sean"/>
    <s v="19823139"/>
    <x v="0"/>
    <x v="0"/>
    <s v="2016-04-08"/>
    <x v="15"/>
    <x v="1"/>
    <x v="1"/>
    <s v="1198"/>
    <x v="2"/>
    <s v="454"/>
    <s v="454"/>
    <s v="Treatment 454"/>
    <s v="8708479"/>
    <x v="0"/>
    <x v="0"/>
    <x v="0"/>
    <n v="566"/>
    <x v="0"/>
  </r>
  <r>
    <x v="104"/>
    <x v="104"/>
    <x v="0"/>
    <s v="566"/>
    <s v="Stephan Todd"/>
    <x v="104"/>
    <x v="104"/>
    <x v="101"/>
    <s v="566"/>
    <s v="Sean"/>
    <s v="19823139"/>
    <x v="0"/>
    <x v="0"/>
    <s v="2016-04-08"/>
    <x v="15"/>
    <x v="1"/>
    <x v="1"/>
    <s v="1198"/>
    <x v="2"/>
    <s v="479"/>
    <s v="479"/>
    <s v="Treatment 479"/>
    <s v="25194902"/>
    <x v="0"/>
    <x v="0"/>
    <x v="0"/>
    <n v="566"/>
    <x v="0"/>
  </r>
  <r>
    <x v="104"/>
    <x v="104"/>
    <x v="0"/>
    <s v="566"/>
    <s v="Stephan Todd"/>
    <x v="104"/>
    <x v="104"/>
    <x v="101"/>
    <s v="566"/>
    <s v="Sean"/>
    <s v="19823139"/>
    <x v="0"/>
    <x v="0"/>
    <s v="2017-04-19"/>
    <x v="21"/>
    <x v="1"/>
    <x v="1"/>
    <s v="1437"/>
    <x v="3"/>
    <s v="865"/>
    <s v="865"/>
    <s v="Treatment 865"/>
    <s v="18730798"/>
    <x v="0"/>
    <x v="0"/>
    <x v="0"/>
    <n v="566"/>
    <x v="7"/>
  </r>
  <r>
    <x v="104"/>
    <x v="104"/>
    <x v="0"/>
    <s v="566"/>
    <s v="Stephan Todd"/>
    <x v="104"/>
    <x v="104"/>
    <x v="101"/>
    <s v="566"/>
    <s v="Sean"/>
    <s v="19823139"/>
    <x v="0"/>
    <x v="0"/>
    <s v="2017-04-19"/>
    <x v="21"/>
    <x v="1"/>
    <x v="1"/>
    <s v="1437"/>
    <x v="3"/>
    <s v="998"/>
    <s v="998"/>
    <s v="Treatment 998"/>
    <s v="12326235"/>
    <x v="0"/>
    <x v="0"/>
    <x v="0"/>
    <n v="566"/>
    <x v="0"/>
  </r>
  <r>
    <x v="104"/>
    <x v="104"/>
    <x v="0"/>
    <s v="566"/>
    <s v="Stephan Todd"/>
    <x v="104"/>
    <x v="104"/>
    <x v="101"/>
    <s v="566"/>
    <s v="Sean"/>
    <s v="19823139"/>
    <x v="0"/>
    <x v="0"/>
    <s v="2017-04-23"/>
    <x v="5"/>
    <x v="1"/>
    <x v="1"/>
    <s v="627"/>
    <x v="3"/>
    <s v="461"/>
    <s v="461"/>
    <s v="Treatment 461"/>
    <s v="23705112"/>
    <x v="0"/>
    <x v="0"/>
    <x v="0"/>
    <n v="566"/>
    <x v="3"/>
  </r>
  <r>
    <x v="104"/>
    <x v="104"/>
    <x v="0"/>
    <s v="566"/>
    <s v="Stephan Todd"/>
    <x v="104"/>
    <x v="104"/>
    <x v="101"/>
    <s v="566"/>
    <s v="Sean"/>
    <s v="19823139"/>
    <x v="0"/>
    <x v="0"/>
    <s v="2017-04-23"/>
    <x v="5"/>
    <x v="1"/>
    <x v="1"/>
    <s v="627"/>
    <x v="3"/>
    <s v="678"/>
    <s v="678"/>
    <s v="Treatment 678"/>
    <s v="44836027"/>
    <x v="0"/>
    <x v="0"/>
    <x v="0"/>
    <n v="566"/>
    <x v="8"/>
  </r>
  <r>
    <x v="104"/>
    <x v="104"/>
    <x v="0"/>
    <s v="566"/>
    <s v="Stephan Todd"/>
    <x v="104"/>
    <x v="104"/>
    <x v="101"/>
    <s v="566"/>
    <s v="Sean"/>
    <s v="19823139"/>
    <x v="0"/>
    <x v="0"/>
    <s v="2017-04-23"/>
    <x v="5"/>
    <x v="1"/>
    <x v="1"/>
    <s v="627"/>
    <x v="3"/>
    <s v="732"/>
    <s v="732"/>
    <s v="Treatment 732"/>
    <s v="43982862"/>
    <x v="0"/>
    <x v="0"/>
    <x v="0"/>
    <n v="566"/>
    <x v="3"/>
  </r>
  <r>
    <x v="104"/>
    <x v="104"/>
    <x v="0"/>
    <s v="566"/>
    <s v="Stephan Todd"/>
    <x v="104"/>
    <x v="104"/>
    <x v="101"/>
    <s v="566"/>
    <s v="Sean"/>
    <s v="19823139"/>
    <x v="0"/>
    <x v="0"/>
    <s v="2017-05-26"/>
    <x v="7"/>
    <x v="3"/>
    <x v="1"/>
    <s v="1561"/>
    <x v="3"/>
    <s v="38"/>
    <s v="38"/>
    <s v="Treatment 38"/>
    <s v="36403708"/>
    <x v="0"/>
    <x v="0"/>
    <x v="0"/>
    <n v="566"/>
    <x v="7"/>
  </r>
  <r>
    <x v="104"/>
    <x v="104"/>
    <x v="0"/>
    <s v="566"/>
    <s v="Stephan Todd"/>
    <x v="104"/>
    <x v="104"/>
    <x v="101"/>
    <s v="566"/>
    <s v="Sean"/>
    <s v="19823139"/>
    <x v="0"/>
    <x v="0"/>
    <s v="2017-05-26"/>
    <x v="7"/>
    <x v="3"/>
    <x v="1"/>
    <s v="1561"/>
    <x v="3"/>
    <s v="143"/>
    <s v="143"/>
    <s v="Treatment 143"/>
    <s v="39755356"/>
    <x v="0"/>
    <x v="0"/>
    <x v="0"/>
    <n v="566"/>
    <x v="6"/>
  </r>
  <r>
    <x v="104"/>
    <x v="104"/>
    <x v="0"/>
    <s v="566"/>
    <s v="Stephan Todd"/>
    <x v="104"/>
    <x v="104"/>
    <x v="101"/>
    <s v="566"/>
    <s v="Sean"/>
    <s v="19823139"/>
    <x v="0"/>
    <x v="0"/>
    <s v="2017-05-26"/>
    <x v="7"/>
    <x v="3"/>
    <x v="1"/>
    <s v="1561"/>
    <x v="3"/>
    <s v="386"/>
    <s v="386"/>
    <s v="Treatment 386"/>
    <s v="45097267"/>
    <x v="0"/>
    <x v="0"/>
    <x v="0"/>
    <n v="566"/>
    <x v="7"/>
  </r>
  <r>
    <x v="104"/>
    <x v="104"/>
    <x v="0"/>
    <s v="566"/>
    <s v="Stephan Todd"/>
    <x v="104"/>
    <x v="104"/>
    <x v="101"/>
    <s v="566"/>
    <s v="Sean"/>
    <s v="19823139"/>
    <x v="0"/>
    <x v="0"/>
    <s v="2017-12-09"/>
    <x v="13"/>
    <x v="5"/>
    <x v="2"/>
    <s v="1246"/>
    <x v="3"/>
    <s v="78"/>
    <s v="78"/>
    <s v="Treatment 78"/>
    <s v="5014636"/>
    <x v="0"/>
    <x v="0"/>
    <x v="0"/>
    <n v="566"/>
    <x v="1"/>
  </r>
  <r>
    <x v="104"/>
    <x v="104"/>
    <x v="0"/>
    <s v="566"/>
    <s v="Stephan Todd"/>
    <x v="104"/>
    <x v="104"/>
    <x v="101"/>
    <s v="566"/>
    <s v="Sean"/>
    <s v="19823139"/>
    <x v="0"/>
    <x v="0"/>
    <s v="2017-12-09"/>
    <x v="13"/>
    <x v="5"/>
    <x v="2"/>
    <s v="1246"/>
    <x v="3"/>
    <s v="133"/>
    <s v="133"/>
    <s v="Treatment 133"/>
    <s v="23388101"/>
    <x v="0"/>
    <x v="0"/>
    <x v="0"/>
    <n v="566"/>
    <x v="0"/>
  </r>
  <r>
    <x v="104"/>
    <x v="104"/>
    <x v="0"/>
    <s v="566"/>
    <s v="Stephan Todd"/>
    <x v="104"/>
    <x v="104"/>
    <x v="101"/>
    <s v="566"/>
    <s v="Sean"/>
    <s v="19823139"/>
    <x v="0"/>
    <x v="0"/>
    <s v="2017-12-09"/>
    <x v="13"/>
    <x v="5"/>
    <x v="2"/>
    <s v="1246"/>
    <x v="3"/>
    <s v="237"/>
    <s v="237"/>
    <s v="Treatment 237"/>
    <s v="41677600"/>
    <x v="0"/>
    <x v="0"/>
    <x v="0"/>
    <n v="566"/>
    <x v="2"/>
  </r>
  <r>
    <x v="104"/>
    <x v="104"/>
    <x v="0"/>
    <s v="566"/>
    <s v="Stephan Todd"/>
    <x v="104"/>
    <x v="104"/>
    <x v="101"/>
    <s v="566"/>
    <s v="Sean"/>
    <s v="19823139"/>
    <x v="0"/>
    <x v="0"/>
    <s v="2018-07-06"/>
    <x v="14"/>
    <x v="9"/>
    <x v="3"/>
    <s v="1069"/>
    <x v="4"/>
    <s v="325"/>
    <s v="325"/>
    <s v="Treatment 325"/>
    <s v="36689452"/>
    <x v="0"/>
    <x v="0"/>
    <x v="0"/>
    <n v="566"/>
    <x v="0"/>
  </r>
  <r>
    <x v="104"/>
    <x v="104"/>
    <x v="0"/>
    <s v="566"/>
    <s v="Stephan Todd"/>
    <x v="104"/>
    <x v="104"/>
    <x v="101"/>
    <s v="566"/>
    <s v="Sean"/>
    <s v="19823139"/>
    <x v="0"/>
    <x v="0"/>
    <s v="2018-07-06"/>
    <x v="14"/>
    <x v="9"/>
    <x v="3"/>
    <s v="1069"/>
    <x v="4"/>
    <s v="468"/>
    <s v="468"/>
    <s v="Treatment 468"/>
    <s v="9390056"/>
    <x v="0"/>
    <x v="0"/>
    <x v="0"/>
    <n v="566"/>
    <x v="9"/>
  </r>
  <r>
    <x v="105"/>
    <x v="105"/>
    <x v="1"/>
    <s v="480"/>
    <s v="Mickey Mcclain"/>
    <x v="105"/>
    <x v="105"/>
    <x v="102"/>
    <s v="480"/>
    <s v="Vanessa"/>
    <s v="10233285"/>
    <x v="0"/>
    <x v="0"/>
    <s v="2014-01-17"/>
    <x v="2"/>
    <x v="10"/>
    <x v="0"/>
    <s v="1528"/>
    <x v="0"/>
    <s v="110"/>
    <s v="110"/>
    <s v="Treatment 110"/>
    <s v="2885344"/>
    <x v="0"/>
    <x v="0"/>
    <x v="0"/>
    <n v="480"/>
    <x v="4"/>
  </r>
  <r>
    <x v="105"/>
    <x v="105"/>
    <x v="1"/>
    <s v="480"/>
    <s v="Mickey Mcclain"/>
    <x v="105"/>
    <x v="105"/>
    <x v="102"/>
    <s v="480"/>
    <s v="Vanessa"/>
    <s v="10233285"/>
    <x v="0"/>
    <x v="0"/>
    <s v="2014-01-17"/>
    <x v="2"/>
    <x v="10"/>
    <x v="0"/>
    <s v="1528"/>
    <x v="0"/>
    <s v="731"/>
    <s v="731"/>
    <s v="Treatment 731"/>
    <s v="26332243"/>
    <x v="0"/>
    <x v="0"/>
    <x v="0"/>
    <n v="480"/>
    <x v="2"/>
  </r>
  <r>
    <x v="105"/>
    <x v="105"/>
    <x v="1"/>
    <s v="480"/>
    <s v="Mickey Mcclain"/>
    <x v="105"/>
    <x v="105"/>
    <x v="102"/>
    <s v="480"/>
    <s v="Vanessa"/>
    <s v="10233285"/>
    <x v="0"/>
    <x v="0"/>
    <s v="2014-07-26"/>
    <x v="7"/>
    <x v="9"/>
    <x v="3"/>
    <s v="145"/>
    <x v="0"/>
    <s v="772"/>
    <s v="772"/>
    <s v="Treatment 772"/>
    <s v="16310700"/>
    <x v="0"/>
    <x v="0"/>
    <x v="0"/>
    <n v="480"/>
    <x v="9"/>
  </r>
  <r>
    <x v="105"/>
    <x v="105"/>
    <x v="1"/>
    <s v="480"/>
    <s v="Mickey Mcclain"/>
    <x v="105"/>
    <x v="105"/>
    <x v="102"/>
    <s v="480"/>
    <s v="Vanessa"/>
    <s v="10233285"/>
    <x v="0"/>
    <x v="0"/>
    <s v="2014-07-26"/>
    <x v="7"/>
    <x v="9"/>
    <x v="3"/>
    <s v="145"/>
    <x v="0"/>
    <s v="884"/>
    <s v="884"/>
    <s v="Treatment 884"/>
    <s v="26796599"/>
    <x v="0"/>
    <x v="0"/>
    <x v="0"/>
    <n v="480"/>
    <x v="1"/>
  </r>
  <r>
    <x v="105"/>
    <x v="105"/>
    <x v="1"/>
    <s v="480"/>
    <s v="Mickey Mcclain"/>
    <x v="105"/>
    <x v="105"/>
    <x v="102"/>
    <s v="480"/>
    <s v="Vanessa"/>
    <s v="10233285"/>
    <x v="0"/>
    <x v="0"/>
    <s v="2014-07-26"/>
    <x v="7"/>
    <x v="9"/>
    <x v="3"/>
    <s v="145"/>
    <x v="0"/>
    <s v="964"/>
    <s v="964"/>
    <s v="Treatment 964"/>
    <s v="44609230"/>
    <x v="0"/>
    <x v="0"/>
    <x v="0"/>
    <n v="480"/>
    <x v="9"/>
  </r>
  <r>
    <x v="105"/>
    <x v="105"/>
    <x v="1"/>
    <s v="480"/>
    <s v="Mickey Mcclain"/>
    <x v="105"/>
    <x v="105"/>
    <x v="102"/>
    <s v="480"/>
    <s v="Vanessa"/>
    <s v="10233285"/>
    <x v="0"/>
    <x v="0"/>
    <s v="2014-09-06"/>
    <x v="14"/>
    <x v="8"/>
    <x v="3"/>
    <s v="1385"/>
    <x v="0"/>
    <s v="509"/>
    <s v="509"/>
    <s v="Treatment 509"/>
    <s v="17720068"/>
    <x v="0"/>
    <x v="0"/>
    <x v="0"/>
    <n v="480"/>
    <x v="8"/>
  </r>
  <r>
    <x v="105"/>
    <x v="105"/>
    <x v="1"/>
    <s v="480"/>
    <s v="Mickey Mcclain"/>
    <x v="105"/>
    <x v="105"/>
    <x v="102"/>
    <s v="480"/>
    <s v="Vanessa"/>
    <s v="10233285"/>
    <x v="0"/>
    <x v="0"/>
    <s v="2014-09-06"/>
    <x v="14"/>
    <x v="8"/>
    <x v="3"/>
    <s v="1385"/>
    <x v="0"/>
    <s v="736"/>
    <s v="736"/>
    <s v="Treatment 736"/>
    <s v="49757779"/>
    <x v="0"/>
    <x v="0"/>
    <x v="0"/>
    <n v="480"/>
    <x v="3"/>
  </r>
  <r>
    <x v="105"/>
    <x v="105"/>
    <x v="1"/>
    <s v="480"/>
    <s v="Mickey Mcclain"/>
    <x v="105"/>
    <x v="105"/>
    <x v="102"/>
    <s v="480"/>
    <s v="Vanessa"/>
    <s v="10233285"/>
    <x v="0"/>
    <x v="0"/>
    <s v="2014-09-06"/>
    <x v="14"/>
    <x v="8"/>
    <x v="3"/>
    <s v="1385"/>
    <x v="0"/>
    <s v="797"/>
    <s v="797"/>
    <s v="Treatment 797"/>
    <s v="5310191"/>
    <x v="0"/>
    <x v="0"/>
    <x v="0"/>
    <n v="480"/>
    <x v="6"/>
  </r>
  <r>
    <x v="105"/>
    <x v="105"/>
    <x v="1"/>
    <s v="480"/>
    <s v="Mickey Mcclain"/>
    <x v="105"/>
    <x v="105"/>
    <x v="102"/>
    <s v="480"/>
    <s v="Vanessa"/>
    <s v="10233285"/>
    <x v="0"/>
    <x v="0"/>
    <s v="2015-04-26"/>
    <x v="7"/>
    <x v="1"/>
    <x v="1"/>
    <s v="1344"/>
    <x v="1"/>
    <s v="514"/>
    <s v="514"/>
    <s v="Treatment 514"/>
    <s v="36799250"/>
    <x v="0"/>
    <x v="0"/>
    <x v="0"/>
    <n v="480"/>
    <x v="9"/>
  </r>
  <r>
    <x v="105"/>
    <x v="105"/>
    <x v="1"/>
    <s v="480"/>
    <s v="Mickey Mcclain"/>
    <x v="105"/>
    <x v="105"/>
    <x v="102"/>
    <s v="480"/>
    <s v="Vanessa"/>
    <s v="10233285"/>
    <x v="0"/>
    <x v="0"/>
    <s v="2015-04-26"/>
    <x v="7"/>
    <x v="1"/>
    <x v="1"/>
    <s v="1344"/>
    <x v="1"/>
    <s v="653"/>
    <s v="653"/>
    <s v="Treatment 653"/>
    <s v="23011670"/>
    <x v="0"/>
    <x v="0"/>
    <x v="0"/>
    <n v="480"/>
    <x v="7"/>
  </r>
  <r>
    <x v="105"/>
    <x v="105"/>
    <x v="1"/>
    <s v="480"/>
    <s v="Mickey Mcclain"/>
    <x v="105"/>
    <x v="105"/>
    <x v="102"/>
    <s v="480"/>
    <s v="Vanessa"/>
    <s v="10233285"/>
    <x v="0"/>
    <x v="0"/>
    <s v="2015-11-09"/>
    <x v="13"/>
    <x v="7"/>
    <x v="2"/>
    <s v="1625"/>
    <x v="1"/>
    <s v="223"/>
    <s v="223"/>
    <s v="Treatment 223"/>
    <s v="30372852"/>
    <x v="0"/>
    <x v="0"/>
    <x v="0"/>
    <n v="480"/>
    <x v="3"/>
  </r>
  <r>
    <x v="105"/>
    <x v="105"/>
    <x v="1"/>
    <s v="480"/>
    <s v="Mickey Mcclain"/>
    <x v="105"/>
    <x v="105"/>
    <x v="102"/>
    <s v="480"/>
    <s v="Vanessa"/>
    <s v="10233285"/>
    <x v="0"/>
    <x v="0"/>
    <s v="2015-11-09"/>
    <x v="13"/>
    <x v="7"/>
    <x v="2"/>
    <s v="1625"/>
    <x v="1"/>
    <s v="375"/>
    <s v="375"/>
    <s v="Treatment 375"/>
    <s v="19498044"/>
    <x v="0"/>
    <x v="0"/>
    <x v="0"/>
    <n v="480"/>
    <x v="0"/>
  </r>
  <r>
    <x v="105"/>
    <x v="105"/>
    <x v="1"/>
    <s v="480"/>
    <s v="Mickey Mcclain"/>
    <x v="105"/>
    <x v="105"/>
    <x v="102"/>
    <s v="480"/>
    <s v="Vanessa"/>
    <s v="10233285"/>
    <x v="0"/>
    <x v="0"/>
    <s v="2016-04-01"/>
    <x v="18"/>
    <x v="1"/>
    <x v="1"/>
    <s v="354"/>
    <x v="2"/>
    <s v="269"/>
    <s v="269"/>
    <s v="Treatment 269"/>
    <s v="30300380"/>
    <x v="0"/>
    <x v="0"/>
    <x v="0"/>
    <n v="480"/>
    <x v="9"/>
  </r>
  <r>
    <x v="105"/>
    <x v="105"/>
    <x v="1"/>
    <s v="480"/>
    <s v="Mickey Mcclain"/>
    <x v="105"/>
    <x v="105"/>
    <x v="102"/>
    <s v="480"/>
    <s v="Vanessa"/>
    <s v="10233285"/>
    <x v="0"/>
    <x v="0"/>
    <s v="2016-04-01"/>
    <x v="18"/>
    <x v="1"/>
    <x v="1"/>
    <s v="354"/>
    <x v="2"/>
    <s v="792"/>
    <s v="792"/>
    <s v="Treatment 792"/>
    <s v="16292544"/>
    <x v="0"/>
    <x v="0"/>
    <x v="0"/>
    <n v="480"/>
    <x v="1"/>
  </r>
  <r>
    <x v="105"/>
    <x v="105"/>
    <x v="1"/>
    <s v="480"/>
    <s v="Mickey Mcclain"/>
    <x v="105"/>
    <x v="105"/>
    <x v="102"/>
    <s v="480"/>
    <s v="Vanessa"/>
    <s v="10233285"/>
    <x v="0"/>
    <x v="0"/>
    <s v="2016-04-01"/>
    <x v="18"/>
    <x v="1"/>
    <x v="1"/>
    <s v="354"/>
    <x v="2"/>
    <s v="904"/>
    <s v="904"/>
    <s v="Treatment 904"/>
    <s v="20868172"/>
    <x v="0"/>
    <x v="0"/>
    <x v="0"/>
    <n v="480"/>
    <x v="9"/>
  </r>
  <r>
    <x v="105"/>
    <x v="105"/>
    <x v="1"/>
    <s v="480"/>
    <s v="Mickey Mcclain"/>
    <x v="105"/>
    <x v="105"/>
    <x v="102"/>
    <s v="480"/>
    <s v="Vanessa"/>
    <s v="10233285"/>
    <x v="0"/>
    <x v="0"/>
    <s v="2016-05-03"/>
    <x v="17"/>
    <x v="3"/>
    <x v="1"/>
    <s v="626"/>
    <x v="2"/>
    <s v="561"/>
    <s v="561"/>
    <s v="Treatment 561"/>
    <s v="6718624"/>
    <x v="0"/>
    <x v="0"/>
    <x v="0"/>
    <n v="480"/>
    <x v="1"/>
  </r>
  <r>
    <x v="105"/>
    <x v="105"/>
    <x v="1"/>
    <s v="480"/>
    <s v="Mickey Mcclain"/>
    <x v="105"/>
    <x v="105"/>
    <x v="102"/>
    <s v="480"/>
    <s v="Vanessa"/>
    <s v="10233285"/>
    <x v="0"/>
    <x v="0"/>
    <s v="2016-05-03"/>
    <x v="17"/>
    <x v="3"/>
    <x v="1"/>
    <s v="626"/>
    <x v="2"/>
    <s v="801"/>
    <s v="801"/>
    <s v="Treatment 801"/>
    <s v="23598156"/>
    <x v="0"/>
    <x v="0"/>
    <x v="0"/>
    <n v="480"/>
    <x v="0"/>
  </r>
  <r>
    <x v="105"/>
    <x v="105"/>
    <x v="1"/>
    <s v="480"/>
    <s v="Mickey Mcclain"/>
    <x v="105"/>
    <x v="105"/>
    <x v="102"/>
    <s v="480"/>
    <s v="Vanessa"/>
    <s v="10233285"/>
    <x v="0"/>
    <x v="0"/>
    <s v="2016-05-05"/>
    <x v="26"/>
    <x v="3"/>
    <x v="1"/>
    <s v="1539"/>
    <x v="2"/>
    <s v="35"/>
    <s v="35"/>
    <s v="Treatment 35"/>
    <s v="12746081"/>
    <x v="0"/>
    <x v="0"/>
    <x v="0"/>
    <n v="480"/>
    <x v="9"/>
  </r>
  <r>
    <x v="105"/>
    <x v="105"/>
    <x v="1"/>
    <s v="480"/>
    <s v="Mickey Mcclain"/>
    <x v="105"/>
    <x v="105"/>
    <x v="102"/>
    <s v="480"/>
    <s v="Vanessa"/>
    <s v="10233285"/>
    <x v="0"/>
    <x v="0"/>
    <s v="2016-05-05"/>
    <x v="26"/>
    <x v="3"/>
    <x v="1"/>
    <s v="1539"/>
    <x v="2"/>
    <s v="881"/>
    <s v="881"/>
    <s v="Treatment 881"/>
    <s v="48938971"/>
    <x v="0"/>
    <x v="0"/>
    <x v="0"/>
    <n v="480"/>
    <x v="8"/>
  </r>
  <r>
    <x v="105"/>
    <x v="105"/>
    <x v="1"/>
    <s v="480"/>
    <s v="Mickey Mcclain"/>
    <x v="105"/>
    <x v="105"/>
    <x v="102"/>
    <s v="480"/>
    <s v="Vanessa"/>
    <s v="10233285"/>
    <x v="0"/>
    <x v="0"/>
    <s v="2017-05-04"/>
    <x v="11"/>
    <x v="3"/>
    <x v="1"/>
    <s v="70"/>
    <x v="3"/>
    <s v="288"/>
    <s v="288"/>
    <s v="Treatment 288"/>
    <s v="1147951"/>
    <x v="0"/>
    <x v="0"/>
    <x v="0"/>
    <n v="480"/>
    <x v="8"/>
  </r>
  <r>
    <x v="105"/>
    <x v="105"/>
    <x v="1"/>
    <s v="480"/>
    <s v="Mickey Mcclain"/>
    <x v="105"/>
    <x v="105"/>
    <x v="102"/>
    <s v="480"/>
    <s v="Vanessa"/>
    <s v="10233285"/>
    <x v="0"/>
    <x v="0"/>
    <s v="2017-05-04"/>
    <x v="11"/>
    <x v="3"/>
    <x v="1"/>
    <s v="70"/>
    <x v="3"/>
    <s v="513"/>
    <s v="513"/>
    <s v="Treatment 513"/>
    <s v="26505127"/>
    <x v="0"/>
    <x v="0"/>
    <x v="0"/>
    <n v="480"/>
    <x v="0"/>
  </r>
  <r>
    <x v="105"/>
    <x v="105"/>
    <x v="1"/>
    <s v="480"/>
    <s v="Mickey Mcclain"/>
    <x v="105"/>
    <x v="105"/>
    <x v="102"/>
    <s v="480"/>
    <s v="Vanessa"/>
    <s v="10233285"/>
    <x v="0"/>
    <x v="0"/>
    <s v="2017-05-04"/>
    <x v="11"/>
    <x v="3"/>
    <x v="1"/>
    <s v="70"/>
    <x v="3"/>
    <s v="652"/>
    <s v="652"/>
    <s v="Treatment 652"/>
    <s v="12290108"/>
    <x v="0"/>
    <x v="0"/>
    <x v="0"/>
    <n v="480"/>
    <x v="2"/>
  </r>
  <r>
    <x v="105"/>
    <x v="105"/>
    <x v="1"/>
    <s v="480"/>
    <s v="Mickey Mcclain"/>
    <x v="105"/>
    <x v="105"/>
    <x v="102"/>
    <s v="480"/>
    <s v="Vanessa"/>
    <s v="10233285"/>
    <x v="0"/>
    <x v="0"/>
    <s v="2017-10-01"/>
    <x v="18"/>
    <x v="2"/>
    <x v="2"/>
    <s v="1001"/>
    <x v="3"/>
    <s v="43"/>
    <s v="43"/>
    <s v="Treatment 43"/>
    <s v="20598268"/>
    <x v="0"/>
    <x v="0"/>
    <x v="0"/>
    <n v="480"/>
    <x v="3"/>
  </r>
  <r>
    <x v="105"/>
    <x v="105"/>
    <x v="1"/>
    <s v="480"/>
    <s v="Mickey Mcclain"/>
    <x v="105"/>
    <x v="105"/>
    <x v="102"/>
    <s v="480"/>
    <s v="Vanessa"/>
    <s v="10233285"/>
    <x v="0"/>
    <x v="0"/>
    <s v="2017-10-01"/>
    <x v="18"/>
    <x v="2"/>
    <x v="2"/>
    <s v="1001"/>
    <x v="3"/>
    <s v="548"/>
    <s v="548"/>
    <s v="Treatment 548"/>
    <s v="12962609"/>
    <x v="0"/>
    <x v="0"/>
    <x v="0"/>
    <n v="480"/>
    <x v="0"/>
  </r>
  <r>
    <x v="105"/>
    <x v="105"/>
    <x v="1"/>
    <s v="480"/>
    <s v="Mickey Mcclain"/>
    <x v="105"/>
    <x v="105"/>
    <x v="102"/>
    <s v="480"/>
    <s v="Vanessa"/>
    <s v="10233285"/>
    <x v="0"/>
    <x v="0"/>
    <s v="2017-11-27"/>
    <x v="25"/>
    <x v="7"/>
    <x v="2"/>
    <s v="538"/>
    <x v="3"/>
    <s v="165"/>
    <s v="165"/>
    <s v="Treatment 165"/>
    <s v="22933168"/>
    <x v="0"/>
    <x v="0"/>
    <x v="0"/>
    <n v="480"/>
    <x v="3"/>
  </r>
  <r>
    <x v="105"/>
    <x v="105"/>
    <x v="1"/>
    <s v="480"/>
    <s v="Mickey Mcclain"/>
    <x v="105"/>
    <x v="105"/>
    <x v="102"/>
    <s v="480"/>
    <s v="Vanessa"/>
    <s v="10233285"/>
    <x v="0"/>
    <x v="0"/>
    <s v="2017-11-27"/>
    <x v="25"/>
    <x v="7"/>
    <x v="2"/>
    <s v="538"/>
    <x v="3"/>
    <s v="591"/>
    <s v="591"/>
    <s v="Treatment 591"/>
    <s v="32733663"/>
    <x v="0"/>
    <x v="0"/>
    <x v="0"/>
    <n v="480"/>
    <x v="2"/>
  </r>
  <r>
    <x v="106"/>
    <x v="106"/>
    <x v="0"/>
    <s v="519"/>
    <s v="Nichole Pineda"/>
    <x v="106"/>
    <x v="106"/>
    <x v="103"/>
    <s v="519"/>
    <s v="Lorraine"/>
    <s v="6564975"/>
    <x v="0"/>
    <x v="0"/>
    <s v="2014-01-14"/>
    <x v="6"/>
    <x v="10"/>
    <x v="0"/>
    <s v="1730"/>
    <x v="0"/>
    <s v="445"/>
    <s v="445"/>
    <s v="Treatment 445"/>
    <s v="30597974"/>
    <x v="0"/>
    <x v="0"/>
    <x v="0"/>
    <n v="519"/>
    <x v="6"/>
  </r>
  <r>
    <x v="106"/>
    <x v="106"/>
    <x v="0"/>
    <s v="519"/>
    <s v="Nichole Pineda"/>
    <x v="106"/>
    <x v="106"/>
    <x v="103"/>
    <s v="519"/>
    <s v="Lorraine"/>
    <s v="6564975"/>
    <x v="0"/>
    <x v="0"/>
    <s v="2014-01-14"/>
    <x v="6"/>
    <x v="10"/>
    <x v="0"/>
    <s v="1730"/>
    <x v="0"/>
    <s v="535"/>
    <s v="535"/>
    <s v="Treatment 535"/>
    <s v="28404887"/>
    <x v="0"/>
    <x v="0"/>
    <x v="0"/>
    <n v="519"/>
    <x v="1"/>
  </r>
  <r>
    <x v="106"/>
    <x v="106"/>
    <x v="0"/>
    <s v="519"/>
    <s v="Nichole Pineda"/>
    <x v="106"/>
    <x v="106"/>
    <x v="103"/>
    <s v="519"/>
    <s v="Lorraine"/>
    <s v="6564975"/>
    <x v="0"/>
    <x v="0"/>
    <s v="2014-01-14"/>
    <x v="6"/>
    <x v="10"/>
    <x v="0"/>
    <s v="1730"/>
    <x v="0"/>
    <s v="838"/>
    <s v="838"/>
    <s v="Treatment 838"/>
    <s v="26796274"/>
    <x v="0"/>
    <x v="0"/>
    <x v="0"/>
    <n v="519"/>
    <x v="4"/>
  </r>
  <r>
    <x v="106"/>
    <x v="106"/>
    <x v="0"/>
    <s v="519"/>
    <s v="Nichole Pineda"/>
    <x v="106"/>
    <x v="106"/>
    <x v="103"/>
    <s v="519"/>
    <s v="Lorraine"/>
    <s v="6564975"/>
    <x v="0"/>
    <x v="0"/>
    <s v="2014-03-21"/>
    <x v="9"/>
    <x v="0"/>
    <x v="0"/>
    <s v="1362"/>
    <x v="0"/>
    <s v="664"/>
    <s v="664"/>
    <s v="Treatment 664"/>
    <s v="30633343"/>
    <x v="0"/>
    <x v="0"/>
    <x v="0"/>
    <n v="519"/>
    <x v="4"/>
  </r>
  <r>
    <x v="106"/>
    <x v="106"/>
    <x v="0"/>
    <s v="519"/>
    <s v="Nichole Pineda"/>
    <x v="106"/>
    <x v="106"/>
    <x v="103"/>
    <s v="519"/>
    <s v="Lorraine"/>
    <s v="6564975"/>
    <x v="0"/>
    <x v="0"/>
    <s v="2014-03-21"/>
    <x v="9"/>
    <x v="0"/>
    <x v="0"/>
    <s v="1362"/>
    <x v="0"/>
    <s v="993"/>
    <s v="993"/>
    <s v="Treatment 993"/>
    <s v="30067799"/>
    <x v="0"/>
    <x v="0"/>
    <x v="0"/>
    <n v="519"/>
    <x v="8"/>
  </r>
  <r>
    <x v="106"/>
    <x v="106"/>
    <x v="0"/>
    <s v="519"/>
    <s v="Nichole Pineda"/>
    <x v="106"/>
    <x v="106"/>
    <x v="103"/>
    <s v="519"/>
    <s v="Lorraine"/>
    <s v="6564975"/>
    <x v="0"/>
    <x v="0"/>
    <s v="2015-12-06"/>
    <x v="14"/>
    <x v="5"/>
    <x v="2"/>
    <s v="119"/>
    <x v="1"/>
    <s v="290"/>
    <s v="290"/>
    <s v="Treatment 290"/>
    <s v="5322831"/>
    <x v="0"/>
    <x v="0"/>
    <x v="0"/>
    <n v="519"/>
    <x v="2"/>
  </r>
  <r>
    <x v="106"/>
    <x v="106"/>
    <x v="0"/>
    <s v="519"/>
    <s v="Nichole Pineda"/>
    <x v="106"/>
    <x v="106"/>
    <x v="103"/>
    <s v="519"/>
    <s v="Lorraine"/>
    <s v="6564975"/>
    <x v="0"/>
    <x v="0"/>
    <s v="2015-12-06"/>
    <x v="14"/>
    <x v="5"/>
    <x v="2"/>
    <s v="119"/>
    <x v="1"/>
    <s v="711"/>
    <s v="711"/>
    <s v="Treatment 711"/>
    <s v="19082958"/>
    <x v="0"/>
    <x v="0"/>
    <x v="0"/>
    <n v="519"/>
    <x v="7"/>
  </r>
  <r>
    <x v="106"/>
    <x v="106"/>
    <x v="0"/>
    <s v="519"/>
    <s v="Nichole Pineda"/>
    <x v="106"/>
    <x v="106"/>
    <x v="103"/>
    <s v="519"/>
    <s v="Lorraine"/>
    <s v="6564975"/>
    <x v="0"/>
    <x v="0"/>
    <s v="2015-12-06"/>
    <x v="14"/>
    <x v="5"/>
    <x v="2"/>
    <s v="119"/>
    <x v="1"/>
    <s v="812"/>
    <s v="812"/>
    <s v="Treatment 812"/>
    <s v="43304271"/>
    <x v="0"/>
    <x v="0"/>
    <x v="0"/>
    <n v="519"/>
    <x v="1"/>
  </r>
  <r>
    <x v="106"/>
    <x v="106"/>
    <x v="0"/>
    <s v="519"/>
    <s v="Nichole Pineda"/>
    <x v="106"/>
    <x v="106"/>
    <x v="103"/>
    <s v="519"/>
    <s v="Lorraine"/>
    <s v="6564975"/>
    <x v="0"/>
    <x v="0"/>
    <s v="2015-12-12"/>
    <x v="0"/>
    <x v="5"/>
    <x v="2"/>
    <s v="654"/>
    <x v="1"/>
    <s v="184"/>
    <s v="184"/>
    <s v="Treatment 184"/>
    <s v="33042985"/>
    <x v="0"/>
    <x v="0"/>
    <x v="0"/>
    <n v="519"/>
    <x v="3"/>
  </r>
  <r>
    <x v="106"/>
    <x v="106"/>
    <x v="0"/>
    <s v="519"/>
    <s v="Nichole Pineda"/>
    <x v="106"/>
    <x v="106"/>
    <x v="103"/>
    <s v="519"/>
    <s v="Lorraine"/>
    <s v="6564975"/>
    <x v="0"/>
    <x v="0"/>
    <s v="2015-12-12"/>
    <x v="0"/>
    <x v="5"/>
    <x v="2"/>
    <s v="654"/>
    <x v="1"/>
    <s v="470"/>
    <s v="470"/>
    <s v="Treatment 470"/>
    <s v="10583279"/>
    <x v="0"/>
    <x v="0"/>
    <x v="0"/>
    <n v="519"/>
    <x v="8"/>
  </r>
  <r>
    <x v="106"/>
    <x v="106"/>
    <x v="0"/>
    <s v="519"/>
    <s v="Nichole Pineda"/>
    <x v="106"/>
    <x v="106"/>
    <x v="103"/>
    <s v="519"/>
    <s v="Lorraine"/>
    <s v="6564975"/>
    <x v="0"/>
    <x v="0"/>
    <s v="2016-02-16"/>
    <x v="8"/>
    <x v="6"/>
    <x v="0"/>
    <s v="795"/>
    <x v="2"/>
    <s v="159"/>
    <s v="159"/>
    <s v="Treatment 159"/>
    <s v="33458382"/>
    <x v="0"/>
    <x v="0"/>
    <x v="0"/>
    <n v="519"/>
    <x v="7"/>
  </r>
  <r>
    <x v="106"/>
    <x v="106"/>
    <x v="0"/>
    <s v="519"/>
    <s v="Nichole Pineda"/>
    <x v="106"/>
    <x v="106"/>
    <x v="103"/>
    <s v="519"/>
    <s v="Lorraine"/>
    <s v="6564975"/>
    <x v="0"/>
    <x v="0"/>
    <s v="2016-02-16"/>
    <x v="8"/>
    <x v="6"/>
    <x v="0"/>
    <s v="795"/>
    <x v="2"/>
    <s v="464"/>
    <s v="464"/>
    <s v="Treatment 464"/>
    <s v="33000324"/>
    <x v="0"/>
    <x v="0"/>
    <x v="0"/>
    <n v="519"/>
    <x v="0"/>
  </r>
  <r>
    <x v="106"/>
    <x v="106"/>
    <x v="0"/>
    <s v="519"/>
    <s v="Nichole Pineda"/>
    <x v="106"/>
    <x v="106"/>
    <x v="103"/>
    <s v="519"/>
    <s v="Lorraine"/>
    <s v="6564975"/>
    <x v="0"/>
    <x v="0"/>
    <s v="2016-10-10"/>
    <x v="30"/>
    <x v="2"/>
    <x v="2"/>
    <s v="333"/>
    <x v="2"/>
    <s v="175"/>
    <s v="175"/>
    <s v="Treatment 175"/>
    <s v="9892110"/>
    <x v="0"/>
    <x v="0"/>
    <x v="0"/>
    <n v="519"/>
    <x v="4"/>
  </r>
  <r>
    <x v="106"/>
    <x v="106"/>
    <x v="0"/>
    <s v="519"/>
    <s v="Nichole Pineda"/>
    <x v="106"/>
    <x v="106"/>
    <x v="103"/>
    <s v="519"/>
    <s v="Lorraine"/>
    <s v="6564975"/>
    <x v="0"/>
    <x v="0"/>
    <s v="2016-10-10"/>
    <x v="30"/>
    <x v="2"/>
    <x v="2"/>
    <s v="333"/>
    <x v="2"/>
    <s v="874"/>
    <s v="874"/>
    <s v="Treatment 874"/>
    <s v="45013805"/>
    <x v="0"/>
    <x v="0"/>
    <x v="0"/>
    <n v="519"/>
    <x v="0"/>
  </r>
  <r>
    <x v="106"/>
    <x v="106"/>
    <x v="0"/>
    <s v="519"/>
    <s v="Nichole Pineda"/>
    <x v="106"/>
    <x v="106"/>
    <x v="103"/>
    <s v="519"/>
    <s v="Lorraine"/>
    <s v="6564975"/>
    <x v="0"/>
    <x v="0"/>
    <s v="2016-10-10"/>
    <x v="30"/>
    <x v="2"/>
    <x v="2"/>
    <s v="333"/>
    <x v="2"/>
    <s v="889"/>
    <s v="889"/>
    <s v="Treatment 889"/>
    <s v="31407166"/>
    <x v="0"/>
    <x v="0"/>
    <x v="0"/>
    <n v="519"/>
    <x v="8"/>
  </r>
  <r>
    <x v="106"/>
    <x v="106"/>
    <x v="0"/>
    <s v="519"/>
    <s v="Nichole Pineda"/>
    <x v="106"/>
    <x v="106"/>
    <x v="103"/>
    <s v="519"/>
    <s v="Lorraine"/>
    <s v="6564975"/>
    <x v="0"/>
    <x v="0"/>
    <s v="2017-03-01"/>
    <x v="18"/>
    <x v="0"/>
    <x v="0"/>
    <s v="1450"/>
    <x v="3"/>
    <s v="676"/>
    <s v="676"/>
    <s v="Treatment 676"/>
    <s v="3707733"/>
    <x v="0"/>
    <x v="0"/>
    <x v="0"/>
    <n v="519"/>
    <x v="3"/>
  </r>
  <r>
    <x v="106"/>
    <x v="106"/>
    <x v="0"/>
    <s v="519"/>
    <s v="Nichole Pineda"/>
    <x v="106"/>
    <x v="106"/>
    <x v="103"/>
    <s v="519"/>
    <s v="Lorraine"/>
    <s v="6564975"/>
    <x v="0"/>
    <x v="0"/>
    <s v="2017-03-01"/>
    <x v="18"/>
    <x v="0"/>
    <x v="0"/>
    <s v="1450"/>
    <x v="3"/>
    <s v="704"/>
    <s v="704"/>
    <s v="Treatment 704"/>
    <s v="38698783"/>
    <x v="0"/>
    <x v="0"/>
    <x v="0"/>
    <n v="519"/>
    <x v="8"/>
  </r>
  <r>
    <x v="106"/>
    <x v="106"/>
    <x v="0"/>
    <s v="519"/>
    <s v="Nichole Pineda"/>
    <x v="106"/>
    <x v="106"/>
    <x v="103"/>
    <s v="519"/>
    <s v="Lorraine"/>
    <s v="6564975"/>
    <x v="0"/>
    <x v="0"/>
    <s v="2017-03-01"/>
    <x v="18"/>
    <x v="0"/>
    <x v="0"/>
    <s v="1450"/>
    <x v="3"/>
    <s v="984"/>
    <s v="984"/>
    <s v="Treatment 984"/>
    <s v="49356059"/>
    <x v="0"/>
    <x v="0"/>
    <x v="0"/>
    <n v="519"/>
    <x v="6"/>
  </r>
  <r>
    <x v="106"/>
    <x v="106"/>
    <x v="0"/>
    <s v="519"/>
    <s v="Nichole Pineda"/>
    <x v="106"/>
    <x v="106"/>
    <x v="103"/>
    <s v="519"/>
    <s v="Lorraine"/>
    <s v="6564975"/>
    <x v="0"/>
    <x v="0"/>
    <s v="2017-03-07"/>
    <x v="19"/>
    <x v="0"/>
    <x v="0"/>
    <s v="1475"/>
    <x v="3"/>
    <s v="344"/>
    <s v="344"/>
    <s v="Treatment 344"/>
    <s v="42893788"/>
    <x v="0"/>
    <x v="0"/>
    <x v="0"/>
    <n v="519"/>
    <x v="7"/>
  </r>
  <r>
    <x v="106"/>
    <x v="106"/>
    <x v="0"/>
    <s v="519"/>
    <s v="Nichole Pineda"/>
    <x v="106"/>
    <x v="106"/>
    <x v="103"/>
    <s v="519"/>
    <s v="Lorraine"/>
    <s v="6564975"/>
    <x v="0"/>
    <x v="0"/>
    <s v="2017-03-07"/>
    <x v="19"/>
    <x v="0"/>
    <x v="0"/>
    <s v="1475"/>
    <x v="3"/>
    <s v="391"/>
    <s v="391"/>
    <s v="Treatment 391"/>
    <s v="21974839"/>
    <x v="0"/>
    <x v="0"/>
    <x v="0"/>
    <n v="519"/>
    <x v="8"/>
  </r>
  <r>
    <x v="106"/>
    <x v="106"/>
    <x v="0"/>
    <s v="519"/>
    <s v="Nichole Pineda"/>
    <x v="106"/>
    <x v="106"/>
    <x v="103"/>
    <s v="519"/>
    <s v="Lorraine"/>
    <s v="6564975"/>
    <x v="0"/>
    <x v="0"/>
    <s v="2017-03-07"/>
    <x v="19"/>
    <x v="0"/>
    <x v="0"/>
    <s v="1475"/>
    <x v="3"/>
    <s v="752"/>
    <s v="752"/>
    <s v="Treatment 752"/>
    <s v="40626748"/>
    <x v="0"/>
    <x v="0"/>
    <x v="0"/>
    <n v="519"/>
    <x v="8"/>
  </r>
  <r>
    <x v="106"/>
    <x v="106"/>
    <x v="0"/>
    <s v="519"/>
    <s v="Nichole Pineda"/>
    <x v="106"/>
    <x v="106"/>
    <x v="103"/>
    <s v="519"/>
    <s v="Lorraine"/>
    <s v="6564975"/>
    <x v="0"/>
    <x v="0"/>
    <s v="2017-12-12"/>
    <x v="0"/>
    <x v="5"/>
    <x v="2"/>
    <s v="992"/>
    <x v="3"/>
    <s v="493"/>
    <s v="493"/>
    <s v="Treatment 493"/>
    <s v="49661860"/>
    <x v="0"/>
    <x v="0"/>
    <x v="0"/>
    <n v="519"/>
    <x v="9"/>
  </r>
  <r>
    <x v="106"/>
    <x v="106"/>
    <x v="0"/>
    <s v="519"/>
    <s v="Nichole Pineda"/>
    <x v="106"/>
    <x v="106"/>
    <x v="103"/>
    <s v="519"/>
    <s v="Lorraine"/>
    <s v="6564975"/>
    <x v="0"/>
    <x v="0"/>
    <s v="2017-12-12"/>
    <x v="0"/>
    <x v="5"/>
    <x v="2"/>
    <s v="992"/>
    <x v="3"/>
    <s v="911"/>
    <s v="911"/>
    <s v="Treatment 911"/>
    <s v="48309911"/>
    <x v="0"/>
    <x v="0"/>
    <x v="0"/>
    <n v="519"/>
    <x v="6"/>
  </r>
  <r>
    <x v="106"/>
    <x v="106"/>
    <x v="0"/>
    <s v="519"/>
    <s v="Nichole Pineda"/>
    <x v="106"/>
    <x v="106"/>
    <x v="103"/>
    <s v="519"/>
    <s v="Lorraine"/>
    <s v="6564975"/>
    <x v="0"/>
    <x v="0"/>
    <s v="2018-08-15"/>
    <x v="29"/>
    <x v="4"/>
    <x v="3"/>
    <s v="1300"/>
    <x v="4"/>
    <s v="236"/>
    <s v="236"/>
    <s v="Treatment 236"/>
    <s v="34378250"/>
    <x v="0"/>
    <x v="0"/>
    <x v="0"/>
    <n v="519"/>
    <x v="6"/>
  </r>
  <r>
    <x v="106"/>
    <x v="106"/>
    <x v="0"/>
    <s v="519"/>
    <s v="Nichole Pineda"/>
    <x v="106"/>
    <x v="106"/>
    <x v="103"/>
    <s v="519"/>
    <s v="Lorraine"/>
    <s v="6564975"/>
    <x v="0"/>
    <x v="0"/>
    <s v="2018-08-15"/>
    <x v="29"/>
    <x v="4"/>
    <x v="3"/>
    <s v="1300"/>
    <x v="4"/>
    <s v="307"/>
    <s v="307"/>
    <s v="Treatment 307"/>
    <s v="1316552"/>
    <x v="0"/>
    <x v="0"/>
    <x v="0"/>
    <n v="519"/>
    <x v="8"/>
  </r>
  <r>
    <x v="106"/>
    <x v="106"/>
    <x v="0"/>
    <s v="519"/>
    <s v="Nichole Pineda"/>
    <x v="106"/>
    <x v="106"/>
    <x v="103"/>
    <s v="519"/>
    <s v="Lorraine"/>
    <s v="6564975"/>
    <x v="0"/>
    <x v="0"/>
    <s v="2018-08-15"/>
    <x v="29"/>
    <x v="4"/>
    <x v="3"/>
    <s v="1300"/>
    <x v="4"/>
    <s v="454"/>
    <s v="454"/>
    <s v="Treatment 454"/>
    <s v="8708479"/>
    <x v="0"/>
    <x v="0"/>
    <x v="0"/>
    <n v="519"/>
    <x v="1"/>
  </r>
  <r>
    <x v="107"/>
    <x v="107"/>
    <x v="0"/>
    <s v="18"/>
    <s v="Edgar Conley"/>
    <x v="107"/>
    <x v="107"/>
    <x v="104"/>
    <s v="18"/>
    <s v="Benjamin"/>
    <s v="19888821"/>
    <x v="0"/>
    <x v="0"/>
    <s v="2014-12-22"/>
    <x v="20"/>
    <x v="5"/>
    <x v="2"/>
    <s v="623"/>
    <x v="0"/>
    <s v="35"/>
    <s v="35"/>
    <s v="Treatment 35"/>
    <s v="12746081"/>
    <x v="0"/>
    <x v="0"/>
    <x v="0"/>
    <n v="18"/>
    <x v="0"/>
  </r>
  <r>
    <x v="107"/>
    <x v="107"/>
    <x v="0"/>
    <s v="18"/>
    <s v="Edgar Conley"/>
    <x v="107"/>
    <x v="107"/>
    <x v="104"/>
    <s v="18"/>
    <s v="Benjamin"/>
    <s v="19888821"/>
    <x v="0"/>
    <x v="0"/>
    <s v="2014-12-22"/>
    <x v="20"/>
    <x v="5"/>
    <x v="2"/>
    <s v="623"/>
    <x v="0"/>
    <s v="171"/>
    <s v="171"/>
    <s v="Treatment 171"/>
    <s v="47923770"/>
    <x v="0"/>
    <x v="0"/>
    <x v="0"/>
    <n v="18"/>
    <x v="2"/>
  </r>
  <r>
    <x v="107"/>
    <x v="107"/>
    <x v="0"/>
    <s v="18"/>
    <s v="Edgar Conley"/>
    <x v="107"/>
    <x v="107"/>
    <x v="104"/>
    <s v="18"/>
    <s v="Benjamin"/>
    <s v="19888821"/>
    <x v="0"/>
    <x v="0"/>
    <s v="2015-01-29"/>
    <x v="4"/>
    <x v="10"/>
    <x v="0"/>
    <s v="1176"/>
    <x v="1"/>
    <s v="58"/>
    <s v="58"/>
    <s v="Treatment 58"/>
    <s v="33499789"/>
    <x v="0"/>
    <x v="0"/>
    <x v="0"/>
    <n v="18"/>
    <x v="2"/>
  </r>
  <r>
    <x v="107"/>
    <x v="107"/>
    <x v="0"/>
    <s v="18"/>
    <s v="Edgar Conley"/>
    <x v="107"/>
    <x v="107"/>
    <x v="104"/>
    <s v="18"/>
    <s v="Benjamin"/>
    <s v="19888821"/>
    <x v="0"/>
    <x v="0"/>
    <s v="2015-01-29"/>
    <x v="4"/>
    <x v="10"/>
    <x v="0"/>
    <s v="1176"/>
    <x v="1"/>
    <s v="110"/>
    <s v="110"/>
    <s v="Treatment 110"/>
    <s v="2885344"/>
    <x v="0"/>
    <x v="0"/>
    <x v="0"/>
    <n v="18"/>
    <x v="6"/>
  </r>
  <r>
    <x v="107"/>
    <x v="107"/>
    <x v="0"/>
    <s v="18"/>
    <s v="Edgar Conley"/>
    <x v="107"/>
    <x v="107"/>
    <x v="104"/>
    <s v="18"/>
    <s v="Benjamin"/>
    <s v="19888821"/>
    <x v="0"/>
    <x v="0"/>
    <s v="2015-04-21"/>
    <x v="9"/>
    <x v="1"/>
    <x v="1"/>
    <s v="271"/>
    <x v="1"/>
    <s v="178"/>
    <s v="178"/>
    <s v="Treatment 178"/>
    <s v="8134964"/>
    <x v="0"/>
    <x v="0"/>
    <x v="0"/>
    <n v="18"/>
    <x v="8"/>
  </r>
  <r>
    <x v="107"/>
    <x v="107"/>
    <x v="0"/>
    <s v="18"/>
    <s v="Edgar Conley"/>
    <x v="107"/>
    <x v="107"/>
    <x v="104"/>
    <s v="18"/>
    <s v="Benjamin"/>
    <s v="19888821"/>
    <x v="0"/>
    <x v="0"/>
    <s v="2015-04-21"/>
    <x v="9"/>
    <x v="1"/>
    <x v="1"/>
    <s v="271"/>
    <x v="1"/>
    <s v="494"/>
    <s v="494"/>
    <s v="Treatment 494"/>
    <s v="9698993"/>
    <x v="0"/>
    <x v="0"/>
    <x v="0"/>
    <n v="18"/>
    <x v="5"/>
  </r>
  <r>
    <x v="107"/>
    <x v="107"/>
    <x v="0"/>
    <s v="18"/>
    <s v="Edgar Conley"/>
    <x v="107"/>
    <x v="107"/>
    <x v="104"/>
    <s v="18"/>
    <s v="Benjamin"/>
    <s v="19888821"/>
    <x v="0"/>
    <x v="0"/>
    <s v="2015-05-11"/>
    <x v="24"/>
    <x v="3"/>
    <x v="1"/>
    <s v="357"/>
    <x v="1"/>
    <s v="186"/>
    <s v="186"/>
    <s v="Treatment 186"/>
    <s v="40906174"/>
    <x v="0"/>
    <x v="0"/>
    <x v="0"/>
    <n v="18"/>
    <x v="7"/>
  </r>
  <r>
    <x v="107"/>
    <x v="107"/>
    <x v="0"/>
    <s v="18"/>
    <s v="Edgar Conley"/>
    <x v="107"/>
    <x v="107"/>
    <x v="104"/>
    <s v="18"/>
    <s v="Benjamin"/>
    <s v="19888821"/>
    <x v="0"/>
    <x v="0"/>
    <s v="2015-05-11"/>
    <x v="24"/>
    <x v="3"/>
    <x v="1"/>
    <s v="357"/>
    <x v="1"/>
    <s v="621"/>
    <s v="621"/>
    <s v="Treatment 621"/>
    <s v="37407696"/>
    <x v="0"/>
    <x v="0"/>
    <x v="0"/>
    <n v="18"/>
    <x v="0"/>
  </r>
  <r>
    <x v="107"/>
    <x v="107"/>
    <x v="0"/>
    <s v="18"/>
    <s v="Edgar Conley"/>
    <x v="107"/>
    <x v="107"/>
    <x v="104"/>
    <s v="18"/>
    <s v="Benjamin"/>
    <s v="19888821"/>
    <x v="0"/>
    <x v="0"/>
    <s v="2015-05-11"/>
    <x v="24"/>
    <x v="3"/>
    <x v="1"/>
    <s v="357"/>
    <x v="1"/>
    <s v="774"/>
    <s v="774"/>
    <s v="Treatment 774"/>
    <s v="48454800"/>
    <x v="0"/>
    <x v="0"/>
    <x v="0"/>
    <n v="18"/>
    <x v="2"/>
  </r>
  <r>
    <x v="107"/>
    <x v="107"/>
    <x v="0"/>
    <s v="18"/>
    <s v="Edgar Conley"/>
    <x v="107"/>
    <x v="107"/>
    <x v="104"/>
    <s v="18"/>
    <s v="Benjamin"/>
    <s v="19888821"/>
    <x v="0"/>
    <x v="0"/>
    <s v="2015-06-22"/>
    <x v="20"/>
    <x v="11"/>
    <x v="1"/>
    <s v="1632"/>
    <x v="1"/>
    <s v="397"/>
    <s v="397"/>
    <s v="Treatment 397"/>
    <s v="25912388"/>
    <x v="0"/>
    <x v="0"/>
    <x v="0"/>
    <n v="18"/>
    <x v="6"/>
  </r>
  <r>
    <x v="107"/>
    <x v="107"/>
    <x v="0"/>
    <s v="18"/>
    <s v="Edgar Conley"/>
    <x v="107"/>
    <x v="107"/>
    <x v="104"/>
    <s v="18"/>
    <s v="Benjamin"/>
    <s v="19888821"/>
    <x v="0"/>
    <x v="0"/>
    <s v="2015-06-22"/>
    <x v="20"/>
    <x v="11"/>
    <x v="1"/>
    <s v="1632"/>
    <x v="1"/>
    <s v="846"/>
    <s v="846"/>
    <s v="Treatment 846"/>
    <s v="11832995"/>
    <x v="0"/>
    <x v="0"/>
    <x v="0"/>
    <n v="18"/>
    <x v="9"/>
  </r>
  <r>
    <x v="107"/>
    <x v="107"/>
    <x v="0"/>
    <s v="18"/>
    <s v="Edgar Conley"/>
    <x v="107"/>
    <x v="107"/>
    <x v="104"/>
    <s v="18"/>
    <s v="Benjamin"/>
    <s v="19888821"/>
    <x v="0"/>
    <x v="0"/>
    <s v="2015-06-22"/>
    <x v="20"/>
    <x v="11"/>
    <x v="1"/>
    <s v="1632"/>
    <x v="1"/>
    <s v="972"/>
    <s v="972"/>
    <s v="Treatment 972"/>
    <s v="14617696"/>
    <x v="0"/>
    <x v="0"/>
    <x v="0"/>
    <n v="18"/>
    <x v="9"/>
  </r>
  <r>
    <x v="107"/>
    <x v="107"/>
    <x v="0"/>
    <s v="18"/>
    <s v="Edgar Conley"/>
    <x v="107"/>
    <x v="107"/>
    <x v="104"/>
    <s v="18"/>
    <s v="Benjamin"/>
    <s v="19888821"/>
    <x v="0"/>
    <x v="0"/>
    <s v="2016-05-15"/>
    <x v="29"/>
    <x v="3"/>
    <x v="1"/>
    <s v="620"/>
    <x v="2"/>
    <s v="63"/>
    <s v="63"/>
    <s v="Treatment 63"/>
    <s v="26314930"/>
    <x v="0"/>
    <x v="0"/>
    <x v="0"/>
    <n v="18"/>
    <x v="4"/>
  </r>
  <r>
    <x v="107"/>
    <x v="107"/>
    <x v="0"/>
    <s v="18"/>
    <s v="Edgar Conley"/>
    <x v="107"/>
    <x v="107"/>
    <x v="104"/>
    <s v="18"/>
    <s v="Benjamin"/>
    <s v="19888821"/>
    <x v="0"/>
    <x v="0"/>
    <s v="2016-05-15"/>
    <x v="29"/>
    <x v="3"/>
    <x v="1"/>
    <s v="620"/>
    <x v="2"/>
    <s v="928"/>
    <s v="928"/>
    <s v="Treatment 928"/>
    <s v="5321024"/>
    <x v="0"/>
    <x v="0"/>
    <x v="0"/>
    <n v="18"/>
    <x v="3"/>
  </r>
  <r>
    <x v="107"/>
    <x v="107"/>
    <x v="0"/>
    <s v="18"/>
    <s v="Edgar Conley"/>
    <x v="107"/>
    <x v="107"/>
    <x v="104"/>
    <s v="18"/>
    <s v="Benjamin"/>
    <s v="19888821"/>
    <x v="0"/>
    <x v="0"/>
    <s v="2016-08-14"/>
    <x v="6"/>
    <x v="4"/>
    <x v="3"/>
    <s v="431"/>
    <x v="2"/>
    <s v="550"/>
    <s v="550"/>
    <s v="Treatment 550"/>
    <s v="8473309"/>
    <x v="0"/>
    <x v="0"/>
    <x v="0"/>
    <n v="18"/>
    <x v="3"/>
  </r>
  <r>
    <x v="107"/>
    <x v="107"/>
    <x v="0"/>
    <s v="18"/>
    <s v="Edgar Conley"/>
    <x v="107"/>
    <x v="107"/>
    <x v="104"/>
    <s v="18"/>
    <s v="Benjamin"/>
    <s v="19888821"/>
    <x v="0"/>
    <x v="0"/>
    <s v="2016-08-14"/>
    <x v="6"/>
    <x v="4"/>
    <x v="3"/>
    <s v="431"/>
    <x v="2"/>
    <s v="683"/>
    <s v="683"/>
    <s v="Treatment 683"/>
    <s v="27365102"/>
    <x v="0"/>
    <x v="0"/>
    <x v="0"/>
    <n v="18"/>
    <x v="1"/>
  </r>
  <r>
    <x v="107"/>
    <x v="107"/>
    <x v="0"/>
    <s v="18"/>
    <s v="Edgar Conley"/>
    <x v="107"/>
    <x v="107"/>
    <x v="104"/>
    <s v="18"/>
    <s v="Benjamin"/>
    <s v="19888821"/>
    <x v="0"/>
    <x v="0"/>
    <s v="2017-03-19"/>
    <x v="21"/>
    <x v="0"/>
    <x v="0"/>
    <s v="59"/>
    <x v="3"/>
    <s v="1"/>
    <s v="1"/>
    <s v="Treatment 1"/>
    <s v="25835726"/>
    <x v="0"/>
    <x v="0"/>
    <x v="0"/>
    <n v="18"/>
    <x v="2"/>
  </r>
  <r>
    <x v="107"/>
    <x v="107"/>
    <x v="0"/>
    <s v="18"/>
    <s v="Edgar Conley"/>
    <x v="107"/>
    <x v="107"/>
    <x v="104"/>
    <s v="18"/>
    <s v="Benjamin"/>
    <s v="19888821"/>
    <x v="0"/>
    <x v="0"/>
    <s v="2017-03-19"/>
    <x v="21"/>
    <x v="0"/>
    <x v="0"/>
    <s v="59"/>
    <x v="3"/>
    <s v="434"/>
    <s v="434"/>
    <s v="Treatment 434"/>
    <s v="40359254"/>
    <x v="0"/>
    <x v="0"/>
    <x v="0"/>
    <n v="18"/>
    <x v="8"/>
  </r>
  <r>
    <x v="107"/>
    <x v="107"/>
    <x v="0"/>
    <s v="18"/>
    <s v="Edgar Conley"/>
    <x v="107"/>
    <x v="107"/>
    <x v="104"/>
    <s v="18"/>
    <s v="Benjamin"/>
    <s v="19888821"/>
    <x v="0"/>
    <x v="0"/>
    <s v="2017-03-19"/>
    <x v="21"/>
    <x v="0"/>
    <x v="0"/>
    <s v="59"/>
    <x v="3"/>
    <s v="644"/>
    <s v="644"/>
    <s v="Treatment 644"/>
    <s v="10938790"/>
    <x v="0"/>
    <x v="0"/>
    <x v="0"/>
    <n v="18"/>
    <x v="1"/>
  </r>
  <r>
    <x v="107"/>
    <x v="107"/>
    <x v="0"/>
    <s v="18"/>
    <s v="Edgar Conley"/>
    <x v="107"/>
    <x v="107"/>
    <x v="104"/>
    <s v="18"/>
    <s v="Benjamin"/>
    <s v="19888821"/>
    <x v="0"/>
    <x v="0"/>
    <s v="2017-05-11"/>
    <x v="24"/>
    <x v="3"/>
    <x v="1"/>
    <s v="1201"/>
    <x v="3"/>
    <s v="118"/>
    <s v="118"/>
    <s v="Treatment 118"/>
    <s v="20412186"/>
    <x v="0"/>
    <x v="0"/>
    <x v="0"/>
    <n v="18"/>
    <x v="4"/>
  </r>
  <r>
    <x v="107"/>
    <x v="107"/>
    <x v="0"/>
    <s v="18"/>
    <s v="Edgar Conley"/>
    <x v="107"/>
    <x v="107"/>
    <x v="104"/>
    <s v="18"/>
    <s v="Benjamin"/>
    <s v="19888821"/>
    <x v="0"/>
    <x v="0"/>
    <s v="2017-05-11"/>
    <x v="24"/>
    <x v="3"/>
    <x v="1"/>
    <s v="1201"/>
    <x v="3"/>
    <s v="501"/>
    <s v="501"/>
    <s v="Treatment 501"/>
    <s v="22714461"/>
    <x v="0"/>
    <x v="0"/>
    <x v="0"/>
    <n v="18"/>
    <x v="2"/>
  </r>
  <r>
    <x v="107"/>
    <x v="107"/>
    <x v="0"/>
    <s v="18"/>
    <s v="Edgar Conley"/>
    <x v="107"/>
    <x v="107"/>
    <x v="104"/>
    <s v="18"/>
    <s v="Benjamin"/>
    <s v="19888821"/>
    <x v="0"/>
    <x v="0"/>
    <s v="2017-05-11"/>
    <x v="24"/>
    <x v="3"/>
    <x v="1"/>
    <s v="1201"/>
    <x v="3"/>
    <s v="713"/>
    <s v="713"/>
    <s v="Treatment 713"/>
    <s v="26536930"/>
    <x v="0"/>
    <x v="0"/>
    <x v="0"/>
    <n v="18"/>
    <x v="7"/>
  </r>
  <r>
    <x v="107"/>
    <x v="107"/>
    <x v="0"/>
    <s v="18"/>
    <s v="Edgar Conley"/>
    <x v="107"/>
    <x v="107"/>
    <x v="104"/>
    <s v="18"/>
    <s v="Benjamin"/>
    <s v="19888821"/>
    <x v="0"/>
    <x v="0"/>
    <s v="2018-04-14"/>
    <x v="6"/>
    <x v="1"/>
    <x v="1"/>
    <s v="952"/>
    <x v="4"/>
    <s v="166"/>
    <s v="166"/>
    <s v="Treatment 166"/>
    <s v="24784069"/>
    <x v="0"/>
    <x v="0"/>
    <x v="0"/>
    <n v="18"/>
    <x v="5"/>
  </r>
  <r>
    <x v="107"/>
    <x v="107"/>
    <x v="0"/>
    <s v="18"/>
    <s v="Edgar Conley"/>
    <x v="107"/>
    <x v="107"/>
    <x v="104"/>
    <s v="18"/>
    <s v="Benjamin"/>
    <s v="19888821"/>
    <x v="0"/>
    <x v="0"/>
    <s v="2018-04-14"/>
    <x v="6"/>
    <x v="1"/>
    <x v="1"/>
    <s v="952"/>
    <x v="4"/>
    <s v="835"/>
    <s v="835"/>
    <s v="Treatment 835"/>
    <s v="43816309"/>
    <x v="0"/>
    <x v="0"/>
    <x v="0"/>
    <n v="18"/>
    <x v="1"/>
  </r>
  <r>
    <x v="107"/>
    <x v="107"/>
    <x v="0"/>
    <s v="18"/>
    <s v="Edgar Conley"/>
    <x v="107"/>
    <x v="107"/>
    <x v="104"/>
    <s v="18"/>
    <s v="Benjamin"/>
    <s v="19888821"/>
    <x v="0"/>
    <x v="0"/>
    <s v="2018-07-08"/>
    <x v="15"/>
    <x v="9"/>
    <x v="3"/>
    <s v="634"/>
    <x v="4"/>
    <s v="244"/>
    <s v="244"/>
    <s v="Treatment 244"/>
    <s v="43658312"/>
    <x v="0"/>
    <x v="0"/>
    <x v="0"/>
    <n v="18"/>
    <x v="0"/>
  </r>
  <r>
    <x v="107"/>
    <x v="107"/>
    <x v="0"/>
    <s v="18"/>
    <s v="Edgar Conley"/>
    <x v="107"/>
    <x v="107"/>
    <x v="104"/>
    <s v="18"/>
    <s v="Benjamin"/>
    <s v="19888821"/>
    <x v="0"/>
    <x v="0"/>
    <s v="2018-07-08"/>
    <x v="15"/>
    <x v="9"/>
    <x v="3"/>
    <s v="634"/>
    <x v="4"/>
    <s v="831"/>
    <s v="831"/>
    <s v="Treatment 831"/>
    <s v="202836"/>
    <x v="0"/>
    <x v="0"/>
    <x v="0"/>
    <n v="18"/>
    <x v="2"/>
  </r>
  <r>
    <x v="107"/>
    <x v="107"/>
    <x v="0"/>
    <s v="18"/>
    <s v="Edgar Conley"/>
    <x v="107"/>
    <x v="107"/>
    <x v="104"/>
    <s v="18"/>
    <s v="Benjamin"/>
    <s v="19888821"/>
    <x v="0"/>
    <x v="0"/>
    <s v="2018-07-08"/>
    <x v="15"/>
    <x v="9"/>
    <x v="3"/>
    <s v="634"/>
    <x v="4"/>
    <s v="853"/>
    <s v="853"/>
    <s v="Treatment 853"/>
    <s v="46536336"/>
    <x v="0"/>
    <x v="0"/>
    <x v="0"/>
    <n v="18"/>
    <x v="6"/>
  </r>
  <r>
    <x v="108"/>
    <x v="108"/>
    <x v="1"/>
    <s v="22"/>
    <s v="Suzanne Crawford"/>
    <x v="108"/>
    <x v="108"/>
    <x v="105"/>
    <s v="22"/>
    <s v="Tammie"/>
    <s v="15927676"/>
    <x v="0"/>
    <x v="0"/>
    <s v="2014-07-28"/>
    <x v="12"/>
    <x v="9"/>
    <x v="3"/>
    <s v="1435"/>
    <x v="0"/>
    <s v="334"/>
    <s v="334"/>
    <s v="Treatment 334"/>
    <s v="31034101"/>
    <x v="0"/>
    <x v="0"/>
    <x v="0"/>
    <n v="22"/>
    <x v="6"/>
  </r>
  <r>
    <x v="108"/>
    <x v="108"/>
    <x v="1"/>
    <s v="22"/>
    <s v="Suzanne Crawford"/>
    <x v="108"/>
    <x v="108"/>
    <x v="105"/>
    <s v="22"/>
    <s v="Tammie"/>
    <s v="15927676"/>
    <x v="0"/>
    <x v="0"/>
    <s v="2014-07-28"/>
    <x v="12"/>
    <x v="9"/>
    <x v="3"/>
    <s v="1435"/>
    <x v="0"/>
    <s v="453"/>
    <s v="453"/>
    <s v="Treatment 453"/>
    <s v="45014233"/>
    <x v="0"/>
    <x v="0"/>
    <x v="0"/>
    <n v="22"/>
    <x v="8"/>
  </r>
  <r>
    <x v="108"/>
    <x v="108"/>
    <x v="1"/>
    <s v="22"/>
    <s v="Suzanne Crawford"/>
    <x v="108"/>
    <x v="108"/>
    <x v="105"/>
    <s v="22"/>
    <s v="Tammie"/>
    <s v="15927676"/>
    <x v="0"/>
    <x v="0"/>
    <s v="2015-01-04"/>
    <x v="11"/>
    <x v="10"/>
    <x v="0"/>
    <s v="1713"/>
    <x v="1"/>
    <s v="385"/>
    <s v="385"/>
    <s v="Treatment 385"/>
    <s v="30150358"/>
    <x v="0"/>
    <x v="0"/>
    <x v="0"/>
    <n v="22"/>
    <x v="2"/>
  </r>
  <r>
    <x v="108"/>
    <x v="108"/>
    <x v="1"/>
    <s v="22"/>
    <s v="Suzanne Crawford"/>
    <x v="108"/>
    <x v="108"/>
    <x v="105"/>
    <s v="22"/>
    <s v="Tammie"/>
    <s v="15927676"/>
    <x v="0"/>
    <x v="0"/>
    <s v="2015-01-04"/>
    <x v="11"/>
    <x v="10"/>
    <x v="0"/>
    <s v="1713"/>
    <x v="1"/>
    <s v="800"/>
    <s v="800"/>
    <s v="Treatment 800"/>
    <s v="26902000"/>
    <x v="0"/>
    <x v="0"/>
    <x v="0"/>
    <n v="22"/>
    <x v="9"/>
  </r>
  <r>
    <x v="108"/>
    <x v="108"/>
    <x v="1"/>
    <s v="22"/>
    <s v="Suzanne Crawford"/>
    <x v="108"/>
    <x v="108"/>
    <x v="105"/>
    <s v="22"/>
    <s v="Tammie"/>
    <s v="15927676"/>
    <x v="0"/>
    <x v="0"/>
    <s v="2015-03-23"/>
    <x v="5"/>
    <x v="0"/>
    <x v="0"/>
    <s v="337"/>
    <x v="1"/>
    <s v="97"/>
    <s v="97"/>
    <s v="Treatment 97"/>
    <s v="9458187"/>
    <x v="0"/>
    <x v="0"/>
    <x v="0"/>
    <n v="22"/>
    <x v="0"/>
  </r>
  <r>
    <x v="108"/>
    <x v="108"/>
    <x v="1"/>
    <s v="22"/>
    <s v="Suzanne Crawford"/>
    <x v="108"/>
    <x v="108"/>
    <x v="105"/>
    <s v="22"/>
    <s v="Tammie"/>
    <s v="15927676"/>
    <x v="0"/>
    <x v="0"/>
    <s v="2015-03-23"/>
    <x v="5"/>
    <x v="0"/>
    <x v="0"/>
    <s v="337"/>
    <x v="1"/>
    <s v="462"/>
    <s v="462"/>
    <s v="Treatment 462"/>
    <s v="6438777"/>
    <x v="0"/>
    <x v="0"/>
    <x v="0"/>
    <n v="22"/>
    <x v="8"/>
  </r>
  <r>
    <x v="108"/>
    <x v="108"/>
    <x v="1"/>
    <s v="22"/>
    <s v="Suzanne Crawford"/>
    <x v="108"/>
    <x v="108"/>
    <x v="105"/>
    <s v="22"/>
    <s v="Tammie"/>
    <s v="15927676"/>
    <x v="0"/>
    <x v="0"/>
    <s v="2015-05-23"/>
    <x v="5"/>
    <x v="3"/>
    <x v="1"/>
    <s v="854"/>
    <x v="1"/>
    <s v="203"/>
    <s v="203"/>
    <s v="Treatment 203"/>
    <s v="1721530"/>
    <x v="0"/>
    <x v="0"/>
    <x v="0"/>
    <n v="22"/>
    <x v="3"/>
  </r>
  <r>
    <x v="108"/>
    <x v="108"/>
    <x v="1"/>
    <s v="22"/>
    <s v="Suzanne Crawford"/>
    <x v="108"/>
    <x v="108"/>
    <x v="105"/>
    <s v="22"/>
    <s v="Tammie"/>
    <s v="15927676"/>
    <x v="0"/>
    <x v="0"/>
    <s v="2015-05-23"/>
    <x v="5"/>
    <x v="3"/>
    <x v="1"/>
    <s v="854"/>
    <x v="1"/>
    <s v="520"/>
    <s v="520"/>
    <s v="Treatment 520"/>
    <s v="18440578"/>
    <x v="0"/>
    <x v="0"/>
    <x v="0"/>
    <n v="22"/>
    <x v="1"/>
  </r>
  <r>
    <x v="108"/>
    <x v="108"/>
    <x v="1"/>
    <s v="22"/>
    <s v="Suzanne Crawford"/>
    <x v="108"/>
    <x v="108"/>
    <x v="105"/>
    <s v="22"/>
    <s v="Tammie"/>
    <s v="15927676"/>
    <x v="0"/>
    <x v="0"/>
    <s v="2015-05-23"/>
    <x v="5"/>
    <x v="3"/>
    <x v="1"/>
    <s v="854"/>
    <x v="1"/>
    <s v="657"/>
    <s v="657"/>
    <s v="Treatment 657"/>
    <s v="36478824"/>
    <x v="0"/>
    <x v="0"/>
    <x v="0"/>
    <n v="22"/>
    <x v="8"/>
  </r>
  <r>
    <x v="108"/>
    <x v="108"/>
    <x v="1"/>
    <s v="22"/>
    <s v="Suzanne Crawford"/>
    <x v="108"/>
    <x v="108"/>
    <x v="105"/>
    <s v="22"/>
    <s v="Tammie"/>
    <s v="15927676"/>
    <x v="0"/>
    <x v="0"/>
    <s v="2015-06-04"/>
    <x v="11"/>
    <x v="11"/>
    <x v="1"/>
    <s v="1247"/>
    <x v="1"/>
    <s v="262"/>
    <s v="262"/>
    <s v="Treatment 262"/>
    <s v="47215731"/>
    <x v="0"/>
    <x v="0"/>
    <x v="0"/>
    <n v="22"/>
    <x v="6"/>
  </r>
  <r>
    <x v="108"/>
    <x v="108"/>
    <x v="1"/>
    <s v="22"/>
    <s v="Suzanne Crawford"/>
    <x v="108"/>
    <x v="108"/>
    <x v="105"/>
    <s v="22"/>
    <s v="Tammie"/>
    <s v="15927676"/>
    <x v="0"/>
    <x v="0"/>
    <s v="2015-06-04"/>
    <x v="11"/>
    <x v="11"/>
    <x v="1"/>
    <s v="1247"/>
    <x v="1"/>
    <s v="942"/>
    <s v="942"/>
    <s v="Treatment 942"/>
    <s v="5511164"/>
    <x v="0"/>
    <x v="0"/>
    <x v="0"/>
    <n v="22"/>
    <x v="2"/>
  </r>
  <r>
    <x v="108"/>
    <x v="108"/>
    <x v="1"/>
    <s v="22"/>
    <s v="Suzanne Crawford"/>
    <x v="108"/>
    <x v="108"/>
    <x v="105"/>
    <s v="22"/>
    <s v="Tammie"/>
    <s v="15927676"/>
    <x v="0"/>
    <x v="0"/>
    <s v="2016-04-01"/>
    <x v="18"/>
    <x v="1"/>
    <x v="1"/>
    <s v="354"/>
    <x v="2"/>
    <s v="130"/>
    <s v="130"/>
    <s v="Treatment 130"/>
    <s v="49966970"/>
    <x v="0"/>
    <x v="0"/>
    <x v="0"/>
    <n v="22"/>
    <x v="1"/>
  </r>
  <r>
    <x v="108"/>
    <x v="108"/>
    <x v="1"/>
    <s v="22"/>
    <s v="Suzanne Crawford"/>
    <x v="108"/>
    <x v="108"/>
    <x v="105"/>
    <s v="22"/>
    <s v="Tammie"/>
    <s v="15927676"/>
    <x v="0"/>
    <x v="0"/>
    <s v="2016-04-01"/>
    <x v="18"/>
    <x v="1"/>
    <x v="1"/>
    <s v="354"/>
    <x v="2"/>
    <s v="252"/>
    <s v="252"/>
    <s v="Treatment 252"/>
    <s v="44532720"/>
    <x v="0"/>
    <x v="0"/>
    <x v="0"/>
    <n v="22"/>
    <x v="8"/>
  </r>
  <r>
    <x v="108"/>
    <x v="108"/>
    <x v="1"/>
    <s v="22"/>
    <s v="Suzanne Crawford"/>
    <x v="108"/>
    <x v="108"/>
    <x v="105"/>
    <s v="22"/>
    <s v="Tammie"/>
    <s v="15927676"/>
    <x v="0"/>
    <x v="0"/>
    <s v="2016-04-01"/>
    <x v="18"/>
    <x v="1"/>
    <x v="1"/>
    <s v="354"/>
    <x v="2"/>
    <s v="968"/>
    <s v="968"/>
    <s v="Treatment 968"/>
    <s v="1861663"/>
    <x v="0"/>
    <x v="0"/>
    <x v="0"/>
    <n v="22"/>
    <x v="3"/>
  </r>
  <r>
    <x v="108"/>
    <x v="108"/>
    <x v="1"/>
    <s v="22"/>
    <s v="Suzanne Crawford"/>
    <x v="108"/>
    <x v="108"/>
    <x v="105"/>
    <s v="22"/>
    <s v="Tammie"/>
    <s v="15927676"/>
    <x v="0"/>
    <x v="0"/>
    <s v="2016-08-13"/>
    <x v="3"/>
    <x v="4"/>
    <x v="3"/>
    <s v="1548"/>
    <x v="2"/>
    <s v="309"/>
    <s v="309"/>
    <s v="Treatment 309"/>
    <s v="38111655"/>
    <x v="0"/>
    <x v="0"/>
    <x v="0"/>
    <n v="22"/>
    <x v="0"/>
  </r>
  <r>
    <x v="108"/>
    <x v="108"/>
    <x v="1"/>
    <s v="22"/>
    <s v="Suzanne Crawford"/>
    <x v="108"/>
    <x v="108"/>
    <x v="105"/>
    <s v="22"/>
    <s v="Tammie"/>
    <s v="15927676"/>
    <x v="0"/>
    <x v="0"/>
    <s v="2016-08-13"/>
    <x v="3"/>
    <x v="4"/>
    <x v="3"/>
    <s v="1548"/>
    <x v="2"/>
    <s v="693"/>
    <s v="693"/>
    <s v="Treatment 693"/>
    <s v="39606952"/>
    <x v="0"/>
    <x v="0"/>
    <x v="0"/>
    <n v="22"/>
    <x v="8"/>
  </r>
  <r>
    <x v="108"/>
    <x v="108"/>
    <x v="1"/>
    <s v="22"/>
    <s v="Suzanne Crawford"/>
    <x v="108"/>
    <x v="108"/>
    <x v="105"/>
    <s v="22"/>
    <s v="Tammie"/>
    <s v="15927676"/>
    <x v="0"/>
    <x v="0"/>
    <s v="2016-08-13"/>
    <x v="3"/>
    <x v="4"/>
    <x v="3"/>
    <s v="1548"/>
    <x v="2"/>
    <s v="950"/>
    <s v="950"/>
    <s v="Treatment 950"/>
    <s v="35003835"/>
    <x v="0"/>
    <x v="0"/>
    <x v="0"/>
    <n v="22"/>
    <x v="5"/>
  </r>
  <r>
    <x v="108"/>
    <x v="108"/>
    <x v="1"/>
    <s v="22"/>
    <s v="Suzanne Crawford"/>
    <x v="108"/>
    <x v="108"/>
    <x v="105"/>
    <s v="22"/>
    <s v="Tammie"/>
    <s v="15927676"/>
    <x v="0"/>
    <x v="0"/>
    <s v="2017-01-03"/>
    <x v="17"/>
    <x v="10"/>
    <x v="0"/>
    <s v="1337"/>
    <x v="3"/>
    <s v="743"/>
    <s v="743"/>
    <s v="Treatment 743"/>
    <s v="5855791"/>
    <x v="0"/>
    <x v="0"/>
    <x v="0"/>
    <n v="22"/>
    <x v="6"/>
  </r>
  <r>
    <x v="108"/>
    <x v="108"/>
    <x v="1"/>
    <s v="22"/>
    <s v="Suzanne Crawford"/>
    <x v="108"/>
    <x v="108"/>
    <x v="105"/>
    <s v="22"/>
    <s v="Tammie"/>
    <s v="15927676"/>
    <x v="0"/>
    <x v="0"/>
    <s v="2017-01-03"/>
    <x v="17"/>
    <x v="10"/>
    <x v="0"/>
    <s v="1337"/>
    <x v="3"/>
    <s v="759"/>
    <s v="759"/>
    <s v="Treatment 759"/>
    <s v="17017772"/>
    <x v="0"/>
    <x v="0"/>
    <x v="0"/>
    <n v="22"/>
    <x v="7"/>
  </r>
  <r>
    <x v="108"/>
    <x v="108"/>
    <x v="1"/>
    <s v="22"/>
    <s v="Suzanne Crawford"/>
    <x v="108"/>
    <x v="108"/>
    <x v="105"/>
    <s v="22"/>
    <s v="Tammie"/>
    <s v="15927676"/>
    <x v="0"/>
    <x v="0"/>
    <s v="2017-01-03"/>
    <x v="17"/>
    <x v="10"/>
    <x v="0"/>
    <s v="1337"/>
    <x v="3"/>
    <s v="820"/>
    <s v="820"/>
    <s v="Treatment 820"/>
    <s v="42447436"/>
    <x v="0"/>
    <x v="0"/>
    <x v="0"/>
    <n v="22"/>
    <x v="6"/>
  </r>
  <r>
    <x v="108"/>
    <x v="108"/>
    <x v="1"/>
    <s v="22"/>
    <s v="Suzanne Crawford"/>
    <x v="108"/>
    <x v="108"/>
    <x v="105"/>
    <s v="22"/>
    <s v="Tammie"/>
    <s v="15927676"/>
    <x v="0"/>
    <x v="0"/>
    <s v="2017-02-01"/>
    <x v="18"/>
    <x v="6"/>
    <x v="0"/>
    <s v="1375"/>
    <x v="3"/>
    <s v="234"/>
    <s v="234"/>
    <s v="Treatment 234"/>
    <s v="9872446"/>
    <x v="0"/>
    <x v="0"/>
    <x v="0"/>
    <n v="22"/>
    <x v="3"/>
  </r>
  <r>
    <x v="108"/>
    <x v="108"/>
    <x v="1"/>
    <s v="22"/>
    <s v="Suzanne Crawford"/>
    <x v="108"/>
    <x v="108"/>
    <x v="105"/>
    <s v="22"/>
    <s v="Tammie"/>
    <s v="15927676"/>
    <x v="0"/>
    <x v="0"/>
    <s v="2017-02-01"/>
    <x v="18"/>
    <x v="6"/>
    <x v="0"/>
    <s v="1375"/>
    <x v="3"/>
    <s v="398"/>
    <s v="398"/>
    <s v="Treatment 398"/>
    <s v="38950086"/>
    <x v="0"/>
    <x v="0"/>
    <x v="0"/>
    <n v="22"/>
    <x v="0"/>
  </r>
  <r>
    <x v="108"/>
    <x v="108"/>
    <x v="1"/>
    <s v="22"/>
    <s v="Suzanne Crawford"/>
    <x v="108"/>
    <x v="108"/>
    <x v="105"/>
    <s v="22"/>
    <s v="Tammie"/>
    <s v="15927676"/>
    <x v="0"/>
    <x v="0"/>
    <s v="2017-12-23"/>
    <x v="5"/>
    <x v="5"/>
    <x v="2"/>
    <s v="1130"/>
    <x v="3"/>
    <s v="15"/>
    <s v="15"/>
    <s v="Treatment 15"/>
    <s v="39043382"/>
    <x v="0"/>
    <x v="0"/>
    <x v="0"/>
    <n v="22"/>
    <x v="6"/>
  </r>
  <r>
    <x v="108"/>
    <x v="108"/>
    <x v="1"/>
    <s v="22"/>
    <s v="Suzanne Crawford"/>
    <x v="108"/>
    <x v="108"/>
    <x v="105"/>
    <s v="22"/>
    <s v="Tammie"/>
    <s v="15927676"/>
    <x v="0"/>
    <x v="0"/>
    <s v="2017-12-23"/>
    <x v="5"/>
    <x v="5"/>
    <x v="2"/>
    <s v="1130"/>
    <x v="3"/>
    <s v="648"/>
    <s v="648"/>
    <s v="Treatment 648"/>
    <s v="39191881"/>
    <x v="0"/>
    <x v="0"/>
    <x v="0"/>
    <n v="22"/>
    <x v="1"/>
  </r>
  <r>
    <x v="108"/>
    <x v="108"/>
    <x v="1"/>
    <s v="22"/>
    <s v="Suzanne Crawford"/>
    <x v="108"/>
    <x v="108"/>
    <x v="105"/>
    <s v="22"/>
    <s v="Tammie"/>
    <s v="15927676"/>
    <x v="0"/>
    <x v="0"/>
    <s v="2018-04-30"/>
    <x v="1"/>
    <x v="1"/>
    <x v="1"/>
    <s v="132"/>
    <x v="4"/>
    <s v="87"/>
    <s v="87"/>
    <s v="Treatment 87"/>
    <s v="30485678"/>
    <x v="0"/>
    <x v="0"/>
    <x v="0"/>
    <n v="22"/>
    <x v="5"/>
  </r>
  <r>
    <x v="108"/>
    <x v="108"/>
    <x v="1"/>
    <s v="22"/>
    <s v="Suzanne Crawford"/>
    <x v="108"/>
    <x v="108"/>
    <x v="105"/>
    <s v="22"/>
    <s v="Tammie"/>
    <s v="15927676"/>
    <x v="0"/>
    <x v="0"/>
    <s v="2018-04-30"/>
    <x v="1"/>
    <x v="1"/>
    <x v="1"/>
    <s v="132"/>
    <x v="4"/>
    <s v="593"/>
    <s v="593"/>
    <s v="Treatment 593"/>
    <s v="45225570"/>
    <x v="0"/>
    <x v="0"/>
    <x v="0"/>
    <n v="22"/>
    <x v="5"/>
  </r>
  <r>
    <x v="108"/>
    <x v="108"/>
    <x v="1"/>
    <s v="22"/>
    <s v="Suzanne Crawford"/>
    <x v="108"/>
    <x v="108"/>
    <x v="105"/>
    <s v="22"/>
    <s v="Tammie"/>
    <s v="15927676"/>
    <x v="0"/>
    <x v="0"/>
    <s v="2018-04-30"/>
    <x v="1"/>
    <x v="1"/>
    <x v="1"/>
    <s v="132"/>
    <x v="4"/>
    <s v="611"/>
    <s v="611"/>
    <s v="Treatment 611"/>
    <s v="14371540"/>
    <x v="0"/>
    <x v="0"/>
    <x v="0"/>
    <n v="22"/>
    <x v="4"/>
  </r>
  <r>
    <x v="109"/>
    <x v="109"/>
    <x v="1"/>
    <s v="598"/>
    <s v="Tracie Martin"/>
    <x v="109"/>
    <x v="109"/>
    <x v="106"/>
    <s v="598"/>
    <s v="Elaine"/>
    <s v="13143144"/>
    <x v="0"/>
    <x v="0"/>
    <s v="2015-10-25"/>
    <x v="10"/>
    <x v="2"/>
    <x v="2"/>
    <s v="1307"/>
    <x v="1"/>
    <s v="630"/>
    <s v="630"/>
    <s v="Treatment 630"/>
    <s v="41369770"/>
    <x v="0"/>
    <x v="0"/>
    <x v="0"/>
    <n v="598"/>
    <x v="7"/>
  </r>
  <r>
    <x v="109"/>
    <x v="109"/>
    <x v="1"/>
    <s v="598"/>
    <s v="Tracie Martin"/>
    <x v="109"/>
    <x v="109"/>
    <x v="106"/>
    <s v="598"/>
    <s v="Elaine"/>
    <s v="13143144"/>
    <x v="0"/>
    <x v="0"/>
    <s v="2015-10-25"/>
    <x v="10"/>
    <x v="2"/>
    <x v="2"/>
    <s v="1307"/>
    <x v="1"/>
    <s v="766"/>
    <s v="766"/>
    <s v="Treatment 766"/>
    <s v="25100096"/>
    <x v="0"/>
    <x v="0"/>
    <x v="0"/>
    <n v="598"/>
    <x v="6"/>
  </r>
  <r>
    <x v="109"/>
    <x v="109"/>
    <x v="1"/>
    <s v="598"/>
    <s v="Tracie Martin"/>
    <x v="109"/>
    <x v="109"/>
    <x v="106"/>
    <s v="598"/>
    <s v="Elaine"/>
    <s v="13143144"/>
    <x v="0"/>
    <x v="0"/>
    <s v="2015-10-25"/>
    <x v="10"/>
    <x v="2"/>
    <x v="2"/>
    <s v="1307"/>
    <x v="1"/>
    <s v="929"/>
    <s v="929"/>
    <s v="Treatment 929"/>
    <s v="34359894"/>
    <x v="0"/>
    <x v="0"/>
    <x v="0"/>
    <n v="598"/>
    <x v="4"/>
  </r>
  <r>
    <x v="109"/>
    <x v="109"/>
    <x v="1"/>
    <s v="598"/>
    <s v="Tracie Martin"/>
    <x v="109"/>
    <x v="109"/>
    <x v="106"/>
    <s v="598"/>
    <s v="Elaine"/>
    <s v="13143144"/>
    <x v="0"/>
    <x v="0"/>
    <s v="2016-02-19"/>
    <x v="21"/>
    <x v="6"/>
    <x v="0"/>
    <s v="542"/>
    <x v="2"/>
    <s v="810"/>
    <s v="810"/>
    <s v="Treatment 810"/>
    <s v="18833635"/>
    <x v="0"/>
    <x v="0"/>
    <x v="0"/>
    <n v="598"/>
    <x v="2"/>
  </r>
  <r>
    <x v="109"/>
    <x v="109"/>
    <x v="1"/>
    <s v="598"/>
    <s v="Tracie Martin"/>
    <x v="109"/>
    <x v="109"/>
    <x v="106"/>
    <s v="598"/>
    <s v="Elaine"/>
    <s v="13143144"/>
    <x v="0"/>
    <x v="0"/>
    <s v="2016-02-19"/>
    <x v="21"/>
    <x v="6"/>
    <x v="0"/>
    <s v="542"/>
    <x v="2"/>
    <s v="888"/>
    <s v="888"/>
    <s v="Treatment 888"/>
    <s v="15042547"/>
    <x v="0"/>
    <x v="0"/>
    <x v="0"/>
    <n v="598"/>
    <x v="2"/>
  </r>
  <r>
    <x v="109"/>
    <x v="109"/>
    <x v="1"/>
    <s v="598"/>
    <s v="Tracie Martin"/>
    <x v="109"/>
    <x v="109"/>
    <x v="106"/>
    <s v="598"/>
    <s v="Elaine"/>
    <s v="13143144"/>
    <x v="0"/>
    <x v="0"/>
    <s v="2016-05-12"/>
    <x v="0"/>
    <x v="3"/>
    <x v="1"/>
    <s v="476"/>
    <x v="2"/>
    <s v="55"/>
    <s v="55"/>
    <s v="Treatment 55"/>
    <s v="42095708"/>
    <x v="0"/>
    <x v="0"/>
    <x v="0"/>
    <n v="598"/>
    <x v="1"/>
  </r>
  <r>
    <x v="109"/>
    <x v="109"/>
    <x v="1"/>
    <s v="598"/>
    <s v="Tracie Martin"/>
    <x v="109"/>
    <x v="109"/>
    <x v="106"/>
    <s v="598"/>
    <s v="Elaine"/>
    <s v="13143144"/>
    <x v="0"/>
    <x v="0"/>
    <s v="2016-05-12"/>
    <x v="0"/>
    <x v="3"/>
    <x v="1"/>
    <s v="476"/>
    <x v="2"/>
    <s v="626"/>
    <s v="626"/>
    <s v="Treatment 626"/>
    <s v="18086685"/>
    <x v="0"/>
    <x v="0"/>
    <x v="0"/>
    <n v="598"/>
    <x v="9"/>
  </r>
  <r>
    <x v="109"/>
    <x v="109"/>
    <x v="1"/>
    <s v="598"/>
    <s v="Tracie Martin"/>
    <x v="109"/>
    <x v="109"/>
    <x v="106"/>
    <s v="598"/>
    <s v="Elaine"/>
    <s v="13143144"/>
    <x v="0"/>
    <x v="0"/>
    <s v="2016-05-12"/>
    <x v="0"/>
    <x v="3"/>
    <x v="1"/>
    <s v="476"/>
    <x v="2"/>
    <s v="647"/>
    <s v="647"/>
    <s v="Treatment 647"/>
    <s v="29628657"/>
    <x v="0"/>
    <x v="0"/>
    <x v="0"/>
    <n v="598"/>
    <x v="1"/>
  </r>
  <r>
    <x v="109"/>
    <x v="109"/>
    <x v="1"/>
    <s v="598"/>
    <s v="Tracie Martin"/>
    <x v="109"/>
    <x v="109"/>
    <x v="106"/>
    <s v="598"/>
    <s v="Elaine"/>
    <s v="13143144"/>
    <x v="0"/>
    <x v="0"/>
    <s v="2016-07-19"/>
    <x v="21"/>
    <x v="9"/>
    <x v="3"/>
    <s v="324"/>
    <x v="2"/>
    <s v="526"/>
    <s v="526"/>
    <s v="Treatment 526"/>
    <s v="46658362"/>
    <x v="0"/>
    <x v="0"/>
    <x v="0"/>
    <n v="598"/>
    <x v="0"/>
  </r>
  <r>
    <x v="109"/>
    <x v="109"/>
    <x v="1"/>
    <s v="598"/>
    <s v="Tracie Martin"/>
    <x v="109"/>
    <x v="109"/>
    <x v="106"/>
    <s v="598"/>
    <s v="Elaine"/>
    <s v="13143144"/>
    <x v="0"/>
    <x v="0"/>
    <s v="2016-07-19"/>
    <x v="21"/>
    <x v="9"/>
    <x v="3"/>
    <s v="324"/>
    <x v="2"/>
    <s v="819"/>
    <s v="819"/>
    <s v="Treatment 819"/>
    <s v="3934705"/>
    <x v="0"/>
    <x v="0"/>
    <x v="0"/>
    <n v="598"/>
    <x v="5"/>
  </r>
  <r>
    <x v="109"/>
    <x v="109"/>
    <x v="1"/>
    <s v="598"/>
    <s v="Tracie Martin"/>
    <x v="109"/>
    <x v="109"/>
    <x v="106"/>
    <s v="598"/>
    <s v="Elaine"/>
    <s v="13143144"/>
    <x v="0"/>
    <x v="0"/>
    <s v="2016-10-18"/>
    <x v="23"/>
    <x v="2"/>
    <x v="2"/>
    <s v="1399"/>
    <x v="2"/>
    <s v="98"/>
    <s v="98"/>
    <s v="Treatment 98"/>
    <s v="44704140"/>
    <x v="0"/>
    <x v="0"/>
    <x v="0"/>
    <n v="598"/>
    <x v="0"/>
  </r>
  <r>
    <x v="109"/>
    <x v="109"/>
    <x v="1"/>
    <s v="598"/>
    <s v="Tracie Martin"/>
    <x v="109"/>
    <x v="109"/>
    <x v="106"/>
    <s v="598"/>
    <s v="Elaine"/>
    <s v="13143144"/>
    <x v="0"/>
    <x v="0"/>
    <s v="2016-10-18"/>
    <x v="23"/>
    <x v="2"/>
    <x v="2"/>
    <s v="1399"/>
    <x v="2"/>
    <s v="728"/>
    <s v="728"/>
    <s v="Treatment 728"/>
    <s v="7282754"/>
    <x v="0"/>
    <x v="0"/>
    <x v="0"/>
    <n v="598"/>
    <x v="7"/>
  </r>
  <r>
    <x v="109"/>
    <x v="109"/>
    <x v="1"/>
    <s v="598"/>
    <s v="Tracie Martin"/>
    <x v="109"/>
    <x v="109"/>
    <x v="106"/>
    <s v="598"/>
    <s v="Elaine"/>
    <s v="13143144"/>
    <x v="0"/>
    <x v="0"/>
    <s v="2016-10-18"/>
    <x v="23"/>
    <x v="2"/>
    <x v="2"/>
    <s v="1399"/>
    <x v="2"/>
    <s v="923"/>
    <s v="923"/>
    <s v="Treatment 923"/>
    <s v="18997205"/>
    <x v="0"/>
    <x v="0"/>
    <x v="0"/>
    <n v="598"/>
    <x v="3"/>
  </r>
  <r>
    <x v="109"/>
    <x v="109"/>
    <x v="1"/>
    <s v="598"/>
    <s v="Tracie Martin"/>
    <x v="109"/>
    <x v="109"/>
    <x v="106"/>
    <s v="598"/>
    <s v="Elaine"/>
    <s v="13143144"/>
    <x v="0"/>
    <x v="0"/>
    <s v="2017-01-04"/>
    <x v="11"/>
    <x v="10"/>
    <x v="0"/>
    <s v="425"/>
    <x v="3"/>
    <s v="44"/>
    <s v="44"/>
    <s v="Treatment 44"/>
    <s v="33000903"/>
    <x v="0"/>
    <x v="0"/>
    <x v="0"/>
    <n v="598"/>
    <x v="1"/>
  </r>
  <r>
    <x v="109"/>
    <x v="109"/>
    <x v="1"/>
    <s v="598"/>
    <s v="Tracie Martin"/>
    <x v="109"/>
    <x v="109"/>
    <x v="106"/>
    <s v="598"/>
    <s v="Elaine"/>
    <s v="13143144"/>
    <x v="0"/>
    <x v="0"/>
    <s v="2017-01-04"/>
    <x v="11"/>
    <x v="10"/>
    <x v="0"/>
    <s v="425"/>
    <x v="3"/>
    <s v="345"/>
    <s v="345"/>
    <s v="Treatment 345"/>
    <s v="39615592"/>
    <x v="0"/>
    <x v="0"/>
    <x v="0"/>
    <n v="598"/>
    <x v="8"/>
  </r>
  <r>
    <x v="109"/>
    <x v="109"/>
    <x v="1"/>
    <s v="598"/>
    <s v="Tracie Martin"/>
    <x v="109"/>
    <x v="109"/>
    <x v="106"/>
    <s v="598"/>
    <s v="Elaine"/>
    <s v="13143144"/>
    <x v="0"/>
    <x v="0"/>
    <s v="2017-01-16"/>
    <x v="8"/>
    <x v="10"/>
    <x v="0"/>
    <s v="811"/>
    <x v="3"/>
    <s v="766"/>
    <s v="766"/>
    <s v="Treatment 766"/>
    <s v="25100096"/>
    <x v="0"/>
    <x v="0"/>
    <x v="0"/>
    <n v="598"/>
    <x v="3"/>
  </r>
  <r>
    <x v="109"/>
    <x v="109"/>
    <x v="1"/>
    <s v="598"/>
    <s v="Tracie Martin"/>
    <x v="109"/>
    <x v="109"/>
    <x v="106"/>
    <s v="598"/>
    <s v="Elaine"/>
    <s v="13143144"/>
    <x v="0"/>
    <x v="0"/>
    <s v="2017-01-16"/>
    <x v="8"/>
    <x v="10"/>
    <x v="0"/>
    <s v="811"/>
    <x v="3"/>
    <s v="929"/>
    <s v="929"/>
    <s v="Treatment 929"/>
    <s v="34359894"/>
    <x v="0"/>
    <x v="0"/>
    <x v="0"/>
    <n v="598"/>
    <x v="7"/>
  </r>
  <r>
    <x v="109"/>
    <x v="109"/>
    <x v="1"/>
    <s v="598"/>
    <s v="Tracie Martin"/>
    <x v="109"/>
    <x v="109"/>
    <x v="106"/>
    <s v="598"/>
    <s v="Elaine"/>
    <s v="13143144"/>
    <x v="0"/>
    <x v="0"/>
    <s v="2017-04-11"/>
    <x v="24"/>
    <x v="1"/>
    <x v="1"/>
    <s v="173"/>
    <x v="3"/>
    <s v="33"/>
    <s v="33"/>
    <s v="Treatment 33"/>
    <s v="26347961"/>
    <x v="0"/>
    <x v="0"/>
    <x v="0"/>
    <n v="598"/>
    <x v="4"/>
  </r>
  <r>
    <x v="109"/>
    <x v="109"/>
    <x v="1"/>
    <s v="598"/>
    <s v="Tracie Martin"/>
    <x v="109"/>
    <x v="109"/>
    <x v="106"/>
    <s v="598"/>
    <s v="Elaine"/>
    <s v="13143144"/>
    <x v="0"/>
    <x v="0"/>
    <s v="2017-04-11"/>
    <x v="24"/>
    <x v="1"/>
    <x v="1"/>
    <s v="173"/>
    <x v="3"/>
    <s v="697"/>
    <s v="697"/>
    <s v="Treatment 697"/>
    <s v="27375490"/>
    <x v="0"/>
    <x v="0"/>
    <x v="0"/>
    <n v="598"/>
    <x v="6"/>
  </r>
  <r>
    <x v="109"/>
    <x v="109"/>
    <x v="1"/>
    <s v="598"/>
    <s v="Tracie Martin"/>
    <x v="109"/>
    <x v="109"/>
    <x v="106"/>
    <s v="598"/>
    <s v="Elaine"/>
    <s v="13143144"/>
    <x v="0"/>
    <x v="0"/>
    <s v="2017-04-11"/>
    <x v="24"/>
    <x v="1"/>
    <x v="1"/>
    <s v="173"/>
    <x v="3"/>
    <s v="992"/>
    <s v="992"/>
    <s v="Treatment 992"/>
    <s v="23908822"/>
    <x v="0"/>
    <x v="0"/>
    <x v="0"/>
    <n v="598"/>
    <x v="1"/>
  </r>
  <r>
    <x v="109"/>
    <x v="109"/>
    <x v="1"/>
    <s v="598"/>
    <s v="Tracie Martin"/>
    <x v="109"/>
    <x v="109"/>
    <x v="106"/>
    <s v="598"/>
    <s v="Elaine"/>
    <s v="13143144"/>
    <x v="0"/>
    <x v="0"/>
    <s v="2017-05-23"/>
    <x v="5"/>
    <x v="3"/>
    <x v="1"/>
    <s v="1360"/>
    <x v="3"/>
    <s v="8"/>
    <s v="8"/>
    <s v="Treatment 8"/>
    <s v="26015368"/>
    <x v="0"/>
    <x v="0"/>
    <x v="0"/>
    <n v="598"/>
    <x v="0"/>
  </r>
  <r>
    <x v="109"/>
    <x v="109"/>
    <x v="1"/>
    <s v="598"/>
    <s v="Tracie Martin"/>
    <x v="109"/>
    <x v="109"/>
    <x v="106"/>
    <s v="598"/>
    <s v="Elaine"/>
    <s v="13143144"/>
    <x v="0"/>
    <x v="0"/>
    <s v="2017-05-23"/>
    <x v="5"/>
    <x v="3"/>
    <x v="1"/>
    <s v="1360"/>
    <x v="3"/>
    <s v="586"/>
    <s v="586"/>
    <s v="Treatment 586"/>
    <s v="12055343"/>
    <x v="0"/>
    <x v="0"/>
    <x v="0"/>
    <n v="598"/>
    <x v="8"/>
  </r>
  <r>
    <x v="109"/>
    <x v="109"/>
    <x v="1"/>
    <s v="598"/>
    <s v="Tracie Martin"/>
    <x v="109"/>
    <x v="109"/>
    <x v="106"/>
    <s v="598"/>
    <s v="Elaine"/>
    <s v="13143144"/>
    <x v="0"/>
    <x v="0"/>
    <s v="2018-07-19"/>
    <x v="21"/>
    <x v="9"/>
    <x v="3"/>
    <s v="47"/>
    <x v="4"/>
    <s v="196"/>
    <s v="196"/>
    <s v="Treatment 196"/>
    <s v="48660221"/>
    <x v="0"/>
    <x v="0"/>
    <x v="0"/>
    <n v="598"/>
    <x v="7"/>
  </r>
  <r>
    <x v="109"/>
    <x v="109"/>
    <x v="1"/>
    <s v="598"/>
    <s v="Tracie Martin"/>
    <x v="109"/>
    <x v="109"/>
    <x v="106"/>
    <s v="598"/>
    <s v="Elaine"/>
    <s v="13143144"/>
    <x v="0"/>
    <x v="0"/>
    <s v="2018-07-19"/>
    <x v="21"/>
    <x v="9"/>
    <x v="3"/>
    <s v="47"/>
    <x v="4"/>
    <s v="870"/>
    <s v="870"/>
    <s v="Treatment 870"/>
    <s v="15970906"/>
    <x v="0"/>
    <x v="0"/>
    <x v="0"/>
    <n v="598"/>
    <x v="9"/>
  </r>
  <r>
    <x v="110"/>
    <x v="110"/>
    <x v="1"/>
    <s v="138"/>
    <s v="Bryce Conrad"/>
    <x v="110"/>
    <x v="110"/>
    <x v="107"/>
    <s v="138"/>
    <s v="Dion"/>
    <s v="6742372"/>
    <x v="0"/>
    <x v="0"/>
    <s v="2014-10-09"/>
    <x v="13"/>
    <x v="2"/>
    <x v="2"/>
    <s v="593"/>
    <x v="0"/>
    <s v="620"/>
    <s v="620"/>
    <s v="Treatment 620"/>
    <s v="20465739"/>
    <x v="0"/>
    <x v="0"/>
    <x v="0"/>
    <n v="138"/>
    <x v="9"/>
  </r>
  <r>
    <x v="110"/>
    <x v="110"/>
    <x v="1"/>
    <s v="138"/>
    <s v="Bryce Conrad"/>
    <x v="110"/>
    <x v="110"/>
    <x v="107"/>
    <s v="138"/>
    <s v="Dion"/>
    <s v="6742372"/>
    <x v="0"/>
    <x v="0"/>
    <s v="2014-10-09"/>
    <x v="13"/>
    <x v="2"/>
    <x v="2"/>
    <s v="593"/>
    <x v="0"/>
    <s v="745"/>
    <s v="745"/>
    <s v="Treatment 745"/>
    <s v="2002096"/>
    <x v="0"/>
    <x v="0"/>
    <x v="0"/>
    <n v="138"/>
    <x v="0"/>
  </r>
  <r>
    <x v="110"/>
    <x v="110"/>
    <x v="1"/>
    <s v="138"/>
    <s v="Bryce Conrad"/>
    <x v="110"/>
    <x v="110"/>
    <x v="107"/>
    <s v="138"/>
    <s v="Dion"/>
    <s v="6742372"/>
    <x v="0"/>
    <x v="0"/>
    <s v="2014-11-21"/>
    <x v="9"/>
    <x v="7"/>
    <x v="2"/>
    <s v="597"/>
    <x v="0"/>
    <s v="212"/>
    <s v="212"/>
    <s v="Treatment 212"/>
    <s v="32173236"/>
    <x v="0"/>
    <x v="0"/>
    <x v="0"/>
    <n v="138"/>
    <x v="4"/>
  </r>
  <r>
    <x v="110"/>
    <x v="110"/>
    <x v="1"/>
    <s v="138"/>
    <s v="Bryce Conrad"/>
    <x v="110"/>
    <x v="110"/>
    <x v="107"/>
    <s v="138"/>
    <s v="Dion"/>
    <s v="6742372"/>
    <x v="0"/>
    <x v="0"/>
    <s v="2014-11-21"/>
    <x v="9"/>
    <x v="7"/>
    <x v="2"/>
    <s v="597"/>
    <x v="0"/>
    <s v="857"/>
    <s v="857"/>
    <s v="Treatment 857"/>
    <s v="15513144"/>
    <x v="0"/>
    <x v="0"/>
    <x v="0"/>
    <n v="138"/>
    <x v="1"/>
  </r>
  <r>
    <x v="110"/>
    <x v="110"/>
    <x v="1"/>
    <s v="138"/>
    <s v="Bryce Conrad"/>
    <x v="110"/>
    <x v="110"/>
    <x v="107"/>
    <s v="138"/>
    <s v="Dion"/>
    <s v="6742372"/>
    <x v="0"/>
    <x v="0"/>
    <s v="2014-11-21"/>
    <x v="9"/>
    <x v="7"/>
    <x v="2"/>
    <s v="597"/>
    <x v="0"/>
    <s v="911"/>
    <s v="911"/>
    <s v="Treatment 911"/>
    <s v="48309911"/>
    <x v="0"/>
    <x v="0"/>
    <x v="0"/>
    <n v="138"/>
    <x v="6"/>
  </r>
  <r>
    <x v="110"/>
    <x v="110"/>
    <x v="1"/>
    <s v="138"/>
    <s v="Bryce Conrad"/>
    <x v="110"/>
    <x v="110"/>
    <x v="107"/>
    <s v="138"/>
    <s v="Dion"/>
    <s v="6742372"/>
    <x v="0"/>
    <x v="0"/>
    <s v="2014-12-07"/>
    <x v="19"/>
    <x v="5"/>
    <x v="2"/>
    <s v="96"/>
    <x v="0"/>
    <s v="272"/>
    <s v="272"/>
    <s v="Treatment 272"/>
    <s v="4013098"/>
    <x v="0"/>
    <x v="0"/>
    <x v="0"/>
    <n v="138"/>
    <x v="2"/>
  </r>
  <r>
    <x v="110"/>
    <x v="110"/>
    <x v="1"/>
    <s v="138"/>
    <s v="Bryce Conrad"/>
    <x v="110"/>
    <x v="110"/>
    <x v="107"/>
    <s v="138"/>
    <s v="Dion"/>
    <s v="6742372"/>
    <x v="0"/>
    <x v="0"/>
    <s v="2014-12-07"/>
    <x v="19"/>
    <x v="5"/>
    <x v="2"/>
    <s v="96"/>
    <x v="0"/>
    <s v="350"/>
    <s v="350"/>
    <s v="Treatment 350"/>
    <s v="34395432"/>
    <x v="0"/>
    <x v="0"/>
    <x v="0"/>
    <n v="138"/>
    <x v="0"/>
  </r>
  <r>
    <x v="110"/>
    <x v="110"/>
    <x v="1"/>
    <s v="138"/>
    <s v="Bryce Conrad"/>
    <x v="110"/>
    <x v="110"/>
    <x v="107"/>
    <s v="138"/>
    <s v="Dion"/>
    <s v="6742372"/>
    <x v="0"/>
    <x v="0"/>
    <s v="2014-12-07"/>
    <x v="19"/>
    <x v="5"/>
    <x v="2"/>
    <s v="96"/>
    <x v="0"/>
    <s v="930"/>
    <s v="930"/>
    <s v="Treatment 930"/>
    <s v="13597852"/>
    <x v="0"/>
    <x v="0"/>
    <x v="0"/>
    <n v="138"/>
    <x v="4"/>
  </r>
  <r>
    <x v="110"/>
    <x v="110"/>
    <x v="1"/>
    <s v="138"/>
    <s v="Bryce Conrad"/>
    <x v="110"/>
    <x v="110"/>
    <x v="107"/>
    <s v="138"/>
    <s v="Dion"/>
    <s v="6742372"/>
    <x v="0"/>
    <x v="0"/>
    <s v="2015-11-09"/>
    <x v="13"/>
    <x v="7"/>
    <x v="2"/>
    <s v="1625"/>
    <x v="1"/>
    <s v="434"/>
    <s v="434"/>
    <s v="Treatment 434"/>
    <s v="40359254"/>
    <x v="0"/>
    <x v="0"/>
    <x v="0"/>
    <n v="138"/>
    <x v="5"/>
  </r>
  <r>
    <x v="110"/>
    <x v="110"/>
    <x v="1"/>
    <s v="138"/>
    <s v="Bryce Conrad"/>
    <x v="110"/>
    <x v="110"/>
    <x v="107"/>
    <s v="138"/>
    <s v="Dion"/>
    <s v="6742372"/>
    <x v="0"/>
    <x v="0"/>
    <s v="2015-11-09"/>
    <x v="13"/>
    <x v="7"/>
    <x v="2"/>
    <s v="1625"/>
    <x v="1"/>
    <s v="695"/>
    <s v="695"/>
    <s v="Treatment 695"/>
    <s v="22422107"/>
    <x v="0"/>
    <x v="0"/>
    <x v="0"/>
    <n v="138"/>
    <x v="8"/>
  </r>
  <r>
    <x v="110"/>
    <x v="110"/>
    <x v="1"/>
    <s v="138"/>
    <s v="Bryce Conrad"/>
    <x v="110"/>
    <x v="110"/>
    <x v="107"/>
    <s v="138"/>
    <s v="Dion"/>
    <s v="6742372"/>
    <x v="0"/>
    <x v="0"/>
    <s v="2016-01-31"/>
    <x v="27"/>
    <x v="10"/>
    <x v="0"/>
    <s v="1715"/>
    <x v="2"/>
    <s v="523"/>
    <s v="523"/>
    <s v="Treatment 523"/>
    <s v="15727172"/>
    <x v="0"/>
    <x v="0"/>
    <x v="0"/>
    <n v="138"/>
    <x v="9"/>
  </r>
  <r>
    <x v="110"/>
    <x v="110"/>
    <x v="1"/>
    <s v="138"/>
    <s v="Bryce Conrad"/>
    <x v="110"/>
    <x v="110"/>
    <x v="107"/>
    <s v="138"/>
    <s v="Dion"/>
    <s v="6742372"/>
    <x v="0"/>
    <x v="0"/>
    <s v="2016-01-31"/>
    <x v="27"/>
    <x v="10"/>
    <x v="0"/>
    <s v="1715"/>
    <x v="2"/>
    <s v="697"/>
    <s v="697"/>
    <s v="Treatment 697"/>
    <s v="27375490"/>
    <x v="0"/>
    <x v="0"/>
    <x v="0"/>
    <n v="138"/>
    <x v="7"/>
  </r>
  <r>
    <x v="110"/>
    <x v="110"/>
    <x v="1"/>
    <s v="138"/>
    <s v="Bryce Conrad"/>
    <x v="110"/>
    <x v="110"/>
    <x v="107"/>
    <s v="138"/>
    <s v="Dion"/>
    <s v="6742372"/>
    <x v="0"/>
    <x v="0"/>
    <s v="2016-01-31"/>
    <x v="27"/>
    <x v="10"/>
    <x v="0"/>
    <s v="1715"/>
    <x v="2"/>
    <s v="932"/>
    <s v="932"/>
    <s v="Treatment 932"/>
    <s v="44587748"/>
    <x v="0"/>
    <x v="0"/>
    <x v="0"/>
    <n v="138"/>
    <x v="1"/>
  </r>
  <r>
    <x v="110"/>
    <x v="110"/>
    <x v="1"/>
    <s v="138"/>
    <s v="Bryce Conrad"/>
    <x v="110"/>
    <x v="110"/>
    <x v="107"/>
    <s v="138"/>
    <s v="Dion"/>
    <s v="6742372"/>
    <x v="0"/>
    <x v="0"/>
    <s v="2016-02-26"/>
    <x v="7"/>
    <x v="6"/>
    <x v="0"/>
    <s v="1634"/>
    <x v="2"/>
    <s v="441"/>
    <s v="441"/>
    <s v="Treatment 441"/>
    <s v="28655609"/>
    <x v="0"/>
    <x v="0"/>
    <x v="0"/>
    <n v="138"/>
    <x v="8"/>
  </r>
  <r>
    <x v="110"/>
    <x v="110"/>
    <x v="1"/>
    <s v="138"/>
    <s v="Bryce Conrad"/>
    <x v="110"/>
    <x v="110"/>
    <x v="107"/>
    <s v="138"/>
    <s v="Dion"/>
    <s v="6742372"/>
    <x v="0"/>
    <x v="0"/>
    <s v="2016-02-26"/>
    <x v="7"/>
    <x v="6"/>
    <x v="0"/>
    <s v="1634"/>
    <x v="2"/>
    <s v="907"/>
    <s v="907"/>
    <s v="Treatment 907"/>
    <s v="47221043"/>
    <x v="0"/>
    <x v="0"/>
    <x v="0"/>
    <n v="138"/>
    <x v="6"/>
  </r>
  <r>
    <x v="110"/>
    <x v="110"/>
    <x v="1"/>
    <s v="138"/>
    <s v="Bryce Conrad"/>
    <x v="110"/>
    <x v="110"/>
    <x v="107"/>
    <s v="138"/>
    <s v="Dion"/>
    <s v="6742372"/>
    <x v="0"/>
    <x v="0"/>
    <s v="2016-02-26"/>
    <x v="7"/>
    <x v="6"/>
    <x v="0"/>
    <s v="1634"/>
    <x v="2"/>
    <s v="978"/>
    <s v="978"/>
    <s v="Treatment 978"/>
    <s v="19719769"/>
    <x v="0"/>
    <x v="0"/>
    <x v="0"/>
    <n v="138"/>
    <x v="6"/>
  </r>
  <r>
    <x v="110"/>
    <x v="110"/>
    <x v="1"/>
    <s v="138"/>
    <s v="Bryce Conrad"/>
    <x v="110"/>
    <x v="110"/>
    <x v="107"/>
    <s v="138"/>
    <s v="Dion"/>
    <s v="6742372"/>
    <x v="0"/>
    <x v="0"/>
    <s v="2016-03-01"/>
    <x v="18"/>
    <x v="0"/>
    <x v="0"/>
    <s v="685"/>
    <x v="2"/>
    <s v="242"/>
    <s v="242"/>
    <s v="Treatment 242"/>
    <s v="15285045"/>
    <x v="0"/>
    <x v="0"/>
    <x v="0"/>
    <n v="138"/>
    <x v="0"/>
  </r>
  <r>
    <x v="110"/>
    <x v="110"/>
    <x v="1"/>
    <s v="138"/>
    <s v="Bryce Conrad"/>
    <x v="110"/>
    <x v="110"/>
    <x v="107"/>
    <s v="138"/>
    <s v="Dion"/>
    <s v="6742372"/>
    <x v="0"/>
    <x v="0"/>
    <s v="2016-03-01"/>
    <x v="18"/>
    <x v="0"/>
    <x v="0"/>
    <s v="685"/>
    <x v="2"/>
    <s v="365"/>
    <s v="365"/>
    <s v="Treatment 365"/>
    <s v="14741287"/>
    <x v="0"/>
    <x v="0"/>
    <x v="0"/>
    <n v="138"/>
    <x v="0"/>
  </r>
  <r>
    <x v="110"/>
    <x v="110"/>
    <x v="1"/>
    <s v="138"/>
    <s v="Bryce Conrad"/>
    <x v="110"/>
    <x v="110"/>
    <x v="107"/>
    <s v="138"/>
    <s v="Dion"/>
    <s v="6742372"/>
    <x v="0"/>
    <x v="0"/>
    <s v="2016-03-01"/>
    <x v="18"/>
    <x v="0"/>
    <x v="0"/>
    <s v="685"/>
    <x v="2"/>
    <s v="994"/>
    <s v="994"/>
    <s v="Treatment 994"/>
    <s v="44007869"/>
    <x v="0"/>
    <x v="0"/>
    <x v="0"/>
    <n v="138"/>
    <x v="0"/>
  </r>
  <r>
    <x v="110"/>
    <x v="110"/>
    <x v="1"/>
    <s v="138"/>
    <s v="Bryce Conrad"/>
    <x v="110"/>
    <x v="110"/>
    <x v="107"/>
    <s v="138"/>
    <s v="Dion"/>
    <s v="6742372"/>
    <x v="0"/>
    <x v="0"/>
    <s v="2016-09-08"/>
    <x v="15"/>
    <x v="8"/>
    <x v="3"/>
    <s v="1415"/>
    <x v="2"/>
    <s v="208"/>
    <s v="208"/>
    <s v="Treatment 208"/>
    <s v="41667146"/>
    <x v="0"/>
    <x v="0"/>
    <x v="0"/>
    <n v="138"/>
    <x v="7"/>
  </r>
  <r>
    <x v="110"/>
    <x v="110"/>
    <x v="1"/>
    <s v="138"/>
    <s v="Bryce Conrad"/>
    <x v="110"/>
    <x v="110"/>
    <x v="107"/>
    <s v="138"/>
    <s v="Dion"/>
    <s v="6742372"/>
    <x v="0"/>
    <x v="0"/>
    <s v="2016-09-08"/>
    <x v="15"/>
    <x v="8"/>
    <x v="3"/>
    <s v="1415"/>
    <x v="2"/>
    <s v="300"/>
    <s v="300"/>
    <s v="Treatment 300"/>
    <s v="28586806"/>
    <x v="0"/>
    <x v="0"/>
    <x v="0"/>
    <n v="138"/>
    <x v="6"/>
  </r>
  <r>
    <x v="110"/>
    <x v="110"/>
    <x v="1"/>
    <s v="138"/>
    <s v="Bryce Conrad"/>
    <x v="110"/>
    <x v="110"/>
    <x v="107"/>
    <s v="138"/>
    <s v="Dion"/>
    <s v="6742372"/>
    <x v="0"/>
    <x v="0"/>
    <s v="2016-09-08"/>
    <x v="15"/>
    <x v="8"/>
    <x v="3"/>
    <s v="1415"/>
    <x v="2"/>
    <s v="841"/>
    <s v="841"/>
    <s v="Treatment 841"/>
    <s v="28591389"/>
    <x v="0"/>
    <x v="0"/>
    <x v="0"/>
    <n v="138"/>
    <x v="2"/>
  </r>
  <r>
    <x v="110"/>
    <x v="110"/>
    <x v="1"/>
    <s v="138"/>
    <s v="Bryce Conrad"/>
    <x v="110"/>
    <x v="110"/>
    <x v="107"/>
    <s v="138"/>
    <s v="Dion"/>
    <s v="6742372"/>
    <x v="0"/>
    <x v="0"/>
    <s v="2017-06-30"/>
    <x v="1"/>
    <x v="11"/>
    <x v="1"/>
    <s v="94"/>
    <x v="3"/>
    <s v="569"/>
    <s v="569"/>
    <s v="Treatment 569"/>
    <s v="8494362"/>
    <x v="0"/>
    <x v="0"/>
    <x v="0"/>
    <n v="138"/>
    <x v="1"/>
  </r>
  <r>
    <x v="110"/>
    <x v="110"/>
    <x v="1"/>
    <s v="138"/>
    <s v="Bryce Conrad"/>
    <x v="110"/>
    <x v="110"/>
    <x v="107"/>
    <s v="138"/>
    <s v="Dion"/>
    <s v="6742372"/>
    <x v="0"/>
    <x v="0"/>
    <s v="2017-06-30"/>
    <x v="1"/>
    <x v="11"/>
    <x v="1"/>
    <s v="94"/>
    <x v="3"/>
    <s v="656"/>
    <s v="656"/>
    <s v="Treatment 656"/>
    <s v="39561417"/>
    <x v="0"/>
    <x v="0"/>
    <x v="0"/>
    <n v="138"/>
    <x v="0"/>
  </r>
  <r>
    <x v="110"/>
    <x v="110"/>
    <x v="1"/>
    <s v="138"/>
    <s v="Bryce Conrad"/>
    <x v="110"/>
    <x v="110"/>
    <x v="107"/>
    <s v="138"/>
    <s v="Dion"/>
    <s v="6742372"/>
    <x v="0"/>
    <x v="0"/>
    <s v="2018-01-28"/>
    <x v="12"/>
    <x v="10"/>
    <x v="0"/>
    <s v="102"/>
    <x v="4"/>
    <s v="298"/>
    <s v="298"/>
    <s v="Treatment 298"/>
    <s v="20950532"/>
    <x v="0"/>
    <x v="0"/>
    <x v="0"/>
    <n v="138"/>
    <x v="2"/>
  </r>
  <r>
    <x v="110"/>
    <x v="110"/>
    <x v="1"/>
    <s v="138"/>
    <s v="Bryce Conrad"/>
    <x v="110"/>
    <x v="110"/>
    <x v="107"/>
    <s v="138"/>
    <s v="Dion"/>
    <s v="6742372"/>
    <x v="0"/>
    <x v="0"/>
    <s v="2018-01-28"/>
    <x v="12"/>
    <x v="10"/>
    <x v="0"/>
    <s v="102"/>
    <x v="4"/>
    <s v="480"/>
    <s v="480"/>
    <s v="Treatment 480"/>
    <s v="1119347"/>
    <x v="0"/>
    <x v="0"/>
    <x v="0"/>
    <n v="138"/>
    <x v="1"/>
  </r>
  <r>
    <x v="110"/>
    <x v="110"/>
    <x v="1"/>
    <s v="138"/>
    <s v="Bryce Conrad"/>
    <x v="110"/>
    <x v="110"/>
    <x v="107"/>
    <s v="138"/>
    <s v="Dion"/>
    <s v="6742372"/>
    <x v="0"/>
    <x v="0"/>
    <s v="2018-01-28"/>
    <x v="12"/>
    <x v="10"/>
    <x v="0"/>
    <s v="102"/>
    <x v="4"/>
    <s v="610"/>
    <s v="610"/>
    <s v="Treatment 610"/>
    <s v="13449307"/>
    <x v="0"/>
    <x v="0"/>
    <x v="0"/>
    <n v="138"/>
    <x v="1"/>
  </r>
  <r>
    <x v="110"/>
    <x v="110"/>
    <x v="1"/>
    <s v="138"/>
    <s v="Bryce Conrad"/>
    <x v="110"/>
    <x v="110"/>
    <x v="107"/>
    <s v="138"/>
    <s v="Dion"/>
    <s v="6742372"/>
    <x v="0"/>
    <x v="0"/>
    <s v="2018-05-12"/>
    <x v="0"/>
    <x v="3"/>
    <x v="1"/>
    <s v="642"/>
    <x v="4"/>
    <s v="163"/>
    <s v="163"/>
    <s v="Treatment 163"/>
    <s v="14413526"/>
    <x v="0"/>
    <x v="0"/>
    <x v="0"/>
    <n v="138"/>
    <x v="4"/>
  </r>
  <r>
    <x v="110"/>
    <x v="110"/>
    <x v="1"/>
    <s v="138"/>
    <s v="Bryce Conrad"/>
    <x v="110"/>
    <x v="110"/>
    <x v="107"/>
    <s v="138"/>
    <s v="Dion"/>
    <s v="6742372"/>
    <x v="0"/>
    <x v="0"/>
    <s v="2018-05-12"/>
    <x v="0"/>
    <x v="3"/>
    <x v="1"/>
    <s v="642"/>
    <x v="4"/>
    <s v="918"/>
    <s v="918"/>
    <s v="Treatment 918"/>
    <s v="43996448"/>
    <x v="0"/>
    <x v="0"/>
    <x v="0"/>
    <n v="138"/>
    <x v="3"/>
  </r>
  <r>
    <x v="111"/>
    <x v="111"/>
    <x v="1"/>
    <s v="170"/>
    <s v="Marshall Erickson"/>
    <x v="111"/>
    <x v="111"/>
    <x v="108"/>
    <s v="170"/>
    <s v="Melvin"/>
    <s v="18465186"/>
    <x v="0"/>
    <x v="0"/>
    <s v="2014-05-02"/>
    <x v="22"/>
    <x v="3"/>
    <x v="1"/>
    <s v="1309"/>
    <x v="0"/>
    <s v="207"/>
    <s v="207"/>
    <s v="Treatment 207"/>
    <s v="8397534"/>
    <x v="0"/>
    <x v="0"/>
    <x v="0"/>
    <n v="170"/>
    <x v="1"/>
  </r>
  <r>
    <x v="111"/>
    <x v="111"/>
    <x v="1"/>
    <s v="170"/>
    <s v="Marshall Erickson"/>
    <x v="111"/>
    <x v="111"/>
    <x v="108"/>
    <s v="170"/>
    <s v="Melvin"/>
    <s v="18465186"/>
    <x v="0"/>
    <x v="0"/>
    <s v="2014-05-02"/>
    <x v="22"/>
    <x v="3"/>
    <x v="1"/>
    <s v="1309"/>
    <x v="0"/>
    <s v="404"/>
    <s v="404"/>
    <s v="Treatment 404"/>
    <s v="6887224"/>
    <x v="0"/>
    <x v="0"/>
    <x v="0"/>
    <n v="170"/>
    <x v="0"/>
  </r>
  <r>
    <x v="111"/>
    <x v="111"/>
    <x v="1"/>
    <s v="170"/>
    <s v="Marshall Erickson"/>
    <x v="111"/>
    <x v="111"/>
    <x v="108"/>
    <s v="170"/>
    <s v="Melvin"/>
    <s v="18465186"/>
    <x v="0"/>
    <x v="0"/>
    <s v="2014-05-06"/>
    <x v="14"/>
    <x v="3"/>
    <x v="1"/>
    <s v="1325"/>
    <x v="0"/>
    <s v="178"/>
    <s v="178"/>
    <s v="Treatment 178"/>
    <s v="8134964"/>
    <x v="0"/>
    <x v="0"/>
    <x v="0"/>
    <n v="170"/>
    <x v="9"/>
  </r>
  <r>
    <x v="111"/>
    <x v="111"/>
    <x v="1"/>
    <s v="170"/>
    <s v="Marshall Erickson"/>
    <x v="111"/>
    <x v="111"/>
    <x v="108"/>
    <s v="170"/>
    <s v="Melvin"/>
    <s v="18465186"/>
    <x v="0"/>
    <x v="0"/>
    <s v="2014-05-06"/>
    <x v="14"/>
    <x v="3"/>
    <x v="1"/>
    <s v="1325"/>
    <x v="0"/>
    <s v="487"/>
    <s v="487"/>
    <s v="Treatment 487"/>
    <s v="45646709"/>
    <x v="0"/>
    <x v="0"/>
    <x v="0"/>
    <n v="170"/>
    <x v="0"/>
  </r>
  <r>
    <x v="111"/>
    <x v="111"/>
    <x v="1"/>
    <s v="170"/>
    <s v="Marshall Erickson"/>
    <x v="111"/>
    <x v="111"/>
    <x v="108"/>
    <s v="170"/>
    <s v="Melvin"/>
    <s v="18465186"/>
    <x v="0"/>
    <x v="0"/>
    <s v="2015-06-24"/>
    <x v="28"/>
    <x v="11"/>
    <x v="1"/>
    <s v="1007"/>
    <x v="1"/>
    <s v="503"/>
    <s v="503"/>
    <s v="Treatment 503"/>
    <s v="36898163"/>
    <x v="0"/>
    <x v="0"/>
    <x v="0"/>
    <n v="170"/>
    <x v="2"/>
  </r>
  <r>
    <x v="111"/>
    <x v="111"/>
    <x v="1"/>
    <s v="170"/>
    <s v="Marshall Erickson"/>
    <x v="111"/>
    <x v="111"/>
    <x v="108"/>
    <s v="170"/>
    <s v="Melvin"/>
    <s v="18465186"/>
    <x v="0"/>
    <x v="0"/>
    <s v="2015-06-24"/>
    <x v="28"/>
    <x v="11"/>
    <x v="1"/>
    <s v="1007"/>
    <x v="1"/>
    <s v="855"/>
    <s v="855"/>
    <s v="Treatment 855"/>
    <s v="14590900"/>
    <x v="0"/>
    <x v="0"/>
    <x v="0"/>
    <n v="170"/>
    <x v="9"/>
  </r>
  <r>
    <x v="111"/>
    <x v="111"/>
    <x v="1"/>
    <s v="170"/>
    <s v="Marshall Erickson"/>
    <x v="111"/>
    <x v="111"/>
    <x v="108"/>
    <s v="170"/>
    <s v="Melvin"/>
    <s v="18465186"/>
    <x v="0"/>
    <x v="0"/>
    <s v="2015-12-06"/>
    <x v="14"/>
    <x v="5"/>
    <x v="2"/>
    <s v="119"/>
    <x v="1"/>
    <s v="167"/>
    <s v="167"/>
    <s v="Treatment 167"/>
    <s v="15359517"/>
    <x v="0"/>
    <x v="0"/>
    <x v="0"/>
    <n v="170"/>
    <x v="5"/>
  </r>
  <r>
    <x v="111"/>
    <x v="111"/>
    <x v="1"/>
    <s v="170"/>
    <s v="Marshall Erickson"/>
    <x v="111"/>
    <x v="111"/>
    <x v="108"/>
    <s v="170"/>
    <s v="Melvin"/>
    <s v="18465186"/>
    <x v="0"/>
    <x v="0"/>
    <s v="2015-12-06"/>
    <x v="14"/>
    <x v="5"/>
    <x v="2"/>
    <s v="119"/>
    <x v="1"/>
    <s v="196"/>
    <s v="196"/>
    <s v="Treatment 196"/>
    <s v="48660221"/>
    <x v="0"/>
    <x v="0"/>
    <x v="0"/>
    <n v="170"/>
    <x v="3"/>
  </r>
  <r>
    <x v="111"/>
    <x v="111"/>
    <x v="1"/>
    <s v="170"/>
    <s v="Marshall Erickson"/>
    <x v="111"/>
    <x v="111"/>
    <x v="108"/>
    <s v="170"/>
    <s v="Melvin"/>
    <s v="18465186"/>
    <x v="0"/>
    <x v="0"/>
    <s v="2015-12-06"/>
    <x v="14"/>
    <x v="5"/>
    <x v="2"/>
    <s v="119"/>
    <x v="1"/>
    <s v="886"/>
    <s v="886"/>
    <s v="Treatment 886"/>
    <s v="47763316"/>
    <x v="0"/>
    <x v="0"/>
    <x v="0"/>
    <n v="170"/>
    <x v="2"/>
  </r>
  <r>
    <x v="111"/>
    <x v="111"/>
    <x v="1"/>
    <s v="170"/>
    <s v="Marshall Erickson"/>
    <x v="111"/>
    <x v="111"/>
    <x v="108"/>
    <s v="170"/>
    <s v="Melvin"/>
    <s v="18465186"/>
    <x v="0"/>
    <x v="0"/>
    <s v="2016-03-11"/>
    <x v="24"/>
    <x v="0"/>
    <x v="0"/>
    <s v="1024"/>
    <x v="2"/>
    <s v="280"/>
    <s v="280"/>
    <s v="Treatment 280"/>
    <s v="10086027"/>
    <x v="0"/>
    <x v="0"/>
    <x v="0"/>
    <n v="170"/>
    <x v="3"/>
  </r>
  <r>
    <x v="111"/>
    <x v="111"/>
    <x v="1"/>
    <s v="170"/>
    <s v="Marshall Erickson"/>
    <x v="111"/>
    <x v="111"/>
    <x v="108"/>
    <s v="170"/>
    <s v="Melvin"/>
    <s v="18465186"/>
    <x v="0"/>
    <x v="0"/>
    <s v="2016-03-11"/>
    <x v="24"/>
    <x v="0"/>
    <x v="0"/>
    <s v="1024"/>
    <x v="2"/>
    <s v="579"/>
    <s v="579"/>
    <s v="Treatment 579"/>
    <s v="442182"/>
    <x v="0"/>
    <x v="0"/>
    <x v="0"/>
    <n v="170"/>
    <x v="0"/>
  </r>
  <r>
    <x v="111"/>
    <x v="111"/>
    <x v="1"/>
    <s v="170"/>
    <s v="Marshall Erickson"/>
    <x v="111"/>
    <x v="111"/>
    <x v="108"/>
    <s v="170"/>
    <s v="Melvin"/>
    <s v="18465186"/>
    <x v="0"/>
    <x v="0"/>
    <s v="2016-03-11"/>
    <x v="24"/>
    <x v="0"/>
    <x v="0"/>
    <s v="1024"/>
    <x v="2"/>
    <s v="963"/>
    <s v="963"/>
    <s v="Treatment 963"/>
    <s v="17262637"/>
    <x v="0"/>
    <x v="0"/>
    <x v="0"/>
    <n v="170"/>
    <x v="7"/>
  </r>
  <r>
    <x v="111"/>
    <x v="111"/>
    <x v="1"/>
    <s v="170"/>
    <s v="Marshall Erickson"/>
    <x v="111"/>
    <x v="111"/>
    <x v="108"/>
    <s v="170"/>
    <s v="Melvin"/>
    <s v="18465186"/>
    <x v="0"/>
    <x v="0"/>
    <s v="2016-04-23"/>
    <x v="5"/>
    <x v="1"/>
    <x v="1"/>
    <s v="1482"/>
    <x v="2"/>
    <s v="204"/>
    <s v="204"/>
    <s v="Treatment 204"/>
    <s v="2550431"/>
    <x v="0"/>
    <x v="0"/>
    <x v="0"/>
    <n v="170"/>
    <x v="9"/>
  </r>
  <r>
    <x v="111"/>
    <x v="111"/>
    <x v="1"/>
    <s v="170"/>
    <s v="Marshall Erickson"/>
    <x v="111"/>
    <x v="111"/>
    <x v="108"/>
    <s v="170"/>
    <s v="Melvin"/>
    <s v="18465186"/>
    <x v="0"/>
    <x v="0"/>
    <s v="2016-04-23"/>
    <x v="5"/>
    <x v="1"/>
    <x v="1"/>
    <s v="1482"/>
    <x v="2"/>
    <s v="455"/>
    <s v="455"/>
    <s v="Treatment 455"/>
    <s v="46696369"/>
    <x v="0"/>
    <x v="0"/>
    <x v="0"/>
    <n v="170"/>
    <x v="8"/>
  </r>
  <r>
    <x v="111"/>
    <x v="111"/>
    <x v="1"/>
    <s v="170"/>
    <s v="Marshall Erickson"/>
    <x v="111"/>
    <x v="111"/>
    <x v="108"/>
    <s v="170"/>
    <s v="Melvin"/>
    <s v="18465186"/>
    <x v="0"/>
    <x v="0"/>
    <s v="2016-04-23"/>
    <x v="5"/>
    <x v="1"/>
    <x v="1"/>
    <s v="1482"/>
    <x v="2"/>
    <s v="742"/>
    <s v="742"/>
    <s v="Treatment 742"/>
    <s v="22716867"/>
    <x v="0"/>
    <x v="0"/>
    <x v="0"/>
    <n v="170"/>
    <x v="9"/>
  </r>
  <r>
    <x v="111"/>
    <x v="111"/>
    <x v="1"/>
    <s v="170"/>
    <s v="Marshall Erickson"/>
    <x v="111"/>
    <x v="111"/>
    <x v="108"/>
    <s v="170"/>
    <s v="Melvin"/>
    <s v="18465186"/>
    <x v="0"/>
    <x v="0"/>
    <s v="2016-05-16"/>
    <x v="8"/>
    <x v="3"/>
    <x v="1"/>
    <s v="1710"/>
    <x v="2"/>
    <s v="410"/>
    <s v="410"/>
    <s v="Treatment 410"/>
    <s v="29267059"/>
    <x v="0"/>
    <x v="0"/>
    <x v="0"/>
    <n v="170"/>
    <x v="3"/>
  </r>
  <r>
    <x v="111"/>
    <x v="111"/>
    <x v="1"/>
    <s v="170"/>
    <s v="Marshall Erickson"/>
    <x v="111"/>
    <x v="111"/>
    <x v="108"/>
    <s v="170"/>
    <s v="Melvin"/>
    <s v="18465186"/>
    <x v="0"/>
    <x v="0"/>
    <s v="2016-05-16"/>
    <x v="8"/>
    <x v="3"/>
    <x v="1"/>
    <s v="1710"/>
    <x v="2"/>
    <s v="970"/>
    <s v="970"/>
    <s v="Treatment 970"/>
    <s v="19762532"/>
    <x v="0"/>
    <x v="0"/>
    <x v="0"/>
    <n v="170"/>
    <x v="2"/>
  </r>
  <r>
    <x v="111"/>
    <x v="111"/>
    <x v="1"/>
    <s v="170"/>
    <s v="Marshall Erickson"/>
    <x v="111"/>
    <x v="111"/>
    <x v="108"/>
    <s v="170"/>
    <s v="Melvin"/>
    <s v="18465186"/>
    <x v="0"/>
    <x v="0"/>
    <s v="2016-06-20"/>
    <x v="16"/>
    <x v="11"/>
    <x v="1"/>
    <s v="387"/>
    <x v="2"/>
    <s v="354"/>
    <s v="354"/>
    <s v="Treatment 354"/>
    <s v="44849054"/>
    <x v="0"/>
    <x v="0"/>
    <x v="0"/>
    <n v="170"/>
    <x v="4"/>
  </r>
  <r>
    <x v="111"/>
    <x v="111"/>
    <x v="1"/>
    <s v="170"/>
    <s v="Marshall Erickson"/>
    <x v="111"/>
    <x v="111"/>
    <x v="108"/>
    <s v="170"/>
    <s v="Melvin"/>
    <s v="18465186"/>
    <x v="0"/>
    <x v="0"/>
    <s v="2016-06-20"/>
    <x v="16"/>
    <x v="11"/>
    <x v="1"/>
    <s v="387"/>
    <x v="2"/>
    <s v="580"/>
    <s v="580"/>
    <s v="Treatment 580"/>
    <s v="27715287"/>
    <x v="0"/>
    <x v="0"/>
    <x v="0"/>
    <n v="170"/>
    <x v="1"/>
  </r>
  <r>
    <x v="111"/>
    <x v="111"/>
    <x v="1"/>
    <s v="170"/>
    <s v="Marshall Erickson"/>
    <x v="111"/>
    <x v="111"/>
    <x v="108"/>
    <s v="170"/>
    <s v="Melvin"/>
    <s v="18465186"/>
    <x v="0"/>
    <x v="0"/>
    <s v="2016-06-20"/>
    <x v="16"/>
    <x v="11"/>
    <x v="1"/>
    <s v="387"/>
    <x v="2"/>
    <s v="900"/>
    <s v="900"/>
    <s v="Treatment 900"/>
    <s v="8943064"/>
    <x v="0"/>
    <x v="0"/>
    <x v="0"/>
    <n v="170"/>
    <x v="0"/>
  </r>
  <r>
    <x v="111"/>
    <x v="111"/>
    <x v="1"/>
    <s v="170"/>
    <s v="Marshall Erickson"/>
    <x v="111"/>
    <x v="111"/>
    <x v="108"/>
    <s v="170"/>
    <s v="Melvin"/>
    <s v="18465186"/>
    <x v="0"/>
    <x v="0"/>
    <s v="2016-10-09"/>
    <x v="13"/>
    <x v="2"/>
    <x v="2"/>
    <s v="1470"/>
    <x v="2"/>
    <s v="181"/>
    <s v="181"/>
    <s v="Treatment 181"/>
    <s v="15814286"/>
    <x v="0"/>
    <x v="0"/>
    <x v="0"/>
    <n v="170"/>
    <x v="2"/>
  </r>
  <r>
    <x v="111"/>
    <x v="111"/>
    <x v="1"/>
    <s v="170"/>
    <s v="Marshall Erickson"/>
    <x v="111"/>
    <x v="111"/>
    <x v="108"/>
    <s v="170"/>
    <s v="Melvin"/>
    <s v="18465186"/>
    <x v="0"/>
    <x v="0"/>
    <s v="2016-10-09"/>
    <x v="13"/>
    <x v="2"/>
    <x v="2"/>
    <s v="1470"/>
    <x v="2"/>
    <s v="247"/>
    <s v="247"/>
    <s v="Treatment 247"/>
    <s v="25202561"/>
    <x v="0"/>
    <x v="0"/>
    <x v="0"/>
    <n v="170"/>
    <x v="4"/>
  </r>
  <r>
    <x v="111"/>
    <x v="111"/>
    <x v="1"/>
    <s v="170"/>
    <s v="Marshall Erickson"/>
    <x v="111"/>
    <x v="111"/>
    <x v="108"/>
    <s v="170"/>
    <s v="Melvin"/>
    <s v="18465186"/>
    <x v="0"/>
    <x v="0"/>
    <s v="2016-10-09"/>
    <x v="13"/>
    <x v="2"/>
    <x v="2"/>
    <s v="1470"/>
    <x v="2"/>
    <s v="594"/>
    <s v="594"/>
    <s v="Treatment 594"/>
    <s v="6667652"/>
    <x v="0"/>
    <x v="0"/>
    <x v="0"/>
    <n v="170"/>
    <x v="1"/>
  </r>
  <r>
    <x v="111"/>
    <x v="111"/>
    <x v="1"/>
    <s v="170"/>
    <s v="Marshall Erickson"/>
    <x v="111"/>
    <x v="111"/>
    <x v="108"/>
    <s v="170"/>
    <s v="Melvin"/>
    <s v="18465186"/>
    <x v="0"/>
    <x v="0"/>
    <s v="2018-07-14"/>
    <x v="6"/>
    <x v="9"/>
    <x v="3"/>
    <s v="609"/>
    <x v="4"/>
    <s v="613"/>
    <s v="613"/>
    <s v="Treatment 613"/>
    <s v="45869986"/>
    <x v="0"/>
    <x v="0"/>
    <x v="0"/>
    <n v="170"/>
    <x v="7"/>
  </r>
  <r>
    <x v="111"/>
    <x v="111"/>
    <x v="1"/>
    <s v="170"/>
    <s v="Marshall Erickson"/>
    <x v="111"/>
    <x v="111"/>
    <x v="108"/>
    <s v="170"/>
    <s v="Melvin"/>
    <s v="18465186"/>
    <x v="0"/>
    <x v="0"/>
    <s v="2018-07-14"/>
    <x v="6"/>
    <x v="9"/>
    <x v="3"/>
    <s v="609"/>
    <x v="4"/>
    <s v="674"/>
    <s v="674"/>
    <s v="Treatment 674"/>
    <s v="38963551"/>
    <x v="0"/>
    <x v="0"/>
    <x v="0"/>
    <n v="170"/>
    <x v="2"/>
  </r>
  <r>
    <x v="111"/>
    <x v="111"/>
    <x v="1"/>
    <s v="170"/>
    <s v="Marshall Erickson"/>
    <x v="111"/>
    <x v="111"/>
    <x v="108"/>
    <s v="170"/>
    <s v="Melvin"/>
    <s v="18465186"/>
    <x v="0"/>
    <x v="0"/>
    <s v="2018-07-14"/>
    <x v="6"/>
    <x v="9"/>
    <x v="3"/>
    <s v="609"/>
    <x v="4"/>
    <s v="694"/>
    <s v="694"/>
    <s v="Treatment 694"/>
    <s v="3129255"/>
    <x v="0"/>
    <x v="0"/>
    <x v="0"/>
    <n v="170"/>
    <x v="1"/>
  </r>
  <r>
    <x v="112"/>
    <x v="112"/>
    <x v="0"/>
    <s v="921"/>
    <s v="Michele Bryant"/>
    <x v="112"/>
    <x v="112"/>
    <x v="109"/>
    <s v="921"/>
    <s v="Sergio"/>
    <s v="18718014"/>
    <x v="0"/>
    <x v="0"/>
    <s v="2015-04-07"/>
    <x v="19"/>
    <x v="1"/>
    <x v="1"/>
    <s v="652"/>
    <x v="1"/>
    <s v="140"/>
    <s v="140"/>
    <s v="Treatment 140"/>
    <s v="39345595"/>
    <x v="0"/>
    <x v="0"/>
    <x v="0"/>
    <n v="921"/>
    <x v="2"/>
  </r>
  <r>
    <x v="112"/>
    <x v="112"/>
    <x v="0"/>
    <s v="921"/>
    <s v="Michele Bryant"/>
    <x v="112"/>
    <x v="112"/>
    <x v="109"/>
    <s v="921"/>
    <s v="Sergio"/>
    <s v="18718014"/>
    <x v="0"/>
    <x v="0"/>
    <s v="2015-04-07"/>
    <x v="19"/>
    <x v="1"/>
    <x v="1"/>
    <s v="652"/>
    <x v="1"/>
    <s v="796"/>
    <s v="796"/>
    <s v="Treatment 796"/>
    <s v="27608584"/>
    <x v="0"/>
    <x v="0"/>
    <x v="0"/>
    <n v="921"/>
    <x v="6"/>
  </r>
  <r>
    <x v="112"/>
    <x v="112"/>
    <x v="0"/>
    <s v="921"/>
    <s v="Michele Bryant"/>
    <x v="112"/>
    <x v="112"/>
    <x v="109"/>
    <s v="921"/>
    <s v="Sergio"/>
    <s v="18718014"/>
    <x v="0"/>
    <x v="0"/>
    <s v="2015-04-07"/>
    <x v="19"/>
    <x v="1"/>
    <x v="1"/>
    <s v="652"/>
    <x v="1"/>
    <s v="873"/>
    <s v="873"/>
    <s v="Treatment 873"/>
    <s v="5218479"/>
    <x v="0"/>
    <x v="0"/>
    <x v="0"/>
    <n v="921"/>
    <x v="3"/>
  </r>
  <r>
    <x v="112"/>
    <x v="112"/>
    <x v="0"/>
    <s v="921"/>
    <s v="Michele Bryant"/>
    <x v="112"/>
    <x v="112"/>
    <x v="109"/>
    <s v="921"/>
    <s v="Sergio"/>
    <s v="18718014"/>
    <x v="0"/>
    <x v="0"/>
    <s v="2015-04-22"/>
    <x v="20"/>
    <x v="1"/>
    <x v="1"/>
    <s v="924"/>
    <x v="1"/>
    <s v="229"/>
    <s v="229"/>
    <s v="Treatment 229"/>
    <s v="11704308"/>
    <x v="0"/>
    <x v="0"/>
    <x v="0"/>
    <n v="921"/>
    <x v="7"/>
  </r>
  <r>
    <x v="112"/>
    <x v="112"/>
    <x v="0"/>
    <s v="921"/>
    <s v="Michele Bryant"/>
    <x v="112"/>
    <x v="112"/>
    <x v="109"/>
    <s v="921"/>
    <s v="Sergio"/>
    <s v="18718014"/>
    <x v="0"/>
    <x v="0"/>
    <s v="2015-04-22"/>
    <x v="20"/>
    <x v="1"/>
    <x v="1"/>
    <s v="924"/>
    <x v="1"/>
    <s v="597"/>
    <s v="597"/>
    <s v="Treatment 597"/>
    <s v="22432671"/>
    <x v="0"/>
    <x v="0"/>
    <x v="0"/>
    <n v="921"/>
    <x v="0"/>
  </r>
  <r>
    <x v="112"/>
    <x v="112"/>
    <x v="0"/>
    <s v="921"/>
    <s v="Michele Bryant"/>
    <x v="112"/>
    <x v="112"/>
    <x v="109"/>
    <s v="921"/>
    <s v="Sergio"/>
    <s v="18718014"/>
    <x v="0"/>
    <x v="0"/>
    <s v="2015-04-22"/>
    <x v="20"/>
    <x v="1"/>
    <x v="1"/>
    <s v="924"/>
    <x v="1"/>
    <s v="630"/>
    <s v="630"/>
    <s v="Treatment 630"/>
    <s v="41369770"/>
    <x v="0"/>
    <x v="0"/>
    <x v="0"/>
    <n v="921"/>
    <x v="1"/>
  </r>
  <r>
    <x v="112"/>
    <x v="112"/>
    <x v="0"/>
    <s v="921"/>
    <s v="Michele Bryant"/>
    <x v="112"/>
    <x v="112"/>
    <x v="109"/>
    <s v="921"/>
    <s v="Sergio"/>
    <s v="18718014"/>
    <x v="0"/>
    <x v="0"/>
    <s v="2015-08-02"/>
    <x v="22"/>
    <x v="4"/>
    <x v="3"/>
    <s v="28"/>
    <x v="1"/>
    <s v="105"/>
    <s v="105"/>
    <s v="Treatment 105"/>
    <s v="16339026"/>
    <x v="0"/>
    <x v="0"/>
    <x v="0"/>
    <n v="921"/>
    <x v="5"/>
  </r>
  <r>
    <x v="112"/>
    <x v="112"/>
    <x v="0"/>
    <s v="921"/>
    <s v="Michele Bryant"/>
    <x v="112"/>
    <x v="112"/>
    <x v="109"/>
    <s v="921"/>
    <s v="Sergio"/>
    <s v="18718014"/>
    <x v="0"/>
    <x v="0"/>
    <s v="2015-08-02"/>
    <x v="22"/>
    <x v="4"/>
    <x v="3"/>
    <s v="28"/>
    <x v="1"/>
    <s v="144"/>
    <s v="144"/>
    <s v="Treatment 144"/>
    <s v="42390172"/>
    <x v="0"/>
    <x v="0"/>
    <x v="0"/>
    <n v="921"/>
    <x v="7"/>
  </r>
  <r>
    <x v="112"/>
    <x v="112"/>
    <x v="0"/>
    <s v="921"/>
    <s v="Michele Bryant"/>
    <x v="112"/>
    <x v="112"/>
    <x v="109"/>
    <s v="921"/>
    <s v="Sergio"/>
    <s v="18718014"/>
    <x v="0"/>
    <x v="0"/>
    <s v="2015-08-20"/>
    <x v="16"/>
    <x v="4"/>
    <x v="3"/>
    <s v="694"/>
    <x v="1"/>
    <s v="246"/>
    <s v="246"/>
    <s v="Treatment 246"/>
    <s v="8359851"/>
    <x v="0"/>
    <x v="0"/>
    <x v="0"/>
    <n v="921"/>
    <x v="1"/>
  </r>
  <r>
    <x v="112"/>
    <x v="112"/>
    <x v="0"/>
    <s v="921"/>
    <s v="Michele Bryant"/>
    <x v="112"/>
    <x v="112"/>
    <x v="109"/>
    <s v="921"/>
    <s v="Sergio"/>
    <s v="18718014"/>
    <x v="0"/>
    <x v="0"/>
    <s v="2015-08-20"/>
    <x v="16"/>
    <x v="4"/>
    <x v="3"/>
    <s v="694"/>
    <x v="1"/>
    <s v="510"/>
    <s v="510"/>
    <s v="Treatment 510"/>
    <s v="694670"/>
    <x v="0"/>
    <x v="0"/>
    <x v="0"/>
    <n v="921"/>
    <x v="4"/>
  </r>
  <r>
    <x v="112"/>
    <x v="112"/>
    <x v="0"/>
    <s v="921"/>
    <s v="Michele Bryant"/>
    <x v="112"/>
    <x v="112"/>
    <x v="109"/>
    <s v="921"/>
    <s v="Sergio"/>
    <s v="18718014"/>
    <x v="0"/>
    <x v="0"/>
    <s v="2015-08-20"/>
    <x v="16"/>
    <x v="4"/>
    <x v="3"/>
    <s v="694"/>
    <x v="1"/>
    <s v="527"/>
    <s v="527"/>
    <s v="Treatment 527"/>
    <s v="27908186"/>
    <x v="0"/>
    <x v="0"/>
    <x v="0"/>
    <n v="921"/>
    <x v="9"/>
  </r>
  <r>
    <x v="112"/>
    <x v="112"/>
    <x v="0"/>
    <s v="921"/>
    <s v="Michele Bryant"/>
    <x v="112"/>
    <x v="112"/>
    <x v="109"/>
    <s v="921"/>
    <s v="Sergio"/>
    <s v="18718014"/>
    <x v="0"/>
    <x v="0"/>
    <s v="2016-01-27"/>
    <x v="25"/>
    <x v="10"/>
    <x v="0"/>
    <s v="855"/>
    <x v="2"/>
    <s v="517"/>
    <s v="517"/>
    <s v="Treatment 517"/>
    <s v="42091705"/>
    <x v="0"/>
    <x v="0"/>
    <x v="0"/>
    <n v="921"/>
    <x v="5"/>
  </r>
  <r>
    <x v="112"/>
    <x v="112"/>
    <x v="0"/>
    <s v="921"/>
    <s v="Michele Bryant"/>
    <x v="112"/>
    <x v="112"/>
    <x v="109"/>
    <s v="921"/>
    <s v="Sergio"/>
    <s v="18718014"/>
    <x v="0"/>
    <x v="0"/>
    <s v="2016-01-27"/>
    <x v="25"/>
    <x v="10"/>
    <x v="0"/>
    <s v="855"/>
    <x v="2"/>
    <s v="828"/>
    <s v="828"/>
    <s v="Treatment 828"/>
    <s v="28980914"/>
    <x v="0"/>
    <x v="0"/>
    <x v="0"/>
    <n v="921"/>
    <x v="2"/>
  </r>
  <r>
    <x v="112"/>
    <x v="112"/>
    <x v="0"/>
    <s v="921"/>
    <s v="Michele Bryant"/>
    <x v="112"/>
    <x v="112"/>
    <x v="109"/>
    <s v="921"/>
    <s v="Sergio"/>
    <s v="18718014"/>
    <x v="0"/>
    <x v="0"/>
    <s v="2016-11-27"/>
    <x v="25"/>
    <x v="7"/>
    <x v="2"/>
    <s v="1442"/>
    <x v="2"/>
    <s v="7"/>
    <s v="7"/>
    <s v="Treatment 7"/>
    <s v="23680184"/>
    <x v="0"/>
    <x v="0"/>
    <x v="0"/>
    <n v="921"/>
    <x v="2"/>
  </r>
  <r>
    <x v="112"/>
    <x v="112"/>
    <x v="0"/>
    <s v="921"/>
    <s v="Michele Bryant"/>
    <x v="112"/>
    <x v="112"/>
    <x v="109"/>
    <s v="921"/>
    <s v="Sergio"/>
    <s v="18718014"/>
    <x v="0"/>
    <x v="0"/>
    <s v="2016-11-27"/>
    <x v="25"/>
    <x v="7"/>
    <x v="2"/>
    <s v="1442"/>
    <x v="2"/>
    <s v="137"/>
    <s v="137"/>
    <s v="Treatment 137"/>
    <s v="16657984"/>
    <x v="0"/>
    <x v="0"/>
    <x v="0"/>
    <n v="921"/>
    <x v="0"/>
  </r>
  <r>
    <x v="112"/>
    <x v="112"/>
    <x v="0"/>
    <s v="921"/>
    <s v="Michele Bryant"/>
    <x v="112"/>
    <x v="112"/>
    <x v="109"/>
    <s v="921"/>
    <s v="Sergio"/>
    <s v="18718014"/>
    <x v="0"/>
    <x v="0"/>
    <s v="2016-11-27"/>
    <x v="25"/>
    <x v="7"/>
    <x v="2"/>
    <s v="1442"/>
    <x v="2"/>
    <s v="452"/>
    <s v="452"/>
    <s v="Treatment 452"/>
    <s v="41270677"/>
    <x v="0"/>
    <x v="0"/>
    <x v="0"/>
    <n v="921"/>
    <x v="5"/>
  </r>
  <r>
    <x v="112"/>
    <x v="112"/>
    <x v="0"/>
    <s v="921"/>
    <s v="Michele Bryant"/>
    <x v="112"/>
    <x v="112"/>
    <x v="109"/>
    <s v="921"/>
    <s v="Sergio"/>
    <s v="18718014"/>
    <x v="0"/>
    <x v="0"/>
    <s v="2017-03-16"/>
    <x v="8"/>
    <x v="0"/>
    <x v="0"/>
    <s v="239"/>
    <x v="3"/>
    <s v="234"/>
    <s v="234"/>
    <s v="Treatment 234"/>
    <s v="9872446"/>
    <x v="0"/>
    <x v="0"/>
    <x v="0"/>
    <n v="921"/>
    <x v="7"/>
  </r>
  <r>
    <x v="112"/>
    <x v="112"/>
    <x v="0"/>
    <s v="921"/>
    <s v="Michele Bryant"/>
    <x v="112"/>
    <x v="112"/>
    <x v="109"/>
    <s v="921"/>
    <s v="Sergio"/>
    <s v="18718014"/>
    <x v="0"/>
    <x v="0"/>
    <s v="2017-03-16"/>
    <x v="8"/>
    <x v="0"/>
    <x v="0"/>
    <s v="239"/>
    <x v="3"/>
    <s v="237"/>
    <s v="237"/>
    <s v="Treatment 237"/>
    <s v="41677600"/>
    <x v="0"/>
    <x v="0"/>
    <x v="0"/>
    <n v="921"/>
    <x v="5"/>
  </r>
  <r>
    <x v="112"/>
    <x v="112"/>
    <x v="0"/>
    <s v="921"/>
    <s v="Michele Bryant"/>
    <x v="112"/>
    <x v="112"/>
    <x v="109"/>
    <s v="921"/>
    <s v="Sergio"/>
    <s v="18718014"/>
    <x v="0"/>
    <x v="0"/>
    <s v="2018-04-26"/>
    <x v="7"/>
    <x v="1"/>
    <x v="1"/>
    <s v="1392"/>
    <x v="4"/>
    <s v="102"/>
    <s v="102"/>
    <s v="Treatment 102"/>
    <s v="40633337"/>
    <x v="0"/>
    <x v="0"/>
    <x v="0"/>
    <n v="921"/>
    <x v="7"/>
  </r>
  <r>
    <x v="112"/>
    <x v="112"/>
    <x v="0"/>
    <s v="921"/>
    <s v="Michele Bryant"/>
    <x v="112"/>
    <x v="112"/>
    <x v="109"/>
    <s v="921"/>
    <s v="Sergio"/>
    <s v="18718014"/>
    <x v="0"/>
    <x v="0"/>
    <s v="2018-04-26"/>
    <x v="7"/>
    <x v="1"/>
    <x v="1"/>
    <s v="1392"/>
    <x v="4"/>
    <s v="739"/>
    <s v="739"/>
    <s v="Treatment 739"/>
    <s v="3336100"/>
    <x v="0"/>
    <x v="0"/>
    <x v="0"/>
    <n v="921"/>
    <x v="0"/>
  </r>
  <r>
    <x v="112"/>
    <x v="112"/>
    <x v="0"/>
    <s v="921"/>
    <s v="Michele Bryant"/>
    <x v="112"/>
    <x v="112"/>
    <x v="109"/>
    <s v="921"/>
    <s v="Sergio"/>
    <s v="18718014"/>
    <x v="0"/>
    <x v="0"/>
    <s v="2018-06-25"/>
    <x v="10"/>
    <x v="11"/>
    <x v="1"/>
    <s v="1732"/>
    <x v="4"/>
    <s v="152"/>
    <s v="152"/>
    <s v="Treatment 152"/>
    <s v="39046002"/>
    <x v="0"/>
    <x v="0"/>
    <x v="0"/>
    <n v="921"/>
    <x v="2"/>
  </r>
  <r>
    <x v="112"/>
    <x v="112"/>
    <x v="0"/>
    <s v="921"/>
    <s v="Michele Bryant"/>
    <x v="112"/>
    <x v="112"/>
    <x v="109"/>
    <s v="921"/>
    <s v="Sergio"/>
    <s v="18718014"/>
    <x v="0"/>
    <x v="0"/>
    <s v="2018-06-25"/>
    <x v="10"/>
    <x v="11"/>
    <x v="1"/>
    <s v="1732"/>
    <x v="4"/>
    <s v="869"/>
    <s v="869"/>
    <s v="Treatment 869"/>
    <s v="5886998"/>
    <x v="0"/>
    <x v="0"/>
    <x v="0"/>
    <n v="921"/>
    <x v="7"/>
  </r>
  <r>
    <x v="112"/>
    <x v="112"/>
    <x v="0"/>
    <s v="921"/>
    <s v="Michele Bryant"/>
    <x v="112"/>
    <x v="112"/>
    <x v="109"/>
    <s v="921"/>
    <s v="Sergio"/>
    <s v="18718014"/>
    <x v="0"/>
    <x v="0"/>
    <s v="2018-09-20"/>
    <x v="16"/>
    <x v="8"/>
    <x v="3"/>
    <s v="125"/>
    <x v="4"/>
    <s v="301"/>
    <s v="301"/>
    <s v="Treatment 301"/>
    <s v="14764576"/>
    <x v="0"/>
    <x v="0"/>
    <x v="0"/>
    <n v="921"/>
    <x v="3"/>
  </r>
  <r>
    <x v="112"/>
    <x v="112"/>
    <x v="0"/>
    <s v="921"/>
    <s v="Michele Bryant"/>
    <x v="112"/>
    <x v="112"/>
    <x v="109"/>
    <s v="921"/>
    <s v="Sergio"/>
    <s v="18718014"/>
    <x v="0"/>
    <x v="0"/>
    <s v="2018-09-20"/>
    <x v="16"/>
    <x v="8"/>
    <x v="3"/>
    <s v="125"/>
    <x v="4"/>
    <s v="409"/>
    <s v="409"/>
    <s v="Treatment 409"/>
    <s v="25451010"/>
    <x v="0"/>
    <x v="0"/>
    <x v="0"/>
    <n v="921"/>
    <x v="6"/>
  </r>
  <r>
    <x v="112"/>
    <x v="112"/>
    <x v="0"/>
    <s v="921"/>
    <s v="Michele Bryant"/>
    <x v="112"/>
    <x v="112"/>
    <x v="109"/>
    <s v="921"/>
    <s v="Sergio"/>
    <s v="18718014"/>
    <x v="0"/>
    <x v="0"/>
    <s v="2018-09-20"/>
    <x v="16"/>
    <x v="8"/>
    <x v="3"/>
    <s v="125"/>
    <x v="4"/>
    <s v="528"/>
    <s v="528"/>
    <s v="Treatment 528"/>
    <s v="13157514"/>
    <x v="0"/>
    <x v="0"/>
    <x v="0"/>
    <n v="921"/>
    <x v="9"/>
  </r>
  <r>
    <x v="113"/>
    <x v="113"/>
    <x v="1"/>
    <s v="226"/>
    <s v="Warren Austin"/>
    <x v="113"/>
    <x v="113"/>
    <x v="110"/>
    <s v="226"/>
    <s v="Clifton"/>
    <s v="7279473"/>
    <x v="0"/>
    <x v="0"/>
    <s v="2014-01-07"/>
    <x v="19"/>
    <x v="10"/>
    <x v="0"/>
    <s v="443"/>
    <x v="0"/>
    <s v="346"/>
    <s v="346"/>
    <s v="Treatment 346"/>
    <s v="18966422"/>
    <x v="0"/>
    <x v="0"/>
    <x v="0"/>
    <n v="226"/>
    <x v="3"/>
  </r>
  <r>
    <x v="113"/>
    <x v="113"/>
    <x v="1"/>
    <s v="226"/>
    <s v="Warren Austin"/>
    <x v="113"/>
    <x v="113"/>
    <x v="110"/>
    <s v="226"/>
    <s v="Clifton"/>
    <s v="7279473"/>
    <x v="0"/>
    <x v="0"/>
    <s v="2014-01-07"/>
    <x v="19"/>
    <x v="10"/>
    <x v="0"/>
    <s v="443"/>
    <x v="0"/>
    <s v="796"/>
    <s v="796"/>
    <s v="Treatment 796"/>
    <s v="27608584"/>
    <x v="0"/>
    <x v="0"/>
    <x v="0"/>
    <n v="226"/>
    <x v="3"/>
  </r>
  <r>
    <x v="113"/>
    <x v="113"/>
    <x v="1"/>
    <s v="226"/>
    <s v="Warren Austin"/>
    <x v="113"/>
    <x v="113"/>
    <x v="110"/>
    <s v="226"/>
    <s v="Clifton"/>
    <s v="7279473"/>
    <x v="0"/>
    <x v="0"/>
    <s v="2014-01-07"/>
    <x v="19"/>
    <x v="10"/>
    <x v="0"/>
    <s v="443"/>
    <x v="0"/>
    <s v="873"/>
    <s v="873"/>
    <s v="Treatment 873"/>
    <s v="5218479"/>
    <x v="0"/>
    <x v="0"/>
    <x v="0"/>
    <n v="226"/>
    <x v="2"/>
  </r>
  <r>
    <x v="113"/>
    <x v="113"/>
    <x v="1"/>
    <s v="226"/>
    <s v="Warren Austin"/>
    <x v="113"/>
    <x v="113"/>
    <x v="110"/>
    <s v="226"/>
    <s v="Clifton"/>
    <s v="7279473"/>
    <x v="0"/>
    <x v="0"/>
    <s v="2014-07-11"/>
    <x v="24"/>
    <x v="9"/>
    <x v="3"/>
    <s v="1649"/>
    <x v="0"/>
    <s v="68"/>
    <s v="68"/>
    <s v="Treatment 68"/>
    <s v="45600653"/>
    <x v="0"/>
    <x v="0"/>
    <x v="0"/>
    <n v="226"/>
    <x v="0"/>
  </r>
  <r>
    <x v="113"/>
    <x v="113"/>
    <x v="1"/>
    <s v="226"/>
    <s v="Warren Austin"/>
    <x v="113"/>
    <x v="113"/>
    <x v="110"/>
    <s v="226"/>
    <s v="Clifton"/>
    <s v="7279473"/>
    <x v="0"/>
    <x v="0"/>
    <s v="2014-07-11"/>
    <x v="24"/>
    <x v="9"/>
    <x v="3"/>
    <s v="1649"/>
    <x v="0"/>
    <s v="128"/>
    <s v="128"/>
    <s v="Treatment 128"/>
    <s v="8192884"/>
    <x v="0"/>
    <x v="0"/>
    <x v="0"/>
    <n v="226"/>
    <x v="1"/>
  </r>
  <r>
    <x v="113"/>
    <x v="113"/>
    <x v="1"/>
    <s v="226"/>
    <s v="Warren Austin"/>
    <x v="113"/>
    <x v="113"/>
    <x v="110"/>
    <s v="226"/>
    <s v="Clifton"/>
    <s v="7279473"/>
    <x v="0"/>
    <x v="0"/>
    <s v="2015-01-05"/>
    <x v="26"/>
    <x v="10"/>
    <x v="0"/>
    <s v="175"/>
    <x v="1"/>
    <s v="204"/>
    <s v="204"/>
    <s v="Treatment 204"/>
    <s v="2550431"/>
    <x v="0"/>
    <x v="0"/>
    <x v="0"/>
    <n v="226"/>
    <x v="9"/>
  </r>
  <r>
    <x v="113"/>
    <x v="113"/>
    <x v="1"/>
    <s v="226"/>
    <s v="Warren Austin"/>
    <x v="113"/>
    <x v="113"/>
    <x v="110"/>
    <s v="226"/>
    <s v="Clifton"/>
    <s v="7279473"/>
    <x v="0"/>
    <x v="0"/>
    <s v="2015-01-05"/>
    <x v="26"/>
    <x v="10"/>
    <x v="0"/>
    <s v="175"/>
    <x v="1"/>
    <s v="742"/>
    <s v="742"/>
    <s v="Treatment 742"/>
    <s v="22716867"/>
    <x v="0"/>
    <x v="0"/>
    <x v="0"/>
    <n v="226"/>
    <x v="5"/>
  </r>
  <r>
    <x v="113"/>
    <x v="113"/>
    <x v="1"/>
    <s v="226"/>
    <s v="Warren Austin"/>
    <x v="113"/>
    <x v="113"/>
    <x v="110"/>
    <s v="226"/>
    <s v="Clifton"/>
    <s v="7279473"/>
    <x v="0"/>
    <x v="0"/>
    <s v="2015-01-05"/>
    <x v="26"/>
    <x v="10"/>
    <x v="0"/>
    <s v="175"/>
    <x v="1"/>
    <s v="844"/>
    <s v="844"/>
    <s v="Treatment 844"/>
    <s v="25723080"/>
    <x v="0"/>
    <x v="0"/>
    <x v="0"/>
    <n v="226"/>
    <x v="9"/>
  </r>
  <r>
    <x v="113"/>
    <x v="113"/>
    <x v="1"/>
    <s v="226"/>
    <s v="Warren Austin"/>
    <x v="113"/>
    <x v="113"/>
    <x v="110"/>
    <s v="226"/>
    <s v="Clifton"/>
    <s v="7279473"/>
    <x v="0"/>
    <x v="0"/>
    <s v="2015-04-09"/>
    <x v="13"/>
    <x v="1"/>
    <x v="1"/>
    <s v="210"/>
    <x v="1"/>
    <s v="514"/>
    <s v="514"/>
    <s v="Treatment 514"/>
    <s v="36799250"/>
    <x v="0"/>
    <x v="0"/>
    <x v="0"/>
    <n v="226"/>
    <x v="1"/>
  </r>
  <r>
    <x v="113"/>
    <x v="113"/>
    <x v="1"/>
    <s v="226"/>
    <s v="Warren Austin"/>
    <x v="113"/>
    <x v="113"/>
    <x v="110"/>
    <s v="226"/>
    <s v="Clifton"/>
    <s v="7279473"/>
    <x v="0"/>
    <x v="0"/>
    <s v="2015-04-09"/>
    <x v="13"/>
    <x v="1"/>
    <x v="1"/>
    <s v="210"/>
    <x v="1"/>
    <s v="653"/>
    <s v="653"/>
    <s v="Treatment 653"/>
    <s v="23011670"/>
    <x v="0"/>
    <x v="0"/>
    <x v="0"/>
    <n v="226"/>
    <x v="2"/>
  </r>
  <r>
    <x v="113"/>
    <x v="113"/>
    <x v="1"/>
    <s v="226"/>
    <s v="Warren Austin"/>
    <x v="113"/>
    <x v="113"/>
    <x v="110"/>
    <s v="226"/>
    <s v="Clifton"/>
    <s v="7279473"/>
    <x v="0"/>
    <x v="0"/>
    <s v="2015-06-29"/>
    <x v="4"/>
    <x v="11"/>
    <x v="1"/>
    <s v="729"/>
    <x v="1"/>
    <s v="169"/>
    <s v="169"/>
    <s v="Treatment 169"/>
    <s v="1432375"/>
    <x v="0"/>
    <x v="0"/>
    <x v="0"/>
    <n v="226"/>
    <x v="6"/>
  </r>
  <r>
    <x v="113"/>
    <x v="113"/>
    <x v="1"/>
    <s v="226"/>
    <s v="Warren Austin"/>
    <x v="113"/>
    <x v="113"/>
    <x v="110"/>
    <s v="226"/>
    <s v="Clifton"/>
    <s v="7279473"/>
    <x v="0"/>
    <x v="0"/>
    <s v="2015-06-29"/>
    <x v="4"/>
    <x v="11"/>
    <x v="1"/>
    <s v="729"/>
    <x v="1"/>
    <s v="181"/>
    <s v="181"/>
    <s v="Treatment 181"/>
    <s v="15814286"/>
    <x v="0"/>
    <x v="0"/>
    <x v="0"/>
    <n v="226"/>
    <x v="2"/>
  </r>
  <r>
    <x v="113"/>
    <x v="113"/>
    <x v="1"/>
    <s v="226"/>
    <s v="Warren Austin"/>
    <x v="113"/>
    <x v="113"/>
    <x v="110"/>
    <s v="226"/>
    <s v="Clifton"/>
    <s v="7279473"/>
    <x v="0"/>
    <x v="0"/>
    <s v="2015-06-29"/>
    <x v="4"/>
    <x v="11"/>
    <x v="1"/>
    <s v="729"/>
    <x v="1"/>
    <s v="594"/>
    <s v="594"/>
    <s v="Treatment 594"/>
    <s v="6667652"/>
    <x v="0"/>
    <x v="0"/>
    <x v="0"/>
    <n v="226"/>
    <x v="3"/>
  </r>
  <r>
    <x v="113"/>
    <x v="113"/>
    <x v="1"/>
    <s v="226"/>
    <s v="Warren Austin"/>
    <x v="113"/>
    <x v="113"/>
    <x v="110"/>
    <s v="226"/>
    <s v="Clifton"/>
    <s v="7279473"/>
    <x v="0"/>
    <x v="0"/>
    <s v="2016-02-27"/>
    <x v="25"/>
    <x v="6"/>
    <x v="0"/>
    <s v="16"/>
    <x v="2"/>
    <s v="231"/>
    <s v="231"/>
    <s v="Treatment 231"/>
    <s v="32014812"/>
    <x v="0"/>
    <x v="0"/>
    <x v="0"/>
    <n v="226"/>
    <x v="5"/>
  </r>
  <r>
    <x v="113"/>
    <x v="113"/>
    <x v="1"/>
    <s v="226"/>
    <s v="Warren Austin"/>
    <x v="113"/>
    <x v="113"/>
    <x v="110"/>
    <s v="226"/>
    <s v="Clifton"/>
    <s v="7279473"/>
    <x v="0"/>
    <x v="0"/>
    <s v="2016-02-27"/>
    <x v="25"/>
    <x v="6"/>
    <x v="0"/>
    <s v="16"/>
    <x v="2"/>
    <s v="367"/>
    <s v="367"/>
    <s v="Treatment 367"/>
    <s v="28246740"/>
    <x v="0"/>
    <x v="0"/>
    <x v="0"/>
    <n v="226"/>
    <x v="1"/>
  </r>
  <r>
    <x v="113"/>
    <x v="113"/>
    <x v="1"/>
    <s v="226"/>
    <s v="Warren Austin"/>
    <x v="113"/>
    <x v="113"/>
    <x v="110"/>
    <s v="226"/>
    <s v="Clifton"/>
    <s v="7279473"/>
    <x v="0"/>
    <x v="0"/>
    <s v="2016-02-27"/>
    <x v="25"/>
    <x v="6"/>
    <x v="0"/>
    <s v="16"/>
    <x v="2"/>
    <s v="859"/>
    <s v="859"/>
    <s v="Treatment 859"/>
    <s v="32252270"/>
    <x v="0"/>
    <x v="0"/>
    <x v="0"/>
    <n v="226"/>
    <x v="3"/>
  </r>
  <r>
    <x v="113"/>
    <x v="113"/>
    <x v="1"/>
    <s v="226"/>
    <s v="Warren Austin"/>
    <x v="113"/>
    <x v="113"/>
    <x v="110"/>
    <s v="226"/>
    <s v="Clifton"/>
    <s v="7279473"/>
    <x v="0"/>
    <x v="0"/>
    <s v="2016-12-21"/>
    <x v="9"/>
    <x v="5"/>
    <x v="2"/>
    <s v="775"/>
    <x v="2"/>
    <s v="517"/>
    <s v="517"/>
    <s v="Treatment 517"/>
    <s v="42091705"/>
    <x v="0"/>
    <x v="0"/>
    <x v="0"/>
    <n v="226"/>
    <x v="5"/>
  </r>
  <r>
    <x v="113"/>
    <x v="113"/>
    <x v="1"/>
    <s v="226"/>
    <s v="Warren Austin"/>
    <x v="113"/>
    <x v="113"/>
    <x v="110"/>
    <s v="226"/>
    <s v="Clifton"/>
    <s v="7279473"/>
    <x v="0"/>
    <x v="0"/>
    <s v="2016-12-21"/>
    <x v="9"/>
    <x v="5"/>
    <x v="2"/>
    <s v="775"/>
    <x v="2"/>
    <s v="910"/>
    <s v="910"/>
    <s v="Treatment 910"/>
    <s v="32129730"/>
    <x v="0"/>
    <x v="0"/>
    <x v="0"/>
    <n v="226"/>
    <x v="3"/>
  </r>
  <r>
    <x v="113"/>
    <x v="113"/>
    <x v="1"/>
    <s v="226"/>
    <s v="Warren Austin"/>
    <x v="113"/>
    <x v="113"/>
    <x v="110"/>
    <s v="226"/>
    <s v="Clifton"/>
    <s v="7279473"/>
    <x v="0"/>
    <x v="0"/>
    <s v="2017-06-16"/>
    <x v="8"/>
    <x v="11"/>
    <x v="1"/>
    <s v="270"/>
    <x v="3"/>
    <s v="118"/>
    <s v="118"/>
    <s v="Treatment 118"/>
    <s v="20412186"/>
    <x v="0"/>
    <x v="0"/>
    <x v="0"/>
    <n v="226"/>
    <x v="4"/>
  </r>
  <r>
    <x v="113"/>
    <x v="113"/>
    <x v="1"/>
    <s v="226"/>
    <s v="Warren Austin"/>
    <x v="113"/>
    <x v="113"/>
    <x v="110"/>
    <s v="226"/>
    <s v="Clifton"/>
    <s v="7279473"/>
    <x v="0"/>
    <x v="0"/>
    <s v="2017-06-16"/>
    <x v="8"/>
    <x v="11"/>
    <x v="1"/>
    <s v="270"/>
    <x v="3"/>
    <s v="269"/>
    <s v="269"/>
    <s v="Treatment 269"/>
    <s v="30300380"/>
    <x v="0"/>
    <x v="0"/>
    <x v="0"/>
    <n v="226"/>
    <x v="5"/>
  </r>
  <r>
    <x v="113"/>
    <x v="113"/>
    <x v="1"/>
    <s v="226"/>
    <s v="Warren Austin"/>
    <x v="113"/>
    <x v="113"/>
    <x v="110"/>
    <s v="226"/>
    <s v="Clifton"/>
    <s v="7279473"/>
    <x v="0"/>
    <x v="0"/>
    <s v="2017-06-16"/>
    <x v="8"/>
    <x v="11"/>
    <x v="1"/>
    <s v="270"/>
    <x v="3"/>
    <s v="904"/>
    <s v="904"/>
    <s v="Treatment 904"/>
    <s v="20868172"/>
    <x v="0"/>
    <x v="0"/>
    <x v="0"/>
    <n v="226"/>
    <x v="5"/>
  </r>
  <r>
    <x v="113"/>
    <x v="113"/>
    <x v="1"/>
    <s v="226"/>
    <s v="Warren Austin"/>
    <x v="113"/>
    <x v="113"/>
    <x v="110"/>
    <s v="226"/>
    <s v="Clifton"/>
    <s v="7279473"/>
    <x v="0"/>
    <x v="0"/>
    <s v="2018-02-03"/>
    <x v="17"/>
    <x v="6"/>
    <x v="0"/>
    <s v="163"/>
    <x v="4"/>
    <s v="17"/>
    <s v="17"/>
    <s v="Treatment 17"/>
    <s v="41861464"/>
    <x v="0"/>
    <x v="0"/>
    <x v="0"/>
    <n v="226"/>
    <x v="5"/>
  </r>
  <r>
    <x v="113"/>
    <x v="113"/>
    <x v="1"/>
    <s v="226"/>
    <s v="Warren Austin"/>
    <x v="113"/>
    <x v="113"/>
    <x v="110"/>
    <s v="226"/>
    <s v="Clifton"/>
    <s v="7279473"/>
    <x v="0"/>
    <x v="0"/>
    <s v="2018-02-03"/>
    <x v="17"/>
    <x v="6"/>
    <x v="0"/>
    <s v="163"/>
    <x v="4"/>
    <s v="154"/>
    <s v="154"/>
    <s v="Treatment 154"/>
    <s v="27784560"/>
    <x v="0"/>
    <x v="0"/>
    <x v="0"/>
    <n v="226"/>
    <x v="5"/>
  </r>
  <r>
    <x v="113"/>
    <x v="113"/>
    <x v="1"/>
    <s v="226"/>
    <s v="Warren Austin"/>
    <x v="113"/>
    <x v="113"/>
    <x v="110"/>
    <s v="226"/>
    <s v="Clifton"/>
    <s v="7279473"/>
    <x v="0"/>
    <x v="0"/>
    <s v="2018-02-03"/>
    <x v="17"/>
    <x v="6"/>
    <x v="0"/>
    <s v="163"/>
    <x v="4"/>
    <s v="416"/>
    <s v="416"/>
    <s v="Treatment 416"/>
    <s v="45301756"/>
    <x v="0"/>
    <x v="0"/>
    <x v="0"/>
    <n v="226"/>
    <x v="2"/>
  </r>
  <r>
    <x v="114"/>
    <x v="114"/>
    <x v="1"/>
    <s v="192"/>
    <s v="Lonnie Allison"/>
    <x v="114"/>
    <x v="114"/>
    <x v="111"/>
    <s v="192"/>
    <s v="Natasha"/>
    <s v="9468320"/>
    <x v="0"/>
    <x v="0"/>
    <s v="2014-01-26"/>
    <x v="7"/>
    <x v="10"/>
    <x v="0"/>
    <s v="408"/>
    <x v="0"/>
    <s v="324"/>
    <s v="324"/>
    <s v="Treatment 324"/>
    <s v="25077549"/>
    <x v="0"/>
    <x v="0"/>
    <x v="0"/>
    <n v="192"/>
    <x v="4"/>
  </r>
  <r>
    <x v="114"/>
    <x v="114"/>
    <x v="1"/>
    <s v="192"/>
    <s v="Lonnie Allison"/>
    <x v="114"/>
    <x v="114"/>
    <x v="111"/>
    <s v="192"/>
    <s v="Natasha"/>
    <s v="9468320"/>
    <x v="0"/>
    <x v="0"/>
    <s v="2014-01-26"/>
    <x v="7"/>
    <x v="10"/>
    <x v="0"/>
    <s v="408"/>
    <x v="0"/>
    <s v="775"/>
    <s v="775"/>
    <s v="Treatment 775"/>
    <s v="30191215"/>
    <x v="0"/>
    <x v="0"/>
    <x v="0"/>
    <n v="192"/>
    <x v="1"/>
  </r>
  <r>
    <x v="114"/>
    <x v="114"/>
    <x v="1"/>
    <s v="192"/>
    <s v="Lonnie Allison"/>
    <x v="114"/>
    <x v="114"/>
    <x v="111"/>
    <s v="192"/>
    <s v="Natasha"/>
    <s v="9468320"/>
    <x v="0"/>
    <x v="0"/>
    <s v="2015-03-15"/>
    <x v="29"/>
    <x v="0"/>
    <x v="0"/>
    <s v="552"/>
    <x v="1"/>
    <s v="363"/>
    <s v="363"/>
    <s v="Treatment 363"/>
    <s v="19685427"/>
    <x v="0"/>
    <x v="0"/>
    <x v="0"/>
    <n v="192"/>
    <x v="1"/>
  </r>
  <r>
    <x v="114"/>
    <x v="114"/>
    <x v="1"/>
    <s v="192"/>
    <s v="Lonnie Allison"/>
    <x v="114"/>
    <x v="114"/>
    <x v="111"/>
    <s v="192"/>
    <s v="Natasha"/>
    <s v="9468320"/>
    <x v="0"/>
    <x v="0"/>
    <s v="2015-03-15"/>
    <x v="29"/>
    <x v="0"/>
    <x v="0"/>
    <s v="552"/>
    <x v="1"/>
    <s v="370"/>
    <s v="370"/>
    <s v="Treatment 370"/>
    <s v="40943466"/>
    <x v="0"/>
    <x v="0"/>
    <x v="0"/>
    <n v="192"/>
    <x v="3"/>
  </r>
  <r>
    <x v="114"/>
    <x v="114"/>
    <x v="1"/>
    <s v="192"/>
    <s v="Lonnie Allison"/>
    <x v="114"/>
    <x v="114"/>
    <x v="111"/>
    <s v="192"/>
    <s v="Natasha"/>
    <s v="9468320"/>
    <x v="0"/>
    <x v="0"/>
    <s v="2015-03-15"/>
    <x v="29"/>
    <x v="0"/>
    <x v="0"/>
    <s v="552"/>
    <x v="1"/>
    <s v="505"/>
    <s v="505"/>
    <s v="Treatment 505"/>
    <s v="21478686"/>
    <x v="0"/>
    <x v="0"/>
    <x v="0"/>
    <n v="192"/>
    <x v="7"/>
  </r>
  <r>
    <x v="114"/>
    <x v="114"/>
    <x v="1"/>
    <s v="192"/>
    <s v="Lonnie Allison"/>
    <x v="114"/>
    <x v="114"/>
    <x v="111"/>
    <s v="192"/>
    <s v="Natasha"/>
    <s v="9468320"/>
    <x v="0"/>
    <x v="0"/>
    <s v="2015-07-22"/>
    <x v="20"/>
    <x v="9"/>
    <x v="3"/>
    <s v="640"/>
    <x v="1"/>
    <s v="711"/>
    <s v="711"/>
    <s v="Treatment 711"/>
    <s v="19082958"/>
    <x v="0"/>
    <x v="0"/>
    <x v="0"/>
    <n v="192"/>
    <x v="3"/>
  </r>
  <r>
    <x v="114"/>
    <x v="114"/>
    <x v="1"/>
    <s v="192"/>
    <s v="Lonnie Allison"/>
    <x v="114"/>
    <x v="114"/>
    <x v="111"/>
    <s v="192"/>
    <s v="Natasha"/>
    <s v="9468320"/>
    <x v="0"/>
    <x v="0"/>
    <s v="2015-07-22"/>
    <x v="20"/>
    <x v="9"/>
    <x v="3"/>
    <s v="640"/>
    <x v="1"/>
    <s v="812"/>
    <s v="812"/>
    <s v="Treatment 812"/>
    <s v="43304271"/>
    <x v="0"/>
    <x v="0"/>
    <x v="0"/>
    <n v="192"/>
    <x v="0"/>
  </r>
  <r>
    <x v="114"/>
    <x v="114"/>
    <x v="1"/>
    <s v="192"/>
    <s v="Lonnie Allison"/>
    <x v="114"/>
    <x v="114"/>
    <x v="111"/>
    <s v="192"/>
    <s v="Natasha"/>
    <s v="9468320"/>
    <x v="0"/>
    <x v="0"/>
    <s v="2015-08-17"/>
    <x v="2"/>
    <x v="4"/>
    <x v="3"/>
    <s v="509"/>
    <x v="1"/>
    <s v="206"/>
    <s v="206"/>
    <s v="Treatment 206"/>
    <s v="48431402"/>
    <x v="0"/>
    <x v="0"/>
    <x v="0"/>
    <n v="192"/>
    <x v="2"/>
  </r>
  <r>
    <x v="114"/>
    <x v="114"/>
    <x v="1"/>
    <s v="192"/>
    <s v="Lonnie Allison"/>
    <x v="114"/>
    <x v="114"/>
    <x v="111"/>
    <s v="192"/>
    <s v="Natasha"/>
    <s v="9468320"/>
    <x v="0"/>
    <x v="0"/>
    <s v="2015-08-17"/>
    <x v="2"/>
    <x v="4"/>
    <x v="3"/>
    <s v="509"/>
    <x v="1"/>
    <s v="559"/>
    <s v="559"/>
    <s v="Treatment 559"/>
    <s v="33748976"/>
    <x v="0"/>
    <x v="0"/>
    <x v="0"/>
    <n v="192"/>
    <x v="9"/>
  </r>
  <r>
    <x v="114"/>
    <x v="114"/>
    <x v="1"/>
    <s v="192"/>
    <s v="Lonnie Allison"/>
    <x v="114"/>
    <x v="114"/>
    <x v="111"/>
    <s v="192"/>
    <s v="Natasha"/>
    <s v="9468320"/>
    <x v="0"/>
    <x v="0"/>
    <s v="2015-12-10"/>
    <x v="30"/>
    <x v="5"/>
    <x v="2"/>
    <s v="1103"/>
    <x v="1"/>
    <s v="140"/>
    <s v="140"/>
    <s v="Treatment 140"/>
    <s v="39345595"/>
    <x v="0"/>
    <x v="0"/>
    <x v="0"/>
    <n v="192"/>
    <x v="7"/>
  </r>
  <r>
    <x v="114"/>
    <x v="114"/>
    <x v="1"/>
    <s v="192"/>
    <s v="Lonnie Allison"/>
    <x v="114"/>
    <x v="114"/>
    <x v="111"/>
    <s v="192"/>
    <s v="Natasha"/>
    <s v="9468320"/>
    <x v="0"/>
    <x v="0"/>
    <s v="2015-12-10"/>
    <x v="30"/>
    <x v="5"/>
    <x v="2"/>
    <s v="1103"/>
    <x v="1"/>
    <s v="796"/>
    <s v="796"/>
    <s v="Treatment 796"/>
    <s v="27608584"/>
    <x v="0"/>
    <x v="0"/>
    <x v="0"/>
    <n v="192"/>
    <x v="1"/>
  </r>
  <r>
    <x v="114"/>
    <x v="114"/>
    <x v="1"/>
    <s v="192"/>
    <s v="Lonnie Allison"/>
    <x v="114"/>
    <x v="114"/>
    <x v="111"/>
    <s v="192"/>
    <s v="Natasha"/>
    <s v="9468320"/>
    <x v="0"/>
    <x v="0"/>
    <s v="2015-12-10"/>
    <x v="30"/>
    <x v="5"/>
    <x v="2"/>
    <s v="1103"/>
    <x v="1"/>
    <s v="873"/>
    <s v="873"/>
    <s v="Treatment 873"/>
    <s v="5218479"/>
    <x v="0"/>
    <x v="0"/>
    <x v="0"/>
    <n v="192"/>
    <x v="4"/>
  </r>
  <r>
    <x v="114"/>
    <x v="114"/>
    <x v="1"/>
    <s v="192"/>
    <s v="Lonnie Allison"/>
    <x v="114"/>
    <x v="114"/>
    <x v="111"/>
    <s v="192"/>
    <s v="Natasha"/>
    <s v="9468320"/>
    <x v="0"/>
    <x v="0"/>
    <s v="2015-12-11"/>
    <x v="24"/>
    <x v="5"/>
    <x v="2"/>
    <s v="1739"/>
    <x v="1"/>
    <s v="285"/>
    <s v="285"/>
    <s v="Treatment 285"/>
    <s v="10997824"/>
    <x v="0"/>
    <x v="0"/>
    <x v="0"/>
    <n v="192"/>
    <x v="4"/>
  </r>
  <r>
    <x v="114"/>
    <x v="114"/>
    <x v="1"/>
    <s v="192"/>
    <s v="Lonnie Allison"/>
    <x v="114"/>
    <x v="114"/>
    <x v="111"/>
    <s v="192"/>
    <s v="Natasha"/>
    <s v="9468320"/>
    <x v="0"/>
    <x v="0"/>
    <s v="2015-12-11"/>
    <x v="24"/>
    <x v="5"/>
    <x v="2"/>
    <s v="1739"/>
    <x v="1"/>
    <s v="624"/>
    <s v="624"/>
    <s v="Treatment 624"/>
    <s v="7451379"/>
    <x v="0"/>
    <x v="0"/>
    <x v="0"/>
    <n v="192"/>
    <x v="0"/>
  </r>
  <r>
    <x v="114"/>
    <x v="114"/>
    <x v="1"/>
    <s v="192"/>
    <s v="Lonnie Allison"/>
    <x v="114"/>
    <x v="114"/>
    <x v="111"/>
    <s v="192"/>
    <s v="Natasha"/>
    <s v="9468320"/>
    <x v="0"/>
    <x v="0"/>
    <s v="2015-12-11"/>
    <x v="24"/>
    <x v="5"/>
    <x v="2"/>
    <s v="1739"/>
    <x v="1"/>
    <s v="793"/>
    <s v="793"/>
    <s v="Treatment 793"/>
    <s v="21748547"/>
    <x v="0"/>
    <x v="0"/>
    <x v="0"/>
    <n v="192"/>
    <x v="5"/>
  </r>
  <r>
    <x v="114"/>
    <x v="114"/>
    <x v="1"/>
    <s v="192"/>
    <s v="Lonnie Allison"/>
    <x v="114"/>
    <x v="114"/>
    <x v="111"/>
    <s v="192"/>
    <s v="Natasha"/>
    <s v="9468320"/>
    <x v="0"/>
    <x v="0"/>
    <s v="2016-10-19"/>
    <x v="21"/>
    <x v="2"/>
    <x v="2"/>
    <s v="743"/>
    <x v="2"/>
    <s v="49"/>
    <s v="49"/>
    <s v="Treatment 49"/>
    <s v="30574941"/>
    <x v="0"/>
    <x v="0"/>
    <x v="0"/>
    <n v="192"/>
    <x v="4"/>
  </r>
  <r>
    <x v="114"/>
    <x v="114"/>
    <x v="1"/>
    <s v="192"/>
    <s v="Lonnie Allison"/>
    <x v="114"/>
    <x v="114"/>
    <x v="111"/>
    <s v="192"/>
    <s v="Natasha"/>
    <s v="9468320"/>
    <x v="0"/>
    <x v="0"/>
    <s v="2016-10-19"/>
    <x v="21"/>
    <x v="2"/>
    <x v="2"/>
    <s v="743"/>
    <x v="2"/>
    <s v="412"/>
    <s v="412"/>
    <s v="Treatment 412"/>
    <s v="4025559"/>
    <x v="0"/>
    <x v="0"/>
    <x v="0"/>
    <n v="192"/>
    <x v="1"/>
  </r>
  <r>
    <x v="114"/>
    <x v="114"/>
    <x v="1"/>
    <s v="192"/>
    <s v="Lonnie Allison"/>
    <x v="114"/>
    <x v="114"/>
    <x v="111"/>
    <s v="192"/>
    <s v="Natasha"/>
    <s v="9468320"/>
    <x v="0"/>
    <x v="0"/>
    <s v="2016-10-19"/>
    <x v="21"/>
    <x v="2"/>
    <x v="2"/>
    <s v="743"/>
    <x v="2"/>
    <s v="919"/>
    <s v="919"/>
    <s v="Treatment 919"/>
    <s v="41620008"/>
    <x v="0"/>
    <x v="0"/>
    <x v="0"/>
    <n v="192"/>
    <x v="3"/>
  </r>
  <r>
    <x v="114"/>
    <x v="114"/>
    <x v="1"/>
    <s v="192"/>
    <s v="Lonnie Allison"/>
    <x v="114"/>
    <x v="114"/>
    <x v="111"/>
    <s v="192"/>
    <s v="Natasha"/>
    <s v="9468320"/>
    <x v="0"/>
    <x v="0"/>
    <s v="2017-01-08"/>
    <x v="15"/>
    <x v="10"/>
    <x v="0"/>
    <s v="1276"/>
    <x v="3"/>
    <s v="727"/>
    <s v="727"/>
    <s v="Treatment 727"/>
    <s v="28046528"/>
    <x v="0"/>
    <x v="0"/>
    <x v="0"/>
    <n v="192"/>
    <x v="6"/>
  </r>
  <r>
    <x v="114"/>
    <x v="114"/>
    <x v="1"/>
    <s v="192"/>
    <s v="Lonnie Allison"/>
    <x v="114"/>
    <x v="114"/>
    <x v="111"/>
    <s v="192"/>
    <s v="Natasha"/>
    <s v="9468320"/>
    <x v="0"/>
    <x v="0"/>
    <s v="2017-01-08"/>
    <x v="15"/>
    <x v="10"/>
    <x v="0"/>
    <s v="1276"/>
    <x v="3"/>
    <s v="818"/>
    <s v="818"/>
    <s v="Treatment 818"/>
    <s v="2970670"/>
    <x v="0"/>
    <x v="0"/>
    <x v="0"/>
    <n v="192"/>
    <x v="6"/>
  </r>
  <r>
    <x v="114"/>
    <x v="114"/>
    <x v="1"/>
    <s v="192"/>
    <s v="Lonnie Allison"/>
    <x v="114"/>
    <x v="114"/>
    <x v="111"/>
    <s v="192"/>
    <s v="Natasha"/>
    <s v="9468320"/>
    <x v="0"/>
    <x v="0"/>
    <s v="2017-01-08"/>
    <x v="15"/>
    <x v="10"/>
    <x v="0"/>
    <s v="1276"/>
    <x v="3"/>
    <s v="875"/>
    <s v="875"/>
    <s v="Treatment 875"/>
    <s v="13956047"/>
    <x v="0"/>
    <x v="0"/>
    <x v="0"/>
    <n v="192"/>
    <x v="2"/>
  </r>
  <r>
    <x v="114"/>
    <x v="114"/>
    <x v="1"/>
    <s v="192"/>
    <s v="Lonnie Allison"/>
    <x v="114"/>
    <x v="114"/>
    <x v="111"/>
    <s v="192"/>
    <s v="Natasha"/>
    <s v="9468320"/>
    <x v="0"/>
    <x v="0"/>
    <s v="2017-08-11"/>
    <x v="24"/>
    <x v="4"/>
    <x v="3"/>
    <s v="1177"/>
    <x v="3"/>
    <s v="571"/>
    <s v="571"/>
    <s v="Treatment 571"/>
    <s v="43485328"/>
    <x v="0"/>
    <x v="0"/>
    <x v="0"/>
    <n v="192"/>
    <x v="4"/>
  </r>
  <r>
    <x v="114"/>
    <x v="114"/>
    <x v="1"/>
    <s v="192"/>
    <s v="Lonnie Allison"/>
    <x v="114"/>
    <x v="114"/>
    <x v="111"/>
    <s v="192"/>
    <s v="Natasha"/>
    <s v="9468320"/>
    <x v="0"/>
    <x v="0"/>
    <s v="2017-08-11"/>
    <x v="24"/>
    <x v="4"/>
    <x v="3"/>
    <s v="1177"/>
    <x v="3"/>
    <s v="737"/>
    <s v="737"/>
    <s v="Treatment 737"/>
    <s v="35195046"/>
    <x v="0"/>
    <x v="0"/>
    <x v="0"/>
    <n v="192"/>
    <x v="4"/>
  </r>
  <r>
    <x v="114"/>
    <x v="114"/>
    <x v="1"/>
    <s v="192"/>
    <s v="Lonnie Allison"/>
    <x v="114"/>
    <x v="114"/>
    <x v="111"/>
    <s v="192"/>
    <s v="Natasha"/>
    <s v="9468320"/>
    <x v="0"/>
    <x v="0"/>
    <s v="2017-08-11"/>
    <x v="24"/>
    <x v="4"/>
    <x v="3"/>
    <s v="1177"/>
    <x v="3"/>
    <s v="879"/>
    <s v="879"/>
    <s v="Treatment 879"/>
    <s v="32703203"/>
    <x v="0"/>
    <x v="0"/>
    <x v="0"/>
    <n v="192"/>
    <x v="2"/>
  </r>
  <r>
    <x v="114"/>
    <x v="114"/>
    <x v="1"/>
    <s v="192"/>
    <s v="Lonnie Allison"/>
    <x v="114"/>
    <x v="114"/>
    <x v="111"/>
    <s v="192"/>
    <s v="Natasha"/>
    <s v="9468320"/>
    <x v="0"/>
    <x v="0"/>
    <s v="2017-09-09"/>
    <x v="13"/>
    <x v="8"/>
    <x v="3"/>
    <s v="1541"/>
    <x v="3"/>
    <s v="123"/>
    <s v="123"/>
    <s v="Treatment 123"/>
    <s v="525136"/>
    <x v="0"/>
    <x v="0"/>
    <x v="0"/>
    <n v="192"/>
    <x v="6"/>
  </r>
  <r>
    <x v="114"/>
    <x v="114"/>
    <x v="1"/>
    <s v="192"/>
    <s v="Lonnie Allison"/>
    <x v="114"/>
    <x v="114"/>
    <x v="111"/>
    <s v="192"/>
    <s v="Natasha"/>
    <s v="9468320"/>
    <x v="0"/>
    <x v="0"/>
    <s v="2017-09-09"/>
    <x v="13"/>
    <x v="8"/>
    <x v="3"/>
    <s v="1541"/>
    <x v="3"/>
    <s v="710"/>
    <s v="710"/>
    <s v="Treatment 710"/>
    <s v="4485174"/>
    <x v="0"/>
    <x v="0"/>
    <x v="0"/>
    <n v="192"/>
    <x v="9"/>
  </r>
  <r>
    <x v="114"/>
    <x v="114"/>
    <x v="1"/>
    <s v="192"/>
    <s v="Lonnie Allison"/>
    <x v="114"/>
    <x v="114"/>
    <x v="111"/>
    <s v="192"/>
    <s v="Natasha"/>
    <s v="9468320"/>
    <x v="0"/>
    <x v="0"/>
    <s v="2018-10-24"/>
    <x v="28"/>
    <x v="2"/>
    <x v="2"/>
    <s v="258"/>
    <x v="4"/>
    <s v="194"/>
    <s v="194"/>
    <s v="Treatment 194"/>
    <s v="19666664"/>
    <x v="0"/>
    <x v="0"/>
    <x v="0"/>
    <n v="192"/>
    <x v="7"/>
  </r>
  <r>
    <x v="114"/>
    <x v="114"/>
    <x v="1"/>
    <s v="192"/>
    <s v="Lonnie Allison"/>
    <x v="114"/>
    <x v="114"/>
    <x v="111"/>
    <s v="192"/>
    <s v="Natasha"/>
    <s v="9468320"/>
    <x v="0"/>
    <x v="0"/>
    <s v="2018-10-24"/>
    <x v="28"/>
    <x v="2"/>
    <x v="2"/>
    <s v="258"/>
    <x v="4"/>
    <s v="483"/>
    <s v="483"/>
    <s v="Treatment 483"/>
    <s v="14347073"/>
    <x v="0"/>
    <x v="0"/>
    <x v="0"/>
    <n v="192"/>
    <x v="6"/>
  </r>
  <r>
    <x v="115"/>
    <x v="115"/>
    <x v="1"/>
    <s v="349"/>
    <s v="Hugh Barr"/>
    <x v="115"/>
    <x v="115"/>
    <x v="112"/>
    <s v="349"/>
    <s v="Jack"/>
    <s v="9469392"/>
    <x v="0"/>
    <x v="0"/>
    <s v="2014-12-19"/>
    <x v="21"/>
    <x v="5"/>
    <x v="2"/>
    <s v="383"/>
    <x v="0"/>
    <s v="261"/>
    <s v="261"/>
    <s v="Treatment 261"/>
    <s v="22477506"/>
    <x v="0"/>
    <x v="0"/>
    <x v="0"/>
    <n v="349"/>
    <x v="4"/>
  </r>
  <r>
    <x v="115"/>
    <x v="115"/>
    <x v="1"/>
    <s v="349"/>
    <s v="Hugh Barr"/>
    <x v="115"/>
    <x v="115"/>
    <x v="112"/>
    <s v="349"/>
    <s v="Jack"/>
    <s v="9469392"/>
    <x v="0"/>
    <x v="0"/>
    <s v="2014-12-19"/>
    <x v="21"/>
    <x v="5"/>
    <x v="2"/>
    <s v="383"/>
    <x v="0"/>
    <s v="816"/>
    <s v="816"/>
    <s v="Treatment 816"/>
    <s v="1159360"/>
    <x v="0"/>
    <x v="0"/>
    <x v="0"/>
    <n v="349"/>
    <x v="7"/>
  </r>
  <r>
    <x v="115"/>
    <x v="115"/>
    <x v="1"/>
    <s v="349"/>
    <s v="Hugh Barr"/>
    <x v="115"/>
    <x v="115"/>
    <x v="112"/>
    <s v="349"/>
    <s v="Jack"/>
    <s v="9469392"/>
    <x v="0"/>
    <x v="0"/>
    <s v="2015-06-06"/>
    <x v="14"/>
    <x v="11"/>
    <x v="1"/>
    <s v="837"/>
    <x v="1"/>
    <s v="36"/>
    <s v="36"/>
    <s v="Treatment 36"/>
    <s v="24877486"/>
    <x v="0"/>
    <x v="0"/>
    <x v="0"/>
    <n v="349"/>
    <x v="1"/>
  </r>
  <r>
    <x v="115"/>
    <x v="115"/>
    <x v="1"/>
    <s v="349"/>
    <s v="Hugh Barr"/>
    <x v="115"/>
    <x v="115"/>
    <x v="112"/>
    <s v="349"/>
    <s v="Jack"/>
    <s v="9469392"/>
    <x v="0"/>
    <x v="0"/>
    <s v="2015-06-06"/>
    <x v="14"/>
    <x v="11"/>
    <x v="1"/>
    <s v="837"/>
    <x v="1"/>
    <s v="328"/>
    <s v="328"/>
    <s v="Treatment 328"/>
    <s v="41998371"/>
    <x v="0"/>
    <x v="0"/>
    <x v="0"/>
    <n v="349"/>
    <x v="8"/>
  </r>
  <r>
    <x v="115"/>
    <x v="115"/>
    <x v="1"/>
    <s v="349"/>
    <s v="Hugh Barr"/>
    <x v="115"/>
    <x v="115"/>
    <x v="112"/>
    <s v="349"/>
    <s v="Jack"/>
    <s v="9469392"/>
    <x v="0"/>
    <x v="0"/>
    <s v="2015-06-06"/>
    <x v="14"/>
    <x v="11"/>
    <x v="1"/>
    <s v="837"/>
    <x v="1"/>
    <s v="974"/>
    <s v="974"/>
    <s v="Treatment 974"/>
    <s v="24455091"/>
    <x v="0"/>
    <x v="0"/>
    <x v="0"/>
    <n v="349"/>
    <x v="3"/>
  </r>
  <r>
    <x v="115"/>
    <x v="115"/>
    <x v="1"/>
    <s v="349"/>
    <s v="Hugh Barr"/>
    <x v="115"/>
    <x v="115"/>
    <x v="112"/>
    <s v="349"/>
    <s v="Jack"/>
    <s v="9469392"/>
    <x v="0"/>
    <x v="0"/>
    <s v="2015-12-17"/>
    <x v="2"/>
    <x v="5"/>
    <x v="2"/>
    <s v="241"/>
    <x v="1"/>
    <s v="244"/>
    <s v="244"/>
    <s v="Treatment 244"/>
    <s v="43658312"/>
    <x v="0"/>
    <x v="0"/>
    <x v="0"/>
    <n v="349"/>
    <x v="3"/>
  </r>
  <r>
    <x v="115"/>
    <x v="115"/>
    <x v="1"/>
    <s v="349"/>
    <s v="Hugh Barr"/>
    <x v="115"/>
    <x v="115"/>
    <x v="112"/>
    <s v="349"/>
    <s v="Jack"/>
    <s v="9469392"/>
    <x v="0"/>
    <x v="0"/>
    <s v="2015-12-17"/>
    <x v="2"/>
    <x v="5"/>
    <x v="2"/>
    <s v="241"/>
    <x v="1"/>
    <s v="831"/>
    <s v="831"/>
    <s v="Treatment 831"/>
    <s v="202836"/>
    <x v="0"/>
    <x v="0"/>
    <x v="0"/>
    <n v="349"/>
    <x v="7"/>
  </r>
  <r>
    <x v="115"/>
    <x v="115"/>
    <x v="1"/>
    <s v="349"/>
    <s v="Hugh Barr"/>
    <x v="115"/>
    <x v="115"/>
    <x v="112"/>
    <s v="349"/>
    <s v="Jack"/>
    <s v="9469392"/>
    <x v="0"/>
    <x v="0"/>
    <s v="2015-12-17"/>
    <x v="2"/>
    <x v="5"/>
    <x v="2"/>
    <s v="241"/>
    <x v="1"/>
    <s v="853"/>
    <s v="853"/>
    <s v="Treatment 853"/>
    <s v="46536336"/>
    <x v="0"/>
    <x v="0"/>
    <x v="0"/>
    <n v="349"/>
    <x v="2"/>
  </r>
  <r>
    <x v="115"/>
    <x v="115"/>
    <x v="1"/>
    <s v="349"/>
    <s v="Hugh Barr"/>
    <x v="115"/>
    <x v="115"/>
    <x v="112"/>
    <s v="349"/>
    <s v="Jack"/>
    <s v="9469392"/>
    <x v="0"/>
    <x v="0"/>
    <s v="2016-01-05"/>
    <x v="26"/>
    <x v="10"/>
    <x v="0"/>
    <s v="1204"/>
    <x v="2"/>
    <s v="6"/>
    <s v="6"/>
    <s v="Treatment 6"/>
    <s v="20367319"/>
    <x v="0"/>
    <x v="0"/>
    <x v="0"/>
    <n v="349"/>
    <x v="2"/>
  </r>
  <r>
    <x v="115"/>
    <x v="115"/>
    <x v="1"/>
    <s v="349"/>
    <s v="Hugh Barr"/>
    <x v="115"/>
    <x v="115"/>
    <x v="112"/>
    <s v="349"/>
    <s v="Jack"/>
    <s v="9469392"/>
    <x v="0"/>
    <x v="0"/>
    <s v="2016-01-05"/>
    <x v="26"/>
    <x v="10"/>
    <x v="0"/>
    <s v="1204"/>
    <x v="2"/>
    <s v="331"/>
    <s v="331"/>
    <s v="Treatment 331"/>
    <s v="17524626"/>
    <x v="0"/>
    <x v="0"/>
    <x v="0"/>
    <n v="349"/>
    <x v="6"/>
  </r>
  <r>
    <x v="115"/>
    <x v="115"/>
    <x v="1"/>
    <s v="349"/>
    <s v="Hugh Barr"/>
    <x v="115"/>
    <x v="115"/>
    <x v="112"/>
    <s v="349"/>
    <s v="Jack"/>
    <s v="9469392"/>
    <x v="0"/>
    <x v="0"/>
    <s v="2016-01-05"/>
    <x v="26"/>
    <x v="10"/>
    <x v="0"/>
    <s v="1204"/>
    <x v="2"/>
    <s v="725"/>
    <s v="725"/>
    <s v="Treatment 725"/>
    <s v="21781010"/>
    <x v="0"/>
    <x v="0"/>
    <x v="0"/>
    <n v="349"/>
    <x v="3"/>
  </r>
  <r>
    <x v="115"/>
    <x v="115"/>
    <x v="1"/>
    <s v="349"/>
    <s v="Hugh Barr"/>
    <x v="115"/>
    <x v="115"/>
    <x v="112"/>
    <s v="349"/>
    <s v="Jack"/>
    <s v="9469392"/>
    <x v="0"/>
    <x v="0"/>
    <s v="2016-03-19"/>
    <x v="21"/>
    <x v="0"/>
    <x v="0"/>
    <s v="1094"/>
    <x v="2"/>
    <s v="679"/>
    <s v="679"/>
    <s v="Treatment 679"/>
    <s v="20679937"/>
    <x v="0"/>
    <x v="0"/>
    <x v="0"/>
    <n v="349"/>
    <x v="5"/>
  </r>
  <r>
    <x v="115"/>
    <x v="115"/>
    <x v="1"/>
    <s v="349"/>
    <s v="Hugh Barr"/>
    <x v="115"/>
    <x v="115"/>
    <x v="112"/>
    <s v="349"/>
    <s v="Jack"/>
    <s v="9469392"/>
    <x v="0"/>
    <x v="0"/>
    <s v="2016-03-19"/>
    <x v="21"/>
    <x v="0"/>
    <x v="0"/>
    <s v="1094"/>
    <x v="2"/>
    <s v="965"/>
    <s v="965"/>
    <s v="Treatment 965"/>
    <s v="8925442"/>
    <x v="0"/>
    <x v="0"/>
    <x v="0"/>
    <n v="349"/>
    <x v="6"/>
  </r>
  <r>
    <x v="115"/>
    <x v="115"/>
    <x v="1"/>
    <s v="349"/>
    <s v="Hugh Barr"/>
    <x v="115"/>
    <x v="115"/>
    <x v="112"/>
    <s v="349"/>
    <s v="Jack"/>
    <s v="9469392"/>
    <x v="0"/>
    <x v="0"/>
    <s v="2016-06-03"/>
    <x v="17"/>
    <x v="11"/>
    <x v="1"/>
    <s v="219"/>
    <x v="2"/>
    <s v="619"/>
    <s v="619"/>
    <s v="Treatment 619"/>
    <s v="10502035"/>
    <x v="0"/>
    <x v="0"/>
    <x v="0"/>
    <n v="349"/>
    <x v="4"/>
  </r>
  <r>
    <x v="115"/>
    <x v="115"/>
    <x v="1"/>
    <s v="349"/>
    <s v="Hugh Barr"/>
    <x v="115"/>
    <x v="115"/>
    <x v="112"/>
    <s v="349"/>
    <s v="Jack"/>
    <s v="9469392"/>
    <x v="0"/>
    <x v="0"/>
    <s v="2016-06-03"/>
    <x v="17"/>
    <x v="11"/>
    <x v="1"/>
    <s v="219"/>
    <x v="2"/>
    <s v="673"/>
    <s v="673"/>
    <s v="Treatment 673"/>
    <s v="10312009"/>
    <x v="0"/>
    <x v="0"/>
    <x v="0"/>
    <n v="349"/>
    <x v="0"/>
  </r>
  <r>
    <x v="115"/>
    <x v="115"/>
    <x v="1"/>
    <s v="349"/>
    <s v="Hugh Barr"/>
    <x v="115"/>
    <x v="115"/>
    <x v="112"/>
    <s v="349"/>
    <s v="Jack"/>
    <s v="9469392"/>
    <x v="0"/>
    <x v="0"/>
    <s v="2017-01-16"/>
    <x v="8"/>
    <x v="10"/>
    <x v="0"/>
    <s v="811"/>
    <x v="3"/>
    <s v="278"/>
    <s v="278"/>
    <s v="Treatment 278"/>
    <s v="36714541"/>
    <x v="0"/>
    <x v="0"/>
    <x v="0"/>
    <n v="349"/>
    <x v="4"/>
  </r>
  <r>
    <x v="115"/>
    <x v="115"/>
    <x v="1"/>
    <s v="349"/>
    <s v="Hugh Barr"/>
    <x v="115"/>
    <x v="115"/>
    <x v="112"/>
    <s v="349"/>
    <s v="Jack"/>
    <s v="9469392"/>
    <x v="0"/>
    <x v="0"/>
    <s v="2017-01-16"/>
    <x v="8"/>
    <x v="10"/>
    <x v="0"/>
    <s v="811"/>
    <x v="3"/>
    <s v="698"/>
    <s v="698"/>
    <s v="Treatment 698"/>
    <s v="26595597"/>
    <x v="0"/>
    <x v="0"/>
    <x v="0"/>
    <n v="349"/>
    <x v="1"/>
  </r>
  <r>
    <x v="115"/>
    <x v="115"/>
    <x v="1"/>
    <s v="349"/>
    <s v="Hugh Barr"/>
    <x v="115"/>
    <x v="115"/>
    <x v="112"/>
    <s v="349"/>
    <s v="Jack"/>
    <s v="9469392"/>
    <x v="0"/>
    <x v="0"/>
    <s v="2017-01-16"/>
    <x v="8"/>
    <x v="10"/>
    <x v="0"/>
    <s v="811"/>
    <x v="3"/>
    <s v="958"/>
    <s v="958"/>
    <s v="Treatment 958"/>
    <s v="32349853"/>
    <x v="0"/>
    <x v="0"/>
    <x v="0"/>
    <n v="349"/>
    <x v="9"/>
  </r>
  <r>
    <x v="115"/>
    <x v="115"/>
    <x v="1"/>
    <s v="349"/>
    <s v="Hugh Barr"/>
    <x v="115"/>
    <x v="115"/>
    <x v="112"/>
    <s v="349"/>
    <s v="Jack"/>
    <s v="9469392"/>
    <x v="0"/>
    <x v="0"/>
    <s v="2017-08-28"/>
    <x v="12"/>
    <x v="4"/>
    <x v="3"/>
    <s v="1157"/>
    <x v="3"/>
    <s v="380"/>
    <s v="380"/>
    <s v="Treatment 380"/>
    <s v="17823030"/>
    <x v="0"/>
    <x v="0"/>
    <x v="0"/>
    <n v="349"/>
    <x v="8"/>
  </r>
  <r>
    <x v="115"/>
    <x v="115"/>
    <x v="1"/>
    <s v="349"/>
    <s v="Hugh Barr"/>
    <x v="115"/>
    <x v="115"/>
    <x v="112"/>
    <s v="349"/>
    <s v="Jack"/>
    <s v="9469392"/>
    <x v="0"/>
    <x v="0"/>
    <s v="2017-08-28"/>
    <x v="12"/>
    <x v="4"/>
    <x v="3"/>
    <s v="1157"/>
    <x v="3"/>
    <s v="405"/>
    <s v="405"/>
    <s v="Treatment 405"/>
    <s v="23158512"/>
    <x v="0"/>
    <x v="0"/>
    <x v="0"/>
    <n v="349"/>
    <x v="8"/>
  </r>
  <r>
    <x v="115"/>
    <x v="115"/>
    <x v="1"/>
    <s v="349"/>
    <s v="Hugh Barr"/>
    <x v="115"/>
    <x v="115"/>
    <x v="112"/>
    <s v="349"/>
    <s v="Jack"/>
    <s v="9469392"/>
    <x v="0"/>
    <x v="0"/>
    <s v="2018-03-20"/>
    <x v="16"/>
    <x v="0"/>
    <x v="0"/>
    <s v="1523"/>
    <x v="4"/>
    <s v="383"/>
    <s v="383"/>
    <s v="Treatment 383"/>
    <s v="44267681"/>
    <x v="0"/>
    <x v="0"/>
    <x v="0"/>
    <n v="349"/>
    <x v="6"/>
  </r>
  <r>
    <x v="115"/>
    <x v="115"/>
    <x v="1"/>
    <s v="349"/>
    <s v="Hugh Barr"/>
    <x v="115"/>
    <x v="115"/>
    <x v="112"/>
    <s v="349"/>
    <s v="Jack"/>
    <s v="9469392"/>
    <x v="0"/>
    <x v="0"/>
    <s v="2018-03-20"/>
    <x v="16"/>
    <x v="0"/>
    <x v="0"/>
    <s v="1523"/>
    <x v="4"/>
    <s v="595"/>
    <s v="595"/>
    <s v="Treatment 595"/>
    <s v="39308396"/>
    <x v="0"/>
    <x v="0"/>
    <x v="0"/>
    <n v="349"/>
    <x v="3"/>
  </r>
  <r>
    <x v="115"/>
    <x v="115"/>
    <x v="1"/>
    <s v="349"/>
    <s v="Hugh Barr"/>
    <x v="115"/>
    <x v="115"/>
    <x v="112"/>
    <s v="349"/>
    <s v="Jack"/>
    <s v="9469392"/>
    <x v="0"/>
    <x v="0"/>
    <s v="2018-08-18"/>
    <x v="23"/>
    <x v="4"/>
    <x v="3"/>
    <s v="1108"/>
    <x v="4"/>
    <s v="24"/>
    <s v="24"/>
    <s v="Treatment 24"/>
    <s v="42144741"/>
    <x v="0"/>
    <x v="0"/>
    <x v="0"/>
    <n v="349"/>
    <x v="5"/>
  </r>
  <r>
    <x v="115"/>
    <x v="115"/>
    <x v="1"/>
    <s v="349"/>
    <s v="Hugh Barr"/>
    <x v="115"/>
    <x v="115"/>
    <x v="112"/>
    <s v="349"/>
    <s v="Jack"/>
    <s v="9469392"/>
    <x v="0"/>
    <x v="0"/>
    <s v="2018-08-18"/>
    <x v="23"/>
    <x v="4"/>
    <x v="3"/>
    <s v="1108"/>
    <x v="4"/>
    <s v="368"/>
    <s v="368"/>
    <s v="Treatment 368"/>
    <s v="16177639"/>
    <x v="0"/>
    <x v="0"/>
    <x v="0"/>
    <n v="349"/>
    <x v="5"/>
  </r>
  <r>
    <x v="115"/>
    <x v="115"/>
    <x v="1"/>
    <s v="349"/>
    <s v="Hugh Barr"/>
    <x v="115"/>
    <x v="115"/>
    <x v="112"/>
    <s v="349"/>
    <s v="Jack"/>
    <s v="9469392"/>
    <x v="0"/>
    <x v="0"/>
    <s v="2018-10-09"/>
    <x v="13"/>
    <x v="2"/>
    <x v="2"/>
    <s v="1757"/>
    <x v="4"/>
    <s v="164"/>
    <s v="164"/>
    <s v="Treatment 164"/>
    <s v="26150271"/>
    <x v="0"/>
    <x v="0"/>
    <x v="0"/>
    <n v="349"/>
    <x v="4"/>
  </r>
  <r>
    <x v="115"/>
    <x v="115"/>
    <x v="1"/>
    <s v="349"/>
    <s v="Hugh Barr"/>
    <x v="115"/>
    <x v="115"/>
    <x v="112"/>
    <s v="349"/>
    <s v="Jack"/>
    <s v="9469392"/>
    <x v="0"/>
    <x v="0"/>
    <s v="2018-10-09"/>
    <x v="13"/>
    <x v="2"/>
    <x v="2"/>
    <s v="1757"/>
    <x v="4"/>
    <s v="852"/>
    <s v="852"/>
    <s v="Treatment 852"/>
    <s v="2439521"/>
    <x v="0"/>
    <x v="0"/>
    <x v="0"/>
    <n v="349"/>
    <x v="2"/>
  </r>
  <r>
    <x v="115"/>
    <x v="115"/>
    <x v="1"/>
    <s v="349"/>
    <s v="Hugh Barr"/>
    <x v="115"/>
    <x v="115"/>
    <x v="112"/>
    <s v="349"/>
    <s v="Jack"/>
    <s v="9469392"/>
    <x v="0"/>
    <x v="0"/>
    <s v="2018-10-09"/>
    <x v="13"/>
    <x v="2"/>
    <x v="2"/>
    <s v="1757"/>
    <x v="4"/>
    <s v="941"/>
    <s v="941"/>
    <s v="Treatment 941"/>
    <s v="642273"/>
    <x v="0"/>
    <x v="0"/>
    <x v="0"/>
    <n v="349"/>
    <x v="9"/>
  </r>
  <r>
    <x v="116"/>
    <x v="116"/>
    <x v="1"/>
    <s v="567"/>
    <s v="Lakesha Watkins"/>
    <x v="116"/>
    <x v="116"/>
    <x v="113"/>
    <s v="567"/>
    <s v="Xavier"/>
    <s v="11549499"/>
    <x v="0"/>
    <x v="0"/>
    <s v="2014-08-08"/>
    <x v="15"/>
    <x v="4"/>
    <x v="3"/>
    <s v="1336"/>
    <x v="0"/>
    <s v="569"/>
    <s v="569"/>
    <s v="Treatment 569"/>
    <s v="8494362"/>
    <x v="0"/>
    <x v="0"/>
    <x v="0"/>
    <n v="567"/>
    <x v="9"/>
  </r>
  <r>
    <x v="116"/>
    <x v="116"/>
    <x v="1"/>
    <s v="567"/>
    <s v="Lakesha Watkins"/>
    <x v="116"/>
    <x v="116"/>
    <x v="113"/>
    <s v="567"/>
    <s v="Xavier"/>
    <s v="11549499"/>
    <x v="0"/>
    <x v="0"/>
    <s v="2014-08-08"/>
    <x v="15"/>
    <x v="4"/>
    <x v="3"/>
    <s v="1336"/>
    <x v="0"/>
    <s v="656"/>
    <s v="656"/>
    <s v="Treatment 656"/>
    <s v="39561417"/>
    <x v="0"/>
    <x v="0"/>
    <x v="0"/>
    <n v="567"/>
    <x v="2"/>
  </r>
  <r>
    <x v="116"/>
    <x v="116"/>
    <x v="1"/>
    <s v="567"/>
    <s v="Lakesha Watkins"/>
    <x v="116"/>
    <x v="116"/>
    <x v="113"/>
    <s v="567"/>
    <s v="Xavier"/>
    <s v="11549499"/>
    <x v="0"/>
    <x v="0"/>
    <s v="2014-08-08"/>
    <x v="15"/>
    <x v="4"/>
    <x v="3"/>
    <s v="1336"/>
    <x v="0"/>
    <s v="849"/>
    <s v="849"/>
    <s v="Treatment 849"/>
    <s v="36739079"/>
    <x v="0"/>
    <x v="0"/>
    <x v="0"/>
    <n v="567"/>
    <x v="9"/>
  </r>
  <r>
    <x v="116"/>
    <x v="116"/>
    <x v="1"/>
    <s v="567"/>
    <s v="Lakesha Watkins"/>
    <x v="116"/>
    <x v="116"/>
    <x v="113"/>
    <s v="567"/>
    <s v="Xavier"/>
    <s v="11549499"/>
    <x v="0"/>
    <x v="0"/>
    <s v="2016-07-12"/>
    <x v="0"/>
    <x v="9"/>
    <x v="3"/>
    <s v="959"/>
    <x v="2"/>
    <s v="58"/>
    <s v="58"/>
    <s v="Treatment 58"/>
    <s v="33499789"/>
    <x v="0"/>
    <x v="0"/>
    <x v="0"/>
    <n v="567"/>
    <x v="2"/>
  </r>
  <r>
    <x v="116"/>
    <x v="116"/>
    <x v="1"/>
    <s v="567"/>
    <s v="Lakesha Watkins"/>
    <x v="116"/>
    <x v="116"/>
    <x v="113"/>
    <s v="567"/>
    <s v="Xavier"/>
    <s v="11549499"/>
    <x v="0"/>
    <x v="0"/>
    <s v="2016-07-12"/>
    <x v="0"/>
    <x v="9"/>
    <x v="3"/>
    <s v="959"/>
    <x v="2"/>
    <s v="110"/>
    <s v="110"/>
    <s v="Treatment 110"/>
    <s v="2885344"/>
    <x v="0"/>
    <x v="0"/>
    <x v="0"/>
    <n v="567"/>
    <x v="8"/>
  </r>
  <r>
    <x v="116"/>
    <x v="116"/>
    <x v="1"/>
    <s v="567"/>
    <s v="Lakesha Watkins"/>
    <x v="116"/>
    <x v="116"/>
    <x v="113"/>
    <s v="567"/>
    <s v="Xavier"/>
    <s v="11549499"/>
    <x v="0"/>
    <x v="0"/>
    <s v="2016-07-12"/>
    <x v="0"/>
    <x v="9"/>
    <x v="3"/>
    <s v="959"/>
    <x v="2"/>
    <s v="189"/>
    <s v="189"/>
    <s v="Treatment 189"/>
    <s v="18818798"/>
    <x v="0"/>
    <x v="0"/>
    <x v="0"/>
    <n v="567"/>
    <x v="3"/>
  </r>
  <r>
    <x v="116"/>
    <x v="116"/>
    <x v="1"/>
    <s v="567"/>
    <s v="Lakesha Watkins"/>
    <x v="116"/>
    <x v="116"/>
    <x v="113"/>
    <s v="567"/>
    <s v="Xavier"/>
    <s v="11549499"/>
    <x v="0"/>
    <x v="0"/>
    <s v="2016-09-12"/>
    <x v="0"/>
    <x v="8"/>
    <x v="3"/>
    <s v="533"/>
    <x v="2"/>
    <s v="289"/>
    <s v="289"/>
    <s v="Treatment 289"/>
    <s v="25059701"/>
    <x v="0"/>
    <x v="0"/>
    <x v="0"/>
    <n v="567"/>
    <x v="4"/>
  </r>
  <r>
    <x v="116"/>
    <x v="116"/>
    <x v="1"/>
    <s v="567"/>
    <s v="Lakesha Watkins"/>
    <x v="116"/>
    <x v="116"/>
    <x v="113"/>
    <s v="567"/>
    <s v="Xavier"/>
    <s v="11549499"/>
    <x v="0"/>
    <x v="0"/>
    <s v="2016-09-12"/>
    <x v="0"/>
    <x v="8"/>
    <x v="3"/>
    <s v="533"/>
    <x v="2"/>
    <s v="688"/>
    <s v="688"/>
    <s v="Treatment 688"/>
    <s v="21730432"/>
    <x v="0"/>
    <x v="0"/>
    <x v="0"/>
    <n v="567"/>
    <x v="7"/>
  </r>
  <r>
    <x v="116"/>
    <x v="116"/>
    <x v="1"/>
    <s v="567"/>
    <s v="Lakesha Watkins"/>
    <x v="116"/>
    <x v="116"/>
    <x v="113"/>
    <s v="567"/>
    <s v="Xavier"/>
    <s v="11549499"/>
    <x v="0"/>
    <x v="0"/>
    <s v="2016-09-12"/>
    <x v="0"/>
    <x v="8"/>
    <x v="3"/>
    <s v="533"/>
    <x v="2"/>
    <s v="959"/>
    <s v="959"/>
    <s v="Treatment 959"/>
    <s v="41405864"/>
    <x v="0"/>
    <x v="0"/>
    <x v="0"/>
    <n v="567"/>
    <x v="9"/>
  </r>
  <r>
    <x v="116"/>
    <x v="116"/>
    <x v="1"/>
    <s v="567"/>
    <s v="Lakesha Watkins"/>
    <x v="116"/>
    <x v="116"/>
    <x v="113"/>
    <s v="567"/>
    <s v="Xavier"/>
    <s v="11549499"/>
    <x v="0"/>
    <x v="0"/>
    <s v="2016-10-27"/>
    <x v="25"/>
    <x v="2"/>
    <x v="2"/>
    <s v="312"/>
    <x v="2"/>
    <s v="330"/>
    <s v="330"/>
    <s v="Treatment 330"/>
    <s v="14125445"/>
    <x v="0"/>
    <x v="0"/>
    <x v="0"/>
    <n v="567"/>
    <x v="4"/>
  </r>
  <r>
    <x v="116"/>
    <x v="116"/>
    <x v="1"/>
    <s v="567"/>
    <s v="Lakesha Watkins"/>
    <x v="116"/>
    <x v="116"/>
    <x v="113"/>
    <s v="567"/>
    <s v="Xavier"/>
    <s v="11549499"/>
    <x v="0"/>
    <x v="0"/>
    <s v="2016-10-27"/>
    <x v="25"/>
    <x v="2"/>
    <x v="2"/>
    <s v="312"/>
    <x v="2"/>
    <s v="696"/>
    <s v="696"/>
    <s v="Treatment 696"/>
    <s v="13916864"/>
    <x v="0"/>
    <x v="0"/>
    <x v="0"/>
    <n v="567"/>
    <x v="9"/>
  </r>
  <r>
    <x v="116"/>
    <x v="116"/>
    <x v="1"/>
    <s v="567"/>
    <s v="Lakesha Watkins"/>
    <x v="116"/>
    <x v="116"/>
    <x v="113"/>
    <s v="567"/>
    <s v="Xavier"/>
    <s v="11549499"/>
    <x v="0"/>
    <x v="0"/>
    <s v="2016-10-27"/>
    <x v="25"/>
    <x v="2"/>
    <x v="2"/>
    <s v="312"/>
    <x v="2"/>
    <s v="799"/>
    <s v="799"/>
    <s v="Treatment 799"/>
    <s v="14510565"/>
    <x v="0"/>
    <x v="0"/>
    <x v="0"/>
    <n v="567"/>
    <x v="8"/>
  </r>
  <r>
    <x v="116"/>
    <x v="116"/>
    <x v="1"/>
    <s v="567"/>
    <s v="Lakesha Watkins"/>
    <x v="116"/>
    <x v="116"/>
    <x v="113"/>
    <s v="567"/>
    <s v="Xavier"/>
    <s v="11549499"/>
    <x v="0"/>
    <x v="0"/>
    <s v="2016-12-18"/>
    <x v="23"/>
    <x v="5"/>
    <x v="2"/>
    <s v="751"/>
    <x v="2"/>
    <s v="67"/>
    <s v="67"/>
    <s v="Treatment 67"/>
    <s v="33227382"/>
    <x v="0"/>
    <x v="0"/>
    <x v="0"/>
    <n v="567"/>
    <x v="5"/>
  </r>
  <r>
    <x v="116"/>
    <x v="116"/>
    <x v="1"/>
    <s v="567"/>
    <s v="Lakesha Watkins"/>
    <x v="116"/>
    <x v="116"/>
    <x v="113"/>
    <s v="567"/>
    <s v="Xavier"/>
    <s v="11549499"/>
    <x v="0"/>
    <x v="0"/>
    <s v="2016-12-18"/>
    <x v="23"/>
    <x v="5"/>
    <x v="2"/>
    <s v="751"/>
    <x v="2"/>
    <s v="323"/>
    <s v="323"/>
    <s v="Treatment 323"/>
    <s v="29737029"/>
    <x v="0"/>
    <x v="0"/>
    <x v="0"/>
    <n v="567"/>
    <x v="0"/>
  </r>
  <r>
    <x v="116"/>
    <x v="116"/>
    <x v="1"/>
    <s v="567"/>
    <s v="Lakesha Watkins"/>
    <x v="116"/>
    <x v="116"/>
    <x v="113"/>
    <s v="567"/>
    <s v="Xavier"/>
    <s v="11549499"/>
    <x v="0"/>
    <x v="0"/>
    <s v="2017-04-11"/>
    <x v="24"/>
    <x v="1"/>
    <x v="1"/>
    <s v="173"/>
    <x v="3"/>
    <s v="348"/>
    <s v="348"/>
    <s v="Treatment 348"/>
    <s v="36189979"/>
    <x v="0"/>
    <x v="0"/>
    <x v="0"/>
    <n v="567"/>
    <x v="8"/>
  </r>
  <r>
    <x v="116"/>
    <x v="116"/>
    <x v="1"/>
    <s v="567"/>
    <s v="Lakesha Watkins"/>
    <x v="116"/>
    <x v="116"/>
    <x v="113"/>
    <s v="567"/>
    <s v="Xavier"/>
    <s v="11549499"/>
    <x v="0"/>
    <x v="0"/>
    <s v="2017-04-11"/>
    <x v="24"/>
    <x v="1"/>
    <x v="1"/>
    <s v="173"/>
    <x v="3"/>
    <s v="986"/>
    <s v="986"/>
    <s v="Treatment 986"/>
    <s v="8143851"/>
    <x v="0"/>
    <x v="0"/>
    <x v="0"/>
    <n v="567"/>
    <x v="2"/>
  </r>
  <r>
    <x v="116"/>
    <x v="116"/>
    <x v="1"/>
    <s v="567"/>
    <s v="Lakesha Watkins"/>
    <x v="116"/>
    <x v="116"/>
    <x v="113"/>
    <s v="567"/>
    <s v="Xavier"/>
    <s v="11549499"/>
    <x v="0"/>
    <x v="0"/>
    <s v="2018-03-01"/>
    <x v="18"/>
    <x v="0"/>
    <x v="0"/>
    <s v="556"/>
    <x v="4"/>
    <s v="403"/>
    <s v="403"/>
    <s v="Treatment 403"/>
    <s v="7392904"/>
    <x v="0"/>
    <x v="0"/>
    <x v="0"/>
    <n v="567"/>
    <x v="3"/>
  </r>
  <r>
    <x v="116"/>
    <x v="116"/>
    <x v="1"/>
    <s v="567"/>
    <s v="Lakesha Watkins"/>
    <x v="116"/>
    <x v="116"/>
    <x v="113"/>
    <s v="567"/>
    <s v="Xavier"/>
    <s v="11549499"/>
    <x v="0"/>
    <x v="0"/>
    <s v="2018-03-01"/>
    <x v="18"/>
    <x v="0"/>
    <x v="0"/>
    <s v="556"/>
    <x v="4"/>
    <s v="603"/>
    <s v="603"/>
    <s v="Treatment 603"/>
    <s v="4568247"/>
    <x v="0"/>
    <x v="0"/>
    <x v="0"/>
    <n v="567"/>
    <x v="9"/>
  </r>
  <r>
    <x v="116"/>
    <x v="116"/>
    <x v="1"/>
    <s v="567"/>
    <s v="Lakesha Watkins"/>
    <x v="116"/>
    <x v="116"/>
    <x v="113"/>
    <s v="567"/>
    <s v="Xavier"/>
    <s v="11549499"/>
    <x v="0"/>
    <x v="0"/>
    <s v="2018-05-15"/>
    <x v="29"/>
    <x v="3"/>
    <x v="1"/>
    <s v="447"/>
    <x v="4"/>
    <s v="24"/>
    <s v="24"/>
    <s v="Treatment 24"/>
    <s v="42144741"/>
    <x v="0"/>
    <x v="0"/>
    <x v="0"/>
    <n v="567"/>
    <x v="5"/>
  </r>
  <r>
    <x v="116"/>
    <x v="116"/>
    <x v="1"/>
    <s v="567"/>
    <s v="Lakesha Watkins"/>
    <x v="116"/>
    <x v="116"/>
    <x v="113"/>
    <s v="567"/>
    <s v="Xavier"/>
    <s v="11549499"/>
    <x v="0"/>
    <x v="0"/>
    <s v="2018-05-15"/>
    <x v="29"/>
    <x v="3"/>
    <x v="1"/>
    <s v="447"/>
    <x v="4"/>
    <s v="29"/>
    <s v="29"/>
    <s v="Treatment 29"/>
    <s v="49700439"/>
    <x v="0"/>
    <x v="0"/>
    <x v="0"/>
    <n v="567"/>
    <x v="4"/>
  </r>
  <r>
    <x v="116"/>
    <x v="116"/>
    <x v="1"/>
    <s v="567"/>
    <s v="Lakesha Watkins"/>
    <x v="116"/>
    <x v="116"/>
    <x v="113"/>
    <s v="567"/>
    <s v="Xavier"/>
    <s v="11549499"/>
    <x v="0"/>
    <x v="0"/>
    <s v="2018-05-15"/>
    <x v="29"/>
    <x v="3"/>
    <x v="1"/>
    <s v="447"/>
    <x v="4"/>
    <s v="368"/>
    <s v="368"/>
    <s v="Treatment 368"/>
    <s v="16177639"/>
    <x v="0"/>
    <x v="0"/>
    <x v="0"/>
    <n v="567"/>
    <x v="2"/>
  </r>
  <r>
    <x v="116"/>
    <x v="116"/>
    <x v="1"/>
    <s v="567"/>
    <s v="Lakesha Watkins"/>
    <x v="116"/>
    <x v="116"/>
    <x v="113"/>
    <s v="567"/>
    <s v="Xavier"/>
    <s v="11549499"/>
    <x v="0"/>
    <x v="0"/>
    <s v="2018-07-03"/>
    <x v="17"/>
    <x v="9"/>
    <x v="3"/>
    <s v="1316"/>
    <x v="4"/>
    <s v="852"/>
    <s v="852"/>
    <s v="Treatment 852"/>
    <s v="2439521"/>
    <x v="0"/>
    <x v="0"/>
    <x v="0"/>
    <n v="567"/>
    <x v="4"/>
  </r>
  <r>
    <x v="116"/>
    <x v="116"/>
    <x v="1"/>
    <s v="567"/>
    <s v="Lakesha Watkins"/>
    <x v="116"/>
    <x v="116"/>
    <x v="113"/>
    <s v="567"/>
    <s v="Xavier"/>
    <s v="11549499"/>
    <x v="0"/>
    <x v="0"/>
    <s v="2018-07-03"/>
    <x v="17"/>
    <x v="9"/>
    <x v="3"/>
    <s v="1316"/>
    <x v="4"/>
    <s v="936"/>
    <s v="936"/>
    <s v="Treatment 936"/>
    <s v="29253233"/>
    <x v="0"/>
    <x v="0"/>
    <x v="0"/>
    <n v="567"/>
    <x v="6"/>
  </r>
  <r>
    <x v="116"/>
    <x v="116"/>
    <x v="1"/>
    <s v="567"/>
    <s v="Lakesha Watkins"/>
    <x v="116"/>
    <x v="116"/>
    <x v="113"/>
    <s v="567"/>
    <s v="Xavier"/>
    <s v="11549499"/>
    <x v="0"/>
    <x v="0"/>
    <s v="2018-07-03"/>
    <x v="17"/>
    <x v="9"/>
    <x v="3"/>
    <s v="1316"/>
    <x v="4"/>
    <s v="941"/>
    <s v="941"/>
    <s v="Treatment 941"/>
    <s v="642273"/>
    <x v="0"/>
    <x v="0"/>
    <x v="0"/>
    <n v="567"/>
    <x v="9"/>
  </r>
  <r>
    <x v="117"/>
    <x v="117"/>
    <x v="1"/>
    <s v="916"/>
    <s v="Staci Stanton"/>
    <x v="117"/>
    <x v="117"/>
    <x v="114"/>
    <s v="916"/>
    <s v="Dena"/>
    <s v="12976674"/>
    <x v="0"/>
    <x v="0"/>
    <s v="2014-06-27"/>
    <x v="25"/>
    <x v="11"/>
    <x v="1"/>
    <s v="170"/>
    <x v="0"/>
    <s v="446"/>
    <s v="446"/>
    <s v="Treatment 446"/>
    <s v="18049279"/>
    <x v="0"/>
    <x v="0"/>
    <x v="0"/>
    <n v="916"/>
    <x v="7"/>
  </r>
  <r>
    <x v="117"/>
    <x v="117"/>
    <x v="1"/>
    <s v="916"/>
    <s v="Staci Stanton"/>
    <x v="117"/>
    <x v="117"/>
    <x v="114"/>
    <s v="916"/>
    <s v="Dena"/>
    <s v="12976674"/>
    <x v="0"/>
    <x v="0"/>
    <s v="2014-06-27"/>
    <x v="25"/>
    <x v="11"/>
    <x v="1"/>
    <s v="170"/>
    <x v="0"/>
    <s v="845"/>
    <s v="845"/>
    <s v="Treatment 845"/>
    <s v="202339"/>
    <x v="0"/>
    <x v="0"/>
    <x v="0"/>
    <n v="916"/>
    <x v="5"/>
  </r>
  <r>
    <x v="117"/>
    <x v="117"/>
    <x v="1"/>
    <s v="916"/>
    <s v="Staci Stanton"/>
    <x v="117"/>
    <x v="117"/>
    <x v="114"/>
    <s v="916"/>
    <s v="Dena"/>
    <s v="12976674"/>
    <x v="0"/>
    <x v="0"/>
    <s v="2014-06-27"/>
    <x v="25"/>
    <x v="11"/>
    <x v="1"/>
    <s v="170"/>
    <x v="0"/>
    <s v="890"/>
    <s v="890"/>
    <s v="Treatment 890"/>
    <s v="21878611"/>
    <x v="0"/>
    <x v="0"/>
    <x v="0"/>
    <n v="916"/>
    <x v="8"/>
  </r>
  <r>
    <x v="117"/>
    <x v="117"/>
    <x v="1"/>
    <s v="916"/>
    <s v="Staci Stanton"/>
    <x v="117"/>
    <x v="117"/>
    <x v="114"/>
    <s v="916"/>
    <s v="Dena"/>
    <s v="12976674"/>
    <x v="0"/>
    <x v="0"/>
    <s v="2015-01-04"/>
    <x v="11"/>
    <x v="10"/>
    <x v="0"/>
    <s v="1713"/>
    <x v="1"/>
    <s v="488"/>
    <s v="488"/>
    <s v="Treatment 488"/>
    <s v="49982262"/>
    <x v="0"/>
    <x v="0"/>
    <x v="0"/>
    <n v="916"/>
    <x v="0"/>
  </r>
  <r>
    <x v="117"/>
    <x v="117"/>
    <x v="1"/>
    <s v="916"/>
    <s v="Staci Stanton"/>
    <x v="117"/>
    <x v="117"/>
    <x v="114"/>
    <s v="916"/>
    <s v="Dena"/>
    <s v="12976674"/>
    <x v="0"/>
    <x v="0"/>
    <s v="2015-01-04"/>
    <x v="11"/>
    <x v="10"/>
    <x v="0"/>
    <s v="1713"/>
    <x v="1"/>
    <s v="843"/>
    <s v="843"/>
    <s v="Treatment 843"/>
    <s v="27932670"/>
    <x v="0"/>
    <x v="0"/>
    <x v="0"/>
    <n v="916"/>
    <x v="9"/>
  </r>
  <r>
    <x v="117"/>
    <x v="117"/>
    <x v="1"/>
    <s v="916"/>
    <s v="Staci Stanton"/>
    <x v="117"/>
    <x v="117"/>
    <x v="114"/>
    <s v="916"/>
    <s v="Dena"/>
    <s v="12976674"/>
    <x v="0"/>
    <x v="0"/>
    <s v="2015-01-13"/>
    <x v="3"/>
    <x v="10"/>
    <x v="0"/>
    <s v="1463"/>
    <x v="1"/>
    <s v="639"/>
    <s v="639"/>
    <s v="Treatment 639"/>
    <s v="49930553"/>
    <x v="0"/>
    <x v="0"/>
    <x v="0"/>
    <n v="916"/>
    <x v="3"/>
  </r>
  <r>
    <x v="117"/>
    <x v="117"/>
    <x v="1"/>
    <s v="916"/>
    <s v="Staci Stanton"/>
    <x v="117"/>
    <x v="117"/>
    <x v="114"/>
    <s v="916"/>
    <s v="Dena"/>
    <s v="12976674"/>
    <x v="0"/>
    <x v="0"/>
    <s v="2015-01-13"/>
    <x v="3"/>
    <x v="10"/>
    <x v="0"/>
    <s v="1463"/>
    <x v="1"/>
    <s v="987"/>
    <s v="987"/>
    <s v="Treatment 987"/>
    <s v="7167715"/>
    <x v="0"/>
    <x v="0"/>
    <x v="0"/>
    <n v="916"/>
    <x v="9"/>
  </r>
  <r>
    <x v="117"/>
    <x v="117"/>
    <x v="1"/>
    <s v="916"/>
    <s v="Staci Stanton"/>
    <x v="117"/>
    <x v="117"/>
    <x v="114"/>
    <s v="916"/>
    <s v="Dena"/>
    <s v="12976674"/>
    <x v="0"/>
    <x v="0"/>
    <s v="2015-04-04"/>
    <x v="11"/>
    <x v="1"/>
    <x v="1"/>
    <s v="684"/>
    <x v="1"/>
    <s v="35"/>
    <s v="35"/>
    <s v="Treatment 35"/>
    <s v="12746081"/>
    <x v="0"/>
    <x v="0"/>
    <x v="0"/>
    <n v="916"/>
    <x v="5"/>
  </r>
  <r>
    <x v="117"/>
    <x v="117"/>
    <x v="1"/>
    <s v="916"/>
    <s v="Staci Stanton"/>
    <x v="117"/>
    <x v="117"/>
    <x v="114"/>
    <s v="916"/>
    <s v="Dena"/>
    <s v="12976674"/>
    <x v="0"/>
    <x v="0"/>
    <s v="2015-04-04"/>
    <x v="11"/>
    <x v="1"/>
    <x v="1"/>
    <s v="684"/>
    <x v="1"/>
    <s v="171"/>
    <s v="171"/>
    <s v="Treatment 171"/>
    <s v="47923770"/>
    <x v="0"/>
    <x v="0"/>
    <x v="0"/>
    <n v="916"/>
    <x v="7"/>
  </r>
  <r>
    <x v="117"/>
    <x v="117"/>
    <x v="1"/>
    <s v="916"/>
    <s v="Staci Stanton"/>
    <x v="117"/>
    <x v="117"/>
    <x v="114"/>
    <s v="916"/>
    <s v="Dena"/>
    <s v="12976674"/>
    <x v="0"/>
    <x v="0"/>
    <s v="2015-04-04"/>
    <x v="11"/>
    <x v="1"/>
    <x v="1"/>
    <s v="684"/>
    <x v="1"/>
    <s v="881"/>
    <s v="881"/>
    <s v="Treatment 881"/>
    <s v="48938971"/>
    <x v="0"/>
    <x v="0"/>
    <x v="0"/>
    <n v="916"/>
    <x v="4"/>
  </r>
  <r>
    <x v="117"/>
    <x v="117"/>
    <x v="1"/>
    <s v="916"/>
    <s v="Staci Stanton"/>
    <x v="117"/>
    <x v="117"/>
    <x v="114"/>
    <s v="916"/>
    <s v="Dena"/>
    <s v="12976674"/>
    <x v="0"/>
    <x v="0"/>
    <s v="2015-06-01"/>
    <x v="18"/>
    <x v="11"/>
    <x v="1"/>
    <s v="996"/>
    <x v="1"/>
    <s v="252"/>
    <s v="252"/>
    <s v="Treatment 252"/>
    <s v="44532720"/>
    <x v="0"/>
    <x v="0"/>
    <x v="0"/>
    <n v="916"/>
    <x v="3"/>
  </r>
  <r>
    <x v="117"/>
    <x v="117"/>
    <x v="1"/>
    <s v="916"/>
    <s v="Staci Stanton"/>
    <x v="117"/>
    <x v="117"/>
    <x v="114"/>
    <s v="916"/>
    <s v="Dena"/>
    <s v="12976674"/>
    <x v="0"/>
    <x v="0"/>
    <s v="2015-06-01"/>
    <x v="18"/>
    <x v="11"/>
    <x v="1"/>
    <s v="996"/>
    <x v="1"/>
    <s v="968"/>
    <s v="968"/>
    <s v="Treatment 968"/>
    <s v="1861663"/>
    <x v="0"/>
    <x v="0"/>
    <x v="0"/>
    <n v="916"/>
    <x v="3"/>
  </r>
  <r>
    <x v="117"/>
    <x v="117"/>
    <x v="1"/>
    <s v="916"/>
    <s v="Staci Stanton"/>
    <x v="117"/>
    <x v="117"/>
    <x v="114"/>
    <s v="916"/>
    <s v="Dena"/>
    <s v="12976674"/>
    <x v="0"/>
    <x v="0"/>
    <s v="2016-10-04"/>
    <x v="11"/>
    <x v="2"/>
    <x v="2"/>
    <s v="402"/>
    <x v="2"/>
    <s v="50"/>
    <s v="50"/>
    <s v="Treatment 50"/>
    <s v="43797694"/>
    <x v="0"/>
    <x v="0"/>
    <x v="0"/>
    <n v="916"/>
    <x v="9"/>
  </r>
  <r>
    <x v="117"/>
    <x v="117"/>
    <x v="1"/>
    <s v="916"/>
    <s v="Staci Stanton"/>
    <x v="117"/>
    <x v="117"/>
    <x v="114"/>
    <s v="916"/>
    <s v="Dena"/>
    <s v="12976674"/>
    <x v="0"/>
    <x v="0"/>
    <s v="2016-10-04"/>
    <x v="11"/>
    <x v="2"/>
    <x v="2"/>
    <s v="402"/>
    <x v="2"/>
    <s v="443"/>
    <s v="443"/>
    <s v="Treatment 443"/>
    <s v="16001839"/>
    <x v="0"/>
    <x v="0"/>
    <x v="0"/>
    <n v="916"/>
    <x v="0"/>
  </r>
  <r>
    <x v="117"/>
    <x v="117"/>
    <x v="1"/>
    <s v="916"/>
    <s v="Staci Stanton"/>
    <x v="117"/>
    <x v="117"/>
    <x v="114"/>
    <s v="916"/>
    <s v="Dena"/>
    <s v="12976674"/>
    <x v="0"/>
    <x v="0"/>
    <s v="2016-10-04"/>
    <x v="11"/>
    <x v="2"/>
    <x v="2"/>
    <s v="402"/>
    <x v="2"/>
    <s v="718"/>
    <s v="718"/>
    <s v="Treatment 718"/>
    <s v="36748742"/>
    <x v="0"/>
    <x v="0"/>
    <x v="0"/>
    <n v="916"/>
    <x v="0"/>
  </r>
  <r>
    <x v="117"/>
    <x v="117"/>
    <x v="1"/>
    <s v="916"/>
    <s v="Staci Stanton"/>
    <x v="117"/>
    <x v="117"/>
    <x v="114"/>
    <s v="916"/>
    <s v="Dena"/>
    <s v="12976674"/>
    <x v="0"/>
    <x v="0"/>
    <s v="2017-03-27"/>
    <x v="25"/>
    <x v="0"/>
    <x v="0"/>
    <s v="1676"/>
    <x v="3"/>
    <s v="177"/>
    <s v="177"/>
    <s v="Treatment 177"/>
    <s v="27699431"/>
    <x v="0"/>
    <x v="0"/>
    <x v="0"/>
    <n v="916"/>
    <x v="6"/>
  </r>
  <r>
    <x v="117"/>
    <x v="117"/>
    <x v="1"/>
    <s v="916"/>
    <s v="Staci Stanton"/>
    <x v="117"/>
    <x v="117"/>
    <x v="114"/>
    <s v="916"/>
    <s v="Dena"/>
    <s v="12976674"/>
    <x v="0"/>
    <x v="0"/>
    <s v="2017-03-27"/>
    <x v="25"/>
    <x v="0"/>
    <x v="0"/>
    <s v="1676"/>
    <x v="3"/>
    <s v="716"/>
    <s v="716"/>
    <s v="Treatment 716"/>
    <s v="20416669"/>
    <x v="0"/>
    <x v="0"/>
    <x v="0"/>
    <n v="916"/>
    <x v="7"/>
  </r>
  <r>
    <x v="117"/>
    <x v="117"/>
    <x v="1"/>
    <s v="916"/>
    <s v="Staci Stanton"/>
    <x v="117"/>
    <x v="117"/>
    <x v="114"/>
    <s v="916"/>
    <s v="Dena"/>
    <s v="12976674"/>
    <x v="0"/>
    <x v="0"/>
    <s v="2017-03-27"/>
    <x v="25"/>
    <x v="0"/>
    <x v="0"/>
    <s v="1676"/>
    <x v="3"/>
    <s v="784"/>
    <s v="784"/>
    <s v="Treatment 784"/>
    <s v="14636006"/>
    <x v="0"/>
    <x v="0"/>
    <x v="0"/>
    <n v="916"/>
    <x v="9"/>
  </r>
  <r>
    <x v="117"/>
    <x v="117"/>
    <x v="1"/>
    <s v="916"/>
    <s v="Staci Stanton"/>
    <x v="117"/>
    <x v="117"/>
    <x v="114"/>
    <s v="916"/>
    <s v="Dena"/>
    <s v="12976674"/>
    <x v="0"/>
    <x v="0"/>
    <s v="2017-05-28"/>
    <x v="12"/>
    <x v="3"/>
    <x v="1"/>
    <s v="1070"/>
    <x v="3"/>
    <s v="585"/>
    <s v="585"/>
    <s v="Treatment 585"/>
    <s v="38546453"/>
    <x v="0"/>
    <x v="0"/>
    <x v="0"/>
    <n v="916"/>
    <x v="8"/>
  </r>
  <r>
    <x v="117"/>
    <x v="117"/>
    <x v="1"/>
    <s v="916"/>
    <s v="Staci Stanton"/>
    <x v="117"/>
    <x v="117"/>
    <x v="114"/>
    <s v="916"/>
    <s v="Dena"/>
    <s v="12976674"/>
    <x v="0"/>
    <x v="0"/>
    <s v="2017-05-28"/>
    <x v="12"/>
    <x v="3"/>
    <x v="1"/>
    <s v="1070"/>
    <x v="3"/>
    <s v="699"/>
    <s v="699"/>
    <s v="Treatment 699"/>
    <s v="34061619"/>
    <x v="0"/>
    <x v="0"/>
    <x v="0"/>
    <n v="916"/>
    <x v="1"/>
  </r>
  <r>
    <x v="117"/>
    <x v="117"/>
    <x v="1"/>
    <s v="916"/>
    <s v="Staci Stanton"/>
    <x v="117"/>
    <x v="117"/>
    <x v="114"/>
    <s v="916"/>
    <s v="Dena"/>
    <s v="12976674"/>
    <x v="0"/>
    <x v="0"/>
    <s v="2018-06-13"/>
    <x v="3"/>
    <x v="11"/>
    <x v="1"/>
    <s v="962"/>
    <x v="4"/>
    <s v="176"/>
    <s v="176"/>
    <s v="Treatment 176"/>
    <s v="7918073"/>
    <x v="0"/>
    <x v="0"/>
    <x v="0"/>
    <n v="916"/>
    <x v="8"/>
  </r>
  <r>
    <x v="117"/>
    <x v="117"/>
    <x v="1"/>
    <s v="916"/>
    <s v="Staci Stanton"/>
    <x v="117"/>
    <x v="117"/>
    <x v="114"/>
    <s v="916"/>
    <s v="Dena"/>
    <s v="12976674"/>
    <x v="0"/>
    <x v="0"/>
    <s v="2018-06-13"/>
    <x v="3"/>
    <x v="11"/>
    <x v="1"/>
    <s v="962"/>
    <x v="4"/>
    <s v="251"/>
    <s v="251"/>
    <s v="Treatment 251"/>
    <s v="334065"/>
    <x v="0"/>
    <x v="0"/>
    <x v="0"/>
    <n v="916"/>
    <x v="2"/>
  </r>
  <r>
    <x v="118"/>
    <x v="118"/>
    <x v="1"/>
    <s v="350"/>
    <s v="Marie Escobar"/>
    <x v="118"/>
    <x v="118"/>
    <x v="115"/>
    <s v="350"/>
    <s v="Larry"/>
    <s v="14292018"/>
    <x v="0"/>
    <x v="0"/>
    <s v="2014-07-15"/>
    <x v="29"/>
    <x v="9"/>
    <x v="3"/>
    <s v="680"/>
    <x v="0"/>
    <s v="592"/>
    <s v="592"/>
    <s v="Treatment 592"/>
    <s v="25498643"/>
    <x v="0"/>
    <x v="0"/>
    <x v="0"/>
    <n v="350"/>
    <x v="5"/>
  </r>
  <r>
    <x v="118"/>
    <x v="118"/>
    <x v="1"/>
    <s v="350"/>
    <s v="Marie Escobar"/>
    <x v="118"/>
    <x v="118"/>
    <x v="115"/>
    <s v="350"/>
    <s v="Larry"/>
    <s v="14292018"/>
    <x v="0"/>
    <x v="0"/>
    <s v="2014-07-15"/>
    <x v="29"/>
    <x v="9"/>
    <x v="3"/>
    <s v="680"/>
    <x v="0"/>
    <s v="711"/>
    <s v="711"/>
    <s v="Treatment 711"/>
    <s v="19082958"/>
    <x v="0"/>
    <x v="0"/>
    <x v="0"/>
    <n v="350"/>
    <x v="8"/>
  </r>
  <r>
    <x v="118"/>
    <x v="118"/>
    <x v="1"/>
    <s v="350"/>
    <s v="Marie Escobar"/>
    <x v="118"/>
    <x v="118"/>
    <x v="115"/>
    <s v="350"/>
    <s v="Larry"/>
    <s v="14292018"/>
    <x v="0"/>
    <x v="0"/>
    <s v="2014-07-15"/>
    <x v="29"/>
    <x v="9"/>
    <x v="3"/>
    <s v="680"/>
    <x v="0"/>
    <s v="812"/>
    <s v="812"/>
    <s v="Treatment 812"/>
    <s v="43304271"/>
    <x v="0"/>
    <x v="0"/>
    <x v="0"/>
    <n v="350"/>
    <x v="9"/>
  </r>
  <r>
    <x v="118"/>
    <x v="118"/>
    <x v="1"/>
    <s v="350"/>
    <s v="Marie Escobar"/>
    <x v="118"/>
    <x v="118"/>
    <x v="115"/>
    <s v="350"/>
    <s v="Larry"/>
    <s v="14292018"/>
    <x v="0"/>
    <x v="0"/>
    <s v="2014-07-19"/>
    <x v="21"/>
    <x v="9"/>
    <x v="3"/>
    <s v="1584"/>
    <x v="0"/>
    <s v="568"/>
    <s v="568"/>
    <s v="Treatment 568"/>
    <s v="29962915"/>
    <x v="0"/>
    <x v="0"/>
    <x v="0"/>
    <n v="350"/>
    <x v="1"/>
  </r>
  <r>
    <x v="118"/>
    <x v="118"/>
    <x v="1"/>
    <s v="350"/>
    <s v="Marie Escobar"/>
    <x v="118"/>
    <x v="118"/>
    <x v="115"/>
    <s v="350"/>
    <s v="Larry"/>
    <s v="14292018"/>
    <x v="0"/>
    <x v="0"/>
    <s v="2014-07-19"/>
    <x v="21"/>
    <x v="9"/>
    <x v="3"/>
    <s v="1584"/>
    <x v="0"/>
    <s v="851"/>
    <s v="851"/>
    <s v="Treatment 851"/>
    <s v="45410008"/>
    <x v="0"/>
    <x v="0"/>
    <x v="0"/>
    <n v="350"/>
    <x v="5"/>
  </r>
  <r>
    <x v="118"/>
    <x v="118"/>
    <x v="1"/>
    <s v="350"/>
    <s v="Marie Escobar"/>
    <x v="118"/>
    <x v="118"/>
    <x v="115"/>
    <s v="350"/>
    <s v="Larry"/>
    <s v="14292018"/>
    <x v="0"/>
    <x v="0"/>
    <s v="2015-02-11"/>
    <x v="24"/>
    <x v="6"/>
    <x v="0"/>
    <s v="250"/>
    <x v="1"/>
    <s v="106"/>
    <s v="106"/>
    <s v="Treatment 106"/>
    <s v="15407239"/>
    <x v="0"/>
    <x v="0"/>
    <x v="0"/>
    <n v="350"/>
    <x v="2"/>
  </r>
  <r>
    <x v="118"/>
    <x v="118"/>
    <x v="1"/>
    <s v="350"/>
    <s v="Marie Escobar"/>
    <x v="118"/>
    <x v="118"/>
    <x v="115"/>
    <s v="350"/>
    <s v="Larry"/>
    <s v="14292018"/>
    <x v="0"/>
    <x v="0"/>
    <s v="2015-02-11"/>
    <x v="24"/>
    <x v="6"/>
    <x v="0"/>
    <s v="250"/>
    <x v="1"/>
    <s v="923"/>
    <s v="923"/>
    <s v="Treatment 923"/>
    <s v="18997205"/>
    <x v="0"/>
    <x v="0"/>
    <x v="0"/>
    <n v="350"/>
    <x v="4"/>
  </r>
  <r>
    <x v="118"/>
    <x v="118"/>
    <x v="1"/>
    <s v="350"/>
    <s v="Marie Escobar"/>
    <x v="118"/>
    <x v="118"/>
    <x v="115"/>
    <s v="350"/>
    <s v="Larry"/>
    <s v="14292018"/>
    <x v="0"/>
    <x v="0"/>
    <s v="2015-07-19"/>
    <x v="21"/>
    <x v="9"/>
    <x v="3"/>
    <s v="783"/>
    <x v="1"/>
    <s v="238"/>
    <s v="238"/>
    <s v="Treatment 238"/>
    <s v="44513057"/>
    <x v="0"/>
    <x v="0"/>
    <x v="0"/>
    <n v="350"/>
    <x v="3"/>
  </r>
  <r>
    <x v="118"/>
    <x v="118"/>
    <x v="1"/>
    <s v="350"/>
    <s v="Marie Escobar"/>
    <x v="118"/>
    <x v="118"/>
    <x v="115"/>
    <s v="350"/>
    <s v="Larry"/>
    <s v="14292018"/>
    <x v="0"/>
    <x v="0"/>
    <s v="2015-07-19"/>
    <x v="21"/>
    <x v="9"/>
    <x v="3"/>
    <s v="783"/>
    <x v="1"/>
    <s v="961"/>
    <s v="961"/>
    <s v="Treatment 961"/>
    <s v="29149409"/>
    <x v="0"/>
    <x v="0"/>
    <x v="0"/>
    <n v="350"/>
    <x v="3"/>
  </r>
  <r>
    <x v="118"/>
    <x v="118"/>
    <x v="1"/>
    <s v="350"/>
    <s v="Marie Escobar"/>
    <x v="118"/>
    <x v="118"/>
    <x v="115"/>
    <s v="350"/>
    <s v="Larry"/>
    <s v="14292018"/>
    <x v="0"/>
    <x v="0"/>
    <s v="2015-11-20"/>
    <x v="16"/>
    <x v="7"/>
    <x v="2"/>
    <s v="1162"/>
    <x v="1"/>
    <s v="333"/>
    <s v="333"/>
    <s v="Treatment 333"/>
    <s v="36201904"/>
    <x v="0"/>
    <x v="0"/>
    <x v="0"/>
    <n v="350"/>
    <x v="2"/>
  </r>
  <r>
    <x v="118"/>
    <x v="118"/>
    <x v="1"/>
    <s v="350"/>
    <s v="Marie Escobar"/>
    <x v="118"/>
    <x v="118"/>
    <x v="115"/>
    <s v="350"/>
    <s v="Larry"/>
    <s v="14292018"/>
    <x v="0"/>
    <x v="0"/>
    <s v="2015-11-20"/>
    <x v="16"/>
    <x v="7"/>
    <x v="2"/>
    <s v="1162"/>
    <x v="1"/>
    <s v="439"/>
    <s v="439"/>
    <s v="Treatment 439"/>
    <s v="11985204"/>
    <x v="0"/>
    <x v="0"/>
    <x v="0"/>
    <n v="350"/>
    <x v="6"/>
  </r>
  <r>
    <x v="118"/>
    <x v="118"/>
    <x v="1"/>
    <s v="350"/>
    <s v="Marie Escobar"/>
    <x v="118"/>
    <x v="118"/>
    <x v="115"/>
    <s v="350"/>
    <s v="Larry"/>
    <s v="14292018"/>
    <x v="0"/>
    <x v="0"/>
    <s v="2015-11-20"/>
    <x v="16"/>
    <x v="7"/>
    <x v="2"/>
    <s v="1162"/>
    <x v="1"/>
    <s v="916"/>
    <s v="916"/>
    <s v="Treatment 916"/>
    <s v="25750076"/>
    <x v="0"/>
    <x v="0"/>
    <x v="0"/>
    <n v="350"/>
    <x v="3"/>
  </r>
  <r>
    <x v="118"/>
    <x v="118"/>
    <x v="1"/>
    <s v="350"/>
    <s v="Marie Escobar"/>
    <x v="118"/>
    <x v="118"/>
    <x v="115"/>
    <s v="350"/>
    <s v="Larry"/>
    <s v="14292018"/>
    <x v="0"/>
    <x v="0"/>
    <s v="2016-05-17"/>
    <x v="2"/>
    <x v="3"/>
    <x v="1"/>
    <s v="141"/>
    <x v="2"/>
    <s v="244"/>
    <s v="244"/>
    <s v="Treatment 244"/>
    <s v="43658312"/>
    <x v="0"/>
    <x v="0"/>
    <x v="0"/>
    <n v="350"/>
    <x v="4"/>
  </r>
  <r>
    <x v="118"/>
    <x v="118"/>
    <x v="1"/>
    <s v="350"/>
    <s v="Marie Escobar"/>
    <x v="118"/>
    <x v="118"/>
    <x v="115"/>
    <s v="350"/>
    <s v="Larry"/>
    <s v="14292018"/>
    <x v="0"/>
    <x v="0"/>
    <s v="2016-05-17"/>
    <x v="2"/>
    <x v="3"/>
    <x v="1"/>
    <s v="141"/>
    <x v="2"/>
    <s v="831"/>
    <s v="831"/>
    <s v="Treatment 831"/>
    <s v="202836"/>
    <x v="0"/>
    <x v="0"/>
    <x v="0"/>
    <n v="350"/>
    <x v="2"/>
  </r>
  <r>
    <x v="118"/>
    <x v="118"/>
    <x v="1"/>
    <s v="350"/>
    <s v="Marie Escobar"/>
    <x v="118"/>
    <x v="118"/>
    <x v="115"/>
    <s v="350"/>
    <s v="Larry"/>
    <s v="14292018"/>
    <x v="0"/>
    <x v="0"/>
    <s v="2016-11-30"/>
    <x v="1"/>
    <x v="7"/>
    <x v="2"/>
    <s v="1702"/>
    <x v="2"/>
    <s v="125"/>
    <s v="125"/>
    <s v="Treatment 125"/>
    <s v="32950664"/>
    <x v="0"/>
    <x v="0"/>
    <x v="0"/>
    <n v="350"/>
    <x v="6"/>
  </r>
  <r>
    <x v="118"/>
    <x v="118"/>
    <x v="1"/>
    <s v="350"/>
    <s v="Marie Escobar"/>
    <x v="118"/>
    <x v="118"/>
    <x v="115"/>
    <s v="350"/>
    <s v="Larry"/>
    <s v="14292018"/>
    <x v="0"/>
    <x v="0"/>
    <s v="2016-11-30"/>
    <x v="1"/>
    <x v="7"/>
    <x v="2"/>
    <s v="1702"/>
    <x v="2"/>
    <s v="150"/>
    <s v="150"/>
    <s v="Treatment 150"/>
    <s v="42912379"/>
    <x v="0"/>
    <x v="0"/>
    <x v="0"/>
    <n v="350"/>
    <x v="3"/>
  </r>
  <r>
    <x v="118"/>
    <x v="118"/>
    <x v="1"/>
    <s v="350"/>
    <s v="Marie Escobar"/>
    <x v="118"/>
    <x v="118"/>
    <x v="115"/>
    <s v="350"/>
    <s v="Larry"/>
    <s v="14292018"/>
    <x v="0"/>
    <x v="0"/>
    <s v="2016-11-30"/>
    <x v="1"/>
    <x v="7"/>
    <x v="2"/>
    <s v="1702"/>
    <x v="2"/>
    <s v="969"/>
    <s v="969"/>
    <s v="Treatment 969"/>
    <s v="3956209"/>
    <x v="0"/>
    <x v="0"/>
    <x v="0"/>
    <n v="350"/>
    <x v="6"/>
  </r>
  <r>
    <x v="118"/>
    <x v="118"/>
    <x v="1"/>
    <s v="350"/>
    <s v="Marie Escobar"/>
    <x v="118"/>
    <x v="118"/>
    <x v="115"/>
    <s v="350"/>
    <s v="Larry"/>
    <s v="14292018"/>
    <x v="0"/>
    <x v="0"/>
    <s v="2018-04-21"/>
    <x v="9"/>
    <x v="1"/>
    <x v="1"/>
    <s v="217"/>
    <x v="4"/>
    <s v="91"/>
    <s v="91"/>
    <s v="Treatment 91"/>
    <s v="31315232"/>
    <x v="0"/>
    <x v="0"/>
    <x v="0"/>
    <n v="350"/>
    <x v="7"/>
  </r>
  <r>
    <x v="118"/>
    <x v="118"/>
    <x v="1"/>
    <s v="350"/>
    <s v="Marie Escobar"/>
    <x v="118"/>
    <x v="118"/>
    <x v="115"/>
    <s v="350"/>
    <s v="Larry"/>
    <s v="14292018"/>
    <x v="0"/>
    <x v="0"/>
    <s v="2018-04-21"/>
    <x v="9"/>
    <x v="1"/>
    <x v="1"/>
    <s v="217"/>
    <x v="4"/>
    <s v="144"/>
    <s v="144"/>
    <s v="Treatment 144"/>
    <s v="42390172"/>
    <x v="0"/>
    <x v="0"/>
    <x v="0"/>
    <n v="350"/>
    <x v="0"/>
  </r>
  <r>
    <x v="118"/>
    <x v="118"/>
    <x v="1"/>
    <s v="350"/>
    <s v="Marie Escobar"/>
    <x v="118"/>
    <x v="118"/>
    <x v="115"/>
    <s v="350"/>
    <s v="Larry"/>
    <s v="14292018"/>
    <x v="0"/>
    <x v="0"/>
    <s v="2018-04-21"/>
    <x v="9"/>
    <x v="1"/>
    <x v="1"/>
    <s v="217"/>
    <x v="4"/>
    <s v="667"/>
    <s v="667"/>
    <s v="Treatment 667"/>
    <s v="31327296"/>
    <x v="0"/>
    <x v="0"/>
    <x v="0"/>
    <n v="350"/>
    <x v="9"/>
  </r>
  <r>
    <x v="118"/>
    <x v="118"/>
    <x v="1"/>
    <s v="350"/>
    <s v="Marie Escobar"/>
    <x v="118"/>
    <x v="118"/>
    <x v="115"/>
    <s v="350"/>
    <s v="Larry"/>
    <s v="14292018"/>
    <x v="0"/>
    <x v="0"/>
    <s v="2018-06-01"/>
    <x v="18"/>
    <x v="11"/>
    <x v="1"/>
    <s v="532"/>
    <x v="4"/>
    <s v="273"/>
    <s v="273"/>
    <s v="Treatment 273"/>
    <s v="43316168"/>
    <x v="0"/>
    <x v="0"/>
    <x v="0"/>
    <n v="350"/>
    <x v="1"/>
  </r>
  <r>
    <x v="118"/>
    <x v="118"/>
    <x v="1"/>
    <s v="350"/>
    <s v="Marie Escobar"/>
    <x v="118"/>
    <x v="118"/>
    <x v="115"/>
    <s v="350"/>
    <s v="Larry"/>
    <s v="14292018"/>
    <x v="0"/>
    <x v="0"/>
    <s v="2018-06-01"/>
    <x v="18"/>
    <x v="11"/>
    <x v="1"/>
    <s v="532"/>
    <x v="4"/>
    <s v="441"/>
    <s v="441"/>
    <s v="Treatment 441"/>
    <s v="28655609"/>
    <x v="0"/>
    <x v="0"/>
    <x v="0"/>
    <n v="350"/>
    <x v="4"/>
  </r>
  <r>
    <x v="118"/>
    <x v="118"/>
    <x v="1"/>
    <s v="350"/>
    <s v="Marie Escobar"/>
    <x v="118"/>
    <x v="118"/>
    <x v="115"/>
    <s v="350"/>
    <s v="Larry"/>
    <s v="14292018"/>
    <x v="0"/>
    <x v="0"/>
    <s v="2018-06-01"/>
    <x v="18"/>
    <x v="11"/>
    <x v="1"/>
    <s v="532"/>
    <x v="4"/>
    <s v="978"/>
    <s v="978"/>
    <s v="Treatment 978"/>
    <s v="19719769"/>
    <x v="0"/>
    <x v="0"/>
    <x v="0"/>
    <n v="350"/>
    <x v="7"/>
  </r>
  <r>
    <x v="118"/>
    <x v="118"/>
    <x v="1"/>
    <s v="350"/>
    <s v="Marie Escobar"/>
    <x v="118"/>
    <x v="118"/>
    <x v="115"/>
    <s v="350"/>
    <s v="Larry"/>
    <s v="14292018"/>
    <x v="0"/>
    <x v="0"/>
    <s v="2018-10-01"/>
    <x v="18"/>
    <x v="2"/>
    <x v="2"/>
    <s v="252"/>
    <x v="4"/>
    <s v="35"/>
    <s v="35"/>
    <s v="Treatment 35"/>
    <s v="12746081"/>
    <x v="0"/>
    <x v="0"/>
    <x v="0"/>
    <n v="350"/>
    <x v="4"/>
  </r>
  <r>
    <x v="118"/>
    <x v="118"/>
    <x v="1"/>
    <s v="350"/>
    <s v="Marie Escobar"/>
    <x v="118"/>
    <x v="118"/>
    <x v="115"/>
    <s v="350"/>
    <s v="Larry"/>
    <s v="14292018"/>
    <x v="0"/>
    <x v="0"/>
    <s v="2018-10-01"/>
    <x v="18"/>
    <x v="2"/>
    <x v="2"/>
    <s v="252"/>
    <x v="4"/>
    <s v="171"/>
    <s v="171"/>
    <s v="Treatment 171"/>
    <s v="47923770"/>
    <x v="0"/>
    <x v="0"/>
    <x v="0"/>
    <n v="350"/>
    <x v="4"/>
  </r>
  <r>
    <x v="119"/>
    <x v="119"/>
    <x v="0"/>
    <s v="430"/>
    <s v="Melvin Avila"/>
    <x v="119"/>
    <x v="119"/>
    <x v="116"/>
    <s v="430"/>
    <s v="Jana"/>
    <s v="13664449"/>
    <x v="0"/>
    <x v="0"/>
    <s v="2014-08-27"/>
    <x v="25"/>
    <x v="4"/>
    <x v="3"/>
    <s v="521"/>
    <x v="0"/>
    <s v="79"/>
    <s v="79"/>
    <s v="Treatment 79"/>
    <s v="32710780"/>
    <x v="0"/>
    <x v="0"/>
    <x v="0"/>
    <n v="430"/>
    <x v="7"/>
  </r>
  <r>
    <x v="119"/>
    <x v="119"/>
    <x v="0"/>
    <s v="430"/>
    <s v="Melvin Avila"/>
    <x v="119"/>
    <x v="119"/>
    <x v="116"/>
    <s v="430"/>
    <s v="Jana"/>
    <s v="13664449"/>
    <x v="0"/>
    <x v="0"/>
    <s v="2014-08-27"/>
    <x v="25"/>
    <x v="4"/>
    <x v="3"/>
    <s v="521"/>
    <x v="0"/>
    <s v="112"/>
    <s v="112"/>
    <s v="Treatment 112"/>
    <s v="38647618"/>
    <x v="0"/>
    <x v="0"/>
    <x v="0"/>
    <n v="430"/>
    <x v="3"/>
  </r>
  <r>
    <x v="119"/>
    <x v="119"/>
    <x v="0"/>
    <s v="430"/>
    <s v="Melvin Avila"/>
    <x v="119"/>
    <x v="119"/>
    <x v="116"/>
    <s v="430"/>
    <s v="Jana"/>
    <s v="13664449"/>
    <x v="0"/>
    <x v="0"/>
    <s v="2014-08-27"/>
    <x v="25"/>
    <x v="4"/>
    <x v="3"/>
    <s v="521"/>
    <x v="0"/>
    <s v="794"/>
    <s v="794"/>
    <s v="Treatment 794"/>
    <s v="4631727"/>
    <x v="0"/>
    <x v="0"/>
    <x v="0"/>
    <n v="430"/>
    <x v="6"/>
  </r>
  <r>
    <x v="119"/>
    <x v="119"/>
    <x v="0"/>
    <s v="430"/>
    <s v="Melvin Avila"/>
    <x v="119"/>
    <x v="119"/>
    <x v="116"/>
    <s v="430"/>
    <s v="Jana"/>
    <s v="13664449"/>
    <x v="0"/>
    <x v="0"/>
    <s v="2014-10-13"/>
    <x v="3"/>
    <x v="2"/>
    <x v="2"/>
    <s v="1610"/>
    <x v="0"/>
    <s v="824"/>
    <s v="824"/>
    <s v="Treatment 824"/>
    <s v="32805542"/>
    <x v="0"/>
    <x v="0"/>
    <x v="0"/>
    <n v="430"/>
    <x v="4"/>
  </r>
  <r>
    <x v="119"/>
    <x v="119"/>
    <x v="0"/>
    <s v="430"/>
    <s v="Melvin Avila"/>
    <x v="119"/>
    <x v="119"/>
    <x v="116"/>
    <s v="430"/>
    <s v="Jana"/>
    <s v="13664449"/>
    <x v="0"/>
    <x v="0"/>
    <s v="2014-10-13"/>
    <x v="3"/>
    <x v="2"/>
    <x v="2"/>
    <s v="1610"/>
    <x v="0"/>
    <s v="876"/>
    <s v="876"/>
    <s v="Treatment 876"/>
    <s v="32461170"/>
    <x v="0"/>
    <x v="0"/>
    <x v="0"/>
    <n v="430"/>
    <x v="7"/>
  </r>
  <r>
    <x v="119"/>
    <x v="119"/>
    <x v="0"/>
    <s v="430"/>
    <s v="Melvin Avila"/>
    <x v="119"/>
    <x v="119"/>
    <x v="116"/>
    <s v="430"/>
    <s v="Jana"/>
    <s v="13664449"/>
    <x v="0"/>
    <x v="0"/>
    <s v="2015-06-16"/>
    <x v="8"/>
    <x v="11"/>
    <x v="1"/>
    <s v="1631"/>
    <x v="1"/>
    <s v="246"/>
    <s v="246"/>
    <s v="Treatment 246"/>
    <s v="8359851"/>
    <x v="0"/>
    <x v="0"/>
    <x v="0"/>
    <n v="430"/>
    <x v="1"/>
  </r>
  <r>
    <x v="119"/>
    <x v="119"/>
    <x v="0"/>
    <s v="430"/>
    <s v="Melvin Avila"/>
    <x v="119"/>
    <x v="119"/>
    <x v="116"/>
    <s v="430"/>
    <s v="Jana"/>
    <s v="13664449"/>
    <x v="0"/>
    <x v="0"/>
    <s v="2015-06-16"/>
    <x v="8"/>
    <x v="11"/>
    <x v="1"/>
    <s v="1631"/>
    <x v="1"/>
    <s v="510"/>
    <s v="510"/>
    <s v="Treatment 510"/>
    <s v="694670"/>
    <x v="0"/>
    <x v="0"/>
    <x v="0"/>
    <n v="430"/>
    <x v="0"/>
  </r>
  <r>
    <x v="119"/>
    <x v="119"/>
    <x v="0"/>
    <s v="430"/>
    <s v="Melvin Avila"/>
    <x v="119"/>
    <x v="119"/>
    <x v="116"/>
    <s v="430"/>
    <s v="Jana"/>
    <s v="13664449"/>
    <x v="0"/>
    <x v="0"/>
    <s v="2015-12-29"/>
    <x v="4"/>
    <x v="5"/>
    <x v="2"/>
    <s v="351"/>
    <x v="1"/>
    <s v="316"/>
    <s v="316"/>
    <s v="Treatment 316"/>
    <s v="36812805"/>
    <x v="0"/>
    <x v="0"/>
    <x v="0"/>
    <n v="430"/>
    <x v="2"/>
  </r>
  <r>
    <x v="119"/>
    <x v="119"/>
    <x v="0"/>
    <s v="430"/>
    <s v="Melvin Avila"/>
    <x v="119"/>
    <x v="119"/>
    <x v="116"/>
    <s v="430"/>
    <s v="Jana"/>
    <s v="13664449"/>
    <x v="0"/>
    <x v="0"/>
    <s v="2015-12-29"/>
    <x v="4"/>
    <x v="5"/>
    <x v="2"/>
    <s v="351"/>
    <x v="1"/>
    <s v="756"/>
    <s v="756"/>
    <s v="Treatment 756"/>
    <s v="48570381"/>
    <x v="0"/>
    <x v="0"/>
    <x v="0"/>
    <n v="430"/>
    <x v="9"/>
  </r>
  <r>
    <x v="119"/>
    <x v="119"/>
    <x v="0"/>
    <s v="430"/>
    <s v="Melvin Avila"/>
    <x v="119"/>
    <x v="119"/>
    <x v="116"/>
    <s v="430"/>
    <s v="Jana"/>
    <s v="13664449"/>
    <x v="0"/>
    <x v="0"/>
    <s v="2016-03-19"/>
    <x v="21"/>
    <x v="0"/>
    <x v="0"/>
    <s v="1094"/>
    <x v="2"/>
    <s v="480"/>
    <s v="480"/>
    <s v="Treatment 480"/>
    <s v="1119347"/>
    <x v="0"/>
    <x v="0"/>
    <x v="0"/>
    <n v="430"/>
    <x v="3"/>
  </r>
  <r>
    <x v="119"/>
    <x v="119"/>
    <x v="0"/>
    <s v="430"/>
    <s v="Melvin Avila"/>
    <x v="119"/>
    <x v="119"/>
    <x v="116"/>
    <s v="430"/>
    <s v="Jana"/>
    <s v="13664449"/>
    <x v="0"/>
    <x v="0"/>
    <s v="2016-03-19"/>
    <x v="21"/>
    <x v="0"/>
    <x v="0"/>
    <s v="1094"/>
    <x v="2"/>
    <s v="610"/>
    <s v="610"/>
    <s v="Treatment 610"/>
    <s v="13449307"/>
    <x v="0"/>
    <x v="0"/>
    <x v="0"/>
    <n v="430"/>
    <x v="2"/>
  </r>
  <r>
    <x v="119"/>
    <x v="119"/>
    <x v="0"/>
    <s v="430"/>
    <s v="Melvin Avila"/>
    <x v="119"/>
    <x v="119"/>
    <x v="116"/>
    <s v="430"/>
    <s v="Jana"/>
    <s v="13664449"/>
    <x v="0"/>
    <x v="0"/>
    <s v="2016-08-08"/>
    <x v="15"/>
    <x v="4"/>
    <x v="3"/>
    <s v="407"/>
    <x v="2"/>
    <s v="397"/>
    <s v="397"/>
    <s v="Treatment 397"/>
    <s v="25912388"/>
    <x v="0"/>
    <x v="0"/>
    <x v="0"/>
    <n v="430"/>
    <x v="3"/>
  </r>
  <r>
    <x v="119"/>
    <x v="119"/>
    <x v="0"/>
    <s v="430"/>
    <s v="Melvin Avila"/>
    <x v="119"/>
    <x v="119"/>
    <x v="116"/>
    <s v="430"/>
    <s v="Jana"/>
    <s v="13664449"/>
    <x v="0"/>
    <x v="0"/>
    <s v="2016-08-08"/>
    <x v="15"/>
    <x v="4"/>
    <x v="3"/>
    <s v="407"/>
    <x v="2"/>
    <s v="846"/>
    <s v="846"/>
    <s v="Treatment 846"/>
    <s v="11832995"/>
    <x v="0"/>
    <x v="0"/>
    <x v="0"/>
    <n v="430"/>
    <x v="0"/>
  </r>
  <r>
    <x v="119"/>
    <x v="119"/>
    <x v="0"/>
    <s v="430"/>
    <s v="Melvin Avila"/>
    <x v="119"/>
    <x v="119"/>
    <x v="116"/>
    <s v="430"/>
    <s v="Jana"/>
    <s v="13664449"/>
    <x v="0"/>
    <x v="0"/>
    <s v="2016-08-08"/>
    <x v="15"/>
    <x v="4"/>
    <x v="3"/>
    <s v="407"/>
    <x v="2"/>
    <s v="972"/>
    <s v="972"/>
    <s v="Treatment 972"/>
    <s v="14617696"/>
    <x v="0"/>
    <x v="0"/>
    <x v="0"/>
    <n v="430"/>
    <x v="7"/>
  </r>
  <r>
    <x v="119"/>
    <x v="119"/>
    <x v="0"/>
    <s v="430"/>
    <s v="Melvin Avila"/>
    <x v="119"/>
    <x v="119"/>
    <x v="116"/>
    <s v="430"/>
    <s v="Jana"/>
    <s v="13664449"/>
    <x v="0"/>
    <x v="0"/>
    <s v="2016-11-16"/>
    <x v="8"/>
    <x v="7"/>
    <x v="2"/>
    <s v="12"/>
    <x v="2"/>
    <s v="103"/>
    <s v="103"/>
    <s v="Treatment 103"/>
    <s v="16832011"/>
    <x v="0"/>
    <x v="0"/>
    <x v="0"/>
    <n v="430"/>
    <x v="7"/>
  </r>
  <r>
    <x v="119"/>
    <x v="119"/>
    <x v="0"/>
    <s v="430"/>
    <s v="Melvin Avila"/>
    <x v="119"/>
    <x v="119"/>
    <x v="116"/>
    <s v="430"/>
    <s v="Jana"/>
    <s v="13664449"/>
    <x v="0"/>
    <x v="0"/>
    <s v="2016-11-16"/>
    <x v="8"/>
    <x v="7"/>
    <x v="2"/>
    <s v="12"/>
    <x v="2"/>
    <s v="634"/>
    <s v="634"/>
    <s v="Treatment 634"/>
    <s v="5041578"/>
    <x v="0"/>
    <x v="0"/>
    <x v="0"/>
    <n v="430"/>
    <x v="8"/>
  </r>
  <r>
    <x v="119"/>
    <x v="119"/>
    <x v="0"/>
    <s v="430"/>
    <s v="Melvin Avila"/>
    <x v="119"/>
    <x v="119"/>
    <x v="116"/>
    <s v="430"/>
    <s v="Jana"/>
    <s v="13664449"/>
    <x v="0"/>
    <x v="0"/>
    <s v="2016-11-16"/>
    <x v="8"/>
    <x v="7"/>
    <x v="2"/>
    <s v="12"/>
    <x v="2"/>
    <s v="833"/>
    <s v="833"/>
    <s v="Treatment 833"/>
    <s v="37005677"/>
    <x v="0"/>
    <x v="0"/>
    <x v="0"/>
    <n v="430"/>
    <x v="3"/>
  </r>
  <r>
    <x v="119"/>
    <x v="119"/>
    <x v="0"/>
    <s v="430"/>
    <s v="Melvin Avila"/>
    <x v="119"/>
    <x v="119"/>
    <x v="116"/>
    <s v="430"/>
    <s v="Jana"/>
    <s v="13664449"/>
    <x v="0"/>
    <x v="0"/>
    <s v="2017-10-04"/>
    <x v="11"/>
    <x v="2"/>
    <x v="2"/>
    <s v="986"/>
    <x v="3"/>
    <s v="167"/>
    <s v="167"/>
    <s v="Treatment 167"/>
    <s v="15359517"/>
    <x v="0"/>
    <x v="0"/>
    <x v="0"/>
    <n v="430"/>
    <x v="4"/>
  </r>
  <r>
    <x v="119"/>
    <x v="119"/>
    <x v="0"/>
    <s v="430"/>
    <s v="Melvin Avila"/>
    <x v="119"/>
    <x v="119"/>
    <x v="116"/>
    <s v="430"/>
    <s v="Jana"/>
    <s v="13664449"/>
    <x v="0"/>
    <x v="0"/>
    <s v="2017-10-04"/>
    <x v="11"/>
    <x v="2"/>
    <x v="2"/>
    <s v="986"/>
    <x v="3"/>
    <s v="682"/>
    <s v="682"/>
    <s v="Treatment 682"/>
    <s v="28799709"/>
    <x v="0"/>
    <x v="0"/>
    <x v="0"/>
    <n v="430"/>
    <x v="4"/>
  </r>
  <r>
    <x v="119"/>
    <x v="119"/>
    <x v="0"/>
    <s v="430"/>
    <s v="Melvin Avila"/>
    <x v="119"/>
    <x v="119"/>
    <x v="116"/>
    <s v="430"/>
    <s v="Jana"/>
    <s v="13664449"/>
    <x v="0"/>
    <x v="0"/>
    <s v="2017-10-04"/>
    <x v="11"/>
    <x v="2"/>
    <x v="2"/>
    <s v="986"/>
    <x v="3"/>
    <s v="886"/>
    <s v="886"/>
    <s v="Treatment 886"/>
    <s v="47763316"/>
    <x v="0"/>
    <x v="0"/>
    <x v="0"/>
    <n v="430"/>
    <x v="7"/>
  </r>
  <r>
    <x v="119"/>
    <x v="119"/>
    <x v="0"/>
    <s v="430"/>
    <s v="Melvin Avila"/>
    <x v="119"/>
    <x v="119"/>
    <x v="116"/>
    <s v="430"/>
    <s v="Jana"/>
    <s v="13664449"/>
    <x v="0"/>
    <x v="0"/>
    <s v="2018-08-13"/>
    <x v="3"/>
    <x v="4"/>
    <x v="3"/>
    <s v="1735"/>
    <x v="4"/>
    <s v="397"/>
    <s v="397"/>
    <s v="Treatment 397"/>
    <s v="25912388"/>
    <x v="0"/>
    <x v="0"/>
    <x v="0"/>
    <n v="430"/>
    <x v="8"/>
  </r>
  <r>
    <x v="119"/>
    <x v="119"/>
    <x v="0"/>
    <s v="430"/>
    <s v="Melvin Avila"/>
    <x v="119"/>
    <x v="119"/>
    <x v="116"/>
    <s v="430"/>
    <s v="Jana"/>
    <s v="13664449"/>
    <x v="0"/>
    <x v="0"/>
    <s v="2018-08-13"/>
    <x v="3"/>
    <x v="4"/>
    <x v="3"/>
    <s v="1735"/>
    <x v="4"/>
    <s v="846"/>
    <s v="846"/>
    <s v="Treatment 846"/>
    <s v="11832995"/>
    <x v="0"/>
    <x v="0"/>
    <x v="0"/>
    <n v="430"/>
    <x v="9"/>
  </r>
  <r>
    <x v="119"/>
    <x v="119"/>
    <x v="0"/>
    <s v="430"/>
    <s v="Melvin Avila"/>
    <x v="119"/>
    <x v="119"/>
    <x v="116"/>
    <s v="430"/>
    <s v="Jana"/>
    <s v="13664449"/>
    <x v="0"/>
    <x v="0"/>
    <s v="2018-08-13"/>
    <x v="3"/>
    <x v="4"/>
    <x v="3"/>
    <s v="1735"/>
    <x v="4"/>
    <s v="972"/>
    <s v="972"/>
    <s v="Treatment 972"/>
    <s v="14617696"/>
    <x v="0"/>
    <x v="0"/>
    <x v="0"/>
    <n v="430"/>
    <x v="7"/>
  </r>
  <r>
    <x v="119"/>
    <x v="119"/>
    <x v="0"/>
    <s v="430"/>
    <s v="Melvin Avila"/>
    <x v="119"/>
    <x v="119"/>
    <x v="116"/>
    <s v="430"/>
    <s v="Jana"/>
    <s v="13664449"/>
    <x v="0"/>
    <x v="0"/>
    <s v="2018-09-20"/>
    <x v="16"/>
    <x v="8"/>
    <x v="3"/>
    <s v="125"/>
    <x v="4"/>
    <s v="412"/>
    <s v="412"/>
    <s v="Treatment 412"/>
    <s v="4025559"/>
    <x v="0"/>
    <x v="0"/>
    <x v="0"/>
    <n v="430"/>
    <x v="8"/>
  </r>
  <r>
    <x v="119"/>
    <x v="119"/>
    <x v="0"/>
    <s v="430"/>
    <s v="Melvin Avila"/>
    <x v="119"/>
    <x v="119"/>
    <x v="116"/>
    <s v="430"/>
    <s v="Jana"/>
    <s v="13664449"/>
    <x v="0"/>
    <x v="0"/>
    <s v="2018-09-20"/>
    <x v="16"/>
    <x v="8"/>
    <x v="3"/>
    <s v="125"/>
    <x v="4"/>
    <s v="421"/>
    <s v="421"/>
    <s v="Treatment 421"/>
    <s v="48406335"/>
    <x v="0"/>
    <x v="0"/>
    <x v="0"/>
    <n v="430"/>
    <x v="0"/>
  </r>
  <r>
    <x v="119"/>
    <x v="119"/>
    <x v="0"/>
    <s v="430"/>
    <s v="Melvin Avila"/>
    <x v="119"/>
    <x v="119"/>
    <x v="116"/>
    <s v="430"/>
    <s v="Jana"/>
    <s v="13664449"/>
    <x v="0"/>
    <x v="0"/>
    <s v="2018-09-20"/>
    <x v="16"/>
    <x v="8"/>
    <x v="3"/>
    <s v="125"/>
    <x v="4"/>
    <s v="957"/>
    <s v="957"/>
    <s v="Treatment 957"/>
    <s v="888533"/>
    <x v="0"/>
    <x v="0"/>
    <x v="0"/>
    <n v="430"/>
    <x v="4"/>
  </r>
  <r>
    <x v="120"/>
    <x v="120"/>
    <x v="1"/>
    <s v="676"/>
    <s v="Irene Guerrero"/>
    <x v="120"/>
    <x v="120"/>
    <x v="117"/>
    <s v="676"/>
    <s v="Owen"/>
    <s v="10068336"/>
    <x v="0"/>
    <x v="0"/>
    <s v="2014-02-21"/>
    <x v="9"/>
    <x v="6"/>
    <x v="0"/>
    <s v="244"/>
    <x v="0"/>
    <s v="387"/>
    <s v="387"/>
    <s v="Treatment 387"/>
    <s v="46106555"/>
    <x v="0"/>
    <x v="0"/>
    <x v="0"/>
    <n v="676"/>
    <x v="8"/>
  </r>
  <r>
    <x v="120"/>
    <x v="120"/>
    <x v="1"/>
    <s v="676"/>
    <s v="Irene Guerrero"/>
    <x v="120"/>
    <x v="120"/>
    <x v="117"/>
    <s v="676"/>
    <s v="Owen"/>
    <s v="10068336"/>
    <x v="0"/>
    <x v="0"/>
    <s v="2014-02-21"/>
    <x v="9"/>
    <x v="6"/>
    <x v="0"/>
    <s v="244"/>
    <x v="0"/>
    <s v="722"/>
    <s v="722"/>
    <s v="Treatment 722"/>
    <s v="9696864"/>
    <x v="0"/>
    <x v="0"/>
    <x v="0"/>
    <n v="676"/>
    <x v="8"/>
  </r>
  <r>
    <x v="120"/>
    <x v="120"/>
    <x v="1"/>
    <s v="676"/>
    <s v="Irene Guerrero"/>
    <x v="120"/>
    <x v="120"/>
    <x v="117"/>
    <s v="676"/>
    <s v="Owen"/>
    <s v="10068336"/>
    <x v="0"/>
    <x v="0"/>
    <s v="2014-02-21"/>
    <x v="9"/>
    <x v="6"/>
    <x v="0"/>
    <s v="244"/>
    <x v="0"/>
    <s v="778"/>
    <s v="778"/>
    <s v="Treatment 778"/>
    <s v="1516241"/>
    <x v="0"/>
    <x v="0"/>
    <x v="0"/>
    <n v="676"/>
    <x v="6"/>
  </r>
  <r>
    <x v="120"/>
    <x v="120"/>
    <x v="1"/>
    <s v="676"/>
    <s v="Irene Guerrero"/>
    <x v="120"/>
    <x v="120"/>
    <x v="117"/>
    <s v="676"/>
    <s v="Owen"/>
    <s v="10068336"/>
    <x v="0"/>
    <x v="0"/>
    <s v="2014-04-20"/>
    <x v="16"/>
    <x v="1"/>
    <x v="1"/>
    <s v="807"/>
    <x v="0"/>
    <s v="463"/>
    <s v="463"/>
    <s v="Treatment 463"/>
    <s v="24476526"/>
    <x v="0"/>
    <x v="0"/>
    <x v="0"/>
    <n v="676"/>
    <x v="1"/>
  </r>
  <r>
    <x v="120"/>
    <x v="120"/>
    <x v="1"/>
    <s v="676"/>
    <s v="Irene Guerrero"/>
    <x v="120"/>
    <x v="120"/>
    <x v="117"/>
    <s v="676"/>
    <s v="Owen"/>
    <s v="10068336"/>
    <x v="0"/>
    <x v="0"/>
    <s v="2014-04-20"/>
    <x v="16"/>
    <x v="1"/>
    <x v="1"/>
    <s v="807"/>
    <x v="0"/>
    <s v="586"/>
    <s v="586"/>
    <s v="Treatment 586"/>
    <s v="12055343"/>
    <x v="0"/>
    <x v="0"/>
    <x v="0"/>
    <n v="676"/>
    <x v="3"/>
  </r>
  <r>
    <x v="120"/>
    <x v="120"/>
    <x v="1"/>
    <s v="676"/>
    <s v="Irene Guerrero"/>
    <x v="120"/>
    <x v="120"/>
    <x v="117"/>
    <s v="676"/>
    <s v="Owen"/>
    <s v="10068336"/>
    <x v="0"/>
    <x v="0"/>
    <s v="2014-04-21"/>
    <x v="9"/>
    <x v="1"/>
    <x v="1"/>
    <s v="1028"/>
    <x v="0"/>
    <s v="246"/>
    <s v="246"/>
    <s v="Treatment 246"/>
    <s v="8359851"/>
    <x v="0"/>
    <x v="0"/>
    <x v="0"/>
    <n v="676"/>
    <x v="9"/>
  </r>
  <r>
    <x v="120"/>
    <x v="120"/>
    <x v="1"/>
    <s v="676"/>
    <s v="Irene Guerrero"/>
    <x v="120"/>
    <x v="120"/>
    <x v="117"/>
    <s v="676"/>
    <s v="Owen"/>
    <s v="10068336"/>
    <x v="0"/>
    <x v="0"/>
    <s v="2014-04-21"/>
    <x v="9"/>
    <x v="1"/>
    <x v="1"/>
    <s v="1028"/>
    <x v="0"/>
    <s v="510"/>
    <s v="510"/>
    <s v="Treatment 510"/>
    <s v="694670"/>
    <x v="0"/>
    <x v="0"/>
    <x v="0"/>
    <n v="676"/>
    <x v="2"/>
  </r>
  <r>
    <x v="120"/>
    <x v="120"/>
    <x v="1"/>
    <s v="676"/>
    <s v="Irene Guerrero"/>
    <x v="120"/>
    <x v="120"/>
    <x v="117"/>
    <s v="676"/>
    <s v="Owen"/>
    <s v="10068336"/>
    <x v="0"/>
    <x v="0"/>
    <s v="2014-04-21"/>
    <x v="9"/>
    <x v="1"/>
    <x v="1"/>
    <s v="1028"/>
    <x v="0"/>
    <s v="527"/>
    <s v="527"/>
    <s v="Treatment 527"/>
    <s v="27908186"/>
    <x v="0"/>
    <x v="0"/>
    <x v="0"/>
    <n v="676"/>
    <x v="7"/>
  </r>
  <r>
    <x v="120"/>
    <x v="120"/>
    <x v="1"/>
    <s v="676"/>
    <s v="Irene Guerrero"/>
    <x v="120"/>
    <x v="120"/>
    <x v="117"/>
    <s v="676"/>
    <s v="Owen"/>
    <s v="10068336"/>
    <x v="0"/>
    <x v="0"/>
    <s v="2014-04-26"/>
    <x v="7"/>
    <x v="1"/>
    <x v="1"/>
    <s v="870"/>
    <x v="0"/>
    <s v="44"/>
    <s v="44"/>
    <s v="Treatment 44"/>
    <s v="33000903"/>
    <x v="0"/>
    <x v="0"/>
    <x v="0"/>
    <n v="676"/>
    <x v="5"/>
  </r>
  <r>
    <x v="120"/>
    <x v="120"/>
    <x v="1"/>
    <s v="676"/>
    <s v="Irene Guerrero"/>
    <x v="120"/>
    <x v="120"/>
    <x v="117"/>
    <s v="676"/>
    <s v="Owen"/>
    <s v="10068336"/>
    <x v="0"/>
    <x v="0"/>
    <s v="2014-04-26"/>
    <x v="7"/>
    <x v="1"/>
    <x v="1"/>
    <s v="870"/>
    <x v="0"/>
    <s v="784"/>
    <s v="784"/>
    <s v="Treatment 784"/>
    <s v="14636006"/>
    <x v="0"/>
    <x v="0"/>
    <x v="0"/>
    <n v="676"/>
    <x v="0"/>
  </r>
  <r>
    <x v="120"/>
    <x v="120"/>
    <x v="1"/>
    <s v="676"/>
    <s v="Irene Guerrero"/>
    <x v="120"/>
    <x v="120"/>
    <x v="117"/>
    <s v="676"/>
    <s v="Owen"/>
    <s v="10068336"/>
    <x v="0"/>
    <x v="0"/>
    <s v="2014-07-25"/>
    <x v="10"/>
    <x v="9"/>
    <x v="3"/>
    <s v="1684"/>
    <x v="0"/>
    <s v="217"/>
    <s v="217"/>
    <s v="Treatment 217"/>
    <s v="48426156"/>
    <x v="0"/>
    <x v="0"/>
    <x v="0"/>
    <n v="676"/>
    <x v="4"/>
  </r>
  <r>
    <x v="120"/>
    <x v="120"/>
    <x v="1"/>
    <s v="676"/>
    <s v="Irene Guerrero"/>
    <x v="120"/>
    <x v="120"/>
    <x v="117"/>
    <s v="676"/>
    <s v="Owen"/>
    <s v="10068336"/>
    <x v="0"/>
    <x v="0"/>
    <s v="2014-07-25"/>
    <x v="10"/>
    <x v="9"/>
    <x v="3"/>
    <s v="1684"/>
    <x v="0"/>
    <s v="637"/>
    <s v="637"/>
    <s v="Treatment 637"/>
    <s v="10577329"/>
    <x v="0"/>
    <x v="0"/>
    <x v="0"/>
    <n v="676"/>
    <x v="9"/>
  </r>
  <r>
    <x v="120"/>
    <x v="120"/>
    <x v="1"/>
    <s v="676"/>
    <s v="Irene Guerrero"/>
    <x v="120"/>
    <x v="120"/>
    <x v="117"/>
    <s v="676"/>
    <s v="Owen"/>
    <s v="10068336"/>
    <x v="0"/>
    <x v="0"/>
    <s v="2014-07-25"/>
    <x v="10"/>
    <x v="9"/>
    <x v="3"/>
    <s v="1684"/>
    <x v="0"/>
    <s v="822"/>
    <s v="822"/>
    <s v="Treatment 822"/>
    <s v="1660457"/>
    <x v="0"/>
    <x v="0"/>
    <x v="0"/>
    <n v="676"/>
    <x v="0"/>
  </r>
  <r>
    <x v="120"/>
    <x v="120"/>
    <x v="1"/>
    <s v="676"/>
    <s v="Irene Guerrero"/>
    <x v="120"/>
    <x v="120"/>
    <x v="117"/>
    <s v="676"/>
    <s v="Owen"/>
    <s v="10068336"/>
    <x v="0"/>
    <x v="0"/>
    <s v="2014-11-20"/>
    <x v="16"/>
    <x v="7"/>
    <x v="2"/>
    <s v="355"/>
    <x v="0"/>
    <s v="68"/>
    <s v="68"/>
    <s v="Treatment 68"/>
    <s v="45600653"/>
    <x v="0"/>
    <x v="0"/>
    <x v="0"/>
    <n v="676"/>
    <x v="7"/>
  </r>
  <r>
    <x v="120"/>
    <x v="120"/>
    <x v="1"/>
    <s v="676"/>
    <s v="Irene Guerrero"/>
    <x v="120"/>
    <x v="120"/>
    <x v="117"/>
    <s v="676"/>
    <s v="Owen"/>
    <s v="10068336"/>
    <x v="0"/>
    <x v="0"/>
    <s v="2014-11-20"/>
    <x v="16"/>
    <x v="7"/>
    <x v="2"/>
    <s v="355"/>
    <x v="0"/>
    <s v="128"/>
    <s v="128"/>
    <s v="Treatment 128"/>
    <s v="8192884"/>
    <x v="0"/>
    <x v="0"/>
    <x v="0"/>
    <n v="676"/>
    <x v="4"/>
  </r>
  <r>
    <x v="120"/>
    <x v="120"/>
    <x v="1"/>
    <s v="676"/>
    <s v="Irene Guerrero"/>
    <x v="120"/>
    <x v="120"/>
    <x v="117"/>
    <s v="676"/>
    <s v="Owen"/>
    <s v="10068336"/>
    <x v="0"/>
    <x v="0"/>
    <s v="2014-12-13"/>
    <x v="3"/>
    <x v="5"/>
    <x v="2"/>
    <s v="74"/>
    <x v="0"/>
    <s v="332"/>
    <s v="332"/>
    <s v="Treatment 332"/>
    <s v="21194350"/>
    <x v="0"/>
    <x v="0"/>
    <x v="0"/>
    <n v="676"/>
    <x v="5"/>
  </r>
  <r>
    <x v="120"/>
    <x v="120"/>
    <x v="1"/>
    <s v="676"/>
    <s v="Irene Guerrero"/>
    <x v="120"/>
    <x v="120"/>
    <x v="117"/>
    <s v="676"/>
    <s v="Owen"/>
    <s v="10068336"/>
    <x v="0"/>
    <x v="0"/>
    <s v="2014-12-13"/>
    <x v="3"/>
    <x v="5"/>
    <x v="2"/>
    <s v="74"/>
    <x v="0"/>
    <s v="358"/>
    <s v="358"/>
    <s v="Treatment 358"/>
    <s v="35111267"/>
    <x v="0"/>
    <x v="0"/>
    <x v="0"/>
    <n v="676"/>
    <x v="8"/>
  </r>
  <r>
    <x v="120"/>
    <x v="120"/>
    <x v="1"/>
    <s v="676"/>
    <s v="Irene Guerrero"/>
    <x v="120"/>
    <x v="120"/>
    <x v="117"/>
    <s v="676"/>
    <s v="Owen"/>
    <s v="10068336"/>
    <x v="0"/>
    <x v="0"/>
    <s v="2014-12-13"/>
    <x v="3"/>
    <x v="5"/>
    <x v="2"/>
    <s v="74"/>
    <x v="0"/>
    <s v="658"/>
    <s v="658"/>
    <s v="Treatment 658"/>
    <s v="47116868"/>
    <x v="0"/>
    <x v="0"/>
    <x v="0"/>
    <n v="676"/>
    <x v="3"/>
  </r>
  <r>
    <x v="120"/>
    <x v="120"/>
    <x v="1"/>
    <s v="676"/>
    <s v="Irene Guerrero"/>
    <x v="120"/>
    <x v="120"/>
    <x v="117"/>
    <s v="676"/>
    <s v="Owen"/>
    <s v="10068336"/>
    <x v="0"/>
    <x v="0"/>
    <s v="2017-04-04"/>
    <x v="11"/>
    <x v="1"/>
    <x v="1"/>
    <s v="1135"/>
    <x v="3"/>
    <s v="289"/>
    <s v="289"/>
    <s v="Treatment 289"/>
    <s v="25059701"/>
    <x v="0"/>
    <x v="0"/>
    <x v="0"/>
    <n v="676"/>
    <x v="4"/>
  </r>
  <r>
    <x v="120"/>
    <x v="120"/>
    <x v="1"/>
    <s v="676"/>
    <s v="Irene Guerrero"/>
    <x v="120"/>
    <x v="120"/>
    <x v="117"/>
    <s v="676"/>
    <s v="Owen"/>
    <s v="10068336"/>
    <x v="0"/>
    <x v="0"/>
    <s v="2017-04-04"/>
    <x v="11"/>
    <x v="1"/>
    <x v="1"/>
    <s v="1135"/>
    <x v="3"/>
    <s v="688"/>
    <s v="688"/>
    <s v="Treatment 688"/>
    <s v="21730432"/>
    <x v="0"/>
    <x v="0"/>
    <x v="0"/>
    <n v="676"/>
    <x v="5"/>
  </r>
  <r>
    <x v="120"/>
    <x v="120"/>
    <x v="1"/>
    <s v="676"/>
    <s v="Irene Guerrero"/>
    <x v="120"/>
    <x v="120"/>
    <x v="117"/>
    <s v="676"/>
    <s v="Owen"/>
    <s v="10068336"/>
    <x v="0"/>
    <x v="0"/>
    <s v="2017-04-04"/>
    <x v="11"/>
    <x v="1"/>
    <x v="1"/>
    <s v="1135"/>
    <x v="3"/>
    <s v="959"/>
    <s v="959"/>
    <s v="Treatment 959"/>
    <s v="41405864"/>
    <x v="0"/>
    <x v="0"/>
    <x v="0"/>
    <n v="676"/>
    <x v="2"/>
  </r>
  <r>
    <x v="120"/>
    <x v="120"/>
    <x v="1"/>
    <s v="676"/>
    <s v="Irene Guerrero"/>
    <x v="120"/>
    <x v="120"/>
    <x v="117"/>
    <s v="676"/>
    <s v="Owen"/>
    <s v="10068336"/>
    <x v="0"/>
    <x v="0"/>
    <s v="2017-04-19"/>
    <x v="21"/>
    <x v="1"/>
    <x v="1"/>
    <s v="1437"/>
    <x v="3"/>
    <s v="552"/>
    <s v="552"/>
    <s v="Treatment 552"/>
    <s v="6318245"/>
    <x v="0"/>
    <x v="0"/>
    <x v="0"/>
    <n v="676"/>
    <x v="6"/>
  </r>
  <r>
    <x v="120"/>
    <x v="120"/>
    <x v="1"/>
    <s v="676"/>
    <s v="Irene Guerrero"/>
    <x v="120"/>
    <x v="120"/>
    <x v="117"/>
    <s v="676"/>
    <s v="Owen"/>
    <s v="10068336"/>
    <x v="0"/>
    <x v="0"/>
    <s v="2017-04-19"/>
    <x v="21"/>
    <x v="1"/>
    <x v="1"/>
    <s v="1437"/>
    <x v="3"/>
    <s v="701"/>
    <s v="701"/>
    <s v="Treatment 701"/>
    <s v="8267245"/>
    <x v="0"/>
    <x v="0"/>
    <x v="0"/>
    <n v="676"/>
    <x v="7"/>
  </r>
  <r>
    <x v="120"/>
    <x v="120"/>
    <x v="1"/>
    <s v="676"/>
    <s v="Irene Guerrero"/>
    <x v="120"/>
    <x v="120"/>
    <x v="117"/>
    <s v="676"/>
    <s v="Owen"/>
    <s v="10068336"/>
    <x v="0"/>
    <x v="0"/>
    <s v="2018-04-24"/>
    <x v="28"/>
    <x v="1"/>
    <x v="1"/>
    <s v="77"/>
    <x v="4"/>
    <s v="675"/>
    <s v="675"/>
    <s v="Treatment 675"/>
    <s v="24406754"/>
    <x v="0"/>
    <x v="0"/>
    <x v="0"/>
    <n v="676"/>
    <x v="8"/>
  </r>
  <r>
    <x v="120"/>
    <x v="120"/>
    <x v="1"/>
    <s v="676"/>
    <s v="Irene Guerrero"/>
    <x v="120"/>
    <x v="120"/>
    <x v="117"/>
    <s v="676"/>
    <s v="Owen"/>
    <s v="10068336"/>
    <x v="0"/>
    <x v="0"/>
    <s v="2018-04-24"/>
    <x v="28"/>
    <x v="1"/>
    <x v="1"/>
    <s v="77"/>
    <x v="4"/>
    <s v="996"/>
    <s v="996"/>
    <s v="Treatment 996"/>
    <s v="8642254"/>
    <x v="0"/>
    <x v="0"/>
    <x v="0"/>
    <n v="676"/>
    <x v="8"/>
  </r>
  <r>
    <x v="121"/>
    <x v="121"/>
    <x v="0"/>
    <s v="966"/>
    <s v="Tonya House"/>
    <x v="121"/>
    <x v="121"/>
    <x v="118"/>
    <s v="966"/>
    <s v="Amanda"/>
    <s v="5812051"/>
    <x v="0"/>
    <x v="0"/>
    <s v="2014-01-15"/>
    <x v="29"/>
    <x v="10"/>
    <x v="0"/>
    <s v="180"/>
    <x v="0"/>
    <s v="432"/>
    <s v="432"/>
    <s v="Treatment 432"/>
    <s v="40660942"/>
    <x v="0"/>
    <x v="0"/>
    <x v="0"/>
    <n v="966"/>
    <x v="6"/>
  </r>
  <r>
    <x v="121"/>
    <x v="121"/>
    <x v="0"/>
    <s v="966"/>
    <s v="Tonya House"/>
    <x v="121"/>
    <x v="121"/>
    <x v="118"/>
    <s v="966"/>
    <s v="Amanda"/>
    <s v="5812051"/>
    <x v="0"/>
    <x v="0"/>
    <s v="2014-01-15"/>
    <x v="29"/>
    <x v="10"/>
    <x v="0"/>
    <s v="180"/>
    <x v="0"/>
    <s v="436"/>
    <s v="436"/>
    <s v="Treatment 436"/>
    <s v="39443736"/>
    <x v="0"/>
    <x v="0"/>
    <x v="0"/>
    <n v="966"/>
    <x v="9"/>
  </r>
  <r>
    <x v="121"/>
    <x v="121"/>
    <x v="0"/>
    <s v="966"/>
    <s v="Tonya House"/>
    <x v="121"/>
    <x v="121"/>
    <x v="118"/>
    <s v="966"/>
    <s v="Amanda"/>
    <s v="5812051"/>
    <x v="0"/>
    <x v="0"/>
    <s v="2014-03-11"/>
    <x v="24"/>
    <x v="0"/>
    <x v="0"/>
    <s v="659"/>
    <x v="0"/>
    <s v="622"/>
    <s v="622"/>
    <s v="Treatment 622"/>
    <s v="27707398"/>
    <x v="0"/>
    <x v="0"/>
    <x v="0"/>
    <n v="966"/>
    <x v="4"/>
  </r>
  <r>
    <x v="121"/>
    <x v="121"/>
    <x v="0"/>
    <s v="966"/>
    <s v="Tonya House"/>
    <x v="121"/>
    <x v="121"/>
    <x v="118"/>
    <s v="966"/>
    <s v="Amanda"/>
    <s v="5812051"/>
    <x v="0"/>
    <x v="0"/>
    <s v="2014-03-11"/>
    <x v="24"/>
    <x v="0"/>
    <x v="0"/>
    <s v="659"/>
    <x v="0"/>
    <s v="860"/>
    <s v="860"/>
    <s v="Treatment 860"/>
    <s v="47854736"/>
    <x v="0"/>
    <x v="0"/>
    <x v="0"/>
    <n v="966"/>
    <x v="7"/>
  </r>
  <r>
    <x v="121"/>
    <x v="121"/>
    <x v="0"/>
    <s v="966"/>
    <s v="Tonya House"/>
    <x v="121"/>
    <x v="121"/>
    <x v="118"/>
    <s v="966"/>
    <s v="Amanda"/>
    <s v="5812051"/>
    <x v="0"/>
    <x v="0"/>
    <s v="2014-03-11"/>
    <x v="24"/>
    <x v="0"/>
    <x v="0"/>
    <s v="659"/>
    <x v="0"/>
    <s v="899"/>
    <s v="899"/>
    <s v="Treatment 899"/>
    <s v="7092282"/>
    <x v="0"/>
    <x v="0"/>
    <x v="0"/>
    <n v="966"/>
    <x v="6"/>
  </r>
  <r>
    <x v="121"/>
    <x v="121"/>
    <x v="0"/>
    <s v="966"/>
    <s v="Tonya House"/>
    <x v="121"/>
    <x v="121"/>
    <x v="118"/>
    <s v="966"/>
    <s v="Amanda"/>
    <s v="5812051"/>
    <x v="0"/>
    <x v="0"/>
    <s v="2014-04-09"/>
    <x v="13"/>
    <x v="1"/>
    <x v="1"/>
    <s v="966"/>
    <x v="0"/>
    <s v="845"/>
    <s v="845"/>
    <s v="Treatment 845"/>
    <s v="202339"/>
    <x v="0"/>
    <x v="0"/>
    <x v="0"/>
    <n v="966"/>
    <x v="1"/>
  </r>
  <r>
    <x v="121"/>
    <x v="121"/>
    <x v="0"/>
    <s v="966"/>
    <s v="Tonya House"/>
    <x v="121"/>
    <x v="121"/>
    <x v="118"/>
    <s v="966"/>
    <s v="Amanda"/>
    <s v="5812051"/>
    <x v="0"/>
    <x v="0"/>
    <s v="2014-04-09"/>
    <x v="13"/>
    <x v="1"/>
    <x v="1"/>
    <s v="966"/>
    <x v="0"/>
    <s v="890"/>
    <s v="890"/>
    <s v="Treatment 890"/>
    <s v="21878611"/>
    <x v="0"/>
    <x v="0"/>
    <x v="0"/>
    <n v="966"/>
    <x v="4"/>
  </r>
  <r>
    <x v="121"/>
    <x v="121"/>
    <x v="0"/>
    <s v="966"/>
    <s v="Tonya House"/>
    <x v="121"/>
    <x v="121"/>
    <x v="118"/>
    <s v="966"/>
    <s v="Amanda"/>
    <s v="5812051"/>
    <x v="0"/>
    <x v="0"/>
    <s v="2014-05-08"/>
    <x v="15"/>
    <x v="3"/>
    <x v="1"/>
    <s v="916"/>
    <x v="0"/>
    <s v="174"/>
    <s v="174"/>
    <s v="Treatment 174"/>
    <s v="31895700"/>
    <x v="0"/>
    <x v="0"/>
    <x v="0"/>
    <n v="966"/>
    <x v="9"/>
  </r>
  <r>
    <x v="121"/>
    <x v="121"/>
    <x v="0"/>
    <s v="966"/>
    <s v="Tonya House"/>
    <x v="121"/>
    <x v="121"/>
    <x v="118"/>
    <s v="966"/>
    <s v="Amanda"/>
    <s v="5812051"/>
    <x v="0"/>
    <x v="0"/>
    <s v="2014-05-08"/>
    <x v="15"/>
    <x v="3"/>
    <x v="1"/>
    <s v="916"/>
    <x v="0"/>
    <s v="572"/>
    <s v="572"/>
    <s v="Treatment 572"/>
    <s v="13217159"/>
    <x v="0"/>
    <x v="0"/>
    <x v="0"/>
    <n v="966"/>
    <x v="4"/>
  </r>
  <r>
    <x v="121"/>
    <x v="121"/>
    <x v="0"/>
    <s v="966"/>
    <s v="Tonya House"/>
    <x v="121"/>
    <x v="121"/>
    <x v="118"/>
    <s v="966"/>
    <s v="Amanda"/>
    <s v="5812051"/>
    <x v="0"/>
    <x v="0"/>
    <s v="2014-05-08"/>
    <x v="15"/>
    <x v="3"/>
    <x v="1"/>
    <s v="916"/>
    <x v="0"/>
    <s v="724"/>
    <s v="724"/>
    <s v="Treatment 724"/>
    <s v="24702162"/>
    <x v="0"/>
    <x v="0"/>
    <x v="0"/>
    <n v="966"/>
    <x v="5"/>
  </r>
  <r>
    <x v="121"/>
    <x v="121"/>
    <x v="0"/>
    <s v="966"/>
    <s v="Tonya House"/>
    <x v="121"/>
    <x v="121"/>
    <x v="118"/>
    <s v="966"/>
    <s v="Amanda"/>
    <s v="5812051"/>
    <x v="0"/>
    <x v="0"/>
    <s v="2014-08-06"/>
    <x v="14"/>
    <x v="4"/>
    <x v="3"/>
    <s v="438"/>
    <x v="0"/>
    <s v="288"/>
    <s v="288"/>
    <s v="Treatment 288"/>
    <s v="1147951"/>
    <x v="0"/>
    <x v="0"/>
    <x v="0"/>
    <n v="966"/>
    <x v="3"/>
  </r>
  <r>
    <x v="121"/>
    <x v="121"/>
    <x v="0"/>
    <s v="966"/>
    <s v="Tonya House"/>
    <x v="121"/>
    <x v="121"/>
    <x v="118"/>
    <s v="966"/>
    <s v="Amanda"/>
    <s v="5812051"/>
    <x v="0"/>
    <x v="0"/>
    <s v="2014-08-06"/>
    <x v="14"/>
    <x v="4"/>
    <x v="3"/>
    <s v="438"/>
    <x v="0"/>
    <s v="513"/>
    <s v="513"/>
    <s v="Treatment 513"/>
    <s v="26505127"/>
    <x v="0"/>
    <x v="0"/>
    <x v="0"/>
    <n v="966"/>
    <x v="0"/>
  </r>
  <r>
    <x v="121"/>
    <x v="121"/>
    <x v="0"/>
    <s v="966"/>
    <s v="Tonya House"/>
    <x v="121"/>
    <x v="121"/>
    <x v="118"/>
    <s v="966"/>
    <s v="Amanda"/>
    <s v="5812051"/>
    <x v="0"/>
    <x v="0"/>
    <s v="2015-02-24"/>
    <x v="28"/>
    <x v="6"/>
    <x v="0"/>
    <s v="1237"/>
    <x v="1"/>
    <s v="115"/>
    <s v="115"/>
    <s v="Treatment 115"/>
    <s v="39320251"/>
    <x v="0"/>
    <x v="0"/>
    <x v="0"/>
    <n v="966"/>
    <x v="2"/>
  </r>
  <r>
    <x v="121"/>
    <x v="121"/>
    <x v="0"/>
    <s v="966"/>
    <s v="Tonya House"/>
    <x v="121"/>
    <x v="121"/>
    <x v="118"/>
    <s v="966"/>
    <s v="Amanda"/>
    <s v="5812051"/>
    <x v="0"/>
    <x v="0"/>
    <s v="2015-02-24"/>
    <x v="28"/>
    <x v="6"/>
    <x v="0"/>
    <s v="1237"/>
    <x v="1"/>
    <s v="552"/>
    <s v="552"/>
    <s v="Treatment 552"/>
    <s v="6318245"/>
    <x v="0"/>
    <x v="0"/>
    <x v="0"/>
    <n v="966"/>
    <x v="5"/>
  </r>
  <r>
    <x v="121"/>
    <x v="121"/>
    <x v="0"/>
    <s v="966"/>
    <s v="Tonya House"/>
    <x v="121"/>
    <x v="121"/>
    <x v="118"/>
    <s v="966"/>
    <s v="Amanda"/>
    <s v="5812051"/>
    <x v="0"/>
    <x v="0"/>
    <s v="2015-02-24"/>
    <x v="28"/>
    <x v="6"/>
    <x v="0"/>
    <s v="1237"/>
    <x v="1"/>
    <s v="854"/>
    <s v="854"/>
    <s v="Treatment 854"/>
    <s v="22063129"/>
    <x v="0"/>
    <x v="0"/>
    <x v="0"/>
    <n v="966"/>
    <x v="0"/>
  </r>
  <r>
    <x v="121"/>
    <x v="121"/>
    <x v="0"/>
    <s v="966"/>
    <s v="Tonya House"/>
    <x v="121"/>
    <x v="121"/>
    <x v="118"/>
    <s v="966"/>
    <s v="Amanda"/>
    <s v="5812051"/>
    <x v="0"/>
    <x v="0"/>
    <s v="2015-03-09"/>
    <x v="13"/>
    <x v="0"/>
    <x v="0"/>
    <s v="20"/>
    <x v="1"/>
    <s v="42"/>
    <s v="42"/>
    <s v="Treatment 42"/>
    <s v="35673118"/>
    <x v="0"/>
    <x v="0"/>
    <x v="0"/>
    <n v="966"/>
    <x v="5"/>
  </r>
  <r>
    <x v="121"/>
    <x v="121"/>
    <x v="0"/>
    <s v="966"/>
    <s v="Tonya House"/>
    <x v="121"/>
    <x v="121"/>
    <x v="118"/>
    <s v="966"/>
    <s v="Amanda"/>
    <s v="5812051"/>
    <x v="0"/>
    <x v="0"/>
    <s v="2015-03-09"/>
    <x v="13"/>
    <x v="0"/>
    <x v="0"/>
    <s v="20"/>
    <x v="1"/>
    <s v="390"/>
    <s v="390"/>
    <s v="Treatment 390"/>
    <s v="23204199"/>
    <x v="0"/>
    <x v="0"/>
    <x v="0"/>
    <n v="966"/>
    <x v="1"/>
  </r>
  <r>
    <x v="121"/>
    <x v="121"/>
    <x v="0"/>
    <s v="966"/>
    <s v="Tonya House"/>
    <x v="121"/>
    <x v="121"/>
    <x v="118"/>
    <s v="966"/>
    <s v="Amanda"/>
    <s v="5812051"/>
    <x v="0"/>
    <x v="0"/>
    <s v="2015-04-12"/>
    <x v="0"/>
    <x v="1"/>
    <x v="1"/>
    <s v="426"/>
    <x v="1"/>
    <s v="32"/>
    <s v="32"/>
    <s v="Treatment 32"/>
    <s v="4104063"/>
    <x v="0"/>
    <x v="0"/>
    <x v="0"/>
    <n v="966"/>
    <x v="3"/>
  </r>
  <r>
    <x v="121"/>
    <x v="121"/>
    <x v="0"/>
    <s v="966"/>
    <s v="Tonya House"/>
    <x v="121"/>
    <x v="121"/>
    <x v="118"/>
    <s v="966"/>
    <s v="Amanda"/>
    <s v="5812051"/>
    <x v="0"/>
    <x v="0"/>
    <s v="2015-04-12"/>
    <x v="0"/>
    <x v="1"/>
    <x v="1"/>
    <s v="426"/>
    <x v="1"/>
    <s v="328"/>
    <s v="328"/>
    <s v="Treatment 328"/>
    <s v="41998371"/>
    <x v="0"/>
    <x v="0"/>
    <x v="0"/>
    <n v="966"/>
    <x v="4"/>
  </r>
  <r>
    <x v="121"/>
    <x v="121"/>
    <x v="0"/>
    <s v="966"/>
    <s v="Tonya House"/>
    <x v="121"/>
    <x v="121"/>
    <x v="118"/>
    <s v="966"/>
    <s v="Amanda"/>
    <s v="5812051"/>
    <x v="0"/>
    <x v="0"/>
    <s v="2015-04-12"/>
    <x v="0"/>
    <x v="1"/>
    <x v="1"/>
    <s v="426"/>
    <x v="1"/>
    <s v="496"/>
    <s v="496"/>
    <s v="Treatment 496"/>
    <s v="22316832"/>
    <x v="0"/>
    <x v="0"/>
    <x v="0"/>
    <n v="966"/>
    <x v="1"/>
  </r>
  <r>
    <x v="121"/>
    <x v="121"/>
    <x v="0"/>
    <s v="966"/>
    <s v="Tonya House"/>
    <x v="121"/>
    <x v="121"/>
    <x v="118"/>
    <s v="966"/>
    <s v="Amanda"/>
    <s v="5812051"/>
    <x v="0"/>
    <x v="0"/>
    <s v="2017-05-22"/>
    <x v="20"/>
    <x v="3"/>
    <x v="1"/>
    <s v="711"/>
    <x v="3"/>
    <s v="408"/>
    <s v="408"/>
    <s v="Treatment 408"/>
    <s v="43801919"/>
    <x v="0"/>
    <x v="0"/>
    <x v="0"/>
    <n v="966"/>
    <x v="5"/>
  </r>
  <r>
    <x v="121"/>
    <x v="121"/>
    <x v="0"/>
    <s v="966"/>
    <s v="Tonya House"/>
    <x v="121"/>
    <x v="121"/>
    <x v="118"/>
    <s v="966"/>
    <s v="Amanda"/>
    <s v="5812051"/>
    <x v="0"/>
    <x v="0"/>
    <s v="2017-05-22"/>
    <x v="20"/>
    <x v="3"/>
    <x v="1"/>
    <s v="711"/>
    <x v="3"/>
    <s v="535"/>
    <s v="535"/>
    <s v="Treatment 535"/>
    <s v="28404887"/>
    <x v="0"/>
    <x v="0"/>
    <x v="0"/>
    <n v="966"/>
    <x v="6"/>
  </r>
  <r>
    <x v="121"/>
    <x v="121"/>
    <x v="0"/>
    <s v="966"/>
    <s v="Tonya House"/>
    <x v="121"/>
    <x v="121"/>
    <x v="118"/>
    <s v="966"/>
    <s v="Amanda"/>
    <s v="5812051"/>
    <x v="0"/>
    <x v="0"/>
    <s v="2017-05-22"/>
    <x v="20"/>
    <x v="3"/>
    <x v="1"/>
    <s v="711"/>
    <x v="3"/>
    <s v="838"/>
    <s v="838"/>
    <s v="Treatment 838"/>
    <s v="26796274"/>
    <x v="0"/>
    <x v="0"/>
    <x v="0"/>
    <n v="966"/>
    <x v="1"/>
  </r>
  <r>
    <x v="121"/>
    <x v="121"/>
    <x v="0"/>
    <s v="966"/>
    <s v="Tonya House"/>
    <x v="121"/>
    <x v="121"/>
    <x v="118"/>
    <s v="966"/>
    <s v="Amanda"/>
    <s v="5812051"/>
    <x v="0"/>
    <x v="0"/>
    <s v="2018-04-24"/>
    <x v="28"/>
    <x v="1"/>
    <x v="1"/>
    <s v="77"/>
    <x v="4"/>
    <s v="417"/>
    <s v="417"/>
    <s v="Treatment 417"/>
    <s v="15050501"/>
    <x v="0"/>
    <x v="0"/>
    <x v="0"/>
    <n v="966"/>
    <x v="1"/>
  </r>
  <r>
    <x v="121"/>
    <x v="121"/>
    <x v="0"/>
    <s v="966"/>
    <s v="Tonya House"/>
    <x v="121"/>
    <x v="121"/>
    <x v="118"/>
    <s v="966"/>
    <s v="Amanda"/>
    <s v="5812051"/>
    <x v="0"/>
    <x v="0"/>
    <s v="2018-04-24"/>
    <x v="28"/>
    <x v="1"/>
    <x v="1"/>
    <s v="77"/>
    <x v="4"/>
    <s v="973"/>
    <s v="973"/>
    <s v="Treatment 973"/>
    <s v="19938152"/>
    <x v="0"/>
    <x v="0"/>
    <x v="0"/>
    <n v="966"/>
    <x v="5"/>
  </r>
  <r>
    <x v="122"/>
    <x v="122"/>
    <x v="0"/>
    <s v="23"/>
    <s v="Anthony Carlson"/>
    <x v="122"/>
    <x v="122"/>
    <x v="119"/>
    <s v="23"/>
    <s v="Timmy"/>
    <s v="18686670"/>
    <x v="0"/>
    <x v="0"/>
    <s v="2014-01-05"/>
    <x v="26"/>
    <x v="10"/>
    <x v="0"/>
    <s v="913"/>
    <x v="0"/>
    <s v="552"/>
    <s v="552"/>
    <s v="Treatment 552"/>
    <s v="6318245"/>
    <x v="0"/>
    <x v="0"/>
    <x v="0"/>
    <n v="23"/>
    <x v="1"/>
  </r>
  <r>
    <x v="122"/>
    <x v="122"/>
    <x v="0"/>
    <s v="23"/>
    <s v="Anthony Carlson"/>
    <x v="122"/>
    <x v="122"/>
    <x v="119"/>
    <s v="23"/>
    <s v="Timmy"/>
    <s v="18686670"/>
    <x v="0"/>
    <x v="0"/>
    <s v="2014-01-05"/>
    <x v="26"/>
    <x v="10"/>
    <x v="0"/>
    <s v="913"/>
    <x v="0"/>
    <s v="854"/>
    <s v="854"/>
    <s v="Treatment 854"/>
    <s v="22063129"/>
    <x v="0"/>
    <x v="0"/>
    <x v="0"/>
    <n v="23"/>
    <x v="3"/>
  </r>
  <r>
    <x v="122"/>
    <x v="122"/>
    <x v="0"/>
    <s v="23"/>
    <s v="Anthony Carlson"/>
    <x v="122"/>
    <x v="122"/>
    <x v="119"/>
    <s v="23"/>
    <s v="Timmy"/>
    <s v="18686670"/>
    <x v="0"/>
    <x v="0"/>
    <s v="2014-03-16"/>
    <x v="8"/>
    <x v="0"/>
    <x v="0"/>
    <s v="415"/>
    <x v="0"/>
    <s v="960"/>
    <s v="960"/>
    <s v="Treatment 960"/>
    <s v="30150427"/>
    <x v="0"/>
    <x v="0"/>
    <x v="0"/>
    <n v="23"/>
    <x v="9"/>
  </r>
  <r>
    <x v="122"/>
    <x v="122"/>
    <x v="0"/>
    <s v="23"/>
    <s v="Anthony Carlson"/>
    <x v="122"/>
    <x v="122"/>
    <x v="119"/>
    <s v="23"/>
    <s v="Timmy"/>
    <s v="18686670"/>
    <x v="0"/>
    <x v="0"/>
    <s v="2014-03-16"/>
    <x v="8"/>
    <x v="0"/>
    <x v="0"/>
    <s v="415"/>
    <x v="0"/>
    <s v="990"/>
    <s v="990"/>
    <s v="Treatment 990"/>
    <s v="22402477"/>
    <x v="0"/>
    <x v="0"/>
    <x v="0"/>
    <n v="23"/>
    <x v="5"/>
  </r>
  <r>
    <x v="122"/>
    <x v="122"/>
    <x v="0"/>
    <s v="23"/>
    <s v="Anthony Carlson"/>
    <x v="122"/>
    <x v="122"/>
    <x v="119"/>
    <s v="23"/>
    <s v="Timmy"/>
    <s v="18686670"/>
    <x v="0"/>
    <x v="0"/>
    <s v="2014-03-25"/>
    <x v="10"/>
    <x v="0"/>
    <x v="0"/>
    <s v="510"/>
    <x v="0"/>
    <s v="319"/>
    <s v="319"/>
    <s v="Treatment 319"/>
    <s v="45862736"/>
    <x v="0"/>
    <x v="0"/>
    <x v="0"/>
    <n v="23"/>
    <x v="3"/>
  </r>
  <r>
    <x v="122"/>
    <x v="122"/>
    <x v="0"/>
    <s v="23"/>
    <s v="Anthony Carlson"/>
    <x v="122"/>
    <x v="122"/>
    <x v="119"/>
    <s v="23"/>
    <s v="Timmy"/>
    <s v="18686670"/>
    <x v="0"/>
    <x v="0"/>
    <s v="2014-03-25"/>
    <x v="10"/>
    <x v="0"/>
    <x v="0"/>
    <s v="510"/>
    <x v="0"/>
    <s v="478"/>
    <s v="478"/>
    <s v="Treatment 478"/>
    <s v="45632548"/>
    <x v="0"/>
    <x v="0"/>
    <x v="0"/>
    <n v="23"/>
    <x v="9"/>
  </r>
  <r>
    <x v="122"/>
    <x v="122"/>
    <x v="0"/>
    <s v="23"/>
    <s v="Anthony Carlson"/>
    <x v="122"/>
    <x v="122"/>
    <x v="119"/>
    <s v="23"/>
    <s v="Timmy"/>
    <s v="18686670"/>
    <x v="0"/>
    <x v="0"/>
    <s v="2014-03-25"/>
    <x v="10"/>
    <x v="0"/>
    <x v="0"/>
    <s v="510"/>
    <x v="0"/>
    <s v="628"/>
    <s v="628"/>
    <s v="Treatment 628"/>
    <s v="33754236"/>
    <x v="0"/>
    <x v="0"/>
    <x v="0"/>
    <n v="23"/>
    <x v="1"/>
  </r>
  <r>
    <x v="122"/>
    <x v="122"/>
    <x v="0"/>
    <s v="23"/>
    <s v="Anthony Carlson"/>
    <x v="122"/>
    <x v="122"/>
    <x v="119"/>
    <s v="23"/>
    <s v="Timmy"/>
    <s v="18686670"/>
    <x v="0"/>
    <x v="0"/>
    <s v="2014-06-23"/>
    <x v="5"/>
    <x v="11"/>
    <x v="1"/>
    <s v="905"/>
    <x v="0"/>
    <s v="36"/>
    <s v="36"/>
    <s v="Treatment 36"/>
    <s v="24877486"/>
    <x v="0"/>
    <x v="0"/>
    <x v="0"/>
    <n v="23"/>
    <x v="7"/>
  </r>
  <r>
    <x v="122"/>
    <x v="122"/>
    <x v="0"/>
    <s v="23"/>
    <s v="Anthony Carlson"/>
    <x v="122"/>
    <x v="122"/>
    <x v="119"/>
    <s v="23"/>
    <s v="Timmy"/>
    <s v="18686670"/>
    <x v="0"/>
    <x v="0"/>
    <s v="2014-06-23"/>
    <x v="5"/>
    <x v="11"/>
    <x v="1"/>
    <s v="905"/>
    <x v="0"/>
    <s v="142"/>
    <s v="142"/>
    <s v="Treatment 142"/>
    <s v="40216788"/>
    <x v="0"/>
    <x v="0"/>
    <x v="0"/>
    <n v="23"/>
    <x v="1"/>
  </r>
  <r>
    <x v="122"/>
    <x v="122"/>
    <x v="0"/>
    <s v="23"/>
    <s v="Anthony Carlson"/>
    <x v="122"/>
    <x v="122"/>
    <x v="119"/>
    <s v="23"/>
    <s v="Timmy"/>
    <s v="18686670"/>
    <x v="0"/>
    <x v="0"/>
    <s v="2014-06-23"/>
    <x v="5"/>
    <x v="11"/>
    <x v="1"/>
    <s v="905"/>
    <x v="0"/>
    <s v="974"/>
    <s v="974"/>
    <s v="Treatment 974"/>
    <s v="24455091"/>
    <x v="0"/>
    <x v="0"/>
    <x v="0"/>
    <n v="23"/>
    <x v="0"/>
  </r>
  <r>
    <x v="122"/>
    <x v="122"/>
    <x v="0"/>
    <s v="23"/>
    <s v="Anthony Carlson"/>
    <x v="122"/>
    <x v="122"/>
    <x v="119"/>
    <s v="23"/>
    <s v="Timmy"/>
    <s v="18686670"/>
    <x v="0"/>
    <x v="0"/>
    <s v="2014-09-09"/>
    <x v="13"/>
    <x v="8"/>
    <x v="3"/>
    <s v="1481"/>
    <x v="0"/>
    <s v="76"/>
    <s v="76"/>
    <s v="Treatment 76"/>
    <s v="39310364"/>
    <x v="0"/>
    <x v="0"/>
    <x v="0"/>
    <n v="23"/>
    <x v="2"/>
  </r>
  <r>
    <x v="122"/>
    <x v="122"/>
    <x v="0"/>
    <s v="23"/>
    <s v="Anthony Carlson"/>
    <x v="122"/>
    <x v="122"/>
    <x v="119"/>
    <s v="23"/>
    <s v="Timmy"/>
    <s v="18686670"/>
    <x v="0"/>
    <x v="0"/>
    <s v="2014-09-09"/>
    <x v="13"/>
    <x v="8"/>
    <x v="3"/>
    <s v="1481"/>
    <x v="0"/>
    <s v="507"/>
    <s v="507"/>
    <s v="Treatment 507"/>
    <s v="18614170"/>
    <x v="0"/>
    <x v="0"/>
    <x v="0"/>
    <n v="23"/>
    <x v="5"/>
  </r>
  <r>
    <x v="122"/>
    <x v="122"/>
    <x v="0"/>
    <s v="23"/>
    <s v="Anthony Carlson"/>
    <x v="122"/>
    <x v="122"/>
    <x v="119"/>
    <s v="23"/>
    <s v="Timmy"/>
    <s v="18686670"/>
    <x v="0"/>
    <x v="0"/>
    <s v="2014-09-09"/>
    <x v="13"/>
    <x v="8"/>
    <x v="3"/>
    <s v="1481"/>
    <x v="0"/>
    <s v="977"/>
    <s v="977"/>
    <s v="Treatment 977"/>
    <s v="34520583"/>
    <x v="0"/>
    <x v="0"/>
    <x v="0"/>
    <n v="23"/>
    <x v="4"/>
  </r>
  <r>
    <x v="122"/>
    <x v="122"/>
    <x v="0"/>
    <s v="23"/>
    <s v="Anthony Carlson"/>
    <x v="122"/>
    <x v="122"/>
    <x v="119"/>
    <s v="23"/>
    <s v="Timmy"/>
    <s v="18686670"/>
    <x v="0"/>
    <x v="0"/>
    <s v="2014-11-07"/>
    <x v="19"/>
    <x v="7"/>
    <x v="2"/>
    <s v="1061"/>
    <x v="0"/>
    <s v="29"/>
    <s v="29"/>
    <s v="Treatment 29"/>
    <s v="49700439"/>
    <x v="0"/>
    <x v="0"/>
    <x v="0"/>
    <n v="23"/>
    <x v="8"/>
  </r>
  <r>
    <x v="122"/>
    <x v="122"/>
    <x v="0"/>
    <s v="23"/>
    <s v="Anthony Carlson"/>
    <x v="122"/>
    <x v="122"/>
    <x v="119"/>
    <s v="23"/>
    <s v="Timmy"/>
    <s v="18686670"/>
    <x v="0"/>
    <x v="0"/>
    <s v="2014-11-07"/>
    <x v="19"/>
    <x v="7"/>
    <x v="2"/>
    <s v="1061"/>
    <x v="0"/>
    <s v="368"/>
    <s v="368"/>
    <s v="Treatment 368"/>
    <s v="16177639"/>
    <x v="0"/>
    <x v="0"/>
    <x v="0"/>
    <n v="23"/>
    <x v="4"/>
  </r>
  <r>
    <x v="122"/>
    <x v="122"/>
    <x v="0"/>
    <s v="23"/>
    <s v="Anthony Carlson"/>
    <x v="122"/>
    <x v="122"/>
    <x v="119"/>
    <s v="23"/>
    <s v="Timmy"/>
    <s v="18686670"/>
    <x v="0"/>
    <x v="0"/>
    <s v="2015-02-24"/>
    <x v="28"/>
    <x v="6"/>
    <x v="0"/>
    <s v="1237"/>
    <x v="1"/>
    <s v="401"/>
    <s v="401"/>
    <s v="Treatment 401"/>
    <s v="40719683"/>
    <x v="0"/>
    <x v="0"/>
    <x v="0"/>
    <n v="23"/>
    <x v="7"/>
  </r>
  <r>
    <x v="122"/>
    <x v="122"/>
    <x v="0"/>
    <s v="23"/>
    <s v="Anthony Carlson"/>
    <x v="122"/>
    <x v="122"/>
    <x v="119"/>
    <s v="23"/>
    <s v="Timmy"/>
    <s v="18686670"/>
    <x v="0"/>
    <x v="0"/>
    <s v="2015-02-24"/>
    <x v="28"/>
    <x v="6"/>
    <x v="0"/>
    <s v="1237"/>
    <x v="1"/>
    <s v="521"/>
    <s v="521"/>
    <s v="Treatment 521"/>
    <s v="6398575"/>
    <x v="0"/>
    <x v="0"/>
    <x v="0"/>
    <n v="23"/>
    <x v="0"/>
  </r>
  <r>
    <x v="122"/>
    <x v="122"/>
    <x v="0"/>
    <s v="23"/>
    <s v="Anthony Carlson"/>
    <x v="122"/>
    <x v="122"/>
    <x v="119"/>
    <s v="23"/>
    <s v="Timmy"/>
    <s v="18686670"/>
    <x v="0"/>
    <x v="0"/>
    <s v="2016-04-30"/>
    <x v="1"/>
    <x v="1"/>
    <x v="1"/>
    <s v="349"/>
    <x v="2"/>
    <s v="122"/>
    <s v="122"/>
    <s v="Treatment 122"/>
    <s v="17454786"/>
    <x v="0"/>
    <x v="0"/>
    <x v="0"/>
    <n v="23"/>
    <x v="4"/>
  </r>
  <r>
    <x v="122"/>
    <x v="122"/>
    <x v="0"/>
    <s v="23"/>
    <s v="Anthony Carlson"/>
    <x v="122"/>
    <x v="122"/>
    <x v="119"/>
    <s v="23"/>
    <s v="Timmy"/>
    <s v="18686670"/>
    <x v="0"/>
    <x v="0"/>
    <s v="2016-04-30"/>
    <x v="1"/>
    <x v="1"/>
    <x v="1"/>
    <s v="349"/>
    <x v="2"/>
    <s v="861"/>
    <s v="861"/>
    <s v="Treatment 861"/>
    <s v="48166991"/>
    <x v="0"/>
    <x v="0"/>
    <x v="0"/>
    <n v="23"/>
    <x v="6"/>
  </r>
  <r>
    <x v="122"/>
    <x v="122"/>
    <x v="0"/>
    <s v="23"/>
    <s v="Anthony Carlson"/>
    <x v="122"/>
    <x v="122"/>
    <x v="119"/>
    <s v="23"/>
    <s v="Timmy"/>
    <s v="18686670"/>
    <x v="0"/>
    <x v="0"/>
    <s v="2018-03-13"/>
    <x v="3"/>
    <x v="0"/>
    <x v="0"/>
    <s v="821"/>
    <x v="4"/>
    <s v="254"/>
    <s v="254"/>
    <s v="Treatment 254"/>
    <s v="37530010"/>
    <x v="0"/>
    <x v="0"/>
    <x v="0"/>
    <n v="23"/>
    <x v="0"/>
  </r>
  <r>
    <x v="122"/>
    <x v="122"/>
    <x v="0"/>
    <s v="23"/>
    <s v="Anthony Carlson"/>
    <x v="122"/>
    <x v="122"/>
    <x v="119"/>
    <s v="23"/>
    <s v="Timmy"/>
    <s v="18686670"/>
    <x v="0"/>
    <x v="0"/>
    <s v="2018-03-13"/>
    <x v="3"/>
    <x v="0"/>
    <x v="0"/>
    <s v="821"/>
    <x v="4"/>
    <s v="264"/>
    <s v="264"/>
    <s v="Treatment 264"/>
    <s v="6860560"/>
    <x v="0"/>
    <x v="0"/>
    <x v="0"/>
    <n v="23"/>
    <x v="5"/>
  </r>
  <r>
    <x v="122"/>
    <x v="122"/>
    <x v="0"/>
    <s v="23"/>
    <s v="Anthony Carlson"/>
    <x v="122"/>
    <x v="122"/>
    <x v="119"/>
    <s v="23"/>
    <s v="Timmy"/>
    <s v="18686670"/>
    <x v="0"/>
    <x v="0"/>
    <s v="2018-05-23"/>
    <x v="5"/>
    <x v="3"/>
    <x v="1"/>
    <s v="808"/>
    <x v="4"/>
    <s v="279"/>
    <s v="279"/>
    <s v="Treatment 279"/>
    <s v="9620907"/>
    <x v="0"/>
    <x v="0"/>
    <x v="0"/>
    <n v="23"/>
    <x v="8"/>
  </r>
  <r>
    <x v="122"/>
    <x v="122"/>
    <x v="0"/>
    <s v="23"/>
    <s v="Anthony Carlson"/>
    <x v="122"/>
    <x v="122"/>
    <x v="119"/>
    <s v="23"/>
    <s v="Timmy"/>
    <s v="18686670"/>
    <x v="0"/>
    <x v="0"/>
    <s v="2018-05-23"/>
    <x v="5"/>
    <x v="3"/>
    <x v="1"/>
    <s v="808"/>
    <x v="4"/>
    <s v="326"/>
    <s v="326"/>
    <s v="Treatment 326"/>
    <s v="49132521"/>
    <x v="0"/>
    <x v="0"/>
    <x v="0"/>
    <n v="23"/>
    <x v="1"/>
  </r>
  <r>
    <x v="123"/>
    <x v="123"/>
    <x v="1"/>
    <s v="904"/>
    <s v="Tracey Terrell"/>
    <x v="123"/>
    <x v="123"/>
    <x v="120"/>
    <s v="904"/>
    <s v="Katrina"/>
    <s v="6392055"/>
    <x v="0"/>
    <x v="0"/>
    <s v="2014-07-26"/>
    <x v="7"/>
    <x v="9"/>
    <x v="3"/>
    <s v="145"/>
    <x v="0"/>
    <s v="490"/>
    <s v="490"/>
    <s v="Treatment 490"/>
    <s v="23277554"/>
    <x v="0"/>
    <x v="0"/>
    <x v="0"/>
    <n v="904"/>
    <x v="8"/>
  </r>
  <r>
    <x v="123"/>
    <x v="123"/>
    <x v="1"/>
    <s v="904"/>
    <s v="Tracey Terrell"/>
    <x v="123"/>
    <x v="123"/>
    <x v="120"/>
    <s v="904"/>
    <s v="Katrina"/>
    <s v="6392055"/>
    <x v="0"/>
    <x v="0"/>
    <s v="2014-07-26"/>
    <x v="7"/>
    <x v="9"/>
    <x v="3"/>
    <s v="145"/>
    <x v="0"/>
    <s v="705"/>
    <s v="705"/>
    <s v="Treatment 705"/>
    <s v="16539629"/>
    <x v="0"/>
    <x v="0"/>
    <x v="0"/>
    <n v="904"/>
    <x v="4"/>
  </r>
  <r>
    <x v="123"/>
    <x v="123"/>
    <x v="1"/>
    <s v="904"/>
    <s v="Tracey Terrell"/>
    <x v="123"/>
    <x v="123"/>
    <x v="120"/>
    <s v="904"/>
    <s v="Katrina"/>
    <s v="6392055"/>
    <x v="0"/>
    <x v="0"/>
    <s v="2014-07-26"/>
    <x v="7"/>
    <x v="9"/>
    <x v="3"/>
    <s v="145"/>
    <x v="0"/>
    <s v="747"/>
    <s v="747"/>
    <s v="Treatment 747"/>
    <s v="36923533"/>
    <x v="0"/>
    <x v="0"/>
    <x v="0"/>
    <n v="904"/>
    <x v="3"/>
  </r>
  <r>
    <x v="123"/>
    <x v="123"/>
    <x v="1"/>
    <s v="904"/>
    <s v="Tracey Terrell"/>
    <x v="123"/>
    <x v="123"/>
    <x v="120"/>
    <s v="904"/>
    <s v="Katrina"/>
    <s v="6392055"/>
    <x v="0"/>
    <x v="0"/>
    <s v="2014-09-09"/>
    <x v="13"/>
    <x v="8"/>
    <x v="3"/>
    <s v="1481"/>
    <x v="0"/>
    <s v="131"/>
    <s v="131"/>
    <s v="Treatment 131"/>
    <s v="29952176"/>
    <x v="0"/>
    <x v="0"/>
    <x v="0"/>
    <n v="904"/>
    <x v="4"/>
  </r>
  <r>
    <x v="123"/>
    <x v="123"/>
    <x v="1"/>
    <s v="904"/>
    <s v="Tracey Terrell"/>
    <x v="123"/>
    <x v="123"/>
    <x v="120"/>
    <s v="904"/>
    <s v="Katrina"/>
    <s v="6392055"/>
    <x v="0"/>
    <x v="0"/>
    <s v="2014-09-09"/>
    <x v="13"/>
    <x v="8"/>
    <x v="3"/>
    <s v="1481"/>
    <x v="0"/>
    <s v="549"/>
    <s v="549"/>
    <s v="Treatment 549"/>
    <s v="37369776"/>
    <x v="0"/>
    <x v="0"/>
    <x v="0"/>
    <n v="904"/>
    <x v="7"/>
  </r>
  <r>
    <x v="123"/>
    <x v="123"/>
    <x v="1"/>
    <s v="904"/>
    <s v="Tracey Terrell"/>
    <x v="123"/>
    <x v="123"/>
    <x v="120"/>
    <s v="904"/>
    <s v="Katrina"/>
    <s v="6392055"/>
    <x v="0"/>
    <x v="0"/>
    <s v="2014-09-09"/>
    <x v="13"/>
    <x v="8"/>
    <x v="3"/>
    <s v="1481"/>
    <x v="0"/>
    <s v="605"/>
    <s v="605"/>
    <s v="Treatment 605"/>
    <s v="14987982"/>
    <x v="0"/>
    <x v="0"/>
    <x v="0"/>
    <n v="904"/>
    <x v="9"/>
  </r>
  <r>
    <x v="123"/>
    <x v="123"/>
    <x v="1"/>
    <s v="904"/>
    <s v="Tracey Terrell"/>
    <x v="123"/>
    <x v="123"/>
    <x v="120"/>
    <s v="904"/>
    <s v="Katrina"/>
    <s v="6392055"/>
    <x v="0"/>
    <x v="0"/>
    <s v="2015-02-24"/>
    <x v="28"/>
    <x v="6"/>
    <x v="0"/>
    <s v="1237"/>
    <x v="1"/>
    <s v="379"/>
    <s v="379"/>
    <s v="Treatment 379"/>
    <s v="35461957"/>
    <x v="0"/>
    <x v="0"/>
    <x v="0"/>
    <n v="904"/>
    <x v="4"/>
  </r>
  <r>
    <x v="123"/>
    <x v="123"/>
    <x v="1"/>
    <s v="904"/>
    <s v="Tracey Terrell"/>
    <x v="123"/>
    <x v="123"/>
    <x v="120"/>
    <s v="904"/>
    <s v="Katrina"/>
    <s v="6392055"/>
    <x v="0"/>
    <x v="0"/>
    <s v="2015-02-24"/>
    <x v="28"/>
    <x v="6"/>
    <x v="0"/>
    <s v="1237"/>
    <x v="1"/>
    <s v="863"/>
    <s v="863"/>
    <s v="Treatment 863"/>
    <s v="20793047"/>
    <x v="0"/>
    <x v="0"/>
    <x v="0"/>
    <n v="904"/>
    <x v="5"/>
  </r>
  <r>
    <x v="123"/>
    <x v="123"/>
    <x v="1"/>
    <s v="904"/>
    <s v="Tracey Terrell"/>
    <x v="123"/>
    <x v="123"/>
    <x v="120"/>
    <s v="904"/>
    <s v="Katrina"/>
    <s v="6392055"/>
    <x v="0"/>
    <x v="0"/>
    <s v="2015-09-24"/>
    <x v="28"/>
    <x v="8"/>
    <x v="3"/>
    <s v="1192"/>
    <x v="1"/>
    <s v="638"/>
    <s v="638"/>
    <s v="Treatment 638"/>
    <s v="12215438"/>
    <x v="0"/>
    <x v="0"/>
    <x v="0"/>
    <n v="904"/>
    <x v="9"/>
  </r>
  <r>
    <x v="123"/>
    <x v="123"/>
    <x v="1"/>
    <s v="904"/>
    <s v="Tracey Terrell"/>
    <x v="123"/>
    <x v="123"/>
    <x v="120"/>
    <s v="904"/>
    <s v="Katrina"/>
    <s v="6392055"/>
    <x v="0"/>
    <x v="0"/>
    <s v="2015-09-24"/>
    <x v="28"/>
    <x v="8"/>
    <x v="3"/>
    <s v="1192"/>
    <x v="1"/>
    <s v="872"/>
    <s v="872"/>
    <s v="Treatment 872"/>
    <s v="5502302"/>
    <x v="0"/>
    <x v="0"/>
    <x v="0"/>
    <n v="904"/>
    <x v="5"/>
  </r>
  <r>
    <x v="123"/>
    <x v="123"/>
    <x v="1"/>
    <s v="904"/>
    <s v="Tracey Terrell"/>
    <x v="123"/>
    <x v="123"/>
    <x v="120"/>
    <s v="904"/>
    <s v="Katrina"/>
    <s v="6392055"/>
    <x v="0"/>
    <x v="0"/>
    <s v="2015-11-05"/>
    <x v="26"/>
    <x v="7"/>
    <x v="2"/>
    <s v="691"/>
    <x v="1"/>
    <s v="500"/>
    <s v="500"/>
    <s v="Treatment 500"/>
    <s v="28652690"/>
    <x v="0"/>
    <x v="0"/>
    <x v="0"/>
    <n v="904"/>
    <x v="4"/>
  </r>
  <r>
    <x v="123"/>
    <x v="123"/>
    <x v="1"/>
    <s v="904"/>
    <s v="Tracey Terrell"/>
    <x v="123"/>
    <x v="123"/>
    <x v="120"/>
    <s v="904"/>
    <s v="Katrina"/>
    <s v="6392055"/>
    <x v="0"/>
    <x v="0"/>
    <s v="2015-11-05"/>
    <x v="26"/>
    <x v="7"/>
    <x v="2"/>
    <s v="691"/>
    <x v="1"/>
    <s v="960"/>
    <s v="960"/>
    <s v="Treatment 960"/>
    <s v="30150427"/>
    <x v="0"/>
    <x v="0"/>
    <x v="0"/>
    <n v="904"/>
    <x v="9"/>
  </r>
  <r>
    <x v="123"/>
    <x v="123"/>
    <x v="1"/>
    <s v="904"/>
    <s v="Tracey Terrell"/>
    <x v="123"/>
    <x v="123"/>
    <x v="120"/>
    <s v="904"/>
    <s v="Katrina"/>
    <s v="6392055"/>
    <x v="0"/>
    <x v="0"/>
    <s v="2015-11-05"/>
    <x v="26"/>
    <x v="7"/>
    <x v="2"/>
    <s v="691"/>
    <x v="1"/>
    <s v="990"/>
    <s v="990"/>
    <s v="Treatment 990"/>
    <s v="22402477"/>
    <x v="0"/>
    <x v="0"/>
    <x v="0"/>
    <n v="904"/>
    <x v="3"/>
  </r>
  <r>
    <x v="123"/>
    <x v="123"/>
    <x v="1"/>
    <s v="904"/>
    <s v="Tracey Terrell"/>
    <x v="123"/>
    <x v="123"/>
    <x v="120"/>
    <s v="904"/>
    <s v="Katrina"/>
    <s v="6392055"/>
    <x v="0"/>
    <x v="0"/>
    <s v="2015-12-21"/>
    <x v="9"/>
    <x v="5"/>
    <x v="2"/>
    <s v="704"/>
    <x v="1"/>
    <s v="106"/>
    <s v="106"/>
    <s v="Treatment 106"/>
    <s v="15407239"/>
    <x v="0"/>
    <x v="0"/>
    <x v="0"/>
    <n v="904"/>
    <x v="3"/>
  </r>
  <r>
    <x v="123"/>
    <x v="123"/>
    <x v="1"/>
    <s v="904"/>
    <s v="Tracey Terrell"/>
    <x v="123"/>
    <x v="123"/>
    <x v="120"/>
    <s v="904"/>
    <s v="Katrina"/>
    <s v="6392055"/>
    <x v="0"/>
    <x v="0"/>
    <s v="2015-12-21"/>
    <x v="9"/>
    <x v="5"/>
    <x v="2"/>
    <s v="704"/>
    <x v="1"/>
    <s v="107"/>
    <s v="107"/>
    <s v="Treatment 107"/>
    <s v="3582528"/>
    <x v="0"/>
    <x v="0"/>
    <x v="0"/>
    <n v="904"/>
    <x v="6"/>
  </r>
  <r>
    <x v="123"/>
    <x v="123"/>
    <x v="1"/>
    <s v="904"/>
    <s v="Tracey Terrell"/>
    <x v="123"/>
    <x v="123"/>
    <x v="120"/>
    <s v="904"/>
    <s v="Katrina"/>
    <s v="6392055"/>
    <x v="0"/>
    <x v="0"/>
    <s v="2015-12-21"/>
    <x v="9"/>
    <x v="5"/>
    <x v="2"/>
    <s v="704"/>
    <x v="1"/>
    <s v="923"/>
    <s v="923"/>
    <s v="Treatment 923"/>
    <s v="18997205"/>
    <x v="0"/>
    <x v="0"/>
    <x v="0"/>
    <n v="904"/>
    <x v="5"/>
  </r>
  <r>
    <x v="123"/>
    <x v="123"/>
    <x v="1"/>
    <s v="904"/>
    <s v="Tracey Terrell"/>
    <x v="123"/>
    <x v="123"/>
    <x v="120"/>
    <s v="904"/>
    <s v="Katrina"/>
    <s v="6392055"/>
    <x v="0"/>
    <x v="0"/>
    <s v="2015-12-29"/>
    <x v="4"/>
    <x v="5"/>
    <x v="2"/>
    <s v="351"/>
    <x v="1"/>
    <s v="598"/>
    <s v="598"/>
    <s v="Treatment 598"/>
    <s v="33413706"/>
    <x v="0"/>
    <x v="0"/>
    <x v="0"/>
    <n v="904"/>
    <x v="0"/>
  </r>
  <r>
    <x v="123"/>
    <x v="123"/>
    <x v="1"/>
    <s v="904"/>
    <s v="Tracey Terrell"/>
    <x v="123"/>
    <x v="123"/>
    <x v="120"/>
    <s v="904"/>
    <s v="Katrina"/>
    <s v="6392055"/>
    <x v="0"/>
    <x v="0"/>
    <s v="2015-12-29"/>
    <x v="4"/>
    <x v="5"/>
    <x v="2"/>
    <s v="351"/>
    <x v="1"/>
    <s v="953"/>
    <s v="953"/>
    <s v="Treatment 953"/>
    <s v="37520032"/>
    <x v="0"/>
    <x v="0"/>
    <x v="0"/>
    <n v="904"/>
    <x v="9"/>
  </r>
  <r>
    <x v="123"/>
    <x v="123"/>
    <x v="1"/>
    <s v="904"/>
    <s v="Tracey Terrell"/>
    <x v="123"/>
    <x v="123"/>
    <x v="120"/>
    <s v="904"/>
    <s v="Katrina"/>
    <s v="6392055"/>
    <x v="0"/>
    <x v="0"/>
    <s v="2016-09-12"/>
    <x v="0"/>
    <x v="8"/>
    <x v="3"/>
    <s v="533"/>
    <x v="2"/>
    <s v="503"/>
    <s v="503"/>
    <s v="Treatment 503"/>
    <s v="36898163"/>
    <x v="0"/>
    <x v="0"/>
    <x v="0"/>
    <n v="904"/>
    <x v="9"/>
  </r>
  <r>
    <x v="123"/>
    <x v="123"/>
    <x v="1"/>
    <s v="904"/>
    <s v="Tracey Terrell"/>
    <x v="123"/>
    <x v="123"/>
    <x v="120"/>
    <s v="904"/>
    <s v="Katrina"/>
    <s v="6392055"/>
    <x v="0"/>
    <x v="0"/>
    <s v="2016-09-12"/>
    <x v="0"/>
    <x v="8"/>
    <x v="3"/>
    <s v="533"/>
    <x v="2"/>
    <s v="855"/>
    <s v="855"/>
    <s v="Treatment 855"/>
    <s v="14590900"/>
    <x v="0"/>
    <x v="0"/>
    <x v="0"/>
    <n v="904"/>
    <x v="3"/>
  </r>
  <r>
    <x v="123"/>
    <x v="123"/>
    <x v="1"/>
    <s v="904"/>
    <s v="Tracey Terrell"/>
    <x v="123"/>
    <x v="123"/>
    <x v="120"/>
    <s v="904"/>
    <s v="Katrina"/>
    <s v="6392055"/>
    <x v="0"/>
    <x v="0"/>
    <s v="2018-05-18"/>
    <x v="23"/>
    <x v="3"/>
    <x v="1"/>
    <s v="1084"/>
    <x v="4"/>
    <s v="73"/>
    <s v="73"/>
    <s v="Treatment 73"/>
    <s v="8642531"/>
    <x v="0"/>
    <x v="0"/>
    <x v="0"/>
    <n v="904"/>
    <x v="6"/>
  </r>
  <r>
    <x v="123"/>
    <x v="123"/>
    <x v="1"/>
    <s v="904"/>
    <s v="Tracey Terrell"/>
    <x v="123"/>
    <x v="123"/>
    <x v="120"/>
    <s v="904"/>
    <s v="Katrina"/>
    <s v="6392055"/>
    <x v="0"/>
    <x v="0"/>
    <s v="2018-05-18"/>
    <x v="23"/>
    <x v="3"/>
    <x v="1"/>
    <s v="1084"/>
    <x v="4"/>
    <s v="163"/>
    <s v="163"/>
    <s v="Treatment 163"/>
    <s v="14413526"/>
    <x v="0"/>
    <x v="0"/>
    <x v="0"/>
    <n v="904"/>
    <x v="1"/>
  </r>
  <r>
    <x v="123"/>
    <x v="123"/>
    <x v="1"/>
    <s v="904"/>
    <s v="Tracey Terrell"/>
    <x v="123"/>
    <x v="123"/>
    <x v="120"/>
    <s v="904"/>
    <s v="Katrina"/>
    <s v="6392055"/>
    <x v="0"/>
    <x v="0"/>
    <s v="2018-05-18"/>
    <x v="23"/>
    <x v="3"/>
    <x v="1"/>
    <s v="1084"/>
    <x v="4"/>
    <s v="896"/>
    <s v="896"/>
    <s v="Treatment 896"/>
    <s v="458195"/>
    <x v="0"/>
    <x v="0"/>
    <x v="0"/>
    <n v="904"/>
    <x v="6"/>
  </r>
  <r>
    <x v="124"/>
    <x v="124"/>
    <x v="1"/>
    <s v="669"/>
    <s v="Amie Blanchard"/>
    <x v="124"/>
    <x v="124"/>
    <x v="121"/>
    <s v="669"/>
    <s v="Leslie"/>
    <s v="11708445"/>
    <x v="0"/>
    <x v="0"/>
    <s v="2014-10-14"/>
    <x v="6"/>
    <x v="2"/>
    <x v="2"/>
    <s v="67"/>
    <x v="0"/>
    <s v="467"/>
    <s v="467"/>
    <s v="Treatment 467"/>
    <s v="45334819"/>
    <x v="0"/>
    <x v="0"/>
    <x v="0"/>
    <n v="669"/>
    <x v="0"/>
  </r>
  <r>
    <x v="124"/>
    <x v="124"/>
    <x v="1"/>
    <s v="669"/>
    <s v="Amie Blanchard"/>
    <x v="124"/>
    <x v="124"/>
    <x v="121"/>
    <s v="669"/>
    <s v="Leslie"/>
    <s v="11708445"/>
    <x v="0"/>
    <x v="0"/>
    <s v="2014-10-14"/>
    <x v="6"/>
    <x v="2"/>
    <x v="2"/>
    <s v="67"/>
    <x v="0"/>
    <s v="469"/>
    <s v="469"/>
    <s v="Treatment 469"/>
    <s v="13963548"/>
    <x v="0"/>
    <x v="0"/>
    <x v="0"/>
    <n v="669"/>
    <x v="8"/>
  </r>
  <r>
    <x v="124"/>
    <x v="124"/>
    <x v="1"/>
    <s v="669"/>
    <s v="Amie Blanchard"/>
    <x v="124"/>
    <x v="124"/>
    <x v="121"/>
    <s v="669"/>
    <s v="Leslie"/>
    <s v="11708445"/>
    <x v="0"/>
    <x v="0"/>
    <s v="2014-10-14"/>
    <x v="6"/>
    <x v="2"/>
    <x v="2"/>
    <s v="67"/>
    <x v="0"/>
    <s v="633"/>
    <s v="633"/>
    <s v="Treatment 633"/>
    <s v="12011825"/>
    <x v="0"/>
    <x v="0"/>
    <x v="0"/>
    <n v="669"/>
    <x v="4"/>
  </r>
  <r>
    <x v="124"/>
    <x v="124"/>
    <x v="1"/>
    <s v="669"/>
    <s v="Amie Blanchard"/>
    <x v="124"/>
    <x v="124"/>
    <x v="121"/>
    <s v="669"/>
    <s v="Leslie"/>
    <s v="11708445"/>
    <x v="0"/>
    <x v="0"/>
    <s v="2014-12-04"/>
    <x v="11"/>
    <x v="5"/>
    <x v="2"/>
    <s v="1646"/>
    <x v="0"/>
    <s v="100"/>
    <s v="100"/>
    <s v="Treatment 100"/>
    <s v="31013422"/>
    <x v="0"/>
    <x v="0"/>
    <x v="0"/>
    <n v="669"/>
    <x v="9"/>
  </r>
  <r>
    <x v="124"/>
    <x v="124"/>
    <x v="1"/>
    <s v="669"/>
    <s v="Amie Blanchard"/>
    <x v="124"/>
    <x v="124"/>
    <x v="121"/>
    <s v="669"/>
    <s v="Leslie"/>
    <s v="11708445"/>
    <x v="0"/>
    <x v="0"/>
    <s v="2014-12-04"/>
    <x v="11"/>
    <x v="5"/>
    <x v="2"/>
    <s v="1646"/>
    <x v="0"/>
    <s v="706"/>
    <s v="706"/>
    <s v="Treatment 706"/>
    <s v="38484680"/>
    <x v="0"/>
    <x v="0"/>
    <x v="0"/>
    <n v="669"/>
    <x v="1"/>
  </r>
  <r>
    <x v="124"/>
    <x v="124"/>
    <x v="1"/>
    <s v="669"/>
    <s v="Amie Blanchard"/>
    <x v="124"/>
    <x v="124"/>
    <x v="121"/>
    <s v="669"/>
    <s v="Leslie"/>
    <s v="11708445"/>
    <x v="0"/>
    <x v="0"/>
    <s v="2014-12-04"/>
    <x v="11"/>
    <x v="5"/>
    <x v="2"/>
    <s v="1646"/>
    <x v="0"/>
    <s v="940"/>
    <s v="940"/>
    <s v="Treatment 940"/>
    <s v="17264917"/>
    <x v="0"/>
    <x v="0"/>
    <x v="0"/>
    <n v="669"/>
    <x v="8"/>
  </r>
  <r>
    <x v="124"/>
    <x v="124"/>
    <x v="1"/>
    <s v="669"/>
    <s v="Amie Blanchard"/>
    <x v="124"/>
    <x v="124"/>
    <x v="121"/>
    <s v="669"/>
    <s v="Leslie"/>
    <s v="11708445"/>
    <x v="0"/>
    <x v="0"/>
    <s v="2014-12-30"/>
    <x v="1"/>
    <x v="5"/>
    <x v="2"/>
    <s v="205"/>
    <x v="0"/>
    <s v="463"/>
    <s v="463"/>
    <s v="Treatment 463"/>
    <s v="24476526"/>
    <x v="0"/>
    <x v="0"/>
    <x v="0"/>
    <n v="669"/>
    <x v="7"/>
  </r>
  <r>
    <x v="124"/>
    <x v="124"/>
    <x v="1"/>
    <s v="669"/>
    <s v="Amie Blanchard"/>
    <x v="124"/>
    <x v="124"/>
    <x v="121"/>
    <s v="669"/>
    <s v="Leslie"/>
    <s v="11708445"/>
    <x v="0"/>
    <x v="0"/>
    <s v="2014-12-30"/>
    <x v="1"/>
    <x v="5"/>
    <x v="2"/>
    <s v="205"/>
    <x v="0"/>
    <s v="586"/>
    <s v="586"/>
    <s v="Treatment 586"/>
    <s v="12055343"/>
    <x v="0"/>
    <x v="0"/>
    <x v="0"/>
    <n v="669"/>
    <x v="4"/>
  </r>
  <r>
    <x v="124"/>
    <x v="124"/>
    <x v="1"/>
    <s v="669"/>
    <s v="Amie Blanchard"/>
    <x v="124"/>
    <x v="124"/>
    <x v="121"/>
    <s v="669"/>
    <s v="Leslie"/>
    <s v="11708445"/>
    <x v="0"/>
    <x v="0"/>
    <s v="2014-12-30"/>
    <x v="1"/>
    <x v="5"/>
    <x v="2"/>
    <s v="205"/>
    <x v="0"/>
    <s v="842"/>
    <s v="842"/>
    <s v="Treatment 842"/>
    <s v="29949930"/>
    <x v="0"/>
    <x v="0"/>
    <x v="0"/>
    <n v="669"/>
    <x v="9"/>
  </r>
  <r>
    <x v="124"/>
    <x v="124"/>
    <x v="1"/>
    <s v="669"/>
    <s v="Amie Blanchard"/>
    <x v="124"/>
    <x v="124"/>
    <x v="121"/>
    <s v="669"/>
    <s v="Leslie"/>
    <s v="11708445"/>
    <x v="0"/>
    <x v="0"/>
    <s v="2015-07-20"/>
    <x v="16"/>
    <x v="9"/>
    <x v="3"/>
    <s v="1016"/>
    <x v="1"/>
    <s v="554"/>
    <s v="554"/>
    <s v="Treatment 554"/>
    <s v="49079959"/>
    <x v="0"/>
    <x v="0"/>
    <x v="0"/>
    <n v="669"/>
    <x v="1"/>
  </r>
  <r>
    <x v="124"/>
    <x v="124"/>
    <x v="1"/>
    <s v="669"/>
    <s v="Amie Blanchard"/>
    <x v="124"/>
    <x v="124"/>
    <x v="121"/>
    <s v="669"/>
    <s v="Leslie"/>
    <s v="11708445"/>
    <x v="0"/>
    <x v="0"/>
    <s v="2015-07-20"/>
    <x v="16"/>
    <x v="9"/>
    <x v="3"/>
    <s v="1016"/>
    <x v="1"/>
    <s v="635"/>
    <s v="635"/>
    <s v="Treatment 635"/>
    <s v="10546471"/>
    <x v="0"/>
    <x v="0"/>
    <x v="0"/>
    <n v="669"/>
    <x v="8"/>
  </r>
  <r>
    <x v="124"/>
    <x v="124"/>
    <x v="1"/>
    <s v="669"/>
    <s v="Amie Blanchard"/>
    <x v="124"/>
    <x v="124"/>
    <x v="121"/>
    <s v="669"/>
    <s v="Leslie"/>
    <s v="11708445"/>
    <x v="0"/>
    <x v="0"/>
    <s v="2015-07-20"/>
    <x v="16"/>
    <x v="9"/>
    <x v="3"/>
    <s v="1016"/>
    <x v="1"/>
    <s v="840"/>
    <s v="840"/>
    <s v="Treatment 840"/>
    <s v="8920901"/>
    <x v="0"/>
    <x v="0"/>
    <x v="0"/>
    <n v="669"/>
    <x v="5"/>
  </r>
  <r>
    <x v="124"/>
    <x v="124"/>
    <x v="1"/>
    <s v="669"/>
    <s v="Amie Blanchard"/>
    <x v="124"/>
    <x v="124"/>
    <x v="121"/>
    <s v="669"/>
    <s v="Leslie"/>
    <s v="11708445"/>
    <x v="0"/>
    <x v="0"/>
    <s v="2015-09-09"/>
    <x v="13"/>
    <x v="8"/>
    <x v="3"/>
    <s v="637"/>
    <x v="1"/>
    <s v="895"/>
    <s v="895"/>
    <s v="Treatment 895"/>
    <s v="10753910"/>
    <x v="0"/>
    <x v="0"/>
    <x v="0"/>
    <n v="669"/>
    <x v="1"/>
  </r>
  <r>
    <x v="124"/>
    <x v="124"/>
    <x v="1"/>
    <s v="669"/>
    <s v="Amie Blanchard"/>
    <x v="124"/>
    <x v="124"/>
    <x v="121"/>
    <s v="669"/>
    <s v="Leslie"/>
    <s v="11708445"/>
    <x v="0"/>
    <x v="0"/>
    <s v="2015-09-09"/>
    <x v="13"/>
    <x v="8"/>
    <x v="3"/>
    <s v="637"/>
    <x v="1"/>
    <s v="948"/>
    <s v="948"/>
    <s v="Treatment 948"/>
    <s v="4306965"/>
    <x v="0"/>
    <x v="0"/>
    <x v="0"/>
    <n v="669"/>
    <x v="0"/>
  </r>
  <r>
    <x v="124"/>
    <x v="124"/>
    <x v="1"/>
    <s v="669"/>
    <s v="Amie Blanchard"/>
    <x v="124"/>
    <x v="124"/>
    <x v="121"/>
    <s v="669"/>
    <s v="Leslie"/>
    <s v="11708445"/>
    <x v="0"/>
    <x v="0"/>
    <s v="2016-11-01"/>
    <x v="18"/>
    <x v="7"/>
    <x v="2"/>
    <s v="1461"/>
    <x v="2"/>
    <s v="290"/>
    <s v="290"/>
    <s v="Treatment 290"/>
    <s v="5322831"/>
    <x v="0"/>
    <x v="0"/>
    <x v="0"/>
    <n v="669"/>
    <x v="6"/>
  </r>
  <r>
    <x v="124"/>
    <x v="124"/>
    <x v="1"/>
    <s v="669"/>
    <s v="Amie Blanchard"/>
    <x v="124"/>
    <x v="124"/>
    <x v="121"/>
    <s v="669"/>
    <s v="Leslie"/>
    <s v="11708445"/>
    <x v="0"/>
    <x v="0"/>
    <s v="2016-11-01"/>
    <x v="18"/>
    <x v="7"/>
    <x v="2"/>
    <s v="1461"/>
    <x v="2"/>
    <s v="805"/>
    <s v="805"/>
    <s v="Treatment 805"/>
    <s v="16883815"/>
    <x v="0"/>
    <x v="0"/>
    <x v="0"/>
    <n v="669"/>
    <x v="3"/>
  </r>
  <r>
    <x v="124"/>
    <x v="124"/>
    <x v="1"/>
    <s v="669"/>
    <s v="Amie Blanchard"/>
    <x v="124"/>
    <x v="124"/>
    <x v="121"/>
    <s v="669"/>
    <s v="Leslie"/>
    <s v="11708445"/>
    <x v="0"/>
    <x v="0"/>
    <s v="2016-11-01"/>
    <x v="18"/>
    <x v="7"/>
    <x v="2"/>
    <s v="1461"/>
    <x v="2"/>
    <s v="812"/>
    <s v="812"/>
    <s v="Treatment 812"/>
    <s v="43304271"/>
    <x v="0"/>
    <x v="0"/>
    <x v="0"/>
    <n v="669"/>
    <x v="5"/>
  </r>
  <r>
    <x v="124"/>
    <x v="124"/>
    <x v="1"/>
    <s v="669"/>
    <s v="Amie Blanchard"/>
    <x v="124"/>
    <x v="124"/>
    <x v="121"/>
    <s v="669"/>
    <s v="Leslie"/>
    <s v="11708445"/>
    <x v="0"/>
    <x v="0"/>
    <s v="2017-03-24"/>
    <x v="28"/>
    <x v="0"/>
    <x v="0"/>
    <s v="1637"/>
    <x v="3"/>
    <s v="705"/>
    <s v="705"/>
    <s v="Treatment 705"/>
    <s v="16539629"/>
    <x v="0"/>
    <x v="0"/>
    <x v="0"/>
    <n v="669"/>
    <x v="0"/>
  </r>
  <r>
    <x v="124"/>
    <x v="124"/>
    <x v="1"/>
    <s v="669"/>
    <s v="Amie Blanchard"/>
    <x v="124"/>
    <x v="124"/>
    <x v="121"/>
    <s v="669"/>
    <s v="Leslie"/>
    <s v="11708445"/>
    <x v="0"/>
    <x v="0"/>
    <s v="2017-03-24"/>
    <x v="28"/>
    <x v="0"/>
    <x v="0"/>
    <s v="1637"/>
    <x v="3"/>
    <s v="747"/>
    <s v="747"/>
    <s v="Treatment 747"/>
    <s v="36923533"/>
    <x v="0"/>
    <x v="0"/>
    <x v="0"/>
    <n v="669"/>
    <x v="4"/>
  </r>
  <r>
    <x v="124"/>
    <x v="124"/>
    <x v="1"/>
    <s v="669"/>
    <s v="Amie Blanchard"/>
    <x v="124"/>
    <x v="124"/>
    <x v="121"/>
    <s v="669"/>
    <s v="Leslie"/>
    <s v="11708445"/>
    <x v="0"/>
    <x v="0"/>
    <s v="2017-03-24"/>
    <x v="28"/>
    <x v="0"/>
    <x v="0"/>
    <s v="1637"/>
    <x v="3"/>
    <s v="939"/>
    <s v="939"/>
    <s v="Treatment 939"/>
    <s v="24158296"/>
    <x v="0"/>
    <x v="0"/>
    <x v="0"/>
    <n v="669"/>
    <x v="6"/>
  </r>
  <r>
    <x v="124"/>
    <x v="124"/>
    <x v="1"/>
    <s v="669"/>
    <s v="Amie Blanchard"/>
    <x v="124"/>
    <x v="124"/>
    <x v="121"/>
    <s v="669"/>
    <s v="Leslie"/>
    <s v="11708445"/>
    <x v="0"/>
    <x v="0"/>
    <s v="2018-02-13"/>
    <x v="3"/>
    <x v="6"/>
    <x v="0"/>
    <s v="1139"/>
    <x v="4"/>
    <s v="163"/>
    <s v="163"/>
    <s v="Treatment 163"/>
    <s v="14413526"/>
    <x v="0"/>
    <x v="0"/>
    <x v="0"/>
    <n v="669"/>
    <x v="3"/>
  </r>
  <r>
    <x v="124"/>
    <x v="124"/>
    <x v="1"/>
    <s v="669"/>
    <s v="Amie Blanchard"/>
    <x v="124"/>
    <x v="124"/>
    <x v="121"/>
    <s v="669"/>
    <s v="Leslie"/>
    <s v="11708445"/>
    <x v="0"/>
    <x v="0"/>
    <s v="2018-02-13"/>
    <x v="3"/>
    <x v="6"/>
    <x v="0"/>
    <s v="1139"/>
    <x v="4"/>
    <s v="918"/>
    <s v="918"/>
    <s v="Treatment 918"/>
    <s v="43996448"/>
    <x v="0"/>
    <x v="0"/>
    <x v="0"/>
    <n v="669"/>
    <x v="4"/>
  </r>
  <r>
    <x v="124"/>
    <x v="124"/>
    <x v="1"/>
    <s v="669"/>
    <s v="Amie Blanchard"/>
    <x v="124"/>
    <x v="124"/>
    <x v="121"/>
    <s v="669"/>
    <s v="Leslie"/>
    <s v="11708445"/>
    <x v="0"/>
    <x v="0"/>
    <s v="2018-04-26"/>
    <x v="7"/>
    <x v="1"/>
    <x v="1"/>
    <s v="1392"/>
    <x v="4"/>
    <s v="29"/>
    <s v="29"/>
    <s v="Treatment 29"/>
    <s v="49700439"/>
    <x v="0"/>
    <x v="0"/>
    <x v="0"/>
    <n v="669"/>
    <x v="5"/>
  </r>
  <r>
    <x v="124"/>
    <x v="124"/>
    <x v="1"/>
    <s v="669"/>
    <s v="Amie Blanchard"/>
    <x v="124"/>
    <x v="124"/>
    <x v="121"/>
    <s v="669"/>
    <s v="Leslie"/>
    <s v="11708445"/>
    <x v="0"/>
    <x v="0"/>
    <s v="2018-04-26"/>
    <x v="7"/>
    <x v="1"/>
    <x v="1"/>
    <s v="1392"/>
    <x v="4"/>
    <s v="368"/>
    <s v="368"/>
    <s v="Treatment 368"/>
    <s v="16177639"/>
    <x v="0"/>
    <x v="0"/>
    <x v="0"/>
    <n v="669"/>
    <x v="6"/>
  </r>
  <r>
    <x v="125"/>
    <x v="125"/>
    <x v="0"/>
    <s v="727"/>
    <s v="Jocelyn Doyle"/>
    <x v="125"/>
    <x v="125"/>
    <x v="122"/>
    <s v="727"/>
    <s v="Adam"/>
    <s v="10379303"/>
    <x v="0"/>
    <x v="0"/>
    <s v="2016-07-10"/>
    <x v="30"/>
    <x v="9"/>
    <x v="3"/>
    <s v="361"/>
    <x v="2"/>
    <s v="698"/>
    <s v="698"/>
    <s v="Treatment 698"/>
    <s v="26595597"/>
    <x v="0"/>
    <x v="0"/>
    <x v="0"/>
    <n v="727"/>
    <x v="5"/>
  </r>
  <r>
    <x v="125"/>
    <x v="125"/>
    <x v="0"/>
    <s v="727"/>
    <s v="Jocelyn Doyle"/>
    <x v="125"/>
    <x v="125"/>
    <x v="122"/>
    <s v="727"/>
    <s v="Adam"/>
    <s v="10379303"/>
    <x v="0"/>
    <x v="0"/>
    <s v="2016-07-10"/>
    <x v="30"/>
    <x v="9"/>
    <x v="3"/>
    <s v="361"/>
    <x v="2"/>
    <s v="958"/>
    <s v="958"/>
    <s v="Treatment 958"/>
    <s v="32349853"/>
    <x v="0"/>
    <x v="0"/>
    <x v="0"/>
    <n v="727"/>
    <x v="8"/>
  </r>
  <r>
    <x v="125"/>
    <x v="125"/>
    <x v="0"/>
    <s v="727"/>
    <s v="Jocelyn Doyle"/>
    <x v="125"/>
    <x v="125"/>
    <x v="122"/>
    <s v="727"/>
    <s v="Adam"/>
    <s v="10379303"/>
    <x v="0"/>
    <x v="0"/>
    <s v="2016-12-20"/>
    <x v="16"/>
    <x v="5"/>
    <x v="2"/>
    <s v="1445"/>
    <x v="2"/>
    <s v="14"/>
    <s v="14"/>
    <s v="Treatment 14"/>
    <s v="35019644"/>
    <x v="0"/>
    <x v="0"/>
    <x v="0"/>
    <n v="727"/>
    <x v="0"/>
  </r>
  <r>
    <x v="125"/>
    <x v="125"/>
    <x v="0"/>
    <s v="727"/>
    <s v="Jocelyn Doyle"/>
    <x v="125"/>
    <x v="125"/>
    <x v="122"/>
    <s v="727"/>
    <s v="Adam"/>
    <s v="10379303"/>
    <x v="0"/>
    <x v="0"/>
    <s v="2016-12-20"/>
    <x v="16"/>
    <x v="5"/>
    <x v="2"/>
    <s v="1445"/>
    <x v="2"/>
    <s v="632"/>
    <s v="632"/>
    <s v="Treatment 632"/>
    <s v="29676658"/>
    <x v="0"/>
    <x v="0"/>
    <x v="0"/>
    <n v="727"/>
    <x v="7"/>
  </r>
  <r>
    <x v="125"/>
    <x v="125"/>
    <x v="0"/>
    <s v="727"/>
    <s v="Jocelyn Doyle"/>
    <x v="125"/>
    <x v="125"/>
    <x v="122"/>
    <s v="727"/>
    <s v="Adam"/>
    <s v="10379303"/>
    <x v="0"/>
    <x v="0"/>
    <s v="2017-01-06"/>
    <x v="14"/>
    <x v="10"/>
    <x v="0"/>
    <s v="1764"/>
    <x v="3"/>
    <s v="862"/>
    <s v="862"/>
    <s v="Treatment 862"/>
    <s v="28233193"/>
    <x v="0"/>
    <x v="0"/>
    <x v="0"/>
    <n v="727"/>
    <x v="1"/>
  </r>
  <r>
    <x v="125"/>
    <x v="125"/>
    <x v="0"/>
    <s v="727"/>
    <s v="Jocelyn Doyle"/>
    <x v="125"/>
    <x v="125"/>
    <x v="122"/>
    <s v="727"/>
    <s v="Adam"/>
    <s v="10379303"/>
    <x v="0"/>
    <x v="0"/>
    <s v="2017-01-06"/>
    <x v="14"/>
    <x v="10"/>
    <x v="0"/>
    <s v="1764"/>
    <x v="3"/>
    <s v="996"/>
    <s v="996"/>
    <s v="Treatment 996"/>
    <s v="8642254"/>
    <x v="0"/>
    <x v="0"/>
    <x v="0"/>
    <n v="727"/>
    <x v="0"/>
  </r>
  <r>
    <x v="125"/>
    <x v="125"/>
    <x v="0"/>
    <s v="727"/>
    <s v="Jocelyn Doyle"/>
    <x v="125"/>
    <x v="125"/>
    <x v="122"/>
    <s v="727"/>
    <s v="Adam"/>
    <s v="10379303"/>
    <x v="0"/>
    <x v="0"/>
    <s v="2017-09-03"/>
    <x v="17"/>
    <x v="8"/>
    <x v="3"/>
    <s v="1071"/>
    <x v="3"/>
    <s v="28"/>
    <s v="28"/>
    <s v="Treatment 28"/>
    <s v="13906896"/>
    <x v="0"/>
    <x v="0"/>
    <x v="0"/>
    <n v="727"/>
    <x v="5"/>
  </r>
  <r>
    <x v="125"/>
    <x v="125"/>
    <x v="0"/>
    <s v="727"/>
    <s v="Jocelyn Doyle"/>
    <x v="125"/>
    <x v="125"/>
    <x v="122"/>
    <s v="727"/>
    <s v="Adam"/>
    <s v="10379303"/>
    <x v="0"/>
    <x v="0"/>
    <s v="2017-09-03"/>
    <x v="17"/>
    <x v="8"/>
    <x v="3"/>
    <s v="1071"/>
    <x v="3"/>
    <s v="741"/>
    <s v="741"/>
    <s v="Treatment 741"/>
    <s v="22403929"/>
    <x v="0"/>
    <x v="0"/>
    <x v="0"/>
    <n v="727"/>
    <x v="2"/>
  </r>
  <r>
    <x v="125"/>
    <x v="125"/>
    <x v="0"/>
    <s v="727"/>
    <s v="Jocelyn Doyle"/>
    <x v="125"/>
    <x v="125"/>
    <x v="122"/>
    <s v="727"/>
    <s v="Adam"/>
    <s v="10379303"/>
    <x v="0"/>
    <x v="0"/>
    <s v="2017-11-27"/>
    <x v="25"/>
    <x v="7"/>
    <x v="2"/>
    <s v="538"/>
    <x v="3"/>
    <s v="31"/>
    <s v="31"/>
    <s v="Treatment 31"/>
    <s v="9657452"/>
    <x v="0"/>
    <x v="0"/>
    <x v="0"/>
    <n v="727"/>
    <x v="4"/>
  </r>
  <r>
    <x v="125"/>
    <x v="125"/>
    <x v="0"/>
    <s v="727"/>
    <s v="Jocelyn Doyle"/>
    <x v="125"/>
    <x v="125"/>
    <x v="122"/>
    <s v="727"/>
    <s v="Adam"/>
    <s v="10379303"/>
    <x v="0"/>
    <x v="0"/>
    <s v="2017-11-27"/>
    <x v="25"/>
    <x v="7"/>
    <x v="2"/>
    <s v="538"/>
    <x v="3"/>
    <s v="639"/>
    <s v="639"/>
    <s v="Treatment 639"/>
    <s v="49930553"/>
    <x v="0"/>
    <x v="0"/>
    <x v="0"/>
    <n v="727"/>
    <x v="2"/>
  </r>
  <r>
    <x v="125"/>
    <x v="125"/>
    <x v="0"/>
    <s v="727"/>
    <s v="Jocelyn Doyle"/>
    <x v="125"/>
    <x v="125"/>
    <x v="122"/>
    <s v="727"/>
    <s v="Adam"/>
    <s v="10379303"/>
    <x v="0"/>
    <x v="0"/>
    <s v="2017-11-27"/>
    <x v="25"/>
    <x v="7"/>
    <x v="2"/>
    <s v="538"/>
    <x v="3"/>
    <s v="760"/>
    <s v="760"/>
    <s v="Treatment 760"/>
    <s v="48704373"/>
    <x v="0"/>
    <x v="0"/>
    <x v="0"/>
    <n v="727"/>
    <x v="7"/>
  </r>
  <r>
    <x v="125"/>
    <x v="125"/>
    <x v="0"/>
    <s v="727"/>
    <s v="Jocelyn Doyle"/>
    <x v="125"/>
    <x v="125"/>
    <x v="122"/>
    <s v="727"/>
    <s v="Adam"/>
    <s v="10379303"/>
    <x v="0"/>
    <x v="0"/>
    <s v="2017-12-16"/>
    <x v="8"/>
    <x v="5"/>
    <x v="2"/>
    <s v="204"/>
    <x v="3"/>
    <s v="4"/>
    <s v="4"/>
    <s v="Treatment 4"/>
    <s v="47204278"/>
    <x v="0"/>
    <x v="0"/>
    <x v="0"/>
    <n v="727"/>
    <x v="1"/>
  </r>
  <r>
    <x v="125"/>
    <x v="125"/>
    <x v="0"/>
    <s v="727"/>
    <s v="Jocelyn Doyle"/>
    <x v="125"/>
    <x v="125"/>
    <x v="122"/>
    <s v="727"/>
    <s v="Adam"/>
    <s v="10379303"/>
    <x v="0"/>
    <x v="0"/>
    <s v="2017-12-16"/>
    <x v="8"/>
    <x v="5"/>
    <x v="2"/>
    <s v="204"/>
    <x v="3"/>
    <s v="844"/>
    <s v="844"/>
    <s v="Treatment 844"/>
    <s v="25723080"/>
    <x v="0"/>
    <x v="0"/>
    <x v="0"/>
    <n v="727"/>
    <x v="5"/>
  </r>
  <r>
    <x v="125"/>
    <x v="125"/>
    <x v="0"/>
    <s v="727"/>
    <s v="Jocelyn Doyle"/>
    <x v="125"/>
    <x v="125"/>
    <x v="122"/>
    <s v="727"/>
    <s v="Adam"/>
    <s v="10379303"/>
    <x v="0"/>
    <x v="0"/>
    <s v="2017-12-16"/>
    <x v="8"/>
    <x v="5"/>
    <x v="2"/>
    <s v="204"/>
    <x v="3"/>
    <s v="966"/>
    <s v="966"/>
    <s v="Treatment 966"/>
    <s v="3822163"/>
    <x v="0"/>
    <x v="0"/>
    <x v="0"/>
    <n v="727"/>
    <x v="9"/>
  </r>
  <r>
    <x v="125"/>
    <x v="125"/>
    <x v="0"/>
    <s v="727"/>
    <s v="Jocelyn Doyle"/>
    <x v="125"/>
    <x v="125"/>
    <x v="122"/>
    <s v="727"/>
    <s v="Adam"/>
    <s v="10379303"/>
    <x v="0"/>
    <x v="0"/>
    <s v="2018-01-04"/>
    <x v="11"/>
    <x v="10"/>
    <x v="0"/>
    <s v="1239"/>
    <x v="4"/>
    <s v="61"/>
    <s v="61"/>
    <s v="Treatment 61"/>
    <s v="47871750"/>
    <x v="0"/>
    <x v="0"/>
    <x v="0"/>
    <n v="727"/>
    <x v="5"/>
  </r>
  <r>
    <x v="125"/>
    <x v="125"/>
    <x v="0"/>
    <s v="727"/>
    <s v="Jocelyn Doyle"/>
    <x v="125"/>
    <x v="125"/>
    <x v="122"/>
    <s v="727"/>
    <s v="Adam"/>
    <s v="10379303"/>
    <x v="0"/>
    <x v="0"/>
    <s v="2018-01-04"/>
    <x v="11"/>
    <x v="10"/>
    <x v="0"/>
    <s v="1239"/>
    <x v="4"/>
    <s v="447"/>
    <s v="447"/>
    <s v="Treatment 447"/>
    <s v="40815308"/>
    <x v="0"/>
    <x v="0"/>
    <x v="0"/>
    <n v="727"/>
    <x v="5"/>
  </r>
  <r>
    <x v="125"/>
    <x v="125"/>
    <x v="0"/>
    <s v="727"/>
    <s v="Jocelyn Doyle"/>
    <x v="125"/>
    <x v="125"/>
    <x v="122"/>
    <s v="727"/>
    <s v="Adam"/>
    <s v="10379303"/>
    <x v="0"/>
    <x v="0"/>
    <s v="2018-04-10"/>
    <x v="30"/>
    <x v="1"/>
    <x v="1"/>
    <s v="784"/>
    <x v="4"/>
    <s v="33"/>
    <s v="33"/>
    <s v="Treatment 33"/>
    <s v="26347961"/>
    <x v="0"/>
    <x v="0"/>
    <x v="0"/>
    <n v="727"/>
    <x v="2"/>
  </r>
  <r>
    <x v="125"/>
    <x v="125"/>
    <x v="0"/>
    <s v="727"/>
    <s v="Jocelyn Doyle"/>
    <x v="125"/>
    <x v="125"/>
    <x v="122"/>
    <s v="727"/>
    <s v="Adam"/>
    <s v="10379303"/>
    <x v="0"/>
    <x v="0"/>
    <s v="2018-04-10"/>
    <x v="30"/>
    <x v="1"/>
    <x v="1"/>
    <s v="784"/>
    <x v="4"/>
    <s v="523"/>
    <s v="523"/>
    <s v="Treatment 523"/>
    <s v="15727172"/>
    <x v="0"/>
    <x v="0"/>
    <x v="0"/>
    <n v="727"/>
    <x v="3"/>
  </r>
  <r>
    <x v="125"/>
    <x v="125"/>
    <x v="0"/>
    <s v="727"/>
    <s v="Jocelyn Doyle"/>
    <x v="125"/>
    <x v="125"/>
    <x v="122"/>
    <s v="727"/>
    <s v="Adam"/>
    <s v="10379303"/>
    <x v="0"/>
    <x v="0"/>
    <s v="2018-04-10"/>
    <x v="30"/>
    <x v="1"/>
    <x v="1"/>
    <s v="784"/>
    <x v="4"/>
    <s v="697"/>
    <s v="697"/>
    <s v="Treatment 697"/>
    <s v="27375490"/>
    <x v="0"/>
    <x v="0"/>
    <x v="0"/>
    <n v="727"/>
    <x v="0"/>
  </r>
  <r>
    <x v="125"/>
    <x v="125"/>
    <x v="0"/>
    <s v="727"/>
    <s v="Jocelyn Doyle"/>
    <x v="125"/>
    <x v="125"/>
    <x v="122"/>
    <s v="727"/>
    <s v="Adam"/>
    <s v="10379303"/>
    <x v="0"/>
    <x v="0"/>
    <s v="2018-09-25"/>
    <x v="10"/>
    <x v="8"/>
    <x v="3"/>
    <s v="1706"/>
    <x v="4"/>
    <s v="136"/>
    <s v="136"/>
    <s v="Treatment 136"/>
    <s v="30641286"/>
    <x v="0"/>
    <x v="0"/>
    <x v="0"/>
    <n v="727"/>
    <x v="9"/>
  </r>
  <r>
    <x v="125"/>
    <x v="125"/>
    <x v="0"/>
    <s v="727"/>
    <s v="Jocelyn Doyle"/>
    <x v="125"/>
    <x v="125"/>
    <x v="122"/>
    <s v="727"/>
    <s v="Adam"/>
    <s v="10379303"/>
    <x v="0"/>
    <x v="0"/>
    <s v="2018-09-25"/>
    <x v="10"/>
    <x v="8"/>
    <x v="3"/>
    <s v="1706"/>
    <x v="4"/>
    <s v="525"/>
    <s v="525"/>
    <s v="Treatment 525"/>
    <s v="1723552"/>
    <x v="0"/>
    <x v="0"/>
    <x v="0"/>
    <n v="727"/>
    <x v="7"/>
  </r>
  <r>
    <x v="125"/>
    <x v="125"/>
    <x v="0"/>
    <s v="727"/>
    <s v="Jocelyn Doyle"/>
    <x v="125"/>
    <x v="125"/>
    <x v="122"/>
    <s v="727"/>
    <s v="Adam"/>
    <s v="10379303"/>
    <x v="0"/>
    <x v="0"/>
    <s v="2018-09-25"/>
    <x v="10"/>
    <x v="8"/>
    <x v="3"/>
    <s v="1706"/>
    <x v="4"/>
    <s v="864"/>
    <s v="864"/>
    <s v="Treatment 864"/>
    <s v="48792631"/>
    <x v="0"/>
    <x v="0"/>
    <x v="0"/>
    <n v="727"/>
    <x v="7"/>
  </r>
  <r>
    <x v="126"/>
    <x v="126"/>
    <x v="1"/>
    <s v="792"/>
    <s v="Linda Chang"/>
    <x v="126"/>
    <x v="126"/>
    <x v="123"/>
    <s v="792"/>
    <s v="Kendall"/>
    <s v="15914030"/>
    <x v="0"/>
    <x v="0"/>
    <s v="2014-01-04"/>
    <x v="11"/>
    <x v="10"/>
    <x v="0"/>
    <s v="693"/>
    <x v="0"/>
    <s v="60"/>
    <s v="60"/>
    <s v="Treatment 60"/>
    <s v="10594873"/>
    <x v="0"/>
    <x v="0"/>
    <x v="0"/>
    <n v="792"/>
    <x v="3"/>
  </r>
  <r>
    <x v="126"/>
    <x v="126"/>
    <x v="1"/>
    <s v="792"/>
    <s v="Linda Chang"/>
    <x v="126"/>
    <x v="126"/>
    <x v="123"/>
    <s v="792"/>
    <s v="Kendall"/>
    <s v="15914030"/>
    <x v="0"/>
    <x v="0"/>
    <s v="2014-01-04"/>
    <x v="11"/>
    <x v="10"/>
    <x v="0"/>
    <s v="693"/>
    <x v="0"/>
    <s v="259"/>
    <s v="259"/>
    <s v="Treatment 259"/>
    <s v="34204553"/>
    <x v="0"/>
    <x v="0"/>
    <x v="0"/>
    <n v="792"/>
    <x v="6"/>
  </r>
  <r>
    <x v="126"/>
    <x v="126"/>
    <x v="1"/>
    <s v="792"/>
    <s v="Linda Chang"/>
    <x v="126"/>
    <x v="126"/>
    <x v="123"/>
    <s v="792"/>
    <s v="Kendall"/>
    <s v="15914030"/>
    <x v="0"/>
    <x v="0"/>
    <s v="2014-03-05"/>
    <x v="26"/>
    <x v="0"/>
    <x v="0"/>
    <s v="577"/>
    <x v="0"/>
    <s v="580"/>
    <s v="580"/>
    <s v="Treatment 580"/>
    <s v="27715287"/>
    <x v="0"/>
    <x v="0"/>
    <x v="0"/>
    <n v="792"/>
    <x v="5"/>
  </r>
  <r>
    <x v="126"/>
    <x v="126"/>
    <x v="1"/>
    <s v="792"/>
    <s v="Linda Chang"/>
    <x v="126"/>
    <x v="126"/>
    <x v="123"/>
    <s v="792"/>
    <s v="Kendall"/>
    <s v="15914030"/>
    <x v="0"/>
    <x v="0"/>
    <s v="2014-03-05"/>
    <x v="26"/>
    <x v="0"/>
    <x v="0"/>
    <s v="577"/>
    <x v="0"/>
    <s v="606"/>
    <s v="606"/>
    <s v="Treatment 606"/>
    <s v="17107968"/>
    <x v="0"/>
    <x v="0"/>
    <x v="0"/>
    <n v="792"/>
    <x v="9"/>
  </r>
  <r>
    <x v="126"/>
    <x v="126"/>
    <x v="1"/>
    <s v="792"/>
    <s v="Linda Chang"/>
    <x v="126"/>
    <x v="126"/>
    <x v="123"/>
    <s v="792"/>
    <s v="Kendall"/>
    <s v="15914030"/>
    <x v="0"/>
    <x v="0"/>
    <s v="2014-06-29"/>
    <x v="4"/>
    <x v="11"/>
    <x v="1"/>
    <s v="1484"/>
    <x v="0"/>
    <s v="462"/>
    <s v="462"/>
    <s v="Treatment 462"/>
    <s v="6438777"/>
    <x v="0"/>
    <x v="0"/>
    <x v="0"/>
    <n v="792"/>
    <x v="1"/>
  </r>
  <r>
    <x v="126"/>
    <x v="126"/>
    <x v="1"/>
    <s v="792"/>
    <s v="Linda Chang"/>
    <x v="126"/>
    <x v="126"/>
    <x v="123"/>
    <s v="792"/>
    <s v="Kendall"/>
    <s v="15914030"/>
    <x v="0"/>
    <x v="0"/>
    <s v="2014-06-29"/>
    <x v="4"/>
    <x v="11"/>
    <x v="1"/>
    <s v="1484"/>
    <x v="0"/>
    <s v="492"/>
    <s v="492"/>
    <s v="Treatment 492"/>
    <s v="48521683"/>
    <x v="0"/>
    <x v="0"/>
    <x v="0"/>
    <n v="792"/>
    <x v="5"/>
  </r>
  <r>
    <x v="126"/>
    <x v="126"/>
    <x v="1"/>
    <s v="792"/>
    <s v="Linda Chang"/>
    <x v="126"/>
    <x v="126"/>
    <x v="123"/>
    <s v="792"/>
    <s v="Kendall"/>
    <s v="15914030"/>
    <x v="0"/>
    <x v="0"/>
    <s v="2014-06-29"/>
    <x v="4"/>
    <x v="11"/>
    <x v="1"/>
    <s v="1484"/>
    <x v="0"/>
    <s v="762"/>
    <s v="762"/>
    <s v="Treatment 762"/>
    <s v="44795345"/>
    <x v="0"/>
    <x v="0"/>
    <x v="0"/>
    <n v="792"/>
    <x v="6"/>
  </r>
  <r>
    <x v="126"/>
    <x v="126"/>
    <x v="1"/>
    <s v="792"/>
    <s v="Linda Chang"/>
    <x v="126"/>
    <x v="126"/>
    <x v="123"/>
    <s v="792"/>
    <s v="Kendall"/>
    <s v="15914030"/>
    <x v="0"/>
    <x v="0"/>
    <s v="2015-02-07"/>
    <x v="19"/>
    <x v="6"/>
    <x v="0"/>
    <s v="1040"/>
    <x v="1"/>
    <s v="325"/>
    <s v="325"/>
    <s v="Treatment 325"/>
    <s v="36689452"/>
    <x v="0"/>
    <x v="0"/>
    <x v="0"/>
    <n v="792"/>
    <x v="3"/>
  </r>
  <r>
    <x v="126"/>
    <x v="126"/>
    <x v="1"/>
    <s v="792"/>
    <s v="Linda Chang"/>
    <x v="126"/>
    <x v="126"/>
    <x v="123"/>
    <s v="792"/>
    <s v="Kendall"/>
    <s v="15914030"/>
    <x v="0"/>
    <x v="0"/>
    <s v="2015-02-07"/>
    <x v="19"/>
    <x v="6"/>
    <x v="0"/>
    <s v="1040"/>
    <x v="1"/>
    <s v="592"/>
    <s v="592"/>
    <s v="Treatment 592"/>
    <s v="25498643"/>
    <x v="0"/>
    <x v="0"/>
    <x v="0"/>
    <n v="792"/>
    <x v="7"/>
  </r>
  <r>
    <x v="126"/>
    <x v="126"/>
    <x v="1"/>
    <s v="792"/>
    <s v="Linda Chang"/>
    <x v="126"/>
    <x v="126"/>
    <x v="123"/>
    <s v="792"/>
    <s v="Kendall"/>
    <s v="15914030"/>
    <x v="0"/>
    <x v="0"/>
    <s v="2015-07-12"/>
    <x v="0"/>
    <x v="9"/>
    <x v="3"/>
    <s v="1500"/>
    <x v="1"/>
    <s v="178"/>
    <s v="178"/>
    <s v="Treatment 178"/>
    <s v="8134964"/>
    <x v="0"/>
    <x v="0"/>
    <x v="0"/>
    <n v="792"/>
    <x v="7"/>
  </r>
  <r>
    <x v="126"/>
    <x v="126"/>
    <x v="1"/>
    <s v="792"/>
    <s v="Linda Chang"/>
    <x v="126"/>
    <x v="126"/>
    <x v="123"/>
    <s v="792"/>
    <s v="Kendall"/>
    <s v="15914030"/>
    <x v="0"/>
    <x v="0"/>
    <s v="2015-07-12"/>
    <x v="0"/>
    <x v="9"/>
    <x v="3"/>
    <s v="1500"/>
    <x v="1"/>
    <s v="370"/>
    <s v="370"/>
    <s v="Treatment 370"/>
    <s v="40943466"/>
    <x v="0"/>
    <x v="0"/>
    <x v="0"/>
    <n v="792"/>
    <x v="4"/>
  </r>
  <r>
    <x v="126"/>
    <x v="126"/>
    <x v="1"/>
    <s v="792"/>
    <s v="Linda Chang"/>
    <x v="126"/>
    <x v="126"/>
    <x v="123"/>
    <s v="792"/>
    <s v="Kendall"/>
    <s v="15914030"/>
    <x v="0"/>
    <x v="0"/>
    <s v="2015-07-12"/>
    <x v="0"/>
    <x v="9"/>
    <x v="3"/>
    <s v="1500"/>
    <x v="1"/>
    <s v="487"/>
    <s v="487"/>
    <s v="Treatment 487"/>
    <s v="45646709"/>
    <x v="0"/>
    <x v="0"/>
    <x v="0"/>
    <n v="792"/>
    <x v="5"/>
  </r>
  <r>
    <x v="126"/>
    <x v="126"/>
    <x v="1"/>
    <s v="792"/>
    <s v="Linda Chang"/>
    <x v="126"/>
    <x v="126"/>
    <x v="123"/>
    <s v="792"/>
    <s v="Kendall"/>
    <s v="15914030"/>
    <x v="0"/>
    <x v="0"/>
    <s v="2015-11-15"/>
    <x v="29"/>
    <x v="7"/>
    <x v="2"/>
    <s v="1430"/>
    <x v="1"/>
    <s v="801"/>
    <s v="801"/>
    <s v="Treatment 801"/>
    <s v="23598156"/>
    <x v="0"/>
    <x v="0"/>
    <x v="0"/>
    <n v="792"/>
    <x v="5"/>
  </r>
  <r>
    <x v="126"/>
    <x v="126"/>
    <x v="1"/>
    <s v="792"/>
    <s v="Linda Chang"/>
    <x v="126"/>
    <x v="126"/>
    <x v="123"/>
    <s v="792"/>
    <s v="Kendall"/>
    <s v="15914030"/>
    <x v="0"/>
    <x v="0"/>
    <s v="2015-11-15"/>
    <x v="29"/>
    <x v="7"/>
    <x v="2"/>
    <s v="1430"/>
    <x v="1"/>
    <s v="859"/>
    <s v="859"/>
    <s v="Treatment 859"/>
    <s v="32252270"/>
    <x v="0"/>
    <x v="0"/>
    <x v="0"/>
    <n v="792"/>
    <x v="2"/>
  </r>
  <r>
    <x v="126"/>
    <x v="126"/>
    <x v="1"/>
    <s v="792"/>
    <s v="Linda Chang"/>
    <x v="126"/>
    <x v="126"/>
    <x v="123"/>
    <s v="792"/>
    <s v="Kendall"/>
    <s v="15914030"/>
    <x v="0"/>
    <x v="0"/>
    <s v="2016-07-18"/>
    <x v="23"/>
    <x v="9"/>
    <x v="3"/>
    <s v="1428"/>
    <x v="2"/>
    <s v="126"/>
    <s v="126"/>
    <s v="Treatment 126"/>
    <s v="46241973"/>
    <x v="0"/>
    <x v="0"/>
    <x v="0"/>
    <n v="792"/>
    <x v="5"/>
  </r>
  <r>
    <x v="126"/>
    <x v="126"/>
    <x v="1"/>
    <s v="792"/>
    <s v="Linda Chang"/>
    <x v="126"/>
    <x v="126"/>
    <x v="123"/>
    <s v="792"/>
    <s v="Kendall"/>
    <s v="15914030"/>
    <x v="0"/>
    <x v="0"/>
    <s v="2016-07-18"/>
    <x v="23"/>
    <x v="9"/>
    <x v="3"/>
    <s v="1428"/>
    <x v="2"/>
    <s v="180"/>
    <s v="180"/>
    <s v="Treatment 180"/>
    <s v="40283050"/>
    <x v="0"/>
    <x v="0"/>
    <x v="0"/>
    <n v="792"/>
    <x v="7"/>
  </r>
  <r>
    <x v="126"/>
    <x v="126"/>
    <x v="1"/>
    <s v="792"/>
    <s v="Linda Chang"/>
    <x v="126"/>
    <x v="126"/>
    <x v="123"/>
    <s v="792"/>
    <s v="Kendall"/>
    <s v="15914030"/>
    <x v="0"/>
    <x v="0"/>
    <s v="2016-07-18"/>
    <x v="23"/>
    <x v="9"/>
    <x v="3"/>
    <s v="1428"/>
    <x v="2"/>
    <s v="780"/>
    <s v="780"/>
    <s v="Treatment 780"/>
    <s v="17414465"/>
    <x v="0"/>
    <x v="0"/>
    <x v="0"/>
    <n v="792"/>
    <x v="2"/>
  </r>
  <r>
    <x v="126"/>
    <x v="126"/>
    <x v="1"/>
    <s v="792"/>
    <s v="Linda Chang"/>
    <x v="126"/>
    <x v="126"/>
    <x v="123"/>
    <s v="792"/>
    <s v="Kendall"/>
    <s v="15914030"/>
    <x v="0"/>
    <x v="0"/>
    <s v="2016-07-19"/>
    <x v="21"/>
    <x v="9"/>
    <x v="3"/>
    <s v="324"/>
    <x v="2"/>
    <s v="71"/>
    <s v="71"/>
    <s v="Treatment 71"/>
    <s v="27558667"/>
    <x v="0"/>
    <x v="0"/>
    <x v="0"/>
    <n v="792"/>
    <x v="2"/>
  </r>
  <r>
    <x v="126"/>
    <x v="126"/>
    <x v="1"/>
    <s v="792"/>
    <s v="Linda Chang"/>
    <x v="126"/>
    <x v="126"/>
    <x v="123"/>
    <s v="792"/>
    <s v="Kendall"/>
    <s v="15914030"/>
    <x v="0"/>
    <x v="0"/>
    <s v="2016-07-19"/>
    <x v="21"/>
    <x v="9"/>
    <x v="3"/>
    <s v="324"/>
    <x v="2"/>
    <s v="257"/>
    <s v="257"/>
    <s v="Treatment 257"/>
    <s v="1163183"/>
    <x v="0"/>
    <x v="0"/>
    <x v="0"/>
    <n v="792"/>
    <x v="9"/>
  </r>
  <r>
    <x v="126"/>
    <x v="126"/>
    <x v="1"/>
    <s v="792"/>
    <s v="Linda Chang"/>
    <x v="126"/>
    <x v="126"/>
    <x v="123"/>
    <s v="792"/>
    <s v="Kendall"/>
    <s v="15914030"/>
    <x v="0"/>
    <x v="0"/>
    <s v="2016-07-19"/>
    <x v="21"/>
    <x v="9"/>
    <x v="3"/>
    <s v="324"/>
    <x v="2"/>
    <s v="721"/>
    <s v="721"/>
    <s v="Treatment 721"/>
    <s v="28029896"/>
    <x v="0"/>
    <x v="0"/>
    <x v="0"/>
    <n v="792"/>
    <x v="8"/>
  </r>
  <r>
    <x v="126"/>
    <x v="126"/>
    <x v="1"/>
    <s v="792"/>
    <s v="Linda Chang"/>
    <x v="126"/>
    <x v="126"/>
    <x v="123"/>
    <s v="792"/>
    <s v="Kendall"/>
    <s v="15914030"/>
    <x v="0"/>
    <x v="0"/>
    <s v="2016-12-11"/>
    <x v="24"/>
    <x v="5"/>
    <x v="2"/>
    <s v="1420"/>
    <x v="2"/>
    <s v="279"/>
    <s v="279"/>
    <s v="Treatment 279"/>
    <s v="9620907"/>
    <x v="0"/>
    <x v="0"/>
    <x v="0"/>
    <n v="792"/>
    <x v="8"/>
  </r>
  <r>
    <x v="126"/>
    <x v="126"/>
    <x v="1"/>
    <s v="792"/>
    <s v="Linda Chang"/>
    <x v="126"/>
    <x v="126"/>
    <x v="123"/>
    <s v="792"/>
    <s v="Kendall"/>
    <s v="15914030"/>
    <x v="0"/>
    <x v="0"/>
    <s v="2016-12-11"/>
    <x v="24"/>
    <x v="5"/>
    <x v="2"/>
    <s v="1420"/>
    <x v="2"/>
    <s v="326"/>
    <s v="326"/>
    <s v="Treatment 326"/>
    <s v="49132521"/>
    <x v="0"/>
    <x v="0"/>
    <x v="0"/>
    <n v="792"/>
    <x v="7"/>
  </r>
  <r>
    <x v="126"/>
    <x v="126"/>
    <x v="1"/>
    <s v="792"/>
    <s v="Linda Chang"/>
    <x v="126"/>
    <x v="126"/>
    <x v="123"/>
    <s v="792"/>
    <s v="Kendall"/>
    <s v="15914030"/>
    <x v="0"/>
    <x v="0"/>
    <s v="2017-09-04"/>
    <x v="11"/>
    <x v="8"/>
    <x v="3"/>
    <s v="413"/>
    <x v="3"/>
    <s v="715"/>
    <s v="715"/>
    <s v="Treatment 715"/>
    <s v="8543269"/>
    <x v="0"/>
    <x v="0"/>
    <x v="0"/>
    <n v="792"/>
    <x v="2"/>
  </r>
  <r>
    <x v="126"/>
    <x v="126"/>
    <x v="1"/>
    <s v="792"/>
    <s v="Linda Chang"/>
    <x v="126"/>
    <x v="126"/>
    <x v="123"/>
    <s v="792"/>
    <s v="Kendall"/>
    <s v="15914030"/>
    <x v="0"/>
    <x v="0"/>
    <s v="2017-09-04"/>
    <x v="11"/>
    <x v="8"/>
    <x v="3"/>
    <s v="413"/>
    <x v="3"/>
    <s v="920"/>
    <s v="920"/>
    <s v="Treatment 920"/>
    <s v="20967482"/>
    <x v="0"/>
    <x v="0"/>
    <x v="0"/>
    <n v="792"/>
    <x v="0"/>
  </r>
  <r>
    <x v="126"/>
    <x v="126"/>
    <x v="1"/>
    <s v="792"/>
    <s v="Linda Chang"/>
    <x v="126"/>
    <x v="126"/>
    <x v="123"/>
    <s v="792"/>
    <s v="Kendall"/>
    <s v="15914030"/>
    <x v="0"/>
    <x v="0"/>
    <s v="2017-09-04"/>
    <x v="11"/>
    <x v="8"/>
    <x v="3"/>
    <s v="413"/>
    <x v="3"/>
    <s v="956"/>
    <s v="956"/>
    <s v="Treatment 956"/>
    <s v="14178352"/>
    <x v="0"/>
    <x v="0"/>
    <x v="0"/>
    <n v="792"/>
    <x v="8"/>
  </r>
  <r>
    <x v="126"/>
    <x v="126"/>
    <x v="1"/>
    <s v="792"/>
    <s v="Linda Chang"/>
    <x v="126"/>
    <x v="126"/>
    <x v="123"/>
    <s v="792"/>
    <s v="Kendall"/>
    <s v="15914030"/>
    <x v="0"/>
    <x v="0"/>
    <s v="2018-09-10"/>
    <x v="30"/>
    <x v="8"/>
    <x v="3"/>
    <s v="1120"/>
    <x v="4"/>
    <s v="177"/>
    <s v="177"/>
    <s v="Treatment 177"/>
    <s v="27699431"/>
    <x v="0"/>
    <x v="0"/>
    <x v="0"/>
    <n v="792"/>
    <x v="7"/>
  </r>
  <r>
    <x v="126"/>
    <x v="126"/>
    <x v="1"/>
    <s v="792"/>
    <s v="Linda Chang"/>
    <x v="126"/>
    <x v="126"/>
    <x v="123"/>
    <s v="792"/>
    <s v="Kendall"/>
    <s v="15914030"/>
    <x v="0"/>
    <x v="0"/>
    <s v="2018-09-10"/>
    <x v="30"/>
    <x v="8"/>
    <x v="3"/>
    <s v="1120"/>
    <x v="4"/>
    <s v="716"/>
    <s v="716"/>
    <s v="Treatment 716"/>
    <s v="20416669"/>
    <x v="0"/>
    <x v="0"/>
    <x v="0"/>
    <n v="792"/>
    <x v="1"/>
  </r>
  <r>
    <x v="127"/>
    <x v="127"/>
    <x v="1"/>
    <s v="626"/>
    <s v="Christine Nolan"/>
    <x v="127"/>
    <x v="127"/>
    <x v="124"/>
    <s v="626"/>
    <s v="Sherry"/>
    <s v="12622830"/>
    <x v="0"/>
    <x v="0"/>
    <s v="2014-03-29"/>
    <x v="4"/>
    <x v="0"/>
    <x v="0"/>
    <s v="1023"/>
    <x v="0"/>
    <s v="209"/>
    <s v="209"/>
    <s v="Treatment 209"/>
    <s v="17992449"/>
    <x v="0"/>
    <x v="0"/>
    <x v="0"/>
    <n v="626"/>
    <x v="6"/>
  </r>
  <r>
    <x v="127"/>
    <x v="127"/>
    <x v="1"/>
    <s v="626"/>
    <s v="Christine Nolan"/>
    <x v="127"/>
    <x v="127"/>
    <x v="124"/>
    <s v="626"/>
    <s v="Sherry"/>
    <s v="12622830"/>
    <x v="0"/>
    <x v="0"/>
    <s v="2014-03-29"/>
    <x v="4"/>
    <x v="0"/>
    <x v="0"/>
    <s v="1023"/>
    <x v="0"/>
    <s v="785"/>
    <s v="785"/>
    <s v="Treatment 785"/>
    <s v="1650045"/>
    <x v="0"/>
    <x v="0"/>
    <x v="0"/>
    <n v="626"/>
    <x v="3"/>
  </r>
  <r>
    <x v="127"/>
    <x v="127"/>
    <x v="1"/>
    <s v="626"/>
    <s v="Christine Nolan"/>
    <x v="127"/>
    <x v="127"/>
    <x v="124"/>
    <s v="626"/>
    <s v="Sherry"/>
    <s v="12622830"/>
    <x v="0"/>
    <x v="0"/>
    <s v="2014-03-29"/>
    <x v="4"/>
    <x v="0"/>
    <x v="0"/>
    <s v="1023"/>
    <x v="0"/>
    <s v="902"/>
    <s v="902"/>
    <s v="Treatment 902"/>
    <s v="19785738"/>
    <x v="0"/>
    <x v="0"/>
    <x v="0"/>
    <n v="626"/>
    <x v="5"/>
  </r>
  <r>
    <x v="127"/>
    <x v="127"/>
    <x v="1"/>
    <s v="626"/>
    <s v="Christine Nolan"/>
    <x v="127"/>
    <x v="127"/>
    <x v="124"/>
    <s v="626"/>
    <s v="Sherry"/>
    <s v="12622830"/>
    <x v="0"/>
    <x v="0"/>
    <s v="2014-09-30"/>
    <x v="1"/>
    <x v="8"/>
    <x v="3"/>
    <s v="851"/>
    <x v="0"/>
    <s v="649"/>
    <s v="649"/>
    <s v="Treatment 649"/>
    <s v="6489134"/>
    <x v="0"/>
    <x v="0"/>
    <x v="0"/>
    <n v="626"/>
    <x v="3"/>
  </r>
  <r>
    <x v="127"/>
    <x v="127"/>
    <x v="1"/>
    <s v="626"/>
    <s v="Christine Nolan"/>
    <x v="127"/>
    <x v="127"/>
    <x v="124"/>
    <s v="626"/>
    <s v="Sherry"/>
    <s v="12622830"/>
    <x v="0"/>
    <x v="0"/>
    <s v="2014-09-30"/>
    <x v="1"/>
    <x v="8"/>
    <x v="3"/>
    <s v="851"/>
    <x v="0"/>
    <s v="809"/>
    <s v="809"/>
    <s v="Treatment 809"/>
    <s v="1475261"/>
    <x v="0"/>
    <x v="0"/>
    <x v="0"/>
    <n v="626"/>
    <x v="8"/>
  </r>
  <r>
    <x v="127"/>
    <x v="127"/>
    <x v="1"/>
    <s v="626"/>
    <s v="Christine Nolan"/>
    <x v="127"/>
    <x v="127"/>
    <x v="124"/>
    <s v="626"/>
    <s v="Sherry"/>
    <s v="12622830"/>
    <x v="0"/>
    <x v="0"/>
    <s v="2014-11-04"/>
    <x v="11"/>
    <x v="7"/>
    <x v="2"/>
    <s v="1291"/>
    <x v="0"/>
    <s v="200"/>
    <s v="200"/>
    <s v="Treatment 200"/>
    <s v="2744624"/>
    <x v="0"/>
    <x v="0"/>
    <x v="0"/>
    <n v="626"/>
    <x v="4"/>
  </r>
  <r>
    <x v="127"/>
    <x v="127"/>
    <x v="1"/>
    <s v="626"/>
    <s v="Christine Nolan"/>
    <x v="127"/>
    <x v="127"/>
    <x v="124"/>
    <s v="626"/>
    <s v="Sherry"/>
    <s v="12622830"/>
    <x v="0"/>
    <x v="0"/>
    <s v="2014-11-04"/>
    <x v="11"/>
    <x v="7"/>
    <x v="2"/>
    <s v="1291"/>
    <x v="0"/>
    <s v="382"/>
    <s v="382"/>
    <s v="Treatment 382"/>
    <s v="7514616"/>
    <x v="0"/>
    <x v="0"/>
    <x v="0"/>
    <n v="626"/>
    <x v="4"/>
  </r>
  <r>
    <x v="127"/>
    <x v="127"/>
    <x v="1"/>
    <s v="626"/>
    <s v="Christine Nolan"/>
    <x v="127"/>
    <x v="127"/>
    <x v="124"/>
    <s v="626"/>
    <s v="Sherry"/>
    <s v="12622830"/>
    <x v="0"/>
    <x v="0"/>
    <s v="2014-11-04"/>
    <x v="11"/>
    <x v="7"/>
    <x v="2"/>
    <s v="1291"/>
    <x v="0"/>
    <s v="811"/>
    <s v="811"/>
    <s v="Treatment 811"/>
    <s v="44729308"/>
    <x v="0"/>
    <x v="0"/>
    <x v="0"/>
    <n v="626"/>
    <x v="5"/>
  </r>
  <r>
    <x v="127"/>
    <x v="127"/>
    <x v="1"/>
    <s v="626"/>
    <s v="Christine Nolan"/>
    <x v="127"/>
    <x v="127"/>
    <x v="124"/>
    <s v="626"/>
    <s v="Sherry"/>
    <s v="12622830"/>
    <x v="0"/>
    <x v="0"/>
    <s v="2014-12-18"/>
    <x v="23"/>
    <x v="5"/>
    <x v="2"/>
    <s v="1486"/>
    <x v="0"/>
    <s v="57"/>
    <s v="57"/>
    <s v="Treatment 57"/>
    <s v="43562254"/>
    <x v="0"/>
    <x v="0"/>
    <x v="0"/>
    <n v="626"/>
    <x v="4"/>
  </r>
  <r>
    <x v="127"/>
    <x v="127"/>
    <x v="1"/>
    <s v="626"/>
    <s v="Christine Nolan"/>
    <x v="127"/>
    <x v="127"/>
    <x v="124"/>
    <s v="626"/>
    <s v="Sherry"/>
    <s v="12622830"/>
    <x v="0"/>
    <x v="0"/>
    <s v="2014-12-18"/>
    <x v="23"/>
    <x v="5"/>
    <x v="2"/>
    <s v="1486"/>
    <x v="0"/>
    <s v="524"/>
    <s v="524"/>
    <s v="Treatment 524"/>
    <s v="40685994"/>
    <x v="0"/>
    <x v="0"/>
    <x v="0"/>
    <n v="626"/>
    <x v="4"/>
  </r>
  <r>
    <x v="127"/>
    <x v="127"/>
    <x v="1"/>
    <s v="626"/>
    <s v="Christine Nolan"/>
    <x v="127"/>
    <x v="127"/>
    <x v="124"/>
    <s v="626"/>
    <s v="Sherry"/>
    <s v="12622830"/>
    <x v="0"/>
    <x v="0"/>
    <s v="2014-12-18"/>
    <x v="23"/>
    <x v="5"/>
    <x v="2"/>
    <s v="1486"/>
    <x v="0"/>
    <s v="947"/>
    <s v="947"/>
    <s v="Treatment 947"/>
    <s v="34601436"/>
    <x v="0"/>
    <x v="0"/>
    <x v="0"/>
    <n v="626"/>
    <x v="2"/>
  </r>
  <r>
    <x v="127"/>
    <x v="127"/>
    <x v="1"/>
    <s v="626"/>
    <s v="Christine Nolan"/>
    <x v="127"/>
    <x v="127"/>
    <x v="124"/>
    <s v="626"/>
    <s v="Sherry"/>
    <s v="12622830"/>
    <x v="0"/>
    <x v="0"/>
    <s v="2015-03-15"/>
    <x v="29"/>
    <x v="0"/>
    <x v="0"/>
    <s v="552"/>
    <x v="1"/>
    <s v="167"/>
    <s v="167"/>
    <s v="Treatment 167"/>
    <s v="15359517"/>
    <x v="0"/>
    <x v="0"/>
    <x v="0"/>
    <n v="626"/>
    <x v="2"/>
  </r>
  <r>
    <x v="127"/>
    <x v="127"/>
    <x v="1"/>
    <s v="626"/>
    <s v="Christine Nolan"/>
    <x v="127"/>
    <x v="127"/>
    <x v="124"/>
    <s v="626"/>
    <s v="Sherry"/>
    <s v="12622830"/>
    <x v="0"/>
    <x v="0"/>
    <s v="2015-03-15"/>
    <x v="29"/>
    <x v="0"/>
    <x v="0"/>
    <s v="552"/>
    <x v="1"/>
    <s v="886"/>
    <s v="886"/>
    <s v="Treatment 886"/>
    <s v="47763316"/>
    <x v="0"/>
    <x v="0"/>
    <x v="0"/>
    <n v="626"/>
    <x v="5"/>
  </r>
  <r>
    <x v="127"/>
    <x v="127"/>
    <x v="1"/>
    <s v="626"/>
    <s v="Christine Nolan"/>
    <x v="127"/>
    <x v="127"/>
    <x v="124"/>
    <s v="626"/>
    <s v="Sherry"/>
    <s v="12622830"/>
    <x v="0"/>
    <x v="0"/>
    <s v="2015-05-28"/>
    <x v="12"/>
    <x v="3"/>
    <x v="1"/>
    <s v="213"/>
    <x v="1"/>
    <s v="199"/>
    <s v="199"/>
    <s v="Treatment 199"/>
    <s v="19557004"/>
    <x v="0"/>
    <x v="0"/>
    <x v="0"/>
    <n v="626"/>
    <x v="6"/>
  </r>
  <r>
    <x v="127"/>
    <x v="127"/>
    <x v="1"/>
    <s v="626"/>
    <s v="Christine Nolan"/>
    <x v="127"/>
    <x v="127"/>
    <x v="124"/>
    <s v="626"/>
    <s v="Sherry"/>
    <s v="12622830"/>
    <x v="0"/>
    <x v="0"/>
    <s v="2015-05-28"/>
    <x v="12"/>
    <x v="3"/>
    <x v="1"/>
    <s v="213"/>
    <x v="1"/>
    <s v="585"/>
    <s v="585"/>
    <s v="Treatment 585"/>
    <s v="38546453"/>
    <x v="0"/>
    <x v="0"/>
    <x v="0"/>
    <n v="626"/>
    <x v="2"/>
  </r>
  <r>
    <x v="127"/>
    <x v="127"/>
    <x v="1"/>
    <s v="626"/>
    <s v="Christine Nolan"/>
    <x v="127"/>
    <x v="127"/>
    <x v="124"/>
    <s v="626"/>
    <s v="Sherry"/>
    <s v="12622830"/>
    <x v="0"/>
    <x v="0"/>
    <s v="2016-03-14"/>
    <x v="6"/>
    <x v="0"/>
    <x v="0"/>
    <s v="1745"/>
    <x v="2"/>
    <s v="311"/>
    <s v="311"/>
    <s v="Treatment 311"/>
    <s v="15707239"/>
    <x v="0"/>
    <x v="0"/>
    <x v="0"/>
    <n v="626"/>
    <x v="1"/>
  </r>
  <r>
    <x v="127"/>
    <x v="127"/>
    <x v="1"/>
    <s v="626"/>
    <s v="Christine Nolan"/>
    <x v="127"/>
    <x v="127"/>
    <x v="124"/>
    <s v="626"/>
    <s v="Sherry"/>
    <s v="12622830"/>
    <x v="0"/>
    <x v="0"/>
    <s v="2016-03-14"/>
    <x v="6"/>
    <x v="0"/>
    <x v="0"/>
    <s v="1745"/>
    <x v="2"/>
    <s v="538"/>
    <s v="538"/>
    <s v="Treatment 538"/>
    <s v="28974545"/>
    <x v="0"/>
    <x v="0"/>
    <x v="0"/>
    <n v="626"/>
    <x v="6"/>
  </r>
  <r>
    <x v="127"/>
    <x v="127"/>
    <x v="1"/>
    <s v="626"/>
    <s v="Christine Nolan"/>
    <x v="127"/>
    <x v="127"/>
    <x v="124"/>
    <s v="626"/>
    <s v="Sherry"/>
    <s v="12622830"/>
    <x v="0"/>
    <x v="0"/>
    <s v="2016-03-14"/>
    <x v="6"/>
    <x v="0"/>
    <x v="0"/>
    <s v="1745"/>
    <x v="2"/>
    <s v="623"/>
    <s v="623"/>
    <s v="Treatment 623"/>
    <s v="5774817"/>
    <x v="0"/>
    <x v="0"/>
    <x v="0"/>
    <n v="626"/>
    <x v="8"/>
  </r>
  <r>
    <x v="127"/>
    <x v="127"/>
    <x v="1"/>
    <s v="626"/>
    <s v="Christine Nolan"/>
    <x v="127"/>
    <x v="127"/>
    <x v="124"/>
    <s v="626"/>
    <s v="Sherry"/>
    <s v="12622830"/>
    <x v="0"/>
    <x v="0"/>
    <s v="2017-07-05"/>
    <x v="26"/>
    <x v="9"/>
    <x v="3"/>
    <s v="1607"/>
    <x v="3"/>
    <s v="40"/>
    <s v="40"/>
    <s v="Treatment 40"/>
    <s v="5365881"/>
    <x v="0"/>
    <x v="0"/>
    <x v="0"/>
    <n v="626"/>
    <x v="0"/>
  </r>
  <r>
    <x v="127"/>
    <x v="127"/>
    <x v="1"/>
    <s v="626"/>
    <s v="Christine Nolan"/>
    <x v="127"/>
    <x v="127"/>
    <x v="124"/>
    <s v="626"/>
    <s v="Sherry"/>
    <s v="12622830"/>
    <x v="0"/>
    <x v="0"/>
    <s v="2017-07-05"/>
    <x v="26"/>
    <x v="9"/>
    <x v="3"/>
    <s v="1607"/>
    <x v="3"/>
    <s v="527"/>
    <s v="527"/>
    <s v="Treatment 527"/>
    <s v="27908186"/>
    <x v="0"/>
    <x v="0"/>
    <x v="0"/>
    <n v="626"/>
    <x v="7"/>
  </r>
  <r>
    <x v="127"/>
    <x v="127"/>
    <x v="1"/>
    <s v="626"/>
    <s v="Christine Nolan"/>
    <x v="127"/>
    <x v="127"/>
    <x v="124"/>
    <s v="626"/>
    <s v="Sherry"/>
    <s v="12622830"/>
    <x v="0"/>
    <x v="0"/>
    <s v="2017-08-03"/>
    <x v="17"/>
    <x v="4"/>
    <x v="3"/>
    <s v="1602"/>
    <x v="3"/>
    <s v="82"/>
    <s v="82"/>
    <s v="Treatment 82"/>
    <s v="33389996"/>
    <x v="0"/>
    <x v="0"/>
    <x v="0"/>
    <n v="626"/>
    <x v="2"/>
  </r>
  <r>
    <x v="127"/>
    <x v="127"/>
    <x v="1"/>
    <s v="626"/>
    <s v="Christine Nolan"/>
    <x v="127"/>
    <x v="127"/>
    <x v="124"/>
    <s v="626"/>
    <s v="Sherry"/>
    <s v="12622830"/>
    <x v="0"/>
    <x v="0"/>
    <s v="2017-08-03"/>
    <x v="17"/>
    <x v="4"/>
    <x v="3"/>
    <s v="1602"/>
    <x v="3"/>
    <s v="645"/>
    <s v="645"/>
    <s v="Treatment 645"/>
    <s v="36771442"/>
    <x v="0"/>
    <x v="0"/>
    <x v="0"/>
    <n v="626"/>
    <x v="6"/>
  </r>
  <r>
    <x v="127"/>
    <x v="127"/>
    <x v="1"/>
    <s v="626"/>
    <s v="Christine Nolan"/>
    <x v="127"/>
    <x v="127"/>
    <x v="124"/>
    <s v="626"/>
    <s v="Sherry"/>
    <s v="12622830"/>
    <x v="0"/>
    <x v="0"/>
    <s v="2017-08-03"/>
    <x v="17"/>
    <x v="4"/>
    <x v="3"/>
    <s v="1602"/>
    <x v="3"/>
    <s v="883"/>
    <s v="883"/>
    <s v="Treatment 883"/>
    <s v="42241835"/>
    <x v="0"/>
    <x v="0"/>
    <x v="0"/>
    <n v="626"/>
    <x v="6"/>
  </r>
  <r>
    <x v="127"/>
    <x v="127"/>
    <x v="1"/>
    <s v="626"/>
    <s v="Christine Nolan"/>
    <x v="127"/>
    <x v="127"/>
    <x v="124"/>
    <s v="626"/>
    <s v="Sherry"/>
    <s v="12622830"/>
    <x v="0"/>
    <x v="0"/>
    <s v="2018-10-27"/>
    <x v="25"/>
    <x v="2"/>
    <x v="2"/>
    <s v="24"/>
    <x v="4"/>
    <s v="41"/>
    <s v="41"/>
    <s v="Treatment 41"/>
    <s v="44264445"/>
    <x v="0"/>
    <x v="0"/>
    <x v="0"/>
    <n v="626"/>
    <x v="1"/>
  </r>
  <r>
    <x v="127"/>
    <x v="127"/>
    <x v="1"/>
    <s v="626"/>
    <s v="Christine Nolan"/>
    <x v="127"/>
    <x v="127"/>
    <x v="124"/>
    <s v="626"/>
    <s v="Sherry"/>
    <s v="12622830"/>
    <x v="0"/>
    <x v="0"/>
    <s v="2018-10-27"/>
    <x v="25"/>
    <x v="2"/>
    <x v="2"/>
    <s v="24"/>
    <x v="4"/>
    <s v="250"/>
    <s v="250"/>
    <s v="Treatment 250"/>
    <s v="44436318"/>
    <x v="0"/>
    <x v="0"/>
    <x v="0"/>
    <n v="626"/>
    <x v="4"/>
  </r>
  <r>
    <x v="128"/>
    <x v="128"/>
    <x v="1"/>
    <s v="124"/>
    <s v="Randi Leonard"/>
    <x v="128"/>
    <x v="128"/>
    <x v="118"/>
    <s v="124"/>
    <s v="Garrett"/>
    <s v="18612910"/>
    <x v="0"/>
    <x v="0"/>
    <s v="2014-02-18"/>
    <x v="23"/>
    <x v="6"/>
    <x v="0"/>
    <s v="58"/>
    <x v="0"/>
    <s v="198"/>
    <s v="198"/>
    <s v="Treatment 198"/>
    <s v="13705084"/>
    <x v="0"/>
    <x v="0"/>
    <x v="0"/>
    <n v="124"/>
    <x v="8"/>
  </r>
  <r>
    <x v="128"/>
    <x v="128"/>
    <x v="1"/>
    <s v="124"/>
    <s v="Randi Leonard"/>
    <x v="128"/>
    <x v="128"/>
    <x v="118"/>
    <s v="124"/>
    <s v="Garrett"/>
    <s v="18612910"/>
    <x v="0"/>
    <x v="0"/>
    <s v="2014-02-18"/>
    <x v="23"/>
    <x v="6"/>
    <x v="0"/>
    <s v="58"/>
    <x v="0"/>
    <s v="205"/>
    <s v="205"/>
    <s v="Treatment 205"/>
    <s v="44988610"/>
    <x v="0"/>
    <x v="0"/>
    <x v="0"/>
    <n v="124"/>
    <x v="0"/>
  </r>
  <r>
    <x v="128"/>
    <x v="128"/>
    <x v="1"/>
    <s v="124"/>
    <s v="Randi Leonard"/>
    <x v="128"/>
    <x v="128"/>
    <x v="118"/>
    <s v="124"/>
    <s v="Garrett"/>
    <s v="18612910"/>
    <x v="0"/>
    <x v="0"/>
    <s v="2014-02-18"/>
    <x v="23"/>
    <x v="6"/>
    <x v="0"/>
    <s v="58"/>
    <x v="0"/>
    <s v="782"/>
    <s v="782"/>
    <s v="Treatment 782"/>
    <s v="9478791"/>
    <x v="0"/>
    <x v="0"/>
    <x v="0"/>
    <n v="124"/>
    <x v="9"/>
  </r>
  <r>
    <x v="128"/>
    <x v="128"/>
    <x v="1"/>
    <s v="124"/>
    <s v="Randi Leonard"/>
    <x v="128"/>
    <x v="128"/>
    <x v="118"/>
    <s v="124"/>
    <s v="Garrett"/>
    <s v="18612910"/>
    <x v="0"/>
    <x v="0"/>
    <s v="2014-12-16"/>
    <x v="8"/>
    <x v="5"/>
    <x v="2"/>
    <s v="108"/>
    <x v="0"/>
    <s v="415"/>
    <s v="415"/>
    <s v="Treatment 415"/>
    <s v="49927015"/>
    <x v="0"/>
    <x v="0"/>
    <x v="0"/>
    <n v="124"/>
    <x v="1"/>
  </r>
  <r>
    <x v="128"/>
    <x v="128"/>
    <x v="1"/>
    <s v="124"/>
    <s v="Randi Leonard"/>
    <x v="128"/>
    <x v="128"/>
    <x v="118"/>
    <s v="124"/>
    <s v="Garrett"/>
    <s v="18612910"/>
    <x v="0"/>
    <x v="0"/>
    <s v="2014-12-16"/>
    <x v="8"/>
    <x v="5"/>
    <x v="2"/>
    <s v="108"/>
    <x v="0"/>
    <s v="640"/>
    <s v="640"/>
    <s v="Treatment 640"/>
    <s v="21538485"/>
    <x v="0"/>
    <x v="0"/>
    <x v="0"/>
    <n v="124"/>
    <x v="5"/>
  </r>
  <r>
    <x v="128"/>
    <x v="128"/>
    <x v="1"/>
    <s v="124"/>
    <s v="Randi Leonard"/>
    <x v="128"/>
    <x v="128"/>
    <x v="118"/>
    <s v="124"/>
    <s v="Garrett"/>
    <s v="18612910"/>
    <x v="0"/>
    <x v="0"/>
    <s v="2015-06-30"/>
    <x v="1"/>
    <x v="11"/>
    <x v="1"/>
    <s v="943"/>
    <x v="1"/>
    <s v="275"/>
    <s v="275"/>
    <s v="Treatment 275"/>
    <s v="49418355"/>
    <x v="0"/>
    <x v="0"/>
    <x v="0"/>
    <n v="124"/>
    <x v="1"/>
  </r>
  <r>
    <x v="128"/>
    <x v="128"/>
    <x v="1"/>
    <s v="124"/>
    <s v="Randi Leonard"/>
    <x v="128"/>
    <x v="128"/>
    <x v="118"/>
    <s v="124"/>
    <s v="Garrett"/>
    <s v="18612910"/>
    <x v="0"/>
    <x v="0"/>
    <s v="2015-06-30"/>
    <x v="1"/>
    <x v="11"/>
    <x v="1"/>
    <s v="943"/>
    <x v="1"/>
    <s v="497"/>
    <s v="497"/>
    <s v="Treatment 497"/>
    <s v="27928110"/>
    <x v="0"/>
    <x v="0"/>
    <x v="0"/>
    <n v="124"/>
    <x v="4"/>
  </r>
  <r>
    <x v="128"/>
    <x v="128"/>
    <x v="1"/>
    <s v="124"/>
    <s v="Randi Leonard"/>
    <x v="128"/>
    <x v="128"/>
    <x v="118"/>
    <s v="124"/>
    <s v="Garrett"/>
    <s v="18612910"/>
    <x v="0"/>
    <x v="0"/>
    <s v="2017-07-15"/>
    <x v="29"/>
    <x v="9"/>
    <x v="3"/>
    <s v="842"/>
    <x v="3"/>
    <s v="247"/>
    <s v="247"/>
    <s v="Treatment 247"/>
    <s v="25202561"/>
    <x v="0"/>
    <x v="0"/>
    <x v="0"/>
    <n v="124"/>
    <x v="5"/>
  </r>
  <r>
    <x v="128"/>
    <x v="128"/>
    <x v="1"/>
    <s v="124"/>
    <s v="Randi Leonard"/>
    <x v="128"/>
    <x v="128"/>
    <x v="118"/>
    <s v="124"/>
    <s v="Garrett"/>
    <s v="18612910"/>
    <x v="0"/>
    <x v="0"/>
    <s v="2017-07-15"/>
    <x v="29"/>
    <x v="9"/>
    <x v="3"/>
    <s v="842"/>
    <x v="3"/>
    <s v="555"/>
    <s v="555"/>
    <s v="Treatment 555"/>
    <s v="22354115"/>
    <x v="0"/>
    <x v="0"/>
    <x v="0"/>
    <n v="124"/>
    <x v="2"/>
  </r>
  <r>
    <x v="128"/>
    <x v="128"/>
    <x v="1"/>
    <s v="124"/>
    <s v="Randi Leonard"/>
    <x v="128"/>
    <x v="128"/>
    <x v="118"/>
    <s v="124"/>
    <s v="Garrett"/>
    <s v="18612910"/>
    <x v="0"/>
    <x v="0"/>
    <s v="2017-07-15"/>
    <x v="29"/>
    <x v="9"/>
    <x v="3"/>
    <s v="842"/>
    <x v="3"/>
    <s v="997"/>
    <s v="997"/>
    <s v="Treatment 997"/>
    <s v="38248528"/>
    <x v="0"/>
    <x v="0"/>
    <x v="0"/>
    <n v="124"/>
    <x v="0"/>
  </r>
  <r>
    <x v="128"/>
    <x v="128"/>
    <x v="1"/>
    <s v="124"/>
    <s v="Randi Leonard"/>
    <x v="128"/>
    <x v="128"/>
    <x v="118"/>
    <s v="124"/>
    <s v="Garrett"/>
    <s v="18612910"/>
    <x v="0"/>
    <x v="0"/>
    <s v="2017-07-26"/>
    <x v="7"/>
    <x v="9"/>
    <x v="3"/>
    <s v="192"/>
    <x v="3"/>
    <s v="140"/>
    <s v="140"/>
    <s v="Treatment 140"/>
    <s v="39345595"/>
    <x v="0"/>
    <x v="0"/>
    <x v="0"/>
    <n v="124"/>
    <x v="2"/>
  </r>
  <r>
    <x v="128"/>
    <x v="128"/>
    <x v="1"/>
    <s v="124"/>
    <s v="Randi Leonard"/>
    <x v="128"/>
    <x v="128"/>
    <x v="118"/>
    <s v="124"/>
    <s v="Garrett"/>
    <s v="18612910"/>
    <x v="0"/>
    <x v="0"/>
    <s v="2017-07-26"/>
    <x v="7"/>
    <x v="9"/>
    <x v="3"/>
    <s v="192"/>
    <x v="3"/>
    <s v="796"/>
    <s v="796"/>
    <s v="Treatment 796"/>
    <s v="27608584"/>
    <x v="0"/>
    <x v="0"/>
    <x v="0"/>
    <n v="124"/>
    <x v="5"/>
  </r>
  <r>
    <x v="128"/>
    <x v="128"/>
    <x v="1"/>
    <s v="124"/>
    <s v="Randi Leonard"/>
    <x v="128"/>
    <x v="128"/>
    <x v="118"/>
    <s v="124"/>
    <s v="Garrett"/>
    <s v="18612910"/>
    <x v="0"/>
    <x v="0"/>
    <s v="2017-10-02"/>
    <x v="22"/>
    <x v="2"/>
    <x v="2"/>
    <s v="1660"/>
    <x v="3"/>
    <s v="56"/>
    <s v="56"/>
    <s v="Treatment 56"/>
    <s v="30218282"/>
    <x v="0"/>
    <x v="0"/>
    <x v="0"/>
    <n v="124"/>
    <x v="5"/>
  </r>
  <r>
    <x v="128"/>
    <x v="128"/>
    <x v="1"/>
    <s v="124"/>
    <s v="Randi Leonard"/>
    <x v="128"/>
    <x v="128"/>
    <x v="118"/>
    <s v="124"/>
    <s v="Garrett"/>
    <s v="18612910"/>
    <x v="0"/>
    <x v="0"/>
    <s v="2017-10-02"/>
    <x v="22"/>
    <x v="2"/>
    <x v="2"/>
    <s v="1660"/>
    <x v="3"/>
    <s v="691"/>
    <s v="691"/>
    <s v="Treatment 691"/>
    <s v="46009342"/>
    <x v="0"/>
    <x v="0"/>
    <x v="0"/>
    <n v="124"/>
    <x v="9"/>
  </r>
  <r>
    <x v="128"/>
    <x v="128"/>
    <x v="1"/>
    <s v="124"/>
    <s v="Randi Leonard"/>
    <x v="128"/>
    <x v="128"/>
    <x v="118"/>
    <s v="124"/>
    <s v="Garrett"/>
    <s v="18612910"/>
    <x v="0"/>
    <x v="0"/>
    <s v="2018-02-22"/>
    <x v="20"/>
    <x v="6"/>
    <x v="0"/>
    <s v="1678"/>
    <x v="4"/>
    <s v="482"/>
    <s v="482"/>
    <s v="Treatment 482"/>
    <s v="8608973"/>
    <x v="0"/>
    <x v="0"/>
    <x v="0"/>
    <n v="124"/>
    <x v="4"/>
  </r>
  <r>
    <x v="128"/>
    <x v="128"/>
    <x v="1"/>
    <s v="124"/>
    <s v="Randi Leonard"/>
    <x v="128"/>
    <x v="128"/>
    <x v="118"/>
    <s v="124"/>
    <s v="Garrett"/>
    <s v="18612910"/>
    <x v="0"/>
    <x v="0"/>
    <s v="2018-02-22"/>
    <x v="20"/>
    <x v="6"/>
    <x v="0"/>
    <s v="1678"/>
    <x v="4"/>
    <s v="595"/>
    <s v="595"/>
    <s v="Treatment 595"/>
    <s v="39308396"/>
    <x v="0"/>
    <x v="0"/>
    <x v="0"/>
    <n v="124"/>
    <x v="7"/>
  </r>
  <r>
    <x v="128"/>
    <x v="128"/>
    <x v="1"/>
    <s v="124"/>
    <s v="Randi Leonard"/>
    <x v="128"/>
    <x v="128"/>
    <x v="118"/>
    <s v="124"/>
    <s v="Garrett"/>
    <s v="18612910"/>
    <x v="0"/>
    <x v="0"/>
    <s v="2018-07-26"/>
    <x v="7"/>
    <x v="9"/>
    <x v="3"/>
    <s v="1206"/>
    <x v="4"/>
    <s v="218"/>
    <s v="218"/>
    <s v="Treatment 218"/>
    <s v="31370542"/>
    <x v="0"/>
    <x v="0"/>
    <x v="0"/>
    <n v="124"/>
    <x v="5"/>
  </r>
  <r>
    <x v="128"/>
    <x v="128"/>
    <x v="1"/>
    <s v="124"/>
    <s v="Randi Leonard"/>
    <x v="128"/>
    <x v="128"/>
    <x v="118"/>
    <s v="124"/>
    <s v="Garrett"/>
    <s v="18612910"/>
    <x v="0"/>
    <x v="0"/>
    <s v="2018-07-26"/>
    <x v="7"/>
    <x v="9"/>
    <x v="3"/>
    <s v="1206"/>
    <x v="4"/>
    <s v="928"/>
    <s v="928"/>
    <s v="Treatment 928"/>
    <s v="5321024"/>
    <x v="0"/>
    <x v="0"/>
    <x v="0"/>
    <n v="124"/>
    <x v="8"/>
  </r>
  <r>
    <x v="128"/>
    <x v="128"/>
    <x v="1"/>
    <s v="124"/>
    <s v="Randi Leonard"/>
    <x v="128"/>
    <x v="128"/>
    <x v="118"/>
    <s v="124"/>
    <s v="Garrett"/>
    <s v="18612910"/>
    <x v="0"/>
    <x v="0"/>
    <s v="2018-08-26"/>
    <x v="7"/>
    <x v="4"/>
    <x v="3"/>
    <s v="633"/>
    <x v="4"/>
    <s v="247"/>
    <s v="247"/>
    <s v="Treatment 247"/>
    <s v="25202561"/>
    <x v="0"/>
    <x v="0"/>
    <x v="0"/>
    <n v="124"/>
    <x v="5"/>
  </r>
  <r>
    <x v="128"/>
    <x v="128"/>
    <x v="1"/>
    <s v="124"/>
    <s v="Randi Leonard"/>
    <x v="128"/>
    <x v="128"/>
    <x v="118"/>
    <s v="124"/>
    <s v="Garrett"/>
    <s v="18612910"/>
    <x v="0"/>
    <x v="0"/>
    <s v="2018-08-26"/>
    <x v="7"/>
    <x v="4"/>
    <x v="3"/>
    <s v="633"/>
    <x v="4"/>
    <s v="555"/>
    <s v="555"/>
    <s v="Treatment 555"/>
    <s v="22354115"/>
    <x v="0"/>
    <x v="0"/>
    <x v="0"/>
    <n v="124"/>
    <x v="7"/>
  </r>
  <r>
    <x v="128"/>
    <x v="128"/>
    <x v="1"/>
    <s v="124"/>
    <s v="Randi Leonard"/>
    <x v="128"/>
    <x v="128"/>
    <x v="118"/>
    <s v="124"/>
    <s v="Garrett"/>
    <s v="18612910"/>
    <x v="0"/>
    <x v="0"/>
    <s v="2018-08-26"/>
    <x v="7"/>
    <x v="4"/>
    <x v="3"/>
    <s v="633"/>
    <x v="4"/>
    <s v="997"/>
    <s v="997"/>
    <s v="Treatment 997"/>
    <s v="38248528"/>
    <x v="0"/>
    <x v="0"/>
    <x v="0"/>
    <n v="124"/>
    <x v="1"/>
  </r>
  <r>
    <x v="128"/>
    <x v="128"/>
    <x v="1"/>
    <s v="124"/>
    <s v="Randi Leonard"/>
    <x v="128"/>
    <x v="128"/>
    <x v="118"/>
    <s v="124"/>
    <s v="Garrett"/>
    <s v="18612910"/>
    <x v="0"/>
    <x v="0"/>
    <s v="2018-09-22"/>
    <x v="20"/>
    <x v="8"/>
    <x v="3"/>
    <s v="1438"/>
    <x v="4"/>
    <s v="138"/>
    <s v="138"/>
    <s v="Treatment 138"/>
    <s v="17022909"/>
    <x v="0"/>
    <x v="0"/>
    <x v="0"/>
    <n v="124"/>
    <x v="1"/>
  </r>
  <r>
    <x v="128"/>
    <x v="128"/>
    <x v="1"/>
    <s v="124"/>
    <s v="Randi Leonard"/>
    <x v="128"/>
    <x v="128"/>
    <x v="118"/>
    <s v="124"/>
    <s v="Garrett"/>
    <s v="18612910"/>
    <x v="0"/>
    <x v="0"/>
    <s v="2018-09-22"/>
    <x v="20"/>
    <x v="8"/>
    <x v="3"/>
    <s v="1438"/>
    <x v="4"/>
    <s v="393"/>
    <s v="393"/>
    <s v="Treatment 393"/>
    <s v="41728607"/>
    <x v="0"/>
    <x v="0"/>
    <x v="0"/>
    <n v="124"/>
    <x v="6"/>
  </r>
  <r>
    <x v="128"/>
    <x v="128"/>
    <x v="1"/>
    <s v="124"/>
    <s v="Randi Leonard"/>
    <x v="128"/>
    <x v="128"/>
    <x v="118"/>
    <s v="124"/>
    <s v="Garrett"/>
    <s v="18612910"/>
    <x v="0"/>
    <x v="0"/>
    <s v="2018-09-22"/>
    <x v="20"/>
    <x v="8"/>
    <x v="3"/>
    <s v="1438"/>
    <x v="4"/>
    <s v="795"/>
    <s v="795"/>
    <s v="Treatment 795"/>
    <s v="36408780"/>
    <x v="0"/>
    <x v="0"/>
    <x v="0"/>
    <n v="124"/>
    <x v="1"/>
  </r>
  <r>
    <x v="129"/>
    <x v="129"/>
    <x v="0"/>
    <s v="951"/>
    <s v="Patricia Brady"/>
    <x v="129"/>
    <x v="129"/>
    <x v="125"/>
    <s v="951"/>
    <s v="Jarrod"/>
    <s v="15191049"/>
    <x v="0"/>
    <x v="0"/>
    <s v="2014-04-19"/>
    <x v="21"/>
    <x v="1"/>
    <x v="1"/>
    <s v="1498"/>
    <x v="0"/>
    <s v="1"/>
    <s v="1"/>
    <s v="Treatment 1"/>
    <s v="25835726"/>
    <x v="0"/>
    <x v="0"/>
    <x v="0"/>
    <n v="951"/>
    <x v="3"/>
  </r>
  <r>
    <x v="129"/>
    <x v="129"/>
    <x v="0"/>
    <s v="951"/>
    <s v="Patricia Brady"/>
    <x v="129"/>
    <x v="129"/>
    <x v="125"/>
    <s v="951"/>
    <s v="Jarrod"/>
    <s v="15191049"/>
    <x v="0"/>
    <x v="0"/>
    <s v="2014-04-19"/>
    <x v="21"/>
    <x v="1"/>
    <x v="1"/>
    <s v="1498"/>
    <x v="0"/>
    <s v="644"/>
    <s v="644"/>
    <s v="Treatment 644"/>
    <s v="10938790"/>
    <x v="0"/>
    <x v="0"/>
    <x v="0"/>
    <n v="951"/>
    <x v="4"/>
  </r>
  <r>
    <x v="129"/>
    <x v="129"/>
    <x v="0"/>
    <s v="951"/>
    <s v="Patricia Brady"/>
    <x v="129"/>
    <x v="129"/>
    <x v="125"/>
    <s v="951"/>
    <s v="Jarrod"/>
    <s v="15191049"/>
    <x v="0"/>
    <x v="0"/>
    <s v="2014-04-19"/>
    <x v="21"/>
    <x v="1"/>
    <x v="1"/>
    <s v="1498"/>
    <x v="0"/>
    <s v="934"/>
    <s v="934"/>
    <s v="Treatment 934"/>
    <s v="23860139"/>
    <x v="0"/>
    <x v="0"/>
    <x v="0"/>
    <n v="951"/>
    <x v="1"/>
  </r>
  <r>
    <x v="129"/>
    <x v="129"/>
    <x v="0"/>
    <s v="951"/>
    <s v="Patricia Brady"/>
    <x v="129"/>
    <x v="129"/>
    <x v="125"/>
    <s v="951"/>
    <s v="Jarrod"/>
    <s v="15191049"/>
    <x v="0"/>
    <x v="0"/>
    <s v="2014-10-23"/>
    <x v="5"/>
    <x v="2"/>
    <x v="2"/>
    <s v="730"/>
    <x v="0"/>
    <s v="728"/>
    <s v="728"/>
    <s v="Treatment 728"/>
    <s v="7282754"/>
    <x v="0"/>
    <x v="0"/>
    <x v="0"/>
    <n v="951"/>
    <x v="4"/>
  </r>
  <r>
    <x v="129"/>
    <x v="129"/>
    <x v="0"/>
    <s v="951"/>
    <s v="Patricia Brady"/>
    <x v="129"/>
    <x v="129"/>
    <x v="125"/>
    <s v="951"/>
    <s v="Jarrod"/>
    <s v="15191049"/>
    <x v="0"/>
    <x v="0"/>
    <s v="2014-10-23"/>
    <x v="5"/>
    <x v="2"/>
    <x v="2"/>
    <s v="730"/>
    <x v="0"/>
    <s v="923"/>
    <s v="923"/>
    <s v="Treatment 923"/>
    <s v="18997205"/>
    <x v="0"/>
    <x v="0"/>
    <x v="0"/>
    <n v="951"/>
    <x v="6"/>
  </r>
  <r>
    <x v="129"/>
    <x v="129"/>
    <x v="0"/>
    <s v="951"/>
    <s v="Patricia Brady"/>
    <x v="129"/>
    <x v="129"/>
    <x v="125"/>
    <s v="951"/>
    <s v="Jarrod"/>
    <s v="15191049"/>
    <x v="0"/>
    <x v="0"/>
    <s v="2016-11-03"/>
    <x v="17"/>
    <x v="7"/>
    <x v="2"/>
    <s v="1009"/>
    <x v="2"/>
    <s v="549"/>
    <s v="549"/>
    <s v="Treatment 549"/>
    <s v="37369776"/>
    <x v="0"/>
    <x v="0"/>
    <x v="0"/>
    <n v="951"/>
    <x v="6"/>
  </r>
  <r>
    <x v="129"/>
    <x v="129"/>
    <x v="0"/>
    <s v="951"/>
    <s v="Patricia Brady"/>
    <x v="129"/>
    <x v="129"/>
    <x v="125"/>
    <s v="951"/>
    <s v="Jarrod"/>
    <s v="15191049"/>
    <x v="0"/>
    <x v="0"/>
    <s v="2016-11-03"/>
    <x v="17"/>
    <x v="7"/>
    <x v="2"/>
    <s v="1009"/>
    <x v="2"/>
    <s v="650"/>
    <s v="650"/>
    <s v="Treatment 650"/>
    <s v="47635348"/>
    <x v="0"/>
    <x v="0"/>
    <x v="0"/>
    <n v="951"/>
    <x v="4"/>
  </r>
  <r>
    <x v="129"/>
    <x v="129"/>
    <x v="0"/>
    <s v="951"/>
    <s v="Patricia Brady"/>
    <x v="129"/>
    <x v="129"/>
    <x v="125"/>
    <s v="951"/>
    <s v="Jarrod"/>
    <s v="15191049"/>
    <x v="0"/>
    <x v="0"/>
    <s v="2017-02-08"/>
    <x v="15"/>
    <x v="6"/>
    <x v="0"/>
    <s v="790"/>
    <x v="3"/>
    <s v="758"/>
    <s v="758"/>
    <s v="Treatment 758"/>
    <s v="19002501"/>
    <x v="0"/>
    <x v="0"/>
    <x v="0"/>
    <n v="951"/>
    <x v="2"/>
  </r>
  <r>
    <x v="129"/>
    <x v="129"/>
    <x v="0"/>
    <s v="951"/>
    <s v="Patricia Brady"/>
    <x v="129"/>
    <x v="129"/>
    <x v="125"/>
    <s v="951"/>
    <s v="Jarrod"/>
    <s v="15191049"/>
    <x v="0"/>
    <x v="0"/>
    <s v="2017-02-08"/>
    <x v="15"/>
    <x v="6"/>
    <x v="0"/>
    <s v="790"/>
    <x v="3"/>
    <s v="913"/>
    <s v="913"/>
    <s v="Treatment 913"/>
    <s v="25621803"/>
    <x v="0"/>
    <x v="0"/>
    <x v="0"/>
    <n v="951"/>
    <x v="4"/>
  </r>
  <r>
    <x v="129"/>
    <x v="129"/>
    <x v="0"/>
    <s v="951"/>
    <s v="Patricia Brady"/>
    <x v="129"/>
    <x v="129"/>
    <x v="125"/>
    <s v="951"/>
    <s v="Jarrod"/>
    <s v="15191049"/>
    <x v="0"/>
    <x v="0"/>
    <s v="2017-05-28"/>
    <x v="12"/>
    <x v="3"/>
    <x v="1"/>
    <s v="1070"/>
    <x v="3"/>
    <s v="387"/>
    <s v="387"/>
    <s v="Treatment 387"/>
    <s v="46106555"/>
    <x v="0"/>
    <x v="0"/>
    <x v="0"/>
    <n v="951"/>
    <x v="1"/>
  </r>
  <r>
    <x v="129"/>
    <x v="129"/>
    <x v="0"/>
    <s v="951"/>
    <s v="Patricia Brady"/>
    <x v="129"/>
    <x v="129"/>
    <x v="125"/>
    <s v="951"/>
    <s v="Jarrod"/>
    <s v="15191049"/>
    <x v="0"/>
    <x v="0"/>
    <s v="2017-05-28"/>
    <x v="12"/>
    <x v="3"/>
    <x v="1"/>
    <s v="1070"/>
    <x v="3"/>
    <s v="722"/>
    <s v="722"/>
    <s v="Treatment 722"/>
    <s v="9696864"/>
    <x v="0"/>
    <x v="0"/>
    <x v="0"/>
    <n v="951"/>
    <x v="9"/>
  </r>
  <r>
    <x v="129"/>
    <x v="129"/>
    <x v="0"/>
    <s v="951"/>
    <s v="Patricia Brady"/>
    <x v="129"/>
    <x v="129"/>
    <x v="125"/>
    <s v="951"/>
    <s v="Jarrod"/>
    <s v="15191049"/>
    <x v="0"/>
    <x v="0"/>
    <s v="2017-06-30"/>
    <x v="1"/>
    <x v="11"/>
    <x v="1"/>
    <s v="94"/>
    <x v="3"/>
    <s v="469"/>
    <s v="469"/>
    <s v="Treatment 469"/>
    <s v="13963548"/>
    <x v="0"/>
    <x v="0"/>
    <x v="0"/>
    <n v="951"/>
    <x v="6"/>
  </r>
  <r>
    <x v="129"/>
    <x v="129"/>
    <x v="0"/>
    <s v="951"/>
    <s v="Patricia Brady"/>
    <x v="129"/>
    <x v="129"/>
    <x v="125"/>
    <s v="951"/>
    <s v="Jarrod"/>
    <s v="15191049"/>
    <x v="0"/>
    <x v="0"/>
    <s v="2017-06-30"/>
    <x v="1"/>
    <x v="11"/>
    <x v="1"/>
    <s v="94"/>
    <x v="3"/>
    <s v="633"/>
    <s v="633"/>
    <s v="Treatment 633"/>
    <s v="12011825"/>
    <x v="0"/>
    <x v="0"/>
    <x v="0"/>
    <n v="951"/>
    <x v="7"/>
  </r>
  <r>
    <x v="129"/>
    <x v="129"/>
    <x v="0"/>
    <s v="951"/>
    <s v="Patricia Brady"/>
    <x v="129"/>
    <x v="129"/>
    <x v="125"/>
    <s v="951"/>
    <s v="Jarrod"/>
    <s v="15191049"/>
    <x v="0"/>
    <x v="0"/>
    <s v="2017-06-30"/>
    <x v="1"/>
    <x v="11"/>
    <x v="1"/>
    <s v="94"/>
    <x v="3"/>
    <s v="983"/>
    <s v="983"/>
    <s v="Treatment 983"/>
    <s v="4339334"/>
    <x v="0"/>
    <x v="0"/>
    <x v="0"/>
    <n v="951"/>
    <x v="2"/>
  </r>
  <r>
    <x v="129"/>
    <x v="129"/>
    <x v="0"/>
    <s v="951"/>
    <s v="Patricia Brady"/>
    <x v="129"/>
    <x v="129"/>
    <x v="125"/>
    <s v="951"/>
    <s v="Jarrod"/>
    <s v="15191049"/>
    <x v="0"/>
    <x v="0"/>
    <s v="2017-08-18"/>
    <x v="23"/>
    <x v="4"/>
    <x v="3"/>
    <s v="299"/>
    <x v="3"/>
    <s v="55"/>
    <s v="55"/>
    <s v="Treatment 55"/>
    <s v="42095708"/>
    <x v="0"/>
    <x v="0"/>
    <x v="0"/>
    <n v="951"/>
    <x v="7"/>
  </r>
  <r>
    <x v="129"/>
    <x v="129"/>
    <x v="0"/>
    <s v="951"/>
    <s v="Patricia Brady"/>
    <x v="129"/>
    <x v="129"/>
    <x v="125"/>
    <s v="951"/>
    <s v="Jarrod"/>
    <s v="15191049"/>
    <x v="0"/>
    <x v="0"/>
    <s v="2017-08-18"/>
    <x v="23"/>
    <x v="4"/>
    <x v="3"/>
    <s v="299"/>
    <x v="3"/>
    <s v="613"/>
    <s v="613"/>
    <s v="Treatment 613"/>
    <s v="45869986"/>
    <x v="0"/>
    <x v="0"/>
    <x v="0"/>
    <n v="951"/>
    <x v="5"/>
  </r>
  <r>
    <x v="129"/>
    <x v="129"/>
    <x v="0"/>
    <s v="951"/>
    <s v="Patricia Brady"/>
    <x v="129"/>
    <x v="129"/>
    <x v="125"/>
    <s v="951"/>
    <s v="Jarrod"/>
    <s v="15191049"/>
    <x v="0"/>
    <x v="0"/>
    <s v="2018-01-26"/>
    <x v="7"/>
    <x v="10"/>
    <x v="0"/>
    <s v="595"/>
    <x v="4"/>
    <s v="169"/>
    <s v="169"/>
    <s v="Treatment 169"/>
    <s v="1432375"/>
    <x v="0"/>
    <x v="0"/>
    <x v="0"/>
    <n v="951"/>
    <x v="3"/>
  </r>
  <r>
    <x v="129"/>
    <x v="129"/>
    <x v="0"/>
    <s v="951"/>
    <s v="Patricia Brady"/>
    <x v="129"/>
    <x v="129"/>
    <x v="125"/>
    <s v="951"/>
    <s v="Jarrod"/>
    <s v="15191049"/>
    <x v="0"/>
    <x v="0"/>
    <s v="2018-01-26"/>
    <x v="7"/>
    <x v="10"/>
    <x v="0"/>
    <s v="595"/>
    <x v="4"/>
    <s v="556"/>
    <s v="556"/>
    <s v="Treatment 556"/>
    <s v="27361904"/>
    <x v="0"/>
    <x v="0"/>
    <x v="0"/>
    <n v="951"/>
    <x v="3"/>
  </r>
  <r>
    <x v="129"/>
    <x v="129"/>
    <x v="0"/>
    <s v="951"/>
    <s v="Patricia Brady"/>
    <x v="129"/>
    <x v="129"/>
    <x v="125"/>
    <s v="951"/>
    <s v="Jarrod"/>
    <s v="15191049"/>
    <x v="0"/>
    <x v="0"/>
    <s v="2018-05-04"/>
    <x v="11"/>
    <x v="3"/>
    <x v="1"/>
    <s v="1008"/>
    <x v="4"/>
    <s v="408"/>
    <s v="408"/>
    <s v="Treatment 408"/>
    <s v="43801919"/>
    <x v="0"/>
    <x v="0"/>
    <x v="0"/>
    <n v="951"/>
    <x v="5"/>
  </r>
  <r>
    <x v="129"/>
    <x v="129"/>
    <x v="0"/>
    <s v="951"/>
    <s v="Patricia Brady"/>
    <x v="129"/>
    <x v="129"/>
    <x v="125"/>
    <s v="951"/>
    <s v="Jarrod"/>
    <s v="15191049"/>
    <x v="0"/>
    <x v="0"/>
    <s v="2018-05-04"/>
    <x v="11"/>
    <x v="3"/>
    <x v="1"/>
    <s v="1008"/>
    <x v="4"/>
    <s v="909"/>
    <s v="909"/>
    <s v="Treatment 909"/>
    <s v="8207081"/>
    <x v="0"/>
    <x v="0"/>
    <x v="0"/>
    <n v="951"/>
    <x v="8"/>
  </r>
  <r>
    <x v="129"/>
    <x v="129"/>
    <x v="0"/>
    <s v="951"/>
    <s v="Patricia Brady"/>
    <x v="129"/>
    <x v="129"/>
    <x v="125"/>
    <s v="951"/>
    <s v="Jarrod"/>
    <s v="15191049"/>
    <x v="0"/>
    <x v="0"/>
    <s v="2018-07-25"/>
    <x v="10"/>
    <x v="9"/>
    <x v="3"/>
    <s v="449"/>
    <x v="4"/>
    <s v="469"/>
    <s v="469"/>
    <s v="Treatment 469"/>
    <s v="13963548"/>
    <x v="0"/>
    <x v="0"/>
    <x v="0"/>
    <n v="951"/>
    <x v="4"/>
  </r>
  <r>
    <x v="129"/>
    <x v="129"/>
    <x v="0"/>
    <s v="951"/>
    <s v="Patricia Brady"/>
    <x v="129"/>
    <x v="129"/>
    <x v="125"/>
    <s v="951"/>
    <s v="Jarrod"/>
    <s v="15191049"/>
    <x v="0"/>
    <x v="0"/>
    <s v="2018-07-25"/>
    <x v="10"/>
    <x v="9"/>
    <x v="3"/>
    <s v="449"/>
    <x v="4"/>
    <s v="983"/>
    <s v="983"/>
    <s v="Treatment 983"/>
    <s v="4339334"/>
    <x v="0"/>
    <x v="0"/>
    <x v="0"/>
    <n v="951"/>
    <x v="4"/>
  </r>
  <r>
    <x v="129"/>
    <x v="129"/>
    <x v="0"/>
    <s v="951"/>
    <s v="Patricia Brady"/>
    <x v="129"/>
    <x v="129"/>
    <x v="125"/>
    <s v="951"/>
    <s v="Jarrod"/>
    <s v="15191049"/>
    <x v="0"/>
    <x v="0"/>
    <s v="2018-09-07"/>
    <x v="19"/>
    <x v="8"/>
    <x v="3"/>
    <s v="955"/>
    <x v="4"/>
    <s v="175"/>
    <s v="175"/>
    <s v="Treatment 175"/>
    <s v="9892110"/>
    <x v="0"/>
    <x v="0"/>
    <x v="0"/>
    <n v="951"/>
    <x v="1"/>
  </r>
  <r>
    <x v="129"/>
    <x v="129"/>
    <x v="0"/>
    <s v="951"/>
    <s v="Patricia Brady"/>
    <x v="129"/>
    <x v="129"/>
    <x v="125"/>
    <s v="951"/>
    <s v="Jarrod"/>
    <s v="15191049"/>
    <x v="0"/>
    <x v="0"/>
    <s v="2018-09-07"/>
    <x v="19"/>
    <x v="8"/>
    <x v="3"/>
    <s v="955"/>
    <x v="4"/>
    <s v="874"/>
    <s v="874"/>
    <s v="Treatment 874"/>
    <s v="45013805"/>
    <x v="0"/>
    <x v="0"/>
    <x v="0"/>
    <n v="951"/>
    <x v="7"/>
  </r>
  <r>
    <x v="129"/>
    <x v="129"/>
    <x v="0"/>
    <s v="951"/>
    <s v="Patricia Brady"/>
    <x v="129"/>
    <x v="129"/>
    <x v="125"/>
    <s v="951"/>
    <s v="Jarrod"/>
    <s v="15191049"/>
    <x v="0"/>
    <x v="0"/>
    <s v="2018-09-07"/>
    <x v="19"/>
    <x v="8"/>
    <x v="3"/>
    <s v="955"/>
    <x v="4"/>
    <s v="889"/>
    <s v="889"/>
    <s v="Treatment 889"/>
    <s v="31407166"/>
    <x v="0"/>
    <x v="0"/>
    <x v="0"/>
    <n v="951"/>
    <x v="5"/>
  </r>
  <r>
    <x v="130"/>
    <x v="130"/>
    <x v="0"/>
    <s v="668"/>
    <s v="Tamiko Mendoza"/>
    <x v="130"/>
    <x v="130"/>
    <x v="126"/>
    <s v="668"/>
    <s v="Victor"/>
    <s v="9088300"/>
    <x v="0"/>
    <x v="0"/>
    <s v="2014-05-11"/>
    <x v="24"/>
    <x v="3"/>
    <x v="1"/>
    <s v="1152"/>
    <x v="0"/>
    <s v="364"/>
    <s v="364"/>
    <s v="Treatment 364"/>
    <s v="24086210"/>
    <x v="0"/>
    <x v="0"/>
    <x v="0"/>
    <n v="668"/>
    <x v="0"/>
  </r>
  <r>
    <x v="130"/>
    <x v="130"/>
    <x v="0"/>
    <s v="668"/>
    <s v="Tamiko Mendoza"/>
    <x v="130"/>
    <x v="130"/>
    <x v="126"/>
    <s v="668"/>
    <s v="Victor"/>
    <s v="9088300"/>
    <x v="0"/>
    <x v="0"/>
    <s v="2014-05-11"/>
    <x v="24"/>
    <x v="3"/>
    <x v="1"/>
    <s v="1152"/>
    <x v="0"/>
    <s v="422"/>
    <s v="422"/>
    <s v="Treatment 422"/>
    <s v="36893890"/>
    <x v="0"/>
    <x v="0"/>
    <x v="0"/>
    <n v="668"/>
    <x v="5"/>
  </r>
  <r>
    <x v="130"/>
    <x v="130"/>
    <x v="0"/>
    <s v="668"/>
    <s v="Tamiko Mendoza"/>
    <x v="130"/>
    <x v="130"/>
    <x v="126"/>
    <s v="668"/>
    <s v="Victor"/>
    <s v="9088300"/>
    <x v="0"/>
    <x v="0"/>
    <s v="2014-05-11"/>
    <x v="24"/>
    <x v="3"/>
    <x v="1"/>
    <s v="1152"/>
    <x v="0"/>
    <s v="471"/>
    <s v="471"/>
    <s v="Treatment 471"/>
    <s v="45180045"/>
    <x v="0"/>
    <x v="0"/>
    <x v="0"/>
    <n v="668"/>
    <x v="6"/>
  </r>
  <r>
    <x v="130"/>
    <x v="130"/>
    <x v="0"/>
    <s v="668"/>
    <s v="Tamiko Mendoza"/>
    <x v="130"/>
    <x v="130"/>
    <x v="126"/>
    <s v="668"/>
    <s v="Victor"/>
    <s v="9088300"/>
    <x v="0"/>
    <x v="0"/>
    <s v="2014-09-06"/>
    <x v="14"/>
    <x v="8"/>
    <x v="3"/>
    <s v="1385"/>
    <x v="0"/>
    <s v="43"/>
    <s v="43"/>
    <s v="Treatment 43"/>
    <s v="20598268"/>
    <x v="0"/>
    <x v="0"/>
    <x v="0"/>
    <n v="668"/>
    <x v="8"/>
  </r>
  <r>
    <x v="130"/>
    <x v="130"/>
    <x v="0"/>
    <s v="668"/>
    <s v="Tamiko Mendoza"/>
    <x v="130"/>
    <x v="130"/>
    <x v="126"/>
    <s v="668"/>
    <s v="Victor"/>
    <s v="9088300"/>
    <x v="0"/>
    <x v="0"/>
    <s v="2014-09-06"/>
    <x v="14"/>
    <x v="8"/>
    <x v="3"/>
    <s v="1385"/>
    <x v="0"/>
    <s v="548"/>
    <s v="548"/>
    <s v="Treatment 548"/>
    <s v="12962609"/>
    <x v="0"/>
    <x v="0"/>
    <x v="0"/>
    <n v="668"/>
    <x v="2"/>
  </r>
  <r>
    <x v="130"/>
    <x v="130"/>
    <x v="0"/>
    <s v="668"/>
    <s v="Tamiko Mendoza"/>
    <x v="130"/>
    <x v="130"/>
    <x v="126"/>
    <s v="668"/>
    <s v="Victor"/>
    <s v="9088300"/>
    <x v="0"/>
    <x v="0"/>
    <s v="2014-09-06"/>
    <x v="14"/>
    <x v="8"/>
    <x v="3"/>
    <s v="1385"/>
    <x v="0"/>
    <s v="730"/>
    <s v="730"/>
    <s v="Treatment 730"/>
    <s v="10589889"/>
    <x v="0"/>
    <x v="0"/>
    <x v="0"/>
    <n v="668"/>
    <x v="8"/>
  </r>
  <r>
    <x v="130"/>
    <x v="130"/>
    <x v="0"/>
    <s v="668"/>
    <s v="Tamiko Mendoza"/>
    <x v="130"/>
    <x v="130"/>
    <x v="126"/>
    <s v="668"/>
    <s v="Victor"/>
    <s v="9088300"/>
    <x v="0"/>
    <x v="0"/>
    <s v="2015-06-22"/>
    <x v="20"/>
    <x v="11"/>
    <x v="1"/>
    <s v="1632"/>
    <x v="1"/>
    <s v="124"/>
    <s v="124"/>
    <s v="Treatment 124"/>
    <s v="39845764"/>
    <x v="0"/>
    <x v="0"/>
    <x v="0"/>
    <n v="668"/>
    <x v="0"/>
  </r>
  <r>
    <x v="130"/>
    <x v="130"/>
    <x v="0"/>
    <s v="668"/>
    <s v="Tamiko Mendoza"/>
    <x v="130"/>
    <x v="130"/>
    <x v="126"/>
    <s v="668"/>
    <s v="Victor"/>
    <s v="9088300"/>
    <x v="0"/>
    <x v="0"/>
    <s v="2015-06-22"/>
    <x v="20"/>
    <x v="11"/>
    <x v="1"/>
    <s v="1632"/>
    <x v="1"/>
    <s v="245"/>
    <s v="245"/>
    <s v="Treatment 245"/>
    <s v="35467976"/>
    <x v="0"/>
    <x v="0"/>
    <x v="0"/>
    <n v="668"/>
    <x v="6"/>
  </r>
  <r>
    <x v="130"/>
    <x v="130"/>
    <x v="0"/>
    <s v="668"/>
    <s v="Tamiko Mendoza"/>
    <x v="130"/>
    <x v="130"/>
    <x v="126"/>
    <s v="668"/>
    <s v="Victor"/>
    <s v="9088300"/>
    <x v="0"/>
    <x v="0"/>
    <s v="2015-06-22"/>
    <x v="20"/>
    <x v="11"/>
    <x v="1"/>
    <s v="1632"/>
    <x v="1"/>
    <s v="425"/>
    <s v="425"/>
    <s v="Treatment 425"/>
    <s v="19068627"/>
    <x v="0"/>
    <x v="0"/>
    <x v="0"/>
    <n v="668"/>
    <x v="2"/>
  </r>
  <r>
    <x v="130"/>
    <x v="130"/>
    <x v="0"/>
    <s v="668"/>
    <s v="Tamiko Mendoza"/>
    <x v="130"/>
    <x v="130"/>
    <x v="126"/>
    <s v="668"/>
    <s v="Victor"/>
    <s v="9088300"/>
    <x v="0"/>
    <x v="0"/>
    <s v="2016-07-22"/>
    <x v="20"/>
    <x v="9"/>
    <x v="3"/>
    <s v="87"/>
    <x v="2"/>
    <s v="727"/>
    <s v="727"/>
    <s v="Treatment 727"/>
    <s v="28046528"/>
    <x v="0"/>
    <x v="0"/>
    <x v="0"/>
    <n v="668"/>
    <x v="5"/>
  </r>
  <r>
    <x v="130"/>
    <x v="130"/>
    <x v="0"/>
    <s v="668"/>
    <s v="Tamiko Mendoza"/>
    <x v="130"/>
    <x v="130"/>
    <x v="126"/>
    <s v="668"/>
    <s v="Victor"/>
    <s v="9088300"/>
    <x v="0"/>
    <x v="0"/>
    <s v="2016-07-22"/>
    <x v="20"/>
    <x v="9"/>
    <x v="3"/>
    <s v="87"/>
    <x v="2"/>
    <s v="875"/>
    <s v="875"/>
    <s v="Treatment 875"/>
    <s v="13956047"/>
    <x v="0"/>
    <x v="0"/>
    <x v="0"/>
    <n v="668"/>
    <x v="2"/>
  </r>
  <r>
    <x v="130"/>
    <x v="130"/>
    <x v="0"/>
    <s v="668"/>
    <s v="Tamiko Mendoza"/>
    <x v="130"/>
    <x v="130"/>
    <x v="126"/>
    <s v="668"/>
    <s v="Victor"/>
    <s v="9088300"/>
    <x v="0"/>
    <x v="0"/>
    <s v="2016-08-03"/>
    <x v="17"/>
    <x v="4"/>
    <x v="3"/>
    <s v="592"/>
    <x v="2"/>
    <s v="22"/>
    <s v="22"/>
    <s v="Treatment 22"/>
    <s v="45617444"/>
    <x v="0"/>
    <x v="0"/>
    <x v="0"/>
    <n v="668"/>
    <x v="7"/>
  </r>
  <r>
    <x v="130"/>
    <x v="130"/>
    <x v="0"/>
    <s v="668"/>
    <s v="Tamiko Mendoza"/>
    <x v="130"/>
    <x v="130"/>
    <x v="126"/>
    <s v="668"/>
    <s v="Victor"/>
    <s v="9088300"/>
    <x v="0"/>
    <x v="0"/>
    <s v="2016-08-03"/>
    <x v="17"/>
    <x v="4"/>
    <x v="3"/>
    <s v="592"/>
    <x v="2"/>
    <s v="96"/>
    <s v="96"/>
    <s v="Treatment 96"/>
    <s v="34491158"/>
    <x v="0"/>
    <x v="0"/>
    <x v="0"/>
    <n v="668"/>
    <x v="9"/>
  </r>
  <r>
    <x v="130"/>
    <x v="130"/>
    <x v="0"/>
    <s v="668"/>
    <s v="Tamiko Mendoza"/>
    <x v="130"/>
    <x v="130"/>
    <x v="126"/>
    <s v="668"/>
    <s v="Victor"/>
    <s v="9088300"/>
    <x v="0"/>
    <x v="0"/>
    <s v="2017-02-06"/>
    <x v="14"/>
    <x v="6"/>
    <x v="0"/>
    <s v="1241"/>
    <x v="3"/>
    <s v="97"/>
    <s v="97"/>
    <s v="Treatment 97"/>
    <s v="9458187"/>
    <x v="0"/>
    <x v="0"/>
    <x v="0"/>
    <n v="668"/>
    <x v="4"/>
  </r>
  <r>
    <x v="130"/>
    <x v="130"/>
    <x v="0"/>
    <s v="668"/>
    <s v="Tamiko Mendoza"/>
    <x v="130"/>
    <x v="130"/>
    <x v="126"/>
    <s v="668"/>
    <s v="Victor"/>
    <s v="9088300"/>
    <x v="0"/>
    <x v="0"/>
    <s v="2017-02-06"/>
    <x v="14"/>
    <x v="6"/>
    <x v="0"/>
    <s v="1241"/>
    <x v="3"/>
    <s v="420"/>
    <s v="420"/>
    <s v="Treatment 420"/>
    <s v="19644021"/>
    <x v="0"/>
    <x v="0"/>
    <x v="0"/>
    <n v="668"/>
    <x v="6"/>
  </r>
  <r>
    <x v="130"/>
    <x v="130"/>
    <x v="0"/>
    <s v="668"/>
    <s v="Tamiko Mendoza"/>
    <x v="130"/>
    <x v="130"/>
    <x v="126"/>
    <s v="668"/>
    <s v="Victor"/>
    <s v="9088300"/>
    <x v="0"/>
    <x v="0"/>
    <s v="2017-04-07"/>
    <x v="19"/>
    <x v="1"/>
    <x v="1"/>
    <s v="885"/>
    <x v="3"/>
    <s v="434"/>
    <s v="434"/>
    <s v="Treatment 434"/>
    <s v="40359254"/>
    <x v="0"/>
    <x v="0"/>
    <x v="0"/>
    <n v="668"/>
    <x v="0"/>
  </r>
  <r>
    <x v="130"/>
    <x v="130"/>
    <x v="0"/>
    <s v="668"/>
    <s v="Tamiko Mendoza"/>
    <x v="130"/>
    <x v="130"/>
    <x v="126"/>
    <s v="668"/>
    <s v="Victor"/>
    <s v="9088300"/>
    <x v="0"/>
    <x v="0"/>
    <s v="2017-04-07"/>
    <x v="19"/>
    <x v="1"/>
    <x v="1"/>
    <s v="885"/>
    <x v="3"/>
    <s v="695"/>
    <s v="695"/>
    <s v="Treatment 695"/>
    <s v="22422107"/>
    <x v="0"/>
    <x v="0"/>
    <x v="0"/>
    <n v="668"/>
    <x v="9"/>
  </r>
  <r>
    <x v="130"/>
    <x v="130"/>
    <x v="0"/>
    <s v="668"/>
    <s v="Tamiko Mendoza"/>
    <x v="130"/>
    <x v="130"/>
    <x v="126"/>
    <s v="668"/>
    <s v="Victor"/>
    <s v="9088300"/>
    <x v="0"/>
    <x v="0"/>
    <s v="2017-09-07"/>
    <x v="19"/>
    <x v="8"/>
    <x v="3"/>
    <s v="111"/>
    <x v="3"/>
    <s v="417"/>
    <s v="417"/>
    <s v="Treatment 417"/>
    <s v="15050501"/>
    <x v="0"/>
    <x v="0"/>
    <x v="0"/>
    <n v="668"/>
    <x v="8"/>
  </r>
  <r>
    <x v="130"/>
    <x v="130"/>
    <x v="0"/>
    <s v="668"/>
    <s v="Tamiko Mendoza"/>
    <x v="130"/>
    <x v="130"/>
    <x v="126"/>
    <s v="668"/>
    <s v="Victor"/>
    <s v="9088300"/>
    <x v="0"/>
    <x v="0"/>
    <s v="2017-09-07"/>
    <x v="19"/>
    <x v="8"/>
    <x v="3"/>
    <s v="111"/>
    <x v="3"/>
    <s v="423"/>
    <s v="423"/>
    <s v="Treatment 423"/>
    <s v="41271564"/>
    <x v="0"/>
    <x v="0"/>
    <x v="0"/>
    <n v="668"/>
    <x v="4"/>
  </r>
  <r>
    <x v="130"/>
    <x v="130"/>
    <x v="0"/>
    <s v="668"/>
    <s v="Tamiko Mendoza"/>
    <x v="130"/>
    <x v="130"/>
    <x v="126"/>
    <s v="668"/>
    <s v="Victor"/>
    <s v="9088300"/>
    <x v="0"/>
    <x v="0"/>
    <s v="2018-01-09"/>
    <x v="13"/>
    <x v="10"/>
    <x v="0"/>
    <s v="759"/>
    <x v="4"/>
    <s v="99"/>
    <s v="99"/>
    <s v="Treatment 99"/>
    <s v="31626535"/>
    <x v="0"/>
    <x v="0"/>
    <x v="0"/>
    <n v="668"/>
    <x v="8"/>
  </r>
  <r>
    <x v="130"/>
    <x v="130"/>
    <x v="0"/>
    <s v="668"/>
    <s v="Tamiko Mendoza"/>
    <x v="130"/>
    <x v="130"/>
    <x v="126"/>
    <s v="668"/>
    <s v="Victor"/>
    <s v="9088300"/>
    <x v="0"/>
    <x v="0"/>
    <s v="2018-01-09"/>
    <x v="13"/>
    <x v="10"/>
    <x v="0"/>
    <s v="759"/>
    <x v="4"/>
    <s v="723"/>
    <s v="723"/>
    <s v="Treatment 723"/>
    <s v="43979738"/>
    <x v="0"/>
    <x v="0"/>
    <x v="0"/>
    <n v="668"/>
    <x v="7"/>
  </r>
  <r>
    <x v="130"/>
    <x v="130"/>
    <x v="0"/>
    <s v="668"/>
    <s v="Tamiko Mendoza"/>
    <x v="130"/>
    <x v="130"/>
    <x v="126"/>
    <s v="668"/>
    <s v="Victor"/>
    <s v="9088300"/>
    <x v="0"/>
    <x v="0"/>
    <s v="2018-01-09"/>
    <x v="13"/>
    <x v="10"/>
    <x v="0"/>
    <s v="759"/>
    <x v="4"/>
    <s v="803"/>
    <s v="803"/>
    <s v="Treatment 803"/>
    <s v="41030548"/>
    <x v="0"/>
    <x v="0"/>
    <x v="0"/>
    <n v="668"/>
    <x v="7"/>
  </r>
  <r>
    <x v="130"/>
    <x v="130"/>
    <x v="0"/>
    <s v="668"/>
    <s v="Tamiko Mendoza"/>
    <x v="130"/>
    <x v="130"/>
    <x v="126"/>
    <s v="668"/>
    <s v="Victor"/>
    <s v="9088300"/>
    <x v="0"/>
    <x v="0"/>
    <s v="2018-02-17"/>
    <x v="2"/>
    <x v="6"/>
    <x v="0"/>
    <s v="152"/>
    <x v="4"/>
    <s v="212"/>
    <s v="212"/>
    <s v="Treatment 212"/>
    <s v="32173236"/>
    <x v="0"/>
    <x v="0"/>
    <x v="0"/>
    <n v="668"/>
    <x v="0"/>
  </r>
  <r>
    <x v="130"/>
    <x v="130"/>
    <x v="0"/>
    <s v="668"/>
    <s v="Tamiko Mendoza"/>
    <x v="130"/>
    <x v="130"/>
    <x v="126"/>
    <s v="668"/>
    <s v="Victor"/>
    <s v="9088300"/>
    <x v="0"/>
    <x v="0"/>
    <s v="2018-02-17"/>
    <x v="2"/>
    <x v="6"/>
    <x v="0"/>
    <s v="152"/>
    <x v="4"/>
    <s v="911"/>
    <s v="911"/>
    <s v="Treatment 911"/>
    <s v="48309911"/>
    <x v="0"/>
    <x v="0"/>
    <x v="0"/>
    <n v="668"/>
    <x v="7"/>
  </r>
  <r>
    <x v="131"/>
    <x v="131"/>
    <x v="1"/>
    <s v="157"/>
    <s v="Vernon Huynh"/>
    <x v="131"/>
    <x v="131"/>
    <x v="127"/>
    <s v="157"/>
    <s v="Susana"/>
    <s v="6175989"/>
    <x v="0"/>
    <x v="0"/>
    <s v="2014-03-09"/>
    <x v="13"/>
    <x v="0"/>
    <x v="0"/>
    <s v="1099"/>
    <x v="0"/>
    <s v="165"/>
    <s v="165"/>
    <s v="Treatment 165"/>
    <s v="22933168"/>
    <x v="0"/>
    <x v="0"/>
    <x v="0"/>
    <n v="157"/>
    <x v="6"/>
  </r>
  <r>
    <x v="131"/>
    <x v="131"/>
    <x v="1"/>
    <s v="157"/>
    <s v="Vernon Huynh"/>
    <x v="131"/>
    <x v="131"/>
    <x v="127"/>
    <s v="157"/>
    <s v="Susana"/>
    <s v="6175989"/>
    <x v="0"/>
    <x v="0"/>
    <s v="2014-03-09"/>
    <x v="13"/>
    <x v="0"/>
    <x v="0"/>
    <s v="1099"/>
    <x v="0"/>
    <s v="591"/>
    <s v="591"/>
    <s v="Treatment 591"/>
    <s v="32733663"/>
    <x v="0"/>
    <x v="0"/>
    <x v="0"/>
    <n v="157"/>
    <x v="1"/>
  </r>
  <r>
    <x v="131"/>
    <x v="131"/>
    <x v="1"/>
    <s v="157"/>
    <s v="Vernon Huynh"/>
    <x v="131"/>
    <x v="131"/>
    <x v="127"/>
    <s v="157"/>
    <s v="Susana"/>
    <s v="6175989"/>
    <x v="0"/>
    <x v="0"/>
    <s v="2014-03-09"/>
    <x v="13"/>
    <x v="0"/>
    <x v="0"/>
    <s v="1099"/>
    <x v="0"/>
    <s v="669"/>
    <s v="669"/>
    <s v="Treatment 669"/>
    <s v="45587217"/>
    <x v="0"/>
    <x v="0"/>
    <x v="0"/>
    <n v="157"/>
    <x v="6"/>
  </r>
  <r>
    <x v="131"/>
    <x v="131"/>
    <x v="1"/>
    <s v="157"/>
    <s v="Vernon Huynh"/>
    <x v="131"/>
    <x v="131"/>
    <x v="127"/>
    <s v="157"/>
    <s v="Susana"/>
    <s v="6175989"/>
    <x v="0"/>
    <x v="0"/>
    <s v="2014-03-15"/>
    <x v="29"/>
    <x v="0"/>
    <x v="0"/>
    <s v="1507"/>
    <x v="0"/>
    <s v="317"/>
    <s v="317"/>
    <s v="Treatment 317"/>
    <s v="1517821"/>
    <x v="0"/>
    <x v="0"/>
    <x v="0"/>
    <n v="157"/>
    <x v="4"/>
  </r>
  <r>
    <x v="131"/>
    <x v="131"/>
    <x v="1"/>
    <s v="157"/>
    <s v="Vernon Huynh"/>
    <x v="131"/>
    <x v="131"/>
    <x v="127"/>
    <s v="157"/>
    <s v="Susana"/>
    <s v="6175989"/>
    <x v="0"/>
    <x v="0"/>
    <s v="2014-03-15"/>
    <x v="29"/>
    <x v="0"/>
    <x v="0"/>
    <s v="1507"/>
    <x v="0"/>
    <s v="509"/>
    <s v="509"/>
    <s v="Treatment 509"/>
    <s v="17720068"/>
    <x v="0"/>
    <x v="0"/>
    <x v="0"/>
    <n v="157"/>
    <x v="0"/>
  </r>
  <r>
    <x v="131"/>
    <x v="131"/>
    <x v="1"/>
    <s v="157"/>
    <s v="Vernon Huynh"/>
    <x v="131"/>
    <x v="131"/>
    <x v="127"/>
    <s v="157"/>
    <s v="Susana"/>
    <s v="6175989"/>
    <x v="0"/>
    <x v="0"/>
    <s v="2014-03-15"/>
    <x v="29"/>
    <x v="0"/>
    <x v="0"/>
    <s v="1507"/>
    <x v="0"/>
    <s v="944"/>
    <s v="944"/>
    <s v="Treatment 944"/>
    <s v="49277437"/>
    <x v="0"/>
    <x v="0"/>
    <x v="0"/>
    <n v="157"/>
    <x v="7"/>
  </r>
  <r>
    <x v="131"/>
    <x v="131"/>
    <x v="1"/>
    <s v="157"/>
    <s v="Vernon Huynh"/>
    <x v="131"/>
    <x v="131"/>
    <x v="127"/>
    <s v="157"/>
    <s v="Susana"/>
    <s v="6175989"/>
    <x v="0"/>
    <x v="0"/>
    <s v="2014-09-20"/>
    <x v="16"/>
    <x v="8"/>
    <x v="3"/>
    <s v="1720"/>
    <x v="0"/>
    <s v="125"/>
    <s v="125"/>
    <s v="Treatment 125"/>
    <s v="32950664"/>
    <x v="0"/>
    <x v="0"/>
    <x v="0"/>
    <n v="157"/>
    <x v="9"/>
  </r>
  <r>
    <x v="131"/>
    <x v="131"/>
    <x v="1"/>
    <s v="157"/>
    <s v="Vernon Huynh"/>
    <x v="131"/>
    <x v="131"/>
    <x v="127"/>
    <s v="157"/>
    <s v="Susana"/>
    <s v="6175989"/>
    <x v="0"/>
    <x v="0"/>
    <s v="2014-09-20"/>
    <x v="16"/>
    <x v="8"/>
    <x v="3"/>
    <s v="1720"/>
    <x v="0"/>
    <s v="150"/>
    <s v="150"/>
    <s v="Treatment 150"/>
    <s v="42912379"/>
    <x v="0"/>
    <x v="0"/>
    <x v="0"/>
    <n v="157"/>
    <x v="4"/>
  </r>
  <r>
    <x v="131"/>
    <x v="131"/>
    <x v="1"/>
    <s v="157"/>
    <s v="Vernon Huynh"/>
    <x v="131"/>
    <x v="131"/>
    <x v="127"/>
    <s v="157"/>
    <s v="Susana"/>
    <s v="6175989"/>
    <x v="0"/>
    <x v="0"/>
    <s v="2014-09-20"/>
    <x v="16"/>
    <x v="8"/>
    <x v="3"/>
    <s v="1720"/>
    <x v="0"/>
    <s v="233"/>
    <s v="233"/>
    <s v="Treatment 233"/>
    <s v="38577961"/>
    <x v="0"/>
    <x v="0"/>
    <x v="0"/>
    <n v="157"/>
    <x v="2"/>
  </r>
  <r>
    <x v="131"/>
    <x v="131"/>
    <x v="1"/>
    <s v="157"/>
    <s v="Vernon Huynh"/>
    <x v="131"/>
    <x v="131"/>
    <x v="127"/>
    <s v="157"/>
    <s v="Susana"/>
    <s v="6175989"/>
    <x v="0"/>
    <x v="0"/>
    <s v="2015-03-07"/>
    <x v="19"/>
    <x v="0"/>
    <x v="0"/>
    <s v="482"/>
    <x v="1"/>
    <s v="359"/>
    <s v="359"/>
    <s v="Treatment 359"/>
    <s v="8789925"/>
    <x v="0"/>
    <x v="0"/>
    <x v="0"/>
    <n v="157"/>
    <x v="2"/>
  </r>
  <r>
    <x v="131"/>
    <x v="131"/>
    <x v="1"/>
    <s v="157"/>
    <s v="Vernon Huynh"/>
    <x v="131"/>
    <x v="131"/>
    <x v="127"/>
    <s v="157"/>
    <s v="Susana"/>
    <s v="6175989"/>
    <x v="0"/>
    <x v="0"/>
    <s v="2015-03-07"/>
    <x v="19"/>
    <x v="0"/>
    <x v="0"/>
    <s v="482"/>
    <x v="1"/>
    <s v="753"/>
    <s v="753"/>
    <s v="Treatment 753"/>
    <s v="31293866"/>
    <x v="0"/>
    <x v="0"/>
    <x v="0"/>
    <n v="157"/>
    <x v="4"/>
  </r>
  <r>
    <x v="131"/>
    <x v="131"/>
    <x v="1"/>
    <s v="157"/>
    <s v="Vernon Huynh"/>
    <x v="131"/>
    <x v="131"/>
    <x v="127"/>
    <s v="157"/>
    <s v="Susana"/>
    <s v="6175989"/>
    <x v="0"/>
    <x v="0"/>
    <s v="2015-09-25"/>
    <x v="10"/>
    <x v="8"/>
    <x v="3"/>
    <s v="85"/>
    <x v="1"/>
    <s v="663"/>
    <s v="663"/>
    <s v="Treatment 663"/>
    <s v="6524472"/>
    <x v="0"/>
    <x v="0"/>
    <x v="0"/>
    <n v="157"/>
    <x v="9"/>
  </r>
  <r>
    <x v="131"/>
    <x v="131"/>
    <x v="1"/>
    <s v="157"/>
    <s v="Vernon Huynh"/>
    <x v="131"/>
    <x v="131"/>
    <x v="127"/>
    <s v="157"/>
    <s v="Susana"/>
    <s v="6175989"/>
    <x v="0"/>
    <x v="0"/>
    <s v="2015-09-25"/>
    <x v="10"/>
    <x v="8"/>
    <x v="3"/>
    <s v="85"/>
    <x v="1"/>
    <s v="971"/>
    <s v="971"/>
    <s v="Treatment 971"/>
    <s v="19591401"/>
    <x v="0"/>
    <x v="0"/>
    <x v="0"/>
    <n v="157"/>
    <x v="5"/>
  </r>
  <r>
    <x v="131"/>
    <x v="131"/>
    <x v="1"/>
    <s v="157"/>
    <s v="Vernon Huynh"/>
    <x v="131"/>
    <x v="131"/>
    <x v="127"/>
    <s v="157"/>
    <s v="Susana"/>
    <s v="6175989"/>
    <x v="0"/>
    <x v="0"/>
    <s v="2015-12-10"/>
    <x v="30"/>
    <x v="5"/>
    <x v="2"/>
    <s v="1103"/>
    <x v="1"/>
    <s v="72"/>
    <s v="72"/>
    <s v="Treatment 72"/>
    <s v="5557755"/>
    <x v="0"/>
    <x v="0"/>
    <x v="0"/>
    <n v="157"/>
    <x v="0"/>
  </r>
  <r>
    <x v="131"/>
    <x v="131"/>
    <x v="1"/>
    <s v="157"/>
    <s v="Vernon Huynh"/>
    <x v="131"/>
    <x v="131"/>
    <x v="127"/>
    <s v="157"/>
    <s v="Susana"/>
    <s v="6175989"/>
    <x v="0"/>
    <x v="0"/>
    <s v="2015-12-10"/>
    <x v="30"/>
    <x v="5"/>
    <x v="2"/>
    <s v="1103"/>
    <x v="1"/>
    <s v="515"/>
    <s v="515"/>
    <s v="Treatment 515"/>
    <s v="22329217"/>
    <x v="0"/>
    <x v="0"/>
    <x v="0"/>
    <n v="157"/>
    <x v="8"/>
  </r>
  <r>
    <x v="131"/>
    <x v="131"/>
    <x v="1"/>
    <s v="157"/>
    <s v="Vernon Huynh"/>
    <x v="131"/>
    <x v="131"/>
    <x v="127"/>
    <s v="157"/>
    <s v="Susana"/>
    <s v="6175989"/>
    <x v="0"/>
    <x v="0"/>
    <s v="2015-12-10"/>
    <x v="30"/>
    <x v="5"/>
    <x v="2"/>
    <s v="1103"/>
    <x v="1"/>
    <s v="659"/>
    <s v="659"/>
    <s v="Treatment 659"/>
    <s v="22608487"/>
    <x v="0"/>
    <x v="0"/>
    <x v="0"/>
    <n v="157"/>
    <x v="9"/>
  </r>
  <r>
    <x v="131"/>
    <x v="131"/>
    <x v="1"/>
    <s v="157"/>
    <s v="Vernon Huynh"/>
    <x v="131"/>
    <x v="131"/>
    <x v="127"/>
    <s v="157"/>
    <s v="Susana"/>
    <s v="6175989"/>
    <x v="0"/>
    <x v="0"/>
    <s v="2015-12-29"/>
    <x v="4"/>
    <x v="5"/>
    <x v="2"/>
    <s v="351"/>
    <x v="1"/>
    <s v="367"/>
    <s v="367"/>
    <s v="Treatment 367"/>
    <s v="28246740"/>
    <x v="0"/>
    <x v="0"/>
    <x v="0"/>
    <n v="157"/>
    <x v="7"/>
  </r>
  <r>
    <x v="131"/>
    <x v="131"/>
    <x v="1"/>
    <s v="157"/>
    <s v="Vernon Huynh"/>
    <x v="131"/>
    <x v="131"/>
    <x v="127"/>
    <s v="157"/>
    <s v="Susana"/>
    <s v="6175989"/>
    <x v="0"/>
    <x v="0"/>
    <s v="2015-12-29"/>
    <x v="4"/>
    <x v="5"/>
    <x v="2"/>
    <s v="351"/>
    <x v="1"/>
    <s v="581"/>
    <s v="581"/>
    <s v="Treatment 581"/>
    <s v="24641806"/>
    <x v="0"/>
    <x v="0"/>
    <x v="0"/>
    <n v="157"/>
    <x v="5"/>
  </r>
  <r>
    <x v="131"/>
    <x v="131"/>
    <x v="1"/>
    <s v="157"/>
    <s v="Vernon Huynh"/>
    <x v="131"/>
    <x v="131"/>
    <x v="127"/>
    <s v="157"/>
    <s v="Susana"/>
    <s v="6175989"/>
    <x v="0"/>
    <x v="0"/>
    <s v="2016-05-29"/>
    <x v="4"/>
    <x v="3"/>
    <x v="1"/>
    <s v="548"/>
    <x v="2"/>
    <s v="338"/>
    <s v="338"/>
    <s v="Treatment 338"/>
    <s v="518531"/>
    <x v="0"/>
    <x v="0"/>
    <x v="0"/>
    <n v="157"/>
    <x v="0"/>
  </r>
  <r>
    <x v="131"/>
    <x v="131"/>
    <x v="1"/>
    <s v="157"/>
    <s v="Vernon Huynh"/>
    <x v="131"/>
    <x v="131"/>
    <x v="127"/>
    <s v="157"/>
    <s v="Susana"/>
    <s v="6175989"/>
    <x v="0"/>
    <x v="0"/>
    <s v="2016-05-29"/>
    <x v="4"/>
    <x v="3"/>
    <x v="1"/>
    <s v="548"/>
    <x v="2"/>
    <s v="524"/>
    <s v="524"/>
    <s v="Treatment 524"/>
    <s v="40685994"/>
    <x v="0"/>
    <x v="0"/>
    <x v="0"/>
    <n v="157"/>
    <x v="1"/>
  </r>
  <r>
    <x v="131"/>
    <x v="131"/>
    <x v="1"/>
    <s v="157"/>
    <s v="Vernon Huynh"/>
    <x v="131"/>
    <x v="131"/>
    <x v="127"/>
    <s v="157"/>
    <s v="Susana"/>
    <s v="6175989"/>
    <x v="0"/>
    <x v="0"/>
    <s v="2016-05-29"/>
    <x v="4"/>
    <x v="3"/>
    <x v="1"/>
    <s v="548"/>
    <x v="2"/>
    <s v="531"/>
    <s v="531"/>
    <s v="Treatment 531"/>
    <s v="18273588"/>
    <x v="0"/>
    <x v="0"/>
    <x v="0"/>
    <n v="157"/>
    <x v="6"/>
  </r>
  <r>
    <x v="131"/>
    <x v="131"/>
    <x v="1"/>
    <s v="157"/>
    <s v="Vernon Huynh"/>
    <x v="131"/>
    <x v="131"/>
    <x v="127"/>
    <s v="157"/>
    <s v="Susana"/>
    <s v="6175989"/>
    <x v="0"/>
    <x v="0"/>
    <s v="2017-03-18"/>
    <x v="23"/>
    <x v="0"/>
    <x v="0"/>
    <s v="1193"/>
    <x v="3"/>
    <s v="202"/>
    <s v="202"/>
    <s v="Treatment 202"/>
    <s v="31436036"/>
    <x v="0"/>
    <x v="0"/>
    <x v="0"/>
    <n v="157"/>
    <x v="2"/>
  </r>
  <r>
    <x v="131"/>
    <x v="131"/>
    <x v="1"/>
    <s v="157"/>
    <s v="Vernon Huynh"/>
    <x v="131"/>
    <x v="131"/>
    <x v="127"/>
    <s v="157"/>
    <s v="Susana"/>
    <s v="6175989"/>
    <x v="0"/>
    <x v="0"/>
    <s v="2017-03-18"/>
    <x v="23"/>
    <x v="0"/>
    <x v="0"/>
    <s v="1193"/>
    <x v="3"/>
    <s v="617"/>
    <s v="617"/>
    <s v="Treatment 617"/>
    <s v="29768918"/>
    <x v="0"/>
    <x v="0"/>
    <x v="0"/>
    <n v="157"/>
    <x v="7"/>
  </r>
  <r>
    <x v="131"/>
    <x v="131"/>
    <x v="1"/>
    <s v="157"/>
    <s v="Vernon Huynh"/>
    <x v="131"/>
    <x v="131"/>
    <x v="127"/>
    <s v="157"/>
    <s v="Susana"/>
    <s v="6175989"/>
    <x v="0"/>
    <x v="0"/>
    <s v="2017-03-18"/>
    <x v="23"/>
    <x v="0"/>
    <x v="0"/>
    <s v="1193"/>
    <x v="3"/>
    <s v="740"/>
    <s v="740"/>
    <s v="Treatment 740"/>
    <s v="46846932"/>
    <x v="0"/>
    <x v="0"/>
    <x v="0"/>
    <n v="157"/>
    <x v="3"/>
  </r>
  <r>
    <x v="131"/>
    <x v="131"/>
    <x v="1"/>
    <s v="157"/>
    <s v="Vernon Huynh"/>
    <x v="131"/>
    <x v="131"/>
    <x v="127"/>
    <s v="157"/>
    <s v="Susana"/>
    <s v="6175989"/>
    <x v="0"/>
    <x v="0"/>
    <s v="2017-06-18"/>
    <x v="23"/>
    <x v="11"/>
    <x v="1"/>
    <s v="1553"/>
    <x v="3"/>
    <s v="254"/>
    <s v="254"/>
    <s v="Treatment 254"/>
    <s v="37530010"/>
    <x v="0"/>
    <x v="0"/>
    <x v="0"/>
    <n v="157"/>
    <x v="3"/>
  </r>
  <r>
    <x v="131"/>
    <x v="131"/>
    <x v="1"/>
    <s v="157"/>
    <s v="Vernon Huynh"/>
    <x v="131"/>
    <x v="131"/>
    <x v="127"/>
    <s v="157"/>
    <s v="Susana"/>
    <s v="6175989"/>
    <x v="0"/>
    <x v="0"/>
    <s v="2017-06-18"/>
    <x v="23"/>
    <x v="11"/>
    <x v="1"/>
    <s v="1553"/>
    <x v="3"/>
    <s v="264"/>
    <s v="264"/>
    <s v="Treatment 264"/>
    <s v="6860560"/>
    <x v="0"/>
    <x v="0"/>
    <x v="0"/>
    <n v="157"/>
    <x v="4"/>
  </r>
  <r>
    <x v="131"/>
    <x v="131"/>
    <x v="1"/>
    <s v="157"/>
    <s v="Vernon Huynh"/>
    <x v="131"/>
    <x v="131"/>
    <x v="127"/>
    <s v="157"/>
    <s v="Susana"/>
    <s v="6175989"/>
    <x v="0"/>
    <x v="0"/>
    <s v="2018-09-07"/>
    <x v="19"/>
    <x v="8"/>
    <x v="3"/>
    <s v="955"/>
    <x v="4"/>
    <s v="285"/>
    <s v="285"/>
    <s v="Treatment 285"/>
    <s v="10997824"/>
    <x v="0"/>
    <x v="0"/>
    <x v="0"/>
    <n v="157"/>
    <x v="4"/>
  </r>
  <r>
    <x v="131"/>
    <x v="131"/>
    <x v="1"/>
    <s v="157"/>
    <s v="Vernon Huynh"/>
    <x v="131"/>
    <x v="131"/>
    <x v="127"/>
    <s v="157"/>
    <s v="Susana"/>
    <s v="6175989"/>
    <x v="0"/>
    <x v="0"/>
    <s v="2018-09-07"/>
    <x v="19"/>
    <x v="8"/>
    <x v="3"/>
    <s v="955"/>
    <x v="4"/>
    <s v="624"/>
    <s v="624"/>
    <s v="Treatment 624"/>
    <s v="7451379"/>
    <x v="0"/>
    <x v="0"/>
    <x v="0"/>
    <n v="157"/>
    <x v="6"/>
  </r>
  <r>
    <x v="132"/>
    <x v="132"/>
    <x v="0"/>
    <s v="230"/>
    <s v="Milton Lester"/>
    <x v="132"/>
    <x v="132"/>
    <x v="128"/>
    <s v="230"/>
    <s v="Malcolm"/>
    <s v="6827429"/>
    <x v="0"/>
    <x v="0"/>
    <s v="2014-05-21"/>
    <x v="9"/>
    <x v="3"/>
    <x v="1"/>
    <s v="88"/>
    <x v="0"/>
    <s v="191"/>
    <s v="191"/>
    <s v="Treatment 191"/>
    <s v="40433087"/>
    <x v="0"/>
    <x v="0"/>
    <x v="0"/>
    <n v="230"/>
    <x v="3"/>
  </r>
  <r>
    <x v="132"/>
    <x v="132"/>
    <x v="0"/>
    <s v="230"/>
    <s v="Milton Lester"/>
    <x v="132"/>
    <x v="132"/>
    <x v="128"/>
    <s v="230"/>
    <s v="Malcolm"/>
    <s v="6827429"/>
    <x v="0"/>
    <x v="0"/>
    <s v="2014-05-21"/>
    <x v="9"/>
    <x v="3"/>
    <x v="1"/>
    <s v="88"/>
    <x v="0"/>
    <s v="388"/>
    <s v="388"/>
    <s v="Treatment 388"/>
    <s v="41352850"/>
    <x v="0"/>
    <x v="0"/>
    <x v="0"/>
    <n v="230"/>
    <x v="3"/>
  </r>
  <r>
    <x v="132"/>
    <x v="132"/>
    <x v="0"/>
    <s v="230"/>
    <s v="Milton Lester"/>
    <x v="132"/>
    <x v="132"/>
    <x v="128"/>
    <s v="230"/>
    <s v="Malcolm"/>
    <s v="6827429"/>
    <x v="0"/>
    <x v="0"/>
    <s v="2015-02-16"/>
    <x v="8"/>
    <x v="6"/>
    <x v="0"/>
    <s v="1753"/>
    <x v="1"/>
    <s v="98"/>
    <s v="98"/>
    <s v="Treatment 98"/>
    <s v="44704140"/>
    <x v="0"/>
    <x v="0"/>
    <x v="0"/>
    <n v="230"/>
    <x v="8"/>
  </r>
  <r>
    <x v="132"/>
    <x v="132"/>
    <x v="0"/>
    <s v="230"/>
    <s v="Milton Lester"/>
    <x v="132"/>
    <x v="132"/>
    <x v="128"/>
    <s v="230"/>
    <s v="Malcolm"/>
    <s v="6827429"/>
    <x v="0"/>
    <x v="0"/>
    <s v="2015-02-16"/>
    <x v="8"/>
    <x v="6"/>
    <x v="0"/>
    <s v="1753"/>
    <x v="1"/>
    <s v="728"/>
    <s v="728"/>
    <s v="Treatment 728"/>
    <s v="7282754"/>
    <x v="0"/>
    <x v="0"/>
    <x v="0"/>
    <n v="230"/>
    <x v="7"/>
  </r>
  <r>
    <x v="132"/>
    <x v="132"/>
    <x v="0"/>
    <s v="230"/>
    <s v="Milton Lester"/>
    <x v="132"/>
    <x v="132"/>
    <x v="128"/>
    <s v="230"/>
    <s v="Malcolm"/>
    <s v="6827429"/>
    <x v="0"/>
    <x v="0"/>
    <s v="2015-07-03"/>
    <x v="17"/>
    <x v="9"/>
    <x v="3"/>
    <s v="1154"/>
    <x v="1"/>
    <s v="626"/>
    <s v="626"/>
    <s v="Treatment 626"/>
    <s v="18086685"/>
    <x v="0"/>
    <x v="0"/>
    <x v="0"/>
    <n v="230"/>
    <x v="1"/>
  </r>
  <r>
    <x v="132"/>
    <x v="132"/>
    <x v="0"/>
    <s v="230"/>
    <s v="Milton Lester"/>
    <x v="132"/>
    <x v="132"/>
    <x v="128"/>
    <s v="230"/>
    <s v="Malcolm"/>
    <s v="6827429"/>
    <x v="0"/>
    <x v="0"/>
    <s v="2015-07-03"/>
    <x v="17"/>
    <x v="9"/>
    <x v="3"/>
    <s v="1154"/>
    <x v="1"/>
    <s v="647"/>
    <s v="647"/>
    <s v="Treatment 647"/>
    <s v="29628657"/>
    <x v="0"/>
    <x v="0"/>
    <x v="0"/>
    <n v="230"/>
    <x v="4"/>
  </r>
  <r>
    <x v="132"/>
    <x v="132"/>
    <x v="0"/>
    <s v="230"/>
    <s v="Milton Lester"/>
    <x v="132"/>
    <x v="132"/>
    <x v="128"/>
    <s v="230"/>
    <s v="Malcolm"/>
    <s v="6827429"/>
    <x v="0"/>
    <x v="0"/>
    <s v="2016-06-18"/>
    <x v="23"/>
    <x v="11"/>
    <x v="1"/>
    <s v="853"/>
    <x v="2"/>
    <s v="655"/>
    <s v="655"/>
    <s v="Treatment 655"/>
    <s v="8092908"/>
    <x v="0"/>
    <x v="0"/>
    <x v="0"/>
    <n v="230"/>
    <x v="2"/>
  </r>
  <r>
    <x v="132"/>
    <x v="132"/>
    <x v="0"/>
    <s v="230"/>
    <s v="Milton Lester"/>
    <x v="132"/>
    <x v="132"/>
    <x v="128"/>
    <s v="230"/>
    <s v="Malcolm"/>
    <s v="6827429"/>
    <x v="0"/>
    <x v="0"/>
    <s v="2016-06-18"/>
    <x v="23"/>
    <x v="11"/>
    <x v="1"/>
    <s v="853"/>
    <x v="2"/>
    <s v="875"/>
    <s v="875"/>
    <s v="Treatment 875"/>
    <s v="13956047"/>
    <x v="0"/>
    <x v="0"/>
    <x v="0"/>
    <n v="230"/>
    <x v="0"/>
  </r>
  <r>
    <x v="132"/>
    <x v="132"/>
    <x v="0"/>
    <s v="230"/>
    <s v="Milton Lester"/>
    <x v="132"/>
    <x v="132"/>
    <x v="128"/>
    <s v="230"/>
    <s v="Malcolm"/>
    <s v="6827429"/>
    <x v="0"/>
    <x v="0"/>
    <s v="2016-07-18"/>
    <x v="23"/>
    <x v="9"/>
    <x v="3"/>
    <s v="1428"/>
    <x v="2"/>
    <s v="204"/>
    <s v="204"/>
    <s v="Treatment 204"/>
    <s v="2550431"/>
    <x v="0"/>
    <x v="0"/>
    <x v="0"/>
    <n v="230"/>
    <x v="8"/>
  </r>
  <r>
    <x v="132"/>
    <x v="132"/>
    <x v="0"/>
    <s v="230"/>
    <s v="Milton Lester"/>
    <x v="132"/>
    <x v="132"/>
    <x v="128"/>
    <s v="230"/>
    <s v="Malcolm"/>
    <s v="6827429"/>
    <x v="0"/>
    <x v="0"/>
    <s v="2016-07-18"/>
    <x v="23"/>
    <x v="9"/>
    <x v="3"/>
    <s v="1428"/>
    <x v="2"/>
    <s v="455"/>
    <s v="455"/>
    <s v="Treatment 455"/>
    <s v="46696369"/>
    <x v="0"/>
    <x v="0"/>
    <x v="0"/>
    <n v="230"/>
    <x v="5"/>
  </r>
  <r>
    <x v="132"/>
    <x v="132"/>
    <x v="0"/>
    <s v="230"/>
    <s v="Milton Lester"/>
    <x v="132"/>
    <x v="132"/>
    <x v="128"/>
    <s v="230"/>
    <s v="Malcolm"/>
    <s v="6827429"/>
    <x v="0"/>
    <x v="0"/>
    <s v="2016-07-18"/>
    <x v="23"/>
    <x v="9"/>
    <x v="3"/>
    <s v="1428"/>
    <x v="2"/>
    <s v="742"/>
    <s v="742"/>
    <s v="Treatment 742"/>
    <s v="22716867"/>
    <x v="0"/>
    <x v="0"/>
    <x v="0"/>
    <n v="230"/>
    <x v="4"/>
  </r>
  <r>
    <x v="132"/>
    <x v="132"/>
    <x v="0"/>
    <s v="230"/>
    <s v="Milton Lester"/>
    <x v="132"/>
    <x v="132"/>
    <x v="128"/>
    <s v="230"/>
    <s v="Malcolm"/>
    <s v="6827429"/>
    <x v="0"/>
    <x v="0"/>
    <s v="2017-01-01"/>
    <x v="18"/>
    <x v="10"/>
    <x v="0"/>
    <s v="23"/>
    <x v="3"/>
    <s v="845"/>
    <s v="845"/>
    <s v="Treatment 845"/>
    <s v="202339"/>
    <x v="0"/>
    <x v="0"/>
    <x v="0"/>
    <n v="230"/>
    <x v="4"/>
  </r>
  <r>
    <x v="132"/>
    <x v="132"/>
    <x v="0"/>
    <s v="230"/>
    <s v="Milton Lester"/>
    <x v="132"/>
    <x v="132"/>
    <x v="128"/>
    <s v="230"/>
    <s v="Malcolm"/>
    <s v="6827429"/>
    <x v="0"/>
    <x v="0"/>
    <s v="2017-01-01"/>
    <x v="18"/>
    <x v="10"/>
    <x v="0"/>
    <s v="23"/>
    <x v="3"/>
    <s v="890"/>
    <s v="890"/>
    <s v="Treatment 890"/>
    <s v="21878611"/>
    <x v="0"/>
    <x v="0"/>
    <x v="0"/>
    <n v="230"/>
    <x v="3"/>
  </r>
  <r>
    <x v="132"/>
    <x v="132"/>
    <x v="0"/>
    <s v="230"/>
    <s v="Milton Lester"/>
    <x v="132"/>
    <x v="132"/>
    <x v="128"/>
    <s v="230"/>
    <s v="Malcolm"/>
    <s v="6827429"/>
    <x v="0"/>
    <x v="0"/>
    <s v="2018-01-15"/>
    <x v="29"/>
    <x v="10"/>
    <x v="0"/>
    <s v="1127"/>
    <x v="4"/>
    <s v="87"/>
    <s v="87"/>
    <s v="Treatment 87"/>
    <s v="30485678"/>
    <x v="0"/>
    <x v="0"/>
    <x v="0"/>
    <n v="230"/>
    <x v="9"/>
  </r>
  <r>
    <x v="132"/>
    <x v="132"/>
    <x v="0"/>
    <s v="230"/>
    <s v="Milton Lester"/>
    <x v="132"/>
    <x v="132"/>
    <x v="128"/>
    <s v="230"/>
    <s v="Malcolm"/>
    <s v="6827429"/>
    <x v="0"/>
    <x v="0"/>
    <s v="2018-01-15"/>
    <x v="29"/>
    <x v="10"/>
    <x v="0"/>
    <s v="1127"/>
    <x v="4"/>
    <s v="593"/>
    <s v="593"/>
    <s v="Treatment 593"/>
    <s v="45225570"/>
    <x v="0"/>
    <x v="0"/>
    <x v="0"/>
    <n v="230"/>
    <x v="7"/>
  </r>
  <r>
    <x v="132"/>
    <x v="132"/>
    <x v="0"/>
    <s v="230"/>
    <s v="Milton Lester"/>
    <x v="132"/>
    <x v="132"/>
    <x v="128"/>
    <s v="230"/>
    <s v="Malcolm"/>
    <s v="6827429"/>
    <x v="0"/>
    <x v="0"/>
    <s v="2018-01-15"/>
    <x v="29"/>
    <x v="10"/>
    <x v="0"/>
    <s v="1127"/>
    <x v="4"/>
    <s v="999"/>
    <s v="999"/>
    <s v="Treatment 999"/>
    <s v="40451994"/>
    <x v="0"/>
    <x v="0"/>
    <x v="0"/>
    <n v="230"/>
    <x v="7"/>
  </r>
  <r>
    <x v="132"/>
    <x v="132"/>
    <x v="0"/>
    <s v="230"/>
    <s v="Milton Lester"/>
    <x v="132"/>
    <x v="132"/>
    <x v="128"/>
    <s v="230"/>
    <s v="Malcolm"/>
    <s v="6827429"/>
    <x v="0"/>
    <x v="0"/>
    <s v="2018-01-31"/>
    <x v="27"/>
    <x v="10"/>
    <x v="0"/>
    <s v="417"/>
    <x v="4"/>
    <s v="22"/>
    <s v="22"/>
    <s v="Treatment 22"/>
    <s v="45617444"/>
    <x v="0"/>
    <x v="0"/>
    <x v="0"/>
    <n v="230"/>
    <x v="4"/>
  </r>
  <r>
    <x v="132"/>
    <x v="132"/>
    <x v="0"/>
    <s v="230"/>
    <s v="Milton Lester"/>
    <x v="132"/>
    <x v="132"/>
    <x v="128"/>
    <s v="230"/>
    <s v="Malcolm"/>
    <s v="6827429"/>
    <x v="0"/>
    <x v="0"/>
    <s v="2018-01-31"/>
    <x v="27"/>
    <x v="10"/>
    <x v="0"/>
    <s v="417"/>
    <x v="4"/>
    <s v="339"/>
    <s v="339"/>
    <s v="Treatment 339"/>
    <s v="7009145"/>
    <x v="0"/>
    <x v="0"/>
    <x v="0"/>
    <n v="230"/>
    <x v="5"/>
  </r>
  <r>
    <x v="132"/>
    <x v="132"/>
    <x v="0"/>
    <s v="230"/>
    <s v="Milton Lester"/>
    <x v="132"/>
    <x v="132"/>
    <x v="128"/>
    <s v="230"/>
    <s v="Malcolm"/>
    <s v="6827429"/>
    <x v="0"/>
    <x v="0"/>
    <s v="2018-04-08"/>
    <x v="15"/>
    <x v="1"/>
    <x v="1"/>
    <s v="1260"/>
    <x v="4"/>
    <s v="518"/>
    <s v="518"/>
    <s v="Treatment 518"/>
    <s v="21709864"/>
    <x v="0"/>
    <x v="0"/>
    <x v="0"/>
    <n v="230"/>
    <x v="4"/>
  </r>
  <r>
    <x v="132"/>
    <x v="132"/>
    <x v="0"/>
    <s v="230"/>
    <s v="Milton Lester"/>
    <x v="132"/>
    <x v="132"/>
    <x v="128"/>
    <s v="230"/>
    <s v="Malcolm"/>
    <s v="6827429"/>
    <x v="0"/>
    <x v="0"/>
    <s v="2018-04-08"/>
    <x v="15"/>
    <x v="1"/>
    <x v="1"/>
    <s v="1260"/>
    <x v="4"/>
    <s v="813"/>
    <s v="813"/>
    <s v="Treatment 813"/>
    <s v="46202436"/>
    <x v="0"/>
    <x v="0"/>
    <x v="0"/>
    <n v="230"/>
    <x v="1"/>
  </r>
  <r>
    <x v="132"/>
    <x v="132"/>
    <x v="0"/>
    <s v="230"/>
    <s v="Milton Lester"/>
    <x v="132"/>
    <x v="132"/>
    <x v="128"/>
    <s v="230"/>
    <s v="Malcolm"/>
    <s v="6827429"/>
    <x v="0"/>
    <x v="0"/>
    <s v="2018-04-08"/>
    <x v="15"/>
    <x v="1"/>
    <x v="1"/>
    <s v="1260"/>
    <x v="4"/>
    <s v="836"/>
    <s v="836"/>
    <s v="Treatment 836"/>
    <s v="2021742"/>
    <x v="0"/>
    <x v="0"/>
    <x v="0"/>
    <n v="230"/>
    <x v="8"/>
  </r>
  <r>
    <x v="132"/>
    <x v="132"/>
    <x v="0"/>
    <s v="230"/>
    <s v="Milton Lester"/>
    <x v="132"/>
    <x v="132"/>
    <x v="128"/>
    <s v="230"/>
    <s v="Malcolm"/>
    <s v="6827429"/>
    <x v="0"/>
    <x v="0"/>
    <s v="2018-07-01"/>
    <x v="18"/>
    <x v="9"/>
    <x v="3"/>
    <s v="1759"/>
    <x v="4"/>
    <s v="23"/>
    <s v="23"/>
    <s v="Treatment 23"/>
    <s v="37915539"/>
    <x v="0"/>
    <x v="0"/>
    <x v="0"/>
    <n v="230"/>
    <x v="1"/>
  </r>
  <r>
    <x v="132"/>
    <x v="132"/>
    <x v="0"/>
    <s v="230"/>
    <s v="Milton Lester"/>
    <x v="132"/>
    <x v="132"/>
    <x v="128"/>
    <s v="230"/>
    <s v="Malcolm"/>
    <s v="6827429"/>
    <x v="0"/>
    <x v="0"/>
    <s v="2018-07-01"/>
    <x v="18"/>
    <x v="9"/>
    <x v="3"/>
    <s v="1759"/>
    <x v="4"/>
    <s v="24"/>
    <s v="24"/>
    <s v="Treatment 24"/>
    <s v="42144741"/>
    <x v="0"/>
    <x v="0"/>
    <x v="0"/>
    <n v="230"/>
    <x v="8"/>
  </r>
  <r>
    <x v="132"/>
    <x v="132"/>
    <x v="0"/>
    <s v="230"/>
    <s v="Milton Lester"/>
    <x v="132"/>
    <x v="132"/>
    <x v="128"/>
    <s v="230"/>
    <s v="Malcolm"/>
    <s v="6827429"/>
    <x v="0"/>
    <x v="0"/>
    <s v="2018-07-01"/>
    <x v="18"/>
    <x v="9"/>
    <x v="3"/>
    <s v="1759"/>
    <x v="4"/>
    <s v="368"/>
    <s v="368"/>
    <s v="Treatment 368"/>
    <s v="16177639"/>
    <x v="0"/>
    <x v="0"/>
    <x v="0"/>
    <n v="230"/>
    <x v="0"/>
  </r>
  <r>
    <x v="132"/>
    <x v="132"/>
    <x v="0"/>
    <s v="230"/>
    <s v="Milton Lester"/>
    <x v="132"/>
    <x v="132"/>
    <x v="128"/>
    <s v="230"/>
    <s v="Malcolm"/>
    <s v="6827429"/>
    <x v="0"/>
    <x v="0"/>
    <s v="2018-07-05"/>
    <x v="26"/>
    <x v="9"/>
    <x v="3"/>
    <s v="868"/>
    <x v="4"/>
    <s v="649"/>
    <s v="649"/>
    <s v="Treatment 649"/>
    <s v="6489134"/>
    <x v="0"/>
    <x v="0"/>
    <x v="0"/>
    <n v="230"/>
    <x v="9"/>
  </r>
  <r>
    <x v="132"/>
    <x v="132"/>
    <x v="0"/>
    <s v="230"/>
    <s v="Milton Lester"/>
    <x v="132"/>
    <x v="132"/>
    <x v="128"/>
    <s v="230"/>
    <s v="Malcolm"/>
    <s v="6827429"/>
    <x v="0"/>
    <x v="0"/>
    <s v="2018-07-05"/>
    <x v="26"/>
    <x v="9"/>
    <x v="3"/>
    <s v="868"/>
    <x v="4"/>
    <s v="758"/>
    <s v="758"/>
    <s v="Treatment 758"/>
    <s v="19002501"/>
    <x v="0"/>
    <x v="0"/>
    <x v="0"/>
    <n v="230"/>
    <x v="9"/>
  </r>
  <r>
    <x v="132"/>
    <x v="132"/>
    <x v="0"/>
    <s v="230"/>
    <s v="Milton Lester"/>
    <x v="132"/>
    <x v="132"/>
    <x v="128"/>
    <s v="230"/>
    <s v="Malcolm"/>
    <s v="6827429"/>
    <x v="0"/>
    <x v="0"/>
    <s v="2018-07-05"/>
    <x v="26"/>
    <x v="9"/>
    <x v="3"/>
    <s v="868"/>
    <x v="4"/>
    <s v="913"/>
    <s v="913"/>
    <s v="Treatment 913"/>
    <s v="25621803"/>
    <x v="0"/>
    <x v="0"/>
    <x v="0"/>
    <n v="230"/>
    <x v="4"/>
  </r>
  <r>
    <x v="133"/>
    <x v="133"/>
    <x v="0"/>
    <s v="636"/>
    <s v="Demond Cooley"/>
    <x v="133"/>
    <x v="133"/>
    <x v="129"/>
    <s v="636"/>
    <s v="Pedro"/>
    <s v="14821028"/>
    <x v="0"/>
    <x v="0"/>
    <s v="2014-02-03"/>
    <x v="17"/>
    <x v="6"/>
    <x v="0"/>
    <s v="1349"/>
    <x v="0"/>
    <s v="162"/>
    <s v="162"/>
    <s v="Treatment 162"/>
    <s v="45389644"/>
    <x v="0"/>
    <x v="0"/>
    <x v="0"/>
    <n v="636"/>
    <x v="1"/>
  </r>
  <r>
    <x v="133"/>
    <x v="133"/>
    <x v="0"/>
    <s v="636"/>
    <s v="Demond Cooley"/>
    <x v="133"/>
    <x v="133"/>
    <x v="129"/>
    <s v="636"/>
    <s v="Pedro"/>
    <s v="14821028"/>
    <x v="0"/>
    <x v="0"/>
    <s v="2014-02-03"/>
    <x v="17"/>
    <x v="6"/>
    <x v="0"/>
    <s v="1349"/>
    <x v="0"/>
    <s v="353"/>
    <s v="353"/>
    <s v="Treatment 353"/>
    <s v="25087796"/>
    <x v="0"/>
    <x v="0"/>
    <x v="0"/>
    <n v="636"/>
    <x v="6"/>
  </r>
  <r>
    <x v="133"/>
    <x v="133"/>
    <x v="0"/>
    <s v="636"/>
    <s v="Demond Cooley"/>
    <x v="133"/>
    <x v="133"/>
    <x v="129"/>
    <s v="636"/>
    <s v="Pedro"/>
    <s v="14821028"/>
    <x v="0"/>
    <x v="0"/>
    <s v="2014-08-23"/>
    <x v="5"/>
    <x v="4"/>
    <x v="3"/>
    <s v="130"/>
    <x v="0"/>
    <s v="131"/>
    <s v="131"/>
    <s v="Treatment 131"/>
    <s v="29952176"/>
    <x v="0"/>
    <x v="0"/>
    <x v="0"/>
    <n v="636"/>
    <x v="8"/>
  </r>
  <r>
    <x v="133"/>
    <x v="133"/>
    <x v="0"/>
    <s v="636"/>
    <s v="Demond Cooley"/>
    <x v="133"/>
    <x v="133"/>
    <x v="129"/>
    <s v="636"/>
    <s v="Pedro"/>
    <s v="14821028"/>
    <x v="0"/>
    <x v="0"/>
    <s v="2014-08-23"/>
    <x v="5"/>
    <x v="4"/>
    <x v="3"/>
    <s v="130"/>
    <x v="0"/>
    <s v="549"/>
    <s v="549"/>
    <s v="Treatment 549"/>
    <s v="37369776"/>
    <x v="0"/>
    <x v="0"/>
    <x v="0"/>
    <n v="636"/>
    <x v="0"/>
  </r>
  <r>
    <x v="133"/>
    <x v="133"/>
    <x v="0"/>
    <s v="636"/>
    <s v="Demond Cooley"/>
    <x v="133"/>
    <x v="133"/>
    <x v="129"/>
    <s v="636"/>
    <s v="Pedro"/>
    <s v="14821028"/>
    <x v="0"/>
    <x v="0"/>
    <s v="2014-08-23"/>
    <x v="5"/>
    <x v="4"/>
    <x v="3"/>
    <s v="130"/>
    <x v="0"/>
    <s v="605"/>
    <s v="605"/>
    <s v="Treatment 605"/>
    <s v="14987982"/>
    <x v="0"/>
    <x v="0"/>
    <x v="0"/>
    <n v="636"/>
    <x v="4"/>
  </r>
  <r>
    <x v="133"/>
    <x v="133"/>
    <x v="0"/>
    <s v="636"/>
    <s v="Demond Cooley"/>
    <x v="133"/>
    <x v="133"/>
    <x v="129"/>
    <s v="636"/>
    <s v="Pedro"/>
    <s v="14821028"/>
    <x v="0"/>
    <x v="0"/>
    <s v="2014-12-10"/>
    <x v="30"/>
    <x v="5"/>
    <x v="2"/>
    <s v="289"/>
    <x v="0"/>
    <s v="187"/>
    <s v="187"/>
    <s v="Treatment 187"/>
    <s v="6952191"/>
    <x v="0"/>
    <x v="0"/>
    <x v="0"/>
    <n v="636"/>
    <x v="1"/>
  </r>
  <r>
    <x v="133"/>
    <x v="133"/>
    <x v="0"/>
    <s v="636"/>
    <s v="Demond Cooley"/>
    <x v="133"/>
    <x v="133"/>
    <x v="129"/>
    <s v="636"/>
    <s v="Pedro"/>
    <s v="14821028"/>
    <x v="0"/>
    <x v="0"/>
    <s v="2014-12-10"/>
    <x v="30"/>
    <x v="5"/>
    <x v="2"/>
    <s v="289"/>
    <x v="0"/>
    <s v="782"/>
    <s v="782"/>
    <s v="Treatment 782"/>
    <s v="9478791"/>
    <x v="0"/>
    <x v="0"/>
    <x v="0"/>
    <n v="636"/>
    <x v="7"/>
  </r>
  <r>
    <x v="133"/>
    <x v="133"/>
    <x v="0"/>
    <s v="636"/>
    <s v="Demond Cooley"/>
    <x v="133"/>
    <x v="133"/>
    <x v="129"/>
    <s v="636"/>
    <s v="Pedro"/>
    <s v="14821028"/>
    <x v="0"/>
    <x v="0"/>
    <s v="2015-09-03"/>
    <x v="17"/>
    <x v="8"/>
    <x v="3"/>
    <s v="666"/>
    <x v="1"/>
    <s v="109"/>
    <s v="109"/>
    <s v="Treatment 109"/>
    <s v="26117240"/>
    <x v="0"/>
    <x v="0"/>
    <x v="0"/>
    <n v="636"/>
    <x v="4"/>
  </r>
  <r>
    <x v="133"/>
    <x v="133"/>
    <x v="0"/>
    <s v="636"/>
    <s v="Demond Cooley"/>
    <x v="133"/>
    <x v="133"/>
    <x v="129"/>
    <s v="636"/>
    <s v="Pedro"/>
    <s v="14821028"/>
    <x v="0"/>
    <x v="0"/>
    <s v="2015-09-03"/>
    <x v="17"/>
    <x v="8"/>
    <x v="3"/>
    <s v="666"/>
    <x v="1"/>
    <s v="746"/>
    <s v="746"/>
    <s v="Treatment 746"/>
    <s v="4466545"/>
    <x v="0"/>
    <x v="0"/>
    <x v="0"/>
    <n v="636"/>
    <x v="5"/>
  </r>
  <r>
    <x v="133"/>
    <x v="133"/>
    <x v="0"/>
    <s v="636"/>
    <s v="Demond Cooley"/>
    <x v="133"/>
    <x v="133"/>
    <x v="129"/>
    <s v="636"/>
    <s v="Pedro"/>
    <s v="14821028"/>
    <x v="0"/>
    <x v="0"/>
    <s v="2015-09-03"/>
    <x v="17"/>
    <x v="8"/>
    <x v="3"/>
    <s v="666"/>
    <x v="1"/>
    <s v="773"/>
    <s v="773"/>
    <s v="Treatment 773"/>
    <s v="33512642"/>
    <x v="0"/>
    <x v="0"/>
    <x v="0"/>
    <n v="636"/>
    <x v="3"/>
  </r>
  <r>
    <x v="133"/>
    <x v="133"/>
    <x v="0"/>
    <s v="636"/>
    <s v="Demond Cooley"/>
    <x v="133"/>
    <x v="133"/>
    <x v="129"/>
    <s v="636"/>
    <s v="Pedro"/>
    <s v="14821028"/>
    <x v="0"/>
    <x v="0"/>
    <s v="2016-07-11"/>
    <x v="24"/>
    <x v="9"/>
    <x v="3"/>
    <s v="586"/>
    <x v="2"/>
    <s v="315"/>
    <s v="315"/>
    <s v="Treatment 315"/>
    <s v="3687106"/>
    <x v="0"/>
    <x v="0"/>
    <x v="0"/>
    <n v="636"/>
    <x v="8"/>
  </r>
  <r>
    <x v="133"/>
    <x v="133"/>
    <x v="0"/>
    <s v="636"/>
    <s v="Demond Cooley"/>
    <x v="133"/>
    <x v="133"/>
    <x v="129"/>
    <s v="636"/>
    <s v="Pedro"/>
    <s v="14821028"/>
    <x v="0"/>
    <x v="0"/>
    <s v="2016-07-11"/>
    <x v="24"/>
    <x v="9"/>
    <x v="3"/>
    <s v="586"/>
    <x v="2"/>
    <s v="457"/>
    <s v="457"/>
    <s v="Treatment 457"/>
    <s v="30584009"/>
    <x v="0"/>
    <x v="0"/>
    <x v="0"/>
    <n v="636"/>
    <x v="8"/>
  </r>
  <r>
    <x v="133"/>
    <x v="133"/>
    <x v="0"/>
    <s v="636"/>
    <s v="Demond Cooley"/>
    <x v="133"/>
    <x v="133"/>
    <x v="129"/>
    <s v="636"/>
    <s v="Pedro"/>
    <s v="14821028"/>
    <x v="0"/>
    <x v="0"/>
    <s v="2016-07-11"/>
    <x v="24"/>
    <x v="9"/>
    <x v="3"/>
    <s v="586"/>
    <x v="2"/>
    <s v="671"/>
    <s v="671"/>
    <s v="Treatment 671"/>
    <s v="31195719"/>
    <x v="0"/>
    <x v="0"/>
    <x v="0"/>
    <n v="636"/>
    <x v="0"/>
  </r>
  <r>
    <x v="133"/>
    <x v="133"/>
    <x v="0"/>
    <s v="636"/>
    <s v="Demond Cooley"/>
    <x v="133"/>
    <x v="133"/>
    <x v="129"/>
    <s v="636"/>
    <s v="Pedro"/>
    <s v="14821028"/>
    <x v="0"/>
    <x v="0"/>
    <s v="2016-08-06"/>
    <x v="14"/>
    <x v="4"/>
    <x v="3"/>
    <s v="849"/>
    <x v="2"/>
    <s v="297"/>
    <s v="297"/>
    <s v="Treatment 297"/>
    <s v="35222207"/>
    <x v="0"/>
    <x v="0"/>
    <x v="0"/>
    <n v="636"/>
    <x v="8"/>
  </r>
  <r>
    <x v="133"/>
    <x v="133"/>
    <x v="0"/>
    <s v="636"/>
    <s v="Demond Cooley"/>
    <x v="133"/>
    <x v="133"/>
    <x v="129"/>
    <s v="636"/>
    <s v="Pedro"/>
    <s v="14821028"/>
    <x v="0"/>
    <x v="0"/>
    <s v="2016-08-06"/>
    <x v="14"/>
    <x v="4"/>
    <x v="3"/>
    <s v="849"/>
    <x v="2"/>
    <s v="836"/>
    <s v="836"/>
    <s v="Treatment 836"/>
    <s v="2021742"/>
    <x v="0"/>
    <x v="0"/>
    <x v="0"/>
    <n v="636"/>
    <x v="4"/>
  </r>
  <r>
    <x v="133"/>
    <x v="133"/>
    <x v="0"/>
    <s v="636"/>
    <s v="Demond Cooley"/>
    <x v="133"/>
    <x v="133"/>
    <x v="129"/>
    <s v="636"/>
    <s v="Pedro"/>
    <s v="14821028"/>
    <x v="0"/>
    <x v="0"/>
    <s v="2017-02-04"/>
    <x v="11"/>
    <x v="6"/>
    <x v="0"/>
    <s v="306"/>
    <x v="3"/>
    <s v="206"/>
    <s v="206"/>
    <s v="Treatment 206"/>
    <s v="48431402"/>
    <x v="0"/>
    <x v="0"/>
    <x v="0"/>
    <n v="636"/>
    <x v="2"/>
  </r>
  <r>
    <x v="133"/>
    <x v="133"/>
    <x v="0"/>
    <s v="636"/>
    <s v="Demond Cooley"/>
    <x v="133"/>
    <x v="133"/>
    <x v="129"/>
    <s v="636"/>
    <s v="Pedro"/>
    <s v="14821028"/>
    <x v="0"/>
    <x v="0"/>
    <s v="2017-02-04"/>
    <x v="11"/>
    <x v="6"/>
    <x v="0"/>
    <s v="306"/>
    <x v="3"/>
    <s v="559"/>
    <s v="559"/>
    <s v="Treatment 559"/>
    <s v="33748976"/>
    <x v="0"/>
    <x v="0"/>
    <x v="0"/>
    <n v="636"/>
    <x v="1"/>
  </r>
  <r>
    <x v="133"/>
    <x v="133"/>
    <x v="0"/>
    <s v="636"/>
    <s v="Demond Cooley"/>
    <x v="133"/>
    <x v="133"/>
    <x v="129"/>
    <s v="636"/>
    <s v="Pedro"/>
    <s v="14821028"/>
    <x v="0"/>
    <x v="0"/>
    <s v="2017-08-27"/>
    <x v="25"/>
    <x v="4"/>
    <x v="3"/>
    <s v="448"/>
    <x v="3"/>
    <s v="140"/>
    <s v="140"/>
    <s v="Treatment 140"/>
    <s v="39345595"/>
    <x v="0"/>
    <x v="0"/>
    <x v="0"/>
    <n v="636"/>
    <x v="5"/>
  </r>
  <r>
    <x v="133"/>
    <x v="133"/>
    <x v="0"/>
    <s v="636"/>
    <s v="Demond Cooley"/>
    <x v="133"/>
    <x v="133"/>
    <x v="129"/>
    <s v="636"/>
    <s v="Pedro"/>
    <s v="14821028"/>
    <x v="0"/>
    <x v="0"/>
    <s v="2017-08-27"/>
    <x v="25"/>
    <x v="4"/>
    <x v="3"/>
    <s v="448"/>
    <x v="3"/>
    <s v="551"/>
    <s v="551"/>
    <s v="Treatment 551"/>
    <s v="30225127"/>
    <x v="0"/>
    <x v="0"/>
    <x v="0"/>
    <n v="636"/>
    <x v="7"/>
  </r>
  <r>
    <x v="133"/>
    <x v="133"/>
    <x v="0"/>
    <s v="636"/>
    <s v="Demond Cooley"/>
    <x v="133"/>
    <x v="133"/>
    <x v="129"/>
    <s v="636"/>
    <s v="Pedro"/>
    <s v="14821028"/>
    <x v="0"/>
    <x v="0"/>
    <s v="2017-11-30"/>
    <x v="1"/>
    <x v="7"/>
    <x v="2"/>
    <s v="667"/>
    <x v="3"/>
    <s v="646"/>
    <s v="646"/>
    <s v="Treatment 646"/>
    <s v="39494541"/>
    <x v="0"/>
    <x v="0"/>
    <x v="0"/>
    <n v="636"/>
    <x v="8"/>
  </r>
  <r>
    <x v="133"/>
    <x v="133"/>
    <x v="0"/>
    <s v="636"/>
    <s v="Demond Cooley"/>
    <x v="133"/>
    <x v="133"/>
    <x v="129"/>
    <s v="636"/>
    <s v="Pedro"/>
    <s v="14821028"/>
    <x v="0"/>
    <x v="0"/>
    <s v="2017-11-30"/>
    <x v="1"/>
    <x v="7"/>
    <x v="2"/>
    <s v="667"/>
    <x v="3"/>
    <s v="714"/>
    <s v="714"/>
    <s v="Treatment 714"/>
    <s v="21039215"/>
    <x v="0"/>
    <x v="0"/>
    <x v="0"/>
    <n v="636"/>
    <x v="2"/>
  </r>
  <r>
    <x v="133"/>
    <x v="133"/>
    <x v="0"/>
    <s v="636"/>
    <s v="Demond Cooley"/>
    <x v="133"/>
    <x v="133"/>
    <x v="129"/>
    <s v="636"/>
    <s v="Pedro"/>
    <s v="14821028"/>
    <x v="0"/>
    <x v="0"/>
    <s v="2017-12-14"/>
    <x v="6"/>
    <x v="5"/>
    <x v="2"/>
    <s v="647"/>
    <x v="3"/>
    <s v="141"/>
    <s v="141"/>
    <s v="Treatment 141"/>
    <s v="44049865"/>
    <x v="0"/>
    <x v="0"/>
    <x v="0"/>
    <n v="636"/>
    <x v="9"/>
  </r>
  <r>
    <x v="133"/>
    <x v="133"/>
    <x v="0"/>
    <s v="636"/>
    <s v="Demond Cooley"/>
    <x v="133"/>
    <x v="133"/>
    <x v="129"/>
    <s v="636"/>
    <s v="Pedro"/>
    <s v="14821028"/>
    <x v="0"/>
    <x v="0"/>
    <s v="2017-12-14"/>
    <x v="6"/>
    <x v="5"/>
    <x v="2"/>
    <s v="647"/>
    <x v="3"/>
    <s v="493"/>
    <s v="493"/>
    <s v="Treatment 493"/>
    <s v="49661860"/>
    <x v="0"/>
    <x v="0"/>
    <x v="0"/>
    <n v="636"/>
    <x v="0"/>
  </r>
  <r>
    <x v="133"/>
    <x v="133"/>
    <x v="0"/>
    <s v="636"/>
    <s v="Demond Cooley"/>
    <x v="133"/>
    <x v="133"/>
    <x v="129"/>
    <s v="636"/>
    <s v="Pedro"/>
    <s v="14821028"/>
    <x v="0"/>
    <x v="0"/>
    <s v="2017-12-14"/>
    <x v="6"/>
    <x v="5"/>
    <x v="2"/>
    <s v="647"/>
    <x v="3"/>
    <s v="911"/>
    <s v="911"/>
    <s v="Treatment 911"/>
    <s v="48309911"/>
    <x v="0"/>
    <x v="0"/>
    <x v="0"/>
    <n v="636"/>
    <x v="3"/>
  </r>
  <r>
    <x v="134"/>
    <x v="134"/>
    <x v="0"/>
    <s v="91"/>
    <s v="Juanita Mc Intyre"/>
    <x v="134"/>
    <x v="134"/>
    <x v="130"/>
    <s v="91"/>
    <s v="Jared"/>
    <s v="12914284"/>
    <x v="0"/>
    <x v="0"/>
    <s v="2014-09-22"/>
    <x v="20"/>
    <x v="8"/>
    <x v="3"/>
    <s v="860"/>
    <x v="0"/>
    <s v="655"/>
    <s v="655"/>
    <s v="Treatment 655"/>
    <s v="8092908"/>
    <x v="0"/>
    <x v="0"/>
    <x v="0"/>
    <n v="91"/>
    <x v="7"/>
  </r>
  <r>
    <x v="134"/>
    <x v="134"/>
    <x v="0"/>
    <s v="91"/>
    <s v="Juanita Mc Intyre"/>
    <x v="134"/>
    <x v="134"/>
    <x v="130"/>
    <s v="91"/>
    <s v="Jared"/>
    <s v="12914284"/>
    <x v="0"/>
    <x v="0"/>
    <s v="2014-09-22"/>
    <x v="20"/>
    <x v="8"/>
    <x v="3"/>
    <s v="860"/>
    <x v="0"/>
    <s v="772"/>
    <s v="772"/>
    <s v="Treatment 772"/>
    <s v="16310700"/>
    <x v="0"/>
    <x v="0"/>
    <x v="0"/>
    <n v="91"/>
    <x v="4"/>
  </r>
  <r>
    <x v="134"/>
    <x v="134"/>
    <x v="0"/>
    <s v="91"/>
    <s v="Juanita Mc Intyre"/>
    <x v="134"/>
    <x v="134"/>
    <x v="130"/>
    <s v="91"/>
    <s v="Jared"/>
    <s v="12914284"/>
    <x v="0"/>
    <x v="0"/>
    <s v="2014-09-22"/>
    <x v="20"/>
    <x v="8"/>
    <x v="3"/>
    <s v="860"/>
    <x v="0"/>
    <s v="964"/>
    <s v="964"/>
    <s v="Treatment 964"/>
    <s v="44609230"/>
    <x v="0"/>
    <x v="0"/>
    <x v="0"/>
    <n v="91"/>
    <x v="0"/>
  </r>
  <r>
    <x v="134"/>
    <x v="134"/>
    <x v="0"/>
    <s v="91"/>
    <s v="Juanita Mc Intyre"/>
    <x v="134"/>
    <x v="134"/>
    <x v="130"/>
    <s v="91"/>
    <s v="Jared"/>
    <s v="12914284"/>
    <x v="0"/>
    <x v="0"/>
    <s v="2016-02-29"/>
    <x v="4"/>
    <x v="6"/>
    <x v="0"/>
    <s v="1328"/>
    <x v="2"/>
    <s v="557"/>
    <s v="557"/>
    <s v="Treatment 557"/>
    <s v="15898079"/>
    <x v="0"/>
    <x v="0"/>
    <x v="0"/>
    <n v="91"/>
    <x v="5"/>
  </r>
  <r>
    <x v="134"/>
    <x v="134"/>
    <x v="0"/>
    <s v="91"/>
    <s v="Juanita Mc Intyre"/>
    <x v="134"/>
    <x v="134"/>
    <x v="130"/>
    <s v="91"/>
    <s v="Jared"/>
    <s v="12914284"/>
    <x v="0"/>
    <x v="0"/>
    <s v="2016-02-29"/>
    <x v="4"/>
    <x v="6"/>
    <x v="0"/>
    <s v="1328"/>
    <x v="2"/>
    <s v="768"/>
    <s v="768"/>
    <s v="Treatment 768"/>
    <s v="8033551"/>
    <x v="0"/>
    <x v="0"/>
    <x v="0"/>
    <n v="91"/>
    <x v="9"/>
  </r>
  <r>
    <x v="134"/>
    <x v="134"/>
    <x v="0"/>
    <s v="91"/>
    <s v="Juanita Mc Intyre"/>
    <x v="134"/>
    <x v="134"/>
    <x v="130"/>
    <s v="91"/>
    <s v="Jared"/>
    <s v="12914284"/>
    <x v="0"/>
    <x v="0"/>
    <s v="2016-02-29"/>
    <x v="4"/>
    <x v="6"/>
    <x v="0"/>
    <s v="1328"/>
    <x v="2"/>
    <s v="818"/>
    <s v="818"/>
    <s v="Treatment 818"/>
    <s v="2970670"/>
    <x v="0"/>
    <x v="0"/>
    <x v="0"/>
    <n v="91"/>
    <x v="5"/>
  </r>
  <r>
    <x v="134"/>
    <x v="134"/>
    <x v="0"/>
    <s v="91"/>
    <s v="Juanita Mc Intyre"/>
    <x v="134"/>
    <x v="134"/>
    <x v="130"/>
    <s v="91"/>
    <s v="Jared"/>
    <s v="12914284"/>
    <x v="0"/>
    <x v="0"/>
    <s v="2016-10-20"/>
    <x v="16"/>
    <x v="2"/>
    <x v="2"/>
    <s v="967"/>
    <x v="2"/>
    <s v="621"/>
    <s v="621"/>
    <s v="Treatment 621"/>
    <s v="37407696"/>
    <x v="0"/>
    <x v="0"/>
    <x v="0"/>
    <n v="91"/>
    <x v="6"/>
  </r>
  <r>
    <x v="134"/>
    <x v="134"/>
    <x v="0"/>
    <s v="91"/>
    <s v="Juanita Mc Intyre"/>
    <x v="134"/>
    <x v="134"/>
    <x v="130"/>
    <s v="91"/>
    <s v="Jared"/>
    <s v="12914284"/>
    <x v="0"/>
    <x v="0"/>
    <s v="2016-10-20"/>
    <x v="16"/>
    <x v="2"/>
    <x v="2"/>
    <s v="967"/>
    <x v="2"/>
    <s v="774"/>
    <s v="774"/>
    <s v="Treatment 774"/>
    <s v="48454800"/>
    <x v="0"/>
    <x v="0"/>
    <x v="0"/>
    <n v="91"/>
    <x v="6"/>
  </r>
  <r>
    <x v="134"/>
    <x v="134"/>
    <x v="0"/>
    <s v="91"/>
    <s v="Juanita Mc Intyre"/>
    <x v="134"/>
    <x v="134"/>
    <x v="130"/>
    <s v="91"/>
    <s v="Jared"/>
    <s v="12914284"/>
    <x v="0"/>
    <x v="0"/>
    <s v="2017-02-04"/>
    <x v="11"/>
    <x v="6"/>
    <x v="0"/>
    <s v="306"/>
    <x v="3"/>
    <s v="566"/>
    <s v="566"/>
    <s v="Treatment 566"/>
    <s v="44943208"/>
    <x v="0"/>
    <x v="0"/>
    <x v="0"/>
    <n v="91"/>
    <x v="4"/>
  </r>
  <r>
    <x v="134"/>
    <x v="134"/>
    <x v="0"/>
    <s v="91"/>
    <s v="Juanita Mc Intyre"/>
    <x v="134"/>
    <x v="134"/>
    <x v="130"/>
    <s v="91"/>
    <s v="Jared"/>
    <s v="12914284"/>
    <x v="0"/>
    <x v="0"/>
    <s v="2017-02-04"/>
    <x v="11"/>
    <x v="6"/>
    <x v="0"/>
    <s v="306"/>
    <x v="3"/>
    <s v="634"/>
    <s v="634"/>
    <s v="Treatment 634"/>
    <s v="5041578"/>
    <x v="0"/>
    <x v="0"/>
    <x v="0"/>
    <n v="91"/>
    <x v="2"/>
  </r>
  <r>
    <x v="134"/>
    <x v="134"/>
    <x v="0"/>
    <s v="91"/>
    <s v="Juanita Mc Intyre"/>
    <x v="134"/>
    <x v="134"/>
    <x v="130"/>
    <s v="91"/>
    <s v="Jared"/>
    <s v="12914284"/>
    <x v="0"/>
    <x v="0"/>
    <s v="2017-02-04"/>
    <x v="11"/>
    <x v="6"/>
    <x v="0"/>
    <s v="306"/>
    <x v="3"/>
    <s v="833"/>
    <s v="833"/>
    <s v="Treatment 833"/>
    <s v="37005677"/>
    <x v="0"/>
    <x v="0"/>
    <x v="0"/>
    <n v="91"/>
    <x v="9"/>
  </r>
  <r>
    <x v="134"/>
    <x v="134"/>
    <x v="0"/>
    <s v="91"/>
    <s v="Juanita Mc Intyre"/>
    <x v="134"/>
    <x v="134"/>
    <x v="130"/>
    <s v="91"/>
    <s v="Jared"/>
    <s v="12914284"/>
    <x v="0"/>
    <x v="0"/>
    <s v="2017-02-12"/>
    <x v="0"/>
    <x v="6"/>
    <x v="0"/>
    <s v="1703"/>
    <x v="3"/>
    <s v="84"/>
    <s v="84"/>
    <s v="Treatment 84"/>
    <s v="6002744"/>
    <x v="0"/>
    <x v="0"/>
    <x v="0"/>
    <n v="91"/>
    <x v="0"/>
  </r>
  <r>
    <x v="134"/>
    <x v="134"/>
    <x v="0"/>
    <s v="91"/>
    <s v="Juanita Mc Intyre"/>
    <x v="134"/>
    <x v="134"/>
    <x v="130"/>
    <s v="91"/>
    <s v="Jared"/>
    <s v="12914284"/>
    <x v="0"/>
    <x v="0"/>
    <s v="2017-02-12"/>
    <x v="0"/>
    <x v="6"/>
    <x v="0"/>
    <s v="1703"/>
    <x v="3"/>
    <s v="980"/>
    <s v="980"/>
    <s v="Treatment 980"/>
    <s v="20613099"/>
    <x v="0"/>
    <x v="0"/>
    <x v="0"/>
    <n v="91"/>
    <x v="4"/>
  </r>
  <r>
    <x v="134"/>
    <x v="134"/>
    <x v="0"/>
    <s v="91"/>
    <s v="Juanita Mc Intyre"/>
    <x v="134"/>
    <x v="134"/>
    <x v="130"/>
    <s v="91"/>
    <s v="Jared"/>
    <s v="12914284"/>
    <x v="0"/>
    <x v="0"/>
    <s v="2017-09-28"/>
    <x v="12"/>
    <x v="8"/>
    <x v="3"/>
    <s v="746"/>
    <x v="3"/>
    <s v="215"/>
    <s v="215"/>
    <s v="Treatment 215"/>
    <s v="4382768"/>
    <x v="0"/>
    <x v="0"/>
    <x v="0"/>
    <n v="91"/>
    <x v="6"/>
  </r>
  <r>
    <x v="134"/>
    <x v="134"/>
    <x v="0"/>
    <s v="91"/>
    <s v="Juanita Mc Intyre"/>
    <x v="134"/>
    <x v="134"/>
    <x v="130"/>
    <s v="91"/>
    <s v="Jared"/>
    <s v="12914284"/>
    <x v="0"/>
    <x v="0"/>
    <s v="2017-09-28"/>
    <x v="12"/>
    <x v="8"/>
    <x v="3"/>
    <s v="746"/>
    <x v="3"/>
    <s v="619"/>
    <s v="619"/>
    <s v="Treatment 619"/>
    <s v="10502035"/>
    <x v="0"/>
    <x v="0"/>
    <x v="0"/>
    <n v="91"/>
    <x v="4"/>
  </r>
  <r>
    <x v="134"/>
    <x v="134"/>
    <x v="0"/>
    <s v="91"/>
    <s v="Juanita Mc Intyre"/>
    <x v="134"/>
    <x v="134"/>
    <x v="130"/>
    <s v="91"/>
    <s v="Jared"/>
    <s v="12914284"/>
    <x v="0"/>
    <x v="0"/>
    <s v="2017-09-28"/>
    <x v="12"/>
    <x v="8"/>
    <x v="3"/>
    <s v="746"/>
    <x v="3"/>
    <s v="893"/>
    <s v="893"/>
    <s v="Treatment 893"/>
    <s v="44544005"/>
    <x v="0"/>
    <x v="0"/>
    <x v="0"/>
    <n v="91"/>
    <x v="8"/>
  </r>
  <r>
    <x v="134"/>
    <x v="134"/>
    <x v="0"/>
    <s v="91"/>
    <s v="Juanita Mc Intyre"/>
    <x v="134"/>
    <x v="134"/>
    <x v="130"/>
    <s v="91"/>
    <s v="Jared"/>
    <s v="12914284"/>
    <x v="0"/>
    <x v="0"/>
    <s v="2017-10-07"/>
    <x v="19"/>
    <x v="2"/>
    <x v="2"/>
    <s v="1165"/>
    <x v="3"/>
    <s v="101"/>
    <s v="101"/>
    <s v="Treatment 101"/>
    <s v="16029734"/>
    <x v="0"/>
    <x v="0"/>
    <x v="0"/>
    <n v="91"/>
    <x v="3"/>
  </r>
  <r>
    <x v="134"/>
    <x v="134"/>
    <x v="0"/>
    <s v="91"/>
    <s v="Juanita Mc Intyre"/>
    <x v="134"/>
    <x v="134"/>
    <x v="130"/>
    <s v="91"/>
    <s v="Jared"/>
    <s v="12914284"/>
    <x v="0"/>
    <x v="0"/>
    <s v="2017-10-07"/>
    <x v="19"/>
    <x v="2"/>
    <x v="2"/>
    <s v="1165"/>
    <x v="3"/>
    <s v="700"/>
    <s v="700"/>
    <s v="Treatment 700"/>
    <s v="2176559"/>
    <x v="0"/>
    <x v="0"/>
    <x v="0"/>
    <n v="91"/>
    <x v="1"/>
  </r>
  <r>
    <x v="134"/>
    <x v="134"/>
    <x v="0"/>
    <s v="91"/>
    <s v="Juanita Mc Intyre"/>
    <x v="134"/>
    <x v="134"/>
    <x v="130"/>
    <s v="91"/>
    <s v="Jared"/>
    <s v="12914284"/>
    <x v="0"/>
    <x v="0"/>
    <s v="2018-05-02"/>
    <x v="22"/>
    <x v="3"/>
    <x v="1"/>
    <s v="1477"/>
    <x v="4"/>
    <s v="78"/>
    <s v="78"/>
    <s v="Treatment 78"/>
    <s v="5014636"/>
    <x v="0"/>
    <x v="0"/>
    <x v="0"/>
    <n v="91"/>
    <x v="3"/>
  </r>
  <r>
    <x v="134"/>
    <x v="134"/>
    <x v="0"/>
    <s v="91"/>
    <s v="Juanita Mc Intyre"/>
    <x v="134"/>
    <x v="134"/>
    <x v="130"/>
    <s v="91"/>
    <s v="Jared"/>
    <s v="12914284"/>
    <x v="0"/>
    <x v="0"/>
    <s v="2018-05-02"/>
    <x v="22"/>
    <x v="3"/>
    <x v="1"/>
    <s v="1477"/>
    <x v="4"/>
    <s v="735"/>
    <s v="735"/>
    <s v="Treatment 735"/>
    <s v="43402027"/>
    <x v="0"/>
    <x v="0"/>
    <x v="0"/>
    <n v="91"/>
    <x v="2"/>
  </r>
  <r>
    <x v="134"/>
    <x v="134"/>
    <x v="0"/>
    <s v="91"/>
    <s v="Juanita Mc Intyre"/>
    <x v="134"/>
    <x v="134"/>
    <x v="130"/>
    <s v="91"/>
    <s v="Jared"/>
    <s v="12914284"/>
    <x v="0"/>
    <x v="0"/>
    <s v="2018-06-07"/>
    <x v="19"/>
    <x v="11"/>
    <x v="1"/>
    <s v="987"/>
    <x v="4"/>
    <s v="693"/>
    <s v="693"/>
    <s v="Treatment 693"/>
    <s v="39606952"/>
    <x v="0"/>
    <x v="0"/>
    <x v="0"/>
    <n v="91"/>
    <x v="9"/>
  </r>
  <r>
    <x v="134"/>
    <x v="134"/>
    <x v="0"/>
    <s v="91"/>
    <s v="Juanita Mc Intyre"/>
    <x v="134"/>
    <x v="134"/>
    <x v="130"/>
    <s v="91"/>
    <s v="Jared"/>
    <s v="12914284"/>
    <x v="0"/>
    <x v="0"/>
    <s v="2018-06-07"/>
    <x v="19"/>
    <x v="11"/>
    <x v="1"/>
    <s v="987"/>
    <x v="4"/>
    <s v="950"/>
    <s v="950"/>
    <s v="Treatment 950"/>
    <s v="35003835"/>
    <x v="0"/>
    <x v="0"/>
    <x v="0"/>
    <n v="91"/>
    <x v="1"/>
  </r>
  <r>
    <x v="134"/>
    <x v="134"/>
    <x v="0"/>
    <s v="91"/>
    <s v="Juanita Mc Intyre"/>
    <x v="134"/>
    <x v="134"/>
    <x v="130"/>
    <s v="91"/>
    <s v="Jared"/>
    <s v="12914284"/>
    <x v="0"/>
    <x v="0"/>
    <s v="2018-06-07"/>
    <x v="19"/>
    <x v="11"/>
    <x v="1"/>
    <s v="987"/>
    <x v="4"/>
    <s v="989"/>
    <s v="989"/>
    <s v="Treatment 989"/>
    <s v="49242655"/>
    <x v="0"/>
    <x v="0"/>
    <x v="0"/>
    <n v="91"/>
    <x v="8"/>
  </r>
  <r>
    <x v="134"/>
    <x v="134"/>
    <x v="0"/>
    <s v="91"/>
    <s v="Juanita Mc Intyre"/>
    <x v="134"/>
    <x v="134"/>
    <x v="130"/>
    <s v="91"/>
    <s v="Jared"/>
    <s v="12914284"/>
    <x v="0"/>
    <x v="0"/>
    <s v="2018-09-24"/>
    <x v="28"/>
    <x v="8"/>
    <x v="3"/>
    <s v="1042"/>
    <x v="4"/>
    <s v="269"/>
    <s v="269"/>
    <s v="Treatment 269"/>
    <s v="30300380"/>
    <x v="0"/>
    <x v="0"/>
    <x v="0"/>
    <n v="91"/>
    <x v="6"/>
  </r>
  <r>
    <x v="134"/>
    <x v="134"/>
    <x v="0"/>
    <s v="91"/>
    <s v="Juanita Mc Intyre"/>
    <x v="134"/>
    <x v="134"/>
    <x v="130"/>
    <s v="91"/>
    <s v="Jared"/>
    <s v="12914284"/>
    <x v="0"/>
    <x v="0"/>
    <s v="2018-09-24"/>
    <x v="28"/>
    <x v="8"/>
    <x v="3"/>
    <s v="1042"/>
    <x v="4"/>
    <s v="904"/>
    <s v="904"/>
    <s v="Treatment 904"/>
    <s v="20868172"/>
    <x v="0"/>
    <x v="0"/>
    <x v="0"/>
    <n v="91"/>
    <x v="2"/>
  </r>
  <r>
    <x v="135"/>
    <x v="135"/>
    <x v="0"/>
    <s v="9"/>
    <s v="Terence Ramsey"/>
    <x v="135"/>
    <x v="135"/>
    <x v="131"/>
    <s v="9"/>
    <s v="Claudia"/>
    <s v="8240321"/>
    <x v="0"/>
    <x v="0"/>
    <s v="2014-02-08"/>
    <x v="15"/>
    <x v="6"/>
    <x v="0"/>
    <s v="1183"/>
    <x v="0"/>
    <s v="72"/>
    <s v="72"/>
    <s v="Treatment 72"/>
    <s v="5557755"/>
    <x v="0"/>
    <x v="0"/>
    <x v="0"/>
    <n v="9"/>
    <x v="4"/>
  </r>
  <r>
    <x v="135"/>
    <x v="135"/>
    <x v="0"/>
    <s v="9"/>
    <s v="Terence Ramsey"/>
    <x v="135"/>
    <x v="135"/>
    <x v="131"/>
    <s v="9"/>
    <s v="Claudia"/>
    <s v="8240321"/>
    <x v="0"/>
    <x v="0"/>
    <s v="2014-02-08"/>
    <x v="15"/>
    <x v="6"/>
    <x v="0"/>
    <s v="1183"/>
    <x v="0"/>
    <s v="659"/>
    <s v="659"/>
    <s v="Treatment 659"/>
    <s v="22608487"/>
    <x v="0"/>
    <x v="0"/>
    <x v="0"/>
    <n v="9"/>
    <x v="2"/>
  </r>
  <r>
    <x v="135"/>
    <x v="135"/>
    <x v="0"/>
    <s v="9"/>
    <s v="Terence Ramsey"/>
    <x v="135"/>
    <x v="135"/>
    <x v="131"/>
    <s v="9"/>
    <s v="Claudia"/>
    <s v="8240321"/>
    <x v="0"/>
    <x v="0"/>
    <s v="2014-07-29"/>
    <x v="4"/>
    <x v="9"/>
    <x v="3"/>
    <s v="787"/>
    <x v="0"/>
    <s v="72"/>
    <s v="72"/>
    <s v="Treatment 72"/>
    <s v="5557755"/>
    <x v="0"/>
    <x v="0"/>
    <x v="0"/>
    <n v="9"/>
    <x v="3"/>
  </r>
  <r>
    <x v="135"/>
    <x v="135"/>
    <x v="0"/>
    <s v="9"/>
    <s v="Terence Ramsey"/>
    <x v="135"/>
    <x v="135"/>
    <x v="131"/>
    <s v="9"/>
    <s v="Claudia"/>
    <s v="8240321"/>
    <x v="0"/>
    <x v="0"/>
    <s v="2014-07-29"/>
    <x v="4"/>
    <x v="9"/>
    <x v="3"/>
    <s v="787"/>
    <x v="0"/>
    <s v="515"/>
    <s v="515"/>
    <s v="Treatment 515"/>
    <s v="22329217"/>
    <x v="0"/>
    <x v="0"/>
    <x v="0"/>
    <n v="9"/>
    <x v="4"/>
  </r>
  <r>
    <x v="135"/>
    <x v="135"/>
    <x v="0"/>
    <s v="9"/>
    <s v="Terence Ramsey"/>
    <x v="135"/>
    <x v="135"/>
    <x v="131"/>
    <s v="9"/>
    <s v="Claudia"/>
    <s v="8240321"/>
    <x v="0"/>
    <x v="0"/>
    <s v="2014-07-29"/>
    <x v="4"/>
    <x v="9"/>
    <x v="3"/>
    <s v="787"/>
    <x v="0"/>
    <s v="659"/>
    <s v="659"/>
    <s v="Treatment 659"/>
    <s v="22608487"/>
    <x v="0"/>
    <x v="0"/>
    <x v="0"/>
    <n v="9"/>
    <x v="6"/>
  </r>
  <r>
    <x v="135"/>
    <x v="135"/>
    <x v="0"/>
    <s v="9"/>
    <s v="Terence Ramsey"/>
    <x v="135"/>
    <x v="135"/>
    <x v="131"/>
    <s v="9"/>
    <s v="Claudia"/>
    <s v="8240321"/>
    <x v="0"/>
    <x v="0"/>
    <s v="2015-01-21"/>
    <x v="9"/>
    <x v="10"/>
    <x v="0"/>
    <s v="1551"/>
    <x v="1"/>
    <s v="247"/>
    <s v="247"/>
    <s v="Treatment 247"/>
    <s v="25202561"/>
    <x v="0"/>
    <x v="0"/>
    <x v="0"/>
    <n v="9"/>
    <x v="3"/>
  </r>
  <r>
    <x v="135"/>
    <x v="135"/>
    <x v="0"/>
    <s v="9"/>
    <s v="Terence Ramsey"/>
    <x v="135"/>
    <x v="135"/>
    <x v="131"/>
    <s v="9"/>
    <s v="Claudia"/>
    <s v="8240321"/>
    <x v="0"/>
    <x v="0"/>
    <s v="2015-01-21"/>
    <x v="9"/>
    <x v="10"/>
    <x v="0"/>
    <s v="1551"/>
    <x v="1"/>
    <s v="594"/>
    <s v="594"/>
    <s v="Treatment 594"/>
    <s v="6667652"/>
    <x v="0"/>
    <x v="0"/>
    <x v="0"/>
    <n v="9"/>
    <x v="1"/>
  </r>
  <r>
    <x v="135"/>
    <x v="135"/>
    <x v="0"/>
    <s v="9"/>
    <s v="Terence Ramsey"/>
    <x v="135"/>
    <x v="135"/>
    <x v="131"/>
    <s v="9"/>
    <s v="Claudia"/>
    <s v="8240321"/>
    <x v="0"/>
    <x v="0"/>
    <s v="2015-02-27"/>
    <x v="25"/>
    <x v="6"/>
    <x v="0"/>
    <s v="1004"/>
    <x v="1"/>
    <s v="135"/>
    <s v="135"/>
    <s v="Treatment 135"/>
    <s v="5018439"/>
    <x v="0"/>
    <x v="0"/>
    <x v="0"/>
    <n v="9"/>
    <x v="7"/>
  </r>
  <r>
    <x v="135"/>
    <x v="135"/>
    <x v="0"/>
    <s v="9"/>
    <s v="Terence Ramsey"/>
    <x v="135"/>
    <x v="135"/>
    <x v="131"/>
    <s v="9"/>
    <s v="Claudia"/>
    <s v="8240321"/>
    <x v="0"/>
    <x v="0"/>
    <s v="2015-02-27"/>
    <x v="25"/>
    <x v="6"/>
    <x v="0"/>
    <s v="1004"/>
    <x v="1"/>
    <s v="736"/>
    <s v="736"/>
    <s v="Treatment 736"/>
    <s v="49757779"/>
    <x v="0"/>
    <x v="0"/>
    <x v="0"/>
    <n v="9"/>
    <x v="0"/>
  </r>
  <r>
    <x v="135"/>
    <x v="135"/>
    <x v="0"/>
    <s v="9"/>
    <s v="Terence Ramsey"/>
    <x v="135"/>
    <x v="135"/>
    <x v="131"/>
    <s v="9"/>
    <s v="Claudia"/>
    <s v="8240321"/>
    <x v="0"/>
    <x v="0"/>
    <s v="2015-12-23"/>
    <x v="5"/>
    <x v="5"/>
    <x v="2"/>
    <s v="266"/>
    <x v="1"/>
    <s v="279"/>
    <s v="279"/>
    <s v="Treatment 279"/>
    <s v="9620907"/>
    <x v="0"/>
    <x v="0"/>
    <x v="0"/>
    <n v="9"/>
    <x v="0"/>
  </r>
  <r>
    <x v="135"/>
    <x v="135"/>
    <x v="0"/>
    <s v="9"/>
    <s v="Terence Ramsey"/>
    <x v="135"/>
    <x v="135"/>
    <x v="131"/>
    <s v="9"/>
    <s v="Claudia"/>
    <s v="8240321"/>
    <x v="0"/>
    <x v="0"/>
    <s v="2015-12-23"/>
    <x v="5"/>
    <x v="5"/>
    <x v="2"/>
    <s v="266"/>
    <x v="1"/>
    <s v="326"/>
    <s v="326"/>
    <s v="Treatment 326"/>
    <s v="49132521"/>
    <x v="0"/>
    <x v="0"/>
    <x v="0"/>
    <n v="9"/>
    <x v="7"/>
  </r>
  <r>
    <x v="135"/>
    <x v="135"/>
    <x v="0"/>
    <s v="9"/>
    <s v="Terence Ramsey"/>
    <x v="135"/>
    <x v="135"/>
    <x v="131"/>
    <s v="9"/>
    <s v="Claudia"/>
    <s v="8240321"/>
    <x v="0"/>
    <x v="0"/>
    <s v="2015-12-23"/>
    <x v="5"/>
    <x v="5"/>
    <x v="2"/>
    <s v="266"/>
    <x v="1"/>
    <s v="814"/>
    <s v="814"/>
    <s v="Treatment 814"/>
    <s v="49603308"/>
    <x v="0"/>
    <x v="0"/>
    <x v="0"/>
    <n v="9"/>
    <x v="5"/>
  </r>
  <r>
    <x v="135"/>
    <x v="135"/>
    <x v="0"/>
    <s v="9"/>
    <s v="Terence Ramsey"/>
    <x v="135"/>
    <x v="135"/>
    <x v="131"/>
    <s v="9"/>
    <s v="Claudia"/>
    <s v="8240321"/>
    <x v="0"/>
    <x v="0"/>
    <s v="2016-01-22"/>
    <x v="20"/>
    <x v="10"/>
    <x v="0"/>
    <s v="1022"/>
    <x v="2"/>
    <s v="305"/>
    <s v="305"/>
    <s v="Treatment 305"/>
    <s v="10358844"/>
    <x v="0"/>
    <x v="0"/>
    <x v="0"/>
    <n v="9"/>
    <x v="1"/>
  </r>
  <r>
    <x v="135"/>
    <x v="135"/>
    <x v="0"/>
    <s v="9"/>
    <s v="Terence Ramsey"/>
    <x v="135"/>
    <x v="135"/>
    <x v="131"/>
    <s v="9"/>
    <s v="Claudia"/>
    <s v="8240321"/>
    <x v="0"/>
    <x v="0"/>
    <s v="2016-01-22"/>
    <x v="20"/>
    <x v="10"/>
    <x v="0"/>
    <s v="1022"/>
    <x v="2"/>
    <s v="642"/>
    <s v="642"/>
    <s v="Treatment 642"/>
    <s v="33799963"/>
    <x v="0"/>
    <x v="0"/>
    <x v="0"/>
    <n v="9"/>
    <x v="9"/>
  </r>
  <r>
    <x v="135"/>
    <x v="135"/>
    <x v="0"/>
    <s v="9"/>
    <s v="Terence Ramsey"/>
    <x v="135"/>
    <x v="135"/>
    <x v="131"/>
    <s v="9"/>
    <s v="Claudia"/>
    <s v="8240321"/>
    <x v="0"/>
    <x v="0"/>
    <s v="2016-07-13"/>
    <x v="3"/>
    <x v="9"/>
    <x v="3"/>
    <s v="297"/>
    <x v="2"/>
    <s v="172"/>
    <s v="172"/>
    <s v="Treatment 172"/>
    <s v="9618423"/>
    <x v="0"/>
    <x v="0"/>
    <x v="0"/>
    <n v="9"/>
    <x v="0"/>
  </r>
  <r>
    <x v="135"/>
    <x v="135"/>
    <x v="0"/>
    <s v="9"/>
    <s v="Terence Ramsey"/>
    <x v="135"/>
    <x v="135"/>
    <x v="131"/>
    <s v="9"/>
    <s v="Claudia"/>
    <s v="8240321"/>
    <x v="0"/>
    <x v="0"/>
    <s v="2016-07-13"/>
    <x v="3"/>
    <x v="9"/>
    <x v="3"/>
    <s v="297"/>
    <x v="2"/>
    <s v="213"/>
    <s v="213"/>
    <s v="Treatment 213"/>
    <s v="14569176"/>
    <x v="0"/>
    <x v="0"/>
    <x v="0"/>
    <n v="9"/>
    <x v="6"/>
  </r>
  <r>
    <x v="135"/>
    <x v="135"/>
    <x v="0"/>
    <s v="9"/>
    <s v="Terence Ramsey"/>
    <x v="135"/>
    <x v="135"/>
    <x v="131"/>
    <s v="9"/>
    <s v="Claudia"/>
    <s v="8240321"/>
    <x v="0"/>
    <x v="0"/>
    <s v="2016-07-13"/>
    <x v="3"/>
    <x v="9"/>
    <x v="3"/>
    <s v="297"/>
    <x v="2"/>
    <s v="530"/>
    <s v="530"/>
    <s v="Treatment 530"/>
    <s v="18771580"/>
    <x v="0"/>
    <x v="0"/>
    <x v="0"/>
    <n v="9"/>
    <x v="8"/>
  </r>
  <r>
    <x v="135"/>
    <x v="135"/>
    <x v="0"/>
    <s v="9"/>
    <s v="Terence Ramsey"/>
    <x v="135"/>
    <x v="135"/>
    <x v="131"/>
    <s v="9"/>
    <s v="Claudia"/>
    <s v="8240321"/>
    <x v="0"/>
    <x v="0"/>
    <s v="2016-11-26"/>
    <x v="7"/>
    <x v="7"/>
    <x v="2"/>
    <s v="1232"/>
    <x v="2"/>
    <s v="589"/>
    <s v="589"/>
    <s v="Treatment 589"/>
    <s v="24288098"/>
    <x v="0"/>
    <x v="0"/>
    <x v="0"/>
    <n v="9"/>
    <x v="0"/>
  </r>
  <r>
    <x v="135"/>
    <x v="135"/>
    <x v="0"/>
    <s v="9"/>
    <s v="Terence Ramsey"/>
    <x v="135"/>
    <x v="135"/>
    <x v="131"/>
    <s v="9"/>
    <s v="Claudia"/>
    <s v="8240321"/>
    <x v="0"/>
    <x v="0"/>
    <s v="2016-11-26"/>
    <x v="7"/>
    <x v="7"/>
    <x v="2"/>
    <s v="1232"/>
    <x v="2"/>
    <s v="908"/>
    <s v="908"/>
    <s v="Treatment 908"/>
    <s v="1622531"/>
    <x v="0"/>
    <x v="0"/>
    <x v="0"/>
    <n v="9"/>
    <x v="4"/>
  </r>
  <r>
    <x v="135"/>
    <x v="135"/>
    <x v="0"/>
    <s v="9"/>
    <s v="Terence Ramsey"/>
    <x v="135"/>
    <x v="135"/>
    <x v="131"/>
    <s v="9"/>
    <s v="Claudia"/>
    <s v="8240321"/>
    <x v="0"/>
    <x v="0"/>
    <s v="2016-11-26"/>
    <x v="7"/>
    <x v="7"/>
    <x v="2"/>
    <s v="1232"/>
    <x v="2"/>
    <s v="924"/>
    <s v="924"/>
    <s v="Treatment 924"/>
    <s v="34008388"/>
    <x v="0"/>
    <x v="0"/>
    <x v="0"/>
    <n v="9"/>
    <x v="8"/>
  </r>
  <r>
    <x v="135"/>
    <x v="135"/>
    <x v="0"/>
    <s v="9"/>
    <s v="Terence Ramsey"/>
    <x v="135"/>
    <x v="135"/>
    <x v="131"/>
    <s v="9"/>
    <s v="Claudia"/>
    <s v="8240321"/>
    <x v="0"/>
    <x v="0"/>
    <s v="2016-12-06"/>
    <x v="14"/>
    <x v="5"/>
    <x v="2"/>
    <s v="246"/>
    <x v="2"/>
    <s v="85"/>
    <s v="85"/>
    <s v="Treatment 85"/>
    <s v="4752834"/>
    <x v="0"/>
    <x v="0"/>
    <x v="0"/>
    <n v="9"/>
    <x v="2"/>
  </r>
  <r>
    <x v="135"/>
    <x v="135"/>
    <x v="0"/>
    <s v="9"/>
    <s v="Terence Ramsey"/>
    <x v="135"/>
    <x v="135"/>
    <x v="131"/>
    <s v="9"/>
    <s v="Claudia"/>
    <s v="8240321"/>
    <x v="0"/>
    <x v="0"/>
    <s v="2016-12-06"/>
    <x v="14"/>
    <x v="5"/>
    <x v="2"/>
    <s v="246"/>
    <x v="2"/>
    <s v="636"/>
    <s v="636"/>
    <s v="Treatment 636"/>
    <s v="32488166"/>
    <x v="0"/>
    <x v="0"/>
    <x v="0"/>
    <n v="9"/>
    <x v="7"/>
  </r>
  <r>
    <x v="135"/>
    <x v="135"/>
    <x v="0"/>
    <s v="9"/>
    <s v="Terence Ramsey"/>
    <x v="135"/>
    <x v="135"/>
    <x v="131"/>
    <s v="9"/>
    <s v="Claudia"/>
    <s v="8240321"/>
    <x v="0"/>
    <x v="0"/>
    <s v="2017-12-24"/>
    <x v="28"/>
    <x v="5"/>
    <x v="2"/>
    <s v="1326"/>
    <x v="3"/>
    <s v="960"/>
    <s v="960"/>
    <s v="Treatment 960"/>
    <s v="30150427"/>
    <x v="0"/>
    <x v="0"/>
    <x v="0"/>
    <n v="9"/>
    <x v="9"/>
  </r>
  <r>
    <x v="135"/>
    <x v="135"/>
    <x v="0"/>
    <s v="9"/>
    <s v="Terence Ramsey"/>
    <x v="135"/>
    <x v="135"/>
    <x v="131"/>
    <s v="9"/>
    <s v="Claudia"/>
    <s v="8240321"/>
    <x v="0"/>
    <x v="0"/>
    <s v="2017-12-24"/>
    <x v="28"/>
    <x v="5"/>
    <x v="2"/>
    <s v="1326"/>
    <x v="3"/>
    <s v="990"/>
    <s v="990"/>
    <s v="Treatment 990"/>
    <s v="22402477"/>
    <x v="0"/>
    <x v="0"/>
    <x v="0"/>
    <n v="9"/>
    <x v="9"/>
  </r>
  <r>
    <x v="135"/>
    <x v="135"/>
    <x v="0"/>
    <s v="9"/>
    <s v="Terence Ramsey"/>
    <x v="135"/>
    <x v="135"/>
    <x v="131"/>
    <s v="9"/>
    <s v="Claudia"/>
    <s v="8240321"/>
    <x v="0"/>
    <x v="0"/>
    <s v="2018-02-05"/>
    <x v="26"/>
    <x v="6"/>
    <x v="0"/>
    <s v="1532"/>
    <x v="4"/>
    <s v="140"/>
    <s v="140"/>
    <s v="Treatment 140"/>
    <s v="39345595"/>
    <x v="0"/>
    <x v="0"/>
    <x v="0"/>
    <n v="9"/>
    <x v="6"/>
  </r>
  <r>
    <x v="135"/>
    <x v="135"/>
    <x v="0"/>
    <s v="9"/>
    <s v="Terence Ramsey"/>
    <x v="135"/>
    <x v="135"/>
    <x v="131"/>
    <s v="9"/>
    <s v="Claudia"/>
    <s v="8240321"/>
    <x v="0"/>
    <x v="0"/>
    <s v="2018-02-05"/>
    <x v="26"/>
    <x v="6"/>
    <x v="0"/>
    <s v="1532"/>
    <x v="4"/>
    <s v="551"/>
    <s v="551"/>
    <s v="Treatment 551"/>
    <s v="30225127"/>
    <x v="0"/>
    <x v="0"/>
    <x v="0"/>
    <n v="9"/>
    <x v="9"/>
  </r>
  <r>
    <x v="135"/>
    <x v="135"/>
    <x v="0"/>
    <s v="9"/>
    <s v="Terence Ramsey"/>
    <x v="135"/>
    <x v="135"/>
    <x v="131"/>
    <s v="9"/>
    <s v="Claudia"/>
    <s v="8240321"/>
    <x v="0"/>
    <x v="0"/>
    <s v="2018-02-05"/>
    <x v="26"/>
    <x v="6"/>
    <x v="0"/>
    <s v="1532"/>
    <x v="4"/>
    <s v="796"/>
    <s v="796"/>
    <s v="Treatment 796"/>
    <s v="27608584"/>
    <x v="0"/>
    <x v="0"/>
    <x v="0"/>
    <n v="9"/>
    <x v="7"/>
  </r>
  <r>
    <x v="136"/>
    <x v="136"/>
    <x v="0"/>
    <s v="939"/>
    <s v="Clarence Reilly"/>
    <x v="136"/>
    <x v="136"/>
    <x v="132"/>
    <s v="939"/>
    <s v="Peter"/>
    <s v="5602395"/>
    <x v="0"/>
    <x v="0"/>
    <s v="2014-02-19"/>
    <x v="21"/>
    <x v="6"/>
    <x v="0"/>
    <s v="737"/>
    <x v="0"/>
    <s v="50"/>
    <s v="50"/>
    <s v="Treatment 50"/>
    <s v="43797694"/>
    <x v="0"/>
    <x v="0"/>
    <x v="0"/>
    <n v="939"/>
    <x v="7"/>
  </r>
  <r>
    <x v="136"/>
    <x v="136"/>
    <x v="0"/>
    <s v="939"/>
    <s v="Clarence Reilly"/>
    <x v="136"/>
    <x v="136"/>
    <x v="132"/>
    <s v="939"/>
    <s v="Peter"/>
    <s v="5602395"/>
    <x v="0"/>
    <x v="0"/>
    <s v="2014-02-19"/>
    <x v="21"/>
    <x v="6"/>
    <x v="0"/>
    <s v="737"/>
    <x v="0"/>
    <s v="443"/>
    <s v="443"/>
    <s v="Treatment 443"/>
    <s v="16001839"/>
    <x v="0"/>
    <x v="0"/>
    <x v="0"/>
    <n v="939"/>
    <x v="2"/>
  </r>
  <r>
    <x v="136"/>
    <x v="136"/>
    <x v="0"/>
    <s v="939"/>
    <s v="Clarence Reilly"/>
    <x v="136"/>
    <x v="136"/>
    <x v="132"/>
    <s v="939"/>
    <s v="Peter"/>
    <s v="5602395"/>
    <x v="0"/>
    <x v="0"/>
    <s v="2014-02-19"/>
    <x v="21"/>
    <x v="6"/>
    <x v="0"/>
    <s v="737"/>
    <x v="0"/>
    <s v="607"/>
    <s v="607"/>
    <s v="Treatment 607"/>
    <s v="15996357"/>
    <x v="0"/>
    <x v="0"/>
    <x v="0"/>
    <n v="939"/>
    <x v="4"/>
  </r>
  <r>
    <x v="136"/>
    <x v="136"/>
    <x v="0"/>
    <s v="939"/>
    <s v="Clarence Reilly"/>
    <x v="136"/>
    <x v="136"/>
    <x v="132"/>
    <s v="939"/>
    <s v="Peter"/>
    <s v="5602395"/>
    <x v="0"/>
    <x v="0"/>
    <s v="2015-08-12"/>
    <x v="0"/>
    <x v="4"/>
    <x v="3"/>
    <s v="1006"/>
    <x v="1"/>
    <s v="65"/>
    <s v="65"/>
    <s v="Treatment 65"/>
    <s v="1474368"/>
    <x v="0"/>
    <x v="0"/>
    <x v="0"/>
    <n v="939"/>
    <x v="9"/>
  </r>
  <r>
    <x v="136"/>
    <x v="136"/>
    <x v="0"/>
    <s v="939"/>
    <s v="Clarence Reilly"/>
    <x v="136"/>
    <x v="136"/>
    <x v="132"/>
    <s v="939"/>
    <s v="Peter"/>
    <s v="5602395"/>
    <x v="0"/>
    <x v="0"/>
    <s v="2015-08-12"/>
    <x v="0"/>
    <x v="4"/>
    <x v="3"/>
    <s v="1006"/>
    <x v="1"/>
    <s v="179"/>
    <s v="179"/>
    <s v="Treatment 179"/>
    <s v="12517071"/>
    <x v="0"/>
    <x v="0"/>
    <x v="0"/>
    <n v="939"/>
    <x v="2"/>
  </r>
  <r>
    <x v="136"/>
    <x v="136"/>
    <x v="0"/>
    <s v="939"/>
    <s v="Clarence Reilly"/>
    <x v="136"/>
    <x v="136"/>
    <x v="132"/>
    <s v="939"/>
    <s v="Peter"/>
    <s v="5602395"/>
    <x v="0"/>
    <x v="0"/>
    <s v="2015-10-15"/>
    <x v="29"/>
    <x v="2"/>
    <x v="2"/>
    <s v="390"/>
    <x v="1"/>
    <s v="164"/>
    <s v="164"/>
    <s v="Treatment 164"/>
    <s v="26150271"/>
    <x v="0"/>
    <x v="0"/>
    <x v="0"/>
    <n v="939"/>
    <x v="6"/>
  </r>
  <r>
    <x v="136"/>
    <x v="136"/>
    <x v="0"/>
    <s v="939"/>
    <s v="Clarence Reilly"/>
    <x v="136"/>
    <x v="136"/>
    <x v="132"/>
    <s v="939"/>
    <s v="Peter"/>
    <s v="5602395"/>
    <x v="0"/>
    <x v="0"/>
    <s v="2015-10-15"/>
    <x v="29"/>
    <x v="2"/>
    <x v="2"/>
    <s v="390"/>
    <x v="1"/>
    <s v="852"/>
    <s v="852"/>
    <s v="Treatment 852"/>
    <s v="2439521"/>
    <x v="0"/>
    <x v="0"/>
    <x v="0"/>
    <n v="939"/>
    <x v="7"/>
  </r>
  <r>
    <x v="136"/>
    <x v="136"/>
    <x v="0"/>
    <s v="939"/>
    <s v="Clarence Reilly"/>
    <x v="136"/>
    <x v="136"/>
    <x v="132"/>
    <s v="939"/>
    <s v="Peter"/>
    <s v="5602395"/>
    <x v="0"/>
    <x v="0"/>
    <s v="2016-08-02"/>
    <x v="22"/>
    <x v="4"/>
    <x v="3"/>
    <s v="369"/>
    <x v="2"/>
    <s v="1"/>
    <s v="1"/>
    <s v="Treatment 1"/>
    <s v="25835726"/>
    <x v="0"/>
    <x v="0"/>
    <x v="0"/>
    <n v="939"/>
    <x v="4"/>
  </r>
  <r>
    <x v="136"/>
    <x v="136"/>
    <x v="0"/>
    <s v="939"/>
    <s v="Clarence Reilly"/>
    <x v="136"/>
    <x v="136"/>
    <x v="132"/>
    <s v="939"/>
    <s v="Peter"/>
    <s v="5602395"/>
    <x v="0"/>
    <x v="0"/>
    <s v="2016-08-02"/>
    <x v="22"/>
    <x v="4"/>
    <x v="3"/>
    <s v="369"/>
    <x v="2"/>
    <s v="434"/>
    <s v="434"/>
    <s v="Treatment 434"/>
    <s v="40359254"/>
    <x v="0"/>
    <x v="0"/>
    <x v="0"/>
    <n v="939"/>
    <x v="2"/>
  </r>
  <r>
    <x v="136"/>
    <x v="136"/>
    <x v="0"/>
    <s v="939"/>
    <s v="Clarence Reilly"/>
    <x v="136"/>
    <x v="136"/>
    <x v="132"/>
    <s v="939"/>
    <s v="Peter"/>
    <s v="5602395"/>
    <x v="0"/>
    <x v="0"/>
    <s v="2016-08-23"/>
    <x v="5"/>
    <x v="4"/>
    <x v="3"/>
    <s v="601"/>
    <x v="2"/>
    <s v="153"/>
    <s v="153"/>
    <s v="Treatment 153"/>
    <s v="23562845"/>
    <x v="0"/>
    <x v="0"/>
    <x v="0"/>
    <n v="939"/>
    <x v="0"/>
  </r>
  <r>
    <x v="136"/>
    <x v="136"/>
    <x v="0"/>
    <s v="939"/>
    <s v="Clarence Reilly"/>
    <x v="136"/>
    <x v="136"/>
    <x v="132"/>
    <s v="939"/>
    <s v="Peter"/>
    <s v="5602395"/>
    <x v="0"/>
    <x v="0"/>
    <s v="2016-08-23"/>
    <x v="5"/>
    <x v="4"/>
    <x v="3"/>
    <s v="601"/>
    <x v="2"/>
    <s v="807"/>
    <s v="807"/>
    <s v="Treatment 807"/>
    <s v="7214106"/>
    <x v="0"/>
    <x v="0"/>
    <x v="0"/>
    <n v="939"/>
    <x v="7"/>
  </r>
  <r>
    <x v="136"/>
    <x v="136"/>
    <x v="0"/>
    <s v="939"/>
    <s v="Clarence Reilly"/>
    <x v="136"/>
    <x v="136"/>
    <x v="132"/>
    <s v="939"/>
    <s v="Peter"/>
    <s v="5602395"/>
    <x v="0"/>
    <x v="0"/>
    <s v="2016-10-05"/>
    <x v="26"/>
    <x v="2"/>
    <x v="2"/>
    <s v="615"/>
    <x v="2"/>
    <s v="949"/>
    <s v="949"/>
    <s v="Treatment 949"/>
    <s v="1081689"/>
    <x v="0"/>
    <x v="0"/>
    <x v="0"/>
    <n v="939"/>
    <x v="8"/>
  </r>
  <r>
    <x v="136"/>
    <x v="136"/>
    <x v="0"/>
    <s v="939"/>
    <s v="Clarence Reilly"/>
    <x v="136"/>
    <x v="136"/>
    <x v="132"/>
    <s v="939"/>
    <s v="Peter"/>
    <s v="5602395"/>
    <x v="0"/>
    <x v="0"/>
    <s v="2016-10-05"/>
    <x v="26"/>
    <x v="2"/>
    <x v="2"/>
    <s v="615"/>
    <x v="2"/>
    <s v="961"/>
    <s v="961"/>
    <s v="Treatment 961"/>
    <s v="29149409"/>
    <x v="0"/>
    <x v="0"/>
    <x v="0"/>
    <n v="939"/>
    <x v="8"/>
  </r>
  <r>
    <x v="136"/>
    <x v="136"/>
    <x v="0"/>
    <s v="939"/>
    <s v="Clarence Reilly"/>
    <x v="136"/>
    <x v="136"/>
    <x v="132"/>
    <s v="939"/>
    <s v="Peter"/>
    <s v="5602395"/>
    <x v="0"/>
    <x v="0"/>
    <s v="2016-12-27"/>
    <x v="25"/>
    <x v="5"/>
    <x v="2"/>
    <s v="829"/>
    <x v="2"/>
    <s v="101"/>
    <s v="101"/>
    <s v="Treatment 101"/>
    <s v="16029734"/>
    <x v="0"/>
    <x v="0"/>
    <x v="0"/>
    <n v="939"/>
    <x v="7"/>
  </r>
  <r>
    <x v="136"/>
    <x v="136"/>
    <x v="0"/>
    <s v="939"/>
    <s v="Clarence Reilly"/>
    <x v="136"/>
    <x v="136"/>
    <x v="132"/>
    <s v="939"/>
    <s v="Peter"/>
    <s v="5602395"/>
    <x v="0"/>
    <x v="0"/>
    <s v="2016-12-27"/>
    <x v="25"/>
    <x v="5"/>
    <x v="2"/>
    <s v="829"/>
    <x v="2"/>
    <s v="574"/>
    <s v="574"/>
    <s v="Treatment 574"/>
    <s v="6719473"/>
    <x v="0"/>
    <x v="0"/>
    <x v="0"/>
    <n v="939"/>
    <x v="0"/>
  </r>
  <r>
    <x v="136"/>
    <x v="136"/>
    <x v="0"/>
    <s v="939"/>
    <s v="Clarence Reilly"/>
    <x v="136"/>
    <x v="136"/>
    <x v="132"/>
    <s v="939"/>
    <s v="Peter"/>
    <s v="5602395"/>
    <x v="0"/>
    <x v="0"/>
    <s v="2016-12-27"/>
    <x v="25"/>
    <x v="5"/>
    <x v="2"/>
    <s v="829"/>
    <x v="2"/>
    <s v="700"/>
    <s v="700"/>
    <s v="Treatment 700"/>
    <s v="2176559"/>
    <x v="0"/>
    <x v="0"/>
    <x v="0"/>
    <n v="939"/>
    <x v="5"/>
  </r>
  <r>
    <x v="136"/>
    <x v="136"/>
    <x v="0"/>
    <s v="939"/>
    <s v="Clarence Reilly"/>
    <x v="136"/>
    <x v="136"/>
    <x v="132"/>
    <s v="939"/>
    <s v="Peter"/>
    <s v="5602395"/>
    <x v="0"/>
    <x v="0"/>
    <s v="2017-07-19"/>
    <x v="21"/>
    <x v="9"/>
    <x v="3"/>
    <s v="1308"/>
    <x v="3"/>
    <s v="56"/>
    <s v="56"/>
    <s v="Treatment 56"/>
    <s v="30218282"/>
    <x v="0"/>
    <x v="0"/>
    <x v="0"/>
    <n v="939"/>
    <x v="2"/>
  </r>
  <r>
    <x v="136"/>
    <x v="136"/>
    <x v="0"/>
    <s v="939"/>
    <s v="Clarence Reilly"/>
    <x v="136"/>
    <x v="136"/>
    <x v="132"/>
    <s v="939"/>
    <s v="Peter"/>
    <s v="5602395"/>
    <x v="0"/>
    <x v="0"/>
    <s v="2017-07-19"/>
    <x v="21"/>
    <x v="9"/>
    <x v="3"/>
    <s v="1308"/>
    <x v="3"/>
    <s v="266"/>
    <s v="266"/>
    <s v="Treatment 266"/>
    <s v="6981169"/>
    <x v="0"/>
    <x v="0"/>
    <x v="0"/>
    <n v="939"/>
    <x v="5"/>
  </r>
  <r>
    <x v="136"/>
    <x v="136"/>
    <x v="0"/>
    <s v="939"/>
    <s v="Clarence Reilly"/>
    <x v="136"/>
    <x v="136"/>
    <x v="132"/>
    <s v="939"/>
    <s v="Peter"/>
    <s v="5602395"/>
    <x v="0"/>
    <x v="0"/>
    <s v="2018-05-25"/>
    <x v="10"/>
    <x v="3"/>
    <x v="1"/>
    <s v="1701"/>
    <x v="4"/>
    <s v="507"/>
    <s v="507"/>
    <s v="Treatment 507"/>
    <s v="18614170"/>
    <x v="0"/>
    <x v="0"/>
    <x v="0"/>
    <n v="939"/>
    <x v="3"/>
  </r>
  <r>
    <x v="136"/>
    <x v="136"/>
    <x v="0"/>
    <s v="939"/>
    <s v="Clarence Reilly"/>
    <x v="136"/>
    <x v="136"/>
    <x v="132"/>
    <s v="939"/>
    <s v="Peter"/>
    <s v="5602395"/>
    <x v="0"/>
    <x v="0"/>
    <s v="2018-05-25"/>
    <x v="10"/>
    <x v="3"/>
    <x v="1"/>
    <s v="1701"/>
    <x v="4"/>
    <s v="825"/>
    <s v="825"/>
    <s v="Treatment 825"/>
    <s v="3748225"/>
    <x v="0"/>
    <x v="0"/>
    <x v="0"/>
    <n v="939"/>
    <x v="5"/>
  </r>
  <r>
    <x v="136"/>
    <x v="136"/>
    <x v="0"/>
    <s v="939"/>
    <s v="Clarence Reilly"/>
    <x v="136"/>
    <x v="136"/>
    <x v="132"/>
    <s v="939"/>
    <s v="Peter"/>
    <s v="5602395"/>
    <x v="0"/>
    <x v="0"/>
    <s v="2018-05-25"/>
    <x v="10"/>
    <x v="3"/>
    <x v="1"/>
    <s v="1701"/>
    <x v="4"/>
    <s v="977"/>
    <s v="977"/>
    <s v="Treatment 977"/>
    <s v="34520583"/>
    <x v="0"/>
    <x v="0"/>
    <x v="0"/>
    <n v="939"/>
    <x v="0"/>
  </r>
  <r>
    <x v="136"/>
    <x v="136"/>
    <x v="0"/>
    <s v="939"/>
    <s v="Clarence Reilly"/>
    <x v="136"/>
    <x v="136"/>
    <x v="132"/>
    <s v="939"/>
    <s v="Peter"/>
    <s v="5602395"/>
    <x v="0"/>
    <x v="0"/>
    <s v="2018-08-17"/>
    <x v="2"/>
    <x v="4"/>
    <x v="3"/>
    <s v="453"/>
    <x v="4"/>
    <s v="203"/>
    <s v="203"/>
    <s v="Treatment 203"/>
    <s v="1721530"/>
    <x v="0"/>
    <x v="0"/>
    <x v="0"/>
    <n v="939"/>
    <x v="4"/>
  </r>
  <r>
    <x v="136"/>
    <x v="136"/>
    <x v="0"/>
    <s v="939"/>
    <s v="Clarence Reilly"/>
    <x v="136"/>
    <x v="136"/>
    <x v="132"/>
    <s v="939"/>
    <s v="Peter"/>
    <s v="5602395"/>
    <x v="0"/>
    <x v="0"/>
    <s v="2018-08-17"/>
    <x v="2"/>
    <x v="4"/>
    <x v="3"/>
    <s v="453"/>
    <x v="4"/>
    <s v="520"/>
    <s v="520"/>
    <s v="Treatment 520"/>
    <s v="18440578"/>
    <x v="0"/>
    <x v="0"/>
    <x v="0"/>
    <n v="939"/>
    <x v="1"/>
  </r>
  <r>
    <x v="136"/>
    <x v="136"/>
    <x v="0"/>
    <s v="939"/>
    <s v="Clarence Reilly"/>
    <x v="136"/>
    <x v="136"/>
    <x v="132"/>
    <s v="939"/>
    <s v="Peter"/>
    <s v="5602395"/>
    <x v="0"/>
    <x v="0"/>
    <s v="2018-08-17"/>
    <x v="2"/>
    <x v="4"/>
    <x v="3"/>
    <s v="453"/>
    <x v="4"/>
    <s v="657"/>
    <s v="657"/>
    <s v="Treatment 657"/>
    <s v="36478824"/>
    <x v="0"/>
    <x v="0"/>
    <x v="0"/>
    <n v="939"/>
    <x v="0"/>
  </r>
  <r>
    <x v="137"/>
    <x v="137"/>
    <x v="1"/>
    <s v="952"/>
    <s v="Abraham Waller"/>
    <x v="137"/>
    <x v="137"/>
    <x v="133"/>
    <s v="952"/>
    <s v="Lea"/>
    <s v="6870967"/>
    <x v="0"/>
    <x v="0"/>
    <s v="2014-02-25"/>
    <x v="10"/>
    <x v="6"/>
    <x v="0"/>
    <s v="708"/>
    <x v="0"/>
    <s v="50"/>
    <s v="50"/>
    <s v="Treatment 50"/>
    <s v="43797694"/>
    <x v="0"/>
    <x v="0"/>
    <x v="0"/>
    <n v="952"/>
    <x v="5"/>
  </r>
  <r>
    <x v="137"/>
    <x v="137"/>
    <x v="1"/>
    <s v="952"/>
    <s v="Abraham Waller"/>
    <x v="137"/>
    <x v="137"/>
    <x v="133"/>
    <s v="952"/>
    <s v="Lea"/>
    <s v="6870967"/>
    <x v="0"/>
    <x v="0"/>
    <s v="2014-02-25"/>
    <x v="10"/>
    <x v="6"/>
    <x v="0"/>
    <s v="708"/>
    <x v="0"/>
    <s v="443"/>
    <s v="443"/>
    <s v="Treatment 443"/>
    <s v="16001839"/>
    <x v="0"/>
    <x v="0"/>
    <x v="0"/>
    <n v="952"/>
    <x v="5"/>
  </r>
  <r>
    <x v="137"/>
    <x v="137"/>
    <x v="1"/>
    <s v="952"/>
    <s v="Abraham Waller"/>
    <x v="137"/>
    <x v="137"/>
    <x v="133"/>
    <s v="952"/>
    <s v="Lea"/>
    <s v="6870967"/>
    <x v="0"/>
    <x v="0"/>
    <s v="2014-07-01"/>
    <x v="18"/>
    <x v="9"/>
    <x v="3"/>
    <s v="1025"/>
    <x v="0"/>
    <s v="459"/>
    <s v="459"/>
    <s v="Treatment 459"/>
    <s v="37818597"/>
    <x v="0"/>
    <x v="0"/>
    <x v="0"/>
    <n v="952"/>
    <x v="1"/>
  </r>
  <r>
    <x v="137"/>
    <x v="137"/>
    <x v="1"/>
    <s v="952"/>
    <s v="Abraham Waller"/>
    <x v="137"/>
    <x v="137"/>
    <x v="133"/>
    <s v="952"/>
    <s v="Lea"/>
    <s v="6870967"/>
    <x v="0"/>
    <x v="0"/>
    <s v="2014-07-01"/>
    <x v="18"/>
    <x v="9"/>
    <x v="3"/>
    <s v="1025"/>
    <x v="0"/>
    <s v="802"/>
    <s v="802"/>
    <s v="Treatment 802"/>
    <s v="28989981"/>
    <x v="0"/>
    <x v="0"/>
    <x v="0"/>
    <n v="952"/>
    <x v="6"/>
  </r>
  <r>
    <x v="137"/>
    <x v="137"/>
    <x v="1"/>
    <s v="952"/>
    <s v="Abraham Waller"/>
    <x v="137"/>
    <x v="137"/>
    <x v="133"/>
    <s v="952"/>
    <s v="Lea"/>
    <s v="6870967"/>
    <x v="0"/>
    <x v="0"/>
    <s v="2014-07-01"/>
    <x v="18"/>
    <x v="9"/>
    <x v="3"/>
    <s v="1025"/>
    <x v="0"/>
    <s v="830"/>
    <s v="830"/>
    <s v="Treatment 830"/>
    <s v="2682630"/>
    <x v="0"/>
    <x v="0"/>
    <x v="0"/>
    <n v="952"/>
    <x v="1"/>
  </r>
  <r>
    <x v="137"/>
    <x v="137"/>
    <x v="1"/>
    <s v="952"/>
    <s v="Abraham Waller"/>
    <x v="137"/>
    <x v="137"/>
    <x v="133"/>
    <s v="952"/>
    <s v="Lea"/>
    <s v="6870967"/>
    <x v="0"/>
    <x v="0"/>
    <s v="2014-09-25"/>
    <x v="10"/>
    <x v="8"/>
    <x v="3"/>
    <s v="887"/>
    <x v="0"/>
    <s v="87"/>
    <s v="87"/>
    <s v="Treatment 87"/>
    <s v="30485678"/>
    <x v="0"/>
    <x v="0"/>
    <x v="0"/>
    <n v="952"/>
    <x v="2"/>
  </r>
  <r>
    <x v="137"/>
    <x v="137"/>
    <x v="1"/>
    <s v="952"/>
    <s v="Abraham Waller"/>
    <x v="137"/>
    <x v="137"/>
    <x v="133"/>
    <s v="952"/>
    <s v="Lea"/>
    <s v="6870967"/>
    <x v="0"/>
    <x v="0"/>
    <s v="2014-09-25"/>
    <x v="10"/>
    <x v="8"/>
    <x v="3"/>
    <s v="887"/>
    <x v="0"/>
    <s v="611"/>
    <s v="611"/>
    <s v="Treatment 611"/>
    <s v="14371540"/>
    <x v="0"/>
    <x v="0"/>
    <x v="0"/>
    <n v="952"/>
    <x v="1"/>
  </r>
  <r>
    <x v="137"/>
    <x v="137"/>
    <x v="1"/>
    <s v="952"/>
    <s v="Abraham Waller"/>
    <x v="137"/>
    <x v="137"/>
    <x v="133"/>
    <s v="952"/>
    <s v="Lea"/>
    <s v="6870967"/>
    <x v="0"/>
    <x v="0"/>
    <s v="2014-09-25"/>
    <x v="10"/>
    <x v="8"/>
    <x v="3"/>
    <s v="887"/>
    <x v="0"/>
    <s v="982"/>
    <s v="982"/>
    <s v="Treatment 982"/>
    <s v="6751332"/>
    <x v="0"/>
    <x v="0"/>
    <x v="0"/>
    <n v="952"/>
    <x v="2"/>
  </r>
  <r>
    <x v="137"/>
    <x v="137"/>
    <x v="1"/>
    <s v="952"/>
    <s v="Abraham Waller"/>
    <x v="137"/>
    <x v="137"/>
    <x v="133"/>
    <s v="952"/>
    <s v="Lea"/>
    <s v="6870967"/>
    <x v="0"/>
    <x v="0"/>
    <s v="2015-02-22"/>
    <x v="20"/>
    <x v="6"/>
    <x v="0"/>
    <s v="1724"/>
    <x v="1"/>
    <s v="486"/>
    <s v="486"/>
    <s v="Treatment 486"/>
    <s v="9877902"/>
    <x v="0"/>
    <x v="0"/>
    <x v="0"/>
    <n v="952"/>
    <x v="5"/>
  </r>
  <r>
    <x v="137"/>
    <x v="137"/>
    <x v="1"/>
    <s v="952"/>
    <s v="Abraham Waller"/>
    <x v="137"/>
    <x v="137"/>
    <x v="133"/>
    <s v="952"/>
    <s v="Lea"/>
    <s v="6870967"/>
    <x v="0"/>
    <x v="0"/>
    <s v="2015-02-22"/>
    <x v="20"/>
    <x v="6"/>
    <x v="0"/>
    <s v="1724"/>
    <x v="1"/>
    <s v="616"/>
    <s v="616"/>
    <s v="Treatment 616"/>
    <s v="41673048"/>
    <x v="0"/>
    <x v="0"/>
    <x v="0"/>
    <n v="952"/>
    <x v="0"/>
  </r>
  <r>
    <x v="137"/>
    <x v="137"/>
    <x v="1"/>
    <s v="952"/>
    <s v="Abraham Waller"/>
    <x v="137"/>
    <x v="137"/>
    <x v="133"/>
    <s v="952"/>
    <s v="Lea"/>
    <s v="6870967"/>
    <x v="0"/>
    <x v="0"/>
    <s v="2015-02-22"/>
    <x v="20"/>
    <x v="6"/>
    <x v="0"/>
    <s v="1724"/>
    <x v="1"/>
    <s v="717"/>
    <s v="717"/>
    <s v="Treatment 717"/>
    <s v="4977019"/>
    <x v="0"/>
    <x v="0"/>
    <x v="0"/>
    <n v="952"/>
    <x v="4"/>
  </r>
  <r>
    <x v="137"/>
    <x v="137"/>
    <x v="1"/>
    <s v="952"/>
    <s v="Abraham Waller"/>
    <x v="137"/>
    <x v="137"/>
    <x v="133"/>
    <s v="952"/>
    <s v="Lea"/>
    <s v="6870967"/>
    <x v="0"/>
    <x v="0"/>
    <s v="2015-10-20"/>
    <x v="16"/>
    <x v="2"/>
    <x v="2"/>
    <s v="1535"/>
    <x v="1"/>
    <s v="182"/>
    <s v="182"/>
    <s v="Treatment 182"/>
    <s v="43299131"/>
    <x v="0"/>
    <x v="0"/>
    <x v="0"/>
    <n v="952"/>
    <x v="2"/>
  </r>
  <r>
    <x v="137"/>
    <x v="137"/>
    <x v="1"/>
    <s v="952"/>
    <s v="Abraham Waller"/>
    <x v="137"/>
    <x v="137"/>
    <x v="133"/>
    <s v="952"/>
    <s v="Lea"/>
    <s v="6870967"/>
    <x v="0"/>
    <x v="0"/>
    <s v="2015-10-20"/>
    <x v="16"/>
    <x v="2"/>
    <x v="2"/>
    <s v="1535"/>
    <x v="1"/>
    <s v="223"/>
    <s v="223"/>
    <s v="Treatment 223"/>
    <s v="30372852"/>
    <x v="0"/>
    <x v="0"/>
    <x v="0"/>
    <n v="952"/>
    <x v="6"/>
  </r>
  <r>
    <x v="137"/>
    <x v="137"/>
    <x v="1"/>
    <s v="952"/>
    <s v="Abraham Waller"/>
    <x v="137"/>
    <x v="137"/>
    <x v="133"/>
    <s v="952"/>
    <s v="Lea"/>
    <s v="6870967"/>
    <x v="0"/>
    <x v="0"/>
    <s v="2015-10-20"/>
    <x v="16"/>
    <x v="2"/>
    <x v="2"/>
    <s v="1535"/>
    <x v="1"/>
    <s v="375"/>
    <s v="375"/>
    <s v="Treatment 375"/>
    <s v="19498044"/>
    <x v="0"/>
    <x v="0"/>
    <x v="0"/>
    <n v="952"/>
    <x v="2"/>
  </r>
  <r>
    <x v="137"/>
    <x v="137"/>
    <x v="1"/>
    <s v="952"/>
    <s v="Abraham Waller"/>
    <x v="137"/>
    <x v="137"/>
    <x v="133"/>
    <s v="952"/>
    <s v="Lea"/>
    <s v="6870967"/>
    <x v="0"/>
    <x v="0"/>
    <s v="2015-11-16"/>
    <x v="8"/>
    <x v="7"/>
    <x v="2"/>
    <s v="322"/>
    <x v="1"/>
    <s v="192"/>
    <s v="192"/>
    <s v="Treatment 192"/>
    <s v="39671737"/>
    <x v="0"/>
    <x v="0"/>
    <x v="0"/>
    <n v="952"/>
    <x v="0"/>
  </r>
  <r>
    <x v="137"/>
    <x v="137"/>
    <x v="1"/>
    <s v="952"/>
    <s v="Abraham Waller"/>
    <x v="137"/>
    <x v="137"/>
    <x v="133"/>
    <s v="952"/>
    <s v="Lea"/>
    <s v="6870967"/>
    <x v="0"/>
    <x v="0"/>
    <s v="2015-11-16"/>
    <x v="8"/>
    <x v="7"/>
    <x v="2"/>
    <s v="322"/>
    <x v="1"/>
    <s v="876"/>
    <s v="876"/>
    <s v="Treatment 876"/>
    <s v="32461170"/>
    <x v="0"/>
    <x v="0"/>
    <x v="0"/>
    <n v="952"/>
    <x v="8"/>
  </r>
  <r>
    <x v="137"/>
    <x v="137"/>
    <x v="1"/>
    <s v="952"/>
    <s v="Abraham Waller"/>
    <x v="137"/>
    <x v="137"/>
    <x v="133"/>
    <s v="952"/>
    <s v="Lea"/>
    <s v="6870967"/>
    <x v="0"/>
    <x v="0"/>
    <s v="2016-12-10"/>
    <x v="30"/>
    <x v="5"/>
    <x v="2"/>
    <s v="674"/>
    <x v="2"/>
    <s v="884"/>
    <s v="884"/>
    <s v="Treatment 884"/>
    <s v="26796599"/>
    <x v="0"/>
    <x v="0"/>
    <x v="0"/>
    <n v="952"/>
    <x v="2"/>
  </r>
  <r>
    <x v="137"/>
    <x v="137"/>
    <x v="1"/>
    <s v="952"/>
    <s v="Abraham Waller"/>
    <x v="137"/>
    <x v="137"/>
    <x v="133"/>
    <s v="952"/>
    <s v="Lea"/>
    <s v="6870967"/>
    <x v="0"/>
    <x v="0"/>
    <s v="2016-12-10"/>
    <x v="30"/>
    <x v="5"/>
    <x v="2"/>
    <s v="674"/>
    <x v="2"/>
    <s v="995"/>
    <s v="995"/>
    <s v="Treatment 995"/>
    <s v="38115509"/>
    <x v="0"/>
    <x v="0"/>
    <x v="0"/>
    <n v="952"/>
    <x v="9"/>
  </r>
  <r>
    <x v="137"/>
    <x v="137"/>
    <x v="1"/>
    <s v="952"/>
    <s v="Abraham Waller"/>
    <x v="137"/>
    <x v="137"/>
    <x v="133"/>
    <s v="952"/>
    <s v="Lea"/>
    <s v="6870967"/>
    <x v="0"/>
    <x v="0"/>
    <s v="2018-06-08"/>
    <x v="15"/>
    <x v="11"/>
    <x v="1"/>
    <s v="1546"/>
    <x v="4"/>
    <s v="534"/>
    <s v="534"/>
    <s v="Treatment 534"/>
    <s v="46542213"/>
    <x v="0"/>
    <x v="0"/>
    <x v="0"/>
    <n v="952"/>
    <x v="1"/>
  </r>
  <r>
    <x v="137"/>
    <x v="137"/>
    <x v="1"/>
    <s v="952"/>
    <s v="Abraham Waller"/>
    <x v="137"/>
    <x v="137"/>
    <x v="133"/>
    <s v="952"/>
    <s v="Lea"/>
    <s v="6870967"/>
    <x v="0"/>
    <x v="0"/>
    <s v="2018-06-08"/>
    <x v="15"/>
    <x v="11"/>
    <x v="1"/>
    <s v="1546"/>
    <x v="4"/>
    <s v="874"/>
    <s v="874"/>
    <s v="Treatment 874"/>
    <s v="45013805"/>
    <x v="0"/>
    <x v="0"/>
    <x v="0"/>
    <n v="952"/>
    <x v="7"/>
  </r>
  <r>
    <x v="137"/>
    <x v="137"/>
    <x v="1"/>
    <s v="952"/>
    <s v="Abraham Waller"/>
    <x v="137"/>
    <x v="137"/>
    <x v="133"/>
    <s v="952"/>
    <s v="Lea"/>
    <s v="6870967"/>
    <x v="0"/>
    <x v="0"/>
    <s v="2018-07-11"/>
    <x v="24"/>
    <x v="9"/>
    <x v="3"/>
    <s v="813"/>
    <x v="4"/>
    <s v="360"/>
    <s v="360"/>
    <s v="Treatment 360"/>
    <s v="11226323"/>
    <x v="0"/>
    <x v="0"/>
    <x v="0"/>
    <n v="952"/>
    <x v="7"/>
  </r>
  <r>
    <x v="137"/>
    <x v="137"/>
    <x v="1"/>
    <s v="952"/>
    <s v="Abraham Waller"/>
    <x v="137"/>
    <x v="137"/>
    <x v="133"/>
    <s v="952"/>
    <s v="Lea"/>
    <s v="6870967"/>
    <x v="0"/>
    <x v="0"/>
    <s v="2018-07-11"/>
    <x v="24"/>
    <x v="9"/>
    <x v="3"/>
    <s v="813"/>
    <x v="4"/>
    <s v="389"/>
    <s v="389"/>
    <s v="Treatment 389"/>
    <s v="24906075"/>
    <x v="0"/>
    <x v="0"/>
    <x v="0"/>
    <n v="952"/>
    <x v="2"/>
  </r>
  <r>
    <x v="138"/>
    <x v="138"/>
    <x v="0"/>
    <s v="129"/>
    <s v="Marlon Wheeler"/>
    <x v="138"/>
    <x v="138"/>
    <x v="134"/>
    <s v="129"/>
    <s v="Miriam"/>
    <s v="10026985"/>
    <x v="0"/>
    <x v="0"/>
    <s v="2014-04-04"/>
    <x v="11"/>
    <x v="1"/>
    <x v="1"/>
    <s v="1655"/>
    <x v="0"/>
    <s v="27"/>
    <s v="27"/>
    <s v="Treatment 27"/>
    <s v="22495570"/>
    <x v="0"/>
    <x v="0"/>
    <x v="0"/>
    <n v="129"/>
    <x v="9"/>
  </r>
  <r>
    <x v="138"/>
    <x v="138"/>
    <x v="0"/>
    <s v="129"/>
    <s v="Marlon Wheeler"/>
    <x v="138"/>
    <x v="138"/>
    <x v="134"/>
    <s v="129"/>
    <s v="Miriam"/>
    <s v="10026985"/>
    <x v="0"/>
    <x v="0"/>
    <s v="2014-04-04"/>
    <x v="11"/>
    <x v="1"/>
    <x v="1"/>
    <s v="1655"/>
    <x v="0"/>
    <s v="912"/>
    <s v="912"/>
    <s v="Treatment 912"/>
    <s v="27659389"/>
    <x v="0"/>
    <x v="0"/>
    <x v="0"/>
    <n v="129"/>
    <x v="2"/>
  </r>
  <r>
    <x v="138"/>
    <x v="138"/>
    <x v="0"/>
    <s v="129"/>
    <s v="Marlon Wheeler"/>
    <x v="138"/>
    <x v="138"/>
    <x v="134"/>
    <s v="129"/>
    <s v="Miriam"/>
    <s v="10026985"/>
    <x v="0"/>
    <x v="0"/>
    <s v="2014-04-25"/>
    <x v="10"/>
    <x v="1"/>
    <x v="1"/>
    <s v="117"/>
    <x v="0"/>
    <s v="591"/>
    <s v="591"/>
    <s v="Treatment 591"/>
    <s v="32733663"/>
    <x v="0"/>
    <x v="0"/>
    <x v="0"/>
    <n v="129"/>
    <x v="6"/>
  </r>
  <r>
    <x v="138"/>
    <x v="138"/>
    <x v="0"/>
    <s v="129"/>
    <s v="Marlon Wheeler"/>
    <x v="138"/>
    <x v="138"/>
    <x v="134"/>
    <s v="129"/>
    <s v="Miriam"/>
    <s v="10026985"/>
    <x v="0"/>
    <x v="0"/>
    <s v="2014-04-25"/>
    <x v="10"/>
    <x v="1"/>
    <x v="1"/>
    <s v="117"/>
    <x v="0"/>
    <s v="654"/>
    <s v="654"/>
    <s v="Treatment 654"/>
    <s v="40281394"/>
    <x v="0"/>
    <x v="0"/>
    <x v="0"/>
    <n v="129"/>
    <x v="4"/>
  </r>
  <r>
    <x v="138"/>
    <x v="138"/>
    <x v="0"/>
    <s v="129"/>
    <s v="Marlon Wheeler"/>
    <x v="138"/>
    <x v="138"/>
    <x v="134"/>
    <s v="129"/>
    <s v="Miriam"/>
    <s v="10026985"/>
    <x v="0"/>
    <x v="0"/>
    <s v="2014-04-25"/>
    <x v="10"/>
    <x v="1"/>
    <x v="1"/>
    <s v="117"/>
    <x v="0"/>
    <s v="669"/>
    <s v="669"/>
    <s v="Treatment 669"/>
    <s v="45587217"/>
    <x v="0"/>
    <x v="0"/>
    <x v="0"/>
    <n v="129"/>
    <x v="7"/>
  </r>
  <r>
    <x v="138"/>
    <x v="138"/>
    <x v="0"/>
    <s v="129"/>
    <s v="Marlon Wheeler"/>
    <x v="138"/>
    <x v="138"/>
    <x v="134"/>
    <s v="129"/>
    <s v="Miriam"/>
    <s v="10026985"/>
    <x v="0"/>
    <x v="0"/>
    <s v="2014-05-11"/>
    <x v="24"/>
    <x v="3"/>
    <x v="1"/>
    <s v="1152"/>
    <x v="0"/>
    <s v="270"/>
    <s v="270"/>
    <s v="Treatment 270"/>
    <s v="20004518"/>
    <x v="0"/>
    <x v="0"/>
    <x v="0"/>
    <n v="129"/>
    <x v="4"/>
  </r>
  <r>
    <x v="138"/>
    <x v="138"/>
    <x v="0"/>
    <s v="129"/>
    <s v="Marlon Wheeler"/>
    <x v="138"/>
    <x v="138"/>
    <x v="134"/>
    <s v="129"/>
    <s v="Miriam"/>
    <s v="10026985"/>
    <x v="0"/>
    <x v="0"/>
    <s v="2014-05-11"/>
    <x v="24"/>
    <x v="3"/>
    <x v="1"/>
    <s v="1152"/>
    <x v="0"/>
    <s v="423"/>
    <s v="423"/>
    <s v="Treatment 423"/>
    <s v="41271564"/>
    <x v="0"/>
    <x v="0"/>
    <x v="0"/>
    <n v="129"/>
    <x v="0"/>
  </r>
  <r>
    <x v="138"/>
    <x v="138"/>
    <x v="0"/>
    <s v="129"/>
    <s v="Marlon Wheeler"/>
    <x v="138"/>
    <x v="138"/>
    <x v="134"/>
    <s v="129"/>
    <s v="Miriam"/>
    <s v="10026985"/>
    <x v="0"/>
    <x v="0"/>
    <s v="2014-05-11"/>
    <x v="24"/>
    <x v="3"/>
    <x v="1"/>
    <s v="1152"/>
    <x v="0"/>
    <s v="751"/>
    <s v="751"/>
    <s v="Treatment 751"/>
    <s v="9039844"/>
    <x v="0"/>
    <x v="0"/>
    <x v="0"/>
    <n v="129"/>
    <x v="1"/>
  </r>
  <r>
    <x v="138"/>
    <x v="138"/>
    <x v="0"/>
    <s v="129"/>
    <s v="Marlon Wheeler"/>
    <x v="138"/>
    <x v="138"/>
    <x v="134"/>
    <s v="129"/>
    <s v="Miriam"/>
    <s v="10026985"/>
    <x v="0"/>
    <x v="0"/>
    <s v="2014-05-28"/>
    <x v="12"/>
    <x v="3"/>
    <x v="1"/>
    <s v="1123"/>
    <x v="0"/>
    <s v="236"/>
    <s v="236"/>
    <s v="Treatment 236"/>
    <s v="34378250"/>
    <x v="0"/>
    <x v="0"/>
    <x v="0"/>
    <n v="129"/>
    <x v="4"/>
  </r>
  <r>
    <x v="138"/>
    <x v="138"/>
    <x v="0"/>
    <s v="129"/>
    <s v="Marlon Wheeler"/>
    <x v="138"/>
    <x v="138"/>
    <x v="134"/>
    <s v="129"/>
    <s v="Miriam"/>
    <s v="10026985"/>
    <x v="0"/>
    <x v="0"/>
    <s v="2014-05-28"/>
    <x v="12"/>
    <x v="3"/>
    <x v="1"/>
    <s v="1123"/>
    <x v="0"/>
    <s v="243"/>
    <s v="243"/>
    <s v="Treatment 243"/>
    <s v="27711092"/>
    <x v="0"/>
    <x v="0"/>
    <x v="0"/>
    <n v="129"/>
    <x v="3"/>
  </r>
  <r>
    <x v="138"/>
    <x v="138"/>
    <x v="0"/>
    <s v="129"/>
    <s v="Marlon Wheeler"/>
    <x v="138"/>
    <x v="138"/>
    <x v="134"/>
    <s v="129"/>
    <s v="Miriam"/>
    <s v="10026985"/>
    <x v="0"/>
    <x v="0"/>
    <s v="2014-05-28"/>
    <x v="12"/>
    <x v="3"/>
    <x v="1"/>
    <s v="1123"/>
    <x v="0"/>
    <s v="307"/>
    <s v="307"/>
    <s v="Treatment 307"/>
    <s v="1316552"/>
    <x v="0"/>
    <x v="0"/>
    <x v="0"/>
    <n v="129"/>
    <x v="0"/>
  </r>
  <r>
    <x v="138"/>
    <x v="138"/>
    <x v="0"/>
    <s v="129"/>
    <s v="Marlon Wheeler"/>
    <x v="138"/>
    <x v="138"/>
    <x v="134"/>
    <s v="129"/>
    <s v="Miriam"/>
    <s v="10026985"/>
    <x v="0"/>
    <x v="0"/>
    <s v="2015-05-30"/>
    <x v="1"/>
    <x v="3"/>
    <x v="1"/>
    <s v="1530"/>
    <x v="1"/>
    <s v="257"/>
    <s v="257"/>
    <s v="Treatment 257"/>
    <s v="1163183"/>
    <x v="0"/>
    <x v="0"/>
    <x v="0"/>
    <n v="129"/>
    <x v="1"/>
  </r>
  <r>
    <x v="138"/>
    <x v="138"/>
    <x v="0"/>
    <s v="129"/>
    <s v="Marlon Wheeler"/>
    <x v="138"/>
    <x v="138"/>
    <x v="134"/>
    <s v="129"/>
    <s v="Miriam"/>
    <s v="10026985"/>
    <x v="0"/>
    <x v="0"/>
    <s v="2015-05-30"/>
    <x v="1"/>
    <x v="3"/>
    <x v="1"/>
    <s v="1530"/>
    <x v="1"/>
    <s v="721"/>
    <s v="721"/>
    <s v="Treatment 721"/>
    <s v="28029896"/>
    <x v="0"/>
    <x v="0"/>
    <x v="0"/>
    <n v="129"/>
    <x v="4"/>
  </r>
  <r>
    <x v="138"/>
    <x v="138"/>
    <x v="0"/>
    <s v="129"/>
    <s v="Marlon Wheeler"/>
    <x v="138"/>
    <x v="138"/>
    <x v="134"/>
    <s v="129"/>
    <s v="Miriam"/>
    <s v="10026985"/>
    <x v="0"/>
    <x v="0"/>
    <s v="2015-06-20"/>
    <x v="16"/>
    <x v="11"/>
    <x v="1"/>
    <s v="315"/>
    <x v="1"/>
    <s v="678"/>
    <s v="678"/>
    <s v="Treatment 678"/>
    <s v="44836027"/>
    <x v="0"/>
    <x v="0"/>
    <x v="0"/>
    <n v="129"/>
    <x v="2"/>
  </r>
  <r>
    <x v="138"/>
    <x v="138"/>
    <x v="0"/>
    <s v="129"/>
    <s v="Marlon Wheeler"/>
    <x v="138"/>
    <x v="138"/>
    <x v="134"/>
    <s v="129"/>
    <s v="Miriam"/>
    <s v="10026985"/>
    <x v="0"/>
    <x v="0"/>
    <s v="2015-06-20"/>
    <x v="16"/>
    <x v="11"/>
    <x v="1"/>
    <s v="315"/>
    <x v="1"/>
    <s v="732"/>
    <s v="732"/>
    <s v="Treatment 732"/>
    <s v="43982862"/>
    <x v="0"/>
    <x v="0"/>
    <x v="0"/>
    <n v="129"/>
    <x v="5"/>
  </r>
  <r>
    <x v="138"/>
    <x v="138"/>
    <x v="0"/>
    <s v="129"/>
    <s v="Marlon Wheeler"/>
    <x v="138"/>
    <x v="138"/>
    <x v="134"/>
    <s v="129"/>
    <s v="Miriam"/>
    <s v="10026985"/>
    <x v="0"/>
    <x v="0"/>
    <s v="2015-10-03"/>
    <x v="17"/>
    <x v="2"/>
    <x v="2"/>
    <s v="1626"/>
    <x v="1"/>
    <s v="681"/>
    <s v="681"/>
    <s v="Treatment 681"/>
    <s v="38458028"/>
    <x v="0"/>
    <x v="0"/>
    <x v="0"/>
    <n v="129"/>
    <x v="8"/>
  </r>
  <r>
    <x v="138"/>
    <x v="138"/>
    <x v="0"/>
    <s v="129"/>
    <s v="Marlon Wheeler"/>
    <x v="138"/>
    <x v="138"/>
    <x v="134"/>
    <s v="129"/>
    <s v="Miriam"/>
    <s v="10026985"/>
    <x v="0"/>
    <x v="0"/>
    <s v="2015-10-03"/>
    <x v="17"/>
    <x v="2"/>
    <x v="2"/>
    <s v="1626"/>
    <x v="1"/>
    <s v="920"/>
    <s v="920"/>
    <s v="Treatment 920"/>
    <s v="20967482"/>
    <x v="0"/>
    <x v="0"/>
    <x v="0"/>
    <n v="129"/>
    <x v="1"/>
  </r>
  <r>
    <x v="138"/>
    <x v="138"/>
    <x v="0"/>
    <s v="129"/>
    <s v="Marlon Wheeler"/>
    <x v="138"/>
    <x v="138"/>
    <x v="134"/>
    <s v="129"/>
    <s v="Miriam"/>
    <s v="10026985"/>
    <x v="0"/>
    <x v="0"/>
    <s v="2016-02-28"/>
    <x v="12"/>
    <x v="6"/>
    <x v="0"/>
    <s v="1132"/>
    <x v="2"/>
    <s v="577"/>
    <s v="577"/>
    <s v="Treatment 577"/>
    <s v="13090363"/>
    <x v="0"/>
    <x v="0"/>
    <x v="0"/>
    <n v="129"/>
    <x v="1"/>
  </r>
  <r>
    <x v="138"/>
    <x v="138"/>
    <x v="0"/>
    <s v="129"/>
    <s v="Marlon Wheeler"/>
    <x v="138"/>
    <x v="138"/>
    <x v="134"/>
    <s v="129"/>
    <s v="Miriam"/>
    <s v="10026985"/>
    <x v="0"/>
    <x v="0"/>
    <s v="2016-02-28"/>
    <x v="12"/>
    <x v="6"/>
    <x v="0"/>
    <s v="1132"/>
    <x v="2"/>
    <s v="922"/>
    <s v="922"/>
    <s v="Treatment 922"/>
    <s v="41356048"/>
    <x v="0"/>
    <x v="0"/>
    <x v="0"/>
    <n v="129"/>
    <x v="3"/>
  </r>
  <r>
    <x v="138"/>
    <x v="138"/>
    <x v="0"/>
    <s v="129"/>
    <s v="Marlon Wheeler"/>
    <x v="138"/>
    <x v="138"/>
    <x v="134"/>
    <s v="129"/>
    <s v="Miriam"/>
    <s v="10026985"/>
    <x v="0"/>
    <x v="0"/>
    <s v="2016-12-29"/>
    <x v="4"/>
    <x v="5"/>
    <x v="2"/>
    <s v="253"/>
    <x v="2"/>
    <s v="89"/>
    <s v="89"/>
    <s v="Treatment 89"/>
    <s v="45175517"/>
    <x v="0"/>
    <x v="0"/>
    <x v="0"/>
    <n v="129"/>
    <x v="8"/>
  </r>
  <r>
    <x v="138"/>
    <x v="138"/>
    <x v="0"/>
    <s v="129"/>
    <s v="Marlon Wheeler"/>
    <x v="138"/>
    <x v="138"/>
    <x v="134"/>
    <s v="129"/>
    <s v="Miriam"/>
    <s v="10026985"/>
    <x v="0"/>
    <x v="0"/>
    <s v="2016-12-29"/>
    <x v="4"/>
    <x v="5"/>
    <x v="2"/>
    <s v="253"/>
    <x v="2"/>
    <s v="189"/>
    <s v="189"/>
    <s v="Treatment 189"/>
    <s v="18818798"/>
    <x v="0"/>
    <x v="0"/>
    <x v="0"/>
    <n v="129"/>
    <x v="4"/>
  </r>
  <r>
    <x v="138"/>
    <x v="138"/>
    <x v="0"/>
    <s v="129"/>
    <s v="Marlon Wheeler"/>
    <x v="138"/>
    <x v="138"/>
    <x v="134"/>
    <s v="129"/>
    <s v="Miriam"/>
    <s v="10026985"/>
    <x v="0"/>
    <x v="0"/>
    <s v="2017-03-10"/>
    <x v="30"/>
    <x v="0"/>
    <x v="0"/>
    <s v="1598"/>
    <x v="3"/>
    <s v="290"/>
    <s v="290"/>
    <s v="Treatment 290"/>
    <s v="5322831"/>
    <x v="0"/>
    <x v="0"/>
    <x v="0"/>
    <n v="129"/>
    <x v="6"/>
  </r>
  <r>
    <x v="138"/>
    <x v="138"/>
    <x v="0"/>
    <s v="129"/>
    <s v="Marlon Wheeler"/>
    <x v="138"/>
    <x v="138"/>
    <x v="134"/>
    <s v="129"/>
    <s v="Miriam"/>
    <s v="10026985"/>
    <x v="0"/>
    <x v="0"/>
    <s v="2017-03-10"/>
    <x v="30"/>
    <x v="0"/>
    <x v="0"/>
    <s v="1598"/>
    <x v="3"/>
    <s v="711"/>
    <s v="711"/>
    <s v="Treatment 711"/>
    <s v="19082958"/>
    <x v="0"/>
    <x v="0"/>
    <x v="0"/>
    <n v="129"/>
    <x v="0"/>
  </r>
  <r>
    <x v="138"/>
    <x v="138"/>
    <x v="0"/>
    <s v="129"/>
    <s v="Marlon Wheeler"/>
    <x v="138"/>
    <x v="138"/>
    <x v="134"/>
    <s v="129"/>
    <s v="Miriam"/>
    <s v="10026985"/>
    <x v="0"/>
    <x v="0"/>
    <s v="2017-03-10"/>
    <x v="30"/>
    <x v="0"/>
    <x v="0"/>
    <s v="1598"/>
    <x v="3"/>
    <s v="812"/>
    <s v="812"/>
    <s v="Treatment 812"/>
    <s v="43304271"/>
    <x v="0"/>
    <x v="0"/>
    <x v="0"/>
    <n v="129"/>
    <x v="4"/>
  </r>
  <r>
    <x v="138"/>
    <x v="138"/>
    <x v="0"/>
    <s v="129"/>
    <s v="Marlon Wheeler"/>
    <x v="138"/>
    <x v="138"/>
    <x v="134"/>
    <s v="129"/>
    <s v="Miriam"/>
    <s v="10026985"/>
    <x v="0"/>
    <x v="0"/>
    <s v="2017-05-09"/>
    <x v="13"/>
    <x v="3"/>
    <x v="1"/>
    <s v="1653"/>
    <x v="3"/>
    <s v="317"/>
    <s v="317"/>
    <s v="Treatment 317"/>
    <s v="1517821"/>
    <x v="0"/>
    <x v="0"/>
    <x v="0"/>
    <n v="129"/>
    <x v="4"/>
  </r>
  <r>
    <x v="138"/>
    <x v="138"/>
    <x v="0"/>
    <s v="129"/>
    <s v="Marlon Wheeler"/>
    <x v="138"/>
    <x v="138"/>
    <x v="134"/>
    <s v="129"/>
    <s v="Miriam"/>
    <s v="10026985"/>
    <x v="0"/>
    <x v="0"/>
    <s v="2017-05-09"/>
    <x v="13"/>
    <x v="3"/>
    <x v="1"/>
    <s v="1653"/>
    <x v="3"/>
    <s v="509"/>
    <s v="509"/>
    <s v="Treatment 509"/>
    <s v="17720068"/>
    <x v="0"/>
    <x v="0"/>
    <x v="0"/>
    <n v="129"/>
    <x v="7"/>
  </r>
  <r>
    <x v="138"/>
    <x v="138"/>
    <x v="0"/>
    <s v="129"/>
    <s v="Marlon Wheeler"/>
    <x v="138"/>
    <x v="138"/>
    <x v="134"/>
    <s v="129"/>
    <s v="Miriam"/>
    <s v="10026985"/>
    <x v="0"/>
    <x v="0"/>
    <s v="2017-05-09"/>
    <x v="13"/>
    <x v="3"/>
    <x v="1"/>
    <s v="1653"/>
    <x v="3"/>
    <s v="944"/>
    <s v="944"/>
    <s v="Treatment 944"/>
    <s v="49277437"/>
    <x v="0"/>
    <x v="0"/>
    <x v="0"/>
    <n v="129"/>
    <x v="8"/>
  </r>
  <r>
    <x v="139"/>
    <x v="139"/>
    <x v="0"/>
    <s v="704"/>
    <s v="Naomi Snyder"/>
    <x v="139"/>
    <x v="139"/>
    <x v="135"/>
    <s v="704"/>
    <s v="Marjorie"/>
    <s v="8470379"/>
    <x v="0"/>
    <x v="0"/>
    <s v="2014-01-17"/>
    <x v="2"/>
    <x v="10"/>
    <x v="0"/>
    <s v="1528"/>
    <x v="0"/>
    <s v="509"/>
    <s v="509"/>
    <s v="Treatment 509"/>
    <s v="17720068"/>
    <x v="0"/>
    <x v="0"/>
    <x v="0"/>
    <n v="704"/>
    <x v="5"/>
  </r>
  <r>
    <x v="139"/>
    <x v="139"/>
    <x v="0"/>
    <s v="704"/>
    <s v="Naomi Snyder"/>
    <x v="139"/>
    <x v="139"/>
    <x v="135"/>
    <s v="704"/>
    <s v="Marjorie"/>
    <s v="8470379"/>
    <x v="0"/>
    <x v="0"/>
    <s v="2014-01-17"/>
    <x v="2"/>
    <x v="10"/>
    <x v="0"/>
    <s v="1528"/>
    <x v="0"/>
    <s v="944"/>
    <s v="944"/>
    <s v="Treatment 944"/>
    <s v="49277437"/>
    <x v="0"/>
    <x v="0"/>
    <x v="0"/>
    <n v="704"/>
    <x v="6"/>
  </r>
  <r>
    <x v="139"/>
    <x v="139"/>
    <x v="0"/>
    <s v="704"/>
    <s v="Naomi Snyder"/>
    <x v="139"/>
    <x v="139"/>
    <x v="135"/>
    <s v="704"/>
    <s v="Marjorie"/>
    <s v="8470379"/>
    <x v="0"/>
    <x v="0"/>
    <s v="2014-03-27"/>
    <x v="25"/>
    <x v="0"/>
    <x v="0"/>
    <s v="1389"/>
    <x v="0"/>
    <s v="178"/>
    <s v="178"/>
    <s v="Treatment 178"/>
    <s v="8134964"/>
    <x v="0"/>
    <x v="0"/>
    <x v="0"/>
    <n v="704"/>
    <x v="6"/>
  </r>
  <r>
    <x v="139"/>
    <x v="139"/>
    <x v="0"/>
    <s v="704"/>
    <s v="Naomi Snyder"/>
    <x v="139"/>
    <x v="139"/>
    <x v="135"/>
    <s v="704"/>
    <s v="Marjorie"/>
    <s v="8470379"/>
    <x v="0"/>
    <x v="0"/>
    <s v="2014-03-27"/>
    <x v="25"/>
    <x v="0"/>
    <x v="0"/>
    <s v="1389"/>
    <x v="0"/>
    <s v="487"/>
    <s v="487"/>
    <s v="Treatment 487"/>
    <s v="45646709"/>
    <x v="0"/>
    <x v="0"/>
    <x v="0"/>
    <n v="704"/>
    <x v="9"/>
  </r>
  <r>
    <x v="139"/>
    <x v="139"/>
    <x v="0"/>
    <s v="704"/>
    <s v="Naomi Snyder"/>
    <x v="139"/>
    <x v="139"/>
    <x v="135"/>
    <s v="704"/>
    <s v="Marjorie"/>
    <s v="8470379"/>
    <x v="0"/>
    <x v="0"/>
    <s v="2014-03-27"/>
    <x v="25"/>
    <x v="0"/>
    <x v="0"/>
    <s v="1389"/>
    <x v="0"/>
    <s v="494"/>
    <s v="494"/>
    <s v="Treatment 494"/>
    <s v="9698993"/>
    <x v="0"/>
    <x v="0"/>
    <x v="0"/>
    <n v="704"/>
    <x v="2"/>
  </r>
  <r>
    <x v="139"/>
    <x v="139"/>
    <x v="0"/>
    <s v="704"/>
    <s v="Naomi Snyder"/>
    <x v="139"/>
    <x v="139"/>
    <x v="135"/>
    <s v="704"/>
    <s v="Marjorie"/>
    <s v="8470379"/>
    <x v="0"/>
    <x v="0"/>
    <s v="2014-05-05"/>
    <x v="26"/>
    <x v="3"/>
    <x v="1"/>
    <s v="1128"/>
    <x v="0"/>
    <s v="80"/>
    <s v="80"/>
    <s v="Treatment 80"/>
    <s v="20948173"/>
    <x v="0"/>
    <x v="0"/>
    <x v="0"/>
    <n v="704"/>
    <x v="2"/>
  </r>
  <r>
    <x v="139"/>
    <x v="139"/>
    <x v="0"/>
    <s v="704"/>
    <s v="Naomi Snyder"/>
    <x v="139"/>
    <x v="139"/>
    <x v="135"/>
    <s v="704"/>
    <s v="Marjorie"/>
    <s v="8470379"/>
    <x v="0"/>
    <x v="0"/>
    <s v="2014-05-05"/>
    <x v="26"/>
    <x v="3"/>
    <x v="1"/>
    <s v="1128"/>
    <x v="0"/>
    <s v="362"/>
    <s v="362"/>
    <s v="Treatment 362"/>
    <s v="9318182"/>
    <x v="0"/>
    <x v="0"/>
    <x v="0"/>
    <n v="704"/>
    <x v="8"/>
  </r>
  <r>
    <x v="139"/>
    <x v="139"/>
    <x v="0"/>
    <s v="704"/>
    <s v="Naomi Snyder"/>
    <x v="139"/>
    <x v="139"/>
    <x v="135"/>
    <s v="704"/>
    <s v="Marjorie"/>
    <s v="8470379"/>
    <x v="0"/>
    <x v="0"/>
    <s v="2014-05-05"/>
    <x v="26"/>
    <x v="3"/>
    <x v="1"/>
    <s v="1128"/>
    <x v="0"/>
    <s v="829"/>
    <s v="829"/>
    <s v="Treatment 829"/>
    <s v="12146019"/>
    <x v="0"/>
    <x v="0"/>
    <x v="0"/>
    <n v="704"/>
    <x v="3"/>
  </r>
  <r>
    <x v="139"/>
    <x v="139"/>
    <x v="0"/>
    <s v="704"/>
    <s v="Naomi Snyder"/>
    <x v="139"/>
    <x v="139"/>
    <x v="135"/>
    <s v="704"/>
    <s v="Marjorie"/>
    <s v="8470379"/>
    <x v="0"/>
    <x v="0"/>
    <s v="2014-09-01"/>
    <x v="18"/>
    <x v="8"/>
    <x v="3"/>
    <s v="215"/>
    <x v="0"/>
    <s v="127"/>
    <s v="127"/>
    <s v="Treatment 127"/>
    <s v="46253036"/>
    <x v="0"/>
    <x v="0"/>
    <x v="0"/>
    <n v="704"/>
    <x v="8"/>
  </r>
  <r>
    <x v="139"/>
    <x v="139"/>
    <x v="0"/>
    <s v="704"/>
    <s v="Naomi Snyder"/>
    <x v="139"/>
    <x v="139"/>
    <x v="135"/>
    <s v="704"/>
    <s v="Marjorie"/>
    <s v="8470379"/>
    <x v="0"/>
    <x v="0"/>
    <s v="2014-09-01"/>
    <x v="18"/>
    <x v="8"/>
    <x v="3"/>
    <s v="215"/>
    <x v="0"/>
    <s v="150"/>
    <s v="150"/>
    <s v="Treatment 150"/>
    <s v="42912379"/>
    <x v="0"/>
    <x v="0"/>
    <x v="0"/>
    <n v="704"/>
    <x v="9"/>
  </r>
  <r>
    <x v="139"/>
    <x v="139"/>
    <x v="0"/>
    <s v="704"/>
    <s v="Naomi Snyder"/>
    <x v="139"/>
    <x v="139"/>
    <x v="135"/>
    <s v="704"/>
    <s v="Marjorie"/>
    <s v="8470379"/>
    <x v="0"/>
    <x v="0"/>
    <s v="2014-09-01"/>
    <x v="18"/>
    <x v="8"/>
    <x v="3"/>
    <s v="215"/>
    <x v="0"/>
    <s v="474"/>
    <s v="474"/>
    <s v="Treatment 474"/>
    <s v="46761293"/>
    <x v="0"/>
    <x v="0"/>
    <x v="0"/>
    <n v="704"/>
    <x v="9"/>
  </r>
  <r>
    <x v="139"/>
    <x v="139"/>
    <x v="0"/>
    <s v="704"/>
    <s v="Naomi Snyder"/>
    <x v="139"/>
    <x v="139"/>
    <x v="135"/>
    <s v="704"/>
    <s v="Marjorie"/>
    <s v="8470379"/>
    <x v="0"/>
    <x v="0"/>
    <s v="2014-09-01"/>
    <x v="18"/>
    <x v="8"/>
    <x v="3"/>
    <s v="215"/>
    <x v="0"/>
    <s v="780"/>
    <s v="780"/>
    <s v="Treatment 780"/>
    <s v="17414465"/>
    <x v="0"/>
    <x v="0"/>
    <x v="0"/>
    <n v="704"/>
    <x v="7"/>
  </r>
  <r>
    <x v="139"/>
    <x v="139"/>
    <x v="0"/>
    <s v="704"/>
    <s v="Naomi Snyder"/>
    <x v="139"/>
    <x v="139"/>
    <x v="135"/>
    <s v="704"/>
    <s v="Marjorie"/>
    <s v="8470379"/>
    <x v="0"/>
    <x v="0"/>
    <s v="2014-09-01"/>
    <x v="18"/>
    <x v="8"/>
    <x v="3"/>
    <s v="215"/>
    <x v="0"/>
    <s v="969"/>
    <s v="969"/>
    <s v="Treatment 969"/>
    <s v="3956209"/>
    <x v="0"/>
    <x v="0"/>
    <x v="0"/>
    <n v="704"/>
    <x v="0"/>
  </r>
  <r>
    <x v="139"/>
    <x v="139"/>
    <x v="0"/>
    <s v="704"/>
    <s v="Naomi Snyder"/>
    <x v="139"/>
    <x v="139"/>
    <x v="135"/>
    <s v="704"/>
    <s v="Marjorie"/>
    <s v="8470379"/>
    <x v="0"/>
    <x v="0"/>
    <s v="2015-08-29"/>
    <x v="4"/>
    <x v="4"/>
    <x v="3"/>
    <s v="1277"/>
    <x v="1"/>
    <s v="367"/>
    <s v="367"/>
    <s v="Treatment 367"/>
    <s v="28246740"/>
    <x v="0"/>
    <x v="0"/>
    <x v="0"/>
    <n v="704"/>
    <x v="7"/>
  </r>
  <r>
    <x v="139"/>
    <x v="139"/>
    <x v="0"/>
    <s v="704"/>
    <s v="Naomi Snyder"/>
    <x v="139"/>
    <x v="139"/>
    <x v="135"/>
    <s v="704"/>
    <s v="Marjorie"/>
    <s v="8470379"/>
    <x v="0"/>
    <x v="0"/>
    <s v="2015-08-29"/>
    <x v="4"/>
    <x v="4"/>
    <x v="3"/>
    <s v="1277"/>
    <x v="1"/>
    <s v="581"/>
    <s v="581"/>
    <s v="Treatment 581"/>
    <s v="24641806"/>
    <x v="0"/>
    <x v="0"/>
    <x v="0"/>
    <n v="704"/>
    <x v="4"/>
  </r>
  <r>
    <x v="139"/>
    <x v="139"/>
    <x v="0"/>
    <s v="704"/>
    <s v="Naomi Snyder"/>
    <x v="139"/>
    <x v="139"/>
    <x v="135"/>
    <s v="704"/>
    <s v="Marjorie"/>
    <s v="8470379"/>
    <x v="0"/>
    <x v="0"/>
    <s v="2016-05-17"/>
    <x v="2"/>
    <x v="3"/>
    <x v="1"/>
    <s v="141"/>
    <x v="2"/>
    <s v="431"/>
    <s v="431"/>
    <s v="Treatment 431"/>
    <s v="1148578"/>
    <x v="0"/>
    <x v="0"/>
    <x v="0"/>
    <n v="704"/>
    <x v="3"/>
  </r>
  <r>
    <x v="139"/>
    <x v="139"/>
    <x v="0"/>
    <s v="704"/>
    <s v="Naomi Snyder"/>
    <x v="139"/>
    <x v="139"/>
    <x v="135"/>
    <s v="704"/>
    <s v="Marjorie"/>
    <s v="8470379"/>
    <x v="0"/>
    <x v="0"/>
    <s v="2016-05-17"/>
    <x v="2"/>
    <x v="3"/>
    <x v="1"/>
    <s v="141"/>
    <x v="2"/>
    <s v="663"/>
    <s v="663"/>
    <s v="Treatment 663"/>
    <s v="6524472"/>
    <x v="0"/>
    <x v="0"/>
    <x v="0"/>
    <n v="704"/>
    <x v="7"/>
  </r>
  <r>
    <x v="139"/>
    <x v="139"/>
    <x v="0"/>
    <s v="704"/>
    <s v="Naomi Snyder"/>
    <x v="139"/>
    <x v="139"/>
    <x v="135"/>
    <s v="704"/>
    <s v="Marjorie"/>
    <s v="8470379"/>
    <x v="0"/>
    <x v="0"/>
    <s v="2016-05-17"/>
    <x v="2"/>
    <x v="3"/>
    <x v="1"/>
    <s v="141"/>
    <x v="2"/>
    <s v="971"/>
    <s v="971"/>
    <s v="Treatment 971"/>
    <s v="19591401"/>
    <x v="0"/>
    <x v="0"/>
    <x v="0"/>
    <n v="704"/>
    <x v="6"/>
  </r>
  <r>
    <x v="139"/>
    <x v="139"/>
    <x v="0"/>
    <s v="704"/>
    <s v="Naomi Snyder"/>
    <x v="139"/>
    <x v="139"/>
    <x v="135"/>
    <s v="704"/>
    <s v="Marjorie"/>
    <s v="8470379"/>
    <x v="0"/>
    <x v="0"/>
    <s v="2017-12-08"/>
    <x v="15"/>
    <x v="5"/>
    <x v="2"/>
    <s v="596"/>
    <x v="3"/>
    <s v="791"/>
    <s v="791"/>
    <s v="Treatment 791"/>
    <s v="5137266"/>
    <x v="0"/>
    <x v="0"/>
    <x v="0"/>
    <n v="704"/>
    <x v="9"/>
  </r>
  <r>
    <x v="139"/>
    <x v="139"/>
    <x v="0"/>
    <s v="704"/>
    <s v="Naomi Snyder"/>
    <x v="139"/>
    <x v="139"/>
    <x v="135"/>
    <s v="704"/>
    <s v="Marjorie"/>
    <s v="8470379"/>
    <x v="0"/>
    <x v="0"/>
    <s v="2017-12-08"/>
    <x v="15"/>
    <x v="5"/>
    <x v="2"/>
    <s v="596"/>
    <x v="3"/>
    <s v="901"/>
    <s v="901"/>
    <s v="Treatment 901"/>
    <s v="5534400"/>
    <x v="0"/>
    <x v="0"/>
    <x v="0"/>
    <n v="704"/>
    <x v="0"/>
  </r>
  <r>
    <x v="139"/>
    <x v="139"/>
    <x v="0"/>
    <s v="704"/>
    <s v="Naomi Snyder"/>
    <x v="139"/>
    <x v="139"/>
    <x v="135"/>
    <s v="704"/>
    <s v="Marjorie"/>
    <s v="8470379"/>
    <x v="0"/>
    <x v="0"/>
    <s v="2018-05-06"/>
    <x v="14"/>
    <x v="3"/>
    <x v="1"/>
    <s v="583"/>
    <x v="4"/>
    <s v="79"/>
    <s v="79"/>
    <s v="Treatment 79"/>
    <s v="32710780"/>
    <x v="0"/>
    <x v="0"/>
    <x v="0"/>
    <n v="704"/>
    <x v="5"/>
  </r>
  <r>
    <x v="139"/>
    <x v="139"/>
    <x v="0"/>
    <s v="704"/>
    <s v="Naomi Snyder"/>
    <x v="139"/>
    <x v="139"/>
    <x v="135"/>
    <s v="704"/>
    <s v="Marjorie"/>
    <s v="8470379"/>
    <x v="0"/>
    <x v="0"/>
    <s v="2018-05-06"/>
    <x v="14"/>
    <x v="3"/>
    <x v="1"/>
    <s v="583"/>
    <x v="4"/>
    <s v="654"/>
    <s v="654"/>
    <s v="Treatment 654"/>
    <s v="40281394"/>
    <x v="0"/>
    <x v="0"/>
    <x v="0"/>
    <n v="704"/>
    <x v="3"/>
  </r>
  <r>
    <x v="139"/>
    <x v="139"/>
    <x v="0"/>
    <s v="704"/>
    <s v="Naomi Snyder"/>
    <x v="139"/>
    <x v="139"/>
    <x v="135"/>
    <s v="704"/>
    <s v="Marjorie"/>
    <s v="8470379"/>
    <x v="0"/>
    <x v="0"/>
    <s v="2018-05-06"/>
    <x v="14"/>
    <x v="3"/>
    <x v="1"/>
    <s v="583"/>
    <x v="4"/>
    <s v="669"/>
    <s v="669"/>
    <s v="Treatment 669"/>
    <s v="45587217"/>
    <x v="0"/>
    <x v="0"/>
    <x v="0"/>
    <n v="704"/>
    <x v="9"/>
  </r>
  <r>
    <x v="139"/>
    <x v="139"/>
    <x v="0"/>
    <s v="704"/>
    <s v="Naomi Snyder"/>
    <x v="139"/>
    <x v="139"/>
    <x v="135"/>
    <s v="704"/>
    <s v="Marjorie"/>
    <s v="8470379"/>
    <x v="0"/>
    <x v="0"/>
    <s v="2018-09-25"/>
    <x v="10"/>
    <x v="8"/>
    <x v="3"/>
    <s v="1706"/>
    <x v="4"/>
    <s v="742"/>
    <s v="742"/>
    <s v="Treatment 742"/>
    <s v="22716867"/>
    <x v="0"/>
    <x v="0"/>
    <x v="0"/>
    <n v="704"/>
    <x v="9"/>
  </r>
  <r>
    <x v="139"/>
    <x v="139"/>
    <x v="0"/>
    <s v="704"/>
    <s v="Naomi Snyder"/>
    <x v="139"/>
    <x v="139"/>
    <x v="135"/>
    <s v="704"/>
    <s v="Marjorie"/>
    <s v="8470379"/>
    <x v="0"/>
    <x v="0"/>
    <s v="2018-09-25"/>
    <x v="10"/>
    <x v="8"/>
    <x v="3"/>
    <s v="1706"/>
    <x v="4"/>
    <s v="844"/>
    <s v="844"/>
    <s v="Treatment 844"/>
    <s v="25723080"/>
    <x v="0"/>
    <x v="0"/>
    <x v="0"/>
    <n v="704"/>
    <x v="4"/>
  </r>
  <r>
    <x v="139"/>
    <x v="139"/>
    <x v="0"/>
    <s v="704"/>
    <s v="Naomi Snyder"/>
    <x v="139"/>
    <x v="139"/>
    <x v="135"/>
    <s v="704"/>
    <s v="Marjorie"/>
    <s v="8470379"/>
    <x v="0"/>
    <x v="0"/>
    <s v="2018-09-25"/>
    <x v="10"/>
    <x v="8"/>
    <x v="3"/>
    <s v="1706"/>
    <x v="4"/>
    <s v="966"/>
    <s v="966"/>
    <s v="Treatment 966"/>
    <s v="3822163"/>
    <x v="0"/>
    <x v="0"/>
    <x v="0"/>
    <n v="704"/>
    <x v="0"/>
  </r>
  <r>
    <x v="140"/>
    <x v="140"/>
    <x v="0"/>
    <s v="460"/>
    <s v="Alan Mercer"/>
    <x v="140"/>
    <x v="140"/>
    <x v="136"/>
    <s v="460"/>
    <s v="Rick"/>
    <s v="12629496"/>
    <x v="0"/>
    <x v="0"/>
    <s v="2014-03-22"/>
    <x v="20"/>
    <x v="0"/>
    <x v="0"/>
    <s v="251"/>
    <x v="0"/>
    <s v="229"/>
    <s v="229"/>
    <s v="Treatment 229"/>
    <s v="11704308"/>
    <x v="0"/>
    <x v="0"/>
    <x v="0"/>
    <n v="460"/>
    <x v="9"/>
  </r>
  <r>
    <x v="140"/>
    <x v="140"/>
    <x v="0"/>
    <s v="460"/>
    <s v="Alan Mercer"/>
    <x v="140"/>
    <x v="140"/>
    <x v="136"/>
    <s v="460"/>
    <s v="Rick"/>
    <s v="12629496"/>
    <x v="0"/>
    <x v="0"/>
    <s v="2014-03-22"/>
    <x v="20"/>
    <x v="0"/>
    <x v="0"/>
    <s v="251"/>
    <x v="0"/>
    <s v="597"/>
    <s v="597"/>
    <s v="Treatment 597"/>
    <s v="22432671"/>
    <x v="0"/>
    <x v="0"/>
    <x v="0"/>
    <n v="460"/>
    <x v="8"/>
  </r>
  <r>
    <x v="140"/>
    <x v="140"/>
    <x v="0"/>
    <s v="460"/>
    <s v="Alan Mercer"/>
    <x v="140"/>
    <x v="140"/>
    <x v="136"/>
    <s v="460"/>
    <s v="Rick"/>
    <s v="12629496"/>
    <x v="0"/>
    <x v="0"/>
    <s v="2014-03-22"/>
    <x v="20"/>
    <x v="0"/>
    <x v="0"/>
    <s v="251"/>
    <x v="0"/>
    <s v="651"/>
    <s v="651"/>
    <s v="Treatment 651"/>
    <s v="6138158"/>
    <x v="0"/>
    <x v="0"/>
    <x v="0"/>
    <n v="460"/>
    <x v="8"/>
  </r>
  <r>
    <x v="140"/>
    <x v="140"/>
    <x v="0"/>
    <s v="460"/>
    <s v="Alan Mercer"/>
    <x v="140"/>
    <x v="140"/>
    <x v="136"/>
    <s v="460"/>
    <s v="Rick"/>
    <s v="12629496"/>
    <x v="0"/>
    <x v="0"/>
    <s v="2014-10-20"/>
    <x v="16"/>
    <x v="2"/>
    <x v="2"/>
    <s v="551"/>
    <x v="0"/>
    <s v="196"/>
    <s v="196"/>
    <s v="Treatment 196"/>
    <s v="48660221"/>
    <x v="0"/>
    <x v="0"/>
    <x v="0"/>
    <n v="460"/>
    <x v="8"/>
  </r>
  <r>
    <x v="140"/>
    <x v="140"/>
    <x v="0"/>
    <s v="460"/>
    <s v="Alan Mercer"/>
    <x v="140"/>
    <x v="140"/>
    <x v="136"/>
    <s v="460"/>
    <s v="Rick"/>
    <s v="12629496"/>
    <x v="0"/>
    <x v="0"/>
    <s v="2014-10-20"/>
    <x v="16"/>
    <x v="2"/>
    <x v="2"/>
    <s v="551"/>
    <x v="0"/>
    <s v="558"/>
    <s v="558"/>
    <s v="Treatment 558"/>
    <s v="46212169"/>
    <x v="0"/>
    <x v="0"/>
    <x v="0"/>
    <n v="460"/>
    <x v="7"/>
  </r>
  <r>
    <x v="140"/>
    <x v="140"/>
    <x v="0"/>
    <s v="460"/>
    <s v="Alan Mercer"/>
    <x v="140"/>
    <x v="140"/>
    <x v="136"/>
    <s v="460"/>
    <s v="Rick"/>
    <s v="12629496"/>
    <x v="0"/>
    <x v="0"/>
    <s v="2014-10-20"/>
    <x v="16"/>
    <x v="2"/>
    <x v="2"/>
    <s v="551"/>
    <x v="0"/>
    <s v="870"/>
    <s v="870"/>
    <s v="Treatment 870"/>
    <s v="15970906"/>
    <x v="0"/>
    <x v="0"/>
    <x v="0"/>
    <n v="460"/>
    <x v="1"/>
  </r>
  <r>
    <x v="140"/>
    <x v="140"/>
    <x v="0"/>
    <s v="460"/>
    <s v="Alan Mercer"/>
    <x v="140"/>
    <x v="140"/>
    <x v="136"/>
    <s v="460"/>
    <s v="Rick"/>
    <s v="12629496"/>
    <x v="0"/>
    <x v="0"/>
    <s v="2015-06-11"/>
    <x v="24"/>
    <x v="11"/>
    <x v="1"/>
    <s v="38"/>
    <x v="1"/>
    <s v="101"/>
    <s v="101"/>
    <s v="Treatment 101"/>
    <s v="16029734"/>
    <x v="0"/>
    <x v="0"/>
    <x v="0"/>
    <n v="460"/>
    <x v="3"/>
  </r>
  <r>
    <x v="140"/>
    <x v="140"/>
    <x v="0"/>
    <s v="460"/>
    <s v="Alan Mercer"/>
    <x v="140"/>
    <x v="140"/>
    <x v="136"/>
    <s v="460"/>
    <s v="Rick"/>
    <s v="12629496"/>
    <x v="0"/>
    <x v="0"/>
    <s v="2015-06-11"/>
    <x v="24"/>
    <x v="11"/>
    <x v="1"/>
    <s v="38"/>
    <x v="1"/>
    <s v="700"/>
    <s v="700"/>
    <s v="Treatment 700"/>
    <s v="2176559"/>
    <x v="0"/>
    <x v="0"/>
    <x v="0"/>
    <n v="460"/>
    <x v="1"/>
  </r>
  <r>
    <x v="140"/>
    <x v="140"/>
    <x v="0"/>
    <s v="460"/>
    <s v="Alan Mercer"/>
    <x v="140"/>
    <x v="140"/>
    <x v="136"/>
    <s v="460"/>
    <s v="Rick"/>
    <s v="12629496"/>
    <x v="0"/>
    <x v="0"/>
    <s v="2015-07-16"/>
    <x v="8"/>
    <x v="9"/>
    <x v="3"/>
    <s v="658"/>
    <x v="1"/>
    <s v="64"/>
    <s v="64"/>
    <s v="Treatment 64"/>
    <s v="25894128"/>
    <x v="0"/>
    <x v="0"/>
    <x v="0"/>
    <n v="460"/>
    <x v="0"/>
  </r>
  <r>
    <x v="140"/>
    <x v="140"/>
    <x v="0"/>
    <s v="460"/>
    <s v="Alan Mercer"/>
    <x v="140"/>
    <x v="140"/>
    <x v="136"/>
    <s v="460"/>
    <s v="Rick"/>
    <s v="12629496"/>
    <x v="0"/>
    <x v="0"/>
    <s v="2015-07-16"/>
    <x v="8"/>
    <x v="9"/>
    <x v="3"/>
    <s v="658"/>
    <x v="1"/>
    <s v="729"/>
    <s v="729"/>
    <s v="Treatment 729"/>
    <s v="16641444"/>
    <x v="0"/>
    <x v="0"/>
    <x v="0"/>
    <n v="460"/>
    <x v="7"/>
  </r>
  <r>
    <x v="140"/>
    <x v="140"/>
    <x v="0"/>
    <s v="460"/>
    <s v="Alan Mercer"/>
    <x v="140"/>
    <x v="140"/>
    <x v="136"/>
    <s v="460"/>
    <s v="Rick"/>
    <s v="12629496"/>
    <x v="0"/>
    <x v="0"/>
    <s v="2015-09-20"/>
    <x v="16"/>
    <x v="8"/>
    <x v="3"/>
    <s v="736"/>
    <x v="1"/>
    <s v="82"/>
    <s v="82"/>
    <s v="Treatment 82"/>
    <s v="33389996"/>
    <x v="0"/>
    <x v="0"/>
    <x v="0"/>
    <n v="460"/>
    <x v="2"/>
  </r>
  <r>
    <x v="140"/>
    <x v="140"/>
    <x v="0"/>
    <s v="460"/>
    <s v="Alan Mercer"/>
    <x v="140"/>
    <x v="140"/>
    <x v="136"/>
    <s v="460"/>
    <s v="Rick"/>
    <s v="12629496"/>
    <x v="0"/>
    <x v="0"/>
    <s v="2015-09-20"/>
    <x v="16"/>
    <x v="8"/>
    <x v="3"/>
    <s v="736"/>
    <x v="1"/>
    <s v="645"/>
    <s v="645"/>
    <s v="Treatment 645"/>
    <s v="36771442"/>
    <x v="0"/>
    <x v="0"/>
    <x v="0"/>
    <n v="460"/>
    <x v="7"/>
  </r>
  <r>
    <x v="140"/>
    <x v="140"/>
    <x v="0"/>
    <s v="460"/>
    <s v="Alan Mercer"/>
    <x v="140"/>
    <x v="140"/>
    <x v="136"/>
    <s v="460"/>
    <s v="Rick"/>
    <s v="12629496"/>
    <x v="0"/>
    <x v="0"/>
    <s v="2016-02-03"/>
    <x v="17"/>
    <x v="6"/>
    <x v="0"/>
    <s v="1570"/>
    <x v="2"/>
    <s v="779"/>
    <s v="779"/>
    <s v="Treatment 779"/>
    <s v="22800066"/>
    <x v="0"/>
    <x v="0"/>
    <x v="0"/>
    <n v="460"/>
    <x v="6"/>
  </r>
  <r>
    <x v="140"/>
    <x v="140"/>
    <x v="0"/>
    <s v="460"/>
    <s v="Alan Mercer"/>
    <x v="140"/>
    <x v="140"/>
    <x v="136"/>
    <s v="460"/>
    <s v="Rick"/>
    <s v="12629496"/>
    <x v="0"/>
    <x v="0"/>
    <s v="2016-02-03"/>
    <x v="17"/>
    <x v="6"/>
    <x v="0"/>
    <s v="1570"/>
    <x v="2"/>
    <s v="821"/>
    <s v="821"/>
    <s v="Treatment 821"/>
    <s v="12411100"/>
    <x v="0"/>
    <x v="0"/>
    <x v="0"/>
    <n v="460"/>
    <x v="1"/>
  </r>
  <r>
    <x v="140"/>
    <x v="140"/>
    <x v="0"/>
    <s v="460"/>
    <s v="Alan Mercer"/>
    <x v="140"/>
    <x v="140"/>
    <x v="136"/>
    <s v="460"/>
    <s v="Rick"/>
    <s v="12629496"/>
    <x v="0"/>
    <x v="0"/>
    <s v="2016-03-05"/>
    <x v="26"/>
    <x v="0"/>
    <x v="0"/>
    <s v="1155"/>
    <x v="2"/>
    <s v="727"/>
    <s v="727"/>
    <s v="Treatment 727"/>
    <s v="28046528"/>
    <x v="0"/>
    <x v="0"/>
    <x v="0"/>
    <n v="460"/>
    <x v="8"/>
  </r>
  <r>
    <x v="140"/>
    <x v="140"/>
    <x v="0"/>
    <s v="460"/>
    <s v="Alan Mercer"/>
    <x v="140"/>
    <x v="140"/>
    <x v="136"/>
    <s v="460"/>
    <s v="Rick"/>
    <s v="12629496"/>
    <x v="0"/>
    <x v="0"/>
    <s v="2016-03-05"/>
    <x v="26"/>
    <x v="0"/>
    <x v="0"/>
    <s v="1155"/>
    <x v="2"/>
    <s v="818"/>
    <s v="818"/>
    <s v="Treatment 818"/>
    <s v="2970670"/>
    <x v="0"/>
    <x v="0"/>
    <x v="0"/>
    <n v="460"/>
    <x v="6"/>
  </r>
  <r>
    <x v="140"/>
    <x v="140"/>
    <x v="0"/>
    <s v="460"/>
    <s v="Alan Mercer"/>
    <x v="140"/>
    <x v="140"/>
    <x v="136"/>
    <s v="460"/>
    <s v="Rick"/>
    <s v="12629496"/>
    <x v="0"/>
    <x v="0"/>
    <s v="2016-03-05"/>
    <x v="26"/>
    <x v="0"/>
    <x v="0"/>
    <s v="1155"/>
    <x v="2"/>
    <s v="875"/>
    <s v="875"/>
    <s v="Treatment 875"/>
    <s v="13956047"/>
    <x v="0"/>
    <x v="0"/>
    <x v="0"/>
    <n v="460"/>
    <x v="6"/>
  </r>
  <r>
    <x v="140"/>
    <x v="140"/>
    <x v="0"/>
    <s v="460"/>
    <s v="Alan Mercer"/>
    <x v="140"/>
    <x v="140"/>
    <x v="136"/>
    <s v="460"/>
    <s v="Rick"/>
    <s v="12629496"/>
    <x v="0"/>
    <x v="0"/>
    <s v="2016-10-01"/>
    <x v="18"/>
    <x v="2"/>
    <x v="2"/>
    <s v="209"/>
    <x v="2"/>
    <s v="7"/>
    <s v="7"/>
    <s v="Treatment 7"/>
    <s v="23680184"/>
    <x v="0"/>
    <x v="0"/>
    <x v="0"/>
    <n v="460"/>
    <x v="0"/>
  </r>
  <r>
    <x v="140"/>
    <x v="140"/>
    <x v="0"/>
    <s v="460"/>
    <s v="Alan Mercer"/>
    <x v="140"/>
    <x v="140"/>
    <x v="136"/>
    <s v="460"/>
    <s v="Rick"/>
    <s v="12629496"/>
    <x v="0"/>
    <x v="0"/>
    <s v="2016-10-01"/>
    <x v="18"/>
    <x v="2"/>
    <x v="2"/>
    <s v="209"/>
    <x v="2"/>
    <s v="137"/>
    <s v="137"/>
    <s v="Treatment 137"/>
    <s v="16657984"/>
    <x v="0"/>
    <x v="0"/>
    <x v="0"/>
    <n v="460"/>
    <x v="6"/>
  </r>
  <r>
    <x v="140"/>
    <x v="140"/>
    <x v="0"/>
    <s v="460"/>
    <s v="Alan Mercer"/>
    <x v="140"/>
    <x v="140"/>
    <x v="136"/>
    <s v="460"/>
    <s v="Rick"/>
    <s v="12629496"/>
    <x v="0"/>
    <x v="0"/>
    <s v="2016-10-01"/>
    <x v="18"/>
    <x v="2"/>
    <x v="2"/>
    <s v="209"/>
    <x v="2"/>
    <s v="318"/>
    <s v="318"/>
    <s v="Treatment 318"/>
    <s v="12894847"/>
    <x v="0"/>
    <x v="0"/>
    <x v="0"/>
    <n v="460"/>
    <x v="8"/>
  </r>
  <r>
    <x v="140"/>
    <x v="140"/>
    <x v="0"/>
    <s v="460"/>
    <s v="Alan Mercer"/>
    <x v="140"/>
    <x v="140"/>
    <x v="136"/>
    <s v="460"/>
    <s v="Rick"/>
    <s v="12629496"/>
    <x v="0"/>
    <x v="0"/>
    <s v="2017-08-24"/>
    <x v="28"/>
    <x v="4"/>
    <x v="3"/>
    <s v="698"/>
    <x v="3"/>
    <s v="490"/>
    <s v="490"/>
    <s v="Treatment 490"/>
    <s v="23277554"/>
    <x v="0"/>
    <x v="0"/>
    <x v="0"/>
    <n v="460"/>
    <x v="2"/>
  </r>
  <r>
    <x v="140"/>
    <x v="140"/>
    <x v="0"/>
    <s v="460"/>
    <s v="Alan Mercer"/>
    <x v="140"/>
    <x v="140"/>
    <x v="136"/>
    <s v="460"/>
    <s v="Rick"/>
    <s v="12629496"/>
    <x v="0"/>
    <x v="0"/>
    <s v="2017-08-24"/>
    <x v="28"/>
    <x v="4"/>
    <x v="3"/>
    <s v="698"/>
    <x v="3"/>
    <s v="747"/>
    <s v="747"/>
    <s v="Treatment 747"/>
    <s v="36923533"/>
    <x v="0"/>
    <x v="0"/>
    <x v="0"/>
    <n v="460"/>
    <x v="8"/>
  </r>
  <r>
    <x v="140"/>
    <x v="140"/>
    <x v="0"/>
    <s v="460"/>
    <s v="Alan Mercer"/>
    <x v="140"/>
    <x v="140"/>
    <x v="136"/>
    <s v="460"/>
    <s v="Rick"/>
    <s v="12629496"/>
    <x v="0"/>
    <x v="0"/>
    <s v="2017-08-24"/>
    <x v="28"/>
    <x v="4"/>
    <x v="3"/>
    <s v="698"/>
    <x v="3"/>
    <s v="804"/>
    <s v="804"/>
    <s v="Treatment 804"/>
    <s v="35900495"/>
    <x v="0"/>
    <x v="0"/>
    <x v="0"/>
    <n v="460"/>
    <x v="9"/>
  </r>
  <r>
    <x v="141"/>
    <x v="141"/>
    <x v="1"/>
    <s v="250"/>
    <s v="Tabatha Lucero"/>
    <x v="141"/>
    <x v="141"/>
    <x v="137"/>
    <s v="250"/>
    <s v="Samuel"/>
    <s v="12027123"/>
    <x v="0"/>
    <x v="0"/>
    <s v="2014-03-15"/>
    <x v="29"/>
    <x v="0"/>
    <x v="0"/>
    <s v="1507"/>
    <x v="0"/>
    <s v="693"/>
    <s v="693"/>
    <s v="Treatment 693"/>
    <s v="39606952"/>
    <x v="0"/>
    <x v="0"/>
    <x v="0"/>
    <n v="250"/>
    <x v="9"/>
  </r>
  <r>
    <x v="141"/>
    <x v="141"/>
    <x v="1"/>
    <s v="250"/>
    <s v="Tabatha Lucero"/>
    <x v="141"/>
    <x v="141"/>
    <x v="137"/>
    <s v="250"/>
    <s v="Samuel"/>
    <s v="12027123"/>
    <x v="0"/>
    <x v="0"/>
    <s v="2014-03-15"/>
    <x v="29"/>
    <x v="0"/>
    <x v="0"/>
    <s v="1507"/>
    <x v="0"/>
    <s v="950"/>
    <s v="950"/>
    <s v="Treatment 950"/>
    <s v="35003835"/>
    <x v="0"/>
    <x v="0"/>
    <x v="0"/>
    <n v="250"/>
    <x v="3"/>
  </r>
  <r>
    <x v="141"/>
    <x v="141"/>
    <x v="1"/>
    <s v="250"/>
    <s v="Tabatha Lucero"/>
    <x v="141"/>
    <x v="141"/>
    <x v="137"/>
    <s v="250"/>
    <s v="Samuel"/>
    <s v="12027123"/>
    <x v="0"/>
    <x v="0"/>
    <s v="2014-03-15"/>
    <x v="29"/>
    <x v="0"/>
    <x v="0"/>
    <s v="1507"/>
    <x v="0"/>
    <s v="989"/>
    <s v="989"/>
    <s v="Treatment 989"/>
    <s v="49242655"/>
    <x v="0"/>
    <x v="0"/>
    <x v="0"/>
    <n v="250"/>
    <x v="1"/>
  </r>
  <r>
    <x v="141"/>
    <x v="141"/>
    <x v="1"/>
    <s v="250"/>
    <s v="Tabatha Lucero"/>
    <x v="141"/>
    <x v="141"/>
    <x v="137"/>
    <s v="250"/>
    <s v="Samuel"/>
    <s v="12027123"/>
    <x v="0"/>
    <x v="0"/>
    <s v="2014-10-16"/>
    <x v="8"/>
    <x v="2"/>
    <x v="2"/>
    <s v="1406"/>
    <x v="0"/>
    <s v="612"/>
    <s v="612"/>
    <s v="Treatment 612"/>
    <s v="43239122"/>
    <x v="0"/>
    <x v="0"/>
    <x v="0"/>
    <n v="250"/>
    <x v="3"/>
  </r>
  <r>
    <x v="141"/>
    <x v="141"/>
    <x v="1"/>
    <s v="250"/>
    <s v="Tabatha Lucero"/>
    <x v="141"/>
    <x v="141"/>
    <x v="137"/>
    <s v="250"/>
    <s v="Samuel"/>
    <s v="12027123"/>
    <x v="0"/>
    <x v="0"/>
    <s v="2014-10-16"/>
    <x v="8"/>
    <x v="2"/>
    <x v="2"/>
    <s v="1406"/>
    <x v="0"/>
    <s v="618"/>
    <s v="618"/>
    <s v="Treatment 618"/>
    <s v="10242562"/>
    <x v="0"/>
    <x v="0"/>
    <x v="0"/>
    <n v="250"/>
    <x v="1"/>
  </r>
  <r>
    <x v="141"/>
    <x v="141"/>
    <x v="1"/>
    <s v="250"/>
    <s v="Tabatha Lucero"/>
    <x v="141"/>
    <x v="141"/>
    <x v="137"/>
    <s v="250"/>
    <s v="Samuel"/>
    <s v="12027123"/>
    <x v="0"/>
    <x v="0"/>
    <s v="2014-10-16"/>
    <x v="8"/>
    <x v="2"/>
    <x v="2"/>
    <s v="1406"/>
    <x v="0"/>
    <s v="685"/>
    <s v="685"/>
    <s v="Treatment 685"/>
    <s v="35331612"/>
    <x v="0"/>
    <x v="0"/>
    <x v="0"/>
    <n v="250"/>
    <x v="1"/>
  </r>
  <r>
    <x v="141"/>
    <x v="141"/>
    <x v="1"/>
    <s v="250"/>
    <s v="Tabatha Lucero"/>
    <x v="141"/>
    <x v="141"/>
    <x v="137"/>
    <s v="250"/>
    <s v="Samuel"/>
    <s v="12027123"/>
    <x v="0"/>
    <x v="0"/>
    <s v="2015-10-26"/>
    <x v="7"/>
    <x v="2"/>
    <x v="2"/>
    <s v="1509"/>
    <x v="1"/>
    <s v="151"/>
    <s v="151"/>
    <s v="Treatment 151"/>
    <s v="8049825"/>
    <x v="0"/>
    <x v="0"/>
    <x v="0"/>
    <n v="250"/>
    <x v="3"/>
  </r>
  <r>
    <x v="141"/>
    <x v="141"/>
    <x v="1"/>
    <s v="250"/>
    <s v="Tabatha Lucero"/>
    <x v="141"/>
    <x v="141"/>
    <x v="137"/>
    <s v="250"/>
    <s v="Samuel"/>
    <s v="12027123"/>
    <x v="0"/>
    <x v="0"/>
    <s v="2015-10-26"/>
    <x v="7"/>
    <x v="2"/>
    <x v="2"/>
    <s v="1509"/>
    <x v="1"/>
    <s v="456"/>
    <s v="456"/>
    <s v="Treatment 456"/>
    <s v="3925792"/>
    <x v="0"/>
    <x v="0"/>
    <x v="0"/>
    <n v="250"/>
    <x v="2"/>
  </r>
  <r>
    <x v="141"/>
    <x v="141"/>
    <x v="1"/>
    <s v="250"/>
    <s v="Tabatha Lucero"/>
    <x v="141"/>
    <x v="141"/>
    <x v="137"/>
    <s v="250"/>
    <s v="Samuel"/>
    <s v="12027123"/>
    <x v="0"/>
    <x v="0"/>
    <s v="2015-10-26"/>
    <x v="7"/>
    <x v="2"/>
    <x v="2"/>
    <s v="1509"/>
    <x v="1"/>
    <s v="991"/>
    <s v="991"/>
    <s v="Treatment 991"/>
    <s v="28464700"/>
    <x v="0"/>
    <x v="0"/>
    <x v="0"/>
    <n v="250"/>
    <x v="7"/>
  </r>
  <r>
    <x v="141"/>
    <x v="141"/>
    <x v="1"/>
    <s v="250"/>
    <s v="Tabatha Lucero"/>
    <x v="141"/>
    <x v="141"/>
    <x v="137"/>
    <s v="250"/>
    <s v="Samuel"/>
    <s v="12027123"/>
    <x v="0"/>
    <x v="0"/>
    <s v="2016-01-23"/>
    <x v="5"/>
    <x v="10"/>
    <x v="0"/>
    <s v="1669"/>
    <x v="2"/>
    <s v="291"/>
    <s v="291"/>
    <s v="Treatment 291"/>
    <s v="33315066"/>
    <x v="0"/>
    <x v="0"/>
    <x v="0"/>
    <n v="250"/>
    <x v="9"/>
  </r>
  <r>
    <x v="141"/>
    <x v="141"/>
    <x v="1"/>
    <s v="250"/>
    <s v="Tabatha Lucero"/>
    <x v="141"/>
    <x v="141"/>
    <x v="137"/>
    <s v="250"/>
    <s v="Samuel"/>
    <s v="12027123"/>
    <x v="0"/>
    <x v="0"/>
    <s v="2016-01-23"/>
    <x v="5"/>
    <x v="10"/>
    <x v="0"/>
    <s v="1669"/>
    <x v="2"/>
    <s v="467"/>
    <s v="467"/>
    <s v="Treatment 467"/>
    <s v="45334819"/>
    <x v="0"/>
    <x v="0"/>
    <x v="0"/>
    <n v="250"/>
    <x v="9"/>
  </r>
  <r>
    <x v="141"/>
    <x v="141"/>
    <x v="1"/>
    <s v="250"/>
    <s v="Tabatha Lucero"/>
    <x v="141"/>
    <x v="141"/>
    <x v="137"/>
    <s v="250"/>
    <s v="Samuel"/>
    <s v="12027123"/>
    <x v="0"/>
    <x v="0"/>
    <s v="2016-01-23"/>
    <x v="5"/>
    <x v="10"/>
    <x v="0"/>
    <s v="1669"/>
    <x v="2"/>
    <s v="633"/>
    <s v="633"/>
    <s v="Treatment 633"/>
    <s v="12011825"/>
    <x v="0"/>
    <x v="0"/>
    <x v="0"/>
    <n v="250"/>
    <x v="8"/>
  </r>
  <r>
    <x v="141"/>
    <x v="141"/>
    <x v="1"/>
    <s v="250"/>
    <s v="Tabatha Lucero"/>
    <x v="141"/>
    <x v="141"/>
    <x v="137"/>
    <s v="250"/>
    <s v="Samuel"/>
    <s v="12027123"/>
    <x v="0"/>
    <x v="0"/>
    <s v="2016-07-01"/>
    <x v="18"/>
    <x v="9"/>
    <x v="3"/>
    <s v="1508"/>
    <x v="2"/>
    <s v="305"/>
    <s v="305"/>
    <s v="Treatment 305"/>
    <s v="10358844"/>
    <x v="0"/>
    <x v="0"/>
    <x v="0"/>
    <n v="250"/>
    <x v="8"/>
  </r>
  <r>
    <x v="141"/>
    <x v="141"/>
    <x v="1"/>
    <s v="250"/>
    <s v="Tabatha Lucero"/>
    <x v="141"/>
    <x v="141"/>
    <x v="137"/>
    <s v="250"/>
    <s v="Samuel"/>
    <s v="12027123"/>
    <x v="0"/>
    <x v="0"/>
    <s v="2016-07-01"/>
    <x v="18"/>
    <x v="9"/>
    <x v="3"/>
    <s v="1508"/>
    <x v="2"/>
    <s v="642"/>
    <s v="642"/>
    <s v="Treatment 642"/>
    <s v="33799963"/>
    <x v="0"/>
    <x v="0"/>
    <x v="0"/>
    <n v="250"/>
    <x v="0"/>
  </r>
  <r>
    <x v="141"/>
    <x v="141"/>
    <x v="1"/>
    <s v="250"/>
    <s v="Tabatha Lucero"/>
    <x v="141"/>
    <x v="141"/>
    <x v="137"/>
    <s v="250"/>
    <s v="Samuel"/>
    <s v="12027123"/>
    <x v="0"/>
    <x v="0"/>
    <s v="2016-07-01"/>
    <x v="18"/>
    <x v="9"/>
    <x v="3"/>
    <s v="1508"/>
    <x v="2"/>
    <s v="998"/>
    <s v="998"/>
    <s v="Treatment 998"/>
    <s v="12326235"/>
    <x v="0"/>
    <x v="0"/>
    <x v="0"/>
    <n v="250"/>
    <x v="5"/>
  </r>
  <r>
    <x v="141"/>
    <x v="141"/>
    <x v="1"/>
    <s v="250"/>
    <s v="Tabatha Lucero"/>
    <x v="141"/>
    <x v="141"/>
    <x v="137"/>
    <s v="250"/>
    <s v="Samuel"/>
    <s v="12027123"/>
    <x v="0"/>
    <x v="0"/>
    <s v="2016-10-17"/>
    <x v="2"/>
    <x v="2"/>
    <x v="2"/>
    <s v="1163"/>
    <x v="2"/>
    <s v="283"/>
    <s v="283"/>
    <s v="Treatment 283"/>
    <s v="45797909"/>
    <x v="0"/>
    <x v="0"/>
    <x v="0"/>
    <n v="250"/>
    <x v="9"/>
  </r>
  <r>
    <x v="141"/>
    <x v="141"/>
    <x v="1"/>
    <s v="250"/>
    <s v="Tabatha Lucero"/>
    <x v="141"/>
    <x v="141"/>
    <x v="137"/>
    <s v="250"/>
    <s v="Samuel"/>
    <s v="12027123"/>
    <x v="0"/>
    <x v="0"/>
    <s v="2016-10-17"/>
    <x v="2"/>
    <x v="2"/>
    <x v="2"/>
    <s v="1163"/>
    <x v="2"/>
    <s v="369"/>
    <s v="369"/>
    <s v="Treatment 369"/>
    <s v="28897074"/>
    <x v="0"/>
    <x v="0"/>
    <x v="0"/>
    <n v="250"/>
    <x v="6"/>
  </r>
  <r>
    <x v="141"/>
    <x v="141"/>
    <x v="1"/>
    <s v="250"/>
    <s v="Tabatha Lucero"/>
    <x v="141"/>
    <x v="141"/>
    <x v="137"/>
    <s v="250"/>
    <s v="Samuel"/>
    <s v="12027123"/>
    <x v="0"/>
    <x v="0"/>
    <s v="2016-10-17"/>
    <x v="2"/>
    <x v="2"/>
    <x v="2"/>
    <s v="1163"/>
    <x v="2"/>
    <s v="823"/>
    <s v="823"/>
    <s v="Treatment 823"/>
    <s v="13576836"/>
    <x v="0"/>
    <x v="0"/>
    <x v="0"/>
    <n v="250"/>
    <x v="8"/>
  </r>
  <r>
    <x v="141"/>
    <x v="141"/>
    <x v="1"/>
    <s v="250"/>
    <s v="Tabatha Lucero"/>
    <x v="141"/>
    <x v="141"/>
    <x v="137"/>
    <s v="250"/>
    <s v="Samuel"/>
    <s v="12027123"/>
    <x v="0"/>
    <x v="0"/>
    <s v="2017-03-19"/>
    <x v="21"/>
    <x v="0"/>
    <x v="0"/>
    <s v="59"/>
    <x v="3"/>
    <s v="78"/>
    <s v="78"/>
    <s v="Treatment 78"/>
    <s v="5014636"/>
    <x v="0"/>
    <x v="0"/>
    <x v="0"/>
    <n v="250"/>
    <x v="7"/>
  </r>
  <r>
    <x v="141"/>
    <x v="141"/>
    <x v="1"/>
    <s v="250"/>
    <s v="Tabatha Lucero"/>
    <x v="141"/>
    <x v="141"/>
    <x v="137"/>
    <s v="250"/>
    <s v="Samuel"/>
    <s v="12027123"/>
    <x v="0"/>
    <x v="0"/>
    <s v="2017-03-19"/>
    <x v="21"/>
    <x v="0"/>
    <x v="0"/>
    <s v="59"/>
    <x v="3"/>
    <s v="730"/>
    <s v="730"/>
    <s v="Treatment 730"/>
    <s v="10589889"/>
    <x v="0"/>
    <x v="0"/>
    <x v="0"/>
    <n v="250"/>
    <x v="9"/>
  </r>
  <r>
    <x v="141"/>
    <x v="141"/>
    <x v="1"/>
    <s v="250"/>
    <s v="Tabatha Lucero"/>
    <x v="141"/>
    <x v="141"/>
    <x v="137"/>
    <s v="250"/>
    <s v="Samuel"/>
    <s v="12027123"/>
    <x v="0"/>
    <x v="0"/>
    <s v="2017-03-19"/>
    <x v="21"/>
    <x v="0"/>
    <x v="0"/>
    <s v="59"/>
    <x v="3"/>
    <s v="735"/>
    <s v="735"/>
    <s v="Treatment 735"/>
    <s v="43402027"/>
    <x v="0"/>
    <x v="0"/>
    <x v="0"/>
    <n v="250"/>
    <x v="4"/>
  </r>
  <r>
    <x v="141"/>
    <x v="141"/>
    <x v="1"/>
    <s v="250"/>
    <s v="Tabatha Lucero"/>
    <x v="141"/>
    <x v="141"/>
    <x v="137"/>
    <s v="250"/>
    <s v="Samuel"/>
    <s v="12027123"/>
    <x v="0"/>
    <x v="0"/>
    <s v="2017-07-27"/>
    <x v="25"/>
    <x v="9"/>
    <x v="3"/>
    <s v="845"/>
    <x v="3"/>
    <s v="435"/>
    <s v="435"/>
    <s v="Treatment 435"/>
    <s v="27103347"/>
    <x v="0"/>
    <x v="0"/>
    <x v="0"/>
    <n v="250"/>
    <x v="0"/>
  </r>
  <r>
    <x v="141"/>
    <x v="141"/>
    <x v="1"/>
    <s v="250"/>
    <s v="Tabatha Lucero"/>
    <x v="141"/>
    <x v="141"/>
    <x v="137"/>
    <s v="250"/>
    <s v="Samuel"/>
    <s v="12027123"/>
    <x v="0"/>
    <x v="0"/>
    <s v="2017-07-27"/>
    <x v="25"/>
    <x v="9"/>
    <x v="3"/>
    <s v="845"/>
    <x v="3"/>
    <s v="985"/>
    <s v="985"/>
    <s v="Treatment 985"/>
    <s v="49131016"/>
    <x v="0"/>
    <x v="0"/>
    <x v="0"/>
    <n v="250"/>
    <x v="4"/>
  </r>
  <r>
    <x v="141"/>
    <x v="141"/>
    <x v="1"/>
    <s v="250"/>
    <s v="Tabatha Lucero"/>
    <x v="141"/>
    <x v="141"/>
    <x v="137"/>
    <s v="250"/>
    <s v="Samuel"/>
    <s v="12027123"/>
    <x v="0"/>
    <x v="0"/>
    <s v="2017-08-23"/>
    <x v="5"/>
    <x v="4"/>
    <x v="3"/>
    <s v="1390"/>
    <x v="3"/>
    <s v="256"/>
    <s v="256"/>
    <s v="Treatment 256"/>
    <s v="7752122"/>
    <x v="0"/>
    <x v="0"/>
    <x v="0"/>
    <n v="250"/>
    <x v="3"/>
  </r>
  <r>
    <x v="141"/>
    <x v="141"/>
    <x v="1"/>
    <s v="250"/>
    <s v="Tabatha Lucero"/>
    <x v="141"/>
    <x v="141"/>
    <x v="137"/>
    <s v="250"/>
    <s v="Samuel"/>
    <s v="12027123"/>
    <x v="0"/>
    <x v="0"/>
    <s v="2017-08-23"/>
    <x v="5"/>
    <x v="4"/>
    <x v="3"/>
    <s v="1390"/>
    <x v="3"/>
    <s v="271"/>
    <s v="271"/>
    <s v="Treatment 271"/>
    <s v="34177474"/>
    <x v="0"/>
    <x v="0"/>
    <x v="0"/>
    <n v="250"/>
    <x v="2"/>
  </r>
  <r>
    <x v="142"/>
    <x v="142"/>
    <x v="1"/>
    <s v="941"/>
    <s v="Cedric Nielsen"/>
    <x v="142"/>
    <x v="142"/>
    <x v="138"/>
    <s v="941"/>
    <s v="Leon"/>
    <s v="10434084"/>
    <x v="0"/>
    <x v="0"/>
    <s v="2014-04-13"/>
    <x v="3"/>
    <x v="1"/>
    <x v="1"/>
    <s v="1330"/>
    <x v="0"/>
    <s v="31"/>
    <s v="31"/>
    <s v="Treatment 31"/>
    <s v="9657452"/>
    <x v="0"/>
    <x v="0"/>
    <x v="0"/>
    <n v="941"/>
    <x v="7"/>
  </r>
  <r>
    <x v="142"/>
    <x v="142"/>
    <x v="1"/>
    <s v="941"/>
    <s v="Cedric Nielsen"/>
    <x v="142"/>
    <x v="142"/>
    <x v="138"/>
    <s v="941"/>
    <s v="Leon"/>
    <s v="10434084"/>
    <x v="0"/>
    <x v="0"/>
    <s v="2014-04-13"/>
    <x v="3"/>
    <x v="1"/>
    <x v="1"/>
    <s v="1330"/>
    <x v="0"/>
    <s v="341"/>
    <s v="341"/>
    <s v="Treatment 341"/>
    <s v="36265539"/>
    <x v="0"/>
    <x v="0"/>
    <x v="0"/>
    <n v="941"/>
    <x v="2"/>
  </r>
  <r>
    <x v="142"/>
    <x v="142"/>
    <x v="1"/>
    <s v="941"/>
    <s v="Cedric Nielsen"/>
    <x v="142"/>
    <x v="142"/>
    <x v="138"/>
    <s v="941"/>
    <s v="Leon"/>
    <s v="10434084"/>
    <x v="0"/>
    <x v="0"/>
    <s v="2014-04-13"/>
    <x v="3"/>
    <x v="1"/>
    <x v="1"/>
    <s v="1330"/>
    <x v="0"/>
    <s v="377"/>
    <s v="377"/>
    <s v="Treatment 377"/>
    <s v="29611028"/>
    <x v="0"/>
    <x v="0"/>
    <x v="0"/>
    <n v="941"/>
    <x v="2"/>
  </r>
  <r>
    <x v="142"/>
    <x v="142"/>
    <x v="1"/>
    <s v="941"/>
    <s v="Cedric Nielsen"/>
    <x v="142"/>
    <x v="142"/>
    <x v="138"/>
    <s v="941"/>
    <s v="Leon"/>
    <s v="10434084"/>
    <x v="0"/>
    <x v="0"/>
    <s v="2015-02-11"/>
    <x v="24"/>
    <x v="6"/>
    <x v="0"/>
    <s v="250"/>
    <x v="1"/>
    <s v="422"/>
    <s v="422"/>
    <s v="Treatment 422"/>
    <s v="36893890"/>
    <x v="0"/>
    <x v="0"/>
    <x v="0"/>
    <n v="941"/>
    <x v="7"/>
  </r>
  <r>
    <x v="142"/>
    <x v="142"/>
    <x v="1"/>
    <s v="941"/>
    <s v="Cedric Nielsen"/>
    <x v="142"/>
    <x v="142"/>
    <x v="138"/>
    <s v="941"/>
    <s v="Leon"/>
    <s v="10434084"/>
    <x v="0"/>
    <x v="0"/>
    <s v="2015-02-11"/>
    <x v="24"/>
    <x v="6"/>
    <x v="0"/>
    <s v="250"/>
    <x v="1"/>
    <s v="471"/>
    <s v="471"/>
    <s v="Treatment 471"/>
    <s v="45180045"/>
    <x v="0"/>
    <x v="0"/>
    <x v="0"/>
    <n v="941"/>
    <x v="7"/>
  </r>
  <r>
    <x v="142"/>
    <x v="142"/>
    <x v="1"/>
    <s v="941"/>
    <s v="Cedric Nielsen"/>
    <x v="142"/>
    <x v="142"/>
    <x v="138"/>
    <s v="941"/>
    <s v="Leon"/>
    <s v="10434084"/>
    <x v="0"/>
    <x v="0"/>
    <s v="2015-12-24"/>
    <x v="28"/>
    <x v="5"/>
    <x v="2"/>
    <s v="495"/>
    <x v="1"/>
    <s v="566"/>
    <s v="566"/>
    <s v="Treatment 566"/>
    <s v="44943208"/>
    <x v="0"/>
    <x v="0"/>
    <x v="0"/>
    <n v="941"/>
    <x v="5"/>
  </r>
  <r>
    <x v="142"/>
    <x v="142"/>
    <x v="1"/>
    <s v="941"/>
    <s v="Cedric Nielsen"/>
    <x v="142"/>
    <x v="142"/>
    <x v="138"/>
    <s v="941"/>
    <s v="Leon"/>
    <s v="10434084"/>
    <x v="0"/>
    <x v="0"/>
    <s v="2015-12-24"/>
    <x v="28"/>
    <x v="5"/>
    <x v="2"/>
    <s v="495"/>
    <x v="1"/>
    <s v="634"/>
    <s v="634"/>
    <s v="Treatment 634"/>
    <s v="5041578"/>
    <x v="0"/>
    <x v="0"/>
    <x v="0"/>
    <n v="941"/>
    <x v="2"/>
  </r>
  <r>
    <x v="142"/>
    <x v="142"/>
    <x v="1"/>
    <s v="941"/>
    <s v="Cedric Nielsen"/>
    <x v="142"/>
    <x v="142"/>
    <x v="138"/>
    <s v="941"/>
    <s v="Leon"/>
    <s v="10434084"/>
    <x v="0"/>
    <x v="0"/>
    <s v="2016-01-24"/>
    <x v="28"/>
    <x v="10"/>
    <x v="0"/>
    <s v="558"/>
    <x v="2"/>
    <s v="9"/>
    <s v="9"/>
    <s v="Treatment 9"/>
    <s v="1411956"/>
    <x v="0"/>
    <x v="0"/>
    <x v="0"/>
    <n v="941"/>
    <x v="7"/>
  </r>
  <r>
    <x v="142"/>
    <x v="142"/>
    <x v="1"/>
    <s v="941"/>
    <s v="Cedric Nielsen"/>
    <x v="142"/>
    <x v="142"/>
    <x v="138"/>
    <s v="941"/>
    <s v="Leon"/>
    <s v="10434084"/>
    <x v="0"/>
    <x v="0"/>
    <s v="2016-01-24"/>
    <x v="28"/>
    <x v="10"/>
    <x v="0"/>
    <s v="558"/>
    <x v="2"/>
    <s v="519"/>
    <s v="519"/>
    <s v="Treatment 519"/>
    <s v="2646493"/>
    <x v="0"/>
    <x v="0"/>
    <x v="0"/>
    <n v="941"/>
    <x v="9"/>
  </r>
  <r>
    <x v="142"/>
    <x v="142"/>
    <x v="1"/>
    <s v="941"/>
    <s v="Cedric Nielsen"/>
    <x v="142"/>
    <x v="142"/>
    <x v="138"/>
    <s v="941"/>
    <s v="Leon"/>
    <s v="10434084"/>
    <x v="0"/>
    <x v="0"/>
    <s v="2016-05-24"/>
    <x v="28"/>
    <x v="3"/>
    <x v="1"/>
    <s v="1235"/>
    <x v="2"/>
    <s v="16"/>
    <s v="16"/>
    <s v="Treatment 16"/>
    <s v="42275152"/>
    <x v="0"/>
    <x v="0"/>
    <x v="0"/>
    <n v="941"/>
    <x v="3"/>
  </r>
  <r>
    <x v="142"/>
    <x v="142"/>
    <x v="1"/>
    <s v="941"/>
    <s v="Cedric Nielsen"/>
    <x v="142"/>
    <x v="142"/>
    <x v="138"/>
    <s v="941"/>
    <s v="Leon"/>
    <s v="10434084"/>
    <x v="0"/>
    <x v="0"/>
    <s v="2016-05-24"/>
    <x v="28"/>
    <x v="3"/>
    <x v="1"/>
    <s v="1235"/>
    <x v="2"/>
    <s v="327"/>
    <s v="327"/>
    <s v="Treatment 327"/>
    <s v="43604595"/>
    <x v="0"/>
    <x v="0"/>
    <x v="0"/>
    <n v="941"/>
    <x v="3"/>
  </r>
  <r>
    <x v="142"/>
    <x v="142"/>
    <x v="1"/>
    <s v="941"/>
    <s v="Cedric Nielsen"/>
    <x v="142"/>
    <x v="142"/>
    <x v="138"/>
    <s v="941"/>
    <s v="Leon"/>
    <s v="10434084"/>
    <x v="0"/>
    <x v="0"/>
    <s v="2017-01-31"/>
    <x v="27"/>
    <x v="10"/>
    <x v="0"/>
    <s v="1209"/>
    <x v="3"/>
    <s v="609"/>
    <s v="609"/>
    <s v="Treatment 609"/>
    <s v="22003113"/>
    <x v="0"/>
    <x v="0"/>
    <x v="0"/>
    <n v="941"/>
    <x v="6"/>
  </r>
  <r>
    <x v="142"/>
    <x v="142"/>
    <x v="1"/>
    <s v="941"/>
    <s v="Cedric Nielsen"/>
    <x v="142"/>
    <x v="142"/>
    <x v="138"/>
    <s v="941"/>
    <s v="Leon"/>
    <s v="10434084"/>
    <x v="0"/>
    <x v="0"/>
    <s v="2017-01-31"/>
    <x v="27"/>
    <x v="10"/>
    <x v="0"/>
    <s v="1209"/>
    <x v="3"/>
    <s v="715"/>
    <s v="715"/>
    <s v="Treatment 715"/>
    <s v="8543269"/>
    <x v="0"/>
    <x v="0"/>
    <x v="0"/>
    <n v="941"/>
    <x v="4"/>
  </r>
  <r>
    <x v="142"/>
    <x v="142"/>
    <x v="1"/>
    <s v="941"/>
    <s v="Cedric Nielsen"/>
    <x v="142"/>
    <x v="142"/>
    <x v="138"/>
    <s v="941"/>
    <s v="Leon"/>
    <s v="10434084"/>
    <x v="0"/>
    <x v="0"/>
    <s v="2017-01-31"/>
    <x v="27"/>
    <x v="10"/>
    <x v="0"/>
    <s v="1209"/>
    <x v="3"/>
    <s v="956"/>
    <s v="956"/>
    <s v="Treatment 956"/>
    <s v="14178352"/>
    <x v="0"/>
    <x v="0"/>
    <x v="0"/>
    <n v="941"/>
    <x v="7"/>
  </r>
  <r>
    <x v="142"/>
    <x v="142"/>
    <x v="1"/>
    <s v="941"/>
    <s v="Cedric Nielsen"/>
    <x v="142"/>
    <x v="142"/>
    <x v="138"/>
    <s v="941"/>
    <s v="Leon"/>
    <s v="10434084"/>
    <x v="0"/>
    <x v="0"/>
    <s v="2017-05-22"/>
    <x v="20"/>
    <x v="3"/>
    <x v="1"/>
    <s v="711"/>
    <x v="3"/>
    <s v="244"/>
    <s v="244"/>
    <s v="Treatment 244"/>
    <s v="43658312"/>
    <x v="0"/>
    <x v="0"/>
    <x v="0"/>
    <n v="941"/>
    <x v="6"/>
  </r>
  <r>
    <x v="142"/>
    <x v="142"/>
    <x v="1"/>
    <s v="941"/>
    <s v="Cedric Nielsen"/>
    <x v="142"/>
    <x v="142"/>
    <x v="138"/>
    <s v="941"/>
    <s v="Leon"/>
    <s v="10434084"/>
    <x v="0"/>
    <x v="0"/>
    <s v="2017-05-22"/>
    <x v="20"/>
    <x v="3"/>
    <x v="1"/>
    <s v="711"/>
    <x v="3"/>
    <s v="831"/>
    <s v="831"/>
    <s v="Treatment 831"/>
    <s v="202836"/>
    <x v="0"/>
    <x v="0"/>
    <x v="0"/>
    <n v="941"/>
    <x v="1"/>
  </r>
  <r>
    <x v="142"/>
    <x v="142"/>
    <x v="1"/>
    <s v="941"/>
    <s v="Cedric Nielsen"/>
    <x v="142"/>
    <x v="142"/>
    <x v="138"/>
    <s v="941"/>
    <s v="Leon"/>
    <s v="10434084"/>
    <x v="0"/>
    <x v="0"/>
    <s v="2017-05-22"/>
    <x v="20"/>
    <x v="3"/>
    <x v="1"/>
    <s v="711"/>
    <x v="3"/>
    <s v="853"/>
    <s v="853"/>
    <s v="Treatment 853"/>
    <s v="46536336"/>
    <x v="0"/>
    <x v="0"/>
    <x v="0"/>
    <n v="941"/>
    <x v="5"/>
  </r>
  <r>
    <x v="142"/>
    <x v="142"/>
    <x v="1"/>
    <s v="941"/>
    <s v="Cedric Nielsen"/>
    <x v="142"/>
    <x v="142"/>
    <x v="138"/>
    <s v="941"/>
    <s v="Leon"/>
    <s v="10434084"/>
    <x v="0"/>
    <x v="0"/>
    <s v="2017-07-29"/>
    <x v="4"/>
    <x v="9"/>
    <x v="3"/>
    <s v="410"/>
    <x v="3"/>
    <s v="204"/>
    <s v="204"/>
    <s v="Treatment 204"/>
    <s v="2550431"/>
    <x v="0"/>
    <x v="0"/>
    <x v="0"/>
    <n v="941"/>
    <x v="1"/>
  </r>
  <r>
    <x v="142"/>
    <x v="142"/>
    <x v="1"/>
    <s v="941"/>
    <s v="Cedric Nielsen"/>
    <x v="142"/>
    <x v="142"/>
    <x v="138"/>
    <s v="941"/>
    <s v="Leon"/>
    <s v="10434084"/>
    <x v="0"/>
    <x v="0"/>
    <s v="2017-07-29"/>
    <x v="4"/>
    <x v="9"/>
    <x v="3"/>
    <s v="410"/>
    <x v="3"/>
    <s v="742"/>
    <s v="742"/>
    <s v="Treatment 742"/>
    <s v="22716867"/>
    <x v="0"/>
    <x v="0"/>
    <x v="0"/>
    <n v="941"/>
    <x v="2"/>
  </r>
  <r>
    <x v="142"/>
    <x v="142"/>
    <x v="1"/>
    <s v="941"/>
    <s v="Cedric Nielsen"/>
    <x v="142"/>
    <x v="142"/>
    <x v="138"/>
    <s v="941"/>
    <s v="Leon"/>
    <s v="10434084"/>
    <x v="0"/>
    <x v="0"/>
    <s v="2018-08-18"/>
    <x v="23"/>
    <x v="4"/>
    <x v="3"/>
    <s v="1108"/>
    <x v="4"/>
    <s v="213"/>
    <s v="213"/>
    <s v="Treatment 213"/>
    <s v="14569176"/>
    <x v="0"/>
    <x v="0"/>
    <x v="0"/>
    <n v="941"/>
    <x v="8"/>
  </r>
  <r>
    <x v="142"/>
    <x v="142"/>
    <x v="1"/>
    <s v="941"/>
    <s v="Cedric Nielsen"/>
    <x v="142"/>
    <x v="142"/>
    <x v="138"/>
    <s v="941"/>
    <s v="Leon"/>
    <s v="10434084"/>
    <x v="0"/>
    <x v="0"/>
    <s v="2018-08-18"/>
    <x v="23"/>
    <x v="4"/>
    <x v="3"/>
    <s v="1108"/>
    <x v="4"/>
    <s v="530"/>
    <s v="530"/>
    <s v="Treatment 530"/>
    <s v="18771580"/>
    <x v="0"/>
    <x v="0"/>
    <x v="0"/>
    <n v="941"/>
    <x v="8"/>
  </r>
  <r>
    <x v="142"/>
    <x v="142"/>
    <x v="1"/>
    <s v="941"/>
    <s v="Cedric Nielsen"/>
    <x v="142"/>
    <x v="142"/>
    <x v="138"/>
    <s v="941"/>
    <s v="Leon"/>
    <s v="10434084"/>
    <x v="0"/>
    <x v="0"/>
    <s v="2018-10-07"/>
    <x v="19"/>
    <x v="2"/>
    <x v="2"/>
    <s v="418"/>
    <x v="4"/>
    <s v="233"/>
    <s v="233"/>
    <s v="Treatment 233"/>
    <s v="38577961"/>
    <x v="0"/>
    <x v="0"/>
    <x v="0"/>
    <n v="941"/>
    <x v="8"/>
  </r>
  <r>
    <x v="142"/>
    <x v="142"/>
    <x v="1"/>
    <s v="941"/>
    <s v="Cedric Nielsen"/>
    <x v="142"/>
    <x v="142"/>
    <x v="138"/>
    <s v="941"/>
    <s v="Leon"/>
    <s v="10434084"/>
    <x v="0"/>
    <x v="0"/>
    <s v="2018-10-07"/>
    <x v="19"/>
    <x v="2"/>
    <x v="2"/>
    <s v="418"/>
    <x v="4"/>
    <s v="366"/>
    <s v="366"/>
    <s v="Treatment 366"/>
    <s v="44512889"/>
    <x v="0"/>
    <x v="0"/>
    <x v="0"/>
    <n v="941"/>
    <x v="4"/>
  </r>
  <r>
    <x v="142"/>
    <x v="142"/>
    <x v="1"/>
    <s v="941"/>
    <s v="Cedric Nielsen"/>
    <x v="142"/>
    <x v="142"/>
    <x v="138"/>
    <s v="941"/>
    <s v="Leon"/>
    <s v="10434084"/>
    <x v="0"/>
    <x v="0"/>
    <s v="2018-10-07"/>
    <x v="19"/>
    <x v="2"/>
    <x v="2"/>
    <s v="418"/>
    <x v="4"/>
    <s v="498"/>
    <s v="498"/>
    <s v="Treatment 498"/>
    <s v="33001516"/>
    <x v="0"/>
    <x v="0"/>
    <x v="0"/>
    <n v="941"/>
    <x v="8"/>
  </r>
  <r>
    <x v="143"/>
    <x v="143"/>
    <x v="1"/>
    <s v="692"/>
    <s v="Ericka Reid"/>
    <x v="143"/>
    <x v="143"/>
    <x v="139"/>
    <s v="692"/>
    <s v="Bradley"/>
    <s v="12358493"/>
    <x v="0"/>
    <x v="0"/>
    <s v="2014-07-19"/>
    <x v="21"/>
    <x v="9"/>
    <x v="3"/>
    <s v="1584"/>
    <x v="0"/>
    <s v="140"/>
    <s v="140"/>
    <s v="Treatment 140"/>
    <s v="39345595"/>
    <x v="0"/>
    <x v="0"/>
    <x v="0"/>
    <n v="692"/>
    <x v="3"/>
  </r>
  <r>
    <x v="143"/>
    <x v="143"/>
    <x v="1"/>
    <s v="692"/>
    <s v="Ericka Reid"/>
    <x v="143"/>
    <x v="143"/>
    <x v="139"/>
    <s v="692"/>
    <s v="Bradley"/>
    <s v="12358493"/>
    <x v="0"/>
    <x v="0"/>
    <s v="2014-07-19"/>
    <x v="21"/>
    <x v="9"/>
    <x v="3"/>
    <s v="1584"/>
    <x v="0"/>
    <s v="551"/>
    <s v="551"/>
    <s v="Treatment 551"/>
    <s v="30225127"/>
    <x v="0"/>
    <x v="0"/>
    <x v="0"/>
    <n v="692"/>
    <x v="0"/>
  </r>
  <r>
    <x v="143"/>
    <x v="143"/>
    <x v="1"/>
    <s v="692"/>
    <s v="Ericka Reid"/>
    <x v="143"/>
    <x v="143"/>
    <x v="139"/>
    <s v="692"/>
    <s v="Bradley"/>
    <s v="12358493"/>
    <x v="0"/>
    <x v="0"/>
    <s v="2014-07-19"/>
    <x v="21"/>
    <x v="9"/>
    <x v="3"/>
    <s v="1584"/>
    <x v="0"/>
    <s v="796"/>
    <s v="796"/>
    <s v="Treatment 796"/>
    <s v="27608584"/>
    <x v="0"/>
    <x v="0"/>
    <x v="0"/>
    <n v="692"/>
    <x v="9"/>
  </r>
  <r>
    <x v="143"/>
    <x v="143"/>
    <x v="1"/>
    <s v="692"/>
    <s v="Ericka Reid"/>
    <x v="143"/>
    <x v="143"/>
    <x v="139"/>
    <s v="692"/>
    <s v="Bradley"/>
    <s v="12358493"/>
    <x v="0"/>
    <x v="0"/>
    <s v="2014-11-22"/>
    <x v="20"/>
    <x v="7"/>
    <x v="2"/>
    <s v="1699"/>
    <x v="0"/>
    <s v="190"/>
    <s v="190"/>
    <s v="Treatment 190"/>
    <s v="6443492"/>
    <x v="0"/>
    <x v="0"/>
    <x v="0"/>
    <n v="692"/>
    <x v="1"/>
  </r>
  <r>
    <x v="143"/>
    <x v="143"/>
    <x v="1"/>
    <s v="692"/>
    <s v="Ericka Reid"/>
    <x v="143"/>
    <x v="143"/>
    <x v="139"/>
    <s v="692"/>
    <s v="Bradley"/>
    <s v="12358493"/>
    <x v="0"/>
    <x v="0"/>
    <s v="2014-11-22"/>
    <x v="20"/>
    <x v="7"/>
    <x v="2"/>
    <s v="1699"/>
    <x v="0"/>
    <s v="783"/>
    <s v="783"/>
    <s v="Treatment 783"/>
    <s v="12696768"/>
    <x v="0"/>
    <x v="0"/>
    <x v="0"/>
    <n v="692"/>
    <x v="9"/>
  </r>
  <r>
    <x v="143"/>
    <x v="143"/>
    <x v="1"/>
    <s v="692"/>
    <s v="Ericka Reid"/>
    <x v="143"/>
    <x v="143"/>
    <x v="139"/>
    <s v="692"/>
    <s v="Bradley"/>
    <s v="12358493"/>
    <x v="0"/>
    <x v="0"/>
    <s v="2015-01-23"/>
    <x v="5"/>
    <x v="10"/>
    <x v="0"/>
    <s v="763"/>
    <x v="1"/>
    <s v="749"/>
    <s v="749"/>
    <s v="Treatment 749"/>
    <s v="44585986"/>
    <x v="0"/>
    <x v="0"/>
    <x v="0"/>
    <n v="692"/>
    <x v="8"/>
  </r>
  <r>
    <x v="143"/>
    <x v="143"/>
    <x v="1"/>
    <s v="692"/>
    <s v="Ericka Reid"/>
    <x v="143"/>
    <x v="143"/>
    <x v="139"/>
    <s v="692"/>
    <s v="Bradley"/>
    <s v="12358493"/>
    <x v="0"/>
    <x v="0"/>
    <s v="2015-01-23"/>
    <x v="5"/>
    <x v="10"/>
    <x v="0"/>
    <s v="763"/>
    <x v="1"/>
    <s v="884"/>
    <s v="884"/>
    <s v="Treatment 884"/>
    <s v="26796599"/>
    <x v="0"/>
    <x v="0"/>
    <x v="0"/>
    <n v="692"/>
    <x v="4"/>
  </r>
  <r>
    <x v="143"/>
    <x v="143"/>
    <x v="1"/>
    <s v="692"/>
    <s v="Ericka Reid"/>
    <x v="143"/>
    <x v="143"/>
    <x v="139"/>
    <s v="692"/>
    <s v="Bradley"/>
    <s v="12358493"/>
    <x v="0"/>
    <x v="0"/>
    <s v="2015-01-23"/>
    <x v="5"/>
    <x v="10"/>
    <x v="0"/>
    <s v="763"/>
    <x v="1"/>
    <s v="995"/>
    <s v="995"/>
    <s v="Treatment 995"/>
    <s v="38115509"/>
    <x v="0"/>
    <x v="0"/>
    <x v="0"/>
    <n v="692"/>
    <x v="2"/>
  </r>
  <r>
    <x v="143"/>
    <x v="143"/>
    <x v="1"/>
    <s v="692"/>
    <s v="Ericka Reid"/>
    <x v="143"/>
    <x v="143"/>
    <x v="139"/>
    <s v="692"/>
    <s v="Bradley"/>
    <s v="12358493"/>
    <x v="0"/>
    <x v="0"/>
    <s v="2015-06-04"/>
    <x v="11"/>
    <x v="11"/>
    <x v="1"/>
    <s v="1247"/>
    <x v="1"/>
    <s v="253"/>
    <s v="253"/>
    <s v="Treatment 253"/>
    <s v="29571958"/>
    <x v="0"/>
    <x v="0"/>
    <x v="0"/>
    <n v="692"/>
    <x v="6"/>
  </r>
  <r>
    <x v="143"/>
    <x v="143"/>
    <x v="1"/>
    <s v="692"/>
    <s v="Ericka Reid"/>
    <x v="143"/>
    <x v="143"/>
    <x v="139"/>
    <s v="692"/>
    <s v="Bradley"/>
    <s v="12358493"/>
    <x v="0"/>
    <x v="0"/>
    <s v="2015-06-04"/>
    <x v="11"/>
    <x v="11"/>
    <x v="1"/>
    <s v="1247"/>
    <x v="1"/>
    <s v="690"/>
    <s v="690"/>
    <s v="Treatment 690"/>
    <s v="20985055"/>
    <x v="0"/>
    <x v="0"/>
    <x v="0"/>
    <n v="692"/>
    <x v="1"/>
  </r>
  <r>
    <x v="143"/>
    <x v="143"/>
    <x v="1"/>
    <s v="692"/>
    <s v="Ericka Reid"/>
    <x v="143"/>
    <x v="143"/>
    <x v="139"/>
    <s v="692"/>
    <s v="Bradley"/>
    <s v="12358493"/>
    <x v="0"/>
    <x v="0"/>
    <s v="2015-08-26"/>
    <x v="7"/>
    <x v="4"/>
    <x v="3"/>
    <s v="1136"/>
    <x v="1"/>
    <s v="261"/>
    <s v="261"/>
    <s v="Treatment 261"/>
    <s v="22477506"/>
    <x v="0"/>
    <x v="0"/>
    <x v="0"/>
    <n v="692"/>
    <x v="2"/>
  </r>
  <r>
    <x v="143"/>
    <x v="143"/>
    <x v="1"/>
    <s v="692"/>
    <s v="Ericka Reid"/>
    <x v="143"/>
    <x v="143"/>
    <x v="139"/>
    <s v="692"/>
    <s v="Bradley"/>
    <s v="12358493"/>
    <x v="0"/>
    <x v="0"/>
    <s v="2015-08-26"/>
    <x v="7"/>
    <x v="4"/>
    <x v="3"/>
    <s v="1136"/>
    <x v="1"/>
    <s v="716"/>
    <s v="716"/>
    <s v="Treatment 716"/>
    <s v="20416669"/>
    <x v="0"/>
    <x v="0"/>
    <x v="0"/>
    <n v="692"/>
    <x v="1"/>
  </r>
  <r>
    <x v="143"/>
    <x v="143"/>
    <x v="1"/>
    <s v="692"/>
    <s v="Ericka Reid"/>
    <x v="143"/>
    <x v="143"/>
    <x v="139"/>
    <s v="692"/>
    <s v="Bradley"/>
    <s v="12358493"/>
    <x v="0"/>
    <x v="0"/>
    <s v="2015-08-26"/>
    <x v="7"/>
    <x v="4"/>
    <x v="3"/>
    <s v="1136"/>
    <x v="1"/>
    <s v="816"/>
    <s v="816"/>
    <s v="Treatment 816"/>
    <s v="1159360"/>
    <x v="0"/>
    <x v="0"/>
    <x v="0"/>
    <n v="692"/>
    <x v="4"/>
  </r>
  <r>
    <x v="143"/>
    <x v="143"/>
    <x v="1"/>
    <s v="692"/>
    <s v="Ericka Reid"/>
    <x v="143"/>
    <x v="143"/>
    <x v="139"/>
    <s v="692"/>
    <s v="Bradley"/>
    <s v="12358493"/>
    <x v="0"/>
    <x v="0"/>
    <s v="2015-12-04"/>
    <x v="11"/>
    <x v="5"/>
    <x v="2"/>
    <s v="1072"/>
    <x v="1"/>
    <s v="360"/>
    <s v="360"/>
    <s v="Treatment 360"/>
    <s v="11226323"/>
    <x v="0"/>
    <x v="0"/>
    <x v="0"/>
    <n v="692"/>
    <x v="3"/>
  </r>
  <r>
    <x v="143"/>
    <x v="143"/>
    <x v="1"/>
    <s v="692"/>
    <s v="Ericka Reid"/>
    <x v="143"/>
    <x v="143"/>
    <x v="139"/>
    <s v="692"/>
    <s v="Bradley"/>
    <s v="12358493"/>
    <x v="0"/>
    <x v="0"/>
    <s v="2015-12-04"/>
    <x v="11"/>
    <x v="5"/>
    <x v="2"/>
    <s v="1072"/>
    <x v="1"/>
    <s v="389"/>
    <s v="389"/>
    <s v="Treatment 389"/>
    <s v="24906075"/>
    <x v="0"/>
    <x v="0"/>
    <x v="0"/>
    <n v="692"/>
    <x v="7"/>
  </r>
  <r>
    <x v="143"/>
    <x v="143"/>
    <x v="1"/>
    <s v="692"/>
    <s v="Ericka Reid"/>
    <x v="143"/>
    <x v="143"/>
    <x v="139"/>
    <s v="692"/>
    <s v="Bradley"/>
    <s v="12358493"/>
    <x v="0"/>
    <x v="0"/>
    <s v="2015-12-15"/>
    <x v="29"/>
    <x v="5"/>
    <x v="2"/>
    <s v="846"/>
    <x v="1"/>
    <s v="200"/>
    <s v="200"/>
    <s v="Treatment 200"/>
    <s v="2744624"/>
    <x v="0"/>
    <x v="0"/>
    <x v="0"/>
    <n v="692"/>
    <x v="6"/>
  </r>
  <r>
    <x v="143"/>
    <x v="143"/>
    <x v="1"/>
    <s v="692"/>
    <s v="Ericka Reid"/>
    <x v="143"/>
    <x v="143"/>
    <x v="139"/>
    <s v="692"/>
    <s v="Bradley"/>
    <s v="12358493"/>
    <x v="0"/>
    <x v="0"/>
    <s v="2015-12-15"/>
    <x v="29"/>
    <x v="5"/>
    <x v="2"/>
    <s v="846"/>
    <x v="1"/>
    <s v="811"/>
    <s v="811"/>
    <s v="Treatment 811"/>
    <s v="44729308"/>
    <x v="0"/>
    <x v="0"/>
    <x v="0"/>
    <n v="692"/>
    <x v="2"/>
  </r>
  <r>
    <x v="143"/>
    <x v="143"/>
    <x v="1"/>
    <s v="692"/>
    <s v="Ericka Reid"/>
    <x v="143"/>
    <x v="143"/>
    <x v="139"/>
    <s v="692"/>
    <s v="Bradley"/>
    <s v="12358493"/>
    <x v="0"/>
    <x v="0"/>
    <s v="2015-12-15"/>
    <x v="29"/>
    <x v="5"/>
    <x v="2"/>
    <s v="846"/>
    <x v="1"/>
    <s v="912"/>
    <s v="912"/>
    <s v="Treatment 912"/>
    <s v="27659389"/>
    <x v="0"/>
    <x v="0"/>
    <x v="0"/>
    <n v="692"/>
    <x v="0"/>
  </r>
  <r>
    <x v="143"/>
    <x v="143"/>
    <x v="1"/>
    <s v="692"/>
    <s v="Ericka Reid"/>
    <x v="143"/>
    <x v="143"/>
    <x v="139"/>
    <s v="692"/>
    <s v="Bradley"/>
    <s v="12358493"/>
    <x v="0"/>
    <x v="0"/>
    <s v="2016-01-30"/>
    <x v="1"/>
    <x v="10"/>
    <x v="0"/>
    <s v="619"/>
    <x v="2"/>
    <s v="412"/>
    <s v="412"/>
    <s v="Treatment 412"/>
    <s v="4025559"/>
    <x v="0"/>
    <x v="0"/>
    <x v="0"/>
    <n v="692"/>
    <x v="7"/>
  </r>
  <r>
    <x v="143"/>
    <x v="143"/>
    <x v="1"/>
    <s v="692"/>
    <s v="Ericka Reid"/>
    <x v="143"/>
    <x v="143"/>
    <x v="139"/>
    <s v="692"/>
    <s v="Bradley"/>
    <s v="12358493"/>
    <x v="0"/>
    <x v="0"/>
    <s v="2016-01-30"/>
    <x v="1"/>
    <x v="10"/>
    <x v="0"/>
    <s v="619"/>
    <x v="2"/>
    <s v="919"/>
    <s v="919"/>
    <s v="Treatment 919"/>
    <s v="41620008"/>
    <x v="0"/>
    <x v="0"/>
    <x v="0"/>
    <n v="692"/>
    <x v="2"/>
  </r>
  <r>
    <x v="143"/>
    <x v="143"/>
    <x v="1"/>
    <s v="692"/>
    <s v="Ericka Reid"/>
    <x v="143"/>
    <x v="143"/>
    <x v="139"/>
    <s v="692"/>
    <s v="Bradley"/>
    <s v="12358493"/>
    <x v="0"/>
    <x v="0"/>
    <s v="2016-11-02"/>
    <x v="22"/>
    <x v="7"/>
    <x v="2"/>
    <s v="336"/>
    <x v="2"/>
    <s v="3"/>
    <s v="3"/>
    <s v="Treatment 3"/>
    <s v="25644529"/>
    <x v="0"/>
    <x v="0"/>
    <x v="0"/>
    <n v="692"/>
    <x v="1"/>
  </r>
  <r>
    <x v="143"/>
    <x v="143"/>
    <x v="1"/>
    <s v="692"/>
    <s v="Ericka Reid"/>
    <x v="143"/>
    <x v="143"/>
    <x v="139"/>
    <s v="692"/>
    <s v="Bradley"/>
    <s v="12358493"/>
    <x v="0"/>
    <x v="0"/>
    <s v="2016-11-02"/>
    <x v="22"/>
    <x v="7"/>
    <x v="2"/>
    <s v="336"/>
    <x v="2"/>
    <s v="136"/>
    <s v="136"/>
    <s v="Treatment 136"/>
    <s v="30641286"/>
    <x v="0"/>
    <x v="0"/>
    <x v="0"/>
    <n v="692"/>
    <x v="2"/>
  </r>
  <r>
    <x v="143"/>
    <x v="143"/>
    <x v="1"/>
    <s v="692"/>
    <s v="Ericka Reid"/>
    <x v="143"/>
    <x v="143"/>
    <x v="139"/>
    <s v="692"/>
    <s v="Bradley"/>
    <s v="12358493"/>
    <x v="0"/>
    <x v="0"/>
    <s v="2018-01-23"/>
    <x v="5"/>
    <x v="10"/>
    <x v="0"/>
    <s v="824"/>
    <x v="4"/>
    <s v="592"/>
    <s v="592"/>
    <s v="Treatment 592"/>
    <s v="25498643"/>
    <x v="0"/>
    <x v="0"/>
    <x v="0"/>
    <n v="692"/>
    <x v="6"/>
  </r>
  <r>
    <x v="143"/>
    <x v="143"/>
    <x v="1"/>
    <s v="692"/>
    <s v="Ericka Reid"/>
    <x v="143"/>
    <x v="143"/>
    <x v="139"/>
    <s v="692"/>
    <s v="Bradley"/>
    <s v="12358493"/>
    <x v="0"/>
    <x v="0"/>
    <s v="2018-01-23"/>
    <x v="5"/>
    <x v="10"/>
    <x v="0"/>
    <s v="824"/>
    <x v="4"/>
    <s v="711"/>
    <s v="711"/>
    <s v="Treatment 711"/>
    <s v="19082958"/>
    <x v="0"/>
    <x v="0"/>
    <x v="0"/>
    <n v="692"/>
    <x v="3"/>
  </r>
  <r>
    <x v="143"/>
    <x v="143"/>
    <x v="1"/>
    <s v="692"/>
    <s v="Ericka Reid"/>
    <x v="143"/>
    <x v="143"/>
    <x v="139"/>
    <s v="692"/>
    <s v="Bradley"/>
    <s v="12358493"/>
    <x v="0"/>
    <x v="0"/>
    <s v="2018-01-23"/>
    <x v="5"/>
    <x v="10"/>
    <x v="0"/>
    <s v="824"/>
    <x v="4"/>
    <s v="812"/>
    <s v="812"/>
    <s v="Treatment 812"/>
    <s v="43304271"/>
    <x v="0"/>
    <x v="0"/>
    <x v="0"/>
    <n v="692"/>
    <x v="3"/>
  </r>
  <r>
    <x v="143"/>
    <x v="143"/>
    <x v="1"/>
    <s v="692"/>
    <s v="Ericka Reid"/>
    <x v="143"/>
    <x v="143"/>
    <x v="139"/>
    <s v="692"/>
    <s v="Bradley"/>
    <s v="12358493"/>
    <x v="0"/>
    <x v="0"/>
    <s v="2018-03-26"/>
    <x v="7"/>
    <x v="0"/>
    <x v="0"/>
    <s v="211"/>
    <x v="4"/>
    <s v="349"/>
    <s v="349"/>
    <s v="Treatment 349"/>
    <s v="47730691"/>
    <x v="0"/>
    <x v="0"/>
    <x v="0"/>
    <n v="692"/>
    <x v="2"/>
  </r>
  <r>
    <x v="143"/>
    <x v="143"/>
    <x v="1"/>
    <s v="692"/>
    <s v="Ericka Reid"/>
    <x v="143"/>
    <x v="143"/>
    <x v="139"/>
    <s v="692"/>
    <s v="Bradley"/>
    <s v="12358493"/>
    <x v="0"/>
    <x v="0"/>
    <s v="2018-03-26"/>
    <x v="7"/>
    <x v="0"/>
    <x v="0"/>
    <s v="211"/>
    <x v="4"/>
    <s v="846"/>
    <s v="846"/>
    <s v="Treatment 846"/>
    <s v="11832995"/>
    <x v="0"/>
    <x v="0"/>
    <x v="0"/>
    <n v="692"/>
    <x v="5"/>
  </r>
  <r>
    <x v="144"/>
    <x v="144"/>
    <x v="0"/>
    <s v="962"/>
    <s v="Bethany Bailey"/>
    <x v="144"/>
    <x v="144"/>
    <x v="140"/>
    <s v="962"/>
    <s v="Moses"/>
    <s v="18125797"/>
    <x v="0"/>
    <x v="0"/>
    <s v="2014-01-19"/>
    <x v="21"/>
    <x v="10"/>
    <x v="0"/>
    <s v="994"/>
    <x v="0"/>
    <s v="30"/>
    <s v="30"/>
    <s v="Treatment 30"/>
    <s v="25517829"/>
    <x v="0"/>
    <x v="0"/>
    <x v="0"/>
    <n v="962"/>
    <x v="0"/>
  </r>
  <r>
    <x v="144"/>
    <x v="144"/>
    <x v="0"/>
    <s v="962"/>
    <s v="Bethany Bailey"/>
    <x v="144"/>
    <x v="144"/>
    <x v="140"/>
    <s v="962"/>
    <s v="Moses"/>
    <s v="18125797"/>
    <x v="0"/>
    <x v="0"/>
    <s v="2014-01-19"/>
    <x v="21"/>
    <x v="10"/>
    <x v="0"/>
    <s v="994"/>
    <x v="0"/>
    <s v="983"/>
    <s v="983"/>
    <s v="Treatment 983"/>
    <s v="4339334"/>
    <x v="0"/>
    <x v="0"/>
    <x v="0"/>
    <n v="962"/>
    <x v="8"/>
  </r>
  <r>
    <x v="144"/>
    <x v="144"/>
    <x v="0"/>
    <s v="962"/>
    <s v="Bethany Bailey"/>
    <x v="144"/>
    <x v="144"/>
    <x v="140"/>
    <s v="962"/>
    <s v="Moses"/>
    <s v="18125797"/>
    <x v="0"/>
    <x v="0"/>
    <s v="2014-11-02"/>
    <x v="22"/>
    <x v="7"/>
    <x v="2"/>
    <s v="1688"/>
    <x v="0"/>
    <s v="427"/>
    <s v="427"/>
    <s v="Treatment 427"/>
    <s v="9370684"/>
    <x v="0"/>
    <x v="0"/>
    <x v="0"/>
    <n v="962"/>
    <x v="0"/>
  </r>
  <r>
    <x v="144"/>
    <x v="144"/>
    <x v="0"/>
    <s v="962"/>
    <s v="Bethany Bailey"/>
    <x v="144"/>
    <x v="144"/>
    <x v="140"/>
    <s v="962"/>
    <s v="Moses"/>
    <s v="18125797"/>
    <x v="0"/>
    <x v="0"/>
    <s v="2014-11-02"/>
    <x v="22"/>
    <x v="7"/>
    <x v="2"/>
    <s v="1688"/>
    <x v="0"/>
    <s v="489"/>
    <s v="489"/>
    <s v="Treatment 489"/>
    <s v="43662885"/>
    <x v="0"/>
    <x v="0"/>
    <x v="0"/>
    <n v="962"/>
    <x v="8"/>
  </r>
  <r>
    <x v="144"/>
    <x v="144"/>
    <x v="0"/>
    <s v="962"/>
    <s v="Bethany Bailey"/>
    <x v="144"/>
    <x v="144"/>
    <x v="140"/>
    <s v="962"/>
    <s v="Moses"/>
    <s v="18125797"/>
    <x v="0"/>
    <x v="0"/>
    <s v="2015-04-12"/>
    <x v="0"/>
    <x v="1"/>
    <x v="1"/>
    <s v="426"/>
    <x v="1"/>
    <s v="5"/>
    <s v="5"/>
    <s v="Treatment 5"/>
    <s v="18003485"/>
    <x v="0"/>
    <x v="0"/>
    <x v="0"/>
    <n v="962"/>
    <x v="0"/>
  </r>
  <r>
    <x v="144"/>
    <x v="144"/>
    <x v="0"/>
    <s v="962"/>
    <s v="Bethany Bailey"/>
    <x v="144"/>
    <x v="144"/>
    <x v="140"/>
    <s v="962"/>
    <s v="Moses"/>
    <s v="18125797"/>
    <x v="0"/>
    <x v="0"/>
    <s v="2015-04-12"/>
    <x v="0"/>
    <x v="1"/>
    <x v="1"/>
    <s v="426"/>
    <x v="1"/>
    <s v="604"/>
    <s v="604"/>
    <s v="Treatment 604"/>
    <s v="13672300"/>
    <x v="0"/>
    <x v="0"/>
    <x v="0"/>
    <n v="962"/>
    <x v="2"/>
  </r>
  <r>
    <x v="144"/>
    <x v="144"/>
    <x v="0"/>
    <s v="962"/>
    <s v="Bethany Bailey"/>
    <x v="144"/>
    <x v="144"/>
    <x v="140"/>
    <s v="962"/>
    <s v="Moses"/>
    <s v="18125797"/>
    <x v="0"/>
    <x v="0"/>
    <s v="2015-06-29"/>
    <x v="4"/>
    <x v="11"/>
    <x v="1"/>
    <s v="729"/>
    <x v="1"/>
    <s v="169"/>
    <s v="169"/>
    <s v="Treatment 169"/>
    <s v="1432375"/>
    <x v="0"/>
    <x v="0"/>
    <x v="0"/>
    <n v="962"/>
    <x v="0"/>
  </r>
  <r>
    <x v="144"/>
    <x v="144"/>
    <x v="0"/>
    <s v="962"/>
    <s v="Bethany Bailey"/>
    <x v="144"/>
    <x v="144"/>
    <x v="140"/>
    <s v="962"/>
    <s v="Moses"/>
    <s v="18125797"/>
    <x v="0"/>
    <x v="0"/>
    <s v="2015-06-29"/>
    <x v="4"/>
    <x v="11"/>
    <x v="1"/>
    <s v="729"/>
    <x v="1"/>
    <s v="556"/>
    <s v="556"/>
    <s v="Treatment 556"/>
    <s v="27361904"/>
    <x v="0"/>
    <x v="0"/>
    <x v="0"/>
    <n v="962"/>
    <x v="1"/>
  </r>
  <r>
    <x v="144"/>
    <x v="144"/>
    <x v="0"/>
    <s v="962"/>
    <s v="Bethany Bailey"/>
    <x v="144"/>
    <x v="144"/>
    <x v="140"/>
    <s v="962"/>
    <s v="Moses"/>
    <s v="18125797"/>
    <x v="0"/>
    <x v="0"/>
    <s v="2015-12-25"/>
    <x v="10"/>
    <x v="5"/>
    <x v="2"/>
    <s v="1617"/>
    <x v="1"/>
    <s v="258"/>
    <s v="258"/>
    <s v="Treatment 258"/>
    <s v="6732647"/>
    <x v="0"/>
    <x v="0"/>
    <x v="0"/>
    <n v="962"/>
    <x v="5"/>
  </r>
  <r>
    <x v="144"/>
    <x v="144"/>
    <x v="0"/>
    <s v="962"/>
    <s v="Bethany Bailey"/>
    <x v="144"/>
    <x v="144"/>
    <x v="140"/>
    <s v="962"/>
    <s v="Moses"/>
    <s v="18125797"/>
    <x v="0"/>
    <x v="0"/>
    <s v="2015-12-25"/>
    <x v="10"/>
    <x v="5"/>
    <x v="2"/>
    <s v="1617"/>
    <x v="1"/>
    <s v="400"/>
    <s v="400"/>
    <s v="Treatment 400"/>
    <s v="45102704"/>
    <x v="0"/>
    <x v="0"/>
    <x v="0"/>
    <n v="962"/>
    <x v="7"/>
  </r>
  <r>
    <x v="144"/>
    <x v="144"/>
    <x v="0"/>
    <s v="962"/>
    <s v="Bethany Bailey"/>
    <x v="144"/>
    <x v="144"/>
    <x v="140"/>
    <s v="962"/>
    <s v="Moses"/>
    <s v="18125797"/>
    <x v="0"/>
    <x v="0"/>
    <s v="2015-12-25"/>
    <x v="10"/>
    <x v="5"/>
    <x v="2"/>
    <s v="1617"/>
    <x v="1"/>
    <s v="587"/>
    <s v="587"/>
    <s v="Treatment 587"/>
    <s v="7635512"/>
    <x v="0"/>
    <x v="0"/>
    <x v="0"/>
    <n v="962"/>
    <x v="4"/>
  </r>
  <r>
    <x v="144"/>
    <x v="144"/>
    <x v="0"/>
    <s v="962"/>
    <s v="Bethany Bailey"/>
    <x v="144"/>
    <x v="144"/>
    <x v="140"/>
    <s v="962"/>
    <s v="Moses"/>
    <s v="18125797"/>
    <x v="0"/>
    <x v="0"/>
    <s v="2016-02-24"/>
    <x v="28"/>
    <x v="6"/>
    <x v="0"/>
    <s v="317"/>
    <x v="2"/>
    <s v="231"/>
    <s v="231"/>
    <s v="Treatment 231"/>
    <s v="32014812"/>
    <x v="0"/>
    <x v="0"/>
    <x v="0"/>
    <n v="962"/>
    <x v="4"/>
  </r>
  <r>
    <x v="144"/>
    <x v="144"/>
    <x v="0"/>
    <s v="962"/>
    <s v="Bethany Bailey"/>
    <x v="144"/>
    <x v="144"/>
    <x v="140"/>
    <s v="962"/>
    <s v="Moses"/>
    <s v="18125797"/>
    <x v="0"/>
    <x v="0"/>
    <s v="2016-02-24"/>
    <x v="28"/>
    <x v="6"/>
    <x v="0"/>
    <s v="317"/>
    <x v="2"/>
    <s v="367"/>
    <s v="367"/>
    <s v="Treatment 367"/>
    <s v="28246740"/>
    <x v="0"/>
    <x v="0"/>
    <x v="0"/>
    <n v="962"/>
    <x v="3"/>
  </r>
  <r>
    <x v="144"/>
    <x v="144"/>
    <x v="0"/>
    <s v="962"/>
    <s v="Bethany Bailey"/>
    <x v="144"/>
    <x v="144"/>
    <x v="140"/>
    <s v="962"/>
    <s v="Moses"/>
    <s v="18125797"/>
    <x v="0"/>
    <x v="0"/>
    <s v="2016-02-24"/>
    <x v="28"/>
    <x v="6"/>
    <x v="0"/>
    <s v="317"/>
    <x v="2"/>
    <s v="581"/>
    <s v="581"/>
    <s v="Treatment 581"/>
    <s v="24641806"/>
    <x v="0"/>
    <x v="0"/>
    <x v="0"/>
    <n v="962"/>
    <x v="3"/>
  </r>
  <r>
    <x v="144"/>
    <x v="144"/>
    <x v="0"/>
    <s v="962"/>
    <s v="Bethany Bailey"/>
    <x v="144"/>
    <x v="144"/>
    <x v="140"/>
    <s v="962"/>
    <s v="Moses"/>
    <s v="18125797"/>
    <x v="0"/>
    <x v="0"/>
    <s v="2016-03-07"/>
    <x v="19"/>
    <x v="0"/>
    <x v="0"/>
    <s v="603"/>
    <x v="2"/>
    <s v="303"/>
    <s v="303"/>
    <s v="Treatment 303"/>
    <s v="10188815"/>
    <x v="0"/>
    <x v="0"/>
    <x v="0"/>
    <n v="962"/>
    <x v="2"/>
  </r>
  <r>
    <x v="144"/>
    <x v="144"/>
    <x v="0"/>
    <s v="962"/>
    <s v="Bethany Bailey"/>
    <x v="144"/>
    <x v="144"/>
    <x v="140"/>
    <s v="962"/>
    <s v="Moses"/>
    <s v="18125797"/>
    <x v="0"/>
    <x v="0"/>
    <s v="2016-03-07"/>
    <x v="19"/>
    <x v="0"/>
    <x v="0"/>
    <s v="603"/>
    <x v="2"/>
    <s v="402"/>
    <s v="402"/>
    <s v="Treatment 402"/>
    <s v="21855573"/>
    <x v="0"/>
    <x v="0"/>
    <x v="0"/>
    <n v="962"/>
    <x v="4"/>
  </r>
  <r>
    <x v="144"/>
    <x v="144"/>
    <x v="0"/>
    <s v="962"/>
    <s v="Bethany Bailey"/>
    <x v="144"/>
    <x v="144"/>
    <x v="140"/>
    <s v="962"/>
    <s v="Moses"/>
    <s v="18125797"/>
    <x v="0"/>
    <x v="0"/>
    <s v="2016-03-07"/>
    <x v="19"/>
    <x v="0"/>
    <x v="0"/>
    <s v="603"/>
    <x v="2"/>
    <s v="540"/>
    <s v="540"/>
    <s v="Treatment 540"/>
    <s v="45927020"/>
    <x v="0"/>
    <x v="0"/>
    <x v="0"/>
    <n v="962"/>
    <x v="8"/>
  </r>
  <r>
    <x v="144"/>
    <x v="144"/>
    <x v="0"/>
    <s v="962"/>
    <s v="Bethany Bailey"/>
    <x v="144"/>
    <x v="144"/>
    <x v="140"/>
    <s v="962"/>
    <s v="Moses"/>
    <s v="18125797"/>
    <x v="0"/>
    <x v="0"/>
    <s v="2016-04-02"/>
    <x v="22"/>
    <x v="1"/>
    <x v="1"/>
    <s v="589"/>
    <x v="2"/>
    <s v="891"/>
    <s v="891"/>
    <s v="Treatment 891"/>
    <s v="36508598"/>
    <x v="0"/>
    <x v="0"/>
    <x v="0"/>
    <n v="962"/>
    <x v="6"/>
  </r>
  <r>
    <x v="144"/>
    <x v="144"/>
    <x v="0"/>
    <s v="962"/>
    <s v="Bethany Bailey"/>
    <x v="144"/>
    <x v="144"/>
    <x v="140"/>
    <s v="962"/>
    <s v="Moses"/>
    <s v="18125797"/>
    <x v="0"/>
    <x v="0"/>
    <s v="2016-04-02"/>
    <x v="22"/>
    <x v="1"/>
    <x v="1"/>
    <s v="589"/>
    <x v="2"/>
    <s v="926"/>
    <s v="926"/>
    <s v="Treatment 926"/>
    <s v="22587877"/>
    <x v="0"/>
    <x v="0"/>
    <x v="0"/>
    <n v="962"/>
    <x v="6"/>
  </r>
  <r>
    <x v="144"/>
    <x v="144"/>
    <x v="0"/>
    <s v="962"/>
    <s v="Bethany Bailey"/>
    <x v="144"/>
    <x v="144"/>
    <x v="140"/>
    <s v="962"/>
    <s v="Moses"/>
    <s v="18125797"/>
    <x v="0"/>
    <x v="0"/>
    <s v="2016-04-08"/>
    <x v="15"/>
    <x v="1"/>
    <x v="1"/>
    <s v="1198"/>
    <x v="2"/>
    <s v="81"/>
    <s v="81"/>
    <s v="Treatment 81"/>
    <s v="21274622"/>
    <x v="0"/>
    <x v="0"/>
    <x v="0"/>
    <n v="962"/>
    <x v="8"/>
  </r>
  <r>
    <x v="144"/>
    <x v="144"/>
    <x v="0"/>
    <s v="962"/>
    <s v="Bethany Bailey"/>
    <x v="144"/>
    <x v="144"/>
    <x v="140"/>
    <s v="962"/>
    <s v="Moses"/>
    <s v="18125797"/>
    <x v="0"/>
    <x v="0"/>
    <s v="2016-04-08"/>
    <x v="15"/>
    <x v="1"/>
    <x v="1"/>
    <s v="1198"/>
    <x v="2"/>
    <s v="542"/>
    <s v="542"/>
    <s v="Treatment 542"/>
    <s v="47393768"/>
    <x v="0"/>
    <x v="0"/>
    <x v="0"/>
    <n v="962"/>
    <x v="0"/>
  </r>
  <r>
    <x v="144"/>
    <x v="144"/>
    <x v="0"/>
    <s v="962"/>
    <s v="Bethany Bailey"/>
    <x v="144"/>
    <x v="144"/>
    <x v="140"/>
    <s v="962"/>
    <s v="Moses"/>
    <s v="18125797"/>
    <x v="0"/>
    <x v="0"/>
    <s v="2016-04-08"/>
    <x v="15"/>
    <x v="1"/>
    <x v="1"/>
    <s v="1198"/>
    <x v="2"/>
    <s v="684"/>
    <s v="684"/>
    <s v="Treatment 684"/>
    <s v="19775730"/>
    <x v="0"/>
    <x v="0"/>
    <x v="0"/>
    <n v="962"/>
    <x v="9"/>
  </r>
  <r>
    <x v="144"/>
    <x v="144"/>
    <x v="0"/>
    <s v="962"/>
    <s v="Bethany Bailey"/>
    <x v="144"/>
    <x v="144"/>
    <x v="140"/>
    <s v="962"/>
    <s v="Moses"/>
    <s v="18125797"/>
    <x v="0"/>
    <x v="0"/>
    <s v="2017-03-14"/>
    <x v="6"/>
    <x v="0"/>
    <x v="0"/>
    <s v="673"/>
    <x v="3"/>
    <s v="655"/>
    <s v="655"/>
    <s v="Treatment 655"/>
    <s v="8092908"/>
    <x v="0"/>
    <x v="0"/>
    <x v="0"/>
    <n v="962"/>
    <x v="7"/>
  </r>
  <r>
    <x v="144"/>
    <x v="144"/>
    <x v="0"/>
    <s v="962"/>
    <s v="Bethany Bailey"/>
    <x v="144"/>
    <x v="144"/>
    <x v="140"/>
    <s v="962"/>
    <s v="Moses"/>
    <s v="18125797"/>
    <x v="0"/>
    <x v="0"/>
    <s v="2017-03-14"/>
    <x v="6"/>
    <x v="0"/>
    <x v="0"/>
    <s v="673"/>
    <x v="3"/>
    <s v="875"/>
    <s v="875"/>
    <s v="Treatment 875"/>
    <s v="13956047"/>
    <x v="0"/>
    <x v="0"/>
    <x v="0"/>
    <n v="962"/>
    <x v="8"/>
  </r>
  <r>
    <x v="145"/>
    <x v="145"/>
    <x v="1"/>
    <s v="876"/>
    <s v="Nelson Franklin"/>
    <x v="145"/>
    <x v="145"/>
    <x v="141"/>
    <s v="876"/>
    <s v="Aimee"/>
    <s v="17037438"/>
    <x v="0"/>
    <x v="0"/>
    <s v="2014-01-17"/>
    <x v="2"/>
    <x v="10"/>
    <x v="0"/>
    <s v="1528"/>
    <x v="0"/>
    <s v="337"/>
    <s v="337"/>
    <s v="Treatment 337"/>
    <s v="25575885"/>
    <x v="0"/>
    <x v="0"/>
    <x v="0"/>
    <n v="876"/>
    <x v="5"/>
  </r>
  <r>
    <x v="145"/>
    <x v="145"/>
    <x v="1"/>
    <s v="876"/>
    <s v="Nelson Franklin"/>
    <x v="145"/>
    <x v="145"/>
    <x v="141"/>
    <s v="876"/>
    <s v="Aimee"/>
    <s v="17037438"/>
    <x v="0"/>
    <x v="0"/>
    <s v="2014-01-17"/>
    <x v="2"/>
    <x v="10"/>
    <x v="0"/>
    <s v="1528"/>
    <x v="0"/>
    <s v="680"/>
    <s v="680"/>
    <s v="Treatment 680"/>
    <s v="1669271"/>
    <x v="0"/>
    <x v="0"/>
    <x v="0"/>
    <n v="876"/>
    <x v="2"/>
  </r>
  <r>
    <x v="145"/>
    <x v="145"/>
    <x v="1"/>
    <s v="876"/>
    <s v="Nelson Franklin"/>
    <x v="145"/>
    <x v="145"/>
    <x v="141"/>
    <s v="876"/>
    <s v="Aimee"/>
    <s v="17037438"/>
    <x v="0"/>
    <x v="0"/>
    <s v="2014-08-21"/>
    <x v="9"/>
    <x v="4"/>
    <x v="3"/>
    <s v="566"/>
    <x v="0"/>
    <s v="2"/>
    <s v="2"/>
    <s v="Treatment 2"/>
    <s v="31477793"/>
    <x v="0"/>
    <x v="0"/>
    <x v="0"/>
    <n v="876"/>
    <x v="4"/>
  </r>
  <r>
    <x v="145"/>
    <x v="145"/>
    <x v="1"/>
    <s v="876"/>
    <s v="Nelson Franklin"/>
    <x v="145"/>
    <x v="145"/>
    <x v="141"/>
    <s v="876"/>
    <s v="Aimee"/>
    <s v="17037438"/>
    <x v="0"/>
    <x v="0"/>
    <s v="2014-08-21"/>
    <x v="9"/>
    <x v="4"/>
    <x v="3"/>
    <s v="566"/>
    <x v="0"/>
    <s v="951"/>
    <s v="951"/>
    <s v="Treatment 951"/>
    <s v="14466837"/>
    <x v="0"/>
    <x v="0"/>
    <x v="0"/>
    <n v="876"/>
    <x v="5"/>
  </r>
  <r>
    <x v="145"/>
    <x v="145"/>
    <x v="1"/>
    <s v="876"/>
    <s v="Nelson Franklin"/>
    <x v="145"/>
    <x v="145"/>
    <x v="141"/>
    <s v="876"/>
    <s v="Aimee"/>
    <s v="17037438"/>
    <x v="0"/>
    <x v="0"/>
    <s v="2014-08-21"/>
    <x v="9"/>
    <x v="4"/>
    <x v="3"/>
    <s v="566"/>
    <x v="0"/>
    <s v="976"/>
    <s v="976"/>
    <s v="Treatment 976"/>
    <s v="28914415"/>
    <x v="0"/>
    <x v="0"/>
    <x v="0"/>
    <n v="876"/>
    <x v="1"/>
  </r>
  <r>
    <x v="145"/>
    <x v="145"/>
    <x v="1"/>
    <s v="876"/>
    <s v="Nelson Franklin"/>
    <x v="145"/>
    <x v="145"/>
    <x v="141"/>
    <s v="876"/>
    <s v="Aimee"/>
    <s v="17037438"/>
    <x v="0"/>
    <x v="0"/>
    <s v="2014-12-29"/>
    <x v="4"/>
    <x v="5"/>
    <x v="2"/>
    <s v="1109"/>
    <x v="0"/>
    <s v="68"/>
    <s v="68"/>
    <s v="Treatment 68"/>
    <s v="45600653"/>
    <x v="0"/>
    <x v="0"/>
    <x v="0"/>
    <n v="876"/>
    <x v="2"/>
  </r>
  <r>
    <x v="145"/>
    <x v="145"/>
    <x v="1"/>
    <s v="876"/>
    <s v="Nelson Franklin"/>
    <x v="145"/>
    <x v="145"/>
    <x v="141"/>
    <s v="876"/>
    <s v="Aimee"/>
    <s v="17037438"/>
    <x v="0"/>
    <x v="0"/>
    <s v="2014-12-29"/>
    <x v="4"/>
    <x v="5"/>
    <x v="2"/>
    <s v="1109"/>
    <x v="0"/>
    <s v="128"/>
    <s v="128"/>
    <s v="Treatment 128"/>
    <s v="8192884"/>
    <x v="0"/>
    <x v="0"/>
    <x v="0"/>
    <n v="876"/>
    <x v="4"/>
  </r>
  <r>
    <x v="145"/>
    <x v="145"/>
    <x v="1"/>
    <s v="876"/>
    <s v="Nelson Franklin"/>
    <x v="145"/>
    <x v="145"/>
    <x v="141"/>
    <s v="876"/>
    <s v="Aimee"/>
    <s v="17037438"/>
    <x v="0"/>
    <x v="0"/>
    <s v="2014-12-29"/>
    <x v="4"/>
    <x v="5"/>
    <x v="2"/>
    <s v="1109"/>
    <x v="0"/>
    <s v="683"/>
    <s v="683"/>
    <s v="Treatment 683"/>
    <s v="27365102"/>
    <x v="0"/>
    <x v="0"/>
    <x v="0"/>
    <n v="876"/>
    <x v="8"/>
  </r>
  <r>
    <x v="145"/>
    <x v="145"/>
    <x v="1"/>
    <s v="876"/>
    <s v="Nelson Franklin"/>
    <x v="145"/>
    <x v="145"/>
    <x v="141"/>
    <s v="876"/>
    <s v="Aimee"/>
    <s v="17037438"/>
    <x v="0"/>
    <x v="0"/>
    <s v="2015-03-18"/>
    <x v="23"/>
    <x v="0"/>
    <x v="0"/>
    <s v="757"/>
    <x v="1"/>
    <s v="815"/>
    <s v="815"/>
    <s v="Treatment 815"/>
    <s v="17892649"/>
    <x v="0"/>
    <x v="0"/>
    <x v="0"/>
    <n v="876"/>
    <x v="2"/>
  </r>
  <r>
    <x v="145"/>
    <x v="145"/>
    <x v="1"/>
    <s v="876"/>
    <s v="Nelson Franklin"/>
    <x v="145"/>
    <x v="145"/>
    <x v="141"/>
    <s v="876"/>
    <s v="Aimee"/>
    <s v="17037438"/>
    <x v="0"/>
    <x v="0"/>
    <s v="2015-03-18"/>
    <x v="23"/>
    <x v="0"/>
    <x v="0"/>
    <s v="757"/>
    <x v="1"/>
    <s v="847"/>
    <s v="847"/>
    <s v="Treatment 847"/>
    <s v="20090108"/>
    <x v="0"/>
    <x v="0"/>
    <x v="0"/>
    <n v="876"/>
    <x v="1"/>
  </r>
  <r>
    <x v="145"/>
    <x v="145"/>
    <x v="1"/>
    <s v="876"/>
    <s v="Nelson Franklin"/>
    <x v="145"/>
    <x v="145"/>
    <x v="141"/>
    <s v="876"/>
    <s v="Aimee"/>
    <s v="17037438"/>
    <x v="0"/>
    <x v="0"/>
    <s v="2015-03-18"/>
    <x v="23"/>
    <x v="0"/>
    <x v="0"/>
    <s v="757"/>
    <x v="1"/>
    <s v="992"/>
    <s v="992"/>
    <s v="Treatment 992"/>
    <s v="23908822"/>
    <x v="0"/>
    <x v="0"/>
    <x v="0"/>
    <n v="876"/>
    <x v="2"/>
  </r>
  <r>
    <x v="145"/>
    <x v="145"/>
    <x v="1"/>
    <s v="876"/>
    <s v="Nelson Franklin"/>
    <x v="145"/>
    <x v="145"/>
    <x v="141"/>
    <s v="876"/>
    <s v="Aimee"/>
    <s v="17037438"/>
    <x v="0"/>
    <x v="0"/>
    <s v="2016-06-04"/>
    <x v="11"/>
    <x v="11"/>
    <x v="1"/>
    <s v="463"/>
    <x v="2"/>
    <s v="646"/>
    <s v="646"/>
    <s v="Treatment 646"/>
    <s v="39494541"/>
    <x v="0"/>
    <x v="0"/>
    <x v="0"/>
    <n v="876"/>
    <x v="0"/>
  </r>
  <r>
    <x v="145"/>
    <x v="145"/>
    <x v="1"/>
    <s v="876"/>
    <s v="Nelson Franklin"/>
    <x v="145"/>
    <x v="145"/>
    <x v="141"/>
    <s v="876"/>
    <s v="Aimee"/>
    <s v="17037438"/>
    <x v="0"/>
    <x v="0"/>
    <s v="2016-06-04"/>
    <x v="11"/>
    <x v="11"/>
    <x v="1"/>
    <s v="463"/>
    <x v="2"/>
    <s v="714"/>
    <s v="714"/>
    <s v="Treatment 714"/>
    <s v="21039215"/>
    <x v="0"/>
    <x v="0"/>
    <x v="0"/>
    <n v="876"/>
    <x v="5"/>
  </r>
  <r>
    <x v="145"/>
    <x v="145"/>
    <x v="1"/>
    <s v="876"/>
    <s v="Nelson Franklin"/>
    <x v="145"/>
    <x v="145"/>
    <x v="141"/>
    <s v="876"/>
    <s v="Aimee"/>
    <s v="17037438"/>
    <x v="0"/>
    <x v="0"/>
    <s v="2016-06-04"/>
    <x v="11"/>
    <x v="11"/>
    <x v="1"/>
    <s v="463"/>
    <x v="2"/>
    <s v="803"/>
    <s v="803"/>
    <s v="Treatment 803"/>
    <s v="41030548"/>
    <x v="0"/>
    <x v="0"/>
    <x v="0"/>
    <n v="876"/>
    <x v="7"/>
  </r>
  <r>
    <x v="145"/>
    <x v="145"/>
    <x v="1"/>
    <s v="876"/>
    <s v="Nelson Franklin"/>
    <x v="145"/>
    <x v="145"/>
    <x v="141"/>
    <s v="876"/>
    <s v="Aimee"/>
    <s v="17037438"/>
    <x v="0"/>
    <x v="0"/>
    <s v="2016-09-09"/>
    <x v="13"/>
    <x v="8"/>
    <x v="3"/>
    <s v="756"/>
    <x v="2"/>
    <s v="36"/>
    <s v="36"/>
    <s v="Treatment 36"/>
    <s v="24877486"/>
    <x v="0"/>
    <x v="0"/>
    <x v="0"/>
    <n v="876"/>
    <x v="5"/>
  </r>
  <r>
    <x v="145"/>
    <x v="145"/>
    <x v="1"/>
    <s v="876"/>
    <s v="Nelson Franklin"/>
    <x v="145"/>
    <x v="145"/>
    <x v="141"/>
    <s v="876"/>
    <s v="Aimee"/>
    <s v="17037438"/>
    <x v="0"/>
    <x v="0"/>
    <s v="2016-09-09"/>
    <x v="13"/>
    <x v="8"/>
    <x v="3"/>
    <s v="756"/>
    <x v="2"/>
    <s v="974"/>
    <s v="974"/>
    <s v="Treatment 974"/>
    <s v="24455091"/>
    <x v="0"/>
    <x v="0"/>
    <x v="0"/>
    <n v="876"/>
    <x v="1"/>
  </r>
  <r>
    <x v="145"/>
    <x v="145"/>
    <x v="1"/>
    <s v="876"/>
    <s v="Nelson Franklin"/>
    <x v="145"/>
    <x v="145"/>
    <x v="141"/>
    <s v="876"/>
    <s v="Aimee"/>
    <s v="17037438"/>
    <x v="0"/>
    <x v="0"/>
    <s v="2016-12-08"/>
    <x v="15"/>
    <x v="5"/>
    <x v="2"/>
    <s v="1559"/>
    <x v="2"/>
    <s v="333"/>
    <s v="333"/>
    <s v="Treatment 333"/>
    <s v="36201904"/>
    <x v="0"/>
    <x v="0"/>
    <x v="0"/>
    <n v="876"/>
    <x v="1"/>
  </r>
  <r>
    <x v="145"/>
    <x v="145"/>
    <x v="1"/>
    <s v="876"/>
    <s v="Nelson Franklin"/>
    <x v="145"/>
    <x v="145"/>
    <x v="141"/>
    <s v="876"/>
    <s v="Aimee"/>
    <s v="17037438"/>
    <x v="0"/>
    <x v="0"/>
    <s v="2016-12-08"/>
    <x v="15"/>
    <x v="5"/>
    <x v="2"/>
    <s v="1559"/>
    <x v="2"/>
    <s v="439"/>
    <s v="439"/>
    <s v="Treatment 439"/>
    <s v="11985204"/>
    <x v="0"/>
    <x v="0"/>
    <x v="0"/>
    <n v="876"/>
    <x v="2"/>
  </r>
  <r>
    <x v="145"/>
    <x v="145"/>
    <x v="1"/>
    <s v="876"/>
    <s v="Nelson Franklin"/>
    <x v="145"/>
    <x v="145"/>
    <x v="141"/>
    <s v="876"/>
    <s v="Aimee"/>
    <s v="17037438"/>
    <x v="0"/>
    <x v="0"/>
    <s v="2016-12-08"/>
    <x v="15"/>
    <x v="5"/>
    <x v="2"/>
    <s v="1559"/>
    <x v="2"/>
    <s v="916"/>
    <s v="916"/>
    <s v="Treatment 916"/>
    <s v="25750076"/>
    <x v="0"/>
    <x v="0"/>
    <x v="0"/>
    <n v="876"/>
    <x v="5"/>
  </r>
  <r>
    <x v="145"/>
    <x v="145"/>
    <x v="1"/>
    <s v="876"/>
    <s v="Nelson Franklin"/>
    <x v="145"/>
    <x v="145"/>
    <x v="141"/>
    <s v="876"/>
    <s v="Aimee"/>
    <s v="17037438"/>
    <x v="0"/>
    <x v="0"/>
    <s v="2018-08-23"/>
    <x v="5"/>
    <x v="4"/>
    <x v="3"/>
    <s v="838"/>
    <x v="4"/>
    <s v="722"/>
    <s v="722"/>
    <s v="Treatment 722"/>
    <s v="9696864"/>
    <x v="0"/>
    <x v="0"/>
    <x v="0"/>
    <n v="876"/>
    <x v="5"/>
  </r>
  <r>
    <x v="145"/>
    <x v="145"/>
    <x v="1"/>
    <s v="876"/>
    <s v="Nelson Franklin"/>
    <x v="145"/>
    <x v="145"/>
    <x v="141"/>
    <s v="876"/>
    <s v="Aimee"/>
    <s v="17037438"/>
    <x v="0"/>
    <x v="0"/>
    <s v="2018-08-23"/>
    <x v="5"/>
    <x v="4"/>
    <x v="3"/>
    <s v="838"/>
    <x v="4"/>
    <s v="778"/>
    <s v="778"/>
    <s v="Treatment 778"/>
    <s v="1516241"/>
    <x v="0"/>
    <x v="0"/>
    <x v="0"/>
    <n v="876"/>
    <x v="0"/>
  </r>
  <r>
    <x v="145"/>
    <x v="145"/>
    <x v="1"/>
    <s v="876"/>
    <s v="Nelson Franklin"/>
    <x v="145"/>
    <x v="145"/>
    <x v="141"/>
    <s v="876"/>
    <s v="Aimee"/>
    <s v="17037438"/>
    <x v="0"/>
    <x v="0"/>
    <s v="2018-10-16"/>
    <x v="8"/>
    <x v="2"/>
    <x v="2"/>
    <s v="562"/>
    <x v="4"/>
    <s v="132"/>
    <s v="132"/>
    <s v="Treatment 132"/>
    <s v="30415037"/>
    <x v="0"/>
    <x v="0"/>
    <x v="0"/>
    <n v="876"/>
    <x v="6"/>
  </r>
  <r>
    <x v="145"/>
    <x v="145"/>
    <x v="1"/>
    <s v="876"/>
    <s v="Nelson Franklin"/>
    <x v="145"/>
    <x v="145"/>
    <x v="141"/>
    <s v="876"/>
    <s v="Aimee"/>
    <s v="17037438"/>
    <x v="0"/>
    <x v="0"/>
    <s v="2018-10-16"/>
    <x v="8"/>
    <x v="2"/>
    <x v="2"/>
    <s v="562"/>
    <x v="4"/>
    <s v="516"/>
    <s v="516"/>
    <s v="Treatment 516"/>
    <s v="15196139"/>
    <x v="0"/>
    <x v="0"/>
    <x v="0"/>
    <n v="876"/>
    <x v="7"/>
  </r>
  <r>
    <x v="145"/>
    <x v="145"/>
    <x v="1"/>
    <s v="876"/>
    <s v="Nelson Franklin"/>
    <x v="145"/>
    <x v="145"/>
    <x v="141"/>
    <s v="876"/>
    <s v="Aimee"/>
    <s v="17037438"/>
    <x v="0"/>
    <x v="0"/>
    <s v="2018-10-16"/>
    <x v="8"/>
    <x v="2"/>
    <x v="2"/>
    <s v="562"/>
    <x v="4"/>
    <s v="748"/>
    <s v="748"/>
    <s v="Treatment 748"/>
    <s v="18667736"/>
    <x v="0"/>
    <x v="0"/>
    <x v="0"/>
    <n v="876"/>
    <x v="6"/>
  </r>
  <r>
    <x v="146"/>
    <x v="146"/>
    <x v="0"/>
    <s v="728"/>
    <s v="Alfonso Shea"/>
    <x v="146"/>
    <x v="146"/>
    <x v="142"/>
    <s v="728"/>
    <s v="Dylan"/>
    <s v="12957886"/>
    <x v="0"/>
    <x v="0"/>
    <s v="2014-03-01"/>
    <x v="18"/>
    <x v="0"/>
    <x v="0"/>
    <s v="1501"/>
    <x v="0"/>
    <s v="96"/>
    <s v="96"/>
    <s v="Treatment 96"/>
    <s v="34491158"/>
    <x v="0"/>
    <x v="0"/>
    <x v="0"/>
    <n v="728"/>
    <x v="3"/>
  </r>
  <r>
    <x v="146"/>
    <x v="146"/>
    <x v="0"/>
    <s v="728"/>
    <s v="Alfonso Shea"/>
    <x v="146"/>
    <x v="146"/>
    <x v="142"/>
    <s v="728"/>
    <s v="Dylan"/>
    <s v="12957886"/>
    <x v="0"/>
    <x v="0"/>
    <s v="2014-03-01"/>
    <x v="18"/>
    <x v="0"/>
    <x v="0"/>
    <s v="1501"/>
    <x v="0"/>
    <s v="707"/>
    <s v="707"/>
    <s v="Treatment 707"/>
    <s v="2078099"/>
    <x v="0"/>
    <x v="0"/>
    <x v="0"/>
    <n v="728"/>
    <x v="1"/>
  </r>
  <r>
    <x v="146"/>
    <x v="146"/>
    <x v="0"/>
    <s v="728"/>
    <s v="Alfonso Shea"/>
    <x v="146"/>
    <x v="146"/>
    <x v="142"/>
    <s v="728"/>
    <s v="Dylan"/>
    <s v="12957886"/>
    <x v="0"/>
    <x v="0"/>
    <s v="2014-03-01"/>
    <x v="18"/>
    <x v="0"/>
    <x v="0"/>
    <s v="1501"/>
    <x v="0"/>
    <s v="871"/>
    <s v="871"/>
    <s v="Treatment 871"/>
    <s v="32711116"/>
    <x v="0"/>
    <x v="0"/>
    <x v="0"/>
    <n v="728"/>
    <x v="7"/>
  </r>
  <r>
    <x v="146"/>
    <x v="146"/>
    <x v="0"/>
    <s v="728"/>
    <s v="Alfonso Shea"/>
    <x v="146"/>
    <x v="146"/>
    <x v="142"/>
    <s v="728"/>
    <s v="Dylan"/>
    <s v="12957886"/>
    <x v="0"/>
    <x v="0"/>
    <s v="2015-02-01"/>
    <x v="18"/>
    <x v="6"/>
    <x v="0"/>
    <s v="1012"/>
    <x v="1"/>
    <s v="32"/>
    <s v="32"/>
    <s v="Treatment 32"/>
    <s v="4104063"/>
    <x v="0"/>
    <x v="0"/>
    <x v="0"/>
    <n v="728"/>
    <x v="8"/>
  </r>
  <r>
    <x v="146"/>
    <x v="146"/>
    <x v="0"/>
    <s v="728"/>
    <s v="Alfonso Shea"/>
    <x v="146"/>
    <x v="146"/>
    <x v="142"/>
    <s v="728"/>
    <s v="Dylan"/>
    <s v="12957886"/>
    <x v="0"/>
    <x v="0"/>
    <s v="2015-02-01"/>
    <x v="18"/>
    <x v="6"/>
    <x v="0"/>
    <s v="1012"/>
    <x v="1"/>
    <s v="496"/>
    <s v="496"/>
    <s v="Treatment 496"/>
    <s v="22316832"/>
    <x v="0"/>
    <x v="0"/>
    <x v="0"/>
    <n v="728"/>
    <x v="1"/>
  </r>
  <r>
    <x v="146"/>
    <x v="146"/>
    <x v="0"/>
    <s v="728"/>
    <s v="Alfonso Shea"/>
    <x v="146"/>
    <x v="146"/>
    <x v="142"/>
    <s v="728"/>
    <s v="Dylan"/>
    <s v="12957886"/>
    <x v="0"/>
    <x v="0"/>
    <s v="2015-02-01"/>
    <x v="18"/>
    <x v="6"/>
    <x v="0"/>
    <s v="1012"/>
    <x v="1"/>
    <s v="568"/>
    <s v="568"/>
    <s v="Treatment 568"/>
    <s v="29962915"/>
    <x v="0"/>
    <x v="0"/>
    <x v="0"/>
    <n v="728"/>
    <x v="3"/>
  </r>
  <r>
    <x v="146"/>
    <x v="146"/>
    <x v="0"/>
    <s v="728"/>
    <s v="Alfonso Shea"/>
    <x v="146"/>
    <x v="146"/>
    <x v="142"/>
    <s v="728"/>
    <s v="Dylan"/>
    <s v="12957886"/>
    <x v="0"/>
    <x v="0"/>
    <s v="2015-03-24"/>
    <x v="28"/>
    <x v="0"/>
    <x v="0"/>
    <s v="590"/>
    <x v="1"/>
    <s v="85"/>
    <s v="85"/>
    <s v="Treatment 85"/>
    <s v="4752834"/>
    <x v="0"/>
    <x v="0"/>
    <x v="0"/>
    <n v="728"/>
    <x v="9"/>
  </r>
  <r>
    <x v="146"/>
    <x v="146"/>
    <x v="0"/>
    <s v="728"/>
    <s v="Alfonso Shea"/>
    <x v="146"/>
    <x v="146"/>
    <x v="142"/>
    <s v="728"/>
    <s v="Dylan"/>
    <s v="12957886"/>
    <x v="0"/>
    <x v="0"/>
    <s v="2015-03-24"/>
    <x v="28"/>
    <x v="0"/>
    <x v="0"/>
    <s v="590"/>
    <x v="1"/>
    <s v="614"/>
    <s v="614"/>
    <s v="Treatment 614"/>
    <s v="6133688"/>
    <x v="0"/>
    <x v="0"/>
    <x v="0"/>
    <n v="728"/>
    <x v="8"/>
  </r>
  <r>
    <x v="146"/>
    <x v="146"/>
    <x v="0"/>
    <s v="728"/>
    <s v="Alfonso Shea"/>
    <x v="146"/>
    <x v="146"/>
    <x v="142"/>
    <s v="728"/>
    <s v="Dylan"/>
    <s v="12957886"/>
    <x v="0"/>
    <x v="0"/>
    <s v="2015-03-24"/>
    <x v="28"/>
    <x v="0"/>
    <x v="0"/>
    <s v="590"/>
    <x v="1"/>
    <s v="636"/>
    <s v="636"/>
    <s v="Treatment 636"/>
    <s v="32488166"/>
    <x v="0"/>
    <x v="0"/>
    <x v="0"/>
    <n v="728"/>
    <x v="1"/>
  </r>
  <r>
    <x v="146"/>
    <x v="146"/>
    <x v="0"/>
    <s v="728"/>
    <s v="Alfonso Shea"/>
    <x v="146"/>
    <x v="146"/>
    <x v="142"/>
    <s v="728"/>
    <s v="Dylan"/>
    <s v="12957886"/>
    <x v="0"/>
    <x v="0"/>
    <s v="2015-11-28"/>
    <x v="12"/>
    <x v="7"/>
    <x v="2"/>
    <s v="712"/>
    <x v="1"/>
    <s v="614"/>
    <s v="614"/>
    <s v="Treatment 614"/>
    <s v="6133688"/>
    <x v="0"/>
    <x v="0"/>
    <x v="0"/>
    <n v="728"/>
    <x v="5"/>
  </r>
  <r>
    <x v="146"/>
    <x v="146"/>
    <x v="0"/>
    <s v="728"/>
    <s v="Alfonso Shea"/>
    <x v="146"/>
    <x v="146"/>
    <x v="142"/>
    <s v="728"/>
    <s v="Dylan"/>
    <s v="12957886"/>
    <x v="0"/>
    <x v="0"/>
    <s v="2015-11-28"/>
    <x v="12"/>
    <x v="7"/>
    <x v="2"/>
    <s v="712"/>
    <x v="1"/>
    <s v="761"/>
    <s v="761"/>
    <s v="Treatment 761"/>
    <s v="10538152"/>
    <x v="0"/>
    <x v="0"/>
    <x v="0"/>
    <n v="728"/>
    <x v="1"/>
  </r>
  <r>
    <x v="146"/>
    <x v="146"/>
    <x v="0"/>
    <s v="728"/>
    <s v="Alfonso Shea"/>
    <x v="146"/>
    <x v="146"/>
    <x v="142"/>
    <s v="728"/>
    <s v="Dylan"/>
    <s v="12957886"/>
    <x v="0"/>
    <x v="0"/>
    <s v="2016-02-19"/>
    <x v="21"/>
    <x v="6"/>
    <x v="0"/>
    <s v="542"/>
    <x v="2"/>
    <s v="56"/>
    <s v="56"/>
    <s v="Treatment 56"/>
    <s v="30218282"/>
    <x v="0"/>
    <x v="0"/>
    <x v="0"/>
    <n v="728"/>
    <x v="8"/>
  </r>
  <r>
    <x v="146"/>
    <x v="146"/>
    <x v="0"/>
    <s v="728"/>
    <s v="Alfonso Shea"/>
    <x v="146"/>
    <x v="146"/>
    <x v="142"/>
    <s v="728"/>
    <s v="Dylan"/>
    <s v="12957886"/>
    <x v="0"/>
    <x v="0"/>
    <s v="2016-02-19"/>
    <x v="21"/>
    <x v="6"/>
    <x v="0"/>
    <s v="542"/>
    <x v="2"/>
    <s v="266"/>
    <s v="266"/>
    <s v="Treatment 266"/>
    <s v="6981169"/>
    <x v="0"/>
    <x v="0"/>
    <x v="0"/>
    <n v="728"/>
    <x v="1"/>
  </r>
  <r>
    <x v="146"/>
    <x v="146"/>
    <x v="0"/>
    <s v="728"/>
    <s v="Alfonso Shea"/>
    <x v="146"/>
    <x v="146"/>
    <x v="142"/>
    <s v="728"/>
    <s v="Dylan"/>
    <s v="12957886"/>
    <x v="0"/>
    <x v="0"/>
    <s v="2017-07-22"/>
    <x v="20"/>
    <x v="9"/>
    <x v="3"/>
    <s v="1105"/>
    <x v="3"/>
    <s v="291"/>
    <s v="291"/>
    <s v="Treatment 291"/>
    <s v="33315066"/>
    <x v="0"/>
    <x v="0"/>
    <x v="0"/>
    <n v="728"/>
    <x v="3"/>
  </r>
  <r>
    <x v="146"/>
    <x v="146"/>
    <x v="0"/>
    <s v="728"/>
    <s v="Alfonso Shea"/>
    <x v="146"/>
    <x v="146"/>
    <x v="142"/>
    <s v="728"/>
    <s v="Dylan"/>
    <s v="12957886"/>
    <x v="0"/>
    <x v="0"/>
    <s v="2017-07-22"/>
    <x v="20"/>
    <x v="9"/>
    <x v="3"/>
    <s v="1105"/>
    <x v="3"/>
    <s v="467"/>
    <s v="467"/>
    <s v="Treatment 467"/>
    <s v="45334819"/>
    <x v="0"/>
    <x v="0"/>
    <x v="0"/>
    <n v="728"/>
    <x v="9"/>
  </r>
  <r>
    <x v="146"/>
    <x v="146"/>
    <x v="0"/>
    <s v="728"/>
    <s v="Alfonso Shea"/>
    <x v="146"/>
    <x v="146"/>
    <x v="142"/>
    <s v="728"/>
    <s v="Dylan"/>
    <s v="12957886"/>
    <x v="0"/>
    <x v="0"/>
    <s v="2017-07-22"/>
    <x v="20"/>
    <x v="9"/>
    <x v="3"/>
    <s v="1105"/>
    <x v="3"/>
    <s v="633"/>
    <s v="633"/>
    <s v="Treatment 633"/>
    <s v="12011825"/>
    <x v="0"/>
    <x v="0"/>
    <x v="0"/>
    <n v="728"/>
    <x v="6"/>
  </r>
  <r>
    <x v="146"/>
    <x v="146"/>
    <x v="0"/>
    <s v="728"/>
    <s v="Alfonso Shea"/>
    <x v="146"/>
    <x v="146"/>
    <x v="142"/>
    <s v="728"/>
    <s v="Dylan"/>
    <s v="12957886"/>
    <x v="0"/>
    <x v="0"/>
    <s v="2018-01-16"/>
    <x v="8"/>
    <x v="10"/>
    <x v="0"/>
    <s v="1345"/>
    <x v="4"/>
    <s v="565"/>
    <s v="565"/>
    <s v="Treatment 565"/>
    <s v="32421082"/>
    <x v="0"/>
    <x v="0"/>
    <x v="0"/>
    <n v="728"/>
    <x v="9"/>
  </r>
  <r>
    <x v="146"/>
    <x v="146"/>
    <x v="0"/>
    <s v="728"/>
    <s v="Alfonso Shea"/>
    <x v="146"/>
    <x v="146"/>
    <x v="142"/>
    <s v="728"/>
    <s v="Dylan"/>
    <s v="12957886"/>
    <x v="0"/>
    <x v="0"/>
    <s v="2018-01-16"/>
    <x v="8"/>
    <x v="10"/>
    <x v="0"/>
    <s v="1345"/>
    <x v="4"/>
    <s v="631"/>
    <s v="631"/>
    <s v="Treatment 631"/>
    <s v="36572137"/>
    <x v="0"/>
    <x v="0"/>
    <x v="0"/>
    <n v="728"/>
    <x v="8"/>
  </r>
  <r>
    <x v="146"/>
    <x v="146"/>
    <x v="0"/>
    <s v="728"/>
    <s v="Alfonso Shea"/>
    <x v="146"/>
    <x v="146"/>
    <x v="142"/>
    <s v="728"/>
    <s v="Dylan"/>
    <s v="12957886"/>
    <x v="0"/>
    <x v="0"/>
    <s v="2018-01-16"/>
    <x v="8"/>
    <x v="10"/>
    <x v="0"/>
    <s v="1345"/>
    <x v="4"/>
    <s v="807"/>
    <s v="807"/>
    <s v="Treatment 807"/>
    <s v="7214106"/>
    <x v="0"/>
    <x v="0"/>
    <x v="0"/>
    <n v="728"/>
    <x v="8"/>
  </r>
  <r>
    <x v="146"/>
    <x v="146"/>
    <x v="0"/>
    <s v="728"/>
    <s v="Alfonso Shea"/>
    <x v="146"/>
    <x v="146"/>
    <x v="142"/>
    <s v="728"/>
    <s v="Dylan"/>
    <s v="12957886"/>
    <x v="0"/>
    <x v="0"/>
    <s v="2018-04-08"/>
    <x v="15"/>
    <x v="1"/>
    <x v="1"/>
    <s v="1260"/>
    <x v="4"/>
    <s v="672"/>
    <s v="672"/>
    <s v="Treatment 672"/>
    <s v="17653479"/>
    <x v="0"/>
    <x v="0"/>
    <x v="0"/>
    <n v="728"/>
    <x v="4"/>
  </r>
  <r>
    <x v="146"/>
    <x v="146"/>
    <x v="0"/>
    <s v="728"/>
    <s v="Alfonso Shea"/>
    <x v="146"/>
    <x v="146"/>
    <x v="142"/>
    <s v="728"/>
    <s v="Dylan"/>
    <s v="12957886"/>
    <x v="0"/>
    <x v="0"/>
    <s v="2018-04-08"/>
    <x v="15"/>
    <x v="1"/>
    <x v="1"/>
    <s v="1260"/>
    <x v="4"/>
    <s v="738"/>
    <s v="738"/>
    <s v="Treatment 738"/>
    <s v="38666319"/>
    <x v="0"/>
    <x v="0"/>
    <x v="0"/>
    <n v="728"/>
    <x v="6"/>
  </r>
  <r>
    <x v="146"/>
    <x v="146"/>
    <x v="0"/>
    <s v="728"/>
    <s v="Alfonso Shea"/>
    <x v="146"/>
    <x v="146"/>
    <x v="142"/>
    <s v="728"/>
    <s v="Dylan"/>
    <s v="12957886"/>
    <x v="0"/>
    <x v="0"/>
    <s v="2018-08-26"/>
    <x v="7"/>
    <x v="4"/>
    <x v="3"/>
    <s v="633"/>
    <x v="4"/>
    <s v="620"/>
    <s v="620"/>
    <s v="Treatment 620"/>
    <s v="20465739"/>
    <x v="0"/>
    <x v="0"/>
    <x v="0"/>
    <n v="728"/>
    <x v="9"/>
  </r>
  <r>
    <x v="146"/>
    <x v="146"/>
    <x v="0"/>
    <s v="728"/>
    <s v="Alfonso Shea"/>
    <x v="146"/>
    <x v="146"/>
    <x v="142"/>
    <s v="728"/>
    <s v="Dylan"/>
    <s v="12957886"/>
    <x v="0"/>
    <x v="0"/>
    <s v="2018-08-26"/>
    <x v="7"/>
    <x v="4"/>
    <x v="3"/>
    <s v="633"/>
    <x v="4"/>
    <s v="745"/>
    <s v="745"/>
    <s v="Treatment 745"/>
    <s v="2002096"/>
    <x v="0"/>
    <x v="0"/>
    <x v="0"/>
    <n v="728"/>
    <x v="2"/>
  </r>
  <r>
    <x v="146"/>
    <x v="146"/>
    <x v="0"/>
    <s v="728"/>
    <s v="Alfonso Shea"/>
    <x v="146"/>
    <x v="146"/>
    <x v="142"/>
    <s v="728"/>
    <s v="Dylan"/>
    <s v="12957886"/>
    <x v="0"/>
    <x v="0"/>
    <s v="2018-08-26"/>
    <x v="7"/>
    <x v="4"/>
    <x v="3"/>
    <s v="633"/>
    <x v="4"/>
    <s v="770"/>
    <s v="770"/>
    <s v="Treatment 770"/>
    <s v="8785491"/>
    <x v="0"/>
    <x v="0"/>
    <x v="0"/>
    <n v="728"/>
    <x v="8"/>
  </r>
  <r>
    <x v="147"/>
    <x v="147"/>
    <x v="1"/>
    <s v="991"/>
    <s v="Warren Warner"/>
    <x v="147"/>
    <x v="147"/>
    <x v="143"/>
    <s v="991"/>
    <s v="Paul"/>
    <s v="18301700"/>
    <x v="0"/>
    <x v="0"/>
    <s v="2014-09-16"/>
    <x v="8"/>
    <x v="8"/>
    <x v="3"/>
    <s v="802"/>
    <x v="0"/>
    <s v="156"/>
    <s v="156"/>
    <s v="Treatment 156"/>
    <s v="48574948"/>
    <x v="0"/>
    <x v="0"/>
    <x v="0"/>
    <n v="991"/>
    <x v="5"/>
  </r>
  <r>
    <x v="147"/>
    <x v="147"/>
    <x v="1"/>
    <s v="991"/>
    <s v="Warren Warner"/>
    <x v="147"/>
    <x v="147"/>
    <x v="143"/>
    <s v="991"/>
    <s v="Paul"/>
    <s v="18301700"/>
    <x v="0"/>
    <x v="0"/>
    <s v="2014-09-16"/>
    <x v="8"/>
    <x v="8"/>
    <x v="3"/>
    <s v="802"/>
    <x v="0"/>
    <s v="759"/>
    <s v="759"/>
    <s v="Treatment 759"/>
    <s v="17017772"/>
    <x v="0"/>
    <x v="0"/>
    <x v="0"/>
    <n v="991"/>
    <x v="1"/>
  </r>
  <r>
    <x v="147"/>
    <x v="147"/>
    <x v="1"/>
    <s v="991"/>
    <s v="Warren Warner"/>
    <x v="147"/>
    <x v="147"/>
    <x v="143"/>
    <s v="991"/>
    <s v="Paul"/>
    <s v="18301700"/>
    <x v="0"/>
    <x v="0"/>
    <s v="2014-10-05"/>
    <x v="26"/>
    <x v="2"/>
    <x v="2"/>
    <s v="142"/>
    <x v="0"/>
    <s v="245"/>
    <s v="245"/>
    <s v="Treatment 245"/>
    <s v="35467976"/>
    <x v="0"/>
    <x v="0"/>
    <x v="0"/>
    <n v="991"/>
    <x v="3"/>
  </r>
  <r>
    <x v="147"/>
    <x v="147"/>
    <x v="1"/>
    <s v="991"/>
    <s v="Warren Warner"/>
    <x v="147"/>
    <x v="147"/>
    <x v="143"/>
    <s v="991"/>
    <s v="Paul"/>
    <s v="18301700"/>
    <x v="0"/>
    <x v="0"/>
    <s v="2014-10-05"/>
    <x v="26"/>
    <x v="2"/>
    <x v="2"/>
    <s v="142"/>
    <x v="0"/>
    <s v="336"/>
    <s v="336"/>
    <s v="Treatment 336"/>
    <s v="12743640"/>
    <x v="0"/>
    <x v="0"/>
    <x v="0"/>
    <n v="991"/>
    <x v="3"/>
  </r>
  <r>
    <x v="147"/>
    <x v="147"/>
    <x v="1"/>
    <s v="991"/>
    <s v="Warren Warner"/>
    <x v="147"/>
    <x v="147"/>
    <x v="143"/>
    <s v="991"/>
    <s v="Paul"/>
    <s v="18301700"/>
    <x v="0"/>
    <x v="0"/>
    <s v="2015-11-02"/>
    <x v="22"/>
    <x v="7"/>
    <x v="2"/>
    <s v="445"/>
    <x v="1"/>
    <s v="727"/>
    <s v="727"/>
    <s v="Treatment 727"/>
    <s v="28046528"/>
    <x v="0"/>
    <x v="0"/>
    <x v="0"/>
    <n v="991"/>
    <x v="3"/>
  </r>
  <r>
    <x v="147"/>
    <x v="147"/>
    <x v="1"/>
    <s v="991"/>
    <s v="Warren Warner"/>
    <x v="147"/>
    <x v="147"/>
    <x v="143"/>
    <s v="991"/>
    <s v="Paul"/>
    <s v="18301700"/>
    <x v="0"/>
    <x v="0"/>
    <s v="2015-11-02"/>
    <x v="22"/>
    <x v="7"/>
    <x v="2"/>
    <s v="445"/>
    <x v="1"/>
    <s v="768"/>
    <s v="768"/>
    <s v="Treatment 768"/>
    <s v="8033551"/>
    <x v="0"/>
    <x v="0"/>
    <x v="0"/>
    <n v="991"/>
    <x v="5"/>
  </r>
  <r>
    <x v="147"/>
    <x v="147"/>
    <x v="1"/>
    <s v="991"/>
    <s v="Warren Warner"/>
    <x v="147"/>
    <x v="147"/>
    <x v="143"/>
    <s v="991"/>
    <s v="Paul"/>
    <s v="18301700"/>
    <x v="0"/>
    <x v="0"/>
    <s v="2015-11-02"/>
    <x v="22"/>
    <x v="7"/>
    <x v="2"/>
    <s v="445"/>
    <x v="1"/>
    <s v="818"/>
    <s v="818"/>
    <s v="Treatment 818"/>
    <s v="2970670"/>
    <x v="0"/>
    <x v="0"/>
    <x v="0"/>
    <n v="991"/>
    <x v="8"/>
  </r>
  <r>
    <x v="147"/>
    <x v="147"/>
    <x v="1"/>
    <s v="991"/>
    <s v="Warren Warner"/>
    <x v="147"/>
    <x v="147"/>
    <x v="143"/>
    <s v="991"/>
    <s v="Paul"/>
    <s v="18301700"/>
    <x v="0"/>
    <x v="0"/>
    <s v="2015-12-25"/>
    <x v="10"/>
    <x v="5"/>
    <x v="2"/>
    <s v="1617"/>
    <x v="1"/>
    <s v="379"/>
    <s v="379"/>
    <s v="Treatment 379"/>
    <s v="35461957"/>
    <x v="0"/>
    <x v="0"/>
    <x v="0"/>
    <n v="991"/>
    <x v="0"/>
  </r>
  <r>
    <x v="147"/>
    <x v="147"/>
    <x v="1"/>
    <s v="991"/>
    <s v="Warren Warner"/>
    <x v="147"/>
    <x v="147"/>
    <x v="143"/>
    <s v="991"/>
    <s v="Paul"/>
    <s v="18301700"/>
    <x v="0"/>
    <x v="0"/>
    <s v="2015-12-25"/>
    <x v="10"/>
    <x v="5"/>
    <x v="2"/>
    <s v="1617"/>
    <x v="1"/>
    <s v="584"/>
    <s v="584"/>
    <s v="Treatment 584"/>
    <s v="14918534"/>
    <x v="0"/>
    <x v="0"/>
    <x v="0"/>
    <n v="991"/>
    <x v="6"/>
  </r>
  <r>
    <x v="147"/>
    <x v="147"/>
    <x v="1"/>
    <s v="991"/>
    <s v="Warren Warner"/>
    <x v="147"/>
    <x v="147"/>
    <x v="143"/>
    <s v="991"/>
    <s v="Paul"/>
    <s v="18301700"/>
    <x v="0"/>
    <x v="0"/>
    <s v="2015-12-25"/>
    <x v="10"/>
    <x v="5"/>
    <x v="2"/>
    <s v="1617"/>
    <x v="1"/>
    <s v="878"/>
    <s v="878"/>
    <s v="Treatment 878"/>
    <s v="37853756"/>
    <x v="0"/>
    <x v="0"/>
    <x v="0"/>
    <n v="991"/>
    <x v="1"/>
  </r>
  <r>
    <x v="147"/>
    <x v="147"/>
    <x v="1"/>
    <s v="991"/>
    <s v="Warren Warner"/>
    <x v="147"/>
    <x v="147"/>
    <x v="143"/>
    <s v="991"/>
    <s v="Paul"/>
    <s v="18301700"/>
    <x v="0"/>
    <x v="0"/>
    <s v="2016-03-15"/>
    <x v="29"/>
    <x v="0"/>
    <x v="0"/>
    <s v="196"/>
    <x v="2"/>
    <s v="32"/>
    <s v="32"/>
    <s v="Treatment 32"/>
    <s v="4104063"/>
    <x v="0"/>
    <x v="0"/>
    <x v="0"/>
    <n v="991"/>
    <x v="1"/>
  </r>
  <r>
    <x v="147"/>
    <x v="147"/>
    <x v="1"/>
    <s v="991"/>
    <s v="Warren Warner"/>
    <x v="147"/>
    <x v="147"/>
    <x v="143"/>
    <s v="991"/>
    <s v="Paul"/>
    <s v="18301700"/>
    <x v="0"/>
    <x v="0"/>
    <s v="2016-03-15"/>
    <x v="29"/>
    <x v="0"/>
    <x v="0"/>
    <s v="196"/>
    <x v="2"/>
    <s v="496"/>
    <s v="496"/>
    <s v="Treatment 496"/>
    <s v="22316832"/>
    <x v="0"/>
    <x v="0"/>
    <x v="0"/>
    <n v="991"/>
    <x v="2"/>
  </r>
  <r>
    <x v="147"/>
    <x v="147"/>
    <x v="1"/>
    <s v="991"/>
    <s v="Warren Warner"/>
    <x v="147"/>
    <x v="147"/>
    <x v="143"/>
    <s v="991"/>
    <s v="Paul"/>
    <s v="18301700"/>
    <x v="0"/>
    <x v="0"/>
    <s v="2016-03-15"/>
    <x v="29"/>
    <x v="0"/>
    <x v="0"/>
    <s v="196"/>
    <x v="2"/>
    <s v="568"/>
    <s v="568"/>
    <s v="Treatment 568"/>
    <s v="29962915"/>
    <x v="0"/>
    <x v="0"/>
    <x v="0"/>
    <n v="991"/>
    <x v="0"/>
  </r>
  <r>
    <x v="147"/>
    <x v="147"/>
    <x v="1"/>
    <s v="991"/>
    <s v="Warren Warner"/>
    <x v="147"/>
    <x v="147"/>
    <x v="143"/>
    <s v="991"/>
    <s v="Paul"/>
    <s v="18301700"/>
    <x v="0"/>
    <x v="0"/>
    <s v="2016-05-23"/>
    <x v="5"/>
    <x v="3"/>
    <x v="1"/>
    <s v="575"/>
    <x v="2"/>
    <s v="622"/>
    <s v="622"/>
    <s v="Treatment 622"/>
    <s v="27707398"/>
    <x v="0"/>
    <x v="0"/>
    <x v="0"/>
    <n v="991"/>
    <x v="6"/>
  </r>
  <r>
    <x v="147"/>
    <x v="147"/>
    <x v="1"/>
    <s v="991"/>
    <s v="Warren Warner"/>
    <x v="147"/>
    <x v="147"/>
    <x v="143"/>
    <s v="991"/>
    <s v="Paul"/>
    <s v="18301700"/>
    <x v="0"/>
    <x v="0"/>
    <s v="2016-05-23"/>
    <x v="5"/>
    <x v="3"/>
    <x v="1"/>
    <s v="575"/>
    <x v="2"/>
    <s v="706"/>
    <s v="706"/>
    <s v="Treatment 706"/>
    <s v="38484680"/>
    <x v="0"/>
    <x v="0"/>
    <x v="0"/>
    <n v="991"/>
    <x v="4"/>
  </r>
  <r>
    <x v="147"/>
    <x v="147"/>
    <x v="1"/>
    <s v="991"/>
    <s v="Warren Warner"/>
    <x v="147"/>
    <x v="147"/>
    <x v="143"/>
    <s v="991"/>
    <s v="Paul"/>
    <s v="18301700"/>
    <x v="0"/>
    <x v="0"/>
    <s v="2016-05-23"/>
    <x v="5"/>
    <x v="3"/>
    <x v="1"/>
    <s v="575"/>
    <x v="2"/>
    <s v="940"/>
    <s v="940"/>
    <s v="Treatment 940"/>
    <s v="17264917"/>
    <x v="0"/>
    <x v="0"/>
    <x v="0"/>
    <n v="991"/>
    <x v="3"/>
  </r>
  <r>
    <x v="147"/>
    <x v="147"/>
    <x v="1"/>
    <s v="991"/>
    <s v="Warren Warner"/>
    <x v="147"/>
    <x v="147"/>
    <x v="143"/>
    <s v="991"/>
    <s v="Paul"/>
    <s v="18301700"/>
    <x v="0"/>
    <x v="0"/>
    <s v="2018-02-27"/>
    <x v="25"/>
    <x v="6"/>
    <x v="0"/>
    <s v="936"/>
    <x v="4"/>
    <s v="88"/>
    <s v="88"/>
    <s v="Treatment 88"/>
    <s v="15872595"/>
    <x v="0"/>
    <x v="0"/>
    <x v="0"/>
    <n v="991"/>
    <x v="1"/>
  </r>
  <r>
    <x v="147"/>
    <x v="147"/>
    <x v="1"/>
    <s v="991"/>
    <s v="Warren Warner"/>
    <x v="147"/>
    <x v="147"/>
    <x v="143"/>
    <s v="991"/>
    <s v="Paul"/>
    <s v="18301700"/>
    <x v="0"/>
    <x v="0"/>
    <s v="2018-02-27"/>
    <x v="25"/>
    <x v="6"/>
    <x v="0"/>
    <s v="936"/>
    <x v="4"/>
    <s v="292"/>
    <s v="292"/>
    <s v="Treatment 292"/>
    <s v="35044953"/>
    <x v="0"/>
    <x v="0"/>
    <x v="0"/>
    <n v="991"/>
    <x v="5"/>
  </r>
  <r>
    <x v="147"/>
    <x v="147"/>
    <x v="1"/>
    <s v="991"/>
    <s v="Warren Warner"/>
    <x v="147"/>
    <x v="147"/>
    <x v="143"/>
    <s v="991"/>
    <s v="Paul"/>
    <s v="18301700"/>
    <x v="0"/>
    <x v="0"/>
    <s v="2018-02-27"/>
    <x v="25"/>
    <x v="6"/>
    <x v="0"/>
    <s v="936"/>
    <x v="4"/>
    <s v="495"/>
    <s v="495"/>
    <s v="Treatment 495"/>
    <s v="23569448"/>
    <x v="0"/>
    <x v="0"/>
    <x v="0"/>
    <n v="991"/>
    <x v="3"/>
  </r>
  <r>
    <x v="147"/>
    <x v="147"/>
    <x v="1"/>
    <s v="991"/>
    <s v="Warren Warner"/>
    <x v="147"/>
    <x v="147"/>
    <x v="143"/>
    <s v="991"/>
    <s v="Paul"/>
    <s v="18301700"/>
    <x v="0"/>
    <x v="0"/>
    <s v="2018-04-16"/>
    <x v="8"/>
    <x v="1"/>
    <x v="1"/>
    <s v="517"/>
    <x v="4"/>
    <s v="621"/>
    <s v="621"/>
    <s v="Treatment 621"/>
    <s v="37407696"/>
    <x v="0"/>
    <x v="0"/>
    <x v="0"/>
    <n v="991"/>
    <x v="1"/>
  </r>
  <r>
    <x v="147"/>
    <x v="147"/>
    <x v="1"/>
    <s v="991"/>
    <s v="Warren Warner"/>
    <x v="147"/>
    <x v="147"/>
    <x v="143"/>
    <s v="991"/>
    <s v="Paul"/>
    <s v="18301700"/>
    <x v="0"/>
    <x v="0"/>
    <s v="2018-04-16"/>
    <x v="8"/>
    <x v="1"/>
    <x v="1"/>
    <s v="517"/>
    <x v="4"/>
    <s v="774"/>
    <s v="774"/>
    <s v="Treatment 774"/>
    <s v="48454800"/>
    <x v="0"/>
    <x v="0"/>
    <x v="0"/>
    <n v="991"/>
    <x v="4"/>
  </r>
  <r>
    <x v="148"/>
    <x v="148"/>
    <x v="1"/>
    <s v="803"/>
    <s v="Nancy Wise"/>
    <x v="148"/>
    <x v="148"/>
    <x v="144"/>
    <s v="803"/>
    <s v="Glen"/>
    <s v="10908409"/>
    <x v="0"/>
    <x v="0"/>
    <s v="2014-06-13"/>
    <x v="3"/>
    <x v="11"/>
    <x v="1"/>
    <s v="189"/>
    <x v="0"/>
    <s v="279"/>
    <s v="279"/>
    <s v="Treatment 279"/>
    <s v="9620907"/>
    <x v="0"/>
    <x v="0"/>
    <x v="0"/>
    <n v="803"/>
    <x v="4"/>
  </r>
  <r>
    <x v="148"/>
    <x v="148"/>
    <x v="1"/>
    <s v="803"/>
    <s v="Nancy Wise"/>
    <x v="148"/>
    <x v="148"/>
    <x v="144"/>
    <s v="803"/>
    <s v="Glen"/>
    <s v="10908409"/>
    <x v="0"/>
    <x v="0"/>
    <s v="2014-06-13"/>
    <x v="3"/>
    <x v="11"/>
    <x v="1"/>
    <s v="189"/>
    <x v="0"/>
    <s v="326"/>
    <s v="326"/>
    <s v="Treatment 326"/>
    <s v="49132521"/>
    <x v="0"/>
    <x v="0"/>
    <x v="0"/>
    <n v="803"/>
    <x v="9"/>
  </r>
  <r>
    <x v="148"/>
    <x v="148"/>
    <x v="1"/>
    <s v="803"/>
    <s v="Nancy Wise"/>
    <x v="148"/>
    <x v="148"/>
    <x v="144"/>
    <s v="803"/>
    <s v="Glen"/>
    <s v="10908409"/>
    <x v="0"/>
    <x v="0"/>
    <s v="2014-06-13"/>
    <x v="3"/>
    <x v="11"/>
    <x v="1"/>
    <s v="189"/>
    <x v="0"/>
    <s v="814"/>
    <s v="814"/>
    <s v="Treatment 814"/>
    <s v="49603308"/>
    <x v="0"/>
    <x v="0"/>
    <x v="0"/>
    <n v="803"/>
    <x v="5"/>
  </r>
  <r>
    <x v="148"/>
    <x v="148"/>
    <x v="1"/>
    <s v="803"/>
    <s v="Nancy Wise"/>
    <x v="148"/>
    <x v="148"/>
    <x v="144"/>
    <s v="803"/>
    <s v="Glen"/>
    <s v="10908409"/>
    <x v="0"/>
    <x v="0"/>
    <s v="2014-10-27"/>
    <x v="25"/>
    <x v="2"/>
    <x v="2"/>
    <s v="1252"/>
    <x v="0"/>
    <s v="579"/>
    <s v="579"/>
    <s v="Treatment 579"/>
    <s v="442182"/>
    <x v="0"/>
    <x v="0"/>
    <x v="0"/>
    <n v="803"/>
    <x v="3"/>
  </r>
  <r>
    <x v="148"/>
    <x v="148"/>
    <x v="1"/>
    <s v="803"/>
    <s v="Nancy Wise"/>
    <x v="148"/>
    <x v="148"/>
    <x v="144"/>
    <s v="803"/>
    <s v="Glen"/>
    <s v="10908409"/>
    <x v="0"/>
    <x v="0"/>
    <s v="2014-10-27"/>
    <x v="25"/>
    <x v="2"/>
    <x v="2"/>
    <s v="1252"/>
    <x v="0"/>
    <s v="963"/>
    <s v="963"/>
    <s v="Treatment 963"/>
    <s v="17262637"/>
    <x v="0"/>
    <x v="0"/>
    <x v="0"/>
    <n v="803"/>
    <x v="3"/>
  </r>
  <r>
    <x v="148"/>
    <x v="148"/>
    <x v="1"/>
    <s v="803"/>
    <s v="Nancy Wise"/>
    <x v="148"/>
    <x v="148"/>
    <x v="144"/>
    <s v="803"/>
    <s v="Glen"/>
    <s v="10908409"/>
    <x v="0"/>
    <x v="0"/>
    <s v="2014-11-17"/>
    <x v="2"/>
    <x v="7"/>
    <x v="2"/>
    <s v="157"/>
    <x v="0"/>
    <s v="97"/>
    <s v="97"/>
    <s v="Treatment 97"/>
    <s v="9458187"/>
    <x v="0"/>
    <x v="0"/>
    <x v="0"/>
    <n v="803"/>
    <x v="8"/>
  </r>
  <r>
    <x v="148"/>
    <x v="148"/>
    <x v="1"/>
    <s v="803"/>
    <s v="Nancy Wise"/>
    <x v="148"/>
    <x v="148"/>
    <x v="144"/>
    <s v="803"/>
    <s v="Glen"/>
    <s v="10908409"/>
    <x v="0"/>
    <x v="0"/>
    <s v="2014-11-17"/>
    <x v="2"/>
    <x v="7"/>
    <x v="2"/>
    <s v="157"/>
    <x v="0"/>
    <s v="462"/>
    <s v="462"/>
    <s v="Treatment 462"/>
    <s v="6438777"/>
    <x v="0"/>
    <x v="0"/>
    <x v="0"/>
    <n v="803"/>
    <x v="6"/>
  </r>
  <r>
    <x v="148"/>
    <x v="148"/>
    <x v="1"/>
    <s v="803"/>
    <s v="Nancy Wise"/>
    <x v="148"/>
    <x v="148"/>
    <x v="144"/>
    <s v="803"/>
    <s v="Glen"/>
    <s v="10908409"/>
    <x v="0"/>
    <x v="0"/>
    <s v="2014-11-17"/>
    <x v="2"/>
    <x v="7"/>
    <x v="2"/>
    <s v="157"/>
    <x v="0"/>
    <s v="762"/>
    <s v="762"/>
    <s v="Treatment 762"/>
    <s v="44795345"/>
    <x v="0"/>
    <x v="0"/>
    <x v="0"/>
    <n v="803"/>
    <x v="2"/>
  </r>
  <r>
    <x v="148"/>
    <x v="148"/>
    <x v="1"/>
    <s v="803"/>
    <s v="Nancy Wise"/>
    <x v="148"/>
    <x v="148"/>
    <x v="144"/>
    <s v="803"/>
    <s v="Glen"/>
    <s v="10908409"/>
    <x v="0"/>
    <x v="0"/>
    <s v="2014-12-20"/>
    <x v="16"/>
    <x v="5"/>
    <x v="2"/>
    <s v="1029"/>
    <x v="0"/>
    <s v="70"/>
    <s v="70"/>
    <s v="Treatment 70"/>
    <s v="14265895"/>
    <x v="0"/>
    <x v="0"/>
    <x v="0"/>
    <n v="803"/>
    <x v="3"/>
  </r>
  <r>
    <x v="148"/>
    <x v="148"/>
    <x v="1"/>
    <s v="803"/>
    <s v="Nancy Wise"/>
    <x v="148"/>
    <x v="148"/>
    <x v="144"/>
    <s v="803"/>
    <s v="Glen"/>
    <s v="10908409"/>
    <x v="0"/>
    <x v="0"/>
    <s v="2014-12-20"/>
    <x v="16"/>
    <x v="5"/>
    <x v="2"/>
    <s v="1029"/>
    <x v="0"/>
    <s v="211"/>
    <s v="211"/>
    <s v="Treatment 211"/>
    <s v="20975516"/>
    <x v="0"/>
    <x v="0"/>
    <x v="0"/>
    <n v="803"/>
    <x v="1"/>
  </r>
  <r>
    <x v="148"/>
    <x v="148"/>
    <x v="1"/>
    <s v="803"/>
    <s v="Nancy Wise"/>
    <x v="148"/>
    <x v="148"/>
    <x v="144"/>
    <s v="803"/>
    <s v="Glen"/>
    <s v="10908409"/>
    <x v="0"/>
    <x v="0"/>
    <s v="2014-12-20"/>
    <x v="16"/>
    <x v="5"/>
    <x v="2"/>
    <s v="1029"/>
    <x v="0"/>
    <s v="230"/>
    <s v="230"/>
    <s v="Treatment 230"/>
    <s v="11231889"/>
    <x v="0"/>
    <x v="0"/>
    <x v="0"/>
    <n v="803"/>
    <x v="0"/>
  </r>
  <r>
    <x v="148"/>
    <x v="148"/>
    <x v="1"/>
    <s v="803"/>
    <s v="Nancy Wise"/>
    <x v="148"/>
    <x v="148"/>
    <x v="144"/>
    <s v="803"/>
    <s v="Glen"/>
    <s v="10908409"/>
    <x v="0"/>
    <x v="0"/>
    <s v="2015-03-09"/>
    <x v="13"/>
    <x v="0"/>
    <x v="0"/>
    <s v="20"/>
    <x v="1"/>
    <s v="26"/>
    <s v="26"/>
    <s v="Treatment 26"/>
    <s v="7508611"/>
    <x v="0"/>
    <x v="0"/>
    <x v="0"/>
    <n v="803"/>
    <x v="5"/>
  </r>
  <r>
    <x v="148"/>
    <x v="148"/>
    <x v="1"/>
    <s v="803"/>
    <s v="Nancy Wise"/>
    <x v="148"/>
    <x v="148"/>
    <x v="144"/>
    <s v="803"/>
    <s v="Glen"/>
    <s v="10908409"/>
    <x v="0"/>
    <x v="0"/>
    <s v="2015-03-09"/>
    <x v="13"/>
    <x v="0"/>
    <x v="0"/>
    <s v="20"/>
    <x v="1"/>
    <s v="849"/>
    <s v="849"/>
    <s v="Treatment 849"/>
    <s v="36739079"/>
    <x v="0"/>
    <x v="0"/>
    <x v="0"/>
    <n v="803"/>
    <x v="8"/>
  </r>
  <r>
    <x v="148"/>
    <x v="148"/>
    <x v="1"/>
    <s v="803"/>
    <s v="Nancy Wise"/>
    <x v="148"/>
    <x v="148"/>
    <x v="144"/>
    <s v="803"/>
    <s v="Glen"/>
    <s v="10908409"/>
    <x v="0"/>
    <x v="0"/>
    <s v="2015-03-09"/>
    <x v="13"/>
    <x v="0"/>
    <x v="0"/>
    <s v="20"/>
    <x v="1"/>
    <s v="921"/>
    <s v="921"/>
    <s v="Treatment 921"/>
    <s v="34325580"/>
    <x v="0"/>
    <x v="0"/>
    <x v="0"/>
    <n v="803"/>
    <x v="6"/>
  </r>
  <r>
    <x v="148"/>
    <x v="148"/>
    <x v="1"/>
    <s v="803"/>
    <s v="Nancy Wise"/>
    <x v="148"/>
    <x v="148"/>
    <x v="144"/>
    <s v="803"/>
    <s v="Glen"/>
    <s v="10908409"/>
    <x v="0"/>
    <x v="0"/>
    <s v="2015-08-24"/>
    <x v="28"/>
    <x v="4"/>
    <x v="3"/>
    <s v="1552"/>
    <x v="1"/>
    <s v="236"/>
    <s v="236"/>
    <s v="Treatment 236"/>
    <s v="34378250"/>
    <x v="0"/>
    <x v="0"/>
    <x v="0"/>
    <n v="803"/>
    <x v="2"/>
  </r>
  <r>
    <x v="148"/>
    <x v="148"/>
    <x v="1"/>
    <s v="803"/>
    <s v="Nancy Wise"/>
    <x v="148"/>
    <x v="148"/>
    <x v="144"/>
    <s v="803"/>
    <s v="Glen"/>
    <s v="10908409"/>
    <x v="0"/>
    <x v="0"/>
    <s v="2015-08-24"/>
    <x v="28"/>
    <x v="4"/>
    <x v="3"/>
    <s v="1552"/>
    <x v="1"/>
    <s v="454"/>
    <s v="454"/>
    <s v="Treatment 454"/>
    <s v="8708479"/>
    <x v="0"/>
    <x v="0"/>
    <x v="0"/>
    <n v="803"/>
    <x v="4"/>
  </r>
  <r>
    <x v="148"/>
    <x v="148"/>
    <x v="1"/>
    <s v="803"/>
    <s v="Nancy Wise"/>
    <x v="148"/>
    <x v="148"/>
    <x v="144"/>
    <s v="803"/>
    <s v="Glen"/>
    <s v="10908409"/>
    <x v="0"/>
    <x v="0"/>
    <s v="2015-08-28"/>
    <x v="12"/>
    <x v="4"/>
    <x v="3"/>
    <s v="636"/>
    <x v="1"/>
    <s v="676"/>
    <s v="676"/>
    <s v="Treatment 676"/>
    <s v="3707733"/>
    <x v="0"/>
    <x v="0"/>
    <x v="0"/>
    <n v="803"/>
    <x v="5"/>
  </r>
  <r>
    <x v="148"/>
    <x v="148"/>
    <x v="1"/>
    <s v="803"/>
    <s v="Nancy Wise"/>
    <x v="148"/>
    <x v="148"/>
    <x v="144"/>
    <s v="803"/>
    <s v="Glen"/>
    <s v="10908409"/>
    <x v="0"/>
    <x v="0"/>
    <s v="2015-08-28"/>
    <x v="12"/>
    <x v="4"/>
    <x v="3"/>
    <s v="636"/>
    <x v="1"/>
    <s v="704"/>
    <s v="704"/>
    <s v="Treatment 704"/>
    <s v="38698783"/>
    <x v="0"/>
    <x v="0"/>
    <x v="0"/>
    <n v="803"/>
    <x v="5"/>
  </r>
  <r>
    <x v="148"/>
    <x v="148"/>
    <x v="1"/>
    <s v="803"/>
    <s v="Nancy Wise"/>
    <x v="148"/>
    <x v="148"/>
    <x v="144"/>
    <s v="803"/>
    <s v="Glen"/>
    <s v="10908409"/>
    <x v="0"/>
    <x v="0"/>
    <s v="2015-12-13"/>
    <x v="3"/>
    <x v="5"/>
    <x v="2"/>
    <s v="1283"/>
    <x v="1"/>
    <s v="83"/>
    <s v="83"/>
    <s v="Treatment 83"/>
    <s v="33331955"/>
    <x v="0"/>
    <x v="0"/>
    <x v="0"/>
    <n v="803"/>
    <x v="1"/>
  </r>
  <r>
    <x v="148"/>
    <x v="148"/>
    <x v="1"/>
    <s v="803"/>
    <s v="Nancy Wise"/>
    <x v="148"/>
    <x v="148"/>
    <x v="144"/>
    <s v="803"/>
    <s v="Glen"/>
    <s v="10908409"/>
    <x v="0"/>
    <x v="0"/>
    <s v="2015-12-13"/>
    <x v="3"/>
    <x v="5"/>
    <x v="2"/>
    <s v="1283"/>
    <x v="1"/>
    <s v="615"/>
    <s v="615"/>
    <s v="Treatment 615"/>
    <s v="278517"/>
    <x v="0"/>
    <x v="0"/>
    <x v="0"/>
    <n v="803"/>
    <x v="6"/>
  </r>
  <r>
    <x v="148"/>
    <x v="148"/>
    <x v="1"/>
    <s v="803"/>
    <s v="Nancy Wise"/>
    <x v="148"/>
    <x v="148"/>
    <x v="144"/>
    <s v="803"/>
    <s v="Glen"/>
    <s v="10908409"/>
    <x v="0"/>
    <x v="0"/>
    <s v="2017-08-01"/>
    <x v="18"/>
    <x v="4"/>
    <x v="3"/>
    <s v="256"/>
    <x v="3"/>
    <s v="8"/>
    <s v="8"/>
    <s v="Treatment 8"/>
    <s v="26015368"/>
    <x v="0"/>
    <x v="0"/>
    <x v="0"/>
    <n v="803"/>
    <x v="5"/>
  </r>
  <r>
    <x v="148"/>
    <x v="148"/>
    <x v="1"/>
    <s v="803"/>
    <s v="Nancy Wise"/>
    <x v="148"/>
    <x v="148"/>
    <x v="144"/>
    <s v="803"/>
    <s v="Glen"/>
    <s v="10908409"/>
    <x v="0"/>
    <x v="0"/>
    <s v="2017-08-01"/>
    <x v="18"/>
    <x v="4"/>
    <x v="3"/>
    <s v="256"/>
    <x v="3"/>
    <s v="638"/>
    <s v="638"/>
    <s v="Treatment 638"/>
    <s v="12215438"/>
    <x v="0"/>
    <x v="0"/>
    <x v="0"/>
    <n v="803"/>
    <x v="5"/>
  </r>
  <r>
    <x v="148"/>
    <x v="148"/>
    <x v="1"/>
    <s v="803"/>
    <s v="Nancy Wise"/>
    <x v="148"/>
    <x v="148"/>
    <x v="144"/>
    <s v="803"/>
    <s v="Glen"/>
    <s v="10908409"/>
    <x v="0"/>
    <x v="0"/>
    <s v="2017-08-01"/>
    <x v="18"/>
    <x v="4"/>
    <x v="3"/>
    <s v="256"/>
    <x v="3"/>
    <s v="872"/>
    <s v="872"/>
    <s v="Treatment 872"/>
    <s v="5502302"/>
    <x v="0"/>
    <x v="0"/>
    <x v="0"/>
    <n v="803"/>
    <x v="5"/>
  </r>
  <r>
    <x v="148"/>
    <x v="148"/>
    <x v="1"/>
    <s v="803"/>
    <s v="Nancy Wise"/>
    <x v="148"/>
    <x v="148"/>
    <x v="144"/>
    <s v="803"/>
    <s v="Glen"/>
    <s v="10908409"/>
    <x v="0"/>
    <x v="0"/>
    <s v="2018-04-04"/>
    <x v="11"/>
    <x v="1"/>
    <x v="1"/>
    <s v="396"/>
    <x v="4"/>
    <s v="162"/>
    <s v="162"/>
    <s v="Treatment 162"/>
    <s v="45389644"/>
    <x v="0"/>
    <x v="0"/>
    <x v="0"/>
    <n v="803"/>
    <x v="6"/>
  </r>
  <r>
    <x v="148"/>
    <x v="148"/>
    <x v="1"/>
    <s v="803"/>
    <s v="Nancy Wise"/>
    <x v="148"/>
    <x v="148"/>
    <x v="144"/>
    <s v="803"/>
    <s v="Glen"/>
    <s v="10908409"/>
    <x v="0"/>
    <x v="0"/>
    <s v="2018-04-04"/>
    <x v="11"/>
    <x v="1"/>
    <x v="1"/>
    <s v="396"/>
    <x v="4"/>
    <s v="636"/>
    <s v="636"/>
    <s v="Treatment 636"/>
    <s v="32488166"/>
    <x v="0"/>
    <x v="0"/>
    <x v="0"/>
    <n v="803"/>
    <x v="3"/>
  </r>
  <r>
    <x v="149"/>
    <x v="149"/>
    <x v="1"/>
    <s v="810"/>
    <s v="Marcus Moore"/>
    <x v="149"/>
    <x v="149"/>
    <x v="145"/>
    <s v="810"/>
    <s v="Herman"/>
    <s v="15036320"/>
    <x v="0"/>
    <x v="0"/>
    <s v="2015-12-17"/>
    <x v="2"/>
    <x v="5"/>
    <x v="2"/>
    <s v="241"/>
    <x v="1"/>
    <s v="308"/>
    <s v="308"/>
    <s v="Treatment 308"/>
    <s v="39024574"/>
    <x v="0"/>
    <x v="0"/>
    <x v="0"/>
    <n v="810"/>
    <x v="4"/>
  </r>
  <r>
    <x v="149"/>
    <x v="149"/>
    <x v="1"/>
    <s v="810"/>
    <s v="Marcus Moore"/>
    <x v="149"/>
    <x v="149"/>
    <x v="145"/>
    <s v="810"/>
    <s v="Herman"/>
    <s v="15036320"/>
    <x v="0"/>
    <x v="0"/>
    <s v="2015-12-17"/>
    <x v="2"/>
    <x v="5"/>
    <x v="2"/>
    <s v="241"/>
    <x v="1"/>
    <s v="761"/>
    <s v="761"/>
    <s v="Treatment 761"/>
    <s v="10538152"/>
    <x v="0"/>
    <x v="0"/>
    <x v="0"/>
    <n v="810"/>
    <x v="9"/>
  </r>
  <r>
    <x v="149"/>
    <x v="149"/>
    <x v="1"/>
    <s v="810"/>
    <s v="Marcus Moore"/>
    <x v="149"/>
    <x v="149"/>
    <x v="145"/>
    <s v="810"/>
    <s v="Herman"/>
    <s v="15036320"/>
    <x v="0"/>
    <x v="0"/>
    <s v="2016-10-04"/>
    <x v="11"/>
    <x v="2"/>
    <x v="2"/>
    <s v="402"/>
    <x v="2"/>
    <s v="67"/>
    <s v="67"/>
    <s v="Treatment 67"/>
    <s v="33227382"/>
    <x v="0"/>
    <x v="0"/>
    <x v="0"/>
    <n v="810"/>
    <x v="3"/>
  </r>
  <r>
    <x v="149"/>
    <x v="149"/>
    <x v="1"/>
    <s v="810"/>
    <s v="Marcus Moore"/>
    <x v="149"/>
    <x v="149"/>
    <x v="145"/>
    <s v="810"/>
    <s v="Herman"/>
    <s v="15036320"/>
    <x v="0"/>
    <x v="0"/>
    <s v="2016-10-04"/>
    <x v="11"/>
    <x v="2"/>
    <x v="2"/>
    <s v="402"/>
    <x v="2"/>
    <s v="323"/>
    <s v="323"/>
    <s v="Treatment 323"/>
    <s v="29737029"/>
    <x v="0"/>
    <x v="0"/>
    <x v="0"/>
    <n v="810"/>
    <x v="4"/>
  </r>
  <r>
    <x v="149"/>
    <x v="149"/>
    <x v="1"/>
    <s v="810"/>
    <s v="Marcus Moore"/>
    <x v="149"/>
    <x v="149"/>
    <x v="145"/>
    <s v="810"/>
    <s v="Herman"/>
    <s v="15036320"/>
    <x v="0"/>
    <x v="0"/>
    <s v="2016-10-04"/>
    <x v="11"/>
    <x v="2"/>
    <x v="2"/>
    <s v="402"/>
    <x v="2"/>
    <s v="913"/>
    <s v="913"/>
    <s v="Treatment 913"/>
    <s v="25621803"/>
    <x v="0"/>
    <x v="0"/>
    <x v="0"/>
    <n v="810"/>
    <x v="9"/>
  </r>
  <r>
    <x v="149"/>
    <x v="149"/>
    <x v="1"/>
    <s v="810"/>
    <s v="Marcus Moore"/>
    <x v="149"/>
    <x v="149"/>
    <x v="145"/>
    <s v="810"/>
    <s v="Herman"/>
    <s v="15036320"/>
    <x v="0"/>
    <x v="0"/>
    <s v="2017-03-04"/>
    <x v="11"/>
    <x v="0"/>
    <x v="0"/>
    <s v="1674"/>
    <x v="3"/>
    <s v="235"/>
    <s v="235"/>
    <s v="Treatment 235"/>
    <s v="12974953"/>
    <x v="0"/>
    <x v="0"/>
    <x v="0"/>
    <n v="810"/>
    <x v="1"/>
  </r>
  <r>
    <x v="149"/>
    <x v="149"/>
    <x v="1"/>
    <s v="810"/>
    <s v="Marcus Moore"/>
    <x v="149"/>
    <x v="149"/>
    <x v="145"/>
    <s v="810"/>
    <s v="Herman"/>
    <s v="15036320"/>
    <x v="0"/>
    <x v="0"/>
    <s v="2017-03-04"/>
    <x v="11"/>
    <x v="0"/>
    <x v="0"/>
    <s v="1674"/>
    <x v="3"/>
    <s v="743"/>
    <s v="743"/>
    <s v="Treatment 743"/>
    <s v="5855791"/>
    <x v="0"/>
    <x v="0"/>
    <x v="0"/>
    <n v="810"/>
    <x v="3"/>
  </r>
  <r>
    <x v="149"/>
    <x v="149"/>
    <x v="1"/>
    <s v="810"/>
    <s v="Marcus Moore"/>
    <x v="149"/>
    <x v="149"/>
    <x v="145"/>
    <s v="810"/>
    <s v="Herman"/>
    <s v="15036320"/>
    <x v="0"/>
    <x v="0"/>
    <s v="2017-12-04"/>
    <x v="11"/>
    <x v="5"/>
    <x v="2"/>
    <s v="1605"/>
    <x v="3"/>
    <s v="754"/>
    <s v="754"/>
    <s v="Treatment 754"/>
    <s v="31566476"/>
    <x v="0"/>
    <x v="0"/>
    <x v="0"/>
    <n v="810"/>
    <x v="3"/>
  </r>
  <r>
    <x v="149"/>
    <x v="149"/>
    <x v="1"/>
    <s v="810"/>
    <s v="Marcus Moore"/>
    <x v="149"/>
    <x v="149"/>
    <x v="145"/>
    <s v="810"/>
    <s v="Herman"/>
    <s v="15036320"/>
    <x v="0"/>
    <x v="0"/>
    <s v="2017-12-04"/>
    <x v="11"/>
    <x v="5"/>
    <x v="2"/>
    <s v="1605"/>
    <x v="3"/>
    <s v="954"/>
    <s v="954"/>
    <s v="Treatment 954"/>
    <s v="36124800"/>
    <x v="0"/>
    <x v="0"/>
    <x v="0"/>
    <n v="810"/>
    <x v="4"/>
  </r>
  <r>
    <x v="149"/>
    <x v="149"/>
    <x v="1"/>
    <s v="810"/>
    <s v="Marcus Moore"/>
    <x v="149"/>
    <x v="149"/>
    <x v="145"/>
    <s v="810"/>
    <s v="Herman"/>
    <s v="15036320"/>
    <x v="0"/>
    <x v="0"/>
    <s v="2018-01-13"/>
    <x v="3"/>
    <x v="10"/>
    <x v="0"/>
    <s v="1640"/>
    <x v="4"/>
    <s v="23"/>
    <s v="23"/>
    <s v="Treatment 23"/>
    <s v="37915539"/>
    <x v="0"/>
    <x v="0"/>
    <x v="0"/>
    <n v="810"/>
    <x v="4"/>
  </r>
  <r>
    <x v="149"/>
    <x v="149"/>
    <x v="1"/>
    <s v="810"/>
    <s v="Marcus Moore"/>
    <x v="149"/>
    <x v="149"/>
    <x v="145"/>
    <s v="810"/>
    <s v="Herman"/>
    <s v="15036320"/>
    <x v="0"/>
    <x v="0"/>
    <s v="2018-01-13"/>
    <x v="3"/>
    <x v="10"/>
    <x v="0"/>
    <s v="1640"/>
    <x v="4"/>
    <s v="24"/>
    <s v="24"/>
    <s v="Treatment 24"/>
    <s v="42144741"/>
    <x v="0"/>
    <x v="0"/>
    <x v="0"/>
    <n v="810"/>
    <x v="1"/>
  </r>
  <r>
    <x v="149"/>
    <x v="149"/>
    <x v="1"/>
    <s v="810"/>
    <s v="Marcus Moore"/>
    <x v="149"/>
    <x v="149"/>
    <x v="145"/>
    <s v="810"/>
    <s v="Herman"/>
    <s v="15036320"/>
    <x v="0"/>
    <x v="0"/>
    <s v="2018-01-13"/>
    <x v="3"/>
    <x v="10"/>
    <x v="0"/>
    <s v="1640"/>
    <x v="4"/>
    <s v="368"/>
    <s v="368"/>
    <s v="Treatment 368"/>
    <s v="16177639"/>
    <x v="0"/>
    <x v="0"/>
    <x v="0"/>
    <n v="810"/>
    <x v="5"/>
  </r>
  <r>
    <x v="149"/>
    <x v="149"/>
    <x v="1"/>
    <s v="810"/>
    <s v="Marcus Moore"/>
    <x v="149"/>
    <x v="149"/>
    <x v="145"/>
    <s v="810"/>
    <s v="Herman"/>
    <s v="15036320"/>
    <x v="0"/>
    <x v="0"/>
    <s v="2018-02-13"/>
    <x v="3"/>
    <x v="6"/>
    <x v="0"/>
    <s v="1139"/>
    <x v="4"/>
    <s v="95"/>
    <s v="95"/>
    <s v="Treatment 95"/>
    <s v="7494132"/>
    <x v="0"/>
    <x v="0"/>
    <x v="0"/>
    <n v="810"/>
    <x v="5"/>
  </r>
  <r>
    <x v="149"/>
    <x v="149"/>
    <x v="1"/>
    <s v="810"/>
    <s v="Marcus Moore"/>
    <x v="149"/>
    <x v="149"/>
    <x v="145"/>
    <s v="810"/>
    <s v="Herman"/>
    <s v="15036320"/>
    <x v="0"/>
    <x v="0"/>
    <s v="2018-02-13"/>
    <x v="3"/>
    <x v="6"/>
    <x v="0"/>
    <s v="1139"/>
    <x v="4"/>
    <s v="355"/>
    <s v="355"/>
    <s v="Treatment 355"/>
    <s v="6228025"/>
    <x v="0"/>
    <x v="0"/>
    <x v="0"/>
    <n v="810"/>
    <x v="0"/>
  </r>
  <r>
    <x v="149"/>
    <x v="149"/>
    <x v="1"/>
    <s v="810"/>
    <s v="Marcus Moore"/>
    <x v="149"/>
    <x v="149"/>
    <x v="145"/>
    <s v="810"/>
    <s v="Herman"/>
    <s v="15036320"/>
    <x v="0"/>
    <x v="0"/>
    <s v="2018-02-13"/>
    <x v="3"/>
    <x v="6"/>
    <x v="0"/>
    <s v="1139"/>
    <x v="4"/>
    <s v="627"/>
    <s v="627"/>
    <s v="Treatment 627"/>
    <s v="17991590"/>
    <x v="0"/>
    <x v="0"/>
    <x v="0"/>
    <n v="810"/>
    <x v="4"/>
  </r>
  <r>
    <x v="149"/>
    <x v="149"/>
    <x v="1"/>
    <s v="810"/>
    <s v="Marcus Moore"/>
    <x v="149"/>
    <x v="149"/>
    <x v="145"/>
    <s v="810"/>
    <s v="Herman"/>
    <s v="15036320"/>
    <x v="0"/>
    <x v="0"/>
    <s v="2018-03-05"/>
    <x v="26"/>
    <x v="0"/>
    <x v="0"/>
    <s v="890"/>
    <x v="4"/>
    <s v="66"/>
    <s v="66"/>
    <s v="Treatment 66"/>
    <s v="28520539"/>
    <x v="0"/>
    <x v="0"/>
    <x v="0"/>
    <n v="810"/>
    <x v="5"/>
  </r>
  <r>
    <x v="149"/>
    <x v="149"/>
    <x v="1"/>
    <s v="810"/>
    <s v="Marcus Moore"/>
    <x v="149"/>
    <x v="149"/>
    <x v="145"/>
    <s v="810"/>
    <s v="Herman"/>
    <s v="15036320"/>
    <x v="0"/>
    <x v="0"/>
    <s v="2018-03-05"/>
    <x v="26"/>
    <x v="0"/>
    <x v="0"/>
    <s v="890"/>
    <x v="4"/>
    <s v="366"/>
    <s v="366"/>
    <s v="Treatment 366"/>
    <s v="44512889"/>
    <x v="0"/>
    <x v="0"/>
    <x v="0"/>
    <n v="810"/>
    <x v="4"/>
  </r>
  <r>
    <x v="149"/>
    <x v="149"/>
    <x v="1"/>
    <s v="810"/>
    <s v="Marcus Moore"/>
    <x v="149"/>
    <x v="149"/>
    <x v="145"/>
    <s v="810"/>
    <s v="Herman"/>
    <s v="15036320"/>
    <x v="0"/>
    <x v="0"/>
    <s v="2018-04-21"/>
    <x v="9"/>
    <x v="1"/>
    <x v="1"/>
    <s v="217"/>
    <x v="4"/>
    <s v="101"/>
    <s v="101"/>
    <s v="Treatment 101"/>
    <s v="16029734"/>
    <x v="0"/>
    <x v="0"/>
    <x v="0"/>
    <n v="810"/>
    <x v="1"/>
  </r>
  <r>
    <x v="149"/>
    <x v="149"/>
    <x v="1"/>
    <s v="810"/>
    <s v="Marcus Moore"/>
    <x v="149"/>
    <x v="149"/>
    <x v="145"/>
    <s v="810"/>
    <s v="Herman"/>
    <s v="15036320"/>
    <x v="0"/>
    <x v="0"/>
    <s v="2018-04-21"/>
    <x v="9"/>
    <x v="1"/>
    <x v="1"/>
    <s v="217"/>
    <x v="4"/>
    <s v="574"/>
    <s v="574"/>
    <s v="Treatment 574"/>
    <s v="6719473"/>
    <x v="0"/>
    <x v="0"/>
    <x v="0"/>
    <n v="810"/>
    <x v="1"/>
  </r>
  <r>
    <x v="149"/>
    <x v="149"/>
    <x v="1"/>
    <s v="810"/>
    <s v="Marcus Moore"/>
    <x v="149"/>
    <x v="149"/>
    <x v="145"/>
    <s v="810"/>
    <s v="Herman"/>
    <s v="15036320"/>
    <x v="0"/>
    <x v="0"/>
    <s v="2018-06-23"/>
    <x v="5"/>
    <x v="11"/>
    <x v="1"/>
    <s v="365"/>
    <x v="4"/>
    <s v="503"/>
    <s v="503"/>
    <s v="Treatment 503"/>
    <s v="36898163"/>
    <x v="0"/>
    <x v="0"/>
    <x v="0"/>
    <n v="810"/>
    <x v="2"/>
  </r>
  <r>
    <x v="149"/>
    <x v="149"/>
    <x v="1"/>
    <s v="810"/>
    <s v="Marcus Moore"/>
    <x v="149"/>
    <x v="149"/>
    <x v="145"/>
    <s v="810"/>
    <s v="Herman"/>
    <s v="15036320"/>
    <x v="0"/>
    <x v="0"/>
    <s v="2018-06-23"/>
    <x v="5"/>
    <x v="11"/>
    <x v="1"/>
    <s v="365"/>
    <x v="4"/>
    <s v="855"/>
    <s v="855"/>
    <s v="Treatment 855"/>
    <s v="14590900"/>
    <x v="0"/>
    <x v="0"/>
    <x v="0"/>
    <n v="810"/>
    <x v="5"/>
  </r>
  <r>
    <x v="149"/>
    <x v="149"/>
    <x v="1"/>
    <s v="810"/>
    <s v="Marcus Moore"/>
    <x v="149"/>
    <x v="149"/>
    <x v="145"/>
    <s v="810"/>
    <s v="Herman"/>
    <s v="15036320"/>
    <x v="0"/>
    <x v="0"/>
    <s v="2018-06-23"/>
    <x v="5"/>
    <x v="11"/>
    <x v="1"/>
    <s v="365"/>
    <x v="4"/>
    <s v="942"/>
    <s v="942"/>
    <s v="Treatment 942"/>
    <s v="5511164"/>
    <x v="0"/>
    <x v="0"/>
    <x v="0"/>
    <n v="810"/>
    <x v="9"/>
  </r>
  <r>
    <x v="149"/>
    <x v="149"/>
    <x v="1"/>
    <s v="810"/>
    <s v="Marcus Moore"/>
    <x v="149"/>
    <x v="149"/>
    <x v="145"/>
    <s v="810"/>
    <s v="Herman"/>
    <s v="15036320"/>
    <x v="0"/>
    <x v="0"/>
    <s v="2018-08-07"/>
    <x v="19"/>
    <x v="4"/>
    <x v="3"/>
    <s v="1704"/>
    <x v="4"/>
    <s v="884"/>
    <s v="884"/>
    <s v="Treatment 884"/>
    <s v="26796599"/>
    <x v="0"/>
    <x v="0"/>
    <x v="0"/>
    <n v="810"/>
    <x v="1"/>
  </r>
  <r>
    <x v="149"/>
    <x v="149"/>
    <x v="1"/>
    <s v="810"/>
    <s v="Marcus Moore"/>
    <x v="149"/>
    <x v="149"/>
    <x v="145"/>
    <s v="810"/>
    <s v="Herman"/>
    <s v="15036320"/>
    <x v="0"/>
    <x v="0"/>
    <s v="2018-08-07"/>
    <x v="19"/>
    <x v="4"/>
    <x v="3"/>
    <s v="1704"/>
    <x v="4"/>
    <s v="995"/>
    <s v="995"/>
    <s v="Treatment 995"/>
    <s v="38115509"/>
    <x v="0"/>
    <x v="0"/>
    <x v="0"/>
    <n v="810"/>
    <x v="0"/>
  </r>
  <r>
    <x v="150"/>
    <x v="150"/>
    <x v="1"/>
    <s v="212"/>
    <s v="Louis Arias"/>
    <x v="150"/>
    <x v="150"/>
    <x v="146"/>
    <s v="212"/>
    <s v="Kelvin"/>
    <s v="14202676"/>
    <x v="0"/>
    <x v="0"/>
    <s v="2014-04-17"/>
    <x v="2"/>
    <x v="1"/>
    <x v="1"/>
    <s v="504"/>
    <x v="0"/>
    <s v="492"/>
    <s v="492"/>
    <s v="Treatment 492"/>
    <s v="48521683"/>
    <x v="0"/>
    <x v="0"/>
    <x v="0"/>
    <n v="212"/>
    <x v="9"/>
  </r>
  <r>
    <x v="150"/>
    <x v="150"/>
    <x v="1"/>
    <s v="212"/>
    <s v="Louis Arias"/>
    <x v="150"/>
    <x v="150"/>
    <x v="146"/>
    <s v="212"/>
    <s v="Kelvin"/>
    <s v="14202676"/>
    <x v="0"/>
    <x v="0"/>
    <s v="2014-04-17"/>
    <x v="2"/>
    <x v="1"/>
    <x v="1"/>
    <s v="504"/>
    <x v="0"/>
    <s v="762"/>
    <s v="762"/>
    <s v="Treatment 762"/>
    <s v="44795345"/>
    <x v="0"/>
    <x v="0"/>
    <x v="0"/>
    <n v="212"/>
    <x v="1"/>
  </r>
  <r>
    <x v="150"/>
    <x v="150"/>
    <x v="1"/>
    <s v="212"/>
    <s v="Louis Arias"/>
    <x v="150"/>
    <x v="150"/>
    <x v="146"/>
    <s v="212"/>
    <s v="Kelvin"/>
    <s v="14202676"/>
    <x v="0"/>
    <x v="0"/>
    <s v="2014-05-15"/>
    <x v="29"/>
    <x v="3"/>
    <x v="1"/>
    <s v="136"/>
    <x v="0"/>
    <s v="95"/>
    <s v="95"/>
    <s v="Treatment 95"/>
    <s v="7494132"/>
    <x v="0"/>
    <x v="0"/>
    <x v="0"/>
    <n v="212"/>
    <x v="7"/>
  </r>
  <r>
    <x v="150"/>
    <x v="150"/>
    <x v="1"/>
    <s v="212"/>
    <s v="Louis Arias"/>
    <x v="150"/>
    <x v="150"/>
    <x v="146"/>
    <s v="212"/>
    <s v="Kelvin"/>
    <s v="14202676"/>
    <x v="0"/>
    <x v="0"/>
    <s v="2014-05-15"/>
    <x v="29"/>
    <x v="3"/>
    <x v="1"/>
    <s v="136"/>
    <x v="0"/>
    <s v="355"/>
    <s v="355"/>
    <s v="Treatment 355"/>
    <s v="6228025"/>
    <x v="0"/>
    <x v="0"/>
    <x v="0"/>
    <n v="212"/>
    <x v="3"/>
  </r>
  <r>
    <x v="150"/>
    <x v="150"/>
    <x v="1"/>
    <s v="212"/>
    <s v="Louis Arias"/>
    <x v="150"/>
    <x v="150"/>
    <x v="146"/>
    <s v="212"/>
    <s v="Kelvin"/>
    <s v="14202676"/>
    <x v="0"/>
    <x v="0"/>
    <s v="2014-05-15"/>
    <x v="29"/>
    <x v="3"/>
    <x v="1"/>
    <s v="136"/>
    <x v="0"/>
    <s v="627"/>
    <s v="627"/>
    <s v="Treatment 627"/>
    <s v="17991590"/>
    <x v="0"/>
    <x v="0"/>
    <x v="0"/>
    <n v="212"/>
    <x v="3"/>
  </r>
  <r>
    <x v="150"/>
    <x v="150"/>
    <x v="1"/>
    <s v="212"/>
    <s v="Louis Arias"/>
    <x v="150"/>
    <x v="150"/>
    <x v="146"/>
    <s v="212"/>
    <s v="Kelvin"/>
    <s v="14202676"/>
    <x v="0"/>
    <x v="0"/>
    <s v="2015-07-23"/>
    <x v="5"/>
    <x v="9"/>
    <x v="3"/>
    <s v="1288"/>
    <x v="1"/>
    <s v="355"/>
    <s v="355"/>
    <s v="Treatment 355"/>
    <s v="6228025"/>
    <x v="0"/>
    <x v="0"/>
    <x v="0"/>
    <n v="212"/>
    <x v="8"/>
  </r>
  <r>
    <x v="150"/>
    <x v="150"/>
    <x v="1"/>
    <s v="212"/>
    <s v="Louis Arias"/>
    <x v="150"/>
    <x v="150"/>
    <x v="146"/>
    <s v="212"/>
    <s v="Kelvin"/>
    <s v="14202676"/>
    <x v="0"/>
    <x v="0"/>
    <s v="2015-07-23"/>
    <x v="5"/>
    <x v="9"/>
    <x v="3"/>
    <s v="1288"/>
    <x v="1"/>
    <s v="627"/>
    <s v="627"/>
    <s v="Treatment 627"/>
    <s v="17991590"/>
    <x v="0"/>
    <x v="0"/>
    <x v="0"/>
    <n v="212"/>
    <x v="4"/>
  </r>
  <r>
    <x v="150"/>
    <x v="150"/>
    <x v="1"/>
    <s v="212"/>
    <s v="Louis Arias"/>
    <x v="150"/>
    <x v="150"/>
    <x v="146"/>
    <s v="212"/>
    <s v="Kelvin"/>
    <s v="14202676"/>
    <x v="0"/>
    <x v="0"/>
    <s v="2015-09-01"/>
    <x v="18"/>
    <x v="8"/>
    <x v="3"/>
    <s v="1080"/>
    <x v="1"/>
    <s v="122"/>
    <s v="122"/>
    <s v="Treatment 122"/>
    <s v="17454786"/>
    <x v="0"/>
    <x v="0"/>
    <x v="0"/>
    <n v="212"/>
    <x v="6"/>
  </r>
  <r>
    <x v="150"/>
    <x v="150"/>
    <x v="1"/>
    <s v="212"/>
    <s v="Louis Arias"/>
    <x v="150"/>
    <x v="150"/>
    <x v="146"/>
    <s v="212"/>
    <s v="Kelvin"/>
    <s v="14202676"/>
    <x v="0"/>
    <x v="0"/>
    <s v="2015-09-01"/>
    <x v="18"/>
    <x v="8"/>
    <x v="3"/>
    <s v="1080"/>
    <x v="1"/>
    <s v="861"/>
    <s v="861"/>
    <s v="Treatment 861"/>
    <s v="48166991"/>
    <x v="0"/>
    <x v="0"/>
    <x v="0"/>
    <n v="212"/>
    <x v="5"/>
  </r>
  <r>
    <x v="150"/>
    <x v="150"/>
    <x v="1"/>
    <s v="212"/>
    <s v="Louis Arias"/>
    <x v="150"/>
    <x v="150"/>
    <x v="146"/>
    <s v="212"/>
    <s v="Kelvin"/>
    <s v="14202676"/>
    <x v="0"/>
    <x v="0"/>
    <s v="2016-02-03"/>
    <x v="17"/>
    <x v="6"/>
    <x v="0"/>
    <s v="1570"/>
    <x v="2"/>
    <s v="613"/>
    <s v="613"/>
    <s v="Treatment 613"/>
    <s v="45869986"/>
    <x v="0"/>
    <x v="0"/>
    <x v="0"/>
    <n v="212"/>
    <x v="6"/>
  </r>
  <r>
    <x v="150"/>
    <x v="150"/>
    <x v="1"/>
    <s v="212"/>
    <s v="Louis Arias"/>
    <x v="150"/>
    <x v="150"/>
    <x v="146"/>
    <s v="212"/>
    <s v="Kelvin"/>
    <s v="14202676"/>
    <x v="0"/>
    <x v="0"/>
    <s v="2016-02-03"/>
    <x v="17"/>
    <x v="6"/>
    <x v="0"/>
    <s v="1570"/>
    <x v="2"/>
    <s v="674"/>
    <s v="674"/>
    <s v="Treatment 674"/>
    <s v="38963551"/>
    <x v="0"/>
    <x v="0"/>
    <x v="0"/>
    <n v="212"/>
    <x v="9"/>
  </r>
  <r>
    <x v="150"/>
    <x v="150"/>
    <x v="1"/>
    <s v="212"/>
    <s v="Louis Arias"/>
    <x v="150"/>
    <x v="150"/>
    <x v="146"/>
    <s v="212"/>
    <s v="Kelvin"/>
    <s v="14202676"/>
    <x v="0"/>
    <x v="0"/>
    <s v="2016-02-03"/>
    <x v="17"/>
    <x v="6"/>
    <x v="0"/>
    <s v="1570"/>
    <x v="2"/>
    <s v="694"/>
    <s v="694"/>
    <s v="Treatment 694"/>
    <s v="3129255"/>
    <x v="0"/>
    <x v="0"/>
    <x v="0"/>
    <n v="212"/>
    <x v="3"/>
  </r>
  <r>
    <x v="150"/>
    <x v="150"/>
    <x v="1"/>
    <s v="212"/>
    <s v="Louis Arias"/>
    <x v="150"/>
    <x v="150"/>
    <x v="146"/>
    <s v="212"/>
    <s v="Kelvin"/>
    <s v="14202676"/>
    <x v="0"/>
    <x v="0"/>
    <s v="2016-09-01"/>
    <x v="18"/>
    <x v="8"/>
    <x v="3"/>
    <s v="1171"/>
    <x v="2"/>
    <s v="649"/>
    <s v="649"/>
    <s v="Treatment 649"/>
    <s v="6489134"/>
    <x v="0"/>
    <x v="0"/>
    <x v="0"/>
    <n v="212"/>
    <x v="8"/>
  </r>
  <r>
    <x v="150"/>
    <x v="150"/>
    <x v="1"/>
    <s v="212"/>
    <s v="Louis Arias"/>
    <x v="150"/>
    <x v="150"/>
    <x v="146"/>
    <s v="212"/>
    <s v="Kelvin"/>
    <s v="14202676"/>
    <x v="0"/>
    <x v="0"/>
    <s v="2016-09-01"/>
    <x v="18"/>
    <x v="8"/>
    <x v="3"/>
    <s v="1171"/>
    <x v="2"/>
    <s v="758"/>
    <s v="758"/>
    <s v="Treatment 758"/>
    <s v="19002501"/>
    <x v="0"/>
    <x v="0"/>
    <x v="0"/>
    <n v="212"/>
    <x v="5"/>
  </r>
  <r>
    <x v="150"/>
    <x v="150"/>
    <x v="1"/>
    <s v="212"/>
    <s v="Louis Arias"/>
    <x v="150"/>
    <x v="150"/>
    <x v="146"/>
    <s v="212"/>
    <s v="Kelvin"/>
    <s v="14202676"/>
    <x v="0"/>
    <x v="0"/>
    <s v="2016-09-09"/>
    <x v="13"/>
    <x v="8"/>
    <x v="3"/>
    <s v="756"/>
    <x v="2"/>
    <s v="517"/>
    <s v="517"/>
    <s v="Treatment 517"/>
    <s v="42091705"/>
    <x v="0"/>
    <x v="0"/>
    <x v="0"/>
    <n v="212"/>
    <x v="3"/>
  </r>
  <r>
    <x v="150"/>
    <x v="150"/>
    <x v="1"/>
    <s v="212"/>
    <s v="Louis Arias"/>
    <x v="150"/>
    <x v="150"/>
    <x v="146"/>
    <s v="212"/>
    <s v="Kelvin"/>
    <s v="14202676"/>
    <x v="0"/>
    <x v="0"/>
    <s v="2016-09-09"/>
    <x v="13"/>
    <x v="8"/>
    <x v="3"/>
    <s v="756"/>
    <x v="2"/>
    <s v="828"/>
    <s v="828"/>
    <s v="Treatment 828"/>
    <s v="28980914"/>
    <x v="0"/>
    <x v="0"/>
    <x v="0"/>
    <n v="212"/>
    <x v="1"/>
  </r>
  <r>
    <x v="150"/>
    <x v="150"/>
    <x v="1"/>
    <s v="212"/>
    <s v="Louis Arias"/>
    <x v="150"/>
    <x v="150"/>
    <x v="146"/>
    <s v="212"/>
    <s v="Kelvin"/>
    <s v="14202676"/>
    <x v="0"/>
    <x v="0"/>
    <s v="2016-09-09"/>
    <x v="13"/>
    <x v="8"/>
    <x v="3"/>
    <s v="756"/>
    <x v="2"/>
    <s v="910"/>
    <s v="910"/>
    <s v="Treatment 910"/>
    <s v="32129730"/>
    <x v="0"/>
    <x v="0"/>
    <x v="0"/>
    <n v="212"/>
    <x v="6"/>
  </r>
  <r>
    <x v="150"/>
    <x v="150"/>
    <x v="1"/>
    <s v="212"/>
    <s v="Louis Arias"/>
    <x v="150"/>
    <x v="150"/>
    <x v="146"/>
    <s v="212"/>
    <s v="Kelvin"/>
    <s v="14202676"/>
    <x v="0"/>
    <x v="0"/>
    <s v="2016-12-20"/>
    <x v="16"/>
    <x v="5"/>
    <x v="2"/>
    <s v="1445"/>
    <x v="2"/>
    <s v="164"/>
    <s v="164"/>
    <s v="Treatment 164"/>
    <s v="26150271"/>
    <x v="0"/>
    <x v="0"/>
    <x v="0"/>
    <n v="212"/>
    <x v="6"/>
  </r>
  <r>
    <x v="150"/>
    <x v="150"/>
    <x v="1"/>
    <s v="212"/>
    <s v="Louis Arias"/>
    <x v="150"/>
    <x v="150"/>
    <x v="146"/>
    <s v="212"/>
    <s v="Kelvin"/>
    <s v="14202676"/>
    <x v="0"/>
    <x v="0"/>
    <s v="2016-12-20"/>
    <x v="16"/>
    <x v="5"/>
    <x v="2"/>
    <s v="1445"/>
    <x v="2"/>
    <s v="300"/>
    <s v="300"/>
    <s v="Treatment 300"/>
    <s v="28586806"/>
    <x v="0"/>
    <x v="0"/>
    <x v="0"/>
    <n v="212"/>
    <x v="9"/>
  </r>
  <r>
    <x v="150"/>
    <x v="150"/>
    <x v="1"/>
    <s v="212"/>
    <s v="Louis Arias"/>
    <x v="150"/>
    <x v="150"/>
    <x v="146"/>
    <s v="212"/>
    <s v="Kelvin"/>
    <s v="14202676"/>
    <x v="0"/>
    <x v="0"/>
    <s v="2016-12-20"/>
    <x v="16"/>
    <x v="5"/>
    <x v="2"/>
    <s v="1445"/>
    <x v="2"/>
    <s v="841"/>
    <s v="841"/>
    <s v="Treatment 841"/>
    <s v="28591389"/>
    <x v="0"/>
    <x v="0"/>
    <x v="0"/>
    <n v="212"/>
    <x v="8"/>
  </r>
  <r>
    <x v="150"/>
    <x v="150"/>
    <x v="1"/>
    <s v="212"/>
    <s v="Louis Arias"/>
    <x v="150"/>
    <x v="150"/>
    <x v="146"/>
    <s v="212"/>
    <s v="Kelvin"/>
    <s v="14202676"/>
    <x v="0"/>
    <x v="0"/>
    <s v="2017-08-09"/>
    <x v="13"/>
    <x v="4"/>
    <x v="3"/>
    <s v="280"/>
    <x v="3"/>
    <s v="415"/>
    <s v="415"/>
    <s v="Treatment 415"/>
    <s v="49927015"/>
    <x v="0"/>
    <x v="0"/>
    <x v="0"/>
    <n v="212"/>
    <x v="2"/>
  </r>
  <r>
    <x v="150"/>
    <x v="150"/>
    <x v="1"/>
    <s v="212"/>
    <s v="Louis Arias"/>
    <x v="150"/>
    <x v="150"/>
    <x v="146"/>
    <s v="212"/>
    <s v="Kelvin"/>
    <s v="14202676"/>
    <x v="0"/>
    <x v="0"/>
    <s v="2017-08-09"/>
    <x v="13"/>
    <x v="4"/>
    <x v="3"/>
    <s v="280"/>
    <x v="3"/>
    <s v="640"/>
    <s v="640"/>
    <s v="Treatment 640"/>
    <s v="21538485"/>
    <x v="0"/>
    <x v="0"/>
    <x v="0"/>
    <n v="212"/>
    <x v="5"/>
  </r>
  <r>
    <x v="150"/>
    <x v="150"/>
    <x v="1"/>
    <s v="212"/>
    <s v="Louis Arias"/>
    <x v="150"/>
    <x v="150"/>
    <x v="146"/>
    <s v="212"/>
    <s v="Kelvin"/>
    <s v="14202676"/>
    <x v="0"/>
    <x v="0"/>
    <s v="2017-08-09"/>
    <x v="13"/>
    <x v="4"/>
    <x v="3"/>
    <s v="280"/>
    <x v="3"/>
    <s v="999"/>
    <s v="999"/>
    <s v="Treatment 999"/>
    <s v="40451994"/>
    <x v="0"/>
    <x v="0"/>
    <x v="0"/>
    <n v="212"/>
    <x v="5"/>
  </r>
  <r>
    <x v="150"/>
    <x v="150"/>
    <x v="1"/>
    <s v="212"/>
    <s v="Louis Arias"/>
    <x v="150"/>
    <x v="150"/>
    <x v="146"/>
    <s v="212"/>
    <s v="Kelvin"/>
    <s v="14202676"/>
    <x v="0"/>
    <x v="0"/>
    <s v="2017-12-20"/>
    <x v="16"/>
    <x v="5"/>
    <x v="2"/>
    <s v="648"/>
    <x v="3"/>
    <s v="225"/>
    <s v="225"/>
    <s v="Treatment 225"/>
    <s v="18345878"/>
    <x v="0"/>
    <x v="0"/>
    <x v="0"/>
    <n v="212"/>
    <x v="8"/>
  </r>
  <r>
    <x v="150"/>
    <x v="150"/>
    <x v="1"/>
    <s v="212"/>
    <s v="Louis Arias"/>
    <x v="150"/>
    <x v="150"/>
    <x v="146"/>
    <s v="212"/>
    <s v="Kelvin"/>
    <s v="14202676"/>
    <x v="0"/>
    <x v="0"/>
    <s v="2017-12-20"/>
    <x v="16"/>
    <x v="5"/>
    <x v="2"/>
    <s v="648"/>
    <x v="3"/>
    <s v="560"/>
    <s v="560"/>
    <s v="Treatment 560"/>
    <s v="24820324"/>
    <x v="0"/>
    <x v="0"/>
    <x v="0"/>
    <n v="212"/>
    <x v="1"/>
  </r>
  <r>
    <x v="151"/>
    <x v="151"/>
    <x v="1"/>
    <s v="769"/>
    <s v="Colleen Crosby"/>
    <x v="151"/>
    <x v="151"/>
    <x v="147"/>
    <s v="769"/>
    <s v="Vicky"/>
    <s v="11943620"/>
    <x v="0"/>
    <x v="0"/>
    <s v="2014-06-11"/>
    <x v="24"/>
    <x v="11"/>
    <x v="1"/>
    <s v="1020"/>
    <x v="0"/>
    <s v="547"/>
    <s v="547"/>
    <s v="Treatment 547"/>
    <s v="22116555"/>
    <x v="0"/>
    <x v="0"/>
    <x v="0"/>
    <n v="769"/>
    <x v="4"/>
  </r>
  <r>
    <x v="151"/>
    <x v="151"/>
    <x v="1"/>
    <s v="769"/>
    <s v="Colleen Crosby"/>
    <x v="151"/>
    <x v="151"/>
    <x v="147"/>
    <s v="769"/>
    <s v="Vicky"/>
    <s v="11943620"/>
    <x v="0"/>
    <x v="0"/>
    <s v="2014-06-11"/>
    <x v="24"/>
    <x v="11"/>
    <x v="1"/>
    <s v="1020"/>
    <x v="0"/>
    <s v="709"/>
    <s v="709"/>
    <s v="Treatment 709"/>
    <s v="15974640"/>
    <x v="0"/>
    <x v="0"/>
    <x v="0"/>
    <n v="769"/>
    <x v="5"/>
  </r>
  <r>
    <x v="151"/>
    <x v="151"/>
    <x v="1"/>
    <s v="769"/>
    <s v="Colleen Crosby"/>
    <x v="151"/>
    <x v="151"/>
    <x v="147"/>
    <s v="769"/>
    <s v="Vicky"/>
    <s v="11943620"/>
    <x v="0"/>
    <x v="0"/>
    <s v="2014-12-18"/>
    <x v="23"/>
    <x v="5"/>
    <x v="2"/>
    <s v="1486"/>
    <x v="0"/>
    <s v="256"/>
    <s v="256"/>
    <s v="Treatment 256"/>
    <s v="7752122"/>
    <x v="0"/>
    <x v="0"/>
    <x v="0"/>
    <n v="769"/>
    <x v="7"/>
  </r>
  <r>
    <x v="151"/>
    <x v="151"/>
    <x v="1"/>
    <s v="769"/>
    <s v="Colleen Crosby"/>
    <x v="151"/>
    <x v="151"/>
    <x v="147"/>
    <s v="769"/>
    <s v="Vicky"/>
    <s v="11943620"/>
    <x v="0"/>
    <x v="0"/>
    <s v="2014-12-18"/>
    <x v="23"/>
    <x v="5"/>
    <x v="2"/>
    <s v="1486"/>
    <x v="0"/>
    <s v="271"/>
    <s v="271"/>
    <s v="Treatment 271"/>
    <s v="34177474"/>
    <x v="0"/>
    <x v="0"/>
    <x v="0"/>
    <n v="769"/>
    <x v="7"/>
  </r>
  <r>
    <x v="151"/>
    <x v="151"/>
    <x v="1"/>
    <s v="769"/>
    <s v="Colleen Crosby"/>
    <x v="151"/>
    <x v="151"/>
    <x v="147"/>
    <s v="769"/>
    <s v="Vicky"/>
    <s v="11943620"/>
    <x v="0"/>
    <x v="0"/>
    <s v="2015-07-08"/>
    <x v="15"/>
    <x v="9"/>
    <x v="3"/>
    <s v="464"/>
    <x v="1"/>
    <s v="492"/>
    <s v="492"/>
    <s v="Treatment 492"/>
    <s v="48521683"/>
    <x v="0"/>
    <x v="0"/>
    <x v="0"/>
    <n v="769"/>
    <x v="7"/>
  </r>
  <r>
    <x v="151"/>
    <x v="151"/>
    <x v="1"/>
    <s v="769"/>
    <s v="Colleen Crosby"/>
    <x v="151"/>
    <x v="151"/>
    <x v="147"/>
    <s v="769"/>
    <s v="Vicky"/>
    <s v="11943620"/>
    <x v="0"/>
    <x v="0"/>
    <s v="2015-07-08"/>
    <x v="15"/>
    <x v="9"/>
    <x v="3"/>
    <s v="464"/>
    <x v="1"/>
    <s v="520"/>
    <s v="520"/>
    <s v="Treatment 520"/>
    <s v="18440578"/>
    <x v="0"/>
    <x v="0"/>
    <x v="0"/>
    <n v="769"/>
    <x v="8"/>
  </r>
  <r>
    <x v="151"/>
    <x v="151"/>
    <x v="1"/>
    <s v="769"/>
    <s v="Colleen Crosby"/>
    <x v="151"/>
    <x v="151"/>
    <x v="147"/>
    <s v="769"/>
    <s v="Vicky"/>
    <s v="11943620"/>
    <x v="0"/>
    <x v="0"/>
    <s v="2015-07-08"/>
    <x v="15"/>
    <x v="9"/>
    <x v="3"/>
    <s v="464"/>
    <x v="1"/>
    <s v="762"/>
    <s v="762"/>
    <s v="Treatment 762"/>
    <s v="44795345"/>
    <x v="0"/>
    <x v="0"/>
    <x v="0"/>
    <n v="769"/>
    <x v="1"/>
  </r>
  <r>
    <x v="151"/>
    <x v="151"/>
    <x v="1"/>
    <s v="769"/>
    <s v="Colleen Crosby"/>
    <x v="151"/>
    <x v="151"/>
    <x v="147"/>
    <s v="769"/>
    <s v="Vicky"/>
    <s v="11943620"/>
    <x v="0"/>
    <x v="0"/>
    <s v="2015-12-22"/>
    <x v="20"/>
    <x v="5"/>
    <x v="2"/>
    <s v="1365"/>
    <x v="1"/>
    <s v="11"/>
    <s v="11"/>
    <s v="Treatment 11"/>
    <s v="32524602"/>
    <x v="0"/>
    <x v="0"/>
    <x v="0"/>
    <n v="769"/>
    <x v="0"/>
  </r>
  <r>
    <x v="151"/>
    <x v="151"/>
    <x v="1"/>
    <s v="769"/>
    <s v="Colleen Crosby"/>
    <x v="151"/>
    <x v="151"/>
    <x v="147"/>
    <s v="769"/>
    <s v="Vicky"/>
    <s v="11943620"/>
    <x v="0"/>
    <x v="0"/>
    <s v="2015-12-22"/>
    <x v="20"/>
    <x v="5"/>
    <x v="2"/>
    <s v="1365"/>
    <x v="1"/>
    <s v="316"/>
    <s v="316"/>
    <s v="Treatment 316"/>
    <s v="36812805"/>
    <x v="0"/>
    <x v="0"/>
    <x v="0"/>
    <n v="769"/>
    <x v="0"/>
  </r>
  <r>
    <x v="151"/>
    <x v="151"/>
    <x v="1"/>
    <s v="769"/>
    <s v="Colleen Crosby"/>
    <x v="151"/>
    <x v="151"/>
    <x v="147"/>
    <s v="769"/>
    <s v="Vicky"/>
    <s v="11943620"/>
    <x v="0"/>
    <x v="0"/>
    <s v="2015-12-22"/>
    <x v="20"/>
    <x v="5"/>
    <x v="2"/>
    <s v="1365"/>
    <x v="1"/>
    <s v="756"/>
    <s v="756"/>
    <s v="Treatment 756"/>
    <s v="48570381"/>
    <x v="0"/>
    <x v="0"/>
    <x v="0"/>
    <n v="769"/>
    <x v="8"/>
  </r>
  <r>
    <x v="151"/>
    <x v="151"/>
    <x v="1"/>
    <s v="769"/>
    <s v="Colleen Crosby"/>
    <x v="151"/>
    <x v="151"/>
    <x v="147"/>
    <s v="769"/>
    <s v="Vicky"/>
    <s v="11943620"/>
    <x v="0"/>
    <x v="0"/>
    <s v="2016-01-07"/>
    <x v="19"/>
    <x v="10"/>
    <x v="0"/>
    <s v="723"/>
    <x v="2"/>
    <s v="139"/>
    <s v="139"/>
    <s v="Treatment 139"/>
    <s v="39663718"/>
    <x v="0"/>
    <x v="0"/>
    <x v="0"/>
    <n v="769"/>
    <x v="8"/>
  </r>
  <r>
    <x v="151"/>
    <x v="151"/>
    <x v="1"/>
    <s v="769"/>
    <s v="Colleen Crosby"/>
    <x v="151"/>
    <x v="151"/>
    <x v="147"/>
    <s v="769"/>
    <s v="Vicky"/>
    <s v="11943620"/>
    <x v="0"/>
    <x v="0"/>
    <s v="2016-01-07"/>
    <x v="19"/>
    <x v="10"/>
    <x v="0"/>
    <s v="723"/>
    <x v="2"/>
    <s v="582"/>
    <s v="582"/>
    <s v="Treatment 582"/>
    <s v="15045576"/>
    <x v="0"/>
    <x v="0"/>
    <x v="0"/>
    <n v="769"/>
    <x v="7"/>
  </r>
  <r>
    <x v="151"/>
    <x v="151"/>
    <x v="1"/>
    <s v="769"/>
    <s v="Colleen Crosby"/>
    <x v="151"/>
    <x v="151"/>
    <x v="147"/>
    <s v="769"/>
    <s v="Vicky"/>
    <s v="11943620"/>
    <x v="0"/>
    <x v="0"/>
    <s v="2016-09-24"/>
    <x v="28"/>
    <x v="8"/>
    <x v="3"/>
    <s v="1296"/>
    <x v="2"/>
    <s v="36"/>
    <s v="36"/>
    <s v="Treatment 36"/>
    <s v="24877486"/>
    <x v="0"/>
    <x v="0"/>
    <x v="0"/>
    <n v="769"/>
    <x v="0"/>
  </r>
  <r>
    <x v="151"/>
    <x v="151"/>
    <x v="1"/>
    <s v="769"/>
    <s v="Colleen Crosby"/>
    <x v="151"/>
    <x v="151"/>
    <x v="147"/>
    <s v="769"/>
    <s v="Vicky"/>
    <s v="11943620"/>
    <x v="0"/>
    <x v="0"/>
    <s v="2016-09-24"/>
    <x v="28"/>
    <x v="8"/>
    <x v="3"/>
    <s v="1296"/>
    <x v="2"/>
    <s v="328"/>
    <s v="328"/>
    <s v="Treatment 328"/>
    <s v="41998371"/>
    <x v="0"/>
    <x v="0"/>
    <x v="0"/>
    <n v="769"/>
    <x v="5"/>
  </r>
  <r>
    <x v="151"/>
    <x v="151"/>
    <x v="1"/>
    <s v="769"/>
    <s v="Colleen Crosby"/>
    <x v="151"/>
    <x v="151"/>
    <x v="147"/>
    <s v="769"/>
    <s v="Vicky"/>
    <s v="11943620"/>
    <x v="0"/>
    <x v="0"/>
    <s v="2017-10-31"/>
    <x v="27"/>
    <x v="2"/>
    <x v="2"/>
    <s v="392"/>
    <x v="3"/>
    <s v="146"/>
    <s v="146"/>
    <s v="Treatment 146"/>
    <s v="42667614"/>
    <x v="0"/>
    <x v="0"/>
    <x v="0"/>
    <n v="769"/>
    <x v="0"/>
  </r>
  <r>
    <x v="151"/>
    <x v="151"/>
    <x v="1"/>
    <s v="769"/>
    <s v="Colleen Crosby"/>
    <x v="151"/>
    <x v="151"/>
    <x v="147"/>
    <s v="769"/>
    <s v="Vicky"/>
    <s v="11943620"/>
    <x v="0"/>
    <x v="0"/>
    <s v="2017-10-31"/>
    <x v="27"/>
    <x v="2"/>
    <x v="2"/>
    <s v="392"/>
    <x v="3"/>
    <s v="481"/>
    <s v="481"/>
    <s v="Treatment 481"/>
    <s v="30056993"/>
    <x v="0"/>
    <x v="0"/>
    <x v="0"/>
    <n v="769"/>
    <x v="1"/>
  </r>
  <r>
    <x v="151"/>
    <x v="151"/>
    <x v="1"/>
    <s v="769"/>
    <s v="Colleen Crosby"/>
    <x v="151"/>
    <x v="151"/>
    <x v="147"/>
    <s v="769"/>
    <s v="Vicky"/>
    <s v="11943620"/>
    <x v="0"/>
    <x v="0"/>
    <s v="2017-10-31"/>
    <x v="27"/>
    <x v="2"/>
    <x v="2"/>
    <s v="392"/>
    <x v="3"/>
    <s v="952"/>
    <s v="952"/>
    <s v="Treatment 952"/>
    <s v="15260435"/>
    <x v="0"/>
    <x v="0"/>
    <x v="0"/>
    <n v="769"/>
    <x v="4"/>
  </r>
  <r>
    <x v="151"/>
    <x v="151"/>
    <x v="1"/>
    <s v="769"/>
    <s v="Colleen Crosby"/>
    <x v="151"/>
    <x v="151"/>
    <x v="147"/>
    <s v="769"/>
    <s v="Vicky"/>
    <s v="11943620"/>
    <x v="0"/>
    <x v="0"/>
    <s v="2017-11-04"/>
    <x v="11"/>
    <x v="7"/>
    <x v="2"/>
    <s v="472"/>
    <x v="3"/>
    <s v="257"/>
    <s v="257"/>
    <s v="Treatment 257"/>
    <s v="1163183"/>
    <x v="0"/>
    <x v="0"/>
    <x v="0"/>
    <n v="769"/>
    <x v="1"/>
  </r>
  <r>
    <x v="151"/>
    <x v="151"/>
    <x v="1"/>
    <s v="769"/>
    <s v="Colleen Crosby"/>
    <x v="151"/>
    <x v="151"/>
    <x v="147"/>
    <s v="769"/>
    <s v="Vicky"/>
    <s v="11943620"/>
    <x v="0"/>
    <x v="0"/>
    <s v="2017-11-04"/>
    <x v="11"/>
    <x v="7"/>
    <x v="2"/>
    <s v="472"/>
    <x v="3"/>
    <s v="721"/>
    <s v="721"/>
    <s v="Treatment 721"/>
    <s v="28029896"/>
    <x v="0"/>
    <x v="0"/>
    <x v="0"/>
    <n v="769"/>
    <x v="9"/>
  </r>
  <r>
    <x v="151"/>
    <x v="151"/>
    <x v="1"/>
    <s v="769"/>
    <s v="Colleen Crosby"/>
    <x v="151"/>
    <x v="151"/>
    <x v="147"/>
    <s v="769"/>
    <s v="Vicky"/>
    <s v="11943620"/>
    <x v="0"/>
    <x v="0"/>
    <s v="2018-09-12"/>
    <x v="0"/>
    <x v="8"/>
    <x v="3"/>
    <s v="764"/>
    <x v="4"/>
    <s v="467"/>
    <s v="467"/>
    <s v="Treatment 467"/>
    <s v="45334819"/>
    <x v="0"/>
    <x v="0"/>
    <x v="0"/>
    <n v="769"/>
    <x v="7"/>
  </r>
  <r>
    <x v="151"/>
    <x v="151"/>
    <x v="1"/>
    <s v="769"/>
    <s v="Colleen Crosby"/>
    <x v="151"/>
    <x v="151"/>
    <x v="147"/>
    <s v="769"/>
    <s v="Vicky"/>
    <s v="11943620"/>
    <x v="0"/>
    <x v="0"/>
    <s v="2018-09-12"/>
    <x v="0"/>
    <x v="8"/>
    <x v="3"/>
    <s v="764"/>
    <x v="4"/>
    <s v="469"/>
    <s v="469"/>
    <s v="Treatment 469"/>
    <s v="13963548"/>
    <x v="0"/>
    <x v="0"/>
    <x v="0"/>
    <n v="769"/>
    <x v="2"/>
  </r>
  <r>
    <x v="151"/>
    <x v="151"/>
    <x v="1"/>
    <s v="769"/>
    <s v="Colleen Crosby"/>
    <x v="151"/>
    <x v="151"/>
    <x v="147"/>
    <s v="769"/>
    <s v="Vicky"/>
    <s v="11943620"/>
    <x v="0"/>
    <x v="0"/>
    <s v="2018-09-12"/>
    <x v="0"/>
    <x v="8"/>
    <x v="3"/>
    <s v="764"/>
    <x v="4"/>
    <s v="633"/>
    <s v="633"/>
    <s v="Treatment 633"/>
    <s v="12011825"/>
    <x v="0"/>
    <x v="0"/>
    <x v="0"/>
    <n v="769"/>
    <x v="7"/>
  </r>
  <r>
    <x v="152"/>
    <x v="152"/>
    <x v="0"/>
    <s v="747"/>
    <s v="Travis Burnett"/>
    <x v="152"/>
    <x v="152"/>
    <x v="148"/>
    <s v="747"/>
    <s v="Everett"/>
    <s v="13118999"/>
    <x v="0"/>
    <x v="0"/>
    <s v="2014-06-06"/>
    <x v="14"/>
    <x v="11"/>
    <x v="1"/>
    <s v="1698"/>
    <x v="0"/>
    <s v="348"/>
    <s v="348"/>
    <s v="Treatment 348"/>
    <s v="36189979"/>
    <x v="0"/>
    <x v="0"/>
    <x v="0"/>
    <n v="747"/>
    <x v="3"/>
  </r>
  <r>
    <x v="152"/>
    <x v="152"/>
    <x v="0"/>
    <s v="747"/>
    <s v="Travis Burnett"/>
    <x v="152"/>
    <x v="152"/>
    <x v="148"/>
    <s v="747"/>
    <s v="Everett"/>
    <s v="13118999"/>
    <x v="0"/>
    <x v="0"/>
    <s v="2014-06-06"/>
    <x v="14"/>
    <x v="11"/>
    <x v="1"/>
    <s v="1698"/>
    <x v="0"/>
    <s v="502"/>
    <s v="502"/>
    <s v="Treatment 502"/>
    <s v="31525251"/>
    <x v="0"/>
    <x v="0"/>
    <x v="0"/>
    <n v="747"/>
    <x v="1"/>
  </r>
  <r>
    <x v="152"/>
    <x v="152"/>
    <x v="0"/>
    <s v="747"/>
    <s v="Travis Burnett"/>
    <x v="152"/>
    <x v="152"/>
    <x v="148"/>
    <s v="747"/>
    <s v="Everett"/>
    <s v="13118999"/>
    <x v="0"/>
    <x v="0"/>
    <s v="2014-06-06"/>
    <x v="14"/>
    <x v="11"/>
    <x v="1"/>
    <s v="1698"/>
    <x v="0"/>
    <s v="776"/>
    <s v="776"/>
    <s v="Treatment 776"/>
    <s v="5413028"/>
    <x v="0"/>
    <x v="0"/>
    <x v="0"/>
    <n v="747"/>
    <x v="4"/>
  </r>
  <r>
    <x v="152"/>
    <x v="152"/>
    <x v="0"/>
    <s v="747"/>
    <s v="Travis Burnett"/>
    <x v="152"/>
    <x v="152"/>
    <x v="148"/>
    <s v="747"/>
    <s v="Everett"/>
    <s v="13118999"/>
    <x v="0"/>
    <x v="0"/>
    <s v="2015-10-08"/>
    <x v="15"/>
    <x v="2"/>
    <x v="2"/>
    <s v="923"/>
    <x v="1"/>
    <s v="589"/>
    <s v="589"/>
    <s v="Treatment 589"/>
    <s v="24288098"/>
    <x v="0"/>
    <x v="0"/>
    <x v="0"/>
    <n v="747"/>
    <x v="7"/>
  </r>
  <r>
    <x v="152"/>
    <x v="152"/>
    <x v="0"/>
    <s v="747"/>
    <s v="Travis Burnett"/>
    <x v="152"/>
    <x v="152"/>
    <x v="148"/>
    <s v="747"/>
    <s v="Everett"/>
    <s v="13118999"/>
    <x v="0"/>
    <x v="0"/>
    <s v="2015-10-08"/>
    <x v="15"/>
    <x v="2"/>
    <x v="2"/>
    <s v="923"/>
    <x v="1"/>
    <s v="660"/>
    <s v="660"/>
    <s v="Treatment 660"/>
    <s v="46901298"/>
    <x v="0"/>
    <x v="0"/>
    <x v="0"/>
    <n v="747"/>
    <x v="4"/>
  </r>
  <r>
    <x v="152"/>
    <x v="152"/>
    <x v="0"/>
    <s v="747"/>
    <s v="Travis Burnett"/>
    <x v="152"/>
    <x v="152"/>
    <x v="148"/>
    <s v="747"/>
    <s v="Everett"/>
    <s v="13118999"/>
    <x v="0"/>
    <x v="0"/>
    <s v="2016-05-01"/>
    <x v="18"/>
    <x v="3"/>
    <x v="1"/>
    <s v="1083"/>
    <x v="2"/>
    <s v="26"/>
    <s v="26"/>
    <s v="Treatment 26"/>
    <s v="7508611"/>
    <x v="0"/>
    <x v="0"/>
    <x v="0"/>
    <n v="747"/>
    <x v="1"/>
  </r>
  <r>
    <x v="152"/>
    <x v="152"/>
    <x v="0"/>
    <s v="747"/>
    <s v="Travis Burnett"/>
    <x v="152"/>
    <x v="152"/>
    <x v="148"/>
    <s v="747"/>
    <s v="Everett"/>
    <s v="13118999"/>
    <x v="0"/>
    <x v="0"/>
    <s v="2016-05-01"/>
    <x v="18"/>
    <x v="3"/>
    <x v="1"/>
    <s v="1083"/>
    <x v="2"/>
    <s v="849"/>
    <s v="849"/>
    <s v="Treatment 849"/>
    <s v="36739079"/>
    <x v="0"/>
    <x v="0"/>
    <x v="0"/>
    <n v="747"/>
    <x v="6"/>
  </r>
  <r>
    <x v="152"/>
    <x v="152"/>
    <x v="0"/>
    <s v="747"/>
    <s v="Travis Burnett"/>
    <x v="152"/>
    <x v="152"/>
    <x v="148"/>
    <s v="747"/>
    <s v="Everett"/>
    <s v="13118999"/>
    <x v="0"/>
    <x v="0"/>
    <s v="2016-05-01"/>
    <x v="18"/>
    <x v="3"/>
    <x v="1"/>
    <s v="1083"/>
    <x v="2"/>
    <s v="921"/>
    <s v="921"/>
    <s v="Treatment 921"/>
    <s v="34325580"/>
    <x v="0"/>
    <x v="0"/>
    <x v="0"/>
    <n v="747"/>
    <x v="4"/>
  </r>
  <r>
    <x v="152"/>
    <x v="152"/>
    <x v="0"/>
    <s v="747"/>
    <s v="Travis Burnett"/>
    <x v="152"/>
    <x v="152"/>
    <x v="148"/>
    <s v="747"/>
    <s v="Everett"/>
    <s v="13118999"/>
    <x v="0"/>
    <x v="0"/>
    <s v="2017-02-13"/>
    <x v="3"/>
    <x v="6"/>
    <x v="0"/>
    <s v="269"/>
    <x v="3"/>
    <s v="321"/>
    <s v="321"/>
    <s v="Treatment 321"/>
    <s v="22458781"/>
    <x v="0"/>
    <x v="0"/>
    <x v="0"/>
    <n v="747"/>
    <x v="4"/>
  </r>
  <r>
    <x v="152"/>
    <x v="152"/>
    <x v="0"/>
    <s v="747"/>
    <s v="Travis Burnett"/>
    <x v="152"/>
    <x v="152"/>
    <x v="148"/>
    <s v="747"/>
    <s v="Everett"/>
    <s v="13118999"/>
    <x v="0"/>
    <x v="0"/>
    <s v="2017-02-13"/>
    <x v="3"/>
    <x v="6"/>
    <x v="0"/>
    <s v="269"/>
    <x v="3"/>
    <s v="533"/>
    <s v="533"/>
    <s v="Treatment 533"/>
    <s v="28212011"/>
    <x v="0"/>
    <x v="0"/>
    <x v="0"/>
    <n v="747"/>
    <x v="7"/>
  </r>
  <r>
    <x v="152"/>
    <x v="152"/>
    <x v="0"/>
    <s v="747"/>
    <s v="Travis Burnett"/>
    <x v="152"/>
    <x v="152"/>
    <x v="148"/>
    <s v="747"/>
    <s v="Everett"/>
    <s v="13118999"/>
    <x v="0"/>
    <x v="0"/>
    <s v="2017-02-13"/>
    <x v="3"/>
    <x v="6"/>
    <x v="0"/>
    <s v="269"/>
    <x v="3"/>
    <s v="662"/>
    <s v="662"/>
    <s v="Treatment 662"/>
    <s v="32242121"/>
    <x v="0"/>
    <x v="0"/>
    <x v="0"/>
    <n v="747"/>
    <x v="8"/>
  </r>
  <r>
    <x v="152"/>
    <x v="152"/>
    <x v="0"/>
    <s v="747"/>
    <s v="Travis Burnett"/>
    <x v="152"/>
    <x v="152"/>
    <x v="148"/>
    <s v="747"/>
    <s v="Everett"/>
    <s v="13118999"/>
    <x v="0"/>
    <x v="0"/>
    <s v="2017-09-14"/>
    <x v="6"/>
    <x v="8"/>
    <x v="3"/>
    <s v="1273"/>
    <x v="3"/>
    <s v="112"/>
    <s v="112"/>
    <s v="Treatment 112"/>
    <s v="38647618"/>
    <x v="0"/>
    <x v="0"/>
    <x v="0"/>
    <n v="747"/>
    <x v="7"/>
  </r>
  <r>
    <x v="152"/>
    <x v="152"/>
    <x v="0"/>
    <s v="747"/>
    <s v="Travis Burnett"/>
    <x v="152"/>
    <x v="152"/>
    <x v="148"/>
    <s v="747"/>
    <s v="Everett"/>
    <s v="13118999"/>
    <x v="0"/>
    <x v="0"/>
    <s v="2017-09-14"/>
    <x v="6"/>
    <x v="8"/>
    <x v="3"/>
    <s v="1273"/>
    <x v="3"/>
    <s v="794"/>
    <s v="794"/>
    <s v="Treatment 794"/>
    <s v="4631727"/>
    <x v="0"/>
    <x v="0"/>
    <x v="0"/>
    <n v="747"/>
    <x v="5"/>
  </r>
  <r>
    <x v="152"/>
    <x v="152"/>
    <x v="0"/>
    <s v="747"/>
    <s v="Travis Burnett"/>
    <x v="152"/>
    <x v="152"/>
    <x v="148"/>
    <s v="747"/>
    <s v="Everett"/>
    <s v="13118999"/>
    <x v="0"/>
    <x v="0"/>
    <s v="2017-11-06"/>
    <x v="14"/>
    <x v="7"/>
    <x v="2"/>
    <s v="3"/>
    <x v="3"/>
    <s v="593"/>
    <s v="593"/>
    <s v="Treatment 593"/>
    <s v="45225570"/>
    <x v="0"/>
    <x v="0"/>
    <x v="0"/>
    <n v="747"/>
    <x v="8"/>
  </r>
  <r>
    <x v="152"/>
    <x v="152"/>
    <x v="0"/>
    <s v="747"/>
    <s v="Travis Burnett"/>
    <x v="152"/>
    <x v="152"/>
    <x v="148"/>
    <s v="747"/>
    <s v="Everett"/>
    <s v="13118999"/>
    <x v="0"/>
    <x v="0"/>
    <s v="2017-11-06"/>
    <x v="14"/>
    <x v="7"/>
    <x v="2"/>
    <s v="3"/>
    <x v="3"/>
    <s v="999"/>
    <s v="999"/>
    <s v="Treatment 999"/>
    <s v="40451994"/>
    <x v="0"/>
    <x v="0"/>
    <x v="0"/>
    <n v="747"/>
    <x v="6"/>
  </r>
  <r>
    <x v="152"/>
    <x v="152"/>
    <x v="0"/>
    <s v="747"/>
    <s v="Travis Burnett"/>
    <x v="152"/>
    <x v="152"/>
    <x v="148"/>
    <s v="747"/>
    <s v="Everett"/>
    <s v="13118999"/>
    <x v="0"/>
    <x v="0"/>
    <s v="2017-11-07"/>
    <x v="19"/>
    <x v="7"/>
    <x v="2"/>
    <s v="675"/>
    <x v="3"/>
    <s v="87"/>
    <s v="87"/>
    <s v="Treatment 87"/>
    <s v="30485678"/>
    <x v="0"/>
    <x v="0"/>
    <x v="0"/>
    <n v="747"/>
    <x v="4"/>
  </r>
  <r>
    <x v="152"/>
    <x v="152"/>
    <x v="0"/>
    <s v="747"/>
    <s v="Travis Burnett"/>
    <x v="152"/>
    <x v="152"/>
    <x v="148"/>
    <s v="747"/>
    <s v="Everett"/>
    <s v="13118999"/>
    <x v="0"/>
    <x v="0"/>
    <s v="2017-11-07"/>
    <x v="19"/>
    <x v="7"/>
    <x v="2"/>
    <s v="675"/>
    <x v="3"/>
    <s v="611"/>
    <s v="611"/>
    <s v="Treatment 611"/>
    <s v="14371540"/>
    <x v="0"/>
    <x v="0"/>
    <x v="0"/>
    <n v="747"/>
    <x v="3"/>
  </r>
  <r>
    <x v="152"/>
    <x v="152"/>
    <x v="0"/>
    <s v="747"/>
    <s v="Travis Burnett"/>
    <x v="152"/>
    <x v="152"/>
    <x v="148"/>
    <s v="747"/>
    <s v="Everett"/>
    <s v="13118999"/>
    <x v="0"/>
    <x v="0"/>
    <s v="2017-12-19"/>
    <x v="21"/>
    <x v="5"/>
    <x v="2"/>
    <s v="433"/>
    <x v="3"/>
    <s v="852"/>
    <s v="852"/>
    <s v="Treatment 852"/>
    <s v="2439521"/>
    <x v="0"/>
    <x v="0"/>
    <x v="0"/>
    <n v="747"/>
    <x v="5"/>
  </r>
  <r>
    <x v="152"/>
    <x v="152"/>
    <x v="0"/>
    <s v="747"/>
    <s v="Travis Burnett"/>
    <x v="152"/>
    <x v="152"/>
    <x v="148"/>
    <s v="747"/>
    <s v="Everett"/>
    <s v="13118999"/>
    <x v="0"/>
    <x v="0"/>
    <s v="2017-12-19"/>
    <x v="21"/>
    <x v="5"/>
    <x v="2"/>
    <s v="433"/>
    <x v="3"/>
    <s v="941"/>
    <s v="941"/>
    <s v="Treatment 941"/>
    <s v="642273"/>
    <x v="0"/>
    <x v="0"/>
    <x v="0"/>
    <n v="747"/>
    <x v="3"/>
  </r>
  <r>
    <x v="152"/>
    <x v="152"/>
    <x v="0"/>
    <s v="747"/>
    <s v="Travis Burnett"/>
    <x v="152"/>
    <x v="152"/>
    <x v="148"/>
    <s v="747"/>
    <s v="Everett"/>
    <s v="13118999"/>
    <x v="0"/>
    <x v="0"/>
    <s v="2018-03-07"/>
    <x v="19"/>
    <x v="0"/>
    <x v="0"/>
    <s v="480"/>
    <x v="4"/>
    <s v="330"/>
    <s v="330"/>
    <s v="Treatment 330"/>
    <s v="14125445"/>
    <x v="0"/>
    <x v="0"/>
    <x v="0"/>
    <n v="747"/>
    <x v="2"/>
  </r>
  <r>
    <x v="152"/>
    <x v="152"/>
    <x v="0"/>
    <s v="747"/>
    <s v="Travis Burnett"/>
    <x v="152"/>
    <x v="152"/>
    <x v="148"/>
    <s v="747"/>
    <s v="Everett"/>
    <s v="13118999"/>
    <x v="0"/>
    <x v="0"/>
    <s v="2018-03-07"/>
    <x v="19"/>
    <x v="0"/>
    <x v="0"/>
    <s v="480"/>
    <x v="4"/>
    <s v="696"/>
    <s v="696"/>
    <s v="Treatment 696"/>
    <s v="13916864"/>
    <x v="0"/>
    <x v="0"/>
    <x v="0"/>
    <n v="747"/>
    <x v="1"/>
  </r>
  <r>
    <x v="152"/>
    <x v="152"/>
    <x v="0"/>
    <s v="747"/>
    <s v="Travis Burnett"/>
    <x v="152"/>
    <x v="152"/>
    <x v="148"/>
    <s v="747"/>
    <s v="Everett"/>
    <s v="13118999"/>
    <x v="0"/>
    <x v="0"/>
    <s v="2018-03-07"/>
    <x v="19"/>
    <x v="0"/>
    <x v="0"/>
    <s v="480"/>
    <x v="4"/>
    <s v="877"/>
    <s v="877"/>
    <s v="Treatment 877"/>
    <s v="23727787"/>
    <x v="0"/>
    <x v="0"/>
    <x v="0"/>
    <n v="747"/>
    <x v="7"/>
  </r>
  <r>
    <x v="152"/>
    <x v="152"/>
    <x v="0"/>
    <s v="747"/>
    <s v="Travis Burnett"/>
    <x v="152"/>
    <x v="152"/>
    <x v="148"/>
    <s v="747"/>
    <s v="Everett"/>
    <s v="13118999"/>
    <x v="0"/>
    <x v="0"/>
    <s v="2018-07-10"/>
    <x v="30"/>
    <x v="9"/>
    <x v="3"/>
    <s v="134"/>
    <x v="4"/>
    <s v="693"/>
    <s v="693"/>
    <s v="Treatment 693"/>
    <s v="39606952"/>
    <x v="0"/>
    <x v="0"/>
    <x v="0"/>
    <n v="747"/>
    <x v="2"/>
  </r>
  <r>
    <x v="152"/>
    <x v="152"/>
    <x v="0"/>
    <s v="747"/>
    <s v="Travis Burnett"/>
    <x v="152"/>
    <x v="152"/>
    <x v="148"/>
    <s v="747"/>
    <s v="Everett"/>
    <s v="13118999"/>
    <x v="0"/>
    <x v="0"/>
    <s v="2018-07-10"/>
    <x v="30"/>
    <x v="9"/>
    <x v="3"/>
    <s v="134"/>
    <x v="4"/>
    <s v="950"/>
    <s v="950"/>
    <s v="Treatment 950"/>
    <s v="35003835"/>
    <x v="0"/>
    <x v="0"/>
    <x v="0"/>
    <n v="747"/>
    <x v="0"/>
  </r>
  <r>
    <x v="153"/>
    <x v="153"/>
    <x v="0"/>
    <s v="508"/>
    <s v="Brandon Lopez"/>
    <x v="153"/>
    <x v="153"/>
    <x v="149"/>
    <s v="508"/>
    <s v="Nick"/>
    <s v="5013317"/>
    <x v="0"/>
    <x v="0"/>
    <s v="2014-03-26"/>
    <x v="7"/>
    <x v="0"/>
    <x v="0"/>
    <s v="1168"/>
    <x v="0"/>
    <s v="227"/>
    <s v="227"/>
    <s v="Treatment 227"/>
    <s v="26053896"/>
    <x v="0"/>
    <x v="0"/>
    <x v="0"/>
    <n v="508"/>
    <x v="2"/>
  </r>
  <r>
    <x v="153"/>
    <x v="153"/>
    <x v="0"/>
    <s v="508"/>
    <s v="Brandon Lopez"/>
    <x v="153"/>
    <x v="153"/>
    <x v="149"/>
    <s v="508"/>
    <s v="Nick"/>
    <s v="5013317"/>
    <x v="0"/>
    <x v="0"/>
    <s v="2014-03-26"/>
    <x v="7"/>
    <x v="0"/>
    <x v="0"/>
    <s v="1168"/>
    <x v="0"/>
    <s v="832"/>
    <s v="832"/>
    <s v="Treatment 832"/>
    <s v="3570031"/>
    <x v="0"/>
    <x v="0"/>
    <x v="0"/>
    <n v="508"/>
    <x v="9"/>
  </r>
  <r>
    <x v="153"/>
    <x v="153"/>
    <x v="0"/>
    <s v="508"/>
    <s v="Brandon Lopez"/>
    <x v="153"/>
    <x v="153"/>
    <x v="149"/>
    <s v="508"/>
    <s v="Nick"/>
    <s v="5013317"/>
    <x v="0"/>
    <x v="0"/>
    <s v="2014-07-03"/>
    <x v="17"/>
    <x v="9"/>
    <x v="3"/>
    <s v="112"/>
    <x v="0"/>
    <s v="523"/>
    <s v="523"/>
    <s v="Treatment 523"/>
    <s v="15727172"/>
    <x v="0"/>
    <x v="0"/>
    <x v="0"/>
    <n v="508"/>
    <x v="7"/>
  </r>
  <r>
    <x v="153"/>
    <x v="153"/>
    <x v="0"/>
    <s v="508"/>
    <s v="Brandon Lopez"/>
    <x v="153"/>
    <x v="153"/>
    <x v="149"/>
    <s v="508"/>
    <s v="Nick"/>
    <s v="5013317"/>
    <x v="0"/>
    <x v="0"/>
    <s v="2014-07-03"/>
    <x v="17"/>
    <x v="9"/>
    <x v="3"/>
    <s v="112"/>
    <x v="0"/>
    <s v="684"/>
    <s v="684"/>
    <s v="Treatment 684"/>
    <s v="19775730"/>
    <x v="0"/>
    <x v="0"/>
    <x v="0"/>
    <n v="508"/>
    <x v="0"/>
  </r>
  <r>
    <x v="153"/>
    <x v="153"/>
    <x v="0"/>
    <s v="508"/>
    <s v="Brandon Lopez"/>
    <x v="153"/>
    <x v="153"/>
    <x v="149"/>
    <s v="508"/>
    <s v="Nick"/>
    <s v="5013317"/>
    <x v="0"/>
    <x v="0"/>
    <s v="2014-07-03"/>
    <x v="17"/>
    <x v="9"/>
    <x v="3"/>
    <s v="112"/>
    <x v="0"/>
    <s v="932"/>
    <s v="932"/>
    <s v="Treatment 932"/>
    <s v="44587748"/>
    <x v="0"/>
    <x v="0"/>
    <x v="0"/>
    <n v="508"/>
    <x v="9"/>
  </r>
  <r>
    <x v="153"/>
    <x v="153"/>
    <x v="0"/>
    <s v="508"/>
    <s v="Brandon Lopez"/>
    <x v="153"/>
    <x v="153"/>
    <x v="149"/>
    <s v="508"/>
    <s v="Nick"/>
    <s v="5013317"/>
    <x v="0"/>
    <x v="0"/>
    <s v="2014-11-12"/>
    <x v="0"/>
    <x v="7"/>
    <x v="2"/>
    <s v="880"/>
    <x v="0"/>
    <s v="410"/>
    <s v="410"/>
    <s v="Treatment 410"/>
    <s v="29267059"/>
    <x v="0"/>
    <x v="0"/>
    <x v="0"/>
    <n v="508"/>
    <x v="8"/>
  </r>
  <r>
    <x v="153"/>
    <x v="153"/>
    <x v="0"/>
    <s v="508"/>
    <s v="Brandon Lopez"/>
    <x v="153"/>
    <x v="153"/>
    <x v="149"/>
    <s v="508"/>
    <s v="Nick"/>
    <s v="5013317"/>
    <x v="0"/>
    <x v="0"/>
    <s v="2014-11-12"/>
    <x v="0"/>
    <x v="7"/>
    <x v="2"/>
    <s v="880"/>
    <x v="0"/>
    <s v="970"/>
    <s v="970"/>
    <s v="Treatment 970"/>
    <s v="19762532"/>
    <x v="0"/>
    <x v="0"/>
    <x v="0"/>
    <n v="508"/>
    <x v="2"/>
  </r>
  <r>
    <x v="153"/>
    <x v="153"/>
    <x v="0"/>
    <s v="508"/>
    <s v="Brandon Lopez"/>
    <x v="153"/>
    <x v="153"/>
    <x v="149"/>
    <s v="508"/>
    <s v="Nick"/>
    <s v="5013317"/>
    <x v="0"/>
    <x v="0"/>
    <s v="2015-03-28"/>
    <x v="12"/>
    <x v="0"/>
    <x v="0"/>
    <s v="1492"/>
    <x v="1"/>
    <s v="321"/>
    <s v="321"/>
    <s v="Treatment 321"/>
    <s v="22458781"/>
    <x v="0"/>
    <x v="0"/>
    <x v="0"/>
    <n v="508"/>
    <x v="8"/>
  </r>
  <r>
    <x v="153"/>
    <x v="153"/>
    <x v="0"/>
    <s v="508"/>
    <s v="Brandon Lopez"/>
    <x v="153"/>
    <x v="153"/>
    <x v="149"/>
    <s v="508"/>
    <s v="Nick"/>
    <s v="5013317"/>
    <x v="0"/>
    <x v="0"/>
    <s v="2015-03-28"/>
    <x v="12"/>
    <x v="0"/>
    <x v="0"/>
    <s v="1492"/>
    <x v="1"/>
    <s v="662"/>
    <s v="662"/>
    <s v="Treatment 662"/>
    <s v="32242121"/>
    <x v="0"/>
    <x v="0"/>
    <x v="0"/>
    <n v="508"/>
    <x v="8"/>
  </r>
  <r>
    <x v="153"/>
    <x v="153"/>
    <x v="0"/>
    <s v="508"/>
    <s v="Brandon Lopez"/>
    <x v="153"/>
    <x v="153"/>
    <x v="149"/>
    <s v="508"/>
    <s v="Nick"/>
    <s v="5013317"/>
    <x v="0"/>
    <x v="0"/>
    <s v="2016-03-11"/>
    <x v="24"/>
    <x v="0"/>
    <x v="0"/>
    <s v="1024"/>
    <x v="2"/>
    <s v="122"/>
    <s v="122"/>
    <s v="Treatment 122"/>
    <s v="17454786"/>
    <x v="0"/>
    <x v="0"/>
    <x v="0"/>
    <n v="508"/>
    <x v="2"/>
  </r>
  <r>
    <x v="153"/>
    <x v="153"/>
    <x v="0"/>
    <s v="508"/>
    <s v="Brandon Lopez"/>
    <x v="153"/>
    <x v="153"/>
    <x v="149"/>
    <s v="508"/>
    <s v="Nick"/>
    <s v="5013317"/>
    <x v="0"/>
    <x v="0"/>
    <s v="2016-03-11"/>
    <x v="24"/>
    <x v="0"/>
    <x v="0"/>
    <s v="1024"/>
    <x v="2"/>
    <s v="861"/>
    <s v="861"/>
    <s v="Treatment 861"/>
    <s v="48166991"/>
    <x v="0"/>
    <x v="0"/>
    <x v="0"/>
    <n v="508"/>
    <x v="7"/>
  </r>
  <r>
    <x v="153"/>
    <x v="153"/>
    <x v="0"/>
    <s v="508"/>
    <s v="Brandon Lopez"/>
    <x v="153"/>
    <x v="153"/>
    <x v="149"/>
    <s v="508"/>
    <s v="Nick"/>
    <s v="5013317"/>
    <x v="0"/>
    <x v="0"/>
    <s v="2016-03-11"/>
    <x v="24"/>
    <x v="0"/>
    <x v="0"/>
    <s v="1024"/>
    <x v="2"/>
    <s v="975"/>
    <s v="975"/>
    <s v="Treatment 975"/>
    <s v="20425209"/>
    <x v="0"/>
    <x v="0"/>
    <x v="0"/>
    <n v="508"/>
    <x v="1"/>
  </r>
  <r>
    <x v="153"/>
    <x v="153"/>
    <x v="0"/>
    <s v="508"/>
    <s v="Brandon Lopez"/>
    <x v="153"/>
    <x v="153"/>
    <x v="149"/>
    <s v="508"/>
    <s v="Nick"/>
    <s v="5013317"/>
    <x v="0"/>
    <x v="0"/>
    <s v="2017-07-02"/>
    <x v="22"/>
    <x v="9"/>
    <x v="3"/>
    <s v="968"/>
    <x v="3"/>
    <s v="146"/>
    <s v="146"/>
    <s v="Treatment 146"/>
    <s v="42667614"/>
    <x v="0"/>
    <x v="0"/>
    <x v="0"/>
    <n v="508"/>
    <x v="3"/>
  </r>
  <r>
    <x v="153"/>
    <x v="153"/>
    <x v="0"/>
    <s v="508"/>
    <s v="Brandon Lopez"/>
    <x v="153"/>
    <x v="153"/>
    <x v="149"/>
    <s v="508"/>
    <s v="Nick"/>
    <s v="5013317"/>
    <x v="0"/>
    <x v="0"/>
    <s v="2017-07-02"/>
    <x v="22"/>
    <x v="9"/>
    <x v="3"/>
    <s v="968"/>
    <x v="3"/>
    <s v="668"/>
    <s v="668"/>
    <s v="Treatment 668"/>
    <s v="40928408"/>
    <x v="0"/>
    <x v="0"/>
    <x v="0"/>
    <n v="508"/>
    <x v="2"/>
  </r>
  <r>
    <x v="153"/>
    <x v="153"/>
    <x v="0"/>
    <s v="508"/>
    <s v="Brandon Lopez"/>
    <x v="153"/>
    <x v="153"/>
    <x v="149"/>
    <s v="508"/>
    <s v="Nick"/>
    <s v="5013317"/>
    <x v="0"/>
    <x v="0"/>
    <s v="2018-01-03"/>
    <x v="17"/>
    <x v="10"/>
    <x v="0"/>
    <s v="570"/>
    <x v="4"/>
    <s v="292"/>
    <s v="292"/>
    <s v="Treatment 292"/>
    <s v="35044953"/>
    <x v="0"/>
    <x v="0"/>
    <x v="0"/>
    <n v="508"/>
    <x v="4"/>
  </r>
  <r>
    <x v="153"/>
    <x v="153"/>
    <x v="0"/>
    <s v="508"/>
    <s v="Brandon Lopez"/>
    <x v="153"/>
    <x v="153"/>
    <x v="149"/>
    <s v="508"/>
    <s v="Nick"/>
    <s v="5013317"/>
    <x v="0"/>
    <x v="0"/>
    <s v="2018-01-03"/>
    <x v="17"/>
    <x v="10"/>
    <x v="0"/>
    <s v="570"/>
    <x v="4"/>
    <s v="495"/>
    <s v="495"/>
    <s v="Treatment 495"/>
    <s v="23569448"/>
    <x v="0"/>
    <x v="0"/>
    <x v="0"/>
    <n v="508"/>
    <x v="4"/>
  </r>
  <r>
    <x v="153"/>
    <x v="153"/>
    <x v="0"/>
    <s v="508"/>
    <s v="Brandon Lopez"/>
    <x v="153"/>
    <x v="153"/>
    <x v="149"/>
    <s v="508"/>
    <s v="Nick"/>
    <s v="5013317"/>
    <x v="0"/>
    <x v="0"/>
    <s v="2018-01-03"/>
    <x v="17"/>
    <x v="10"/>
    <x v="0"/>
    <s v="570"/>
    <x v="4"/>
    <s v="695"/>
    <s v="695"/>
    <s v="Treatment 695"/>
    <s v="22422107"/>
    <x v="0"/>
    <x v="0"/>
    <x v="0"/>
    <n v="508"/>
    <x v="9"/>
  </r>
  <r>
    <x v="153"/>
    <x v="153"/>
    <x v="0"/>
    <s v="508"/>
    <s v="Brandon Lopez"/>
    <x v="153"/>
    <x v="153"/>
    <x v="149"/>
    <s v="508"/>
    <s v="Nick"/>
    <s v="5013317"/>
    <x v="0"/>
    <x v="0"/>
    <s v="2018-02-24"/>
    <x v="28"/>
    <x v="6"/>
    <x v="0"/>
    <s v="1186"/>
    <x v="4"/>
    <s v="267"/>
    <s v="267"/>
    <s v="Treatment 267"/>
    <s v="43595275"/>
    <x v="0"/>
    <x v="0"/>
    <x v="0"/>
    <n v="508"/>
    <x v="2"/>
  </r>
  <r>
    <x v="153"/>
    <x v="153"/>
    <x v="0"/>
    <s v="508"/>
    <s v="Brandon Lopez"/>
    <x v="153"/>
    <x v="153"/>
    <x v="149"/>
    <s v="508"/>
    <s v="Nick"/>
    <s v="5013317"/>
    <x v="0"/>
    <x v="0"/>
    <s v="2018-02-24"/>
    <x v="28"/>
    <x v="6"/>
    <x v="0"/>
    <s v="1186"/>
    <x v="4"/>
    <s v="281"/>
    <s v="281"/>
    <s v="Treatment 281"/>
    <s v="33149472"/>
    <x v="0"/>
    <x v="0"/>
    <x v="0"/>
    <n v="508"/>
    <x v="6"/>
  </r>
  <r>
    <x v="153"/>
    <x v="153"/>
    <x v="0"/>
    <s v="508"/>
    <s v="Brandon Lopez"/>
    <x v="153"/>
    <x v="153"/>
    <x v="149"/>
    <s v="508"/>
    <s v="Nick"/>
    <s v="5013317"/>
    <x v="0"/>
    <x v="0"/>
    <s v="2018-02-24"/>
    <x v="28"/>
    <x v="6"/>
    <x v="0"/>
    <s v="1186"/>
    <x v="4"/>
    <s v="804"/>
    <s v="804"/>
    <s v="Treatment 804"/>
    <s v="35900495"/>
    <x v="0"/>
    <x v="0"/>
    <x v="0"/>
    <n v="508"/>
    <x v="0"/>
  </r>
  <r>
    <x v="153"/>
    <x v="153"/>
    <x v="0"/>
    <s v="508"/>
    <s v="Brandon Lopez"/>
    <x v="153"/>
    <x v="153"/>
    <x v="149"/>
    <s v="508"/>
    <s v="Nick"/>
    <s v="5013317"/>
    <x v="0"/>
    <x v="0"/>
    <s v="2018-04-01"/>
    <x v="18"/>
    <x v="1"/>
    <x v="1"/>
    <s v="177"/>
    <x v="4"/>
    <s v="78"/>
    <s v="78"/>
    <s v="Treatment 78"/>
    <s v="5014636"/>
    <x v="0"/>
    <x v="0"/>
    <x v="0"/>
    <n v="508"/>
    <x v="3"/>
  </r>
  <r>
    <x v="153"/>
    <x v="153"/>
    <x v="0"/>
    <s v="508"/>
    <s v="Brandon Lopez"/>
    <x v="153"/>
    <x v="153"/>
    <x v="149"/>
    <s v="508"/>
    <s v="Nick"/>
    <s v="5013317"/>
    <x v="0"/>
    <x v="0"/>
    <s v="2018-04-01"/>
    <x v="18"/>
    <x v="1"/>
    <x v="1"/>
    <s v="177"/>
    <x v="4"/>
    <s v="735"/>
    <s v="735"/>
    <s v="Treatment 735"/>
    <s v="43402027"/>
    <x v="0"/>
    <x v="0"/>
    <x v="0"/>
    <n v="508"/>
    <x v="1"/>
  </r>
  <r>
    <x v="153"/>
    <x v="153"/>
    <x v="0"/>
    <s v="508"/>
    <s v="Brandon Lopez"/>
    <x v="153"/>
    <x v="153"/>
    <x v="149"/>
    <s v="508"/>
    <s v="Nick"/>
    <s v="5013317"/>
    <x v="0"/>
    <x v="0"/>
    <s v="2018-08-23"/>
    <x v="5"/>
    <x v="4"/>
    <x v="3"/>
    <s v="838"/>
    <x v="4"/>
    <s v="759"/>
    <s v="759"/>
    <s v="Treatment 759"/>
    <s v="17017772"/>
    <x v="0"/>
    <x v="0"/>
    <x v="0"/>
    <n v="508"/>
    <x v="8"/>
  </r>
  <r>
    <x v="153"/>
    <x v="153"/>
    <x v="0"/>
    <s v="508"/>
    <s v="Brandon Lopez"/>
    <x v="153"/>
    <x v="153"/>
    <x v="149"/>
    <s v="508"/>
    <s v="Nick"/>
    <s v="5013317"/>
    <x v="0"/>
    <x v="0"/>
    <s v="2018-08-23"/>
    <x v="5"/>
    <x v="4"/>
    <x v="3"/>
    <s v="838"/>
    <x v="4"/>
    <s v="820"/>
    <s v="820"/>
    <s v="Treatment 820"/>
    <s v="42447436"/>
    <x v="0"/>
    <x v="0"/>
    <x v="0"/>
    <n v="508"/>
    <x v="8"/>
  </r>
  <r>
    <x v="154"/>
    <x v="154"/>
    <x v="1"/>
    <s v="316"/>
    <s v="Leigh Pitts"/>
    <x v="154"/>
    <x v="154"/>
    <x v="150"/>
    <s v="316"/>
    <s v="Vickie"/>
    <s v="6615217"/>
    <x v="0"/>
    <x v="0"/>
    <s v="2014-04-11"/>
    <x v="24"/>
    <x v="1"/>
    <x v="1"/>
    <s v="22"/>
    <x v="0"/>
    <s v="891"/>
    <s v="891"/>
    <s v="Treatment 891"/>
    <s v="36508598"/>
    <x v="0"/>
    <x v="0"/>
    <x v="0"/>
    <n v="316"/>
    <x v="5"/>
  </r>
  <r>
    <x v="154"/>
    <x v="154"/>
    <x v="1"/>
    <s v="316"/>
    <s v="Leigh Pitts"/>
    <x v="154"/>
    <x v="154"/>
    <x v="150"/>
    <s v="316"/>
    <s v="Vickie"/>
    <s v="6615217"/>
    <x v="0"/>
    <x v="0"/>
    <s v="2014-04-11"/>
    <x v="24"/>
    <x v="1"/>
    <x v="1"/>
    <s v="22"/>
    <x v="0"/>
    <s v="926"/>
    <s v="926"/>
    <s v="Treatment 926"/>
    <s v="22587877"/>
    <x v="0"/>
    <x v="0"/>
    <x v="0"/>
    <n v="316"/>
    <x v="6"/>
  </r>
  <r>
    <x v="154"/>
    <x v="154"/>
    <x v="1"/>
    <s v="316"/>
    <s v="Leigh Pitts"/>
    <x v="154"/>
    <x v="154"/>
    <x v="150"/>
    <s v="316"/>
    <s v="Vickie"/>
    <s v="6615217"/>
    <x v="0"/>
    <x v="0"/>
    <s v="2014-05-16"/>
    <x v="8"/>
    <x v="3"/>
    <x v="1"/>
    <s v="788"/>
    <x v="0"/>
    <s v="191"/>
    <s v="191"/>
    <s v="Treatment 191"/>
    <s v="40433087"/>
    <x v="0"/>
    <x v="0"/>
    <x v="0"/>
    <n v="316"/>
    <x v="9"/>
  </r>
  <r>
    <x v="154"/>
    <x v="154"/>
    <x v="1"/>
    <s v="316"/>
    <s v="Leigh Pitts"/>
    <x v="154"/>
    <x v="154"/>
    <x v="150"/>
    <s v="316"/>
    <s v="Vickie"/>
    <s v="6615217"/>
    <x v="0"/>
    <x v="0"/>
    <s v="2014-05-16"/>
    <x v="8"/>
    <x v="3"/>
    <x v="1"/>
    <s v="788"/>
    <x v="0"/>
    <s v="417"/>
    <s v="417"/>
    <s v="Treatment 417"/>
    <s v="15050501"/>
    <x v="0"/>
    <x v="0"/>
    <x v="0"/>
    <n v="316"/>
    <x v="9"/>
  </r>
  <r>
    <x v="154"/>
    <x v="154"/>
    <x v="1"/>
    <s v="316"/>
    <s v="Leigh Pitts"/>
    <x v="154"/>
    <x v="154"/>
    <x v="150"/>
    <s v="316"/>
    <s v="Vickie"/>
    <s v="6615217"/>
    <x v="0"/>
    <x v="0"/>
    <s v="2014-05-16"/>
    <x v="8"/>
    <x v="3"/>
    <x v="1"/>
    <s v="788"/>
    <x v="0"/>
    <s v="973"/>
    <s v="973"/>
    <s v="Treatment 973"/>
    <s v="19938152"/>
    <x v="0"/>
    <x v="0"/>
    <x v="0"/>
    <n v="316"/>
    <x v="3"/>
  </r>
  <r>
    <x v="154"/>
    <x v="154"/>
    <x v="1"/>
    <s v="316"/>
    <s v="Leigh Pitts"/>
    <x v="154"/>
    <x v="154"/>
    <x v="150"/>
    <s v="316"/>
    <s v="Vickie"/>
    <s v="6615217"/>
    <x v="0"/>
    <x v="0"/>
    <s v="2015-04-07"/>
    <x v="19"/>
    <x v="1"/>
    <x v="1"/>
    <s v="652"/>
    <x v="1"/>
    <s v="478"/>
    <s v="478"/>
    <s v="Treatment 478"/>
    <s v="45632548"/>
    <x v="0"/>
    <x v="0"/>
    <x v="0"/>
    <n v="316"/>
    <x v="7"/>
  </r>
  <r>
    <x v="154"/>
    <x v="154"/>
    <x v="1"/>
    <s v="316"/>
    <s v="Leigh Pitts"/>
    <x v="154"/>
    <x v="154"/>
    <x v="150"/>
    <s v="316"/>
    <s v="Vickie"/>
    <s v="6615217"/>
    <x v="0"/>
    <x v="0"/>
    <s v="2015-04-07"/>
    <x v="19"/>
    <x v="1"/>
    <x v="1"/>
    <s v="652"/>
    <x v="1"/>
    <s v="882"/>
    <s v="882"/>
    <s v="Treatment 882"/>
    <s v="22516915"/>
    <x v="0"/>
    <x v="0"/>
    <x v="0"/>
    <n v="316"/>
    <x v="5"/>
  </r>
  <r>
    <x v="154"/>
    <x v="154"/>
    <x v="1"/>
    <s v="316"/>
    <s v="Leigh Pitts"/>
    <x v="154"/>
    <x v="154"/>
    <x v="150"/>
    <s v="316"/>
    <s v="Vickie"/>
    <s v="6615217"/>
    <x v="0"/>
    <x v="0"/>
    <s v="2015-04-20"/>
    <x v="16"/>
    <x v="1"/>
    <x v="1"/>
    <s v="1700"/>
    <x v="1"/>
    <s v="560"/>
    <s v="560"/>
    <s v="Treatment 560"/>
    <s v="24820324"/>
    <x v="0"/>
    <x v="0"/>
    <x v="0"/>
    <n v="316"/>
    <x v="9"/>
  </r>
  <r>
    <x v="154"/>
    <x v="154"/>
    <x v="1"/>
    <s v="316"/>
    <s v="Leigh Pitts"/>
    <x v="154"/>
    <x v="154"/>
    <x v="150"/>
    <s v="316"/>
    <s v="Vickie"/>
    <s v="6615217"/>
    <x v="0"/>
    <x v="0"/>
    <s v="2015-04-20"/>
    <x v="16"/>
    <x v="1"/>
    <x v="1"/>
    <s v="1700"/>
    <x v="1"/>
    <s v="668"/>
    <s v="668"/>
    <s v="Treatment 668"/>
    <s v="40928408"/>
    <x v="0"/>
    <x v="0"/>
    <x v="0"/>
    <n v="316"/>
    <x v="8"/>
  </r>
  <r>
    <x v="154"/>
    <x v="154"/>
    <x v="1"/>
    <s v="316"/>
    <s v="Leigh Pitts"/>
    <x v="154"/>
    <x v="154"/>
    <x v="150"/>
    <s v="316"/>
    <s v="Vickie"/>
    <s v="6615217"/>
    <x v="0"/>
    <x v="0"/>
    <s v="2015-09-23"/>
    <x v="5"/>
    <x v="8"/>
    <x v="3"/>
    <s v="525"/>
    <x v="1"/>
    <s v="609"/>
    <s v="609"/>
    <s v="Treatment 609"/>
    <s v="22003113"/>
    <x v="0"/>
    <x v="0"/>
    <x v="0"/>
    <n v="316"/>
    <x v="8"/>
  </r>
  <r>
    <x v="154"/>
    <x v="154"/>
    <x v="1"/>
    <s v="316"/>
    <s v="Leigh Pitts"/>
    <x v="154"/>
    <x v="154"/>
    <x v="150"/>
    <s v="316"/>
    <s v="Vickie"/>
    <s v="6615217"/>
    <x v="0"/>
    <x v="0"/>
    <s v="2015-09-23"/>
    <x v="5"/>
    <x v="8"/>
    <x v="3"/>
    <s v="525"/>
    <x v="1"/>
    <s v="715"/>
    <s v="715"/>
    <s v="Treatment 715"/>
    <s v="8543269"/>
    <x v="0"/>
    <x v="0"/>
    <x v="0"/>
    <n v="316"/>
    <x v="8"/>
  </r>
  <r>
    <x v="154"/>
    <x v="154"/>
    <x v="1"/>
    <s v="316"/>
    <s v="Leigh Pitts"/>
    <x v="154"/>
    <x v="154"/>
    <x v="150"/>
    <s v="316"/>
    <s v="Vickie"/>
    <s v="6615217"/>
    <x v="0"/>
    <x v="0"/>
    <s v="2015-10-12"/>
    <x v="0"/>
    <x v="2"/>
    <x v="2"/>
    <s v="1358"/>
    <x v="1"/>
    <s v="157"/>
    <s v="157"/>
    <s v="Treatment 157"/>
    <s v="40208200"/>
    <x v="0"/>
    <x v="0"/>
    <x v="0"/>
    <n v="316"/>
    <x v="8"/>
  </r>
  <r>
    <x v="154"/>
    <x v="154"/>
    <x v="1"/>
    <s v="316"/>
    <s v="Leigh Pitts"/>
    <x v="154"/>
    <x v="154"/>
    <x v="150"/>
    <s v="316"/>
    <s v="Vickie"/>
    <s v="6615217"/>
    <x v="0"/>
    <x v="0"/>
    <s v="2015-10-12"/>
    <x v="0"/>
    <x v="2"/>
    <x v="2"/>
    <s v="1358"/>
    <x v="1"/>
    <s v="422"/>
    <s v="422"/>
    <s v="Treatment 422"/>
    <s v="36893890"/>
    <x v="0"/>
    <x v="0"/>
    <x v="0"/>
    <n v="316"/>
    <x v="8"/>
  </r>
  <r>
    <x v="154"/>
    <x v="154"/>
    <x v="1"/>
    <s v="316"/>
    <s v="Leigh Pitts"/>
    <x v="154"/>
    <x v="154"/>
    <x v="150"/>
    <s v="316"/>
    <s v="Vickie"/>
    <s v="6615217"/>
    <x v="0"/>
    <x v="0"/>
    <s v="2015-10-12"/>
    <x v="0"/>
    <x v="2"/>
    <x v="2"/>
    <s v="1358"/>
    <x v="1"/>
    <s v="471"/>
    <s v="471"/>
    <s v="Treatment 471"/>
    <s v="45180045"/>
    <x v="0"/>
    <x v="0"/>
    <x v="0"/>
    <n v="316"/>
    <x v="3"/>
  </r>
  <r>
    <x v="154"/>
    <x v="154"/>
    <x v="1"/>
    <s v="316"/>
    <s v="Leigh Pitts"/>
    <x v="154"/>
    <x v="154"/>
    <x v="150"/>
    <s v="316"/>
    <s v="Vickie"/>
    <s v="6615217"/>
    <x v="0"/>
    <x v="0"/>
    <s v="2016-04-26"/>
    <x v="7"/>
    <x v="1"/>
    <x v="1"/>
    <s v="1689"/>
    <x v="2"/>
    <s v="133"/>
    <s v="133"/>
    <s v="Treatment 133"/>
    <s v="23388101"/>
    <x v="0"/>
    <x v="0"/>
    <x v="0"/>
    <n v="316"/>
    <x v="3"/>
  </r>
  <r>
    <x v="154"/>
    <x v="154"/>
    <x v="1"/>
    <s v="316"/>
    <s v="Leigh Pitts"/>
    <x v="154"/>
    <x v="154"/>
    <x v="150"/>
    <s v="316"/>
    <s v="Vickie"/>
    <s v="6615217"/>
    <x v="0"/>
    <x v="0"/>
    <s v="2016-04-26"/>
    <x v="7"/>
    <x v="1"/>
    <x v="1"/>
    <s v="1689"/>
    <x v="2"/>
    <s v="237"/>
    <s v="237"/>
    <s v="Treatment 237"/>
    <s v="41677600"/>
    <x v="0"/>
    <x v="0"/>
    <x v="0"/>
    <n v="316"/>
    <x v="9"/>
  </r>
  <r>
    <x v="154"/>
    <x v="154"/>
    <x v="1"/>
    <s v="316"/>
    <s v="Leigh Pitts"/>
    <x v="154"/>
    <x v="154"/>
    <x v="150"/>
    <s v="316"/>
    <s v="Vickie"/>
    <s v="6615217"/>
    <x v="0"/>
    <x v="0"/>
    <s v="2016-09-04"/>
    <x v="11"/>
    <x v="8"/>
    <x v="3"/>
    <s v="978"/>
    <x v="2"/>
    <s v="149"/>
    <s v="149"/>
    <s v="Treatment 149"/>
    <s v="11229396"/>
    <x v="0"/>
    <x v="0"/>
    <x v="0"/>
    <n v="316"/>
    <x v="2"/>
  </r>
  <r>
    <x v="154"/>
    <x v="154"/>
    <x v="1"/>
    <s v="316"/>
    <s v="Leigh Pitts"/>
    <x v="154"/>
    <x v="154"/>
    <x v="150"/>
    <s v="316"/>
    <s v="Vickie"/>
    <s v="6615217"/>
    <x v="0"/>
    <x v="0"/>
    <s v="2016-09-04"/>
    <x v="11"/>
    <x v="8"/>
    <x v="3"/>
    <s v="978"/>
    <x v="2"/>
    <s v="432"/>
    <s v="432"/>
    <s v="Treatment 432"/>
    <s v="40660942"/>
    <x v="0"/>
    <x v="0"/>
    <x v="0"/>
    <n v="316"/>
    <x v="1"/>
  </r>
  <r>
    <x v="154"/>
    <x v="154"/>
    <x v="1"/>
    <s v="316"/>
    <s v="Leigh Pitts"/>
    <x v="154"/>
    <x v="154"/>
    <x v="150"/>
    <s v="316"/>
    <s v="Vickie"/>
    <s v="6615217"/>
    <x v="0"/>
    <x v="0"/>
    <s v="2016-09-04"/>
    <x v="11"/>
    <x v="8"/>
    <x v="3"/>
    <s v="978"/>
    <x v="2"/>
    <s v="436"/>
    <s v="436"/>
    <s v="Treatment 436"/>
    <s v="39443736"/>
    <x v="0"/>
    <x v="0"/>
    <x v="0"/>
    <n v="316"/>
    <x v="6"/>
  </r>
  <r>
    <x v="154"/>
    <x v="154"/>
    <x v="1"/>
    <s v="316"/>
    <s v="Leigh Pitts"/>
    <x v="154"/>
    <x v="154"/>
    <x v="150"/>
    <s v="316"/>
    <s v="Vickie"/>
    <s v="6615217"/>
    <x v="0"/>
    <x v="0"/>
    <s v="2017-06-21"/>
    <x v="9"/>
    <x v="11"/>
    <x v="1"/>
    <s v="1397"/>
    <x v="3"/>
    <s v="109"/>
    <s v="109"/>
    <s v="Treatment 109"/>
    <s v="26117240"/>
    <x v="0"/>
    <x v="0"/>
    <x v="0"/>
    <n v="316"/>
    <x v="3"/>
  </r>
  <r>
    <x v="154"/>
    <x v="154"/>
    <x v="1"/>
    <s v="316"/>
    <s v="Leigh Pitts"/>
    <x v="154"/>
    <x v="154"/>
    <x v="150"/>
    <s v="316"/>
    <s v="Vickie"/>
    <s v="6615217"/>
    <x v="0"/>
    <x v="0"/>
    <s v="2017-06-21"/>
    <x v="9"/>
    <x v="11"/>
    <x v="1"/>
    <s v="1397"/>
    <x v="3"/>
    <s v="746"/>
    <s v="746"/>
    <s v="Treatment 746"/>
    <s v="4466545"/>
    <x v="0"/>
    <x v="0"/>
    <x v="0"/>
    <n v="316"/>
    <x v="2"/>
  </r>
  <r>
    <x v="154"/>
    <x v="154"/>
    <x v="1"/>
    <s v="316"/>
    <s v="Leigh Pitts"/>
    <x v="154"/>
    <x v="154"/>
    <x v="150"/>
    <s v="316"/>
    <s v="Vickie"/>
    <s v="6615217"/>
    <x v="0"/>
    <x v="0"/>
    <s v="2017-06-21"/>
    <x v="9"/>
    <x v="11"/>
    <x v="1"/>
    <s v="1397"/>
    <x v="3"/>
    <s v="773"/>
    <s v="773"/>
    <s v="Treatment 773"/>
    <s v="33512642"/>
    <x v="0"/>
    <x v="0"/>
    <x v="0"/>
    <n v="316"/>
    <x v="8"/>
  </r>
  <r>
    <x v="154"/>
    <x v="154"/>
    <x v="1"/>
    <s v="316"/>
    <s v="Leigh Pitts"/>
    <x v="154"/>
    <x v="154"/>
    <x v="150"/>
    <s v="316"/>
    <s v="Vickie"/>
    <s v="6615217"/>
    <x v="0"/>
    <x v="0"/>
    <s v="2017-09-03"/>
    <x v="17"/>
    <x v="8"/>
    <x v="3"/>
    <s v="1071"/>
    <x v="3"/>
    <s v="13"/>
    <s v="13"/>
    <s v="Treatment 13"/>
    <s v="32871878"/>
    <x v="0"/>
    <x v="0"/>
    <x v="0"/>
    <n v="316"/>
    <x v="3"/>
  </r>
  <r>
    <x v="154"/>
    <x v="154"/>
    <x v="1"/>
    <s v="316"/>
    <s v="Leigh Pitts"/>
    <x v="154"/>
    <x v="154"/>
    <x v="150"/>
    <s v="316"/>
    <s v="Vickie"/>
    <s v="6615217"/>
    <x v="0"/>
    <x v="0"/>
    <s v="2017-09-03"/>
    <x v="17"/>
    <x v="8"/>
    <x v="3"/>
    <s v="1071"/>
    <x v="3"/>
    <s v="246"/>
    <s v="246"/>
    <s v="Treatment 246"/>
    <s v="8359851"/>
    <x v="0"/>
    <x v="0"/>
    <x v="0"/>
    <n v="316"/>
    <x v="1"/>
  </r>
  <r>
    <x v="154"/>
    <x v="154"/>
    <x v="1"/>
    <s v="316"/>
    <s v="Leigh Pitts"/>
    <x v="154"/>
    <x v="154"/>
    <x v="150"/>
    <s v="316"/>
    <s v="Vickie"/>
    <s v="6615217"/>
    <x v="0"/>
    <x v="0"/>
    <s v="2017-09-03"/>
    <x v="17"/>
    <x v="8"/>
    <x v="3"/>
    <s v="1071"/>
    <x v="3"/>
    <s v="510"/>
    <s v="510"/>
    <s v="Treatment 510"/>
    <s v="694670"/>
    <x v="0"/>
    <x v="0"/>
    <x v="0"/>
    <n v="316"/>
    <x v="2"/>
  </r>
  <r>
    <x v="154"/>
    <x v="154"/>
    <x v="1"/>
    <s v="316"/>
    <s v="Leigh Pitts"/>
    <x v="154"/>
    <x v="154"/>
    <x v="150"/>
    <s v="316"/>
    <s v="Vickie"/>
    <s v="6615217"/>
    <x v="0"/>
    <x v="0"/>
    <s v="2018-06-17"/>
    <x v="2"/>
    <x v="11"/>
    <x v="1"/>
    <s v="360"/>
    <x v="4"/>
    <s v="501"/>
    <s v="501"/>
    <s v="Treatment 501"/>
    <s v="22714461"/>
    <x v="0"/>
    <x v="0"/>
    <x v="0"/>
    <n v="316"/>
    <x v="3"/>
  </r>
  <r>
    <x v="154"/>
    <x v="154"/>
    <x v="1"/>
    <s v="316"/>
    <s v="Leigh Pitts"/>
    <x v="154"/>
    <x v="154"/>
    <x v="150"/>
    <s v="316"/>
    <s v="Vickie"/>
    <s v="6615217"/>
    <x v="0"/>
    <x v="0"/>
    <s v="2018-06-17"/>
    <x v="2"/>
    <x v="11"/>
    <x v="1"/>
    <s v="360"/>
    <x v="4"/>
    <s v="955"/>
    <s v="955"/>
    <s v="Treatment 955"/>
    <s v="24617485"/>
    <x v="0"/>
    <x v="0"/>
    <x v="0"/>
    <n v="316"/>
    <x v="4"/>
  </r>
  <r>
    <x v="155"/>
    <x v="155"/>
    <x v="1"/>
    <s v="326"/>
    <s v="Elena Blackwell"/>
    <x v="155"/>
    <x v="155"/>
    <x v="151"/>
    <s v="326"/>
    <s v="Margarita"/>
    <s v="12671067"/>
    <x v="0"/>
    <x v="0"/>
    <s v="2014-01-06"/>
    <x v="14"/>
    <x v="10"/>
    <x v="0"/>
    <s v="222"/>
    <x v="0"/>
    <s v="6"/>
    <s v="6"/>
    <s v="Treatment 6"/>
    <s v="20367319"/>
    <x v="0"/>
    <x v="0"/>
    <x v="0"/>
    <n v="326"/>
    <x v="3"/>
  </r>
  <r>
    <x v="155"/>
    <x v="155"/>
    <x v="1"/>
    <s v="326"/>
    <s v="Elena Blackwell"/>
    <x v="155"/>
    <x v="155"/>
    <x v="151"/>
    <s v="326"/>
    <s v="Margarita"/>
    <s v="12671067"/>
    <x v="0"/>
    <x v="0"/>
    <s v="2014-01-06"/>
    <x v="14"/>
    <x v="10"/>
    <x v="0"/>
    <s v="222"/>
    <x v="0"/>
    <s v="331"/>
    <s v="331"/>
    <s v="Treatment 331"/>
    <s v="17524626"/>
    <x v="0"/>
    <x v="0"/>
    <x v="0"/>
    <n v="326"/>
    <x v="4"/>
  </r>
  <r>
    <x v="155"/>
    <x v="155"/>
    <x v="1"/>
    <s v="326"/>
    <s v="Elena Blackwell"/>
    <x v="155"/>
    <x v="155"/>
    <x v="151"/>
    <s v="326"/>
    <s v="Margarita"/>
    <s v="12671067"/>
    <x v="0"/>
    <x v="0"/>
    <s v="2014-01-06"/>
    <x v="14"/>
    <x v="10"/>
    <x v="0"/>
    <s v="222"/>
    <x v="0"/>
    <s v="725"/>
    <s v="725"/>
    <s v="Treatment 725"/>
    <s v="21781010"/>
    <x v="0"/>
    <x v="0"/>
    <x v="0"/>
    <n v="326"/>
    <x v="6"/>
  </r>
  <r>
    <x v="155"/>
    <x v="155"/>
    <x v="1"/>
    <s v="326"/>
    <s v="Elena Blackwell"/>
    <x v="155"/>
    <x v="155"/>
    <x v="151"/>
    <s v="326"/>
    <s v="Margarita"/>
    <s v="12671067"/>
    <x v="0"/>
    <x v="0"/>
    <s v="2014-02-08"/>
    <x v="15"/>
    <x v="6"/>
    <x v="0"/>
    <s v="1183"/>
    <x v="0"/>
    <s v="509"/>
    <s v="509"/>
    <s v="Treatment 509"/>
    <s v="17720068"/>
    <x v="0"/>
    <x v="0"/>
    <x v="0"/>
    <n v="326"/>
    <x v="6"/>
  </r>
  <r>
    <x v="155"/>
    <x v="155"/>
    <x v="1"/>
    <s v="326"/>
    <s v="Elena Blackwell"/>
    <x v="155"/>
    <x v="155"/>
    <x v="151"/>
    <s v="326"/>
    <s v="Margarita"/>
    <s v="12671067"/>
    <x v="0"/>
    <x v="0"/>
    <s v="2014-02-08"/>
    <x v="15"/>
    <x v="6"/>
    <x v="0"/>
    <s v="1183"/>
    <x v="0"/>
    <s v="944"/>
    <s v="944"/>
    <s v="Treatment 944"/>
    <s v="49277437"/>
    <x v="0"/>
    <x v="0"/>
    <x v="0"/>
    <n v="326"/>
    <x v="3"/>
  </r>
  <r>
    <x v="155"/>
    <x v="155"/>
    <x v="1"/>
    <s v="326"/>
    <s v="Elena Blackwell"/>
    <x v="155"/>
    <x v="155"/>
    <x v="151"/>
    <s v="326"/>
    <s v="Margarita"/>
    <s v="12671067"/>
    <x v="0"/>
    <x v="0"/>
    <s v="2014-12-09"/>
    <x v="13"/>
    <x v="5"/>
    <x v="2"/>
    <s v="972"/>
    <x v="0"/>
    <s v="44"/>
    <s v="44"/>
    <s v="Treatment 44"/>
    <s v="33000903"/>
    <x v="0"/>
    <x v="0"/>
    <x v="0"/>
    <n v="326"/>
    <x v="9"/>
  </r>
  <r>
    <x v="155"/>
    <x v="155"/>
    <x v="1"/>
    <s v="326"/>
    <s v="Elena Blackwell"/>
    <x v="155"/>
    <x v="155"/>
    <x v="151"/>
    <s v="326"/>
    <s v="Margarita"/>
    <s v="12671067"/>
    <x v="0"/>
    <x v="0"/>
    <s v="2014-12-09"/>
    <x v="13"/>
    <x v="5"/>
    <x v="2"/>
    <s v="972"/>
    <x v="0"/>
    <s v="345"/>
    <s v="345"/>
    <s v="Treatment 345"/>
    <s v="39615592"/>
    <x v="0"/>
    <x v="0"/>
    <x v="0"/>
    <n v="326"/>
    <x v="1"/>
  </r>
  <r>
    <x v="155"/>
    <x v="155"/>
    <x v="1"/>
    <s v="326"/>
    <s v="Elena Blackwell"/>
    <x v="155"/>
    <x v="155"/>
    <x v="151"/>
    <s v="326"/>
    <s v="Margarita"/>
    <s v="12671067"/>
    <x v="0"/>
    <x v="0"/>
    <s v="2015-03-06"/>
    <x v="14"/>
    <x v="0"/>
    <x v="0"/>
    <s v="255"/>
    <x v="1"/>
    <s v="494"/>
    <s v="494"/>
    <s v="Treatment 494"/>
    <s v="9698993"/>
    <x v="0"/>
    <x v="0"/>
    <x v="0"/>
    <n v="326"/>
    <x v="3"/>
  </r>
  <r>
    <x v="155"/>
    <x v="155"/>
    <x v="1"/>
    <s v="326"/>
    <s v="Elena Blackwell"/>
    <x v="155"/>
    <x v="155"/>
    <x v="151"/>
    <s v="326"/>
    <s v="Margarita"/>
    <s v="12671067"/>
    <x v="0"/>
    <x v="0"/>
    <s v="2015-03-06"/>
    <x v="14"/>
    <x v="0"/>
    <x v="0"/>
    <s v="255"/>
    <x v="1"/>
    <s v="933"/>
    <s v="933"/>
    <s v="Treatment 933"/>
    <s v="30861474"/>
    <x v="0"/>
    <x v="0"/>
    <x v="0"/>
    <n v="326"/>
    <x v="1"/>
  </r>
  <r>
    <x v="155"/>
    <x v="155"/>
    <x v="1"/>
    <s v="326"/>
    <s v="Elena Blackwell"/>
    <x v="155"/>
    <x v="155"/>
    <x v="151"/>
    <s v="326"/>
    <s v="Margarita"/>
    <s v="12671067"/>
    <x v="0"/>
    <x v="0"/>
    <s v="2015-04-15"/>
    <x v="29"/>
    <x v="1"/>
    <x v="1"/>
    <s v="124"/>
    <x v="1"/>
    <s v="79"/>
    <s v="79"/>
    <s v="Treatment 79"/>
    <s v="32710780"/>
    <x v="0"/>
    <x v="0"/>
    <x v="0"/>
    <n v="326"/>
    <x v="6"/>
  </r>
  <r>
    <x v="155"/>
    <x v="155"/>
    <x v="1"/>
    <s v="326"/>
    <s v="Elena Blackwell"/>
    <x v="155"/>
    <x v="155"/>
    <x v="151"/>
    <s v="326"/>
    <s v="Margarita"/>
    <s v="12671067"/>
    <x v="0"/>
    <x v="0"/>
    <s v="2015-04-15"/>
    <x v="29"/>
    <x v="1"/>
    <x v="1"/>
    <s v="124"/>
    <x v="1"/>
    <s v="112"/>
    <s v="112"/>
    <s v="Treatment 112"/>
    <s v="38647618"/>
    <x v="0"/>
    <x v="0"/>
    <x v="0"/>
    <n v="326"/>
    <x v="8"/>
  </r>
  <r>
    <x v="155"/>
    <x v="155"/>
    <x v="1"/>
    <s v="326"/>
    <s v="Elena Blackwell"/>
    <x v="155"/>
    <x v="155"/>
    <x v="151"/>
    <s v="326"/>
    <s v="Margarita"/>
    <s v="12671067"/>
    <x v="0"/>
    <x v="0"/>
    <s v="2015-04-15"/>
    <x v="29"/>
    <x v="1"/>
    <x v="1"/>
    <s v="124"/>
    <x v="1"/>
    <s v="794"/>
    <s v="794"/>
    <s v="Treatment 794"/>
    <s v="4631727"/>
    <x v="0"/>
    <x v="0"/>
    <x v="0"/>
    <n v="326"/>
    <x v="6"/>
  </r>
  <r>
    <x v="155"/>
    <x v="155"/>
    <x v="1"/>
    <s v="326"/>
    <s v="Elena Blackwell"/>
    <x v="155"/>
    <x v="155"/>
    <x v="151"/>
    <s v="326"/>
    <s v="Margarita"/>
    <s v="12671067"/>
    <x v="0"/>
    <x v="0"/>
    <s v="2015-06-08"/>
    <x v="15"/>
    <x v="11"/>
    <x v="1"/>
    <s v="1600"/>
    <x v="1"/>
    <s v="297"/>
    <s v="297"/>
    <s v="Treatment 297"/>
    <s v="35222207"/>
    <x v="0"/>
    <x v="0"/>
    <x v="0"/>
    <n v="326"/>
    <x v="6"/>
  </r>
  <r>
    <x v="155"/>
    <x v="155"/>
    <x v="1"/>
    <s v="326"/>
    <s v="Elena Blackwell"/>
    <x v="155"/>
    <x v="155"/>
    <x v="151"/>
    <s v="326"/>
    <s v="Margarita"/>
    <s v="12671067"/>
    <x v="0"/>
    <x v="0"/>
    <s v="2015-06-08"/>
    <x v="15"/>
    <x v="11"/>
    <x v="1"/>
    <s v="1600"/>
    <x v="1"/>
    <s v="426"/>
    <s v="426"/>
    <s v="Treatment 426"/>
    <s v="20872301"/>
    <x v="0"/>
    <x v="0"/>
    <x v="0"/>
    <n v="326"/>
    <x v="6"/>
  </r>
  <r>
    <x v="155"/>
    <x v="155"/>
    <x v="1"/>
    <s v="326"/>
    <s v="Elena Blackwell"/>
    <x v="155"/>
    <x v="155"/>
    <x v="151"/>
    <s v="326"/>
    <s v="Margarita"/>
    <s v="12671067"/>
    <x v="0"/>
    <x v="0"/>
    <s v="2015-08-11"/>
    <x v="24"/>
    <x v="4"/>
    <x v="3"/>
    <s v="778"/>
    <x v="1"/>
    <s v="76"/>
    <s v="76"/>
    <s v="Treatment 76"/>
    <s v="39310364"/>
    <x v="0"/>
    <x v="0"/>
    <x v="0"/>
    <n v="326"/>
    <x v="3"/>
  </r>
  <r>
    <x v="155"/>
    <x v="155"/>
    <x v="1"/>
    <s v="326"/>
    <s v="Elena Blackwell"/>
    <x v="155"/>
    <x v="155"/>
    <x v="151"/>
    <s v="326"/>
    <s v="Margarita"/>
    <s v="12671067"/>
    <x v="0"/>
    <x v="0"/>
    <s v="2015-08-11"/>
    <x v="24"/>
    <x v="4"/>
    <x v="3"/>
    <s v="778"/>
    <x v="1"/>
    <s v="152"/>
    <s v="152"/>
    <s v="Treatment 152"/>
    <s v="39046002"/>
    <x v="0"/>
    <x v="0"/>
    <x v="0"/>
    <n v="326"/>
    <x v="0"/>
  </r>
  <r>
    <x v="155"/>
    <x v="155"/>
    <x v="1"/>
    <s v="326"/>
    <s v="Elena Blackwell"/>
    <x v="155"/>
    <x v="155"/>
    <x v="151"/>
    <s v="326"/>
    <s v="Margarita"/>
    <s v="12671067"/>
    <x v="0"/>
    <x v="0"/>
    <s v="2016-08-20"/>
    <x v="16"/>
    <x v="4"/>
    <x v="3"/>
    <s v="843"/>
    <x v="2"/>
    <s v="64"/>
    <s v="64"/>
    <s v="Treatment 64"/>
    <s v="25894128"/>
    <x v="0"/>
    <x v="0"/>
    <x v="0"/>
    <n v="326"/>
    <x v="5"/>
  </r>
  <r>
    <x v="155"/>
    <x v="155"/>
    <x v="1"/>
    <s v="326"/>
    <s v="Elena Blackwell"/>
    <x v="155"/>
    <x v="155"/>
    <x v="151"/>
    <s v="326"/>
    <s v="Margarita"/>
    <s v="12671067"/>
    <x v="0"/>
    <x v="0"/>
    <s v="2016-08-20"/>
    <x v="16"/>
    <x v="4"/>
    <x v="3"/>
    <s v="843"/>
    <x v="2"/>
    <s v="419"/>
    <s v="419"/>
    <s v="Treatment 419"/>
    <s v="43935853"/>
    <x v="0"/>
    <x v="0"/>
    <x v="0"/>
    <n v="326"/>
    <x v="4"/>
  </r>
  <r>
    <x v="155"/>
    <x v="155"/>
    <x v="1"/>
    <s v="326"/>
    <s v="Elena Blackwell"/>
    <x v="155"/>
    <x v="155"/>
    <x v="151"/>
    <s v="326"/>
    <s v="Margarita"/>
    <s v="12671067"/>
    <x v="0"/>
    <x v="0"/>
    <s v="2016-08-20"/>
    <x v="16"/>
    <x v="4"/>
    <x v="3"/>
    <s v="843"/>
    <x v="2"/>
    <s v="729"/>
    <s v="729"/>
    <s v="Treatment 729"/>
    <s v="16641444"/>
    <x v="0"/>
    <x v="0"/>
    <x v="0"/>
    <n v="326"/>
    <x v="7"/>
  </r>
  <r>
    <x v="155"/>
    <x v="155"/>
    <x v="1"/>
    <s v="326"/>
    <s v="Elena Blackwell"/>
    <x v="155"/>
    <x v="155"/>
    <x v="151"/>
    <s v="326"/>
    <s v="Margarita"/>
    <s v="12671067"/>
    <x v="0"/>
    <x v="0"/>
    <s v="2016-12-11"/>
    <x v="24"/>
    <x v="5"/>
    <x v="2"/>
    <s v="1420"/>
    <x v="2"/>
    <s v="585"/>
    <s v="585"/>
    <s v="Treatment 585"/>
    <s v="38546453"/>
    <x v="0"/>
    <x v="0"/>
    <x v="0"/>
    <n v="326"/>
    <x v="1"/>
  </r>
  <r>
    <x v="155"/>
    <x v="155"/>
    <x v="1"/>
    <s v="326"/>
    <s v="Elena Blackwell"/>
    <x v="155"/>
    <x v="155"/>
    <x v="151"/>
    <s v="326"/>
    <s v="Margarita"/>
    <s v="12671067"/>
    <x v="0"/>
    <x v="0"/>
    <s v="2016-12-11"/>
    <x v="24"/>
    <x v="5"/>
    <x v="2"/>
    <s v="1420"/>
    <x v="2"/>
    <s v="699"/>
    <s v="699"/>
    <s v="Treatment 699"/>
    <s v="34061619"/>
    <x v="0"/>
    <x v="0"/>
    <x v="0"/>
    <n v="326"/>
    <x v="6"/>
  </r>
  <r>
    <x v="155"/>
    <x v="155"/>
    <x v="1"/>
    <s v="326"/>
    <s v="Elena Blackwell"/>
    <x v="155"/>
    <x v="155"/>
    <x v="151"/>
    <s v="326"/>
    <s v="Margarita"/>
    <s v="12671067"/>
    <x v="0"/>
    <x v="0"/>
    <s v="2017-12-30"/>
    <x v="1"/>
    <x v="5"/>
    <x v="2"/>
    <s v="1376"/>
    <x v="3"/>
    <s v="593"/>
    <s v="593"/>
    <s v="Treatment 593"/>
    <s v="45225570"/>
    <x v="0"/>
    <x v="0"/>
    <x v="0"/>
    <n v="326"/>
    <x v="0"/>
  </r>
  <r>
    <x v="155"/>
    <x v="155"/>
    <x v="1"/>
    <s v="326"/>
    <s v="Elena Blackwell"/>
    <x v="155"/>
    <x v="155"/>
    <x v="151"/>
    <s v="326"/>
    <s v="Margarita"/>
    <s v="12671067"/>
    <x v="0"/>
    <x v="0"/>
    <s v="2017-12-30"/>
    <x v="1"/>
    <x v="5"/>
    <x v="2"/>
    <s v="1376"/>
    <x v="3"/>
    <s v="640"/>
    <s v="640"/>
    <s v="Treatment 640"/>
    <s v="21538485"/>
    <x v="0"/>
    <x v="0"/>
    <x v="0"/>
    <n v="326"/>
    <x v="3"/>
  </r>
  <r>
    <x v="155"/>
    <x v="155"/>
    <x v="1"/>
    <s v="326"/>
    <s v="Elena Blackwell"/>
    <x v="155"/>
    <x v="155"/>
    <x v="151"/>
    <s v="326"/>
    <s v="Margarita"/>
    <s v="12671067"/>
    <x v="0"/>
    <x v="0"/>
    <s v="2017-12-30"/>
    <x v="1"/>
    <x v="5"/>
    <x v="2"/>
    <s v="1376"/>
    <x v="3"/>
    <s v="999"/>
    <s v="999"/>
    <s v="Treatment 999"/>
    <s v="40451994"/>
    <x v="0"/>
    <x v="0"/>
    <x v="0"/>
    <n v="326"/>
    <x v="6"/>
  </r>
  <r>
    <x v="155"/>
    <x v="155"/>
    <x v="1"/>
    <s v="326"/>
    <s v="Elena Blackwell"/>
    <x v="155"/>
    <x v="155"/>
    <x v="151"/>
    <s v="326"/>
    <s v="Margarita"/>
    <s v="12671067"/>
    <x v="0"/>
    <x v="0"/>
    <s v="2018-02-02"/>
    <x v="22"/>
    <x v="6"/>
    <x v="0"/>
    <s v="1752"/>
    <x v="4"/>
    <s v="473"/>
    <s v="473"/>
    <s v="Treatment 473"/>
    <s v="22756507"/>
    <x v="0"/>
    <x v="0"/>
    <x v="0"/>
    <n v="326"/>
    <x v="2"/>
  </r>
  <r>
    <x v="155"/>
    <x v="155"/>
    <x v="1"/>
    <s v="326"/>
    <s v="Elena Blackwell"/>
    <x v="155"/>
    <x v="155"/>
    <x v="151"/>
    <s v="326"/>
    <s v="Margarita"/>
    <s v="12671067"/>
    <x v="0"/>
    <x v="0"/>
    <s v="2018-02-02"/>
    <x v="22"/>
    <x v="6"/>
    <x v="0"/>
    <s v="1752"/>
    <x v="4"/>
    <s v="550"/>
    <s v="550"/>
    <s v="Treatment 550"/>
    <s v="8473309"/>
    <x v="0"/>
    <x v="0"/>
    <x v="0"/>
    <n v="326"/>
    <x v="7"/>
  </r>
  <r>
    <x v="155"/>
    <x v="155"/>
    <x v="1"/>
    <s v="326"/>
    <s v="Elena Blackwell"/>
    <x v="155"/>
    <x v="155"/>
    <x v="151"/>
    <s v="326"/>
    <s v="Margarita"/>
    <s v="12671067"/>
    <x v="0"/>
    <x v="0"/>
    <s v="2018-02-02"/>
    <x v="22"/>
    <x v="6"/>
    <x v="0"/>
    <s v="1752"/>
    <x v="4"/>
    <s v="965"/>
    <s v="965"/>
    <s v="Treatment 965"/>
    <s v="8925442"/>
    <x v="0"/>
    <x v="0"/>
    <x v="0"/>
    <n v="326"/>
    <x v="1"/>
  </r>
  <r>
    <x v="156"/>
    <x v="156"/>
    <x v="1"/>
    <s v="646"/>
    <s v="Candace Mac Donald"/>
    <x v="156"/>
    <x v="156"/>
    <x v="152"/>
    <s v="646"/>
    <s v="Danny"/>
    <s v="6082341"/>
    <x v="0"/>
    <x v="0"/>
    <s v="2014-01-16"/>
    <x v="8"/>
    <x v="10"/>
    <x v="0"/>
    <s v="1305"/>
    <x v="0"/>
    <s v="260"/>
    <s v="260"/>
    <s v="Treatment 260"/>
    <s v="36736578"/>
    <x v="0"/>
    <x v="0"/>
    <x v="0"/>
    <n v="646"/>
    <x v="2"/>
  </r>
  <r>
    <x v="156"/>
    <x v="156"/>
    <x v="1"/>
    <s v="646"/>
    <s v="Candace Mac Donald"/>
    <x v="156"/>
    <x v="156"/>
    <x v="152"/>
    <s v="646"/>
    <s v="Danny"/>
    <s v="6082341"/>
    <x v="0"/>
    <x v="0"/>
    <s v="2014-01-16"/>
    <x v="8"/>
    <x v="10"/>
    <x v="0"/>
    <s v="1305"/>
    <x v="0"/>
    <s v="573"/>
    <s v="573"/>
    <s v="Treatment 573"/>
    <s v="40321889"/>
    <x v="0"/>
    <x v="0"/>
    <x v="0"/>
    <n v="646"/>
    <x v="5"/>
  </r>
  <r>
    <x v="156"/>
    <x v="156"/>
    <x v="1"/>
    <s v="646"/>
    <s v="Candace Mac Donald"/>
    <x v="156"/>
    <x v="156"/>
    <x v="152"/>
    <s v="646"/>
    <s v="Danny"/>
    <s v="6082341"/>
    <x v="0"/>
    <x v="0"/>
    <s v="2014-05-23"/>
    <x v="5"/>
    <x v="3"/>
    <x v="1"/>
    <s v="1427"/>
    <x v="0"/>
    <s v="62"/>
    <s v="62"/>
    <s v="Treatment 62"/>
    <s v="9873287"/>
    <x v="0"/>
    <x v="0"/>
    <x v="0"/>
    <n v="646"/>
    <x v="7"/>
  </r>
  <r>
    <x v="156"/>
    <x v="156"/>
    <x v="1"/>
    <s v="646"/>
    <s v="Candace Mac Donald"/>
    <x v="156"/>
    <x v="156"/>
    <x v="152"/>
    <s v="646"/>
    <s v="Danny"/>
    <s v="6082341"/>
    <x v="0"/>
    <x v="0"/>
    <s v="2014-05-23"/>
    <x v="5"/>
    <x v="3"/>
    <x v="1"/>
    <s v="1427"/>
    <x v="0"/>
    <s v="787"/>
    <s v="787"/>
    <s v="Treatment 787"/>
    <s v="12788996"/>
    <x v="0"/>
    <x v="0"/>
    <x v="0"/>
    <n v="646"/>
    <x v="2"/>
  </r>
  <r>
    <x v="156"/>
    <x v="156"/>
    <x v="1"/>
    <s v="646"/>
    <s v="Candace Mac Donald"/>
    <x v="156"/>
    <x v="156"/>
    <x v="152"/>
    <s v="646"/>
    <s v="Danny"/>
    <s v="6082341"/>
    <x v="0"/>
    <x v="0"/>
    <s v="2014-10-04"/>
    <x v="11"/>
    <x v="2"/>
    <x v="2"/>
    <s v="1243"/>
    <x v="0"/>
    <s v="61"/>
    <s v="61"/>
    <s v="Treatment 61"/>
    <s v="47871750"/>
    <x v="0"/>
    <x v="0"/>
    <x v="0"/>
    <n v="646"/>
    <x v="9"/>
  </r>
  <r>
    <x v="156"/>
    <x v="156"/>
    <x v="1"/>
    <s v="646"/>
    <s v="Candace Mac Donald"/>
    <x v="156"/>
    <x v="156"/>
    <x v="152"/>
    <s v="646"/>
    <s v="Danny"/>
    <s v="6082341"/>
    <x v="0"/>
    <x v="0"/>
    <s v="2014-10-04"/>
    <x v="11"/>
    <x v="2"/>
    <x v="2"/>
    <s v="1243"/>
    <x v="0"/>
    <s v="299"/>
    <s v="299"/>
    <s v="Treatment 299"/>
    <s v="612636"/>
    <x v="0"/>
    <x v="0"/>
    <x v="0"/>
    <n v="646"/>
    <x v="3"/>
  </r>
  <r>
    <x v="156"/>
    <x v="156"/>
    <x v="1"/>
    <s v="646"/>
    <s v="Candace Mac Donald"/>
    <x v="156"/>
    <x v="156"/>
    <x v="152"/>
    <s v="646"/>
    <s v="Danny"/>
    <s v="6082341"/>
    <x v="0"/>
    <x v="0"/>
    <s v="2014-10-04"/>
    <x v="11"/>
    <x v="2"/>
    <x v="2"/>
    <s v="1243"/>
    <x v="0"/>
    <s v="447"/>
    <s v="447"/>
    <s v="Treatment 447"/>
    <s v="40815308"/>
    <x v="0"/>
    <x v="0"/>
    <x v="0"/>
    <n v="646"/>
    <x v="7"/>
  </r>
  <r>
    <x v="156"/>
    <x v="156"/>
    <x v="1"/>
    <s v="646"/>
    <s v="Candace Mac Donald"/>
    <x v="156"/>
    <x v="156"/>
    <x v="152"/>
    <s v="646"/>
    <s v="Danny"/>
    <s v="6082341"/>
    <x v="0"/>
    <x v="0"/>
    <s v="2015-08-13"/>
    <x v="3"/>
    <x v="4"/>
    <x v="3"/>
    <s v="89"/>
    <x v="1"/>
    <s v="78"/>
    <s v="78"/>
    <s v="Treatment 78"/>
    <s v="5014636"/>
    <x v="0"/>
    <x v="0"/>
    <x v="0"/>
    <n v="646"/>
    <x v="5"/>
  </r>
  <r>
    <x v="156"/>
    <x v="156"/>
    <x v="1"/>
    <s v="646"/>
    <s v="Candace Mac Donald"/>
    <x v="156"/>
    <x v="156"/>
    <x v="152"/>
    <s v="646"/>
    <s v="Danny"/>
    <s v="6082341"/>
    <x v="0"/>
    <x v="0"/>
    <s v="2015-08-13"/>
    <x v="3"/>
    <x v="4"/>
    <x v="3"/>
    <s v="89"/>
    <x v="1"/>
    <s v="735"/>
    <s v="735"/>
    <s v="Treatment 735"/>
    <s v="43402027"/>
    <x v="0"/>
    <x v="0"/>
    <x v="0"/>
    <n v="646"/>
    <x v="5"/>
  </r>
  <r>
    <x v="156"/>
    <x v="156"/>
    <x v="1"/>
    <s v="646"/>
    <s v="Candace Mac Donald"/>
    <x v="156"/>
    <x v="156"/>
    <x v="152"/>
    <s v="646"/>
    <s v="Danny"/>
    <s v="6082341"/>
    <x v="0"/>
    <x v="0"/>
    <s v="2015-10-07"/>
    <x v="19"/>
    <x v="2"/>
    <x v="2"/>
    <s v="701"/>
    <x v="1"/>
    <s v="330"/>
    <s v="330"/>
    <s v="Treatment 330"/>
    <s v="14125445"/>
    <x v="0"/>
    <x v="0"/>
    <x v="0"/>
    <n v="646"/>
    <x v="9"/>
  </r>
  <r>
    <x v="156"/>
    <x v="156"/>
    <x v="1"/>
    <s v="646"/>
    <s v="Candace Mac Donald"/>
    <x v="156"/>
    <x v="156"/>
    <x v="152"/>
    <s v="646"/>
    <s v="Danny"/>
    <s v="6082341"/>
    <x v="0"/>
    <x v="0"/>
    <s v="2015-10-07"/>
    <x v="19"/>
    <x v="2"/>
    <x v="2"/>
    <s v="701"/>
    <x v="1"/>
    <s v="696"/>
    <s v="696"/>
    <s v="Treatment 696"/>
    <s v="13916864"/>
    <x v="0"/>
    <x v="0"/>
    <x v="0"/>
    <n v="646"/>
    <x v="5"/>
  </r>
  <r>
    <x v="156"/>
    <x v="156"/>
    <x v="1"/>
    <s v="646"/>
    <s v="Candace Mac Donald"/>
    <x v="156"/>
    <x v="156"/>
    <x v="152"/>
    <s v="646"/>
    <s v="Danny"/>
    <s v="6082341"/>
    <x v="0"/>
    <x v="0"/>
    <s v="2015-10-07"/>
    <x v="19"/>
    <x v="2"/>
    <x v="2"/>
    <s v="701"/>
    <x v="1"/>
    <s v="799"/>
    <s v="799"/>
    <s v="Treatment 799"/>
    <s v="14510565"/>
    <x v="0"/>
    <x v="0"/>
    <x v="0"/>
    <n v="646"/>
    <x v="0"/>
  </r>
  <r>
    <x v="156"/>
    <x v="156"/>
    <x v="1"/>
    <s v="646"/>
    <s v="Candace Mac Donald"/>
    <x v="156"/>
    <x v="156"/>
    <x v="152"/>
    <s v="646"/>
    <s v="Danny"/>
    <s v="6082341"/>
    <x v="0"/>
    <x v="0"/>
    <s v="2016-10-27"/>
    <x v="25"/>
    <x v="2"/>
    <x v="2"/>
    <s v="312"/>
    <x v="2"/>
    <s v="314"/>
    <s v="314"/>
    <s v="Treatment 314"/>
    <s v="24218525"/>
    <x v="0"/>
    <x v="0"/>
    <x v="0"/>
    <n v="646"/>
    <x v="0"/>
  </r>
  <r>
    <x v="156"/>
    <x v="156"/>
    <x v="1"/>
    <s v="646"/>
    <s v="Candace Mac Donald"/>
    <x v="156"/>
    <x v="156"/>
    <x v="152"/>
    <s v="646"/>
    <s v="Danny"/>
    <s v="6082341"/>
    <x v="0"/>
    <x v="0"/>
    <s v="2016-10-27"/>
    <x v="25"/>
    <x v="2"/>
    <x v="2"/>
    <s v="312"/>
    <x v="2"/>
    <s v="810"/>
    <s v="810"/>
    <s v="Treatment 810"/>
    <s v="18833635"/>
    <x v="0"/>
    <x v="0"/>
    <x v="0"/>
    <n v="646"/>
    <x v="6"/>
  </r>
  <r>
    <x v="156"/>
    <x v="156"/>
    <x v="1"/>
    <s v="646"/>
    <s v="Candace Mac Donald"/>
    <x v="156"/>
    <x v="156"/>
    <x v="152"/>
    <s v="646"/>
    <s v="Danny"/>
    <s v="6082341"/>
    <x v="0"/>
    <x v="0"/>
    <s v="2016-10-27"/>
    <x v="25"/>
    <x v="2"/>
    <x v="2"/>
    <s v="312"/>
    <x v="2"/>
    <s v="868"/>
    <s v="868"/>
    <s v="Treatment 868"/>
    <s v="404370"/>
    <x v="0"/>
    <x v="0"/>
    <x v="0"/>
    <n v="646"/>
    <x v="9"/>
  </r>
  <r>
    <x v="156"/>
    <x v="156"/>
    <x v="1"/>
    <s v="646"/>
    <s v="Candace Mac Donald"/>
    <x v="156"/>
    <x v="156"/>
    <x v="152"/>
    <s v="646"/>
    <s v="Danny"/>
    <s v="6082341"/>
    <x v="0"/>
    <x v="0"/>
    <s v="2016-12-17"/>
    <x v="2"/>
    <x v="5"/>
    <x v="2"/>
    <s v="1393"/>
    <x v="2"/>
    <s v="464"/>
    <s v="464"/>
    <s v="Treatment 464"/>
    <s v="33000324"/>
    <x v="0"/>
    <x v="0"/>
    <x v="0"/>
    <n v="646"/>
    <x v="3"/>
  </r>
  <r>
    <x v="156"/>
    <x v="156"/>
    <x v="1"/>
    <s v="646"/>
    <s v="Candace Mac Donald"/>
    <x v="156"/>
    <x v="156"/>
    <x v="152"/>
    <s v="646"/>
    <s v="Danny"/>
    <s v="6082341"/>
    <x v="0"/>
    <x v="0"/>
    <s v="2016-12-17"/>
    <x v="2"/>
    <x v="5"/>
    <x v="2"/>
    <s v="1393"/>
    <x v="2"/>
    <s v="860"/>
    <s v="860"/>
    <s v="Treatment 860"/>
    <s v="47854736"/>
    <x v="0"/>
    <x v="0"/>
    <x v="0"/>
    <n v="646"/>
    <x v="5"/>
  </r>
  <r>
    <x v="156"/>
    <x v="156"/>
    <x v="1"/>
    <s v="646"/>
    <s v="Candace Mac Donald"/>
    <x v="156"/>
    <x v="156"/>
    <x v="152"/>
    <s v="646"/>
    <s v="Danny"/>
    <s v="6082341"/>
    <x v="0"/>
    <x v="0"/>
    <s v="2016-12-17"/>
    <x v="2"/>
    <x v="5"/>
    <x v="2"/>
    <s v="1393"/>
    <x v="2"/>
    <s v="899"/>
    <s v="899"/>
    <s v="Treatment 899"/>
    <s v="7092282"/>
    <x v="0"/>
    <x v="0"/>
    <x v="0"/>
    <n v="646"/>
    <x v="9"/>
  </r>
  <r>
    <x v="156"/>
    <x v="156"/>
    <x v="1"/>
    <s v="646"/>
    <s v="Candace Mac Donald"/>
    <x v="156"/>
    <x v="156"/>
    <x v="152"/>
    <s v="646"/>
    <s v="Danny"/>
    <s v="6082341"/>
    <x v="0"/>
    <x v="0"/>
    <s v="2017-05-22"/>
    <x v="20"/>
    <x v="3"/>
    <x v="1"/>
    <s v="711"/>
    <x v="3"/>
    <s v="591"/>
    <s v="591"/>
    <s v="Treatment 591"/>
    <s v="32733663"/>
    <x v="0"/>
    <x v="0"/>
    <x v="0"/>
    <n v="646"/>
    <x v="8"/>
  </r>
  <r>
    <x v="156"/>
    <x v="156"/>
    <x v="1"/>
    <s v="646"/>
    <s v="Candace Mac Donald"/>
    <x v="156"/>
    <x v="156"/>
    <x v="152"/>
    <s v="646"/>
    <s v="Danny"/>
    <s v="6082341"/>
    <x v="0"/>
    <x v="0"/>
    <s v="2017-05-22"/>
    <x v="20"/>
    <x v="3"/>
    <x v="1"/>
    <s v="711"/>
    <x v="3"/>
    <s v="669"/>
    <s v="669"/>
    <s v="Treatment 669"/>
    <s v="45587217"/>
    <x v="0"/>
    <x v="0"/>
    <x v="0"/>
    <n v="646"/>
    <x v="7"/>
  </r>
  <r>
    <x v="156"/>
    <x v="156"/>
    <x v="1"/>
    <s v="646"/>
    <s v="Candace Mac Donald"/>
    <x v="156"/>
    <x v="156"/>
    <x v="152"/>
    <s v="646"/>
    <s v="Danny"/>
    <s v="6082341"/>
    <x v="0"/>
    <x v="0"/>
    <s v="2017-08-28"/>
    <x v="12"/>
    <x v="4"/>
    <x v="3"/>
    <s v="1157"/>
    <x v="3"/>
    <s v="68"/>
    <s v="68"/>
    <s v="Treatment 68"/>
    <s v="45600653"/>
    <x v="0"/>
    <x v="0"/>
    <x v="0"/>
    <n v="646"/>
    <x v="7"/>
  </r>
  <r>
    <x v="156"/>
    <x v="156"/>
    <x v="1"/>
    <s v="646"/>
    <s v="Candace Mac Donald"/>
    <x v="156"/>
    <x v="156"/>
    <x v="152"/>
    <s v="646"/>
    <s v="Danny"/>
    <s v="6082341"/>
    <x v="0"/>
    <x v="0"/>
    <s v="2017-08-28"/>
    <x v="12"/>
    <x v="4"/>
    <x v="3"/>
    <s v="1157"/>
    <x v="3"/>
    <s v="128"/>
    <s v="128"/>
    <s v="Treatment 128"/>
    <s v="8192884"/>
    <x v="0"/>
    <x v="0"/>
    <x v="0"/>
    <n v="646"/>
    <x v="7"/>
  </r>
  <r>
    <x v="156"/>
    <x v="156"/>
    <x v="1"/>
    <s v="646"/>
    <s v="Candace Mac Donald"/>
    <x v="156"/>
    <x v="156"/>
    <x v="152"/>
    <s v="646"/>
    <s v="Danny"/>
    <s v="6082341"/>
    <x v="0"/>
    <x v="0"/>
    <s v="2017-08-28"/>
    <x v="12"/>
    <x v="4"/>
    <x v="3"/>
    <s v="1157"/>
    <x v="3"/>
    <s v="141"/>
    <s v="141"/>
    <s v="Treatment 141"/>
    <s v="44049865"/>
    <x v="0"/>
    <x v="0"/>
    <x v="0"/>
    <n v="646"/>
    <x v="9"/>
  </r>
  <r>
    <x v="156"/>
    <x v="156"/>
    <x v="1"/>
    <s v="646"/>
    <s v="Candace Mac Donald"/>
    <x v="156"/>
    <x v="156"/>
    <x v="152"/>
    <s v="646"/>
    <s v="Danny"/>
    <s v="6082341"/>
    <x v="0"/>
    <x v="0"/>
    <s v="2018-01-16"/>
    <x v="8"/>
    <x v="10"/>
    <x v="0"/>
    <s v="1345"/>
    <x v="4"/>
    <s v="478"/>
    <s v="478"/>
    <s v="Treatment 478"/>
    <s v="45632548"/>
    <x v="0"/>
    <x v="0"/>
    <x v="0"/>
    <n v="646"/>
    <x v="4"/>
  </r>
  <r>
    <x v="156"/>
    <x v="156"/>
    <x v="1"/>
    <s v="646"/>
    <s v="Candace Mac Donald"/>
    <x v="156"/>
    <x v="156"/>
    <x v="152"/>
    <s v="646"/>
    <s v="Danny"/>
    <s v="6082341"/>
    <x v="0"/>
    <x v="0"/>
    <s v="2018-01-16"/>
    <x v="8"/>
    <x v="10"/>
    <x v="0"/>
    <s v="1345"/>
    <x v="4"/>
    <s v="628"/>
    <s v="628"/>
    <s v="Treatment 628"/>
    <s v="33754236"/>
    <x v="0"/>
    <x v="0"/>
    <x v="0"/>
    <n v="646"/>
    <x v="7"/>
  </r>
  <r>
    <x v="156"/>
    <x v="156"/>
    <x v="1"/>
    <s v="646"/>
    <s v="Candace Mac Donald"/>
    <x v="156"/>
    <x v="156"/>
    <x v="152"/>
    <s v="646"/>
    <s v="Danny"/>
    <s v="6082341"/>
    <x v="0"/>
    <x v="0"/>
    <s v="2018-01-16"/>
    <x v="8"/>
    <x v="10"/>
    <x v="0"/>
    <s v="1345"/>
    <x v="4"/>
    <s v="882"/>
    <s v="882"/>
    <s v="Treatment 882"/>
    <s v="22516915"/>
    <x v="0"/>
    <x v="0"/>
    <x v="0"/>
    <n v="646"/>
    <x v="4"/>
  </r>
  <r>
    <x v="157"/>
    <x v="157"/>
    <x v="1"/>
    <s v="144"/>
    <s v="Christine Berry"/>
    <x v="157"/>
    <x v="157"/>
    <x v="153"/>
    <s v="144"/>
    <s v="Hannah"/>
    <s v="9461665"/>
    <x v="0"/>
    <x v="0"/>
    <s v="2014-02-03"/>
    <x v="17"/>
    <x v="6"/>
    <x v="0"/>
    <s v="1349"/>
    <x v="0"/>
    <s v="113"/>
    <s v="113"/>
    <s v="Treatment 113"/>
    <s v="889008"/>
    <x v="0"/>
    <x v="0"/>
    <x v="0"/>
    <n v="144"/>
    <x v="5"/>
  </r>
  <r>
    <x v="157"/>
    <x v="157"/>
    <x v="1"/>
    <s v="144"/>
    <s v="Christine Berry"/>
    <x v="157"/>
    <x v="157"/>
    <x v="153"/>
    <s v="144"/>
    <s v="Hannah"/>
    <s v="9461665"/>
    <x v="0"/>
    <x v="0"/>
    <s v="2014-02-03"/>
    <x v="17"/>
    <x v="6"/>
    <x v="0"/>
    <s v="1349"/>
    <x v="0"/>
    <s v="220"/>
    <s v="220"/>
    <s v="Treatment 220"/>
    <s v="32026994"/>
    <x v="0"/>
    <x v="0"/>
    <x v="0"/>
    <n v="144"/>
    <x v="3"/>
  </r>
  <r>
    <x v="157"/>
    <x v="157"/>
    <x v="1"/>
    <s v="144"/>
    <s v="Christine Berry"/>
    <x v="157"/>
    <x v="157"/>
    <x v="153"/>
    <s v="144"/>
    <s v="Hannah"/>
    <s v="9461665"/>
    <x v="0"/>
    <x v="0"/>
    <s v="2014-04-08"/>
    <x v="15"/>
    <x v="1"/>
    <x v="1"/>
    <s v="305"/>
    <x v="0"/>
    <s v="415"/>
    <s v="415"/>
    <s v="Treatment 415"/>
    <s v="49927015"/>
    <x v="0"/>
    <x v="0"/>
    <x v="0"/>
    <n v="144"/>
    <x v="4"/>
  </r>
  <r>
    <x v="157"/>
    <x v="157"/>
    <x v="1"/>
    <s v="144"/>
    <s v="Christine Berry"/>
    <x v="157"/>
    <x v="157"/>
    <x v="153"/>
    <s v="144"/>
    <s v="Hannah"/>
    <s v="9461665"/>
    <x v="0"/>
    <x v="0"/>
    <s v="2014-04-08"/>
    <x v="15"/>
    <x v="1"/>
    <x v="1"/>
    <s v="305"/>
    <x v="0"/>
    <s v="640"/>
    <s v="640"/>
    <s v="Treatment 640"/>
    <s v="21538485"/>
    <x v="0"/>
    <x v="0"/>
    <x v="0"/>
    <n v="144"/>
    <x v="1"/>
  </r>
  <r>
    <x v="157"/>
    <x v="157"/>
    <x v="1"/>
    <s v="144"/>
    <s v="Christine Berry"/>
    <x v="157"/>
    <x v="157"/>
    <x v="153"/>
    <s v="144"/>
    <s v="Hannah"/>
    <s v="9461665"/>
    <x v="0"/>
    <x v="0"/>
    <s v="2014-04-08"/>
    <x v="15"/>
    <x v="1"/>
    <x v="1"/>
    <s v="305"/>
    <x v="0"/>
    <s v="999"/>
    <s v="999"/>
    <s v="Treatment 999"/>
    <s v="40451994"/>
    <x v="0"/>
    <x v="0"/>
    <x v="0"/>
    <n v="144"/>
    <x v="8"/>
  </r>
  <r>
    <x v="157"/>
    <x v="157"/>
    <x v="1"/>
    <s v="144"/>
    <s v="Christine Berry"/>
    <x v="157"/>
    <x v="157"/>
    <x v="153"/>
    <s v="144"/>
    <s v="Hannah"/>
    <s v="9461665"/>
    <x v="0"/>
    <x v="0"/>
    <s v="2016-05-04"/>
    <x v="11"/>
    <x v="3"/>
    <x v="1"/>
    <s v="1272"/>
    <x v="2"/>
    <s v="125"/>
    <s v="125"/>
    <s v="Treatment 125"/>
    <s v="32950664"/>
    <x v="0"/>
    <x v="0"/>
    <x v="0"/>
    <n v="144"/>
    <x v="2"/>
  </r>
  <r>
    <x v="157"/>
    <x v="157"/>
    <x v="1"/>
    <s v="144"/>
    <s v="Christine Berry"/>
    <x v="157"/>
    <x v="157"/>
    <x v="153"/>
    <s v="144"/>
    <s v="Hannah"/>
    <s v="9461665"/>
    <x v="0"/>
    <x v="0"/>
    <s v="2016-05-04"/>
    <x v="11"/>
    <x v="3"/>
    <x v="1"/>
    <s v="1272"/>
    <x v="2"/>
    <s v="233"/>
    <s v="233"/>
    <s v="Treatment 233"/>
    <s v="38577961"/>
    <x v="0"/>
    <x v="0"/>
    <x v="0"/>
    <n v="144"/>
    <x v="4"/>
  </r>
  <r>
    <x v="157"/>
    <x v="157"/>
    <x v="1"/>
    <s v="144"/>
    <s v="Christine Berry"/>
    <x v="157"/>
    <x v="157"/>
    <x v="153"/>
    <s v="144"/>
    <s v="Hannah"/>
    <s v="9461665"/>
    <x v="0"/>
    <x v="0"/>
    <s v="2016-05-04"/>
    <x v="11"/>
    <x v="3"/>
    <x v="1"/>
    <s v="1272"/>
    <x v="2"/>
    <s v="498"/>
    <s v="498"/>
    <s v="Treatment 498"/>
    <s v="33001516"/>
    <x v="0"/>
    <x v="0"/>
    <x v="0"/>
    <n v="144"/>
    <x v="2"/>
  </r>
  <r>
    <x v="157"/>
    <x v="157"/>
    <x v="1"/>
    <s v="144"/>
    <s v="Christine Berry"/>
    <x v="157"/>
    <x v="157"/>
    <x v="153"/>
    <s v="144"/>
    <s v="Hannah"/>
    <s v="9461665"/>
    <x v="0"/>
    <x v="0"/>
    <s v="2016-05-19"/>
    <x v="21"/>
    <x v="3"/>
    <x v="1"/>
    <s v="1460"/>
    <x v="2"/>
    <s v="166"/>
    <s v="166"/>
    <s v="Treatment 166"/>
    <s v="24784069"/>
    <x v="0"/>
    <x v="0"/>
    <x v="0"/>
    <n v="144"/>
    <x v="9"/>
  </r>
  <r>
    <x v="157"/>
    <x v="157"/>
    <x v="1"/>
    <s v="144"/>
    <s v="Christine Berry"/>
    <x v="157"/>
    <x v="157"/>
    <x v="153"/>
    <s v="144"/>
    <s v="Hannah"/>
    <s v="9461665"/>
    <x v="0"/>
    <x v="0"/>
    <s v="2016-05-19"/>
    <x v="21"/>
    <x v="3"/>
    <x v="1"/>
    <s v="1460"/>
    <x v="2"/>
    <s v="835"/>
    <s v="835"/>
    <s v="Treatment 835"/>
    <s v="43816309"/>
    <x v="0"/>
    <x v="0"/>
    <x v="0"/>
    <n v="144"/>
    <x v="2"/>
  </r>
  <r>
    <x v="157"/>
    <x v="157"/>
    <x v="1"/>
    <s v="144"/>
    <s v="Christine Berry"/>
    <x v="157"/>
    <x v="157"/>
    <x v="153"/>
    <s v="144"/>
    <s v="Hannah"/>
    <s v="9461665"/>
    <x v="0"/>
    <x v="0"/>
    <s v="2016-07-29"/>
    <x v="4"/>
    <x v="9"/>
    <x v="3"/>
    <s v="1249"/>
    <x v="2"/>
    <s v="539"/>
    <s v="539"/>
    <s v="Treatment 539"/>
    <s v="31387976"/>
    <x v="0"/>
    <x v="0"/>
    <x v="0"/>
    <n v="144"/>
    <x v="1"/>
  </r>
  <r>
    <x v="157"/>
    <x v="157"/>
    <x v="1"/>
    <s v="144"/>
    <s v="Christine Berry"/>
    <x v="157"/>
    <x v="157"/>
    <x v="153"/>
    <s v="144"/>
    <s v="Hannah"/>
    <s v="9461665"/>
    <x v="0"/>
    <x v="0"/>
    <s v="2016-07-29"/>
    <x v="4"/>
    <x v="9"/>
    <x v="3"/>
    <s v="1249"/>
    <x v="2"/>
    <s v="565"/>
    <s v="565"/>
    <s v="Treatment 565"/>
    <s v="32421082"/>
    <x v="0"/>
    <x v="0"/>
    <x v="0"/>
    <n v="144"/>
    <x v="1"/>
  </r>
  <r>
    <x v="157"/>
    <x v="157"/>
    <x v="1"/>
    <s v="144"/>
    <s v="Christine Berry"/>
    <x v="157"/>
    <x v="157"/>
    <x v="153"/>
    <s v="144"/>
    <s v="Hannah"/>
    <s v="9461665"/>
    <x v="0"/>
    <x v="0"/>
    <s v="2016-07-29"/>
    <x v="4"/>
    <x v="9"/>
    <x v="3"/>
    <s v="1249"/>
    <x v="2"/>
    <s v="664"/>
    <s v="664"/>
    <s v="Treatment 664"/>
    <s v="30633343"/>
    <x v="0"/>
    <x v="0"/>
    <x v="0"/>
    <n v="144"/>
    <x v="0"/>
  </r>
  <r>
    <x v="157"/>
    <x v="157"/>
    <x v="1"/>
    <s v="144"/>
    <s v="Christine Berry"/>
    <x v="157"/>
    <x v="157"/>
    <x v="153"/>
    <s v="144"/>
    <s v="Hannah"/>
    <s v="9461665"/>
    <x v="0"/>
    <x v="0"/>
    <s v="2017-09-23"/>
    <x v="5"/>
    <x v="8"/>
    <x v="3"/>
    <s v="907"/>
    <x v="3"/>
    <s v="45"/>
    <s v="45"/>
    <s v="Treatment 45"/>
    <s v="9533960"/>
    <x v="0"/>
    <x v="0"/>
    <x v="0"/>
    <n v="144"/>
    <x v="3"/>
  </r>
  <r>
    <x v="157"/>
    <x v="157"/>
    <x v="1"/>
    <s v="144"/>
    <s v="Christine Berry"/>
    <x v="157"/>
    <x v="157"/>
    <x v="153"/>
    <s v="144"/>
    <s v="Hannah"/>
    <s v="9461665"/>
    <x v="0"/>
    <x v="0"/>
    <s v="2017-09-23"/>
    <x v="5"/>
    <x v="8"/>
    <x v="3"/>
    <s v="907"/>
    <x v="3"/>
    <s v="689"/>
    <s v="689"/>
    <s v="Treatment 689"/>
    <s v="46948671"/>
    <x v="0"/>
    <x v="0"/>
    <x v="0"/>
    <n v="144"/>
    <x v="5"/>
  </r>
  <r>
    <x v="157"/>
    <x v="157"/>
    <x v="1"/>
    <s v="144"/>
    <s v="Christine Berry"/>
    <x v="157"/>
    <x v="157"/>
    <x v="153"/>
    <s v="144"/>
    <s v="Hannah"/>
    <s v="9461665"/>
    <x v="0"/>
    <x v="0"/>
    <s v="2017-09-23"/>
    <x v="5"/>
    <x v="8"/>
    <x v="3"/>
    <s v="907"/>
    <x v="3"/>
    <s v="877"/>
    <s v="877"/>
    <s v="Treatment 877"/>
    <s v="23727787"/>
    <x v="0"/>
    <x v="0"/>
    <x v="0"/>
    <n v="144"/>
    <x v="4"/>
  </r>
  <r>
    <x v="157"/>
    <x v="157"/>
    <x v="1"/>
    <s v="144"/>
    <s v="Christine Berry"/>
    <x v="157"/>
    <x v="157"/>
    <x v="153"/>
    <s v="144"/>
    <s v="Hannah"/>
    <s v="9461665"/>
    <x v="0"/>
    <x v="0"/>
    <s v="2018-02-23"/>
    <x v="5"/>
    <x v="6"/>
    <x v="0"/>
    <s v="122"/>
    <x v="4"/>
    <s v="51"/>
    <s v="51"/>
    <s v="Treatment 51"/>
    <s v="20864995"/>
    <x v="0"/>
    <x v="0"/>
    <x v="0"/>
    <n v="144"/>
    <x v="5"/>
  </r>
  <r>
    <x v="157"/>
    <x v="157"/>
    <x v="1"/>
    <s v="144"/>
    <s v="Christine Berry"/>
    <x v="157"/>
    <x v="157"/>
    <x v="153"/>
    <s v="144"/>
    <s v="Hannah"/>
    <s v="9461665"/>
    <x v="0"/>
    <x v="0"/>
    <s v="2018-02-23"/>
    <x v="5"/>
    <x v="6"/>
    <x v="0"/>
    <s v="122"/>
    <x v="4"/>
    <s v="517"/>
    <s v="517"/>
    <s v="Treatment 517"/>
    <s v="42091705"/>
    <x v="0"/>
    <x v="0"/>
    <x v="0"/>
    <n v="144"/>
    <x v="9"/>
  </r>
  <r>
    <x v="157"/>
    <x v="157"/>
    <x v="1"/>
    <s v="144"/>
    <s v="Christine Berry"/>
    <x v="157"/>
    <x v="157"/>
    <x v="153"/>
    <s v="144"/>
    <s v="Hannah"/>
    <s v="9461665"/>
    <x v="0"/>
    <x v="0"/>
    <s v="2018-02-23"/>
    <x v="5"/>
    <x v="6"/>
    <x v="0"/>
    <s v="122"/>
    <x v="4"/>
    <s v="828"/>
    <s v="828"/>
    <s v="Treatment 828"/>
    <s v="28980914"/>
    <x v="0"/>
    <x v="0"/>
    <x v="0"/>
    <n v="144"/>
    <x v="6"/>
  </r>
  <r>
    <x v="157"/>
    <x v="157"/>
    <x v="1"/>
    <s v="144"/>
    <s v="Christine Berry"/>
    <x v="157"/>
    <x v="157"/>
    <x v="153"/>
    <s v="144"/>
    <s v="Hannah"/>
    <s v="9461665"/>
    <x v="0"/>
    <x v="0"/>
    <s v="2018-08-09"/>
    <x v="13"/>
    <x v="4"/>
    <x v="3"/>
    <s v="1245"/>
    <x v="4"/>
    <s v="655"/>
    <s v="655"/>
    <s v="Treatment 655"/>
    <s v="8092908"/>
    <x v="0"/>
    <x v="0"/>
    <x v="0"/>
    <n v="144"/>
    <x v="1"/>
  </r>
  <r>
    <x v="157"/>
    <x v="157"/>
    <x v="1"/>
    <s v="144"/>
    <s v="Christine Berry"/>
    <x v="157"/>
    <x v="157"/>
    <x v="153"/>
    <s v="144"/>
    <s v="Hannah"/>
    <s v="9461665"/>
    <x v="0"/>
    <x v="0"/>
    <s v="2018-08-09"/>
    <x v="13"/>
    <x v="4"/>
    <x v="3"/>
    <s v="1245"/>
    <x v="4"/>
    <s v="727"/>
    <s v="727"/>
    <s v="Treatment 727"/>
    <s v="28046528"/>
    <x v="0"/>
    <x v="0"/>
    <x v="0"/>
    <n v="144"/>
    <x v="8"/>
  </r>
  <r>
    <x v="157"/>
    <x v="157"/>
    <x v="1"/>
    <s v="144"/>
    <s v="Christine Berry"/>
    <x v="157"/>
    <x v="157"/>
    <x v="153"/>
    <s v="144"/>
    <s v="Hannah"/>
    <s v="9461665"/>
    <x v="0"/>
    <x v="0"/>
    <s v="2018-08-09"/>
    <x v="13"/>
    <x v="4"/>
    <x v="3"/>
    <s v="1245"/>
    <x v="4"/>
    <s v="875"/>
    <s v="875"/>
    <s v="Treatment 875"/>
    <s v="13956047"/>
    <x v="0"/>
    <x v="0"/>
    <x v="0"/>
    <n v="144"/>
    <x v="0"/>
  </r>
  <r>
    <x v="157"/>
    <x v="157"/>
    <x v="1"/>
    <s v="144"/>
    <s v="Christine Berry"/>
    <x v="157"/>
    <x v="157"/>
    <x v="153"/>
    <s v="144"/>
    <s v="Hannah"/>
    <s v="9461665"/>
    <x v="0"/>
    <x v="0"/>
    <s v="2018-08-21"/>
    <x v="9"/>
    <x v="4"/>
    <x v="3"/>
    <s v="1303"/>
    <x v="4"/>
    <s v="323"/>
    <s v="323"/>
    <s v="Treatment 323"/>
    <s v="29737029"/>
    <x v="0"/>
    <x v="0"/>
    <x v="0"/>
    <n v="144"/>
    <x v="0"/>
  </r>
  <r>
    <x v="157"/>
    <x v="157"/>
    <x v="1"/>
    <s v="144"/>
    <s v="Christine Berry"/>
    <x v="157"/>
    <x v="157"/>
    <x v="153"/>
    <s v="144"/>
    <s v="Hannah"/>
    <s v="9461665"/>
    <x v="0"/>
    <x v="0"/>
    <s v="2018-08-21"/>
    <x v="9"/>
    <x v="4"/>
    <x v="3"/>
    <s v="1303"/>
    <x v="4"/>
    <s v="913"/>
    <s v="913"/>
    <s v="Treatment 913"/>
    <s v="25621803"/>
    <x v="0"/>
    <x v="0"/>
    <x v="0"/>
    <n v="144"/>
    <x v="5"/>
  </r>
  <r>
    <x v="158"/>
    <x v="158"/>
    <x v="1"/>
    <s v="439"/>
    <s v="Moses George"/>
    <x v="158"/>
    <x v="158"/>
    <x v="154"/>
    <s v="439"/>
    <s v="Marcia"/>
    <s v="13393358"/>
    <x v="0"/>
    <x v="0"/>
    <s v="2014-02-28"/>
    <x v="12"/>
    <x v="6"/>
    <x v="0"/>
    <s v="925"/>
    <x v="0"/>
    <s v="36"/>
    <s v="36"/>
    <s v="Treatment 36"/>
    <s v="24877486"/>
    <x v="0"/>
    <x v="0"/>
    <x v="0"/>
    <n v="439"/>
    <x v="7"/>
  </r>
  <r>
    <x v="158"/>
    <x v="158"/>
    <x v="1"/>
    <s v="439"/>
    <s v="Moses George"/>
    <x v="158"/>
    <x v="158"/>
    <x v="154"/>
    <s v="439"/>
    <s v="Marcia"/>
    <s v="13393358"/>
    <x v="0"/>
    <x v="0"/>
    <s v="2014-02-28"/>
    <x v="12"/>
    <x v="6"/>
    <x v="0"/>
    <s v="925"/>
    <x v="0"/>
    <s v="328"/>
    <s v="328"/>
    <s v="Treatment 328"/>
    <s v="41998371"/>
    <x v="0"/>
    <x v="0"/>
    <x v="0"/>
    <n v="439"/>
    <x v="1"/>
  </r>
  <r>
    <x v="158"/>
    <x v="158"/>
    <x v="1"/>
    <s v="439"/>
    <s v="Moses George"/>
    <x v="158"/>
    <x v="158"/>
    <x v="154"/>
    <s v="439"/>
    <s v="Marcia"/>
    <s v="13393358"/>
    <x v="0"/>
    <x v="0"/>
    <s v="2014-02-28"/>
    <x v="12"/>
    <x v="6"/>
    <x v="0"/>
    <s v="925"/>
    <x v="0"/>
    <s v="974"/>
    <s v="974"/>
    <s v="Treatment 974"/>
    <s v="24455091"/>
    <x v="0"/>
    <x v="0"/>
    <x v="0"/>
    <n v="439"/>
    <x v="8"/>
  </r>
  <r>
    <x v="158"/>
    <x v="158"/>
    <x v="1"/>
    <s v="439"/>
    <s v="Moses George"/>
    <x v="158"/>
    <x v="158"/>
    <x v="154"/>
    <s v="439"/>
    <s v="Marcia"/>
    <s v="13393358"/>
    <x v="0"/>
    <x v="0"/>
    <s v="2014-07-26"/>
    <x v="7"/>
    <x v="9"/>
    <x v="3"/>
    <s v="145"/>
    <x v="0"/>
    <s v="48"/>
    <s v="48"/>
    <s v="Treatment 48"/>
    <s v="39105575"/>
    <x v="0"/>
    <x v="0"/>
    <x v="0"/>
    <n v="439"/>
    <x v="4"/>
  </r>
  <r>
    <x v="158"/>
    <x v="158"/>
    <x v="1"/>
    <s v="439"/>
    <s v="Moses George"/>
    <x v="158"/>
    <x v="158"/>
    <x v="154"/>
    <s v="439"/>
    <s v="Marcia"/>
    <s v="13393358"/>
    <x v="0"/>
    <x v="0"/>
    <s v="2014-07-26"/>
    <x v="7"/>
    <x v="9"/>
    <x v="3"/>
    <s v="145"/>
    <x v="0"/>
    <s v="335"/>
    <s v="335"/>
    <s v="Treatment 335"/>
    <s v="45321452"/>
    <x v="0"/>
    <x v="0"/>
    <x v="0"/>
    <n v="439"/>
    <x v="8"/>
  </r>
  <r>
    <x v="158"/>
    <x v="158"/>
    <x v="1"/>
    <s v="439"/>
    <s v="Moses George"/>
    <x v="158"/>
    <x v="158"/>
    <x v="154"/>
    <s v="439"/>
    <s v="Marcia"/>
    <s v="13393358"/>
    <x v="0"/>
    <x v="0"/>
    <s v="2014-07-26"/>
    <x v="7"/>
    <x v="9"/>
    <x v="3"/>
    <s v="145"/>
    <x v="0"/>
    <s v="588"/>
    <s v="588"/>
    <s v="Treatment 588"/>
    <s v="29132052"/>
    <x v="0"/>
    <x v="0"/>
    <x v="0"/>
    <n v="439"/>
    <x v="2"/>
  </r>
  <r>
    <x v="158"/>
    <x v="158"/>
    <x v="1"/>
    <s v="439"/>
    <s v="Moses George"/>
    <x v="158"/>
    <x v="158"/>
    <x v="154"/>
    <s v="439"/>
    <s v="Marcia"/>
    <s v="13393358"/>
    <x v="0"/>
    <x v="0"/>
    <s v="2014-12-25"/>
    <x v="10"/>
    <x v="5"/>
    <x v="2"/>
    <s v="848"/>
    <x v="0"/>
    <s v="191"/>
    <s v="191"/>
    <s v="Treatment 191"/>
    <s v="40433087"/>
    <x v="0"/>
    <x v="0"/>
    <x v="0"/>
    <n v="439"/>
    <x v="5"/>
  </r>
  <r>
    <x v="158"/>
    <x v="158"/>
    <x v="1"/>
    <s v="439"/>
    <s v="Moses George"/>
    <x v="158"/>
    <x v="158"/>
    <x v="154"/>
    <s v="439"/>
    <s v="Marcia"/>
    <s v="13393358"/>
    <x v="0"/>
    <x v="0"/>
    <s v="2014-12-25"/>
    <x v="10"/>
    <x v="5"/>
    <x v="2"/>
    <s v="848"/>
    <x v="0"/>
    <s v="388"/>
    <s v="388"/>
    <s v="Treatment 388"/>
    <s v="41352850"/>
    <x v="0"/>
    <x v="0"/>
    <x v="0"/>
    <n v="439"/>
    <x v="0"/>
  </r>
  <r>
    <x v="158"/>
    <x v="158"/>
    <x v="1"/>
    <s v="439"/>
    <s v="Moses George"/>
    <x v="158"/>
    <x v="158"/>
    <x v="154"/>
    <s v="439"/>
    <s v="Marcia"/>
    <s v="13393358"/>
    <x v="0"/>
    <x v="0"/>
    <s v="2015-04-16"/>
    <x v="8"/>
    <x v="1"/>
    <x v="1"/>
    <s v="789"/>
    <x v="1"/>
    <s v="44"/>
    <s v="44"/>
    <s v="Treatment 44"/>
    <s v="33000903"/>
    <x v="0"/>
    <x v="0"/>
    <x v="0"/>
    <n v="439"/>
    <x v="4"/>
  </r>
  <r>
    <x v="158"/>
    <x v="158"/>
    <x v="1"/>
    <s v="439"/>
    <s v="Moses George"/>
    <x v="158"/>
    <x v="158"/>
    <x v="154"/>
    <s v="439"/>
    <s v="Marcia"/>
    <s v="13393358"/>
    <x v="0"/>
    <x v="0"/>
    <s v="2015-04-16"/>
    <x v="8"/>
    <x v="1"/>
    <x v="1"/>
    <s v="789"/>
    <x v="1"/>
    <s v="784"/>
    <s v="784"/>
    <s v="Treatment 784"/>
    <s v="14636006"/>
    <x v="0"/>
    <x v="0"/>
    <x v="0"/>
    <n v="439"/>
    <x v="8"/>
  </r>
  <r>
    <x v="158"/>
    <x v="158"/>
    <x v="1"/>
    <s v="439"/>
    <s v="Moses George"/>
    <x v="158"/>
    <x v="158"/>
    <x v="154"/>
    <s v="439"/>
    <s v="Marcia"/>
    <s v="13393358"/>
    <x v="0"/>
    <x v="0"/>
    <s v="2015-05-28"/>
    <x v="12"/>
    <x v="3"/>
    <x v="1"/>
    <s v="213"/>
    <x v="1"/>
    <s v="111"/>
    <s v="111"/>
    <s v="Treatment 111"/>
    <s v="5199105"/>
    <x v="0"/>
    <x v="0"/>
    <x v="0"/>
    <n v="439"/>
    <x v="8"/>
  </r>
  <r>
    <x v="158"/>
    <x v="158"/>
    <x v="1"/>
    <s v="439"/>
    <s v="Moses George"/>
    <x v="158"/>
    <x v="158"/>
    <x v="154"/>
    <s v="439"/>
    <s v="Marcia"/>
    <s v="13393358"/>
    <x v="0"/>
    <x v="0"/>
    <s v="2015-05-28"/>
    <x v="12"/>
    <x v="3"/>
    <x v="1"/>
    <s v="213"/>
    <x v="1"/>
    <s v="221"/>
    <s v="221"/>
    <s v="Treatment 221"/>
    <s v="17931878"/>
    <x v="0"/>
    <x v="0"/>
    <x v="0"/>
    <n v="439"/>
    <x v="9"/>
  </r>
  <r>
    <x v="158"/>
    <x v="158"/>
    <x v="1"/>
    <s v="439"/>
    <s v="Moses George"/>
    <x v="158"/>
    <x v="158"/>
    <x v="154"/>
    <s v="439"/>
    <s v="Marcia"/>
    <s v="13393358"/>
    <x v="0"/>
    <x v="0"/>
    <s v="2015-05-28"/>
    <x v="12"/>
    <x v="3"/>
    <x v="1"/>
    <s v="213"/>
    <x v="1"/>
    <s v="851"/>
    <s v="851"/>
    <s v="Treatment 851"/>
    <s v="45410008"/>
    <x v="0"/>
    <x v="0"/>
    <x v="0"/>
    <n v="439"/>
    <x v="4"/>
  </r>
  <r>
    <x v="158"/>
    <x v="158"/>
    <x v="1"/>
    <s v="439"/>
    <s v="Moses George"/>
    <x v="158"/>
    <x v="158"/>
    <x v="154"/>
    <s v="439"/>
    <s v="Marcia"/>
    <s v="13393358"/>
    <x v="0"/>
    <x v="0"/>
    <s v="2016-04-28"/>
    <x v="12"/>
    <x v="1"/>
    <x v="1"/>
    <s v="1217"/>
    <x v="2"/>
    <s v="233"/>
    <s v="233"/>
    <s v="Treatment 233"/>
    <s v="38577961"/>
    <x v="0"/>
    <x v="0"/>
    <x v="0"/>
    <n v="439"/>
    <x v="2"/>
  </r>
  <r>
    <x v="158"/>
    <x v="158"/>
    <x v="1"/>
    <s v="439"/>
    <s v="Moses George"/>
    <x v="158"/>
    <x v="158"/>
    <x v="154"/>
    <s v="439"/>
    <s v="Marcia"/>
    <s v="13393358"/>
    <x v="0"/>
    <x v="0"/>
    <s v="2016-04-28"/>
    <x v="12"/>
    <x v="1"/>
    <x v="1"/>
    <s v="1217"/>
    <x v="2"/>
    <s v="498"/>
    <s v="498"/>
    <s v="Treatment 498"/>
    <s v="33001516"/>
    <x v="0"/>
    <x v="0"/>
    <x v="0"/>
    <n v="439"/>
    <x v="3"/>
  </r>
  <r>
    <x v="158"/>
    <x v="158"/>
    <x v="1"/>
    <s v="439"/>
    <s v="Moses George"/>
    <x v="158"/>
    <x v="158"/>
    <x v="154"/>
    <s v="439"/>
    <s v="Marcia"/>
    <s v="13393358"/>
    <x v="0"/>
    <x v="0"/>
    <s v="2016-10-13"/>
    <x v="3"/>
    <x v="2"/>
    <x v="2"/>
    <s v="153"/>
    <x v="2"/>
    <s v="177"/>
    <s v="177"/>
    <s v="Treatment 177"/>
    <s v="27699431"/>
    <x v="0"/>
    <x v="0"/>
    <x v="0"/>
    <n v="439"/>
    <x v="0"/>
  </r>
  <r>
    <x v="158"/>
    <x v="158"/>
    <x v="1"/>
    <s v="439"/>
    <s v="Moses George"/>
    <x v="158"/>
    <x v="158"/>
    <x v="154"/>
    <s v="439"/>
    <s v="Marcia"/>
    <s v="13393358"/>
    <x v="0"/>
    <x v="0"/>
    <s v="2016-10-13"/>
    <x v="3"/>
    <x v="2"/>
    <x v="2"/>
    <s v="153"/>
    <x v="2"/>
    <s v="784"/>
    <s v="784"/>
    <s v="Treatment 784"/>
    <s v="14636006"/>
    <x v="0"/>
    <x v="0"/>
    <x v="0"/>
    <n v="439"/>
    <x v="1"/>
  </r>
  <r>
    <x v="158"/>
    <x v="158"/>
    <x v="1"/>
    <s v="439"/>
    <s v="Moses George"/>
    <x v="158"/>
    <x v="158"/>
    <x v="154"/>
    <s v="439"/>
    <s v="Marcia"/>
    <s v="13393358"/>
    <x v="0"/>
    <x v="0"/>
    <s v="2017-08-26"/>
    <x v="7"/>
    <x v="4"/>
    <x v="3"/>
    <s v="1597"/>
    <x v="3"/>
    <s v="845"/>
    <s v="845"/>
    <s v="Treatment 845"/>
    <s v="202339"/>
    <x v="0"/>
    <x v="0"/>
    <x v="0"/>
    <n v="439"/>
    <x v="3"/>
  </r>
  <r>
    <x v="158"/>
    <x v="158"/>
    <x v="1"/>
    <s v="439"/>
    <s v="Moses George"/>
    <x v="158"/>
    <x v="158"/>
    <x v="154"/>
    <s v="439"/>
    <s v="Marcia"/>
    <s v="13393358"/>
    <x v="0"/>
    <x v="0"/>
    <s v="2017-08-26"/>
    <x v="7"/>
    <x v="4"/>
    <x v="3"/>
    <s v="1597"/>
    <x v="3"/>
    <s v="890"/>
    <s v="890"/>
    <s v="Treatment 890"/>
    <s v="21878611"/>
    <x v="0"/>
    <x v="0"/>
    <x v="0"/>
    <n v="439"/>
    <x v="3"/>
  </r>
  <r>
    <x v="158"/>
    <x v="158"/>
    <x v="1"/>
    <s v="439"/>
    <s v="Moses George"/>
    <x v="158"/>
    <x v="158"/>
    <x v="154"/>
    <s v="439"/>
    <s v="Marcia"/>
    <s v="13393358"/>
    <x v="0"/>
    <x v="0"/>
    <s v="2017-08-26"/>
    <x v="7"/>
    <x v="4"/>
    <x v="3"/>
    <s v="1597"/>
    <x v="3"/>
    <s v="938"/>
    <s v="938"/>
    <s v="Treatment 938"/>
    <s v="21473663"/>
    <x v="0"/>
    <x v="0"/>
    <x v="0"/>
    <n v="439"/>
    <x v="2"/>
  </r>
  <r>
    <x v="158"/>
    <x v="158"/>
    <x v="1"/>
    <s v="439"/>
    <s v="Moses George"/>
    <x v="158"/>
    <x v="158"/>
    <x v="154"/>
    <s v="439"/>
    <s v="Marcia"/>
    <s v="13393358"/>
    <x v="0"/>
    <x v="0"/>
    <s v="2017-11-09"/>
    <x v="13"/>
    <x v="7"/>
    <x v="2"/>
    <s v="248"/>
    <x v="3"/>
    <s v="433"/>
    <s v="433"/>
    <s v="Treatment 433"/>
    <s v="8690741"/>
    <x v="0"/>
    <x v="0"/>
    <x v="0"/>
    <n v="439"/>
    <x v="9"/>
  </r>
  <r>
    <x v="158"/>
    <x v="158"/>
    <x v="1"/>
    <s v="439"/>
    <s v="Moses George"/>
    <x v="158"/>
    <x v="158"/>
    <x v="154"/>
    <s v="439"/>
    <s v="Marcia"/>
    <s v="13393358"/>
    <x v="0"/>
    <x v="0"/>
    <s v="2017-11-09"/>
    <x v="13"/>
    <x v="7"/>
    <x v="2"/>
    <s v="248"/>
    <x v="3"/>
    <s v="791"/>
    <s v="791"/>
    <s v="Treatment 791"/>
    <s v="5137266"/>
    <x v="0"/>
    <x v="0"/>
    <x v="0"/>
    <n v="439"/>
    <x v="9"/>
  </r>
  <r>
    <x v="158"/>
    <x v="158"/>
    <x v="1"/>
    <s v="439"/>
    <s v="Moses George"/>
    <x v="158"/>
    <x v="158"/>
    <x v="154"/>
    <s v="439"/>
    <s v="Marcia"/>
    <s v="13393358"/>
    <x v="0"/>
    <x v="0"/>
    <s v="2017-11-09"/>
    <x v="13"/>
    <x v="7"/>
    <x v="2"/>
    <s v="248"/>
    <x v="3"/>
    <s v="901"/>
    <s v="901"/>
    <s v="Treatment 901"/>
    <s v="5534400"/>
    <x v="0"/>
    <x v="0"/>
    <x v="0"/>
    <n v="439"/>
    <x v="0"/>
  </r>
  <r>
    <x v="158"/>
    <x v="158"/>
    <x v="1"/>
    <s v="439"/>
    <s v="Moses George"/>
    <x v="158"/>
    <x v="158"/>
    <x v="154"/>
    <s v="439"/>
    <s v="Marcia"/>
    <s v="13393358"/>
    <x v="0"/>
    <x v="0"/>
    <s v="2018-04-01"/>
    <x v="18"/>
    <x v="1"/>
    <x v="1"/>
    <s v="177"/>
    <x v="4"/>
    <s v="196"/>
    <s v="196"/>
    <s v="Treatment 196"/>
    <s v="48660221"/>
    <x v="0"/>
    <x v="0"/>
    <x v="0"/>
    <n v="439"/>
    <x v="7"/>
  </r>
  <r>
    <x v="158"/>
    <x v="158"/>
    <x v="1"/>
    <s v="439"/>
    <s v="Moses George"/>
    <x v="158"/>
    <x v="158"/>
    <x v="154"/>
    <s v="439"/>
    <s v="Marcia"/>
    <s v="13393358"/>
    <x v="0"/>
    <x v="0"/>
    <s v="2018-04-01"/>
    <x v="18"/>
    <x v="1"/>
    <x v="1"/>
    <s v="177"/>
    <x v="4"/>
    <s v="886"/>
    <s v="886"/>
    <s v="Treatment 886"/>
    <s v="47763316"/>
    <x v="0"/>
    <x v="0"/>
    <x v="0"/>
    <n v="439"/>
    <x v="3"/>
  </r>
  <r>
    <x v="158"/>
    <x v="158"/>
    <x v="1"/>
    <s v="439"/>
    <s v="Moses George"/>
    <x v="158"/>
    <x v="158"/>
    <x v="154"/>
    <s v="439"/>
    <s v="Marcia"/>
    <s v="13393358"/>
    <x v="0"/>
    <x v="0"/>
    <s v="2018-06-22"/>
    <x v="20"/>
    <x v="11"/>
    <x v="1"/>
    <s v="1466"/>
    <x v="4"/>
    <s v="514"/>
    <s v="514"/>
    <s v="Treatment 514"/>
    <s v="36799250"/>
    <x v="0"/>
    <x v="0"/>
    <x v="0"/>
    <n v="439"/>
    <x v="2"/>
  </r>
  <r>
    <x v="158"/>
    <x v="158"/>
    <x v="1"/>
    <s v="439"/>
    <s v="Moses George"/>
    <x v="158"/>
    <x v="158"/>
    <x v="154"/>
    <s v="439"/>
    <s v="Marcia"/>
    <s v="13393358"/>
    <x v="0"/>
    <x v="0"/>
    <s v="2018-06-22"/>
    <x v="20"/>
    <x v="11"/>
    <x v="1"/>
    <s v="1466"/>
    <x v="4"/>
    <s v="653"/>
    <s v="653"/>
    <s v="Treatment 653"/>
    <s v="23011670"/>
    <x v="0"/>
    <x v="0"/>
    <x v="0"/>
    <n v="439"/>
    <x v="9"/>
  </r>
  <r>
    <x v="159"/>
    <x v="159"/>
    <x v="1"/>
    <s v="402"/>
    <s v="Gabrielle Fitzgerald"/>
    <x v="159"/>
    <x v="159"/>
    <x v="155"/>
    <s v="402"/>
    <s v="Roy"/>
    <s v="10275932"/>
    <x v="0"/>
    <x v="0"/>
    <s v="2014-03-04"/>
    <x v="11"/>
    <x v="0"/>
    <x v="0"/>
    <s v="1728"/>
    <x v="0"/>
    <s v="403"/>
    <s v="403"/>
    <s v="Treatment 403"/>
    <s v="7392904"/>
    <x v="0"/>
    <x v="0"/>
    <x v="0"/>
    <n v="402"/>
    <x v="1"/>
  </r>
  <r>
    <x v="159"/>
    <x v="159"/>
    <x v="1"/>
    <s v="402"/>
    <s v="Gabrielle Fitzgerald"/>
    <x v="159"/>
    <x v="159"/>
    <x v="155"/>
    <s v="402"/>
    <s v="Roy"/>
    <s v="10275932"/>
    <x v="0"/>
    <x v="0"/>
    <s v="2014-03-04"/>
    <x v="11"/>
    <x v="0"/>
    <x v="0"/>
    <s v="1728"/>
    <x v="0"/>
    <s v="783"/>
    <s v="783"/>
    <s v="Treatment 783"/>
    <s v="12696768"/>
    <x v="0"/>
    <x v="0"/>
    <x v="0"/>
    <n v="402"/>
    <x v="9"/>
  </r>
  <r>
    <x v="159"/>
    <x v="159"/>
    <x v="1"/>
    <s v="402"/>
    <s v="Gabrielle Fitzgerald"/>
    <x v="159"/>
    <x v="159"/>
    <x v="155"/>
    <s v="402"/>
    <s v="Roy"/>
    <s v="10275932"/>
    <x v="0"/>
    <x v="0"/>
    <s v="2015-05-06"/>
    <x v="14"/>
    <x v="3"/>
    <x v="1"/>
    <s v="545"/>
    <x v="1"/>
    <s v="618"/>
    <s v="618"/>
    <s v="Treatment 618"/>
    <s v="10242562"/>
    <x v="0"/>
    <x v="0"/>
    <x v="0"/>
    <n v="402"/>
    <x v="3"/>
  </r>
  <r>
    <x v="159"/>
    <x v="159"/>
    <x v="1"/>
    <s v="402"/>
    <s v="Gabrielle Fitzgerald"/>
    <x v="159"/>
    <x v="159"/>
    <x v="155"/>
    <s v="402"/>
    <s v="Roy"/>
    <s v="10275932"/>
    <x v="0"/>
    <x v="0"/>
    <s v="2015-05-06"/>
    <x v="14"/>
    <x v="3"/>
    <x v="1"/>
    <s v="545"/>
    <x v="1"/>
    <s v="685"/>
    <s v="685"/>
    <s v="Treatment 685"/>
    <s v="35331612"/>
    <x v="0"/>
    <x v="0"/>
    <x v="0"/>
    <n v="402"/>
    <x v="6"/>
  </r>
  <r>
    <x v="159"/>
    <x v="159"/>
    <x v="1"/>
    <s v="402"/>
    <s v="Gabrielle Fitzgerald"/>
    <x v="159"/>
    <x v="159"/>
    <x v="155"/>
    <s v="402"/>
    <s v="Roy"/>
    <s v="10275932"/>
    <x v="0"/>
    <x v="0"/>
    <s v="2016-07-19"/>
    <x v="21"/>
    <x v="9"/>
    <x v="3"/>
    <s v="324"/>
    <x v="2"/>
    <s v="54"/>
    <s v="54"/>
    <s v="Treatment 54"/>
    <s v="10575366"/>
    <x v="0"/>
    <x v="0"/>
    <x v="0"/>
    <n v="402"/>
    <x v="7"/>
  </r>
  <r>
    <x v="159"/>
    <x v="159"/>
    <x v="1"/>
    <s v="402"/>
    <s v="Gabrielle Fitzgerald"/>
    <x v="159"/>
    <x v="159"/>
    <x v="155"/>
    <s v="402"/>
    <s v="Roy"/>
    <s v="10275932"/>
    <x v="0"/>
    <x v="0"/>
    <s v="2016-07-19"/>
    <x v="21"/>
    <x v="9"/>
    <x v="3"/>
    <s v="324"/>
    <x v="2"/>
    <s v="276"/>
    <s v="276"/>
    <s v="Treatment 276"/>
    <s v="2746833"/>
    <x v="0"/>
    <x v="0"/>
    <x v="0"/>
    <n v="402"/>
    <x v="1"/>
  </r>
  <r>
    <x v="159"/>
    <x v="159"/>
    <x v="1"/>
    <s v="402"/>
    <s v="Gabrielle Fitzgerald"/>
    <x v="159"/>
    <x v="159"/>
    <x v="155"/>
    <s v="402"/>
    <s v="Roy"/>
    <s v="10275932"/>
    <x v="0"/>
    <x v="0"/>
    <s v="2016-07-19"/>
    <x v="21"/>
    <x v="9"/>
    <x v="3"/>
    <s v="324"/>
    <x v="2"/>
    <s v="488"/>
    <s v="488"/>
    <s v="Treatment 488"/>
    <s v="49982262"/>
    <x v="0"/>
    <x v="0"/>
    <x v="0"/>
    <n v="402"/>
    <x v="5"/>
  </r>
  <r>
    <x v="159"/>
    <x v="159"/>
    <x v="1"/>
    <s v="402"/>
    <s v="Gabrielle Fitzgerald"/>
    <x v="159"/>
    <x v="159"/>
    <x v="155"/>
    <s v="402"/>
    <s v="Roy"/>
    <s v="10275932"/>
    <x v="0"/>
    <x v="0"/>
    <s v="2017-03-06"/>
    <x v="14"/>
    <x v="0"/>
    <x v="0"/>
    <s v="1253"/>
    <x v="3"/>
    <s v="162"/>
    <s v="162"/>
    <s v="Treatment 162"/>
    <s v="45389644"/>
    <x v="0"/>
    <x v="0"/>
    <x v="0"/>
    <n v="402"/>
    <x v="1"/>
  </r>
  <r>
    <x v="159"/>
    <x v="159"/>
    <x v="1"/>
    <s v="402"/>
    <s v="Gabrielle Fitzgerald"/>
    <x v="159"/>
    <x v="159"/>
    <x v="155"/>
    <s v="402"/>
    <s v="Roy"/>
    <s v="10275932"/>
    <x v="0"/>
    <x v="0"/>
    <s v="2017-03-06"/>
    <x v="14"/>
    <x v="0"/>
    <x v="0"/>
    <s v="1253"/>
    <x v="3"/>
    <s v="353"/>
    <s v="353"/>
    <s v="Treatment 353"/>
    <s v="25087796"/>
    <x v="0"/>
    <x v="0"/>
    <x v="0"/>
    <n v="402"/>
    <x v="4"/>
  </r>
  <r>
    <x v="159"/>
    <x v="159"/>
    <x v="1"/>
    <s v="402"/>
    <s v="Gabrielle Fitzgerald"/>
    <x v="159"/>
    <x v="159"/>
    <x v="155"/>
    <s v="402"/>
    <s v="Roy"/>
    <s v="10275932"/>
    <x v="0"/>
    <x v="0"/>
    <s v="2017-08-21"/>
    <x v="9"/>
    <x v="4"/>
    <x v="3"/>
    <s v="51"/>
    <x v="3"/>
    <s v="547"/>
    <s v="547"/>
    <s v="Treatment 547"/>
    <s v="22116555"/>
    <x v="0"/>
    <x v="0"/>
    <x v="0"/>
    <n v="402"/>
    <x v="0"/>
  </r>
  <r>
    <x v="159"/>
    <x v="159"/>
    <x v="1"/>
    <s v="402"/>
    <s v="Gabrielle Fitzgerald"/>
    <x v="159"/>
    <x v="159"/>
    <x v="155"/>
    <s v="402"/>
    <s v="Roy"/>
    <s v="10275932"/>
    <x v="0"/>
    <x v="0"/>
    <s v="2017-08-21"/>
    <x v="9"/>
    <x v="4"/>
    <x v="3"/>
    <s v="51"/>
    <x v="3"/>
    <s v="682"/>
    <s v="682"/>
    <s v="Treatment 682"/>
    <s v="28799709"/>
    <x v="0"/>
    <x v="0"/>
    <x v="0"/>
    <n v="402"/>
    <x v="8"/>
  </r>
  <r>
    <x v="159"/>
    <x v="159"/>
    <x v="1"/>
    <s v="402"/>
    <s v="Gabrielle Fitzgerald"/>
    <x v="159"/>
    <x v="159"/>
    <x v="155"/>
    <s v="402"/>
    <s v="Roy"/>
    <s v="10275932"/>
    <x v="0"/>
    <x v="0"/>
    <s v="2017-08-21"/>
    <x v="9"/>
    <x v="4"/>
    <x v="3"/>
    <s v="51"/>
    <x v="3"/>
    <s v="709"/>
    <s v="709"/>
    <s v="Treatment 709"/>
    <s v="15974640"/>
    <x v="0"/>
    <x v="0"/>
    <x v="0"/>
    <n v="402"/>
    <x v="8"/>
  </r>
  <r>
    <x v="159"/>
    <x v="159"/>
    <x v="1"/>
    <s v="402"/>
    <s v="Gabrielle Fitzgerald"/>
    <x v="159"/>
    <x v="159"/>
    <x v="155"/>
    <s v="402"/>
    <s v="Roy"/>
    <s v="10275932"/>
    <x v="0"/>
    <x v="0"/>
    <s v="2017-08-31"/>
    <x v="27"/>
    <x v="4"/>
    <x v="3"/>
    <s v="921"/>
    <x v="3"/>
    <s v="29"/>
    <s v="29"/>
    <s v="Treatment 29"/>
    <s v="49700439"/>
    <x v="0"/>
    <x v="0"/>
    <x v="0"/>
    <n v="402"/>
    <x v="6"/>
  </r>
  <r>
    <x v="159"/>
    <x v="159"/>
    <x v="1"/>
    <s v="402"/>
    <s v="Gabrielle Fitzgerald"/>
    <x v="159"/>
    <x v="159"/>
    <x v="155"/>
    <s v="402"/>
    <s v="Roy"/>
    <s v="10275932"/>
    <x v="0"/>
    <x v="0"/>
    <s v="2017-08-31"/>
    <x v="27"/>
    <x v="4"/>
    <x v="3"/>
    <s v="921"/>
    <x v="3"/>
    <s v="921"/>
    <s v="921"/>
    <s v="Treatment 921"/>
    <s v="34325580"/>
    <x v="0"/>
    <x v="0"/>
    <x v="0"/>
    <n v="402"/>
    <x v="3"/>
  </r>
  <r>
    <x v="159"/>
    <x v="159"/>
    <x v="1"/>
    <s v="402"/>
    <s v="Gabrielle Fitzgerald"/>
    <x v="159"/>
    <x v="159"/>
    <x v="155"/>
    <s v="402"/>
    <s v="Roy"/>
    <s v="10275932"/>
    <x v="0"/>
    <x v="0"/>
    <s v="2017-08-31"/>
    <x v="27"/>
    <x v="4"/>
    <x v="3"/>
    <s v="921"/>
    <x v="3"/>
    <s v="962"/>
    <s v="962"/>
    <s v="Treatment 962"/>
    <s v="42000019"/>
    <x v="0"/>
    <x v="0"/>
    <x v="0"/>
    <n v="402"/>
    <x v="2"/>
  </r>
  <r>
    <x v="159"/>
    <x v="159"/>
    <x v="1"/>
    <s v="402"/>
    <s v="Gabrielle Fitzgerald"/>
    <x v="159"/>
    <x v="159"/>
    <x v="155"/>
    <s v="402"/>
    <s v="Roy"/>
    <s v="10275932"/>
    <x v="0"/>
    <x v="0"/>
    <s v="2018-04-11"/>
    <x v="24"/>
    <x v="1"/>
    <x v="1"/>
    <s v="1014"/>
    <x v="4"/>
    <s v="130"/>
    <s v="130"/>
    <s v="Treatment 130"/>
    <s v="49966970"/>
    <x v="0"/>
    <x v="0"/>
    <x v="0"/>
    <n v="402"/>
    <x v="1"/>
  </r>
  <r>
    <x v="159"/>
    <x v="159"/>
    <x v="1"/>
    <s v="402"/>
    <s v="Gabrielle Fitzgerald"/>
    <x v="159"/>
    <x v="159"/>
    <x v="155"/>
    <s v="402"/>
    <s v="Roy"/>
    <s v="10275932"/>
    <x v="0"/>
    <x v="0"/>
    <s v="2018-04-11"/>
    <x v="24"/>
    <x v="1"/>
    <x v="1"/>
    <s v="1014"/>
    <x v="4"/>
    <s v="889"/>
    <s v="889"/>
    <s v="Treatment 889"/>
    <s v="31407166"/>
    <x v="0"/>
    <x v="0"/>
    <x v="0"/>
    <n v="402"/>
    <x v="8"/>
  </r>
  <r>
    <x v="159"/>
    <x v="159"/>
    <x v="1"/>
    <s v="402"/>
    <s v="Gabrielle Fitzgerald"/>
    <x v="159"/>
    <x v="159"/>
    <x v="155"/>
    <s v="402"/>
    <s v="Roy"/>
    <s v="10275932"/>
    <x v="0"/>
    <x v="0"/>
    <s v="2018-05-27"/>
    <x v="25"/>
    <x v="3"/>
    <x v="1"/>
    <s v="1211"/>
    <x v="4"/>
    <s v="362"/>
    <s v="362"/>
    <s v="Treatment 362"/>
    <s v="9318182"/>
    <x v="0"/>
    <x v="0"/>
    <x v="0"/>
    <n v="402"/>
    <x v="2"/>
  </r>
  <r>
    <x v="159"/>
    <x v="159"/>
    <x v="1"/>
    <s v="402"/>
    <s v="Gabrielle Fitzgerald"/>
    <x v="159"/>
    <x v="159"/>
    <x v="155"/>
    <s v="402"/>
    <s v="Roy"/>
    <s v="10275932"/>
    <x v="0"/>
    <x v="0"/>
    <s v="2018-05-27"/>
    <x v="25"/>
    <x v="3"/>
    <x v="1"/>
    <s v="1211"/>
    <x v="4"/>
    <s v="829"/>
    <s v="829"/>
    <s v="Treatment 829"/>
    <s v="12146019"/>
    <x v="0"/>
    <x v="0"/>
    <x v="0"/>
    <n v="402"/>
    <x v="0"/>
  </r>
  <r>
    <x v="159"/>
    <x v="159"/>
    <x v="1"/>
    <s v="402"/>
    <s v="Gabrielle Fitzgerald"/>
    <x v="159"/>
    <x v="159"/>
    <x v="155"/>
    <s v="402"/>
    <s v="Roy"/>
    <s v="10275932"/>
    <x v="0"/>
    <x v="0"/>
    <s v="2018-06-15"/>
    <x v="29"/>
    <x v="11"/>
    <x v="1"/>
    <s v="526"/>
    <x v="4"/>
    <s v="176"/>
    <s v="176"/>
    <s v="Treatment 176"/>
    <s v="7918073"/>
    <x v="0"/>
    <x v="0"/>
    <x v="0"/>
    <n v="402"/>
    <x v="1"/>
  </r>
  <r>
    <x v="159"/>
    <x v="159"/>
    <x v="1"/>
    <s v="402"/>
    <s v="Gabrielle Fitzgerald"/>
    <x v="159"/>
    <x v="159"/>
    <x v="155"/>
    <s v="402"/>
    <s v="Roy"/>
    <s v="10275932"/>
    <x v="0"/>
    <x v="0"/>
    <s v="2018-06-15"/>
    <x v="29"/>
    <x v="11"/>
    <x v="1"/>
    <s v="526"/>
    <x v="4"/>
    <s v="251"/>
    <s v="251"/>
    <s v="Treatment 251"/>
    <s v="334065"/>
    <x v="0"/>
    <x v="0"/>
    <x v="0"/>
    <n v="402"/>
    <x v="2"/>
  </r>
  <r>
    <x v="159"/>
    <x v="159"/>
    <x v="1"/>
    <s v="402"/>
    <s v="Gabrielle Fitzgerald"/>
    <x v="159"/>
    <x v="159"/>
    <x v="155"/>
    <s v="402"/>
    <s v="Roy"/>
    <s v="10275932"/>
    <x v="0"/>
    <x v="0"/>
    <s v="2018-06-15"/>
    <x v="29"/>
    <x v="11"/>
    <x v="1"/>
    <s v="526"/>
    <x v="4"/>
    <s v="320"/>
    <s v="320"/>
    <s v="Treatment 320"/>
    <s v="5763583"/>
    <x v="0"/>
    <x v="0"/>
    <x v="0"/>
    <n v="402"/>
    <x v="0"/>
  </r>
  <r>
    <x v="159"/>
    <x v="159"/>
    <x v="1"/>
    <s v="402"/>
    <s v="Gabrielle Fitzgerald"/>
    <x v="159"/>
    <x v="159"/>
    <x v="155"/>
    <s v="402"/>
    <s v="Roy"/>
    <s v="10275932"/>
    <x v="0"/>
    <x v="0"/>
    <s v="2018-10-02"/>
    <x v="22"/>
    <x v="2"/>
    <x v="2"/>
    <s v="471"/>
    <x v="4"/>
    <s v="354"/>
    <s v="354"/>
    <s v="Treatment 354"/>
    <s v="44849054"/>
    <x v="0"/>
    <x v="0"/>
    <x v="0"/>
    <n v="402"/>
    <x v="7"/>
  </r>
  <r>
    <x v="159"/>
    <x v="159"/>
    <x v="1"/>
    <s v="402"/>
    <s v="Gabrielle Fitzgerald"/>
    <x v="159"/>
    <x v="159"/>
    <x v="155"/>
    <s v="402"/>
    <s v="Roy"/>
    <s v="10275932"/>
    <x v="0"/>
    <x v="0"/>
    <s v="2018-10-02"/>
    <x v="22"/>
    <x v="2"/>
    <x v="2"/>
    <s v="471"/>
    <x v="4"/>
    <s v="746"/>
    <s v="746"/>
    <s v="Treatment 746"/>
    <s v="4466545"/>
    <x v="0"/>
    <x v="0"/>
    <x v="0"/>
    <n v="402"/>
    <x v="3"/>
  </r>
  <r>
    <x v="159"/>
    <x v="159"/>
    <x v="1"/>
    <s v="402"/>
    <s v="Gabrielle Fitzgerald"/>
    <x v="159"/>
    <x v="159"/>
    <x v="155"/>
    <s v="402"/>
    <s v="Roy"/>
    <s v="10275932"/>
    <x v="0"/>
    <x v="0"/>
    <s v="2018-10-02"/>
    <x v="22"/>
    <x v="2"/>
    <x v="2"/>
    <s v="471"/>
    <x v="4"/>
    <s v="900"/>
    <s v="900"/>
    <s v="Treatment 900"/>
    <s v="8943064"/>
    <x v="0"/>
    <x v="0"/>
    <x v="0"/>
    <n v="402"/>
    <x v="7"/>
  </r>
  <r>
    <x v="160"/>
    <x v="160"/>
    <x v="1"/>
    <s v="691"/>
    <s v="Samantha Kline"/>
    <x v="160"/>
    <x v="160"/>
    <x v="79"/>
    <s v="691"/>
    <s v="Allen"/>
    <s v="7607454"/>
    <x v="0"/>
    <x v="0"/>
    <s v="2014-02-19"/>
    <x v="21"/>
    <x v="6"/>
    <x v="0"/>
    <s v="737"/>
    <x v="0"/>
    <s v="342"/>
    <s v="342"/>
    <s v="Treatment 342"/>
    <s v="45497815"/>
    <x v="0"/>
    <x v="0"/>
    <x v="0"/>
    <n v="691"/>
    <x v="8"/>
  </r>
  <r>
    <x v="160"/>
    <x v="160"/>
    <x v="1"/>
    <s v="691"/>
    <s v="Samantha Kline"/>
    <x v="160"/>
    <x v="160"/>
    <x v="79"/>
    <s v="691"/>
    <s v="Allen"/>
    <s v="7607454"/>
    <x v="0"/>
    <x v="0"/>
    <s v="2014-02-19"/>
    <x v="21"/>
    <x v="6"/>
    <x v="0"/>
    <s v="737"/>
    <x v="0"/>
    <s v="444"/>
    <s v="444"/>
    <s v="Treatment 444"/>
    <s v="45639017"/>
    <x v="0"/>
    <x v="0"/>
    <x v="0"/>
    <n v="691"/>
    <x v="8"/>
  </r>
  <r>
    <x v="160"/>
    <x v="160"/>
    <x v="1"/>
    <s v="691"/>
    <s v="Samantha Kline"/>
    <x v="160"/>
    <x v="160"/>
    <x v="79"/>
    <s v="691"/>
    <s v="Allen"/>
    <s v="7607454"/>
    <x v="0"/>
    <x v="0"/>
    <s v="2014-02-19"/>
    <x v="21"/>
    <x v="6"/>
    <x v="0"/>
    <s v="737"/>
    <x v="0"/>
    <s v="791"/>
    <s v="791"/>
    <s v="Treatment 791"/>
    <s v="5137266"/>
    <x v="0"/>
    <x v="0"/>
    <x v="0"/>
    <n v="691"/>
    <x v="9"/>
  </r>
  <r>
    <x v="160"/>
    <x v="160"/>
    <x v="1"/>
    <s v="691"/>
    <s v="Samantha Kline"/>
    <x v="160"/>
    <x v="160"/>
    <x v="79"/>
    <s v="691"/>
    <s v="Allen"/>
    <s v="7607454"/>
    <x v="0"/>
    <x v="0"/>
    <s v="2014-10-14"/>
    <x v="6"/>
    <x v="2"/>
    <x v="2"/>
    <s v="67"/>
    <x v="0"/>
    <s v="387"/>
    <s v="387"/>
    <s v="Treatment 387"/>
    <s v="46106555"/>
    <x v="0"/>
    <x v="0"/>
    <x v="0"/>
    <n v="691"/>
    <x v="9"/>
  </r>
  <r>
    <x v="160"/>
    <x v="160"/>
    <x v="1"/>
    <s v="691"/>
    <s v="Samantha Kline"/>
    <x v="160"/>
    <x v="160"/>
    <x v="79"/>
    <s v="691"/>
    <s v="Allen"/>
    <s v="7607454"/>
    <x v="0"/>
    <x v="0"/>
    <s v="2014-10-14"/>
    <x v="6"/>
    <x v="2"/>
    <x v="2"/>
    <s v="67"/>
    <x v="0"/>
    <s v="401"/>
    <s v="401"/>
    <s v="Treatment 401"/>
    <s v="40719683"/>
    <x v="0"/>
    <x v="0"/>
    <x v="0"/>
    <n v="691"/>
    <x v="8"/>
  </r>
  <r>
    <x v="160"/>
    <x v="160"/>
    <x v="1"/>
    <s v="691"/>
    <s v="Samantha Kline"/>
    <x v="160"/>
    <x v="160"/>
    <x v="79"/>
    <s v="691"/>
    <s v="Allen"/>
    <s v="7607454"/>
    <x v="0"/>
    <x v="0"/>
    <s v="2014-10-14"/>
    <x v="6"/>
    <x v="2"/>
    <x v="2"/>
    <s v="67"/>
    <x v="0"/>
    <s v="521"/>
    <s v="521"/>
    <s v="Treatment 521"/>
    <s v="6398575"/>
    <x v="0"/>
    <x v="0"/>
    <x v="0"/>
    <n v="691"/>
    <x v="2"/>
  </r>
  <r>
    <x v="160"/>
    <x v="160"/>
    <x v="1"/>
    <s v="691"/>
    <s v="Samantha Kline"/>
    <x v="160"/>
    <x v="160"/>
    <x v="79"/>
    <s v="691"/>
    <s v="Allen"/>
    <s v="7607454"/>
    <x v="0"/>
    <x v="0"/>
    <s v="2015-05-05"/>
    <x v="26"/>
    <x v="3"/>
    <x v="1"/>
    <s v="298"/>
    <x v="1"/>
    <s v="584"/>
    <s v="584"/>
    <s v="Treatment 584"/>
    <s v="14918534"/>
    <x v="0"/>
    <x v="0"/>
    <x v="0"/>
    <n v="691"/>
    <x v="0"/>
  </r>
  <r>
    <x v="160"/>
    <x v="160"/>
    <x v="1"/>
    <s v="691"/>
    <s v="Samantha Kline"/>
    <x v="160"/>
    <x v="160"/>
    <x v="79"/>
    <s v="691"/>
    <s v="Allen"/>
    <s v="7607454"/>
    <x v="0"/>
    <x v="0"/>
    <s v="2015-05-05"/>
    <x v="26"/>
    <x v="3"/>
    <x v="1"/>
    <s v="298"/>
    <x v="1"/>
    <s v="878"/>
    <s v="878"/>
    <s v="Treatment 878"/>
    <s v="37853756"/>
    <x v="0"/>
    <x v="0"/>
    <x v="0"/>
    <n v="691"/>
    <x v="5"/>
  </r>
  <r>
    <x v="160"/>
    <x v="160"/>
    <x v="1"/>
    <s v="691"/>
    <s v="Samantha Kline"/>
    <x v="160"/>
    <x v="160"/>
    <x v="79"/>
    <s v="691"/>
    <s v="Allen"/>
    <s v="7607454"/>
    <x v="0"/>
    <x v="0"/>
    <s v="2016-06-04"/>
    <x v="11"/>
    <x v="11"/>
    <x v="1"/>
    <s v="463"/>
    <x v="2"/>
    <s v="39"/>
    <s v="39"/>
    <s v="Treatment 39"/>
    <s v="11044520"/>
    <x v="0"/>
    <x v="0"/>
    <x v="0"/>
    <n v="691"/>
    <x v="2"/>
  </r>
  <r>
    <x v="160"/>
    <x v="160"/>
    <x v="1"/>
    <s v="691"/>
    <s v="Samantha Kline"/>
    <x v="160"/>
    <x v="160"/>
    <x v="79"/>
    <s v="691"/>
    <s v="Allen"/>
    <s v="7607454"/>
    <x v="0"/>
    <x v="0"/>
    <s v="2016-06-04"/>
    <x v="11"/>
    <x v="11"/>
    <x v="1"/>
    <s v="463"/>
    <x v="2"/>
    <s v="583"/>
    <s v="583"/>
    <s v="Treatment 583"/>
    <s v="25787738"/>
    <x v="0"/>
    <x v="0"/>
    <x v="0"/>
    <n v="691"/>
    <x v="3"/>
  </r>
  <r>
    <x v="160"/>
    <x v="160"/>
    <x v="1"/>
    <s v="691"/>
    <s v="Samantha Kline"/>
    <x v="160"/>
    <x v="160"/>
    <x v="79"/>
    <s v="691"/>
    <s v="Allen"/>
    <s v="7607454"/>
    <x v="0"/>
    <x v="0"/>
    <s v="2017-01-11"/>
    <x v="24"/>
    <x v="10"/>
    <x v="0"/>
    <s v="1078"/>
    <x v="3"/>
    <s v="102"/>
    <s v="102"/>
    <s v="Treatment 102"/>
    <s v="40633337"/>
    <x v="0"/>
    <x v="0"/>
    <x v="0"/>
    <n v="691"/>
    <x v="9"/>
  </r>
  <r>
    <x v="160"/>
    <x v="160"/>
    <x v="1"/>
    <s v="691"/>
    <s v="Samantha Kline"/>
    <x v="160"/>
    <x v="160"/>
    <x v="79"/>
    <s v="691"/>
    <s v="Allen"/>
    <s v="7607454"/>
    <x v="0"/>
    <x v="0"/>
    <s v="2017-01-11"/>
    <x v="24"/>
    <x v="10"/>
    <x v="0"/>
    <s v="1078"/>
    <x v="3"/>
    <s v="601"/>
    <s v="601"/>
    <s v="Treatment 601"/>
    <s v="17268815"/>
    <x v="0"/>
    <x v="0"/>
    <x v="0"/>
    <n v="691"/>
    <x v="0"/>
  </r>
  <r>
    <x v="160"/>
    <x v="160"/>
    <x v="1"/>
    <s v="691"/>
    <s v="Samantha Kline"/>
    <x v="160"/>
    <x v="160"/>
    <x v="79"/>
    <s v="691"/>
    <s v="Allen"/>
    <s v="7607454"/>
    <x v="0"/>
    <x v="0"/>
    <s v="2017-01-11"/>
    <x v="24"/>
    <x v="10"/>
    <x v="0"/>
    <s v="1078"/>
    <x v="3"/>
    <s v="739"/>
    <s v="739"/>
    <s v="Treatment 739"/>
    <s v="3336100"/>
    <x v="0"/>
    <x v="0"/>
    <x v="0"/>
    <n v="691"/>
    <x v="9"/>
  </r>
  <r>
    <x v="160"/>
    <x v="160"/>
    <x v="1"/>
    <s v="691"/>
    <s v="Samantha Kline"/>
    <x v="160"/>
    <x v="160"/>
    <x v="79"/>
    <s v="691"/>
    <s v="Allen"/>
    <s v="7607454"/>
    <x v="0"/>
    <x v="0"/>
    <s v="2017-02-07"/>
    <x v="19"/>
    <x v="6"/>
    <x v="0"/>
    <s v="123"/>
    <x v="3"/>
    <s v="313"/>
    <s v="313"/>
    <s v="Treatment 313"/>
    <s v="47111741"/>
    <x v="0"/>
    <x v="0"/>
    <x v="0"/>
    <n v="691"/>
    <x v="7"/>
  </r>
  <r>
    <x v="160"/>
    <x v="160"/>
    <x v="1"/>
    <s v="691"/>
    <s v="Samantha Kline"/>
    <x v="160"/>
    <x v="160"/>
    <x v="79"/>
    <s v="691"/>
    <s v="Allen"/>
    <s v="7607454"/>
    <x v="0"/>
    <x v="0"/>
    <s v="2017-02-07"/>
    <x v="19"/>
    <x v="6"/>
    <x v="0"/>
    <s v="123"/>
    <x v="3"/>
    <s v="675"/>
    <s v="675"/>
    <s v="Treatment 675"/>
    <s v="24406754"/>
    <x v="0"/>
    <x v="0"/>
    <x v="0"/>
    <n v="691"/>
    <x v="1"/>
  </r>
  <r>
    <x v="160"/>
    <x v="160"/>
    <x v="1"/>
    <s v="691"/>
    <s v="Samantha Kline"/>
    <x v="160"/>
    <x v="160"/>
    <x v="79"/>
    <s v="691"/>
    <s v="Allen"/>
    <s v="7607454"/>
    <x v="0"/>
    <x v="0"/>
    <s v="2017-12-26"/>
    <x v="7"/>
    <x v="5"/>
    <x v="2"/>
    <s v="920"/>
    <x v="3"/>
    <s v="566"/>
    <s v="566"/>
    <s v="Treatment 566"/>
    <s v="44943208"/>
    <x v="0"/>
    <x v="0"/>
    <x v="0"/>
    <n v="691"/>
    <x v="2"/>
  </r>
  <r>
    <x v="160"/>
    <x v="160"/>
    <x v="1"/>
    <s v="691"/>
    <s v="Samantha Kline"/>
    <x v="160"/>
    <x v="160"/>
    <x v="79"/>
    <s v="691"/>
    <s v="Allen"/>
    <s v="7607454"/>
    <x v="0"/>
    <x v="0"/>
    <s v="2017-12-26"/>
    <x v="7"/>
    <x v="5"/>
    <x v="2"/>
    <s v="920"/>
    <x v="3"/>
    <s v="634"/>
    <s v="634"/>
    <s v="Treatment 634"/>
    <s v="5041578"/>
    <x v="0"/>
    <x v="0"/>
    <x v="0"/>
    <n v="691"/>
    <x v="9"/>
  </r>
  <r>
    <x v="160"/>
    <x v="160"/>
    <x v="1"/>
    <s v="691"/>
    <s v="Samantha Kline"/>
    <x v="160"/>
    <x v="160"/>
    <x v="79"/>
    <s v="691"/>
    <s v="Allen"/>
    <s v="7607454"/>
    <x v="0"/>
    <x v="0"/>
    <s v="2018-05-04"/>
    <x v="11"/>
    <x v="3"/>
    <x v="1"/>
    <s v="1008"/>
    <x v="4"/>
    <s v="232"/>
    <s v="232"/>
    <s v="Treatment 232"/>
    <s v="14094346"/>
    <x v="0"/>
    <x v="0"/>
    <x v="0"/>
    <n v="691"/>
    <x v="3"/>
  </r>
  <r>
    <x v="160"/>
    <x v="160"/>
    <x v="1"/>
    <s v="691"/>
    <s v="Samantha Kline"/>
    <x v="160"/>
    <x v="160"/>
    <x v="79"/>
    <s v="691"/>
    <s v="Allen"/>
    <s v="7607454"/>
    <x v="0"/>
    <x v="0"/>
    <s v="2018-05-04"/>
    <x v="11"/>
    <x v="3"/>
    <x v="1"/>
    <s v="1008"/>
    <x v="4"/>
    <s v="577"/>
    <s v="577"/>
    <s v="Treatment 577"/>
    <s v="13090363"/>
    <x v="0"/>
    <x v="0"/>
    <x v="0"/>
    <n v="691"/>
    <x v="0"/>
  </r>
  <r>
    <x v="160"/>
    <x v="160"/>
    <x v="1"/>
    <s v="691"/>
    <s v="Samantha Kline"/>
    <x v="160"/>
    <x v="160"/>
    <x v="79"/>
    <s v="691"/>
    <s v="Allen"/>
    <s v="7607454"/>
    <x v="0"/>
    <x v="0"/>
    <s v="2018-05-04"/>
    <x v="11"/>
    <x v="3"/>
    <x v="1"/>
    <s v="1008"/>
    <x v="4"/>
    <s v="922"/>
    <s v="922"/>
    <s v="Treatment 922"/>
    <s v="41356048"/>
    <x v="0"/>
    <x v="0"/>
    <x v="0"/>
    <n v="691"/>
    <x v="3"/>
  </r>
  <r>
    <x v="160"/>
    <x v="160"/>
    <x v="1"/>
    <s v="691"/>
    <s v="Samantha Kline"/>
    <x v="160"/>
    <x v="160"/>
    <x v="79"/>
    <s v="691"/>
    <s v="Allen"/>
    <s v="7607454"/>
    <x v="0"/>
    <x v="0"/>
    <s v="2018-05-11"/>
    <x v="24"/>
    <x v="3"/>
    <x v="1"/>
    <s v="424"/>
    <x v="4"/>
    <s v="198"/>
    <s v="198"/>
    <s v="Treatment 198"/>
    <s v="13705084"/>
    <x v="0"/>
    <x v="0"/>
    <x v="0"/>
    <n v="691"/>
    <x v="1"/>
  </r>
  <r>
    <x v="160"/>
    <x v="160"/>
    <x v="1"/>
    <s v="691"/>
    <s v="Samantha Kline"/>
    <x v="160"/>
    <x v="160"/>
    <x v="79"/>
    <s v="691"/>
    <s v="Allen"/>
    <s v="7607454"/>
    <x v="0"/>
    <x v="0"/>
    <s v="2018-05-11"/>
    <x v="24"/>
    <x v="3"/>
    <x v="1"/>
    <s v="424"/>
    <x v="4"/>
    <s v="205"/>
    <s v="205"/>
    <s v="Treatment 205"/>
    <s v="44988610"/>
    <x v="0"/>
    <x v="0"/>
    <x v="0"/>
    <n v="691"/>
    <x v="2"/>
  </r>
  <r>
    <x v="160"/>
    <x v="160"/>
    <x v="1"/>
    <s v="691"/>
    <s v="Samantha Kline"/>
    <x v="160"/>
    <x v="160"/>
    <x v="79"/>
    <s v="691"/>
    <s v="Allen"/>
    <s v="7607454"/>
    <x v="0"/>
    <x v="0"/>
    <s v="2018-05-11"/>
    <x v="24"/>
    <x v="3"/>
    <x v="1"/>
    <s v="424"/>
    <x v="4"/>
    <s v="268"/>
    <s v="268"/>
    <s v="Treatment 268"/>
    <s v="4796729"/>
    <x v="0"/>
    <x v="0"/>
    <x v="0"/>
    <n v="691"/>
    <x v="4"/>
  </r>
  <r>
    <x v="160"/>
    <x v="160"/>
    <x v="1"/>
    <s v="691"/>
    <s v="Samantha Kline"/>
    <x v="160"/>
    <x v="160"/>
    <x v="79"/>
    <s v="691"/>
    <s v="Allen"/>
    <s v="7607454"/>
    <x v="0"/>
    <x v="0"/>
    <s v="2018-08-28"/>
    <x v="12"/>
    <x v="4"/>
    <x v="3"/>
    <s v="120"/>
    <x v="4"/>
    <s v="21"/>
    <s v="21"/>
    <s v="Treatment 21"/>
    <s v="24983481"/>
    <x v="0"/>
    <x v="0"/>
    <x v="0"/>
    <n v="691"/>
    <x v="1"/>
  </r>
  <r>
    <x v="160"/>
    <x v="160"/>
    <x v="1"/>
    <s v="691"/>
    <s v="Samantha Kline"/>
    <x v="160"/>
    <x v="160"/>
    <x v="79"/>
    <s v="691"/>
    <s v="Allen"/>
    <s v="7607454"/>
    <x v="0"/>
    <x v="0"/>
    <s v="2018-08-28"/>
    <x v="12"/>
    <x v="4"/>
    <x v="3"/>
    <s v="120"/>
    <x v="4"/>
    <s v="569"/>
    <s v="569"/>
    <s v="Treatment 569"/>
    <s v="8494362"/>
    <x v="0"/>
    <x v="0"/>
    <x v="0"/>
    <n v="691"/>
    <x v="7"/>
  </r>
  <r>
    <x v="161"/>
    <x v="161"/>
    <x v="1"/>
    <s v="569"/>
    <s v="Beverly Peters"/>
    <x v="161"/>
    <x v="161"/>
    <x v="156"/>
    <s v="569"/>
    <s v="Sabrina"/>
    <s v="8256736"/>
    <x v="0"/>
    <x v="0"/>
    <s v="2015-02-11"/>
    <x v="24"/>
    <x v="6"/>
    <x v="0"/>
    <s v="250"/>
    <x v="1"/>
    <s v="41"/>
    <s v="41"/>
    <s v="Treatment 41"/>
    <s v="44264445"/>
    <x v="0"/>
    <x v="0"/>
    <x v="0"/>
    <n v="569"/>
    <x v="7"/>
  </r>
  <r>
    <x v="161"/>
    <x v="161"/>
    <x v="1"/>
    <s v="569"/>
    <s v="Beverly Peters"/>
    <x v="161"/>
    <x v="161"/>
    <x v="156"/>
    <s v="569"/>
    <s v="Sabrina"/>
    <s v="8256736"/>
    <x v="0"/>
    <x v="0"/>
    <s v="2015-02-11"/>
    <x v="24"/>
    <x v="6"/>
    <x v="0"/>
    <s v="250"/>
    <x v="1"/>
    <s v="139"/>
    <s v="139"/>
    <s v="Treatment 139"/>
    <s v="39663718"/>
    <x v="0"/>
    <x v="0"/>
    <x v="0"/>
    <n v="569"/>
    <x v="2"/>
  </r>
  <r>
    <x v="161"/>
    <x v="161"/>
    <x v="1"/>
    <s v="569"/>
    <s v="Beverly Peters"/>
    <x v="161"/>
    <x v="161"/>
    <x v="156"/>
    <s v="569"/>
    <s v="Sabrina"/>
    <s v="8256736"/>
    <x v="0"/>
    <x v="0"/>
    <s v="2015-02-11"/>
    <x v="24"/>
    <x v="6"/>
    <x v="0"/>
    <s v="250"/>
    <x v="1"/>
    <s v="250"/>
    <s v="250"/>
    <s v="Treatment 250"/>
    <s v="44436318"/>
    <x v="0"/>
    <x v="0"/>
    <x v="0"/>
    <n v="569"/>
    <x v="3"/>
  </r>
  <r>
    <x v="161"/>
    <x v="161"/>
    <x v="1"/>
    <s v="569"/>
    <s v="Beverly Peters"/>
    <x v="161"/>
    <x v="161"/>
    <x v="156"/>
    <s v="569"/>
    <s v="Sabrina"/>
    <s v="8256736"/>
    <x v="0"/>
    <x v="0"/>
    <s v="2015-02-17"/>
    <x v="2"/>
    <x v="6"/>
    <x v="0"/>
    <s v="188"/>
    <x v="1"/>
    <s v="424"/>
    <s v="424"/>
    <s v="Treatment 424"/>
    <s v="5792875"/>
    <x v="0"/>
    <x v="0"/>
    <x v="0"/>
    <n v="569"/>
    <x v="3"/>
  </r>
  <r>
    <x v="161"/>
    <x v="161"/>
    <x v="1"/>
    <s v="569"/>
    <s v="Beverly Peters"/>
    <x v="161"/>
    <x v="161"/>
    <x v="156"/>
    <s v="569"/>
    <s v="Sabrina"/>
    <s v="8256736"/>
    <x v="0"/>
    <x v="0"/>
    <s v="2015-02-17"/>
    <x v="2"/>
    <x v="6"/>
    <x v="0"/>
    <s v="188"/>
    <x v="1"/>
    <s v="545"/>
    <s v="545"/>
    <s v="Treatment 545"/>
    <s v="40343812"/>
    <x v="0"/>
    <x v="0"/>
    <x v="0"/>
    <n v="569"/>
    <x v="0"/>
  </r>
  <r>
    <x v="161"/>
    <x v="161"/>
    <x v="1"/>
    <s v="569"/>
    <s v="Beverly Peters"/>
    <x v="161"/>
    <x v="161"/>
    <x v="156"/>
    <s v="569"/>
    <s v="Sabrina"/>
    <s v="8256736"/>
    <x v="0"/>
    <x v="0"/>
    <s v="2015-02-17"/>
    <x v="2"/>
    <x v="6"/>
    <x v="0"/>
    <s v="188"/>
    <x v="1"/>
    <s v="832"/>
    <s v="832"/>
    <s v="Treatment 832"/>
    <s v="3570031"/>
    <x v="0"/>
    <x v="0"/>
    <x v="0"/>
    <n v="569"/>
    <x v="8"/>
  </r>
  <r>
    <x v="161"/>
    <x v="161"/>
    <x v="1"/>
    <s v="569"/>
    <s v="Beverly Peters"/>
    <x v="161"/>
    <x v="161"/>
    <x v="156"/>
    <s v="569"/>
    <s v="Sabrina"/>
    <s v="8256736"/>
    <x v="0"/>
    <x v="0"/>
    <s v="2015-10-17"/>
    <x v="2"/>
    <x v="2"/>
    <x v="2"/>
    <s v="1287"/>
    <x v="1"/>
    <s v="52"/>
    <s v="52"/>
    <s v="Treatment 52"/>
    <s v="12125059"/>
    <x v="0"/>
    <x v="0"/>
    <x v="0"/>
    <n v="569"/>
    <x v="7"/>
  </r>
  <r>
    <x v="161"/>
    <x v="161"/>
    <x v="1"/>
    <s v="569"/>
    <s v="Beverly Peters"/>
    <x v="161"/>
    <x v="161"/>
    <x v="156"/>
    <s v="569"/>
    <s v="Sabrina"/>
    <s v="8256736"/>
    <x v="0"/>
    <x v="0"/>
    <s v="2015-10-17"/>
    <x v="2"/>
    <x v="2"/>
    <x v="2"/>
    <s v="1287"/>
    <x v="1"/>
    <s v="578"/>
    <s v="578"/>
    <s v="Treatment 578"/>
    <s v="22658958"/>
    <x v="0"/>
    <x v="0"/>
    <x v="0"/>
    <n v="569"/>
    <x v="2"/>
  </r>
  <r>
    <x v="161"/>
    <x v="161"/>
    <x v="1"/>
    <s v="569"/>
    <s v="Beverly Peters"/>
    <x v="161"/>
    <x v="161"/>
    <x v="156"/>
    <s v="569"/>
    <s v="Sabrina"/>
    <s v="8256736"/>
    <x v="0"/>
    <x v="0"/>
    <s v="2016-01-18"/>
    <x v="23"/>
    <x v="10"/>
    <x v="0"/>
    <s v="161"/>
    <x v="2"/>
    <s v="37"/>
    <s v="37"/>
    <s v="Treatment 37"/>
    <s v="14816484"/>
    <x v="0"/>
    <x v="0"/>
    <x v="0"/>
    <n v="569"/>
    <x v="9"/>
  </r>
  <r>
    <x v="161"/>
    <x v="161"/>
    <x v="1"/>
    <s v="569"/>
    <s v="Beverly Peters"/>
    <x v="161"/>
    <x v="161"/>
    <x v="156"/>
    <s v="569"/>
    <s v="Sabrina"/>
    <s v="8256736"/>
    <x v="0"/>
    <x v="0"/>
    <s v="2016-01-18"/>
    <x v="23"/>
    <x v="10"/>
    <x v="0"/>
    <s v="161"/>
    <x v="2"/>
    <s v="541"/>
    <s v="541"/>
    <s v="Treatment 541"/>
    <s v="41263732"/>
    <x v="0"/>
    <x v="0"/>
    <x v="0"/>
    <n v="569"/>
    <x v="4"/>
  </r>
  <r>
    <x v="161"/>
    <x v="161"/>
    <x v="1"/>
    <s v="569"/>
    <s v="Beverly Peters"/>
    <x v="161"/>
    <x v="161"/>
    <x v="156"/>
    <s v="569"/>
    <s v="Sabrina"/>
    <s v="8256736"/>
    <x v="0"/>
    <x v="0"/>
    <s v="2016-05-23"/>
    <x v="5"/>
    <x v="3"/>
    <x v="1"/>
    <s v="575"/>
    <x v="2"/>
    <s v="688"/>
    <s v="688"/>
    <s v="Treatment 688"/>
    <s v="21730432"/>
    <x v="0"/>
    <x v="0"/>
    <x v="0"/>
    <n v="569"/>
    <x v="7"/>
  </r>
  <r>
    <x v="161"/>
    <x v="161"/>
    <x v="1"/>
    <s v="569"/>
    <s v="Beverly Peters"/>
    <x v="161"/>
    <x v="161"/>
    <x v="156"/>
    <s v="569"/>
    <s v="Sabrina"/>
    <s v="8256736"/>
    <x v="0"/>
    <x v="0"/>
    <s v="2016-05-23"/>
    <x v="5"/>
    <x v="3"/>
    <x v="1"/>
    <s v="575"/>
    <x v="2"/>
    <s v="917"/>
    <s v="917"/>
    <s v="Treatment 917"/>
    <s v="35991359"/>
    <x v="0"/>
    <x v="0"/>
    <x v="0"/>
    <n v="569"/>
    <x v="0"/>
  </r>
  <r>
    <x v="161"/>
    <x v="161"/>
    <x v="1"/>
    <s v="569"/>
    <s v="Beverly Peters"/>
    <x v="161"/>
    <x v="161"/>
    <x v="156"/>
    <s v="569"/>
    <s v="Sabrina"/>
    <s v="8256736"/>
    <x v="0"/>
    <x v="0"/>
    <s v="2016-06-17"/>
    <x v="2"/>
    <x v="11"/>
    <x v="1"/>
    <s v="1452"/>
    <x v="2"/>
    <s v="85"/>
    <s v="85"/>
    <s v="Treatment 85"/>
    <s v="4752834"/>
    <x v="0"/>
    <x v="0"/>
    <x v="0"/>
    <n v="569"/>
    <x v="1"/>
  </r>
  <r>
    <x v="161"/>
    <x v="161"/>
    <x v="1"/>
    <s v="569"/>
    <s v="Beverly Peters"/>
    <x v="161"/>
    <x v="161"/>
    <x v="156"/>
    <s v="569"/>
    <s v="Sabrina"/>
    <s v="8256736"/>
    <x v="0"/>
    <x v="0"/>
    <s v="2016-06-17"/>
    <x v="2"/>
    <x v="11"/>
    <x v="1"/>
    <s v="1452"/>
    <x v="2"/>
    <s v="162"/>
    <s v="162"/>
    <s v="Treatment 162"/>
    <s v="45389644"/>
    <x v="0"/>
    <x v="0"/>
    <x v="0"/>
    <n v="569"/>
    <x v="0"/>
  </r>
  <r>
    <x v="161"/>
    <x v="161"/>
    <x v="1"/>
    <s v="569"/>
    <s v="Beverly Peters"/>
    <x v="161"/>
    <x v="161"/>
    <x v="156"/>
    <s v="569"/>
    <s v="Sabrina"/>
    <s v="8256736"/>
    <x v="0"/>
    <x v="0"/>
    <s v="2016-06-17"/>
    <x v="2"/>
    <x v="11"/>
    <x v="1"/>
    <s v="1452"/>
    <x v="2"/>
    <s v="636"/>
    <s v="636"/>
    <s v="Treatment 636"/>
    <s v="32488166"/>
    <x v="0"/>
    <x v="0"/>
    <x v="0"/>
    <n v="569"/>
    <x v="8"/>
  </r>
  <r>
    <x v="161"/>
    <x v="161"/>
    <x v="1"/>
    <s v="569"/>
    <s v="Beverly Peters"/>
    <x v="161"/>
    <x v="161"/>
    <x v="156"/>
    <s v="569"/>
    <s v="Sabrina"/>
    <s v="8256736"/>
    <x v="0"/>
    <x v="0"/>
    <s v="2017-01-08"/>
    <x v="15"/>
    <x v="10"/>
    <x v="0"/>
    <s v="1276"/>
    <x v="3"/>
    <s v="214"/>
    <s v="214"/>
    <s v="Treatment 214"/>
    <s v="43175333"/>
    <x v="0"/>
    <x v="0"/>
    <x v="0"/>
    <n v="569"/>
    <x v="4"/>
  </r>
  <r>
    <x v="161"/>
    <x v="161"/>
    <x v="1"/>
    <s v="569"/>
    <s v="Beverly Peters"/>
    <x v="161"/>
    <x v="161"/>
    <x v="156"/>
    <s v="569"/>
    <s v="Sabrina"/>
    <s v="8256736"/>
    <x v="0"/>
    <x v="0"/>
    <s v="2017-01-08"/>
    <x v="15"/>
    <x v="10"/>
    <x v="0"/>
    <s v="1276"/>
    <x v="3"/>
    <s v="485"/>
    <s v="485"/>
    <s v="Treatment 485"/>
    <s v="30453831"/>
    <x v="0"/>
    <x v="0"/>
    <x v="0"/>
    <n v="569"/>
    <x v="5"/>
  </r>
  <r>
    <x v="161"/>
    <x v="161"/>
    <x v="1"/>
    <s v="569"/>
    <s v="Beverly Peters"/>
    <x v="161"/>
    <x v="161"/>
    <x v="156"/>
    <s v="569"/>
    <s v="Sabrina"/>
    <s v="8256736"/>
    <x v="0"/>
    <x v="0"/>
    <s v="2017-01-08"/>
    <x v="15"/>
    <x v="10"/>
    <x v="0"/>
    <s v="1276"/>
    <x v="3"/>
    <s v="905"/>
    <s v="905"/>
    <s v="Treatment 905"/>
    <s v="2738303"/>
    <x v="0"/>
    <x v="0"/>
    <x v="0"/>
    <n v="569"/>
    <x v="3"/>
  </r>
  <r>
    <x v="161"/>
    <x v="161"/>
    <x v="1"/>
    <s v="569"/>
    <s v="Beverly Peters"/>
    <x v="161"/>
    <x v="161"/>
    <x v="156"/>
    <s v="569"/>
    <s v="Sabrina"/>
    <s v="8256736"/>
    <x v="0"/>
    <x v="0"/>
    <s v="2017-02-14"/>
    <x v="6"/>
    <x v="6"/>
    <x v="0"/>
    <s v="922"/>
    <x v="3"/>
    <s v="135"/>
    <s v="135"/>
    <s v="Treatment 135"/>
    <s v="5018439"/>
    <x v="0"/>
    <x v="0"/>
    <x v="0"/>
    <n v="569"/>
    <x v="1"/>
  </r>
  <r>
    <x v="161"/>
    <x v="161"/>
    <x v="1"/>
    <s v="569"/>
    <s v="Beverly Peters"/>
    <x v="161"/>
    <x v="161"/>
    <x v="156"/>
    <s v="569"/>
    <s v="Sabrina"/>
    <s v="8256736"/>
    <x v="0"/>
    <x v="0"/>
    <s v="2017-02-14"/>
    <x v="6"/>
    <x v="6"/>
    <x v="0"/>
    <s v="922"/>
    <x v="3"/>
    <s v="475"/>
    <s v="475"/>
    <s v="Treatment 475"/>
    <s v="40988412"/>
    <x v="0"/>
    <x v="0"/>
    <x v="0"/>
    <n v="569"/>
    <x v="8"/>
  </r>
  <r>
    <x v="161"/>
    <x v="161"/>
    <x v="1"/>
    <s v="569"/>
    <s v="Beverly Peters"/>
    <x v="161"/>
    <x v="161"/>
    <x v="156"/>
    <s v="569"/>
    <s v="Sabrina"/>
    <s v="8256736"/>
    <x v="0"/>
    <x v="0"/>
    <s v="2017-02-14"/>
    <x v="6"/>
    <x v="6"/>
    <x v="0"/>
    <s v="922"/>
    <x v="3"/>
    <s v="570"/>
    <s v="570"/>
    <s v="Treatment 570"/>
    <s v="23797476"/>
    <x v="0"/>
    <x v="0"/>
    <x v="0"/>
    <n v="569"/>
    <x v="7"/>
  </r>
  <r>
    <x v="161"/>
    <x v="161"/>
    <x v="1"/>
    <s v="569"/>
    <s v="Beverly Peters"/>
    <x v="161"/>
    <x v="161"/>
    <x v="156"/>
    <s v="569"/>
    <s v="Sabrina"/>
    <s v="8256736"/>
    <x v="0"/>
    <x v="0"/>
    <s v="2017-05-30"/>
    <x v="1"/>
    <x v="3"/>
    <x v="1"/>
    <s v="159"/>
    <x v="3"/>
    <s v="437"/>
    <s v="437"/>
    <s v="Treatment 437"/>
    <s v="221711"/>
    <x v="0"/>
    <x v="0"/>
    <x v="0"/>
    <n v="569"/>
    <x v="8"/>
  </r>
  <r>
    <x v="161"/>
    <x v="161"/>
    <x v="1"/>
    <s v="569"/>
    <s v="Beverly Peters"/>
    <x v="161"/>
    <x v="161"/>
    <x v="156"/>
    <s v="569"/>
    <s v="Sabrina"/>
    <s v="8256736"/>
    <x v="0"/>
    <x v="0"/>
    <s v="2017-05-30"/>
    <x v="1"/>
    <x v="3"/>
    <x v="1"/>
    <s v="159"/>
    <x v="3"/>
    <s v="719"/>
    <s v="719"/>
    <s v="Treatment 719"/>
    <s v="45301732"/>
    <x v="0"/>
    <x v="0"/>
    <x v="0"/>
    <n v="569"/>
    <x v="0"/>
  </r>
  <r>
    <x v="161"/>
    <x v="161"/>
    <x v="1"/>
    <s v="569"/>
    <s v="Beverly Peters"/>
    <x v="161"/>
    <x v="161"/>
    <x v="156"/>
    <s v="569"/>
    <s v="Sabrina"/>
    <s v="8256736"/>
    <x v="0"/>
    <x v="0"/>
    <s v="2018-07-24"/>
    <x v="28"/>
    <x v="9"/>
    <x v="3"/>
    <s v="1648"/>
    <x v="4"/>
    <s v="275"/>
    <s v="275"/>
    <s v="Treatment 275"/>
    <s v="49418355"/>
    <x v="0"/>
    <x v="0"/>
    <x v="0"/>
    <n v="569"/>
    <x v="3"/>
  </r>
  <r>
    <x v="161"/>
    <x v="161"/>
    <x v="1"/>
    <s v="569"/>
    <s v="Beverly Peters"/>
    <x v="161"/>
    <x v="161"/>
    <x v="156"/>
    <s v="569"/>
    <s v="Sabrina"/>
    <s v="8256736"/>
    <x v="0"/>
    <x v="0"/>
    <s v="2018-07-24"/>
    <x v="28"/>
    <x v="9"/>
    <x v="3"/>
    <s v="1648"/>
    <x v="4"/>
    <s v="497"/>
    <s v="497"/>
    <s v="Treatment 497"/>
    <s v="27928110"/>
    <x v="0"/>
    <x v="0"/>
    <x v="0"/>
    <n v="569"/>
    <x v="9"/>
  </r>
  <r>
    <x v="162"/>
    <x v="162"/>
    <x v="0"/>
    <s v="245"/>
    <s v="Levi Chaney"/>
    <x v="162"/>
    <x v="162"/>
    <x v="157"/>
    <s v="245"/>
    <s v="Nicolas"/>
    <s v="8295201"/>
    <x v="0"/>
    <x v="0"/>
    <s v="2014-04-26"/>
    <x v="7"/>
    <x v="1"/>
    <x v="1"/>
    <s v="870"/>
    <x v="0"/>
    <s v="61"/>
    <s v="61"/>
    <s v="Treatment 61"/>
    <s v="47871750"/>
    <x v="0"/>
    <x v="0"/>
    <x v="0"/>
    <n v="245"/>
    <x v="0"/>
  </r>
  <r>
    <x v="162"/>
    <x v="162"/>
    <x v="0"/>
    <s v="245"/>
    <s v="Levi Chaney"/>
    <x v="162"/>
    <x v="162"/>
    <x v="157"/>
    <s v="245"/>
    <s v="Nicolas"/>
    <s v="8295201"/>
    <x v="0"/>
    <x v="0"/>
    <s v="2014-04-26"/>
    <x v="7"/>
    <x v="1"/>
    <x v="1"/>
    <s v="870"/>
    <x v="0"/>
    <s v="299"/>
    <s v="299"/>
    <s v="Treatment 299"/>
    <s v="612636"/>
    <x v="0"/>
    <x v="0"/>
    <x v="0"/>
    <n v="245"/>
    <x v="8"/>
  </r>
  <r>
    <x v="162"/>
    <x v="162"/>
    <x v="0"/>
    <s v="245"/>
    <s v="Levi Chaney"/>
    <x v="162"/>
    <x v="162"/>
    <x v="157"/>
    <s v="245"/>
    <s v="Nicolas"/>
    <s v="8295201"/>
    <x v="0"/>
    <x v="0"/>
    <s v="2015-01-02"/>
    <x v="22"/>
    <x v="10"/>
    <x v="0"/>
    <s v="430"/>
    <x v="1"/>
    <s v="55"/>
    <s v="55"/>
    <s v="Treatment 55"/>
    <s v="42095708"/>
    <x v="0"/>
    <x v="0"/>
    <x v="0"/>
    <n v="245"/>
    <x v="7"/>
  </r>
  <r>
    <x v="162"/>
    <x v="162"/>
    <x v="0"/>
    <s v="245"/>
    <s v="Levi Chaney"/>
    <x v="162"/>
    <x v="162"/>
    <x v="157"/>
    <s v="245"/>
    <s v="Nicolas"/>
    <s v="8295201"/>
    <x v="0"/>
    <x v="0"/>
    <s v="2015-01-02"/>
    <x v="22"/>
    <x v="10"/>
    <x v="0"/>
    <s v="430"/>
    <x v="1"/>
    <s v="613"/>
    <s v="613"/>
    <s v="Treatment 613"/>
    <s v="45869986"/>
    <x v="0"/>
    <x v="0"/>
    <x v="0"/>
    <n v="245"/>
    <x v="1"/>
  </r>
  <r>
    <x v="162"/>
    <x v="162"/>
    <x v="0"/>
    <s v="245"/>
    <s v="Levi Chaney"/>
    <x v="162"/>
    <x v="162"/>
    <x v="157"/>
    <s v="245"/>
    <s v="Nicolas"/>
    <s v="8295201"/>
    <x v="0"/>
    <x v="0"/>
    <s v="2015-02-12"/>
    <x v="0"/>
    <x v="6"/>
    <x v="0"/>
    <s v="481"/>
    <x v="1"/>
    <s v="187"/>
    <s v="187"/>
    <s v="Treatment 187"/>
    <s v="6952191"/>
    <x v="0"/>
    <x v="0"/>
    <x v="0"/>
    <n v="245"/>
    <x v="9"/>
  </r>
  <r>
    <x v="162"/>
    <x v="162"/>
    <x v="0"/>
    <s v="245"/>
    <s v="Levi Chaney"/>
    <x v="162"/>
    <x v="162"/>
    <x v="157"/>
    <s v="245"/>
    <s v="Nicolas"/>
    <s v="8295201"/>
    <x v="0"/>
    <x v="0"/>
    <s v="2015-02-12"/>
    <x v="0"/>
    <x v="6"/>
    <x v="0"/>
    <s v="481"/>
    <x v="1"/>
    <s v="617"/>
    <s v="617"/>
    <s v="Treatment 617"/>
    <s v="29768918"/>
    <x v="0"/>
    <x v="0"/>
    <x v="0"/>
    <n v="245"/>
    <x v="7"/>
  </r>
  <r>
    <x v="162"/>
    <x v="162"/>
    <x v="0"/>
    <s v="245"/>
    <s v="Levi Chaney"/>
    <x v="162"/>
    <x v="162"/>
    <x v="157"/>
    <s v="245"/>
    <s v="Nicolas"/>
    <s v="8295201"/>
    <x v="0"/>
    <x v="0"/>
    <s v="2015-02-12"/>
    <x v="0"/>
    <x v="6"/>
    <x v="0"/>
    <s v="481"/>
    <x v="1"/>
    <s v="782"/>
    <s v="782"/>
    <s v="Treatment 782"/>
    <s v="9478791"/>
    <x v="0"/>
    <x v="0"/>
    <x v="0"/>
    <n v="245"/>
    <x v="9"/>
  </r>
  <r>
    <x v="162"/>
    <x v="162"/>
    <x v="0"/>
    <s v="245"/>
    <s v="Levi Chaney"/>
    <x v="162"/>
    <x v="162"/>
    <x v="157"/>
    <s v="245"/>
    <s v="Nicolas"/>
    <s v="8295201"/>
    <x v="0"/>
    <x v="0"/>
    <s v="2015-06-10"/>
    <x v="30"/>
    <x v="11"/>
    <x v="1"/>
    <s v="1133"/>
    <x v="1"/>
    <s v="81"/>
    <s v="81"/>
    <s v="Treatment 81"/>
    <s v="21274622"/>
    <x v="0"/>
    <x v="0"/>
    <x v="0"/>
    <n v="245"/>
    <x v="3"/>
  </r>
  <r>
    <x v="162"/>
    <x v="162"/>
    <x v="0"/>
    <s v="245"/>
    <s v="Levi Chaney"/>
    <x v="162"/>
    <x v="162"/>
    <x v="157"/>
    <s v="245"/>
    <s v="Nicolas"/>
    <s v="8295201"/>
    <x v="0"/>
    <x v="0"/>
    <s v="2015-06-10"/>
    <x v="30"/>
    <x v="11"/>
    <x v="1"/>
    <s v="1133"/>
    <x v="1"/>
    <s v="542"/>
    <s v="542"/>
    <s v="Treatment 542"/>
    <s v="47393768"/>
    <x v="0"/>
    <x v="0"/>
    <x v="0"/>
    <n v="245"/>
    <x v="0"/>
  </r>
  <r>
    <x v="162"/>
    <x v="162"/>
    <x v="0"/>
    <s v="245"/>
    <s v="Levi Chaney"/>
    <x v="162"/>
    <x v="162"/>
    <x v="157"/>
    <s v="245"/>
    <s v="Nicolas"/>
    <s v="8295201"/>
    <x v="0"/>
    <x v="0"/>
    <s v="2015-06-10"/>
    <x v="30"/>
    <x v="11"/>
    <x v="1"/>
    <s v="1133"/>
    <x v="1"/>
    <s v="684"/>
    <s v="684"/>
    <s v="Treatment 684"/>
    <s v="19775730"/>
    <x v="0"/>
    <x v="0"/>
    <x v="0"/>
    <n v="245"/>
    <x v="0"/>
  </r>
  <r>
    <x v="162"/>
    <x v="162"/>
    <x v="0"/>
    <s v="245"/>
    <s v="Levi Chaney"/>
    <x v="162"/>
    <x v="162"/>
    <x v="157"/>
    <s v="245"/>
    <s v="Nicolas"/>
    <s v="8295201"/>
    <x v="0"/>
    <x v="0"/>
    <s v="2016-04-19"/>
    <x v="21"/>
    <x v="1"/>
    <x v="1"/>
    <s v="484"/>
    <x v="2"/>
    <s v="121"/>
    <s v="121"/>
    <s v="Treatment 121"/>
    <s v="48034862"/>
    <x v="0"/>
    <x v="0"/>
    <x v="0"/>
    <n v="245"/>
    <x v="2"/>
  </r>
  <r>
    <x v="162"/>
    <x v="162"/>
    <x v="0"/>
    <s v="245"/>
    <s v="Levi Chaney"/>
    <x v="162"/>
    <x v="162"/>
    <x v="157"/>
    <s v="245"/>
    <s v="Nicolas"/>
    <s v="8295201"/>
    <x v="0"/>
    <x v="0"/>
    <s v="2016-04-19"/>
    <x v="21"/>
    <x v="1"/>
    <x v="1"/>
    <s v="484"/>
    <x v="2"/>
    <s v="170"/>
    <s v="170"/>
    <s v="Treatment 170"/>
    <s v="8778964"/>
    <x v="0"/>
    <x v="0"/>
    <x v="0"/>
    <n v="245"/>
    <x v="9"/>
  </r>
  <r>
    <x v="162"/>
    <x v="162"/>
    <x v="0"/>
    <s v="245"/>
    <s v="Levi Chaney"/>
    <x v="162"/>
    <x v="162"/>
    <x v="157"/>
    <s v="245"/>
    <s v="Nicolas"/>
    <s v="8295201"/>
    <x v="0"/>
    <x v="0"/>
    <s v="2016-04-19"/>
    <x v="21"/>
    <x v="1"/>
    <x v="1"/>
    <s v="484"/>
    <x v="2"/>
    <s v="235"/>
    <s v="235"/>
    <s v="Treatment 235"/>
    <s v="12974953"/>
    <x v="0"/>
    <x v="0"/>
    <x v="0"/>
    <n v="245"/>
    <x v="8"/>
  </r>
  <r>
    <x v="162"/>
    <x v="162"/>
    <x v="0"/>
    <s v="245"/>
    <s v="Levi Chaney"/>
    <x v="162"/>
    <x v="162"/>
    <x v="157"/>
    <s v="245"/>
    <s v="Nicolas"/>
    <s v="8295201"/>
    <x v="0"/>
    <x v="0"/>
    <s v="2017-05-09"/>
    <x v="13"/>
    <x v="3"/>
    <x v="1"/>
    <s v="1653"/>
    <x v="3"/>
    <s v="178"/>
    <s v="178"/>
    <s v="Treatment 178"/>
    <s v="8134964"/>
    <x v="0"/>
    <x v="0"/>
    <x v="0"/>
    <n v="245"/>
    <x v="1"/>
  </r>
  <r>
    <x v="162"/>
    <x v="162"/>
    <x v="0"/>
    <s v="245"/>
    <s v="Levi Chaney"/>
    <x v="162"/>
    <x v="162"/>
    <x v="157"/>
    <s v="245"/>
    <s v="Nicolas"/>
    <s v="8295201"/>
    <x v="0"/>
    <x v="0"/>
    <s v="2017-05-09"/>
    <x v="13"/>
    <x v="3"/>
    <x v="1"/>
    <s v="1653"/>
    <x v="3"/>
    <s v="370"/>
    <s v="370"/>
    <s v="Treatment 370"/>
    <s v="40943466"/>
    <x v="0"/>
    <x v="0"/>
    <x v="0"/>
    <n v="245"/>
    <x v="9"/>
  </r>
  <r>
    <x v="162"/>
    <x v="162"/>
    <x v="0"/>
    <s v="245"/>
    <s v="Levi Chaney"/>
    <x v="162"/>
    <x v="162"/>
    <x v="157"/>
    <s v="245"/>
    <s v="Nicolas"/>
    <s v="8295201"/>
    <x v="0"/>
    <x v="0"/>
    <s v="2017-05-09"/>
    <x v="13"/>
    <x v="3"/>
    <x v="1"/>
    <s v="1653"/>
    <x v="3"/>
    <s v="487"/>
    <s v="487"/>
    <s v="Treatment 487"/>
    <s v="45646709"/>
    <x v="0"/>
    <x v="0"/>
    <x v="0"/>
    <n v="245"/>
    <x v="0"/>
  </r>
  <r>
    <x v="162"/>
    <x v="162"/>
    <x v="0"/>
    <s v="245"/>
    <s v="Levi Chaney"/>
    <x v="162"/>
    <x v="162"/>
    <x v="157"/>
    <s v="245"/>
    <s v="Nicolas"/>
    <s v="8295201"/>
    <x v="0"/>
    <x v="0"/>
    <s v="2017-10-11"/>
    <x v="24"/>
    <x v="2"/>
    <x v="2"/>
    <s v="236"/>
    <x v="3"/>
    <s v="126"/>
    <s v="126"/>
    <s v="Treatment 126"/>
    <s v="46241973"/>
    <x v="0"/>
    <x v="0"/>
    <x v="0"/>
    <n v="245"/>
    <x v="3"/>
  </r>
  <r>
    <x v="162"/>
    <x v="162"/>
    <x v="0"/>
    <s v="245"/>
    <s v="Levi Chaney"/>
    <x v="162"/>
    <x v="162"/>
    <x v="157"/>
    <s v="245"/>
    <s v="Nicolas"/>
    <s v="8295201"/>
    <x v="0"/>
    <x v="0"/>
    <s v="2017-10-11"/>
    <x v="24"/>
    <x v="2"/>
    <x v="2"/>
    <s v="236"/>
    <x v="3"/>
    <s v="127"/>
    <s v="127"/>
    <s v="Treatment 127"/>
    <s v="46253036"/>
    <x v="0"/>
    <x v="0"/>
    <x v="0"/>
    <n v="245"/>
    <x v="0"/>
  </r>
  <r>
    <x v="162"/>
    <x v="162"/>
    <x v="0"/>
    <s v="245"/>
    <s v="Levi Chaney"/>
    <x v="162"/>
    <x v="162"/>
    <x v="157"/>
    <s v="245"/>
    <s v="Nicolas"/>
    <s v="8295201"/>
    <x v="0"/>
    <x v="0"/>
    <s v="2017-10-11"/>
    <x v="24"/>
    <x v="2"/>
    <x v="2"/>
    <s v="236"/>
    <x v="3"/>
    <s v="780"/>
    <s v="780"/>
    <s v="Treatment 780"/>
    <s v="17414465"/>
    <x v="0"/>
    <x v="0"/>
    <x v="0"/>
    <n v="245"/>
    <x v="0"/>
  </r>
  <r>
    <x v="162"/>
    <x v="162"/>
    <x v="0"/>
    <s v="245"/>
    <s v="Levi Chaney"/>
    <x v="162"/>
    <x v="162"/>
    <x v="157"/>
    <s v="245"/>
    <s v="Nicolas"/>
    <s v="8295201"/>
    <x v="0"/>
    <x v="0"/>
    <s v="2017-11-10"/>
    <x v="30"/>
    <x v="7"/>
    <x v="2"/>
    <s v="933"/>
    <x v="3"/>
    <s v="772"/>
    <s v="772"/>
    <s v="Treatment 772"/>
    <s v="16310700"/>
    <x v="0"/>
    <x v="0"/>
    <x v="0"/>
    <n v="245"/>
    <x v="8"/>
  </r>
  <r>
    <x v="162"/>
    <x v="162"/>
    <x v="0"/>
    <s v="245"/>
    <s v="Levi Chaney"/>
    <x v="162"/>
    <x v="162"/>
    <x v="157"/>
    <s v="245"/>
    <s v="Nicolas"/>
    <s v="8295201"/>
    <x v="0"/>
    <x v="0"/>
    <s v="2017-11-10"/>
    <x v="30"/>
    <x v="7"/>
    <x v="2"/>
    <s v="933"/>
    <x v="3"/>
    <s v="884"/>
    <s v="884"/>
    <s v="Treatment 884"/>
    <s v="26796599"/>
    <x v="0"/>
    <x v="0"/>
    <x v="0"/>
    <n v="245"/>
    <x v="7"/>
  </r>
  <r>
    <x v="162"/>
    <x v="162"/>
    <x v="0"/>
    <s v="245"/>
    <s v="Levi Chaney"/>
    <x v="162"/>
    <x v="162"/>
    <x v="157"/>
    <s v="245"/>
    <s v="Nicolas"/>
    <s v="8295201"/>
    <x v="0"/>
    <x v="0"/>
    <s v="2017-11-10"/>
    <x v="30"/>
    <x v="7"/>
    <x v="2"/>
    <s v="933"/>
    <x v="3"/>
    <s v="964"/>
    <s v="964"/>
    <s v="Treatment 964"/>
    <s v="44609230"/>
    <x v="0"/>
    <x v="0"/>
    <x v="0"/>
    <n v="245"/>
    <x v="0"/>
  </r>
  <r>
    <x v="162"/>
    <x v="162"/>
    <x v="0"/>
    <s v="245"/>
    <s v="Levi Chaney"/>
    <x v="162"/>
    <x v="162"/>
    <x v="157"/>
    <s v="245"/>
    <s v="Nicolas"/>
    <s v="8295201"/>
    <x v="0"/>
    <x v="0"/>
    <s v="2017-11-27"/>
    <x v="25"/>
    <x v="7"/>
    <x v="2"/>
    <s v="538"/>
    <x v="3"/>
    <s v="38"/>
    <s v="38"/>
    <s v="Treatment 38"/>
    <s v="36403708"/>
    <x v="0"/>
    <x v="0"/>
    <x v="0"/>
    <n v="245"/>
    <x v="7"/>
  </r>
  <r>
    <x v="162"/>
    <x v="162"/>
    <x v="0"/>
    <s v="245"/>
    <s v="Levi Chaney"/>
    <x v="162"/>
    <x v="162"/>
    <x v="157"/>
    <s v="245"/>
    <s v="Nicolas"/>
    <s v="8295201"/>
    <x v="0"/>
    <x v="0"/>
    <s v="2017-11-27"/>
    <x v="25"/>
    <x v="7"/>
    <x v="2"/>
    <s v="538"/>
    <x v="3"/>
    <s v="386"/>
    <s v="386"/>
    <s v="Treatment 386"/>
    <s v="45097267"/>
    <x v="0"/>
    <x v="0"/>
    <x v="0"/>
    <n v="245"/>
    <x v="9"/>
  </r>
  <r>
    <x v="162"/>
    <x v="162"/>
    <x v="0"/>
    <s v="245"/>
    <s v="Levi Chaney"/>
    <x v="162"/>
    <x v="162"/>
    <x v="157"/>
    <s v="245"/>
    <s v="Nicolas"/>
    <s v="8295201"/>
    <x v="0"/>
    <x v="0"/>
    <s v="2018-01-26"/>
    <x v="7"/>
    <x v="10"/>
    <x v="0"/>
    <s v="595"/>
    <x v="4"/>
    <s v="79"/>
    <s v="79"/>
    <s v="Treatment 79"/>
    <s v="32710780"/>
    <x v="0"/>
    <x v="0"/>
    <x v="0"/>
    <n v="245"/>
    <x v="5"/>
  </r>
  <r>
    <x v="162"/>
    <x v="162"/>
    <x v="0"/>
    <s v="245"/>
    <s v="Levi Chaney"/>
    <x v="162"/>
    <x v="162"/>
    <x v="157"/>
    <s v="245"/>
    <s v="Nicolas"/>
    <s v="8295201"/>
    <x v="0"/>
    <x v="0"/>
    <s v="2018-01-26"/>
    <x v="7"/>
    <x v="10"/>
    <x v="0"/>
    <s v="595"/>
    <x v="4"/>
    <s v="654"/>
    <s v="654"/>
    <s v="Treatment 654"/>
    <s v="40281394"/>
    <x v="0"/>
    <x v="0"/>
    <x v="0"/>
    <n v="245"/>
    <x v="2"/>
  </r>
  <r>
    <x v="163"/>
    <x v="163"/>
    <x v="1"/>
    <s v="176"/>
    <s v="Diane Hinton"/>
    <x v="163"/>
    <x v="163"/>
    <x v="158"/>
    <s v="176"/>
    <s v="Jenna"/>
    <s v="18268732"/>
    <x v="0"/>
    <x v="0"/>
    <s v="2014-06-13"/>
    <x v="3"/>
    <x v="11"/>
    <x v="1"/>
    <s v="189"/>
    <x v="0"/>
    <s v="880"/>
    <s v="880"/>
    <s v="Treatment 880"/>
    <s v="41915230"/>
    <x v="0"/>
    <x v="0"/>
    <x v="0"/>
    <n v="176"/>
    <x v="3"/>
  </r>
  <r>
    <x v="163"/>
    <x v="163"/>
    <x v="1"/>
    <s v="176"/>
    <s v="Diane Hinton"/>
    <x v="163"/>
    <x v="163"/>
    <x v="158"/>
    <s v="176"/>
    <s v="Jenna"/>
    <s v="18268732"/>
    <x v="0"/>
    <x v="0"/>
    <s v="2014-06-13"/>
    <x v="3"/>
    <x v="11"/>
    <x v="1"/>
    <s v="189"/>
    <x v="0"/>
    <s v="970"/>
    <s v="970"/>
    <s v="Treatment 970"/>
    <s v="19762532"/>
    <x v="0"/>
    <x v="0"/>
    <x v="0"/>
    <n v="176"/>
    <x v="9"/>
  </r>
  <r>
    <x v="163"/>
    <x v="163"/>
    <x v="1"/>
    <s v="176"/>
    <s v="Diane Hinton"/>
    <x v="163"/>
    <x v="163"/>
    <x v="158"/>
    <s v="176"/>
    <s v="Jenna"/>
    <s v="18268732"/>
    <x v="0"/>
    <x v="0"/>
    <s v="2014-08-16"/>
    <x v="8"/>
    <x v="4"/>
    <x v="3"/>
    <s v="1255"/>
    <x v="0"/>
    <s v="263"/>
    <s v="263"/>
    <s v="Treatment 263"/>
    <s v="30062838"/>
    <x v="0"/>
    <x v="0"/>
    <x v="0"/>
    <n v="176"/>
    <x v="6"/>
  </r>
  <r>
    <x v="163"/>
    <x v="163"/>
    <x v="1"/>
    <s v="176"/>
    <s v="Diane Hinton"/>
    <x v="163"/>
    <x v="163"/>
    <x v="158"/>
    <s v="176"/>
    <s v="Jenna"/>
    <s v="18268732"/>
    <x v="0"/>
    <x v="0"/>
    <s v="2014-08-16"/>
    <x v="8"/>
    <x v="4"/>
    <x v="3"/>
    <s v="1255"/>
    <x v="0"/>
    <s v="385"/>
    <s v="385"/>
    <s v="Treatment 385"/>
    <s v="30150358"/>
    <x v="0"/>
    <x v="0"/>
    <x v="0"/>
    <n v="176"/>
    <x v="2"/>
  </r>
  <r>
    <x v="163"/>
    <x v="163"/>
    <x v="1"/>
    <s v="176"/>
    <s v="Diane Hinton"/>
    <x v="163"/>
    <x v="163"/>
    <x v="158"/>
    <s v="176"/>
    <s v="Jenna"/>
    <s v="18268732"/>
    <x v="0"/>
    <x v="0"/>
    <s v="2014-12-07"/>
    <x v="19"/>
    <x v="5"/>
    <x v="2"/>
    <s v="96"/>
    <x v="0"/>
    <s v="810"/>
    <s v="810"/>
    <s v="Treatment 810"/>
    <s v="18833635"/>
    <x v="0"/>
    <x v="0"/>
    <x v="0"/>
    <n v="176"/>
    <x v="6"/>
  </r>
  <r>
    <x v="163"/>
    <x v="163"/>
    <x v="1"/>
    <s v="176"/>
    <s v="Diane Hinton"/>
    <x v="163"/>
    <x v="163"/>
    <x v="158"/>
    <s v="176"/>
    <s v="Jenna"/>
    <s v="18268732"/>
    <x v="0"/>
    <x v="0"/>
    <s v="2014-12-07"/>
    <x v="19"/>
    <x v="5"/>
    <x v="2"/>
    <s v="96"/>
    <x v="0"/>
    <s v="868"/>
    <s v="868"/>
    <s v="Treatment 868"/>
    <s v="404370"/>
    <x v="0"/>
    <x v="0"/>
    <x v="0"/>
    <n v="176"/>
    <x v="9"/>
  </r>
  <r>
    <x v="163"/>
    <x v="163"/>
    <x v="1"/>
    <s v="176"/>
    <s v="Diane Hinton"/>
    <x v="163"/>
    <x v="163"/>
    <x v="158"/>
    <s v="176"/>
    <s v="Jenna"/>
    <s v="18268732"/>
    <x v="0"/>
    <x v="0"/>
    <s v="2015-04-17"/>
    <x v="2"/>
    <x v="1"/>
    <x v="1"/>
    <s v="1467"/>
    <x v="1"/>
    <s v="104"/>
    <s v="104"/>
    <s v="Treatment 104"/>
    <s v="16409046"/>
    <x v="0"/>
    <x v="0"/>
    <x v="0"/>
    <n v="176"/>
    <x v="9"/>
  </r>
  <r>
    <x v="163"/>
    <x v="163"/>
    <x v="1"/>
    <s v="176"/>
    <s v="Diane Hinton"/>
    <x v="163"/>
    <x v="163"/>
    <x v="158"/>
    <s v="176"/>
    <s v="Jenna"/>
    <s v="18268732"/>
    <x v="0"/>
    <x v="0"/>
    <s v="2015-04-17"/>
    <x v="2"/>
    <x v="1"/>
    <x v="1"/>
    <s v="1467"/>
    <x v="1"/>
    <s v="306"/>
    <s v="306"/>
    <s v="Treatment 306"/>
    <s v="46320967"/>
    <x v="0"/>
    <x v="0"/>
    <x v="0"/>
    <n v="176"/>
    <x v="6"/>
  </r>
  <r>
    <x v="163"/>
    <x v="163"/>
    <x v="1"/>
    <s v="176"/>
    <s v="Diane Hinton"/>
    <x v="163"/>
    <x v="163"/>
    <x v="158"/>
    <s v="176"/>
    <s v="Jenna"/>
    <s v="18268732"/>
    <x v="0"/>
    <x v="0"/>
    <s v="2016-04-22"/>
    <x v="20"/>
    <x v="1"/>
    <x v="1"/>
    <s v="716"/>
    <x v="2"/>
    <s v="148"/>
    <s v="148"/>
    <s v="Treatment 148"/>
    <s v="3053905"/>
    <x v="0"/>
    <x v="0"/>
    <x v="0"/>
    <n v="176"/>
    <x v="8"/>
  </r>
  <r>
    <x v="163"/>
    <x v="163"/>
    <x v="1"/>
    <s v="176"/>
    <s v="Diane Hinton"/>
    <x v="163"/>
    <x v="163"/>
    <x v="158"/>
    <s v="176"/>
    <s v="Jenna"/>
    <s v="18268732"/>
    <x v="0"/>
    <x v="0"/>
    <s v="2016-04-22"/>
    <x v="20"/>
    <x v="1"/>
    <x v="1"/>
    <s v="716"/>
    <x v="2"/>
    <s v="895"/>
    <s v="895"/>
    <s v="Treatment 895"/>
    <s v="10753910"/>
    <x v="0"/>
    <x v="0"/>
    <x v="0"/>
    <n v="176"/>
    <x v="3"/>
  </r>
  <r>
    <x v="163"/>
    <x v="163"/>
    <x v="1"/>
    <s v="176"/>
    <s v="Diane Hinton"/>
    <x v="163"/>
    <x v="163"/>
    <x v="158"/>
    <s v="176"/>
    <s v="Jenna"/>
    <s v="18268732"/>
    <x v="0"/>
    <x v="0"/>
    <s v="2016-04-22"/>
    <x v="20"/>
    <x v="1"/>
    <x v="1"/>
    <s v="716"/>
    <x v="2"/>
    <s v="948"/>
    <s v="948"/>
    <s v="Treatment 948"/>
    <s v="4306965"/>
    <x v="0"/>
    <x v="0"/>
    <x v="0"/>
    <n v="176"/>
    <x v="3"/>
  </r>
  <r>
    <x v="163"/>
    <x v="163"/>
    <x v="1"/>
    <s v="176"/>
    <s v="Diane Hinton"/>
    <x v="163"/>
    <x v="163"/>
    <x v="158"/>
    <s v="176"/>
    <s v="Jenna"/>
    <s v="18268732"/>
    <x v="0"/>
    <x v="0"/>
    <s v="2016-06-19"/>
    <x v="21"/>
    <x v="11"/>
    <x v="1"/>
    <s v="1065"/>
    <x v="2"/>
    <s v="228"/>
    <s v="228"/>
    <s v="Treatment 228"/>
    <s v="11181804"/>
    <x v="0"/>
    <x v="0"/>
    <x v="0"/>
    <n v="176"/>
    <x v="2"/>
  </r>
  <r>
    <x v="163"/>
    <x v="163"/>
    <x v="1"/>
    <s v="176"/>
    <s v="Diane Hinton"/>
    <x v="163"/>
    <x v="163"/>
    <x v="158"/>
    <s v="176"/>
    <s v="Jenna"/>
    <s v="18268732"/>
    <x v="0"/>
    <x v="0"/>
    <s v="2016-06-19"/>
    <x v="21"/>
    <x v="11"/>
    <x v="1"/>
    <s v="1065"/>
    <x v="2"/>
    <s v="390"/>
    <s v="390"/>
    <s v="Treatment 390"/>
    <s v="23204199"/>
    <x v="0"/>
    <x v="0"/>
    <x v="0"/>
    <n v="176"/>
    <x v="5"/>
  </r>
  <r>
    <x v="163"/>
    <x v="163"/>
    <x v="1"/>
    <s v="176"/>
    <s v="Diane Hinton"/>
    <x v="163"/>
    <x v="163"/>
    <x v="158"/>
    <s v="176"/>
    <s v="Jenna"/>
    <s v="18268732"/>
    <x v="0"/>
    <x v="0"/>
    <s v="2016-06-19"/>
    <x v="21"/>
    <x v="11"/>
    <x v="1"/>
    <s v="1065"/>
    <x v="2"/>
    <s v="817"/>
    <s v="817"/>
    <s v="Treatment 817"/>
    <s v="32198576"/>
    <x v="0"/>
    <x v="0"/>
    <x v="0"/>
    <n v="176"/>
    <x v="8"/>
  </r>
  <r>
    <x v="163"/>
    <x v="163"/>
    <x v="1"/>
    <s v="176"/>
    <s v="Diane Hinton"/>
    <x v="163"/>
    <x v="163"/>
    <x v="158"/>
    <s v="176"/>
    <s v="Jenna"/>
    <s v="18268732"/>
    <x v="0"/>
    <x v="0"/>
    <s v="2016-06-21"/>
    <x v="9"/>
    <x v="11"/>
    <x v="1"/>
    <s v="622"/>
    <x v="2"/>
    <s v="786"/>
    <s v="786"/>
    <s v="Treatment 786"/>
    <s v="35705495"/>
    <x v="0"/>
    <x v="0"/>
    <x v="0"/>
    <n v="176"/>
    <x v="0"/>
  </r>
  <r>
    <x v="163"/>
    <x v="163"/>
    <x v="1"/>
    <s v="176"/>
    <s v="Diane Hinton"/>
    <x v="163"/>
    <x v="163"/>
    <x v="158"/>
    <s v="176"/>
    <s v="Jenna"/>
    <s v="18268732"/>
    <x v="0"/>
    <x v="0"/>
    <s v="2016-06-21"/>
    <x v="9"/>
    <x v="11"/>
    <x v="1"/>
    <s v="622"/>
    <x v="2"/>
    <s v="802"/>
    <s v="802"/>
    <s v="Treatment 802"/>
    <s v="28989981"/>
    <x v="0"/>
    <x v="0"/>
    <x v="0"/>
    <n v="176"/>
    <x v="8"/>
  </r>
  <r>
    <x v="163"/>
    <x v="163"/>
    <x v="1"/>
    <s v="176"/>
    <s v="Diane Hinton"/>
    <x v="163"/>
    <x v="163"/>
    <x v="158"/>
    <s v="176"/>
    <s v="Jenna"/>
    <s v="18268732"/>
    <x v="0"/>
    <x v="0"/>
    <s v="2016-06-21"/>
    <x v="9"/>
    <x v="11"/>
    <x v="1"/>
    <s v="622"/>
    <x v="2"/>
    <s v="830"/>
    <s v="830"/>
    <s v="Treatment 830"/>
    <s v="2682630"/>
    <x v="0"/>
    <x v="0"/>
    <x v="0"/>
    <n v="176"/>
    <x v="0"/>
  </r>
  <r>
    <x v="163"/>
    <x v="163"/>
    <x v="1"/>
    <s v="176"/>
    <s v="Diane Hinton"/>
    <x v="163"/>
    <x v="163"/>
    <x v="158"/>
    <s v="176"/>
    <s v="Jenna"/>
    <s v="18268732"/>
    <x v="0"/>
    <x v="0"/>
    <s v="2017-04-20"/>
    <x v="16"/>
    <x v="1"/>
    <x v="1"/>
    <s v="342"/>
    <x v="3"/>
    <s v="352"/>
    <s v="352"/>
    <s v="Treatment 352"/>
    <s v="22427359"/>
    <x v="0"/>
    <x v="0"/>
    <x v="0"/>
    <n v="176"/>
    <x v="1"/>
  </r>
  <r>
    <x v="163"/>
    <x v="163"/>
    <x v="1"/>
    <s v="176"/>
    <s v="Diane Hinton"/>
    <x v="163"/>
    <x v="163"/>
    <x v="158"/>
    <s v="176"/>
    <s v="Jenna"/>
    <s v="18268732"/>
    <x v="0"/>
    <x v="0"/>
    <s v="2017-04-20"/>
    <x v="16"/>
    <x v="1"/>
    <x v="1"/>
    <s v="342"/>
    <x v="3"/>
    <s v="837"/>
    <s v="837"/>
    <s v="Treatment 837"/>
    <s v="18448244"/>
    <x v="0"/>
    <x v="0"/>
    <x v="0"/>
    <n v="176"/>
    <x v="7"/>
  </r>
  <r>
    <x v="163"/>
    <x v="163"/>
    <x v="1"/>
    <s v="176"/>
    <s v="Diane Hinton"/>
    <x v="163"/>
    <x v="163"/>
    <x v="158"/>
    <s v="176"/>
    <s v="Jenna"/>
    <s v="18268732"/>
    <x v="0"/>
    <x v="0"/>
    <s v="2017-09-16"/>
    <x v="8"/>
    <x v="8"/>
    <x v="3"/>
    <s v="852"/>
    <x v="3"/>
    <s v="655"/>
    <s v="655"/>
    <s v="Treatment 655"/>
    <s v="8092908"/>
    <x v="0"/>
    <x v="0"/>
    <x v="0"/>
    <n v="176"/>
    <x v="3"/>
  </r>
  <r>
    <x v="163"/>
    <x v="163"/>
    <x v="1"/>
    <s v="176"/>
    <s v="Diane Hinton"/>
    <x v="163"/>
    <x v="163"/>
    <x v="158"/>
    <s v="176"/>
    <s v="Jenna"/>
    <s v="18268732"/>
    <x v="0"/>
    <x v="0"/>
    <s v="2017-09-16"/>
    <x v="8"/>
    <x v="8"/>
    <x v="3"/>
    <s v="852"/>
    <x v="3"/>
    <s v="727"/>
    <s v="727"/>
    <s v="Treatment 727"/>
    <s v="28046528"/>
    <x v="0"/>
    <x v="0"/>
    <x v="0"/>
    <n v="176"/>
    <x v="3"/>
  </r>
  <r>
    <x v="163"/>
    <x v="163"/>
    <x v="1"/>
    <s v="176"/>
    <s v="Diane Hinton"/>
    <x v="163"/>
    <x v="163"/>
    <x v="158"/>
    <s v="176"/>
    <s v="Jenna"/>
    <s v="18268732"/>
    <x v="0"/>
    <x v="0"/>
    <s v="2017-09-16"/>
    <x v="8"/>
    <x v="8"/>
    <x v="3"/>
    <s v="852"/>
    <x v="3"/>
    <s v="875"/>
    <s v="875"/>
    <s v="Treatment 875"/>
    <s v="13956047"/>
    <x v="0"/>
    <x v="0"/>
    <x v="0"/>
    <n v="176"/>
    <x v="9"/>
  </r>
  <r>
    <x v="163"/>
    <x v="163"/>
    <x v="1"/>
    <s v="176"/>
    <s v="Diane Hinton"/>
    <x v="163"/>
    <x v="163"/>
    <x v="158"/>
    <s v="176"/>
    <s v="Jenna"/>
    <s v="18268732"/>
    <x v="0"/>
    <x v="0"/>
    <s v="2017-11-05"/>
    <x v="26"/>
    <x v="7"/>
    <x v="2"/>
    <s v="1563"/>
    <x v="3"/>
    <s v="672"/>
    <s v="672"/>
    <s v="Treatment 672"/>
    <s v="17653479"/>
    <x v="0"/>
    <x v="0"/>
    <x v="0"/>
    <n v="176"/>
    <x v="4"/>
  </r>
  <r>
    <x v="163"/>
    <x v="163"/>
    <x v="1"/>
    <s v="176"/>
    <s v="Diane Hinton"/>
    <x v="163"/>
    <x v="163"/>
    <x v="158"/>
    <s v="176"/>
    <s v="Jenna"/>
    <s v="18268732"/>
    <x v="0"/>
    <x v="0"/>
    <s v="2017-11-05"/>
    <x v="26"/>
    <x v="7"/>
    <x v="2"/>
    <s v="1563"/>
    <x v="3"/>
    <s v="738"/>
    <s v="738"/>
    <s v="Treatment 738"/>
    <s v="38666319"/>
    <x v="0"/>
    <x v="0"/>
    <x v="0"/>
    <n v="176"/>
    <x v="0"/>
  </r>
  <r>
    <x v="163"/>
    <x v="163"/>
    <x v="1"/>
    <s v="176"/>
    <s v="Diane Hinton"/>
    <x v="163"/>
    <x v="163"/>
    <x v="158"/>
    <s v="176"/>
    <s v="Jenna"/>
    <s v="18268732"/>
    <x v="0"/>
    <x v="0"/>
    <s v="2017-11-05"/>
    <x v="26"/>
    <x v="7"/>
    <x v="2"/>
    <s v="1563"/>
    <x v="3"/>
    <s v="954"/>
    <s v="954"/>
    <s v="Treatment 954"/>
    <s v="36124800"/>
    <x v="0"/>
    <x v="0"/>
    <x v="0"/>
    <n v="176"/>
    <x v="0"/>
  </r>
  <r>
    <x v="163"/>
    <x v="163"/>
    <x v="1"/>
    <s v="176"/>
    <s v="Diane Hinton"/>
    <x v="163"/>
    <x v="163"/>
    <x v="158"/>
    <s v="176"/>
    <s v="Jenna"/>
    <s v="18268732"/>
    <x v="0"/>
    <x v="0"/>
    <s v="2018-06-18"/>
    <x v="23"/>
    <x v="11"/>
    <x v="1"/>
    <s v="600"/>
    <x v="4"/>
    <s v="59"/>
    <s v="59"/>
    <s v="Treatment 59"/>
    <s v="27198988"/>
    <x v="0"/>
    <x v="0"/>
    <x v="0"/>
    <n v="176"/>
    <x v="9"/>
  </r>
  <r>
    <x v="163"/>
    <x v="163"/>
    <x v="1"/>
    <s v="176"/>
    <s v="Diane Hinton"/>
    <x v="163"/>
    <x v="163"/>
    <x v="158"/>
    <s v="176"/>
    <s v="Jenna"/>
    <s v="18268732"/>
    <x v="0"/>
    <x v="0"/>
    <s v="2018-06-18"/>
    <x v="23"/>
    <x v="11"/>
    <x v="1"/>
    <s v="600"/>
    <x v="4"/>
    <s v="848"/>
    <s v="848"/>
    <s v="Treatment 848"/>
    <s v="22145239"/>
    <x v="0"/>
    <x v="0"/>
    <x v="0"/>
    <n v="176"/>
    <x v="5"/>
  </r>
  <r>
    <x v="164"/>
    <x v="164"/>
    <x v="1"/>
    <s v="255"/>
    <s v="Ron Craig"/>
    <x v="164"/>
    <x v="164"/>
    <x v="159"/>
    <s v="255"/>
    <s v="Charlotte"/>
    <s v="7532257"/>
    <x v="0"/>
    <x v="0"/>
    <s v="2014-04-02"/>
    <x v="22"/>
    <x v="1"/>
    <x v="1"/>
    <s v="309"/>
    <x v="0"/>
    <s v="13"/>
    <s v="13"/>
    <s v="Treatment 13"/>
    <s v="32871878"/>
    <x v="0"/>
    <x v="0"/>
    <x v="0"/>
    <n v="255"/>
    <x v="4"/>
  </r>
  <r>
    <x v="164"/>
    <x v="164"/>
    <x v="1"/>
    <s v="255"/>
    <s v="Ron Craig"/>
    <x v="164"/>
    <x v="164"/>
    <x v="159"/>
    <s v="255"/>
    <s v="Charlotte"/>
    <s v="7532257"/>
    <x v="0"/>
    <x v="0"/>
    <s v="2014-04-02"/>
    <x v="22"/>
    <x v="1"/>
    <x v="1"/>
    <s v="309"/>
    <x v="0"/>
    <s v="71"/>
    <s v="71"/>
    <s v="Treatment 71"/>
    <s v="27558667"/>
    <x v="0"/>
    <x v="0"/>
    <x v="0"/>
    <n v="255"/>
    <x v="6"/>
  </r>
  <r>
    <x v="164"/>
    <x v="164"/>
    <x v="1"/>
    <s v="255"/>
    <s v="Ron Craig"/>
    <x v="164"/>
    <x v="164"/>
    <x v="159"/>
    <s v="255"/>
    <s v="Charlotte"/>
    <s v="7532257"/>
    <x v="0"/>
    <x v="0"/>
    <s v="2014-04-02"/>
    <x v="22"/>
    <x v="1"/>
    <x v="1"/>
    <s v="309"/>
    <x v="0"/>
    <s v="160"/>
    <s v="160"/>
    <s v="Treatment 160"/>
    <s v="20097054"/>
    <x v="0"/>
    <x v="0"/>
    <x v="0"/>
    <n v="255"/>
    <x v="0"/>
  </r>
  <r>
    <x v="164"/>
    <x v="164"/>
    <x v="1"/>
    <s v="255"/>
    <s v="Ron Craig"/>
    <x v="164"/>
    <x v="164"/>
    <x v="159"/>
    <s v="255"/>
    <s v="Charlotte"/>
    <s v="7532257"/>
    <x v="0"/>
    <x v="0"/>
    <s v="2015-06-29"/>
    <x v="4"/>
    <x v="11"/>
    <x v="1"/>
    <s v="729"/>
    <x v="1"/>
    <s v="549"/>
    <s v="549"/>
    <s v="Treatment 549"/>
    <s v="37369776"/>
    <x v="0"/>
    <x v="0"/>
    <x v="0"/>
    <n v="255"/>
    <x v="6"/>
  </r>
  <r>
    <x v="164"/>
    <x v="164"/>
    <x v="1"/>
    <s v="255"/>
    <s v="Ron Craig"/>
    <x v="164"/>
    <x v="164"/>
    <x v="159"/>
    <s v="255"/>
    <s v="Charlotte"/>
    <s v="7532257"/>
    <x v="0"/>
    <x v="0"/>
    <s v="2015-06-29"/>
    <x v="4"/>
    <x v="11"/>
    <x v="1"/>
    <s v="729"/>
    <x v="1"/>
    <s v="650"/>
    <s v="650"/>
    <s v="Treatment 650"/>
    <s v="47635348"/>
    <x v="0"/>
    <x v="0"/>
    <x v="0"/>
    <n v="255"/>
    <x v="7"/>
  </r>
  <r>
    <x v="164"/>
    <x v="164"/>
    <x v="1"/>
    <s v="255"/>
    <s v="Ron Craig"/>
    <x v="164"/>
    <x v="164"/>
    <x v="159"/>
    <s v="255"/>
    <s v="Charlotte"/>
    <s v="7532257"/>
    <x v="0"/>
    <x v="0"/>
    <s v="2015-07-10"/>
    <x v="30"/>
    <x v="9"/>
    <x v="3"/>
    <s v="178"/>
    <x v="1"/>
    <s v="73"/>
    <s v="73"/>
    <s v="Treatment 73"/>
    <s v="8642531"/>
    <x v="0"/>
    <x v="0"/>
    <x v="0"/>
    <n v="255"/>
    <x v="6"/>
  </r>
  <r>
    <x v="164"/>
    <x v="164"/>
    <x v="1"/>
    <s v="255"/>
    <s v="Ron Craig"/>
    <x v="164"/>
    <x v="164"/>
    <x v="159"/>
    <s v="255"/>
    <s v="Charlotte"/>
    <s v="7532257"/>
    <x v="0"/>
    <x v="0"/>
    <s v="2015-07-10"/>
    <x v="30"/>
    <x v="9"/>
    <x v="3"/>
    <s v="178"/>
    <x v="1"/>
    <s v="781"/>
    <s v="781"/>
    <s v="Treatment 781"/>
    <s v="30911724"/>
    <x v="0"/>
    <x v="0"/>
    <x v="0"/>
    <n v="255"/>
    <x v="9"/>
  </r>
  <r>
    <x v="164"/>
    <x v="164"/>
    <x v="1"/>
    <s v="255"/>
    <s v="Ron Craig"/>
    <x v="164"/>
    <x v="164"/>
    <x v="159"/>
    <s v="255"/>
    <s v="Charlotte"/>
    <s v="7532257"/>
    <x v="0"/>
    <x v="0"/>
    <s v="2015-07-10"/>
    <x v="30"/>
    <x v="9"/>
    <x v="3"/>
    <s v="178"/>
    <x v="1"/>
    <s v="896"/>
    <s v="896"/>
    <s v="Treatment 896"/>
    <s v="458195"/>
    <x v="0"/>
    <x v="0"/>
    <x v="0"/>
    <n v="255"/>
    <x v="6"/>
  </r>
  <r>
    <x v="164"/>
    <x v="164"/>
    <x v="1"/>
    <s v="255"/>
    <s v="Ron Craig"/>
    <x v="164"/>
    <x v="164"/>
    <x v="159"/>
    <s v="255"/>
    <s v="Charlotte"/>
    <s v="7532257"/>
    <x v="0"/>
    <x v="0"/>
    <s v="2016-04-25"/>
    <x v="10"/>
    <x v="1"/>
    <x v="1"/>
    <s v="584"/>
    <x v="2"/>
    <s v="450"/>
    <s v="450"/>
    <s v="Treatment 450"/>
    <s v="16658730"/>
    <x v="0"/>
    <x v="0"/>
    <x v="0"/>
    <n v="255"/>
    <x v="5"/>
  </r>
  <r>
    <x v="164"/>
    <x v="164"/>
    <x v="1"/>
    <s v="255"/>
    <s v="Ron Craig"/>
    <x v="164"/>
    <x v="164"/>
    <x v="159"/>
    <s v="255"/>
    <s v="Charlotte"/>
    <s v="7532257"/>
    <x v="0"/>
    <x v="0"/>
    <s v="2016-04-25"/>
    <x v="10"/>
    <x v="1"/>
    <x v="1"/>
    <s v="584"/>
    <x v="2"/>
    <s v="665"/>
    <s v="665"/>
    <s v="Treatment 665"/>
    <s v="26877171"/>
    <x v="0"/>
    <x v="0"/>
    <x v="0"/>
    <n v="255"/>
    <x v="3"/>
  </r>
  <r>
    <x v="164"/>
    <x v="164"/>
    <x v="1"/>
    <s v="255"/>
    <s v="Ron Craig"/>
    <x v="164"/>
    <x v="164"/>
    <x v="159"/>
    <s v="255"/>
    <s v="Charlotte"/>
    <s v="7532257"/>
    <x v="0"/>
    <x v="0"/>
    <s v="2016-06-05"/>
    <x v="26"/>
    <x v="11"/>
    <x v="1"/>
    <s v="1573"/>
    <x v="2"/>
    <s v="475"/>
    <s v="475"/>
    <s v="Treatment 475"/>
    <s v="40988412"/>
    <x v="0"/>
    <x v="0"/>
    <x v="0"/>
    <n v="255"/>
    <x v="6"/>
  </r>
  <r>
    <x v="164"/>
    <x v="164"/>
    <x v="1"/>
    <s v="255"/>
    <s v="Ron Craig"/>
    <x v="164"/>
    <x v="164"/>
    <x v="159"/>
    <s v="255"/>
    <s v="Charlotte"/>
    <s v="7532257"/>
    <x v="0"/>
    <x v="0"/>
    <s v="2016-06-05"/>
    <x v="26"/>
    <x v="11"/>
    <x v="1"/>
    <s v="1573"/>
    <x v="2"/>
    <s v="842"/>
    <s v="842"/>
    <s v="Treatment 842"/>
    <s v="29949930"/>
    <x v="0"/>
    <x v="0"/>
    <x v="0"/>
    <n v="255"/>
    <x v="5"/>
  </r>
  <r>
    <x v="164"/>
    <x v="164"/>
    <x v="1"/>
    <s v="255"/>
    <s v="Ron Craig"/>
    <x v="164"/>
    <x v="164"/>
    <x v="159"/>
    <s v="255"/>
    <s v="Charlotte"/>
    <s v="7532257"/>
    <x v="0"/>
    <x v="0"/>
    <s v="2017-06-02"/>
    <x v="22"/>
    <x v="11"/>
    <x v="1"/>
    <s v="859"/>
    <x v="3"/>
    <s v="321"/>
    <s v="321"/>
    <s v="Treatment 321"/>
    <s v="22458781"/>
    <x v="0"/>
    <x v="0"/>
    <x v="0"/>
    <n v="255"/>
    <x v="6"/>
  </r>
  <r>
    <x v="164"/>
    <x v="164"/>
    <x v="1"/>
    <s v="255"/>
    <s v="Ron Craig"/>
    <x v="164"/>
    <x v="164"/>
    <x v="159"/>
    <s v="255"/>
    <s v="Charlotte"/>
    <s v="7532257"/>
    <x v="0"/>
    <x v="0"/>
    <s v="2017-06-02"/>
    <x v="22"/>
    <x v="11"/>
    <x v="1"/>
    <s v="859"/>
    <x v="3"/>
    <s v="459"/>
    <s v="459"/>
    <s v="Treatment 459"/>
    <s v="37818597"/>
    <x v="0"/>
    <x v="0"/>
    <x v="0"/>
    <n v="255"/>
    <x v="7"/>
  </r>
  <r>
    <x v="164"/>
    <x v="164"/>
    <x v="1"/>
    <s v="255"/>
    <s v="Ron Craig"/>
    <x v="164"/>
    <x v="164"/>
    <x v="159"/>
    <s v="255"/>
    <s v="Charlotte"/>
    <s v="7532257"/>
    <x v="0"/>
    <x v="0"/>
    <s v="2017-06-02"/>
    <x v="22"/>
    <x v="11"/>
    <x v="1"/>
    <s v="859"/>
    <x v="3"/>
    <s v="662"/>
    <s v="662"/>
    <s v="Treatment 662"/>
    <s v="32242121"/>
    <x v="0"/>
    <x v="0"/>
    <x v="0"/>
    <n v="255"/>
    <x v="1"/>
  </r>
  <r>
    <x v="164"/>
    <x v="164"/>
    <x v="1"/>
    <s v="255"/>
    <s v="Ron Craig"/>
    <x v="164"/>
    <x v="164"/>
    <x v="159"/>
    <s v="255"/>
    <s v="Charlotte"/>
    <s v="7532257"/>
    <x v="0"/>
    <x v="0"/>
    <s v="2017-07-24"/>
    <x v="28"/>
    <x v="9"/>
    <x v="3"/>
    <s v="650"/>
    <x v="3"/>
    <s v="182"/>
    <s v="182"/>
    <s v="Treatment 182"/>
    <s v="43299131"/>
    <x v="0"/>
    <x v="0"/>
    <x v="0"/>
    <n v="255"/>
    <x v="4"/>
  </r>
  <r>
    <x v="164"/>
    <x v="164"/>
    <x v="1"/>
    <s v="255"/>
    <s v="Ron Craig"/>
    <x v="164"/>
    <x v="164"/>
    <x v="159"/>
    <s v="255"/>
    <s v="Charlotte"/>
    <s v="7532257"/>
    <x v="0"/>
    <x v="0"/>
    <s v="2017-07-24"/>
    <x v="28"/>
    <x v="9"/>
    <x v="3"/>
    <s v="650"/>
    <x v="3"/>
    <s v="223"/>
    <s v="223"/>
    <s v="Treatment 223"/>
    <s v="30372852"/>
    <x v="0"/>
    <x v="0"/>
    <x v="0"/>
    <n v="255"/>
    <x v="9"/>
  </r>
  <r>
    <x v="164"/>
    <x v="164"/>
    <x v="1"/>
    <s v="255"/>
    <s v="Ron Craig"/>
    <x v="164"/>
    <x v="164"/>
    <x v="159"/>
    <s v="255"/>
    <s v="Charlotte"/>
    <s v="7532257"/>
    <x v="0"/>
    <x v="0"/>
    <s v="2017-12-30"/>
    <x v="1"/>
    <x v="5"/>
    <x v="2"/>
    <s v="1376"/>
    <x v="3"/>
    <s v="655"/>
    <s v="655"/>
    <s v="Treatment 655"/>
    <s v="8092908"/>
    <x v="0"/>
    <x v="0"/>
    <x v="0"/>
    <n v="255"/>
    <x v="4"/>
  </r>
  <r>
    <x v="164"/>
    <x v="164"/>
    <x v="1"/>
    <s v="255"/>
    <s v="Ron Craig"/>
    <x v="164"/>
    <x v="164"/>
    <x v="159"/>
    <s v="255"/>
    <s v="Charlotte"/>
    <s v="7532257"/>
    <x v="0"/>
    <x v="0"/>
    <s v="2017-12-30"/>
    <x v="1"/>
    <x v="5"/>
    <x v="2"/>
    <s v="1376"/>
    <x v="3"/>
    <s v="772"/>
    <s v="772"/>
    <s v="Treatment 772"/>
    <s v="16310700"/>
    <x v="0"/>
    <x v="0"/>
    <x v="0"/>
    <n v="255"/>
    <x v="5"/>
  </r>
  <r>
    <x v="164"/>
    <x v="164"/>
    <x v="1"/>
    <s v="255"/>
    <s v="Ron Craig"/>
    <x v="164"/>
    <x v="164"/>
    <x v="159"/>
    <s v="255"/>
    <s v="Charlotte"/>
    <s v="7532257"/>
    <x v="0"/>
    <x v="0"/>
    <s v="2017-12-30"/>
    <x v="1"/>
    <x v="5"/>
    <x v="2"/>
    <s v="1376"/>
    <x v="3"/>
    <s v="875"/>
    <s v="875"/>
    <s v="Treatment 875"/>
    <s v="13956047"/>
    <x v="0"/>
    <x v="0"/>
    <x v="0"/>
    <n v="255"/>
    <x v="4"/>
  </r>
  <r>
    <x v="164"/>
    <x v="164"/>
    <x v="1"/>
    <s v="255"/>
    <s v="Ron Craig"/>
    <x v="164"/>
    <x v="164"/>
    <x v="159"/>
    <s v="255"/>
    <s v="Charlotte"/>
    <s v="7532257"/>
    <x v="0"/>
    <x v="0"/>
    <s v="2018-02-17"/>
    <x v="2"/>
    <x v="6"/>
    <x v="0"/>
    <s v="152"/>
    <x v="4"/>
    <s v="280"/>
    <s v="280"/>
    <s v="Treatment 280"/>
    <s v="10086027"/>
    <x v="0"/>
    <x v="0"/>
    <x v="0"/>
    <n v="255"/>
    <x v="4"/>
  </r>
  <r>
    <x v="164"/>
    <x v="164"/>
    <x v="1"/>
    <s v="255"/>
    <s v="Ron Craig"/>
    <x v="164"/>
    <x v="164"/>
    <x v="159"/>
    <s v="255"/>
    <s v="Charlotte"/>
    <s v="7532257"/>
    <x v="0"/>
    <x v="0"/>
    <s v="2018-02-17"/>
    <x v="2"/>
    <x v="6"/>
    <x v="0"/>
    <s v="152"/>
    <x v="4"/>
    <s v="648"/>
    <s v="648"/>
    <s v="Treatment 648"/>
    <s v="39191881"/>
    <x v="0"/>
    <x v="0"/>
    <x v="0"/>
    <n v="255"/>
    <x v="2"/>
  </r>
  <r>
    <x v="164"/>
    <x v="164"/>
    <x v="1"/>
    <s v="255"/>
    <s v="Ron Craig"/>
    <x v="164"/>
    <x v="164"/>
    <x v="159"/>
    <s v="255"/>
    <s v="Charlotte"/>
    <s v="7532257"/>
    <x v="0"/>
    <x v="0"/>
    <s v="2018-09-25"/>
    <x v="10"/>
    <x v="8"/>
    <x v="3"/>
    <s v="1706"/>
    <x v="4"/>
    <s v="17"/>
    <s v="17"/>
    <s v="Treatment 17"/>
    <s v="41861464"/>
    <x v="0"/>
    <x v="0"/>
    <x v="0"/>
    <n v="255"/>
    <x v="7"/>
  </r>
  <r>
    <x v="164"/>
    <x v="164"/>
    <x v="1"/>
    <s v="255"/>
    <s v="Ron Craig"/>
    <x v="164"/>
    <x v="164"/>
    <x v="159"/>
    <s v="255"/>
    <s v="Charlotte"/>
    <s v="7532257"/>
    <x v="0"/>
    <x v="0"/>
    <s v="2018-09-25"/>
    <x v="10"/>
    <x v="8"/>
    <x v="3"/>
    <s v="1706"/>
    <x v="4"/>
    <s v="416"/>
    <s v="416"/>
    <s v="Treatment 416"/>
    <s v="45301756"/>
    <x v="0"/>
    <x v="0"/>
    <x v="0"/>
    <n v="255"/>
    <x v="1"/>
  </r>
  <r>
    <x v="165"/>
    <x v="165"/>
    <x v="1"/>
    <s v="657"/>
    <s v="Sherman Tran"/>
    <x v="165"/>
    <x v="165"/>
    <x v="160"/>
    <s v="657"/>
    <s v="April"/>
    <s v="12213573"/>
    <x v="0"/>
    <x v="0"/>
    <s v="2014-02-16"/>
    <x v="8"/>
    <x v="6"/>
    <x v="0"/>
    <s v="547"/>
    <x v="0"/>
    <s v="504"/>
    <s v="504"/>
    <s v="Treatment 504"/>
    <s v="35372528"/>
    <x v="0"/>
    <x v="0"/>
    <x v="0"/>
    <n v="657"/>
    <x v="1"/>
  </r>
  <r>
    <x v="165"/>
    <x v="165"/>
    <x v="1"/>
    <s v="657"/>
    <s v="Sherman Tran"/>
    <x v="165"/>
    <x v="165"/>
    <x v="160"/>
    <s v="657"/>
    <s v="April"/>
    <s v="12213573"/>
    <x v="0"/>
    <x v="0"/>
    <s v="2014-02-16"/>
    <x v="8"/>
    <x v="6"/>
    <x v="0"/>
    <s v="547"/>
    <x v="0"/>
    <s v="967"/>
    <s v="967"/>
    <s v="Treatment 967"/>
    <s v="46797916"/>
    <x v="0"/>
    <x v="0"/>
    <x v="0"/>
    <n v="657"/>
    <x v="9"/>
  </r>
  <r>
    <x v="165"/>
    <x v="165"/>
    <x v="1"/>
    <s v="657"/>
    <s v="Sherman Tran"/>
    <x v="165"/>
    <x v="165"/>
    <x v="160"/>
    <s v="657"/>
    <s v="April"/>
    <s v="12213573"/>
    <x v="0"/>
    <x v="0"/>
    <s v="2014-03-21"/>
    <x v="9"/>
    <x v="0"/>
    <x v="0"/>
    <s v="1362"/>
    <x v="0"/>
    <s v="362"/>
    <s v="362"/>
    <s v="Treatment 362"/>
    <s v="9318182"/>
    <x v="0"/>
    <x v="0"/>
    <x v="0"/>
    <n v="657"/>
    <x v="4"/>
  </r>
  <r>
    <x v="165"/>
    <x v="165"/>
    <x v="1"/>
    <s v="657"/>
    <s v="Sherman Tran"/>
    <x v="165"/>
    <x v="165"/>
    <x v="160"/>
    <s v="657"/>
    <s v="April"/>
    <s v="12213573"/>
    <x v="0"/>
    <x v="0"/>
    <s v="2014-03-21"/>
    <x v="9"/>
    <x v="0"/>
    <x v="0"/>
    <s v="1362"/>
    <x v="0"/>
    <s v="829"/>
    <s v="829"/>
    <s v="Treatment 829"/>
    <s v="12146019"/>
    <x v="0"/>
    <x v="0"/>
    <x v="0"/>
    <n v="657"/>
    <x v="6"/>
  </r>
  <r>
    <x v="165"/>
    <x v="165"/>
    <x v="1"/>
    <s v="657"/>
    <s v="Sherman Tran"/>
    <x v="165"/>
    <x v="165"/>
    <x v="160"/>
    <s v="657"/>
    <s v="April"/>
    <s v="12213573"/>
    <x v="0"/>
    <x v="0"/>
    <s v="2014-06-13"/>
    <x v="3"/>
    <x v="11"/>
    <x v="1"/>
    <s v="189"/>
    <x v="0"/>
    <s v="60"/>
    <s v="60"/>
    <s v="Treatment 60"/>
    <s v="10594873"/>
    <x v="0"/>
    <x v="0"/>
    <x v="0"/>
    <n v="657"/>
    <x v="6"/>
  </r>
  <r>
    <x v="165"/>
    <x v="165"/>
    <x v="1"/>
    <s v="657"/>
    <s v="Sherman Tran"/>
    <x v="165"/>
    <x v="165"/>
    <x v="160"/>
    <s v="657"/>
    <s v="April"/>
    <s v="12213573"/>
    <x v="0"/>
    <x v="0"/>
    <s v="2014-06-13"/>
    <x v="3"/>
    <x v="11"/>
    <x v="1"/>
    <s v="189"/>
    <x v="0"/>
    <s v="259"/>
    <s v="259"/>
    <s v="Treatment 259"/>
    <s v="34204553"/>
    <x v="0"/>
    <x v="0"/>
    <x v="0"/>
    <n v="657"/>
    <x v="8"/>
  </r>
  <r>
    <x v="165"/>
    <x v="165"/>
    <x v="1"/>
    <s v="657"/>
    <s v="Sherman Tran"/>
    <x v="165"/>
    <x v="165"/>
    <x v="160"/>
    <s v="657"/>
    <s v="April"/>
    <s v="12213573"/>
    <x v="0"/>
    <x v="0"/>
    <s v="2016-08-29"/>
    <x v="4"/>
    <x v="4"/>
    <x v="3"/>
    <s v="527"/>
    <x v="2"/>
    <s v="71"/>
    <s v="71"/>
    <s v="Treatment 71"/>
    <s v="27558667"/>
    <x v="0"/>
    <x v="0"/>
    <x v="0"/>
    <n v="657"/>
    <x v="8"/>
  </r>
  <r>
    <x v="165"/>
    <x v="165"/>
    <x v="1"/>
    <s v="657"/>
    <s v="Sherman Tran"/>
    <x v="165"/>
    <x v="165"/>
    <x v="160"/>
    <s v="657"/>
    <s v="April"/>
    <s v="12213573"/>
    <x v="0"/>
    <x v="0"/>
    <s v="2016-08-29"/>
    <x v="4"/>
    <x v="4"/>
    <x v="3"/>
    <s v="527"/>
    <x v="2"/>
    <s v="721"/>
    <s v="721"/>
    <s v="Treatment 721"/>
    <s v="28029896"/>
    <x v="0"/>
    <x v="0"/>
    <x v="0"/>
    <n v="657"/>
    <x v="8"/>
  </r>
  <r>
    <x v="165"/>
    <x v="165"/>
    <x v="1"/>
    <s v="657"/>
    <s v="Sherman Tran"/>
    <x v="165"/>
    <x v="165"/>
    <x v="160"/>
    <s v="657"/>
    <s v="April"/>
    <s v="12213573"/>
    <x v="0"/>
    <x v="0"/>
    <s v="2016-10-09"/>
    <x v="13"/>
    <x v="2"/>
    <x v="2"/>
    <s v="1470"/>
    <x v="2"/>
    <s v="209"/>
    <s v="209"/>
    <s v="Treatment 209"/>
    <s v="17992449"/>
    <x v="0"/>
    <x v="0"/>
    <x v="0"/>
    <n v="657"/>
    <x v="1"/>
  </r>
  <r>
    <x v="165"/>
    <x v="165"/>
    <x v="1"/>
    <s v="657"/>
    <s v="Sherman Tran"/>
    <x v="165"/>
    <x v="165"/>
    <x v="160"/>
    <s v="657"/>
    <s v="April"/>
    <s v="12213573"/>
    <x v="0"/>
    <x v="0"/>
    <s v="2016-10-09"/>
    <x v="13"/>
    <x v="2"/>
    <x v="2"/>
    <s v="1470"/>
    <x v="2"/>
    <s v="785"/>
    <s v="785"/>
    <s v="Treatment 785"/>
    <s v="1650045"/>
    <x v="0"/>
    <x v="0"/>
    <x v="0"/>
    <n v="657"/>
    <x v="1"/>
  </r>
  <r>
    <x v="165"/>
    <x v="165"/>
    <x v="1"/>
    <s v="657"/>
    <s v="Sherman Tran"/>
    <x v="165"/>
    <x v="165"/>
    <x v="160"/>
    <s v="657"/>
    <s v="April"/>
    <s v="12213573"/>
    <x v="0"/>
    <x v="0"/>
    <s v="2016-10-09"/>
    <x v="13"/>
    <x v="2"/>
    <x v="2"/>
    <s v="1470"/>
    <x v="2"/>
    <s v="902"/>
    <s v="902"/>
    <s v="Treatment 902"/>
    <s v="19785738"/>
    <x v="0"/>
    <x v="0"/>
    <x v="0"/>
    <n v="657"/>
    <x v="3"/>
  </r>
  <r>
    <x v="165"/>
    <x v="165"/>
    <x v="1"/>
    <s v="657"/>
    <s v="Sherman Tran"/>
    <x v="165"/>
    <x v="165"/>
    <x v="160"/>
    <s v="657"/>
    <s v="April"/>
    <s v="12213573"/>
    <x v="0"/>
    <x v="0"/>
    <s v="2017-08-19"/>
    <x v="21"/>
    <x v="4"/>
    <x v="3"/>
    <s v="976"/>
    <x v="3"/>
    <s v="192"/>
    <s v="192"/>
    <s v="Treatment 192"/>
    <s v="39671737"/>
    <x v="0"/>
    <x v="0"/>
    <x v="0"/>
    <n v="657"/>
    <x v="5"/>
  </r>
  <r>
    <x v="165"/>
    <x v="165"/>
    <x v="1"/>
    <s v="657"/>
    <s v="Sherman Tran"/>
    <x v="165"/>
    <x v="165"/>
    <x v="160"/>
    <s v="657"/>
    <s v="April"/>
    <s v="12213573"/>
    <x v="0"/>
    <x v="0"/>
    <s v="2017-08-19"/>
    <x v="21"/>
    <x v="4"/>
    <x v="3"/>
    <s v="976"/>
    <x v="3"/>
    <s v="486"/>
    <s v="486"/>
    <s v="Treatment 486"/>
    <s v="9877902"/>
    <x v="0"/>
    <x v="0"/>
    <x v="0"/>
    <n v="657"/>
    <x v="5"/>
  </r>
  <r>
    <x v="165"/>
    <x v="165"/>
    <x v="1"/>
    <s v="657"/>
    <s v="Sherman Tran"/>
    <x v="165"/>
    <x v="165"/>
    <x v="160"/>
    <s v="657"/>
    <s v="April"/>
    <s v="12213573"/>
    <x v="0"/>
    <x v="0"/>
    <s v="2018-01-14"/>
    <x v="6"/>
    <x v="10"/>
    <x v="0"/>
    <s v="86"/>
    <x v="4"/>
    <s v="92"/>
    <s v="92"/>
    <s v="Treatment 92"/>
    <s v="31316695"/>
    <x v="0"/>
    <x v="0"/>
    <x v="0"/>
    <n v="657"/>
    <x v="9"/>
  </r>
  <r>
    <x v="165"/>
    <x v="165"/>
    <x v="1"/>
    <s v="657"/>
    <s v="Sherman Tran"/>
    <x v="165"/>
    <x v="165"/>
    <x v="160"/>
    <s v="657"/>
    <s v="April"/>
    <s v="12213573"/>
    <x v="0"/>
    <x v="0"/>
    <s v="2018-01-14"/>
    <x v="6"/>
    <x v="10"/>
    <x v="0"/>
    <s v="86"/>
    <x v="4"/>
    <s v="109"/>
    <s v="109"/>
    <s v="Treatment 109"/>
    <s v="26117240"/>
    <x v="0"/>
    <x v="0"/>
    <x v="0"/>
    <n v="657"/>
    <x v="1"/>
  </r>
  <r>
    <x v="165"/>
    <x v="165"/>
    <x v="1"/>
    <s v="657"/>
    <s v="Sherman Tran"/>
    <x v="165"/>
    <x v="165"/>
    <x v="160"/>
    <s v="657"/>
    <s v="April"/>
    <s v="12213573"/>
    <x v="0"/>
    <x v="0"/>
    <s v="2018-02-26"/>
    <x v="7"/>
    <x v="6"/>
    <x v="0"/>
    <s v="285"/>
    <x v="4"/>
    <s v="283"/>
    <s v="283"/>
    <s v="Treatment 283"/>
    <s v="45797909"/>
    <x v="0"/>
    <x v="0"/>
    <x v="0"/>
    <n v="657"/>
    <x v="0"/>
  </r>
  <r>
    <x v="165"/>
    <x v="165"/>
    <x v="1"/>
    <s v="657"/>
    <s v="Sherman Tran"/>
    <x v="165"/>
    <x v="165"/>
    <x v="160"/>
    <s v="657"/>
    <s v="April"/>
    <s v="12213573"/>
    <x v="0"/>
    <x v="0"/>
    <s v="2018-02-26"/>
    <x v="7"/>
    <x v="6"/>
    <x v="0"/>
    <s v="285"/>
    <x v="4"/>
    <s v="823"/>
    <s v="823"/>
    <s v="Treatment 823"/>
    <s v="13576836"/>
    <x v="0"/>
    <x v="0"/>
    <x v="0"/>
    <n v="657"/>
    <x v="9"/>
  </r>
  <r>
    <x v="165"/>
    <x v="165"/>
    <x v="1"/>
    <s v="657"/>
    <s v="Sherman Tran"/>
    <x v="165"/>
    <x v="165"/>
    <x v="160"/>
    <s v="657"/>
    <s v="April"/>
    <s v="12213573"/>
    <x v="0"/>
    <x v="0"/>
    <s v="2018-03-16"/>
    <x v="8"/>
    <x v="0"/>
    <x v="0"/>
    <s v="1005"/>
    <x v="4"/>
    <s v="180"/>
    <s v="180"/>
    <s v="Treatment 180"/>
    <s v="40283050"/>
    <x v="0"/>
    <x v="0"/>
    <x v="0"/>
    <n v="657"/>
    <x v="4"/>
  </r>
  <r>
    <x v="165"/>
    <x v="165"/>
    <x v="1"/>
    <s v="657"/>
    <s v="Sherman Tran"/>
    <x v="165"/>
    <x v="165"/>
    <x v="160"/>
    <s v="657"/>
    <s v="April"/>
    <s v="12213573"/>
    <x v="0"/>
    <x v="0"/>
    <s v="2018-03-16"/>
    <x v="8"/>
    <x v="0"/>
    <x v="0"/>
    <s v="1005"/>
    <x v="4"/>
    <s v="428"/>
    <s v="428"/>
    <s v="Treatment 428"/>
    <s v="10202880"/>
    <x v="0"/>
    <x v="0"/>
    <x v="0"/>
    <n v="657"/>
    <x v="2"/>
  </r>
  <r>
    <x v="165"/>
    <x v="165"/>
    <x v="1"/>
    <s v="657"/>
    <s v="Sherman Tran"/>
    <x v="165"/>
    <x v="165"/>
    <x v="160"/>
    <s v="657"/>
    <s v="April"/>
    <s v="12213573"/>
    <x v="0"/>
    <x v="0"/>
    <s v="2018-05-07"/>
    <x v="19"/>
    <x v="3"/>
    <x v="1"/>
    <s v="1299"/>
    <x v="4"/>
    <s v="733"/>
    <s v="733"/>
    <s v="Treatment 733"/>
    <s v="10874407"/>
    <x v="0"/>
    <x v="0"/>
    <x v="0"/>
    <n v="657"/>
    <x v="4"/>
  </r>
  <r>
    <x v="165"/>
    <x v="165"/>
    <x v="1"/>
    <s v="657"/>
    <s v="Sherman Tran"/>
    <x v="165"/>
    <x v="165"/>
    <x v="160"/>
    <s v="657"/>
    <s v="April"/>
    <s v="12213573"/>
    <x v="0"/>
    <x v="0"/>
    <s v="2018-05-07"/>
    <x v="19"/>
    <x v="3"/>
    <x v="1"/>
    <s v="1299"/>
    <x v="4"/>
    <s v="824"/>
    <s v="824"/>
    <s v="Treatment 824"/>
    <s v="32805542"/>
    <x v="0"/>
    <x v="0"/>
    <x v="0"/>
    <n v="657"/>
    <x v="9"/>
  </r>
  <r>
    <x v="166"/>
    <x v="166"/>
    <x v="1"/>
    <s v="605"/>
    <s v="Juanita Edwards"/>
    <x v="166"/>
    <x v="166"/>
    <x v="161"/>
    <s v="605"/>
    <s v="Lana"/>
    <s v="13867071"/>
    <x v="0"/>
    <x v="0"/>
    <s v="2014-01-03"/>
    <x v="17"/>
    <x v="10"/>
    <x v="0"/>
    <s v="1384"/>
    <x v="0"/>
    <s v="609"/>
    <s v="609"/>
    <s v="Treatment 609"/>
    <s v="22003113"/>
    <x v="0"/>
    <x v="0"/>
    <x v="0"/>
    <n v="605"/>
    <x v="6"/>
  </r>
  <r>
    <x v="166"/>
    <x v="166"/>
    <x v="1"/>
    <s v="605"/>
    <s v="Juanita Edwards"/>
    <x v="166"/>
    <x v="166"/>
    <x v="161"/>
    <s v="605"/>
    <s v="Lana"/>
    <s v="13867071"/>
    <x v="0"/>
    <x v="0"/>
    <s v="2014-01-03"/>
    <x v="17"/>
    <x v="10"/>
    <x v="0"/>
    <s v="1384"/>
    <x v="0"/>
    <s v="715"/>
    <s v="715"/>
    <s v="Treatment 715"/>
    <s v="8543269"/>
    <x v="0"/>
    <x v="0"/>
    <x v="0"/>
    <n v="605"/>
    <x v="9"/>
  </r>
  <r>
    <x v="166"/>
    <x v="166"/>
    <x v="1"/>
    <s v="605"/>
    <s v="Juanita Edwards"/>
    <x v="166"/>
    <x v="166"/>
    <x v="161"/>
    <s v="605"/>
    <s v="Lana"/>
    <s v="13867071"/>
    <x v="0"/>
    <x v="0"/>
    <s v="2014-03-26"/>
    <x v="7"/>
    <x v="0"/>
    <x v="0"/>
    <s v="1168"/>
    <x v="0"/>
    <s v="476"/>
    <s v="476"/>
    <s v="Treatment 476"/>
    <s v="46101699"/>
    <x v="0"/>
    <x v="0"/>
    <x v="0"/>
    <n v="605"/>
    <x v="8"/>
  </r>
  <r>
    <x v="166"/>
    <x v="166"/>
    <x v="1"/>
    <s v="605"/>
    <s v="Juanita Edwards"/>
    <x v="166"/>
    <x v="166"/>
    <x v="161"/>
    <s v="605"/>
    <s v="Lana"/>
    <s v="13867071"/>
    <x v="0"/>
    <x v="0"/>
    <s v="2014-03-26"/>
    <x v="7"/>
    <x v="0"/>
    <x v="0"/>
    <s v="1168"/>
    <x v="0"/>
    <s v="646"/>
    <s v="646"/>
    <s v="Treatment 646"/>
    <s v="39494541"/>
    <x v="0"/>
    <x v="0"/>
    <x v="0"/>
    <n v="605"/>
    <x v="7"/>
  </r>
  <r>
    <x v="166"/>
    <x v="166"/>
    <x v="1"/>
    <s v="605"/>
    <s v="Juanita Edwards"/>
    <x v="166"/>
    <x v="166"/>
    <x v="161"/>
    <s v="605"/>
    <s v="Lana"/>
    <s v="13867071"/>
    <x v="0"/>
    <x v="0"/>
    <s v="2014-03-26"/>
    <x v="7"/>
    <x v="0"/>
    <x v="0"/>
    <s v="1168"/>
    <x v="0"/>
    <s v="1000"/>
    <s v="1000"/>
    <s v="Treatment 1000"/>
    <s v="19846536"/>
    <x v="0"/>
    <x v="0"/>
    <x v="0"/>
    <n v="605"/>
    <x v="5"/>
  </r>
  <r>
    <x v="166"/>
    <x v="166"/>
    <x v="1"/>
    <s v="605"/>
    <s v="Juanita Edwards"/>
    <x v="166"/>
    <x v="166"/>
    <x v="161"/>
    <s v="605"/>
    <s v="Lana"/>
    <s v="13867071"/>
    <x v="0"/>
    <x v="0"/>
    <s v="2014-04-30"/>
    <x v="1"/>
    <x v="1"/>
    <x v="1"/>
    <s v="1709"/>
    <x v="0"/>
    <s v="733"/>
    <s v="733"/>
    <s v="Treatment 733"/>
    <s v="10874407"/>
    <x v="0"/>
    <x v="0"/>
    <x v="0"/>
    <n v="605"/>
    <x v="1"/>
  </r>
  <r>
    <x v="166"/>
    <x v="166"/>
    <x v="1"/>
    <s v="605"/>
    <s v="Juanita Edwards"/>
    <x v="166"/>
    <x v="166"/>
    <x v="161"/>
    <s v="605"/>
    <s v="Lana"/>
    <s v="13867071"/>
    <x v="0"/>
    <x v="0"/>
    <s v="2014-04-30"/>
    <x v="1"/>
    <x v="1"/>
    <x v="1"/>
    <s v="1709"/>
    <x v="0"/>
    <s v="856"/>
    <s v="856"/>
    <s v="Treatment 856"/>
    <s v="22037698"/>
    <x v="0"/>
    <x v="0"/>
    <x v="0"/>
    <n v="605"/>
    <x v="3"/>
  </r>
  <r>
    <x v="166"/>
    <x v="166"/>
    <x v="1"/>
    <s v="605"/>
    <s v="Juanita Edwards"/>
    <x v="166"/>
    <x v="166"/>
    <x v="161"/>
    <s v="605"/>
    <s v="Lana"/>
    <s v="13867071"/>
    <x v="0"/>
    <x v="0"/>
    <s v="2014-07-18"/>
    <x v="23"/>
    <x v="9"/>
    <x v="3"/>
    <s v="473"/>
    <x v="0"/>
    <s v="127"/>
    <s v="127"/>
    <s v="Treatment 127"/>
    <s v="46253036"/>
    <x v="0"/>
    <x v="0"/>
    <x v="0"/>
    <n v="605"/>
    <x v="0"/>
  </r>
  <r>
    <x v="166"/>
    <x v="166"/>
    <x v="1"/>
    <s v="605"/>
    <s v="Juanita Edwards"/>
    <x v="166"/>
    <x v="166"/>
    <x v="161"/>
    <s v="605"/>
    <s v="Lana"/>
    <s v="13867071"/>
    <x v="0"/>
    <x v="0"/>
    <s v="2014-07-18"/>
    <x v="23"/>
    <x v="9"/>
    <x v="3"/>
    <s v="473"/>
    <x v="0"/>
    <s v="780"/>
    <s v="780"/>
    <s v="Treatment 780"/>
    <s v="17414465"/>
    <x v="0"/>
    <x v="0"/>
    <x v="0"/>
    <n v="605"/>
    <x v="8"/>
  </r>
  <r>
    <x v="166"/>
    <x v="166"/>
    <x v="1"/>
    <s v="605"/>
    <s v="Juanita Edwards"/>
    <x v="166"/>
    <x v="166"/>
    <x v="161"/>
    <s v="605"/>
    <s v="Lana"/>
    <s v="13867071"/>
    <x v="0"/>
    <x v="0"/>
    <s v="2014-07-30"/>
    <x v="1"/>
    <x v="9"/>
    <x v="3"/>
    <s v="1021"/>
    <x v="0"/>
    <s v="337"/>
    <s v="337"/>
    <s v="Treatment 337"/>
    <s v="25575885"/>
    <x v="0"/>
    <x v="0"/>
    <x v="0"/>
    <n v="605"/>
    <x v="3"/>
  </r>
  <r>
    <x v="166"/>
    <x v="166"/>
    <x v="1"/>
    <s v="605"/>
    <s v="Juanita Edwards"/>
    <x v="166"/>
    <x v="166"/>
    <x v="161"/>
    <s v="605"/>
    <s v="Lana"/>
    <s v="13867071"/>
    <x v="0"/>
    <x v="0"/>
    <s v="2014-07-30"/>
    <x v="1"/>
    <x v="9"/>
    <x v="3"/>
    <s v="1021"/>
    <x v="0"/>
    <s v="448"/>
    <s v="448"/>
    <s v="Treatment 448"/>
    <s v="861710"/>
    <x v="0"/>
    <x v="0"/>
    <x v="0"/>
    <n v="605"/>
    <x v="0"/>
  </r>
  <r>
    <x v="166"/>
    <x v="166"/>
    <x v="1"/>
    <s v="605"/>
    <s v="Juanita Edwards"/>
    <x v="166"/>
    <x v="166"/>
    <x v="161"/>
    <s v="605"/>
    <s v="Lana"/>
    <s v="13867071"/>
    <x v="0"/>
    <x v="0"/>
    <s v="2015-05-19"/>
    <x v="21"/>
    <x v="3"/>
    <x v="1"/>
    <s v="1339"/>
    <x v="1"/>
    <s v="296"/>
    <s v="296"/>
    <s v="Treatment 296"/>
    <s v="35392910"/>
    <x v="0"/>
    <x v="0"/>
    <x v="0"/>
    <n v="605"/>
    <x v="9"/>
  </r>
  <r>
    <x v="166"/>
    <x v="166"/>
    <x v="1"/>
    <s v="605"/>
    <s v="Juanita Edwards"/>
    <x v="166"/>
    <x v="166"/>
    <x v="161"/>
    <s v="605"/>
    <s v="Lana"/>
    <s v="13867071"/>
    <x v="0"/>
    <x v="0"/>
    <s v="2015-05-19"/>
    <x v="21"/>
    <x v="3"/>
    <x v="1"/>
    <s v="1339"/>
    <x v="1"/>
    <s v="389"/>
    <s v="389"/>
    <s v="Treatment 389"/>
    <s v="24906075"/>
    <x v="0"/>
    <x v="0"/>
    <x v="0"/>
    <n v="605"/>
    <x v="7"/>
  </r>
  <r>
    <x v="166"/>
    <x v="166"/>
    <x v="1"/>
    <s v="605"/>
    <s v="Juanita Edwards"/>
    <x v="166"/>
    <x v="166"/>
    <x v="161"/>
    <s v="605"/>
    <s v="Lana"/>
    <s v="13867071"/>
    <x v="0"/>
    <x v="0"/>
    <s v="2015-07-11"/>
    <x v="24"/>
    <x v="9"/>
    <x v="3"/>
    <s v="1293"/>
    <x v="1"/>
    <s v="67"/>
    <s v="67"/>
    <s v="Treatment 67"/>
    <s v="33227382"/>
    <x v="0"/>
    <x v="0"/>
    <x v="0"/>
    <n v="605"/>
    <x v="8"/>
  </r>
  <r>
    <x v="166"/>
    <x v="166"/>
    <x v="1"/>
    <s v="605"/>
    <s v="Juanita Edwards"/>
    <x v="166"/>
    <x v="166"/>
    <x v="161"/>
    <s v="605"/>
    <s v="Lana"/>
    <s v="13867071"/>
    <x v="0"/>
    <x v="0"/>
    <s v="2015-07-11"/>
    <x v="24"/>
    <x v="9"/>
    <x v="3"/>
    <s v="1293"/>
    <x v="1"/>
    <s v="323"/>
    <s v="323"/>
    <s v="Treatment 323"/>
    <s v="29737029"/>
    <x v="0"/>
    <x v="0"/>
    <x v="0"/>
    <n v="605"/>
    <x v="7"/>
  </r>
  <r>
    <x v="166"/>
    <x v="166"/>
    <x v="1"/>
    <s v="605"/>
    <s v="Juanita Edwards"/>
    <x v="166"/>
    <x v="166"/>
    <x v="161"/>
    <s v="605"/>
    <s v="Lana"/>
    <s v="13867071"/>
    <x v="0"/>
    <x v="0"/>
    <s v="2015-07-11"/>
    <x v="24"/>
    <x v="9"/>
    <x v="3"/>
    <s v="1293"/>
    <x v="1"/>
    <s v="401"/>
    <s v="401"/>
    <s v="Treatment 401"/>
    <s v="40719683"/>
    <x v="0"/>
    <x v="0"/>
    <x v="0"/>
    <n v="605"/>
    <x v="9"/>
  </r>
  <r>
    <x v="166"/>
    <x v="166"/>
    <x v="1"/>
    <s v="605"/>
    <s v="Juanita Edwards"/>
    <x v="166"/>
    <x v="166"/>
    <x v="161"/>
    <s v="605"/>
    <s v="Lana"/>
    <s v="13867071"/>
    <x v="0"/>
    <x v="0"/>
    <s v="2016-01-13"/>
    <x v="3"/>
    <x v="10"/>
    <x v="0"/>
    <s v="679"/>
    <x v="2"/>
    <s v="275"/>
    <s v="275"/>
    <s v="Treatment 275"/>
    <s v="49418355"/>
    <x v="0"/>
    <x v="0"/>
    <x v="0"/>
    <n v="605"/>
    <x v="3"/>
  </r>
  <r>
    <x v="166"/>
    <x v="166"/>
    <x v="1"/>
    <s v="605"/>
    <s v="Juanita Edwards"/>
    <x v="166"/>
    <x v="166"/>
    <x v="161"/>
    <s v="605"/>
    <s v="Lana"/>
    <s v="13867071"/>
    <x v="0"/>
    <x v="0"/>
    <s v="2016-01-13"/>
    <x v="3"/>
    <x v="10"/>
    <x v="0"/>
    <s v="679"/>
    <x v="2"/>
    <s v="497"/>
    <s v="497"/>
    <s v="Treatment 497"/>
    <s v="27928110"/>
    <x v="0"/>
    <x v="0"/>
    <x v="0"/>
    <n v="605"/>
    <x v="1"/>
  </r>
  <r>
    <x v="166"/>
    <x v="166"/>
    <x v="1"/>
    <s v="605"/>
    <s v="Juanita Edwards"/>
    <x v="166"/>
    <x v="166"/>
    <x v="161"/>
    <s v="605"/>
    <s v="Lana"/>
    <s v="13867071"/>
    <x v="0"/>
    <x v="0"/>
    <s v="2016-01-13"/>
    <x v="3"/>
    <x v="10"/>
    <x v="0"/>
    <s v="679"/>
    <x v="2"/>
    <s v="512"/>
    <s v="512"/>
    <s v="Treatment 512"/>
    <s v="34951462"/>
    <x v="0"/>
    <x v="0"/>
    <x v="0"/>
    <n v="605"/>
    <x v="3"/>
  </r>
  <r>
    <x v="166"/>
    <x v="166"/>
    <x v="1"/>
    <s v="605"/>
    <s v="Juanita Edwards"/>
    <x v="166"/>
    <x v="166"/>
    <x v="161"/>
    <s v="605"/>
    <s v="Lana"/>
    <s v="13867071"/>
    <x v="0"/>
    <x v="0"/>
    <s v="2016-12-16"/>
    <x v="8"/>
    <x v="5"/>
    <x v="2"/>
    <s v="1166"/>
    <x v="2"/>
    <s v="263"/>
    <s v="263"/>
    <s v="Treatment 263"/>
    <s v="30062838"/>
    <x v="0"/>
    <x v="0"/>
    <x v="0"/>
    <n v="605"/>
    <x v="1"/>
  </r>
  <r>
    <x v="166"/>
    <x v="166"/>
    <x v="1"/>
    <s v="605"/>
    <s v="Juanita Edwards"/>
    <x v="166"/>
    <x v="166"/>
    <x v="161"/>
    <s v="605"/>
    <s v="Lana"/>
    <s v="13867071"/>
    <x v="0"/>
    <x v="0"/>
    <s v="2016-12-16"/>
    <x v="8"/>
    <x v="5"/>
    <x v="2"/>
    <s v="1166"/>
    <x v="2"/>
    <s v="969"/>
    <s v="969"/>
    <s v="Treatment 969"/>
    <s v="3956209"/>
    <x v="0"/>
    <x v="0"/>
    <x v="0"/>
    <n v="605"/>
    <x v="5"/>
  </r>
  <r>
    <x v="166"/>
    <x v="166"/>
    <x v="1"/>
    <s v="605"/>
    <s v="Juanita Edwards"/>
    <x v="166"/>
    <x v="166"/>
    <x v="161"/>
    <s v="605"/>
    <s v="Lana"/>
    <s v="13867071"/>
    <x v="0"/>
    <x v="0"/>
    <s v="2017-04-03"/>
    <x v="17"/>
    <x v="1"/>
    <x v="1"/>
    <s v="503"/>
    <x v="3"/>
    <s v="53"/>
    <s v="53"/>
    <s v="Treatment 53"/>
    <s v="23618386"/>
    <x v="0"/>
    <x v="0"/>
    <x v="0"/>
    <n v="605"/>
    <x v="3"/>
  </r>
  <r>
    <x v="166"/>
    <x v="166"/>
    <x v="1"/>
    <s v="605"/>
    <s v="Juanita Edwards"/>
    <x v="166"/>
    <x v="166"/>
    <x v="161"/>
    <s v="605"/>
    <s v="Lana"/>
    <s v="13867071"/>
    <x v="0"/>
    <x v="0"/>
    <s v="2017-04-03"/>
    <x v="17"/>
    <x v="1"/>
    <x v="1"/>
    <s v="503"/>
    <x v="3"/>
    <s v="151"/>
    <s v="151"/>
    <s v="Treatment 151"/>
    <s v="8049825"/>
    <x v="0"/>
    <x v="0"/>
    <x v="0"/>
    <n v="605"/>
    <x v="8"/>
  </r>
  <r>
    <x v="166"/>
    <x v="166"/>
    <x v="1"/>
    <s v="605"/>
    <s v="Juanita Edwards"/>
    <x v="166"/>
    <x v="166"/>
    <x v="161"/>
    <s v="605"/>
    <s v="Lana"/>
    <s v="13867071"/>
    <x v="0"/>
    <x v="0"/>
    <s v="2017-04-03"/>
    <x v="17"/>
    <x v="1"/>
    <x v="1"/>
    <s v="503"/>
    <x v="3"/>
    <s v="456"/>
    <s v="456"/>
    <s v="Treatment 456"/>
    <s v="3925792"/>
    <x v="0"/>
    <x v="0"/>
    <x v="0"/>
    <n v="605"/>
    <x v="3"/>
  </r>
  <r>
    <x v="167"/>
    <x v="167"/>
    <x v="0"/>
    <s v="763"/>
    <s v="Alonzo Harvey"/>
    <x v="167"/>
    <x v="167"/>
    <x v="162"/>
    <s v="763"/>
    <s v="Roman"/>
    <s v="15445581"/>
    <x v="0"/>
    <x v="0"/>
    <s v="2014-02-01"/>
    <x v="18"/>
    <x v="6"/>
    <x v="0"/>
    <s v="36"/>
    <x v="0"/>
    <s v="314"/>
    <s v="314"/>
    <s v="Treatment 314"/>
    <s v="24218525"/>
    <x v="0"/>
    <x v="0"/>
    <x v="0"/>
    <n v="763"/>
    <x v="8"/>
  </r>
  <r>
    <x v="167"/>
    <x v="167"/>
    <x v="0"/>
    <s v="763"/>
    <s v="Alonzo Harvey"/>
    <x v="167"/>
    <x v="167"/>
    <x v="162"/>
    <s v="763"/>
    <s v="Roman"/>
    <s v="15445581"/>
    <x v="0"/>
    <x v="0"/>
    <s v="2014-02-01"/>
    <x v="18"/>
    <x v="6"/>
    <x v="0"/>
    <s v="36"/>
    <x v="0"/>
    <s v="676"/>
    <s v="676"/>
    <s v="Treatment 676"/>
    <s v="3707733"/>
    <x v="0"/>
    <x v="0"/>
    <x v="0"/>
    <n v="763"/>
    <x v="7"/>
  </r>
  <r>
    <x v="167"/>
    <x v="167"/>
    <x v="0"/>
    <s v="763"/>
    <s v="Alonzo Harvey"/>
    <x v="167"/>
    <x v="167"/>
    <x v="162"/>
    <s v="763"/>
    <s v="Roman"/>
    <s v="15445581"/>
    <x v="0"/>
    <x v="0"/>
    <s v="2014-02-01"/>
    <x v="18"/>
    <x v="6"/>
    <x v="0"/>
    <s v="36"/>
    <x v="0"/>
    <s v="704"/>
    <s v="704"/>
    <s v="Treatment 704"/>
    <s v="38698783"/>
    <x v="0"/>
    <x v="0"/>
    <x v="0"/>
    <n v="763"/>
    <x v="6"/>
  </r>
  <r>
    <x v="167"/>
    <x v="167"/>
    <x v="0"/>
    <s v="763"/>
    <s v="Alonzo Harvey"/>
    <x v="167"/>
    <x v="167"/>
    <x v="162"/>
    <s v="763"/>
    <s v="Roman"/>
    <s v="15445581"/>
    <x v="0"/>
    <x v="0"/>
    <s v="2014-03-29"/>
    <x v="4"/>
    <x v="0"/>
    <x v="0"/>
    <s v="1023"/>
    <x v="0"/>
    <s v="24"/>
    <s v="24"/>
    <s v="Treatment 24"/>
    <s v="42144741"/>
    <x v="0"/>
    <x v="0"/>
    <x v="0"/>
    <n v="763"/>
    <x v="7"/>
  </r>
  <r>
    <x v="167"/>
    <x v="167"/>
    <x v="0"/>
    <s v="763"/>
    <s v="Alonzo Harvey"/>
    <x v="167"/>
    <x v="167"/>
    <x v="162"/>
    <s v="763"/>
    <s v="Roman"/>
    <s v="15445581"/>
    <x v="0"/>
    <x v="0"/>
    <s v="2014-03-29"/>
    <x v="4"/>
    <x v="0"/>
    <x v="0"/>
    <s v="1023"/>
    <x v="0"/>
    <s v="368"/>
    <s v="368"/>
    <s v="Treatment 368"/>
    <s v="16177639"/>
    <x v="0"/>
    <x v="0"/>
    <x v="0"/>
    <n v="763"/>
    <x v="8"/>
  </r>
  <r>
    <x v="167"/>
    <x v="167"/>
    <x v="0"/>
    <s v="763"/>
    <s v="Alonzo Harvey"/>
    <x v="167"/>
    <x v="167"/>
    <x v="162"/>
    <s v="763"/>
    <s v="Roman"/>
    <s v="15445581"/>
    <x v="0"/>
    <x v="0"/>
    <s v="2014-09-03"/>
    <x v="17"/>
    <x v="8"/>
    <x v="3"/>
    <s v="1560"/>
    <x v="0"/>
    <s v="261"/>
    <s v="261"/>
    <s v="Treatment 261"/>
    <s v="22477506"/>
    <x v="0"/>
    <x v="0"/>
    <x v="0"/>
    <n v="763"/>
    <x v="7"/>
  </r>
  <r>
    <x v="167"/>
    <x v="167"/>
    <x v="0"/>
    <s v="763"/>
    <s v="Alonzo Harvey"/>
    <x v="167"/>
    <x v="167"/>
    <x v="162"/>
    <s v="763"/>
    <s v="Roman"/>
    <s v="15445581"/>
    <x v="0"/>
    <x v="0"/>
    <s v="2014-09-03"/>
    <x v="17"/>
    <x v="8"/>
    <x v="3"/>
    <s v="1560"/>
    <x v="0"/>
    <s v="816"/>
    <s v="816"/>
    <s v="Treatment 816"/>
    <s v="1159360"/>
    <x v="0"/>
    <x v="0"/>
    <x v="0"/>
    <n v="763"/>
    <x v="7"/>
  </r>
  <r>
    <x v="167"/>
    <x v="167"/>
    <x v="0"/>
    <s v="763"/>
    <s v="Alonzo Harvey"/>
    <x v="167"/>
    <x v="167"/>
    <x v="162"/>
    <s v="763"/>
    <s v="Roman"/>
    <s v="15445581"/>
    <x v="0"/>
    <x v="0"/>
    <s v="2015-06-07"/>
    <x v="19"/>
    <x v="11"/>
    <x v="1"/>
    <s v="1051"/>
    <x v="1"/>
    <s v="70"/>
    <s v="70"/>
    <s v="Treatment 70"/>
    <s v="14265895"/>
    <x v="0"/>
    <x v="0"/>
    <x v="0"/>
    <n v="763"/>
    <x v="0"/>
  </r>
  <r>
    <x v="167"/>
    <x v="167"/>
    <x v="0"/>
    <s v="763"/>
    <s v="Alonzo Harvey"/>
    <x v="167"/>
    <x v="167"/>
    <x v="162"/>
    <s v="763"/>
    <s v="Roman"/>
    <s v="15445581"/>
    <x v="0"/>
    <x v="0"/>
    <s v="2015-06-07"/>
    <x v="19"/>
    <x v="11"/>
    <x v="1"/>
    <s v="1051"/>
    <x v="1"/>
    <s v="149"/>
    <s v="149"/>
    <s v="Treatment 149"/>
    <s v="11229396"/>
    <x v="0"/>
    <x v="0"/>
    <x v="0"/>
    <n v="763"/>
    <x v="5"/>
  </r>
  <r>
    <x v="167"/>
    <x v="167"/>
    <x v="0"/>
    <s v="763"/>
    <s v="Alonzo Harvey"/>
    <x v="167"/>
    <x v="167"/>
    <x v="162"/>
    <s v="763"/>
    <s v="Roman"/>
    <s v="15445581"/>
    <x v="0"/>
    <x v="0"/>
    <s v="2015-06-07"/>
    <x v="19"/>
    <x v="11"/>
    <x v="1"/>
    <s v="1051"/>
    <x v="1"/>
    <s v="230"/>
    <s v="230"/>
    <s v="Treatment 230"/>
    <s v="11231889"/>
    <x v="0"/>
    <x v="0"/>
    <x v="0"/>
    <n v="763"/>
    <x v="4"/>
  </r>
  <r>
    <x v="167"/>
    <x v="167"/>
    <x v="0"/>
    <s v="763"/>
    <s v="Alonzo Harvey"/>
    <x v="167"/>
    <x v="167"/>
    <x v="162"/>
    <s v="763"/>
    <s v="Roman"/>
    <s v="15445581"/>
    <x v="0"/>
    <x v="0"/>
    <s v="2015-11-10"/>
    <x v="30"/>
    <x v="7"/>
    <x v="2"/>
    <s v="76"/>
    <x v="1"/>
    <s v="69"/>
    <s v="69"/>
    <s v="Treatment 69"/>
    <s v="22373563"/>
    <x v="0"/>
    <x v="0"/>
    <x v="0"/>
    <n v="763"/>
    <x v="0"/>
  </r>
  <r>
    <x v="167"/>
    <x v="167"/>
    <x v="0"/>
    <s v="763"/>
    <s v="Alonzo Harvey"/>
    <x v="167"/>
    <x v="167"/>
    <x v="162"/>
    <s v="763"/>
    <s v="Roman"/>
    <s v="15445581"/>
    <x v="0"/>
    <x v="0"/>
    <s v="2015-11-10"/>
    <x v="30"/>
    <x v="7"/>
    <x v="2"/>
    <s v="76"/>
    <x v="1"/>
    <s v="949"/>
    <s v="949"/>
    <s v="Treatment 949"/>
    <s v="1081689"/>
    <x v="0"/>
    <x v="0"/>
    <x v="0"/>
    <n v="763"/>
    <x v="5"/>
  </r>
  <r>
    <x v="167"/>
    <x v="167"/>
    <x v="0"/>
    <s v="763"/>
    <s v="Alonzo Harvey"/>
    <x v="167"/>
    <x v="167"/>
    <x v="162"/>
    <s v="763"/>
    <s v="Roman"/>
    <s v="15445581"/>
    <x v="0"/>
    <x v="0"/>
    <s v="2016-04-15"/>
    <x v="29"/>
    <x v="1"/>
    <x v="1"/>
    <s v="1341"/>
    <x v="2"/>
    <s v="358"/>
    <s v="358"/>
    <s v="Treatment 358"/>
    <s v="35111267"/>
    <x v="0"/>
    <x v="0"/>
    <x v="0"/>
    <n v="763"/>
    <x v="8"/>
  </r>
  <r>
    <x v="167"/>
    <x v="167"/>
    <x v="0"/>
    <s v="763"/>
    <s v="Alonzo Harvey"/>
    <x v="167"/>
    <x v="167"/>
    <x v="162"/>
    <s v="763"/>
    <s v="Roman"/>
    <s v="15445581"/>
    <x v="0"/>
    <x v="0"/>
    <s v="2016-04-15"/>
    <x v="29"/>
    <x v="1"/>
    <x v="1"/>
    <s v="1341"/>
    <x v="2"/>
    <s v="898"/>
    <s v="898"/>
    <s v="Treatment 898"/>
    <s v="29140040"/>
    <x v="0"/>
    <x v="0"/>
    <x v="0"/>
    <n v="763"/>
    <x v="4"/>
  </r>
  <r>
    <x v="167"/>
    <x v="167"/>
    <x v="0"/>
    <s v="763"/>
    <s v="Alonzo Harvey"/>
    <x v="167"/>
    <x v="167"/>
    <x v="162"/>
    <s v="763"/>
    <s v="Roman"/>
    <s v="15445581"/>
    <x v="0"/>
    <x v="0"/>
    <s v="2016-09-17"/>
    <x v="2"/>
    <x v="8"/>
    <x v="3"/>
    <s v="105"/>
    <x v="2"/>
    <s v="61"/>
    <s v="61"/>
    <s v="Treatment 61"/>
    <s v="47871750"/>
    <x v="0"/>
    <x v="0"/>
    <x v="0"/>
    <n v="763"/>
    <x v="8"/>
  </r>
  <r>
    <x v="167"/>
    <x v="167"/>
    <x v="0"/>
    <s v="763"/>
    <s v="Alonzo Harvey"/>
    <x v="167"/>
    <x v="167"/>
    <x v="162"/>
    <s v="763"/>
    <s v="Roman"/>
    <s v="15445581"/>
    <x v="0"/>
    <x v="0"/>
    <s v="2016-09-17"/>
    <x v="2"/>
    <x v="8"/>
    <x v="3"/>
    <s v="105"/>
    <x v="2"/>
    <s v="299"/>
    <s v="299"/>
    <s v="Treatment 299"/>
    <s v="612636"/>
    <x v="0"/>
    <x v="0"/>
    <x v="0"/>
    <n v="763"/>
    <x v="3"/>
  </r>
  <r>
    <x v="167"/>
    <x v="167"/>
    <x v="0"/>
    <s v="763"/>
    <s v="Alonzo Harvey"/>
    <x v="167"/>
    <x v="167"/>
    <x v="162"/>
    <s v="763"/>
    <s v="Roman"/>
    <s v="15445581"/>
    <x v="0"/>
    <x v="0"/>
    <s v="2016-09-17"/>
    <x v="2"/>
    <x v="8"/>
    <x v="3"/>
    <s v="105"/>
    <x v="2"/>
    <s v="447"/>
    <s v="447"/>
    <s v="Treatment 447"/>
    <s v="40815308"/>
    <x v="0"/>
    <x v="0"/>
    <x v="0"/>
    <n v="763"/>
    <x v="9"/>
  </r>
  <r>
    <x v="167"/>
    <x v="167"/>
    <x v="0"/>
    <s v="763"/>
    <s v="Alonzo Harvey"/>
    <x v="167"/>
    <x v="167"/>
    <x v="162"/>
    <s v="763"/>
    <s v="Roman"/>
    <s v="15445581"/>
    <x v="0"/>
    <x v="0"/>
    <s v="2016-12-04"/>
    <x v="11"/>
    <x v="5"/>
    <x v="2"/>
    <s v="725"/>
    <x v="2"/>
    <s v="333"/>
    <s v="333"/>
    <s v="Treatment 333"/>
    <s v="36201904"/>
    <x v="0"/>
    <x v="0"/>
    <x v="0"/>
    <n v="763"/>
    <x v="1"/>
  </r>
  <r>
    <x v="167"/>
    <x v="167"/>
    <x v="0"/>
    <s v="763"/>
    <s v="Alonzo Harvey"/>
    <x v="167"/>
    <x v="167"/>
    <x v="162"/>
    <s v="763"/>
    <s v="Roman"/>
    <s v="15445581"/>
    <x v="0"/>
    <x v="0"/>
    <s v="2016-12-04"/>
    <x v="11"/>
    <x v="5"/>
    <x v="2"/>
    <s v="725"/>
    <x v="2"/>
    <s v="439"/>
    <s v="439"/>
    <s v="Treatment 439"/>
    <s v="11985204"/>
    <x v="0"/>
    <x v="0"/>
    <x v="0"/>
    <n v="763"/>
    <x v="8"/>
  </r>
  <r>
    <x v="167"/>
    <x v="167"/>
    <x v="0"/>
    <s v="763"/>
    <s v="Alonzo Harvey"/>
    <x v="167"/>
    <x v="167"/>
    <x v="162"/>
    <s v="763"/>
    <s v="Roman"/>
    <s v="15445581"/>
    <x v="0"/>
    <x v="0"/>
    <s v="2016-12-04"/>
    <x v="11"/>
    <x v="5"/>
    <x v="2"/>
    <s v="725"/>
    <x v="2"/>
    <s v="916"/>
    <s v="916"/>
    <s v="Treatment 916"/>
    <s v="25750076"/>
    <x v="0"/>
    <x v="0"/>
    <x v="0"/>
    <n v="763"/>
    <x v="9"/>
  </r>
  <r>
    <x v="167"/>
    <x v="167"/>
    <x v="0"/>
    <s v="763"/>
    <s v="Alonzo Harvey"/>
    <x v="167"/>
    <x v="167"/>
    <x v="162"/>
    <s v="763"/>
    <s v="Roman"/>
    <s v="15445581"/>
    <x v="0"/>
    <x v="0"/>
    <s v="2017-04-05"/>
    <x v="26"/>
    <x v="1"/>
    <x v="1"/>
    <s v="1357"/>
    <x v="3"/>
    <s v="433"/>
    <s v="433"/>
    <s v="Treatment 433"/>
    <s v="8690741"/>
    <x v="0"/>
    <x v="0"/>
    <x v="0"/>
    <n v="763"/>
    <x v="3"/>
  </r>
  <r>
    <x v="167"/>
    <x v="167"/>
    <x v="0"/>
    <s v="763"/>
    <s v="Alonzo Harvey"/>
    <x v="167"/>
    <x v="167"/>
    <x v="162"/>
    <s v="763"/>
    <s v="Roman"/>
    <s v="15445581"/>
    <x v="0"/>
    <x v="0"/>
    <s v="2017-04-05"/>
    <x v="26"/>
    <x v="1"/>
    <x v="1"/>
    <s v="1357"/>
    <x v="3"/>
    <s v="901"/>
    <s v="901"/>
    <s v="Treatment 901"/>
    <s v="5534400"/>
    <x v="0"/>
    <x v="0"/>
    <x v="0"/>
    <n v="763"/>
    <x v="3"/>
  </r>
  <r>
    <x v="167"/>
    <x v="167"/>
    <x v="0"/>
    <s v="763"/>
    <s v="Alonzo Harvey"/>
    <x v="167"/>
    <x v="167"/>
    <x v="162"/>
    <s v="763"/>
    <s v="Roman"/>
    <s v="15445581"/>
    <x v="0"/>
    <x v="0"/>
    <s v="2017-06-30"/>
    <x v="1"/>
    <x v="11"/>
    <x v="1"/>
    <s v="94"/>
    <x v="3"/>
    <s v="733"/>
    <s v="733"/>
    <s v="Treatment 733"/>
    <s v="10874407"/>
    <x v="0"/>
    <x v="0"/>
    <x v="0"/>
    <n v="763"/>
    <x v="4"/>
  </r>
  <r>
    <x v="167"/>
    <x v="167"/>
    <x v="0"/>
    <s v="763"/>
    <s v="Alonzo Harvey"/>
    <x v="167"/>
    <x v="167"/>
    <x v="162"/>
    <s v="763"/>
    <s v="Roman"/>
    <s v="15445581"/>
    <x v="0"/>
    <x v="0"/>
    <s v="2017-06-30"/>
    <x v="1"/>
    <x v="11"/>
    <x v="1"/>
    <s v="94"/>
    <x v="3"/>
    <s v="824"/>
    <s v="824"/>
    <s v="Treatment 824"/>
    <s v="32805542"/>
    <x v="0"/>
    <x v="0"/>
    <x v="0"/>
    <n v="763"/>
    <x v="0"/>
  </r>
  <r>
    <x v="167"/>
    <x v="167"/>
    <x v="0"/>
    <s v="763"/>
    <s v="Alonzo Harvey"/>
    <x v="167"/>
    <x v="167"/>
    <x v="162"/>
    <s v="763"/>
    <s v="Roman"/>
    <s v="15445581"/>
    <x v="0"/>
    <x v="0"/>
    <s v="2017-11-27"/>
    <x v="25"/>
    <x v="7"/>
    <x v="2"/>
    <s v="538"/>
    <x v="3"/>
    <s v="248"/>
    <s v="248"/>
    <s v="Treatment 248"/>
    <s v="40389195"/>
    <x v="0"/>
    <x v="0"/>
    <x v="0"/>
    <n v="763"/>
    <x v="0"/>
  </r>
  <r>
    <x v="167"/>
    <x v="167"/>
    <x v="0"/>
    <s v="763"/>
    <s v="Alonzo Harvey"/>
    <x v="167"/>
    <x v="167"/>
    <x v="162"/>
    <s v="763"/>
    <s v="Roman"/>
    <s v="15445581"/>
    <x v="0"/>
    <x v="0"/>
    <s v="2017-11-27"/>
    <x v="25"/>
    <x v="7"/>
    <x v="2"/>
    <s v="538"/>
    <x v="3"/>
    <s v="439"/>
    <s v="439"/>
    <s v="Treatment 439"/>
    <s v="11985204"/>
    <x v="0"/>
    <x v="0"/>
    <x v="0"/>
    <n v="763"/>
    <x v="5"/>
  </r>
  <r>
    <x v="167"/>
    <x v="167"/>
    <x v="0"/>
    <s v="763"/>
    <s v="Alonzo Harvey"/>
    <x v="167"/>
    <x v="167"/>
    <x v="162"/>
    <s v="763"/>
    <s v="Roman"/>
    <s v="15445581"/>
    <x v="0"/>
    <x v="0"/>
    <s v="2017-11-27"/>
    <x v="25"/>
    <x v="7"/>
    <x v="2"/>
    <s v="538"/>
    <x v="3"/>
    <s v="789"/>
    <s v="789"/>
    <s v="Treatment 789"/>
    <s v="44456715"/>
    <x v="0"/>
    <x v="0"/>
    <x v="0"/>
    <n v="763"/>
    <x v="3"/>
  </r>
  <r>
    <x v="168"/>
    <x v="168"/>
    <x v="1"/>
    <s v="527"/>
    <s v="Leroy Wyatt"/>
    <x v="168"/>
    <x v="168"/>
    <x v="163"/>
    <s v="527"/>
    <s v="Adrian"/>
    <s v="17733058"/>
    <x v="0"/>
    <x v="0"/>
    <s v="2015-06-03"/>
    <x v="17"/>
    <x v="11"/>
    <x v="1"/>
    <s v="127"/>
    <x v="1"/>
    <s v="214"/>
    <s v="214"/>
    <s v="Treatment 214"/>
    <s v="43175333"/>
    <x v="0"/>
    <x v="0"/>
    <x v="0"/>
    <n v="527"/>
    <x v="6"/>
  </r>
  <r>
    <x v="168"/>
    <x v="168"/>
    <x v="1"/>
    <s v="527"/>
    <s v="Leroy Wyatt"/>
    <x v="168"/>
    <x v="168"/>
    <x v="163"/>
    <s v="527"/>
    <s v="Adrian"/>
    <s v="17733058"/>
    <x v="0"/>
    <x v="0"/>
    <s v="2015-06-03"/>
    <x v="17"/>
    <x v="11"/>
    <x v="1"/>
    <s v="127"/>
    <x v="1"/>
    <s v="485"/>
    <s v="485"/>
    <s v="Treatment 485"/>
    <s v="30453831"/>
    <x v="0"/>
    <x v="0"/>
    <x v="0"/>
    <n v="527"/>
    <x v="3"/>
  </r>
  <r>
    <x v="168"/>
    <x v="168"/>
    <x v="1"/>
    <s v="527"/>
    <s v="Leroy Wyatt"/>
    <x v="168"/>
    <x v="168"/>
    <x v="163"/>
    <s v="527"/>
    <s v="Adrian"/>
    <s v="17733058"/>
    <x v="0"/>
    <x v="0"/>
    <s v="2015-06-03"/>
    <x v="17"/>
    <x v="11"/>
    <x v="1"/>
    <s v="127"/>
    <x v="1"/>
    <s v="905"/>
    <s v="905"/>
    <s v="Treatment 905"/>
    <s v="2738303"/>
    <x v="0"/>
    <x v="0"/>
    <x v="0"/>
    <n v="527"/>
    <x v="6"/>
  </r>
  <r>
    <x v="168"/>
    <x v="168"/>
    <x v="1"/>
    <s v="527"/>
    <s v="Leroy Wyatt"/>
    <x v="168"/>
    <x v="168"/>
    <x v="163"/>
    <s v="527"/>
    <s v="Adrian"/>
    <s v="17733058"/>
    <x v="0"/>
    <x v="0"/>
    <s v="2015-12-28"/>
    <x v="12"/>
    <x v="5"/>
    <x v="2"/>
    <s v="1400"/>
    <x v="1"/>
    <s v="322"/>
    <s v="322"/>
    <s v="Treatment 322"/>
    <s v="42547324"/>
    <x v="0"/>
    <x v="0"/>
    <x v="0"/>
    <n v="527"/>
    <x v="0"/>
  </r>
  <r>
    <x v="168"/>
    <x v="168"/>
    <x v="1"/>
    <s v="527"/>
    <s v="Leroy Wyatt"/>
    <x v="168"/>
    <x v="168"/>
    <x v="163"/>
    <s v="527"/>
    <s v="Adrian"/>
    <s v="17733058"/>
    <x v="0"/>
    <x v="0"/>
    <s v="2015-12-28"/>
    <x v="12"/>
    <x v="5"/>
    <x v="2"/>
    <s v="1400"/>
    <x v="1"/>
    <s v="767"/>
    <s v="767"/>
    <s v="Treatment 767"/>
    <s v="30868389"/>
    <x v="0"/>
    <x v="0"/>
    <x v="0"/>
    <n v="527"/>
    <x v="2"/>
  </r>
  <r>
    <x v="168"/>
    <x v="168"/>
    <x v="1"/>
    <s v="527"/>
    <s v="Leroy Wyatt"/>
    <x v="168"/>
    <x v="168"/>
    <x v="163"/>
    <s v="527"/>
    <s v="Adrian"/>
    <s v="17733058"/>
    <x v="0"/>
    <x v="0"/>
    <s v="2016-06-15"/>
    <x v="29"/>
    <x v="11"/>
    <x v="1"/>
    <s v="568"/>
    <x v="2"/>
    <s v="50"/>
    <s v="50"/>
    <s v="Treatment 50"/>
    <s v="43797694"/>
    <x v="0"/>
    <x v="0"/>
    <x v="0"/>
    <n v="527"/>
    <x v="8"/>
  </r>
  <r>
    <x v="168"/>
    <x v="168"/>
    <x v="1"/>
    <s v="527"/>
    <s v="Leroy Wyatt"/>
    <x v="168"/>
    <x v="168"/>
    <x v="163"/>
    <s v="527"/>
    <s v="Adrian"/>
    <s v="17733058"/>
    <x v="0"/>
    <x v="0"/>
    <s v="2016-06-15"/>
    <x v="29"/>
    <x v="11"/>
    <x v="1"/>
    <s v="568"/>
    <x v="2"/>
    <s v="373"/>
    <s v="373"/>
    <s v="Treatment 373"/>
    <s v="5985702"/>
    <x v="0"/>
    <x v="0"/>
    <x v="0"/>
    <n v="527"/>
    <x v="4"/>
  </r>
  <r>
    <x v="168"/>
    <x v="168"/>
    <x v="1"/>
    <s v="527"/>
    <s v="Leroy Wyatt"/>
    <x v="168"/>
    <x v="168"/>
    <x v="163"/>
    <s v="527"/>
    <s v="Adrian"/>
    <s v="17733058"/>
    <x v="0"/>
    <x v="0"/>
    <s v="2016-06-15"/>
    <x v="29"/>
    <x v="11"/>
    <x v="1"/>
    <s v="568"/>
    <x v="2"/>
    <s v="607"/>
    <s v="607"/>
    <s v="Treatment 607"/>
    <s v="15996357"/>
    <x v="0"/>
    <x v="0"/>
    <x v="0"/>
    <n v="527"/>
    <x v="1"/>
  </r>
  <r>
    <x v="168"/>
    <x v="168"/>
    <x v="1"/>
    <s v="527"/>
    <s v="Leroy Wyatt"/>
    <x v="168"/>
    <x v="168"/>
    <x v="163"/>
    <s v="527"/>
    <s v="Adrian"/>
    <s v="17733058"/>
    <x v="0"/>
    <x v="0"/>
    <s v="2016-11-24"/>
    <x v="28"/>
    <x v="7"/>
    <x v="2"/>
    <s v="1734"/>
    <x v="2"/>
    <s v="208"/>
    <s v="208"/>
    <s v="Treatment 208"/>
    <s v="41667146"/>
    <x v="0"/>
    <x v="0"/>
    <x v="0"/>
    <n v="527"/>
    <x v="1"/>
  </r>
  <r>
    <x v="168"/>
    <x v="168"/>
    <x v="1"/>
    <s v="527"/>
    <s v="Leroy Wyatt"/>
    <x v="168"/>
    <x v="168"/>
    <x v="163"/>
    <s v="527"/>
    <s v="Adrian"/>
    <s v="17733058"/>
    <x v="0"/>
    <x v="0"/>
    <s v="2016-11-24"/>
    <x v="28"/>
    <x v="7"/>
    <x v="2"/>
    <s v="1734"/>
    <x v="2"/>
    <s v="826"/>
    <s v="826"/>
    <s v="Treatment 826"/>
    <s v="19029079"/>
    <x v="0"/>
    <x v="0"/>
    <x v="0"/>
    <n v="527"/>
    <x v="3"/>
  </r>
  <r>
    <x v="168"/>
    <x v="168"/>
    <x v="1"/>
    <s v="527"/>
    <s v="Leroy Wyatt"/>
    <x v="168"/>
    <x v="168"/>
    <x v="163"/>
    <s v="527"/>
    <s v="Adrian"/>
    <s v="17733058"/>
    <x v="0"/>
    <x v="0"/>
    <s v="2017-06-03"/>
    <x v="17"/>
    <x v="11"/>
    <x v="1"/>
    <s v="1101"/>
    <x v="3"/>
    <s v="227"/>
    <s v="227"/>
    <s v="Treatment 227"/>
    <s v="26053896"/>
    <x v="0"/>
    <x v="0"/>
    <x v="0"/>
    <n v="527"/>
    <x v="2"/>
  </r>
  <r>
    <x v="168"/>
    <x v="168"/>
    <x v="1"/>
    <s v="527"/>
    <s v="Leroy Wyatt"/>
    <x v="168"/>
    <x v="168"/>
    <x v="163"/>
    <s v="527"/>
    <s v="Adrian"/>
    <s v="17733058"/>
    <x v="0"/>
    <x v="0"/>
    <s v="2017-06-03"/>
    <x v="17"/>
    <x v="11"/>
    <x v="1"/>
    <s v="1101"/>
    <x v="3"/>
    <s v="809"/>
    <s v="809"/>
    <s v="Treatment 809"/>
    <s v="1475261"/>
    <x v="0"/>
    <x v="0"/>
    <x v="0"/>
    <n v="527"/>
    <x v="9"/>
  </r>
  <r>
    <x v="168"/>
    <x v="168"/>
    <x v="1"/>
    <s v="527"/>
    <s v="Leroy Wyatt"/>
    <x v="168"/>
    <x v="168"/>
    <x v="163"/>
    <s v="527"/>
    <s v="Adrian"/>
    <s v="17733058"/>
    <x v="0"/>
    <x v="0"/>
    <s v="2017-06-03"/>
    <x v="17"/>
    <x v="11"/>
    <x v="1"/>
    <s v="1101"/>
    <x v="3"/>
    <s v="832"/>
    <s v="832"/>
    <s v="Treatment 832"/>
    <s v="3570031"/>
    <x v="0"/>
    <x v="0"/>
    <x v="0"/>
    <n v="527"/>
    <x v="1"/>
  </r>
  <r>
    <x v="168"/>
    <x v="168"/>
    <x v="1"/>
    <s v="527"/>
    <s v="Leroy Wyatt"/>
    <x v="168"/>
    <x v="168"/>
    <x v="163"/>
    <s v="527"/>
    <s v="Adrian"/>
    <s v="17733058"/>
    <x v="0"/>
    <x v="0"/>
    <s v="2017-06-04"/>
    <x v="11"/>
    <x v="11"/>
    <x v="1"/>
    <s v="1751"/>
    <x v="3"/>
    <s v="654"/>
    <s v="654"/>
    <s v="Treatment 654"/>
    <s v="40281394"/>
    <x v="0"/>
    <x v="0"/>
    <x v="0"/>
    <n v="527"/>
    <x v="0"/>
  </r>
  <r>
    <x v="168"/>
    <x v="168"/>
    <x v="1"/>
    <s v="527"/>
    <s v="Leroy Wyatt"/>
    <x v="168"/>
    <x v="168"/>
    <x v="163"/>
    <s v="527"/>
    <s v="Adrian"/>
    <s v="17733058"/>
    <x v="0"/>
    <x v="0"/>
    <s v="2017-06-04"/>
    <x v="11"/>
    <x v="11"/>
    <x v="1"/>
    <s v="1751"/>
    <x v="3"/>
    <s v="669"/>
    <s v="669"/>
    <s v="Treatment 669"/>
    <s v="45587217"/>
    <x v="0"/>
    <x v="0"/>
    <x v="0"/>
    <n v="527"/>
    <x v="4"/>
  </r>
  <r>
    <x v="168"/>
    <x v="168"/>
    <x v="1"/>
    <s v="527"/>
    <s v="Leroy Wyatt"/>
    <x v="168"/>
    <x v="168"/>
    <x v="163"/>
    <s v="527"/>
    <s v="Adrian"/>
    <s v="17733058"/>
    <x v="0"/>
    <x v="0"/>
    <s v="2018-03-02"/>
    <x v="22"/>
    <x v="0"/>
    <x v="0"/>
    <s v="1190"/>
    <x v="4"/>
    <s v="73"/>
    <s v="73"/>
    <s v="Treatment 73"/>
    <s v="8642531"/>
    <x v="0"/>
    <x v="0"/>
    <x v="0"/>
    <n v="527"/>
    <x v="8"/>
  </r>
  <r>
    <x v="168"/>
    <x v="168"/>
    <x v="1"/>
    <s v="527"/>
    <s v="Leroy Wyatt"/>
    <x v="168"/>
    <x v="168"/>
    <x v="163"/>
    <s v="527"/>
    <s v="Adrian"/>
    <s v="17733058"/>
    <x v="0"/>
    <x v="0"/>
    <s v="2018-03-02"/>
    <x v="22"/>
    <x v="0"/>
    <x v="0"/>
    <s v="1190"/>
    <x v="4"/>
    <s v="896"/>
    <s v="896"/>
    <s v="Treatment 896"/>
    <s v="458195"/>
    <x v="0"/>
    <x v="0"/>
    <x v="0"/>
    <n v="527"/>
    <x v="0"/>
  </r>
  <r>
    <x v="168"/>
    <x v="168"/>
    <x v="1"/>
    <s v="527"/>
    <s v="Leroy Wyatt"/>
    <x v="168"/>
    <x v="168"/>
    <x v="163"/>
    <s v="527"/>
    <s v="Adrian"/>
    <s v="17733058"/>
    <x v="0"/>
    <x v="0"/>
    <s v="2018-04-16"/>
    <x v="8"/>
    <x v="1"/>
    <x v="1"/>
    <s v="517"/>
    <x v="4"/>
    <s v="313"/>
    <s v="313"/>
    <s v="Treatment 313"/>
    <s v="47111741"/>
    <x v="0"/>
    <x v="0"/>
    <x v="0"/>
    <n v="527"/>
    <x v="6"/>
  </r>
  <r>
    <x v="168"/>
    <x v="168"/>
    <x v="1"/>
    <s v="527"/>
    <s v="Leroy Wyatt"/>
    <x v="168"/>
    <x v="168"/>
    <x v="163"/>
    <s v="527"/>
    <s v="Adrian"/>
    <s v="17733058"/>
    <x v="0"/>
    <x v="0"/>
    <s v="2018-04-16"/>
    <x v="8"/>
    <x v="1"/>
    <x v="1"/>
    <s v="517"/>
    <x v="4"/>
    <s v="675"/>
    <s v="675"/>
    <s v="Treatment 675"/>
    <s v="24406754"/>
    <x v="0"/>
    <x v="0"/>
    <x v="0"/>
    <n v="527"/>
    <x v="7"/>
  </r>
  <r>
    <x v="168"/>
    <x v="168"/>
    <x v="1"/>
    <s v="527"/>
    <s v="Leroy Wyatt"/>
    <x v="168"/>
    <x v="168"/>
    <x v="163"/>
    <s v="527"/>
    <s v="Adrian"/>
    <s v="17733058"/>
    <x v="0"/>
    <x v="0"/>
    <s v="2018-04-16"/>
    <x v="8"/>
    <x v="1"/>
    <x v="1"/>
    <s v="517"/>
    <x v="4"/>
    <s v="996"/>
    <s v="996"/>
    <s v="Treatment 996"/>
    <s v="8642254"/>
    <x v="0"/>
    <x v="0"/>
    <x v="0"/>
    <n v="527"/>
    <x v="2"/>
  </r>
  <r>
    <x v="168"/>
    <x v="168"/>
    <x v="1"/>
    <s v="527"/>
    <s v="Leroy Wyatt"/>
    <x v="168"/>
    <x v="168"/>
    <x v="163"/>
    <s v="527"/>
    <s v="Adrian"/>
    <s v="17733058"/>
    <x v="0"/>
    <x v="0"/>
    <s v="2018-06-07"/>
    <x v="19"/>
    <x v="11"/>
    <x v="1"/>
    <s v="987"/>
    <x v="4"/>
    <s v="561"/>
    <s v="561"/>
    <s v="Treatment 561"/>
    <s v="6718624"/>
    <x v="0"/>
    <x v="0"/>
    <x v="0"/>
    <n v="527"/>
    <x v="5"/>
  </r>
  <r>
    <x v="168"/>
    <x v="168"/>
    <x v="1"/>
    <s v="527"/>
    <s v="Leroy Wyatt"/>
    <x v="168"/>
    <x v="168"/>
    <x v="163"/>
    <s v="527"/>
    <s v="Adrian"/>
    <s v="17733058"/>
    <x v="0"/>
    <x v="0"/>
    <s v="2018-06-07"/>
    <x v="19"/>
    <x v="11"/>
    <x v="1"/>
    <s v="987"/>
    <x v="4"/>
    <s v="801"/>
    <s v="801"/>
    <s v="Treatment 801"/>
    <s v="23598156"/>
    <x v="0"/>
    <x v="0"/>
    <x v="0"/>
    <n v="527"/>
    <x v="3"/>
  </r>
  <r>
    <x v="168"/>
    <x v="168"/>
    <x v="1"/>
    <s v="527"/>
    <s v="Leroy Wyatt"/>
    <x v="168"/>
    <x v="168"/>
    <x v="163"/>
    <s v="527"/>
    <s v="Adrian"/>
    <s v="17733058"/>
    <x v="0"/>
    <x v="0"/>
    <s v="2018-10-29"/>
    <x v="4"/>
    <x v="2"/>
    <x v="2"/>
    <s v="1332"/>
    <x v="4"/>
    <s v="51"/>
    <s v="51"/>
    <s v="Treatment 51"/>
    <s v="20864995"/>
    <x v="0"/>
    <x v="0"/>
    <x v="0"/>
    <n v="527"/>
    <x v="6"/>
  </r>
  <r>
    <x v="168"/>
    <x v="168"/>
    <x v="1"/>
    <s v="527"/>
    <s v="Leroy Wyatt"/>
    <x v="168"/>
    <x v="168"/>
    <x v="163"/>
    <s v="527"/>
    <s v="Adrian"/>
    <s v="17733058"/>
    <x v="0"/>
    <x v="0"/>
    <s v="2018-10-29"/>
    <x v="4"/>
    <x v="2"/>
    <x v="2"/>
    <s v="1332"/>
    <x v="4"/>
    <s v="828"/>
    <s v="828"/>
    <s v="Treatment 828"/>
    <s v="28980914"/>
    <x v="0"/>
    <x v="0"/>
    <x v="0"/>
    <n v="527"/>
    <x v="6"/>
  </r>
  <r>
    <x v="169"/>
    <x v="169"/>
    <x v="0"/>
    <s v="314"/>
    <s v="Beth Gross"/>
    <x v="169"/>
    <x v="169"/>
    <x v="164"/>
    <s v="314"/>
    <s v="Francisco"/>
    <s v="9471987"/>
    <x v="0"/>
    <x v="0"/>
    <s v="2014-06-12"/>
    <x v="0"/>
    <x v="11"/>
    <x v="1"/>
    <s v="1670"/>
    <x v="0"/>
    <s v="42"/>
    <s v="42"/>
    <s v="Treatment 42"/>
    <s v="35673118"/>
    <x v="0"/>
    <x v="0"/>
    <x v="0"/>
    <n v="314"/>
    <x v="4"/>
  </r>
  <r>
    <x v="169"/>
    <x v="169"/>
    <x v="0"/>
    <s v="314"/>
    <s v="Beth Gross"/>
    <x v="169"/>
    <x v="169"/>
    <x v="164"/>
    <s v="314"/>
    <s v="Francisco"/>
    <s v="9471987"/>
    <x v="0"/>
    <x v="0"/>
    <s v="2014-06-12"/>
    <x v="0"/>
    <x v="11"/>
    <x v="1"/>
    <s v="1670"/>
    <x v="0"/>
    <s v="390"/>
    <s v="390"/>
    <s v="Treatment 390"/>
    <s v="23204199"/>
    <x v="0"/>
    <x v="0"/>
    <x v="0"/>
    <n v="314"/>
    <x v="7"/>
  </r>
  <r>
    <x v="169"/>
    <x v="169"/>
    <x v="0"/>
    <s v="314"/>
    <s v="Beth Gross"/>
    <x v="169"/>
    <x v="169"/>
    <x v="164"/>
    <s v="314"/>
    <s v="Francisco"/>
    <s v="9471987"/>
    <x v="0"/>
    <x v="0"/>
    <s v="2014-09-07"/>
    <x v="19"/>
    <x v="8"/>
    <x v="3"/>
    <s v="717"/>
    <x v="0"/>
    <s v="525"/>
    <s v="525"/>
    <s v="Treatment 525"/>
    <s v="1723552"/>
    <x v="0"/>
    <x v="0"/>
    <x v="0"/>
    <n v="314"/>
    <x v="3"/>
  </r>
  <r>
    <x v="169"/>
    <x v="169"/>
    <x v="0"/>
    <s v="314"/>
    <s v="Beth Gross"/>
    <x v="169"/>
    <x v="169"/>
    <x v="164"/>
    <s v="314"/>
    <s v="Francisco"/>
    <s v="9471987"/>
    <x v="0"/>
    <x v="0"/>
    <s v="2014-09-07"/>
    <x v="19"/>
    <x v="8"/>
    <x v="3"/>
    <s v="717"/>
    <x v="0"/>
    <s v="864"/>
    <s v="864"/>
    <s v="Treatment 864"/>
    <s v="48792631"/>
    <x v="0"/>
    <x v="0"/>
    <x v="0"/>
    <n v="314"/>
    <x v="7"/>
  </r>
  <r>
    <x v="169"/>
    <x v="169"/>
    <x v="0"/>
    <s v="314"/>
    <s v="Beth Gross"/>
    <x v="169"/>
    <x v="169"/>
    <x v="164"/>
    <s v="314"/>
    <s v="Francisco"/>
    <s v="9471987"/>
    <x v="0"/>
    <x v="0"/>
    <s v="2014-12-17"/>
    <x v="2"/>
    <x v="5"/>
    <x v="2"/>
    <s v="1215"/>
    <x v="0"/>
    <s v="810"/>
    <s v="810"/>
    <s v="Treatment 810"/>
    <s v="18833635"/>
    <x v="0"/>
    <x v="0"/>
    <x v="0"/>
    <n v="314"/>
    <x v="7"/>
  </r>
  <r>
    <x v="169"/>
    <x v="169"/>
    <x v="0"/>
    <s v="314"/>
    <s v="Beth Gross"/>
    <x v="169"/>
    <x v="169"/>
    <x v="164"/>
    <s v="314"/>
    <s v="Francisco"/>
    <s v="9471987"/>
    <x v="0"/>
    <x v="0"/>
    <s v="2014-12-17"/>
    <x v="2"/>
    <x v="5"/>
    <x v="2"/>
    <s v="1215"/>
    <x v="0"/>
    <s v="868"/>
    <s v="868"/>
    <s v="Treatment 868"/>
    <s v="404370"/>
    <x v="0"/>
    <x v="0"/>
    <x v="0"/>
    <n v="314"/>
    <x v="5"/>
  </r>
  <r>
    <x v="169"/>
    <x v="169"/>
    <x v="0"/>
    <s v="314"/>
    <s v="Beth Gross"/>
    <x v="169"/>
    <x v="169"/>
    <x v="164"/>
    <s v="314"/>
    <s v="Francisco"/>
    <s v="9471987"/>
    <x v="0"/>
    <x v="0"/>
    <s v="2015-02-18"/>
    <x v="23"/>
    <x v="6"/>
    <x v="0"/>
    <s v="1324"/>
    <x v="1"/>
    <s v="169"/>
    <s v="169"/>
    <s v="Treatment 169"/>
    <s v="1432375"/>
    <x v="0"/>
    <x v="0"/>
    <x v="0"/>
    <n v="314"/>
    <x v="5"/>
  </r>
  <r>
    <x v="169"/>
    <x v="169"/>
    <x v="0"/>
    <s v="314"/>
    <s v="Beth Gross"/>
    <x v="169"/>
    <x v="169"/>
    <x v="164"/>
    <s v="314"/>
    <s v="Francisco"/>
    <s v="9471987"/>
    <x v="0"/>
    <x v="0"/>
    <s v="2015-02-18"/>
    <x v="23"/>
    <x v="6"/>
    <x v="0"/>
    <s v="1324"/>
    <x v="1"/>
    <s v="181"/>
    <s v="181"/>
    <s v="Treatment 181"/>
    <s v="15814286"/>
    <x v="0"/>
    <x v="0"/>
    <x v="0"/>
    <n v="314"/>
    <x v="4"/>
  </r>
  <r>
    <x v="169"/>
    <x v="169"/>
    <x v="0"/>
    <s v="314"/>
    <s v="Beth Gross"/>
    <x v="169"/>
    <x v="169"/>
    <x v="164"/>
    <s v="314"/>
    <s v="Francisco"/>
    <s v="9471987"/>
    <x v="0"/>
    <x v="0"/>
    <s v="2015-03-16"/>
    <x v="8"/>
    <x v="0"/>
    <x v="0"/>
    <s v="1161"/>
    <x v="1"/>
    <s v="100"/>
    <s v="100"/>
    <s v="Treatment 100"/>
    <s v="31013422"/>
    <x v="0"/>
    <x v="0"/>
    <x v="0"/>
    <n v="314"/>
    <x v="6"/>
  </r>
  <r>
    <x v="169"/>
    <x v="169"/>
    <x v="0"/>
    <s v="314"/>
    <s v="Beth Gross"/>
    <x v="169"/>
    <x v="169"/>
    <x v="164"/>
    <s v="314"/>
    <s v="Francisco"/>
    <s v="9471987"/>
    <x v="0"/>
    <x v="0"/>
    <s v="2015-03-16"/>
    <x v="8"/>
    <x v="0"/>
    <x v="0"/>
    <s v="1161"/>
    <x v="1"/>
    <s v="940"/>
    <s v="940"/>
    <s v="Treatment 940"/>
    <s v="17264917"/>
    <x v="0"/>
    <x v="0"/>
    <x v="0"/>
    <n v="314"/>
    <x v="3"/>
  </r>
  <r>
    <x v="169"/>
    <x v="169"/>
    <x v="0"/>
    <s v="314"/>
    <s v="Beth Gross"/>
    <x v="169"/>
    <x v="169"/>
    <x v="164"/>
    <s v="314"/>
    <s v="Francisco"/>
    <s v="9471987"/>
    <x v="0"/>
    <x v="0"/>
    <s v="2015-08-15"/>
    <x v="29"/>
    <x v="4"/>
    <x v="3"/>
    <s v="956"/>
    <x v="1"/>
    <s v="371"/>
    <s v="371"/>
    <s v="Treatment 371"/>
    <s v="11336919"/>
    <x v="0"/>
    <x v="0"/>
    <x v="0"/>
    <n v="314"/>
    <x v="9"/>
  </r>
  <r>
    <x v="169"/>
    <x v="169"/>
    <x v="0"/>
    <s v="314"/>
    <s v="Beth Gross"/>
    <x v="169"/>
    <x v="169"/>
    <x v="164"/>
    <s v="314"/>
    <s v="Francisco"/>
    <s v="9471987"/>
    <x v="0"/>
    <x v="0"/>
    <s v="2015-08-15"/>
    <x v="29"/>
    <x v="4"/>
    <x v="3"/>
    <s v="956"/>
    <x v="1"/>
    <s v="719"/>
    <s v="719"/>
    <s v="Treatment 719"/>
    <s v="45301732"/>
    <x v="0"/>
    <x v="0"/>
    <x v="0"/>
    <n v="314"/>
    <x v="5"/>
  </r>
  <r>
    <x v="169"/>
    <x v="169"/>
    <x v="0"/>
    <s v="314"/>
    <s v="Beth Gross"/>
    <x v="169"/>
    <x v="169"/>
    <x v="164"/>
    <s v="314"/>
    <s v="Francisco"/>
    <s v="9471987"/>
    <x v="0"/>
    <x v="0"/>
    <s v="2016-08-09"/>
    <x v="13"/>
    <x v="4"/>
    <x v="3"/>
    <s v="1090"/>
    <x v="2"/>
    <s v="373"/>
    <s v="373"/>
    <s v="Treatment 373"/>
    <s v="5985702"/>
    <x v="0"/>
    <x v="0"/>
    <x v="0"/>
    <n v="314"/>
    <x v="9"/>
  </r>
  <r>
    <x v="169"/>
    <x v="169"/>
    <x v="0"/>
    <s v="314"/>
    <s v="Beth Gross"/>
    <x v="169"/>
    <x v="169"/>
    <x v="164"/>
    <s v="314"/>
    <s v="Francisco"/>
    <s v="9471987"/>
    <x v="0"/>
    <x v="0"/>
    <s v="2016-08-09"/>
    <x v="13"/>
    <x v="4"/>
    <x v="3"/>
    <s v="1090"/>
    <x v="2"/>
    <s v="374"/>
    <s v="374"/>
    <s v="Treatment 374"/>
    <s v="31285878"/>
    <x v="0"/>
    <x v="0"/>
    <x v="0"/>
    <n v="314"/>
    <x v="2"/>
  </r>
  <r>
    <x v="169"/>
    <x v="169"/>
    <x v="0"/>
    <s v="314"/>
    <s v="Beth Gross"/>
    <x v="169"/>
    <x v="169"/>
    <x v="164"/>
    <s v="314"/>
    <s v="Francisco"/>
    <s v="9471987"/>
    <x v="0"/>
    <x v="0"/>
    <s v="2016-12-19"/>
    <x v="21"/>
    <x v="5"/>
    <x v="2"/>
    <s v="1240"/>
    <x v="2"/>
    <s v="429"/>
    <s v="429"/>
    <s v="Treatment 429"/>
    <s v="19425392"/>
    <x v="0"/>
    <x v="0"/>
    <x v="0"/>
    <n v="314"/>
    <x v="7"/>
  </r>
  <r>
    <x v="169"/>
    <x v="169"/>
    <x v="0"/>
    <s v="314"/>
    <s v="Beth Gross"/>
    <x v="169"/>
    <x v="169"/>
    <x v="164"/>
    <s v="314"/>
    <s v="Francisco"/>
    <s v="9471987"/>
    <x v="0"/>
    <x v="0"/>
    <s v="2016-12-19"/>
    <x v="21"/>
    <x v="5"/>
    <x v="2"/>
    <s v="1240"/>
    <x v="2"/>
    <s v="865"/>
    <s v="865"/>
    <s v="Treatment 865"/>
    <s v="18730798"/>
    <x v="0"/>
    <x v="0"/>
    <x v="0"/>
    <n v="314"/>
    <x v="4"/>
  </r>
  <r>
    <x v="169"/>
    <x v="169"/>
    <x v="0"/>
    <s v="314"/>
    <s v="Beth Gross"/>
    <x v="169"/>
    <x v="169"/>
    <x v="164"/>
    <s v="314"/>
    <s v="Francisco"/>
    <s v="9471987"/>
    <x v="0"/>
    <x v="0"/>
    <s v="2016-12-19"/>
    <x v="21"/>
    <x v="5"/>
    <x v="2"/>
    <s v="1240"/>
    <x v="2"/>
    <s v="998"/>
    <s v="998"/>
    <s v="Treatment 998"/>
    <s v="12326235"/>
    <x v="0"/>
    <x v="0"/>
    <x v="0"/>
    <n v="314"/>
    <x v="9"/>
  </r>
  <r>
    <x v="169"/>
    <x v="169"/>
    <x v="0"/>
    <s v="314"/>
    <s v="Beth Gross"/>
    <x v="169"/>
    <x v="169"/>
    <x v="164"/>
    <s v="314"/>
    <s v="Francisco"/>
    <s v="9471987"/>
    <x v="0"/>
    <x v="0"/>
    <s v="2016-12-31"/>
    <x v="27"/>
    <x v="5"/>
    <x v="2"/>
    <s v="1577"/>
    <x v="2"/>
    <s v="49"/>
    <s v="49"/>
    <s v="Treatment 49"/>
    <s v="30574941"/>
    <x v="0"/>
    <x v="0"/>
    <x v="0"/>
    <n v="314"/>
    <x v="4"/>
  </r>
  <r>
    <x v="169"/>
    <x v="169"/>
    <x v="0"/>
    <s v="314"/>
    <s v="Beth Gross"/>
    <x v="169"/>
    <x v="169"/>
    <x v="164"/>
    <s v="314"/>
    <s v="Francisco"/>
    <s v="9471987"/>
    <x v="0"/>
    <x v="0"/>
    <s v="2016-12-31"/>
    <x v="27"/>
    <x v="5"/>
    <x v="2"/>
    <s v="1577"/>
    <x v="2"/>
    <s v="642"/>
    <s v="642"/>
    <s v="Treatment 642"/>
    <s v="33799963"/>
    <x v="0"/>
    <x v="0"/>
    <x v="0"/>
    <n v="314"/>
    <x v="7"/>
  </r>
  <r>
    <x v="169"/>
    <x v="169"/>
    <x v="0"/>
    <s v="314"/>
    <s v="Beth Gross"/>
    <x v="169"/>
    <x v="169"/>
    <x v="164"/>
    <s v="314"/>
    <s v="Francisco"/>
    <s v="9471987"/>
    <x v="0"/>
    <x v="0"/>
    <s v="2016-12-31"/>
    <x v="27"/>
    <x v="5"/>
    <x v="2"/>
    <s v="1577"/>
    <x v="2"/>
    <s v="919"/>
    <s v="919"/>
    <s v="Treatment 919"/>
    <s v="41620008"/>
    <x v="0"/>
    <x v="0"/>
    <x v="0"/>
    <n v="314"/>
    <x v="2"/>
  </r>
  <r>
    <x v="169"/>
    <x v="169"/>
    <x v="0"/>
    <s v="314"/>
    <s v="Beth Gross"/>
    <x v="169"/>
    <x v="169"/>
    <x v="164"/>
    <s v="314"/>
    <s v="Francisco"/>
    <s v="9471987"/>
    <x v="0"/>
    <x v="0"/>
    <s v="2018-05-29"/>
    <x v="4"/>
    <x v="3"/>
    <x v="1"/>
    <s v="812"/>
    <x v="4"/>
    <s v="778"/>
    <s v="778"/>
    <s v="Treatment 778"/>
    <s v="1516241"/>
    <x v="0"/>
    <x v="0"/>
    <x v="0"/>
    <n v="314"/>
    <x v="7"/>
  </r>
  <r>
    <x v="169"/>
    <x v="169"/>
    <x v="0"/>
    <s v="314"/>
    <s v="Beth Gross"/>
    <x v="169"/>
    <x v="169"/>
    <x v="164"/>
    <s v="314"/>
    <s v="Francisco"/>
    <s v="9471987"/>
    <x v="0"/>
    <x v="0"/>
    <s v="2018-05-29"/>
    <x v="4"/>
    <x v="3"/>
    <x v="1"/>
    <s v="812"/>
    <x v="4"/>
    <s v="823"/>
    <s v="823"/>
    <s v="Treatment 823"/>
    <s v="13576836"/>
    <x v="0"/>
    <x v="0"/>
    <x v="0"/>
    <n v="314"/>
    <x v="3"/>
  </r>
  <r>
    <x v="170"/>
    <x v="170"/>
    <x v="0"/>
    <s v="732"/>
    <s v="Saul Perkins"/>
    <x v="170"/>
    <x v="170"/>
    <x v="165"/>
    <s v="732"/>
    <s v="Orlando"/>
    <s v="14395427"/>
    <x v="0"/>
    <x v="0"/>
    <s v="2014-08-15"/>
    <x v="29"/>
    <x v="4"/>
    <x v="3"/>
    <s v="171"/>
    <x v="0"/>
    <s v="476"/>
    <s v="476"/>
    <s v="Treatment 476"/>
    <s v="46101699"/>
    <x v="0"/>
    <x v="0"/>
    <x v="0"/>
    <n v="732"/>
    <x v="8"/>
  </r>
  <r>
    <x v="170"/>
    <x v="170"/>
    <x v="0"/>
    <s v="732"/>
    <s v="Saul Perkins"/>
    <x v="170"/>
    <x v="170"/>
    <x v="165"/>
    <s v="732"/>
    <s v="Orlando"/>
    <s v="14395427"/>
    <x v="0"/>
    <x v="0"/>
    <s v="2014-08-15"/>
    <x v="29"/>
    <x v="4"/>
    <x v="3"/>
    <s v="171"/>
    <x v="0"/>
    <s v="646"/>
    <s v="646"/>
    <s v="Treatment 646"/>
    <s v="39494541"/>
    <x v="0"/>
    <x v="0"/>
    <x v="0"/>
    <n v="732"/>
    <x v="5"/>
  </r>
  <r>
    <x v="170"/>
    <x v="170"/>
    <x v="0"/>
    <s v="732"/>
    <s v="Saul Perkins"/>
    <x v="170"/>
    <x v="170"/>
    <x v="165"/>
    <s v="732"/>
    <s v="Orlando"/>
    <s v="14395427"/>
    <x v="0"/>
    <x v="0"/>
    <s v="2014-08-15"/>
    <x v="29"/>
    <x v="4"/>
    <x v="3"/>
    <s v="171"/>
    <x v="0"/>
    <s v="1000"/>
    <s v="1000"/>
    <s v="Treatment 1000"/>
    <s v="19846536"/>
    <x v="0"/>
    <x v="0"/>
    <x v="0"/>
    <n v="732"/>
    <x v="9"/>
  </r>
  <r>
    <x v="170"/>
    <x v="170"/>
    <x v="0"/>
    <s v="732"/>
    <s v="Saul Perkins"/>
    <x v="170"/>
    <x v="170"/>
    <x v="165"/>
    <s v="732"/>
    <s v="Orlando"/>
    <s v="14395427"/>
    <x v="0"/>
    <x v="0"/>
    <s v="2014-10-04"/>
    <x v="11"/>
    <x v="2"/>
    <x v="2"/>
    <s v="1243"/>
    <x v="0"/>
    <s v="212"/>
    <s v="212"/>
    <s v="Treatment 212"/>
    <s v="32173236"/>
    <x v="0"/>
    <x v="0"/>
    <x v="0"/>
    <n v="732"/>
    <x v="1"/>
  </r>
  <r>
    <x v="170"/>
    <x v="170"/>
    <x v="0"/>
    <s v="732"/>
    <s v="Saul Perkins"/>
    <x v="170"/>
    <x v="170"/>
    <x v="165"/>
    <s v="732"/>
    <s v="Orlando"/>
    <s v="14395427"/>
    <x v="0"/>
    <x v="0"/>
    <s v="2014-10-04"/>
    <x v="11"/>
    <x v="2"/>
    <x v="2"/>
    <s v="1243"/>
    <x v="0"/>
    <s v="493"/>
    <s v="493"/>
    <s v="Treatment 493"/>
    <s v="49661860"/>
    <x v="0"/>
    <x v="0"/>
    <x v="0"/>
    <n v="732"/>
    <x v="4"/>
  </r>
  <r>
    <x v="170"/>
    <x v="170"/>
    <x v="0"/>
    <s v="732"/>
    <s v="Saul Perkins"/>
    <x v="170"/>
    <x v="170"/>
    <x v="165"/>
    <s v="732"/>
    <s v="Orlando"/>
    <s v="14395427"/>
    <x v="0"/>
    <x v="0"/>
    <s v="2014-10-04"/>
    <x v="11"/>
    <x v="2"/>
    <x v="2"/>
    <s v="1243"/>
    <x v="0"/>
    <s v="911"/>
    <s v="911"/>
    <s v="Treatment 911"/>
    <s v="48309911"/>
    <x v="0"/>
    <x v="0"/>
    <x v="0"/>
    <n v="732"/>
    <x v="1"/>
  </r>
  <r>
    <x v="170"/>
    <x v="170"/>
    <x v="0"/>
    <s v="732"/>
    <s v="Saul Perkins"/>
    <x v="170"/>
    <x v="170"/>
    <x v="165"/>
    <s v="732"/>
    <s v="Orlando"/>
    <s v="14395427"/>
    <x v="0"/>
    <x v="0"/>
    <s v="2014-12-24"/>
    <x v="28"/>
    <x v="5"/>
    <x v="2"/>
    <s v="1515"/>
    <x v="0"/>
    <s v="12"/>
    <s v="12"/>
    <s v="Treatment 12"/>
    <s v="9575343"/>
    <x v="0"/>
    <x v="0"/>
    <x v="0"/>
    <n v="732"/>
    <x v="0"/>
  </r>
  <r>
    <x v="170"/>
    <x v="170"/>
    <x v="0"/>
    <s v="732"/>
    <s v="Saul Perkins"/>
    <x v="170"/>
    <x v="170"/>
    <x v="165"/>
    <s v="732"/>
    <s v="Orlando"/>
    <s v="14395427"/>
    <x v="0"/>
    <x v="0"/>
    <s v="2014-12-24"/>
    <x v="28"/>
    <x v="5"/>
    <x v="2"/>
    <s v="1515"/>
    <x v="0"/>
    <s v="255"/>
    <s v="255"/>
    <s v="Treatment 255"/>
    <s v="34812746"/>
    <x v="0"/>
    <x v="0"/>
    <x v="0"/>
    <n v="732"/>
    <x v="8"/>
  </r>
  <r>
    <x v="170"/>
    <x v="170"/>
    <x v="0"/>
    <s v="732"/>
    <s v="Saul Perkins"/>
    <x v="170"/>
    <x v="170"/>
    <x v="165"/>
    <s v="732"/>
    <s v="Orlando"/>
    <s v="14395427"/>
    <x v="0"/>
    <x v="0"/>
    <s v="2014-12-24"/>
    <x v="28"/>
    <x v="5"/>
    <x v="2"/>
    <s v="1515"/>
    <x v="0"/>
    <s v="265"/>
    <s v="265"/>
    <s v="Treatment 265"/>
    <s v="43145675"/>
    <x v="0"/>
    <x v="0"/>
    <x v="0"/>
    <n v="732"/>
    <x v="3"/>
  </r>
  <r>
    <x v="170"/>
    <x v="170"/>
    <x v="0"/>
    <s v="732"/>
    <s v="Saul Perkins"/>
    <x v="170"/>
    <x v="170"/>
    <x v="165"/>
    <s v="732"/>
    <s v="Orlando"/>
    <s v="14395427"/>
    <x v="0"/>
    <x v="0"/>
    <s v="2015-07-16"/>
    <x v="8"/>
    <x v="9"/>
    <x v="3"/>
    <s v="658"/>
    <x v="1"/>
    <s v="473"/>
    <s v="473"/>
    <s v="Treatment 473"/>
    <s v="22756507"/>
    <x v="0"/>
    <x v="0"/>
    <x v="0"/>
    <n v="732"/>
    <x v="2"/>
  </r>
  <r>
    <x v="170"/>
    <x v="170"/>
    <x v="0"/>
    <s v="732"/>
    <s v="Saul Perkins"/>
    <x v="170"/>
    <x v="170"/>
    <x v="165"/>
    <s v="732"/>
    <s v="Orlando"/>
    <s v="14395427"/>
    <x v="0"/>
    <x v="0"/>
    <s v="2015-07-16"/>
    <x v="8"/>
    <x v="9"/>
    <x v="3"/>
    <s v="658"/>
    <x v="1"/>
    <s v="550"/>
    <s v="550"/>
    <s v="Treatment 550"/>
    <s v="8473309"/>
    <x v="0"/>
    <x v="0"/>
    <x v="0"/>
    <n v="732"/>
    <x v="4"/>
  </r>
  <r>
    <x v="170"/>
    <x v="170"/>
    <x v="0"/>
    <s v="732"/>
    <s v="Saul Perkins"/>
    <x v="170"/>
    <x v="170"/>
    <x v="165"/>
    <s v="732"/>
    <s v="Orlando"/>
    <s v="14395427"/>
    <x v="0"/>
    <x v="0"/>
    <s v="2015-09-24"/>
    <x v="28"/>
    <x v="8"/>
    <x v="3"/>
    <s v="1192"/>
    <x v="1"/>
    <s v="419"/>
    <s v="419"/>
    <s v="Treatment 419"/>
    <s v="43935853"/>
    <x v="0"/>
    <x v="0"/>
    <x v="0"/>
    <n v="732"/>
    <x v="0"/>
  </r>
  <r>
    <x v="170"/>
    <x v="170"/>
    <x v="0"/>
    <s v="732"/>
    <s v="Saul Perkins"/>
    <x v="170"/>
    <x v="170"/>
    <x v="165"/>
    <s v="732"/>
    <s v="Orlando"/>
    <s v="14395427"/>
    <x v="0"/>
    <x v="0"/>
    <s v="2015-09-24"/>
    <x v="28"/>
    <x v="8"/>
    <x v="3"/>
    <s v="1192"/>
    <x v="1"/>
    <s v="472"/>
    <s v="472"/>
    <s v="Treatment 472"/>
    <s v="27570045"/>
    <x v="0"/>
    <x v="0"/>
    <x v="0"/>
    <n v="732"/>
    <x v="1"/>
  </r>
  <r>
    <x v="170"/>
    <x v="170"/>
    <x v="0"/>
    <s v="732"/>
    <s v="Saul Perkins"/>
    <x v="170"/>
    <x v="170"/>
    <x v="165"/>
    <s v="732"/>
    <s v="Orlando"/>
    <s v="14395427"/>
    <x v="0"/>
    <x v="0"/>
    <s v="2015-09-24"/>
    <x v="28"/>
    <x v="8"/>
    <x v="3"/>
    <s v="1192"/>
    <x v="1"/>
    <s v="892"/>
    <s v="892"/>
    <s v="Treatment 892"/>
    <s v="10223239"/>
    <x v="0"/>
    <x v="0"/>
    <x v="0"/>
    <n v="732"/>
    <x v="6"/>
  </r>
  <r>
    <x v="170"/>
    <x v="170"/>
    <x v="0"/>
    <s v="732"/>
    <s v="Saul Perkins"/>
    <x v="170"/>
    <x v="170"/>
    <x v="165"/>
    <s v="732"/>
    <s v="Orlando"/>
    <s v="14395427"/>
    <x v="0"/>
    <x v="0"/>
    <s v="2015-10-15"/>
    <x v="29"/>
    <x v="2"/>
    <x v="2"/>
    <s v="390"/>
    <x v="1"/>
    <s v="213"/>
    <s v="213"/>
    <s v="Treatment 213"/>
    <s v="14569176"/>
    <x v="0"/>
    <x v="0"/>
    <x v="0"/>
    <n v="732"/>
    <x v="5"/>
  </r>
  <r>
    <x v="170"/>
    <x v="170"/>
    <x v="0"/>
    <s v="732"/>
    <s v="Saul Perkins"/>
    <x v="170"/>
    <x v="170"/>
    <x v="165"/>
    <s v="732"/>
    <s v="Orlando"/>
    <s v="14395427"/>
    <x v="0"/>
    <x v="0"/>
    <s v="2015-10-15"/>
    <x v="29"/>
    <x v="2"/>
    <x v="2"/>
    <s v="390"/>
    <x v="1"/>
    <s v="661"/>
    <s v="661"/>
    <s v="Treatment 661"/>
    <s v="49116378"/>
    <x v="0"/>
    <x v="0"/>
    <x v="0"/>
    <n v="732"/>
    <x v="0"/>
  </r>
  <r>
    <x v="170"/>
    <x v="170"/>
    <x v="0"/>
    <s v="732"/>
    <s v="Saul Perkins"/>
    <x v="170"/>
    <x v="170"/>
    <x v="165"/>
    <s v="732"/>
    <s v="Orlando"/>
    <s v="14395427"/>
    <x v="0"/>
    <x v="0"/>
    <s v="2016-01-20"/>
    <x v="16"/>
    <x v="10"/>
    <x v="0"/>
    <s v="1511"/>
    <x v="2"/>
    <s v="78"/>
    <s v="78"/>
    <s v="Treatment 78"/>
    <s v="5014636"/>
    <x v="0"/>
    <x v="0"/>
    <x v="0"/>
    <n v="732"/>
    <x v="1"/>
  </r>
  <r>
    <x v="170"/>
    <x v="170"/>
    <x v="0"/>
    <s v="732"/>
    <s v="Saul Perkins"/>
    <x v="170"/>
    <x v="170"/>
    <x v="165"/>
    <s v="732"/>
    <s v="Orlando"/>
    <s v="14395427"/>
    <x v="0"/>
    <x v="0"/>
    <s v="2016-01-20"/>
    <x v="16"/>
    <x v="10"/>
    <x v="0"/>
    <s v="1511"/>
    <x v="2"/>
    <s v="133"/>
    <s v="133"/>
    <s v="Treatment 133"/>
    <s v="23388101"/>
    <x v="0"/>
    <x v="0"/>
    <x v="0"/>
    <n v="732"/>
    <x v="4"/>
  </r>
  <r>
    <x v="170"/>
    <x v="170"/>
    <x v="0"/>
    <s v="732"/>
    <s v="Saul Perkins"/>
    <x v="170"/>
    <x v="170"/>
    <x v="165"/>
    <s v="732"/>
    <s v="Orlando"/>
    <s v="14395427"/>
    <x v="0"/>
    <x v="0"/>
    <s v="2016-01-20"/>
    <x v="16"/>
    <x v="10"/>
    <x v="0"/>
    <s v="1511"/>
    <x v="2"/>
    <s v="735"/>
    <s v="735"/>
    <s v="Treatment 735"/>
    <s v="43402027"/>
    <x v="0"/>
    <x v="0"/>
    <x v="0"/>
    <n v="732"/>
    <x v="0"/>
  </r>
  <r>
    <x v="170"/>
    <x v="170"/>
    <x v="0"/>
    <s v="732"/>
    <s v="Saul Perkins"/>
    <x v="170"/>
    <x v="170"/>
    <x v="165"/>
    <s v="732"/>
    <s v="Orlando"/>
    <s v="14395427"/>
    <x v="0"/>
    <x v="0"/>
    <s v="2016-09-19"/>
    <x v="21"/>
    <x v="8"/>
    <x v="3"/>
    <s v="1476"/>
    <x v="2"/>
    <s v="117"/>
    <s v="117"/>
    <s v="Treatment 117"/>
    <s v="26541333"/>
    <x v="0"/>
    <x v="0"/>
    <x v="0"/>
    <n v="732"/>
    <x v="5"/>
  </r>
  <r>
    <x v="170"/>
    <x v="170"/>
    <x v="0"/>
    <s v="732"/>
    <s v="Saul Perkins"/>
    <x v="170"/>
    <x v="170"/>
    <x v="165"/>
    <s v="732"/>
    <s v="Orlando"/>
    <s v="14395427"/>
    <x v="0"/>
    <x v="0"/>
    <s v="2016-09-19"/>
    <x v="21"/>
    <x v="8"/>
    <x v="3"/>
    <s v="1476"/>
    <x v="2"/>
    <s v="120"/>
    <s v="120"/>
    <s v="Treatment 120"/>
    <s v="3941975"/>
    <x v="0"/>
    <x v="0"/>
    <x v="0"/>
    <n v="732"/>
    <x v="5"/>
  </r>
  <r>
    <x v="170"/>
    <x v="170"/>
    <x v="0"/>
    <s v="732"/>
    <s v="Saul Perkins"/>
    <x v="170"/>
    <x v="170"/>
    <x v="165"/>
    <s v="732"/>
    <s v="Orlando"/>
    <s v="14395427"/>
    <x v="0"/>
    <x v="0"/>
    <s v="2016-09-19"/>
    <x v="21"/>
    <x v="8"/>
    <x v="3"/>
    <s v="1476"/>
    <x v="2"/>
    <s v="985"/>
    <s v="985"/>
    <s v="Treatment 985"/>
    <s v="49131016"/>
    <x v="0"/>
    <x v="0"/>
    <x v="0"/>
    <n v="732"/>
    <x v="1"/>
  </r>
  <r>
    <x v="170"/>
    <x v="170"/>
    <x v="0"/>
    <s v="732"/>
    <s v="Saul Perkins"/>
    <x v="170"/>
    <x v="170"/>
    <x v="165"/>
    <s v="732"/>
    <s v="Orlando"/>
    <s v="14395427"/>
    <x v="0"/>
    <x v="0"/>
    <s v="2016-11-13"/>
    <x v="3"/>
    <x v="7"/>
    <x v="2"/>
    <s v="237"/>
    <x v="2"/>
    <s v="61"/>
    <s v="61"/>
    <s v="Treatment 61"/>
    <s v="47871750"/>
    <x v="0"/>
    <x v="0"/>
    <x v="0"/>
    <n v="732"/>
    <x v="3"/>
  </r>
  <r>
    <x v="170"/>
    <x v="170"/>
    <x v="0"/>
    <s v="732"/>
    <s v="Saul Perkins"/>
    <x v="170"/>
    <x v="170"/>
    <x v="165"/>
    <s v="732"/>
    <s v="Orlando"/>
    <s v="14395427"/>
    <x v="0"/>
    <x v="0"/>
    <s v="2016-11-13"/>
    <x v="3"/>
    <x v="7"/>
    <x v="2"/>
    <s v="237"/>
    <x v="2"/>
    <s v="299"/>
    <s v="299"/>
    <s v="Treatment 299"/>
    <s v="612636"/>
    <x v="0"/>
    <x v="0"/>
    <x v="0"/>
    <n v="732"/>
    <x v="1"/>
  </r>
  <r>
    <x v="170"/>
    <x v="170"/>
    <x v="0"/>
    <s v="732"/>
    <s v="Saul Perkins"/>
    <x v="170"/>
    <x v="170"/>
    <x v="165"/>
    <s v="732"/>
    <s v="Orlando"/>
    <s v="14395427"/>
    <x v="0"/>
    <x v="0"/>
    <s v="2017-08-14"/>
    <x v="6"/>
    <x v="4"/>
    <x v="3"/>
    <s v="1423"/>
    <x v="3"/>
    <s v="43"/>
    <s v="43"/>
    <s v="Treatment 43"/>
    <s v="20598268"/>
    <x v="0"/>
    <x v="0"/>
    <x v="0"/>
    <n v="732"/>
    <x v="6"/>
  </r>
  <r>
    <x v="170"/>
    <x v="170"/>
    <x v="0"/>
    <s v="732"/>
    <s v="Saul Perkins"/>
    <x v="170"/>
    <x v="170"/>
    <x v="165"/>
    <s v="732"/>
    <s v="Orlando"/>
    <s v="14395427"/>
    <x v="0"/>
    <x v="0"/>
    <s v="2017-08-14"/>
    <x v="6"/>
    <x v="4"/>
    <x v="3"/>
    <s v="1423"/>
    <x v="3"/>
    <s v="393"/>
    <s v="393"/>
    <s v="Treatment 393"/>
    <s v="41728607"/>
    <x v="0"/>
    <x v="0"/>
    <x v="0"/>
    <n v="732"/>
    <x v="7"/>
  </r>
  <r>
    <x v="171"/>
    <x v="171"/>
    <x v="1"/>
    <s v="301"/>
    <s v="Myra Pham"/>
    <x v="171"/>
    <x v="171"/>
    <x v="166"/>
    <s v="301"/>
    <s v="Lorena"/>
    <s v="10558658"/>
    <x v="0"/>
    <x v="0"/>
    <s v="2014-04-03"/>
    <x v="17"/>
    <x v="1"/>
    <x v="1"/>
    <s v="534"/>
    <x v="0"/>
    <s v="208"/>
    <s v="208"/>
    <s v="Treatment 208"/>
    <s v="41667146"/>
    <x v="0"/>
    <x v="0"/>
    <x v="0"/>
    <n v="301"/>
    <x v="8"/>
  </r>
  <r>
    <x v="171"/>
    <x v="171"/>
    <x v="1"/>
    <s v="301"/>
    <s v="Myra Pham"/>
    <x v="171"/>
    <x v="171"/>
    <x v="166"/>
    <s v="301"/>
    <s v="Lorena"/>
    <s v="10558658"/>
    <x v="0"/>
    <x v="0"/>
    <s v="2014-04-03"/>
    <x v="17"/>
    <x v="1"/>
    <x v="1"/>
    <s v="534"/>
    <x v="0"/>
    <s v="826"/>
    <s v="826"/>
    <s v="Treatment 826"/>
    <s v="19029079"/>
    <x v="0"/>
    <x v="0"/>
    <x v="0"/>
    <n v="301"/>
    <x v="9"/>
  </r>
  <r>
    <x v="171"/>
    <x v="171"/>
    <x v="1"/>
    <s v="301"/>
    <s v="Myra Pham"/>
    <x v="171"/>
    <x v="171"/>
    <x v="166"/>
    <s v="301"/>
    <s v="Lorena"/>
    <s v="10558658"/>
    <x v="0"/>
    <x v="0"/>
    <s v="2014-09-10"/>
    <x v="30"/>
    <x v="8"/>
    <x v="3"/>
    <s v="804"/>
    <x v="0"/>
    <s v="437"/>
    <s v="437"/>
    <s v="Treatment 437"/>
    <s v="221711"/>
    <x v="0"/>
    <x v="0"/>
    <x v="0"/>
    <n v="301"/>
    <x v="4"/>
  </r>
  <r>
    <x v="171"/>
    <x v="171"/>
    <x v="1"/>
    <s v="301"/>
    <s v="Myra Pham"/>
    <x v="171"/>
    <x v="171"/>
    <x v="166"/>
    <s v="301"/>
    <s v="Lorena"/>
    <s v="10558658"/>
    <x v="0"/>
    <x v="0"/>
    <s v="2014-09-10"/>
    <x v="30"/>
    <x v="8"/>
    <x v="3"/>
    <s v="804"/>
    <x v="0"/>
    <s v="719"/>
    <s v="719"/>
    <s v="Treatment 719"/>
    <s v="45301732"/>
    <x v="0"/>
    <x v="0"/>
    <x v="0"/>
    <n v="301"/>
    <x v="6"/>
  </r>
  <r>
    <x v="171"/>
    <x v="171"/>
    <x v="1"/>
    <s v="301"/>
    <s v="Myra Pham"/>
    <x v="171"/>
    <x v="171"/>
    <x v="166"/>
    <s v="301"/>
    <s v="Lorena"/>
    <s v="10558658"/>
    <x v="0"/>
    <x v="0"/>
    <s v="2014-11-08"/>
    <x v="15"/>
    <x v="7"/>
    <x v="2"/>
    <s v="1746"/>
    <x v="0"/>
    <s v="251"/>
    <s v="251"/>
    <s v="Treatment 251"/>
    <s v="334065"/>
    <x v="0"/>
    <x v="0"/>
    <x v="0"/>
    <n v="301"/>
    <x v="1"/>
  </r>
  <r>
    <x v="171"/>
    <x v="171"/>
    <x v="1"/>
    <s v="301"/>
    <s v="Myra Pham"/>
    <x v="171"/>
    <x v="171"/>
    <x v="166"/>
    <s v="301"/>
    <s v="Lorena"/>
    <s v="10558658"/>
    <x v="0"/>
    <x v="0"/>
    <s v="2014-11-08"/>
    <x v="15"/>
    <x v="7"/>
    <x v="2"/>
    <s v="1746"/>
    <x v="0"/>
    <s v="606"/>
    <s v="606"/>
    <s v="Treatment 606"/>
    <s v="17107968"/>
    <x v="0"/>
    <x v="0"/>
    <x v="0"/>
    <n v="301"/>
    <x v="4"/>
  </r>
  <r>
    <x v="171"/>
    <x v="171"/>
    <x v="1"/>
    <s v="301"/>
    <s v="Myra Pham"/>
    <x v="171"/>
    <x v="171"/>
    <x v="166"/>
    <s v="301"/>
    <s v="Lorena"/>
    <s v="10558658"/>
    <x v="0"/>
    <x v="0"/>
    <s v="2016-03-15"/>
    <x v="29"/>
    <x v="0"/>
    <x v="0"/>
    <s v="196"/>
    <x v="2"/>
    <s v="52"/>
    <s v="52"/>
    <s v="Treatment 52"/>
    <s v="12125059"/>
    <x v="0"/>
    <x v="0"/>
    <x v="0"/>
    <n v="301"/>
    <x v="0"/>
  </r>
  <r>
    <x v="171"/>
    <x v="171"/>
    <x v="1"/>
    <s v="301"/>
    <s v="Myra Pham"/>
    <x v="171"/>
    <x v="171"/>
    <x v="166"/>
    <s v="301"/>
    <s v="Lorena"/>
    <s v="10558658"/>
    <x v="0"/>
    <x v="0"/>
    <s v="2016-03-15"/>
    <x v="29"/>
    <x v="0"/>
    <x v="0"/>
    <s v="196"/>
    <x v="2"/>
    <s v="578"/>
    <s v="578"/>
    <s v="Treatment 578"/>
    <s v="22658958"/>
    <x v="0"/>
    <x v="0"/>
    <x v="0"/>
    <n v="301"/>
    <x v="3"/>
  </r>
  <r>
    <x v="171"/>
    <x v="171"/>
    <x v="1"/>
    <s v="301"/>
    <s v="Myra Pham"/>
    <x v="171"/>
    <x v="171"/>
    <x v="166"/>
    <s v="301"/>
    <s v="Lorena"/>
    <s v="10558658"/>
    <x v="0"/>
    <x v="0"/>
    <s v="2016-09-02"/>
    <x v="22"/>
    <x v="8"/>
    <x v="3"/>
    <s v="1411"/>
    <x v="2"/>
    <s v="116"/>
    <s v="116"/>
    <s v="Treatment 116"/>
    <s v="14581753"/>
    <x v="0"/>
    <x v="0"/>
    <x v="0"/>
    <n v="301"/>
    <x v="0"/>
  </r>
  <r>
    <x v="171"/>
    <x v="171"/>
    <x v="1"/>
    <s v="301"/>
    <s v="Myra Pham"/>
    <x v="171"/>
    <x v="171"/>
    <x v="166"/>
    <s v="301"/>
    <s v="Lorena"/>
    <s v="10558658"/>
    <x v="0"/>
    <x v="0"/>
    <s v="2016-09-02"/>
    <x v="22"/>
    <x v="8"/>
    <x v="3"/>
    <s v="1411"/>
    <x v="2"/>
    <s v="839"/>
    <s v="839"/>
    <s v="Treatment 839"/>
    <s v="47752191"/>
    <x v="0"/>
    <x v="0"/>
    <x v="0"/>
    <n v="301"/>
    <x v="5"/>
  </r>
  <r>
    <x v="171"/>
    <x v="171"/>
    <x v="1"/>
    <s v="301"/>
    <s v="Myra Pham"/>
    <x v="171"/>
    <x v="171"/>
    <x v="166"/>
    <s v="301"/>
    <s v="Lorena"/>
    <s v="10558658"/>
    <x v="0"/>
    <x v="0"/>
    <s v="2017-04-02"/>
    <x v="22"/>
    <x v="1"/>
    <x v="1"/>
    <s v="1603"/>
    <x v="3"/>
    <s v="525"/>
    <s v="525"/>
    <s v="Treatment 525"/>
    <s v="1723552"/>
    <x v="0"/>
    <x v="0"/>
    <x v="0"/>
    <n v="301"/>
    <x v="9"/>
  </r>
  <r>
    <x v="171"/>
    <x v="171"/>
    <x v="1"/>
    <s v="301"/>
    <s v="Myra Pham"/>
    <x v="171"/>
    <x v="171"/>
    <x v="166"/>
    <s v="301"/>
    <s v="Lorena"/>
    <s v="10558658"/>
    <x v="0"/>
    <x v="0"/>
    <s v="2017-04-02"/>
    <x v="22"/>
    <x v="1"/>
    <x v="1"/>
    <s v="1603"/>
    <x v="3"/>
    <s v="864"/>
    <s v="864"/>
    <s v="Treatment 864"/>
    <s v="48792631"/>
    <x v="0"/>
    <x v="0"/>
    <x v="0"/>
    <n v="301"/>
    <x v="5"/>
  </r>
  <r>
    <x v="171"/>
    <x v="171"/>
    <x v="1"/>
    <s v="301"/>
    <s v="Myra Pham"/>
    <x v="171"/>
    <x v="171"/>
    <x v="166"/>
    <s v="301"/>
    <s v="Lorena"/>
    <s v="10558658"/>
    <x v="0"/>
    <x v="0"/>
    <s v="2017-04-15"/>
    <x v="29"/>
    <x v="1"/>
    <x v="1"/>
    <s v="662"/>
    <x v="3"/>
    <s v="130"/>
    <s v="130"/>
    <s v="Treatment 130"/>
    <s v="49966970"/>
    <x v="0"/>
    <x v="0"/>
    <x v="0"/>
    <n v="301"/>
    <x v="1"/>
  </r>
  <r>
    <x v="171"/>
    <x v="171"/>
    <x v="1"/>
    <s v="301"/>
    <s v="Myra Pham"/>
    <x v="171"/>
    <x v="171"/>
    <x v="166"/>
    <s v="301"/>
    <s v="Lorena"/>
    <s v="10558658"/>
    <x v="0"/>
    <x v="0"/>
    <s v="2017-04-15"/>
    <x v="29"/>
    <x v="1"/>
    <x v="1"/>
    <s v="662"/>
    <x v="3"/>
    <s v="175"/>
    <s v="175"/>
    <s v="Treatment 175"/>
    <s v="9892110"/>
    <x v="0"/>
    <x v="0"/>
    <x v="0"/>
    <n v="301"/>
    <x v="9"/>
  </r>
  <r>
    <x v="171"/>
    <x v="171"/>
    <x v="1"/>
    <s v="301"/>
    <s v="Myra Pham"/>
    <x v="171"/>
    <x v="171"/>
    <x v="166"/>
    <s v="301"/>
    <s v="Lorena"/>
    <s v="10558658"/>
    <x v="0"/>
    <x v="0"/>
    <s v="2017-04-15"/>
    <x v="29"/>
    <x v="1"/>
    <x v="1"/>
    <s v="662"/>
    <x v="3"/>
    <s v="889"/>
    <s v="889"/>
    <s v="Treatment 889"/>
    <s v="31407166"/>
    <x v="0"/>
    <x v="0"/>
    <x v="0"/>
    <n v="301"/>
    <x v="3"/>
  </r>
  <r>
    <x v="171"/>
    <x v="171"/>
    <x v="1"/>
    <s v="301"/>
    <s v="Myra Pham"/>
    <x v="171"/>
    <x v="171"/>
    <x v="166"/>
    <s v="301"/>
    <s v="Lorena"/>
    <s v="10558658"/>
    <x v="0"/>
    <x v="0"/>
    <s v="2017-06-12"/>
    <x v="0"/>
    <x v="11"/>
    <x v="1"/>
    <s v="1719"/>
    <x v="3"/>
    <s v="136"/>
    <s v="136"/>
    <s v="Treatment 136"/>
    <s v="30641286"/>
    <x v="0"/>
    <x v="0"/>
    <x v="0"/>
    <n v="301"/>
    <x v="0"/>
  </r>
  <r>
    <x v="171"/>
    <x v="171"/>
    <x v="1"/>
    <s v="301"/>
    <s v="Myra Pham"/>
    <x v="171"/>
    <x v="171"/>
    <x v="166"/>
    <s v="301"/>
    <s v="Lorena"/>
    <s v="10558658"/>
    <x v="0"/>
    <x v="0"/>
    <s v="2017-06-12"/>
    <x v="0"/>
    <x v="11"/>
    <x v="1"/>
    <s v="1719"/>
    <x v="3"/>
    <s v="525"/>
    <s v="525"/>
    <s v="Treatment 525"/>
    <s v="1723552"/>
    <x v="0"/>
    <x v="0"/>
    <x v="0"/>
    <n v="301"/>
    <x v="9"/>
  </r>
  <r>
    <x v="171"/>
    <x v="171"/>
    <x v="1"/>
    <s v="301"/>
    <s v="Myra Pham"/>
    <x v="171"/>
    <x v="171"/>
    <x v="166"/>
    <s v="301"/>
    <s v="Lorena"/>
    <s v="10558658"/>
    <x v="0"/>
    <x v="0"/>
    <s v="2017-06-12"/>
    <x v="0"/>
    <x v="11"/>
    <x v="1"/>
    <s v="1719"/>
    <x v="3"/>
    <s v="864"/>
    <s v="864"/>
    <s v="Treatment 864"/>
    <s v="48792631"/>
    <x v="0"/>
    <x v="0"/>
    <x v="0"/>
    <n v="301"/>
    <x v="3"/>
  </r>
  <r>
    <x v="171"/>
    <x v="171"/>
    <x v="1"/>
    <s v="301"/>
    <s v="Myra Pham"/>
    <x v="171"/>
    <x v="171"/>
    <x v="166"/>
    <s v="301"/>
    <s v="Lorena"/>
    <s v="10558658"/>
    <x v="0"/>
    <x v="0"/>
    <s v="2017-08-05"/>
    <x v="26"/>
    <x v="4"/>
    <x v="3"/>
    <s v="1145"/>
    <x v="3"/>
    <s v="330"/>
    <s v="330"/>
    <s v="Treatment 330"/>
    <s v="14125445"/>
    <x v="0"/>
    <x v="0"/>
    <x v="0"/>
    <n v="301"/>
    <x v="3"/>
  </r>
  <r>
    <x v="171"/>
    <x v="171"/>
    <x v="1"/>
    <s v="301"/>
    <s v="Myra Pham"/>
    <x v="171"/>
    <x v="171"/>
    <x v="166"/>
    <s v="301"/>
    <s v="Lorena"/>
    <s v="10558658"/>
    <x v="0"/>
    <x v="0"/>
    <s v="2017-08-05"/>
    <x v="26"/>
    <x v="4"/>
    <x v="3"/>
    <s v="1145"/>
    <x v="3"/>
    <s v="799"/>
    <s v="799"/>
    <s v="Treatment 799"/>
    <s v="14510565"/>
    <x v="0"/>
    <x v="0"/>
    <x v="0"/>
    <n v="301"/>
    <x v="1"/>
  </r>
  <r>
    <x v="171"/>
    <x v="171"/>
    <x v="1"/>
    <s v="301"/>
    <s v="Myra Pham"/>
    <x v="171"/>
    <x v="171"/>
    <x v="166"/>
    <s v="301"/>
    <s v="Lorena"/>
    <s v="10558658"/>
    <x v="0"/>
    <x v="0"/>
    <s v="2017-08-05"/>
    <x v="26"/>
    <x v="4"/>
    <x v="3"/>
    <s v="1145"/>
    <x v="3"/>
    <s v="933"/>
    <s v="933"/>
    <s v="Treatment 933"/>
    <s v="30861474"/>
    <x v="0"/>
    <x v="0"/>
    <x v="0"/>
    <n v="301"/>
    <x v="3"/>
  </r>
  <r>
    <x v="171"/>
    <x v="171"/>
    <x v="1"/>
    <s v="301"/>
    <s v="Myra Pham"/>
    <x v="171"/>
    <x v="171"/>
    <x v="166"/>
    <s v="301"/>
    <s v="Lorena"/>
    <s v="10558658"/>
    <x v="0"/>
    <x v="0"/>
    <s v="2017-09-03"/>
    <x v="17"/>
    <x v="8"/>
    <x v="3"/>
    <s v="1071"/>
    <x v="3"/>
    <s v="267"/>
    <s v="267"/>
    <s v="Treatment 267"/>
    <s v="43595275"/>
    <x v="0"/>
    <x v="0"/>
    <x v="0"/>
    <n v="301"/>
    <x v="8"/>
  </r>
  <r>
    <x v="171"/>
    <x v="171"/>
    <x v="1"/>
    <s v="301"/>
    <s v="Myra Pham"/>
    <x v="171"/>
    <x v="171"/>
    <x v="166"/>
    <s v="301"/>
    <s v="Lorena"/>
    <s v="10558658"/>
    <x v="0"/>
    <x v="0"/>
    <s v="2017-09-03"/>
    <x v="17"/>
    <x v="8"/>
    <x v="3"/>
    <s v="1071"/>
    <x v="3"/>
    <s v="281"/>
    <s v="281"/>
    <s v="Treatment 281"/>
    <s v="33149472"/>
    <x v="0"/>
    <x v="0"/>
    <x v="0"/>
    <n v="301"/>
    <x v="7"/>
  </r>
  <r>
    <x v="171"/>
    <x v="171"/>
    <x v="1"/>
    <s v="301"/>
    <s v="Myra Pham"/>
    <x v="171"/>
    <x v="171"/>
    <x v="166"/>
    <s v="301"/>
    <s v="Lorena"/>
    <s v="10558658"/>
    <x v="0"/>
    <x v="0"/>
    <s v="2017-09-03"/>
    <x v="17"/>
    <x v="8"/>
    <x v="3"/>
    <s v="1071"/>
    <x v="3"/>
    <s v="709"/>
    <s v="709"/>
    <s v="Treatment 709"/>
    <s v="15974640"/>
    <x v="0"/>
    <x v="0"/>
    <x v="0"/>
    <n v="301"/>
    <x v="3"/>
  </r>
  <r>
    <x v="171"/>
    <x v="171"/>
    <x v="1"/>
    <s v="301"/>
    <s v="Myra Pham"/>
    <x v="171"/>
    <x v="171"/>
    <x v="166"/>
    <s v="301"/>
    <s v="Lorena"/>
    <s v="10558658"/>
    <x v="0"/>
    <x v="0"/>
    <s v="2018-07-21"/>
    <x v="9"/>
    <x v="9"/>
    <x v="3"/>
    <s v="1391"/>
    <x v="4"/>
    <s v="228"/>
    <s v="228"/>
    <s v="Treatment 228"/>
    <s v="11181804"/>
    <x v="0"/>
    <x v="0"/>
    <x v="0"/>
    <n v="301"/>
    <x v="9"/>
  </r>
  <r>
    <x v="171"/>
    <x v="171"/>
    <x v="1"/>
    <s v="301"/>
    <s v="Myra Pham"/>
    <x v="171"/>
    <x v="171"/>
    <x v="166"/>
    <s v="301"/>
    <s v="Lorena"/>
    <s v="10558658"/>
    <x v="0"/>
    <x v="0"/>
    <s v="2018-07-21"/>
    <x v="9"/>
    <x v="9"/>
    <x v="3"/>
    <s v="1391"/>
    <x v="4"/>
    <s v="724"/>
    <s v="724"/>
    <s v="Treatment 724"/>
    <s v="24702162"/>
    <x v="0"/>
    <x v="0"/>
    <x v="0"/>
    <n v="301"/>
    <x v="1"/>
  </r>
  <r>
    <x v="171"/>
    <x v="171"/>
    <x v="1"/>
    <s v="301"/>
    <s v="Myra Pham"/>
    <x v="171"/>
    <x v="171"/>
    <x v="166"/>
    <s v="301"/>
    <s v="Lorena"/>
    <s v="10558658"/>
    <x v="0"/>
    <x v="0"/>
    <s v="2018-07-21"/>
    <x v="9"/>
    <x v="9"/>
    <x v="3"/>
    <s v="1391"/>
    <x v="4"/>
    <s v="817"/>
    <s v="817"/>
    <s v="Treatment 817"/>
    <s v="32198576"/>
    <x v="0"/>
    <x v="0"/>
    <x v="0"/>
    <n v="301"/>
    <x v="8"/>
  </r>
  <r>
    <x v="172"/>
    <x v="172"/>
    <x v="1"/>
    <s v="340"/>
    <s v="Jay Robertson"/>
    <x v="172"/>
    <x v="172"/>
    <x v="167"/>
    <s v="340"/>
    <s v="Arnold"/>
    <s v="9012532"/>
    <x v="0"/>
    <x v="0"/>
    <s v="2014-08-02"/>
    <x v="22"/>
    <x v="4"/>
    <x v="3"/>
    <s v="1279"/>
    <x v="0"/>
    <s v="3"/>
    <s v="3"/>
    <s v="Treatment 3"/>
    <s v="25644529"/>
    <x v="0"/>
    <x v="0"/>
    <x v="0"/>
    <n v="340"/>
    <x v="1"/>
  </r>
  <r>
    <x v="172"/>
    <x v="172"/>
    <x v="1"/>
    <s v="340"/>
    <s v="Jay Robertson"/>
    <x v="172"/>
    <x v="172"/>
    <x v="167"/>
    <s v="340"/>
    <s v="Arnold"/>
    <s v="9012532"/>
    <x v="0"/>
    <x v="0"/>
    <s v="2014-08-02"/>
    <x v="22"/>
    <x v="4"/>
    <x v="3"/>
    <s v="1279"/>
    <x v="0"/>
    <s v="544"/>
    <s v="544"/>
    <s v="Treatment 544"/>
    <s v="43068215"/>
    <x v="0"/>
    <x v="0"/>
    <x v="0"/>
    <n v="340"/>
    <x v="4"/>
  </r>
  <r>
    <x v="172"/>
    <x v="172"/>
    <x v="1"/>
    <s v="340"/>
    <s v="Jay Robertson"/>
    <x v="172"/>
    <x v="172"/>
    <x v="167"/>
    <s v="340"/>
    <s v="Arnold"/>
    <s v="9012532"/>
    <x v="0"/>
    <x v="0"/>
    <s v="2014-08-02"/>
    <x v="22"/>
    <x v="4"/>
    <x v="3"/>
    <s v="1279"/>
    <x v="0"/>
    <s v="666"/>
    <s v="666"/>
    <s v="Treatment 666"/>
    <s v="34694883"/>
    <x v="0"/>
    <x v="0"/>
    <x v="0"/>
    <n v="340"/>
    <x v="7"/>
  </r>
  <r>
    <x v="172"/>
    <x v="172"/>
    <x v="1"/>
    <s v="340"/>
    <s v="Jay Robertson"/>
    <x v="172"/>
    <x v="172"/>
    <x v="167"/>
    <s v="340"/>
    <s v="Arnold"/>
    <s v="9012532"/>
    <x v="0"/>
    <x v="0"/>
    <s v="2014-09-28"/>
    <x v="12"/>
    <x v="8"/>
    <x v="3"/>
    <s v="1301"/>
    <x v="0"/>
    <s v="357"/>
    <s v="357"/>
    <s v="Treatment 357"/>
    <s v="40768802"/>
    <x v="0"/>
    <x v="0"/>
    <x v="0"/>
    <n v="340"/>
    <x v="3"/>
  </r>
  <r>
    <x v="172"/>
    <x v="172"/>
    <x v="1"/>
    <s v="340"/>
    <s v="Jay Robertson"/>
    <x v="172"/>
    <x v="172"/>
    <x v="167"/>
    <s v="340"/>
    <s v="Arnold"/>
    <s v="9012532"/>
    <x v="0"/>
    <x v="0"/>
    <s v="2014-09-28"/>
    <x v="12"/>
    <x v="8"/>
    <x v="3"/>
    <s v="1301"/>
    <x v="0"/>
    <s v="848"/>
    <s v="848"/>
    <s v="Treatment 848"/>
    <s v="22145239"/>
    <x v="0"/>
    <x v="0"/>
    <x v="0"/>
    <n v="340"/>
    <x v="0"/>
  </r>
  <r>
    <x v="172"/>
    <x v="172"/>
    <x v="1"/>
    <s v="340"/>
    <s v="Jay Robertson"/>
    <x v="172"/>
    <x v="172"/>
    <x v="167"/>
    <s v="340"/>
    <s v="Arnold"/>
    <s v="9012532"/>
    <x v="0"/>
    <x v="0"/>
    <s v="2015-05-11"/>
    <x v="24"/>
    <x v="3"/>
    <x v="1"/>
    <s v="357"/>
    <x v="1"/>
    <s v="267"/>
    <s v="267"/>
    <s v="Treatment 267"/>
    <s v="43595275"/>
    <x v="0"/>
    <x v="0"/>
    <x v="0"/>
    <n v="340"/>
    <x v="8"/>
  </r>
  <r>
    <x v="172"/>
    <x v="172"/>
    <x v="1"/>
    <s v="340"/>
    <s v="Jay Robertson"/>
    <x v="172"/>
    <x v="172"/>
    <x v="167"/>
    <s v="340"/>
    <s v="Arnold"/>
    <s v="9012532"/>
    <x v="0"/>
    <x v="0"/>
    <s v="2015-05-11"/>
    <x v="24"/>
    <x v="3"/>
    <x v="1"/>
    <s v="357"/>
    <x v="1"/>
    <s v="281"/>
    <s v="281"/>
    <s v="Treatment 281"/>
    <s v="33149472"/>
    <x v="0"/>
    <x v="0"/>
    <x v="0"/>
    <n v="340"/>
    <x v="9"/>
  </r>
  <r>
    <x v="172"/>
    <x v="172"/>
    <x v="1"/>
    <s v="340"/>
    <s v="Jay Robertson"/>
    <x v="172"/>
    <x v="172"/>
    <x v="167"/>
    <s v="340"/>
    <s v="Arnold"/>
    <s v="9012532"/>
    <x v="0"/>
    <x v="0"/>
    <s v="2015-12-27"/>
    <x v="25"/>
    <x v="5"/>
    <x v="2"/>
    <s v="1174"/>
    <x v="1"/>
    <s v="209"/>
    <s v="209"/>
    <s v="Treatment 209"/>
    <s v="17992449"/>
    <x v="0"/>
    <x v="0"/>
    <x v="0"/>
    <n v="340"/>
    <x v="0"/>
  </r>
  <r>
    <x v="172"/>
    <x v="172"/>
    <x v="1"/>
    <s v="340"/>
    <s v="Jay Robertson"/>
    <x v="172"/>
    <x v="172"/>
    <x v="167"/>
    <s v="340"/>
    <s v="Arnold"/>
    <s v="9012532"/>
    <x v="0"/>
    <x v="0"/>
    <s v="2015-12-27"/>
    <x v="25"/>
    <x v="5"/>
    <x v="2"/>
    <s v="1174"/>
    <x v="1"/>
    <s v="902"/>
    <s v="902"/>
    <s v="Treatment 902"/>
    <s v="19785738"/>
    <x v="0"/>
    <x v="0"/>
    <x v="0"/>
    <n v="340"/>
    <x v="9"/>
  </r>
  <r>
    <x v="172"/>
    <x v="172"/>
    <x v="1"/>
    <s v="340"/>
    <s v="Jay Robertson"/>
    <x v="172"/>
    <x v="172"/>
    <x v="167"/>
    <s v="340"/>
    <s v="Arnold"/>
    <s v="9012532"/>
    <x v="0"/>
    <x v="0"/>
    <s v="2017-05-22"/>
    <x v="20"/>
    <x v="3"/>
    <x v="1"/>
    <s v="711"/>
    <x v="3"/>
    <s v="95"/>
    <s v="95"/>
    <s v="Treatment 95"/>
    <s v="7494132"/>
    <x v="0"/>
    <x v="0"/>
    <x v="0"/>
    <n v="340"/>
    <x v="5"/>
  </r>
  <r>
    <x v="172"/>
    <x v="172"/>
    <x v="1"/>
    <s v="340"/>
    <s v="Jay Robertson"/>
    <x v="172"/>
    <x v="172"/>
    <x v="167"/>
    <s v="340"/>
    <s v="Arnold"/>
    <s v="9012532"/>
    <x v="0"/>
    <x v="0"/>
    <s v="2017-05-22"/>
    <x v="20"/>
    <x v="3"/>
    <x v="1"/>
    <s v="711"/>
    <x v="3"/>
    <s v="355"/>
    <s v="355"/>
    <s v="Treatment 355"/>
    <s v="6228025"/>
    <x v="0"/>
    <x v="0"/>
    <x v="0"/>
    <n v="340"/>
    <x v="4"/>
  </r>
  <r>
    <x v="172"/>
    <x v="172"/>
    <x v="1"/>
    <s v="340"/>
    <s v="Jay Robertson"/>
    <x v="172"/>
    <x v="172"/>
    <x v="167"/>
    <s v="340"/>
    <s v="Arnold"/>
    <s v="9012532"/>
    <x v="0"/>
    <x v="0"/>
    <s v="2017-05-22"/>
    <x v="20"/>
    <x v="3"/>
    <x v="1"/>
    <s v="711"/>
    <x v="3"/>
    <s v="359"/>
    <s v="359"/>
    <s v="Treatment 359"/>
    <s v="8789925"/>
    <x v="0"/>
    <x v="0"/>
    <x v="0"/>
    <n v="340"/>
    <x v="7"/>
  </r>
  <r>
    <x v="172"/>
    <x v="172"/>
    <x v="1"/>
    <s v="340"/>
    <s v="Jay Robertson"/>
    <x v="172"/>
    <x v="172"/>
    <x v="167"/>
    <s v="340"/>
    <s v="Arnold"/>
    <s v="9012532"/>
    <x v="0"/>
    <x v="0"/>
    <s v="2017-12-11"/>
    <x v="24"/>
    <x v="5"/>
    <x v="2"/>
    <s v="792"/>
    <x v="3"/>
    <s v="75"/>
    <s v="75"/>
    <s v="Treatment 75"/>
    <s v="34458127"/>
    <x v="0"/>
    <x v="0"/>
    <x v="0"/>
    <n v="340"/>
    <x v="8"/>
  </r>
  <r>
    <x v="172"/>
    <x v="172"/>
    <x v="1"/>
    <s v="340"/>
    <s v="Jay Robertson"/>
    <x v="172"/>
    <x v="172"/>
    <x v="167"/>
    <s v="340"/>
    <s v="Arnold"/>
    <s v="9012532"/>
    <x v="0"/>
    <x v="0"/>
    <s v="2017-12-11"/>
    <x v="24"/>
    <x v="5"/>
    <x v="2"/>
    <s v="792"/>
    <x v="3"/>
    <s v="153"/>
    <s v="153"/>
    <s v="Treatment 153"/>
    <s v="23562845"/>
    <x v="0"/>
    <x v="0"/>
    <x v="0"/>
    <n v="340"/>
    <x v="1"/>
  </r>
  <r>
    <x v="172"/>
    <x v="172"/>
    <x v="1"/>
    <s v="340"/>
    <s v="Jay Robertson"/>
    <x v="172"/>
    <x v="172"/>
    <x v="167"/>
    <s v="340"/>
    <s v="Arnold"/>
    <s v="9012532"/>
    <x v="0"/>
    <x v="0"/>
    <s v="2017-12-11"/>
    <x v="24"/>
    <x v="5"/>
    <x v="2"/>
    <s v="792"/>
    <x v="3"/>
    <s v="499"/>
    <s v="499"/>
    <s v="Treatment 499"/>
    <s v="17520536"/>
    <x v="0"/>
    <x v="0"/>
    <x v="0"/>
    <n v="340"/>
    <x v="4"/>
  </r>
  <r>
    <x v="172"/>
    <x v="172"/>
    <x v="1"/>
    <s v="340"/>
    <s v="Jay Robertson"/>
    <x v="172"/>
    <x v="172"/>
    <x v="167"/>
    <s v="340"/>
    <s v="Arnold"/>
    <s v="9012532"/>
    <x v="0"/>
    <x v="0"/>
    <s v="2017-12-25"/>
    <x v="10"/>
    <x v="5"/>
    <x v="2"/>
    <s v="227"/>
    <x v="3"/>
    <s v="815"/>
    <s v="815"/>
    <s v="Treatment 815"/>
    <s v="17892649"/>
    <x v="0"/>
    <x v="0"/>
    <x v="0"/>
    <n v="340"/>
    <x v="7"/>
  </r>
  <r>
    <x v="172"/>
    <x v="172"/>
    <x v="1"/>
    <s v="340"/>
    <s v="Jay Robertson"/>
    <x v="172"/>
    <x v="172"/>
    <x v="167"/>
    <s v="340"/>
    <s v="Arnold"/>
    <s v="9012532"/>
    <x v="0"/>
    <x v="0"/>
    <s v="2017-12-25"/>
    <x v="10"/>
    <x v="5"/>
    <x v="2"/>
    <s v="227"/>
    <x v="3"/>
    <s v="847"/>
    <s v="847"/>
    <s v="Treatment 847"/>
    <s v="20090108"/>
    <x v="0"/>
    <x v="0"/>
    <x v="0"/>
    <n v="340"/>
    <x v="0"/>
  </r>
  <r>
    <x v="172"/>
    <x v="172"/>
    <x v="1"/>
    <s v="340"/>
    <s v="Jay Robertson"/>
    <x v="172"/>
    <x v="172"/>
    <x v="167"/>
    <s v="340"/>
    <s v="Arnold"/>
    <s v="9012532"/>
    <x v="0"/>
    <x v="0"/>
    <s v="2018-02-25"/>
    <x v="10"/>
    <x v="6"/>
    <x v="0"/>
    <s v="1409"/>
    <x v="4"/>
    <s v="93"/>
    <s v="93"/>
    <s v="Treatment 93"/>
    <s v="9304720"/>
    <x v="0"/>
    <x v="0"/>
    <x v="0"/>
    <n v="340"/>
    <x v="5"/>
  </r>
  <r>
    <x v="172"/>
    <x v="172"/>
    <x v="1"/>
    <s v="340"/>
    <s v="Jay Robertson"/>
    <x v="172"/>
    <x v="172"/>
    <x v="167"/>
    <s v="340"/>
    <s v="Arnold"/>
    <s v="9012532"/>
    <x v="0"/>
    <x v="0"/>
    <s v="2018-02-25"/>
    <x v="10"/>
    <x v="6"/>
    <x v="0"/>
    <s v="1409"/>
    <x v="4"/>
    <s v="132"/>
    <s v="132"/>
    <s v="Treatment 132"/>
    <s v="30415037"/>
    <x v="0"/>
    <x v="0"/>
    <x v="0"/>
    <n v="340"/>
    <x v="4"/>
  </r>
  <r>
    <x v="172"/>
    <x v="172"/>
    <x v="1"/>
    <s v="340"/>
    <s v="Jay Robertson"/>
    <x v="172"/>
    <x v="172"/>
    <x v="167"/>
    <s v="340"/>
    <s v="Arnold"/>
    <s v="9012532"/>
    <x v="0"/>
    <x v="0"/>
    <s v="2018-02-25"/>
    <x v="10"/>
    <x v="6"/>
    <x v="0"/>
    <s v="1409"/>
    <x v="4"/>
    <s v="516"/>
    <s v="516"/>
    <s v="Treatment 516"/>
    <s v="15196139"/>
    <x v="0"/>
    <x v="0"/>
    <x v="0"/>
    <n v="340"/>
    <x v="9"/>
  </r>
  <r>
    <x v="172"/>
    <x v="172"/>
    <x v="1"/>
    <s v="340"/>
    <s v="Jay Robertson"/>
    <x v="172"/>
    <x v="172"/>
    <x v="167"/>
    <s v="340"/>
    <s v="Arnold"/>
    <s v="9012532"/>
    <x v="0"/>
    <x v="0"/>
    <s v="2018-04-19"/>
    <x v="21"/>
    <x v="1"/>
    <x v="1"/>
    <s v="773"/>
    <x v="4"/>
    <s v="91"/>
    <s v="91"/>
    <s v="Treatment 91"/>
    <s v="31315232"/>
    <x v="0"/>
    <x v="0"/>
    <x v="0"/>
    <n v="340"/>
    <x v="5"/>
  </r>
  <r>
    <x v="172"/>
    <x v="172"/>
    <x v="1"/>
    <s v="340"/>
    <s v="Jay Robertson"/>
    <x v="172"/>
    <x v="172"/>
    <x v="167"/>
    <s v="340"/>
    <s v="Arnold"/>
    <s v="9012532"/>
    <x v="0"/>
    <x v="0"/>
    <s v="2018-04-19"/>
    <x v="21"/>
    <x v="1"/>
    <x v="1"/>
    <s v="773"/>
    <x v="4"/>
    <s v="144"/>
    <s v="144"/>
    <s v="Treatment 144"/>
    <s v="42390172"/>
    <x v="0"/>
    <x v="0"/>
    <x v="0"/>
    <n v="340"/>
    <x v="8"/>
  </r>
  <r>
    <x v="172"/>
    <x v="172"/>
    <x v="1"/>
    <s v="340"/>
    <s v="Jay Robertson"/>
    <x v="172"/>
    <x v="172"/>
    <x v="167"/>
    <s v="340"/>
    <s v="Arnold"/>
    <s v="9012532"/>
    <x v="0"/>
    <x v="0"/>
    <s v="2018-04-19"/>
    <x v="21"/>
    <x v="1"/>
    <x v="1"/>
    <s v="773"/>
    <x v="4"/>
    <s v="667"/>
    <s v="667"/>
    <s v="Treatment 667"/>
    <s v="31327296"/>
    <x v="0"/>
    <x v="0"/>
    <x v="0"/>
    <n v="340"/>
    <x v="0"/>
  </r>
  <r>
    <x v="172"/>
    <x v="172"/>
    <x v="1"/>
    <s v="340"/>
    <s v="Jay Robertson"/>
    <x v="172"/>
    <x v="172"/>
    <x v="167"/>
    <s v="340"/>
    <s v="Arnold"/>
    <s v="9012532"/>
    <x v="0"/>
    <x v="0"/>
    <s v="2018-07-01"/>
    <x v="18"/>
    <x v="9"/>
    <x v="3"/>
    <s v="1759"/>
    <x v="4"/>
    <s v="76"/>
    <s v="76"/>
    <s v="Treatment 76"/>
    <s v="39310364"/>
    <x v="0"/>
    <x v="0"/>
    <x v="0"/>
    <n v="340"/>
    <x v="6"/>
  </r>
  <r>
    <x v="172"/>
    <x v="172"/>
    <x v="1"/>
    <s v="340"/>
    <s v="Jay Robertson"/>
    <x v="172"/>
    <x v="172"/>
    <x v="167"/>
    <s v="340"/>
    <s v="Arnold"/>
    <s v="9012532"/>
    <x v="0"/>
    <x v="0"/>
    <s v="2018-07-01"/>
    <x v="18"/>
    <x v="9"/>
    <x v="3"/>
    <s v="1759"/>
    <x v="4"/>
    <s v="977"/>
    <s v="977"/>
    <s v="Treatment 977"/>
    <s v="34520583"/>
    <x v="0"/>
    <x v="0"/>
    <x v="0"/>
    <n v="340"/>
    <x v="5"/>
  </r>
  <r>
    <x v="173"/>
    <x v="173"/>
    <x v="1"/>
    <s v="295"/>
    <s v="Francisco Wu"/>
    <x v="173"/>
    <x v="173"/>
    <x v="168"/>
    <s v="295"/>
    <s v="Amelia"/>
    <s v="15907235"/>
    <x v="0"/>
    <x v="0"/>
    <s v="2014-11-02"/>
    <x v="22"/>
    <x v="7"/>
    <x v="2"/>
    <s v="1688"/>
    <x v="0"/>
    <s v="128"/>
    <s v="128"/>
    <s v="Treatment 128"/>
    <s v="8192884"/>
    <x v="0"/>
    <x v="0"/>
    <x v="0"/>
    <n v="295"/>
    <x v="1"/>
  </r>
  <r>
    <x v="173"/>
    <x v="173"/>
    <x v="1"/>
    <s v="295"/>
    <s v="Francisco Wu"/>
    <x v="173"/>
    <x v="173"/>
    <x v="168"/>
    <s v="295"/>
    <s v="Amelia"/>
    <s v="15907235"/>
    <x v="0"/>
    <x v="0"/>
    <s v="2014-11-02"/>
    <x v="22"/>
    <x v="7"/>
    <x v="2"/>
    <s v="1688"/>
    <x v="0"/>
    <s v="683"/>
    <s v="683"/>
    <s v="Treatment 683"/>
    <s v="27365102"/>
    <x v="0"/>
    <x v="0"/>
    <x v="0"/>
    <n v="295"/>
    <x v="5"/>
  </r>
  <r>
    <x v="173"/>
    <x v="173"/>
    <x v="1"/>
    <s v="295"/>
    <s v="Francisco Wu"/>
    <x v="173"/>
    <x v="173"/>
    <x v="168"/>
    <s v="295"/>
    <s v="Amelia"/>
    <s v="15907235"/>
    <x v="0"/>
    <x v="0"/>
    <s v="2015-01-18"/>
    <x v="23"/>
    <x v="10"/>
    <x v="0"/>
    <s v="958"/>
    <x v="1"/>
    <s v="37"/>
    <s v="37"/>
    <s v="Treatment 37"/>
    <s v="14816484"/>
    <x v="0"/>
    <x v="0"/>
    <x v="0"/>
    <n v="295"/>
    <x v="3"/>
  </r>
  <r>
    <x v="173"/>
    <x v="173"/>
    <x v="1"/>
    <s v="295"/>
    <s v="Francisco Wu"/>
    <x v="173"/>
    <x v="173"/>
    <x v="168"/>
    <s v="295"/>
    <s v="Amelia"/>
    <s v="15907235"/>
    <x v="0"/>
    <x v="0"/>
    <s v="2015-01-18"/>
    <x v="23"/>
    <x v="10"/>
    <x v="0"/>
    <s v="958"/>
    <x v="1"/>
    <s v="83"/>
    <s v="83"/>
    <s v="Treatment 83"/>
    <s v="33331955"/>
    <x v="0"/>
    <x v="0"/>
    <x v="0"/>
    <n v="295"/>
    <x v="6"/>
  </r>
  <r>
    <x v="173"/>
    <x v="173"/>
    <x v="1"/>
    <s v="295"/>
    <s v="Francisco Wu"/>
    <x v="173"/>
    <x v="173"/>
    <x v="168"/>
    <s v="295"/>
    <s v="Amelia"/>
    <s v="15907235"/>
    <x v="0"/>
    <x v="0"/>
    <s v="2015-01-18"/>
    <x v="23"/>
    <x v="10"/>
    <x v="0"/>
    <s v="958"/>
    <x v="1"/>
    <s v="615"/>
    <s v="615"/>
    <s v="Treatment 615"/>
    <s v="278517"/>
    <x v="0"/>
    <x v="0"/>
    <x v="0"/>
    <n v="295"/>
    <x v="6"/>
  </r>
  <r>
    <x v="173"/>
    <x v="173"/>
    <x v="1"/>
    <s v="295"/>
    <s v="Francisco Wu"/>
    <x v="173"/>
    <x v="173"/>
    <x v="168"/>
    <s v="295"/>
    <s v="Amelia"/>
    <s v="15907235"/>
    <x v="0"/>
    <x v="0"/>
    <s v="2015-02-03"/>
    <x v="17"/>
    <x v="6"/>
    <x v="0"/>
    <s v="565"/>
    <x v="1"/>
    <s v="114"/>
    <s v="114"/>
    <s v="Treatment 114"/>
    <s v="6350814"/>
    <x v="0"/>
    <x v="0"/>
    <x v="0"/>
    <n v="295"/>
    <x v="7"/>
  </r>
  <r>
    <x v="173"/>
    <x v="173"/>
    <x v="1"/>
    <s v="295"/>
    <s v="Francisco Wu"/>
    <x v="173"/>
    <x v="173"/>
    <x v="168"/>
    <s v="295"/>
    <s v="Amelia"/>
    <s v="15907235"/>
    <x v="0"/>
    <x v="0"/>
    <s v="2015-02-03"/>
    <x v="17"/>
    <x v="6"/>
    <x v="0"/>
    <s v="565"/>
    <x v="1"/>
    <s v="431"/>
    <s v="431"/>
    <s v="Treatment 431"/>
    <s v="1148578"/>
    <x v="0"/>
    <x v="0"/>
    <x v="0"/>
    <n v="295"/>
    <x v="1"/>
  </r>
  <r>
    <x v="173"/>
    <x v="173"/>
    <x v="1"/>
    <s v="295"/>
    <s v="Francisco Wu"/>
    <x v="173"/>
    <x v="173"/>
    <x v="168"/>
    <s v="295"/>
    <s v="Amelia"/>
    <s v="15907235"/>
    <x v="0"/>
    <x v="0"/>
    <s v="2015-04-08"/>
    <x v="15"/>
    <x v="1"/>
    <x v="1"/>
    <s v="1320"/>
    <x v="1"/>
    <s v="23"/>
    <s v="23"/>
    <s v="Treatment 23"/>
    <s v="37915539"/>
    <x v="0"/>
    <x v="0"/>
    <x v="0"/>
    <n v="295"/>
    <x v="4"/>
  </r>
  <r>
    <x v="173"/>
    <x v="173"/>
    <x v="1"/>
    <s v="295"/>
    <s v="Francisco Wu"/>
    <x v="173"/>
    <x v="173"/>
    <x v="168"/>
    <s v="295"/>
    <s v="Amelia"/>
    <s v="15907235"/>
    <x v="0"/>
    <x v="0"/>
    <s v="2015-04-08"/>
    <x v="15"/>
    <x v="1"/>
    <x v="1"/>
    <s v="1320"/>
    <x v="1"/>
    <s v="571"/>
    <s v="571"/>
    <s v="Treatment 571"/>
    <s v="43485328"/>
    <x v="0"/>
    <x v="0"/>
    <x v="0"/>
    <n v="295"/>
    <x v="7"/>
  </r>
  <r>
    <x v="173"/>
    <x v="173"/>
    <x v="1"/>
    <s v="295"/>
    <s v="Francisco Wu"/>
    <x v="173"/>
    <x v="173"/>
    <x v="168"/>
    <s v="295"/>
    <s v="Amelia"/>
    <s v="15907235"/>
    <x v="0"/>
    <x v="0"/>
    <s v="2015-04-08"/>
    <x v="15"/>
    <x v="1"/>
    <x v="1"/>
    <s v="1320"/>
    <x v="1"/>
    <s v="879"/>
    <s v="879"/>
    <s v="Treatment 879"/>
    <s v="32703203"/>
    <x v="0"/>
    <x v="0"/>
    <x v="0"/>
    <n v="295"/>
    <x v="5"/>
  </r>
  <r>
    <x v="173"/>
    <x v="173"/>
    <x v="1"/>
    <s v="295"/>
    <s v="Francisco Wu"/>
    <x v="173"/>
    <x v="173"/>
    <x v="168"/>
    <s v="295"/>
    <s v="Amelia"/>
    <s v="15907235"/>
    <x v="0"/>
    <x v="0"/>
    <s v="2015-05-12"/>
    <x v="0"/>
    <x v="3"/>
    <x v="1"/>
    <s v="1035"/>
    <x v="1"/>
    <s v="58"/>
    <s v="58"/>
    <s v="Treatment 58"/>
    <s v="33499789"/>
    <x v="0"/>
    <x v="0"/>
    <x v="0"/>
    <n v="295"/>
    <x v="0"/>
  </r>
  <r>
    <x v="173"/>
    <x v="173"/>
    <x v="1"/>
    <s v="295"/>
    <s v="Francisco Wu"/>
    <x v="173"/>
    <x v="173"/>
    <x v="168"/>
    <s v="295"/>
    <s v="Amelia"/>
    <s v="15907235"/>
    <x v="0"/>
    <x v="0"/>
    <s v="2015-05-12"/>
    <x v="0"/>
    <x v="3"/>
    <x v="1"/>
    <s v="1035"/>
    <x v="1"/>
    <s v="89"/>
    <s v="89"/>
    <s v="Treatment 89"/>
    <s v="45175517"/>
    <x v="0"/>
    <x v="0"/>
    <x v="0"/>
    <n v="295"/>
    <x v="3"/>
  </r>
  <r>
    <x v="173"/>
    <x v="173"/>
    <x v="1"/>
    <s v="295"/>
    <s v="Francisco Wu"/>
    <x v="173"/>
    <x v="173"/>
    <x v="168"/>
    <s v="295"/>
    <s v="Amelia"/>
    <s v="15907235"/>
    <x v="0"/>
    <x v="0"/>
    <s v="2015-05-12"/>
    <x v="0"/>
    <x v="3"/>
    <x v="1"/>
    <s v="1035"/>
    <x v="1"/>
    <s v="189"/>
    <s v="189"/>
    <s v="Treatment 189"/>
    <s v="18818798"/>
    <x v="0"/>
    <x v="0"/>
    <x v="0"/>
    <n v="295"/>
    <x v="5"/>
  </r>
  <r>
    <x v="173"/>
    <x v="173"/>
    <x v="1"/>
    <s v="295"/>
    <s v="Francisco Wu"/>
    <x v="173"/>
    <x v="173"/>
    <x v="168"/>
    <s v="295"/>
    <s v="Amelia"/>
    <s v="15907235"/>
    <x v="0"/>
    <x v="0"/>
    <s v="2015-06-10"/>
    <x v="30"/>
    <x v="11"/>
    <x v="1"/>
    <s v="1133"/>
    <x v="1"/>
    <s v="95"/>
    <s v="95"/>
    <s v="Treatment 95"/>
    <s v="7494132"/>
    <x v="0"/>
    <x v="0"/>
    <x v="0"/>
    <n v="295"/>
    <x v="4"/>
  </r>
  <r>
    <x v="173"/>
    <x v="173"/>
    <x v="1"/>
    <s v="295"/>
    <s v="Francisco Wu"/>
    <x v="173"/>
    <x v="173"/>
    <x v="168"/>
    <s v="295"/>
    <s v="Amelia"/>
    <s v="15907235"/>
    <x v="0"/>
    <x v="0"/>
    <s v="2015-06-10"/>
    <x v="30"/>
    <x v="11"/>
    <x v="1"/>
    <s v="1133"/>
    <x v="1"/>
    <s v="359"/>
    <s v="359"/>
    <s v="Treatment 359"/>
    <s v="8789925"/>
    <x v="0"/>
    <x v="0"/>
    <x v="0"/>
    <n v="295"/>
    <x v="8"/>
  </r>
  <r>
    <x v="173"/>
    <x v="173"/>
    <x v="1"/>
    <s v="295"/>
    <s v="Francisco Wu"/>
    <x v="173"/>
    <x v="173"/>
    <x v="168"/>
    <s v="295"/>
    <s v="Amelia"/>
    <s v="15907235"/>
    <x v="0"/>
    <x v="0"/>
    <s v="2015-09-04"/>
    <x v="11"/>
    <x v="8"/>
    <x v="3"/>
    <s v="1216"/>
    <x v="1"/>
    <s v="341"/>
    <s v="341"/>
    <s v="Treatment 341"/>
    <s v="36265539"/>
    <x v="0"/>
    <x v="0"/>
    <x v="0"/>
    <n v="295"/>
    <x v="4"/>
  </r>
  <r>
    <x v="173"/>
    <x v="173"/>
    <x v="1"/>
    <s v="295"/>
    <s v="Francisco Wu"/>
    <x v="173"/>
    <x v="173"/>
    <x v="168"/>
    <s v="295"/>
    <s v="Amelia"/>
    <s v="15907235"/>
    <x v="0"/>
    <x v="0"/>
    <s v="2015-09-04"/>
    <x v="11"/>
    <x v="8"/>
    <x v="3"/>
    <s v="1216"/>
    <x v="1"/>
    <s v="955"/>
    <s v="955"/>
    <s v="Treatment 955"/>
    <s v="24617485"/>
    <x v="0"/>
    <x v="0"/>
    <x v="0"/>
    <n v="295"/>
    <x v="9"/>
  </r>
  <r>
    <x v="173"/>
    <x v="173"/>
    <x v="1"/>
    <s v="295"/>
    <s v="Francisco Wu"/>
    <x v="173"/>
    <x v="173"/>
    <x v="168"/>
    <s v="295"/>
    <s v="Amelia"/>
    <s v="15907235"/>
    <x v="0"/>
    <x v="0"/>
    <s v="2016-09-17"/>
    <x v="2"/>
    <x v="8"/>
    <x v="3"/>
    <s v="105"/>
    <x v="2"/>
    <s v="490"/>
    <s v="490"/>
    <s v="Treatment 490"/>
    <s v="23277554"/>
    <x v="0"/>
    <x v="0"/>
    <x v="0"/>
    <n v="295"/>
    <x v="5"/>
  </r>
  <r>
    <x v="173"/>
    <x v="173"/>
    <x v="1"/>
    <s v="295"/>
    <s v="Francisco Wu"/>
    <x v="173"/>
    <x v="173"/>
    <x v="168"/>
    <s v="295"/>
    <s v="Amelia"/>
    <s v="15907235"/>
    <x v="0"/>
    <x v="0"/>
    <s v="2016-09-17"/>
    <x v="2"/>
    <x v="8"/>
    <x v="3"/>
    <s v="105"/>
    <x v="2"/>
    <s v="747"/>
    <s v="747"/>
    <s v="Treatment 747"/>
    <s v="36923533"/>
    <x v="0"/>
    <x v="0"/>
    <x v="0"/>
    <n v="295"/>
    <x v="9"/>
  </r>
  <r>
    <x v="173"/>
    <x v="173"/>
    <x v="1"/>
    <s v="295"/>
    <s v="Francisco Wu"/>
    <x v="173"/>
    <x v="173"/>
    <x v="168"/>
    <s v="295"/>
    <s v="Amelia"/>
    <s v="15907235"/>
    <x v="0"/>
    <x v="0"/>
    <s v="2017-02-16"/>
    <x v="8"/>
    <x v="6"/>
    <x v="0"/>
    <s v="31"/>
    <x v="3"/>
    <s v="222"/>
    <s v="222"/>
    <s v="Treatment 222"/>
    <s v="19755975"/>
    <x v="0"/>
    <x v="0"/>
    <x v="0"/>
    <n v="295"/>
    <x v="6"/>
  </r>
  <r>
    <x v="173"/>
    <x v="173"/>
    <x v="1"/>
    <s v="295"/>
    <s v="Francisco Wu"/>
    <x v="173"/>
    <x v="173"/>
    <x v="168"/>
    <s v="295"/>
    <s v="Amelia"/>
    <s v="15907235"/>
    <x v="0"/>
    <x v="0"/>
    <s v="2017-02-16"/>
    <x v="8"/>
    <x v="6"/>
    <x v="0"/>
    <s v="31"/>
    <x v="3"/>
    <s v="808"/>
    <s v="808"/>
    <s v="Treatment 808"/>
    <s v="32839066"/>
    <x v="0"/>
    <x v="0"/>
    <x v="0"/>
    <n v="295"/>
    <x v="1"/>
  </r>
  <r>
    <x v="173"/>
    <x v="173"/>
    <x v="1"/>
    <s v="295"/>
    <s v="Francisco Wu"/>
    <x v="173"/>
    <x v="173"/>
    <x v="168"/>
    <s v="295"/>
    <s v="Amelia"/>
    <s v="15907235"/>
    <x v="0"/>
    <x v="0"/>
    <s v="2017-02-16"/>
    <x v="8"/>
    <x v="6"/>
    <x v="0"/>
    <s v="31"/>
    <x v="3"/>
    <s v="935"/>
    <s v="935"/>
    <s v="Treatment 935"/>
    <s v="36480830"/>
    <x v="0"/>
    <x v="0"/>
    <x v="0"/>
    <n v="295"/>
    <x v="9"/>
  </r>
  <r>
    <x v="173"/>
    <x v="173"/>
    <x v="1"/>
    <s v="295"/>
    <s v="Francisco Wu"/>
    <x v="173"/>
    <x v="173"/>
    <x v="168"/>
    <s v="295"/>
    <s v="Amelia"/>
    <s v="15907235"/>
    <x v="0"/>
    <x v="0"/>
    <s v="2018-02-23"/>
    <x v="5"/>
    <x v="6"/>
    <x v="0"/>
    <s v="122"/>
    <x v="4"/>
    <s v="294"/>
    <s v="294"/>
    <s v="Treatment 294"/>
    <s v="1417796"/>
    <x v="0"/>
    <x v="0"/>
    <x v="0"/>
    <n v="295"/>
    <x v="3"/>
  </r>
  <r>
    <x v="173"/>
    <x v="173"/>
    <x v="1"/>
    <s v="295"/>
    <s v="Francisco Wu"/>
    <x v="173"/>
    <x v="173"/>
    <x v="168"/>
    <s v="295"/>
    <s v="Amelia"/>
    <s v="15907235"/>
    <x v="0"/>
    <x v="0"/>
    <s v="2018-02-23"/>
    <x v="5"/>
    <x v="6"/>
    <x v="0"/>
    <s v="122"/>
    <x v="4"/>
    <s v="337"/>
    <s v="337"/>
    <s v="Treatment 337"/>
    <s v="25575885"/>
    <x v="0"/>
    <x v="0"/>
    <x v="0"/>
    <n v="295"/>
    <x v="2"/>
  </r>
  <r>
    <x v="173"/>
    <x v="173"/>
    <x v="1"/>
    <s v="295"/>
    <s v="Francisco Wu"/>
    <x v="173"/>
    <x v="173"/>
    <x v="168"/>
    <s v="295"/>
    <s v="Amelia"/>
    <s v="15907235"/>
    <x v="0"/>
    <x v="0"/>
    <s v="2018-02-23"/>
    <x v="5"/>
    <x v="6"/>
    <x v="0"/>
    <s v="122"/>
    <x v="4"/>
    <s v="680"/>
    <s v="680"/>
    <s v="Treatment 680"/>
    <s v="1669271"/>
    <x v="0"/>
    <x v="0"/>
    <x v="0"/>
    <n v="295"/>
    <x v="7"/>
  </r>
  <r>
    <x v="174"/>
    <x v="174"/>
    <x v="1"/>
    <s v="359"/>
    <s v="Samantha Knight"/>
    <x v="174"/>
    <x v="174"/>
    <x v="169"/>
    <s v="359"/>
    <s v="Tisha"/>
    <s v="6529764"/>
    <x v="0"/>
    <x v="0"/>
    <s v="2014-08-17"/>
    <x v="2"/>
    <x v="4"/>
    <x v="3"/>
    <s v="1483"/>
    <x v="0"/>
    <s v="165"/>
    <s v="165"/>
    <s v="Treatment 165"/>
    <s v="22933168"/>
    <x v="0"/>
    <x v="0"/>
    <x v="0"/>
    <n v="359"/>
    <x v="6"/>
  </r>
  <r>
    <x v="174"/>
    <x v="174"/>
    <x v="1"/>
    <s v="359"/>
    <s v="Samantha Knight"/>
    <x v="174"/>
    <x v="174"/>
    <x v="169"/>
    <s v="359"/>
    <s v="Tisha"/>
    <s v="6529764"/>
    <x v="0"/>
    <x v="0"/>
    <s v="2014-08-17"/>
    <x v="2"/>
    <x v="4"/>
    <x v="3"/>
    <s v="1483"/>
    <x v="0"/>
    <s v="173"/>
    <s v="173"/>
    <s v="Treatment 173"/>
    <s v="30748468"/>
    <x v="0"/>
    <x v="0"/>
    <x v="0"/>
    <n v="359"/>
    <x v="6"/>
  </r>
  <r>
    <x v="174"/>
    <x v="174"/>
    <x v="1"/>
    <s v="359"/>
    <s v="Samantha Knight"/>
    <x v="174"/>
    <x v="174"/>
    <x v="169"/>
    <s v="359"/>
    <s v="Tisha"/>
    <s v="6529764"/>
    <x v="0"/>
    <x v="0"/>
    <s v="2014-11-14"/>
    <x v="6"/>
    <x v="7"/>
    <x v="2"/>
    <s v="419"/>
    <x v="0"/>
    <s v="334"/>
    <s v="334"/>
    <s v="Treatment 334"/>
    <s v="31034101"/>
    <x v="0"/>
    <x v="0"/>
    <x v="0"/>
    <n v="359"/>
    <x v="9"/>
  </r>
  <r>
    <x v="174"/>
    <x v="174"/>
    <x v="1"/>
    <s v="359"/>
    <s v="Samantha Knight"/>
    <x v="174"/>
    <x v="174"/>
    <x v="169"/>
    <s v="359"/>
    <s v="Tisha"/>
    <s v="6529764"/>
    <x v="0"/>
    <x v="0"/>
    <s v="2014-11-14"/>
    <x v="6"/>
    <x v="7"/>
    <x v="2"/>
    <s v="419"/>
    <x v="0"/>
    <s v="792"/>
    <s v="792"/>
    <s v="Treatment 792"/>
    <s v="16292544"/>
    <x v="0"/>
    <x v="0"/>
    <x v="0"/>
    <n v="359"/>
    <x v="4"/>
  </r>
  <r>
    <x v="174"/>
    <x v="174"/>
    <x v="1"/>
    <s v="359"/>
    <s v="Samantha Knight"/>
    <x v="174"/>
    <x v="174"/>
    <x v="169"/>
    <s v="359"/>
    <s v="Tisha"/>
    <s v="6529764"/>
    <x v="0"/>
    <x v="0"/>
    <s v="2016-04-06"/>
    <x v="14"/>
    <x v="1"/>
    <x v="1"/>
    <s v="1448"/>
    <x v="2"/>
    <s v="412"/>
    <s v="412"/>
    <s v="Treatment 412"/>
    <s v="4025559"/>
    <x v="0"/>
    <x v="0"/>
    <x v="0"/>
    <n v="359"/>
    <x v="1"/>
  </r>
  <r>
    <x v="174"/>
    <x v="174"/>
    <x v="1"/>
    <s v="359"/>
    <s v="Samantha Knight"/>
    <x v="174"/>
    <x v="174"/>
    <x v="169"/>
    <s v="359"/>
    <s v="Tisha"/>
    <s v="6529764"/>
    <x v="0"/>
    <x v="0"/>
    <s v="2016-04-06"/>
    <x v="14"/>
    <x v="1"/>
    <x v="1"/>
    <s v="1448"/>
    <x v="2"/>
    <s v="421"/>
    <s v="421"/>
    <s v="Treatment 421"/>
    <s v="48406335"/>
    <x v="0"/>
    <x v="0"/>
    <x v="0"/>
    <n v="359"/>
    <x v="9"/>
  </r>
  <r>
    <x v="174"/>
    <x v="174"/>
    <x v="1"/>
    <s v="359"/>
    <s v="Samantha Knight"/>
    <x v="174"/>
    <x v="174"/>
    <x v="169"/>
    <s v="359"/>
    <s v="Tisha"/>
    <s v="6529764"/>
    <x v="0"/>
    <x v="0"/>
    <s v="2016-07-24"/>
    <x v="28"/>
    <x v="9"/>
    <x v="3"/>
    <s v="1395"/>
    <x v="2"/>
    <s v="1"/>
    <s v="1"/>
    <s v="Treatment 1"/>
    <s v="25835726"/>
    <x v="0"/>
    <x v="0"/>
    <x v="0"/>
    <n v="359"/>
    <x v="9"/>
  </r>
  <r>
    <x v="174"/>
    <x v="174"/>
    <x v="1"/>
    <s v="359"/>
    <s v="Samantha Knight"/>
    <x v="174"/>
    <x v="174"/>
    <x v="169"/>
    <s v="359"/>
    <s v="Tisha"/>
    <s v="6529764"/>
    <x v="0"/>
    <x v="0"/>
    <s v="2016-07-24"/>
    <x v="28"/>
    <x v="9"/>
    <x v="3"/>
    <s v="1395"/>
    <x v="2"/>
    <s v="434"/>
    <s v="434"/>
    <s v="Treatment 434"/>
    <s v="40359254"/>
    <x v="0"/>
    <x v="0"/>
    <x v="0"/>
    <n v="359"/>
    <x v="1"/>
  </r>
  <r>
    <x v="174"/>
    <x v="174"/>
    <x v="1"/>
    <s v="359"/>
    <s v="Samantha Knight"/>
    <x v="174"/>
    <x v="174"/>
    <x v="169"/>
    <s v="359"/>
    <s v="Tisha"/>
    <s v="6529764"/>
    <x v="0"/>
    <x v="0"/>
    <s v="2016-07-24"/>
    <x v="28"/>
    <x v="9"/>
    <x v="3"/>
    <s v="1395"/>
    <x v="2"/>
    <s v="644"/>
    <s v="644"/>
    <s v="Treatment 644"/>
    <s v="10938790"/>
    <x v="0"/>
    <x v="0"/>
    <x v="0"/>
    <n v="359"/>
    <x v="7"/>
  </r>
  <r>
    <x v="174"/>
    <x v="174"/>
    <x v="1"/>
    <s v="359"/>
    <s v="Samantha Knight"/>
    <x v="174"/>
    <x v="174"/>
    <x v="169"/>
    <s v="359"/>
    <s v="Tisha"/>
    <s v="6529764"/>
    <x v="0"/>
    <x v="0"/>
    <s v="2016-12-08"/>
    <x v="15"/>
    <x v="5"/>
    <x v="2"/>
    <s v="1559"/>
    <x v="2"/>
    <s v="523"/>
    <s v="523"/>
    <s v="Treatment 523"/>
    <s v="15727172"/>
    <x v="0"/>
    <x v="0"/>
    <x v="0"/>
    <n v="359"/>
    <x v="7"/>
  </r>
  <r>
    <x v="174"/>
    <x v="174"/>
    <x v="1"/>
    <s v="359"/>
    <s v="Samantha Knight"/>
    <x v="174"/>
    <x v="174"/>
    <x v="169"/>
    <s v="359"/>
    <s v="Tisha"/>
    <s v="6529764"/>
    <x v="0"/>
    <x v="0"/>
    <s v="2016-12-08"/>
    <x v="15"/>
    <x v="5"/>
    <x v="2"/>
    <s v="1559"/>
    <x v="2"/>
    <s v="932"/>
    <s v="932"/>
    <s v="Treatment 932"/>
    <s v="44587748"/>
    <x v="0"/>
    <x v="0"/>
    <x v="0"/>
    <n v="359"/>
    <x v="5"/>
  </r>
  <r>
    <x v="174"/>
    <x v="174"/>
    <x v="1"/>
    <s v="359"/>
    <s v="Samantha Knight"/>
    <x v="174"/>
    <x v="174"/>
    <x v="169"/>
    <s v="359"/>
    <s v="Tisha"/>
    <s v="6529764"/>
    <x v="0"/>
    <x v="0"/>
    <s v="2017-03-17"/>
    <x v="2"/>
    <x v="0"/>
    <x v="0"/>
    <s v="540"/>
    <x v="3"/>
    <s v="190"/>
    <s v="190"/>
    <s v="Treatment 190"/>
    <s v="6443492"/>
    <x v="0"/>
    <x v="0"/>
    <x v="0"/>
    <n v="359"/>
    <x v="3"/>
  </r>
  <r>
    <x v="174"/>
    <x v="174"/>
    <x v="1"/>
    <s v="359"/>
    <s v="Samantha Knight"/>
    <x v="174"/>
    <x v="174"/>
    <x v="169"/>
    <s v="359"/>
    <s v="Tisha"/>
    <s v="6529764"/>
    <x v="0"/>
    <x v="0"/>
    <s v="2017-03-17"/>
    <x v="2"/>
    <x v="0"/>
    <x v="0"/>
    <s v="540"/>
    <x v="3"/>
    <s v="783"/>
    <s v="783"/>
    <s v="Treatment 783"/>
    <s v="12696768"/>
    <x v="0"/>
    <x v="0"/>
    <x v="0"/>
    <n v="359"/>
    <x v="6"/>
  </r>
  <r>
    <x v="174"/>
    <x v="174"/>
    <x v="1"/>
    <s v="359"/>
    <s v="Samantha Knight"/>
    <x v="174"/>
    <x v="174"/>
    <x v="169"/>
    <s v="359"/>
    <s v="Tisha"/>
    <s v="6529764"/>
    <x v="0"/>
    <x v="0"/>
    <s v="2017-10-13"/>
    <x v="3"/>
    <x v="2"/>
    <x v="2"/>
    <s v="1121"/>
    <x v="3"/>
    <s v="203"/>
    <s v="203"/>
    <s v="Treatment 203"/>
    <s v="1721530"/>
    <x v="0"/>
    <x v="0"/>
    <x v="0"/>
    <n v="359"/>
    <x v="7"/>
  </r>
  <r>
    <x v="174"/>
    <x v="174"/>
    <x v="1"/>
    <s v="359"/>
    <s v="Samantha Knight"/>
    <x v="174"/>
    <x v="174"/>
    <x v="169"/>
    <s v="359"/>
    <s v="Tisha"/>
    <s v="6529764"/>
    <x v="0"/>
    <x v="0"/>
    <s v="2017-10-13"/>
    <x v="3"/>
    <x v="2"/>
    <x v="2"/>
    <s v="1121"/>
    <x v="3"/>
    <s v="520"/>
    <s v="520"/>
    <s v="Treatment 520"/>
    <s v="18440578"/>
    <x v="0"/>
    <x v="0"/>
    <x v="0"/>
    <n v="359"/>
    <x v="2"/>
  </r>
  <r>
    <x v="174"/>
    <x v="174"/>
    <x v="1"/>
    <s v="359"/>
    <s v="Samantha Knight"/>
    <x v="174"/>
    <x v="174"/>
    <x v="169"/>
    <s v="359"/>
    <s v="Tisha"/>
    <s v="6529764"/>
    <x v="0"/>
    <x v="0"/>
    <s v="2017-10-13"/>
    <x v="3"/>
    <x v="2"/>
    <x v="2"/>
    <s v="1121"/>
    <x v="3"/>
    <s v="657"/>
    <s v="657"/>
    <s v="Treatment 657"/>
    <s v="36478824"/>
    <x v="0"/>
    <x v="0"/>
    <x v="0"/>
    <n v="359"/>
    <x v="1"/>
  </r>
  <r>
    <x v="174"/>
    <x v="174"/>
    <x v="1"/>
    <s v="359"/>
    <s v="Samantha Knight"/>
    <x v="174"/>
    <x v="174"/>
    <x v="169"/>
    <s v="359"/>
    <s v="Tisha"/>
    <s v="6529764"/>
    <x v="0"/>
    <x v="0"/>
    <s v="2018-04-07"/>
    <x v="19"/>
    <x v="1"/>
    <x v="1"/>
    <s v="149"/>
    <x v="4"/>
    <s v="624"/>
    <s v="624"/>
    <s v="Treatment 624"/>
    <s v="7451379"/>
    <x v="0"/>
    <x v="0"/>
    <x v="0"/>
    <n v="359"/>
    <x v="4"/>
  </r>
  <r>
    <x v="174"/>
    <x v="174"/>
    <x v="1"/>
    <s v="359"/>
    <s v="Samantha Knight"/>
    <x v="174"/>
    <x v="174"/>
    <x v="169"/>
    <s v="359"/>
    <s v="Tisha"/>
    <s v="6529764"/>
    <x v="0"/>
    <x v="0"/>
    <s v="2018-04-07"/>
    <x v="19"/>
    <x v="1"/>
    <x v="1"/>
    <s v="149"/>
    <x v="4"/>
    <s v="793"/>
    <s v="793"/>
    <s v="Treatment 793"/>
    <s v="21748547"/>
    <x v="0"/>
    <x v="0"/>
    <x v="0"/>
    <n v="359"/>
    <x v="2"/>
  </r>
  <r>
    <x v="174"/>
    <x v="174"/>
    <x v="1"/>
    <s v="359"/>
    <s v="Samantha Knight"/>
    <x v="174"/>
    <x v="174"/>
    <x v="169"/>
    <s v="359"/>
    <s v="Tisha"/>
    <s v="6529764"/>
    <x v="0"/>
    <x v="0"/>
    <s v="2018-05-08"/>
    <x v="15"/>
    <x v="3"/>
    <x v="1"/>
    <s v="181"/>
    <x v="4"/>
    <s v="147"/>
    <s v="147"/>
    <s v="Treatment 147"/>
    <s v="30527686"/>
    <x v="0"/>
    <x v="0"/>
    <x v="0"/>
    <n v="359"/>
    <x v="2"/>
  </r>
  <r>
    <x v="174"/>
    <x v="174"/>
    <x v="1"/>
    <s v="359"/>
    <s v="Samantha Knight"/>
    <x v="174"/>
    <x v="174"/>
    <x v="169"/>
    <s v="359"/>
    <s v="Tisha"/>
    <s v="6529764"/>
    <x v="0"/>
    <x v="0"/>
    <s v="2018-05-08"/>
    <x v="15"/>
    <x v="3"/>
    <x v="1"/>
    <s v="181"/>
    <x v="4"/>
    <s v="188"/>
    <s v="188"/>
    <s v="Treatment 188"/>
    <s v="45603542"/>
    <x v="0"/>
    <x v="0"/>
    <x v="0"/>
    <n v="359"/>
    <x v="7"/>
  </r>
  <r>
    <x v="174"/>
    <x v="174"/>
    <x v="1"/>
    <s v="359"/>
    <s v="Samantha Knight"/>
    <x v="174"/>
    <x v="174"/>
    <x v="169"/>
    <s v="359"/>
    <s v="Tisha"/>
    <s v="6529764"/>
    <x v="0"/>
    <x v="0"/>
    <s v="2018-05-08"/>
    <x v="15"/>
    <x v="3"/>
    <x v="1"/>
    <s v="181"/>
    <x v="4"/>
    <s v="333"/>
    <s v="333"/>
    <s v="Treatment 333"/>
    <s v="36201904"/>
    <x v="0"/>
    <x v="0"/>
    <x v="0"/>
    <n v="359"/>
    <x v="5"/>
  </r>
  <r>
    <x v="174"/>
    <x v="174"/>
    <x v="1"/>
    <s v="359"/>
    <s v="Samantha Knight"/>
    <x v="174"/>
    <x v="174"/>
    <x v="169"/>
    <s v="359"/>
    <s v="Tisha"/>
    <s v="6529764"/>
    <x v="0"/>
    <x v="0"/>
    <s v="2018-08-05"/>
    <x v="26"/>
    <x v="4"/>
    <x v="3"/>
    <s v="330"/>
    <x v="4"/>
    <s v="97"/>
    <s v="97"/>
    <s v="Treatment 97"/>
    <s v="9458187"/>
    <x v="0"/>
    <x v="0"/>
    <x v="0"/>
    <n v="359"/>
    <x v="1"/>
  </r>
  <r>
    <x v="174"/>
    <x v="174"/>
    <x v="1"/>
    <s v="359"/>
    <s v="Samantha Knight"/>
    <x v="174"/>
    <x v="174"/>
    <x v="169"/>
    <s v="359"/>
    <s v="Tisha"/>
    <s v="6529764"/>
    <x v="0"/>
    <x v="0"/>
    <s v="2018-08-05"/>
    <x v="26"/>
    <x v="4"/>
    <x v="3"/>
    <s v="330"/>
    <x v="4"/>
    <s v="462"/>
    <s v="462"/>
    <s v="Treatment 462"/>
    <s v="6438777"/>
    <x v="0"/>
    <x v="0"/>
    <x v="0"/>
    <n v="359"/>
    <x v="9"/>
  </r>
  <r>
    <x v="174"/>
    <x v="174"/>
    <x v="1"/>
    <s v="359"/>
    <s v="Samantha Knight"/>
    <x v="174"/>
    <x v="174"/>
    <x v="169"/>
    <s v="359"/>
    <s v="Tisha"/>
    <s v="6529764"/>
    <x v="0"/>
    <x v="0"/>
    <s v="2018-10-08"/>
    <x v="15"/>
    <x v="2"/>
    <x v="2"/>
    <s v="665"/>
    <x v="4"/>
    <s v="288"/>
    <s v="288"/>
    <s v="Treatment 288"/>
    <s v="1147951"/>
    <x v="0"/>
    <x v="0"/>
    <x v="0"/>
    <n v="359"/>
    <x v="2"/>
  </r>
  <r>
    <x v="174"/>
    <x v="174"/>
    <x v="1"/>
    <s v="359"/>
    <s v="Samantha Knight"/>
    <x v="174"/>
    <x v="174"/>
    <x v="169"/>
    <s v="359"/>
    <s v="Tisha"/>
    <s v="6529764"/>
    <x v="0"/>
    <x v="0"/>
    <s v="2018-10-08"/>
    <x v="15"/>
    <x v="2"/>
    <x v="2"/>
    <s v="665"/>
    <x v="4"/>
    <s v="937"/>
    <s v="937"/>
    <s v="Treatment 937"/>
    <s v="6258674"/>
    <x v="0"/>
    <x v="0"/>
    <x v="0"/>
    <n v="359"/>
    <x v="3"/>
  </r>
  <r>
    <x v="175"/>
    <x v="175"/>
    <x v="0"/>
    <s v="555"/>
    <s v="Howard Burke"/>
    <x v="175"/>
    <x v="175"/>
    <x v="170"/>
    <s v="555"/>
    <s v="Kellie"/>
    <s v="11474980"/>
    <x v="0"/>
    <x v="0"/>
    <s v="2014-04-14"/>
    <x v="6"/>
    <x v="1"/>
    <x v="1"/>
    <s v="699"/>
    <x v="0"/>
    <s v="81"/>
    <s v="81"/>
    <s v="Treatment 81"/>
    <s v="21274622"/>
    <x v="0"/>
    <x v="0"/>
    <x v="0"/>
    <n v="555"/>
    <x v="8"/>
  </r>
  <r>
    <x v="175"/>
    <x v="175"/>
    <x v="0"/>
    <s v="555"/>
    <s v="Howard Burke"/>
    <x v="175"/>
    <x v="175"/>
    <x v="170"/>
    <s v="555"/>
    <s v="Kellie"/>
    <s v="11474980"/>
    <x v="0"/>
    <x v="0"/>
    <s v="2014-04-14"/>
    <x v="6"/>
    <x v="1"/>
    <x v="1"/>
    <s v="699"/>
    <x v="0"/>
    <s v="542"/>
    <s v="542"/>
    <s v="Treatment 542"/>
    <s v="47393768"/>
    <x v="0"/>
    <x v="0"/>
    <x v="0"/>
    <n v="555"/>
    <x v="8"/>
  </r>
  <r>
    <x v="175"/>
    <x v="175"/>
    <x v="0"/>
    <s v="555"/>
    <s v="Howard Burke"/>
    <x v="175"/>
    <x v="175"/>
    <x v="170"/>
    <s v="555"/>
    <s v="Kellie"/>
    <s v="11474980"/>
    <x v="0"/>
    <x v="0"/>
    <s v="2014-04-14"/>
    <x v="6"/>
    <x v="1"/>
    <x v="1"/>
    <s v="699"/>
    <x v="0"/>
    <s v="684"/>
    <s v="684"/>
    <s v="Treatment 684"/>
    <s v="19775730"/>
    <x v="0"/>
    <x v="0"/>
    <x v="0"/>
    <n v="555"/>
    <x v="6"/>
  </r>
  <r>
    <x v="175"/>
    <x v="175"/>
    <x v="0"/>
    <s v="555"/>
    <s v="Howard Burke"/>
    <x v="175"/>
    <x v="175"/>
    <x v="170"/>
    <s v="555"/>
    <s v="Kellie"/>
    <s v="11474980"/>
    <x v="0"/>
    <x v="0"/>
    <s v="2014-12-22"/>
    <x v="20"/>
    <x v="5"/>
    <x v="2"/>
    <s v="623"/>
    <x v="0"/>
    <s v="56"/>
    <s v="56"/>
    <s v="Treatment 56"/>
    <s v="30218282"/>
    <x v="0"/>
    <x v="0"/>
    <x v="0"/>
    <n v="555"/>
    <x v="4"/>
  </r>
  <r>
    <x v="175"/>
    <x v="175"/>
    <x v="0"/>
    <s v="555"/>
    <s v="Howard Burke"/>
    <x v="175"/>
    <x v="175"/>
    <x v="170"/>
    <s v="555"/>
    <s v="Kellie"/>
    <s v="11474980"/>
    <x v="0"/>
    <x v="0"/>
    <s v="2014-12-22"/>
    <x v="20"/>
    <x v="5"/>
    <x v="2"/>
    <s v="623"/>
    <x v="0"/>
    <s v="691"/>
    <s v="691"/>
    <s v="Treatment 691"/>
    <s v="46009342"/>
    <x v="0"/>
    <x v="0"/>
    <x v="0"/>
    <n v="555"/>
    <x v="5"/>
  </r>
  <r>
    <x v="175"/>
    <x v="175"/>
    <x v="0"/>
    <s v="555"/>
    <s v="Howard Burke"/>
    <x v="175"/>
    <x v="175"/>
    <x v="170"/>
    <s v="555"/>
    <s v="Kellie"/>
    <s v="11474980"/>
    <x v="0"/>
    <x v="0"/>
    <s v="2014-12-26"/>
    <x v="7"/>
    <x v="5"/>
    <x v="2"/>
    <s v="1082"/>
    <x v="0"/>
    <s v="6"/>
    <s v="6"/>
    <s v="Treatment 6"/>
    <s v="20367319"/>
    <x v="0"/>
    <x v="0"/>
    <x v="0"/>
    <n v="555"/>
    <x v="0"/>
  </r>
  <r>
    <x v="175"/>
    <x v="175"/>
    <x v="0"/>
    <s v="555"/>
    <s v="Howard Burke"/>
    <x v="175"/>
    <x v="175"/>
    <x v="170"/>
    <s v="555"/>
    <s v="Kellie"/>
    <s v="11474980"/>
    <x v="0"/>
    <x v="0"/>
    <s v="2014-12-26"/>
    <x v="7"/>
    <x v="5"/>
    <x v="2"/>
    <s v="1082"/>
    <x v="0"/>
    <s v="364"/>
    <s v="364"/>
    <s v="Treatment 364"/>
    <s v="24086210"/>
    <x v="0"/>
    <x v="0"/>
    <x v="0"/>
    <n v="555"/>
    <x v="8"/>
  </r>
  <r>
    <x v="175"/>
    <x v="175"/>
    <x v="0"/>
    <s v="555"/>
    <s v="Howard Burke"/>
    <x v="175"/>
    <x v="175"/>
    <x v="170"/>
    <s v="555"/>
    <s v="Kellie"/>
    <s v="11474980"/>
    <x v="0"/>
    <x v="0"/>
    <s v="2015-01-18"/>
    <x v="23"/>
    <x v="10"/>
    <x v="0"/>
    <s v="958"/>
    <x v="1"/>
    <s v="68"/>
    <s v="68"/>
    <s v="Treatment 68"/>
    <s v="45600653"/>
    <x v="0"/>
    <x v="0"/>
    <x v="0"/>
    <n v="555"/>
    <x v="4"/>
  </r>
  <r>
    <x v="175"/>
    <x v="175"/>
    <x v="0"/>
    <s v="555"/>
    <s v="Howard Burke"/>
    <x v="175"/>
    <x v="175"/>
    <x v="170"/>
    <s v="555"/>
    <s v="Kellie"/>
    <s v="11474980"/>
    <x v="0"/>
    <x v="0"/>
    <s v="2015-01-18"/>
    <x v="23"/>
    <x v="10"/>
    <x v="0"/>
    <s v="958"/>
    <x v="1"/>
    <s v="141"/>
    <s v="141"/>
    <s v="Treatment 141"/>
    <s v="44049865"/>
    <x v="0"/>
    <x v="0"/>
    <x v="0"/>
    <n v="555"/>
    <x v="7"/>
  </r>
  <r>
    <x v="175"/>
    <x v="175"/>
    <x v="0"/>
    <s v="555"/>
    <s v="Howard Burke"/>
    <x v="175"/>
    <x v="175"/>
    <x v="170"/>
    <s v="555"/>
    <s v="Kellie"/>
    <s v="11474980"/>
    <x v="0"/>
    <x v="0"/>
    <s v="2015-01-18"/>
    <x v="23"/>
    <x v="10"/>
    <x v="0"/>
    <s v="958"/>
    <x v="1"/>
    <s v="493"/>
    <s v="493"/>
    <s v="Treatment 493"/>
    <s v="49661860"/>
    <x v="0"/>
    <x v="0"/>
    <x v="0"/>
    <n v="555"/>
    <x v="5"/>
  </r>
  <r>
    <x v="175"/>
    <x v="175"/>
    <x v="0"/>
    <s v="555"/>
    <s v="Howard Burke"/>
    <x v="175"/>
    <x v="175"/>
    <x v="170"/>
    <s v="555"/>
    <s v="Kellie"/>
    <s v="11474980"/>
    <x v="0"/>
    <x v="0"/>
    <s v="2015-07-06"/>
    <x v="14"/>
    <x v="9"/>
    <x v="3"/>
    <s v="1334"/>
    <x v="1"/>
    <s v="46"/>
    <s v="46"/>
    <s v="Treatment 46"/>
    <s v="49157116"/>
    <x v="0"/>
    <x v="0"/>
    <x v="0"/>
    <n v="555"/>
    <x v="4"/>
  </r>
  <r>
    <x v="175"/>
    <x v="175"/>
    <x v="0"/>
    <s v="555"/>
    <s v="Howard Burke"/>
    <x v="175"/>
    <x v="175"/>
    <x v="170"/>
    <s v="555"/>
    <s v="Kellie"/>
    <s v="11474980"/>
    <x v="0"/>
    <x v="0"/>
    <s v="2015-07-06"/>
    <x v="14"/>
    <x v="9"/>
    <x v="3"/>
    <s v="1334"/>
    <x v="1"/>
    <s v="317"/>
    <s v="317"/>
    <s v="Treatment 317"/>
    <s v="1517821"/>
    <x v="0"/>
    <x v="0"/>
    <x v="0"/>
    <n v="555"/>
    <x v="8"/>
  </r>
  <r>
    <x v="175"/>
    <x v="175"/>
    <x v="0"/>
    <s v="555"/>
    <s v="Howard Burke"/>
    <x v="175"/>
    <x v="175"/>
    <x v="170"/>
    <s v="555"/>
    <s v="Kellie"/>
    <s v="11474980"/>
    <x v="0"/>
    <x v="0"/>
    <s v="2015-07-06"/>
    <x v="14"/>
    <x v="9"/>
    <x v="3"/>
    <s v="1334"/>
    <x v="1"/>
    <s v="944"/>
    <s v="944"/>
    <s v="Treatment 944"/>
    <s v="49277437"/>
    <x v="0"/>
    <x v="0"/>
    <x v="0"/>
    <n v="555"/>
    <x v="7"/>
  </r>
  <r>
    <x v="175"/>
    <x v="175"/>
    <x v="0"/>
    <s v="555"/>
    <s v="Howard Burke"/>
    <x v="175"/>
    <x v="175"/>
    <x v="170"/>
    <s v="555"/>
    <s v="Kellie"/>
    <s v="11474980"/>
    <x v="0"/>
    <x v="0"/>
    <s v="2016-06-29"/>
    <x v="4"/>
    <x v="11"/>
    <x v="1"/>
    <s v="184"/>
    <x v="2"/>
    <s v="503"/>
    <s v="503"/>
    <s v="Treatment 503"/>
    <s v="36898163"/>
    <x v="0"/>
    <x v="0"/>
    <x v="0"/>
    <n v="555"/>
    <x v="4"/>
  </r>
  <r>
    <x v="175"/>
    <x v="175"/>
    <x v="0"/>
    <s v="555"/>
    <s v="Howard Burke"/>
    <x v="175"/>
    <x v="175"/>
    <x v="170"/>
    <s v="555"/>
    <s v="Kellie"/>
    <s v="11474980"/>
    <x v="0"/>
    <x v="0"/>
    <s v="2016-06-29"/>
    <x v="4"/>
    <x v="11"/>
    <x v="1"/>
    <s v="184"/>
    <x v="2"/>
    <s v="902"/>
    <s v="902"/>
    <s v="Treatment 902"/>
    <s v="19785738"/>
    <x v="0"/>
    <x v="0"/>
    <x v="0"/>
    <n v="555"/>
    <x v="1"/>
  </r>
  <r>
    <x v="175"/>
    <x v="175"/>
    <x v="0"/>
    <s v="555"/>
    <s v="Howard Burke"/>
    <x v="175"/>
    <x v="175"/>
    <x v="170"/>
    <s v="555"/>
    <s v="Kellie"/>
    <s v="11474980"/>
    <x v="0"/>
    <x v="0"/>
    <s v="2017-09-05"/>
    <x v="26"/>
    <x v="8"/>
    <x v="3"/>
    <s v="644"/>
    <x v="3"/>
    <s v="175"/>
    <s v="175"/>
    <s v="Treatment 175"/>
    <s v="9892110"/>
    <x v="0"/>
    <x v="0"/>
    <x v="0"/>
    <n v="555"/>
    <x v="9"/>
  </r>
  <r>
    <x v="175"/>
    <x v="175"/>
    <x v="0"/>
    <s v="555"/>
    <s v="Howard Burke"/>
    <x v="175"/>
    <x v="175"/>
    <x v="170"/>
    <s v="555"/>
    <s v="Kellie"/>
    <s v="11474980"/>
    <x v="0"/>
    <x v="0"/>
    <s v="2017-09-05"/>
    <x v="26"/>
    <x v="8"/>
    <x v="3"/>
    <s v="644"/>
    <x v="3"/>
    <s v="874"/>
    <s v="874"/>
    <s v="Treatment 874"/>
    <s v="45013805"/>
    <x v="0"/>
    <x v="0"/>
    <x v="0"/>
    <n v="555"/>
    <x v="3"/>
  </r>
  <r>
    <x v="175"/>
    <x v="175"/>
    <x v="0"/>
    <s v="555"/>
    <s v="Howard Burke"/>
    <x v="175"/>
    <x v="175"/>
    <x v="170"/>
    <s v="555"/>
    <s v="Kellie"/>
    <s v="11474980"/>
    <x v="0"/>
    <x v="0"/>
    <s v="2017-09-05"/>
    <x v="26"/>
    <x v="8"/>
    <x v="3"/>
    <s v="644"/>
    <x v="3"/>
    <s v="889"/>
    <s v="889"/>
    <s v="Treatment 889"/>
    <s v="31407166"/>
    <x v="0"/>
    <x v="0"/>
    <x v="0"/>
    <n v="555"/>
    <x v="6"/>
  </r>
  <r>
    <x v="175"/>
    <x v="175"/>
    <x v="0"/>
    <s v="555"/>
    <s v="Howard Burke"/>
    <x v="175"/>
    <x v="175"/>
    <x v="170"/>
    <s v="555"/>
    <s v="Kellie"/>
    <s v="11474980"/>
    <x v="0"/>
    <x v="0"/>
    <s v="2018-04-23"/>
    <x v="5"/>
    <x v="1"/>
    <x v="1"/>
    <s v="1568"/>
    <x v="4"/>
    <s v="559"/>
    <s v="559"/>
    <s v="Treatment 559"/>
    <s v="33748976"/>
    <x v="0"/>
    <x v="0"/>
    <x v="0"/>
    <n v="555"/>
    <x v="5"/>
  </r>
  <r>
    <x v="175"/>
    <x v="175"/>
    <x v="0"/>
    <s v="555"/>
    <s v="Howard Burke"/>
    <x v="175"/>
    <x v="175"/>
    <x v="170"/>
    <s v="555"/>
    <s v="Kellie"/>
    <s v="11474980"/>
    <x v="0"/>
    <x v="0"/>
    <s v="2018-04-23"/>
    <x v="5"/>
    <x v="1"/>
    <x v="1"/>
    <s v="1568"/>
    <x v="4"/>
    <s v="907"/>
    <s v="907"/>
    <s v="Treatment 907"/>
    <s v="47221043"/>
    <x v="0"/>
    <x v="0"/>
    <x v="0"/>
    <n v="555"/>
    <x v="0"/>
  </r>
  <r>
    <x v="175"/>
    <x v="175"/>
    <x v="0"/>
    <s v="555"/>
    <s v="Howard Burke"/>
    <x v="175"/>
    <x v="175"/>
    <x v="170"/>
    <s v="555"/>
    <s v="Kellie"/>
    <s v="11474980"/>
    <x v="0"/>
    <x v="0"/>
    <s v="2018-05-11"/>
    <x v="24"/>
    <x v="3"/>
    <x v="1"/>
    <s v="424"/>
    <x v="4"/>
    <s v="357"/>
    <s v="357"/>
    <s v="Treatment 357"/>
    <s v="40768802"/>
    <x v="0"/>
    <x v="0"/>
    <x v="0"/>
    <n v="555"/>
    <x v="7"/>
  </r>
  <r>
    <x v="175"/>
    <x v="175"/>
    <x v="0"/>
    <s v="555"/>
    <s v="Howard Burke"/>
    <x v="175"/>
    <x v="175"/>
    <x v="170"/>
    <s v="555"/>
    <s v="Kellie"/>
    <s v="11474980"/>
    <x v="0"/>
    <x v="0"/>
    <s v="2018-05-11"/>
    <x v="24"/>
    <x v="3"/>
    <x v="1"/>
    <s v="424"/>
    <x v="4"/>
    <s v="848"/>
    <s v="848"/>
    <s v="Treatment 848"/>
    <s v="22145239"/>
    <x v="0"/>
    <x v="0"/>
    <x v="0"/>
    <n v="555"/>
    <x v="3"/>
  </r>
  <r>
    <x v="175"/>
    <x v="175"/>
    <x v="0"/>
    <s v="555"/>
    <s v="Howard Burke"/>
    <x v="175"/>
    <x v="175"/>
    <x v="170"/>
    <s v="555"/>
    <s v="Kellie"/>
    <s v="11474980"/>
    <x v="0"/>
    <x v="0"/>
    <s v="2018-06-22"/>
    <x v="20"/>
    <x v="11"/>
    <x v="1"/>
    <s v="1466"/>
    <x v="4"/>
    <s v="45"/>
    <s v="45"/>
    <s v="Treatment 45"/>
    <s v="9533960"/>
    <x v="0"/>
    <x v="0"/>
    <x v="0"/>
    <n v="555"/>
    <x v="0"/>
  </r>
  <r>
    <x v="175"/>
    <x v="175"/>
    <x v="0"/>
    <s v="555"/>
    <s v="Howard Burke"/>
    <x v="175"/>
    <x v="175"/>
    <x v="170"/>
    <s v="555"/>
    <s v="Kellie"/>
    <s v="11474980"/>
    <x v="0"/>
    <x v="0"/>
    <s v="2018-06-22"/>
    <x v="20"/>
    <x v="11"/>
    <x v="1"/>
    <s v="1466"/>
    <x v="4"/>
    <s v="689"/>
    <s v="689"/>
    <s v="Treatment 689"/>
    <s v="46948671"/>
    <x v="0"/>
    <x v="0"/>
    <x v="0"/>
    <n v="555"/>
    <x v="3"/>
  </r>
  <r>
    <x v="175"/>
    <x v="175"/>
    <x v="0"/>
    <s v="555"/>
    <s v="Howard Burke"/>
    <x v="175"/>
    <x v="175"/>
    <x v="170"/>
    <s v="555"/>
    <s v="Kellie"/>
    <s v="11474980"/>
    <x v="0"/>
    <x v="0"/>
    <s v="2018-06-22"/>
    <x v="20"/>
    <x v="11"/>
    <x v="1"/>
    <s v="1466"/>
    <x v="4"/>
    <s v="980"/>
    <s v="980"/>
    <s v="Treatment 980"/>
    <s v="20613099"/>
    <x v="0"/>
    <x v="0"/>
    <x v="0"/>
    <n v="555"/>
    <x v="9"/>
  </r>
  <r>
    <x v="176"/>
    <x v="176"/>
    <x v="0"/>
    <s v="362"/>
    <s v="Tera Compton"/>
    <x v="176"/>
    <x v="176"/>
    <x v="171"/>
    <s v="362"/>
    <s v="Celeste"/>
    <s v="11119881"/>
    <x v="0"/>
    <x v="0"/>
    <s v="2014-03-05"/>
    <x v="26"/>
    <x v="0"/>
    <x v="0"/>
    <s v="577"/>
    <x v="0"/>
    <s v="641"/>
    <s v="641"/>
    <s v="Treatment 641"/>
    <s v="46058986"/>
    <x v="0"/>
    <x v="0"/>
    <x v="0"/>
    <n v="362"/>
    <x v="2"/>
  </r>
  <r>
    <x v="176"/>
    <x v="176"/>
    <x v="0"/>
    <s v="362"/>
    <s v="Tera Compton"/>
    <x v="176"/>
    <x v="176"/>
    <x v="171"/>
    <s v="362"/>
    <s v="Celeste"/>
    <s v="11119881"/>
    <x v="0"/>
    <x v="0"/>
    <s v="2014-03-05"/>
    <x v="26"/>
    <x v="0"/>
    <x v="0"/>
    <s v="577"/>
    <x v="0"/>
    <s v="671"/>
    <s v="671"/>
    <s v="Treatment 671"/>
    <s v="31195719"/>
    <x v="0"/>
    <x v="0"/>
    <x v="0"/>
    <n v="362"/>
    <x v="8"/>
  </r>
  <r>
    <x v="176"/>
    <x v="176"/>
    <x v="0"/>
    <s v="362"/>
    <s v="Tera Compton"/>
    <x v="176"/>
    <x v="176"/>
    <x v="171"/>
    <s v="362"/>
    <s v="Celeste"/>
    <s v="11119881"/>
    <x v="0"/>
    <x v="0"/>
    <s v="2014-03-05"/>
    <x v="26"/>
    <x v="0"/>
    <x v="0"/>
    <s v="577"/>
    <x v="0"/>
    <s v="703"/>
    <s v="703"/>
    <s v="Treatment 703"/>
    <s v="43604664"/>
    <x v="0"/>
    <x v="0"/>
    <x v="0"/>
    <n v="362"/>
    <x v="4"/>
  </r>
  <r>
    <x v="176"/>
    <x v="176"/>
    <x v="0"/>
    <s v="362"/>
    <s v="Tera Compton"/>
    <x v="176"/>
    <x v="176"/>
    <x v="171"/>
    <s v="362"/>
    <s v="Celeste"/>
    <s v="11119881"/>
    <x v="0"/>
    <x v="0"/>
    <s v="2014-11-12"/>
    <x v="0"/>
    <x v="7"/>
    <x v="2"/>
    <s v="880"/>
    <x v="0"/>
    <s v="446"/>
    <s v="446"/>
    <s v="Treatment 446"/>
    <s v="18049279"/>
    <x v="0"/>
    <x v="0"/>
    <x v="0"/>
    <n v="362"/>
    <x v="4"/>
  </r>
  <r>
    <x v="176"/>
    <x v="176"/>
    <x v="0"/>
    <s v="362"/>
    <s v="Tera Compton"/>
    <x v="176"/>
    <x v="176"/>
    <x v="171"/>
    <s v="362"/>
    <s v="Celeste"/>
    <s v="11119881"/>
    <x v="0"/>
    <x v="0"/>
    <s v="2014-11-12"/>
    <x v="0"/>
    <x v="7"/>
    <x v="2"/>
    <s v="880"/>
    <x v="0"/>
    <s v="837"/>
    <s v="837"/>
    <s v="Treatment 837"/>
    <s v="18448244"/>
    <x v="0"/>
    <x v="0"/>
    <x v="0"/>
    <n v="362"/>
    <x v="2"/>
  </r>
  <r>
    <x v="176"/>
    <x v="176"/>
    <x v="0"/>
    <s v="362"/>
    <s v="Tera Compton"/>
    <x v="176"/>
    <x v="176"/>
    <x v="171"/>
    <s v="362"/>
    <s v="Celeste"/>
    <s v="11119881"/>
    <x v="0"/>
    <x v="0"/>
    <s v="2015-05-01"/>
    <x v="18"/>
    <x v="3"/>
    <x v="1"/>
    <s v="1200"/>
    <x v="1"/>
    <s v="506"/>
    <s v="506"/>
    <s v="Treatment 506"/>
    <s v="34526811"/>
    <x v="0"/>
    <x v="0"/>
    <x v="0"/>
    <n v="362"/>
    <x v="3"/>
  </r>
  <r>
    <x v="176"/>
    <x v="176"/>
    <x v="0"/>
    <s v="362"/>
    <s v="Tera Compton"/>
    <x v="176"/>
    <x v="176"/>
    <x v="171"/>
    <s v="362"/>
    <s v="Celeste"/>
    <s v="11119881"/>
    <x v="0"/>
    <x v="0"/>
    <s v="2015-05-01"/>
    <x v="18"/>
    <x v="3"/>
    <x v="1"/>
    <s v="1200"/>
    <x v="1"/>
    <s v="819"/>
    <s v="819"/>
    <s v="Treatment 819"/>
    <s v="3934705"/>
    <x v="0"/>
    <x v="0"/>
    <x v="0"/>
    <n v="362"/>
    <x v="7"/>
  </r>
  <r>
    <x v="176"/>
    <x v="176"/>
    <x v="0"/>
    <s v="362"/>
    <s v="Tera Compton"/>
    <x v="176"/>
    <x v="176"/>
    <x v="171"/>
    <s v="362"/>
    <s v="Celeste"/>
    <s v="11119881"/>
    <x v="0"/>
    <x v="0"/>
    <s v="2015-09-13"/>
    <x v="3"/>
    <x v="8"/>
    <x v="3"/>
    <s v="1348"/>
    <x v="1"/>
    <s v="104"/>
    <s v="104"/>
    <s v="Treatment 104"/>
    <s v="16409046"/>
    <x v="0"/>
    <x v="0"/>
    <x v="0"/>
    <n v="362"/>
    <x v="5"/>
  </r>
  <r>
    <x v="176"/>
    <x v="176"/>
    <x v="0"/>
    <s v="362"/>
    <s v="Tera Compton"/>
    <x v="176"/>
    <x v="176"/>
    <x v="171"/>
    <s v="362"/>
    <s v="Celeste"/>
    <s v="11119881"/>
    <x v="0"/>
    <x v="0"/>
    <s v="2015-09-13"/>
    <x v="3"/>
    <x v="8"/>
    <x v="3"/>
    <s v="1348"/>
    <x v="1"/>
    <s v="781"/>
    <s v="781"/>
    <s v="Treatment 781"/>
    <s v="30911724"/>
    <x v="0"/>
    <x v="0"/>
    <x v="0"/>
    <n v="362"/>
    <x v="8"/>
  </r>
  <r>
    <x v="176"/>
    <x v="176"/>
    <x v="0"/>
    <s v="362"/>
    <s v="Tera Compton"/>
    <x v="176"/>
    <x v="176"/>
    <x v="171"/>
    <s v="362"/>
    <s v="Celeste"/>
    <s v="11119881"/>
    <x v="0"/>
    <x v="0"/>
    <s v="2015-09-13"/>
    <x v="3"/>
    <x v="8"/>
    <x v="3"/>
    <s v="1348"/>
    <x v="1"/>
    <s v="896"/>
    <s v="896"/>
    <s v="Treatment 896"/>
    <s v="458195"/>
    <x v="0"/>
    <x v="0"/>
    <x v="0"/>
    <n v="362"/>
    <x v="9"/>
  </r>
  <r>
    <x v="176"/>
    <x v="176"/>
    <x v="0"/>
    <s v="362"/>
    <s v="Tera Compton"/>
    <x v="176"/>
    <x v="176"/>
    <x v="171"/>
    <s v="362"/>
    <s v="Celeste"/>
    <s v="11119881"/>
    <x v="0"/>
    <x v="0"/>
    <s v="2015-09-28"/>
    <x v="12"/>
    <x v="8"/>
    <x v="3"/>
    <s v="99"/>
    <x v="1"/>
    <s v="58"/>
    <s v="58"/>
    <s v="Treatment 58"/>
    <s v="33499789"/>
    <x v="0"/>
    <x v="0"/>
    <x v="0"/>
    <n v="362"/>
    <x v="4"/>
  </r>
  <r>
    <x v="176"/>
    <x v="176"/>
    <x v="0"/>
    <s v="362"/>
    <s v="Tera Compton"/>
    <x v="176"/>
    <x v="176"/>
    <x v="171"/>
    <s v="362"/>
    <s v="Celeste"/>
    <s v="11119881"/>
    <x v="0"/>
    <x v="0"/>
    <s v="2015-09-28"/>
    <x v="12"/>
    <x v="8"/>
    <x v="3"/>
    <s v="99"/>
    <x v="1"/>
    <s v="110"/>
    <s v="110"/>
    <s v="Treatment 110"/>
    <s v="2885344"/>
    <x v="0"/>
    <x v="0"/>
    <x v="0"/>
    <n v="362"/>
    <x v="5"/>
  </r>
  <r>
    <x v="176"/>
    <x v="176"/>
    <x v="0"/>
    <s v="362"/>
    <s v="Tera Compton"/>
    <x v="176"/>
    <x v="176"/>
    <x v="171"/>
    <s v="362"/>
    <s v="Celeste"/>
    <s v="11119881"/>
    <x v="0"/>
    <x v="0"/>
    <s v="2016-10-08"/>
    <x v="15"/>
    <x v="2"/>
    <x v="2"/>
    <s v="805"/>
    <x v="2"/>
    <s v="346"/>
    <s v="346"/>
    <s v="Treatment 346"/>
    <s v="18966422"/>
    <x v="0"/>
    <x v="0"/>
    <x v="0"/>
    <n v="362"/>
    <x v="7"/>
  </r>
  <r>
    <x v="176"/>
    <x v="176"/>
    <x v="0"/>
    <s v="362"/>
    <s v="Tera Compton"/>
    <x v="176"/>
    <x v="176"/>
    <x v="171"/>
    <s v="362"/>
    <s v="Celeste"/>
    <s v="11119881"/>
    <x v="0"/>
    <x v="0"/>
    <s v="2016-10-08"/>
    <x v="15"/>
    <x v="2"/>
    <x v="2"/>
    <s v="805"/>
    <x v="2"/>
    <s v="873"/>
    <s v="873"/>
    <s v="Treatment 873"/>
    <s v="5218479"/>
    <x v="0"/>
    <x v="0"/>
    <x v="0"/>
    <n v="362"/>
    <x v="6"/>
  </r>
  <r>
    <x v="176"/>
    <x v="176"/>
    <x v="0"/>
    <s v="362"/>
    <s v="Tera Compton"/>
    <x v="176"/>
    <x v="176"/>
    <x v="171"/>
    <s v="362"/>
    <s v="Celeste"/>
    <s v="11119881"/>
    <x v="0"/>
    <x v="0"/>
    <s v="2016-10-10"/>
    <x v="30"/>
    <x v="2"/>
    <x v="2"/>
    <s v="333"/>
    <x v="2"/>
    <s v="145"/>
    <s v="145"/>
    <s v="Treatment 145"/>
    <s v="27428693"/>
    <x v="0"/>
    <x v="0"/>
    <x v="0"/>
    <n v="362"/>
    <x v="6"/>
  </r>
  <r>
    <x v="176"/>
    <x v="176"/>
    <x v="0"/>
    <s v="362"/>
    <s v="Tera Compton"/>
    <x v="176"/>
    <x v="176"/>
    <x v="171"/>
    <s v="362"/>
    <s v="Celeste"/>
    <s v="11119881"/>
    <x v="0"/>
    <x v="0"/>
    <s v="2016-10-10"/>
    <x v="30"/>
    <x v="2"/>
    <x v="2"/>
    <s v="333"/>
    <x v="2"/>
    <s v="453"/>
    <s v="453"/>
    <s v="Treatment 453"/>
    <s v="45014233"/>
    <x v="0"/>
    <x v="0"/>
    <x v="0"/>
    <n v="362"/>
    <x v="7"/>
  </r>
  <r>
    <x v="176"/>
    <x v="176"/>
    <x v="0"/>
    <s v="362"/>
    <s v="Tera Compton"/>
    <x v="176"/>
    <x v="176"/>
    <x v="171"/>
    <s v="362"/>
    <s v="Celeste"/>
    <s v="11119881"/>
    <x v="0"/>
    <x v="0"/>
    <s v="2017-03-06"/>
    <x v="14"/>
    <x v="0"/>
    <x v="0"/>
    <s v="1253"/>
    <x v="3"/>
    <s v="146"/>
    <s v="146"/>
    <s v="Treatment 146"/>
    <s v="42667614"/>
    <x v="0"/>
    <x v="0"/>
    <x v="0"/>
    <n v="362"/>
    <x v="7"/>
  </r>
  <r>
    <x v="176"/>
    <x v="176"/>
    <x v="0"/>
    <s v="362"/>
    <s v="Tera Compton"/>
    <x v="176"/>
    <x v="176"/>
    <x v="171"/>
    <s v="362"/>
    <s v="Celeste"/>
    <s v="11119881"/>
    <x v="0"/>
    <x v="0"/>
    <s v="2017-03-06"/>
    <x v="14"/>
    <x v="0"/>
    <x v="0"/>
    <s v="1253"/>
    <x v="3"/>
    <s v="481"/>
    <s v="481"/>
    <s v="Treatment 481"/>
    <s v="30056993"/>
    <x v="0"/>
    <x v="0"/>
    <x v="0"/>
    <n v="362"/>
    <x v="3"/>
  </r>
  <r>
    <x v="176"/>
    <x v="176"/>
    <x v="0"/>
    <s v="362"/>
    <s v="Tera Compton"/>
    <x v="176"/>
    <x v="176"/>
    <x v="171"/>
    <s v="362"/>
    <s v="Celeste"/>
    <s v="11119881"/>
    <x v="0"/>
    <x v="0"/>
    <s v="2017-03-06"/>
    <x v="14"/>
    <x v="0"/>
    <x v="0"/>
    <s v="1253"/>
    <x v="3"/>
    <s v="668"/>
    <s v="668"/>
    <s v="Treatment 668"/>
    <s v="40928408"/>
    <x v="0"/>
    <x v="0"/>
    <x v="0"/>
    <n v="362"/>
    <x v="2"/>
  </r>
  <r>
    <x v="176"/>
    <x v="176"/>
    <x v="0"/>
    <s v="362"/>
    <s v="Tera Compton"/>
    <x v="176"/>
    <x v="176"/>
    <x v="171"/>
    <s v="362"/>
    <s v="Celeste"/>
    <s v="11119881"/>
    <x v="0"/>
    <x v="0"/>
    <s v="2018-03-02"/>
    <x v="22"/>
    <x v="0"/>
    <x v="0"/>
    <s v="1190"/>
    <x v="4"/>
    <s v="50"/>
    <s v="50"/>
    <s v="Treatment 50"/>
    <s v="43797694"/>
    <x v="0"/>
    <x v="0"/>
    <x v="0"/>
    <n v="362"/>
    <x v="1"/>
  </r>
  <r>
    <x v="176"/>
    <x v="176"/>
    <x v="0"/>
    <s v="362"/>
    <s v="Tera Compton"/>
    <x v="176"/>
    <x v="176"/>
    <x v="171"/>
    <s v="362"/>
    <s v="Celeste"/>
    <s v="11119881"/>
    <x v="0"/>
    <x v="0"/>
    <s v="2018-03-02"/>
    <x v="22"/>
    <x v="0"/>
    <x v="0"/>
    <s v="1190"/>
    <x v="4"/>
    <s v="373"/>
    <s v="373"/>
    <s v="Treatment 373"/>
    <s v="5985702"/>
    <x v="0"/>
    <x v="0"/>
    <x v="0"/>
    <n v="362"/>
    <x v="2"/>
  </r>
  <r>
    <x v="176"/>
    <x v="176"/>
    <x v="0"/>
    <s v="362"/>
    <s v="Tera Compton"/>
    <x v="176"/>
    <x v="176"/>
    <x v="171"/>
    <s v="362"/>
    <s v="Celeste"/>
    <s v="11119881"/>
    <x v="0"/>
    <x v="0"/>
    <s v="2018-03-02"/>
    <x v="22"/>
    <x v="0"/>
    <x v="0"/>
    <s v="1190"/>
    <x v="4"/>
    <s v="607"/>
    <s v="607"/>
    <s v="Treatment 607"/>
    <s v="15996357"/>
    <x v="0"/>
    <x v="0"/>
    <x v="0"/>
    <n v="362"/>
    <x v="5"/>
  </r>
  <r>
    <x v="176"/>
    <x v="176"/>
    <x v="0"/>
    <s v="362"/>
    <s v="Tera Compton"/>
    <x v="176"/>
    <x v="176"/>
    <x v="171"/>
    <s v="362"/>
    <s v="Celeste"/>
    <s v="11119881"/>
    <x v="0"/>
    <x v="0"/>
    <s v="2018-08-13"/>
    <x v="3"/>
    <x v="4"/>
    <x v="3"/>
    <s v="1735"/>
    <x v="4"/>
    <s v="281"/>
    <s v="281"/>
    <s v="Treatment 281"/>
    <s v="33149472"/>
    <x v="0"/>
    <x v="0"/>
    <x v="0"/>
    <n v="362"/>
    <x v="6"/>
  </r>
  <r>
    <x v="176"/>
    <x v="176"/>
    <x v="0"/>
    <s v="362"/>
    <s v="Tera Compton"/>
    <x v="176"/>
    <x v="176"/>
    <x v="171"/>
    <s v="362"/>
    <s v="Celeste"/>
    <s v="11119881"/>
    <x v="0"/>
    <x v="0"/>
    <s v="2018-08-13"/>
    <x v="3"/>
    <x v="4"/>
    <x v="3"/>
    <s v="1735"/>
    <x v="4"/>
    <s v="709"/>
    <s v="709"/>
    <s v="Treatment 709"/>
    <s v="15974640"/>
    <x v="0"/>
    <x v="0"/>
    <x v="0"/>
    <n v="362"/>
    <x v="0"/>
  </r>
  <r>
    <x v="176"/>
    <x v="176"/>
    <x v="0"/>
    <s v="362"/>
    <s v="Tera Compton"/>
    <x v="176"/>
    <x v="176"/>
    <x v="171"/>
    <s v="362"/>
    <s v="Celeste"/>
    <s v="11119881"/>
    <x v="0"/>
    <x v="0"/>
    <s v="2018-09-06"/>
    <x v="14"/>
    <x v="8"/>
    <x v="3"/>
    <s v="731"/>
    <x v="4"/>
    <s v="38"/>
    <s v="38"/>
    <s v="Treatment 38"/>
    <s v="36403708"/>
    <x v="0"/>
    <x v="0"/>
    <x v="0"/>
    <n v="362"/>
    <x v="0"/>
  </r>
  <r>
    <x v="176"/>
    <x v="176"/>
    <x v="0"/>
    <s v="362"/>
    <s v="Tera Compton"/>
    <x v="176"/>
    <x v="176"/>
    <x v="171"/>
    <s v="362"/>
    <s v="Celeste"/>
    <s v="11119881"/>
    <x v="0"/>
    <x v="0"/>
    <s v="2018-09-06"/>
    <x v="14"/>
    <x v="8"/>
    <x v="3"/>
    <s v="731"/>
    <x v="4"/>
    <s v="193"/>
    <s v="193"/>
    <s v="Treatment 193"/>
    <s v="33564527"/>
    <x v="0"/>
    <x v="0"/>
    <x v="0"/>
    <n v="362"/>
    <x v="4"/>
  </r>
  <r>
    <x v="176"/>
    <x v="176"/>
    <x v="0"/>
    <s v="362"/>
    <s v="Tera Compton"/>
    <x v="176"/>
    <x v="176"/>
    <x v="171"/>
    <s v="362"/>
    <s v="Celeste"/>
    <s v="11119881"/>
    <x v="0"/>
    <x v="0"/>
    <s v="2018-09-06"/>
    <x v="14"/>
    <x v="8"/>
    <x v="3"/>
    <s v="731"/>
    <x v="4"/>
    <s v="349"/>
    <s v="349"/>
    <s v="Treatment 349"/>
    <s v="47730691"/>
    <x v="0"/>
    <x v="0"/>
    <x v="0"/>
    <n v="362"/>
    <x v="9"/>
  </r>
  <r>
    <x v="177"/>
    <x v="177"/>
    <x v="0"/>
    <s v="428"/>
    <s v="Carey Aguilar"/>
    <x v="177"/>
    <x v="177"/>
    <x v="172"/>
    <s v="428"/>
    <s v="Morgan"/>
    <s v="9834868"/>
    <x v="0"/>
    <x v="0"/>
    <s v="2014-03-07"/>
    <x v="19"/>
    <x v="0"/>
    <x v="0"/>
    <s v="1439"/>
    <x v="0"/>
    <s v="475"/>
    <s v="475"/>
    <s v="Treatment 475"/>
    <s v="40988412"/>
    <x v="0"/>
    <x v="0"/>
    <x v="0"/>
    <n v="428"/>
    <x v="7"/>
  </r>
  <r>
    <x v="177"/>
    <x v="177"/>
    <x v="0"/>
    <s v="428"/>
    <s v="Carey Aguilar"/>
    <x v="177"/>
    <x v="177"/>
    <x v="172"/>
    <s v="428"/>
    <s v="Morgan"/>
    <s v="9834868"/>
    <x v="0"/>
    <x v="0"/>
    <s v="2014-03-07"/>
    <x v="19"/>
    <x v="0"/>
    <x v="0"/>
    <s v="1439"/>
    <x v="0"/>
    <s v="570"/>
    <s v="570"/>
    <s v="Treatment 570"/>
    <s v="23797476"/>
    <x v="0"/>
    <x v="0"/>
    <x v="0"/>
    <n v="428"/>
    <x v="2"/>
  </r>
  <r>
    <x v="177"/>
    <x v="177"/>
    <x v="0"/>
    <s v="428"/>
    <s v="Carey Aguilar"/>
    <x v="177"/>
    <x v="177"/>
    <x v="172"/>
    <s v="428"/>
    <s v="Morgan"/>
    <s v="9834868"/>
    <x v="0"/>
    <x v="0"/>
    <s v="2014-05-04"/>
    <x v="11"/>
    <x v="3"/>
    <x v="1"/>
    <s v="15"/>
    <x v="0"/>
    <s v="93"/>
    <s v="93"/>
    <s v="Treatment 93"/>
    <s v="9304720"/>
    <x v="0"/>
    <x v="0"/>
    <x v="0"/>
    <n v="428"/>
    <x v="1"/>
  </r>
  <r>
    <x v="177"/>
    <x v="177"/>
    <x v="0"/>
    <s v="428"/>
    <s v="Carey Aguilar"/>
    <x v="177"/>
    <x v="177"/>
    <x v="172"/>
    <s v="428"/>
    <s v="Morgan"/>
    <s v="9834868"/>
    <x v="0"/>
    <x v="0"/>
    <s v="2014-05-04"/>
    <x v="11"/>
    <x v="3"/>
    <x v="1"/>
    <s v="15"/>
    <x v="0"/>
    <s v="190"/>
    <s v="190"/>
    <s v="Treatment 190"/>
    <s v="6443492"/>
    <x v="0"/>
    <x v="0"/>
    <x v="0"/>
    <n v="428"/>
    <x v="7"/>
  </r>
  <r>
    <x v="177"/>
    <x v="177"/>
    <x v="0"/>
    <s v="428"/>
    <s v="Carey Aguilar"/>
    <x v="177"/>
    <x v="177"/>
    <x v="172"/>
    <s v="428"/>
    <s v="Morgan"/>
    <s v="9834868"/>
    <x v="0"/>
    <x v="0"/>
    <s v="2014-05-04"/>
    <x v="11"/>
    <x v="3"/>
    <x v="1"/>
    <s v="15"/>
    <x v="0"/>
    <s v="783"/>
    <s v="783"/>
    <s v="Treatment 783"/>
    <s v="12696768"/>
    <x v="0"/>
    <x v="0"/>
    <x v="0"/>
    <n v="428"/>
    <x v="2"/>
  </r>
  <r>
    <x v="177"/>
    <x v="177"/>
    <x v="0"/>
    <s v="428"/>
    <s v="Carey Aguilar"/>
    <x v="177"/>
    <x v="177"/>
    <x v="172"/>
    <s v="428"/>
    <s v="Morgan"/>
    <s v="9834868"/>
    <x v="0"/>
    <x v="0"/>
    <s v="2014-10-28"/>
    <x v="12"/>
    <x v="2"/>
    <x v="2"/>
    <s v="140"/>
    <x v="0"/>
    <s v="73"/>
    <s v="73"/>
    <s v="Treatment 73"/>
    <s v="8642531"/>
    <x v="0"/>
    <x v="0"/>
    <x v="0"/>
    <n v="428"/>
    <x v="7"/>
  </r>
  <r>
    <x v="177"/>
    <x v="177"/>
    <x v="0"/>
    <s v="428"/>
    <s v="Carey Aguilar"/>
    <x v="177"/>
    <x v="177"/>
    <x v="172"/>
    <s v="428"/>
    <s v="Morgan"/>
    <s v="9834868"/>
    <x v="0"/>
    <x v="0"/>
    <s v="2014-10-28"/>
    <x v="12"/>
    <x v="2"/>
    <x v="2"/>
    <s v="140"/>
    <x v="0"/>
    <s v="163"/>
    <s v="163"/>
    <s v="Treatment 163"/>
    <s v="14413526"/>
    <x v="0"/>
    <x v="0"/>
    <x v="0"/>
    <n v="428"/>
    <x v="2"/>
  </r>
  <r>
    <x v="177"/>
    <x v="177"/>
    <x v="0"/>
    <s v="428"/>
    <s v="Carey Aguilar"/>
    <x v="177"/>
    <x v="177"/>
    <x v="172"/>
    <s v="428"/>
    <s v="Morgan"/>
    <s v="9834868"/>
    <x v="0"/>
    <x v="0"/>
    <s v="2014-10-28"/>
    <x v="12"/>
    <x v="2"/>
    <x v="2"/>
    <s v="140"/>
    <x v="0"/>
    <s v="918"/>
    <s v="918"/>
    <s v="Treatment 918"/>
    <s v="43996448"/>
    <x v="0"/>
    <x v="0"/>
    <x v="0"/>
    <n v="428"/>
    <x v="9"/>
  </r>
  <r>
    <x v="177"/>
    <x v="177"/>
    <x v="0"/>
    <s v="428"/>
    <s v="Carey Aguilar"/>
    <x v="177"/>
    <x v="177"/>
    <x v="172"/>
    <s v="428"/>
    <s v="Morgan"/>
    <s v="9834868"/>
    <x v="0"/>
    <x v="0"/>
    <s v="2014-12-14"/>
    <x v="6"/>
    <x v="5"/>
    <x v="2"/>
    <s v="580"/>
    <x v="0"/>
    <s v="21"/>
    <s v="21"/>
    <s v="Treatment 21"/>
    <s v="24983481"/>
    <x v="0"/>
    <x v="0"/>
    <x v="0"/>
    <n v="428"/>
    <x v="4"/>
  </r>
  <r>
    <x v="177"/>
    <x v="177"/>
    <x v="0"/>
    <s v="428"/>
    <s v="Carey Aguilar"/>
    <x v="177"/>
    <x v="177"/>
    <x v="172"/>
    <s v="428"/>
    <s v="Morgan"/>
    <s v="9834868"/>
    <x v="0"/>
    <x v="0"/>
    <s v="2014-12-14"/>
    <x v="6"/>
    <x v="5"/>
    <x v="2"/>
    <s v="580"/>
    <x v="0"/>
    <s v="569"/>
    <s v="569"/>
    <s v="Treatment 569"/>
    <s v="8494362"/>
    <x v="0"/>
    <x v="0"/>
    <x v="0"/>
    <n v="428"/>
    <x v="8"/>
  </r>
  <r>
    <x v="177"/>
    <x v="177"/>
    <x v="0"/>
    <s v="428"/>
    <s v="Carey Aguilar"/>
    <x v="177"/>
    <x v="177"/>
    <x v="172"/>
    <s v="428"/>
    <s v="Morgan"/>
    <s v="9834868"/>
    <x v="0"/>
    <x v="0"/>
    <s v="2014-12-14"/>
    <x v="6"/>
    <x v="5"/>
    <x v="2"/>
    <s v="580"/>
    <x v="0"/>
    <s v="656"/>
    <s v="656"/>
    <s v="Treatment 656"/>
    <s v="39561417"/>
    <x v="0"/>
    <x v="0"/>
    <x v="0"/>
    <n v="428"/>
    <x v="9"/>
  </r>
  <r>
    <x v="177"/>
    <x v="177"/>
    <x v="0"/>
    <s v="428"/>
    <s v="Carey Aguilar"/>
    <x v="177"/>
    <x v="177"/>
    <x v="172"/>
    <s v="428"/>
    <s v="Morgan"/>
    <s v="9834868"/>
    <x v="0"/>
    <x v="0"/>
    <s v="2015-04-27"/>
    <x v="25"/>
    <x v="1"/>
    <x v="1"/>
    <s v="689"/>
    <x v="1"/>
    <s v="324"/>
    <s v="324"/>
    <s v="Treatment 324"/>
    <s v="25077549"/>
    <x v="0"/>
    <x v="0"/>
    <x v="0"/>
    <n v="428"/>
    <x v="2"/>
  </r>
  <r>
    <x v="177"/>
    <x v="177"/>
    <x v="0"/>
    <s v="428"/>
    <s v="Carey Aguilar"/>
    <x v="177"/>
    <x v="177"/>
    <x v="172"/>
    <s v="428"/>
    <s v="Morgan"/>
    <s v="9834868"/>
    <x v="0"/>
    <x v="0"/>
    <s v="2015-04-27"/>
    <x v="25"/>
    <x v="1"/>
    <x v="1"/>
    <s v="689"/>
    <x v="1"/>
    <s v="858"/>
    <s v="858"/>
    <s v="Treatment 858"/>
    <s v="8325005"/>
    <x v="0"/>
    <x v="0"/>
    <x v="0"/>
    <n v="428"/>
    <x v="3"/>
  </r>
  <r>
    <x v="177"/>
    <x v="177"/>
    <x v="0"/>
    <s v="428"/>
    <s v="Carey Aguilar"/>
    <x v="177"/>
    <x v="177"/>
    <x v="172"/>
    <s v="428"/>
    <s v="Morgan"/>
    <s v="9834868"/>
    <x v="0"/>
    <x v="0"/>
    <s v="2016-10-11"/>
    <x v="24"/>
    <x v="2"/>
    <x v="2"/>
    <s v="998"/>
    <x v="2"/>
    <s v="289"/>
    <s v="289"/>
    <s v="Treatment 289"/>
    <s v="25059701"/>
    <x v="0"/>
    <x v="0"/>
    <x v="0"/>
    <n v="428"/>
    <x v="9"/>
  </r>
  <r>
    <x v="177"/>
    <x v="177"/>
    <x v="0"/>
    <s v="428"/>
    <s v="Carey Aguilar"/>
    <x v="177"/>
    <x v="177"/>
    <x v="172"/>
    <s v="428"/>
    <s v="Morgan"/>
    <s v="9834868"/>
    <x v="0"/>
    <x v="0"/>
    <s v="2016-10-11"/>
    <x v="24"/>
    <x v="2"/>
    <x v="2"/>
    <s v="998"/>
    <x v="2"/>
    <s v="688"/>
    <s v="688"/>
    <s v="Treatment 688"/>
    <s v="21730432"/>
    <x v="0"/>
    <x v="0"/>
    <x v="0"/>
    <n v="428"/>
    <x v="1"/>
  </r>
  <r>
    <x v="177"/>
    <x v="177"/>
    <x v="0"/>
    <s v="428"/>
    <s v="Carey Aguilar"/>
    <x v="177"/>
    <x v="177"/>
    <x v="172"/>
    <s v="428"/>
    <s v="Morgan"/>
    <s v="9834868"/>
    <x v="0"/>
    <x v="0"/>
    <s v="2016-12-28"/>
    <x v="12"/>
    <x v="5"/>
    <x v="2"/>
    <s v="1496"/>
    <x v="2"/>
    <s v="30"/>
    <s v="30"/>
    <s v="Treatment 30"/>
    <s v="25517829"/>
    <x v="0"/>
    <x v="0"/>
    <x v="0"/>
    <n v="428"/>
    <x v="7"/>
  </r>
  <r>
    <x v="177"/>
    <x v="177"/>
    <x v="0"/>
    <s v="428"/>
    <s v="Carey Aguilar"/>
    <x v="177"/>
    <x v="177"/>
    <x v="172"/>
    <s v="428"/>
    <s v="Morgan"/>
    <s v="9834868"/>
    <x v="0"/>
    <x v="0"/>
    <s v="2016-12-28"/>
    <x v="12"/>
    <x v="5"/>
    <x v="2"/>
    <s v="1496"/>
    <x v="2"/>
    <s v="469"/>
    <s v="469"/>
    <s v="Treatment 469"/>
    <s v="13963548"/>
    <x v="0"/>
    <x v="0"/>
    <x v="0"/>
    <n v="428"/>
    <x v="1"/>
  </r>
  <r>
    <x v="177"/>
    <x v="177"/>
    <x v="0"/>
    <s v="428"/>
    <s v="Carey Aguilar"/>
    <x v="177"/>
    <x v="177"/>
    <x v="172"/>
    <s v="428"/>
    <s v="Morgan"/>
    <s v="9834868"/>
    <x v="0"/>
    <x v="0"/>
    <s v="2016-12-28"/>
    <x v="12"/>
    <x v="5"/>
    <x v="2"/>
    <s v="1496"/>
    <x v="2"/>
    <s v="983"/>
    <s v="983"/>
    <s v="Treatment 983"/>
    <s v="4339334"/>
    <x v="0"/>
    <x v="0"/>
    <x v="0"/>
    <n v="428"/>
    <x v="3"/>
  </r>
  <r>
    <x v="177"/>
    <x v="177"/>
    <x v="0"/>
    <s v="428"/>
    <s v="Carey Aguilar"/>
    <x v="177"/>
    <x v="177"/>
    <x v="172"/>
    <s v="428"/>
    <s v="Morgan"/>
    <s v="9834868"/>
    <x v="0"/>
    <x v="0"/>
    <s v="2017-04-06"/>
    <x v="14"/>
    <x v="1"/>
    <x v="1"/>
    <s v="677"/>
    <x v="3"/>
    <s v="880"/>
    <s v="880"/>
    <s v="Treatment 880"/>
    <s v="41915230"/>
    <x v="0"/>
    <x v="0"/>
    <x v="0"/>
    <n v="428"/>
    <x v="0"/>
  </r>
  <r>
    <x v="177"/>
    <x v="177"/>
    <x v="0"/>
    <s v="428"/>
    <s v="Carey Aguilar"/>
    <x v="177"/>
    <x v="177"/>
    <x v="172"/>
    <s v="428"/>
    <s v="Morgan"/>
    <s v="9834868"/>
    <x v="0"/>
    <x v="0"/>
    <s v="2017-04-06"/>
    <x v="14"/>
    <x v="1"/>
    <x v="1"/>
    <s v="677"/>
    <x v="3"/>
    <s v="968"/>
    <s v="968"/>
    <s v="Treatment 968"/>
    <s v="1861663"/>
    <x v="0"/>
    <x v="0"/>
    <x v="0"/>
    <n v="428"/>
    <x v="5"/>
  </r>
  <r>
    <x v="177"/>
    <x v="177"/>
    <x v="0"/>
    <s v="428"/>
    <s v="Carey Aguilar"/>
    <x v="177"/>
    <x v="177"/>
    <x v="172"/>
    <s v="428"/>
    <s v="Morgan"/>
    <s v="9834868"/>
    <x v="0"/>
    <x v="0"/>
    <s v="2017-04-06"/>
    <x v="14"/>
    <x v="1"/>
    <x v="1"/>
    <s v="677"/>
    <x v="3"/>
    <s v="970"/>
    <s v="970"/>
    <s v="Treatment 970"/>
    <s v="19762532"/>
    <x v="0"/>
    <x v="0"/>
    <x v="0"/>
    <n v="428"/>
    <x v="7"/>
  </r>
  <r>
    <x v="177"/>
    <x v="177"/>
    <x v="0"/>
    <s v="428"/>
    <s v="Carey Aguilar"/>
    <x v="177"/>
    <x v="177"/>
    <x v="172"/>
    <s v="428"/>
    <s v="Morgan"/>
    <s v="9834868"/>
    <x v="0"/>
    <x v="0"/>
    <s v="2017-04-22"/>
    <x v="20"/>
    <x v="1"/>
    <x v="1"/>
    <s v="1683"/>
    <x v="3"/>
    <s v="419"/>
    <s v="419"/>
    <s v="Treatment 419"/>
    <s v="43935853"/>
    <x v="0"/>
    <x v="0"/>
    <x v="0"/>
    <n v="428"/>
    <x v="7"/>
  </r>
  <r>
    <x v="177"/>
    <x v="177"/>
    <x v="0"/>
    <s v="428"/>
    <s v="Carey Aguilar"/>
    <x v="177"/>
    <x v="177"/>
    <x v="172"/>
    <s v="428"/>
    <s v="Morgan"/>
    <s v="9834868"/>
    <x v="0"/>
    <x v="0"/>
    <s v="2017-04-22"/>
    <x v="20"/>
    <x v="1"/>
    <x v="1"/>
    <s v="1683"/>
    <x v="3"/>
    <s v="892"/>
    <s v="892"/>
    <s v="Treatment 892"/>
    <s v="10223239"/>
    <x v="0"/>
    <x v="0"/>
    <x v="0"/>
    <n v="428"/>
    <x v="0"/>
  </r>
  <r>
    <x v="177"/>
    <x v="177"/>
    <x v="0"/>
    <s v="428"/>
    <s v="Carey Aguilar"/>
    <x v="177"/>
    <x v="177"/>
    <x v="172"/>
    <s v="428"/>
    <s v="Morgan"/>
    <s v="9834868"/>
    <x v="0"/>
    <x v="0"/>
    <s v="2017-08-05"/>
    <x v="26"/>
    <x v="4"/>
    <x v="3"/>
    <s v="1145"/>
    <x v="3"/>
    <s v="123"/>
    <s v="123"/>
    <s v="Treatment 123"/>
    <s v="525136"/>
    <x v="0"/>
    <x v="0"/>
    <x v="0"/>
    <n v="428"/>
    <x v="9"/>
  </r>
  <r>
    <x v="177"/>
    <x v="177"/>
    <x v="0"/>
    <s v="428"/>
    <s v="Carey Aguilar"/>
    <x v="177"/>
    <x v="177"/>
    <x v="172"/>
    <s v="428"/>
    <s v="Morgan"/>
    <s v="9834868"/>
    <x v="0"/>
    <x v="0"/>
    <s v="2017-08-05"/>
    <x v="26"/>
    <x v="4"/>
    <x v="3"/>
    <s v="1145"/>
    <x v="3"/>
    <s v="903"/>
    <s v="903"/>
    <s v="Treatment 903"/>
    <s v="16358240"/>
    <x v="0"/>
    <x v="0"/>
    <x v="0"/>
    <n v="428"/>
    <x v="8"/>
  </r>
  <r>
    <x v="177"/>
    <x v="177"/>
    <x v="0"/>
    <s v="428"/>
    <s v="Carey Aguilar"/>
    <x v="177"/>
    <x v="177"/>
    <x v="172"/>
    <s v="428"/>
    <s v="Morgan"/>
    <s v="9834868"/>
    <x v="0"/>
    <x v="0"/>
    <s v="2017-09-01"/>
    <x v="18"/>
    <x v="8"/>
    <x v="3"/>
    <s v="172"/>
    <x v="3"/>
    <s v="293"/>
    <s v="293"/>
    <s v="Treatment 293"/>
    <s v="10408504"/>
    <x v="0"/>
    <x v="0"/>
    <x v="0"/>
    <n v="428"/>
    <x v="2"/>
  </r>
  <r>
    <x v="177"/>
    <x v="177"/>
    <x v="0"/>
    <s v="428"/>
    <s v="Carey Aguilar"/>
    <x v="177"/>
    <x v="177"/>
    <x v="172"/>
    <s v="428"/>
    <s v="Morgan"/>
    <s v="9834868"/>
    <x v="0"/>
    <x v="0"/>
    <s v="2017-09-01"/>
    <x v="18"/>
    <x v="8"/>
    <x v="3"/>
    <s v="172"/>
    <x v="3"/>
    <s v="484"/>
    <s v="484"/>
    <s v="Treatment 484"/>
    <s v="2866661"/>
    <x v="0"/>
    <x v="0"/>
    <x v="0"/>
    <n v="428"/>
    <x v="8"/>
  </r>
  <r>
    <x v="178"/>
    <x v="178"/>
    <x v="1"/>
    <s v="600"/>
    <s v="Johnny Owens"/>
    <x v="178"/>
    <x v="178"/>
    <x v="173"/>
    <s v="600"/>
    <s v="Jack"/>
    <s v="9644767"/>
    <x v="0"/>
    <x v="0"/>
    <s v="2014-01-05"/>
    <x v="26"/>
    <x v="10"/>
    <x v="0"/>
    <s v="913"/>
    <x v="0"/>
    <s v="180"/>
    <s v="180"/>
    <s v="Treatment 180"/>
    <s v="40283050"/>
    <x v="0"/>
    <x v="0"/>
    <x v="0"/>
    <n v="600"/>
    <x v="1"/>
  </r>
  <r>
    <x v="178"/>
    <x v="178"/>
    <x v="1"/>
    <s v="600"/>
    <s v="Johnny Owens"/>
    <x v="178"/>
    <x v="178"/>
    <x v="173"/>
    <s v="600"/>
    <s v="Jack"/>
    <s v="9644767"/>
    <x v="0"/>
    <x v="0"/>
    <s v="2014-01-05"/>
    <x v="26"/>
    <x v="10"/>
    <x v="0"/>
    <s v="913"/>
    <x v="0"/>
    <s v="428"/>
    <s v="428"/>
    <s v="Treatment 428"/>
    <s v="10202880"/>
    <x v="0"/>
    <x v="0"/>
    <x v="0"/>
    <n v="600"/>
    <x v="6"/>
  </r>
  <r>
    <x v="178"/>
    <x v="178"/>
    <x v="1"/>
    <s v="600"/>
    <s v="Johnny Owens"/>
    <x v="178"/>
    <x v="178"/>
    <x v="173"/>
    <s v="600"/>
    <s v="Jack"/>
    <s v="9644767"/>
    <x v="0"/>
    <x v="0"/>
    <s v="2014-01-05"/>
    <x v="26"/>
    <x v="10"/>
    <x v="0"/>
    <s v="913"/>
    <x v="0"/>
    <s v="529"/>
    <s v="529"/>
    <s v="Treatment 529"/>
    <s v="23291844"/>
    <x v="0"/>
    <x v="0"/>
    <x v="0"/>
    <n v="600"/>
    <x v="4"/>
  </r>
  <r>
    <x v="178"/>
    <x v="178"/>
    <x v="1"/>
    <s v="600"/>
    <s v="Johnny Owens"/>
    <x v="178"/>
    <x v="178"/>
    <x v="173"/>
    <s v="600"/>
    <s v="Jack"/>
    <s v="9644767"/>
    <x v="0"/>
    <x v="0"/>
    <s v="2014-01-12"/>
    <x v="0"/>
    <x v="10"/>
    <x v="0"/>
    <s v="400"/>
    <x v="0"/>
    <s v="228"/>
    <s v="228"/>
    <s v="Treatment 228"/>
    <s v="11181804"/>
    <x v="0"/>
    <x v="0"/>
    <x v="0"/>
    <n v="600"/>
    <x v="9"/>
  </r>
  <r>
    <x v="178"/>
    <x v="178"/>
    <x v="1"/>
    <s v="600"/>
    <s v="Johnny Owens"/>
    <x v="178"/>
    <x v="178"/>
    <x v="173"/>
    <s v="600"/>
    <s v="Jack"/>
    <s v="9644767"/>
    <x v="0"/>
    <x v="0"/>
    <s v="2014-01-12"/>
    <x v="0"/>
    <x v="10"/>
    <x v="0"/>
    <s v="400"/>
    <x v="0"/>
    <s v="390"/>
    <s v="390"/>
    <s v="Treatment 390"/>
    <s v="23204199"/>
    <x v="0"/>
    <x v="0"/>
    <x v="0"/>
    <n v="600"/>
    <x v="0"/>
  </r>
  <r>
    <x v="178"/>
    <x v="178"/>
    <x v="1"/>
    <s v="600"/>
    <s v="Johnny Owens"/>
    <x v="178"/>
    <x v="178"/>
    <x v="173"/>
    <s v="600"/>
    <s v="Jack"/>
    <s v="9644767"/>
    <x v="0"/>
    <x v="0"/>
    <s v="2014-03-30"/>
    <x v="1"/>
    <x v="0"/>
    <x v="0"/>
    <s v="346"/>
    <x v="0"/>
    <s v="286"/>
    <s v="286"/>
    <s v="Treatment 286"/>
    <s v="37482092"/>
    <x v="0"/>
    <x v="0"/>
    <x v="0"/>
    <n v="600"/>
    <x v="7"/>
  </r>
  <r>
    <x v="178"/>
    <x v="178"/>
    <x v="1"/>
    <s v="600"/>
    <s v="Johnny Owens"/>
    <x v="178"/>
    <x v="178"/>
    <x v="173"/>
    <s v="600"/>
    <s v="Jack"/>
    <s v="9644767"/>
    <x v="0"/>
    <x v="0"/>
    <s v="2014-03-30"/>
    <x v="1"/>
    <x v="0"/>
    <x v="0"/>
    <s v="346"/>
    <x v="0"/>
    <s v="298"/>
    <s v="298"/>
    <s v="Treatment 298"/>
    <s v="20950532"/>
    <x v="0"/>
    <x v="0"/>
    <x v="0"/>
    <n v="600"/>
    <x v="2"/>
  </r>
  <r>
    <x v="178"/>
    <x v="178"/>
    <x v="1"/>
    <s v="600"/>
    <s v="Johnny Owens"/>
    <x v="178"/>
    <x v="178"/>
    <x v="173"/>
    <s v="600"/>
    <s v="Jack"/>
    <s v="9644767"/>
    <x v="0"/>
    <x v="0"/>
    <s v="2014-11-08"/>
    <x v="15"/>
    <x v="7"/>
    <x v="2"/>
    <s v="1746"/>
    <x v="0"/>
    <s v="756"/>
    <s v="756"/>
    <s v="Treatment 756"/>
    <s v="48570381"/>
    <x v="0"/>
    <x v="0"/>
    <x v="0"/>
    <n v="600"/>
    <x v="7"/>
  </r>
  <r>
    <x v="178"/>
    <x v="178"/>
    <x v="1"/>
    <s v="600"/>
    <s v="Johnny Owens"/>
    <x v="178"/>
    <x v="178"/>
    <x v="173"/>
    <s v="600"/>
    <s v="Jack"/>
    <s v="9644767"/>
    <x v="0"/>
    <x v="0"/>
    <s v="2014-11-08"/>
    <x v="15"/>
    <x v="7"/>
    <x v="2"/>
    <s v="1746"/>
    <x v="0"/>
    <s v="910"/>
    <s v="910"/>
    <s v="Treatment 910"/>
    <s v="32129730"/>
    <x v="0"/>
    <x v="0"/>
    <x v="0"/>
    <n v="600"/>
    <x v="5"/>
  </r>
  <r>
    <x v="178"/>
    <x v="178"/>
    <x v="1"/>
    <s v="600"/>
    <s v="Johnny Owens"/>
    <x v="178"/>
    <x v="178"/>
    <x v="173"/>
    <s v="600"/>
    <s v="Jack"/>
    <s v="9644767"/>
    <x v="0"/>
    <x v="0"/>
    <s v="2015-01-11"/>
    <x v="24"/>
    <x v="10"/>
    <x v="0"/>
    <s v="606"/>
    <x v="1"/>
    <s v="123"/>
    <s v="123"/>
    <s v="Treatment 123"/>
    <s v="525136"/>
    <x v="0"/>
    <x v="0"/>
    <x v="0"/>
    <n v="600"/>
    <x v="9"/>
  </r>
  <r>
    <x v="178"/>
    <x v="178"/>
    <x v="1"/>
    <s v="600"/>
    <s v="Johnny Owens"/>
    <x v="178"/>
    <x v="178"/>
    <x v="173"/>
    <s v="600"/>
    <s v="Jack"/>
    <s v="9644767"/>
    <x v="0"/>
    <x v="0"/>
    <s v="2015-01-11"/>
    <x v="24"/>
    <x v="10"/>
    <x v="0"/>
    <s v="606"/>
    <x v="1"/>
    <s v="710"/>
    <s v="710"/>
    <s v="Treatment 710"/>
    <s v="4485174"/>
    <x v="0"/>
    <x v="0"/>
    <x v="0"/>
    <n v="600"/>
    <x v="8"/>
  </r>
  <r>
    <x v="178"/>
    <x v="178"/>
    <x v="1"/>
    <s v="600"/>
    <s v="Johnny Owens"/>
    <x v="178"/>
    <x v="178"/>
    <x v="173"/>
    <s v="600"/>
    <s v="Jack"/>
    <s v="9644767"/>
    <x v="0"/>
    <x v="0"/>
    <s v="2015-05-26"/>
    <x v="7"/>
    <x v="3"/>
    <x v="1"/>
    <s v="613"/>
    <x v="1"/>
    <s v="124"/>
    <s v="124"/>
    <s v="Treatment 124"/>
    <s v="39845764"/>
    <x v="0"/>
    <x v="0"/>
    <x v="0"/>
    <n v="600"/>
    <x v="9"/>
  </r>
  <r>
    <x v="178"/>
    <x v="178"/>
    <x v="1"/>
    <s v="600"/>
    <s v="Johnny Owens"/>
    <x v="178"/>
    <x v="178"/>
    <x v="173"/>
    <s v="600"/>
    <s v="Jack"/>
    <s v="9644767"/>
    <x v="0"/>
    <x v="0"/>
    <s v="2015-05-26"/>
    <x v="7"/>
    <x v="3"/>
    <x v="1"/>
    <s v="613"/>
    <x v="1"/>
    <s v="425"/>
    <s v="425"/>
    <s v="Treatment 425"/>
    <s v="19068627"/>
    <x v="0"/>
    <x v="0"/>
    <x v="0"/>
    <n v="600"/>
    <x v="8"/>
  </r>
  <r>
    <x v="178"/>
    <x v="178"/>
    <x v="1"/>
    <s v="600"/>
    <s v="Johnny Owens"/>
    <x v="178"/>
    <x v="178"/>
    <x v="173"/>
    <s v="600"/>
    <s v="Jack"/>
    <s v="9644767"/>
    <x v="0"/>
    <x v="0"/>
    <s v="2015-05-26"/>
    <x v="7"/>
    <x v="3"/>
    <x v="1"/>
    <s v="613"/>
    <x v="1"/>
    <s v="543"/>
    <s v="543"/>
    <s v="Treatment 543"/>
    <s v="32362194"/>
    <x v="0"/>
    <x v="0"/>
    <x v="0"/>
    <n v="600"/>
    <x v="8"/>
  </r>
  <r>
    <x v="178"/>
    <x v="178"/>
    <x v="1"/>
    <s v="600"/>
    <s v="Johnny Owens"/>
    <x v="178"/>
    <x v="178"/>
    <x v="173"/>
    <s v="600"/>
    <s v="Jack"/>
    <s v="9644767"/>
    <x v="0"/>
    <x v="0"/>
    <s v="2015-08-27"/>
    <x v="25"/>
    <x v="4"/>
    <x v="3"/>
    <s v="1733"/>
    <x v="1"/>
    <s v="412"/>
    <s v="412"/>
    <s v="Treatment 412"/>
    <s v="4025559"/>
    <x v="0"/>
    <x v="0"/>
    <x v="0"/>
    <n v="600"/>
    <x v="5"/>
  </r>
  <r>
    <x v="178"/>
    <x v="178"/>
    <x v="1"/>
    <s v="600"/>
    <s v="Johnny Owens"/>
    <x v="178"/>
    <x v="178"/>
    <x v="173"/>
    <s v="600"/>
    <s v="Jack"/>
    <s v="9644767"/>
    <x v="0"/>
    <x v="0"/>
    <s v="2015-08-27"/>
    <x v="25"/>
    <x v="4"/>
    <x v="3"/>
    <s v="1733"/>
    <x v="1"/>
    <s v="919"/>
    <s v="919"/>
    <s v="Treatment 919"/>
    <s v="41620008"/>
    <x v="0"/>
    <x v="0"/>
    <x v="0"/>
    <n v="600"/>
    <x v="5"/>
  </r>
  <r>
    <x v="178"/>
    <x v="178"/>
    <x v="1"/>
    <s v="600"/>
    <s v="Johnny Owens"/>
    <x v="178"/>
    <x v="178"/>
    <x v="173"/>
    <s v="600"/>
    <s v="Jack"/>
    <s v="9644767"/>
    <x v="0"/>
    <x v="0"/>
    <s v="2017-06-10"/>
    <x v="30"/>
    <x v="11"/>
    <x v="1"/>
    <s v="412"/>
    <x v="3"/>
    <s v="361"/>
    <s v="361"/>
    <s v="Treatment 361"/>
    <s v="2816371"/>
    <x v="0"/>
    <x v="0"/>
    <x v="0"/>
    <n v="600"/>
    <x v="5"/>
  </r>
  <r>
    <x v="178"/>
    <x v="178"/>
    <x v="1"/>
    <s v="600"/>
    <s v="Johnny Owens"/>
    <x v="178"/>
    <x v="178"/>
    <x v="173"/>
    <s v="600"/>
    <s v="Jack"/>
    <s v="9644767"/>
    <x v="0"/>
    <x v="0"/>
    <s v="2017-06-10"/>
    <x v="30"/>
    <x v="11"/>
    <x v="1"/>
    <s v="412"/>
    <x v="3"/>
    <s v="362"/>
    <s v="362"/>
    <s v="Treatment 362"/>
    <s v="9318182"/>
    <x v="0"/>
    <x v="0"/>
    <x v="0"/>
    <n v="600"/>
    <x v="5"/>
  </r>
  <r>
    <x v="178"/>
    <x v="178"/>
    <x v="1"/>
    <s v="600"/>
    <s v="Johnny Owens"/>
    <x v="178"/>
    <x v="178"/>
    <x v="173"/>
    <s v="600"/>
    <s v="Jack"/>
    <s v="9644767"/>
    <x v="0"/>
    <x v="0"/>
    <s v="2017-06-10"/>
    <x v="30"/>
    <x v="11"/>
    <x v="1"/>
    <s v="412"/>
    <x v="3"/>
    <s v="829"/>
    <s v="829"/>
    <s v="Treatment 829"/>
    <s v="12146019"/>
    <x v="0"/>
    <x v="0"/>
    <x v="0"/>
    <n v="600"/>
    <x v="2"/>
  </r>
  <r>
    <x v="178"/>
    <x v="178"/>
    <x v="1"/>
    <s v="600"/>
    <s v="Johnny Owens"/>
    <x v="178"/>
    <x v="178"/>
    <x v="173"/>
    <s v="600"/>
    <s v="Jack"/>
    <s v="9644767"/>
    <x v="0"/>
    <x v="0"/>
    <s v="2017-09-20"/>
    <x v="16"/>
    <x v="8"/>
    <x v="3"/>
    <s v="1112"/>
    <x v="3"/>
    <s v="675"/>
    <s v="675"/>
    <s v="Treatment 675"/>
    <s v="24406754"/>
    <x v="0"/>
    <x v="0"/>
    <x v="0"/>
    <n v="600"/>
    <x v="2"/>
  </r>
  <r>
    <x v="178"/>
    <x v="178"/>
    <x v="1"/>
    <s v="600"/>
    <s v="Johnny Owens"/>
    <x v="178"/>
    <x v="178"/>
    <x v="173"/>
    <s v="600"/>
    <s v="Jack"/>
    <s v="9644767"/>
    <x v="0"/>
    <x v="0"/>
    <s v="2017-09-20"/>
    <x v="16"/>
    <x v="8"/>
    <x v="3"/>
    <s v="1112"/>
    <x v="3"/>
    <s v="862"/>
    <s v="862"/>
    <s v="Treatment 862"/>
    <s v="28233193"/>
    <x v="0"/>
    <x v="0"/>
    <x v="0"/>
    <n v="600"/>
    <x v="6"/>
  </r>
  <r>
    <x v="178"/>
    <x v="178"/>
    <x v="1"/>
    <s v="600"/>
    <s v="Johnny Owens"/>
    <x v="178"/>
    <x v="178"/>
    <x v="173"/>
    <s v="600"/>
    <s v="Jack"/>
    <s v="9644767"/>
    <x v="0"/>
    <x v="0"/>
    <s v="2017-09-20"/>
    <x v="16"/>
    <x v="8"/>
    <x v="3"/>
    <s v="1112"/>
    <x v="3"/>
    <s v="996"/>
    <s v="996"/>
    <s v="Treatment 996"/>
    <s v="8642254"/>
    <x v="0"/>
    <x v="0"/>
    <x v="0"/>
    <n v="600"/>
    <x v="1"/>
  </r>
  <r>
    <x v="178"/>
    <x v="178"/>
    <x v="1"/>
    <s v="600"/>
    <s v="Johnny Owens"/>
    <x v="178"/>
    <x v="178"/>
    <x v="173"/>
    <s v="600"/>
    <s v="Jack"/>
    <s v="9644767"/>
    <x v="0"/>
    <x v="0"/>
    <s v="2018-03-03"/>
    <x v="17"/>
    <x v="0"/>
    <x v="0"/>
    <s v="1413"/>
    <x v="4"/>
    <s v="195"/>
    <s v="195"/>
    <s v="Treatment 195"/>
    <s v="20291391"/>
    <x v="0"/>
    <x v="0"/>
    <x v="0"/>
    <n v="600"/>
    <x v="2"/>
  </r>
  <r>
    <x v="178"/>
    <x v="178"/>
    <x v="1"/>
    <s v="600"/>
    <s v="Johnny Owens"/>
    <x v="178"/>
    <x v="178"/>
    <x v="173"/>
    <s v="600"/>
    <s v="Jack"/>
    <s v="9644767"/>
    <x v="0"/>
    <x v="0"/>
    <s v="2018-03-03"/>
    <x v="17"/>
    <x v="0"/>
    <x v="0"/>
    <s v="1413"/>
    <x v="4"/>
    <s v="882"/>
    <s v="882"/>
    <s v="Treatment 882"/>
    <s v="22516915"/>
    <x v="0"/>
    <x v="0"/>
    <x v="0"/>
    <n v="600"/>
    <x v="3"/>
  </r>
  <r>
    <x v="178"/>
    <x v="178"/>
    <x v="1"/>
    <s v="600"/>
    <s v="Johnny Owens"/>
    <x v="178"/>
    <x v="178"/>
    <x v="173"/>
    <s v="600"/>
    <s v="Jack"/>
    <s v="9644767"/>
    <x v="0"/>
    <x v="0"/>
    <s v="2018-10-30"/>
    <x v="1"/>
    <x v="2"/>
    <x v="2"/>
    <s v="308"/>
    <x v="4"/>
    <s v="429"/>
    <s v="429"/>
    <s v="Treatment 429"/>
    <s v="19425392"/>
    <x v="0"/>
    <x v="0"/>
    <x v="0"/>
    <n v="600"/>
    <x v="5"/>
  </r>
  <r>
    <x v="178"/>
    <x v="178"/>
    <x v="1"/>
    <s v="600"/>
    <s v="Johnny Owens"/>
    <x v="178"/>
    <x v="178"/>
    <x v="173"/>
    <s v="600"/>
    <s v="Jack"/>
    <s v="9644767"/>
    <x v="0"/>
    <x v="0"/>
    <s v="2018-10-30"/>
    <x v="1"/>
    <x v="2"/>
    <x v="2"/>
    <s v="308"/>
    <x v="4"/>
    <s v="865"/>
    <s v="865"/>
    <s v="Treatment 865"/>
    <s v="18730798"/>
    <x v="0"/>
    <x v="0"/>
    <x v="0"/>
    <n v="600"/>
    <x v="8"/>
  </r>
  <r>
    <x v="179"/>
    <x v="179"/>
    <x v="1"/>
    <s v="444"/>
    <s v="Charity Conley"/>
    <x v="179"/>
    <x v="179"/>
    <x v="174"/>
    <s v="444"/>
    <s v="Leo"/>
    <s v="14673323"/>
    <x v="0"/>
    <x v="0"/>
    <s v="2014-06-23"/>
    <x v="5"/>
    <x v="11"/>
    <x v="1"/>
    <s v="905"/>
    <x v="0"/>
    <s v="31"/>
    <s v="31"/>
    <s v="Treatment 31"/>
    <s v="9657452"/>
    <x v="0"/>
    <x v="0"/>
    <x v="0"/>
    <n v="444"/>
    <x v="4"/>
  </r>
  <r>
    <x v="179"/>
    <x v="179"/>
    <x v="1"/>
    <s v="444"/>
    <s v="Charity Conley"/>
    <x v="179"/>
    <x v="179"/>
    <x v="174"/>
    <s v="444"/>
    <s v="Leo"/>
    <s v="14673323"/>
    <x v="0"/>
    <x v="0"/>
    <s v="2014-06-23"/>
    <x v="5"/>
    <x v="11"/>
    <x v="1"/>
    <s v="905"/>
    <x v="0"/>
    <s v="341"/>
    <s v="341"/>
    <s v="Treatment 341"/>
    <s v="36265539"/>
    <x v="0"/>
    <x v="0"/>
    <x v="0"/>
    <n v="444"/>
    <x v="6"/>
  </r>
  <r>
    <x v="179"/>
    <x v="179"/>
    <x v="1"/>
    <s v="444"/>
    <s v="Charity Conley"/>
    <x v="179"/>
    <x v="179"/>
    <x v="174"/>
    <s v="444"/>
    <s v="Leo"/>
    <s v="14673323"/>
    <x v="0"/>
    <x v="0"/>
    <s v="2014-06-23"/>
    <x v="5"/>
    <x v="11"/>
    <x v="1"/>
    <s v="905"/>
    <x v="0"/>
    <s v="377"/>
    <s v="377"/>
    <s v="Treatment 377"/>
    <s v="29611028"/>
    <x v="0"/>
    <x v="0"/>
    <x v="0"/>
    <n v="444"/>
    <x v="4"/>
  </r>
  <r>
    <x v="179"/>
    <x v="179"/>
    <x v="1"/>
    <s v="444"/>
    <s v="Charity Conley"/>
    <x v="179"/>
    <x v="179"/>
    <x v="174"/>
    <s v="444"/>
    <s v="Leo"/>
    <s v="14673323"/>
    <x v="0"/>
    <x v="0"/>
    <s v="2014-12-09"/>
    <x v="13"/>
    <x v="5"/>
    <x v="2"/>
    <s v="972"/>
    <x v="0"/>
    <s v="59"/>
    <s v="59"/>
    <s v="Treatment 59"/>
    <s v="27198988"/>
    <x v="0"/>
    <x v="0"/>
    <x v="0"/>
    <n v="444"/>
    <x v="0"/>
  </r>
  <r>
    <x v="179"/>
    <x v="179"/>
    <x v="1"/>
    <s v="444"/>
    <s v="Charity Conley"/>
    <x v="179"/>
    <x v="179"/>
    <x v="174"/>
    <s v="444"/>
    <s v="Leo"/>
    <s v="14673323"/>
    <x v="0"/>
    <x v="0"/>
    <s v="2014-12-09"/>
    <x v="13"/>
    <x v="5"/>
    <x v="2"/>
    <s v="972"/>
    <x v="0"/>
    <s v="278"/>
    <s v="278"/>
    <s v="Treatment 278"/>
    <s v="36714541"/>
    <x v="0"/>
    <x v="0"/>
    <x v="0"/>
    <n v="444"/>
    <x v="4"/>
  </r>
  <r>
    <x v="179"/>
    <x v="179"/>
    <x v="1"/>
    <s v="444"/>
    <s v="Charity Conley"/>
    <x v="179"/>
    <x v="179"/>
    <x v="174"/>
    <s v="444"/>
    <s v="Leo"/>
    <s v="14673323"/>
    <x v="0"/>
    <x v="0"/>
    <s v="2014-12-09"/>
    <x v="13"/>
    <x v="5"/>
    <x v="2"/>
    <s v="972"/>
    <x v="0"/>
    <s v="698"/>
    <s v="698"/>
    <s v="Treatment 698"/>
    <s v="26595597"/>
    <x v="0"/>
    <x v="0"/>
    <x v="0"/>
    <n v="444"/>
    <x v="9"/>
  </r>
  <r>
    <x v="179"/>
    <x v="179"/>
    <x v="1"/>
    <s v="444"/>
    <s v="Charity Conley"/>
    <x v="179"/>
    <x v="179"/>
    <x v="174"/>
    <s v="444"/>
    <s v="Leo"/>
    <s v="14673323"/>
    <x v="0"/>
    <x v="0"/>
    <s v="2016-02-25"/>
    <x v="10"/>
    <x v="6"/>
    <x v="0"/>
    <s v="973"/>
    <x v="2"/>
    <s v="504"/>
    <s v="504"/>
    <s v="Treatment 504"/>
    <s v="35372528"/>
    <x v="0"/>
    <x v="0"/>
    <x v="0"/>
    <n v="444"/>
    <x v="6"/>
  </r>
  <r>
    <x v="179"/>
    <x v="179"/>
    <x v="1"/>
    <s v="444"/>
    <s v="Charity Conley"/>
    <x v="179"/>
    <x v="179"/>
    <x v="174"/>
    <s v="444"/>
    <s v="Leo"/>
    <s v="14673323"/>
    <x v="0"/>
    <x v="0"/>
    <s v="2016-02-25"/>
    <x v="10"/>
    <x v="6"/>
    <x v="0"/>
    <s v="973"/>
    <x v="2"/>
    <s v="635"/>
    <s v="635"/>
    <s v="Treatment 635"/>
    <s v="10546471"/>
    <x v="0"/>
    <x v="0"/>
    <x v="0"/>
    <n v="444"/>
    <x v="2"/>
  </r>
  <r>
    <x v="179"/>
    <x v="179"/>
    <x v="1"/>
    <s v="444"/>
    <s v="Charity Conley"/>
    <x v="179"/>
    <x v="179"/>
    <x v="174"/>
    <s v="444"/>
    <s v="Leo"/>
    <s v="14673323"/>
    <x v="0"/>
    <x v="0"/>
    <s v="2016-12-12"/>
    <x v="0"/>
    <x v="5"/>
    <x v="2"/>
    <s v="303"/>
    <x v="2"/>
    <s v="44"/>
    <s v="44"/>
    <s v="Treatment 44"/>
    <s v="33000903"/>
    <x v="0"/>
    <x v="0"/>
    <x v="0"/>
    <n v="444"/>
    <x v="8"/>
  </r>
  <r>
    <x v="179"/>
    <x v="179"/>
    <x v="1"/>
    <s v="444"/>
    <s v="Charity Conley"/>
    <x v="179"/>
    <x v="179"/>
    <x v="174"/>
    <s v="444"/>
    <s v="Leo"/>
    <s v="14673323"/>
    <x v="0"/>
    <x v="0"/>
    <s v="2016-12-12"/>
    <x v="0"/>
    <x v="5"/>
    <x v="2"/>
    <s v="303"/>
    <x v="2"/>
    <s v="345"/>
    <s v="345"/>
    <s v="Treatment 345"/>
    <s v="39615592"/>
    <x v="0"/>
    <x v="0"/>
    <x v="0"/>
    <n v="444"/>
    <x v="0"/>
  </r>
  <r>
    <x v="179"/>
    <x v="179"/>
    <x v="1"/>
    <s v="444"/>
    <s v="Charity Conley"/>
    <x v="179"/>
    <x v="179"/>
    <x v="174"/>
    <s v="444"/>
    <s v="Leo"/>
    <s v="14673323"/>
    <x v="0"/>
    <x v="0"/>
    <s v="2016-12-12"/>
    <x v="0"/>
    <x v="5"/>
    <x v="2"/>
    <s v="303"/>
    <x v="2"/>
    <s v="784"/>
    <s v="784"/>
    <s v="Treatment 784"/>
    <s v="14636006"/>
    <x v="0"/>
    <x v="0"/>
    <x v="0"/>
    <n v="444"/>
    <x v="3"/>
  </r>
  <r>
    <x v="179"/>
    <x v="179"/>
    <x v="1"/>
    <s v="444"/>
    <s v="Charity Conley"/>
    <x v="179"/>
    <x v="179"/>
    <x v="174"/>
    <s v="444"/>
    <s v="Leo"/>
    <s v="14673323"/>
    <x v="0"/>
    <x v="0"/>
    <s v="2017-05-07"/>
    <x v="19"/>
    <x v="3"/>
    <x v="1"/>
    <s v="288"/>
    <x v="3"/>
    <s v="698"/>
    <s v="698"/>
    <s v="Treatment 698"/>
    <s v="26595597"/>
    <x v="0"/>
    <x v="0"/>
    <x v="0"/>
    <n v="444"/>
    <x v="2"/>
  </r>
  <r>
    <x v="179"/>
    <x v="179"/>
    <x v="1"/>
    <s v="444"/>
    <s v="Charity Conley"/>
    <x v="179"/>
    <x v="179"/>
    <x v="174"/>
    <s v="444"/>
    <s v="Leo"/>
    <s v="14673323"/>
    <x v="0"/>
    <x v="0"/>
    <s v="2017-05-07"/>
    <x v="19"/>
    <x v="3"/>
    <x v="1"/>
    <s v="288"/>
    <x v="3"/>
    <s v="958"/>
    <s v="958"/>
    <s v="Treatment 958"/>
    <s v="32349853"/>
    <x v="0"/>
    <x v="0"/>
    <x v="0"/>
    <n v="444"/>
    <x v="0"/>
  </r>
  <r>
    <x v="179"/>
    <x v="179"/>
    <x v="1"/>
    <s v="444"/>
    <s v="Charity Conley"/>
    <x v="179"/>
    <x v="179"/>
    <x v="174"/>
    <s v="444"/>
    <s v="Leo"/>
    <s v="14673323"/>
    <x v="0"/>
    <x v="0"/>
    <s v="2017-05-08"/>
    <x v="15"/>
    <x v="3"/>
    <x v="1"/>
    <s v="982"/>
    <x v="3"/>
    <s v="350"/>
    <s v="350"/>
    <s v="Treatment 350"/>
    <s v="34395432"/>
    <x v="0"/>
    <x v="0"/>
    <x v="0"/>
    <n v="444"/>
    <x v="1"/>
  </r>
  <r>
    <x v="179"/>
    <x v="179"/>
    <x v="1"/>
    <s v="444"/>
    <s v="Charity Conley"/>
    <x v="179"/>
    <x v="179"/>
    <x v="174"/>
    <s v="444"/>
    <s v="Leo"/>
    <s v="14673323"/>
    <x v="0"/>
    <x v="0"/>
    <s v="2017-05-08"/>
    <x v="15"/>
    <x v="3"/>
    <x v="1"/>
    <s v="982"/>
    <x v="3"/>
    <s v="930"/>
    <s v="930"/>
    <s v="Treatment 930"/>
    <s v="13597852"/>
    <x v="0"/>
    <x v="0"/>
    <x v="0"/>
    <n v="444"/>
    <x v="5"/>
  </r>
  <r>
    <x v="179"/>
    <x v="179"/>
    <x v="1"/>
    <s v="444"/>
    <s v="Charity Conley"/>
    <x v="179"/>
    <x v="179"/>
    <x v="174"/>
    <s v="444"/>
    <s v="Leo"/>
    <s v="14673323"/>
    <x v="0"/>
    <x v="0"/>
    <s v="2017-09-25"/>
    <x v="10"/>
    <x v="8"/>
    <x v="3"/>
    <s v="522"/>
    <x v="3"/>
    <s v="852"/>
    <s v="852"/>
    <s v="Treatment 852"/>
    <s v="2439521"/>
    <x v="0"/>
    <x v="0"/>
    <x v="0"/>
    <n v="444"/>
    <x v="0"/>
  </r>
  <r>
    <x v="179"/>
    <x v="179"/>
    <x v="1"/>
    <s v="444"/>
    <s v="Charity Conley"/>
    <x v="179"/>
    <x v="179"/>
    <x v="174"/>
    <s v="444"/>
    <s v="Leo"/>
    <s v="14673323"/>
    <x v="0"/>
    <x v="0"/>
    <s v="2017-09-25"/>
    <x v="10"/>
    <x v="8"/>
    <x v="3"/>
    <s v="522"/>
    <x v="3"/>
    <s v="941"/>
    <s v="941"/>
    <s v="Treatment 941"/>
    <s v="642273"/>
    <x v="0"/>
    <x v="0"/>
    <x v="0"/>
    <n v="444"/>
    <x v="2"/>
  </r>
  <r>
    <x v="179"/>
    <x v="179"/>
    <x v="1"/>
    <s v="444"/>
    <s v="Charity Conley"/>
    <x v="179"/>
    <x v="179"/>
    <x v="174"/>
    <s v="444"/>
    <s v="Leo"/>
    <s v="14673323"/>
    <x v="0"/>
    <x v="0"/>
    <s v="2018-05-04"/>
    <x v="11"/>
    <x v="3"/>
    <x v="1"/>
    <s v="1008"/>
    <x v="4"/>
    <s v="297"/>
    <s v="297"/>
    <s v="Treatment 297"/>
    <s v="35222207"/>
    <x v="0"/>
    <x v="0"/>
    <x v="0"/>
    <n v="444"/>
    <x v="6"/>
  </r>
  <r>
    <x v="179"/>
    <x v="179"/>
    <x v="1"/>
    <s v="444"/>
    <s v="Charity Conley"/>
    <x v="179"/>
    <x v="179"/>
    <x v="174"/>
    <s v="444"/>
    <s v="Leo"/>
    <s v="14673323"/>
    <x v="0"/>
    <x v="0"/>
    <s v="2018-05-04"/>
    <x v="11"/>
    <x v="3"/>
    <x v="1"/>
    <s v="1008"/>
    <x v="4"/>
    <s v="426"/>
    <s v="426"/>
    <s v="Treatment 426"/>
    <s v="20872301"/>
    <x v="0"/>
    <x v="0"/>
    <x v="0"/>
    <n v="444"/>
    <x v="3"/>
  </r>
  <r>
    <x v="179"/>
    <x v="179"/>
    <x v="1"/>
    <s v="444"/>
    <s v="Charity Conley"/>
    <x v="179"/>
    <x v="179"/>
    <x v="174"/>
    <s v="444"/>
    <s v="Leo"/>
    <s v="14673323"/>
    <x v="0"/>
    <x v="0"/>
    <s v="2018-05-04"/>
    <x v="11"/>
    <x v="3"/>
    <x v="1"/>
    <s v="1008"/>
    <x v="4"/>
    <s v="836"/>
    <s v="836"/>
    <s v="Treatment 836"/>
    <s v="2021742"/>
    <x v="0"/>
    <x v="0"/>
    <x v="0"/>
    <n v="444"/>
    <x v="7"/>
  </r>
  <r>
    <x v="179"/>
    <x v="179"/>
    <x v="1"/>
    <s v="444"/>
    <s v="Charity Conley"/>
    <x v="179"/>
    <x v="179"/>
    <x v="174"/>
    <s v="444"/>
    <s v="Leo"/>
    <s v="14673323"/>
    <x v="0"/>
    <x v="0"/>
    <s v="2018-05-26"/>
    <x v="7"/>
    <x v="3"/>
    <x v="1"/>
    <s v="607"/>
    <x v="4"/>
    <s v="28"/>
    <s v="28"/>
    <s v="Treatment 28"/>
    <s v="13906896"/>
    <x v="0"/>
    <x v="0"/>
    <x v="0"/>
    <n v="444"/>
    <x v="4"/>
  </r>
  <r>
    <x v="179"/>
    <x v="179"/>
    <x v="1"/>
    <s v="444"/>
    <s v="Charity Conley"/>
    <x v="179"/>
    <x v="179"/>
    <x v="174"/>
    <s v="444"/>
    <s v="Leo"/>
    <s v="14673323"/>
    <x v="0"/>
    <x v="0"/>
    <s v="2018-05-26"/>
    <x v="7"/>
    <x v="3"/>
    <x v="1"/>
    <s v="607"/>
    <x v="4"/>
    <s v="207"/>
    <s v="207"/>
    <s v="Treatment 207"/>
    <s v="8397534"/>
    <x v="0"/>
    <x v="0"/>
    <x v="0"/>
    <n v="444"/>
    <x v="9"/>
  </r>
  <r>
    <x v="179"/>
    <x v="179"/>
    <x v="1"/>
    <s v="444"/>
    <s v="Charity Conley"/>
    <x v="179"/>
    <x v="179"/>
    <x v="174"/>
    <s v="444"/>
    <s v="Leo"/>
    <s v="14673323"/>
    <x v="0"/>
    <x v="0"/>
    <s v="2018-10-21"/>
    <x v="9"/>
    <x v="2"/>
    <x v="2"/>
    <s v="384"/>
    <x v="4"/>
    <s v="523"/>
    <s v="523"/>
    <s v="Treatment 523"/>
    <s v="15727172"/>
    <x v="0"/>
    <x v="0"/>
    <x v="0"/>
    <n v="444"/>
    <x v="4"/>
  </r>
  <r>
    <x v="179"/>
    <x v="179"/>
    <x v="1"/>
    <s v="444"/>
    <s v="Charity Conley"/>
    <x v="179"/>
    <x v="179"/>
    <x v="174"/>
    <s v="444"/>
    <s v="Leo"/>
    <s v="14673323"/>
    <x v="0"/>
    <x v="0"/>
    <s v="2018-10-21"/>
    <x v="9"/>
    <x v="2"/>
    <x v="2"/>
    <s v="384"/>
    <x v="4"/>
    <s v="932"/>
    <s v="932"/>
    <s v="Treatment 932"/>
    <s v="44587748"/>
    <x v="0"/>
    <x v="0"/>
    <x v="0"/>
    <n v="444"/>
    <x v="4"/>
  </r>
  <r>
    <x v="180"/>
    <x v="180"/>
    <x v="0"/>
    <s v="474"/>
    <s v="Lakeisha Brewer"/>
    <x v="180"/>
    <x v="180"/>
    <x v="175"/>
    <s v="474"/>
    <s v="Jerome"/>
    <s v="14352494"/>
    <x v="0"/>
    <x v="0"/>
    <s v="2014-01-05"/>
    <x v="26"/>
    <x v="10"/>
    <x v="0"/>
    <s v="913"/>
    <x v="0"/>
    <s v="446"/>
    <s v="446"/>
    <s v="Treatment 446"/>
    <s v="18049279"/>
    <x v="0"/>
    <x v="0"/>
    <x v="0"/>
    <n v="474"/>
    <x v="2"/>
  </r>
  <r>
    <x v="180"/>
    <x v="180"/>
    <x v="0"/>
    <s v="474"/>
    <s v="Lakeisha Brewer"/>
    <x v="180"/>
    <x v="180"/>
    <x v="175"/>
    <s v="474"/>
    <s v="Jerome"/>
    <s v="14352494"/>
    <x v="0"/>
    <x v="0"/>
    <s v="2014-01-05"/>
    <x v="26"/>
    <x v="10"/>
    <x v="0"/>
    <s v="913"/>
    <x v="0"/>
    <s v="890"/>
    <s v="890"/>
    <s v="Treatment 890"/>
    <s v="21878611"/>
    <x v="0"/>
    <x v="0"/>
    <x v="0"/>
    <n v="474"/>
    <x v="0"/>
  </r>
  <r>
    <x v="180"/>
    <x v="180"/>
    <x v="0"/>
    <s v="474"/>
    <s v="Lakeisha Brewer"/>
    <x v="180"/>
    <x v="180"/>
    <x v="175"/>
    <s v="474"/>
    <s v="Jerome"/>
    <s v="14352494"/>
    <x v="0"/>
    <x v="0"/>
    <s v="2014-12-18"/>
    <x v="23"/>
    <x v="5"/>
    <x v="2"/>
    <s v="1486"/>
    <x v="0"/>
    <s v="153"/>
    <s v="153"/>
    <s v="Treatment 153"/>
    <s v="23562845"/>
    <x v="0"/>
    <x v="0"/>
    <x v="0"/>
    <n v="474"/>
    <x v="9"/>
  </r>
  <r>
    <x v="180"/>
    <x v="180"/>
    <x v="0"/>
    <s v="474"/>
    <s v="Lakeisha Brewer"/>
    <x v="180"/>
    <x v="180"/>
    <x v="175"/>
    <s v="474"/>
    <s v="Jerome"/>
    <s v="14352494"/>
    <x v="0"/>
    <x v="0"/>
    <s v="2014-12-18"/>
    <x v="23"/>
    <x v="5"/>
    <x v="2"/>
    <s v="1486"/>
    <x v="0"/>
    <s v="631"/>
    <s v="631"/>
    <s v="Treatment 631"/>
    <s v="36572137"/>
    <x v="0"/>
    <x v="0"/>
    <x v="0"/>
    <n v="474"/>
    <x v="7"/>
  </r>
  <r>
    <x v="180"/>
    <x v="180"/>
    <x v="0"/>
    <s v="474"/>
    <s v="Lakeisha Brewer"/>
    <x v="180"/>
    <x v="180"/>
    <x v="175"/>
    <s v="474"/>
    <s v="Jerome"/>
    <s v="14352494"/>
    <x v="0"/>
    <x v="0"/>
    <s v="2014-12-18"/>
    <x v="23"/>
    <x v="5"/>
    <x v="2"/>
    <s v="1486"/>
    <x v="0"/>
    <s v="807"/>
    <s v="807"/>
    <s v="Treatment 807"/>
    <s v="7214106"/>
    <x v="0"/>
    <x v="0"/>
    <x v="0"/>
    <n v="474"/>
    <x v="8"/>
  </r>
  <r>
    <x v="180"/>
    <x v="180"/>
    <x v="0"/>
    <s v="474"/>
    <s v="Lakeisha Brewer"/>
    <x v="180"/>
    <x v="180"/>
    <x v="175"/>
    <s v="474"/>
    <s v="Jerome"/>
    <s v="14352494"/>
    <x v="0"/>
    <x v="0"/>
    <s v="2015-05-20"/>
    <x v="16"/>
    <x v="3"/>
    <x v="1"/>
    <s v="671"/>
    <x v="1"/>
    <s v="25"/>
    <s v="25"/>
    <s v="Treatment 25"/>
    <s v="20105289"/>
    <x v="0"/>
    <x v="0"/>
    <x v="0"/>
    <n v="474"/>
    <x v="5"/>
  </r>
  <r>
    <x v="180"/>
    <x v="180"/>
    <x v="0"/>
    <s v="474"/>
    <s v="Lakeisha Brewer"/>
    <x v="180"/>
    <x v="180"/>
    <x v="175"/>
    <s v="474"/>
    <s v="Jerome"/>
    <s v="14352494"/>
    <x v="0"/>
    <x v="0"/>
    <s v="2015-05-20"/>
    <x v="16"/>
    <x v="3"/>
    <x v="1"/>
    <s v="671"/>
    <x v="1"/>
    <s v="112"/>
    <s v="112"/>
    <s v="Treatment 112"/>
    <s v="38647618"/>
    <x v="0"/>
    <x v="0"/>
    <x v="0"/>
    <n v="474"/>
    <x v="3"/>
  </r>
  <r>
    <x v="180"/>
    <x v="180"/>
    <x v="0"/>
    <s v="474"/>
    <s v="Lakeisha Brewer"/>
    <x v="180"/>
    <x v="180"/>
    <x v="175"/>
    <s v="474"/>
    <s v="Jerome"/>
    <s v="14352494"/>
    <x v="0"/>
    <x v="0"/>
    <s v="2015-05-20"/>
    <x v="16"/>
    <x v="3"/>
    <x v="1"/>
    <s v="671"/>
    <x v="1"/>
    <s v="867"/>
    <s v="867"/>
    <s v="Treatment 867"/>
    <s v="6398594"/>
    <x v="0"/>
    <x v="0"/>
    <x v="0"/>
    <n v="474"/>
    <x v="3"/>
  </r>
  <r>
    <x v="180"/>
    <x v="180"/>
    <x v="0"/>
    <s v="474"/>
    <s v="Lakeisha Brewer"/>
    <x v="180"/>
    <x v="180"/>
    <x v="175"/>
    <s v="474"/>
    <s v="Jerome"/>
    <s v="14352494"/>
    <x v="0"/>
    <x v="0"/>
    <s v="2016-03-24"/>
    <x v="28"/>
    <x v="0"/>
    <x v="0"/>
    <s v="687"/>
    <x v="2"/>
    <s v="379"/>
    <s v="379"/>
    <s v="Treatment 379"/>
    <s v="35461957"/>
    <x v="0"/>
    <x v="0"/>
    <x v="0"/>
    <n v="474"/>
    <x v="9"/>
  </r>
  <r>
    <x v="180"/>
    <x v="180"/>
    <x v="0"/>
    <s v="474"/>
    <s v="Lakeisha Brewer"/>
    <x v="180"/>
    <x v="180"/>
    <x v="175"/>
    <s v="474"/>
    <s v="Jerome"/>
    <s v="14352494"/>
    <x v="0"/>
    <x v="0"/>
    <s v="2016-03-24"/>
    <x v="28"/>
    <x v="0"/>
    <x v="0"/>
    <s v="687"/>
    <x v="2"/>
    <s v="863"/>
    <s v="863"/>
    <s v="Treatment 863"/>
    <s v="20793047"/>
    <x v="0"/>
    <x v="0"/>
    <x v="0"/>
    <n v="474"/>
    <x v="0"/>
  </r>
  <r>
    <x v="180"/>
    <x v="180"/>
    <x v="0"/>
    <s v="474"/>
    <s v="Lakeisha Brewer"/>
    <x v="180"/>
    <x v="180"/>
    <x v="175"/>
    <s v="474"/>
    <s v="Jerome"/>
    <s v="14352494"/>
    <x v="0"/>
    <x v="0"/>
    <s v="2016-05-13"/>
    <x v="3"/>
    <x v="3"/>
    <x v="1"/>
    <s v="1583"/>
    <x v="2"/>
    <s v="329"/>
    <s v="329"/>
    <s v="Treatment 329"/>
    <s v="19439147"/>
    <x v="0"/>
    <x v="0"/>
    <x v="0"/>
    <n v="474"/>
    <x v="2"/>
  </r>
  <r>
    <x v="180"/>
    <x v="180"/>
    <x v="0"/>
    <s v="474"/>
    <s v="Lakeisha Brewer"/>
    <x v="180"/>
    <x v="180"/>
    <x v="175"/>
    <s v="474"/>
    <s v="Jerome"/>
    <s v="14352494"/>
    <x v="0"/>
    <x v="0"/>
    <s v="2016-05-13"/>
    <x v="3"/>
    <x v="3"/>
    <x v="1"/>
    <s v="1583"/>
    <x v="2"/>
    <s v="427"/>
    <s v="427"/>
    <s v="Treatment 427"/>
    <s v="9370684"/>
    <x v="0"/>
    <x v="0"/>
    <x v="0"/>
    <n v="474"/>
    <x v="9"/>
  </r>
  <r>
    <x v="180"/>
    <x v="180"/>
    <x v="0"/>
    <s v="474"/>
    <s v="Lakeisha Brewer"/>
    <x v="180"/>
    <x v="180"/>
    <x v="175"/>
    <s v="474"/>
    <s v="Jerome"/>
    <s v="14352494"/>
    <x v="0"/>
    <x v="0"/>
    <s v="2016-05-13"/>
    <x v="3"/>
    <x v="3"/>
    <x v="1"/>
    <s v="1583"/>
    <x v="2"/>
    <s v="489"/>
    <s v="489"/>
    <s v="Treatment 489"/>
    <s v="43662885"/>
    <x v="0"/>
    <x v="0"/>
    <x v="0"/>
    <n v="474"/>
    <x v="5"/>
  </r>
  <r>
    <x v="180"/>
    <x v="180"/>
    <x v="0"/>
    <s v="474"/>
    <s v="Lakeisha Brewer"/>
    <x v="180"/>
    <x v="180"/>
    <x v="175"/>
    <s v="474"/>
    <s v="Jerome"/>
    <s v="14352494"/>
    <x v="0"/>
    <x v="0"/>
    <s v="2016-11-14"/>
    <x v="6"/>
    <x v="7"/>
    <x v="2"/>
    <s v="469"/>
    <x v="2"/>
    <s v="309"/>
    <s v="309"/>
    <s v="Treatment 309"/>
    <s v="38111655"/>
    <x v="0"/>
    <x v="0"/>
    <x v="0"/>
    <n v="474"/>
    <x v="8"/>
  </r>
  <r>
    <x v="180"/>
    <x v="180"/>
    <x v="0"/>
    <s v="474"/>
    <s v="Lakeisha Brewer"/>
    <x v="180"/>
    <x v="180"/>
    <x v="175"/>
    <s v="474"/>
    <s v="Jerome"/>
    <s v="14352494"/>
    <x v="0"/>
    <x v="0"/>
    <s v="2016-11-14"/>
    <x v="6"/>
    <x v="7"/>
    <x v="2"/>
    <s v="469"/>
    <x v="2"/>
    <s v="693"/>
    <s v="693"/>
    <s v="Treatment 693"/>
    <s v="39606952"/>
    <x v="0"/>
    <x v="0"/>
    <x v="0"/>
    <n v="474"/>
    <x v="7"/>
  </r>
  <r>
    <x v="180"/>
    <x v="180"/>
    <x v="0"/>
    <s v="474"/>
    <s v="Lakeisha Brewer"/>
    <x v="180"/>
    <x v="180"/>
    <x v="175"/>
    <s v="474"/>
    <s v="Jerome"/>
    <s v="14352494"/>
    <x v="0"/>
    <x v="0"/>
    <s v="2016-11-14"/>
    <x v="6"/>
    <x v="7"/>
    <x v="2"/>
    <s v="469"/>
    <x v="2"/>
    <s v="950"/>
    <s v="950"/>
    <s v="Treatment 950"/>
    <s v="35003835"/>
    <x v="0"/>
    <x v="0"/>
    <x v="0"/>
    <n v="474"/>
    <x v="1"/>
  </r>
  <r>
    <x v="180"/>
    <x v="180"/>
    <x v="0"/>
    <s v="474"/>
    <s v="Lakeisha Brewer"/>
    <x v="180"/>
    <x v="180"/>
    <x v="175"/>
    <s v="474"/>
    <s v="Jerome"/>
    <s v="14352494"/>
    <x v="0"/>
    <x v="0"/>
    <s v="2017-01-01"/>
    <x v="18"/>
    <x v="10"/>
    <x v="0"/>
    <s v="23"/>
    <x v="3"/>
    <s v="441"/>
    <s v="441"/>
    <s v="Treatment 441"/>
    <s v="28655609"/>
    <x v="0"/>
    <x v="0"/>
    <x v="0"/>
    <n v="474"/>
    <x v="7"/>
  </r>
  <r>
    <x v="180"/>
    <x v="180"/>
    <x v="0"/>
    <s v="474"/>
    <s v="Lakeisha Brewer"/>
    <x v="180"/>
    <x v="180"/>
    <x v="175"/>
    <s v="474"/>
    <s v="Jerome"/>
    <s v="14352494"/>
    <x v="0"/>
    <x v="0"/>
    <s v="2017-01-01"/>
    <x v="18"/>
    <x v="10"/>
    <x v="0"/>
    <s v="23"/>
    <x v="3"/>
    <s v="907"/>
    <s v="907"/>
    <s v="Treatment 907"/>
    <s v="47221043"/>
    <x v="0"/>
    <x v="0"/>
    <x v="0"/>
    <n v="474"/>
    <x v="9"/>
  </r>
  <r>
    <x v="180"/>
    <x v="180"/>
    <x v="0"/>
    <s v="474"/>
    <s v="Lakeisha Brewer"/>
    <x v="180"/>
    <x v="180"/>
    <x v="175"/>
    <s v="474"/>
    <s v="Jerome"/>
    <s v="14352494"/>
    <x v="0"/>
    <x v="0"/>
    <s v="2018-06-27"/>
    <x v="25"/>
    <x v="11"/>
    <x v="1"/>
    <s v="1286"/>
    <x v="4"/>
    <s v="232"/>
    <s v="232"/>
    <s v="Treatment 232"/>
    <s v="14094346"/>
    <x v="0"/>
    <x v="0"/>
    <x v="0"/>
    <n v="474"/>
    <x v="2"/>
  </r>
  <r>
    <x v="180"/>
    <x v="180"/>
    <x v="0"/>
    <s v="474"/>
    <s v="Lakeisha Brewer"/>
    <x v="180"/>
    <x v="180"/>
    <x v="175"/>
    <s v="474"/>
    <s v="Jerome"/>
    <s v="14352494"/>
    <x v="0"/>
    <x v="0"/>
    <s v="2018-06-27"/>
    <x v="25"/>
    <x v="11"/>
    <x v="1"/>
    <s v="1286"/>
    <x v="4"/>
    <s v="576"/>
    <s v="576"/>
    <s v="Treatment 576"/>
    <s v="9004807"/>
    <x v="0"/>
    <x v="0"/>
    <x v="0"/>
    <n v="474"/>
    <x v="5"/>
  </r>
  <r>
    <x v="180"/>
    <x v="180"/>
    <x v="0"/>
    <s v="474"/>
    <s v="Lakeisha Brewer"/>
    <x v="180"/>
    <x v="180"/>
    <x v="175"/>
    <s v="474"/>
    <s v="Jerome"/>
    <s v="14352494"/>
    <x v="0"/>
    <x v="0"/>
    <s v="2018-06-27"/>
    <x v="25"/>
    <x v="11"/>
    <x v="1"/>
    <s v="1286"/>
    <x v="4"/>
    <s v="744"/>
    <s v="744"/>
    <s v="Treatment 744"/>
    <s v="42563496"/>
    <x v="0"/>
    <x v="0"/>
    <x v="0"/>
    <n v="474"/>
    <x v="7"/>
  </r>
  <r>
    <x v="180"/>
    <x v="180"/>
    <x v="0"/>
    <s v="474"/>
    <s v="Lakeisha Brewer"/>
    <x v="180"/>
    <x v="180"/>
    <x v="175"/>
    <s v="474"/>
    <s v="Jerome"/>
    <s v="14352494"/>
    <x v="0"/>
    <x v="0"/>
    <s v="2018-10-04"/>
    <x v="11"/>
    <x v="2"/>
    <x v="2"/>
    <s v="2"/>
    <x v="4"/>
    <s v="172"/>
    <s v="172"/>
    <s v="Treatment 172"/>
    <s v="9618423"/>
    <x v="0"/>
    <x v="0"/>
    <x v="0"/>
    <n v="474"/>
    <x v="7"/>
  </r>
  <r>
    <x v="180"/>
    <x v="180"/>
    <x v="0"/>
    <s v="474"/>
    <s v="Lakeisha Brewer"/>
    <x v="180"/>
    <x v="180"/>
    <x v="175"/>
    <s v="474"/>
    <s v="Jerome"/>
    <s v="14352494"/>
    <x v="0"/>
    <x v="0"/>
    <s v="2018-10-04"/>
    <x v="11"/>
    <x v="2"/>
    <x v="2"/>
    <s v="2"/>
    <x v="4"/>
    <s v="213"/>
    <s v="213"/>
    <s v="Treatment 213"/>
    <s v="14569176"/>
    <x v="0"/>
    <x v="0"/>
    <x v="0"/>
    <n v="474"/>
    <x v="5"/>
  </r>
  <r>
    <x v="180"/>
    <x v="180"/>
    <x v="0"/>
    <s v="474"/>
    <s v="Lakeisha Brewer"/>
    <x v="180"/>
    <x v="180"/>
    <x v="175"/>
    <s v="474"/>
    <s v="Jerome"/>
    <s v="14352494"/>
    <x v="0"/>
    <x v="0"/>
    <s v="2018-10-04"/>
    <x v="11"/>
    <x v="2"/>
    <x v="2"/>
    <s v="2"/>
    <x v="4"/>
    <s v="530"/>
    <s v="530"/>
    <s v="Treatment 530"/>
    <s v="18771580"/>
    <x v="0"/>
    <x v="0"/>
    <x v="0"/>
    <n v="474"/>
    <x v="5"/>
  </r>
  <r>
    <x v="181"/>
    <x v="181"/>
    <x v="1"/>
    <s v="62"/>
    <s v="Ricardo Hanna"/>
    <x v="181"/>
    <x v="181"/>
    <x v="176"/>
    <s v="62"/>
    <s v="Dena"/>
    <s v="17873482"/>
    <x v="0"/>
    <x v="0"/>
    <s v="2015-01-27"/>
    <x v="25"/>
    <x v="10"/>
    <x v="0"/>
    <s v="1620"/>
    <x v="1"/>
    <s v="282"/>
    <s v="282"/>
    <s v="Treatment 282"/>
    <s v="35664701"/>
    <x v="0"/>
    <x v="0"/>
    <x v="0"/>
    <n v="62"/>
    <x v="1"/>
  </r>
  <r>
    <x v="181"/>
    <x v="181"/>
    <x v="1"/>
    <s v="62"/>
    <s v="Ricardo Hanna"/>
    <x v="181"/>
    <x v="181"/>
    <x v="176"/>
    <s v="62"/>
    <s v="Dena"/>
    <s v="17873482"/>
    <x v="0"/>
    <x v="0"/>
    <s v="2015-01-27"/>
    <x v="25"/>
    <x v="10"/>
    <x v="0"/>
    <s v="1620"/>
    <x v="1"/>
    <s v="378"/>
    <s v="378"/>
    <s v="Treatment 378"/>
    <s v="36843242"/>
    <x v="0"/>
    <x v="0"/>
    <x v="0"/>
    <n v="62"/>
    <x v="4"/>
  </r>
  <r>
    <x v="181"/>
    <x v="181"/>
    <x v="1"/>
    <s v="62"/>
    <s v="Ricardo Hanna"/>
    <x v="181"/>
    <x v="181"/>
    <x v="176"/>
    <s v="62"/>
    <s v="Dena"/>
    <s v="17873482"/>
    <x v="0"/>
    <x v="0"/>
    <s v="2015-12-04"/>
    <x v="11"/>
    <x v="5"/>
    <x v="2"/>
    <s v="1072"/>
    <x v="1"/>
    <s v="395"/>
    <s v="395"/>
    <s v="Treatment 395"/>
    <s v="11960486"/>
    <x v="0"/>
    <x v="0"/>
    <x v="0"/>
    <n v="62"/>
    <x v="9"/>
  </r>
  <r>
    <x v="181"/>
    <x v="181"/>
    <x v="1"/>
    <s v="62"/>
    <s v="Ricardo Hanna"/>
    <x v="181"/>
    <x v="181"/>
    <x v="176"/>
    <s v="62"/>
    <s v="Dena"/>
    <s v="17873482"/>
    <x v="0"/>
    <x v="0"/>
    <s v="2015-12-04"/>
    <x v="11"/>
    <x v="5"/>
    <x v="2"/>
    <s v="1072"/>
    <x v="1"/>
    <s v="532"/>
    <s v="532"/>
    <s v="Treatment 532"/>
    <s v="37990535"/>
    <x v="0"/>
    <x v="0"/>
    <x v="0"/>
    <n v="62"/>
    <x v="3"/>
  </r>
  <r>
    <x v="181"/>
    <x v="181"/>
    <x v="1"/>
    <s v="62"/>
    <s v="Ricardo Hanna"/>
    <x v="181"/>
    <x v="181"/>
    <x v="176"/>
    <s v="62"/>
    <s v="Dena"/>
    <s v="17873482"/>
    <x v="0"/>
    <x v="0"/>
    <s v="2016-06-15"/>
    <x v="29"/>
    <x v="11"/>
    <x v="1"/>
    <s v="568"/>
    <x v="2"/>
    <s v="66"/>
    <s v="66"/>
    <s v="Treatment 66"/>
    <s v="28520539"/>
    <x v="0"/>
    <x v="0"/>
    <x v="0"/>
    <n v="62"/>
    <x v="4"/>
  </r>
  <r>
    <x v="181"/>
    <x v="181"/>
    <x v="1"/>
    <s v="62"/>
    <s v="Ricardo Hanna"/>
    <x v="181"/>
    <x v="181"/>
    <x v="176"/>
    <s v="62"/>
    <s v="Dena"/>
    <s v="17873482"/>
    <x v="0"/>
    <x v="0"/>
    <s v="2016-06-15"/>
    <x v="29"/>
    <x v="11"/>
    <x v="1"/>
    <s v="568"/>
    <x v="2"/>
    <s v="366"/>
    <s v="366"/>
    <s v="Treatment 366"/>
    <s v="44512889"/>
    <x v="0"/>
    <x v="0"/>
    <x v="0"/>
    <n v="62"/>
    <x v="0"/>
  </r>
  <r>
    <x v="181"/>
    <x v="181"/>
    <x v="1"/>
    <s v="62"/>
    <s v="Ricardo Hanna"/>
    <x v="181"/>
    <x v="181"/>
    <x v="176"/>
    <s v="62"/>
    <s v="Dena"/>
    <s v="17873482"/>
    <x v="0"/>
    <x v="0"/>
    <s v="2016-06-15"/>
    <x v="29"/>
    <x v="11"/>
    <x v="1"/>
    <s v="568"/>
    <x v="2"/>
    <s v="498"/>
    <s v="498"/>
    <s v="Treatment 498"/>
    <s v="33001516"/>
    <x v="0"/>
    <x v="0"/>
    <x v="0"/>
    <n v="62"/>
    <x v="5"/>
  </r>
  <r>
    <x v="181"/>
    <x v="181"/>
    <x v="1"/>
    <s v="62"/>
    <s v="Ricardo Hanna"/>
    <x v="181"/>
    <x v="181"/>
    <x v="176"/>
    <s v="62"/>
    <s v="Dena"/>
    <s v="17873482"/>
    <x v="0"/>
    <x v="0"/>
    <s v="2016-08-10"/>
    <x v="30"/>
    <x v="4"/>
    <x v="3"/>
    <s v="1741"/>
    <x v="2"/>
    <s v="461"/>
    <s v="461"/>
    <s v="Treatment 461"/>
    <s v="23705112"/>
    <x v="0"/>
    <x v="0"/>
    <x v="0"/>
    <n v="62"/>
    <x v="0"/>
  </r>
  <r>
    <x v="181"/>
    <x v="181"/>
    <x v="1"/>
    <s v="62"/>
    <s v="Ricardo Hanna"/>
    <x v="181"/>
    <x v="181"/>
    <x v="176"/>
    <s v="62"/>
    <s v="Dena"/>
    <s v="17873482"/>
    <x v="0"/>
    <x v="0"/>
    <s v="2016-08-10"/>
    <x v="30"/>
    <x v="4"/>
    <x v="3"/>
    <s v="1741"/>
    <x v="2"/>
    <s v="672"/>
    <s v="672"/>
    <s v="Treatment 672"/>
    <s v="17653479"/>
    <x v="0"/>
    <x v="0"/>
    <x v="0"/>
    <n v="62"/>
    <x v="3"/>
  </r>
  <r>
    <x v="181"/>
    <x v="181"/>
    <x v="1"/>
    <s v="62"/>
    <s v="Ricardo Hanna"/>
    <x v="181"/>
    <x v="181"/>
    <x v="176"/>
    <s v="62"/>
    <s v="Dena"/>
    <s v="17873482"/>
    <x v="0"/>
    <x v="0"/>
    <s v="2016-08-10"/>
    <x v="30"/>
    <x v="4"/>
    <x v="3"/>
    <s v="1741"/>
    <x v="2"/>
    <s v="738"/>
    <s v="738"/>
    <s v="Treatment 738"/>
    <s v="38666319"/>
    <x v="0"/>
    <x v="0"/>
    <x v="0"/>
    <n v="62"/>
    <x v="4"/>
  </r>
  <r>
    <x v="181"/>
    <x v="181"/>
    <x v="1"/>
    <s v="62"/>
    <s v="Ricardo Hanna"/>
    <x v="181"/>
    <x v="181"/>
    <x v="176"/>
    <s v="62"/>
    <s v="Dena"/>
    <s v="17873482"/>
    <x v="0"/>
    <x v="0"/>
    <s v="2016-10-29"/>
    <x v="4"/>
    <x v="2"/>
    <x v="2"/>
    <s v="1613"/>
    <x v="2"/>
    <s v="705"/>
    <s v="705"/>
    <s v="Treatment 705"/>
    <s v="16539629"/>
    <x v="0"/>
    <x v="0"/>
    <x v="0"/>
    <n v="62"/>
    <x v="6"/>
  </r>
  <r>
    <x v="181"/>
    <x v="181"/>
    <x v="1"/>
    <s v="62"/>
    <s v="Ricardo Hanna"/>
    <x v="181"/>
    <x v="181"/>
    <x v="176"/>
    <s v="62"/>
    <s v="Dena"/>
    <s v="17873482"/>
    <x v="0"/>
    <x v="0"/>
    <s v="2016-10-29"/>
    <x v="4"/>
    <x v="2"/>
    <x v="2"/>
    <s v="1613"/>
    <x v="2"/>
    <s v="747"/>
    <s v="747"/>
    <s v="Treatment 747"/>
    <s v="36923533"/>
    <x v="0"/>
    <x v="0"/>
    <x v="0"/>
    <n v="62"/>
    <x v="3"/>
  </r>
  <r>
    <x v="181"/>
    <x v="181"/>
    <x v="1"/>
    <s v="62"/>
    <s v="Ricardo Hanna"/>
    <x v="181"/>
    <x v="181"/>
    <x v="176"/>
    <s v="62"/>
    <s v="Dena"/>
    <s v="17873482"/>
    <x v="0"/>
    <x v="0"/>
    <s v="2017-02-24"/>
    <x v="28"/>
    <x v="6"/>
    <x v="0"/>
    <s v="385"/>
    <x v="3"/>
    <s v="305"/>
    <s v="305"/>
    <s v="Treatment 305"/>
    <s v="10358844"/>
    <x v="0"/>
    <x v="0"/>
    <x v="0"/>
    <n v="62"/>
    <x v="1"/>
  </r>
  <r>
    <x v="181"/>
    <x v="181"/>
    <x v="1"/>
    <s v="62"/>
    <s v="Ricardo Hanna"/>
    <x v="181"/>
    <x v="181"/>
    <x v="176"/>
    <s v="62"/>
    <s v="Dena"/>
    <s v="17873482"/>
    <x v="0"/>
    <x v="0"/>
    <s v="2017-02-24"/>
    <x v="28"/>
    <x v="6"/>
    <x v="0"/>
    <s v="385"/>
    <x v="3"/>
    <s v="642"/>
    <s v="642"/>
    <s v="Treatment 642"/>
    <s v="33799963"/>
    <x v="0"/>
    <x v="0"/>
    <x v="0"/>
    <n v="62"/>
    <x v="1"/>
  </r>
  <r>
    <x v="181"/>
    <x v="181"/>
    <x v="1"/>
    <s v="62"/>
    <s v="Ricardo Hanna"/>
    <x v="181"/>
    <x v="181"/>
    <x v="176"/>
    <s v="62"/>
    <s v="Dena"/>
    <s v="17873482"/>
    <x v="0"/>
    <x v="0"/>
    <s v="2017-02-24"/>
    <x v="28"/>
    <x v="6"/>
    <x v="0"/>
    <s v="385"/>
    <x v="3"/>
    <s v="998"/>
    <s v="998"/>
    <s v="Treatment 998"/>
    <s v="12326235"/>
    <x v="0"/>
    <x v="0"/>
    <x v="0"/>
    <n v="62"/>
    <x v="6"/>
  </r>
  <r>
    <x v="181"/>
    <x v="181"/>
    <x v="1"/>
    <s v="62"/>
    <s v="Ricardo Hanna"/>
    <x v="181"/>
    <x v="181"/>
    <x v="176"/>
    <s v="62"/>
    <s v="Dena"/>
    <s v="17873482"/>
    <x v="0"/>
    <x v="0"/>
    <s v="2017-08-30"/>
    <x v="1"/>
    <x v="4"/>
    <x v="3"/>
    <s v="695"/>
    <x v="3"/>
    <s v="446"/>
    <s v="446"/>
    <s v="Treatment 446"/>
    <s v="18049279"/>
    <x v="0"/>
    <x v="0"/>
    <x v="0"/>
    <n v="62"/>
    <x v="6"/>
  </r>
  <r>
    <x v="181"/>
    <x v="181"/>
    <x v="1"/>
    <s v="62"/>
    <s v="Ricardo Hanna"/>
    <x v="181"/>
    <x v="181"/>
    <x v="176"/>
    <s v="62"/>
    <s v="Dena"/>
    <s v="17873482"/>
    <x v="0"/>
    <x v="0"/>
    <s v="2017-08-30"/>
    <x v="1"/>
    <x v="4"/>
    <x v="3"/>
    <s v="695"/>
    <x v="3"/>
    <s v="837"/>
    <s v="837"/>
    <s v="Treatment 837"/>
    <s v="18448244"/>
    <x v="0"/>
    <x v="0"/>
    <x v="0"/>
    <n v="62"/>
    <x v="6"/>
  </r>
  <r>
    <x v="181"/>
    <x v="181"/>
    <x v="1"/>
    <s v="62"/>
    <s v="Ricardo Hanna"/>
    <x v="181"/>
    <x v="181"/>
    <x v="176"/>
    <s v="62"/>
    <s v="Dena"/>
    <s v="17873482"/>
    <x v="0"/>
    <x v="0"/>
    <s v="2018-01-06"/>
    <x v="14"/>
    <x v="10"/>
    <x v="0"/>
    <s v="791"/>
    <x v="4"/>
    <s v="229"/>
    <s v="229"/>
    <s v="Treatment 229"/>
    <s v="11704308"/>
    <x v="0"/>
    <x v="0"/>
    <x v="0"/>
    <n v="62"/>
    <x v="5"/>
  </r>
  <r>
    <x v="181"/>
    <x v="181"/>
    <x v="1"/>
    <s v="62"/>
    <s v="Ricardo Hanna"/>
    <x v="181"/>
    <x v="181"/>
    <x v="176"/>
    <s v="62"/>
    <s v="Dena"/>
    <s v="17873482"/>
    <x v="0"/>
    <x v="0"/>
    <s v="2018-01-06"/>
    <x v="14"/>
    <x v="10"/>
    <x v="0"/>
    <s v="791"/>
    <x v="4"/>
    <s v="597"/>
    <s v="597"/>
    <s v="Treatment 597"/>
    <s v="22432671"/>
    <x v="0"/>
    <x v="0"/>
    <x v="0"/>
    <n v="62"/>
    <x v="2"/>
  </r>
  <r>
    <x v="181"/>
    <x v="181"/>
    <x v="1"/>
    <s v="62"/>
    <s v="Ricardo Hanna"/>
    <x v="181"/>
    <x v="181"/>
    <x v="176"/>
    <s v="62"/>
    <s v="Dena"/>
    <s v="17873482"/>
    <x v="0"/>
    <x v="0"/>
    <s v="2018-07-31"/>
    <x v="27"/>
    <x v="9"/>
    <x v="3"/>
    <s v="512"/>
    <x v="4"/>
    <s v="411"/>
    <s v="411"/>
    <s v="Treatment 411"/>
    <s v="42606226"/>
    <x v="0"/>
    <x v="0"/>
    <x v="0"/>
    <n v="62"/>
    <x v="3"/>
  </r>
  <r>
    <x v="181"/>
    <x v="181"/>
    <x v="1"/>
    <s v="62"/>
    <s v="Ricardo Hanna"/>
    <x v="181"/>
    <x v="181"/>
    <x v="176"/>
    <s v="62"/>
    <s v="Dena"/>
    <s v="17873482"/>
    <x v="0"/>
    <x v="0"/>
    <s v="2018-07-31"/>
    <x v="27"/>
    <x v="9"/>
    <x v="3"/>
    <s v="512"/>
    <x v="4"/>
    <s v="688"/>
    <s v="688"/>
    <s v="Treatment 688"/>
    <s v="21730432"/>
    <x v="0"/>
    <x v="0"/>
    <x v="0"/>
    <n v="62"/>
    <x v="7"/>
  </r>
  <r>
    <x v="181"/>
    <x v="181"/>
    <x v="1"/>
    <s v="62"/>
    <s v="Ricardo Hanna"/>
    <x v="181"/>
    <x v="181"/>
    <x v="176"/>
    <s v="62"/>
    <s v="Dena"/>
    <s v="17873482"/>
    <x v="0"/>
    <x v="0"/>
    <s v="2018-07-31"/>
    <x v="27"/>
    <x v="9"/>
    <x v="3"/>
    <s v="512"/>
    <x v="4"/>
    <s v="917"/>
    <s v="917"/>
    <s v="Treatment 917"/>
    <s v="35991359"/>
    <x v="0"/>
    <x v="0"/>
    <x v="0"/>
    <n v="62"/>
    <x v="2"/>
  </r>
  <r>
    <x v="181"/>
    <x v="181"/>
    <x v="1"/>
    <s v="62"/>
    <s v="Ricardo Hanna"/>
    <x v="181"/>
    <x v="181"/>
    <x v="176"/>
    <s v="62"/>
    <s v="Dena"/>
    <s v="17873482"/>
    <x v="0"/>
    <x v="0"/>
    <s v="2018-08-18"/>
    <x v="23"/>
    <x v="4"/>
    <x v="3"/>
    <s v="1108"/>
    <x v="4"/>
    <s v="182"/>
    <s v="182"/>
    <s v="Treatment 182"/>
    <s v="43299131"/>
    <x v="0"/>
    <x v="0"/>
    <x v="0"/>
    <n v="62"/>
    <x v="4"/>
  </r>
  <r>
    <x v="181"/>
    <x v="181"/>
    <x v="1"/>
    <s v="62"/>
    <s v="Ricardo Hanna"/>
    <x v="181"/>
    <x v="181"/>
    <x v="176"/>
    <s v="62"/>
    <s v="Dena"/>
    <s v="17873482"/>
    <x v="0"/>
    <x v="0"/>
    <s v="2018-08-18"/>
    <x v="23"/>
    <x v="4"/>
    <x v="3"/>
    <s v="1108"/>
    <x v="4"/>
    <s v="223"/>
    <s v="223"/>
    <s v="Treatment 223"/>
    <s v="30372852"/>
    <x v="0"/>
    <x v="0"/>
    <x v="0"/>
    <n v="62"/>
    <x v="5"/>
  </r>
  <r>
    <x v="181"/>
    <x v="181"/>
    <x v="1"/>
    <s v="62"/>
    <s v="Ricardo Hanna"/>
    <x v="181"/>
    <x v="181"/>
    <x v="176"/>
    <s v="62"/>
    <s v="Dena"/>
    <s v="17873482"/>
    <x v="0"/>
    <x v="0"/>
    <s v="2018-08-18"/>
    <x v="23"/>
    <x v="4"/>
    <x v="3"/>
    <s v="1108"/>
    <x v="4"/>
    <s v="375"/>
    <s v="375"/>
    <s v="Treatment 375"/>
    <s v="19498044"/>
    <x v="0"/>
    <x v="0"/>
    <x v="0"/>
    <n v="62"/>
    <x v="5"/>
  </r>
  <r>
    <x v="182"/>
    <x v="182"/>
    <x v="1"/>
    <s v="888"/>
    <s v="Christie Lester"/>
    <x v="182"/>
    <x v="182"/>
    <x v="177"/>
    <s v="888"/>
    <s v="Jesus"/>
    <s v="10639726"/>
    <x v="0"/>
    <x v="0"/>
    <s v="2014-01-18"/>
    <x v="23"/>
    <x v="10"/>
    <x v="0"/>
    <s v="329"/>
    <x v="0"/>
    <s v="555"/>
    <s v="555"/>
    <s v="Treatment 555"/>
    <s v="22354115"/>
    <x v="0"/>
    <x v="0"/>
    <x v="0"/>
    <n v="888"/>
    <x v="2"/>
  </r>
  <r>
    <x v="182"/>
    <x v="182"/>
    <x v="1"/>
    <s v="888"/>
    <s v="Christie Lester"/>
    <x v="182"/>
    <x v="182"/>
    <x v="177"/>
    <s v="888"/>
    <s v="Jesus"/>
    <s v="10639726"/>
    <x v="0"/>
    <x v="0"/>
    <s v="2014-01-18"/>
    <x v="23"/>
    <x v="10"/>
    <x v="0"/>
    <s v="329"/>
    <x v="0"/>
    <s v="997"/>
    <s v="997"/>
    <s v="Treatment 997"/>
    <s v="38248528"/>
    <x v="0"/>
    <x v="0"/>
    <x v="0"/>
    <n v="888"/>
    <x v="0"/>
  </r>
  <r>
    <x v="182"/>
    <x v="182"/>
    <x v="1"/>
    <s v="888"/>
    <s v="Christie Lester"/>
    <x v="182"/>
    <x v="182"/>
    <x v="177"/>
    <s v="888"/>
    <s v="Jesus"/>
    <s v="10639726"/>
    <x v="0"/>
    <x v="0"/>
    <s v="2014-11-18"/>
    <x v="23"/>
    <x v="7"/>
    <x v="2"/>
    <s v="850"/>
    <x v="0"/>
    <s v="95"/>
    <s v="95"/>
    <s v="Treatment 95"/>
    <s v="7494132"/>
    <x v="0"/>
    <x v="0"/>
    <x v="0"/>
    <n v="888"/>
    <x v="4"/>
  </r>
  <r>
    <x v="182"/>
    <x v="182"/>
    <x v="1"/>
    <s v="888"/>
    <s v="Christie Lester"/>
    <x v="182"/>
    <x v="182"/>
    <x v="177"/>
    <s v="888"/>
    <s v="Jesus"/>
    <s v="10639726"/>
    <x v="0"/>
    <x v="0"/>
    <s v="2014-11-18"/>
    <x v="23"/>
    <x v="7"/>
    <x v="2"/>
    <s v="850"/>
    <x v="0"/>
    <s v="355"/>
    <s v="355"/>
    <s v="Treatment 355"/>
    <s v="6228025"/>
    <x v="0"/>
    <x v="0"/>
    <x v="0"/>
    <n v="888"/>
    <x v="1"/>
  </r>
  <r>
    <x v="182"/>
    <x v="182"/>
    <x v="1"/>
    <s v="888"/>
    <s v="Christie Lester"/>
    <x v="182"/>
    <x v="182"/>
    <x v="177"/>
    <s v="888"/>
    <s v="Jesus"/>
    <s v="10639726"/>
    <x v="0"/>
    <x v="0"/>
    <s v="2014-11-18"/>
    <x v="23"/>
    <x v="7"/>
    <x v="2"/>
    <s v="850"/>
    <x v="0"/>
    <s v="627"/>
    <s v="627"/>
    <s v="Treatment 627"/>
    <s v="17991590"/>
    <x v="0"/>
    <x v="0"/>
    <x v="0"/>
    <n v="888"/>
    <x v="8"/>
  </r>
  <r>
    <x v="182"/>
    <x v="182"/>
    <x v="1"/>
    <s v="888"/>
    <s v="Christie Lester"/>
    <x v="182"/>
    <x v="182"/>
    <x v="177"/>
    <s v="888"/>
    <s v="Jesus"/>
    <s v="10639726"/>
    <x v="0"/>
    <x v="0"/>
    <s v="2015-06-05"/>
    <x v="26"/>
    <x v="11"/>
    <x v="1"/>
    <s v="1465"/>
    <x v="1"/>
    <s v="337"/>
    <s v="337"/>
    <s v="Treatment 337"/>
    <s v="25575885"/>
    <x v="0"/>
    <x v="0"/>
    <x v="0"/>
    <n v="888"/>
    <x v="2"/>
  </r>
  <r>
    <x v="182"/>
    <x v="182"/>
    <x v="1"/>
    <s v="888"/>
    <s v="Christie Lester"/>
    <x v="182"/>
    <x v="182"/>
    <x v="177"/>
    <s v="888"/>
    <s v="Jesus"/>
    <s v="10639726"/>
    <x v="0"/>
    <x v="0"/>
    <s v="2015-06-05"/>
    <x v="26"/>
    <x v="11"/>
    <x v="1"/>
    <s v="1465"/>
    <x v="1"/>
    <s v="448"/>
    <s v="448"/>
    <s v="Treatment 448"/>
    <s v="861710"/>
    <x v="0"/>
    <x v="0"/>
    <x v="0"/>
    <n v="888"/>
    <x v="2"/>
  </r>
  <r>
    <x v="182"/>
    <x v="182"/>
    <x v="1"/>
    <s v="888"/>
    <s v="Christie Lester"/>
    <x v="182"/>
    <x v="182"/>
    <x v="177"/>
    <s v="888"/>
    <s v="Jesus"/>
    <s v="10639726"/>
    <x v="0"/>
    <x v="0"/>
    <s v="2015-06-05"/>
    <x v="26"/>
    <x v="11"/>
    <x v="1"/>
    <s v="1465"/>
    <x v="1"/>
    <s v="785"/>
    <s v="785"/>
    <s v="Treatment 785"/>
    <s v="1650045"/>
    <x v="0"/>
    <x v="0"/>
    <x v="0"/>
    <n v="888"/>
    <x v="2"/>
  </r>
  <r>
    <x v="182"/>
    <x v="182"/>
    <x v="1"/>
    <s v="888"/>
    <s v="Christie Lester"/>
    <x v="182"/>
    <x v="182"/>
    <x v="177"/>
    <s v="888"/>
    <s v="Jesus"/>
    <s v="10639726"/>
    <x v="0"/>
    <x v="0"/>
    <s v="2016-01-14"/>
    <x v="6"/>
    <x v="10"/>
    <x v="0"/>
    <s v="1363"/>
    <x v="2"/>
    <s v="622"/>
    <s v="622"/>
    <s v="Treatment 622"/>
    <s v="27707398"/>
    <x v="0"/>
    <x v="0"/>
    <x v="0"/>
    <n v="888"/>
    <x v="9"/>
  </r>
  <r>
    <x v="182"/>
    <x v="182"/>
    <x v="1"/>
    <s v="888"/>
    <s v="Christie Lester"/>
    <x v="182"/>
    <x v="182"/>
    <x v="177"/>
    <s v="888"/>
    <s v="Jesus"/>
    <s v="10639726"/>
    <x v="0"/>
    <x v="0"/>
    <s v="2016-01-14"/>
    <x v="6"/>
    <x v="10"/>
    <x v="0"/>
    <s v="1363"/>
    <x v="2"/>
    <s v="706"/>
    <s v="706"/>
    <s v="Treatment 706"/>
    <s v="38484680"/>
    <x v="0"/>
    <x v="0"/>
    <x v="0"/>
    <n v="888"/>
    <x v="4"/>
  </r>
  <r>
    <x v="182"/>
    <x v="182"/>
    <x v="1"/>
    <s v="888"/>
    <s v="Christie Lester"/>
    <x v="182"/>
    <x v="182"/>
    <x v="177"/>
    <s v="888"/>
    <s v="Jesus"/>
    <s v="10639726"/>
    <x v="0"/>
    <x v="0"/>
    <s v="2016-03-31"/>
    <x v="27"/>
    <x v="0"/>
    <x v="0"/>
    <s v="1044"/>
    <x v="2"/>
    <s v="116"/>
    <s v="116"/>
    <s v="Treatment 116"/>
    <s v="14581753"/>
    <x v="0"/>
    <x v="0"/>
    <x v="0"/>
    <n v="888"/>
    <x v="7"/>
  </r>
  <r>
    <x v="182"/>
    <x v="182"/>
    <x v="1"/>
    <s v="888"/>
    <s v="Christie Lester"/>
    <x v="182"/>
    <x v="182"/>
    <x v="177"/>
    <s v="888"/>
    <s v="Jesus"/>
    <s v="10639726"/>
    <x v="0"/>
    <x v="0"/>
    <s v="2016-03-31"/>
    <x v="27"/>
    <x v="0"/>
    <x v="0"/>
    <s v="1044"/>
    <x v="2"/>
    <s v="202"/>
    <s v="202"/>
    <s v="Treatment 202"/>
    <s v="31436036"/>
    <x v="0"/>
    <x v="0"/>
    <x v="0"/>
    <n v="888"/>
    <x v="9"/>
  </r>
  <r>
    <x v="182"/>
    <x v="182"/>
    <x v="1"/>
    <s v="888"/>
    <s v="Christie Lester"/>
    <x v="182"/>
    <x v="182"/>
    <x v="177"/>
    <s v="888"/>
    <s v="Jesus"/>
    <s v="10639726"/>
    <x v="0"/>
    <x v="0"/>
    <s v="2016-03-31"/>
    <x v="27"/>
    <x v="0"/>
    <x v="0"/>
    <s v="1044"/>
    <x v="2"/>
    <s v="839"/>
    <s v="839"/>
    <s v="Treatment 839"/>
    <s v="47752191"/>
    <x v="0"/>
    <x v="0"/>
    <x v="0"/>
    <n v="888"/>
    <x v="2"/>
  </r>
  <r>
    <x v="182"/>
    <x v="182"/>
    <x v="1"/>
    <s v="888"/>
    <s v="Christie Lester"/>
    <x v="182"/>
    <x v="182"/>
    <x v="177"/>
    <s v="888"/>
    <s v="Jesus"/>
    <s v="10639726"/>
    <x v="0"/>
    <x v="0"/>
    <s v="2017-04-07"/>
    <x v="19"/>
    <x v="1"/>
    <x v="1"/>
    <s v="885"/>
    <x v="3"/>
    <s v="72"/>
    <s v="72"/>
    <s v="Treatment 72"/>
    <s v="5557755"/>
    <x v="0"/>
    <x v="0"/>
    <x v="0"/>
    <n v="888"/>
    <x v="0"/>
  </r>
  <r>
    <x v="182"/>
    <x v="182"/>
    <x v="1"/>
    <s v="888"/>
    <s v="Christie Lester"/>
    <x v="182"/>
    <x v="182"/>
    <x v="177"/>
    <s v="888"/>
    <s v="Jesus"/>
    <s v="10639726"/>
    <x v="0"/>
    <x v="0"/>
    <s v="2017-04-07"/>
    <x v="19"/>
    <x v="1"/>
    <x v="1"/>
    <s v="885"/>
    <x v="3"/>
    <s v="515"/>
    <s v="515"/>
    <s v="Treatment 515"/>
    <s v="22329217"/>
    <x v="0"/>
    <x v="0"/>
    <x v="0"/>
    <n v="888"/>
    <x v="3"/>
  </r>
  <r>
    <x v="182"/>
    <x v="182"/>
    <x v="1"/>
    <s v="888"/>
    <s v="Christie Lester"/>
    <x v="182"/>
    <x v="182"/>
    <x v="177"/>
    <s v="888"/>
    <s v="Jesus"/>
    <s v="10639726"/>
    <x v="0"/>
    <x v="0"/>
    <s v="2017-04-07"/>
    <x v="19"/>
    <x v="1"/>
    <x v="1"/>
    <s v="885"/>
    <x v="3"/>
    <s v="991"/>
    <s v="991"/>
    <s v="Treatment 991"/>
    <s v="28464700"/>
    <x v="0"/>
    <x v="0"/>
    <x v="0"/>
    <n v="888"/>
    <x v="5"/>
  </r>
  <r>
    <x v="182"/>
    <x v="182"/>
    <x v="1"/>
    <s v="888"/>
    <s v="Christie Lester"/>
    <x v="182"/>
    <x v="182"/>
    <x v="177"/>
    <s v="888"/>
    <s v="Jesus"/>
    <s v="10639726"/>
    <x v="0"/>
    <x v="0"/>
    <s v="2018-06-05"/>
    <x v="26"/>
    <x v="11"/>
    <x v="1"/>
    <s v="1402"/>
    <x v="4"/>
    <s v="32"/>
    <s v="32"/>
    <s v="Treatment 32"/>
    <s v="4104063"/>
    <x v="0"/>
    <x v="0"/>
    <x v="0"/>
    <n v="888"/>
    <x v="2"/>
  </r>
  <r>
    <x v="182"/>
    <x v="182"/>
    <x v="1"/>
    <s v="888"/>
    <s v="Christie Lester"/>
    <x v="182"/>
    <x v="182"/>
    <x v="177"/>
    <s v="888"/>
    <s v="Jesus"/>
    <s v="10639726"/>
    <x v="0"/>
    <x v="0"/>
    <s v="2018-06-05"/>
    <x v="26"/>
    <x v="11"/>
    <x v="1"/>
    <s v="1402"/>
    <x v="4"/>
    <s v="496"/>
    <s v="496"/>
    <s v="Treatment 496"/>
    <s v="22316832"/>
    <x v="0"/>
    <x v="0"/>
    <x v="0"/>
    <n v="888"/>
    <x v="4"/>
  </r>
  <r>
    <x v="182"/>
    <x v="182"/>
    <x v="1"/>
    <s v="888"/>
    <s v="Christie Lester"/>
    <x v="182"/>
    <x v="182"/>
    <x v="177"/>
    <s v="888"/>
    <s v="Jesus"/>
    <s v="10639726"/>
    <x v="0"/>
    <x v="0"/>
    <s v="2018-06-05"/>
    <x v="26"/>
    <x v="11"/>
    <x v="1"/>
    <s v="1402"/>
    <x v="4"/>
    <s v="568"/>
    <s v="568"/>
    <s v="Treatment 568"/>
    <s v="29962915"/>
    <x v="0"/>
    <x v="0"/>
    <x v="0"/>
    <n v="888"/>
    <x v="4"/>
  </r>
  <r>
    <x v="182"/>
    <x v="182"/>
    <x v="1"/>
    <s v="888"/>
    <s v="Christie Lester"/>
    <x v="182"/>
    <x v="182"/>
    <x v="177"/>
    <s v="888"/>
    <s v="Jesus"/>
    <s v="10639726"/>
    <x v="0"/>
    <x v="0"/>
    <s v="2018-10-27"/>
    <x v="25"/>
    <x v="2"/>
    <x v="2"/>
    <s v="24"/>
    <x v="4"/>
    <s v="239"/>
    <s v="239"/>
    <s v="Treatment 239"/>
    <s v="38054375"/>
    <x v="0"/>
    <x v="0"/>
    <x v="0"/>
    <n v="888"/>
    <x v="8"/>
  </r>
  <r>
    <x v="182"/>
    <x v="182"/>
    <x v="1"/>
    <s v="888"/>
    <s v="Christie Lester"/>
    <x v="182"/>
    <x v="182"/>
    <x v="177"/>
    <s v="888"/>
    <s v="Jesus"/>
    <s v="10639726"/>
    <x v="0"/>
    <x v="0"/>
    <s v="2018-10-27"/>
    <x v="25"/>
    <x v="2"/>
    <x v="2"/>
    <s v="24"/>
    <x v="4"/>
    <s v="376"/>
    <s v="376"/>
    <s v="Treatment 376"/>
    <s v="26960967"/>
    <x v="0"/>
    <x v="0"/>
    <x v="0"/>
    <n v="888"/>
    <x v="8"/>
  </r>
  <r>
    <x v="183"/>
    <x v="183"/>
    <x v="0"/>
    <s v="106"/>
    <s v="Nakia Moreno"/>
    <x v="183"/>
    <x v="183"/>
    <x v="178"/>
    <s v="106"/>
    <s v="Nelson"/>
    <s v="19056154"/>
    <x v="0"/>
    <x v="0"/>
    <s v="2014-11-03"/>
    <x v="17"/>
    <x v="7"/>
    <x v="2"/>
    <s v="138"/>
    <x v="0"/>
    <s v="154"/>
    <s v="154"/>
    <s v="Treatment 154"/>
    <s v="27784560"/>
    <x v="0"/>
    <x v="0"/>
    <x v="0"/>
    <n v="106"/>
    <x v="3"/>
  </r>
  <r>
    <x v="183"/>
    <x v="183"/>
    <x v="0"/>
    <s v="106"/>
    <s v="Nakia Moreno"/>
    <x v="183"/>
    <x v="183"/>
    <x v="178"/>
    <s v="106"/>
    <s v="Nelson"/>
    <s v="19056154"/>
    <x v="0"/>
    <x v="0"/>
    <s v="2014-11-03"/>
    <x v="17"/>
    <x v="7"/>
    <x v="2"/>
    <s v="138"/>
    <x v="0"/>
    <s v="442"/>
    <s v="442"/>
    <s v="Treatment 442"/>
    <s v="2404636"/>
    <x v="0"/>
    <x v="0"/>
    <x v="0"/>
    <n v="106"/>
    <x v="1"/>
  </r>
  <r>
    <x v="183"/>
    <x v="183"/>
    <x v="0"/>
    <s v="106"/>
    <s v="Nakia Moreno"/>
    <x v="183"/>
    <x v="183"/>
    <x v="178"/>
    <s v="106"/>
    <s v="Nelson"/>
    <s v="19056154"/>
    <x v="0"/>
    <x v="0"/>
    <s v="2014-11-03"/>
    <x v="17"/>
    <x v="7"/>
    <x v="2"/>
    <s v="138"/>
    <x v="0"/>
    <s v="720"/>
    <s v="720"/>
    <s v="Treatment 720"/>
    <s v="2595143"/>
    <x v="0"/>
    <x v="0"/>
    <x v="0"/>
    <n v="106"/>
    <x v="4"/>
  </r>
  <r>
    <x v="183"/>
    <x v="183"/>
    <x v="0"/>
    <s v="106"/>
    <s v="Nakia Moreno"/>
    <x v="183"/>
    <x v="183"/>
    <x v="178"/>
    <s v="106"/>
    <s v="Nelson"/>
    <s v="19056154"/>
    <x v="0"/>
    <x v="0"/>
    <s v="2016-01-30"/>
    <x v="1"/>
    <x v="10"/>
    <x v="0"/>
    <s v="619"/>
    <x v="2"/>
    <s v="639"/>
    <s v="639"/>
    <s v="Treatment 639"/>
    <s v="49930553"/>
    <x v="0"/>
    <x v="0"/>
    <x v="0"/>
    <n v="106"/>
    <x v="9"/>
  </r>
  <r>
    <x v="183"/>
    <x v="183"/>
    <x v="0"/>
    <s v="106"/>
    <s v="Nakia Moreno"/>
    <x v="183"/>
    <x v="183"/>
    <x v="178"/>
    <s v="106"/>
    <s v="Nelson"/>
    <s v="19056154"/>
    <x v="0"/>
    <x v="0"/>
    <s v="2016-01-30"/>
    <x v="1"/>
    <x v="10"/>
    <x v="0"/>
    <s v="619"/>
    <x v="2"/>
    <s v="987"/>
    <s v="987"/>
    <s v="Treatment 987"/>
    <s v="7167715"/>
    <x v="0"/>
    <x v="0"/>
    <x v="0"/>
    <n v="106"/>
    <x v="7"/>
  </r>
  <r>
    <x v="183"/>
    <x v="183"/>
    <x v="0"/>
    <s v="106"/>
    <s v="Nakia Moreno"/>
    <x v="183"/>
    <x v="183"/>
    <x v="178"/>
    <s v="106"/>
    <s v="Nelson"/>
    <s v="19056154"/>
    <x v="0"/>
    <x v="0"/>
    <s v="2016-04-11"/>
    <x v="24"/>
    <x v="1"/>
    <x v="1"/>
    <s v="985"/>
    <x v="2"/>
    <s v="507"/>
    <s v="507"/>
    <s v="Treatment 507"/>
    <s v="18614170"/>
    <x v="0"/>
    <x v="0"/>
    <x v="0"/>
    <n v="106"/>
    <x v="0"/>
  </r>
  <r>
    <x v="183"/>
    <x v="183"/>
    <x v="0"/>
    <s v="106"/>
    <s v="Nakia Moreno"/>
    <x v="183"/>
    <x v="183"/>
    <x v="178"/>
    <s v="106"/>
    <s v="Nelson"/>
    <s v="19056154"/>
    <x v="0"/>
    <x v="0"/>
    <s v="2016-04-11"/>
    <x v="24"/>
    <x v="1"/>
    <x v="1"/>
    <s v="985"/>
    <x v="2"/>
    <s v="825"/>
    <s v="825"/>
    <s v="Treatment 825"/>
    <s v="3748225"/>
    <x v="0"/>
    <x v="0"/>
    <x v="0"/>
    <n v="106"/>
    <x v="3"/>
  </r>
  <r>
    <x v="183"/>
    <x v="183"/>
    <x v="0"/>
    <s v="106"/>
    <s v="Nakia Moreno"/>
    <x v="183"/>
    <x v="183"/>
    <x v="178"/>
    <s v="106"/>
    <s v="Nelson"/>
    <s v="19056154"/>
    <x v="0"/>
    <x v="0"/>
    <s v="2016-04-11"/>
    <x v="24"/>
    <x v="1"/>
    <x v="1"/>
    <s v="985"/>
    <x v="2"/>
    <s v="936"/>
    <s v="936"/>
    <s v="Treatment 936"/>
    <s v="29253233"/>
    <x v="0"/>
    <x v="0"/>
    <x v="0"/>
    <n v="106"/>
    <x v="8"/>
  </r>
  <r>
    <x v="183"/>
    <x v="183"/>
    <x v="0"/>
    <s v="106"/>
    <s v="Nakia Moreno"/>
    <x v="183"/>
    <x v="183"/>
    <x v="178"/>
    <s v="106"/>
    <s v="Nelson"/>
    <s v="19056154"/>
    <x v="0"/>
    <x v="0"/>
    <s v="2016-06-04"/>
    <x v="11"/>
    <x v="11"/>
    <x v="1"/>
    <s v="463"/>
    <x v="2"/>
    <s v="579"/>
    <s v="579"/>
    <s v="Treatment 579"/>
    <s v="442182"/>
    <x v="0"/>
    <x v="0"/>
    <x v="0"/>
    <n v="106"/>
    <x v="2"/>
  </r>
  <r>
    <x v="183"/>
    <x v="183"/>
    <x v="0"/>
    <s v="106"/>
    <s v="Nakia Moreno"/>
    <x v="183"/>
    <x v="183"/>
    <x v="178"/>
    <s v="106"/>
    <s v="Nelson"/>
    <s v="19056154"/>
    <x v="0"/>
    <x v="0"/>
    <s v="2016-06-04"/>
    <x v="11"/>
    <x v="11"/>
    <x v="1"/>
    <s v="463"/>
    <x v="2"/>
    <s v="767"/>
    <s v="767"/>
    <s v="Treatment 767"/>
    <s v="30868389"/>
    <x v="0"/>
    <x v="0"/>
    <x v="0"/>
    <n v="106"/>
    <x v="8"/>
  </r>
  <r>
    <x v="183"/>
    <x v="183"/>
    <x v="0"/>
    <s v="106"/>
    <s v="Nakia Moreno"/>
    <x v="183"/>
    <x v="183"/>
    <x v="178"/>
    <s v="106"/>
    <s v="Nelson"/>
    <s v="19056154"/>
    <x v="0"/>
    <x v="0"/>
    <s v="2016-10-24"/>
    <x v="28"/>
    <x v="2"/>
    <x v="2"/>
    <s v="90"/>
    <x v="2"/>
    <s v="613"/>
    <s v="613"/>
    <s v="Treatment 613"/>
    <s v="45869986"/>
    <x v="0"/>
    <x v="0"/>
    <x v="0"/>
    <n v="106"/>
    <x v="6"/>
  </r>
  <r>
    <x v="183"/>
    <x v="183"/>
    <x v="0"/>
    <s v="106"/>
    <s v="Nakia Moreno"/>
    <x v="183"/>
    <x v="183"/>
    <x v="178"/>
    <s v="106"/>
    <s v="Nelson"/>
    <s v="19056154"/>
    <x v="0"/>
    <x v="0"/>
    <s v="2016-10-24"/>
    <x v="28"/>
    <x v="2"/>
    <x v="2"/>
    <s v="90"/>
    <x v="2"/>
    <s v="674"/>
    <s v="674"/>
    <s v="Treatment 674"/>
    <s v="38963551"/>
    <x v="0"/>
    <x v="0"/>
    <x v="0"/>
    <n v="106"/>
    <x v="0"/>
  </r>
  <r>
    <x v="183"/>
    <x v="183"/>
    <x v="0"/>
    <s v="106"/>
    <s v="Nakia Moreno"/>
    <x v="183"/>
    <x v="183"/>
    <x v="178"/>
    <s v="106"/>
    <s v="Nelson"/>
    <s v="19056154"/>
    <x v="0"/>
    <x v="0"/>
    <s v="2017-12-30"/>
    <x v="1"/>
    <x v="5"/>
    <x v="2"/>
    <s v="1376"/>
    <x v="3"/>
    <s v="92"/>
    <s v="92"/>
    <s v="Treatment 92"/>
    <s v="31316695"/>
    <x v="0"/>
    <x v="0"/>
    <x v="0"/>
    <n v="106"/>
    <x v="3"/>
  </r>
  <r>
    <x v="183"/>
    <x v="183"/>
    <x v="0"/>
    <s v="106"/>
    <s v="Nakia Moreno"/>
    <x v="183"/>
    <x v="183"/>
    <x v="178"/>
    <s v="106"/>
    <s v="Nelson"/>
    <s v="19056154"/>
    <x v="0"/>
    <x v="0"/>
    <s v="2017-12-30"/>
    <x v="1"/>
    <x v="5"/>
    <x v="2"/>
    <s v="1376"/>
    <x v="3"/>
    <s v="600"/>
    <s v="600"/>
    <s v="Treatment 600"/>
    <s v="45400604"/>
    <x v="0"/>
    <x v="0"/>
    <x v="0"/>
    <n v="106"/>
    <x v="2"/>
  </r>
  <r>
    <x v="183"/>
    <x v="183"/>
    <x v="0"/>
    <s v="106"/>
    <s v="Nakia Moreno"/>
    <x v="183"/>
    <x v="183"/>
    <x v="178"/>
    <s v="106"/>
    <s v="Nelson"/>
    <s v="19056154"/>
    <x v="0"/>
    <x v="0"/>
    <s v="2018-06-28"/>
    <x v="12"/>
    <x v="11"/>
    <x v="1"/>
    <s v="1525"/>
    <x v="4"/>
    <s v="410"/>
    <s v="410"/>
    <s v="Treatment 410"/>
    <s v="29267059"/>
    <x v="0"/>
    <x v="0"/>
    <x v="0"/>
    <n v="106"/>
    <x v="7"/>
  </r>
  <r>
    <x v="183"/>
    <x v="183"/>
    <x v="0"/>
    <s v="106"/>
    <s v="Nakia Moreno"/>
    <x v="183"/>
    <x v="183"/>
    <x v="178"/>
    <s v="106"/>
    <s v="Nelson"/>
    <s v="19056154"/>
    <x v="0"/>
    <x v="0"/>
    <s v="2018-06-28"/>
    <x v="12"/>
    <x v="11"/>
    <x v="1"/>
    <s v="1525"/>
    <x v="4"/>
    <s v="970"/>
    <s v="970"/>
    <s v="Treatment 970"/>
    <s v="19762532"/>
    <x v="0"/>
    <x v="0"/>
    <x v="0"/>
    <n v="106"/>
    <x v="1"/>
  </r>
  <r>
    <x v="183"/>
    <x v="183"/>
    <x v="0"/>
    <s v="106"/>
    <s v="Nakia Moreno"/>
    <x v="183"/>
    <x v="183"/>
    <x v="178"/>
    <s v="106"/>
    <s v="Nelson"/>
    <s v="19056154"/>
    <x v="0"/>
    <x v="0"/>
    <s v="2018-06-29"/>
    <x v="4"/>
    <x v="11"/>
    <x v="1"/>
    <s v="427"/>
    <x v="4"/>
    <s v="335"/>
    <s v="335"/>
    <s v="Treatment 335"/>
    <s v="45321452"/>
    <x v="0"/>
    <x v="0"/>
    <x v="0"/>
    <n v="106"/>
    <x v="6"/>
  </r>
  <r>
    <x v="183"/>
    <x v="183"/>
    <x v="0"/>
    <s v="106"/>
    <s v="Nakia Moreno"/>
    <x v="183"/>
    <x v="183"/>
    <x v="178"/>
    <s v="106"/>
    <s v="Nelson"/>
    <s v="19056154"/>
    <x v="0"/>
    <x v="0"/>
    <s v="2018-06-29"/>
    <x v="4"/>
    <x v="11"/>
    <x v="1"/>
    <s v="427"/>
    <x v="4"/>
    <s v="588"/>
    <s v="588"/>
    <s v="Treatment 588"/>
    <s v="29132052"/>
    <x v="0"/>
    <x v="0"/>
    <x v="0"/>
    <n v="106"/>
    <x v="8"/>
  </r>
  <r>
    <x v="183"/>
    <x v="183"/>
    <x v="0"/>
    <s v="106"/>
    <s v="Nakia Moreno"/>
    <x v="183"/>
    <x v="183"/>
    <x v="178"/>
    <s v="106"/>
    <s v="Nelson"/>
    <s v="19056154"/>
    <x v="0"/>
    <x v="0"/>
    <s v="2018-07-06"/>
    <x v="14"/>
    <x v="9"/>
    <x v="3"/>
    <s v="1069"/>
    <x v="4"/>
    <s v="122"/>
    <s v="122"/>
    <s v="Treatment 122"/>
    <s v="17454786"/>
    <x v="0"/>
    <x v="0"/>
    <x v="0"/>
    <n v="106"/>
    <x v="4"/>
  </r>
  <r>
    <x v="183"/>
    <x v="183"/>
    <x v="0"/>
    <s v="106"/>
    <s v="Nakia Moreno"/>
    <x v="183"/>
    <x v="183"/>
    <x v="178"/>
    <s v="106"/>
    <s v="Nelson"/>
    <s v="19056154"/>
    <x v="0"/>
    <x v="0"/>
    <s v="2018-07-06"/>
    <x v="14"/>
    <x v="9"/>
    <x v="3"/>
    <s v="1069"/>
    <x v="4"/>
    <s v="574"/>
    <s v="574"/>
    <s v="Treatment 574"/>
    <s v="6719473"/>
    <x v="0"/>
    <x v="0"/>
    <x v="0"/>
    <n v="106"/>
    <x v="7"/>
  </r>
  <r>
    <x v="183"/>
    <x v="183"/>
    <x v="0"/>
    <s v="106"/>
    <s v="Nakia Moreno"/>
    <x v="183"/>
    <x v="183"/>
    <x v="178"/>
    <s v="106"/>
    <s v="Nelson"/>
    <s v="19056154"/>
    <x v="0"/>
    <x v="0"/>
    <s v="2018-07-06"/>
    <x v="14"/>
    <x v="9"/>
    <x v="3"/>
    <s v="1069"/>
    <x v="4"/>
    <s v="861"/>
    <s v="861"/>
    <s v="Treatment 861"/>
    <s v="48166991"/>
    <x v="0"/>
    <x v="0"/>
    <x v="0"/>
    <n v="106"/>
    <x v="7"/>
  </r>
  <r>
    <x v="183"/>
    <x v="183"/>
    <x v="0"/>
    <s v="106"/>
    <s v="Nakia Moreno"/>
    <x v="183"/>
    <x v="183"/>
    <x v="178"/>
    <s v="106"/>
    <s v="Nelson"/>
    <s v="19056154"/>
    <x v="0"/>
    <x v="0"/>
    <s v="2018-07-26"/>
    <x v="7"/>
    <x v="9"/>
    <x v="3"/>
    <s v="1206"/>
    <x v="4"/>
    <s v="130"/>
    <s v="130"/>
    <s v="Treatment 130"/>
    <s v="49966970"/>
    <x v="0"/>
    <x v="0"/>
    <x v="0"/>
    <n v="106"/>
    <x v="9"/>
  </r>
  <r>
    <x v="183"/>
    <x v="183"/>
    <x v="0"/>
    <s v="106"/>
    <s v="Nakia Moreno"/>
    <x v="183"/>
    <x v="183"/>
    <x v="178"/>
    <s v="106"/>
    <s v="Nelson"/>
    <s v="19056154"/>
    <x v="0"/>
    <x v="0"/>
    <s v="2018-07-26"/>
    <x v="7"/>
    <x v="9"/>
    <x v="3"/>
    <s v="1206"/>
    <x v="4"/>
    <s v="252"/>
    <s v="252"/>
    <s v="Treatment 252"/>
    <s v="44532720"/>
    <x v="0"/>
    <x v="0"/>
    <x v="0"/>
    <n v="106"/>
    <x v="9"/>
  </r>
  <r>
    <x v="183"/>
    <x v="183"/>
    <x v="0"/>
    <s v="106"/>
    <s v="Nakia Moreno"/>
    <x v="183"/>
    <x v="183"/>
    <x v="178"/>
    <s v="106"/>
    <s v="Nelson"/>
    <s v="19056154"/>
    <x v="0"/>
    <x v="0"/>
    <s v="2018-07-26"/>
    <x v="7"/>
    <x v="9"/>
    <x v="3"/>
    <s v="1206"/>
    <x v="4"/>
    <s v="889"/>
    <s v="889"/>
    <s v="Treatment 889"/>
    <s v="31407166"/>
    <x v="0"/>
    <x v="0"/>
    <x v="0"/>
    <n v="106"/>
    <x v="4"/>
  </r>
  <r>
    <x v="183"/>
    <x v="183"/>
    <x v="0"/>
    <s v="106"/>
    <s v="Nakia Moreno"/>
    <x v="183"/>
    <x v="183"/>
    <x v="178"/>
    <s v="106"/>
    <s v="Nelson"/>
    <s v="19056154"/>
    <x v="0"/>
    <x v="0"/>
    <s v="2018-09-21"/>
    <x v="9"/>
    <x v="8"/>
    <x v="3"/>
    <s v="1231"/>
    <x v="4"/>
    <s v="47"/>
    <s v="47"/>
    <s v="Treatment 47"/>
    <s v="36233989"/>
    <x v="0"/>
    <x v="0"/>
    <x v="0"/>
    <n v="106"/>
    <x v="3"/>
  </r>
  <r>
    <x v="183"/>
    <x v="183"/>
    <x v="0"/>
    <s v="106"/>
    <s v="Nakia Moreno"/>
    <x v="183"/>
    <x v="183"/>
    <x v="178"/>
    <s v="106"/>
    <s v="Nelson"/>
    <s v="19056154"/>
    <x v="0"/>
    <x v="0"/>
    <s v="2018-09-21"/>
    <x v="9"/>
    <x v="8"/>
    <x v="3"/>
    <s v="1231"/>
    <x v="4"/>
    <s v="577"/>
    <s v="577"/>
    <s v="Treatment 577"/>
    <s v="13090363"/>
    <x v="0"/>
    <x v="0"/>
    <x v="0"/>
    <n v="106"/>
    <x v="1"/>
  </r>
  <r>
    <x v="183"/>
    <x v="183"/>
    <x v="0"/>
    <s v="106"/>
    <s v="Nakia Moreno"/>
    <x v="183"/>
    <x v="183"/>
    <x v="178"/>
    <s v="106"/>
    <s v="Nelson"/>
    <s v="19056154"/>
    <x v="0"/>
    <x v="0"/>
    <s v="2018-09-21"/>
    <x v="9"/>
    <x v="8"/>
    <x v="3"/>
    <s v="1231"/>
    <x v="4"/>
    <s v="981"/>
    <s v="981"/>
    <s v="Treatment 981"/>
    <s v="37986441"/>
    <x v="0"/>
    <x v="0"/>
    <x v="0"/>
    <n v="106"/>
    <x v="1"/>
  </r>
  <r>
    <x v="184"/>
    <x v="184"/>
    <x v="0"/>
    <s v="619"/>
    <s v="Lena Casey"/>
    <x v="184"/>
    <x v="184"/>
    <x v="179"/>
    <s v="619"/>
    <s v="Cedric"/>
    <s v="6091244"/>
    <x v="0"/>
    <x v="0"/>
    <s v="2014-02-14"/>
    <x v="6"/>
    <x v="6"/>
    <x v="0"/>
    <s v="988"/>
    <x v="0"/>
    <s v="7"/>
    <s v="7"/>
    <s v="Treatment 7"/>
    <s v="23680184"/>
    <x v="0"/>
    <x v="0"/>
    <x v="0"/>
    <n v="619"/>
    <x v="8"/>
  </r>
  <r>
    <x v="184"/>
    <x v="184"/>
    <x v="0"/>
    <s v="619"/>
    <s v="Lena Casey"/>
    <x v="184"/>
    <x v="184"/>
    <x v="179"/>
    <s v="619"/>
    <s v="Cedric"/>
    <s v="6091244"/>
    <x v="0"/>
    <x v="0"/>
    <s v="2014-02-14"/>
    <x v="6"/>
    <x v="6"/>
    <x v="0"/>
    <s v="988"/>
    <x v="0"/>
    <s v="137"/>
    <s v="137"/>
    <s v="Treatment 137"/>
    <s v="16657984"/>
    <x v="0"/>
    <x v="0"/>
    <x v="0"/>
    <n v="619"/>
    <x v="8"/>
  </r>
  <r>
    <x v="184"/>
    <x v="184"/>
    <x v="0"/>
    <s v="619"/>
    <s v="Lena Casey"/>
    <x v="184"/>
    <x v="184"/>
    <x v="179"/>
    <s v="619"/>
    <s v="Cedric"/>
    <s v="6091244"/>
    <x v="0"/>
    <x v="0"/>
    <s v="2014-02-14"/>
    <x v="6"/>
    <x v="6"/>
    <x v="0"/>
    <s v="988"/>
    <x v="0"/>
    <s v="318"/>
    <s v="318"/>
    <s v="Treatment 318"/>
    <s v="12894847"/>
    <x v="0"/>
    <x v="0"/>
    <x v="0"/>
    <n v="619"/>
    <x v="2"/>
  </r>
  <r>
    <x v="184"/>
    <x v="184"/>
    <x v="0"/>
    <s v="619"/>
    <s v="Lena Casey"/>
    <x v="184"/>
    <x v="184"/>
    <x v="179"/>
    <s v="619"/>
    <s v="Cedric"/>
    <s v="6091244"/>
    <x v="0"/>
    <x v="0"/>
    <s v="2014-09-22"/>
    <x v="20"/>
    <x v="8"/>
    <x v="3"/>
    <s v="860"/>
    <x v="0"/>
    <s v="475"/>
    <s v="475"/>
    <s v="Treatment 475"/>
    <s v="40988412"/>
    <x v="0"/>
    <x v="0"/>
    <x v="0"/>
    <n v="619"/>
    <x v="2"/>
  </r>
  <r>
    <x v="184"/>
    <x v="184"/>
    <x v="0"/>
    <s v="619"/>
    <s v="Lena Casey"/>
    <x v="184"/>
    <x v="184"/>
    <x v="179"/>
    <s v="619"/>
    <s v="Cedric"/>
    <s v="6091244"/>
    <x v="0"/>
    <x v="0"/>
    <s v="2014-09-22"/>
    <x v="20"/>
    <x v="8"/>
    <x v="3"/>
    <s v="860"/>
    <x v="0"/>
    <s v="842"/>
    <s v="842"/>
    <s v="Treatment 842"/>
    <s v="29949930"/>
    <x v="0"/>
    <x v="0"/>
    <x v="0"/>
    <n v="619"/>
    <x v="5"/>
  </r>
  <r>
    <x v="184"/>
    <x v="184"/>
    <x v="0"/>
    <s v="619"/>
    <s v="Lena Casey"/>
    <x v="184"/>
    <x v="184"/>
    <x v="179"/>
    <s v="619"/>
    <s v="Cedric"/>
    <s v="6091244"/>
    <x v="0"/>
    <x v="0"/>
    <s v="2015-07-12"/>
    <x v="0"/>
    <x v="9"/>
    <x v="3"/>
    <s v="1500"/>
    <x v="1"/>
    <s v="647"/>
    <s v="647"/>
    <s v="Treatment 647"/>
    <s v="29628657"/>
    <x v="0"/>
    <x v="0"/>
    <x v="0"/>
    <n v="619"/>
    <x v="6"/>
  </r>
  <r>
    <x v="184"/>
    <x v="184"/>
    <x v="0"/>
    <s v="619"/>
    <s v="Lena Casey"/>
    <x v="184"/>
    <x v="184"/>
    <x v="179"/>
    <s v="619"/>
    <s v="Cedric"/>
    <s v="6091244"/>
    <x v="0"/>
    <x v="0"/>
    <s v="2015-07-12"/>
    <x v="0"/>
    <x v="9"/>
    <x v="3"/>
    <s v="1500"/>
    <x v="1"/>
    <s v="925"/>
    <s v="925"/>
    <s v="Treatment 925"/>
    <s v="29462309"/>
    <x v="0"/>
    <x v="0"/>
    <x v="0"/>
    <n v="619"/>
    <x v="9"/>
  </r>
  <r>
    <x v="184"/>
    <x v="184"/>
    <x v="0"/>
    <s v="619"/>
    <s v="Lena Casey"/>
    <x v="184"/>
    <x v="184"/>
    <x v="179"/>
    <s v="619"/>
    <s v="Cedric"/>
    <s v="6091244"/>
    <x v="0"/>
    <x v="0"/>
    <s v="2015-12-29"/>
    <x v="4"/>
    <x v="5"/>
    <x v="2"/>
    <s v="351"/>
    <x v="1"/>
    <s v="115"/>
    <s v="115"/>
    <s v="Treatment 115"/>
    <s v="39320251"/>
    <x v="0"/>
    <x v="0"/>
    <x v="0"/>
    <n v="619"/>
    <x v="6"/>
  </r>
  <r>
    <x v="184"/>
    <x v="184"/>
    <x v="0"/>
    <s v="619"/>
    <s v="Lena Casey"/>
    <x v="184"/>
    <x v="184"/>
    <x v="179"/>
    <s v="619"/>
    <s v="Cedric"/>
    <s v="6091244"/>
    <x v="0"/>
    <x v="0"/>
    <s v="2015-12-29"/>
    <x v="4"/>
    <x v="5"/>
    <x v="2"/>
    <s v="351"/>
    <x v="1"/>
    <s v="552"/>
    <s v="552"/>
    <s v="Treatment 552"/>
    <s v="6318245"/>
    <x v="0"/>
    <x v="0"/>
    <x v="0"/>
    <n v="619"/>
    <x v="7"/>
  </r>
  <r>
    <x v="184"/>
    <x v="184"/>
    <x v="0"/>
    <s v="619"/>
    <s v="Lena Casey"/>
    <x v="184"/>
    <x v="184"/>
    <x v="179"/>
    <s v="619"/>
    <s v="Cedric"/>
    <s v="6091244"/>
    <x v="0"/>
    <x v="0"/>
    <s v="2015-12-29"/>
    <x v="4"/>
    <x v="5"/>
    <x v="2"/>
    <s v="351"/>
    <x v="1"/>
    <s v="854"/>
    <s v="854"/>
    <s v="Treatment 854"/>
    <s v="22063129"/>
    <x v="0"/>
    <x v="0"/>
    <x v="0"/>
    <n v="619"/>
    <x v="7"/>
  </r>
  <r>
    <x v="184"/>
    <x v="184"/>
    <x v="0"/>
    <s v="619"/>
    <s v="Lena Casey"/>
    <x v="184"/>
    <x v="184"/>
    <x v="179"/>
    <s v="619"/>
    <s v="Cedric"/>
    <s v="6091244"/>
    <x v="0"/>
    <x v="0"/>
    <s v="2016-04-12"/>
    <x v="0"/>
    <x v="1"/>
    <x v="1"/>
    <s v="1645"/>
    <x v="2"/>
    <s v="267"/>
    <s v="267"/>
    <s v="Treatment 267"/>
    <s v="43595275"/>
    <x v="0"/>
    <x v="0"/>
    <x v="0"/>
    <n v="619"/>
    <x v="2"/>
  </r>
  <r>
    <x v="184"/>
    <x v="184"/>
    <x v="0"/>
    <s v="619"/>
    <s v="Lena Casey"/>
    <x v="184"/>
    <x v="184"/>
    <x v="179"/>
    <s v="619"/>
    <s v="Cedric"/>
    <s v="6091244"/>
    <x v="0"/>
    <x v="0"/>
    <s v="2016-04-12"/>
    <x v="0"/>
    <x v="1"/>
    <x v="1"/>
    <s v="1645"/>
    <x v="2"/>
    <s v="804"/>
    <s v="804"/>
    <s v="Treatment 804"/>
    <s v="35900495"/>
    <x v="0"/>
    <x v="0"/>
    <x v="0"/>
    <n v="619"/>
    <x v="1"/>
  </r>
  <r>
    <x v="184"/>
    <x v="184"/>
    <x v="0"/>
    <s v="619"/>
    <s v="Lena Casey"/>
    <x v="184"/>
    <x v="184"/>
    <x v="179"/>
    <s v="619"/>
    <s v="Cedric"/>
    <s v="6091244"/>
    <x v="0"/>
    <x v="0"/>
    <s v="2017-06-29"/>
    <x v="4"/>
    <x v="11"/>
    <x v="1"/>
    <s v="1219"/>
    <x v="3"/>
    <s v="203"/>
    <s v="203"/>
    <s v="Treatment 203"/>
    <s v="1721530"/>
    <x v="0"/>
    <x v="0"/>
    <x v="0"/>
    <n v="619"/>
    <x v="9"/>
  </r>
  <r>
    <x v="184"/>
    <x v="184"/>
    <x v="0"/>
    <s v="619"/>
    <s v="Lena Casey"/>
    <x v="184"/>
    <x v="184"/>
    <x v="179"/>
    <s v="619"/>
    <s v="Cedric"/>
    <s v="6091244"/>
    <x v="0"/>
    <x v="0"/>
    <s v="2017-06-29"/>
    <x v="4"/>
    <x v="11"/>
    <x v="1"/>
    <s v="1219"/>
    <x v="3"/>
    <s v="492"/>
    <s v="492"/>
    <s v="Treatment 492"/>
    <s v="48521683"/>
    <x v="0"/>
    <x v="0"/>
    <x v="0"/>
    <n v="619"/>
    <x v="1"/>
  </r>
  <r>
    <x v="184"/>
    <x v="184"/>
    <x v="0"/>
    <s v="619"/>
    <s v="Lena Casey"/>
    <x v="184"/>
    <x v="184"/>
    <x v="179"/>
    <s v="619"/>
    <s v="Cedric"/>
    <s v="6091244"/>
    <x v="0"/>
    <x v="0"/>
    <s v="2017-06-29"/>
    <x v="4"/>
    <x v="11"/>
    <x v="1"/>
    <s v="1219"/>
    <x v="3"/>
    <s v="520"/>
    <s v="520"/>
    <s v="Treatment 520"/>
    <s v="18440578"/>
    <x v="0"/>
    <x v="0"/>
    <x v="0"/>
    <n v="619"/>
    <x v="8"/>
  </r>
  <r>
    <x v="184"/>
    <x v="184"/>
    <x v="0"/>
    <s v="619"/>
    <s v="Lena Casey"/>
    <x v="184"/>
    <x v="184"/>
    <x v="179"/>
    <s v="619"/>
    <s v="Cedric"/>
    <s v="6091244"/>
    <x v="0"/>
    <x v="0"/>
    <s v="2017-11-03"/>
    <x v="17"/>
    <x v="7"/>
    <x v="2"/>
    <s v="190"/>
    <x v="3"/>
    <s v="139"/>
    <s v="139"/>
    <s v="Treatment 139"/>
    <s v="39663718"/>
    <x v="0"/>
    <x v="0"/>
    <x v="0"/>
    <n v="619"/>
    <x v="6"/>
  </r>
  <r>
    <x v="184"/>
    <x v="184"/>
    <x v="0"/>
    <s v="619"/>
    <s v="Lena Casey"/>
    <x v="184"/>
    <x v="184"/>
    <x v="179"/>
    <s v="619"/>
    <s v="Cedric"/>
    <s v="6091244"/>
    <x v="0"/>
    <x v="0"/>
    <s v="2017-11-03"/>
    <x v="17"/>
    <x v="7"/>
    <x v="2"/>
    <s v="190"/>
    <x v="3"/>
    <s v="173"/>
    <s v="173"/>
    <s v="Treatment 173"/>
    <s v="30748468"/>
    <x v="0"/>
    <x v="0"/>
    <x v="0"/>
    <n v="619"/>
    <x v="2"/>
  </r>
  <r>
    <x v="184"/>
    <x v="184"/>
    <x v="0"/>
    <s v="619"/>
    <s v="Lena Casey"/>
    <x v="184"/>
    <x v="184"/>
    <x v="179"/>
    <s v="619"/>
    <s v="Cedric"/>
    <s v="6091244"/>
    <x v="0"/>
    <x v="0"/>
    <s v="2017-11-03"/>
    <x v="17"/>
    <x v="7"/>
    <x v="2"/>
    <s v="190"/>
    <x v="3"/>
    <s v="582"/>
    <s v="582"/>
    <s v="Treatment 582"/>
    <s v="15045576"/>
    <x v="0"/>
    <x v="0"/>
    <x v="0"/>
    <n v="619"/>
    <x v="1"/>
  </r>
  <r>
    <x v="184"/>
    <x v="184"/>
    <x v="0"/>
    <s v="619"/>
    <s v="Lena Casey"/>
    <x v="184"/>
    <x v="184"/>
    <x v="179"/>
    <s v="619"/>
    <s v="Cedric"/>
    <s v="6091244"/>
    <x v="0"/>
    <x v="0"/>
    <s v="2018-07-30"/>
    <x v="1"/>
    <x v="9"/>
    <x v="3"/>
    <s v="284"/>
    <x v="4"/>
    <s v="55"/>
    <s v="55"/>
    <s v="Treatment 55"/>
    <s v="42095708"/>
    <x v="0"/>
    <x v="0"/>
    <x v="0"/>
    <n v="619"/>
    <x v="8"/>
  </r>
  <r>
    <x v="184"/>
    <x v="184"/>
    <x v="0"/>
    <s v="619"/>
    <s v="Lena Casey"/>
    <x v="184"/>
    <x v="184"/>
    <x v="179"/>
    <s v="619"/>
    <s v="Cedric"/>
    <s v="6091244"/>
    <x v="0"/>
    <x v="0"/>
    <s v="2018-07-30"/>
    <x v="1"/>
    <x v="9"/>
    <x v="3"/>
    <s v="284"/>
    <x v="4"/>
    <s v="613"/>
    <s v="613"/>
    <s v="Treatment 613"/>
    <s v="45869986"/>
    <x v="0"/>
    <x v="0"/>
    <x v="0"/>
    <n v="619"/>
    <x v="0"/>
  </r>
  <r>
    <x v="184"/>
    <x v="184"/>
    <x v="0"/>
    <s v="619"/>
    <s v="Lena Casey"/>
    <x v="184"/>
    <x v="184"/>
    <x v="179"/>
    <s v="619"/>
    <s v="Cedric"/>
    <s v="6091244"/>
    <x v="0"/>
    <x v="0"/>
    <s v="2018-07-30"/>
    <x v="1"/>
    <x v="9"/>
    <x v="3"/>
    <s v="284"/>
    <x v="4"/>
    <s v="674"/>
    <s v="674"/>
    <s v="Treatment 674"/>
    <s v="38963551"/>
    <x v="0"/>
    <x v="0"/>
    <x v="0"/>
    <n v="619"/>
    <x v="5"/>
  </r>
  <r>
    <x v="184"/>
    <x v="184"/>
    <x v="0"/>
    <s v="619"/>
    <s v="Lena Casey"/>
    <x v="184"/>
    <x v="184"/>
    <x v="179"/>
    <s v="619"/>
    <s v="Cedric"/>
    <s v="6091244"/>
    <x v="0"/>
    <x v="0"/>
    <s v="2018-08-21"/>
    <x v="9"/>
    <x v="4"/>
    <x v="3"/>
    <s v="1303"/>
    <x v="4"/>
    <s v="231"/>
    <s v="231"/>
    <s v="Treatment 231"/>
    <s v="32014812"/>
    <x v="0"/>
    <x v="0"/>
    <x v="0"/>
    <n v="619"/>
    <x v="5"/>
  </r>
  <r>
    <x v="184"/>
    <x v="184"/>
    <x v="0"/>
    <s v="619"/>
    <s v="Lena Casey"/>
    <x v="184"/>
    <x v="184"/>
    <x v="179"/>
    <s v="619"/>
    <s v="Cedric"/>
    <s v="6091244"/>
    <x v="0"/>
    <x v="0"/>
    <s v="2018-08-21"/>
    <x v="9"/>
    <x v="4"/>
    <x v="3"/>
    <s v="1303"/>
    <x v="4"/>
    <s v="367"/>
    <s v="367"/>
    <s v="Treatment 367"/>
    <s v="28246740"/>
    <x v="0"/>
    <x v="0"/>
    <x v="0"/>
    <n v="619"/>
    <x v="7"/>
  </r>
  <r>
    <x v="184"/>
    <x v="184"/>
    <x v="0"/>
    <s v="619"/>
    <s v="Lena Casey"/>
    <x v="184"/>
    <x v="184"/>
    <x v="179"/>
    <s v="619"/>
    <s v="Cedric"/>
    <s v="6091244"/>
    <x v="0"/>
    <x v="0"/>
    <s v="2018-08-21"/>
    <x v="9"/>
    <x v="4"/>
    <x v="3"/>
    <s v="1303"/>
    <x v="4"/>
    <s v="581"/>
    <s v="581"/>
    <s v="Treatment 581"/>
    <s v="24641806"/>
    <x v="0"/>
    <x v="0"/>
    <x v="0"/>
    <n v="619"/>
    <x v="8"/>
  </r>
  <r>
    <x v="185"/>
    <x v="185"/>
    <x v="1"/>
    <s v="635"/>
    <s v="Tonia Pope"/>
    <x v="185"/>
    <x v="185"/>
    <x v="180"/>
    <s v="635"/>
    <s v="Candice"/>
    <s v="19098038"/>
    <x v="0"/>
    <x v="0"/>
    <s v="2014-09-17"/>
    <x v="2"/>
    <x v="8"/>
    <x v="3"/>
    <s v="1519"/>
    <x v="0"/>
    <s v="45"/>
    <s v="45"/>
    <s v="Treatment 45"/>
    <s v="9533960"/>
    <x v="0"/>
    <x v="0"/>
    <x v="0"/>
    <n v="635"/>
    <x v="1"/>
  </r>
  <r>
    <x v="185"/>
    <x v="185"/>
    <x v="1"/>
    <s v="635"/>
    <s v="Tonia Pope"/>
    <x v="185"/>
    <x v="185"/>
    <x v="180"/>
    <s v="635"/>
    <s v="Candice"/>
    <s v="19098038"/>
    <x v="0"/>
    <x v="0"/>
    <s v="2014-09-17"/>
    <x v="2"/>
    <x v="8"/>
    <x v="3"/>
    <s v="1519"/>
    <x v="0"/>
    <s v="696"/>
    <s v="696"/>
    <s v="Treatment 696"/>
    <s v="13916864"/>
    <x v="0"/>
    <x v="0"/>
    <x v="0"/>
    <n v="635"/>
    <x v="9"/>
  </r>
  <r>
    <x v="185"/>
    <x v="185"/>
    <x v="1"/>
    <s v="635"/>
    <s v="Tonia Pope"/>
    <x v="185"/>
    <x v="185"/>
    <x v="180"/>
    <s v="635"/>
    <s v="Candice"/>
    <s v="19098038"/>
    <x v="0"/>
    <x v="0"/>
    <s v="2014-09-17"/>
    <x v="2"/>
    <x v="8"/>
    <x v="3"/>
    <s v="1519"/>
    <x v="0"/>
    <s v="877"/>
    <s v="877"/>
    <s v="Treatment 877"/>
    <s v="23727787"/>
    <x v="0"/>
    <x v="0"/>
    <x v="0"/>
    <n v="635"/>
    <x v="8"/>
  </r>
  <r>
    <x v="185"/>
    <x v="185"/>
    <x v="1"/>
    <s v="635"/>
    <s v="Tonia Pope"/>
    <x v="185"/>
    <x v="185"/>
    <x v="180"/>
    <s v="635"/>
    <s v="Candice"/>
    <s v="19098038"/>
    <x v="0"/>
    <x v="0"/>
    <s v="2014-11-11"/>
    <x v="24"/>
    <x v="7"/>
    <x v="2"/>
    <s v="1542"/>
    <x v="0"/>
    <s v="354"/>
    <s v="354"/>
    <s v="Treatment 354"/>
    <s v="44849054"/>
    <x v="0"/>
    <x v="0"/>
    <x v="0"/>
    <n v="635"/>
    <x v="2"/>
  </r>
  <r>
    <x v="185"/>
    <x v="185"/>
    <x v="1"/>
    <s v="635"/>
    <s v="Tonia Pope"/>
    <x v="185"/>
    <x v="185"/>
    <x v="180"/>
    <s v="635"/>
    <s v="Candice"/>
    <s v="19098038"/>
    <x v="0"/>
    <x v="0"/>
    <s v="2014-11-11"/>
    <x v="24"/>
    <x v="7"/>
    <x v="2"/>
    <s v="1542"/>
    <x v="0"/>
    <s v="746"/>
    <s v="746"/>
    <s v="Treatment 746"/>
    <s v="4466545"/>
    <x v="0"/>
    <x v="0"/>
    <x v="0"/>
    <n v="635"/>
    <x v="1"/>
  </r>
  <r>
    <x v="185"/>
    <x v="185"/>
    <x v="1"/>
    <s v="635"/>
    <s v="Tonia Pope"/>
    <x v="185"/>
    <x v="185"/>
    <x v="180"/>
    <s v="635"/>
    <s v="Candice"/>
    <s v="19098038"/>
    <x v="0"/>
    <x v="0"/>
    <s v="2014-11-11"/>
    <x v="24"/>
    <x v="7"/>
    <x v="2"/>
    <s v="1542"/>
    <x v="0"/>
    <s v="900"/>
    <s v="900"/>
    <s v="Treatment 900"/>
    <s v="8943064"/>
    <x v="0"/>
    <x v="0"/>
    <x v="0"/>
    <n v="635"/>
    <x v="6"/>
  </r>
  <r>
    <x v="185"/>
    <x v="185"/>
    <x v="1"/>
    <s v="635"/>
    <s v="Tonia Pope"/>
    <x v="185"/>
    <x v="185"/>
    <x v="180"/>
    <s v="635"/>
    <s v="Candice"/>
    <s v="19098038"/>
    <x v="0"/>
    <x v="0"/>
    <s v="2016-04-07"/>
    <x v="19"/>
    <x v="1"/>
    <x v="1"/>
    <s v="79"/>
    <x v="2"/>
    <s v="68"/>
    <s v="68"/>
    <s v="Treatment 68"/>
    <s v="45600653"/>
    <x v="0"/>
    <x v="0"/>
    <x v="0"/>
    <n v="635"/>
    <x v="4"/>
  </r>
  <r>
    <x v="185"/>
    <x v="185"/>
    <x v="1"/>
    <s v="635"/>
    <s v="Tonia Pope"/>
    <x v="185"/>
    <x v="185"/>
    <x v="180"/>
    <s v="635"/>
    <s v="Candice"/>
    <s v="19098038"/>
    <x v="0"/>
    <x v="0"/>
    <s v="2016-04-07"/>
    <x v="19"/>
    <x v="1"/>
    <x v="1"/>
    <s v="79"/>
    <x v="2"/>
    <s v="141"/>
    <s v="141"/>
    <s v="Treatment 141"/>
    <s v="44049865"/>
    <x v="0"/>
    <x v="0"/>
    <x v="0"/>
    <n v="635"/>
    <x v="4"/>
  </r>
  <r>
    <x v="185"/>
    <x v="185"/>
    <x v="1"/>
    <s v="635"/>
    <s v="Tonia Pope"/>
    <x v="185"/>
    <x v="185"/>
    <x v="180"/>
    <s v="635"/>
    <s v="Candice"/>
    <s v="19098038"/>
    <x v="0"/>
    <x v="0"/>
    <s v="2017-05-06"/>
    <x v="14"/>
    <x v="3"/>
    <x v="1"/>
    <s v="1382"/>
    <x v="3"/>
    <s v="344"/>
    <s v="344"/>
    <s v="Treatment 344"/>
    <s v="42893788"/>
    <x v="0"/>
    <x v="0"/>
    <x v="0"/>
    <n v="635"/>
    <x v="0"/>
  </r>
  <r>
    <x v="185"/>
    <x v="185"/>
    <x v="1"/>
    <s v="635"/>
    <s v="Tonia Pope"/>
    <x v="185"/>
    <x v="185"/>
    <x v="180"/>
    <s v="635"/>
    <s v="Candice"/>
    <s v="19098038"/>
    <x v="0"/>
    <x v="0"/>
    <s v="2017-05-06"/>
    <x v="14"/>
    <x v="3"/>
    <x v="1"/>
    <s v="1382"/>
    <x v="3"/>
    <s v="391"/>
    <s v="391"/>
    <s v="Treatment 391"/>
    <s v="21974839"/>
    <x v="0"/>
    <x v="0"/>
    <x v="0"/>
    <n v="635"/>
    <x v="4"/>
  </r>
  <r>
    <x v="185"/>
    <x v="185"/>
    <x v="1"/>
    <s v="635"/>
    <s v="Tonia Pope"/>
    <x v="185"/>
    <x v="185"/>
    <x v="180"/>
    <s v="635"/>
    <s v="Candice"/>
    <s v="19098038"/>
    <x v="0"/>
    <x v="0"/>
    <s v="2017-05-06"/>
    <x v="14"/>
    <x v="3"/>
    <x v="1"/>
    <s v="1382"/>
    <x v="3"/>
    <s v="752"/>
    <s v="752"/>
    <s v="Treatment 752"/>
    <s v="40626748"/>
    <x v="0"/>
    <x v="0"/>
    <x v="0"/>
    <n v="635"/>
    <x v="3"/>
  </r>
  <r>
    <x v="185"/>
    <x v="185"/>
    <x v="1"/>
    <s v="635"/>
    <s v="Tonia Pope"/>
    <x v="185"/>
    <x v="185"/>
    <x v="180"/>
    <s v="635"/>
    <s v="Candice"/>
    <s v="19098038"/>
    <x v="0"/>
    <x v="0"/>
    <s v="2017-05-18"/>
    <x v="23"/>
    <x v="3"/>
    <x v="1"/>
    <s v="278"/>
    <x v="3"/>
    <s v="202"/>
    <s v="202"/>
    <s v="Treatment 202"/>
    <s v="31436036"/>
    <x v="0"/>
    <x v="0"/>
    <x v="0"/>
    <n v="635"/>
    <x v="5"/>
  </r>
  <r>
    <x v="185"/>
    <x v="185"/>
    <x v="1"/>
    <s v="635"/>
    <s v="Tonia Pope"/>
    <x v="185"/>
    <x v="185"/>
    <x v="180"/>
    <s v="635"/>
    <s v="Candice"/>
    <s v="19098038"/>
    <x v="0"/>
    <x v="0"/>
    <s v="2017-05-18"/>
    <x v="23"/>
    <x v="3"/>
    <x v="1"/>
    <s v="278"/>
    <x v="3"/>
    <s v="617"/>
    <s v="617"/>
    <s v="Treatment 617"/>
    <s v="29768918"/>
    <x v="0"/>
    <x v="0"/>
    <x v="0"/>
    <n v="635"/>
    <x v="8"/>
  </r>
  <r>
    <x v="185"/>
    <x v="185"/>
    <x v="1"/>
    <s v="635"/>
    <s v="Tonia Pope"/>
    <x v="185"/>
    <x v="185"/>
    <x v="180"/>
    <s v="635"/>
    <s v="Candice"/>
    <s v="19098038"/>
    <x v="0"/>
    <x v="0"/>
    <s v="2017-05-18"/>
    <x v="23"/>
    <x v="3"/>
    <x v="1"/>
    <s v="278"/>
    <x v="3"/>
    <s v="740"/>
    <s v="740"/>
    <s v="Treatment 740"/>
    <s v="46846932"/>
    <x v="0"/>
    <x v="0"/>
    <x v="0"/>
    <n v="635"/>
    <x v="3"/>
  </r>
  <r>
    <x v="185"/>
    <x v="185"/>
    <x v="1"/>
    <s v="635"/>
    <s v="Tonia Pope"/>
    <x v="185"/>
    <x v="185"/>
    <x v="180"/>
    <s v="635"/>
    <s v="Candice"/>
    <s v="19098038"/>
    <x v="0"/>
    <x v="0"/>
    <s v="2017-07-26"/>
    <x v="7"/>
    <x v="9"/>
    <x v="3"/>
    <s v="192"/>
    <x v="3"/>
    <s v="53"/>
    <s v="53"/>
    <s v="Treatment 53"/>
    <s v="23618386"/>
    <x v="0"/>
    <x v="0"/>
    <x v="0"/>
    <n v="635"/>
    <x v="0"/>
  </r>
  <r>
    <x v="185"/>
    <x v="185"/>
    <x v="1"/>
    <s v="635"/>
    <s v="Tonia Pope"/>
    <x v="185"/>
    <x v="185"/>
    <x v="180"/>
    <s v="635"/>
    <s v="Candice"/>
    <s v="19098038"/>
    <x v="0"/>
    <x v="0"/>
    <s v="2017-07-26"/>
    <x v="7"/>
    <x v="9"/>
    <x v="3"/>
    <s v="192"/>
    <x v="3"/>
    <s v="456"/>
    <s v="456"/>
    <s v="Treatment 456"/>
    <s v="3925792"/>
    <x v="0"/>
    <x v="0"/>
    <x v="0"/>
    <n v="635"/>
    <x v="8"/>
  </r>
  <r>
    <x v="185"/>
    <x v="185"/>
    <x v="1"/>
    <s v="635"/>
    <s v="Tonia Pope"/>
    <x v="185"/>
    <x v="185"/>
    <x v="180"/>
    <s v="635"/>
    <s v="Candice"/>
    <s v="19098038"/>
    <x v="0"/>
    <x v="0"/>
    <s v="2018-01-06"/>
    <x v="14"/>
    <x v="10"/>
    <x v="0"/>
    <s v="791"/>
    <x v="4"/>
    <s v="115"/>
    <s v="115"/>
    <s v="Treatment 115"/>
    <s v="39320251"/>
    <x v="0"/>
    <x v="0"/>
    <x v="0"/>
    <n v="635"/>
    <x v="8"/>
  </r>
  <r>
    <x v="185"/>
    <x v="185"/>
    <x v="1"/>
    <s v="635"/>
    <s v="Tonia Pope"/>
    <x v="185"/>
    <x v="185"/>
    <x v="180"/>
    <s v="635"/>
    <s v="Candice"/>
    <s v="19098038"/>
    <x v="0"/>
    <x v="0"/>
    <s v="2018-01-06"/>
    <x v="14"/>
    <x v="10"/>
    <x v="0"/>
    <s v="791"/>
    <x v="4"/>
    <s v="854"/>
    <s v="854"/>
    <s v="Treatment 854"/>
    <s v="22063129"/>
    <x v="0"/>
    <x v="0"/>
    <x v="0"/>
    <n v="635"/>
    <x v="8"/>
  </r>
  <r>
    <x v="185"/>
    <x v="185"/>
    <x v="1"/>
    <s v="635"/>
    <s v="Tonia Pope"/>
    <x v="185"/>
    <x v="185"/>
    <x v="180"/>
    <s v="635"/>
    <s v="Candice"/>
    <s v="19098038"/>
    <x v="0"/>
    <x v="0"/>
    <s v="2018-04-07"/>
    <x v="19"/>
    <x v="1"/>
    <x v="1"/>
    <s v="149"/>
    <x v="4"/>
    <s v="335"/>
    <s v="335"/>
    <s v="Treatment 335"/>
    <s v="45321452"/>
    <x v="0"/>
    <x v="0"/>
    <x v="0"/>
    <n v="635"/>
    <x v="1"/>
  </r>
  <r>
    <x v="185"/>
    <x v="185"/>
    <x v="1"/>
    <s v="635"/>
    <s v="Tonia Pope"/>
    <x v="185"/>
    <x v="185"/>
    <x v="180"/>
    <s v="635"/>
    <s v="Candice"/>
    <s v="19098038"/>
    <x v="0"/>
    <x v="0"/>
    <s v="2018-04-07"/>
    <x v="19"/>
    <x v="1"/>
    <x v="1"/>
    <s v="149"/>
    <x v="4"/>
    <s v="588"/>
    <s v="588"/>
    <s v="Treatment 588"/>
    <s v="29132052"/>
    <x v="0"/>
    <x v="0"/>
    <x v="0"/>
    <n v="635"/>
    <x v="6"/>
  </r>
  <r>
    <x v="185"/>
    <x v="185"/>
    <x v="1"/>
    <s v="635"/>
    <s v="Tonia Pope"/>
    <x v="185"/>
    <x v="185"/>
    <x v="180"/>
    <s v="635"/>
    <s v="Candice"/>
    <s v="19098038"/>
    <x v="0"/>
    <x v="0"/>
    <s v="2018-06-09"/>
    <x v="13"/>
    <x v="11"/>
    <x v="1"/>
    <s v="91"/>
    <x v="4"/>
    <s v="655"/>
    <s v="655"/>
    <s v="Treatment 655"/>
    <s v="8092908"/>
    <x v="0"/>
    <x v="0"/>
    <x v="0"/>
    <n v="635"/>
    <x v="4"/>
  </r>
  <r>
    <x v="185"/>
    <x v="185"/>
    <x v="1"/>
    <s v="635"/>
    <s v="Tonia Pope"/>
    <x v="185"/>
    <x v="185"/>
    <x v="180"/>
    <s v="635"/>
    <s v="Candice"/>
    <s v="19098038"/>
    <x v="0"/>
    <x v="0"/>
    <s v="2018-06-09"/>
    <x v="13"/>
    <x v="11"/>
    <x v="1"/>
    <s v="91"/>
    <x v="4"/>
    <s v="727"/>
    <s v="727"/>
    <s v="Treatment 727"/>
    <s v="28046528"/>
    <x v="0"/>
    <x v="0"/>
    <x v="0"/>
    <n v="635"/>
    <x v="4"/>
  </r>
  <r>
    <x v="185"/>
    <x v="185"/>
    <x v="1"/>
    <s v="635"/>
    <s v="Tonia Pope"/>
    <x v="185"/>
    <x v="185"/>
    <x v="180"/>
    <s v="635"/>
    <s v="Candice"/>
    <s v="19098038"/>
    <x v="0"/>
    <x v="0"/>
    <s v="2018-06-09"/>
    <x v="13"/>
    <x v="11"/>
    <x v="1"/>
    <s v="91"/>
    <x v="4"/>
    <s v="875"/>
    <s v="875"/>
    <s v="Treatment 875"/>
    <s v="13956047"/>
    <x v="0"/>
    <x v="0"/>
    <x v="0"/>
    <n v="635"/>
    <x v="4"/>
  </r>
  <r>
    <x v="185"/>
    <x v="185"/>
    <x v="1"/>
    <s v="635"/>
    <s v="Tonia Pope"/>
    <x v="185"/>
    <x v="185"/>
    <x v="180"/>
    <s v="635"/>
    <s v="Candice"/>
    <s v="19098038"/>
    <x v="0"/>
    <x v="0"/>
    <s v="2018-09-12"/>
    <x v="0"/>
    <x v="8"/>
    <x v="3"/>
    <s v="764"/>
    <x v="4"/>
    <s v="270"/>
    <s v="270"/>
    <s v="Treatment 270"/>
    <s v="20004518"/>
    <x v="0"/>
    <x v="0"/>
    <x v="0"/>
    <n v="635"/>
    <x v="5"/>
  </r>
  <r>
    <x v="185"/>
    <x v="185"/>
    <x v="1"/>
    <s v="635"/>
    <s v="Tonia Pope"/>
    <x v="185"/>
    <x v="185"/>
    <x v="180"/>
    <s v="635"/>
    <s v="Candice"/>
    <s v="19098038"/>
    <x v="0"/>
    <x v="0"/>
    <s v="2018-09-12"/>
    <x v="0"/>
    <x v="8"/>
    <x v="3"/>
    <s v="764"/>
    <x v="4"/>
    <s v="750"/>
    <s v="750"/>
    <s v="Treatment 750"/>
    <s v="2105438"/>
    <x v="0"/>
    <x v="0"/>
    <x v="0"/>
    <n v="635"/>
    <x v="9"/>
  </r>
  <r>
    <x v="186"/>
    <x v="186"/>
    <x v="0"/>
    <s v="343"/>
    <s v="Clint Whitney"/>
    <x v="186"/>
    <x v="186"/>
    <x v="181"/>
    <s v="343"/>
    <s v="Terry"/>
    <s v="8695663"/>
    <x v="0"/>
    <x v="0"/>
    <s v="2015-03-30"/>
    <x v="1"/>
    <x v="0"/>
    <x v="0"/>
    <s v="918"/>
    <x v="1"/>
    <s v="161"/>
    <s v="161"/>
    <s v="Treatment 161"/>
    <s v="19154203"/>
    <x v="0"/>
    <x v="0"/>
    <x v="0"/>
    <n v="343"/>
    <x v="4"/>
  </r>
  <r>
    <x v="186"/>
    <x v="186"/>
    <x v="0"/>
    <s v="343"/>
    <s v="Clint Whitney"/>
    <x v="186"/>
    <x v="186"/>
    <x v="181"/>
    <s v="343"/>
    <s v="Terry"/>
    <s v="8695663"/>
    <x v="0"/>
    <x v="0"/>
    <s v="2015-03-30"/>
    <x v="1"/>
    <x v="0"/>
    <x v="0"/>
    <s v="918"/>
    <x v="1"/>
    <s v="508"/>
    <s v="508"/>
    <s v="Treatment 508"/>
    <s v="48252941"/>
    <x v="0"/>
    <x v="0"/>
    <x v="0"/>
    <n v="343"/>
    <x v="1"/>
  </r>
  <r>
    <x v="186"/>
    <x v="186"/>
    <x v="0"/>
    <s v="343"/>
    <s v="Clint Whitney"/>
    <x v="186"/>
    <x v="186"/>
    <x v="181"/>
    <s v="343"/>
    <s v="Terry"/>
    <s v="8695663"/>
    <x v="0"/>
    <x v="0"/>
    <s v="2015-05-06"/>
    <x v="14"/>
    <x v="3"/>
    <x v="1"/>
    <s v="545"/>
    <x v="1"/>
    <s v="288"/>
    <s v="288"/>
    <s v="Treatment 288"/>
    <s v="1147951"/>
    <x v="0"/>
    <x v="0"/>
    <x v="0"/>
    <n v="343"/>
    <x v="3"/>
  </r>
  <r>
    <x v="186"/>
    <x v="186"/>
    <x v="0"/>
    <s v="343"/>
    <s v="Clint Whitney"/>
    <x v="186"/>
    <x v="186"/>
    <x v="181"/>
    <s v="343"/>
    <s v="Terry"/>
    <s v="8695663"/>
    <x v="0"/>
    <x v="0"/>
    <s v="2015-05-06"/>
    <x v="14"/>
    <x v="3"/>
    <x v="1"/>
    <s v="545"/>
    <x v="1"/>
    <s v="513"/>
    <s v="513"/>
    <s v="Treatment 513"/>
    <s v="26505127"/>
    <x v="0"/>
    <x v="0"/>
    <x v="0"/>
    <n v="343"/>
    <x v="9"/>
  </r>
  <r>
    <x v="186"/>
    <x v="186"/>
    <x v="0"/>
    <s v="343"/>
    <s v="Clint Whitney"/>
    <x v="186"/>
    <x v="186"/>
    <x v="181"/>
    <s v="343"/>
    <s v="Terry"/>
    <s v="8695663"/>
    <x v="0"/>
    <x v="0"/>
    <s v="2015-05-06"/>
    <x v="14"/>
    <x v="3"/>
    <x v="1"/>
    <s v="545"/>
    <x v="1"/>
    <s v="937"/>
    <s v="937"/>
    <s v="Treatment 937"/>
    <s v="6258674"/>
    <x v="0"/>
    <x v="0"/>
    <x v="0"/>
    <n v="343"/>
    <x v="0"/>
  </r>
  <r>
    <x v="186"/>
    <x v="186"/>
    <x v="0"/>
    <s v="343"/>
    <s v="Clint Whitney"/>
    <x v="186"/>
    <x v="186"/>
    <x v="181"/>
    <s v="343"/>
    <s v="Terry"/>
    <s v="8695663"/>
    <x v="0"/>
    <x v="0"/>
    <s v="2015-08-08"/>
    <x v="15"/>
    <x v="4"/>
    <x v="3"/>
    <s v="539"/>
    <x v="1"/>
    <s v="182"/>
    <s v="182"/>
    <s v="Treatment 182"/>
    <s v="43299131"/>
    <x v="0"/>
    <x v="0"/>
    <x v="0"/>
    <n v="343"/>
    <x v="7"/>
  </r>
  <r>
    <x v="186"/>
    <x v="186"/>
    <x v="0"/>
    <s v="343"/>
    <s v="Clint Whitney"/>
    <x v="186"/>
    <x v="186"/>
    <x v="181"/>
    <s v="343"/>
    <s v="Terry"/>
    <s v="8695663"/>
    <x v="0"/>
    <x v="0"/>
    <s v="2015-08-08"/>
    <x v="15"/>
    <x v="4"/>
    <x v="3"/>
    <s v="539"/>
    <x v="1"/>
    <s v="223"/>
    <s v="223"/>
    <s v="Treatment 223"/>
    <s v="30372852"/>
    <x v="0"/>
    <x v="0"/>
    <x v="0"/>
    <n v="343"/>
    <x v="9"/>
  </r>
  <r>
    <x v="186"/>
    <x v="186"/>
    <x v="0"/>
    <s v="343"/>
    <s v="Clint Whitney"/>
    <x v="186"/>
    <x v="186"/>
    <x v="181"/>
    <s v="343"/>
    <s v="Terry"/>
    <s v="8695663"/>
    <x v="0"/>
    <x v="0"/>
    <s v="2015-08-08"/>
    <x v="15"/>
    <x v="4"/>
    <x v="3"/>
    <s v="539"/>
    <x v="1"/>
    <s v="375"/>
    <s v="375"/>
    <s v="Treatment 375"/>
    <s v="19498044"/>
    <x v="0"/>
    <x v="0"/>
    <x v="0"/>
    <n v="343"/>
    <x v="0"/>
  </r>
  <r>
    <x v="186"/>
    <x v="186"/>
    <x v="0"/>
    <s v="343"/>
    <s v="Clint Whitney"/>
    <x v="186"/>
    <x v="186"/>
    <x v="181"/>
    <s v="343"/>
    <s v="Terry"/>
    <s v="8695663"/>
    <x v="0"/>
    <x v="0"/>
    <s v="2015-09-06"/>
    <x v="14"/>
    <x v="8"/>
    <x v="3"/>
    <s v="867"/>
    <x v="1"/>
    <s v="637"/>
    <s v="637"/>
    <s v="Treatment 637"/>
    <s v="10577329"/>
    <x v="0"/>
    <x v="0"/>
    <x v="0"/>
    <n v="343"/>
    <x v="9"/>
  </r>
  <r>
    <x v="186"/>
    <x v="186"/>
    <x v="0"/>
    <s v="343"/>
    <s v="Clint Whitney"/>
    <x v="186"/>
    <x v="186"/>
    <x v="181"/>
    <s v="343"/>
    <s v="Terry"/>
    <s v="8695663"/>
    <x v="0"/>
    <x v="0"/>
    <s v="2015-09-06"/>
    <x v="14"/>
    <x v="8"/>
    <x v="3"/>
    <s v="867"/>
    <x v="1"/>
    <s v="822"/>
    <s v="822"/>
    <s v="Treatment 822"/>
    <s v="1660457"/>
    <x v="0"/>
    <x v="0"/>
    <x v="0"/>
    <n v="343"/>
    <x v="1"/>
  </r>
  <r>
    <x v="186"/>
    <x v="186"/>
    <x v="0"/>
    <s v="343"/>
    <s v="Clint Whitney"/>
    <x v="186"/>
    <x v="186"/>
    <x v="181"/>
    <s v="343"/>
    <s v="Terry"/>
    <s v="8695663"/>
    <x v="0"/>
    <x v="0"/>
    <s v="2015-11-01"/>
    <x v="18"/>
    <x v="7"/>
    <x v="2"/>
    <s v="1593"/>
    <x v="1"/>
    <s v="4"/>
    <s v="4"/>
    <s v="Treatment 4"/>
    <s v="47204278"/>
    <x v="0"/>
    <x v="0"/>
    <x v="0"/>
    <n v="343"/>
    <x v="7"/>
  </r>
  <r>
    <x v="186"/>
    <x v="186"/>
    <x v="0"/>
    <s v="343"/>
    <s v="Clint Whitney"/>
    <x v="186"/>
    <x v="186"/>
    <x v="181"/>
    <s v="343"/>
    <s v="Terry"/>
    <s v="8695663"/>
    <x v="0"/>
    <x v="0"/>
    <s v="2015-11-01"/>
    <x v="18"/>
    <x v="7"/>
    <x v="2"/>
    <s v="1593"/>
    <x v="1"/>
    <s v="844"/>
    <s v="844"/>
    <s v="Treatment 844"/>
    <s v="25723080"/>
    <x v="0"/>
    <x v="0"/>
    <x v="0"/>
    <n v="343"/>
    <x v="8"/>
  </r>
  <r>
    <x v="186"/>
    <x v="186"/>
    <x v="0"/>
    <s v="343"/>
    <s v="Clint Whitney"/>
    <x v="186"/>
    <x v="186"/>
    <x v="181"/>
    <s v="343"/>
    <s v="Terry"/>
    <s v="8695663"/>
    <x v="0"/>
    <x v="0"/>
    <s v="2015-11-01"/>
    <x v="18"/>
    <x v="7"/>
    <x v="2"/>
    <s v="1593"/>
    <x v="1"/>
    <s v="966"/>
    <s v="966"/>
    <s v="Treatment 966"/>
    <s v="3822163"/>
    <x v="0"/>
    <x v="0"/>
    <x v="0"/>
    <n v="343"/>
    <x v="8"/>
  </r>
  <r>
    <x v="186"/>
    <x v="186"/>
    <x v="0"/>
    <s v="343"/>
    <s v="Clint Whitney"/>
    <x v="186"/>
    <x v="186"/>
    <x v="181"/>
    <s v="343"/>
    <s v="Terry"/>
    <s v="8695663"/>
    <x v="0"/>
    <x v="0"/>
    <s v="2016-03-18"/>
    <x v="23"/>
    <x v="0"/>
    <x v="0"/>
    <s v="436"/>
    <x v="2"/>
    <s v="424"/>
    <s v="424"/>
    <s v="Treatment 424"/>
    <s v="5792875"/>
    <x v="0"/>
    <x v="0"/>
    <x v="0"/>
    <n v="343"/>
    <x v="7"/>
  </r>
  <r>
    <x v="186"/>
    <x v="186"/>
    <x v="0"/>
    <s v="343"/>
    <s v="Clint Whitney"/>
    <x v="186"/>
    <x v="186"/>
    <x v="181"/>
    <s v="343"/>
    <s v="Terry"/>
    <s v="8695663"/>
    <x v="0"/>
    <x v="0"/>
    <s v="2016-03-18"/>
    <x v="23"/>
    <x v="0"/>
    <x v="0"/>
    <s v="436"/>
    <x v="2"/>
    <s v="712"/>
    <s v="712"/>
    <s v="Treatment 712"/>
    <s v="41642797"/>
    <x v="0"/>
    <x v="0"/>
    <x v="0"/>
    <n v="343"/>
    <x v="3"/>
  </r>
  <r>
    <x v="186"/>
    <x v="186"/>
    <x v="0"/>
    <s v="343"/>
    <s v="Clint Whitney"/>
    <x v="186"/>
    <x v="186"/>
    <x v="181"/>
    <s v="343"/>
    <s v="Terry"/>
    <s v="8695663"/>
    <x v="0"/>
    <x v="0"/>
    <s v="2016-03-18"/>
    <x v="23"/>
    <x v="0"/>
    <x v="0"/>
    <s v="436"/>
    <x v="2"/>
    <s v="734"/>
    <s v="734"/>
    <s v="Treatment 734"/>
    <s v="18603378"/>
    <x v="0"/>
    <x v="0"/>
    <x v="0"/>
    <n v="343"/>
    <x v="8"/>
  </r>
  <r>
    <x v="186"/>
    <x v="186"/>
    <x v="0"/>
    <s v="343"/>
    <s v="Clint Whitney"/>
    <x v="186"/>
    <x v="186"/>
    <x v="181"/>
    <s v="343"/>
    <s v="Terry"/>
    <s v="8695663"/>
    <x v="0"/>
    <x v="0"/>
    <s v="2016-04-02"/>
    <x v="22"/>
    <x v="1"/>
    <x v="1"/>
    <s v="589"/>
    <x v="2"/>
    <s v="275"/>
    <s v="275"/>
    <s v="Treatment 275"/>
    <s v="49418355"/>
    <x v="0"/>
    <x v="0"/>
    <x v="0"/>
    <n v="343"/>
    <x v="7"/>
  </r>
  <r>
    <x v="186"/>
    <x v="186"/>
    <x v="0"/>
    <s v="343"/>
    <s v="Clint Whitney"/>
    <x v="186"/>
    <x v="186"/>
    <x v="181"/>
    <s v="343"/>
    <s v="Terry"/>
    <s v="8695663"/>
    <x v="0"/>
    <x v="0"/>
    <s v="2016-04-02"/>
    <x v="22"/>
    <x v="1"/>
    <x v="1"/>
    <s v="589"/>
    <x v="2"/>
    <s v="497"/>
    <s v="497"/>
    <s v="Treatment 497"/>
    <s v="27928110"/>
    <x v="0"/>
    <x v="0"/>
    <x v="0"/>
    <n v="343"/>
    <x v="6"/>
  </r>
  <r>
    <x v="186"/>
    <x v="186"/>
    <x v="0"/>
    <s v="343"/>
    <s v="Clint Whitney"/>
    <x v="186"/>
    <x v="186"/>
    <x v="181"/>
    <s v="343"/>
    <s v="Terry"/>
    <s v="8695663"/>
    <x v="0"/>
    <x v="0"/>
    <s v="2016-04-02"/>
    <x v="22"/>
    <x v="1"/>
    <x v="1"/>
    <s v="589"/>
    <x v="2"/>
    <s v="522"/>
    <s v="522"/>
    <s v="Treatment 522"/>
    <s v="45352557"/>
    <x v="0"/>
    <x v="0"/>
    <x v="0"/>
    <n v="343"/>
    <x v="7"/>
  </r>
  <r>
    <x v="186"/>
    <x v="186"/>
    <x v="0"/>
    <s v="343"/>
    <s v="Clint Whitney"/>
    <x v="186"/>
    <x v="186"/>
    <x v="181"/>
    <s v="343"/>
    <s v="Terry"/>
    <s v="8695663"/>
    <x v="0"/>
    <x v="0"/>
    <s v="2016-04-06"/>
    <x v="14"/>
    <x v="1"/>
    <x v="1"/>
    <s v="1448"/>
    <x v="2"/>
    <s v="113"/>
    <s v="113"/>
    <s v="Treatment 113"/>
    <s v="889008"/>
    <x v="0"/>
    <x v="0"/>
    <x v="0"/>
    <n v="343"/>
    <x v="0"/>
  </r>
  <r>
    <x v="186"/>
    <x v="186"/>
    <x v="0"/>
    <s v="343"/>
    <s v="Clint Whitney"/>
    <x v="186"/>
    <x v="186"/>
    <x v="181"/>
    <s v="343"/>
    <s v="Terry"/>
    <s v="8695663"/>
    <x v="0"/>
    <x v="0"/>
    <s v="2016-04-06"/>
    <x v="14"/>
    <x v="1"/>
    <x v="1"/>
    <s v="1448"/>
    <x v="2"/>
    <s v="220"/>
    <s v="220"/>
    <s v="Treatment 220"/>
    <s v="32026994"/>
    <x v="0"/>
    <x v="0"/>
    <x v="0"/>
    <n v="343"/>
    <x v="3"/>
  </r>
  <r>
    <x v="186"/>
    <x v="186"/>
    <x v="0"/>
    <s v="343"/>
    <s v="Clint Whitney"/>
    <x v="186"/>
    <x v="186"/>
    <x v="181"/>
    <s v="343"/>
    <s v="Terry"/>
    <s v="8695663"/>
    <x v="0"/>
    <x v="0"/>
    <s v="2016-04-06"/>
    <x v="14"/>
    <x v="1"/>
    <x v="1"/>
    <s v="1448"/>
    <x v="2"/>
    <s v="866"/>
    <s v="866"/>
    <s v="Treatment 866"/>
    <s v="41259276"/>
    <x v="0"/>
    <x v="0"/>
    <x v="0"/>
    <n v="343"/>
    <x v="2"/>
  </r>
  <r>
    <x v="186"/>
    <x v="186"/>
    <x v="0"/>
    <s v="343"/>
    <s v="Clint Whitney"/>
    <x v="186"/>
    <x v="186"/>
    <x v="181"/>
    <s v="343"/>
    <s v="Terry"/>
    <s v="8695663"/>
    <x v="0"/>
    <x v="0"/>
    <s v="2017-06-15"/>
    <x v="29"/>
    <x v="11"/>
    <x v="1"/>
    <s v="1368"/>
    <x v="3"/>
    <s v="602"/>
    <s v="602"/>
    <s v="Treatment 602"/>
    <s v="42153641"/>
    <x v="0"/>
    <x v="0"/>
    <x v="0"/>
    <n v="343"/>
    <x v="4"/>
  </r>
  <r>
    <x v="186"/>
    <x v="186"/>
    <x v="0"/>
    <s v="343"/>
    <s v="Clint Whitney"/>
    <x v="186"/>
    <x v="186"/>
    <x v="181"/>
    <s v="343"/>
    <s v="Terry"/>
    <s v="8695663"/>
    <x v="0"/>
    <x v="0"/>
    <s v="2017-06-15"/>
    <x v="29"/>
    <x v="11"/>
    <x v="1"/>
    <s v="1368"/>
    <x v="3"/>
    <s v="692"/>
    <s v="692"/>
    <s v="Treatment 692"/>
    <s v="13460462"/>
    <x v="0"/>
    <x v="0"/>
    <x v="0"/>
    <n v="343"/>
    <x v="4"/>
  </r>
  <r>
    <x v="186"/>
    <x v="186"/>
    <x v="0"/>
    <s v="343"/>
    <s v="Clint Whitney"/>
    <x v="186"/>
    <x v="186"/>
    <x v="181"/>
    <s v="343"/>
    <s v="Terry"/>
    <s v="8695663"/>
    <x v="0"/>
    <x v="0"/>
    <s v="2017-06-15"/>
    <x v="29"/>
    <x v="11"/>
    <x v="1"/>
    <s v="1368"/>
    <x v="3"/>
    <s v="827"/>
    <s v="827"/>
    <s v="Treatment 827"/>
    <s v="44562154"/>
    <x v="0"/>
    <x v="0"/>
    <x v="0"/>
    <n v="343"/>
    <x v="3"/>
  </r>
  <r>
    <x v="187"/>
    <x v="187"/>
    <x v="0"/>
    <s v="917"/>
    <s v="Kara Ryan"/>
    <x v="187"/>
    <x v="187"/>
    <x v="182"/>
    <s v="917"/>
    <s v="Shane"/>
    <s v="19107466"/>
    <x v="0"/>
    <x v="0"/>
    <s v="2014-03-17"/>
    <x v="2"/>
    <x v="0"/>
    <x v="0"/>
    <s v="475"/>
    <x v="0"/>
    <s v="53"/>
    <s v="53"/>
    <s v="Treatment 53"/>
    <s v="23618386"/>
    <x v="0"/>
    <x v="0"/>
    <x v="0"/>
    <n v="917"/>
    <x v="2"/>
  </r>
  <r>
    <x v="187"/>
    <x v="187"/>
    <x v="0"/>
    <s v="917"/>
    <s v="Kara Ryan"/>
    <x v="187"/>
    <x v="187"/>
    <x v="182"/>
    <s v="917"/>
    <s v="Shane"/>
    <s v="19107466"/>
    <x v="0"/>
    <x v="0"/>
    <s v="2014-03-17"/>
    <x v="2"/>
    <x v="0"/>
    <x v="0"/>
    <s v="475"/>
    <x v="0"/>
    <s v="142"/>
    <s v="142"/>
    <s v="Treatment 142"/>
    <s v="40216788"/>
    <x v="0"/>
    <x v="0"/>
    <x v="0"/>
    <n v="917"/>
    <x v="6"/>
  </r>
  <r>
    <x v="187"/>
    <x v="187"/>
    <x v="0"/>
    <s v="917"/>
    <s v="Kara Ryan"/>
    <x v="187"/>
    <x v="187"/>
    <x v="182"/>
    <s v="917"/>
    <s v="Shane"/>
    <s v="19107466"/>
    <x v="0"/>
    <x v="0"/>
    <s v="2014-03-17"/>
    <x v="2"/>
    <x v="0"/>
    <x v="0"/>
    <s v="475"/>
    <x v="0"/>
    <s v="456"/>
    <s v="456"/>
    <s v="Treatment 456"/>
    <s v="3925792"/>
    <x v="0"/>
    <x v="0"/>
    <x v="0"/>
    <n v="917"/>
    <x v="0"/>
  </r>
  <r>
    <x v="187"/>
    <x v="187"/>
    <x v="0"/>
    <s v="917"/>
    <s v="Kara Ryan"/>
    <x v="187"/>
    <x v="187"/>
    <x v="182"/>
    <s v="917"/>
    <s v="Shane"/>
    <s v="19107466"/>
    <x v="0"/>
    <x v="0"/>
    <s v="2014-08-25"/>
    <x v="10"/>
    <x v="4"/>
    <x v="3"/>
    <s v="950"/>
    <x v="0"/>
    <s v="259"/>
    <s v="259"/>
    <s v="Treatment 259"/>
    <s v="34204553"/>
    <x v="0"/>
    <x v="0"/>
    <x v="0"/>
    <n v="917"/>
    <x v="7"/>
  </r>
  <r>
    <x v="187"/>
    <x v="187"/>
    <x v="0"/>
    <s v="917"/>
    <s v="Kara Ryan"/>
    <x v="187"/>
    <x v="187"/>
    <x v="182"/>
    <s v="917"/>
    <s v="Shane"/>
    <s v="19107466"/>
    <x v="0"/>
    <x v="0"/>
    <s v="2014-08-25"/>
    <x v="10"/>
    <x v="4"/>
    <x v="3"/>
    <s v="950"/>
    <x v="0"/>
    <s v="840"/>
    <s v="840"/>
    <s v="Treatment 840"/>
    <s v="8920901"/>
    <x v="0"/>
    <x v="0"/>
    <x v="0"/>
    <n v="917"/>
    <x v="1"/>
  </r>
  <r>
    <x v="187"/>
    <x v="187"/>
    <x v="0"/>
    <s v="917"/>
    <s v="Kara Ryan"/>
    <x v="187"/>
    <x v="187"/>
    <x v="182"/>
    <s v="917"/>
    <s v="Shane"/>
    <s v="19107466"/>
    <x v="0"/>
    <x v="0"/>
    <s v="2015-03-17"/>
    <x v="2"/>
    <x v="0"/>
    <x v="0"/>
    <s v="1381"/>
    <x v="1"/>
    <s v="44"/>
    <s v="44"/>
    <s v="Treatment 44"/>
    <s v="33000903"/>
    <x v="0"/>
    <x v="0"/>
    <x v="0"/>
    <n v="917"/>
    <x v="9"/>
  </r>
  <r>
    <x v="187"/>
    <x v="187"/>
    <x v="0"/>
    <s v="917"/>
    <s v="Kara Ryan"/>
    <x v="187"/>
    <x v="187"/>
    <x v="182"/>
    <s v="917"/>
    <s v="Shane"/>
    <s v="19107466"/>
    <x v="0"/>
    <x v="0"/>
    <s v="2015-03-17"/>
    <x v="2"/>
    <x v="0"/>
    <x v="0"/>
    <s v="1381"/>
    <x v="1"/>
    <s v="345"/>
    <s v="345"/>
    <s v="Treatment 345"/>
    <s v="39615592"/>
    <x v="0"/>
    <x v="0"/>
    <x v="0"/>
    <n v="917"/>
    <x v="7"/>
  </r>
  <r>
    <x v="187"/>
    <x v="187"/>
    <x v="0"/>
    <s v="917"/>
    <s v="Kara Ryan"/>
    <x v="187"/>
    <x v="187"/>
    <x v="182"/>
    <s v="917"/>
    <s v="Shane"/>
    <s v="19107466"/>
    <x v="0"/>
    <x v="0"/>
    <s v="2015-05-08"/>
    <x v="15"/>
    <x v="3"/>
    <x v="1"/>
    <s v="104"/>
    <x v="1"/>
    <s v="12"/>
    <s v="12"/>
    <s v="Treatment 12"/>
    <s v="9575343"/>
    <x v="0"/>
    <x v="0"/>
    <x v="0"/>
    <n v="917"/>
    <x v="7"/>
  </r>
  <r>
    <x v="187"/>
    <x v="187"/>
    <x v="0"/>
    <s v="917"/>
    <s v="Kara Ryan"/>
    <x v="187"/>
    <x v="187"/>
    <x v="182"/>
    <s v="917"/>
    <s v="Shane"/>
    <s v="19107466"/>
    <x v="0"/>
    <x v="0"/>
    <s v="2015-05-08"/>
    <x v="15"/>
    <x v="3"/>
    <x v="1"/>
    <s v="104"/>
    <x v="1"/>
    <s v="265"/>
    <s v="265"/>
    <s v="Treatment 265"/>
    <s v="43145675"/>
    <x v="0"/>
    <x v="0"/>
    <x v="0"/>
    <n v="917"/>
    <x v="2"/>
  </r>
  <r>
    <x v="187"/>
    <x v="187"/>
    <x v="0"/>
    <s v="917"/>
    <s v="Kara Ryan"/>
    <x v="187"/>
    <x v="187"/>
    <x v="182"/>
    <s v="917"/>
    <s v="Shane"/>
    <s v="19107466"/>
    <x v="0"/>
    <x v="0"/>
    <s v="2015-05-08"/>
    <x v="15"/>
    <x v="3"/>
    <x v="1"/>
    <s v="104"/>
    <x v="1"/>
    <s v="426"/>
    <s v="426"/>
    <s v="Treatment 426"/>
    <s v="20872301"/>
    <x v="0"/>
    <x v="0"/>
    <x v="0"/>
    <n v="917"/>
    <x v="5"/>
  </r>
  <r>
    <x v="187"/>
    <x v="187"/>
    <x v="0"/>
    <s v="917"/>
    <s v="Kara Ryan"/>
    <x v="187"/>
    <x v="187"/>
    <x v="182"/>
    <s v="917"/>
    <s v="Shane"/>
    <s v="19107466"/>
    <x v="0"/>
    <x v="0"/>
    <s v="2015-06-25"/>
    <x v="10"/>
    <x v="11"/>
    <x v="1"/>
    <s v="1659"/>
    <x v="1"/>
    <s v="372"/>
    <s v="372"/>
    <s v="Treatment 372"/>
    <s v="1099290"/>
    <x v="0"/>
    <x v="0"/>
    <x v="0"/>
    <n v="917"/>
    <x v="6"/>
  </r>
  <r>
    <x v="187"/>
    <x v="187"/>
    <x v="0"/>
    <s v="917"/>
    <s v="Kara Ryan"/>
    <x v="187"/>
    <x v="187"/>
    <x v="182"/>
    <s v="917"/>
    <s v="Shane"/>
    <s v="19107466"/>
    <x v="0"/>
    <x v="0"/>
    <s v="2015-06-25"/>
    <x v="10"/>
    <x v="11"/>
    <x v="1"/>
    <s v="1659"/>
    <x v="1"/>
    <s v="544"/>
    <s v="544"/>
    <s v="Treatment 544"/>
    <s v="43068215"/>
    <x v="0"/>
    <x v="0"/>
    <x v="0"/>
    <n v="917"/>
    <x v="1"/>
  </r>
  <r>
    <x v="187"/>
    <x v="187"/>
    <x v="0"/>
    <s v="917"/>
    <s v="Kara Ryan"/>
    <x v="187"/>
    <x v="187"/>
    <x v="182"/>
    <s v="917"/>
    <s v="Shane"/>
    <s v="19107466"/>
    <x v="0"/>
    <x v="0"/>
    <s v="2015-06-25"/>
    <x v="10"/>
    <x v="11"/>
    <x v="1"/>
    <s v="1659"/>
    <x v="1"/>
    <s v="666"/>
    <s v="666"/>
    <s v="Treatment 666"/>
    <s v="34694883"/>
    <x v="0"/>
    <x v="0"/>
    <x v="0"/>
    <n v="917"/>
    <x v="0"/>
  </r>
  <r>
    <x v="187"/>
    <x v="187"/>
    <x v="0"/>
    <s v="917"/>
    <s v="Kara Ryan"/>
    <x v="187"/>
    <x v="187"/>
    <x v="182"/>
    <s v="917"/>
    <s v="Shane"/>
    <s v="19107466"/>
    <x v="0"/>
    <x v="0"/>
    <s v="2015-11-25"/>
    <x v="10"/>
    <x v="7"/>
    <x v="2"/>
    <s v="455"/>
    <x v="1"/>
    <s v="178"/>
    <s v="178"/>
    <s v="Treatment 178"/>
    <s v="8134964"/>
    <x v="0"/>
    <x v="0"/>
    <x v="0"/>
    <n v="917"/>
    <x v="5"/>
  </r>
  <r>
    <x v="187"/>
    <x v="187"/>
    <x v="0"/>
    <s v="917"/>
    <s v="Kara Ryan"/>
    <x v="187"/>
    <x v="187"/>
    <x v="182"/>
    <s v="917"/>
    <s v="Shane"/>
    <s v="19107466"/>
    <x v="0"/>
    <x v="0"/>
    <s v="2015-11-25"/>
    <x v="10"/>
    <x v="7"/>
    <x v="2"/>
    <s v="455"/>
    <x v="1"/>
    <s v="494"/>
    <s v="494"/>
    <s v="Treatment 494"/>
    <s v="9698993"/>
    <x v="0"/>
    <x v="0"/>
    <x v="0"/>
    <n v="917"/>
    <x v="7"/>
  </r>
  <r>
    <x v="187"/>
    <x v="187"/>
    <x v="0"/>
    <s v="917"/>
    <s v="Kara Ryan"/>
    <x v="187"/>
    <x v="187"/>
    <x v="182"/>
    <s v="917"/>
    <s v="Shane"/>
    <s v="19107466"/>
    <x v="0"/>
    <x v="0"/>
    <s v="2015-12-28"/>
    <x v="12"/>
    <x v="5"/>
    <x v="2"/>
    <s v="1400"/>
    <x v="1"/>
    <s v="104"/>
    <s v="104"/>
    <s v="Treatment 104"/>
    <s v="16409046"/>
    <x v="0"/>
    <x v="0"/>
    <x v="0"/>
    <n v="917"/>
    <x v="2"/>
  </r>
  <r>
    <x v="187"/>
    <x v="187"/>
    <x v="0"/>
    <s v="917"/>
    <s v="Kara Ryan"/>
    <x v="187"/>
    <x v="187"/>
    <x v="182"/>
    <s v="917"/>
    <s v="Shane"/>
    <s v="19107466"/>
    <x v="0"/>
    <x v="0"/>
    <s v="2015-12-28"/>
    <x v="12"/>
    <x v="5"/>
    <x v="2"/>
    <s v="1400"/>
    <x v="1"/>
    <s v="306"/>
    <s v="306"/>
    <s v="Treatment 306"/>
    <s v="46320967"/>
    <x v="0"/>
    <x v="0"/>
    <x v="0"/>
    <n v="917"/>
    <x v="3"/>
  </r>
  <r>
    <x v="187"/>
    <x v="187"/>
    <x v="0"/>
    <s v="917"/>
    <s v="Kara Ryan"/>
    <x v="187"/>
    <x v="187"/>
    <x v="182"/>
    <s v="917"/>
    <s v="Shane"/>
    <s v="19107466"/>
    <x v="0"/>
    <x v="0"/>
    <s v="2017-03-13"/>
    <x v="3"/>
    <x v="0"/>
    <x v="0"/>
    <s v="1338"/>
    <x v="3"/>
    <s v="29"/>
    <s v="29"/>
    <s v="Treatment 29"/>
    <s v="49700439"/>
    <x v="0"/>
    <x v="0"/>
    <x v="0"/>
    <n v="917"/>
    <x v="1"/>
  </r>
  <r>
    <x v="187"/>
    <x v="187"/>
    <x v="0"/>
    <s v="917"/>
    <s v="Kara Ryan"/>
    <x v="187"/>
    <x v="187"/>
    <x v="182"/>
    <s v="917"/>
    <s v="Shane"/>
    <s v="19107466"/>
    <x v="0"/>
    <x v="0"/>
    <s v="2017-03-13"/>
    <x v="3"/>
    <x v="0"/>
    <x v="0"/>
    <s v="1338"/>
    <x v="3"/>
    <s v="921"/>
    <s v="921"/>
    <s v="Treatment 921"/>
    <s v="34325580"/>
    <x v="0"/>
    <x v="0"/>
    <x v="0"/>
    <n v="917"/>
    <x v="4"/>
  </r>
  <r>
    <x v="187"/>
    <x v="187"/>
    <x v="0"/>
    <s v="917"/>
    <s v="Kara Ryan"/>
    <x v="187"/>
    <x v="187"/>
    <x v="182"/>
    <s v="917"/>
    <s v="Shane"/>
    <s v="19107466"/>
    <x v="0"/>
    <x v="0"/>
    <s v="2017-03-13"/>
    <x v="3"/>
    <x v="0"/>
    <x v="0"/>
    <s v="1338"/>
    <x v="3"/>
    <s v="962"/>
    <s v="962"/>
    <s v="Treatment 962"/>
    <s v="42000019"/>
    <x v="0"/>
    <x v="0"/>
    <x v="0"/>
    <n v="917"/>
    <x v="6"/>
  </r>
  <r>
    <x v="187"/>
    <x v="187"/>
    <x v="0"/>
    <s v="917"/>
    <s v="Kara Ryan"/>
    <x v="187"/>
    <x v="187"/>
    <x v="182"/>
    <s v="917"/>
    <s v="Shane"/>
    <s v="19107466"/>
    <x v="0"/>
    <x v="0"/>
    <s v="2017-10-10"/>
    <x v="30"/>
    <x v="2"/>
    <x v="2"/>
    <s v="954"/>
    <x v="3"/>
    <s v="461"/>
    <s v="461"/>
    <s v="Treatment 461"/>
    <s v="23705112"/>
    <x v="0"/>
    <x v="0"/>
    <x v="0"/>
    <n v="917"/>
    <x v="6"/>
  </r>
  <r>
    <x v="187"/>
    <x v="187"/>
    <x v="0"/>
    <s v="917"/>
    <s v="Kara Ryan"/>
    <x v="187"/>
    <x v="187"/>
    <x v="182"/>
    <s v="917"/>
    <s v="Shane"/>
    <s v="19107466"/>
    <x v="0"/>
    <x v="0"/>
    <s v="2017-10-10"/>
    <x v="30"/>
    <x v="2"/>
    <x v="2"/>
    <s v="954"/>
    <x v="3"/>
    <s v="678"/>
    <s v="678"/>
    <s v="Treatment 678"/>
    <s v="44836027"/>
    <x v="0"/>
    <x v="0"/>
    <x v="0"/>
    <n v="917"/>
    <x v="8"/>
  </r>
  <r>
    <x v="187"/>
    <x v="187"/>
    <x v="0"/>
    <s v="917"/>
    <s v="Kara Ryan"/>
    <x v="187"/>
    <x v="187"/>
    <x v="182"/>
    <s v="917"/>
    <s v="Shane"/>
    <s v="19107466"/>
    <x v="0"/>
    <x v="0"/>
    <s v="2017-10-10"/>
    <x v="30"/>
    <x v="2"/>
    <x v="2"/>
    <s v="954"/>
    <x v="3"/>
    <s v="732"/>
    <s v="732"/>
    <s v="Treatment 732"/>
    <s v="43982862"/>
    <x v="0"/>
    <x v="0"/>
    <x v="0"/>
    <n v="917"/>
    <x v="6"/>
  </r>
  <r>
    <x v="188"/>
    <x v="188"/>
    <x v="1"/>
    <s v="441"/>
    <s v="Chandra Olsen"/>
    <x v="188"/>
    <x v="188"/>
    <x v="183"/>
    <s v="441"/>
    <s v="Carol"/>
    <s v="9499875"/>
    <x v="0"/>
    <x v="0"/>
    <s v="2014-08-01"/>
    <x v="18"/>
    <x v="4"/>
    <x v="3"/>
    <s v="629"/>
    <x v="0"/>
    <s v="757"/>
    <s v="757"/>
    <s v="Treatment 757"/>
    <s v="44720513"/>
    <x v="0"/>
    <x v="0"/>
    <x v="0"/>
    <n v="441"/>
    <x v="4"/>
  </r>
  <r>
    <x v="188"/>
    <x v="188"/>
    <x v="1"/>
    <s v="441"/>
    <s v="Chandra Olsen"/>
    <x v="188"/>
    <x v="188"/>
    <x v="183"/>
    <s v="441"/>
    <s v="Carol"/>
    <s v="9499875"/>
    <x v="0"/>
    <x v="0"/>
    <s v="2014-08-01"/>
    <x v="18"/>
    <x v="4"/>
    <x v="3"/>
    <s v="629"/>
    <x v="0"/>
    <s v="786"/>
    <s v="786"/>
    <s v="Treatment 786"/>
    <s v="35705495"/>
    <x v="0"/>
    <x v="0"/>
    <x v="0"/>
    <n v="441"/>
    <x v="3"/>
  </r>
  <r>
    <x v="188"/>
    <x v="188"/>
    <x v="1"/>
    <s v="441"/>
    <s v="Chandra Olsen"/>
    <x v="188"/>
    <x v="188"/>
    <x v="183"/>
    <s v="441"/>
    <s v="Carol"/>
    <s v="9499875"/>
    <x v="0"/>
    <x v="0"/>
    <s v="2014-08-01"/>
    <x v="18"/>
    <x v="4"/>
    <x v="3"/>
    <s v="629"/>
    <x v="0"/>
    <s v="937"/>
    <s v="937"/>
    <s v="Treatment 937"/>
    <s v="6258674"/>
    <x v="0"/>
    <x v="0"/>
    <x v="0"/>
    <n v="441"/>
    <x v="0"/>
  </r>
  <r>
    <x v="188"/>
    <x v="188"/>
    <x v="1"/>
    <s v="441"/>
    <s v="Chandra Olsen"/>
    <x v="188"/>
    <x v="188"/>
    <x v="183"/>
    <s v="441"/>
    <s v="Carol"/>
    <s v="9499875"/>
    <x v="0"/>
    <x v="0"/>
    <s v="2014-08-14"/>
    <x v="6"/>
    <x v="4"/>
    <x v="3"/>
    <s v="1718"/>
    <x v="0"/>
    <s v="627"/>
    <s v="627"/>
    <s v="Treatment 627"/>
    <s v="17991590"/>
    <x v="0"/>
    <x v="0"/>
    <x v="0"/>
    <n v="441"/>
    <x v="7"/>
  </r>
  <r>
    <x v="188"/>
    <x v="188"/>
    <x v="1"/>
    <s v="441"/>
    <s v="Chandra Olsen"/>
    <x v="188"/>
    <x v="188"/>
    <x v="183"/>
    <s v="441"/>
    <s v="Carol"/>
    <s v="9499875"/>
    <x v="0"/>
    <x v="0"/>
    <s v="2014-08-14"/>
    <x v="6"/>
    <x v="4"/>
    <x v="3"/>
    <s v="1718"/>
    <x v="0"/>
    <s v="705"/>
    <s v="705"/>
    <s v="Treatment 705"/>
    <s v="16539629"/>
    <x v="0"/>
    <x v="0"/>
    <x v="0"/>
    <n v="441"/>
    <x v="1"/>
  </r>
  <r>
    <x v="188"/>
    <x v="188"/>
    <x v="1"/>
    <s v="441"/>
    <s v="Chandra Olsen"/>
    <x v="188"/>
    <x v="188"/>
    <x v="183"/>
    <s v="441"/>
    <s v="Carol"/>
    <s v="9499875"/>
    <x v="0"/>
    <x v="0"/>
    <s v="2014-08-14"/>
    <x v="6"/>
    <x v="4"/>
    <x v="3"/>
    <s v="1718"/>
    <x v="0"/>
    <s v="939"/>
    <s v="939"/>
    <s v="Treatment 939"/>
    <s v="24158296"/>
    <x v="0"/>
    <x v="0"/>
    <x v="0"/>
    <n v="441"/>
    <x v="4"/>
  </r>
  <r>
    <x v="188"/>
    <x v="188"/>
    <x v="1"/>
    <s v="441"/>
    <s v="Chandra Olsen"/>
    <x v="188"/>
    <x v="188"/>
    <x v="183"/>
    <s v="441"/>
    <s v="Carol"/>
    <s v="9499875"/>
    <x v="0"/>
    <x v="0"/>
    <s v="2015-01-22"/>
    <x v="20"/>
    <x v="10"/>
    <x v="0"/>
    <s v="13"/>
    <x v="1"/>
    <s v="334"/>
    <s v="334"/>
    <s v="Treatment 334"/>
    <s v="31034101"/>
    <x v="0"/>
    <x v="0"/>
    <x v="0"/>
    <n v="441"/>
    <x v="1"/>
  </r>
  <r>
    <x v="188"/>
    <x v="188"/>
    <x v="1"/>
    <s v="441"/>
    <s v="Chandra Olsen"/>
    <x v="188"/>
    <x v="188"/>
    <x v="183"/>
    <s v="441"/>
    <s v="Carol"/>
    <s v="9499875"/>
    <x v="0"/>
    <x v="0"/>
    <s v="2015-01-22"/>
    <x v="20"/>
    <x v="10"/>
    <x v="0"/>
    <s v="13"/>
    <x v="1"/>
    <s v="453"/>
    <s v="453"/>
    <s v="Treatment 453"/>
    <s v="45014233"/>
    <x v="0"/>
    <x v="0"/>
    <x v="0"/>
    <n v="441"/>
    <x v="3"/>
  </r>
  <r>
    <x v="188"/>
    <x v="188"/>
    <x v="1"/>
    <s v="441"/>
    <s v="Chandra Olsen"/>
    <x v="188"/>
    <x v="188"/>
    <x v="183"/>
    <s v="441"/>
    <s v="Carol"/>
    <s v="9499875"/>
    <x v="0"/>
    <x v="0"/>
    <s v="2015-05-14"/>
    <x v="6"/>
    <x v="3"/>
    <x v="1"/>
    <s v="279"/>
    <x v="1"/>
    <s v="742"/>
    <s v="742"/>
    <s v="Treatment 742"/>
    <s v="22716867"/>
    <x v="0"/>
    <x v="0"/>
    <x v="0"/>
    <n v="441"/>
    <x v="4"/>
  </r>
  <r>
    <x v="188"/>
    <x v="188"/>
    <x v="1"/>
    <s v="441"/>
    <s v="Chandra Olsen"/>
    <x v="188"/>
    <x v="188"/>
    <x v="183"/>
    <s v="441"/>
    <s v="Carol"/>
    <s v="9499875"/>
    <x v="0"/>
    <x v="0"/>
    <s v="2015-05-14"/>
    <x v="6"/>
    <x v="3"/>
    <x v="1"/>
    <s v="279"/>
    <x v="1"/>
    <s v="844"/>
    <s v="844"/>
    <s v="Treatment 844"/>
    <s v="25723080"/>
    <x v="0"/>
    <x v="0"/>
    <x v="0"/>
    <n v="441"/>
    <x v="6"/>
  </r>
  <r>
    <x v="188"/>
    <x v="188"/>
    <x v="1"/>
    <s v="441"/>
    <s v="Chandra Olsen"/>
    <x v="188"/>
    <x v="188"/>
    <x v="183"/>
    <s v="441"/>
    <s v="Carol"/>
    <s v="9499875"/>
    <x v="0"/>
    <x v="0"/>
    <s v="2015-11-19"/>
    <x v="21"/>
    <x v="7"/>
    <x v="2"/>
    <s v="518"/>
    <x v="1"/>
    <s v="478"/>
    <s v="478"/>
    <s v="Treatment 478"/>
    <s v="45632548"/>
    <x v="0"/>
    <x v="0"/>
    <x v="0"/>
    <n v="441"/>
    <x v="4"/>
  </r>
  <r>
    <x v="188"/>
    <x v="188"/>
    <x v="1"/>
    <s v="441"/>
    <s v="Chandra Olsen"/>
    <x v="188"/>
    <x v="188"/>
    <x v="183"/>
    <s v="441"/>
    <s v="Carol"/>
    <s v="9499875"/>
    <x v="0"/>
    <x v="0"/>
    <s v="2015-11-19"/>
    <x v="21"/>
    <x v="7"/>
    <x v="2"/>
    <s v="518"/>
    <x v="1"/>
    <s v="628"/>
    <s v="628"/>
    <s v="Treatment 628"/>
    <s v="33754236"/>
    <x v="0"/>
    <x v="0"/>
    <x v="0"/>
    <n v="441"/>
    <x v="0"/>
  </r>
  <r>
    <x v="188"/>
    <x v="188"/>
    <x v="1"/>
    <s v="441"/>
    <s v="Chandra Olsen"/>
    <x v="188"/>
    <x v="188"/>
    <x v="183"/>
    <s v="441"/>
    <s v="Carol"/>
    <s v="9499875"/>
    <x v="0"/>
    <x v="0"/>
    <s v="2016-03-12"/>
    <x v="0"/>
    <x v="0"/>
    <x v="0"/>
    <s v="345"/>
    <x v="2"/>
    <s v="539"/>
    <s v="539"/>
    <s v="Treatment 539"/>
    <s v="31387976"/>
    <x v="0"/>
    <x v="0"/>
    <x v="0"/>
    <n v="441"/>
    <x v="1"/>
  </r>
  <r>
    <x v="188"/>
    <x v="188"/>
    <x v="1"/>
    <s v="441"/>
    <s v="Chandra Olsen"/>
    <x v="188"/>
    <x v="188"/>
    <x v="183"/>
    <s v="441"/>
    <s v="Carol"/>
    <s v="9499875"/>
    <x v="0"/>
    <x v="0"/>
    <s v="2016-03-12"/>
    <x v="0"/>
    <x v="0"/>
    <x v="0"/>
    <s v="345"/>
    <x v="2"/>
    <s v="565"/>
    <s v="565"/>
    <s v="Treatment 565"/>
    <s v="32421082"/>
    <x v="0"/>
    <x v="0"/>
    <x v="0"/>
    <n v="441"/>
    <x v="4"/>
  </r>
  <r>
    <x v="188"/>
    <x v="188"/>
    <x v="1"/>
    <s v="441"/>
    <s v="Chandra Olsen"/>
    <x v="188"/>
    <x v="188"/>
    <x v="183"/>
    <s v="441"/>
    <s v="Carol"/>
    <s v="9499875"/>
    <x v="0"/>
    <x v="0"/>
    <s v="2016-03-12"/>
    <x v="0"/>
    <x v="0"/>
    <x v="0"/>
    <s v="345"/>
    <x v="2"/>
    <s v="664"/>
    <s v="664"/>
    <s v="Treatment 664"/>
    <s v="30633343"/>
    <x v="0"/>
    <x v="0"/>
    <x v="0"/>
    <n v="441"/>
    <x v="4"/>
  </r>
  <r>
    <x v="188"/>
    <x v="188"/>
    <x v="1"/>
    <s v="441"/>
    <s v="Chandra Olsen"/>
    <x v="188"/>
    <x v="188"/>
    <x v="183"/>
    <s v="441"/>
    <s v="Carol"/>
    <s v="9499875"/>
    <x v="0"/>
    <x v="0"/>
    <s v="2016-06-15"/>
    <x v="29"/>
    <x v="11"/>
    <x v="1"/>
    <s v="568"/>
    <x v="2"/>
    <s v="90"/>
    <s v="90"/>
    <s v="Treatment 90"/>
    <s v="32527799"/>
    <x v="0"/>
    <x v="0"/>
    <x v="0"/>
    <n v="441"/>
    <x v="4"/>
  </r>
  <r>
    <x v="188"/>
    <x v="188"/>
    <x v="1"/>
    <s v="441"/>
    <s v="Chandra Olsen"/>
    <x v="188"/>
    <x v="188"/>
    <x v="183"/>
    <s v="441"/>
    <s v="Carol"/>
    <s v="9499875"/>
    <x v="0"/>
    <x v="0"/>
    <s v="2016-06-15"/>
    <x v="29"/>
    <x v="11"/>
    <x v="1"/>
    <s v="568"/>
    <x v="2"/>
    <s v="302"/>
    <s v="302"/>
    <s v="Treatment 302"/>
    <s v="20505831"/>
    <x v="0"/>
    <x v="0"/>
    <x v="0"/>
    <n v="441"/>
    <x v="1"/>
  </r>
  <r>
    <x v="188"/>
    <x v="188"/>
    <x v="1"/>
    <s v="441"/>
    <s v="Chandra Olsen"/>
    <x v="188"/>
    <x v="188"/>
    <x v="183"/>
    <s v="441"/>
    <s v="Carol"/>
    <s v="9499875"/>
    <x v="0"/>
    <x v="0"/>
    <s v="2016-06-15"/>
    <x v="29"/>
    <x v="11"/>
    <x v="1"/>
    <s v="568"/>
    <x v="2"/>
    <s v="687"/>
    <s v="687"/>
    <s v="Treatment 687"/>
    <s v="6764987"/>
    <x v="0"/>
    <x v="0"/>
    <x v="0"/>
    <n v="441"/>
    <x v="8"/>
  </r>
  <r>
    <x v="188"/>
    <x v="188"/>
    <x v="1"/>
    <s v="441"/>
    <s v="Chandra Olsen"/>
    <x v="188"/>
    <x v="188"/>
    <x v="183"/>
    <s v="441"/>
    <s v="Carol"/>
    <s v="9499875"/>
    <x v="0"/>
    <x v="0"/>
    <s v="2016-11-26"/>
    <x v="7"/>
    <x v="7"/>
    <x v="2"/>
    <s v="1232"/>
    <x v="2"/>
    <s v="148"/>
    <s v="148"/>
    <s v="Treatment 148"/>
    <s v="3053905"/>
    <x v="0"/>
    <x v="0"/>
    <x v="0"/>
    <n v="441"/>
    <x v="6"/>
  </r>
  <r>
    <x v="188"/>
    <x v="188"/>
    <x v="1"/>
    <s v="441"/>
    <s v="Chandra Olsen"/>
    <x v="188"/>
    <x v="188"/>
    <x v="183"/>
    <s v="441"/>
    <s v="Carol"/>
    <s v="9499875"/>
    <x v="0"/>
    <x v="0"/>
    <s v="2016-11-26"/>
    <x v="7"/>
    <x v="7"/>
    <x v="2"/>
    <s v="1232"/>
    <x v="2"/>
    <s v="379"/>
    <s v="379"/>
    <s v="Treatment 379"/>
    <s v="35461957"/>
    <x v="0"/>
    <x v="0"/>
    <x v="0"/>
    <n v="441"/>
    <x v="9"/>
  </r>
  <r>
    <x v="188"/>
    <x v="188"/>
    <x v="1"/>
    <s v="441"/>
    <s v="Chandra Olsen"/>
    <x v="188"/>
    <x v="188"/>
    <x v="183"/>
    <s v="441"/>
    <s v="Carol"/>
    <s v="9499875"/>
    <x v="0"/>
    <x v="0"/>
    <s v="2016-11-26"/>
    <x v="7"/>
    <x v="7"/>
    <x v="2"/>
    <s v="1232"/>
    <x v="2"/>
    <s v="863"/>
    <s v="863"/>
    <s v="Treatment 863"/>
    <s v="20793047"/>
    <x v="0"/>
    <x v="0"/>
    <x v="0"/>
    <n v="441"/>
    <x v="9"/>
  </r>
  <r>
    <x v="188"/>
    <x v="188"/>
    <x v="1"/>
    <s v="441"/>
    <s v="Chandra Olsen"/>
    <x v="188"/>
    <x v="188"/>
    <x v="183"/>
    <s v="441"/>
    <s v="Carol"/>
    <s v="9499875"/>
    <x v="0"/>
    <x v="0"/>
    <s v="2017-04-09"/>
    <x v="13"/>
    <x v="1"/>
    <x v="1"/>
    <s v="474"/>
    <x v="3"/>
    <s v="1"/>
    <s v="1"/>
    <s v="Treatment 1"/>
    <s v="25835726"/>
    <x v="0"/>
    <x v="0"/>
    <x v="0"/>
    <n v="441"/>
    <x v="5"/>
  </r>
  <r>
    <x v="188"/>
    <x v="188"/>
    <x v="1"/>
    <s v="441"/>
    <s v="Chandra Olsen"/>
    <x v="188"/>
    <x v="188"/>
    <x v="183"/>
    <s v="441"/>
    <s v="Carol"/>
    <s v="9499875"/>
    <x v="0"/>
    <x v="0"/>
    <s v="2017-04-09"/>
    <x v="13"/>
    <x v="1"/>
    <x v="1"/>
    <s v="474"/>
    <x v="3"/>
    <s v="434"/>
    <s v="434"/>
    <s v="Treatment 434"/>
    <s v="40359254"/>
    <x v="0"/>
    <x v="0"/>
    <x v="0"/>
    <n v="441"/>
    <x v="8"/>
  </r>
  <r>
    <x v="188"/>
    <x v="188"/>
    <x v="1"/>
    <s v="441"/>
    <s v="Chandra Olsen"/>
    <x v="188"/>
    <x v="188"/>
    <x v="183"/>
    <s v="441"/>
    <s v="Carol"/>
    <s v="9499875"/>
    <x v="0"/>
    <x v="0"/>
    <s v="2017-09-15"/>
    <x v="29"/>
    <x v="8"/>
    <x v="3"/>
    <s v="1517"/>
    <x v="3"/>
    <s v="469"/>
    <s v="469"/>
    <s v="Treatment 469"/>
    <s v="13963548"/>
    <x v="0"/>
    <x v="0"/>
    <x v="0"/>
    <n v="441"/>
    <x v="7"/>
  </r>
  <r>
    <x v="188"/>
    <x v="188"/>
    <x v="1"/>
    <s v="441"/>
    <s v="Chandra Olsen"/>
    <x v="188"/>
    <x v="188"/>
    <x v="183"/>
    <s v="441"/>
    <s v="Carol"/>
    <s v="9499875"/>
    <x v="0"/>
    <x v="0"/>
    <s v="2017-09-15"/>
    <x v="29"/>
    <x v="8"/>
    <x v="3"/>
    <s v="1517"/>
    <x v="3"/>
    <s v="983"/>
    <s v="983"/>
    <s v="Treatment 983"/>
    <s v="4339334"/>
    <x v="0"/>
    <x v="0"/>
    <x v="0"/>
    <n v="441"/>
    <x v="2"/>
  </r>
  <r>
    <x v="188"/>
    <x v="188"/>
    <x v="1"/>
    <s v="441"/>
    <s v="Chandra Olsen"/>
    <x v="188"/>
    <x v="188"/>
    <x v="183"/>
    <s v="441"/>
    <s v="Carol"/>
    <s v="9499875"/>
    <x v="0"/>
    <x v="0"/>
    <s v="2018-10-15"/>
    <x v="29"/>
    <x v="2"/>
    <x v="2"/>
    <s v="1671"/>
    <x v="4"/>
    <s v="137"/>
    <s v="137"/>
    <s v="Treatment 137"/>
    <s v="16657984"/>
    <x v="0"/>
    <x v="0"/>
    <x v="0"/>
    <n v="441"/>
    <x v="6"/>
  </r>
  <r>
    <x v="188"/>
    <x v="188"/>
    <x v="1"/>
    <s v="441"/>
    <s v="Chandra Olsen"/>
    <x v="188"/>
    <x v="188"/>
    <x v="183"/>
    <s v="441"/>
    <s v="Carol"/>
    <s v="9499875"/>
    <x v="0"/>
    <x v="0"/>
    <s v="2018-10-15"/>
    <x v="29"/>
    <x v="2"/>
    <x v="2"/>
    <s v="1671"/>
    <x v="4"/>
    <s v="159"/>
    <s v="159"/>
    <s v="Treatment 159"/>
    <s v="33458382"/>
    <x v="0"/>
    <x v="0"/>
    <x v="0"/>
    <n v="441"/>
    <x v="6"/>
  </r>
  <r>
    <x v="188"/>
    <x v="188"/>
    <x v="1"/>
    <s v="441"/>
    <s v="Chandra Olsen"/>
    <x v="188"/>
    <x v="188"/>
    <x v="183"/>
    <s v="441"/>
    <s v="Carol"/>
    <s v="9499875"/>
    <x v="0"/>
    <x v="0"/>
    <s v="2018-10-15"/>
    <x v="29"/>
    <x v="2"/>
    <x v="2"/>
    <s v="1671"/>
    <x v="4"/>
    <s v="318"/>
    <s v="318"/>
    <s v="Treatment 318"/>
    <s v="12894847"/>
    <x v="0"/>
    <x v="0"/>
    <x v="0"/>
    <n v="441"/>
    <x v="5"/>
  </r>
  <r>
    <x v="189"/>
    <x v="189"/>
    <x v="0"/>
    <s v="660"/>
    <s v="Bryan Farley"/>
    <x v="189"/>
    <x v="189"/>
    <x v="184"/>
    <s v="660"/>
    <s v="Renee"/>
    <s v="6244241"/>
    <x v="0"/>
    <x v="0"/>
    <s v="2014-02-04"/>
    <x v="11"/>
    <x v="6"/>
    <x v="0"/>
    <s v="265"/>
    <x v="0"/>
    <s v="213"/>
    <s v="213"/>
    <s v="Treatment 213"/>
    <s v="14569176"/>
    <x v="0"/>
    <x v="0"/>
    <x v="0"/>
    <n v="660"/>
    <x v="5"/>
  </r>
  <r>
    <x v="189"/>
    <x v="189"/>
    <x v="0"/>
    <s v="660"/>
    <s v="Bryan Farley"/>
    <x v="189"/>
    <x v="189"/>
    <x v="184"/>
    <s v="660"/>
    <s v="Renee"/>
    <s v="6244241"/>
    <x v="0"/>
    <x v="0"/>
    <s v="2014-02-04"/>
    <x v="11"/>
    <x v="6"/>
    <x v="0"/>
    <s v="265"/>
    <x v="0"/>
    <s v="530"/>
    <s v="530"/>
    <s v="Treatment 530"/>
    <s v="18771580"/>
    <x v="0"/>
    <x v="0"/>
    <x v="0"/>
    <n v="660"/>
    <x v="0"/>
  </r>
  <r>
    <x v="189"/>
    <x v="189"/>
    <x v="0"/>
    <s v="660"/>
    <s v="Bryan Farley"/>
    <x v="189"/>
    <x v="189"/>
    <x v="184"/>
    <s v="660"/>
    <s v="Renee"/>
    <s v="6244241"/>
    <x v="0"/>
    <x v="0"/>
    <s v="2014-02-04"/>
    <x v="11"/>
    <x v="6"/>
    <x v="0"/>
    <s v="265"/>
    <x v="0"/>
    <s v="661"/>
    <s v="661"/>
    <s v="Treatment 661"/>
    <s v="49116378"/>
    <x v="0"/>
    <x v="0"/>
    <x v="0"/>
    <n v="660"/>
    <x v="1"/>
  </r>
  <r>
    <x v="189"/>
    <x v="189"/>
    <x v="0"/>
    <s v="660"/>
    <s v="Bryan Farley"/>
    <x v="189"/>
    <x v="189"/>
    <x v="184"/>
    <s v="660"/>
    <s v="Renee"/>
    <s v="6244241"/>
    <x v="0"/>
    <x v="0"/>
    <s v="2014-12-12"/>
    <x v="0"/>
    <x v="5"/>
    <x v="2"/>
    <s v="1628"/>
    <x v="0"/>
    <s v="196"/>
    <s v="196"/>
    <s v="Treatment 196"/>
    <s v="48660221"/>
    <x v="0"/>
    <x v="0"/>
    <x v="0"/>
    <n v="660"/>
    <x v="4"/>
  </r>
  <r>
    <x v="189"/>
    <x v="189"/>
    <x v="0"/>
    <s v="660"/>
    <s v="Bryan Farley"/>
    <x v="189"/>
    <x v="189"/>
    <x v="184"/>
    <s v="660"/>
    <s v="Renee"/>
    <s v="6244241"/>
    <x v="0"/>
    <x v="0"/>
    <s v="2014-12-12"/>
    <x v="0"/>
    <x v="5"/>
    <x v="2"/>
    <s v="1628"/>
    <x v="0"/>
    <s v="870"/>
    <s v="870"/>
    <s v="Treatment 870"/>
    <s v="15970906"/>
    <x v="0"/>
    <x v="0"/>
    <x v="0"/>
    <n v="660"/>
    <x v="0"/>
  </r>
  <r>
    <x v="189"/>
    <x v="189"/>
    <x v="0"/>
    <s v="660"/>
    <s v="Bryan Farley"/>
    <x v="189"/>
    <x v="189"/>
    <x v="184"/>
    <s v="660"/>
    <s v="Renee"/>
    <s v="6244241"/>
    <x v="0"/>
    <x v="0"/>
    <s v="2015-01-09"/>
    <x v="13"/>
    <x v="10"/>
    <x v="0"/>
    <s v="1011"/>
    <x v="1"/>
    <s v="482"/>
    <s v="482"/>
    <s v="Treatment 482"/>
    <s v="8608973"/>
    <x v="0"/>
    <x v="0"/>
    <x v="0"/>
    <n v="660"/>
    <x v="7"/>
  </r>
  <r>
    <x v="189"/>
    <x v="189"/>
    <x v="0"/>
    <s v="660"/>
    <s v="Bryan Farley"/>
    <x v="189"/>
    <x v="189"/>
    <x v="184"/>
    <s v="660"/>
    <s v="Renee"/>
    <s v="6244241"/>
    <x v="0"/>
    <x v="0"/>
    <s v="2015-01-09"/>
    <x v="13"/>
    <x v="10"/>
    <x v="0"/>
    <s v="1011"/>
    <x v="1"/>
    <s v="595"/>
    <s v="595"/>
    <s v="Treatment 595"/>
    <s v="39308396"/>
    <x v="0"/>
    <x v="0"/>
    <x v="0"/>
    <n v="660"/>
    <x v="5"/>
  </r>
  <r>
    <x v="189"/>
    <x v="189"/>
    <x v="0"/>
    <s v="660"/>
    <s v="Bryan Farley"/>
    <x v="189"/>
    <x v="189"/>
    <x v="184"/>
    <s v="660"/>
    <s v="Renee"/>
    <s v="6244241"/>
    <x v="0"/>
    <x v="0"/>
    <s v="2015-01-09"/>
    <x v="13"/>
    <x v="10"/>
    <x v="0"/>
    <s v="1011"/>
    <x v="1"/>
    <s v="653"/>
    <s v="653"/>
    <s v="Treatment 653"/>
    <s v="23011670"/>
    <x v="0"/>
    <x v="0"/>
    <x v="0"/>
    <n v="660"/>
    <x v="4"/>
  </r>
  <r>
    <x v="189"/>
    <x v="189"/>
    <x v="0"/>
    <s v="660"/>
    <s v="Bryan Farley"/>
    <x v="189"/>
    <x v="189"/>
    <x v="184"/>
    <s v="660"/>
    <s v="Renee"/>
    <s v="6244241"/>
    <x v="0"/>
    <x v="0"/>
    <s v="2015-02-20"/>
    <x v="16"/>
    <x v="6"/>
    <x v="0"/>
    <s v="393"/>
    <x v="1"/>
    <s v="508"/>
    <s v="508"/>
    <s v="Treatment 508"/>
    <s v="48252941"/>
    <x v="0"/>
    <x v="0"/>
    <x v="0"/>
    <n v="660"/>
    <x v="1"/>
  </r>
  <r>
    <x v="189"/>
    <x v="189"/>
    <x v="0"/>
    <s v="660"/>
    <s v="Bryan Farley"/>
    <x v="189"/>
    <x v="189"/>
    <x v="184"/>
    <s v="660"/>
    <s v="Renee"/>
    <s v="6244241"/>
    <x v="0"/>
    <x v="0"/>
    <s v="2015-02-20"/>
    <x v="16"/>
    <x v="6"/>
    <x v="0"/>
    <s v="393"/>
    <x v="1"/>
    <s v="526"/>
    <s v="526"/>
    <s v="Treatment 526"/>
    <s v="46658362"/>
    <x v="0"/>
    <x v="0"/>
    <x v="0"/>
    <n v="660"/>
    <x v="8"/>
  </r>
  <r>
    <x v="189"/>
    <x v="189"/>
    <x v="0"/>
    <s v="660"/>
    <s v="Bryan Farley"/>
    <x v="189"/>
    <x v="189"/>
    <x v="184"/>
    <s v="660"/>
    <s v="Renee"/>
    <s v="6244241"/>
    <x v="0"/>
    <x v="0"/>
    <s v="2015-08-22"/>
    <x v="20"/>
    <x v="4"/>
    <x v="3"/>
    <s v="272"/>
    <x v="1"/>
    <s v="136"/>
    <s v="136"/>
    <s v="Treatment 136"/>
    <s v="30641286"/>
    <x v="0"/>
    <x v="0"/>
    <x v="0"/>
    <n v="660"/>
    <x v="1"/>
  </r>
  <r>
    <x v="189"/>
    <x v="189"/>
    <x v="0"/>
    <s v="660"/>
    <s v="Bryan Farley"/>
    <x v="189"/>
    <x v="189"/>
    <x v="184"/>
    <s v="660"/>
    <s v="Renee"/>
    <s v="6244241"/>
    <x v="0"/>
    <x v="0"/>
    <s v="2015-08-22"/>
    <x v="20"/>
    <x v="4"/>
    <x v="3"/>
    <s v="272"/>
    <x v="1"/>
    <s v="525"/>
    <s v="525"/>
    <s v="Treatment 525"/>
    <s v="1723552"/>
    <x v="0"/>
    <x v="0"/>
    <x v="0"/>
    <n v="660"/>
    <x v="6"/>
  </r>
  <r>
    <x v="189"/>
    <x v="189"/>
    <x v="0"/>
    <s v="660"/>
    <s v="Bryan Farley"/>
    <x v="189"/>
    <x v="189"/>
    <x v="184"/>
    <s v="660"/>
    <s v="Renee"/>
    <s v="6244241"/>
    <x v="0"/>
    <x v="0"/>
    <s v="2015-08-29"/>
    <x v="4"/>
    <x v="4"/>
    <x v="3"/>
    <s v="1277"/>
    <x v="1"/>
    <s v="123"/>
    <s v="123"/>
    <s v="Treatment 123"/>
    <s v="525136"/>
    <x v="0"/>
    <x v="0"/>
    <x v="0"/>
    <n v="660"/>
    <x v="6"/>
  </r>
  <r>
    <x v="189"/>
    <x v="189"/>
    <x v="0"/>
    <s v="660"/>
    <s v="Bryan Farley"/>
    <x v="189"/>
    <x v="189"/>
    <x v="184"/>
    <s v="660"/>
    <s v="Renee"/>
    <s v="6244241"/>
    <x v="0"/>
    <x v="0"/>
    <s v="2015-08-29"/>
    <x v="4"/>
    <x v="4"/>
    <x v="3"/>
    <s v="1277"/>
    <x v="1"/>
    <s v="710"/>
    <s v="710"/>
    <s v="Treatment 710"/>
    <s v="4485174"/>
    <x v="0"/>
    <x v="0"/>
    <x v="0"/>
    <n v="660"/>
    <x v="9"/>
  </r>
  <r>
    <x v="189"/>
    <x v="189"/>
    <x v="0"/>
    <s v="660"/>
    <s v="Bryan Farley"/>
    <x v="189"/>
    <x v="189"/>
    <x v="184"/>
    <s v="660"/>
    <s v="Renee"/>
    <s v="6244241"/>
    <x v="0"/>
    <x v="0"/>
    <s v="2015-08-29"/>
    <x v="4"/>
    <x v="4"/>
    <x v="3"/>
    <s v="1277"/>
    <x v="1"/>
    <s v="723"/>
    <s v="723"/>
    <s v="Treatment 723"/>
    <s v="43979738"/>
    <x v="0"/>
    <x v="0"/>
    <x v="0"/>
    <n v="660"/>
    <x v="9"/>
  </r>
  <r>
    <x v="189"/>
    <x v="189"/>
    <x v="0"/>
    <s v="660"/>
    <s v="Bryan Farley"/>
    <x v="189"/>
    <x v="189"/>
    <x v="184"/>
    <s v="660"/>
    <s v="Renee"/>
    <s v="6244241"/>
    <x v="0"/>
    <x v="0"/>
    <s v="2015-12-20"/>
    <x v="16"/>
    <x v="5"/>
    <x v="2"/>
    <s v="10"/>
    <x v="1"/>
    <s v="175"/>
    <s v="175"/>
    <s v="Treatment 175"/>
    <s v="9892110"/>
    <x v="0"/>
    <x v="0"/>
    <x v="0"/>
    <n v="660"/>
    <x v="9"/>
  </r>
  <r>
    <x v="189"/>
    <x v="189"/>
    <x v="0"/>
    <s v="660"/>
    <s v="Bryan Farley"/>
    <x v="189"/>
    <x v="189"/>
    <x v="184"/>
    <s v="660"/>
    <s v="Renee"/>
    <s v="6244241"/>
    <x v="0"/>
    <x v="0"/>
    <s v="2015-12-20"/>
    <x v="16"/>
    <x v="5"/>
    <x v="2"/>
    <s v="10"/>
    <x v="1"/>
    <s v="874"/>
    <s v="874"/>
    <s v="Treatment 874"/>
    <s v="45013805"/>
    <x v="0"/>
    <x v="0"/>
    <x v="0"/>
    <n v="660"/>
    <x v="6"/>
  </r>
  <r>
    <x v="189"/>
    <x v="189"/>
    <x v="0"/>
    <s v="660"/>
    <s v="Bryan Farley"/>
    <x v="189"/>
    <x v="189"/>
    <x v="184"/>
    <s v="660"/>
    <s v="Renee"/>
    <s v="6244241"/>
    <x v="0"/>
    <x v="0"/>
    <s v="2016-08-14"/>
    <x v="6"/>
    <x v="4"/>
    <x v="3"/>
    <s v="431"/>
    <x v="2"/>
    <s v="232"/>
    <s v="232"/>
    <s v="Treatment 232"/>
    <s v="14094346"/>
    <x v="0"/>
    <x v="0"/>
    <x v="0"/>
    <n v="660"/>
    <x v="6"/>
  </r>
  <r>
    <x v="189"/>
    <x v="189"/>
    <x v="0"/>
    <s v="660"/>
    <s v="Bryan Farley"/>
    <x v="189"/>
    <x v="189"/>
    <x v="184"/>
    <s v="660"/>
    <s v="Renee"/>
    <s v="6244241"/>
    <x v="0"/>
    <x v="0"/>
    <s v="2016-08-14"/>
    <x v="6"/>
    <x v="4"/>
    <x v="3"/>
    <s v="431"/>
    <x v="2"/>
    <s v="576"/>
    <s v="576"/>
    <s v="Treatment 576"/>
    <s v="9004807"/>
    <x v="0"/>
    <x v="0"/>
    <x v="0"/>
    <n v="660"/>
    <x v="1"/>
  </r>
  <r>
    <x v="189"/>
    <x v="189"/>
    <x v="0"/>
    <s v="660"/>
    <s v="Bryan Farley"/>
    <x v="189"/>
    <x v="189"/>
    <x v="184"/>
    <s v="660"/>
    <s v="Renee"/>
    <s v="6244241"/>
    <x v="0"/>
    <x v="0"/>
    <s v="2016-08-14"/>
    <x v="6"/>
    <x v="4"/>
    <x v="3"/>
    <s v="431"/>
    <x v="2"/>
    <s v="744"/>
    <s v="744"/>
    <s v="Treatment 744"/>
    <s v="42563496"/>
    <x v="0"/>
    <x v="0"/>
    <x v="0"/>
    <n v="660"/>
    <x v="2"/>
  </r>
  <r>
    <x v="189"/>
    <x v="189"/>
    <x v="0"/>
    <s v="660"/>
    <s v="Bryan Farley"/>
    <x v="189"/>
    <x v="189"/>
    <x v="184"/>
    <s v="660"/>
    <s v="Renee"/>
    <s v="6244241"/>
    <x v="0"/>
    <x v="0"/>
    <s v="2016-10-16"/>
    <x v="8"/>
    <x v="2"/>
    <x v="2"/>
    <s v="520"/>
    <x v="2"/>
    <s v="316"/>
    <s v="316"/>
    <s v="Treatment 316"/>
    <s v="36812805"/>
    <x v="0"/>
    <x v="0"/>
    <x v="0"/>
    <n v="660"/>
    <x v="1"/>
  </r>
  <r>
    <x v="189"/>
    <x v="189"/>
    <x v="0"/>
    <s v="660"/>
    <s v="Bryan Farley"/>
    <x v="189"/>
    <x v="189"/>
    <x v="184"/>
    <s v="660"/>
    <s v="Renee"/>
    <s v="6244241"/>
    <x v="0"/>
    <x v="0"/>
    <s v="2016-10-16"/>
    <x v="8"/>
    <x v="2"/>
    <x v="2"/>
    <s v="520"/>
    <x v="2"/>
    <s v="756"/>
    <s v="756"/>
    <s v="Treatment 756"/>
    <s v="48570381"/>
    <x v="0"/>
    <x v="0"/>
    <x v="0"/>
    <n v="660"/>
    <x v="5"/>
  </r>
  <r>
    <x v="189"/>
    <x v="189"/>
    <x v="0"/>
    <s v="660"/>
    <s v="Bryan Farley"/>
    <x v="189"/>
    <x v="189"/>
    <x v="184"/>
    <s v="660"/>
    <s v="Renee"/>
    <s v="6244241"/>
    <x v="0"/>
    <x v="0"/>
    <s v="2016-10-16"/>
    <x v="8"/>
    <x v="2"/>
    <x v="2"/>
    <s v="520"/>
    <x v="2"/>
    <s v="910"/>
    <s v="910"/>
    <s v="Treatment 910"/>
    <s v="32129730"/>
    <x v="0"/>
    <x v="0"/>
    <x v="0"/>
    <n v="660"/>
    <x v="2"/>
  </r>
  <r>
    <x v="189"/>
    <x v="189"/>
    <x v="0"/>
    <s v="660"/>
    <s v="Bryan Farley"/>
    <x v="189"/>
    <x v="189"/>
    <x v="184"/>
    <s v="660"/>
    <s v="Renee"/>
    <s v="6244241"/>
    <x v="0"/>
    <x v="0"/>
    <s v="2017-05-01"/>
    <x v="18"/>
    <x v="3"/>
    <x v="1"/>
    <s v="220"/>
    <x v="3"/>
    <s v="581"/>
    <s v="581"/>
    <s v="Treatment 581"/>
    <s v="24641806"/>
    <x v="0"/>
    <x v="0"/>
    <x v="0"/>
    <n v="660"/>
    <x v="2"/>
  </r>
  <r>
    <x v="189"/>
    <x v="189"/>
    <x v="0"/>
    <s v="660"/>
    <s v="Bryan Farley"/>
    <x v="189"/>
    <x v="189"/>
    <x v="184"/>
    <s v="660"/>
    <s v="Renee"/>
    <s v="6244241"/>
    <x v="0"/>
    <x v="0"/>
    <s v="2017-05-01"/>
    <x v="18"/>
    <x v="3"/>
    <x v="1"/>
    <s v="220"/>
    <x v="3"/>
    <s v="659"/>
    <s v="659"/>
    <s v="Treatment 659"/>
    <s v="22608487"/>
    <x v="0"/>
    <x v="0"/>
    <x v="0"/>
    <n v="660"/>
    <x v="4"/>
  </r>
  <r>
    <x v="190"/>
    <x v="190"/>
    <x v="1"/>
    <s v="471"/>
    <s v="Janice Pitts"/>
    <x v="190"/>
    <x v="190"/>
    <x v="185"/>
    <s v="471"/>
    <s v="Erik"/>
    <s v="16194793"/>
    <x v="0"/>
    <x v="0"/>
    <s v="2015-02-06"/>
    <x v="14"/>
    <x v="6"/>
    <x v="0"/>
    <s v="827"/>
    <x v="1"/>
    <s v="597"/>
    <s v="597"/>
    <s v="Treatment 597"/>
    <s v="22432671"/>
    <x v="0"/>
    <x v="0"/>
    <x v="0"/>
    <n v="471"/>
    <x v="9"/>
  </r>
  <r>
    <x v="190"/>
    <x v="190"/>
    <x v="1"/>
    <s v="471"/>
    <s v="Janice Pitts"/>
    <x v="190"/>
    <x v="190"/>
    <x v="185"/>
    <s v="471"/>
    <s v="Erik"/>
    <s v="16194793"/>
    <x v="0"/>
    <x v="0"/>
    <s v="2015-02-06"/>
    <x v="14"/>
    <x v="6"/>
    <x v="0"/>
    <s v="827"/>
    <x v="1"/>
    <s v="630"/>
    <s v="630"/>
    <s v="Treatment 630"/>
    <s v="41369770"/>
    <x v="0"/>
    <x v="0"/>
    <x v="0"/>
    <n v="471"/>
    <x v="3"/>
  </r>
  <r>
    <x v="190"/>
    <x v="190"/>
    <x v="1"/>
    <s v="471"/>
    <s v="Janice Pitts"/>
    <x v="190"/>
    <x v="190"/>
    <x v="185"/>
    <s v="471"/>
    <s v="Erik"/>
    <s v="16194793"/>
    <x v="0"/>
    <x v="0"/>
    <s v="2015-03-18"/>
    <x v="23"/>
    <x v="0"/>
    <x v="0"/>
    <s v="757"/>
    <x v="1"/>
    <s v="226"/>
    <s v="226"/>
    <s v="Treatment 226"/>
    <s v="8352032"/>
    <x v="0"/>
    <x v="0"/>
    <x v="0"/>
    <n v="471"/>
    <x v="0"/>
  </r>
  <r>
    <x v="190"/>
    <x v="190"/>
    <x v="1"/>
    <s v="471"/>
    <s v="Janice Pitts"/>
    <x v="190"/>
    <x v="190"/>
    <x v="185"/>
    <s v="471"/>
    <s v="Erik"/>
    <s v="16194793"/>
    <x v="0"/>
    <x v="0"/>
    <s v="2015-03-18"/>
    <x v="23"/>
    <x v="0"/>
    <x v="0"/>
    <s v="757"/>
    <x v="1"/>
    <s v="256"/>
    <s v="256"/>
    <s v="Treatment 256"/>
    <s v="7752122"/>
    <x v="0"/>
    <x v="0"/>
    <x v="0"/>
    <n v="471"/>
    <x v="5"/>
  </r>
  <r>
    <x v="190"/>
    <x v="190"/>
    <x v="1"/>
    <s v="471"/>
    <s v="Janice Pitts"/>
    <x v="190"/>
    <x v="190"/>
    <x v="185"/>
    <s v="471"/>
    <s v="Erik"/>
    <s v="16194793"/>
    <x v="0"/>
    <x v="0"/>
    <s v="2015-03-18"/>
    <x v="23"/>
    <x v="0"/>
    <x v="0"/>
    <s v="757"/>
    <x v="1"/>
    <s v="779"/>
    <s v="779"/>
    <s v="Treatment 779"/>
    <s v="22800066"/>
    <x v="0"/>
    <x v="0"/>
    <x v="0"/>
    <n v="471"/>
    <x v="6"/>
  </r>
  <r>
    <x v="190"/>
    <x v="190"/>
    <x v="1"/>
    <s v="471"/>
    <s v="Janice Pitts"/>
    <x v="190"/>
    <x v="190"/>
    <x v="185"/>
    <s v="471"/>
    <s v="Erik"/>
    <s v="16194793"/>
    <x v="0"/>
    <x v="0"/>
    <s v="2015-11-05"/>
    <x v="26"/>
    <x v="7"/>
    <x v="2"/>
    <s v="691"/>
    <x v="1"/>
    <s v="69"/>
    <s v="69"/>
    <s v="Treatment 69"/>
    <s v="22373563"/>
    <x v="0"/>
    <x v="0"/>
    <x v="0"/>
    <n v="471"/>
    <x v="1"/>
  </r>
  <r>
    <x v="190"/>
    <x v="190"/>
    <x v="1"/>
    <s v="471"/>
    <s v="Janice Pitts"/>
    <x v="190"/>
    <x v="190"/>
    <x v="185"/>
    <s v="471"/>
    <s v="Erik"/>
    <s v="16194793"/>
    <x v="0"/>
    <x v="0"/>
    <s v="2015-11-05"/>
    <x v="26"/>
    <x v="7"/>
    <x v="2"/>
    <s v="691"/>
    <x v="1"/>
    <s v="949"/>
    <s v="949"/>
    <s v="Treatment 949"/>
    <s v="1081689"/>
    <x v="0"/>
    <x v="0"/>
    <x v="0"/>
    <n v="471"/>
    <x v="8"/>
  </r>
  <r>
    <x v="190"/>
    <x v="190"/>
    <x v="1"/>
    <s v="471"/>
    <s v="Janice Pitts"/>
    <x v="190"/>
    <x v="190"/>
    <x v="185"/>
    <s v="471"/>
    <s v="Erik"/>
    <s v="16194793"/>
    <x v="0"/>
    <x v="0"/>
    <s v="2015-12-31"/>
    <x v="27"/>
    <x v="5"/>
    <x v="2"/>
    <s v="1666"/>
    <x v="1"/>
    <s v="107"/>
    <s v="107"/>
    <s v="Treatment 107"/>
    <s v="3582528"/>
    <x v="0"/>
    <x v="0"/>
    <x v="0"/>
    <n v="471"/>
    <x v="6"/>
  </r>
  <r>
    <x v="190"/>
    <x v="190"/>
    <x v="1"/>
    <s v="471"/>
    <s v="Janice Pitts"/>
    <x v="190"/>
    <x v="190"/>
    <x v="185"/>
    <s v="471"/>
    <s v="Erik"/>
    <s v="16194793"/>
    <x v="0"/>
    <x v="0"/>
    <s v="2015-12-31"/>
    <x v="27"/>
    <x v="5"/>
    <x v="2"/>
    <s v="1666"/>
    <x v="1"/>
    <s v="729"/>
    <s v="729"/>
    <s v="Treatment 729"/>
    <s v="16641444"/>
    <x v="0"/>
    <x v="0"/>
    <x v="0"/>
    <n v="471"/>
    <x v="1"/>
  </r>
  <r>
    <x v="190"/>
    <x v="190"/>
    <x v="1"/>
    <s v="471"/>
    <s v="Janice Pitts"/>
    <x v="190"/>
    <x v="190"/>
    <x v="185"/>
    <s v="471"/>
    <s v="Erik"/>
    <s v="16194793"/>
    <x v="0"/>
    <x v="0"/>
    <s v="2016-07-03"/>
    <x v="17"/>
    <x v="9"/>
    <x v="3"/>
    <s v="1057"/>
    <x v="2"/>
    <s v="122"/>
    <s v="122"/>
    <s v="Treatment 122"/>
    <s v="17454786"/>
    <x v="0"/>
    <x v="0"/>
    <x v="0"/>
    <n v="471"/>
    <x v="7"/>
  </r>
  <r>
    <x v="190"/>
    <x v="190"/>
    <x v="1"/>
    <s v="471"/>
    <s v="Janice Pitts"/>
    <x v="190"/>
    <x v="190"/>
    <x v="185"/>
    <s v="471"/>
    <s v="Erik"/>
    <s v="16194793"/>
    <x v="0"/>
    <x v="0"/>
    <s v="2016-07-03"/>
    <x v="17"/>
    <x v="9"/>
    <x v="3"/>
    <s v="1057"/>
    <x v="2"/>
    <s v="861"/>
    <s v="861"/>
    <s v="Treatment 861"/>
    <s v="48166991"/>
    <x v="0"/>
    <x v="0"/>
    <x v="0"/>
    <n v="471"/>
    <x v="4"/>
  </r>
  <r>
    <x v="190"/>
    <x v="190"/>
    <x v="1"/>
    <s v="471"/>
    <s v="Janice Pitts"/>
    <x v="190"/>
    <x v="190"/>
    <x v="185"/>
    <s v="471"/>
    <s v="Erik"/>
    <s v="16194793"/>
    <x v="0"/>
    <x v="0"/>
    <s v="2016-07-03"/>
    <x v="17"/>
    <x v="9"/>
    <x v="3"/>
    <s v="1057"/>
    <x v="2"/>
    <s v="975"/>
    <s v="975"/>
    <s v="Treatment 975"/>
    <s v="20425209"/>
    <x v="0"/>
    <x v="0"/>
    <x v="0"/>
    <n v="471"/>
    <x v="0"/>
  </r>
  <r>
    <x v="190"/>
    <x v="190"/>
    <x v="1"/>
    <s v="471"/>
    <s v="Janice Pitts"/>
    <x v="190"/>
    <x v="190"/>
    <x v="185"/>
    <s v="471"/>
    <s v="Erik"/>
    <s v="16194793"/>
    <x v="0"/>
    <x v="0"/>
    <s v="2016-10-31"/>
    <x v="27"/>
    <x v="2"/>
    <x v="2"/>
    <s v="744"/>
    <x v="2"/>
    <s v="146"/>
    <s v="146"/>
    <s v="Treatment 146"/>
    <s v="42667614"/>
    <x v="0"/>
    <x v="0"/>
    <x v="0"/>
    <n v="471"/>
    <x v="9"/>
  </r>
  <r>
    <x v="190"/>
    <x v="190"/>
    <x v="1"/>
    <s v="471"/>
    <s v="Janice Pitts"/>
    <x v="190"/>
    <x v="190"/>
    <x v="185"/>
    <s v="471"/>
    <s v="Erik"/>
    <s v="16194793"/>
    <x v="0"/>
    <x v="0"/>
    <s v="2016-10-31"/>
    <x v="27"/>
    <x v="2"/>
    <x v="2"/>
    <s v="744"/>
    <x v="2"/>
    <s v="668"/>
    <s v="668"/>
    <s v="Treatment 668"/>
    <s v="40928408"/>
    <x v="0"/>
    <x v="0"/>
    <x v="0"/>
    <n v="471"/>
    <x v="3"/>
  </r>
  <r>
    <x v="190"/>
    <x v="190"/>
    <x v="1"/>
    <s v="471"/>
    <s v="Janice Pitts"/>
    <x v="190"/>
    <x v="190"/>
    <x v="185"/>
    <s v="471"/>
    <s v="Erik"/>
    <s v="16194793"/>
    <x v="0"/>
    <x v="0"/>
    <s v="2017-06-30"/>
    <x v="1"/>
    <x v="11"/>
    <x v="1"/>
    <s v="94"/>
    <x v="3"/>
    <s v="343"/>
    <s v="343"/>
    <s v="Treatment 343"/>
    <s v="13036296"/>
    <x v="0"/>
    <x v="0"/>
    <x v="0"/>
    <n v="471"/>
    <x v="8"/>
  </r>
  <r>
    <x v="190"/>
    <x v="190"/>
    <x v="1"/>
    <s v="471"/>
    <s v="Janice Pitts"/>
    <x v="190"/>
    <x v="190"/>
    <x v="185"/>
    <s v="471"/>
    <s v="Erik"/>
    <s v="16194793"/>
    <x v="0"/>
    <x v="0"/>
    <s v="2017-06-30"/>
    <x v="1"/>
    <x v="11"/>
    <x v="1"/>
    <s v="94"/>
    <x v="3"/>
    <s v="887"/>
    <s v="887"/>
    <s v="Treatment 887"/>
    <s v="7033696"/>
    <x v="0"/>
    <x v="0"/>
    <x v="0"/>
    <n v="471"/>
    <x v="4"/>
  </r>
  <r>
    <x v="190"/>
    <x v="190"/>
    <x v="1"/>
    <s v="471"/>
    <s v="Janice Pitts"/>
    <x v="190"/>
    <x v="190"/>
    <x v="185"/>
    <s v="471"/>
    <s v="Erik"/>
    <s v="16194793"/>
    <x v="0"/>
    <x v="0"/>
    <s v="2018-03-26"/>
    <x v="7"/>
    <x v="0"/>
    <x v="0"/>
    <s v="211"/>
    <x v="4"/>
    <s v="242"/>
    <s v="242"/>
    <s v="Treatment 242"/>
    <s v="15285045"/>
    <x v="0"/>
    <x v="0"/>
    <x v="0"/>
    <n v="471"/>
    <x v="2"/>
  </r>
  <r>
    <x v="190"/>
    <x v="190"/>
    <x v="1"/>
    <s v="471"/>
    <s v="Janice Pitts"/>
    <x v="190"/>
    <x v="190"/>
    <x v="185"/>
    <s v="471"/>
    <s v="Erik"/>
    <s v="16194793"/>
    <x v="0"/>
    <x v="0"/>
    <s v="2018-03-26"/>
    <x v="7"/>
    <x v="0"/>
    <x v="0"/>
    <s v="211"/>
    <x v="4"/>
    <s v="599"/>
    <s v="599"/>
    <s v="Treatment 599"/>
    <s v="10747132"/>
    <x v="0"/>
    <x v="0"/>
    <x v="0"/>
    <n v="471"/>
    <x v="1"/>
  </r>
  <r>
    <x v="190"/>
    <x v="190"/>
    <x v="1"/>
    <s v="471"/>
    <s v="Janice Pitts"/>
    <x v="190"/>
    <x v="190"/>
    <x v="185"/>
    <s v="471"/>
    <s v="Erik"/>
    <s v="16194793"/>
    <x v="0"/>
    <x v="0"/>
    <s v="2018-03-26"/>
    <x v="7"/>
    <x v="0"/>
    <x v="0"/>
    <s v="211"/>
    <x v="4"/>
    <s v="994"/>
    <s v="994"/>
    <s v="Treatment 994"/>
    <s v="44007869"/>
    <x v="0"/>
    <x v="0"/>
    <x v="0"/>
    <n v="471"/>
    <x v="3"/>
  </r>
  <r>
    <x v="190"/>
    <x v="190"/>
    <x v="1"/>
    <s v="471"/>
    <s v="Janice Pitts"/>
    <x v="190"/>
    <x v="190"/>
    <x v="185"/>
    <s v="471"/>
    <s v="Erik"/>
    <s v="16194793"/>
    <x v="0"/>
    <x v="0"/>
    <s v="2018-07-18"/>
    <x v="23"/>
    <x v="9"/>
    <x v="3"/>
    <s v="1622"/>
    <x v="4"/>
    <s v="45"/>
    <s v="45"/>
    <s v="Treatment 45"/>
    <s v="9533960"/>
    <x v="0"/>
    <x v="0"/>
    <x v="0"/>
    <n v="471"/>
    <x v="8"/>
  </r>
  <r>
    <x v="190"/>
    <x v="190"/>
    <x v="1"/>
    <s v="471"/>
    <s v="Janice Pitts"/>
    <x v="190"/>
    <x v="190"/>
    <x v="185"/>
    <s v="471"/>
    <s v="Erik"/>
    <s v="16194793"/>
    <x v="0"/>
    <x v="0"/>
    <s v="2018-07-18"/>
    <x v="23"/>
    <x v="9"/>
    <x v="3"/>
    <s v="1622"/>
    <x v="4"/>
    <s v="696"/>
    <s v="696"/>
    <s v="Treatment 696"/>
    <s v="13916864"/>
    <x v="0"/>
    <x v="0"/>
    <x v="0"/>
    <n v="471"/>
    <x v="9"/>
  </r>
  <r>
    <x v="190"/>
    <x v="190"/>
    <x v="1"/>
    <s v="471"/>
    <s v="Janice Pitts"/>
    <x v="190"/>
    <x v="190"/>
    <x v="185"/>
    <s v="471"/>
    <s v="Erik"/>
    <s v="16194793"/>
    <x v="0"/>
    <x v="0"/>
    <s v="2018-07-18"/>
    <x v="23"/>
    <x v="9"/>
    <x v="3"/>
    <s v="1622"/>
    <x v="4"/>
    <s v="877"/>
    <s v="877"/>
    <s v="Treatment 877"/>
    <s v="23727787"/>
    <x v="0"/>
    <x v="0"/>
    <x v="0"/>
    <n v="471"/>
    <x v="3"/>
  </r>
  <r>
    <x v="190"/>
    <x v="190"/>
    <x v="1"/>
    <s v="471"/>
    <s v="Janice Pitts"/>
    <x v="190"/>
    <x v="190"/>
    <x v="185"/>
    <s v="471"/>
    <s v="Erik"/>
    <s v="16194793"/>
    <x v="0"/>
    <x v="0"/>
    <s v="2018-08-10"/>
    <x v="30"/>
    <x v="4"/>
    <x v="3"/>
    <s v="1473"/>
    <x v="4"/>
    <s v="622"/>
    <s v="622"/>
    <s v="Treatment 622"/>
    <s v="27707398"/>
    <x v="0"/>
    <x v="0"/>
    <x v="0"/>
    <n v="471"/>
    <x v="5"/>
  </r>
  <r>
    <x v="190"/>
    <x v="190"/>
    <x v="1"/>
    <s v="471"/>
    <s v="Janice Pitts"/>
    <x v="190"/>
    <x v="190"/>
    <x v="185"/>
    <s v="471"/>
    <s v="Erik"/>
    <s v="16194793"/>
    <x v="0"/>
    <x v="0"/>
    <s v="2018-08-10"/>
    <x v="30"/>
    <x v="4"/>
    <x v="3"/>
    <s v="1473"/>
    <x v="4"/>
    <s v="706"/>
    <s v="706"/>
    <s v="Treatment 706"/>
    <s v="38484680"/>
    <x v="0"/>
    <x v="0"/>
    <x v="0"/>
    <n v="471"/>
    <x v="3"/>
  </r>
  <r>
    <x v="190"/>
    <x v="190"/>
    <x v="1"/>
    <s v="471"/>
    <s v="Janice Pitts"/>
    <x v="190"/>
    <x v="190"/>
    <x v="185"/>
    <s v="471"/>
    <s v="Erik"/>
    <s v="16194793"/>
    <x v="0"/>
    <x v="0"/>
    <s v="2018-08-10"/>
    <x v="30"/>
    <x v="4"/>
    <x v="3"/>
    <s v="1473"/>
    <x v="4"/>
    <s v="940"/>
    <s v="940"/>
    <s v="Treatment 940"/>
    <s v="17264917"/>
    <x v="0"/>
    <x v="0"/>
    <x v="0"/>
    <n v="471"/>
    <x v="5"/>
  </r>
  <r>
    <x v="190"/>
    <x v="190"/>
    <x v="1"/>
    <s v="471"/>
    <s v="Janice Pitts"/>
    <x v="190"/>
    <x v="190"/>
    <x v="185"/>
    <s v="471"/>
    <s v="Erik"/>
    <s v="16194793"/>
    <x v="0"/>
    <x v="0"/>
    <s v="2018-10-14"/>
    <x v="6"/>
    <x v="2"/>
    <x v="2"/>
    <s v="1018"/>
    <x v="4"/>
    <s v="362"/>
    <s v="362"/>
    <s v="Treatment 362"/>
    <s v="9318182"/>
    <x v="0"/>
    <x v="0"/>
    <x v="0"/>
    <n v="471"/>
    <x v="0"/>
  </r>
  <r>
    <x v="190"/>
    <x v="190"/>
    <x v="1"/>
    <s v="471"/>
    <s v="Janice Pitts"/>
    <x v="190"/>
    <x v="190"/>
    <x v="185"/>
    <s v="471"/>
    <s v="Erik"/>
    <s v="16194793"/>
    <x v="0"/>
    <x v="0"/>
    <s v="2018-10-14"/>
    <x v="6"/>
    <x v="2"/>
    <x v="2"/>
    <s v="1018"/>
    <x v="4"/>
    <s v="829"/>
    <s v="829"/>
    <s v="Treatment 829"/>
    <s v="12146019"/>
    <x v="0"/>
    <x v="0"/>
    <x v="0"/>
    <n v="471"/>
    <x v="5"/>
  </r>
  <r>
    <x v="191"/>
    <x v="191"/>
    <x v="1"/>
    <s v="189"/>
    <s v="Gordon Thornton"/>
    <x v="191"/>
    <x v="191"/>
    <x v="59"/>
    <s v="189"/>
    <s v="Jill"/>
    <s v="18929462"/>
    <x v="0"/>
    <x v="0"/>
    <s v="2014-01-01"/>
    <x v="18"/>
    <x v="10"/>
    <x v="0"/>
    <s v="511"/>
    <x v="0"/>
    <s v="138"/>
    <s v="138"/>
    <s v="Treatment 138"/>
    <s v="17022909"/>
    <x v="0"/>
    <x v="0"/>
    <x v="0"/>
    <n v="189"/>
    <x v="3"/>
  </r>
  <r>
    <x v="191"/>
    <x v="191"/>
    <x v="1"/>
    <s v="189"/>
    <s v="Gordon Thornton"/>
    <x v="191"/>
    <x v="191"/>
    <x v="59"/>
    <s v="189"/>
    <s v="Jill"/>
    <s v="18929462"/>
    <x v="0"/>
    <x v="0"/>
    <s v="2014-01-01"/>
    <x v="18"/>
    <x v="10"/>
    <x v="0"/>
    <s v="511"/>
    <x v="0"/>
    <s v="384"/>
    <s v="384"/>
    <s v="Treatment 384"/>
    <s v="35043716"/>
    <x v="0"/>
    <x v="0"/>
    <x v="0"/>
    <n v="189"/>
    <x v="3"/>
  </r>
  <r>
    <x v="191"/>
    <x v="191"/>
    <x v="1"/>
    <s v="189"/>
    <s v="Gordon Thornton"/>
    <x v="191"/>
    <x v="191"/>
    <x v="59"/>
    <s v="189"/>
    <s v="Jill"/>
    <s v="18929462"/>
    <x v="0"/>
    <x v="0"/>
    <s v="2014-07-19"/>
    <x v="21"/>
    <x v="9"/>
    <x v="3"/>
    <s v="1584"/>
    <x v="0"/>
    <s v="197"/>
    <s v="197"/>
    <s v="Treatment 197"/>
    <s v="25903262"/>
    <x v="0"/>
    <x v="0"/>
    <x v="0"/>
    <n v="189"/>
    <x v="5"/>
  </r>
  <r>
    <x v="191"/>
    <x v="191"/>
    <x v="1"/>
    <s v="189"/>
    <s v="Gordon Thornton"/>
    <x v="191"/>
    <x v="191"/>
    <x v="59"/>
    <s v="189"/>
    <s v="Jill"/>
    <s v="18929462"/>
    <x v="0"/>
    <x v="0"/>
    <s v="2014-07-19"/>
    <x v="21"/>
    <x v="9"/>
    <x v="3"/>
    <s v="1584"/>
    <x v="0"/>
    <s v="406"/>
    <s v="406"/>
    <s v="Treatment 406"/>
    <s v="32975797"/>
    <x v="0"/>
    <x v="0"/>
    <x v="0"/>
    <n v="189"/>
    <x v="3"/>
  </r>
  <r>
    <x v="191"/>
    <x v="191"/>
    <x v="1"/>
    <s v="189"/>
    <s v="Gordon Thornton"/>
    <x v="191"/>
    <x v="191"/>
    <x v="59"/>
    <s v="189"/>
    <s v="Jill"/>
    <s v="18929462"/>
    <x v="0"/>
    <x v="0"/>
    <s v="2014-07-19"/>
    <x v="21"/>
    <x v="9"/>
    <x v="3"/>
    <s v="1584"/>
    <x v="0"/>
    <s v="857"/>
    <s v="857"/>
    <s v="Treatment 857"/>
    <s v="15513144"/>
    <x v="0"/>
    <x v="0"/>
    <x v="0"/>
    <n v="189"/>
    <x v="0"/>
  </r>
  <r>
    <x v="191"/>
    <x v="191"/>
    <x v="1"/>
    <s v="189"/>
    <s v="Gordon Thornton"/>
    <x v="191"/>
    <x v="191"/>
    <x v="59"/>
    <s v="189"/>
    <s v="Jill"/>
    <s v="18929462"/>
    <x v="0"/>
    <x v="0"/>
    <s v="2014-10-21"/>
    <x v="9"/>
    <x v="2"/>
    <x v="2"/>
    <s v="1195"/>
    <x v="0"/>
    <s v="253"/>
    <s v="253"/>
    <s v="Treatment 253"/>
    <s v="29571958"/>
    <x v="0"/>
    <x v="0"/>
    <x v="0"/>
    <n v="189"/>
    <x v="9"/>
  </r>
  <r>
    <x v="191"/>
    <x v="191"/>
    <x v="1"/>
    <s v="189"/>
    <s v="Gordon Thornton"/>
    <x v="191"/>
    <x v="191"/>
    <x v="59"/>
    <s v="189"/>
    <s v="Jill"/>
    <s v="18929462"/>
    <x v="0"/>
    <x v="0"/>
    <s v="2014-10-21"/>
    <x v="9"/>
    <x v="2"/>
    <x v="2"/>
    <s v="1195"/>
    <x v="0"/>
    <s v="690"/>
    <s v="690"/>
    <s v="Treatment 690"/>
    <s v="20985055"/>
    <x v="0"/>
    <x v="0"/>
    <x v="0"/>
    <n v="189"/>
    <x v="5"/>
  </r>
  <r>
    <x v="191"/>
    <x v="191"/>
    <x v="1"/>
    <s v="189"/>
    <s v="Gordon Thornton"/>
    <x v="191"/>
    <x v="191"/>
    <x v="59"/>
    <s v="189"/>
    <s v="Jill"/>
    <s v="18929462"/>
    <x v="0"/>
    <x v="0"/>
    <s v="2014-12-14"/>
    <x v="6"/>
    <x v="5"/>
    <x v="2"/>
    <s v="580"/>
    <x v="0"/>
    <s v="313"/>
    <s v="313"/>
    <s v="Treatment 313"/>
    <s v="47111741"/>
    <x v="0"/>
    <x v="0"/>
    <x v="0"/>
    <n v="189"/>
    <x v="1"/>
  </r>
  <r>
    <x v="191"/>
    <x v="191"/>
    <x v="1"/>
    <s v="189"/>
    <s v="Gordon Thornton"/>
    <x v="191"/>
    <x v="191"/>
    <x v="59"/>
    <s v="189"/>
    <s v="Jill"/>
    <s v="18929462"/>
    <x v="0"/>
    <x v="0"/>
    <s v="2014-12-14"/>
    <x v="6"/>
    <x v="5"/>
    <x v="2"/>
    <s v="580"/>
    <x v="0"/>
    <s v="815"/>
    <s v="815"/>
    <s v="Treatment 815"/>
    <s v="17892649"/>
    <x v="0"/>
    <x v="0"/>
    <x v="0"/>
    <n v="189"/>
    <x v="9"/>
  </r>
  <r>
    <x v="191"/>
    <x v="191"/>
    <x v="1"/>
    <s v="189"/>
    <s v="Gordon Thornton"/>
    <x v="191"/>
    <x v="191"/>
    <x v="59"/>
    <s v="189"/>
    <s v="Jill"/>
    <s v="18929462"/>
    <x v="0"/>
    <x v="0"/>
    <s v="2014-12-14"/>
    <x v="6"/>
    <x v="5"/>
    <x v="2"/>
    <s v="580"/>
    <x v="0"/>
    <s v="847"/>
    <s v="847"/>
    <s v="Treatment 847"/>
    <s v="20090108"/>
    <x v="0"/>
    <x v="0"/>
    <x v="0"/>
    <n v="189"/>
    <x v="0"/>
  </r>
  <r>
    <x v="191"/>
    <x v="191"/>
    <x v="1"/>
    <s v="189"/>
    <s v="Gordon Thornton"/>
    <x v="191"/>
    <x v="191"/>
    <x v="59"/>
    <s v="189"/>
    <s v="Jill"/>
    <s v="18929462"/>
    <x v="0"/>
    <x v="0"/>
    <s v="2015-02-25"/>
    <x v="10"/>
    <x v="6"/>
    <x v="0"/>
    <s v="1451"/>
    <x v="1"/>
    <s v="552"/>
    <s v="552"/>
    <s v="Treatment 552"/>
    <s v="6318245"/>
    <x v="0"/>
    <x v="0"/>
    <x v="0"/>
    <n v="189"/>
    <x v="0"/>
  </r>
  <r>
    <x v="191"/>
    <x v="191"/>
    <x v="1"/>
    <s v="189"/>
    <s v="Gordon Thornton"/>
    <x v="191"/>
    <x v="191"/>
    <x v="59"/>
    <s v="189"/>
    <s v="Jill"/>
    <s v="18929462"/>
    <x v="0"/>
    <x v="0"/>
    <s v="2015-02-25"/>
    <x v="10"/>
    <x v="6"/>
    <x v="0"/>
    <s v="1451"/>
    <x v="1"/>
    <s v="701"/>
    <s v="701"/>
    <s v="Treatment 701"/>
    <s v="8267245"/>
    <x v="0"/>
    <x v="0"/>
    <x v="0"/>
    <n v="189"/>
    <x v="7"/>
  </r>
  <r>
    <x v="191"/>
    <x v="191"/>
    <x v="1"/>
    <s v="189"/>
    <s v="Gordon Thornton"/>
    <x v="191"/>
    <x v="191"/>
    <x v="59"/>
    <s v="189"/>
    <s v="Jill"/>
    <s v="18929462"/>
    <x v="0"/>
    <x v="0"/>
    <s v="2015-02-25"/>
    <x v="10"/>
    <x v="6"/>
    <x v="0"/>
    <s v="1451"/>
    <x v="1"/>
    <s v="854"/>
    <s v="854"/>
    <s v="Treatment 854"/>
    <s v="22063129"/>
    <x v="0"/>
    <x v="0"/>
    <x v="0"/>
    <n v="189"/>
    <x v="2"/>
  </r>
  <r>
    <x v="191"/>
    <x v="191"/>
    <x v="1"/>
    <s v="189"/>
    <s v="Gordon Thornton"/>
    <x v="191"/>
    <x v="191"/>
    <x v="59"/>
    <s v="189"/>
    <s v="Jill"/>
    <s v="18929462"/>
    <x v="0"/>
    <x v="0"/>
    <s v="2015-03-23"/>
    <x v="5"/>
    <x v="0"/>
    <x v="0"/>
    <s v="337"/>
    <x v="1"/>
    <s v="303"/>
    <s v="303"/>
    <s v="Treatment 303"/>
    <s v="10188815"/>
    <x v="0"/>
    <x v="0"/>
    <x v="0"/>
    <n v="189"/>
    <x v="4"/>
  </r>
  <r>
    <x v="191"/>
    <x v="191"/>
    <x v="1"/>
    <s v="189"/>
    <s v="Gordon Thornton"/>
    <x v="191"/>
    <x v="191"/>
    <x v="59"/>
    <s v="189"/>
    <s v="Jill"/>
    <s v="18929462"/>
    <x v="0"/>
    <x v="0"/>
    <s v="2015-03-23"/>
    <x v="5"/>
    <x v="0"/>
    <x v="0"/>
    <s v="337"/>
    <x v="1"/>
    <s v="540"/>
    <s v="540"/>
    <s v="Treatment 540"/>
    <s v="45927020"/>
    <x v="0"/>
    <x v="0"/>
    <x v="0"/>
    <n v="189"/>
    <x v="0"/>
  </r>
  <r>
    <x v="191"/>
    <x v="191"/>
    <x v="1"/>
    <s v="189"/>
    <s v="Gordon Thornton"/>
    <x v="191"/>
    <x v="191"/>
    <x v="59"/>
    <s v="189"/>
    <s v="Jill"/>
    <s v="18929462"/>
    <x v="0"/>
    <x v="0"/>
    <s v="2015-07-21"/>
    <x v="9"/>
    <x v="9"/>
    <x v="3"/>
    <s v="416"/>
    <x v="1"/>
    <s v="258"/>
    <s v="258"/>
    <s v="Treatment 258"/>
    <s v="6732647"/>
    <x v="0"/>
    <x v="0"/>
    <x v="0"/>
    <n v="189"/>
    <x v="6"/>
  </r>
  <r>
    <x v="191"/>
    <x v="191"/>
    <x v="1"/>
    <s v="189"/>
    <s v="Gordon Thornton"/>
    <x v="191"/>
    <x v="191"/>
    <x v="59"/>
    <s v="189"/>
    <s v="Jill"/>
    <s v="18929462"/>
    <x v="0"/>
    <x v="0"/>
    <s v="2015-07-21"/>
    <x v="9"/>
    <x v="9"/>
    <x v="3"/>
    <s v="416"/>
    <x v="1"/>
    <s v="400"/>
    <s v="400"/>
    <s v="Treatment 400"/>
    <s v="45102704"/>
    <x v="0"/>
    <x v="0"/>
    <x v="0"/>
    <n v="189"/>
    <x v="7"/>
  </r>
  <r>
    <x v="191"/>
    <x v="191"/>
    <x v="1"/>
    <s v="189"/>
    <s v="Gordon Thornton"/>
    <x v="191"/>
    <x v="191"/>
    <x v="59"/>
    <s v="189"/>
    <s v="Jill"/>
    <s v="18929462"/>
    <x v="0"/>
    <x v="0"/>
    <s v="2016-07-26"/>
    <x v="7"/>
    <x v="9"/>
    <x v="3"/>
    <s v="934"/>
    <x v="2"/>
    <s v="295"/>
    <s v="295"/>
    <s v="Treatment 295"/>
    <s v="21208237"/>
    <x v="0"/>
    <x v="0"/>
    <x v="0"/>
    <n v="189"/>
    <x v="9"/>
  </r>
  <r>
    <x v="191"/>
    <x v="191"/>
    <x v="1"/>
    <s v="189"/>
    <s v="Gordon Thornton"/>
    <x v="191"/>
    <x v="191"/>
    <x v="59"/>
    <s v="189"/>
    <s v="Jill"/>
    <s v="18929462"/>
    <x v="0"/>
    <x v="0"/>
    <s v="2016-07-26"/>
    <x v="7"/>
    <x v="9"/>
    <x v="3"/>
    <s v="934"/>
    <x v="2"/>
    <s v="449"/>
    <s v="449"/>
    <s v="Treatment 449"/>
    <s v="45855808"/>
    <x v="0"/>
    <x v="0"/>
    <x v="0"/>
    <n v="189"/>
    <x v="3"/>
  </r>
  <r>
    <x v="191"/>
    <x v="191"/>
    <x v="1"/>
    <s v="189"/>
    <s v="Gordon Thornton"/>
    <x v="191"/>
    <x v="191"/>
    <x v="59"/>
    <s v="189"/>
    <s v="Jill"/>
    <s v="18929462"/>
    <x v="0"/>
    <x v="0"/>
    <s v="2016-07-26"/>
    <x v="7"/>
    <x v="9"/>
    <x v="3"/>
    <s v="934"/>
    <x v="2"/>
    <s v="987"/>
    <s v="987"/>
    <s v="Treatment 987"/>
    <s v="7167715"/>
    <x v="0"/>
    <x v="0"/>
    <x v="0"/>
    <n v="189"/>
    <x v="7"/>
  </r>
  <r>
    <x v="191"/>
    <x v="191"/>
    <x v="1"/>
    <s v="189"/>
    <s v="Gordon Thornton"/>
    <x v="191"/>
    <x v="191"/>
    <x v="59"/>
    <s v="189"/>
    <s v="Jill"/>
    <s v="18929462"/>
    <x v="0"/>
    <x v="0"/>
    <s v="2017-04-17"/>
    <x v="2"/>
    <x v="1"/>
    <x v="1"/>
    <s v="207"/>
    <x v="3"/>
    <s v="213"/>
    <s v="213"/>
    <s v="Treatment 213"/>
    <s v="14569176"/>
    <x v="0"/>
    <x v="0"/>
    <x v="0"/>
    <n v="189"/>
    <x v="7"/>
  </r>
  <r>
    <x v="191"/>
    <x v="191"/>
    <x v="1"/>
    <s v="189"/>
    <s v="Gordon Thornton"/>
    <x v="191"/>
    <x v="191"/>
    <x v="59"/>
    <s v="189"/>
    <s v="Jill"/>
    <s v="18929462"/>
    <x v="0"/>
    <x v="0"/>
    <s v="2017-04-17"/>
    <x v="2"/>
    <x v="1"/>
    <x v="1"/>
    <s v="207"/>
    <x v="3"/>
    <s v="530"/>
    <s v="530"/>
    <s v="Treatment 530"/>
    <s v="18771580"/>
    <x v="0"/>
    <x v="0"/>
    <x v="0"/>
    <n v="189"/>
    <x v="3"/>
  </r>
  <r>
    <x v="191"/>
    <x v="191"/>
    <x v="1"/>
    <s v="189"/>
    <s v="Gordon Thornton"/>
    <x v="191"/>
    <x v="191"/>
    <x v="59"/>
    <s v="189"/>
    <s v="Jill"/>
    <s v="18929462"/>
    <x v="0"/>
    <x v="0"/>
    <s v="2017-04-17"/>
    <x v="2"/>
    <x v="1"/>
    <x v="1"/>
    <s v="207"/>
    <x v="3"/>
    <s v="661"/>
    <s v="661"/>
    <s v="Treatment 661"/>
    <s v="49116378"/>
    <x v="0"/>
    <x v="0"/>
    <x v="0"/>
    <n v="189"/>
    <x v="9"/>
  </r>
  <r>
    <x v="191"/>
    <x v="191"/>
    <x v="1"/>
    <s v="189"/>
    <s v="Gordon Thornton"/>
    <x v="191"/>
    <x v="191"/>
    <x v="59"/>
    <s v="189"/>
    <s v="Jill"/>
    <s v="18929462"/>
    <x v="0"/>
    <x v="0"/>
    <s v="2017-10-03"/>
    <x v="17"/>
    <x v="2"/>
    <x v="2"/>
    <s v="314"/>
    <x v="3"/>
    <s v="209"/>
    <s v="209"/>
    <s v="Treatment 209"/>
    <s v="17992449"/>
    <x v="0"/>
    <x v="0"/>
    <x v="0"/>
    <n v="189"/>
    <x v="0"/>
  </r>
  <r>
    <x v="191"/>
    <x v="191"/>
    <x v="1"/>
    <s v="189"/>
    <s v="Gordon Thornton"/>
    <x v="191"/>
    <x v="191"/>
    <x v="59"/>
    <s v="189"/>
    <s v="Jill"/>
    <s v="18929462"/>
    <x v="0"/>
    <x v="0"/>
    <s v="2017-10-03"/>
    <x v="17"/>
    <x v="2"/>
    <x v="2"/>
    <s v="314"/>
    <x v="3"/>
    <s v="785"/>
    <s v="785"/>
    <s v="Treatment 785"/>
    <s v="1650045"/>
    <x v="0"/>
    <x v="0"/>
    <x v="0"/>
    <n v="189"/>
    <x v="9"/>
  </r>
  <r>
    <x v="191"/>
    <x v="191"/>
    <x v="1"/>
    <s v="189"/>
    <s v="Gordon Thornton"/>
    <x v="191"/>
    <x v="191"/>
    <x v="59"/>
    <s v="189"/>
    <s v="Jill"/>
    <s v="18929462"/>
    <x v="0"/>
    <x v="0"/>
    <s v="2018-05-31"/>
    <x v="27"/>
    <x v="3"/>
    <x v="1"/>
    <s v="290"/>
    <x v="4"/>
    <s v="884"/>
    <s v="884"/>
    <s v="Treatment 884"/>
    <s v="26796599"/>
    <x v="0"/>
    <x v="0"/>
    <x v="0"/>
    <n v="189"/>
    <x v="9"/>
  </r>
  <r>
    <x v="191"/>
    <x v="191"/>
    <x v="1"/>
    <s v="189"/>
    <s v="Gordon Thornton"/>
    <x v="191"/>
    <x v="191"/>
    <x v="59"/>
    <s v="189"/>
    <s v="Jill"/>
    <s v="18929462"/>
    <x v="0"/>
    <x v="0"/>
    <s v="2018-05-31"/>
    <x v="27"/>
    <x v="3"/>
    <x v="1"/>
    <s v="290"/>
    <x v="4"/>
    <s v="964"/>
    <s v="964"/>
    <s v="Treatment 964"/>
    <s v="44609230"/>
    <x v="0"/>
    <x v="0"/>
    <x v="0"/>
    <n v="189"/>
    <x v="7"/>
  </r>
  <r>
    <x v="192"/>
    <x v="192"/>
    <x v="0"/>
    <s v="610"/>
    <s v="Matt Haney"/>
    <x v="192"/>
    <x v="192"/>
    <x v="186"/>
    <s v="610"/>
    <s v="Derick"/>
    <s v="13520630"/>
    <x v="0"/>
    <x v="0"/>
    <s v="2014-02-12"/>
    <x v="0"/>
    <x v="6"/>
    <x v="0"/>
    <s v="1436"/>
    <x v="0"/>
    <s v="1"/>
    <s v="1"/>
    <s v="Treatment 1"/>
    <s v="25835726"/>
    <x v="0"/>
    <x v="0"/>
    <x v="0"/>
    <n v="610"/>
    <x v="3"/>
  </r>
  <r>
    <x v="192"/>
    <x v="192"/>
    <x v="0"/>
    <s v="610"/>
    <s v="Matt Haney"/>
    <x v="192"/>
    <x v="192"/>
    <x v="186"/>
    <s v="610"/>
    <s v="Derick"/>
    <s v="13520630"/>
    <x v="0"/>
    <x v="0"/>
    <s v="2014-02-12"/>
    <x v="0"/>
    <x v="6"/>
    <x v="0"/>
    <s v="1436"/>
    <x v="0"/>
    <s v="434"/>
    <s v="434"/>
    <s v="Treatment 434"/>
    <s v="40359254"/>
    <x v="0"/>
    <x v="0"/>
    <x v="0"/>
    <n v="610"/>
    <x v="6"/>
  </r>
  <r>
    <x v="192"/>
    <x v="192"/>
    <x v="0"/>
    <s v="610"/>
    <s v="Matt Haney"/>
    <x v="192"/>
    <x v="192"/>
    <x v="186"/>
    <s v="610"/>
    <s v="Derick"/>
    <s v="13520630"/>
    <x v="0"/>
    <x v="0"/>
    <s v="2014-02-12"/>
    <x v="0"/>
    <x v="6"/>
    <x v="0"/>
    <s v="1436"/>
    <x v="0"/>
    <s v="695"/>
    <s v="695"/>
    <s v="Treatment 695"/>
    <s v="22422107"/>
    <x v="0"/>
    <x v="0"/>
    <x v="0"/>
    <n v="610"/>
    <x v="0"/>
  </r>
  <r>
    <x v="192"/>
    <x v="192"/>
    <x v="0"/>
    <s v="610"/>
    <s v="Matt Haney"/>
    <x v="192"/>
    <x v="192"/>
    <x v="186"/>
    <s v="610"/>
    <s v="Derick"/>
    <s v="13520630"/>
    <x v="0"/>
    <x v="0"/>
    <s v="2015-02-19"/>
    <x v="21"/>
    <x v="6"/>
    <x v="0"/>
    <s v="1534"/>
    <x v="1"/>
    <s v="539"/>
    <s v="539"/>
    <s v="Treatment 539"/>
    <s v="31387976"/>
    <x v="0"/>
    <x v="0"/>
    <x v="0"/>
    <n v="610"/>
    <x v="6"/>
  </r>
  <r>
    <x v="192"/>
    <x v="192"/>
    <x v="0"/>
    <s v="610"/>
    <s v="Matt Haney"/>
    <x v="192"/>
    <x v="192"/>
    <x v="186"/>
    <s v="610"/>
    <s v="Derick"/>
    <s v="13520630"/>
    <x v="0"/>
    <x v="0"/>
    <s v="2015-02-19"/>
    <x v="21"/>
    <x v="6"/>
    <x v="0"/>
    <s v="1534"/>
    <x v="1"/>
    <s v="565"/>
    <s v="565"/>
    <s v="Treatment 565"/>
    <s v="32421082"/>
    <x v="0"/>
    <x v="0"/>
    <x v="0"/>
    <n v="610"/>
    <x v="1"/>
  </r>
  <r>
    <x v="192"/>
    <x v="192"/>
    <x v="0"/>
    <s v="610"/>
    <s v="Matt Haney"/>
    <x v="192"/>
    <x v="192"/>
    <x v="186"/>
    <s v="610"/>
    <s v="Derick"/>
    <s v="13520630"/>
    <x v="0"/>
    <x v="0"/>
    <s v="2015-02-19"/>
    <x v="21"/>
    <x v="6"/>
    <x v="0"/>
    <s v="1534"/>
    <x v="1"/>
    <s v="631"/>
    <s v="631"/>
    <s v="Treatment 631"/>
    <s v="36572137"/>
    <x v="0"/>
    <x v="0"/>
    <x v="0"/>
    <n v="610"/>
    <x v="3"/>
  </r>
  <r>
    <x v="192"/>
    <x v="192"/>
    <x v="0"/>
    <s v="610"/>
    <s v="Matt Haney"/>
    <x v="192"/>
    <x v="192"/>
    <x v="186"/>
    <s v="610"/>
    <s v="Derick"/>
    <s v="13520630"/>
    <x v="0"/>
    <x v="0"/>
    <s v="2015-04-28"/>
    <x v="12"/>
    <x v="1"/>
    <x v="1"/>
    <s v="896"/>
    <x v="1"/>
    <s v="16"/>
    <s v="16"/>
    <s v="Treatment 16"/>
    <s v="42275152"/>
    <x v="0"/>
    <x v="0"/>
    <x v="0"/>
    <n v="610"/>
    <x v="9"/>
  </r>
  <r>
    <x v="192"/>
    <x v="192"/>
    <x v="0"/>
    <s v="610"/>
    <s v="Matt Haney"/>
    <x v="192"/>
    <x v="192"/>
    <x v="186"/>
    <s v="610"/>
    <s v="Derick"/>
    <s v="13520630"/>
    <x v="0"/>
    <x v="0"/>
    <s v="2015-04-28"/>
    <x v="12"/>
    <x v="1"/>
    <x v="1"/>
    <s v="896"/>
    <x v="1"/>
    <s v="327"/>
    <s v="327"/>
    <s v="Treatment 327"/>
    <s v="43604595"/>
    <x v="0"/>
    <x v="0"/>
    <x v="0"/>
    <n v="610"/>
    <x v="8"/>
  </r>
  <r>
    <x v="192"/>
    <x v="192"/>
    <x v="0"/>
    <s v="610"/>
    <s v="Matt Haney"/>
    <x v="192"/>
    <x v="192"/>
    <x v="186"/>
    <s v="610"/>
    <s v="Derick"/>
    <s v="13520630"/>
    <x v="0"/>
    <x v="0"/>
    <s v="2015-04-28"/>
    <x v="12"/>
    <x v="1"/>
    <x v="1"/>
    <s v="896"/>
    <x v="1"/>
    <s v="752"/>
    <s v="752"/>
    <s v="Treatment 752"/>
    <s v="40626748"/>
    <x v="0"/>
    <x v="0"/>
    <x v="0"/>
    <n v="610"/>
    <x v="4"/>
  </r>
  <r>
    <x v="192"/>
    <x v="192"/>
    <x v="0"/>
    <s v="610"/>
    <s v="Matt Haney"/>
    <x v="192"/>
    <x v="192"/>
    <x v="186"/>
    <s v="610"/>
    <s v="Derick"/>
    <s v="13520630"/>
    <x v="0"/>
    <x v="0"/>
    <s v="2015-06-11"/>
    <x v="24"/>
    <x v="11"/>
    <x v="1"/>
    <s v="38"/>
    <x v="1"/>
    <s v="341"/>
    <s v="341"/>
    <s v="Treatment 341"/>
    <s v="36265539"/>
    <x v="0"/>
    <x v="0"/>
    <x v="0"/>
    <n v="610"/>
    <x v="4"/>
  </r>
  <r>
    <x v="192"/>
    <x v="192"/>
    <x v="0"/>
    <s v="610"/>
    <s v="Matt Haney"/>
    <x v="192"/>
    <x v="192"/>
    <x v="186"/>
    <s v="610"/>
    <s v="Derick"/>
    <s v="13520630"/>
    <x v="0"/>
    <x v="0"/>
    <s v="2015-06-11"/>
    <x v="24"/>
    <x v="11"/>
    <x v="1"/>
    <s v="38"/>
    <x v="1"/>
    <s v="377"/>
    <s v="377"/>
    <s v="Treatment 377"/>
    <s v="29611028"/>
    <x v="0"/>
    <x v="0"/>
    <x v="0"/>
    <n v="610"/>
    <x v="8"/>
  </r>
  <r>
    <x v="192"/>
    <x v="192"/>
    <x v="0"/>
    <s v="610"/>
    <s v="Matt Haney"/>
    <x v="192"/>
    <x v="192"/>
    <x v="186"/>
    <s v="610"/>
    <s v="Derick"/>
    <s v="13520630"/>
    <x v="0"/>
    <x v="0"/>
    <s v="2015-07-28"/>
    <x v="12"/>
    <x v="9"/>
    <x v="3"/>
    <s v="713"/>
    <x v="1"/>
    <s v="463"/>
    <s v="463"/>
    <s v="Treatment 463"/>
    <s v="24476526"/>
    <x v="0"/>
    <x v="0"/>
    <x v="0"/>
    <n v="610"/>
    <x v="6"/>
  </r>
  <r>
    <x v="192"/>
    <x v="192"/>
    <x v="0"/>
    <s v="610"/>
    <s v="Matt Haney"/>
    <x v="192"/>
    <x v="192"/>
    <x v="186"/>
    <s v="610"/>
    <s v="Derick"/>
    <s v="13520630"/>
    <x v="0"/>
    <x v="0"/>
    <s v="2015-07-28"/>
    <x v="12"/>
    <x v="9"/>
    <x v="3"/>
    <s v="713"/>
    <x v="1"/>
    <s v="586"/>
    <s v="586"/>
    <s v="Treatment 586"/>
    <s v="12055343"/>
    <x v="0"/>
    <x v="0"/>
    <x v="0"/>
    <n v="610"/>
    <x v="9"/>
  </r>
  <r>
    <x v="192"/>
    <x v="192"/>
    <x v="0"/>
    <s v="610"/>
    <s v="Matt Haney"/>
    <x v="192"/>
    <x v="192"/>
    <x v="186"/>
    <s v="610"/>
    <s v="Derick"/>
    <s v="13520630"/>
    <x v="0"/>
    <x v="0"/>
    <s v="2015-10-17"/>
    <x v="2"/>
    <x v="2"/>
    <x v="2"/>
    <s v="1287"/>
    <x v="1"/>
    <s v="416"/>
    <s v="416"/>
    <s v="Treatment 416"/>
    <s v="45301756"/>
    <x v="0"/>
    <x v="0"/>
    <x v="0"/>
    <n v="610"/>
    <x v="7"/>
  </r>
  <r>
    <x v="192"/>
    <x v="192"/>
    <x v="0"/>
    <s v="610"/>
    <s v="Matt Haney"/>
    <x v="192"/>
    <x v="192"/>
    <x v="186"/>
    <s v="610"/>
    <s v="Derick"/>
    <s v="13520630"/>
    <x v="0"/>
    <x v="0"/>
    <s v="2015-10-17"/>
    <x v="2"/>
    <x v="2"/>
    <x v="2"/>
    <s v="1287"/>
    <x v="1"/>
    <s v="430"/>
    <s v="430"/>
    <s v="Treatment 430"/>
    <s v="42450687"/>
    <x v="0"/>
    <x v="0"/>
    <x v="0"/>
    <n v="610"/>
    <x v="0"/>
  </r>
  <r>
    <x v="192"/>
    <x v="192"/>
    <x v="0"/>
    <s v="610"/>
    <s v="Matt Haney"/>
    <x v="192"/>
    <x v="192"/>
    <x v="186"/>
    <s v="610"/>
    <s v="Derick"/>
    <s v="13520630"/>
    <x v="0"/>
    <x v="0"/>
    <s v="2016-01-07"/>
    <x v="19"/>
    <x v="10"/>
    <x v="0"/>
    <s v="723"/>
    <x v="2"/>
    <s v="260"/>
    <s v="260"/>
    <s v="Treatment 260"/>
    <s v="36736578"/>
    <x v="0"/>
    <x v="0"/>
    <x v="0"/>
    <n v="610"/>
    <x v="3"/>
  </r>
  <r>
    <x v="192"/>
    <x v="192"/>
    <x v="0"/>
    <s v="610"/>
    <s v="Matt Haney"/>
    <x v="192"/>
    <x v="192"/>
    <x v="186"/>
    <s v="610"/>
    <s v="Derick"/>
    <s v="13520630"/>
    <x v="0"/>
    <x v="0"/>
    <s v="2016-01-07"/>
    <x v="19"/>
    <x v="10"/>
    <x v="0"/>
    <s v="723"/>
    <x v="2"/>
    <s v="310"/>
    <s v="310"/>
    <s v="Treatment 310"/>
    <s v="32165913"/>
    <x v="0"/>
    <x v="0"/>
    <x v="0"/>
    <n v="610"/>
    <x v="9"/>
  </r>
  <r>
    <x v="192"/>
    <x v="192"/>
    <x v="0"/>
    <s v="610"/>
    <s v="Matt Haney"/>
    <x v="192"/>
    <x v="192"/>
    <x v="186"/>
    <s v="610"/>
    <s v="Derick"/>
    <s v="13520630"/>
    <x v="0"/>
    <x v="0"/>
    <s v="2017-05-21"/>
    <x v="9"/>
    <x v="3"/>
    <x v="1"/>
    <s v="26"/>
    <x v="3"/>
    <s v="429"/>
    <s v="429"/>
    <s v="Treatment 429"/>
    <s v="19425392"/>
    <x v="0"/>
    <x v="0"/>
    <x v="0"/>
    <n v="610"/>
    <x v="8"/>
  </r>
  <r>
    <x v="192"/>
    <x v="192"/>
    <x v="0"/>
    <s v="610"/>
    <s v="Matt Haney"/>
    <x v="192"/>
    <x v="192"/>
    <x v="186"/>
    <s v="610"/>
    <s v="Derick"/>
    <s v="13520630"/>
    <x v="0"/>
    <x v="0"/>
    <s v="2017-05-21"/>
    <x v="9"/>
    <x v="3"/>
    <x v="1"/>
    <s v="26"/>
    <x v="3"/>
    <s v="670"/>
    <s v="670"/>
    <s v="Treatment 670"/>
    <s v="17790352"/>
    <x v="0"/>
    <x v="0"/>
    <x v="0"/>
    <n v="610"/>
    <x v="6"/>
  </r>
  <r>
    <x v="192"/>
    <x v="192"/>
    <x v="0"/>
    <s v="610"/>
    <s v="Matt Haney"/>
    <x v="192"/>
    <x v="192"/>
    <x v="186"/>
    <s v="610"/>
    <s v="Derick"/>
    <s v="13520630"/>
    <x v="0"/>
    <x v="0"/>
    <s v="2017-05-21"/>
    <x v="9"/>
    <x v="3"/>
    <x v="1"/>
    <s v="26"/>
    <x v="3"/>
    <s v="865"/>
    <s v="865"/>
    <s v="Treatment 865"/>
    <s v="18730798"/>
    <x v="0"/>
    <x v="0"/>
    <x v="0"/>
    <n v="610"/>
    <x v="9"/>
  </r>
  <r>
    <x v="192"/>
    <x v="192"/>
    <x v="0"/>
    <s v="610"/>
    <s v="Matt Haney"/>
    <x v="192"/>
    <x v="192"/>
    <x v="186"/>
    <s v="610"/>
    <s v="Derick"/>
    <s v="13520630"/>
    <x v="0"/>
    <x v="0"/>
    <s v="2017-09-10"/>
    <x v="30"/>
    <x v="8"/>
    <x v="3"/>
    <s v="437"/>
    <x v="3"/>
    <s v="891"/>
    <s v="891"/>
    <s v="Treatment 891"/>
    <s v="36508598"/>
    <x v="0"/>
    <x v="0"/>
    <x v="0"/>
    <n v="610"/>
    <x v="5"/>
  </r>
  <r>
    <x v="192"/>
    <x v="192"/>
    <x v="0"/>
    <s v="610"/>
    <s v="Matt Haney"/>
    <x v="192"/>
    <x v="192"/>
    <x v="186"/>
    <s v="610"/>
    <s v="Derick"/>
    <s v="13520630"/>
    <x v="0"/>
    <x v="0"/>
    <s v="2017-09-10"/>
    <x v="30"/>
    <x v="8"/>
    <x v="3"/>
    <s v="437"/>
    <x v="3"/>
    <s v="926"/>
    <s v="926"/>
    <s v="Treatment 926"/>
    <s v="22587877"/>
    <x v="0"/>
    <x v="0"/>
    <x v="0"/>
    <n v="610"/>
    <x v="0"/>
  </r>
  <r>
    <x v="192"/>
    <x v="192"/>
    <x v="0"/>
    <s v="610"/>
    <s v="Matt Haney"/>
    <x v="192"/>
    <x v="192"/>
    <x v="186"/>
    <s v="610"/>
    <s v="Derick"/>
    <s v="13520630"/>
    <x v="0"/>
    <x v="0"/>
    <s v="2018-04-16"/>
    <x v="8"/>
    <x v="1"/>
    <x v="1"/>
    <s v="517"/>
    <x v="4"/>
    <s v="98"/>
    <s v="98"/>
    <s v="Treatment 98"/>
    <s v="44704140"/>
    <x v="0"/>
    <x v="0"/>
    <x v="0"/>
    <n v="610"/>
    <x v="3"/>
  </r>
  <r>
    <x v="192"/>
    <x v="192"/>
    <x v="0"/>
    <s v="610"/>
    <s v="Matt Haney"/>
    <x v="192"/>
    <x v="192"/>
    <x v="186"/>
    <s v="610"/>
    <s v="Derick"/>
    <s v="13520630"/>
    <x v="0"/>
    <x v="0"/>
    <s v="2018-04-16"/>
    <x v="8"/>
    <x v="1"/>
    <x v="1"/>
    <s v="517"/>
    <x v="4"/>
    <s v="788"/>
    <s v="788"/>
    <s v="Treatment 788"/>
    <s v="29307932"/>
    <x v="0"/>
    <x v="0"/>
    <x v="0"/>
    <n v="610"/>
    <x v="3"/>
  </r>
  <r>
    <x v="193"/>
    <x v="193"/>
    <x v="0"/>
    <s v="339"/>
    <s v="Natalie Sanchez"/>
    <x v="193"/>
    <x v="193"/>
    <x v="78"/>
    <s v="339"/>
    <s v="Maribel"/>
    <s v="9944049"/>
    <x v="0"/>
    <x v="0"/>
    <s v="2014-05-24"/>
    <x v="28"/>
    <x v="3"/>
    <x v="1"/>
    <s v="320"/>
    <x v="0"/>
    <s v="123"/>
    <s v="123"/>
    <s v="Treatment 123"/>
    <s v="525136"/>
    <x v="0"/>
    <x v="0"/>
    <x v="0"/>
    <n v="339"/>
    <x v="4"/>
  </r>
  <r>
    <x v="193"/>
    <x v="193"/>
    <x v="0"/>
    <s v="339"/>
    <s v="Natalie Sanchez"/>
    <x v="193"/>
    <x v="193"/>
    <x v="78"/>
    <s v="339"/>
    <s v="Maribel"/>
    <s v="9944049"/>
    <x v="0"/>
    <x v="0"/>
    <s v="2014-05-24"/>
    <x v="28"/>
    <x v="3"/>
    <x v="1"/>
    <s v="320"/>
    <x v="0"/>
    <s v="710"/>
    <s v="710"/>
    <s v="Treatment 710"/>
    <s v="4485174"/>
    <x v="0"/>
    <x v="0"/>
    <x v="0"/>
    <n v="339"/>
    <x v="9"/>
  </r>
  <r>
    <x v="193"/>
    <x v="193"/>
    <x v="0"/>
    <s v="339"/>
    <s v="Natalie Sanchez"/>
    <x v="193"/>
    <x v="193"/>
    <x v="78"/>
    <s v="339"/>
    <s v="Maribel"/>
    <s v="9944049"/>
    <x v="0"/>
    <x v="0"/>
    <s v="2014-10-13"/>
    <x v="3"/>
    <x v="2"/>
    <x v="2"/>
    <s v="1610"/>
    <x v="0"/>
    <s v="273"/>
    <s v="273"/>
    <s v="Treatment 273"/>
    <s v="43316168"/>
    <x v="0"/>
    <x v="0"/>
    <x v="0"/>
    <n v="339"/>
    <x v="6"/>
  </r>
  <r>
    <x v="193"/>
    <x v="193"/>
    <x v="0"/>
    <s v="339"/>
    <s v="Natalie Sanchez"/>
    <x v="193"/>
    <x v="193"/>
    <x v="78"/>
    <s v="339"/>
    <s v="Maribel"/>
    <s v="9944049"/>
    <x v="0"/>
    <x v="0"/>
    <s v="2014-10-13"/>
    <x v="3"/>
    <x v="2"/>
    <x v="2"/>
    <s v="1610"/>
    <x v="0"/>
    <s v="978"/>
    <s v="978"/>
    <s v="Treatment 978"/>
    <s v="19719769"/>
    <x v="0"/>
    <x v="0"/>
    <x v="0"/>
    <n v="339"/>
    <x v="2"/>
  </r>
  <r>
    <x v="193"/>
    <x v="193"/>
    <x v="0"/>
    <s v="339"/>
    <s v="Natalie Sanchez"/>
    <x v="193"/>
    <x v="193"/>
    <x v="78"/>
    <s v="339"/>
    <s v="Maribel"/>
    <s v="9944049"/>
    <x v="0"/>
    <x v="0"/>
    <s v="2014-10-27"/>
    <x v="25"/>
    <x v="2"/>
    <x v="2"/>
    <s v="1252"/>
    <x v="0"/>
    <s v="206"/>
    <s v="206"/>
    <s v="Treatment 206"/>
    <s v="48431402"/>
    <x v="0"/>
    <x v="0"/>
    <x v="0"/>
    <n v="339"/>
    <x v="6"/>
  </r>
  <r>
    <x v="193"/>
    <x v="193"/>
    <x v="0"/>
    <s v="339"/>
    <s v="Natalie Sanchez"/>
    <x v="193"/>
    <x v="193"/>
    <x v="78"/>
    <s v="339"/>
    <s v="Maribel"/>
    <s v="9944049"/>
    <x v="0"/>
    <x v="0"/>
    <s v="2014-10-27"/>
    <x v="25"/>
    <x v="2"/>
    <x v="2"/>
    <s v="1252"/>
    <x v="0"/>
    <s v="557"/>
    <s v="557"/>
    <s v="Treatment 557"/>
    <s v="15898079"/>
    <x v="0"/>
    <x v="0"/>
    <x v="0"/>
    <n v="339"/>
    <x v="1"/>
  </r>
  <r>
    <x v="193"/>
    <x v="193"/>
    <x v="0"/>
    <s v="339"/>
    <s v="Natalie Sanchez"/>
    <x v="193"/>
    <x v="193"/>
    <x v="78"/>
    <s v="339"/>
    <s v="Maribel"/>
    <s v="9944049"/>
    <x v="0"/>
    <x v="0"/>
    <s v="2014-10-27"/>
    <x v="25"/>
    <x v="2"/>
    <x v="2"/>
    <s v="1252"/>
    <x v="0"/>
    <s v="768"/>
    <s v="768"/>
    <s v="Treatment 768"/>
    <s v="8033551"/>
    <x v="0"/>
    <x v="0"/>
    <x v="0"/>
    <n v="339"/>
    <x v="1"/>
  </r>
  <r>
    <x v="193"/>
    <x v="193"/>
    <x v="0"/>
    <s v="339"/>
    <s v="Natalie Sanchez"/>
    <x v="193"/>
    <x v="193"/>
    <x v="78"/>
    <s v="339"/>
    <s v="Maribel"/>
    <s v="9944049"/>
    <x v="0"/>
    <x v="0"/>
    <s v="2015-03-16"/>
    <x v="8"/>
    <x v="0"/>
    <x v="0"/>
    <s v="1161"/>
    <x v="1"/>
    <s v="52"/>
    <s v="52"/>
    <s v="Treatment 52"/>
    <s v="12125059"/>
    <x v="0"/>
    <x v="0"/>
    <x v="0"/>
    <n v="339"/>
    <x v="1"/>
  </r>
  <r>
    <x v="193"/>
    <x v="193"/>
    <x v="0"/>
    <s v="339"/>
    <s v="Natalie Sanchez"/>
    <x v="193"/>
    <x v="193"/>
    <x v="78"/>
    <s v="339"/>
    <s v="Maribel"/>
    <s v="9944049"/>
    <x v="0"/>
    <x v="0"/>
    <s v="2015-03-16"/>
    <x v="8"/>
    <x v="0"/>
    <x v="0"/>
    <s v="1161"/>
    <x v="1"/>
    <s v="578"/>
    <s v="578"/>
    <s v="Treatment 578"/>
    <s v="22658958"/>
    <x v="0"/>
    <x v="0"/>
    <x v="0"/>
    <n v="339"/>
    <x v="7"/>
  </r>
  <r>
    <x v="193"/>
    <x v="193"/>
    <x v="0"/>
    <s v="339"/>
    <s v="Natalie Sanchez"/>
    <x v="193"/>
    <x v="193"/>
    <x v="78"/>
    <s v="339"/>
    <s v="Maribel"/>
    <s v="9944049"/>
    <x v="0"/>
    <x v="0"/>
    <s v="2015-06-15"/>
    <x v="29"/>
    <x v="11"/>
    <x v="1"/>
    <s v="477"/>
    <x v="1"/>
    <s v="235"/>
    <s v="235"/>
    <s v="Treatment 235"/>
    <s v="12974953"/>
    <x v="0"/>
    <x v="0"/>
    <x v="0"/>
    <n v="339"/>
    <x v="1"/>
  </r>
  <r>
    <x v="193"/>
    <x v="193"/>
    <x v="0"/>
    <s v="339"/>
    <s v="Natalie Sanchez"/>
    <x v="193"/>
    <x v="193"/>
    <x v="78"/>
    <s v="339"/>
    <s v="Maribel"/>
    <s v="9944049"/>
    <x v="0"/>
    <x v="0"/>
    <s v="2015-06-15"/>
    <x v="29"/>
    <x v="11"/>
    <x v="1"/>
    <s v="477"/>
    <x v="1"/>
    <s v="743"/>
    <s v="743"/>
    <s v="Treatment 743"/>
    <s v="5855791"/>
    <x v="0"/>
    <x v="0"/>
    <x v="0"/>
    <n v="339"/>
    <x v="3"/>
  </r>
  <r>
    <x v="193"/>
    <x v="193"/>
    <x v="0"/>
    <s v="339"/>
    <s v="Natalie Sanchez"/>
    <x v="193"/>
    <x v="193"/>
    <x v="78"/>
    <s v="339"/>
    <s v="Maribel"/>
    <s v="9944049"/>
    <x v="0"/>
    <x v="0"/>
    <s v="2015-06-15"/>
    <x v="29"/>
    <x v="11"/>
    <x v="1"/>
    <s v="477"/>
    <x v="1"/>
    <s v="820"/>
    <s v="820"/>
    <s v="Treatment 820"/>
    <s v="42447436"/>
    <x v="0"/>
    <x v="0"/>
    <x v="0"/>
    <n v="339"/>
    <x v="5"/>
  </r>
  <r>
    <x v="193"/>
    <x v="193"/>
    <x v="0"/>
    <s v="339"/>
    <s v="Natalie Sanchez"/>
    <x v="193"/>
    <x v="193"/>
    <x v="78"/>
    <s v="339"/>
    <s v="Maribel"/>
    <s v="9944049"/>
    <x v="0"/>
    <x v="0"/>
    <s v="2015-11-09"/>
    <x v="13"/>
    <x v="7"/>
    <x v="2"/>
    <s v="1625"/>
    <x v="1"/>
    <s v="554"/>
    <s v="554"/>
    <s v="Treatment 554"/>
    <s v="49079959"/>
    <x v="0"/>
    <x v="0"/>
    <x v="0"/>
    <n v="339"/>
    <x v="4"/>
  </r>
  <r>
    <x v="193"/>
    <x v="193"/>
    <x v="0"/>
    <s v="339"/>
    <s v="Natalie Sanchez"/>
    <x v="193"/>
    <x v="193"/>
    <x v="78"/>
    <s v="339"/>
    <s v="Maribel"/>
    <s v="9944049"/>
    <x v="0"/>
    <x v="0"/>
    <s v="2015-11-09"/>
    <x v="13"/>
    <x v="7"/>
    <x v="2"/>
    <s v="1625"/>
    <x v="1"/>
    <s v="635"/>
    <s v="635"/>
    <s v="Treatment 635"/>
    <s v="10546471"/>
    <x v="0"/>
    <x v="0"/>
    <x v="0"/>
    <n v="339"/>
    <x v="1"/>
  </r>
  <r>
    <x v="193"/>
    <x v="193"/>
    <x v="0"/>
    <s v="339"/>
    <s v="Natalie Sanchez"/>
    <x v="193"/>
    <x v="193"/>
    <x v="78"/>
    <s v="339"/>
    <s v="Maribel"/>
    <s v="9944049"/>
    <x v="0"/>
    <x v="0"/>
    <s v="2015-11-09"/>
    <x v="13"/>
    <x v="7"/>
    <x v="2"/>
    <s v="1625"/>
    <x v="1"/>
    <s v="840"/>
    <s v="840"/>
    <s v="Treatment 840"/>
    <s v="8920901"/>
    <x v="0"/>
    <x v="0"/>
    <x v="0"/>
    <n v="339"/>
    <x v="9"/>
  </r>
  <r>
    <x v="193"/>
    <x v="193"/>
    <x v="0"/>
    <s v="339"/>
    <s v="Natalie Sanchez"/>
    <x v="193"/>
    <x v="193"/>
    <x v="78"/>
    <s v="339"/>
    <s v="Maribel"/>
    <s v="9944049"/>
    <x v="0"/>
    <x v="0"/>
    <s v="2016-06-23"/>
    <x v="5"/>
    <x v="11"/>
    <x v="1"/>
    <s v="186"/>
    <x v="2"/>
    <s v="225"/>
    <s v="225"/>
    <s v="Treatment 225"/>
    <s v="18345878"/>
    <x v="0"/>
    <x v="0"/>
    <x v="0"/>
    <n v="339"/>
    <x v="0"/>
  </r>
  <r>
    <x v="193"/>
    <x v="193"/>
    <x v="0"/>
    <s v="339"/>
    <s v="Natalie Sanchez"/>
    <x v="193"/>
    <x v="193"/>
    <x v="78"/>
    <s v="339"/>
    <s v="Maribel"/>
    <s v="9944049"/>
    <x v="0"/>
    <x v="0"/>
    <s v="2016-06-23"/>
    <x v="5"/>
    <x v="11"/>
    <x v="1"/>
    <s v="186"/>
    <x v="2"/>
    <s v="560"/>
    <s v="560"/>
    <s v="Treatment 560"/>
    <s v="24820324"/>
    <x v="0"/>
    <x v="0"/>
    <x v="0"/>
    <n v="339"/>
    <x v="1"/>
  </r>
  <r>
    <x v="193"/>
    <x v="193"/>
    <x v="0"/>
    <s v="339"/>
    <s v="Natalie Sanchez"/>
    <x v="193"/>
    <x v="193"/>
    <x v="78"/>
    <s v="339"/>
    <s v="Maribel"/>
    <s v="9944049"/>
    <x v="0"/>
    <x v="0"/>
    <s v="2017-08-15"/>
    <x v="29"/>
    <x v="4"/>
    <x v="3"/>
    <s v="107"/>
    <x v="3"/>
    <s v="53"/>
    <s v="53"/>
    <s v="Treatment 53"/>
    <s v="23618386"/>
    <x v="0"/>
    <x v="0"/>
    <x v="0"/>
    <n v="339"/>
    <x v="0"/>
  </r>
  <r>
    <x v="193"/>
    <x v="193"/>
    <x v="0"/>
    <s v="339"/>
    <s v="Natalie Sanchez"/>
    <x v="193"/>
    <x v="193"/>
    <x v="78"/>
    <s v="339"/>
    <s v="Maribel"/>
    <s v="9944049"/>
    <x v="0"/>
    <x v="0"/>
    <s v="2017-08-15"/>
    <x v="29"/>
    <x v="4"/>
    <x v="3"/>
    <s v="107"/>
    <x v="3"/>
    <s v="456"/>
    <s v="456"/>
    <s v="Treatment 456"/>
    <s v="3925792"/>
    <x v="0"/>
    <x v="0"/>
    <x v="0"/>
    <n v="339"/>
    <x v="2"/>
  </r>
  <r>
    <x v="193"/>
    <x v="193"/>
    <x v="0"/>
    <s v="339"/>
    <s v="Natalie Sanchez"/>
    <x v="193"/>
    <x v="193"/>
    <x v="78"/>
    <s v="339"/>
    <s v="Maribel"/>
    <s v="9944049"/>
    <x v="0"/>
    <x v="0"/>
    <s v="2017-10-14"/>
    <x v="6"/>
    <x v="2"/>
    <x v="2"/>
    <s v="7"/>
    <x v="3"/>
    <s v="60"/>
    <s v="60"/>
    <s v="Treatment 60"/>
    <s v="10594873"/>
    <x v="0"/>
    <x v="0"/>
    <x v="0"/>
    <n v="339"/>
    <x v="5"/>
  </r>
  <r>
    <x v="193"/>
    <x v="193"/>
    <x v="0"/>
    <s v="339"/>
    <s v="Natalie Sanchez"/>
    <x v="193"/>
    <x v="193"/>
    <x v="78"/>
    <s v="339"/>
    <s v="Maribel"/>
    <s v="9944049"/>
    <x v="0"/>
    <x v="0"/>
    <s v="2017-10-14"/>
    <x v="6"/>
    <x v="2"/>
    <x v="2"/>
    <s v="7"/>
    <x v="3"/>
    <s v="555"/>
    <s v="555"/>
    <s v="Treatment 555"/>
    <s v="22354115"/>
    <x v="0"/>
    <x v="0"/>
    <x v="0"/>
    <n v="339"/>
    <x v="6"/>
  </r>
  <r>
    <x v="193"/>
    <x v="193"/>
    <x v="0"/>
    <s v="339"/>
    <s v="Natalie Sanchez"/>
    <x v="193"/>
    <x v="193"/>
    <x v="78"/>
    <s v="339"/>
    <s v="Maribel"/>
    <s v="9944049"/>
    <x v="0"/>
    <x v="0"/>
    <s v="2017-10-14"/>
    <x v="6"/>
    <x v="2"/>
    <x v="2"/>
    <s v="7"/>
    <x v="3"/>
    <s v="997"/>
    <s v="997"/>
    <s v="Treatment 997"/>
    <s v="38248528"/>
    <x v="0"/>
    <x v="0"/>
    <x v="0"/>
    <n v="339"/>
    <x v="2"/>
  </r>
  <r>
    <x v="193"/>
    <x v="193"/>
    <x v="0"/>
    <s v="339"/>
    <s v="Natalie Sanchez"/>
    <x v="193"/>
    <x v="193"/>
    <x v="78"/>
    <s v="339"/>
    <s v="Maribel"/>
    <s v="9944049"/>
    <x v="0"/>
    <x v="0"/>
    <s v="2018-01-10"/>
    <x v="30"/>
    <x v="10"/>
    <x v="0"/>
    <s v="1424"/>
    <x v="4"/>
    <s v="424"/>
    <s v="424"/>
    <s v="Treatment 424"/>
    <s v="5792875"/>
    <x v="0"/>
    <x v="0"/>
    <x v="0"/>
    <n v="339"/>
    <x v="0"/>
  </r>
  <r>
    <x v="193"/>
    <x v="193"/>
    <x v="0"/>
    <s v="339"/>
    <s v="Natalie Sanchez"/>
    <x v="193"/>
    <x v="193"/>
    <x v="78"/>
    <s v="339"/>
    <s v="Maribel"/>
    <s v="9944049"/>
    <x v="0"/>
    <x v="0"/>
    <s v="2018-01-10"/>
    <x v="30"/>
    <x v="10"/>
    <x v="0"/>
    <s v="1424"/>
    <x v="4"/>
    <s v="545"/>
    <s v="545"/>
    <s v="Treatment 545"/>
    <s v="40343812"/>
    <x v="0"/>
    <x v="0"/>
    <x v="0"/>
    <n v="339"/>
    <x v="9"/>
  </r>
  <r>
    <x v="193"/>
    <x v="193"/>
    <x v="0"/>
    <s v="339"/>
    <s v="Natalie Sanchez"/>
    <x v="193"/>
    <x v="193"/>
    <x v="78"/>
    <s v="339"/>
    <s v="Maribel"/>
    <s v="9944049"/>
    <x v="0"/>
    <x v="0"/>
    <s v="2018-06-14"/>
    <x v="6"/>
    <x v="11"/>
    <x v="1"/>
    <s v="1609"/>
    <x v="4"/>
    <s v="52"/>
    <s v="52"/>
    <s v="Treatment 52"/>
    <s v="12125059"/>
    <x v="0"/>
    <x v="0"/>
    <x v="0"/>
    <n v="339"/>
    <x v="7"/>
  </r>
  <r>
    <x v="193"/>
    <x v="193"/>
    <x v="0"/>
    <s v="339"/>
    <s v="Natalie Sanchez"/>
    <x v="193"/>
    <x v="193"/>
    <x v="78"/>
    <s v="339"/>
    <s v="Maribel"/>
    <s v="9944049"/>
    <x v="0"/>
    <x v="0"/>
    <s v="2018-06-14"/>
    <x v="6"/>
    <x v="11"/>
    <x v="1"/>
    <s v="1609"/>
    <x v="4"/>
    <s v="578"/>
    <s v="578"/>
    <s v="Treatment 578"/>
    <s v="22658958"/>
    <x v="0"/>
    <x v="0"/>
    <x v="0"/>
    <n v="339"/>
    <x v="1"/>
  </r>
  <r>
    <x v="194"/>
    <x v="194"/>
    <x v="1"/>
    <s v="321"/>
    <s v="Hilary Herring"/>
    <x v="194"/>
    <x v="194"/>
    <x v="168"/>
    <s v="321"/>
    <s v="Chrystal"/>
    <s v="10401385"/>
    <x v="0"/>
    <x v="0"/>
    <s v="2014-01-01"/>
    <x v="18"/>
    <x v="10"/>
    <x v="0"/>
    <s v="511"/>
    <x v="0"/>
    <s v="26"/>
    <s v="26"/>
    <s v="Treatment 26"/>
    <s v="7508611"/>
    <x v="0"/>
    <x v="0"/>
    <x v="0"/>
    <n v="321"/>
    <x v="3"/>
  </r>
  <r>
    <x v="194"/>
    <x v="194"/>
    <x v="1"/>
    <s v="321"/>
    <s v="Hilary Herring"/>
    <x v="194"/>
    <x v="194"/>
    <x v="168"/>
    <s v="321"/>
    <s v="Chrystal"/>
    <s v="10401385"/>
    <x v="0"/>
    <x v="0"/>
    <s v="2014-01-01"/>
    <x v="18"/>
    <x v="10"/>
    <x v="0"/>
    <s v="511"/>
    <x v="0"/>
    <s v="849"/>
    <s v="849"/>
    <s v="Treatment 849"/>
    <s v="36739079"/>
    <x v="0"/>
    <x v="0"/>
    <x v="0"/>
    <n v="321"/>
    <x v="5"/>
  </r>
  <r>
    <x v="194"/>
    <x v="194"/>
    <x v="1"/>
    <s v="321"/>
    <s v="Hilary Herring"/>
    <x v="194"/>
    <x v="194"/>
    <x v="168"/>
    <s v="321"/>
    <s v="Chrystal"/>
    <s v="10401385"/>
    <x v="0"/>
    <x v="0"/>
    <s v="2014-02-11"/>
    <x v="24"/>
    <x v="6"/>
    <x v="0"/>
    <s v="1221"/>
    <x v="0"/>
    <s v="641"/>
    <s v="641"/>
    <s v="Treatment 641"/>
    <s v="46058986"/>
    <x v="0"/>
    <x v="0"/>
    <x v="0"/>
    <n v="321"/>
    <x v="5"/>
  </r>
  <r>
    <x v="194"/>
    <x v="194"/>
    <x v="1"/>
    <s v="321"/>
    <s v="Hilary Herring"/>
    <x v="194"/>
    <x v="194"/>
    <x v="168"/>
    <s v="321"/>
    <s v="Chrystal"/>
    <s v="10401385"/>
    <x v="0"/>
    <x v="0"/>
    <s v="2014-02-11"/>
    <x v="24"/>
    <x v="6"/>
    <x v="0"/>
    <s v="1221"/>
    <x v="0"/>
    <s v="703"/>
    <s v="703"/>
    <s v="Treatment 703"/>
    <s v="43604664"/>
    <x v="0"/>
    <x v="0"/>
    <x v="0"/>
    <n v="321"/>
    <x v="1"/>
  </r>
  <r>
    <x v="194"/>
    <x v="194"/>
    <x v="1"/>
    <s v="321"/>
    <s v="Hilary Herring"/>
    <x v="194"/>
    <x v="194"/>
    <x v="168"/>
    <s v="321"/>
    <s v="Chrystal"/>
    <s v="10401385"/>
    <x v="0"/>
    <x v="0"/>
    <s v="2014-06-29"/>
    <x v="4"/>
    <x v="11"/>
    <x v="1"/>
    <s v="1484"/>
    <x v="0"/>
    <s v="28"/>
    <s v="28"/>
    <s v="Treatment 28"/>
    <s v="13906896"/>
    <x v="0"/>
    <x v="0"/>
    <x v="0"/>
    <n v="321"/>
    <x v="5"/>
  </r>
  <r>
    <x v="194"/>
    <x v="194"/>
    <x v="1"/>
    <s v="321"/>
    <s v="Hilary Herring"/>
    <x v="194"/>
    <x v="194"/>
    <x v="168"/>
    <s v="321"/>
    <s v="Chrystal"/>
    <s v="10401385"/>
    <x v="0"/>
    <x v="0"/>
    <s v="2014-06-29"/>
    <x v="4"/>
    <x v="11"/>
    <x v="1"/>
    <s v="1484"/>
    <x v="0"/>
    <s v="207"/>
    <s v="207"/>
    <s v="Treatment 207"/>
    <s v="8397534"/>
    <x v="0"/>
    <x v="0"/>
    <x v="0"/>
    <n v="321"/>
    <x v="1"/>
  </r>
  <r>
    <x v="194"/>
    <x v="194"/>
    <x v="1"/>
    <s v="321"/>
    <s v="Hilary Herring"/>
    <x v="194"/>
    <x v="194"/>
    <x v="168"/>
    <s v="321"/>
    <s v="Chrystal"/>
    <s v="10401385"/>
    <x v="0"/>
    <x v="0"/>
    <s v="2014-06-29"/>
    <x v="4"/>
    <x v="11"/>
    <x v="1"/>
    <s v="1484"/>
    <x v="0"/>
    <s v="741"/>
    <s v="741"/>
    <s v="Treatment 741"/>
    <s v="22403929"/>
    <x v="0"/>
    <x v="0"/>
    <x v="0"/>
    <n v="321"/>
    <x v="6"/>
  </r>
  <r>
    <x v="194"/>
    <x v="194"/>
    <x v="1"/>
    <s v="321"/>
    <s v="Hilary Herring"/>
    <x v="194"/>
    <x v="194"/>
    <x v="168"/>
    <s v="321"/>
    <s v="Chrystal"/>
    <s v="10401385"/>
    <x v="0"/>
    <x v="0"/>
    <s v="2015-03-08"/>
    <x v="15"/>
    <x v="0"/>
    <x v="0"/>
    <s v="1579"/>
    <x v="1"/>
    <s v="253"/>
    <s v="253"/>
    <s v="Treatment 253"/>
    <s v="29571958"/>
    <x v="0"/>
    <x v="0"/>
    <x v="0"/>
    <n v="321"/>
    <x v="9"/>
  </r>
  <r>
    <x v="194"/>
    <x v="194"/>
    <x v="1"/>
    <s v="321"/>
    <s v="Hilary Herring"/>
    <x v="194"/>
    <x v="194"/>
    <x v="168"/>
    <s v="321"/>
    <s v="Chrystal"/>
    <s v="10401385"/>
    <x v="0"/>
    <x v="0"/>
    <s v="2015-03-08"/>
    <x v="15"/>
    <x v="0"/>
    <x v="0"/>
    <s v="1579"/>
    <x v="1"/>
    <s v="679"/>
    <s v="679"/>
    <s v="Treatment 679"/>
    <s v="20679937"/>
    <x v="0"/>
    <x v="0"/>
    <x v="0"/>
    <n v="321"/>
    <x v="6"/>
  </r>
  <r>
    <x v="194"/>
    <x v="194"/>
    <x v="1"/>
    <s v="321"/>
    <s v="Hilary Herring"/>
    <x v="194"/>
    <x v="194"/>
    <x v="168"/>
    <s v="321"/>
    <s v="Chrystal"/>
    <s v="10401385"/>
    <x v="0"/>
    <x v="0"/>
    <s v="2015-03-08"/>
    <x v="15"/>
    <x v="0"/>
    <x v="0"/>
    <s v="1579"/>
    <x v="1"/>
    <s v="965"/>
    <s v="965"/>
    <s v="Treatment 965"/>
    <s v="8925442"/>
    <x v="0"/>
    <x v="0"/>
    <x v="0"/>
    <n v="321"/>
    <x v="2"/>
  </r>
  <r>
    <x v="194"/>
    <x v="194"/>
    <x v="1"/>
    <s v="321"/>
    <s v="Hilary Herring"/>
    <x v="194"/>
    <x v="194"/>
    <x v="168"/>
    <s v="321"/>
    <s v="Chrystal"/>
    <s v="10401385"/>
    <x v="0"/>
    <x v="0"/>
    <s v="2015-08-26"/>
    <x v="7"/>
    <x v="4"/>
    <x v="3"/>
    <s v="1136"/>
    <x v="1"/>
    <s v="89"/>
    <s v="89"/>
    <s v="Treatment 89"/>
    <s v="45175517"/>
    <x v="0"/>
    <x v="0"/>
    <x v="0"/>
    <n v="321"/>
    <x v="1"/>
  </r>
  <r>
    <x v="194"/>
    <x v="194"/>
    <x v="1"/>
    <s v="321"/>
    <s v="Hilary Herring"/>
    <x v="194"/>
    <x v="194"/>
    <x v="168"/>
    <s v="321"/>
    <s v="Chrystal"/>
    <s v="10401385"/>
    <x v="0"/>
    <x v="0"/>
    <s v="2015-08-26"/>
    <x v="7"/>
    <x v="4"/>
    <x v="3"/>
    <s v="1136"/>
    <x v="1"/>
    <s v="189"/>
    <s v="189"/>
    <s v="Treatment 189"/>
    <s v="18818798"/>
    <x v="0"/>
    <x v="0"/>
    <x v="0"/>
    <n v="321"/>
    <x v="3"/>
  </r>
  <r>
    <x v="194"/>
    <x v="194"/>
    <x v="1"/>
    <s v="321"/>
    <s v="Hilary Herring"/>
    <x v="194"/>
    <x v="194"/>
    <x v="168"/>
    <s v="321"/>
    <s v="Chrystal"/>
    <s v="10401385"/>
    <x v="0"/>
    <x v="0"/>
    <s v="2015-12-27"/>
    <x v="25"/>
    <x v="5"/>
    <x v="2"/>
    <s v="1174"/>
    <x v="1"/>
    <s v="561"/>
    <s v="561"/>
    <s v="Treatment 561"/>
    <s v="6718624"/>
    <x v="0"/>
    <x v="0"/>
    <x v="0"/>
    <n v="321"/>
    <x v="3"/>
  </r>
  <r>
    <x v="194"/>
    <x v="194"/>
    <x v="1"/>
    <s v="321"/>
    <s v="Hilary Herring"/>
    <x v="194"/>
    <x v="194"/>
    <x v="168"/>
    <s v="321"/>
    <s v="Chrystal"/>
    <s v="10401385"/>
    <x v="0"/>
    <x v="0"/>
    <s v="2015-12-27"/>
    <x v="25"/>
    <x v="5"/>
    <x v="2"/>
    <s v="1174"/>
    <x v="1"/>
    <s v="801"/>
    <s v="801"/>
    <s v="Treatment 801"/>
    <s v="23598156"/>
    <x v="0"/>
    <x v="0"/>
    <x v="0"/>
    <n v="321"/>
    <x v="5"/>
  </r>
  <r>
    <x v="194"/>
    <x v="194"/>
    <x v="1"/>
    <s v="321"/>
    <s v="Hilary Herring"/>
    <x v="194"/>
    <x v="194"/>
    <x v="168"/>
    <s v="321"/>
    <s v="Chrystal"/>
    <s v="10401385"/>
    <x v="0"/>
    <x v="0"/>
    <s v="2016-07-05"/>
    <x v="26"/>
    <x v="9"/>
    <x v="3"/>
    <s v="587"/>
    <x v="2"/>
    <s v="371"/>
    <s v="371"/>
    <s v="Treatment 371"/>
    <s v="11336919"/>
    <x v="0"/>
    <x v="0"/>
    <x v="0"/>
    <n v="321"/>
    <x v="8"/>
  </r>
  <r>
    <x v="194"/>
    <x v="194"/>
    <x v="1"/>
    <s v="321"/>
    <s v="Hilary Herring"/>
    <x v="194"/>
    <x v="194"/>
    <x v="168"/>
    <s v="321"/>
    <s v="Chrystal"/>
    <s v="10401385"/>
    <x v="0"/>
    <x v="0"/>
    <s v="2016-07-05"/>
    <x v="26"/>
    <x v="9"/>
    <x v="3"/>
    <s v="587"/>
    <x v="2"/>
    <s v="516"/>
    <s v="516"/>
    <s v="Treatment 516"/>
    <s v="15196139"/>
    <x v="0"/>
    <x v="0"/>
    <x v="0"/>
    <n v="321"/>
    <x v="3"/>
  </r>
  <r>
    <x v="194"/>
    <x v="194"/>
    <x v="1"/>
    <s v="321"/>
    <s v="Hilary Herring"/>
    <x v="194"/>
    <x v="194"/>
    <x v="168"/>
    <s v="321"/>
    <s v="Chrystal"/>
    <s v="10401385"/>
    <x v="0"/>
    <x v="0"/>
    <s v="2016-07-05"/>
    <x v="26"/>
    <x v="9"/>
    <x v="3"/>
    <s v="587"/>
    <x v="2"/>
    <s v="748"/>
    <s v="748"/>
    <s v="Treatment 748"/>
    <s v="18667736"/>
    <x v="0"/>
    <x v="0"/>
    <x v="0"/>
    <n v="321"/>
    <x v="7"/>
  </r>
  <r>
    <x v="194"/>
    <x v="194"/>
    <x v="1"/>
    <s v="321"/>
    <s v="Hilary Herring"/>
    <x v="194"/>
    <x v="194"/>
    <x v="168"/>
    <s v="321"/>
    <s v="Chrystal"/>
    <s v="10401385"/>
    <x v="0"/>
    <x v="0"/>
    <s v="2016-11-24"/>
    <x v="28"/>
    <x v="7"/>
    <x v="2"/>
    <s v="1734"/>
    <x v="2"/>
    <s v="204"/>
    <s v="204"/>
    <s v="Treatment 204"/>
    <s v="2550431"/>
    <x v="0"/>
    <x v="0"/>
    <x v="0"/>
    <n v="321"/>
    <x v="3"/>
  </r>
  <r>
    <x v="194"/>
    <x v="194"/>
    <x v="1"/>
    <s v="321"/>
    <s v="Hilary Herring"/>
    <x v="194"/>
    <x v="194"/>
    <x v="168"/>
    <s v="321"/>
    <s v="Chrystal"/>
    <s v="10401385"/>
    <x v="0"/>
    <x v="0"/>
    <s v="2016-11-24"/>
    <x v="28"/>
    <x v="7"/>
    <x v="2"/>
    <s v="1734"/>
    <x v="2"/>
    <s v="455"/>
    <s v="455"/>
    <s v="Treatment 455"/>
    <s v="46696369"/>
    <x v="0"/>
    <x v="0"/>
    <x v="0"/>
    <n v="321"/>
    <x v="3"/>
  </r>
  <r>
    <x v="194"/>
    <x v="194"/>
    <x v="1"/>
    <s v="321"/>
    <s v="Hilary Herring"/>
    <x v="194"/>
    <x v="194"/>
    <x v="168"/>
    <s v="321"/>
    <s v="Chrystal"/>
    <s v="10401385"/>
    <x v="0"/>
    <x v="0"/>
    <s v="2016-11-24"/>
    <x v="28"/>
    <x v="7"/>
    <x v="2"/>
    <s v="1734"/>
    <x v="2"/>
    <s v="742"/>
    <s v="742"/>
    <s v="Treatment 742"/>
    <s v="22716867"/>
    <x v="0"/>
    <x v="0"/>
    <x v="0"/>
    <n v="321"/>
    <x v="3"/>
  </r>
  <r>
    <x v="194"/>
    <x v="194"/>
    <x v="1"/>
    <s v="321"/>
    <s v="Hilary Herring"/>
    <x v="194"/>
    <x v="194"/>
    <x v="168"/>
    <s v="321"/>
    <s v="Chrystal"/>
    <s v="10401385"/>
    <x v="0"/>
    <x v="0"/>
    <s v="2017-08-19"/>
    <x v="21"/>
    <x v="4"/>
    <x v="3"/>
    <s v="976"/>
    <x v="3"/>
    <s v="2"/>
    <s v="2"/>
    <s v="Treatment 2"/>
    <s v="31477793"/>
    <x v="0"/>
    <x v="0"/>
    <x v="0"/>
    <n v="321"/>
    <x v="7"/>
  </r>
  <r>
    <x v="194"/>
    <x v="194"/>
    <x v="1"/>
    <s v="321"/>
    <s v="Hilary Herring"/>
    <x v="194"/>
    <x v="194"/>
    <x v="168"/>
    <s v="321"/>
    <s v="Chrystal"/>
    <s v="10401385"/>
    <x v="0"/>
    <x v="0"/>
    <s v="2017-08-19"/>
    <x v="21"/>
    <x v="4"/>
    <x v="3"/>
    <s v="976"/>
    <x v="3"/>
    <s v="599"/>
    <s v="599"/>
    <s v="Treatment 599"/>
    <s v="10747132"/>
    <x v="0"/>
    <x v="0"/>
    <x v="0"/>
    <n v="321"/>
    <x v="3"/>
  </r>
  <r>
    <x v="194"/>
    <x v="194"/>
    <x v="1"/>
    <s v="321"/>
    <s v="Hilary Herring"/>
    <x v="194"/>
    <x v="194"/>
    <x v="168"/>
    <s v="321"/>
    <s v="Chrystal"/>
    <s v="10401385"/>
    <x v="0"/>
    <x v="0"/>
    <s v="2017-08-19"/>
    <x v="21"/>
    <x v="4"/>
    <x v="3"/>
    <s v="976"/>
    <x v="3"/>
    <s v="994"/>
    <s v="994"/>
    <s v="Treatment 994"/>
    <s v="44007869"/>
    <x v="0"/>
    <x v="0"/>
    <x v="0"/>
    <n v="321"/>
    <x v="8"/>
  </r>
  <r>
    <x v="194"/>
    <x v="194"/>
    <x v="1"/>
    <s v="321"/>
    <s v="Hilary Herring"/>
    <x v="194"/>
    <x v="194"/>
    <x v="168"/>
    <s v="321"/>
    <s v="Chrystal"/>
    <s v="10401385"/>
    <x v="0"/>
    <x v="0"/>
    <s v="2017-09-22"/>
    <x v="20"/>
    <x v="8"/>
    <x v="3"/>
    <s v="710"/>
    <x v="3"/>
    <s v="125"/>
    <s v="125"/>
    <s v="Treatment 125"/>
    <s v="32950664"/>
    <x v="0"/>
    <x v="0"/>
    <x v="0"/>
    <n v="321"/>
    <x v="6"/>
  </r>
  <r>
    <x v="194"/>
    <x v="194"/>
    <x v="1"/>
    <s v="321"/>
    <s v="Hilary Herring"/>
    <x v="194"/>
    <x v="194"/>
    <x v="168"/>
    <s v="321"/>
    <s v="Chrystal"/>
    <s v="10401385"/>
    <x v="0"/>
    <x v="0"/>
    <s v="2017-09-22"/>
    <x v="20"/>
    <x v="8"/>
    <x v="3"/>
    <s v="710"/>
    <x v="3"/>
    <s v="150"/>
    <s v="150"/>
    <s v="Treatment 150"/>
    <s v="42912379"/>
    <x v="0"/>
    <x v="0"/>
    <x v="0"/>
    <n v="321"/>
    <x v="9"/>
  </r>
  <r>
    <x v="194"/>
    <x v="194"/>
    <x v="1"/>
    <s v="321"/>
    <s v="Hilary Herring"/>
    <x v="194"/>
    <x v="194"/>
    <x v="168"/>
    <s v="321"/>
    <s v="Chrystal"/>
    <s v="10401385"/>
    <x v="0"/>
    <x v="0"/>
    <s v="2017-10-11"/>
    <x v="24"/>
    <x v="2"/>
    <x v="2"/>
    <s v="236"/>
    <x v="3"/>
    <s v="23"/>
    <s v="23"/>
    <s v="Treatment 23"/>
    <s v="37915539"/>
    <x v="0"/>
    <x v="0"/>
    <x v="0"/>
    <n v="321"/>
    <x v="3"/>
  </r>
  <r>
    <x v="194"/>
    <x v="194"/>
    <x v="1"/>
    <s v="321"/>
    <s v="Hilary Herring"/>
    <x v="194"/>
    <x v="194"/>
    <x v="168"/>
    <s v="321"/>
    <s v="Chrystal"/>
    <s v="10401385"/>
    <x v="0"/>
    <x v="0"/>
    <s v="2017-10-11"/>
    <x v="24"/>
    <x v="2"/>
    <x v="2"/>
    <s v="236"/>
    <x v="3"/>
    <s v="24"/>
    <s v="24"/>
    <s v="Treatment 24"/>
    <s v="42144741"/>
    <x v="0"/>
    <x v="0"/>
    <x v="0"/>
    <n v="321"/>
    <x v="2"/>
  </r>
  <r>
    <x v="195"/>
    <x v="195"/>
    <x v="0"/>
    <s v="942"/>
    <s v="Julio Raymond"/>
    <x v="195"/>
    <x v="195"/>
    <x v="187"/>
    <s v="942"/>
    <s v="Josephine"/>
    <s v="5153876"/>
    <x v="0"/>
    <x v="0"/>
    <s v="2014-09-19"/>
    <x v="21"/>
    <x v="8"/>
    <x v="3"/>
    <s v="614"/>
    <x v="0"/>
    <s v="155"/>
    <s v="155"/>
    <s v="Treatment 155"/>
    <s v="32978560"/>
    <x v="0"/>
    <x v="0"/>
    <x v="0"/>
    <n v="942"/>
    <x v="5"/>
  </r>
  <r>
    <x v="195"/>
    <x v="195"/>
    <x v="0"/>
    <s v="942"/>
    <s v="Julio Raymond"/>
    <x v="195"/>
    <x v="195"/>
    <x v="187"/>
    <s v="942"/>
    <s v="Josephine"/>
    <s v="5153876"/>
    <x v="0"/>
    <x v="0"/>
    <s v="2014-09-19"/>
    <x v="21"/>
    <x v="8"/>
    <x v="3"/>
    <s v="614"/>
    <x v="0"/>
    <s v="951"/>
    <s v="951"/>
    <s v="Treatment 951"/>
    <s v="14466837"/>
    <x v="0"/>
    <x v="0"/>
    <x v="0"/>
    <n v="942"/>
    <x v="7"/>
  </r>
  <r>
    <x v="195"/>
    <x v="195"/>
    <x v="0"/>
    <s v="942"/>
    <s v="Julio Raymond"/>
    <x v="195"/>
    <x v="195"/>
    <x v="187"/>
    <s v="942"/>
    <s v="Josephine"/>
    <s v="5153876"/>
    <x v="0"/>
    <x v="0"/>
    <s v="2015-12-08"/>
    <x v="15"/>
    <x v="5"/>
    <x v="2"/>
    <s v="1434"/>
    <x v="1"/>
    <s v="461"/>
    <s v="461"/>
    <s v="Treatment 461"/>
    <s v="23705112"/>
    <x v="0"/>
    <x v="0"/>
    <x v="0"/>
    <n v="942"/>
    <x v="1"/>
  </r>
  <r>
    <x v="195"/>
    <x v="195"/>
    <x v="0"/>
    <s v="942"/>
    <s v="Julio Raymond"/>
    <x v="195"/>
    <x v="195"/>
    <x v="187"/>
    <s v="942"/>
    <s v="Josephine"/>
    <s v="5153876"/>
    <x v="0"/>
    <x v="0"/>
    <s v="2015-12-08"/>
    <x v="15"/>
    <x v="5"/>
    <x v="2"/>
    <s v="1434"/>
    <x v="1"/>
    <s v="732"/>
    <s v="732"/>
    <s v="Treatment 732"/>
    <s v="43982862"/>
    <x v="0"/>
    <x v="0"/>
    <x v="0"/>
    <n v="942"/>
    <x v="6"/>
  </r>
  <r>
    <x v="195"/>
    <x v="195"/>
    <x v="0"/>
    <s v="942"/>
    <s v="Julio Raymond"/>
    <x v="195"/>
    <x v="195"/>
    <x v="187"/>
    <s v="942"/>
    <s v="Josephine"/>
    <s v="5153876"/>
    <x v="0"/>
    <x v="0"/>
    <s v="2015-12-08"/>
    <x v="15"/>
    <x v="5"/>
    <x v="2"/>
    <s v="1434"/>
    <x v="1"/>
    <s v="738"/>
    <s v="738"/>
    <s v="Treatment 738"/>
    <s v="38666319"/>
    <x v="0"/>
    <x v="0"/>
    <x v="0"/>
    <n v="942"/>
    <x v="2"/>
  </r>
  <r>
    <x v="195"/>
    <x v="195"/>
    <x v="0"/>
    <s v="942"/>
    <s v="Julio Raymond"/>
    <x v="195"/>
    <x v="195"/>
    <x v="187"/>
    <s v="942"/>
    <s v="Josephine"/>
    <s v="5153876"/>
    <x v="0"/>
    <x v="0"/>
    <s v="2016-10-12"/>
    <x v="0"/>
    <x v="2"/>
    <x v="2"/>
    <s v="1705"/>
    <x v="2"/>
    <s v="40"/>
    <s v="40"/>
    <s v="Treatment 40"/>
    <s v="5365881"/>
    <x v="0"/>
    <x v="0"/>
    <x v="0"/>
    <n v="942"/>
    <x v="5"/>
  </r>
  <r>
    <x v="195"/>
    <x v="195"/>
    <x v="0"/>
    <s v="942"/>
    <s v="Julio Raymond"/>
    <x v="195"/>
    <x v="195"/>
    <x v="187"/>
    <s v="942"/>
    <s v="Josephine"/>
    <s v="5153876"/>
    <x v="0"/>
    <x v="0"/>
    <s v="2016-10-12"/>
    <x v="0"/>
    <x v="2"/>
    <x v="2"/>
    <s v="1705"/>
    <x v="2"/>
    <s v="510"/>
    <s v="510"/>
    <s v="Treatment 510"/>
    <s v="694670"/>
    <x v="0"/>
    <x v="0"/>
    <x v="0"/>
    <n v="942"/>
    <x v="0"/>
  </r>
  <r>
    <x v="195"/>
    <x v="195"/>
    <x v="0"/>
    <s v="942"/>
    <s v="Julio Raymond"/>
    <x v="195"/>
    <x v="195"/>
    <x v="187"/>
    <s v="942"/>
    <s v="Josephine"/>
    <s v="5153876"/>
    <x v="0"/>
    <x v="0"/>
    <s v="2016-10-12"/>
    <x v="0"/>
    <x v="2"/>
    <x v="2"/>
    <s v="1705"/>
    <x v="2"/>
    <s v="527"/>
    <s v="527"/>
    <s v="Treatment 527"/>
    <s v="27908186"/>
    <x v="0"/>
    <x v="0"/>
    <x v="0"/>
    <n v="942"/>
    <x v="1"/>
  </r>
  <r>
    <x v="195"/>
    <x v="195"/>
    <x v="0"/>
    <s v="942"/>
    <s v="Julio Raymond"/>
    <x v="195"/>
    <x v="195"/>
    <x v="187"/>
    <s v="942"/>
    <s v="Josephine"/>
    <s v="5153876"/>
    <x v="0"/>
    <x v="0"/>
    <s v="2017-03-19"/>
    <x v="21"/>
    <x v="0"/>
    <x v="0"/>
    <s v="59"/>
    <x v="3"/>
    <s v="131"/>
    <s v="131"/>
    <s v="Treatment 131"/>
    <s v="29952176"/>
    <x v="0"/>
    <x v="0"/>
    <x v="0"/>
    <n v="942"/>
    <x v="2"/>
  </r>
  <r>
    <x v="195"/>
    <x v="195"/>
    <x v="0"/>
    <s v="942"/>
    <s v="Julio Raymond"/>
    <x v="195"/>
    <x v="195"/>
    <x v="187"/>
    <s v="942"/>
    <s v="Josephine"/>
    <s v="5153876"/>
    <x v="0"/>
    <x v="0"/>
    <s v="2017-03-19"/>
    <x v="21"/>
    <x v="0"/>
    <x v="0"/>
    <s v="59"/>
    <x v="3"/>
    <s v="777"/>
    <s v="777"/>
    <s v="Treatment 777"/>
    <s v="3941073"/>
    <x v="0"/>
    <x v="0"/>
    <x v="0"/>
    <n v="942"/>
    <x v="6"/>
  </r>
  <r>
    <x v="195"/>
    <x v="195"/>
    <x v="0"/>
    <s v="942"/>
    <s v="Julio Raymond"/>
    <x v="195"/>
    <x v="195"/>
    <x v="187"/>
    <s v="942"/>
    <s v="Josephine"/>
    <s v="5153876"/>
    <x v="0"/>
    <x v="0"/>
    <s v="2017-11-11"/>
    <x v="24"/>
    <x v="7"/>
    <x v="2"/>
    <s v="1595"/>
    <x v="3"/>
    <s v="260"/>
    <s v="260"/>
    <s v="Treatment 260"/>
    <s v="36736578"/>
    <x v="0"/>
    <x v="0"/>
    <x v="0"/>
    <n v="942"/>
    <x v="1"/>
  </r>
  <r>
    <x v="195"/>
    <x v="195"/>
    <x v="0"/>
    <s v="942"/>
    <s v="Julio Raymond"/>
    <x v="195"/>
    <x v="195"/>
    <x v="187"/>
    <s v="942"/>
    <s v="Josephine"/>
    <s v="5153876"/>
    <x v="0"/>
    <x v="0"/>
    <s v="2017-11-11"/>
    <x v="24"/>
    <x v="7"/>
    <x v="2"/>
    <s v="1595"/>
    <x v="3"/>
    <s v="483"/>
    <s v="483"/>
    <s v="Treatment 483"/>
    <s v="14347073"/>
    <x v="0"/>
    <x v="0"/>
    <x v="0"/>
    <n v="942"/>
    <x v="7"/>
  </r>
  <r>
    <x v="195"/>
    <x v="195"/>
    <x v="0"/>
    <s v="942"/>
    <s v="Julio Raymond"/>
    <x v="195"/>
    <x v="195"/>
    <x v="187"/>
    <s v="942"/>
    <s v="Josephine"/>
    <s v="5153876"/>
    <x v="0"/>
    <x v="0"/>
    <s v="2017-11-11"/>
    <x v="24"/>
    <x v="7"/>
    <x v="2"/>
    <s v="1595"/>
    <x v="3"/>
    <s v="573"/>
    <s v="573"/>
    <s v="Treatment 573"/>
    <s v="40321889"/>
    <x v="0"/>
    <x v="0"/>
    <x v="0"/>
    <n v="942"/>
    <x v="5"/>
  </r>
  <r>
    <x v="195"/>
    <x v="195"/>
    <x v="0"/>
    <s v="942"/>
    <s v="Julio Raymond"/>
    <x v="195"/>
    <x v="195"/>
    <x v="187"/>
    <s v="942"/>
    <s v="Josephine"/>
    <s v="5153876"/>
    <x v="0"/>
    <x v="0"/>
    <s v="2017-11-25"/>
    <x v="10"/>
    <x v="7"/>
    <x v="2"/>
    <s v="941"/>
    <x v="3"/>
    <s v="387"/>
    <s v="387"/>
    <s v="Treatment 387"/>
    <s v="46106555"/>
    <x v="0"/>
    <x v="0"/>
    <x v="0"/>
    <n v="942"/>
    <x v="6"/>
  </r>
  <r>
    <x v="195"/>
    <x v="195"/>
    <x v="0"/>
    <s v="942"/>
    <s v="Julio Raymond"/>
    <x v="195"/>
    <x v="195"/>
    <x v="187"/>
    <s v="942"/>
    <s v="Josephine"/>
    <s v="5153876"/>
    <x v="0"/>
    <x v="0"/>
    <s v="2017-11-25"/>
    <x v="10"/>
    <x v="7"/>
    <x v="2"/>
    <s v="941"/>
    <x v="3"/>
    <s v="521"/>
    <s v="521"/>
    <s v="Treatment 521"/>
    <s v="6398575"/>
    <x v="0"/>
    <x v="0"/>
    <x v="0"/>
    <n v="942"/>
    <x v="7"/>
  </r>
  <r>
    <x v="195"/>
    <x v="195"/>
    <x v="0"/>
    <s v="942"/>
    <s v="Julio Raymond"/>
    <x v="195"/>
    <x v="195"/>
    <x v="187"/>
    <s v="942"/>
    <s v="Josephine"/>
    <s v="5153876"/>
    <x v="0"/>
    <x v="0"/>
    <s v="2017-11-25"/>
    <x v="10"/>
    <x v="7"/>
    <x v="2"/>
    <s v="941"/>
    <x v="3"/>
    <s v="722"/>
    <s v="722"/>
    <s v="Treatment 722"/>
    <s v="9696864"/>
    <x v="0"/>
    <x v="0"/>
    <x v="0"/>
    <n v="942"/>
    <x v="7"/>
  </r>
  <r>
    <x v="195"/>
    <x v="195"/>
    <x v="0"/>
    <s v="942"/>
    <s v="Julio Raymond"/>
    <x v="195"/>
    <x v="195"/>
    <x v="187"/>
    <s v="942"/>
    <s v="Josephine"/>
    <s v="5153876"/>
    <x v="0"/>
    <x v="0"/>
    <s v="2018-03-01"/>
    <x v="18"/>
    <x v="0"/>
    <x v="0"/>
    <s v="556"/>
    <x v="4"/>
    <s v="383"/>
    <s v="383"/>
    <s v="Treatment 383"/>
    <s v="44267681"/>
    <x v="0"/>
    <x v="0"/>
    <x v="0"/>
    <n v="942"/>
    <x v="7"/>
  </r>
  <r>
    <x v="195"/>
    <x v="195"/>
    <x v="0"/>
    <s v="942"/>
    <s v="Julio Raymond"/>
    <x v="195"/>
    <x v="195"/>
    <x v="187"/>
    <s v="942"/>
    <s v="Josephine"/>
    <s v="5153876"/>
    <x v="0"/>
    <x v="0"/>
    <s v="2018-03-01"/>
    <x v="18"/>
    <x v="0"/>
    <x v="0"/>
    <s v="556"/>
    <x v="4"/>
    <s v="595"/>
    <s v="595"/>
    <s v="Treatment 595"/>
    <s v="39308396"/>
    <x v="0"/>
    <x v="0"/>
    <x v="0"/>
    <n v="942"/>
    <x v="4"/>
  </r>
  <r>
    <x v="195"/>
    <x v="195"/>
    <x v="0"/>
    <s v="942"/>
    <s v="Julio Raymond"/>
    <x v="195"/>
    <x v="195"/>
    <x v="187"/>
    <s v="942"/>
    <s v="Josephine"/>
    <s v="5153876"/>
    <x v="0"/>
    <x v="0"/>
    <s v="2018-04-05"/>
    <x v="26"/>
    <x v="1"/>
    <x v="1"/>
    <s v="1038"/>
    <x v="4"/>
    <s v="306"/>
    <s v="306"/>
    <s v="Treatment 306"/>
    <s v="46320967"/>
    <x v="0"/>
    <x v="0"/>
    <x v="0"/>
    <n v="942"/>
    <x v="2"/>
  </r>
  <r>
    <x v="195"/>
    <x v="195"/>
    <x v="0"/>
    <s v="942"/>
    <s v="Julio Raymond"/>
    <x v="195"/>
    <x v="195"/>
    <x v="187"/>
    <s v="942"/>
    <s v="Josephine"/>
    <s v="5153876"/>
    <x v="0"/>
    <x v="0"/>
    <s v="2018-04-05"/>
    <x v="26"/>
    <x v="1"/>
    <x v="1"/>
    <s v="1038"/>
    <x v="4"/>
    <s v="647"/>
    <s v="647"/>
    <s v="Treatment 647"/>
    <s v="29628657"/>
    <x v="0"/>
    <x v="0"/>
    <x v="0"/>
    <n v="942"/>
    <x v="3"/>
  </r>
  <r>
    <x v="195"/>
    <x v="195"/>
    <x v="0"/>
    <s v="942"/>
    <s v="Julio Raymond"/>
    <x v="195"/>
    <x v="195"/>
    <x v="187"/>
    <s v="942"/>
    <s v="Josephine"/>
    <s v="5153876"/>
    <x v="0"/>
    <x v="0"/>
    <s v="2018-04-05"/>
    <x v="26"/>
    <x v="1"/>
    <x v="1"/>
    <s v="1038"/>
    <x v="4"/>
    <s v="925"/>
    <s v="925"/>
    <s v="Treatment 925"/>
    <s v="29462309"/>
    <x v="0"/>
    <x v="0"/>
    <x v="0"/>
    <n v="942"/>
    <x v="5"/>
  </r>
  <r>
    <x v="195"/>
    <x v="195"/>
    <x v="0"/>
    <s v="942"/>
    <s v="Julio Raymond"/>
    <x v="195"/>
    <x v="195"/>
    <x v="187"/>
    <s v="942"/>
    <s v="Josephine"/>
    <s v="5153876"/>
    <x v="0"/>
    <x v="0"/>
    <s v="2018-10-27"/>
    <x v="25"/>
    <x v="2"/>
    <x v="2"/>
    <s v="24"/>
    <x v="4"/>
    <s v="86"/>
    <s v="86"/>
    <s v="Treatment 86"/>
    <s v="47532394"/>
    <x v="0"/>
    <x v="0"/>
    <x v="0"/>
    <n v="942"/>
    <x v="3"/>
  </r>
  <r>
    <x v="195"/>
    <x v="195"/>
    <x v="0"/>
    <s v="942"/>
    <s v="Julio Raymond"/>
    <x v="195"/>
    <x v="195"/>
    <x v="187"/>
    <s v="942"/>
    <s v="Josephine"/>
    <s v="5153876"/>
    <x v="0"/>
    <x v="0"/>
    <s v="2018-10-27"/>
    <x v="25"/>
    <x v="2"/>
    <x v="2"/>
    <s v="24"/>
    <x v="4"/>
    <s v="835"/>
    <s v="835"/>
    <s v="Treatment 835"/>
    <s v="43816309"/>
    <x v="0"/>
    <x v="0"/>
    <x v="0"/>
    <n v="942"/>
    <x v="2"/>
  </r>
  <r>
    <x v="196"/>
    <x v="196"/>
    <x v="0"/>
    <s v="473"/>
    <s v="Courtney Lawson"/>
    <x v="196"/>
    <x v="196"/>
    <x v="188"/>
    <s v="473"/>
    <s v="Lamont"/>
    <s v="17209769"/>
    <x v="0"/>
    <x v="0"/>
    <s v="2014-10-04"/>
    <x v="11"/>
    <x v="2"/>
    <x v="2"/>
    <s v="1243"/>
    <x v="0"/>
    <s v="118"/>
    <s v="118"/>
    <s v="Treatment 118"/>
    <s v="20412186"/>
    <x v="0"/>
    <x v="0"/>
    <x v="0"/>
    <n v="473"/>
    <x v="9"/>
  </r>
  <r>
    <x v="196"/>
    <x v="196"/>
    <x v="0"/>
    <s v="473"/>
    <s v="Courtney Lawson"/>
    <x v="196"/>
    <x v="196"/>
    <x v="188"/>
    <s v="473"/>
    <s v="Lamont"/>
    <s v="17209769"/>
    <x v="0"/>
    <x v="0"/>
    <s v="2014-10-04"/>
    <x v="11"/>
    <x v="2"/>
    <x v="2"/>
    <s v="1243"/>
    <x v="0"/>
    <s v="713"/>
    <s v="713"/>
    <s v="Treatment 713"/>
    <s v="26536930"/>
    <x v="0"/>
    <x v="0"/>
    <x v="0"/>
    <n v="473"/>
    <x v="6"/>
  </r>
  <r>
    <x v="196"/>
    <x v="196"/>
    <x v="0"/>
    <s v="473"/>
    <s v="Courtney Lawson"/>
    <x v="196"/>
    <x v="196"/>
    <x v="188"/>
    <s v="473"/>
    <s v="Lamont"/>
    <s v="17209769"/>
    <x v="0"/>
    <x v="0"/>
    <s v="2015-01-26"/>
    <x v="7"/>
    <x v="10"/>
    <x v="0"/>
    <s v="983"/>
    <x v="1"/>
    <s v="483"/>
    <s v="483"/>
    <s v="Treatment 483"/>
    <s v="14347073"/>
    <x v="0"/>
    <x v="0"/>
    <x v="0"/>
    <n v="473"/>
    <x v="4"/>
  </r>
  <r>
    <x v="196"/>
    <x v="196"/>
    <x v="0"/>
    <s v="473"/>
    <s v="Courtney Lawson"/>
    <x v="196"/>
    <x v="196"/>
    <x v="188"/>
    <s v="473"/>
    <s v="Lamont"/>
    <s v="17209769"/>
    <x v="0"/>
    <x v="0"/>
    <s v="2015-01-26"/>
    <x v="7"/>
    <x v="10"/>
    <x v="0"/>
    <s v="983"/>
    <x v="1"/>
    <s v="573"/>
    <s v="573"/>
    <s v="Treatment 573"/>
    <s v="40321889"/>
    <x v="0"/>
    <x v="0"/>
    <x v="0"/>
    <n v="473"/>
    <x v="4"/>
  </r>
  <r>
    <x v="196"/>
    <x v="196"/>
    <x v="0"/>
    <s v="473"/>
    <s v="Courtney Lawson"/>
    <x v="196"/>
    <x v="196"/>
    <x v="188"/>
    <s v="473"/>
    <s v="Lamont"/>
    <s v="17209769"/>
    <x v="0"/>
    <x v="0"/>
    <s v="2015-06-08"/>
    <x v="15"/>
    <x v="11"/>
    <x v="1"/>
    <s v="1600"/>
    <x v="1"/>
    <s v="111"/>
    <s v="111"/>
    <s v="Treatment 111"/>
    <s v="5199105"/>
    <x v="0"/>
    <x v="0"/>
    <x v="0"/>
    <n v="473"/>
    <x v="8"/>
  </r>
  <r>
    <x v="196"/>
    <x v="196"/>
    <x v="0"/>
    <s v="473"/>
    <s v="Courtney Lawson"/>
    <x v="196"/>
    <x v="196"/>
    <x v="188"/>
    <s v="473"/>
    <s v="Lamont"/>
    <s v="17209769"/>
    <x v="0"/>
    <x v="0"/>
    <s v="2015-06-08"/>
    <x v="15"/>
    <x v="11"/>
    <x v="1"/>
    <s v="1600"/>
    <x v="1"/>
    <s v="221"/>
    <s v="221"/>
    <s v="Treatment 221"/>
    <s v="17931878"/>
    <x v="0"/>
    <x v="0"/>
    <x v="0"/>
    <n v="473"/>
    <x v="0"/>
  </r>
  <r>
    <x v="196"/>
    <x v="196"/>
    <x v="0"/>
    <s v="473"/>
    <s v="Courtney Lawson"/>
    <x v="196"/>
    <x v="196"/>
    <x v="188"/>
    <s v="473"/>
    <s v="Lamont"/>
    <s v="17209769"/>
    <x v="0"/>
    <x v="0"/>
    <s v="2015-11-01"/>
    <x v="18"/>
    <x v="7"/>
    <x v="2"/>
    <s v="1593"/>
    <x v="1"/>
    <s v="222"/>
    <s v="222"/>
    <s v="Treatment 222"/>
    <s v="19755975"/>
    <x v="0"/>
    <x v="0"/>
    <x v="0"/>
    <n v="473"/>
    <x v="5"/>
  </r>
  <r>
    <x v="196"/>
    <x v="196"/>
    <x v="0"/>
    <s v="473"/>
    <s v="Courtney Lawson"/>
    <x v="196"/>
    <x v="196"/>
    <x v="188"/>
    <s v="473"/>
    <s v="Lamont"/>
    <s v="17209769"/>
    <x v="0"/>
    <x v="0"/>
    <s v="2015-11-01"/>
    <x v="18"/>
    <x v="7"/>
    <x v="2"/>
    <s v="1593"/>
    <x v="1"/>
    <s v="808"/>
    <s v="808"/>
    <s v="Treatment 808"/>
    <s v="32839066"/>
    <x v="0"/>
    <x v="0"/>
    <x v="0"/>
    <n v="473"/>
    <x v="1"/>
  </r>
  <r>
    <x v="196"/>
    <x v="196"/>
    <x v="0"/>
    <s v="473"/>
    <s v="Courtney Lawson"/>
    <x v="196"/>
    <x v="196"/>
    <x v="188"/>
    <s v="473"/>
    <s v="Lamont"/>
    <s v="17209769"/>
    <x v="0"/>
    <x v="0"/>
    <s v="2015-11-01"/>
    <x v="18"/>
    <x v="7"/>
    <x v="2"/>
    <s v="1593"/>
    <x v="1"/>
    <s v="935"/>
    <s v="935"/>
    <s v="Treatment 935"/>
    <s v="36480830"/>
    <x v="0"/>
    <x v="0"/>
    <x v="0"/>
    <n v="473"/>
    <x v="6"/>
  </r>
  <r>
    <x v="196"/>
    <x v="196"/>
    <x v="0"/>
    <s v="473"/>
    <s v="Courtney Lawson"/>
    <x v="196"/>
    <x v="196"/>
    <x v="188"/>
    <s v="473"/>
    <s v="Lamont"/>
    <s v="17209769"/>
    <x v="0"/>
    <x v="0"/>
    <s v="2016-05-01"/>
    <x v="18"/>
    <x v="3"/>
    <x v="1"/>
    <s v="1083"/>
    <x v="2"/>
    <s v="80"/>
    <s v="80"/>
    <s v="Treatment 80"/>
    <s v="20948173"/>
    <x v="0"/>
    <x v="0"/>
    <x v="0"/>
    <n v="473"/>
    <x v="7"/>
  </r>
  <r>
    <x v="196"/>
    <x v="196"/>
    <x v="0"/>
    <s v="473"/>
    <s v="Courtney Lawson"/>
    <x v="196"/>
    <x v="196"/>
    <x v="188"/>
    <s v="473"/>
    <s v="Lamont"/>
    <s v="17209769"/>
    <x v="0"/>
    <x v="0"/>
    <s v="2016-05-01"/>
    <x v="18"/>
    <x v="3"/>
    <x v="1"/>
    <s v="1083"/>
    <x v="2"/>
    <s v="564"/>
    <s v="564"/>
    <s v="Treatment 564"/>
    <s v="48948488"/>
    <x v="0"/>
    <x v="0"/>
    <x v="0"/>
    <n v="473"/>
    <x v="8"/>
  </r>
  <r>
    <x v="196"/>
    <x v="196"/>
    <x v="0"/>
    <s v="473"/>
    <s v="Courtney Lawson"/>
    <x v="196"/>
    <x v="196"/>
    <x v="188"/>
    <s v="473"/>
    <s v="Lamont"/>
    <s v="17209769"/>
    <x v="0"/>
    <x v="0"/>
    <s v="2016-05-01"/>
    <x v="18"/>
    <x v="3"/>
    <x v="1"/>
    <s v="1083"/>
    <x v="2"/>
    <s v="834"/>
    <s v="834"/>
    <s v="Treatment 834"/>
    <s v="45898066"/>
    <x v="0"/>
    <x v="0"/>
    <x v="0"/>
    <n v="473"/>
    <x v="1"/>
  </r>
  <r>
    <x v="196"/>
    <x v="196"/>
    <x v="0"/>
    <s v="473"/>
    <s v="Courtney Lawson"/>
    <x v="196"/>
    <x v="196"/>
    <x v="188"/>
    <s v="473"/>
    <s v="Lamont"/>
    <s v="17209769"/>
    <x v="0"/>
    <x v="0"/>
    <s v="2016-09-21"/>
    <x v="9"/>
    <x v="8"/>
    <x v="3"/>
    <s v="1032"/>
    <x v="2"/>
    <s v="203"/>
    <s v="203"/>
    <s v="Treatment 203"/>
    <s v="1721530"/>
    <x v="0"/>
    <x v="0"/>
    <x v="0"/>
    <n v="473"/>
    <x v="9"/>
  </r>
  <r>
    <x v="196"/>
    <x v="196"/>
    <x v="0"/>
    <s v="473"/>
    <s v="Courtney Lawson"/>
    <x v="196"/>
    <x v="196"/>
    <x v="188"/>
    <s v="473"/>
    <s v="Lamont"/>
    <s v="17209769"/>
    <x v="0"/>
    <x v="0"/>
    <s v="2016-09-21"/>
    <x v="9"/>
    <x v="8"/>
    <x v="3"/>
    <s v="1032"/>
    <x v="2"/>
    <s v="520"/>
    <s v="520"/>
    <s v="Treatment 520"/>
    <s v="18440578"/>
    <x v="0"/>
    <x v="0"/>
    <x v="0"/>
    <n v="473"/>
    <x v="6"/>
  </r>
  <r>
    <x v="196"/>
    <x v="196"/>
    <x v="0"/>
    <s v="473"/>
    <s v="Courtney Lawson"/>
    <x v="196"/>
    <x v="196"/>
    <x v="188"/>
    <s v="473"/>
    <s v="Lamont"/>
    <s v="17209769"/>
    <x v="0"/>
    <x v="0"/>
    <s v="2016-11-23"/>
    <x v="5"/>
    <x v="7"/>
    <x v="2"/>
    <s v="1064"/>
    <x v="2"/>
    <s v="613"/>
    <s v="613"/>
    <s v="Treatment 613"/>
    <s v="45869986"/>
    <x v="0"/>
    <x v="0"/>
    <x v="0"/>
    <n v="473"/>
    <x v="0"/>
  </r>
  <r>
    <x v="196"/>
    <x v="196"/>
    <x v="0"/>
    <s v="473"/>
    <s v="Courtney Lawson"/>
    <x v="196"/>
    <x v="196"/>
    <x v="188"/>
    <s v="473"/>
    <s v="Lamont"/>
    <s v="17209769"/>
    <x v="0"/>
    <x v="0"/>
    <s v="2016-11-23"/>
    <x v="5"/>
    <x v="7"/>
    <x v="2"/>
    <s v="1064"/>
    <x v="2"/>
    <s v="674"/>
    <s v="674"/>
    <s v="Treatment 674"/>
    <s v="38963551"/>
    <x v="0"/>
    <x v="0"/>
    <x v="0"/>
    <n v="473"/>
    <x v="6"/>
  </r>
  <r>
    <x v="196"/>
    <x v="196"/>
    <x v="0"/>
    <s v="473"/>
    <s v="Courtney Lawson"/>
    <x v="196"/>
    <x v="196"/>
    <x v="188"/>
    <s v="473"/>
    <s v="Lamont"/>
    <s v="17209769"/>
    <x v="0"/>
    <x v="0"/>
    <s v="2016-11-23"/>
    <x v="5"/>
    <x v="7"/>
    <x v="2"/>
    <s v="1064"/>
    <x v="2"/>
    <s v="694"/>
    <s v="694"/>
    <s v="Treatment 694"/>
    <s v="3129255"/>
    <x v="0"/>
    <x v="0"/>
    <x v="0"/>
    <n v="473"/>
    <x v="6"/>
  </r>
  <r>
    <x v="196"/>
    <x v="196"/>
    <x v="0"/>
    <s v="473"/>
    <s v="Courtney Lawson"/>
    <x v="196"/>
    <x v="196"/>
    <x v="188"/>
    <s v="473"/>
    <s v="Lamont"/>
    <s v="17209769"/>
    <x v="0"/>
    <x v="0"/>
    <s v="2017-01-29"/>
    <x v="4"/>
    <x v="10"/>
    <x v="0"/>
    <s v="1630"/>
    <x v="3"/>
    <s v="65"/>
    <s v="65"/>
    <s v="Treatment 65"/>
    <s v="1474368"/>
    <x v="0"/>
    <x v="0"/>
    <x v="0"/>
    <n v="473"/>
    <x v="3"/>
  </r>
  <r>
    <x v="196"/>
    <x v="196"/>
    <x v="0"/>
    <s v="473"/>
    <s v="Courtney Lawson"/>
    <x v="196"/>
    <x v="196"/>
    <x v="188"/>
    <s v="473"/>
    <s v="Lamont"/>
    <s v="17209769"/>
    <x v="0"/>
    <x v="0"/>
    <s v="2017-01-29"/>
    <x v="4"/>
    <x v="10"/>
    <x v="0"/>
    <s v="1630"/>
    <x v="3"/>
    <s v="179"/>
    <s v="179"/>
    <s v="Treatment 179"/>
    <s v="12517071"/>
    <x v="0"/>
    <x v="0"/>
    <x v="0"/>
    <n v="473"/>
    <x v="9"/>
  </r>
  <r>
    <x v="196"/>
    <x v="196"/>
    <x v="0"/>
    <s v="473"/>
    <s v="Courtney Lawson"/>
    <x v="196"/>
    <x v="196"/>
    <x v="188"/>
    <s v="473"/>
    <s v="Lamont"/>
    <s v="17209769"/>
    <x v="0"/>
    <x v="0"/>
    <s v="2017-01-29"/>
    <x v="4"/>
    <x v="10"/>
    <x v="0"/>
    <s v="1630"/>
    <x v="3"/>
    <s v="216"/>
    <s v="216"/>
    <s v="Treatment 216"/>
    <s v="25855073"/>
    <x v="0"/>
    <x v="0"/>
    <x v="0"/>
    <n v="473"/>
    <x v="2"/>
  </r>
  <r>
    <x v="196"/>
    <x v="196"/>
    <x v="0"/>
    <s v="473"/>
    <s v="Courtney Lawson"/>
    <x v="196"/>
    <x v="196"/>
    <x v="188"/>
    <s v="473"/>
    <s v="Lamont"/>
    <s v="17209769"/>
    <x v="0"/>
    <x v="0"/>
    <s v="2018-09-26"/>
    <x v="7"/>
    <x v="8"/>
    <x v="3"/>
    <s v="608"/>
    <x v="4"/>
    <s v="261"/>
    <s v="261"/>
    <s v="Treatment 261"/>
    <s v="22477506"/>
    <x v="0"/>
    <x v="0"/>
    <x v="0"/>
    <n v="473"/>
    <x v="3"/>
  </r>
  <r>
    <x v="196"/>
    <x v="196"/>
    <x v="0"/>
    <s v="473"/>
    <s v="Courtney Lawson"/>
    <x v="196"/>
    <x v="196"/>
    <x v="188"/>
    <s v="473"/>
    <s v="Lamont"/>
    <s v="17209769"/>
    <x v="0"/>
    <x v="0"/>
    <s v="2018-09-26"/>
    <x v="7"/>
    <x v="8"/>
    <x v="3"/>
    <s v="608"/>
    <x v="4"/>
    <s v="754"/>
    <s v="754"/>
    <s v="Treatment 754"/>
    <s v="31566476"/>
    <x v="0"/>
    <x v="0"/>
    <x v="0"/>
    <n v="473"/>
    <x v="8"/>
  </r>
  <r>
    <x v="196"/>
    <x v="196"/>
    <x v="0"/>
    <s v="473"/>
    <s v="Courtney Lawson"/>
    <x v="196"/>
    <x v="196"/>
    <x v="188"/>
    <s v="473"/>
    <s v="Lamont"/>
    <s v="17209769"/>
    <x v="0"/>
    <x v="0"/>
    <s v="2018-09-26"/>
    <x v="7"/>
    <x v="8"/>
    <x v="3"/>
    <s v="608"/>
    <x v="4"/>
    <s v="954"/>
    <s v="954"/>
    <s v="Treatment 954"/>
    <s v="36124800"/>
    <x v="0"/>
    <x v="0"/>
    <x v="0"/>
    <n v="473"/>
    <x v="2"/>
  </r>
  <r>
    <x v="196"/>
    <x v="196"/>
    <x v="0"/>
    <s v="473"/>
    <s v="Courtney Lawson"/>
    <x v="196"/>
    <x v="196"/>
    <x v="188"/>
    <s v="473"/>
    <s v="Lamont"/>
    <s v="17209769"/>
    <x v="0"/>
    <x v="0"/>
    <s v="2018-10-18"/>
    <x v="23"/>
    <x v="2"/>
    <x v="2"/>
    <s v="1480"/>
    <x v="4"/>
    <s v="200"/>
    <s v="200"/>
    <s v="Treatment 200"/>
    <s v="2744624"/>
    <x v="0"/>
    <x v="0"/>
    <x v="0"/>
    <n v="473"/>
    <x v="2"/>
  </r>
  <r>
    <x v="196"/>
    <x v="196"/>
    <x v="0"/>
    <s v="473"/>
    <s v="Courtney Lawson"/>
    <x v="196"/>
    <x v="196"/>
    <x v="188"/>
    <s v="473"/>
    <s v="Lamont"/>
    <s v="17209769"/>
    <x v="0"/>
    <x v="0"/>
    <s v="2018-10-18"/>
    <x v="23"/>
    <x v="2"/>
    <x v="2"/>
    <s v="1480"/>
    <x v="4"/>
    <s v="811"/>
    <s v="811"/>
    <s v="Treatment 811"/>
    <s v="44729308"/>
    <x v="0"/>
    <x v="0"/>
    <x v="0"/>
    <n v="473"/>
    <x v="7"/>
  </r>
  <r>
    <x v="197"/>
    <x v="197"/>
    <x v="0"/>
    <s v="83"/>
    <s v="Dena Barron"/>
    <x v="197"/>
    <x v="197"/>
    <x v="189"/>
    <s v="83"/>
    <s v="Miranda"/>
    <s v="10838332"/>
    <x v="0"/>
    <x v="0"/>
    <s v="2014-01-04"/>
    <x v="11"/>
    <x v="10"/>
    <x v="0"/>
    <s v="693"/>
    <x v="0"/>
    <s v="191"/>
    <s v="191"/>
    <s v="Treatment 191"/>
    <s v="40433087"/>
    <x v="0"/>
    <x v="0"/>
    <x v="0"/>
    <n v="83"/>
    <x v="9"/>
  </r>
  <r>
    <x v="197"/>
    <x v="197"/>
    <x v="0"/>
    <s v="83"/>
    <s v="Dena Barron"/>
    <x v="197"/>
    <x v="197"/>
    <x v="189"/>
    <s v="83"/>
    <s v="Miranda"/>
    <s v="10838332"/>
    <x v="0"/>
    <x v="0"/>
    <s v="2014-01-04"/>
    <x v="11"/>
    <x v="10"/>
    <x v="0"/>
    <s v="693"/>
    <x v="0"/>
    <s v="417"/>
    <s v="417"/>
    <s v="Treatment 417"/>
    <s v="15050501"/>
    <x v="0"/>
    <x v="0"/>
    <x v="0"/>
    <n v="83"/>
    <x v="2"/>
  </r>
  <r>
    <x v="197"/>
    <x v="197"/>
    <x v="0"/>
    <s v="83"/>
    <s v="Dena Barron"/>
    <x v="197"/>
    <x v="197"/>
    <x v="189"/>
    <s v="83"/>
    <s v="Miranda"/>
    <s v="10838332"/>
    <x v="0"/>
    <x v="0"/>
    <s v="2014-01-04"/>
    <x v="11"/>
    <x v="10"/>
    <x v="0"/>
    <s v="693"/>
    <x v="0"/>
    <s v="973"/>
    <s v="973"/>
    <s v="Treatment 973"/>
    <s v="19938152"/>
    <x v="0"/>
    <x v="0"/>
    <x v="0"/>
    <n v="83"/>
    <x v="1"/>
  </r>
  <r>
    <x v="197"/>
    <x v="197"/>
    <x v="0"/>
    <s v="83"/>
    <s v="Dena Barron"/>
    <x v="197"/>
    <x v="197"/>
    <x v="189"/>
    <s v="83"/>
    <s v="Miranda"/>
    <s v="10838332"/>
    <x v="0"/>
    <x v="0"/>
    <s v="2015-05-16"/>
    <x v="8"/>
    <x v="3"/>
    <x v="1"/>
    <s v="1599"/>
    <x v="1"/>
    <s v="396"/>
    <s v="396"/>
    <s v="Treatment 396"/>
    <s v="27047357"/>
    <x v="0"/>
    <x v="0"/>
    <x v="0"/>
    <n v="83"/>
    <x v="7"/>
  </r>
  <r>
    <x v="197"/>
    <x v="197"/>
    <x v="0"/>
    <s v="83"/>
    <s v="Dena Barron"/>
    <x v="197"/>
    <x v="197"/>
    <x v="189"/>
    <s v="83"/>
    <s v="Miranda"/>
    <s v="10838332"/>
    <x v="0"/>
    <x v="0"/>
    <s v="2015-05-16"/>
    <x v="8"/>
    <x v="3"/>
    <x v="1"/>
    <s v="1599"/>
    <x v="1"/>
    <s v="909"/>
    <s v="909"/>
    <s v="Treatment 909"/>
    <s v="8207081"/>
    <x v="0"/>
    <x v="0"/>
    <x v="0"/>
    <n v="83"/>
    <x v="2"/>
  </r>
  <r>
    <x v="197"/>
    <x v="197"/>
    <x v="0"/>
    <s v="83"/>
    <s v="Dena Barron"/>
    <x v="197"/>
    <x v="197"/>
    <x v="189"/>
    <s v="83"/>
    <s v="Miranda"/>
    <s v="10838332"/>
    <x v="0"/>
    <x v="0"/>
    <s v="2015-05-25"/>
    <x v="10"/>
    <x v="3"/>
    <x v="1"/>
    <s v="399"/>
    <x v="1"/>
    <s v="242"/>
    <s v="242"/>
    <s v="Treatment 242"/>
    <s v="15285045"/>
    <x v="0"/>
    <x v="0"/>
    <x v="0"/>
    <n v="83"/>
    <x v="0"/>
  </r>
  <r>
    <x v="197"/>
    <x v="197"/>
    <x v="0"/>
    <s v="83"/>
    <s v="Dena Barron"/>
    <x v="197"/>
    <x v="197"/>
    <x v="189"/>
    <s v="83"/>
    <s v="Miranda"/>
    <s v="10838332"/>
    <x v="0"/>
    <x v="0"/>
    <s v="2015-05-25"/>
    <x v="10"/>
    <x v="3"/>
    <x v="1"/>
    <s v="399"/>
    <x v="1"/>
    <s v="365"/>
    <s v="365"/>
    <s v="Treatment 365"/>
    <s v="14741287"/>
    <x v="0"/>
    <x v="0"/>
    <x v="0"/>
    <n v="83"/>
    <x v="2"/>
  </r>
  <r>
    <x v="197"/>
    <x v="197"/>
    <x v="0"/>
    <s v="83"/>
    <s v="Dena Barron"/>
    <x v="197"/>
    <x v="197"/>
    <x v="189"/>
    <s v="83"/>
    <s v="Miranda"/>
    <s v="10838332"/>
    <x v="0"/>
    <x v="0"/>
    <s v="2015-05-25"/>
    <x v="10"/>
    <x v="3"/>
    <x v="1"/>
    <s v="399"/>
    <x v="1"/>
    <s v="994"/>
    <s v="994"/>
    <s v="Treatment 994"/>
    <s v="44007869"/>
    <x v="0"/>
    <x v="0"/>
    <x v="0"/>
    <n v="83"/>
    <x v="6"/>
  </r>
  <r>
    <x v="197"/>
    <x v="197"/>
    <x v="0"/>
    <s v="83"/>
    <s v="Dena Barron"/>
    <x v="197"/>
    <x v="197"/>
    <x v="189"/>
    <s v="83"/>
    <s v="Miranda"/>
    <s v="10838332"/>
    <x v="0"/>
    <x v="0"/>
    <s v="2015-10-17"/>
    <x v="2"/>
    <x v="2"/>
    <x v="2"/>
    <s v="1287"/>
    <x v="1"/>
    <s v="627"/>
    <s v="627"/>
    <s v="Treatment 627"/>
    <s v="17991590"/>
    <x v="0"/>
    <x v="0"/>
    <x v="0"/>
    <n v="83"/>
    <x v="3"/>
  </r>
  <r>
    <x v="197"/>
    <x v="197"/>
    <x v="0"/>
    <s v="83"/>
    <s v="Dena Barron"/>
    <x v="197"/>
    <x v="197"/>
    <x v="189"/>
    <s v="83"/>
    <s v="Miranda"/>
    <s v="10838332"/>
    <x v="0"/>
    <x v="0"/>
    <s v="2015-10-17"/>
    <x v="2"/>
    <x v="2"/>
    <x v="2"/>
    <s v="1287"/>
    <x v="1"/>
    <s v="939"/>
    <s v="939"/>
    <s v="Treatment 939"/>
    <s v="24158296"/>
    <x v="0"/>
    <x v="0"/>
    <x v="0"/>
    <n v="83"/>
    <x v="1"/>
  </r>
  <r>
    <x v="197"/>
    <x v="197"/>
    <x v="0"/>
    <s v="83"/>
    <s v="Dena Barron"/>
    <x v="197"/>
    <x v="197"/>
    <x v="189"/>
    <s v="83"/>
    <s v="Miranda"/>
    <s v="10838332"/>
    <x v="0"/>
    <x v="0"/>
    <s v="2016-02-09"/>
    <x v="13"/>
    <x v="6"/>
    <x v="0"/>
    <s v="1606"/>
    <x v="2"/>
    <s v="639"/>
    <s v="639"/>
    <s v="Treatment 639"/>
    <s v="49930553"/>
    <x v="0"/>
    <x v="0"/>
    <x v="0"/>
    <n v="83"/>
    <x v="6"/>
  </r>
  <r>
    <x v="197"/>
    <x v="197"/>
    <x v="0"/>
    <s v="83"/>
    <s v="Dena Barron"/>
    <x v="197"/>
    <x v="197"/>
    <x v="189"/>
    <s v="83"/>
    <s v="Miranda"/>
    <s v="10838332"/>
    <x v="0"/>
    <x v="0"/>
    <s v="2016-02-09"/>
    <x v="13"/>
    <x v="6"/>
    <x v="0"/>
    <s v="1606"/>
    <x v="2"/>
    <s v="987"/>
    <s v="987"/>
    <s v="Treatment 987"/>
    <s v="7167715"/>
    <x v="0"/>
    <x v="0"/>
    <x v="0"/>
    <n v="83"/>
    <x v="9"/>
  </r>
  <r>
    <x v="197"/>
    <x v="197"/>
    <x v="0"/>
    <s v="83"/>
    <s v="Dena Barron"/>
    <x v="197"/>
    <x v="197"/>
    <x v="189"/>
    <s v="83"/>
    <s v="Miranda"/>
    <s v="10838332"/>
    <x v="0"/>
    <x v="0"/>
    <s v="2016-09-18"/>
    <x v="23"/>
    <x v="8"/>
    <x v="3"/>
    <s v="825"/>
    <x v="2"/>
    <s v="373"/>
    <s v="373"/>
    <s v="Treatment 373"/>
    <s v="5985702"/>
    <x v="0"/>
    <x v="0"/>
    <x v="0"/>
    <n v="83"/>
    <x v="6"/>
  </r>
  <r>
    <x v="197"/>
    <x v="197"/>
    <x v="0"/>
    <s v="83"/>
    <s v="Dena Barron"/>
    <x v="197"/>
    <x v="197"/>
    <x v="189"/>
    <s v="83"/>
    <s v="Miranda"/>
    <s v="10838332"/>
    <x v="0"/>
    <x v="0"/>
    <s v="2016-09-18"/>
    <x v="23"/>
    <x v="8"/>
    <x v="3"/>
    <s v="825"/>
    <x v="2"/>
    <s v="374"/>
    <s v="374"/>
    <s v="Treatment 374"/>
    <s v="31285878"/>
    <x v="0"/>
    <x v="0"/>
    <x v="0"/>
    <n v="83"/>
    <x v="1"/>
  </r>
  <r>
    <x v="197"/>
    <x v="197"/>
    <x v="0"/>
    <s v="83"/>
    <s v="Dena Barron"/>
    <x v="197"/>
    <x v="197"/>
    <x v="189"/>
    <s v="83"/>
    <s v="Miranda"/>
    <s v="10838332"/>
    <x v="0"/>
    <x v="0"/>
    <s v="2016-09-18"/>
    <x v="23"/>
    <x v="8"/>
    <x v="3"/>
    <s v="825"/>
    <x v="2"/>
    <s v="375"/>
    <s v="375"/>
    <s v="Treatment 375"/>
    <s v="19498044"/>
    <x v="0"/>
    <x v="0"/>
    <x v="0"/>
    <n v="83"/>
    <x v="7"/>
  </r>
  <r>
    <x v="197"/>
    <x v="197"/>
    <x v="0"/>
    <s v="83"/>
    <s v="Dena Barron"/>
    <x v="197"/>
    <x v="197"/>
    <x v="189"/>
    <s v="83"/>
    <s v="Miranda"/>
    <s v="10838332"/>
    <x v="0"/>
    <x v="0"/>
    <s v="2016-09-29"/>
    <x v="4"/>
    <x v="8"/>
    <x v="3"/>
    <s v="444"/>
    <x v="2"/>
    <s v="316"/>
    <s v="316"/>
    <s v="Treatment 316"/>
    <s v="36812805"/>
    <x v="0"/>
    <x v="0"/>
    <x v="0"/>
    <n v="83"/>
    <x v="0"/>
  </r>
  <r>
    <x v="197"/>
    <x v="197"/>
    <x v="0"/>
    <s v="83"/>
    <s v="Dena Barron"/>
    <x v="197"/>
    <x v="197"/>
    <x v="189"/>
    <s v="83"/>
    <s v="Miranda"/>
    <s v="10838332"/>
    <x v="0"/>
    <x v="0"/>
    <s v="2016-09-29"/>
    <x v="4"/>
    <x v="8"/>
    <x v="3"/>
    <s v="444"/>
    <x v="2"/>
    <s v="756"/>
    <s v="756"/>
    <s v="Treatment 756"/>
    <s v="48570381"/>
    <x v="0"/>
    <x v="0"/>
    <x v="0"/>
    <n v="83"/>
    <x v="3"/>
  </r>
  <r>
    <x v="197"/>
    <x v="197"/>
    <x v="0"/>
    <s v="83"/>
    <s v="Dena Barron"/>
    <x v="197"/>
    <x v="197"/>
    <x v="189"/>
    <s v="83"/>
    <s v="Miranda"/>
    <s v="10838332"/>
    <x v="0"/>
    <x v="0"/>
    <s v="2016-10-21"/>
    <x v="9"/>
    <x v="2"/>
    <x v="2"/>
    <s v="230"/>
    <x v="2"/>
    <s v="62"/>
    <s v="62"/>
    <s v="Treatment 62"/>
    <s v="9873287"/>
    <x v="0"/>
    <x v="0"/>
    <x v="0"/>
    <n v="83"/>
    <x v="2"/>
  </r>
  <r>
    <x v="197"/>
    <x v="197"/>
    <x v="0"/>
    <s v="83"/>
    <s v="Dena Barron"/>
    <x v="197"/>
    <x v="197"/>
    <x v="189"/>
    <s v="83"/>
    <s v="Miranda"/>
    <s v="10838332"/>
    <x v="0"/>
    <x v="0"/>
    <s v="2016-10-21"/>
    <x v="9"/>
    <x v="2"/>
    <x v="2"/>
    <s v="230"/>
    <x v="2"/>
    <s v="787"/>
    <s v="787"/>
    <s v="Treatment 787"/>
    <s v="12788996"/>
    <x v="0"/>
    <x v="0"/>
    <x v="0"/>
    <n v="83"/>
    <x v="8"/>
  </r>
  <r>
    <x v="197"/>
    <x v="197"/>
    <x v="0"/>
    <s v="83"/>
    <s v="Dena Barron"/>
    <x v="197"/>
    <x v="197"/>
    <x v="189"/>
    <s v="83"/>
    <s v="Miranda"/>
    <s v="10838332"/>
    <x v="0"/>
    <x v="0"/>
    <s v="2017-12-22"/>
    <x v="20"/>
    <x v="5"/>
    <x v="2"/>
    <s v="14"/>
    <x v="3"/>
    <s v="283"/>
    <s v="283"/>
    <s v="Treatment 283"/>
    <s v="45797909"/>
    <x v="0"/>
    <x v="0"/>
    <x v="0"/>
    <n v="83"/>
    <x v="5"/>
  </r>
  <r>
    <x v="197"/>
    <x v="197"/>
    <x v="0"/>
    <s v="83"/>
    <s v="Dena Barron"/>
    <x v="197"/>
    <x v="197"/>
    <x v="189"/>
    <s v="83"/>
    <s v="Miranda"/>
    <s v="10838332"/>
    <x v="0"/>
    <x v="0"/>
    <s v="2017-12-22"/>
    <x v="20"/>
    <x v="5"/>
    <x v="2"/>
    <s v="14"/>
    <x v="3"/>
    <s v="369"/>
    <s v="369"/>
    <s v="Treatment 369"/>
    <s v="28897074"/>
    <x v="0"/>
    <x v="0"/>
    <x v="0"/>
    <n v="83"/>
    <x v="1"/>
  </r>
  <r>
    <x v="197"/>
    <x v="197"/>
    <x v="0"/>
    <s v="83"/>
    <s v="Dena Barron"/>
    <x v="197"/>
    <x v="197"/>
    <x v="189"/>
    <s v="83"/>
    <s v="Miranda"/>
    <s v="10838332"/>
    <x v="0"/>
    <x v="0"/>
    <s v="2017-12-22"/>
    <x v="20"/>
    <x v="5"/>
    <x v="2"/>
    <s v="14"/>
    <x v="3"/>
    <s v="823"/>
    <s v="823"/>
    <s v="Treatment 823"/>
    <s v="13576836"/>
    <x v="0"/>
    <x v="0"/>
    <x v="0"/>
    <n v="83"/>
    <x v="8"/>
  </r>
  <r>
    <x v="197"/>
    <x v="197"/>
    <x v="0"/>
    <s v="83"/>
    <s v="Dena Barron"/>
    <x v="197"/>
    <x v="197"/>
    <x v="189"/>
    <s v="83"/>
    <s v="Miranda"/>
    <s v="10838332"/>
    <x v="0"/>
    <x v="0"/>
    <s v="2018-01-28"/>
    <x v="12"/>
    <x v="10"/>
    <x v="0"/>
    <s v="102"/>
    <x v="4"/>
    <s v="429"/>
    <s v="429"/>
    <s v="Treatment 429"/>
    <s v="19425392"/>
    <x v="0"/>
    <x v="0"/>
    <x v="0"/>
    <n v="83"/>
    <x v="1"/>
  </r>
  <r>
    <x v="197"/>
    <x v="197"/>
    <x v="0"/>
    <s v="83"/>
    <s v="Dena Barron"/>
    <x v="197"/>
    <x v="197"/>
    <x v="189"/>
    <s v="83"/>
    <s v="Miranda"/>
    <s v="10838332"/>
    <x v="0"/>
    <x v="0"/>
    <s v="2018-01-28"/>
    <x v="12"/>
    <x v="10"/>
    <x v="0"/>
    <s v="102"/>
    <x v="4"/>
    <s v="865"/>
    <s v="865"/>
    <s v="Treatment 865"/>
    <s v="18730798"/>
    <x v="0"/>
    <x v="0"/>
    <x v="0"/>
    <n v="83"/>
    <x v="6"/>
  </r>
  <r>
    <x v="197"/>
    <x v="197"/>
    <x v="0"/>
    <s v="83"/>
    <s v="Dena Barron"/>
    <x v="197"/>
    <x v="197"/>
    <x v="189"/>
    <s v="83"/>
    <s v="Miranda"/>
    <s v="10838332"/>
    <x v="0"/>
    <x v="0"/>
    <s v="2018-02-23"/>
    <x v="5"/>
    <x v="6"/>
    <x v="0"/>
    <s v="122"/>
    <x v="4"/>
    <s v="263"/>
    <s v="263"/>
    <s v="Treatment 263"/>
    <s v="30062838"/>
    <x v="0"/>
    <x v="0"/>
    <x v="0"/>
    <n v="83"/>
    <x v="7"/>
  </r>
  <r>
    <x v="197"/>
    <x v="197"/>
    <x v="0"/>
    <s v="83"/>
    <s v="Dena Barron"/>
    <x v="197"/>
    <x v="197"/>
    <x v="189"/>
    <s v="83"/>
    <s v="Miranda"/>
    <s v="10838332"/>
    <x v="0"/>
    <x v="0"/>
    <s v="2018-02-23"/>
    <x v="5"/>
    <x v="6"/>
    <x v="0"/>
    <s v="122"/>
    <x v="4"/>
    <s v="385"/>
    <s v="385"/>
    <s v="Treatment 385"/>
    <s v="30150358"/>
    <x v="0"/>
    <x v="0"/>
    <x v="0"/>
    <n v="83"/>
    <x v="4"/>
  </r>
  <r>
    <x v="198"/>
    <x v="198"/>
    <x v="1"/>
    <s v="973"/>
    <s v="Neal Bass"/>
    <x v="198"/>
    <x v="198"/>
    <x v="190"/>
    <s v="973"/>
    <s v="Cary"/>
    <s v="11772525"/>
    <x v="0"/>
    <x v="0"/>
    <s v="2014-01-24"/>
    <x v="28"/>
    <x v="10"/>
    <x v="0"/>
    <s v="839"/>
    <x v="0"/>
    <s v="357"/>
    <s v="357"/>
    <s v="Treatment 357"/>
    <s v="40768802"/>
    <x v="0"/>
    <x v="0"/>
    <x v="0"/>
    <n v="973"/>
    <x v="8"/>
  </r>
  <r>
    <x v="198"/>
    <x v="198"/>
    <x v="1"/>
    <s v="973"/>
    <s v="Neal Bass"/>
    <x v="198"/>
    <x v="198"/>
    <x v="190"/>
    <s v="973"/>
    <s v="Cary"/>
    <s v="11772525"/>
    <x v="0"/>
    <x v="0"/>
    <s v="2014-01-24"/>
    <x v="28"/>
    <x v="10"/>
    <x v="0"/>
    <s v="839"/>
    <x v="0"/>
    <s v="848"/>
    <s v="848"/>
    <s v="Treatment 848"/>
    <s v="22145239"/>
    <x v="0"/>
    <x v="0"/>
    <x v="0"/>
    <n v="973"/>
    <x v="2"/>
  </r>
  <r>
    <x v="198"/>
    <x v="198"/>
    <x v="1"/>
    <s v="973"/>
    <s v="Neal Bass"/>
    <x v="198"/>
    <x v="198"/>
    <x v="190"/>
    <s v="973"/>
    <s v="Cary"/>
    <s v="11772525"/>
    <x v="0"/>
    <x v="0"/>
    <s v="2014-08-09"/>
    <x v="13"/>
    <x v="4"/>
    <x v="3"/>
    <s v="223"/>
    <x v="0"/>
    <s v="403"/>
    <s v="403"/>
    <s v="Treatment 403"/>
    <s v="7392904"/>
    <x v="0"/>
    <x v="0"/>
    <x v="0"/>
    <n v="973"/>
    <x v="7"/>
  </r>
  <r>
    <x v="198"/>
    <x v="198"/>
    <x v="1"/>
    <s v="973"/>
    <s v="Neal Bass"/>
    <x v="198"/>
    <x v="198"/>
    <x v="190"/>
    <s v="973"/>
    <s v="Cary"/>
    <s v="11772525"/>
    <x v="0"/>
    <x v="0"/>
    <s v="2014-08-09"/>
    <x v="13"/>
    <x v="4"/>
    <x v="3"/>
    <s v="223"/>
    <x v="0"/>
    <s v="603"/>
    <s v="603"/>
    <s v="Treatment 603"/>
    <s v="4568247"/>
    <x v="0"/>
    <x v="0"/>
    <x v="0"/>
    <n v="973"/>
    <x v="0"/>
  </r>
  <r>
    <x v="198"/>
    <x v="198"/>
    <x v="1"/>
    <s v="973"/>
    <s v="Neal Bass"/>
    <x v="198"/>
    <x v="198"/>
    <x v="190"/>
    <s v="973"/>
    <s v="Cary"/>
    <s v="11772525"/>
    <x v="0"/>
    <x v="0"/>
    <s v="2014-08-09"/>
    <x v="13"/>
    <x v="4"/>
    <x v="3"/>
    <s v="223"/>
    <x v="0"/>
    <s v="783"/>
    <s v="783"/>
    <s v="Treatment 783"/>
    <s v="12696768"/>
    <x v="0"/>
    <x v="0"/>
    <x v="0"/>
    <n v="973"/>
    <x v="6"/>
  </r>
  <r>
    <x v="198"/>
    <x v="198"/>
    <x v="1"/>
    <s v="973"/>
    <s v="Neal Bass"/>
    <x v="198"/>
    <x v="198"/>
    <x v="190"/>
    <s v="973"/>
    <s v="Cary"/>
    <s v="11772525"/>
    <x v="0"/>
    <x v="0"/>
    <s v="2014-11-29"/>
    <x v="4"/>
    <x v="7"/>
    <x v="2"/>
    <s v="513"/>
    <x v="0"/>
    <s v="225"/>
    <s v="225"/>
    <s v="Treatment 225"/>
    <s v="18345878"/>
    <x v="0"/>
    <x v="0"/>
    <x v="0"/>
    <n v="973"/>
    <x v="7"/>
  </r>
  <r>
    <x v="198"/>
    <x v="198"/>
    <x v="1"/>
    <s v="973"/>
    <s v="Neal Bass"/>
    <x v="198"/>
    <x v="198"/>
    <x v="190"/>
    <s v="973"/>
    <s v="Cary"/>
    <s v="11772525"/>
    <x v="0"/>
    <x v="0"/>
    <s v="2014-11-29"/>
    <x v="4"/>
    <x v="7"/>
    <x v="2"/>
    <s v="513"/>
    <x v="0"/>
    <s v="560"/>
    <s v="560"/>
    <s v="Treatment 560"/>
    <s v="24820324"/>
    <x v="0"/>
    <x v="0"/>
    <x v="0"/>
    <n v="973"/>
    <x v="7"/>
  </r>
  <r>
    <x v="198"/>
    <x v="198"/>
    <x v="1"/>
    <s v="973"/>
    <s v="Neal Bass"/>
    <x v="198"/>
    <x v="198"/>
    <x v="190"/>
    <s v="973"/>
    <s v="Cary"/>
    <s v="11772525"/>
    <x v="0"/>
    <x v="0"/>
    <s v="2015-09-06"/>
    <x v="14"/>
    <x v="8"/>
    <x v="3"/>
    <s v="867"/>
    <x v="1"/>
    <s v="204"/>
    <s v="204"/>
    <s v="Treatment 204"/>
    <s v="2550431"/>
    <x v="0"/>
    <x v="0"/>
    <x v="0"/>
    <n v="973"/>
    <x v="3"/>
  </r>
  <r>
    <x v="198"/>
    <x v="198"/>
    <x v="1"/>
    <s v="973"/>
    <s v="Neal Bass"/>
    <x v="198"/>
    <x v="198"/>
    <x v="190"/>
    <s v="973"/>
    <s v="Cary"/>
    <s v="11772525"/>
    <x v="0"/>
    <x v="0"/>
    <s v="2015-09-06"/>
    <x v="14"/>
    <x v="8"/>
    <x v="3"/>
    <s v="867"/>
    <x v="1"/>
    <s v="360"/>
    <s v="360"/>
    <s v="Treatment 360"/>
    <s v="11226323"/>
    <x v="0"/>
    <x v="0"/>
    <x v="0"/>
    <n v="973"/>
    <x v="0"/>
  </r>
  <r>
    <x v="198"/>
    <x v="198"/>
    <x v="1"/>
    <s v="973"/>
    <s v="Neal Bass"/>
    <x v="198"/>
    <x v="198"/>
    <x v="190"/>
    <s v="973"/>
    <s v="Cary"/>
    <s v="11772525"/>
    <x v="0"/>
    <x v="0"/>
    <s v="2015-09-06"/>
    <x v="14"/>
    <x v="8"/>
    <x v="3"/>
    <s v="867"/>
    <x v="1"/>
    <s v="455"/>
    <s v="455"/>
    <s v="Treatment 455"/>
    <s v="46696369"/>
    <x v="0"/>
    <x v="0"/>
    <x v="0"/>
    <n v="973"/>
    <x v="4"/>
  </r>
  <r>
    <x v="198"/>
    <x v="198"/>
    <x v="1"/>
    <s v="973"/>
    <s v="Neal Bass"/>
    <x v="198"/>
    <x v="198"/>
    <x v="190"/>
    <s v="973"/>
    <s v="Cary"/>
    <s v="11772525"/>
    <x v="0"/>
    <x v="0"/>
    <s v="2015-10-08"/>
    <x v="15"/>
    <x v="2"/>
    <x v="2"/>
    <s v="923"/>
    <x v="1"/>
    <s v="473"/>
    <s v="473"/>
    <s v="Treatment 473"/>
    <s v="22756507"/>
    <x v="0"/>
    <x v="0"/>
    <x v="0"/>
    <n v="973"/>
    <x v="4"/>
  </r>
  <r>
    <x v="198"/>
    <x v="198"/>
    <x v="1"/>
    <s v="973"/>
    <s v="Neal Bass"/>
    <x v="198"/>
    <x v="198"/>
    <x v="190"/>
    <s v="973"/>
    <s v="Cary"/>
    <s v="11772525"/>
    <x v="0"/>
    <x v="0"/>
    <s v="2015-10-08"/>
    <x v="15"/>
    <x v="2"/>
    <x v="2"/>
    <s v="923"/>
    <x v="1"/>
    <s v="679"/>
    <s v="679"/>
    <s v="Treatment 679"/>
    <s v="20679937"/>
    <x v="0"/>
    <x v="0"/>
    <x v="0"/>
    <n v="973"/>
    <x v="7"/>
  </r>
  <r>
    <x v="198"/>
    <x v="198"/>
    <x v="1"/>
    <s v="973"/>
    <s v="Neal Bass"/>
    <x v="198"/>
    <x v="198"/>
    <x v="190"/>
    <s v="973"/>
    <s v="Cary"/>
    <s v="11772525"/>
    <x v="0"/>
    <x v="0"/>
    <s v="2015-10-08"/>
    <x v="15"/>
    <x v="2"/>
    <x v="2"/>
    <s v="923"/>
    <x v="1"/>
    <s v="965"/>
    <s v="965"/>
    <s v="Treatment 965"/>
    <s v="8925442"/>
    <x v="0"/>
    <x v="0"/>
    <x v="0"/>
    <n v="973"/>
    <x v="3"/>
  </r>
  <r>
    <x v="198"/>
    <x v="198"/>
    <x v="1"/>
    <s v="973"/>
    <s v="Neal Bass"/>
    <x v="198"/>
    <x v="198"/>
    <x v="190"/>
    <s v="973"/>
    <s v="Cary"/>
    <s v="11772525"/>
    <x v="0"/>
    <x v="0"/>
    <s v="2016-03-03"/>
    <x v="17"/>
    <x v="0"/>
    <x v="0"/>
    <s v="1580"/>
    <x v="2"/>
    <s v="73"/>
    <s v="73"/>
    <s v="Treatment 73"/>
    <s v="8642531"/>
    <x v="0"/>
    <x v="0"/>
    <x v="0"/>
    <n v="973"/>
    <x v="0"/>
  </r>
  <r>
    <x v="198"/>
    <x v="198"/>
    <x v="1"/>
    <s v="973"/>
    <s v="Neal Bass"/>
    <x v="198"/>
    <x v="198"/>
    <x v="190"/>
    <s v="973"/>
    <s v="Cary"/>
    <s v="11772525"/>
    <x v="0"/>
    <x v="0"/>
    <s v="2016-03-03"/>
    <x v="17"/>
    <x v="0"/>
    <x v="0"/>
    <s v="1580"/>
    <x v="2"/>
    <s v="163"/>
    <s v="163"/>
    <s v="Treatment 163"/>
    <s v="14413526"/>
    <x v="0"/>
    <x v="0"/>
    <x v="0"/>
    <n v="973"/>
    <x v="9"/>
  </r>
  <r>
    <x v="198"/>
    <x v="198"/>
    <x v="1"/>
    <s v="973"/>
    <s v="Neal Bass"/>
    <x v="198"/>
    <x v="198"/>
    <x v="190"/>
    <s v="973"/>
    <s v="Cary"/>
    <s v="11772525"/>
    <x v="0"/>
    <x v="0"/>
    <s v="2016-03-03"/>
    <x v="17"/>
    <x v="0"/>
    <x v="0"/>
    <s v="1580"/>
    <x v="2"/>
    <s v="896"/>
    <s v="896"/>
    <s v="Treatment 896"/>
    <s v="458195"/>
    <x v="0"/>
    <x v="0"/>
    <x v="0"/>
    <n v="973"/>
    <x v="4"/>
  </r>
  <r>
    <x v="198"/>
    <x v="198"/>
    <x v="1"/>
    <s v="973"/>
    <s v="Neal Bass"/>
    <x v="198"/>
    <x v="198"/>
    <x v="190"/>
    <s v="973"/>
    <s v="Cary"/>
    <s v="11772525"/>
    <x v="0"/>
    <x v="0"/>
    <s v="2016-10-31"/>
    <x v="27"/>
    <x v="2"/>
    <x v="2"/>
    <s v="744"/>
    <x v="2"/>
    <s v="331"/>
    <s v="331"/>
    <s v="Treatment 331"/>
    <s v="17524626"/>
    <x v="0"/>
    <x v="0"/>
    <x v="0"/>
    <n v="973"/>
    <x v="0"/>
  </r>
  <r>
    <x v="198"/>
    <x v="198"/>
    <x v="1"/>
    <s v="973"/>
    <s v="Neal Bass"/>
    <x v="198"/>
    <x v="198"/>
    <x v="190"/>
    <s v="973"/>
    <s v="Cary"/>
    <s v="11772525"/>
    <x v="0"/>
    <x v="0"/>
    <s v="2016-10-31"/>
    <x v="27"/>
    <x v="2"/>
    <x v="2"/>
    <s v="744"/>
    <x v="2"/>
    <s v="588"/>
    <s v="588"/>
    <s v="Treatment 588"/>
    <s v="29132052"/>
    <x v="0"/>
    <x v="0"/>
    <x v="0"/>
    <n v="973"/>
    <x v="1"/>
  </r>
  <r>
    <x v="198"/>
    <x v="198"/>
    <x v="1"/>
    <s v="973"/>
    <s v="Neal Bass"/>
    <x v="198"/>
    <x v="198"/>
    <x v="190"/>
    <s v="973"/>
    <s v="Cary"/>
    <s v="11772525"/>
    <x v="0"/>
    <x v="0"/>
    <s v="2017-02-08"/>
    <x v="15"/>
    <x v="6"/>
    <x v="0"/>
    <s v="790"/>
    <x v="3"/>
    <s v="78"/>
    <s v="78"/>
    <s v="Treatment 78"/>
    <s v="5014636"/>
    <x v="0"/>
    <x v="0"/>
    <x v="0"/>
    <n v="973"/>
    <x v="7"/>
  </r>
  <r>
    <x v="198"/>
    <x v="198"/>
    <x v="1"/>
    <s v="973"/>
    <s v="Neal Bass"/>
    <x v="198"/>
    <x v="198"/>
    <x v="190"/>
    <s v="973"/>
    <s v="Cary"/>
    <s v="11772525"/>
    <x v="0"/>
    <x v="0"/>
    <s v="2017-02-08"/>
    <x v="15"/>
    <x v="6"/>
    <x v="0"/>
    <s v="790"/>
    <x v="3"/>
    <s v="730"/>
    <s v="730"/>
    <s v="Treatment 730"/>
    <s v="10589889"/>
    <x v="0"/>
    <x v="0"/>
    <x v="0"/>
    <n v="973"/>
    <x v="4"/>
  </r>
  <r>
    <x v="198"/>
    <x v="198"/>
    <x v="1"/>
    <s v="973"/>
    <s v="Neal Bass"/>
    <x v="198"/>
    <x v="198"/>
    <x v="190"/>
    <s v="973"/>
    <s v="Cary"/>
    <s v="11772525"/>
    <x v="0"/>
    <x v="0"/>
    <s v="2017-02-08"/>
    <x v="15"/>
    <x v="6"/>
    <x v="0"/>
    <s v="790"/>
    <x v="3"/>
    <s v="735"/>
    <s v="735"/>
    <s v="Treatment 735"/>
    <s v="43402027"/>
    <x v="0"/>
    <x v="0"/>
    <x v="0"/>
    <n v="973"/>
    <x v="7"/>
  </r>
  <r>
    <x v="198"/>
    <x v="198"/>
    <x v="1"/>
    <s v="973"/>
    <s v="Neal Bass"/>
    <x v="198"/>
    <x v="198"/>
    <x v="190"/>
    <s v="973"/>
    <s v="Cary"/>
    <s v="11772525"/>
    <x v="0"/>
    <x v="0"/>
    <s v="2018-06-20"/>
    <x v="16"/>
    <x v="11"/>
    <x v="1"/>
    <s v="151"/>
    <x v="4"/>
    <s v="97"/>
    <s v="97"/>
    <s v="Treatment 97"/>
    <s v="9458187"/>
    <x v="0"/>
    <x v="0"/>
    <x v="0"/>
    <n v="973"/>
    <x v="3"/>
  </r>
  <r>
    <x v="198"/>
    <x v="198"/>
    <x v="1"/>
    <s v="973"/>
    <s v="Neal Bass"/>
    <x v="198"/>
    <x v="198"/>
    <x v="190"/>
    <s v="973"/>
    <s v="Cary"/>
    <s v="11772525"/>
    <x v="0"/>
    <x v="0"/>
    <s v="2018-06-20"/>
    <x v="16"/>
    <x v="11"/>
    <x v="1"/>
    <s v="151"/>
    <x v="4"/>
    <s v="115"/>
    <s v="115"/>
    <s v="Treatment 115"/>
    <s v="39320251"/>
    <x v="0"/>
    <x v="0"/>
    <x v="0"/>
    <n v="973"/>
    <x v="4"/>
  </r>
  <r>
    <x v="198"/>
    <x v="198"/>
    <x v="1"/>
    <s v="973"/>
    <s v="Neal Bass"/>
    <x v="198"/>
    <x v="198"/>
    <x v="190"/>
    <s v="973"/>
    <s v="Cary"/>
    <s v="11772525"/>
    <x v="0"/>
    <x v="0"/>
    <s v="2018-06-20"/>
    <x v="16"/>
    <x v="11"/>
    <x v="1"/>
    <s v="151"/>
    <x v="4"/>
    <s v="420"/>
    <s v="420"/>
    <s v="Treatment 420"/>
    <s v="19644021"/>
    <x v="0"/>
    <x v="0"/>
    <x v="0"/>
    <n v="973"/>
    <x v="1"/>
  </r>
  <r>
    <x v="199"/>
    <x v="199"/>
    <x v="0"/>
    <s v="760"/>
    <s v="James Collier"/>
    <x v="199"/>
    <x v="199"/>
    <x v="191"/>
    <s v="760"/>
    <s v="Kirsten"/>
    <s v="15985874"/>
    <x v="0"/>
    <x v="0"/>
    <s v="2014-09-25"/>
    <x v="10"/>
    <x v="8"/>
    <x v="3"/>
    <s v="887"/>
    <x v="0"/>
    <s v="936"/>
    <s v="936"/>
    <s v="Treatment 936"/>
    <s v="29253233"/>
    <x v="0"/>
    <x v="0"/>
    <x v="0"/>
    <n v="760"/>
    <x v="1"/>
  </r>
  <r>
    <x v="199"/>
    <x v="199"/>
    <x v="0"/>
    <s v="760"/>
    <s v="James Collier"/>
    <x v="199"/>
    <x v="199"/>
    <x v="191"/>
    <s v="760"/>
    <s v="Kirsten"/>
    <s v="15985874"/>
    <x v="0"/>
    <x v="0"/>
    <s v="2014-09-25"/>
    <x v="10"/>
    <x v="8"/>
    <x v="3"/>
    <s v="887"/>
    <x v="0"/>
    <s v="941"/>
    <s v="941"/>
    <s v="Treatment 941"/>
    <s v="642273"/>
    <x v="0"/>
    <x v="0"/>
    <x v="0"/>
    <n v="760"/>
    <x v="1"/>
  </r>
  <r>
    <x v="199"/>
    <x v="199"/>
    <x v="0"/>
    <s v="760"/>
    <s v="James Collier"/>
    <x v="199"/>
    <x v="199"/>
    <x v="191"/>
    <s v="760"/>
    <s v="Kirsten"/>
    <s v="15985874"/>
    <x v="0"/>
    <x v="0"/>
    <s v="2015-09-17"/>
    <x v="2"/>
    <x v="8"/>
    <x v="3"/>
    <s v="501"/>
    <x v="1"/>
    <s v="184"/>
    <s v="184"/>
    <s v="Treatment 184"/>
    <s v="33042985"/>
    <x v="0"/>
    <x v="0"/>
    <x v="0"/>
    <n v="760"/>
    <x v="8"/>
  </r>
  <r>
    <x v="199"/>
    <x v="199"/>
    <x v="0"/>
    <s v="760"/>
    <s v="James Collier"/>
    <x v="199"/>
    <x v="199"/>
    <x v="191"/>
    <s v="760"/>
    <s v="Kirsten"/>
    <s v="15985874"/>
    <x v="0"/>
    <x v="0"/>
    <s v="2015-09-17"/>
    <x v="2"/>
    <x v="8"/>
    <x v="3"/>
    <s v="501"/>
    <x v="1"/>
    <s v="470"/>
    <s v="470"/>
    <s v="Treatment 470"/>
    <s v="10583279"/>
    <x v="0"/>
    <x v="0"/>
    <x v="0"/>
    <n v="760"/>
    <x v="6"/>
  </r>
  <r>
    <x v="199"/>
    <x v="199"/>
    <x v="0"/>
    <s v="760"/>
    <s v="James Collier"/>
    <x v="199"/>
    <x v="199"/>
    <x v="191"/>
    <s v="760"/>
    <s v="Kirsten"/>
    <s v="15985874"/>
    <x v="0"/>
    <x v="0"/>
    <s v="2015-09-17"/>
    <x v="2"/>
    <x v="8"/>
    <x v="3"/>
    <s v="501"/>
    <x v="1"/>
    <s v="533"/>
    <s v="533"/>
    <s v="Treatment 533"/>
    <s v="28212011"/>
    <x v="0"/>
    <x v="0"/>
    <x v="0"/>
    <n v="760"/>
    <x v="3"/>
  </r>
  <r>
    <x v="199"/>
    <x v="199"/>
    <x v="0"/>
    <s v="760"/>
    <s v="James Collier"/>
    <x v="199"/>
    <x v="199"/>
    <x v="191"/>
    <s v="760"/>
    <s v="Kirsten"/>
    <s v="15985874"/>
    <x v="0"/>
    <x v="0"/>
    <s v="2016-07-02"/>
    <x v="22"/>
    <x v="9"/>
    <x v="3"/>
    <s v="388"/>
    <x v="2"/>
    <s v="23"/>
    <s v="23"/>
    <s v="Treatment 23"/>
    <s v="37915539"/>
    <x v="0"/>
    <x v="0"/>
    <x v="0"/>
    <n v="760"/>
    <x v="6"/>
  </r>
  <r>
    <x v="199"/>
    <x v="199"/>
    <x v="0"/>
    <s v="760"/>
    <s v="James Collier"/>
    <x v="199"/>
    <x v="199"/>
    <x v="191"/>
    <s v="760"/>
    <s v="Kirsten"/>
    <s v="15985874"/>
    <x v="0"/>
    <x v="0"/>
    <s v="2016-07-02"/>
    <x v="22"/>
    <x v="9"/>
    <x v="3"/>
    <s v="388"/>
    <x v="2"/>
    <s v="24"/>
    <s v="24"/>
    <s v="Treatment 24"/>
    <s v="42144741"/>
    <x v="0"/>
    <x v="0"/>
    <x v="0"/>
    <n v="760"/>
    <x v="8"/>
  </r>
  <r>
    <x v="199"/>
    <x v="199"/>
    <x v="0"/>
    <s v="760"/>
    <s v="James Collier"/>
    <x v="199"/>
    <x v="199"/>
    <x v="191"/>
    <s v="760"/>
    <s v="Kirsten"/>
    <s v="15985874"/>
    <x v="0"/>
    <x v="0"/>
    <s v="2016-08-03"/>
    <x v="17"/>
    <x v="4"/>
    <x v="3"/>
    <s v="592"/>
    <x v="2"/>
    <s v="813"/>
    <s v="813"/>
    <s v="Treatment 813"/>
    <s v="46202436"/>
    <x v="0"/>
    <x v="0"/>
    <x v="0"/>
    <n v="760"/>
    <x v="8"/>
  </r>
  <r>
    <x v="199"/>
    <x v="199"/>
    <x v="0"/>
    <s v="760"/>
    <s v="James Collier"/>
    <x v="199"/>
    <x v="199"/>
    <x v="191"/>
    <s v="760"/>
    <s v="Kirsten"/>
    <s v="15985874"/>
    <x v="0"/>
    <x v="0"/>
    <s v="2016-08-03"/>
    <x v="17"/>
    <x v="4"/>
    <x v="3"/>
    <s v="592"/>
    <x v="2"/>
    <s v="836"/>
    <s v="836"/>
    <s v="Treatment 836"/>
    <s v="2021742"/>
    <x v="0"/>
    <x v="0"/>
    <x v="0"/>
    <n v="760"/>
    <x v="2"/>
  </r>
  <r>
    <x v="199"/>
    <x v="199"/>
    <x v="0"/>
    <s v="760"/>
    <s v="James Collier"/>
    <x v="199"/>
    <x v="199"/>
    <x v="191"/>
    <s v="760"/>
    <s v="Kirsten"/>
    <s v="15985874"/>
    <x v="0"/>
    <x v="0"/>
    <s v="2017-05-14"/>
    <x v="6"/>
    <x v="3"/>
    <x v="1"/>
    <s v="1015"/>
    <x v="3"/>
    <s v="541"/>
    <s v="541"/>
    <s v="Treatment 541"/>
    <s v="41263732"/>
    <x v="0"/>
    <x v="0"/>
    <x v="0"/>
    <n v="760"/>
    <x v="1"/>
  </r>
  <r>
    <x v="199"/>
    <x v="199"/>
    <x v="0"/>
    <s v="760"/>
    <s v="James Collier"/>
    <x v="199"/>
    <x v="199"/>
    <x v="191"/>
    <s v="760"/>
    <s v="Kirsten"/>
    <s v="15985874"/>
    <x v="0"/>
    <x v="0"/>
    <s v="2017-05-14"/>
    <x v="6"/>
    <x v="3"/>
    <x v="1"/>
    <s v="1015"/>
    <x v="3"/>
    <s v="808"/>
    <s v="808"/>
    <s v="Treatment 808"/>
    <s v="32839066"/>
    <x v="0"/>
    <x v="0"/>
    <x v="0"/>
    <n v="760"/>
    <x v="7"/>
  </r>
  <r>
    <x v="199"/>
    <x v="199"/>
    <x v="0"/>
    <s v="760"/>
    <s v="James Collier"/>
    <x v="199"/>
    <x v="199"/>
    <x v="191"/>
    <s v="760"/>
    <s v="Kirsten"/>
    <s v="15985874"/>
    <x v="0"/>
    <x v="0"/>
    <s v="2017-11-21"/>
    <x v="9"/>
    <x v="7"/>
    <x v="2"/>
    <s v="536"/>
    <x v="3"/>
    <s v="99"/>
    <s v="99"/>
    <s v="Treatment 99"/>
    <s v="31626535"/>
    <x v="0"/>
    <x v="0"/>
    <x v="0"/>
    <n v="760"/>
    <x v="3"/>
  </r>
  <r>
    <x v="199"/>
    <x v="199"/>
    <x v="0"/>
    <s v="760"/>
    <s v="James Collier"/>
    <x v="199"/>
    <x v="199"/>
    <x v="191"/>
    <s v="760"/>
    <s v="Kirsten"/>
    <s v="15985874"/>
    <x v="0"/>
    <x v="0"/>
    <s v="2017-11-21"/>
    <x v="9"/>
    <x v="7"/>
    <x v="2"/>
    <s v="536"/>
    <x v="3"/>
    <s v="803"/>
    <s v="803"/>
    <s v="Treatment 803"/>
    <s v="41030548"/>
    <x v="0"/>
    <x v="0"/>
    <x v="0"/>
    <n v="760"/>
    <x v="7"/>
  </r>
  <r>
    <x v="199"/>
    <x v="199"/>
    <x v="0"/>
    <s v="760"/>
    <s v="James Collier"/>
    <x v="199"/>
    <x v="199"/>
    <x v="191"/>
    <s v="760"/>
    <s v="Kirsten"/>
    <s v="15985874"/>
    <x v="0"/>
    <x v="0"/>
    <s v="2018-01-13"/>
    <x v="3"/>
    <x v="10"/>
    <x v="0"/>
    <s v="1640"/>
    <x v="4"/>
    <s v="63"/>
    <s v="63"/>
    <s v="Treatment 63"/>
    <s v="26314930"/>
    <x v="0"/>
    <x v="0"/>
    <x v="0"/>
    <n v="760"/>
    <x v="8"/>
  </r>
  <r>
    <x v="199"/>
    <x v="199"/>
    <x v="0"/>
    <s v="760"/>
    <s v="James Collier"/>
    <x v="199"/>
    <x v="199"/>
    <x v="191"/>
    <s v="760"/>
    <s v="Kirsten"/>
    <s v="15985874"/>
    <x v="0"/>
    <x v="0"/>
    <s v="2018-01-13"/>
    <x v="3"/>
    <x v="10"/>
    <x v="0"/>
    <s v="1640"/>
    <x v="4"/>
    <s v="218"/>
    <s v="218"/>
    <s v="Treatment 218"/>
    <s v="31370542"/>
    <x v="0"/>
    <x v="0"/>
    <x v="0"/>
    <n v="760"/>
    <x v="9"/>
  </r>
  <r>
    <x v="199"/>
    <x v="199"/>
    <x v="0"/>
    <s v="760"/>
    <s v="James Collier"/>
    <x v="199"/>
    <x v="199"/>
    <x v="191"/>
    <s v="760"/>
    <s v="Kirsten"/>
    <s v="15985874"/>
    <x v="0"/>
    <x v="0"/>
    <s v="2018-01-13"/>
    <x v="3"/>
    <x v="10"/>
    <x v="0"/>
    <s v="1640"/>
    <x v="4"/>
    <s v="928"/>
    <s v="928"/>
    <s v="Treatment 928"/>
    <s v="5321024"/>
    <x v="0"/>
    <x v="0"/>
    <x v="0"/>
    <n v="760"/>
    <x v="1"/>
  </r>
  <r>
    <x v="199"/>
    <x v="199"/>
    <x v="0"/>
    <s v="760"/>
    <s v="James Collier"/>
    <x v="199"/>
    <x v="199"/>
    <x v="191"/>
    <s v="760"/>
    <s v="Kirsten"/>
    <s v="15985874"/>
    <x v="0"/>
    <x v="0"/>
    <s v="2018-02-25"/>
    <x v="10"/>
    <x v="6"/>
    <x v="0"/>
    <s v="1409"/>
    <x v="4"/>
    <s v="433"/>
    <s v="433"/>
    <s v="Treatment 433"/>
    <s v="8690741"/>
    <x v="0"/>
    <x v="0"/>
    <x v="0"/>
    <n v="760"/>
    <x v="4"/>
  </r>
  <r>
    <x v="199"/>
    <x v="199"/>
    <x v="0"/>
    <s v="760"/>
    <s v="James Collier"/>
    <x v="199"/>
    <x v="199"/>
    <x v="191"/>
    <s v="760"/>
    <s v="Kirsten"/>
    <s v="15985874"/>
    <x v="0"/>
    <x v="0"/>
    <s v="2018-02-25"/>
    <x v="10"/>
    <x v="6"/>
    <x v="0"/>
    <s v="1409"/>
    <x v="4"/>
    <s v="853"/>
    <s v="853"/>
    <s v="Treatment 853"/>
    <s v="46536336"/>
    <x v="0"/>
    <x v="0"/>
    <x v="0"/>
    <n v="760"/>
    <x v="8"/>
  </r>
  <r>
    <x v="199"/>
    <x v="199"/>
    <x v="0"/>
    <s v="760"/>
    <s v="James Collier"/>
    <x v="199"/>
    <x v="199"/>
    <x v="191"/>
    <s v="760"/>
    <s v="Kirsten"/>
    <s v="15985874"/>
    <x v="0"/>
    <x v="0"/>
    <s v="2018-02-25"/>
    <x v="10"/>
    <x v="6"/>
    <x v="0"/>
    <s v="1409"/>
    <x v="4"/>
    <s v="901"/>
    <s v="901"/>
    <s v="Treatment 901"/>
    <s v="5534400"/>
    <x v="0"/>
    <x v="0"/>
    <x v="0"/>
    <n v="760"/>
    <x v="2"/>
  </r>
  <r>
    <x v="199"/>
    <x v="199"/>
    <x v="0"/>
    <s v="760"/>
    <s v="James Collier"/>
    <x v="199"/>
    <x v="199"/>
    <x v="191"/>
    <s v="760"/>
    <s v="Kirsten"/>
    <s v="15985874"/>
    <x v="0"/>
    <x v="0"/>
    <s v="2018-04-01"/>
    <x v="18"/>
    <x v="1"/>
    <x v="1"/>
    <s v="177"/>
    <x v="4"/>
    <s v="330"/>
    <s v="330"/>
    <s v="Treatment 330"/>
    <s v="14125445"/>
    <x v="0"/>
    <x v="0"/>
    <x v="0"/>
    <n v="760"/>
    <x v="8"/>
  </r>
  <r>
    <x v="199"/>
    <x v="199"/>
    <x v="0"/>
    <s v="760"/>
    <s v="James Collier"/>
    <x v="199"/>
    <x v="199"/>
    <x v="191"/>
    <s v="760"/>
    <s v="Kirsten"/>
    <s v="15985874"/>
    <x v="0"/>
    <x v="0"/>
    <s v="2018-04-01"/>
    <x v="18"/>
    <x v="1"/>
    <x v="1"/>
    <s v="177"/>
    <x v="4"/>
    <s v="696"/>
    <s v="696"/>
    <s v="Treatment 696"/>
    <s v="13916864"/>
    <x v="0"/>
    <x v="0"/>
    <x v="0"/>
    <n v="760"/>
    <x v="9"/>
  </r>
  <r>
    <x v="199"/>
    <x v="199"/>
    <x v="0"/>
    <s v="760"/>
    <s v="James Collier"/>
    <x v="199"/>
    <x v="199"/>
    <x v="191"/>
    <s v="760"/>
    <s v="Kirsten"/>
    <s v="15985874"/>
    <x v="0"/>
    <x v="0"/>
    <s v="2018-04-01"/>
    <x v="18"/>
    <x v="1"/>
    <x v="1"/>
    <s v="177"/>
    <x v="4"/>
    <s v="877"/>
    <s v="877"/>
    <s v="Treatment 877"/>
    <s v="23727787"/>
    <x v="0"/>
    <x v="0"/>
    <x v="0"/>
    <n v="760"/>
    <x v="5"/>
  </r>
  <r>
    <x v="199"/>
    <x v="199"/>
    <x v="0"/>
    <s v="760"/>
    <s v="James Collier"/>
    <x v="199"/>
    <x v="199"/>
    <x v="191"/>
    <s v="760"/>
    <s v="Kirsten"/>
    <s v="15985874"/>
    <x v="0"/>
    <x v="0"/>
    <s v="2018-08-18"/>
    <x v="23"/>
    <x v="4"/>
    <x v="3"/>
    <s v="1108"/>
    <x v="4"/>
    <s v="561"/>
    <s v="561"/>
    <s v="Treatment 561"/>
    <s v="6718624"/>
    <x v="0"/>
    <x v="0"/>
    <x v="0"/>
    <n v="760"/>
    <x v="0"/>
  </r>
  <r>
    <x v="199"/>
    <x v="199"/>
    <x v="0"/>
    <s v="760"/>
    <s v="James Collier"/>
    <x v="199"/>
    <x v="199"/>
    <x v="191"/>
    <s v="760"/>
    <s v="Kirsten"/>
    <s v="15985874"/>
    <x v="0"/>
    <x v="0"/>
    <s v="2018-08-18"/>
    <x v="23"/>
    <x v="4"/>
    <x v="3"/>
    <s v="1108"/>
    <x v="4"/>
    <s v="629"/>
    <s v="629"/>
    <s v="Treatment 629"/>
    <s v="17411077"/>
    <x v="0"/>
    <x v="0"/>
    <x v="0"/>
    <n v="760"/>
    <x v="6"/>
  </r>
  <r>
    <x v="199"/>
    <x v="199"/>
    <x v="0"/>
    <s v="760"/>
    <s v="James Collier"/>
    <x v="199"/>
    <x v="199"/>
    <x v="191"/>
    <s v="760"/>
    <s v="Kirsten"/>
    <s v="15985874"/>
    <x v="0"/>
    <x v="0"/>
    <s v="2018-08-18"/>
    <x v="23"/>
    <x v="4"/>
    <x v="3"/>
    <s v="1108"/>
    <x v="4"/>
    <s v="801"/>
    <s v="801"/>
    <s v="Treatment 801"/>
    <s v="23598156"/>
    <x v="0"/>
    <x v="0"/>
    <x v="0"/>
    <n v="760"/>
    <x v="9"/>
  </r>
  <r>
    <x v="200"/>
    <x v="200"/>
    <x v="0"/>
    <s v="577"/>
    <s v="Tracy Acevedo"/>
    <x v="200"/>
    <x v="200"/>
    <x v="192"/>
    <s v="577"/>
    <s v="Mia"/>
    <s v="8270079"/>
    <x v="0"/>
    <x v="0"/>
    <s v="2014-04-12"/>
    <x v="0"/>
    <x v="1"/>
    <x v="1"/>
    <s v="1114"/>
    <x v="0"/>
    <s v="412"/>
    <s v="412"/>
    <s v="Treatment 412"/>
    <s v="4025559"/>
    <x v="0"/>
    <x v="0"/>
    <x v="0"/>
    <n v="577"/>
    <x v="0"/>
  </r>
  <r>
    <x v="200"/>
    <x v="200"/>
    <x v="0"/>
    <s v="577"/>
    <s v="Tracy Acevedo"/>
    <x v="200"/>
    <x v="200"/>
    <x v="192"/>
    <s v="577"/>
    <s v="Mia"/>
    <s v="8270079"/>
    <x v="0"/>
    <x v="0"/>
    <s v="2014-04-12"/>
    <x v="0"/>
    <x v="1"/>
    <x v="1"/>
    <s v="1114"/>
    <x v="0"/>
    <s v="919"/>
    <s v="919"/>
    <s v="Treatment 919"/>
    <s v="41620008"/>
    <x v="0"/>
    <x v="0"/>
    <x v="0"/>
    <n v="577"/>
    <x v="7"/>
  </r>
  <r>
    <x v="200"/>
    <x v="200"/>
    <x v="0"/>
    <s v="577"/>
    <s v="Tracy Acevedo"/>
    <x v="200"/>
    <x v="200"/>
    <x v="192"/>
    <s v="577"/>
    <s v="Mia"/>
    <s v="8270079"/>
    <x v="0"/>
    <x v="0"/>
    <s v="2014-05-18"/>
    <x v="23"/>
    <x v="3"/>
    <x v="1"/>
    <s v="347"/>
    <x v="0"/>
    <s v="116"/>
    <s v="116"/>
    <s v="Treatment 116"/>
    <s v="14581753"/>
    <x v="0"/>
    <x v="0"/>
    <x v="0"/>
    <n v="577"/>
    <x v="9"/>
  </r>
  <r>
    <x v="200"/>
    <x v="200"/>
    <x v="0"/>
    <s v="577"/>
    <s v="Tracy Acevedo"/>
    <x v="200"/>
    <x v="200"/>
    <x v="192"/>
    <s v="577"/>
    <s v="Mia"/>
    <s v="8270079"/>
    <x v="0"/>
    <x v="0"/>
    <s v="2014-05-18"/>
    <x v="23"/>
    <x v="3"/>
    <x v="1"/>
    <s v="347"/>
    <x v="0"/>
    <s v="202"/>
    <s v="202"/>
    <s v="Treatment 202"/>
    <s v="31436036"/>
    <x v="0"/>
    <x v="0"/>
    <x v="0"/>
    <n v="577"/>
    <x v="7"/>
  </r>
  <r>
    <x v="200"/>
    <x v="200"/>
    <x v="0"/>
    <s v="577"/>
    <s v="Tracy Acevedo"/>
    <x v="200"/>
    <x v="200"/>
    <x v="192"/>
    <s v="577"/>
    <s v="Mia"/>
    <s v="8270079"/>
    <x v="0"/>
    <x v="0"/>
    <s v="2014-05-18"/>
    <x v="23"/>
    <x v="3"/>
    <x v="1"/>
    <s v="347"/>
    <x v="0"/>
    <s v="740"/>
    <s v="740"/>
    <s v="Treatment 740"/>
    <s v="46846932"/>
    <x v="0"/>
    <x v="0"/>
    <x v="0"/>
    <n v="577"/>
    <x v="0"/>
  </r>
  <r>
    <x v="200"/>
    <x v="200"/>
    <x v="0"/>
    <s v="577"/>
    <s v="Tracy Acevedo"/>
    <x v="200"/>
    <x v="200"/>
    <x v="192"/>
    <s v="577"/>
    <s v="Mia"/>
    <s v="8270079"/>
    <x v="0"/>
    <x v="0"/>
    <s v="2014-12-10"/>
    <x v="30"/>
    <x v="5"/>
    <x v="2"/>
    <s v="289"/>
    <x v="0"/>
    <s v="337"/>
    <s v="337"/>
    <s v="Treatment 337"/>
    <s v="25575885"/>
    <x v="0"/>
    <x v="0"/>
    <x v="0"/>
    <n v="577"/>
    <x v="5"/>
  </r>
  <r>
    <x v="200"/>
    <x v="200"/>
    <x v="0"/>
    <s v="577"/>
    <s v="Tracy Acevedo"/>
    <x v="200"/>
    <x v="200"/>
    <x v="192"/>
    <s v="577"/>
    <s v="Mia"/>
    <s v="8270079"/>
    <x v="0"/>
    <x v="0"/>
    <s v="2014-12-10"/>
    <x v="30"/>
    <x v="5"/>
    <x v="2"/>
    <s v="289"/>
    <x v="0"/>
    <s v="448"/>
    <s v="448"/>
    <s v="Treatment 448"/>
    <s v="861710"/>
    <x v="0"/>
    <x v="0"/>
    <x v="0"/>
    <n v="577"/>
    <x v="1"/>
  </r>
  <r>
    <x v="200"/>
    <x v="200"/>
    <x v="0"/>
    <s v="577"/>
    <s v="Tracy Acevedo"/>
    <x v="200"/>
    <x v="200"/>
    <x v="192"/>
    <s v="577"/>
    <s v="Mia"/>
    <s v="8270079"/>
    <x v="0"/>
    <x v="0"/>
    <s v="2014-12-10"/>
    <x v="30"/>
    <x v="5"/>
    <x v="2"/>
    <s v="289"/>
    <x v="0"/>
    <s v="680"/>
    <s v="680"/>
    <s v="Treatment 680"/>
    <s v="1669271"/>
    <x v="0"/>
    <x v="0"/>
    <x v="0"/>
    <n v="577"/>
    <x v="2"/>
  </r>
  <r>
    <x v="200"/>
    <x v="200"/>
    <x v="0"/>
    <s v="577"/>
    <s v="Tracy Acevedo"/>
    <x v="200"/>
    <x v="200"/>
    <x v="192"/>
    <s v="577"/>
    <s v="Mia"/>
    <s v="8270079"/>
    <x v="0"/>
    <x v="0"/>
    <s v="2015-03-21"/>
    <x v="9"/>
    <x v="0"/>
    <x v="0"/>
    <s v="797"/>
    <x v="1"/>
    <s v="117"/>
    <s v="117"/>
    <s v="Treatment 117"/>
    <s v="26541333"/>
    <x v="0"/>
    <x v="0"/>
    <x v="0"/>
    <n v="577"/>
    <x v="5"/>
  </r>
  <r>
    <x v="200"/>
    <x v="200"/>
    <x v="0"/>
    <s v="577"/>
    <s v="Tracy Acevedo"/>
    <x v="200"/>
    <x v="200"/>
    <x v="192"/>
    <s v="577"/>
    <s v="Mia"/>
    <s v="8270079"/>
    <x v="0"/>
    <x v="0"/>
    <s v="2015-03-21"/>
    <x v="9"/>
    <x v="0"/>
    <x v="0"/>
    <s v="797"/>
    <x v="1"/>
    <s v="120"/>
    <s v="120"/>
    <s v="Treatment 120"/>
    <s v="3941975"/>
    <x v="0"/>
    <x v="0"/>
    <x v="0"/>
    <n v="577"/>
    <x v="0"/>
  </r>
  <r>
    <x v="200"/>
    <x v="200"/>
    <x v="0"/>
    <s v="577"/>
    <s v="Tracy Acevedo"/>
    <x v="200"/>
    <x v="200"/>
    <x v="192"/>
    <s v="577"/>
    <s v="Mia"/>
    <s v="8270079"/>
    <x v="0"/>
    <x v="0"/>
    <s v="2015-05-12"/>
    <x v="0"/>
    <x v="3"/>
    <x v="1"/>
    <s v="1035"/>
    <x v="1"/>
    <s v="580"/>
    <s v="580"/>
    <s v="Treatment 580"/>
    <s v="27715287"/>
    <x v="0"/>
    <x v="0"/>
    <x v="0"/>
    <n v="577"/>
    <x v="9"/>
  </r>
  <r>
    <x v="200"/>
    <x v="200"/>
    <x v="0"/>
    <s v="577"/>
    <s v="Tracy Acevedo"/>
    <x v="200"/>
    <x v="200"/>
    <x v="192"/>
    <s v="577"/>
    <s v="Mia"/>
    <s v="8270079"/>
    <x v="0"/>
    <x v="0"/>
    <s v="2015-05-12"/>
    <x v="0"/>
    <x v="3"/>
    <x v="1"/>
    <s v="1035"/>
    <x v="1"/>
    <s v="606"/>
    <s v="606"/>
    <s v="Treatment 606"/>
    <s v="17107968"/>
    <x v="0"/>
    <x v="0"/>
    <x v="0"/>
    <n v="577"/>
    <x v="3"/>
  </r>
  <r>
    <x v="200"/>
    <x v="200"/>
    <x v="0"/>
    <s v="577"/>
    <s v="Tracy Acevedo"/>
    <x v="200"/>
    <x v="200"/>
    <x v="192"/>
    <s v="577"/>
    <s v="Mia"/>
    <s v="8270079"/>
    <x v="0"/>
    <x v="0"/>
    <s v="2015-10-21"/>
    <x v="9"/>
    <x v="2"/>
    <x v="2"/>
    <s v="328"/>
    <x v="1"/>
    <s v="459"/>
    <s v="459"/>
    <s v="Treatment 459"/>
    <s v="37818597"/>
    <x v="0"/>
    <x v="0"/>
    <x v="0"/>
    <n v="577"/>
    <x v="4"/>
  </r>
  <r>
    <x v="200"/>
    <x v="200"/>
    <x v="0"/>
    <s v="577"/>
    <s v="Tracy Acevedo"/>
    <x v="200"/>
    <x v="200"/>
    <x v="192"/>
    <s v="577"/>
    <s v="Mia"/>
    <s v="8270079"/>
    <x v="0"/>
    <x v="0"/>
    <s v="2015-10-21"/>
    <x v="9"/>
    <x v="2"/>
    <x v="2"/>
    <s v="328"/>
    <x v="1"/>
    <s v="830"/>
    <s v="830"/>
    <s v="Treatment 830"/>
    <s v="2682630"/>
    <x v="0"/>
    <x v="0"/>
    <x v="0"/>
    <n v="577"/>
    <x v="3"/>
  </r>
  <r>
    <x v="200"/>
    <x v="200"/>
    <x v="0"/>
    <s v="577"/>
    <s v="Tracy Acevedo"/>
    <x v="200"/>
    <x v="200"/>
    <x v="192"/>
    <s v="577"/>
    <s v="Mia"/>
    <s v="8270079"/>
    <x v="0"/>
    <x v="0"/>
    <s v="2015-12-02"/>
    <x v="22"/>
    <x v="5"/>
    <x v="2"/>
    <s v="1493"/>
    <x v="1"/>
    <s v="120"/>
    <s v="120"/>
    <s v="Treatment 120"/>
    <s v="3941975"/>
    <x v="0"/>
    <x v="0"/>
    <x v="0"/>
    <n v="577"/>
    <x v="5"/>
  </r>
  <r>
    <x v="200"/>
    <x v="200"/>
    <x v="0"/>
    <s v="577"/>
    <s v="Tracy Acevedo"/>
    <x v="200"/>
    <x v="200"/>
    <x v="192"/>
    <s v="577"/>
    <s v="Mia"/>
    <s v="8270079"/>
    <x v="0"/>
    <x v="0"/>
    <s v="2015-12-02"/>
    <x v="22"/>
    <x v="5"/>
    <x v="2"/>
    <s v="1493"/>
    <x v="1"/>
    <s v="435"/>
    <s v="435"/>
    <s v="Treatment 435"/>
    <s v="27103347"/>
    <x v="0"/>
    <x v="0"/>
    <x v="0"/>
    <n v="577"/>
    <x v="0"/>
  </r>
  <r>
    <x v="200"/>
    <x v="200"/>
    <x v="0"/>
    <s v="577"/>
    <s v="Tracy Acevedo"/>
    <x v="200"/>
    <x v="200"/>
    <x v="192"/>
    <s v="577"/>
    <s v="Mia"/>
    <s v="8270079"/>
    <x v="0"/>
    <x v="0"/>
    <s v="2015-12-02"/>
    <x v="22"/>
    <x v="5"/>
    <x v="2"/>
    <s v="1493"/>
    <x v="1"/>
    <s v="985"/>
    <s v="985"/>
    <s v="Treatment 985"/>
    <s v="49131016"/>
    <x v="0"/>
    <x v="0"/>
    <x v="0"/>
    <n v="577"/>
    <x v="5"/>
  </r>
  <r>
    <x v="200"/>
    <x v="200"/>
    <x v="0"/>
    <s v="577"/>
    <s v="Tracy Acevedo"/>
    <x v="200"/>
    <x v="200"/>
    <x v="192"/>
    <s v="577"/>
    <s v="Mia"/>
    <s v="8270079"/>
    <x v="0"/>
    <x v="0"/>
    <s v="2015-12-12"/>
    <x v="0"/>
    <x v="5"/>
    <x v="2"/>
    <s v="654"/>
    <x v="1"/>
    <s v="442"/>
    <s v="442"/>
    <s v="Treatment 442"/>
    <s v="2404636"/>
    <x v="0"/>
    <x v="0"/>
    <x v="0"/>
    <n v="577"/>
    <x v="3"/>
  </r>
  <r>
    <x v="200"/>
    <x v="200"/>
    <x v="0"/>
    <s v="577"/>
    <s v="Tracy Acevedo"/>
    <x v="200"/>
    <x v="200"/>
    <x v="192"/>
    <s v="577"/>
    <s v="Mia"/>
    <s v="8270079"/>
    <x v="0"/>
    <x v="0"/>
    <s v="2015-12-12"/>
    <x v="0"/>
    <x v="5"/>
    <x v="2"/>
    <s v="654"/>
    <x v="1"/>
    <s v="450"/>
    <s v="450"/>
    <s v="Treatment 450"/>
    <s v="16658730"/>
    <x v="0"/>
    <x v="0"/>
    <x v="0"/>
    <n v="577"/>
    <x v="1"/>
  </r>
  <r>
    <x v="200"/>
    <x v="200"/>
    <x v="0"/>
    <s v="577"/>
    <s v="Tracy Acevedo"/>
    <x v="200"/>
    <x v="200"/>
    <x v="192"/>
    <s v="577"/>
    <s v="Mia"/>
    <s v="8270079"/>
    <x v="0"/>
    <x v="0"/>
    <s v="2015-12-12"/>
    <x v="0"/>
    <x v="5"/>
    <x v="2"/>
    <s v="654"/>
    <x v="1"/>
    <s v="720"/>
    <s v="720"/>
    <s v="Treatment 720"/>
    <s v="2595143"/>
    <x v="0"/>
    <x v="0"/>
    <x v="0"/>
    <n v="577"/>
    <x v="4"/>
  </r>
  <r>
    <x v="200"/>
    <x v="200"/>
    <x v="0"/>
    <s v="577"/>
    <s v="Tracy Acevedo"/>
    <x v="200"/>
    <x v="200"/>
    <x v="192"/>
    <s v="577"/>
    <s v="Mia"/>
    <s v="8270079"/>
    <x v="0"/>
    <x v="0"/>
    <s v="2016-08-08"/>
    <x v="15"/>
    <x v="4"/>
    <x v="3"/>
    <s v="407"/>
    <x v="2"/>
    <s v="108"/>
    <s v="108"/>
    <s v="Treatment 108"/>
    <s v="40268890"/>
    <x v="0"/>
    <x v="0"/>
    <x v="0"/>
    <n v="577"/>
    <x v="2"/>
  </r>
  <r>
    <x v="200"/>
    <x v="200"/>
    <x v="0"/>
    <s v="577"/>
    <s v="Tracy Acevedo"/>
    <x v="200"/>
    <x v="200"/>
    <x v="192"/>
    <s v="577"/>
    <s v="Mia"/>
    <s v="8270079"/>
    <x v="0"/>
    <x v="0"/>
    <s v="2016-08-08"/>
    <x v="15"/>
    <x v="4"/>
    <x v="3"/>
    <s v="407"/>
    <x v="2"/>
    <s v="625"/>
    <s v="625"/>
    <s v="Treatment 625"/>
    <s v="41063813"/>
    <x v="0"/>
    <x v="0"/>
    <x v="0"/>
    <n v="577"/>
    <x v="4"/>
  </r>
  <r>
    <x v="200"/>
    <x v="200"/>
    <x v="0"/>
    <s v="577"/>
    <s v="Tracy Acevedo"/>
    <x v="200"/>
    <x v="200"/>
    <x v="192"/>
    <s v="577"/>
    <s v="Mia"/>
    <s v="8270079"/>
    <x v="0"/>
    <x v="0"/>
    <s v="2016-08-08"/>
    <x v="15"/>
    <x v="4"/>
    <x v="3"/>
    <s v="407"/>
    <x v="2"/>
    <s v="888"/>
    <s v="888"/>
    <s v="Treatment 888"/>
    <s v="15042547"/>
    <x v="0"/>
    <x v="0"/>
    <x v="0"/>
    <n v="577"/>
    <x v="7"/>
  </r>
  <r>
    <x v="200"/>
    <x v="200"/>
    <x v="0"/>
    <s v="577"/>
    <s v="Tracy Acevedo"/>
    <x v="200"/>
    <x v="200"/>
    <x v="192"/>
    <s v="577"/>
    <s v="Mia"/>
    <s v="8270079"/>
    <x v="0"/>
    <x v="0"/>
    <s v="2017-07-03"/>
    <x v="17"/>
    <x v="9"/>
    <x v="3"/>
    <s v="291"/>
    <x v="3"/>
    <s v="213"/>
    <s v="213"/>
    <s v="Treatment 213"/>
    <s v="14569176"/>
    <x v="0"/>
    <x v="0"/>
    <x v="0"/>
    <n v="577"/>
    <x v="0"/>
  </r>
  <r>
    <x v="200"/>
    <x v="200"/>
    <x v="0"/>
    <s v="577"/>
    <s v="Tracy Acevedo"/>
    <x v="200"/>
    <x v="200"/>
    <x v="192"/>
    <s v="577"/>
    <s v="Mia"/>
    <s v="8270079"/>
    <x v="0"/>
    <x v="0"/>
    <s v="2017-07-03"/>
    <x v="17"/>
    <x v="9"/>
    <x v="3"/>
    <s v="291"/>
    <x v="3"/>
    <s v="530"/>
    <s v="530"/>
    <s v="Treatment 530"/>
    <s v="18771580"/>
    <x v="0"/>
    <x v="0"/>
    <x v="0"/>
    <n v="577"/>
    <x v="6"/>
  </r>
  <r>
    <x v="200"/>
    <x v="200"/>
    <x v="0"/>
    <s v="577"/>
    <s v="Tracy Acevedo"/>
    <x v="200"/>
    <x v="200"/>
    <x v="192"/>
    <s v="577"/>
    <s v="Mia"/>
    <s v="8270079"/>
    <x v="0"/>
    <x v="0"/>
    <s v="2017-07-03"/>
    <x v="17"/>
    <x v="9"/>
    <x v="3"/>
    <s v="291"/>
    <x v="3"/>
    <s v="661"/>
    <s v="661"/>
    <s v="Treatment 661"/>
    <s v="49116378"/>
    <x v="0"/>
    <x v="0"/>
    <x v="0"/>
    <n v="577"/>
    <x v="9"/>
  </r>
  <r>
    <x v="201"/>
    <x v="201"/>
    <x v="1"/>
    <s v="271"/>
    <s v="Caroline Chandler"/>
    <x v="201"/>
    <x v="201"/>
    <x v="193"/>
    <s v="271"/>
    <s v="Cedric"/>
    <s v="14864742"/>
    <x v="0"/>
    <x v="0"/>
    <s v="2014-03-10"/>
    <x v="30"/>
    <x v="0"/>
    <x v="0"/>
    <s v="421"/>
    <x v="0"/>
    <s v="86"/>
    <s v="86"/>
    <s v="Treatment 86"/>
    <s v="47532394"/>
    <x v="0"/>
    <x v="0"/>
    <x v="0"/>
    <n v="271"/>
    <x v="3"/>
  </r>
  <r>
    <x v="201"/>
    <x v="201"/>
    <x v="1"/>
    <s v="271"/>
    <s v="Caroline Chandler"/>
    <x v="201"/>
    <x v="201"/>
    <x v="193"/>
    <s v="271"/>
    <s v="Cedric"/>
    <s v="14864742"/>
    <x v="0"/>
    <x v="0"/>
    <s v="2014-03-10"/>
    <x v="30"/>
    <x v="0"/>
    <x v="0"/>
    <s v="421"/>
    <x v="0"/>
    <s v="166"/>
    <s v="166"/>
    <s v="Treatment 166"/>
    <s v="24784069"/>
    <x v="0"/>
    <x v="0"/>
    <x v="0"/>
    <n v="271"/>
    <x v="2"/>
  </r>
  <r>
    <x v="201"/>
    <x v="201"/>
    <x v="1"/>
    <s v="271"/>
    <s v="Caroline Chandler"/>
    <x v="201"/>
    <x v="201"/>
    <x v="193"/>
    <s v="271"/>
    <s v="Cedric"/>
    <s v="14864742"/>
    <x v="0"/>
    <x v="0"/>
    <s v="2014-03-10"/>
    <x v="30"/>
    <x v="0"/>
    <x v="0"/>
    <s v="421"/>
    <x v="0"/>
    <s v="835"/>
    <s v="835"/>
    <s v="Treatment 835"/>
    <s v="43816309"/>
    <x v="0"/>
    <x v="0"/>
    <x v="0"/>
    <n v="271"/>
    <x v="9"/>
  </r>
  <r>
    <x v="201"/>
    <x v="201"/>
    <x v="1"/>
    <s v="271"/>
    <s v="Caroline Chandler"/>
    <x v="201"/>
    <x v="201"/>
    <x v="193"/>
    <s v="271"/>
    <s v="Cedric"/>
    <s v="14864742"/>
    <x v="0"/>
    <x v="0"/>
    <s v="2014-04-13"/>
    <x v="3"/>
    <x v="1"/>
    <x v="1"/>
    <s v="1330"/>
    <x v="0"/>
    <s v="710"/>
    <s v="710"/>
    <s v="Treatment 710"/>
    <s v="4485174"/>
    <x v="0"/>
    <x v="0"/>
    <x v="0"/>
    <n v="271"/>
    <x v="7"/>
  </r>
  <r>
    <x v="201"/>
    <x v="201"/>
    <x v="1"/>
    <s v="271"/>
    <s v="Caroline Chandler"/>
    <x v="201"/>
    <x v="201"/>
    <x v="193"/>
    <s v="271"/>
    <s v="Cedric"/>
    <s v="14864742"/>
    <x v="0"/>
    <x v="0"/>
    <s v="2014-04-13"/>
    <x v="3"/>
    <x v="1"/>
    <x v="1"/>
    <s v="1330"/>
    <x v="0"/>
    <s v="723"/>
    <s v="723"/>
    <s v="Treatment 723"/>
    <s v="43979738"/>
    <x v="0"/>
    <x v="0"/>
    <x v="0"/>
    <n v="271"/>
    <x v="9"/>
  </r>
  <r>
    <x v="201"/>
    <x v="201"/>
    <x v="1"/>
    <s v="271"/>
    <s v="Caroline Chandler"/>
    <x v="201"/>
    <x v="201"/>
    <x v="193"/>
    <s v="271"/>
    <s v="Cedric"/>
    <s v="14864742"/>
    <x v="0"/>
    <x v="0"/>
    <s v="2014-11-24"/>
    <x v="28"/>
    <x v="7"/>
    <x v="2"/>
    <s v="1267"/>
    <x v="0"/>
    <s v="90"/>
    <s v="90"/>
    <s v="Treatment 90"/>
    <s v="32527799"/>
    <x v="0"/>
    <x v="0"/>
    <x v="0"/>
    <n v="271"/>
    <x v="6"/>
  </r>
  <r>
    <x v="201"/>
    <x v="201"/>
    <x v="1"/>
    <s v="271"/>
    <s v="Caroline Chandler"/>
    <x v="201"/>
    <x v="201"/>
    <x v="193"/>
    <s v="271"/>
    <s v="Cedric"/>
    <s v="14864742"/>
    <x v="0"/>
    <x v="0"/>
    <s v="2014-11-24"/>
    <x v="28"/>
    <x v="7"/>
    <x v="2"/>
    <s v="1267"/>
    <x v="0"/>
    <s v="532"/>
    <s v="532"/>
    <s v="Treatment 532"/>
    <s v="37990535"/>
    <x v="0"/>
    <x v="0"/>
    <x v="0"/>
    <n v="271"/>
    <x v="0"/>
  </r>
  <r>
    <x v="201"/>
    <x v="201"/>
    <x v="1"/>
    <s v="271"/>
    <s v="Caroline Chandler"/>
    <x v="201"/>
    <x v="201"/>
    <x v="193"/>
    <s v="271"/>
    <s v="Cedric"/>
    <s v="14864742"/>
    <x v="0"/>
    <x v="0"/>
    <s v="2014-11-24"/>
    <x v="28"/>
    <x v="7"/>
    <x v="2"/>
    <s v="1267"/>
    <x v="0"/>
    <s v="687"/>
    <s v="687"/>
    <s v="Treatment 687"/>
    <s v="6764987"/>
    <x v="0"/>
    <x v="0"/>
    <x v="0"/>
    <n v="271"/>
    <x v="0"/>
  </r>
  <r>
    <x v="201"/>
    <x v="201"/>
    <x v="1"/>
    <s v="271"/>
    <s v="Caroline Chandler"/>
    <x v="201"/>
    <x v="201"/>
    <x v="193"/>
    <s v="271"/>
    <s v="Cedric"/>
    <s v="14864742"/>
    <x v="0"/>
    <x v="0"/>
    <s v="2014-12-21"/>
    <x v="9"/>
    <x v="5"/>
    <x v="2"/>
    <s v="1691"/>
    <x v="0"/>
    <s v="254"/>
    <s v="254"/>
    <s v="Treatment 254"/>
    <s v="37530010"/>
    <x v="0"/>
    <x v="0"/>
    <x v="0"/>
    <n v="271"/>
    <x v="3"/>
  </r>
  <r>
    <x v="201"/>
    <x v="201"/>
    <x v="1"/>
    <s v="271"/>
    <s v="Caroline Chandler"/>
    <x v="201"/>
    <x v="201"/>
    <x v="193"/>
    <s v="271"/>
    <s v="Cedric"/>
    <s v="14864742"/>
    <x v="0"/>
    <x v="0"/>
    <s v="2014-12-21"/>
    <x v="9"/>
    <x v="5"/>
    <x v="2"/>
    <s v="1691"/>
    <x v="0"/>
    <s v="264"/>
    <s v="264"/>
    <s v="Treatment 264"/>
    <s v="6860560"/>
    <x v="0"/>
    <x v="0"/>
    <x v="0"/>
    <n v="271"/>
    <x v="0"/>
  </r>
  <r>
    <x v="201"/>
    <x v="201"/>
    <x v="1"/>
    <s v="271"/>
    <s v="Caroline Chandler"/>
    <x v="201"/>
    <x v="201"/>
    <x v="193"/>
    <s v="271"/>
    <s v="Cedric"/>
    <s v="14864742"/>
    <x v="0"/>
    <x v="0"/>
    <s v="2014-12-21"/>
    <x v="9"/>
    <x v="5"/>
    <x v="2"/>
    <s v="1691"/>
    <x v="0"/>
    <s v="643"/>
    <s v="643"/>
    <s v="Treatment 643"/>
    <s v="7228939"/>
    <x v="0"/>
    <x v="0"/>
    <x v="0"/>
    <n v="271"/>
    <x v="7"/>
  </r>
  <r>
    <x v="201"/>
    <x v="201"/>
    <x v="1"/>
    <s v="271"/>
    <s v="Caroline Chandler"/>
    <x v="201"/>
    <x v="201"/>
    <x v="193"/>
    <s v="271"/>
    <s v="Cedric"/>
    <s v="14864742"/>
    <x v="0"/>
    <x v="0"/>
    <s v="2015-01-20"/>
    <x v="16"/>
    <x v="10"/>
    <x v="0"/>
    <s v="462"/>
    <x v="1"/>
    <s v="155"/>
    <s v="155"/>
    <s v="Treatment 155"/>
    <s v="32978560"/>
    <x v="0"/>
    <x v="0"/>
    <x v="0"/>
    <n v="271"/>
    <x v="1"/>
  </r>
  <r>
    <x v="201"/>
    <x v="201"/>
    <x v="1"/>
    <s v="271"/>
    <s v="Caroline Chandler"/>
    <x v="201"/>
    <x v="201"/>
    <x v="193"/>
    <s v="271"/>
    <s v="Cedric"/>
    <s v="14864742"/>
    <x v="0"/>
    <x v="0"/>
    <s v="2015-01-20"/>
    <x v="16"/>
    <x v="10"/>
    <x v="0"/>
    <s v="462"/>
    <x v="1"/>
    <s v="951"/>
    <s v="951"/>
    <s v="Treatment 951"/>
    <s v="14466837"/>
    <x v="0"/>
    <x v="0"/>
    <x v="0"/>
    <n v="271"/>
    <x v="1"/>
  </r>
  <r>
    <x v="201"/>
    <x v="201"/>
    <x v="1"/>
    <s v="271"/>
    <s v="Caroline Chandler"/>
    <x v="201"/>
    <x v="201"/>
    <x v="193"/>
    <s v="271"/>
    <s v="Cedric"/>
    <s v="14864742"/>
    <x v="0"/>
    <x v="0"/>
    <s v="2015-01-20"/>
    <x v="16"/>
    <x v="10"/>
    <x v="0"/>
    <s v="462"/>
    <x v="1"/>
    <s v="976"/>
    <s v="976"/>
    <s v="Treatment 976"/>
    <s v="28914415"/>
    <x v="0"/>
    <x v="0"/>
    <x v="0"/>
    <n v="271"/>
    <x v="2"/>
  </r>
  <r>
    <x v="201"/>
    <x v="201"/>
    <x v="1"/>
    <s v="271"/>
    <s v="Caroline Chandler"/>
    <x v="201"/>
    <x v="201"/>
    <x v="193"/>
    <s v="271"/>
    <s v="Cedric"/>
    <s v="14864742"/>
    <x v="0"/>
    <x v="0"/>
    <s v="2015-02-09"/>
    <x v="13"/>
    <x v="6"/>
    <x v="0"/>
    <s v="621"/>
    <x v="1"/>
    <s v="347"/>
    <s v="347"/>
    <s v="Treatment 347"/>
    <s v="37933213"/>
    <x v="0"/>
    <x v="0"/>
    <x v="0"/>
    <n v="271"/>
    <x v="6"/>
  </r>
  <r>
    <x v="201"/>
    <x v="201"/>
    <x v="1"/>
    <s v="271"/>
    <s v="Caroline Chandler"/>
    <x v="201"/>
    <x v="201"/>
    <x v="193"/>
    <s v="271"/>
    <s v="Cedric"/>
    <s v="14864742"/>
    <x v="0"/>
    <x v="0"/>
    <s v="2015-02-09"/>
    <x v="13"/>
    <x v="6"/>
    <x v="0"/>
    <s v="621"/>
    <x v="1"/>
    <s v="771"/>
    <s v="771"/>
    <s v="Treatment 771"/>
    <s v="35221623"/>
    <x v="0"/>
    <x v="0"/>
    <x v="0"/>
    <n v="271"/>
    <x v="0"/>
  </r>
  <r>
    <x v="201"/>
    <x v="201"/>
    <x v="1"/>
    <s v="271"/>
    <s v="Caroline Chandler"/>
    <x v="201"/>
    <x v="201"/>
    <x v="193"/>
    <s v="271"/>
    <s v="Cedric"/>
    <s v="14864742"/>
    <x v="0"/>
    <x v="0"/>
    <s v="2015-04-25"/>
    <x v="10"/>
    <x v="1"/>
    <x v="1"/>
    <s v="1126"/>
    <x v="1"/>
    <s v="618"/>
    <s v="618"/>
    <s v="Treatment 618"/>
    <s v="10242562"/>
    <x v="0"/>
    <x v="0"/>
    <x v="0"/>
    <n v="271"/>
    <x v="6"/>
  </r>
  <r>
    <x v="201"/>
    <x v="201"/>
    <x v="1"/>
    <s v="271"/>
    <s v="Caroline Chandler"/>
    <x v="201"/>
    <x v="201"/>
    <x v="193"/>
    <s v="271"/>
    <s v="Cedric"/>
    <s v="14864742"/>
    <x v="0"/>
    <x v="0"/>
    <s v="2015-04-25"/>
    <x v="10"/>
    <x v="1"/>
    <x v="1"/>
    <s v="1126"/>
    <x v="1"/>
    <s v="685"/>
    <s v="685"/>
    <s v="Treatment 685"/>
    <s v="35331612"/>
    <x v="0"/>
    <x v="0"/>
    <x v="0"/>
    <n v="271"/>
    <x v="9"/>
  </r>
  <r>
    <x v="201"/>
    <x v="201"/>
    <x v="1"/>
    <s v="271"/>
    <s v="Caroline Chandler"/>
    <x v="201"/>
    <x v="201"/>
    <x v="193"/>
    <s v="271"/>
    <s v="Cedric"/>
    <s v="14864742"/>
    <x v="0"/>
    <x v="0"/>
    <s v="2015-05-04"/>
    <x v="11"/>
    <x v="3"/>
    <x v="1"/>
    <s v="1421"/>
    <x v="1"/>
    <s v="184"/>
    <s v="184"/>
    <s v="Treatment 184"/>
    <s v="33042985"/>
    <x v="0"/>
    <x v="0"/>
    <x v="0"/>
    <n v="271"/>
    <x v="5"/>
  </r>
  <r>
    <x v="201"/>
    <x v="201"/>
    <x v="1"/>
    <s v="271"/>
    <s v="Caroline Chandler"/>
    <x v="201"/>
    <x v="201"/>
    <x v="193"/>
    <s v="271"/>
    <s v="Cedric"/>
    <s v="14864742"/>
    <x v="0"/>
    <x v="0"/>
    <s v="2015-05-04"/>
    <x v="11"/>
    <x v="3"/>
    <x v="1"/>
    <s v="1421"/>
    <x v="1"/>
    <s v="903"/>
    <s v="903"/>
    <s v="Treatment 903"/>
    <s v="16358240"/>
    <x v="0"/>
    <x v="0"/>
    <x v="0"/>
    <n v="271"/>
    <x v="5"/>
  </r>
  <r>
    <x v="201"/>
    <x v="201"/>
    <x v="1"/>
    <s v="271"/>
    <s v="Caroline Chandler"/>
    <x v="201"/>
    <x v="201"/>
    <x v="193"/>
    <s v="271"/>
    <s v="Cedric"/>
    <s v="14864742"/>
    <x v="0"/>
    <x v="0"/>
    <s v="2017-06-20"/>
    <x v="16"/>
    <x v="11"/>
    <x v="1"/>
    <s v="1137"/>
    <x v="3"/>
    <s v="306"/>
    <s v="306"/>
    <s v="Treatment 306"/>
    <s v="46320967"/>
    <x v="0"/>
    <x v="0"/>
    <x v="0"/>
    <n v="271"/>
    <x v="7"/>
  </r>
  <r>
    <x v="201"/>
    <x v="201"/>
    <x v="1"/>
    <s v="271"/>
    <s v="Caroline Chandler"/>
    <x v="201"/>
    <x v="201"/>
    <x v="193"/>
    <s v="271"/>
    <s v="Cedric"/>
    <s v="14864742"/>
    <x v="0"/>
    <x v="0"/>
    <s v="2017-06-20"/>
    <x v="16"/>
    <x v="11"/>
    <x v="1"/>
    <s v="1137"/>
    <x v="3"/>
    <s v="647"/>
    <s v="647"/>
    <s v="Treatment 647"/>
    <s v="29628657"/>
    <x v="0"/>
    <x v="0"/>
    <x v="0"/>
    <n v="271"/>
    <x v="2"/>
  </r>
  <r>
    <x v="201"/>
    <x v="201"/>
    <x v="1"/>
    <s v="271"/>
    <s v="Caroline Chandler"/>
    <x v="201"/>
    <x v="201"/>
    <x v="193"/>
    <s v="271"/>
    <s v="Cedric"/>
    <s v="14864742"/>
    <x v="0"/>
    <x v="0"/>
    <s v="2017-06-20"/>
    <x v="16"/>
    <x v="11"/>
    <x v="1"/>
    <s v="1137"/>
    <x v="3"/>
    <s v="925"/>
    <s v="925"/>
    <s v="Treatment 925"/>
    <s v="29462309"/>
    <x v="0"/>
    <x v="0"/>
    <x v="0"/>
    <n v="271"/>
    <x v="2"/>
  </r>
  <r>
    <x v="201"/>
    <x v="201"/>
    <x v="1"/>
    <s v="271"/>
    <s v="Caroline Chandler"/>
    <x v="201"/>
    <x v="201"/>
    <x v="193"/>
    <s v="271"/>
    <s v="Cedric"/>
    <s v="14864742"/>
    <x v="0"/>
    <x v="0"/>
    <s v="2017-09-06"/>
    <x v="14"/>
    <x v="8"/>
    <x v="3"/>
    <s v="1748"/>
    <x v="3"/>
    <s v="43"/>
    <s v="43"/>
    <s v="Treatment 43"/>
    <s v="20598268"/>
    <x v="0"/>
    <x v="0"/>
    <x v="0"/>
    <n v="271"/>
    <x v="2"/>
  </r>
  <r>
    <x v="201"/>
    <x v="201"/>
    <x v="1"/>
    <s v="271"/>
    <s v="Caroline Chandler"/>
    <x v="201"/>
    <x v="201"/>
    <x v="193"/>
    <s v="271"/>
    <s v="Cedric"/>
    <s v="14864742"/>
    <x v="0"/>
    <x v="0"/>
    <s v="2017-09-06"/>
    <x v="14"/>
    <x v="8"/>
    <x v="3"/>
    <s v="1748"/>
    <x v="3"/>
    <s v="548"/>
    <s v="548"/>
    <s v="Treatment 548"/>
    <s v="12962609"/>
    <x v="0"/>
    <x v="0"/>
    <x v="0"/>
    <n v="271"/>
    <x v="4"/>
  </r>
  <r>
    <x v="201"/>
    <x v="201"/>
    <x v="1"/>
    <s v="271"/>
    <s v="Caroline Chandler"/>
    <x v="201"/>
    <x v="201"/>
    <x v="193"/>
    <s v="271"/>
    <s v="Cedric"/>
    <s v="14864742"/>
    <x v="0"/>
    <x v="0"/>
    <s v="2017-09-06"/>
    <x v="14"/>
    <x v="8"/>
    <x v="3"/>
    <s v="1748"/>
    <x v="3"/>
    <s v="730"/>
    <s v="730"/>
    <s v="Treatment 730"/>
    <s v="10589889"/>
    <x v="0"/>
    <x v="0"/>
    <x v="0"/>
    <n v="271"/>
    <x v="8"/>
  </r>
  <r>
    <x v="202"/>
    <x v="202"/>
    <x v="0"/>
    <s v="708"/>
    <s v="Darren Liu"/>
    <x v="202"/>
    <x v="202"/>
    <x v="194"/>
    <s v="708"/>
    <s v="Claudia"/>
    <s v="11363445"/>
    <x v="0"/>
    <x v="0"/>
    <s v="2015-07-30"/>
    <x v="1"/>
    <x v="9"/>
    <x v="3"/>
    <s v="218"/>
    <x v="1"/>
    <s v="342"/>
    <s v="342"/>
    <s v="Treatment 342"/>
    <s v="45497815"/>
    <x v="0"/>
    <x v="0"/>
    <x v="0"/>
    <n v="708"/>
    <x v="0"/>
  </r>
  <r>
    <x v="202"/>
    <x v="202"/>
    <x v="0"/>
    <s v="708"/>
    <s v="Darren Liu"/>
    <x v="202"/>
    <x v="202"/>
    <x v="194"/>
    <s v="708"/>
    <s v="Claudia"/>
    <s v="11363445"/>
    <x v="0"/>
    <x v="0"/>
    <s v="2015-07-30"/>
    <x v="1"/>
    <x v="9"/>
    <x v="3"/>
    <s v="218"/>
    <x v="1"/>
    <s v="444"/>
    <s v="444"/>
    <s v="Treatment 444"/>
    <s v="45639017"/>
    <x v="0"/>
    <x v="0"/>
    <x v="0"/>
    <n v="708"/>
    <x v="8"/>
  </r>
  <r>
    <x v="202"/>
    <x v="202"/>
    <x v="0"/>
    <s v="708"/>
    <s v="Darren Liu"/>
    <x v="202"/>
    <x v="202"/>
    <x v="194"/>
    <s v="708"/>
    <s v="Claudia"/>
    <s v="11363445"/>
    <x v="0"/>
    <x v="0"/>
    <s v="2015-11-29"/>
    <x v="4"/>
    <x v="7"/>
    <x v="2"/>
    <s v="1350"/>
    <x v="1"/>
    <s v="282"/>
    <s v="282"/>
    <s v="Treatment 282"/>
    <s v="35664701"/>
    <x v="0"/>
    <x v="0"/>
    <x v="0"/>
    <n v="708"/>
    <x v="2"/>
  </r>
  <r>
    <x v="202"/>
    <x v="202"/>
    <x v="0"/>
    <s v="708"/>
    <s v="Darren Liu"/>
    <x v="202"/>
    <x v="202"/>
    <x v="194"/>
    <s v="708"/>
    <s v="Claudia"/>
    <s v="11363445"/>
    <x v="0"/>
    <x v="0"/>
    <s v="2015-11-29"/>
    <x v="4"/>
    <x v="7"/>
    <x v="2"/>
    <s v="1350"/>
    <x v="1"/>
    <s v="378"/>
    <s v="378"/>
    <s v="Treatment 378"/>
    <s v="36843242"/>
    <x v="0"/>
    <x v="0"/>
    <x v="0"/>
    <n v="708"/>
    <x v="6"/>
  </r>
  <r>
    <x v="202"/>
    <x v="202"/>
    <x v="0"/>
    <s v="708"/>
    <s v="Darren Liu"/>
    <x v="202"/>
    <x v="202"/>
    <x v="194"/>
    <s v="708"/>
    <s v="Claudia"/>
    <s v="11363445"/>
    <x v="0"/>
    <x v="0"/>
    <s v="2016-07-29"/>
    <x v="4"/>
    <x v="9"/>
    <x v="3"/>
    <s v="1249"/>
    <x v="2"/>
    <s v="151"/>
    <s v="151"/>
    <s v="Treatment 151"/>
    <s v="8049825"/>
    <x v="0"/>
    <x v="0"/>
    <x v="0"/>
    <n v="708"/>
    <x v="2"/>
  </r>
  <r>
    <x v="202"/>
    <x v="202"/>
    <x v="0"/>
    <s v="708"/>
    <s v="Darren Liu"/>
    <x v="202"/>
    <x v="202"/>
    <x v="194"/>
    <s v="708"/>
    <s v="Claudia"/>
    <s v="11363445"/>
    <x v="0"/>
    <x v="0"/>
    <s v="2016-07-29"/>
    <x v="4"/>
    <x v="9"/>
    <x v="3"/>
    <s v="1249"/>
    <x v="2"/>
    <s v="515"/>
    <s v="515"/>
    <s v="Treatment 515"/>
    <s v="22329217"/>
    <x v="0"/>
    <x v="0"/>
    <x v="0"/>
    <n v="708"/>
    <x v="5"/>
  </r>
  <r>
    <x v="202"/>
    <x v="202"/>
    <x v="0"/>
    <s v="708"/>
    <s v="Darren Liu"/>
    <x v="202"/>
    <x v="202"/>
    <x v="194"/>
    <s v="708"/>
    <s v="Claudia"/>
    <s v="11363445"/>
    <x v="0"/>
    <x v="0"/>
    <s v="2016-07-29"/>
    <x v="4"/>
    <x v="9"/>
    <x v="3"/>
    <s v="1249"/>
    <x v="2"/>
    <s v="991"/>
    <s v="991"/>
    <s v="Treatment 991"/>
    <s v="28464700"/>
    <x v="0"/>
    <x v="0"/>
    <x v="0"/>
    <n v="708"/>
    <x v="9"/>
  </r>
  <r>
    <x v="202"/>
    <x v="202"/>
    <x v="0"/>
    <s v="708"/>
    <s v="Darren Liu"/>
    <x v="202"/>
    <x v="202"/>
    <x v="194"/>
    <s v="708"/>
    <s v="Claudia"/>
    <s v="11363445"/>
    <x v="0"/>
    <x v="0"/>
    <s v="2016-08-17"/>
    <x v="2"/>
    <x v="4"/>
    <x v="3"/>
    <s v="628"/>
    <x v="2"/>
    <s v="4"/>
    <s v="4"/>
    <s v="Treatment 4"/>
    <s v="47204278"/>
    <x v="0"/>
    <x v="0"/>
    <x v="0"/>
    <n v="708"/>
    <x v="0"/>
  </r>
  <r>
    <x v="202"/>
    <x v="202"/>
    <x v="0"/>
    <s v="708"/>
    <s v="Darren Liu"/>
    <x v="202"/>
    <x v="202"/>
    <x v="194"/>
    <s v="708"/>
    <s v="Claudia"/>
    <s v="11363445"/>
    <x v="0"/>
    <x v="0"/>
    <s v="2016-08-17"/>
    <x v="2"/>
    <x v="4"/>
    <x v="3"/>
    <s v="628"/>
    <x v="2"/>
    <s v="414"/>
    <s v="414"/>
    <s v="Treatment 414"/>
    <s v="40966896"/>
    <x v="0"/>
    <x v="0"/>
    <x v="0"/>
    <n v="708"/>
    <x v="1"/>
  </r>
  <r>
    <x v="202"/>
    <x v="202"/>
    <x v="0"/>
    <s v="708"/>
    <s v="Darren Liu"/>
    <x v="202"/>
    <x v="202"/>
    <x v="194"/>
    <s v="708"/>
    <s v="Claudia"/>
    <s v="11363445"/>
    <x v="0"/>
    <x v="0"/>
    <s v="2016-08-17"/>
    <x v="2"/>
    <x v="4"/>
    <x v="3"/>
    <s v="628"/>
    <x v="2"/>
    <s v="966"/>
    <s v="966"/>
    <s v="Treatment 966"/>
    <s v="3822163"/>
    <x v="0"/>
    <x v="0"/>
    <x v="0"/>
    <n v="708"/>
    <x v="8"/>
  </r>
  <r>
    <x v="202"/>
    <x v="202"/>
    <x v="0"/>
    <s v="708"/>
    <s v="Darren Liu"/>
    <x v="202"/>
    <x v="202"/>
    <x v="194"/>
    <s v="708"/>
    <s v="Claudia"/>
    <s v="11363445"/>
    <x v="0"/>
    <x v="0"/>
    <s v="2016-09-25"/>
    <x v="10"/>
    <x v="8"/>
    <x v="3"/>
    <s v="1510"/>
    <x v="2"/>
    <s v="295"/>
    <s v="295"/>
    <s v="Treatment 295"/>
    <s v="21208237"/>
    <x v="0"/>
    <x v="0"/>
    <x v="0"/>
    <n v="708"/>
    <x v="8"/>
  </r>
  <r>
    <x v="202"/>
    <x v="202"/>
    <x v="0"/>
    <s v="708"/>
    <s v="Darren Liu"/>
    <x v="202"/>
    <x v="202"/>
    <x v="194"/>
    <s v="708"/>
    <s v="Claudia"/>
    <s v="11363445"/>
    <x v="0"/>
    <x v="0"/>
    <s v="2016-09-25"/>
    <x v="10"/>
    <x v="8"/>
    <x v="3"/>
    <s v="1510"/>
    <x v="2"/>
    <s v="449"/>
    <s v="449"/>
    <s v="Treatment 449"/>
    <s v="45855808"/>
    <x v="0"/>
    <x v="0"/>
    <x v="0"/>
    <n v="708"/>
    <x v="1"/>
  </r>
  <r>
    <x v="202"/>
    <x v="202"/>
    <x v="0"/>
    <s v="708"/>
    <s v="Darren Liu"/>
    <x v="202"/>
    <x v="202"/>
    <x v="194"/>
    <s v="708"/>
    <s v="Claudia"/>
    <s v="11363445"/>
    <x v="0"/>
    <x v="0"/>
    <s v="2016-12-22"/>
    <x v="20"/>
    <x v="5"/>
    <x v="2"/>
    <s v="1003"/>
    <x v="2"/>
    <s v="38"/>
    <s v="38"/>
    <s v="Treatment 38"/>
    <s v="36403708"/>
    <x v="0"/>
    <x v="0"/>
    <x v="0"/>
    <n v="708"/>
    <x v="2"/>
  </r>
  <r>
    <x v="202"/>
    <x v="202"/>
    <x v="0"/>
    <s v="708"/>
    <s v="Darren Liu"/>
    <x v="202"/>
    <x v="202"/>
    <x v="194"/>
    <s v="708"/>
    <s v="Claudia"/>
    <s v="11363445"/>
    <x v="0"/>
    <x v="0"/>
    <s v="2016-12-22"/>
    <x v="20"/>
    <x v="5"/>
    <x v="2"/>
    <s v="1003"/>
    <x v="2"/>
    <s v="193"/>
    <s v="193"/>
    <s v="Treatment 193"/>
    <s v="33564527"/>
    <x v="0"/>
    <x v="0"/>
    <x v="0"/>
    <n v="708"/>
    <x v="3"/>
  </r>
  <r>
    <x v="202"/>
    <x v="202"/>
    <x v="0"/>
    <s v="708"/>
    <s v="Darren Liu"/>
    <x v="202"/>
    <x v="202"/>
    <x v="194"/>
    <s v="708"/>
    <s v="Claudia"/>
    <s v="11363445"/>
    <x v="0"/>
    <x v="0"/>
    <s v="2016-12-22"/>
    <x v="20"/>
    <x v="5"/>
    <x v="2"/>
    <s v="1003"/>
    <x v="2"/>
    <s v="386"/>
    <s v="386"/>
    <s v="Treatment 386"/>
    <s v="45097267"/>
    <x v="0"/>
    <x v="0"/>
    <x v="0"/>
    <n v="708"/>
    <x v="3"/>
  </r>
  <r>
    <x v="202"/>
    <x v="202"/>
    <x v="0"/>
    <s v="708"/>
    <s v="Darren Liu"/>
    <x v="202"/>
    <x v="202"/>
    <x v="194"/>
    <s v="708"/>
    <s v="Claudia"/>
    <s v="11363445"/>
    <x v="0"/>
    <x v="0"/>
    <s v="2017-01-29"/>
    <x v="4"/>
    <x v="10"/>
    <x v="0"/>
    <s v="1630"/>
    <x v="3"/>
    <s v="577"/>
    <s v="577"/>
    <s v="Treatment 577"/>
    <s v="13090363"/>
    <x v="0"/>
    <x v="0"/>
    <x v="0"/>
    <n v="708"/>
    <x v="5"/>
  </r>
  <r>
    <x v="202"/>
    <x v="202"/>
    <x v="0"/>
    <s v="708"/>
    <s v="Darren Liu"/>
    <x v="202"/>
    <x v="202"/>
    <x v="194"/>
    <s v="708"/>
    <s v="Claudia"/>
    <s v="11363445"/>
    <x v="0"/>
    <x v="0"/>
    <s v="2017-01-29"/>
    <x v="4"/>
    <x v="10"/>
    <x v="0"/>
    <s v="1630"/>
    <x v="3"/>
    <s v="922"/>
    <s v="922"/>
    <s v="Treatment 922"/>
    <s v="41356048"/>
    <x v="0"/>
    <x v="0"/>
    <x v="0"/>
    <n v="708"/>
    <x v="1"/>
  </r>
  <r>
    <x v="202"/>
    <x v="202"/>
    <x v="0"/>
    <s v="708"/>
    <s v="Darren Liu"/>
    <x v="202"/>
    <x v="202"/>
    <x v="194"/>
    <s v="708"/>
    <s v="Claudia"/>
    <s v="11363445"/>
    <x v="0"/>
    <x v="0"/>
    <s v="2017-02-02"/>
    <x v="22"/>
    <x v="6"/>
    <x v="0"/>
    <s v="765"/>
    <x v="3"/>
    <s v="92"/>
    <s v="92"/>
    <s v="Treatment 92"/>
    <s v="31316695"/>
    <x v="0"/>
    <x v="0"/>
    <x v="0"/>
    <n v="708"/>
    <x v="8"/>
  </r>
  <r>
    <x v="202"/>
    <x v="202"/>
    <x v="0"/>
    <s v="708"/>
    <s v="Darren Liu"/>
    <x v="202"/>
    <x v="202"/>
    <x v="194"/>
    <s v="708"/>
    <s v="Claudia"/>
    <s v="11363445"/>
    <x v="0"/>
    <x v="0"/>
    <s v="2017-02-02"/>
    <x v="22"/>
    <x v="6"/>
    <x v="0"/>
    <s v="765"/>
    <x v="3"/>
    <s v="600"/>
    <s v="600"/>
    <s v="Treatment 600"/>
    <s v="45400604"/>
    <x v="0"/>
    <x v="0"/>
    <x v="0"/>
    <n v="708"/>
    <x v="8"/>
  </r>
  <r>
    <x v="202"/>
    <x v="202"/>
    <x v="0"/>
    <s v="708"/>
    <s v="Darren Liu"/>
    <x v="202"/>
    <x v="202"/>
    <x v="194"/>
    <s v="708"/>
    <s v="Claudia"/>
    <s v="11363445"/>
    <x v="0"/>
    <x v="0"/>
    <s v="2018-05-29"/>
    <x v="4"/>
    <x v="3"/>
    <x v="1"/>
    <s v="812"/>
    <x v="4"/>
    <s v="73"/>
    <s v="73"/>
    <s v="Treatment 73"/>
    <s v="8642531"/>
    <x v="0"/>
    <x v="0"/>
    <x v="0"/>
    <n v="708"/>
    <x v="1"/>
  </r>
  <r>
    <x v="202"/>
    <x v="202"/>
    <x v="0"/>
    <s v="708"/>
    <s v="Darren Liu"/>
    <x v="202"/>
    <x v="202"/>
    <x v="194"/>
    <s v="708"/>
    <s v="Claudia"/>
    <s v="11363445"/>
    <x v="0"/>
    <x v="0"/>
    <s v="2018-05-29"/>
    <x v="4"/>
    <x v="3"/>
    <x v="1"/>
    <s v="812"/>
    <x v="4"/>
    <s v="781"/>
    <s v="781"/>
    <s v="Treatment 781"/>
    <s v="30911724"/>
    <x v="0"/>
    <x v="0"/>
    <x v="0"/>
    <n v="708"/>
    <x v="8"/>
  </r>
  <r>
    <x v="202"/>
    <x v="202"/>
    <x v="0"/>
    <s v="708"/>
    <s v="Darren Liu"/>
    <x v="202"/>
    <x v="202"/>
    <x v="194"/>
    <s v="708"/>
    <s v="Claudia"/>
    <s v="11363445"/>
    <x v="0"/>
    <x v="0"/>
    <s v="2018-05-29"/>
    <x v="4"/>
    <x v="3"/>
    <x v="1"/>
    <s v="812"/>
    <x v="4"/>
    <s v="896"/>
    <s v="896"/>
    <s v="Treatment 896"/>
    <s v="458195"/>
    <x v="0"/>
    <x v="0"/>
    <x v="0"/>
    <n v="708"/>
    <x v="9"/>
  </r>
  <r>
    <x v="202"/>
    <x v="202"/>
    <x v="0"/>
    <s v="708"/>
    <s v="Darren Liu"/>
    <x v="202"/>
    <x v="202"/>
    <x v="194"/>
    <s v="708"/>
    <s v="Claudia"/>
    <s v="11363445"/>
    <x v="0"/>
    <x v="0"/>
    <s v="2018-07-03"/>
    <x v="17"/>
    <x v="9"/>
    <x v="3"/>
    <s v="1316"/>
    <x v="4"/>
    <s v="43"/>
    <s v="43"/>
    <s v="Treatment 43"/>
    <s v="20598268"/>
    <x v="0"/>
    <x v="0"/>
    <x v="0"/>
    <n v="708"/>
    <x v="5"/>
  </r>
  <r>
    <x v="202"/>
    <x v="202"/>
    <x v="0"/>
    <s v="708"/>
    <s v="Darren Liu"/>
    <x v="202"/>
    <x v="202"/>
    <x v="194"/>
    <s v="708"/>
    <s v="Claudia"/>
    <s v="11363445"/>
    <x v="0"/>
    <x v="0"/>
    <s v="2018-07-03"/>
    <x v="17"/>
    <x v="9"/>
    <x v="3"/>
    <s v="1316"/>
    <x v="4"/>
    <s v="548"/>
    <s v="548"/>
    <s v="Treatment 548"/>
    <s v="12962609"/>
    <x v="0"/>
    <x v="0"/>
    <x v="0"/>
    <n v="708"/>
    <x v="1"/>
  </r>
  <r>
    <x v="202"/>
    <x v="202"/>
    <x v="0"/>
    <s v="708"/>
    <s v="Darren Liu"/>
    <x v="202"/>
    <x v="202"/>
    <x v="194"/>
    <s v="708"/>
    <s v="Claudia"/>
    <s v="11363445"/>
    <x v="0"/>
    <x v="0"/>
    <s v="2018-07-03"/>
    <x v="17"/>
    <x v="9"/>
    <x v="3"/>
    <s v="1316"/>
    <x v="4"/>
    <s v="730"/>
    <s v="730"/>
    <s v="Treatment 730"/>
    <s v="10589889"/>
    <x v="0"/>
    <x v="0"/>
    <x v="0"/>
    <n v="708"/>
    <x v="0"/>
  </r>
  <r>
    <x v="203"/>
    <x v="203"/>
    <x v="1"/>
    <s v="233"/>
    <s v="Gabriel Schultz"/>
    <x v="203"/>
    <x v="203"/>
    <x v="195"/>
    <s v="233"/>
    <s v="Mandy"/>
    <s v="7771032"/>
    <x v="0"/>
    <x v="0"/>
    <s v="2014-01-21"/>
    <x v="9"/>
    <x v="10"/>
    <x v="0"/>
    <s v="663"/>
    <x v="0"/>
    <s v="200"/>
    <s v="200"/>
    <s v="Treatment 200"/>
    <s v="2744624"/>
    <x v="0"/>
    <x v="0"/>
    <x v="0"/>
    <n v="233"/>
    <x v="0"/>
  </r>
  <r>
    <x v="203"/>
    <x v="203"/>
    <x v="1"/>
    <s v="233"/>
    <s v="Gabriel Schultz"/>
    <x v="203"/>
    <x v="203"/>
    <x v="195"/>
    <s v="233"/>
    <s v="Mandy"/>
    <s v="7771032"/>
    <x v="0"/>
    <x v="0"/>
    <s v="2014-01-21"/>
    <x v="9"/>
    <x v="10"/>
    <x v="0"/>
    <s v="663"/>
    <x v="0"/>
    <s v="811"/>
    <s v="811"/>
    <s v="Treatment 811"/>
    <s v="44729308"/>
    <x v="0"/>
    <x v="0"/>
    <x v="0"/>
    <n v="233"/>
    <x v="5"/>
  </r>
  <r>
    <x v="203"/>
    <x v="203"/>
    <x v="1"/>
    <s v="233"/>
    <s v="Gabriel Schultz"/>
    <x v="203"/>
    <x v="203"/>
    <x v="195"/>
    <s v="233"/>
    <s v="Mandy"/>
    <s v="7771032"/>
    <x v="0"/>
    <x v="0"/>
    <s v="2014-01-21"/>
    <x v="9"/>
    <x v="10"/>
    <x v="0"/>
    <s v="663"/>
    <x v="0"/>
    <s v="912"/>
    <s v="912"/>
    <s v="Treatment 912"/>
    <s v="27659389"/>
    <x v="0"/>
    <x v="0"/>
    <x v="0"/>
    <n v="233"/>
    <x v="1"/>
  </r>
  <r>
    <x v="203"/>
    <x v="203"/>
    <x v="1"/>
    <s v="233"/>
    <s v="Gabriel Schultz"/>
    <x v="203"/>
    <x v="203"/>
    <x v="195"/>
    <s v="233"/>
    <s v="Mandy"/>
    <s v="7771032"/>
    <x v="0"/>
    <x v="0"/>
    <s v="2014-10-10"/>
    <x v="30"/>
    <x v="2"/>
    <x v="2"/>
    <s v="1682"/>
    <x v="0"/>
    <s v="51"/>
    <s v="51"/>
    <s v="Treatment 51"/>
    <s v="20864995"/>
    <x v="0"/>
    <x v="0"/>
    <x v="0"/>
    <n v="233"/>
    <x v="0"/>
  </r>
  <r>
    <x v="203"/>
    <x v="203"/>
    <x v="1"/>
    <s v="233"/>
    <s v="Gabriel Schultz"/>
    <x v="203"/>
    <x v="203"/>
    <x v="195"/>
    <s v="233"/>
    <s v="Mandy"/>
    <s v="7771032"/>
    <x v="0"/>
    <x v="0"/>
    <s v="2014-10-10"/>
    <x v="30"/>
    <x v="2"/>
    <x v="2"/>
    <s v="1682"/>
    <x v="0"/>
    <s v="828"/>
    <s v="828"/>
    <s v="Treatment 828"/>
    <s v="28980914"/>
    <x v="0"/>
    <x v="0"/>
    <x v="0"/>
    <n v="233"/>
    <x v="7"/>
  </r>
  <r>
    <x v="203"/>
    <x v="203"/>
    <x v="1"/>
    <s v="233"/>
    <s v="Gabriel Schultz"/>
    <x v="203"/>
    <x v="203"/>
    <x v="195"/>
    <s v="233"/>
    <s v="Mandy"/>
    <s v="7771032"/>
    <x v="0"/>
    <x v="0"/>
    <s v="2014-12-22"/>
    <x v="20"/>
    <x v="5"/>
    <x v="2"/>
    <s v="623"/>
    <x v="0"/>
    <s v="276"/>
    <s v="276"/>
    <s v="Treatment 276"/>
    <s v="2746833"/>
    <x v="0"/>
    <x v="0"/>
    <x v="0"/>
    <n v="233"/>
    <x v="9"/>
  </r>
  <r>
    <x v="203"/>
    <x v="203"/>
    <x v="1"/>
    <s v="233"/>
    <s v="Gabriel Schultz"/>
    <x v="203"/>
    <x v="203"/>
    <x v="195"/>
    <s v="233"/>
    <s v="Mandy"/>
    <s v="7771032"/>
    <x v="0"/>
    <x v="0"/>
    <s v="2014-12-22"/>
    <x v="20"/>
    <x v="5"/>
    <x v="2"/>
    <s v="623"/>
    <x v="0"/>
    <s v="488"/>
    <s v="488"/>
    <s v="Treatment 488"/>
    <s v="49982262"/>
    <x v="0"/>
    <x v="0"/>
    <x v="0"/>
    <n v="233"/>
    <x v="5"/>
  </r>
  <r>
    <x v="203"/>
    <x v="203"/>
    <x v="1"/>
    <s v="233"/>
    <s v="Gabriel Schultz"/>
    <x v="203"/>
    <x v="203"/>
    <x v="195"/>
    <s v="233"/>
    <s v="Mandy"/>
    <s v="7771032"/>
    <x v="0"/>
    <x v="0"/>
    <s v="2014-12-22"/>
    <x v="20"/>
    <x v="5"/>
    <x v="2"/>
    <s v="623"/>
    <x v="0"/>
    <s v="843"/>
    <s v="843"/>
    <s v="Treatment 843"/>
    <s v="27932670"/>
    <x v="0"/>
    <x v="0"/>
    <x v="0"/>
    <n v="233"/>
    <x v="7"/>
  </r>
  <r>
    <x v="203"/>
    <x v="203"/>
    <x v="1"/>
    <s v="233"/>
    <s v="Gabriel Schultz"/>
    <x v="203"/>
    <x v="203"/>
    <x v="195"/>
    <s v="233"/>
    <s v="Mandy"/>
    <s v="7771032"/>
    <x v="0"/>
    <x v="0"/>
    <s v="2015-08-20"/>
    <x v="16"/>
    <x v="4"/>
    <x v="3"/>
    <s v="694"/>
    <x v="1"/>
    <s v="209"/>
    <s v="209"/>
    <s v="Treatment 209"/>
    <s v="17992449"/>
    <x v="0"/>
    <x v="0"/>
    <x v="0"/>
    <n v="233"/>
    <x v="7"/>
  </r>
  <r>
    <x v="203"/>
    <x v="203"/>
    <x v="1"/>
    <s v="233"/>
    <s v="Gabriel Schultz"/>
    <x v="203"/>
    <x v="203"/>
    <x v="195"/>
    <s v="233"/>
    <s v="Mandy"/>
    <s v="7771032"/>
    <x v="0"/>
    <x v="0"/>
    <s v="2015-08-20"/>
    <x v="16"/>
    <x v="4"/>
    <x v="3"/>
    <s v="694"/>
    <x v="1"/>
    <s v="503"/>
    <s v="503"/>
    <s v="Treatment 503"/>
    <s v="36898163"/>
    <x v="0"/>
    <x v="0"/>
    <x v="0"/>
    <n v="233"/>
    <x v="2"/>
  </r>
  <r>
    <x v="203"/>
    <x v="203"/>
    <x v="1"/>
    <s v="233"/>
    <s v="Gabriel Schultz"/>
    <x v="203"/>
    <x v="203"/>
    <x v="195"/>
    <s v="233"/>
    <s v="Mandy"/>
    <s v="7771032"/>
    <x v="0"/>
    <x v="0"/>
    <s v="2015-08-20"/>
    <x v="16"/>
    <x v="4"/>
    <x v="3"/>
    <s v="694"/>
    <x v="1"/>
    <s v="902"/>
    <s v="902"/>
    <s v="Treatment 902"/>
    <s v="19785738"/>
    <x v="0"/>
    <x v="0"/>
    <x v="0"/>
    <n v="233"/>
    <x v="9"/>
  </r>
  <r>
    <x v="203"/>
    <x v="203"/>
    <x v="1"/>
    <s v="233"/>
    <s v="Gabriel Schultz"/>
    <x v="203"/>
    <x v="203"/>
    <x v="195"/>
    <s v="233"/>
    <s v="Mandy"/>
    <s v="7771032"/>
    <x v="0"/>
    <x v="0"/>
    <s v="2015-09-22"/>
    <x v="20"/>
    <x v="8"/>
    <x v="3"/>
    <s v="296"/>
    <x v="1"/>
    <s v="122"/>
    <s v="122"/>
    <s v="Treatment 122"/>
    <s v="17454786"/>
    <x v="0"/>
    <x v="0"/>
    <x v="0"/>
    <n v="233"/>
    <x v="3"/>
  </r>
  <r>
    <x v="203"/>
    <x v="203"/>
    <x v="1"/>
    <s v="233"/>
    <s v="Gabriel Schultz"/>
    <x v="203"/>
    <x v="203"/>
    <x v="195"/>
    <s v="233"/>
    <s v="Mandy"/>
    <s v="7771032"/>
    <x v="0"/>
    <x v="0"/>
    <s v="2015-09-22"/>
    <x v="20"/>
    <x v="8"/>
    <x v="3"/>
    <s v="296"/>
    <x v="1"/>
    <s v="975"/>
    <s v="975"/>
    <s v="Treatment 975"/>
    <s v="20425209"/>
    <x v="0"/>
    <x v="0"/>
    <x v="0"/>
    <n v="233"/>
    <x v="3"/>
  </r>
  <r>
    <x v="203"/>
    <x v="203"/>
    <x v="1"/>
    <s v="233"/>
    <s v="Gabriel Schultz"/>
    <x v="203"/>
    <x v="203"/>
    <x v="195"/>
    <s v="233"/>
    <s v="Mandy"/>
    <s v="7771032"/>
    <x v="0"/>
    <x v="0"/>
    <s v="2016-05-25"/>
    <x v="10"/>
    <x v="3"/>
    <x v="1"/>
    <s v="1407"/>
    <x v="2"/>
    <s v="378"/>
    <s v="378"/>
    <s v="Treatment 378"/>
    <s v="36843242"/>
    <x v="0"/>
    <x v="0"/>
    <x v="0"/>
    <n v="233"/>
    <x v="9"/>
  </r>
  <r>
    <x v="203"/>
    <x v="203"/>
    <x v="1"/>
    <s v="233"/>
    <s v="Gabriel Schultz"/>
    <x v="203"/>
    <x v="203"/>
    <x v="195"/>
    <s v="233"/>
    <s v="Mandy"/>
    <s v="7771032"/>
    <x v="0"/>
    <x v="0"/>
    <s v="2016-05-25"/>
    <x v="10"/>
    <x v="3"/>
    <x v="1"/>
    <s v="1407"/>
    <x v="2"/>
    <s v="866"/>
    <s v="866"/>
    <s v="Treatment 866"/>
    <s v="41259276"/>
    <x v="0"/>
    <x v="0"/>
    <x v="0"/>
    <n v="233"/>
    <x v="0"/>
  </r>
  <r>
    <x v="203"/>
    <x v="203"/>
    <x v="1"/>
    <s v="233"/>
    <s v="Gabriel Schultz"/>
    <x v="203"/>
    <x v="203"/>
    <x v="195"/>
    <s v="233"/>
    <s v="Mandy"/>
    <s v="7771032"/>
    <x v="0"/>
    <x v="0"/>
    <s v="2017-11-27"/>
    <x v="25"/>
    <x v="7"/>
    <x v="2"/>
    <s v="538"/>
    <x v="3"/>
    <s v="380"/>
    <s v="380"/>
    <s v="Treatment 380"/>
    <s v="17823030"/>
    <x v="0"/>
    <x v="0"/>
    <x v="0"/>
    <n v="233"/>
    <x v="3"/>
  </r>
  <r>
    <x v="203"/>
    <x v="203"/>
    <x v="1"/>
    <s v="233"/>
    <s v="Gabriel Schultz"/>
    <x v="203"/>
    <x v="203"/>
    <x v="195"/>
    <s v="233"/>
    <s v="Mandy"/>
    <s v="7771032"/>
    <x v="0"/>
    <x v="0"/>
    <s v="2017-11-27"/>
    <x v="25"/>
    <x v="7"/>
    <x v="2"/>
    <s v="538"/>
    <x v="3"/>
    <s v="402"/>
    <s v="402"/>
    <s v="Treatment 402"/>
    <s v="21855573"/>
    <x v="0"/>
    <x v="0"/>
    <x v="0"/>
    <n v="233"/>
    <x v="7"/>
  </r>
  <r>
    <x v="203"/>
    <x v="203"/>
    <x v="1"/>
    <s v="233"/>
    <s v="Gabriel Schultz"/>
    <x v="203"/>
    <x v="203"/>
    <x v="195"/>
    <s v="233"/>
    <s v="Mandy"/>
    <s v="7771032"/>
    <x v="0"/>
    <x v="0"/>
    <s v="2017-11-27"/>
    <x v="25"/>
    <x v="7"/>
    <x v="2"/>
    <s v="538"/>
    <x v="3"/>
    <s v="405"/>
    <s v="405"/>
    <s v="Treatment 405"/>
    <s v="23158512"/>
    <x v="0"/>
    <x v="0"/>
    <x v="0"/>
    <n v="233"/>
    <x v="8"/>
  </r>
  <r>
    <x v="203"/>
    <x v="203"/>
    <x v="1"/>
    <s v="233"/>
    <s v="Gabriel Schultz"/>
    <x v="203"/>
    <x v="203"/>
    <x v="195"/>
    <s v="233"/>
    <s v="Mandy"/>
    <s v="7771032"/>
    <x v="0"/>
    <x v="0"/>
    <s v="2017-12-18"/>
    <x v="23"/>
    <x v="5"/>
    <x v="2"/>
    <s v="1495"/>
    <x v="3"/>
    <s v="678"/>
    <s v="678"/>
    <s v="Treatment 678"/>
    <s v="44836027"/>
    <x v="0"/>
    <x v="0"/>
    <x v="0"/>
    <n v="233"/>
    <x v="4"/>
  </r>
  <r>
    <x v="203"/>
    <x v="203"/>
    <x v="1"/>
    <s v="233"/>
    <s v="Gabriel Schultz"/>
    <x v="203"/>
    <x v="203"/>
    <x v="195"/>
    <s v="233"/>
    <s v="Mandy"/>
    <s v="7771032"/>
    <x v="0"/>
    <x v="0"/>
    <s v="2017-12-18"/>
    <x v="23"/>
    <x v="5"/>
    <x v="2"/>
    <s v="1495"/>
    <x v="3"/>
    <s v="700"/>
    <s v="700"/>
    <s v="Treatment 700"/>
    <s v="2176559"/>
    <x v="0"/>
    <x v="0"/>
    <x v="0"/>
    <n v="233"/>
    <x v="2"/>
  </r>
  <r>
    <x v="203"/>
    <x v="203"/>
    <x v="1"/>
    <s v="233"/>
    <s v="Gabriel Schultz"/>
    <x v="203"/>
    <x v="203"/>
    <x v="195"/>
    <s v="233"/>
    <s v="Mandy"/>
    <s v="7771032"/>
    <x v="0"/>
    <x v="0"/>
    <s v="2017-12-18"/>
    <x v="23"/>
    <x v="5"/>
    <x v="2"/>
    <s v="1495"/>
    <x v="3"/>
    <s v="732"/>
    <s v="732"/>
    <s v="Treatment 732"/>
    <s v="43982862"/>
    <x v="0"/>
    <x v="0"/>
    <x v="0"/>
    <n v="233"/>
    <x v="1"/>
  </r>
  <r>
    <x v="203"/>
    <x v="203"/>
    <x v="1"/>
    <s v="233"/>
    <s v="Gabriel Schultz"/>
    <x v="203"/>
    <x v="203"/>
    <x v="195"/>
    <s v="233"/>
    <s v="Mandy"/>
    <s v="7771032"/>
    <x v="0"/>
    <x v="0"/>
    <s v="2018-02-21"/>
    <x v="9"/>
    <x v="6"/>
    <x v="0"/>
    <s v="559"/>
    <x v="4"/>
    <s v="468"/>
    <s v="468"/>
    <s v="Treatment 468"/>
    <s v="9390056"/>
    <x v="0"/>
    <x v="0"/>
    <x v="0"/>
    <n v="233"/>
    <x v="5"/>
  </r>
  <r>
    <x v="203"/>
    <x v="203"/>
    <x v="1"/>
    <s v="233"/>
    <s v="Gabriel Schultz"/>
    <x v="203"/>
    <x v="203"/>
    <x v="195"/>
    <s v="233"/>
    <s v="Mandy"/>
    <s v="7771032"/>
    <x v="0"/>
    <x v="0"/>
    <s v="2018-02-21"/>
    <x v="9"/>
    <x v="6"/>
    <x v="0"/>
    <s v="559"/>
    <x v="4"/>
    <s v="763"/>
    <s v="763"/>
    <s v="Treatment 763"/>
    <s v="17506676"/>
    <x v="0"/>
    <x v="0"/>
    <x v="0"/>
    <n v="233"/>
    <x v="9"/>
  </r>
  <r>
    <x v="203"/>
    <x v="203"/>
    <x v="1"/>
    <s v="233"/>
    <s v="Gabriel Schultz"/>
    <x v="203"/>
    <x v="203"/>
    <x v="195"/>
    <s v="233"/>
    <s v="Mandy"/>
    <s v="7771032"/>
    <x v="0"/>
    <x v="0"/>
    <s v="2018-10-17"/>
    <x v="2"/>
    <x v="2"/>
    <x v="2"/>
    <s v="1229"/>
    <x v="4"/>
    <s v="151"/>
    <s v="151"/>
    <s v="Treatment 151"/>
    <s v="8049825"/>
    <x v="0"/>
    <x v="0"/>
    <x v="0"/>
    <n v="233"/>
    <x v="0"/>
  </r>
  <r>
    <x v="203"/>
    <x v="203"/>
    <x v="1"/>
    <s v="233"/>
    <s v="Gabriel Schultz"/>
    <x v="203"/>
    <x v="203"/>
    <x v="195"/>
    <s v="233"/>
    <s v="Mandy"/>
    <s v="7771032"/>
    <x v="0"/>
    <x v="0"/>
    <s v="2018-10-17"/>
    <x v="2"/>
    <x v="2"/>
    <x v="2"/>
    <s v="1229"/>
    <x v="4"/>
    <s v="456"/>
    <s v="456"/>
    <s v="Treatment 456"/>
    <s v="3925792"/>
    <x v="0"/>
    <x v="0"/>
    <x v="0"/>
    <n v="233"/>
    <x v="4"/>
  </r>
  <r>
    <x v="204"/>
    <x v="204"/>
    <x v="1"/>
    <s v="533"/>
    <s v="Rene Sparks"/>
    <x v="204"/>
    <x v="204"/>
    <x v="196"/>
    <s v="533"/>
    <s v="Maggie"/>
    <s v="19112207"/>
    <x v="0"/>
    <x v="0"/>
    <s v="2014-01-20"/>
    <x v="16"/>
    <x v="10"/>
    <x v="0"/>
    <s v="1761"/>
    <x v="0"/>
    <s v="844"/>
    <s v="844"/>
    <s v="Treatment 844"/>
    <s v="25723080"/>
    <x v="0"/>
    <x v="0"/>
    <x v="0"/>
    <n v="533"/>
    <x v="8"/>
  </r>
  <r>
    <x v="204"/>
    <x v="204"/>
    <x v="1"/>
    <s v="533"/>
    <s v="Rene Sparks"/>
    <x v="204"/>
    <x v="204"/>
    <x v="196"/>
    <s v="533"/>
    <s v="Maggie"/>
    <s v="19112207"/>
    <x v="0"/>
    <x v="0"/>
    <s v="2014-01-20"/>
    <x v="16"/>
    <x v="10"/>
    <x v="0"/>
    <s v="1761"/>
    <x v="0"/>
    <s v="966"/>
    <s v="966"/>
    <s v="Treatment 966"/>
    <s v="3822163"/>
    <x v="0"/>
    <x v="0"/>
    <x v="0"/>
    <n v="533"/>
    <x v="8"/>
  </r>
  <r>
    <x v="204"/>
    <x v="204"/>
    <x v="1"/>
    <s v="533"/>
    <s v="Rene Sparks"/>
    <x v="204"/>
    <x v="204"/>
    <x v="196"/>
    <s v="533"/>
    <s v="Maggie"/>
    <s v="19112207"/>
    <x v="0"/>
    <x v="0"/>
    <s v="2014-05-06"/>
    <x v="14"/>
    <x v="3"/>
    <x v="1"/>
    <s v="1325"/>
    <x v="0"/>
    <s v="15"/>
    <s v="15"/>
    <s v="Treatment 15"/>
    <s v="39043382"/>
    <x v="0"/>
    <x v="0"/>
    <x v="0"/>
    <n v="533"/>
    <x v="2"/>
  </r>
  <r>
    <x v="204"/>
    <x v="204"/>
    <x v="1"/>
    <s v="533"/>
    <s v="Rene Sparks"/>
    <x v="204"/>
    <x v="204"/>
    <x v="196"/>
    <s v="533"/>
    <s v="Maggie"/>
    <s v="19112207"/>
    <x v="0"/>
    <x v="0"/>
    <s v="2014-05-06"/>
    <x v="14"/>
    <x v="3"/>
    <x v="1"/>
    <s v="1325"/>
    <x v="0"/>
    <s v="280"/>
    <s v="280"/>
    <s v="Treatment 280"/>
    <s v="10086027"/>
    <x v="0"/>
    <x v="0"/>
    <x v="0"/>
    <n v="533"/>
    <x v="0"/>
  </r>
  <r>
    <x v="204"/>
    <x v="204"/>
    <x v="1"/>
    <s v="533"/>
    <s v="Rene Sparks"/>
    <x v="204"/>
    <x v="204"/>
    <x v="196"/>
    <s v="533"/>
    <s v="Maggie"/>
    <s v="19112207"/>
    <x v="0"/>
    <x v="0"/>
    <s v="2014-05-06"/>
    <x v="14"/>
    <x v="3"/>
    <x v="1"/>
    <s v="1325"/>
    <x v="0"/>
    <s v="648"/>
    <s v="648"/>
    <s v="Treatment 648"/>
    <s v="39191881"/>
    <x v="0"/>
    <x v="0"/>
    <x v="0"/>
    <n v="533"/>
    <x v="0"/>
  </r>
  <r>
    <x v="204"/>
    <x v="204"/>
    <x v="1"/>
    <s v="533"/>
    <s v="Rene Sparks"/>
    <x v="204"/>
    <x v="204"/>
    <x v="196"/>
    <s v="533"/>
    <s v="Maggie"/>
    <s v="19112207"/>
    <x v="0"/>
    <x v="0"/>
    <s v="2014-12-24"/>
    <x v="28"/>
    <x v="5"/>
    <x v="2"/>
    <s v="1515"/>
    <x v="0"/>
    <s v="57"/>
    <s v="57"/>
    <s v="Treatment 57"/>
    <s v="43562254"/>
    <x v="0"/>
    <x v="0"/>
    <x v="0"/>
    <n v="533"/>
    <x v="8"/>
  </r>
  <r>
    <x v="204"/>
    <x v="204"/>
    <x v="1"/>
    <s v="533"/>
    <s v="Rene Sparks"/>
    <x v="204"/>
    <x v="204"/>
    <x v="196"/>
    <s v="533"/>
    <s v="Maggie"/>
    <s v="19112207"/>
    <x v="0"/>
    <x v="0"/>
    <s v="2014-12-24"/>
    <x v="28"/>
    <x v="5"/>
    <x v="2"/>
    <s v="1515"/>
    <x v="0"/>
    <s v="947"/>
    <s v="947"/>
    <s v="Treatment 947"/>
    <s v="34601436"/>
    <x v="0"/>
    <x v="0"/>
    <x v="0"/>
    <n v="533"/>
    <x v="2"/>
  </r>
  <r>
    <x v="204"/>
    <x v="204"/>
    <x v="1"/>
    <s v="533"/>
    <s v="Rene Sparks"/>
    <x v="204"/>
    <x v="204"/>
    <x v="196"/>
    <s v="533"/>
    <s v="Maggie"/>
    <s v="19112207"/>
    <x v="0"/>
    <x v="0"/>
    <s v="2015-03-26"/>
    <x v="7"/>
    <x v="0"/>
    <x v="0"/>
    <s v="147"/>
    <x v="1"/>
    <s v="191"/>
    <s v="191"/>
    <s v="Treatment 191"/>
    <s v="40433087"/>
    <x v="0"/>
    <x v="0"/>
    <x v="0"/>
    <n v="533"/>
    <x v="2"/>
  </r>
  <r>
    <x v="204"/>
    <x v="204"/>
    <x v="1"/>
    <s v="533"/>
    <s v="Rene Sparks"/>
    <x v="204"/>
    <x v="204"/>
    <x v="196"/>
    <s v="533"/>
    <s v="Maggie"/>
    <s v="19112207"/>
    <x v="0"/>
    <x v="0"/>
    <s v="2015-03-26"/>
    <x v="7"/>
    <x v="0"/>
    <x v="0"/>
    <s v="147"/>
    <x v="1"/>
    <s v="417"/>
    <s v="417"/>
    <s v="Treatment 417"/>
    <s v="15050501"/>
    <x v="0"/>
    <x v="0"/>
    <x v="0"/>
    <n v="533"/>
    <x v="2"/>
  </r>
  <r>
    <x v="204"/>
    <x v="204"/>
    <x v="1"/>
    <s v="533"/>
    <s v="Rene Sparks"/>
    <x v="204"/>
    <x v="204"/>
    <x v="196"/>
    <s v="533"/>
    <s v="Maggie"/>
    <s v="19112207"/>
    <x v="0"/>
    <x v="0"/>
    <s v="2015-03-26"/>
    <x v="7"/>
    <x v="0"/>
    <x v="0"/>
    <s v="147"/>
    <x v="1"/>
    <s v="973"/>
    <s v="973"/>
    <s v="Treatment 973"/>
    <s v="19938152"/>
    <x v="0"/>
    <x v="0"/>
    <x v="0"/>
    <n v="533"/>
    <x v="6"/>
  </r>
  <r>
    <x v="204"/>
    <x v="204"/>
    <x v="1"/>
    <s v="533"/>
    <s v="Rene Sparks"/>
    <x v="204"/>
    <x v="204"/>
    <x v="196"/>
    <s v="533"/>
    <s v="Maggie"/>
    <s v="19112207"/>
    <x v="0"/>
    <x v="0"/>
    <s v="2015-07-20"/>
    <x v="16"/>
    <x v="9"/>
    <x v="3"/>
    <s v="1016"/>
    <x v="1"/>
    <s v="409"/>
    <s v="409"/>
    <s v="Treatment 409"/>
    <s v="25451010"/>
    <x v="0"/>
    <x v="0"/>
    <x v="0"/>
    <n v="533"/>
    <x v="2"/>
  </r>
  <r>
    <x v="204"/>
    <x v="204"/>
    <x v="1"/>
    <s v="533"/>
    <s v="Rene Sparks"/>
    <x v="204"/>
    <x v="204"/>
    <x v="196"/>
    <s v="533"/>
    <s v="Maggie"/>
    <s v="19112207"/>
    <x v="0"/>
    <x v="0"/>
    <s v="2015-07-20"/>
    <x v="16"/>
    <x v="9"/>
    <x v="3"/>
    <s v="1016"/>
    <x v="1"/>
    <s v="528"/>
    <s v="528"/>
    <s v="Treatment 528"/>
    <s v="13157514"/>
    <x v="0"/>
    <x v="0"/>
    <x v="0"/>
    <n v="533"/>
    <x v="8"/>
  </r>
  <r>
    <x v="204"/>
    <x v="204"/>
    <x v="1"/>
    <s v="533"/>
    <s v="Rene Sparks"/>
    <x v="204"/>
    <x v="204"/>
    <x v="196"/>
    <s v="533"/>
    <s v="Maggie"/>
    <s v="19112207"/>
    <x v="0"/>
    <x v="0"/>
    <s v="2015-11-30"/>
    <x v="1"/>
    <x v="7"/>
    <x v="2"/>
    <s v="259"/>
    <x v="1"/>
    <s v="292"/>
    <s v="292"/>
    <s v="Treatment 292"/>
    <s v="35044953"/>
    <x v="0"/>
    <x v="0"/>
    <x v="0"/>
    <n v="533"/>
    <x v="7"/>
  </r>
  <r>
    <x v="204"/>
    <x v="204"/>
    <x v="1"/>
    <s v="533"/>
    <s v="Rene Sparks"/>
    <x v="204"/>
    <x v="204"/>
    <x v="196"/>
    <s v="533"/>
    <s v="Maggie"/>
    <s v="19112207"/>
    <x v="0"/>
    <x v="0"/>
    <s v="2015-11-30"/>
    <x v="1"/>
    <x v="7"/>
    <x v="2"/>
    <s v="259"/>
    <x v="1"/>
    <s v="495"/>
    <s v="495"/>
    <s v="Treatment 495"/>
    <s v="23569448"/>
    <x v="0"/>
    <x v="0"/>
    <x v="0"/>
    <n v="533"/>
    <x v="2"/>
  </r>
  <r>
    <x v="204"/>
    <x v="204"/>
    <x v="1"/>
    <s v="533"/>
    <s v="Rene Sparks"/>
    <x v="204"/>
    <x v="204"/>
    <x v="196"/>
    <s v="533"/>
    <s v="Maggie"/>
    <s v="19112207"/>
    <x v="0"/>
    <x v="0"/>
    <s v="2015-11-30"/>
    <x v="1"/>
    <x v="7"/>
    <x v="2"/>
    <s v="259"/>
    <x v="1"/>
    <s v="695"/>
    <s v="695"/>
    <s v="Treatment 695"/>
    <s v="22422107"/>
    <x v="0"/>
    <x v="0"/>
    <x v="0"/>
    <n v="533"/>
    <x v="4"/>
  </r>
  <r>
    <x v="204"/>
    <x v="204"/>
    <x v="1"/>
    <s v="533"/>
    <s v="Rene Sparks"/>
    <x v="204"/>
    <x v="204"/>
    <x v="196"/>
    <s v="533"/>
    <s v="Maggie"/>
    <s v="19112207"/>
    <x v="0"/>
    <x v="0"/>
    <s v="2016-02-18"/>
    <x v="23"/>
    <x v="6"/>
    <x v="0"/>
    <s v="343"/>
    <x v="2"/>
    <s v="339"/>
    <s v="339"/>
    <s v="Treatment 339"/>
    <s v="7009145"/>
    <x v="0"/>
    <x v="0"/>
    <x v="0"/>
    <n v="533"/>
    <x v="4"/>
  </r>
  <r>
    <x v="204"/>
    <x v="204"/>
    <x v="1"/>
    <s v="533"/>
    <s v="Rene Sparks"/>
    <x v="204"/>
    <x v="204"/>
    <x v="196"/>
    <s v="533"/>
    <s v="Maggie"/>
    <s v="19112207"/>
    <x v="0"/>
    <x v="0"/>
    <s v="2016-02-18"/>
    <x v="23"/>
    <x v="6"/>
    <x v="0"/>
    <s v="343"/>
    <x v="2"/>
    <s v="650"/>
    <s v="650"/>
    <s v="Treatment 650"/>
    <s v="47635348"/>
    <x v="0"/>
    <x v="0"/>
    <x v="0"/>
    <n v="533"/>
    <x v="7"/>
  </r>
  <r>
    <x v="204"/>
    <x v="204"/>
    <x v="1"/>
    <s v="533"/>
    <s v="Rene Sparks"/>
    <x v="204"/>
    <x v="204"/>
    <x v="196"/>
    <s v="533"/>
    <s v="Maggie"/>
    <s v="19112207"/>
    <x v="0"/>
    <x v="0"/>
    <s v="2016-05-10"/>
    <x v="30"/>
    <x v="3"/>
    <x v="1"/>
    <s v="884"/>
    <x v="2"/>
    <s v="17"/>
    <s v="17"/>
    <s v="Treatment 17"/>
    <s v="41861464"/>
    <x v="0"/>
    <x v="0"/>
    <x v="0"/>
    <n v="533"/>
    <x v="3"/>
  </r>
  <r>
    <x v="204"/>
    <x v="204"/>
    <x v="1"/>
    <s v="533"/>
    <s v="Rene Sparks"/>
    <x v="204"/>
    <x v="204"/>
    <x v="196"/>
    <s v="533"/>
    <s v="Maggie"/>
    <s v="19112207"/>
    <x v="0"/>
    <x v="0"/>
    <s v="2016-05-10"/>
    <x v="30"/>
    <x v="3"/>
    <x v="1"/>
    <s v="884"/>
    <x v="2"/>
    <s v="154"/>
    <s v="154"/>
    <s v="Treatment 154"/>
    <s v="27784560"/>
    <x v="0"/>
    <x v="0"/>
    <x v="0"/>
    <n v="533"/>
    <x v="2"/>
  </r>
  <r>
    <x v="204"/>
    <x v="204"/>
    <x v="1"/>
    <s v="533"/>
    <s v="Rene Sparks"/>
    <x v="204"/>
    <x v="204"/>
    <x v="196"/>
    <s v="533"/>
    <s v="Maggie"/>
    <s v="19112207"/>
    <x v="0"/>
    <x v="0"/>
    <s v="2016-05-10"/>
    <x v="30"/>
    <x v="3"/>
    <x v="1"/>
    <s v="884"/>
    <x v="2"/>
    <s v="442"/>
    <s v="442"/>
    <s v="Treatment 442"/>
    <s v="2404636"/>
    <x v="0"/>
    <x v="0"/>
    <x v="0"/>
    <n v="533"/>
    <x v="2"/>
  </r>
  <r>
    <x v="204"/>
    <x v="204"/>
    <x v="1"/>
    <s v="533"/>
    <s v="Rene Sparks"/>
    <x v="204"/>
    <x v="204"/>
    <x v="196"/>
    <s v="533"/>
    <s v="Maggie"/>
    <s v="19112207"/>
    <x v="0"/>
    <x v="0"/>
    <s v="2018-05-12"/>
    <x v="0"/>
    <x v="3"/>
    <x v="1"/>
    <s v="642"/>
    <x v="4"/>
    <s v="85"/>
    <s v="85"/>
    <s v="Treatment 85"/>
    <s v="4752834"/>
    <x v="0"/>
    <x v="0"/>
    <x v="0"/>
    <n v="533"/>
    <x v="3"/>
  </r>
  <r>
    <x v="204"/>
    <x v="204"/>
    <x v="1"/>
    <s v="533"/>
    <s v="Rene Sparks"/>
    <x v="204"/>
    <x v="204"/>
    <x v="196"/>
    <s v="533"/>
    <s v="Maggie"/>
    <s v="19112207"/>
    <x v="0"/>
    <x v="0"/>
    <s v="2018-05-12"/>
    <x v="0"/>
    <x v="3"/>
    <x v="1"/>
    <s v="642"/>
    <x v="4"/>
    <s v="614"/>
    <s v="614"/>
    <s v="Treatment 614"/>
    <s v="6133688"/>
    <x v="0"/>
    <x v="0"/>
    <x v="0"/>
    <n v="533"/>
    <x v="5"/>
  </r>
  <r>
    <x v="204"/>
    <x v="204"/>
    <x v="1"/>
    <s v="533"/>
    <s v="Rene Sparks"/>
    <x v="204"/>
    <x v="204"/>
    <x v="196"/>
    <s v="533"/>
    <s v="Maggie"/>
    <s v="19112207"/>
    <x v="0"/>
    <x v="0"/>
    <s v="2018-05-12"/>
    <x v="0"/>
    <x v="3"/>
    <x v="1"/>
    <s v="642"/>
    <x v="4"/>
    <s v="761"/>
    <s v="761"/>
    <s v="Treatment 761"/>
    <s v="10538152"/>
    <x v="0"/>
    <x v="0"/>
    <x v="0"/>
    <n v="533"/>
    <x v="6"/>
  </r>
  <r>
    <x v="205"/>
    <x v="205"/>
    <x v="0"/>
    <s v="881"/>
    <s v="Angie Knox"/>
    <x v="205"/>
    <x v="205"/>
    <x v="197"/>
    <s v="881"/>
    <s v="Jeff"/>
    <s v="6871647"/>
    <x v="0"/>
    <x v="0"/>
    <s v="2014-01-12"/>
    <x v="0"/>
    <x v="10"/>
    <x v="0"/>
    <s v="400"/>
    <x v="0"/>
    <s v="395"/>
    <s v="395"/>
    <s v="Treatment 395"/>
    <s v="11960486"/>
    <x v="0"/>
    <x v="0"/>
    <x v="0"/>
    <n v="881"/>
    <x v="9"/>
  </r>
  <r>
    <x v="205"/>
    <x v="205"/>
    <x v="0"/>
    <s v="881"/>
    <s v="Angie Knox"/>
    <x v="205"/>
    <x v="205"/>
    <x v="197"/>
    <s v="881"/>
    <s v="Jeff"/>
    <s v="6871647"/>
    <x v="0"/>
    <x v="0"/>
    <s v="2014-01-12"/>
    <x v="0"/>
    <x v="10"/>
    <x v="0"/>
    <s v="400"/>
    <x v="0"/>
    <s v="452"/>
    <s v="452"/>
    <s v="Treatment 452"/>
    <s v="41270677"/>
    <x v="0"/>
    <x v="0"/>
    <x v="0"/>
    <n v="881"/>
    <x v="7"/>
  </r>
  <r>
    <x v="205"/>
    <x v="205"/>
    <x v="0"/>
    <s v="881"/>
    <s v="Angie Knox"/>
    <x v="205"/>
    <x v="205"/>
    <x v="197"/>
    <s v="881"/>
    <s v="Jeff"/>
    <s v="6871647"/>
    <x v="0"/>
    <x v="0"/>
    <s v="2014-09-01"/>
    <x v="18"/>
    <x v="8"/>
    <x v="3"/>
    <s v="215"/>
    <x v="0"/>
    <s v="55"/>
    <s v="55"/>
    <s v="Treatment 55"/>
    <s v="42095708"/>
    <x v="0"/>
    <x v="0"/>
    <x v="0"/>
    <n v="881"/>
    <x v="8"/>
  </r>
  <r>
    <x v="205"/>
    <x v="205"/>
    <x v="0"/>
    <s v="881"/>
    <s v="Angie Knox"/>
    <x v="205"/>
    <x v="205"/>
    <x v="197"/>
    <s v="881"/>
    <s v="Jeff"/>
    <s v="6871647"/>
    <x v="0"/>
    <x v="0"/>
    <s v="2014-09-01"/>
    <x v="18"/>
    <x v="8"/>
    <x v="3"/>
    <s v="215"/>
    <x v="0"/>
    <s v="626"/>
    <s v="626"/>
    <s v="Treatment 626"/>
    <s v="18086685"/>
    <x v="0"/>
    <x v="0"/>
    <x v="0"/>
    <n v="881"/>
    <x v="4"/>
  </r>
  <r>
    <x v="205"/>
    <x v="205"/>
    <x v="0"/>
    <s v="881"/>
    <s v="Angie Knox"/>
    <x v="205"/>
    <x v="205"/>
    <x v="197"/>
    <s v="881"/>
    <s v="Jeff"/>
    <s v="6871647"/>
    <x v="0"/>
    <x v="0"/>
    <s v="2015-01-14"/>
    <x v="6"/>
    <x v="10"/>
    <x v="0"/>
    <s v="814"/>
    <x v="1"/>
    <s v="549"/>
    <s v="549"/>
    <s v="Treatment 549"/>
    <s v="37369776"/>
    <x v="0"/>
    <x v="0"/>
    <x v="0"/>
    <n v="881"/>
    <x v="8"/>
  </r>
  <r>
    <x v="205"/>
    <x v="205"/>
    <x v="0"/>
    <s v="881"/>
    <s v="Angie Knox"/>
    <x v="205"/>
    <x v="205"/>
    <x v="197"/>
    <s v="881"/>
    <s v="Jeff"/>
    <s v="6871647"/>
    <x v="0"/>
    <x v="0"/>
    <s v="2015-01-14"/>
    <x v="6"/>
    <x v="10"/>
    <x v="0"/>
    <s v="814"/>
    <x v="1"/>
    <s v="605"/>
    <s v="605"/>
    <s v="Treatment 605"/>
    <s v="14987982"/>
    <x v="0"/>
    <x v="0"/>
    <x v="0"/>
    <n v="881"/>
    <x v="0"/>
  </r>
  <r>
    <x v="205"/>
    <x v="205"/>
    <x v="0"/>
    <s v="881"/>
    <s v="Angie Knox"/>
    <x v="205"/>
    <x v="205"/>
    <x v="197"/>
    <s v="881"/>
    <s v="Jeff"/>
    <s v="6871647"/>
    <x v="0"/>
    <x v="0"/>
    <s v="2015-01-14"/>
    <x v="6"/>
    <x v="10"/>
    <x v="0"/>
    <s v="814"/>
    <x v="1"/>
    <s v="650"/>
    <s v="650"/>
    <s v="Treatment 650"/>
    <s v="47635348"/>
    <x v="0"/>
    <x v="0"/>
    <x v="0"/>
    <n v="881"/>
    <x v="8"/>
  </r>
  <r>
    <x v="205"/>
    <x v="205"/>
    <x v="0"/>
    <s v="881"/>
    <s v="Angie Knox"/>
    <x v="205"/>
    <x v="205"/>
    <x v="197"/>
    <s v="881"/>
    <s v="Jeff"/>
    <s v="6871647"/>
    <x v="0"/>
    <x v="0"/>
    <s v="2015-04-25"/>
    <x v="10"/>
    <x v="1"/>
    <x v="1"/>
    <s v="1126"/>
    <x v="1"/>
    <s v="493"/>
    <s v="493"/>
    <s v="Treatment 493"/>
    <s v="49661860"/>
    <x v="0"/>
    <x v="0"/>
    <x v="0"/>
    <n v="881"/>
    <x v="9"/>
  </r>
  <r>
    <x v="205"/>
    <x v="205"/>
    <x v="0"/>
    <s v="881"/>
    <s v="Angie Knox"/>
    <x v="205"/>
    <x v="205"/>
    <x v="197"/>
    <s v="881"/>
    <s v="Jeff"/>
    <s v="6871647"/>
    <x v="0"/>
    <x v="0"/>
    <s v="2015-04-25"/>
    <x v="10"/>
    <x v="1"/>
    <x v="1"/>
    <s v="1126"/>
    <x v="1"/>
    <s v="911"/>
    <s v="911"/>
    <s v="Treatment 911"/>
    <s v="48309911"/>
    <x v="0"/>
    <x v="0"/>
    <x v="0"/>
    <n v="881"/>
    <x v="6"/>
  </r>
  <r>
    <x v="205"/>
    <x v="205"/>
    <x v="0"/>
    <s v="881"/>
    <s v="Angie Knox"/>
    <x v="205"/>
    <x v="205"/>
    <x v="197"/>
    <s v="881"/>
    <s v="Jeff"/>
    <s v="6871647"/>
    <x v="0"/>
    <x v="0"/>
    <s v="2015-09-16"/>
    <x v="8"/>
    <x v="8"/>
    <x v="3"/>
    <s v="1545"/>
    <x v="1"/>
    <s v="294"/>
    <s v="294"/>
    <s v="Treatment 294"/>
    <s v="1417796"/>
    <x v="0"/>
    <x v="0"/>
    <x v="0"/>
    <n v="881"/>
    <x v="5"/>
  </r>
  <r>
    <x v="205"/>
    <x v="205"/>
    <x v="0"/>
    <s v="881"/>
    <s v="Angie Knox"/>
    <x v="205"/>
    <x v="205"/>
    <x v="197"/>
    <s v="881"/>
    <s v="Jeff"/>
    <s v="6871647"/>
    <x v="0"/>
    <x v="0"/>
    <s v="2015-09-16"/>
    <x v="8"/>
    <x v="8"/>
    <x v="3"/>
    <s v="1545"/>
    <x v="1"/>
    <s v="337"/>
    <s v="337"/>
    <s v="Treatment 337"/>
    <s v="25575885"/>
    <x v="0"/>
    <x v="0"/>
    <x v="0"/>
    <n v="881"/>
    <x v="6"/>
  </r>
  <r>
    <x v="205"/>
    <x v="205"/>
    <x v="0"/>
    <s v="881"/>
    <s v="Angie Knox"/>
    <x v="205"/>
    <x v="205"/>
    <x v="197"/>
    <s v="881"/>
    <s v="Jeff"/>
    <s v="6871647"/>
    <x v="0"/>
    <x v="0"/>
    <s v="2015-09-16"/>
    <x v="8"/>
    <x v="8"/>
    <x v="3"/>
    <s v="1545"/>
    <x v="1"/>
    <s v="680"/>
    <s v="680"/>
    <s v="Treatment 680"/>
    <s v="1669271"/>
    <x v="0"/>
    <x v="0"/>
    <x v="0"/>
    <n v="881"/>
    <x v="0"/>
  </r>
  <r>
    <x v="205"/>
    <x v="205"/>
    <x v="0"/>
    <s v="881"/>
    <s v="Angie Knox"/>
    <x v="205"/>
    <x v="205"/>
    <x v="197"/>
    <s v="881"/>
    <s v="Jeff"/>
    <s v="6871647"/>
    <x v="0"/>
    <x v="0"/>
    <s v="2015-11-28"/>
    <x v="12"/>
    <x v="7"/>
    <x v="2"/>
    <s v="712"/>
    <x v="1"/>
    <s v="244"/>
    <s v="244"/>
    <s v="Treatment 244"/>
    <s v="43658312"/>
    <x v="0"/>
    <x v="0"/>
    <x v="0"/>
    <n v="881"/>
    <x v="7"/>
  </r>
  <r>
    <x v="205"/>
    <x v="205"/>
    <x v="0"/>
    <s v="881"/>
    <s v="Angie Knox"/>
    <x v="205"/>
    <x v="205"/>
    <x v="197"/>
    <s v="881"/>
    <s v="Jeff"/>
    <s v="6871647"/>
    <x v="0"/>
    <x v="0"/>
    <s v="2015-11-28"/>
    <x v="12"/>
    <x v="7"/>
    <x v="2"/>
    <s v="712"/>
    <x v="1"/>
    <s v="566"/>
    <s v="566"/>
    <s v="Treatment 566"/>
    <s v="44943208"/>
    <x v="0"/>
    <x v="0"/>
    <x v="0"/>
    <n v="881"/>
    <x v="5"/>
  </r>
  <r>
    <x v="205"/>
    <x v="205"/>
    <x v="0"/>
    <s v="881"/>
    <s v="Angie Knox"/>
    <x v="205"/>
    <x v="205"/>
    <x v="197"/>
    <s v="881"/>
    <s v="Jeff"/>
    <s v="6871647"/>
    <x v="0"/>
    <x v="0"/>
    <s v="2015-11-28"/>
    <x v="12"/>
    <x v="7"/>
    <x v="2"/>
    <s v="712"/>
    <x v="1"/>
    <s v="634"/>
    <s v="634"/>
    <s v="Treatment 634"/>
    <s v="5041578"/>
    <x v="0"/>
    <x v="0"/>
    <x v="0"/>
    <n v="881"/>
    <x v="7"/>
  </r>
  <r>
    <x v="205"/>
    <x v="205"/>
    <x v="0"/>
    <s v="881"/>
    <s v="Angie Knox"/>
    <x v="205"/>
    <x v="205"/>
    <x v="197"/>
    <s v="881"/>
    <s v="Jeff"/>
    <s v="6871647"/>
    <x v="0"/>
    <x v="0"/>
    <s v="2016-10-01"/>
    <x v="18"/>
    <x v="2"/>
    <x v="2"/>
    <s v="209"/>
    <x v="2"/>
    <s v="325"/>
    <s v="325"/>
    <s v="Treatment 325"/>
    <s v="36689452"/>
    <x v="0"/>
    <x v="0"/>
    <x v="0"/>
    <n v="881"/>
    <x v="5"/>
  </r>
  <r>
    <x v="205"/>
    <x v="205"/>
    <x v="0"/>
    <s v="881"/>
    <s v="Angie Knox"/>
    <x v="205"/>
    <x v="205"/>
    <x v="197"/>
    <s v="881"/>
    <s v="Jeff"/>
    <s v="6871647"/>
    <x v="0"/>
    <x v="0"/>
    <s v="2016-10-01"/>
    <x v="18"/>
    <x v="2"/>
    <x v="2"/>
    <s v="209"/>
    <x v="2"/>
    <s v="468"/>
    <s v="468"/>
    <s v="Treatment 468"/>
    <s v="9390056"/>
    <x v="0"/>
    <x v="0"/>
    <x v="0"/>
    <n v="881"/>
    <x v="2"/>
  </r>
  <r>
    <x v="205"/>
    <x v="205"/>
    <x v="0"/>
    <s v="881"/>
    <s v="Angie Knox"/>
    <x v="205"/>
    <x v="205"/>
    <x v="197"/>
    <s v="881"/>
    <s v="Jeff"/>
    <s v="6871647"/>
    <x v="0"/>
    <x v="0"/>
    <s v="2016-10-01"/>
    <x v="18"/>
    <x v="2"/>
    <x v="2"/>
    <s v="209"/>
    <x v="2"/>
    <s v="592"/>
    <s v="592"/>
    <s v="Treatment 592"/>
    <s v="25498643"/>
    <x v="0"/>
    <x v="0"/>
    <x v="0"/>
    <n v="881"/>
    <x v="4"/>
  </r>
  <r>
    <x v="205"/>
    <x v="205"/>
    <x v="0"/>
    <s v="881"/>
    <s v="Angie Knox"/>
    <x v="205"/>
    <x v="205"/>
    <x v="197"/>
    <s v="881"/>
    <s v="Jeff"/>
    <s v="6871647"/>
    <x v="0"/>
    <x v="0"/>
    <s v="2017-07-30"/>
    <x v="1"/>
    <x v="9"/>
    <x v="3"/>
    <s v="1067"/>
    <x v="3"/>
    <s v="481"/>
    <s v="481"/>
    <s v="Treatment 481"/>
    <s v="30056993"/>
    <x v="0"/>
    <x v="0"/>
    <x v="0"/>
    <n v="881"/>
    <x v="6"/>
  </r>
  <r>
    <x v="205"/>
    <x v="205"/>
    <x v="0"/>
    <s v="881"/>
    <s v="Angie Knox"/>
    <x v="205"/>
    <x v="205"/>
    <x v="197"/>
    <s v="881"/>
    <s v="Jeff"/>
    <s v="6871647"/>
    <x v="0"/>
    <x v="0"/>
    <s v="2017-07-30"/>
    <x v="1"/>
    <x v="9"/>
    <x v="3"/>
    <s v="1067"/>
    <x v="3"/>
    <s v="952"/>
    <s v="952"/>
    <s v="Treatment 952"/>
    <s v="15260435"/>
    <x v="0"/>
    <x v="0"/>
    <x v="0"/>
    <n v="881"/>
    <x v="4"/>
  </r>
  <r>
    <x v="205"/>
    <x v="205"/>
    <x v="0"/>
    <s v="881"/>
    <s v="Angie Knox"/>
    <x v="205"/>
    <x v="205"/>
    <x v="197"/>
    <s v="881"/>
    <s v="Jeff"/>
    <s v="6871647"/>
    <x v="0"/>
    <x v="0"/>
    <s v="2017-09-12"/>
    <x v="0"/>
    <x v="8"/>
    <x v="3"/>
    <s v="1747"/>
    <x v="3"/>
    <s v="324"/>
    <s v="324"/>
    <s v="Treatment 324"/>
    <s v="25077549"/>
    <x v="0"/>
    <x v="0"/>
    <x v="0"/>
    <n v="881"/>
    <x v="3"/>
  </r>
  <r>
    <x v="205"/>
    <x v="205"/>
    <x v="0"/>
    <s v="881"/>
    <s v="Angie Knox"/>
    <x v="205"/>
    <x v="205"/>
    <x v="197"/>
    <s v="881"/>
    <s v="Jeff"/>
    <s v="6871647"/>
    <x v="0"/>
    <x v="0"/>
    <s v="2017-09-12"/>
    <x v="0"/>
    <x v="8"/>
    <x v="3"/>
    <s v="1747"/>
    <x v="3"/>
    <s v="775"/>
    <s v="775"/>
    <s v="Treatment 775"/>
    <s v="30191215"/>
    <x v="0"/>
    <x v="0"/>
    <x v="0"/>
    <n v="881"/>
    <x v="5"/>
  </r>
  <r>
    <x v="205"/>
    <x v="205"/>
    <x v="0"/>
    <s v="881"/>
    <s v="Angie Knox"/>
    <x v="205"/>
    <x v="205"/>
    <x v="197"/>
    <s v="881"/>
    <s v="Jeff"/>
    <s v="6871647"/>
    <x v="0"/>
    <x v="0"/>
    <s v="2017-09-12"/>
    <x v="0"/>
    <x v="8"/>
    <x v="3"/>
    <s v="1747"/>
    <x v="3"/>
    <s v="858"/>
    <s v="858"/>
    <s v="Treatment 858"/>
    <s v="8325005"/>
    <x v="0"/>
    <x v="0"/>
    <x v="0"/>
    <n v="881"/>
    <x v="6"/>
  </r>
  <r>
    <x v="206"/>
    <x v="206"/>
    <x v="0"/>
    <s v="748"/>
    <s v="Ricardo Wong"/>
    <x v="206"/>
    <x v="206"/>
    <x v="198"/>
    <s v="748"/>
    <s v="Tom"/>
    <s v="17852029"/>
    <x v="0"/>
    <x v="0"/>
    <s v="2014-05-11"/>
    <x v="24"/>
    <x v="3"/>
    <x v="1"/>
    <s v="1152"/>
    <x v="0"/>
    <s v="148"/>
    <s v="148"/>
    <s v="Treatment 148"/>
    <s v="3053905"/>
    <x v="0"/>
    <x v="0"/>
    <x v="0"/>
    <n v="748"/>
    <x v="4"/>
  </r>
  <r>
    <x v="206"/>
    <x v="206"/>
    <x v="0"/>
    <s v="748"/>
    <s v="Ricardo Wong"/>
    <x v="206"/>
    <x v="206"/>
    <x v="198"/>
    <s v="748"/>
    <s v="Tom"/>
    <s v="17852029"/>
    <x v="0"/>
    <x v="0"/>
    <s v="2014-05-11"/>
    <x v="24"/>
    <x v="3"/>
    <x v="1"/>
    <s v="1152"/>
    <x v="0"/>
    <s v="379"/>
    <s v="379"/>
    <s v="Treatment 379"/>
    <s v="35461957"/>
    <x v="0"/>
    <x v="0"/>
    <x v="0"/>
    <n v="748"/>
    <x v="2"/>
  </r>
  <r>
    <x v="206"/>
    <x v="206"/>
    <x v="0"/>
    <s v="748"/>
    <s v="Ricardo Wong"/>
    <x v="206"/>
    <x v="206"/>
    <x v="198"/>
    <s v="748"/>
    <s v="Tom"/>
    <s v="17852029"/>
    <x v="0"/>
    <x v="0"/>
    <s v="2014-05-11"/>
    <x v="24"/>
    <x v="3"/>
    <x v="1"/>
    <s v="1152"/>
    <x v="0"/>
    <s v="863"/>
    <s v="863"/>
    <s v="Treatment 863"/>
    <s v="20793047"/>
    <x v="0"/>
    <x v="0"/>
    <x v="0"/>
    <n v="748"/>
    <x v="2"/>
  </r>
  <r>
    <x v="206"/>
    <x v="206"/>
    <x v="0"/>
    <s v="748"/>
    <s v="Ricardo Wong"/>
    <x v="206"/>
    <x v="206"/>
    <x v="198"/>
    <s v="748"/>
    <s v="Tom"/>
    <s v="17852029"/>
    <x v="0"/>
    <x v="0"/>
    <s v="2015-03-13"/>
    <x v="3"/>
    <x v="0"/>
    <x v="0"/>
    <s v="963"/>
    <x v="1"/>
    <s v="532"/>
    <s v="532"/>
    <s v="Treatment 532"/>
    <s v="37990535"/>
    <x v="0"/>
    <x v="0"/>
    <x v="0"/>
    <n v="748"/>
    <x v="7"/>
  </r>
  <r>
    <x v="206"/>
    <x v="206"/>
    <x v="0"/>
    <s v="748"/>
    <s v="Ricardo Wong"/>
    <x v="206"/>
    <x v="206"/>
    <x v="198"/>
    <s v="748"/>
    <s v="Tom"/>
    <s v="17852029"/>
    <x v="0"/>
    <x v="0"/>
    <s v="2015-03-13"/>
    <x v="3"/>
    <x v="0"/>
    <x v="0"/>
    <s v="963"/>
    <x v="1"/>
    <s v="687"/>
    <s v="687"/>
    <s v="Treatment 687"/>
    <s v="6764987"/>
    <x v="0"/>
    <x v="0"/>
    <x v="0"/>
    <n v="748"/>
    <x v="8"/>
  </r>
  <r>
    <x v="206"/>
    <x v="206"/>
    <x v="0"/>
    <s v="748"/>
    <s v="Ricardo Wong"/>
    <x v="206"/>
    <x v="206"/>
    <x v="198"/>
    <s v="748"/>
    <s v="Tom"/>
    <s v="17852029"/>
    <x v="0"/>
    <x v="0"/>
    <s v="2016-02-12"/>
    <x v="0"/>
    <x v="6"/>
    <x v="0"/>
    <s v="1383"/>
    <x v="2"/>
    <s v="476"/>
    <s v="476"/>
    <s v="Treatment 476"/>
    <s v="46101699"/>
    <x v="0"/>
    <x v="0"/>
    <x v="0"/>
    <n v="748"/>
    <x v="7"/>
  </r>
  <r>
    <x v="206"/>
    <x v="206"/>
    <x v="0"/>
    <s v="748"/>
    <s v="Ricardo Wong"/>
    <x v="206"/>
    <x v="206"/>
    <x v="198"/>
    <s v="748"/>
    <s v="Tom"/>
    <s v="17852029"/>
    <x v="0"/>
    <x v="0"/>
    <s v="2016-02-12"/>
    <x v="0"/>
    <x v="6"/>
    <x v="0"/>
    <s v="1383"/>
    <x v="2"/>
    <s v="1000"/>
    <s v="1000"/>
    <s v="Treatment 1000"/>
    <s v="19846536"/>
    <x v="0"/>
    <x v="0"/>
    <x v="0"/>
    <n v="748"/>
    <x v="4"/>
  </r>
  <r>
    <x v="206"/>
    <x v="206"/>
    <x v="0"/>
    <s v="748"/>
    <s v="Ricardo Wong"/>
    <x v="206"/>
    <x v="206"/>
    <x v="198"/>
    <s v="748"/>
    <s v="Tom"/>
    <s v="17852029"/>
    <x v="0"/>
    <x v="0"/>
    <s v="2016-05-08"/>
    <x v="15"/>
    <x v="3"/>
    <x v="1"/>
    <s v="432"/>
    <x v="2"/>
    <s v="59"/>
    <s v="59"/>
    <s v="Treatment 59"/>
    <s v="27198988"/>
    <x v="0"/>
    <x v="0"/>
    <x v="0"/>
    <n v="748"/>
    <x v="9"/>
  </r>
  <r>
    <x v="206"/>
    <x v="206"/>
    <x v="0"/>
    <s v="748"/>
    <s v="Ricardo Wong"/>
    <x v="206"/>
    <x v="206"/>
    <x v="198"/>
    <s v="748"/>
    <s v="Tom"/>
    <s v="17852029"/>
    <x v="0"/>
    <x v="0"/>
    <s v="2016-05-08"/>
    <x v="15"/>
    <x v="3"/>
    <x v="1"/>
    <s v="432"/>
    <x v="2"/>
    <s v="278"/>
    <s v="278"/>
    <s v="Treatment 278"/>
    <s v="36714541"/>
    <x v="0"/>
    <x v="0"/>
    <x v="0"/>
    <n v="748"/>
    <x v="9"/>
  </r>
  <r>
    <x v="206"/>
    <x v="206"/>
    <x v="0"/>
    <s v="748"/>
    <s v="Ricardo Wong"/>
    <x v="206"/>
    <x v="206"/>
    <x v="198"/>
    <s v="748"/>
    <s v="Tom"/>
    <s v="17852029"/>
    <x v="0"/>
    <x v="0"/>
    <s v="2016-06-07"/>
    <x v="19"/>
    <x v="11"/>
    <x v="1"/>
    <s v="732"/>
    <x v="2"/>
    <s v="63"/>
    <s v="63"/>
    <s v="Treatment 63"/>
    <s v="26314930"/>
    <x v="0"/>
    <x v="0"/>
    <x v="0"/>
    <n v="748"/>
    <x v="0"/>
  </r>
  <r>
    <x v="206"/>
    <x v="206"/>
    <x v="0"/>
    <s v="748"/>
    <s v="Ricardo Wong"/>
    <x v="206"/>
    <x v="206"/>
    <x v="198"/>
    <s v="748"/>
    <s v="Tom"/>
    <s v="17852029"/>
    <x v="0"/>
    <x v="0"/>
    <s v="2016-06-07"/>
    <x v="19"/>
    <x v="11"/>
    <x v="1"/>
    <s v="732"/>
    <x v="2"/>
    <s v="897"/>
    <s v="897"/>
    <s v="Treatment 897"/>
    <s v="9256883"/>
    <x v="0"/>
    <x v="0"/>
    <x v="0"/>
    <n v="748"/>
    <x v="8"/>
  </r>
  <r>
    <x v="206"/>
    <x v="206"/>
    <x v="0"/>
    <s v="748"/>
    <s v="Ricardo Wong"/>
    <x v="206"/>
    <x v="206"/>
    <x v="198"/>
    <s v="748"/>
    <s v="Tom"/>
    <s v="17852029"/>
    <x v="0"/>
    <x v="0"/>
    <s v="2016-06-07"/>
    <x v="19"/>
    <x v="11"/>
    <x v="1"/>
    <s v="732"/>
    <x v="2"/>
    <s v="928"/>
    <s v="928"/>
    <s v="Treatment 928"/>
    <s v="5321024"/>
    <x v="0"/>
    <x v="0"/>
    <x v="0"/>
    <n v="748"/>
    <x v="4"/>
  </r>
  <r>
    <x v="206"/>
    <x v="206"/>
    <x v="0"/>
    <s v="748"/>
    <s v="Ricardo Wong"/>
    <x v="206"/>
    <x v="206"/>
    <x v="198"/>
    <s v="748"/>
    <s v="Tom"/>
    <s v="17852029"/>
    <x v="0"/>
    <x v="0"/>
    <s v="2016-09-14"/>
    <x v="6"/>
    <x v="8"/>
    <x v="3"/>
    <s v="353"/>
    <x v="2"/>
    <s v="138"/>
    <s v="138"/>
    <s v="Treatment 138"/>
    <s v="17022909"/>
    <x v="0"/>
    <x v="0"/>
    <x v="0"/>
    <n v="748"/>
    <x v="6"/>
  </r>
  <r>
    <x v="206"/>
    <x v="206"/>
    <x v="0"/>
    <s v="748"/>
    <s v="Ricardo Wong"/>
    <x v="206"/>
    <x v="206"/>
    <x v="198"/>
    <s v="748"/>
    <s v="Tom"/>
    <s v="17852029"/>
    <x v="0"/>
    <x v="0"/>
    <s v="2016-09-14"/>
    <x v="6"/>
    <x v="8"/>
    <x v="3"/>
    <s v="353"/>
    <x v="2"/>
    <s v="384"/>
    <s v="384"/>
    <s v="Treatment 384"/>
    <s v="35043716"/>
    <x v="0"/>
    <x v="0"/>
    <x v="0"/>
    <n v="748"/>
    <x v="5"/>
  </r>
  <r>
    <x v="206"/>
    <x v="206"/>
    <x v="0"/>
    <s v="748"/>
    <s v="Ricardo Wong"/>
    <x v="206"/>
    <x v="206"/>
    <x v="198"/>
    <s v="748"/>
    <s v="Tom"/>
    <s v="17852029"/>
    <x v="0"/>
    <x v="0"/>
    <s v="2016-09-14"/>
    <x v="6"/>
    <x v="8"/>
    <x v="3"/>
    <s v="353"/>
    <x v="2"/>
    <s v="753"/>
    <s v="753"/>
    <s v="Treatment 753"/>
    <s v="31293866"/>
    <x v="0"/>
    <x v="0"/>
    <x v="0"/>
    <n v="748"/>
    <x v="3"/>
  </r>
  <r>
    <x v="206"/>
    <x v="206"/>
    <x v="0"/>
    <s v="748"/>
    <s v="Ricardo Wong"/>
    <x v="206"/>
    <x v="206"/>
    <x v="198"/>
    <s v="748"/>
    <s v="Tom"/>
    <s v="17852029"/>
    <x v="0"/>
    <x v="0"/>
    <s v="2017-05-10"/>
    <x v="30"/>
    <x v="3"/>
    <x v="1"/>
    <s v="98"/>
    <x v="3"/>
    <s v="258"/>
    <s v="258"/>
    <s v="Treatment 258"/>
    <s v="6732647"/>
    <x v="0"/>
    <x v="0"/>
    <x v="0"/>
    <n v="748"/>
    <x v="8"/>
  </r>
  <r>
    <x v="206"/>
    <x v="206"/>
    <x v="0"/>
    <s v="748"/>
    <s v="Ricardo Wong"/>
    <x v="206"/>
    <x v="206"/>
    <x v="198"/>
    <s v="748"/>
    <s v="Tom"/>
    <s v="17852029"/>
    <x v="0"/>
    <x v="0"/>
    <s v="2017-05-10"/>
    <x v="30"/>
    <x v="3"/>
    <x v="1"/>
    <s v="98"/>
    <x v="3"/>
    <s v="511"/>
    <s v="511"/>
    <s v="Treatment 511"/>
    <s v="32933743"/>
    <x v="0"/>
    <x v="0"/>
    <x v="0"/>
    <n v="748"/>
    <x v="5"/>
  </r>
  <r>
    <x v="206"/>
    <x v="206"/>
    <x v="0"/>
    <s v="748"/>
    <s v="Ricardo Wong"/>
    <x v="206"/>
    <x v="206"/>
    <x v="198"/>
    <s v="748"/>
    <s v="Tom"/>
    <s v="17852029"/>
    <x v="0"/>
    <x v="0"/>
    <s v="2017-08-28"/>
    <x v="12"/>
    <x v="4"/>
    <x v="3"/>
    <s v="1157"/>
    <x v="3"/>
    <s v="99"/>
    <s v="99"/>
    <s v="Treatment 99"/>
    <s v="31626535"/>
    <x v="0"/>
    <x v="0"/>
    <x v="0"/>
    <n v="748"/>
    <x v="4"/>
  </r>
  <r>
    <x v="206"/>
    <x v="206"/>
    <x v="0"/>
    <s v="748"/>
    <s v="Ricardo Wong"/>
    <x v="206"/>
    <x v="206"/>
    <x v="198"/>
    <s v="748"/>
    <s v="Tom"/>
    <s v="17852029"/>
    <x v="0"/>
    <x v="0"/>
    <s v="2017-08-28"/>
    <x v="12"/>
    <x v="4"/>
    <x v="3"/>
    <s v="1157"/>
    <x v="3"/>
    <s v="723"/>
    <s v="723"/>
    <s v="Treatment 723"/>
    <s v="43979738"/>
    <x v="0"/>
    <x v="0"/>
    <x v="0"/>
    <n v="748"/>
    <x v="3"/>
  </r>
  <r>
    <x v="206"/>
    <x v="206"/>
    <x v="0"/>
    <s v="748"/>
    <s v="Ricardo Wong"/>
    <x v="206"/>
    <x v="206"/>
    <x v="198"/>
    <s v="748"/>
    <s v="Tom"/>
    <s v="17852029"/>
    <x v="0"/>
    <x v="0"/>
    <s v="2017-09-17"/>
    <x v="2"/>
    <x v="8"/>
    <x v="3"/>
    <s v="908"/>
    <x v="3"/>
    <s v="91"/>
    <s v="91"/>
    <s v="Treatment 91"/>
    <s v="31315232"/>
    <x v="0"/>
    <x v="0"/>
    <x v="0"/>
    <n v="748"/>
    <x v="9"/>
  </r>
  <r>
    <x v="206"/>
    <x v="206"/>
    <x v="0"/>
    <s v="748"/>
    <s v="Ricardo Wong"/>
    <x v="206"/>
    <x v="206"/>
    <x v="198"/>
    <s v="748"/>
    <s v="Tom"/>
    <s v="17852029"/>
    <x v="0"/>
    <x v="0"/>
    <s v="2017-09-17"/>
    <x v="2"/>
    <x v="8"/>
    <x v="3"/>
    <s v="908"/>
    <x v="3"/>
    <s v="667"/>
    <s v="667"/>
    <s v="Treatment 667"/>
    <s v="31327296"/>
    <x v="0"/>
    <x v="0"/>
    <x v="0"/>
    <n v="748"/>
    <x v="7"/>
  </r>
  <r>
    <x v="206"/>
    <x v="206"/>
    <x v="0"/>
    <s v="748"/>
    <s v="Ricardo Wong"/>
    <x v="206"/>
    <x v="206"/>
    <x v="198"/>
    <s v="748"/>
    <s v="Tom"/>
    <s v="17852029"/>
    <x v="0"/>
    <x v="0"/>
    <s v="2017-09-17"/>
    <x v="2"/>
    <x v="8"/>
    <x v="3"/>
    <s v="908"/>
    <x v="3"/>
    <s v="897"/>
    <s v="897"/>
    <s v="Treatment 897"/>
    <s v="9256883"/>
    <x v="0"/>
    <x v="0"/>
    <x v="0"/>
    <n v="748"/>
    <x v="2"/>
  </r>
  <r>
    <x v="206"/>
    <x v="206"/>
    <x v="0"/>
    <s v="748"/>
    <s v="Ricardo Wong"/>
    <x v="206"/>
    <x v="206"/>
    <x v="198"/>
    <s v="748"/>
    <s v="Tom"/>
    <s v="17852029"/>
    <x v="0"/>
    <x v="0"/>
    <s v="2018-07-11"/>
    <x v="24"/>
    <x v="9"/>
    <x v="3"/>
    <s v="813"/>
    <x v="4"/>
    <s v="247"/>
    <s v="247"/>
    <s v="Treatment 247"/>
    <s v="25202561"/>
    <x v="0"/>
    <x v="0"/>
    <x v="0"/>
    <n v="748"/>
    <x v="9"/>
  </r>
  <r>
    <x v="206"/>
    <x v="206"/>
    <x v="0"/>
    <s v="748"/>
    <s v="Ricardo Wong"/>
    <x v="206"/>
    <x v="206"/>
    <x v="198"/>
    <s v="748"/>
    <s v="Tom"/>
    <s v="17852029"/>
    <x v="0"/>
    <x v="0"/>
    <s v="2018-07-11"/>
    <x v="24"/>
    <x v="9"/>
    <x v="3"/>
    <s v="813"/>
    <x v="4"/>
    <s v="555"/>
    <s v="555"/>
    <s v="Treatment 555"/>
    <s v="22354115"/>
    <x v="0"/>
    <x v="0"/>
    <x v="0"/>
    <n v="748"/>
    <x v="5"/>
  </r>
  <r>
    <x v="206"/>
    <x v="206"/>
    <x v="0"/>
    <s v="748"/>
    <s v="Ricardo Wong"/>
    <x v="206"/>
    <x v="206"/>
    <x v="198"/>
    <s v="748"/>
    <s v="Tom"/>
    <s v="17852029"/>
    <x v="0"/>
    <x v="0"/>
    <s v="2018-07-11"/>
    <x v="24"/>
    <x v="9"/>
    <x v="3"/>
    <s v="813"/>
    <x v="4"/>
    <s v="997"/>
    <s v="997"/>
    <s v="Treatment 997"/>
    <s v="38248528"/>
    <x v="0"/>
    <x v="0"/>
    <x v="0"/>
    <n v="748"/>
    <x v="5"/>
  </r>
  <r>
    <x v="207"/>
    <x v="207"/>
    <x v="0"/>
    <s v="310"/>
    <s v="Daniel Richards"/>
    <x v="207"/>
    <x v="207"/>
    <x v="199"/>
    <s v="310"/>
    <s v="Ramona"/>
    <s v="18954794"/>
    <x v="0"/>
    <x v="0"/>
    <s v="2014-09-26"/>
    <x v="7"/>
    <x v="8"/>
    <x v="3"/>
    <s v="1555"/>
    <x v="0"/>
    <s v="172"/>
    <s v="172"/>
    <s v="Treatment 172"/>
    <s v="9618423"/>
    <x v="0"/>
    <x v="0"/>
    <x v="0"/>
    <n v="310"/>
    <x v="0"/>
  </r>
  <r>
    <x v="207"/>
    <x v="207"/>
    <x v="0"/>
    <s v="310"/>
    <s v="Daniel Richards"/>
    <x v="207"/>
    <x v="207"/>
    <x v="199"/>
    <s v="310"/>
    <s v="Ramona"/>
    <s v="18954794"/>
    <x v="0"/>
    <x v="0"/>
    <s v="2014-09-26"/>
    <x v="7"/>
    <x v="8"/>
    <x v="3"/>
    <s v="1555"/>
    <x v="0"/>
    <s v="213"/>
    <s v="213"/>
    <s v="Treatment 213"/>
    <s v="14569176"/>
    <x v="0"/>
    <x v="0"/>
    <x v="0"/>
    <n v="310"/>
    <x v="6"/>
  </r>
  <r>
    <x v="207"/>
    <x v="207"/>
    <x v="0"/>
    <s v="310"/>
    <s v="Daniel Richards"/>
    <x v="207"/>
    <x v="207"/>
    <x v="199"/>
    <s v="310"/>
    <s v="Ramona"/>
    <s v="18954794"/>
    <x v="0"/>
    <x v="0"/>
    <s v="2014-09-26"/>
    <x v="7"/>
    <x v="8"/>
    <x v="3"/>
    <s v="1555"/>
    <x v="0"/>
    <s v="530"/>
    <s v="530"/>
    <s v="Treatment 530"/>
    <s v="18771580"/>
    <x v="0"/>
    <x v="0"/>
    <x v="0"/>
    <n v="310"/>
    <x v="5"/>
  </r>
  <r>
    <x v="207"/>
    <x v="207"/>
    <x v="0"/>
    <s v="310"/>
    <s v="Daniel Richards"/>
    <x v="207"/>
    <x v="207"/>
    <x v="199"/>
    <s v="310"/>
    <s v="Ramona"/>
    <s v="18954794"/>
    <x v="0"/>
    <x v="0"/>
    <s v="2015-03-29"/>
    <x v="4"/>
    <x v="0"/>
    <x v="0"/>
    <s v="262"/>
    <x v="1"/>
    <s v="810"/>
    <s v="810"/>
    <s v="Treatment 810"/>
    <s v="18833635"/>
    <x v="0"/>
    <x v="0"/>
    <x v="0"/>
    <n v="310"/>
    <x v="9"/>
  </r>
  <r>
    <x v="207"/>
    <x v="207"/>
    <x v="0"/>
    <s v="310"/>
    <s v="Daniel Richards"/>
    <x v="207"/>
    <x v="207"/>
    <x v="199"/>
    <s v="310"/>
    <s v="Ramona"/>
    <s v="18954794"/>
    <x v="0"/>
    <x v="0"/>
    <s v="2015-03-29"/>
    <x v="4"/>
    <x v="0"/>
    <x v="0"/>
    <s v="262"/>
    <x v="1"/>
    <s v="868"/>
    <s v="868"/>
    <s v="Treatment 868"/>
    <s v="404370"/>
    <x v="0"/>
    <x v="0"/>
    <x v="0"/>
    <n v="310"/>
    <x v="0"/>
  </r>
  <r>
    <x v="207"/>
    <x v="207"/>
    <x v="0"/>
    <s v="310"/>
    <s v="Daniel Richards"/>
    <x v="207"/>
    <x v="207"/>
    <x v="199"/>
    <s v="310"/>
    <s v="Ramona"/>
    <s v="18954794"/>
    <x v="0"/>
    <x v="0"/>
    <s v="2015-03-29"/>
    <x v="4"/>
    <x v="0"/>
    <x v="0"/>
    <s v="262"/>
    <x v="1"/>
    <s v="888"/>
    <s v="888"/>
    <s v="Treatment 888"/>
    <s v="15042547"/>
    <x v="0"/>
    <x v="0"/>
    <x v="0"/>
    <n v="310"/>
    <x v="4"/>
  </r>
  <r>
    <x v="207"/>
    <x v="207"/>
    <x v="0"/>
    <s v="310"/>
    <s v="Daniel Richards"/>
    <x v="207"/>
    <x v="207"/>
    <x v="199"/>
    <s v="310"/>
    <s v="Ramona"/>
    <s v="18954794"/>
    <x v="0"/>
    <x v="0"/>
    <s v="2015-04-09"/>
    <x v="13"/>
    <x v="1"/>
    <x v="1"/>
    <s v="210"/>
    <x v="1"/>
    <s v="584"/>
    <s v="584"/>
    <s v="Treatment 584"/>
    <s v="14918534"/>
    <x v="0"/>
    <x v="0"/>
    <x v="0"/>
    <n v="310"/>
    <x v="3"/>
  </r>
  <r>
    <x v="207"/>
    <x v="207"/>
    <x v="0"/>
    <s v="310"/>
    <s v="Daniel Richards"/>
    <x v="207"/>
    <x v="207"/>
    <x v="199"/>
    <s v="310"/>
    <s v="Ramona"/>
    <s v="18954794"/>
    <x v="0"/>
    <x v="0"/>
    <s v="2015-04-09"/>
    <x v="13"/>
    <x v="1"/>
    <x v="1"/>
    <s v="210"/>
    <x v="1"/>
    <s v="926"/>
    <s v="926"/>
    <s v="Treatment 926"/>
    <s v="22587877"/>
    <x v="0"/>
    <x v="0"/>
    <x v="0"/>
    <n v="310"/>
    <x v="6"/>
  </r>
  <r>
    <x v="207"/>
    <x v="207"/>
    <x v="0"/>
    <s v="310"/>
    <s v="Daniel Richards"/>
    <x v="207"/>
    <x v="207"/>
    <x v="199"/>
    <s v="310"/>
    <s v="Ramona"/>
    <s v="18954794"/>
    <x v="0"/>
    <x v="0"/>
    <s v="2015-09-10"/>
    <x v="30"/>
    <x v="8"/>
    <x v="3"/>
    <s v="1712"/>
    <x v="1"/>
    <s v="417"/>
    <s v="417"/>
    <s v="Treatment 417"/>
    <s v="15050501"/>
    <x v="0"/>
    <x v="0"/>
    <x v="0"/>
    <n v="310"/>
    <x v="5"/>
  </r>
  <r>
    <x v="207"/>
    <x v="207"/>
    <x v="0"/>
    <s v="310"/>
    <s v="Daniel Richards"/>
    <x v="207"/>
    <x v="207"/>
    <x v="199"/>
    <s v="310"/>
    <s v="Ramona"/>
    <s v="18954794"/>
    <x v="0"/>
    <x v="0"/>
    <s v="2015-09-10"/>
    <x v="30"/>
    <x v="8"/>
    <x v="3"/>
    <s v="1712"/>
    <x v="1"/>
    <s v="973"/>
    <s v="973"/>
    <s v="Treatment 973"/>
    <s v="19938152"/>
    <x v="0"/>
    <x v="0"/>
    <x v="0"/>
    <n v="310"/>
    <x v="3"/>
  </r>
  <r>
    <x v="207"/>
    <x v="207"/>
    <x v="0"/>
    <s v="310"/>
    <s v="Daniel Richards"/>
    <x v="207"/>
    <x v="207"/>
    <x v="199"/>
    <s v="310"/>
    <s v="Ramona"/>
    <s v="18954794"/>
    <x v="0"/>
    <x v="0"/>
    <s v="2016-09-21"/>
    <x v="9"/>
    <x v="8"/>
    <x v="3"/>
    <s v="1032"/>
    <x v="2"/>
    <s v="18"/>
    <s v="18"/>
    <s v="Treatment 18"/>
    <s v="19587051"/>
    <x v="0"/>
    <x v="0"/>
    <x v="0"/>
    <n v="310"/>
    <x v="9"/>
  </r>
  <r>
    <x v="207"/>
    <x v="207"/>
    <x v="0"/>
    <s v="310"/>
    <s v="Daniel Richards"/>
    <x v="207"/>
    <x v="207"/>
    <x v="199"/>
    <s v="310"/>
    <s v="Ramona"/>
    <s v="18954794"/>
    <x v="0"/>
    <x v="0"/>
    <s v="2016-09-21"/>
    <x v="9"/>
    <x v="8"/>
    <x v="3"/>
    <s v="1032"/>
    <x v="2"/>
    <s v="382"/>
    <s v="382"/>
    <s v="Treatment 382"/>
    <s v="7514616"/>
    <x v="0"/>
    <x v="0"/>
    <x v="0"/>
    <n v="310"/>
    <x v="8"/>
  </r>
  <r>
    <x v="207"/>
    <x v="207"/>
    <x v="0"/>
    <s v="310"/>
    <s v="Daniel Richards"/>
    <x v="207"/>
    <x v="207"/>
    <x v="199"/>
    <s v="310"/>
    <s v="Ramona"/>
    <s v="18954794"/>
    <x v="0"/>
    <x v="0"/>
    <s v="2016-09-21"/>
    <x v="9"/>
    <x v="8"/>
    <x v="3"/>
    <s v="1032"/>
    <x v="2"/>
    <s v="436"/>
    <s v="436"/>
    <s v="Treatment 436"/>
    <s v="39443736"/>
    <x v="0"/>
    <x v="0"/>
    <x v="0"/>
    <n v="310"/>
    <x v="8"/>
  </r>
  <r>
    <x v="207"/>
    <x v="207"/>
    <x v="0"/>
    <s v="310"/>
    <s v="Daniel Richards"/>
    <x v="207"/>
    <x v="207"/>
    <x v="199"/>
    <s v="310"/>
    <s v="Ramona"/>
    <s v="18954794"/>
    <x v="0"/>
    <x v="0"/>
    <s v="2017-02-11"/>
    <x v="24"/>
    <x v="6"/>
    <x v="0"/>
    <s v="602"/>
    <x v="3"/>
    <s v="439"/>
    <s v="439"/>
    <s v="Treatment 439"/>
    <s v="11985204"/>
    <x v="0"/>
    <x v="0"/>
    <x v="0"/>
    <n v="310"/>
    <x v="3"/>
  </r>
  <r>
    <x v="207"/>
    <x v="207"/>
    <x v="0"/>
    <s v="310"/>
    <s v="Daniel Richards"/>
    <x v="207"/>
    <x v="207"/>
    <x v="199"/>
    <s v="310"/>
    <s v="Ramona"/>
    <s v="18954794"/>
    <x v="0"/>
    <x v="0"/>
    <s v="2017-02-11"/>
    <x v="24"/>
    <x v="6"/>
    <x v="0"/>
    <s v="602"/>
    <x v="3"/>
    <s v="916"/>
    <s v="916"/>
    <s v="Treatment 916"/>
    <s v="25750076"/>
    <x v="0"/>
    <x v="0"/>
    <x v="0"/>
    <n v="310"/>
    <x v="3"/>
  </r>
  <r>
    <x v="207"/>
    <x v="207"/>
    <x v="0"/>
    <s v="310"/>
    <s v="Daniel Richards"/>
    <x v="207"/>
    <x v="207"/>
    <x v="199"/>
    <s v="310"/>
    <s v="Ramona"/>
    <s v="18954794"/>
    <x v="0"/>
    <x v="0"/>
    <s v="2017-12-26"/>
    <x v="7"/>
    <x v="5"/>
    <x v="2"/>
    <s v="920"/>
    <x v="3"/>
    <s v="101"/>
    <s v="101"/>
    <s v="Treatment 101"/>
    <s v="16029734"/>
    <x v="0"/>
    <x v="0"/>
    <x v="0"/>
    <n v="310"/>
    <x v="7"/>
  </r>
  <r>
    <x v="207"/>
    <x v="207"/>
    <x v="0"/>
    <s v="310"/>
    <s v="Daniel Richards"/>
    <x v="207"/>
    <x v="207"/>
    <x v="199"/>
    <s v="310"/>
    <s v="Ramona"/>
    <s v="18954794"/>
    <x v="0"/>
    <x v="0"/>
    <s v="2017-12-26"/>
    <x v="7"/>
    <x v="5"/>
    <x v="2"/>
    <s v="920"/>
    <x v="3"/>
    <s v="574"/>
    <s v="574"/>
    <s v="Treatment 574"/>
    <s v="6719473"/>
    <x v="0"/>
    <x v="0"/>
    <x v="0"/>
    <n v="310"/>
    <x v="3"/>
  </r>
  <r>
    <x v="207"/>
    <x v="207"/>
    <x v="0"/>
    <s v="310"/>
    <s v="Daniel Richards"/>
    <x v="207"/>
    <x v="207"/>
    <x v="199"/>
    <s v="310"/>
    <s v="Ramona"/>
    <s v="18954794"/>
    <x v="0"/>
    <x v="0"/>
    <s v="2018-08-15"/>
    <x v="29"/>
    <x v="4"/>
    <x v="3"/>
    <s v="1300"/>
    <x v="4"/>
    <s v="23"/>
    <s v="23"/>
    <s v="Treatment 23"/>
    <s v="37915539"/>
    <x v="0"/>
    <x v="0"/>
    <x v="0"/>
    <n v="310"/>
    <x v="7"/>
  </r>
  <r>
    <x v="207"/>
    <x v="207"/>
    <x v="0"/>
    <s v="310"/>
    <s v="Daniel Richards"/>
    <x v="207"/>
    <x v="207"/>
    <x v="199"/>
    <s v="310"/>
    <s v="Ramona"/>
    <s v="18954794"/>
    <x v="0"/>
    <x v="0"/>
    <s v="2018-08-15"/>
    <x v="29"/>
    <x v="4"/>
    <x v="3"/>
    <s v="1300"/>
    <x v="4"/>
    <s v="571"/>
    <s v="571"/>
    <s v="Treatment 571"/>
    <s v="43485328"/>
    <x v="0"/>
    <x v="0"/>
    <x v="0"/>
    <n v="310"/>
    <x v="0"/>
  </r>
  <r>
    <x v="207"/>
    <x v="207"/>
    <x v="0"/>
    <s v="310"/>
    <s v="Daniel Richards"/>
    <x v="207"/>
    <x v="207"/>
    <x v="199"/>
    <s v="310"/>
    <s v="Ramona"/>
    <s v="18954794"/>
    <x v="0"/>
    <x v="0"/>
    <s v="2018-08-30"/>
    <x v="1"/>
    <x v="4"/>
    <x v="3"/>
    <s v="1433"/>
    <x v="4"/>
    <s v="639"/>
    <s v="639"/>
    <s v="Treatment 639"/>
    <s v="49930553"/>
    <x v="0"/>
    <x v="0"/>
    <x v="0"/>
    <n v="310"/>
    <x v="3"/>
  </r>
  <r>
    <x v="207"/>
    <x v="207"/>
    <x v="0"/>
    <s v="310"/>
    <s v="Daniel Richards"/>
    <x v="207"/>
    <x v="207"/>
    <x v="199"/>
    <s v="310"/>
    <s v="Ramona"/>
    <s v="18954794"/>
    <x v="0"/>
    <x v="0"/>
    <s v="2018-08-30"/>
    <x v="1"/>
    <x v="4"/>
    <x v="3"/>
    <s v="1433"/>
    <x v="4"/>
    <s v="760"/>
    <s v="760"/>
    <s v="Treatment 760"/>
    <s v="48704373"/>
    <x v="0"/>
    <x v="0"/>
    <x v="0"/>
    <n v="310"/>
    <x v="3"/>
  </r>
  <r>
    <x v="208"/>
    <x v="208"/>
    <x v="0"/>
    <s v="468"/>
    <s v="Donovan Marks"/>
    <x v="208"/>
    <x v="208"/>
    <x v="200"/>
    <s v="468"/>
    <s v="Trevor"/>
    <s v="13000590"/>
    <x v="0"/>
    <x v="0"/>
    <s v="2015-10-05"/>
    <x v="26"/>
    <x v="2"/>
    <x v="2"/>
    <s v="1172"/>
    <x v="1"/>
    <s v="831"/>
    <s v="831"/>
    <s v="Treatment 831"/>
    <s v="202836"/>
    <x v="0"/>
    <x v="0"/>
    <x v="0"/>
    <n v="468"/>
    <x v="8"/>
  </r>
  <r>
    <x v="208"/>
    <x v="208"/>
    <x v="0"/>
    <s v="468"/>
    <s v="Donovan Marks"/>
    <x v="208"/>
    <x v="208"/>
    <x v="200"/>
    <s v="468"/>
    <s v="Trevor"/>
    <s v="13000590"/>
    <x v="0"/>
    <x v="0"/>
    <s v="2015-10-05"/>
    <x v="26"/>
    <x v="2"/>
    <x v="2"/>
    <s v="1172"/>
    <x v="1"/>
    <s v="853"/>
    <s v="853"/>
    <s v="Treatment 853"/>
    <s v="46536336"/>
    <x v="0"/>
    <x v="0"/>
    <x v="0"/>
    <n v="468"/>
    <x v="9"/>
  </r>
  <r>
    <x v="208"/>
    <x v="208"/>
    <x v="0"/>
    <s v="468"/>
    <s v="Donovan Marks"/>
    <x v="208"/>
    <x v="208"/>
    <x v="200"/>
    <s v="468"/>
    <s v="Trevor"/>
    <s v="13000590"/>
    <x v="0"/>
    <x v="0"/>
    <s v="2015-10-14"/>
    <x v="6"/>
    <x v="2"/>
    <x v="2"/>
    <s v="1062"/>
    <x v="1"/>
    <s v="49"/>
    <s v="49"/>
    <s v="Treatment 49"/>
    <s v="30574941"/>
    <x v="0"/>
    <x v="0"/>
    <x v="0"/>
    <n v="468"/>
    <x v="7"/>
  </r>
  <r>
    <x v="208"/>
    <x v="208"/>
    <x v="0"/>
    <s v="468"/>
    <s v="Donovan Marks"/>
    <x v="208"/>
    <x v="208"/>
    <x v="200"/>
    <s v="468"/>
    <s v="Trevor"/>
    <s v="13000590"/>
    <x v="0"/>
    <x v="0"/>
    <s v="2015-10-14"/>
    <x v="6"/>
    <x v="2"/>
    <x v="2"/>
    <s v="1062"/>
    <x v="1"/>
    <s v="412"/>
    <s v="412"/>
    <s v="Treatment 412"/>
    <s v="4025559"/>
    <x v="0"/>
    <x v="0"/>
    <x v="0"/>
    <n v="468"/>
    <x v="0"/>
  </r>
  <r>
    <x v="208"/>
    <x v="208"/>
    <x v="0"/>
    <s v="468"/>
    <s v="Donovan Marks"/>
    <x v="208"/>
    <x v="208"/>
    <x v="200"/>
    <s v="468"/>
    <s v="Trevor"/>
    <s v="13000590"/>
    <x v="0"/>
    <x v="0"/>
    <s v="2015-10-14"/>
    <x v="6"/>
    <x v="2"/>
    <x v="2"/>
    <s v="1062"/>
    <x v="1"/>
    <s v="919"/>
    <s v="919"/>
    <s v="Treatment 919"/>
    <s v="41620008"/>
    <x v="0"/>
    <x v="0"/>
    <x v="0"/>
    <n v="468"/>
    <x v="2"/>
  </r>
  <r>
    <x v="208"/>
    <x v="208"/>
    <x v="0"/>
    <s v="468"/>
    <s v="Donovan Marks"/>
    <x v="208"/>
    <x v="208"/>
    <x v="200"/>
    <s v="468"/>
    <s v="Trevor"/>
    <s v="13000590"/>
    <x v="0"/>
    <x v="0"/>
    <s v="2016-04-28"/>
    <x v="12"/>
    <x v="1"/>
    <x v="1"/>
    <s v="1217"/>
    <x v="2"/>
    <s v="305"/>
    <s v="305"/>
    <s v="Treatment 305"/>
    <s v="10358844"/>
    <x v="0"/>
    <x v="0"/>
    <x v="0"/>
    <n v="468"/>
    <x v="2"/>
  </r>
  <r>
    <x v="208"/>
    <x v="208"/>
    <x v="0"/>
    <s v="468"/>
    <s v="Donovan Marks"/>
    <x v="208"/>
    <x v="208"/>
    <x v="200"/>
    <s v="468"/>
    <s v="Trevor"/>
    <s v="13000590"/>
    <x v="0"/>
    <x v="0"/>
    <s v="2016-04-28"/>
    <x v="12"/>
    <x v="1"/>
    <x v="1"/>
    <s v="1217"/>
    <x v="2"/>
    <s v="998"/>
    <s v="998"/>
    <s v="Treatment 998"/>
    <s v="12326235"/>
    <x v="0"/>
    <x v="0"/>
    <x v="0"/>
    <n v="468"/>
    <x v="0"/>
  </r>
  <r>
    <x v="208"/>
    <x v="208"/>
    <x v="0"/>
    <s v="468"/>
    <s v="Donovan Marks"/>
    <x v="208"/>
    <x v="208"/>
    <x v="200"/>
    <s v="468"/>
    <s v="Trevor"/>
    <s v="13000590"/>
    <x v="0"/>
    <x v="0"/>
    <s v="2016-12-21"/>
    <x v="9"/>
    <x v="5"/>
    <x v="2"/>
    <s v="775"/>
    <x v="2"/>
    <s v="135"/>
    <s v="135"/>
    <s v="Treatment 135"/>
    <s v="5018439"/>
    <x v="0"/>
    <x v="0"/>
    <x v="0"/>
    <n v="468"/>
    <x v="6"/>
  </r>
  <r>
    <x v="208"/>
    <x v="208"/>
    <x v="0"/>
    <s v="468"/>
    <s v="Donovan Marks"/>
    <x v="208"/>
    <x v="208"/>
    <x v="200"/>
    <s v="468"/>
    <s v="Trevor"/>
    <s v="13000590"/>
    <x v="0"/>
    <x v="0"/>
    <s v="2016-12-21"/>
    <x v="9"/>
    <x v="5"/>
    <x v="2"/>
    <s v="775"/>
    <x v="2"/>
    <s v="475"/>
    <s v="475"/>
    <s v="Treatment 475"/>
    <s v="40988412"/>
    <x v="0"/>
    <x v="0"/>
    <x v="0"/>
    <n v="468"/>
    <x v="3"/>
  </r>
  <r>
    <x v="208"/>
    <x v="208"/>
    <x v="0"/>
    <s v="468"/>
    <s v="Donovan Marks"/>
    <x v="208"/>
    <x v="208"/>
    <x v="200"/>
    <s v="468"/>
    <s v="Trevor"/>
    <s v="13000590"/>
    <x v="0"/>
    <x v="0"/>
    <s v="2016-12-21"/>
    <x v="9"/>
    <x v="5"/>
    <x v="2"/>
    <s v="775"/>
    <x v="2"/>
    <s v="570"/>
    <s v="570"/>
    <s v="Treatment 570"/>
    <s v="23797476"/>
    <x v="0"/>
    <x v="0"/>
    <x v="0"/>
    <n v="468"/>
    <x v="4"/>
  </r>
  <r>
    <x v="208"/>
    <x v="208"/>
    <x v="0"/>
    <s v="468"/>
    <s v="Donovan Marks"/>
    <x v="208"/>
    <x v="208"/>
    <x v="200"/>
    <s v="468"/>
    <s v="Trevor"/>
    <s v="13000590"/>
    <x v="0"/>
    <x v="0"/>
    <s v="2017-04-14"/>
    <x v="6"/>
    <x v="1"/>
    <x v="1"/>
    <s v="435"/>
    <x v="3"/>
    <s v="9"/>
    <s v="9"/>
    <s v="Treatment 9"/>
    <s v="1411956"/>
    <x v="0"/>
    <x v="0"/>
    <x v="0"/>
    <n v="468"/>
    <x v="8"/>
  </r>
  <r>
    <x v="208"/>
    <x v="208"/>
    <x v="0"/>
    <s v="468"/>
    <s v="Donovan Marks"/>
    <x v="208"/>
    <x v="208"/>
    <x v="200"/>
    <s v="468"/>
    <s v="Trevor"/>
    <s v="13000590"/>
    <x v="0"/>
    <x v="0"/>
    <s v="2017-04-14"/>
    <x v="6"/>
    <x v="1"/>
    <x v="1"/>
    <s v="435"/>
    <x v="3"/>
    <s v="239"/>
    <s v="239"/>
    <s v="Treatment 239"/>
    <s v="38054375"/>
    <x v="0"/>
    <x v="0"/>
    <x v="0"/>
    <n v="468"/>
    <x v="8"/>
  </r>
  <r>
    <x v="208"/>
    <x v="208"/>
    <x v="0"/>
    <s v="468"/>
    <s v="Donovan Marks"/>
    <x v="208"/>
    <x v="208"/>
    <x v="200"/>
    <s v="468"/>
    <s v="Trevor"/>
    <s v="13000590"/>
    <x v="0"/>
    <x v="0"/>
    <s v="2017-04-14"/>
    <x v="6"/>
    <x v="1"/>
    <x v="1"/>
    <s v="435"/>
    <x v="3"/>
    <s v="519"/>
    <s v="519"/>
    <s v="Treatment 519"/>
    <s v="2646493"/>
    <x v="0"/>
    <x v="0"/>
    <x v="0"/>
    <n v="468"/>
    <x v="5"/>
  </r>
  <r>
    <x v="208"/>
    <x v="208"/>
    <x v="0"/>
    <s v="468"/>
    <s v="Donovan Marks"/>
    <x v="208"/>
    <x v="208"/>
    <x v="200"/>
    <s v="468"/>
    <s v="Trevor"/>
    <s v="13000590"/>
    <x v="0"/>
    <x v="0"/>
    <s v="2017-06-05"/>
    <x v="26"/>
    <x v="11"/>
    <x v="1"/>
    <s v="557"/>
    <x v="3"/>
    <s v="119"/>
    <s v="119"/>
    <s v="Treatment 119"/>
    <s v="21241294"/>
    <x v="0"/>
    <x v="0"/>
    <x v="0"/>
    <n v="468"/>
    <x v="0"/>
  </r>
  <r>
    <x v="208"/>
    <x v="208"/>
    <x v="0"/>
    <s v="468"/>
    <s v="Donovan Marks"/>
    <x v="208"/>
    <x v="208"/>
    <x v="200"/>
    <s v="468"/>
    <s v="Trevor"/>
    <s v="13000590"/>
    <x v="0"/>
    <x v="0"/>
    <s v="2017-06-05"/>
    <x v="26"/>
    <x v="11"/>
    <x v="1"/>
    <s v="557"/>
    <x v="3"/>
    <s v="686"/>
    <s v="686"/>
    <s v="Treatment 686"/>
    <s v="24382028"/>
    <x v="0"/>
    <x v="0"/>
    <x v="0"/>
    <n v="468"/>
    <x v="6"/>
  </r>
  <r>
    <x v="208"/>
    <x v="208"/>
    <x v="0"/>
    <s v="468"/>
    <s v="Donovan Marks"/>
    <x v="208"/>
    <x v="208"/>
    <x v="200"/>
    <s v="468"/>
    <s v="Trevor"/>
    <s v="13000590"/>
    <x v="0"/>
    <x v="0"/>
    <s v="2018-01-27"/>
    <x v="25"/>
    <x v="10"/>
    <x v="0"/>
    <s v="1673"/>
    <x v="4"/>
    <s v="412"/>
    <s v="412"/>
    <s v="Treatment 412"/>
    <s v="4025559"/>
    <x v="0"/>
    <x v="0"/>
    <x v="0"/>
    <n v="468"/>
    <x v="8"/>
  </r>
  <r>
    <x v="208"/>
    <x v="208"/>
    <x v="0"/>
    <s v="468"/>
    <s v="Donovan Marks"/>
    <x v="208"/>
    <x v="208"/>
    <x v="200"/>
    <s v="468"/>
    <s v="Trevor"/>
    <s v="13000590"/>
    <x v="0"/>
    <x v="0"/>
    <s v="2018-01-27"/>
    <x v="25"/>
    <x v="10"/>
    <x v="0"/>
    <s v="1673"/>
    <x v="4"/>
    <s v="421"/>
    <s v="421"/>
    <s v="Treatment 421"/>
    <s v="48406335"/>
    <x v="0"/>
    <x v="0"/>
    <x v="0"/>
    <n v="468"/>
    <x v="6"/>
  </r>
  <r>
    <x v="208"/>
    <x v="208"/>
    <x v="0"/>
    <s v="468"/>
    <s v="Donovan Marks"/>
    <x v="208"/>
    <x v="208"/>
    <x v="200"/>
    <s v="468"/>
    <s v="Trevor"/>
    <s v="13000590"/>
    <x v="0"/>
    <x v="0"/>
    <s v="2018-08-08"/>
    <x v="15"/>
    <x v="4"/>
    <x v="3"/>
    <s v="154"/>
    <x v="4"/>
    <s v="69"/>
    <s v="69"/>
    <s v="Treatment 69"/>
    <s v="22373563"/>
    <x v="0"/>
    <x v="0"/>
    <x v="0"/>
    <n v="468"/>
    <x v="7"/>
  </r>
  <r>
    <x v="208"/>
    <x v="208"/>
    <x v="0"/>
    <s v="468"/>
    <s v="Donovan Marks"/>
    <x v="208"/>
    <x v="208"/>
    <x v="200"/>
    <s v="468"/>
    <s v="Trevor"/>
    <s v="13000590"/>
    <x v="0"/>
    <x v="0"/>
    <s v="2018-08-08"/>
    <x v="15"/>
    <x v="4"/>
    <x v="3"/>
    <s v="154"/>
    <x v="4"/>
    <s v="949"/>
    <s v="949"/>
    <s v="Treatment 949"/>
    <s v="1081689"/>
    <x v="0"/>
    <x v="0"/>
    <x v="0"/>
    <n v="468"/>
    <x v="4"/>
  </r>
  <r>
    <x v="208"/>
    <x v="208"/>
    <x v="0"/>
    <s v="468"/>
    <s v="Donovan Marks"/>
    <x v="208"/>
    <x v="208"/>
    <x v="200"/>
    <s v="468"/>
    <s v="Trevor"/>
    <s v="13000590"/>
    <x v="0"/>
    <x v="0"/>
    <s v="2018-08-08"/>
    <x v="15"/>
    <x v="4"/>
    <x v="3"/>
    <s v="154"/>
    <x v="4"/>
    <s v="961"/>
    <s v="961"/>
    <s v="Treatment 961"/>
    <s v="29149409"/>
    <x v="0"/>
    <x v="0"/>
    <x v="0"/>
    <n v="468"/>
    <x v="2"/>
  </r>
  <r>
    <x v="208"/>
    <x v="208"/>
    <x v="0"/>
    <s v="468"/>
    <s v="Donovan Marks"/>
    <x v="208"/>
    <x v="208"/>
    <x v="200"/>
    <s v="468"/>
    <s v="Trevor"/>
    <s v="13000590"/>
    <x v="0"/>
    <x v="0"/>
    <s v="2018-10-10"/>
    <x v="30"/>
    <x v="2"/>
    <x v="2"/>
    <s v="162"/>
    <x v="4"/>
    <s v="681"/>
    <s v="681"/>
    <s v="Treatment 681"/>
    <s v="38458028"/>
    <x v="0"/>
    <x v="0"/>
    <x v="0"/>
    <n v="468"/>
    <x v="7"/>
  </r>
  <r>
    <x v="208"/>
    <x v="208"/>
    <x v="0"/>
    <s v="468"/>
    <s v="Donovan Marks"/>
    <x v="208"/>
    <x v="208"/>
    <x v="200"/>
    <s v="468"/>
    <s v="Trevor"/>
    <s v="13000590"/>
    <x v="0"/>
    <x v="0"/>
    <s v="2018-10-10"/>
    <x v="30"/>
    <x v="2"/>
    <x v="2"/>
    <s v="162"/>
    <x v="4"/>
    <s v="694"/>
    <s v="694"/>
    <s v="Treatment 694"/>
    <s v="3129255"/>
    <x v="0"/>
    <x v="0"/>
    <x v="0"/>
    <n v="468"/>
    <x v="9"/>
  </r>
  <r>
    <x v="208"/>
    <x v="208"/>
    <x v="0"/>
    <s v="468"/>
    <s v="Donovan Marks"/>
    <x v="208"/>
    <x v="208"/>
    <x v="200"/>
    <s v="468"/>
    <s v="Trevor"/>
    <s v="13000590"/>
    <x v="0"/>
    <x v="0"/>
    <s v="2018-10-10"/>
    <x v="30"/>
    <x v="2"/>
    <x v="2"/>
    <s v="162"/>
    <x v="4"/>
    <s v="979"/>
    <s v="979"/>
    <s v="Treatment 979"/>
    <s v="10539688"/>
    <x v="0"/>
    <x v="0"/>
    <x v="0"/>
    <n v="468"/>
    <x v="1"/>
  </r>
  <r>
    <x v="209"/>
    <x v="209"/>
    <x v="1"/>
    <s v="751"/>
    <s v="Roberta Clarke"/>
    <x v="209"/>
    <x v="209"/>
    <x v="201"/>
    <s v="751"/>
    <s v="Jo"/>
    <s v="14595571"/>
    <x v="0"/>
    <x v="0"/>
    <s v="2014-06-28"/>
    <x v="12"/>
    <x v="11"/>
    <x v="1"/>
    <s v="830"/>
    <x v="0"/>
    <s v="634"/>
    <s v="634"/>
    <s v="Treatment 634"/>
    <s v="5041578"/>
    <x v="0"/>
    <x v="0"/>
    <x v="0"/>
    <n v="751"/>
    <x v="2"/>
  </r>
  <r>
    <x v="209"/>
    <x v="209"/>
    <x v="1"/>
    <s v="751"/>
    <s v="Roberta Clarke"/>
    <x v="209"/>
    <x v="209"/>
    <x v="201"/>
    <s v="751"/>
    <s v="Jo"/>
    <s v="14595571"/>
    <x v="0"/>
    <x v="0"/>
    <s v="2014-06-28"/>
    <x v="12"/>
    <x v="11"/>
    <x v="1"/>
    <s v="830"/>
    <x v="0"/>
    <s v="833"/>
    <s v="833"/>
    <s v="Treatment 833"/>
    <s v="37005677"/>
    <x v="0"/>
    <x v="0"/>
    <x v="0"/>
    <n v="751"/>
    <x v="7"/>
  </r>
  <r>
    <x v="209"/>
    <x v="209"/>
    <x v="1"/>
    <s v="751"/>
    <s v="Roberta Clarke"/>
    <x v="209"/>
    <x v="209"/>
    <x v="201"/>
    <s v="751"/>
    <s v="Jo"/>
    <s v="14595571"/>
    <x v="0"/>
    <x v="0"/>
    <s v="2014-10-10"/>
    <x v="30"/>
    <x v="2"/>
    <x v="2"/>
    <s v="1682"/>
    <x v="0"/>
    <s v="612"/>
    <s v="612"/>
    <s v="Treatment 612"/>
    <s v="43239122"/>
    <x v="0"/>
    <x v="0"/>
    <x v="0"/>
    <n v="751"/>
    <x v="5"/>
  </r>
  <r>
    <x v="209"/>
    <x v="209"/>
    <x v="1"/>
    <s v="751"/>
    <s v="Roberta Clarke"/>
    <x v="209"/>
    <x v="209"/>
    <x v="201"/>
    <s v="751"/>
    <s v="Jo"/>
    <s v="14595571"/>
    <x v="0"/>
    <x v="0"/>
    <s v="2014-10-10"/>
    <x v="30"/>
    <x v="2"/>
    <x v="2"/>
    <s v="1682"/>
    <x v="0"/>
    <s v="618"/>
    <s v="618"/>
    <s v="Treatment 618"/>
    <s v="10242562"/>
    <x v="0"/>
    <x v="0"/>
    <x v="0"/>
    <n v="751"/>
    <x v="0"/>
  </r>
  <r>
    <x v="209"/>
    <x v="209"/>
    <x v="1"/>
    <s v="751"/>
    <s v="Roberta Clarke"/>
    <x v="209"/>
    <x v="209"/>
    <x v="201"/>
    <s v="751"/>
    <s v="Jo"/>
    <s v="14595571"/>
    <x v="0"/>
    <x v="0"/>
    <s v="2014-10-10"/>
    <x v="30"/>
    <x v="2"/>
    <x v="2"/>
    <s v="1682"/>
    <x v="0"/>
    <s v="685"/>
    <s v="685"/>
    <s v="Treatment 685"/>
    <s v="35331612"/>
    <x v="0"/>
    <x v="0"/>
    <x v="0"/>
    <n v="751"/>
    <x v="9"/>
  </r>
  <r>
    <x v="209"/>
    <x v="209"/>
    <x v="1"/>
    <s v="751"/>
    <s v="Roberta Clarke"/>
    <x v="209"/>
    <x v="209"/>
    <x v="201"/>
    <s v="751"/>
    <s v="Jo"/>
    <s v="14595571"/>
    <x v="0"/>
    <x v="0"/>
    <s v="2015-06-11"/>
    <x v="24"/>
    <x v="11"/>
    <x v="1"/>
    <s v="38"/>
    <x v="1"/>
    <s v="13"/>
    <s v="13"/>
    <s v="Treatment 13"/>
    <s v="32871878"/>
    <x v="0"/>
    <x v="0"/>
    <x v="0"/>
    <n v="751"/>
    <x v="4"/>
  </r>
  <r>
    <x v="209"/>
    <x v="209"/>
    <x v="1"/>
    <s v="751"/>
    <s v="Roberta Clarke"/>
    <x v="209"/>
    <x v="209"/>
    <x v="201"/>
    <s v="751"/>
    <s v="Jo"/>
    <s v="14595571"/>
    <x v="0"/>
    <x v="0"/>
    <s v="2015-06-11"/>
    <x v="24"/>
    <x v="11"/>
    <x v="1"/>
    <s v="38"/>
    <x v="1"/>
    <s v="246"/>
    <s v="246"/>
    <s v="Treatment 246"/>
    <s v="8359851"/>
    <x v="0"/>
    <x v="0"/>
    <x v="0"/>
    <n v="751"/>
    <x v="2"/>
  </r>
  <r>
    <x v="209"/>
    <x v="209"/>
    <x v="1"/>
    <s v="751"/>
    <s v="Roberta Clarke"/>
    <x v="209"/>
    <x v="209"/>
    <x v="201"/>
    <s v="751"/>
    <s v="Jo"/>
    <s v="14595571"/>
    <x v="0"/>
    <x v="0"/>
    <s v="2015-06-11"/>
    <x v="24"/>
    <x v="11"/>
    <x v="1"/>
    <s v="38"/>
    <x v="1"/>
    <s v="510"/>
    <s v="510"/>
    <s v="Treatment 510"/>
    <s v="694670"/>
    <x v="0"/>
    <x v="0"/>
    <x v="0"/>
    <n v="751"/>
    <x v="1"/>
  </r>
  <r>
    <x v="209"/>
    <x v="209"/>
    <x v="1"/>
    <s v="751"/>
    <s v="Roberta Clarke"/>
    <x v="209"/>
    <x v="209"/>
    <x v="201"/>
    <s v="751"/>
    <s v="Jo"/>
    <s v="14595571"/>
    <x v="0"/>
    <x v="0"/>
    <s v="2015-07-15"/>
    <x v="29"/>
    <x v="9"/>
    <x v="3"/>
    <s v="1763"/>
    <x v="1"/>
    <s v="77"/>
    <s v="77"/>
    <s v="Treatment 77"/>
    <s v="25119176"/>
    <x v="0"/>
    <x v="0"/>
    <x v="0"/>
    <n v="751"/>
    <x v="9"/>
  </r>
  <r>
    <x v="209"/>
    <x v="209"/>
    <x v="1"/>
    <s v="751"/>
    <s v="Roberta Clarke"/>
    <x v="209"/>
    <x v="209"/>
    <x v="201"/>
    <s v="751"/>
    <s v="Jo"/>
    <s v="14595571"/>
    <x v="0"/>
    <x v="0"/>
    <s v="2015-07-15"/>
    <x v="29"/>
    <x v="9"/>
    <x v="3"/>
    <s v="1763"/>
    <x v="1"/>
    <s v="437"/>
    <s v="437"/>
    <s v="Treatment 437"/>
    <s v="221711"/>
    <x v="0"/>
    <x v="0"/>
    <x v="0"/>
    <n v="751"/>
    <x v="2"/>
  </r>
  <r>
    <x v="209"/>
    <x v="209"/>
    <x v="1"/>
    <s v="751"/>
    <s v="Roberta Clarke"/>
    <x v="209"/>
    <x v="209"/>
    <x v="201"/>
    <s v="751"/>
    <s v="Jo"/>
    <s v="14595571"/>
    <x v="0"/>
    <x v="0"/>
    <s v="2015-07-15"/>
    <x v="29"/>
    <x v="9"/>
    <x v="3"/>
    <s v="1763"/>
    <x v="1"/>
    <s v="583"/>
    <s v="583"/>
    <s v="Treatment 583"/>
    <s v="25787738"/>
    <x v="0"/>
    <x v="0"/>
    <x v="0"/>
    <n v="751"/>
    <x v="5"/>
  </r>
  <r>
    <x v="209"/>
    <x v="209"/>
    <x v="1"/>
    <s v="751"/>
    <s v="Roberta Clarke"/>
    <x v="209"/>
    <x v="209"/>
    <x v="201"/>
    <s v="751"/>
    <s v="Jo"/>
    <s v="14595571"/>
    <x v="0"/>
    <x v="0"/>
    <s v="2015-10-29"/>
    <x v="4"/>
    <x v="2"/>
    <x v="2"/>
    <s v="1725"/>
    <x v="1"/>
    <s v="38"/>
    <s v="38"/>
    <s v="Treatment 38"/>
    <s v="36403708"/>
    <x v="0"/>
    <x v="0"/>
    <x v="0"/>
    <n v="751"/>
    <x v="9"/>
  </r>
  <r>
    <x v="209"/>
    <x v="209"/>
    <x v="1"/>
    <s v="751"/>
    <s v="Roberta Clarke"/>
    <x v="209"/>
    <x v="209"/>
    <x v="201"/>
    <s v="751"/>
    <s v="Jo"/>
    <s v="14595571"/>
    <x v="0"/>
    <x v="0"/>
    <s v="2015-10-29"/>
    <x v="4"/>
    <x v="2"/>
    <x v="2"/>
    <s v="1725"/>
    <x v="1"/>
    <s v="386"/>
    <s v="386"/>
    <s v="Treatment 386"/>
    <s v="45097267"/>
    <x v="0"/>
    <x v="0"/>
    <x v="0"/>
    <n v="751"/>
    <x v="4"/>
  </r>
  <r>
    <x v="209"/>
    <x v="209"/>
    <x v="1"/>
    <s v="751"/>
    <s v="Roberta Clarke"/>
    <x v="209"/>
    <x v="209"/>
    <x v="201"/>
    <s v="751"/>
    <s v="Jo"/>
    <s v="14595571"/>
    <x v="0"/>
    <x v="0"/>
    <s v="2016-10-23"/>
    <x v="5"/>
    <x v="2"/>
    <x v="2"/>
    <s v="1113"/>
    <x v="2"/>
    <s v="564"/>
    <s v="564"/>
    <s v="Treatment 564"/>
    <s v="48948488"/>
    <x v="0"/>
    <x v="0"/>
    <x v="0"/>
    <n v="751"/>
    <x v="0"/>
  </r>
  <r>
    <x v="209"/>
    <x v="209"/>
    <x v="1"/>
    <s v="751"/>
    <s v="Roberta Clarke"/>
    <x v="209"/>
    <x v="209"/>
    <x v="201"/>
    <s v="751"/>
    <s v="Jo"/>
    <s v="14595571"/>
    <x v="0"/>
    <x v="0"/>
    <s v="2016-10-23"/>
    <x v="5"/>
    <x v="2"/>
    <x v="2"/>
    <s v="1113"/>
    <x v="2"/>
    <s v="590"/>
    <s v="590"/>
    <s v="Treatment 590"/>
    <s v="1142982"/>
    <x v="0"/>
    <x v="0"/>
    <x v="0"/>
    <n v="751"/>
    <x v="4"/>
  </r>
  <r>
    <x v="209"/>
    <x v="209"/>
    <x v="1"/>
    <s v="751"/>
    <s v="Roberta Clarke"/>
    <x v="209"/>
    <x v="209"/>
    <x v="201"/>
    <s v="751"/>
    <s v="Jo"/>
    <s v="14595571"/>
    <x v="0"/>
    <x v="0"/>
    <s v="2016-10-23"/>
    <x v="5"/>
    <x v="2"/>
    <x v="2"/>
    <s v="1113"/>
    <x v="2"/>
    <s v="834"/>
    <s v="834"/>
    <s v="Treatment 834"/>
    <s v="45898066"/>
    <x v="0"/>
    <x v="0"/>
    <x v="0"/>
    <n v="751"/>
    <x v="1"/>
  </r>
  <r>
    <x v="209"/>
    <x v="209"/>
    <x v="1"/>
    <s v="751"/>
    <s v="Roberta Clarke"/>
    <x v="209"/>
    <x v="209"/>
    <x v="201"/>
    <s v="751"/>
    <s v="Jo"/>
    <s v="14595571"/>
    <x v="0"/>
    <x v="0"/>
    <s v="2017-08-16"/>
    <x v="8"/>
    <x v="4"/>
    <x v="3"/>
    <s v="767"/>
    <x v="3"/>
    <s v="17"/>
    <s v="17"/>
    <s v="Treatment 17"/>
    <s v="41861464"/>
    <x v="0"/>
    <x v="0"/>
    <x v="0"/>
    <n v="751"/>
    <x v="7"/>
  </r>
  <r>
    <x v="209"/>
    <x v="209"/>
    <x v="1"/>
    <s v="751"/>
    <s v="Roberta Clarke"/>
    <x v="209"/>
    <x v="209"/>
    <x v="201"/>
    <s v="751"/>
    <s v="Jo"/>
    <s v="14595571"/>
    <x v="0"/>
    <x v="0"/>
    <s v="2017-08-16"/>
    <x v="8"/>
    <x v="4"/>
    <x v="3"/>
    <s v="767"/>
    <x v="3"/>
    <s v="154"/>
    <s v="154"/>
    <s v="Treatment 154"/>
    <s v="27784560"/>
    <x v="0"/>
    <x v="0"/>
    <x v="0"/>
    <n v="751"/>
    <x v="4"/>
  </r>
  <r>
    <x v="209"/>
    <x v="209"/>
    <x v="1"/>
    <s v="751"/>
    <s v="Roberta Clarke"/>
    <x v="209"/>
    <x v="209"/>
    <x v="201"/>
    <s v="751"/>
    <s v="Jo"/>
    <s v="14595571"/>
    <x v="0"/>
    <x v="0"/>
    <s v="2017-08-25"/>
    <x v="10"/>
    <x v="4"/>
    <x v="3"/>
    <s v="915"/>
    <x v="3"/>
    <s v="178"/>
    <s v="178"/>
    <s v="Treatment 178"/>
    <s v="8134964"/>
    <x v="0"/>
    <x v="0"/>
    <x v="0"/>
    <n v="751"/>
    <x v="9"/>
  </r>
  <r>
    <x v="209"/>
    <x v="209"/>
    <x v="1"/>
    <s v="751"/>
    <s v="Roberta Clarke"/>
    <x v="209"/>
    <x v="209"/>
    <x v="201"/>
    <s v="751"/>
    <s v="Jo"/>
    <s v="14595571"/>
    <x v="0"/>
    <x v="0"/>
    <s v="2017-08-25"/>
    <x v="10"/>
    <x v="4"/>
    <x v="3"/>
    <s v="915"/>
    <x v="3"/>
    <s v="494"/>
    <s v="494"/>
    <s v="Treatment 494"/>
    <s v="9698993"/>
    <x v="0"/>
    <x v="0"/>
    <x v="0"/>
    <n v="751"/>
    <x v="3"/>
  </r>
  <r>
    <x v="209"/>
    <x v="209"/>
    <x v="1"/>
    <s v="751"/>
    <s v="Roberta Clarke"/>
    <x v="209"/>
    <x v="209"/>
    <x v="201"/>
    <s v="751"/>
    <s v="Jo"/>
    <s v="14595571"/>
    <x v="0"/>
    <x v="0"/>
    <s v="2017-10-07"/>
    <x v="19"/>
    <x v="2"/>
    <x v="2"/>
    <s v="1165"/>
    <x v="3"/>
    <s v="288"/>
    <s v="288"/>
    <s v="Treatment 288"/>
    <s v="1147951"/>
    <x v="0"/>
    <x v="0"/>
    <x v="0"/>
    <n v="751"/>
    <x v="1"/>
  </r>
  <r>
    <x v="209"/>
    <x v="209"/>
    <x v="1"/>
    <s v="751"/>
    <s v="Roberta Clarke"/>
    <x v="209"/>
    <x v="209"/>
    <x v="201"/>
    <s v="751"/>
    <s v="Jo"/>
    <s v="14595571"/>
    <x v="0"/>
    <x v="0"/>
    <s v="2017-10-07"/>
    <x v="19"/>
    <x v="2"/>
    <x v="2"/>
    <s v="1165"/>
    <x v="3"/>
    <s v="513"/>
    <s v="513"/>
    <s v="Treatment 513"/>
    <s v="26505127"/>
    <x v="0"/>
    <x v="0"/>
    <x v="0"/>
    <n v="751"/>
    <x v="4"/>
  </r>
  <r>
    <x v="209"/>
    <x v="209"/>
    <x v="1"/>
    <s v="751"/>
    <s v="Roberta Clarke"/>
    <x v="209"/>
    <x v="209"/>
    <x v="201"/>
    <s v="751"/>
    <s v="Jo"/>
    <s v="14595571"/>
    <x v="0"/>
    <x v="0"/>
    <s v="2017-11-11"/>
    <x v="24"/>
    <x v="7"/>
    <x v="2"/>
    <s v="1595"/>
    <x v="3"/>
    <s v="6"/>
    <s v="6"/>
    <s v="Treatment 6"/>
    <s v="20367319"/>
    <x v="0"/>
    <x v="0"/>
    <x v="0"/>
    <n v="751"/>
    <x v="6"/>
  </r>
  <r>
    <x v="209"/>
    <x v="209"/>
    <x v="1"/>
    <s v="751"/>
    <s v="Roberta Clarke"/>
    <x v="209"/>
    <x v="209"/>
    <x v="201"/>
    <s v="751"/>
    <s v="Jo"/>
    <s v="14595571"/>
    <x v="0"/>
    <x v="0"/>
    <s v="2017-11-11"/>
    <x v="24"/>
    <x v="7"/>
    <x v="2"/>
    <s v="1595"/>
    <x v="3"/>
    <s v="364"/>
    <s v="364"/>
    <s v="Treatment 364"/>
    <s v="24086210"/>
    <x v="0"/>
    <x v="0"/>
    <x v="0"/>
    <n v="751"/>
    <x v="4"/>
  </r>
  <r>
    <x v="209"/>
    <x v="209"/>
    <x v="1"/>
    <s v="751"/>
    <s v="Roberta Clarke"/>
    <x v="209"/>
    <x v="209"/>
    <x v="201"/>
    <s v="751"/>
    <s v="Jo"/>
    <s v="14595571"/>
    <x v="0"/>
    <x v="0"/>
    <s v="2018-02-26"/>
    <x v="7"/>
    <x v="6"/>
    <x v="0"/>
    <s v="285"/>
    <x v="4"/>
    <s v="481"/>
    <s v="481"/>
    <s v="Treatment 481"/>
    <s v="30056993"/>
    <x v="0"/>
    <x v="0"/>
    <x v="0"/>
    <n v="751"/>
    <x v="5"/>
  </r>
  <r>
    <x v="209"/>
    <x v="209"/>
    <x v="1"/>
    <s v="751"/>
    <s v="Roberta Clarke"/>
    <x v="209"/>
    <x v="209"/>
    <x v="201"/>
    <s v="751"/>
    <s v="Jo"/>
    <s v="14595571"/>
    <x v="0"/>
    <x v="0"/>
    <s v="2018-02-26"/>
    <x v="7"/>
    <x v="6"/>
    <x v="0"/>
    <s v="285"/>
    <x v="4"/>
    <s v="596"/>
    <s v="596"/>
    <s v="Treatment 596"/>
    <s v="35807076"/>
    <x v="0"/>
    <x v="0"/>
    <x v="0"/>
    <n v="751"/>
    <x v="2"/>
  </r>
  <r>
    <x v="209"/>
    <x v="209"/>
    <x v="1"/>
    <s v="751"/>
    <s v="Roberta Clarke"/>
    <x v="209"/>
    <x v="209"/>
    <x v="201"/>
    <s v="751"/>
    <s v="Jo"/>
    <s v="14595571"/>
    <x v="0"/>
    <x v="0"/>
    <s v="2018-02-26"/>
    <x v="7"/>
    <x v="6"/>
    <x v="0"/>
    <s v="285"/>
    <x v="4"/>
    <s v="952"/>
    <s v="952"/>
    <s v="Treatment 952"/>
    <s v="15260435"/>
    <x v="0"/>
    <x v="0"/>
    <x v="0"/>
    <n v="751"/>
    <x v="9"/>
  </r>
  <r>
    <x v="210"/>
    <x v="210"/>
    <x v="0"/>
    <s v="437"/>
    <s v="Tammie Rasmussen"/>
    <x v="210"/>
    <x v="210"/>
    <x v="202"/>
    <s v="437"/>
    <s v="Cary"/>
    <s v="16081688"/>
    <x v="0"/>
    <x v="0"/>
    <s v="2014-01-16"/>
    <x v="8"/>
    <x v="10"/>
    <x v="0"/>
    <s v="1305"/>
    <x v="0"/>
    <s v="21"/>
    <s v="21"/>
    <s v="Treatment 21"/>
    <s v="24983481"/>
    <x v="0"/>
    <x v="0"/>
    <x v="0"/>
    <n v="437"/>
    <x v="0"/>
  </r>
  <r>
    <x v="210"/>
    <x v="210"/>
    <x v="0"/>
    <s v="437"/>
    <s v="Tammie Rasmussen"/>
    <x v="210"/>
    <x v="210"/>
    <x v="202"/>
    <s v="437"/>
    <s v="Cary"/>
    <s v="16081688"/>
    <x v="0"/>
    <x v="0"/>
    <s v="2014-01-16"/>
    <x v="8"/>
    <x v="10"/>
    <x v="0"/>
    <s v="1305"/>
    <x v="0"/>
    <s v="569"/>
    <s v="569"/>
    <s v="Treatment 569"/>
    <s v="8494362"/>
    <x v="0"/>
    <x v="0"/>
    <x v="0"/>
    <n v="437"/>
    <x v="7"/>
  </r>
  <r>
    <x v="210"/>
    <x v="210"/>
    <x v="0"/>
    <s v="437"/>
    <s v="Tammie Rasmussen"/>
    <x v="210"/>
    <x v="210"/>
    <x v="202"/>
    <s v="437"/>
    <s v="Cary"/>
    <s v="16081688"/>
    <x v="0"/>
    <x v="0"/>
    <s v="2014-04-15"/>
    <x v="29"/>
    <x v="1"/>
    <x v="1"/>
    <s v="911"/>
    <x v="0"/>
    <s v="88"/>
    <s v="88"/>
    <s v="Treatment 88"/>
    <s v="15872595"/>
    <x v="0"/>
    <x v="0"/>
    <x v="0"/>
    <n v="437"/>
    <x v="1"/>
  </r>
  <r>
    <x v="210"/>
    <x v="210"/>
    <x v="0"/>
    <s v="437"/>
    <s v="Tammie Rasmussen"/>
    <x v="210"/>
    <x v="210"/>
    <x v="202"/>
    <s v="437"/>
    <s v="Cary"/>
    <s v="16081688"/>
    <x v="0"/>
    <x v="0"/>
    <s v="2014-04-15"/>
    <x v="29"/>
    <x v="1"/>
    <x v="1"/>
    <s v="911"/>
    <x v="0"/>
    <s v="292"/>
    <s v="292"/>
    <s v="Treatment 292"/>
    <s v="35044953"/>
    <x v="0"/>
    <x v="0"/>
    <x v="0"/>
    <n v="437"/>
    <x v="5"/>
  </r>
  <r>
    <x v="210"/>
    <x v="210"/>
    <x v="0"/>
    <s v="437"/>
    <s v="Tammie Rasmussen"/>
    <x v="210"/>
    <x v="210"/>
    <x v="202"/>
    <s v="437"/>
    <s v="Cary"/>
    <s v="16081688"/>
    <x v="0"/>
    <x v="0"/>
    <s v="2014-04-15"/>
    <x v="29"/>
    <x v="1"/>
    <x v="1"/>
    <s v="911"/>
    <x v="0"/>
    <s v="495"/>
    <s v="495"/>
    <s v="Treatment 495"/>
    <s v="23569448"/>
    <x v="0"/>
    <x v="0"/>
    <x v="0"/>
    <n v="437"/>
    <x v="2"/>
  </r>
  <r>
    <x v="210"/>
    <x v="210"/>
    <x v="0"/>
    <s v="437"/>
    <s v="Tammie Rasmussen"/>
    <x v="210"/>
    <x v="210"/>
    <x v="202"/>
    <s v="437"/>
    <s v="Cary"/>
    <s v="16081688"/>
    <x v="0"/>
    <x v="0"/>
    <s v="2014-06-17"/>
    <x v="2"/>
    <x v="11"/>
    <x v="1"/>
    <s v="1102"/>
    <x v="0"/>
    <s v="186"/>
    <s v="186"/>
    <s v="Treatment 186"/>
    <s v="40906174"/>
    <x v="0"/>
    <x v="0"/>
    <x v="0"/>
    <n v="437"/>
    <x v="9"/>
  </r>
  <r>
    <x v="210"/>
    <x v="210"/>
    <x v="0"/>
    <s v="437"/>
    <s v="Tammie Rasmussen"/>
    <x v="210"/>
    <x v="210"/>
    <x v="202"/>
    <s v="437"/>
    <s v="Cary"/>
    <s v="16081688"/>
    <x v="0"/>
    <x v="0"/>
    <s v="2014-06-17"/>
    <x v="2"/>
    <x v="11"/>
    <x v="1"/>
    <s v="1102"/>
    <x v="0"/>
    <s v="774"/>
    <s v="774"/>
    <s v="Treatment 774"/>
    <s v="48454800"/>
    <x v="0"/>
    <x v="0"/>
    <x v="0"/>
    <n v="437"/>
    <x v="7"/>
  </r>
  <r>
    <x v="210"/>
    <x v="210"/>
    <x v="0"/>
    <s v="437"/>
    <s v="Tammie Rasmussen"/>
    <x v="210"/>
    <x v="210"/>
    <x v="202"/>
    <s v="437"/>
    <s v="Cary"/>
    <s v="16081688"/>
    <x v="0"/>
    <x v="0"/>
    <s v="2014-11-09"/>
    <x v="13"/>
    <x v="7"/>
    <x v="2"/>
    <s v="646"/>
    <x v="0"/>
    <s v="30"/>
    <s v="30"/>
    <s v="Treatment 30"/>
    <s v="25517829"/>
    <x v="0"/>
    <x v="0"/>
    <x v="0"/>
    <n v="437"/>
    <x v="5"/>
  </r>
  <r>
    <x v="210"/>
    <x v="210"/>
    <x v="0"/>
    <s v="437"/>
    <s v="Tammie Rasmussen"/>
    <x v="210"/>
    <x v="210"/>
    <x v="202"/>
    <s v="437"/>
    <s v="Cary"/>
    <s v="16081688"/>
    <x v="0"/>
    <x v="0"/>
    <s v="2014-11-09"/>
    <x v="13"/>
    <x v="7"/>
    <x v="2"/>
    <s v="646"/>
    <x v="0"/>
    <s v="862"/>
    <s v="862"/>
    <s v="Treatment 862"/>
    <s v="28233193"/>
    <x v="0"/>
    <x v="0"/>
    <x v="0"/>
    <n v="437"/>
    <x v="9"/>
  </r>
  <r>
    <x v="210"/>
    <x v="210"/>
    <x v="0"/>
    <s v="437"/>
    <s v="Tammie Rasmussen"/>
    <x v="210"/>
    <x v="210"/>
    <x v="202"/>
    <s v="437"/>
    <s v="Cary"/>
    <s v="16081688"/>
    <x v="0"/>
    <x v="0"/>
    <s v="2014-11-09"/>
    <x v="13"/>
    <x v="7"/>
    <x v="2"/>
    <s v="646"/>
    <x v="0"/>
    <s v="996"/>
    <s v="996"/>
    <s v="Treatment 996"/>
    <s v="8642254"/>
    <x v="0"/>
    <x v="0"/>
    <x v="0"/>
    <n v="437"/>
    <x v="3"/>
  </r>
  <r>
    <x v="210"/>
    <x v="210"/>
    <x v="0"/>
    <s v="437"/>
    <s v="Tammie Rasmussen"/>
    <x v="210"/>
    <x v="210"/>
    <x v="202"/>
    <s v="437"/>
    <s v="Cary"/>
    <s v="16081688"/>
    <x v="0"/>
    <x v="0"/>
    <s v="2014-11-21"/>
    <x v="9"/>
    <x v="7"/>
    <x v="2"/>
    <s v="597"/>
    <x v="0"/>
    <s v="232"/>
    <s v="232"/>
    <s v="Treatment 232"/>
    <s v="14094346"/>
    <x v="0"/>
    <x v="0"/>
    <x v="0"/>
    <n v="437"/>
    <x v="3"/>
  </r>
  <r>
    <x v="210"/>
    <x v="210"/>
    <x v="0"/>
    <s v="437"/>
    <s v="Tammie Rasmussen"/>
    <x v="210"/>
    <x v="210"/>
    <x v="202"/>
    <s v="437"/>
    <s v="Cary"/>
    <s v="16081688"/>
    <x v="0"/>
    <x v="0"/>
    <s v="2014-11-21"/>
    <x v="9"/>
    <x v="7"/>
    <x v="2"/>
    <s v="597"/>
    <x v="0"/>
    <s v="267"/>
    <s v="267"/>
    <s v="Treatment 267"/>
    <s v="43595275"/>
    <x v="0"/>
    <x v="0"/>
    <x v="0"/>
    <n v="437"/>
    <x v="2"/>
  </r>
  <r>
    <x v="210"/>
    <x v="210"/>
    <x v="0"/>
    <s v="437"/>
    <s v="Tammie Rasmussen"/>
    <x v="210"/>
    <x v="210"/>
    <x v="202"/>
    <s v="437"/>
    <s v="Cary"/>
    <s v="16081688"/>
    <x v="0"/>
    <x v="0"/>
    <s v="2014-11-21"/>
    <x v="9"/>
    <x v="7"/>
    <x v="2"/>
    <s v="597"/>
    <x v="0"/>
    <s v="281"/>
    <s v="281"/>
    <s v="Treatment 281"/>
    <s v="33149472"/>
    <x v="0"/>
    <x v="0"/>
    <x v="0"/>
    <n v="437"/>
    <x v="3"/>
  </r>
  <r>
    <x v="210"/>
    <x v="210"/>
    <x v="0"/>
    <s v="437"/>
    <s v="Tammie Rasmussen"/>
    <x v="210"/>
    <x v="210"/>
    <x v="202"/>
    <s v="437"/>
    <s v="Cary"/>
    <s v="16081688"/>
    <x v="0"/>
    <x v="0"/>
    <s v="2014-11-21"/>
    <x v="9"/>
    <x v="7"/>
    <x v="2"/>
    <s v="597"/>
    <x v="0"/>
    <s v="922"/>
    <s v="922"/>
    <s v="Treatment 922"/>
    <s v="41356048"/>
    <x v="0"/>
    <x v="0"/>
    <x v="0"/>
    <n v="437"/>
    <x v="4"/>
  </r>
  <r>
    <x v="210"/>
    <x v="210"/>
    <x v="0"/>
    <s v="437"/>
    <s v="Tammie Rasmussen"/>
    <x v="210"/>
    <x v="210"/>
    <x v="202"/>
    <s v="437"/>
    <s v="Cary"/>
    <s v="16081688"/>
    <x v="0"/>
    <x v="0"/>
    <s v="2015-05-12"/>
    <x v="0"/>
    <x v="3"/>
    <x v="1"/>
    <s v="1035"/>
    <x v="1"/>
    <s v="655"/>
    <s v="655"/>
    <s v="Treatment 655"/>
    <s v="8092908"/>
    <x v="0"/>
    <x v="0"/>
    <x v="0"/>
    <n v="437"/>
    <x v="0"/>
  </r>
  <r>
    <x v="210"/>
    <x v="210"/>
    <x v="0"/>
    <s v="437"/>
    <s v="Tammie Rasmussen"/>
    <x v="210"/>
    <x v="210"/>
    <x v="202"/>
    <s v="437"/>
    <s v="Cary"/>
    <s v="16081688"/>
    <x v="0"/>
    <x v="0"/>
    <s v="2015-05-12"/>
    <x v="0"/>
    <x v="3"/>
    <x v="1"/>
    <s v="1035"/>
    <x v="1"/>
    <s v="772"/>
    <s v="772"/>
    <s v="Treatment 772"/>
    <s v="16310700"/>
    <x v="0"/>
    <x v="0"/>
    <x v="0"/>
    <n v="437"/>
    <x v="8"/>
  </r>
  <r>
    <x v="210"/>
    <x v="210"/>
    <x v="0"/>
    <s v="437"/>
    <s v="Tammie Rasmussen"/>
    <x v="210"/>
    <x v="210"/>
    <x v="202"/>
    <s v="437"/>
    <s v="Cary"/>
    <s v="16081688"/>
    <x v="0"/>
    <x v="0"/>
    <s v="2015-05-12"/>
    <x v="0"/>
    <x v="3"/>
    <x v="1"/>
    <s v="1035"/>
    <x v="1"/>
    <s v="964"/>
    <s v="964"/>
    <s v="Treatment 964"/>
    <s v="44609230"/>
    <x v="0"/>
    <x v="0"/>
    <x v="0"/>
    <n v="437"/>
    <x v="9"/>
  </r>
  <r>
    <x v="210"/>
    <x v="210"/>
    <x v="0"/>
    <s v="437"/>
    <s v="Tammie Rasmussen"/>
    <x v="210"/>
    <x v="210"/>
    <x v="202"/>
    <s v="437"/>
    <s v="Cary"/>
    <s v="16081688"/>
    <x v="0"/>
    <x v="0"/>
    <s v="2015-10-06"/>
    <x v="14"/>
    <x v="2"/>
    <x v="2"/>
    <s v="1353"/>
    <x v="1"/>
    <s v="678"/>
    <s v="678"/>
    <s v="Treatment 678"/>
    <s v="44836027"/>
    <x v="0"/>
    <x v="0"/>
    <x v="0"/>
    <n v="437"/>
    <x v="0"/>
  </r>
  <r>
    <x v="210"/>
    <x v="210"/>
    <x v="0"/>
    <s v="437"/>
    <s v="Tammie Rasmussen"/>
    <x v="210"/>
    <x v="210"/>
    <x v="202"/>
    <s v="437"/>
    <s v="Cary"/>
    <s v="16081688"/>
    <x v="0"/>
    <x v="0"/>
    <s v="2015-10-06"/>
    <x v="14"/>
    <x v="2"/>
    <x v="2"/>
    <s v="1353"/>
    <x v="1"/>
    <s v="700"/>
    <s v="700"/>
    <s v="Treatment 700"/>
    <s v="2176559"/>
    <x v="0"/>
    <x v="0"/>
    <x v="0"/>
    <n v="437"/>
    <x v="9"/>
  </r>
  <r>
    <x v="210"/>
    <x v="210"/>
    <x v="0"/>
    <s v="437"/>
    <s v="Tammie Rasmussen"/>
    <x v="210"/>
    <x v="210"/>
    <x v="202"/>
    <s v="437"/>
    <s v="Cary"/>
    <s v="16081688"/>
    <x v="0"/>
    <x v="0"/>
    <s v="2016-02-05"/>
    <x v="26"/>
    <x v="6"/>
    <x v="0"/>
    <s v="1116"/>
    <x v="2"/>
    <s v="32"/>
    <s v="32"/>
    <s v="Treatment 32"/>
    <s v="4104063"/>
    <x v="0"/>
    <x v="0"/>
    <x v="0"/>
    <n v="437"/>
    <x v="3"/>
  </r>
  <r>
    <x v="210"/>
    <x v="210"/>
    <x v="0"/>
    <s v="437"/>
    <s v="Tammie Rasmussen"/>
    <x v="210"/>
    <x v="210"/>
    <x v="202"/>
    <s v="437"/>
    <s v="Cary"/>
    <s v="16081688"/>
    <x v="0"/>
    <x v="0"/>
    <s v="2016-02-05"/>
    <x v="26"/>
    <x v="6"/>
    <x v="0"/>
    <s v="1116"/>
    <x v="2"/>
    <s v="496"/>
    <s v="496"/>
    <s v="Treatment 496"/>
    <s v="22316832"/>
    <x v="0"/>
    <x v="0"/>
    <x v="0"/>
    <n v="437"/>
    <x v="3"/>
  </r>
  <r>
    <x v="210"/>
    <x v="210"/>
    <x v="0"/>
    <s v="437"/>
    <s v="Tammie Rasmussen"/>
    <x v="210"/>
    <x v="210"/>
    <x v="202"/>
    <s v="437"/>
    <s v="Cary"/>
    <s v="16081688"/>
    <x v="0"/>
    <x v="0"/>
    <s v="2016-03-01"/>
    <x v="18"/>
    <x v="0"/>
    <x v="0"/>
    <s v="685"/>
    <x v="2"/>
    <s v="139"/>
    <s v="139"/>
    <s v="Treatment 139"/>
    <s v="39663718"/>
    <x v="0"/>
    <x v="0"/>
    <x v="0"/>
    <n v="437"/>
    <x v="1"/>
  </r>
  <r>
    <x v="210"/>
    <x v="210"/>
    <x v="0"/>
    <s v="437"/>
    <s v="Tammie Rasmussen"/>
    <x v="210"/>
    <x v="210"/>
    <x v="202"/>
    <s v="437"/>
    <s v="Cary"/>
    <s v="16081688"/>
    <x v="0"/>
    <x v="0"/>
    <s v="2016-03-01"/>
    <x v="18"/>
    <x v="0"/>
    <x v="0"/>
    <s v="685"/>
    <x v="2"/>
    <s v="173"/>
    <s v="173"/>
    <s v="Treatment 173"/>
    <s v="30748468"/>
    <x v="0"/>
    <x v="0"/>
    <x v="0"/>
    <n v="437"/>
    <x v="6"/>
  </r>
  <r>
    <x v="210"/>
    <x v="210"/>
    <x v="0"/>
    <s v="437"/>
    <s v="Tammie Rasmussen"/>
    <x v="210"/>
    <x v="210"/>
    <x v="202"/>
    <s v="437"/>
    <s v="Cary"/>
    <s v="16081688"/>
    <x v="0"/>
    <x v="0"/>
    <s v="2016-03-01"/>
    <x v="18"/>
    <x v="0"/>
    <x v="0"/>
    <s v="685"/>
    <x v="2"/>
    <s v="582"/>
    <s v="582"/>
    <s v="Treatment 582"/>
    <s v="15045576"/>
    <x v="0"/>
    <x v="0"/>
    <x v="0"/>
    <n v="437"/>
    <x v="3"/>
  </r>
  <r>
    <x v="210"/>
    <x v="210"/>
    <x v="0"/>
    <s v="437"/>
    <s v="Tammie Rasmussen"/>
    <x v="210"/>
    <x v="210"/>
    <x v="202"/>
    <s v="437"/>
    <s v="Cary"/>
    <s v="16081688"/>
    <x v="0"/>
    <x v="0"/>
    <s v="2017-02-01"/>
    <x v="18"/>
    <x v="6"/>
    <x v="0"/>
    <s v="1375"/>
    <x v="3"/>
    <s v="12"/>
    <s v="12"/>
    <s v="Treatment 12"/>
    <s v="9575343"/>
    <x v="0"/>
    <x v="0"/>
    <x v="0"/>
    <n v="437"/>
    <x v="3"/>
  </r>
  <r>
    <x v="210"/>
    <x v="210"/>
    <x v="0"/>
    <s v="437"/>
    <s v="Tammie Rasmussen"/>
    <x v="210"/>
    <x v="210"/>
    <x v="202"/>
    <s v="437"/>
    <s v="Cary"/>
    <s v="16081688"/>
    <x v="0"/>
    <x v="0"/>
    <s v="2017-02-01"/>
    <x v="18"/>
    <x v="6"/>
    <x v="0"/>
    <s v="1375"/>
    <x v="3"/>
    <s v="265"/>
    <s v="265"/>
    <s v="Treatment 265"/>
    <s v="43145675"/>
    <x v="0"/>
    <x v="0"/>
    <x v="0"/>
    <n v="437"/>
    <x v="4"/>
  </r>
  <r>
    <x v="211"/>
    <x v="211"/>
    <x v="1"/>
    <s v="282"/>
    <s v="Joyce Middleton"/>
    <x v="211"/>
    <x v="211"/>
    <x v="203"/>
    <s v="282"/>
    <s v="Kerri"/>
    <s v="14769851"/>
    <x v="0"/>
    <x v="0"/>
    <s v="2014-08-11"/>
    <x v="24"/>
    <x v="4"/>
    <x v="3"/>
    <s v="1578"/>
    <x v="0"/>
    <s v="539"/>
    <s v="539"/>
    <s v="Treatment 539"/>
    <s v="31387976"/>
    <x v="0"/>
    <x v="0"/>
    <x v="0"/>
    <n v="282"/>
    <x v="4"/>
  </r>
  <r>
    <x v="211"/>
    <x v="211"/>
    <x v="1"/>
    <s v="282"/>
    <s v="Joyce Middleton"/>
    <x v="211"/>
    <x v="211"/>
    <x v="203"/>
    <s v="282"/>
    <s v="Kerri"/>
    <s v="14769851"/>
    <x v="0"/>
    <x v="0"/>
    <s v="2014-08-11"/>
    <x v="24"/>
    <x v="4"/>
    <x v="3"/>
    <s v="1578"/>
    <x v="0"/>
    <s v="565"/>
    <s v="565"/>
    <s v="Treatment 565"/>
    <s v="32421082"/>
    <x v="0"/>
    <x v="0"/>
    <x v="0"/>
    <n v="282"/>
    <x v="5"/>
  </r>
  <r>
    <x v="211"/>
    <x v="211"/>
    <x v="1"/>
    <s v="282"/>
    <s v="Joyce Middleton"/>
    <x v="211"/>
    <x v="211"/>
    <x v="203"/>
    <s v="282"/>
    <s v="Kerri"/>
    <s v="14769851"/>
    <x v="0"/>
    <x v="0"/>
    <s v="2014-12-02"/>
    <x v="22"/>
    <x v="5"/>
    <x v="2"/>
    <s v="747"/>
    <x v="0"/>
    <s v="4"/>
    <s v="4"/>
    <s v="Treatment 4"/>
    <s v="47204278"/>
    <x v="0"/>
    <x v="0"/>
    <x v="0"/>
    <n v="282"/>
    <x v="1"/>
  </r>
  <r>
    <x v="211"/>
    <x v="211"/>
    <x v="1"/>
    <s v="282"/>
    <s v="Joyce Middleton"/>
    <x v="211"/>
    <x v="211"/>
    <x v="203"/>
    <s v="282"/>
    <s v="Kerri"/>
    <s v="14769851"/>
    <x v="0"/>
    <x v="0"/>
    <s v="2014-12-02"/>
    <x v="22"/>
    <x v="5"/>
    <x v="2"/>
    <s v="747"/>
    <x v="0"/>
    <s v="414"/>
    <s v="414"/>
    <s v="Treatment 414"/>
    <s v="40966896"/>
    <x v="0"/>
    <x v="0"/>
    <x v="0"/>
    <n v="282"/>
    <x v="6"/>
  </r>
  <r>
    <x v="211"/>
    <x v="211"/>
    <x v="1"/>
    <s v="282"/>
    <s v="Joyce Middleton"/>
    <x v="211"/>
    <x v="211"/>
    <x v="203"/>
    <s v="282"/>
    <s v="Kerri"/>
    <s v="14769851"/>
    <x v="0"/>
    <x v="0"/>
    <s v="2014-12-02"/>
    <x v="22"/>
    <x v="5"/>
    <x v="2"/>
    <s v="747"/>
    <x v="0"/>
    <s v="898"/>
    <s v="898"/>
    <s v="Treatment 898"/>
    <s v="29140040"/>
    <x v="0"/>
    <x v="0"/>
    <x v="0"/>
    <n v="282"/>
    <x v="8"/>
  </r>
  <r>
    <x v="211"/>
    <x v="211"/>
    <x v="1"/>
    <s v="282"/>
    <s v="Joyce Middleton"/>
    <x v="211"/>
    <x v="211"/>
    <x v="203"/>
    <s v="282"/>
    <s v="Kerri"/>
    <s v="14769851"/>
    <x v="0"/>
    <x v="0"/>
    <s v="2015-03-03"/>
    <x v="17"/>
    <x v="0"/>
    <x v="0"/>
    <s v="155"/>
    <x v="1"/>
    <s v="332"/>
    <s v="332"/>
    <s v="Treatment 332"/>
    <s v="21194350"/>
    <x v="0"/>
    <x v="0"/>
    <x v="0"/>
    <n v="282"/>
    <x v="3"/>
  </r>
  <r>
    <x v="211"/>
    <x v="211"/>
    <x v="1"/>
    <s v="282"/>
    <s v="Joyce Middleton"/>
    <x v="211"/>
    <x v="211"/>
    <x v="203"/>
    <s v="282"/>
    <s v="Kerri"/>
    <s v="14769851"/>
    <x v="0"/>
    <x v="0"/>
    <s v="2015-03-03"/>
    <x v="17"/>
    <x v="0"/>
    <x v="0"/>
    <s v="155"/>
    <x v="1"/>
    <s v="358"/>
    <s v="358"/>
    <s v="Treatment 358"/>
    <s v="35111267"/>
    <x v="0"/>
    <x v="0"/>
    <x v="0"/>
    <n v="282"/>
    <x v="5"/>
  </r>
  <r>
    <x v="211"/>
    <x v="211"/>
    <x v="1"/>
    <s v="282"/>
    <s v="Joyce Middleton"/>
    <x v="211"/>
    <x v="211"/>
    <x v="203"/>
    <s v="282"/>
    <s v="Kerri"/>
    <s v="14769851"/>
    <x v="0"/>
    <x v="0"/>
    <s v="2015-03-03"/>
    <x v="17"/>
    <x v="0"/>
    <x v="0"/>
    <s v="155"/>
    <x v="1"/>
    <s v="658"/>
    <s v="658"/>
    <s v="Treatment 658"/>
    <s v="47116868"/>
    <x v="0"/>
    <x v="0"/>
    <x v="0"/>
    <n v="282"/>
    <x v="2"/>
  </r>
  <r>
    <x v="211"/>
    <x v="211"/>
    <x v="1"/>
    <s v="282"/>
    <s v="Joyce Middleton"/>
    <x v="211"/>
    <x v="211"/>
    <x v="203"/>
    <s v="282"/>
    <s v="Kerri"/>
    <s v="14769851"/>
    <x v="0"/>
    <x v="0"/>
    <s v="2015-07-25"/>
    <x v="10"/>
    <x v="9"/>
    <x v="3"/>
    <s v="836"/>
    <x v="1"/>
    <s v="311"/>
    <s v="311"/>
    <s v="Treatment 311"/>
    <s v="15707239"/>
    <x v="0"/>
    <x v="0"/>
    <x v="0"/>
    <n v="282"/>
    <x v="6"/>
  </r>
  <r>
    <x v="211"/>
    <x v="211"/>
    <x v="1"/>
    <s v="282"/>
    <s v="Joyce Middleton"/>
    <x v="211"/>
    <x v="211"/>
    <x v="203"/>
    <s v="282"/>
    <s v="Kerri"/>
    <s v="14769851"/>
    <x v="0"/>
    <x v="0"/>
    <s v="2015-07-25"/>
    <x v="10"/>
    <x v="9"/>
    <x v="3"/>
    <s v="836"/>
    <x v="1"/>
    <s v="538"/>
    <s v="538"/>
    <s v="Treatment 538"/>
    <s v="28974545"/>
    <x v="0"/>
    <x v="0"/>
    <x v="0"/>
    <n v="282"/>
    <x v="3"/>
  </r>
  <r>
    <x v="211"/>
    <x v="211"/>
    <x v="1"/>
    <s v="282"/>
    <s v="Joyce Middleton"/>
    <x v="211"/>
    <x v="211"/>
    <x v="203"/>
    <s v="282"/>
    <s v="Kerri"/>
    <s v="14769851"/>
    <x v="0"/>
    <x v="0"/>
    <s v="2015-07-25"/>
    <x v="10"/>
    <x v="9"/>
    <x v="3"/>
    <s v="836"/>
    <x v="1"/>
    <s v="623"/>
    <s v="623"/>
    <s v="Treatment 623"/>
    <s v="5774817"/>
    <x v="0"/>
    <x v="0"/>
    <x v="0"/>
    <n v="282"/>
    <x v="5"/>
  </r>
  <r>
    <x v="211"/>
    <x v="211"/>
    <x v="1"/>
    <s v="282"/>
    <s v="Joyce Middleton"/>
    <x v="211"/>
    <x v="211"/>
    <x v="203"/>
    <s v="282"/>
    <s v="Kerri"/>
    <s v="14769851"/>
    <x v="0"/>
    <x v="0"/>
    <s v="2015-12-31"/>
    <x v="27"/>
    <x v="5"/>
    <x v="2"/>
    <s v="1666"/>
    <x v="1"/>
    <s v="12"/>
    <s v="12"/>
    <s v="Treatment 12"/>
    <s v="9575343"/>
    <x v="0"/>
    <x v="0"/>
    <x v="0"/>
    <n v="282"/>
    <x v="0"/>
  </r>
  <r>
    <x v="211"/>
    <x v="211"/>
    <x v="1"/>
    <s v="282"/>
    <s v="Joyce Middleton"/>
    <x v="211"/>
    <x v="211"/>
    <x v="203"/>
    <s v="282"/>
    <s v="Kerri"/>
    <s v="14769851"/>
    <x v="0"/>
    <x v="0"/>
    <s v="2015-12-31"/>
    <x v="27"/>
    <x v="5"/>
    <x v="2"/>
    <s v="1666"/>
    <x v="1"/>
    <s v="265"/>
    <s v="265"/>
    <s v="Treatment 265"/>
    <s v="43145675"/>
    <x v="0"/>
    <x v="0"/>
    <x v="0"/>
    <n v="282"/>
    <x v="4"/>
  </r>
  <r>
    <x v="211"/>
    <x v="211"/>
    <x v="1"/>
    <s v="282"/>
    <s v="Joyce Middleton"/>
    <x v="211"/>
    <x v="211"/>
    <x v="203"/>
    <s v="282"/>
    <s v="Kerri"/>
    <s v="14769851"/>
    <x v="0"/>
    <x v="0"/>
    <s v="2016-04-05"/>
    <x v="26"/>
    <x v="1"/>
    <x v="1"/>
    <s v="796"/>
    <x v="2"/>
    <s v="639"/>
    <s v="639"/>
    <s v="Treatment 639"/>
    <s v="49930553"/>
    <x v="0"/>
    <x v="0"/>
    <x v="0"/>
    <n v="282"/>
    <x v="3"/>
  </r>
  <r>
    <x v="211"/>
    <x v="211"/>
    <x v="1"/>
    <s v="282"/>
    <s v="Joyce Middleton"/>
    <x v="211"/>
    <x v="211"/>
    <x v="203"/>
    <s v="282"/>
    <s v="Kerri"/>
    <s v="14769851"/>
    <x v="0"/>
    <x v="0"/>
    <s v="2016-04-05"/>
    <x v="26"/>
    <x v="1"/>
    <x v="1"/>
    <s v="796"/>
    <x v="2"/>
    <s v="760"/>
    <s v="760"/>
    <s v="Treatment 760"/>
    <s v="48704373"/>
    <x v="0"/>
    <x v="0"/>
    <x v="0"/>
    <n v="282"/>
    <x v="0"/>
  </r>
  <r>
    <x v="211"/>
    <x v="211"/>
    <x v="1"/>
    <s v="282"/>
    <s v="Joyce Middleton"/>
    <x v="211"/>
    <x v="211"/>
    <x v="203"/>
    <s v="282"/>
    <s v="Kerri"/>
    <s v="14769851"/>
    <x v="0"/>
    <x v="0"/>
    <s v="2016-05-03"/>
    <x v="17"/>
    <x v="3"/>
    <x v="1"/>
    <s v="626"/>
    <x v="2"/>
    <s v="478"/>
    <s v="478"/>
    <s v="Treatment 478"/>
    <s v="45632548"/>
    <x v="0"/>
    <x v="0"/>
    <x v="0"/>
    <n v="282"/>
    <x v="5"/>
  </r>
  <r>
    <x v="211"/>
    <x v="211"/>
    <x v="1"/>
    <s v="282"/>
    <s v="Joyce Middleton"/>
    <x v="211"/>
    <x v="211"/>
    <x v="203"/>
    <s v="282"/>
    <s v="Kerri"/>
    <s v="14769851"/>
    <x v="0"/>
    <x v="0"/>
    <s v="2016-05-03"/>
    <x v="17"/>
    <x v="3"/>
    <x v="1"/>
    <s v="626"/>
    <x v="2"/>
    <s v="628"/>
    <s v="628"/>
    <s v="Treatment 628"/>
    <s v="33754236"/>
    <x v="0"/>
    <x v="0"/>
    <x v="0"/>
    <n v="282"/>
    <x v="4"/>
  </r>
  <r>
    <x v="211"/>
    <x v="211"/>
    <x v="1"/>
    <s v="282"/>
    <s v="Joyce Middleton"/>
    <x v="211"/>
    <x v="211"/>
    <x v="203"/>
    <s v="282"/>
    <s v="Kerri"/>
    <s v="14769851"/>
    <x v="0"/>
    <x v="0"/>
    <s v="2017-09-16"/>
    <x v="8"/>
    <x v="8"/>
    <x v="3"/>
    <s v="852"/>
    <x v="3"/>
    <s v="216"/>
    <s v="216"/>
    <s v="Treatment 216"/>
    <s v="25855073"/>
    <x v="0"/>
    <x v="0"/>
    <x v="0"/>
    <n v="282"/>
    <x v="8"/>
  </r>
  <r>
    <x v="211"/>
    <x v="211"/>
    <x v="1"/>
    <s v="282"/>
    <s v="Joyce Middleton"/>
    <x v="211"/>
    <x v="211"/>
    <x v="203"/>
    <s v="282"/>
    <s v="Kerri"/>
    <s v="14769851"/>
    <x v="0"/>
    <x v="0"/>
    <s v="2017-09-16"/>
    <x v="8"/>
    <x v="8"/>
    <x v="3"/>
    <s v="852"/>
    <x v="3"/>
    <s v="814"/>
    <s v="814"/>
    <s v="Treatment 814"/>
    <s v="49603308"/>
    <x v="0"/>
    <x v="0"/>
    <x v="0"/>
    <n v="282"/>
    <x v="6"/>
  </r>
  <r>
    <x v="211"/>
    <x v="211"/>
    <x v="1"/>
    <s v="282"/>
    <s v="Joyce Middleton"/>
    <x v="211"/>
    <x v="211"/>
    <x v="203"/>
    <s v="282"/>
    <s v="Kerri"/>
    <s v="14769851"/>
    <x v="0"/>
    <x v="0"/>
    <s v="2017-10-23"/>
    <x v="5"/>
    <x v="2"/>
    <x v="2"/>
    <s v="348"/>
    <x v="3"/>
    <s v="6"/>
    <s v="6"/>
    <s v="Treatment 6"/>
    <s v="20367319"/>
    <x v="0"/>
    <x v="0"/>
    <x v="0"/>
    <n v="282"/>
    <x v="4"/>
  </r>
  <r>
    <x v="211"/>
    <x v="211"/>
    <x v="1"/>
    <s v="282"/>
    <s v="Joyce Middleton"/>
    <x v="211"/>
    <x v="211"/>
    <x v="203"/>
    <s v="282"/>
    <s v="Kerri"/>
    <s v="14769851"/>
    <x v="0"/>
    <x v="0"/>
    <s v="2017-10-23"/>
    <x v="5"/>
    <x v="2"/>
    <x v="2"/>
    <s v="348"/>
    <x v="3"/>
    <s v="364"/>
    <s v="364"/>
    <s v="Treatment 364"/>
    <s v="24086210"/>
    <x v="0"/>
    <x v="0"/>
    <x v="0"/>
    <n v="282"/>
    <x v="4"/>
  </r>
  <r>
    <x v="211"/>
    <x v="211"/>
    <x v="1"/>
    <s v="282"/>
    <s v="Joyce Middleton"/>
    <x v="211"/>
    <x v="211"/>
    <x v="203"/>
    <s v="282"/>
    <s v="Kerri"/>
    <s v="14769851"/>
    <x v="0"/>
    <x v="0"/>
    <s v="2017-10-23"/>
    <x v="5"/>
    <x v="2"/>
    <x v="2"/>
    <s v="348"/>
    <x v="3"/>
    <s v="725"/>
    <s v="725"/>
    <s v="Treatment 725"/>
    <s v="21781010"/>
    <x v="0"/>
    <x v="0"/>
    <x v="0"/>
    <n v="282"/>
    <x v="5"/>
  </r>
  <r>
    <x v="211"/>
    <x v="211"/>
    <x v="1"/>
    <s v="282"/>
    <s v="Joyce Middleton"/>
    <x v="211"/>
    <x v="211"/>
    <x v="203"/>
    <s v="282"/>
    <s v="Kerri"/>
    <s v="14769851"/>
    <x v="0"/>
    <x v="0"/>
    <s v="2018-04-07"/>
    <x v="19"/>
    <x v="1"/>
    <x v="1"/>
    <s v="149"/>
    <x v="4"/>
    <s v="126"/>
    <s v="126"/>
    <s v="Treatment 126"/>
    <s v="46241973"/>
    <x v="0"/>
    <x v="0"/>
    <x v="0"/>
    <n v="282"/>
    <x v="7"/>
  </r>
  <r>
    <x v="211"/>
    <x v="211"/>
    <x v="1"/>
    <s v="282"/>
    <s v="Joyce Middleton"/>
    <x v="211"/>
    <x v="211"/>
    <x v="203"/>
    <s v="282"/>
    <s v="Kerri"/>
    <s v="14769851"/>
    <x v="0"/>
    <x v="0"/>
    <s v="2018-04-07"/>
    <x v="19"/>
    <x v="1"/>
    <x v="1"/>
    <s v="149"/>
    <x v="4"/>
    <s v="127"/>
    <s v="127"/>
    <s v="Treatment 127"/>
    <s v="46253036"/>
    <x v="0"/>
    <x v="0"/>
    <x v="0"/>
    <n v="282"/>
    <x v="1"/>
  </r>
  <r>
    <x v="211"/>
    <x v="211"/>
    <x v="1"/>
    <s v="282"/>
    <s v="Joyce Middleton"/>
    <x v="211"/>
    <x v="211"/>
    <x v="203"/>
    <s v="282"/>
    <s v="Kerri"/>
    <s v="14769851"/>
    <x v="0"/>
    <x v="0"/>
    <s v="2018-04-07"/>
    <x v="19"/>
    <x v="1"/>
    <x v="1"/>
    <s v="149"/>
    <x v="4"/>
    <s v="780"/>
    <s v="780"/>
    <s v="Treatment 780"/>
    <s v="17414465"/>
    <x v="0"/>
    <x v="0"/>
    <x v="0"/>
    <n v="282"/>
    <x v="6"/>
  </r>
  <r>
    <x v="212"/>
    <x v="212"/>
    <x v="0"/>
    <s v="108"/>
    <s v="Edith Keller"/>
    <x v="212"/>
    <x v="212"/>
    <x v="204"/>
    <s v="108"/>
    <s v="Ernesto"/>
    <s v="14150147"/>
    <x v="0"/>
    <x v="0"/>
    <s v="2014-03-18"/>
    <x v="23"/>
    <x v="0"/>
    <x v="0"/>
    <s v="1567"/>
    <x v="0"/>
    <s v="676"/>
    <s v="676"/>
    <s v="Treatment 676"/>
    <s v="3707733"/>
    <x v="0"/>
    <x v="0"/>
    <x v="0"/>
    <n v="108"/>
    <x v="8"/>
  </r>
  <r>
    <x v="212"/>
    <x v="212"/>
    <x v="0"/>
    <s v="108"/>
    <s v="Edith Keller"/>
    <x v="212"/>
    <x v="212"/>
    <x v="204"/>
    <s v="108"/>
    <s v="Ernesto"/>
    <s v="14150147"/>
    <x v="0"/>
    <x v="0"/>
    <s v="2014-03-18"/>
    <x v="23"/>
    <x v="0"/>
    <x v="0"/>
    <s v="1567"/>
    <x v="0"/>
    <s v="704"/>
    <s v="704"/>
    <s v="Treatment 704"/>
    <s v="38698783"/>
    <x v="0"/>
    <x v="0"/>
    <x v="0"/>
    <n v="108"/>
    <x v="0"/>
  </r>
  <r>
    <x v="212"/>
    <x v="212"/>
    <x v="0"/>
    <s v="108"/>
    <s v="Edith Keller"/>
    <x v="212"/>
    <x v="212"/>
    <x v="204"/>
    <s v="108"/>
    <s v="Ernesto"/>
    <s v="14150147"/>
    <x v="0"/>
    <x v="0"/>
    <s v="2014-03-18"/>
    <x v="23"/>
    <x v="0"/>
    <x v="0"/>
    <s v="1567"/>
    <x v="0"/>
    <s v="984"/>
    <s v="984"/>
    <s v="Treatment 984"/>
    <s v="49356059"/>
    <x v="0"/>
    <x v="0"/>
    <x v="0"/>
    <n v="108"/>
    <x v="6"/>
  </r>
  <r>
    <x v="212"/>
    <x v="212"/>
    <x v="0"/>
    <s v="108"/>
    <s v="Edith Keller"/>
    <x v="212"/>
    <x v="212"/>
    <x v="204"/>
    <s v="108"/>
    <s v="Ernesto"/>
    <s v="14150147"/>
    <x v="0"/>
    <x v="0"/>
    <s v="2014-06-22"/>
    <x v="20"/>
    <x v="11"/>
    <x v="1"/>
    <s v="669"/>
    <x v="0"/>
    <s v="591"/>
    <s v="591"/>
    <s v="Treatment 591"/>
    <s v="32733663"/>
    <x v="0"/>
    <x v="0"/>
    <x v="0"/>
    <n v="108"/>
    <x v="2"/>
  </r>
  <r>
    <x v="212"/>
    <x v="212"/>
    <x v="0"/>
    <s v="108"/>
    <s v="Edith Keller"/>
    <x v="212"/>
    <x v="212"/>
    <x v="204"/>
    <s v="108"/>
    <s v="Ernesto"/>
    <s v="14150147"/>
    <x v="0"/>
    <x v="0"/>
    <s v="2014-06-22"/>
    <x v="20"/>
    <x v="11"/>
    <x v="1"/>
    <s v="669"/>
    <x v="0"/>
    <s v="669"/>
    <s v="669"/>
    <s v="Treatment 669"/>
    <s v="45587217"/>
    <x v="0"/>
    <x v="0"/>
    <x v="0"/>
    <n v="108"/>
    <x v="3"/>
  </r>
  <r>
    <x v="212"/>
    <x v="212"/>
    <x v="0"/>
    <s v="108"/>
    <s v="Edith Keller"/>
    <x v="212"/>
    <x v="212"/>
    <x v="204"/>
    <s v="108"/>
    <s v="Ernesto"/>
    <s v="14150147"/>
    <x v="0"/>
    <x v="0"/>
    <s v="2014-09-05"/>
    <x v="26"/>
    <x v="8"/>
    <x v="3"/>
    <s v="1178"/>
    <x v="0"/>
    <s v="60"/>
    <s v="60"/>
    <s v="Treatment 60"/>
    <s v="10594873"/>
    <x v="0"/>
    <x v="0"/>
    <x v="0"/>
    <n v="108"/>
    <x v="1"/>
  </r>
  <r>
    <x v="212"/>
    <x v="212"/>
    <x v="0"/>
    <s v="108"/>
    <s v="Edith Keller"/>
    <x v="212"/>
    <x v="212"/>
    <x v="204"/>
    <s v="108"/>
    <s v="Ernesto"/>
    <s v="14150147"/>
    <x v="0"/>
    <x v="0"/>
    <s v="2014-09-05"/>
    <x v="26"/>
    <x v="8"/>
    <x v="3"/>
    <s v="1178"/>
    <x v="0"/>
    <s v="555"/>
    <s v="555"/>
    <s v="Treatment 555"/>
    <s v="22354115"/>
    <x v="0"/>
    <x v="0"/>
    <x v="0"/>
    <n v="108"/>
    <x v="7"/>
  </r>
  <r>
    <x v="212"/>
    <x v="212"/>
    <x v="0"/>
    <s v="108"/>
    <s v="Edith Keller"/>
    <x v="212"/>
    <x v="212"/>
    <x v="204"/>
    <s v="108"/>
    <s v="Ernesto"/>
    <s v="14150147"/>
    <x v="0"/>
    <x v="0"/>
    <s v="2015-03-24"/>
    <x v="28"/>
    <x v="0"/>
    <x v="0"/>
    <s v="590"/>
    <x v="1"/>
    <s v="81"/>
    <s v="81"/>
    <s v="Treatment 81"/>
    <s v="21274622"/>
    <x v="0"/>
    <x v="0"/>
    <x v="0"/>
    <n v="108"/>
    <x v="3"/>
  </r>
  <r>
    <x v="212"/>
    <x v="212"/>
    <x v="0"/>
    <s v="108"/>
    <s v="Edith Keller"/>
    <x v="212"/>
    <x v="212"/>
    <x v="204"/>
    <s v="108"/>
    <s v="Ernesto"/>
    <s v="14150147"/>
    <x v="0"/>
    <x v="0"/>
    <s v="2015-03-24"/>
    <x v="28"/>
    <x v="0"/>
    <x v="0"/>
    <s v="590"/>
    <x v="1"/>
    <s v="542"/>
    <s v="542"/>
    <s v="Treatment 542"/>
    <s v="47393768"/>
    <x v="0"/>
    <x v="0"/>
    <x v="0"/>
    <n v="108"/>
    <x v="8"/>
  </r>
  <r>
    <x v="212"/>
    <x v="212"/>
    <x v="0"/>
    <s v="108"/>
    <s v="Edith Keller"/>
    <x v="212"/>
    <x v="212"/>
    <x v="204"/>
    <s v="108"/>
    <s v="Ernesto"/>
    <s v="14150147"/>
    <x v="0"/>
    <x v="0"/>
    <s v="2015-03-24"/>
    <x v="28"/>
    <x v="0"/>
    <x v="0"/>
    <s v="590"/>
    <x v="1"/>
    <s v="684"/>
    <s v="684"/>
    <s v="Treatment 684"/>
    <s v="19775730"/>
    <x v="0"/>
    <x v="0"/>
    <x v="0"/>
    <n v="108"/>
    <x v="8"/>
  </r>
  <r>
    <x v="212"/>
    <x v="212"/>
    <x v="0"/>
    <s v="108"/>
    <s v="Edith Keller"/>
    <x v="212"/>
    <x v="212"/>
    <x v="204"/>
    <s v="108"/>
    <s v="Ernesto"/>
    <s v="14150147"/>
    <x v="0"/>
    <x v="0"/>
    <s v="2015-07-02"/>
    <x v="22"/>
    <x v="9"/>
    <x v="3"/>
    <s v="496"/>
    <x v="1"/>
    <s v="92"/>
    <s v="92"/>
    <s v="Treatment 92"/>
    <s v="31316695"/>
    <x v="0"/>
    <x v="0"/>
    <x v="0"/>
    <n v="108"/>
    <x v="6"/>
  </r>
  <r>
    <x v="212"/>
    <x v="212"/>
    <x v="0"/>
    <s v="108"/>
    <s v="Edith Keller"/>
    <x v="212"/>
    <x v="212"/>
    <x v="204"/>
    <s v="108"/>
    <s v="Ernesto"/>
    <s v="14150147"/>
    <x v="0"/>
    <x v="0"/>
    <s v="2015-07-02"/>
    <x v="22"/>
    <x v="9"/>
    <x v="3"/>
    <s v="496"/>
    <x v="1"/>
    <s v="600"/>
    <s v="600"/>
    <s v="Treatment 600"/>
    <s v="45400604"/>
    <x v="0"/>
    <x v="0"/>
    <x v="0"/>
    <n v="108"/>
    <x v="9"/>
  </r>
  <r>
    <x v="212"/>
    <x v="212"/>
    <x v="0"/>
    <s v="108"/>
    <s v="Edith Keller"/>
    <x v="212"/>
    <x v="212"/>
    <x v="204"/>
    <s v="108"/>
    <s v="Ernesto"/>
    <s v="14150147"/>
    <x v="0"/>
    <x v="0"/>
    <s v="2015-11-18"/>
    <x v="23"/>
    <x v="7"/>
    <x v="2"/>
    <s v="1638"/>
    <x v="1"/>
    <s v="72"/>
    <s v="72"/>
    <s v="Treatment 72"/>
    <s v="5557755"/>
    <x v="0"/>
    <x v="0"/>
    <x v="0"/>
    <n v="108"/>
    <x v="1"/>
  </r>
  <r>
    <x v="212"/>
    <x v="212"/>
    <x v="0"/>
    <s v="108"/>
    <s v="Edith Keller"/>
    <x v="212"/>
    <x v="212"/>
    <x v="204"/>
    <s v="108"/>
    <s v="Ernesto"/>
    <s v="14150147"/>
    <x v="0"/>
    <x v="0"/>
    <s v="2015-11-18"/>
    <x v="23"/>
    <x v="7"/>
    <x v="2"/>
    <s v="1638"/>
    <x v="1"/>
    <s v="515"/>
    <s v="515"/>
    <s v="Treatment 515"/>
    <s v="22329217"/>
    <x v="0"/>
    <x v="0"/>
    <x v="0"/>
    <n v="108"/>
    <x v="8"/>
  </r>
  <r>
    <x v="212"/>
    <x v="212"/>
    <x v="0"/>
    <s v="108"/>
    <s v="Edith Keller"/>
    <x v="212"/>
    <x v="212"/>
    <x v="204"/>
    <s v="108"/>
    <s v="Ernesto"/>
    <s v="14150147"/>
    <x v="0"/>
    <x v="0"/>
    <s v="2017-05-13"/>
    <x v="3"/>
    <x v="3"/>
    <x v="1"/>
    <s v="782"/>
    <x v="3"/>
    <s v="360"/>
    <s v="360"/>
    <s v="Treatment 360"/>
    <s v="11226323"/>
    <x v="0"/>
    <x v="0"/>
    <x v="0"/>
    <n v="108"/>
    <x v="8"/>
  </r>
  <r>
    <x v="212"/>
    <x v="212"/>
    <x v="0"/>
    <s v="108"/>
    <s v="Edith Keller"/>
    <x v="212"/>
    <x v="212"/>
    <x v="204"/>
    <s v="108"/>
    <s v="Ernesto"/>
    <s v="14150147"/>
    <x v="0"/>
    <x v="0"/>
    <s v="2017-05-13"/>
    <x v="3"/>
    <x v="3"/>
    <x v="1"/>
    <s v="782"/>
    <x v="3"/>
    <s v="455"/>
    <s v="455"/>
    <s v="Treatment 455"/>
    <s v="46696369"/>
    <x v="0"/>
    <x v="0"/>
    <x v="0"/>
    <n v="108"/>
    <x v="2"/>
  </r>
  <r>
    <x v="212"/>
    <x v="212"/>
    <x v="0"/>
    <s v="108"/>
    <s v="Edith Keller"/>
    <x v="212"/>
    <x v="212"/>
    <x v="204"/>
    <s v="108"/>
    <s v="Ernesto"/>
    <s v="14150147"/>
    <x v="0"/>
    <x v="0"/>
    <s v="2017-10-02"/>
    <x v="22"/>
    <x v="2"/>
    <x v="2"/>
    <s v="1660"/>
    <x v="3"/>
    <s v="14"/>
    <s v="14"/>
    <s v="Treatment 14"/>
    <s v="35019644"/>
    <x v="0"/>
    <x v="0"/>
    <x v="0"/>
    <n v="108"/>
    <x v="8"/>
  </r>
  <r>
    <x v="212"/>
    <x v="212"/>
    <x v="0"/>
    <s v="108"/>
    <s v="Edith Keller"/>
    <x v="212"/>
    <x v="212"/>
    <x v="204"/>
    <s v="108"/>
    <s v="Ernesto"/>
    <s v="14150147"/>
    <x v="0"/>
    <x v="0"/>
    <s v="2017-10-02"/>
    <x v="22"/>
    <x v="2"/>
    <x v="2"/>
    <s v="1660"/>
    <x v="3"/>
    <s v="562"/>
    <s v="562"/>
    <s v="Treatment 562"/>
    <s v="5556656"/>
    <x v="0"/>
    <x v="0"/>
    <x v="0"/>
    <n v="108"/>
    <x v="8"/>
  </r>
  <r>
    <x v="212"/>
    <x v="212"/>
    <x v="0"/>
    <s v="108"/>
    <s v="Edith Keller"/>
    <x v="212"/>
    <x v="212"/>
    <x v="204"/>
    <s v="108"/>
    <s v="Ernesto"/>
    <s v="14150147"/>
    <x v="0"/>
    <x v="0"/>
    <s v="2017-10-02"/>
    <x v="22"/>
    <x v="2"/>
    <x v="2"/>
    <s v="1660"/>
    <x v="3"/>
    <s v="632"/>
    <s v="632"/>
    <s v="Treatment 632"/>
    <s v="29676658"/>
    <x v="0"/>
    <x v="0"/>
    <x v="0"/>
    <n v="108"/>
    <x v="4"/>
  </r>
  <r>
    <x v="212"/>
    <x v="212"/>
    <x v="0"/>
    <s v="108"/>
    <s v="Edith Keller"/>
    <x v="212"/>
    <x v="212"/>
    <x v="204"/>
    <s v="108"/>
    <s v="Ernesto"/>
    <s v="14150147"/>
    <x v="0"/>
    <x v="0"/>
    <s v="2017-12-07"/>
    <x v="19"/>
    <x v="5"/>
    <x v="2"/>
    <s v="1716"/>
    <x v="3"/>
    <s v="286"/>
    <s v="286"/>
    <s v="Treatment 286"/>
    <s v="37482092"/>
    <x v="0"/>
    <x v="0"/>
    <x v="0"/>
    <n v="108"/>
    <x v="6"/>
  </r>
  <r>
    <x v="212"/>
    <x v="212"/>
    <x v="0"/>
    <s v="108"/>
    <s v="Edith Keller"/>
    <x v="212"/>
    <x v="212"/>
    <x v="204"/>
    <s v="108"/>
    <s v="Ernesto"/>
    <s v="14150147"/>
    <x v="0"/>
    <x v="0"/>
    <s v="2017-12-07"/>
    <x v="19"/>
    <x v="5"/>
    <x v="2"/>
    <s v="1716"/>
    <x v="3"/>
    <s v="298"/>
    <s v="298"/>
    <s v="Treatment 298"/>
    <s v="20950532"/>
    <x v="0"/>
    <x v="0"/>
    <x v="0"/>
    <n v="108"/>
    <x v="4"/>
  </r>
  <r>
    <x v="212"/>
    <x v="212"/>
    <x v="0"/>
    <s v="108"/>
    <s v="Edith Keller"/>
    <x v="212"/>
    <x v="212"/>
    <x v="204"/>
    <s v="108"/>
    <s v="Ernesto"/>
    <s v="14150147"/>
    <x v="0"/>
    <x v="0"/>
    <s v="2017-12-07"/>
    <x v="19"/>
    <x v="5"/>
    <x v="2"/>
    <s v="1716"/>
    <x v="3"/>
    <s v="304"/>
    <s v="304"/>
    <s v="Treatment 304"/>
    <s v="45379378"/>
    <x v="0"/>
    <x v="0"/>
    <x v="0"/>
    <n v="108"/>
    <x v="2"/>
  </r>
  <r>
    <x v="212"/>
    <x v="212"/>
    <x v="0"/>
    <s v="108"/>
    <s v="Edith Keller"/>
    <x v="212"/>
    <x v="212"/>
    <x v="204"/>
    <s v="108"/>
    <s v="Ernesto"/>
    <s v="14150147"/>
    <x v="0"/>
    <x v="0"/>
    <s v="2018-05-03"/>
    <x v="17"/>
    <x v="3"/>
    <x v="1"/>
    <s v="777"/>
    <x v="4"/>
    <s v="38"/>
    <s v="38"/>
    <s v="Treatment 38"/>
    <s v="36403708"/>
    <x v="0"/>
    <x v="0"/>
    <x v="0"/>
    <n v="108"/>
    <x v="5"/>
  </r>
  <r>
    <x v="212"/>
    <x v="212"/>
    <x v="0"/>
    <s v="108"/>
    <s v="Edith Keller"/>
    <x v="212"/>
    <x v="212"/>
    <x v="204"/>
    <s v="108"/>
    <s v="Ernesto"/>
    <s v="14150147"/>
    <x v="0"/>
    <x v="0"/>
    <s v="2018-05-03"/>
    <x v="17"/>
    <x v="3"/>
    <x v="1"/>
    <s v="777"/>
    <x v="4"/>
    <s v="193"/>
    <s v="193"/>
    <s v="Treatment 193"/>
    <s v="33564527"/>
    <x v="0"/>
    <x v="0"/>
    <x v="0"/>
    <n v="108"/>
    <x v="6"/>
  </r>
  <r>
    <x v="212"/>
    <x v="212"/>
    <x v="0"/>
    <s v="108"/>
    <s v="Edith Keller"/>
    <x v="212"/>
    <x v="212"/>
    <x v="204"/>
    <s v="108"/>
    <s v="Ernesto"/>
    <s v="14150147"/>
    <x v="0"/>
    <x v="0"/>
    <s v="2018-05-03"/>
    <x v="17"/>
    <x v="3"/>
    <x v="1"/>
    <s v="777"/>
    <x v="4"/>
    <s v="386"/>
    <s v="386"/>
    <s v="Treatment 386"/>
    <s v="45097267"/>
    <x v="0"/>
    <x v="0"/>
    <x v="0"/>
    <n v="108"/>
    <x v="2"/>
  </r>
  <r>
    <x v="212"/>
    <x v="212"/>
    <x v="0"/>
    <s v="108"/>
    <s v="Edith Keller"/>
    <x v="212"/>
    <x v="212"/>
    <x v="204"/>
    <s v="108"/>
    <s v="Ernesto"/>
    <s v="14150147"/>
    <x v="0"/>
    <x v="0"/>
    <s v="2018-07-23"/>
    <x v="5"/>
    <x v="9"/>
    <x v="3"/>
    <s v="970"/>
    <x v="4"/>
    <s v="501"/>
    <s v="501"/>
    <s v="Treatment 501"/>
    <s v="22714461"/>
    <x v="0"/>
    <x v="0"/>
    <x v="0"/>
    <n v="108"/>
    <x v="8"/>
  </r>
  <r>
    <x v="212"/>
    <x v="212"/>
    <x v="0"/>
    <s v="108"/>
    <s v="Edith Keller"/>
    <x v="212"/>
    <x v="212"/>
    <x v="204"/>
    <s v="108"/>
    <s v="Ernesto"/>
    <s v="14150147"/>
    <x v="0"/>
    <x v="0"/>
    <s v="2018-07-23"/>
    <x v="5"/>
    <x v="9"/>
    <x v="3"/>
    <s v="970"/>
    <x v="4"/>
    <s v="955"/>
    <s v="955"/>
    <s v="Treatment 955"/>
    <s v="24617485"/>
    <x v="0"/>
    <x v="0"/>
    <x v="0"/>
    <n v="108"/>
    <x v="2"/>
  </r>
  <r>
    <x v="213"/>
    <x v="213"/>
    <x v="1"/>
    <s v="998"/>
    <s v="Darnell Collins"/>
    <x v="213"/>
    <x v="213"/>
    <x v="205"/>
    <s v="998"/>
    <s v="Meghan"/>
    <s v="13534555"/>
    <x v="0"/>
    <x v="0"/>
    <s v="2014-10-18"/>
    <x v="23"/>
    <x v="2"/>
    <x v="2"/>
    <s v="984"/>
    <x v="0"/>
    <s v="388"/>
    <s v="388"/>
    <s v="Treatment 388"/>
    <s v="41352850"/>
    <x v="0"/>
    <x v="0"/>
    <x v="0"/>
    <n v="998"/>
    <x v="8"/>
  </r>
  <r>
    <x v="213"/>
    <x v="213"/>
    <x v="1"/>
    <s v="998"/>
    <s v="Darnell Collins"/>
    <x v="213"/>
    <x v="213"/>
    <x v="205"/>
    <s v="998"/>
    <s v="Meghan"/>
    <s v="13534555"/>
    <x v="0"/>
    <x v="0"/>
    <s v="2014-10-18"/>
    <x v="23"/>
    <x v="2"/>
    <x v="2"/>
    <s v="984"/>
    <x v="0"/>
    <s v="959"/>
    <s v="959"/>
    <s v="Treatment 959"/>
    <s v="41405864"/>
    <x v="0"/>
    <x v="0"/>
    <x v="0"/>
    <n v="998"/>
    <x v="5"/>
  </r>
  <r>
    <x v="213"/>
    <x v="213"/>
    <x v="1"/>
    <s v="998"/>
    <s v="Darnell Collins"/>
    <x v="213"/>
    <x v="213"/>
    <x v="205"/>
    <s v="998"/>
    <s v="Meghan"/>
    <s v="13534555"/>
    <x v="0"/>
    <x v="0"/>
    <s v="2015-01-17"/>
    <x v="2"/>
    <x v="10"/>
    <x v="0"/>
    <s v="733"/>
    <x v="1"/>
    <s v="174"/>
    <s v="174"/>
    <s v="Treatment 174"/>
    <s v="31895700"/>
    <x v="0"/>
    <x v="0"/>
    <x v="0"/>
    <n v="998"/>
    <x v="9"/>
  </r>
  <r>
    <x v="213"/>
    <x v="213"/>
    <x v="1"/>
    <s v="998"/>
    <s v="Darnell Collins"/>
    <x v="213"/>
    <x v="213"/>
    <x v="205"/>
    <s v="998"/>
    <s v="Meghan"/>
    <s v="13534555"/>
    <x v="0"/>
    <x v="0"/>
    <s v="2015-01-17"/>
    <x v="2"/>
    <x v="10"/>
    <x v="0"/>
    <s v="733"/>
    <x v="1"/>
    <s v="572"/>
    <s v="572"/>
    <s v="Treatment 572"/>
    <s v="13217159"/>
    <x v="0"/>
    <x v="0"/>
    <x v="0"/>
    <n v="998"/>
    <x v="3"/>
  </r>
  <r>
    <x v="213"/>
    <x v="213"/>
    <x v="1"/>
    <s v="998"/>
    <s v="Darnell Collins"/>
    <x v="213"/>
    <x v="213"/>
    <x v="205"/>
    <s v="998"/>
    <s v="Meghan"/>
    <s v="13534555"/>
    <x v="0"/>
    <x v="0"/>
    <s v="2015-01-17"/>
    <x v="2"/>
    <x v="10"/>
    <x v="0"/>
    <s v="733"/>
    <x v="1"/>
    <s v="724"/>
    <s v="724"/>
    <s v="Treatment 724"/>
    <s v="24702162"/>
    <x v="0"/>
    <x v="0"/>
    <x v="0"/>
    <n v="998"/>
    <x v="9"/>
  </r>
  <r>
    <x v="213"/>
    <x v="213"/>
    <x v="1"/>
    <s v="998"/>
    <s v="Darnell Collins"/>
    <x v="213"/>
    <x v="213"/>
    <x v="205"/>
    <s v="998"/>
    <s v="Meghan"/>
    <s v="13534555"/>
    <x v="0"/>
    <x v="0"/>
    <s v="2015-02-16"/>
    <x v="8"/>
    <x v="6"/>
    <x v="0"/>
    <s v="1753"/>
    <x v="1"/>
    <s v="482"/>
    <s v="482"/>
    <s v="Treatment 482"/>
    <s v="8608973"/>
    <x v="0"/>
    <x v="0"/>
    <x v="0"/>
    <n v="998"/>
    <x v="2"/>
  </r>
  <r>
    <x v="213"/>
    <x v="213"/>
    <x v="1"/>
    <s v="998"/>
    <s v="Darnell Collins"/>
    <x v="213"/>
    <x v="213"/>
    <x v="205"/>
    <s v="998"/>
    <s v="Meghan"/>
    <s v="13534555"/>
    <x v="0"/>
    <x v="0"/>
    <s v="2015-02-16"/>
    <x v="8"/>
    <x v="6"/>
    <x v="0"/>
    <s v="1753"/>
    <x v="1"/>
    <s v="653"/>
    <s v="653"/>
    <s v="Treatment 653"/>
    <s v="23011670"/>
    <x v="0"/>
    <x v="0"/>
    <x v="0"/>
    <n v="998"/>
    <x v="9"/>
  </r>
  <r>
    <x v="213"/>
    <x v="213"/>
    <x v="1"/>
    <s v="998"/>
    <s v="Darnell Collins"/>
    <x v="213"/>
    <x v="213"/>
    <x v="205"/>
    <s v="998"/>
    <s v="Meghan"/>
    <s v="13534555"/>
    <x v="0"/>
    <x v="0"/>
    <s v="2015-03-10"/>
    <x v="30"/>
    <x v="0"/>
    <x v="0"/>
    <s v="1115"/>
    <x v="1"/>
    <s v="89"/>
    <s v="89"/>
    <s v="Treatment 89"/>
    <s v="45175517"/>
    <x v="0"/>
    <x v="0"/>
    <x v="0"/>
    <n v="998"/>
    <x v="4"/>
  </r>
  <r>
    <x v="213"/>
    <x v="213"/>
    <x v="1"/>
    <s v="998"/>
    <s v="Darnell Collins"/>
    <x v="213"/>
    <x v="213"/>
    <x v="205"/>
    <s v="998"/>
    <s v="Meghan"/>
    <s v="13534555"/>
    <x v="0"/>
    <x v="0"/>
    <s v="2015-03-10"/>
    <x v="30"/>
    <x v="0"/>
    <x v="0"/>
    <s v="1115"/>
    <x v="1"/>
    <s v="764"/>
    <s v="764"/>
    <s v="Treatment 764"/>
    <s v="5484750"/>
    <x v="0"/>
    <x v="0"/>
    <x v="0"/>
    <n v="998"/>
    <x v="1"/>
  </r>
  <r>
    <x v="213"/>
    <x v="213"/>
    <x v="1"/>
    <s v="998"/>
    <s v="Darnell Collins"/>
    <x v="213"/>
    <x v="213"/>
    <x v="205"/>
    <s v="998"/>
    <s v="Meghan"/>
    <s v="13534555"/>
    <x v="0"/>
    <x v="0"/>
    <s v="2016-01-18"/>
    <x v="23"/>
    <x v="10"/>
    <x v="0"/>
    <s v="161"/>
    <x v="2"/>
    <s v="715"/>
    <s v="715"/>
    <s v="Treatment 715"/>
    <s v="8543269"/>
    <x v="0"/>
    <x v="0"/>
    <x v="0"/>
    <n v="998"/>
    <x v="6"/>
  </r>
  <r>
    <x v="213"/>
    <x v="213"/>
    <x v="1"/>
    <s v="998"/>
    <s v="Darnell Collins"/>
    <x v="213"/>
    <x v="213"/>
    <x v="205"/>
    <s v="998"/>
    <s v="Meghan"/>
    <s v="13534555"/>
    <x v="0"/>
    <x v="0"/>
    <s v="2016-01-18"/>
    <x v="23"/>
    <x v="10"/>
    <x v="0"/>
    <s v="161"/>
    <x v="2"/>
    <s v="956"/>
    <s v="956"/>
    <s v="Treatment 956"/>
    <s v="14178352"/>
    <x v="0"/>
    <x v="0"/>
    <x v="0"/>
    <n v="998"/>
    <x v="4"/>
  </r>
  <r>
    <x v="213"/>
    <x v="213"/>
    <x v="1"/>
    <s v="998"/>
    <s v="Darnell Collins"/>
    <x v="213"/>
    <x v="213"/>
    <x v="205"/>
    <s v="998"/>
    <s v="Meghan"/>
    <s v="13534555"/>
    <x v="0"/>
    <x v="0"/>
    <s v="2016-01-23"/>
    <x v="5"/>
    <x v="10"/>
    <x v="0"/>
    <s v="1669"/>
    <x v="2"/>
    <s v="791"/>
    <s v="791"/>
    <s v="Treatment 791"/>
    <s v="5137266"/>
    <x v="0"/>
    <x v="0"/>
    <x v="0"/>
    <n v="998"/>
    <x v="2"/>
  </r>
  <r>
    <x v="213"/>
    <x v="213"/>
    <x v="1"/>
    <s v="998"/>
    <s v="Darnell Collins"/>
    <x v="213"/>
    <x v="213"/>
    <x v="205"/>
    <s v="998"/>
    <s v="Meghan"/>
    <s v="13534555"/>
    <x v="0"/>
    <x v="0"/>
    <s v="2016-01-23"/>
    <x v="5"/>
    <x v="10"/>
    <x v="0"/>
    <s v="1669"/>
    <x v="2"/>
    <s v="901"/>
    <s v="901"/>
    <s v="Treatment 901"/>
    <s v="5534400"/>
    <x v="0"/>
    <x v="0"/>
    <x v="0"/>
    <n v="998"/>
    <x v="6"/>
  </r>
  <r>
    <x v="213"/>
    <x v="213"/>
    <x v="1"/>
    <s v="998"/>
    <s v="Darnell Collins"/>
    <x v="213"/>
    <x v="213"/>
    <x v="205"/>
    <s v="998"/>
    <s v="Meghan"/>
    <s v="13534555"/>
    <x v="0"/>
    <x v="0"/>
    <s v="2016-07-11"/>
    <x v="24"/>
    <x v="9"/>
    <x v="3"/>
    <s v="586"/>
    <x v="2"/>
    <s v="707"/>
    <s v="707"/>
    <s v="Treatment 707"/>
    <s v="2078099"/>
    <x v="0"/>
    <x v="0"/>
    <x v="0"/>
    <n v="998"/>
    <x v="1"/>
  </r>
  <r>
    <x v="213"/>
    <x v="213"/>
    <x v="1"/>
    <s v="998"/>
    <s v="Darnell Collins"/>
    <x v="213"/>
    <x v="213"/>
    <x v="205"/>
    <s v="998"/>
    <s v="Meghan"/>
    <s v="13534555"/>
    <x v="0"/>
    <x v="0"/>
    <s v="2016-07-11"/>
    <x v="24"/>
    <x v="9"/>
    <x v="3"/>
    <s v="586"/>
    <x v="2"/>
    <s v="871"/>
    <s v="871"/>
    <s v="Treatment 871"/>
    <s v="32711116"/>
    <x v="0"/>
    <x v="0"/>
    <x v="0"/>
    <n v="998"/>
    <x v="1"/>
  </r>
  <r>
    <x v="213"/>
    <x v="213"/>
    <x v="1"/>
    <s v="998"/>
    <s v="Darnell Collins"/>
    <x v="213"/>
    <x v="213"/>
    <x v="205"/>
    <s v="998"/>
    <s v="Meghan"/>
    <s v="13534555"/>
    <x v="0"/>
    <x v="0"/>
    <s v="2016-07-11"/>
    <x v="24"/>
    <x v="9"/>
    <x v="3"/>
    <s v="586"/>
    <x v="2"/>
    <s v="885"/>
    <s v="885"/>
    <s v="Treatment 885"/>
    <s v="7272623"/>
    <x v="0"/>
    <x v="0"/>
    <x v="0"/>
    <n v="998"/>
    <x v="9"/>
  </r>
  <r>
    <x v="213"/>
    <x v="213"/>
    <x v="1"/>
    <s v="998"/>
    <s v="Darnell Collins"/>
    <x v="213"/>
    <x v="213"/>
    <x v="205"/>
    <s v="998"/>
    <s v="Meghan"/>
    <s v="13534555"/>
    <x v="0"/>
    <x v="0"/>
    <s v="2017-06-15"/>
    <x v="29"/>
    <x v="11"/>
    <x v="1"/>
    <s v="1368"/>
    <x v="3"/>
    <s v="36"/>
    <s v="36"/>
    <s v="Treatment 36"/>
    <s v="24877486"/>
    <x v="0"/>
    <x v="0"/>
    <x v="0"/>
    <n v="998"/>
    <x v="6"/>
  </r>
  <r>
    <x v="213"/>
    <x v="213"/>
    <x v="1"/>
    <s v="998"/>
    <s v="Darnell Collins"/>
    <x v="213"/>
    <x v="213"/>
    <x v="205"/>
    <s v="998"/>
    <s v="Meghan"/>
    <s v="13534555"/>
    <x v="0"/>
    <x v="0"/>
    <s v="2017-06-15"/>
    <x v="29"/>
    <x v="11"/>
    <x v="1"/>
    <s v="1368"/>
    <x v="3"/>
    <s v="142"/>
    <s v="142"/>
    <s v="Treatment 142"/>
    <s v="40216788"/>
    <x v="0"/>
    <x v="0"/>
    <x v="0"/>
    <n v="998"/>
    <x v="2"/>
  </r>
  <r>
    <x v="213"/>
    <x v="213"/>
    <x v="1"/>
    <s v="998"/>
    <s v="Darnell Collins"/>
    <x v="213"/>
    <x v="213"/>
    <x v="205"/>
    <s v="998"/>
    <s v="Meghan"/>
    <s v="13534555"/>
    <x v="0"/>
    <x v="0"/>
    <s v="2017-06-15"/>
    <x v="29"/>
    <x v="11"/>
    <x v="1"/>
    <s v="1368"/>
    <x v="3"/>
    <s v="974"/>
    <s v="974"/>
    <s v="Treatment 974"/>
    <s v="24455091"/>
    <x v="0"/>
    <x v="0"/>
    <x v="0"/>
    <n v="998"/>
    <x v="2"/>
  </r>
  <r>
    <x v="213"/>
    <x v="213"/>
    <x v="1"/>
    <s v="998"/>
    <s v="Darnell Collins"/>
    <x v="213"/>
    <x v="213"/>
    <x v="205"/>
    <s v="998"/>
    <s v="Meghan"/>
    <s v="13534555"/>
    <x v="0"/>
    <x v="0"/>
    <s v="2017-11-01"/>
    <x v="18"/>
    <x v="7"/>
    <x v="2"/>
    <s v="624"/>
    <x v="3"/>
    <s v="580"/>
    <s v="580"/>
    <s v="Treatment 580"/>
    <s v="27715287"/>
    <x v="0"/>
    <x v="0"/>
    <x v="0"/>
    <n v="998"/>
    <x v="9"/>
  </r>
  <r>
    <x v="213"/>
    <x v="213"/>
    <x v="1"/>
    <s v="998"/>
    <s v="Darnell Collins"/>
    <x v="213"/>
    <x v="213"/>
    <x v="205"/>
    <s v="998"/>
    <s v="Meghan"/>
    <s v="13534555"/>
    <x v="0"/>
    <x v="0"/>
    <s v="2017-11-01"/>
    <x v="18"/>
    <x v="7"/>
    <x v="2"/>
    <s v="624"/>
    <x v="3"/>
    <s v="900"/>
    <s v="900"/>
    <s v="Treatment 900"/>
    <s v="8943064"/>
    <x v="0"/>
    <x v="0"/>
    <x v="0"/>
    <n v="998"/>
    <x v="4"/>
  </r>
  <r>
    <x v="213"/>
    <x v="213"/>
    <x v="1"/>
    <s v="998"/>
    <s v="Darnell Collins"/>
    <x v="213"/>
    <x v="213"/>
    <x v="205"/>
    <s v="998"/>
    <s v="Meghan"/>
    <s v="13534555"/>
    <x v="0"/>
    <x v="0"/>
    <s v="2017-12-20"/>
    <x v="16"/>
    <x v="5"/>
    <x v="2"/>
    <s v="648"/>
    <x v="3"/>
    <s v="326"/>
    <s v="326"/>
    <s v="Treatment 326"/>
    <s v="49132521"/>
    <x v="0"/>
    <x v="0"/>
    <x v="0"/>
    <n v="998"/>
    <x v="8"/>
  </r>
  <r>
    <x v="213"/>
    <x v="213"/>
    <x v="1"/>
    <s v="998"/>
    <s v="Darnell Collins"/>
    <x v="213"/>
    <x v="213"/>
    <x v="205"/>
    <s v="998"/>
    <s v="Meghan"/>
    <s v="13534555"/>
    <x v="0"/>
    <x v="0"/>
    <s v="2017-12-20"/>
    <x v="16"/>
    <x v="5"/>
    <x v="2"/>
    <s v="648"/>
    <x v="3"/>
    <s v="652"/>
    <s v="652"/>
    <s v="Treatment 652"/>
    <s v="12290108"/>
    <x v="0"/>
    <x v="0"/>
    <x v="0"/>
    <n v="998"/>
    <x v="5"/>
  </r>
  <r>
    <x v="214"/>
    <x v="214"/>
    <x v="1"/>
    <s v="882"/>
    <s v="Janice Gill"/>
    <x v="214"/>
    <x v="214"/>
    <x v="206"/>
    <s v="882"/>
    <s v="Gordon"/>
    <s v="6609966"/>
    <x v="0"/>
    <x v="0"/>
    <s v="2014-03-02"/>
    <x v="22"/>
    <x v="0"/>
    <x v="0"/>
    <s v="397"/>
    <x v="0"/>
    <s v="464"/>
    <s v="464"/>
    <s v="Treatment 464"/>
    <s v="33000324"/>
    <x v="0"/>
    <x v="0"/>
    <x v="0"/>
    <n v="882"/>
    <x v="7"/>
  </r>
  <r>
    <x v="214"/>
    <x v="214"/>
    <x v="1"/>
    <s v="882"/>
    <s v="Janice Gill"/>
    <x v="214"/>
    <x v="214"/>
    <x v="206"/>
    <s v="882"/>
    <s v="Gordon"/>
    <s v="6609966"/>
    <x v="0"/>
    <x v="0"/>
    <s v="2014-03-02"/>
    <x v="22"/>
    <x v="0"/>
    <x v="0"/>
    <s v="397"/>
    <x v="0"/>
    <s v="860"/>
    <s v="860"/>
    <s v="Treatment 860"/>
    <s v="47854736"/>
    <x v="0"/>
    <x v="0"/>
    <x v="0"/>
    <n v="882"/>
    <x v="2"/>
  </r>
  <r>
    <x v="214"/>
    <x v="214"/>
    <x v="1"/>
    <s v="882"/>
    <s v="Janice Gill"/>
    <x v="214"/>
    <x v="214"/>
    <x v="206"/>
    <s v="882"/>
    <s v="Gordon"/>
    <s v="6609966"/>
    <x v="0"/>
    <x v="0"/>
    <s v="2014-03-02"/>
    <x v="22"/>
    <x v="0"/>
    <x v="0"/>
    <s v="397"/>
    <x v="0"/>
    <s v="899"/>
    <s v="899"/>
    <s v="Treatment 899"/>
    <s v="7092282"/>
    <x v="0"/>
    <x v="0"/>
    <x v="0"/>
    <n v="882"/>
    <x v="6"/>
  </r>
  <r>
    <x v="214"/>
    <x v="214"/>
    <x v="1"/>
    <s v="882"/>
    <s v="Janice Gill"/>
    <x v="214"/>
    <x v="214"/>
    <x v="206"/>
    <s v="882"/>
    <s v="Gordon"/>
    <s v="6609966"/>
    <x v="0"/>
    <x v="0"/>
    <s v="2014-03-06"/>
    <x v="14"/>
    <x v="0"/>
    <x v="0"/>
    <s v="1230"/>
    <x v="0"/>
    <s v="480"/>
    <s v="480"/>
    <s v="Treatment 480"/>
    <s v="1119347"/>
    <x v="0"/>
    <x v="0"/>
    <x v="0"/>
    <n v="882"/>
    <x v="3"/>
  </r>
  <r>
    <x v="214"/>
    <x v="214"/>
    <x v="1"/>
    <s v="882"/>
    <s v="Janice Gill"/>
    <x v="214"/>
    <x v="214"/>
    <x v="206"/>
    <s v="882"/>
    <s v="Gordon"/>
    <s v="6609966"/>
    <x v="0"/>
    <x v="0"/>
    <s v="2014-03-06"/>
    <x v="14"/>
    <x v="0"/>
    <x v="0"/>
    <s v="1230"/>
    <x v="0"/>
    <s v="610"/>
    <s v="610"/>
    <s v="Treatment 610"/>
    <s v="13449307"/>
    <x v="0"/>
    <x v="0"/>
    <x v="0"/>
    <n v="882"/>
    <x v="2"/>
  </r>
  <r>
    <x v="214"/>
    <x v="214"/>
    <x v="1"/>
    <s v="882"/>
    <s v="Janice Gill"/>
    <x v="214"/>
    <x v="214"/>
    <x v="206"/>
    <s v="882"/>
    <s v="Gordon"/>
    <s v="6609966"/>
    <x v="0"/>
    <x v="0"/>
    <s v="2014-04-08"/>
    <x v="15"/>
    <x v="1"/>
    <x v="1"/>
    <s v="305"/>
    <x v="0"/>
    <s v="57"/>
    <s v="57"/>
    <s v="Treatment 57"/>
    <s v="43562254"/>
    <x v="0"/>
    <x v="0"/>
    <x v="0"/>
    <n v="882"/>
    <x v="6"/>
  </r>
  <r>
    <x v="214"/>
    <x v="214"/>
    <x v="1"/>
    <s v="882"/>
    <s v="Janice Gill"/>
    <x v="214"/>
    <x v="214"/>
    <x v="206"/>
    <s v="882"/>
    <s v="Gordon"/>
    <s v="6609966"/>
    <x v="0"/>
    <x v="0"/>
    <s v="2014-04-08"/>
    <x v="15"/>
    <x v="1"/>
    <x v="1"/>
    <s v="305"/>
    <x v="0"/>
    <s v="947"/>
    <s v="947"/>
    <s v="Treatment 947"/>
    <s v="34601436"/>
    <x v="0"/>
    <x v="0"/>
    <x v="0"/>
    <n v="882"/>
    <x v="2"/>
  </r>
  <r>
    <x v="214"/>
    <x v="214"/>
    <x v="1"/>
    <s v="882"/>
    <s v="Janice Gill"/>
    <x v="214"/>
    <x v="214"/>
    <x v="206"/>
    <s v="882"/>
    <s v="Gordon"/>
    <s v="6609966"/>
    <x v="0"/>
    <x v="0"/>
    <s v="2014-10-07"/>
    <x v="19"/>
    <x v="2"/>
    <x v="2"/>
    <s v="997"/>
    <x v="0"/>
    <s v="261"/>
    <s v="261"/>
    <s v="Treatment 261"/>
    <s v="22477506"/>
    <x v="0"/>
    <x v="0"/>
    <x v="0"/>
    <n v="882"/>
    <x v="4"/>
  </r>
  <r>
    <x v="214"/>
    <x v="214"/>
    <x v="1"/>
    <s v="882"/>
    <s v="Janice Gill"/>
    <x v="214"/>
    <x v="214"/>
    <x v="206"/>
    <s v="882"/>
    <s v="Gordon"/>
    <s v="6609966"/>
    <x v="0"/>
    <x v="0"/>
    <s v="2014-10-07"/>
    <x v="19"/>
    <x v="2"/>
    <x v="2"/>
    <s v="997"/>
    <x v="0"/>
    <s v="716"/>
    <s v="716"/>
    <s v="Treatment 716"/>
    <s v="20416669"/>
    <x v="0"/>
    <x v="0"/>
    <x v="0"/>
    <n v="882"/>
    <x v="9"/>
  </r>
  <r>
    <x v="214"/>
    <x v="214"/>
    <x v="1"/>
    <s v="882"/>
    <s v="Janice Gill"/>
    <x v="214"/>
    <x v="214"/>
    <x v="206"/>
    <s v="882"/>
    <s v="Gordon"/>
    <s v="6609966"/>
    <x v="0"/>
    <x v="0"/>
    <s v="2014-10-07"/>
    <x v="19"/>
    <x v="2"/>
    <x v="2"/>
    <s v="997"/>
    <x v="0"/>
    <s v="816"/>
    <s v="816"/>
    <s v="Treatment 816"/>
    <s v="1159360"/>
    <x v="0"/>
    <x v="0"/>
    <x v="0"/>
    <n v="882"/>
    <x v="7"/>
  </r>
  <r>
    <x v="214"/>
    <x v="214"/>
    <x v="1"/>
    <s v="882"/>
    <s v="Janice Gill"/>
    <x v="214"/>
    <x v="214"/>
    <x v="206"/>
    <s v="882"/>
    <s v="Gordon"/>
    <s v="6609966"/>
    <x v="0"/>
    <x v="0"/>
    <s v="2015-01-30"/>
    <x v="1"/>
    <x v="10"/>
    <x v="0"/>
    <s v="1394"/>
    <x v="1"/>
    <s v="491"/>
    <s v="491"/>
    <s v="Treatment 491"/>
    <s v="8959727"/>
    <x v="0"/>
    <x v="0"/>
    <x v="0"/>
    <n v="882"/>
    <x v="2"/>
  </r>
  <r>
    <x v="214"/>
    <x v="214"/>
    <x v="1"/>
    <s v="882"/>
    <s v="Janice Gill"/>
    <x v="214"/>
    <x v="214"/>
    <x v="206"/>
    <s v="882"/>
    <s v="Gordon"/>
    <s v="6609966"/>
    <x v="0"/>
    <x v="0"/>
    <s v="2015-01-30"/>
    <x v="1"/>
    <x v="10"/>
    <x v="0"/>
    <s v="1394"/>
    <x v="1"/>
    <s v="950"/>
    <s v="950"/>
    <s v="Treatment 950"/>
    <s v="35003835"/>
    <x v="0"/>
    <x v="0"/>
    <x v="0"/>
    <n v="882"/>
    <x v="4"/>
  </r>
  <r>
    <x v="214"/>
    <x v="214"/>
    <x v="1"/>
    <s v="882"/>
    <s v="Janice Gill"/>
    <x v="214"/>
    <x v="214"/>
    <x v="206"/>
    <s v="882"/>
    <s v="Gordon"/>
    <s v="6609966"/>
    <x v="0"/>
    <x v="0"/>
    <s v="2015-01-30"/>
    <x v="1"/>
    <x v="10"/>
    <x v="0"/>
    <s v="1394"/>
    <x v="1"/>
    <s v="989"/>
    <s v="989"/>
    <s v="Treatment 989"/>
    <s v="49242655"/>
    <x v="0"/>
    <x v="0"/>
    <x v="0"/>
    <n v="882"/>
    <x v="9"/>
  </r>
  <r>
    <x v="214"/>
    <x v="214"/>
    <x v="1"/>
    <s v="882"/>
    <s v="Janice Gill"/>
    <x v="214"/>
    <x v="214"/>
    <x v="206"/>
    <s v="882"/>
    <s v="Gordon"/>
    <s v="6609966"/>
    <x v="0"/>
    <x v="0"/>
    <s v="2016-01-14"/>
    <x v="6"/>
    <x v="10"/>
    <x v="0"/>
    <s v="1363"/>
    <x v="2"/>
    <s v="581"/>
    <s v="581"/>
    <s v="Treatment 581"/>
    <s v="24641806"/>
    <x v="0"/>
    <x v="0"/>
    <x v="0"/>
    <n v="882"/>
    <x v="3"/>
  </r>
  <r>
    <x v="214"/>
    <x v="214"/>
    <x v="1"/>
    <s v="882"/>
    <s v="Janice Gill"/>
    <x v="214"/>
    <x v="214"/>
    <x v="206"/>
    <s v="882"/>
    <s v="Gordon"/>
    <s v="6609966"/>
    <x v="0"/>
    <x v="0"/>
    <s v="2016-01-14"/>
    <x v="6"/>
    <x v="10"/>
    <x v="0"/>
    <s v="1363"/>
    <x v="2"/>
    <s v="659"/>
    <s v="659"/>
    <s v="Treatment 659"/>
    <s v="22608487"/>
    <x v="0"/>
    <x v="0"/>
    <x v="0"/>
    <n v="882"/>
    <x v="5"/>
  </r>
  <r>
    <x v="214"/>
    <x v="214"/>
    <x v="1"/>
    <s v="882"/>
    <s v="Janice Gill"/>
    <x v="214"/>
    <x v="214"/>
    <x v="206"/>
    <s v="882"/>
    <s v="Gordon"/>
    <s v="6609966"/>
    <x v="0"/>
    <x v="0"/>
    <s v="2016-08-23"/>
    <x v="5"/>
    <x v="4"/>
    <x v="3"/>
    <s v="601"/>
    <x v="2"/>
    <s v="431"/>
    <s v="431"/>
    <s v="Treatment 431"/>
    <s v="1148578"/>
    <x v="0"/>
    <x v="0"/>
    <x v="0"/>
    <n v="882"/>
    <x v="6"/>
  </r>
  <r>
    <x v="214"/>
    <x v="214"/>
    <x v="1"/>
    <s v="882"/>
    <s v="Janice Gill"/>
    <x v="214"/>
    <x v="214"/>
    <x v="206"/>
    <s v="882"/>
    <s v="Gordon"/>
    <s v="6609966"/>
    <x v="0"/>
    <x v="0"/>
    <s v="2016-08-23"/>
    <x v="5"/>
    <x v="4"/>
    <x v="3"/>
    <s v="601"/>
    <x v="2"/>
    <s v="663"/>
    <s v="663"/>
    <s v="Treatment 663"/>
    <s v="6524472"/>
    <x v="0"/>
    <x v="0"/>
    <x v="0"/>
    <n v="882"/>
    <x v="1"/>
  </r>
  <r>
    <x v="214"/>
    <x v="214"/>
    <x v="1"/>
    <s v="882"/>
    <s v="Janice Gill"/>
    <x v="214"/>
    <x v="214"/>
    <x v="206"/>
    <s v="882"/>
    <s v="Gordon"/>
    <s v="6609966"/>
    <x v="0"/>
    <x v="0"/>
    <s v="2016-08-23"/>
    <x v="5"/>
    <x v="4"/>
    <x v="3"/>
    <s v="601"/>
    <x v="2"/>
    <s v="971"/>
    <s v="971"/>
    <s v="Treatment 971"/>
    <s v="19591401"/>
    <x v="0"/>
    <x v="0"/>
    <x v="0"/>
    <n v="882"/>
    <x v="4"/>
  </r>
  <r>
    <x v="214"/>
    <x v="214"/>
    <x v="1"/>
    <s v="882"/>
    <s v="Janice Gill"/>
    <x v="214"/>
    <x v="214"/>
    <x v="206"/>
    <s v="882"/>
    <s v="Gordon"/>
    <s v="6609966"/>
    <x v="0"/>
    <x v="0"/>
    <s v="2017-04-29"/>
    <x v="4"/>
    <x v="1"/>
    <x v="1"/>
    <s v="706"/>
    <x v="3"/>
    <s v="100"/>
    <s v="100"/>
    <s v="Treatment 100"/>
    <s v="31013422"/>
    <x v="0"/>
    <x v="0"/>
    <x v="0"/>
    <n v="882"/>
    <x v="5"/>
  </r>
  <r>
    <x v="214"/>
    <x v="214"/>
    <x v="1"/>
    <s v="882"/>
    <s v="Janice Gill"/>
    <x v="214"/>
    <x v="214"/>
    <x v="206"/>
    <s v="882"/>
    <s v="Gordon"/>
    <s v="6609966"/>
    <x v="0"/>
    <x v="0"/>
    <s v="2017-04-29"/>
    <x v="4"/>
    <x v="1"/>
    <x v="1"/>
    <s v="706"/>
    <x v="3"/>
    <s v="914"/>
    <s v="914"/>
    <s v="Treatment 914"/>
    <s v="40337040"/>
    <x v="0"/>
    <x v="0"/>
    <x v="0"/>
    <n v="882"/>
    <x v="6"/>
  </r>
  <r>
    <x v="214"/>
    <x v="214"/>
    <x v="1"/>
    <s v="882"/>
    <s v="Janice Gill"/>
    <x v="214"/>
    <x v="214"/>
    <x v="206"/>
    <s v="882"/>
    <s v="Gordon"/>
    <s v="6609966"/>
    <x v="0"/>
    <x v="0"/>
    <s v="2017-04-29"/>
    <x v="4"/>
    <x v="1"/>
    <x v="1"/>
    <s v="706"/>
    <x v="3"/>
    <s v="940"/>
    <s v="940"/>
    <s v="Treatment 940"/>
    <s v="17264917"/>
    <x v="0"/>
    <x v="0"/>
    <x v="0"/>
    <n v="882"/>
    <x v="9"/>
  </r>
  <r>
    <x v="214"/>
    <x v="214"/>
    <x v="1"/>
    <s v="882"/>
    <s v="Janice Gill"/>
    <x v="214"/>
    <x v="214"/>
    <x v="206"/>
    <s v="882"/>
    <s v="Gordon"/>
    <s v="6609966"/>
    <x v="0"/>
    <x v="0"/>
    <s v="2018-09-27"/>
    <x v="25"/>
    <x v="8"/>
    <x v="3"/>
    <s v="1258"/>
    <x v="4"/>
    <s v="370"/>
    <s v="370"/>
    <s v="Treatment 370"/>
    <s v="40943466"/>
    <x v="0"/>
    <x v="0"/>
    <x v="0"/>
    <n v="882"/>
    <x v="1"/>
  </r>
  <r>
    <x v="214"/>
    <x v="214"/>
    <x v="1"/>
    <s v="882"/>
    <s v="Janice Gill"/>
    <x v="214"/>
    <x v="214"/>
    <x v="206"/>
    <s v="882"/>
    <s v="Gordon"/>
    <s v="6609966"/>
    <x v="0"/>
    <x v="0"/>
    <s v="2018-09-27"/>
    <x v="25"/>
    <x v="8"/>
    <x v="3"/>
    <s v="1258"/>
    <x v="4"/>
    <s v="487"/>
    <s v="487"/>
    <s v="Treatment 487"/>
    <s v="45646709"/>
    <x v="0"/>
    <x v="0"/>
    <x v="0"/>
    <n v="882"/>
    <x v="6"/>
  </r>
  <r>
    <x v="215"/>
    <x v="215"/>
    <x v="0"/>
    <s v="793"/>
    <s v="Marsha Hayes"/>
    <x v="215"/>
    <x v="215"/>
    <x v="207"/>
    <s v="793"/>
    <s v="Billy"/>
    <s v="5599138"/>
    <x v="0"/>
    <x v="0"/>
    <s v="2014-02-11"/>
    <x v="24"/>
    <x v="6"/>
    <x v="0"/>
    <s v="1221"/>
    <x v="0"/>
    <s v="165"/>
    <s v="165"/>
    <s v="Treatment 165"/>
    <s v="22933168"/>
    <x v="0"/>
    <x v="0"/>
    <x v="0"/>
    <n v="793"/>
    <x v="1"/>
  </r>
  <r>
    <x v="215"/>
    <x v="215"/>
    <x v="0"/>
    <s v="793"/>
    <s v="Marsha Hayes"/>
    <x v="215"/>
    <x v="215"/>
    <x v="207"/>
    <s v="793"/>
    <s v="Billy"/>
    <s v="5599138"/>
    <x v="0"/>
    <x v="0"/>
    <s v="2014-02-11"/>
    <x v="24"/>
    <x v="6"/>
    <x v="0"/>
    <s v="1221"/>
    <x v="0"/>
    <s v="173"/>
    <s v="173"/>
    <s v="Treatment 173"/>
    <s v="30748468"/>
    <x v="0"/>
    <x v="0"/>
    <x v="0"/>
    <n v="793"/>
    <x v="8"/>
  </r>
  <r>
    <x v="215"/>
    <x v="215"/>
    <x v="0"/>
    <s v="793"/>
    <s v="Marsha Hayes"/>
    <x v="215"/>
    <x v="215"/>
    <x v="207"/>
    <s v="793"/>
    <s v="Billy"/>
    <s v="5599138"/>
    <x v="0"/>
    <x v="0"/>
    <s v="2014-06-02"/>
    <x v="22"/>
    <x v="11"/>
    <x v="1"/>
    <s v="490"/>
    <x v="0"/>
    <s v="72"/>
    <s v="72"/>
    <s v="Treatment 72"/>
    <s v="5557755"/>
    <x v="0"/>
    <x v="0"/>
    <x v="0"/>
    <n v="793"/>
    <x v="1"/>
  </r>
  <r>
    <x v="215"/>
    <x v="215"/>
    <x v="0"/>
    <s v="793"/>
    <s v="Marsha Hayes"/>
    <x v="215"/>
    <x v="215"/>
    <x v="207"/>
    <s v="793"/>
    <s v="Billy"/>
    <s v="5599138"/>
    <x v="0"/>
    <x v="0"/>
    <s v="2014-06-02"/>
    <x v="22"/>
    <x v="11"/>
    <x v="1"/>
    <s v="490"/>
    <x v="0"/>
    <s v="515"/>
    <s v="515"/>
    <s v="Treatment 515"/>
    <s v="22329217"/>
    <x v="0"/>
    <x v="0"/>
    <x v="0"/>
    <n v="793"/>
    <x v="1"/>
  </r>
  <r>
    <x v="215"/>
    <x v="215"/>
    <x v="0"/>
    <s v="793"/>
    <s v="Marsha Hayes"/>
    <x v="215"/>
    <x v="215"/>
    <x v="207"/>
    <s v="793"/>
    <s v="Billy"/>
    <s v="5599138"/>
    <x v="0"/>
    <x v="0"/>
    <s v="2014-06-02"/>
    <x v="22"/>
    <x v="11"/>
    <x v="1"/>
    <s v="490"/>
    <x v="0"/>
    <s v="991"/>
    <s v="991"/>
    <s v="Treatment 991"/>
    <s v="28464700"/>
    <x v="0"/>
    <x v="0"/>
    <x v="0"/>
    <n v="793"/>
    <x v="4"/>
  </r>
  <r>
    <x v="215"/>
    <x v="215"/>
    <x v="0"/>
    <s v="793"/>
    <s v="Marsha Hayes"/>
    <x v="215"/>
    <x v="215"/>
    <x v="207"/>
    <s v="793"/>
    <s v="Billy"/>
    <s v="5599138"/>
    <x v="0"/>
    <x v="0"/>
    <s v="2015-02-10"/>
    <x v="30"/>
    <x v="6"/>
    <x v="0"/>
    <s v="1722"/>
    <x v="1"/>
    <s v="441"/>
    <s v="441"/>
    <s v="Treatment 441"/>
    <s v="28655609"/>
    <x v="0"/>
    <x v="0"/>
    <x v="0"/>
    <n v="793"/>
    <x v="2"/>
  </r>
  <r>
    <x v="215"/>
    <x v="215"/>
    <x v="0"/>
    <s v="793"/>
    <s v="Marsha Hayes"/>
    <x v="215"/>
    <x v="215"/>
    <x v="207"/>
    <s v="793"/>
    <s v="Billy"/>
    <s v="5599138"/>
    <x v="0"/>
    <x v="0"/>
    <s v="2015-02-10"/>
    <x v="30"/>
    <x v="6"/>
    <x v="0"/>
    <s v="1722"/>
    <x v="1"/>
    <s v="559"/>
    <s v="559"/>
    <s v="Treatment 559"/>
    <s v="33748976"/>
    <x v="0"/>
    <x v="0"/>
    <x v="0"/>
    <n v="793"/>
    <x v="5"/>
  </r>
  <r>
    <x v="215"/>
    <x v="215"/>
    <x v="0"/>
    <s v="793"/>
    <s v="Marsha Hayes"/>
    <x v="215"/>
    <x v="215"/>
    <x v="207"/>
    <s v="793"/>
    <s v="Billy"/>
    <s v="5599138"/>
    <x v="0"/>
    <x v="0"/>
    <s v="2015-02-10"/>
    <x v="30"/>
    <x v="6"/>
    <x v="0"/>
    <s v="1722"/>
    <x v="1"/>
    <s v="907"/>
    <s v="907"/>
    <s v="Treatment 907"/>
    <s v="47221043"/>
    <x v="0"/>
    <x v="0"/>
    <x v="0"/>
    <n v="793"/>
    <x v="2"/>
  </r>
  <r>
    <x v="215"/>
    <x v="215"/>
    <x v="0"/>
    <s v="793"/>
    <s v="Marsha Hayes"/>
    <x v="215"/>
    <x v="215"/>
    <x v="207"/>
    <s v="793"/>
    <s v="Billy"/>
    <s v="5599138"/>
    <x v="0"/>
    <x v="0"/>
    <s v="2015-04-29"/>
    <x v="4"/>
    <x v="1"/>
    <x v="1"/>
    <s v="300"/>
    <x v="1"/>
    <s v="14"/>
    <s v="14"/>
    <s v="Treatment 14"/>
    <s v="35019644"/>
    <x v="0"/>
    <x v="0"/>
    <x v="0"/>
    <n v="793"/>
    <x v="4"/>
  </r>
  <r>
    <x v="215"/>
    <x v="215"/>
    <x v="0"/>
    <s v="793"/>
    <s v="Marsha Hayes"/>
    <x v="215"/>
    <x v="215"/>
    <x v="207"/>
    <s v="793"/>
    <s v="Billy"/>
    <s v="5599138"/>
    <x v="0"/>
    <x v="0"/>
    <s v="2015-04-29"/>
    <x v="4"/>
    <x v="1"/>
    <x v="1"/>
    <s v="300"/>
    <x v="1"/>
    <s v="562"/>
    <s v="562"/>
    <s v="Treatment 562"/>
    <s v="5556656"/>
    <x v="0"/>
    <x v="0"/>
    <x v="0"/>
    <n v="793"/>
    <x v="0"/>
  </r>
  <r>
    <x v="215"/>
    <x v="215"/>
    <x v="0"/>
    <s v="793"/>
    <s v="Marsha Hayes"/>
    <x v="215"/>
    <x v="215"/>
    <x v="207"/>
    <s v="793"/>
    <s v="Billy"/>
    <s v="5599138"/>
    <x v="0"/>
    <x v="0"/>
    <s v="2016-01-21"/>
    <x v="9"/>
    <x v="10"/>
    <x v="0"/>
    <s v="806"/>
    <x v="2"/>
    <s v="125"/>
    <s v="125"/>
    <s v="Treatment 125"/>
    <s v="32950664"/>
    <x v="0"/>
    <x v="0"/>
    <x v="0"/>
    <n v="793"/>
    <x v="8"/>
  </r>
  <r>
    <x v="215"/>
    <x v="215"/>
    <x v="0"/>
    <s v="793"/>
    <s v="Marsha Hayes"/>
    <x v="215"/>
    <x v="215"/>
    <x v="207"/>
    <s v="793"/>
    <s v="Billy"/>
    <s v="5599138"/>
    <x v="0"/>
    <x v="0"/>
    <s v="2016-01-21"/>
    <x v="9"/>
    <x v="10"/>
    <x v="0"/>
    <s v="806"/>
    <x v="2"/>
    <s v="233"/>
    <s v="233"/>
    <s v="Treatment 233"/>
    <s v="38577961"/>
    <x v="0"/>
    <x v="0"/>
    <x v="0"/>
    <n v="793"/>
    <x v="0"/>
  </r>
  <r>
    <x v="215"/>
    <x v="215"/>
    <x v="0"/>
    <s v="793"/>
    <s v="Marsha Hayes"/>
    <x v="215"/>
    <x v="215"/>
    <x v="207"/>
    <s v="793"/>
    <s v="Billy"/>
    <s v="5599138"/>
    <x v="0"/>
    <x v="0"/>
    <s v="2016-11-08"/>
    <x v="15"/>
    <x v="7"/>
    <x v="2"/>
    <s v="816"/>
    <x v="2"/>
    <s v="33"/>
    <s v="33"/>
    <s v="Treatment 33"/>
    <s v="26347961"/>
    <x v="0"/>
    <x v="0"/>
    <x v="0"/>
    <n v="793"/>
    <x v="3"/>
  </r>
  <r>
    <x v="215"/>
    <x v="215"/>
    <x v="0"/>
    <s v="793"/>
    <s v="Marsha Hayes"/>
    <x v="215"/>
    <x v="215"/>
    <x v="207"/>
    <s v="793"/>
    <s v="Billy"/>
    <s v="5599138"/>
    <x v="0"/>
    <x v="0"/>
    <s v="2016-11-08"/>
    <x v="15"/>
    <x v="7"/>
    <x v="2"/>
    <s v="816"/>
    <x v="2"/>
    <s v="523"/>
    <s v="523"/>
    <s v="Treatment 523"/>
    <s v="15727172"/>
    <x v="0"/>
    <x v="0"/>
    <x v="0"/>
    <n v="793"/>
    <x v="3"/>
  </r>
  <r>
    <x v="215"/>
    <x v="215"/>
    <x v="0"/>
    <s v="793"/>
    <s v="Marsha Hayes"/>
    <x v="215"/>
    <x v="215"/>
    <x v="207"/>
    <s v="793"/>
    <s v="Billy"/>
    <s v="5599138"/>
    <x v="0"/>
    <x v="0"/>
    <s v="2016-11-08"/>
    <x v="15"/>
    <x v="7"/>
    <x v="2"/>
    <s v="816"/>
    <x v="2"/>
    <s v="697"/>
    <s v="697"/>
    <s v="Treatment 697"/>
    <s v="27375490"/>
    <x v="0"/>
    <x v="0"/>
    <x v="0"/>
    <n v="793"/>
    <x v="8"/>
  </r>
  <r>
    <x v="215"/>
    <x v="215"/>
    <x v="0"/>
    <s v="793"/>
    <s v="Marsha Hayes"/>
    <x v="215"/>
    <x v="215"/>
    <x v="207"/>
    <s v="793"/>
    <s v="Billy"/>
    <s v="5599138"/>
    <x v="0"/>
    <x v="0"/>
    <s v="2016-11-11"/>
    <x v="24"/>
    <x v="7"/>
    <x v="2"/>
    <s v="632"/>
    <x v="2"/>
    <s v="602"/>
    <s v="602"/>
    <s v="Treatment 602"/>
    <s v="42153641"/>
    <x v="0"/>
    <x v="0"/>
    <x v="0"/>
    <n v="793"/>
    <x v="3"/>
  </r>
  <r>
    <x v="215"/>
    <x v="215"/>
    <x v="0"/>
    <s v="793"/>
    <s v="Marsha Hayes"/>
    <x v="215"/>
    <x v="215"/>
    <x v="207"/>
    <s v="793"/>
    <s v="Billy"/>
    <s v="5599138"/>
    <x v="0"/>
    <x v="0"/>
    <s v="2016-11-11"/>
    <x v="24"/>
    <x v="7"/>
    <x v="2"/>
    <s v="632"/>
    <x v="2"/>
    <s v="827"/>
    <s v="827"/>
    <s v="Treatment 827"/>
    <s v="44562154"/>
    <x v="0"/>
    <x v="0"/>
    <x v="0"/>
    <n v="793"/>
    <x v="3"/>
  </r>
  <r>
    <x v="215"/>
    <x v="215"/>
    <x v="0"/>
    <s v="793"/>
    <s v="Marsha Hayes"/>
    <x v="215"/>
    <x v="215"/>
    <x v="207"/>
    <s v="793"/>
    <s v="Billy"/>
    <s v="5599138"/>
    <x v="0"/>
    <x v="0"/>
    <s v="2017-06-21"/>
    <x v="9"/>
    <x v="11"/>
    <x v="1"/>
    <s v="1397"/>
    <x v="3"/>
    <s v="18"/>
    <s v="18"/>
    <s v="Treatment 18"/>
    <s v="19587051"/>
    <x v="0"/>
    <x v="0"/>
    <x v="0"/>
    <n v="793"/>
    <x v="2"/>
  </r>
  <r>
    <x v="215"/>
    <x v="215"/>
    <x v="0"/>
    <s v="793"/>
    <s v="Marsha Hayes"/>
    <x v="215"/>
    <x v="215"/>
    <x v="207"/>
    <s v="793"/>
    <s v="Billy"/>
    <s v="5599138"/>
    <x v="0"/>
    <x v="0"/>
    <s v="2017-06-21"/>
    <x v="9"/>
    <x v="11"/>
    <x v="1"/>
    <s v="1397"/>
    <x v="3"/>
    <s v="432"/>
    <s v="432"/>
    <s v="Treatment 432"/>
    <s v="40660942"/>
    <x v="0"/>
    <x v="0"/>
    <x v="0"/>
    <n v="793"/>
    <x v="2"/>
  </r>
  <r>
    <x v="215"/>
    <x v="215"/>
    <x v="0"/>
    <s v="793"/>
    <s v="Marsha Hayes"/>
    <x v="215"/>
    <x v="215"/>
    <x v="207"/>
    <s v="793"/>
    <s v="Billy"/>
    <s v="5599138"/>
    <x v="0"/>
    <x v="0"/>
    <s v="2017-06-21"/>
    <x v="9"/>
    <x v="11"/>
    <x v="1"/>
    <s v="1397"/>
    <x v="3"/>
    <s v="436"/>
    <s v="436"/>
    <s v="Treatment 436"/>
    <s v="39443736"/>
    <x v="0"/>
    <x v="0"/>
    <x v="0"/>
    <n v="793"/>
    <x v="0"/>
  </r>
  <r>
    <x v="215"/>
    <x v="215"/>
    <x v="0"/>
    <s v="793"/>
    <s v="Marsha Hayes"/>
    <x v="215"/>
    <x v="215"/>
    <x v="207"/>
    <s v="793"/>
    <s v="Billy"/>
    <s v="5599138"/>
    <x v="0"/>
    <x v="0"/>
    <s v="2017-09-09"/>
    <x v="13"/>
    <x v="8"/>
    <x v="3"/>
    <s v="1541"/>
    <x v="3"/>
    <s v="478"/>
    <s v="478"/>
    <s v="Treatment 478"/>
    <s v="45632548"/>
    <x v="0"/>
    <x v="0"/>
    <x v="0"/>
    <n v="793"/>
    <x v="7"/>
  </r>
  <r>
    <x v="215"/>
    <x v="215"/>
    <x v="0"/>
    <s v="793"/>
    <s v="Marsha Hayes"/>
    <x v="215"/>
    <x v="215"/>
    <x v="207"/>
    <s v="793"/>
    <s v="Billy"/>
    <s v="5599138"/>
    <x v="0"/>
    <x v="0"/>
    <s v="2017-09-09"/>
    <x v="13"/>
    <x v="8"/>
    <x v="3"/>
    <s v="1541"/>
    <x v="3"/>
    <s v="882"/>
    <s v="882"/>
    <s v="Treatment 882"/>
    <s v="22516915"/>
    <x v="0"/>
    <x v="0"/>
    <x v="0"/>
    <n v="793"/>
    <x v="3"/>
  </r>
  <r>
    <x v="215"/>
    <x v="215"/>
    <x v="0"/>
    <s v="793"/>
    <s v="Marsha Hayes"/>
    <x v="215"/>
    <x v="215"/>
    <x v="207"/>
    <s v="793"/>
    <s v="Billy"/>
    <s v="5599138"/>
    <x v="0"/>
    <x v="0"/>
    <s v="2017-10-02"/>
    <x v="22"/>
    <x v="2"/>
    <x v="2"/>
    <s v="1660"/>
    <x v="3"/>
    <s v="677"/>
    <s v="677"/>
    <s v="Treatment 677"/>
    <s v="20578459"/>
    <x v="0"/>
    <x v="0"/>
    <x v="0"/>
    <n v="793"/>
    <x v="6"/>
  </r>
  <r>
    <x v="215"/>
    <x v="215"/>
    <x v="0"/>
    <s v="793"/>
    <s v="Marsha Hayes"/>
    <x v="215"/>
    <x v="215"/>
    <x v="207"/>
    <s v="793"/>
    <s v="Billy"/>
    <s v="5599138"/>
    <x v="0"/>
    <x v="0"/>
    <s v="2017-10-02"/>
    <x v="22"/>
    <x v="2"/>
    <x v="2"/>
    <s v="1660"/>
    <x v="3"/>
    <s v="827"/>
    <s v="827"/>
    <s v="Treatment 827"/>
    <s v="44562154"/>
    <x v="0"/>
    <x v="0"/>
    <x v="0"/>
    <n v="793"/>
    <x v="1"/>
  </r>
  <r>
    <x v="216"/>
    <x v="216"/>
    <x v="1"/>
    <s v="329"/>
    <s v="Franklin Dunlap"/>
    <x v="216"/>
    <x v="216"/>
    <x v="208"/>
    <s v="329"/>
    <s v="Bradford"/>
    <s v="9477588"/>
    <x v="0"/>
    <x v="0"/>
    <s v="2014-03-27"/>
    <x v="25"/>
    <x v="0"/>
    <x v="0"/>
    <s v="1389"/>
    <x v="0"/>
    <s v="491"/>
    <s v="491"/>
    <s v="Treatment 491"/>
    <s v="8959727"/>
    <x v="0"/>
    <x v="0"/>
    <x v="0"/>
    <n v="329"/>
    <x v="1"/>
  </r>
  <r>
    <x v="216"/>
    <x v="216"/>
    <x v="1"/>
    <s v="329"/>
    <s v="Franklin Dunlap"/>
    <x v="216"/>
    <x v="216"/>
    <x v="208"/>
    <s v="329"/>
    <s v="Bradford"/>
    <s v="9477588"/>
    <x v="0"/>
    <x v="0"/>
    <s v="2014-03-27"/>
    <x v="25"/>
    <x v="0"/>
    <x v="0"/>
    <s v="1389"/>
    <x v="0"/>
    <s v="950"/>
    <s v="950"/>
    <s v="Treatment 950"/>
    <s v="35003835"/>
    <x v="0"/>
    <x v="0"/>
    <x v="0"/>
    <n v="329"/>
    <x v="3"/>
  </r>
  <r>
    <x v="216"/>
    <x v="216"/>
    <x v="1"/>
    <s v="329"/>
    <s v="Franklin Dunlap"/>
    <x v="216"/>
    <x v="216"/>
    <x v="208"/>
    <s v="329"/>
    <s v="Bradford"/>
    <s v="9477588"/>
    <x v="0"/>
    <x v="0"/>
    <s v="2014-03-27"/>
    <x v="25"/>
    <x v="0"/>
    <x v="0"/>
    <s v="1389"/>
    <x v="0"/>
    <s v="989"/>
    <s v="989"/>
    <s v="Treatment 989"/>
    <s v="49242655"/>
    <x v="0"/>
    <x v="0"/>
    <x v="0"/>
    <n v="329"/>
    <x v="9"/>
  </r>
  <r>
    <x v="216"/>
    <x v="216"/>
    <x v="1"/>
    <s v="329"/>
    <s v="Franklin Dunlap"/>
    <x v="216"/>
    <x v="216"/>
    <x v="208"/>
    <s v="329"/>
    <s v="Bradford"/>
    <s v="9477588"/>
    <x v="0"/>
    <x v="0"/>
    <s v="2015-03-10"/>
    <x v="30"/>
    <x v="0"/>
    <x v="0"/>
    <s v="1115"/>
    <x v="1"/>
    <s v="12"/>
    <s v="12"/>
    <s v="Treatment 12"/>
    <s v="9575343"/>
    <x v="0"/>
    <x v="0"/>
    <x v="0"/>
    <n v="329"/>
    <x v="6"/>
  </r>
  <r>
    <x v="216"/>
    <x v="216"/>
    <x v="1"/>
    <s v="329"/>
    <s v="Franklin Dunlap"/>
    <x v="216"/>
    <x v="216"/>
    <x v="208"/>
    <s v="329"/>
    <s v="Bradford"/>
    <s v="9477588"/>
    <x v="0"/>
    <x v="0"/>
    <s v="2015-03-10"/>
    <x v="30"/>
    <x v="0"/>
    <x v="0"/>
    <s v="1115"/>
    <x v="1"/>
    <s v="265"/>
    <s v="265"/>
    <s v="Treatment 265"/>
    <s v="43145675"/>
    <x v="0"/>
    <x v="0"/>
    <x v="0"/>
    <n v="329"/>
    <x v="3"/>
  </r>
  <r>
    <x v="216"/>
    <x v="216"/>
    <x v="1"/>
    <s v="329"/>
    <s v="Franklin Dunlap"/>
    <x v="216"/>
    <x v="216"/>
    <x v="208"/>
    <s v="329"/>
    <s v="Bradford"/>
    <s v="9477588"/>
    <x v="0"/>
    <x v="0"/>
    <s v="2015-03-10"/>
    <x v="30"/>
    <x v="0"/>
    <x v="0"/>
    <s v="1115"/>
    <x v="1"/>
    <s v="426"/>
    <s v="426"/>
    <s v="Treatment 426"/>
    <s v="20872301"/>
    <x v="0"/>
    <x v="0"/>
    <x v="0"/>
    <n v="329"/>
    <x v="3"/>
  </r>
  <r>
    <x v="216"/>
    <x v="216"/>
    <x v="1"/>
    <s v="329"/>
    <s v="Franklin Dunlap"/>
    <x v="216"/>
    <x v="216"/>
    <x v="208"/>
    <s v="329"/>
    <s v="Bradford"/>
    <s v="9477588"/>
    <x v="0"/>
    <x v="0"/>
    <s v="2016-02-22"/>
    <x v="20"/>
    <x v="6"/>
    <x v="0"/>
    <s v="772"/>
    <x v="2"/>
    <s v="359"/>
    <s v="359"/>
    <s v="Treatment 359"/>
    <s v="8789925"/>
    <x v="0"/>
    <x v="0"/>
    <x v="0"/>
    <n v="329"/>
    <x v="0"/>
  </r>
  <r>
    <x v="216"/>
    <x v="216"/>
    <x v="1"/>
    <s v="329"/>
    <s v="Franklin Dunlap"/>
    <x v="216"/>
    <x v="216"/>
    <x v="208"/>
    <s v="329"/>
    <s v="Bradford"/>
    <s v="9477588"/>
    <x v="0"/>
    <x v="0"/>
    <s v="2016-02-22"/>
    <x v="20"/>
    <x v="6"/>
    <x v="0"/>
    <s v="772"/>
    <x v="2"/>
    <s v="384"/>
    <s v="384"/>
    <s v="Treatment 384"/>
    <s v="35043716"/>
    <x v="0"/>
    <x v="0"/>
    <x v="0"/>
    <n v="329"/>
    <x v="3"/>
  </r>
  <r>
    <x v="216"/>
    <x v="216"/>
    <x v="1"/>
    <s v="329"/>
    <s v="Franklin Dunlap"/>
    <x v="216"/>
    <x v="216"/>
    <x v="208"/>
    <s v="329"/>
    <s v="Bradford"/>
    <s v="9477588"/>
    <x v="0"/>
    <x v="0"/>
    <s v="2016-02-22"/>
    <x v="20"/>
    <x v="6"/>
    <x v="0"/>
    <s v="772"/>
    <x v="2"/>
    <s v="753"/>
    <s v="753"/>
    <s v="Treatment 753"/>
    <s v="31293866"/>
    <x v="0"/>
    <x v="0"/>
    <x v="0"/>
    <n v="329"/>
    <x v="5"/>
  </r>
  <r>
    <x v="216"/>
    <x v="216"/>
    <x v="1"/>
    <s v="329"/>
    <s v="Franklin Dunlap"/>
    <x v="216"/>
    <x v="216"/>
    <x v="208"/>
    <s v="329"/>
    <s v="Bradford"/>
    <s v="9477588"/>
    <x v="0"/>
    <x v="0"/>
    <s v="2016-04-03"/>
    <x v="17"/>
    <x v="1"/>
    <x v="1"/>
    <s v="1672"/>
    <x v="2"/>
    <s v="625"/>
    <s v="625"/>
    <s v="Treatment 625"/>
    <s v="41063813"/>
    <x v="0"/>
    <x v="0"/>
    <x v="0"/>
    <n v="329"/>
    <x v="6"/>
  </r>
  <r>
    <x v="216"/>
    <x v="216"/>
    <x v="1"/>
    <s v="329"/>
    <s v="Franklin Dunlap"/>
    <x v="216"/>
    <x v="216"/>
    <x v="208"/>
    <s v="329"/>
    <s v="Bradford"/>
    <s v="9477588"/>
    <x v="0"/>
    <x v="0"/>
    <s v="2016-04-03"/>
    <x v="17"/>
    <x v="1"/>
    <x v="1"/>
    <s v="1672"/>
    <x v="2"/>
    <s v="749"/>
    <s v="749"/>
    <s v="Treatment 749"/>
    <s v="44585986"/>
    <x v="0"/>
    <x v="0"/>
    <x v="0"/>
    <n v="329"/>
    <x v="0"/>
  </r>
  <r>
    <x v="216"/>
    <x v="216"/>
    <x v="1"/>
    <s v="329"/>
    <s v="Franklin Dunlap"/>
    <x v="216"/>
    <x v="216"/>
    <x v="208"/>
    <s v="329"/>
    <s v="Bradford"/>
    <s v="9477588"/>
    <x v="0"/>
    <x v="0"/>
    <s v="2016-04-21"/>
    <x v="9"/>
    <x v="1"/>
    <x v="1"/>
    <s v="56"/>
    <x v="2"/>
    <s v="76"/>
    <s v="76"/>
    <s v="Treatment 76"/>
    <s v="39310364"/>
    <x v="0"/>
    <x v="0"/>
    <x v="0"/>
    <n v="329"/>
    <x v="1"/>
  </r>
  <r>
    <x v="216"/>
    <x v="216"/>
    <x v="1"/>
    <s v="329"/>
    <s v="Franklin Dunlap"/>
    <x v="216"/>
    <x v="216"/>
    <x v="208"/>
    <s v="329"/>
    <s v="Bradford"/>
    <s v="9477588"/>
    <x v="0"/>
    <x v="0"/>
    <s v="2016-04-21"/>
    <x v="9"/>
    <x v="1"/>
    <x v="1"/>
    <s v="56"/>
    <x v="2"/>
    <s v="152"/>
    <s v="152"/>
    <s v="Treatment 152"/>
    <s v="39046002"/>
    <x v="0"/>
    <x v="0"/>
    <x v="0"/>
    <n v="329"/>
    <x v="7"/>
  </r>
  <r>
    <x v="216"/>
    <x v="216"/>
    <x v="1"/>
    <s v="329"/>
    <s v="Franklin Dunlap"/>
    <x v="216"/>
    <x v="216"/>
    <x v="208"/>
    <s v="329"/>
    <s v="Bradford"/>
    <s v="9477588"/>
    <x v="0"/>
    <x v="0"/>
    <s v="2016-07-24"/>
    <x v="28"/>
    <x v="9"/>
    <x v="3"/>
    <s v="1395"/>
    <x v="2"/>
    <s v="503"/>
    <s v="503"/>
    <s v="Treatment 503"/>
    <s v="36898163"/>
    <x v="0"/>
    <x v="0"/>
    <x v="0"/>
    <n v="329"/>
    <x v="1"/>
  </r>
  <r>
    <x v="216"/>
    <x v="216"/>
    <x v="1"/>
    <s v="329"/>
    <s v="Franklin Dunlap"/>
    <x v="216"/>
    <x v="216"/>
    <x v="208"/>
    <s v="329"/>
    <s v="Bradford"/>
    <s v="9477588"/>
    <x v="0"/>
    <x v="0"/>
    <s v="2016-07-24"/>
    <x v="28"/>
    <x v="9"/>
    <x v="3"/>
    <s v="1395"/>
    <x v="2"/>
    <s v="855"/>
    <s v="855"/>
    <s v="Treatment 855"/>
    <s v="14590900"/>
    <x v="0"/>
    <x v="0"/>
    <x v="0"/>
    <n v="329"/>
    <x v="6"/>
  </r>
  <r>
    <x v="216"/>
    <x v="216"/>
    <x v="1"/>
    <s v="329"/>
    <s v="Franklin Dunlap"/>
    <x v="216"/>
    <x v="216"/>
    <x v="208"/>
    <s v="329"/>
    <s v="Bradford"/>
    <s v="9477588"/>
    <x v="0"/>
    <x v="0"/>
    <s v="2016-10-18"/>
    <x v="23"/>
    <x v="2"/>
    <x v="2"/>
    <s v="1399"/>
    <x v="2"/>
    <s v="381"/>
    <s v="381"/>
    <s v="Treatment 381"/>
    <s v="11299308"/>
    <x v="0"/>
    <x v="0"/>
    <x v="0"/>
    <n v="329"/>
    <x v="8"/>
  </r>
  <r>
    <x v="216"/>
    <x v="216"/>
    <x v="1"/>
    <s v="329"/>
    <s v="Franklin Dunlap"/>
    <x v="216"/>
    <x v="216"/>
    <x v="208"/>
    <s v="329"/>
    <s v="Bradford"/>
    <s v="9477588"/>
    <x v="0"/>
    <x v="0"/>
    <s v="2016-10-18"/>
    <x v="23"/>
    <x v="2"/>
    <x v="2"/>
    <s v="1399"/>
    <x v="2"/>
    <s v="988"/>
    <s v="988"/>
    <s v="Treatment 988"/>
    <s v="44736674"/>
    <x v="0"/>
    <x v="0"/>
    <x v="0"/>
    <n v="329"/>
    <x v="0"/>
  </r>
  <r>
    <x v="216"/>
    <x v="216"/>
    <x v="1"/>
    <s v="329"/>
    <s v="Franklin Dunlap"/>
    <x v="216"/>
    <x v="216"/>
    <x v="208"/>
    <s v="329"/>
    <s v="Bradford"/>
    <s v="9477588"/>
    <x v="0"/>
    <x v="0"/>
    <s v="2017-02-09"/>
    <x v="13"/>
    <x v="6"/>
    <x v="0"/>
    <s v="1468"/>
    <x v="3"/>
    <s v="33"/>
    <s v="33"/>
    <s v="Treatment 33"/>
    <s v="26347961"/>
    <x v="0"/>
    <x v="0"/>
    <x v="0"/>
    <n v="329"/>
    <x v="6"/>
  </r>
  <r>
    <x v="216"/>
    <x v="216"/>
    <x v="1"/>
    <s v="329"/>
    <s v="Franklin Dunlap"/>
    <x v="216"/>
    <x v="216"/>
    <x v="208"/>
    <s v="329"/>
    <s v="Bradford"/>
    <s v="9477588"/>
    <x v="0"/>
    <x v="0"/>
    <s v="2017-02-09"/>
    <x v="13"/>
    <x v="6"/>
    <x v="0"/>
    <s v="1468"/>
    <x v="3"/>
    <s v="992"/>
    <s v="992"/>
    <s v="Treatment 992"/>
    <s v="23908822"/>
    <x v="0"/>
    <x v="0"/>
    <x v="0"/>
    <n v="329"/>
    <x v="3"/>
  </r>
  <r>
    <x v="216"/>
    <x v="216"/>
    <x v="1"/>
    <s v="329"/>
    <s v="Franklin Dunlap"/>
    <x v="216"/>
    <x v="216"/>
    <x v="208"/>
    <s v="329"/>
    <s v="Bradford"/>
    <s v="9477588"/>
    <x v="0"/>
    <x v="0"/>
    <s v="2017-08-03"/>
    <x v="17"/>
    <x v="4"/>
    <x v="3"/>
    <s v="1602"/>
    <x v="3"/>
    <s v="337"/>
    <s v="337"/>
    <s v="Treatment 337"/>
    <s v="25575885"/>
    <x v="0"/>
    <x v="0"/>
    <x v="0"/>
    <n v="329"/>
    <x v="0"/>
  </r>
  <r>
    <x v="216"/>
    <x v="216"/>
    <x v="1"/>
    <s v="329"/>
    <s v="Franklin Dunlap"/>
    <x v="216"/>
    <x v="216"/>
    <x v="208"/>
    <s v="329"/>
    <s v="Bradford"/>
    <s v="9477588"/>
    <x v="0"/>
    <x v="0"/>
    <s v="2017-08-03"/>
    <x v="17"/>
    <x v="4"/>
    <x v="3"/>
    <s v="1602"/>
    <x v="3"/>
    <s v="448"/>
    <s v="448"/>
    <s v="Treatment 448"/>
    <s v="861710"/>
    <x v="0"/>
    <x v="0"/>
    <x v="0"/>
    <n v="329"/>
    <x v="1"/>
  </r>
  <r>
    <x v="216"/>
    <x v="216"/>
    <x v="1"/>
    <s v="329"/>
    <s v="Franklin Dunlap"/>
    <x v="216"/>
    <x v="216"/>
    <x v="208"/>
    <s v="329"/>
    <s v="Bradford"/>
    <s v="9477588"/>
    <x v="0"/>
    <x v="0"/>
    <s v="2017-08-03"/>
    <x v="17"/>
    <x v="4"/>
    <x v="3"/>
    <s v="1602"/>
    <x v="3"/>
    <s v="680"/>
    <s v="680"/>
    <s v="Treatment 680"/>
    <s v="1669271"/>
    <x v="0"/>
    <x v="0"/>
    <x v="0"/>
    <n v="329"/>
    <x v="7"/>
  </r>
  <r>
    <x v="216"/>
    <x v="216"/>
    <x v="1"/>
    <s v="329"/>
    <s v="Franklin Dunlap"/>
    <x v="216"/>
    <x v="216"/>
    <x v="208"/>
    <s v="329"/>
    <s v="Bradford"/>
    <s v="9477588"/>
    <x v="0"/>
    <x v="0"/>
    <s v="2018-06-03"/>
    <x v="17"/>
    <x v="11"/>
    <x v="1"/>
    <s v="63"/>
    <x v="4"/>
    <s v="49"/>
    <s v="49"/>
    <s v="Treatment 49"/>
    <s v="30574941"/>
    <x v="0"/>
    <x v="0"/>
    <x v="0"/>
    <n v="329"/>
    <x v="2"/>
  </r>
  <r>
    <x v="216"/>
    <x v="216"/>
    <x v="1"/>
    <s v="329"/>
    <s v="Franklin Dunlap"/>
    <x v="216"/>
    <x v="216"/>
    <x v="208"/>
    <s v="329"/>
    <s v="Bradford"/>
    <s v="9477588"/>
    <x v="0"/>
    <x v="0"/>
    <s v="2018-06-03"/>
    <x v="17"/>
    <x v="11"/>
    <x v="1"/>
    <s v="63"/>
    <x v="4"/>
    <s v="305"/>
    <s v="305"/>
    <s v="Treatment 305"/>
    <s v="10358844"/>
    <x v="0"/>
    <x v="0"/>
    <x v="0"/>
    <n v="329"/>
    <x v="4"/>
  </r>
  <r>
    <x v="216"/>
    <x v="216"/>
    <x v="1"/>
    <s v="329"/>
    <s v="Franklin Dunlap"/>
    <x v="216"/>
    <x v="216"/>
    <x v="208"/>
    <s v="329"/>
    <s v="Bradford"/>
    <s v="9477588"/>
    <x v="0"/>
    <x v="0"/>
    <s v="2018-06-03"/>
    <x v="17"/>
    <x v="11"/>
    <x v="1"/>
    <s v="63"/>
    <x v="4"/>
    <s v="642"/>
    <s v="642"/>
    <s v="Treatment 642"/>
    <s v="33799963"/>
    <x v="0"/>
    <x v="0"/>
    <x v="0"/>
    <n v="329"/>
    <x v="2"/>
  </r>
  <r>
    <x v="217"/>
    <x v="217"/>
    <x v="1"/>
    <s v="1000"/>
    <s v="Chadwick Valencia"/>
    <x v="217"/>
    <x v="217"/>
    <x v="209"/>
    <s v="1000"/>
    <s v="Clint"/>
    <s v="7441243"/>
    <x v="0"/>
    <x v="0"/>
    <s v="2014-02-13"/>
    <x v="3"/>
    <x v="6"/>
    <x v="0"/>
    <s v="766"/>
    <x v="0"/>
    <s v="146"/>
    <s v="146"/>
    <s v="Treatment 146"/>
    <s v="42667614"/>
    <x v="0"/>
    <x v="0"/>
    <x v="0"/>
    <n v="1000"/>
    <x v="3"/>
  </r>
  <r>
    <x v="217"/>
    <x v="217"/>
    <x v="1"/>
    <s v="1000"/>
    <s v="Chadwick Valencia"/>
    <x v="217"/>
    <x v="217"/>
    <x v="209"/>
    <s v="1000"/>
    <s v="Clint"/>
    <s v="7441243"/>
    <x v="0"/>
    <x v="0"/>
    <s v="2014-02-13"/>
    <x v="3"/>
    <x v="6"/>
    <x v="0"/>
    <s v="766"/>
    <x v="0"/>
    <s v="560"/>
    <s v="560"/>
    <s v="Treatment 560"/>
    <s v="24820324"/>
    <x v="0"/>
    <x v="0"/>
    <x v="0"/>
    <n v="1000"/>
    <x v="3"/>
  </r>
  <r>
    <x v="217"/>
    <x v="217"/>
    <x v="1"/>
    <s v="1000"/>
    <s v="Chadwick Valencia"/>
    <x v="217"/>
    <x v="217"/>
    <x v="209"/>
    <s v="1000"/>
    <s v="Clint"/>
    <s v="7441243"/>
    <x v="0"/>
    <x v="0"/>
    <s v="2014-02-13"/>
    <x v="3"/>
    <x v="6"/>
    <x v="0"/>
    <s v="766"/>
    <x v="0"/>
    <s v="668"/>
    <s v="668"/>
    <s v="Treatment 668"/>
    <s v="40928408"/>
    <x v="0"/>
    <x v="0"/>
    <x v="0"/>
    <n v="1000"/>
    <x v="0"/>
  </r>
  <r>
    <x v="217"/>
    <x v="217"/>
    <x v="1"/>
    <s v="1000"/>
    <s v="Chadwick Valencia"/>
    <x v="217"/>
    <x v="217"/>
    <x v="209"/>
    <s v="1000"/>
    <s v="Clint"/>
    <s v="7441243"/>
    <x v="0"/>
    <x v="0"/>
    <s v="2014-06-04"/>
    <x v="11"/>
    <x v="11"/>
    <x v="1"/>
    <s v="52"/>
    <x v="0"/>
    <s v="159"/>
    <s v="159"/>
    <s v="Treatment 159"/>
    <s v="33458382"/>
    <x v="0"/>
    <x v="0"/>
    <x v="0"/>
    <n v="1000"/>
    <x v="4"/>
  </r>
  <r>
    <x v="217"/>
    <x v="217"/>
    <x v="1"/>
    <s v="1000"/>
    <s v="Chadwick Valencia"/>
    <x v="217"/>
    <x v="217"/>
    <x v="209"/>
    <s v="1000"/>
    <s v="Clint"/>
    <s v="7441243"/>
    <x v="0"/>
    <x v="0"/>
    <s v="2014-06-04"/>
    <x v="11"/>
    <x v="11"/>
    <x v="1"/>
    <s v="52"/>
    <x v="0"/>
    <s v="318"/>
    <s v="318"/>
    <s v="Treatment 318"/>
    <s v="12894847"/>
    <x v="0"/>
    <x v="0"/>
    <x v="0"/>
    <n v="1000"/>
    <x v="4"/>
  </r>
  <r>
    <x v="217"/>
    <x v="217"/>
    <x v="1"/>
    <s v="1000"/>
    <s v="Chadwick Valencia"/>
    <x v="217"/>
    <x v="217"/>
    <x v="209"/>
    <s v="1000"/>
    <s v="Clint"/>
    <s v="7441243"/>
    <x v="0"/>
    <x v="0"/>
    <s v="2015-03-27"/>
    <x v="25"/>
    <x v="0"/>
    <x v="0"/>
    <s v="822"/>
    <x v="1"/>
    <s v="229"/>
    <s v="229"/>
    <s v="Treatment 229"/>
    <s v="11704308"/>
    <x v="0"/>
    <x v="0"/>
    <x v="0"/>
    <n v="1000"/>
    <x v="0"/>
  </r>
  <r>
    <x v="217"/>
    <x v="217"/>
    <x v="1"/>
    <s v="1000"/>
    <s v="Chadwick Valencia"/>
    <x v="217"/>
    <x v="217"/>
    <x v="209"/>
    <s v="1000"/>
    <s v="Clint"/>
    <s v="7441243"/>
    <x v="0"/>
    <x v="0"/>
    <s v="2015-03-27"/>
    <x v="25"/>
    <x v="0"/>
    <x v="0"/>
    <s v="822"/>
    <x v="1"/>
    <s v="597"/>
    <s v="597"/>
    <s v="Treatment 597"/>
    <s v="22432671"/>
    <x v="0"/>
    <x v="0"/>
    <x v="0"/>
    <n v="1000"/>
    <x v="4"/>
  </r>
  <r>
    <x v="217"/>
    <x v="217"/>
    <x v="1"/>
    <s v="1000"/>
    <s v="Chadwick Valencia"/>
    <x v="217"/>
    <x v="217"/>
    <x v="209"/>
    <s v="1000"/>
    <s v="Clint"/>
    <s v="7441243"/>
    <x v="0"/>
    <x v="0"/>
    <s v="2016-02-16"/>
    <x v="8"/>
    <x v="6"/>
    <x v="0"/>
    <s v="795"/>
    <x v="2"/>
    <s v="135"/>
    <s v="135"/>
    <s v="Treatment 135"/>
    <s v="5018439"/>
    <x v="0"/>
    <x v="0"/>
    <x v="0"/>
    <n v="1000"/>
    <x v="3"/>
  </r>
  <r>
    <x v="217"/>
    <x v="217"/>
    <x v="1"/>
    <s v="1000"/>
    <s v="Chadwick Valencia"/>
    <x v="217"/>
    <x v="217"/>
    <x v="209"/>
    <s v="1000"/>
    <s v="Clint"/>
    <s v="7441243"/>
    <x v="0"/>
    <x v="0"/>
    <s v="2016-02-16"/>
    <x v="8"/>
    <x v="6"/>
    <x v="0"/>
    <s v="795"/>
    <x v="2"/>
    <s v="570"/>
    <s v="570"/>
    <s v="Treatment 570"/>
    <s v="23797476"/>
    <x v="0"/>
    <x v="0"/>
    <x v="0"/>
    <n v="1000"/>
    <x v="9"/>
  </r>
  <r>
    <x v="217"/>
    <x v="217"/>
    <x v="1"/>
    <s v="1000"/>
    <s v="Chadwick Valencia"/>
    <x v="217"/>
    <x v="217"/>
    <x v="209"/>
    <s v="1000"/>
    <s v="Clint"/>
    <s v="7441243"/>
    <x v="0"/>
    <x v="0"/>
    <s v="2016-06-07"/>
    <x v="19"/>
    <x v="11"/>
    <x v="1"/>
    <s v="732"/>
    <x v="2"/>
    <s v="450"/>
    <s v="450"/>
    <s v="Treatment 450"/>
    <s v="16658730"/>
    <x v="0"/>
    <x v="0"/>
    <x v="0"/>
    <n v="1000"/>
    <x v="2"/>
  </r>
  <r>
    <x v="217"/>
    <x v="217"/>
    <x v="1"/>
    <s v="1000"/>
    <s v="Chadwick Valencia"/>
    <x v="217"/>
    <x v="217"/>
    <x v="209"/>
    <s v="1000"/>
    <s v="Clint"/>
    <s v="7441243"/>
    <x v="0"/>
    <x v="0"/>
    <s v="2016-06-07"/>
    <x v="19"/>
    <x v="11"/>
    <x v="1"/>
    <s v="732"/>
    <x v="2"/>
    <s v="720"/>
    <s v="720"/>
    <s v="Treatment 720"/>
    <s v="2595143"/>
    <x v="0"/>
    <x v="0"/>
    <x v="0"/>
    <n v="1000"/>
    <x v="1"/>
  </r>
  <r>
    <x v="217"/>
    <x v="217"/>
    <x v="1"/>
    <s v="1000"/>
    <s v="Chadwick Valencia"/>
    <x v="217"/>
    <x v="217"/>
    <x v="209"/>
    <s v="1000"/>
    <s v="Clint"/>
    <s v="7441243"/>
    <x v="0"/>
    <x v="0"/>
    <s v="2016-07-02"/>
    <x v="22"/>
    <x v="9"/>
    <x v="3"/>
    <s v="388"/>
    <x v="2"/>
    <s v="353"/>
    <s v="353"/>
    <s v="Treatment 353"/>
    <s v="25087796"/>
    <x v="0"/>
    <x v="0"/>
    <x v="0"/>
    <n v="1000"/>
    <x v="3"/>
  </r>
  <r>
    <x v="217"/>
    <x v="217"/>
    <x v="1"/>
    <s v="1000"/>
    <s v="Chadwick Valencia"/>
    <x v="217"/>
    <x v="217"/>
    <x v="209"/>
    <s v="1000"/>
    <s v="Clint"/>
    <s v="7441243"/>
    <x v="0"/>
    <x v="0"/>
    <s v="2016-07-02"/>
    <x v="22"/>
    <x v="9"/>
    <x v="3"/>
    <s v="388"/>
    <x v="2"/>
    <s v="891"/>
    <s v="891"/>
    <s v="Treatment 891"/>
    <s v="36508598"/>
    <x v="0"/>
    <x v="0"/>
    <x v="0"/>
    <n v="1000"/>
    <x v="8"/>
  </r>
  <r>
    <x v="217"/>
    <x v="217"/>
    <x v="1"/>
    <s v="1000"/>
    <s v="Chadwick Valencia"/>
    <x v="217"/>
    <x v="217"/>
    <x v="209"/>
    <s v="1000"/>
    <s v="Clint"/>
    <s v="7441243"/>
    <x v="0"/>
    <x v="0"/>
    <s v="2017-11-11"/>
    <x v="24"/>
    <x v="7"/>
    <x v="2"/>
    <s v="1595"/>
    <x v="3"/>
    <s v="143"/>
    <s v="143"/>
    <s v="Treatment 143"/>
    <s v="39755356"/>
    <x v="0"/>
    <x v="0"/>
    <x v="0"/>
    <n v="1000"/>
    <x v="7"/>
  </r>
  <r>
    <x v="217"/>
    <x v="217"/>
    <x v="1"/>
    <s v="1000"/>
    <s v="Chadwick Valencia"/>
    <x v="217"/>
    <x v="217"/>
    <x v="209"/>
    <s v="1000"/>
    <s v="Clint"/>
    <s v="7441243"/>
    <x v="0"/>
    <x v="0"/>
    <s v="2017-11-11"/>
    <x v="24"/>
    <x v="7"/>
    <x v="2"/>
    <s v="1595"/>
    <x v="3"/>
    <s v="224"/>
    <s v="224"/>
    <s v="Treatment 224"/>
    <s v="44988883"/>
    <x v="0"/>
    <x v="0"/>
    <x v="0"/>
    <n v="1000"/>
    <x v="2"/>
  </r>
  <r>
    <x v="217"/>
    <x v="217"/>
    <x v="1"/>
    <s v="1000"/>
    <s v="Chadwick Valencia"/>
    <x v="217"/>
    <x v="217"/>
    <x v="209"/>
    <s v="1000"/>
    <s v="Clint"/>
    <s v="7441243"/>
    <x v="0"/>
    <x v="0"/>
    <s v="2017-11-11"/>
    <x v="24"/>
    <x v="7"/>
    <x v="2"/>
    <s v="1595"/>
    <x v="3"/>
    <s v="386"/>
    <s v="386"/>
    <s v="Treatment 386"/>
    <s v="45097267"/>
    <x v="0"/>
    <x v="0"/>
    <x v="0"/>
    <n v="1000"/>
    <x v="9"/>
  </r>
  <r>
    <x v="217"/>
    <x v="217"/>
    <x v="1"/>
    <s v="1000"/>
    <s v="Chadwick Valencia"/>
    <x v="217"/>
    <x v="217"/>
    <x v="209"/>
    <s v="1000"/>
    <s v="Clint"/>
    <s v="7441243"/>
    <x v="0"/>
    <x v="0"/>
    <s v="2018-02-24"/>
    <x v="28"/>
    <x v="6"/>
    <x v="0"/>
    <s v="1186"/>
    <x v="4"/>
    <s v="796"/>
    <s v="796"/>
    <s v="Treatment 796"/>
    <s v="27608584"/>
    <x v="0"/>
    <x v="0"/>
    <x v="0"/>
    <n v="1000"/>
    <x v="8"/>
  </r>
  <r>
    <x v="217"/>
    <x v="217"/>
    <x v="1"/>
    <s v="1000"/>
    <s v="Chadwick Valencia"/>
    <x v="217"/>
    <x v="217"/>
    <x v="209"/>
    <s v="1000"/>
    <s v="Clint"/>
    <s v="7441243"/>
    <x v="0"/>
    <x v="0"/>
    <s v="2018-02-24"/>
    <x v="28"/>
    <x v="6"/>
    <x v="0"/>
    <s v="1186"/>
    <x v="4"/>
    <s v="873"/>
    <s v="873"/>
    <s v="Treatment 873"/>
    <s v="5218479"/>
    <x v="0"/>
    <x v="0"/>
    <x v="0"/>
    <n v="1000"/>
    <x v="0"/>
  </r>
  <r>
    <x v="217"/>
    <x v="217"/>
    <x v="1"/>
    <s v="1000"/>
    <s v="Chadwick Valencia"/>
    <x v="217"/>
    <x v="217"/>
    <x v="209"/>
    <s v="1000"/>
    <s v="Clint"/>
    <s v="7441243"/>
    <x v="0"/>
    <x v="0"/>
    <s v="2018-07-30"/>
    <x v="1"/>
    <x v="9"/>
    <x v="3"/>
    <s v="284"/>
    <x v="4"/>
    <s v="227"/>
    <s v="227"/>
    <s v="Treatment 227"/>
    <s v="26053896"/>
    <x v="0"/>
    <x v="0"/>
    <x v="0"/>
    <n v="1000"/>
    <x v="4"/>
  </r>
  <r>
    <x v="217"/>
    <x v="217"/>
    <x v="1"/>
    <s v="1000"/>
    <s v="Chadwick Valencia"/>
    <x v="217"/>
    <x v="217"/>
    <x v="209"/>
    <s v="1000"/>
    <s v="Clint"/>
    <s v="7441243"/>
    <x v="0"/>
    <x v="0"/>
    <s v="2018-07-30"/>
    <x v="1"/>
    <x v="9"/>
    <x v="3"/>
    <s v="284"/>
    <x v="4"/>
    <s v="545"/>
    <s v="545"/>
    <s v="Treatment 545"/>
    <s v="40343812"/>
    <x v="0"/>
    <x v="0"/>
    <x v="0"/>
    <n v="1000"/>
    <x v="6"/>
  </r>
  <r>
    <x v="217"/>
    <x v="217"/>
    <x v="1"/>
    <s v="1000"/>
    <s v="Chadwick Valencia"/>
    <x v="217"/>
    <x v="217"/>
    <x v="209"/>
    <s v="1000"/>
    <s v="Clint"/>
    <s v="7441243"/>
    <x v="0"/>
    <x v="0"/>
    <s v="2018-07-30"/>
    <x v="1"/>
    <x v="9"/>
    <x v="3"/>
    <s v="284"/>
    <x v="4"/>
    <s v="832"/>
    <s v="832"/>
    <s v="Treatment 832"/>
    <s v="3570031"/>
    <x v="0"/>
    <x v="0"/>
    <x v="0"/>
    <n v="1000"/>
    <x v="0"/>
  </r>
  <r>
    <x v="217"/>
    <x v="217"/>
    <x v="1"/>
    <s v="1000"/>
    <s v="Chadwick Valencia"/>
    <x v="217"/>
    <x v="217"/>
    <x v="209"/>
    <s v="1000"/>
    <s v="Clint"/>
    <s v="7441243"/>
    <x v="0"/>
    <x v="0"/>
    <s v="2018-09-02"/>
    <x v="22"/>
    <x v="8"/>
    <x v="3"/>
    <s v="1685"/>
    <x v="4"/>
    <s v="599"/>
    <s v="599"/>
    <s v="Treatment 599"/>
    <s v="10747132"/>
    <x v="0"/>
    <x v="0"/>
    <x v="0"/>
    <n v="1000"/>
    <x v="3"/>
  </r>
  <r>
    <x v="217"/>
    <x v="217"/>
    <x v="1"/>
    <s v="1000"/>
    <s v="Chadwick Valencia"/>
    <x v="217"/>
    <x v="217"/>
    <x v="209"/>
    <s v="1000"/>
    <s v="Clint"/>
    <s v="7441243"/>
    <x v="0"/>
    <x v="0"/>
    <s v="2018-09-02"/>
    <x v="22"/>
    <x v="8"/>
    <x v="3"/>
    <s v="1685"/>
    <x v="4"/>
    <s v="994"/>
    <s v="994"/>
    <s v="Treatment 994"/>
    <s v="44007869"/>
    <x v="0"/>
    <x v="0"/>
    <x v="0"/>
    <n v="1000"/>
    <x v="3"/>
  </r>
  <r>
    <x v="218"/>
    <x v="218"/>
    <x v="0"/>
    <s v="927"/>
    <s v="Andrea Maxwell"/>
    <x v="218"/>
    <x v="218"/>
    <x v="210"/>
    <s v="927"/>
    <s v="Linda"/>
    <s v="10928679"/>
    <x v="0"/>
    <x v="0"/>
    <s v="2014-05-10"/>
    <x v="30"/>
    <x v="3"/>
    <x v="1"/>
    <s v="497"/>
    <x v="0"/>
    <s v="168"/>
    <s v="168"/>
    <s v="Treatment 168"/>
    <s v="49091651"/>
    <x v="0"/>
    <x v="0"/>
    <x v="0"/>
    <n v="927"/>
    <x v="3"/>
  </r>
  <r>
    <x v="218"/>
    <x v="218"/>
    <x v="0"/>
    <s v="927"/>
    <s v="Andrea Maxwell"/>
    <x v="218"/>
    <x v="218"/>
    <x v="210"/>
    <s v="927"/>
    <s v="Linda"/>
    <s v="10928679"/>
    <x v="0"/>
    <x v="0"/>
    <s v="2014-05-10"/>
    <x v="30"/>
    <x v="3"/>
    <x v="1"/>
    <s v="497"/>
    <x v="0"/>
    <s v="479"/>
    <s v="479"/>
    <s v="Treatment 479"/>
    <s v="25194902"/>
    <x v="0"/>
    <x v="0"/>
    <x v="0"/>
    <n v="927"/>
    <x v="2"/>
  </r>
  <r>
    <x v="218"/>
    <x v="218"/>
    <x v="0"/>
    <s v="927"/>
    <s v="Andrea Maxwell"/>
    <x v="218"/>
    <x v="218"/>
    <x v="210"/>
    <s v="927"/>
    <s v="Linda"/>
    <s v="10928679"/>
    <x v="0"/>
    <x v="0"/>
    <s v="2014-08-23"/>
    <x v="5"/>
    <x v="4"/>
    <x v="3"/>
    <s v="130"/>
    <x v="0"/>
    <s v="75"/>
    <s v="75"/>
    <s v="Treatment 75"/>
    <s v="34458127"/>
    <x v="0"/>
    <x v="0"/>
    <x v="0"/>
    <n v="927"/>
    <x v="4"/>
  </r>
  <r>
    <x v="218"/>
    <x v="218"/>
    <x v="0"/>
    <s v="927"/>
    <s v="Andrea Maxwell"/>
    <x v="218"/>
    <x v="218"/>
    <x v="210"/>
    <s v="927"/>
    <s v="Linda"/>
    <s v="10928679"/>
    <x v="0"/>
    <x v="0"/>
    <s v="2014-08-23"/>
    <x v="5"/>
    <x v="4"/>
    <x v="3"/>
    <s v="130"/>
    <x v="0"/>
    <s v="504"/>
    <s v="504"/>
    <s v="Treatment 504"/>
    <s v="35372528"/>
    <x v="0"/>
    <x v="0"/>
    <x v="0"/>
    <n v="927"/>
    <x v="1"/>
  </r>
  <r>
    <x v="218"/>
    <x v="218"/>
    <x v="0"/>
    <s v="927"/>
    <s v="Andrea Maxwell"/>
    <x v="218"/>
    <x v="218"/>
    <x v="210"/>
    <s v="927"/>
    <s v="Linda"/>
    <s v="10928679"/>
    <x v="0"/>
    <x v="0"/>
    <s v="2014-08-23"/>
    <x v="5"/>
    <x v="4"/>
    <x v="3"/>
    <s v="130"/>
    <x v="0"/>
    <s v="967"/>
    <s v="967"/>
    <s v="Treatment 967"/>
    <s v="46797916"/>
    <x v="0"/>
    <x v="0"/>
    <x v="0"/>
    <n v="927"/>
    <x v="5"/>
  </r>
  <r>
    <x v="218"/>
    <x v="218"/>
    <x v="0"/>
    <s v="927"/>
    <s v="Andrea Maxwell"/>
    <x v="218"/>
    <x v="218"/>
    <x v="210"/>
    <s v="927"/>
    <s v="Linda"/>
    <s v="10928679"/>
    <x v="0"/>
    <x v="0"/>
    <s v="2015-05-16"/>
    <x v="8"/>
    <x v="3"/>
    <x v="1"/>
    <s v="1599"/>
    <x v="1"/>
    <s v="54"/>
    <s v="54"/>
    <s v="Treatment 54"/>
    <s v="10575366"/>
    <x v="0"/>
    <x v="0"/>
    <x v="0"/>
    <n v="927"/>
    <x v="2"/>
  </r>
  <r>
    <x v="218"/>
    <x v="218"/>
    <x v="0"/>
    <s v="927"/>
    <s v="Andrea Maxwell"/>
    <x v="218"/>
    <x v="218"/>
    <x v="210"/>
    <s v="927"/>
    <s v="Linda"/>
    <s v="10928679"/>
    <x v="0"/>
    <x v="0"/>
    <s v="2015-05-16"/>
    <x v="8"/>
    <x v="3"/>
    <x v="1"/>
    <s v="1599"/>
    <x v="1"/>
    <s v="276"/>
    <s v="276"/>
    <s v="Treatment 276"/>
    <s v="2746833"/>
    <x v="0"/>
    <x v="0"/>
    <x v="0"/>
    <n v="927"/>
    <x v="4"/>
  </r>
  <r>
    <x v="218"/>
    <x v="218"/>
    <x v="0"/>
    <s v="927"/>
    <s v="Andrea Maxwell"/>
    <x v="218"/>
    <x v="218"/>
    <x v="210"/>
    <s v="927"/>
    <s v="Linda"/>
    <s v="10928679"/>
    <x v="0"/>
    <x v="0"/>
    <s v="2015-05-16"/>
    <x v="8"/>
    <x v="3"/>
    <x v="1"/>
    <s v="1599"/>
    <x v="1"/>
    <s v="522"/>
    <s v="522"/>
    <s v="Treatment 522"/>
    <s v="45352557"/>
    <x v="0"/>
    <x v="0"/>
    <x v="0"/>
    <n v="927"/>
    <x v="9"/>
  </r>
  <r>
    <x v="218"/>
    <x v="218"/>
    <x v="0"/>
    <s v="927"/>
    <s v="Andrea Maxwell"/>
    <x v="218"/>
    <x v="218"/>
    <x v="210"/>
    <s v="927"/>
    <s v="Linda"/>
    <s v="10928679"/>
    <x v="0"/>
    <x v="0"/>
    <s v="2015-07-03"/>
    <x v="17"/>
    <x v="9"/>
    <x v="3"/>
    <s v="1154"/>
    <x v="1"/>
    <s v="951"/>
    <s v="951"/>
    <s v="Treatment 951"/>
    <s v="14466837"/>
    <x v="0"/>
    <x v="0"/>
    <x v="0"/>
    <n v="927"/>
    <x v="4"/>
  </r>
  <r>
    <x v="218"/>
    <x v="218"/>
    <x v="0"/>
    <s v="927"/>
    <s v="Andrea Maxwell"/>
    <x v="218"/>
    <x v="218"/>
    <x v="210"/>
    <s v="927"/>
    <s v="Linda"/>
    <s v="10928679"/>
    <x v="0"/>
    <x v="0"/>
    <s v="2015-07-03"/>
    <x v="17"/>
    <x v="9"/>
    <x v="3"/>
    <s v="1154"/>
    <x v="1"/>
    <s v="976"/>
    <s v="976"/>
    <s v="Treatment 976"/>
    <s v="28914415"/>
    <x v="0"/>
    <x v="0"/>
    <x v="0"/>
    <n v="927"/>
    <x v="3"/>
  </r>
  <r>
    <x v="218"/>
    <x v="218"/>
    <x v="0"/>
    <s v="927"/>
    <s v="Andrea Maxwell"/>
    <x v="218"/>
    <x v="218"/>
    <x v="210"/>
    <s v="927"/>
    <s v="Linda"/>
    <s v="10928679"/>
    <x v="0"/>
    <x v="0"/>
    <s v="2015-10-04"/>
    <x v="11"/>
    <x v="2"/>
    <x v="2"/>
    <s v="72"/>
    <x v="1"/>
    <s v="186"/>
    <s v="186"/>
    <s v="Treatment 186"/>
    <s v="40906174"/>
    <x v="0"/>
    <x v="0"/>
    <x v="0"/>
    <n v="927"/>
    <x v="0"/>
  </r>
  <r>
    <x v="218"/>
    <x v="218"/>
    <x v="0"/>
    <s v="927"/>
    <s v="Andrea Maxwell"/>
    <x v="218"/>
    <x v="218"/>
    <x v="210"/>
    <s v="927"/>
    <s v="Linda"/>
    <s v="10928679"/>
    <x v="0"/>
    <x v="0"/>
    <s v="2015-10-04"/>
    <x v="11"/>
    <x v="2"/>
    <x v="2"/>
    <s v="72"/>
    <x v="1"/>
    <s v="598"/>
    <s v="598"/>
    <s v="Treatment 598"/>
    <s v="33413706"/>
    <x v="0"/>
    <x v="0"/>
    <x v="0"/>
    <n v="927"/>
    <x v="0"/>
  </r>
  <r>
    <x v="218"/>
    <x v="218"/>
    <x v="0"/>
    <s v="927"/>
    <s v="Andrea Maxwell"/>
    <x v="218"/>
    <x v="218"/>
    <x v="210"/>
    <s v="927"/>
    <s v="Linda"/>
    <s v="10928679"/>
    <x v="0"/>
    <x v="0"/>
    <s v="2015-10-04"/>
    <x v="11"/>
    <x v="2"/>
    <x v="2"/>
    <s v="72"/>
    <x v="1"/>
    <s v="953"/>
    <s v="953"/>
    <s v="Treatment 953"/>
    <s v="37520032"/>
    <x v="0"/>
    <x v="0"/>
    <x v="0"/>
    <n v="927"/>
    <x v="3"/>
  </r>
  <r>
    <x v="218"/>
    <x v="218"/>
    <x v="0"/>
    <s v="927"/>
    <s v="Andrea Maxwell"/>
    <x v="218"/>
    <x v="218"/>
    <x v="210"/>
    <s v="927"/>
    <s v="Linda"/>
    <s v="10928679"/>
    <x v="0"/>
    <x v="0"/>
    <s v="2015-10-24"/>
    <x v="28"/>
    <x v="2"/>
    <x v="2"/>
    <s v="185"/>
    <x v="1"/>
    <s v="32"/>
    <s v="32"/>
    <s v="Treatment 32"/>
    <s v="4104063"/>
    <x v="0"/>
    <x v="0"/>
    <x v="0"/>
    <n v="927"/>
    <x v="2"/>
  </r>
  <r>
    <x v="218"/>
    <x v="218"/>
    <x v="0"/>
    <s v="927"/>
    <s v="Andrea Maxwell"/>
    <x v="218"/>
    <x v="218"/>
    <x v="210"/>
    <s v="927"/>
    <s v="Linda"/>
    <s v="10928679"/>
    <x v="0"/>
    <x v="0"/>
    <s v="2015-10-24"/>
    <x v="28"/>
    <x v="2"/>
    <x v="2"/>
    <s v="185"/>
    <x v="1"/>
    <s v="328"/>
    <s v="328"/>
    <s v="Treatment 328"/>
    <s v="41998371"/>
    <x v="0"/>
    <x v="0"/>
    <x v="0"/>
    <n v="927"/>
    <x v="1"/>
  </r>
  <r>
    <x v="218"/>
    <x v="218"/>
    <x v="0"/>
    <s v="927"/>
    <s v="Andrea Maxwell"/>
    <x v="218"/>
    <x v="218"/>
    <x v="210"/>
    <s v="927"/>
    <s v="Linda"/>
    <s v="10928679"/>
    <x v="0"/>
    <x v="0"/>
    <s v="2016-08-02"/>
    <x v="22"/>
    <x v="4"/>
    <x v="3"/>
    <s v="369"/>
    <x v="2"/>
    <s v="93"/>
    <s v="93"/>
    <s v="Treatment 93"/>
    <s v="9304720"/>
    <x v="0"/>
    <x v="0"/>
    <x v="0"/>
    <n v="927"/>
    <x v="3"/>
  </r>
  <r>
    <x v="218"/>
    <x v="218"/>
    <x v="0"/>
    <s v="927"/>
    <s v="Andrea Maxwell"/>
    <x v="218"/>
    <x v="218"/>
    <x v="210"/>
    <s v="927"/>
    <s v="Linda"/>
    <s v="10928679"/>
    <x v="0"/>
    <x v="0"/>
    <s v="2016-08-02"/>
    <x v="22"/>
    <x v="4"/>
    <x v="3"/>
    <s v="369"/>
    <x v="2"/>
    <s v="132"/>
    <s v="132"/>
    <s v="Treatment 132"/>
    <s v="30415037"/>
    <x v="0"/>
    <x v="0"/>
    <x v="0"/>
    <n v="927"/>
    <x v="7"/>
  </r>
  <r>
    <x v="218"/>
    <x v="218"/>
    <x v="0"/>
    <s v="927"/>
    <s v="Andrea Maxwell"/>
    <x v="218"/>
    <x v="218"/>
    <x v="210"/>
    <s v="927"/>
    <s v="Linda"/>
    <s v="10928679"/>
    <x v="0"/>
    <x v="0"/>
    <s v="2016-09-11"/>
    <x v="24"/>
    <x v="8"/>
    <x v="3"/>
    <s v="275"/>
    <x v="2"/>
    <s v="399"/>
    <s v="399"/>
    <s v="Treatment 399"/>
    <s v="28252501"/>
    <x v="0"/>
    <x v="0"/>
    <x v="0"/>
    <n v="927"/>
    <x v="9"/>
  </r>
  <r>
    <x v="218"/>
    <x v="218"/>
    <x v="0"/>
    <s v="927"/>
    <s v="Andrea Maxwell"/>
    <x v="218"/>
    <x v="218"/>
    <x v="210"/>
    <s v="927"/>
    <s v="Linda"/>
    <s v="10928679"/>
    <x v="0"/>
    <x v="0"/>
    <s v="2016-09-11"/>
    <x v="24"/>
    <x v="8"/>
    <x v="3"/>
    <s v="275"/>
    <x v="2"/>
    <s v="800"/>
    <s v="800"/>
    <s v="Treatment 800"/>
    <s v="26902000"/>
    <x v="0"/>
    <x v="0"/>
    <x v="0"/>
    <n v="927"/>
    <x v="0"/>
  </r>
  <r>
    <x v="218"/>
    <x v="218"/>
    <x v="0"/>
    <s v="927"/>
    <s v="Andrea Maxwell"/>
    <x v="218"/>
    <x v="218"/>
    <x v="210"/>
    <s v="927"/>
    <s v="Linda"/>
    <s v="10928679"/>
    <x v="0"/>
    <x v="0"/>
    <s v="2017-01-22"/>
    <x v="20"/>
    <x v="10"/>
    <x v="0"/>
    <s v="491"/>
    <x v="3"/>
    <s v="651"/>
    <s v="651"/>
    <s v="Treatment 651"/>
    <s v="6138158"/>
    <x v="0"/>
    <x v="0"/>
    <x v="0"/>
    <n v="927"/>
    <x v="1"/>
  </r>
  <r>
    <x v="218"/>
    <x v="218"/>
    <x v="0"/>
    <s v="927"/>
    <s v="Andrea Maxwell"/>
    <x v="218"/>
    <x v="218"/>
    <x v="210"/>
    <s v="927"/>
    <s v="Linda"/>
    <s v="10928679"/>
    <x v="0"/>
    <x v="0"/>
    <s v="2017-01-22"/>
    <x v="20"/>
    <x v="10"/>
    <x v="0"/>
    <s v="491"/>
    <x v="3"/>
    <s v="881"/>
    <s v="881"/>
    <s v="Treatment 881"/>
    <s v="48938971"/>
    <x v="0"/>
    <x v="0"/>
    <x v="0"/>
    <n v="927"/>
    <x v="7"/>
  </r>
  <r>
    <x v="218"/>
    <x v="218"/>
    <x v="0"/>
    <s v="927"/>
    <s v="Andrea Maxwell"/>
    <x v="218"/>
    <x v="218"/>
    <x v="210"/>
    <s v="927"/>
    <s v="Linda"/>
    <s v="10928679"/>
    <x v="0"/>
    <x v="0"/>
    <s v="2017-03-27"/>
    <x v="25"/>
    <x v="0"/>
    <x v="0"/>
    <s v="1676"/>
    <x v="3"/>
    <s v="132"/>
    <s v="132"/>
    <s v="Treatment 132"/>
    <s v="30415037"/>
    <x v="0"/>
    <x v="0"/>
    <x v="0"/>
    <n v="927"/>
    <x v="6"/>
  </r>
  <r>
    <x v="218"/>
    <x v="218"/>
    <x v="0"/>
    <s v="927"/>
    <s v="Andrea Maxwell"/>
    <x v="218"/>
    <x v="218"/>
    <x v="210"/>
    <s v="927"/>
    <s v="Linda"/>
    <s v="10928679"/>
    <x v="0"/>
    <x v="0"/>
    <s v="2017-03-27"/>
    <x v="25"/>
    <x v="0"/>
    <x v="0"/>
    <s v="1676"/>
    <x v="3"/>
    <s v="516"/>
    <s v="516"/>
    <s v="Treatment 516"/>
    <s v="15196139"/>
    <x v="0"/>
    <x v="0"/>
    <x v="0"/>
    <n v="927"/>
    <x v="2"/>
  </r>
  <r>
    <x v="218"/>
    <x v="218"/>
    <x v="0"/>
    <s v="927"/>
    <s v="Andrea Maxwell"/>
    <x v="218"/>
    <x v="218"/>
    <x v="210"/>
    <s v="927"/>
    <s v="Linda"/>
    <s v="10928679"/>
    <x v="0"/>
    <x v="0"/>
    <s v="2017-03-27"/>
    <x v="25"/>
    <x v="0"/>
    <x v="0"/>
    <s v="1676"/>
    <x v="3"/>
    <s v="748"/>
    <s v="748"/>
    <s v="Treatment 748"/>
    <s v="18667736"/>
    <x v="0"/>
    <x v="0"/>
    <x v="0"/>
    <n v="927"/>
    <x v="9"/>
  </r>
  <r>
    <x v="219"/>
    <x v="219"/>
    <x v="1"/>
    <s v="397"/>
    <s v="Shannon Gordon"/>
    <x v="219"/>
    <x v="219"/>
    <x v="211"/>
    <s v="397"/>
    <s v="Theodore"/>
    <s v="8301502"/>
    <x v="0"/>
    <x v="0"/>
    <s v="2014-01-18"/>
    <x v="23"/>
    <x v="10"/>
    <x v="0"/>
    <s v="329"/>
    <x v="0"/>
    <s v="226"/>
    <s v="226"/>
    <s v="Treatment 226"/>
    <s v="8352032"/>
    <x v="0"/>
    <x v="0"/>
    <x v="0"/>
    <n v="397"/>
    <x v="7"/>
  </r>
  <r>
    <x v="219"/>
    <x v="219"/>
    <x v="1"/>
    <s v="397"/>
    <s v="Shannon Gordon"/>
    <x v="219"/>
    <x v="219"/>
    <x v="211"/>
    <s v="397"/>
    <s v="Theodore"/>
    <s v="8301502"/>
    <x v="0"/>
    <x v="0"/>
    <s v="2014-01-18"/>
    <x v="23"/>
    <x v="10"/>
    <x v="0"/>
    <s v="329"/>
    <x v="0"/>
    <s v="256"/>
    <s v="256"/>
    <s v="Treatment 256"/>
    <s v="7752122"/>
    <x v="0"/>
    <x v="0"/>
    <x v="0"/>
    <n v="397"/>
    <x v="6"/>
  </r>
  <r>
    <x v="219"/>
    <x v="219"/>
    <x v="1"/>
    <s v="397"/>
    <s v="Shannon Gordon"/>
    <x v="219"/>
    <x v="219"/>
    <x v="211"/>
    <s v="397"/>
    <s v="Theodore"/>
    <s v="8301502"/>
    <x v="0"/>
    <x v="0"/>
    <s v="2014-08-12"/>
    <x v="0"/>
    <x v="4"/>
    <x v="3"/>
    <s v="409"/>
    <x v="0"/>
    <s v="442"/>
    <s v="442"/>
    <s v="Treatment 442"/>
    <s v="2404636"/>
    <x v="0"/>
    <x v="0"/>
    <x v="0"/>
    <n v="397"/>
    <x v="2"/>
  </r>
  <r>
    <x v="219"/>
    <x v="219"/>
    <x v="1"/>
    <s v="397"/>
    <s v="Shannon Gordon"/>
    <x v="219"/>
    <x v="219"/>
    <x v="211"/>
    <s v="397"/>
    <s v="Theodore"/>
    <s v="8301502"/>
    <x v="0"/>
    <x v="0"/>
    <s v="2014-08-12"/>
    <x v="0"/>
    <x v="4"/>
    <x v="3"/>
    <s v="409"/>
    <x v="0"/>
    <s v="450"/>
    <s v="450"/>
    <s v="Treatment 450"/>
    <s v="16658730"/>
    <x v="0"/>
    <x v="0"/>
    <x v="0"/>
    <n v="397"/>
    <x v="4"/>
  </r>
  <r>
    <x v="219"/>
    <x v="219"/>
    <x v="1"/>
    <s v="397"/>
    <s v="Shannon Gordon"/>
    <x v="219"/>
    <x v="219"/>
    <x v="211"/>
    <s v="397"/>
    <s v="Theodore"/>
    <s v="8301502"/>
    <x v="0"/>
    <x v="0"/>
    <s v="2014-08-12"/>
    <x v="0"/>
    <x v="4"/>
    <x v="3"/>
    <s v="409"/>
    <x v="0"/>
    <s v="720"/>
    <s v="720"/>
    <s v="Treatment 720"/>
    <s v="2595143"/>
    <x v="0"/>
    <x v="0"/>
    <x v="0"/>
    <n v="397"/>
    <x v="5"/>
  </r>
  <r>
    <x v="219"/>
    <x v="219"/>
    <x v="1"/>
    <s v="397"/>
    <s v="Shannon Gordon"/>
    <x v="219"/>
    <x v="219"/>
    <x v="211"/>
    <s v="397"/>
    <s v="Theodore"/>
    <s v="8301502"/>
    <x v="0"/>
    <x v="0"/>
    <s v="2015-03-24"/>
    <x v="28"/>
    <x v="0"/>
    <x v="0"/>
    <s v="590"/>
    <x v="1"/>
    <s v="339"/>
    <s v="339"/>
    <s v="Treatment 339"/>
    <s v="7009145"/>
    <x v="0"/>
    <x v="0"/>
    <x v="0"/>
    <n v="397"/>
    <x v="4"/>
  </r>
  <r>
    <x v="219"/>
    <x v="219"/>
    <x v="1"/>
    <s v="397"/>
    <s v="Shannon Gordon"/>
    <x v="219"/>
    <x v="219"/>
    <x v="211"/>
    <s v="397"/>
    <s v="Theodore"/>
    <s v="8301502"/>
    <x v="0"/>
    <x v="0"/>
    <s v="2015-03-24"/>
    <x v="28"/>
    <x v="0"/>
    <x v="0"/>
    <s v="590"/>
    <x v="1"/>
    <s v="650"/>
    <s v="650"/>
    <s v="Treatment 650"/>
    <s v="47635348"/>
    <x v="0"/>
    <x v="0"/>
    <x v="0"/>
    <n v="397"/>
    <x v="0"/>
  </r>
  <r>
    <x v="219"/>
    <x v="219"/>
    <x v="1"/>
    <s v="397"/>
    <s v="Shannon Gordon"/>
    <x v="219"/>
    <x v="219"/>
    <x v="211"/>
    <s v="397"/>
    <s v="Theodore"/>
    <s v="8301502"/>
    <x v="0"/>
    <x v="0"/>
    <s v="2015-03-26"/>
    <x v="7"/>
    <x v="0"/>
    <x v="0"/>
    <s v="147"/>
    <x v="1"/>
    <s v="684"/>
    <s v="684"/>
    <s v="Treatment 684"/>
    <s v="19775730"/>
    <x v="0"/>
    <x v="0"/>
    <x v="0"/>
    <n v="397"/>
    <x v="5"/>
  </r>
  <r>
    <x v="219"/>
    <x v="219"/>
    <x v="1"/>
    <s v="397"/>
    <s v="Shannon Gordon"/>
    <x v="219"/>
    <x v="219"/>
    <x v="211"/>
    <s v="397"/>
    <s v="Theodore"/>
    <s v="8301502"/>
    <x v="0"/>
    <x v="0"/>
    <s v="2015-03-26"/>
    <x v="7"/>
    <x v="0"/>
    <x v="0"/>
    <s v="147"/>
    <x v="1"/>
    <s v="932"/>
    <s v="932"/>
    <s v="Treatment 932"/>
    <s v="44587748"/>
    <x v="0"/>
    <x v="0"/>
    <x v="0"/>
    <n v="397"/>
    <x v="6"/>
  </r>
  <r>
    <x v="219"/>
    <x v="219"/>
    <x v="1"/>
    <s v="397"/>
    <s v="Shannon Gordon"/>
    <x v="219"/>
    <x v="219"/>
    <x v="211"/>
    <s v="397"/>
    <s v="Theodore"/>
    <s v="8301502"/>
    <x v="0"/>
    <x v="0"/>
    <s v="2015-05-28"/>
    <x v="12"/>
    <x v="3"/>
    <x v="1"/>
    <s v="213"/>
    <x v="1"/>
    <s v="448"/>
    <s v="448"/>
    <s v="Treatment 448"/>
    <s v="861710"/>
    <x v="0"/>
    <x v="0"/>
    <x v="0"/>
    <n v="397"/>
    <x v="8"/>
  </r>
  <r>
    <x v="219"/>
    <x v="219"/>
    <x v="1"/>
    <s v="397"/>
    <s v="Shannon Gordon"/>
    <x v="219"/>
    <x v="219"/>
    <x v="211"/>
    <s v="397"/>
    <s v="Theodore"/>
    <s v="8301502"/>
    <x v="0"/>
    <x v="0"/>
    <s v="2015-05-28"/>
    <x v="12"/>
    <x v="3"/>
    <x v="1"/>
    <s v="213"/>
    <x v="1"/>
    <s v="785"/>
    <s v="785"/>
    <s v="Treatment 785"/>
    <s v="1650045"/>
    <x v="0"/>
    <x v="0"/>
    <x v="0"/>
    <n v="397"/>
    <x v="2"/>
  </r>
  <r>
    <x v="219"/>
    <x v="219"/>
    <x v="1"/>
    <s v="397"/>
    <s v="Shannon Gordon"/>
    <x v="219"/>
    <x v="219"/>
    <x v="211"/>
    <s v="397"/>
    <s v="Theodore"/>
    <s v="8301502"/>
    <x v="0"/>
    <x v="0"/>
    <s v="2016-07-19"/>
    <x v="21"/>
    <x v="9"/>
    <x v="3"/>
    <s v="324"/>
    <x v="2"/>
    <s v="315"/>
    <s v="315"/>
    <s v="Treatment 315"/>
    <s v="3687106"/>
    <x v="0"/>
    <x v="0"/>
    <x v="0"/>
    <n v="397"/>
    <x v="8"/>
  </r>
  <r>
    <x v="219"/>
    <x v="219"/>
    <x v="1"/>
    <s v="397"/>
    <s v="Shannon Gordon"/>
    <x v="219"/>
    <x v="219"/>
    <x v="211"/>
    <s v="397"/>
    <s v="Theodore"/>
    <s v="8301502"/>
    <x v="0"/>
    <x v="0"/>
    <s v="2016-07-19"/>
    <x v="21"/>
    <x v="9"/>
    <x v="3"/>
    <s v="324"/>
    <x v="2"/>
    <s v="641"/>
    <s v="641"/>
    <s v="Treatment 641"/>
    <s v="46058986"/>
    <x v="0"/>
    <x v="0"/>
    <x v="0"/>
    <n v="397"/>
    <x v="5"/>
  </r>
  <r>
    <x v="219"/>
    <x v="219"/>
    <x v="1"/>
    <s v="397"/>
    <s v="Shannon Gordon"/>
    <x v="219"/>
    <x v="219"/>
    <x v="211"/>
    <s v="397"/>
    <s v="Theodore"/>
    <s v="8301502"/>
    <x v="0"/>
    <x v="0"/>
    <s v="2016-07-19"/>
    <x v="21"/>
    <x v="9"/>
    <x v="3"/>
    <s v="324"/>
    <x v="2"/>
    <s v="671"/>
    <s v="671"/>
    <s v="Treatment 671"/>
    <s v="31195719"/>
    <x v="0"/>
    <x v="0"/>
    <x v="0"/>
    <n v="397"/>
    <x v="8"/>
  </r>
  <r>
    <x v="219"/>
    <x v="219"/>
    <x v="1"/>
    <s v="397"/>
    <s v="Shannon Gordon"/>
    <x v="219"/>
    <x v="219"/>
    <x v="211"/>
    <s v="397"/>
    <s v="Theodore"/>
    <s v="8301502"/>
    <x v="0"/>
    <x v="0"/>
    <s v="2016-08-04"/>
    <x v="11"/>
    <x v="4"/>
    <x v="3"/>
    <s v="1686"/>
    <x v="2"/>
    <s v="176"/>
    <s v="176"/>
    <s v="Treatment 176"/>
    <s v="7918073"/>
    <x v="0"/>
    <x v="0"/>
    <x v="0"/>
    <n v="397"/>
    <x v="7"/>
  </r>
  <r>
    <x v="219"/>
    <x v="219"/>
    <x v="1"/>
    <s v="397"/>
    <s v="Shannon Gordon"/>
    <x v="219"/>
    <x v="219"/>
    <x v="211"/>
    <s v="397"/>
    <s v="Theodore"/>
    <s v="8301502"/>
    <x v="0"/>
    <x v="0"/>
    <s v="2016-08-04"/>
    <x v="11"/>
    <x v="4"/>
    <x v="3"/>
    <s v="1686"/>
    <x v="2"/>
    <s v="251"/>
    <s v="251"/>
    <s v="Treatment 251"/>
    <s v="334065"/>
    <x v="0"/>
    <x v="0"/>
    <x v="0"/>
    <n v="397"/>
    <x v="4"/>
  </r>
  <r>
    <x v="219"/>
    <x v="219"/>
    <x v="1"/>
    <s v="397"/>
    <s v="Shannon Gordon"/>
    <x v="219"/>
    <x v="219"/>
    <x v="211"/>
    <s v="397"/>
    <s v="Theodore"/>
    <s v="8301502"/>
    <x v="0"/>
    <x v="0"/>
    <s v="2016-08-04"/>
    <x v="11"/>
    <x v="4"/>
    <x v="3"/>
    <s v="1686"/>
    <x v="2"/>
    <s v="320"/>
    <s v="320"/>
    <s v="Treatment 320"/>
    <s v="5763583"/>
    <x v="0"/>
    <x v="0"/>
    <x v="0"/>
    <n v="397"/>
    <x v="5"/>
  </r>
  <r>
    <x v="219"/>
    <x v="219"/>
    <x v="1"/>
    <s v="397"/>
    <s v="Shannon Gordon"/>
    <x v="219"/>
    <x v="219"/>
    <x v="211"/>
    <s v="397"/>
    <s v="Theodore"/>
    <s v="8301502"/>
    <x v="0"/>
    <x v="0"/>
    <s v="2016-12-28"/>
    <x v="12"/>
    <x v="5"/>
    <x v="2"/>
    <s v="1496"/>
    <x v="2"/>
    <s v="172"/>
    <s v="172"/>
    <s v="Treatment 172"/>
    <s v="9618423"/>
    <x v="0"/>
    <x v="0"/>
    <x v="0"/>
    <n v="397"/>
    <x v="7"/>
  </r>
  <r>
    <x v="219"/>
    <x v="219"/>
    <x v="1"/>
    <s v="397"/>
    <s v="Shannon Gordon"/>
    <x v="219"/>
    <x v="219"/>
    <x v="211"/>
    <s v="397"/>
    <s v="Theodore"/>
    <s v="8301502"/>
    <x v="0"/>
    <x v="0"/>
    <s v="2016-12-28"/>
    <x v="12"/>
    <x v="5"/>
    <x v="2"/>
    <s v="1496"/>
    <x v="2"/>
    <s v="530"/>
    <s v="530"/>
    <s v="Treatment 530"/>
    <s v="18771580"/>
    <x v="0"/>
    <x v="0"/>
    <x v="0"/>
    <n v="397"/>
    <x v="6"/>
  </r>
  <r>
    <x v="219"/>
    <x v="219"/>
    <x v="1"/>
    <s v="397"/>
    <s v="Shannon Gordon"/>
    <x v="219"/>
    <x v="219"/>
    <x v="211"/>
    <s v="397"/>
    <s v="Theodore"/>
    <s v="8301502"/>
    <x v="0"/>
    <x v="0"/>
    <s v="2016-12-28"/>
    <x v="12"/>
    <x v="5"/>
    <x v="2"/>
    <s v="1496"/>
    <x v="2"/>
    <s v="598"/>
    <s v="598"/>
    <s v="Treatment 598"/>
    <s v="33413706"/>
    <x v="0"/>
    <x v="0"/>
    <x v="0"/>
    <n v="397"/>
    <x v="3"/>
  </r>
  <r>
    <x v="219"/>
    <x v="219"/>
    <x v="1"/>
    <s v="397"/>
    <s v="Shannon Gordon"/>
    <x v="219"/>
    <x v="219"/>
    <x v="211"/>
    <s v="397"/>
    <s v="Theodore"/>
    <s v="8301502"/>
    <x v="0"/>
    <x v="0"/>
    <s v="2017-10-20"/>
    <x v="16"/>
    <x v="2"/>
    <x v="2"/>
    <s v="167"/>
    <x v="3"/>
    <s v="549"/>
    <s v="549"/>
    <s v="Treatment 549"/>
    <s v="37369776"/>
    <x v="0"/>
    <x v="0"/>
    <x v="0"/>
    <n v="397"/>
    <x v="5"/>
  </r>
  <r>
    <x v="219"/>
    <x v="219"/>
    <x v="1"/>
    <s v="397"/>
    <s v="Shannon Gordon"/>
    <x v="219"/>
    <x v="219"/>
    <x v="211"/>
    <s v="397"/>
    <s v="Theodore"/>
    <s v="8301502"/>
    <x v="0"/>
    <x v="0"/>
    <s v="2017-10-20"/>
    <x v="16"/>
    <x v="2"/>
    <x v="2"/>
    <s v="167"/>
    <x v="3"/>
    <s v="605"/>
    <s v="605"/>
    <s v="Treatment 605"/>
    <s v="14987982"/>
    <x v="0"/>
    <x v="0"/>
    <x v="0"/>
    <n v="397"/>
    <x v="8"/>
  </r>
  <r>
    <x v="219"/>
    <x v="219"/>
    <x v="1"/>
    <s v="397"/>
    <s v="Shannon Gordon"/>
    <x v="219"/>
    <x v="219"/>
    <x v="211"/>
    <s v="397"/>
    <s v="Theodore"/>
    <s v="8301502"/>
    <x v="0"/>
    <x v="0"/>
    <s v="2017-10-20"/>
    <x v="16"/>
    <x v="2"/>
    <x v="2"/>
    <s v="167"/>
    <x v="3"/>
    <s v="650"/>
    <s v="650"/>
    <s v="Treatment 650"/>
    <s v="47635348"/>
    <x v="0"/>
    <x v="0"/>
    <x v="0"/>
    <n v="397"/>
    <x v="4"/>
  </r>
  <r>
    <x v="220"/>
    <x v="220"/>
    <x v="0"/>
    <s v="866"/>
    <s v="Jodi Harrell"/>
    <x v="220"/>
    <x v="220"/>
    <x v="212"/>
    <s v="866"/>
    <s v="Clay"/>
    <s v="11968773"/>
    <x v="0"/>
    <x v="0"/>
    <s v="2014-03-21"/>
    <x v="9"/>
    <x v="0"/>
    <x v="0"/>
    <s v="1362"/>
    <x v="0"/>
    <s v="306"/>
    <s v="306"/>
    <s v="Treatment 306"/>
    <s v="46320967"/>
    <x v="0"/>
    <x v="0"/>
    <x v="0"/>
    <n v="866"/>
    <x v="5"/>
  </r>
  <r>
    <x v="220"/>
    <x v="220"/>
    <x v="0"/>
    <s v="866"/>
    <s v="Jodi Harrell"/>
    <x v="220"/>
    <x v="220"/>
    <x v="212"/>
    <s v="866"/>
    <s v="Clay"/>
    <s v="11968773"/>
    <x v="0"/>
    <x v="0"/>
    <s v="2014-03-21"/>
    <x v="9"/>
    <x v="0"/>
    <x v="0"/>
    <s v="1362"/>
    <x v="0"/>
    <s v="925"/>
    <s v="925"/>
    <s v="Treatment 925"/>
    <s v="29462309"/>
    <x v="0"/>
    <x v="0"/>
    <x v="0"/>
    <n v="866"/>
    <x v="4"/>
  </r>
  <r>
    <x v="220"/>
    <x v="220"/>
    <x v="0"/>
    <s v="866"/>
    <s v="Jodi Harrell"/>
    <x v="220"/>
    <x v="220"/>
    <x v="212"/>
    <s v="866"/>
    <s v="Clay"/>
    <s v="11968773"/>
    <x v="0"/>
    <x v="0"/>
    <s v="2014-08-07"/>
    <x v="19"/>
    <x v="4"/>
    <x v="3"/>
    <s v="649"/>
    <x v="0"/>
    <s v="334"/>
    <s v="334"/>
    <s v="Treatment 334"/>
    <s v="31034101"/>
    <x v="0"/>
    <x v="0"/>
    <x v="0"/>
    <n v="866"/>
    <x v="8"/>
  </r>
  <r>
    <x v="220"/>
    <x v="220"/>
    <x v="0"/>
    <s v="866"/>
    <s v="Jodi Harrell"/>
    <x v="220"/>
    <x v="220"/>
    <x v="212"/>
    <s v="866"/>
    <s v="Clay"/>
    <s v="11968773"/>
    <x v="0"/>
    <x v="0"/>
    <s v="2014-08-07"/>
    <x v="19"/>
    <x v="4"/>
    <x v="3"/>
    <s v="649"/>
    <x v="0"/>
    <s v="453"/>
    <s v="453"/>
    <s v="Treatment 453"/>
    <s v="45014233"/>
    <x v="0"/>
    <x v="0"/>
    <x v="0"/>
    <n v="866"/>
    <x v="5"/>
  </r>
  <r>
    <x v="220"/>
    <x v="220"/>
    <x v="0"/>
    <s v="866"/>
    <s v="Jodi Harrell"/>
    <x v="220"/>
    <x v="220"/>
    <x v="212"/>
    <s v="866"/>
    <s v="Clay"/>
    <s v="11968773"/>
    <x v="0"/>
    <x v="0"/>
    <s v="2014-08-07"/>
    <x v="19"/>
    <x v="4"/>
    <x v="3"/>
    <s v="649"/>
    <x v="0"/>
    <s v="792"/>
    <s v="792"/>
    <s v="Treatment 792"/>
    <s v="16292544"/>
    <x v="0"/>
    <x v="0"/>
    <x v="0"/>
    <n v="866"/>
    <x v="0"/>
  </r>
  <r>
    <x v="220"/>
    <x v="220"/>
    <x v="0"/>
    <s v="866"/>
    <s v="Jodi Harrell"/>
    <x v="220"/>
    <x v="220"/>
    <x v="212"/>
    <s v="866"/>
    <s v="Clay"/>
    <s v="11968773"/>
    <x v="0"/>
    <x v="0"/>
    <s v="2014-12-28"/>
    <x v="12"/>
    <x v="5"/>
    <x v="2"/>
    <s v="450"/>
    <x v="0"/>
    <s v="396"/>
    <s v="396"/>
    <s v="Treatment 396"/>
    <s v="27047357"/>
    <x v="0"/>
    <x v="0"/>
    <x v="0"/>
    <n v="866"/>
    <x v="6"/>
  </r>
  <r>
    <x v="220"/>
    <x v="220"/>
    <x v="0"/>
    <s v="866"/>
    <s v="Jodi Harrell"/>
    <x v="220"/>
    <x v="220"/>
    <x v="212"/>
    <s v="866"/>
    <s v="Clay"/>
    <s v="11968773"/>
    <x v="0"/>
    <x v="0"/>
    <s v="2014-12-28"/>
    <x v="12"/>
    <x v="5"/>
    <x v="2"/>
    <s v="450"/>
    <x v="0"/>
    <s v="909"/>
    <s v="909"/>
    <s v="Treatment 909"/>
    <s v="8207081"/>
    <x v="0"/>
    <x v="0"/>
    <x v="0"/>
    <n v="866"/>
    <x v="7"/>
  </r>
  <r>
    <x v="220"/>
    <x v="220"/>
    <x v="0"/>
    <s v="866"/>
    <s v="Jodi Harrell"/>
    <x v="220"/>
    <x v="220"/>
    <x v="212"/>
    <s v="866"/>
    <s v="Clay"/>
    <s v="11968773"/>
    <x v="0"/>
    <x v="0"/>
    <s v="2015-03-09"/>
    <x v="13"/>
    <x v="0"/>
    <x v="0"/>
    <s v="20"/>
    <x v="1"/>
    <s v="439"/>
    <s v="439"/>
    <s v="Treatment 439"/>
    <s v="11985204"/>
    <x v="0"/>
    <x v="0"/>
    <x v="0"/>
    <n v="866"/>
    <x v="0"/>
  </r>
  <r>
    <x v="220"/>
    <x v="220"/>
    <x v="0"/>
    <s v="866"/>
    <s v="Jodi Harrell"/>
    <x v="220"/>
    <x v="220"/>
    <x v="212"/>
    <s v="866"/>
    <s v="Clay"/>
    <s v="11968773"/>
    <x v="0"/>
    <x v="0"/>
    <s v="2015-03-09"/>
    <x v="13"/>
    <x v="0"/>
    <x v="0"/>
    <s v="20"/>
    <x v="1"/>
    <s v="789"/>
    <s v="789"/>
    <s v="Treatment 789"/>
    <s v="44456715"/>
    <x v="0"/>
    <x v="0"/>
    <x v="0"/>
    <n v="866"/>
    <x v="6"/>
  </r>
  <r>
    <x v="220"/>
    <x v="220"/>
    <x v="0"/>
    <s v="866"/>
    <s v="Jodi Harrell"/>
    <x v="220"/>
    <x v="220"/>
    <x v="212"/>
    <s v="866"/>
    <s v="Clay"/>
    <s v="11968773"/>
    <x v="0"/>
    <x v="0"/>
    <s v="2015-03-09"/>
    <x v="13"/>
    <x v="0"/>
    <x v="0"/>
    <s v="20"/>
    <x v="1"/>
    <s v="916"/>
    <s v="916"/>
    <s v="Treatment 916"/>
    <s v="25750076"/>
    <x v="0"/>
    <x v="0"/>
    <x v="0"/>
    <n v="866"/>
    <x v="3"/>
  </r>
  <r>
    <x v="220"/>
    <x v="220"/>
    <x v="0"/>
    <s v="866"/>
    <s v="Jodi Harrell"/>
    <x v="220"/>
    <x v="220"/>
    <x v="212"/>
    <s v="866"/>
    <s v="Clay"/>
    <s v="11968773"/>
    <x v="0"/>
    <x v="0"/>
    <s v="2015-05-14"/>
    <x v="6"/>
    <x v="3"/>
    <x v="1"/>
    <s v="279"/>
    <x v="1"/>
    <s v="109"/>
    <s v="109"/>
    <s v="Treatment 109"/>
    <s v="26117240"/>
    <x v="0"/>
    <x v="0"/>
    <x v="0"/>
    <n v="866"/>
    <x v="7"/>
  </r>
  <r>
    <x v="220"/>
    <x v="220"/>
    <x v="0"/>
    <s v="866"/>
    <s v="Jodi Harrell"/>
    <x v="220"/>
    <x v="220"/>
    <x v="212"/>
    <s v="866"/>
    <s v="Clay"/>
    <s v="11968773"/>
    <x v="0"/>
    <x v="0"/>
    <s v="2015-05-14"/>
    <x v="6"/>
    <x v="3"/>
    <x v="1"/>
    <s v="279"/>
    <x v="1"/>
    <s v="746"/>
    <s v="746"/>
    <s v="Treatment 746"/>
    <s v="4466545"/>
    <x v="0"/>
    <x v="0"/>
    <x v="0"/>
    <n v="866"/>
    <x v="2"/>
  </r>
  <r>
    <x v="220"/>
    <x v="220"/>
    <x v="0"/>
    <s v="866"/>
    <s v="Jodi Harrell"/>
    <x v="220"/>
    <x v="220"/>
    <x v="212"/>
    <s v="866"/>
    <s v="Clay"/>
    <s v="11968773"/>
    <x v="0"/>
    <x v="0"/>
    <s v="2015-05-14"/>
    <x v="6"/>
    <x v="3"/>
    <x v="1"/>
    <s v="279"/>
    <x v="1"/>
    <s v="773"/>
    <s v="773"/>
    <s v="Treatment 773"/>
    <s v="33512642"/>
    <x v="0"/>
    <x v="0"/>
    <x v="0"/>
    <n v="866"/>
    <x v="4"/>
  </r>
  <r>
    <x v="220"/>
    <x v="220"/>
    <x v="0"/>
    <s v="866"/>
    <s v="Jodi Harrell"/>
    <x v="220"/>
    <x v="220"/>
    <x v="212"/>
    <s v="866"/>
    <s v="Clay"/>
    <s v="11968773"/>
    <x v="0"/>
    <x v="0"/>
    <s v="2015-08-06"/>
    <x v="14"/>
    <x v="4"/>
    <x v="3"/>
    <s v="942"/>
    <x v="1"/>
    <s v="371"/>
    <s v="371"/>
    <s v="Treatment 371"/>
    <s v="11336919"/>
    <x v="0"/>
    <x v="0"/>
    <x v="0"/>
    <n v="866"/>
    <x v="1"/>
  </r>
  <r>
    <x v="220"/>
    <x v="220"/>
    <x v="0"/>
    <s v="866"/>
    <s v="Jodi Harrell"/>
    <x v="220"/>
    <x v="220"/>
    <x v="212"/>
    <s v="866"/>
    <s v="Clay"/>
    <s v="11968773"/>
    <x v="0"/>
    <x v="0"/>
    <s v="2015-08-06"/>
    <x v="14"/>
    <x v="4"/>
    <x v="3"/>
    <s v="942"/>
    <x v="1"/>
    <s v="437"/>
    <s v="437"/>
    <s v="Treatment 437"/>
    <s v="221711"/>
    <x v="0"/>
    <x v="0"/>
    <x v="0"/>
    <n v="866"/>
    <x v="7"/>
  </r>
  <r>
    <x v="220"/>
    <x v="220"/>
    <x v="0"/>
    <s v="866"/>
    <s v="Jodi Harrell"/>
    <x v="220"/>
    <x v="220"/>
    <x v="212"/>
    <s v="866"/>
    <s v="Clay"/>
    <s v="11968773"/>
    <x v="0"/>
    <x v="0"/>
    <s v="2015-08-06"/>
    <x v="14"/>
    <x v="4"/>
    <x v="3"/>
    <s v="942"/>
    <x v="1"/>
    <s v="719"/>
    <s v="719"/>
    <s v="Treatment 719"/>
    <s v="45301732"/>
    <x v="0"/>
    <x v="0"/>
    <x v="0"/>
    <n v="866"/>
    <x v="5"/>
  </r>
  <r>
    <x v="220"/>
    <x v="220"/>
    <x v="0"/>
    <s v="866"/>
    <s v="Jodi Harrell"/>
    <x v="220"/>
    <x v="220"/>
    <x v="212"/>
    <s v="866"/>
    <s v="Clay"/>
    <s v="11968773"/>
    <x v="0"/>
    <x v="0"/>
    <s v="2015-12-15"/>
    <x v="29"/>
    <x v="5"/>
    <x v="2"/>
    <s v="846"/>
    <x v="1"/>
    <s v="78"/>
    <s v="78"/>
    <s v="Treatment 78"/>
    <s v="5014636"/>
    <x v="0"/>
    <x v="0"/>
    <x v="0"/>
    <n v="866"/>
    <x v="0"/>
  </r>
  <r>
    <x v="220"/>
    <x v="220"/>
    <x v="0"/>
    <s v="866"/>
    <s v="Jodi Harrell"/>
    <x v="220"/>
    <x v="220"/>
    <x v="212"/>
    <s v="866"/>
    <s v="Clay"/>
    <s v="11968773"/>
    <x v="0"/>
    <x v="0"/>
    <s v="2015-12-15"/>
    <x v="29"/>
    <x v="5"/>
    <x v="2"/>
    <s v="846"/>
    <x v="1"/>
    <s v="133"/>
    <s v="133"/>
    <s v="Treatment 133"/>
    <s v="23388101"/>
    <x v="0"/>
    <x v="0"/>
    <x v="0"/>
    <n v="866"/>
    <x v="6"/>
  </r>
  <r>
    <x v="220"/>
    <x v="220"/>
    <x v="0"/>
    <s v="866"/>
    <s v="Jodi Harrell"/>
    <x v="220"/>
    <x v="220"/>
    <x v="212"/>
    <s v="866"/>
    <s v="Clay"/>
    <s v="11968773"/>
    <x v="0"/>
    <x v="0"/>
    <s v="2015-12-15"/>
    <x v="29"/>
    <x v="5"/>
    <x v="2"/>
    <s v="846"/>
    <x v="1"/>
    <s v="735"/>
    <s v="735"/>
    <s v="Treatment 735"/>
    <s v="43402027"/>
    <x v="0"/>
    <x v="0"/>
    <x v="0"/>
    <n v="866"/>
    <x v="6"/>
  </r>
  <r>
    <x v="220"/>
    <x v="220"/>
    <x v="0"/>
    <s v="866"/>
    <s v="Jodi Harrell"/>
    <x v="220"/>
    <x v="220"/>
    <x v="212"/>
    <s v="866"/>
    <s v="Clay"/>
    <s v="11968773"/>
    <x v="0"/>
    <x v="0"/>
    <s v="2017-12-07"/>
    <x v="19"/>
    <x v="5"/>
    <x v="2"/>
    <s v="1716"/>
    <x v="3"/>
    <s v="361"/>
    <s v="361"/>
    <s v="Treatment 361"/>
    <s v="2816371"/>
    <x v="0"/>
    <x v="0"/>
    <x v="0"/>
    <n v="866"/>
    <x v="2"/>
  </r>
  <r>
    <x v="220"/>
    <x v="220"/>
    <x v="0"/>
    <s v="866"/>
    <s v="Jodi Harrell"/>
    <x v="220"/>
    <x v="220"/>
    <x v="212"/>
    <s v="866"/>
    <s v="Clay"/>
    <s v="11968773"/>
    <x v="0"/>
    <x v="0"/>
    <s v="2017-12-07"/>
    <x v="19"/>
    <x v="5"/>
    <x v="2"/>
    <s v="1716"/>
    <x v="3"/>
    <s v="829"/>
    <s v="829"/>
    <s v="Treatment 829"/>
    <s v="12146019"/>
    <x v="0"/>
    <x v="0"/>
    <x v="0"/>
    <n v="866"/>
    <x v="7"/>
  </r>
  <r>
    <x v="220"/>
    <x v="220"/>
    <x v="0"/>
    <s v="866"/>
    <s v="Jodi Harrell"/>
    <x v="220"/>
    <x v="220"/>
    <x v="212"/>
    <s v="866"/>
    <s v="Clay"/>
    <s v="11968773"/>
    <x v="0"/>
    <x v="0"/>
    <s v="2018-01-12"/>
    <x v="0"/>
    <x v="10"/>
    <x v="0"/>
    <s v="979"/>
    <x v="4"/>
    <s v="494"/>
    <s v="494"/>
    <s v="Treatment 494"/>
    <s v="9698993"/>
    <x v="0"/>
    <x v="0"/>
    <x v="0"/>
    <n v="866"/>
    <x v="4"/>
  </r>
  <r>
    <x v="220"/>
    <x v="220"/>
    <x v="0"/>
    <s v="866"/>
    <s v="Jodi Harrell"/>
    <x v="220"/>
    <x v="220"/>
    <x v="212"/>
    <s v="866"/>
    <s v="Clay"/>
    <s v="11968773"/>
    <x v="0"/>
    <x v="0"/>
    <s v="2018-01-12"/>
    <x v="0"/>
    <x v="10"/>
    <x v="0"/>
    <s v="979"/>
    <x v="4"/>
    <s v="799"/>
    <s v="799"/>
    <s v="Treatment 799"/>
    <s v="14510565"/>
    <x v="0"/>
    <x v="0"/>
    <x v="0"/>
    <n v="866"/>
    <x v="7"/>
  </r>
  <r>
    <x v="220"/>
    <x v="220"/>
    <x v="0"/>
    <s v="866"/>
    <s v="Jodi Harrell"/>
    <x v="220"/>
    <x v="220"/>
    <x v="212"/>
    <s v="866"/>
    <s v="Clay"/>
    <s v="11968773"/>
    <x v="0"/>
    <x v="0"/>
    <s v="2018-01-12"/>
    <x v="0"/>
    <x v="10"/>
    <x v="0"/>
    <s v="979"/>
    <x v="4"/>
    <s v="933"/>
    <s v="933"/>
    <s v="Treatment 933"/>
    <s v="30861474"/>
    <x v="0"/>
    <x v="0"/>
    <x v="0"/>
    <n v="866"/>
    <x v="5"/>
  </r>
  <r>
    <x v="221"/>
    <x v="221"/>
    <x v="0"/>
    <s v="639"/>
    <s v="Jessie Whitehead"/>
    <x v="221"/>
    <x v="221"/>
    <x v="213"/>
    <s v="639"/>
    <s v="Loretta"/>
    <s v="18800516"/>
    <x v="0"/>
    <x v="0"/>
    <s v="2014-12-24"/>
    <x v="28"/>
    <x v="5"/>
    <x v="2"/>
    <s v="1515"/>
    <x v="0"/>
    <s v="7"/>
    <s v="7"/>
    <s v="Treatment 7"/>
    <s v="23680184"/>
    <x v="0"/>
    <x v="0"/>
    <x v="0"/>
    <n v="639"/>
    <x v="8"/>
  </r>
  <r>
    <x v="221"/>
    <x v="221"/>
    <x v="0"/>
    <s v="639"/>
    <s v="Jessie Whitehead"/>
    <x v="221"/>
    <x v="221"/>
    <x v="213"/>
    <s v="639"/>
    <s v="Loretta"/>
    <s v="18800516"/>
    <x v="0"/>
    <x v="0"/>
    <s v="2014-12-24"/>
    <x v="28"/>
    <x v="5"/>
    <x v="2"/>
    <s v="1515"/>
    <x v="0"/>
    <s v="137"/>
    <s v="137"/>
    <s v="Treatment 137"/>
    <s v="16657984"/>
    <x v="0"/>
    <x v="0"/>
    <x v="0"/>
    <n v="639"/>
    <x v="9"/>
  </r>
  <r>
    <x v="221"/>
    <x v="221"/>
    <x v="0"/>
    <s v="639"/>
    <s v="Jessie Whitehead"/>
    <x v="221"/>
    <x v="221"/>
    <x v="213"/>
    <s v="639"/>
    <s v="Loretta"/>
    <s v="18800516"/>
    <x v="0"/>
    <x v="0"/>
    <s v="2015-04-09"/>
    <x v="13"/>
    <x v="1"/>
    <x v="1"/>
    <s v="210"/>
    <x v="1"/>
    <s v="441"/>
    <s v="441"/>
    <s v="Treatment 441"/>
    <s v="28655609"/>
    <x v="0"/>
    <x v="0"/>
    <x v="0"/>
    <n v="639"/>
    <x v="7"/>
  </r>
  <r>
    <x v="221"/>
    <x v="221"/>
    <x v="0"/>
    <s v="639"/>
    <s v="Jessie Whitehead"/>
    <x v="221"/>
    <x v="221"/>
    <x v="213"/>
    <s v="639"/>
    <s v="Loretta"/>
    <s v="18800516"/>
    <x v="0"/>
    <x v="0"/>
    <s v="2015-04-09"/>
    <x v="13"/>
    <x v="1"/>
    <x v="1"/>
    <s v="210"/>
    <x v="1"/>
    <s v="907"/>
    <s v="907"/>
    <s v="Treatment 907"/>
    <s v="47221043"/>
    <x v="0"/>
    <x v="0"/>
    <x v="0"/>
    <n v="639"/>
    <x v="8"/>
  </r>
  <r>
    <x v="221"/>
    <x v="221"/>
    <x v="0"/>
    <s v="639"/>
    <s v="Jessie Whitehead"/>
    <x v="221"/>
    <x v="221"/>
    <x v="213"/>
    <s v="639"/>
    <s v="Loretta"/>
    <s v="18800516"/>
    <x v="0"/>
    <x v="0"/>
    <s v="2015-04-09"/>
    <x v="13"/>
    <x v="1"/>
    <x v="1"/>
    <s v="210"/>
    <x v="1"/>
    <s v="978"/>
    <s v="978"/>
    <s v="Treatment 978"/>
    <s v="19719769"/>
    <x v="0"/>
    <x v="0"/>
    <x v="0"/>
    <n v="639"/>
    <x v="1"/>
  </r>
  <r>
    <x v="221"/>
    <x v="221"/>
    <x v="0"/>
    <s v="639"/>
    <s v="Jessie Whitehead"/>
    <x v="221"/>
    <x v="221"/>
    <x v="213"/>
    <s v="639"/>
    <s v="Loretta"/>
    <s v="18800516"/>
    <x v="0"/>
    <x v="0"/>
    <s v="2015-04-21"/>
    <x v="9"/>
    <x v="1"/>
    <x v="1"/>
    <s v="271"/>
    <x v="1"/>
    <s v="407"/>
    <s v="407"/>
    <s v="Treatment 407"/>
    <s v="16541657"/>
    <x v="0"/>
    <x v="0"/>
    <x v="0"/>
    <n v="639"/>
    <x v="4"/>
  </r>
  <r>
    <x v="221"/>
    <x v="221"/>
    <x v="0"/>
    <s v="639"/>
    <s v="Jessie Whitehead"/>
    <x v="221"/>
    <x v="221"/>
    <x v="213"/>
    <s v="639"/>
    <s v="Loretta"/>
    <s v="18800516"/>
    <x v="0"/>
    <x v="0"/>
    <s v="2015-04-21"/>
    <x v="9"/>
    <x v="1"/>
    <x v="1"/>
    <s v="271"/>
    <x v="1"/>
    <s v="616"/>
    <s v="616"/>
    <s v="Treatment 616"/>
    <s v="41673048"/>
    <x v="0"/>
    <x v="0"/>
    <x v="0"/>
    <n v="639"/>
    <x v="1"/>
  </r>
  <r>
    <x v="221"/>
    <x v="221"/>
    <x v="0"/>
    <s v="639"/>
    <s v="Jessie Whitehead"/>
    <x v="221"/>
    <x v="221"/>
    <x v="213"/>
    <s v="639"/>
    <s v="Loretta"/>
    <s v="18800516"/>
    <x v="0"/>
    <x v="0"/>
    <s v="2015-04-21"/>
    <x v="9"/>
    <x v="1"/>
    <x v="1"/>
    <s v="271"/>
    <x v="1"/>
    <s v="717"/>
    <s v="717"/>
    <s v="Treatment 717"/>
    <s v="4977019"/>
    <x v="0"/>
    <x v="0"/>
    <x v="0"/>
    <n v="639"/>
    <x v="7"/>
  </r>
  <r>
    <x v="221"/>
    <x v="221"/>
    <x v="0"/>
    <s v="639"/>
    <s v="Jessie Whitehead"/>
    <x v="221"/>
    <x v="221"/>
    <x v="213"/>
    <s v="639"/>
    <s v="Loretta"/>
    <s v="18800516"/>
    <x v="0"/>
    <x v="0"/>
    <s v="2015-07-24"/>
    <x v="28"/>
    <x v="9"/>
    <x v="3"/>
    <s v="164"/>
    <x v="1"/>
    <s v="131"/>
    <s v="131"/>
    <s v="Treatment 131"/>
    <s v="29952176"/>
    <x v="0"/>
    <x v="0"/>
    <x v="0"/>
    <n v="639"/>
    <x v="6"/>
  </r>
  <r>
    <x v="221"/>
    <x v="221"/>
    <x v="0"/>
    <s v="639"/>
    <s v="Jessie Whitehead"/>
    <x v="221"/>
    <x v="221"/>
    <x v="213"/>
    <s v="639"/>
    <s v="Loretta"/>
    <s v="18800516"/>
    <x v="0"/>
    <x v="0"/>
    <s v="2015-07-24"/>
    <x v="28"/>
    <x v="9"/>
    <x v="3"/>
    <s v="164"/>
    <x v="1"/>
    <s v="605"/>
    <s v="605"/>
    <s v="Treatment 605"/>
    <s v="14987982"/>
    <x v="0"/>
    <x v="0"/>
    <x v="0"/>
    <n v="639"/>
    <x v="1"/>
  </r>
  <r>
    <x v="221"/>
    <x v="221"/>
    <x v="0"/>
    <s v="639"/>
    <s v="Jessie Whitehead"/>
    <x v="221"/>
    <x v="221"/>
    <x v="213"/>
    <s v="639"/>
    <s v="Loretta"/>
    <s v="18800516"/>
    <x v="0"/>
    <x v="0"/>
    <s v="2015-07-24"/>
    <x v="28"/>
    <x v="9"/>
    <x v="3"/>
    <s v="164"/>
    <x v="1"/>
    <s v="777"/>
    <s v="777"/>
    <s v="Treatment 777"/>
    <s v="3941073"/>
    <x v="0"/>
    <x v="0"/>
    <x v="0"/>
    <n v="639"/>
    <x v="7"/>
  </r>
  <r>
    <x v="221"/>
    <x v="221"/>
    <x v="0"/>
    <s v="639"/>
    <s v="Jessie Whitehead"/>
    <x v="221"/>
    <x v="221"/>
    <x v="213"/>
    <s v="639"/>
    <s v="Loretta"/>
    <s v="18800516"/>
    <x v="0"/>
    <x v="0"/>
    <s v="2016-01-30"/>
    <x v="1"/>
    <x v="10"/>
    <x v="0"/>
    <s v="619"/>
    <x v="2"/>
    <s v="262"/>
    <s v="262"/>
    <s v="Treatment 262"/>
    <s v="47215731"/>
    <x v="0"/>
    <x v="0"/>
    <x v="0"/>
    <n v="639"/>
    <x v="2"/>
  </r>
  <r>
    <x v="221"/>
    <x v="221"/>
    <x v="0"/>
    <s v="639"/>
    <s v="Jessie Whitehead"/>
    <x v="221"/>
    <x v="221"/>
    <x v="213"/>
    <s v="639"/>
    <s v="Loretta"/>
    <s v="18800516"/>
    <x v="0"/>
    <x v="0"/>
    <s v="2016-01-30"/>
    <x v="1"/>
    <x v="10"/>
    <x v="0"/>
    <s v="619"/>
    <x v="2"/>
    <s v="477"/>
    <s v="477"/>
    <s v="Treatment 477"/>
    <s v="20992050"/>
    <x v="0"/>
    <x v="0"/>
    <x v="0"/>
    <n v="639"/>
    <x v="2"/>
  </r>
  <r>
    <x v="221"/>
    <x v="221"/>
    <x v="0"/>
    <s v="639"/>
    <s v="Jessie Whitehead"/>
    <x v="221"/>
    <x v="221"/>
    <x v="213"/>
    <s v="639"/>
    <s v="Loretta"/>
    <s v="18800516"/>
    <x v="0"/>
    <x v="0"/>
    <s v="2016-01-30"/>
    <x v="1"/>
    <x v="10"/>
    <x v="0"/>
    <s v="619"/>
    <x v="2"/>
    <s v="942"/>
    <s v="942"/>
    <s v="Treatment 942"/>
    <s v="5511164"/>
    <x v="0"/>
    <x v="0"/>
    <x v="0"/>
    <n v="639"/>
    <x v="5"/>
  </r>
  <r>
    <x v="221"/>
    <x v="221"/>
    <x v="0"/>
    <s v="639"/>
    <s v="Jessie Whitehead"/>
    <x v="221"/>
    <x v="221"/>
    <x v="213"/>
    <s v="639"/>
    <s v="Loretta"/>
    <s v="18800516"/>
    <x v="0"/>
    <x v="0"/>
    <s v="2016-03-02"/>
    <x v="22"/>
    <x v="0"/>
    <x v="0"/>
    <s v="919"/>
    <x v="2"/>
    <s v="356"/>
    <s v="356"/>
    <s v="Treatment 356"/>
    <s v="22217253"/>
    <x v="0"/>
    <x v="0"/>
    <x v="0"/>
    <n v="639"/>
    <x v="8"/>
  </r>
  <r>
    <x v="221"/>
    <x v="221"/>
    <x v="0"/>
    <s v="639"/>
    <s v="Jessie Whitehead"/>
    <x v="221"/>
    <x v="221"/>
    <x v="213"/>
    <s v="639"/>
    <s v="Loretta"/>
    <s v="18800516"/>
    <x v="0"/>
    <x v="0"/>
    <s v="2016-03-02"/>
    <x v="22"/>
    <x v="0"/>
    <x v="0"/>
    <s v="919"/>
    <x v="2"/>
    <s v="603"/>
    <s v="603"/>
    <s v="Treatment 603"/>
    <s v="4568247"/>
    <x v="0"/>
    <x v="0"/>
    <x v="0"/>
    <n v="639"/>
    <x v="5"/>
  </r>
  <r>
    <x v="221"/>
    <x v="221"/>
    <x v="0"/>
    <s v="639"/>
    <s v="Jessie Whitehead"/>
    <x v="221"/>
    <x v="221"/>
    <x v="213"/>
    <s v="639"/>
    <s v="Loretta"/>
    <s v="18800516"/>
    <x v="0"/>
    <x v="0"/>
    <s v="2016-06-15"/>
    <x v="29"/>
    <x v="11"/>
    <x v="1"/>
    <s v="568"/>
    <x v="2"/>
    <s v="712"/>
    <s v="712"/>
    <s v="Treatment 712"/>
    <s v="41642797"/>
    <x v="0"/>
    <x v="0"/>
    <x v="0"/>
    <n v="639"/>
    <x v="1"/>
  </r>
  <r>
    <x v="221"/>
    <x v="221"/>
    <x v="0"/>
    <s v="639"/>
    <s v="Jessie Whitehead"/>
    <x v="221"/>
    <x v="221"/>
    <x v="213"/>
    <s v="639"/>
    <s v="Loretta"/>
    <s v="18800516"/>
    <x v="0"/>
    <x v="0"/>
    <s v="2016-06-15"/>
    <x v="29"/>
    <x v="11"/>
    <x v="1"/>
    <s v="568"/>
    <x v="2"/>
    <s v="734"/>
    <s v="734"/>
    <s v="Treatment 734"/>
    <s v="18603378"/>
    <x v="0"/>
    <x v="0"/>
    <x v="0"/>
    <n v="639"/>
    <x v="9"/>
  </r>
  <r>
    <x v="221"/>
    <x v="221"/>
    <x v="0"/>
    <s v="639"/>
    <s v="Jessie Whitehead"/>
    <x v="221"/>
    <x v="221"/>
    <x v="213"/>
    <s v="639"/>
    <s v="Loretta"/>
    <s v="18800516"/>
    <x v="0"/>
    <x v="0"/>
    <s v="2016-12-29"/>
    <x v="4"/>
    <x v="5"/>
    <x v="2"/>
    <s v="253"/>
    <x v="2"/>
    <s v="312"/>
    <s v="312"/>
    <s v="Treatment 312"/>
    <s v="14448643"/>
    <x v="0"/>
    <x v="0"/>
    <x v="0"/>
    <n v="639"/>
    <x v="4"/>
  </r>
  <r>
    <x v="221"/>
    <x v="221"/>
    <x v="0"/>
    <s v="639"/>
    <s v="Jessie Whitehead"/>
    <x v="221"/>
    <x v="221"/>
    <x v="213"/>
    <s v="639"/>
    <s v="Loretta"/>
    <s v="18800516"/>
    <x v="0"/>
    <x v="0"/>
    <s v="2016-12-29"/>
    <x v="4"/>
    <x v="5"/>
    <x v="2"/>
    <s v="253"/>
    <x v="2"/>
    <s v="438"/>
    <s v="438"/>
    <s v="Treatment 438"/>
    <s v="37480457"/>
    <x v="0"/>
    <x v="0"/>
    <x v="0"/>
    <n v="639"/>
    <x v="3"/>
  </r>
  <r>
    <x v="221"/>
    <x v="221"/>
    <x v="0"/>
    <s v="639"/>
    <s v="Jessie Whitehead"/>
    <x v="221"/>
    <x v="221"/>
    <x v="213"/>
    <s v="639"/>
    <s v="Loretta"/>
    <s v="18800516"/>
    <x v="0"/>
    <x v="0"/>
    <s v="2016-12-29"/>
    <x v="4"/>
    <x v="5"/>
    <x v="2"/>
    <s v="253"/>
    <x v="2"/>
    <s v="850"/>
    <s v="850"/>
    <s v="Treatment 850"/>
    <s v="35349420"/>
    <x v="0"/>
    <x v="0"/>
    <x v="0"/>
    <n v="639"/>
    <x v="2"/>
  </r>
  <r>
    <x v="221"/>
    <x v="221"/>
    <x v="0"/>
    <s v="639"/>
    <s v="Jessie Whitehead"/>
    <x v="221"/>
    <x v="221"/>
    <x v="213"/>
    <s v="639"/>
    <s v="Loretta"/>
    <s v="18800516"/>
    <x v="0"/>
    <x v="0"/>
    <s v="2017-01-30"/>
    <x v="1"/>
    <x v="10"/>
    <x v="0"/>
    <s v="550"/>
    <x v="3"/>
    <s v="482"/>
    <s v="482"/>
    <s v="Treatment 482"/>
    <s v="8608973"/>
    <x v="0"/>
    <x v="0"/>
    <x v="0"/>
    <n v="639"/>
    <x v="6"/>
  </r>
  <r>
    <x v="221"/>
    <x v="221"/>
    <x v="0"/>
    <s v="639"/>
    <s v="Jessie Whitehead"/>
    <x v="221"/>
    <x v="221"/>
    <x v="213"/>
    <s v="639"/>
    <s v="Loretta"/>
    <s v="18800516"/>
    <x v="0"/>
    <x v="0"/>
    <s v="2017-01-30"/>
    <x v="1"/>
    <x v="10"/>
    <x v="0"/>
    <s v="550"/>
    <x v="3"/>
    <s v="653"/>
    <s v="653"/>
    <s v="Treatment 653"/>
    <s v="23011670"/>
    <x v="0"/>
    <x v="0"/>
    <x v="0"/>
    <n v="639"/>
    <x v="7"/>
  </r>
  <r>
    <x v="221"/>
    <x v="221"/>
    <x v="0"/>
    <s v="639"/>
    <s v="Jessie Whitehead"/>
    <x v="221"/>
    <x v="221"/>
    <x v="213"/>
    <s v="639"/>
    <s v="Loretta"/>
    <s v="18800516"/>
    <x v="0"/>
    <x v="0"/>
    <s v="2017-02-05"/>
    <x v="26"/>
    <x v="6"/>
    <x v="0"/>
    <s v="571"/>
    <x v="3"/>
    <s v="352"/>
    <s v="352"/>
    <s v="Treatment 352"/>
    <s v="22427359"/>
    <x v="0"/>
    <x v="0"/>
    <x v="0"/>
    <n v="639"/>
    <x v="2"/>
  </r>
  <r>
    <x v="221"/>
    <x v="221"/>
    <x v="0"/>
    <s v="639"/>
    <s v="Jessie Whitehead"/>
    <x v="221"/>
    <x v="221"/>
    <x v="213"/>
    <s v="639"/>
    <s v="Loretta"/>
    <s v="18800516"/>
    <x v="0"/>
    <x v="0"/>
    <s v="2017-02-05"/>
    <x v="26"/>
    <x v="6"/>
    <x v="0"/>
    <s v="571"/>
    <x v="3"/>
    <s v="540"/>
    <s v="540"/>
    <s v="Treatment 540"/>
    <s v="45927020"/>
    <x v="0"/>
    <x v="0"/>
    <x v="0"/>
    <n v="639"/>
    <x v="3"/>
  </r>
  <r>
    <x v="222"/>
    <x v="222"/>
    <x v="0"/>
    <s v="335"/>
    <s v="Rafael Sloan"/>
    <x v="222"/>
    <x v="222"/>
    <x v="214"/>
    <s v="335"/>
    <s v="Daniel"/>
    <s v="9723249"/>
    <x v="0"/>
    <x v="0"/>
    <s v="2014-10-14"/>
    <x v="6"/>
    <x v="2"/>
    <x v="2"/>
    <s v="67"/>
    <x v="0"/>
    <s v="363"/>
    <s v="363"/>
    <s v="Treatment 363"/>
    <s v="19685427"/>
    <x v="0"/>
    <x v="0"/>
    <x v="0"/>
    <n v="335"/>
    <x v="4"/>
  </r>
  <r>
    <x v="222"/>
    <x v="222"/>
    <x v="0"/>
    <s v="335"/>
    <s v="Rafael Sloan"/>
    <x v="222"/>
    <x v="222"/>
    <x v="214"/>
    <s v="335"/>
    <s v="Daniel"/>
    <s v="9723249"/>
    <x v="0"/>
    <x v="0"/>
    <s v="2014-10-14"/>
    <x v="6"/>
    <x v="2"/>
    <x v="2"/>
    <s v="67"/>
    <x v="0"/>
    <s v="370"/>
    <s v="370"/>
    <s v="Treatment 370"/>
    <s v="40943466"/>
    <x v="0"/>
    <x v="0"/>
    <x v="0"/>
    <n v="335"/>
    <x v="5"/>
  </r>
  <r>
    <x v="222"/>
    <x v="222"/>
    <x v="0"/>
    <s v="335"/>
    <s v="Rafael Sloan"/>
    <x v="222"/>
    <x v="222"/>
    <x v="214"/>
    <s v="335"/>
    <s v="Daniel"/>
    <s v="9723249"/>
    <x v="0"/>
    <x v="0"/>
    <s v="2014-10-14"/>
    <x v="6"/>
    <x v="2"/>
    <x v="2"/>
    <s v="67"/>
    <x v="0"/>
    <s v="505"/>
    <s v="505"/>
    <s v="Treatment 505"/>
    <s v="21478686"/>
    <x v="0"/>
    <x v="0"/>
    <x v="0"/>
    <n v="335"/>
    <x v="3"/>
  </r>
  <r>
    <x v="222"/>
    <x v="222"/>
    <x v="0"/>
    <s v="335"/>
    <s v="Rafael Sloan"/>
    <x v="222"/>
    <x v="222"/>
    <x v="214"/>
    <s v="335"/>
    <s v="Daniel"/>
    <s v="9723249"/>
    <x v="0"/>
    <x v="0"/>
    <s v="2016-03-09"/>
    <x v="13"/>
    <x v="0"/>
    <x v="0"/>
    <s v="137"/>
    <x v="2"/>
    <s v="553"/>
    <s v="553"/>
    <s v="Treatment 553"/>
    <s v="30455023"/>
    <x v="0"/>
    <x v="0"/>
    <x v="0"/>
    <n v="335"/>
    <x v="5"/>
  </r>
  <r>
    <x v="222"/>
    <x v="222"/>
    <x v="0"/>
    <s v="335"/>
    <s v="Rafael Sloan"/>
    <x v="222"/>
    <x v="222"/>
    <x v="214"/>
    <s v="335"/>
    <s v="Daniel"/>
    <s v="9723249"/>
    <x v="0"/>
    <x v="0"/>
    <s v="2016-03-09"/>
    <x v="13"/>
    <x v="0"/>
    <x v="0"/>
    <s v="137"/>
    <x v="2"/>
    <s v="609"/>
    <s v="609"/>
    <s v="Treatment 609"/>
    <s v="22003113"/>
    <x v="0"/>
    <x v="0"/>
    <x v="0"/>
    <n v="335"/>
    <x v="4"/>
  </r>
  <r>
    <x v="222"/>
    <x v="222"/>
    <x v="0"/>
    <s v="335"/>
    <s v="Rafael Sloan"/>
    <x v="222"/>
    <x v="222"/>
    <x v="214"/>
    <s v="335"/>
    <s v="Daniel"/>
    <s v="9723249"/>
    <x v="0"/>
    <x v="0"/>
    <s v="2016-03-09"/>
    <x v="13"/>
    <x v="0"/>
    <x v="0"/>
    <s v="137"/>
    <x v="2"/>
    <s v="715"/>
    <s v="715"/>
    <s v="Treatment 715"/>
    <s v="8543269"/>
    <x v="0"/>
    <x v="0"/>
    <x v="0"/>
    <n v="335"/>
    <x v="4"/>
  </r>
  <r>
    <x v="222"/>
    <x v="222"/>
    <x v="0"/>
    <s v="335"/>
    <s v="Rafael Sloan"/>
    <x v="222"/>
    <x v="222"/>
    <x v="214"/>
    <s v="335"/>
    <s v="Daniel"/>
    <s v="9723249"/>
    <x v="0"/>
    <x v="0"/>
    <s v="2016-06-01"/>
    <x v="18"/>
    <x v="11"/>
    <x v="1"/>
    <s v="760"/>
    <x v="2"/>
    <s v="5"/>
    <s v="5"/>
    <s v="Treatment 5"/>
    <s v="18003485"/>
    <x v="0"/>
    <x v="0"/>
    <x v="0"/>
    <n v="335"/>
    <x v="9"/>
  </r>
  <r>
    <x v="222"/>
    <x v="222"/>
    <x v="0"/>
    <s v="335"/>
    <s v="Rafael Sloan"/>
    <x v="222"/>
    <x v="222"/>
    <x v="214"/>
    <s v="335"/>
    <s v="Daniel"/>
    <s v="9723249"/>
    <x v="0"/>
    <x v="0"/>
    <s v="2016-06-01"/>
    <x v="18"/>
    <x v="11"/>
    <x v="1"/>
    <s v="760"/>
    <x v="2"/>
    <s v="604"/>
    <s v="604"/>
    <s v="Treatment 604"/>
    <s v="13672300"/>
    <x v="0"/>
    <x v="0"/>
    <x v="0"/>
    <n v="335"/>
    <x v="1"/>
  </r>
  <r>
    <x v="222"/>
    <x v="222"/>
    <x v="0"/>
    <s v="335"/>
    <s v="Rafael Sloan"/>
    <x v="222"/>
    <x v="222"/>
    <x v="214"/>
    <s v="335"/>
    <s v="Daniel"/>
    <s v="9723249"/>
    <x v="0"/>
    <x v="0"/>
    <s v="2017-01-16"/>
    <x v="8"/>
    <x v="10"/>
    <x v="0"/>
    <s v="811"/>
    <x v="3"/>
    <s v="490"/>
    <s v="490"/>
    <s v="Treatment 490"/>
    <s v="23277554"/>
    <x v="0"/>
    <x v="0"/>
    <x v="0"/>
    <n v="335"/>
    <x v="9"/>
  </r>
  <r>
    <x v="222"/>
    <x v="222"/>
    <x v="0"/>
    <s v="335"/>
    <s v="Rafael Sloan"/>
    <x v="222"/>
    <x v="222"/>
    <x v="214"/>
    <s v="335"/>
    <s v="Daniel"/>
    <s v="9723249"/>
    <x v="0"/>
    <x v="0"/>
    <s v="2017-01-16"/>
    <x v="8"/>
    <x v="10"/>
    <x v="0"/>
    <s v="811"/>
    <x v="3"/>
    <s v="747"/>
    <s v="747"/>
    <s v="Treatment 747"/>
    <s v="36923533"/>
    <x v="0"/>
    <x v="0"/>
    <x v="0"/>
    <n v="335"/>
    <x v="7"/>
  </r>
  <r>
    <x v="222"/>
    <x v="222"/>
    <x v="0"/>
    <s v="335"/>
    <s v="Rafael Sloan"/>
    <x v="222"/>
    <x v="222"/>
    <x v="214"/>
    <s v="335"/>
    <s v="Daniel"/>
    <s v="9723249"/>
    <x v="0"/>
    <x v="0"/>
    <s v="2017-01-16"/>
    <x v="8"/>
    <x v="10"/>
    <x v="0"/>
    <s v="811"/>
    <x v="3"/>
    <s v="804"/>
    <s v="804"/>
    <s v="Treatment 804"/>
    <s v="35900495"/>
    <x v="0"/>
    <x v="0"/>
    <x v="0"/>
    <n v="335"/>
    <x v="3"/>
  </r>
  <r>
    <x v="222"/>
    <x v="222"/>
    <x v="0"/>
    <s v="335"/>
    <s v="Rafael Sloan"/>
    <x v="222"/>
    <x v="222"/>
    <x v="214"/>
    <s v="335"/>
    <s v="Daniel"/>
    <s v="9723249"/>
    <x v="0"/>
    <x v="0"/>
    <s v="2017-03-31"/>
    <x v="27"/>
    <x v="0"/>
    <x v="0"/>
    <s v="286"/>
    <x v="3"/>
    <s v="150"/>
    <s v="150"/>
    <s v="Treatment 150"/>
    <s v="42912379"/>
    <x v="0"/>
    <x v="0"/>
    <x v="0"/>
    <n v="335"/>
    <x v="7"/>
  </r>
  <r>
    <x v="222"/>
    <x v="222"/>
    <x v="0"/>
    <s v="335"/>
    <s v="Rafael Sloan"/>
    <x v="222"/>
    <x v="222"/>
    <x v="214"/>
    <s v="335"/>
    <s v="Daniel"/>
    <s v="9723249"/>
    <x v="0"/>
    <x v="0"/>
    <s v="2017-03-31"/>
    <x v="27"/>
    <x v="0"/>
    <x v="0"/>
    <s v="286"/>
    <x v="3"/>
    <s v="969"/>
    <s v="969"/>
    <s v="Treatment 969"/>
    <s v="3956209"/>
    <x v="0"/>
    <x v="0"/>
    <x v="0"/>
    <n v="335"/>
    <x v="7"/>
  </r>
  <r>
    <x v="222"/>
    <x v="222"/>
    <x v="0"/>
    <s v="335"/>
    <s v="Rafael Sloan"/>
    <x v="222"/>
    <x v="222"/>
    <x v="214"/>
    <s v="335"/>
    <s v="Daniel"/>
    <s v="9723249"/>
    <x v="0"/>
    <x v="0"/>
    <s v="2017-09-04"/>
    <x v="11"/>
    <x v="8"/>
    <x v="3"/>
    <s v="413"/>
    <x v="3"/>
    <s v="250"/>
    <s v="250"/>
    <s v="Treatment 250"/>
    <s v="44436318"/>
    <x v="0"/>
    <x v="0"/>
    <x v="0"/>
    <n v="335"/>
    <x v="3"/>
  </r>
  <r>
    <x v="222"/>
    <x v="222"/>
    <x v="0"/>
    <s v="335"/>
    <s v="Rafael Sloan"/>
    <x v="222"/>
    <x v="222"/>
    <x v="214"/>
    <s v="335"/>
    <s v="Daniel"/>
    <s v="9723249"/>
    <x v="0"/>
    <x v="0"/>
    <s v="2017-09-04"/>
    <x v="11"/>
    <x v="8"/>
    <x v="3"/>
    <s v="413"/>
    <x v="3"/>
    <s v="567"/>
    <s v="567"/>
    <s v="Treatment 567"/>
    <s v="6839450"/>
    <x v="0"/>
    <x v="0"/>
    <x v="0"/>
    <n v="335"/>
    <x v="7"/>
  </r>
  <r>
    <x v="222"/>
    <x v="222"/>
    <x v="0"/>
    <s v="335"/>
    <s v="Rafael Sloan"/>
    <x v="222"/>
    <x v="222"/>
    <x v="214"/>
    <s v="335"/>
    <s v="Daniel"/>
    <s v="9723249"/>
    <x v="0"/>
    <x v="0"/>
    <s v="2017-09-04"/>
    <x v="11"/>
    <x v="8"/>
    <x v="3"/>
    <s v="413"/>
    <x v="3"/>
    <s v="826"/>
    <s v="826"/>
    <s v="Treatment 826"/>
    <s v="19029079"/>
    <x v="0"/>
    <x v="0"/>
    <x v="0"/>
    <n v="335"/>
    <x v="5"/>
  </r>
  <r>
    <x v="222"/>
    <x v="222"/>
    <x v="0"/>
    <s v="335"/>
    <s v="Rafael Sloan"/>
    <x v="222"/>
    <x v="222"/>
    <x v="214"/>
    <s v="335"/>
    <s v="Daniel"/>
    <s v="9723249"/>
    <x v="0"/>
    <x v="0"/>
    <s v="2017-12-19"/>
    <x v="21"/>
    <x v="5"/>
    <x v="2"/>
    <s v="433"/>
    <x v="3"/>
    <s v="226"/>
    <s v="226"/>
    <s v="Treatment 226"/>
    <s v="8352032"/>
    <x v="0"/>
    <x v="0"/>
    <x v="0"/>
    <n v="335"/>
    <x v="4"/>
  </r>
  <r>
    <x v="222"/>
    <x v="222"/>
    <x v="0"/>
    <s v="335"/>
    <s v="Rafael Sloan"/>
    <x v="222"/>
    <x v="222"/>
    <x v="214"/>
    <s v="335"/>
    <s v="Daniel"/>
    <s v="9723249"/>
    <x v="0"/>
    <x v="0"/>
    <s v="2017-12-19"/>
    <x v="21"/>
    <x v="5"/>
    <x v="2"/>
    <s v="433"/>
    <x v="3"/>
    <s v="256"/>
    <s v="256"/>
    <s v="Treatment 256"/>
    <s v="7752122"/>
    <x v="0"/>
    <x v="0"/>
    <x v="0"/>
    <n v="335"/>
    <x v="2"/>
  </r>
  <r>
    <x v="222"/>
    <x v="222"/>
    <x v="0"/>
    <s v="335"/>
    <s v="Rafael Sloan"/>
    <x v="222"/>
    <x v="222"/>
    <x v="214"/>
    <s v="335"/>
    <s v="Daniel"/>
    <s v="9723249"/>
    <x v="0"/>
    <x v="0"/>
    <s v="2018-04-03"/>
    <x v="17"/>
    <x v="1"/>
    <x v="1"/>
    <s v="1499"/>
    <x v="4"/>
    <s v="745"/>
    <s v="745"/>
    <s v="Treatment 745"/>
    <s v="2002096"/>
    <x v="0"/>
    <x v="0"/>
    <x v="0"/>
    <n v="335"/>
    <x v="5"/>
  </r>
  <r>
    <x v="222"/>
    <x v="222"/>
    <x v="0"/>
    <s v="335"/>
    <s v="Rafael Sloan"/>
    <x v="222"/>
    <x v="222"/>
    <x v="214"/>
    <s v="335"/>
    <s v="Daniel"/>
    <s v="9723249"/>
    <x v="0"/>
    <x v="0"/>
    <s v="2018-04-03"/>
    <x v="17"/>
    <x v="1"/>
    <x v="1"/>
    <s v="1499"/>
    <x v="4"/>
    <s v="770"/>
    <s v="770"/>
    <s v="Treatment 770"/>
    <s v="8785491"/>
    <x v="0"/>
    <x v="0"/>
    <x v="0"/>
    <n v="335"/>
    <x v="8"/>
  </r>
  <r>
    <x v="222"/>
    <x v="222"/>
    <x v="0"/>
    <s v="335"/>
    <s v="Rafael Sloan"/>
    <x v="222"/>
    <x v="222"/>
    <x v="214"/>
    <s v="335"/>
    <s v="Daniel"/>
    <s v="9723249"/>
    <x v="0"/>
    <x v="0"/>
    <s v="2018-04-30"/>
    <x v="1"/>
    <x v="1"/>
    <x v="1"/>
    <s v="132"/>
    <x v="4"/>
    <s v="17"/>
    <s v="17"/>
    <s v="Treatment 17"/>
    <s v="41861464"/>
    <x v="0"/>
    <x v="0"/>
    <x v="0"/>
    <n v="335"/>
    <x v="6"/>
  </r>
  <r>
    <x v="222"/>
    <x v="222"/>
    <x v="0"/>
    <s v="335"/>
    <s v="Rafael Sloan"/>
    <x v="222"/>
    <x v="222"/>
    <x v="214"/>
    <s v="335"/>
    <s v="Daniel"/>
    <s v="9723249"/>
    <x v="0"/>
    <x v="0"/>
    <s v="2018-04-30"/>
    <x v="1"/>
    <x v="1"/>
    <x v="1"/>
    <s v="132"/>
    <x v="4"/>
    <s v="416"/>
    <s v="416"/>
    <s v="Treatment 416"/>
    <s v="45301756"/>
    <x v="0"/>
    <x v="0"/>
    <x v="0"/>
    <n v="335"/>
    <x v="4"/>
  </r>
  <r>
    <x v="222"/>
    <x v="222"/>
    <x v="0"/>
    <s v="335"/>
    <s v="Rafael Sloan"/>
    <x v="222"/>
    <x v="222"/>
    <x v="214"/>
    <s v="335"/>
    <s v="Daniel"/>
    <s v="9723249"/>
    <x v="0"/>
    <x v="0"/>
    <s v="2018-04-30"/>
    <x v="1"/>
    <x v="1"/>
    <x v="1"/>
    <s v="132"/>
    <x v="4"/>
    <s v="430"/>
    <s v="430"/>
    <s v="Treatment 430"/>
    <s v="42450687"/>
    <x v="0"/>
    <x v="0"/>
    <x v="0"/>
    <n v="335"/>
    <x v="9"/>
  </r>
  <r>
    <x v="223"/>
    <x v="223"/>
    <x v="0"/>
    <s v="32"/>
    <s v="Kara Riley"/>
    <x v="223"/>
    <x v="223"/>
    <x v="215"/>
    <s v="32"/>
    <s v="Marissa"/>
    <s v="11319468"/>
    <x v="0"/>
    <x v="0"/>
    <s v="2014-01-21"/>
    <x v="9"/>
    <x v="10"/>
    <x v="0"/>
    <s v="663"/>
    <x v="0"/>
    <s v="206"/>
    <s v="206"/>
    <s v="Treatment 206"/>
    <s v="48431402"/>
    <x v="0"/>
    <x v="0"/>
    <x v="0"/>
    <n v="32"/>
    <x v="1"/>
  </r>
  <r>
    <x v="223"/>
    <x v="223"/>
    <x v="0"/>
    <s v="32"/>
    <s v="Kara Riley"/>
    <x v="223"/>
    <x v="223"/>
    <x v="215"/>
    <s v="32"/>
    <s v="Marissa"/>
    <s v="11319468"/>
    <x v="0"/>
    <x v="0"/>
    <s v="2014-01-21"/>
    <x v="9"/>
    <x v="10"/>
    <x v="0"/>
    <s v="663"/>
    <x v="0"/>
    <s v="557"/>
    <s v="557"/>
    <s v="Treatment 557"/>
    <s v="15898079"/>
    <x v="0"/>
    <x v="0"/>
    <x v="0"/>
    <n v="32"/>
    <x v="5"/>
  </r>
  <r>
    <x v="223"/>
    <x v="223"/>
    <x v="0"/>
    <s v="32"/>
    <s v="Kara Riley"/>
    <x v="223"/>
    <x v="223"/>
    <x v="215"/>
    <s v="32"/>
    <s v="Marissa"/>
    <s v="11319468"/>
    <x v="0"/>
    <x v="0"/>
    <s v="2015-01-20"/>
    <x v="16"/>
    <x v="10"/>
    <x v="0"/>
    <s v="462"/>
    <x v="1"/>
    <s v="415"/>
    <s v="415"/>
    <s v="Treatment 415"/>
    <s v="49927015"/>
    <x v="0"/>
    <x v="0"/>
    <x v="0"/>
    <n v="32"/>
    <x v="8"/>
  </r>
  <r>
    <x v="223"/>
    <x v="223"/>
    <x v="0"/>
    <s v="32"/>
    <s v="Kara Riley"/>
    <x v="223"/>
    <x v="223"/>
    <x v="215"/>
    <s v="32"/>
    <s v="Marissa"/>
    <s v="11319468"/>
    <x v="0"/>
    <x v="0"/>
    <s v="2015-01-20"/>
    <x v="16"/>
    <x v="10"/>
    <x v="0"/>
    <s v="462"/>
    <x v="1"/>
    <s v="640"/>
    <s v="640"/>
    <s v="Treatment 640"/>
    <s v="21538485"/>
    <x v="0"/>
    <x v="0"/>
    <x v="0"/>
    <n v="32"/>
    <x v="0"/>
  </r>
  <r>
    <x v="223"/>
    <x v="223"/>
    <x v="0"/>
    <s v="32"/>
    <s v="Kara Riley"/>
    <x v="223"/>
    <x v="223"/>
    <x v="215"/>
    <s v="32"/>
    <s v="Marissa"/>
    <s v="11319468"/>
    <x v="0"/>
    <x v="0"/>
    <s v="2015-01-20"/>
    <x v="16"/>
    <x v="10"/>
    <x v="0"/>
    <s v="462"/>
    <x v="1"/>
    <s v="999"/>
    <s v="999"/>
    <s v="Treatment 999"/>
    <s v="40451994"/>
    <x v="0"/>
    <x v="0"/>
    <x v="0"/>
    <n v="32"/>
    <x v="6"/>
  </r>
  <r>
    <x v="223"/>
    <x v="223"/>
    <x v="0"/>
    <s v="32"/>
    <s v="Kara Riley"/>
    <x v="223"/>
    <x v="223"/>
    <x v="215"/>
    <s v="32"/>
    <s v="Marissa"/>
    <s v="11319468"/>
    <x v="0"/>
    <x v="0"/>
    <s v="2015-04-19"/>
    <x v="21"/>
    <x v="1"/>
    <x v="1"/>
    <s v="1041"/>
    <x v="1"/>
    <s v="238"/>
    <s v="238"/>
    <s v="Treatment 238"/>
    <s v="44513057"/>
    <x v="0"/>
    <x v="0"/>
    <x v="0"/>
    <n v="32"/>
    <x v="7"/>
  </r>
  <r>
    <x v="223"/>
    <x v="223"/>
    <x v="0"/>
    <s v="32"/>
    <s v="Kara Riley"/>
    <x v="223"/>
    <x v="223"/>
    <x v="215"/>
    <s v="32"/>
    <s v="Marissa"/>
    <s v="11319468"/>
    <x v="0"/>
    <x v="0"/>
    <s v="2015-04-19"/>
    <x v="21"/>
    <x v="1"/>
    <x v="1"/>
    <s v="1041"/>
    <x v="1"/>
    <s v="895"/>
    <s v="895"/>
    <s v="Treatment 895"/>
    <s v="10753910"/>
    <x v="0"/>
    <x v="0"/>
    <x v="0"/>
    <n v="32"/>
    <x v="9"/>
  </r>
  <r>
    <x v="223"/>
    <x v="223"/>
    <x v="0"/>
    <s v="32"/>
    <s v="Kara Riley"/>
    <x v="223"/>
    <x v="223"/>
    <x v="215"/>
    <s v="32"/>
    <s v="Marissa"/>
    <s v="11319468"/>
    <x v="0"/>
    <x v="0"/>
    <s v="2016-02-01"/>
    <x v="18"/>
    <x v="6"/>
    <x v="0"/>
    <s v="197"/>
    <x v="2"/>
    <s v="64"/>
    <s v="64"/>
    <s v="Treatment 64"/>
    <s v="25894128"/>
    <x v="0"/>
    <x v="0"/>
    <x v="0"/>
    <n v="32"/>
    <x v="8"/>
  </r>
  <r>
    <x v="223"/>
    <x v="223"/>
    <x v="0"/>
    <s v="32"/>
    <s v="Kara Riley"/>
    <x v="223"/>
    <x v="223"/>
    <x v="215"/>
    <s v="32"/>
    <s v="Marissa"/>
    <s v="11319468"/>
    <x v="0"/>
    <x v="0"/>
    <s v="2016-02-01"/>
    <x v="18"/>
    <x v="6"/>
    <x v="0"/>
    <s v="197"/>
    <x v="2"/>
    <s v="107"/>
    <s v="107"/>
    <s v="Treatment 107"/>
    <s v="3582528"/>
    <x v="0"/>
    <x v="0"/>
    <x v="0"/>
    <n v="32"/>
    <x v="7"/>
  </r>
  <r>
    <x v="223"/>
    <x v="223"/>
    <x v="0"/>
    <s v="32"/>
    <s v="Kara Riley"/>
    <x v="223"/>
    <x v="223"/>
    <x v="215"/>
    <s v="32"/>
    <s v="Marissa"/>
    <s v="11319468"/>
    <x v="0"/>
    <x v="0"/>
    <s v="2016-02-01"/>
    <x v="18"/>
    <x v="6"/>
    <x v="0"/>
    <s v="197"/>
    <x v="2"/>
    <s v="729"/>
    <s v="729"/>
    <s v="Treatment 729"/>
    <s v="16641444"/>
    <x v="0"/>
    <x v="0"/>
    <x v="0"/>
    <n v="32"/>
    <x v="1"/>
  </r>
  <r>
    <x v="223"/>
    <x v="223"/>
    <x v="0"/>
    <s v="32"/>
    <s v="Kara Riley"/>
    <x v="223"/>
    <x v="223"/>
    <x v="215"/>
    <s v="32"/>
    <s v="Marissa"/>
    <s v="11319468"/>
    <x v="0"/>
    <x v="0"/>
    <s v="2016-04-17"/>
    <x v="2"/>
    <x v="1"/>
    <x v="1"/>
    <s v="902"/>
    <x v="2"/>
    <s v="21"/>
    <s v="21"/>
    <s v="Treatment 21"/>
    <s v="24983481"/>
    <x v="0"/>
    <x v="0"/>
    <x v="0"/>
    <n v="32"/>
    <x v="3"/>
  </r>
  <r>
    <x v="223"/>
    <x v="223"/>
    <x v="0"/>
    <s v="32"/>
    <s v="Kara Riley"/>
    <x v="223"/>
    <x v="223"/>
    <x v="215"/>
    <s v="32"/>
    <s v="Marissa"/>
    <s v="11319468"/>
    <x v="0"/>
    <x v="0"/>
    <s v="2016-04-17"/>
    <x v="2"/>
    <x v="1"/>
    <x v="1"/>
    <s v="902"/>
    <x v="2"/>
    <s v="569"/>
    <s v="569"/>
    <s v="Treatment 569"/>
    <s v="8494362"/>
    <x v="0"/>
    <x v="0"/>
    <x v="0"/>
    <n v="32"/>
    <x v="4"/>
  </r>
  <r>
    <x v="223"/>
    <x v="223"/>
    <x v="0"/>
    <s v="32"/>
    <s v="Kara Riley"/>
    <x v="223"/>
    <x v="223"/>
    <x v="215"/>
    <s v="32"/>
    <s v="Marissa"/>
    <s v="11319468"/>
    <x v="0"/>
    <x v="0"/>
    <s v="2016-04-17"/>
    <x v="2"/>
    <x v="1"/>
    <x v="1"/>
    <s v="902"/>
    <x v="2"/>
    <s v="788"/>
    <s v="788"/>
    <s v="Treatment 788"/>
    <s v="29307932"/>
    <x v="0"/>
    <x v="0"/>
    <x v="0"/>
    <n v="32"/>
    <x v="6"/>
  </r>
  <r>
    <x v="223"/>
    <x v="223"/>
    <x v="0"/>
    <s v="32"/>
    <s v="Kara Riley"/>
    <x v="223"/>
    <x v="223"/>
    <x v="215"/>
    <s v="32"/>
    <s v="Marissa"/>
    <s v="11319468"/>
    <x v="0"/>
    <x v="0"/>
    <s v="2016-10-27"/>
    <x v="25"/>
    <x v="2"/>
    <x v="2"/>
    <s v="312"/>
    <x v="2"/>
    <s v="439"/>
    <s v="439"/>
    <s v="Treatment 439"/>
    <s v="11985204"/>
    <x v="0"/>
    <x v="0"/>
    <x v="0"/>
    <n v="32"/>
    <x v="0"/>
  </r>
  <r>
    <x v="223"/>
    <x v="223"/>
    <x v="0"/>
    <s v="32"/>
    <s v="Kara Riley"/>
    <x v="223"/>
    <x v="223"/>
    <x v="215"/>
    <s v="32"/>
    <s v="Marissa"/>
    <s v="11319468"/>
    <x v="0"/>
    <x v="0"/>
    <s v="2016-10-27"/>
    <x v="25"/>
    <x v="2"/>
    <x v="2"/>
    <s v="312"/>
    <x v="2"/>
    <s v="916"/>
    <s v="916"/>
    <s v="Treatment 916"/>
    <s v="25750076"/>
    <x v="0"/>
    <x v="0"/>
    <x v="0"/>
    <n v="32"/>
    <x v="0"/>
  </r>
  <r>
    <x v="223"/>
    <x v="223"/>
    <x v="0"/>
    <s v="32"/>
    <s v="Kara Riley"/>
    <x v="223"/>
    <x v="223"/>
    <x v="215"/>
    <s v="32"/>
    <s v="Marissa"/>
    <s v="11319468"/>
    <x v="0"/>
    <x v="0"/>
    <s v="2017-01-24"/>
    <x v="28"/>
    <x v="10"/>
    <x v="0"/>
    <s v="17"/>
    <x v="3"/>
    <s v="178"/>
    <s v="178"/>
    <s v="Treatment 178"/>
    <s v="8134964"/>
    <x v="0"/>
    <x v="0"/>
    <x v="0"/>
    <n v="32"/>
    <x v="4"/>
  </r>
  <r>
    <x v="223"/>
    <x v="223"/>
    <x v="0"/>
    <s v="32"/>
    <s v="Kara Riley"/>
    <x v="223"/>
    <x v="223"/>
    <x v="215"/>
    <s v="32"/>
    <s v="Marissa"/>
    <s v="11319468"/>
    <x v="0"/>
    <x v="0"/>
    <s v="2017-01-24"/>
    <x v="28"/>
    <x v="10"/>
    <x v="0"/>
    <s v="17"/>
    <x v="3"/>
    <s v="487"/>
    <s v="487"/>
    <s v="Treatment 487"/>
    <s v="45646709"/>
    <x v="0"/>
    <x v="0"/>
    <x v="0"/>
    <n v="32"/>
    <x v="5"/>
  </r>
  <r>
    <x v="223"/>
    <x v="223"/>
    <x v="0"/>
    <s v="32"/>
    <s v="Kara Riley"/>
    <x v="223"/>
    <x v="223"/>
    <x v="215"/>
    <s v="32"/>
    <s v="Marissa"/>
    <s v="11319468"/>
    <x v="0"/>
    <x v="0"/>
    <s v="2017-08-10"/>
    <x v="30"/>
    <x v="4"/>
    <x v="3"/>
    <s v="529"/>
    <x v="3"/>
    <s v="49"/>
    <s v="49"/>
    <s v="Treatment 49"/>
    <s v="30574941"/>
    <x v="0"/>
    <x v="0"/>
    <x v="0"/>
    <n v="32"/>
    <x v="5"/>
  </r>
  <r>
    <x v="223"/>
    <x v="223"/>
    <x v="0"/>
    <s v="32"/>
    <s v="Kara Riley"/>
    <x v="223"/>
    <x v="223"/>
    <x v="215"/>
    <s v="32"/>
    <s v="Marissa"/>
    <s v="11319468"/>
    <x v="0"/>
    <x v="0"/>
    <s v="2017-08-10"/>
    <x v="30"/>
    <x v="4"/>
    <x v="3"/>
    <s v="529"/>
    <x v="3"/>
    <s v="642"/>
    <s v="642"/>
    <s v="Treatment 642"/>
    <s v="33799963"/>
    <x v="0"/>
    <x v="0"/>
    <x v="0"/>
    <n v="32"/>
    <x v="0"/>
  </r>
  <r>
    <x v="223"/>
    <x v="223"/>
    <x v="0"/>
    <s v="32"/>
    <s v="Kara Riley"/>
    <x v="223"/>
    <x v="223"/>
    <x v="215"/>
    <s v="32"/>
    <s v="Marissa"/>
    <s v="11319468"/>
    <x v="0"/>
    <x v="0"/>
    <s v="2017-08-10"/>
    <x v="30"/>
    <x v="4"/>
    <x v="3"/>
    <s v="529"/>
    <x v="3"/>
    <s v="919"/>
    <s v="919"/>
    <s v="Treatment 919"/>
    <s v="41620008"/>
    <x v="0"/>
    <x v="0"/>
    <x v="0"/>
    <n v="32"/>
    <x v="4"/>
  </r>
  <r>
    <x v="223"/>
    <x v="223"/>
    <x v="0"/>
    <s v="32"/>
    <s v="Kara Riley"/>
    <x v="223"/>
    <x v="223"/>
    <x v="215"/>
    <s v="32"/>
    <s v="Marissa"/>
    <s v="11319468"/>
    <x v="0"/>
    <x v="0"/>
    <s v="2017-12-20"/>
    <x v="16"/>
    <x v="5"/>
    <x v="2"/>
    <s v="648"/>
    <x v="3"/>
    <s v="67"/>
    <s v="67"/>
    <s v="Treatment 67"/>
    <s v="33227382"/>
    <x v="0"/>
    <x v="0"/>
    <x v="0"/>
    <n v="32"/>
    <x v="1"/>
  </r>
  <r>
    <x v="223"/>
    <x v="223"/>
    <x v="0"/>
    <s v="32"/>
    <s v="Kara Riley"/>
    <x v="223"/>
    <x v="223"/>
    <x v="215"/>
    <s v="32"/>
    <s v="Marissa"/>
    <s v="11319468"/>
    <x v="0"/>
    <x v="0"/>
    <s v="2017-12-20"/>
    <x v="16"/>
    <x v="5"/>
    <x v="2"/>
    <s v="648"/>
    <x v="3"/>
    <s v="323"/>
    <s v="323"/>
    <s v="Treatment 323"/>
    <s v="29737029"/>
    <x v="0"/>
    <x v="0"/>
    <x v="0"/>
    <n v="32"/>
    <x v="9"/>
  </r>
  <r>
    <x v="223"/>
    <x v="223"/>
    <x v="0"/>
    <s v="32"/>
    <s v="Kara Riley"/>
    <x v="223"/>
    <x v="223"/>
    <x v="215"/>
    <s v="32"/>
    <s v="Marissa"/>
    <s v="11319468"/>
    <x v="0"/>
    <x v="0"/>
    <s v="2018-03-28"/>
    <x v="12"/>
    <x v="0"/>
    <x v="0"/>
    <s v="895"/>
    <x v="4"/>
    <s v="85"/>
    <s v="85"/>
    <s v="Treatment 85"/>
    <s v="4752834"/>
    <x v="0"/>
    <x v="0"/>
    <x v="0"/>
    <n v="32"/>
    <x v="1"/>
  </r>
  <r>
    <x v="223"/>
    <x v="223"/>
    <x v="0"/>
    <s v="32"/>
    <s v="Kara Riley"/>
    <x v="223"/>
    <x v="223"/>
    <x v="215"/>
    <s v="32"/>
    <s v="Marissa"/>
    <s v="11319468"/>
    <x v="0"/>
    <x v="0"/>
    <s v="2018-03-28"/>
    <x v="12"/>
    <x v="0"/>
    <x v="0"/>
    <s v="895"/>
    <x v="4"/>
    <s v="636"/>
    <s v="636"/>
    <s v="Treatment 636"/>
    <s v="32488166"/>
    <x v="0"/>
    <x v="0"/>
    <x v="0"/>
    <n v="32"/>
    <x v="8"/>
  </r>
  <r>
    <x v="224"/>
    <x v="224"/>
    <x v="0"/>
    <s v="842"/>
    <s v="Vickie Ball"/>
    <x v="224"/>
    <x v="224"/>
    <x v="216"/>
    <s v="842"/>
    <s v="Duane"/>
    <s v="18429036"/>
    <x v="0"/>
    <x v="0"/>
    <s v="2014-08-20"/>
    <x v="16"/>
    <x v="4"/>
    <x v="3"/>
    <s v="1665"/>
    <x v="0"/>
    <s v="82"/>
    <s v="82"/>
    <s v="Treatment 82"/>
    <s v="33389996"/>
    <x v="0"/>
    <x v="0"/>
    <x v="0"/>
    <n v="842"/>
    <x v="9"/>
  </r>
  <r>
    <x v="224"/>
    <x v="224"/>
    <x v="0"/>
    <s v="842"/>
    <s v="Vickie Ball"/>
    <x v="224"/>
    <x v="224"/>
    <x v="216"/>
    <s v="842"/>
    <s v="Duane"/>
    <s v="18429036"/>
    <x v="0"/>
    <x v="0"/>
    <s v="2014-08-20"/>
    <x v="16"/>
    <x v="4"/>
    <x v="3"/>
    <s v="1665"/>
    <x v="0"/>
    <s v="114"/>
    <s v="114"/>
    <s v="Treatment 114"/>
    <s v="6350814"/>
    <x v="0"/>
    <x v="0"/>
    <x v="0"/>
    <n v="842"/>
    <x v="5"/>
  </r>
  <r>
    <x v="224"/>
    <x v="224"/>
    <x v="0"/>
    <s v="842"/>
    <s v="Vickie Ball"/>
    <x v="224"/>
    <x v="224"/>
    <x v="216"/>
    <s v="842"/>
    <s v="Duane"/>
    <s v="18429036"/>
    <x v="0"/>
    <x v="0"/>
    <s v="2014-08-20"/>
    <x v="16"/>
    <x v="4"/>
    <x v="3"/>
    <s v="1665"/>
    <x v="0"/>
    <s v="645"/>
    <s v="645"/>
    <s v="Treatment 645"/>
    <s v="36771442"/>
    <x v="0"/>
    <x v="0"/>
    <x v="0"/>
    <n v="842"/>
    <x v="0"/>
  </r>
  <r>
    <x v="224"/>
    <x v="224"/>
    <x v="0"/>
    <s v="842"/>
    <s v="Vickie Ball"/>
    <x v="224"/>
    <x v="224"/>
    <x v="216"/>
    <s v="842"/>
    <s v="Duane"/>
    <s v="18429036"/>
    <x v="0"/>
    <x v="0"/>
    <s v="2015-05-15"/>
    <x v="29"/>
    <x v="3"/>
    <x v="1"/>
    <s v="932"/>
    <x v="1"/>
    <s v="655"/>
    <s v="655"/>
    <s v="Treatment 655"/>
    <s v="8092908"/>
    <x v="0"/>
    <x v="0"/>
    <x v="0"/>
    <n v="842"/>
    <x v="4"/>
  </r>
  <r>
    <x v="224"/>
    <x v="224"/>
    <x v="0"/>
    <s v="842"/>
    <s v="Vickie Ball"/>
    <x v="224"/>
    <x v="224"/>
    <x v="216"/>
    <s v="842"/>
    <s v="Duane"/>
    <s v="18429036"/>
    <x v="0"/>
    <x v="0"/>
    <s v="2015-05-15"/>
    <x v="29"/>
    <x v="3"/>
    <x v="1"/>
    <s v="932"/>
    <x v="1"/>
    <s v="772"/>
    <s v="772"/>
    <s v="Treatment 772"/>
    <s v="16310700"/>
    <x v="0"/>
    <x v="0"/>
    <x v="0"/>
    <n v="842"/>
    <x v="3"/>
  </r>
  <r>
    <x v="224"/>
    <x v="224"/>
    <x v="0"/>
    <s v="842"/>
    <s v="Vickie Ball"/>
    <x v="224"/>
    <x v="224"/>
    <x v="216"/>
    <s v="842"/>
    <s v="Duane"/>
    <s v="18429036"/>
    <x v="0"/>
    <x v="0"/>
    <s v="2015-05-15"/>
    <x v="29"/>
    <x v="3"/>
    <x v="1"/>
    <s v="932"/>
    <x v="1"/>
    <s v="964"/>
    <s v="964"/>
    <s v="Treatment 964"/>
    <s v="44609230"/>
    <x v="0"/>
    <x v="0"/>
    <x v="0"/>
    <n v="842"/>
    <x v="7"/>
  </r>
  <r>
    <x v="224"/>
    <x v="224"/>
    <x v="0"/>
    <s v="842"/>
    <s v="Vickie Ball"/>
    <x v="224"/>
    <x v="224"/>
    <x v="216"/>
    <s v="842"/>
    <s v="Duane"/>
    <s v="18429036"/>
    <x v="0"/>
    <x v="0"/>
    <s v="2015-07-07"/>
    <x v="19"/>
    <x v="9"/>
    <x v="3"/>
    <s v="221"/>
    <x v="1"/>
    <s v="209"/>
    <s v="209"/>
    <s v="Treatment 209"/>
    <s v="17992449"/>
    <x v="0"/>
    <x v="0"/>
    <x v="0"/>
    <n v="842"/>
    <x v="6"/>
  </r>
  <r>
    <x v="224"/>
    <x v="224"/>
    <x v="0"/>
    <s v="842"/>
    <s v="Vickie Ball"/>
    <x v="224"/>
    <x v="224"/>
    <x v="216"/>
    <s v="842"/>
    <s v="Duane"/>
    <s v="18429036"/>
    <x v="0"/>
    <x v="0"/>
    <s v="2015-07-07"/>
    <x v="19"/>
    <x v="9"/>
    <x v="3"/>
    <s v="221"/>
    <x v="1"/>
    <s v="785"/>
    <s v="785"/>
    <s v="Treatment 785"/>
    <s v="1650045"/>
    <x v="0"/>
    <x v="0"/>
    <x v="0"/>
    <n v="842"/>
    <x v="1"/>
  </r>
  <r>
    <x v="224"/>
    <x v="224"/>
    <x v="0"/>
    <s v="842"/>
    <s v="Vickie Ball"/>
    <x v="224"/>
    <x v="224"/>
    <x v="216"/>
    <s v="842"/>
    <s v="Duane"/>
    <s v="18429036"/>
    <x v="0"/>
    <x v="0"/>
    <s v="2016-05-29"/>
    <x v="4"/>
    <x v="3"/>
    <x v="1"/>
    <s v="548"/>
    <x v="2"/>
    <s v="371"/>
    <s v="371"/>
    <s v="Treatment 371"/>
    <s v="11336919"/>
    <x v="0"/>
    <x v="0"/>
    <x v="0"/>
    <n v="842"/>
    <x v="0"/>
  </r>
  <r>
    <x v="224"/>
    <x v="224"/>
    <x v="0"/>
    <s v="842"/>
    <s v="Vickie Ball"/>
    <x v="224"/>
    <x v="224"/>
    <x v="216"/>
    <s v="842"/>
    <s v="Duane"/>
    <s v="18429036"/>
    <x v="0"/>
    <x v="0"/>
    <s v="2016-05-29"/>
    <x v="4"/>
    <x v="3"/>
    <x v="1"/>
    <s v="548"/>
    <x v="2"/>
    <s v="719"/>
    <s v="719"/>
    <s v="Treatment 719"/>
    <s v="45301732"/>
    <x v="0"/>
    <x v="0"/>
    <x v="0"/>
    <n v="842"/>
    <x v="1"/>
  </r>
  <r>
    <x v="224"/>
    <x v="224"/>
    <x v="0"/>
    <s v="842"/>
    <s v="Vickie Ball"/>
    <x v="224"/>
    <x v="224"/>
    <x v="216"/>
    <s v="842"/>
    <s v="Duane"/>
    <s v="18429036"/>
    <x v="0"/>
    <x v="0"/>
    <s v="2016-05-29"/>
    <x v="4"/>
    <x v="3"/>
    <x v="1"/>
    <s v="548"/>
    <x v="2"/>
    <s v="748"/>
    <s v="748"/>
    <s v="Treatment 748"/>
    <s v="18667736"/>
    <x v="0"/>
    <x v="0"/>
    <x v="0"/>
    <n v="842"/>
    <x v="4"/>
  </r>
  <r>
    <x v="224"/>
    <x v="224"/>
    <x v="0"/>
    <s v="842"/>
    <s v="Vickie Ball"/>
    <x v="224"/>
    <x v="224"/>
    <x v="216"/>
    <s v="842"/>
    <s v="Duane"/>
    <s v="18429036"/>
    <x v="0"/>
    <x v="0"/>
    <s v="2016-07-06"/>
    <x v="14"/>
    <x v="9"/>
    <x v="3"/>
    <s v="1269"/>
    <x v="2"/>
    <s v="115"/>
    <s v="115"/>
    <s v="Treatment 115"/>
    <s v="39320251"/>
    <x v="0"/>
    <x v="0"/>
    <x v="0"/>
    <n v="842"/>
    <x v="5"/>
  </r>
  <r>
    <x v="224"/>
    <x v="224"/>
    <x v="0"/>
    <s v="842"/>
    <s v="Vickie Ball"/>
    <x v="224"/>
    <x v="224"/>
    <x v="216"/>
    <s v="842"/>
    <s v="Duane"/>
    <s v="18429036"/>
    <x v="0"/>
    <x v="0"/>
    <s v="2016-07-06"/>
    <x v="14"/>
    <x v="9"/>
    <x v="3"/>
    <s v="1269"/>
    <x v="2"/>
    <s v="552"/>
    <s v="552"/>
    <s v="Treatment 552"/>
    <s v="6318245"/>
    <x v="0"/>
    <x v="0"/>
    <x v="0"/>
    <n v="842"/>
    <x v="1"/>
  </r>
  <r>
    <x v="224"/>
    <x v="224"/>
    <x v="0"/>
    <s v="842"/>
    <s v="Vickie Ball"/>
    <x v="224"/>
    <x v="224"/>
    <x v="216"/>
    <s v="842"/>
    <s v="Duane"/>
    <s v="18429036"/>
    <x v="0"/>
    <x v="0"/>
    <s v="2016-07-06"/>
    <x v="14"/>
    <x v="9"/>
    <x v="3"/>
    <s v="1269"/>
    <x v="2"/>
    <s v="854"/>
    <s v="854"/>
    <s v="Treatment 854"/>
    <s v="22063129"/>
    <x v="0"/>
    <x v="0"/>
    <x v="0"/>
    <n v="842"/>
    <x v="2"/>
  </r>
  <r>
    <x v="224"/>
    <x v="224"/>
    <x v="0"/>
    <s v="842"/>
    <s v="Vickie Ball"/>
    <x v="224"/>
    <x v="224"/>
    <x v="216"/>
    <s v="842"/>
    <s v="Duane"/>
    <s v="18429036"/>
    <x v="0"/>
    <x v="0"/>
    <s v="2016-11-16"/>
    <x v="8"/>
    <x v="7"/>
    <x v="2"/>
    <s v="12"/>
    <x v="2"/>
    <s v="231"/>
    <s v="231"/>
    <s v="Treatment 231"/>
    <s v="32014812"/>
    <x v="0"/>
    <x v="0"/>
    <x v="0"/>
    <n v="842"/>
    <x v="6"/>
  </r>
  <r>
    <x v="224"/>
    <x v="224"/>
    <x v="0"/>
    <s v="842"/>
    <s v="Vickie Ball"/>
    <x v="224"/>
    <x v="224"/>
    <x v="216"/>
    <s v="842"/>
    <s v="Duane"/>
    <s v="18429036"/>
    <x v="0"/>
    <x v="0"/>
    <s v="2016-11-16"/>
    <x v="8"/>
    <x v="7"/>
    <x v="2"/>
    <s v="12"/>
    <x v="2"/>
    <s v="367"/>
    <s v="367"/>
    <s v="Treatment 367"/>
    <s v="28246740"/>
    <x v="0"/>
    <x v="0"/>
    <x v="0"/>
    <n v="842"/>
    <x v="3"/>
  </r>
  <r>
    <x v="224"/>
    <x v="224"/>
    <x v="0"/>
    <s v="842"/>
    <s v="Vickie Ball"/>
    <x v="224"/>
    <x v="224"/>
    <x v="216"/>
    <s v="842"/>
    <s v="Duane"/>
    <s v="18429036"/>
    <x v="0"/>
    <x v="0"/>
    <s v="2017-04-24"/>
    <x v="28"/>
    <x v="1"/>
    <x v="1"/>
    <s v="1280"/>
    <x v="3"/>
    <s v="147"/>
    <s v="147"/>
    <s v="Treatment 147"/>
    <s v="30527686"/>
    <x v="0"/>
    <x v="0"/>
    <x v="0"/>
    <n v="842"/>
    <x v="5"/>
  </r>
  <r>
    <x v="224"/>
    <x v="224"/>
    <x v="0"/>
    <s v="842"/>
    <s v="Vickie Ball"/>
    <x v="224"/>
    <x v="224"/>
    <x v="216"/>
    <s v="842"/>
    <s v="Duane"/>
    <s v="18429036"/>
    <x v="0"/>
    <x v="0"/>
    <s v="2017-04-24"/>
    <x v="28"/>
    <x v="1"/>
    <x v="1"/>
    <s v="1280"/>
    <x v="3"/>
    <s v="188"/>
    <s v="188"/>
    <s v="Treatment 188"/>
    <s v="45603542"/>
    <x v="0"/>
    <x v="0"/>
    <x v="0"/>
    <n v="842"/>
    <x v="7"/>
  </r>
  <r>
    <x v="224"/>
    <x v="224"/>
    <x v="0"/>
    <s v="842"/>
    <s v="Vickie Ball"/>
    <x v="224"/>
    <x v="224"/>
    <x v="216"/>
    <s v="842"/>
    <s v="Duane"/>
    <s v="18429036"/>
    <x v="0"/>
    <x v="0"/>
    <s v="2018-05-05"/>
    <x v="26"/>
    <x v="3"/>
    <x v="1"/>
    <s v="1667"/>
    <x v="4"/>
    <s v="111"/>
    <s v="111"/>
    <s v="Treatment 111"/>
    <s v="5199105"/>
    <x v="0"/>
    <x v="0"/>
    <x v="0"/>
    <n v="842"/>
    <x v="4"/>
  </r>
  <r>
    <x v="224"/>
    <x v="224"/>
    <x v="0"/>
    <s v="842"/>
    <s v="Vickie Ball"/>
    <x v="224"/>
    <x v="224"/>
    <x v="216"/>
    <s v="842"/>
    <s v="Duane"/>
    <s v="18429036"/>
    <x v="0"/>
    <x v="0"/>
    <s v="2018-05-05"/>
    <x v="26"/>
    <x v="3"/>
    <x v="1"/>
    <s v="1667"/>
    <x v="4"/>
    <s v="156"/>
    <s v="156"/>
    <s v="Treatment 156"/>
    <s v="48574948"/>
    <x v="0"/>
    <x v="0"/>
    <x v="0"/>
    <n v="842"/>
    <x v="8"/>
  </r>
  <r>
    <x v="224"/>
    <x v="224"/>
    <x v="0"/>
    <s v="842"/>
    <s v="Vickie Ball"/>
    <x v="224"/>
    <x v="224"/>
    <x v="216"/>
    <s v="842"/>
    <s v="Duane"/>
    <s v="18429036"/>
    <x v="0"/>
    <x v="0"/>
    <s v="2018-05-05"/>
    <x v="26"/>
    <x v="3"/>
    <x v="1"/>
    <s v="1667"/>
    <x v="4"/>
    <s v="221"/>
    <s v="221"/>
    <s v="Treatment 221"/>
    <s v="17931878"/>
    <x v="0"/>
    <x v="0"/>
    <x v="0"/>
    <n v="842"/>
    <x v="0"/>
  </r>
  <r>
    <x v="224"/>
    <x v="224"/>
    <x v="0"/>
    <s v="842"/>
    <s v="Vickie Ball"/>
    <x v="224"/>
    <x v="224"/>
    <x v="216"/>
    <s v="842"/>
    <s v="Duane"/>
    <s v="18429036"/>
    <x v="0"/>
    <x v="0"/>
    <s v="2018-09-09"/>
    <x v="13"/>
    <x v="8"/>
    <x v="3"/>
    <s v="470"/>
    <x v="4"/>
    <s v="176"/>
    <s v="176"/>
    <s v="Treatment 176"/>
    <s v="7918073"/>
    <x v="0"/>
    <x v="0"/>
    <x v="0"/>
    <n v="842"/>
    <x v="3"/>
  </r>
  <r>
    <x v="224"/>
    <x v="224"/>
    <x v="0"/>
    <s v="842"/>
    <s v="Vickie Ball"/>
    <x v="224"/>
    <x v="224"/>
    <x v="216"/>
    <s v="842"/>
    <s v="Duane"/>
    <s v="18429036"/>
    <x v="0"/>
    <x v="0"/>
    <s v="2018-09-09"/>
    <x v="13"/>
    <x v="8"/>
    <x v="3"/>
    <s v="470"/>
    <x v="4"/>
    <s v="251"/>
    <s v="251"/>
    <s v="Treatment 251"/>
    <s v="334065"/>
    <x v="0"/>
    <x v="0"/>
    <x v="0"/>
    <n v="842"/>
    <x v="6"/>
  </r>
  <r>
    <x v="225"/>
    <x v="225"/>
    <x v="0"/>
    <s v="338"/>
    <s v="Jared Brewer"/>
    <x v="225"/>
    <x v="225"/>
    <x v="217"/>
    <s v="338"/>
    <s v="Donovan"/>
    <s v="12904943"/>
    <x v="0"/>
    <x v="0"/>
    <s v="2014-07-22"/>
    <x v="20"/>
    <x v="9"/>
    <x v="3"/>
    <s v="1369"/>
    <x v="0"/>
    <s v="287"/>
    <s v="287"/>
    <s v="Treatment 287"/>
    <s v="34522389"/>
    <x v="0"/>
    <x v="0"/>
    <x v="0"/>
    <n v="338"/>
    <x v="3"/>
  </r>
  <r>
    <x v="225"/>
    <x v="225"/>
    <x v="0"/>
    <s v="338"/>
    <s v="Jared Brewer"/>
    <x v="225"/>
    <x v="225"/>
    <x v="217"/>
    <s v="338"/>
    <s v="Donovan"/>
    <s v="12904943"/>
    <x v="0"/>
    <x v="0"/>
    <s v="2014-07-22"/>
    <x v="20"/>
    <x v="9"/>
    <x v="3"/>
    <s v="1369"/>
    <x v="0"/>
    <s v="413"/>
    <s v="413"/>
    <s v="Treatment 413"/>
    <s v="49649311"/>
    <x v="0"/>
    <x v="0"/>
    <x v="0"/>
    <n v="338"/>
    <x v="2"/>
  </r>
  <r>
    <x v="225"/>
    <x v="225"/>
    <x v="0"/>
    <s v="338"/>
    <s v="Jared Brewer"/>
    <x v="225"/>
    <x v="225"/>
    <x v="217"/>
    <s v="338"/>
    <s v="Donovan"/>
    <s v="12904943"/>
    <x v="0"/>
    <x v="0"/>
    <s v="2014-07-22"/>
    <x v="20"/>
    <x v="9"/>
    <x v="3"/>
    <s v="1369"/>
    <x v="0"/>
    <s v="440"/>
    <s v="440"/>
    <s v="Treatment 440"/>
    <s v="47174561"/>
    <x v="0"/>
    <x v="0"/>
    <x v="0"/>
    <n v="338"/>
    <x v="5"/>
  </r>
  <r>
    <x v="225"/>
    <x v="225"/>
    <x v="0"/>
    <s v="338"/>
    <s v="Jared Brewer"/>
    <x v="225"/>
    <x v="225"/>
    <x v="217"/>
    <s v="338"/>
    <s v="Donovan"/>
    <s v="12904943"/>
    <x v="0"/>
    <x v="0"/>
    <s v="2014-08-04"/>
    <x v="11"/>
    <x v="4"/>
    <x v="3"/>
    <s v="871"/>
    <x v="0"/>
    <s v="649"/>
    <s v="649"/>
    <s v="Treatment 649"/>
    <s v="6489134"/>
    <x v="0"/>
    <x v="0"/>
    <x v="0"/>
    <n v="338"/>
    <x v="0"/>
  </r>
  <r>
    <x v="225"/>
    <x v="225"/>
    <x v="0"/>
    <s v="338"/>
    <s v="Jared Brewer"/>
    <x v="225"/>
    <x v="225"/>
    <x v="217"/>
    <s v="338"/>
    <s v="Donovan"/>
    <s v="12904943"/>
    <x v="0"/>
    <x v="0"/>
    <s v="2014-08-04"/>
    <x v="11"/>
    <x v="4"/>
    <x v="3"/>
    <s v="871"/>
    <x v="0"/>
    <s v="758"/>
    <s v="758"/>
    <s v="Treatment 758"/>
    <s v="19002501"/>
    <x v="0"/>
    <x v="0"/>
    <x v="0"/>
    <n v="338"/>
    <x v="6"/>
  </r>
  <r>
    <x v="225"/>
    <x v="225"/>
    <x v="0"/>
    <s v="338"/>
    <s v="Jared Brewer"/>
    <x v="225"/>
    <x v="225"/>
    <x v="217"/>
    <s v="338"/>
    <s v="Donovan"/>
    <s v="12904943"/>
    <x v="0"/>
    <x v="0"/>
    <s v="2014-08-04"/>
    <x v="11"/>
    <x v="4"/>
    <x v="3"/>
    <s v="871"/>
    <x v="0"/>
    <s v="809"/>
    <s v="809"/>
    <s v="Treatment 809"/>
    <s v="1475261"/>
    <x v="0"/>
    <x v="0"/>
    <x v="0"/>
    <n v="338"/>
    <x v="1"/>
  </r>
  <r>
    <x v="225"/>
    <x v="225"/>
    <x v="0"/>
    <s v="338"/>
    <s v="Jared Brewer"/>
    <x v="225"/>
    <x v="225"/>
    <x v="217"/>
    <s v="338"/>
    <s v="Donovan"/>
    <s v="12904943"/>
    <x v="0"/>
    <x v="0"/>
    <s v="2015-09-15"/>
    <x v="29"/>
    <x v="8"/>
    <x v="3"/>
    <s v="930"/>
    <x v="1"/>
    <s v="5"/>
    <s v="5"/>
    <s v="Treatment 5"/>
    <s v="18003485"/>
    <x v="0"/>
    <x v="0"/>
    <x v="0"/>
    <n v="338"/>
    <x v="8"/>
  </r>
  <r>
    <x v="225"/>
    <x v="225"/>
    <x v="0"/>
    <s v="338"/>
    <s v="Jared Brewer"/>
    <x v="225"/>
    <x v="225"/>
    <x v="217"/>
    <s v="338"/>
    <s v="Donovan"/>
    <s v="12904943"/>
    <x v="0"/>
    <x v="0"/>
    <s v="2015-09-15"/>
    <x v="29"/>
    <x v="8"/>
    <x v="3"/>
    <s v="930"/>
    <x v="1"/>
    <s v="357"/>
    <s v="357"/>
    <s v="Treatment 357"/>
    <s v="40768802"/>
    <x v="0"/>
    <x v="0"/>
    <x v="0"/>
    <n v="338"/>
    <x v="1"/>
  </r>
  <r>
    <x v="225"/>
    <x v="225"/>
    <x v="0"/>
    <s v="338"/>
    <s v="Jared Brewer"/>
    <x v="225"/>
    <x v="225"/>
    <x v="217"/>
    <s v="338"/>
    <s v="Donovan"/>
    <s v="12904943"/>
    <x v="0"/>
    <x v="0"/>
    <s v="2015-09-15"/>
    <x v="29"/>
    <x v="8"/>
    <x v="3"/>
    <s v="930"/>
    <x v="1"/>
    <s v="848"/>
    <s v="848"/>
    <s v="Treatment 848"/>
    <s v="22145239"/>
    <x v="0"/>
    <x v="0"/>
    <x v="0"/>
    <n v="338"/>
    <x v="6"/>
  </r>
  <r>
    <x v="225"/>
    <x v="225"/>
    <x v="0"/>
    <s v="338"/>
    <s v="Jared Brewer"/>
    <x v="225"/>
    <x v="225"/>
    <x v="217"/>
    <s v="338"/>
    <s v="Donovan"/>
    <s v="12904943"/>
    <x v="0"/>
    <x v="0"/>
    <s v="2015-10-05"/>
    <x v="26"/>
    <x v="2"/>
    <x v="2"/>
    <s v="1172"/>
    <x v="1"/>
    <s v="164"/>
    <s v="164"/>
    <s v="Treatment 164"/>
    <s v="26150271"/>
    <x v="0"/>
    <x v="0"/>
    <x v="0"/>
    <n v="338"/>
    <x v="1"/>
  </r>
  <r>
    <x v="225"/>
    <x v="225"/>
    <x v="0"/>
    <s v="338"/>
    <s v="Jared Brewer"/>
    <x v="225"/>
    <x v="225"/>
    <x v="217"/>
    <s v="338"/>
    <s v="Donovan"/>
    <s v="12904943"/>
    <x v="0"/>
    <x v="0"/>
    <s v="2015-10-05"/>
    <x v="26"/>
    <x v="2"/>
    <x v="2"/>
    <s v="1172"/>
    <x v="1"/>
    <s v="300"/>
    <s v="300"/>
    <s v="Treatment 300"/>
    <s v="28586806"/>
    <x v="0"/>
    <x v="0"/>
    <x v="0"/>
    <n v="338"/>
    <x v="2"/>
  </r>
  <r>
    <x v="225"/>
    <x v="225"/>
    <x v="0"/>
    <s v="338"/>
    <s v="Jared Brewer"/>
    <x v="225"/>
    <x v="225"/>
    <x v="217"/>
    <s v="338"/>
    <s v="Donovan"/>
    <s v="12904943"/>
    <x v="0"/>
    <x v="0"/>
    <s v="2015-10-05"/>
    <x v="26"/>
    <x v="2"/>
    <x v="2"/>
    <s v="1172"/>
    <x v="1"/>
    <s v="841"/>
    <s v="841"/>
    <s v="Treatment 841"/>
    <s v="28591389"/>
    <x v="0"/>
    <x v="0"/>
    <x v="0"/>
    <n v="338"/>
    <x v="4"/>
  </r>
  <r>
    <x v="225"/>
    <x v="225"/>
    <x v="0"/>
    <s v="338"/>
    <s v="Jared Brewer"/>
    <x v="225"/>
    <x v="225"/>
    <x v="217"/>
    <s v="338"/>
    <s v="Donovan"/>
    <s v="12904943"/>
    <x v="0"/>
    <x v="0"/>
    <s v="2015-11-09"/>
    <x v="13"/>
    <x v="7"/>
    <x v="2"/>
    <s v="1625"/>
    <x v="1"/>
    <s v="72"/>
    <s v="72"/>
    <s v="Treatment 72"/>
    <s v="5557755"/>
    <x v="0"/>
    <x v="0"/>
    <x v="0"/>
    <n v="338"/>
    <x v="1"/>
  </r>
  <r>
    <x v="225"/>
    <x v="225"/>
    <x v="0"/>
    <s v="338"/>
    <s v="Jared Brewer"/>
    <x v="225"/>
    <x v="225"/>
    <x v="217"/>
    <s v="338"/>
    <s v="Donovan"/>
    <s v="12904943"/>
    <x v="0"/>
    <x v="0"/>
    <s v="2015-11-09"/>
    <x v="13"/>
    <x v="7"/>
    <x v="2"/>
    <s v="1625"/>
    <x v="1"/>
    <s v="515"/>
    <s v="515"/>
    <s v="Treatment 515"/>
    <s v="22329217"/>
    <x v="0"/>
    <x v="0"/>
    <x v="0"/>
    <n v="338"/>
    <x v="5"/>
  </r>
  <r>
    <x v="225"/>
    <x v="225"/>
    <x v="0"/>
    <s v="338"/>
    <s v="Jared Brewer"/>
    <x v="225"/>
    <x v="225"/>
    <x v="217"/>
    <s v="338"/>
    <s v="Donovan"/>
    <s v="12904943"/>
    <x v="0"/>
    <x v="0"/>
    <s v="2015-11-09"/>
    <x v="13"/>
    <x v="7"/>
    <x v="2"/>
    <s v="1625"/>
    <x v="1"/>
    <s v="659"/>
    <s v="659"/>
    <s v="Treatment 659"/>
    <s v="22608487"/>
    <x v="0"/>
    <x v="0"/>
    <x v="0"/>
    <n v="338"/>
    <x v="0"/>
  </r>
  <r>
    <x v="225"/>
    <x v="225"/>
    <x v="0"/>
    <s v="338"/>
    <s v="Jared Brewer"/>
    <x v="225"/>
    <x v="225"/>
    <x v="217"/>
    <s v="338"/>
    <s v="Donovan"/>
    <s v="12904943"/>
    <x v="0"/>
    <x v="0"/>
    <s v="2016-07-19"/>
    <x v="21"/>
    <x v="9"/>
    <x v="3"/>
    <s v="324"/>
    <x v="2"/>
    <s v="209"/>
    <s v="209"/>
    <s v="Treatment 209"/>
    <s v="17992449"/>
    <x v="0"/>
    <x v="0"/>
    <x v="0"/>
    <n v="338"/>
    <x v="1"/>
  </r>
  <r>
    <x v="225"/>
    <x v="225"/>
    <x v="0"/>
    <s v="338"/>
    <s v="Jared Brewer"/>
    <x v="225"/>
    <x v="225"/>
    <x v="217"/>
    <s v="338"/>
    <s v="Donovan"/>
    <s v="12904943"/>
    <x v="0"/>
    <x v="0"/>
    <s v="2016-07-19"/>
    <x v="21"/>
    <x v="9"/>
    <x v="3"/>
    <s v="324"/>
    <x v="2"/>
    <s v="448"/>
    <s v="448"/>
    <s v="Treatment 448"/>
    <s v="861710"/>
    <x v="0"/>
    <x v="0"/>
    <x v="0"/>
    <n v="338"/>
    <x v="6"/>
  </r>
  <r>
    <x v="225"/>
    <x v="225"/>
    <x v="0"/>
    <s v="338"/>
    <s v="Jared Brewer"/>
    <x v="225"/>
    <x v="225"/>
    <x v="217"/>
    <s v="338"/>
    <s v="Donovan"/>
    <s v="12904943"/>
    <x v="0"/>
    <x v="0"/>
    <s v="2016-07-19"/>
    <x v="21"/>
    <x v="9"/>
    <x v="3"/>
    <s v="324"/>
    <x v="2"/>
    <s v="785"/>
    <s v="785"/>
    <s v="Treatment 785"/>
    <s v="1650045"/>
    <x v="0"/>
    <x v="0"/>
    <x v="0"/>
    <n v="338"/>
    <x v="5"/>
  </r>
  <r>
    <x v="225"/>
    <x v="225"/>
    <x v="0"/>
    <s v="338"/>
    <s v="Jared Brewer"/>
    <x v="225"/>
    <x v="225"/>
    <x v="217"/>
    <s v="338"/>
    <s v="Donovan"/>
    <s v="12904943"/>
    <x v="0"/>
    <x v="0"/>
    <s v="2016-09-20"/>
    <x v="16"/>
    <x v="8"/>
    <x v="3"/>
    <s v="356"/>
    <x v="2"/>
    <s v="127"/>
    <s v="127"/>
    <s v="Treatment 127"/>
    <s v="46253036"/>
    <x v="0"/>
    <x v="0"/>
    <x v="0"/>
    <n v="338"/>
    <x v="7"/>
  </r>
  <r>
    <x v="225"/>
    <x v="225"/>
    <x v="0"/>
    <s v="338"/>
    <s v="Jared Brewer"/>
    <x v="225"/>
    <x v="225"/>
    <x v="217"/>
    <s v="338"/>
    <s v="Donovan"/>
    <s v="12904943"/>
    <x v="0"/>
    <x v="0"/>
    <s v="2016-09-20"/>
    <x v="16"/>
    <x v="8"/>
    <x v="3"/>
    <s v="356"/>
    <x v="2"/>
    <s v="474"/>
    <s v="474"/>
    <s v="Treatment 474"/>
    <s v="46761293"/>
    <x v="0"/>
    <x v="0"/>
    <x v="0"/>
    <n v="338"/>
    <x v="9"/>
  </r>
  <r>
    <x v="225"/>
    <x v="225"/>
    <x v="0"/>
    <s v="338"/>
    <s v="Jared Brewer"/>
    <x v="225"/>
    <x v="225"/>
    <x v="217"/>
    <s v="338"/>
    <s v="Donovan"/>
    <s v="12904943"/>
    <x v="0"/>
    <x v="0"/>
    <s v="2018-02-02"/>
    <x v="22"/>
    <x v="6"/>
    <x v="0"/>
    <s v="1752"/>
    <x v="4"/>
    <s v="676"/>
    <s v="676"/>
    <s v="Treatment 676"/>
    <s v="3707733"/>
    <x v="0"/>
    <x v="0"/>
    <x v="0"/>
    <n v="338"/>
    <x v="4"/>
  </r>
  <r>
    <x v="225"/>
    <x v="225"/>
    <x v="0"/>
    <s v="338"/>
    <s v="Jared Brewer"/>
    <x v="225"/>
    <x v="225"/>
    <x v="217"/>
    <s v="338"/>
    <s v="Donovan"/>
    <s v="12904943"/>
    <x v="0"/>
    <x v="0"/>
    <s v="2018-02-02"/>
    <x v="22"/>
    <x v="6"/>
    <x v="0"/>
    <s v="1752"/>
    <x v="4"/>
    <s v="704"/>
    <s v="704"/>
    <s v="Treatment 704"/>
    <s v="38698783"/>
    <x v="0"/>
    <x v="0"/>
    <x v="0"/>
    <n v="338"/>
    <x v="6"/>
  </r>
  <r>
    <x v="225"/>
    <x v="225"/>
    <x v="0"/>
    <s v="338"/>
    <s v="Jared Brewer"/>
    <x v="225"/>
    <x v="225"/>
    <x v="217"/>
    <s v="338"/>
    <s v="Donovan"/>
    <s v="12904943"/>
    <x v="0"/>
    <x v="0"/>
    <s v="2018-06-21"/>
    <x v="9"/>
    <x v="11"/>
    <x v="1"/>
    <s v="817"/>
    <x v="4"/>
    <s v="48"/>
    <s v="48"/>
    <s v="Treatment 48"/>
    <s v="39105575"/>
    <x v="0"/>
    <x v="0"/>
    <x v="0"/>
    <n v="338"/>
    <x v="9"/>
  </r>
  <r>
    <x v="225"/>
    <x v="225"/>
    <x v="0"/>
    <s v="338"/>
    <s v="Jared Brewer"/>
    <x v="225"/>
    <x v="225"/>
    <x v="217"/>
    <s v="338"/>
    <s v="Donovan"/>
    <s v="12904943"/>
    <x v="0"/>
    <x v="0"/>
    <s v="2018-06-21"/>
    <x v="9"/>
    <x v="11"/>
    <x v="1"/>
    <s v="817"/>
    <x v="4"/>
    <s v="301"/>
    <s v="301"/>
    <s v="Treatment 301"/>
    <s v="14764576"/>
    <x v="0"/>
    <x v="0"/>
    <x v="0"/>
    <n v="338"/>
    <x v="8"/>
  </r>
  <r>
    <x v="225"/>
    <x v="225"/>
    <x v="0"/>
    <s v="338"/>
    <s v="Jared Brewer"/>
    <x v="225"/>
    <x v="225"/>
    <x v="217"/>
    <s v="338"/>
    <s v="Donovan"/>
    <s v="12904943"/>
    <x v="0"/>
    <x v="0"/>
    <s v="2018-10-04"/>
    <x v="11"/>
    <x v="2"/>
    <x v="2"/>
    <s v="2"/>
    <x v="4"/>
    <s v="226"/>
    <s v="226"/>
    <s v="Treatment 226"/>
    <s v="8352032"/>
    <x v="0"/>
    <x v="0"/>
    <x v="0"/>
    <n v="338"/>
    <x v="6"/>
  </r>
  <r>
    <x v="225"/>
    <x v="225"/>
    <x v="0"/>
    <s v="338"/>
    <s v="Jared Brewer"/>
    <x v="225"/>
    <x v="225"/>
    <x v="217"/>
    <s v="338"/>
    <s v="Donovan"/>
    <s v="12904943"/>
    <x v="0"/>
    <x v="0"/>
    <s v="2018-10-04"/>
    <x v="11"/>
    <x v="2"/>
    <x v="2"/>
    <s v="2"/>
    <x v="4"/>
    <s v="256"/>
    <s v="256"/>
    <s v="Treatment 256"/>
    <s v="7752122"/>
    <x v="0"/>
    <x v="0"/>
    <x v="0"/>
    <n v="338"/>
    <x v="9"/>
  </r>
  <r>
    <x v="226"/>
    <x v="226"/>
    <x v="1"/>
    <s v="879"/>
    <s v="Calvin Moran"/>
    <x v="226"/>
    <x v="226"/>
    <x v="218"/>
    <s v="879"/>
    <s v="Michael"/>
    <s v="7576460"/>
    <x v="0"/>
    <x v="0"/>
    <s v="2014-05-30"/>
    <x v="1"/>
    <x v="3"/>
    <x v="1"/>
    <s v="690"/>
    <x v="0"/>
    <s v="161"/>
    <s v="161"/>
    <s v="Treatment 161"/>
    <s v="19154203"/>
    <x v="0"/>
    <x v="0"/>
    <x v="0"/>
    <n v="879"/>
    <x v="8"/>
  </r>
  <r>
    <x v="226"/>
    <x v="226"/>
    <x v="1"/>
    <s v="879"/>
    <s v="Calvin Moran"/>
    <x v="226"/>
    <x v="226"/>
    <x v="218"/>
    <s v="879"/>
    <s v="Michael"/>
    <s v="7576460"/>
    <x v="0"/>
    <x v="0"/>
    <s v="2014-05-30"/>
    <x v="1"/>
    <x v="3"/>
    <x v="1"/>
    <s v="690"/>
    <x v="0"/>
    <s v="508"/>
    <s v="508"/>
    <s v="Treatment 508"/>
    <s v="48252941"/>
    <x v="0"/>
    <x v="0"/>
    <x v="0"/>
    <n v="879"/>
    <x v="2"/>
  </r>
  <r>
    <x v="226"/>
    <x v="226"/>
    <x v="1"/>
    <s v="879"/>
    <s v="Calvin Moran"/>
    <x v="226"/>
    <x v="226"/>
    <x v="218"/>
    <s v="879"/>
    <s v="Michael"/>
    <s v="7576460"/>
    <x v="0"/>
    <x v="0"/>
    <s v="2014-05-30"/>
    <x v="1"/>
    <x v="3"/>
    <x v="1"/>
    <s v="690"/>
    <x v="0"/>
    <s v="623"/>
    <s v="623"/>
    <s v="Treatment 623"/>
    <s v="5774817"/>
    <x v="0"/>
    <x v="0"/>
    <x v="0"/>
    <n v="879"/>
    <x v="6"/>
  </r>
  <r>
    <x v="226"/>
    <x v="226"/>
    <x v="1"/>
    <s v="879"/>
    <s v="Calvin Moran"/>
    <x v="226"/>
    <x v="226"/>
    <x v="218"/>
    <s v="879"/>
    <s v="Michael"/>
    <s v="7576460"/>
    <x v="0"/>
    <x v="0"/>
    <s v="2014-08-23"/>
    <x v="5"/>
    <x v="4"/>
    <x v="3"/>
    <s v="130"/>
    <x v="0"/>
    <s v="707"/>
    <s v="707"/>
    <s v="Treatment 707"/>
    <s v="2078099"/>
    <x v="0"/>
    <x v="0"/>
    <x v="0"/>
    <n v="879"/>
    <x v="8"/>
  </r>
  <r>
    <x v="226"/>
    <x v="226"/>
    <x v="1"/>
    <s v="879"/>
    <s v="Calvin Moran"/>
    <x v="226"/>
    <x v="226"/>
    <x v="218"/>
    <s v="879"/>
    <s v="Michael"/>
    <s v="7576460"/>
    <x v="0"/>
    <x v="0"/>
    <s v="2014-08-23"/>
    <x v="5"/>
    <x v="4"/>
    <x v="3"/>
    <s v="130"/>
    <x v="0"/>
    <s v="885"/>
    <s v="885"/>
    <s v="Treatment 885"/>
    <s v="7272623"/>
    <x v="0"/>
    <x v="0"/>
    <x v="0"/>
    <n v="879"/>
    <x v="8"/>
  </r>
  <r>
    <x v="226"/>
    <x v="226"/>
    <x v="1"/>
    <s v="879"/>
    <s v="Calvin Moran"/>
    <x v="226"/>
    <x v="226"/>
    <x v="218"/>
    <s v="879"/>
    <s v="Michael"/>
    <s v="7576460"/>
    <x v="0"/>
    <x v="0"/>
    <s v="2014-10-29"/>
    <x v="4"/>
    <x v="2"/>
    <x v="2"/>
    <s v="815"/>
    <x v="0"/>
    <s v="193"/>
    <s v="193"/>
    <s v="Treatment 193"/>
    <s v="33564527"/>
    <x v="0"/>
    <x v="0"/>
    <x v="0"/>
    <n v="879"/>
    <x v="9"/>
  </r>
  <r>
    <x v="226"/>
    <x v="226"/>
    <x v="1"/>
    <s v="879"/>
    <s v="Calvin Moran"/>
    <x v="226"/>
    <x v="226"/>
    <x v="218"/>
    <s v="879"/>
    <s v="Michael"/>
    <s v="7576460"/>
    <x v="0"/>
    <x v="0"/>
    <s v="2014-10-29"/>
    <x v="4"/>
    <x v="2"/>
    <x v="2"/>
    <s v="815"/>
    <x v="0"/>
    <s v="349"/>
    <s v="349"/>
    <s v="Treatment 349"/>
    <s v="47730691"/>
    <x v="0"/>
    <x v="0"/>
    <x v="0"/>
    <n v="879"/>
    <x v="8"/>
  </r>
  <r>
    <x v="226"/>
    <x v="226"/>
    <x v="1"/>
    <s v="879"/>
    <s v="Calvin Moran"/>
    <x v="226"/>
    <x v="226"/>
    <x v="218"/>
    <s v="879"/>
    <s v="Michael"/>
    <s v="7576460"/>
    <x v="0"/>
    <x v="0"/>
    <s v="2014-10-29"/>
    <x v="4"/>
    <x v="2"/>
    <x v="2"/>
    <s v="815"/>
    <x v="0"/>
    <s v="846"/>
    <s v="846"/>
    <s v="Treatment 846"/>
    <s v="11832995"/>
    <x v="0"/>
    <x v="0"/>
    <x v="0"/>
    <n v="879"/>
    <x v="8"/>
  </r>
  <r>
    <x v="226"/>
    <x v="226"/>
    <x v="1"/>
    <s v="879"/>
    <s v="Calvin Moran"/>
    <x v="226"/>
    <x v="226"/>
    <x v="218"/>
    <s v="879"/>
    <s v="Michael"/>
    <s v="7576460"/>
    <x v="0"/>
    <x v="0"/>
    <s v="2015-07-07"/>
    <x v="19"/>
    <x v="9"/>
    <x v="3"/>
    <s v="221"/>
    <x v="1"/>
    <s v="49"/>
    <s v="49"/>
    <s v="Treatment 49"/>
    <s v="30574941"/>
    <x v="0"/>
    <x v="0"/>
    <x v="0"/>
    <n v="879"/>
    <x v="8"/>
  </r>
  <r>
    <x v="226"/>
    <x v="226"/>
    <x v="1"/>
    <s v="879"/>
    <s v="Calvin Moran"/>
    <x v="226"/>
    <x v="226"/>
    <x v="218"/>
    <s v="879"/>
    <s v="Michael"/>
    <s v="7576460"/>
    <x v="0"/>
    <x v="0"/>
    <s v="2015-07-07"/>
    <x v="19"/>
    <x v="9"/>
    <x v="3"/>
    <s v="221"/>
    <x v="1"/>
    <s v="305"/>
    <s v="305"/>
    <s v="Treatment 305"/>
    <s v="10358844"/>
    <x v="0"/>
    <x v="0"/>
    <x v="0"/>
    <n v="879"/>
    <x v="9"/>
  </r>
  <r>
    <x v="226"/>
    <x v="226"/>
    <x v="1"/>
    <s v="879"/>
    <s v="Calvin Moran"/>
    <x v="226"/>
    <x v="226"/>
    <x v="218"/>
    <s v="879"/>
    <s v="Michael"/>
    <s v="7576460"/>
    <x v="0"/>
    <x v="0"/>
    <s v="2015-07-07"/>
    <x v="19"/>
    <x v="9"/>
    <x v="3"/>
    <s v="221"/>
    <x v="1"/>
    <s v="642"/>
    <s v="642"/>
    <s v="Treatment 642"/>
    <s v="33799963"/>
    <x v="0"/>
    <x v="0"/>
    <x v="0"/>
    <n v="879"/>
    <x v="8"/>
  </r>
  <r>
    <x v="226"/>
    <x v="226"/>
    <x v="1"/>
    <s v="879"/>
    <s v="Calvin Moran"/>
    <x v="226"/>
    <x v="226"/>
    <x v="218"/>
    <s v="879"/>
    <s v="Michael"/>
    <s v="7576460"/>
    <x v="0"/>
    <x v="0"/>
    <s v="2016-03-11"/>
    <x v="24"/>
    <x v="0"/>
    <x v="0"/>
    <s v="1024"/>
    <x v="2"/>
    <s v="351"/>
    <s v="351"/>
    <s v="Treatment 351"/>
    <s v="33975088"/>
    <x v="0"/>
    <x v="0"/>
    <x v="0"/>
    <n v="879"/>
    <x v="1"/>
  </r>
  <r>
    <x v="226"/>
    <x v="226"/>
    <x v="1"/>
    <s v="879"/>
    <s v="Calvin Moran"/>
    <x v="226"/>
    <x v="226"/>
    <x v="218"/>
    <s v="879"/>
    <s v="Michael"/>
    <s v="7576460"/>
    <x v="0"/>
    <x v="0"/>
    <s v="2016-03-11"/>
    <x v="24"/>
    <x v="0"/>
    <x v="0"/>
    <s v="1024"/>
    <x v="2"/>
    <s v="443"/>
    <s v="443"/>
    <s v="Treatment 443"/>
    <s v="16001839"/>
    <x v="0"/>
    <x v="0"/>
    <x v="0"/>
    <n v="879"/>
    <x v="7"/>
  </r>
  <r>
    <x v="226"/>
    <x v="226"/>
    <x v="1"/>
    <s v="879"/>
    <s v="Calvin Moran"/>
    <x v="226"/>
    <x v="226"/>
    <x v="218"/>
    <s v="879"/>
    <s v="Michael"/>
    <s v="7576460"/>
    <x v="0"/>
    <x v="0"/>
    <s v="2016-03-11"/>
    <x v="24"/>
    <x v="0"/>
    <x v="0"/>
    <s v="1024"/>
    <x v="2"/>
    <s v="718"/>
    <s v="718"/>
    <s v="Treatment 718"/>
    <s v="36748742"/>
    <x v="0"/>
    <x v="0"/>
    <x v="0"/>
    <n v="879"/>
    <x v="0"/>
  </r>
  <r>
    <x v="226"/>
    <x v="226"/>
    <x v="1"/>
    <s v="879"/>
    <s v="Calvin Moran"/>
    <x v="226"/>
    <x v="226"/>
    <x v="218"/>
    <s v="879"/>
    <s v="Michael"/>
    <s v="7576460"/>
    <x v="0"/>
    <x v="0"/>
    <s v="2016-05-11"/>
    <x v="24"/>
    <x v="3"/>
    <x v="1"/>
    <s v="225"/>
    <x v="2"/>
    <s v="146"/>
    <s v="146"/>
    <s v="Treatment 146"/>
    <s v="42667614"/>
    <x v="0"/>
    <x v="0"/>
    <x v="0"/>
    <n v="879"/>
    <x v="6"/>
  </r>
  <r>
    <x v="226"/>
    <x v="226"/>
    <x v="1"/>
    <s v="879"/>
    <s v="Calvin Moran"/>
    <x v="226"/>
    <x v="226"/>
    <x v="218"/>
    <s v="879"/>
    <s v="Michael"/>
    <s v="7576460"/>
    <x v="0"/>
    <x v="0"/>
    <s v="2016-05-11"/>
    <x v="24"/>
    <x v="3"/>
    <x v="1"/>
    <s v="225"/>
    <x v="2"/>
    <s v="481"/>
    <s v="481"/>
    <s v="Treatment 481"/>
    <s v="30056993"/>
    <x v="0"/>
    <x v="0"/>
    <x v="0"/>
    <n v="879"/>
    <x v="7"/>
  </r>
  <r>
    <x v="226"/>
    <x v="226"/>
    <x v="1"/>
    <s v="879"/>
    <s v="Calvin Moran"/>
    <x v="226"/>
    <x v="226"/>
    <x v="218"/>
    <s v="879"/>
    <s v="Michael"/>
    <s v="7576460"/>
    <x v="0"/>
    <x v="0"/>
    <s v="2016-05-24"/>
    <x v="28"/>
    <x v="3"/>
    <x v="1"/>
    <s v="1235"/>
    <x v="2"/>
    <s v="236"/>
    <s v="236"/>
    <s v="Treatment 236"/>
    <s v="34378250"/>
    <x v="0"/>
    <x v="0"/>
    <x v="0"/>
    <n v="879"/>
    <x v="9"/>
  </r>
  <r>
    <x v="226"/>
    <x v="226"/>
    <x v="1"/>
    <s v="879"/>
    <s v="Calvin Moran"/>
    <x v="226"/>
    <x v="226"/>
    <x v="218"/>
    <s v="879"/>
    <s v="Michael"/>
    <s v="7576460"/>
    <x v="0"/>
    <x v="0"/>
    <s v="2016-05-24"/>
    <x v="28"/>
    <x v="3"/>
    <x v="1"/>
    <s v="1235"/>
    <x v="2"/>
    <s v="454"/>
    <s v="454"/>
    <s v="Treatment 454"/>
    <s v="8708479"/>
    <x v="0"/>
    <x v="0"/>
    <x v="0"/>
    <n v="879"/>
    <x v="3"/>
  </r>
  <r>
    <x v="226"/>
    <x v="226"/>
    <x v="1"/>
    <s v="879"/>
    <s v="Calvin Moran"/>
    <x v="226"/>
    <x v="226"/>
    <x v="218"/>
    <s v="879"/>
    <s v="Michael"/>
    <s v="7576460"/>
    <x v="0"/>
    <x v="0"/>
    <s v="2016-05-24"/>
    <x v="28"/>
    <x v="3"/>
    <x v="1"/>
    <s v="1235"/>
    <x v="2"/>
    <s v="479"/>
    <s v="479"/>
    <s v="Treatment 479"/>
    <s v="25194902"/>
    <x v="0"/>
    <x v="0"/>
    <x v="0"/>
    <n v="879"/>
    <x v="8"/>
  </r>
  <r>
    <x v="226"/>
    <x v="226"/>
    <x v="1"/>
    <s v="879"/>
    <s v="Calvin Moran"/>
    <x v="226"/>
    <x v="226"/>
    <x v="218"/>
    <s v="879"/>
    <s v="Michael"/>
    <s v="7576460"/>
    <x v="0"/>
    <x v="0"/>
    <s v="2018-08-02"/>
    <x v="22"/>
    <x v="4"/>
    <x v="3"/>
    <s v="75"/>
    <x v="4"/>
    <s v="262"/>
    <s v="262"/>
    <s v="Treatment 262"/>
    <s v="47215731"/>
    <x v="0"/>
    <x v="0"/>
    <x v="0"/>
    <n v="879"/>
    <x v="7"/>
  </r>
  <r>
    <x v="226"/>
    <x v="226"/>
    <x v="1"/>
    <s v="879"/>
    <s v="Calvin Moran"/>
    <x v="226"/>
    <x v="226"/>
    <x v="218"/>
    <s v="879"/>
    <s v="Michael"/>
    <s v="7576460"/>
    <x v="0"/>
    <x v="0"/>
    <s v="2018-08-02"/>
    <x v="22"/>
    <x v="4"/>
    <x v="3"/>
    <s v="75"/>
    <x v="4"/>
    <s v="477"/>
    <s v="477"/>
    <s v="Treatment 477"/>
    <s v="20992050"/>
    <x v="0"/>
    <x v="0"/>
    <x v="0"/>
    <n v="879"/>
    <x v="4"/>
  </r>
  <r>
    <x v="226"/>
    <x v="226"/>
    <x v="1"/>
    <s v="879"/>
    <s v="Calvin Moran"/>
    <x v="226"/>
    <x v="226"/>
    <x v="218"/>
    <s v="879"/>
    <s v="Michael"/>
    <s v="7576460"/>
    <x v="0"/>
    <x v="0"/>
    <s v="2018-09-19"/>
    <x v="21"/>
    <x v="8"/>
    <x v="3"/>
    <s v="1398"/>
    <x v="4"/>
    <s v="20"/>
    <s v="20"/>
    <s v="Treatment 20"/>
    <s v="28722572"/>
    <x v="0"/>
    <x v="0"/>
    <x v="0"/>
    <n v="879"/>
    <x v="9"/>
  </r>
  <r>
    <x v="226"/>
    <x v="226"/>
    <x v="1"/>
    <s v="879"/>
    <s v="Calvin Moran"/>
    <x v="226"/>
    <x v="226"/>
    <x v="218"/>
    <s v="879"/>
    <s v="Michael"/>
    <s v="7576460"/>
    <x v="0"/>
    <x v="0"/>
    <s v="2018-09-19"/>
    <x v="21"/>
    <x v="8"/>
    <x v="3"/>
    <s v="1398"/>
    <x v="4"/>
    <s v="340"/>
    <s v="340"/>
    <s v="Treatment 340"/>
    <s v="14676858"/>
    <x v="0"/>
    <x v="0"/>
    <x v="0"/>
    <n v="879"/>
    <x v="2"/>
  </r>
  <r>
    <x v="226"/>
    <x v="226"/>
    <x v="1"/>
    <s v="879"/>
    <s v="Calvin Moran"/>
    <x v="226"/>
    <x v="226"/>
    <x v="218"/>
    <s v="879"/>
    <s v="Michael"/>
    <s v="7576460"/>
    <x v="0"/>
    <x v="0"/>
    <s v="2018-09-19"/>
    <x v="21"/>
    <x v="8"/>
    <x v="3"/>
    <s v="1398"/>
    <x v="4"/>
    <s v="887"/>
    <s v="887"/>
    <s v="Treatment 887"/>
    <s v="7033696"/>
    <x v="0"/>
    <x v="0"/>
    <x v="0"/>
    <n v="879"/>
    <x v="2"/>
  </r>
  <r>
    <x v="226"/>
    <x v="226"/>
    <x v="1"/>
    <s v="879"/>
    <s v="Calvin Moran"/>
    <x v="226"/>
    <x v="226"/>
    <x v="218"/>
    <s v="879"/>
    <s v="Michael"/>
    <s v="7576460"/>
    <x v="0"/>
    <x v="0"/>
    <s v="2018-10-01"/>
    <x v="18"/>
    <x v="2"/>
    <x v="2"/>
    <s v="252"/>
    <x v="4"/>
    <s v="711"/>
    <s v="711"/>
    <s v="Treatment 711"/>
    <s v="19082958"/>
    <x v="0"/>
    <x v="0"/>
    <x v="0"/>
    <n v="879"/>
    <x v="6"/>
  </r>
  <r>
    <x v="226"/>
    <x v="226"/>
    <x v="1"/>
    <s v="879"/>
    <s v="Calvin Moran"/>
    <x v="226"/>
    <x v="226"/>
    <x v="218"/>
    <s v="879"/>
    <s v="Michael"/>
    <s v="7576460"/>
    <x v="0"/>
    <x v="0"/>
    <s v="2018-10-01"/>
    <x v="18"/>
    <x v="2"/>
    <x v="2"/>
    <s v="252"/>
    <x v="4"/>
    <s v="812"/>
    <s v="812"/>
    <s v="Treatment 812"/>
    <s v="43304271"/>
    <x v="0"/>
    <x v="0"/>
    <x v="0"/>
    <n v="879"/>
    <x v="5"/>
  </r>
  <r>
    <x v="227"/>
    <x v="227"/>
    <x v="0"/>
    <s v="306"/>
    <s v="Peter Graham"/>
    <x v="227"/>
    <x v="227"/>
    <x v="219"/>
    <s v="306"/>
    <s v="Nicolas"/>
    <s v="18984114"/>
    <x v="0"/>
    <x v="0"/>
    <s v="2014-03-02"/>
    <x v="22"/>
    <x v="0"/>
    <x v="0"/>
    <s v="397"/>
    <x v="0"/>
    <s v="59"/>
    <s v="59"/>
    <s v="Treatment 59"/>
    <s v="27198988"/>
    <x v="0"/>
    <x v="0"/>
    <x v="0"/>
    <n v="306"/>
    <x v="8"/>
  </r>
  <r>
    <x v="227"/>
    <x v="227"/>
    <x v="0"/>
    <s v="306"/>
    <s v="Peter Graham"/>
    <x v="227"/>
    <x v="227"/>
    <x v="219"/>
    <s v="306"/>
    <s v="Nicolas"/>
    <s v="18984114"/>
    <x v="0"/>
    <x v="0"/>
    <s v="2014-03-02"/>
    <x v="22"/>
    <x v="0"/>
    <x v="0"/>
    <s v="397"/>
    <x v="0"/>
    <s v="357"/>
    <s v="357"/>
    <s v="Treatment 357"/>
    <s v="40768802"/>
    <x v="0"/>
    <x v="0"/>
    <x v="0"/>
    <n v="306"/>
    <x v="2"/>
  </r>
  <r>
    <x v="227"/>
    <x v="227"/>
    <x v="0"/>
    <s v="306"/>
    <s v="Peter Graham"/>
    <x v="227"/>
    <x v="227"/>
    <x v="219"/>
    <s v="306"/>
    <s v="Nicolas"/>
    <s v="18984114"/>
    <x v="0"/>
    <x v="0"/>
    <s v="2014-03-02"/>
    <x v="22"/>
    <x v="0"/>
    <x v="0"/>
    <s v="397"/>
    <x v="0"/>
    <s v="848"/>
    <s v="848"/>
    <s v="Treatment 848"/>
    <s v="22145239"/>
    <x v="0"/>
    <x v="0"/>
    <x v="0"/>
    <n v="306"/>
    <x v="9"/>
  </r>
  <r>
    <x v="227"/>
    <x v="227"/>
    <x v="0"/>
    <s v="306"/>
    <s v="Peter Graham"/>
    <x v="227"/>
    <x v="227"/>
    <x v="219"/>
    <s v="306"/>
    <s v="Nicolas"/>
    <s v="18984114"/>
    <x v="0"/>
    <x v="0"/>
    <s v="2014-07-29"/>
    <x v="4"/>
    <x v="9"/>
    <x v="3"/>
    <s v="787"/>
    <x v="0"/>
    <s v="676"/>
    <s v="676"/>
    <s v="Treatment 676"/>
    <s v="3707733"/>
    <x v="0"/>
    <x v="0"/>
    <x v="0"/>
    <n v="306"/>
    <x v="7"/>
  </r>
  <r>
    <x v="227"/>
    <x v="227"/>
    <x v="0"/>
    <s v="306"/>
    <s v="Peter Graham"/>
    <x v="227"/>
    <x v="227"/>
    <x v="219"/>
    <s v="306"/>
    <s v="Nicolas"/>
    <s v="18984114"/>
    <x v="0"/>
    <x v="0"/>
    <s v="2014-07-29"/>
    <x v="4"/>
    <x v="9"/>
    <x v="3"/>
    <s v="787"/>
    <x v="0"/>
    <s v="704"/>
    <s v="704"/>
    <s v="Treatment 704"/>
    <s v="38698783"/>
    <x v="0"/>
    <x v="0"/>
    <x v="0"/>
    <n v="306"/>
    <x v="2"/>
  </r>
  <r>
    <x v="227"/>
    <x v="227"/>
    <x v="0"/>
    <s v="306"/>
    <s v="Peter Graham"/>
    <x v="227"/>
    <x v="227"/>
    <x v="219"/>
    <s v="306"/>
    <s v="Nicolas"/>
    <s v="18984114"/>
    <x v="0"/>
    <x v="0"/>
    <s v="2015-05-04"/>
    <x v="11"/>
    <x v="3"/>
    <x v="1"/>
    <s v="1421"/>
    <x v="1"/>
    <s v="557"/>
    <s v="557"/>
    <s v="Treatment 557"/>
    <s v="15898079"/>
    <x v="0"/>
    <x v="0"/>
    <x v="0"/>
    <n v="306"/>
    <x v="6"/>
  </r>
  <r>
    <x v="227"/>
    <x v="227"/>
    <x v="0"/>
    <s v="306"/>
    <s v="Peter Graham"/>
    <x v="227"/>
    <x v="227"/>
    <x v="219"/>
    <s v="306"/>
    <s v="Nicolas"/>
    <s v="18984114"/>
    <x v="0"/>
    <x v="0"/>
    <s v="2015-05-04"/>
    <x v="11"/>
    <x v="3"/>
    <x v="1"/>
    <s v="1421"/>
    <x v="1"/>
    <s v="768"/>
    <s v="768"/>
    <s v="Treatment 768"/>
    <s v="8033551"/>
    <x v="0"/>
    <x v="0"/>
    <x v="0"/>
    <n v="306"/>
    <x v="1"/>
  </r>
  <r>
    <x v="227"/>
    <x v="227"/>
    <x v="0"/>
    <s v="306"/>
    <s v="Peter Graham"/>
    <x v="227"/>
    <x v="227"/>
    <x v="219"/>
    <s v="306"/>
    <s v="Nicolas"/>
    <s v="18984114"/>
    <x v="0"/>
    <x v="0"/>
    <s v="2015-06-08"/>
    <x v="15"/>
    <x v="11"/>
    <x v="1"/>
    <s v="1600"/>
    <x v="1"/>
    <s v="261"/>
    <s v="261"/>
    <s v="Treatment 261"/>
    <s v="22477506"/>
    <x v="0"/>
    <x v="0"/>
    <x v="0"/>
    <n v="306"/>
    <x v="5"/>
  </r>
  <r>
    <x v="227"/>
    <x v="227"/>
    <x v="0"/>
    <s v="306"/>
    <s v="Peter Graham"/>
    <x v="227"/>
    <x v="227"/>
    <x v="219"/>
    <s v="306"/>
    <s v="Nicolas"/>
    <s v="18984114"/>
    <x v="0"/>
    <x v="0"/>
    <s v="2015-06-08"/>
    <x v="15"/>
    <x v="11"/>
    <x v="1"/>
    <s v="1600"/>
    <x v="1"/>
    <s v="754"/>
    <s v="754"/>
    <s v="Treatment 754"/>
    <s v="31566476"/>
    <x v="0"/>
    <x v="0"/>
    <x v="0"/>
    <n v="306"/>
    <x v="6"/>
  </r>
  <r>
    <x v="227"/>
    <x v="227"/>
    <x v="0"/>
    <s v="306"/>
    <s v="Peter Graham"/>
    <x v="227"/>
    <x v="227"/>
    <x v="219"/>
    <s v="306"/>
    <s v="Nicolas"/>
    <s v="18984114"/>
    <x v="0"/>
    <x v="0"/>
    <s v="2015-11-22"/>
    <x v="20"/>
    <x v="7"/>
    <x v="2"/>
    <s v="738"/>
    <x v="1"/>
    <s v="431"/>
    <s v="431"/>
    <s v="Treatment 431"/>
    <s v="1148578"/>
    <x v="0"/>
    <x v="0"/>
    <x v="0"/>
    <n v="306"/>
    <x v="9"/>
  </r>
  <r>
    <x v="227"/>
    <x v="227"/>
    <x v="0"/>
    <s v="306"/>
    <s v="Peter Graham"/>
    <x v="227"/>
    <x v="227"/>
    <x v="219"/>
    <s v="306"/>
    <s v="Nicolas"/>
    <s v="18984114"/>
    <x v="0"/>
    <x v="0"/>
    <s v="2015-11-22"/>
    <x v="20"/>
    <x v="7"/>
    <x v="2"/>
    <s v="738"/>
    <x v="1"/>
    <s v="663"/>
    <s v="663"/>
    <s v="Treatment 663"/>
    <s v="6524472"/>
    <x v="0"/>
    <x v="0"/>
    <x v="0"/>
    <n v="306"/>
    <x v="0"/>
  </r>
  <r>
    <x v="227"/>
    <x v="227"/>
    <x v="0"/>
    <s v="306"/>
    <s v="Peter Graham"/>
    <x v="227"/>
    <x v="227"/>
    <x v="219"/>
    <s v="306"/>
    <s v="Nicolas"/>
    <s v="18984114"/>
    <x v="0"/>
    <x v="0"/>
    <s v="2015-11-22"/>
    <x v="20"/>
    <x v="7"/>
    <x v="2"/>
    <s v="738"/>
    <x v="1"/>
    <s v="971"/>
    <s v="971"/>
    <s v="Treatment 971"/>
    <s v="19591401"/>
    <x v="0"/>
    <x v="0"/>
    <x v="0"/>
    <n v="306"/>
    <x v="3"/>
  </r>
  <r>
    <x v="227"/>
    <x v="227"/>
    <x v="0"/>
    <s v="306"/>
    <s v="Peter Graham"/>
    <x v="227"/>
    <x v="227"/>
    <x v="219"/>
    <s v="306"/>
    <s v="Nicolas"/>
    <s v="18984114"/>
    <x v="0"/>
    <x v="0"/>
    <s v="2015-12-23"/>
    <x v="5"/>
    <x v="5"/>
    <x v="2"/>
    <s v="266"/>
    <x v="1"/>
    <s v="546"/>
    <s v="546"/>
    <s v="Treatment 546"/>
    <s v="24008266"/>
    <x v="0"/>
    <x v="0"/>
    <x v="0"/>
    <n v="306"/>
    <x v="2"/>
  </r>
  <r>
    <x v="227"/>
    <x v="227"/>
    <x v="0"/>
    <s v="306"/>
    <s v="Peter Graham"/>
    <x v="227"/>
    <x v="227"/>
    <x v="219"/>
    <s v="306"/>
    <s v="Nicolas"/>
    <s v="18984114"/>
    <x v="0"/>
    <x v="0"/>
    <s v="2015-12-23"/>
    <x v="5"/>
    <x v="5"/>
    <x v="2"/>
    <s v="266"/>
    <x v="1"/>
    <s v="553"/>
    <s v="553"/>
    <s v="Treatment 553"/>
    <s v="30455023"/>
    <x v="0"/>
    <x v="0"/>
    <x v="0"/>
    <n v="306"/>
    <x v="1"/>
  </r>
  <r>
    <x v="227"/>
    <x v="227"/>
    <x v="0"/>
    <s v="306"/>
    <s v="Peter Graham"/>
    <x v="227"/>
    <x v="227"/>
    <x v="219"/>
    <s v="306"/>
    <s v="Nicolas"/>
    <s v="18984114"/>
    <x v="0"/>
    <x v="0"/>
    <s v="2016-05-02"/>
    <x v="22"/>
    <x v="3"/>
    <x v="1"/>
    <s v="1749"/>
    <x v="2"/>
    <s v="15"/>
    <s v="15"/>
    <s v="Treatment 15"/>
    <s v="39043382"/>
    <x v="0"/>
    <x v="0"/>
    <x v="0"/>
    <n v="306"/>
    <x v="7"/>
  </r>
  <r>
    <x v="227"/>
    <x v="227"/>
    <x v="0"/>
    <s v="306"/>
    <s v="Peter Graham"/>
    <x v="227"/>
    <x v="227"/>
    <x v="219"/>
    <s v="306"/>
    <s v="Nicolas"/>
    <s v="18984114"/>
    <x v="0"/>
    <x v="0"/>
    <s v="2016-05-02"/>
    <x v="22"/>
    <x v="3"/>
    <x v="1"/>
    <s v="1749"/>
    <x v="2"/>
    <s v="280"/>
    <s v="280"/>
    <s v="Treatment 280"/>
    <s v="10086027"/>
    <x v="0"/>
    <x v="0"/>
    <x v="0"/>
    <n v="306"/>
    <x v="9"/>
  </r>
  <r>
    <x v="227"/>
    <x v="227"/>
    <x v="0"/>
    <s v="306"/>
    <s v="Peter Graham"/>
    <x v="227"/>
    <x v="227"/>
    <x v="219"/>
    <s v="306"/>
    <s v="Nicolas"/>
    <s v="18984114"/>
    <x v="0"/>
    <x v="0"/>
    <s v="2016-05-02"/>
    <x v="22"/>
    <x v="3"/>
    <x v="1"/>
    <s v="1749"/>
    <x v="2"/>
    <s v="648"/>
    <s v="648"/>
    <s v="Treatment 648"/>
    <s v="39191881"/>
    <x v="0"/>
    <x v="0"/>
    <x v="0"/>
    <n v="306"/>
    <x v="2"/>
  </r>
  <r>
    <x v="227"/>
    <x v="227"/>
    <x v="0"/>
    <s v="306"/>
    <s v="Peter Graham"/>
    <x v="227"/>
    <x v="227"/>
    <x v="219"/>
    <s v="306"/>
    <s v="Nicolas"/>
    <s v="18984114"/>
    <x v="0"/>
    <x v="0"/>
    <s v="2016-09-15"/>
    <x v="29"/>
    <x v="8"/>
    <x v="3"/>
    <s v="591"/>
    <x v="2"/>
    <s v="406"/>
    <s v="406"/>
    <s v="Treatment 406"/>
    <s v="32975797"/>
    <x v="0"/>
    <x v="0"/>
    <x v="0"/>
    <n v="306"/>
    <x v="5"/>
  </r>
  <r>
    <x v="227"/>
    <x v="227"/>
    <x v="0"/>
    <s v="306"/>
    <s v="Peter Graham"/>
    <x v="227"/>
    <x v="227"/>
    <x v="219"/>
    <s v="306"/>
    <s v="Nicolas"/>
    <s v="18984114"/>
    <x v="0"/>
    <x v="0"/>
    <s v="2016-09-15"/>
    <x v="29"/>
    <x v="8"/>
    <x v="3"/>
    <s v="591"/>
    <x v="2"/>
    <s v="857"/>
    <s v="857"/>
    <s v="Treatment 857"/>
    <s v="15513144"/>
    <x v="0"/>
    <x v="0"/>
    <x v="0"/>
    <n v="306"/>
    <x v="6"/>
  </r>
  <r>
    <x v="227"/>
    <x v="227"/>
    <x v="0"/>
    <s v="306"/>
    <s v="Peter Graham"/>
    <x v="227"/>
    <x v="227"/>
    <x v="219"/>
    <s v="306"/>
    <s v="Nicolas"/>
    <s v="18984114"/>
    <x v="0"/>
    <x v="0"/>
    <s v="2017-02-21"/>
    <x v="9"/>
    <x v="6"/>
    <x v="0"/>
    <s v="1529"/>
    <x v="3"/>
    <s v="547"/>
    <s v="547"/>
    <s v="Treatment 547"/>
    <s v="22116555"/>
    <x v="0"/>
    <x v="0"/>
    <x v="0"/>
    <n v="306"/>
    <x v="6"/>
  </r>
  <r>
    <x v="227"/>
    <x v="227"/>
    <x v="0"/>
    <s v="306"/>
    <s v="Peter Graham"/>
    <x v="227"/>
    <x v="227"/>
    <x v="219"/>
    <s v="306"/>
    <s v="Nicolas"/>
    <s v="18984114"/>
    <x v="0"/>
    <x v="0"/>
    <s v="2017-02-21"/>
    <x v="9"/>
    <x v="6"/>
    <x v="0"/>
    <s v="1529"/>
    <x v="3"/>
    <s v="682"/>
    <s v="682"/>
    <s v="Treatment 682"/>
    <s v="28799709"/>
    <x v="0"/>
    <x v="0"/>
    <x v="0"/>
    <n v="306"/>
    <x v="8"/>
  </r>
  <r>
    <x v="227"/>
    <x v="227"/>
    <x v="0"/>
    <s v="306"/>
    <s v="Peter Graham"/>
    <x v="227"/>
    <x v="227"/>
    <x v="219"/>
    <s v="306"/>
    <s v="Nicolas"/>
    <s v="18984114"/>
    <x v="0"/>
    <x v="0"/>
    <s v="2017-02-21"/>
    <x v="9"/>
    <x v="6"/>
    <x v="0"/>
    <s v="1529"/>
    <x v="3"/>
    <s v="709"/>
    <s v="709"/>
    <s v="Treatment 709"/>
    <s v="15974640"/>
    <x v="0"/>
    <x v="0"/>
    <x v="0"/>
    <n v="306"/>
    <x v="8"/>
  </r>
  <r>
    <x v="227"/>
    <x v="227"/>
    <x v="0"/>
    <s v="306"/>
    <s v="Peter Graham"/>
    <x v="227"/>
    <x v="227"/>
    <x v="219"/>
    <s v="306"/>
    <s v="Nicolas"/>
    <s v="18984114"/>
    <x v="0"/>
    <x v="0"/>
    <s v="2018-01-26"/>
    <x v="7"/>
    <x v="10"/>
    <x v="0"/>
    <s v="595"/>
    <x v="4"/>
    <s v="612"/>
    <s v="612"/>
    <s v="Treatment 612"/>
    <s v="43239122"/>
    <x v="0"/>
    <x v="0"/>
    <x v="0"/>
    <n v="306"/>
    <x v="8"/>
  </r>
  <r>
    <x v="227"/>
    <x v="227"/>
    <x v="0"/>
    <s v="306"/>
    <s v="Peter Graham"/>
    <x v="227"/>
    <x v="227"/>
    <x v="219"/>
    <s v="306"/>
    <s v="Nicolas"/>
    <s v="18984114"/>
    <x v="0"/>
    <x v="0"/>
    <s v="2018-01-26"/>
    <x v="7"/>
    <x v="10"/>
    <x v="0"/>
    <s v="595"/>
    <x v="4"/>
    <s v="685"/>
    <s v="685"/>
    <s v="Treatment 685"/>
    <s v="35331612"/>
    <x v="0"/>
    <x v="0"/>
    <x v="0"/>
    <n v="306"/>
    <x v="7"/>
  </r>
  <r>
    <x v="227"/>
    <x v="227"/>
    <x v="0"/>
    <s v="306"/>
    <s v="Peter Graham"/>
    <x v="227"/>
    <x v="227"/>
    <x v="219"/>
    <s v="306"/>
    <s v="Nicolas"/>
    <s v="18984114"/>
    <x v="0"/>
    <x v="0"/>
    <s v="2018-05-07"/>
    <x v="19"/>
    <x v="3"/>
    <x v="1"/>
    <s v="1299"/>
    <x v="4"/>
    <s v="215"/>
    <s v="215"/>
    <s v="Treatment 215"/>
    <s v="4382768"/>
    <x v="0"/>
    <x v="0"/>
    <x v="0"/>
    <n v="306"/>
    <x v="2"/>
  </r>
  <r>
    <x v="227"/>
    <x v="227"/>
    <x v="0"/>
    <s v="306"/>
    <s v="Peter Graham"/>
    <x v="227"/>
    <x v="227"/>
    <x v="219"/>
    <s v="306"/>
    <s v="Nicolas"/>
    <s v="18984114"/>
    <x v="0"/>
    <x v="0"/>
    <s v="2018-05-07"/>
    <x v="19"/>
    <x v="3"/>
    <x v="1"/>
    <s v="1299"/>
    <x v="4"/>
    <s v="619"/>
    <s v="619"/>
    <s v="Treatment 619"/>
    <s v="10502035"/>
    <x v="0"/>
    <x v="0"/>
    <x v="0"/>
    <n v="306"/>
    <x v="5"/>
  </r>
  <r>
    <x v="227"/>
    <x v="227"/>
    <x v="0"/>
    <s v="306"/>
    <s v="Peter Graham"/>
    <x v="227"/>
    <x v="227"/>
    <x v="219"/>
    <s v="306"/>
    <s v="Nicolas"/>
    <s v="18984114"/>
    <x v="0"/>
    <x v="0"/>
    <s v="2018-05-07"/>
    <x v="19"/>
    <x v="3"/>
    <x v="1"/>
    <s v="1299"/>
    <x v="4"/>
    <s v="673"/>
    <s v="673"/>
    <s v="Treatment 673"/>
    <s v="10312009"/>
    <x v="0"/>
    <x v="0"/>
    <x v="0"/>
    <n v="306"/>
    <x v="5"/>
  </r>
  <r>
    <x v="228"/>
    <x v="228"/>
    <x v="0"/>
    <s v="971"/>
    <s v="Jake Peterson"/>
    <x v="228"/>
    <x v="228"/>
    <x v="220"/>
    <s v="971"/>
    <s v="Kendrick"/>
    <s v="6025918"/>
    <x v="0"/>
    <x v="0"/>
    <s v="2014-01-12"/>
    <x v="0"/>
    <x v="10"/>
    <x v="0"/>
    <s v="400"/>
    <x v="0"/>
    <s v="58"/>
    <s v="58"/>
    <s v="Treatment 58"/>
    <s v="33499789"/>
    <x v="0"/>
    <x v="0"/>
    <x v="0"/>
    <n v="971"/>
    <x v="5"/>
  </r>
  <r>
    <x v="228"/>
    <x v="228"/>
    <x v="0"/>
    <s v="971"/>
    <s v="Jake Peterson"/>
    <x v="228"/>
    <x v="228"/>
    <x v="220"/>
    <s v="971"/>
    <s v="Kendrick"/>
    <s v="6025918"/>
    <x v="0"/>
    <x v="0"/>
    <s v="2014-01-12"/>
    <x v="0"/>
    <x v="10"/>
    <x v="0"/>
    <s v="400"/>
    <x v="0"/>
    <s v="110"/>
    <s v="110"/>
    <s v="Treatment 110"/>
    <s v="2885344"/>
    <x v="0"/>
    <x v="0"/>
    <x v="0"/>
    <n v="971"/>
    <x v="2"/>
  </r>
  <r>
    <x v="228"/>
    <x v="228"/>
    <x v="0"/>
    <s v="971"/>
    <s v="Jake Peterson"/>
    <x v="228"/>
    <x v="228"/>
    <x v="220"/>
    <s v="971"/>
    <s v="Kendrick"/>
    <s v="6025918"/>
    <x v="0"/>
    <x v="0"/>
    <s v="2014-01-12"/>
    <x v="0"/>
    <x v="10"/>
    <x v="0"/>
    <s v="400"/>
    <x v="0"/>
    <s v="189"/>
    <s v="189"/>
    <s v="Treatment 189"/>
    <s v="18818798"/>
    <x v="0"/>
    <x v="0"/>
    <x v="0"/>
    <n v="971"/>
    <x v="3"/>
  </r>
  <r>
    <x v="228"/>
    <x v="228"/>
    <x v="0"/>
    <s v="971"/>
    <s v="Jake Peterson"/>
    <x v="228"/>
    <x v="228"/>
    <x v="220"/>
    <s v="971"/>
    <s v="Kendrick"/>
    <s v="6025918"/>
    <x v="0"/>
    <x v="0"/>
    <s v="2014-10-10"/>
    <x v="30"/>
    <x v="2"/>
    <x v="2"/>
    <s v="1682"/>
    <x v="0"/>
    <s v="158"/>
    <s v="158"/>
    <s v="Treatment 158"/>
    <s v="26986247"/>
    <x v="0"/>
    <x v="0"/>
    <x v="0"/>
    <n v="971"/>
    <x v="5"/>
  </r>
  <r>
    <x v="228"/>
    <x v="228"/>
    <x v="0"/>
    <s v="971"/>
    <s v="Jake Peterson"/>
    <x v="228"/>
    <x v="228"/>
    <x v="220"/>
    <s v="971"/>
    <s v="Kendrick"/>
    <s v="6025918"/>
    <x v="0"/>
    <x v="0"/>
    <s v="2014-10-10"/>
    <x v="30"/>
    <x v="2"/>
    <x v="2"/>
    <s v="1682"/>
    <x v="0"/>
    <s v="421"/>
    <s v="421"/>
    <s v="Treatment 421"/>
    <s v="48406335"/>
    <x v="0"/>
    <x v="0"/>
    <x v="0"/>
    <n v="971"/>
    <x v="6"/>
  </r>
  <r>
    <x v="228"/>
    <x v="228"/>
    <x v="0"/>
    <s v="971"/>
    <s v="Jake Peterson"/>
    <x v="228"/>
    <x v="228"/>
    <x v="220"/>
    <s v="971"/>
    <s v="Kendrick"/>
    <s v="6025918"/>
    <x v="0"/>
    <x v="0"/>
    <s v="2014-10-10"/>
    <x v="30"/>
    <x v="2"/>
    <x v="2"/>
    <s v="1682"/>
    <x v="0"/>
    <s v="957"/>
    <s v="957"/>
    <s v="Treatment 957"/>
    <s v="888533"/>
    <x v="0"/>
    <x v="0"/>
    <x v="0"/>
    <n v="971"/>
    <x v="0"/>
  </r>
  <r>
    <x v="228"/>
    <x v="228"/>
    <x v="0"/>
    <s v="971"/>
    <s v="Jake Peterson"/>
    <x v="228"/>
    <x v="228"/>
    <x v="220"/>
    <s v="971"/>
    <s v="Kendrick"/>
    <s v="6025918"/>
    <x v="0"/>
    <x v="0"/>
    <s v="2014-11-25"/>
    <x v="10"/>
    <x v="7"/>
    <x v="2"/>
    <s v="1478"/>
    <x v="0"/>
    <s v="26"/>
    <s v="26"/>
    <s v="Treatment 26"/>
    <s v="7508611"/>
    <x v="0"/>
    <x v="0"/>
    <x v="0"/>
    <n v="971"/>
    <x v="1"/>
  </r>
  <r>
    <x v="228"/>
    <x v="228"/>
    <x v="0"/>
    <s v="971"/>
    <s v="Jake Peterson"/>
    <x v="228"/>
    <x v="228"/>
    <x v="220"/>
    <s v="971"/>
    <s v="Kendrick"/>
    <s v="6025918"/>
    <x v="0"/>
    <x v="0"/>
    <s v="2014-11-25"/>
    <x v="10"/>
    <x v="7"/>
    <x v="2"/>
    <s v="1478"/>
    <x v="0"/>
    <s v="849"/>
    <s v="849"/>
    <s v="Treatment 849"/>
    <s v="36739079"/>
    <x v="0"/>
    <x v="0"/>
    <x v="0"/>
    <n v="971"/>
    <x v="7"/>
  </r>
  <r>
    <x v="228"/>
    <x v="228"/>
    <x v="0"/>
    <s v="971"/>
    <s v="Jake Peterson"/>
    <x v="228"/>
    <x v="228"/>
    <x v="220"/>
    <s v="971"/>
    <s v="Kendrick"/>
    <s v="6025918"/>
    <x v="0"/>
    <x v="0"/>
    <s v="2014-11-25"/>
    <x v="10"/>
    <x v="7"/>
    <x v="2"/>
    <s v="1478"/>
    <x v="0"/>
    <s v="921"/>
    <s v="921"/>
    <s v="Treatment 921"/>
    <s v="34325580"/>
    <x v="0"/>
    <x v="0"/>
    <x v="0"/>
    <n v="971"/>
    <x v="3"/>
  </r>
  <r>
    <x v="228"/>
    <x v="228"/>
    <x v="0"/>
    <s v="971"/>
    <s v="Jake Peterson"/>
    <x v="228"/>
    <x v="228"/>
    <x v="220"/>
    <s v="971"/>
    <s v="Kendrick"/>
    <s v="6025918"/>
    <x v="0"/>
    <x v="0"/>
    <s v="2015-06-22"/>
    <x v="20"/>
    <x v="11"/>
    <x v="1"/>
    <s v="1632"/>
    <x v="1"/>
    <s v="296"/>
    <s v="296"/>
    <s v="Treatment 296"/>
    <s v="35392910"/>
    <x v="0"/>
    <x v="0"/>
    <x v="0"/>
    <n v="971"/>
    <x v="9"/>
  </r>
  <r>
    <x v="228"/>
    <x v="228"/>
    <x v="0"/>
    <s v="971"/>
    <s v="Jake Peterson"/>
    <x v="228"/>
    <x v="228"/>
    <x v="220"/>
    <s v="971"/>
    <s v="Kendrick"/>
    <s v="6025918"/>
    <x v="0"/>
    <x v="0"/>
    <s v="2015-06-22"/>
    <x v="20"/>
    <x v="11"/>
    <x v="1"/>
    <s v="1632"/>
    <x v="1"/>
    <s v="472"/>
    <s v="472"/>
    <s v="Treatment 472"/>
    <s v="27570045"/>
    <x v="0"/>
    <x v="0"/>
    <x v="0"/>
    <n v="971"/>
    <x v="7"/>
  </r>
  <r>
    <x v="228"/>
    <x v="228"/>
    <x v="0"/>
    <s v="971"/>
    <s v="Jake Peterson"/>
    <x v="228"/>
    <x v="228"/>
    <x v="220"/>
    <s v="971"/>
    <s v="Kendrick"/>
    <s v="6025918"/>
    <x v="0"/>
    <x v="0"/>
    <s v="2016-05-01"/>
    <x v="18"/>
    <x v="3"/>
    <x v="1"/>
    <s v="1083"/>
    <x v="2"/>
    <s v="421"/>
    <s v="421"/>
    <s v="Treatment 421"/>
    <s v="48406335"/>
    <x v="0"/>
    <x v="0"/>
    <x v="0"/>
    <n v="971"/>
    <x v="9"/>
  </r>
  <r>
    <x v="228"/>
    <x v="228"/>
    <x v="0"/>
    <s v="971"/>
    <s v="Jake Peterson"/>
    <x v="228"/>
    <x v="228"/>
    <x v="220"/>
    <s v="971"/>
    <s v="Kendrick"/>
    <s v="6025918"/>
    <x v="0"/>
    <x v="0"/>
    <s v="2016-05-01"/>
    <x v="18"/>
    <x v="3"/>
    <x v="1"/>
    <s v="1083"/>
    <x v="2"/>
    <s v="957"/>
    <s v="957"/>
    <s v="Treatment 957"/>
    <s v="888533"/>
    <x v="0"/>
    <x v="0"/>
    <x v="0"/>
    <n v="971"/>
    <x v="6"/>
  </r>
  <r>
    <x v="228"/>
    <x v="228"/>
    <x v="0"/>
    <s v="971"/>
    <s v="Jake Peterson"/>
    <x v="228"/>
    <x v="228"/>
    <x v="220"/>
    <s v="971"/>
    <s v="Kendrick"/>
    <s v="6025918"/>
    <x v="0"/>
    <x v="0"/>
    <s v="2016-05-08"/>
    <x v="15"/>
    <x v="3"/>
    <x v="1"/>
    <s v="432"/>
    <x v="2"/>
    <s v="146"/>
    <s v="146"/>
    <s v="Treatment 146"/>
    <s v="42667614"/>
    <x v="0"/>
    <x v="0"/>
    <x v="0"/>
    <n v="971"/>
    <x v="9"/>
  </r>
  <r>
    <x v="228"/>
    <x v="228"/>
    <x v="0"/>
    <s v="971"/>
    <s v="Jake Peterson"/>
    <x v="228"/>
    <x v="228"/>
    <x v="220"/>
    <s v="971"/>
    <s v="Kendrick"/>
    <s v="6025918"/>
    <x v="0"/>
    <x v="0"/>
    <s v="2016-05-08"/>
    <x v="15"/>
    <x v="3"/>
    <x v="1"/>
    <s v="432"/>
    <x v="2"/>
    <s v="481"/>
    <s v="481"/>
    <s v="Treatment 481"/>
    <s v="30056993"/>
    <x v="0"/>
    <x v="0"/>
    <x v="0"/>
    <n v="971"/>
    <x v="2"/>
  </r>
  <r>
    <x v="228"/>
    <x v="228"/>
    <x v="0"/>
    <s v="971"/>
    <s v="Jake Peterson"/>
    <x v="228"/>
    <x v="228"/>
    <x v="220"/>
    <s v="971"/>
    <s v="Kendrick"/>
    <s v="6025918"/>
    <x v="0"/>
    <x v="0"/>
    <s v="2016-05-08"/>
    <x v="15"/>
    <x v="3"/>
    <x v="1"/>
    <s v="432"/>
    <x v="2"/>
    <s v="668"/>
    <s v="668"/>
    <s v="Treatment 668"/>
    <s v="40928408"/>
    <x v="0"/>
    <x v="0"/>
    <x v="0"/>
    <n v="971"/>
    <x v="4"/>
  </r>
  <r>
    <x v="228"/>
    <x v="228"/>
    <x v="0"/>
    <s v="971"/>
    <s v="Jake Peterson"/>
    <x v="228"/>
    <x v="228"/>
    <x v="220"/>
    <s v="971"/>
    <s v="Kendrick"/>
    <s v="6025918"/>
    <x v="0"/>
    <x v="0"/>
    <s v="2016-10-20"/>
    <x v="16"/>
    <x v="2"/>
    <x v="2"/>
    <s v="967"/>
    <x v="2"/>
    <s v="535"/>
    <s v="535"/>
    <s v="Treatment 535"/>
    <s v="28404887"/>
    <x v="0"/>
    <x v="0"/>
    <x v="0"/>
    <n v="971"/>
    <x v="6"/>
  </r>
  <r>
    <x v="228"/>
    <x v="228"/>
    <x v="0"/>
    <s v="971"/>
    <s v="Jake Peterson"/>
    <x v="228"/>
    <x v="228"/>
    <x v="220"/>
    <s v="971"/>
    <s v="Kendrick"/>
    <s v="6025918"/>
    <x v="0"/>
    <x v="0"/>
    <s v="2016-10-20"/>
    <x v="16"/>
    <x v="2"/>
    <x v="2"/>
    <s v="967"/>
    <x v="2"/>
    <s v="838"/>
    <s v="838"/>
    <s v="Treatment 838"/>
    <s v="26796274"/>
    <x v="0"/>
    <x v="0"/>
    <x v="0"/>
    <n v="971"/>
    <x v="4"/>
  </r>
  <r>
    <x v="228"/>
    <x v="228"/>
    <x v="0"/>
    <s v="971"/>
    <s v="Jake Peterson"/>
    <x v="228"/>
    <x v="228"/>
    <x v="220"/>
    <s v="971"/>
    <s v="Kendrick"/>
    <s v="6025918"/>
    <x v="0"/>
    <x v="0"/>
    <s v="2018-03-04"/>
    <x v="11"/>
    <x v="0"/>
    <x v="0"/>
    <s v="678"/>
    <x v="4"/>
    <s v="757"/>
    <s v="757"/>
    <s v="Treatment 757"/>
    <s v="44720513"/>
    <x v="0"/>
    <x v="0"/>
    <x v="0"/>
    <n v="971"/>
    <x v="5"/>
  </r>
  <r>
    <x v="228"/>
    <x v="228"/>
    <x v="0"/>
    <s v="971"/>
    <s v="Jake Peterson"/>
    <x v="228"/>
    <x v="228"/>
    <x v="220"/>
    <s v="971"/>
    <s v="Kendrick"/>
    <s v="6025918"/>
    <x v="0"/>
    <x v="0"/>
    <s v="2018-03-04"/>
    <x v="11"/>
    <x v="0"/>
    <x v="0"/>
    <s v="678"/>
    <x v="4"/>
    <s v="786"/>
    <s v="786"/>
    <s v="Treatment 786"/>
    <s v="35705495"/>
    <x v="0"/>
    <x v="0"/>
    <x v="0"/>
    <n v="971"/>
    <x v="3"/>
  </r>
  <r>
    <x v="228"/>
    <x v="228"/>
    <x v="0"/>
    <s v="971"/>
    <s v="Jake Peterson"/>
    <x v="228"/>
    <x v="228"/>
    <x v="220"/>
    <s v="971"/>
    <s v="Kendrick"/>
    <s v="6025918"/>
    <x v="0"/>
    <x v="0"/>
    <s v="2018-05-09"/>
    <x v="13"/>
    <x v="3"/>
    <x v="1"/>
    <s v="833"/>
    <x v="4"/>
    <s v="164"/>
    <s v="164"/>
    <s v="Treatment 164"/>
    <s v="26150271"/>
    <x v="0"/>
    <x v="0"/>
    <x v="0"/>
    <n v="971"/>
    <x v="7"/>
  </r>
  <r>
    <x v="228"/>
    <x v="228"/>
    <x v="0"/>
    <s v="971"/>
    <s v="Jake Peterson"/>
    <x v="228"/>
    <x v="228"/>
    <x v="220"/>
    <s v="971"/>
    <s v="Kendrick"/>
    <s v="6025918"/>
    <x v="0"/>
    <x v="0"/>
    <s v="2018-05-09"/>
    <x v="13"/>
    <x v="3"/>
    <x v="1"/>
    <s v="833"/>
    <x v="4"/>
    <s v="300"/>
    <s v="300"/>
    <s v="Treatment 300"/>
    <s v="28586806"/>
    <x v="0"/>
    <x v="0"/>
    <x v="0"/>
    <n v="971"/>
    <x v="6"/>
  </r>
  <r>
    <x v="228"/>
    <x v="228"/>
    <x v="0"/>
    <s v="971"/>
    <s v="Jake Peterson"/>
    <x v="228"/>
    <x v="228"/>
    <x v="220"/>
    <s v="971"/>
    <s v="Kendrick"/>
    <s v="6025918"/>
    <x v="0"/>
    <x v="0"/>
    <s v="2018-05-09"/>
    <x v="13"/>
    <x v="3"/>
    <x v="1"/>
    <s v="833"/>
    <x v="4"/>
    <s v="841"/>
    <s v="841"/>
    <s v="Treatment 841"/>
    <s v="28591389"/>
    <x v="0"/>
    <x v="0"/>
    <x v="0"/>
    <n v="971"/>
    <x v="1"/>
  </r>
  <r>
    <x v="229"/>
    <x v="229"/>
    <x v="0"/>
    <s v="906"/>
    <s v="Damian Kaiser"/>
    <x v="229"/>
    <x v="229"/>
    <x v="221"/>
    <s v="906"/>
    <s v="Sheila"/>
    <s v="13101005"/>
    <x v="0"/>
    <x v="0"/>
    <s v="2014-05-06"/>
    <x v="14"/>
    <x v="3"/>
    <x v="1"/>
    <s v="1325"/>
    <x v="0"/>
    <s v="672"/>
    <s v="672"/>
    <s v="Treatment 672"/>
    <s v="17653479"/>
    <x v="0"/>
    <x v="0"/>
    <x v="0"/>
    <n v="906"/>
    <x v="0"/>
  </r>
  <r>
    <x v="229"/>
    <x v="229"/>
    <x v="0"/>
    <s v="906"/>
    <s v="Damian Kaiser"/>
    <x v="229"/>
    <x v="229"/>
    <x v="221"/>
    <s v="906"/>
    <s v="Sheila"/>
    <s v="13101005"/>
    <x v="0"/>
    <x v="0"/>
    <s v="2014-05-06"/>
    <x v="14"/>
    <x v="3"/>
    <x v="1"/>
    <s v="1325"/>
    <x v="0"/>
    <s v="738"/>
    <s v="738"/>
    <s v="Treatment 738"/>
    <s v="38666319"/>
    <x v="0"/>
    <x v="0"/>
    <x v="0"/>
    <n v="906"/>
    <x v="4"/>
  </r>
  <r>
    <x v="229"/>
    <x v="229"/>
    <x v="0"/>
    <s v="906"/>
    <s v="Damian Kaiser"/>
    <x v="229"/>
    <x v="229"/>
    <x v="221"/>
    <s v="906"/>
    <s v="Sheila"/>
    <s v="13101005"/>
    <x v="0"/>
    <x v="0"/>
    <s v="2014-05-06"/>
    <x v="14"/>
    <x v="3"/>
    <x v="1"/>
    <s v="1325"/>
    <x v="0"/>
    <s v="954"/>
    <s v="954"/>
    <s v="Treatment 954"/>
    <s v="36124800"/>
    <x v="0"/>
    <x v="0"/>
    <x v="0"/>
    <n v="906"/>
    <x v="8"/>
  </r>
  <r>
    <x v="229"/>
    <x v="229"/>
    <x v="0"/>
    <s v="906"/>
    <s v="Damian Kaiser"/>
    <x v="229"/>
    <x v="229"/>
    <x v="221"/>
    <s v="906"/>
    <s v="Sheila"/>
    <s v="13101005"/>
    <x v="0"/>
    <x v="0"/>
    <s v="2014-08-19"/>
    <x v="21"/>
    <x v="4"/>
    <x v="3"/>
    <s v="1039"/>
    <x v="0"/>
    <s v="308"/>
    <s v="308"/>
    <s v="Treatment 308"/>
    <s v="39024574"/>
    <x v="0"/>
    <x v="0"/>
    <x v="0"/>
    <n v="906"/>
    <x v="5"/>
  </r>
  <r>
    <x v="229"/>
    <x v="229"/>
    <x v="0"/>
    <s v="906"/>
    <s v="Damian Kaiser"/>
    <x v="229"/>
    <x v="229"/>
    <x v="221"/>
    <s v="906"/>
    <s v="Sheila"/>
    <s v="13101005"/>
    <x v="0"/>
    <x v="0"/>
    <s v="2014-08-19"/>
    <x v="21"/>
    <x v="4"/>
    <x v="3"/>
    <s v="1039"/>
    <x v="0"/>
    <s v="614"/>
    <s v="614"/>
    <s v="Treatment 614"/>
    <s v="6133688"/>
    <x v="0"/>
    <x v="0"/>
    <x v="0"/>
    <n v="906"/>
    <x v="7"/>
  </r>
  <r>
    <x v="229"/>
    <x v="229"/>
    <x v="0"/>
    <s v="906"/>
    <s v="Damian Kaiser"/>
    <x v="229"/>
    <x v="229"/>
    <x v="221"/>
    <s v="906"/>
    <s v="Sheila"/>
    <s v="13101005"/>
    <x v="0"/>
    <x v="0"/>
    <s v="2014-08-19"/>
    <x v="21"/>
    <x v="4"/>
    <x v="3"/>
    <s v="1039"/>
    <x v="0"/>
    <s v="761"/>
    <s v="761"/>
    <s v="Treatment 761"/>
    <s v="10538152"/>
    <x v="0"/>
    <x v="0"/>
    <x v="0"/>
    <n v="906"/>
    <x v="1"/>
  </r>
  <r>
    <x v="229"/>
    <x v="229"/>
    <x v="0"/>
    <s v="906"/>
    <s v="Damian Kaiser"/>
    <x v="229"/>
    <x v="229"/>
    <x v="221"/>
    <s v="906"/>
    <s v="Sheila"/>
    <s v="13101005"/>
    <x v="0"/>
    <x v="0"/>
    <s v="2015-07-17"/>
    <x v="2"/>
    <x v="9"/>
    <x v="3"/>
    <s v="1312"/>
    <x v="1"/>
    <s v="124"/>
    <s v="124"/>
    <s v="Treatment 124"/>
    <s v="39845764"/>
    <x v="0"/>
    <x v="0"/>
    <x v="0"/>
    <n v="906"/>
    <x v="8"/>
  </r>
  <r>
    <x v="229"/>
    <x v="229"/>
    <x v="0"/>
    <s v="906"/>
    <s v="Damian Kaiser"/>
    <x v="229"/>
    <x v="229"/>
    <x v="221"/>
    <s v="906"/>
    <s v="Sheila"/>
    <s v="13101005"/>
    <x v="0"/>
    <x v="0"/>
    <s v="2015-07-17"/>
    <x v="2"/>
    <x v="9"/>
    <x v="3"/>
    <s v="1312"/>
    <x v="1"/>
    <s v="543"/>
    <s v="543"/>
    <s v="Treatment 543"/>
    <s v="32362194"/>
    <x v="0"/>
    <x v="0"/>
    <x v="0"/>
    <n v="906"/>
    <x v="3"/>
  </r>
  <r>
    <x v="229"/>
    <x v="229"/>
    <x v="0"/>
    <s v="906"/>
    <s v="Damian Kaiser"/>
    <x v="229"/>
    <x v="229"/>
    <x v="221"/>
    <s v="906"/>
    <s v="Sheila"/>
    <s v="13101005"/>
    <x v="0"/>
    <x v="0"/>
    <s v="2015-08-04"/>
    <x v="11"/>
    <x v="4"/>
    <x v="3"/>
    <s v="1388"/>
    <x v="1"/>
    <s v="446"/>
    <s v="446"/>
    <s v="Treatment 446"/>
    <s v="18049279"/>
    <x v="0"/>
    <x v="0"/>
    <x v="0"/>
    <n v="906"/>
    <x v="9"/>
  </r>
  <r>
    <x v="229"/>
    <x v="229"/>
    <x v="0"/>
    <s v="906"/>
    <s v="Damian Kaiser"/>
    <x v="229"/>
    <x v="229"/>
    <x v="221"/>
    <s v="906"/>
    <s v="Sheila"/>
    <s v="13101005"/>
    <x v="0"/>
    <x v="0"/>
    <s v="2015-08-04"/>
    <x v="11"/>
    <x v="4"/>
    <x v="3"/>
    <s v="1388"/>
    <x v="1"/>
    <s v="837"/>
    <s v="837"/>
    <s v="Treatment 837"/>
    <s v="18448244"/>
    <x v="0"/>
    <x v="0"/>
    <x v="0"/>
    <n v="906"/>
    <x v="9"/>
  </r>
  <r>
    <x v="229"/>
    <x v="229"/>
    <x v="0"/>
    <s v="906"/>
    <s v="Damian Kaiser"/>
    <x v="229"/>
    <x v="229"/>
    <x v="221"/>
    <s v="906"/>
    <s v="Sheila"/>
    <s v="13101005"/>
    <x v="0"/>
    <x v="0"/>
    <s v="2015-12-21"/>
    <x v="9"/>
    <x v="5"/>
    <x v="2"/>
    <s v="704"/>
    <x v="1"/>
    <s v="90"/>
    <s v="90"/>
    <s v="Treatment 90"/>
    <s v="32527799"/>
    <x v="0"/>
    <x v="0"/>
    <x v="0"/>
    <n v="906"/>
    <x v="9"/>
  </r>
  <r>
    <x v="229"/>
    <x v="229"/>
    <x v="0"/>
    <s v="906"/>
    <s v="Damian Kaiser"/>
    <x v="229"/>
    <x v="229"/>
    <x v="221"/>
    <s v="906"/>
    <s v="Sheila"/>
    <s v="13101005"/>
    <x v="0"/>
    <x v="0"/>
    <s v="2015-12-21"/>
    <x v="9"/>
    <x v="5"/>
    <x v="2"/>
    <s v="704"/>
    <x v="1"/>
    <s v="302"/>
    <s v="302"/>
    <s v="Treatment 302"/>
    <s v="20505831"/>
    <x v="0"/>
    <x v="0"/>
    <x v="0"/>
    <n v="906"/>
    <x v="8"/>
  </r>
  <r>
    <x v="229"/>
    <x v="229"/>
    <x v="0"/>
    <s v="906"/>
    <s v="Damian Kaiser"/>
    <x v="229"/>
    <x v="229"/>
    <x v="221"/>
    <s v="906"/>
    <s v="Sheila"/>
    <s v="13101005"/>
    <x v="0"/>
    <x v="0"/>
    <s v="2016-04-15"/>
    <x v="29"/>
    <x v="1"/>
    <x v="1"/>
    <s v="1341"/>
    <x v="2"/>
    <s v="134"/>
    <s v="134"/>
    <s v="Treatment 134"/>
    <s v="1797358"/>
    <x v="0"/>
    <x v="0"/>
    <x v="0"/>
    <n v="906"/>
    <x v="3"/>
  </r>
  <r>
    <x v="229"/>
    <x v="229"/>
    <x v="0"/>
    <s v="906"/>
    <s v="Damian Kaiser"/>
    <x v="229"/>
    <x v="229"/>
    <x v="221"/>
    <s v="906"/>
    <s v="Sheila"/>
    <s v="13101005"/>
    <x v="0"/>
    <x v="0"/>
    <s v="2016-04-15"/>
    <x v="29"/>
    <x v="1"/>
    <x v="1"/>
    <s v="1341"/>
    <x v="2"/>
    <s v="489"/>
    <s v="489"/>
    <s v="Treatment 489"/>
    <s v="43662885"/>
    <x v="0"/>
    <x v="0"/>
    <x v="0"/>
    <n v="906"/>
    <x v="4"/>
  </r>
  <r>
    <x v="229"/>
    <x v="229"/>
    <x v="0"/>
    <s v="906"/>
    <s v="Damian Kaiser"/>
    <x v="229"/>
    <x v="229"/>
    <x v="221"/>
    <s v="906"/>
    <s v="Sheila"/>
    <s v="13101005"/>
    <x v="0"/>
    <x v="0"/>
    <s v="2017-01-30"/>
    <x v="1"/>
    <x v="10"/>
    <x v="0"/>
    <s v="550"/>
    <x v="3"/>
    <s v="119"/>
    <s v="119"/>
    <s v="Treatment 119"/>
    <s v="21241294"/>
    <x v="0"/>
    <x v="0"/>
    <x v="0"/>
    <n v="906"/>
    <x v="6"/>
  </r>
  <r>
    <x v="229"/>
    <x v="229"/>
    <x v="0"/>
    <s v="906"/>
    <s v="Damian Kaiser"/>
    <x v="229"/>
    <x v="229"/>
    <x v="221"/>
    <s v="906"/>
    <s v="Sheila"/>
    <s v="13101005"/>
    <x v="0"/>
    <x v="0"/>
    <s v="2017-01-30"/>
    <x v="1"/>
    <x v="10"/>
    <x v="0"/>
    <s v="550"/>
    <x v="3"/>
    <s v="194"/>
    <s v="194"/>
    <s v="Treatment 194"/>
    <s v="19666664"/>
    <x v="0"/>
    <x v="0"/>
    <x v="0"/>
    <n v="906"/>
    <x v="6"/>
  </r>
  <r>
    <x v="229"/>
    <x v="229"/>
    <x v="0"/>
    <s v="906"/>
    <s v="Damian Kaiser"/>
    <x v="229"/>
    <x v="229"/>
    <x v="221"/>
    <s v="906"/>
    <s v="Sheila"/>
    <s v="13101005"/>
    <x v="0"/>
    <x v="0"/>
    <s v="2018-02-16"/>
    <x v="8"/>
    <x v="6"/>
    <x v="0"/>
    <s v="1265"/>
    <x v="4"/>
    <s v="297"/>
    <s v="297"/>
    <s v="Treatment 297"/>
    <s v="35222207"/>
    <x v="0"/>
    <x v="0"/>
    <x v="0"/>
    <n v="906"/>
    <x v="8"/>
  </r>
  <r>
    <x v="229"/>
    <x v="229"/>
    <x v="0"/>
    <s v="906"/>
    <s v="Damian Kaiser"/>
    <x v="229"/>
    <x v="229"/>
    <x v="221"/>
    <s v="906"/>
    <s v="Sheila"/>
    <s v="13101005"/>
    <x v="0"/>
    <x v="0"/>
    <s v="2018-02-16"/>
    <x v="8"/>
    <x v="6"/>
    <x v="0"/>
    <s v="1265"/>
    <x v="4"/>
    <s v="813"/>
    <s v="813"/>
    <s v="Treatment 813"/>
    <s v="46202436"/>
    <x v="0"/>
    <x v="0"/>
    <x v="0"/>
    <n v="906"/>
    <x v="5"/>
  </r>
  <r>
    <x v="229"/>
    <x v="229"/>
    <x v="0"/>
    <s v="906"/>
    <s v="Damian Kaiser"/>
    <x v="229"/>
    <x v="229"/>
    <x v="221"/>
    <s v="906"/>
    <s v="Sheila"/>
    <s v="13101005"/>
    <x v="0"/>
    <x v="0"/>
    <s v="2018-02-16"/>
    <x v="8"/>
    <x v="6"/>
    <x v="0"/>
    <s v="1265"/>
    <x v="4"/>
    <s v="836"/>
    <s v="836"/>
    <s v="Treatment 836"/>
    <s v="2021742"/>
    <x v="0"/>
    <x v="0"/>
    <x v="0"/>
    <n v="906"/>
    <x v="2"/>
  </r>
  <r>
    <x v="229"/>
    <x v="229"/>
    <x v="0"/>
    <s v="906"/>
    <s v="Damian Kaiser"/>
    <x v="229"/>
    <x v="229"/>
    <x v="221"/>
    <s v="906"/>
    <s v="Sheila"/>
    <s v="13101005"/>
    <x v="0"/>
    <x v="0"/>
    <s v="2018-05-07"/>
    <x v="19"/>
    <x v="3"/>
    <x v="1"/>
    <s v="1299"/>
    <x v="4"/>
    <s v="175"/>
    <s v="175"/>
    <s v="Treatment 175"/>
    <s v="9892110"/>
    <x v="0"/>
    <x v="0"/>
    <x v="0"/>
    <n v="906"/>
    <x v="7"/>
  </r>
  <r>
    <x v="229"/>
    <x v="229"/>
    <x v="0"/>
    <s v="906"/>
    <s v="Damian Kaiser"/>
    <x v="229"/>
    <x v="229"/>
    <x v="221"/>
    <s v="906"/>
    <s v="Sheila"/>
    <s v="13101005"/>
    <x v="0"/>
    <x v="0"/>
    <s v="2018-05-07"/>
    <x v="19"/>
    <x v="3"/>
    <x v="1"/>
    <s v="1299"/>
    <x v="4"/>
    <s v="534"/>
    <s v="534"/>
    <s v="Treatment 534"/>
    <s v="46542213"/>
    <x v="0"/>
    <x v="0"/>
    <x v="0"/>
    <n v="906"/>
    <x v="9"/>
  </r>
  <r>
    <x v="229"/>
    <x v="229"/>
    <x v="0"/>
    <s v="906"/>
    <s v="Damian Kaiser"/>
    <x v="229"/>
    <x v="229"/>
    <x v="221"/>
    <s v="906"/>
    <s v="Sheila"/>
    <s v="13101005"/>
    <x v="0"/>
    <x v="0"/>
    <s v="2018-05-07"/>
    <x v="19"/>
    <x v="3"/>
    <x v="1"/>
    <s v="1299"/>
    <x v="4"/>
    <s v="874"/>
    <s v="874"/>
    <s v="Treatment 874"/>
    <s v="45013805"/>
    <x v="0"/>
    <x v="0"/>
    <x v="0"/>
    <n v="906"/>
    <x v="0"/>
  </r>
  <r>
    <x v="229"/>
    <x v="229"/>
    <x v="0"/>
    <s v="906"/>
    <s v="Damian Kaiser"/>
    <x v="229"/>
    <x v="229"/>
    <x v="221"/>
    <s v="906"/>
    <s v="Sheila"/>
    <s v="13101005"/>
    <x v="0"/>
    <x v="0"/>
    <s v="2018-09-03"/>
    <x v="17"/>
    <x v="8"/>
    <x v="3"/>
    <s v="605"/>
    <x v="4"/>
    <s v="408"/>
    <s v="408"/>
    <s v="Treatment 408"/>
    <s v="43801919"/>
    <x v="0"/>
    <x v="0"/>
    <x v="0"/>
    <n v="906"/>
    <x v="2"/>
  </r>
  <r>
    <x v="229"/>
    <x v="229"/>
    <x v="0"/>
    <s v="906"/>
    <s v="Damian Kaiser"/>
    <x v="229"/>
    <x v="229"/>
    <x v="221"/>
    <s v="906"/>
    <s v="Sheila"/>
    <s v="13101005"/>
    <x v="0"/>
    <x v="0"/>
    <s v="2018-09-03"/>
    <x v="17"/>
    <x v="8"/>
    <x v="3"/>
    <s v="605"/>
    <x v="4"/>
    <s v="535"/>
    <s v="535"/>
    <s v="Treatment 535"/>
    <s v="28404887"/>
    <x v="0"/>
    <x v="0"/>
    <x v="0"/>
    <n v="906"/>
    <x v="5"/>
  </r>
  <r>
    <x v="229"/>
    <x v="229"/>
    <x v="0"/>
    <s v="906"/>
    <s v="Damian Kaiser"/>
    <x v="229"/>
    <x v="229"/>
    <x v="221"/>
    <s v="906"/>
    <s v="Sheila"/>
    <s v="13101005"/>
    <x v="0"/>
    <x v="0"/>
    <s v="2018-09-03"/>
    <x v="17"/>
    <x v="8"/>
    <x v="3"/>
    <s v="605"/>
    <x v="4"/>
    <s v="838"/>
    <s v="838"/>
    <s v="Treatment 838"/>
    <s v="26796274"/>
    <x v="0"/>
    <x v="0"/>
    <x v="0"/>
    <n v="906"/>
    <x v="7"/>
  </r>
  <r>
    <x v="230"/>
    <x v="230"/>
    <x v="0"/>
    <s v="286"/>
    <s v="Derek Farley"/>
    <x v="230"/>
    <x v="230"/>
    <x v="222"/>
    <s v="286"/>
    <s v="Gustavo"/>
    <s v="12453902"/>
    <x v="0"/>
    <x v="0"/>
    <s v="2014-09-27"/>
    <x v="25"/>
    <x v="8"/>
    <x v="3"/>
    <s v="193"/>
    <x v="0"/>
    <s v="82"/>
    <s v="82"/>
    <s v="Treatment 82"/>
    <s v="33389996"/>
    <x v="0"/>
    <x v="0"/>
    <x v="0"/>
    <n v="286"/>
    <x v="5"/>
  </r>
  <r>
    <x v="230"/>
    <x v="230"/>
    <x v="0"/>
    <s v="286"/>
    <s v="Derek Farley"/>
    <x v="230"/>
    <x v="230"/>
    <x v="222"/>
    <s v="286"/>
    <s v="Gustavo"/>
    <s v="12453902"/>
    <x v="0"/>
    <x v="0"/>
    <s v="2014-09-27"/>
    <x v="25"/>
    <x v="8"/>
    <x v="3"/>
    <s v="193"/>
    <x v="0"/>
    <s v="645"/>
    <s v="645"/>
    <s v="Treatment 645"/>
    <s v="36771442"/>
    <x v="0"/>
    <x v="0"/>
    <x v="0"/>
    <n v="286"/>
    <x v="6"/>
  </r>
  <r>
    <x v="230"/>
    <x v="230"/>
    <x v="0"/>
    <s v="286"/>
    <s v="Derek Farley"/>
    <x v="230"/>
    <x v="230"/>
    <x v="222"/>
    <s v="286"/>
    <s v="Gustavo"/>
    <s v="12453902"/>
    <x v="0"/>
    <x v="0"/>
    <s v="2014-12-13"/>
    <x v="3"/>
    <x v="5"/>
    <x v="2"/>
    <s v="74"/>
    <x v="0"/>
    <s v="395"/>
    <s v="395"/>
    <s v="Treatment 395"/>
    <s v="11960486"/>
    <x v="0"/>
    <x v="0"/>
    <x v="0"/>
    <n v="286"/>
    <x v="2"/>
  </r>
  <r>
    <x v="230"/>
    <x v="230"/>
    <x v="0"/>
    <s v="286"/>
    <s v="Derek Farley"/>
    <x v="230"/>
    <x v="230"/>
    <x v="222"/>
    <s v="286"/>
    <s v="Gustavo"/>
    <s v="12453902"/>
    <x v="0"/>
    <x v="0"/>
    <s v="2014-12-13"/>
    <x v="3"/>
    <x v="5"/>
    <x v="2"/>
    <s v="74"/>
    <x v="0"/>
    <s v="452"/>
    <s v="452"/>
    <s v="Treatment 452"/>
    <s v="41270677"/>
    <x v="0"/>
    <x v="0"/>
    <x v="0"/>
    <n v="286"/>
    <x v="0"/>
  </r>
  <r>
    <x v="230"/>
    <x v="230"/>
    <x v="0"/>
    <s v="286"/>
    <s v="Derek Farley"/>
    <x v="230"/>
    <x v="230"/>
    <x v="222"/>
    <s v="286"/>
    <s v="Gustavo"/>
    <s v="12453902"/>
    <x v="0"/>
    <x v="0"/>
    <s v="2015-10-15"/>
    <x v="29"/>
    <x v="2"/>
    <x v="2"/>
    <s v="390"/>
    <x v="1"/>
    <s v="397"/>
    <s v="397"/>
    <s v="Treatment 397"/>
    <s v="25912388"/>
    <x v="0"/>
    <x v="0"/>
    <x v="0"/>
    <n v="286"/>
    <x v="0"/>
  </r>
  <r>
    <x v="230"/>
    <x v="230"/>
    <x v="0"/>
    <s v="286"/>
    <s v="Derek Farley"/>
    <x v="230"/>
    <x v="230"/>
    <x v="222"/>
    <s v="286"/>
    <s v="Gustavo"/>
    <s v="12453902"/>
    <x v="0"/>
    <x v="0"/>
    <s v="2015-10-15"/>
    <x v="29"/>
    <x v="2"/>
    <x v="2"/>
    <s v="390"/>
    <x v="1"/>
    <s v="972"/>
    <s v="972"/>
    <s v="Treatment 972"/>
    <s v="14617696"/>
    <x v="0"/>
    <x v="0"/>
    <x v="0"/>
    <n v="286"/>
    <x v="4"/>
  </r>
  <r>
    <x v="230"/>
    <x v="230"/>
    <x v="0"/>
    <s v="286"/>
    <s v="Derek Farley"/>
    <x v="230"/>
    <x v="230"/>
    <x v="222"/>
    <s v="286"/>
    <s v="Gustavo"/>
    <s v="12453902"/>
    <x v="0"/>
    <x v="0"/>
    <s v="2016-03-15"/>
    <x v="29"/>
    <x v="0"/>
    <x v="0"/>
    <s v="196"/>
    <x v="2"/>
    <s v="618"/>
    <s v="618"/>
    <s v="Treatment 618"/>
    <s v="10242562"/>
    <x v="0"/>
    <x v="0"/>
    <x v="0"/>
    <n v="286"/>
    <x v="4"/>
  </r>
  <r>
    <x v="230"/>
    <x v="230"/>
    <x v="0"/>
    <s v="286"/>
    <s v="Derek Farley"/>
    <x v="230"/>
    <x v="230"/>
    <x v="222"/>
    <s v="286"/>
    <s v="Gustavo"/>
    <s v="12453902"/>
    <x v="0"/>
    <x v="0"/>
    <s v="2016-03-15"/>
    <x v="29"/>
    <x v="0"/>
    <x v="0"/>
    <s v="196"/>
    <x v="2"/>
    <s v="927"/>
    <s v="927"/>
    <s v="Treatment 927"/>
    <s v="10958297"/>
    <x v="0"/>
    <x v="0"/>
    <x v="0"/>
    <n v="286"/>
    <x v="8"/>
  </r>
  <r>
    <x v="230"/>
    <x v="230"/>
    <x v="0"/>
    <s v="286"/>
    <s v="Derek Farley"/>
    <x v="230"/>
    <x v="230"/>
    <x v="222"/>
    <s v="286"/>
    <s v="Gustavo"/>
    <s v="12453902"/>
    <x v="0"/>
    <x v="0"/>
    <s v="2016-03-28"/>
    <x v="12"/>
    <x v="0"/>
    <x v="0"/>
    <s v="1150"/>
    <x v="2"/>
    <s v="79"/>
    <s v="79"/>
    <s v="Treatment 79"/>
    <s v="32710780"/>
    <x v="0"/>
    <x v="0"/>
    <x v="0"/>
    <n v="286"/>
    <x v="7"/>
  </r>
  <r>
    <x v="230"/>
    <x v="230"/>
    <x v="0"/>
    <s v="286"/>
    <s v="Derek Farley"/>
    <x v="230"/>
    <x v="230"/>
    <x v="222"/>
    <s v="286"/>
    <s v="Gustavo"/>
    <s v="12453902"/>
    <x v="0"/>
    <x v="0"/>
    <s v="2016-03-28"/>
    <x v="12"/>
    <x v="0"/>
    <x v="0"/>
    <s v="1150"/>
    <x v="2"/>
    <s v="654"/>
    <s v="654"/>
    <s v="Treatment 654"/>
    <s v="40281394"/>
    <x v="0"/>
    <x v="0"/>
    <x v="0"/>
    <n v="286"/>
    <x v="0"/>
  </r>
  <r>
    <x v="230"/>
    <x v="230"/>
    <x v="0"/>
    <s v="286"/>
    <s v="Derek Farley"/>
    <x v="230"/>
    <x v="230"/>
    <x v="222"/>
    <s v="286"/>
    <s v="Gustavo"/>
    <s v="12453902"/>
    <x v="0"/>
    <x v="0"/>
    <s v="2016-03-28"/>
    <x v="12"/>
    <x v="0"/>
    <x v="0"/>
    <s v="1150"/>
    <x v="2"/>
    <s v="794"/>
    <s v="794"/>
    <s v="Treatment 794"/>
    <s v="4631727"/>
    <x v="0"/>
    <x v="0"/>
    <x v="0"/>
    <n v="286"/>
    <x v="5"/>
  </r>
  <r>
    <x v="230"/>
    <x v="230"/>
    <x v="0"/>
    <s v="286"/>
    <s v="Derek Farley"/>
    <x v="230"/>
    <x v="230"/>
    <x v="222"/>
    <s v="286"/>
    <s v="Gustavo"/>
    <s v="12453902"/>
    <x v="0"/>
    <x v="0"/>
    <s v="2017-01-28"/>
    <x v="12"/>
    <x v="10"/>
    <x v="0"/>
    <s v="969"/>
    <x v="3"/>
    <s v="296"/>
    <s v="296"/>
    <s v="Treatment 296"/>
    <s v="35392910"/>
    <x v="0"/>
    <x v="0"/>
    <x v="0"/>
    <n v="286"/>
    <x v="6"/>
  </r>
  <r>
    <x v="230"/>
    <x v="230"/>
    <x v="0"/>
    <s v="286"/>
    <s v="Derek Farley"/>
    <x v="230"/>
    <x v="230"/>
    <x v="222"/>
    <s v="286"/>
    <s v="Gustavo"/>
    <s v="12453902"/>
    <x v="0"/>
    <x v="0"/>
    <s v="2017-01-28"/>
    <x v="12"/>
    <x v="10"/>
    <x v="0"/>
    <s v="969"/>
    <x v="3"/>
    <s v="360"/>
    <s v="360"/>
    <s v="Treatment 360"/>
    <s v="11226323"/>
    <x v="0"/>
    <x v="0"/>
    <x v="0"/>
    <n v="286"/>
    <x v="7"/>
  </r>
  <r>
    <x v="230"/>
    <x v="230"/>
    <x v="0"/>
    <s v="286"/>
    <s v="Derek Farley"/>
    <x v="230"/>
    <x v="230"/>
    <x v="222"/>
    <s v="286"/>
    <s v="Gustavo"/>
    <s v="12453902"/>
    <x v="0"/>
    <x v="0"/>
    <s v="2017-01-28"/>
    <x v="12"/>
    <x v="10"/>
    <x v="0"/>
    <s v="969"/>
    <x v="3"/>
    <s v="389"/>
    <s v="389"/>
    <s v="Treatment 389"/>
    <s v="24906075"/>
    <x v="0"/>
    <x v="0"/>
    <x v="0"/>
    <n v="286"/>
    <x v="3"/>
  </r>
  <r>
    <x v="230"/>
    <x v="230"/>
    <x v="0"/>
    <s v="286"/>
    <s v="Derek Farley"/>
    <x v="230"/>
    <x v="230"/>
    <x v="222"/>
    <s v="286"/>
    <s v="Gustavo"/>
    <s v="12453902"/>
    <x v="0"/>
    <x v="0"/>
    <s v="2017-03-29"/>
    <x v="4"/>
    <x v="0"/>
    <x v="0"/>
    <s v="1244"/>
    <x v="3"/>
    <s v="314"/>
    <s v="314"/>
    <s v="Treatment 314"/>
    <s v="24218525"/>
    <x v="0"/>
    <x v="0"/>
    <x v="0"/>
    <n v="286"/>
    <x v="1"/>
  </r>
  <r>
    <x v="230"/>
    <x v="230"/>
    <x v="0"/>
    <s v="286"/>
    <s v="Derek Farley"/>
    <x v="230"/>
    <x v="230"/>
    <x v="222"/>
    <s v="286"/>
    <s v="Gustavo"/>
    <s v="12453902"/>
    <x v="0"/>
    <x v="0"/>
    <s v="2017-03-29"/>
    <x v="4"/>
    <x v="0"/>
    <x v="0"/>
    <s v="1244"/>
    <x v="3"/>
    <s v="676"/>
    <s v="676"/>
    <s v="Treatment 676"/>
    <s v="3707733"/>
    <x v="0"/>
    <x v="0"/>
    <x v="0"/>
    <n v="286"/>
    <x v="1"/>
  </r>
  <r>
    <x v="230"/>
    <x v="230"/>
    <x v="0"/>
    <s v="286"/>
    <s v="Derek Farley"/>
    <x v="230"/>
    <x v="230"/>
    <x v="222"/>
    <s v="286"/>
    <s v="Gustavo"/>
    <s v="12453902"/>
    <x v="0"/>
    <x v="0"/>
    <s v="2017-03-29"/>
    <x v="4"/>
    <x v="0"/>
    <x v="0"/>
    <s v="1244"/>
    <x v="3"/>
    <s v="868"/>
    <s v="868"/>
    <s v="Treatment 868"/>
    <s v="404370"/>
    <x v="0"/>
    <x v="0"/>
    <x v="0"/>
    <n v="286"/>
    <x v="5"/>
  </r>
  <r>
    <x v="230"/>
    <x v="230"/>
    <x v="0"/>
    <s v="286"/>
    <s v="Derek Farley"/>
    <x v="230"/>
    <x v="230"/>
    <x v="222"/>
    <s v="286"/>
    <s v="Gustavo"/>
    <s v="12453902"/>
    <x v="0"/>
    <x v="0"/>
    <s v="2017-11-22"/>
    <x v="20"/>
    <x v="7"/>
    <x v="2"/>
    <s v="1205"/>
    <x v="3"/>
    <s v="409"/>
    <s v="409"/>
    <s v="Treatment 409"/>
    <s v="25451010"/>
    <x v="0"/>
    <x v="0"/>
    <x v="0"/>
    <n v="286"/>
    <x v="5"/>
  </r>
  <r>
    <x v="230"/>
    <x v="230"/>
    <x v="0"/>
    <s v="286"/>
    <s v="Derek Farley"/>
    <x v="230"/>
    <x v="230"/>
    <x v="222"/>
    <s v="286"/>
    <s v="Gustavo"/>
    <s v="12453902"/>
    <x v="0"/>
    <x v="0"/>
    <s v="2017-11-22"/>
    <x v="20"/>
    <x v="7"/>
    <x v="2"/>
    <s v="1205"/>
    <x v="3"/>
    <s v="608"/>
    <s v="608"/>
    <s v="Treatment 608"/>
    <s v="23835550"/>
    <x v="0"/>
    <x v="0"/>
    <x v="0"/>
    <n v="286"/>
    <x v="5"/>
  </r>
  <r>
    <x v="230"/>
    <x v="230"/>
    <x v="0"/>
    <s v="286"/>
    <s v="Derek Farley"/>
    <x v="230"/>
    <x v="230"/>
    <x v="222"/>
    <s v="286"/>
    <s v="Gustavo"/>
    <s v="12453902"/>
    <x v="0"/>
    <x v="0"/>
    <s v="2018-05-03"/>
    <x v="17"/>
    <x v="3"/>
    <x v="1"/>
    <s v="777"/>
    <x v="4"/>
    <s v="147"/>
    <s v="147"/>
    <s v="Treatment 147"/>
    <s v="30527686"/>
    <x v="0"/>
    <x v="0"/>
    <x v="0"/>
    <n v="286"/>
    <x v="8"/>
  </r>
  <r>
    <x v="230"/>
    <x v="230"/>
    <x v="0"/>
    <s v="286"/>
    <s v="Derek Farley"/>
    <x v="230"/>
    <x v="230"/>
    <x v="222"/>
    <s v="286"/>
    <s v="Gustavo"/>
    <s v="12453902"/>
    <x v="0"/>
    <x v="0"/>
    <s v="2018-05-03"/>
    <x v="17"/>
    <x v="3"/>
    <x v="1"/>
    <s v="777"/>
    <x v="4"/>
    <s v="203"/>
    <s v="203"/>
    <s v="Treatment 203"/>
    <s v="1721530"/>
    <x v="0"/>
    <x v="0"/>
    <x v="0"/>
    <n v="286"/>
    <x v="2"/>
  </r>
  <r>
    <x v="230"/>
    <x v="230"/>
    <x v="0"/>
    <s v="286"/>
    <s v="Derek Farley"/>
    <x v="230"/>
    <x v="230"/>
    <x v="222"/>
    <s v="286"/>
    <s v="Gustavo"/>
    <s v="12453902"/>
    <x v="0"/>
    <x v="0"/>
    <s v="2018-05-03"/>
    <x v="17"/>
    <x v="3"/>
    <x v="1"/>
    <s v="777"/>
    <x v="4"/>
    <s v="657"/>
    <s v="657"/>
    <s v="Treatment 657"/>
    <s v="36478824"/>
    <x v="0"/>
    <x v="0"/>
    <x v="0"/>
    <n v="286"/>
    <x v="0"/>
  </r>
  <r>
    <x v="230"/>
    <x v="230"/>
    <x v="0"/>
    <s v="286"/>
    <s v="Derek Farley"/>
    <x v="230"/>
    <x v="230"/>
    <x v="222"/>
    <s v="286"/>
    <s v="Gustavo"/>
    <s v="12453902"/>
    <x v="0"/>
    <x v="0"/>
    <s v="2018-08-14"/>
    <x v="6"/>
    <x v="4"/>
    <x v="3"/>
    <s v="638"/>
    <x v="4"/>
    <s v="248"/>
    <s v="248"/>
    <s v="Treatment 248"/>
    <s v="40389195"/>
    <x v="0"/>
    <x v="0"/>
    <x v="0"/>
    <n v="286"/>
    <x v="8"/>
  </r>
  <r>
    <x v="230"/>
    <x v="230"/>
    <x v="0"/>
    <s v="286"/>
    <s v="Derek Farley"/>
    <x v="230"/>
    <x v="230"/>
    <x v="222"/>
    <s v="286"/>
    <s v="Gustavo"/>
    <s v="12453902"/>
    <x v="0"/>
    <x v="0"/>
    <s v="2018-08-14"/>
    <x v="6"/>
    <x v="4"/>
    <x v="3"/>
    <s v="638"/>
    <x v="4"/>
    <s v="311"/>
    <s v="311"/>
    <s v="Treatment 311"/>
    <s v="15707239"/>
    <x v="0"/>
    <x v="0"/>
    <x v="0"/>
    <n v="286"/>
    <x v="6"/>
  </r>
  <r>
    <x v="230"/>
    <x v="230"/>
    <x v="0"/>
    <s v="286"/>
    <s v="Derek Farley"/>
    <x v="230"/>
    <x v="230"/>
    <x v="222"/>
    <s v="286"/>
    <s v="Gustavo"/>
    <s v="12453902"/>
    <x v="0"/>
    <x v="0"/>
    <s v="2018-09-11"/>
    <x v="24"/>
    <x v="8"/>
    <x v="3"/>
    <s v="8"/>
    <x v="4"/>
    <s v="138"/>
    <s v="138"/>
    <s v="Treatment 138"/>
    <s v="17022909"/>
    <x v="0"/>
    <x v="0"/>
    <x v="0"/>
    <n v="286"/>
    <x v="4"/>
  </r>
  <r>
    <x v="230"/>
    <x v="230"/>
    <x v="0"/>
    <s v="286"/>
    <s v="Derek Farley"/>
    <x v="230"/>
    <x v="230"/>
    <x v="222"/>
    <s v="286"/>
    <s v="Gustavo"/>
    <s v="12453902"/>
    <x v="0"/>
    <x v="0"/>
    <s v="2018-09-11"/>
    <x v="24"/>
    <x v="8"/>
    <x v="3"/>
    <s v="8"/>
    <x v="4"/>
    <s v="384"/>
    <s v="384"/>
    <s v="Treatment 384"/>
    <s v="35043716"/>
    <x v="0"/>
    <x v="0"/>
    <x v="0"/>
    <n v="286"/>
    <x v="4"/>
  </r>
  <r>
    <x v="230"/>
    <x v="230"/>
    <x v="0"/>
    <s v="286"/>
    <s v="Derek Farley"/>
    <x v="230"/>
    <x v="230"/>
    <x v="222"/>
    <s v="286"/>
    <s v="Gustavo"/>
    <s v="12453902"/>
    <x v="0"/>
    <x v="0"/>
    <s v="2018-09-11"/>
    <x v="24"/>
    <x v="8"/>
    <x v="3"/>
    <s v="8"/>
    <x v="4"/>
    <s v="795"/>
    <s v="795"/>
    <s v="Treatment 795"/>
    <s v="36408780"/>
    <x v="0"/>
    <x v="0"/>
    <x v="0"/>
    <n v="286"/>
    <x v="3"/>
  </r>
  <r>
    <x v="231"/>
    <x v="231"/>
    <x v="1"/>
    <s v="299"/>
    <s v="Latonya Gregory"/>
    <x v="231"/>
    <x v="231"/>
    <x v="223"/>
    <s v="299"/>
    <s v="Trevor"/>
    <s v="18415148"/>
    <x v="0"/>
    <x v="0"/>
    <s v="2014-01-17"/>
    <x v="2"/>
    <x v="10"/>
    <x v="0"/>
    <s v="1528"/>
    <x v="0"/>
    <s v="675"/>
    <s v="675"/>
    <s v="Treatment 675"/>
    <s v="24406754"/>
    <x v="0"/>
    <x v="0"/>
    <x v="0"/>
    <n v="299"/>
    <x v="8"/>
  </r>
  <r>
    <x v="231"/>
    <x v="231"/>
    <x v="1"/>
    <s v="299"/>
    <s v="Latonya Gregory"/>
    <x v="231"/>
    <x v="231"/>
    <x v="223"/>
    <s v="299"/>
    <s v="Trevor"/>
    <s v="18415148"/>
    <x v="0"/>
    <x v="0"/>
    <s v="2014-01-17"/>
    <x v="2"/>
    <x v="10"/>
    <x v="0"/>
    <s v="1528"/>
    <x v="0"/>
    <s v="862"/>
    <s v="862"/>
    <s v="Treatment 862"/>
    <s v="28233193"/>
    <x v="0"/>
    <x v="0"/>
    <x v="0"/>
    <n v="299"/>
    <x v="6"/>
  </r>
  <r>
    <x v="231"/>
    <x v="231"/>
    <x v="1"/>
    <s v="299"/>
    <s v="Latonya Gregory"/>
    <x v="231"/>
    <x v="231"/>
    <x v="223"/>
    <s v="299"/>
    <s v="Trevor"/>
    <s v="18415148"/>
    <x v="0"/>
    <x v="0"/>
    <s v="2014-01-17"/>
    <x v="2"/>
    <x v="10"/>
    <x v="0"/>
    <s v="1528"/>
    <x v="0"/>
    <s v="996"/>
    <s v="996"/>
    <s v="Treatment 996"/>
    <s v="8642254"/>
    <x v="0"/>
    <x v="0"/>
    <x v="0"/>
    <n v="299"/>
    <x v="8"/>
  </r>
  <r>
    <x v="231"/>
    <x v="231"/>
    <x v="1"/>
    <s v="299"/>
    <s v="Latonya Gregory"/>
    <x v="231"/>
    <x v="231"/>
    <x v="223"/>
    <s v="299"/>
    <s v="Trevor"/>
    <s v="18415148"/>
    <x v="0"/>
    <x v="0"/>
    <s v="2015-06-24"/>
    <x v="28"/>
    <x v="11"/>
    <x v="1"/>
    <s v="1007"/>
    <x v="1"/>
    <s v="598"/>
    <s v="598"/>
    <s v="Treatment 598"/>
    <s v="33413706"/>
    <x v="0"/>
    <x v="0"/>
    <x v="0"/>
    <n v="299"/>
    <x v="9"/>
  </r>
  <r>
    <x v="231"/>
    <x v="231"/>
    <x v="1"/>
    <s v="299"/>
    <s v="Latonya Gregory"/>
    <x v="231"/>
    <x v="231"/>
    <x v="223"/>
    <s v="299"/>
    <s v="Trevor"/>
    <s v="18415148"/>
    <x v="0"/>
    <x v="0"/>
    <s v="2015-06-24"/>
    <x v="28"/>
    <x v="11"/>
    <x v="1"/>
    <s v="1007"/>
    <x v="1"/>
    <s v="953"/>
    <s v="953"/>
    <s v="Treatment 953"/>
    <s v="37520032"/>
    <x v="0"/>
    <x v="0"/>
    <x v="0"/>
    <n v="299"/>
    <x v="6"/>
  </r>
  <r>
    <x v="231"/>
    <x v="231"/>
    <x v="1"/>
    <s v="299"/>
    <s v="Latonya Gregory"/>
    <x v="231"/>
    <x v="231"/>
    <x v="223"/>
    <s v="299"/>
    <s v="Trevor"/>
    <s v="18415148"/>
    <x v="0"/>
    <x v="0"/>
    <s v="2015-10-30"/>
    <x v="1"/>
    <x v="2"/>
    <x v="2"/>
    <s v="696"/>
    <x v="1"/>
    <s v="149"/>
    <s v="149"/>
    <s v="Treatment 149"/>
    <s v="11229396"/>
    <x v="0"/>
    <x v="0"/>
    <x v="0"/>
    <n v="299"/>
    <x v="1"/>
  </r>
  <r>
    <x v="231"/>
    <x v="231"/>
    <x v="1"/>
    <s v="299"/>
    <s v="Latonya Gregory"/>
    <x v="231"/>
    <x v="231"/>
    <x v="223"/>
    <s v="299"/>
    <s v="Trevor"/>
    <s v="18415148"/>
    <x v="0"/>
    <x v="0"/>
    <s v="2015-10-30"/>
    <x v="1"/>
    <x v="2"/>
    <x v="2"/>
    <s v="696"/>
    <x v="1"/>
    <s v="432"/>
    <s v="432"/>
    <s v="Treatment 432"/>
    <s v="40660942"/>
    <x v="0"/>
    <x v="0"/>
    <x v="0"/>
    <n v="299"/>
    <x v="1"/>
  </r>
  <r>
    <x v="231"/>
    <x v="231"/>
    <x v="1"/>
    <s v="299"/>
    <s v="Latonya Gregory"/>
    <x v="231"/>
    <x v="231"/>
    <x v="223"/>
    <s v="299"/>
    <s v="Trevor"/>
    <s v="18415148"/>
    <x v="0"/>
    <x v="0"/>
    <s v="2015-11-27"/>
    <x v="25"/>
    <x v="7"/>
    <x v="2"/>
    <s v="35"/>
    <x v="1"/>
    <s v="63"/>
    <s v="63"/>
    <s v="Treatment 63"/>
    <s v="26314930"/>
    <x v="0"/>
    <x v="0"/>
    <x v="0"/>
    <n v="299"/>
    <x v="1"/>
  </r>
  <r>
    <x v="231"/>
    <x v="231"/>
    <x v="1"/>
    <s v="299"/>
    <s v="Latonya Gregory"/>
    <x v="231"/>
    <x v="231"/>
    <x v="223"/>
    <s v="299"/>
    <s v="Trevor"/>
    <s v="18415148"/>
    <x v="0"/>
    <x v="0"/>
    <s v="2015-11-27"/>
    <x v="25"/>
    <x v="7"/>
    <x v="2"/>
    <s v="35"/>
    <x v="1"/>
    <s v="897"/>
    <s v="897"/>
    <s v="Treatment 897"/>
    <s v="9256883"/>
    <x v="0"/>
    <x v="0"/>
    <x v="0"/>
    <n v="299"/>
    <x v="8"/>
  </r>
  <r>
    <x v="231"/>
    <x v="231"/>
    <x v="1"/>
    <s v="299"/>
    <s v="Latonya Gregory"/>
    <x v="231"/>
    <x v="231"/>
    <x v="223"/>
    <s v="299"/>
    <s v="Trevor"/>
    <s v="18415148"/>
    <x v="0"/>
    <x v="0"/>
    <s v="2016-01-06"/>
    <x v="14"/>
    <x v="10"/>
    <x v="0"/>
    <s v="48"/>
    <x v="2"/>
    <s v="55"/>
    <s v="55"/>
    <s v="Treatment 55"/>
    <s v="42095708"/>
    <x v="0"/>
    <x v="0"/>
    <x v="0"/>
    <n v="299"/>
    <x v="3"/>
  </r>
  <r>
    <x v="231"/>
    <x v="231"/>
    <x v="1"/>
    <s v="299"/>
    <s v="Latonya Gregory"/>
    <x v="231"/>
    <x v="231"/>
    <x v="223"/>
    <s v="299"/>
    <s v="Trevor"/>
    <s v="18415148"/>
    <x v="0"/>
    <x v="0"/>
    <s v="2016-01-06"/>
    <x v="14"/>
    <x v="10"/>
    <x v="0"/>
    <s v="48"/>
    <x v="2"/>
    <s v="626"/>
    <s v="626"/>
    <s v="Treatment 626"/>
    <s v="18086685"/>
    <x v="0"/>
    <x v="0"/>
    <x v="0"/>
    <n v="299"/>
    <x v="7"/>
  </r>
  <r>
    <x v="231"/>
    <x v="231"/>
    <x v="1"/>
    <s v="299"/>
    <s v="Latonya Gregory"/>
    <x v="231"/>
    <x v="231"/>
    <x v="223"/>
    <s v="299"/>
    <s v="Trevor"/>
    <s v="18415148"/>
    <x v="0"/>
    <x v="0"/>
    <s v="2016-01-06"/>
    <x v="14"/>
    <x v="10"/>
    <x v="0"/>
    <s v="48"/>
    <x v="2"/>
    <s v="647"/>
    <s v="647"/>
    <s v="Treatment 647"/>
    <s v="29628657"/>
    <x v="0"/>
    <x v="0"/>
    <x v="0"/>
    <n v="299"/>
    <x v="8"/>
  </r>
  <r>
    <x v="231"/>
    <x v="231"/>
    <x v="1"/>
    <s v="299"/>
    <s v="Latonya Gregory"/>
    <x v="231"/>
    <x v="231"/>
    <x v="223"/>
    <s v="299"/>
    <s v="Trevor"/>
    <s v="18415148"/>
    <x v="0"/>
    <x v="0"/>
    <s v="2016-07-21"/>
    <x v="9"/>
    <x v="9"/>
    <x v="3"/>
    <s v="1556"/>
    <x v="2"/>
    <s v="459"/>
    <s v="459"/>
    <s v="Treatment 459"/>
    <s v="37818597"/>
    <x v="0"/>
    <x v="0"/>
    <x v="0"/>
    <n v="299"/>
    <x v="3"/>
  </r>
  <r>
    <x v="231"/>
    <x v="231"/>
    <x v="1"/>
    <s v="299"/>
    <s v="Latonya Gregory"/>
    <x v="231"/>
    <x v="231"/>
    <x v="223"/>
    <s v="299"/>
    <s v="Trevor"/>
    <s v="18415148"/>
    <x v="0"/>
    <x v="0"/>
    <s v="2016-07-21"/>
    <x v="9"/>
    <x v="9"/>
    <x v="3"/>
    <s v="1556"/>
    <x v="2"/>
    <s v="802"/>
    <s v="802"/>
    <s v="Treatment 802"/>
    <s v="28989981"/>
    <x v="0"/>
    <x v="0"/>
    <x v="0"/>
    <n v="299"/>
    <x v="1"/>
  </r>
  <r>
    <x v="231"/>
    <x v="231"/>
    <x v="1"/>
    <s v="299"/>
    <s v="Latonya Gregory"/>
    <x v="231"/>
    <x v="231"/>
    <x v="223"/>
    <s v="299"/>
    <s v="Trevor"/>
    <s v="18415148"/>
    <x v="0"/>
    <x v="0"/>
    <s v="2016-07-21"/>
    <x v="9"/>
    <x v="9"/>
    <x v="3"/>
    <s v="1556"/>
    <x v="2"/>
    <s v="830"/>
    <s v="830"/>
    <s v="Treatment 830"/>
    <s v="2682630"/>
    <x v="0"/>
    <x v="0"/>
    <x v="0"/>
    <n v="299"/>
    <x v="7"/>
  </r>
  <r>
    <x v="231"/>
    <x v="231"/>
    <x v="1"/>
    <s v="299"/>
    <s v="Latonya Gregory"/>
    <x v="231"/>
    <x v="231"/>
    <x v="223"/>
    <s v="299"/>
    <s v="Trevor"/>
    <s v="18415148"/>
    <x v="0"/>
    <x v="0"/>
    <s v="2016-07-25"/>
    <x v="10"/>
    <x v="9"/>
    <x v="3"/>
    <s v="745"/>
    <x v="2"/>
    <s v="36"/>
    <s v="36"/>
    <s v="Treatment 36"/>
    <s v="24877486"/>
    <x v="0"/>
    <x v="0"/>
    <x v="0"/>
    <n v="299"/>
    <x v="1"/>
  </r>
  <r>
    <x v="231"/>
    <x v="231"/>
    <x v="1"/>
    <s v="299"/>
    <s v="Latonya Gregory"/>
    <x v="231"/>
    <x v="231"/>
    <x v="223"/>
    <s v="299"/>
    <s v="Trevor"/>
    <s v="18415148"/>
    <x v="0"/>
    <x v="0"/>
    <s v="2016-07-25"/>
    <x v="10"/>
    <x v="9"/>
    <x v="3"/>
    <s v="745"/>
    <x v="2"/>
    <s v="328"/>
    <s v="328"/>
    <s v="Treatment 328"/>
    <s v="41998371"/>
    <x v="0"/>
    <x v="0"/>
    <x v="0"/>
    <n v="299"/>
    <x v="9"/>
  </r>
  <r>
    <x v="231"/>
    <x v="231"/>
    <x v="1"/>
    <s v="299"/>
    <s v="Latonya Gregory"/>
    <x v="231"/>
    <x v="231"/>
    <x v="223"/>
    <s v="299"/>
    <s v="Trevor"/>
    <s v="18415148"/>
    <x v="0"/>
    <x v="0"/>
    <s v="2016-09-28"/>
    <x v="12"/>
    <x v="8"/>
    <x v="3"/>
    <s v="1754"/>
    <x v="2"/>
    <s v="33"/>
    <s v="33"/>
    <s v="Treatment 33"/>
    <s v="26347961"/>
    <x v="0"/>
    <x v="0"/>
    <x v="0"/>
    <n v="299"/>
    <x v="6"/>
  </r>
  <r>
    <x v="231"/>
    <x v="231"/>
    <x v="1"/>
    <s v="299"/>
    <s v="Latonya Gregory"/>
    <x v="231"/>
    <x v="231"/>
    <x v="223"/>
    <s v="299"/>
    <s v="Trevor"/>
    <s v="18415148"/>
    <x v="0"/>
    <x v="0"/>
    <s v="2016-09-28"/>
    <x v="12"/>
    <x v="8"/>
    <x v="3"/>
    <s v="1754"/>
    <x v="2"/>
    <s v="697"/>
    <s v="697"/>
    <s v="Treatment 697"/>
    <s v="27375490"/>
    <x v="0"/>
    <x v="0"/>
    <x v="0"/>
    <n v="299"/>
    <x v="2"/>
  </r>
  <r>
    <x v="231"/>
    <x v="231"/>
    <x v="1"/>
    <s v="299"/>
    <s v="Latonya Gregory"/>
    <x v="231"/>
    <x v="231"/>
    <x v="223"/>
    <s v="299"/>
    <s v="Trevor"/>
    <s v="18415148"/>
    <x v="0"/>
    <x v="0"/>
    <s v="2016-09-28"/>
    <x v="12"/>
    <x v="8"/>
    <x v="3"/>
    <s v="1754"/>
    <x v="2"/>
    <s v="992"/>
    <s v="992"/>
    <s v="Treatment 992"/>
    <s v="23908822"/>
    <x v="0"/>
    <x v="0"/>
    <x v="0"/>
    <n v="299"/>
    <x v="7"/>
  </r>
  <r>
    <x v="231"/>
    <x v="231"/>
    <x v="1"/>
    <s v="299"/>
    <s v="Latonya Gregory"/>
    <x v="231"/>
    <x v="231"/>
    <x v="223"/>
    <s v="299"/>
    <s v="Trevor"/>
    <s v="18415148"/>
    <x v="0"/>
    <x v="0"/>
    <s v="2016-11-06"/>
    <x v="14"/>
    <x v="7"/>
    <x v="2"/>
    <s v="1270"/>
    <x v="2"/>
    <s v="217"/>
    <s v="217"/>
    <s v="Treatment 217"/>
    <s v="48426156"/>
    <x v="0"/>
    <x v="0"/>
    <x v="0"/>
    <n v="299"/>
    <x v="1"/>
  </r>
  <r>
    <x v="231"/>
    <x v="231"/>
    <x v="1"/>
    <s v="299"/>
    <s v="Latonya Gregory"/>
    <x v="231"/>
    <x v="231"/>
    <x v="223"/>
    <s v="299"/>
    <s v="Trevor"/>
    <s v="18415148"/>
    <x v="0"/>
    <x v="0"/>
    <s v="2016-11-06"/>
    <x v="14"/>
    <x v="7"/>
    <x v="2"/>
    <s v="1270"/>
    <x v="2"/>
    <s v="476"/>
    <s v="476"/>
    <s v="Treatment 476"/>
    <s v="46101699"/>
    <x v="0"/>
    <x v="0"/>
    <x v="0"/>
    <n v="299"/>
    <x v="1"/>
  </r>
  <r>
    <x v="231"/>
    <x v="231"/>
    <x v="1"/>
    <s v="299"/>
    <s v="Latonya Gregory"/>
    <x v="231"/>
    <x v="231"/>
    <x v="223"/>
    <s v="299"/>
    <s v="Trevor"/>
    <s v="18415148"/>
    <x v="0"/>
    <x v="0"/>
    <s v="2016-11-06"/>
    <x v="14"/>
    <x v="7"/>
    <x v="2"/>
    <s v="1270"/>
    <x v="2"/>
    <s v="1000"/>
    <s v="1000"/>
    <s v="Treatment 1000"/>
    <s v="19846536"/>
    <x v="0"/>
    <x v="0"/>
    <x v="0"/>
    <n v="299"/>
    <x v="5"/>
  </r>
  <r>
    <x v="231"/>
    <x v="231"/>
    <x v="1"/>
    <s v="299"/>
    <s v="Latonya Gregory"/>
    <x v="231"/>
    <x v="231"/>
    <x v="223"/>
    <s v="299"/>
    <s v="Trevor"/>
    <s v="18415148"/>
    <x v="0"/>
    <x v="0"/>
    <s v="2016-12-18"/>
    <x v="23"/>
    <x v="5"/>
    <x v="2"/>
    <s v="751"/>
    <x v="2"/>
    <s v="470"/>
    <s v="470"/>
    <s v="Treatment 470"/>
    <s v="10583279"/>
    <x v="0"/>
    <x v="0"/>
    <x v="0"/>
    <n v="299"/>
    <x v="4"/>
  </r>
  <r>
    <x v="231"/>
    <x v="231"/>
    <x v="1"/>
    <s v="299"/>
    <s v="Latonya Gregory"/>
    <x v="231"/>
    <x v="231"/>
    <x v="223"/>
    <s v="299"/>
    <s v="Trevor"/>
    <s v="18415148"/>
    <x v="0"/>
    <x v="0"/>
    <s v="2016-12-18"/>
    <x v="23"/>
    <x v="5"/>
    <x v="2"/>
    <s v="751"/>
    <x v="2"/>
    <s v="533"/>
    <s v="533"/>
    <s v="Treatment 533"/>
    <s v="28212011"/>
    <x v="0"/>
    <x v="0"/>
    <x v="0"/>
    <n v="299"/>
    <x v="1"/>
  </r>
  <r>
    <x v="231"/>
    <x v="231"/>
    <x v="1"/>
    <s v="299"/>
    <s v="Latonya Gregory"/>
    <x v="231"/>
    <x v="231"/>
    <x v="223"/>
    <s v="299"/>
    <s v="Trevor"/>
    <s v="18415148"/>
    <x v="0"/>
    <x v="0"/>
    <s v="2017-11-26"/>
    <x v="7"/>
    <x v="7"/>
    <x v="2"/>
    <s v="310"/>
    <x v="3"/>
    <s v="176"/>
    <s v="176"/>
    <s v="Treatment 176"/>
    <s v="7918073"/>
    <x v="0"/>
    <x v="0"/>
    <x v="0"/>
    <n v="299"/>
    <x v="3"/>
  </r>
  <r>
    <x v="231"/>
    <x v="231"/>
    <x v="1"/>
    <s v="299"/>
    <s v="Latonya Gregory"/>
    <x v="231"/>
    <x v="231"/>
    <x v="223"/>
    <s v="299"/>
    <s v="Trevor"/>
    <s v="18415148"/>
    <x v="0"/>
    <x v="0"/>
    <s v="2017-11-26"/>
    <x v="7"/>
    <x v="7"/>
    <x v="2"/>
    <s v="310"/>
    <x v="3"/>
    <s v="251"/>
    <s v="251"/>
    <s v="Treatment 251"/>
    <s v="334065"/>
    <x v="0"/>
    <x v="0"/>
    <x v="0"/>
    <n v="299"/>
    <x v="2"/>
  </r>
  <r>
    <x v="231"/>
    <x v="231"/>
    <x v="1"/>
    <s v="299"/>
    <s v="Latonya Gregory"/>
    <x v="231"/>
    <x v="231"/>
    <x v="223"/>
    <s v="299"/>
    <s v="Trevor"/>
    <s v="18415148"/>
    <x v="0"/>
    <x v="0"/>
    <s v="2017-11-26"/>
    <x v="7"/>
    <x v="7"/>
    <x v="2"/>
    <s v="310"/>
    <x v="3"/>
    <s v="606"/>
    <s v="606"/>
    <s v="Treatment 606"/>
    <s v="17107968"/>
    <x v="0"/>
    <x v="0"/>
    <x v="0"/>
    <n v="299"/>
    <x v="1"/>
  </r>
  <r>
    <x v="232"/>
    <x v="232"/>
    <x v="0"/>
    <s v="452"/>
    <s v="Alexander Richards"/>
    <x v="232"/>
    <x v="232"/>
    <x v="224"/>
    <s v="452"/>
    <s v="Tricia"/>
    <s v="17698376"/>
    <x v="0"/>
    <x v="0"/>
    <s v="2014-11-15"/>
    <x v="29"/>
    <x v="7"/>
    <x v="2"/>
    <s v="645"/>
    <x v="0"/>
    <s v="459"/>
    <s v="459"/>
    <s v="Treatment 459"/>
    <s v="37818597"/>
    <x v="0"/>
    <x v="0"/>
    <x v="0"/>
    <n v="452"/>
    <x v="8"/>
  </r>
  <r>
    <x v="232"/>
    <x v="232"/>
    <x v="0"/>
    <s v="452"/>
    <s v="Alexander Richards"/>
    <x v="232"/>
    <x v="232"/>
    <x v="224"/>
    <s v="452"/>
    <s v="Tricia"/>
    <s v="17698376"/>
    <x v="0"/>
    <x v="0"/>
    <s v="2014-11-15"/>
    <x v="29"/>
    <x v="7"/>
    <x v="2"/>
    <s v="645"/>
    <x v="0"/>
    <s v="662"/>
    <s v="662"/>
    <s v="Treatment 662"/>
    <s v="32242121"/>
    <x v="0"/>
    <x v="0"/>
    <x v="0"/>
    <n v="452"/>
    <x v="5"/>
  </r>
  <r>
    <x v="232"/>
    <x v="232"/>
    <x v="0"/>
    <s v="452"/>
    <s v="Alexander Richards"/>
    <x v="232"/>
    <x v="232"/>
    <x v="224"/>
    <s v="452"/>
    <s v="Tricia"/>
    <s v="17698376"/>
    <x v="0"/>
    <x v="0"/>
    <s v="2015-04-17"/>
    <x v="2"/>
    <x v="1"/>
    <x v="1"/>
    <s v="1467"/>
    <x v="1"/>
    <s v="146"/>
    <s v="146"/>
    <s v="Treatment 146"/>
    <s v="42667614"/>
    <x v="0"/>
    <x v="0"/>
    <x v="0"/>
    <n v="452"/>
    <x v="8"/>
  </r>
  <r>
    <x v="232"/>
    <x v="232"/>
    <x v="0"/>
    <s v="452"/>
    <s v="Alexander Richards"/>
    <x v="232"/>
    <x v="232"/>
    <x v="224"/>
    <s v="452"/>
    <s v="Tricia"/>
    <s v="17698376"/>
    <x v="0"/>
    <x v="0"/>
    <s v="2015-04-17"/>
    <x v="2"/>
    <x v="1"/>
    <x v="1"/>
    <s v="1467"/>
    <x v="1"/>
    <s v="481"/>
    <s v="481"/>
    <s v="Treatment 481"/>
    <s v="30056993"/>
    <x v="0"/>
    <x v="0"/>
    <x v="0"/>
    <n v="452"/>
    <x v="3"/>
  </r>
  <r>
    <x v="232"/>
    <x v="232"/>
    <x v="0"/>
    <s v="452"/>
    <s v="Alexander Richards"/>
    <x v="232"/>
    <x v="232"/>
    <x v="224"/>
    <s v="452"/>
    <s v="Tricia"/>
    <s v="17698376"/>
    <x v="0"/>
    <x v="0"/>
    <s v="2015-04-17"/>
    <x v="2"/>
    <x v="1"/>
    <x v="1"/>
    <s v="1467"/>
    <x v="1"/>
    <s v="952"/>
    <s v="952"/>
    <s v="Treatment 952"/>
    <s v="15260435"/>
    <x v="0"/>
    <x v="0"/>
    <x v="0"/>
    <n v="452"/>
    <x v="6"/>
  </r>
  <r>
    <x v="232"/>
    <x v="232"/>
    <x v="0"/>
    <s v="452"/>
    <s v="Alexander Richards"/>
    <x v="232"/>
    <x v="232"/>
    <x v="224"/>
    <s v="452"/>
    <s v="Tricia"/>
    <s v="17698376"/>
    <x v="0"/>
    <x v="0"/>
    <s v="2015-12-18"/>
    <x v="23"/>
    <x v="5"/>
    <x v="2"/>
    <s v="466"/>
    <x v="1"/>
    <s v="250"/>
    <s v="250"/>
    <s v="Treatment 250"/>
    <s v="44436318"/>
    <x v="0"/>
    <x v="0"/>
    <x v="0"/>
    <n v="452"/>
    <x v="2"/>
  </r>
  <r>
    <x v="232"/>
    <x v="232"/>
    <x v="0"/>
    <s v="452"/>
    <s v="Alexander Richards"/>
    <x v="232"/>
    <x v="232"/>
    <x v="224"/>
    <s v="452"/>
    <s v="Tricia"/>
    <s v="17698376"/>
    <x v="0"/>
    <x v="0"/>
    <s v="2015-12-18"/>
    <x v="23"/>
    <x v="5"/>
    <x v="2"/>
    <s v="466"/>
    <x v="1"/>
    <s v="567"/>
    <s v="567"/>
    <s v="Treatment 567"/>
    <s v="6839450"/>
    <x v="0"/>
    <x v="0"/>
    <x v="0"/>
    <n v="452"/>
    <x v="0"/>
  </r>
  <r>
    <x v="232"/>
    <x v="232"/>
    <x v="0"/>
    <s v="452"/>
    <s v="Alexander Richards"/>
    <x v="232"/>
    <x v="232"/>
    <x v="224"/>
    <s v="452"/>
    <s v="Tricia"/>
    <s v="17698376"/>
    <x v="0"/>
    <x v="0"/>
    <s v="2016-10-13"/>
    <x v="3"/>
    <x v="2"/>
    <x v="2"/>
    <s v="153"/>
    <x v="2"/>
    <s v="25"/>
    <s v="25"/>
    <s v="Treatment 25"/>
    <s v="20105289"/>
    <x v="0"/>
    <x v="0"/>
    <x v="0"/>
    <n v="452"/>
    <x v="8"/>
  </r>
  <r>
    <x v="232"/>
    <x v="232"/>
    <x v="0"/>
    <s v="452"/>
    <s v="Alexander Richards"/>
    <x v="232"/>
    <x v="232"/>
    <x v="224"/>
    <s v="452"/>
    <s v="Tricia"/>
    <s v="17698376"/>
    <x v="0"/>
    <x v="0"/>
    <s v="2016-10-13"/>
    <x v="3"/>
    <x v="2"/>
    <x v="2"/>
    <s v="153"/>
    <x v="2"/>
    <s v="590"/>
    <s v="590"/>
    <s v="Treatment 590"/>
    <s v="1142982"/>
    <x v="0"/>
    <x v="0"/>
    <x v="0"/>
    <n v="452"/>
    <x v="7"/>
  </r>
  <r>
    <x v="232"/>
    <x v="232"/>
    <x v="0"/>
    <s v="452"/>
    <s v="Alexander Richards"/>
    <x v="232"/>
    <x v="232"/>
    <x v="224"/>
    <s v="452"/>
    <s v="Tricia"/>
    <s v="17698376"/>
    <x v="0"/>
    <x v="0"/>
    <s v="2016-10-13"/>
    <x v="3"/>
    <x v="2"/>
    <x v="2"/>
    <s v="153"/>
    <x v="2"/>
    <s v="867"/>
    <s v="867"/>
    <s v="Treatment 867"/>
    <s v="6398594"/>
    <x v="0"/>
    <x v="0"/>
    <x v="0"/>
    <n v="452"/>
    <x v="1"/>
  </r>
  <r>
    <x v="232"/>
    <x v="232"/>
    <x v="0"/>
    <s v="452"/>
    <s v="Alexander Richards"/>
    <x v="232"/>
    <x v="232"/>
    <x v="224"/>
    <s v="452"/>
    <s v="Tricia"/>
    <s v="17698376"/>
    <x v="0"/>
    <x v="0"/>
    <s v="2016-12-04"/>
    <x v="11"/>
    <x v="5"/>
    <x v="2"/>
    <s v="725"/>
    <x v="2"/>
    <s v="121"/>
    <s v="121"/>
    <s v="Treatment 121"/>
    <s v="48034862"/>
    <x v="0"/>
    <x v="0"/>
    <x v="0"/>
    <n v="452"/>
    <x v="4"/>
  </r>
  <r>
    <x v="232"/>
    <x v="232"/>
    <x v="0"/>
    <s v="452"/>
    <s v="Alexander Richards"/>
    <x v="232"/>
    <x v="232"/>
    <x v="224"/>
    <s v="452"/>
    <s v="Tricia"/>
    <s v="17698376"/>
    <x v="0"/>
    <x v="0"/>
    <s v="2016-12-04"/>
    <x v="11"/>
    <x v="5"/>
    <x v="2"/>
    <s v="725"/>
    <x v="2"/>
    <s v="174"/>
    <s v="174"/>
    <s v="Treatment 174"/>
    <s v="31895700"/>
    <x v="0"/>
    <x v="0"/>
    <x v="0"/>
    <n v="452"/>
    <x v="9"/>
  </r>
  <r>
    <x v="232"/>
    <x v="232"/>
    <x v="0"/>
    <s v="452"/>
    <s v="Alexander Richards"/>
    <x v="232"/>
    <x v="232"/>
    <x v="224"/>
    <s v="452"/>
    <s v="Tricia"/>
    <s v="17698376"/>
    <x v="0"/>
    <x v="0"/>
    <s v="2016-12-06"/>
    <x v="14"/>
    <x v="5"/>
    <x v="2"/>
    <s v="246"/>
    <x v="2"/>
    <s v="250"/>
    <s v="250"/>
    <s v="Treatment 250"/>
    <s v="44436318"/>
    <x v="0"/>
    <x v="0"/>
    <x v="0"/>
    <n v="452"/>
    <x v="5"/>
  </r>
  <r>
    <x v="232"/>
    <x v="232"/>
    <x v="0"/>
    <s v="452"/>
    <s v="Alexander Richards"/>
    <x v="232"/>
    <x v="232"/>
    <x v="224"/>
    <s v="452"/>
    <s v="Tricia"/>
    <s v="17698376"/>
    <x v="0"/>
    <x v="0"/>
    <s v="2016-12-06"/>
    <x v="14"/>
    <x v="5"/>
    <x v="2"/>
    <s v="246"/>
    <x v="2"/>
    <s v="567"/>
    <s v="567"/>
    <s v="Treatment 567"/>
    <s v="6839450"/>
    <x v="0"/>
    <x v="0"/>
    <x v="0"/>
    <n v="452"/>
    <x v="4"/>
  </r>
  <r>
    <x v="232"/>
    <x v="232"/>
    <x v="0"/>
    <s v="452"/>
    <s v="Alexander Richards"/>
    <x v="232"/>
    <x v="232"/>
    <x v="224"/>
    <s v="452"/>
    <s v="Tricia"/>
    <s v="17698376"/>
    <x v="0"/>
    <x v="0"/>
    <s v="2016-12-08"/>
    <x v="15"/>
    <x v="5"/>
    <x v="2"/>
    <s v="1559"/>
    <x v="2"/>
    <s v="373"/>
    <s v="373"/>
    <s v="Treatment 373"/>
    <s v="5985702"/>
    <x v="0"/>
    <x v="0"/>
    <x v="0"/>
    <n v="452"/>
    <x v="4"/>
  </r>
  <r>
    <x v="232"/>
    <x v="232"/>
    <x v="0"/>
    <s v="452"/>
    <s v="Alexander Richards"/>
    <x v="232"/>
    <x v="232"/>
    <x v="224"/>
    <s v="452"/>
    <s v="Tricia"/>
    <s v="17698376"/>
    <x v="0"/>
    <x v="0"/>
    <s v="2016-12-08"/>
    <x v="15"/>
    <x v="5"/>
    <x v="2"/>
    <s v="1559"/>
    <x v="2"/>
    <s v="374"/>
    <s v="374"/>
    <s v="Treatment 374"/>
    <s v="31285878"/>
    <x v="0"/>
    <x v="0"/>
    <x v="0"/>
    <n v="452"/>
    <x v="0"/>
  </r>
  <r>
    <x v="232"/>
    <x v="232"/>
    <x v="0"/>
    <s v="452"/>
    <s v="Alexander Richards"/>
    <x v="232"/>
    <x v="232"/>
    <x v="224"/>
    <s v="452"/>
    <s v="Tricia"/>
    <s v="17698376"/>
    <x v="0"/>
    <x v="0"/>
    <s v="2016-12-08"/>
    <x v="15"/>
    <x v="5"/>
    <x v="2"/>
    <s v="1559"/>
    <x v="2"/>
    <s v="375"/>
    <s v="375"/>
    <s v="Treatment 375"/>
    <s v="19498044"/>
    <x v="0"/>
    <x v="0"/>
    <x v="0"/>
    <n v="452"/>
    <x v="3"/>
  </r>
  <r>
    <x v="232"/>
    <x v="232"/>
    <x v="0"/>
    <s v="452"/>
    <s v="Alexander Richards"/>
    <x v="232"/>
    <x v="232"/>
    <x v="224"/>
    <s v="452"/>
    <s v="Tricia"/>
    <s v="17698376"/>
    <x v="0"/>
    <x v="0"/>
    <s v="2016-12-25"/>
    <x v="10"/>
    <x v="5"/>
    <x v="2"/>
    <s v="1263"/>
    <x v="2"/>
    <s v="174"/>
    <s v="174"/>
    <s v="Treatment 174"/>
    <s v="31895700"/>
    <x v="0"/>
    <x v="0"/>
    <x v="0"/>
    <n v="452"/>
    <x v="0"/>
  </r>
  <r>
    <x v="232"/>
    <x v="232"/>
    <x v="0"/>
    <s v="452"/>
    <s v="Alexander Richards"/>
    <x v="232"/>
    <x v="232"/>
    <x v="224"/>
    <s v="452"/>
    <s v="Tricia"/>
    <s v="17698376"/>
    <x v="0"/>
    <x v="0"/>
    <s v="2016-12-25"/>
    <x v="10"/>
    <x v="5"/>
    <x v="2"/>
    <s v="1263"/>
    <x v="2"/>
    <s v="572"/>
    <s v="572"/>
    <s v="Treatment 572"/>
    <s v="13217159"/>
    <x v="0"/>
    <x v="0"/>
    <x v="0"/>
    <n v="452"/>
    <x v="9"/>
  </r>
  <r>
    <x v="232"/>
    <x v="232"/>
    <x v="0"/>
    <s v="452"/>
    <s v="Alexander Richards"/>
    <x v="232"/>
    <x v="232"/>
    <x v="224"/>
    <s v="452"/>
    <s v="Tricia"/>
    <s v="17698376"/>
    <x v="0"/>
    <x v="0"/>
    <s v="2016-12-25"/>
    <x v="10"/>
    <x v="5"/>
    <x v="2"/>
    <s v="1263"/>
    <x v="2"/>
    <s v="724"/>
    <s v="724"/>
    <s v="Treatment 724"/>
    <s v="24702162"/>
    <x v="0"/>
    <x v="0"/>
    <x v="0"/>
    <n v="452"/>
    <x v="3"/>
  </r>
  <r>
    <x v="232"/>
    <x v="232"/>
    <x v="0"/>
    <s v="452"/>
    <s v="Alexander Richards"/>
    <x v="232"/>
    <x v="232"/>
    <x v="224"/>
    <s v="452"/>
    <s v="Tricia"/>
    <s v="17698376"/>
    <x v="0"/>
    <x v="0"/>
    <s v="2017-07-27"/>
    <x v="25"/>
    <x v="9"/>
    <x v="3"/>
    <s v="845"/>
    <x v="3"/>
    <s v="47"/>
    <s v="47"/>
    <s v="Treatment 47"/>
    <s v="36233989"/>
    <x v="0"/>
    <x v="0"/>
    <x v="0"/>
    <n v="452"/>
    <x v="7"/>
  </r>
  <r>
    <x v="232"/>
    <x v="232"/>
    <x v="0"/>
    <s v="452"/>
    <s v="Alexander Richards"/>
    <x v="232"/>
    <x v="232"/>
    <x v="224"/>
    <s v="452"/>
    <s v="Tricia"/>
    <s v="17698376"/>
    <x v="0"/>
    <x v="0"/>
    <s v="2017-07-27"/>
    <x v="25"/>
    <x v="9"/>
    <x v="3"/>
    <s v="845"/>
    <x v="3"/>
    <s v="577"/>
    <s v="577"/>
    <s v="Treatment 577"/>
    <s v="13090363"/>
    <x v="0"/>
    <x v="0"/>
    <x v="0"/>
    <n v="452"/>
    <x v="4"/>
  </r>
  <r>
    <x v="232"/>
    <x v="232"/>
    <x v="0"/>
    <s v="452"/>
    <s v="Alexander Richards"/>
    <x v="232"/>
    <x v="232"/>
    <x v="224"/>
    <s v="452"/>
    <s v="Tricia"/>
    <s v="17698376"/>
    <x v="0"/>
    <x v="0"/>
    <s v="2017-07-27"/>
    <x v="25"/>
    <x v="9"/>
    <x v="3"/>
    <s v="845"/>
    <x v="3"/>
    <s v="981"/>
    <s v="981"/>
    <s v="Treatment 981"/>
    <s v="37986441"/>
    <x v="0"/>
    <x v="0"/>
    <x v="0"/>
    <n v="452"/>
    <x v="8"/>
  </r>
  <r>
    <x v="232"/>
    <x v="232"/>
    <x v="0"/>
    <s v="452"/>
    <s v="Alexander Richards"/>
    <x v="232"/>
    <x v="232"/>
    <x v="224"/>
    <s v="452"/>
    <s v="Tricia"/>
    <s v="17698376"/>
    <x v="0"/>
    <x v="0"/>
    <s v="2017-11-30"/>
    <x v="1"/>
    <x v="7"/>
    <x v="2"/>
    <s v="667"/>
    <x v="3"/>
    <s v="363"/>
    <s v="363"/>
    <s v="Treatment 363"/>
    <s v="19685427"/>
    <x v="0"/>
    <x v="0"/>
    <x v="0"/>
    <n v="452"/>
    <x v="6"/>
  </r>
  <r>
    <x v="232"/>
    <x v="232"/>
    <x v="0"/>
    <s v="452"/>
    <s v="Alexander Richards"/>
    <x v="232"/>
    <x v="232"/>
    <x v="224"/>
    <s v="452"/>
    <s v="Tricia"/>
    <s v="17698376"/>
    <x v="0"/>
    <x v="0"/>
    <s v="2017-11-30"/>
    <x v="1"/>
    <x v="7"/>
    <x v="2"/>
    <s v="667"/>
    <x v="3"/>
    <s v="505"/>
    <s v="505"/>
    <s v="Treatment 505"/>
    <s v="21478686"/>
    <x v="0"/>
    <x v="0"/>
    <x v="0"/>
    <n v="452"/>
    <x v="1"/>
  </r>
  <r>
    <x v="233"/>
    <x v="233"/>
    <x v="1"/>
    <s v="701"/>
    <s v="Ricky Tanner"/>
    <x v="233"/>
    <x v="233"/>
    <x v="225"/>
    <s v="701"/>
    <s v="Vicky"/>
    <s v="18162890"/>
    <x v="0"/>
    <x v="0"/>
    <s v="2014-04-26"/>
    <x v="7"/>
    <x v="1"/>
    <x v="1"/>
    <s v="870"/>
    <x v="0"/>
    <s v="255"/>
    <s v="255"/>
    <s v="Treatment 255"/>
    <s v="34812746"/>
    <x v="0"/>
    <x v="0"/>
    <x v="0"/>
    <n v="701"/>
    <x v="6"/>
  </r>
  <r>
    <x v="233"/>
    <x v="233"/>
    <x v="1"/>
    <s v="701"/>
    <s v="Ricky Tanner"/>
    <x v="233"/>
    <x v="233"/>
    <x v="225"/>
    <s v="701"/>
    <s v="Vicky"/>
    <s v="18162890"/>
    <x v="0"/>
    <x v="0"/>
    <s v="2014-04-26"/>
    <x v="7"/>
    <x v="1"/>
    <x v="1"/>
    <s v="870"/>
    <x v="0"/>
    <s v="265"/>
    <s v="265"/>
    <s v="Treatment 265"/>
    <s v="43145675"/>
    <x v="0"/>
    <x v="0"/>
    <x v="0"/>
    <n v="701"/>
    <x v="0"/>
  </r>
  <r>
    <x v="233"/>
    <x v="233"/>
    <x v="1"/>
    <s v="701"/>
    <s v="Ricky Tanner"/>
    <x v="233"/>
    <x v="233"/>
    <x v="225"/>
    <s v="701"/>
    <s v="Vicky"/>
    <s v="18162890"/>
    <x v="0"/>
    <x v="0"/>
    <s v="2014-04-26"/>
    <x v="7"/>
    <x v="1"/>
    <x v="1"/>
    <s v="870"/>
    <x v="0"/>
    <s v="793"/>
    <s v="793"/>
    <s v="Treatment 793"/>
    <s v="21748547"/>
    <x v="0"/>
    <x v="0"/>
    <x v="0"/>
    <n v="701"/>
    <x v="9"/>
  </r>
  <r>
    <x v="233"/>
    <x v="233"/>
    <x v="1"/>
    <s v="701"/>
    <s v="Ricky Tanner"/>
    <x v="233"/>
    <x v="233"/>
    <x v="225"/>
    <s v="701"/>
    <s v="Vicky"/>
    <s v="18162890"/>
    <x v="0"/>
    <x v="0"/>
    <s v="2014-10-14"/>
    <x v="6"/>
    <x v="2"/>
    <x v="2"/>
    <s v="67"/>
    <x v="0"/>
    <s v="54"/>
    <s v="54"/>
    <s v="Treatment 54"/>
    <s v="10575366"/>
    <x v="0"/>
    <x v="0"/>
    <x v="0"/>
    <n v="701"/>
    <x v="8"/>
  </r>
  <r>
    <x v="233"/>
    <x v="233"/>
    <x v="1"/>
    <s v="701"/>
    <s v="Ricky Tanner"/>
    <x v="233"/>
    <x v="233"/>
    <x v="225"/>
    <s v="701"/>
    <s v="Vicky"/>
    <s v="18162890"/>
    <x v="0"/>
    <x v="0"/>
    <s v="2014-10-14"/>
    <x v="6"/>
    <x v="2"/>
    <x v="2"/>
    <s v="67"/>
    <x v="0"/>
    <s v="276"/>
    <s v="276"/>
    <s v="Treatment 276"/>
    <s v="2746833"/>
    <x v="0"/>
    <x v="0"/>
    <x v="0"/>
    <n v="701"/>
    <x v="2"/>
  </r>
  <r>
    <x v="233"/>
    <x v="233"/>
    <x v="1"/>
    <s v="701"/>
    <s v="Ricky Tanner"/>
    <x v="233"/>
    <x v="233"/>
    <x v="225"/>
    <s v="701"/>
    <s v="Vicky"/>
    <s v="18162890"/>
    <x v="0"/>
    <x v="0"/>
    <s v="2014-12-21"/>
    <x v="9"/>
    <x v="5"/>
    <x v="2"/>
    <s v="1691"/>
    <x v="0"/>
    <s v="733"/>
    <s v="733"/>
    <s v="Treatment 733"/>
    <s v="10874407"/>
    <x v="0"/>
    <x v="0"/>
    <x v="0"/>
    <n v="701"/>
    <x v="9"/>
  </r>
  <r>
    <x v="233"/>
    <x v="233"/>
    <x v="1"/>
    <s v="701"/>
    <s v="Ricky Tanner"/>
    <x v="233"/>
    <x v="233"/>
    <x v="225"/>
    <s v="701"/>
    <s v="Vicky"/>
    <s v="18162890"/>
    <x v="0"/>
    <x v="0"/>
    <s v="2014-12-21"/>
    <x v="9"/>
    <x v="5"/>
    <x v="2"/>
    <s v="1691"/>
    <x v="0"/>
    <s v="824"/>
    <s v="824"/>
    <s v="Treatment 824"/>
    <s v="32805542"/>
    <x v="0"/>
    <x v="0"/>
    <x v="0"/>
    <n v="701"/>
    <x v="8"/>
  </r>
  <r>
    <x v="233"/>
    <x v="233"/>
    <x v="1"/>
    <s v="701"/>
    <s v="Ricky Tanner"/>
    <x v="233"/>
    <x v="233"/>
    <x v="225"/>
    <s v="701"/>
    <s v="Vicky"/>
    <s v="18162890"/>
    <x v="0"/>
    <x v="0"/>
    <s v="2014-12-21"/>
    <x v="9"/>
    <x v="5"/>
    <x v="2"/>
    <s v="1691"/>
    <x v="0"/>
    <s v="856"/>
    <s v="856"/>
    <s v="Treatment 856"/>
    <s v="22037698"/>
    <x v="0"/>
    <x v="0"/>
    <x v="0"/>
    <n v="701"/>
    <x v="2"/>
  </r>
  <r>
    <x v="233"/>
    <x v="233"/>
    <x v="1"/>
    <s v="701"/>
    <s v="Ricky Tanner"/>
    <x v="233"/>
    <x v="233"/>
    <x v="225"/>
    <s v="701"/>
    <s v="Vicky"/>
    <s v="18162890"/>
    <x v="0"/>
    <x v="0"/>
    <s v="2014-12-22"/>
    <x v="20"/>
    <x v="5"/>
    <x v="2"/>
    <s v="623"/>
    <x v="0"/>
    <s v="66"/>
    <s v="66"/>
    <s v="Treatment 66"/>
    <s v="28520539"/>
    <x v="0"/>
    <x v="0"/>
    <x v="0"/>
    <n v="701"/>
    <x v="0"/>
  </r>
  <r>
    <x v="233"/>
    <x v="233"/>
    <x v="1"/>
    <s v="701"/>
    <s v="Ricky Tanner"/>
    <x v="233"/>
    <x v="233"/>
    <x v="225"/>
    <s v="701"/>
    <s v="Vicky"/>
    <s v="18162890"/>
    <x v="0"/>
    <x v="0"/>
    <s v="2014-12-22"/>
    <x v="20"/>
    <x v="5"/>
    <x v="2"/>
    <s v="623"/>
    <x v="0"/>
    <s v="304"/>
    <s v="304"/>
    <s v="Treatment 304"/>
    <s v="45379378"/>
    <x v="0"/>
    <x v="0"/>
    <x v="0"/>
    <n v="701"/>
    <x v="4"/>
  </r>
  <r>
    <x v="233"/>
    <x v="233"/>
    <x v="1"/>
    <s v="701"/>
    <s v="Ricky Tanner"/>
    <x v="233"/>
    <x v="233"/>
    <x v="225"/>
    <s v="701"/>
    <s v="Vicky"/>
    <s v="18162890"/>
    <x v="0"/>
    <x v="0"/>
    <s v="2014-12-22"/>
    <x v="20"/>
    <x v="5"/>
    <x v="2"/>
    <s v="623"/>
    <x v="0"/>
    <s v="366"/>
    <s v="366"/>
    <s v="Treatment 366"/>
    <s v="44512889"/>
    <x v="0"/>
    <x v="0"/>
    <x v="0"/>
    <n v="701"/>
    <x v="4"/>
  </r>
  <r>
    <x v="233"/>
    <x v="233"/>
    <x v="1"/>
    <s v="701"/>
    <s v="Ricky Tanner"/>
    <x v="233"/>
    <x v="233"/>
    <x v="225"/>
    <s v="701"/>
    <s v="Vicky"/>
    <s v="18162890"/>
    <x v="0"/>
    <x v="0"/>
    <s v="2015-12-12"/>
    <x v="0"/>
    <x v="5"/>
    <x v="2"/>
    <s v="654"/>
    <x v="1"/>
    <s v="514"/>
    <s v="514"/>
    <s v="Treatment 514"/>
    <s v="36799250"/>
    <x v="0"/>
    <x v="0"/>
    <x v="0"/>
    <n v="701"/>
    <x v="1"/>
  </r>
  <r>
    <x v="233"/>
    <x v="233"/>
    <x v="1"/>
    <s v="701"/>
    <s v="Ricky Tanner"/>
    <x v="233"/>
    <x v="233"/>
    <x v="225"/>
    <s v="701"/>
    <s v="Vicky"/>
    <s v="18162890"/>
    <x v="0"/>
    <x v="0"/>
    <s v="2015-12-12"/>
    <x v="0"/>
    <x v="5"/>
    <x v="2"/>
    <s v="654"/>
    <x v="1"/>
    <s v="653"/>
    <s v="653"/>
    <s v="Treatment 653"/>
    <s v="23011670"/>
    <x v="0"/>
    <x v="0"/>
    <x v="0"/>
    <n v="701"/>
    <x v="5"/>
  </r>
  <r>
    <x v="233"/>
    <x v="233"/>
    <x v="1"/>
    <s v="701"/>
    <s v="Ricky Tanner"/>
    <x v="233"/>
    <x v="233"/>
    <x v="225"/>
    <s v="701"/>
    <s v="Vicky"/>
    <s v="18162890"/>
    <x v="0"/>
    <x v="0"/>
    <s v="2016-05-08"/>
    <x v="15"/>
    <x v="3"/>
    <x v="1"/>
    <s v="432"/>
    <x v="2"/>
    <s v="342"/>
    <s v="342"/>
    <s v="Treatment 342"/>
    <s v="45497815"/>
    <x v="0"/>
    <x v="0"/>
    <x v="0"/>
    <n v="701"/>
    <x v="2"/>
  </r>
  <r>
    <x v="233"/>
    <x v="233"/>
    <x v="1"/>
    <s v="701"/>
    <s v="Ricky Tanner"/>
    <x v="233"/>
    <x v="233"/>
    <x v="225"/>
    <s v="701"/>
    <s v="Vicky"/>
    <s v="18162890"/>
    <x v="0"/>
    <x v="0"/>
    <s v="2016-05-08"/>
    <x v="15"/>
    <x v="3"/>
    <x v="1"/>
    <s v="432"/>
    <x v="2"/>
    <s v="444"/>
    <s v="444"/>
    <s v="Treatment 444"/>
    <s v="45639017"/>
    <x v="0"/>
    <x v="0"/>
    <x v="0"/>
    <n v="701"/>
    <x v="3"/>
  </r>
  <r>
    <x v="233"/>
    <x v="233"/>
    <x v="1"/>
    <s v="701"/>
    <s v="Ricky Tanner"/>
    <x v="233"/>
    <x v="233"/>
    <x v="225"/>
    <s v="701"/>
    <s v="Vicky"/>
    <s v="18162890"/>
    <x v="0"/>
    <x v="0"/>
    <s v="2016-05-08"/>
    <x v="15"/>
    <x v="3"/>
    <x v="1"/>
    <s v="432"/>
    <x v="2"/>
    <s v="769"/>
    <s v="769"/>
    <s v="Treatment 769"/>
    <s v="27637189"/>
    <x v="0"/>
    <x v="0"/>
    <x v="0"/>
    <n v="701"/>
    <x v="5"/>
  </r>
  <r>
    <x v="233"/>
    <x v="233"/>
    <x v="1"/>
    <s v="701"/>
    <s v="Ricky Tanner"/>
    <x v="233"/>
    <x v="233"/>
    <x v="225"/>
    <s v="701"/>
    <s v="Vicky"/>
    <s v="18162890"/>
    <x v="0"/>
    <x v="0"/>
    <s v="2016-06-04"/>
    <x v="11"/>
    <x v="11"/>
    <x v="1"/>
    <s v="463"/>
    <x v="2"/>
    <s v="601"/>
    <s v="601"/>
    <s v="Treatment 601"/>
    <s v="17268815"/>
    <x v="0"/>
    <x v="0"/>
    <x v="0"/>
    <n v="701"/>
    <x v="8"/>
  </r>
  <r>
    <x v="233"/>
    <x v="233"/>
    <x v="1"/>
    <s v="701"/>
    <s v="Ricky Tanner"/>
    <x v="233"/>
    <x v="233"/>
    <x v="225"/>
    <s v="701"/>
    <s v="Vicky"/>
    <s v="18162890"/>
    <x v="0"/>
    <x v="0"/>
    <s v="2016-06-04"/>
    <x v="11"/>
    <x v="11"/>
    <x v="1"/>
    <s v="463"/>
    <x v="2"/>
    <s v="843"/>
    <s v="843"/>
    <s v="Treatment 843"/>
    <s v="27932670"/>
    <x v="0"/>
    <x v="0"/>
    <x v="0"/>
    <n v="701"/>
    <x v="2"/>
  </r>
  <r>
    <x v="233"/>
    <x v="233"/>
    <x v="1"/>
    <s v="701"/>
    <s v="Ricky Tanner"/>
    <x v="233"/>
    <x v="233"/>
    <x v="225"/>
    <s v="701"/>
    <s v="Vicky"/>
    <s v="18162890"/>
    <x v="0"/>
    <x v="0"/>
    <s v="2016-07-06"/>
    <x v="14"/>
    <x v="9"/>
    <x v="3"/>
    <s v="1269"/>
    <x v="2"/>
    <s v="392"/>
    <s v="392"/>
    <s v="Treatment 392"/>
    <s v="40464619"/>
    <x v="0"/>
    <x v="0"/>
    <x v="0"/>
    <n v="701"/>
    <x v="5"/>
  </r>
  <r>
    <x v="233"/>
    <x v="233"/>
    <x v="1"/>
    <s v="701"/>
    <s v="Ricky Tanner"/>
    <x v="233"/>
    <x v="233"/>
    <x v="225"/>
    <s v="701"/>
    <s v="Vicky"/>
    <s v="18162890"/>
    <x v="0"/>
    <x v="0"/>
    <s v="2016-07-06"/>
    <x v="14"/>
    <x v="9"/>
    <x v="3"/>
    <s v="1269"/>
    <x v="2"/>
    <s v="787"/>
    <s v="787"/>
    <s v="Treatment 787"/>
    <s v="12788996"/>
    <x v="0"/>
    <x v="0"/>
    <x v="0"/>
    <n v="701"/>
    <x v="1"/>
  </r>
  <r>
    <x v="233"/>
    <x v="233"/>
    <x v="1"/>
    <s v="701"/>
    <s v="Ricky Tanner"/>
    <x v="233"/>
    <x v="233"/>
    <x v="225"/>
    <s v="701"/>
    <s v="Vicky"/>
    <s v="18162890"/>
    <x v="0"/>
    <x v="0"/>
    <s v="2016-09-30"/>
    <x v="1"/>
    <x v="8"/>
    <x v="3"/>
    <s v="1321"/>
    <x v="2"/>
    <s v="44"/>
    <s v="44"/>
    <s v="Treatment 44"/>
    <s v="33000903"/>
    <x v="0"/>
    <x v="0"/>
    <x v="0"/>
    <n v="701"/>
    <x v="7"/>
  </r>
  <r>
    <x v="233"/>
    <x v="233"/>
    <x v="1"/>
    <s v="701"/>
    <s v="Ricky Tanner"/>
    <x v="233"/>
    <x v="233"/>
    <x v="225"/>
    <s v="701"/>
    <s v="Vicky"/>
    <s v="18162890"/>
    <x v="0"/>
    <x v="0"/>
    <s v="2016-09-30"/>
    <x v="1"/>
    <x v="8"/>
    <x v="3"/>
    <s v="1321"/>
    <x v="2"/>
    <s v="784"/>
    <s v="784"/>
    <s v="Treatment 784"/>
    <s v="14636006"/>
    <x v="0"/>
    <x v="0"/>
    <x v="0"/>
    <n v="701"/>
    <x v="6"/>
  </r>
  <r>
    <x v="233"/>
    <x v="233"/>
    <x v="1"/>
    <s v="701"/>
    <s v="Ricky Tanner"/>
    <x v="233"/>
    <x v="233"/>
    <x v="225"/>
    <s v="701"/>
    <s v="Vicky"/>
    <s v="18162890"/>
    <x v="0"/>
    <x v="0"/>
    <s v="2017-08-02"/>
    <x v="22"/>
    <x v="4"/>
    <x v="3"/>
    <s v="926"/>
    <x v="3"/>
    <s v="552"/>
    <s v="552"/>
    <s v="Treatment 552"/>
    <s v="6318245"/>
    <x v="0"/>
    <x v="0"/>
    <x v="0"/>
    <n v="701"/>
    <x v="6"/>
  </r>
  <r>
    <x v="233"/>
    <x v="233"/>
    <x v="1"/>
    <s v="701"/>
    <s v="Ricky Tanner"/>
    <x v="233"/>
    <x v="233"/>
    <x v="225"/>
    <s v="701"/>
    <s v="Vicky"/>
    <s v="18162890"/>
    <x v="0"/>
    <x v="0"/>
    <s v="2017-08-02"/>
    <x v="22"/>
    <x v="4"/>
    <x v="3"/>
    <s v="926"/>
    <x v="3"/>
    <s v="701"/>
    <s v="701"/>
    <s v="Treatment 701"/>
    <s v="8267245"/>
    <x v="0"/>
    <x v="0"/>
    <x v="0"/>
    <n v="701"/>
    <x v="1"/>
  </r>
  <r>
    <x v="233"/>
    <x v="233"/>
    <x v="1"/>
    <s v="701"/>
    <s v="Ricky Tanner"/>
    <x v="233"/>
    <x v="233"/>
    <x v="225"/>
    <s v="701"/>
    <s v="Vicky"/>
    <s v="18162890"/>
    <x v="0"/>
    <x v="0"/>
    <s v="2017-08-02"/>
    <x v="22"/>
    <x v="4"/>
    <x v="3"/>
    <s v="926"/>
    <x v="3"/>
    <s v="854"/>
    <s v="854"/>
    <s v="Treatment 854"/>
    <s v="22063129"/>
    <x v="0"/>
    <x v="0"/>
    <x v="0"/>
    <n v="701"/>
    <x v="4"/>
  </r>
  <r>
    <x v="234"/>
    <x v="234"/>
    <x v="1"/>
    <s v="789"/>
    <s v="Michele Mullen"/>
    <x v="234"/>
    <x v="234"/>
    <x v="74"/>
    <s v="789"/>
    <s v="Benjamin"/>
    <s v="10372551"/>
    <x v="0"/>
    <x v="0"/>
    <s v="2014-03-07"/>
    <x v="19"/>
    <x v="0"/>
    <x v="0"/>
    <s v="1439"/>
    <x v="0"/>
    <s v="6"/>
    <s v="6"/>
    <s v="Treatment 6"/>
    <s v="20367319"/>
    <x v="0"/>
    <x v="0"/>
    <x v="0"/>
    <n v="789"/>
    <x v="8"/>
  </r>
  <r>
    <x v="234"/>
    <x v="234"/>
    <x v="1"/>
    <s v="789"/>
    <s v="Michele Mullen"/>
    <x v="234"/>
    <x v="234"/>
    <x v="74"/>
    <s v="789"/>
    <s v="Benjamin"/>
    <s v="10372551"/>
    <x v="0"/>
    <x v="0"/>
    <s v="2014-03-07"/>
    <x v="19"/>
    <x v="0"/>
    <x v="0"/>
    <s v="1439"/>
    <x v="0"/>
    <s v="331"/>
    <s v="331"/>
    <s v="Treatment 331"/>
    <s v="17524626"/>
    <x v="0"/>
    <x v="0"/>
    <x v="0"/>
    <n v="789"/>
    <x v="0"/>
  </r>
  <r>
    <x v="234"/>
    <x v="234"/>
    <x v="1"/>
    <s v="789"/>
    <s v="Michele Mullen"/>
    <x v="234"/>
    <x v="234"/>
    <x v="74"/>
    <s v="789"/>
    <s v="Benjamin"/>
    <s v="10372551"/>
    <x v="0"/>
    <x v="0"/>
    <s v="2014-03-07"/>
    <x v="19"/>
    <x v="0"/>
    <x v="0"/>
    <s v="1439"/>
    <x v="0"/>
    <s v="725"/>
    <s v="725"/>
    <s v="Treatment 725"/>
    <s v="21781010"/>
    <x v="0"/>
    <x v="0"/>
    <x v="0"/>
    <n v="789"/>
    <x v="4"/>
  </r>
  <r>
    <x v="234"/>
    <x v="234"/>
    <x v="1"/>
    <s v="789"/>
    <s v="Michele Mullen"/>
    <x v="234"/>
    <x v="234"/>
    <x v="74"/>
    <s v="789"/>
    <s v="Benjamin"/>
    <s v="10372551"/>
    <x v="0"/>
    <x v="0"/>
    <s v="2014-03-19"/>
    <x v="21"/>
    <x v="0"/>
    <x v="0"/>
    <s v="6"/>
    <x v="0"/>
    <s v="469"/>
    <s v="469"/>
    <s v="Treatment 469"/>
    <s v="13963548"/>
    <x v="0"/>
    <x v="0"/>
    <x v="0"/>
    <n v="789"/>
    <x v="4"/>
  </r>
  <r>
    <x v="234"/>
    <x v="234"/>
    <x v="1"/>
    <s v="789"/>
    <s v="Michele Mullen"/>
    <x v="234"/>
    <x v="234"/>
    <x v="74"/>
    <s v="789"/>
    <s v="Benjamin"/>
    <s v="10372551"/>
    <x v="0"/>
    <x v="0"/>
    <s v="2014-03-19"/>
    <x v="21"/>
    <x v="0"/>
    <x v="0"/>
    <s v="6"/>
    <x v="0"/>
    <s v="633"/>
    <s v="633"/>
    <s v="Treatment 633"/>
    <s v="12011825"/>
    <x v="0"/>
    <x v="0"/>
    <x v="0"/>
    <n v="789"/>
    <x v="1"/>
  </r>
  <r>
    <x v="234"/>
    <x v="234"/>
    <x v="1"/>
    <s v="789"/>
    <s v="Michele Mullen"/>
    <x v="234"/>
    <x v="234"/>
    <x v="74"/>
    <s v="789"/>
    <s v="Benjamin"/>
    <s v="10372551"/>
    <x v="0"/>
    <x v="0"/>
    <s v="2014-10-18"/>
    <x v="23"/>
    <x v="2"/>
    <x v="2"/>
    <s v="984"/>
    <x v="0"/>
    <s v="478"/>
    <s v="478"/>
    <s v="Treatment 478"/>
    <s v="45632548"/>
    <x v="0"/>
    <x v="0"/>
    <x v="0"/>
    <n v="789"/>
    <x v="5"/>
  </r>
  <r>
    <x v="234"/>
    <x v="234"/>
    <x v="1"/>
    <s v="789"/>
    <s v="Michele Mullen"/>
    <x v="234"/>
    <x v="234"/>
    <x v="74"/>
    <s v="789"/>
    <s v="Benjamin"/>
    <s v="10372551"/>
    <x v="0"/>
    <x v="0"/>
    <s v="2014-10-18"/>
    <x v="23"/>
    <x v="2"/>
    <x v="2"/>
    <s v="984"/>
    <x v="0"/>
    <s v="628"/>
    <s v="628"/>
    <s v="Treatment 628"/>
    <s v="33754236"/>
    <x v="0"/>
    <x v="0"/>
    <x v="0"/>
    <n v="789"/>
    <x v="9"/>
  </r>
  <r>
    <x v="234"/>
    <x v="234"/>
    <x v="1"/>
    <s v="789"/>
    <s v="Michele Mullen"/>
    <x v="234"/>
    <x v="234"/>
    <x v="74"/>
    <s v="789"/>
    <s v="Benjamin"/>
    <s v="10372551"/>
    <x v="0"/>
    <x v="0"/>
    <s v="2014-10-18"/>
    <x v="23"/>
    <x v="2"/>
    <x v="2"/>
    <s v="984"/>
    <x v="0"/>
    <s v="882"/>
    <s v="882"/>
    <s v="Treatment 882"/>
    <s v="22516915"/>
    <x v="0"/>
    <x v="0"/>
    <x v="0"/>
    <n v="789"/>
    <x v="9"/>
  </r>
  <r>
    <x v="234"/>
    <x v="234"/>
    <x v="1"/>
    <s v="789"/>
    <s v="Michele Mullen"/>
    <x v="234"/>
    <x v="234"/>
    <x v="74"/>
    <s v="789"/>
    <s v="Benjamin"/>
    <s v="10372551"/>
    <x v="0"/>
    <x v="0"/>
    <s v="2015-01-17"/>
    <x v="2"/>
    <x v="10"/>
    <x v="0"/>
    <s v="733"/>
    <x v="1"/>
    <s v="599"/>
    <s v="599"/>
    <s v="Treatment 599"/>
    <s v="10747132"/>
    <x v="0"/>
    <x v="0"/>
    <x v="0"/>
    <n v="789"/>
    <x v="2"/>
  </r>
  <r>
    <x v="234"/>
    <x v="234"/>
    <x v="1"/>
    <s v="789"/>
    <s v="Michele Mullen"/>
    <x v="234"/>
    <x v="234"/>
    <x v="74"/>
    <s v="789"/>
    <s v="Benjamin"/>
    <s v="10372551"/>
    <x v="0"/>
    <x v="0"/>
    <s v="2015-01-17"/>
    <x v="2"/>
    <x v="10"/>
    <x v="0"/>
    <s v="733"/>
    <x v="1"/>
    <s v="994"/>
    <s v="994"/>
    <s v="Treatment 994"/>
    <s v="44007869"/>
    <x v="0"/>
    <x v="0"/>
    <x v="0"/>
    <n v="789"/>
    <x v="9"/>
  </r>
  <r>
    <x v="234"/>
    <x v="234"/>
    <x v="1"/>
    <s v="789"/>
    <s v="Michele Mullen"/>
    <x v="234"/>
    <x v="234"/>
    <x v="74"/>
    <s v="789"/>
    <s v="Benjamin"/>
    <s v="10372551"/>
    <x v="0"/>
    <x v="0"/>
    <s v="2016-04-25"/>
    <x v="10"/>
    <x v="1"/>
    <x v="1"/>
    <s v="584"/>
    <x v="2"/>
    <s v="54"/>
    <s v="54"/>
    <s v="Treatment 54"/>
    <s v="10575366"/>
    <x v="0"/>
    <x v="0"/>
    <x v="0"/>
    <n v="789"/>
    <x v="1"/>
  </r>
  <r>
    <x v="234"/>
    <x v="234"/>
    <x v="1"/>
    <s v="789"/>
    <s v="Michele Mullen"/>
    <x v="234"/>
    <x v="234"/>
    <x v="74"/>
    <s v="789"/>
    <s v="Benjamin"/>
    <s v="10372551"/>
    <x v="0"/>
    <x v="0"/>
    <s v="2016-04-25"/>
    <x v="10"/>
    <x v="1"/>
    <x v="1"/>
    <s v="584"/>
    <x v="2"/>
    <s v="497"/>
    <s v="497"/>
    <s v="Treatment 497"/>
    <s v="27928110"/>
    <x v="0"/>
    <x v="0"/>
    <x v="0"/>
    <n v="789"/>
    <x v="1"/>
  </r>
  <r>
    <x v="234"/>
    <x v="234"/>
    <x v="1"/>
    <s v="789"/>
    <s v="Michele Mullen"/>
    <x v="234"/>
    <x v="234"/>
    <x v="74"/>
    <s v="789"/>
    <s v="Benjamin"/>
    <s v="10372551"/>
    <x v="0"/>
    <x v="0"/>
    <s v="2016-04-25"/>
    <x v="10"/>
    <x v="1"/>
    <x v="1"/>
    <s v="584"/>
    <x v="2"/>
    <s v="522"/>
    <s v="522"/>
    <s v="Treatment 522"/>
    <s v="45352557"/>
    <x v="0"/>
    <x v="0"/>
    <x v="0"/>
    <n v="789"/>
    <x v="1"/>
  </r>
  <r>
    <x v="234"/>
    <x v="234"/>
    <x v="1"/>
    <s v="789"/>
    <s v="Michele Mullen"/>
    <x v="234"/>
    <x v="234"/>
    <x v="74"/>
    <s v="789"/>
    <s v="Benjamin"/>
    <s v="10372551"/>
    <x v="0"/>
    <x v="0"/>
    <s v="2016-09-08"/>
    <x v="15"/>
    <x v="8"/>
    <x v="3"/>
    <s v="1415"/>
    <x v="2"/>
    <s v="239"/>
    <s v="239"/>
    <s v="Treatment 239"/>
    <s v="38054375"/>
    <x v="0"/>
    <x v="0"/>
    <x v="0"/>
    <n v="789"/>
    <x v="6"/>
  </r>
  <r>
    <x v="234"/>
    <x v="234"/>
    <x v="1"/>
    <s v="789"/>
    <s v="Michele Mullen"/>
    <x v="234"/>
    <x v="234"/>
    <x v="74"/>
    <s v="789"/>
    <s v="Benjamin"/>
    <s v="10372551"/>
    <x v="0"/>
    <x v="0"/>
    <s v="2016-09-08"/>
    <x v="15"/>
    <x v="8"/>
    <x v="3"/>
    <s v="1415"/>
    <x v="2"/>
    <s v="376"/>
    <s v="376"/>
    <s v="Treatment 376"/>
    <s v="26960967"/>
    <x v="0"/>
    <x v="0"/>
    <x v="0"/>
    <n v="789"/>
    <x v="7"/>
  </r>
  <r>
    <x v="234"/>
    <x v="234"/>
    <x v="1"/>
    <s v="789"/>
    <s v="Michele Mullen"/>
    <x v="234"/>
    <x v="234"/>
    <x v="74"/>
    <s v="789"/>
    <s v="Benjamin"/>
    <s v="10372551"/>
    <x v="0"/>
    <x v="0"/>
    <s v="2016-09-08"/>
    <x v="15"/>
    <x v="8"/>
    <x v="3"/>
    <s v="1415"/>
    <x v="2"/>
    <s v="519"/>
    <s v="519"/>
    <s v="Treatment 519"/>
    <s v="2646493"/>
    <x v="0"/>
    <x v="0"/>
    <x v="0"/>
    <n v="789"/>
    <x v="7"/>
  </r>
  <r>
    <x v="234"/>
    <x v="234"/>
    <x v="1"/>
    <s v="789"/>
    <s v="Michele Mullen"/>
    <x v="234"/>
    <x v="234"/>
    <x v="74"/>
    <s v="789"/>
    <s v="Benjamin"/>
    <s v="10372551"/>
    <x v="0"/>
    <x v="0"/>
    <s v="2016-09-12"/>
    <x v="0"/>
    <x v="8"/>
    <x v="3"/>
    <s v="533"/>
    <x v="2"/>
    <s v="97"/>
    <s v="97"/>
    <s v="Treatment 97"/>
    <s v="9458187"/>
    <x v="0"/>
    <x v="0"/>
    <x v="0"/>
    <n v="789"/>
    <x v="8"/>
  </r>
  <r>
    <x v="234"/>
    <x v="234"/>
    <x v="1"/>
    <s v="789"/>
    <s v="Michele Mullen"/>
    <x v="234"/>
    <x v="234"/>
    <x v="74"/>
    <s v="789"/>
    <s v="Benjamin"/>
    <s v="10372551"/>
    <x v="0"/>
    <x v="0"/>
    <s v="2016-09-12"/>
    <x v="0"/>
    <x v="8"/>
    <x v="3"/>
    <s v="533"/>
    <x v="2"/>
    <s v="420"/>
    <s v="420"/>
    <s v="Treatment 420"/>
    <s v="19644021"/>
    <x v="0"/>
    <x v="0"/>
    <x v="0"/>
    <n v="789"/>
    <x v="4"/>
  </r>
  <r>
    <x v="234"/>
    <x v="234"/>
    <x v="1"/>
    <s v="789"/>
    <s v="Michele Mullen"/>
    <x v="234"/>
    <x v="234"/>
    <x v="74"/>
    <s v="789"/>
    <s v="Benjamin"/>
    <s v="10372551"/>
    <x v="0"/>
    <x v="0"/>
    <s v="2017-01-21"/>
    <x v="9"/>
    <x v="10"/>
    <x v="0"/>
    <s v="260"/>
    <x v="3"/>
    <s v="446"/>
    <s v="446"/>
    <s v="Treatment 446"/>
    <s v="18049279"/>
    <x v="0"/>
    <x v="0"/>
    <x v="0"/>
    <n v="789"/>
    <x v="4"/>
  </r>
  <r>
    <x v="234"/>
    <x v="234"/>
    <x v="1"/>
    <s v="789"/>
    <s v="Michele Mullen"/>
    <x v="234"/>
    <x v="234"/>
    <x v="74"/>
    <s v="789"/>
    <s v="Benjamin"/>
    <s v="10372551"/>
    <x v="0"/>
    <x v="0"/>
    <s v="2017-01-21"/>
    <x v="9"/>
    <x v="10"/>
    <x v="0"/>
    <s v="260"/>
    <x v="3"/>
    <s v="890"/>
    <s v="890"/>
    <s v="Treatment 890"/>
    <s v="21878611"/>
    <x v="0"/>
    <x v="0"/>
    <x v="0"/>
    <n v="789"/>
    <x v="3"/>
  </r>
  <r>
    <x v="234"/>
    <x v="234"/>
    <x v="1"/>
    <s v="789"/>
    <s v="Michele Mullen"/>
    <x v="234"/>
    <x v="234"/>
    <x v="74"/>
    <s v="789"/>
    <s v="Benjamin"/>
    <s v="10372551"/>
    <x v="0"/>
    <x v="0"/>
    <s v="2018-04-01"/>
    <x v="18"/>
    <x v="1"/>
    <x v="1"/>
    <s v="177"/>
    <x v="4"/>
    <s v="681"/>
    <s v="681"/>
    <s v="Treatment 681"/>
    <s v="38458028"/>
    <x v="0"/>
    <x v="0"/>
    <x v="0"/>
    <n v="789"/>
    <x v="7"/>
  </r>
  <r>
    <x v="234"/>
    <x v="234"/>
    <x v="1"/>
    <s v="789"/>
    <s v="Michele Mullen"/>
    <x v="234"/>
    <x v="234"/>
    <x v="74"/>
    <s v="789"/>
    <s v="Benjamin"/>
    <s v="10372551"/>
    <x v="0"/>
    <x v="0"/>
    <s v="2018-04-01"/>
    <x v="18"/>
    <x v="1"/>
    <x v="1"/>
    <s v="177"/>
    <x v="4"/>
    <s v="694"/>
    <s v="694"/>
    <s v="Treatment 694"/>
    <s v="3129255"/>
    <x v="0"/>
    <x v="0"/>
    <x v="0"/>
    <n v="789"/>
    <x v="4"/>
  </r>
  <r>
    <x v="234"/>
    <x v="234"/>
    <x v="1"/>
    <s v="789"/>
    <s v="Michele Mullen"/>
    <x v="234"/>
    <x v="234"/>
    <x v="74"/>
    <s v="789"/>
    <s v="Benjamin"/>
    <s v="10372551"/>
    <x v="0"/>
    <x v="0"/>
    <s v="2018-04-01"/>
    <x v="18"/>
    <x v="1"/>
    <x v="1"/>
    <s v="177"/>
    <x v="4"/>
    <s v="979"/>
    <s v="979"/>
    <s v="Treatment 979"/>
    <s v="10539688"/>
    <x v="0"/>
    <x v="0"/>
    <x v="0"/>
    <n v="789"/>
    <x v="2"/>
  </r>
  <r>
    <x v="235"/>
    <x v="235"/>
    <x v="1"/>
    <s v="961"/>
    <s v="Irene Gilmore"/>
    <x v="235"/>
    <x v="235"/>
    <x v="226"/>
    <s v="961"/>
    <s v="Alma"/>
    <s v="7172326"/>
    <x v="0"/>
    <x v="0"/>
    <s v="2014-01-01"/>
    <x v="18"/>
    <x v="10"/>
    <x v="0"/>
    <s v="511"/>
    <x v="0"/>
    <s v="68"/>
    <s v="68"/>
    <s v="Treatment 68"/>
    <s v="45600653"/>
    <x v="0"/>
    <x v="0"/>
    <x v="0"/>
    <n v="961"/>
    <x v="1"/>
  </r>
  <r>
    <x v="235"/>
    <x v="235"/>
    <x v="1"/>
    <s v="961"/>
    <s v="Irene Gilmore"/>
    <x v="235"/>
    <x v="235"/>
    <x v="226"/>
    <s v="961"/>
    <s v="Alma"/>
    <s v="7172326"/>
    <x v="0"/>
    <x v="0"/>
    <s v="2014-01-01"/>
    <x v="18"/>
    <x v="10"/>
    <x v="0"/>
    <s v="511"/>
    <x v="0"/>
    <s v="141"/>
    <s v="141"/>
    <s v="Treatment 141"/>
    <s v="44049865"/>
    <x v="0"/>
    <x v="0"/>
    <x v="0"/>
    <n v="961"/>
    <x v="9"/>
  </r>
  <r>
    <x v="235"/>
    <x v="235"/>
    <x v="1"/>
    <s v="961"/>
    <s v="Irene Gilmore"/>
    <x v="235"/>
    <x v="235"/>
    <x v="226"/>
    <s v="961"/>
    <s v="Alma"/>
    <s v="7172326"/>
    <x v="0"/>
    <x v="0"/>
    <s v="2014-02-25"/>
    <x v="10"/>
    <x v="6"/>
    <x v="0"/>
    <s v="708"/>
    <x v="0"/>
    <s v="13"/>
    <s v="13"/>
    <s v="Treatment 13"/>
    <s v="32871878"/>
    <x v="0"/>
    <x v="0"/>
    <x v="0"/>
    <n v="961"/>
    <x v="1"/>
  </r>
  <r>
    <x v="235"/>
    <x v="235"/>
    <x v="1"/>
    <s v="961"/>
    <s v="Irene Gilmore"/>
    <x v="235"/>
    <x v="235"/>
    <x v="226"/>
    <s v="961"/>
    <s v="Alma"/>
    <s v="7172326"/>
    <x v="0"/>
    <x v="0"/>
    <s v="2014-02-25"/>
    <x v="10"/>
    <x v="6"/>
    <x v="0"/>
    <s v="708"/>
    <x v="0"/>
    <s v="246"/>
    <s v="246"/>
    <s v="Treatment 246"/>
    <s v="8359851"/>
    <x v="0"/>
    <x v="0"/>
    <x v="0"/>
    <n v="961"/>
    <x v="0"/>
  </r>
  <r>
    <x v="235"/>
    <x v="235"/>
    <x v="1"/>
    <s v="961"/>
    <s v="Irene Gilmore"/>
    <x v="235"/>
    <x v="235"/>
    <x v="226"/>
    <s v="961"/>
    <s v="Alma"/>
    <s v="7172326"/>
    <x v="0"/>
    <x v="0"/>
    <s v="2014-02-25"/>
    <x v="10"/>
    <x v="6"/>
    <x v="0"/>
    <s v="708"/>
    <x v="0"/>
    <s v="510"/>
    <s v="510"/>
    <s v="Treatment 510"/>
    <s v="694670"/>
    <x v="0"/>
    <x v="0"/>
    <x v="0"/>
    <n v="961"/>
    <x v="8"/>
  </r>
  <r>
    <x v="235"/>
    <x v="235"/>
    <x v="1"/>
    <s v="961"/>
    <s v="Irene Gilmore"/>
    <x v="235"/>
    <x v="235"/>
    <x v="226"/>
    <s v="961"/>
    <s v="Alma"/>
    <s v="7172326"/>
    <x v="0"/>
    <x v="0"/>
    <s v="2015-08-01"/>
    <x v="18"/>
    <x v="4"/>
    <x v="3"/>
    <s v="1558"/>
    <x v="1"/>
    <s v="124"/>
    <s v="124"/>
    <s v="Treatment 124"/>
    <s v="39845764"/>
    <x v="0"/>
    <x v="0"/>
    <x v="0"/>
    <n v="961"/>
    <x v="2"/>
  </r>
  <r>
    <x v="235"/>
    <x v="235"/>
    <x v="1"/>
    <s v="961"/>
    <s v="Irene Gilmore"/>
    <x v="235"/>
    <x v="235"/>
    <x v="226"/>
    <s v="961"/>
    <s v="Alma"/>
    <s v="7172326"/>
    <x v="0"/>
    <x v="0"/>
    <s v="2015-08-01"/>
    <x v="18"/>
    <x v="4"/>
    <x v="3"/>
    <s v="1558"/>
    <x v="1"/>
    <s v="543"/>
    <s v="543"/>
    <s v="Treatment 543"/>
    <s v="32362194"/>
    <x v="0"/>
    <x v="0"/>
    <x v="0"/>
    <n v="961"/>
    <x v="2"/>
  </r>
  <r>
    <x v="235"/>
    <x v="235"/>
    <x v="1"/>
    <s v="961"/>
    <s v="Irene Gilmore"/>
    <x v="235"/>
    <x v="235"/>
    <x v="226"/>
    <s v="961"/>
    <s v="Alma"/>
    <s v="7172326"/>
    <x v="0"/>
    <x v="0"/>
    <s v="2015-10-20"/>
    <x v="16"/>
    <x v="2"/>
    <x v="2"/>
    <s v="1535"/>
    <x v="1"/>
    <s v="52"/>
    <s v="52"/>
    <s v="Treatment 52"/>
    <s v="12125059"/>
    <x v="0"/>
    <x v="0"/>
    <x v="0"/>
    <n v="961"/>
    <x v="7"/>
  </r>
  <r>
    <x v="235"/>
    <x v="235"/>
    <x v="1"/>
    <s v="961"/>
    <s v="Irene Gilmore"/>
    <x v="235"/>
    <x v="235"/>
    <x v="226"/>
    <s v="961"/>
    <s v="Alma"/>
    <s v="7172326"/>
    <x v="0"/>
    <x v="0"/>
    <s v="2015-10-20"/>
    <x v="16"/>
    <x v="2"/>
    <x v="2"/>
    <s v="1535"/>
    <x v="1"/>
    <s v="171"/>
    <s v="171"/>
    <s v="Treatment 171"/>
    <s v="47923770"/>
    <x v="0"/>
    <x v="0"/>
    <x v="0"/>
    <n v="961"/>
    <x v="1"/>
  </r>
  <r>
    <x v="235"/>
    <x v="235"/>
    <x v="1"/>
    <s v="961"/>
    <s v="Irene Gilmore"/>
    <x v="235"/>
    <x v="235"/>
    <x v="226"/>
    <s v="961"/>
    <s v="Alma"/>
    <s v="7172326"/>
    <x v="0"/>
    <x v="0"/>
    <s v="2016-04-24"/>
    <x v="28"/>
    <x v="1"/>
    <x v="1"/>
    <s v="376"/>
    <x v="2"/>
    <s v="161"/>
    <s v="161"/>
    <s v="Treatment 161"/>
    <s v="19154203"/>
    <x v="0"/>
    <x v="0"/>
    <x v="0"/>
    <n v="961"/>
    <x v="2"/>
  </r>
  <r>
    <x v="235"/>
    <x v="235"/>
    <x v="1"/>
    <s v="961"/>
    <s v="Irene Gilmore"/>
    <x v="235"/>
    <x v="235"/>
    <x v="226"/>
    <s v="961"/>
    <s v="Alma"/>
    <s v="7172326"/>
    <x v="0"/>
    <x v="0"/>
    <s v="2016-04-24"/>
    <x v="28"/>
    <x v="1"/>
    <x v="1"/>
    <s v="376"/>
    <x v="2"/>
    <s v="538"/>
    <s v="538"/>
    <s v="Treatment 538"/>
    <s v="28974545"/>
    <x v="0"/>
    <x v="0"/>
    <x v="0"/>
    <n v="961"/>
    <x v="7"/>
  </r>
  <r>
    <x v="235"/>
    <x v="235"/>
    <x v="1"/>
    <s v="961"/>
    <s v="Irene Gilmore"/>
    <x v="235"/>
    <x v="235"/>
    <x v="226"/>
    <s v="961"/>
    <s v="Alma"/>
    <s v="7172326"/>
    <x v="0"/>
    <x v="0"/>
    <s v="2016-04-24"/>
    <x v="28"/>
    <x v="1"/>
    <x v="1"/>
    <s v="376"/>
    <x v="2"/>
    <s v="623"/>
    <s v="623"/>
    <s v="Treatment 623"/>
    <s v="5774817"/>
    <x v="0"/>
    <x v="0"/>
    <x v="0"/>
    <n v="961"/>
    <x v="6"/>
  </r>
  <r>
    <x v="235"/>
    <x v="235"/>
    <x v="1"/>
    <s v="961"/>
    <s v="Irene Gilmore"/>
    <x v="235"/>
    <x v="235"/>
    <x v="226"/>
    <s v="961"/>
    <s v="Alma"/>
    <s v="7172326"/>
    <x v="0"/>
    <x v="0"/>
    <s v="2016-07-03"/>
    <x v="17"/>
    <x v="9"/>
    <x v="3"/>
    <s v="1057"/>
    <x v="2"/>
    <s v="213"/>
    <s v="213"/>
    <s v="Treatment 213"/>
    <s v="14569176"/>
    <x v="0"/>
    <x v="0"/>
    <x v="0"/>
    <n v="961"/>
    <x v="8"/>
  </r>
  <r>
    <x v="235"/>
    <x v="235"/>
    <x v="1"/>
    <s v="961"/>
    <s v="Irene Gilmore"/>
    <x v="235"/>
    <x v="235"/>
    <x v="226"/>
    <s v="961"/>
    <s v="Alma"/>
    <s v="7172326"/>
    <x v="0"/>
    <x v="0"/>
    <s v="2016-07-03"/>
    <x v="17"/>
    <x v="9"/>
    <x v="3"/>
    <s v="1057"/>
    <x v="2"/>
    <s v="530"/>
    <s v="530"/>
    <s v="Treatment 530"/>
    <s v="18771580"/>
    <x v="0"/>
    <x v="0"/>
    <x v="0"/>
    <n v="961"/>
    <x v="4"/>
  </r>
  <r>
    <x v="235"/>
    <x v="235"/>
    <x v="1"/>
    <s v="961"/>
    <s v="Irene Gilmore"/>
    <x v="235"/>
    <x v="235"/>
    <x v="226"/>
    <s v="961"/>
    <s v="Alma"/>
    <s v="7172326"/>
    <x v="0"/>
    <x v="0"/>
    <s v="2017-07-15"/>
    <x v="29"/>
    <x v="9"/>
    <x v="3"/>
    <s v="842"/>
    <x v="3"/>
    <s v="295"/>
    <s v="295"/>
    <s v="Treatment 295"/>
    <s v="21208237"/>
    <x v="0"/>
    <x v="0"/>
    <x v="0"/>
    <n v="961"/>
    <x v="7"/>
  </r>
  <r>
    <x v="235"/>
    <x v="235"/>
    <x v="1"/>
    <s v="961"/>
    <s v="Irene Gilmore"/>
    <x v="235"/>
    <x v="235"/>
    <x v="226"/>
    <s v="961"/>
    <s v="Alma"/>
    <s v="7172326"/>
    <x v="0"/>
    <x v="0"/>
    <s v="2017-07-15"/>
    <x v="29"/>
    <x v="9"/>
    <x v="3"/>
    <s v="842"/>
    <x v="3"/>
    <s v="639"/>
    <s v="639"/>
    <s v="Treatment 639"/>
    <s v="49930553"/>
    <x v="0"/>
    <x v="0"/>
    <x v="0"/>
    <n v="961"/>
    <x v="2"/>
  </r>
  <r>
    <x v="235"/>
    <x v="235"/>
    <x v="1"/>
    <s v="961"/>
    <s v="Irene Gilmore"/>
    <x v="235"/>
    <x v="235"/>
    <x v="226"/>
    <s v="961"/>
    <s v="Alma"/>
    <s v="7172326"/>
    <x v="0"/>
    <x v="0"/>
    <s v="2017-07-15"/>
    <x v="29"/>
    <x v="9"/>
    <x v="3"/>
    <s v="842"/>
    <x v="3"/>
    <s v="987"/>
    <s v="987"/>
    <s v="Treatment 987"/>
    <s v="7167715"/>
    <x v="0"/>
    <x v="0"/>
    <x v="0"/>
    <n v="961"/>
    <x v="0"/>
  </r>
  <r>
    <x v="235"/>
    <x v="235"/>
    <x v="1"/>
    <s v="961"/>
    <s v="Irene Gilmore"/>
    <x v="235"/>
    <x v="235"/>
    <x v="226"/>
    <s v="961"/>
    <s v="Alma"/>
    <s v="7172326"/>
    <x v="0"/>
    <x v="0"/>
    <s v="2017-09-11"/>
    <x v="24"/>
    <x v="8"/>
    <x v="3"/>
    <s v="1077"/>
    <x v="3"/>
    <s v="180"/>
    <s v="180"/>
    <s v="Treatment 180"/>
    <s v="40283050"/>
    <x v="0"/>
    <x v="0"/>
    <x v="0"/>
    <n v="961"/>
    <x v="8"/>
  </r>
  <r>
    <x v="235"/>
    <x v="235"/>
    <x v="1"/>
    <s v="961"/>
    <s v="Irene Gilmore"/>
    <x v="235"/>
    <x v="235"/>
    <x v="226"/>
    <s v="961"/>
    <s v="Alma"/>
    <s v="7172326"/>
    <x v="0"/>
    <x v="0"/>
    <s v="2017-09-11"/>
    <x v="24"/>
    <x v="8"/>
    <x v="3"/>
    <s v="1077"/>
    <x v="3"/>
    <s v="428"/>
    <s v="428"/>
    <s v="Treatment 428"/>
    <s v="10202880"/>
    <x v="0"/>
    <x v="0"/>
    <x v="0"/>
    <n v="961"/>
    <x v="1"/>
  </r>
  <r>
    <x v="235"/>
    <x v="235"/>
    <x v="1"/>
    <s v="961"/>
    <s v="Irene Gilmore"/>
    <x v="235"/>
    <x v="235"/>
    <x v="226"/>
    <s v="961"/>
    <s v="Alma"/>
    <s v="7172326"/>
    <x v="0"/>
    <x v="0"/>
    <s v="2018-02-20"/>
    <x v="16"/>
    <x v="6"/>
    <x v="0"/>
    <s v="334"/>
    <x v="4"/>
    <s v="706"/>
    <s v="706"/>
    <s v="Treatment 706"/>
    <s v="38484680"/>
    <x v="0"/>
    <x v="0"/>
    <x v="0"/>
    <n v="961"/>
    <x v="5"/>
  </r>
  <r>
    <x v="235"/>
    <x v="235"/>
    <x v="1"/>
    <s v="961"/>
    <s v="Irene Gilmore"/>
    <x v="235"/>
    <x v="235"/>
    <x v="226"/>
    <s v="961"/>
    <s v="Alma"/>
    <s v="7172326"/>
    <x v="0"/>
    <x v="0"/>
    <s v="2018-02-20"/>
    <x v="16"/>
    <x v="6"/>
    <x v="0"/>
    <s v="334"/>
    <x v="4"/>
    <s v="940"/>
    <s v="940"/>
    <s v="Treatment 940"/>
    <s v="17264917"/>
    <x v="0"/>
    <x v="0"/>
    <x v="0"/>
    <n v="961"/>
    <x v="0"/>
  </r>
  <r>
    <x v="235"/>
    <x v="235"/>
    <x v="1"/>
    <s v="961"/>
    <s v="Irene Gilmore"/>
    <x v="235"/>
    <x v="235"/>
    <x v="226"/>
    <s v="961"/>
    <s v="Alma"/>
    <s v="7172326"/>
    <x v="0"/>
    <x v="0"/>
    <s v="2018-07-11"/>
    <x v="24"/>
    <x v="9"/>
    <x v="3"/>
    <s v="813"/>
    <x v="4"/>
    <s v="57"/>
    <s v="57"/>
    <s v="Treatment 57"/>
    <s v="43562254"/>
    <x v="0"/>
    <x v="0"/>
    <x v="0"/>
    <n v="961"/>
    <x v="4"/>
  </r>
  <r>
    <x v="235"/>
    <x v="235"/>
    <x v="1"/>
    <s v="961"/>
    <s v="Irene Gilmore"/>
    <x v="235"/>
    <x v="235"/>
    <x v="226"/>
    <s v="961"/>
    <s v="Alma"/>
    <s v="7172326"/>
    <x v="0"/>
    <x v="0"/>
    <s v="2018-07-11"/>
    <x v="24"/>
    <x v="9"/>
    <x v="3"/>
    <s v="813"/>
    <x v="4"/>
    <s v="338"/>
    <s v="338"/>
    <s v="Treatment 338"/>
    <s v="518531"/>
    <x v="0"/>
    <x v="0"/>
    <x v="0"/>
    <n v="961"/>
    <x v="7"/>
  </r>
  <r>
    <x v="235"/>
    <x v="235"/>
    <x v="1"/>
    <s v="961"/>
    <s v="Irene Gilmore"/>
    <x v="235"/>
    <x v="235"/>
    <x v="226"/>
    <s v="961"/>
    <s v="Alma"/>
    <s v="7172326"/>
    <x v="0"/>
    <x v="0"/>
    <s v="2018-07-11"/>
    <x v="24"/>
    <x v="9"/>
    <x v="3"/>
    <s v="813"/>
    <x v="4"/>
    <s v="524"/>
    <s v="524"/>
    <s v="Treatment 524"/>
    <s v="40685994"/>
    <x v="0"/>
    <x v="0"/>
    <x v="0"/>
    <n v="961"/>
    <x v="4"/>
  </r>
  <r>
    <x v="236"/>
    <x v="236"/>
    <x v="0"/>
    <s v="70"/>
    <s v="Ty Sexton"/>
    <x v="236"/>
    <x v="236"/>
    <x v="227"/>
    <s v="70"/>
    <s v="Rogelio"/>
    <s v="11269534"/>
    <x v="0"/>
    <x v="0"/>
    <s v="2014-07-28"/>
    <x v="12"/>
    <x v="9"/>
    <x v="3"/>
    <s v="1435"/>
    <x v="0"/>
    <s v="429"/>
    <s v="429"/>
    <s v="Treatment 429"/>
    <s v="19425392"/>
    <x v="0"/>
    <x v="0"/>
    <x v="0"/>
    <n v="70"/>
    <x v="1"/>
  </r>
  <r>
    <x v="236"/>
    <x v="236"/>
    <x v="0"/>
    <s v="70"/>
    <s v="Ty Sexton"/>
    <x v="236"/>
    <x v="236"/>
    <x v="227"/>
    <s v="70"/>
    <s v="Rogelio"/>
    <s v="11269534"/>
    <x v="0"/>
    <x v="0"/>
    <s v="2014-07-28"/>
    <x v="12"/>
    <x v="9"/>
    <x v="3"/>
    <s v="1435"/>
    <x v="0"/>
    <s v="865"/>
    <s v="865"/>
    <s v="Treatment 865"/>
    <s v="18730798"/>
    <x v="0"/>
    <x v="0"/>
    <x v="0"/>
    <n v="70"/>
    <x v="3"/>
  </r>
  <r>
    <x v="236"/>
    <x v="236"/>
    <x v="0"/>
    <s v="70"/>
    <s v="Ty Sexton"/>
    <x v="236"/>
    <x v="236"/>
    <x v="227"/>
    <s v="70"/>
    <s v="Rogelio"/>
    <s v="11269534"/>
    <x v="0"/>
    <x v="0"/>
    <s v="2014-07-28"/>
    <x v="12"/>
    <x v="9"/>
    <x v="3"/>
    <s v="1435"/>
    <x v="0"/>
    <s v="998"/>
    <s v="998"/>
    <s v="Treatment 998"/>
    <s v="12326235"/>
    <x v="0"/>
    <x v="0"/>
    <x v="0"/>
    <n v="70"/>
    <x v="2"/>
  </r>
  <r>
    <x v="236"/>
    <x v="236"/>
    <x v="0"/>
    <s v="70"/>
    <s v="Ty Sexton"/>
    <x v="236"/>
    <x v="236"/>
    <x v="227"/>
    <s v="70"/>
    <s v="Rogelio"/>
    <s v="11269534"/>
    <x v="0"/>
    <x v="0"/>
    <s v="2015-02-21"/>
    <x v="9"/>
    <x v="6"/>
    <x v="0"/>
    <s v="1059"/>
    <x v="1"/>
    <s v="104"/>
    <s v="104"/>
    <s v="Treatment 104"/>
    <s v="16409046"/>
    <x v="0"/>
    <x v="0"/>
    <x v="0"/>
    <n v="70"/>
    <x v="5"/>
  </r>
  <r>
    <x v="236"/>
    <x v="236"/>
    <x v="0"/>
    <s v="70"/>
    <s v="Ty Sexton"/>
    <x v="236"/>
    <x v="236"/>
    <x v="227"/>
    <s v="70"/>
    <s v="Rogelio"/>
    <s v="11269534"/>
    <x v="0"/>
    <x v="0"/>
    <s v="2015-02-21"/>
    <x v="9"/>
    <x v="6"/>
    <x v="0"/>
    <s v="1059"/>
    <x v="1"/>
    <s v="781"/>
    <s v="781"/>
    <s v="Treatment 781"/>
    <s v="30911724"/>
    <x v="0"/>
    <x v="0"/>
    <x v="0"/>
    <n v="70"/>
    <x v="2"/>
  </r>
  <r>
    <x v="236"/>
    <x v="236"/>
    <x v="0"/>
    <s v="70"/>
    <s v="Ty Sexton"/>
    <x v="236"/>
    <x v="236"/>
    <x v="227"/>
    <s v="70"/>
    <s v="Rogelio"/>
    <s v="11269534"/>
    <x v="0"/>
    <x v="0"/>
    <s v="2015-05-04"/>
    <x v="11"/>
    <x v="3"/>
    <x v="1"/>
    <s v="1421"/>
    <x v="1"/>
    <s v="576"/>
    <s v="576"/>
    <s v="Treatment 576"/>
    <s v="9004807"/>
    <x v="0"/>
    <x v="0"/>
    <x v="0"/>
    <n v="70"/>
    <x v="7"/>
  </r>
  <r>
    <x v="236"/>
    <x v="236"/>
    <x v="0"/>
    <s v="70"/>
    <s v="Ty Sexton"/>
    <x v="236"/>
    <x v="236"/>
    <x v="227"/>
    <s v="70"/>
    <s v="Rogelio"/>
    <s v="11269534"/>
    <x v="0"/>
    <x v="0"/>
    <s v="2015-05-04"/>
    <x v="11"/>
    <x v="3"/>
    <x v="1"/>
    <s v="1421"/>
    <x v="1"/>
    <s v="744"/>
    <s v="744"/>
    <s v="Treatment 744"/>
    <s v="42563496"/>
    <x v="0"/>
    <x v="0"/>
    <x v="0"/>
    <n v="70"/>
    <x v="2"/>
  </r>
  <r>
    <x v="236"/>
    <x v="236"/>
    <x v="0"/>
    <s v="70"/>
    <s v="Ty Sexton"/>
    <x v="236"/>
    <x v="236"/>
    <x v="227"/>
    <s v="70"/>
    <s v="Rogelio"/>
    <s v="11269534"/>
    <x v="0"/>
    <x v="0"/>
    <s v="2015-05-04"/>
    <x v="11"/>
    <x v="3"/>
    <x v="1"/>
    <s v="1421"/>
    <x v="1"/>
    <s v="806"/>
    <s v="806"/>
    <s v="Treatment 806"/>
    <s v="42729144"/>
    <x v="0"/>
    <x v="0"/>
    <x v="0"/>
    <n v="70"/>
    <x v="2"/>
  </r>
  <r>
    <x v="236"/>
    <x v="236"/>
    <x v="0"/>
    <s v="70"/>
    <s v="Ty Sexton"/>
    <x v="236"/>
    <x v="236"/>
    <x v="227"/>
    <s v="70"/>
    <s v="Rogelio"/>
    <s v="11269534"/>
    <x v="0"/>
    <x v="0"/>
    <s v="2016-11-07"/>
    <x v="19"/>
    <x v="7"/>
    <x v="2"/>
    <s v="1458"/>
    <x v="2"/>
    <s v="205"/>
    <s v="205"/>
    <s v="Treatment 205"/>
    <s v="44988610"/>
    <x v="0"/>
    <x v="0"/>
    <x v="0"/>
    <n v="70"/>
    <x v="6"/>
  </r>
  <r>
    <x v="236"/>
    <x v="236"/>
    <x v="0"/>
    <s v="70"/>
    <s v="Ty Sexton"/>
    <x v="236"/>
    <x v="236"/>
    <x v="227"/>
    <s v="70"/>
    <s v="Rogelio"/>
    <s v="11269534"/>
    <x v="0"/>
    <x v="0"/>
    <s v="2016-11-07"/>
    <x v="19"/>
    <x v="7"/>
    <x v="2"/>
    <s v="1458"/>
    <x v="2"/>
    <s v="782"/>
    <s v="782"/>
    <s v="Treatment 782"/>
    <s v="9478791"/>
    <x v="0"/>
    <x v="0"/>
    <x v="0"/>
    <n v="70"/>
    <x v="7"/>
  </r>
  <r>
    <x v="236"/>
    <x v="236"/>
    <x v="0"/>
    <s v="70"/>
    <s v="Ty Sexton"/>
    <x v="236"/>
    <x v="236"/>
    <x v="227"/>
    <s v="70"/>
    <s v="Rogelio"/>
    <s v="11269534"/>
    <x v="0"/>
    <x v="0"/>
    <s v="2017-05-07"/>
    <x v="19"/>
    <x v="3"/>
    <x v="1"/>
    <s v="288"/>
    <x v="3"/>
    <s v="3"/>
    <s v="3"/>
    <s v="Treatment 3"/>
    <s v="25644529"/>
    <x v="0"/>
    <x v="0"/>
    <x v="0"/>
    <n v="70"/>
    <x v="3"/>
  </r>
  <r>
    <x v="236"/>
    <x v="236"/>
    <x v="0"/>
    <s v="70"/>
    <s v="Ty Sexton"/>
    <x v="236"/>
    <x v="236"/>
    <x v="227"/>
    <s v="70"/>
    <s v="Rogelio"/>
    <s v="11269534"/>
    <x v="0"/>
    <x v="0"/>
    <s v="2017-05-07"/>
    <x v="19"/>
    <x v="3"/>
    <x v="1"/>
    <s v="288"/>
    <x v="3"/>
    <s v="136"/>
    <s v="136"/>
    <s v="Treatment 136"/>
    <s v="30641286"/>
    <x v="0"/>
    <x v="0"/>
    <x v="0"/>
    <n v="70"/>
    <x v="0"/>
  </r>
  <r>
    <x v="236"/>
    <x v="236"/>
    <x v="0"/>
    <s v="70"/>
    <s v="Ty Sexton"/>
    <x v="236"/>
    <x v="236"/>
    <x v="227"/>
    <s v="70"/>
    <s v="Rogelio"/>
    <s v="11269534"/>
    <x v="0"/>
    <x v="0"/>
    <s v="2017-05-07"/>
    <x v="19"/>
    <x v="3"/>
    <x v="1"/>
    <s v="288"/>
    <x v="3"/>
    <s v="525"/>
    <s v="525"/>
    <s v="Treatment 525"/>
    <s v="1723552"/>
    <x v="0"/>
    <x v="0"/>
    <x v="0"/>
    <n v="70"/>
    <x v="6"/>
  </r>
  <r>
    <x v="236"/>
    <x v="236"/>
    <x v="0"/>
    <s v="70"/>
    <s v="Ty Sexton"/>
    <x v="236"/>
    <x v="236"/>
    <x v="227"/>
    <s v="70"/>
    <s v="Rogelio"/>
    <s v="11269534"/>
    <x v="0"/>
    <x v="0"/>
    <s v="2017-06-08"/>
    <x v="15"/>
    <x v="11"/>
    <x v="1"/>
    <s v="858"/>
    <x v="3"/>
    <s v="327"/>
    <s v="327"/>
    <s v="Treatment 327"/>
    <s v="43604595"/>
    <x v="0"/>
    <x v="0"/>
    <x v="0"/>
    <n v="70"/>
    <x v="9"/>
  </r>
  <r>
    <x v="236"/>
    <x v="236"/>
    <x v="0"/>
    <s v="70"/>
    <s v="Ty Sexton"/>
    <x v="236"/>
    <x v="236"/>
    <x v="227"/>
    <s v="70"/>
    <s v="Rogelio"/>
    <s v="11269534"/>
    <x v="0"/>
    <x v="0"/>
    <s v="2017-06-08"/>
    <x v="15"/>
    <x v="11"/>
    <x v="1"/>
    <s v="858"/>
    <x v="3"/>
    <s v="752"/>
    <s v="752"/>
    <s v="Treatment 752"/>
    <s v="40626748"/>
    <x v="0"/>
    <x v="0"/>
    <x v="0"/>
    <n v="70"/>
    <x v="3"/>
  </r>
  <r>
    <x v="236"/>
    <x v="236"/>
    <x v="0"/>
    <s v="70"/>
    <s v="Ty Sexton"/>
    <x v="236"/>
    <x v="236"/>
    <x v="227"/>
    <s v="70"/>
    <s v="Rogelio"/>
    <s v="11269534"/>
    <x v="0"/>
    <x v="0"/>
    <s v="2018-06-04"/>
    <x v="11"/>
    <x v="11"/>
    <x v="1"/>
    <s v="754"/>
    <x v="4"/>
    <s v="231"/>
    <s v="231"/>
    <s v="Treatment 231"/>
    <s v="32014812"/>
    <x v="0"/>
    <x v="0"/>
    <x v="0"/>
    <n v="70"/>
    <x v="2"/>
  </r>
  <r>
    <x v="236"/>
    <x v="236"/>
    <x v="0"/>
    <s v="70"/>
    <s v="Ty Sexton"/>
    <x v="236"/>
    <x v="236"/>
    <x v="227"/>
    <s v="70"/>
    <s v="Rogelio"/>
    <s v="11269534"/>
    <x v="0"/>
    <x v="0"/>
    <s v="2018-06-04"/>
    <x v="11"/>
    <x v="11"/>
    <x v="1"/>
    <s v="754"/>
    <x v="4"/>
    <s v="367"/>
    <s v="367"/>
    <s v="Treatment 367"/>
    <s v="28246740"/>
    <x v="0"/>
    <x v="0"/>
    <x v="0"/>
    <n v="70"/>
    <x v="9"/>
  </r>
  <r>
    <x v="236"/>
    <x v="236"/>
    <x v="0"/>
    <s v="70"/>
    <s v="Ty Sexton"/>
    <x v="236"/>
    <x v="236"/>
    <x v="227"/>
    <s v="70"/>
    <s v="Rogelio"/>
    <s v="11269534"/>
    <x v="0"/>
    <x v="0"/>
    <s v="2018-06-04"/>
    <x v="11"/>
    <x v="11"/>
    <x v="1"/>
    <s v="754"/>
    <x v="4"/>
    <s v="859"/>
    <s v="859"/>
    <s v="Treatment 859"/>
    <s v="32252270"/>
    <x v="0"/>
    <x v="0"/>
    <x v="0"/>
    <n v="70"/>
    <x v="8"/>
  </r>
  <r>
    <x v="236"/>
    <x v="236"/>
    <x v="0"/>
    <s v="70"/>
    <s v="Ty Sexton"/>
    <x v="236"/>
    <x v="236"/>
    <x v="227"/>
    <s v="70"/>
    <s v="Rogelio"/>
    <s v="11269534"/>
    <x v="0"/>
    <x v="0"/>
    <s v="2018-06-20"/>
    <x v="16"/>
    <x v="11"/>
    <x v="1"/>
    <s v="151"/>
    <x v="4"/>
    <s v="447"/>
    <s v="447"/>
    <s v="Treatment 447"/>
    <s v="40815308"/>
    <x v="0"/>
    <x v="0"/>
    <x v="0"/>
    <n v="70"/>
    <x v="3"/>
  </r>
  <r>
    <x v="236"/>
    <x v="236"/>
    <x v="0"/>
    <s v="70"/>
    <s v="Ty Sexton"/>
    <x v="236"/>
    <x v="236"/>
    <x v="227"/>
    <s v="70"/>
    <s v="Rogelio"/>
    <s v="11269534"/>
    <x v="0"/>
    <x v="0"/>
    <s v="2018-06-20"/>
    <x v="16"/>
    <x v="11"/>
    <x v="1"/>
    <s v="151"/>
    <x v="4"/>
    <s v="465"/>
    <s v="465"/>
    <s v="Treatment 465"/>
    <s v="28218480"/>
    <x v="0"/>
    <x v="0"/>
    <x v="0"/>
    <n v="70"/>
    <x v="2"/>
  </r>
  <r>
    <x v="236"/>
    <x v="236"/>
    <x v="0"/>
    <s v="70"/>
    <s v="Ty Sexton"/>
    <x v="236"/>
    <x v="236"/>
    <x v="227"/>
    <s v="70"/>
    <s v="Rogelio"/>
    <s v="11269534"/>
    <x v="0"/>
    <x v="0"/>
    <s v="2018-09-30"/>
    <x v="1"/>
    <x v="8"/>
    <x v="3"/>
    <s v="1066"/>
    <x v="4"/>
    <s v="438"/>
    <s v="438"/>
    <s v="Treatment 438"/>
    <s v="37480457"/>
    <x v="0"/>
    <x v="0"/>
    <x v="0"/>
    <n v="70"/>
    <x v="4"/>
  </r>
  <r>
    <x v="236"/>
    <x v="236"/>
    <x v="0"/>
    <s v="70"/>
    <s v="Ty Sexton"/>
    <x v="236"/>
    <x v="236"/>
    <x v="227"/>
    <s v="70"/>
    <s v="Rogelio"/>
    <s v="11269534"/>
    <x v="0"/>
    <x v="0"/>
    <s v="2018-09-30"/>
    <x v="1"/>
    <x v="8"/>
    <x v="3"/>
    <s v="1066"/>
    <x v="4"/>
    <s v="850"/>
    <s v="850"/>
    <s v="Treatment 850"/>
    <s v="35349420"/>
    <x v="0"/>
    <x v="0"/>
    <x v="0"/>
    <n v="70"/>
    <x v="4"/>
  </r>
  <r>
    <x v="236"/>
    <x v="236"/>
    <x v="0"/>
    <s v="70"/>
    <s v="Ty Sexton"/>
    <x v="236"/>
    <x v="236"/>
    <x v="227"/>
    <s v="70"/>
    <s v="Rogelio"/>
    <s v="11269534"/>
    <x v="0"/>
    <x v="0"/>
    <s v="2018-10-14"/>
    <x v="6"/>
    <x v="2"/>
    <x v="2"/>
    <s v="1018"/>
    <x v="4"/>
    <s v="461"/>
    <s v="461"/>
    <s v="Treatment 461"/>
    <s v="23705112"/>
    <x v="0"/>
    <x v="0"/>
    <x v="0"/>
    <n v="70"/>
    <x v="5"/>
  </r>
  <r>
    <x v="236"/>
    <x v="236"/>
    <x v="0"/>
    <s v="70"/>
    <s v="Ty Sexton"/>
    <x v="236"/>
    <x v="236"/>
    <x v="227"/>
    <s v="70"/>
    <s v="Rogelio"/>
    <s v="11269534"/>
    <x v="0"/>
    <x v="0"/>
    <s v="2018-10-14"/>
    <x v="6"/>
    <x v="2"/>
    <x v="2"/>
    <s v="1018"/>
    <x v="4"/>
    <s v="678"/>
    <s v="678"/>
    <s v="Treatment 678"/>
    <s v="44836027"/>
    <x v="0"/>
    <x v="0"/>
    <x v="0"/>
    <n v="70"/>
    <x v="8"/>
  </r>
  <r>
    <x v="236"/>
    <x v="236"/>
    <x v="0"/>
    <s v="70"/>
    <s v="Ty Sexton"/>
    <x v="236"/>
    <x v="236"/>
    <x v="227"/>
    <s v="70"/>
    <s v="Rogelio"/>
    <s v="11269534"/>
    <x v="0"/>
    <x v="0"/>
    <s v="2018-10-14"/>
    <x v="6"/>
    <x v="2"/>
    <x v="2"/>
    <s v="1018"/>
    <x v="4"/>
    <s v="732"/>
    <s v="732"/>
    <s v="Treatment 732"/>
    <s v="43982862"/>
    <x v="0"/>
    <x v="0"/>
    <x v="0"/>
    <n v="70"/>
    <x v="7"/>
  </r>
  <r>
    <x v="237"/>
    <x v="237"/>
    <x v="1"/>
    <s v="817"/>
    <s v="Jenny De Leon"/>
    <x v="237"/>
    <x v="237"/>
    <x v="228"/>
    <s v="817"/>
    <s v="Angela"/>
    <s v="15066806"/>
    <x v="0"/>
    <x v="0"/>
    <s v="2014-01-04"/>
    <x v="11"/>
    <x v="10"/>
    <x v="0"/>
    <s v="693"/>
    <x v="0"/>
    <s v="481"/>
    <s v="481"/>
    <s v="Treatment 481"/>
    <s v="30056993"/>
    <x v="0"/>
    <x v="0"/>
    <x v="0"/>
    <n v="817"/>
    <x v="9"/>
  </r>
  <r>
    <x v="237"/>
    <x v="237"/>
    <x v="1"/>
    <s v="817"/>
    <s v="Jenny De Leon"/>
    <x v="237"/>
    <x v="237"/>
    <x v="228"/>
    <s v="817"/>
    <s v="Angela"/>
    <s v="15066806"/>
    <x v="0"/>
    <x v="0"/>
    <s v="2014-01-04"/>
    <x v="11"/>
    <x v="10"/>
    <x v="0"/>
    <s v="693"/>
    <x v="0"/>
    <s v="952"/>
    <s v="952"/>
    <s v="Treatment 952"/>
    <s v="15260435"/>
    <x v="0"/>
    <x v="0"/>
    <x v="0"/>
    <n v="817"/>
    <x v="0"/>
  </r>
  <r>
    <x v="237"/>
    <x v="237"/>
    <x v="1"/>
    <s v="817"/>
    <s v="Jenny De Leon"/>
    <x v="237"/>
    <x v="237"/>
    <x v="228"/>
    <s v="817"/>
    <s v="Angela"/>
    <s v="15066806"/>
    <x v="0"/>
    <x v="0"/>
    <s v="2014-05-14"/>
    <x v="6"/>
    <x v="3"/>
    <x v="1"/>
    <s v="1254"/>
    <x v="0"/>
    <s v="149"/>
    <s v="149"/>
    <s v="Treatment 149"/>
    <s v="11229396"/>
    <x v="0"/>
    <x v="0"/>
    <x v="0"/>
    <n v="817"/>
    <x v="5"/>
  </r>
  <r>
    <x v="237"/>
    <x v="237"/>
    <x v="1"/>
    <s v="817"/>
    <s v="Jenny De Leon"/>
    <x v="237"/>
    <x v="237"/>
    <x v="228"/>
    <s v="817"/>
    <s v="Angela"/>
    <s v="15066806"/>
    <x v="0"/>
    <x v="0"/>
    <s v="2014-05-14"/>
    <x v="6"/>
    <x v="3"/>
    <x v="1"/>
    <s v="1254"/>
    <x v="0"/>
    <s v="230"/>
    <s v="230"/>
    <s v="Treatment 230"/>
    <s v="11231889"/>
    <x v="0"/>
    <x v="0"/>
    <x v="0"/>
    <n v="817"/>
    <x v="7"/>
  </r>
  <r>
    <x v="237"/>
    <x v="237"/>
    <x v="1"/>
    <s v="817"/>
    <s v="Jenny De Leon"/>
    <x v="237"/>
    <x v="237"/>
    <x v="228"/>
    <s v="817"/>
    <s v="Angela"/>
    <s v="15066806"/>
    <x v="0"/>
    <x v="0"/>
    <s v="2015-10-07"/>
    <x v="19"/>
    <x v="2"/>
    <x v="2"/>
    <s v="701"/>
    <x v="1"/>
    <s v="363"/>
    <s v="363"/>
    <s v="Treatment 363"/>
    <s v="19685427"/>
    <x v="0"/>
    <x v="0"/>
    <x v="0"/>
    <n v="817"/>
    <x v="1"/>
  </r>
  <r>
    <x v="237"/>
    <x v="237"/>
    <x v="1"/>
    <s v="817"/>
    <s v="Jenny De Leon"/>
    <x v="237"/>
    <x v="237"/>
    <x v="228"/>
    <s v="817"/>
    <s v="Angela"/>
    <s v="15066806"/>
    <x v="0"/>
    <x v="0"/>
    <s v="2015-10-07"/>
    <x v="19"/>
    <x v="2"/>
    <x v="2"/>
    <s v="701"/>
    <x v="1"/>
    <s v="370"/>
    <s v="370"/>
    <s v="Treatment 370"/>
    <s v="40943466"/>
    <x v="0"/>
    <x v="0"/>
    <x v="0"/>
    <n v="817"/>
    <x v="2"/>
  </r>
  <r>
    <x v="237"/>
    <x v="237"/>
    <x v="1"/>
    <s v="817"/>
    <s v="Jenny De Leon"/>
    <x v="237"/>
    <x v="237"/>
    <x v="228"/>
    <s v="817"/>
    <s v="Angela"/>
    <s v="15066806"/>
    <x v="0"/>
    <x v="0"/>
    <s v="2016-06-10"/>
    <x v="30"/>
    <x v="11"/>
    <x v="1"/>
    <s v="1256"/>
    <x v="2"/>
    <s v="183"/>
    <s v="183"/>
    <s v="Treatment 183"/>
    <s v="46963489"/>
    <x v="0"/>
    <x v="0"/>
    <x v="0"/>
    <n v="817"/>
    <x v="1"/>
  </r>
  <r>
    <x v="237"/>
    <x v="237"/>
    <x v="1"/>
    <s v="817"/>
    <s v="Jenny De Leon"/>
    <x v="237"/>
    <x v="237"/>
    <x v="228"/>
    <s v="817"/>
    <s v="Angela"/>
    <s v="15066806"/>
    <x v="0"/>
    <x v="0"/>
    <s v="2016-06-10"/>
    <x v="30"/>
    <x v="11"/>
    <x v="1"/>
    <s v="1256"/>
    <x v="2"/>
    <s v="287"/>
    <s v="287"/>
    <s v="Treatment 287"/>
    <s v="34522389"/>
    <x v="0"/>
    <x v="0"/>
    <x v="0"/>
    <n v="817"/>
    <x v="6"/>
  </r>
  <r>
    <x v="237"/>
    <x v="237"/>
    <x v="1"/>
    <s v="817"/>
    <s v="Jenny De Leon"/>
    <x v="237"/>
    <x v="237"/>
    <x v="228"/>
    <s v="817"/>
    <s v="Angela"/>
    <s v="15066806"/>
    <x v="0"/>
    <x v="0"/>
    <s v="2016-07-17"/>
    <x v="2"/>
    <x v="9"/>
    <x v="3"/>
    <s v="753"/>
    <x v="2"/>
    <s v="330"/>
    <s v="330"/>
    <s v="Treatment 330"/>
    <s v="14125445"/>
    <x v="0"/>
    <x v="0"/>
    <x v="0"/>
    <n v="817"/>
    <x v="8"/>
  </r>
  <r>
    <x v="237"/>
    <x v="237"/>
    <x v="1"/>
    <s v="817"/>
    <s v="Jenny De Leon"/>
    <x v="237"/>
    <x v="237"/>
    <x v="228"/>
    <s v="817"/>
    <s v="Angela"/>
    <s v="15066806"/>
    <x v="0"/>
    <x v="0"/>
    <s v="2016-07-17"/>
    <x v="2"/>
    <x v="9"/>
    <x v="3"/>
    <s v="753"/>
    <x v="2"/>
    <s v="696"/>
    <s v="696"/>
    <s v="Treatment 696"/>
    <s v="13916864"/>
    <x v="0"/>
    <x v="0"/>
    <x v="0"/>
    <n v="817"/>
    <x v="8"/>
  </r>
  <r>
    <x v="237"/>
    <x v="237"/>
    <x v="1"/>
    <s v="817"/>
    <s v="Jenny De Leon"/>
    <x v="237"/>
    <x v="237"/>
    <x v="228"/>
    <s v="817"/>
    <s v="Angela"/>
    <s v="15066806"/>
    <x v="0"/>
    <x v="0"/>
    <s v="2016-07-17"/>
    <x v="2"/>
    <x v="9"/>
    <x v="3"/>
    <s v="753"/>
    <x v="2"/>
    <s v="799"/>
    <s v="799"/>
    <s v="Treatment 799"/>
    <s v="14510565"/>
    <x v="0"/>
    <x v="0"/>
    <x v="0"/>
    <n v="817"/>
    <x v="1"/>
  </r>
  <r>
    <x v="237"/>
    <x v="237"/>
    <x v="1"/>
    <s v="817"/>
    <s v="Jenny De Leon"/>
    <x v="237"/>
    <x v="237"/>
    <x v="228"/>
    <s v="817"/>
    <s v="Angela"/>
    <s v="15066806"/>
    <x v="0"/>
    <x v="0"/>
    <s v="2016-09-16"/>
    <x v="8"/>
    <x v="8"/>
    <x v="3"/>
    <s v="1696"/>
    <x v="2"/>
    <s v="324"/>
    <s v="324"/>
    <s v="Treatment 324"/>
    <s v="25077549"/>
    <x v="0"/>
    <x v="0"/>
    <x v="0"/>
    <n v="817"/>
    <x v="1"/>
  </r>
  <r>
    <x v="237"/>
    <x v="237"/>
    <x v="1"/>
    <s v="817"/>
    <s v="Jenny De Leon"/>
    <x v="237"/>
    <x v="237"/>
    <x v="228"/>
    <s v="817"/>
    <s v="Angela"/>
    <s v="15066806"/>
    <x v="0"/>
    <x v="0"/>
    <s v="2016-09-16"/>
    <x v="8"/>
    <x v="8"/>
    <x v="3"/>
    <s v="1696"/>
    <x v="2"/>
    <s v="858"/>
    <s v="858"/>
    <s v="Treatment 858"/>
    <s v="8325005"/>
    <x v="0"/>
    <x v="0"/>
    <x v="0"/>
    <n v="817"/>
    <x v="2"/>
  </r>
  <r>
    <x v="237"/>
    <x v="237"/>
    <x v="1"/>
    <s v="817"/>
    <s v="Jenny De Leon"/>
    <x v="237"/>
    <x v="237"/>
    <x v="228"/>
    <s v="817"/>
    <s v="Angela"/>
    <s v="15066806"/>
    <x v="0"/>
    <x v="0"/>
    <s v="2016-12-16"/>
    <x v="8"/>
    <x v="5"/>
    <x v="2"/>
    <s v="1166"/>
    <x v="2"/>
    <s v="90"/>
    <s v="90"/>
    <s v="Treatment 90"/>
    <s v="32527799"/>
    <x v="0"/>
    <x v="0"/>
    <x v="0"/>
    <n v="817"/>
    <x v="5"/>
  </r>
  <r>
    <x v="237"/>
    <x v="237"/>
    <x v="1"/>
    <s v="817"/>
    <s v="Jenny De Leon"/>
    <x v="237"/>
    <x v="237"/>
    <x v="228"/>
    <s v="817"/>
    <s v="Angela"/>
    <s v="15066806"/>
    <x v="0"/>
    <x v="0"/>
    <s v="2016-12-16"/>
    <x v="8"/>
    <x v="5"/>
    <x v="2"/>
    <s v="1166"/>
    <x v="2"/>
    <s v="687"/>
    <s v="687"/>
    <s v="Treatment 687"/>
    <s v="6764987"/>
    <x v="0"/>
    <x v="0"/>
    <x v="0"/>
    <n v="817"/>
    <x v="4"/>
  </r>
  <r>
    <x v="237"/>
    <x v="237"/>
    <x v="1"/>
    <s v="817"/>
    <s v="Jenny De Leon"/>
    <x v="237"/>
    <x v="237"/>
    <x v="228"/>
    <s v="817"/>
    <s v="Angela"/>
    <s v="15066806"/>
    <x v="0"/>
    <x v="0"/>
    <s v="2017-12-13"/>
    <x v="3"/>
    <x v="5"/>
    <x v="2"/>
    <s v="344"/>
    <x v="3"/>
    <s v="547"/>
    <s v="547"/>
    <s v="Treatment 547"/>
    <s v="22116555"/>
    <x v="0"/>
    <x v="0"/>
    <x v="0"/>
    <n v="817"/>
    <x v="7"/>
  </r>
  <r>
    <x v="237"/>
    <x v="237"/>
    <x v="1"/>
    <s v="817"/>
    <s v="Jenny De Leon"/>
    <x v="237"/>
    <x v="237"/>
    <x v="228"/>
    <s v="817"/>
    <s v="Angela"/>
    <s v="15066806"/>
    <x v="0"/>
    <x v="0"/>
    <s v="2017-12-13"/>
    <x v="3"/>
    <x v="5"/>
    <x v="2"/>
    <s v="344"/>
    <x v="3"/>
    <s v="682"/>
    <s v="682"/>
    <s v="Treatment 682"/>
    <s v="28799709"/>
    <x v="0"/>
    <x v="0"/>
    <x v="0"/>
    <n v="817"/>
    <x v="3"/>
  </r>
  <r>
    <x v="237"/>
    <x v="237"/>
    <x v="1"/>
    <s v="817"/>
    <s v="Jenny De Leon"/>
    <x v="237"/>
    <x v="237"/>
    <x v="228"/>
    <s v="817"/>
    <s v="Angela"/>
    <s v="15066806"/>
    <x v="0"/>
    <x v="0"/>
    <s v="2018-08-26"/>
    <x v="7"/>
    <x v="4"/>
    <x v="3"/>
    <s v="633"/>
    <x v="4"/>
    <s v="257"/>
    <s v="257"/>
    <s v="Treatment 257"/>
    <s v="1163183"/>
    <x v="0"/>
    <x v="0"/>
    <x v="0"/>
    <n v="817"/>
    <x v="8"/>
  </r>
  <r>
    <x v="237"/>
    <x v="237"/>
    <x v="1"/>
    <s v="817"/>
    <s v="Jenny De Leon"/>
    <x v="237"/>
    <x v="237"/>
    <x v="228"/>
    <s v="817"/>
    <s v="Angela"/>
    <s v="15066806"/>
    <x v="0"/>
    <x v="0"/>
    <s v="2018-08-26"/>
    <x v="7"/>
    <x v="4"/>
    <x v="3"/>
    <s v="633"/>
    <x v="4"/>
    <s v="546"/>
    <s v="546"/>
    <s v="Treatment 546"/>
    <s v="24008266"/>
    <x v="0"/>
    <x v="0"/>
    <x v="0"/>
    <n v="817"/>
    <x v="5"/>
  </r>
  <r>
    <x v="237"/>
    <x v="237"/>
    <x v="1"/>
    <s v="817"/>
    <s v="Jenny De Leon"/>
    <x v="237"/>
    <x v="237"/>
    <x v="228"/>
    <s v="817"/>
    <s v="Angela"/>
    <s v="15066806"/>
    <x v="0"/>
    <x v="0"/>
    <s v="2018-08-26"/>
    <x v="7"/>
    <x v="4"/>
    <x v="3"/>
    <s v="633"/>
    <x v="4"/>
    <s v="721"/>
    <s v="721"/>
    <s v="Treatment 721"/>
    <s v="28029896"/>
    <x v="0"/>
    <x v="0"/>
    <x v="0"/>
    <n v="817"/>
    <x v="9"/>
  </r>
  <r>
    <x v="237"/>
    <x v="237"/>
    <x v="1"/>
    <s v="817"/>
    <s v="Jenny De Leon"/>
    <x v="237"/>
    <x v="237"/>
    <x v="228"/>
    <s v="817"/>
    <s v="Angela"/>
    <s v="15066806"/>
    <x v="0"/>
    <x v="0"/>
    <s v="2018-10-10"/>
    <x v="30"/>
    <x v="2"/>
    <x v="2"/>
    <s v="162"/>
    <x v="4"/>
    <s v="17"/>
    <s v="17"/>
    <s v="Treatment 17"/>
    <s v="41861464"/>
    <x v="0"/>
    <x v="0"/>
    <x v="0"/>
    <n v="817"/>
    <x v="6"/>
  </r>
  <r>
    <x v="237"/>
    <x v="237"/>
    <x v="1"/>
    <s v="817"/>
    <s v="Jenny De Leon"/>
    <x v="237"/>
    <x v="237"/>
    <x v="228"/>
    <s v="817"/>
    <s v="Angela"/>
    <s v="15066806"/>
    <x v="0"/>
    <x v="0"/>
    <s v="2018-10-10"/>
    <x v="30"/>
    <x v="2"/>
    <x v="2"/>
    <s v="162"/>
    <x v="4"/>
    <s v="416"/>
    <s v="416"/>
    <s v="Treatment 416"/>
    <s v="45301756"/>
    <x v="0"/>
    <x v="0"/>
    <x v="0"/>
    <n v="817"/>
    <x v="2"/>
  </r>
  <r>
    <x v="237"/>
    <x v="237"/>
    <x v="1"/>
    <s v="817"/>
    <s v="Jenny De Leon"/>
    <x v="237"/>
    <x v="237"/>
    <x v="228"/>
    <s v="817"/>
    <s v="Angela"/>
    <s v="15066806"/>
    <x v="0"/>
    <x v="0"/>
    <s v="2018-10-10"/>
    <x v="30"/>
    <x v="2"/>
    <x v="2"/>
    <s v="162"/>
    <x v="4"/>
    <s v="430"/>
    <s v="430"/>
    <s v="Treatment 430"/>
    <s v="42450687"/>
    <x v="0"/>
    <x v="0"/>
    <x v="0"/>
    <n v="817"/>
    <x v="6"/>
  </r>
  <r>
    <x v="238"/>
    <x v="238"/>
    <x v="0"/>
    <s v="825"/>
    <s v="Shana Browning"/>
    <x v="238"/>
    <x v="238"/>
    <x v="229"/>
    <s v="825"/>
    <s v="Janet"/>
    <s v="18156720"/>
    <x v="0"/>
    <x v="0"/>
    <s v="2014-01-17"/>
    <x v="2"/>
    <x v="10"/>
    <x v="0"/>
    <s v="1528"/>
    <x v="0"/>
    <s v="107"/>
    <s v="107"/>
    <s v="Treatment 107"/>
    <s v="3582528"/>
    <x v="0"/>
    <x v="0"/>
    <x v="0"/>
    <n v="825"/>
    <x v="1"/>
  </r>
  <r>
    <x v="238"/>
    <x v="238"/>
    <x v="0"/>
    <s v="825"/>
    <s v="Shana Browning"/>
    <x v="238"/>
    <x v="238"/>
    <x v="229"/>
    <s v="825"/>
    <s v="Janet"/>
    <s v="18156720"/>
    <x v="0"/>
    <x v="0"/>
    <s v="2014-01-17"/>
    <x v="2"/>
    <x v="10"/>
    <x v="0"/>
    <s v="1528"/>
    <x v="0"/>
    <s v="729"/>
    <s v="729"/>
    <s v="Treatment 729"/>
    <s v="16641444"/>
    <x v="0"/>
    <x v="0"/>
    <x v="0"/>
    <n v="825"/>
    <x v="5"/>
  </r>
  <r>
    <x v="238"/>
    <x v="238"/>
    <x v="0"/>
    <s v="825"/>
    <s v="Shana Browning"/>
    <x v="238"/>
    <x v="238"/>
    <x v="229"/>
    <s v="825"/>
    <s v="Janet"/>
    <s v="18156720"/>
    <x v="0"/>
    <x v="0"/>
    <s v="2014-08-12"/>
    <x v="0"/>
    <x v="4"/>
    <x v="3"/>
    <s v="409"/>
    <x v="0"/>
    <s v="177"/>
    <s v="177"/>
    <s v="Treatment 177"/>
    <s v="27699431"/>
    <x v="0"/>
    <x v="0"/>
    <x v="0"/>
    <n v="825"/>
    <x v="9"/>
  </r>
  <r>
    <x v="238"/>
    <x v="238"/>
    <x v="0"/>
    <s v="825"/>
    <s v="Shana Browning"/>
    <x v="238"/>
    <x v="238"/>
    <x v="229"/>
    <s v="825"/>
    <s v="Janet"/>
    <s v="18156720"/>
    <x v="0"/>
    <x v="0"/>
    <s v="2014-08-12"/>
    <x v="0"/>
    <x v="4"/>
    <x v="3"/>
    <s v="409"/>
    <x v="0"/>
    <s v="716"/>
    <s v="716"/>
    <s v="Treatment 716"/>
    <s v="20416669"/>
    <x v="0"/>
    <x v="0"/>
    <x v="0"/>
    <n v="825"/>
    <x v="9"/>
  </r>
  <r>
    <x v="238"/>
    <x v="238"/>
    <x v="0"/>
    <s v="825"/>
    <s v="Shana Browning"/>
    <x v="238"/>
    <x v="238"/>
    <x v="229"/>
    <s v="825"/>
    <s v="Janet"/>
    <s v="18156720"/>
    <x v="0"/>
    <x v="0"/>
    <s v="2015-03-18"/>
    <x v="23"/>
    <x v="0"/>
    <x v="0"/>
    <s v="757"/>
    <x v="1"/>
    <s v="25"/>
    <s v="25"/>
    <s v="Treatment 25"/>
    <s v="20105289"/>
    <x v="0"/>
    <x v="0"/>
    <x v="0"/>
    <n v="825"/>
    <x v="6"/>
  </r>
  <r>
    <x v="238"/>
    <x v="238"/>
    <x v="0"/>
    <s v="825"/>
    <s v="Shana Browning"/>
    <x v="238"/>
    <x v="238"/>
    <x v="229"/>
    <s v="825"/>
    <s v="Janet"/>
    <s v="18156720"/>
    <x v="0"/>
    <x v="0"/>
    <s v="2015-03-18"/>
    <x v="23"/>
    <x v="0"/>
    <x v="0"/>
    <s v="757"/>
    <x v="1"/>
    <s v="590"/>
    <s v="590"/>
    <s v="Treatment 590"/>
    <s v="1142982"/>
    <x v="0"/>
    <x v="0"/>
    <x v="0"/>
    <n v="825"/>
    <x v="6"/>
  </r>
  <r>
    <x v="238"/>
    <x v="238"/>
    <x v="0"/>
    <s v="825"/>
    <s v="Shana Browning"/>
    <x v="238"/>
    <x v="238"/>
    <x v="229"/>
    <s v="825"/>
    <s v="Janet"/>
    <s v="18156720"/>
    <x v="0"/>
    <x v="0"/>
    <s v="2015-03-18"/>
    <x v="23"/>
    <x v="0"/>
    <x v="0"/>
    <s v="757"/>
    <x v="1"/>
    <s v="867"/>
    <s v="867"/>
    <s v="Treatment 867"/>
    <s v="6398594"/>
    <x v="0"/>
    <x v="0"/>
    <x v="0"/>
    <n v="825"/>
    <x v="8"/>
  </r>
  <r>
    <x v="238"/>
    <x v="238"/>
    <x v="0"/>
    <s v="825"/>
    <s v="Shana Browning"/>
    <x v="238"/>
    <x v="238"/>
    <x v="229"/>
    <s v="825"/>
    <s v="Janet"/>
    <s v="18156720"/>
    <x v="0"/>
    <x v="0"/>
    <s v="2015-07-15"/>
    <x v="29"/>
    <x v="9"/>
    <x v="3"/>
    <s v="1763"/>
    <x v="1"/>
    <s v="241"/>
    <s v="241"/>
    <s v="Treatment 241"/>
    <s v="32608640"/>
    <x v="0"/>
    <x v="0"/>
    <x v="0"/>
    <n v="825"/>
    <x v="8"/>
  </r>
  <r>
    <x v="238"/>
    <x v="238"/>
    <x v="0"/>
    <s v="825"/>
    <s v="Shana Browning"/>
    <x v="238"/>
    <x v="238"/>
    <x v="229"/>
    <s v="825"/>
    <s v="Janet"/>
    <s v="18156720"/>
    <x v="0"/>
    <x v="0"/>
    <s v="2015-07-15"/>
    <x v="29"/>
    <x v="9"/>
    <x v="3"/>
    <s v="1763"/>
    <x v="1"/>
    <s v="260"/>
    <s v="260"/>
    <s v="Treatment 260"/>
    <s v="36736578"/>
    <x v="0"/>
    <x v="0"/>
    <x v="0"/>
    <n v="825"/>
    <x v="4"/>
  </r>
  <r>
    <x v="238"/>
    <x v="238"/>
    <x v="0"/>
    <s v="825"/>
    <s v="Shana Browning"/>
    <x v="238"/>
    <x v="238"/>
    <x v="229"/>
    <s v="825"/>
    <s v="Janet"/>
    <s v="18156720"/>
    <x v="0"/>
    <x v="0"/>
    <s v="2015-07-15"/>
    <x v="29"/>
    <x v="9"/>
    <x v="3"/>
    <s v="1763"/>
    <x v="1"/>
    <s v="310"/>
    <s v="310"/>
    <s v="Treatment 310"/>
    <s v="32165913"/>
    <x v="0"/>
    <x v="0"/>
    <x v="0"/>
    <n v="825"/>
    <x v="5"/>
  </r>
  <r>
    <x v="238"/>
    <x v="238"/>
    <x v="0"/>
    <s v="825"/>
    <s v="Shana Browning"/>
    <x v="238"/>
    <x v="238"/>
    <x v="229"/>
    <s v="825"/>
    <s v="Janet"/>
    <s v="18156720"/>
    <x v="0"/>
    <x v="0"/>
    <s v="2015-09-11"/>
    <x v="24"/>
    <x v="8"/>
    <x v="3"/>
    <s v="174"/>
    <x v="1"/>
    <s v="445"/>
    <s v="445"/>
    <s v="Treatment 445"/>
    <s v="30597974"/>
    <x v="0"/>
    <x v="0"/>
    <x v="0"/>
    <n v="825"/>
    <x v="5"/>
  </r>
  <r>
    <x v="238"/>
    <x v="238"/>
    <x v="0"/>
    <s v="825"/>
    <s v="Shana Browning"/>
    <x v="238"/>
    <x v="238"/>
    <x v="229"/>
    <s v="825"/>
    <s v="Janet"/>
    <s v="18156720"/>
    <x v="0"/>
    <x v="0"/>
    <s v="2015-09-11"/>
    <x v="24"/>
    <x v="8"/>
    <x v="3"/>
    <s v="174"/>
    <x v="1"/>
    <s v="535"/>
    <s v="535"/>
    <s v="Treatment 535"/>
    <s v="28404887"/>
    <x v="0"/>
    <x v="0"/>
    <x v="0"/>
    <n v="825"/>
    <x v="3"/>
  </r>
  <r>
    <x v="238"/>
    <x v="238"/>
    <x v="0"/>
    <s v="825"/>
    <s v="Shana Browning"/>
    <x v="238"/>
    <x v="238"/>
    <x v="229"/>
    <s v="825"/>
    <s v="Janet"/>
    <s v="18156720"/>
    <x v="0"/>
    <x v="0"/>
    <s v="2015-09-11"/>
    <x v="24"/>
    <x v="8"/>
    <x v="3"/>
    <s v="174"/>
    <x v="1"/>
    <s v="708"/>
    <s v="708"/>
    <s v="Treatment 708"/>
    <s v="34048120"/>
    <x v="0"/>
    <x v="0"/>
    <x v="0"/>
    <n v="825"/>
    <x v="2"/>
  </r>
  <r>
    <x v="238"/>
    <x v="238"/>
    <x v="0"/>
    <s v="825"/>
    <s v="Shana Browning"/>
    <x v="238"/>
    <x v="238"/>
    <x v="229"/>
    <s v="825"/>
    <s v="Janet"/>
    <s v="18156720"/>
    <x v="0"/>
    <x v="0"/>
    <s v="2015-10-08"/>
    <x v="15"/>
    <x v="2"/>
    <x v="2"/>
    <s v="923"/>
    <x v="1"/>
    <s v="135"/>
    <s v="135"/>
    <s v="Treatment 135"/>
    <s v="5018439"/>
    <x v="0"/>
    <x v="0"/>
    <x v="0"/>
    <n v="825"/>
    <x v="8"/>
  </r>
  <r>
    <x v="238"/>
    <x v="238"/>
    <x v="0"/>
    <s v="825"/>
    <s v="Shana Browning"/>
    <x v="238"/>
    <x v="238"/>
    <x v="229"/>
    <s v="825"/>
    <s v="Janet"/>
    <s v="18156720"/>
    <x v="0"/>
    <x v="0"/>
    <s v="2015-10-08"/>
    <x v="15"/>
    <x v="2"/>
    <x v="2"/>
    <s v="923"/>
    <x v="1"/>
    <s v="570"/>
    <s v="570"/>
    <s v="Treatment 570"/>
    <s v="23797476"/>
    <x v="0"/>
    <x v="0"/>
    <x v="0"/>
    <n v="825"/>
    <x v="9"/>
  </r>
  <r>
    <x v="238"/>
    <x v="238"/>
    <x v="0"/>
    <s v="825"/>
    <s v="Shana Browning"/>
    <x v="238"/>
    <x v="238"/>
    <x v="229"/>
    <s v="825"/>
    <s v="Janet"/>
    <s v="18156720"/>
    <x v="0"/>
    <x v="0"/>
    <s v="2016-06-06"/>
    <x v="14"/>
    <x v="11"/>
    <x v="1"/>
    <s v="73"/>
    <x v="2"/>
    <s v="572"/>
    <s v="572"/>
    <s v="Treatment 572"/>
    <s v="13217159"/>
    <x v="0"/>
    <x v="0"/>
    <x v="0"/>
    <n v="825"/>
    <x v="2"/>
  </r>
  <r>
    <x v="238"/>
    <x v="238"/>
    <x v="0"/>
    <s v="825"/>
    <s v="Shana Browning"/>
    <x v="238"/>
    <x v="238"/>
    <x v="229"/>
    <s v="825"/>
    <s v="Janet"/>
    <s v="18156720"/>
    <x v="0"/>
    <x v="0"/>
    <s v="2016-06-06"/>
    <x v="14"/>
    <x v="11"/>
    <x v="1"/>
    <s v="73"/>
    <x v="2"/>
    <s v="724"/>
    <s v="724"/>
    <s v="Treatment 724"/>
    <s v="24702162"/>
    <x v="0"/>
    <x v="0"/>
    <x v="0"/>
    <n v="825"/>
    <x v="3"/>
  </r>
  <r>
    <x v="238"/>
    <x v="238"/>
    <x v="0"/>
    <s v="825"/>
    <s v="Shana Browning"/>
    <x v="238"/>
    <x v="238"/>
    <x v="229"/>
    <s v="825"/>
    <s v="Janet"/>
    <s v="18156720"/>
    <x v="0"/>
    <x v="0"/>
    <s v="2016-06-06"/>
    <x v="14"/>
    <x v="11"/>
    <x v="1"/>
    <s v="73"/>
    <x v="2"/>
    <s v="817"/>
    <s v="817"/>
    <s v="Treatment 817"/>
    <s v="32198576"/>
    <x v="0"/>
    <x v="0"/>
    <x v="0"/>
    <n v="825"/>
    <x v="3"/>
  </r>
  <r>
    <x v="238"/>
    <x v="238"/>
    <x v="0"/>
    <s v="825"/>
    <s v="Shana Browning"/>
    <x v="238"/>
    <x v="238"/>
    <x v="229"/>
    <s v="825"/>
    <s v="Janet"/>
    <s v="18156720"/>
    <x v="0"/>
    <x v="0"/>
    <s v="2016-08-29"/>
    <x v="4"/>
    <x v="4"/>
    <x v="3"/>
    <s v="527"/>
    <x v="2"/>
    <s v="396"/>
    <s v="396"/>
    <s v="Treatment 396"/>
    <s v="27047357"/>
    <x v="0"/>
    <x v="0"/>
    <x v="0"/>
    <n v="825"/>
    <x v="5"/>
  </r>
  <r>
    <x v="238"/>
    <x v="238"/>
    <x v="0"/>
    <s v="825"/>
    <s v="Shana Browning"/>
    <x v="238"/>
    <x v="238"/>
    <x v="229"/>
    <s v="825"/>
    <s v="Janet"/>
    <s v="18156720"/>
    <x v="0"/>
    <x v="0"/>
    <s v="2016-08-29"/>
    <x v="4"/>
    <x v="4"/>
    <x v="3"/>
    <s v="527"/>
    <x v="2"/>
    <s v="806"/>
    <s v="806"/>
    <s v="Treatment 806"/>
    <s v="42729144"/>
    <x v="0"/>
    <x v="0"/>
    <x v="0"/>
    <n v="825"/>
    <x v="4"/>
  </r>
  <r>
    <x v="238"/>
    <x v="238"/>
    <x v="0"/>
    <s v="825"/>
    <s v="Shana Browning"/>
    <x v="238"/>
    <x v="238"/>
    <x v="229"/>
    <s v="825"/>
    <s v="Janet"/>
    <s v="18156720"/>
    <x v="0"/>
    <x v="0"/>
    <s v="2016-08-29"/>
    <x v="4"/>
    <x v="4"/>
    <x v="3"/>
    <s v="527"/>
    <x v="2"/>
    <s v="909"/>
    <s v="909"/>
    <s v="Treatment 909"/>
    <s v="8207081"/>
    <x v="0"/>
    <x v="0"/>
    <x v="0"/>
    <n v="825"/>
    <x v="6"/>
  </r>
  <r>
    <x v="238"/>
    <x v="238"/>
    <x v="0"/>
    <s v="825"/>
    <s v="Shana Browning"/>
    <x v="238"/>
    <x v="238"/>
    <x v="229"/>
    <s v="825"/>
    <s v="Janet"/>
    <s v="18156720"/>
    <x v="0"/>
    <x v="0"/>
    <s v="2016-12-02"/>
    <x v="22"/>
    <x v="5"/>
    <x v="2"/>
    <s v="1257"/>
    <x v="2"/>
    <s v="200"/>
    <s v="200"/>
    <s v="Treatment 200"/>
    <s v="2744624"/>
    <x v="0"/>
    <x v="0"/>
    <x v="0"/>
    <n v="825"/>
    <x v="6"/>
  </r>
  <r>
    <x v="238"/>
    <x v="238"/>
    <x v="0"/>
    <s v="825"/>
    <s v="Shana Browning"/>
    <x v="238"/>
    <x v="238"/>
    <x v="229"/>
    <s v="825"/>
    <s v="Janet"/>
    <s v="18156720"/>
    <x v="0"/>
    <x v="0"/>
    <s v="2016-12-02"/>
    <x v="22"/>
    <x v="5"/>
    <x v="2"/>
    <s v="1257"/>
    <x v="2"/>
    <s v="811"/>
    <s v="811"/>
    <s v="Treatment 811"/>
    <s v="44729308"/>
    <x v="0"/>
    <x v="0"/>
    <x v="0"/>
    <n v="825"/>
    <x v="9"/>
  </r>
  <r>
    <x v="238"/>
    <x v="238"/>
    <x v="0"/>
    <s v="825"/>
    <s v="Shana Browning"/>
    <x v="238"/>
    <x v="238"/>
    <x v="229"/>
    <s v="825"/>
    <s v="Janet"/>
    <s v="18156720"/>
    <x v="0"/>
    <x v="0"/>
    <s v="2017-05-05"/>
    <x v="26"/>
    <x v="3"/>
    <x v="1"/>
    <s v="728"/>
    <x v="3"/>
    <s v="490"/>
    <s v="490"/>
    <s v="Treatment 490"/>
    <s v="23277554"/>
    <x v="0"/>
    <x v="0"/>
    <x v="0"/>
    <n v="825"/>
    <x v="1"/>
  </r>
  <r>
    <x v="238"/>
    <x v="238"/>
    <x v="0"/>
    <s v="825"/>
    <s v="Shana Browning"/>
    <x v="238"/>
    <x v="238"/>
    <x v="229"/>
    <s v="825"/>
    <s v="Janet"/>
    <s v="18156720"/>
    <x v="0"/>
    <x v="0"/>
    <s v="2017-05-05"/>
    <x v="26"/>
    <x v="3"/>
    <x v="1"/>
    <s v="728"/>
    <x v="3"/>
    <s v="804"/>
    <s v="804"/>
    <s v="Treatment 804"/>
    <s v="35900495"/>
    <x v="0"/>
    <x v="0"/>
    <x v="0"/>
    <n v="825"/>
    <x v="6"/>
  </r>
  <r>
    <x v="238"/>
    <x v="238"/>
    <x v="0"/>
    <s v="825"/>
    <s v="Shana Browning"/>
    <x v="238"/>
    <x v="238"/>
    <x v="229"/>
    <s v="825"/>
    <s v="Janet"/>
    <s v="18156720"/>
    <x v="0"/>
    <x v="0"/>
    <s v="2018-08-24"/>
    <x v="28"/>
    <x v="4"/>
    <x v="3"/>
    <s v="1488"/>
    <x v="4"/>
    <s v="98"/>
    <s v="98"/>
    <s v="Treatment 98"/>
    <s v="44704140"/>
    <x v="0"/>
    <x v="0"/>
    <x v="0"/>
    <n v="825"/>
    <x v="8"/>
  </r>
  <r>
    <x v="238"/>
    <x v="238"/>
    <x v="0"/>
    <s v="825"/>
    <s v="Shana Browning"/>
    <x v="238"/>
    <x v="238"/>
    <x v="229"/>
    <s v="825"/>
    <s v="Janet"/>
    <s v="18156720"/>
    <x v="0"/>
    <x v="0"/>
    <s v="2018-08-24"/>
    <x v="28"/>
    <x v="4"/>
    <x v="3"/>
    <s v="1488"/>
    <x v="4"/>
    <s v="788"/>
    <s v="788"/>
    <s v="Treatment 788"/>
    <s v="29307932"/>
    <x v="0"/>
    <x v="0"/>
    <x v="0"/>
    <n v="825"/>
    <x v="6"/>
  </r>
  <r>
    <x v="239"/>
    <x v="239"/>
    <x v="1"/>
    <s v="47"/>
    <s v="Ivan Padilla"/>
    <x v="239"/>
    <x v="239"/>
    <x v="230"/>
    <s v="47"/>
    <s v="Carolyn"/>
    <s v="8669471"/>
    <x v="0"/>
    <x v="0"/>
    <s v="2014-01-20"/>
    <x v="16"/>
    <x v="10"/>
    <x v="0"/>
    <s v="1761"/>
    <x v="0"/>
    <s v="157"/>
    <s v="157"/>
    <s v="Treatment 157"/>
    <s v="40208200"/>
    <x v="0"/>
    <x v="0"/>
    <x v="0"/>
    <n v="47"/>
    <x v="0"/>
  </r>
  <r>
    <x v="239"/>
    <x v="239"/>
    <x v="1"/>
    <s v="47"/>
    <s v="Ivan Padilla"/>
    <x v="239"/>
    <x v="239"/>
    <x v="230"/>
    <s v="47"/>
    <s v="Carolyn"/>
    <s v="8669471"/>
    <x v="0"/>
    <x v="0"/>
    <s v="2014-01-20"/>
    <x v="16"/>
    <x v="10"/>
    <x v="0"/>
    <s v="1761"/>
    <x v="0"/>
    <s v="274"/>
    <s v="274"/>
    <s v="Treatment 274"/>
    <s v="40547384"/>
    <x v="0"/>
    <x v="0"/>
    <x v="0"/>
    <n v="47"/>
    <x v="7"/>
  </r>
  <r>
    <x v="239"/>
    <x v="239"/>
    <x v="1"/>
    <s v="47"/>
    <s v="Ivan Padilla"/>
    <x v="239"/>
    <x v="239"/>
    <x v="230"/>
    <s v="47"/>
    <s v="Carolyn"/>
    <s v="8669471"/>
    <x v="0"/>
    <x v="0"/>
    <s v="2014-02-07"/>
    <x v="19"/>
    <x v="6"/>
    <x v="0"/>
    <s v="66"/>
    <x v="0"/>
    <s v="74"/>
    <s v="74"/>
    <s v="Treatment 74"/>
    <s v="33349496"/>
    <x v="0"/>
    <x v="0"/>
    <x v="0"/>
    <n v="47"/>
    <x v="5"/>
  </r>
  <r>
    <x v="239"/>
    <x v="239"/>
    <x v="1"/>
    <s v="47"/>
    <s v="Ivan Padilla"/>
    <x v="239"/>
    <x v="239"/>
    <x v="230"/>
    <s v="47"/>
    <s v="Carolyn"/>
    <s v="8669471"/>
    <x v="0"/>
    <x v="0"/>
    <s v="2014-02-07"/>
    <x v="19"/>
    <x v="6"/>
    <x v="0"/>
    <s v="66"/>
    <x v="0"/>
    <s v="400"/>
    <s v="400"/>
    <s v="Treatment 400"/>
    <s v="45102704"/>
    <x v="0"/>
    <x v="0"/>
    <x v="0"/>
    <n v="47"/>
    <x v="3"/>
  </r>
  <r>
    <x v="239"/>
    <x v="239"/>
    <x v="1"/>
    <s v="47"/>
    <s v="Ivan Padilla"/>
    <x v="239"/>
    <x v="239"/>
    <x v="230"/>
    <s v="47"/>
    <s v="Carolyn"/>
    <s v="8669471"/>
    <x v="0"/>
    <x v="0"/>
    <s v="2014-02-07"/>
    <x v="19"/>
    <x v="6"/>
    <x v="0"/>
    <s v="66"/>
    <x v="0"/>
    <s v="587"/>
    <s v="587"/>
    <s v="Treatment 587"/>
    <s v="7635512"/>
    <x v="0"/>
    <x v="0"/>
    <x v="0"/>
    <n v="47"/>
    <x v="3"/>
  </r>
  <r>
    <x v="239"/>
    <x v="239"/>
    <x v="1"/>
    <s v="47"/>
    <s v="Ivan Padilla"/>
    <x v="239"/>
    <x v="239"/>
    <x v="230"/>
    <s v="47"/>
    <s v="Carolyn"/>
    <s v="8669471"/>
    <x v="0"/>
    <x v="0"/>
    <s v="2014-08-13"/>
    <x v="3"/>
    <x v="4"/>
    <x v="3"/>
    <s v="1068"/>
    <x v="0"/>
    <s v="742"/>
    <s v="742"/>
    <s v="Treatment 742"/>
    <s v="22716867"/>
    <x v="0"/>
    <x v="0"/>
    <x v="0"/>
    <n v="47"/>
    <x v="2"/>
  </r>
  <r>
    <x v="239"/>
    <x v="239"/>
    <x v="1"/>
    <s v="47"/>
    <s v="Ivan Padilla"/>
    <x v="239"/>
    <x v="239"/>
    <x v="230"/>
    <s v="47"/>
    <s v="Carolyn"/>
    <s v="8669471"/>
    <x v="0"/>
    <x v="0"/>
    <s v="2014-08-13"/>
    <x v="3"/>
    <x v="4"/>
    <x v="3"/>
    <s v="1068"/>
    <x v="0"/>
    <s v="844"/>
    <s v="844"/>
    <s v="Treatment 844"/>
    <s v="25723080"/>
    <x v="0"/>
    <x v="0"/>
    <x v="0"/>
    <n v="47"/>
    <x v="9"/>
  </r>
  <r>
    <x v="239"/>
    <x v="239"/>
    <x v="1"/>
    <s v="47"/>
    <s v="Ivan Padilla"/>
    <x v="239"/>
    <x v="239"/>
    <x v="230"/>
    <s v="47"/>
    <s v="Carolyn"/>
    <s v="8669471"/>
    <x v="0"/>
    <x v="0"/>
    <s v="2015-02-05"/>
    <x v="26"/>
    <x v="6"/>
    <x v="0"/>
    <s v="133"/>
    <x v="1"/>
    <s v="380"/>
    <s v="380"/>
    <s v="Treatment 380"/>
    <s v="17823030"/>
    <x v="0"/>
    <x v="0"/>
    <x v="0"/>
    <n v="47"/>
    <x v="0"/>
  </r>
  <r>
    <x v="239"/>
    <x v="239"/>
    <x v="1"/>
    <s v="47"/>
    <s v="Ivan Padilla"/>
    <x v="239"/>
    <x v="239"/>
    <x v="230"/>
    <s v="47"/>
    <s v="Carolyn"/>
    <s v="8669471"/>
    <x v="0"/>
    <x v="0"/>
    <s v="2015-02-05"/>
    <x v="26"/>
    <x v="6"/>
    <x v="0"/>
    <s v="133"/>
    <x v="1"/>
    <s v="402"/>
    <s v="402"/>
    <s v="Treatment 402"/>
    <s v="21855573"/>
    <x v="0"/>
    <x v="0"/>
    <x v="0"/>
    <n v="47"/>
    <x v="4"/>
  </r>
  <r>
    <x v="239"/>
    <x v="239"/>
    <x v="1"/>
    <s v="47"/>
    <s v="Ivan Padilla"/>
    <x v="239"/>
    <x v="239"/>
    <x v="230"/>
    <s v="47"/>
    <s v="Carolyn"/>
    <s v="8669471"/>
    <x v="0"/>
    <x v="0"/>
    <s v="2015-09-30"/>
    <x v="1"/>
    <x v="8"/>
    <x v="3"/>
    <s v="1412"/>
    <x v="1"/>
    <s v="190"/>
    <s v="190"/>
    <s v="Treatment 190"/>
    <s v="6443492"/>
    <x v="0"/>
    <x v="0"/>
    <x v="0"/>
    <n v="47"/>
    <x v="4"/>
  </r>
  <r>
    <x v="239"/>
    <x v="239"/>
    <x v="1"/>
    <s v="47"/>
    <s v="Ivan Padilla"/>
    <x v="239"/>
    <x v="239"/>
    <x v="230"/>
    <s v="47"/>
    <s v="Carolyn"/>
    <s v="8669471"/>
    <x v="0"/>
    <x v="0"/>
    <s v="2015-09-30"/>
    <x v="1"/>
    <x v="8"/>
    <x v="3"/>
    <s v="1412"/>
    <x v="1"/>
    <s v="403"/>
    <s v="403"/>
    <s v="Treatment 403"/>
    <s v="7392904"/>
    <x v="0"/>
    <x v="0"/>
    <x v="0"/>
    <n v="47"/>
    <x v="2"/>
  </r>
  <r>
    <x v="239"/>
    <x v="239"/>
    <x v="1"/>
    <s v="47"/>
    <s v="Ivan Padilla"/>
    <x v="239"/>
    <x v="239"/>
    <x v="230"/>
    <s v="47"/>
    <s v="Carolyn"/>
    <s v="8669471"/>
    <x v="0"/>
    <x v="0"/>
    <s v="2015-09-30"/>
    <x v="1"/>
    <x v="8"/>
    <x v="3"/>
    <s v="1412"/>
    <x v="1"/>
    <s v="783"/>
    <s v="783"/>
    <s v="Treatment 783"/>
    <s v="12696768"/>
    <x v="0"/>
    <x v="0"/>
    <x v="0"/>
    <n v="47"/>
    <x v="8"/>
  </r>
  <r>
    <x v="239"/>
    <x v="239"/>
    <x v="1"/>
    <s v="47"/>
    <s v="Ivan Padilla"/>
    <x v="239"/>
    <x v="239"/>
    <x v="230"/>
    <s v="47"/>
    <s v="Carolyn"/>
    <s v="8669471"/>
    <x v="0"/>
    <x v="0"/>
    <s v="2015-12-13"/>
    <x v="3"/>
    <x v="5"/>
    <x v="2"/>
    <s v="1283"/>
    <x v="1"/>
    <s v="11"/>
    <s v="11"/>
    <s v="Treatment 11"/>
    <s v="32524602"/>
    <x v="0"/>
    <x v="0"/>
    <x v="0"/>
    <n v="47"/>
    <x v="3"/>
  </r>
  <r>
    <x v="239"/>
    <x v="239"/>
    <x v="1"/>
    <s v="47"/>
    <s v="Ivan Padilla"/>
    <x v="239"/>
    <x v="239"/>
    <x v="230"/>
    <s v="47"/>
    <s v="Carolyn"/>
    <s v="8669471"/>
    <x v="0"/>
    <x v="0"/>
    <s v="2015-12-13"/>
    <x v="3"/>
    <x v="5"/>
    <x v="2"/>
    <s v="1283"/>
    <x v="1"/>
    <s v="316"/>
    <s v="316"/>
    <s v="Treatment 316"/>
    <s v="36812805"/>
    <x v="0"/>
    <x v="0"/>
    <x v="0"/>
    <n v="47"/>
    <x v="3"/>
  </r>
  <r>
    <x v="239"/>
    <x v="239"/>
    <x v="1"/>
    <s v="47"/>
    <s v="Ivan Padilla"/>
    <x v="239"/>
    <x v="239"/>
    <x v="230"/>
    <s v="47"/>
    <s v="Carolyn"/>
    <s v="8669471"/>
    <x v="0"/>
    <x v="0"/>
    <s v="2015-12-19"/>
    <x v="21"/>
    <x v="5"/>
    <x v="2"/>
    <s v="1554"/>
    <x v="1"/>
    <s v="55"/>
    <s v="55"/>
    <s v="Treatment 55"/>
    <s v="42095708"/>
    <x v="0"/>
    <x v="0"/>
    <x v="0"/>
    <n v="47"/>
    <x v="3"/>
  </r>
  <r>
    <x v="239"/>
    <x v="239"/>
    <x v="1"/>
    <s v="47"/>
    <s v="Ivan Padilla"/>
    <x v="239"/>
    <x v="239"/>
    <x v="230"/>
    <s v="47"/>
    <s v="Carolyn"/>
    <s v="8669471"/>
    <x v="0"/>
    <x v="0"/>
    <s v="2015-12-19"/>
    <x v="21"/>
    <x v="5"/>
    <x v="2"/>
    <s v="1554"/>
    <x v="1"/>
    <s v="626"/>
    <s v="626"/>
    <s v="Treatment 626"/>
    <s v="18086685"/>
    <x v="0"/>
    <x v="0"/>
    <x v="0"/>
    <n v="47"/>
    <x v="9"/>
  </r>
  <r>
    <x v="239"/>
    <x v="239"/>
    <x v="1"/>
    <s v="47"/>
    <s v="Ivan Padilla"/>
    <x v="239"/>
    <x v="239"/>
    <x v="230"/>
    <s v="47"/>
    <s v="Carolyn"/>
    <s v="8669471"/>
    <x v="0"/>
    <x v="0"/>
    <s v="2016-06-17"/>
    <x v="2"/>
    <x v="11"/>
    <x v="1"/>
    <s v="1452"/>
    <x v="2"/>
    <s v="52"/>
    <s v="52"/>
    <s v="Treatment 52"/>
    <s v="12125059"/>
    <x v="0"/>
    <x v="0"/>
    <x v="0"/>
    <n v="47"/>
    <x v="3"/>
  </r>
  <r>
    <x v="239"/>
    <x v="239"/>
    <x v="1"/>
    <s v="47"/>
    <s v="Ivan Padilla"/>
    <x v="239"/>
    <x v="239"/>
    <x v="230"/>
    <s v="47"/>
    <s v="Carolyn"/>
    <s v="8669471"/>
    <x v="0"/>
    <x v="0"/>
    <s v="2016-06-17"/>
    <x v="2"/>
    <x v="11"/>
    <x v="1"/>
    <s v="1452"/>
    <x v="2"/>
    <s v="171"/>
    <s v="171"/>
    <s v="Treatment 171"/>
    <s v="47923770"/>
    <x v="0"/>
    <x v="0"/>
    <x v="0"/>
    <n v="47"/>
    <x v="9"/>
  </r>
  <r>
    <x v="239"/>
    <x v="239"/>
    <x v="1"/>
    <s v="47"/>
    <s v="Ivan Padilla"/>
    <x v="239"/>
    <x v="239"/>
    <x v="230"/>
    <s v="47"/>
    <s v="Carolyn"/>
    <s v="8669471"/>
    <x v="0"/>
    <x v="0"/>
    <s v="2016-06-17"/>
    <x v="2"/>
    <x v="11"/>
    <x v="1"/>
    <s v="1452"/>
    <x v="2"/>
    <s v="578"/>
    <s v="578"/>
    <s v="Treatment 578"/>
    <s v="22658958"/>
    <x v="0"/>
    <x v="0"/>
    <x v="0"/>
    <n v="47"/>
    <x v="7"/>
  </r>
  <r>
    <x v="239"/>
    <x v="239"/>
    <x v="1"/>
    <s v="47"/>
    <s v="Ivan Padilla"/>
    <x v="239"/>
    <x v="239"/>
    <x v="230"/>
    <s v="47"/>
    <s v="Carolyn"/>
    <s v="8669471"/>
    <x v="0"/>
    <x v="0"/>
    <s v="2016-07-05"/>
    <x v="26"/>
    <x v="9"/>
    <x v="3"/>
    <s v="587"/>
    <x v="2"/>
    <s v="170"/>
    <s v="170"/>
    <s v="Treatment 170"/>
    <s v="8778964"/>
    <x v="0"/>
    <x v="0"/>
    <x v="0"/>
    <n v="47"/>
    <x v="4"/>
  </r>
  <r>
    <x v="239"/>
    <x v="239"/>
    <x v="1"/>
    <s v="47"/>
    <s v="Ivan Padilla"/>
    <x v="239"/>
    <x v="239"/>
    <x v="230"/>
    <s v="47"/>
    <s v="Carolyn"/>
    <s v="8669471"/>
    <x v="0"/>
    <x v="0"/>
    <s v="2016-07-05"/>
    <x v="26"/>
    <x v="9"/>
    <x v="3"/>
    <s v="587"/>
    <x v="2"/>
    <s v="235"/>
    <s v="235"/>
    <s v="Treatment 235"/>
    <s v="12974953"/>
    <x v="0"/>
    <x v="0"/>
    <x v="0"/>
    <n v="47"/>
    <x v="6"/>
  </r>
  <r>
    <x v="239"/>
    <x v="239"/>
    <x v="1"/>
    <s v="47"/>
    <s v="Ivan Padilla"/>
    <x v="239"/>
    <x v="239"/>
    <x v="230"/>
    <s v="47"/>
    <s v="Carolyn"/>
    <s v="8669471"/>
    <x v="0"/>
    <x v="0"/>
    <s v="2016-07-05"/>
    <x v="26"/>
    <x v="9"/>
    <x v="3"/>
    <s v="587"/>
    <x v="2"/>
    <s v="743"/>
    <s v="743"/>
    <s v="Treatment 743"/>
    <s v="5855791"/>
    <x v="0"/>
    <x v="0"/>
    <x v="0"/>
    <n v="47"/>
    <x v="4"/>
  </r>
  <r>
    <x v="239"/>
    <x v="239"/>
    <x v="1"/>
    <s v="47"/>
    <s v="Ivan Padilla"/>
    <x v="239"/>
    <x v="239"/>
    <x v="230"/>
    <s v="47"/>
    <s v="Carolyn"/>
    <s v="8669471"/>
    <x v="0"/>
    <x v="0"/>
    <s v="2016-12-10"/>
    <x v="30"/>
    <x v="5"/>
    <x v="2"/>
    <s v="674"/>
    <x v="2"/>
    <s v="280"/>
    <s v="280"/>
    <s v="Treatment 280"/>
    <s v="10086027"/>
    <x v="0"/>
    <x v="0"/>
    <x v="0"/>
    <n v="47"/>
    <x v="0"/>
  </r>
  <r>
    <x v="239"/>
    <x v="239"/>
    <x v="1"/>
    <s v="47"/>
    <s v="Ivan Padilla"/>
    <x v="239"/>
    <x v="239"/>
    <x v="230"/>
    <s v="47"/>
    <s v="Carolyn"/>
    <s v="8669471"/>
    <x v="0"/>
    <x v="0"/>
    <s v="2016-12-10"/>
    <x v="30"/>
    <x v="5"/>
    <x v="2"/>
    <s v="674"/>
    <x v="2"/>
    <s v="648"/>
    <s v="648"/>
    <s v="Treatment 648"/>
    <s v="39191881"/>
    <x v="0"/>
    <x v="0"/>
    <x v="0"/>
    <n v="47"/>
    <x v="8"/>
  </r>
  <r>
    <x v="239"/>
    <x v="239"/>
    <x v="1"/>
    <s v="47"/>
    <s v="Ivan Padilla"/>
    <x v="239"/>
    <x v="239"/>
    <x v="230"/>
    <s v="47"/>
    <s v="Carolyn"/>
    <s v="8669471"/>
    <x v="0"/>
    <x v="0"/>
    <s v="2017-08-04"/>
    <x v="11"/>
    <x v="4"/>
    <x v="3"/>
    <s v="505"/>
    <x v="3"/>
    <s v="316"/>
    <s v="316"/>
    <s v="Treatment 316"/>
    <s v="36812805"/>
    <x v="0"/>
    <x v="0"/>
    <x v="0"/>
    <n v="47"/>
    <x v="9"/>
  </r>
  <r>
    <x v="239"/>
    <x v="239"/>
    <x v="1"/>
    <s v="47"/>
    <s v="Ivan Padilla"/>
    <x v="239"/>
    <x v="239"/>
    <x v="230"/>
    <s v="47"/>
    <s v="Carolyn"/>
    <s v="8669471"/>
    <x v="0"/>
    <x v="0"/>
    <s v="2017-08-04"/>
    <x v="11"/>
    <x v="4"/>
    <x v="3"/>
    <s v="505"/>
    <x v="3"/>
    <s v="756"/>
    <s v="756"/>
    <s v="Treatment 756"/>
    <s v="48570381"/>
    <x v="0"/>
    <x v="0"/>
    <x v="0"/>
    <n v="47"/>
    <x v="5"/>
  </r>
  <r>
    <x v="240"/>
    <x v="240"/>
    <x v="1"/>
    <s v="453"/>
    <s v="Latasha Vaughn"/>
    <x v="240"/>
    <x v="240"/>
    <x v="231"/>
    <s v="453"/>
    <s v="Lucas"/>
    <s v="14365812"/>
    <x v="0"/>
    <x v="0"/>
    <s v="2014-07-25"/>
    <x v="10"/>
    <x v="9"/>
    <x v="3"/>
    <s v="1684"/>
    <x v="0"/>
    <s v="506"/>
    <s v="506"/>
    <s v="Treatment 506"/>
    <s v="34526811"/>
    <x v="0"/>
    <x v="0"/>
    <x v="0"/>
    <n v="453"/>
    <x v="1"/>
  </r>
  <r>
    <x v="240"/>
    <x v="240"/>
    <x v="1"/>
    <s v="453"/>
    <s v="Latasha Vaughn"/>
    <x v="240"/>
    <x v="240"/>
    <x v="231"/>
    <s v="453"/>
    <s v="Lucas"/>
    <s v="14365812"/>
    <x v="0"/>
    <x v="0"/>
    <s v="2014-07-25"/>
    <x v="10"/>
    <x v="9"/>
    <x v="3"/>
    <s v="1684"/>
    <x v="0"/>
    <s v="775"/>
    <s v="775"/>
    <s v="Treatment 775"/>
    <s v="30191215"/>
    <x v="0"/>
    <x v="0"/>
    <x v="0"/>
    <n v="453"/>
    <x v="5"/>
  </r>
  <r>
    <x v="240"/>
    <x v="240"/>
    <x v="1"/>
    <s v="453"/>
    <s v="Latasha Vaughn"/>
    <x v="240"/>
    <x v="240"/>
    <x v="231"/>
    <s v="453"/>
    <s v="Lucas"/>
    <s v="14365812"/>
    <x v="0"/>
    <x v="0"/>
    <s v="2014-12-21"/>
    <x v="9"/>
    <x v="5"/>
    <x v="2"/>
    <s v="1691"/>
    <x v="0"/>
    <s v="509"/>
    <s v="509"/>
    <s v="Treatment 509"/>
    <s v="17720068"/>
    <x v="0"/>
    <x v="0"/>
    <x v="0"/>
    <n v="453"/>
    <x v="5"/>
  </r>
  <r>
    <x v="240"/>
    <x v="240"/>
    <x v="1"/>
    <s v="453"/>
    <s v="Latasha Vaughn"/>
    <x v="240"/>
    <x v="240"/>
    <x v="231"/>
    <s v="453"/>
    <s v="Lucas"/>
    <s v="14365812"/>
    <x v="0"/>
    <x v="0"/>
    <s v="2014-12-21"/>
    <x v="9"/>
    <x v="5"/>
    <x v="2"/>
    <s v="1691"/>
    <x v="0"/>
    <s v="797"/>
    <s v="797"/>
    <s v="Treatment 797"/>
    <s v="5310191"/>
    <x v="0"/>
    <x v="0"/>
    <x v="0"/>
    <n v="453"/>
    <x v="3"/>
  </r>
  <r>
    <x v="240"/>
    <x v="240"/>
    <x v="1"/>
    <s v="453"/>
    <s v="Latasha Vaughn"/>
    <x v="240"/>
    <x v="240"/>
    <x v="231"/>
    <s v="453"/>
    <s v="Lucas"/>
    <s v="14365812"/>
    <x v="0"/>
    <x v="0"/>
    <s v="2015-05-16"/>
    <x v="8"/>
    <x v="3"/>
    <x v="1"/>
    <s v="1599"/>
    <x v="1"/>
    <s v="286"/>
    <s v="286"/>
    <s v="Treatment 286"/>
    <s v="37482092"/>
    <x v="0"/>
    <x v="0"/>
    <x v="0"/>
    <n v="453"/>
    <x v="5"/>
  </r>
  <r>
    <x v="240"/>
    <x v="240"/>
    <x v="1"/>
    <s v="453"/>
    <s v="Latasha Vaughn"/>
    <x v="240"/>
    <x v="240"/>
    <x v="231"/>
    <s v="453"/>
    <s v="Lucas"/>
    <s v="14365812"/>
    <x v="0"/>
    <x v="0"/>
    <s v="2015-05-16"/>
    <x v="8"/>
    <x v="3"/>
    <x v="1"/>
    <s v="1599"/>
    <x v="1"/>
    <s v="298"/>
    <s v="298"/>
    <s v="Treatment 298"/>
    <s v="20950532"/>
    <x v="0"/>
    <x v="0"/>
    <x v="0"/>
    <n v="453"/>
    <x v="2"/>
  </r>
  <r>
    <x v="240"/>
    <x v="240"/>
    <x v="1"/>
    <s v="453"/>
    <s v="Latasha Vaughn"/>
    <x v="240"/>
    <x v="240"/>
    <x v="231"/>
    <s v="453"/>
    <s v="Lucas"/>
    <s v="14365812"/>
    <x v="0"/>
    <x v="0"/>
    <s v="2015-05-16"/>
    <x v="8"/>
    <x v="3"/>
    <x v="1"/>
    <s v="1599"/>
    <x v="1"/>
    <s v="610"/>
    <s v="610"/>
    <s v="Treatment 610"/>
    <s v="13449307"/>
    <x v="0"/>
    <x v="0"/>
    <x v="0"/>
    <n v="453"/>
    <x v="9"/>
  </r>
  <r>
    <x v="240"/>
    <x v="240"/>
    <x v="1"/>
    <s v="453"/>
    <s v="Latasha Vaughn"/>
    <x v="240"/>
    <x v="240"/>
    <x v="231"/>
    <s v="453"/>
    <s v="Lucas"/>
    <s v="14365812"/>
    <x v="0"/>
    <x v="0"/>
    <s v="2015-06-13"/>
    <x v="3"/>
    <x v="11"/>
    <x v="1"/>
    <s v="888"/>
    <x v="1"/>
    <s v="302"/>
    <s v="302"/>
    <s v="Treatment 302"/>
    <s v="20505831"/>
    <x v="0"/>
    <x v="0"/>
    <x v="0"/>
    <n v="453"/>
    <x v="1"/>
  </r>
  <r>
    <x v="240"/>
    <x v="240"/>
    <x v="1"/>
    <s v="453"/>
    <s v="Latasha Vaughn"/>
    <x v="240"/>
    <x v="240"/>
    <x v="231"/>
    <s v="453"/>
    <s v="Lucas"/>
    <s v="14365812"/>
    <x v="0"/>
    <x v="0"/>
    <s v="2015-06-13"/>
    <x v="3"/>
    <x v="11"/>
    <x v="1"/>
    <s v="888"/>
    <x v="1"/>
    <s v="308"/>
    <s v="308"/>
    <s v="Treatment 308"/>
    <s v="39024574"/>
    <x v="0"/>
    <x v="0"/>
    <x v="0"/>
    <n v="453"/>
    <x v="6"/>
  </r>
  <r>
    <x v="240"/>
    <x v="240"/>
    <x v="1"/>
    <s v="453"/>
    <s v="Latasha Vaughn"/>
    <x v="240"/>
    <x v="240"/>
    <x v="231"/>
    <s v="453"/>
    <s v="Lucas"/>
    <s v="14365812"/>
    <x v="0"/>
    <x v="0"/>
    <s v="2015-06-13"/>
    <x v="3"/>
    <x v="11"/>
    <x v="1"/>
    <s v="888"/>
    <x v="1"/>
    <s v="761"/>
    <s v="761"/>
    <s v="Treatment 761"/>
    <s v="10538152"/>
    <x v="0"/>
    <x v="0"/>
    <x v="0"/>
    <n v="453"/>
    <x v="4"/>
  </r>
  <r>
    <x v="240"/>
    <x v="240"/>
    <x v="1"/>
    <s v="453"/>
    <s v="Latasha Vaughn"/>
    <x v="240"/>
    <x v="240"/>
    <x v="231"/>
    <s v="453"/>
    <s v="Lucas"/>
    <s v="14365812"/>
    <x v="0"/>
    <x v="0"/>
    <s v="2015-09-03"/>
    <x v="17"/>
    <x v="8"/>
    <x v="3"/>
    <s v="666"/>
    <x v="1"/>
    <s v="66"/>
    <s v="66"/>
    <s v="Treatment 66"/>
    <s v="28520539"/>
    <x v="0"/>
    <x v="0"/>
    <x v="0"/>
    <n v="453"/>
    <x v="8"/>
  </r>
  <r>
    <x v="240"/>
    <x v="240"/>
    <x v="1"/>
    <s v="453"/>
    <s v="Latasha Vaughn"/>
    <x v="240"/>
    <x v="240"/>
    <x v="231"/>
    <s v="453"/>
    <s v="Lucas"/>
    <s v="14365812"/>
    <x v="0"/>
    <x v="0"/>
    <s v="2015-09-03"/>
    <x v="17"/>
    <x v="8"/>
    <x v="3"/>
    <s v="666"/>
    <x v="1"/>
    <s v="366"/>
    <s v="366"/>
    <s v="Treatment 366"/>
    <s v="44512889"/>
    <x v="0"/>
    <x v="0"/>
    <x v="0"/>
    <n v="453"/>
    <x v="7"/>
  </r>
  <r>
    <x v="240"/>
    <x v="240"/>
    <x v="1"/>
    <s v="453"/>
    <s v="Latasha Vaughn"/>
    <x v="240"/>
    <x v="240"/>
    <x v="231"/>
    <s v="453"/>
    <s v="Lucas"/>
    <s v="14365812"/>
    <x v="0"/>
    <x v="0"/>
    <s v="2015-11-03"/>
    <x v="17"/>
    <x v="7"/>
    <x v="2"/>
    <s v="1156"/>
    <x v="1"/>
    <s v="198"/>
    <s v="198"/>
    <s v="Treatment 198"/>
    <s v="13705084"/>
    <x v="0"/>
    <x v="0"/>
    <x v="0"/>
    <n v="453"/>
    <x v="5"/>
  </r>
  <r>
    <x v="240"/>
    <x v="240"/>
    <x v="1"/>
    <s v="453"/>
    <s v="Latasha Vaughn"/>
    <x v="240"/>
    <x v="240"/>
    <x v="231"/>
    <s v="453"/>
    <s v="Lucas"/>
    <s v="14365812"/>
    <x v="0"/>
    <x v="0"/>
    <s v="2015-11-03"/>
    <x v="17"/>
    <x v="7"/>
    <x v="2"/>
    <s v="1156"/>
    <x v="1"/>
    <s v="205"/>
    <s v="205"/>
    <s v="Treatment 205"/>
    <s v="44988610"/>
    <x v="0"/>
    <x v="0"/>
    <x v="0"/>
    <n v="453"/>
    <x v="5"/>
  </r>
  <r>
    <x v="240"/>
    <x v="240"/>
    <x v="1"/>
    <s v="453"/>
    <s v="Latasha Vaughn"/>
    <x v="240"/>
    <x v="240"/>
    <x v="231"/>
    <s v="453"/>
    <s v="Lucas"/>
    <s v="14365812"/>
    <x v="0"/>
    <x v="0"/>
    <s v="2015-11-03"/>
    <x v="17"/>
    <x v="7"/>
    <x v="2"/>
    <s v="1156"/>
    <x v="1"/>
    <s v="268"/>
    <s v="268"/>
    <s v="Treatment 268"/>
    <s v="4796729"/>
    <x v="0"/>
    <x v="0"/>
    <x v="0"/>
    <n v="453"/>
    <x v="6"/>
  </r>
  <r>
    <x v="240"/>
    <x v="240"/>
    <x v="1"/>
    <s v="453"/>
    <s v="Latasha Vaughn"/>
    <x v="240"/>
    <x v="240"/>
    <x v="231"/>
    <s v="453"/>
    <s v="Lucas"/>
    <s v="14365812"/>
    <x v="0"/>
    <x v="0"/>
    <s v="2016-09-02"/>
    <x v="22"/>
    <x v="8"/>
    <x v="3"/>
    <s v="1411"/>
    <x v="2"/>
    <s v="395"/>
    <s v="395"/>
    <s v="Treatment 395"/>
    <s v="11960486"/>
    <x v="0"/>
    <x v="0"/>
    <x v="0"/>
    <n v="453"/>
    <x v="4"/>
  </r>
  <r>
    <x v="240"/>
    <x v="240"/>
    <x v="1"/>
    <s v="453"/>
    <s v="Latasha Vaughn"/>
    <x v="240"/>
    <x v="240"/>
    <x v="231"/>
    <s v="453"/>
    <s v="Lucas"/>
    <s v="14365812"/>
    <x v="0"/>
    <x v="0"/>
    <s v="2016-09-02"/>
    <x v="22"/>
    <x v="8"/>
    <x v="3"/>
    <s v="1411"/>
    <x v="2"/>
    <s v="452"/>
    <s v="452"/>
    <s v="Treatment 452"/>
    <s v="41270677"/>
    <x v="0"/>
    <x v="0"/>
    <x v="0"/>
    <n v="453"/>
    <x v="3"/>
  </r>
  <r>
    <x v="240"/>
    <x v="240"/>
    <x v="1"/>
    <s v="453"/>
    <s v="Latasha Vaughn"/>
    <x v="240"/>
    <x v="240"/>
    <x v="231"/>
    <s v="453"/>
    <s v="Lucas"/>
    <s v="14365812"/>
    <x v="0"/>
    <x v="0"/>
    <s v="2016-10-12"/>
    <x v="0"/>
    <x v="2"/>
    <x v="2"/>
    <s v="1705"/>
    <x v="2"/>
    <s v="618"/>
    <s v="618"/>
    <s v="Treatment 618"/>
    <s v="10242562"/>
    <x v="0"/>
    <x v="0"/>
    <x v="0"/>
    <n v="453"/>
    <x v="7"/>
  </r>
  <r>
    <x v="240"/>
    <x v="240"/>
    <x v="1"/>
    <s v="453"/>
    <s v="Latasha Vaughn"/>
    <x v="240"/>
    <x v="240"/>
    <x v="231"/>
    <s v="453"/>
    <s v="Lucas"/>
    <s v="14365812"/>
    <x v="0"/>
    <x v="0"/>
    <s v="2016-10-12"/>
    <x v="0"/>
    <x v="2"/>
    <x v="2"/>
    <s v="1705"/>
    <x v="2"/>
    <s v="685"/>
    <s v="685"/>
    <s v="Treatment 685"/>
    <s v="35331612"/>
    <x v="0"/>
    <x v="0"/>
    <x v="0"/>
    <n v="453"/>
    <x v="6"/>
  </r>
  <r>
    <x v="240"/>
    <x v="240"/>
    <x v="1"/>
    <s v="453"/>
    <s v="Latasha Vaughn"/>
    <x v="240"/>
    <x v="240"/>
    <x v="231"/>
    <s v="453"/>
    <s v="Lucas"/>
    <s v="14365812"/>
    <x v="0"/>
    <x v="0"/>
    <s v="2016-10-12"/>
    <x v="0"/>
    <x v="2"/>
    <x v="2"/>
    <s v="1705"/>
    <x v="2"/>
    <s v="927"/>
    <s v="927"/>
    <s v="Treatment 927"/>
    <s v="10958297"/>
    <x v="0"/>
    <x v="0"/>
    <x v="0"/>
    <n v="453"/>
    <x v="5"/>
  </r>
  <r>
    <x v="240"/>
    <x v="240"/>
    <x v="1"/>
    <s v="453"/>
    <s v="Latasha Vaughn"/>
    <x v="240"/>
    <x v="240"/>
    <x v="231"/>
    <s v="453"/>
    <s v="Lucas"/>
    <s v="14365812"/>
    <x v="0"/>
    <x v="0"/>
    <s v="2016-10-13"/>
    <x v="3"/>
    <x v="2"/>
    <x v="2"/>
    <s v="153"/>
    <x v="2"/>
    <s v="724"/>
    <s v="724"/>
    <s v="Treatment 724"/>
    <s v="24702162"/>
    <x v="0"/>
    <x v="0"/>
    <x v="0"/>
    <n v="453"/>
    <x v="9"/>
  </r>
  <r>
    <x v="240"/>
    <x v="240"/>
    <x v="1"/>
    <s v="453"/>
    <s v="Latasha Vaughn"/>
    <x v="240"/>
    <x v="240"/>
    <x v="231"/>
    <s v="453"/>
    <s v="Lucas"/>
    <s v="14365812"/>
    <x v="0"/>
    <x v="0"/>
    <s v="2016-10-13"/>
    <x v="3"/>
    <x v="2"/>
    <x v="2"/>
    <s v="153"/>
    <x v="2"/>
    <s v="817"/>
    <s v="817"/>
    <s v="Treatment 817"/>
    <s v="32198576"/>
    <x v="0"/>
    <x v="0"/>
    <x v="0"/>
    <n v="453"/>
    <x v="2"/>
  </r>
  <r>
    <x v="240"/>
    <x v="240"/>
    <x v="1"/>
    <s v="453"/>
    <s v="Latasha Vaughn"/>
    <x v="240"/>
    <x v="240"/>
    <x v="231"/>
    <s v="453"/>
    <s v="Lucas"/>
    <s v="14365812"/>
    <x v="0"/>
    <x v="0"/>
    <s v="2017-10-16"/>
    <x v="8"/>
    <x v="2"/>
    <x v="2"/>
    <s v="1364"/>
    <x v="3"/>
    <s v="712"/>
    <s v="712"/>
    <s v="Treatment 712"/>
    <s v="41642797"/>
    <x v="0"/>
    <x v="0"/>
    <x v="0"/>
    <n v="453"/>
    <x v="4"/>
  </r>
  <r>
    <x v="240"/>
    <x v="240"/>
    <x v="1"/>
    <s v="453"/>
    <s v="Latasha Vaughn"/>
    <x v="240"/>
    <x v="240"/>
    <x v="231"/>
    <s v="453"/>
    <s v="Lucas"/>
    <s v="14365812"/>
    <x v="0"/>
    <x v="0"/>
    <s v="2017-10-16"/>
    <x v="8"/>
    <x v="2"/>
    <x v="2"/>
    <s v="1364"/>
    <x v="3"/>
    <s v="734"/>
    <s v="734"/>
    <s v="Treatment 734"/>
    <s v="18603378"/>
    <x v="0"/>
    <x v="0"/>
    <x v="0"/>
    <n v="453"/>
    <x v="5"/>
  </r>
  <r>
    <x v="241"/>
    <x v="241"/>
    <x v="0"/>
    <s v="652"/>
    <s v="Everett Humphrey"/>
    <x v="241"/>
    <x v="241"/>
    <x v="232"/>
    <s v="652"/>
    <s v="Bryant"/>
    <s v="11419668"/>
    <x v="0"/>
    <x v="0"/>
    <s v="2014-07-01"/>
    <x v="18"/>
    <x v="9"/>
    <x v="3"/>
    <s v="1025"/>
    <x v="0"/>
    <s v="282"/>
    <s v="282"/>
    <s v="Treatment 282"/>
    <s v="35664701"/>
    <x v="0"/>
    <x v="0"/>
    <x v="0"/>
    <n v="652"/>
    <x v="3"/>
  </r>
  <r>
    <x v="241"/>
    <x v="241"/>
    <x v="0"/>
    <s v="652"/>
    <s v="Everett Humphrey"/>
    <x v="241"/>
    <x v="241"/>
    <x v="232"/>
    <s v="652"/>
    <s v="Bryant"/>
    <s v="11419668"/>
    <x v="0"/>
    <x v="0"/>
    <s v="2014-07-01"/>
    <x v="18"/>
    <x v="9"/>
    <x v="3"/>
    <s v="1025"/>
    <x v="0"/>
    <s v="378"/>
    <s v="378"/>
    <s v="Treatment 378"/>
    <s v="36843242"/>
    <x v="0"/>
    <x v="0"/>
    <x v="0"/>
    <n v="652"/>
    <x v="7"/>
  </r>
  <r>
    <x v="241"/>
    <x v="241"/>
    <x v="0"/>
    <s v="652"/>
    <s v="Everett Humphrey"/>
    <x v="241"/>
    <x v="241"/>
    <x v="232"/>
    <s v="652"/>
    <s v="Bryant"/>
    <s v="11419668"/>
    <x v="0"/>
    <x v="0"/>
    <s v="2014-07-01"/>
    <x v="18"/>
    <x v="9"/>
    <x v="3"/>
    <s v="1025"/>
    <x v="0"/>
    <s v="765"/>
    <s v="765"/>
    <s v="Treatment 765"/>
    <s v="28152931"/>
    <x v="0"/>
    <x v="0"/>
    <x v="0"/>
    <n v="652"/>
    <x v="5"/>
  </r>
  <r>
    <x v="241"/>
    <x v="241"/>
    <x v="0"/>
    <s v="652"/>
    <s v="Everett Humphrey"/>
    <x v="241"/>
    <x v="241"/>
    <x v="232"/>
    <s v="652"/>
    <s v="Bryant"/>
    <s v="11419668"/>
    <x v="0"/>
    <x v="0"/>
    <s v="2015-02-04"/>
    <x v="11"/>
    <x v="6"/>
    <x v="0"/>
    <s v="1259"/>
    <x v="1"/>
    <s v="325"/>
    <s v="325"/>
    <s v="Treatment 325"/>
    <s v="36689452"/>
    <x v="0"/>
    <x v="0"/>
    <x v="0"/>
    <n v="652"/>
    <x v="7"/>
  </r>
  <r>
    <x v="241"/>
    <x v="241"/>
    <x v="0"/>
    <s v="652"/>
    <s v="Everett Humphrey"/>
    <x v="241"/>
    <x v="241"/>
    <x v="232"/>
    <s v="652"/>
    <s v="Bryant"/>
    <s v="11419668"/>
    <x v="0"/>
    <x v="0"/>
    <s v="2015-02-04"/>
    <x v="11"/>
    <x v="6"/>
    <x v="0"/>
    <s v="1259"/>
    <x v="1"/>
    <s v="592"/>
    <s v="592"/>
    <s v="Treatment 592"/>
    <s v="25498643"/>
    <x v="0"/>
    <x v="0"/>
    <x v="0"/>
    <n v="652"/>
    <x v="8"/>
  </r>
  <r>
    <x v="241"/>
    <x v="241"/>
    <x v="0"/>
    <s v="652"/>
    <s v="Everett Humphrey"/>
    <x v="241"/>
    <x v="241"/>
    <x v="232"/>
    <s v="652"/>
    <s v="Bryant"/>
    <s v="11419668"/>
    <x v="0"/>
    <x v="0"/>
    <s v="2015-03-27"/>
    <x v="25"/>
    <x v="0"/>
    <x v="0"/>
    <s v="822"/>
    <x v="1"/>
    <s v="434"/>
    <s v="434"/>
    <s v="Treatment 434"/>
    <s v="40359254"/>
    <x v="0"/>
    <x v="0"/>
    <x v="0"/>
    <n v="652"/>
    <x v="0"/>
  </r>
  <r>
    <x v="241"/>
    <x v="241"/>
    <x v="0"/>
    <s v="652"/>
    <s v="Everett Humphrey"/>
    <x v="241"/>
    <x v="241"/>
    <x v="232"/>
    <s v="652"/>
    <s v="Bryant"/>
    <s v="11419668"/>
    <x v="0"/>
    <x v="0"/>
    <s v="2015-03-27"/>
    <x v="25"/>
    <x v="0"/>
    <x v="0"/>
    <s v="822"/>
    <x v="1"/>
    <s v="695"/>
    <s v="695"/>
    <s v="Treatment 695"/>
    <s v="22422107"/>
    <x v="0"/>
    <x v="0"/>
    <x v="0"/>
    <n v="652"/>
    <x v="6"/>
  </r>
  <r>
    <x v="241"/>
    <x v="241"/>
    <x v="0"/>
    <s v="652"/>
    <s v="Everett Humphrey"/>
    <x v="241"/>
    <x v="241"/>
    <x v="232"/>
    <s v="652"/>
    <s v="Bryant"/>
    <s v="11419668"/>
    <x v="0"/>
    <x v="0"/>
    <s v="2015-10-19"/>
    <x v="21"/>
    <x v="2"/>
    <x v="2"/>
    <s v="864"/>
    <x v="1"/>
    <s v="149"/>
    <s v="149"/>
    <s v="Treatment 149"/>
    <s v="11229396"/>
    <x v="0"/>
    <x v="0"/>
    <x v="0"/>
    <n v="652"/>
    <x v="3"/>
  </r>
  <r>
    <x v="241"/>
    <x v="241"/>
    <x v="0"/>
    <s v="652"/>
    <s v="Everett Humphrey"/>
    <x v="241"/>
    <x v="241"/>
    <x v="232"/>
    <s v="652"/>
    <s v="Bryant"/>
    <s v="11419668"/>
    <x v="0"/>
    <x v="0"/>
    <s v="2015-10-19"/>
    <x v="21"/>
    <x v="2"/>
    <x v="2"/>
    <s v="864"/>
    <x v="1"/>
    <s v="230"/>
    <s v="230"/>
    <s v="Treatment 230"/>
    <s v="11231889"/>
    <x v="0"/>
    <x v="0"/>
    <x v="0"/>
    <n v="652"/>
    <x v="7"/>
  </r>
  <r>
    <x v="241"/>
    <x v="241"/>
    <x v="0"/>
    <s v="652"/>
    <s v="Everett Humphrey"/>
    <x v="241"/>
    <x v="241"/>
    <x v="232"/>
    <s v="652"/>
    <s v="Bryant"/>
    <s v="11419668"/>
    <x v="0"/>
    <x v="0"/>
    <s v="2015-10-19"/>
    <x v="21"/>
    <x v="2"/>
    <x v="2"/>
    <s v="864"/>
    <x v="1"/>
    <s v="432"/>
    <s v="432"/>
    <s v="Treatment 432"/>
    <s v="40660942"/>
    <x v="0"/>
    <x v="0"/>
    <x v="0"/>
    <n v="652"/>
    <x v="4"/>
  </r>
  <r>
    <x v="241"/>
    <x v="241"/>
    <x v="0"/>
    <s v="652"/>
    <s v="Everett Humphrey"/>
    <x v="241"/>
    <x v="241"/>
    <x v="232"/>
    <s v="652"/>
    <s v="Bryant"/>
    <s v="11419668"/>
    <x v="0"/>
    <x v="0"/>
    <s v="2016-04-02"/>
    <x v="22"/>
    <x v="1"/>
    <x v="1"/>
    <s v="589"/>
    <x v="2"/>
    <s v="22"/>
    <s v="22"/>
    <s v="Treatment 22"/>
    <s v="45617444"/>
    <x v="0"/>
    <x v="0"/>
    <x v="0"/>
    <n v="652"/>
    <x v="3"/>
  </r>
  <r>
    <x v="241"/>
    <x v="241"/>
    <x v="0"/>
    <s v="652"/>
    <s v="Everett Humphrey"/>
    <x v="241"/>
    <x v="241"/>
    <x v="232"/>
    <s v="652"/>
    <s v="Bryant"/>
    <s v="11419668"/>
    <x v="0"/>
    <x v="0"/>
    <s v="2016-04-02"/>
    <x v="22"/>
    <x v="1"/>
    <x v="1"/>
    <s v="589"/>
    <x v="2"/>
    <s v="339"/>
    <s v="339"/>
    <s v="Treatment 339"/>
    <s v="7009145"/>
    <x v="0"/>
    <x v="0"/>
    <x v="0"/>
    <n v="652"/>
    <x v="6"/>
  </r>
  <r>
    <x v="241"/>
    <x v="241"/>
    <x v="0"/>
    <s v="652"/>
    <s v="Everett Humphrey"/>
    <x v="241"/>
    <x v="241"/>
    <x v="232"/>
    <s v="652"/>
    <s v="Bryant"/>
    <s v="11419668"/>
    <x v="0"/>
    <x v="0"/>
    <s v="2016-04-02"/>
    <x v="22"/>
    <x v="1"/>
    <x v="1"/>
    <s v="589"/>
    <x v="2"/>
    <s v="650"/>
    <s v="650"/>
    <s v="Treatment 650"/>
    <s v="47635348"/>
    <x v="0"/>
    <x v="0"/>
    <x v="0"/>
    <n v="652"/>
    <x v="3"/>
  </r>
  <r>
    <x v="241"/>
    <x v="241"/>
    <x v="0"/>
    <s v="652"/>
    <s v="Everett Humphrey"/>
    <x v="241"/>
    <x v="241"/>
    <x v="232"/>
    <s v="652"/>
    <s v="Bryant"/>
    <s v="11419668"/>
    <x v="0"/>
    <x v="0"/>
    <s v="2016-12-02"/>
    <x v="22"/>
    <x v="5"/>
    <x v="2"/>
    <s v="1257"/>
    <x v="2"/>
    <s v="68"/>
    <s v="68"/>
    <s v="Treatment 68"/>
    <s v="45600653"/>
    <x v="0"/>
    <x v="0"/>
    <x v="0"/>
    <n v="652"/>
    <x v="2"/>
  </r>
  <r>
    <x v="241"/>
    <x v="241"/>
    <x v="0"/>
    <s v="652"/>
    <s v="Everett Humphrey"/>
    <x v="241"/>
    <x v="241"/>
    <x v="232"/>
    <s v="652"/>
    <s v="Bryant"/>
    <s v="11419668"/>
    <x v="0"/>
    <x v="0"/>
    <s v="2016-12-02"/>
    <x v="22"/>
    <x v="5"/>
    <x v="2"/>
    <s v="1257"/>
    <x v="2"/>
    <s v="141"/>
    <s v="141"/>
    <s v="Treatment 141"/>
    <s v="44049865"/>
    <x v="0"/>
    <x v="0"/>
    <x v="0"/>
    <n v="652"/>
    <x v="1"/>
  </r>
  <r>
    <x v="241"/>
    <x v="241"/>
    <x v="0"/>
    <s v="652"/>
    <s v="Everett Humphrey"/>
    <x v="241"/>
    <x v="241"/>
    <x v="232"/>
    <s v="652"/>
    <s v="Bryant"/>
    <s v="11419668"/>
    <x v="0"/>
    <x v="0"/>
    <s v="2016-12-02"/>
    <x v="22"/>
    <x v="5"/>
    <x v="2"/>
    <s v="1257"/>
    <x v="2"/>
    <s v="493"/>
    <s v="493"/>
    <s v="Treatment 493"/>
    <s v="49661860"/>
    <x v="0"/>
    <x v="0"/>
    <x v="0"/>
    <n v="652"/>
    <x v="9"/>
  </r>
  <r>
    <x v="241"/>
    <x v="241"/>
    <x v="0"/>
    <s v="652"/>
    <s v="Everett Humphrey"/>
    <x v="241"/>
    <x v="241"/>
    <x v="232"/>
    <s v="652"/>
    <s v="Bryant"/>
    <s v="11419668"/>
    <x v="0"/>
    <x v="0"/>
    <s v="2017-02-25"/>
    <x v="10"/>
    <x v="6"/>
    <x v="0"/>
    <s v="655"/>
    <x v="3"/>
    <s v="742"/>
    <s v="742"/>
    <s v="Treatment 742"/>
    <s v="22716867"/>
    <x v="0"/>
    <x v="0"/>
    <x v="0"/>
    <n v="652"/>
    <x v="3"/>
  </r>
  <r>
    <x v="241"/>
    <x v="241"/>
    <x v="0"/>
    <s v="652"/>
    <s v="Everett Humphrey"/>
    <x v="241"/>
    <x v="241"/>
    <x v="232"/>
    <s v="652"/>
    <s v="Bryant"/>
    <s v="11419668"/>
    <x v="0"/>
    <x v="0"/>
    <s v="2017-02-25"/>
    <x v="10"/>
    <x v="6"/>
    <x v="0"/>
    <s v="655"/>
    <x v="3"/>
    <s v="844"/>
    <s v="844"/>
    <s v="Treatment 844"/>
    <s v="25723080"/>
    <x v="0"/>
    <x v="0"/>
    <x v="0"/>
    <n v="652"/>
    <x v="3"/>
  </r>
  <r>
    <x v="241"/>
    <x v="241"/>
    <x v="0"/>
    <s v="652"/>
    <s v="Everett Humphrey"/>
    <x v="241"/>
    <x v="241"/>
    <x v="232"/>
    <s v="652"/>
    <s v="Bryant"/>
    <s v="11419668"/>
    <x v="0"/>
    <x v="0"/>
    <s v="2017-02-25"/>
    <x v="10"/>
    <x v="6"/>
    <x v="0"/>
    <s v="655"/>
    <x v="3"/>
    <s v="966"/>
    <s v="966"/>
    <s v="Treatment 966"/>
    <s v="3822163"/>
    <x v="0"/>
    <x v="0"/>
    <x v="0"/>
    <n v="652"/>
    <x v="0"/>
  </r>
  <r>
    <x v="241"/>
    <x v="241"/>
    <x v="0"/>
    <s v="652"/>
    <s v="Everett Humphrey"/>
    <x v="241"/>
    <x v="241"/>
    <x v="232"/>
    <s v="652"/>
    <s v="Bryant"/>
    <s v="11419668"/>
    <x v="0"/>
    <x v="0"/>
    <s v="2018-05-15"/>
    <x v="29"/>
    <x v="3"/>
    <x v="1"/>
    <s v="447"/>
    <x v="4"/>
    <s v="799"/>
    <s v="799"/>
    <s v="Treatment 799"/>
    <s v="14510565"/>
    <x v="0"/>
    <x v="0"/>
    <x v="0"/>
    <n v="652"/>
    <x v="1"/>
  </r>
  <r>
    <x v="241"/>
    <x v="241"/>
    <x v="0"/>
    <s v="652"/>
    <s v="Everett Humphrey"/>
    <x v="241"/>
    <x v="241"/>
    <x v="232"/>
    <s v="652"/>
    <s v="Bryant"/>
    <s v="11419668"/>
    <x v="0"/>
    <x v="0"/>
    <s v="2018-05-15"/>
    <x v="29"/>
    <x v="3"/>
    <x v="1"/>
    <s v="447"/>
    <x v="4"/>
    <s v="933"/>
    <s v="933"/>
    <s v="Treatment 933"/>
    <s v="30861474"/>
    <x v="0"/>
    <x v="0"/>
    <x v="0"/>
    <n v="652"/>
    <x v="1"/>
  </r>
  <r>
    <x v="242"/>
    <x v="242"/>
    <x v="1"/>
    <s v="150"/>
    <s v="Kristian Leon"/>
    <x v="242"/>
    <x v="242"/>
    <x v="233"/>
    <s v="150"/>
    <s v="Katherine"/>
    <s v="6410389"/>
    <x v="0"/>
    <x v="0"/>
    <s v="2014-04-15"/>
    <x v="29"/>
    <x v="1"/>
    <x v="1"/>
    <s v="911"/>
    <x v="0"/>
    <s v="103"/>
    <s v="103"/>
    <s v="Treatment 103"/>
    <s v="16832011"/>
    <x v="0"/>
    <x v="0"/>
    <x v="0"/>
    <n v="150"/>
    <x v="9"/>
  </r>
  <r>
    <x v="242"/>
    <x v="242"/>
    <x v="1"/>
    <s v="150"/>
    <s v="Kristian Leon"/>
    <x v="242"/>
    <x v="242"/>
    <x v="233"/>
    <s v="150"/>
    <s v="Katherine"/>
    <s v="6410389"/>
    <x v="0"/>
    <x v="0"/>
    <s v="2014-04-15"/>
    <x v="29"/>
    <x v="1"/>
    <x v="1"/>
    <s v="911"/>
    <x v="0"/>
    <s v="110"/>
    <s v="110"/>
    <s v="Treatment 110"/>
    <s v="2885344"/>
    <x v="0"/>
    <x v="0"/>
    <x v="0"/>
    <n v="150"/>
    <x v="6"/>
  </r>
  <r>
    <x v="242"/>
    <x v="242"/>
    <x v="1"/>
    <s v="150"/>
    <s v="Kristian Leon"/>
    <x v="242"/>
    <x v="242"/>
    <x v="233"/>
    <s v="150"/>
    <s v="Katherine"/>
    <s v="6410389"/>
    <x v="0"/>
    <x v="0"/>
    <s v="2014-04-15"/>
    <x v="29"/>
    <x v="1"/>
    <x v="1"/>
    <s v="911"/>
    <x v="0"/>
    <s v="731"/>
    <s v="731"/>
    <s v="Treatment 731"/>
    <s v="26332243"/>
    <x v="0"/>
    <x v="0"/>
    <x v="0"/>
    <n v="150"/>
    <x v="4"/>
  </r>
  <r>
    <x v="242"/>
    <x v="242"/>
    <x v="1"/>
    <s v="150"/>
    <s v="Kristian Leon"/>
    <x v="242"/>
    <x v="242"/>
    <x v="233"/>
    <s v="150"/>
    <s v="Katherine"/>
    <s v="6410389"/>
    <x v="0"/>
    <x v="0"/>
    <s v="2015-03-14"/>
    <x v="6"/>
    <x v="0"/>
    <x v="0"/>
    <s v="1652"/>
    <x v="1"/>
    <s v="158"/>
    <s v="158"/>
    <s v="Treatment 158"/>
    <s v="26986247"/>
    <x v="0"/>
    <x v="0"/>
    <x v="0"/>
    <n v="150"/>
    <x v="1"/>
  </r>
  <r>
    <x v="242"/>
    <x v="242"/>
    <x v="1"/>
    <s v="150"/>
    <s v="Kristian Leon"/>
    <x v="242"/>
    <x v="242"/>
    <x v="233"/>
    <s v="150"/>
    <s v="Katherine"/>
    <s v="6410389"/>
    <x v="0"/>
    <x v="0"/>
    <s v="2015-03-14"/>
    <x v="6"/>
    <x v="0"/>
    <x v="0"/>
    <s v="1652"/>
    <x v="1"/>
    <s v="421"/>
    <s v="421"/>
    <s v="Treatment 421"/>
    <s v="48406335"/>
    <x v="0"/>
    <x v="0"/>
    <x v="0"/>
    <n v="150"/>
    <x v="8"/>
  </r>
  <r>
    <x v="242"/>
    <x v="242"/>
    <x v="1"/>
    <s v="150"/>
    <s v="Kristian Leon"/>
    <x v="242"/>
    <x v="242"/>
    <x v="233"/>
    <s v="150"/>
    <s v="Katherine"/>
    <s v="6410389"/>
    <x v="0"/>
    <x v="0"/>
    <s v="2015-03-14"/>
    <x v="6"/>
    <x v="0"/>
    <x v="0"/>
    <s v="1652"/>
    <x v="1"/>
    <s v="957"/>
    <s v="957"/>
    <s v="Treatment 957"/>
    <s v="888533"/>
    <x v="0"/>
    <x v="0"/>
    <x v="0"/>
    <n v="150"/>
    <x v="9"/>
  </r>
  <r>
    <x v="242"/>
    <x v="242"/>
    <x v="1"/>
    <s v="150"/>
    <s v="Kristian Leon"/>
    <x v="242"/>
    <x v="242"/>
    <x v="233"/>
    <s v="150"/>
    <s v="Katherine"/>
    <s v="6410389"/>
    <x v="0"/>
    <x v="0"/>
    <s v="2015-06-15"/>
    <x v="29"/>
    <x v="11"/>
    <x v="1"/>
    <s v="477"/>
    <x v="1"/>
    <s v="547"/>
    <s v="547"/>
    <s v="Treatment 547"/>
    <s v="22116555"/>
    <x v="0"/>
    <x v="0"/>
    <x v="0"/>
    <n v="150"/>
    <x v="6"/>
  </r>
  <r>
    <x v="242"/>
    <x v="242"/>
    <x v="1"/>
    <s v="150"/>
    <s v="Kristian Leon"/>
    <x v="242"/>
    <x v="242"/>
    <x v="233"/>
    <s v="150"/>
    <s v="Katherine"/>
    <s v="6410389"/>
    <x v="0"/>
    <x v="0"/>
    <s v="2015-06-15"/>
    <x v="29"/>
    <x v="11"/>
    <x v="1"/>
    <s v="477"/>
    <x v="1"/>
    <s v="682"/>
    <s v="682"/>
    <s v="Treatment 682"/>
    <s v="28799709"/>
    <x v="0"/>
    <x v="0"/>
    <x v="0"/>
    <n v="150"/>
    <x v="0"/>
  </r>
  <r>
    <x v="242"/>
    <x v="242"/>
    <x v="1"/>
    <s v="150"/>
    <s v="Kristian Leon"/>
    <x v="242"/>
    <x v="242"/>
    <x v="233"/>
    <s v="150"/>
    <s v="Katherine"/>
    <s v="6410389"/>
    <x v="0"/>
    <x v="0"/>
    <s v="2015-06-15"/>
    <x v="29"/>
    <x v="11"/>
    <x v="1"/>
    <s v="477"/>
    <x v="1"/>
    <s v="709"/>
    <s v="709"/>
    <s v="Treatment 709"/>
    <s v="15974640"/>
    <x v="0"/>
    <x v="0"/>
    <x v="0"/>
    <n v="150"/>
    <x v="4"/>
  </r>
  <r>
    <x v="242"/>
    <x v="242"/>
    <x v="1"/>
    <s v="150"/>
    <s v="Kristian Leon"/>
    <x v="242"/>
    <x v="242"/>
    <x v="233"/>
    <s v="150"/>
    <s v="Katherine"/>
    <s v="6410389"/>
    <x v="0"/>
    <x v="0"/>
    <s v="2015-07-19"/>
    <x v="21"/>
    <x v="9"/>
    <x v="3"/>
    <s v="783"/>
    <x v="1"/>
    <s v="360"/>
    <s v="360"/>
    <s v="Treatment 360"/>
    <s v="11226323"/>
    <x v="0"/>
    <x v="0"/>
    <x v="0"/>
    <n v="150"/>
    <x v="3"/>
  </r>
  <r>
    <x v="242"/>
    <x v="242"/>
    <x v="1"/>
    <s v="150"/>
    <s v="Kristian Leon"/>
    <x v="242"/>
    <x v="242"/>
    <x v="233"/>
    <s v="150"/>
    <s v="Katherine"/>
    <s v="6410389"/>
    <x v="0"/>
    <x v="0"/>
    <s v="2015-07-19"/>
    <x v="21"/>
    <x v="9"/>
    <x v="3"/>
    <s v="783"/>
    <x v="1"/>
    <s v="455"/>
    <s v="455"/>
    <s v="Treatment 455"/>
    <s v="46696369"/>
    <x v="0"/>
    <x v="0"/>
    <x v="0"/>
    <n v="150"/>
    <x v="0"/>
  </r>
  <r>
    <x v="242"/>
    <x v="242"/>
    <x v="1"/>
    <s v="150"/>
    <s v="Kristian Leon"/>
    <x v="242"/>
    <x v="242"/>
    <x v="233"/>
    <s v="150"/>
    <s v="Katherine"/>
    <s v="6410389"/>
    <x v="0"/>
    <x v="0"/>
    <s v="2016-04-24"/>
    <x v="28"/>
    <x v="1"/>
    <x v="1"/>
    <s v="376"/>
    <x v="2"/>
    <s v="251"/>
    <s v="251"/>
    <s v="Treatment 251"/>
    <s v="334065"/>
    <x v="0"/>
    <x v="0"/>
    <x v="0"/>
    <n v="150"/>
    <x v="9"/>
  </r>
  <r>
    <x v="242"/>
    <x v="242"/>
    <x v="1"/>
    <s v="150"/>
    <s v="Kristian Leon"/>
    <x v="242"/>
    <x v="242"/>
    <x v="233"/>
    <s v="150"/>
    <s v="Katherine"/>
    <s v="6410389"/>
    <x v="0"/>
    <x v="0"/>
    <s v="2016-04-24"/>
    <x v="28"/>
    <x v="1"/>
    <x v="1"/>
    <s v="376"/>
    <x v="2"/>
    <s v="580"/>
    <s v="580"/>
    <s v="Treatment 580"/>
    <s v="27715287"/>
    <x v="0"/>
    <x v="0"/>
    <x v="0"/>
    <n v="150"/>
    <x v="8"/>
  </r>
  <r>
    <x v="242"/>
    <x v="242"/>
    <x v="1"/>
    <s v="150"/>
    <s v="Kristian Leon"/>
    <x v="242"/>
    <x v="242"/>
    <x v="233"/>
    <s v="150"/>
    <s v="Katherine"/>
    <s v="6410389"/>
    <x v="0"/>
    <x v="0"/>
    <s v="2016-04-24"/>
    <x v="28"/>
    <x v="1"/>
    <x v="1"/>
    <s v="376"/>
    <x v="2"/>
    <s v="606"/>
    <s v="606"/>
    <s v="Treatment 606"/>
    <s v="17107968"/>
    <x v="0"/>
    <x v="0"/>
    <x v="0"/>
    <n v="150"/>
    <x v="4"/>
  </r>
  <r>
    <x v="242"/>
    <x v="242"/>
    <x v="1"/>
    <s v="150"/>
    <s v="Kristian Leon"/>
    <x v="242"/>
    <x v="242"/>
    <x v="233"/>
    <s v="150"/>
    <s v="Katherine"/>
    <s v="6410389"/>
    <x v="0"/>
    <x v="0"/>
    <s v="2016-05-03"/>
    <x v="17"/>
    <x v="3"/>
    <x v="1"/>
    <s v="626"/>
    <x v="2"/>
    <s v="274"/>
    <s v="274"/>
    <s v="Treatment 274"/>
    <s v="40547384"/>
    <x v="0"/>
    <x v="0"/>
    <x v="0"/>
    <n v="150"/>
    <x v="4"/>
  </r>
  <r>
    <x v="242"/>
    <x v="242"/>
    <x v="1"/>
    <s v="150"/>
    <s v="Kristian Leon"/>
    <x v="242"/>
    <x v="242"/>
    <x v="233"/>
    <s v="150"/>
    <s v="Katherine"/>
    <s v="6410389"/>
    <x v="0"/>
    <x v="0"/>
    <s v="2016-05-03"/>
    <x v="17"/>
    <x v="3"/>
    <x v="1"/>
    <s v="626"/>
    <x v="2"/>
    <s v="620"/>
    <s v="620"/>
    <s v="Treatment 620"/>
    <s v="20465739"/>
    <x v="0"/>
    <x v="0"/>
    <x v="0"/>
    <n v="150"/>
    <x v="4"/>
  </r>
  <r>
    <x v="242"/>
    <x v="242"/>
    <x v="1"/>
    <s v="150"/>
    <s v="Kristian Leon"/>
    <x v="242"/>
    <x v="242"/>
    <x v="233"/>
    <s v="150"/>
    <s v="Katherine"/>
    <s v="6410389"/>
    <x v="0"/>
    <x v="0"/>
    <s v="2016-08-09"/>
    <x v="13"/>
    <x v="4"/>
    <x v="3"/>
    <s v="1090"/>
    <x v="2"/>
    <s v="226"/>
    <s v="226"/>
    <s v="Treatment 226"/>
    <s v="8352032"/>
    <x v="0"/>
    <x v="0"/>
    <x v="0"/>
    <n v="150"/>
    <x v="4"/>
  </r>
  <r>
    <x v="242"/>
    <x v="242"/>
    <x v="1"/>
    <s v="150"/>
    <s v="Kristian Leon"/>
    <x v="242"/>
    <x v="242"/>
    <x v="233"/>
    <s v="150"/>
    <s v="Katherine"/>
    <s v="6410389"/>
    <x v="0"/>
    <x v="0"/>
    <s v="2016-08-09"/>
    <x v="13"/>
    <x v="4"/>
    <x v="3"/>
    <s v="1090"/>
    <x v="2"/>
    <s v="779"/>
    <s v="779"/>
    <s v="Treatment 779"/>
    <s v="22800066"/>
    <x v="0"/>
    <x v="0"/>
    <x v="0"/>
    <n v="150"/>
    <x v="7"/>
  </r>
  <r>
    <x v="242"/>
    <x v="242"/>
    <x v="1"/>
    <s v="150"/>
    <s v="Kristian Leon"/>
    <x v="242"/>
    <x v="242"/>
    <x v="233"/>
    <s v="150"/>
    <s v="Katherine"/>
    <s v="6410389"/>
    <x v="0"/>
    <x v="0"/>
    <s v="2016-11-05"/>
    <x v="26"/>
    <x v="7"/>
    <x v="2"/>
    <s v="144"/>
    <x v="2"/>
    <s v="104"/>
    <s v="104"/>
    <s v="Treatment 104"/>
    <s v="16409046"/>
    <x v="0"/>
    <x v="0"/>
    <x v="0"/>
    <n v="150"/>
    <x v="3"/>
  </r>
  <r>
    <x v="242"/>
    <x v="242"/>
    <x v="1"/>
    <s v="150"/>
    <s v="Kristian Leon"/>
    <x v="242"/>
    <x v="242"/>
    <x v="233"/>
    <s v="150"/>
    <s v="Katherine"/>
    <s v="6410389"/>
    <x v="0"/>
    <x v="0"/>
    <s v="2016-11-05"/>
    <x v="26"/>
    <x v="7"/>
    <x v="2"/>
    <s v="144"/>
    <x v="2"/>
    <s v="306"/>
    <s v="306"/>
    <s v="Treatment 306"/>
    <s v="46320967"/>
    <x v="0"/>
    <x v="0"/>
    <x v="0"/>
    <n v="150"/>
    <x v="7"/>
  </r>
  <r>
    <x v="242"/>
    <x v="242"/>
    <x v="1"/>
    <s v="150"/>
    <s v="Kristian Leon"/>
    <x v="242"/>
    <x v="242"/>
    <x v="233"/>
    <s v="150"/>
    <s v="Katherine"/>
    <s v="6410389"/>
    <x v="0"/>
    <x v="0"/>
    <s v="2016-11-05"/>
    <x v="26"/>
    <x v="7"/>
    <x v="2"/>
    <s v="144"/>
    <x v="2"/>
    <s v="781"/>
    <s v="781"/>
    <s v="Treatment 781"/>
    <s v="30911724"/>
    <x v="0"/>
    <x v="0"/>
    <x v="0"/>
    <n v="150"/>
    <x v="2"/>
  </r>
  <r>
    <x v="242"/>
    <x v="242"/>
    <x v="1"/>
    <s v="150"/>
    <s v="Kristian Leon"/>
    <x v="242"/>
    <x v="242"/>
    <x v="233"/>
    <s v="150"/>
    <s v="Katherine"/>
    <s v="6410389"/>
    <x v="0"/>
    <x v="0"/>
    <s v="2017-06-17"/>
    <x v="2"/>
    <x v="11"/>
    <x v="1"/>
    <s v="446"/>
    <x v="3"/>
    <s v="211"/>
    <s v="211"/>
    <s v="Treatment 211"/>
    <s v="20975516"/>
    <x v="0"/>
    <x v="0"/>
    <x v="0"/>
    <n v="150"/>
    <x v="3"/>
  </r>
  <r>
    <x v="242"/>
    <x v="242"/>
    <x v="1"/>
    <s v="150"/>
    <s v="Kristian Leon"/>
    <x v="242"/>
    <x v="242"/>
    <x v="233"/>
    <s v="150"/>
    <s v="Katherine"/>
    <s v="6410389"/>
    <x v="0"/>
    <x v="0"/>
    <s v="2017-06-17"/>
    <x v="2"/>
    <x v="11"/>
    <x v="1"/>
    <s v="446"/>
    <x v="3"/>
    <s v="447"/>
    <s v="447"/>
    <s v="Treatment 447"/>
    <s v="40815308"/>
    <x v="0"/>
    <x v="0"/>
    <x v="0"/>
    <n v="150"/>
    <x v="0"/>
  </r>
  <r>
    <x v="242"/>
    <x v="242"/>
    <x v="1"/>
    <s v="150"/>
    <s v="Kristian Leon"/>
    <x v="242"/>
    <x v="242"/>
    <x v="233"/>
    <s v="150"/>
    <s v="Katherine"/>
    <s v="6410389"/>
    <x v="0"/>
    <x v="0"/>
    <s v="2017-06-17"/>
    <x v="2"/>
    <x v="11"/>
    <x v="1"/>
    <s v="446"/>
    <x v="3"/>
    <s v="465"/>
    <s v="465"/>
    <s v="Treatment 465"/>
    <s v="28218480"/>
    <x v="0"/>
    <x v="0"/>
    <x v="0"/>
    <n v="150"/>
    <x v="9"/>
  </r>
  <r>
    <x v="242"/>
    <x v="242"/>
    <x v="1"/>
    <s v="150"/>
    <s v="Kristian Leon"/>
    <x v="242"/>
    <x v="242"/>
    <x v="233"/>
    <s v="150"/>
    <s v="Katherine"/>
    <s v="6410389"/>
    <x v="0"/>
    <x v="0"/>
    <s v="2017-11-29"/>
    <x v="4"/>
    <x v="7"/>
    <x v="2"/>
    <s v="21"/>
    <x v="3"/>
    <s v="22"/>
    <s v="22"/>
    <s v="Treatment 22"/>
    <s v="45617444"/>
    <x v="0"/>
    <x v="0"/>
    <x v="0"/>
    <n v="150"/>
    <x v="9"/>
  </r>
  <r>
    <x v="242"/>
    <x v="242"/>
    <x v="1"/>
    <s v="150"/>
    <s v="Kristian Leon"/>
    <x v="242"/>
    <x v="242"/>
    <x v="233"/>
    <s v="150"/>
    <s v="Katherine"/>
    <s v="6410389"/>
    <x v="0"/>
    <x v="0"/>
    <s v="2017-11-29"/>
    <x v="4"/>
    <x v="7"/>
    <x v="2"/>
    <s v="21"/>
    <x v="3"/>
    <s v="96"/>
    <s v="96"/>
    <s v="Treatment 96"/>
    <s v="34491158"/>
    <x v="0"/>
    <x v="0"/>
    <x v="0"/>
    <n v="150"/>
    <x v="6"/>
  </r>
  <r>
    <x v="243"/>
    <x v="243"/>
    <x v="0"/>
    <s v="501"/>
    <s v="Alice Ashley"/>
    <x v="243"/>
    <x v="243"/>
    <x v="234"/>
    <s v="501"/>
    <s v="Clayton"/>
    <s v="9042884"/>
    <x v="0"/>
    <x v="0"/>
    <s v="2014-03-27"/>
    <x v="25"/>
    <x v="0"/>
    <x v="0"/>
    <s v="1389"/>
    <x v="0"/>
    <s v="736"/>
    <s v="736"/>
    <s v="Treatment 736"/>
    <s v="49757779"/>
    <x v="0"/>
    <x v="0"/>
    <x v="0"/>
    <n v="501"/>
    <x v="7"/>
  </r>
  <r>
    <x v="243"/>
    <x v="243"/>
    <x v="0"/>
    <s v="501"/>
    <s v="Alice Ashley"/>
    <x v="243"/>
    <x v="243"/>
    <x v="234"/>
    <s v="501"/>
    <s v="Clayton"/>
    <s v="9042884"/>
    <x v="0"/>
    <x v="0"/>
    <s v="2014-03-27"/>
    <x v="25"/>
    <x v="0"/>
    <x v="0"/>
    <s v="1389"/>
    <x v="0"/>
    <s v="797"/>
    <s v="797"/>
    <s v="Treatment 797"/>
    <s v="5310191"/>
    <x v="0"/>
    <x v="0"/>
    <x v="0"/>
    <n v="501"/>
    <x v="6"/>
  </r>
  <r>
    <x v="243"/>
    <x v="243"/>
    <x v="0"/>
    <s v="501"/>
    <s v="Alice Ashley"/>
    <x v="243"/>
    <x v="243"/>
    <x v="234"/>
    <s v="501"/>
    <s v="Clayton"/>
    <s v="9042884"/>
    <x v="0"/>
    <x v="0"/>
    <s v="2015-05-04"/>
    <x v="11"/>
    <x v="3"/>
    <x v="1"/>
    <s v="1421"/>
    <x v="1"/>
    <s v="149"/>
    <s v="149"/>
    <s v="Treatment 149"/>
    <s v="11229396"/>
    <x v="0"/>
    <x v="0"/>
    <x v="0"/>
    <n v="501"/>
    <x v="7"/>
  </r>
  <r>
    <x v="243"/>
    <x v="243"/>
    <x v="0"/>
    <s v="501"/>
    <s v="Alice Ashley"/>
    <x v="243"/>
    <x v="243"/>
    <x v="234"/>
    <s v="501"/>
    <s v="Clayton"/>
    <s v="9042884"/>
    <x v="0"/>
    <x v="0"/>
    <s v="2015-05-04"/>
    <x v="11"/>
    <x v="3"/>
    <x v="1"/>
    <s v="1421"/>
    <x v="1"/>
    <s v="230"/>
    <s v="230"/>
    <s v="Treatment 230"/>
    <s v="11231889"/>
    <x v="0"/>
    <x v="0"/>
    <x v="0"/>
    <n v="501"/>
    <x v="3"/>
  </r>
  <r>
    <x v="243"/>
    <x v="243"/>
    <x v="0"/>
    <s v="501"/>
    <s v="Alice Ashley"/>
    <x v="243"/>
    <x v="243"/>
    <x v="234"/>
    <s v="501"/>
    <s v="Clayton"/>
    <s v="9042884"/>
    <x v="0"/>
    <x v="0"/>
    <s v="2015-07-05"/>
    <x v="26"/>
    <x v="9"/>
    <x v="3"/>
    <s v="705"/>
    <x v="1"/>
    <s v="491"/>
    <s v="491"/>
    <s v="Treatment 491"/>
    <s v="8959727"/>
    <x v="0"/>
    <x v="0"/>
    <x v="0"/>
    <n v="501"/>
    <x v="7"/>
  </r>
  <r>
    <x v="243"/>
    <x v="243"/>
    <x v="0"/>
    <s v="501"/>
    <s v="Alice Ashley"/>
    <x v="243"/>
    <x v="243"/>
    <x v="234"/>
    <s v="501"/>
    <s v="Clayton"/>
    <s v="9042884"/>
    <x v="0"/>
    <x v="0"/>
    <s v="2015-07-05"/>
    <x v="26"/>
    <x v="9"/>
    <x v="3"/>
    <s v="705"/>
    <x v="1"/>
    <s v="950"/>
    <s v="950"/>
    <s v="Treatment 950"/>
    <s v="35003835"/>
    <x v="0"/>
    <x v="0"/>
    <x v="0"/>
    <n v="501"/>
    <x v="1"/>
  </r>
  <r>
    <x v="243"/>
    <x v="243"/>
    <x v="0"/>
    <s v="501"/>
    <s v="Alice Ashley"/>
    <x v="243"/>
    <x v="243"/>
    <x v="234"/>
    <s v="501"/>
    <s v="Clayton"/>
    <s v="9042884"/>
    <x v="0"/>
    <x v="0"/>
    <s v="2015-07-05"/>
    <x v="26"/>
    <x v="9"/>
    <x v="3"/>
    <s v="705"/>
    <x v="1"/>
    <s v="989"/>
    <s v="989"/>
    <s v="Treatment 989"/>
    <s v="49242655"/>
    <x v="0"/>
    <x v="0"/>
    <x v="0"/>
    <n v="501"/>
    <x v="2"/>
  </r>
  <r>
    <x v="243"/>
    <x v="243"/>
    <x v="0"/>
    <s v="501"/>
    <s v="Alice Ashley"/>
    <x v="243"/>
    <x v="243"/>
    <x v="234"/>
    <s v="501"/>
    <s v="Clayton"/>
    <s v="9042884"/>
    <x v="0"/>
    <x v="0"/>
    <s v="2016-03-28"/>
    <x v="12"/>
    <x v="0"/>
    <x v="0"/>
    <s v="1150"/>
    <x v="2"/>
    <s v="758"/>
    <s v="758"/>
    <s v="Treatment 758"/>
    <s v="19002501"/>
    <x v="0"/>
    <x v="0"/>
    <x v="0"/>
    <n v="501"/>
    <x v="3"/>
  </r>
  <r>
    <x v="243"/>
    <x v="243"/>
    <x v="0"/>
    <s v="501"/>
    <s v="Alice Ashley"/>
    <x v="243"/>
    <x v="243"/>
    <x v="234"/>
    <s v="501"/>
    <s v="Clayton"/>
    <s v="9042884"/>
    <x v="0"/>
    <x v="0"/>
    <s v="2016-03-28"/>
    <x v="12"/>
    <x v="0"/>
    <x v="0"/>
    <s v="1150"/>
    <x v="2"/>
    <s v="913"/>
    <s v="913"/>
    <s v="Treatment 913"/>
    <s v="25621803"/>
    <x v="0"/>
    <x v="0"/>
    <x v="0"/>
    <n v="501"/>
    <x v="4"/>
  </r>
  <r>
    <x v="243"/>
    <x v="243"/>
    <x v="0"/>
    <s v="501"/>
    <s v="Alice Ashley"/>
    <x v="243"/>
    <x v="243"/>
    <x v="234"/>
    <s v="501"/>
    <s v="Clayton"/>
    <s v="9042884"/>
    <x v="0"/>
    <x v="0"/>
    <s v="2016-08-01"/>
    <x v="18"/>
    <x v="4"/>
    <x v="3"/>
    <s v="999"/>
    <x v="2"/>
    <s v="284"/>
    <s v="284"/>
    <s v="Treatment 284"/>
    <s v="17267990"/>
    <x v="0"/>
    <x v="0"/>
    <x v="0"/>
    <n v="501"/>
    <x v="0"/>
  </r>
  <r>
    <x v="243"/>
    <x v="243"/>
    <x v="0"/>
    <s v="501"/>
    <s v="Alice Ashley"/>
    <x v="243"/>
    <x v="243"/>
    <x v="234"/>
    <s v="501"/>
    <s v="Clayton"/>
    <s v="9042884"/>
    <x v="0"/>
    <x v="0"/>
    <s v="2016-08-01"/>
    <x v="18"/>
    <x v="4"/>
    <x v="3"/>
    <s v="999"/>
    <x v="2"/>
    <s v="466"/>
    <s v="466"/>
    <s v="Treatment 466"/>
    <s v="2045283"/>
    <x v="0"/>
    <x v="0"/>
    <x v="0"/>
    <n v="501"/>
    <x v="7"/>
  </r>
  <r>
    <x v="243"/>
    <x v="243"/>
    <x v="0"/>
    <s v="501"/>
    <s v="Alice Ashley"/>
    <x v="243"/>
    <x v="243"/>
    <x v="234"/>
    <s v="501"/>
    <s v="Clayton"/>
    <s v="9042884"/>
    <x v="0"/>
    <x v="0"/>
    <s v="2016-12-15"/>
    <x v="29"/>
    <x v="5"/>
    <x v="2"/>
    <s v="46"/>
    <x v="2"/>
    <s v="382"/>
    <s v="382"/>
    <s v="Treatment 382"/>
    <s v="7514616"/>
    <x v="0"/>
    <x v="0"/>
    <x v="0"/>
    <n v="501"/>
    <x v="8"/>
  </r>
  <r>
    <x v="243"/>
    <x v="243"/>
    <x v="0"/>
    <s v="501"/>
    <s v="Alice Ashley"/>
    <x v="243"/>
    <x v="243"/>
    <x v="234"/>
    <s v="501"/>
    <s v="Clayton"/>
    <s v="9042884"/>
    <x v="0"/>
    <x v="0"/>
    <s v="2016-12-15"/>
    <x v="29"/>
    <x v="5"/>
    <x v="2"/>
    <s v="46"/>
    <x v="2"/>
    <s v="811"/>
    <s v="811"/>
    <s v="Treatment 811"/>
    <s v="44729308"/>
    <x v="0"/>
    <x v="0"/>
    <x v="0"/>
    <n v="501"/>
    <x v="3"/>
  </r>
  <r>
    <x v="243"/>
    <x v="243"/>
    <x v="0"/>
    <s v="501"/>
    <s v="Alice Ashley"/>
    <x v="243"/>
    <x v="243"/>
    <x v="234"/>
    <s v="501"/>
    <s v="Clayton"/>
    <s v="9042884"/>
    <x v="0"/>
    <x v="0"/>
    <s v="2017-01-04"/>
    <x v="11"/>
    <x v="10"/>
    <x v="0"/>
    <s v="425"/>
    <x v="3"/>
    <s v="217"/>
    <s v="217"/>
    <s v="Treatment 217"/>
    <s v="48426156"/>
    <x v="0"/>
    <x v="0"/>
    <x v="0"/>
    <n v="501"/>
    <x v="2"/>
  </r>
  <r>
    <x v="243"/>
    <x v="243"/>
    <x v="0"/>
    <s v="501"/>
    <s v="Alice Ashley"/>
    <x v="243"/>
    <x v="243"/>
    <x v="234"/>
    <s v="501"/>
    <s v="Clayton"/>
    <s v="9042884"/>
    <x v="0"/>
    <x v="0"/>
    <s v="2017-01-04"/>
    <x v="11"/>
    <x v="10"/>
    <x v="0"/>
    <s v="425"/>
    <x v="3"/>
    <s v="1000"/>
    <s v="1000"/>
    <s v="Treatment 1000"/>
    <s v="19846536"/>
    <x v="0"/>
    <x v="0"/>
    <x v="0"/>
    <n v="501"/>
    <x v="2"/>
  </r>
  <r>
    <x v="243"/>
    <x v="243"/>
    <x v="0"/>
    <s v="501"/>
    <s v="Alice Ashley"/>
    <x v="243"/>
    <x v="243"/>
    <x v="234"/>
    <s v="501"/>
    <s v="Clayton"/>
    <s v="9042884"/>
    <x v="0"/>
    <x v="0"/>
    <s v="2017-01-10"/>
    <x v="30"/>
    <x v="10"/>
    <x v="0"/>
    <s v="866"/>
    <x v="3"/>
    <s v="108"/>
    <s v="108"/>
    <s v="Treatment 108"/>
    <s v="40268890"/>
    <x v="0"/>
    <x v="0"/>
    <x v="0"/>
    <n v="501"/>
    <x v="5"/>
  </r>
  <r>
    <x v="243"/>
    <x v="243"/>
    <x v="0"/>
    <s v="501"/>
    <s v="Alice Ashley"/>
    <x v="243"/>
    <x v="243"/>
    <x v="234"/>
    <s v="501"/>
    <s v="Clayton"/>
    <s v="9042884"/>
    <x v="0"/>
    <x v="0"/>
    <s v="2017-01-10"/>
    <x v="30"/>
    <x v="10"/>
    <x v="0"/>
    <s v="866"/>
    <x v="3"/>
    <s v="625"/>
    <s v="625"/>
    <s v="Treatment 625"/>
    <s v="41063813"/>
    <x v="0"/>
    <x v="0"/>
    <x v="0"/>
    <n v="501"/>
    <x v="6"/>
  </r>
  <r>
    <x v="243"/>
    <x v="243"/>
    <x v="0"/>
    <s v="501"/>
    <s v="Alice Ashley"/>
    <x v="243"/>
    <x v="243"/>
    <x v="234"/>
    <s v="501"/>
    <s v="Clayton"/>
    <s v="9042884"/>
    <x v="0"/>
    <x v="0"/>
    <s v="2017-01-10"/>
    <x v="30"/>
    <x v="10"/>
    <x v="0"/>
    <s v="866"/>
    <x v="3"/>
    <s v="888"/>
    <s v="888"/>
    <s v="Treatment 888"/>
    <s v="15042547"/>
    <x v="0"/>
    <x v="0"/>
    <x v="0"/>
    <n v="501"/>
    <x v="0"/>
  </r>
  <r>
    <x v="243"/>
    <x v="243"/>
    <x v="0"/>
    <s v="501"/>
    <s v="Alice Ashley"/>
    <x v="243"/>
    <x v="243"/>
    <x v="234"/>
    <s v="501"/>
    <s v="Clayton"/>
    <s v="9042884"/>
    <x v="0"/>
    <x v="0"/>
    <s v="2018-01-28"/>
    <x v="12"/>
    <x v="10"/>
    <x v="0"/>
    <s v="102"/>
    <x v="4"/>
    <s v="221"/>
    <s v="221"/>
    <s v="Treatment 221"/>
    <s v="17931878"/>
    <x v="0"/>
    <x v="0"/>
    <x v="0"/>
    <n v="501"/>
    <x v="8"/>
  </r>
  <r>
    <x v="243"/>
    <x v="243"/>
    <x v="0"/>
    <s v="501"/>
    <s v="Alice Ashley"/>
    <x v="243"/>
    <x v="243"/>
    <x v="234"/>
    <s v="501"/>
    <s v="Clayton"/>
    <s v="9042884"/>
    <x v="0"/>
    <x v="0"/>
    <s v="2018-01-28"/>
    <x v="12"/>
    <x v="10"/>
    <x v="0"/>
    <s v="102"/>
    <x v="4"/>
    <s v="568"/>
    <s v="568"/>
    <s v="Treatment 568"/>
    <s v="29962915"/>
    <x v="0"/>
    <x v="0"/>
    <x v="0"/>
    <n v="501"/>
    <x v="2"/>
  </r>
  <r>
    <x v="243"/>
    <x v="243"/>
    <x v="0"/>
    <s v="501"/>
    <s v="Alice Ashley"/>
    <x v="243"/>
    <x v="243"/>
    <x v="234"/>
    <s v="501"/>
    <s v="Clayton"/>
    <s v="9042884"/>
    <x v="0"/>
    <x v="0"/>
    <s v="2018-01-28"/>
    <x v="12"/>
    <x v="10"/>
    <x v="0"/>
    <s v="102"/>
    <x v="4"/>
    <s v="851"/>
    <s v="851"/>
    <s v="Treatment 851"/>
    <s v="45410008"/>
    <x v="0"/>
    <x v="0"/>
    <x v="0"/>
    <n v="501"/>
    <x v="7"/>
  </r>
  <r>
    <x v="243"/>
    <x v="243"/>
    <x v="0"/>
    <s v="501"/>
    <s v="Alice Ashley"/>
    <x v="243"/>
    <x v="243"/>
    <x v="234"/>
    <s v="501"/>
    <s v="Clayton"/>
    <s v="9042884"/>
    <x v="0"/>
    <x v="0"/>
    <s v="2018-03-28"/>
    <x v="12"/>
    <x v="0"/>
    <x v="0"/>
    <s v="895"/>
    <x v="4"/>
    <s v="8"/>
    <s v="8"/>
    <s v="Treatment 8"/>
    <s v="26015368"/>
    <x v="0"/>
    <x v="0"/>
    <x v="0"/>
    <n v="501"/>
    <x v="1"/>
  </r>
  <r>
    <x v="243"/>
    <x v="243"/>
    <x v="0"/>
    <s v="501"/>
    <s v="Alice Ashley"/>
    <x v="243"/>
    <x v="243"/>
    <x v="234"/>
    <s v="501"/>
    <s v="Clayton"/>
    <s v="9042884"/>
    <x v="0"/>
    <x v="0"/>
    <s v="2018-03-28"/>
    <x v="12"/>
    <x v="0"/>
    <x v="0"/>
    <s v="895"/>
    <x v="4"/>
    <s v="586"/>
    <s v="586"/>
    <s v="Treatment 586"/>
    <s v="12055343"/>
    <x v="0"/>
    <x v="0"/>
    <x v="0"/>
    <n v="501"/>
    <x v="1"/>
  </r>
  <r>
    <x v="243"/>
    <x v="243"/>
    <x v="0"/>
    <s v="501"/>
    <s v="Alice Ashley"/>
    <x v="243"/>
    <x v="243"/>
    <x v="234"/>
    <s v="501"/>
    <s v="Clayton"/>
    <s v="9042884"/>
    <x v="0"/>
    <x v="0"/>
    <s v="2018-03-28"/>
    <x v="12"/>
    <x v="0"/>
    <x v="0"/>
    <s v="895"/>
    <x v="4"/>
    <s v="638"/>
    <s v="638"/>
    <s v="Treatment 638"/>
    <s v="12215438"/>
    <x v="0"/>
    <x v="0"/>
    <x v="0"/>
    <n v="501"/>
    <x v="2"/>
  </r>
  <r>
    <x v="243"/>
    <x v="243"/>
    <x v="0"/>
    <s v="501"/>
    <s v="Alice Ashley"/>
    <x v="243"/>
    <x v="243"/>
    <x v="234"/>
    <s v="501"/>
    <s v="Clayton"/>
    <s v="9042884"/>
    <x v="0"/>
    <x v="0"/>
    <s v="2018-07-25"/>
    <x v="10"/>
    <x v="9"/>
    <x v="3"/>
    <s v="449"/>
    <x v="4"/>
    <s v="523"/>
    <s v="523"/>
    <s v="Treatment 523"/>
    <s v="15727172"/>
    <x v="0"/>
    <x v="0"/>
    <x v="0"/>
    <n v="501"/>
    <x v="6"/>
  </r>
  <r>
    <x v="243"/>
    <x v="243"/>
    <x v="0"/>
    <s v="501"/>
    <s v="Alice Ashley"/>
    <x v="243"/>
    <x v="243"/>
    <x v="234"/>
    <s v="501"/>
    <s v="Clayton"/>
    <s v="9042884"/>
    <x v="0"/>
    <x v="0"/>
    <s v="2018-07-25"/>
    <x v="10"/>
    <x v="9"/>
    <x v="3"/>
    <s v="449"/>
    <x v="4"/>
    <s v="697"/>
    <s v="697"/>
    <s v="Treatment 697"/>
    <s v="27375490"/>
    <x v="0"/>
    <x v="0"/>
    <x v="0"/>
    <n v="501"/>
    <x v="9"/>
  </r>
  <r>
    <x v="244"/>
    <x v="244"/>
    <x v="1"/>
    <s v="234"/>
    <s v="Marjorie Bell"/>
    <x v="244"/>
    <x v="244"/>
    <x v="235"/>
    <s v="234"/>
    <s v="Tyler"/>
    <s v="13887375"/>
    <x v="0"/>
    <x v="0"/>
    <s v="2014-05-16"/>
    <x v="8"/>
    <x v="3"/>
    <x v="1"/>
    <s v="788"/>
    <x v="0"/>
    <s v="19"/>
    <s v="19"/>
    <s v="Treatment 19"/>
    <s v="38615378"/>
    <x v="0"/>
    <x v="0"/>
    <x v="0"/>
    <n v="234"/>
    <x v="9"/>
  </r>
  <r>
    <x v="244"/>
    <x v="244"/>
    <x v="1"/>
    <s v="234"/>
    <s v="Marjorie Bell"/>
    <x v="244"/>
    <x v="244"/>
    <x v="235"/>
    <s v="234"/>
    <s v="Tyler"/>
    <s v="13887375"/>
    <x v="0"/>
    <x v="0"/>
    <s v="2014-05-16"/>
    <x v="8"/>
    <x v="3"/>
    <x v="1"/>
    <s v="788"/>
    <x v="0"/>
    <s v="134"/>
    <s v="134"/>
    <s v="Treatment 134"/>
    <s v="1797358"/>
    <x v="0"/>
    <x v="0"/>
    <x v="0"/>
    <n v="234"/>
    <x v="4"/>
  </r>
  <r>
    <x v="244"/>
    <x v="244"/>
    <x v="1"/>
    <s v="234"/>
    <s v="Marjorie Bell"/>
    <x v="244"/>
    <x v="244"/>
    <x v="235"/>
    <s v="234"/>
    <s v="Tyler"/>
    <s v="13887375"/>
    <x v="0"/>
    <x v="0"/>
    <s v="2014-05-16"/>
    <x v="8"/>
    <x v="3"/>
    <x v="1"/>
    <s v="788"/>
    <x v="0"/>
    <s v="798"/>
    <s v="798"/>
    <s v="Treatment 798"/>
    <s v="471041"/>
    <x v="0"/>
    <x v="0"/>
    <x v="0"/>
    <n v="234"/>
    <x v="8"/>
  </r>
  <r>
    <x v="244"/>
    <x v="244"/>
    <x v="1"/>
    <s v="234"/>
    <s v="Marjorie Bell"/>
    <x v="244"/>
    <x v="244"/>
    <x v="235"/>
    <s v="234"/>
    <s v="Tyler"/>
    <s v="13887375"/>
    <x v="0"/>
    <x v="0"/>
    <s v="2014-08-31"/>
    <x v="27"/>
    <x v="4"/>
    <x v="3"/>
    <s v="1416"/>
    <x v="0"/>
    <s v="145"/>
    <s v="145"/>
    <s v="Treatment 145"/>
    <s v="27428693"/>
    <x v="0"/>
    <x v="0"/>
    <x v="0"/>
    <n v="234"/>
    <x v="5"/>
  </r>
  <r>
    <x v="244"/>
    <x v="244"/>
    <x v="1"/>
    <s v="234"/>
    <s v="Marjorie Bell"/>
    <x v="244"/>
    <x v="244"/>
    <x v="235"/>
    <s v="234"/>
    <s v="Tyler"/>
    <s v="13887375"/>
    <x v="0"/>
    <x v="0"/>
    <s v="2014-08-31"/>
    <x v="27"/>
    <x v="4"/>
    <x v="3"/>
    <s v="1416"/>
    <x v="0"/>
    <s v="219"/>
    <s v="219"/>
    <s v="Treatment 219"/>
    <s v="34133127"/>
    <x v="0"/>
    <x v="0"/>
    <x v="0"/>
    <n v="234"/>
    <x v="2"/>
  </r>
  <r>
    <x v="244"/>
    <x v="244"/>
    <x v="1"/>
    <s v="234"/>
    <s v="Marjorie Bell"/>
    <x v="244"/>
    <x v="244"/>
    <x v="235"/>
    <s v="234"/>
    <s v="Tyler"/>
    <s v="13887375"/>
    <x v="0"/>
    <x v="0"/>
    <s v="2014-12-06"/>
    <x v="14"/>
    <x v="5"/>
    <x v="2"/>
    <s v="1210"/>
    <x v="0"/>
    <s v="242"/>
    <s v="242"/>
    <s v="Treatment 242"/>
    <s v="15285045"/>
    <x v="0"/>
    <x v="0"/>
    <x v="0"/>
    <n v="234"/>
    <x v="4"/>
  </r>
  <r>
    <x v="244"/>
    <x v="244"/>
    <x v="1"/>
    <s v="234"/>
    <s v="Marjorie Bell"/>
    <x v="244"/>
    <x v="244"/>
    <x v="235"/>
    <s v="234"/>
    <s v="Tyler"/>
    <s v="13887375"/>
    <x v="0"/>
    <x v="0"/>
    <s v="2014-12-06"/>
    <x v="14"/>
    <x v="5"/>
    <x v="2"/>
    <s v="1210"/>
    <x v="0"/>
    <s v="319"/>
    <s v="319"/>
    <s v="Treatment 319"/>
    <s v="45862736"/>
    <x v="0"/>
    <x v="0"/>
    <x v="0"/>
    <n v="234"/>
    <x v="5"/>
  </r>
  <r>
    <x v="244"/>
    <x v="244"/>
    <x v="1"/>
    <s v="234"/>
    <s v="Marjorie Bell"/>
    <x v="244"/>
    <x v="244"/>
    <x v="235"/>
    <s v="234"/>
    <s v="Tyler"/>
    <s v="13887375"/>
    <x v="0"/>
    <x v="0"/>
    <s v="2014-12-06"/>
    <x v="14"/>
    <x v="5"/>
    <x v="2"/>
    <s v="1210"/>
    <x v="0"/>
    <s v="365"/>
    <s v="365"/>
    <s v="Treatment 365"/>
    <s v="14741287"/>
    <x v="0"/>
    <x v="0"/>
    <x v="0"/>
    <n v="234"/>
    <x v="1"/>
  </r>
  <r>
    <x v="244"/>
    <x v="244"/>
    <x v="1"/>
    <s v="234"/>
    <s v="Marjorie Bell"/>
    <x v="244"/>
    <x v="244"/>
    <x v="235"/>
    <s v="234"/>
    <s v="Tyler"/>
    <s v="13887375"/>
    <x v="0"/>
    <x v="0"/>
    <s v="2015-02-06"/>
    <x v="14"/>
    <x v="6"/>
    <x v="0"/>
    <s v="827"/>
    <x v="1"/>
    <s v="321"/>
    <s v="321"/>
    <s v="Treatment 321"/>
    <s v="22458781"/>
    <x v="0"/>
    <x v="0"/>
    <x v="0"/>
    <n v="234"/>
    <x v="7"/>
  </r>
  <r>
    <x v="244"/>
    <x v="244"/>
    <x v="1"/>
    <s v="234"/>
    <s v="Marjorie Bell"/>
    <x v="244"/>
    <x v="244"/>
    <x v="235"/>
    <s v="234"/>
    <s v="Tyler"/>
    <s v="13887375"/>
    <x v="0"/>
    <x v="0"/>
    <s v="2015-02-06"/>
    <x v="14"/>
    <x v="6"/>
    <x v="0"/>
    <s v="827"/>
    <x v="1"/>
    <s v="533"/>
    <s v="533"/>
    <s v="Treatment 533"/>
    <s v="28212011"/>
    <x v="0"/>
    <x v="0"/>
    <x v="0"/>
    <n v="234"/>
    <x v="1"/>
  </r>
  <r>
    <x v="244"/>
    <x v="244"/>
    <x v="1"/>
    <s v="234"/>
    <s v="Marjorie Bell"/>
    <x v="244"/>
    <x v="244"/>
    <x v="235"/>
    <s v="234"/>
    <s v="Tyler"/>
    <s v="13887375"/>
    <x v="0"/>
    <x v="0"/>
    <s v="2016-04-27"/>
    <x v="25"/>
    <x v="1"/>
    <x v="1"/>
    <s v="109"/>
    <x v="2"/>
    <s v="38"/>
    <s v="38"/>
    <s v="Treatment 38"/>
    <s v="36403708"/>
    <x v="0"/>
    <x v="0"/>
    <x v="0"/>
    <n v="234"/>
    <x v="9"/>
  </r>
  <r>
    <x v="244"/>
    <x v="244"/>
    <x v="1"/>
    <s v="234"/>
    <s v="Marjorie Bell"/>
    <x v="244"/>
    <x v="244"/>
    <x v="235"/>
    <s v="234"/>
    <s v="Tyler"/>
    <s v="13887375"/>
    <x v="0"/>
    <x v="0"/>
    <s v="2016-04-27"/>
    <x v="25"/>
    <x v="1"/>
    <x v="1"/>
    <s v="109"/>
    <x v="2"/>
    <s v="193"/>
    <s v="193"/>
    <s v="Treatment 193"/>
    <s v="33564527"/>
    <x v="0"/>
    <x v="0"/>
    <x v="0"/>
    <n v="234"/>
    <x v="5"/>
  </r>
  <r>
    <x v="244"/>
    <x v="244"/>
    <x v="1"/>
    <s v="234"/>
    <s v="Marjorie Bell"/>
    <x v="244"/>
    <x v="244"/>
    <x v="235"/>
    <s v="234"/>
    <s v="Tyler"/>
    <s v="13887375"/>
    <x v="0"/>
    <x v="0"/>
    <s v="2016-04-27"/>
    <x v="25"/>
    <x v="1"/>
    <x v="1"/>
    <s v="109"/>
    <x v="2"/>
    <s v="349"/>
    <s v="349"/>
    <s v="Treatment 349"/>
    <s v="47730691"/>
    <x v="0"/>
    <x v="0"/>
    <x v="0"/>
    <n v="234"/>
    <x v="7"/>
  </r>
  <r>
    <x v="244"/>
    <x v="244"/>
    <x v="1"/>
    <s v="234"/>
    <s v="Marjorie Bell"/>
    <x v="244"/>
    <x v="244"/>
    <x v="235"/>
    <s v="234"/>
    <s v="Tyler"/>
    <s v="13887375"/>
    <x v="0"/>
    <x v="0"/>
    <s v="2016-10-05"/>
    <x v="26"/>
    <x v="2"/>
    <x v="2"/>
    <s v="615"/>
    <x v="2"/>
    <s v="97"/>
    <s v="97"/>
    <s v="Treatment 97"/>
    <s v="9458187"/>
    <x v="0"/>
    <x v="0"/>
    <x v="0"/>
    <n v="234"/>
    <x v="3"/>
  </r>
  <r>
    <x v="244"/>
    <x v="244"/>
    <x v="1"/>
    <s v="234"/>
    <s v="Marjorie Bell"/>
    <x v="244"/>
    <x v="244"/>
    <x v="235"/>
    <s v="234"/>
    <s v="Tyler"/>
    <s v="13887375"/>
    <x v="0"/>
    <x v="0"/>
    <s v="2016-10-05"/>
    <x v="26"/>
    <x v="2"/>
    <x v="2"/>
    <s v="615"/>
    <x v="2"/>
    <s v="420"/>
    <s v="420"/>
    <s v="Treatment 420"/>
    <s v="19644021"/>
    <x v="0"/>
    <x v="0"/>
    <x v="0"/>
    <n v="234"/>
    <x v="2"/>
  </r>
  <r>
    <x v="244"/>
    <x v="244"/>
    <x v="1"/>
    <s v="234"/>
    <s v="Marjorie Bell"/>
    <x v="244"/>
    <x v="244"/>
    <x v="235"/>
    <s v="234"/>
    <s v="Tyler"/>
    <s v="13887375"/>
    <x v="0"/>
    <x v="0"/>
    <s v="2016-10-05"/>
    <x v="26"/>
    <x v="2"/>
    <x v="2"/>
    <s v="615"/>
    <x v="2"/>
    <s v="462"/>
    <s v="462"/>
    <s v="Treatment 462"/>
    <s v="6438777"/>
    <x v="0"/>
    <x v="0"/>
    <x v="0"/>
    <n v="234"/>
    <x v="8"/>
  </r>
  <r>
    <x v="244"/>
    <x v="244"/>
    <x v="1"/>
    <s v="234"/>
    <s v="Marjorie Bell"/>
    <x v="244"/>
    <x v="244"/>
    <x v="235"/>
    <s v="234"/>
    <s v="Tyler"/>
    <s v="13887375"/>
    <x v="0"/>
    <x v="0"/>
    <s v="2017-01-27"/>
    <x v="25"/>
    <x v="10"/>
    <x v="0"/>
    <s v="235"/>
    <x v="3"/>
    <s v="321"/>
    <s v="321"/>
    <s v="Treatment 321"/>
    <s v="22458781"/>
    <x v="0"/>
    <x v="0"/>
    <x v="0"/>
    <n v="234"/>
    <x v="7"/>
  </r>
  <r>
    <x v="244"/>
    <x v="244"/>
    <x v="1"/>
    <s v="234"/>
    <s v="Marjorie Bell"/>
    <x v="244"/>
    <x v="244"/>
    <x v="235"/>
    <s v="234"/>
    <s v="Tyler"/>
    <s v="13887375"/>
    <x v="0"/>
    <x v="0"/>
    <s v="2017-01-27"/>
    <x v="25"/>
    <x v="10"/>
    <x v="0"/>
    <s v="235"/>
    <x v="3"/>
    <s v="470"/>
    <s v="470"/>
    <s v="Treatment 470"/>
    <s v="10583279"/>
    <x v="0"/>
    <x v="0"/>
    <x v="0"/>
    <n v="234"/>
    <x v="3"/>
  </r>
  <r>
    <x v="244"/>
    <x v="244"/>
    <x v="1"/>
    <s v="234"/>
    <s v="Marjorie Bell"/>
    <x v="244"/>
    <x v="244"/>
    <x v="235"/>
    <s v="234"/>
    <s v="Tyler"/>
    <s v="13887375"/>
    <x v="0"/>
    <x v="0"/>
    <s v="2017-01-27"/>
    <x v="25"/>
    <x v="10"/>
    <x v="0"/>
    <s v="235"/>
    <x v="3"/>
    <s v="533"/>
    <s v="533"/>
    <s v="Treatment 533"/>
    <s v="28212011"/>
    <x v="0"/>
    <x v="0"/>
    <x v="0"/>
    <n v="234"/>
    <x v="9"/>
  </r>
  <r>
    <x v="244"/>
    <x v="244"/>
    <x v="1"/>
    <s v="234"/>
    <s v="Marjorie Bell"/>
    <x v="244"/>
    <x v="244"/>
    <x v="235"/>
    <s v="234"/>
    <s v="Tyler"/>
    <s v="13887375"/>
    <x v="0"/>
    <x v="0"/>
    <s v="2017-09-21"/>
    <x v="9"/>
    <x v="8"/>
    <x v="3"/>
    <s v="37"/>
    <x v="3"/>
    <s v="338"/>
    <s v="338"/>
    <s v="Treatment 338"/>
    <s v="518531"/>
    <x v="0"/>
    <x v="0"/>
    <x v="0"/>
    <n v="234"/>
    <x v="9"/>
  </r>
  <r>
    <x v="244"/>
    <x v="244"/>
    <x v="1"/>
    <s v="234"/>
    <s v="Marjorie Bell"/>
    <x v="244"/>
    <x v="244"/>
    <x v="235"/>
    <s v="234"/>
    <s v="Tyler"/>
    <s v="13887375"/>
    <x v="0"/>
    <x v="0"/>
    <s v="2017-09-21"/>
    <x v="9"/>
    <x v="8"/>
    <x v="3"/>
    <s v="37"/>
    <x v="3"/>
    <s v="524"/>
    <s v="524"/>
    <s v="Treatment 524"/>
    <s v="40685994"/>
    <x v="0"/>
    <x v="0"/>
    <x v="0"/>
    <n v="234"/>
    <x v="2"/>
  </r>
  <r>
    <x v="244"/>
    <x v="244"/>
    <x v="1"/>
    <s v="234"/>
    <s v="Marjorie Bell"/>
    <x v="244"/>
    <x v="244"/>
    <x v="235"/>
    <s v="234"/>
    <s v="Tyler"/>
    <s v="13887375"/>
    <x v="0"/>
    <x v="0"/>
    <s v="2017-11-08"/>
    <x v="15"/>
    <x v="7"/>
    <x v="2"/>
    <s v="1359"/>
    <x v="3"/>
    <s v="958"/>
    <s v="958"/>
    <s v="Treatment 958"/>
    <s v="32349853"/>
    <x v="0"/>
    <x v="0"/>
    <x v="0"/>
    <n v="234"/>
    <x v="1"/>
  </r>
  <r>
    <x v="244"/>
    <x v="244"/>
    <x v="1"/>
    <s v="234"/>
    <s v="Marjorie Bell"/>
    <x v="244"/>
    <x v="244"/>
    <x v="235"/>
    <s v="234"/>
    <s v="Tyler"/>
    <s v="13887375"/>
    <x v="0"/>
    <x v="0"/>
    <s v="2017-11-08"/>
    <x v="15"/>
    <x v="7"/>
    <x v="2"/>
    <s v="1359"/>
    <x v="3"/>
    <s v="988"/>
    <s v="988"/>
    <s v="Treatment 988"/>
    <s v="44736674"/>
    <x v="0"/>
    <x v="0"/>
    <x v="0"/>
    <n v="234"/>
    <x v="1"/>
  </r>
  <r>
    <x v="244"/>
    <x v="244"/>
    <x v="1"/>
    <s v="234"/>
    <s v="Marjorie Bell"/>
    <x v="244"/>
    <x v="244"/>
    <x v="235"/>
    <s v="234"/>
    <s v="Tyler"/>
    <s v="13887375"/>
    <x v="0"/>
    <x v="0"/>
    <s v="2018-01-27"/>
    <x v="25"/>
    <x v="10"/>
    <x v="0"/>
    <s v="1673"/>
    <x v="4"/>
    <s v="140"/>
    <s v="140"/>
    <s v="Treatment 140"/>
    <s v="39345595"/>
    <x v="0"/>
    <x v="0"/>
    <x v="0"/>
    <n v="234"/>
    <x v="2"/>
  </r>
  <r>
    <x v="244"/>
    <x v="244"/>
    <x v="1"/>
    <s v="234"/>
    <s v="Marjorie Bell"/>
    <x v="244"/>
    <x v="244"/>
    <x v="235"/>
    <s v="234"/>
    <s v="Tyler"/>
    <s v="13887375"/>
    <x v="0"/>
    <x v="0"/>
    <s v="2018-01-27"/>
    <x v="25"/>
    <x v="10"/>
    <x v="0"/>
    <s v="1673"/>
    <x v="4"/>
    <s v="796"/>
    <s v="796"/>
    <s v="Treatment 796"/>
    <s v="27608584"/>
    <x v="0"/>
    <x v="0"/>
    <x v="0"/>
    <n v="234"/>
    <x v="3"/>
  </r>
  <r>
    <x v="244"/>
    <x v="244"/>
    <x v="1"/>
    <s v="234"/>
    <s v="Marjorie Bell"/>
    <x v="244"/>
    <x v="244"/>
    <x v="235"/>
    <s v="234"/>
    <s v="Tyler"/>
    <s v="13887375"/>
    <x v="0"/>
    <x v="0"/>
    <s v="2018-01-27"/>
    <x v="25"/>
    <x v="10"/>
    <x v="0"/>
    <s v="1673"/>
    <x v="4"/>
    <s v="873"/>
    <s v="873"/>
    <s v="Treatment 873"/>
    <s v="5218479"/>
    <x v="0"/>
    <x v="0"/>
    <x v="0"/>
    <n v="234"/>
    <x v="1"/>
  </r>
  <r>
    <x v="244"/>
    <x v="244"/>
    <x v="1"/>
    <s v="234"/>
    <s v="Marjorie Bell"/>
    <x v="244"/>
    <x v="244"/>
    <x v="235"/>
    <s v="234"/>
    <s v="Tyler"/>
    <s v="13887375"/>
    <x v="0"/>
    <x v="0"/>
    <s v="2018-06-26"/>
    <x v="7"/>
    <x v="11"/>
    <x v="1"/>
    <s v="179"/>
    <x v="4"/>
    <s v="128"/>
    <s v="128"/>
    <s v="Treatment 128"/>
    <s v="8192884"/>
    <x v="0"/>
    <x v="0"/>
    <x v="0"/>
    <n v="234"/>
    <x v="2"/>
  </r>
  <r>
    <x v="244"/>
    <x v="244"/>
    <x v="1"/>
    <s v="234"/>
    <s v="Marjorie Bell"/>
    <x v="244"/>
    <x v="244"/>
    <x v="235"/>
    <s v="234"/>
    <s v="Tyler"/>
    <s v="13887375"/>
    <x v="0"/>
    <x v="0"/>
    <s v="2018-06-26"/>
    <x v="7"/>
    <x v="11"/>
    <x v="1"/>
    <s v="179"/>
    <x v="4"/>
    <s v="683"/>
    <s v="683"/>
    <s v="Treatment 683"/>
    <s v="27365102"/>
    <x v="0"/>
    <x v="0"/>
    <x v="0"/>
    <n v="234"/>
    <x v="4"/>
  </r>
  <r>
    <x v="245"/>
    <x v="245"/>
    <x v="1"/>
    <s v="655"/>
    <s v="Angelo Barker"/>
    <x v="245"/>
    <x v="245"/>
    <x v="236"/>
    <s v="655"/>
    <s v="Joann"/>
    <s v="17940064"/>
    <x v="0"/>
    <x v="0"/>
    <s v="2014-07-05"/>
    <x v="26"/>
    <x v="9"/>
    <x v="3"/>
    <s v="1456"/>
    <x v="0"/>
    <s v="143"/>
    <s v="143"/>
    <s v="Treatment 143"/>
    <s v="39755356"/>
    <x v="0"/>
    <x v="0"/>
    <x v="0"/>
    <n v="655"/>
    <x v="4"/>
  </r>
  <r>
    <x v="245"/>
    <x v="245"/>
    <x v="1"/>
    <s v="655"/>
    <s v="Angelo Barker"/>
    <x v="245"/>
    <x v="245"/>
    <x v="236"/>
    <s v="655"/>
    <s v="Joann"/>
    <s v="17940064"/>
    <x v="0"/>
    <x v="0"/>
    <s v="2014-07-05"/>
    <x v="26"/>
    <x v="9"/>
    <x v="3"/>
    <s v="1456"/>
    <x v="0"/>
    <s v="224"/>
    <s v="224"/>
    <s v="Treatment 224"/>
    <s v="44988883"/>
    <x v="0"/>
    <x v="0"/>
    <x v="0"/>
    <n v="655"/>
    <x v="1"/>
  </r>
  <r>
    <x v="245"/>
    <x v="245"/>
    <x v="1"/>
    <s v="655"/>
    <s v="Angelo Barker"/>
    <x v="245"/>
    <x v="245"/>
    <x v="236"/>
    <s v="655"/>
    <s v="Joann"/>
    <s v="17940064"/>
    <x v="0"/>
    <x v="0"/>
    <s v="2014-07-05"/>
    <x v="26"/>
    <x v="9"/>
    <x v="3"/>
    <s v="1456"/>
    <x v="0"/>
    <s v="915"/>
    <s v="915"/>
    <s v="Treatment 915"/>
    <s v="48915766"/>
    <x v="0"/>
    <x v="0"/>
    <x v="0"/>
    <n v="655"/>
    <x v="4"/>
  </r>
  <r>
    <x v="245"/>
    <x v="245"/>
    <x v="1"/>
    <s v="655"/>
    <s v="Angelo Barker"/>
    <x v="245"/>
    <x v="245"/>
    <x v="236"/>
    <s v="655"/>
    <s v="Joann"/>
    <s v="17940064"/>
    <x v="0"/>
    <x v="0"/>
    <s v="2014-10-10"/>
    <x v="30"/>
    <x v="2"/>
    <x v="2"/>
    <s v="1682"/>
    <x v="0"/>
    <s v="226"/>
    <s v="226"/>
    <s v="Treatment 226"/>
    <s v="8352032"/>
    <x v="0"/>
    <x v="0"/>
    <x v="0"/>
    <n v="655"/>
    <x v="1"/>
  </r>
  <r>
    <x v="245"/>
    <x v="245"/>
    <x v="1"/>
    <s v="655"/>
    <s v="Angelo Barker"/>
    <x v="245"/>
    <x v="245"/>
    <x v="236"/>
    <s v="655"/>
    <s v="Joann"/>
    <s v="17940064"/>
    <x v="0"/>
    <x v="0"/>
    <s v="2014-10-10"/>
    <x v="30"/>
    <x v="2"/>
    <x v="2"/>
    <s v="1682"/>
    <x v="0"/>
    <s v="779"/>
    <s v="779"/>
    <s v="Treatment 779"/>
    <s v="22800066"/>
    <x v="0"/>
    <x v="0"/>
    <x v="0"/>
    <n v="655"/>
    <x v="9"/>
  </r>
  <r>
    <x v="245"/>
    <x v="245"/>
    <x v="1"/>
    <s v="655"/>
    <s v="Angelo Barker"/>
    <x v="245"/>
    <x v="245"/>
    <x v="236"/>
    <s v="655"/>
    <s v="Joann"/>
    <s v="17940064"/>
    <x v="0"/>
    <x v="0"/>
    <s v="2014-11-15"/>
    <x v="29"/>
    <x v="7"/>
    <x v="2"/>
    <s v="645"/>
    <x v="0"/>
    <s v="208"/>
    <s v="208"/>
    <s v="Treatment 208"/>
    <s v="41667146"/>
    <x v="0"/>
    <x v="0"/>
    <x v="0"/>
    <n v="655"/>
    <x v="2"/>
  </r>
  <r>
    <x v="245"/>
    <x v="245"/>
    <x v="1"/>
    <s v="655"/>
    <s v="Angelo Barker"/>
    <x v="245"/>
    <x v="245"/>
    <x v="236"/>
    <s v="655"/>
    <s v="Joann"/>
    <s v="17940064"/>
    <x v="0"/>
    <x v="0"/>
    <s v="2014-11-15"/>
    <x v="29"/>
    <x v="7"/>
    <x v="2"/>
    <s v="645"/>
    <x v="0"/>
    <s v="826"/>
    <s v="826"/>
    <s v="Treatment 826"/>
    <s v="19029079"/>
    <x v="0"/>
    <x v="0"/>
    <x v="0"/>
    <n v="655"/>
    <x v="3"/>
  </r>
  <r>
    <x v="245"/>
    <x v="245"/>
    <x v="1"/>
    <s v="655"/>
    <s v="Angelo Barker"/>
    <x v="245"/>
    <x v="245"/>
    <x v="236"/>
    <s v="655"/>
    <s v="Joann"/>
    <s v="17940064"/>
    <x v="0"/>
    <x v="0"/>
    <s v="2014-11-16"/>
    <x v="8"/>
    <x v="7"/>
    <x v="2"/>
    <s v="1292"/>
    <x v="0"/>
    <s v="347"/>
    <s v="347"/>
    <s v="Treatment 347"/>
    <s v="37933213"/>
    <x v="0"/>
    <x v="0"/>
    <x v="0"/>
    <n v="655"/>
    <x v="9"/>
  </r>
  <r>
    <x v="245"/>
    <x v="245"/>
    <x v="1"/>
    <s v="655"/>
    <s v="Angelo Barker"/>
    <x v="245"/>
    <x v="245"/>
    <x v="236"/>
    <s v="655"/>
    <s v="Joann"/>
    <s v="17940064"/>
    <x v="0"/>
    <x v="0"/>
    <s v="2014-11-16"/>
    <x v="8"/>
    <x v="7"/>
    <x v="2"/>
    <s v="1292"/>
    <x v="0"/>
    <s v="702"/>
    <s v="702"/>
    <s v="Treatment 702"/>
    <s v="38700250"/>
    <x v="0"/>
    <x v="0"/>
    <x v="0"/>
    <n v="655"/>
    <x v="6"/>
  </r>
  <r>
    <x v="245"/>
    <x v="245"/>
    <x v="1"/>
    <s v="655"/>
    <s v="Angelo Barker"/>
    <x v="245"/>
    <x v="245"/>
    <x v="236"/>
    <s v="655"/>
    <s v="Joann"/>
    <s v="17940064"/>
    <x v="0"/>
    <x v="0"/>
    <s v="2015-06-23"/>
    <x v="5"/>
    <x v="11"/>
    <x v="1"/>
    <s v="92"/>
    <x v="1"/>
    <s v="103"/>
    <s v="103"/>
    <s v="Treatment 103"/>
    <s v="16832011"/>
    <x v="0"/>
    <x v="0"/>
    <x v="0"/>
    <n v="655"/>
    <x v="0"/>
  </r>
  <r>
    <x v="245"/>
    <x v="245"/>
    <x v="1"/>
    <s v="655"/>
    <s v="Angelo Barker"/>
    <x v="245"/>
    <x v="245"/>
    <x v="236"/>
    <s v="655"/>
    <s v="Joann"/>
    <s v="17940064"/>
    <x v="0"/>
    <x v="0"/>
    <s v="2015-06-23"/>
    <x v="5"/>
    <x v="11"/>
    <x v="1"/>
    <s v="92"/>
    <x v="1"/>
    <s v="833"/>
    <s v="833"/>
    <s v="Treatment 833"/>
    <s v="37005677"/>
    <x v="0"/>
    <x v="0"/>
    <x v="0"/>
    <n v="655"/>
    <x v="8"/>
  </r>
  <r>
    <x v="245"/>
    <x v="245"/>
    <x v="1"/>
    <s v="655"/>
    <s v="Angelo Barker"/>
    <x v="245"/>
    <x v="245"/>
    <x v="236"/>
    <s v="655"/>
    <s v="Joann"/>
    <s v="17940064"/>
    <x v="0"/>
    <x v="0"/>
    <s v="2015-10-05"/>
    <x v="26"/>
    <x v="2"/>
    <x v="2"/>
    <s v="1172"/>
    <x v="1"/>
    <s v="111"/>
    <s v="111"/>
    <s v="Treatment 111"/>
    <s v="5199105"/>
    <x v="0"/>
    <x v="0"/>
    <x v="0"/>
    <n v="655"/>
    <x v="5"/>
  </r>
  <r>
    <x v="245"/>
    <x v="245"/>
    <x v="1"/>
    <s v="655"/>
    <s v="Angelo Barker"/>
    <x v="245"/>
    <x v="245"/>
    <x v="236"/>
    <s v="655"/>
    <s v="Joann"/>
    <s v="17940064"/>
    <x v="0"/>
    <x v="0"/>
    <s v="2015-10-05"/>
    <x v="26"/>
    <x v="2"/>
    <x v="2"/>
    <s v="1172"/>
    <x v="1"/>
    <s v="156"/>
    <s v="156"/>
    <s v="Treatment 156"/>
    <s v="48574948"/>
    <x v="0"/>
    <x v="0"/>
    <x v="0"/>
    <n v="655"/>
    <x v="8"/>
  </r>
  <r>
    <x v="245"/>
    <x v="245"/>
    <x v="1"/>
    <s v="655"/>
    <s v="Angelo Barker"/>
    <x v="245"/>
    <x v="245"/>
    <x v="236"/>
    <s v="655"/>
    <s v="Joann"/>
    <s v="17940064"/>
    <x v="0"/>
    <x v="0"/>
    <s v="2015-12-04"/>
    <x v="11"/>
    <x v="5"/>
    <x v="2"/>
    <s v="1072"/>
    <x v="1"/>
    <s v="201"/>
    <s v="201"/>
    <s v="Treatment 201"/>
    <s v="27408097"/>
    <x v="0"/>
    <x v="0"/>
    <x v="0"/>
    <n v="655"/>
    <x v="4"/>
  </r>
  <r>
    <x v="245"/>
    <x v="245"/>
    <x v="1"/>
    <s v="655"/>
    <s v="Angelo Barker"/>
    <x v="245"/>
    <x v="245"/>
    <x v="236"/>
    <s v="655"/>
    <s v="Joann"/>
    <s v="17940064"/>
    <x v="0"/>
    <x v="0"/>
    <s v="2015-12-04"/>
    <x v="11"/>
    <x v="5"/>
    <x v="2"/>
    <s v="1072"/>
    <x v="1"/>
    <s v="938"/>
    <s v="938"/>
    <s v="Treatment 938"/>
    <s v="21473663"/>
    <x v="0"/>
    <x v="0"/>
    <x v="0"/>
    <n v="655"/>
    <x v="7"/>
  </r>
  <r>
    <x v="245"/>
    <x v="245"/>
    <x v="1"/>
    <s v="655"/>
    <s v="Angelo Barker"/>
    <x v="245"/>
    <x v="245"/>
    <x v="236"/>
    <s v="655"/>
    <s v="Joann"/>
    <s v="17940064"/>
    <x v="0"/>
    <x v="0"/>
    <s v="2015-12-04"/>
    <x v="11"/>
    <x v="5"/>
    <x v="2"/>
    <s v="1072"/>
    <x v="1"/>
    <s v="943"/>
    <s v="943"/>
    <s v="Treatment 943"/>
    <s v="6935465"/>
    <x v="0"/>
    <x v="0"/>
    <x v="0"/>
    <n v="655"/>
    <x v="4"/>
  </r>
  <r>
    <x v="245"/>
    <x v="245"/>
    <x v="1"/>
    <s v="655"/>
    <s v="Angelo Barker"/>
    <x v="245"/>
    <x v="245"/>
    <x v="236"/>
    <s v="655"/>
    <s v="Joann"/>
    <s v="17940064"/>
    <x v="0"/>
    <x v="0"/>
    <s v="2016-09-30"/>
    <x v="1"/>
    <x v="8"/>
    <x v="3"/>
    <s v="1321"/>
    <x v="2"/>
    <s v="371"/>
    <s v="371"/>
    <s v="Treatment 371"/>
    <s v="11336919"/>
    <x v="0"/>
    <x v="0"/>
    <x v="0"/>
    <n v="655"/>
    <x v="1"/>
  </r>
  <r>
    <x v="245"/>
    <x v="245"/>
    <x v="1"/>
    <s v="655"/>
    <s v="Angelo Barker"/>
    <x v="245"/>
    <x v="245"/>
    <x v="236"/>
    <s v="655"/>
    <s v="Joann"/>
    <s v="17940064"/>
    <x v="0"/>
    <x v="0"/>
    <s v="2016-09-30"/>
    <x v="1"/>
    <x v="8"/>
    <x v="3"/>
    <s v="1321"/>
    <x v="2"/>
    <s v="748"/>
    <s v="748"/>
    <s v="Treatment 748"/>
    <s v="18667736"/>
    <x v="0"/>
    <x v="0"/>
    <x v="0"/>
    <n v="655"/>
    <x v="4"/>
  </r>
  <r>
    <x v="245"/>
    <x v="245"/>
    <x v="1"/>
    <s v="655"/>
    <s v="Angelo Barker"/>
    <x v="245"/>
    <x v="245"/>
    <x v="236"/>
    <s v="655"/>
    <s v="Joann"/>
    <s v="17940064"/>
    <x v="0"/>
    <x v="0"/>
    <s v="2017-05-31"/>
    <x v="27"/>
    <x v="3"/>
    <x v="1"/>
    <s v="1284"/>
    <x v="3"/>
    <s v="168"/>
    <s v="168"/>
    <s v="Treatment 168"/>
    <s v="49091651"/>
    <x v="0"/>
    <x v="0"/>
    <x v="0"/>
    <n v="655"/>
    <x v="4"/>
  </r>
  <r>
    <x v="245"/>
    <x v="245"/>
    <x v="1"/>
    <s v="655"/>
    <s v="Angelo Barker"/>
    <x v="245"/>
    <x v="245"/>
    <x v="236"/>
    <s v="655"/>
    <s v="Joann"/>
    <s v="17940064"/>
    <x v="0"/>
    <x v="0"/>
    <s v="2017-05-31"/>
    <x v="27"/>
    <x v="3"/>
    <x v="1"/>
    <s v="1284"/>
    <x v="3"/>
    <s v="479"/>
    <s v="479"/>
    <s v="Treatment 479"/>
    <s v="25194902"/>
    <x v="0"/>
    <x v="0"/>
    <x v="0"/>
    <n v="655"/>
    <x v="9"/>
  </r>
  <r>
    <x v="245"/>
    <x v="245"/>
    <x v="1"/>
    <s v="655"/>
    <s v="Angelo Barker"/>
    <x v="245"/>
    <x v="245"/>
    <x v="236"/>
    <s v="655"/>
    <s v="Joann"/>
    <s v="17940064"/>
    <x v="0"/>
    <x v="0"/>
    <s v="2017-05-31"/>
    <x v="27"/>
    <x v="3"/>
    <x v="1"/>
    <s v="1284"/>
    <x v="3"/>
    <s v="839"/>
    <s v="839"/>
    <s v="Treatment 839"/>
    <s v="47752191"/>
    <x v="0"/>
    <x v="0"/>
    <x v="0"/>
    <n v="655"/>
    <x v="0"/>
  </r>
  <r>
    <x v="245"/>
    <x v="245"/>
    <x v="1"/>
    <s v="655"/>
    <s v="Angelo Barker"/>
    <x v="245"/>
    <x v="245"/>
    <x v="236"/>
    <s v="655"/>
    <s v="Joann"/>
    <s v="17940064"/>
    <x v="0"/>
    <x v="0"/>
    <s v="2018-10-03"/>
    <x v="17"/>
    <x v="2"/>
    <x v="2"/>
    <s v="1125"/>
    <x v="4"/>
    <s v="561"/>
    <s v="561"/>
    <s v="Treatment 561"/>
    <s v="6718624"/>
    <x v="0"/>
    <x v="0"/>
    <x v="0"/>
    <n v="655"/>
    <x v="1"/>
  </r>
  <r>
    <x v="245"/>
    <x v="245"/>
    <x v="1"/>
    <s v="655"/>
    <s v="Angelo Barker"/>
    <x v="245"/>
    <x v="245"/>
    <x v="236"/>
    <s v="655"/>
    <s v="Joann"/>
    <s v="17940064"/>
    <x v="0"/>
    <x v="0"/>
    <s v="2018-10-03"/>
    <x v="17"/>
    <x v="2"/>
    <x v="2"/>
    <s v="1125"/>
    <x v="4"/>
    <s v="801"/>
    <s v="801"/>
    <s v="Treatment 801"/>
    <s v="23598156"/>
    <x v="0"/>
    <x v="0"/>
    <x v="0"/>
    <n v="655"/>
    <x v="1"/>
  </r>
  <r>
    <x v="246"/>
    <x v="246"/>
    <x v="0"/>
    <s v="933"/>
    <s v="Randall Barnes"/>
    <x v="246"/>
    <x v="246"/>
    <x v="237"/>
    <s v="933"/>
    <s v="Anita"/>
    <s v="15464477"/>
    <x v="0"/>
    <x v="0"/>
    <s v="2014-04-27"/>
    <x v="25"/>
    <x v="1"/>
    <x v="1"/>
    <s v="1522"/>
    <x v="0"/>
    <s v="641"/>
    <s v="641"/>
    <s v="Treatment 641"/>
    <s v="46058986"/>
    <x v="0"/>
    <x v="0"/>
    <x v="0"/>
    <n v="933"/>
    <x v="8"/>
  </r>
  <r>
    <x v="246"/>
    <x v="246"/>
    <x v="0"/>
    <s v="933"/>
    <s v="Randall Barnes"/>
    <x v="246"/>
    <x v="246"/>
    <x v="237"/>
    <s v="933"/>
    <s v="Anita"/>
    <s v="15464477"/>
    <x v="0"/>
    <x v="0"/>
    <s v="2014-04-27"/>
    <x v="25"/>
    <x v="1"/>
    <x v="1"/>
    <s v="1522"/>
    <x v="0"/>
    <s v="671"/>
    <s v="671"/>
    <s v="Treatment 671"/>
    <s v="31195719"/>
    <x v="0"/>
    <x v="0"/>
    <x v="0"/>
    <n v="933"/>
    <x v="6"/>
  </r>
  <r>
    <x v="246"/>
    <x v="246"/>
    <x v="0"/>
    <s v="933"/>
    <s v="Randall Barnes"/>
    <x v="246"/>
    <x v="246"/>
    <x v="237"/>
    <s v="933"/>
    <s v="Anita"/>
    <s v="15464477"/>
    <x v="0"/>
    <x v="0"/>
    <s v="2014-09-19"/>
    <x v="21"/>
    <x v="8"/>
    <x v="3"/>
    <s v="614"/>
    <x v="0"/>
    <s v="264"/>
    <s v="264"/>
    <s v="Treatment 264"/>
    <s v="6860560"/>
    <x v="0"/>
    <x v="0"/>
    <x v="0"/>
    <n v="933"/>
    <x v="0"/>
  </r>
  <r>
    <x v="246"/>
    <x v="246"/>
    <x v="0"/>
    <s v="933"/>
    <s v="Randall Barnes"/>
    <x v="246"/>
    <x v="246"/>
    <x v="237"/>
    <s v="933"/>
    <s v="Anita"/>
    <s v="15464477"/>
    <x v="0"/>
    <x v="0"/>
    <s v="2014-09-19"/>
    <x v="21"/>
    <x v="8"/>
    <x v="3"/>
    <s v="614"/>
    <x v="0"/>
    <s v="458"/>
    <s v="458"/>
    <s v="Treatment 458"/>
    <s v="1700029"/>
    <x v="0"/>
    <x v="0"/>
    <x v="0"/>
    <n v="933"/>
    <x v="4"/>
  </r>
  <r>
    <x v="246"/>
    <x v="246"/>
    <x v="0"/>
    <s v="933"/>
    <s v="Randall Barnes"/>
    <x v="246"/>
    <x v="246"/>
    <x v="237"/>
    <s v="933"/>
    <s v="Anita"/>
    <s v="15464477"/>
    <x v="0"/>
    <x v="0"/>
    <s v="2014-11-07"/>
    <x v="19"/>
    <x v="7"/>
    <x v="2"/>
    <s v="1061"/>
    <x v="0"/>
    <s v="383"/>
    <s v="383"/>
    <s v="Treatment 383"/>
    <s v="44267681"/>
    <x v="0"/>
    <x v="0"/>
    <x v="0"/>
    <n v="933"/>
    <x v="7"/>
  </r>
  <r>
    <x v="246"/>
    <x v="246"/>
    <x v="0"/>
    <s v="933"/>
    <s v="Randall Barnes"/>
    <x v="246"/>
    <x v="246"/>
    <x v="237"/>
    <s v="933"/>
    <s v="Anita"/>
    <s v="15464477"/>
    <x v="0"/>
    <x v="0"/>
    <s v="2014-11-07"/>
    <x v="19"/>
    <x v="7"/>
    <x v="2"/>
    <s v="1061"/>
    <x v="0"/>
    <s v="482"/>
    <s v="482"/>
    <s v="Treatment 482"/>
    <s v="8608973"/>
    <x v="0"/>
    <x v="0"/>
    <x v="0"/>
    <n v="933"/>
    <x v="0"/>
  </r>
  <r>
    <x v="246"/>
    <x v="246"/>
    <x v="0"/>
    <s v="933"/>
    <s v="Randall Barnes"/>
    <x v="246"/>
    <x v="246"/>
    <x v="237"/>
    <s v="933"/>
    <s v="Anita"/>
    <s v="15464477"/>
    <x v="0"/>
    <x v="0"/>
    <s v="2014-11-07"/>
    <x v="19"/>
    <x v="7"/>
    <x v="2"/>
    <s v="1061"/>
    <x v="0"/>
    <s v="595"/>
    <s v="595"/>
    <s v="Treatment 595"/>
    <s v="39308396"/>
    <x v="0"/>
    <x v="0"/>
    <x v="0"/>
    <n v="933"/>
    <x v="7"/>
  </r>
  <r>
    <x v="246"/>
    <x v="246"/>
    <x v="0"/>
    <s v="933"/>
    <s v="Randall Barnes"/>
    <x v="246"/>
    <x v="246"/>
    <x v="237"/>
    <s v="933"/>
    <s v="Anita"/>
    <s v="15464477"/>
    <x v="0"/>
    <x v="0"/>
    <s v="2015-03-31"/>
    <x v="27"/>
    <x v="0"/>
    <x v="0"/>
    <s v="1586"/>
    <x v="1"/>
    <s v="225"/>
    <s v="225"/>
    <s v="Treatment 225"/>
    <s v="18345878"/>
    <x v="0"/>
    <x v="0"/>
    <x v="0"/>
    <n v="933"/>
    <x v="9"/>
  </r>
  <r>
    <x v="246"/>
    <x v="246"/>
    <x v="0"/>
    <s v="933"/>
    <s v="Randall Barnes"/>
    <x v="246"/>
    <x v="246"/>
    <x v="237"/>
    <s v="933"/>
    <s v="Anita"/>
    <s v="15464477"/>
    <x v="0"/>
    <x v="0"/>
    <s v="2015-03-31"/>
    <x v="27"/>
    <x v="0"/>
    <x v="0"/>
    <s v="1586"/>
    <x v="1"/>
    <s v="560"/>
    <s v="560"/>
    <s v="Treatment 560"/>
    <s v="24820324"/>
    <x v="0"/>
    <x v="0"/>
    <x v="0"/>
    <n v="933"/>
    <x v="6"/>
  </r>
  <r>
    <x v="246"/>
    <x v="246"/>
    <x v="0"/>
    <s v="933"/>
    <s v="Randall Barnes"/>
    <x v="246"/>
    <x v="246"/>
    <x v="237"/>
    <s v="933"/>
    <s v="Anita"/>
    <s v="15464477"/>
    <x v="0"/>
    <x v="0"/>
    <s v="2015-03-31"/>
    <x v="27"/>
    <x v="0"/>
    <x v="0"/>
    <s v="1586"/>
    <x v="1"/>
    <s v="668"/>
    <s v="668"/>
    <s v="Treatment 668"/>
    <s v="40928408"/>
    <x v="0"/>
    <x v="0"/>
    <x v="0"/>
    <n v="933"/>
    <x v="5"/>
  </r>
  <r>
    <x v="246"/>
    <x v="246"/>
    <x v="0"/>
    <s v="933"/>
    <s v="Randall Barnes"/>
    <x v="246"/>
    <x v="246"/>
    <x v="237"/>
    <s v="933"/>
    <s v="Anita"/>
    <s v="15464477"/>
    <x v="0"/>
    <x v="0"/>
    <s v="2016-08-14"/>
    <x v="6"/>
    <x v="4"/>
    <x v="3"/>
    <s v="431"/>
    <x v="2"/>
    <s v="121"/>
    <s v="121"/>
    <s v="Treatment 121"/>
    <s v="48034862"/>
    <x v="0"/>
    <x v="0"/>
    <x v="0"/>
    <n v="933"/>
    <x v="5"/>
  </r>
  <r>
    <x v="246"/>
    <x v="246"/>
    <x v="0"/>
    <s v="933"/>
    <s v="Randall Barnes"/>
    <x v="246"/>
    <x v="246"/>
    <x v="237"/>
    <s v="933"/>
    <s v="Anita"/>
    <s v="15464477"/>
    <x v="0"/>
    <x v="0"/>
    <s v="2016-08-14"/>
    <x v="6"/>
    <x v="4"/>
    <x v="3"/>
    <s v="431"/>
    <x v="2"/>
    <s v="170"/>
    <s v="170"/>
    <s v="Treatment 170"/>
    <s v="8778964"/>
    <x v="0"/>
    <x v="0"/>
    <x v="0"/>
    <n v="933"/>
    <x v="5"/>
  </r>
  <r>
    <x v="246"/>
    <x v="246"/>
    <x v="0"/>
    <s v="933"/>
    <s v="Randall Barnes"/>
    <x v="246"/>
    <x v="246"/>
    <x v="237"/>
    <s v="933"/>
    <s v="Anita"/>
    <s v="15464477"/>
    <x v="0"/>
    <x v="0"/>
    <s v="2017-03-23"/>
    <x v="5"/>
    <x v="0"/>
    <x v="0"/>
    <s v="537"/>
    <x v="3"/>
    <s v="270"/>
    <s v="270"/>
    <s v="Treatment 270"/>
    <s v="20004518"/>
    <x v="0"/>
    <x v="0"/>
    <x v="0"/>
    <n v="933"/>
    <x v="1"/>
  </r>
  <r>
    <x v="246"/>
    <x v="246"/>
    <x v="0"/>
    <s v="933"/>
    <s v="Randall Barnes"/>
    <x v="246"/>
    <x v="246"/>
    <x v="237"/>
    <s v="933"/>
    <s v="Anita"/>
    <s v="15464477"/>
    <x v="0"/>
    <x v="0"/>
    <s v="2017-03-23"/>
    <x v="5"/>
    <x v="0"/>
    <x v="0"/>
    <s v="537"/>
    <x v="3"/>
    <s v="750"/>
    <s v="750"/>
    <s v="Treatment 750"/>
    <s v="2105438"/>
    <x v="0"/>
    <x v="0"/>
    <x v="0"/>
    <n v="933"/>
    <x v="2"/>
  </r>
  <r>
    <x v="246"/>
    <x v="246"/>
    <x v="0"/>
    <s v="933"/>
    <s v="Randall Barnes"/>
    <x v="246"/>
    <x v="246"/>
    <x v="237"/>
    <s v="933"/>
    <s v="Anita"/>
    <s v="15464477"/>
    <x v="0"/>
    <x v="0"/>
    <s v="2017-03-23"/>
    <x v="5"/>
    <x v="0"/>
    <x v="0"/>
    <s v="537"/>
    <x v="3"/>
    <s v="751"/>
    <s v="751"/>
    <s v="Treatment 751"/>
    <s v="9039844"/>
    <x v="0"/>
    <x v="0"/>
    <x v="0"/>
    <n v="933"/>
    <x v="5"/>
  </r>
  <r>
    <x v="246"/>
    <x v="246"/>
    <x v="0"/>
    <s v="933"/>
    <s v="Randall Barnes"/>
    <x v="246"/>
    <x v="246"/>
    <x v="237"/>
    <s v="933"/>
    <s v="Anita"/>
    <s v="15464477"/>
    <x v="0"/>
    <x v="0"/>
    <s v="2018-04-06"/>
    <x v="14"/>
    <x v="1"/>
    <x v="1"/>
    <s v="1707"/>
    <x v="4"/>
    <s v="238"/>
    <s v="238"/>
    <s v="Treatment 238"/>
    <s v="44513057"/>
    <x v="0"/>
    <x v="0"/>
    <x v="0"/>
    <n v="933"/>
    <x v="4"/>
  </r>
  <r>
    <x v="246"/>
    <x v="246"/>
    <x v="0"/>
    <s v="933"/>
    <s v="Randall Barnes"/>
    <x v="246"/>
    <x v="246"/>
    <x v="237"/>
    <s v="933"/>
    <s v="Anita"/>
    <s v="15464477"/>
    <x v="0"/>
    <x v="0"/>
    <s v="2018-04-06"/>
    <x v="14"/>
    <x v="1"/>
    <x v="1"/>
    <s v="1707"/>
    <x v="4"/>
    <s v="949"/>
    <s v="949"/>
    <s v="Treatment 949"/>
    <s v="1081689"/>
    <x v="0"/>
    <x v="0"/>
    <x v="0"/>
    <n v="933"/>
    <x v="0"/>
  </r>
  <r>
    <x v="246"/>
    <x v="246"/>
    <x v="0"/>
    <s v="933"/>
    <s v="Randall Barnes"/>
    <x v="246"/>
    <x v="246"/>
    <x v="237"/>
    <s v="933"/>
    <s v="Anita"/>
    <s v="15464477"/>
    <x v="0"/>
    <x v="0"/>
    <s v="2018-04-06"/>
    <x v="14"/>
    <x v="1"/>
    <x v="1"/>
    <s v="1707"/>
    <x v="4"/>
    <s v="961"/>
    <s v="961"/>
    <s v="Treatment 961"/>
    <s v="29149409"/>
    <x v="0"/>
    <x v="0"/>
    <x v="0"/>
    <n v="933"/>
    <x v="2"/>
  </r>
  <r>
    <x v="246"/>
    <x v="246"/>
    <x v="0"/>
    <s v="933"/>
    <s v="Randall Barnes"/>
    <x v="246"/>
    <x v="246"/>
    <x v="237"/>
    <s v="933"/>
    <s v="Anita"/>
    <s v="15464477"/>
    <x v="0"/>
    <x v="0"/>
    <s v="2018-06-22"/>
    <x v="20"/>
    <x v="11"/>
    <x v="1"/>
    <s v="1466"/>
    <x v="4"/>
    <s v="330"/>
    <s v="330"/>
    <s v="Treatment 330"/>
    <s v="14125445"/>
    <x v="0"/>
    <x v="0"/>
    <x v="0"/>
    <n v="933"/>
    <x v="9"/>
  </r>
  <r>
    <x v="246"/>
    <x v="246"/>
    <x v="0"/>
    <s v="933"/>
    <s v="Randall Barnes"/>
    <x v="246"/>
    <x v="246"/>
    <x v="237"/>
    <s v="933"/>
    <s v="Anita"/>
    <s v="15464477"/>
    <x v="0"/>
    <x v="0"/>
    <s v="2018-06-22"/>
    <x v="20"/>
    <x v="11"/>
    <x v="1"/>
    <s v="1466"/>
    <x v="4"/>
    <s v="696"/>
    <s v="696"/>
    <s v="Treatment 696"/>
    <s v="13916864"/>
    <x v="0"/>
    <x v="0"/>
    <x v="0"/>
    <n v="933"/>
    <x v="6"/>
  </r>
  <r>
    <x v="246"/>
    <x v="246"/>
    <x v="0"/>
    <s v="933"/>
    <s v="Randall Barnes"/>
    <x v="246"/>
    <x v="246"/>
    <x v="237"/>
    <s v="933"/>
    <s v="Anita"/>
    <s v="15464477"/>
    <x v="0"/>
    <x v="0"/>
    <s v="2018-10-21"/>
    <x v="9"/>
    <x v="2"/>
    <x v="2"/>
    <s v="384"/>
    <x v="4"/>
    <s v="183"/>
    <s v="183"/>
    <s v="Treatment 183"/>
    <s v="46963489"/>
    <x v="0"/>
    <x v="0"/>
    <x v="0"/>
    <n v="933"/>
    <x v="7"/>
  </r>
  <r>
    <x v="246"/>
    <x v="246"/>
    <x v="0"/>
    <s v="933"/>
    <s v="Randall Barnes"/>
    <x v="246"/>
    <x v="246"/>
    <x v="237"/>
    <s v="933"/>
    <s v="Anita"/>
    <s v="15464477"/>
    <x v="0"/>
    <x v="0"/>
    <s v="2018-10-21"/>
    <x v="9"/>
    <x v="2"/>
    <x v="2"/>
    <s v="384"/>
    <x v="4"/>
    <s v="287"/>
    <s v="287"/>
    <s v="Treatment 287"/>
    <s v="34522389"/>
    <x v="0"/>
    <x v="0"/>
    <x v="0"/>
    <n v="933"/>
    <x v="9"/>
  </r>
  <r>
    <x v="247"/>
    <x v="247"/>
    <x v="1"/>
    <s v="263"/>
    <s v="Rose Rivera"/>
    <x v="247"/>
    <x v="247"/>
    <x v="238"/>
    <s v="263"/>
    <s v="Forrest"/>
    <s v="17338083"/>
    <x v="0"/>
    <x v="0"/>
    <s v="2015-02-27"/>
    <x v="25"/>
    <x v="6"/>
    <x v="0"/>
    <s v="1004"/>
    <x v="1"/>
    <s v="220"/>
    <s v="220"/>
    <s v="Treatment 220"/>
    <s v="32026994"/>
    <x v="0"/>
    <x v="0"/>
    <x v="0"/>
    <n v="263"/>
    <x v="1"/>
  </r>
  <r>
    <x v="247"/>
    <x v="247"/>
    <x v="1"/>
    <s v="263"/>
    <s v="Rose Rivera"/>
    <x v="247"/>
    <x v="247"/>
    <x v="238"/>
    <s v="263"/>
    <s v="Forrest"/>
    <s v="17338083"/>
    <x v="0"/>
    <x v="0"/>
    <s v="2015-02-27"/>
    <x v="25"/>
    <x v="6"/>
    <x v="0"/>
    <s v="1004"/>
    <x v="1"/>
    <s v="378"/>
    <s v="378"/>
    <s v="Treatment 378"/>
    <s v="36843242"/>
    <x v="0"/>
    <x v="0"/>
    <x v="0"/>
    <n v="263"/>
    <x v="8"/>
  </r>
  <r>
    <x v="247"/>
    <x v="247"/>
    <x v="1"/>
    <s v="263"/>
    <s v="Rose Rivera"/>
    <x v="247"/>
    <x v="247"/>
    <x v="238"/>
    <s v="263"/>
    <s v="Forrest"/>
    <s v="17338083"/>
    <x v="0"/>
    <x v="0"/>
    <s v="2015-02-27"/>
    <x v="25"/>
    <x v="6"/>
    <x v="0"/>
    <s v="1004"/>
    <x v="1"/>
    <s v="866"/>
    <s v="866"/>
    <s v="Treatment 866"/>
    <s v="41259276"/>
    <x v="0"/>
    <x v="0"/>
    <x v="0"/>
    <n v="263"/>
    <x v="5"/>
  </r>
  <r>
    <x v="247"/>
    <x v="247"/>
    <x v="1"/>
    <s v="263"/>
    <s v="Rose Rivera"/>
    <x v="247"/>
    <x v="247"/>
    <x v="238"/>
    <s v="263"/>
    <s v="Forrest"/>
    <s v="17338083"/>
    <x v="0"/>
    <x v="0"/>
    <s v="2015-06-11"/>
    <x v="24"/>
    <x v="11"/>
    <x v="1"/>
    <s v="38"/>
    <x v="1"/>
    <s v="46"/>
    <s v="46"/>
    <s v="Treatment 46"/>
    <s v="49157116"/>
    <x v="0"/>
    <x v="0"/>
    <x v="0"/>
    <n v="263"/>
    <x v="7"/>
  </r>
  <r>
    <x v="247"/>
    <x v="247"/>
    <x v="1"/>
    <s v="263"/>
    <s v="Rose Rivera"/>
    <x v="247"/>
    <x v="247"/>
    <x v="238"/>
    <s v="263"/>
    <s v="Forrest"/>
    <s v="17338083"/>
    <x v="0"/>
    <x v="0"/>
    <s v="2015-06-11"/>
    <x v="24"/>
    <x v="11"/>
    <x v="1"/>
    <s v="38"/>
    <x v="1"/>
    <s v="317"/>
    <s v="317"/>
    <s v="Treatment 317"/>
    <s v="1517821"/>
    <x v="0"/>
    <x v="0"/>
    <x v="0"/>
    <n v="263"/>
    <x v="8"/>
  </r>
  <r>
    <x v="247"/>
    <x v="247"/>
    <x v="1"/>
    <s v="263"/>
    <s v="Rose Rivera"/>
    <x v="247"/>
    <x v="247"/>
    <x v="238"/>
    <s v="263"/>
    <s v="Forrest"/>
    <s v="17338083"/>
    <x v="0"/>
    <x v="0"/>
    <s v="2015-06-11"/>
    <x v="24"/>
    <x v="11"/>
    <x v="1"/>
    <s v="38"/>
    <x v="1"/>
    <s v="551"/>
    <s v="551"/>
    <s v="Treatment 551"/>
    <s v="30225127"/>
    <x v="0"/>
    <x v="0"/>
    <x v="0"/>
    <n v="263"/>
    <x v="8"/>
  </r>
  <r>
    <x v="247"/>
    <x v="247"/>
    <x v="1"/>
    <s v="263"/>
    <s v="Rose Rivera"/>
    <x v="247"/>
    <x v="247"/>
    <x v="238"/>
    <s v="263"/>
    <s v="Forrest"/>
    <s v="17338083"/>
    <x v="0"/>
    <x v="0"/>
    <s v="2015-11-13"/>
    <x v="3"/>
    <x v="7"/>
    <x v="2"/>
    <s v="110"/>
    <x v="1"/>
    <s v="40"/>
    <s v="40"/>
    <s v="Treatment 40"/>
    <s v="5365881"/>
    <x v="0"/>
    <x v="0"/>
    <x v="0"/>
    <n v="263"/>
    <x v="7"/>
  </r>
  <r>
    <x v="247"/>
    <x v="247"/>
    <x v="1"/>
    <s v="263"/>
    <s v="Rose Rivera"/>
    <x v="247"/>
    <x v="247"/>
    <x v="238"/>
    <s v="263"/>
    <s v="Forrest"/>
    <s v="17338083"/>
    <x v="0"/>
    <x v="0"/>
    <s v="2015-11-13"/>
    <x v="3"/>
    <x v="7"/>
    <x v="2"/>
    <s v="110"/>
    <x v="1"/>
    <s v="510"/>
    <s v="510"/>
    <s v="Treatment 510"/>
    <s v="694670"/>
    <x v="0"/>
    <x v="0"/>
    <x v="0"/>
    <n v="263"/>
    <x v="3"/>
  </r>
  <r>
    <x v="247"/>
    <x v="247"/>
    <x v="1"/>
    <s v="263"/>
    <s v="Rose Rivera"/>
    <x v="247"/>
    <x v="247"/>
    <x v="238"/>
    <s v="263"/>
    <s v="Forrest"/>
    <s v="17338083"/>
    <x v="0"/>
    <x v="0"/>
    <s v="2015-11-13"/>
    <x v="3"/>
    <x v="7"/>
    <x v="2"/>
    <s v="110"/>
    <x v="1"/>
    <s v="527"/>
    <s v="527"/>
    <s v="Treatment 527"/>
    <s v="27908186"/>
    <x v="0"/>
    <x v="0"/>
    <x v="0"/>
    <n v="263"/>
    <x v="0"/>
  </r>
  <r>
    <x v="247"/>
    <x v="247"/>
    <x v="1"/>
    <s v="263"/>
    <s v="Rose Rivera"/>
    <x v="247"/>
    <x v="247"/>
    <x v="238"/>
    <s v="263"/>
    <s v="Forrest"/>
    <s v="17338083"/>
    <x v="0"/>
    <x v="0"/>
    <s v="2016-06-29"/>
    <x v="4"/>
    <x v="11"/>
    <x v="1"/>
    <s v="184"/>
    <x v="2"/>
    <s v="565"/>
    <s v="565"/>
    <s v="Treatment 565"/>
    <s v="32421082"/>
    <x v="0"/>
    <x v="0"/>
    <x v="0"/>
    <n v="263"/>
    <x v="6"/>
  </r>
  <r>
    <x v="247"/>
    <x v="247"/>
    <x v="1"/>
    <s v="263"/>
    <s v="Rose Rivera"/>
    <x v="247"/>
    <x v="247"/>
    <x v="238"/>
    <s v="263"/>
    <s v="Forrest"/>
    <s v="17338083"/>
    <x v="0"/>
    <x v="0"/>
    <s v="2016-06-29"/>
    <x v="4"/>
    <x v="11"/>
    <x v="1"/>
    <s v="184"/>
    <x v="2"/>
    <s v="631"/>
    <s v="631"/>
    <s v="Treatment 631"/>
    <s v="36572137"/>
    <x v="0"/>
    <x v="0"/>
    <x v="0"/>
    <n v="263"/>
    <x v="7"/>
  </r>
  <r>
    <x v="247"/>
    <x v="247"/>
    <x v="1"/>
    <s v="263"/>
    <s v="Rose Rivera"/>
    <x v="247"/>
    <x v="247"/>
    <x v="238"/>
    <s v="263"/>
    <s v="Forrest"/>
    <s v="17338083"/>
    <x v="0"/>
    <x v="0"/>
    <s v="2016-10-18"/>
    <x v="23"/>
    <x v="2"/>
    <x v="2"/>
    <s v="1399"/>
    <x v="2"/>
    <s v="299"/>
    <s v="299"/>
    <s v="Treatment 299"/>
    <s v="612636"/>
    <x v="0"/>
    <x v="0"/>
    <x v="0"/>
    <n v="263"/>
    <x v="7"/>
  </r>
  <r>
    <x v="247"/>
    <x v="247"/>
    <x v="1"/>
    <s v="263"/>
    <s v="Rose Rivera"/>
    <x v="247"/>
    <x v="247"/>
    <x v="238"/>
    <s v="263"/>
    <s v="Forrest"/>
    <s v="17338083"/>
    <x v="0"/>
    <x v="0"/>
    <s v="2016-10-18"/>
    <x v="23"/>
    <x v="2"/>
    <x v="2"/>
    <s v="1399"/>
    <x v="2"/>
    <s v="993"/>
    <s v="993"/>
    <s v="Treatment 993"/>
    <s v="30067799"/>
    <x v="0"/>
    <x v="0"/>
    <x v="0"/>
    <n v="263"/>
    <x v="4"/>
  </r>
  <r>
    <x v="247"/>
    <x v="247"/>
    <x v="1"/>
    <s v="263"/>
    <s v="Rose Rivera"/>
    <x v="247"/>
    <x v="247"/>
    <x v="238"/>
    <s v="263"/>
    <s v="Forrest"/>
    <s v="17338083"/>
    <x v="0"/>
    <x v="0"/>
    <s v="2017-03-10"/>
    <x v="30"/>
    <x v="0"/>
    <x v="0"/>
    <s v="1598"/>
    <x v="3"/>
    <s v="76"/>
    <s v="76"/>
    <s v="Treatment 76"/>
    <s v="39310364"/>
    <x v="0"/>
    <x v="0"/>
    <x v="0"/>
    <n v="263"/>
    <x v="9"/>
  </r>
  <r>
    <x v="247"/>
    <x v="247"/>
    <x v="1"/>
    <s v="263"/>
    <s v="Rose Rivera"/>
    <x v="247"/>
    <x v="247"/>
    <x v="238"/>
    <s v="263"/>
    <s v="Forrest"/>
    <s v="17338083"/>
    <x v="0"/>
    <x v="0"/>
    <s v="2017-03-10"/>
    <x v="30"/>
    <x v="0"/>
    <x v="0"/>
    <s v="1598"/>
    <x v="3"/>
    <s v="507"/>
    <s v="507"/>
    <s v="Treatment 507"/>
    <s v="18614170"/>
    <x v="0"/>
    <x v="0"/>
    <x v="0"/>
    <n v="263"/>
    <x v="2"/>
  </r>
  <r>
    <x v="247"/>
    <x v="247"/>
    <x v="1"/>
    <s v="263"/>
    <s v="Rose Rivera"/>
    <x v="247"/>
    <x v="247"/>
    <x v="238"/>
    <s v="263"/>
    <s v="Forrest"/>
    <s v="17338083"/>
    <x v="0"/>
    <x v="0"/>
    <s v="2017-03-10"/>
    <x v="30"/>
    <x v="0"/>
    <x v="0"/>
    <s v="1598"/>
    <x v="3"/>
    <s v="977"/>
    <s v="977"/>
    <s v="Treatment 977"/>
    <s v="34520583"/>
    <x v="0"/>
    <x v="0"/>
    <x v="0"/>
    <n v="263"/>
    <x v="0"/>
  </r>
  <r>
    <x v="247"/>
    <x v="247"/>
    <x v="1"/>
    <s v="263"/>
    <s v="Rose Rivera"/>
    <x v="247"/>
    <x v="247"/>
    <x v="238"/>
    <s v="263"/>
    <s v="Forrest"/>
    <s v="17338083"/>
    <x v="0"/>
    <x v="0"/>
    <s v="2017-05-29"/>
    <x v="4"/>
    <x v="3"/>
    <x v="1"/>
    <s v="1726"/>
    <x v="3"/>
    <s v="509"/>
    <s v="509"/>
    <s v="Treatment 509"/>
    <s v="17720068"/>
    <x v="0"/>
    <x v="0"/>
    <x v="0"/>
    <n v="263"/>
    <x v="6"/>
  </r>
  <r>
    <x v="247"/>
    <x v="247"/>
    <x v="1"/>
    <s v="263"/>
    <s v="Rose Rivera"/>
    <x v="247"/>
    <x v="247"/>
    <x v="238"/>
    <s v="263"/>
    <s v="Forrest"/>
    <s v="17338083"/>
    <x v="0"/>
    <x v="0"/>
    <s v="2017-05-29"/>
    <x v="4"/>
    <x v="3"/>
    <x v="1"/>
    <s v="1726"/>
    <x v="3"/>
    <s v="797"/>
    <s v="797"/>
    <s v="Treatment 797"/>
    <s v="5310191"/>
    <x v="0"/>
    <x v="0"/>
    <x v="0"/>
    <n v="263"/>
    <x v="9"/>
  </r>
  <r>
    <x v="247"/>
    <x v="247"/>
    <x v="1"/>
    <s v="263"/>
    <s v="Rose Rivera"/>
    <x v="247"/>
    <x v="247"/>
    <x v="238"/>
    <s v="263"/>
    <s v="Forrest"/>
    <s v="17338083"/>
    <x v="0"/>
    <x v="0"/>
    <s v="2017-05-29"/>
    <x v="4"/>
    <x v="3"/>
    <x v="1"/>
    <s v="1726"/>
    <x v="3"/>
    <s v="944"/>
    <s v="944"/>
    <s v="Treatment 944"/>
    <s v="49277437"/>
    <x v="0"/>
    <x v="0"/>
    <x v="0"/>
    <n v="263"/>
    <x v="7"/>
  </r>
  <r>
    <x v="247"/>
    <x v="247"/>
    <x v="1"/>
    <s v="263"/>
    <s v="Rose Rivera"/>
    <x v="247"/>
    <x v="247"/>
    <x v="238"/>
    <s v="263"/>
    <s v="Forrest"/>
    <s v="17338083"/>
    <x v="0"/>
    <x v="0"/>
    <s v="2018-01-23"/>
    <x v="5"/>
    <x v="10"/>
    <x v="0"/>
    <s v="824"/>
    <x v="4"/>
    <s v="4"/>
    <s v="4"/>
    <s v="Treatment 4"/>
    <s v="47204278"/>
    <x v="0"/>
    <x v="0"/>
    <x v="0"/>
    <n v="263"/>
    <x v="8"/>
  </r>
  <r>
    <x v="247"/>
    <x v="247"/>
    <x v="1"/>
    <s v="263"/>
    <s v="Rose Rivera"/>
    <x v="247"/>
    <x v="247"/>
    <x v="238"/>
    <s v="263"/>
    <s v="Forrest"/>
    <s v="17338083"/>
    <x v="0"/>
    <x v="0"/>
    <s v="2018-01-23"/>
    <x v="5"/>
    <x v="10"/>
    <x v="0"/>
    <s v="824"/>
    <x v="4"/>
    <s v="414"/>
    <s v="414"/>
    <s v="Treatment 414"/>
    <s v="40966896"/>
    <x v="0"/>
    <x v="0"/>
    <x v="0"/>
    <n v="263"/>
    <x v="3"/>
  </r>
  <r>
    <x v="247"/>
    <x v="247"/>
    <x v="1"/>
    <s v="263"/>
    <s v="Rose Rivera"/>
    <x v="247"/>
    <x v="247"/>
    <x v="238"/>
    <s v="263"/>
    <s v="Forrest"/>
    <s v="17338083"/>
    <x v="0"/>
    <x v="0"/>
    <s v="2018-03-29"/>
    <x v="4"/>
    <x v="0"/>
    <x v="0"/>
    <s v="224"/>
    <x v="4"/>
    <s v="201"/>
    <s v="201"/>
    <s v="Treatment 201"/>
    <s v="27408097"/>
    <x v="0"/>
    <x v="0"/>
    <x v="0"/>
    <n v="263"/>
    <x v="3"/>
  </r>
  <r>
    <x v="247"/>
    <x v="247"/>
    <x v="1"/>
    <s v="263"/>
    <s v="Rose Rivera"/>
    <x v="247"/>
    <x v="247"/>
    <x v="238"/>
    <s v="263"/>
    <s v="Forrest"/>
    <s v="17338083"/>
    <x v="0"/>
    <x v="0"/>
    <s v="2018-03-29"/>
    <x v="4"/>
    <x v="0"/>
    <x v="0"/>
    <s v="224"/>
    <x v="4"/>
    <s v="845"/>
    <s v="845"/>
    <s v="Treatment 845"/>
    <s v="202339"/>
    <x v="0"/>
    <x v="0"/>
    <x v="0"/>
    <n v="263"/>
    <x v="4"/>
  </r>
  <r>
    <x v="247"/>
    <x v="247"/>
    <x v="1"/>
    <s v="263"/>
    <s v="Rose Rivera"/>
    <x v="247"/>
    <x v="247"/>
    <x v="238"/>
    <s v="263"/>
    <s v="Forrest"/>
    <s v="17338083"/>
    <x v="0"/>
    <x v="0"/>
    <s v="2018-03-29"/>
    <x v="4"/>
    <x v="0"/>
    <x v="0"/>
    <s v="224"/>
    <x v="4"/>
    <s v="938"/>
    <s v="938"/>
    <s v="Treatment 938"/>
    <s v="21473663"/>
    <x v="0"/>
    <x v="0"/>
    <x v="0"/>
    <n v="263"/>
    <x v="0"/>
  </r>
  <r>
    <x v="247"/>
    <x v="247"/>
    <x v="1"/>
    <s v="263"/>
    <s v="Rose Rivera"/>
    <x v="247"/>
    <x v="247"/>
    <x v="238"/>
    <s v="263"/>
    <s v="Forrest"/>
    <s v="17338083"/>
    <x v="0"/>
    <x v="0"/>
    <s v="2018-05-11"/>
    <x v="24"/>
    <x v="3"/>
    <x v="1"/>
    <s v="424"/>
    <x v="4"/>
    <s v="89"/>
    <s v="89"/>
    <s v="Treatment 89"/>
    <s v="45175517"/>
    <x v="0"/>
    <x v="0"/>
    <x v="0"/>
    <n v="263"/>
    <x v="3"/>
  </r>
  <r>
    <x v="247"/>
    <x v="247"/>
    <x v="1"/>
    <s v="263"/>
    <s v="Rose Rivera"/>
    <x v="247"/>
    <x v="247"/>
    <x v="238"/>
    <s v="263"/>
    <s v="Forrest"/>
    <s v="17338083"/>
    <x v="0"/>
    <x v="0"/>
    <s v="2018-05-11"/>
    <x v="24"/>
    <x v="3"/>
    <x v="1"/>
    <s v="424"/>
    <x v="4"/>
    <s v="189"/>
    <s v="189"/>
    <s v="Treatment 189"/>
    <s v="18818798"/>
    <x v="0"/>
    <x v="0"/>
    <x v="0"/>
    <n v="263"/>
    <x v="9"/>
  </r>
  <r>
    <x v="247"/>
    <x v="247"/>
    <x v="1"/>
    <s v="263"/>
    <s v="Rose Rivera"/>
    <x v="247"/>
    <x v="247"/>
    <x v="238"/>
    <s v="263"/>
    <s v="Forrest"/>
    <s v="17338083"/>
    <x v="0"/>
    <x v="0"/>
    <s v="2018-10-20"/>
    <x v="16"/>
    <x v="2"/>
    <x v="2"/>
    <s v="1047"/>
    <x v="4"/>
    <s v="330"/>
    <s v="330"/>
    <s v="Treatment 330"/>
    <s v="14125445"/>
    <x v="0"/>
    <x v="0"/>
    <x v="0"/>
    <n v="263"/>
    <x v="1"/>
  </r>
  <r>
    <x v="247"/>
    <x v="247"/>
    <x v="1"/>
    <s v="263"/>
    <s v="Rose Rivera"/>
    <x v="247"/>
    <x v="247"/>
    <x v="238"/>
    <s v="263"/>
    <s v="Forrest"/>
    <s v="17338083"/>
    <x v="0"/>
    <x v="0"/>
    <s v="2018-10-20"/>
    <x v="16"/>
    <x v="2"/>
    <x v="2"/>
    <s v="1047"/>
    <x v="4"/>
    <s v="799"/>
    <s v="799"/>
    <s v="Treatment 799"/>
    <s v="14510565"/>
    <x v="0"/>
    <x v="0"/>
    <x v="0"/>
    <n v="263"/>
    <x v="0"/>
  </r>
  <r>
    <x v="248"/>
    <x v="248"/>
    <x v="1"/>
    <s v="744"/>
    <s v="Marc Frank"/>
    <x v="248"/>
    <x v="248"/>
    <x v="239"/>
    <s v="744"/>
    <s v="Melvin"/>
    <s v="10115680"/>
    <x v="0"/>
    <x v="0"/>
    <s v="2014-03-02"/>
    <x v="22"/>
    <x v="0"/>
    <x v="0"/>
    <s v="397"/>
    <x v="0"/>
    <s v="196"/>
    <s v="196"/>
    <s v="Treatment 196"/>
    <s v="48660221"/>
    <x v="0"/>
    <x v="0"/>
    <x v="0"/>
    <n v="744"/>
    <x v="3"/>
  </r>
  <r>
    <x v="248"/>
    <x v="248"/>
    <x v="1"/>
    <s v="744"/>
    <s v="Marc Frank"/>
    <x v="248"/>
    <x v="248"/>
    <x v="239"/>
    <s v="744"/>
    <s v="Melvin"/>
    <s v="10115680"/>
    <x v="0"/>
    <x v="0"/>
    <s v="2014-03-02"/>
    <x v="22"/>
    <x v="0"/>
    <x v="0"/>
    <s v="397"/>
    <x v="0"/>
    <s v="870"/>
    <s v="870"/>
    <s v="Treatment 870"/>
    <s v="15970906"/>
    <x v="0"/>
    <x v="0"/>
    <x v="0"/>
    <n v="744"/>
    <x v="0"/>
  </r>
  <r>
    <x v="248"/>
    <x v="248"/>
    <x v="1"/>
    <s v="744"/>
    <s v="Marc Frank"/>
    <x v="248"/>
    <x v="248"/>
    <x v="239"/>
    <s v="744"/>
    <s v="Melvin"/>
    <s v="10115680"/>
    <x v="0"/>
    <x v="0"/>
    <s v="2015-02-09"/>
    <x v="13"/>
    <x v="6"/>
    <x v="0"/>
    <s v="621"/>
    <x v="1"/>
    <s v="146"/>
    <s v="146"/>
    <s v="Treatment 146"/>
    <s v="42667614"/>
    <x v="0"/>
    <x v="0"/>
    <x v="0"/>
    <n v="744"/>
    <x v="8"/>
  </r>
  <r>
    <x v="248"/>
    <x v="248"/>
    <x v="1"/>
    <s v="744"/>
    <s v="Marc Frank"/>
    <x v="248"/>
    <x v="248"/>
    <x v="239"/>
    <s v="744"/>
    <s v="Melvin"/>
    <s v="10115680"/>
    <x v="0"/>
    <x v="0"/>
    <s v="2015-02-09"/>
    <x v="13"/>
    <x v="6"/>
    <x v="0"/>
    <s v="621"/>
    <x v="1"/>
    <s v="668"/>
    <s v="668"/>
    <s v="Treatment 668"/>
    <s v="40928408"/>
    <x v="0"/>
    <x v="0"/>
    <x v="0"/>
    <n v="744"/>
    <x v="3"/>
  </r>
  <r>
    <x v="248"/>
    <x v="248"/>
    <x v="1"/>
    <s v="744"/>
    <s v="Marc Frank"/>
    <x v="248"/>
    <x v="248"/>
    <x v="239"/>
    <s v="744"/>
    <s v="Melvin"/>
    <s v="10115680"/>
    <x v="0"/>
    <x v="0"/>
    <s v="2015-06-04"/>
    <x v="11"/>
    <x v="11"/>
    <x v="1"/>
    <s v="1247"/>
    <x v="1"/>
    <s v="296"/>
    <s v="296"/>
    <s v="Treatment 296"/>
    <s v="35392910"/>
    <x v="0"/>
    <x v="0"/>
    <x v="0"/>
    <n v="744"/>
    <x v="7"/>
  </r>
  <r>
    <x v="248"/>
    <x v="248"/>
    <x v="1"/>
    <s v="744"/>
    <s v="Marc Frank"/>
    <x v="248"/>
    <x v="248"/>
    <x v="239"/>
    <s v="744"/>
    <s v="Melvin"/>
    <s v="10115680"/>
    <x v="0"/>
    <x v="0"/>
    <s v="2015-06-04"/>
    <x v="11"/>
    <x v="11"/>
    <x v="1"/>
    <s v="1247"/>
    <x v="1"/>
    <s v="389"/>
    <s v="389"/>
    <s v="Treatment 389"/>
    <s v="24906075"/>
    <x v="0"/>
    <x v="0"/>
    <x v="0"/>
    <n v="744"/>
    <x v="9"/>
  </r>
  <r>
    <x v="248"/>
    <x v="248"/>
    <x v="1"/>
    <s v="744"/>
    <s v="Marc Frank"/>
    <x v="248"/>
    <x v="248"/>
    <x v="239"/>
    <s v="744"/>
    <s v="Melvin"/>
    <s v="10115680"/>
    <x v="0"/>
    <x v="0"/>
    <s v="2015-06-04"/>
    <x v="11"/>
    <x v="11"/>
    <x v="1"/>
    <s v="1247"/>
    <x v="1"/>
    <s v="472"/>
    <s v="472"/>
    <s v="Treatment 472"/>
    <s v="27570045"/>
    <x v="0"/>
    <x v="0"/>
    <x v="0"/>
    <n v="744"/>
    <x v="0"/>
  </r>
  <r>
    <x v="248"/>
    <x v="248"/>
    <x v="1"/>
    <s v="744"/>
    <s v="Marc Frank"/>
    <x v="248"/>
    <x v="248"/>
    <x v="239"/>
    <s v="744"/>
    <s v="Melvin"/>
    <s v="10115680"/>
    <x v="0"/>
    <x v="0"/>
    <s v="2016-01-10"/>
    <x v="30"/>
    <x v="10"/>
    <x v="0"/>
    <s v="479"/>
    <x v="2"/>
    <s v="62"/>
    <s v="62"/>
    <s v="Treatment 62"/>
    <s v="9873287"/>
    <x v="0"/>
    <x v="0"/>
    <x v="0"/>
    <n v="744"/>
    <x v="2"/>
  </r>
  <r>
    <x v="248"/>
    <x v="248"/>
    <x v="1"/>
    <s v="744"/>
    <s v="Marc Frank"/>
    <x v="248"/>
    <x v="248"/>
    <x v="239"/>
    <s v="744"/>
    <s v="Melvin"/>
    <s v="10115680"/>
    <x v="0"/>
    <x v="0"/>
    <s v="2016-01-10"/>
    <x v="30"/>
    <x v="10"/>
    <x v="0"/>
    <s v="479"/>
    <x v="2"/>
    <s v="94"/>
    <s v="94"/>
    <s v="Treatment 94"/>
    <s v="549646"/>
    <x v="0"/>
    <x v="0"/>
    <x v="0"/>
    <n v="744"/>
    <x v="0"/>
  </r>
  <r>
    <x v="248"/>
    <x v="248"/>
    <x v="1"/>
    <s v="744"/>
    <s v="Marc Frank"/>
    <x v="248"/>
    <x v="248"/>
    <x v="239"/>
    <s v="744"/>
    <s v="Melvin"/>
    <s v="10115680"/>
    <x v="0"/>
    <x v="0"/>
    <s v="2016-01-10"/>
    <x v="30"/>
    <x v="10"/>
    <x v="0"/>
    <s v="479"/>
    <x v="2"/>
    <s v="787"/>
    <s v="787"/>
    <s v="Treatment 787"/>
    <s v="12788996"/>
    <x v="0"/>
    <x v="0"/>
    <x v="0"/>
    <n v="744"/>
    <x v="1"/>
  </r>
  <r>
    <x v="248"/>
    <x v="248"/>
    <x v="1"/>
    <s v="744"/>
    <s v="Marc Frank"/>
    <x v="248"/>
    <x v="248"/>
    <x v="239"/>
    <s v="744"/>
    <s v="Melvin"/>
    <s v="10115680"/>
    <x v="0"/>
    <x v="0"/>
    <s v="2016-09-23"/>
    <x v="5"/>
    <x v="8"/>
    <x v="3"/>
    <s v="160"/>
    <x v="2"/>
    <s v="81"/>
    <s v="81"/>
    <s v="Treatment 81"/>
    <s v="21274622"/>
    <x v="0"/>
    <x v="0"/>
    <x v="0"/>
    <n v="744"/>
    <x v="1"/>
  </r>
  <r>
    <x v="248"/>
    <x v="248"/>
    <x v="1"/>
    <s v="744"/>
    <s v="Marc Frank"/>
    <x v="248"/>
    <x v="248"/>
    <x v="239"/>
    <s v="744"/>
    <s v="Melvin"/>
    <s v="10115680"/>
    <x v="0"/>
    <x v="0"/>
    <s v="2016-09-23"/>
    <x v="5"/>
    <x v="8"/>
    <x v="3"/>
    <s v="160"/>
    <x v="2"/>
    <s v="542"/>
    <s v="542"/>
    <s v="Treatment 542"/>
    <s v="47393768"/>
    <x v="0"/>
    <x v="0"/>
    <x v="0"/>
    <n v="744"/>
    <x v="4"/>
  </r>
  <r>
    <x v="248"/>
    <x v="248"/>
    <x v="1"/>
    <s v="744"/>
    <s v="Marc Frank"/>
    <x v="248"/>
    <x v="248"/>
    <x v="239"/>
    <s v="744"/>
    <s v="Melvin"/>
    <s v="10115680"/>
    <x v="0"/>
    <x v="0"/>
    <s v="2018-02-22"/>
    <x v="20"/>
    <x v="6"/>
    <x v="0"/>
    <s v="1678"/>
    <x v="4"/>
    <s v="694"/>
    <s v="694"/>
    <s v="Treatment 694"/>
    <s v="3129255"/>
    <x v="0"/>
    <x v="0"/>
    <x v="0"/>
    <n v="744"/>
    <x v="1"/>
  </r>
  <r>
    <x v="248"/>
    <x v="248"/>
    <x v="1"/>
    <s v="744"/>
    <s v="Marc Frank"/>
    <x v="248"/>
    <x v="248"/>
    <x v="239"/>
    <s v="744"/>
    <s v="Melvin"/>
    <s v="10115680"/>
    <x v="0"/>
    <x v="0"/>
    <s v="2018-02-22"/>
    <x v="20"/>
    <x v="6"/>
    <x v="0"/>
    <s v="1678"/>
    <x v="4"/>
    <s v="979"/>
    <s v="979"/>
    <s v="Treatment 979"/>
    <s v="10539688"/>
    <x v="0"/>
    <x v="0"/>
    <x v="0"/>
    <n v="744"/>
    <x v="3"/>
  </r>
  <r>
    <x v="248"/>
    <x v="248"/>
    <x v="1"/>
    <s v="744"/>
    <s v="Marc Frank"/>
    <x v="248"/>
    <x v="248"/>
    <x v="239"/>
    <s v="744"/>
    <s v="Melvin"/>
    <s v="10115680"/>
    <x v="0"/>
    <x v="0"/>
    <s v="2018-03-02"/>
    <x v="22"/>
    <x v="0"/>
    <x v="0"/>
    <s v="1190"/>
    <x v="4"/>
    <s v="10"/>
    <s v="10"/>
    <s v="Treatment 10"/>
    <s v="11031820"/>
    <x v="0"/>
    <x v="0"/>
    <x v="0"/>
    <n v="744"/>
    <x v="5"/>
  </r>
  <r>
    <x v="248"/>
    <x v="248"/>
    <x v="1"/>
    <s v="744"/>
    <s v="Marc Frank"/>
    <x v="248"/>
    <x v="248"/>
    <x v="239"/>
    <s v="744"/>
    <s v="Melvin"/>
    <s v="10115680"/>
    <x v="0"/>
    <x v="0"/>
    <s v="2018-03-02"/>
    <x v="22"/>
    <x v="0"/>
    <x v="0"/>
    <s v="1190"/>
    <x v="4"/>
    <s v="51"/>
    <s v="51"/>
    <s v="Treatment 51"/>
    <s v="20864995"/>
    <x v="0"/>
    <x v="0"/>
    <x v="0"/>
    <n v="744"/>
    <x v="2"/>
  </r>
  <r>
    <x v="248"/>
    <x v="248"/>
    <x v="1"/>
    <s v="744"/>
    <s v="Marc Frank"/>
    <x v="248"/>
    <x v="248"/>
    <x v="239"/>
    <s v="744"/>
    <s v="Melvin"/>
    <s v="10115680"/>
    <x v="0"/>
    <x v="0"/>
    <s v="2018-03-02"/>
    <x v="22"/>
    <x v="0"/>
    <x v="0"/>
    <s v="1190"/>
    <x v="4"/>
    <s v="828"/>
    <s v="828"/>
    <s v="Treatment 828"/>
    <s v="28980914"/>
    <x v="0"/>
    <x v="0"/>
    <x v="0"/>
    <n v="744"/>
    <x v="6"/>
  </r>
  <r>
    <x v="248"/>
    <x v="248"/>
    <x v="1"/>
    <s v="744"/>
    <s v="Marc Frank"/>
    <x v="248"/>
    <x v="248"/>
    <x v="239"/>
    <s v="744"/>
    <s v="Melvin"/>
    <s v="10115680"/>
    <x v="0"/>
    <x v="0"/>
    <s v="2018-03-07"/>
    <x v="19"/>
    <x v="0"/>
    <x v="0"/>
    <s v="480"/>
    <x v="4"/>
    <s v="478"/>
    <s v="478"/>
    <s v="Treatment 478"/>
    <s v="45632548"/>
    <x v="0"/>
    <x v="0"/>
    <x v="0"/>
    <n v="744"/>
    <x v="2"/>
  </r>
  <r>
    <x v="248"/>
    <x v="248"/>
    <x v="1"/>
    <s v="744"/>
    <s v="Marc Frank"/>
    <x v="248"/>
    <x v="248"/>
    <x v="239"/>
    <s v="744"/>
    <s v="Melvin"/>
    <s v="10115680"/>
    <x v="0"/>
    <x v="0"/>
    <s v="2018-03-07"/>
    <x v="19"/>
    <x v="0"/>
    <x v="0"/>
    <s v="480"/>
    <x v="4"/>
    <s v="882"/>
    <s v="882"/>
    <s v="Treatment 882"/>
    <s v="22516915"/>
    <x v="0"/>
    <x v="0"/>
    <x v="0"/>
    <n v="744"/>
    <x v="6"/>
  </r>
  <r>
    <x v="248"/>
    <x v="248"/>
    <x v="1"/>
    <s v="744"/>
    <s v="Marc Frank"/>
    <x v="248"/>
    <x v="248"/>
    <x v="239"/>
    <s v="744"/>
    <s v="Melvin"/>
    <s v="10115680"/>
    <x v="0"/>
    <x v="0"/>
    <s v="2018-04-03"/>
    <x v="17"/>
    <x v="1"/>
    <x v="1"/>
    <s v="1499"/>
    <x v="4"/>
    <s v="356"/>
    <s v="356"/>
    <s v="Treatment 356"/>
    <s v="22217253"/>
    <x v="0"/>
    <x v="0"/>
    <x v="0"/>
    <n v="744"/>
    <x v="7"/>
  </r>
  <r>
    <x v="248"/>
    <x v="248"/>
    <x v="1"/>
    <s v="744"/>
    <s v="Marc Frank"/>
    <x v="248"/>
    <x v="248"/>
    <x v="239"/>
    <s v="744"/>
    <s v="Melvin"/>
    <s v="10115680"/>
    <x v="0"/>
    <x v="0"/>
    <s v="2018-04-03"/>
    <x v="17"/>
    <x v="1"/>
    <x v="1"/>
    <s v="1499"/>
    <x v="4"/>
    <s v="403"/>
    <s v="403"/>
    <s v="Treatment 403"/>
    <s v="7392904"/>
    <x v="0"/>
    <x v="0"/>
    <x v="0"/>
    <n v="744"/>
    <x v="5"/>
  </r>
  <r>
    <x v="248"/>
    <x v="248"/>
    <x v="1"/>
    <s v="744"/>
    <s v="Marc Frank"/>
    <x v="248"/>
    <x v="248"/>
    <x v="239"/>
    <s v="744"/>
    <s v="Melvin"/>
    <s v="10115680"/>
    <x v="0"/>
    <x v="0"/>
    <s v="2018-04-03"/>
    <x v="17"/>
    <x v="1"/>
    <x v="1"/>
    <s v="1499"/>
    <x v="4"/>
    <s v="603"/>
    <s v="603"/>
    <s v="Treatment 603"/>
    <s v="4568247"/>
    <x v="0"/>
    <x v="0"/>
    <x v="0"/>
    <n v="744"/>
    <x v="5"/>
  </r>
  <r>
    <x v="248"/>
    <x v="248"/>
    <x v="1"/>
    <s v="744"/>
    <s v="Marc Frank"/>
    <x v="248"/>
    <x v="248"/>
    <x v="239"/>
    <s v="744"/>
    <s v="Melvin"/>
    <s v="10115680"/>
    <x v="0"/>
    <x v="0"/>
    <s v="2018-09-30"/>
    <x v="1"/>
    <x v="8"/>
    <x v="3"/>
    <s v="1066"/>
    <x v="4"/>
    <s v="880"/>
    <s v="880"/>
    <s v="Treatment 880"/>
    <s v="41915230"/>
    <x v="0"/>
    <x v="0"/>
    <x v="0"/>
    <n v="744"/>
    <x v="1"/>
  </r>
  <r>
    <x v="248"/>
    <x v="248"/>
    <x v="1"/>
    <s v="744"/>
    <s v="Marc Frank"/>
    <x v="248"/>
    <x v="248"/>
    <x v="239"/>
    <s v="744"/>
    <s v="Melvin"/>
    <s v="10115680"/>
    <x v="0"/>
    <x v="0"/>
    <s v="2018-09-30"/>
    <x v="1"/>
    <x v="8"/>
    <x v="3"/>
    <s v="1066"/>
    <x v="4"/>
    <s v="968"/>
    <s v="968"/>
    <s v="Treatment 968"/>
    <s v="1861663"/>
    <x v="0"/>
    <x v="0"/>
    <x v="0"/>
    <n v="744"/>
    <x v="8"/>
  </r>
  <r>
    <x v="248"/>
    <x v="248"/>
    <x v="1"/>
    <s v="744"/>
    <s v="Marc Frank"/>
    <x v="248"/>
    <x v="248"/>
    <x v="239"/>
    <s v="744"/>
    <s v="Melvin"/>
    <s v="10115680"/>
    <x v="0"/>
    <x v="0"/>
    <s v="2018-09-30"/>
    <x v="1"/>
    <x v="8"/>
    <x v="3"/>
    <s v="1066"/>
    <x v="4"/>
    <s v="970"/>
    <s v="970"/>
    <s v="Treatment 970"/>
    <s v="19762532"/>
    <x v="0"/>
    <x v="0"/>
    <x v="0"/>
    <n v="744"/>
    <x v="8"/>
  </r>
  <r>
    <x v="249"/>
    <x v="249"/>
    <x v="1"/>
    <s v="617"/>
    <s v="Joel Rogers"/>
    <x v="249"/>
    <x v="249"/>
    <x v="240"/>
    <s v="617"/>
    <s v="Serena"/>
    <s v="18961788"/>
    <x v="0"/>
    <x v="0"/>
    <s v="2014-07-30"/>
    <x v="1"/>
    <x v="9"/>
    <x v="3"/>
    <s v="1021"/>
    <x v="0"/>
    <s v="724"/>
    <s v="724"/>
    <s v="Treatment 724"/>
    <s v="24702162"/>
    <x v="0"/>
    <x v="0"/>
    <x v="0"/>
    <n v="617"/>
    <x v="2"/>
  </r>
  <r>
    <x v="249"/>
    <x v="249"/>
    <x v="1"/>
    <s v="617"/>
    <s v="Joel Rogers"/>
    <x v="249"/>
    <x v="249"/>
    <x v="240"/>
    <s v="617"/>
    <s v="Serena"/>
    <s v="18961788"/>
    <x v="0"/>
    <x v="0"/>
    <s v="2014-07-30"/>
    <x v="1"/>
    <x v="9"/>
    <x v="3"/>
    <s v="1021"/>
    <x v="0"/>
    <s v="817"/>
    <s v="817"/>
    <s v="Treatment 817"/>
    <s v="32198576"/>
    <x v="0"/>
    <x v="0"/>
    <x v="0"/>
    <n v="617"/>
    <x v="7"/>
  </r>
  <r>
    <x v="249"/>
    <x v="249"/>
    <x v="1"/>
    <s v="617"/>
    <s v="Joel Rogers"/>
    <x v="249"/>
    <x v="249"/>
    <x v="240"/>
    <s v="617"/>
    <s v="Serena"/>
    <s v="18961788"/>
    <x v="0"/>
    <x v="0"/>
    <s v="2014-09-14"/>
    <x v="6"/>
    <x v="8"/>
    <x v="3"/>
    <s v="1226"/>
    <x v="0"/>
    <s v="116"/>
    <s v="116"/>
    <s v="Treatment 116"/>
    <s v="14581753"/>
    <x v="0"/>
    <x v="0"/>
    <x v="0"/>
    <n v="617"/>
    <x v="1"/>
  </r>
  <r>
    <x v="249"/>
    <x v="249"/>
    <x v="1"/>
    <s v="617"/>
    <s v="Joel Rogers"/>
    <x v="249"/>
    <x v="249"/>
    <x v="240"/>
    <s v="617"/>
    <s v="Serena"/>
    <s v="18961788"/>
    <x v="0"/>
    <x v="0"/>
    <s v="2014-09-14"/>
    <x v="6"/>
    <x v="8"/>
    <x v="3"/>
    <s v="1226"/>
    <x v="0"/>
    <s v="839"/>
    <s v="839"/>
    <s v="Treatment 839"/>
    <s v="47752191"/>
    <x v="0"/>
    <x v="0"/>
    <x v="0"/>
    <n v="617"/>
    <x v="3"/>
  </r>
  <r>
    <x v="249"/>
    <x v="249"/>
    <x v="1"/>
    <s v="617"/>
    <s v="Joel Rogers"/>
    <x v="249"/>
    <x v="249"/>
    <x v="240"/>
    <s v="617"/>
    <s v="Serena"/>
    <s v="18961788"/>
    <x v="0"/>
    <x v="0"/>
    <s v="2014-11-04"/>
    <x v="11"/>
    <x v="7"/>
    <x v="2"/>
    <s v="1291"/>
    <x v="0"/>
    <s v="84"/>
    <s v="84"/>
    <s v="Treatment 84"/>
    <s v="6002744"/>
    <x v="0"/>
    <x v="0"/>
    <x v="0"/>
    <n v="617"/>
    <x v="1"/>
  </r>
  <r>
    <x v="249"/>
    <x v="249"/>
    <x v="1"/>
    <s v="617"/>
    <s v="Joel Rogers"/>
    <x v="249"/>
    <x v="249"/>
    <x v="240"/>
    <s v="617"/>
    <s v="Serena"/>
    <s v="18961788"/>
    <x v="0"/>
    <x v="0"/>
    <s v="2014-11-04"/>
    <x v="11"/>
    <x v="7"/>
    <x v="2"/>
    <s v="1291"/>
    <x v="0"/>
    <s v="429"/>
    <s v="429"/>
    <s v="Treatment 429"/>
    <s v="19425392"/>
    <x v="0"/>
    <x v="0"/>
    <x v="0"/>
    <n v="617"/>
    <x v="5"/>
  </r>
  <r>
    <x v="249"/>
    <x v="249"/>
    <x v="1"/>
    <s v="617"/>
    <s v="Joel Rogers"/>
    <x v="249"/>
    <x v="249"/>
    <x v="240"/>
    <s v="617"/>
    <s v="Serena"/>
    <s v="18961788"/>
    <x v="0"/>
    <x v="0"/>
    <s v="2014-11-04"/>
    <x v="11"/>
    <x v="7"/>
    <x v="2"/>
    <s v="1291"/>
    <x v="0"/>
    <s v="670"/>
    <s v="670"/>
    <s v="Treatment 670"/>
    <s v="17790352"/>
    <x v="0"/>
    <x v="0"/>
    <x v="0"/>
    <n v="617"/>
    <x v="3"/>
  </r>
  <r>
    <x v="249"/>
    <x v="249"/>
    <x v="1"/>
    <s v="617"/>
    <s v="Joel Rogers"/>
    <x v="249"/>
    <x v="249"/>
    <x v="240"/>
    <s v="617"/>
    <s v="Serena"/>
    <s v="18961788"/>
    <x v="0"/>
    <x v="0"/>
    <s v="2016-01-23"/>
    <x v="5"/>
    <x v="10"/>
    <x v="0"/>
    <s v="1669"/>
    <x v="2"/>
    <s v="58"/>
    <s v="58"/>
    <s v="Treatment 58"/>
    <s v="33499789"/>
    <x v="0"/>
    <x v="0"/>
    <x v="0"/>
    <n v="617"/>
    <x v="5"/>
  </r>
  <r>
    <x v="249"/>
    <x v="249"/>
    <x v="1"/>
    <s v="617"/>
    <s v="Joel Rogers"/>
    <x v="249"/>
    <x v="249"/>
    <x v="240"/>
    <s v="617"/>
    <s v="Serena"/>
    <s v="18961788"/>
    <x v="0"/>
    <x v="0"/>
    <s v="2016-01-23"/>
    <x v="5"/>
    <x v="10"/>
    <x v="0"/>
    <s v="1669"/>
    <x v="2"/>
    <s v="110"/>
    <s v="110"/>
    <s v="Treatment 110"/>
    <s v="2885344"/>
    <x v="0"/>
    <x v="0"/>
    <x v="0"/>
    <n v="617"/>
    <x v="0"/>
  </r>
  <r>
    <x v="249"/>
    <x v="249"/>
    <x v="1"/>
    <s v="617"/>
    <s v="Joel Rogers"/>
    <x v="249"/>
    <x v="249"/>
    <x v="240"/>
    <s v="617"/>
    <s v="Serena"/>
    <s v="18961788"/>
    <x v="0"/>
    <x v="0"/>
    <s v="2016-01-23"/>
    <x v="5"/>
    <x v="10"/>
    <x v="0"/>
    <s v="1669"/>
    <x v="2"/>
    <s v="731"/>
    <s v="731"/>
    <s v="Treatment 731"/>
    <s v="26332243"/>
    <x v="0"/>
    <x v="0"/>
    <x v="0"/>
    <n v="617"/>
    <x v="1"/>
  </r>
  <r>
    <x v="249"/>
    <x v="249"/>
    <x v="1"/>
    <s v="617"/>
    <s v="Joel Rogers"/>
    <x v="249"/>
    <x v="249"/>
    <x v="240"/>
    <s v="617"/>
    <s v="Serena"/>
    <s v="18961788"/>
    <x v="0"/>
    <x v="0"/>
    <s v="2016-08-22"/>
    <x v="20"/>
    <x v="4"/>
    <x v="3"/>
    <s v="366"/>
    <x v="2"/>
    <s v="91"/>
    <s v="91"/>
    <s v="Treatment 91"/>
    <s v="31315232"/>
    <x v="0"/>
    <x v="0"/>
    <x v="0"/>
    <n v="617"/>
    <x v="4"/>
  </r>
  <r>
    <x v="249"/>
    <x v="249"/>
    <x v="1"/>
    <s v="617"/>
    <s v="Joel Rogers"/>
    <x v="249"/>
    <x v="249"/>
    <x v="240"/>
    <s v="617"/>
    <s v="Serena"/>
    <s v="18961788"/>
    <x v="0"/>
    <x v="0"/>
    <s v="2016-08-22"/>
    <x v="20"/>
    <x v="4"/>
    <x v="3"/>
    <s v="366"/>
    <x v="2"/>
    <s v="667"/>
    <s v="667"/>
    <s v="Treatment 667"/>
    <s v="31327296"/>
    <x v="0"/>
    <x v="0"/>
    <x v="0"/>
    <n v="617"/>
    <x v="0"/>
  </r>
  <r>
    <x v="249"/>
    <x v="249"/>
    <x v="1"/>
    <s v="617"/>
    <s v="Joel Rogers"/>
    <x v="249"/>
    <x v="249"/>
    <x v="240"/>
    <s v="617"/>
    <s v="Serena"/>
    <s v="18961788"/>
    <x v="0"/>
    <x v="0"/>
    <s v="2016-09-21"/>
    <x v="9"/>
    <x v="8"/>
    <x v="3"/>
    <s v="1032"/>
    <x v="2"/>
    <s v="293"/>
    <s v="293"/>
    <s v="Treatment 293"/>
    <s v="10408504"/>
    <x v="0"/>
    <x v="0"/>
    <x v="0"/>
    <n v="617"/>
    <x v="3"/>
  </r>
  <r>
    <x v="249"/>
    <x v="249"/>
    <x v="1"/>
    <s v="617"/>
    <s v="Joel Rogers"/>
    <x v="249"/>
    <x v="249"/>
    <x v="240"/>
    <s v="617"/>
    <s v="Serena"/>
    <s v="18961788"/>
    <x v="0"/>
    <x v="0"/>
    <s v="2016-09-21"/>
    <x v="9"/>
    <x v="8"/>
    <x v="3"/>
    <s v="1032"/>
    <x v="2"/>
    <s v="484"/>
    <s v="484"/>
    <s v="Treatment 484"/>
    <s v="2866661"/>
    <x v="0"/>
    <x v="0"/>
    <x v="0"/>
    <n v="617"/>
    <x v="7"/>
  </r>
  <r>
    <x v="249"/>
    <x v="249"/>
    <x v="1"/>
    <s v="617"/>
    <s v="Joel Rogers"/>
    <x v="249"/>
    <x v="249"/>
    <x v="240"/>
    <s v="617"/>
    <s v="Serena"/>
    <s v="18961788"/>
    <x v="0"/>
    <x v="0"/>
    <s v="2017-03-28"/>
    <x v="12"/>
    <x v="0"/>
    <x v="0"/>
    <s v="126"/>
    <x v="3"/>
    <s v="129"/>
    <s v="129"/>
    <s v="Treatment 129"/>
    <s v="25955364"/>
    <x v="0"/>
    <x v="0"/>
    <x v="0"/>
    <n v="617"/>
    <x v="7"/>
  </r>
  <r>
    <x v="249"/>
    <x v="249"/>
    <x v="1"/>
    <s v="617"/>
    <s v="Joel Rogers"/>
    <x v="249"/>
    <x v="249"/>
    <x v="240"/>
    <s v="617"/>
    <s v="Serena"/>
    <s v="18961788"/>
    <x v="0"/>
    <x v="0"/>
    <s v="2017-03-28"/>
    <x v="12"/>
    <x v="0"/>
    <x v="0"/>
    <s v="126"/>
    <x v="3"/>
    <s v="394"/>
    <s v="394"/>
    <s v="Treatment 394"/>
    <s v="45782822"/>
    <x v="0"/>
    <x v="0"/>
    <x v="0"/>
    <n v="617"/>
    <x v="2"/>
  </r>
  <r>
    <x v="249"/>
    <x v="249"/>
    <x v="1"/>
    <s v="617"/>
    <s v="Joel Rogers"/>
    <x v="249"/>
    <x v="249"/>
    <x v="240"/>
    <s v="617"/>
    <s v="Serena"/>
    <s v="18961788"/>
    <x v="0"/>
    <x v="0"/>
    <s v="2017-03-28"/>
    <x v="12"/>
    <x v="0"/>
    <x v="0"/>
    <s v="126"/>
    <x v="3"/>
    <s v="931"/>
    <s v="931"/>
    <s v="Treatment 931"/>
    <s v="23304287"/>
    <x v="0"/>
    <x v="0"/>
    <x v="0"/>
    <n v="617"/>
    <x v="6"/>
  </r>
  <r>
    <x v="249"/>
    <x v="249"/>
    <x v="1"/>
    <s v="617"/>
    <s v="Joel Rogers"/>
    <x v="249"/>
    <x v="249"/>
    <x v="240"/>
    <s v="617"/>
    <s v="Serena"/>
    <s v="18961788"/>
    <x v="0"/>
    <x v="0"/>
    <s v="2017-08-24"/>
    <x v="28"/>
    <x v="4"/>
    <x v="3"/>
    <s v="698"/>
    <x v="3"/>
    <s v="360"/>
    <s v="360"/>
    <s v="Treatment 360"/>
    <s v="11226323"/>
    <x v="0"/>
    <x v="0"/>
    <x v="0"/>
    <n v="617"/>
    <x v="8"/>
  </r>
  <r>
    <x v="249"/>
    <x v="249"/>
    <x v="1"/>
    <s v="617"/>
    <s v="Joel Rogers"/>
    <x v="249"/>
    <x v="249"/>
    <x v="240"/>
    <s v="617"/>
    <s v="Serena"/>
    <s v="18961788"/>
    <x v="0"/>
    <x v="0"/>
    <s v="2017-08-24"/>
    <x v="28"/>
    <x v="4"/>
    <x v="3"/>
    <s v="698"/>
    <x v="3"/>
    <s v="389"/>
    <s v="389"/>
    <s v="Treatment 389"/>
    <s v="24906075"/>
    <x v="0"/>
    <x v="0"/>
    <x v="0"/>
    <n v="617"/>
    <x v="0"/>
  </r>
  <r>
    <x v="249"/>
    <x v="249"/>
    <x v="1"/>
    <s v="617"/>
    <s v="Joel Rogers"/>
    <x v="249"/>
    <x v="249"/>
    <x v="240"/>
    <s v="617"/>
    <s v="Serena"/>
    <s v="18961788"/>
    <x v="0"/>
    <x v="0"/>
    <s v="2017-12-17"/>
    <x v="2"/>
    <x v="5"/>
    <x v="2"/>
    <s v="879"/>
    <x v="3"/>
    <s v="311"/>
    <s v="311"/>
    <s v="Treatment 311"/>
    <s v="15707239"/>
    <x v="0"/>
    <x v="0"/>
    <x v="0"/>
    <n v="617"/>
    <x v="5"/>
  </r>
  <r>
    <x v="249"/>
    <x v="249"/>
    <x v="1"/>
    <s v="617"/>
    <s v="Joel Rogers"/>
    <x v="249"/>
    <x v="249"/>
    <x v="240"/>
    <s v="617"/>
    <s v="Serena"/>
    <s v="18961788"/>
    <x v="0"/>
    <x v="0"/>
    <s v="2017-12-17"/>
    <x v="2"/>
    <x v="5"/>
    <x v="2"/>
    <s v="879"/>
    <x v="3"/>
    <s v="538"/>
    <s v="538"/>
    <s v="Treatment 538"/>
    <s v="28974545"/>
    <x v="0"/>
    <x v="0"/>
    <x v="0"/>
    <n v="617"/>
    <x v="7"/>
  </r>
  <r>
    <x v="249"/>
    <x v="249"/>
    <x v="1"/>
    <s v="617"/>
    <s v="Joel Rogers"/>
    <x v="249"/>
    <x v="249"/>
    <x v="240"/>
    <s v="617"/>
    <s v="Serena"/>
    <s v="18961788"/>
    <x v="0"/>
    <x v="0"/>
    <s v="2017-12-17"/>
    <x v="2"/>
    <x v="5"/>
    <x v="2"/>
    <s v="879"/>
    <x v="3"/>
    <s v="623"/>
    <s v="623"/>
    <s v="Treatment 623"/>
    <s v="5774817"/>
    <x v="0"/>
    <x v="0"/>
    <x v="0"/>
    <n v="617"/>
    <x v="2"/>
  </r>
  <r>
    <x v="249"/>
    <x v="249"/>
    <x v="1"/>
    <s v="617"/>
    <s v="Joel Rogers"/>
    <x v="249"/>
    <x v="249"/>
    <x v="240"/>
    <s v="617"/>
    <s v="Serena"/>
    <s v="18961788"/>
    <x v="0"/>
    <x v="0"/>
    <s v="2018-01-23"/>
    <x v="5"/>
    <x v="10"/>
    <x v="0"/>
    <s v="824"/>
    <x v="4"/>
    <s v="270"/>
    <s v="270"/>
    <s v="Treatment 270"/>
    <s v="20004518"/>
    <x v="0"/>
    <x v="0"/>
    <x v="0"/>
    <n v="617"/>
    <x v="9"/>
  </r>
  <r>
    <x v="249"/>
    <x v="249"/>
    <x v="1"/>
    <s v="617"/>
    <s v="Joel Rogers"/>
    <x v="249"/>
    <x v="249"/>
    <x v="240"/>
    <s v="617"/>
    <s v="Serena"/>
    <s v="18961788"/>
    <x v="0"/>
    <x v="0"/>
    <s v="2018-01-23"/>
    <x v="5"/>
    <x v="10"/>
    <x v="0"/>
    <s v="824"/>
    <x v="4"/>
    <s v="750"/>
    <s v="750"/>
    <s v="Treatment 750"/>
    <s v="2105438"/>
    <x v="0"/>
    <x v="0"/>
    <x v="0"/>
    <n v="617"/>
    <x v="0"/>
  </r>
  <r>
    <x v="249"/>
    <x v="249"/>
    <x v="1"/>
    <s v="617"/>
    <s v="Joel Rogers"/>
    <x v="249"/>
    <x v="249"/>
    <x v="240"/>
    <s v="617"/>
    <s v="Serena"/>
    <s v="18961788"/>
    <x v="0"/>
    <x v="0"/>
    <s v="2018-01-23"/>
    <x v="5"/>
    <x v="10"/>
    <x v="0"/>
    <s v="824"/>
    <x v="4"/>
    <s v="751"/>
    <s v="751"/>
    <s v="Treatment 751"/>
    <s v="9039844"/>
    <x v="0"/>
    <x v="0"/>
    <x v="0"/>
    <n v="617"/>
    <x v="4"/>
  </r>
  <r>
    <x v="250"/>
    <x v="250"/>
    <x v="1"/>
    <s v="855"/>
    <s v="Warren Glass"/>
    <x v="250"/>
    <x v="250"/>
    <x v="241"/>
    <s v="855"/>
    <s v="Roy"/>
    <s v="11415202"/>
    <x v="0"/>
    <x v="0"/>
    <s v="2014-07-05"/>
    <x v="26"/>
    <x v="9"/>
    <x v="3"/>
    <s v="1456"/>
    <x v="0"/>
    <s v="91"/>
    <s v="91"/>
    <s v="Treatment 91"/>
    <s v="31315232"/>
    <x v="0"/>
    <x v="0"/>
    <x v="0"/>
    <n v="855"/>
    <x v="1"/>
  </r>
  <r>
    <x v="250"/>
    <x v="250"/>
    <x v="1"/>
    <s v="855"/>
    <s v="Warren Glass"/>
    <x v="250"/>
    <x v="250"/>
    <x v="241"/>
    <s v="855"/>
    <s v="Roy"/>
    <s v="11415202"/>
    <x v="0"/>
    <x v="0"/>
    <s v="2014-07-05"/>
    <x v="26"/>
    <x v="9"/>
    <x v="3"/>
    <s v="1456"/>
    <x v="0"/>
    <s v="105"/>
    <s v="105"/>
    <s v="Treatment 105"/>
    <s v="16339026"/>
    <x v="0"/>
    <x v="0"/>
    <x v="0"/>
    <n v="855"/>
    <x v="9"/>
  </r>
  <r>
    <x v="250"/>
    <x v="250"/>
    <x v="1"/>
    <s v="855"/>
    <s v="Warren Glass"/>
    <x v="250"/>
    <x v="250"/>
    <x v="241"/>
    <s v="855"/>
    <s v="Roy"/>
    <s v="11415202"/>
    <x v="0"/>
    <x v="0"/>
    <s v="2014-07-05"/>
    <x v="26"/>
    <x v="9"/>
    <x v="3"/>
    <s v="1456"/>
    <x v="0"/>
    <s v="144"/>
    <s v="144"/>
    <s v="Treatment 144"/>
    <s v="42390172"/>
    <x v="0"/>
    <x v="0"/>
    <x v="0"/>
    <n v="855"/>
    <x v="7"/>
  </r>
  <r>
    <x v="250"/>
    <x v="250"/>
    <x v="1"/>
    <s v="855"/>
    <s v="Warren Glass"/>
    <x v="250"/>
    <x v="250"/>
    <x v="241"/>
    <s v="855"/>
    <s v="Roy"/>
    <s v="11415202"/>
    <x v="0"/>
    <x v="0"/>
    <s v="2015-04-22"/>
    <x v="20"/>
    <x v="1"/>
    <x v="1"/>
    <s v="924"/>
    <x v="1"/>
    <s v="343"/>
    <s v="343"/>
    <s v="Treatment 343"/>
    <s v="13036296"/>
    <x v="0"/>
    <x v="0"/>
    <x v="0"/>
    <n v="855"/>
    <x v="0"/>
  </r>
  <r>
    <x v="250"/>
    <x v="250"/>
    <x v="1"/>
    <s v="855"/>
    <s v="Warren Glass"/>
    <x v="250"/>
    <x v="250"/>
    <x v="241"/>
    <s v="855"/>
    <s v="Roy"/>
    <s v="11415202"/>
    <x v="0"/>
    <x v="0"/>
    <s v="2015-04-22"/>
    <x v="20"/>
    <x v="1"/>
    <x v="1"/>
    <s v="924"/>
    <x v="1"/>
    <s v="350"/>
    <s v="350"/>
    <s v="Treatment 350"/>
    <s v="34395432"/>
    <x v="0"/>
    <x v="0"/>
    <x v="0"/>
    <n v="855"/>
    <x v="9"/>
  </r>
  <r>
    <x v="250"/>
    <x v="250"/>
    <x v="1"/>
    <s v="855"/>
    <s v="Warren Glass"/>
    <x v="250"/>
    <x v="250"/>
    <x v="241"/>
    <s v="855"/>
    <s v="Roy"/>
    <s v="11415202"/>
    <x v="0"/>
    <x v="0"/>
    <s v="2015-04-22"/>
    <x v="20"/>
    <x v="1"/>
    <x v="1"/>
    <s v="924"/>
    <x v="1"/>
    <s v="930"/>
    <s v="930"/>
    <s v="Treatment 930"/>
    <s v="13597852"/>
    <x v="0"/>
    <x v="0"/>
    <x v="0"/>
    <n v="855"/>
    <x v="3"/>
  </r>
  <r>
    <x v="250"/>
    <x v="250"/>
    <x v="1"/>
    <s v="855"/>
    <s v="Warren Glass"/>
    <x v="250"/>
    <x v="250"/>
    <x v="241"/>
    <s v="855"/>
    <s v="Roy"/>
    <s v="11415202"/>
    <x v="0"/>
    <x v="0"/>
    <s v="2015-05-28"/>
    <x v="12"/>
    <x v="3"/>
    <x v="1"/>
    <s v="213"/>
    <x v="1"/>
    <s v="696"/>
    <s v="696"/>
    <s v="Treatment 696"/>
    <s v="13916864"/>
    <x v="0"/>
    <x v="0"/>
    <x v="0"/>
    <n v="855"/>
    <x v="5"/>
  </r>
  <r>
    <x v="250"/>
    <x v="250"/>
    <x v="1"/>
    <s v="855"/>
    <s v="Warren Glass"/>
    <x v="250"/>
    <x v="250"/>
    <x v="241"/>
    <s v="855"/>
    <s v="Roy"/>
    <s v="11415202"/>
    <x v="0"/>
    <x v="0"/>
    <s v="2015-05-28"/>
    <x v="12"/>
    <x v="3"/>
    <x v="1"/>
    <s v="213"/>
    <x v="1"/>
    <s v="877"/>
    <s v="877"/>
    <s v="Treatment 877"/>
    <s v="23727787"/>
    <x v="0"/>
    <x v="0"/>
    <x v="0"/>
    <n v="855"/>
    <x v="7"/>
  </r>
  <r>
    <x v="250"/>
    <x v="250"/>
    <x v="1"/>
    <s v="855"/>
    <s v="Warren Glass"/>
    <x v="250"/>
    <x v="250"/>
    <x v="241"/>
    <s v="855"/>
    <s v="Roy"/>
    <s v="11415202"/>
    <x v="0"/>
    <x v="0"/>
    <s v="2015-09-06"/>
    <x v="14"/>
    <x v="8"/>
    <x v="3"/>
    <s v="867"/>
    <x v="1"/>
    <s v="121"/>
    <s v="121"/>
    <s v="Treatment 121"/>
    <s v="48034862"/>
    <x v="0"/>
    <x v="0"/>
    <x v="0"/>
    <n v="855"/>
    <x v="2"/>
  </r>
  <r>
    <x v="250"/>
    <x v="250"/>
    <x v="1"/>
    <s v="855"/>
    <s v="Warren Glass"/>
    <x v="250"/>
    <x v="250"/>
    <x v="241"/>
    <s v="855"/>
    <s v="Roy"/>
    <s v="11415202"/>
    <x v="0"/>
    <x v="0"/>
    <s v="2015-09-06"/>
    <x v="14"/>
    <x v="8"/>
    <x v="3"/>
    <s v="867"/>
    <x v="1"/>
    <s v="174"/>
    <s v="174"/>
    <s v="Treatment 174"/>
    <s v="31895700"/>
    <x v="0"/>
    <x v="0"/>
    <x v="0"/>
    <n v="855"/>
    <x v="5"/>
  </r>
  <r>
    <x v="250"/>
    <x v="250"/>
    <x v="1"/>
    <s v="855"/>
    <s v="Warren Glass"/>
    <x v="250"/>
    <x v="250"/>
    <x v="241"/>
    <s v="855"/>
    <s v="Roy"/>
    <s v="11415202"/>
    <x v="0"/>
    <x v="0"/>
    <s v="2015-09-06"/>
    <x v="14"/>
    <x v="8"/>
    <x v="3"/>
    <s v="867"/>
    <x v="1"/>
    <s v="572"/>
    <s v="572"/>
    <s v="Treatment 572"/>
    <s v="13217159"/>
    <x v="0"/>
    <x v="0"/>
    <x v="0"/>
    <n v="855"/>
    <x v="1"/>
  </r>
  <r>
    <x v="250"/>
    <x v="250"/>
    <x v="1"/>
    <s v="855"/>
    <s v="Warren Glass"/>
    <x v="250"/>
    <x v="250"/>
    <x v="241"/>
    <s v="855"/>
    <s v="Roy"/>
    <s v="11415202"/>
    <x v="0"/>
    <x v="0"/>
    <s v="2016-03-19"/>
    <x v="21"/>
    <x v="0"/>
    <x v="0"/>
    <s v="1094"/>
    <x v="2"/>
    <s v="575"/>
    <s v="575"/>
    <s v="Treatment 575"/>
    <s v="27176846"/>
    <x v="0"/>
    <x v="0"/>
    <x v="0"/>
    <n v="855"/>
    <x v="1"/>
  </r>
  <r>
    <x v="250"/>
    <x v="250"/>
    <x v="1"/>
    <s v="855"/>
    <s v="Warren Glass"/>
    <x v="250"/>
    <x v="250"/>
    <x v="241"/>
    <s v="855"/>
    <s v="Roy"/>
    <s v="11415202"/>
    <x v="0"/>
    <x v="0"/>
    <s v="2016-03-19"/>
    <x v="21"/>
    <x v="0"/>
    <x v="0"/>
    <s v="1094"/>
    <x v="2"/>
    <s v="585"/>
    <s v="585"/>
    <s v="Treatment 585"/>
    <s v="38546453"/>
    <x v="0"/>
    <x v="0"/>
    <x v="0"/>
    <n v="855"/>
    <x v="7"/>
  </r>
  <r>
    <x v="250"/>
    <x v="250"/>
    <x v="1"/>
    <s v="855"/>
    <s v="Warren Glass"/>
    <x v="250"/>
    <x v="250"/>
    <x v="241"/>
    <s v="855"/>
    <s v="Roy"/>
    <s v="11415202"/>
    <x v="0"/>
    <x v="0"/>
    <s v="2016-03-19"/>
    <x v="21"/>
    <x v="0"/>
    <x v="0"/>
    <s v="1094"/>
    <x v="2"/>
    <s v="699"/>
    <s v="699"/>
    <s v="Treatment 699"/>
    <s v="34061619"/>
    <x v="0"/>
    <x v="0"/>
    <x v="0"/>
    <n v="855"/>
    <x v="9"/>
  </r>
  <r>
    <x v="250"/>
    <x v="250"/>
    <x v="1"/>
    <s v="855"/>
    <s v="Warren Glass"/>
    <x v="250"/>
    <x v="250"/>
    <x v="241"/>
    <s v="855"/>
    <s v="Roy"/>
    <s v="11415202"/>
    <x v="0"/>
    <x v="0"/>
    <s v="2017-09-17"/>
    <x v="2"/>
    <x v="8"/>
    <x v="3"/>
    <s v="908"/>
    <x v="3"/>
    <s v="213"/>
    <s v="213"/>
    <s v="Treatment 213"/>
    <s v="14569176"/>
    <x v="0"/>
    <x v="0"/>
    <x v="0"/>
    <n v="855"/>
    <x v="6"/>
  </r>
  <r>
    <x v="250"/>
    <x v="250"/>
    <x v="1"/>
    <s v="855"/>
    <s v="Warren Glass"/>
    <x v="250"/>
    <x v="250"/>
    <x v="241"/>
    <s v="855"/>
    <s v="Roy"/>
    <s v="11415202"/>
    <x v="0"/>
    <x v="0"/>
    <s v="2017-09-17"/>
    <x v="2"/>
    <x v="8"/>
    <x v="3"/>
    <s v="908"/>
    <x v="3"/>
    <s v="266"/>
    <s v="266"/>
    <s v="Treatment 266"/>
    <s v="6981169"/>
    <x v="0"/>
    <x v="0"/>
    <x v="0"/>
    <n v="855"/>
    <x v="7"/>
  </r>
  <r>
    <x v="250"/>
    <x v="250"/>
    <x v="1"/>
    <s v="855"/>
    <s v="Warren Glass"/>
    <x v="250"/>
    <x v="250"/>
    <x v="241"/>
    <s v="855"/>
    <s v="Roy"/>
    <s v="11415202"/>
    <x v="0"/>
    <x v="0"/>
    <s v="2017-09-17"/>
    <x v="2"/>
    <x v="8"/>
    <x v="3"/>
    <s v="908"/>
    <x v="3"/>
    <s v="661"/>
    <s v="661"/>
    <s v="Treatment 661"/>
    <s v="49116378"/>
    <x v="0"/>
    <x v="0"/>
    <x v="0"/>
    <n v="855"/>
    <x v="3"/>
  </r>
  <r>
    <x v="250"/>
    <x v="250"/>
    <x v="1"/>
    <s v="855"/>
    <s v="Warren Glass"/>
    <x v="250"/>
    <x v="250"/>
    <x v="241"/>
    <s v="855"/>
    <s v="Roy"/>
    <s v="11415202"/>
    <x v="0"/>
    <x v="0"/>
    <s v="2018-01-22"/>
    <x v="20"/>
    <x v="10"/>
    <x v="0"/>
    <s v="53"/>
    <x v="4"/>
    <s v="11"/>
    <s v="11"/>
    <s v="Treatment 11"/>
    <s v="32524602"/>
    <x v="0"/>
    <x v="0"/>
    <x v="0"/>
    <n v="855"/>
    <x v="3"/>
  </r>
  <r>
    <x v="250"/>
    <x v="250"/>
    <x v="1"/>
    <s v="855"/>
    <s v="Warren Glass"/>
    <x v="250"/>
    <x v="250"/>
    <x v="241"/>
    <s v="855"/>
    <s v="Roy"/>
    <s v="11415202"/>
    <x v="0"/>
    <x v="0"/>
    <s v="2018-01-22"/>
    <x v="20"/>
    <x v="10"/>
    <x v="0"/>
    <s v="53"/>
    <x v="4"/>
    <s v="413"/>
    <s v="413"/>
    <s v="Treatment 413"/>
    <s v="49649311"/>
    <x v="0"/>
    <x v="0"/>
    <x v="0"/>
    <n v="855"/>
    <x v="7"/>
  </r>
  <r>
    <x v="250"/>
    <x v="250"/>
    <x v="1"/>
    <s v="855"/>
    <s v="Warren Glass"/>
    <x v="250"/>
    <x v="250"/>
    <x v="241"/>
    <s v="855"/>
    <s v="Roy"/>
    <s v="11415202"/>
    <x v="0"/>
    <x v="0"/>
    <s v="2018-07-09"/>
    <x v="13"/>
    <x v="9"/>
    <x v="3"/>
    <s v="1289"/>
    <x v="4"/>
    <s v="356"/>
    <s v="356"/>
    <s v="Treatment 356"/>
    <s v="22217253"/>
    <x v="0"/>
    <x v="0"/>
    <x v="0"/>
    <n v="855"/>
    <x v="4"/>
  </r>
  <r>
    <x v="250"/>
    <x v="250"/>
    <x v="1"/>
    <s v="855"/>
    <s v="Warren Glass"/>
    <x v="250"/>
    <x v="250"/>
    <x v="241"/>
    <s v="855"/>
    <s v="Roy"/>
    <s v="11415202"/>
    <x v="0"/>
    <x v="0"/>
    <s v="2018-07-09"/>
    <x v="13"/>
    <x v="9"/>
    <x v="3"/>
    <s v="1289"/>
    <x v="4"/>
    <s v="603"/>
    <s v="603"/>
    <s v="Treatment 603"/>
    <s v="4568247"/>
    <x v="0"/>
    <x v="0"/>
    <x v="0"/>
    <n v="855"/>
    <x v="4"/>
  </r>
  <r>
    <x v="250"/>
    <x v="250"/>
    <x v="1"/>
    <s v="855"/>
    <s v="Warren Glass"/>
    <x v="250"/>
    <x v="250"/>
    <x v="241"/>
    <s v="855"/>
    <s v="Roy"/>
    <s v="11415202"/>
    <x v="0"/>
    <x v="0"/>
    <s v="2018-08-20"/>
    <x v="16"/>
    <x v="4"/>
    <x v="3"/>
    <s v="661"/>
    <x v="4"/>
    <s v="416"/>
    <s v="416"/>
    <s v="Treatment 416"/>
    <s v="45301756"/>
    <x v="0"/>
    <x v="0"/>
    <x v="0"/>
    <n v="855"/>
    <x v="7"/>
  </r>
  <r>
    <x v="250"/>
    <x v="250"/>
    <x v="1"/>
    <s v="855"/>
    <s v="Warren Glass"/>
    <x v="250"/>
    <x v="250"/>
    <x v="241"/>
    <s v="855"/>
    <s v="Roy"/>
    <s v="11415202"/>
    <x v="0"/>
    <x v="0"/>
    <s v="2018-08-20"/>
    <x v="16"/>
    <x v="4"/>
    <x v="3"/>
    <s v="661"/>
    <x v="4"/>
    <s v="430"/>
    <s v="430"/>
    <s v="Treatment 430"/>
    <s v="42450687"/>
    <x v="0"/>
    <x v="0"/>
    <x v="0"/>
    <n v="855"/>
    <x v="6"/>
  </r>
  <r>
    <x v="251"/>
    <x v="251"/>
    <x v="0"/>
    <s v="820"/>
    <s v="Bennie Malone"/>
    <x v="251"/>
    <x v="251"/>
    <x v="242"/>
    <s v="820"/>
    <s v="Trenton"/>
    <s v="5696441"/>
    <x v="0"/>
    <x v="0"/>
    <s v="2015-01-11"/>
    <x v="24"/>
    <x v="10"/>
    <x v="0"/>
    <s v="606"/>
    <x v="1"/>
    <s v="115"/>
    <s v="115"/>
    <s v="Treatment 115"/>
    <s v="39320251"/>
    <x v="0"/>
    <x v="0"/>
    <x v="0"/>
    <n v="820"/>
    <x v="3"/>
  </r>
  <r>
    <x v="251"/>
    <x v="251"/>
    <x v="0"/>
    <s v="820"/>
    <s v="Bennie Malone"/>
    <x v="251"/>
    <x v="251"/>
    <x v="242"/>
    <s v="820"/>
    <s v="Trenton"/>
    <s v="5696441"/>
    <x v="0"/>
    <x v="0"/>
    <s v="2015-01-11"/>
    <x v="24"/>
    <x v="10"/>
    <x v="0"/>
    <s v="606"/>
    <x v="1"/>
    <s v="854"/>
    <s v="854"/>
    <s v="Treatment 854"/>
    <s v="22063129"/>
    <x v="0"/>
    <x v="0"/>
    <x v="0"/>
    <n v="820"/>
    <x v="5"/>
  </r>
  <r>
    <x v="251"/>
    <x v="251"/>
    <x v="0"/>
    <s v="820"/>
    <s v="Bennie Malone"/>
    <x v="251"/>
    <x v="251"/>
    <x v="242"/>
    <s v="820"/>
    <s v="Trenton"/>
    <s v="5696441"/>
    <x v="0"/>
    <x v="0"/>
    <s v="2015-04-30"/>
    <x v="1"/>
    <x v="1"/>
    <x v="1"/>
    <s v="541"/>
    <x v="1"/>
    <s v="186"/>
    <s v="186"/>
    <s v="Treatment 186"/>
    <s v="40906174"/>
    <x v="0"/>
    <x v="0"/>
    <x v="0"/>
    <n v="820"/>
    <x v="4"/>
  </r>
  <r>
    <x v="251"/>
    <x v="251"/>
    <x v="0"/>
    <s v="820"/>
    <s v="Bennie Malone"/>
    <x v="251"/>
    <x v="251"/>
    <x v="242"/>
    <s v="820"/>
    <s v="Trenton"/>
    <s v="5696441"/>
    <x v="0"/>
    <x v="0"/>
    <s v="2015-04-30"/>
    <x v="1"/>
    <x v="1"/>
    <x v="1"/>
    <s v="541"/>
    <x v="1"/>
    <s v="774"/>
    <s v="774"/>
    <s v="Treatment 774"/>
    <s v="48454800"/>
    <x v="0"/>
    <x v="0"/>
    <x v="0"/>
    <n v="820"/>
    <x v="6"/>
  </r>
  <r>
    <x v="251"/>
    <x v="251"/>
    <x v="0"/>
    <s v="820"/>
    <s v="Bennie Malone"/>
    <x v="251"/>
    <x v="251"/>
    <x v="242"/>
    <s v="820"/>
    <s v="Trenton"/>
    <s v="5696441"/>
    <x v="0"/>
    <x v="0"/>
    <s v="2015-04-30"/>
    <x v="1"/>
    <x v="1"/>
    <x v="1"/>
    <s v="541"/>
    <x v="1"/>
    <s v="953"/>
    <s v="953"/>
    <s v="Treatment 953"/>
    <s v="37520032"/>
    <x v="0"/>
    <x v="0"/>
    <x v="0"/>
    <n v="820"/>
    <x v="1"/>
  </r>
  <r>
    <x v="251"/>
    <x v="251"/>
    <x v="0"/>
    <s v="820"/>
    <s v="Bennie Malone"/>
    <x v="251"/>
    <x v="251"/>
    <x v="242"/>
    <s v="820"/>
    <s v="Trenton"/>
    <s v="5696441"/>
    <x v="0"/>
    <x v="0"/>
    <s v="2015-09-17"/>
    <x v="2"/>
    <x v="8"/>
    <x v="3"/>
    <s v="501"/>
    <x v="1"/>
    <s v="726"/>
    <s v="726"/>
    <s v="Treatment 726"/>
    <s v="17835256"/>
    <x v="0"/>
    <x v="0"/>
    <x v="0"/>
    <n v="820"/>
    <x v="7"/>
  </r>
  <r>
    <x v="251"/>
    <x v="251"/>
    <x v="0"/>
    <s v="820"/>
    <s v="Bennie Malone"/>
    <x v="251"/>
    <x v="251"/>
    <x v="242"/>
    <s v="820"/>
    <s v="Trenton"/>
    <s v="5696441"/>
    <x v="0"/>
    <x v="0"/>
    <s v="2015-09-17"/>
    <x v="2"/>
    <x v="8"/>
    <x v="3"/>
    <s v="501"/>
    <x v="1"/>
    <s v="763"/>
    <s v="763"/>
    <s v="Treatment 763"/>
    <s v="17506676"/>
    <x v="0"/>
    <x v="0"/>
    <x v="0"/>
    <n v="820"/>
    <x v="6"/>
  </r>
  <r>
    <x v="251"/>
    <x v="251"/>
    <x v="0"/>
    <s v="820"/>
    <s v="Bennie Malone"/>
    <x v="251"/>
    <x v="251"/>
    <x v="242"/>
    <s v="820"/>
    <s v="Trenton"/>
    <s v="5696441"/>
    <x v="0"/>
    <x v="0"/>
    <s v="2016-06-24"/>
    <x v="28"/>
    <x v="11"/>
    <x v="1"/>
    <s v="883"/>
    <x v="2"/>
    <s v="203"/>
    <s v="203"/>
    <s v="Treatment 203"/>
    <s v="1721530"/>
    <x v="0"/>
    <x v="0"/>
    <x v="0"/>
    <n v="820"/>
    <x v="7"/>
  </r>
  <r>
    <x v="251"/>
    <x v="251"/>
    <x v="0"/>
    <s v="820"/>
    <s v="Bennie Malone"/>
    <x v="251"/>
    <x v="251"/>
    <x v="242"/>
    <s v="820"/>
    <s v="Trenton"/>
    <s v="5696441"/>
    <x v="0"/>
    <x v="0"/>
    <s v="2016-06-24"/>
    <x v="28"/>
    <x v="11"/>
    <x v="1"/>
    <s v="883"/>
    <x v="2"/>
    <s v="520"/>
    <s v="520"/>
    <s v="Treatment 520"/>
    <s v="18440578"/>
    <x v="0"/>
    <x v="0"/>
    <x v="0"/>
    <n v="820"/>
    <x v="7"/>
  </r>
  <r>
    <x v="251"/>
    <x v="251"/>
    <x v="0"/>
    <s v="820"/>
    <s v="Bennie Malone"/>
    <x v="251"/>
    <x v="251"/>
    <x v="242"/>
    <s v="820"/>
    <s v="Trenton"/>
    <s v="5696441"/>
    <x v="0"/>
    <x v="0"/>
    <s v="2017-03-29"/>
    <x v="4"/>
    <x v="0"/>
    <x v="0"/>
    <s v="1244"/>
    <x v="3"/>
    <s v="129"/>
    <s v="129"/>
    <s v="Treatment 129"/>
    <s v="25955364"/>
    <x v="0"/>
    <x v="0"/>
    <x v="0"/>
    <n v="820"/>
    <x v="4"/>
  </r>
  <r>
    <x v="251"/>
    <x v="251"/>
    <x v="0"/>
    <s v="820"/>
    <s v="Bennie Malone"/>
    <x v="251"/>
    <x v="251"/>
    <x v="242"/>
    <s v="820"/>
    <s v="Trenton"/>
    <s v="5696441"/>
    <x v="0"/>
    <x v="0"/>
    <s v="2017-03-29"/>
    <x v="4"/>
    <x v="0"/>
    <x v="0"/>
    <s v="1244"/>
    <x v="3"/>
    <s v="931"/>
    <s v="931"/>
    <s v="Treatment 931"/>
    <s v="23304287"/>
    <x v="0"/>
    <x v="0"/>
    <x v="0"/>
    <n v="820"/>
    <x v="8"/>
  </r>
  <r>
    <x v="251"/>
    <x v="251"/>
    <x v="0"/>
    <s v="820"/>
    <s v="Bennie Malone"/>
    <x v="251"/>
    <x v="251"/>
    <x v="242"/>
    <s v="820"/>
    <s v="Trenton"/>
    <s v="5696441"/>
    <x v="0"/>
    <x v="0"/>
    <s v="2017-06-25"/>
    <x v="10"/>
    <x v="11"/>
    <x v="1"/>
    <s v="544"/>
    <x v="3"/>
    <s v="28"/>
    <s v="28"/>
    <s v="Treatment 28"/>
    <s v="13906896"/>
    <x v="0"/>
    <x v="0"/>
    <x v="0"/>
    <n v="820"/>
    <x v="9"/>
  </r>
  <r>
    <x v="251"/>
    <x v="251"/>
    <x v="0"/>
    <s v="820"/>
    <s v="Bennie Malone"/>
    <x v="251"/>
    <x v="251"/>
    <x v="242"/>
    <s v="820"/>
    <s v="Trenton"/>
    <s v="5696441"/>
    <x v="0"/>
    <x v="0"/>
    <s v="2017-06-25"/>
    <x v="10"/>
    <x v="11"/>
    <x v="1"/>
    <s v="544"/>
    <x v="3"/>
    <s v="741"/>
    <s v="741"/>
    <s v="Treatment 741"/>
    <s v="22403929"/>
    <x v="0"/>
    <x v="0"/>
    <x v="0"/>
    <n v="820"/>
    <x v="9"/>
  </r>
  <r>
    <x v="251"/>
    <x v="251"/>
    <x v="0"/>
    <s v="820"/>
    <s v="Bennie Malone"/>
    <x v="251"/>
    <x v="251"/>
    <x v="242"/>
    <s v="820"/>
    <s v="Trenton"/>
    <s v="5696441"/>
    <x v="0"/>
    <x v="0"/>
    <s v="2017-06-25"/>
    <x v="10"/>
    <x v="11"/>
    <x v="1"/>
    <s v="544"/>
    <x v="3"/>
    <s v="790"/>
    <s v="790"/>
    <s v="Treatment 790"/>
    <s v="44831647"/>
    <x v="0"/>
    <x v="0"/>
    <x v="0"/>
    <n v="820"/>
    <x v="1"/>
  </r>
  <r>
    <x v="251"/>
    <x v="251"/>
    <x v="0"/>
    <s v="820"/>
    <s v="Bennie Malone"/>
    <x v="251"/>
    <x v="251"/>
    <x v="242"/>
    <s v="820"/>
    <s v="Trenton"/>
    <s v="5696441"/>
    <x v="0"/>
    <x v="0"/>
    <s v="2017-10-09"/>
    <x v="13"/>
    <x v="2"/>
    <x v="2"/>
    <s v="734"/>
    <x v="3"/>
    <s v="319"/>
    <s v="319"/>
    <s v="Treatment 319"/>
    <s v="45862736"/>
    <x v="0"/>
    <x v="0"/>
    <x v="0"/>
    <n v="820"/>
    <x v="3"/>
  </r>
  <r>
    <x v="251"/>
    <x v="251"/>
    <x v="0"/>
    <s v="820"/>
    <s v="Bennie Malone"/>
    <x v="251"/>
    <x v="251"/>
    <x v="242"/>
    <s v="820"/>
    <s v="Trenton"/>
    <s v="5696441"/>
    <x v="0"/>
    <x v="0"/>
    <s v="2017-10-09"/>
    <x v="13"/>
    <x v="2"/>
    <x v="2"/>
    <s v="734"/>
    <x v="3"/>
    <s v="365"/>
    <s v="365"/>
    <s v="Treatment 365"/>
    <s v="14741287"/>
    <x v="0"/>
    <x v="0"/>
    <x v="0"/>
    <n v="820"/>
    <x v="2"/>
  </r>
  <r>
    <x v="251"/>
    <x v="251"/>
    <x v="0"/>
    <s v="820"/>
    <s v="Bennie Malone"/>
    <x v="251"/>
    <x v="251"/>
    <x v="242"/>
    <s v="820"/>
    <s v="Trenton"/>
    <s v="5696441"/>
    <x v="0"/>
    <x v="0"/>
    <s v="2017-10-18"/>
    <x v="23"/>
    <x v="2"/>
    <x v="2"/>
    <s v="498"/>
    <x v="3"/>
    <s v="48"/>
    <s v="48"/>
    <s v="Treatment 48"/>
    <s v="39105575"/>
    <x v="0"/>
    <x v="0"/>
    <x v="0"/>
    <n v="820"/>
    <x v="3"/>
  </r>
  <r>
    <x v="251"/>
    <x v="251"/>
    <x v="0"/>
    <s v="820"/>
    <s v="Bennie Malone"/>
    <x v="251"/>
    <x v="251"/>
    <x v="242"/>
    <s v="820"/>
    <s v="Trenton"/>
    <s v="5696441"/>
    <x v="0"/>
    <x v="0"/>
    <s v="2017-10-18"/>
    <x v="23"/>
    <x v="2"/>
    <x v="2"/>
    <s v="498"/>
    <x v="3"/>
    <s v="301"/>
    <s v="301"/>
    <s v="Treatment 301"/>
    <s v="14764576"/>
    <x v="0"/>
    <x v="0"/>
    <x v="0"/>
    <n v="820"/>
    <x v="4"/>
  </r>
  <r>
    <x v="251"/>
    <x v="251"/>
    <x v="0"/>
    <s v="820"/>
    <s v="Bennie Malone"/>
    <x v="251"/>
    <x v="251"/>
    <x v="242"/>
    <s v="820"/>
    <s v="Trenton"/>
    <s v="5696441"/>
    <x v="0"/>
    <x v="0"/>
    <s v="2017-10-18"/>
    <x v="23"/>
    <x v="2"/>
    <x v="2"/>
    <s v="498"/>
    <x v="3"/>
    <s v="528"/>
    <s v="528"/>
    <s v="Treatment 528"/>
    <s v="13157514"/>
    <x v="0"/>
    <x v="0"/>
    <x v="0"/>
    <n v="820"/>
    <x v="2"/>
  </r>
  <r>
    <x v="251"/>
    <x v="251"/>
    <x v="0"/>
    <s v="820"/>
    <s v="Bennie Malone"/>
    <x v="251"/>
    <x v="251"/>
    <x v="242"/>
    <s v="820"/>
    <s v="Trenton"/>
    <s v="5696441"/>
    <x v="0"/>
    <x v="0"/>
    <s v="2018-03-17"/>
    <x v="2"/>
    <x v="0"/>
    <x v="0"/>
    <s v="1656"/>
    <x v="4"/>
    <s v="12"/>
    <s v="12"/>
    <s v="Treatment 12"/>
    <s v="9575343"/>
    <x v="0"/>
    <x v="0"/>
    <x v="0"/>
    <n v="820"/>
    <x v="9"/>
  </r>
  <r>
    <x v="251"/>
    <x v="251"/>
    <x v="0"/>
    <s v="820"/>
    <s v="Bennie Malone"/>
    <x v="251"/>
    <x v="251"/>
    <x v="242"/>
    <s v="820"/>
    <s v="Trenton"/>
    <s v="5696441"/>
    <x v="0"/>
    <x v="0"/>
    <s v="2018-03-17"/>
    <x v="2"/>
    <x v="0"/>
    <x v="0"/>
    <s v="1656"/>
    <x v="4"/>
    <s v="426"/>
    <s v="426"/>
    <s v="Treatment 426"/>
    <s v="20872301"/>
    <x v="0"/>
    <x v="0"/>
    <x v="0"/>
    <n v="820"/>
    <x v="0"/>
  </r>
  <r>
    <x v="252"/>
    <x v="252"/>
    <x v="0"/>
    <s v="976"/>
    <s v="Colin Clements"/>
    <x v="252"/>
    <x v="252"/>
    <x v="243"/>
    <s v="976"/>
    <s v="Virgil"/>
    <s v="18564137"/>
    <x v="0"/>
    <x v="0"/>
    <s v="2014-03-31"/>
    <x v="27"/>
    <x v="0"/>
    <x v="0"/>
    <s v="563"/>
    <x v="0"/>
    <s v="123"/>
    <s v="123"/>
    <s v="Treatment 123"/>
    <s v="525136"/>
    <x v="0"/>
    <x v="0"/>
    <x v="0"/>
    <n v="976"/>
    <x v="0"/>
  </r>
  <r>
    <x v="252"/>
    <x v="252"/>
    <x v="0"/>
    <s v="976"/>
    <s v="Colin Clements"/>
    <x v="252"/>
    <x v="252"/>
    <x v="243"/>
    <s v="976"/>
    <s v="Virgil"/>
    <s v="18564137"/>
    <x v="0"/>
    <x v="0"/>
    <s v="2014-03-31"/>
    <x v="27"/>
    <x v="0"/>
    <x v="0"/>
    <s v="563"/>
    <x v="0"/>
    <s v="710"/>
    <s v="710"/>
    <s v="Treatment 710"/>
    <s v="4485174"/>
    <x v="0"/>
    <x v="0"/>
    <x v="0"/>
    <n v="976"/>
    <x v="9"/>
  </r>
  <r>
    <x v="252"/>
    <x v="252"/>
    <x v="0"/>
    <s v="976"/>
    <s v="Colin Clements"/>
    <x v="252"/>
    <x v="252"/>
    <x v="243"/>
    <s v="976"/>
    <s v="Virgil"/>
    <s v="18564137"/>
    <x v="0"/>
    <x v="0"/>
    <s v="2014-03-31"/>
    <x v="27"/>
    <x v="0"/>
    <x v="0"/>
    <s v="563"/>
    <x v="0"/>
    <s v="723"/>
    <s v="723"/>
    <s v="Treatment 723"/>
    <s v="43979738"/>
    <x v="0"/>
    <x v="0"/>
    <x v="0"/>
    <n v="976"/>
    <x v="8"/>
  </r>
  <r>
    <x v="252"/>
    <x v="252"/>
    <x v="0"/>
    <s v="976"/>
    <s v="Colin Clements"/>
    <x v="252"/>
    <x v="252"/>
    <x v="243"/>
    <s v="976"/>
    <s v="Virgil"/>
    <s v="18564137"/>
    <x v="0"/>
    <x v="0"/>
    <s v="2015-03-11"/>
    <x v="24"/>
    <x v="0"/>
    <x v="0"/>
    <s v="1331"/>
    <x v="1"/>
    <s v="176"/>
    <s v="176"/>
    <s v="Treatment 176"/>
    <s v="7918073"/>
    <x v="0"/>
    <x v="0"/>
    <x v="0"/>
    <n v="976"/>
    <x v="9"/>
  </r>
  <r>
    <x v="252"/>
    <x v="252"/>
    <x v="0"/>
    <s v="976"/>
    <s v="Colin Clements"/>
    <x v="252"/>
    <x v="252"/>
    <x v="243"/>
    <s v="976"/>
    <s v="Virgil"/>
    <s v="18564137"/>
    <x v="0"/>
    <x v="0"/>
    <s v="2015-03-11"/>
    <x v="24"/>
    <x v="0"/>
    <x v="0"/>
    <s v="1331"/>
    <x v="1"/>
    <s v="320"/>
    <s v="320"/>
    <s v="Treatment 320"/>
    <s v="5763583"/>
    <x v="0"/>
    <x v="0"/>
    <x v="0"/>
    <n v="976"/>
    <x v="4"/>
  </r>
  <r>
    <x v="252"/>
    <x v="252"/>
    <x v="0"/>
    <s v="976"/>
    <s v="Colin Clements"/>
    <x v="252"/>
    <x v="252"/>
    <x v="243"/>
    <s v="976"/>
    <s v="Virgil"/>
    <s v="18564137"/>
    <x v="0"/>
    <x v="0"/>
    <s v="2015-06-03"/>
    <x v="17"/>
    <x v="11"/>
    <x v="1"/>
    <s v="127"/>
    <x v="1"/>
    <s v="433"/>
    <s v="433"/>
    <s v="Treatment 433"/>
    <s v="8690741"/>
    <x v="0"/>
    <x v="0"/>
    <x v="0"/>
    <n v="976"/>
    <x v="2"/>
  </r>
  <r>
    <x v="252"/>
    <x v="252"/>
    <x v="0"/>
    <s v="976"/>
    <s v="Colin Clements"/>
    <x v="252"/>
    <x v="252"/>
    <x v="243"/>
    <s v="976"/>
    <s v="Virgil"/>
    <s v="18564137"/>
    <x v="0"/>
    <x v="0"/>
    <s v="2015-06-03"/>
    <x v="17"/>
    <x v="11"/>
    <x v="1"/>
    <s v="127"/>
    <x v="1"/>
    <s v="791"/>
    <s v="791"/>
    <s v="Treatment 791"/>
    <s v="5137266"/>
    <x v="0"/>
    <x v="0"/>
    <x v="0"/>
    <n v="976"/>
    <x v="7"/>
  </r>
  <r>
    <x v="252"/>
    <x v="252"/>
    <x v="0"/>
    <s v="976"/>
    <s v="Colin Clements"/>
    <x v="252"/>
    <x v="252"/>
    <x v="243"/>
    <s v="976"/>
    <s v="Virgil"/>
    <s v="18564137"/>
    <x v="0"/>
    <x v="0"/>
    <s v="2015-06-03"/>
    <x v="17"/>
    <x v="11"/>
    <x v="1"/>
    <s v="127"/>
    <x v="1"/>
    <s v="901"/>
    <s v="901"/>
    <s v="Treatment 901"/>
    <s v="5534400"/>
    <x v="0"/>
    <x v="0"/>
    <x v="0"/>
    <n v="976"/>
    <x v="9"/>
  </r>
  <r>
    <x v="252"/>
    <x v="252"/>
    <x v="0"/>
    <s v="976"/>
    <s v="Colin Clements"/>
    <x v="252"/>
    <x v="252"/>
    <x v="243"/>
    <s v="976"/>
    <s v="Virgil"/>
    <s v="18564137"/>
    <x v="0"/>
    <x v="0"/>
    <s v="2016-03-15"/>
    <x v="29"/>
    <x v="0"/>
    <x v="0"/>
    <s v="196"/>
    <x v="2"/>
    <s v="412"/>
    <s v="412"/>
    <s v="Treatment 412"/>
    <s v="4025559"/>
    <x v="0"/>
    <x v="0"/>
    <x v="0"/>
    <n v="976"/>
    <x v="1"/>
  </r>
  <r>
    <x v="252"/>
    <x v="252"/>
    <x v="0"/>
    <s v="976"/>
    <s v="Colin Clements"/>
    <x v="252"/>
    <x v="252"/>
    <x v="243"/>
    <s v="976"/>
    <s v="Virgil"/>
    <s v="18564137"/>
    <x v="0"/>
    <x v="0"/>
    <s v="2016-03-15"/>
    <x v="29"/>
    <x v="0"/>
    <x v="0"/>
    <s v="196"/>
    <x v="2"/>
    <s v="421"/>
    <s v="421"/>
    <s v="Treatment 421"/>
    <s v="48406335"/>
    <x v="0"/>
    <x v="0"/>
    <x v="0"/>
    <n v="976"/>
    <x v="8"/>
  </r>
  <r>
    <x v="252"/>
    <x v="252"/>
    <x v="0"/>
    <s v="976"/>
    <s v="Colin Clements"/>
    <x v="252"/>
    <x v="252"/>
    <x v="243"/>
    <s v="976"/>
    <s v="Virgil"/>
    <s v="18564137"/>
    <x v="0"/>
    <x v="0"/>
    <s v="2016-03-15"/>
    <x v="29"/>
    <x v="0"/>
    <x v="0"/>
    <s v="196"/>
    <x v="2"/>
    <s v="919"/>
    <s v="919"/>
    <s v="Treatment 919"/>
    <s v="41620008"/>
    <x v="0"/>
    <x v="0"/>
    <x v="0"/>
    <n v="976"/>
    <x v="6"/>
  </r>
  <r>
    <x v="252"/>
    <x v="252"/>
    <x v="0"/>
    <s v="976"/>
    <s v="Colin Clements"/>
    <x v="252"/>
    <x v="252"/>
    <x v="243"/>
    <s v="976"/>
    <s v="Virgil"/>
    <s v="18564137"/>
    <x v="0"/>
    <x v="0"/>
    <s v="2016-03-30"/>
    <x v="1"/>
    <x v="0"/>
    <x v="0"/>
    <s v="823"/>
    <x v="2"/>
    <s v="575"/>
    <s v="575"/>
    <s v="Treatment 575"/>
    <s v="27176846"/>
    <x v="0"/>
    <x v="0"/>
    <x v="0"/>
    <n v="976"/>
    <x v="5"/>
  </r>
  <r>
    <x v="252"/>
    <x v="252"/>
    <x v="0"/>
    <s v="976"/>
    <s v="Colin Clements"/>
    <x v="252"/>
    <x v="252"/>
    <x v="243"/>
    <s v="976"/>
    <s v="Virgil"/>
    <s v="18564137"/>
    <x v="0"/>
    <x v="0"/>
    <s v="2016-03-30"/>
    <x v="1"/>
    <x v="0"/>
    <x v="0"/>
    <s v="823"/>
    <x v="2"/>
    <s v="750"/>
    <s v="750"/>
    <s v="Treatment 750"/>
    <s v="2105438"/>
    <x v="0"/>
    <x v="0"/>
    <x v="0"/>
    <n v="976"/>
    <x v="6"/>
  </r>
  <r>
    <x v="252"/>
    <x v="252"/>
    <x v="0"/>
    <s v="976"/>
    <s v="Colin Clements"/>
    <x v="252"/>
    <x v="252"/>
    <x v="243"/>
    <s v="976"/>
    <s v="Virgil"/>
    <s v="18564137"/>
    <x v="0"/>
    <x v="0"/>
    <s v="2016-05-18"/>
    <x v="23"/>
    <x v="3"/>
    <x v="1"/>
    <s v="1261"/>
    <x v="2"/>
    <s v="579"/>
    <s v="579"/>
    <s v="Treatment 579"/>
    <s v="442182"/>
    <x v="0"/>
    <x v="0"/>
    <x v="0"/>
    <n v="976"/>
    <x v="0"/>
  </r>
  <r>
    <x v="252"/>
    <x v="252"/>
    <x v="0"/>
    <s v="976"/>
    <s v="Colin Clements"/>
    <x v="252"/>
    <x v="252"/>
    <x v="243"/>
    <s v="976"/>
    <s v="Virgil"/>
    <s v="18564137"/>
    <x v="0"/>
    <x v="0"/>
    <s v="2016-05-18"/>
    <x v="23"/>
    <x v="3"/>
    <x v="1"/>
    <s v="1261"/>
    <x v="2"/>
    <s v="963"/>
    <s v="963"/>
    <s v="Treatment 963"/>
    <s v="17262637"/>
    <x v="0"/>
    <x v="0"/>
    <x v="0"/>
    <n v="976"/>
    <x v="6"/>
  </r>
  <r>
    <x v="252"/>
    <x v="252"/>
    <x v="0"/>
    <s v="976"/>
    <s v="Colin Clements"/>
    <x v="252"/>
    <x v="252"/>
    <x v="243"/>
    <s v="976"/>
    <s v="Virgil"/>
    <s v="18564137"/>
    <x v="0"/>
    <x v="0"/>
    <s v="2016-09-07"/>
    <x v="19"/>
    <x v="8"/>
    <x v="3"/>
    <s v="1199"/>
    <x v="2"/>
    <s v="261"/>
    <s v="261"/>
    <s v="Treatment 261"/>
    <s v="22477506"/>
    <x v="0"/>
    <x v="0"/>
    <x v="0"/>
    <n v="976"/>
    <x v="7"/>
  </r>
  <r>
    <x v="252"/>
    <x v="252"/>
    <x v="0"/>
    <s v="976"/>
    <s v="Colin Clements"/>
    <x v="252"/>
    <x v="252"/>
    <x v="243"/>
    <s v="976"/>
    <s v="Virgil"/>
    <s v="18564137"/>
    <x v="0"/>
    <x v="0"/>
    <s v="2016-09-07"/>
    <x v="19"/>
    <x v="8"/>
    <x v="3"/>
    <s v="1199"/>
    <x v="2"/>
    <s v="816"/>
    <s v="816"/>
    <s v="Treatment 816"/>
    <s v="1159360"/>
    <x v="0"/>
    <x v="0"/>
    <x v="0"/>
    <n v="976"/>
    <x v="0"/>
  </r>
  <r>
    <x v="252"/>
    <x v="252"/>
    <x v="0"/>
    <s v="976"/>
    <s v="Colin Clements"/>
    <x v="252"/>
    <x v="252"/>
    <x v="243"/>
    <s v="976"/>
    <s v="Virgil"/>
    <s v="18564137"/>
    <x v="0"/>
    <x v="0"/>
    <s v="2017-10-10"/>
    <x v="30"/>
    <x v="2"/>
    <x v="2"/>
    <s v="954"/>
    <x v="3"/>
    <s v="84"/>
    <s v="84"/>
    <s v="Treatment 84"/>
    <s v="6002744"/>
    <x v="0"/>
    <x v="0"/>
    <x v="0"/>
    <n v="976"/>
    <x v="0"/>
  </r>
  <r>
    <x v="252"/>
    <x v="252"/>
    <x v="0"/>
    <s v="976"/>
    <s v="Colin Clements"/>
    <x v="252"/>
    <x v="252"/>
    <x v="243"/>
    <s v="976"/>
    <s v="Virgil"/>
    <s v="18564137"/>
    <x v="0"/>
    <x v="0"/>
    <s v="2017-10-10"/>
    <x v="30"/>
    <x v="2"/>
    <x v="2"/>
    <s v="954"/>
    <x v="3"/>
    <s v="429"/>
    <s v="429"/>
    <s v="Treatment 429"/>
    <s v="19425392"/>
    <x v="0"/>
    <x v="0"/>
    <x v="0"/>
    <n v="976"/>
    <x v="0"/>
  </r>
  <r>
    <x v="252"/>
    <x v="252"/>
    <x v="0"/>
    <s v="976"/>
    <s v="Colin Clements"/>
    <x v="252"/>
    <x v="252"/>
    <x v="243"/>
    <s v="976"/>
    <s v="Virgil"/>
    <s v="18564137"/>
    <x v="0"/>
    <x v="0"/>
    <s v="2017-10-10"/>
    <x v="30"/>
    <x v="2"/>
    <x v="2"/>
    <s v="954"/>
    <x v="3"/>
    <s v="670"/>
    <s v="670"/>
    <s v="Treatment 670"/>
    <s v="17790352"/>
    <x v="0"/>
    <x v="0"/>
    <x v="0"/>
    <n v="976"/>
    <x v="8"/>
  </r>
  <r>
    <x v="252"/>
    <x v="252"/>
    <x v="0"/>
    <s v="976"/>
    <s v="Colin Clements"/>
    <x v="252"/>
    <x v="252"/>
    <x v="243"/>
    <s v="976"/>
    <s v="Virgil"/>
    <s v="18564137"/>
    <x v="0"/>
    <x v="0"/>
    <s v="2018-07-30"/>
    <x v="1"/>
    <x v="9"/>
    <x v="3"/>
    <s v="284"/>
    <x v="4"/>
    <s v="76"/>
    <s v="76"/>
    <s v="Treatment 76"/>
    <s v="39310364"/>
    <x v="0"/>
    <x v="0"/>
    <x v="0"/>
    <n v="976"/>
    <x v="8"/>
  </r>
  <r>
    <x v="252"/>
    <x v="252"/>
    <x v="0"/>
    <s v="976"/>
    <s v="Colin Clements"/>
    <x v="252"/>
    <x v="252"/>
    <x v="243"/>
    <s v="976"/>
    <s v="Virgil"/>
    <s v="18564137"/>
    <x v="0"/>
    <x v="0"/>
    <s v="2018-07-30"/>
    <x v="1"/>
    <x v="9"/>
    <x v="3"/>
    <s v="284"/>
    <x v="4"/>
    <s v="152"/>
    <s v="152"/>
    <s v="Treatment 152"/>
    <s v="39046002"/>
    <x v="0"/>
    <x v="0"/>
    <x v="0"/>
    <n v="976"/>
    <x v="1"/>
  </r>
  <r>
    <x v="252"/>
    <x v="252"/>
    <x v="0"/>
    <s v="976"/>
    <s v="Colin Clements"/>
    <x v="252"/>
    <x v="252"/>
    <x v="243"/>
    <s v="976"/>
    <s v="Virgil"/>
    <s v="18564137"/>
    <x v="0"/>
    <x v="0"/>
    <s v="2018-07-30"/>
    <x v="1"/>
    <x v="9"/>
    <x v="3"/>
    <s v="284"/>
    <x v="4"/>
    <s v="977"/>
    <s v="977"/>
    <s v="Treatment 977"/>
    <s v="34520583"/>
    <x v="0"/>
    <x v="0"/>
    <x v="0"/>
    <n v="976"/>
    <x v="6"/>
  </r>
  <r>
    <x v="252"/>
    <x v="252"/>
    <x v="0"/>
    <s v="976"/>
    <s v="Colin Clements"/>
    <x v="252"/>
    <x v="252"/>
    <x v="243"/>
    <s v="976"/>
    <s v="Virgil"/>
    <s v="18564137"/>
    <x v="0"/>
    <x v="0"/>
    <s v="2018-10-05"/>
    <x v="26"/>
    <x v="2"/>
    <x v="2"/>
    <s v="682"/>
    <x v="4"/>
    <s v="57"/>
    <s v="57"/>
    <s v="Treatment 57"/>
    <s v="43562254"/>
    <x v="0"/>
    <x v="0"/>
    <x v="0"/>
    <n v="976"/>
    <x v="4"/>
  </r>
  <r>
    <x v="252"/>
    <x v="252"/>
    <x v="0"/>
    <s v="976"/>
    <s v="Colin Clements"/>
    <x v="252"/>
    <x v="252"/>
    <x v="243"/>
    <s v="976"/>
    <s v="Virgil"/>
    <s v="18564137"/>
    <x v="0"/>
    <x v="0"/>
    <s v="2018-10-05"/>
    <x v="26"/>
    <x v="2"/>
    <x v="2"/>
    <s v="682"/>
    <x v="4"/>
    <s v="524"/>
    <s v="524"/>
    <s v="Treatment 524"/>
    <s v="40685994"/>
    <x v="0"/>
    <x v="0"/>
    <x v="0"/>
    <n v="976"/>
    <x v="7"/>
  </r>
  <r>
    <x v="253"/>
    <x v="253"/>
    <x v="0"/>
    <s v="137"/>
    <s v="Kelli Jacobs"/>
    <x v="253"/>
    <x v="253"/>
    <x v="244"/>
    <s v="137"/>
    <s v="Jorge"/>
    <s v="17550149"/>
    <x v="0"/>
    <x v="0"/>
    <s v="2014-06-22"/>
    <x v="20"/>
    <x v="11"/>
    <x v="1"/>
    <s v="669"/>
    <x v="0"/>
    <s v="329"/>
    <s v="329"/>
    <s v="Treatment 329"/>
    <s v="19439147"/>
    <x v="0"/>
    <x v="0"/>
    <x v="0"/>
    <n v="137"/>
    <x v="8"/>
  </r>
  <r>
    <x v="253"/>
    <x v="253"/>
    <x v="0"/>
    <s v="137"/>
    <s v="Kelli Jacobs"/>
    <x v="253"/>
    <x v="253"/>
    <x v="244"/>
    <s v="137"/>
    <s v="Jorge"/>
    <s v="17550149"/>
    <x v="0"/>
    <x v="0"/>
    <s v="2014-06-22"/>
    <x v="20"/>
    <x v="11"/>
    <x v="1"/>
    <s v="669"/>
    <x v="0"/>
    <s v="480"/>
    <s v="480"/>
    <s v="Treatment 480"/>
    <s v="1119347"/>
    <x v="0"/>
    <x v="0"/>
    <x v="0"/>
    <n v="137"/>
    <x v="8"/>
  </r>
  <r>
    <x v="253"/>
    <x v="253"/>
    <x v="0"/>
    <s v="137"/>
    <s v="Kelli Jacobs"/>
    <x v="253"/>
    <x v="253"/>
    <x v="244"/>
    <s v="137"/>
    <s v="Jorge"/>
    <s v="17550149"/>
    <x v="0"/>
    <x v="0"/>
    <s v="2014-06-22"/>
    <x v="20"/>
    <x v="11"/>
    <x v="1"/>
    <s v="669"/>
    <x v="0"/>
    <s v="610"/>
    <s v="610"/>
    <s v="Treatment 610"/>
    <s v="13449307"/>
    <x v="0"/>
    <x v="0"/>
    <x v="0"/>
    <n v="137"/>
    <x v="1"/>
  </r>
  <r>
    <x v="253"/>
    <x v="253"/>
    <x v="0"/>
    <s v="137"/>
    <s v="Kelli Jacobs"/>
    <x v="253"/>
    <x v="253"/>
    <x v="244"/>
    <s v="137"/>
    <s v="Jorge"/>
    <s v="17550149"/>
    <x v="0"/>
    <x v="0"/>
    <s v="2014-10-19"/>
    <x v="21"/>
    <x v="2"/>
    <x v="2"/>
    <s v="1549"/>
    <x v="0"/>
    <s v="95"/>
    <s v="95"/>
    <s v="Treatment 95"/>
    <s v="7494132"/>
    <x v="0"/>
    <x v="0"/>
    <x v="0"/>
    <n v="137"/>
    <x v="6"/>
  </r>
  <r>
    <x v="253"/>
    <x v="253"/>
    <x v="0"/>
    <s v="137"/>
    <s v="Kelli Jacobs"/>
    <x v="253"/>
    <x v="253"/>
    <x v="244"/>
    <s v="137"/>
    <s v="Jorge"/>
    <s v="17550149"/>
    <x v="0"/>
    <x v="0"/>
    <s v="2014-10-19"/>
    <x v="21"/>
    <x v="2"/>
    <x v="2"/>
    <s v="1549"/>
    <x v="0"/>
    <s v="355"/>
    <s v="355"/>
    <s v="Treatment 355"/>
    <s v="6228025"/>
    <x v="0"/>
    <x v="0"/>
    <x v="0"/>
    <n v="137"/>
    <x v="3"/>
  </r>
  <r>
    <x v="253"/>
    <x v="253"/>
    <x v="0"/>
    <s v="137"/>
    <s v="Kelli Jacobs"/>
    <x v="253"/>
    <x v="253"/>
    <x v="244"/>
    <s v="137"/>
    <s v="Jorge"/>
    <s v="17550149"/>
    <x v="0"/>
    <x v="0"/>
    <s v="2014-10-24"/>
    <x v="28"/>
    <x v="2"/>
    <x v="2"/>
    <s v="961"/>
    <x v="0"/>
    <s v="649"/>
    <s v="649"/>
    <s v="Treatment 649"/>
    <s v="6489134"/>
    <x v="0"/>
    <x v="0"/>
    <x v="0"/>
    <n v="137"/>
    <x v="1"/>
  </r>
  <r>
    <x v="253"/>
    <x v="253"/>
    <x v="0"/>
    <s v="137"/>
    <s v="Kelli Jacobs"/>
    <x v="253"/>
    <x v="253"/>
    <x v="244"/>
    <s v="137"/>
    <s v="Jorge"/>
    <s v="17550149"/>
    <x v="0"/>
    <x v="0"/>
    <s v="2014-10-24"/>
    <x v="28"/>
    <x v="2"/>
    <x v="2"/>
    <s v="961"/>
    <x v="0"/>
    <s v="758"/>
    <s v="758"/>
    <s v="Treatment 758"/>
    <s v="19002501"/>
    <x v="0"/>
    <x v="0"/>
    <x v="0"/>
    <n v="137"/>
    <x v="9"/>
  </r>
  <r>
    <x v="253"/>
    <x v="253"/>
    <x v="0"/>
    <s v="137"/>
    <s v="Kelli Jacobs"/>
    <x v="253"/>
    <x v="253"/>
    <x v="244"/>
    <s v="137"/>
    <s v="Jorge"/>
    <s v="17550149"/>
    <x v="0"/>
    <x v="0"/>
    <s v="2016-02-22"/>
    <x v="20"/>
    <x v="6"/>
    <x v="0"/>
    <s v="772"/>
    <x v="2"/>
    <s v="32"/>
    <s v="32"/>
    <s v="Treatment 32"/>
    <s v="4104063"/>
    <x v="0"/>
    <x v="0"/>
    <x v="0"/>
    <n v="137"/>
    <x v="8"/>
  </r>
  <r>
    <x v="253"/>
    <x v="253"/>
    <x v="0"/>
    <s v="137"/>
    <s v="Kelli Jacobs"/>
    <x v="253"/>
    <x v="253"/>
    <x v="244"/>
    <s v="137"/>
    <s v="Jorge"/>
    <s v="17550149"/>
    <x v="0"/>
    <x v="0"/>
    <s v="2016-02-22"/>
    <x v="20"/>
    <x v="6"/>
    <x v="0"/>
    <s v="772"/>
    <x v="2"/>
    <s v="496"/>
    <s v="496"/>
    <s v="Treatment 496"/>
    <s v="22316832"/>
    <x v="0"/>
    <x v="0"/>
    <x v="0"/>
    <n v="137"/>
    <x v="6"/>
  </r>
  <r>
    <x v="253"/>
    <x v="253"/>
    <x v="0"/>
    <s v="137"/>
    <s v="Kelli Jacobs"/>
    <x v="253"/>
    <x v="253"/>
    <x v="244"/>
    <s v="137"/>
    <s v="Jorge"/>
    <s v="17550149"/>
    <x v="0"/>
    <x v="0"/>
    <s v="2016-02-29"/>
    <x v="4"/>
    <x v="6"/>
    <x v="0"/>
    <s v="1328"/>
    <x v="2"/>
    <s v="55"/>
    <s v="55"/>
    <s v="Treatment 55"/>
    <s v="42095708"/>
    <x v="0"/>
    <x v="0"/>
    <x v="0"/>
    <n v="137"/>
    <x v="8"/>
  </r>
  <r>
    <x v="253"/>
    <x v="253"/>
    <x v="0"/>
    <s v="137"/>
    <s v="Kelli Jacobs"/>
    <x v="253"/>
    <x v="253"/>
    <x v="244"/>
    <s v="137"/>
    <s v="Jorge"/>
    <s v="17550149"/>
    <x v="0"/>
    <x v="0"/>
    <s v="2016-02-29"/>
    <x v="4"/>
    <x v="6"/>
    <x v="0"/>
    <s v="1328"/>
    <x v="2"/>
    <s v="626"/>
    <s v="626"/>
    <s v="Treatment 626"/>
    <s v="18086685"/>
    <x v="0"/>
    <x v="0"/>
    <x v="0"/>
    <n v="137"/>
    <x v="5"/>
  </r>
  <r>
    <x v="253"/>
    <x v="253"/>
    <x v="0"/>
    <s v="137"/>
    <s v="Kelli Jacobs"/>
    <x v="253"/>
    <x v="253"/>
    <x v="244"/>
    <s v="137"/>
    <s v="Jorge"/>
    <s v="17550149"/>
    <x v="0"/>
    <x v="0"/>
    <s v="2016-08-10"/>
    <x v="30"/>
    <x v="4"/>
    <x v="3"/>
    <s v="1741"/>
    <x v="2"/>
    <s v="15"/>
    <s v="15"/>
    <s v="Treatment 15"/>
    <s v="39043382"/>
    <x v="0"/>
    <x v="0"/>
    <x v="0"/>
    <n v="137"/>
    <x v="2"/>
  </r>
  <r>
    <x v="253"/>
    <x v="253"/>
    <x v="0"/>
    <s v="137"/>
    <s v="Kelli Jacobs"/>
    <x v="253"/>
    <x v="253"/>
    <x v="244"/>
    <s v="137"/>
    <s v="Jorge"/>
    <s v="17550149"/>
    <x v="0"/>
    <x v="0"/>
    <s v="2016-08-10"/>
    <x v="30"/>
    <x v="4"/>
    <x v="3"/>
    <s v="1741"/>
    <x v="2"/>
    <s v="960"/>
    <s v="960"/>
    <s v="Treatment 960"/>
    <s v="30150427"/>
    <x v="0"/>
    <x v="0"/>
    <x v="0"/>
    <n v="137"/>
    <x v="6"/>
  </r>
  <r>
    <x v="253"/>
    <x v="253"/>
    <x v="0"/>
    <s v="137"/>
    <s v="Kelli Jacobs"/>
    <x v="253"/>
    <x v="253"/>
    <x v="244"/>
    <s v="137"/>
    <s v="Jorge"/>
    <s v="17550149"/>
    <x v="0"/>
    <x v="0"/>
    <s v="2016-08-10"/>
    <x v="30"/>
    <x v="4"/>
    <x v="3"/>
    <s v="1741"/>
    <x v="2"/>
    <s v="990"/>
    <s v="990"/>
    <s v="Treatment 990"/>
    <s v="22402477"/>
    <x v="0"/>
    <x v="0"/>
    <x v="0"/>
    <n v="137"/>
    <x v="5"/>
  </r>
  <r>
    <x v="253"/>
    <x v="253"/>
    <x v="0"/>
    <s v="137"/>
    <s v="Kelli Jacobs"/>
    <x v="253"/>
    <x v="253"/>
    <x v="244"/>
    <s v="137"/>
    <s v="Jorge"/>
    <s v="17550149"/>
    <x v="0"/>
    <x v="0"/>
    <s v="2016-11-20"/>
    <x v="16"/>
    <x v="7"/>
    <x v="2"/>
    <s v="874"/>
    <x v="2"/>
    <s v="53"/>
    <s v="53"/>
    <s v="Treatment 53"/>
    <s v="23618386"/>
    <x v="0"/>
    <x v="0"/>
    <x v="0"/>
    <n v="137"/>
    <x v="9"/>
  </r>
  <r>
    <x v="253"/>
    <x v="253"/>
    <x v="0"/>
    <s v="137"/>
    <s v="Kelli Jacobs"/>
    <x v="253"/>
    <x v="253"/>
    <x v="244"/>
    <s v="137"/>
    <s v="Jorge"/>
    <s v="17550149"/>
    <x v="0"/>
    <x v="0"/>
    <s v="2016-11-20"/>
    <x v="16"/>
    <x v="7"/>
    <x v="2"/>
    <s v="874"/>
    <x v="2"/>
    <s v="142"/>
    <s v="142"/>
    <s v="Treatment 142"/>
    <s v="40216788"/>
    <x v="0"/>
    <x v="0"/>
    <x v="0"/>
    <n v="137"/>
    <x v="2"/>
  </r>
  <r>
    <x v="253"/>
    <x v="253"/>
    <x v="0"/>
    <s v="137"/>
    <s v="Kelli Jacobs"/>
    <x v="253"/>
    <x v="253"/>
    <x v="244"/>
    <s v="137"/>
    <s v="Jorge"/>
    <s v="17550149"/>
    <x v="0"/>
    <x v="0"/>
    <s v="2016-11-20"/>
    <x v="16"/>
    <x v="7"/>
    <x v="2"/>
    <s v="874"/>
    <x v="2"/>
    <s v="974"/>
    <s v="974"/>
    <s v="Treatment 974"/>
    <s v="24455091"/>
    <x v="0"/>
    <x v="0"/>
    <x v="0"/>
    <n v="137"/>
    <x v="8"/>
  </r>
  <r>
    <x v="253"/>
    <x v="253"/>
    <x v="0"/>
    <s v="137"/>
    <s v="Kelli Jacobs"/>
    <x v="253"/>
    <x v="253"/>
    <x v="244"/>
    <s v="137"/>
    <s v="Jorge"/>
    <s v="17550149"/>
    <x v="0"/>
    <x v="0"/>
    <s v="2017-11-02"/>
    <x v="22"/>
    <x v="7"/>
    <x v="2"/>
    <s v="1285"/>
    <x v="3"/>
    <s v="183"/>
    <s v="183"/>
    <s v="Treatment 183"/>
    <s v="46963489"/>
    <x v="0"/>
    <x v="0"/>
    <x v="0"/>
    <n v="137"/>
    <x v="6"/>
  </r>
  <r>
    <x v="253"/>
    <x v="253"/>
    <x v="0"/>
    <s v="137"/>
    <s v="Kelli Jacobs"/>
    <x v="253"/>
    <x v="253"/>
    <x v="244"/>
    <s v="137"/>
    <s v="Jorge"/>
    <s v="17550149"/>
    <x v="0"/>
    <x v="0"/>
    <s v="2017-11-02"/>
    <x v="22"/>
    <x v="7"/>
    <x v="2"/>
    <s v="1285"/>
    <x v="3"/>
    <s v="287"/>
    <s v="287"/>
    <s v="Treatment 287"/>
    <s v="34522389"/>
    <x v="0"/>
    <x v="0"/>
    <x v="0"/>
    <n v="137"/>
    <x v="0"/>
  </r>
  <r>
    <x v="253"/>
    <x v="253"/>
    <x v="0"/>
    <s v="137"/>
    <s v="Kelli Jacobs"/>
    <x v="253"/>
    <x v="253"/>
    <x v="244"/>
    <s v="137"/>
    <s v="Jorge"/>
    <s v="17550149"/>
    <x v="0"/>
    <x v="0"/>
    <s v="2018-01-02"/>
    <x v="22"/>
    <x v="10"/>
    <x v="0"/>
    <s v="363"/>
    <x v="4"/>
    <s v="158"/>
    <s v="158"/>
    <s v="Treatment 158"/>
    <s v="26986247"/>
    <x v="0"/>
    <x v="0"/>
    <x v="0"/>
    <n v="137"/>
    <x v="2"/>
  </r>
  <r>
    <x v="253"/>
    <x v="253"/>
    <x v="0"/>
    <s v="137"/>
    <s v="Kelli Jacobs"/>
    <x v="253"/>
    <x v="253"/>
    <x v="244"/>
    <s v="137"/>
    <s v="Jorge"/>
    <s v="17550149"/>
    <x v="0"/>
    <x v="0"/>
    <s v="2018-01-02"/>
    <x v="22"/>
    <x v="10"/>
    <x v="0"/>
    <s v="363"/>
    <x v="4"/>
    <s v="536"/>
    <s v="536"/>
    <s v="Treatment 536"/>
    <s v="48531742"/>
    <x v="0"/>
    <x v="0"/>
    <x v="0"/>
    <n v="137"/>
    <x v="5"/>
  </r>
  <r>
    <x v="253"/>
    <x v="253"/>
    <x v="0"/>
    <s v="137"/>
    <s v="Kelli Jacobs"/>
    <x v="253"/>
    <x v="253"/>
    <x v="244"/>
    <s v="137"/>
    <s v="Jorge"/>
    <s v="17550149"/>
    <x v="0"/>
    <x v="0"/>
    <s v="2018-01-02"/>
    <x v="22"/>
    <x v="10"/>
    <x v="0"/>
    <s v="363"/>
    <x v="4"/>
    <s v="957"/>
    <s v="957"/>
    <s v="Treatment 957"/>
    <s v="888533"/>
    <x v="0"/>
    <x v="0"/>
    <x v="0"/>
    <n v="137"/>
    <x v="7"/>
  </r>
  <r>
    <x v="254"/>
    <x v="254"/>
    <x v="1"/>
    <s v="191"/>
    <s v="Dana Wagner"/>
    <x v="254"/>
    <x v="254"/>
    <x v="43"/>
    <s v="191"/>
    <s v="Leticia"/>
    <s v="11192977"/>
    <x v="0"/>
    <x v="0"/>
    <s v="2015-03-18"/>
    <x v="23"/>
    <x v="0"/>
    <x v="0"/>
    <s v="757"/>
    <x v="1"/>
    <s v="183"/>
    <s v="183"/>
    <s v="Treatment 183"/>
    <s v="46963489"/>
    <x v="0"/>
    <x v="0"/>
    <x v="0"/>
    <n v="191"/>
    <x v="6"/>
  </r>
  <r>
    <x v="254"/>
    <x v="254"/>
    <x v="1"/>
    <s v="191"/>
    <s v="Dana Wagner"/>
    <x v="254"/>
    <x v="254"/>
    <x v="43"/>
    <s v="191"/>
    <s v="Leticia"/>
    <s v="11192977"/>
    <x v="0"/>
    <x v="0"/>
    <s v="2015-03-18"/>
    <x v="23"/>
    <x v="0"/>
    <x v="0"/>
    <s v="757"/>
    <x v="1"/>
    <s v="240"/>
    <s v="240"/>
    <s v="Treatment 240"/>
    <s v="43585743"/>
    <x v="0"/>
    <x v="0"/>
    <x v="0"/>
    <n v="191"/>
    <x v="2"/>
  </r>
  <r>
    <x v="254"/>
    <x v="254"/>
    <x v="1"/>
    <s v="191"/>
    <s v="Dana Wagner"/>
    <x v="254"/>
    <x v="254"/>
    <x v="43"/>
    <s v="191"/>
    <s v="Leticia"/>
    <s v="11192977"/>
    <x v="0"/>
    <x v="0"/>
    <s v="2015-03-18"/>
    <x v="23"/>
    <x v="0"/>
    <x v="0"/>
    <s v="757"/>
    <x v="1"/>
    <s v="249"/>
    <s v="249"/>
    <s v="Treatment 249"/>
    <s v="15383895"/>
    <x v="0"/>
    <x v="0"/>
    <x v="0"/>
    <n v="191"/>
    <x v="5"/>
  </r>
  <r>
    <x v="254"/>
    <x v="254"/>
    <x v="1"/>
    <s v="191"/>
    <s v="Dana Wagner"/>
    <x v="254"/>
    <x v="254"/>
    <x v="43"/>
    <s v="191"/>
    <s v="Leticia"/>
    <s v="11192977"/>
    <x v="0"/>
    <x v="0"/>
    <s v="2015-08-28"/>
    <x v="12"/>
    <x v="4"/>
    <x v="3"/>
    <s v="636"/>
    <x v="1"/>
    <s v="781"/>
    <s v="781"/>
    <s v="Treatment 781"/>
    <s v="30911724"/>
    <x v="0"/>
    <x v="0"/>
    <x v="0"/>
    <n v="191"/>
    <x v="5"/>
  </r>
  <r>
    <x v="254"/>
    <x v="254"/>
    <x v="1"/>
    <s v="191"/>
    <s v="Dana Wagner"/>
    <x v="254"/>
    <x v="254"/>
    <x v="43"/>
    <s v="191"/>
    <s v="Leticia"/>
    <s v="11192977"/>
    <x v="0"/>
    <x v="0"/>
    <s v="2015-08-28"/>
    <x v="12"/>
    <x v="4"/>
    <x v="3"/>
    <s v="636"/>
    <x v="1"/>
    <s v="896"/>
    <s v="896"/>
    <s v="Treatment 896"/>
    <s v="458195"/>
    <x v="0"/>
    <x v="0"/>
    <x v="0"/>
    <n v="191"/>
    <x v="3"/>
  </r>
  <r>
    <x v="254"/>
    <x v="254"/>
    <x v="1"/>
    <s v="191"/>
    <s v="Dana Wagner"/>
    <x v="254"/>
    <x v="254"/>
    <x v="43"/>
    <s v="191"/>
    <s v="Leticia"/>
    <s v="11192977"/>
    <x v="0"/>
    <x v="0"/>
    <s v="2015-12-16"/>
    <x v="8"/>
    <x v="5"/>
    <x v="2"/>
    <s v="1076"/>
    <x v="1"/>
    <s v="523"/>
    <s v="523"/>
    <s v="Treatment 523"/>
    <s v="15727172"/>
    <x v="0"/>
    <x v="0"/>
    <x v="0"/>
    <n v="191"/>
    <x v="3"/>
  </r>
  <r>
    <x v="254"/>
    <x v="254"/>
    <x v="1"/>
    <s v="191"/>
    <s v="Dana Wagner"/>
    <x v="254"/>
    <x v="254"/>
    <x v="43"/>
    <s v="191"/>
    <s v="Leticia"/>
    <s v="11192977"/>
    <x v="0"/>
    <x v="0"/>
    <s v="2015-12-16"/>
    <x v="8"/>
    <x v="5"/>
    <x v="2"/>
    <s v="1076"/>
    <x v="1"/>
    <s v="697"/>
    <s v="697"/>
    <s v="Treatment 697"/>
    <s v="27375490"/>
    <x v="0"/>
    <x v="0"/>
    <x v="0"/>
    <n v="191"/>
    <x v="9"/>
  </r>
  <r>
    <x v="254"/>
    <x v="254"/>
    <x v="1"/>
    <s v="191"/>
    <s v="Dana Wagner"/>
    <x v="254"/>
    <x v="254"/>
    <x v="43"/>
    <s v="191"/>
    <s v="Leticia"/>
    <s v="11192977"/>
    <x v="0"/>
    <x v="0"/>
    <s v="2016-02-06"/>
    <x v="14"/>
    <x v="6"/>
    <x v="0"/>
    <s v="1333"/>
    <x v="2"/>
    <s v="28"/>
    <s v="28"/>
    <s v="Treatment 28"/>
    <s v="13906896"/>
    <x v="0"/>
    <x v="0"/>
    <x v="0"/>
    <n v="191"/>
    <x v="4"/>
  </r>
  <r>
    <x v="254"/>
    <x v="254"/>
    <x v="1"/>
    <s v="191"/>
    <s v="Dana Wagner"/>
    <x v="254"/>
    <x v="254"/>
    <x v="43"/>
    <s v="191"/>
    <s v="Leticia"/>
    <s v="11192977"/>
    <x v="0"/>
    <x v="0"/>
    <s v="2016-02-06"/>
    <x v="14"/>
    <x v="6"/>
    <x v="0"/>
    <s v="1333"/>
    <x v="2"/>
    <s v="741"/>
    <s v="741"/>
    <s v="Treatment 741"/>
    <s v="22403929"/>
    <x v="0"/>
    <x v="0"/>
    <x v="0"/>
    <n v="191"/>
    <x v="2"/>
  </r>
  <r>
    <x v="254"/>
    <x v="254"/>
    <x v="1"/>
    <s v="191"/>
    <s v="Dana Wagner"/>
    <x v="254"/>
    <x v="254"/>
    <x v="43"/>
    <s v="191"/>
    <s v="Leticia"/>
    <s v="11192977"/>
    <x v="0"/>
    <x v="0"/>
    <s v="2016-06-26"/>
    <x v="7"/>
    <x v="11"/>
    <x v="1"/>
    <s v="216"/>
    <x v="2"/>
    <s v="515"/>
    <s v="515"/>
    <s v="Treatment 515"/>
    <s v="22329217"/>
    <x v="0"/>
    <x v="0"/>
    <x v="0"/>
    <n v="191"/>
    <x v="4"/>
  </r>
  <r>
    <x v="254"/>
    <x v="254"/>
    <x v="1"/>
    <s v="191"/>
    <s v="Dana Wagner"/>
    <x v="254"/>
    <x v="254"/>
    <x v="43"/>
    <s v="191"/>
    <s v="Leticia"/>
    <s v="11192977"/>
    <x v="0"/>
    <x v="0"/>
    <s v="2016-06-26"/>
    <x v="7"/>
    <x v="11"/>
    <x v="1"/>
    <s v="216"/>
    <x v="2"/>
    <s v="991"/>
    <s v="991"/>
    <s v="Treatment 991"/>
    <s v="28464700"/>
    <x v="0"/>
    <x v="0"/>
    <x v="0"/>
    <n v="191"/>
    <x v="1"/>
  </r>
  <r>
    <x v="254"/>
    <x v="254"/>
    <x v="1"/>
    <s v="191"/>
    <s v="Dana Wagner"/>
    <x v="254"/>
    <x v="254"/>
    <x v="43"/>
    <s v="191"/>
    <s v="Leticia"/>
    <s v="11192977"/>
    <x v="0"/>
    <x v="0"/>
    <s v="2016-07-23"/>
    <x v="5"/>
    <x v="9"/>
    <x v="3"/>
    <s v="1189"/>
    <x v="2"/>
    <s v="427"/>
    <s v="427"/>
    <s v="Treatment 427"/>
    <s v="9370684"/>
    <x v="0"/>
    <x v="0"/>
    <x v="0"/>
    <n v="191"/>
    <x v="6"/>
  </r>
  <r>
    <x v="254"/>
    <x v="254"/>
    <x v="1"/>
    <s v="191"/>
    <s v="Dana Wagner"/>
    <x v="254"/>
    <x v="254"/>
    <x v="43"/>
    <s v="191"/>
    <s v="Leticia"/>
    <s v="11192977"/>
    <x v="0"/>
    <x v="0"/>
    <s v="2016-07-23"/>
    <x v="5"/>
    <x v="9"/>
    <x v="3"/>
    <s v="1189"/>
    <x v="2"/>
    <s v="489"/>
    <s v="489"/>
    <s v="Treatment 489"/>
    <s v="43662885"/>
    <x v="0"/>
    <x v="0"/>
    <x v="0"/>
    <n v="191"/>
    <x v="7"/>
  </r>
  <r>
    <x v="254"/>
    <x v="254"/>
    <x v="1"/>
    <s v="191"/>
    <s v="Dana Wagner"/>
    <x v="254"/>
    <x v="254"/>
    <x v="43"/>
    <s v="191"/>
    <s v="Leticia"/>
    <s v="11192977"/>
    <x v="0"/>
    <x v="0"/>
    <s v="2017-03-19"/>
    <x v="21"/>
    <x v="0"/>
    <x v="0"/>
    <s v="59"/>
    <x v="3"/>
    <s v="58"/>
    <s v="58"/>
    <s v="Treatment 58"/>
    <s v="33499789"/>
    <x v="0"/>
    <x v="0"/>
    <x v="0"/>
    <n v="191"/>
    <x v="9"/>
  </r>
  <r>
    <x v="254"/>
    <x v="254"/>
    <x v="1"/>
    <s v="191"/>
    <s v="Dana Wagner"/>
    <x v="254"/>
    <x v="254"/>
    <x v="43"/>
    <s v="191"/>
    <s v="Leticia"/>
    <s v="11192977"/>
    <x v="0"/>
    <x v="0"/>
    <s v="2017-03-19"/>
    <x v="21"/>
    <x v="0"/>
    <x v="0"/>
    <s v="59"/>
    <x v="3"/>
    <s v="189"/>
    <s v="189"/>
    <s v="Treatment 189"/>
    <s v="18818798"/>
    <x v="0"/>
    <x v="0"/>
    <x v="0"/>
    <n v="191"/>
    <x v="9"/>
  </r>
  <r>
    <x v="254"/>
    <x v="254"/>
    <x v="1"/>
    <s v="191"/>
    <s v="Dana Wagner"/>
    <x v="254"/>
    <x v="254"/>
    <x v="43"/>
    <s v="191"/>
    <s v="Leticia"/>
    <s v="11192977"/>
    <x v="0"/>
    <x v="0"/>
    <s v="2017-08-27"/>
    <x v="25"/>
    <x v="4"/>
    <x v="3"/>
    <s v="448"/>
    <x v="3"/>
    <s v="28"/>
    <s v="28"/>
    <s v="Treatment 28"/>
    <s v="13906896"/>
    <x v="0"/>
    <x v="0"/>
    <x v="0"/>
    <n v="191"/>
    <x v="1"/>
  </r>
  <r>
    <x v="254"/>
    <x v="254"/>
    <x v="1"/>
    <s v="191"/>
    <s v="Dana Wagner"/>
    <x v="254"/>
    <x v="254"/>
    <x v="43"/>
    <s v="191"/>
    <s v="Leticia"/>
    <s v="11192977"/>
    <x v="0"/>
    <x v="0"/>
    <s v="2017-08-27"/>
    <x v="25"/>
    <x v="4"/>
    <x v="3"/>
    <s v="448"/>
    <x v="3"/>
    <s v="207"/>
    <s v="207"/>
    <s v="Treatment 207"/>
    <s v="8397534"/>
    <x v="0"/>
    <x v="0"/>
    <x v="0"/>
    <n v="191"/>
    <x v="6"/>
  </r>
  <r>
    <x v="254"/>
    <x v="254"/>
    <x v="1"/>
    <s v="191"/>
    <s v="Dana Wagner"/>
    <x v="254"/>
    <x v="254"/>
    <x v="43"/>
    <s v="191"/>
    <s v="Leticia"/>
    <s v="11192977"/>
    <x v="0"/>
    <x v="0"/>
    <s v="2017-08-27"/>
    <x v="25"/>
    <x v="4"/>
    <x v="3"/>
    <s v="448"/>
    <x v="3"/>
    <s v="741"/>
    <s v="741"/>
    <s v="Treatment 741"/>
    <s v="22403929"/>
    <x v="0"/>
    <x v="0"/>
    <x v="0"/>
    <n v="191"/>
    <x v="8"/>
  </r>
  <r>
    <x v="254"/>
    <x v="254"/>
    <x v="1"/>
    <s v="191"/>
    <s v="Dana Wagner"/>
    <x v="254"/>
    <x v="254"/>
    <x v="43"/>
    <s v="191"/>
    <s v="Leticia"/>
    <s v="11192977"/>
    <x v="0"/>
    <x v="0"/>
    <s v="2017-09-14"/>
    <x v="6"/>
    <x v="8"/>
    <x v="3"/>
    <s v="1273"/>
    <x v="3"/>
    <s v="248"/>
    <s v="248"/>
    <s v="Treatment 248"/>
    <s v="40389195"/>
    <x v="0"/>
    <x v="0"/>
    <x v="0"/>
    <n v="191"/>
    <x v="9"/>
  </r>
  <r>
    <x v="254"/>
    <x v="254"/>
    <x v="1"/>
    <s v="191"/>
    <s v="Dana Wagner"/>
    <x v="254"/>
    <x v="254"/>
    <x v="43"/>
    <s v="191"/>
    <s v="Leticia"/>
    <s v="11192977"/>
    <x v="0"/>
    <x v="0"/>
    <s v="2017-09-14"/>
    <x v="6"/>
    <x v="8"/>
    <x v="3"/>
    <s v="1273"/>
    <x v="3"/>
    <s v="439"/>
    <s v="439"/>
    <s v="Treatment 439"/>
    <s v="11985204"/>
    <x v="0"/>
    <x v="0"/>
    <x v="0"/>
    <n v="191"/>
    <x v="8"/>
  </r>
  <r>
    <x v="254"/>
    <x v="254"/>
    <x v="1"/>
    <s v="191"/>
    <s v="Dana Wagner"/>
    <x v="254"/>
    <x v="254"/>
    <x v="43"/>
    <s v="191"/>
    <s v="Leticia"/>
    <s v="11192977"/>
    <x v="0"/>
    <x v="0"/>
    <s v="2017-09-14"/>
    <x v="6"/>
    <x v="8"/>
    <x v="3"/>
    <s v="1273"/>
    <x v="3"/>
    <s v="789"/>
    <s v="789"/>
    <s v="Treatment 789"/>
    <s v="44456715"/>
    <x v="0"/>
    <x v="0"/>
    <x v="0"/>
    <n v="191"/>
    <x v="2"/>
  </r>
  <r>
    <x v="254"/>
    <x v="254"/>
    <x v="1"/>
    <s v="191"/>
    <s v="Dana Wagner"/>
    <x v="254"/>
    <x v="254"/>
    <x v="43"/>
    <s v="191"/>
    <s v="Leticia"/>
    <s v="11192977"/>
    <x v="0"/>
    <x v="0"/>
    <s v="2018-03-15"/>
    <x v="29"/>
    <x v="0"/>
    <x v="0"/>
    <s v="370"/>
    <x v="4"/>
    <s v="262"/>
    <s v="262"/>
    <s v="Treatment 262"/>
    <s v="47215731"/>
    <x v="0"/>
    <x v="0"/>
    <x v="0"/>
    <n v="191"/>
    <x v="2"/>
  </r>
  <r>
    <x v="254"/>
    <x v="254"/>
    <x v="1"/>
    <s v="191"/>
    <s v="Dana Wagner"/>
    <x v="254"/>
    <x v="254"/>
    <x v="43"/>
    <s v="191"/>
    <s v="Leticia"/>
    <s v="11192977"/>
    <x v="0"/>
    <x v="0"/>
    <s v="2018-03-15"/>
    <x v="29"/>
    <x v="0"/>
    <x v="0"/>
    <s v="370"/>
    <x v="4"/>
    <s v="855"/>
    <s v="855"/>
    <s v="Treatment 855"/>
    <s v="14590900"/>
    <x v="0"/>
    <x v="0"/>
    <x v="0"/>
    <n v="191"/>
    <x v="7"/>
  </r>
  <r>
    <x v="254"/>
    <x v="254"/>
    <x v="1"/>
    <s v="191"/>
    <s v="Dana Wagner"/>
    <x v="254"/>
    <x v="254"/>
    <x v="43"/>
    <s v="191"/>
    <s v="Leticia"/>
    <s v="11192977"/>
    <x v="0"/>
    <x v="0"/>
    <s v="2018-03-15"/>
    <x v="29"/>
    <x v="0"/>
    <x v="0"/>
    <s v="370"/>
    <x v="4"/>
    <s v="942"/>
    <s v="942"/>
    <s v="Treatment 942"/>
    <s v="5511164"/>
    <x v="0"/>
    <x v="0"/>
    <x v="0"/>
    <n v="191"/>
    <x v="5"/>
  </r>
  <r>
    <x v="254"/>
    <x v="255"/>
    <x v="0"/>
    <s v="438"/>
    <s v="Neal Faulkner"/>
    <x v="255"/>
    <x v="255"/>
    <x v="245"/>
    <s v="438"/>
    <s v="Kerrie"/>
    <s v="6277475"/>
    <x v="0"/>
    <x v="0"/>
    <s v="2014-10-08"/>
    <x v="15"/>
    <x v="2"/>
    <x v="2"/>
    <s v="372"/>
    <x v="0"/>
    <s v="138"/>
    <s v="138"/>
    <s v="Treatment 138"/>
    <s v="17022909"/>
    <x v="0"/>
    <x v="0"/>
    <x v="0"/>
    <n v="438"/>
    <x v="2"/>
  </r>
  <r>
    <x v="254"/>
    <x v="255"/>
    <x v="0"/>
    <s v="438"/>
    <s v="Neal Faulkner"/>
    <x v="255"/>
    <x v="255"/>
    <x v="245"/>
    <s v="438"/>
    <s v="Kerrie"/>
    <s v="6277475"/>
    <x v="0"/>
    <x v="0"/>
    <s v="2014-10-08"/>
    <x v="15"/>
    <x v="2"/>
    <x v="2"/>
    <s v="372"/>
    <x v="0"/>
    <s v="795"/>
    <s v="795"/>
    <s v="Treatment 795"/>
    <s v="36408780"/>
    <x v="0"/>
    <x v="0"/>
    <x v="0"/>
    <n v="438"/>
    <x v="8"/>
  </r>
  <r>
    <x v="254"/>
    <x v="255"/>
    <x v="0"/>
    <s v="438"/>
    <s v="Neal Faulkner"/>
    <x v="255"/>
    <x v="255"/>
    <x v="245"/>
    <s v="438"/>
    <s v="Kerrie"/>
    <s v="6277475"/>
    <x v="0"/>
    <x v="0"/>
    <s v="2014-10-16"/>
    <x v="8"/>
    <x v="2"/>
    <x v="2"/>
    <s v="1406"/>
    <x v="0"/>
    <s v="627"/>
    <s v="627"/>
    <s v="Treatment 627"/>
    <s v="17991590"/>
    <x v="0"/>
    <x v="0"/>
    <x v="0"/>
    <n v="438"/>
    <x v="7"/>
  </r>
  <r>
    <x v="254"/>
    <x v="255"/>
    <x v="0"/>
    <s v="438"/>
    <s v="Neal Faulkner"/>
    <x v="255"/>
    <x v="255"/>
    <x v="245"/>
    <s v="438"/>
    <s v="Kerrie"/>
    <s v="6277475"/>
    <x v="0"/>
    <x v="0"/>
    <s v="2014-10-16"/>
    <x v="8"/>
    <x v="2"/>
    <x v="2"/>
    <s v="1406"/>
    <x v="0"/>
    <s v="939"/>
    <s v="939"/>
    <s v="Treatment 939"/>
    <s v="24158296"/>
    <x v="0"/>
    <x v="0"/>
    <x v="0"/>
    <n v="438"/>
    <x v="2"/>
  </r>
  <r>
    <x v="254"/>
    <x v="255"/>
    <x v="0"/>
    <s v="438"/>
    <s v="Neal Faulkner"/>
    <x v="255"/>
    <x v="255"/>
    <x v="245"/>
    <s v="438"/>
    <s v="Kerrie"/>
    <s v="6277475"/>
    <x v="0"/>
    <x v="0"/>
    <s v="2014-10-20"/>
    <x v="16"/>
    <x v="2"/>
    <x v="2"/>
    <s v="551"/>
    <x v="0"/>
    <s v="546"/>
    <s v="546"/>
    <s v="Treatment 546"/>
    <s v="24008266"/>
    <x v="0"/>
    <x v="0"/>
    <x v="0"/>
    <n v="438"/>
    <x v="2"/>
  </r>
  <r>
    <x v="254"/>
    <x v="255"/>
    <x v="0"/>
    <s v="438"/>
    <s v="Neal Faulkner"/>
    <x v="255"/>
    <x v="255"/>
    <x v="245"/>
    <s v="438"/>
    <s v="Kerrie"/>
    <s v="6277475"/>
    <x v="0"/>
    <x v="0"/>
    <s v="2014-10-20"/>
    <x v="16"/>
    <x v="2"/>
    <x v="2"/>
    <s v="551"/>
    <x v="0"/>
    <s v="553"/>
    <s v="553"/>
    <s v="Treatment 553"/>
    <s v="30455023"/>
    <x v="0"/>
    <x v="0"/>
    <x v="0"/>
    <n v="438"/>
    <x v="2"/>
  </r>
  <r>
    <x v="254"/>
    <x v="255"/>
    <x v="0"/>
    <s v="438"/>
    <s v="Neal Faulkner"/>
    <x v="255"/>
    <x v="255"/>
    <x v="245"/>
    <s v="438"/>
    <s v="Kerrie"/>
    <s v="6277475"/>
    <x v="0"/>
    <x v="0"/>
    <s v="2014-10-21"/>
    <x v="9"/>
    <x v="2"/>
    <x v="2"/>
    <s v="1195"/>
    <x v="0"/>
    <s v="325"/>
    <s v="325"/>
    <s v="Treatment 325"/>
    <s v="36689452"/>
    <x v="0"/>
    <x v="0"/>
    <x v="0"/>
    <n v="438"/>
    <x v="7"/>
  </r>
  <r>
    <x v="254"/>
    <x v="255"/>
    <x v="0"/>
    <s v="438"/>
    <s v="Neal Faulkner"/>
    <x v="255"/>
    <x v="255"/>
    <x v="245"/>
    <s v="438"/>
    <s v="Kerrie"/>
    <s v="6277475"/>
    <x v="0"/>
    <x v="0"/>
    <s v="2014-10-21"/>
    <x v="9"/>
    <x v="2"/>
    <x v="2"/>
    <s v="1195"/>
    <x v="0"/>
    <s v="592"/>
    <s v="592"/>
    <s v="Treatment 592"/>
    <s v="25498643"/>
    <x v="0"/>
    <x v="0"/>
    <x v="0"/>
    <n v="438"/>
    <x v="3"/>
  </r>
  <r>
    <x v="254"/>
    <x v="255"/>
    <x v="0"/>
    <s v="438"/>
    <s v="Neal Faulkner"/>
    <x v="255"/>
    <x v="255"/>
    <x v="245"/>
    <s v="438"/>
    <s v="Kerrie"/>
    <s v="6277475"/>
    <x v="0"/>
    <x v="0"/>
    <s v="2014-10-21"/>
    <x v="9"/>
    <x v="2"/>
    <x v="2"/>
    <s v="1195"/>
    <x v="0"/>
    <s v="711"/>
    <s v="711"/>
    <s v="Treatment 711"/>
    <s v="19082958"/>
    <x v="0"/>
    <x v="0"/>
    <x v="0"/>
    <n v="438"/>
    <x v="5"/>
  </r>
  <r>
    <x v="254"/>
    <x v="255"/>
    <x v="0"/>
    <s v="438"/>
    <s v="Neal Faulkner"/>
    <x v="255"/>
    <x v="255"/>
    <x v="245"/>
    <s v="438"/>
    <s v="Kerrie"/>
    <s v="6277475"/>
    <x v="0"/>
    <x v="0"/>
    <s v="2014-12-24"/>
    <x v="28"/>
    <x v="5"/>
    <x v="2"/>
    <s v="1515"/>
    <x v="0"/>
    <s v="289"/>
    <s v="289"/>
    <s v="Treatment 289"/>
    <s v="25059701"/>
    <x v="0"/>
    <x v="0"/>
    <x v="0"/>
    <n v="438"/>
    <x v="5"/>
  </r>
  <r>
    <x v="254"/>
    <x v="255"/>
    <x v="0"/>
    <s v="438"/>
    <s v="Neal Faulkner"/>
    <x v="255"/>
    <x v="255"/>
    <x v="245"/>
    <s v="438"/>
    <s v="Kerrie"/>
    <s v="6277475"/>
    <x v="0"/>
    <x v="0"/>
    <s v="2014-12-24"/>
    <x v="28"/>
    <x v="5"/>
    <x v="2"/>
    <s v="1515"/>
    <x v="0"/>
    <s v="388"/>
    <s v="388"/>
    <s v="Treatment 388"/>
    <s v="41352850"/>
    <x v="0"/>
    <x v="0"/>
    <x v="0"/>
    <n v="438"/>
    <x v="5"/>
  </r>
  <r>
    <x v="254"/>
    <x v="255"/>
    <x v="0"/>
    <s v="438"/>
    <s v="Neal Faulkner"/>
    <x v="255"/>
    <x v="255"/>
    <x v="245"/>
    <s v="438"/>
    <s v="Kerrie"/>
    <s v="6277475"/>
    <x v="0"/>
    <x v="0"/>
    <s v="2014-12-24"/>
    <x v="28"/>
    <x v="5"/>
    <x v="2"/>
    <s v="1515"/>
    <x v="0"/>
    <s v="959"/>
    <s v="959"/>
    <s v="Treatment 959"/>
    <s v="41405864"/>
    <x v="0"/>
    <x v="0"/>
    <x v="0"/>
    <n v="438"/>
    <x v="4"/>
  </r>
  <r>
    <x v="254"/>
    <x v="255"/>
    <x v="0"/>
    <s v="438"/>
    <s v="Neal Faulkner"/>
    <x v="255"/>
    <x v="255"/>
    <x v="245"/>
    <s v="438"/>
    <s v="Kerrie"/>
    <s v="6277475"/>
    <x v="0"/>
    <x v="0"/>
    <s v="2015-04-05"/>
    <x v="26"/>
    <x v="1"/>
    <x v="1"/>
    <s v="1089"/>
    <x v="1"/>
    <s v="74"/>
    <s v="74"/>
    <s v="Treatment 74"/>
    <s v="33349496"/>
    <x v="0"/>
    <x v="0"/>
    <x v="0"/>
    <n v="438"/>
    <x v="4"/>
  </r>
  <r>
    <x v="254"/>
    <x v="255"/>
    <x v="0"/>
    <s v="438"/>
    <s v="Neal Faulkner"/>
    <x v="255"/>
    <x v="255"/>
    <x v="245"/>
    <s v="438"/>
    <s v="Kerrie"/>
    <s v="6277475"/>
    <x v="0"/>
    <x v="0"/>
    <s v="2015-04-05"/>
    <x v="26"/>
    <x v="1"/>
    <x v="1"/>
    <s v="1089"/>
    <x v="1"/>
    <s v="587"/>
    <s v="587"/>
    <s v="Treatment 587"/>
    <s v="7635512"/>
    <x v="0"/>
    <x v="0"/>
    <x v="0"/>
    <n v="438"/>
    <x v="4"/>
  </r>
  <r>
    <x v="254"/>
    <x v="255"/>
    <x v="0"/>
    <s v="438"/>
    <s v="Neal Faulkner"/>
    <x v="255"/>
    <x v="255"/>
    <x v="245"/>
    <s v="438"/>
    <s v="Kerrie"/>
    <s v="6277475"/>
    <x v="0"/>
    <x v="0"/>
    <s v="2015-08-18"/>
    <x v="23"/>
    <x v="4"/>
    <x v="3"/>
    <s v="1621"/>
    <x v="1"/>
    <s v="314"/>
    <s v="314"/>
    <s v="Treatment 314"/>
    <s v="24218525"/>
    <x v="0"/>
    <x v="0"/>
    <x v="0"/>
    <n v="438"/>
    <x v="2"/>
  </r>
  <r>
    <x v="254"/>
    <x v="255"/>
    <x v="0"/>
    <s v="438"/>
    <s v="Neal Faulkner"/>
    <x v="255"/>
    <x v="255"/>
    <x v="245"/>
    <s v="438"/>
    <s v="Kerrie"/>
    <s v="6277475"/>
    <x v="0"/>
    <x v="0"/>
    <s v="2015-08-18"/>
    <x v="23"/>
    <x v="4"/>
    <x v="3"/>
    <s v="1621"/>
    <x v="1"/>
    <s v="676"/>
    <s v="676"/>
    <s v="Treatment 676"/>
    <s v="3707733"/>
    <x v="0"/>
    <x v="0"/>
    <x v="0"/>
    <n v="438"/>
    <x v="3"/>
  </r>
  <r>
    <x v="254"/>
    <x v="255"/>
    <x v="0"/>
    <s v="438"/>
    <s v="Neal Faulkner"/>
    <x v="255"/>
    <x v="255"/>
    <x v="245"/>
    <s v="438"/>
    <s v="Kerrie"/>
    <s v="6277475"/>
    <x v="0"/>
    <x v="0"/>
    <s v="2015-08-18"/>
    <x v="23"/>
    <x v="4"/>
    <x v="3"/>
    <s v="1621"/>
    <x v="1"/>
    <s v="704"/>
    <s v="704"/>
    <s v="Treatment 704"/>
    <s v="38698783"/>
    <x v="0"/>
    <x v="0"/>
    <x v="0"/>
    <n v="438"/>
    <x v="1"/>
  </r>
  <r>
    <x v="254"/>
    <x v="255"/>
    <x v="0"/>
    <s v="438"/>
    <s v="Neal Faulkner"/>
    <x v="255"/>
    <x v="255"/>
    <x v="245"/>
    <s v="438"/>
    <s v="Kerrie"/>
    <s v="6277475"/>
    <x v="0"/>
    <x v="0"/>
    <s v="2015-09-08"/>
    <x v="15"/>
    <x v="8"/>
    <x v="3"/>
    <s v="406"/>
    <x v="1"/>
    <s v="19"/>
    <s v="19"/>
    <s v="Treatment 19"/>
    <s v="38615378"/>
    <x v="0"/>
    <x v="0"/>
    <x v="0"/>
    <n v="438"/>
    <x v="3"/>
  </r>
  <r>
    <x v="254"/>
    <x v="255"/>
    <x v="0"/>
    <s v="438"/>
    <s v="Neal Faulkner"/>
    <x v="255"/>
    <x v="255"/>
    <x v="245"/>
    <s v="438"/>
    <s v="Kerrie"/>
    <s v="6277475"/>
    <x v="0"/>
    <x v="0"/>
    <s v="2015-09-08"/>
    <x v="15"/>
    <x v="8"/>
    <x v="3"/>
    <s v="406"/>
    <x v="1"/>
    <s v="100"/>
    <s v="100"/>
    <s v="Treatment 100"/>
    <s v="31013422"/>
    <x v="0"/>
    <x v="0"/>
    <x v="0"/>
    <n v="438"/>
    <x v="7"/>
  </r>
  <r>
    <x v="254"/>
    <x v="255"/>
    <x v="0"/>
    <s v="438"/>
    <s v="Neal Faulkner"/>
    <x v="255"/>
    <x v="255"/>
    <x v="245"/>
    <s v="438"/>
    <s v="Kerrie"/>
    <s v="6277475"/>
    <x v="0"/>
    <x v="0"/>
    <s v="2015-09-08"/>
    <x v="15"/>
    <x v="8"/>
    <x v="3"/>
    <s v="406"/>
    <x v="1"/>
    <s v="914"/>
    <s v="914"/>
    <s v="Treatment 914"/>
    <s v="40337040"/>
    <x v="0"/>
    <x v="0"/>
    <x v="0"/>
    <n v="438"/>
    <x v="3"/>
  </r>
  <r>
    <x v="254"/>
    <x v="255"/>
    <x v="0"/>
    <s v="438"/>
    <s v="Neal Faulkner"/>
    <x v="255"/>
    <x v="255"/>
    <x v="245"/>
    <s v="438"/>
    <s v="Kerrie"/>
    <s v="6277475"/>
    <x v="0"/>
    <x v="0"/>
    <s v="2018-08-12"/>
    <x v="0"/>
    <x v="4"/>
    <x v="3"/>
    <s v="1052"/>
    <x v="4"/>
    <s v="288"/>
    <s v="288"/>
    <s v="Treatment 288"/>
    <s v="1147951"/>
    <x v="0"/>
    <x v="0"/>
    <x v="0"/>
    <n v="438"/>
    <x v="9"/>
  </r>
  <r>
    <x v="254"/>
    <x v="255"/>
    <x v="0"/>
    <s v="438"/>
    <s v="Neal Faulkner"/>
    <x v="255"/>
    <x v="255"/>
    <x v="245"/>
    <s v="438"/>
    <s v="Kerrie"/>
    <s v="6277475"/>
    <x v="0"/>
    <x v="0"/>
    <s v="2018-08-12"/>
    <x v="0"/>
    <x v="4"/>
    <x v="3"/>
    <s v="1052"/>
    <x v="4"/>
    <s v="757"/>
    <s v="757"/>
    <s v="Treatment 757"/>
    <s v="44720513"/>
    <x v="0"/>
    <x v="0"/>
    <x v="0"/>
    <n v="438"/>
    <x v="9"/>
  </r>
  <r>
    <x v="254"/>
    <x v="255"/>
    <x v="0"/>
    <s v="438"/>
    <s v="Neal Faulkner"/>
    <x v="255"/>
    <x v="255"/>
    <x v="245"/>
    <s v="438"/>
    <s v="Kerrie"/>
    <s v="6277475"/>
    <x v="0"/>
    <x v="0"/>
    <s v="2018-08-12"/>
    <x v="0"/>
    <x v="4"/>
    <x v="3"/>
    <s v="1052"/>
    <x v="4"/>
    <s v="937"/>
    <s v="937"/>
    <s v="Treatment 937"/>
    <s v="6258674"/>
    <x v="0"/>
    <x v="0"/>
    <x v="0"/>
    <n v="438"/>
    <x v="6"/>
  </r>
  <r>
    <x v="254"/>
    <x v="255"/>
    <x v="0"/>
    <s v="438"/>
    <s v="Neal Faulkner"/>
    <x v="255"/>
    <x v="255"/>
    <x v="245"/>
    <s v="438"/>
    <s v="Kerrie"/>
    <s v="6277475"/>
    <x v="0"/>
    <x v="0"/>
    <s v="2018-10-22"/>
    <x v="20"/>
    <x v="2"/>
    <x v="2"/>
    <s v="714"/>
    <x v="4"/>
    <s v="93"/>
    <s v="93"/>
    <s v="Treatment 93"/>
    <s v="9304720"/>
    <x v="0"/>
    <x v="0"/>
    <x v="0"/>
    <n v="438"/>
    <x v="6"/>
  </r>
  <r>
    <x v="254"/>
    <x v="255"/>
    <x v="0"/>
    <s v="438"/>
    <s v="Neal Faulkner"/>
    <x v="255"/>
    <x v="255"/>
    <x v="245"/>
    <s v="438"/>
    <s v="Kerrie"/>
    <s v="6277475"/>
    <x v="0"/>
    <x v="0"/>
    <s v="2018-10-22"/>
    <x v="20"/>
    <x v="2"/>
    <x v="2"/>
    <s v="714"/>
    <x v="4"/>
    <s v="132"/>
    <s v="132"/>
    <s v="Treatment 132"/>
    <s v="30415037"/>
    <x v="0"/>
    <x v="0"/>
    <x v="0"/>
    <n v="438"/>
    <x v="7"/>
  </r>
  <r>
    <x v="254"/>
    <x v="255"/>
    <x v="0"/>
    <s v="438"/>
    <s v="Neal Faulkner"/>
    <x v="255"/>
    <x v="255"/>
    <x v="245"/>
    <s v="438"/>
    <s v="Kerrie"/>
    <s v="6277475"/>
    <x v="0"/>
    <x v="0"/>
    <s v="2018-10-22"/>
    <x v="20"/>
    <x v="2"/>
    <x v="2"/>
    <s v="714"/>
    <x v="4"/>
    <s v="190"/>
    <s v="190"/>
    <s v="Treatment 190"/>
    <s v="6443492"/>
    <x v="0"/>
    <x v="0"/>
    <x v="0"/>
    <n v="438"/>
    <x v="3"/>
  </r>
  <r>
    <x v="255"/>
    <x v="256"/>
    <x v="1"/>
    <s v="476"/>
    <s v="Gordon Mays"/>
    <x v="256"/>
    <x v="256"/>
    <x v="246"/>
    <s v="476"/>
    <s v="Yvette"/>
    <s v="9335599"/>
    <x v="0"/>
    <x v="0"/>
    <s v="2014-11-21"/>
    <x v="9"/>
    <x v="7"/>
    <x v="2"/>
    <s v="597"/>
    <x v="0"/>
    <s v="56"/>
    <s v="56"/>
    <s v="Treatment 56"/>
    <s v="30218282"/>
    <x v="0"/>
    <x v="0"/>
    <x v="0"/>
    <n v="476"/>
    <x v="2"/>
  </r>
  <r>
    <x v="255"/>
    <x v="256"/>
    <x v="1"/>
    <s v="476"/>
    <s v="Gordon Mays"/>
    <x v="256"/>
    <x v="256"/>
    <x v="246"/>
    <s v="476"/>
    <s v="Yvette"/>
    <s v="9335599"/>
    <x v="0"/>
    <x v="0"/>
    <s v="2014-11-21"/>
    <x v="9"/>
    <x v="7"/>
    <x v="2"/>
    <s v="597"/>
    <x v="0"/>
    <s v="691"/>
    <s v="691"/>
    <s v="Treatment 691"/>
    <s v="46009342"/>
    <x v="0"/>
    <x v="0"/>
    <x v="0"/>
    <n v="476"/>
    <x v="7"/>
  </r>
  <r>
    <x v="255"/>
    <x v="256"/>
    <x v="1"/>
    <s v="476"/>
    <s v="Gordon Mays"/>
    <x v="256"/>
    <x v="256"/>
    <x v="246"/>
    <s v="476"/>
    <s v="Yvette"/>
    <s v="9335599"/>
    <x v="0"/>
    <x v="0"/>
    <s v="2015-01-10"/>
    <x v="30"/>
    <x v="10"/>
    <x v="0"/>
    <s v="1658"/>
    <x v="1"/>
    <s v="330"/>
    <s v="330"/>
    <s v="Treatment 330"/>
    <s v="14125445"/>
    <x v="0"/>
    <x v="0"/>
    <x v="0"/>
    <n v="476"/>
    <x v="5"/>
  </r>
  <r>
    <x v="255"/>
    <x v="256"/>
    <x v="1"/>
    <s v="476"/>
    <s v="Gordon Mays"/>
    <x v="256"/>
    <x v="256"/>
    <x v="246"/>
    <s v="476"/>
    <s v="Yvette"/>
    <s v="9335599"/>
    <x v="0"/>
    <x v="0"/>
    <s v="2015-01-10"/>
    <x v="30"/>
    <x v="10"/>
    <x v="0"/>
    <s v="1658"/>
    <x v="1"/>
    <s v="799"/>
    <s v="799"/>
    <s v="Treatment 799"/>
    <s v="14510565"/>
    <x v="0"/>
    <x v="0"/>
    <x v="0"/>
    <n v="476"/>
    <x v="5"/>
  </r>
  <r>
    <x v="255"/>
    <x v="256"/>
    <x v="1"/>
    <s v="476"/>
    <s v="Gordon Mays"/>
    <x v="256"/>
    <x v="256"/>
    <x v="246"/>
    <s v="476"/>
    <s v="Yvette"/>
    <s v="9335599"/>
    <x v="0"/>
    <x v="0"/>
    <s v="2015-06-05"/>
    <x v="26"/>
    <x v="11"/>
    <x v="1"/>
    <s v="1465"/>
    <x v="1"/>
    <s v="53"/>
    <s v="53"/>
    <s v="Treatment 53"/>
    <s v="23618386"/>
    <x v="0"/>
    <x v="0"/>
    <x v="0"/>
    <n v="476"/>
    <x v="0"/>
  </r>
  <r>
    <x v="255"/>
    <x v="256"/>
    <x v="1"/>
    <s v="476"/>
    <s v="Gordon Mays"/>
    <x v="256"/>
    <x v="256"/>
    <x v="246"/>
    <s v="476"/>
    <s v="Yvette"/>
    <s v="9335599"/>
    <x v="0"/>
    <x v="0"/>
    <s v="2015-06-05"/>
    <x v="26"/>
    <x v="11"/>
    <x v="1"/>
    <s v="1465"/>
    <x v="1"/>
    <s v="142"/>
    <s v="142"/>
    <s v="Treatment 142"/>
    <s v="40216788"/>
    <x v="0"/>
    <x v="0"/>
    <x v="0"/>
    <n v="476"/>
    <x v="1"/>
  </r>
  <r>
    <x v="255"/>
    <x v="256"/>
    <x v="1"/>
    <s v="476"/>
    <s v="Gordon Mays"/>
    <x v="256"/>
    <x v="256"/>
    <x v="246"/>
    <s v="476"/>
    <s v="Yvette"/>
    <s v="9335599"/>
    <x v="0"/>
    <x v="0"/>
    <s v="2015-06-05"/>
    <x v="26"/>
    <x v="11"/>
    <x v="1"/>
    <s v="1465"/>
    <x v="1"/>
    <s v="974"/>
    <s v="974"/>
    <s v="Treatment 974"/>
    <s v="24455091"/>
    <x v="0"/>
    <x v="0"/>
    <x v="0"/>
    <n v="476"/>
    <x v="0"/>
  </r>
  <r>
    <x v="255"/>
    <x v="256"/>
    <x v="1"/>
    <s v="476"/>
    <s v="Gordon Mays"/>
    <x v="256"/>
    <x v="256"/>
    <x v="246"/>
    <s v="476"/>
    <s v="Yvette"/>
    <s v="9335599"/>
    <x v="0"/>
    <x v="0"/>
    <s v="2015-11-24"/>
    <x v="28"/>
    <x v="7"/>
    <x v="2"/>
    <s v="233"/>
    <x v="1"/>
    <s v="37"/>
    <s v="37"/>
    <s v="Treatment 37"/>
    <s v="14816484"/>
    <x v="0"/>
    <x v="0"/>
    <x v="0"/>
    <n v="476"/>
    <x v="2"/>
  </r>
  <r>
    <x v="255"/>
    <x v="256"/>
    <x v="1"/>
    <s v="476"/>
    <s v="Gordon Mays"/>
    <x v="256"/>
    <x v="256"/>
    <x v="246"/>
    <s v="476"/>
    <s v="Yvette"/>
    <s v="9335599"/>
    <x v="0"/>
    <x v="0"/>
    <s v="2015-11-24"/>
    <x v="28"/>
    <x v="7"/>
    <x v="2"/>
    <s v="233"/>
    <x v="1"/>
    <s v="83"/>
    <s v="83"/>
    <s v="Treatment 83"/>
    <s v="33331955"/>
    <x v="0"/>
    <x v="0"/>
    <x v="0"/>
    <n v="476"/>
    <x v="8"/>
  </r>
  <r>
    <x v="255"/>
    <x v="256"/>
    <x v="1"/>
    <s v="476"/>
    <s v="Gordon Mays"/>
    <x v="256"/>
    <x v="256"/>
    <x v="246"/>
    <s v="476"/>
    <s v="Yvette"/>
    <s v="9335599"/>
    <x v="0"/>
    <x v="0"/>
    <s v="2015-11-24"/>
    <x v="28"/>
    <x v="7"/>
    <x v="2"/>
    <s v="233"/>
    <x v="1"/>
    <s v="615"/>
    <s v="615"/>
    <s v="Treatment 615"/>
    <s v="278517"/>
    <x v="0"/>
    <x v="0"/>
    <x v="0"/>
    <n v="476"/>
    <x v="7"/>
  </r>
  <r>
    <x v="255"/>
    <x v="256"/>
    <x v="1"/>
    <s v="476"/>
    <s v="Gordon Mays"/>
    <x v="256"/>
    <x v="256"/>
    <x v="246"/>
    <s v="476"/>
    <s v="Yvette"/>
    <s v="9335599"/>
    <x v="0"/>
    <x v="0"/>
    <s v="2016-04-03"/>
    <x v="17"/>
    <x v="1"/>
    <x v="1"/>
    <s v="1672"/>
    <x v="2"/>
    <s v="620"/>
    <s v="620"/>
    <s v="Treatment 620"/>
    <s v="20465739"/>
    <x v="0"/>
    <x v="0"/>
    <x v="0"/>
    <n v="476"/>
    <x v="7"/>
  </r>
  <r>
    <x v="255"/>
    <x v="256"/>
    <x v="1"/>
    <s v="476"/>
    <s v="Gordon Mays"/>
    <x v="256"/>
    <x v="256"/>
    <x v="246"/>
    <s v="476"/>
    <s v="Yvette"/>
    <s v="9335599"/>
    <x v="0"/>
    <x v="0"/>
    <s v="2016-04-03"/>
    <x v="17"/>
    <x v="1"/>
    <x v="1"/>
    <s v="1672"/>
    <x v="2"/>
    <s v="745"/>
    <s v="745"/>
    <s v="Treatment 745"/>
    <s v="2002096"/>
    <x v="0"/>
    <x v="0"/>
    <x v="0"/>
    <n v="476"/>
    <x v="3"/>
  </r>
  <r>
    <x v="255"/>
    <x v="256"/>
    <x v="1"/>
    <s v="476"/>
    <s v="Gordon Mays"/>
    <x v="256"/>
    <x v="256"/>
    <x v="246"/>
    <s v="476"/>
    <s v="Yvette"/>
    <s v="9335599"/>
    <x v="0"/>
    <x v="0"/>
    <s v="2016-04-03"/>
    <x v="17"/>
    <x v="1"/>
    <x v="1"/>
    <s v="1672"/>
    <x v="2"/>
    <s v="770"/>
    <s v="770"/>
    <s v="Treatment 770"/>
    <s v="8785491"/>
    <x v="0"/>
    <x v="0"/>
    <x v="0"/>
    <n v="476"/>
    <x v="3"/>
  </r>
  <r>
    <x v="255"/>
    <x v="256"/>
    <x v="1"/>
    <s v="476"/>
    <s v="Gordon Mays"/>
    <x v="256"/>
    <x v="256"/>
    <x v="246"/>
    <s v="476"/>
    <s v="Yvette"/>
    <s v="9335599"/>
    <x v="0"/>
    <x v="0"/>
    <s v="2016-04-10"/>
    <x v="30"/>
    <x v="1"/>
    <x v="1"/>
    <s v="273"/>
    <x v="2"/>
    <s v="951"/>
    <s v="951"/>
    <s v="Treatment 951"/>
    <s v="14466837"/>
    <x v="0"/>
    <x v="0"/>
    <x v="0"/>
    <n v="476"/>
    <x v="0"/>
  </r>
  <r>
    <x v="255"/>
    <x v="256"/>
    <x v="1"/>
    <s v="476"/>
    <s v="Gordon Mays"/>
    <x v="256"/>
    <x v="256"/>
    <x v="246"/>
    <s v="476"/>
    <s v="Yvette"/>
    <s v="9335599"/>
    <x v="0"/>
    <x v="0"/>
    <s v="2016-04-10"/>
    <x v="30"/>
    <x v="1"/>
    <x v="1"/>
    <s v="273"/>
    <x v="2"/>
    <s v="976"/>
    <s v="976"/>
    <s v="Treatment 976"/>
    <s v="28914415"/>
    <x v="0"/>
    <x v="0"/>
    <x v="0"/>
    <n v="476"/>
    <x v="2"/>
  </r>
  <r>
    <x v="255"/>
    <x v="256"/>
    <x v="1"/>
    <s v="476"/>
    <s v="Gordon Mays"/>
    <x v="256"/>
    <x v="256"/>
    <x v="246"/>
    <s v="476"/>
    <s v="Yvette"/>
    <s v="9335599"/>
    <x v="0"/>
    <x v="0"/>
    <s v="2016-10-10"/>
    <x v="30"/>
    <x v="2"/>
    <x v="2"/>
    <s v="333"/>
    <x v="2"/>
    <s v="503"/>
    <s v="503"/>
    <s v="Treatment 503"/>
    <s v="36898163"/>
    <x v="0"/>
    <x v="0"/>
    <x v="0"/>
    <n v="476"/>
    <x v="5"/>
  </r>
  <r>
    <x v="255"/>
    <x v="256"/>
    <x v="1"/>
    <s v="476"/>
    <s v="Gordon Mays"/>
    <x v="256"/>
    <x v="256"/>
    <x v="246"/>
    <s v="476"/>
    <s v="Yvette"/>
    <s v="9335599"/>
    <x v="0"/>
    <x v="0"/>
    <s v="2016-10-10"/>
    <x v="30"/>
    <x v="2"/>
    <x v="2"/>
    <s v="333"/>
    <x v="2"/>
    <s v="855"/>
    <s v="855"/>
    <s v="Treatment 855"/>
    <s v="14590900"/>
    <x v="0"/>
    <x v="0"/>
    <x v="0"/>
    <n v="476"/>
    <x v="6"/>
  </r>
  <r>
    <x v="255"/>
    <x v="256"/>
    <x v="1"/>
    <s v="476"/>
    <s v="Gordon Mays"/>
    <x v="256"/>
    <x v="256"/>
    <x v="246"/>
    <s v="476"/>
    <s v="Yvette"/>
    <s v="9335599"/>
    <x v="0"/>
    <x v="0"/>
    <s v="2016-10-10"/>
    <x v="30"/>
    <x v="2"/>
    <x v="2"/>
    <s v="333"/>
    <x v="2"/>
    <s v="902"/>
    <s v="902"/>
    <s v="Treatment 902"/>
    <s v="19785738"/>
    <x v="0"/>
    <x v="0"/>
    <x v="0"/>
    <n v="476"/>
    <x v="4"/>
  </r>
  <r>
    <x v="255"/>
    <x v="256"/>
    <x v="1"/>
    <s v="476"/>
    <s v="Gordon Mays"/>
    <x v="256"/>
    <x v="256"/>
    <x v="246"/>
    <s v="476"/>
    <s v="Yvette"/>
    <s v="9335599"/>
    <x v="0"/>
    <x v="0"/>
    <s v="2017-08-17"/>
    <x v="2"/>
    <x v="4"/>
    <x v="3"/>
    <s v="1422"/>
    <x v="3"/>
    <s v="403"/>
    <s v="403"/>
    <s v="Treatment 403"/>
    <s v="7392904"/>
    <x v="0"/>
    <x v="0"/>
    <x v="0"/>
    <n v="476"/>
    <x v="1"/>
  </r>
  <r>
    <x v="255"/>
    <x v="256"/>
    <x v="1"/>
    <s v="476"/>
    <s v="Gordon Mays"/>
    <x v="256"/>
    <x v="256"/>
    <x v="246"/>
    <s v="476"/>
    <s v="Yvette"/>
    <s v="9335599"/>
    <x v="0"/>
    <x v="0"/>
    <s v="2017-08-17"/>
    <x v="2"/>
    <x v="4"/>
    <x v="3"/>
    <s v="1422"/>
    <x v="3"/>
    <s v="603"/>
    <s v="603"/>
    <s v="Treatment 603"/>
    <s v="4568247"/>
    <x v="0"/>
    <x v="0"/>
    <x v="0"/>
    <n v="476"/>
    <x v="5"/>
  </r>
  <r>
    <x v="255"/>
    <x v="256"/>
    <x v="1"/>
    <s v="476"/>
    <s v="Gordon Mays"/>
    <x v="256"/>
    <x v="256"/>
    <x v="246"/>
    <s v="476"/>
    <s v="Yvette"/>
    <s v="9335599"/>
    <x v="0"/>
    <x v="0"/>
    <s v="2017-11-07"/>
    <x v="19"/>
    <x v="7"/>
    <x v="2"/>
    <s v="675"/>
    <x v="3"/>
    <s v="56"/>
    <s v="56"/>
    <s v="Treatment 56"/>
    <s v="30218282"/>
    <x v="0"/>
    <x v="0"/>
    <x v="0"/>
    <n v="476"/>
    <x v="8"/>
  </r>
  <r>
    <x v="255"/>
    <x v="256"/>
    <x v="1"/>
    <s v="476"/>
    <s v="Gordon Mays"/>
    <x v="256"/>
    <x v="256"/>
    <x v="246"/>
    <s v="476"/>
    <s v="Yvette"/>
    <s v="9335599"/>
    <x v="0"/>
    <x v="0"/>
    <s v="2017-11-07"/>
    <x v="19"/>
    <x v="7"/>
    <x v="2"/>
    <s v="675"/>
    <x v="3"/>
    <s v="266"/>
    <s v="266"/>
    <s v="Treatment 266"/>
    <s v="6981169"/>
    <x v="0"/>
    <x v="0"/>
    <x v="0"/>
    <n v="476"/>
    <x v="6"/>
  </r>
  <r>
    <x v="255"/>
    <x v="256"/>
    <x v="1"/>
    <s v="476"/>
    <s v="Gordon Mays"/>
    <x v="256"/>
    <x v="256"/>
    <x v="246"/>
    <s v="476"/>
    <s v="Yvette"/>
    <s v="9335599"/>
    <x v="0"/>
    <x v="0"/>
    <s v="2017-11-07"/>
    <x v="19"/>
    <x v="7"/>
    <x v="2"/>
    <s v="675"/>
    <x v="3"/>
    <s v="661"/>
    <s v="661"/>
    <s v="Treatment 661"/>
    <s v="49116378"/>
    <x v="0"/>
    <x v="0"/>
    <x v="0"/>
    <n v="476"/>
    <x v="4"/>
  </r>
  <r>
    <x v="255"/>
    <x v="256"/>
    <x v="1"/>
    <s v="476"/>
    <s v="Gordon Mays"/>
    <x v="256"/>
    <x v="256"/>
    <x v="246"/>
    <s v="476"/>
    <s v="Yvette"/>
    <s v="9335599"/>
    <x v="0"/>
    <x v="0"/>
    <s v="2018-07-24"/>
    <x v="28"/>
    <x v="9"/>
    <x v="3"/>
    <s v="1648"/>
    <x v="4"/>
    <s v="239"/>
    <s v="239"/>
    <s v="Treatment 239"/>
    <s v="38054375"/>
    <x v="0"/>
    <x v="0"/>
    <x v="0"/>
    <n v="476"/>
    <x v="0"/>
  </r>
  <r>
    <x v="255"/>
    <x v="256"/>
    <x v="1"/>
    <s v="476"/>
    <s v="Gordon Mays"/>
    <x v="256"/>
    <x v="256"/>
    <x v="246"/>
    <s v="476"/>
    <s v="Yvette"/>
    <s v="9335599"/>
    <x v="0"/>
    <x v="0"/>
    <s v="2018-07-24"/>
    <x v="28"/>
    <x v="9"/>
    <x v="3"/>
    <s v="1648"/>
    <x v="4"/>
    <s v="376"/>
    <s v="376"/>
    <s v="Treatment 376"/>
    <s v="26960967"/>
    <x v="0"/>
    <x v="0"/>
    <x v="0"/>
    <n v="476"/>
    <x v="1"/>
  </r>
  <r>
    <x v="255"/>
    <x v="256"/>
    <x v="1"/>
    <s v="476"/>
    <s v="Gordon Mays"/>
    <x v="256"/>
    <x v="256"/>
    <x v="246"/>
    <s v="476"/>
    <s v="Yvette"/>
    <s v="9335599"/>
    <x v="0"/>
    <x v="0"/>
    <s v="2018-07-24"/>
    <x v="28"/>
    <x v="9"/>
    <x v="3"/>
    <s v="1648"/>
    <x v="4"/>
    <s v="691"/>
    <s v="691"/>
    <s v="Treatment 691"/>
    <s v="46009342"/>
    <x v="0"/>
    <x v="0"/>
    <x v="0"/>
    <n v="476"/>
    <x v="3"/>
  </r>
  <r>
    <x v="256"/>
    <x v="257"/>
    <x v="0"/>
    <s v="603"/>
    <s v="Sherrie Dalton"/>
    <x v="257"/>
    <x v="257"/>
    <x v="247"/>
    <s v="603"/>
    <s v="Kirk"/>
    <s v="18893180"/>
    <x v="0"/>
    <x v="0"/>
    <s v="2014-02-07"/>
    <x v="19"/>
    <x v="6"/>
    <x v="0"/>
    <s v="66"/>
    <x v="0"/>
    <s v="111"/>
    <s v="111"/>
    <s v="Treatment 111"/>
    <s v="5199105"/>
    <x v="0"/>
    <x v="0"/>
    <x v="0"/>
    <n v="603"/>
    <x v="9"/>
  </r>
  <r>
    <x v="256"/>
    <x v="257"/>
    <x v="0"/>
    <s v="603"/>
    <s v="Sherrie Dalton"/>
    <x v="257"/>
    <x v="257"/>
    <x v="247"/>
    <s v="603"/>
    <s v="Kirk"/>
    <s v="18893180"/>
    <x v="0"/>
    <x v="0"/>
    <s v="2014-02-07"/>
    <x v="19"/>
    <x v="6"/>
    <x v="0"/>
    <s v="66"/>
    <x v="0"/>
    <s v="156"/>
    <s v="156"/>
    <s v="Treatment 156"/>
    <s v="48574948"/>
    <x v="0"/>
    <x v="0"/>
    <x v="0"/>
    <n v="603"/>
    <x v="3"/>
  </r>
  <r>
    <x v="256"/>
    <x v="257"/>
    <x v="0"/>
    <s v="603"/>
    <s v="Sherrie Dalton"/>
    <x v="257"/>
    <x v="257"/>
    <x v="247"/>
    <s v="603"/>
    <s v="Kirk"/>
    <s v="18893180"/>
    <x v="0"/>
    <x v="0"/>
    <s v="2014-04-23"/>
    <x v="5"/>
    <x v="1"/>
    <x v="1"/>
    <s v="576"/>
    <x v="0"/>
    <s v="11"/>
    <s v="11"/>
    <s v="Treatment 11"/>
    <s v="32524602"/>
    <x v="0"/>
    <x v="0"/>
    <x v="0"/>
    <n v="603"/>
    <x v="9"/>
  </r>
  <r>
    <x v="256"/>
    <x v="257"/>
    <x v="0"/>
    <s v="603"/>
    <s v="Sherrie Dalton"/>
    <x v="257"/>
    <x v="257"/>
    <x v="247"/>
    <s v="603"/>
    <s v="Kirk"/>
    <s v="18893180"/>
    <x v="0"/>
    <x v="0"/>
    <s v="2014-04-23"/>
    <x v="5"/>
    <x v="1"/>
    <x v="1"/>
    <s v="576"/>
    <x v="0"/>
    <s v="316"/>
    <s v="316"/>
    <s v="Treatment 316"/>
    <s v="36812805"/>
    <x v="0"/>
    <x v="0"/>
    <x v="0"/>
    <n v="603"/>
    <x v="1"/>
  </r>
  <r>
    <x v="256"/>
    <x v="257"/>
    <x v="0"/>
    <s v="603"/>
    <s v="Sherrie Dalton"/>
    <x v="257"/>
    <x v="257"/>
    <x v="247"/>
    <s v="603"/>
    <s v="Kirk"/>
    <s v="18893180"/>
    <x v="0"/>
    <x v="0"/>
    <s v="2014-04-23"/>
    <x v="5"/>
    <x v="1"/>
    <x v="1"/>
    <s v="576"/>
    <x v="0"/>
    <s v="413"/>
    <s v="413"/>
    <s v="Treatment 413"/>
    <s v="49649311"/>
    <x v="0"/>
    <x v="0"/>
    <x v="0"/>
    <n v="603"/>
    <x v="0"/>
  </r>
  <r>
    <x v="256"/>
    <x v="257"/>
    <x v="0"/>
    <s v="603"/>
    <s v="Sherrie Dalton"/>
    <x v="257"/>
    <x v="257"/>
    <x v="247"/>
    <s v="603"/>
    <s v="Kirk"/>
    <s v="18893180"/>
    <x v="0"/>
    <x v="0"/>
    <s v="2014-08-13"/>
    <x v="3"/>
    <x v="4"/>
    <x v="3"/>
    <s v="1068"/>
    <x v="0"/>
    <s v="58"/>
    <s v="58"/>
    <s v="Treatment 58"/>
    <s v="33499789"/>
    <x v="0"/>
    <x v="0"/>
    <x v="0"/>
    <n v="603"/>
    <x v="1"/>
  </r>
  <r>
    <x v="256"/>
    <x v="257"/>
    <x v="0"/>
    <s v="603"/>
    <s v="Sherrie Dalton"/>
    <x v="257"/>
    <x v="257"/>
    <x v="247"/>
    <s v="603"/>
    <s v="Kirk"/>
    <s v="18893180"/>
    <x v="0"/>
    <x v="0"/>
    <s v="2014-08-13"/>
    <x v="3"/>
    <x v="4"/>
    <x v="3"/>
    <s v="1068"/>
    <x v="0"/>
    <s v="110"/>
    <s v="110"/>
    <s v="Treatment 110"/>
    <s v="2885344"/>
    <x v="0"/>
    <x v="0"/>
    <x v="0"/>
    <n v="603"/>
    <x v="7"/>
  </r>
  <r>
    <x v="256"/>
    <x v="257"/>
    <x v="0"/>
    <s v="603"/>
    <s v="Sherrie Dalton"/>
    <x v="257"/>
    <x v="257"/>
    <x v="247"/>
    <s v="603"/>
    <s v="Kirk"/>
    <s v="18893180"/>
    <x v="0"/>
    <x v="0"/>
    <s v="2015-01-20"/>
    <x v="16"/>
    <x v="10"/>
    <x v="0"/>
    <s v="462"/>
    <x v="1"/>
    <s v="162"/>
    <s v="162"/>
    <s v="Treatment 162"/>
    <s v="45389644"/>
    <x v="0"/>
    <x v="0"/>
    <x v="0"/>
    <n v="603"/>
    <x v="2"/>
  </r>
  <r>
    <x v="256"/>
    <x v="257"/>
    <x v="0"/>
    <s v="603"/>
    <s v="Sherrie Dalton"/>
    <x v="257"/>
    <x v="257"/>
    <x v="247"/>
    <s v="603"/>
    <s v="Kirk"/>
    <s v="18893180"/>
    <x v="0"/>
    <x v="0"/>
    <s v="2015-01-20"/>
    <x v="16"/>
    <x v="10"/>
    <x v="0"/>
    <s v="462"/>
    <x v="1"/>
    <s v="636"/>
    <s v="636"/>
    <s v="Treatment 636"/>
    <s v="32488166"/>
    <x v="0"/>
    <x v="0"/>
    <x v="0"/>
    <n v="603"/>
    <x v="5"/>
  </r>
  <r>
    <x v="256"/>
    <x v="257"/>
    <x v="0"/>
    <s v="603"/>
    <s v="Sherrie Dalton"/>
    <x v="257"/>
    <x v="257"/>
    <x v="247"/>
    <s v="603"/>
    <s v="Kirk"/>
    <s v="18893180"/>
    <x v="0"/>
    <x v="0"/>
    <s v="2015-02-01"/>
    <x v="18"/>
    <x v="6"/>
    <x v="0"/>
    <s v="1012"/>
    <x v="1"/>
    <s v="48"/>
    <s v="48"/>
    <s v="Treatment 48"/>
    <s v="39105575"/>
    <x v="0"/>
    <x v="0"/>
    <x v="0"/>
    <n v="603"/>
    <x v="4"/>
  </r>
  <r>
    <x v="256"/>
    <x v="257"/>
    <x v="0"/>
    <s v="603"/>
    <s v="Sherrie Dalton"/>
    <x v="257"/>
    <x v="257"/>
    <x v="247"/>
    <s v="603"/>
    <s v="Kirk"/>
    <s v="18893180"/>
    <x v="0"/>
    <x v="0"/>
    <s v="2015-02-01"/>
    <x v="18"/>
    <x v="6"/>
    <x v="0"/>
    <s v="1012"/>
    <x v="1"/>
    <s v="301"/>
    <s v="301"/>
    <s v="Treatment 301"/>
    <s v="14764576"/>
    <x v="0"/>
    <x v="0"/>
    <x v="0"/>
    <n v="603"/>
    <x v="4"/>
  </r>
  <r>
    <x v="256"/>
    <x v="257"/>
    <x v="0"/>
    <s v="603"/>
    <s v="Sherrie Dalton"/>
    <x v="257"/>
    <x v="257"/>
    <x v="247"/>
    <s v="603"/>
    <s v="Kirk"/>
    <s v="18893180"/>
    <x v="0"/>
    <x v="0"/>
    <s v="2015-07-17"/>
    <x v="2"/>
    <x v="9"/>
    <x v="3"/>
    <s v="1312"/>
    <x v="1"/>
    <s v="852"/>
    <s v="852"/>
    <s v="Treatment 852"/>
    <s v="2439521"/>
    <x v="0"/>
    <x v="0"/>
    <x v="0"/>
    <n v="603"/>
    <x v="5"/>
  </r>
  <r>
    <x v="256"/>
    <x v="257"/>
    <x v="0"/>
    <s v="603"/>
    <s v="Sherrie Dalton"/>
    <x v="257"/>
    <x v="257"/>
    <x v="247"/>
    <s v="603"/>
    <s v="Kirk"/>
    <s v="18893180"/>
    <x v="0"/>
    <x v="0"/>
    <s v="2015-07-17"/>
    <x v="2"/>
    <x v="9"/>
    <x v="3"/>
    <s v="1312"/>
    <x v="1"/>
    <s v="936"/>
    <s v="936"/>
    <s v="Treatment 936"/>
    <s v="29253233"/>
    <x v="0"/>
    <x v="0"/>
    <x v="0"/>
    <n v="603"/>
    <x v="6"/>
  </r>
  <r>
    <x v="256"/>
    <x v="257"/>
    <x v="0"/>
    <s v="603"/>
    <s v="Sherrie Dalton"/>
    <x v="257"/>
    <x v="257"/>
    <x v="247"/>
    <s v="603"/>
    <s v="Kirk"/>
    <s v="18893180"/>
    <x v="0"/>
    <x v="0"/>
    <s v="2015-07-17"/>
    <x v="2"/>
    <x v="9"/>
    <x v="3"/>
    <s v="1312"/>
    <x v="1"/>
    <s v="941"/>
    <s v="941"/>
    <s v="Treatment 941"/>
    <s v="642273"/>
    <x v="0"/>
    <x v="0"/>
    <x v="0"/>
    <n v="603"/>
    <x v="7"/>
  </r>
  <r>
    <x v="256"/>
    <x v="257"/>
    <x v="0"/>
    <s v="603"/>
    <s v="Sherrie Dalton"/>
    <x v="257"/>
    <x v="257"/>
    <x v="247"/>
    <s v="603"/>
    <s v="Kirk"/>
    <s v="18893180"/>
    <x v="0"/>
    <x v="0"/>
    <s v="2015-12-10"/>
    <x v="30"/>
    <x v="5"/>
    <x v="2"/>
    <s v="1103"/>
    <x v="1"/>
    <s v="210"/>
    <s v="210"/>
    <s v="Treatment 210"/>
    <s v="25160487"/>
    <x v="0"/>
    <x v="0"/>
    <x v="0"/>
    <n v="603"/>
    <x v="9"/>
  </r>
  <r>
    <x v="256"/>
    <x v="257"/>
    <x v="0"/>
    <s v="603"/>
    <s v="Sherrie Dalton"/>
    <x v="257"/>
    <x v="257"/>
    <x v="247"/>
    <s v="603"/>
    <s v="Kirk"/>
    <s v="18893180"/>
    <x v="0"/>
    <x v="0"/>
    <s v="2015-12-10"/>
    <x v="30"/>
    <x v="5"/>
    <x v="2"/>
    <s v="1103"/>
    <x v="1"/>
    <s v="450"/>
    <s v="450"/>
    <s v="Treatment 450"/>
    <s v="16658730"/>
    <x v="0"/>
    <x v="0"/>
    <x v="0"/>
    <n v="603"/>
    <x v="6"/>
  </r>
  <r>
    <x v="256"/>
    <x v="257"/>
    <x v="0"/>
    <s v="603"/>
    <s v="Sherrie Dalton"/>
    <x v="257"/>
    <x v="257"/>
    <x v="247"/>
    <s v="603"/>
    <s v="Kirk"/>
    <s v="18893180"/>
    <x v="0"/>
    <x v="0"/>
    <s v="2015-12-10"/>
    <x v="30"/>
    <x v="5"/>
    <x v="2"/>
    <s v="1103"/>
    <x v="1"/>
    <s v="665"/>
    <s v="665"/>
    <s v="Treatment 665"/>
    <s v="26877171"/>
    <x v="0"/>
    <x v="0"/>
    <x v="0"/>
    <n v="603"/>
    <x v="3"/>
  </r>
  <r>
    <x v="256"/>
    <x v="257"/>
    <x v="0"/>
    <s v="603"/>
    <s v="Sherrie Dalton"/>
    <x v="257"/>
    <x v="257"/>
    <x v="247"/>
    <s v="603"/>
    <s v="Kirk"/>
    <s v="18893180"/>
    <x v="0"/>
    <x v="0"/>
    <s v="2017-01-24"/>
    <x v="28"/>
    <x v="10"/>
    <x v="0"/>
    <s v="17"/>
    <x v="3"/>
    <s v="241"/>
    <s v="241"/>
    <s v="Treatment 241"/>
    <s v="32608640"/>
    <x v="0"/>
    <x v="0"/>
    <x v="0"/>
    <n v="603"/>
    <x v="6"/>
  </r>
  <r>
    <x v="256"/>
    <x v="257"/>
    <x v="0"/>
    <s v="603"/>
    <s v="Sherrie Dalton"/>
    <x v="257"/>
    <x v="257"/>
    <x v="247"/>
    <s v="603"/>
    <s v="Kirk"/>
    <s v="18893180"/>
    <x v="0"/>
    <x v="0"/>
    <s v="2017-01-24"/>
    <x v="28"/>
    <x v="10"/>
    <x v="0"/>
    <s v="17"/>
    <x v="3"/>
    <s v="260"/>
    <s v="260"/>
    <s v="Treatment 260"/>
    <s v="36736578"/>
    <x v="0"/>
    <x v="0"/>
    <x v="0"/>
    <n v="603"/>
    <x v="1"/>
  </r>
  <r>
    <x v="256"/>
    <x v="257"/>
    <x v="0"/>
    <s v="603"/>
    <s v="Sherrie Dalton"/>
    <x v="257"/>
    <x v="257"/>
    <x v="247"/>
    <s v="603"/>
    <s v="Kirk"/>
    <s v="18893180"/>
    <x v="0"/>
    <x v="0"/>
    <s v="2017-01-24"/>
    <x v="28"/>
    <x v="10"/>
    <x v="0"/>
    <s v="17"/>
    <x v="3"/>
    <s v="310"/>
    <s v="310"/>
    <s v="Treatment 310"/>
    <s v="32165913"/>
    <x v="0"/>
    <x v="0"/>
    <x v="0"/>
    <n v="603"/>
    <x v="9"/>
  </r>
  <r>
    <x v="256"/>
    <x v="257"/>
    <x v="0"/>
    <s v="603"/>
    <s v="Sherrie Dalton"/>
    <x v="257"/>
    <x v="257"/>
    <x v="247"/>
    <s v="603"/>
    <s v="Kirk"/>
    <s v="18893180"/>
    <x v="0"/>
    <x v="0"/>
    <s v="2017-07-31"/>
    <x v="27"/>
    <x v="9"/>
    <x v="3"/>
    <s v="1354"/>
    <x v="3"/>
    <s v="517"/>
    <s v="517"/>
    <s v="Treatment 517"/>
    <s v="42091705"/>
    <x v="0"/>
    <x v="0"/>
    <x v="0"/>
    <n v="603"/>
    <x v="7"/>
  </r>
  <r>
    <x v="256"/>
    <x v="257"/>
    <x v="0"/>
    <s v="603"/>
    <s v="Sherrie Dalton"/>
    <x v="257"/>
    <x v="257"/>
    <x v="247"/>
    <s v="603"/>
    <s v="Kirk"/>
    <s v="18893180"/>
    <x v="0"/>
    <x v="0"/>
    <s v="2017-07-31"/>
    <x v="27"/>
    <x v="9"/>
    <x v="3"/>
    <s v="1354"/>
    <x v="3"/>
    <s v="828"/>
    <s v="828"/>
    <s v="Treatment 828"/>
    <s v="28980914"/>
    <x v="0"/>
    <x v="0"/>
    <x v="0"/>
    <n v="603"/>
    <x v="5"/>
  </r>
  <r>
    <x v="256"/>
    <x v="257"/>
    <x v="0"/>
    <s v="603"/>
    <s v="Sherrie Dalton"/>
    <x v="257"/>
    <x v="257"/>
    <x v="247"/>
    <s v="603"/>
    <s v="Kirk"/>
    <s v="18893180"/>
    <x v="0"/>
    <x v="0"/>
    <s v="2017-11-27"/>
    <x v="25"/>
    <x v="7"/>
    <x v="2"/>
    <s v="538"/>
    <x v="3"/>
    <s v="481"/>
    <s v="481"/>
    <s v="Treatment 481"/>
    <s v="30056993"/>
    <x v="0"/>
    <x v="0"/>
    <x v="0"/>
    <n v="603"/>
    <x v="7"/>
  </r>
  <r>
    <x v="256"/>
    <x v="257"/>
    <x v="0"/>
    <s v="603"/>
    <s v="Sherrie Dalton"/>
    <x v="257"/>
    <x v="257"/>
    <x v="247"/>
    <s v="603"/>
    <s v="Kirk"/>
    <s v="18893180"/>
    <x v="0"/>
    <x v="0"/>
    <s v="2017-11-27"/>
    <x v="25"/>
    <x v="7"/>
    <x v="2"/>
    <s v="538"/>
    <x v="3"/>
    <s v="596"/>
    <s v="596"/>
    <s v="Treatment 596"/>
    <s v="35807076"/>
    <x v="0"/>
    <x v="0"/>
    <x v="0"/>
    <n v="603"/>
    <x v="1"/>
  </r>
  <r>
    <x v="256"/>
    <x v="257"/>
    <x v="0"/>
    <s v="603"/>
    <s v="Sherrie Dalton"/>
    <x v="257"/>
    <x v="257"/>
    <x v="247"/>
    <s v="603"/>
    <s v="Kirk"/>
    <s v="18893180"/>
    <x v="0"/>
    <x v="0"/>
    <s v="2017-11-27"/>
    <x v="25"/>
    <x v="7"/>
    <x v="2"/>
    <s v="538"/>
    <x v="3"/>
    <s v="952"/>
    <s v="952"/>
    <s v="Treatment 952"/>
    <s v="15260435"/>
    <x v="0"/>
    <x v="0"/>
    <x v="0"/>
    <n v="603"/>
    <x v="8"/>
  </r>
  <r>
    <x v="256"/>
    <x v="257"/>
    <x v="0"/>
    <s v="603"/>
    <s v="Sherrie Dalton"/>
    <x v="257"/>
    <x v="257"/>
    <x v="247"/>
    <s v="603"/>
    <s v="Kirk"/>
    <s v="18893180"/>
    <x v="0"/>
    <x v="0"/>
    <s v="2018-02-10"/>
    <x v="30"/>
    <x v="6"/>
    <x v="0"/>
    <s v="903"/>
    <x v="4"/>
    <s v="618"/>
    <s v="618"/>
    <s v="Treatment 618"/>
    <s v="10242562"/>
    <x v="0"/>
    <x v="0"/>
    <x v="0"/>
    <n v="603"/>
    <x v="3"/>
  </r>
  <r>
    <x v="256"/>
    <x v="257"/>
    <x v="0"/>
    <s v="603"/>
    <s v="Sherrie Dalton"/>
    <x v="257"/>
    <x v="257"/>
    <x v="247"/>
    <s v="603"/>
    <s v="Kirk"/>
    <s v="18893180"/>
    <x v="0"/>
    <x v="0"/>
    <s v="2018-02-10"/>
    <x v="30"/>
    <x v="6"/>
    <x v="0"/>
    <s v="903"/>
    <x v="4"/>
    <s v="927"/>
    <s v="927"/>
    <s v="Treatment 927"/>
    <s v="10958297"/>
    <x v="0"/>
    <x v="0"/>
    <x v="0"/>
    <n v="603"/>
    <x v="7"/>
  </r>
  <r>
    <x v="257"/>
    <x v="258"/>
    <x v="1"/>
    <s v="387"/>
    <s v="Sonya Mays"/>
    <x v="258"/>
    <x v="258"/>
    <x v="248"/>
    <s v="387"/>
    <s v="Clarence"/>
    <s v="6484496"/>
    <x v="0"/>
    <x v="0"/>
    <s v="2014-01-03"/>
    <x v="17"/>
    <x v="10"/>
    <x v="0"/>
    <s v="1384"/>
    <x v="0"/>
    <s v="568"/>
    <s v="568"/>
    <s v="Treatment 568"/>
    <s v="29962915"/>
    <x v="0"/>
    <x v="0"/>
    <x v="0"/>
    <n v="387"/>
    <x v="9"/>
  </r>
  <r>
    <x v="257"/>
    <x v="258"/>
    <x v="1"/>
    <s v="387"/>
    <s v="Sonya Mays"/>
    <x v="258"/>
    <x v="258"/>
    <x v="248"/>
    <s v="387"/>
    <s v="Clarence"/>
    <s v="6484496"/>
    <x v="0"/>
    <x v="0"/>
    <s v="2014-01-03"/>
    <x v="17"/>
    <x v="10"/>
    <x v="0"/>
    <s v="1384"/>
    <x v="0"/>
    <s v="851"/>
    <s v="851"/>
    <s v="Treatment 851"/>
    <s v="45410008"/>
    <x v="0"/>
    <x v="0"/>
    <x v="0"/>
    <n v="387"/>
    <x v="4"/>
  </r>
  <r>
    <x v="257"/>
    <x v="258"/>
    <x v="1"/>
    <s v="387"/>
    <s v="Sonya Mays"/>
    <x v="258"/>
    <x v="258"/>
    <x v="248"/>
    <s v="387"/>
    <s v="Clarence"/>
    <s v="6484496"/>
    <x v="0"/>
    <x v="0"/>
    <s v="2014-04-22"/>
    <x v="20"/>
    <x v="1"/>
    <x v="1"/>
    <s v="341"/>
    <x v="0"/>
    <s v="19"/>
    <s v="19"/>
    <s v="Treatment 19"/>
    <s v="38615378"/>
    <x v="0"/>
    <x v="0"/>
    <x v="0"/>
    <n v="387"/>
    <x v="0"/>
  </r>
  <r>
    <x v="257"/>
    <x v="258"/>
    <x v="1"/>
    <s v="387"/>
    <s v="Sonya Mays"/>
    <x v="258"/>
    <x v="258"/>
    <x v="248"/>
    <s v="387"/>
    <s v="Clarence"/>
    <s v="6484496"/>
    <x v="0"/>
    <x v="0"/>
    <s v="2014-04-22"/>
    <x v="20"/>
    <x v="1"/>
    <x v="1"/>
    <s v="341"/>
    <x v="0"/>
    <s v="798"/>
    <s v="798"/>
    <s v="Treatment 798"/>
    <s v="471041"/>
    <x v="0"/>
    <x v="0"/>
    <x v="0"/>
    <n v="387"/>
    <x v="6"/>
  </r>
  <r>
    <x v="257"/>
    <x v="258"/>
    <x v="1"/>
    <s v="387"/>
    <s v="Sonya Mays"/>
    <x v="258"/>
    <x v="258"/>
    <x v="248"/>
    <s v="387"/>
    <s v="Clarence"/>
    <s v="6484496"/>
    <x v="0"/>
    <x v="0"/>
    <s v="2014-04-22"/>
    <x v="20"/>
    <x v="1"/>
    <x v="1"/>
    <s v="341"/>
    <x v="0"/>
    <s v="914"/>
    <s v="914"/>
    <s v="Treatment 914"/>
    <s v="40337040"/>
    <x v="0"/>
    <x v="0"/>
    <x v="0"/>
    <n v="387"/>
    <x v="0"/>
  </r>
  <r>
    <x v="257"/>
    <x v="258"/>
    <x v="1"/>
    <s v="387"/>
    <s v="Sonya Mays"/>
    <x v="258"/>
    <x v="258"/>
    <x v="248"/>
    <s v="387"/>
    <s v="Clarence"/>
    <s v="6484496"/>
    <x v="0"/>
    <x v="0"/>
    <s v="2015-02-23"/>
    <x v="5"/>
    <x v="6"/>
    <x v="0"/>
    <s v="641"/>
    <x v="1"/>
    <s v="234"/>
    <s v="234"/>
    <s v="Treatment 234"/>
    <s v="9872446"/>
    <x v="0"/>
    <x v="0"/>
    <x v="0"/>
    <n v="387"/>
    <x v="7"/>
  </r>
  <r>
    <x v="257"/>
    <x v="258"/>
    <x v="1"/>
    <s v="387"/>
    <s v="Sonya Mays"/>
    <x v="258"/>
    <x v="258"/>
    <x v="248"/>
    <s v="387"/>
    <s v="Clarence"/>
    <s v="6484496"/>
    <x v="0"/>
    <x v="0"/>
    <s v="2015-02-23"/>
    <x v="5"/>
    <x v="6"/>
    <x v="0"/>
    <s v="641"/>
    <x v="1"/>
    <s v="237"/>
    <s v="237"/>
    <s v="Treatment 237"/>
    <s v="41677600"/>
    <x v="0"/>
    <x v="0"/>
    <x v="0"/>
    <n v="387"/>
    <x v="9"/>
  </r>
  <r>
    <x v="257"/>
    <x v="258"/>
    <x v="1"/>
    <s v="387"/>
    <s v="Sonya Mays"/>
    <x v="258"/>
    <x v="258"/>
    <x v="248"/>
    <s v="387"/>
    <s v="Clarence"/>
    <s v="6484496"/>
    <x v="0"/>
    <x v="0"/>
    <s v="2015-02-23"/>
    <x v="5"/>
    <x v="6"/>
    <x v="0"/>
    <s v="641"/>
    <x v="1"/>
    <s v="398"/>
    <s v="398"/>
    <s v="Treatment 398"/>
    <s v="38950086"/>
    <x v="0"/>
    <x v="0"/>
    <x v="0"/>
    <n v="387"/>
    <x v="0"/>
  </r>
  <r>
    <x v="257"/>
    <x v="258"/>
    <x v="1"/>
    <s v="387"/>
    <s v="Sonya Mays"/>
    <x v="258"/>
    <x v="258"/>
    <x v="248"/>
    <s v="387"/>
    <s v="Clarence"/>
    <s v="6484496"/>
    <x v="0"/>
    <x v="0"/>
    <s v="2015-05-18"/>
    <x v="23"/>
    <x v="3"/>
    <x v="1"/>
    <s v="1142"/>
    <x v="1"/>
    <s v="564"/>
    <s v="564"/>
    <s v="Treatment 564"/>
    <s v="48948488"/>
    <x v="0"/>
    <x v="0"/>
    <x v="0"/>
    <n v="387"/>
    <x v="7"/>
  </r>
  <r>
    <x v="257"/>
    <x v="258"/>
    <x v="1"/>
    <s v="387"/>
    <s v="Sonya Mays"/>
    <x v="258"/>
    <x v="258"/>
    <x v="248"/>
    <s v="387"/>
    <s v="Clarence"/>
    <s v="6484496"/>
    <x v="0"/>
    <x v="0"/>
    <s v="2015-05-18"/>
    <x v="23"/>
    <x v="3"/>
    <x v="1"/>
    <s v="1142"/>
    <x v="1"/>
    <s v="834"/>
    <s v="834"/>
    <s v="Treatment 834"/>
    <s v="45898066"/>
    <x v="0"/>
    <x v="0"/>
    <x v="0"/>
    <n v="387"/>
    <x v="3"/>
  </r>
  <r>
    <x v="257"/>
    <x v="258"/>
    <x v="1"/>
    <s v="387"/>
    <s v="Sonya Mays"/>
    <x v="258"/>
    <x v="258"/>
    <x v="248"/>
    <s v="387"/>
    <s v="Clarence"/>
    <s v="6484496"/>
    <x v="0"/>
    <x v="0"/>
    <s v="2015-09-06"/>
    <x v="14"/>
    <x v="8"/>
    <x v="3"/>
    <s v="867"/>
    <x v="1"/>
    <s v="482"/>
    <s v="482"/>
    <s v="Treatment 482"/>
    <s v="8608973"/>
    <x v="0"/>
    <x v="0"/>
    <x v="0"/>
    <n v="387"/>
    <x v="0"/>
  </r>
  <r>
    <x v="257"/>
    <x v="258"/>
    <x v="1"/>
    <s v="387"/>
    <s v="Sonya Mays"/>
    <x v="258"/>
    <x v="258"/>
    <x v="248"/>
    <s v="387"/>
    <s v="Clarence"/>
    <s v="6484496"/>
    <x v="0"/>
    <x v="0"/>
    <s v="2015-09-06"/>
    <x v="14"/>
    <x v="8"/>
    <x v="3"/>
    <s v="867"/>
    <x v="1"/>
    <s v="653"/>
    <s v="653"/>
    <s v="Treatment 653"/>
    <s v="23011670"/>
    <x v="0"/>
    <x v="0"/>
    <x v="0"/>
    <n v="387"/>
    <x v="0"/>
  </r>
  <r>
    <x v="257"/>
    <x v="258"/>
    <x v="1"/>
    <s v="387"/>
    <s v="Sonya Mays"/>
    <x v="258"/>
    <x v="258"/>
    <x v="248"/>
    <s v="387"/>
    <s v="Clarence"/>
    <s v="6484496"/>
    <x v="0"/>
    <x v="0"/>
    <s v="2016-05-31"/>
    <x v="27"/>
    <x v="3"/>
    <x v="1"/>
    <s v="101"/>
    <x v="2"/>
    <s v="203"/>
    <s v="203"/>
    <s v="Treatment 203"/>
    <s v="1721530"/>
    <x v="0"/>
    <x v="0"/>
    <x v="0"/>
    <n v="387"/>
    <x v="0"/>
  </r>
  <r>
    <x v="257"/>
    <x v="258"/>
    <x v="1"/>
    <s v="387"/>
    <s v="Sonya Mays"/>
    <x v="258"/>
    <x v="258"/>
    <x v="248"/>
    <s v="387"/>
    <s v="Clarence"/>
    <s v="6484496"/>
    <x v="0"/>
    <x v="0"/>
    <s v="2016-05-31"/>
    <x v="27"/>
    <x v="3"/>
    <x v="1"/>
    <s v="101"/>
    <x v="2"/>
    <s v="657"/>
    <s v="657"/>
    <s v="Treatment 657"/>
    <s v="36478824"/>
    <x v="0"/>
    <x v="0"/>
    <x v="0"/>
    <n v="387"/>
    <x v="4"/>
  </r>
  <r>
    <x v="257"/>
    <x v="258"/>
    <x v="1"/>
    <s v="387"/>
    <s v="Sonya Mays"/>
    <x v="258"/>
    <x v="258"/>
    <x v="248"/>
    <s v="387"/>
    <s v="Clarence"/>
    <s v="6484496"/>
    <x v="0"/>
    <x v="0"/>
    <s v="2016-09-15"/>
    <x v="29"/>
    <x v="8"/>
    <x v="3"/>
    <s v="591"/>
    <x v="2"/>
    <s v="289"/>
    <s v="289"/>
    <s v="Treatment 289"/>
    <s v="25059701"/>
    <x v="0"/>
    <x v="0"/>
    <x v="0"/>
    <n v="387"/>
    <x v="7"/>
  </r>
  <r>
    <x v="257"/>
    <x v="258"/>
    <x v="1"/>
    <s v="387"/>
    <s v="Sonya Mays"/>
    <x v="258"/>
    <x v="258"/>
    <x v="248"/>
    <s v="387"/>
    <s v="Clarence"/>
    <s v="6484496"/>
    <x v="0"/>
    <x v="0"/>
    <s v="2016-09-15"/>
    <x v="29"/>
    <x v="8"/>
    <x v="3"/>
    <s v="591"/>
    <x v="2"/>
    <s v="959"/>
    <s v="959"/>
    <s v="Treatment 959"/>
    <s v="41405864"/>
    <x v="0"/>
    <x v="0"/>
    <x v="0"/>
    <n v="387"/>
    <x v="9"/>
  </r>
  <r>
    <x v="257"/>
    <x v="258"/>
    <x v="1"/>
    <s v="387"/>
    <s v="Sonya Mays"/>
    <x v="258"/>
    <x v="258"/>
    <x v="248"/>
    <s v="387"/>
    <s v="Clarence"/>
    <s v="6484496"/>
    <x v="0"/>
    <x v="0"/>
    <s v="2016-12-23"/>
    <x v="5"/>
    <x v="5"/>
    <x v="2"/>
    <s v="368"/>
    <x v="2"/>
    <s v="243"/>
    <s v="243"/>
    <s v="Treatment 243"/>
    <s v="27711092"/>
    <x v="0"/>
    <x v="0"/>
    <x v="0"/>
    <n v="387"/>
    <x v="7"/>
  </r>
  <r>
    <x v="257"/>
    <x v="258"/>
    <x v="1"/>
    <s v="387"/>
    <s v="Sonya Mays"/>
    <x v="258"/>
    <x v="258"/>
    <x v="248"/>
    <s v="387"/>
    <s v="Clarence"/>
    <s v="6484496"/>
    <x v="0"/>
    <x v="0"/>
    <s v="2016-12-23"/>
    <x v="5"/>
    <x v="5"/>
    <x v="2"/>
    <s v="368"/>
    <x v="2"/>
    <s v="277"/>
    <s v="277"/>
    <s v="Treatment 277"/>
    <s v="42044883"/>
    <x v="0"/>
    <x v="0"/>
    <x v="0"/>
    <n v="387"/>
    <x v="6"/>
  </r>
  <r>
    <x v="257"/>
    <x v="258"/>
    <x v="1"/>
    <s v="387"/>
    <s v="Sonya Mays"/>
    <x v="258"/>
    <x v="258"/>
    <x v="248"/>
    <s v="387"/>
    <s v="Clarence"/>
    <s v="6484496"/>
    <x v="0"/>
    <x v="0"/>
    <s v="2016-12-23"/>
    <x v="5"/>
    <x v="5"/>
    <x v="2"/>
    <s v="368"/>
    <x v="2"/>
    <s v="418"/>
    <s v="418"/>
    <s v="Treatment 418"/>
    <s v="34641711"/>
    <x v="0"/>
    <x v="0"/>
    <x v="0"/>
    <n v="387"/>
    <x v="3"/>
  </r>
  <r>
    <x v="257"/>
    <x v="258"/>
    <x v="1"/>
    <s v="387"/>
    <s v="Sonya Mays"/>
    <x v="258"/>
    <x v="258"/>
    <x v="248"/>
    <s v="387"/>
    <s v="Clarence"/>
    <s v="6484496"/>
    <x v="0"/>
    <x v="0"/>
    <s v="2017-01-02"/>
    <x v="22"/>
    <x v="10"/>
    <x v="0"/>
    <s v="1107"/>
    <x v="3"/>
    <s v="62"/>
    <s v="62"/>
    <s v="Treatment 62"/>
    <s v="9873287"/>
    <x v="0"/>
    <x v="0"/>
    <x v="0"/>
    <n v="387"/>
    <x v="3"/>
  </r>
  <r>
    <x v="257"/>
    <x v="258"/>
    <x v="1"/>
    <s v="387"/>
    <s v="Sonya Mays"/>
    <x v="258"/>
    <x v="258"/>
    <x v="248"/>
    <s v="387"/>
    <s v="Clarence"/>
    <s v="6484496"/>
    <x v="0"/>
    <x v="0"/>
    <s v="2017-01-02"/>
    <x v="22"/>
    <x v="10"/>
    <x v="0"/>
    <s v="1107"/>
    <x v="3"/>
    <s v="94"/>
    <s v="94"/>
    <s v="Treatment 94"/>
    <s v="549646"/>
    <x v="0"/>
    <x v="0"/>
    <x v="0"/>
    <n v="387"/>
    <x v="6"/>
  </r>
  <r>
    <x v="257"/>
    <x v="258"/>
    <x v="1"/>
    <s v="387"/>
    <s v="Sonya Mays"/>
    <x v="258"/>
    <x v="258"/>
    <x v="248"/>
    <s v="387"/>
    <s v="Clarence"/>
    <s v="6484496"/>
    <x v="0"/>
    <x v="0"/>
    <s v="2018-10-04"/>
    <x v="11"/>
    <x v="2"/>
    <x v="2"/>
    <s v="2"/>
    <x v="4"/>
    <s v="93"/>
    <s v="93"/>
    <s v="Treatment 93"/>
    <s v="9304720"/>
    <x v="0"/>
    <x v="0"/>
    <x v="0"/>
    <n v="387"/>
    <x v="6"/>
  </r>
  <r>
    <x v="257"/>
    <x v="258"/>
    <x v="1"/>
    <s v="387"/>
    <s v="Sonya Mays"/>
    <x v="258"/>
    <x v="258"/>
    <x v="248"/>
    <s v="387"/>
    <s v="Clarence"/>
    <s v="6484496"/>
    <x v="0"/>
    <x v="0"/>
    <s v="2018-10-04"/>
    <x v="11"/>
    <x v="2"/>
    <x v="2"/>
    <s v="2"/>
    <x v="4"/>
    <s v="132"/>
    <s v="132"/>
    <s v="Treatment 132"/>
    <s v="30415037"/>
    <x v="0"/>
    <x v="0"/>
    <x v="0"/>
    <n v="387"/>
    <x v="9"/>
  </r>
  <r>
    <x v="257"/>
    <x v="258"/>
    <x v="1"/>
    <s v="387"/>
    <s v="Sonya Mays"/>
    <x v="258"/>
    <x v="258"/>
    <x v="248"/>
    <s v="387"/>
    <s v="Clarence"/>
    <s v="6484496"/>
    <x v="0"/>
    <x v="0"/>
    <s v="2018-10-04"/>
    <x v="11"/>
    <x v="2"/>
    <x v="2"/>
    <s v="2"/>
    <x v="4"/>
    <s v="190"/>
    <s v="190"/>
    <s v="Treatment 190"/>
    <s v="6443492"/>
    <x v="0"/>
    <x v="0"/>
    <x v="0"/>
    <n v="387"/>
    <x v="1"/>
  </r>
  <r>
    <x v="257"/>
    <x v="258"/>
    <x v="1"/>
    <s v="387"/>
    <s v="Sonya Mays"/>
    <x v="258"/>
    <x v="258"/>
    <x v="248"/>
    <s v="387"/>
    <s v="Clarence"/>
    <s v="6484496"/>
    <x v="0"/>
    <x v="0"/>
    <s v="2018-10-20"/>
    <x v="16"/>
    <x v="2"/>
    <x v="2"/>
    <s v="1047"/>
    <x v="4"/>
    <s v="35"/>
    <s v="35"/>
    <s v="Treatment 35"/>
    <s v="12746081"/>
    <x v="0"/>
    <x v="0"/>
    <x v="0"/>
    <n v="387"/>
    <x v="9"/>
  </r>
  <r>
    <x v="257"/>
    <x v="258"/>
    <x v="1"/>
    <s v="387"/>
    <s v="Sonya Mays"/>
    <x v="258"/>
    <x v="258"/>
    <x v="248"/>
    <s v="387"/>
    <s v="Clarence"/>
    <s v="6484496"/>
    <x v="0"/>
    <x v="0"/>
    <s v="2018-10-20"/>
    <x v="16"/>
    <x v="2"/>
    <x v="2"/>
    <s v="1047"/>
    <x v="4"/>
    <s v="651"/>
    <s v="651"/>
    <s v="Treatment 651"/>
    <s v="6138158"/>
    <x v="0"/>
    <x v="0"/>
    <x v="0"/>
    <n v="387"/>
    <x v="1"/>
  </r>
  <r>
    <x v="257"/>
    <x v="258"/>
    <x v="1"/>
    <s v="387"/>
    <s v="Sonya Mays"/>
    <x v="258"/>
    <x v="258"/>
    <x v="248"/>
    <s v="387"/>
    <s v="Clarence"/>
    <s v="6484496"/>
    <x v="0"/>
    <x v="0"/>
    <s v="2018-10-20"/>
    <x v="16"/>
    <x v="2"/>
    <x v="2"/>
    <s v="1047"/>
    <x v="4"/>
    <s v="881"/>
    <s v="881"/>
    <s v="Treatment 881"/>
    <s v="48938971"/>
    <x v="0"/>
    <x v="0"/>
    <x v="0"/>
    <n v="387"/>
    <x v="1"/>
  </r>
  <r>
    <x v="258"/>
    <x v="259"/>
    <x v="1"/>
    <s v="509"/>
    <s v="Kristine Kemp"/>
    <x v="259"/>
    <x v="259"/>
    <x v="249"/>
    <s v="509"/>
    <s v="Mickey"/>
    <s v="10453287"/>
    <x v="0"/>
    <x v="0"/>
    <s v="2014-01-30"/>
    <x v="1"/>
    <x v="10"/>
    <x v="0"/>
    <s v="452"/>
    <x v="0"/>
    <s v="93"/>
    <s v="93"/>
    <s v="Treatment 93"/>
    <s v="9304720"/>
    <x v="0"/>
    <x v="0"/>
    <x v="0"/>
    <n v="509"/>
    <x v="3"/>
  </r>
  <r>
    <x v="258"/>
    <x v="259"/>
    <x v="1"/>
    <s v="509"/>
    <s v="Kristine Kemp"/>
    <x v="259"/>
    <x v="259"/>
    <x v="249"/>
    <s v="509"/>
    <s v="Mickey"/>
    <s v="10453287"/>
    <x v="0"/>
    <x v="0"/>
    <s v="2014-01-30"/>
    <x v="1"/>
    <x v="10"/>
    <x v="0"/>
    <s v="452"/>
    <x v="0"/>
    <s v="190"/>
    <s v="190"/>
    <s v="Treatment 190"/>
    <s v="6443492"/>
    <x v="0"/>
    <x v="0"/>
    <x v="0"/>
    <n v="509"/>
    <x v="3"/>
  </r>
  <r>
    <x v="258"/>
    <x v="259"/>
    <x v="1"/>
    <s v="509"/>
    <s v="Kristine Kemp"/>
    <x v="259"/>
    <x v="259"/>
    <x v="249"/>
    <s v="509"/>
    <s v="Mickey"/>
    <s v="10453287"/>
    <x v="0"/>
    <x v="0"/>
    <s v="2014-01-30"/>
    <x v="1"/>
    <x v="10"/>
    <x v="0"/>
    <s v="452"/>
    <x v="0"/>
    <s v="783"/>
    <s v="783"/>
    <s v="Treatment 783"/>
    <s v="12696768"/>
    <x v="0"/>
    <x v="0"/>
    <x v="0"/>
    <n v="509"/>
    <x v="1"/>
  </r>
  <r>
    <x v="258"/>
    <x v="259"/>
    <x v="1"/>
    <s v="509"/>
    <s v="Kristine Kemp"/>
    <x v="259"/>
    <x v="259"/>
    <x v="249"/>
    <s v="509"/>
    <s v="Mickey"/>
    <s v="10453287"/>
    <x v="0"/>
    <x v="0"/>
    <s v="2015-06-29"/>
    <x v="4"/>
    <x v="11"/>
    <x v="1"/>
    <s v="729"/>
    <x v="1"/>
    <s v="100"/>
    <s v="100"/>
    <s v="Treatment 100"/>
    <s v="31013422"/>
    <x v="0"/>
    <x v="0"/>
    <x v="0"/>
    <n v="509"/>
    <x v="5"/>
  </r>
  <r>
    <x v="258"/>
    <x v="259"/>
    <x v="1"/>
    <s v="509"/>
    <s v="Kristine Kemp"/>
    <x v="259"/>
    <x v="259"/>
    <x v="249"/>
    <s v="509"/>
    <s v="Mickey"/>
    <s v="10453287"/>
    <x v="0"/>
    <x v="0"/>
    <s v="2015-06-29"/>
    <x v="4"/>
    <x v="11"/>
    <x v="1"/>
    <s v="729"/>
    <x v="1"/>
    <s v="706"/>
    <s v="706"/>
    <s v="Treatment 706"/>
    <s v="38484680"/>
    <x v="0"/>
    <x v="0"/>
    <x v="0"/>
    <n v="509"/>
    <x v="1"/>
  </r>
  <r>
    <x v="258"/>
    <x v="259"/>
    <x v="1"/>
    <s v="509"/>
    <s v="Kristine Kemp"/>
    <x v="259"/>
    <x v="259"/>
    <x v="249"/>
    <s v="509"/>
    <s v="Mickey"/>
    <s v="10453287"/>
    <x v="0"/>
    <x v="0"/>
    <s v="2015-06-29"/>
    <x v="4"/>
    <x v="11"/>
    <x v="1"/>
    <s v="729"/>
    <x v="1"/>
    <s v="940"/>
    <s v="940"/>
    <s v="Treatment 940"/>
    <s v="17264917"/>
    <x v="0"/>
    <x v="0"/>
    <x v="0"/>
    <n v="509"/>
    <x v="0"/>
  </r>
  <r>
    <x v="258"/>
    <x v="259"/>
    <x v="1"/>
    <s v="509"/>
    <s v="Kristine Kemp"/>
    <x v="259"/>
    <x v="259"/>
    <x v="249"/>
    <s v="509"/>
    <s v="Mickey"/>
    <s v="10453287"/>
    <x v="0"/>
    <x v="0"/>
    <s v="2015-12-22"/>
    <x v="20"/>
    <x v="5"/>
    <x v="2"/>
    <s v="1365"/>
    <x v="1"/>
    <s v="99"/>
    <s v="99"/>
    <s v="Treatment 99"/>
    <s v="31626535"/>
    <x v="0"/>
    <x v="0"/>
    <x v="0"/>
    <n v="509"/>
    <x v="5"/>
  </r>
  <r>
    <x v="258"/>
    <x v="259"/>
    <x v="1"/>
    <s v="509"/>
    <s v="Kristine Kemp"/>
    <x v="259"/>
    <x v="259"/>
    <x v="249"/>
    <s v="509"/>
    <s v="Mickey"/>
    <s v="10453287"/>
    <x v="0"/>
    <x v="0"/>
    <s v="2015-12-22"/>
    <x v="20"/>
    <x v="5"/>
    <x v="2"/>
    <s v="1365"/>
    <x v="1"/>
    <s v="723"/>
    <s v="723"/>
    <s v="Treatment 723"/>
    <s v="43979738"/>
    <x v="0"/>
    <x v="0"/>
    <x v="0"/>
    <n v="509"/>
    <x v="0"/>
  </r>
  <r>
    <x v="258"/>
    <x v="259"/>
    <x v="1"/>
    <s v="509"/>
    <s v="Kristine Kemp"/>
    <x v="259"/>
    <x v="259"/>
    <x v="249"/>
    <s v="509"/>
    <s v="Mickey"/>
    <s v="10453287"/>
    <x v="0"/>
    <x v="0"/>
    <s v="2015-12-22"/>
    <x v="20"/>
    <x v="5"/>
    <x v="2"/>
    <s v="1365"/>
    <x v="1"/>
    <s v="803"/>
    <s v="803"/>
    <s v="Treatment 803"/>
    <s v="41030548"/>
    <x v="0"/>
    <x v="0"/>
    <x v="0"/>
    <n v="509"/>
    <x v="5"/>
  </r>
  <r>
    <x v="258"/>
    <x v="259"/>
    <x v="1"/>
    <s v="509"/>
    <s v="Kristine Kemp"/>
    <x v="259"/>
    <x v="259"/>
    <x v="249"/>
    <s v="509"/>
    <s v="Mickey"/>
    <s v="10453287"/>
    <x v="0"/>
    <x v="0"/>
    <s v="2016-04-24"/>
    <x v="28"/>
    <x v="1"/>
    <x v="1"/>
    <s v="376"/>
    <x v="2"/>
    <s v="338"/>
    <s v="338"/>
    <s v="Treatment 338"/>
    <s v="518531"/>
    <x v="0"/>
    <x v="0"/>
    <x v="0"/>
    <n v="509"/>
    <x v="7"/>
  </r>
  <r>
    <x v="258"/>
    <x v="259"/>
    <x v="1"/>
    <s v="509"/>
    <s v="Kristine Kemp"/>
    <x v="259"/>
    <x v="259"/>
    <x v="249"/>
    <s v="509"/>
    <s v="Mickey"/>
    <s v="10453287"/>
    <x v="0"/>
    <x v="0"/>
    <s v="2016-04-24"/>
    <x v="28"/>
    <x v="1"/>
    <x v="1"/>
    <s v="376"/>
    <x v="2"/>
    <s v="531"/>
    <s v="531"/>
    <s v="Treatment 531"/>
    <s v="18273588"/>
    <x v="0"/>
    <x v="0"/>
    <x v="0"/>
    <n v="509"/>
    <x v="1"/>
  </r>
  <r>
    <x v="258"/>
    <x v="259"/>
    <x v="1"/>
    <s v="509"/>
    <s v="Kristine Kemp"/>
    <x v="259"/>
    <x v="259"/>
    <x v="249"/>
    <s v="509"/>
    <s v="Mickey"/>
    <s v="10453287"/>
    <x v="0"/>
    <x v="0"/>
    <s v="2017-06-23"/>
    <x v="5"/>
    <x v="11"/>
    <x v="1"/>
    <s v="937"/>
    <x v="3"/>
    <s v="475"/>
    <s v="475"/>
    <s v="Treatment 475"/>
    <s v="40988412"/>
    <x v="0"/>
    <x v="0"/>
    <x v="0"/>
    <n v="509"/>
    <x v="9"/>
  </r>
  <r>
    <x v="258"/>
    <x v="259"/>
    <x v="1"/>
    <s v="509"/>
    <s v="Kristine Kemp"/>
    <x v="259"/>
    <x v="259"/>
    <x v="249"/>
    <s v="509"/>
    <s v="Mickey"/>
    <s v="10453287"/>
    <x v="0"/>
    <x v="0"/>
    <s v="2017-06-23"/>
    <x v="5"/>
    <x v="11"/>
    <x v="1"/>
    <s v="937"/>
    <x v="3"/>
    <s v="570"/>
    <s v="570"/>
    <s v="Treatment 570"/>
    <s v="23797476"/>
    <x v="0"/>
    <x v="0"/>
    <x v="0"/>
    <n v="509"/>
    <x v="1"/>
  </r>
  <r>
    <x v="258"/>
    <x v="259"/>
    <x v="1"/>
    <s v="509"/>
    <s v="Kristine Kemp"/>
    <x v="259"/>
    <x v="259"/>
    <x v="249"/>
    <s v="509"/>
    <s v="Mickey"/>
    <s v="10453287"/>
    <x v="0"/>
    <x v="0"/>
    <s v="2017-08-01"/>
    <x v="18"/>
    <x v="4"/>
    <x v="3"/>
    <s v="256"/>
    <x v="3"/>
    <s v="123"/>
    <s v="123"/>
    <s v="Treatment 123"/>
    <s v="525136"/>
    <x v="0"/>
    <x v="0"/>
    <x v="0"/>
    <n v="509"/>
    <x v="8"/>
  </r>
  <r>
    <x v="258"/>
    <x v="259"/>
    <x v="1"/>
    <s v="509"/>
    <s v="Kristine Kemp"/>
    <x v="259"/>
    <x v="259"/>
    <x v="249"/>
    <s v="509"/>
    <s v="Mickey"/>
    <s v="10453287"/>
    <x v="0"/>
    <x v="0"/>
    <s v="2017-08-01"/>
    <x v="18"/>
    <x v="4"/>
    <x v="3"/>
    <s v="256"/>
    <x v="3"/>
    <s v="903"/>
    <s v="903"/>
    <s v="Treatment 903"/>
    <s v="16358240"/>
    <x v="0"/>
    <x v="0"/>
    <x v="0"/>
    <n v="509"/>
    <x v="9"/>
  </r>
  <r>
    <x v="258"/>
    <x v="259"/>
    <x v="1"/>
    <s v="509"/>
    <s v="Kristine Kemp"/>
    <x v="259"/>
    <x v="259"/>
    <x v="249"/>
    <s v="509"/>
    <s v="Mickey"/>
    <s v="10453287"/>
    <x v="0"/>
    <x v="0"/>
    <s v="2018-02-28"/>
    <x v="12"/>
    <x v="6"/>
    <x v="0"/>
    <s v="1651"/>
    <x v="4"/>
    <s v="186"/>
    <s v="186"/>
    <s v="Treatment 186"/>
    <s v="40906174"/>
    <x v="0"/>
    <x v="0"/>
    <x v="0"/>
    <n v="509"/>
    <x v="8"/>
  </r>
  <r>
    <x v="258"/>
    <x v="259"/>
    <x v="1"/>
    <s v="509"/>
    <s v="Kristine Kemp"/>
    <x v="259"/>
    <x v="259"/>
    <x v="249"/>
    <s v="509"/>
    <s v="Mickey"/>
    <s v="10453287"/>
    <x v="0"/>
    <x v="0"/>
    <s v="2018-02-28"/>
    <x v="12"/>
    <x v="6"/>
    <x v="0"/>
    <s v="1651"/>
    <x v="4"/>
    <s v="621"/>
    <s v="621"/>
    <s v="Treatment 621"/>
    <s v="37407696"/>
    <x v="0"/>
    <x v="0"/>
    <x v="0"/>
    <n v="509"/>
    <x v="3"/>
  </r>
  <r>
    <x v="258"/>
    <x v="259"/>
    <x v="1"/>
    <s v="509"/>
    <s v="Kristine Kemp"/>
    <x v="259"/>
    <x v="259"/>
    <x v="249"/>
    <s v="509"/>
    <s v="Mickey"/>
    <s v="10453287"/>
    <x v="0"/>
    <x v="0"/>
    <s v="2018-02-28"/>
    <x v="12"/>
    <x v="6"/>
    <x v="0"/>
    <s v="1651"/>
    <x v="4"/>
    <s v="774"/>
    <s v="774"/>
    <s v="Treatment 774"/>
    <s v="48454800"/>
    <x v="0"/>
    <x v="0"/>
    <x v="0"/>
    <n v="509"/>
    <x v="1"/>
  </r>
  <r>
    <x v="258"/>
    <x v="259"/>
    <x v="1"/>
    <s v="509"/>
    <s v="Kristine Kemp"/>
    <x v="259"/>
    <x v="259"/>
    <x v="249"/>
    <s v="509"/>
    <s v="Mickey"/>
    <s v="10453287"/>
    <x v="0"/>
    <x v="0"/>
    <s v="2018-07-29"/>
    <x v="4"/>
    <x v="9"/>
    <x v="3"/>
    <s v="974"/>
    <x v="4"/>
    <s v="655"/>
    <s v="655"/>
    <s v="Treatment 655"/>
    <s v="8092908"/>
    <x v="0"/>
    <x v="0"/>
    <x v="0"/>
    <n v="509"/>
    <x v="8"/>
  </r>
  <r>
    <x v="258"/>
    <x v="259"/>
    <x v="1"/>
    <s v="509"/>
    <s v="Kristine Kemp"/>
    <x v="259"/>
    <x v="259"/>
    <x v="249"/>
    <s v="509"/>
    <s v="Mickey"/>
    <s v="10453287"/>
    <x v="0"/>
    <x v="0"/>
    <s v="2018-07-29"/>
    <x v="4"/>
    <x v="9"/>
    <x v="3"/>
    <s v="974"/>
    <x v="4"/>
    <s v="772"/>
    <s v="772"/>
    <s v="Treatment 772"/>
    <s v="16310700"/>
    <x v="0"/>
    <x v="0"/>
    <x v="0"/>
    <n v="509"/>
    <x v="1"/>
  </r>
  <r>
    <x v="258"/>
    <x v="259"/>
    <x v="1"/>
    <s v="509"/>
    <s v="Kristine Kemp"/>
    <x v="259"/>
    <x v="259"/>
    <x v="249"/>
    <s v="509"/>
    <s v="Mickey"/>
    <s v="10453287"/>
    <x v="0"/>
    <x v="0"/>
    <s v="2018-07-29"/>
    <x v="4"/>
    <x v="9"/>
    <x v="3"/>
    <s v="974"/>
    <x v="4"/>
    <s v="875"/>
    <s v="875"/>
    <s v="Treatment 875"/>
    <s v="13956047"/>
    <x v="0"/>
    <x v="0"/>
    <x v="0"/>
    <n v="509"/>
    <x v="0"/>
  </r>
  <r>
    <x v="258"/>
    <x v="259"/>
    <x v="1"/>
    <s v="509"/>
    <s v="Kristine Kemp"/>
    <x v="259"/>
    <x v="259"/>
    <x v="249"/>
    <s v="509"/>
    <s v="Mickey"/>
    <s v="10453287"/>
    <x v="0"/>
    <x v="0"/>
    <s v="2018-09-11"/>
    <x v="24"/>
    <x v="8"/>
    <x v="3"/>
    <s v="8"/>
    <x v="4"/>
    <s v="45"/>
    <s v="45"/>
    <s v="Treatment 45"/>
    <s v="9533960"/>
    <x v="0"/>
    <x v="0"/>
    <x v="0"/>
    <n v="509"/>
    <x v="3"/>
  </r>
  <r>
    <x v="258"/>
    <x v="259"/>
    <x v="1"/>
    <s v="509"/>
    <s v="Kristine Kemp"/>
    <x v="259"/>
    <x v="259"/>
    <x v="249"/>
    <s v="509"/>
    <s v="Mickey"/>
    <s v="10453287"/>
    <x v="0"/>
    <x v="0"/>
    <s v="2018-09-11"/>
    <x v="24"/>
    <x v="8"/>
    <x v="3"/>
    <s v="8"/>
    <x v="4"/>
    <s v="689"/>
    <s v="689"/>
    <s v="Treatment 689"/>
    <s v="46948671"/>
    <x v="0"/>
    <x v="0"/>
    <x v="0"/>
    <n v="509"/>
    <x v="6"/>
  </r>
  <r>
    <x v="258"/>
    <x v="259"/>
    <x v="1"/>
    <s v="509"/>
    <s v="Kristine Kemp"/>
    <x v="259"/>
    <x v="259"/>
    <x v="249"/>
    <s v="509"/>
    <s v="Mickey"/>
    <s v="10453287"/>
    <x v="0"/>
    <x v="0"/>
    <s v="2018-09-11"/>
    <x v="24"/>
    <x v="8"/>
    <x v="3"/>
    <s v="8"/>
    <x v="4"/>
    <s v="877"/>
    <s v="877"/>
    <s v="Treatment 877"/>
    <s v="23727787"/>
    <x v="0"/>
    <x v="0"/>
    <x v="0"/>
    <n v="509"/>
    <x v="6"/>
  </r>
  <r>
    <x v="259"/>
    <x v="260"/>
    <x v="0"/>
    <s v="822"/>
    <s v="Darin Rowe"/>
    <x v="260"/>
    <x v="260"/>
    <x v="125"/>
    <s v="822"/>
    <s v="Jamison"/>
    <s v="11359074"/>
    <x v="0"/>
    <x v="0"/>
    <s v="2014-01-22"/>
    <x v="20"/>
    <x v="10"/>
    <x v="0"/>
    <s v="1302"/>
    <x v="0"/>
    <s v="284"/>
    <s v="284"/>
    <s v="Treatment 284"/>
    <s v="17267990"/>
    <x v="0"/>
    <x v="0"/>
    <x v="0"/>
    <n v="822"/>
    <x v="8"/>
  </r>
  <r>
    <x v="259"/>
    <x v="260"/>
    <x v="0"/>
    <s v="822"/>
    <s v="Darin Rowe"/>
    <x v="260"/>
    <x v="260"/>
    <x v="125"/>
    <s v="822"/>
    <s v="Jamison"/>
    <s v="11359074"/>
    <x v="0"/>
    <x v="0"/>
    <s v="2014-01-22"/>
    <x v="20"/>
    <x v="10"/>
    <x v="0"/>
    <s v="1302"/>
    <x v="0"/>
    <s v="356"/>
    <s v="356"/>
    <s v="Treatment 356"/>
    <s v="22217253"/>
    <x v="0"/>
    <x v="0"/>
    <x v="0"/>
    <n v="822"/>
    <x v="5"/>
  </r>
  <r>
    <x v="259"/>
    <x v="260"/>
    <x v="0"/>
    <s v="822"/>
    <s v="Darin Rowe"/>
    <x v="260"/>
    <x v="260"/>
    <x v="125"/>
    <s v="822"/>
    <s v="Jamison"/>
    <s v="11359074"/>
    <x v="0"/>
    <x v="0"/>
    <s v="2014-01-22"/>
    <x v="20"/>
    <x v="10"/>
    <x v="0"/>
    <s v="1302"/>
    <x v="0"/>
    <s v="466"/>
    <s v="466"/>
    <s v="Treatment 466"/>
    <s v="2045283"/>
    <x v="0"/>
    <x v="0"/>
    <x v="0"/>
    <n v="822"/>
    <x v="1"/>
  </r>
  <r>
    <x v="259"/>
    <x v="260"/>
    <x v="0"/>
    <s v="822"/>
    <s v="Darin Rowe"/>
    <x v="260"/>
    <x v="260"/>
    <x v="125"/>
    <s v="822"/>
    <s v="Jamison"/>
    <s v="11359074"/>
    <x v="0"/>
    <x v="0"/>
    <s v="2014-02-18"/>
    <x v="23"/>
    <x v="6"/>
    <x v="0"/>
    <s v="58"/>
    <x v="0"/>
    <s v="845"/>
    <s v="845"/>
    <s v="Treatment 845"/>
    <s v="202339"/>
    <x v="0"/>
    <x v="0"/>
    <x v="0"/>
    <n v="822"/>
    <x v="5"/>
  </r>
  <r>
    <x v="259"/>
    <x v="260"/>
    <x v="0"/>
    <s v="822"/>
    <s v="Darin Rowe"/>
    <x v="260"/>
    <x v="260"/>
    <x v="125"/>
    <s v="822"/>
    <s v="Jamison"/>
    <s v="11359074"/>
    <x v="0"/>
    <x v="0"/>
    <s v="2014-02-18"/>
    <x v="23"/>
    <x v="6"/>
    <x v="0"/>
    <s v="58"/>
    <x v="0"/>
    <s v="890"/>
    <s v="890"/>
    <s v="Treatment 890"/>
    <s v="21878611"/>
    <x v="0"/>
    <x v="0"/>
    <x v="0"/>
    <n v="822"/>
    <x v="7"/>
  </r>
  <r>
    <x v="259"/>
    <x v="260"/>
    <x v="0"/>
    <s v="822"/>
    <s v="Darin Rowe"/>
    <x v="260"/>
    <x v="260"/>
    <x v="125"/>
    <s v="822"/>
    <s v="Jamison"/>
    <s v="11359074"/>
    <x v="0"/>
    <x v="0"/>
    <s v="2014-02-18"/>
    <x v="23"/>
    <x v="6"/>
    <x v="0"/>
    <s v="58"/>
    <x v="0"/>
    <s v="938"/>
    <s v="938"/>
    <s v="Treatment 938"/>
    <s v="21473663"/>
    <x v="0"/>
    <x v="0"/>
    <x v="0"/>
    <n v="822"/>
    <x v="4"/>
  </r>
  <r>
    <x v="259"/>
    <x v="260"/>
    <x v="0"/>
    <s v="822"/>
    <s v="Darin Rowe"/>
    <x v="260"/>
    <x v="260"/>
    <x v="125"/>
    <s v="822"/>
    <s v="Jamison"/>
    <s v="11359074"/>
    <x v="0"/>
    <x v="0"/>
    <s v="2014-03-24"/>
    <x v="28"/>
    <x v="0"/>
    <x v="0"/>
    <s v="1594"/>
    <x v="0"/>
    <s v="672"/>
    <s v="672"/>
    <s v="Treatment 672"/>
    <s v="17653479"/>
    <x v="0"/>
    <x v="0"/>
    <x v="0"/>
    <n v="822"/>
    <x v="6"/>
  </r>
  <r>
    <x v="259"/>
    <x v="260"/>
    <x v="0"/>
    <s v="822"/>
    <s v="Darin Rowe"/>
    <x v="260"/>
    <x v="260"/>
    <x v="125"/>
    <s v="822"/>
    <s v="Jamison"/>
    <s v="11359074"/>
    <x v="0"/>
    <x v="0"/>
    <s v="2014-03-24"/>
    <x v="28"/>
    <x v="0"/>
    <x v="0"/>
    <s v="1594"/>
    <x v="0"/>
    <s v="754"/>
    <s v="754"/>
    <s v="Treatment 754"/>
    <s v="31566476"/>
    <x v="0"/>
    <x v="0"/>
    <x v="0"/>
    <n v="822"/>
    <x v="5"/>
  </r>
  <r>
    <x v="259"/>
    <x v="260"/>
    <x v="0"/>
    <s v="822"/>
    <s v="Darin Rowe"/>
    <x v="260"/>
    <x v="260"/>
    <x v="125"/>
    <s v="822"/>
    <s v="Jamison"/>
    <s v="11359074"/>
    <x v="0"/>
    <x v="0"/>
    <s v="2014-03-24"/>
    <x v="28"/>
    <x v="0"/>
    <x v="0"/>
    <s v="1594"/>
    <x v="0"/>
    <s v="954"/>
    <s v="954"/>
    <s v="Treatment 954"/>
    <s v="36124800"/>
    <x v="0"/>
    <x v="0"/>
    <x v="0"/>
    <n v="822"/>
    <x v="1"/>
  </r>
  <r>
    <x v="259"/>
    <x v="260"/>
    <x v="0"/>
    <s v="822"/>
    <s v="Darin Rowe"/>
    <x v="260"/>
    <x v="260"/>
    <x v="125"/>
    <s v="822"/>
    <s v="Jamison"/>
    <s v="11359074"/>
    <x v="0"/>
    <x v="0"/>
    <s v="2014-08-15"/>
    <x v="29"/>
    <x v="4"/>
    <x v="3"/>
    <s v="171"/>
    <x v="0"/>
    <s v="516"/>
    <s v="516"/>
    <s v="Treatment 516"/>
    <s v="15196139"/>
    <x v="0"/>
    <x v="0"/>
    <x v="0"/>
    <n v="822"/>
    <x v="5"/>
  </r>
  <r>
    <x v="259"/>
    <x v="260"/>
    <x v="0"/>
    <s v="822"/>
    <s v="Darin Rowe"/>
    <x v="260"/>
    <x v="260"/>
    <x v="125"/>
    <s v="822"/>
    <s v="Jamison"/>
    <s v="11359074"/>
    <x v="0"/>
    <x v="0"/>
    <s v="2014-08-15"/>
    <x v="29"/>
    <x v="4"/>
    <x v="3"/>
    <s v="171"/>
    <x v="0"/>
    <s v="748"/>
    <s v="748"/>
    <s v="Treatment 748"/>
    <s v="18667736"/>
    <x v="0"/>
    <x v="0"/>
    <x v="0"/>
    <n v="822"/>
    <x v="6"/>
  </r>
  <r>
    <x v="259"/>
    <x v="260"/>
    <x v="0"/>
    <s v="822"/>
    <s v="Darin Rowe"/>
    <x v="260"/>
    <x v="260"/>
    <x v="125"/>
    <s v="822"/>
    <s v="Jamison"/>
    <s v="11359074"/>
    <x v="0"/>
    <x v="0"/>
    <s v="2014-11-04"/>
    <x v="11"/>
    <x v="7"/>
    <x v="2"/>
    <s v="1291"/>
    <x v="0"/>
    <s v="292"/>
    <s v="292"/>
    <s v="Treatment 292"/>
    <s v="35044953"/>
    <x v="0"/>
    <x v="0"/>
    <x v="0"/>
    <n v="822"/>
    <x v="4"/>
  </r>
  <r>
    <x v="259"/>
    <x v="260"/>
    <x v="0"/>
    <s v="822"/>
    <s v="Darin Rowe"/>
    <x v="260"/>
    <x v="260"/>
    <x v="125"/>
    <s v="822"/>
    <s v="Jamison"/>
    <s v="11359074"/>
    <x v="0"/>
    <x v="0"/>
    <s v="2014-11-04"/>
    <x v="11"/>
    <x v="7"/>
    <x v="2"/>
    <s v="1291"/>
    <x v="0"/>
    <s v="695"/>
    <s v="695"/>
    <s v="Treatment 695"/>
    <s v="22422107"/>
    <x v="0"/>
    <x v="0"/>
    <x v="0"/>
    <n v="822"/>
    <x v="5"/>
  </r>
  <r>
    <x v="259"/>
    <x v="260"/>
    <x v="0"/>
    <s v="822"/>
    <s v="Darin Rowe"/>
    <x v="260"/>
    <x v="260"/>
    <x v="125"/>
    <s v="822"/>
    <s v="Jamison"/>
    <s v="11359074"/>
    <x v="0"/>
    <x v="0"/>
    <s v="2014-11-18"/>
    <x v="23"/>
    <x v="7"/>
    <x v="2"/>
    <s v="850"/>
    <x v="0"/>
    <s v="65"/>
    <s v="65"/>
    <s v="Treatment 65"/>
    <s v="1474368"/>
    <x v="0"/>
    <x v="0"/>
    <x v="0"/>
    <n v="822"/>
    <x v="4"/>
  </r>
  <r>
    <x v="259"/>
    <x v="260"/>
    <x v="0"/>
    <s v="822"/>
    <s v="Darin Rowe"/>
    <x v="260"/>
    <x v="260"/>
    <x v="125"/>
    <s v="822"/>
    <s v="Jamison"/>
    <s v="11359074"/>
    <x v="0"/>
    <x v="0"/>
    <s v="2014-11-18"/>
    <x v="23"/>
    <x v="7"/>
    <x v="2"/>
    <s v="850"/>
    <x v="0"/>
    <s v="612"/>
    <s v="612"/>
    <s v="Treatment 612"/>
    <s v="43239122"/>
    <x v="0"/>
    <x v="0"/>
    <x v="0"/>
    <n v="822"/>
    <x v="7"/>
  </r>
  <r>
    <x v="259"/>
    <x v="260"/>
    <x v="0"/>
    <s v="822"/>
    <s v="Darin Rowe"/>
    <x v="260"/>
    <x v="260"/>
    <x v="125"/>
    <s v="822"/>
    <s v="Jamison"/>
    <s v="11359074"/>
    <x v="0"/>
    <x v="0"/>
    <s v="2014-11-18"/>
    <x v="23"/>
    <x v="7"/>
    <x v="2"/>
    <s v="850"/>
    <x v="0"/>
    <s v="685"/>
    <s v="685"/>
    <s v="Treatment 685"/>
    <s v="35331612"/>
    <x v="0"/>
    <x v="0"/>
    <x v="0"/>
    <n v="822"/>
    <x v="3"/>
  </r>
  <r>
    <x v="259"/>
    <x v="260"/>
    <x v="0"/>
    <s v="822"/>
    <s v="Darin Rowe"/>
    <x v="260"/>
    <x v="260"/>
    <x v="125"/>
    <s v="822"/>
    <s v="Jamison"/>
    <s v="11359074"/>
    <x v="0"/>
    <x v="0"/>
    <s v="2015-06-29"/>
    <x v="4"/>
    <x v="11"/>
    <x v="1"/>
    <s v="729"/>
    <x v="1"/>
    <s v="504"/>
    <s v="504"/>
    <s v="Treatment 504"/>
    <s v="35372528"/>
    <x v="0"/>
    <x v="0"/>
    <x v="0"/>
    <n v="822"/>
    <x v="1"/>
  </r>
  <r>
    <x v="259"/>
    <x v="260"/>
    <x v="0"/>
    <s v="822"/>
    <s v="Darin Rowe"/>
    <x v="260"/>
    <x v="260"/>
    <x v="125"/>
    <s v="822"/>
    <s v="Jamison"/>
    <s v="11359074"/>
    <x v="0"/>
    <x v="0"/>
    <s v="2015-06-29"/>
    <x v="4"/>
    <x v="11"/>
    <x v="1"/>
    <s v="729"/>
    <x v="1"/>
    <s v="635"/>
    <s v="635"/>
    <s v="Treatment 635"/>
    <s v="10546471"/>
    <x v="0"/>
    <x v="0"/>
    <x v="0"/>
    <n v="822"/>
    <x v="7"/>
  </r>
  <r>
    <x v="259"/>
    <x v="260"/>
    <x v="0"/>
    <s v="822"/>
    <s v="Darin Rowe"/>
    <x v="260"/>
    <x v="260"/>
    <x v="125"/>
    <s v="822"/>
    <s v="Jamison"/>
    <s v="11359074"/>
    <x v="0"/>
    <x v="0"/>
    <s v="2015-06-29"/>
    <x v="4"/>
    <x v="11"/>
    <x v="1"/>
    <s v="729"/>
    <x v="1"/>
    <s v="967"/>
    <s v="967"/>
    <s v="Treatment 967"/>
    <s v="46797916"/>
    <x v="0"/>
    <x v="0"/>
    <x v="0"/>
    <n v="822"/>
    <x v="8"/>
  </r>
  <r>
    <x v="259"/>
    <x v="260"/>
    <x v="0"/>
    <s v="822"/>
    <s v="Darin Rowe"/>
    <x v="260"/>
    <x v="260"/>
    <x v="125"/>
    <s v="822"/>
    <s v="Jamison"/>
    <s v="11359074"/>
    <x v="0"/>
    <x v="0"/>
    <s v="2016-04-18"/>
    <x v="23"/>
    <x v="1"/>
    <x v="1"/>
    <s v="243"/>
    <x v="2"/>
    <s v="197"/>
    <s v="197"/>
    <s v="Treatment 197"/>
    <s v="25903262"/>
    <x v="0"/>
    <x v="0"/>
    <x v="0"/>
    <n v="822"/>
    <x v="9"/>
  </r>
  <r>
    <x v="259"/>
    <x v="260"/>
    <x v="0"/>
    <s v="822"/>
    <s v="Darin Rowe"/>
    <x v="260"/>
    <x v="260"/>
    <x v="125"/>
    <s v="822"/>
    <s v="Jamison"/>
    <s v="11359074"/>
    <x v="0"/>
    <x v="0"/>
    <s v="2016-04-18"/>
    <x v="23"/>
    <x v="1"/>
    <x v="1"/>
    <s v="243"/>
    <x v="2"/>
    <s v="406"/>
    <s v="406"/>
    <s v="Treatment 406"/>
    <s v="32975797"/>
    <x v="0"/>
    <x v="0"/>
    <x v="0"/>
    <n v="822"/>
    <x v="6"/>
  </r>
  <r>
    <x v="259"/>
    <x v="260"/>
    <x v="0"/>
    <s v="822"/>
    <s v="Darin Rowe"/>
    <x v="260"/>
    <x v="260"/>
    <x v="125"/>
    <s v="822"/>
    <s v="Jamison"/>
    <s v="11359074"/>
    <x v="0"/>
    <x v="0"/>
    <s v="2016-04-18"/>
    <x v="23"/>
    <x v="1"/>
    <x v="1"/>
    <s v="243"/>
    <x v="2"/>
    <s v="857"/>
    <s v="857"/>
    <s v="Treatment 857"/>
    <s v="15513144"/>
    <x v="0"/>
    <x v="0"/>
    <x v="0"/>
    <n v="822"/>
    <x v="2"/>
  </r>
  <r>
    <x v="259"/>
    <x v="260"/>
    <x v="0"/>
    <s v="822"/>
    <s v="Darin Rowe"/>
    <x v="260"/>
    <x v="260"/>
    <x v="125"/>
    <s v="822"/>
    <s v="Jamison"/>
    <s v="11359074"/>
    <x v="0"/>
    <x v="0"/>
    <s v="2017-12-19"/>
    <x v="21"/>
    <x v="5"/>
    <x v="2"/>
    <s v="433"/>
    <x v="3"/>
    <s v="602"/>
    <s v="602"/>
    <s v="Treatment 602"/>
    <s v="42153641"/>
    <x v="0"/>
    <x v="0"/>
    <x v="0"/>
    <n v="822"/>
    <x v="8"/>
  </r>
  <r>
    <x v="259"/>
    <x v="260"/>
    <x v="0"/>
    <s v="822"/>
    <s v="Darin Rowe"/>
    <x v="260"/>
    <x v="260"/>
    <x v="125"/>
    <s v="822"/>
    <s v="Jamison"/>
    <s v="11359074"/>
    <x v="0"/>
    <x v="0"/>
    <s v="2017-12-19"/>
    <x v="21"/>
    <x v="5"/>
    <x v="2"/>
    <s v="433"/>
    <x v="3"/>
    <s v="692"/>
    <s v="692"/>
    <s v="Treatment 692"/>
    <s v="13460462"/>
    <x v="0"/>
    <x v="0"/>
    <x v="0"/>
    <n v="822"/>
    <x v="1"/>
  </r>
  <r>
    <x v="259"/>
    <x v="260"/>
    <x v="0"/>
    <s v="822"/>
    <s v="Darin Rowe"/>
    <x v="260"/>
    <x v="260"/>
    <x v="125"/>
    <s v="822"/>
    <s v="Jamison"/>
    <s v="11359074"/>
    <x v="0"/>
    <x v="0"/>
    <s v="2018-01-04"/>
    <x v="11"/>
    <x v="10"/>
    <x v="0"/>
    <s v="1239"/>
    <x v="4"/>
    <s v="185"/>
    <s v="185"/>
    <s v="Treatment 185"/>
    <s v="42017145"/>
    <x v="0"/>
    <x v="0"/>
    <x v="0"/>
    <n v="822"/>
    <x v="7"/>
  </r>
  <r>
    <x v="259"/>
    <x v="260"/>
    <x v="0"/>
    <s v="822"/>
    <s v="Darin Rowe"/>
    <x v="260"/>
    <x v="260"/>
    <x v="125"/>
    <s v="822"/>
    <s v="Jamison"/>
    <s v="11359074"/>
    <x v="0"/>
    <x v="0"/>
    <s v="2018-01-04"/>
    <x v="11"/>
    <x v="10"/>
    <x v="0"/>
    <s v="1239"/>
    <x v="4"/>
    <s v="449"/>
    <s v="449"/>
    <s v="Treatment 449"/>
    <s v="45855808"/>
    <x v="0"/>
    <x v="0"/>
    <x v="0"/>
    <n v="822"/>
    <x v="7"/>
  </r>
  <r>
    <x v="260"/>
    <x v="261"/>
    <x v="0"/>
    <s v="114"/>
    <s v="Efrain Barker"/>
    <x v="261"/>
    <x v="261"/>
    <x v="250"/>
    <s v="114"/>
    <s v="Latonya"/>
    <s v="5689195"/>
    <x v="0"/>
    <x v="0"/>
    <s v="2014-08-06"/>
    <x v="14"/>
    <x v="4"/>
    <x v="3"/>
    <s v="438"/>
    <x v="0"/>
    <s v="79"/>
    <s v="79"/>
    <s v="Treatment 79"/>
    <s v="32710780"/>
    <x v="0"/>
    <x v="0"/>
    <x v="0"/>
    <n v="114"/>
    <x v="5"/>
  </r>
  <r>
    <x v="260"/>
    <x v="261"/>
    <x v="0"/>
    <s v="114"/>
    <s v="Efrain Barker"/>
    <x v="261"/>
    <x v="261"/>
    <x v="250"/>
    <s v="114"/>
    <s v="Latonya"/>
    <s v="5689195"/>
    <x v="0"/>
    <x v="0"/>
    <s v="2014-08-06"/>
    <x v="14"/>
    <x v="4"/>
    <x v="3"/>
    <s v="438"/>
    <x v="0"/>
    <s v="654"/>
    <s v="654"/>
    <s v="Treatment 654"/>
    <s v="40281394"/>
    <x v="0"/>
    <x v="0"/>
    <x v="0"/>
    <n v="114"/>
    <x v="9"/>
  </r>
  <r>
    <x v="260"/>
    <x v="261"/>
    <x v="0"/>
    <s v="114"/>
    <s v="Efrain Barker"/>
    <x v="261"/>
    <x v="261"/>
    <x v="250"/>
    <s v="114"/>
    <s v="Latonya"/>
    <s v="5689195"/>
    <x v="0"/>
    <x v="0"/>
    <s v="2016-05-14"/>
    <x v="6"/>
    <x v="3"/>
    <x v="1"/>
    <s v="404"/>
    <x v="2"/>
    <s v="283"/>
    <s v="283"/>
    <s v="Treatment 283"/>
    <s v="45797909"/>
    <x v="0"/>
    <x v="0"/>
    <x v="0"/>
    <n v="114"/>
    <x v="4"/>
  </r>
  <r>
    <x v="260"/>
    <x v="261"/>
    <x v="0"/>
    <s v="114"/>
    <s v="Efrain Barker"/>
    <x v="261"/>
    <x v="261"/>
    <x v="250"/>
    <s v="114"/>
    <s v="Latonya"/>
    <s v="5689195"/>
    <x v="0"/>
    <x v="0"/>
    <s v="2016-05-14"/>
    <x v="6"/>
    <x v="3"/>
    <x v="1"/>
    <s v="404"/>
    <x v="2"/>
    <s v="778"/>
    <s v="778"/>
    <s v="Treatment 778"/>
    <s v="1516241"/>
    <x v="0"/>
    <x v="0"/>
    <x v="0"/>
    <n v="114"/>
    <x v="8"/>
  </r>
  <r>
    <x v="260"/>
    <x v="261"/>
    <x v="0"/>
    <s v="114"/>
    <s v="Efrain Barker"/>
    <x v="261"/>
    <x v="261"/>
    <x v="250"/>
    <s v="114"/>
    <s v="Latonya"/>
    <s v="5689195"/>
    <x v="0"/>
    <x v="0"/>
    <s v="2016-05-14"/>
    <x v="6"/>
    <x v="3"/>
    <x v="1"/>
    <s v="404"/>
    <x v="2"/>
    <s v="823"/>
    <s v="823"/>
    <s v="Treatment 823"/>
    <s v="13576836"/>
    <x v="0"/>
    <x v="0"/>
    <x v="0"/>
    <n v="114"/>
    <x v="5"/>
  </r>
  <r>
    <x v="260"/>
    <x v="261"/>
    <x v="0"/>
    <s v="114"/>
    <s v="Efrain Barker"/>
    <x v="261"/>
    <x v="261"/>
    <x v="250"/>
    <s v="114"/>
    <s v="Latonya"/>
    <s v="5689195"/>
    <x v="0"/>
    <x v="0"/>
    <s v="2017-01-07"/>
    <x v="19"/>
    <x v="10"/>
    <x v="0"/>
    <s v="664"/>
    <x v="3"/>
    <s v="7"/>
    <s v="7"/>
    <s v="Treatment 7"/>
    <s v="23680184"/>
    <x v="0"/>
    <x v="0"/>
    <x v="0"/>
    <n v="114"/>
    <x v="0"/>
  </r>
  <r>
    <x v="260"/>
    <x v="261"/>
    <x v="0"/>
    <s v="114"/>
    <s v="Efrain Barker"/>
    <x v="261"/>
    <x v="261"/>
    <x v="250"/>
    <s v="114"/>
    <s v="Latonya"/>
    <s v="5689195"/>
    <x v="0"/>
    <x v="0"/>
    <s v="2017-01-07"/>
    <x v="19"/>
    <x v="10"/>
    <x v="0"/>
    <s v="664"/>
    <x v="3"/>
    <s v="395"/>
    <s v="395"/>
    <s v="Treatment 395"/>
    <s v="11960486"/>
    <x v="0"/>
    <x v="0"/>
    <x v="0"/>
    <n v="114"/>
    <x v="7"/>
  </r>
  <r>
    <x v="260"/>
    <x v="261"/>
    <x v="0"/>
    <s v="114"/>
    <s v="Efrain Barker"/>
    <x v="261"/>
    <x v="261"/>
    <x v="250"/>
    <s v="114"/>
    <s v="Latonya"/>
    <s v="5689195"/>
    <x v="0"/>
    <x v="0"/>
    <s v="2017-01-07"/>
    <x v="19"/>
    <x v="10"/>
    <x v="0"/>
    <s v="664"/>
    <x v="3"/>
    <s v="452"/>
    <s v="452"/>
    <s v="Treatment 452"/>
    <s v="41270677"/>
    <x v="0"/>
    <x v="0"/>
    <x v="0"/>
    <n v="114"/>
    <x v="8"/>
  </r>
  <r>
    <x v="260"/>
    <x v="261"/>
    <x v="0"/>
    <s v="114"/>
    <s v="Efrain Barker"/>
    <x v="261"/>
    <x v="261"/>
    <x v="250"/>
    <s v="114"/>
    <s v="Latonya"/>
    <s v="5689195"/>
    <x v="0"/>
    <x v="0"/>
    <s v="2017-04-03"/>
    <x v="17"/>
    <x v="1"/>
    <x v="1"/>
    <s v="503"/>
    <x v="3"/>
    <s v="276"/>
    <s v="276"/>
    <s v="Treatment 276"/>
    <s v="2746833"/>
    <x v="0"/>
    <x v="0"/>
    <x v="0"/>
    <n v="114"/>
    <x v="1"/>
  </r>
  <r>
    <x v="260"/>
    <x v="261"/>
    <x v="0"/>
    <s v="114"/>
    <s v="Efrain Barker"/>
    <x v="261"/>
    <x v="261"/>
    <x v="250"/>
    <s v="114"/>
    <s v="Latonya"/>
    <s v="5689195"/>
    <x v="0"/>
    <x v="0"/>
    <s v="2017-04-03"/>
    <x v="17"/>
    <x v="1"/>
    <x v="1"/>
    <s v="503"/>
    <x v="3"/>
    <s v="488"/>
    <s v="488"/>
    <s v="Treatment 488"/>
    <s v="49982262"/>
    <x v="0"/>
    <x v="0"/>
    <x v="0"/>
    <n v="114"/>
    <x v="2"/>
  </r>
  <r>
    <x v="260"/>
    <x v="261"/>
    <x v="0"/>
    <s v="114"/>
    <s v="Efrain Barker"/>
    <x v="261"/>
    <x v="261"/>
    <x v="250"/>
    <s v="114"/>
    <s v="Latonya"/>
    <s v="5689195"/>
    <x v="0"/>
    <x v="0"/>
    <s v="2017-04-03"/>
    <x v="17"/>
    <x v="1"/>
    <x v="1"/>
    <s v="503"/>
    <x v="3"/>
    <s v="843"/>
    <s v="843"/>
    <s v="Treatment 843"/>
    <s v="27932670"/>
    <x v="0"/>
    <x v="0"/>
    <x v="0"/>
    <n v="114"/>
    <x v="5"/>
  </r>
  <r>
    <x v="260"/>
    <x v="261"/>
    <x v="0"/>
    <s v="114"/>
    <s v="Efrain Barker"/>
    <x v="261"/>
    <x v="261"/>
    <x v="250"/>
    <s v="114"/>
    <s v="Latonya"/>
    <s v="5689195"/>
    <x v="0"/>
    <x v="0"/>
    <s v="2017-04-21"/>
    <x v="9"/>
    <x v="1"/>
    <x v="1"/>
    <s v="1019"/>
    <x v="3"/>
    <s v="381"/>
    <s v="381"/>
    <s v="Treatment 381"/>
    <s v="11299308"/>
    <x v="0"/>
    <x v="0"/>
    <x v="0"/>
    <n v="114"/>
    <x v="6"/>
  </r>
  <r>
    <x v="260"/>
    <x v="261"/>
    <x v="0"/>
    <s v="114"/>
    <s v="Efrain Barker"/>
    <x v="261"/>
    <x v="261"/>
    <x v="250"/>
    <s v="114"/>
    <s v="Latonya"/>
    <s v="5689195"/>
    <x v="0"/>
    <x v="0"/>
    <s v="2017-04-21"/>
    <x v="9"/>
    <x v="1"/>
    <x v="1"/>
    <s v="1019"/>
    <x v="3"/>
    <s v="958"/>
    <s v="958"/>
    <s v="Treatment 958"/>
    <s v="32349853"/>
    <x v="0"/>
    <x v="0"/>
    <x v="0"/>
    <n v="114"/>
    <x v="6"/>
  </r>
  <r>
    <x v="260"/>
    <x v="261"/>
    <x v="0"/>
    <s v="114"/>
    <s v="Efrain Barker"/>
    <x v="261"/>
    <x v="261"/>
    <x v="250"/>
    <s v="114"/>
    <s v="Latonya"/>
    <s v="5689195"/>
    <x v="0"/>
    <x v="0"/>
    <s v="2017-04-21"/>
    <x v="9"/>
    <x v="1"/>
    <x v="1"/>
    <s v="1019"/>
    <x v="3"/>
    <s v="988"/>
    <s v="988"/>
    <s v="Treatment 988"/>
    <s v="44736674"/>
    <x v="0"/>
    <x v="0"/>
    <x v="0"/>
    <n v="114"/>
    <x v="9"/>
  </r>
  <r>
    <x v="260"/>
    <x v="261"/>
    <x v="0"/>
    <s v="114"/>
    <s v="Efrain Barker"/>
    <x v="261"/>
    <x v="261"/>
    <x v="250"/>
    <s v="114"/>
    <s v="Latonya"/>
    <s v="5689195"/>
    <x v="0"/>
    <x v="0"/>
    <s v="2017-04-23"/>
    <x v="5"/>
    <x v="1"/>
    <x v="1"/>
    <s v="627"/>
    <x v="3"/>
    <s v="87"/>
    <s v="87"/>
    <s v="Treatment 87"/>
    <s v="30485678"/>
    <x v="0"/>
    <x v="0"/>
    <x v="0"/>
    <n v="114"/>
    <x v="3"/>
  </r>
  <r>
    <x v="260"/>
    <x v="261"/>
    <x v="0"/>
    <s v="114"/>
    <s v="Efrain Barker"/>
    <x v="261"/>
    <x v="261"/>
    <x v="250"/>
    <s v="114"/>
    <s v="Latonya"/>
    <s v="5689195"/>
    <x v="0"/>
    <x v="0"/>
    <s v="2017-04-23"/>
    <x v="5"/>
    <x v="1"/>
    <x v="1"/>
    <s v="627"/>
    <x v="3"/>
    <s v="593"/>
    <s v="593"/>
    <s v="Treatment 593"/>
    <s v="45225570"/>
    <x v="0"/>
    <x v="0"/>
    <x v="0"/>
    <n v="114"/>
    <x v="9"/>
  </r>
  <r>
    <x v="260"/>
    <x v="261"/>
    <x v="0"/>
    <s v="114"/>
    <s v="Efrain Barker"/>
    <x v="261"/>
    <x v="261"/>
    <x v="250"/>
    <s v="114"/>
    <s v="Latonya"/>
    <s v="5689195"/>
    <x v="0"/>
    <x v="0"/>
    <s v="2017-04-23"/>
    <x v="5"/>
    <x v="1"/>
    <x v="1"/>
    <s v="627"/>
    <x v="3"/>
    <s v="611"/>
    <s v="611"/>
    <s v="Treatment 611"/>
    <s v="14371540"/>
    <x v="0"/>
    <x v="0"/>
    <x v="0"/>
    <n v="114"/>
    <x v="7"/>
  </r>
  <r>
    <x v="260"/>
    <x v="261"/>
    <x v="0"/>
    <s v="114"/>
    <s v="Efrain Barker"/>
    <x v="261"/>
    <x v="261"/>
    <x v="250"/>
    <s v="114"/>
    <s v="Latonya"/>
    <s v="5689195"/>
    <x v="0"/>
    <x v="0"/>
    <s v="2017-05-21"/>
    <x v="9"/>
    <x v="3"/>
    <x v="1"/>
    <s v="26"/>
    <x v="3"/>
    <s v="83"/>
    <s v="83"/>
    <s v="Treatment 83"/>
    <s v="33331955"/>
    <x v="0"/>
    <x v="0"/>
    <x v="0"/>
    <n v="114"/>
    <x v="8"/>
  </r>
  <r>
    <x v="260"/>
    <x v="261"/>
    <x v="0"/>
    <s v="114"/>
    <s v="Efrain Barker"/>
    <x v="261"/>
    <x v="261"/>
    <x v="250"/>
    <s v="114"/>
    <s v="Latonya"/>
    <s v="5689195"/>
    <x v="0"/>
    <x v="0"/>
    <s v="2017-05-21"/>
    <x v="9"/>
    <x v="3"/>
    <x v="1"/>
    <s v="26"/>
    <x v="3"/>
    <s v="485"/>
    <s v="485"/>
    <s v="Treatment 485"/>
    <s v="30453831"/>
    <x v="0"/>
    <x v="0"/>
    <x v="0"/>
    <n v="114"/>
    <x v="3"/>
  </r>
  <r>
    <x v="260"/>
    <x v="261"/>
    <x v="0"/>
    <s v="114"/>
    <s v="Efrain Barker"/>
    <x v="261"/>
    <x v="261"/>
    <x v="250"/>
    <s v="114"/>
    <s v="Latonya"/>
    <s v="5689195"/>
    <x v="0"/>
    <x v="0"/>
    <s v="2017-07-07"/>
    <x v="19"/>
    <x v="9"/>
    <x v="3"/>
    <s v="702"/>
    <x v="3"/>
    <s v="391"/>
    <s v="391"/>
    <s v="Treatment 391"/>
    <s v="21974839"/>
    <x v="0"/>
    <x v="0"/>
    <x v="0"/>
    <n v="114"/>
    <x v="9"/>
  </r>
  <r>
    <x v="260"/>
    <x v="261"/>
    <x v="0"/>
    <s v="114"/>
    <s v="Efrain Barker"/>
    <x v="261"/>
    <x v="261"/>
    <x v="250"/>
    <s v="114"/>
    <s v="Latonya"/>
    <s v="5689195"/>
    <x v="0"/>
    <x v="0"/>
    <s v="2017-07-07"/>
    <x v="19"/>
    <x v="9"/>
    <x v="3"/>
    <s v="702"/>
    <x v="3"/>
    <s v="752"/>
    <s v="752"/>
    <s v="Treatment 752"/>
    <s v="40626748"/>
    <x v="0"/>
    <x v="0"/>
    <x v="0"/>
    <n v="114"/>
    <x v="0"/>
  </r>
  <r>
    <x v="260"/>
    <x v="261"/>
    <x v="0"/>
    <s v="114"/>
    <s v="Efrain Barker"/>
    <x v="261"/>
    <x v="261"/>
    <x v="250"/>
    <s v="114"/>
    <s v="Latonya"/>
    <s v="5689195"/>
    <x v="0"/>
    <x v="0"/>
    <s v="2017-12-24"/>
    <x v="28"/>
    <x v="5"/>
    <x v="2"/>
    <s v="1326"/>
    <x v="3"/>
    <s v="379"/>
    <s v="379"/>
    <s v="Treatment 379"/>
    <s v="35461957"/>
    <x v="0"/>
    <x v="0"/>
    <x v="0"/>
    <n v="114"/>
    <x v="4"/>
  </r>
  <r>
    <x v="260"/>
    <x v="261"/>
    <x v="0"/>
    <s v="114"/>
    <s v="Efrain Barker"/>
    <x v="261"/>
    <x v="261"/>
    <x v="250"/>
    <s v="114"/>
    <s v="Latonya"/>
    <s v="5689195"/>
    <x v="0"/>
    <x v="0"/>
    <s v="2017-12-24"/>
    <x v="28"/>
    <x v="5"/>
    <x v="2"/>
    <s v="1326"/>
    <x v="3"/>
    <s v="863"/>
    <s v="863"/>
    <s v="Treatment 863"/>
    <s v="20793047"/>
    <x v="0"/>
    <x v="0"/>
    <x v="0"/>
    <n v="114"/>
    <x v="1"/>
  </r>
  <r>
    <x v="260"/>
    <x v="261"/>
    <x v="0"/>
    <s v="114"/>
    <s v="Efrain Barker"/>
    <x v="261"/>
    <x v="261"/>
    <x v="250"/>
    <s v="114"/>
    <s v="Latonya"/>
    <s v="5689195"/>
    <x v="0"/>
    <x v="0"/>
    <s v="2017-12-24"/>
    <x v="28"/>
    <x v="5"/>
    <x v="2"/>
    <s v="1326"/>
    <x v="3"/>
    <s v="878"/>
    <s v="878"/>
    <s v="Treatment 878"/>
    <s v="37853756"/>
    <x v="0"/>
    <x v="0"/>
    <x v="0"/>
    <n v="114"/>
    <x v="4"/>
  </r>
  <r>
    <x v="260"/>
    <x v="261"/>
    <x v="0"/>
    <s v="114"/>
    <s v="Efrain Barker"/>
    <x v="261"/>
    <x v="261"/>
    <x v="250"/>
    <s v="114"/>
    <s v="Latonya"/>
    <s v="5689195"/>
    <x v="0"/>
    <x v="0"/>
    <s v="2018-03-01"/>
    <x v="18"/>
    <x v="0"/>
    <x v="0"/>
    <s v="556"/>
    <x v="4"/>
    <s v="214"/>
    <s v="214"/>
    <s v="Treatment 214"/>
    <s v="43175333"/>
    <x v="0"/>
    <x v="0"/>
    <x v="0"/>
    <n v="114"/>
    <x v="0"/>
  </r>
  <r>
    <x v="260"/>
    <x v="261"/>
    <x v="0"/>
    <s v="114"/>
    <s v="Efrain Barker"/>
    <x v="261"/>
    <x v="261"/>
    <x v="250"/>
    <s v="114"/>
    <s v="Latonya"/>
    <s v="5689195"/>
    <x v="0"/>
    <x v="0"/>
    <s v="2018-03-01"/>
    <x v="18"/>
    <x v="0"/>
    <x v="0"/>
    <s v="556"/>
    <x v="4"/>
    <s v="485"/>
    <s v="485"/>
    <s v="Treatment 485"/>
    <s v="30453831"/>
    <x v="0"/>
    <x v="0"/>
    <x v="0"/>
    <n v="114"/>
    <x v="0"/>
  </r>
  <r>
    <x v="260"/>
    <x v="261"/>
    <x v="0"/>
    <s v="114"/>
    <s v="Efrain Barker"/>
    <x v="261"/>
    <x v="261"/>
    <x v="250"/>
    <s v="114"/>
    <s v="Latonya"/>
    <s v="5689195"/>
    <x v="0"/>
    <x v="0"/>
    <s v="2018-04-18"/>
    <x v="23"/>
    <x v="1"/>
    <x v="1"/>
    <s v="81"/>
    <x v="4"/>
    <s v="306"/>
    <s v="306"/>
    <s v="Treatment 306"/>
    <s v="46320967"/>
    <x v="0"/>
    <x v="0"/>
    <x v="0"/>
    <n v="114"/>
    <x v="5"/>
  </r>
  <r>
    <x v="260"/>
    <x v="261"/>
    <x v="0"/>
    <s v="114"/>
    <s v="Efrain Barker"/>
    <x v="261"/>
    <x v="261"/>
    <x v="250"/>
    <s v="114"/>
    <s v="Latonya"/>
    <s v="5689195"/>
    <x v="0"/>
    <x v="0"/>
    <s v="2018-04-18"/>
    <x v="23"/>
    <x v="1"/>
    <x v="1"/>
    <s v="81"/>
    <x v="4"/>
    <s v="925"/>
    <s v="925"/>
    <s v="Treatment 925"/>
    <s v="29462309"/>
    <x v="0"/>
    <x v="0"/>
    <x v="0"/>
    <n v="114"/>
    <x v="5"/>
  </r>
  <r>
    <x v="261"/>
    <x v="262"/>
    <x v="1"/>
    <s v="179"/>
    <s v="Bridgett Alexander"/>
    <x v="262"/>
    <x v="262"/>
    <x v="251"/>
    <s v="179"/>
    <s v="Craig"/>
    <s v="15611345"/>
    <x v="0"/>
    <x v="0"/>
    <s v="2014-06-21"/>
    <x v="9"/>
    <x v="11"/>
    <x v="1"/>
    <s v="11"/>
    <x v="0"/>
    <s v="49"/>
    <s v="49"/>
    <s v="Treatment 49"/>
    <s v="30574941"/>
    <x v="0"/>
    <x v="0"/>
    <x v="0"/>
    <n v="179"/>
    <x v="1"/>
  </r>
  <r>
    <x v="261"/>
    <x v="262"/>
    <x v="1"/>
    <s v="179"/>
    <s v="Bridgett Alexander"/>
    <x v="262"/>
    <x v="262"/>
    <x v="251"/>
    <s v="179"/>
    <s v="Craig"/>
    <s v="15611345"/>
    <x v="0"/>
    <x v="0"/>
    <s v="2014-06-21"/>
    <x v="9"/>
    <x v="11"/>
    <x v="1"/>
    <s v="11"/>
    <x v="0"/>
    <s v="305"/>
    <s v="305"/>
    <s v="Treatment 305"/>
    <s v="10358844"/>
    <x v="0"/>
    <x v="0"/>
    <x v="0"/>
    <n v="179"/>
    <x v="8"/>
  </r>
  <r>
    <x v="261"/>
    <x v="262"/>
    <x v="1"/>
    <s v="179"/>
    <s v="Bridgett Alexander"/>
    <x v="262"/>
    <x v="262"/>
    <x v="251"/>
    <s v="179"/>
    <s v="Craig"/>
    <s v="15611345"/>
    <x v="0"/>
    <x v="0"/>
    <s v="2014-06-21"/>
    <x v="9"/>
    <x v="11"/>
    <x v="1"/>
    <s v="11"/>
    <x v="0"/>
    <s v="642"/>
    <s v="642"/>
    <s v="Treatment 642"/>
    <s v="33799963"/>
    <x v="0"/>
    <x v="0"/>
    <x v="0"/>
    <n v="179"/>
    <x v="4"/>
  </r>
  <r>
    <x v="261"/>
    <x v="262"/>
    <x v="1"/>
    <s v="179"/>
    <s v="Bridgett Alexander"/>
    <x v="262"/>
    <x v="262"/>
    <x v="251"/>
    <s v="179"/>
    <s v="Craig"/>
    <s v="15611345"/>
    <x v="0"/>
    <x v="0"/>
    <s v="2014-06-27"/>
    <x v="25"/>
    <x v="11"/>
    <x v="1"/>
    <s v="170"/>
    <x v="0"/>
    <s v="239"/>
    <s v="239"/>
    <s v="Treatment 239"/>
    <s v="38054375"/>
    <x v="0"/>
    <x v="0"/>
    <x v="0"/>
    <n v="179"/>
    <x v="6"/>
  </r>
  <r>
    <x v="261"/>
    <x v="262"/>
    <x v="1"/>
    <s v="179"/>
    <s v="Bridgett Alexander"/>
    <x v="262"/>
    <x v="262"/>
    <x v="251"/>
    <s v="179"/>
    <s v="Craig"/>
    <s v="15611345"/>
    <x v="0"/>
    <x v="0"/>
    <s v="2014-06-27"/>
    <x v="25"/>
    <x v="11"/>
    <x v="1"/>
    <s v="170"/>
    <x v="0"/>
    <s v="376"/>
    <s v="376"/>
    <s v="Treatment 376"/>
    <s v="26960967"/>
    <x v="0"/>
    <x v="0"/>
    <x v="0"/>
    <n v="179"/>
    <x v="0"/>
  </r>
  <r>
    <x v="261"/>
    <x v="262"/>
    <x v="1"/>
    <s v="179"/>
    <s v="Bridgett Alexander"/>
    <x v="262"/>
    <x v="262"/>
    <x v="251"/>
    <s v="179"/>
    <s v="Craig"/>
    <s v="15611345"/>
    <x v="0"/>
    <x v="0"/>
    <s v="2014-06-27"/>
    <x v="25"/>
    <x v="11"/>
    <x v="1"/>
    <s v="170"/>
    <x v="0"/>
    <s v="519"/>
    <s v="519"/>
    <s v="Treatment 519"/>
    <s v="2646493"/>
    <x v="0"/>
    <x v="0"/>
    <x v="0"/>
    <n v="179"/>
    <x v="8"/>
  </r>
  <r>
    <x v="261"/>
    <x v="262"/>
    <x v="1"/>
    <s v="179"/>
    <s v="Bridgett Alexander"/>
    <x v="262"/>
    <x v="262"/>
    <x v="251"/>
    <s v="179"/>
    <s v="Craig"/>
    <s v="15611345"/>
    <x v="0"/>
    <x v="0"/>
    <s v="2015-08-25"/>
    <x v="10"/>
    <x v="4"/>
    <x v="3"/>
    <s v="29"/>
    <x v="1"/>
    <s v="561"/>
    <s v="561"/>
    <s v="Treatment 561"/>
    <s v="6718624"/>
    <x v="0"/>
    <x v="0"/>
    <x v="0"/>
    <n v="179"/>
    <x v="7"/>
  </r>
  <r>
    <x v="261"/>
    <x v="262"/>
    <x v="1"/>
    <s v="179"/>
    <s v="Bridgett Alexander"/>
    <x v="262"/>
    <x v="262"/>
    <x v="251"/>
    <s v="179"/>
    <s v="Craig"/>
    <s v="15611345"/>
    <x v="0"/>
    <x v="0"/>
    <s v="2015-08-25"/>
    <x v="10"/>
    <x v="4"/>
    <x v="3"/>
    <s v="29"/>
    <x v="1"/>
    <s v="801"/>
    <s v="801"/>
    <s v="Treatment 801"/>
    <s v="23598156"/>
    <x v="0"/>
    <x v="0"/>
    <x v="0"/>
    <n v="179"/>
    <x v="9"/>
  </r>
  <r>
    <x v="261"/>
    <x v="262"/>
    <x v="1"/>
    <s v="179"/>
    <s v="Bridgett Alexander"/>
    <x v="262"/>
    <x v="262"/>
    <x v="251"/>
    <s v="179"/>
    <s v="Craig"/>
    <s v="15611345"/>
    <x v="0"/>
    <x v="0"/>
    <s v="2016-04-14"/>
    <x v="6"/>
    <x v="1"/>
    <x v="1"/>
    <s v="1197"/>
    <x v="2"/>
    <s v="577"/>
    <s v="577"/>
    <s v="Treatment 577"/>
    <s v="13090363"/>
    <x v="0"/>
    <x v="0"/>
    <x v="0"/>
    <n v="179"/>
    <x v="6"/>
  </r>
  <r>
    <x v="261"/>
    <x v="262"/>
    <x v="1"/>
    <s v="179"/>
    <s v="Bridgett Alexander"/>
    <x v="262"/>
    <x v="262"/>
    <x v="251"/>
    <s v="179"/>
    <s v="Craig"/>
    <s v="15611345"/>
    <x v="0"/>
    <x v="0"/>
    <s v="2016-04-14"/>
    <x v="6"/>
    <x v="1"/>
    <x v="1"/>
    <s v="1197"/>
    <x v="2"/>
    <s v="922"/>
    <s v="922"/>
    <s v="Treatment 922"/>
    <s v="41356048"/>
    <x v="0"/>
    <x v="0"/>
    <x v="0"/>
    <n v="179"/>
    <x v="0"/>
  </r>
  <r>
    <x v="261"/>
    <x v="262"/>
    <x v="1"/>
    <s v="179"/>
    <s v="Bridgett Alexander"/>
    <x v="262"/>
    <x v="262"/>
    <x v="251"/>
    <s v="179"/>
    <s v="Craig"/>
    <s v="15611345"/>
    <x v="0"/>
    <x v="0"/>
    <s v="2016-04-14"/>
    <x v="6"/>
    <x v="1"/>
    <x v="1"/>
    <s v="1197"/>
    <x v="2"/>
    <s v="981"/>
    <s v="981"/>
    <s v="Treatment 981"/>
    <s v="37986441"/>
    <x v="0"/>
    <x v="0"/>
    <x v="0"/>
    <n v="179"/>
    <x v="8"/>
  </r>
  <r>
    <x v="261"/>
    <x v="262"/>
    <x v="1"/>
    <s v="179"/>
    <s v="Bridgett Alexander"/>
    <x v="262"/>
    <x v="262"/>
    <x v="251"/>
    <s v="179"/>
    <s v="Craig"/>
    <s v="15611345"/>
    <x v="0"/>
    <x v="0"/>
    <s v="2016-04-29"/>
    <x v="4"/>
    <x v="1"/>
    <x v="1"/>
    <s v="1453"/>
    <x v="2"/>
    <s v="372"/>
    <s v="372"/>
    <s v="Treatment 372"/>
    <s v="1099290"/>
    <x v="0"/>
    <x v="0"/>
    <x v="0"/>
    <n v="179"/>
    <x v="0"/>
  </r>
  <r>
    <x v="261"/>
    <x v="262"/>
    <x v="1"/>
    <s v="179"/>
    <s v="Bridgett Alexander"/>
    <x v="262"/>
    <x v="262"/>
    <x v="251"/>
    <s v="179"/>
    <s v="Craig"/>
    <s v="15611345"/>
    <x v="0"/>
    <x v="0"/>
    <s v="2016-04-29"/>
    <x v="4"/>
    <x v="1"/>
    <x v="1"/>
    <s v="1453"/>
    <x v="2"/>
    <s v="858"/>
    <s v="858"/>
    <s v="Treatment 858"/>
    <s v="8325005"/>
    <x v="0"/>
    <x v="0"/>
    <x v="0"/>
    <n v="179"/>
    <x v="1"/>
  </r>
  <r>
    <x v="261"/>
    <x v="262"/>
    <x v="1"/>
    <s v="179"/>
    <s v="Bridgett Alexander"/>
    <x v="262"/>
    <x v="262"/>
    <x v="251"/>
    <s v="179"/>
    <s v="Craig"/>
    <s v="15611345"/>
    <x v="0"/>
    <x v="0"/>
    <s v="2016-09-04"/>
    <x v="11"/>
    <x v="8"/>
    <x v="3"/>
    <s v="978"/>
    <x v="2"/>
    <s v="639"/>
    <s v="639"/>
    <s v="Treatment 639"/>
    <s v="49930553"/>
    <x v="0"/>
    <x v="0"/>
    <x v="0"/>
    <n v="179"/>
    <x v="7"/>
  </r>
  <r>
    <x v="261"/>
    <x v="262"/>
    <x v="1"/>
    <s v="179"/>
    <s v="Bridgett Alexander"/>
    <x v="262"/>
    <x v="262"/>
    <x v="251"/>
    <s v="179"/>
    <s v="Craig"/>
    <s v="15611345"/>
    <x v="0"/>
    <x v="0"/>
    <s v="2016-09-04"/>
    <x v="11"/>
    <x v="8"/>
    <x v="3"/>
    <s v="978"/>
    <x v="2"/>
    <s v="760"/>
    <s v="760"/>
    <s v="Treatment 760"/>
    <s v="48704373"/>
    <x v="0"/>
    <x v="0"/>
    <x v="0"/>
    <n v="179"/>
    <x v="7"/>
  </r>
  <r>
    <x v="261"/>
    <x v="262"/>
    <x v="1"/>
    <s v="179"/>
    <s v="Bridgett Alexander"/>
    <x v="262"/>
    <x v="262"/>
    <x v="251"/>
    <s v="179"/>
    <s v="Craig"/>
    <s v="15611345"/>
    <x v="0"/>
    <x v="0"/>
    <s v="2016-09-04"/>
    <x v="11"/>
    <x v="8"/>
    <x v="3"/>
    <s v="978"/>
    <x v="2"/>
    <s v="987"/>
    <s v="987"/>
    <s v="Treatment 987"/>
    <s v="7167715"/>
    <x v="0"/>
    <x v="0"/>
    <x v="0"/>
    <n v="179"/>
    <x v="1"/>
  </r>
  <r>
    <x v="261"/>
    <x v="262"/>
    <x v="1"/>
    <s v="179"/>
    <s v="Bridgett Alexander"/>
    <x v="262"/>
    <x v="262"/>
    <x v="251"/>
    <s v="179"/>
    <s v="Craig"/>
    <s v="15611345"/>
    <x v="0"/>
    <x v="0"/>
    <s v="2016-10-05"/>
    <x v="26"/>
    <x v="2"/>
    <x v="2"/>
    <s v="615"/>
    <x v="2"/>
    <s v="66"/>
    <s v="66"/>
    <s v="Treatment 66"/>
    <s v="28520539"/>
    <x v="0"/>
    <x v="0"/>
    <x v="0"/>
    <n v="179"/>
    <x v="1"/>
  </r>
  <r>
    <x v="261"/>
    <x v="262"/>
    <x v="1"/>
    <s v="179"/>
    <s v="Bridgett Alexander"/>
    <x v="262"/>
    <x v="262"/>
    <x v="251"/>
    <s v="179"/>
    <s v="Craig"/>
    <s v="15611345"/>
    <x v="0"/>
    <x v="0"/>
    <s v="2016-10-05"/>
    <x v="26"/>
    <x v="2"/>
    <x v="2"/>
    <s v="615"/>
    <x v="2"/>
    <s v="304"/>
    <s v="304"/>
    <s v="Treatment 304"/>
    <s v="45379378"/>
    <x v="0"/>
    <x v="0"/>
    <x v="0"/>
    <n v="179"/>
    <x v="4"/>
  </r>
  <r>
    <x v="261"/>
    <x v="262"/>
    <x v="1"/>
    <s v="179"/>
    <s v="Bridgett Alexander"/>
    <x v="262"/>
    <x v="262"/>
    <x v="251"/>
    <s v="179"/>
    <s v="Craig"/>
    <s v="15611345"/>
    <x v="0"/>
    <x v="0"/>
    <s v="2017-06-20"/>
    <x v="16"/>
    <x v="11"/>
    <x v="1"/>
    <s v="1137"/>
    <x v="3"/>
    <s v="303"/>
    <s v="303"/>
    <s v="Treatment 303"/>
    <s v="10188815"/>
    <x v="0"/>
    <x v="0"/>
    <x v="0"/>
    <n v="179"/>
    <x v="4"/>
  </r>
  <r>
    <x v="261"/>
    <x v="262"/>
    <x v="1"/>
    <s v="179"/>
    <s v="Bridgett Alexander"/>
    <x v="262"/>
    <x v="262"/>
    <x v="251"/>
    <s v="179"/>
    <s v="Craig"/>
    <s v="15611345"/>
    <x v="0"/>
    <x v="0"/>
    <s v="2017-06-20"/>
    <x v="16"/>
    <x v="11"/>
    <x v="1"/>
    <s v="1137"/>
    <x v="3"/>
    <s v="352"/>
    <s v="352"/>
    <s v="Treatment 352"/>
    <s v="22427359"/>
    <x v="0"/>
    <x v="0"/>
    <x v="0"/>
    <n v="179"/>
    <x v="2"/>
  </r>
  <r>
    <x v="261"/>
    <x v="262"/>
    <x v="1"/>
    <s v="179"/>
    <s v="Bridgett Alexander"/>
    <x v="262"/>
    <x v="262"/>
    <x v="251"/>
    <s v="179"/>
    <s v="Craig"/>
    <s v="15611345"/>
    <x v="0"/>
    <x v="0"/>
    <s v="2017-06-20"/>
    <x v="16"/>
    <x v="11"/>
    <x v="1"/>
    <s v="1137"/>
    <x v="3"/>
    <s v="540"/>
    <s v="540"/>
    <s v="Treatment 540"/>
    <s v="45927020"/>
    <x v="0"/>
    <x v="0"/>
    <x v="0"/>
    <n v="179"/>
    <x v="1"/>
  </r>
  <r>
    <x v="261"/>
    <x v="262"/>
    <x v="1"/>
    <s v="179"/>
    <s v="Bridgett Alexander"/>
    <x v="262"/>
    <x v="262"/>
    <x v="251"/>
    <s v="179"/>
    <s v="Craig"/>
    <s v="15611345"/>
    <x v="0"/>
    <x v="0"/>
    <s v="2018-09-23"/>
    <x v="5"/>
    <x v="8"/>
    <x v="3"/>
    <s v="332"/>
    <x v="4"/>
    <s v="226"/>
    <s v="226"/>
    <s v="Treatment 226"/>
    <s v="8352032"/>
    <x v="0"/>
    <x v="0"/>
    <x v="0"/>
    <n v="179"/>
    <x v="7"/>
  </r>
  <r>
    <x v="261"/>
    <x v="262"/>
    <x v="1"/>
    <s v="179"/>
    <s v="Bridgett Alexander"/>
    <x v="262"/>
    <x v="262"/>
    <x v="251"/>
    <s v="179"/>
    <s v="Craig"/>
    <s v="15611345"/>
    <x v="0"/>
    <x v="0"/>
    <s v="2018-09-23"/>
    <x v="5"/>
    <x v="8"/>
    <x v="3"/>
    <s v="332"/>
    <x v="4"/>
    <s v="256"/>
    <s v="256"/>
    <s v="Treatment 256"/>
    <s v="7752122"/>
    <x v="0"/>
    <x v="0"/>
    <x v="0"/>
    <n v="179"/>
    <x v="6"/>
  </r>
  <r>
    <x v="261"/>
    <x v="262"/>
    <x v="1"/>
    <s v="179"/>
    <s v="Bridgett Alexander"/>
    <x v="262"/>
    <x v="262"/>
    <x v="251"/>
    <s v="179"/>
    <s v="Craig"/>
    <s v="15611345"/>
    <x v="0"/>
    <x v="0"/>
    <s v="2018-09-23"/>
    <x v="5"/>
    <x v="8"/>
    <x v="3"/>
    <s v="332"/>
    <x v="4"/>
    <s v="779"/>
    <s v="779"/>
    <s v="Treatment 779"/>
    <s v="22800066"/>
    <x v="0"/>
    <x v="0"/>
    <x v="0"/>
    <n v="179"/>
    <x v="7"/>
  </r>
  <r>
    <x v="262"/>
    <x v="263"/>
    <x v="0"/>
    <s v="700"/>
    <s v="Anne Huang"/>
    <x v="263"/>
    <x v="263"/>
    <x v="252"/>
    <s v="700"/>
    <s v="Scotty"/>
    <s v="15371374"/>
    <x v="0"/>
    <x v="0"/>
    <s v="2014-06-16"/>
    <x v="8"/>
    <x v="11"/>
    <x v="1"/>
    <s v="831"/>
    <x v="0"/>
    <s v="131"/>
    <s v="131"/>
    <s v="Treatment 131"/>
    <s v="29952176"/>
    <x v="0"/>
    <x v="0"/>
    <x v="0"/>
    <n v="700"/>
    <x v="2"/>
  </r>
  <r>
    <x v="262"/>
    <x v="263"/>
    <x v="0"/>
    <s v="700"/>
    <s v="Anne Huang"/>
    <x v="263"/>
    <x v="263"/>
    <x v="252"/>
    <s v="700"/>
    <s v="Scotty"/>
    <s v="15371374"/>
    <x v="0"/>
    <x v="0"/>
    <s v="2014-06-16"/>
    <x v="8"/>
    <x v="11"/>
    <x v="1"/>
    <s v="831"/>
    <x v="0"/>
    <s v="605"/>
    <s v="605"/>
    <s v="Treatment 605"/>
    <s v="14987982"/>
    <x v="0"/>
    <x v="0"/>
    <x v="0"/>
    <n v="700"/>
    <x v="5"/>
  </r>
  <r>
    <x v="262"/>
    <x v="263"/>
    <x v="0"/>
    <s v="700"/>
    <s v="Anne Huang"/>
    <x v="263"/>
    <x v="263"/>
    <x v="252"/>
    <s v="700"/>
    <s v="Scotty"/>
    <s v="15371374"/>
    <x v="0"/>
    <x v="0"/>
    <s v="2014-06-16"/>
    <x v="8"/>
    <x v="11"/>
    <x v="1"/>
    <s v="831"/>
    <x v="0"/>
    <s v="777"/>
    <s v="777"/>
    <s v="Treatment 777"/>
    <s v="3941073"/>
    <x v="0"/>
    <x v="0"/>
    <x v="0"/>
    <n v="700"/>
    <x v="2"/>
  </r>
  <r>
    <x v="262"/>
    <x v="263"/>
    <x v="0"/>
    <s v="700"/>
    <s v="Anne Huang"/>
    <x v="263"/>
    <x v="263"/>
    <x v="252"/>
    <s v="700"/>
    <s v="Scotty"/>
    <s v="15371374"/>
    <x v="0"/>
    <x v="0"/>
    <s v="2014-09-20"/>
    <x v="16"/>
    <x v="8"/>
    <x v="3"/>
    <s v="1720"/>
    <x v="0"/>
    <s v="810"/>
    <s v="810"/>
    <s v="Treatment 810"/>
    <s v="18833635"/>
    <x v="0"/>
    <x v="0"/>
    <x v="0"/>
    <n v="700"/>
    <x v="0"/>
  </r>
  <r>
    <x v="262"/>
    <x v="263"/>
    <x v="0"/>
    <s v="700"/>
    <s v="Anne Huang"/>
    <x v="263"/>
    <x v="263"/>
    <x v="252"/>
    <s v="700"/>
    <s v="Scotty"/>
    <s v="15371374"/>
    <x v="0"/>
    <x v="0"/>
    <s v="2014-09-20"/>
    <x v="16"/>
    <x v="8"/>
    <x v="3"/>
    <s v="1720"/>
    <x v="0"/>
    <s v="868"/>
    <s v="868"/>
    <s v="Treatment 868"/>
    <s v="404370"/>
    <x v="0"/>
    <x v="0"/>
    <x v="0"/>
    <n v="700"/>
    <x v="0"/>
  </r>
  <r>
    <x v="262"/>
    <x v="263"/>
    <x v="0"/>
    <s v="700"/>
    <s v="Anne Huang"/>
    <x v="263"/>
    <x v="263"/>
    <x v="252"/>
    <s v="700"/>
    <s v="Scotty"/>
    <s v="15371374"/>
    <x v="0"/>
    <x v="0"/>
    <s v="2015-03-09"/>
    <x v="13"/>
    <x v="0"/>
    <x v="0"/>
    <s v="20"/>
    <x v="1"/>
    <s v="960"/>
    <s v="960"/>
    <s v="Treatment 960"/>
    <s v="30150427"/>
    <x v="0"/>
    <x v="0"/>
    <x v="0"/>
    <n v="700"/>
    <x v="3"/>
  </r>
  <r>
    <x v="262"/>
    <x v="263"/>
    <x v="0"/>
    <s v="700"/>
    <s v="Anne Huang"/>
    <x v="263"/>
    <x v="263"/>
    <x v="252"/>
    <s v="700"/>
    <s v="Scotty"/>
    <s v="15371374"/>
    <x v="0"/>
    <x v="0"/>
    <s v="2015-03-09"/>
    <x v="13"/>
    <x v="0"/>
    <x v="0"/>
    <s v="20"/>
    <x v="1"/>
    <s v="990"/>
    <s v="990"/>
    <s v="Treatment 990"/>
    <s v="22402477"/>
    <x v="0"/>
    <x v="0"/>
    <x v="0"/>
    <n v="700"/>
    <x v="7"/>
  </r>
  <r>
    <x v="262"/>
    <x v="263"/>
    <x v="0"/>
    <s v="700"/>
    <s v="Anne Huang"/>
    <x v="263"/>
    <x v="263"/>
    <x v="252"/>
    <s v="700"/>
    <s v="Scotty"/>
    <s v="15371374"/>
    <x v="0"/>
    <x v="0"/>
    <s v="2015-09-23"/>
    <x v="5"/>
    <x v="8"/>
    <x v="3"/>
    <s v="525"/>
    <x v="1"/>
    <s v="99"/>
    <s v="99"/>
    <s v="Treatment 99"/>
    <s v="31626535"/>
    <x v="0"/>
    <x v="0"/>
    <x v="0"/>
    <n v="700"/>
    <x v="8"/>
  </r>
  <r>
    <x v="262"/>
    <x v="263"/>
    <x v="0"/>
    <s v="700"/>
    <s v="Anne Huang"/>
    <x v="263"/>
    <x v="263"/>
    <x v="252"/>
    <s v="700"/>
    <s v="Scotty"/>
    <s v="15371374"/>
    <x v="0"/>
    <x v="0"/>
    <s v="2015-09-23"/>
    <x v="5"/>
    <x v="8"/>
    <x v="3"/>
    <s v="525"/>
    <x v="1"/>
    <s v="710"/>
    <s v="710"/>
    <s v="Treatment 710"/>
    <s v="4485174"/>
    <x v="0"/>
    <x v="0"/>
    <x v="0"/>
    <n v="700"/>
    <x v="8"/>
  </r>
  <r>
    <x v="262"/>
    <x v="263"/>
    <x v="0"/>
    <s v="700"/>
    <s v="Anne Huang"/>
    <x v="263"/>
    <x v="263"/>
    <x v="252"/>
    <s v="700"/>
    <s v="Scotty"/>
    <s v="15371374"/>
    <x v="0"/>
    <x v="0"/>
    <s v="2015-09-23"/>
    <x v="5"/>
    <x v="8"/>
    <x v="3"/>
    <s v="525"/>
    <x v="1"/>
    <s v="723"/>
    <s v="723"/>
    <s v="Treatment 723"/>
    <s v="43979738"/>
    <x v="0"/>
    <x v="0"/>
    <x v="0"/>
    <n v="700"/>
    <x v="1"/>
  </r>
  <r>
    <x v="262"/>
    <x v="263"/>
    <x v="0"/>
    <s v="700"/>
    <s v="Anne Huang"/>
    <x v="263"/>
    <x v="263"/>
    <x v="252"/>
    <s v="700"/>
    <s v="Scotty"/>
    <s v="15371374"/>
    <x v="0"/>
    <x v="0"/>
    <s v="2016-08-24"/>
    <x v="28"/>
    <x v="4"/>
    <x v="3"/>
    <s v="1268"/>
    <x v="2"/>
    <s v="612"/>
    <s v="612"/>
    <s v="Treatment 612"/>
    <s v="43239122"/>
    <x v="0"/>
    <x v="0"/>
    <x v="0"/>
    <n v="700"/>
    <x v="1"/>
  </r>
  <r>
    <x v="262"/>
    <x v="263"/>
    <x v="0"/>
    <s v="700"/>
    <s v="Anne Huang"/>
    <x v="263"/>
    <x v="263"/>
    <x v="252"/>
    <s v="700"/>
    <s v="Scotty"/>
    <s v="15371374"/>
    <x v="0"/>
    <x v="0"/>
    <s v="2016-08-24"/>
    <x v="28"/>
    <x v="4"/>
    <x v="3"/>
    <s v="1268"/>
    <x v="2"/>
    <s v="685"/>
    <s v="685"/>
    <s v="Treatment 685"/>
    <s v="35331612"/>
    <x v="0"/>
    <x v="0"/>
    <x v="0"/>
    <n v="700"/>
    <x v="4"/>
  </r>
  <r>
    <x v="262"/>
    <x v="263"/>
    <x v="0"/>
    <s v="700"/>
    <s v="Anne Huang"/>
    <x v="263"/>
    <x v="263"/>
    <x v="252"/>
    <s v="700"/>
    <s v="Scotty"/>
    <s v="15371374"/>
    <x v="0"/>
    <x v="0"/>
    <s v="2017-02-13"/>
    <x v="3"/>
    <x v="6"/>
    <x v="0"/>
    <s v="269"/>
    <x v="3"/>
    <s v="572"/>
    <s v="572"/>
    <s v="Treatment 572"/>
    <s v="13217159"/>
    <x v="0"/>
    <x v="0"/>
    <x v="0"/>
    <n v="700"/>
    <x v="8"/>
  </r>
  <r>
    <x v="262"/>
    <x v="263"/>
    <x v="0"/>
    <s v="700"/>
    <s v="Anne Huang"/>
    <x v="263"/>
    <x v="263"/>
    <x v="252"/>
    <s v="700"/>
    <s v="Scotty"/>
    <s v="15371374"/>
    <x v="0"/>
    <x v="0"/>
    <s v="2017-02-13"/>
    <x v="3"/>
    <x v="6"/>
    <x v="0"/>
    <s v="269"/>
    <x v="3"/>
    <s v="724"/>
    <s v="724"/>
    <s v="Treatment 724"/>
    <s v="24702162"/>
    <x v="0"/>
    <x v="0"/>
    <x v="0"/>
    <n v="700"/>
    <x v="6"/>
  </r>
  <r>
    <x v="262"/>
    <x v="263"/>
    <x v="0"/>
    <s v="700"/>
    <s v="Anne Huang"/>
    <x v="263"/>
    <x v="263"/>
    <x v="252"/>
    <s v="700"/>
    <s v="Scotty"/>
    <s v="15371374"/>
    <x v="0"/>
    <x v="0"/>
    <s v="2017-02-13"/>
    <x v="3"/>
    <x v="6"/>
    <x v="0"/>
    <s v="269"/>
    <x v="3"/>
    <s v="817"/>
    <s v="817"/>
    <s v="Treatment 817"/>
    <s v="32198576"/>
    <x v="0"/>
    <x v="0"/>
    <x v="0"/>
    <n v="700"/>
    <x v="9"/>
  </r>
  <r>
    <x v="262"/>
    <x v="263"/>
    <x v="0"/>
    <s v="700"/>
    <s v="Anne Huang"/>
    <x v="263"/>
    <x v="263"/>
    <x v="252"/>
    <s v="700"/>
    <s v="Scotty"/>
    <s v="15371374"/>
    <x v="0"/>
    <x v="0"/>
    <s v="2017-05-15"/>
    <x v="29"/>
    <x v="3"/>
    <x v="1"/>
    <s v="1677"/>
    <x v="3"/>
    <s v="549"/>
    <s v="549"/>
    <s v="Treatment 549"/>
    <s v="37369776"/>
    <x v="0"/>
    <x v="0"/>
    <x v="0"/>
    <n v="700"/>
    <x v="5"/>
  </r>
  <r>
    <x v="262"/>
    <x v="263"/>
    <x v="0"/>
    <s v="700"/>
    <s v="Anne Huang"/>
    <x v="263"/>
    <x v="263"/>
    <x v="252"/>
    <s v="700"/>
    <s v="Scotty"/>
    <s v="15371374"/>
    <x v="0"/>
    <x v="0"/>
    <s v="2017-05-15"/>
    <x v="29"/>
    <x v="3"/>
    <x v="1"/>
    <s v="1677"/>
    <x v="3"/>
    <s v="650"/>
    <s v="650"/>
    <s v="Treatment 650"/>
    <s v="47635348"/>
    <x v="0"/>
    <x v="0"/>
    <x v="0"/>
    <n v="700"/>
    <x v="2"/>
  </r>
  <r>
    <x v="262"/>
    <x v="263"/>
    <x v="0"/>
    <s v="700"/>
    <s v="Anne Huang"/>
    <x v="263"/>
    <x v="263"/>
    <x v="252"/>
    <s v="700"/>
    <s v="Scotty"/>
    <s v="15371374"/>
    <x v="0"/>
    <x v="0"/>
    <s v="2017-09-14"/>
    <x v="6"/>
    <x v="8"/>
    <x v="3"/>
    <s v="1273"/>
    <x v="3"/>
    <s v="29"/>
    <s v="29"/>
    <s v="Treatment 29"/>
    <s v="49700439"/>
    <x v="0"/>
    <x v="0"/>
    <x v="0"/>
    <n v="700"/>
    <x v="2"/>
  </r>
  <r>
    <x v="262"/>
    <x v="263"/>
    <x v="0"/>
    <s v="700"/>
    <s v="Anne Huang"/>
    <x v="263"/>
    <x v="263"/>
    <x v="252"/>
    <s v="700"/>
    <s v="Scotty"/>
    <s v="15371374"/>
    <x v="0"/>
    <x v="0"/>
    <s v="2017-09-14"/>
    <x v="6"/>
    <x v="8"/>
    <x v="3"/>
    <s v="1273"/>
    <x v="3"/>
    <s v="368"/>
    <s v="368"/>
    <s v="Treatment 368"/>
    <s v="16177639"/>
    <x v="0"/>
    <x v="0"/>
    <x v="0"/>
    <n v="700"/>
    <x v="7"/>
  </r>
  <r>
    <x v="262"/>
    <x v="263"/>
    <x v="0"/>
    <s v="700"/>
    <s v="Anne Huang"/>
    <x v="263"/>
    <x v="263"/>
    <x v="252"/>
    <s v="700"/>
    <s v="Scotty"/>
    <s v="15371374"/>
    <x v="0"/>
    <x v="0"/>
    <s v="2017-11-11"/>
    <x v="24"/>
    <x v="7"/>
    <x v="2"/>
    <s v="1595"/>
    <x v="3"/>
    <s v="241"/>
    <s v="241"/>
    <s v="Treatment 241"/>
    <s v="32608640"/>
    <x v="0"/>
    <x v="0"/>
    <x v="0"/>
    <n v="700"/>
    <x v="8"/>
  </r>
  <r>
    <x v="262"/>
    <x v="263"/>
    <x v="0"/>
    <s v="700"/>
    <s v="Anne Huang"/>
    <x v="263"/>
    <x v="263"/>
    <x v="252"/>
    <s v="700"/>
    <s v="Scotty"/>
    <s v="15371374"/>
    <x v="0"/>
    <x v="0"/>
    <s v="2017-11-11"/>
    <x v="24"/>
    <x v="7"/>
    <x v="2"/>
    <s v="1595"/>
    <x v="3"/>
    <s v="310"/>
    <s v="310"/>
    <s v="Treatment 310"/>
    <s v="32165913"/>
    <x v="0"/>
    <x v="0"/>
    <x v="0"/>
    <n v="700"/>
    <x v="0"/>
  </r>
  <r>
    <x v="262"/>
    <x v="263"/>
    <x v="0"/>
    <s v="700"/>
    <s v="Anne Huang"/>
    <x v="263"/>
    <x v="263"/>
    <x v="252"/>
    <s v="700"/>
    <s v="Scotty"/>
    <s v="15371374"/>
    <x v="0"/>
    <x v="0"/>
    <s v="2017-11-11"/>
    <x v="24"/>
    <x v="7"/>
    <x v="2"/>
    <s v="1595"/>
    <x v="3"/>
    <s v="777"/>
    <s v="777"/>
    <s v="Treatment 777"/>
    <s v="3941073"/>
    <x v="0"/>
    <x v="0"/>
    <x v="0"/>
    <n v="700"/>
    <x v="5"/>
  </r>
  <r>
    <x v="262"/>
    <x v="263"/>
    <x v="0"/>
    <s v="700"/>
    <s v="Anne Huang"/>
    <x v="263"/>
    <x v="263"/>
    <x v="252"/>
    <s v="700"/>
    <s v="Scotty"/>
    <s v="15371374"/>
    <x v="0"/>
    <x v="0"/>
    <s v="2018-10-16"/>
    <x v="8"/>
    <x v="2"/>
    <x v="2"/>
    <s v="562"/>
    <x v="4"/>
    <s v="385"/>
    <s v="385"/>
    <s v="Treatment 385"/>
    <s v="30150358"/>
    <x v="0"/>
    <x v="0"/>
    <x v="0"/>
    <n v="700"/>
    <x v="9"/>
  </r>
  <r>
    <x v="262"/>
    <x v="263"/>
    <x v="0"/>
    <s v="700"/>
    <s v="Anne Huang"/>
    <x v="263"/>
    <x v="263"/>
    <x v="252"/>
    <s v="700"/>
    <s v="Scotty"/>
    <s v="15371374"/>
    <x v="0"/>
    <x v="0"/>
    <s v="2018-10-16"/>
    <x v="8"/>
    <x v="2"/>
    <x v="2"/>
    <s v="562"/>
    <x v="4"/>
    <s v="399"/>
    <s v="399"/>
    <s v="Treatment 399"/>
    <s v="28252501"/>
    <x v="0"/>
    <x v="0"/>
    <x v="0"/>
    <n v="700"/>
    <x v="1"/>
  </r>
  <r>
    <x v="262"/>
    <x v="263"/>
    <x v="0"/>
    <s v="700"/>
    <s v="Anne Huang"/>
    <x v="263"/>
    <x v="263"/>
    <x v="252"/>
    <s v="700"/>
    <s v="Scotty"/>
    <s v="15371374"/>
    <x v="0"/>
    <x v="0"/>
    <s v="2018-10-16"/>
    <x v="8"/>
    <x v="2"/>
    <x v="2"/>
    <s v="562"/>
    <x v="4"/>
    <s v="800"/>
    <s v="800"/>
    <s v="Treatment 800"/>
    <s v="26902000"/>
    <x v="0"/>
    <x v="0"/>
    <x v="0"/>
    <n v="700"/>
    <x v="2"/>
  </r>
  <r>
    <x v="263"/>
    <x v="264"/>
    <x v="0"/>
    <s v="261"/>
    <s v="Robbie Scott"/>
    <x v="264"/>
    <x v="264"/>
    <x v="253"/>
    <s v="261"/>
    <s v="Dwayne"/>
    <s v="16385068"/>
    <x v="0"/>
    <x v="0"/>
    <s v="2014-05-06"/>
    <x v="14"/>
    <x v="3"/>
    <x v="1"/>
    <s v="1325"/>
    <x v="0"/>
    <s v="75"/>
    <s v="75"/>
    <s v="Treatment 75"/>
    <s v="34458127"/>
    <x v="0"/>
    <x v="0"/>
    <x v="0"/>
    <n v="261"/>
    <x v="4"/>
  </r>
  <r>
    <x v="263"/>
    <x v="264"/>
    <x v="0"/>
    <s v="261"/>
    <s v="Robbie Scott"/>
    <x v="264"/>
    <x v="264"/>
    <x v="253"/>
    <s v="261"/>
    <s v="Dwayne"/>
    <s v="16385068"/>
    <x v="0"/>
    <x v="0"/>
    <s v="2014-05-06"/>
    <x v="14"/>
    <x v="3"/>
    <x v="1"/>
    <s v="1325"/>
    <x v="0"/>
    <s v="499"/>
    <s v="499"/>
    <s v="Treatment 499"/>
    <s v="17520536"/>
    <x v="0"/>
    <x v="0"/>
    <x v="0"/>
    <n v="261"/>
    <x v="1"/>
  </r>
  <r>
    <x v="263"/>
    <x v="264"/>
    <x v="0"/>
    <s v="261"/>
    <s v="Robbie Scott"/>
    <x v="264"/>
    <x v="264"/>
    <x v="253"/>
    <s v="261"/>
    <s v="Dwayne"/>
    <s v="16385068"/>
    <x v="0"/>
    <x v="0"/>
    <s v="2014-05-06"/>
    <x v="14"/>
    <x v="3"/>
    <x v="1"/>
    <s v="1325"/>
    <x v="0"/>
    <s v="967"/>
    <s v="967"/>
    <s v="Treatment 967"/>
    <s v="46797916"/>
    <x v="0"/>
    <x v="0"/>
    <x v="0"/>
    <n v="261"/>
    <x v="2"/>
  </r>
  <r>
    <x v="263"/>
    <x v="264"/>
    <x v="0"/>
    <s v="261"/>
    <s v="Robbie Scott"/>
    <x v="264"/>
    <x v="264"/>
    <x v="253"/>
    <s v="261"/>
    <s v="Dwayne"/>
    <s v="16385068"/>
    <x v="0"/>
    <x v="0"/>
    <s v="2014-05-23"/>
    <x v="5"/>
    <x v="3"/>
    <x v="1"/>
    <s v="1427"/>
    <x v="0"/>
    <s v="799"/>
    <s v="799"/>
    <s v="Treatment 799"/>
    <s v="14510565"/>
    <x v="0"/>
    <x v="0"/>
    <x v="0"/>
    <n v="261"/>
    <x v="1"/>
  </r>
  <r>
    <x v="263"/>
    <x v="264"/>
    <x v="0"/>
    <s v="261"/>
    <s v="Robbie Scott"/>
    <x v="264"/>
    <x v="264"/>
    <x v="253"/>
    <s v="261"/>
    <s v="Dwayne"/>
    <s v="16385068"/>
    <x v="0"/>
    <x v="0"/>
    <s v="2014-05-23"/>
    <x v="5"/>
    <x v="3"/>
    <x v="1"/>
    <s v="1427"/>
    <x v="0"/>
    <s v="933"/>
    <s v="933"/>
    <s v="Treatment 933"/>
    <s v="30861474"/>
    <x v="0"/>
    <x v="0"/>
    <x v="0"/>
    <n v="261"/>
    <x v="4"/>
  </r>
  <r>
    <x v="263"/>
    <x v="264"/>
    <x v="0"/>
    <s v="261"/>
    <s v="Robbie Scott"/>
    <x v="264"/>
    <x v="264"/>
    <x v="253"/>
    <s v="261"/>
    <s v="Dwayne"/>
    <s v="16385068"/>
    <x v="0"/>
    <x v="0"/>
    <s v="2015-03-15"/>
    <x v="29"/>
    <x v="0"/>
    <x v="0"/>
    <s v="552"/>
    <x v="1"/>
    <s v="281"/>
    <s v="281"/>
    <s v="Treatment 281"/>
    <s v="33149472"/>
    <x v="0"/>
    <x v="0"/>
    <x v="0"/>
    <n v="261"/>
    <x v="9"/>
  </r>
  <r>
    <x v="263"/>
    <x v="264"/>
    <x v="0"/>
    <s v="261"/>
    <s v="Robbie Scott"/>
    <x v="264"/>
    <x v="264"/>
    <x v="253"/>
    <s v="261"/>
    <s v="Dwayne"/>
    <s v="16385068"/>
    <x v="0"/>
    <x v="0"/>
    <s v="2015-03-15"/>
    <x v="29"/>
    <x v="0"/>
    <x v="0"/>
    <s v="552"/>
    <x v="1"/>
    <s v="547"/>
    <s v="547"/>
    <s v="Treatment 547"/>
    <s v="22116555"/>
    <x v="0"/>
    <x v="0"/>
    <x v="0"/>
    <n v="261"/>
    <x v="8"/>
  </r>
  <r>
    <x v="263"/>
    <x v="264"/>
    <x v="0"/>
    <s v="261"/>
    <s v="Robbie Scott"/>
    <x v="264"/>
    <x v="264"/>
    <x v="253"/>
    <s v="261"/>
    <s v="Dwayne"/>
    <s v="16385068"/>
    <x v="0"/>
    <x v="0"/>
    <s v="2015-03-15"/>
    <x v="29"/>
    <x v="0"/>
    <x v="0"/>
    <s v="552"/>
    <x v="1"/>
    <s v="709"/>
    <s v="709"/>
    <s v="Treatment 709"/>
    <s v="15974640"/>
    <x v="0"/>
    <x v="0"/>
    <x v="0"/>
    <n v="261"/>
    <x v="0"/>
  </r>
  <r>
    <x v="263"/>
    <x v="264"/>
    <x v="0"/>
    <s v="261"/>
    <s v="Robbie Scott"/>
    <x v="264"/>
    <x v="264"/>
    <x v="253"/>
    <s v="261"/>
    <s v="Dwayne"/>
    <s v="16385068"/>
    <x v="0"/>
    <x v="0"/>
    <s v="2015-04-14"/>
    <x v="6"/>
    <x v="1"/>
    <x v="1"/>
    <s v="1680"/>
    <x v="1"/>
    <s v="397"/>
    <s v="397"/>
    <s v="Treatment 397"/>
    <s v="25912388"/>
    <x v="0"/>
    <x v="0"/>
    <x v="0"/>
    <n v="261"/>
    <x v="7"/>
  </r>
  <r>
    <x v="263"/>
    <x v="264"/>
    <x v="0"/>
    <s v="261"/>
    <s v="Robbie Scott"/>
    <x v="264"/>
    <x v="264"/>
    <x v="253"/>
    <s v="261"/>
    <s v="Dwayne"/>
    <s v="16385068"/>
    <x v="0"/>
    <x v="0"/>
    <s v="2015-04-14"/>
    <x v="6"/>
    <x v="1"/>
    <x v="1"/>
    <s v="1680"/>
    <x v="1"/>
    <s v="645"/>
    <s v="645"/>
    <s v="Treatment 645"/>
    <s v="36771442"/>
    <x v="0"/>
    <x v="0"/>
    <x v="0"/>
    <n v="261"/>
    <x v="4"/>
  </r>
  <r>
    <x v="263"/>
    <x v="264"/>
    <x v="0"/>
    <s v="261"/>
    <s v="Robbie Scott"/>
    <x v="264"/>
    <x v="264"/>
    <x v="253"/>
    <s v="261"/>
    <s v="Dwayne"/>
    <s v="16385068"/>
    <x v="0"/>
    <x v="0"/>
    <s v="2015-04-14"/>
    <x v="6"/>
    <x v="1"/>
    <x v="1"/>
    <s v="1680"/>
    <x v="1"/>
    <s v="883"/>
    <s v="883"/>
    <s v="Treatment 883"/>
    <s v="42241835"/>
    <x v="0"/>
    <x v="0"/>
    <x v="0"/>
    <n v="261"/>
    <x v="3"/>
  </r>
  <r>
    <x v="263"/>
    <x v="264"/>
    <x v="0"/>
    <s v="261"/>
    <s v="Robbie Scott"/>
    <x v="264"/>
    <x v="264"/>
    <x v="253"/>
    <s v="261"/>
    <s v="Dwayne"/>
    <s v="16385068"/>
    <x v="0"/>
    <x v="0"/>
    <s v="2015-05-12"/>
    <x v="0"/>
    <x v="3"/>
    <x v="1"/>
    <s v="1035"/>
    <x v="1"/>
    <s v="361"/>
    <s v="361"/>
    <s v="Treatment 361"/>
    <s v="2816371"/>
    <x v="0"/>
    <x v="0"/>
    <x v="0"/>
    <n v="261"/>
    <x v="2"/>
  </r>
  <r>
    <x v="263"/>
    <x v="264"/>
    <x v="0"/>
    <s v="261"/>
    <s v="Robbie Scott"/>
    <x v="264"/>
    <x v="264"/>
    <x v="253"/>
    <s v="261"/>
    <s v="Dwayne"/>
    <s v="16385068"/>
    <x v="0"/>
    <x v="0"/>
    <s v="2015-05-12"/>
    <x v="0"/>
    <x v="3"/>
    <x v="1"/>
    <s v="1035"/>
    <x v="1"/>
    <s v="457"/>
    <s v="457"/>
    <s v="Treatment 457"/>
    <s v="30584009"/>
    <x v="0"/>
    <x v="0"/>
    <x v="0"/>
    <n v="261"/>
    <x v="8"/>
  </r>
  <r>
    <x v="263"/>
    <x v="264"/>
    <x v="0"/>
    <s v="261"/>
    <s v="Robbie Scott"/>
    <x v="264"/>
    <x v="264"/>
    <x v="253"/>
    <s v="261"/>
    <s v="Dwayne"/>
    <s v="16385068"/>
    <x v="0"/>
    <x v="0"/>
    <s v="2015-07-20"/>
    <x v="16"/>
    <x v="9"/>
    <x v="3"/>
    <s v="1016"/>
    <x v="1"/>
    <s v="340"/>
    <s v="340"/>
    <s v="Treatment 340"/>
    <s v="14676858"/>
    <x v="0"/>
    <x v="0"/>
    <x v="0"/>
    <n v="261"/>
    <x v="9"/>
  </r>
  <r>
    <x v="263"/>
    <x v="264"/>
    <x v="0"/>
    <s v="261"/>
    <s v="Robbie Scott"/>
    <x v="264"/>
    <x v="264"/>
    <x v="253"/>
    <s v="261"/>
    <s v="Dwayne"/>
    <s v="16385068"/>
    <x v="0"/>
    <x v="0"/>
    <s v="2015-07-20"/>
    <x v="16"/>
    <x v="9"/>
    <x v="3"/>
    <s v="1016"/>
    <x v="1"/>
    <s v="887"/>
    <s v="887"/>
    <s v="Treatment 887"/>
    <s v="7033696"/>
    <x v="0"/>
    <x v="0"/>
    <x v="0"/>
    <n v="261"/>
    <x v="4"/>
  </r>
  <r>
    <x v="263"/>
    <x v="264"/>
    <x v="0"/>
    <s v="261"/>
    <s v="Robbie Scott"/>
    <x v="264"/>
    <x v="264"/>
    <x v="253"/>
    <s v="261"/>
    <s v="Dwayne"/>
    <s v="16385068"/>
    <x v="0"/>
    <x v="0"/>
    <s v="2015-12-04"/>
    <x v="11"/>
    <x v="5"/>
    <x v="2"/>
    <s v="1072"/>
    <x v="1"/>
    <s v="490"/>
    <s v="490"/>
    <s v="Treatment 490"/>
    <s v="23277554"/>
    <x v="0"/>
    <x v="0"/>
    <x v="0"/>
    <n v="261"/>
    <x v="3"/>
  </r>
  <r>
    <x v="263"/>
    <x v="264"/>
    <x v="0"/>
    <s v="261"/>
    <s v="Robbie Scott"/>
    <x v="264"/>
    <x v="264"/>
    <x v="253"/>
    <s v="261"/>
    <s v="Dwayne"/>
    <s v="16385068"/>
    <x v="0"/>
    <x v="0"/>
    <s v="2015-12-04"/>
    <x v="11"/>
    <x v="5"/>
    <x v="2"/>
    <s v="1072"/>
    <x v="1"/>
    <s v="705"/>
    <s v="705"/>
    <s v="Treatment 705"/>
    <s v="16539629"/>
    <x v="0"/>
    <x v="0"/>
    <x v="0"/>
    <n v="261"/>
    <x v="8"/>
  </r>
  <r>
    <x v="263"/>
    <x v="264"/>
    <x v="0"/>
    <s v="261"/>
    <s v="Robbie Scott"/>
    <x v="264"/>
    <x v="264"/>
    <x v="253"/>
    <s v="261"/>
    <s v="Dwayne"/>
    <s v="16385068"/>
    <x v="0"/>
    <x v="0"/>
    <s v="2015-12-04"/>
    <x v="11"/>
    <x v="5"/>
    <x v="2"/>
    <s v="1072"/>
    <x v="1"/>
    <s v="747"/>
    <s v="747"/>
    <s v="Treatment 747"/>
    <s v="36923533"/>
    <x v="0"/>
    <x v="0"/>
    <x v="0"/>
    <n v="261"/>
    <x v="8"/>
  </r>
  <r>
    <x v="263"/>
    <x v="264"/>
    <x v="0"/>
    <s v="261"/>
    <s v="Robbie Scott"/>
    <x v="264"/>
    <x v="264"/>
    <x v="253"/>
    <s v="261"/>
    <s v="Dwayne"/>
    <s v="16385068"/>
    <x v="0"/>
    <x v="0"/>
    <s v="2016-03-25"/>
    <x v="10"/>
    <x v="0"/>
    <x v="0"/>
    <s v="898"/>
    <x v="2"/>
    <s v="229"/>
    <s v="229"/>
    <s v="Treatment 229"/>
    <s v="11704308"/>
    <x v="0"/>
    <x v="0"/>
    <x v="0"/>
    <n v="261"/>
    <x v="3"/>
  </r>
  <r>
    <x v="263"/>
    <x v="264"/>
    <x v="0"/>
    <s v="261"/>
    <s v="Robbie Scott"/>
    <x v="264"/>
    <x v="264"/>
    <x v="253"/>
    <s v="261"/>
    <s v="Dwayne"/>
    <s v="16385068"/>
    <x v="0"/>
    <x v="0"/>
    <s v="2016-03-25"/>
    <x v="10"/>
    <x v="0"/>
    <x v="0"/>
    <s v="898"/>
    <x v="2"/>
    <s v="597"/>
    <s v="597"/>
    <s v="Treatment 597"/>
    <s v="22432671"/>
    <x v="0"/>
    <x v="0"/>
    <x v="0"/>
    <n v="261"/>
    <x v="1"/>
  </r>
  <r>
    <x v="263"/>
    <x v="264"/>
    <x v="0"/>
    <s v="261"/>
    <s v="Robbie Scott"/>
    <x v="264"/>
    <x v="264"/>
    <x v="253"/>
    <s v="261"/>
    <s v="Dwayne"/>
    <s v="16385068"/>
    <x v="0"/>
    <x v="0"/>
    <s v="2018-05-10"/>
    <x v="30"/>
    <x v="3"/>
    <x v="1"/>
    <s v="1058"/>
    <x v="4"/>
    <s v="561"/>
    <s v="561"/>
    <s v="Treatment 561"/>
    <s v="6718624"/>
    <x v="0"/>
    <x v="0"/>
    <x v="0"/>
    <n v="261"/>
    <x v="6"/>
  </r>
  <r>
    <x v="263"/>
    <x v="264"/>
    <x v="0"/>
    <s v="261"/>
    <s v="Robbie Scott"/>
    <x v="264"/>
    <x v="264"/>
    <x v="253"/>
    <s v="261"/>
    <s v="Dwayne"/>
    <s v="16385068"/>
    <x v="0"/>
    <x v="0"/>
    <s v="2018-05-10"/>
    <x v="30"/>
    <x v="3"/>
    <x v="1"/>
    <s v="1058"/>
    <x v="4"/>
    <s v="629"/>
    <s v="629"/>
    <s v="Treatment 629"/>
    <s v="17411077"/>
    <x v="0"/>
    <x v="0"/>
    <x v="0"/>
    <n v="261"/>
    <x v="5"/>
  </r>
  <r>
    <x v="263"/>
    <x v="264"/>
    <x v="0"/>
    <s v="261"/>
    <s v="Robbie Scott"/>
    <x v="264"/>
    <x v="264"/>
    <x v="253"/>
    <s v="261"/>
    <s v="Dwayne"/>
    <s v="16385068"/>
    <x v="0"/>
    <x v="0"/>
    <s v="2018-07-05"/>
    <x v="26"/>
    <x v="9"/>
    <x v="3"/>
    <s v="868"/>
    <x v="4"/>
    <s v="81"/>
    <s v="81"/>
    <s v="Treatment 81"/>
    <s v="21274622"/>
    <x v="0"/>
    <x v="0"/>
    <x v="0"/>
    <n v="261"/>
    <x v="9"/>
  </r>
  <r>
    <x v="263"/>
    <x v="264"/>
    <x v="0"/>
    <s v="261"/>
    <s v="Robbie Scott"/>
    <x v="264"/>
    <x v="264"/>
    <x v="253"/>
    <s v="261"/>
    <s v="Dwayne"/>
    <s v="16385068"/>
    <x v="0"/>
    <x v="0"/>
    <s v="2018-07-05"/>
    <x v="26"/>
    <x v="9"/>
    <x v="3"/>
    <s v="868"/>
    <x v="4"/>
    <s v="185"/>
    <s v="185"/>
    <s v="Treatment 185"/>
    <s v="42017145"/>
    <x v="0"/>
    <x v="0"/>
    <x v="0"/>
    <n v="261"/>
    <x v="1"/>
  </r>
  <r>
    <x v="263"/>
    <x v="264"/>
    <x v="0"/>
    <s v="261"/>
    <s v="Robbie Scott"/>
    <x v="264"/>
    <x v="264"/>
    <x v="253"/>
    <s v="261"/>
    <s v="Dwayne"/>
    <s v="16385068"/>
    <x v="0"/>
    <x v="0"/>
    <s v="2018-07-05"/>
    <x v="26"/>
    <x v="9"/>
    <x v="3"/>
    <s v="868"/>
    <x v="4"/>
    <s v="542"/>
    <s v="542"/>
    <s v="Treatment 542"/>
    <s v="47393768"/>
    <x v="0"/>
    <x v="0"/>
    <x v="0"/>
    <n v="261"/>
    <x v="8"/>
  </r>
  <r>
    <x v="263"/>
    <x v="265"/>
    <x v="1"/>
    <s v="814"/>
    <s v="Mike O'Neal"/>
    <x v="265"/>
    <x v="265"/>
    <x v="254"/>
    <s v="814"/>
    <s v="Jose"/>
    <s v="7504209"/>
    <x v="0"/>
    <x v="0"/>
    <s v="2014-03-23"/>
    <x v="5"/>
    <x v="0"/>
    <x v="0"/>
    <s v="931"/>
    <x v="0"/>
    <s v="313"/>
    <s v="313"/>
    <s v="Treatment 313"/>
    <s v="47111741"/>
    <x v="0"/>
    <x v="0"/>
    <x v="0"/>
    <n v="814"/>
    <x v="7"/>
  </r>
  <r>
    <x v="263"/>
    <x v="265"/>
    <x v="1"/>
    <s v="814"/>
    <s v="Mike O'Neal"/>
    <x v="265"/>
    <x v="265"/>
    <x v="254"/>
    <s v="814"/>
    <s v="Jose"/>
    <s v="7504209"/>
    <x v="0"/>
    <x v="0"/>
    <s v="2014-03-23"/>
    <x v="5"/>
    <x v="0"/>
    <x v="0"/>
    <s v="931"/>
    <x v="0"/>
    <s v="675"/>
    <s v="675"/>
    <s v="Treatment 675"/>
    <s v="24406754"/>
    <x v="0"/>
    <x v="0"/>
    <x v="0"/>
    <n v="814"/>
    <x v="0"/>
  </r>
  <r>
    <x v="263"/>
    <x v="265"/>
    <x v="1"/>
    <s v="814"/>
    <s v="Mike O'Neal"/>
    <x v="265"/>
    <x v="265"/>
    <x v="254"/>
    <s v="814"/>
    <s v="Jose"/>
    <s v="7504209"/>
    <x v="0"/>
    <x v="0"/>
    <s v="2014-03-31"/>
    <x v="27"/>
    <x v="0"/>
    <x v="0"/>
    <s v="563"/>
    <x v="0"/>
    <s v="76"/>
    <s v="76"/>
    <s v="Treatment 76"/>
    <s v="39310364"/>
    <x v="0"/>
    <x v="0"/>
    <x v="0"/>
    <n v="814"/>
    <x v="1"/>
  </r>
  <r>
    <x v="263"/>
    <x v="265"/>
    <x v="1"/>
    <s v="814"/>
    <s v="Mike O'Neal"/>
    <x v="265"/>
    <x v="265"/>
    <x v="254"/>
    <s v="814"/>
    <s v="Jose"/>
    <s v="7504209"/>
    <x v="0"/>
    <x v="0"/>
    <s v="2014-03-31"/>
    <x v="27"/>
    <x v="0"/>
    <x v="0"/>
    <s v="563"/>
    <x v="0"/>
    <s v="152"/>
    <s v="152"/>
    <s v="Treatment 152"/>
    <s v="39046002"/>
    <x v="0"/>
    <x v="0"/>
    <x v="0"/>
    <n v="814"/>
    <x v="2"/>
  </r>
  <r>
    <x v="263"/>
    <x v="265"/>
    <x v="1"/>
    <s v="814"/>
    <s v="Mike O'Neal"/>
    <x v="265"/>
    <x v="265"/>
    <x v="254"/>
    <s v="814"/>
    <s v="Jose"/>
    <s v="7504209"/>
    <x v="0"/>
    <x v="0"/>
    <s v="2014-03-31"/>
    <x v="27"/>
    <x v="0"/>
    <x v="0"/>
    <s v="563"/>
    <x v="0"/>
    <s v="869"/>
    <s v="869"/>
    <s v="Treatment 869"/>
    <s v="5886998"/>
    <x v="0"/>
    <x v="0"/>
    <x v="0"/>
    <n v="814"/>
    <x v="4"/>
  </r>
  <r>
    <x v="263"/>
    <x v="265"/>
    <x v="1"/>
    <s v="814"/>
    <s v="Mike O'Neal"/>
    <x v="265"/>
    <x v="265"/>
    <x v="254"/>
    <s v="814"/>
    <s v="Jose"/>
    <s v="7504209"/>
    <x v="0"/>
    <x v="0"/>
    <s v="2015-01-05"/>
    <x v="26"/>
    <x v="10"/>
    <x v="0"/>
    <s v="175"/>
    <x v="1"/>
    <s v="21"/>
    <s v="21"/>
    <s v="Treatment 21"/>
    <s v="24983481"/>
    <x v="0"/>
    <x v="0"/>
    <x v="0"/>
    <n v="814"/>
    <x v="7"/>
  </r>
  <r>
    <x v="263"/>
    <x v="265"/>
    <x v="1"/>
    <s v="814"/>
    <s v="Mike O'Neal"/>
    <x v="265"/>
    <x v="265"/>
    <x v="254"/>
    <s v="814"/>
    <s v="Jose"/>
    <s v="7504209"/>
    <x v="0"/>
    <x v="0"/>
    <s v="2015-01-05"/>
    <x v="26"/>
    <x v="10"/>
    <x v="0"/>
    <s v="175"/>
    <x v="1"/>
    <s v="121"/>
    <s v="121"/>
    <s v="Treatment 121"/>
    <s v="48034862"/>
    <x v="0"/>
    <x v="0"/>
    <x v="0"/>
    <n v="814"/>
    <x v="5"/>
  </r>
  <r>
    <x v="263"/>
    <x v="265"/>
    <x v="1"/>
    <s v="814"/>
    <s v="Mike O'Neal"/>
    <x v="265"/>
    <x v="265"/>
    <x v="254"/>
    <s v="814"/>
    <s v="Jose"/>
    <s v="7504209"/>
    <x v="0"/>
    <x v="0"/>
    <s v="2015-01-05"/>
    <x v="26"/>
    <x v="10"/>
    <x v="0"/>
    <s v="175"/>
    <x v="1"/>
    <s v="174"/>
    <s v="174"/>
    <s v="Treatment 174"/>
    <s v="31895700"/>
    <x v="0"/>
    <x v="0"/>
    <x v="0"/>
    <n v="814"/>
    <x v="7"/>
  </r>
  <r>
    <x v="263"/>
    <x v="265"/>
    <x v="1"/>
    <s v="814"/>
    <s v="Mike O'Neal"/>
    <x v="265"/>
    <x v="265"/>
    <x v="254"/>
    <s v="814"/>
    <s v="Jose"/>
    <s v="7504209"/>
    <x v="0"/>
    <x v="0"/>
    <s v="2015-01-05"/>
    <x v="26"/>
    <x v="10"/>
    <x v="0"/>
    <s v="175"/>
    <x v="1"/>
    <s v="572"/>
    <s v="572"/>
    <s v="Treatment 572"/>
    <s v="13217159"/>
    <x v="0"/>
    <x v="0"/>
    <x v="0"/>
    <n v="814"/>
    <x v="7"/>
  </r>
  <r>
    <x v="263"/>
    <x v="265"/>
    <x v="1"/>
    <s v="814"/>
    <s v="Mike O'Neal"/>
    <x v="265"/>
    <x v="265"/>
    <x v="254"/>
    <s v="814"/>
    <s v="Jose"/>
    <s v="7504209"/>
    <x v="0"/>
    <x v="0"/>
    <s v="2015-01-05"/>
    <x v="26"/>
    <x v="10"/>
    <x v="0"/>
    <s v="175"/>
    <x v="1"/>
    <s v="788"/>
    <s v="788"/>
    <s v="Treatment 788"/>
    <s v="29307932"/>
    <x v="0"/>
    <x v="0"/>
    <x v="0"/>
    <n v="814"/>
    <x v="4"/>
  </r>
  <r>
    <x v="263"/>
    <x v="265"/>
    <x v="1"/>
    <s v="814"/>
    <s v="Mike O'Neal"/>
    <x v="265"/>
    <x v="265"/>
    <x v="254"/>
    <s v="814"/>
    <s v="Jose"/>
    <s v="7504209"/>
    <x v="0"/>
    <x v="0"/>
    <s v="2015-02-13"/>
    <x v="3"/>
    <x v="6"/>
    <x v="0"/>
    <s v="1562"/>
    <x v="1"/>
    <s v="492"/>
    <s v="492"/>
    <s v="Treatment 492"/>
    <s v="48521683"/>
    <x v="0"/>
    <x v="0"/>
    <x v="0"/>
    <n v="814"/>
    <x v="2"/>
  </r>
  <r>
    <x v="263"/>
    <x v="265"/>
    <x v="1"/>
    <s v="814"/>
    <s v="Mike O'Neal"/>
    <x v="265"/>
    <x v="265"/>
    <x v="254"/>
    <s v="814"/>
    <s v="Jose"/>
    <s v="7504209"/>
    <x v="0"/>
    <x v="0"/>
    <s v="2015-02-13"/>
    <x v="3"/>
    <x v="6"/>
    <x v="0"/>
    <s v="1562"/>
    <x v="1"/>
    <s v="520"/>
    <s v="520"/>
    <s v="Treatment 520"/>
    <s v="18440578"/>
    <x v="0"/>
    <x v="0"/>
    <x v="0"/>
    <n v="814"/>
    <x v="4"/>
  </r>
  <r>
    <x v="263"/>
    <x v="265"/>
    <x v="1"/>
    <s v="814"/>
    <s v="Mike O'Neal"/>
    <x v="265"/>
    <x v="265"/>
    <x v="254"/>
    <s v="814"/>
    <s v="Jose"/>
    <s v="7504209"/>
    <x v="0"/>
    <x v="0"/>
    <s v="2015-12-28"/>
    <x v="12"/>
    <x v="5"/>
    <x v="2"/>
    <s v="1400"/>
    <x v="1"/>
    <s v="78"/>
    <s v="78"/>
    <s v="Treatment 78"/>
    <s v="5014636"/>
    <x v="0"/>
    <x v="0"/>
    <x v="0"/>
    <n v="814"/>
    <x v="4"/>
  </r>
  <r>
    <x v="263"/>
    <x v="265"/>
    <x v="1"/>
    <s v="814"/>
    <s v="Mike O'Neal"/>
    <x v="265"/>
    <x v="265"/>
    <x v="254"/>
    <s v="814"/>
    <s v="Jose"/>
    <s v="7504209"/>
    <x v="0"/>
    <x v="0"/>
    <s v="2015-12-28"/>
    <x v="12"/>
    <x v="5"/>
    <x v="2"/>
    <s v="1400"/>
    <x v="1"/>
    <s v="730"/>
    <s v="730"/>
    <s v="Treatment 730"/>
    <s v="10589889"/>
    <x v="0"/>
    <x v="0"/>
    <x v="0"/>
    <n v="814"/>
    <x v="5"/>
  </r>
  <r>
    <x v="263"/>
    <x v="265"/>
    <x v="1"/>
    <s v="814"/>
    <s v="Mike O'Neal"/>
    <x v="265"/>
    <x v="265"/>
    <x v="254"/>
    <s v="814"/>
    <s v="Jose"/>
    <s v="7504209"/>
    <x v="0"/>
    <x v="0"/>
    <s v="2015-12-28"/>
    <x v="12"/>
    <x v="5"/>
    <x v="2"/>
    <s v="1400"/>
    <x v="1"/>
    <s v="735"/>
    <s v="735"/>
    <s v="Treatment 735"/>
    <s v="43402027"/>
    <x v="0"/>
    <x v="0"/>
    <x v="0"/>
    <n v="814"/>
    <x v="7"/>
  </r>
  <r>
    <x v="263"/>
    <x v="265"/>
    <x v="1"/>
    <s v="814"/>
    <s v="Mike O'Neal"/>
    <x v="265"/>
    <x v="265"/>
    <x v="254"/>
    <s v="814"/>
    <s v="Jose"/>
    <s v="7504209"/>
    <x v="0"/>
    <x v="0"/>
    <s v="2016-04-04"/>
    <x v="11"/>
    <x v="1"/>
    <x v="1"/>
    <s v="103"/>
    <x v="2"/>
    <s v="117"/>
    <s v="117"/>
    <s v="Treatment 117"/>
    <s v="26541333"/>
    <x v="0"/>
    <x v="0"/>
    <x v="0"/>
    <n v="814"/>
    <x v="3"/>
  </r>
  <r>
    <x v="263"/>
    <x v="265"/>
    <x v="1"/>
    <s v="814"/>
    <s v="Mike O'Neal"/>
    <x v="265"/>
    <x v="265"/>
    <x v="254"/>
    <s v="814"/>
    <s v="Jose"/>
    <s v="7504209"/>
    <x v="0"/>
    <x v="0"/>
    <s v="2016-04-04"/>
    <x v="11"/>
    <x v="1"/>
    <x v="1"/>
    <s v="103"/>
    <x v="2"/>
    <s v="120"/>
    <s v="120"/>
    <s v="Treatment 120"/>
    <s v="3941975"/>
    <x v="0"/>
    <x v="0"/>
    <x v="0"/>
    <n v="814"/>
    <x v="0"/>
  </r>
  <r>
    <x v="263"/>
    <x v="265"/>
    <x v="1"/>
    <s v="814"/>
    <s v="Mike O'Neal"/>
    <x v="265"/>
    <x v="265"/>
    <x v="254"/>
    <s v="814"/>
    <s v="Jose"/>
    <s v="7504209"/>
    <x v="0"/>
    <x v="0"/>
    <s v="2016-07-02"/>
    <x v="22"/>
    <x v="9"/>
    <x v="3"/>
    <s v="388"/>
    <x v="2"/>
    <s v="3"/>
    <s v="3"/>
    <s v="Treatment 3"/>
    <s v="25644529"/>
    <x v="0"/>
    <x v="0"/>
    <x v="0"/>
    <n v="814"/>
    <x v="9"/>
  </r>
  <r>
    <x v="263"/>
    <x v="265"/>
    <x v="1"/>
    <s v="814"/>
    <s v="Mike O'Neal"/>
    <x v="265"/>
    <x v="265"/>
    <x v="254"/>
    <s v="814"/>
    <s v="Jose"/>
    <s v="7504209"/>
    <x v="0"/>
    <x v="0"/>
    <s v="2016-07-02"/>
    <x v="22"/>
    <x v="9"/>
    <x v="3"/>
    <s v="388"/>
    <x v="2"/>
    <s v="544"/>
    <s v="544"/>
    <s v="Treatment 544"/>
    <s v="43068215"/>
    <x v="0"/>
    <x v="0"/>
    <x v="0"/>
    <n v="814"/>
    <x v="2"/>
  </r>
  <r>
    <x v="263"/>
    <x v="265"/>
    <x v="1"/>
    <s v="814"/>
    <s v="Mike O'Neal"/>
    <x v="265"/>
    <x v="265"/>
    <x v="254"/>
    <s v="814"/>
    <s v="Jose"/>
    <s v="7504209"/>
    <x v="0"/>
    <x v="0"/>
    <s v="2016-07-02"/>
    <x v="22"/>
    <x v="9"/>
    <x v="3"/>
    <s v="388"/>
    <x v="2"/>
    <s v="666"/>
    <s v="666"/>
    <s v="Treatment 666"/>
    <s v="34694883"/>
    <x v="0"/>
    <x v="0"/>
    <x v="0"/>
    <n v="814"/>
    <x v="7"/>
  </r>
  <r>
    <x v="263"/>
    <x v="265"/>
    <x v="1"/>
    <s v="814"/>
    <s v="Mike O'Neal"/>
    <x v="265"/>
    <x v="265"/>
    <x v="254"/>
    <s v="814"/>
    <s v="Jose"/>
    <s v="7504209"/>
    <x v="0"/>
    <x v="0"/>
    <s v="2017-06-16"/>
    <x v="8"/>
    <x v="11"/>
    <x v="1"/>
    <s v="270"/>
    <x v="3"/>
    <s v="43"/>
    <s v="43"/>
    <s v="Treatment 43"/>
    <s v="20598268"/>
    <x v="0"/>
    <x v="0"/>
    <x v="0"/>
    <n v="814"/>
    <x v="1"/>
  </r>
  <r>
    <x v="263"/>
    <x v="265"/>
    <x v="1"/>
    <s v="814"/>
    <s v="Mike O'Neal"/>
    <x v="265"/>
    <x v="265"/>
    <x v="254"/>
    <s v="814"/>
    <s v="Jose"/>
    <s v="7504209"/>
    <x v="0"/>
    <x v="0"/>
    <s v="2017-06-16"/>
    <x v="8"/>
    <x v="11"/>
    <x v="1"/>
    <s v="270"/>
    <x v="3"/>
    <s v="393"/>
    <s v="393"/>
    <s v="Treatment 393"/>
    <s v="41728607"/>
    <x v="0"/>
    <x v="0"/>
    <x v="0"/>
    <n v="814"/>
    <x v="3"/>
  </r>
  <r>
    <x v="263"/>
    <x v="265"/>
    <x v="1"/>
    <s v="814"/>
    <s v="Mike O'Neal"/>
    <x v="265"/>
    <x v="265"/>
    <x v="254"/>
    <s v="814"/>
    <s v="Jose"/>
    <s v="7504209"/>
    <x v="0"/>
    <x v="0"/>
    <s v="2018-02-19"/>
    <x v="21"/>
    <x v="6"/>
    <x v="0"/>
    <s v="1464"/>
    <x v="4"/>
    <s v="273"/>
    <s v="273"/>
    <s v="Treatment 273"/>
    <s v="43316168"/>
    <x v="0"/>
    <x v="0"/>
    <x v="0"/>
    <n v="814"/>
    <x v="2"/>
  </r>
  <r>
    <x v="263"/>
    <x v="265"/>
    <x v="1"/>
    <s v="814"/>
    <s v="Mike O'Neal"/>
    <x v="265"/>
    <x v="265"/>
    <x v="254"/>
    <s v="814"/>
    <s v="Jose"/>
    <s v="7504209"/>
    <x v="0"/>
    <x v="0"/>
    <s v="2018-02-19"/>
    <x v="21"/>
    <x v="6"/>
    <x v="0"/>
    <s v="1464"/>
    <x v="4"/>
    <s v="291"/>
    <s v="291"/>
    <s v="Treatment 291"/>
    <s v="33315066"/>
    <x v="0"/>
    <x v="0"/>
    <x v="0"/>
    <n v="814"/>
    <x v="3"/>
  </r>
  <r>
    <x v="263"/>
    <x v="265"/>
    <x v="1"/>
    <s v="814"/>
    <s v="Mike O'Neal"/>
    <x v="265"/>
    <x v="265"/>
    <x v="254"/>
    <s v="814"/>
    <s v="Jose"/>
    <s v="7504209"/>
    <x v="0"/>
    <x v="0"/>
    <s v="2018-02-19"/>
    <x v="21"/>
    <x v="6"/>
    <x v="0"/>
    <s v="1464"/>
    <x v="4"/>
    <s v="978"/>
    <s v="978"/>
    <s v="Treatment 978"/>
    <s v="19719769"/>
    <x v="0"/>
    <x v="0"/>
    <x v="0"/>
    <n v="814"/>
    <x v="2"/>
  </r>
  <r>
    <x v="264"/>
    <x v="266"/>
    <x v="0"/>
    <s v="409"/>
    <s v="Dan Walls"/>
    <x v="266"/>
    <x v="266"/>
    <x v="255"/>
    <s v="409"/>
    <s v="Ann"/>
    <s v="9269006"/>
    <x v="0"/>
    <x v="0"/>
    <s v="2014-01-20"/>
    <x v="16"/>
    <x v="10"/>
    <x v="0"/>
    <s v="1761"/>
    <x v="0"/>
    <s v="363"/>
    <s v="363"/>
    <s v="Treatment 363"/>
    <s v="19685427"/>
    <x v="0"/>
    <x v="0"/>
    <x v="0"/>
    <n v="409"/>
    <x v="6"/>
  </r>
  <r>
    <x v="264"/>
    <x v="266"/>
    <x v="0"/>
    <s v="409"/>
    <s v="Dan Walls"/>
    <x v="266"/>
    <x v="266"/>
    <x v="255"/>
    <s v="409"/>
    <s v="Ann"/>
    <s v="9269006"/>
    <x v="0"/>
    <x v="0"/>
    <s v="2014-01-20"/>
    <x v="16"/>
    <x v="10"/>
    <x v="0"/>
    <s v="1761"/>
    <x v="0"/>
    <s v="505"/>
    <s v="505"/>
    <s v="Treatment 505"/>
    <s v="21478686"/>
    <x v="0"/>
    <x v="0"/>
    <x v="0"/>
    <n v="409"/>
    <x v="3"/>
  </r>
  <r>
    <x v="264"/>
    <x v="266"/>
    <x v="0"/>
    <s v="409"/>
    <s v="Dan Walls"/>
    <x v="266"/>
    <x v="266"/>
    <x v="255"/>
    <s v="409"/>
    <s v="Ann"/>
    <s v="9269006"/>
    <x v="0"/>
    <x v="0"/>
    <s v="2014-12-04"/>
    <x v="11"/>
    <x v="5"/>
    <x v="2"/>
    <s v="1646"/>
    <x v="0"/>
    <s v="103"/>
    <s v="103"/>
    <s v="Treatment 103"/>
    <s v="16832011"/>
    <x v="0"/>
    <x v="0"/>
    <x v="0"/>
    <n v="409"/>
    <x v="2"/>
  </r>
  <r>
    <x v="264"/>
    <x v="266"/>
    <x v="0"/>
    <s v="409"/>
    <s v="Dan Walls"/>
    <x v="266"/>
    <x v="266"/>
    <x v="255"/>
    <s v="409"/>
    <s v="Ann"/>
    <s v="9269006"/>
    <x v="0"/>
    <x v="0"/>
    <s v="2014-12-04"/>
    <x v="11"/>
    <x v="5"/>
    <x v="2"/>
    <s v="1646"/>
    <x v="0"/>
    <s v="634"/>
    <s v="634"/>
    <s v="Treatment 634"/>
    <s v="5041578"/>
    <x v="0"/>
    <x v="0"/>
    <x v="0"/>
    <n v="409"/>
    <x v="0"/>
  </r>
  <r>
    <x v="264"/>
    <x v="266"/>
    <x v="0"/>
    <s v="409"/>
    <s v="Dan Walls"/>
    <x v="266"/>
    <x v="266"/>
    <x v="255"/>
    <s v="409"/>
    <s v="Ann"/>
    <s v="9269006"/>
    <x v="0"/>
    <x v="0"/>
    <s v="2014-12-04"/>
    <x v="11"/>
    <x v="5"/>
    <x v="2"/>
    <s v="1646"/>
    <x v="0"/>
    <s v="833"/>
    <s v="833"/>
    <s v="Treatment 833"/>
    <s v="37005677"/>
    <x v="0"/>
    <x v="0"/>
    <x v="0"/>
    <n v="409"/>
    <x v="7"/>
  </r>
  <r>
    <x v="264"/>
    <x v="266"/>
    <x v="0"/>
    <s v="409"/>
    <s v="Dan Walls"/>
    <x v="266"/>
    <x v="266"/>
    <x v="255"/>
    <s v="409"/>
    <s v="Ann"/>
    <s v="9269006"/>
    <x v="0"/>
    <x v="0"/>
    <s v="2015-07-26"/>
    <x v="7"/>
    <x v="9"/>
    <x v="3"/>
    <s v="1149"/>
    <x v="1"/>
    <s v="441"/>
    <s v="441"/>
    <s v="Treatment 441"/>
    <s v="28655609"/>
    <x v="0"/>
    <x v="0"/>
    <x v="0"/>
    <n v="409"/>
    <x v="8"/>
  </r>
  <r>
    <x v="264"/>
    <x v="266"/>
    <x v="0"/>
    <s v="409"/>
    <s v="Dan Walls"/>
    <x v="266"/>
    <x v="266"/>
    <x v="255"/>
    <s v="409"/>
    <s v="Ann"/>
    <s v="9269006"/>
    <x v="0"/>
    <x v="0"/>
    <s v="2015-07-26"/>
    <x v="7"/>
    <x v="9"/>
    <x v="3"/>
    <s v="1149"/>
    <x v="1"/>
    <s v="907"/>
    <s v="907"/>
    <s v="Treatment 907"/>
    <s v="47221043"/>
    <x v="0"/>
    <x v="0"/>
    <x v="0"/>
    <n v="409"/>
    <x v="6"/>
  </r>
  <r>
    <x v="264"/>
    <x v="266"/>
    <x v="0"/>
    <s v="409"/>
    <s v="Dan Walls"/>
    <x v="266"/>
    <x v="266"/>
    <x v="255"/>
    <s v="409"/>
    <s v="Ann"/>
    <s v="9269006"/>
    <x v="0"/>
    <x v="0"/>
    <s v="2016-01-13"/>
    <x v="3"/>
    <x v="10"/>
    <x v="0"/>
    <s v="679"/>
    <x v="2"/>
    <s v="733"/>
    <s v="733"/>
    <s v="Treatment 733"/>
    <s v="10874407"/>
    <x v="0"/>
    <x v="0"/>
    <x v="0"/>
    <n v="409"/>
    <x v="4"/>
  </r>
  <r>
    <x v="264"/>
    <x v="266"/>
    <x v="0"/>
    <s v="409"/>
    <s v="Dan Walls"/>
    <x v="266"/>
    <x v="266"/>
    <x v="255"/>
    <s v="409"/>
    <s v="Ann"/>
    <s v="9269006"/>
    <x v="0"/>
    <x v="0"/>
    <s v="2016-01-13"/>
    <x v="3"/>
    <x v="10"/>
    <x v="0"/>
    <s v="679"/>
    <x v="2"/>
    <s v="824"/>
    <s v="824"/>
    <s v="Treatment 824"/>
    <s v="32805542"/>
    <x v="0"/>
    <x v="0"/>
    <x v="0"/>
    <n v="409"/>
    <x v="4"/>
  </r>
  <r>
    <x v="264"/>
    <x v="266"/>
    <x v="0"/>
    <s v="409"/>
    <s v="Dan Walls"/>
    <x v="266"/>
    <x v="266"/>
    <x v="255"/>
    <s v="409"/>
    <s v="Ann"/>
    <s v="9269006"/>
    <x v="0"/>
    <x v="0"/>
    <s v="2016-01-13"/>
    <x v="3"/>
    <x v="10"/>
    <x v="0"/>
    <s v="679"/>
    <x v="2"/>
    <s v="856"/>
    <s v="856"/>
    <s v="Treatment 856"/>
    <s v="22037698"/>
    <x v="0"/>
    <x v="0"/>
    <x v="0"/>
    <n v="409"/>
    <x v="0"/>
  </r>
  <r>
    <x v="264"/>
    <x v="266"/>
    <x v="0"/>
    <s v="409"/>
    <s v="Dan Walls"/>
    <x v="266"/>
    <x v="266"/>
    <x v="255"/>
    <s v="409"/>
    <s v="Ann"/>
    <s v="9269006"/>
    <x v="0"/>
    <x v="0"/>
    <s v="2016-12-31"/>
    <x v="27"/>
    <x v="5"/>
    <x v="2"/>
    <s v="1577"/>
    <x v="2"/>
    <s v="585"/>
    <s v="585"/>
    <s v="Treatment 585"/>
    <s v="38546453"/>
    <x v="0"/>
    <x v="0"/>
    <x v="0"/>
    <n v="409"/>
    <x v="5"/>
  </r>
  <r>
    <x v="264"/>
    <x v="266"/>
    <x v="0"/>
    <s v="409"/>
    <s v="Dan Walls"/>
    <x v="266"/>
    <x v="266"/>
    <x v="255"/>
    <s v="409"/>
    <s v="Ann"/>
    <s v="9269006"/>
    <x v="0"/>
    <x v="0"/>
    <s v="2016-12-31"/>
    <x v="27"/>
    <x v="5"/>
    <x v="2"/>
    <s v="1577"/>
    <x v="2"/>
    <s v="699"/>
    <s v="699"/>
    <s v="Treatment 699"/>
    <s v="34061619"/>
    <x v="0"/>
    <x v="0"/>
    <x v="0"/>
    <n v="409"/>
    <x v="0"/>
  </r>
  <r>
    <x v="264"/>
    <x v="266"/>
    <x v="0"/>
    <s v="409"/>
    <s v="Dan Walls"/>
    <x v="266"/>
    <x v="266"/>
    <x v="255"/>
    <s v="409"/>
    <s v="Ann"/>
    <s v="9269006"/>
    <x v="0"/>
    <x v="0"/>
    <s v="2017-03-18"/>
    <x v="23"/>
    <x v="0"/>
    <x v="0"/>
    <s v="1193"/>
    <x v="3"/>
    <s v="343"/>
    <s v="343"/>
    <s v="Treatment 343"/>
    <s v="13036296"/>
    <x v="0"/>
    <x v="0"/>
    <x v="0"/>
    <n v="409"/>
    <x v="4"/>
  </r>
  <r>
    <x v="264"/>
    <x v="266"/>
    <x v="0"/>
    <s v="409"/>
    <s v="Dan Walls"/>
    <x v="266"/>
    <x v="266"/>
    <x v="255"/>
    <s v="409"/>
    <s v="Ann"/>
    <s v="9269006"/>
    <x v="0"/>
    <x v="0"/>
    <s v="2017-03-18"/>
    <x v="23"/>
    <x v="0"/>
    <x v="0"/>
    <s v="1193"/>
    <x v="3"/>
    <s v="350"/>
    <s v="350"/>
    <s v="Treatment 350"/>
    <s v="34395432"/>
    <x v="0"/>
    <x v="0"/>
    <x v="0"/>
    <n v="409"/>
    <x v="1"/>
  </r>
  <r>
    <x v="264"/>
    <x v="266"/>
    <x v="0"/>
    <s v="409"/>
    <s v="Dan Walls"/>
    <x v="266"/>
    <x v="266"/>
    <x v="255"/>
    <s v="409"/>
    <s v="Ann"/>
    <s v="9269006"/>
    <x v="0"/>
    <x v="0"/>
    <s v="2017-03-18"/>
    <x v="23"/>
    <x v="0"/>
    <x v="0"/>
    <s v="1193"/>
    <x v="3"/>
    <s v="887"/>
    <s v="887"/>
    <s v="Treatment 887"/>
    <s v="7033696"/>
    <x v="0"/>
    <x v="0"/>
    <x v="0"/>
    <n v="409"/>
    <x v="1"/>
  </r>
  <r>
    <x v="264"/>
    <x v="266"/>
    <x v="0"/>
    <s v="409"/>
    <s v="Dan Walls"/>
    <x v="266"/>
    <x v="266"/>
    <x v="255"/>
    <s v="409"/>
    <s v="Ann"/>
    <s v="9269006"/>
    <x v="0"/>
    <x v="0"/>
    <s v="2017-12-30"/>
    <x v="1"/>
    <x v="5"/>
    <x v="2"/>
    <s v="1376"/>
    <x v="3"/>
    <s v="341"/>
    <s v="341"/>
    <s v="Treatment 341"/>
    <s v="36265539"/>
    <x v="0"/>
    <x v="0"/>
    <x v="0"/>
    <n v="409"/>
    <x v="2"/>
  </r>
  <r>
    <x v="264"/>
    <x v="266"/>
    <x v="0"/>
    <s v="409"/>
    <s v="Dan Walls"/>
    <x v="266"/>
    <x v="266"/>
    <x v="255"/>
    <s v="409"/>
    <s v="Ann"/>
    <s v="9269006"/>
    <x v="0"/>
    <x v="0"/>
    <s v="2017-12-30"/>
    <x v="1"/>
    <x v="5"/>
    <x v="2"/>
    <s v="1376"/>
    <x v="3"/>
    <s v="955"/>
    <s v="955"/>
    <s v="Treatment 955"/>
    <s v="24617485"/>
    <x v="0"/>
    <x v="0"/>
    <x v="0"/>
    <n v="409"/>
    <x v="6"/>
  </r>
  <r>
    <x v="264"/>
    <x v="266"/>
    <x v="0"/>
    <s v="409"/>
    <s v="Dan Walls"/>
    <x v="266"/>
    <x v="266"/>
    <x v="255"/>
    <s v="409"/>
    <s v="Ann"/>
    <s v="9269006"/>
    <x v="0"/>
    <x v="0"/>
    <s v="2018-05-13"/>
    <x v="3"/>
    <x v="3"/>
    <x v="1"/>
    <s v="1758"/>
    <x v="4"/>
    <s v="397"/>
    <s v="397"/>
    <s v="Treatment 397"/>
    <s v="25912388"/>
    <x v="0"/>
    <x v="0"/>
    <x v="0"/>
    <n v="409"/>
    <x v="8"/>
  </r>
  <r>
    <x v="264"/>
    <x v="266"/>
    <x v="0"/>
    <s v="409"/>
    <s v="Dan Walls"/>
    <x v="266"/>
    <x v="266"/>
    <x v="255"/>
    <s v="409"/>
    <s v="Ann"/>
    <s v="9269006"/>
    <x v="0"/>
    <x v="0"/>
    <s v="2018-05-13"/>
    <x v="3"/>
    <x v="3"/>
    <x v="1"/>
    <s v="1758"/>
    <x v="4"/>
    <s v="972"/>
    <s v="972"/>
    <s v="Treatment 972"/>
    <s v="14617696"/>
    <x v="0"/>
    <x v="0"/>
    <x v="0"/>
    <n v="409"/>
    <x v="4"/>
  </r>
  <r>
    <x v="264"/>
    <x v="266"/>
    <x v="0"/>
    <s v="409"/>
    <s v="Dan Walls"/>
    <x v="266"/>
    <x v="266"/>
    <x v="255"/>
    <s v="409"/>
    <s v="Ann"/>
    <s v="9269006"/>
    <x v="0"/>
    <x v="0"/>
    <s v="2018-08-08"/>
    <x v="15"/>
    <x v="4"/>
    <x v="3"/>
    <s v="154"/>
    <x v="4"/>
    <s v="361"/>
    <s v="361"/>
    <s v="Treatment 361"/>
    <s v="2816371"/>
    <x v="0"/>
    <x v="0"/>
    <x v="0"/>
    <n v="409"/>
    <x v="8"/>
  </r>
  <r>
    <x v="264"/>
    <x v="266"/>
    <x v="0"/>
    <s v="409"/>
    <s v="Dan Walls"/>
    <x v="266"/>
    <x v="266"/>
    <x v="255"/>
    <s v="409"/>
    <s v="Ann"/>
    <s v="9269006"/>
    <x v="0"/>
    <x v="0"/>
    <s v="2018-08-08"/>
    <x v="15"/>
    <x v="4"/>
    <x v="3"/>
    <s v="154"/>
    <x v="4"/>
    <s v="457"/>
    <s v="457"/>
    <s v="Treatment 457"/>
    <s v="30584009"/>
    <x v="0"/>
    <x v="0"/>
    <x v="0"/>
    <n v="409"/>
    <x v="0"/>
  </r>
  <r>
    <x v="265"/>
    <x v="267"/>
    <x v="1"/>
    <s v="368"/>
    <s v="Shawna Mc Clure"/>
    <x v="267"/>
    <x v="267"/>
    <x v="256"/>
    <s v="368"/>
    <s v="Candace"/>
    <s v="16141858"/>
    <x v="0"/>
    <x v="0"/>
    <s v="2014-04-14"/>
    <x v="6"/>
    <x v="1"/>
    <x v="1"/>
    <s v="699"/>
    <x v="0"/>
    <s v="294"/>
    <s v="294"/>
    <s v="Treatment 294"/>
    <s v="1417796"/>
    <x v="0"/>
    <x v="0"/>
    <x v="0"/>
    <n v="368"/>
    <x v="1"/>
  </r>
  <r>
    <x v="265"/>
    <x v="267"/>
    <x v="1"/>
    <s v="368"/>
    <s v="Shawna Mc Clure"/>
    <x v="267"/>
    <x v="267"/>
    <x v="256"/>
    <s v="368"/>
    <s v="Candace"/>
    <s v="16141858"/>
    <x v="0"/>
    <x v="0"/>
    <s v="2014-04-14"/>
    <x v="6"/>
    <x v="1"/>
    <x v="1"/>
    <s v="699"/>
    <x v="0"/>
    <s v="908"/>
    <s v="908"/>
    <s v="Treatment 908"/>
    <s v="1622531"/>
    <x v="0"/>
    <x v="0"/>
    <x v="0"/>
    <n v="368"/>
    <x v="3"/>
  </r>
  <r>
    <x v="265"/>
    <x v="267"/>
    <x v="1"/>
    <s v="368"/>
    <s v="Shawna Mc Clure"/>
    <x v="267"/>
    <x v="267"/>
    <x v="256"/>
    <s v="368"/>
    <s v="Candace"/>
    <s v="16141858"/>
    <x v="0"/>
    <x v="0"/>
    <s v="2014-08-31"/>
    <x v="27"/>
    <x v="4"/>
    <x v="3"/>
    <s v="1416"/>
    <x v="0"/>
    <s v="210"/>
    <s v="210"/>
    <s v="Treatment 210"/>
    <s v="25160487"/>
    <x v="0"/>
    <x v="0"/>
    <x v="0"/>
    <n v="368"/>
    <x v="6"/>
  </r>
  <r>
    <x v="265"/>
    <x v="267"/>
    <x v="1"/>
    <s v="368"/>
    <s v="Shawna Mc Clure"/>
    <x v="267"/>
    <x v="267"/>
    <x v="256"/>
    <s v="368"/>
    <s v="Candace"/>
    <s v="16141858"/>
    <x v="0"/>
    <x v="0"/>
    <s v="2014-08-31"/>
    <x v="27"/>
    <x v="4"/>
    <x v="3"/>
    <s v="1416"/>
    <x v="0"/>
    <s v="665"/>
    <s v="665"/>
    <s v="Treatment 665"/>
    <s v="26877171"/>
    <x v="0"/>
    <x v="0"/>
    <x v="0"/>
    <n v="368"/>
    <x v="8"/>
  </r>
  <r>
    <x v="265"/>
    <x v="267"/>
    <x v="1"/>
    <s v="368"/>
    <s v="Shawna Mc Clure"/>
    <x v="267"/>
    <x v="267"/>
    <x v="256"/>
    <s v="368"/>
    <s v="Candace"/>
    <s v="16141858"/>
    <x v="0"/>
    <x v="0"/>
    <s v="2014-12-19"/>
    <x v="21"/>
    <x v="5"/>
    <x v="2"/>
    <s v="383"/>
    <x v="0"/>
    <s v="132"/>
    <s v="132"/>
    <s v="Treatment 132"/>
    <s v="30415037"/>
    <x v="0"/>
    <x v="0"/>
    <x v="0"/>
    <n v="368"/>
    <x v="1"/>
  </r>
  <r>
    <x v="265"/>
    <x v="267"/>
    <x v="1"/>
    <s v="368"/>
    <s v="Shawna Mc Clure"/>
    <x v="267"/>
    <x v="267"/>
    <x v="256"/>
    <s v="368"/>
    <s v="Candace"/>
    <s v="16141858"/>
    <x v="0"/>
    <x v="0"/>
    <s v="2014-12-19"/>
    <x v="21"/>
    <x v="5"/>
    <x v="2"/>
    <s v="383"/>
    <x v="0"/>
    <s v="516"/>
    <s v="516"/>
    <s v="Treatment 516"/>
    <s v="15196139"/>
    <x v="0"/>
    <x v="0"/>
    <x v="0"/>
    <n v="368"/>
    <x v="5"/>
  </r>
  <r>
    <x v="265"/>
    <x v="267"/>
    <x v="1"/>
    <s v="368"/>
    <s v="Shawna Mc Clure"/>
    <x v="267"/>
    <x v="267"/>
    <x v="256"/>
    <s v="368"/>
    <s v="Candace"/>
    <s v="16141858"/>
    <x v="0"/>
    <x v="0"/>
    <s v="2014-12-19"/>
    <x v="21"/>
    <x v="5"/>
    <x v="2"/>
    <s v="383"/>
    <x v="0"/>
    <s v="748"/>
    <s v="748"/>
    <s v="Treatment 748"/>
    <s v="18667736"/>
    <x v="0"/>
    <x v="0"/>
    <x v="0"/>
    <n v="368"/>
    <x v="3"/>
  </r>
  <r>
    <x v="265"/>
    <x v="267"/>
    <x v="1"/>
    <s v="368"/>
    <s v="Shawna Mc Clure"/>
    <x v="267"/>
    <x v="267"/>
    <x v="256"/>
    <s v="368"/>
    <s v="Candace"/>
    <s v="16141858"/>
    <x v="0"/>
    <x v="0"/>
    <s v="2015-01-18"/>
    <x v="23"/>
    <x v="10"/>
    <x v="0"/>
    <s v="958"/>
    <x v="1"/>
    <s v="22"/>
    <s v="22"/>
    <s v="Treatment 22"/>
    <s v="45617444"/>
    <x v="0"/>
    <x v="0"/>
    <x v="0"/>
    <n v="368"/>
    <x v="9"/>
  </r>
  <r>
    <x v="265"/>
    <x v="267"/>
    <x v="1"/>
    <s v="368"/>
    <s v="Shawna Mc Clure"/>
    <x v="267"/>
    <x v="267"/>
    <x v="256"/>
    <s v="368"/>
    <s v="Candace"/>
    <s v="16141858"/>
    <x v="0"/>
    <x v="0"/>
    <s v="2015-01-18"/>
    <x v="23"/>
    <x v="10"/>
    <x v="0"/>
    <s v="958"/>
    <x v="1"/>
    <s v="96"/>
    <s v="96"/>
    <s v="Treatment 96"/>
    <s v="34491158"/>
    <x v="0"/>
    <x v="0"/>
    <x v="0"/>
    <n v="368"/>
    <x v="2"/>
  </r>
  <r>
    <x v="265"/>
    <x v="267"/>
    <x v="1"/>
    <s v="368"/>
    <s v="Shawna Mc Clure"/>
    <x v="267"/>
    <x v="267"/>
    <x v="256"/>
    <s v="368"/>
    <s v="Candace"/>
    <s v="16141858"/>
    <x v="0"/>
    <x v="0"/>
    <s v="2015-01-18"/>
    <x v="23"/>
    <x v="10"/>
    <x v="0"/>
    <s v="958"/>
    <x v="1"/>
    <s v="339"/>
    <s v="339"/>
    <s v="Treatment 339"/>
    <s v="7009145"/>
    <x v="0"/>
    <x v="0"/>
    <x v="0"/>
    <n v="368"/>
    <x v="5"/>
  </r>
  <r>
    <x v="265"/>
    <x v="267"/>
    <x v="1"/>
    <s v="368"/>
    <s v="Shawna Mc Clure"/>
    <x v="267"/>
    <x v="267"/>
    <x v="256"/>
    <s v="368"/>
    <s v="Candace"/>
    <s v="16141858"/>
    <x v="0"/>
    <x v="0"/>
    <s v="2015-05-16"/>
    <x v="8"/>
    <x v="3"/>
    <x v="1"/>
    <s v="1599"/>
    <x v="1"/>
    <s v="40"/>
    <s v="40"/>
    <s v="Treatment 40"/>
    <s v="5365881"/>
    <x v="0"/>
    <x v="0"/>
    <x v="0"/>
    <n v="368"/>
    <x v="7"/>
  </r>
  <r>
    <x v="265"/>
    <x v="267"/>
    <x v="1"/>
    <s v="368"/>
    <s v="Shawna Mc Clure"/>
    <x v="267"/>
    <x v="267"/>
    <x v="256"/>
    <s v="368"/>
    <s v="Candace"/>
    <s v="16141858"/>
    <x v="0"/>
    <x v="0"/>
    <s v="2015-05-16"/>
    <x v="8"/>
    <x v="3"/>
    <x v="1"/>
    <s v="1599"/>
    <x v="1"/>
    <s v="527"/>
    <s v="527"/>
    <s v="Treatment 527"/>
    <s v="27908186"/>
    <x v="0"/>
    <x v="0"/>
    <x v="0"/>
    <n v="368"/>
    <x v="5"/>
  </r>
  <r>
    <x v="265"/>
    <x v="267"/>
    <x v="1"/>
    <s v="368"/>
    <s v="Shawna Mc Clure"/>
    <x v="267"/>
    <x v="267"/>
    <x v="256"/>
    <s v="368"/>
    <s v="Candace"/>
    <s v="16141858"/>
    <x v="0"/>
    <x v="0"/>
    <s v="2015-05-16"/>
    <x v="8"/>
    <x v="3"/>
    <x v="1"/>
    <s v="1599"/>
    <x v="1"/>
    <s v="929"/>
    <s v="929"/>
    <s v="Treatment 929"/>
    <s v="34359894"/>
    <x v="0"/>
    <x v="0"/>
    <x v="0"/>
    <n v="368"/>
    <x v="4"/>
  </r>
  <r>
    <x v="265"/>
    <x v="267"/>
    <x v="1"/>
    <s v="368"/>
    <s v="Shawna Mc Clure"/>
    <x v="267"/>
    <x v="267"/>
    <x v="256"/>
    <s v="368"/>
    <s v="Candace"/>
    <s v="16141858"/>
    <x v="0"/>
    <x v="0"/>
    <s v="2017-02-06"/>
    <x v="14"/>
    <x v="6"/>
    <x v="0"/>
    <s v="1241"/>
    <x v="3"/>
    <s v="268"/>
    <s v="268"/>
    <s v="Treatment 268"/>
    <s v="4796729"/>
    <x v="0"/>
    <x v="0"/>
    <x v="0"/>
    <n v="368"/>
    <x v="7"/>
  </r>
  <r>
    <x v="265"/>
    <x v="267"/>
    <x v="1"/>
    <s v="368"/>
    <s v="Shawna Mc Clure"/>
    <x v="267"/>
    <x v="267"/>
    <x v="256"/>
    <s v="368"/>
    <s v="Candace"/>
    <s v="16141858"/>
    <x v="0"/>
    <x v="0"/>
    <s v="2017-02-06"/>
    <x v="14"/>
    <x v="6"/>
    <x v="0"/>
    <s v="1241"/>
    <x v="3"/>
    <s v="726"/>
    <s v="726"/>
    <s v="Treatment 726"/>
    <s v="17835256"/>
    <x v="0"/>
    <x v="0"/>
    <x v="0"/>
    <n v="368"/>
    <x v="9"/>
  </r>
  <r>
    <x v="265"/>
    <x v="267"/>
    <x v="1"/>
    <s v="368"/>
    <s v="Shawna Mc Clure"/>
    <x v="267"/>
    <x v="267"/>
    <x v="256"/>
    <s v="368"/>
    <s v="Candace"/>
    <s v="16141858"/>
    <x v="0"/>
    <x v="0"/>
    <s v="2017-04-30"/>
    <x v="1"/>
    <x v="1"/>
    <x v="1"/>
    <s v="894"/>
    <x v="3"/>
    <s v="274"/>
    <s v="274"/>
    <s v="Treatment 274"/>
    <s v="40547384"/>
    <x v="0"/>
    <x v="0"/>
    <x v="0"/>
    <n v="368"/>
    <x v="3"/>
  </r>
  <r>
    <x v="265"/>
    <x v="267"/>
    <x v="1"/>
    <s v="368"/>
    <s v="Shawna Mc Clure"/>
    <x v="267"/>
    <x v="267"/>
    <x v="256"/>
    <s v="368"/>
    <s v="Candace"/>
    <s v="16141858"/>
    <x v="0"/>
    <x v="0"/>
    <s v="2017-04-30"/>
    <x v="1"/>
    <x v="1"/>
    <x v="1"/>
    <s v="894"/>
    <x v="3"/>
    <s v="620"/>
    <s v="620"/>
    <s v="Treatment 620"/>
    <s v="20465739"/>
    <x v="0"/>
    <x v="0"/>
    <x v="0"/>
    <n v="368"/>
    <x v="0"/>
  </r>
  <r>
    <x v="265"/>
    <x v="267"/>
    <x v="1"/>
    <s v="368"/>
    <s v="Shawna Mc Clure"/>
    <x v="267"/>
    <x v="267"/>
    <x v="256"/>
    <s v="368"/>
    <s v="Candace"/>
    <s v="16141858"/>
    <x v="0"/>
    <x v="0"/>
    <s v="2017-04-30"/>
    <x v="1"/>
    <x v="1"/>
    <x v="1"/>
    <s v="894"/>
    <x v="3"/>
    <s v="745"/>
    <s v="745"/>
    <s v="Treatment 745"/>
    <s v="2002096"/>
    <x v="0"/>
    <x v="0"/>
    <x v="0"/>
    <n v="368"/>
    <x v="0"/>
  </r>
  <r>
    <x v="265"/>
    <x v="267"/>
    <x v="1"/>
    <s v="368"/>
    <s v="Shawna Mc Clure"/>
    <x v="267"/>
    <x v="267"/>
    <x v="256"/>
    <s v="368"/>
    <s v="Candace"/>
    <s v="16141858"/>
    <x v="0"/>
    <x v="0"/>
    <s v="2017-05-13"/>
    <x v="3"/>
    <x v="3"/>
    <x v="1"/>
    <s v="782"/>
    <x v="3"/>
    <s v="273"/>
    <s v="273"/>
    <s v="Treatment 273"/>
    <s v="43316168"/>
    <x v="0"/>
    <x v="0"/>
    <x v="0"/>
    <n v="368"/>
    <x v="6"/>
  </r>
  <r>
    <x v="265"/>
    <x v="267"/>
    <x v="1"/>
    <s v="368"/>
    <s v="Shawna Mc Clure"/>
    <x v="267"/>
    <x v="267"/>
    <x v="256"/>
    <s v="368"/>
    <s v="Candace"/>
    <s v="16141858"/>
    <x v="0"/>
    <x v="0"/>
    <s v="2017-05-13"/>
    <x v="3"/>
    <x v="3"/>
    <x v="1"/>
    <s v="782"/>
    <x v="3"/>
    <s v="291"/>
    <s v="291"/>
    <s v="Treatment 291"/>
    <s v="33315066"/>
    <x v="0"/>
    <x v="0"/>
    <x v="0"/>
    <n v="368"/>
    <x v="0"/>
  </r>
  <r>
    <x v="265"/>
    <x v="267"/>
    <x v="1"/>
    <s v="368"/>
    <s v="Shawna Mc Clure"/>
    <x v="267"/>
    <x v="267"/>
    <x v="256"/>
    <s v="368"/>
    <s v="Candace"/>
    <s v="16141858"/>
    <x v="0"/>
    <x v="0"/>
    <s v="2017-05-13"/>
    <x v="3"/>
    <x v="3"/>
    <x v="1"/>
    <s v="782"/>
    <x v="3"/>
    <s v="467"/>
    <s v="467"/>
    <s v="Treatment 467"/>
    <s v="45334819"/>
    <x v="0"/>
    <x v="0"/>
    <x v="0"/>
    <n v="368"/>
    <x v="3"/>
  </r>
  <r>
    <x v="265"/>
    <x v="267"/>
    <x v="1"/>
    <s v="368"/>
    <s v="Shawna Mc Clure"/>
    <x v="267"/>
    <x v="267"/>
    <x v="256"/>
    <s v="368"/>
    <s v="Candace"/>
    <s v="16141858"/>
    <x v="0"/>
    <x v="0"/>
    <s v="2017-10-26"/>
    <x v="7"/>
    <x v="2"/>
    <x v="2"/>
    <s v="567"/>
    <x v="3"/>
    <s v="128"/>
    <s v="128"/>
    <s v="Treatment 128"/>
    <s v="8192884"/>
    <x v="0"/>
    <x v="0"/>
    <x v="0"/>
    <n v="368"/>
    <x v="9"/>
  </r>
  <r>
    <x v="265"/>
    <x v="267"/>
    <x v="1"/>
    <s v="368"/>
    <s v="Shawna Mc Clure"/>
    <x v="267"/>
    <x v="267"/>
    <x v="256"/>
    <s v="368"/>
    <s v="Candace"/>
    <s v="16141858"/>
    <x v="0"/>
    <x v="0"/>
    <s v="2017-10-26"/>
    <x v="7"/>
    <x v="2"/>
    <x v="2"/>
    <s v="567"/>
    <x v="3"/>
    <s v="683"/>
    <s v="683"/>
    <s v="Treatment 683"/>
    <s v="27365102"/>
    <x v="0"/>
    <x v="0"/>
    <x v="0"/>
    <n v="368"/>
    <x v="0"/>
  </r>
  <r>
    <x v="265"/>
    <x v="267"/>
    <x v="1"/>
    <s v="368"/>
    <s v="Shawna Mc Clure"/>
    <x v="267"/>
    <x v="267"/>
    <x v="256"/>
    <s v="368"/>
    <s v="Candace"/>
    <s v="16141858"/>
    <x v="0"/>
    <x v="0"/>
    <s v="2018-09-04"/>
    <x v="11"/>
    <x v="8"/>
    <x v="3"/>
    <s v="1170"/>
    <x v="4"/>
    <s v="106"/>
    <s v="106"/>
    <s v="Treatment 106"/>
    <s v="15407239"/>
    <x v="0"/>
    <x v="0"/>
    <x v="0"/>
    <n v="368"/>
    <x v="0"/>
  </r>
  <r>
    <x v="265"/>
    <x v="267"/>
    <x v="1"/>
    <s v="368"/>
    <s v="Shawna Mc Clure"/>
    <x v="267"/>
    <x v="267"/>
    <x v="256"/>
    <s v="368"/>
    <s v="Candace"/>
    <s v="16141858"/>
    <x v="0"/>
    <x v="0"/>
    <s v="2018-09-04"/>
    <x v="11"/>
    <x v="8"/>
    <x v="3"/>
    <s v="1170"/>
    <x v="4"/>
    <s v="923"/>
    <s v="923"/>
    <s v="Treatment 923"/>
    <s v="18997205"/>
    <x v="0"/>
    <x v="0"/>
    <x v="0"/>
    <n v="368"/>
    <x v="4"/>
  </r>
  <r>
    <x v="266"/>
    <x v="268"/>
    <x v="0"/>
    <s v="403"/>
    <s v="Jaime Wilkinson"/>
    <x v="268"/>
    <x v="268"/>
    <x v="257"/>
    <s v="403"/>
    <s v="Dennis"/>
    <s v="14931840"/>
    <x v="0"/>
    <x v="0"/>
    <s v="2015-01-14"/>
    <x v="6"/>
    <x v="10"/>
    <x v="0"/>
    <s v="814"/>
    <x v="1"/>
    <s v="591"/>
    <s v="591"/>
    <s v="Treatment 591"/>
    <s v="32733663"/>
    <x v="0"/>
    <x v="0"/>
    <x v="0"/>
    <n v="403"/>
    <x v="2"/>
  </r>
  <r>
    <x v="266"/>
    <x v="268"/>
    <x v="0"/>
    <s v="403"/>
    <s v="Jaime Wilkinson"/>
    <x v="268"/>
    <x v="268"/>
    <x v="257"/>
    <s v="403"/>
    <s v="Dennis"/>
    <s v="14931840"/>
    <x v="0"/>
    <x v="0"/>
    <s v="2015-01-14"/>
    <x v="6"/>
    <x v="10"/>
    <x v="0"/>
    <s v="814"/>
    <x v="1"/>
    <s v="654"/>
    <s v="654"/>
    <s v="Treatment 654"/>
    <s v="40281394"/>
    <x v="0"/>
    <x v="0"/>
    <x v="0"/>
    <n v="403"/>
    <x v="0"/>
  </r>
  <r>
    <x v="266"/>
    <x v="268"/>
    <x v="0"/>
    <s v="403"/>
    <s v="Jaime Wilkinson"/>
    <x v="268"/>
    <x v="268"/>
    <x v="257"/>
    <s v="403"/>
    <s v="Dennis"/>
    <s v="14931840"/>
    <x v="0"/>
    <x v="0"/>
    <s v="2015-01-14"/>
    <x v="6"/>
    <x v="10"/>
    <x v="0"/>
    <s v="814"/>
    <x v="1"/>
    <s v="669"/>
    <s v="669"/>
    <s v="Treatment 669"/>
    <s v="45587217"/>
    <x v="0"/>
    <x v="0"/>
    <x v="0"/>
    <n v="403"/>
    <x v="3"/>
  </r>
  <r>
    <x v="266"/>
    <x v="268"/>
    <x v="0"/>
    <s v="403"/>
    <s v="Jaime Wilkinson"/>
    <x v="268"/>
    <x v="268"/>
    <x v="257"/>
    <s v="403"/>
    <s v="Dennis"/>
    <s v="14931840"/>
    <x v="0"/>
    <x v="0"/>
    <s v="2015-05-21"/>
    <x v="9"/>
    <x v="3"/>
    <x v="1"/>
    <s v="901"/>
    <x v="1"/>
    <s v="252"/>
    <s v="252"/>
    <s v="Treatment 252"/>
    <s v="44532720"/>
    <x v="0"/>
    <x v="0"/>
    <x v="0"/>
    <n v="403"/>
    <x v="1"/>
  </r>
  <r>
    <x v="266"/>
    <x v="268"/>
    <x v="0"/>
    <s v="403"/>
    <s v="Jaime Wilkinson"/>
    <x v="268"/>
    <x v="268"/>
    <x v="257"/>
    <s v="403"/>
    <s v="Dennis"/>
    <s v="14931840"/>
    <x v="0"/>
    <x v="0"/>
    <s v="2015-05-21"/>
    <x v="9"/>
    <x v="3"/>
    <x v="1"/>
    <s v="901"/>
    <x v="1"/>
    <s v="880"/>
    <s v="880"/>
    <s v="Treatment 880"/>
    <s v="41915230"/>
    <x v="0"/>
    <x v="0"/>
    <x v="0"/>
    <n v="403"/>
    <x v="6"/>
  </r>
  <r>
    <x v="266"/>
    <x v="268"/>
    <x v="0"/>
    <s v="403"/>
    <s v="Jaime Wilkinson"/>
    <x v="268"/>
    <x v="268"/>
    <x v="257"/>
    <s v="403"/>
    <s v="Dennis"/>
    <s v="14931840"/>
    <x v="0"/>
    <x v="0"/>
    <s v="2015-05-21"/>
    <x v="9"/>
    <x v="3"/>
    <x v="1"/>
    <s v="901"/>
    <x v="1"/>
    <s v="968"/>
    <s v="968"/>
    <s v="Treatment 968"/>
    <s v="1861663"/>
    <x v="0"/>
    <x v="0"/>
    <x v="0"/>
    <n v="403"/>
    <x v="8"/>
  </r>
  <r>
    <x v="266"/>
    <x v="268"/>
    <x v="0"/>
    <s v="403"/>
    <s v="Jaime Wilkinson"/>
    <x v="268"/>
    <x v="268"/>
    <x v="257"/>
    <s v="403"/>
    <s v="Dennis"/>
    <s v="14931840"/>
    <x v="0"/>
    <x v="0"/>
    <s v="2015-07-24"/>
    <x v="28"/>
    <x v="9"/>
    <x v="3"/>
    <s v="164"/>
    <x v="1"/>
    <s v="172"/>
    <s v="172"/>
    <s v="Treatment 172"/>
    <s v="9618423"/>
    <x v="0"/>
    <x v="0"/>
    <x v="0"/>
    <n v="403"/>
    <x v="3"/>
  </r>
  <r>
    <x v="266"/>
    <x v="268"/>
    <x v="0"/>
    <s v="403"/>
    <s v="Jaime Wilkinson"/>
    <x v="268"/>
    <x v="268"/>
    <x v="257"/>
    <s v="403"/>
    <s v="Dennis"/>
    <s v="14931840"/>
    <x v="0"/>
    <x v="0"/>
    <s v="2015-07-24"/>
    <x v="28"/>
    <x v="9"/>
    <x v="3"/>
    <s v="164"/>
    <x v="1"/>
    <s v="598"/>
    <s v="598"/>
    <s v="Treatment 598"/>
    <s v="33413706"/>
    <x v="0"/>
    <x v="0"/>
    <x v="0"/>
    <n v="403"/>
    <x v="7"/>
  </r>
  <r>
    <x v="266"/>
    <x v="268"/>
    <x v="0"/>
    <s v="403"/>
    <s v="Jaime Wilkinson"/>
    <x v="268"/>
    <x v="268"/>
    <x v="257"/>
    <s v="403"/>
    <s v="Dennis"/>
    <s v="14931840"/>
    <x v="0"/>
    <x v="0"/>
    <s v="2015-08-01"/>
    <x v="18"/>
    <x v="4"/>
    <x v="3"/>
    <s v="1558"/>
    <x v="1"/>
    <s v="239"/>
    <s v="239"/>
    <s v="Treatment 239"/>
    <s v="38054375"/>
    <x v="0"/>
    <x v="0"/>
    <x v="0"/>
    <n v="403"/>
    <x v="4"/>
  </r>
  <r>
    <x v="266"/>
    <x v="268"/>
    <x v="0"/>
    <s v="403"/>
    <s v="Jaime Wilkinson"/>
    <x v="268"/>
    <x v="268"/>
    <x v="257"/>
    <s v="403"/>
    <s v="Dennis"/>
    <s v="14931840"/>
    <x v="0"/>
    <x v="0"/>
    <s v="2015-08-01"/>
    <x v="18"/>
    <x v="4"/>
    <x v="3"/>
    <s v="1558"/>
    <x v="1"/>
    <s v="376"/>
    <s v="376"/>
    <s v="Treatment 376"/>
    <s v="26960967"/>
    <x v="0"/>
    <x v="0"/>
    <x v="0"/>
    <n v="403"/>
    <x v="6"/>
  </r>
  <r>
    <x v="266"/>
    <x v="268"/>
    <x v="0"/>
    <s v="403"/>
    <s v="Jaime Wilkinson"/>
    <x v="268"/>
    <x v="268"/>
    <x v="257"/>
    <s v="403"/>
    <s v="Dennis"/>
    <s v="14931840"/>
    <x v="0"/>
    <x v="0"/>
    <s v="2015-08-01"/>
    <x v="18"/>
    <x v="4"/>
    <x v="3"/>
    <s v="1558"/>
    <x v="1"/>
    <s v="691"/>
    <s v="691"/>
    <s v="Treatment 691"/>
    <s v="46009342"/>
    <x v="0"/>
    <x v="0"/>
    <x v="0"/>
    <n v="403"/>
    <x v="9"/>
  </r>
  <r>
    <x v="266"/>
    <x v="268"/>
    <x v="0"/>
    <s v="403"/>
    <s v="Jaime Wilkinson"/>
    <x v="268"/>
    <x v="268"/>
    <x v="257"/>
    <s v="403"/>
    <s v="Dennis"/>
    <s v="14931840"/>
    <x v="0"/>
    <x v="0"/>
    <s v="2015-10-16"/>
    <x v="8"/>
    <x v="2"/>
    <x v="2"/>
    <s v="639"/>
    <x v="1"/>
    <s v="272"/>
    <s v="272"/>
    <s v="Treatment 272"/>
    <s v="4013098"/>
    <x v="0"/>
    <x v="0"/>
    <x v="0"/>
    <n v="403"/>
    <x v="8"/>
  </r>
  <r>
    <x v="266"/>
    <x v="268"/>
    <x v="0"/>
    <s v="403"/>
    <s v="Jaime Wilkinson"/>
    <x v="268"/>
    <x v="268"/>
    <x v="257"/>
    <s v="403"/>
    <s v="Dennis"/>
    <s v="14931840"/>
    <x v="0"/>
    <x v="0"/>
    <s v="2015-10-16"/>
    <x v="8"/>
    <x v="2"/>
    <x v="2"/>
    <s v="639"/>
    <x v="1"/>
    <s v="905"/>
    <s v="905"/>
    <s v="Treatment 905"/>
    <s v="2738303"/>
    <x v="0"/>
    <x v="0"/>
    <x v="0"/>
    <n v="403"/>
    <x v="0"/>
  </r>
  <r>
    <x v="266"/>
    <x v="268"/>
    <x v="0"/>
    <s v="403"/>
    <s v="Jaime Wilkinson"/>
    <x v="268"/>
    <x v="268"/>
    <x v="257"/>
    <s v="403"/>
    <s v="Dennis"/>
    <s v="14931840"/>
    <x v="0"/>
    <x v="0"/>
    <s v="2015-10-16"/>
    <x v="8"/>
    <x v="2"/>
    <x v="2"/>
    <s v="639"/>
    <x v="1"/>
    <s v="930"/>
    <s v="930"/>
    <s v="Treatment 930"/>
    <s v="13597852"/>
    <x v="0"/>
    <x v="0"/>
    <x v="0"/>
    <n v="403"/>
    <x v="0"/>
  </r>
  <r>
    <x v="266"/>
    <x v="268"/>
    <x v="0"/>
    <s v="403"/>
    <s v="Jaime Wilkinson"/>
    <x v="268"/>
    <x v="268"/>
    <x v="257"/>
    <s v="403"/>
    <s v="Dennis"/>
    <s v="14931840"/>
    <x v="0"/>
    <x v="0"/>
    <s v="2016-01-19"/>
    <x v="21"/>
    <x v="10"/>
    <x v="0"/>
    <s v="1282"/>
    <x v="2"/>
    <s v="236"/>
    <s v="236"/>
    <s v="Treatment 236"/>
    <s v="34378250"/>
    <x v="0"/>
    <x v="0"/>
    <x v="0"/>
    <n v="403"/>
    <x v="5"/>
  </r>
  <r>
    <x v="266"/>
    <x v="268"/>
    <x v="0"/>
    <s v="403"/>
    <s v="Jaime Wilkinson"/>
    <x v="268"/>
    <x v="268"/>
    <x v="257"/>
    <s v="403"/>
    <s v="Dennis"/>
    <s v="14931840"/>
    <x v="0"/>
    <x v="0"/>
    <s v="2016-01-19"/>
    <x v="21"/>
    <x v="10"/>
    <x v="0"/>
    <s v="1282"/>
    <x v="2"/>
    <s v="307"/>
    <s v="307"/>
    <s v="Treatment 307"/>
    <s v="1316552"/>
    <x v="0"/>
    <x v="0"/>
    <x v="0"/>
    <n v="403"/>
    <x v="6"/>
  </r>
  <r>
    <x v="266"/>
    <x v="268"/>
    <x v="0"/>
    <s v="403"/>
    <s v="Jaime Wilkinson"/>
    <x v="268"/>
    <x v="268"/>
    <x v="257"/>
    <s v="403"/>
    <s v="Dennis"/>
    <s v="14931840"/>
    <x v="0"/>
    <x v="0"/>
    <s v="2018-04-02"/>
    <x v="22"/>
    <x v="1"/>
    <x v="1"/>
    <s v="847"/>
    <x v="4"/>
    <s v="557"/>
    <s v="557"/>
    <s v="Treatment 557"/>
    <s v="15898079"/>
    <x v="0"/>
    <x v="0"/>
    <x v="0"/>
    <n v="403"/>
    <x v="3"/>
  </r>
  <r>
    <x v="266"/>
    <x v="268"/>
    <x v="0"/>
    <s v="403"/>
    <s v="Jaime Wilkinson"/>
    <x v="268"/>
    <x v="268"/>
    <x v="257"/>
    <s v="403"/>
    <s v="Dennis"/>
    <s v="14931840"/>
    <x v="0"/>
    <x v="0"/>
    <s v="2018-04-02"/>
    <x v="22"/>
    <x v="1"/>
    <x v="1"/>
    <s v="847"/>
    <x v="4"/>
    <s v="768"/>
    <s v="768"/>
    <s v="Treatment 768"/>
    <s v="8033551"/>
    <x v="0"/>
    <x v="0"/>
    <x v="0"/>
    <n v="403"/>
    <x v="1"/>
  </r>
  <r>
    <x v="266"/>
    <x v="268"/>
    <x v="0"/>
    <s v="403"/>
    <s v="Jaime Wilkinson"/>
    <x v="268"/>
    <x v="268"/>
    <x v="257"/>
    <s v="403"/>
    <s v="Dennis"/>
    <s v="14931840"/>
    <x v="0"/>
    <x v="0"/>
    <s v="2018-05-03"/>
    <x v="17"/>
    <x v="3"/>
    <x v="1"/>
    <s v="777"/>
    <x v="4"/>
    <s v="167"/>
    <s v="167"/>
    <s v="Treatment 167"/>
    <s v="15359517"/>
    <x v="0"/>
    <x v="0"/>
    <x v="0"/>
    <n v="403"/>
    <x v="8"/>
  </r>
  <r>
    <x v="266"/>
    <x v="268"/>
    <x v="0"/>
    <s v="403"/>
    <s v="Jaime Wilkinson"/>
    <x v="268"/>
    <x v="268"/>
    <x v="257"/>
    <s v="403"/>
    <s v="Dennis"/>
    <s v="14931840"/>
    <x v="0"/>
    <x v="0"/>
    <s v="2018-05-03"/>
    <x v="17"/>
    <x v="3"/>
    <x v="1"/>
    <s v="777"/>
    <x v="4"/>
    <s v="547"/>
    <s v="547"/>
    <s v="Treatment 547"/>
    <s v="22116555"/>
    <x v="0"/>
    <x v="0"/>
    <x v="0"/>
    <n v="403"/>
    <x v="1"/>
  </r>
  <r>
    <x v="266"/>
    <x v="268"/>
    <x v="0"/>
    <s v="403"/>
    <s v="Jaime Wilkinson"/>
    <x v="268"/>
    <x v="268"/>
    <x v="257"/>
    <s v="403"/>
    <s v="Dennis"/>
    <s v="14931840"/>
    <x v="0"/>
    <x v="0"/>
    <s v="2018-05-03"/>
    <x v="17"/>
    <x v="3"/>
    <x v="1"/>
    <s v="777"/>
    <x v="4"/>
    <s v="682"/>
    <s v="682"/>
    <s v="Treatment 682"/>
    <s v="28799709"/>
    <x v="0"/>
    <x v="0"/>
    <x v="0"/>
    <n v="403"/>
    <x v="6"/>
  </r>
  <r>
    <x v="266"/>
    <x v="268"/>
    <x v="0"/>
    <s v="403"/>
    <s v="Jaime Wilkinson"/>
    <x v="268"/>
    <x v="268"/>
    <x v="257"/>
    <s v="403"/>
    <s v="Dennis"/>
    <s v="14931840"/>
    <x v="0"/>
    <x v="0"/>
    <s v="2018-05-28"/>
    <x v="12"/>
    <x v="3"/>
    <x v="1"/>
    <s v="146"/>
    <x v="4"/>
    <s v="260"/>
    <s v="260"/>
    <s v="Treatment 260"/>
    <s v="36736578"/>
    <x v="0"/>
    <x v="0"/>
    <x v="0"/>
    <n v="403"/>
    <x v="6"/>
  </r>
  <r>
    <x v="266"/>
    <x v="268"/>
    <x v="0"/>
    <s v="403"/>
    <s v="Jaime Wilkinson"/>
    <x v="268"/>
    <x v="268"/>
    <x v="257"/>
    <s v="403"/>
    <s v="Dennis"/>
    <s v="14931840"/>
    <x v="0"/>
    <x v="0"/>
    <s v="2018-05-28"/>
    <x v="12"/>
    <x v="3"/>
    <x v="1"/>
    <s v="146"/>
    <x v="4"/>
    <s v="573"/>
    <s v="573"/>
    <s v="Treatment 573"/>
    <s v="40321889"/>
    <x v="0"/>
    <x v="0"/>
    <x v="0"/>
    <n v="403"/>
    <x v="1"/>
  </r>
  <r>
    <x v="266"/>
    <x v="268"/>
    <x v="0"/>
    <s v="403"/>
    <s v="Jaime Wilkinson"/>
    <x v="268"/>
    <x v="268"/>
    <x v="257"/>
    <s v="403"/>
    <s v="Dennis"/>
    <s v="14931840"/>
    <x v="0"/>
    <x v="0"/>
    <s v="2018-07-20"/>
    <x v="16"/>
    <x v="9"/>
    <x v="3"/>
    <s v="1181"/>
    <x v="4"/>
    <s v="215"/>
    <s v="215"/>
    <s v="Treatment 215"/>
    <s v="4382768"/>
    <x v="0"/>
    <x v="0"/>
    <x v="0"/>
    <n v="403"/>
    <x v="3"/>
  </r>
  <r>
    <x v="266"/>
    <x v="268"/>
    <x v="0"/>
    <s v="403"/>
    <s v="Jaime Wilkinson"/>
    <x v="268"/>
    <x v="268"/>
    <x v="257"/>
    <s v="403"/>
    <s v="Dennis"/>
    <s v="14931840"/>
    <x v="0"/>
    <x v="0"/>
    <s v="2018-07-20"/>
    <x v="16"/>
    <x v="9"/>
    <x v="3"/>
    <s v="1181"/>
    <x v="4"/>
    <s v="619"/>
    <s v="619"/>
    <s v="Treatment 619"/>
    <s v="10502035"/>
    <x v="0"/>
    <x v="0"/>
    <x v="0"/>
    <n v="403"/>
    <x v="9"/>
  </r>
  <r>
    <x v="266"/>
    <x v="268"/>
    <x v="0"/>
    <s v="403"/>
    <s v="Jaime Wilkinson"/>
    <x v="268"/>
    <x v="268"/>
    <x v="257"/>
    <s v="403"/>
    <s v="Dennis"/>
    <s v="14931840"/>
    <x v="0"/>
    <x v="0"/>
    <s v="2018-07-20"/>
    <x v="16"/>
    <x v="9"/>
    <x v="3"/>
    <s v="1181"/>
    <x v="4"/>
    <s v="673"/>
    <s v="673"/>
    <s v="Treatment 673"/>
    <s v="10312009"/>
    <x v="0"/>
    <x v="0"/>
    <x v="0"/>
    <n v="403"/>
    <x v="9"/>
  </r>
  <r>
    <x v="267"/>
    <x v="269"/>
    <x v="0"/>
    <s v="298"/>
    <s v="Harold Bolton"/>
    <x v="269"/>
    <x v="269"/>
    <x v="258"/>
    <s v="298"/>
    <s v="Alex"/>
    <s v="11180907"/>
    <x v="0"/>
    <x v="0"/>
    <s v="2015-06-29"/>
    <x v="4"/>
    <x v="11"/>
    <x v="1"/>
    <s v="729"/>
    <x v="1"/>
    <s v="463"/>
    <s v="463"/>
    <s v="Treatment 463"/>
    <s v="24476526"/>
    <x v="0"/>
    <x v="0"/>
    <x v="0"/>
    <n v="298"/>
    <x v="8"/>
  </r>
  <r>
    <x v="267"/>
    <x v="269"/>
    <x v="0"/>
    <s v="298"/>
    <s v="Harold Bolton"/>
    <x v="269"/>
    <x v="269"/>
    <x v="258"/>
    <s v="298"/>
    <s v="Alex"/>
    <s v="11180907"/>
    <x v="0"/>
    <x v="0"/>
    <s v="2015-06-29"/>
    <x v="4"/>
    <x v="11"/>
    <x v="1"/>
    <s v="729"/>
    <x v="1"/>
    <s v="586"/>
    <s v="586"/>
    <s v="Treatment 586"/>
    <s v="12055343"/>
    <x v="0"/>
    <x v="0"/>
    <x v="0"/>
    <n v="298"/>
    <x v="6"/>
  </r>
  <r>
    <x v="267"/>
    <x v="269"/>
    <x v="0"/>
    <s v="298"/>
    <s v="Harold Bolton"/>
    <x v="269"/>
    <x v="269"/>
    <x v="258"/>
    <s v="298"/>
    <s v="Alex"/>
    <s v="11180907"/>
    <x v="0"/>
    <x v="0"/>
    <s v="2016-03-02"/>
    <x v="22"/>
    <x v="0"/>
    <x v="0"/>
    <s v="919"/>
    <x v="2"/>
    <s v="268"/>
    <s v="268"/>
    <s v="Treatment 268"/>
    <s v="4796729"/>
    <x v="0"/>
    <x v="0"/>
    <x v="0"/>
    <n v="298"/>
    <x v="1"/>
  </r>
  <r>
    <x v="267"/>
    <x v="269"/>
    <x v="0"/>
    <s v="298"/>
    <s v="Harold Bolton"/>
    <x v="269"/>
    <x v="269"/>
    <x v="258"/>
    <s v="298"/>
    <s v="Alex"/>
    <s v="11180907"/>
    <x v="0"/>
    <x v="0"/>
    <s v="2016-03-02"/>
    <x v="22"/>
    <x v="0"/>
    <x v="0"/>
    <s v="919"/>
    <x v="2"/>
    <s v="726"/>
    <s v="726"/>
    <s v="Treatment 726"/>
    <s v="17835256"/>
    <x v="0"/>
    <x v="0"/>
    <x v="0"/>
    <n v="298"/>
    <x v="0"/>
  </r>
  <r>
    <x v="267"/>
    <x v="269"/>
    <x v="0"/>
    <s v="298"/>
    <s v="Harold Bolton"/>
    <x v="269"/>
    <x v="269"/>
    <x v="258"/>
    <s v="298"/>
    <s v="Alex"/>
    <s v="11180907"/>
    <x v="0"/>
    <x v="0"/>
    <s v="2016-03-02"/>
    <x v="22"/>
    <x v="0"/>
    <x v="0"/>
    <s v="919"/>
    <x v="2"/>
    <s v="763"/>
    <s v="763"/>
    <s v="Treatment 763"/>
    <s v="17506676"/>
    <x v="0"/>
    <x v="0"/>
    <x v="0"/>
    <n v="298"/>
    <x v="6"/>
  </r>
  <r>
    <x v="267"/>
    <x v="269"/>
    <x v="0"/>
    <s v="298"/>
    <s v="Harold Bolton"/>
    <x v="269"/>
    <x v="269"/>
    <x v="258"/>
    <s v="298"/>
    <s v="Alex"/>
    <s v="11180907"/>
    <x v="0"/>
    <x v="0"/>
    <s v="2016-03-16"/>
    <x v="8"/>
    <x v="0"/>
    <x v="0"/>
    <s v="876"/>
    <x v="2"/>
    <s v="111"/>
    <s v="111"/>
    <s v="Treatment 111"/>
    <s v="5199105"/>
    <x v="0"/>
    <x v="0"/>
    <x v="0"/>
    <n v="298"/>
    <x v="3"/>
  </r>
  <r>
    <x v="267"/>
    <x v="269"/>
    <x v="0"/>
    <s v="298"/>
    <s v="Harold Bolton"/>
    <x v="269"/>
    <x v="269"/>
    <x v="258"/>
    <s v="298"/>
    <s v="Alex"/>
    <s v="11180907"/>
    <x v="0"/>
    <x v="0"/>
    <s v="2016-03-16"/>
    <x v="8"/>
    <x v="0"/>
    <x v="0"/>
    <s v="876"/>
    <x v="2"/>
    <s v="156"/>
    <s v="156"/>
    <s v="Treatment 156"/>
    <s v="48574948"/>
    <x v="0"/>
    <x v="0"/>
    <x v="0"/>
    <n v="298"/>
    <x v="8"/>
  </r>
  <r>
    <x v="267"/>
    <x v="269"/>
    <x v="0"/>
    <s v="298"/>
    <s v="Harold Bolton"/>
    <x v="269"/>
    <x v="269"/>
    <x v="258"/>
    <s v="298"/>
    <s v="Alex"/>
    <s v="11180907"/>
    <x v="0"/>
    <x v="0"/>
    <s v="2016-03-16"/>
    <x v="8"/>
    <x v="0"/>
    <x v="0"/>
    <s v="876"/>
    <x v="2"/>
    <s v="759"/>
    <s v="759"/>
    <s v="Treatment 759"/>
    <s v="17017772"/>
    <x v="0"/>
    <x v="0"/>
    <x v="0"/>
    <n v="298"/>
    <x v="7"/>
  </r>
  <r>
    <x v="267"/>
    <x v="269"/>
    <x v="0"/>
    <s v="298"/>
    <s v="Harold Bolton"/>
    <x v="269"/>
    <x v="269"/>
    <x v="258"/>
    <s v="298"/>
    <s v="Alex"/>
    <s v="11180907"/>
    <x v="0"/>
    <x v="0"/>
    <s v="2016-03-21"/>
    <x v="9"/>
    <x v="0"/>
    <x v="0"/>
    <s v="195"/>
    <x v="2"/>
    <s v="183"/>
    <s v="183"/>
    <s v="Treatment 183"/>
    <s v="46963489"/>
    <x v="0"/>
    <x v="0"/>
    <x v="0"/>
    <n v="298"/>
    <x v="5"/>
  </r>
  <r>
    <x v="267"/>
    <x v="269"/>
    <x v="0"/>
    <s v="298"/>
    <s v="Harold Bolton"/>
    <x v="269"/>
    <x v="269"/>
    <x v="258"/>
    <s v="298"/>
    <s v="Alex"/>
    <s v="11180907"/>
    <x v="0"/>
    <x v="0"/>
    <s v="2016-03-21"/>
    <x v="9"/>
    <x v="0"/>
    <x v="0"/>
    <s v="195"/>
    <x v="2"/>
    <s v="240"/>
    <s v="240"/>
    <s v="Treatment 240"/>
    <s v="43585743"/>
    <x v="0"/>
    <x v="0"/>
    <x v="0"/>
    <n v="298"/>
    <x v="8"/>
  </r>
  <r>
    <x v="267"/>
    <x v="269"/>
    <x v="0"/>
    <s v="298"/>
    <s v="Harold Bolton"/>
    <x v="269"/>
    <x v="269"/>
    <x v="258"/>
    <s v="298"/>
    <s v="Alex"/>
    <s v="11180907"/>
    <x v="0"/>
    <x v="0"/>
    <s v="2016-03-21"/>
    <x v="9"/>
    <x v="0"/>
    <x v="0"/>
    <s v="195"/>
    <x v="2"/>
    <s v="249"/>
    <s v="249"/>
    <s v="Treatment 249"/>
    <s v="15383895"/>
    <x v="0"/>
    <x v="0"/>
    <x v="0"/>
    <n v="298"/>
    <x v="3"/>
  </r>
  <r>
    <x v="267"/>
    <x v="269"/>
    <x v="0"/>
    <s v="298"/>
    <s v="Harold Bolton"/>
    <x v="269"/>
    <x v="269"/>
    <x v="258"/>
    <s v="298"/>
    <s v="Alex"/>
    <s v="11180907"/>
    <x v="0"/>
    <x v="0"/>
    <s v="2016-05-09"/>
    <x v="13"/>
    <x v="3"/>
    <x v="1"/>
    <s v="681"/>
    <x v="2"/>
    <s v="175"/>
    <s v="175"/>
    <s v="Treatment 175"/>
    <s v="9892110"/>
    <x v="0"/>
    <x v="0"/>
    <x v="0"/>
    <n v="298"/>
    <x v="6"/>
  </r>
  <r>
    <x v="267"/>
    <x v="269"/>
    <x v="0"/>
    <s v="298"/>
    <s v="Harold Bolton"/>
    <x v="269"/>
    <x v="269"/>
    <x v="258"/>
    <s v="298"/>
    <s v="Alex"/>
    <s v="11180907"/>
    <x v="0"/>
    <x v="0"/>
    <s v="2016-05-09"/>
    <x v="13"/>
    <x v="3"/>
    <x v="1"/>
    <s v="681"/>
    <x v="2"/>
    <s v="874"/>
    <s v="874"/>
    <s v="Treatment 874"/>
    <s v="45013805"/>
    <x v="0"/>
    <x v="0"/>
    <x v="0"/>
    <n v="298"/>
    <x v="8"/>
  </r>
  <r>
    <x v="267"/>
    <x v="269"/>
    <x v="0"/>
    <s v="298"/>
    <s v="Harold Bolton"/>
    <x v="269"/>
    <x v="269"/>
    <x v="258"/>
    <s v="298"/>
    <s v="Alex"/>
    <s v="11180907"/>
    <x v="0"/>
    <x v="0"/>
    <s v="2016-10-12"/>
    <x v="0"/>
    <x v="2"/>
    <x v="2"/>
    <s v="1705"/>
    <x v="2"/>
    <s v="356"/>
    <s v="356"/>
    <s v="Treatment 356"/>
    <s v="22217253"/>
    <x v="0"/>
    <x v="0"/>
    <x v="0"/>
    <n v="298"/>
    <x v="1"/>
  </r>
  <r>
    <x v="267"/>
    <x v="269"/>
    <x v="0"/>
    <s v="298"/>
    <s v="Harold Bolton"/>
    <x v="269"/>
    <x v="269"/>
    <x v="258"/>
    <s v="298"/>
    <s v="Alex"/>
    <s v="11180907"/>
    <x v="0"/>
    <x v="0"/>
    <s v="2016-10-12"/>
    <x v="0"/>
    <x v="2"/>
    <x v="2"/>
    <s v="1705"/>
    <x v="2"/>
    <s v="466"/>
    <s v="466"/>
    <s v="Treatment 466"/>
    <s v="2045283"/>
    <x v="0"/>
    <x v="0"/>
    <x v="0"/>
    <n v="298"/>
    <x v="7"/>
  </r>
  <r>
    <x v="267"/>
    <x v="269"/>
    <x v="0"/>
    <s v="298"/>
    <s v="Harold Bolton"/>
    <x v="269"/>
    <x v="269"/>
    <x v="258"/>
    <s v="298"/>
    <s v="Alex"/>
    <s v="11180907"/>
    <x v="0"/>
    <x v="0"/>
    <s v="2016-10-16"/>
    <x v="8"/>
    <x v="2"/>
    <x v="2"/>
    <s v="520"/>
    <x v="2"/>
    <s v="33"/>
    <s v="33"/>
    <s v="Treatment 33"/>
    <s v="26347961"/>
    <x v="0"/>
    <x v="0"/>
    <x v="0"/>
    <n v="298"/>
    <x v="2"/>
  </r>
  <r>
    <x v="267"/>
    <x v="269"/>
    <x v="0"/>
    <s v="298"/>
    <s v="Harold Bolton"/>
    <x v="269"/>
    <x v="269"/>
    <x v="258"/>
    <s v="298"/>
    <s v="Alex"/>
    <s v="11180907"/>
    <x v="0"/>
    <x v="0"/>
    <s v="2016-10-16"/>
    <x v="8"/>
    <x v="2"/>
    <x v="2"/>
    <s v="520"/>
    <x v="2"/>
    <s v="523"/>
    <s v="523"/>
    <s v="Treatment 523"/>
    <s v="15727172"/>
    <x v="0"/>
    <x v="0"/>
    <x v="0"/>
    <n v="298"/>
    <x v="6"/>
  </r>
  <r>
    <x v="267"/>
    <x v="269"/>
    <x v="0"/>
    <s v="298"/>
    <s v="Harold Bolton"/>
    <x v="269"/>
    <x v="269"/>
    <x v="258"/>
    <s v="298"/>
    <s v="Alex"/>
    <s v="11180907"/>
    <x v="0"/>
    <x v="0"/>
    <s v="2016-10-16"/>
    <x v="8"/>
    <x v="2"/>
    <x v="2"/>
    <s v="520"/>
    <x v="2"/>
    <s v="697"/>
    <s v="697"/>
    <s v="Treatment 697"/>
    <s v="27375490"/>
    <x v="0"/>
    <x v="0"/>
    <x v="0"/>
    <n v="298"/>
    <x v="8"/>
  </r>
  <r>
    <x v="267"/>
    <x v="269"/>
    <x v="0"/>
    <s v="298"/>
    <s v="Harold Bolton"/>
    <x v="269"/>
    <x v="269"/>
    <x v="258"/>
    <s v="298"/>
    <s v="Alex"/>
    <s v="11180907"/>
    <x v="0"/>
    <x v="0"/>
    <s v="2017-03-22"/>
    <x v="20"/>
    <x v="0"/>
    <x v="0"/>
    <s v="318"/>
    <x v="3"/>
    <s v="22"/>
    <s v="22"/>
    <s v="Treatment 22"/>
    <s v="45617444"/>
    <x v="0"/>
    <x v="0"/>
    <x v="0"/>
    <n v="298"/>
    <x v="9"/>
  </r>
  <r>
    <x v="267"/>
    <x v="269"/>
    <x v="0"/>
    <s v="298"/>
    <s v="Harold Bolton"/>
    <x v="269"/>
    <x v="269"/>
    <x v="258"/>
    <s v="298"/>
    <s v="Alex"/>
    <s v="11180907"/>
    <x v="0"/>
    <x v="0"/>
    <s v="2017-03-22"/>
    <x v="20"/>
    <x v="0"/>
    <x v="0"/>
    <s v="318"/>
    <x v="3"/>
    <s v="96"/>
    <s v="96"/>
    <s v="Treatment 96"/>
    <s v="34491158"/>
    <x v="0"/>
    <x v="0"/>
    <x v="0"/>
    <n v="298"/>
    <x v="0"/>
  </r>
  <r>
    <x v="267"/>
    <x v="269"/>
    <x v="0"/>
    <s v="298"/>
    <s v="Harold Bolton"/>
    <x v="269"/>
    <x v="269"/>
    <x v="258"/>
    <s v="298"/>
    <s v="Alex"/>
    <s v="11180907"/>
    <x v="0"/>
    <x v="0"/>
    <s v="2017-03-22"/>
    <x v="20"/>
    <x v="0"/>
    <x v="0"/>
    <s v="318"/>
    <x v="3"/>
    <s v="339"/>
    <s v="339"/>
    <s v="Treatment 339"/>
    <s v="7009145"/>
    <x v="0"/>
    <x v="0"/>
    <x v="0"/>
    <n v="298"/>
    <x v="5"/>
  </r>
  <r>
    <x v="267"/>
    <x v="269"/>
    <x v="0"/>
    <s v="298"/>
    <s v="Harold Bolton"/>
    <x v="269"/>
    <x v="269"/>
    <x v="258"/>
    <s v="298"/>
    <s v="Alex"/>
    <s v="11180907"/>
    <x v="0"/>
    <x v="0"/>
    <s v="2017-11-01"/>
    <x v="18"/>
    <x v="7"/>
    <x v="2"/>
    <s v="624"/>
    <x v="3"/>
    <s v="507"/>
    <s v="507"/>
    <s v="Treatment 507"/>
    <s v="18614170"/>
    <x v="0"/>
    <x v="0"/>
    <x v="0"/>
    <n v="298"/>
    <x v="1"/>
  </r>
  <r>
    <x v="267"/>
    <x v="269"/>
    <x v="0"/>
    <s v="298"/>
    <s v="Harold Bolton"/>
    <x v="269"/>
    <x v="269"/>
    <x v="258"/>
    <s v="298"/>
    <s v="Alex"/>
    <s v="11180907"/>
    <x v="0"/>
    <x v="0"/>
    <s v="2017-11-01"/>
    <x v="18"/>
    <x v="7"/>
    <x v="2"/>
    <s v="624"/>
    <x v="3"/>
    <s v="977"/>
    <s v="977"/>
    <s v="Treatment 977"/>
    <s v="34520583"/>
    <x v="0"/>
    <x v="0"/>
    <x v="0"/>
    <n v="298"/>
    <x v="0"/>
  </r>
  <r>
    <x v="268"/>
    <x v="270"/>
    <x v="0"/>
    <s v="260"/>
    <s v="Frederick Shaw"/>
    <x v="270"/>
    <x v="270"/>
    <x v="259"/>
    <s v="260"/>
    <s v="Cary"/>
    <s v="12383123"/>
    <x v="0"/>
    <x v="0"/>
    <s v="2014-10-15"/>
    <x v="29"/>
    <x v="2"/>
    <x v="2"/>
    <s v="1196"/>
    <x v="0"/>
    <s v="228"/>
    <s v="228"/>
    <s v="Treatment 228"/>
    <s v="11181804"/>
    <x v="0"/>
    <x v="0"/>
    <x v="0"/>
    <n v="260"/>
    <x v="0"/>
  </r>
  <r>
    <x v="268"/>
    <x v="270"/>
    <x v="0"/>
    <s v="260"/>
    <s v="Frederick Shaw"/>
    <x v="270"/>
    <x v="270"/>
    <x v="259"/>
    <s v="260"/>
    <s v="Cary"/>
    <s v="12383123"/>
    <x v="0"/>
    <x v="0"/>
    <s v="2014-10-15"/>
    <x v="29"/>
    <x v="2"/>
    <x v="2"/>
    <s v="1196"/>
    <x v="0"/>
    <s v="390"/>
    <s v="390"/>
    <s v="Treatment 390"/>
    <s v="23204199"/>
    <x v="0"/>
    <x v="0"/>
    <x v="0"/>
    <n v="260"/>
    <x v="1"/>
  </r>
  <r>
    <x v="268"/>
    <x v="270"/>
    <x v="0"/>
    <s v="260"/>
    <s v="Frederick Shaw"/>
    <x v="270"/>
    <x v="270"/>
    <x v="259"/>
    <s v="260"/>
    <s v="Cary"/>
    <s v="12383123"/>
    <x v="0"/>
    <x v="0"/>
    <s v="2014-11-22"/>
    <x v="20"/>
    <x v="7"/>
    <x v="2"/>
    <s v="1699"/>
    <x v="0"/>
    <s v="757"/>
    <s v="757"/>
    <s v="Treatment 757"/>
    <s v="44720513"/>
    <x v="0"/>
    <x v="0"/>
    <x v="0"/>
    <n v="260"/>
    <x v="4"/>
  </r>
  <r>
    <x v="268"/>
    <x v="270"/>
    <x v="0"/>
    <s v="260"/>
    <s v="Frederick Shaw"/>
    <x v="270"/>
    <x v="270"/>
    <x v="259"/>
    <s v="260"/>
    <s v="Cary"/>
    <s v="12383123"/>
    <x v="0"/>
    <x v="0"/>
    <s v="2014-11-22"/>
    <x v="20"/>
    <x v="7"/>
    <x v="2"/>
    <s v="1699"/>
    <x v="0"/>
    <s v="786"/>
    <s v="786"/>
    <s v="Treatment 786"/>
    <s v="35705495"/>
    <x v="0"/>
    <x v="0"/>
    <x v="0"/>
    <n v="260"/>
    <x v="1"/>
  </r>
  <r>
    <x v="268"/>
    <x v="270"/>
    <x v="0"/>
    <s v="260"/>
    <s v="Frederick Shaw"/>
    <x v="270"/>
    <x v="270"/>
    <x v="259"/>
    <s v="260"/>
    <s v="Cary"/>
    <s v="12383123"/>
    <x v="0"/>
    <x v="0"/>
    <s v="2015-02-01"/>
    <x v="18"/>
    <x v="6"/>
    <x v="0"/>
    <s v="1012"/>
    <x v="1"/>
    <s v="754"/>
    <s v="754"/>
    <s v="Treatment 754"/>
    <s v="31566476"/>
    <x v="0"/>
    <x v="0"/>
    <x v="0"/>
    <n v="260"/>
    <x v="0"/>
  </r>
  <r>
    <x v="268"/>
    <x v="270"/>
    <x v="0"/>
    <s v="260"/>
    <s v="Frederick Shaw"/>
    <x v="270"/>
    <x v="270"/>
    <x v="259"/>
    <s v="260"/>
    <s v="Cary"/>
    <s v="12383123"/>
    <x v="0"/>
    <x v="0"/>
    <s v="2015-02-01"/>
    <x v="18"/>
    <x v="6"/>
    <x v="0"/>
    <s v="1012"/>
    <x v="1"/>
    <s v="954"/>
    <s v="954"/>
    <s v="Treatment 954"/>
    <s v="36124800"/>
    <x v="0"/>
    <x v="0"/>
    <x v="0"/>
    <n v="260"/>
    <x v="7"/>
  </r>
  <r>
    <x v="268"/>
    <x v="270"/>
    <x v="0"/>
    <s v="260"/>
    <s v="Frederick Shaw"/>
    <x v="270"/>
    <x v="270"/>
    <x v="259"/>
    <s v="260"/>
    <s v="Cary"/>
    <s v="12383123"/>
    <x v="0"/>
    <x v="0"/>
    <s v="2015-03-11"/>
    <x v="24"/>
    <x v="0"/>
    <x v="0"/>
    <s v="1331"/>
    <x v="1"/>
    <s v="322"/>
    <s v="322"/>
    <s v="Treatment 322"/>
    <s v="42547324"/>
    <x v="0"/>
    <x v="0"/>
    <x v="0"/>
    <n v="260"/>
    <x v="0"/>
  </r>
  <r>
    <x v="268"/>
    <x v="270"/>
    <x v="0"/>
    <s v="260"/>
    <s v="Frederick Shaw"/>
    <x v="270"/>
    <x v="270"/>
    <x v="259"/>
    <s v="260"/>
    <s v="Cary"/>
    <s v="12383123"/>
    <x v="0"/>
    <x v="0"/>
    <s v="2015-03-11"/>
    <x v="24"/>
    <x v="0"/>
    <x v="0"/>
    <s v="1331"/>
    <x v="1"/>
    <s v="410"/>
    <s v="410"/>
    <s v="Treatment 410"/>
    <s v="29267059"/>
    <x v="0"/>
    <x v="0"/>
    <x v="0"/>
    <n v="260"/>
    <x v="2"/>
  </r>
  <r>
    <x v="268"/>
    <x v="270"/>
    <x v="0"/>
    <s v="260"/>
    <s v="Frederick Shaw"/>
    <x v="270"/>
    <x v="270"/>
    <x v="259"/>
    <s v="260"/>
    <s v="Cary"/>
    <s v="12383123"/>
    <x v="0"/>
    <x v="0"/>
    <s v="2015-03-11"/>
    <x v="24"/>
    <x v="0"/>
    <x v="0"/>
    <s v="1331"/>
    <x v="1"/>
    <s v="767"/>
    <s v="767"/>
    <s v="Treatment 767"/>
    <s v="30868389"/>
    <x v="0"/>
    <x v="0"/>
    <x v="0"/>
    <n v="260"/>
    <x v="5"/>
  </r>
  <r>
    <x v="268"/>
    <x v="270"/>
    <x v="0"/>
    <s v="260"/>
    <s v="Frederick Shaw"/>
    <x v="270"/>
    <x v="270"/>
    <x v="259"/>
    <s v="260"/>
    <s v="Cary"/>
    <s v="12383123"/>
    <x v="0"/>
    <x v="0"/>
    <s v="2015-08-11"/>
    <x v="24"/>
    <x v="4"/>
    <x v="3"/>
    <s v="778"/>
    <x v="1"/>
    <s v="609"/>
    <s v="609"/>
    <s v="Treatment 609"/>
    <s v="22003113"/>
    <x v="0"/>
    <x v="0"/>
    <x v="0"/>
    <n v="260"/>
    <x v="9"/>
  </r>
  <r>
    <x v="268"/>
    <x v="270"/>
    <x v="0"/>
    <s v="260"/>
    <s v="Frederick Shaw"/>
    <x v="270"/>
    <x v="270"/>
    <x v="259"/>
    <s v="260"/>
    <s v="Cary"/>
    <s v="12383123"/>
    <x v="0"/>
    <x v="0"/>
    <s v="2015-08-11"/>
    <x v="24"/>
    <x v="4"/>
    <x v="3"/>
    <s v="778"/>
    <x v="1"/>
    <s v="715"/>
    <s v="715"/>
    <s v="Treatment 715"/>
    <s v="8543269"/>
    <x v="0"/>
    <x v="0"/>
    <x v="0"/>
    <n v="260"/>
    <x v="2"/>
  </r>
  <r>
    <x v="268"/>
    <x v="270"/>
    <x v="0"/>
    <s v="260"/>
    <s v="Frederick Shaw"/>
    <x v="270"/>
    <x v="270"/>
    <x v="259"/>
    <s v="260"/>
    <s v="Cary"/>
    <s v="12383123"/>
    <x v="0"/>
    <x v="0"/>
    <s v="2016-05-15"/>
    <x v="29"/>
    <x v="3"/>
    <x v="1"/>
    <s v="620"/>
    <x v="2"/>
    <s v="286"/>
    <s v="286"/>
    <s v="Treatment 286"/>
    <s v="37482092"/>
    <x v="0"/>
    <x v="0"/>
    <x v="0"/>
    <n v="260"/>
    <x v="7"/>
  </r>
  <r>
    <x v="268"/>
    <x v="270"/>
    <x v="0"/>
    <s v="260"/>
    <s v="Frederick Shaw"/>
    <x v="270"/>
    <x v="270"/>
    <x v="259"/>
    <s v="260"/>
    <s v="Cary"/>
    <s v="12383123"/>
    <x v="0"/>
    <x v="0"/>
    <s v="2016-05-15"/>
    <x v="29"/>
    <x v="3"/>
    <x v="1"/>
    <s v="620"/>
    <x v="2"/>
    <s v="298"/>
    <s v="298"/>
    <s v="Treatment 298"/>
    <s v="20950532"/>
    <x v="0"/>
    <x v="0"/>
    <x v="0"/>
    <n v="260"/>
    <x v="1"/>
  </r>
  <r>
    <x v="268"/>
    <x v="270"/>
    <x v="0"/>
    <s v="260"/>
    <s v="Frederick Shaw"/>
    <x v="270"/>
    <x v="270"/>
    <x v="259"/>
    <s v="260"/>
    <s v="Cary"/>
    <s v="12383123"/>
    <x v="0"/>
    <x v="0"/>
    <s v="2017-02-13"/>
    <x v="3"/>
    <x v="6"/>
    <x v="0"/>
    <s v="269"/>
    <x v="3"/>
    <s v="408"/>
    <s v="408"/>
    <s v="Treatment 408"/>
    <s v="43801919"/>
    <x v="0"/>
    <x v="0"/>
    <x v="0"/>
    <n v="260"/>
    <x v="5"/>
  </r>
  <r>
    <x v="268"/>
    <x v="270"/>
    <x v="0"/>
    <s v="260"/>
    <s v="Frederick Shaw"/>
    <x v="270"/>
    <x v="270"/>
    <x v="259"/>
    <s v="260"/>
    <s v="Cary"/>
    <s v="12383123"/>
    <x v="0"/>
    <x v="0"/>
    <s v="2017-02-13"/>
    <x v="3"/>
    <x v="6"/>
    <x v="0"/>
    <s v="269"/>
    <x v="3"/>
    <s v="535"/>
    <s v="535"/>
    <s v="Treatment 535"/>
    <s v="28404887"/>
    <x v="0"/>
    <x v="0"/>
    <x v="0"/>
    <n v="260"/>
    <x v="1"/>
  </r>
  <r>
    <x v="268"/>
    <x v="270"/>
    <x v="0"/>
    <s v="260"/>
    <s v="Frederick Shaw"/>
    <x v="270"/>
    <x v="270"/>
    <x v="259"/>
    <s v="260"/>
    <s v="Cary"/>
    <s v="12383123"/>
    <x v="0"/>
    <x v="0"/>
    <s v="2017-02-13"/>
    <x v="3"/>
    <x v="6"/>
    <x v="0"/>
    <s v="269"/>
    <x v="3"/>
    <s v="838"/>
    <s v="838"/>
    <s v="Treatment 838"/>
    <s v="26796274"/>
    <x v="0"/>
    <x v="0"/>
    <x v="0"/>
    <n v="260"/>
    <x v="2"/>
  </r>
  <r>
    <x v="268"/>
    <x v="270"/>
    <x v="0"/>
    <s v="260"/>
    <s v="Frederick Shaw"/>
    <x v="270"/>
    <x v="270"/>
    <x v="259"/>
    <s v="260"/>
    <s v="Cary"/>
    <s v="12383123"/>
    <x v="0"/>
    <x v="0"/>
    <s v="2017-03-08"/>
    <x v="15"/>
    <x v="0"/>
    <x v="0"/>
    <s v="386"/>
    <x v="3"/>
    <s v="91"/>
    <s v="91"/>
    <s v="Treatment 91"/>
    <s v="31315232"/>
    <x v="0"/>
    <x v="0"/>
    <x v="0"/>
    <n v="260"/>
    <x v="1"/>
  </r>
  <r>
    <x v="268"/>
    <x v="270"/>
    <x v="0"/>
    <s v="260"/>
    <s v="Frederick Shaw"/>
    <x v="270"/>
    <x v="270"/>
    <x v="259"/>
    <s v="260"/>
    <s v="Cary"/>
    <s v="12383123"/>
    <x v="0"/>
    <x v="0"/>
    <s v="2017-03-08"/>
    <x v="15"/>
    <x v="0"/>
    <x v="0"/>
    <s v="386"/>
    <x v="3"/>
    <s v="144"/>
    <s v="144"/>
    <s v="Treatment 144"/>
    <s v="42390172"/>
    <x v="0"/>
    <x v="0"/>
    <x v="0"/>
    <n v="260"/>
    <x v="5"/>
  </r>
  <r>
    <x v="268"/>
    <x v="270"/>
    <x v="0"/>
    <s v="260"/>
    <s v="Frederick Shaw"/>
    <x v="270"/>
    <x v="270"/>
    <x v="259"/>
    <s v="260"/>
    <s v="Cary"/>
    <s v="12383123"/>
    <x v="0"/>
    <x v="0"/>
    <s v="2017-08-15"/>
    <x v="29"/>
    <x v="4"/>
    <x v="3"/>
    <s v="107"/>
    <x v="3"/>
    <s v="242"/>
    <s v="242"/>
    <s v="Treatment 242"/>
    <s v="15285045"/>
    <x v="0"/>
    <x v="0"/>
    <x v="0"/>
    <n v="260"/>
    <x v="1"/>
  </r>
  <r>
    <x v="268"/>
    <x v="270"/>
    <x v="0"/>
    <s v="260"/>
    <s v="Frederick Shaw"/>
    <x v="270"/>
    <x v="270"/>
    <x v="259"/>
    <s v="260"/>
    <s v="Cary"/>
    <s v="12383123"/>
    <x v="0"/>
    <x v="0"/>
    <s v="2017-08-15"/>
    <x v="29"/>
    <x v="4"/>
    <x v="3"/>
    <s v="107"/>
    <x v="3"/>
    <s v="599"/>
    <s v="599"/>
    <s v="Treatment 599"/>
    <s v="10747132"/>
    <x v="0"/>
    <x v="0"/>
    <x v="0"/>
    <n v="260"/>
    <x v="7"/>
  </r>
  <r>
    <x v="268"/>
    <x v="270"/>
    <x v="0"/>
    <s v="260"/>
    <s v="Frederick Shaw"/>
    <x v="270"/>
    <x v="270"/>
    <x v="259"/>
    <s v="260"/>
    <s v="Cary"/>
    <s v="12383123"/>
    <x v="0"/>
    <x v="0"/>
    <s v="2017-08-15"/>
    <x v="29"/>
    <x v="4"/>
    <x v="3"/>
    <s v="107"/>
    <x v="3"/>
    <s v="994"/>
    <s v="994"/>
    <s v="Treatment 994"/>
    <s v="44007869"/>
    <x v="0"/>
    <x v="0"/>
    <x v="0"/>
    <n v="260"/>
    <x v="2"/>
  </r>
  <r>
    <x v="268"/>
    <x v="270"/>
    <x v="0"/>
    <s v="260"/>
    <s v="Frederick Shaw"/>
    <x v="270"/>
    <x v="270"/>
    <x v="259"/>
    <s v="260"/>
    <s v="Cary"/>
    <s v="12383123"/>
    <x v="0"/>
    <x v="0"/>
    <s v="2017-12-30"/>
    <x v="1"/>
    <x v="5"/>
    <x v="2"/>
    <s v="1376"/>
    <x v="3"/>
    <s v="305"/>
    <s v="305"/>
    <s v="Treatment 305"/>
    <s v="10358844"/>
    <x v="0"/>
    <x v="0"/>
    <x v="0"/>
    <n v="260"/>
    <x v="4"/>
  </r>
  <r>
    <x v="268"/>
    <x v="270"/>
    <x v="0"/>
    <s v="260"/>
    <s v="Frederick Shaw"/>
    <x v="270"/>
    <x v="270"/>
    <x v="259"/>
    <s v="260"/>
    <s v="Cary"/>
    <s v="12383123"/>
    <x v="0"/>
    <x v="0"/>
    <s v="2017-12-30"/>
    <x v="1"/>
    <x v="5"/>
    <x v="2"/>
    <s v="1376"/>
    <x v="3"/>
    <s v="865"/>
    <s v="865"/>
    <s v="Treatment 865"/>
    <s v="18730798"/>
    <x v="0"/>
    <x v="0"/>
    <x v="0"/>
    <n v="260"/>
    <x v="4"/>
  </r>
  <r>
    <x v="268"/>
    <x v="270"/>
    <x v="0"/>
    <s v="260"/>
    <s v="Frederick Shaw"/>
    <x v="270"/>
    <x v="270"/>
    <x v="259"/>
    <s v="260"/>
    <s v="Cary"/>
    <s v="12383123"/>
    <x v="0"/>
    <x v="0"/>
    <s v="2017-12-30"/>
    <x v="1"/>
    <x v="5"/>
    <x v="2"/>
    <s v="1376"/>
    <x v="3"/>
    <s v="998"/>
    <s v="998"/>
    <s v="Treatment 998"/>
    <s v="12326235"/>
    <x v="0"/>
    <x v="0"/>
    <x v="0"/>
    <n v="260"/>
    <x v="6"/>
  </r>
  <r>
    <x v="268"/>
    <x v="270"/>
    <x v="0"/>
    <s v="260"/>
    <s v="Frederick Shaw"/>
    <x v="270"/>
    <x v="270"/>
    <x v="259"/>
    <s v="260"/>
    <s v="Cary"/>
    <s v="12383123"/>
    <x v="0"/>
    <x v="0"/>
    <s v="2018-10-22"/>
    <x v="20"/>
    <x v="2"/>
    <x v="2"/>
    <s v="714"/>
    <x v="4"/>
    <s v="83"/>
    <s v="83"/>
    <s v="Treatment 83"/>
    <s v="33331955"/>
    <x v="0"/>
    <x v="0"/>
    <x v="0"/>
    <n v="260"/>
    <x v="6"/>
  </r>
  <r>
    <x v="268"/>
    <x v="270"/>
    <x v="0"/>
    <s v="260"/>
    <s v="Frederick Shaw"/>
    <x v="270"/>
    <x v="270"/>
    <x v="259"/>
    <s v="260"/>
    <s v="Cary"/>
    <s v="12383123"/>
    <x v="0"/>
    <x v="0"/>
    <s v="2018-10-22"/>
    <x v="20"/>
    <x v="2"/>
    <x v="2"/>
    <s v="714"/>
    <x v="4"/>
    <s v="485"/>
    <s v="485"/>
    <s v="Treatment 485"/>
    <s v="30453831"/>
    <x v="0"/>
    <x v="0"/>
    <x v="0"/>
    <n v="260"/>
    <x v="2"/>
  </r>
  <r>
    <x v="269"/>
    <x v="271"/>
    <x v="1"/>
    <s v="537"/>
    <s v="Ted Davila"/>
    <x v="271"/>
    <x v="271"/>
    <x v="260"/>
    <s v="537"/>
    <s v="Sabrina"/>
    <s v="14461577"/>
    <x v="0"/>
    <x v="0"/>
    <s v="2014-02-10"/>
    <x v="30"/>
    <x v="6"/>
    <x v="0"/>
    <s v="113"/>
    <x v="0"/>
    <s v="3"/>
    <s v="3"/>
    <s v="Treatment 3"/>
    <s v="25644529"/>
    <x v="0"/>
    <x v="0"/>
    <x v="0"/>
    <n v="537"/>
    <x v="9"/>
  </r>
  <r>
    <x v="269"/>
    <x v="271"/>
    <x v="1"/>
    <s v="537"/>
    <s v="Ted Davila"/>
    <x v="271"/>
    <x v="271"/>
    <x v="260"/>
    <s v="537"/>
    <s v="Sabrina"/>
    <s v="14461577"/>
    <x v="0"/>
    <x v="0"/>
    <s v="2014-02-10"/>
    <x v="30"/>
    <x v="6"/>
    <x v="0"/>
    <s v="113"/>
    <x v="0"/>
    <s v="544"/>
    <s v="544"/>
    <s v="Treatment 544"/>
    <s v="43068215"/>
    <x v="0"/>
    <x v="0"/>
    <x v="0"/>
    <n v="537"/>
    <x v="7"/>
  </r>
  <r>
    <x v="269"/>
    <x v="271"/>
    <x v="1"/>
    <s v="537"/>
    <s v="Ted Davila"/>
    <x v="271"/>
    <x v="271"/>
    <x v="260"/>
    <s v="537"/>
    <s v="Sabrina"/>
    <s v="14461577"/>
    <x v="0"/>
    <x v="0"/>
    <s v="2014-02-10"/>
    <x v="30"/>
    <x v="6"/>
    <x v="0"/>
    <s v="113"/>
    <x v="0"/>
    <s v="666"/>
    <s v="666"/>
    <s v="Treatment 666"/>
    <s v="34694883"/>
    <x v="0"/>
    <x v="0"/>
    <x v="0"/>
    <n v="537"/>
    <x v="2"/>
  </r>
  <r>
    <x v="269"/>
    <x v="271"/>
    <x v="1"/>
    <s v="537"/>
    <s v="Ted Davila"/>
    <x v="271"/>
    <x v="271"/>
    <x v="260"/>
    <s v="537"/>
    <s v="Sabrina"/>
    <s v="14461577"/>
    <x v="0"/>
    <x v="0"/>
    <s v="2014-03-01"/>
    <x v="18"/>
    <x v="0"/>
    <x v="0"/>
    <s v="1501"/>
    <x v="0"/>
    <s v="70"/>
    <s v="70"/>
    <s v="Treatment 70"/>
    <s v="14265895"/>
    <x v="0"/>
    <x v="0"/>
    <x v="0"/>
    <n v="537"/>
    <x v="4"/>
  </r>
  <r>
    <x v="269"/>
    <x v="271"/>
    <x v="1"/>
    <s v="537"/>
    <s v="Ted Davila"/>
    <x v="271"/>
    <x v="271"/>
    <x v="260"/>
    <s v="537"/>
    <s v="Sabrina"/>
    <s v="14461577"/>
    <x v="0"/>
    <x v="0"/>
    <s v="2014-03-01"/>
    <x v="18"/>
    <x v="0"/>
    <x v="0"/>
    <s v="1501"/>
    <x v="0"/>
    <s v="211"/>
    <s v="211"/>
    <s v="Treatment 211"/>
    <s v="20975516"/>
    <x v="0"/>
    <x v="0"/>
    <x v="0"/>
    <n v="537"/>
    <x v="5"/>
  </r>
  <r>
    <x v="269"/>
    <x v="271"/>
    <x v="1"/>
    <s v="537"/>
    <s v="Ted Davila"/>
    <x v="271"/>
    <x v="271"/>
    <x v="260"/>
    <s v="537"/>
    <s v="Sabrina"/>
    <s v="14461577"/>
    <x v="0"/>
    <x v="0"/>
    <s v="2014-03-01"/>
    <x v="18"/>
    <x v="0"/>
    <x v="0"/>
    <s v="1501"/>
    <x v="0"/>
    <s v="230"/>
    <s v="230"/>
    <s v="Treatment 230"/>
    <s v="11231889"/>
    <x v="0"/>
    <x v="0"/>
    <x v="0"/>
    <n v="537"/>
    <x v="7"/>
  </r>
  <r>
    <x v="269"/>
    <x v="271"/>
    <x v="1"/>
    <s v="537"/>
    <s v="Ted Davila"/>
    <x v="271"/>
    <x v="271"/>
    <x v="260"/>
    <s v="537"/>
    <s v="Sabrina"/>
    <s v="14461577"/>
    <x v="0"/>
    <x v="0"/>
    <s v="2015-06-13"/>
    <x v="3"/>
    <x v="11"/>
    <x v="1"/>
    <s v="888"/>
    <x v="1"/>
    <s v="248"/>
    <s v="248"/>
    <s v="Treatment 248"/>
    <s v="40389195"/>
    <x v="0"/>
    <x v="0"/>
    <x v="0"/>
    <n v="537"/>
    <x v="7"/>
  </r>
  <r>
    <x v="269"/>
    <x v="271"/>
    <x v="1"/>
    <s v="537"/>
    <s v="Ted Davila"/>
    <x v="271"/>
    <x v="271"/>
    <x v="260"/>
    <s v="537"/>
    <s v="Sabrina"/>
    <s v="14461577"/>
    <x v="0"/>
    <x v="0"/>
    <s v="2015-06-13"/>
    <x v="3"/>
    <x v="11"/>
    <x v="1"/>
    <s v="888"/>
    <x v="1"/>
    <s v="259"/>
    <s v="259"/>
    <s v="Treatment 259"/>
    <s v="34204553"/>
    <x v="0"/>
    <x v="0"/>
    <x v="0"/>
    <n v="537"/>
    <x v="8"/>
  </r>
  <r>
    <x v="269"/>
    <x v="271"/>
    <x v="1"/>
    <s v="537"/>
    <s v="Ted Davila"/>
    <x v="271"/>
    <x v="271"/>
    <x v="260"/>
    <s v="537"/>
    <s v="Sabrina"/>
    <s v="14461577"/>
    <x v="0"/>
    <x v="0"/>
    <s v="2015-06-13"/>
    <x v="3"/>
    <x v="11"/>
    <x v="1"/>
    <s v="888"/>
    <x v="1"/>
    <s v="311"/>
    <s v="311"/>
    <s v="Treatment 311"/>
    <s v="15707239"/>
    <x v="0"/>
    <x v="0"/>
    <x v="0"/>
    <n v="537"/>
    <x v="6"/>
  </r>
  <r>
    <x v="269"/>
    <x v="271"/>
    <x v="1"/>
    <s v="537"/>
    <s v="Ted Davila"/>
    <x v="271"/>
    <x v="271"/>
    <x v="260"/>
    <s v="537"/>
    <s v="Sabrina"/>
    <s v="14461577"/>
    <x v="0"/>
    <x v="0"/>
    <s v="2015-06-13"/>
    <x v="3"/>
    <x v="11"/>
    <x v="1"/>
    <s v="888"/>
    <x v="1"/>
    <s v="538"/>
    <s v="538"/>
    <s v="Treatment 538"/>
    <s v="28974545"/>
    <x v="0"/>
    <x v="0"/>
    <x v="0"/>
    <n v="537"/>
    <x v="1"/>
  </r>
  <r>
    <x v="269"/>
    <x v="271"/>
    <x v="1"/>
    <s v="537"/>
    <s v="Ted Davila"/>
    <x v="271"/>
    <x v="271"/>
    <x v="260"/>
    <s v="537"/>
    <s v="Sabrina"/>
    <s v="14461577"/>
    <x v="0"/>
    <x v="0"/>
    <s v="2015-06-13"/>
    <x v="3"/>
    <x v="11"/>
    <x v="1"/>
    <s v="888"/>
    <x v="1"/>
    <s v="840"/>
    <s v="840"/>
    <s v="Treatment 840"/>
    <s v="8920901"/>
    <x v="0"/>
    <x v="0"/>
    <x v="0"/>
    <n v="537"/>
    <x v="2"/>
  </r>
  <r>
    <x v="269"/>
    <x v="271"/>
    <x v="1"/>
    <s v="537"/>
    <s v="Ted Davila"/>
    <x v="271"/>
    <x v="271"/>
    <x v="260"/>
    <s v="537"/>
    <s v="Sabrina"/>
    <s v="14461577"/>
    <x v="0"/>
    <x v="0"/>
    <s v="2016-01-06"/>
    <x v="14"/>
    <x v="10"/>
    <x v="0"/>
    <s v="48"/>
    <x v="2"/>
    <s v="134"/>
    <s v="134"/>
    <s v="Treatment 134"/>
    <s v="1797358"/>
    <x v="0"/>
    <x v="0"/>
    <x v="0"/>
    <n v="537"/>
    <x v="2"/>
  </r>
  <r>
    <x v="269"/>
    <x v="271"/>
    <x v="1"/>
    <s v="537"/>
    <s v="Ted Davila"/>
    <x v="271"/>
    <x v="271"/>
    <x v="260"/>
    <s v="537"/>
    <s v="Sabrina"/>
    <s v="14461577"/>
    <x v="0"/>
    <x v="0"/>
    <s v="2016-01-06"/>
    <x v="14"/>
    <x v="10"/>
    <x v="0"/>
    <s v="48"/>
    <x v="2"/>
    <s v="489"/>
    <s v="489"/>
    <s v="Treatment 489"/>
    <s v="43662885"/>
    <x v="0"/>
    <x v="0"/>
    <x v="0"/>
    <n v="537"/>
    <x v="6"/>
  </r>
  <r>
    <x v="269"/>
    <x v="271"/>
    <x v="1"/>
    <s v="537"/>
    <s v="Ted Davila"/>
    <x v="271"/>
    <x v="271"/>
    <x v="260"/>
    <s v="537"/>
    <s v="Sabrina"/>
    <s v="14461577"/>
    <x v="0"/>
    <x v="0"/>
    <s v="2016-02-18"/>
    <x v="23"/>
    <x v="6"/>
    <x v="0"/>
    <s v="343"/>
    <x v="2"/>
    <s v="543"/>
    <s v="543"/>
    <s v="Treatment 543"/>
    <s v="32362194"/>
    <x v="0"/>
    <x v="0"/>
    <x v="0"/>
    <n v="537"/>
    <x v="9"/>
  </r>
  <r>
    <x v="269"/>
    <x v="271"/>
    <x v="1"/>
    <s v="537"/>
    <s v="Ted Davila"/>
    <x v="271"/>
    <x v="271"/>
    <x v="260"/>
    <s v="537"/>
    <s v="Sabrina"/>
    <s v="14461577"/>
    <x v="0"/>
    <x v="0"/>
    <s v="2016-02-18"/>
    <x v="23"/>
    <x v="6"/>
    <x v="0"/>
    <s v="343"/>
    <x v="2"/>
    <s v="737"/>
    <s v="737"/>
    <s v="Treatment 737"/>
    <s v="35195046"/>
    <x v="0"/>
    <x v="0"/>
    <x v="0"/>
    <n v="537"/>
    <x v="5"/>
  </r>
  <r>
    <x v="269"/>
    <x v="271"/>
    <x v="1"/>
    <s v="537"/>
    <s v="Ted Davila"/>
    <x v="271"/>
    <x v="271"/>
    <x v="260"/>
    <s v="537"/>
    <s v="Sabrina"/>
    <s v="14461577"/>
    <x v="0"/>
    <x v="0"/>
    <s v="2016-02-18"/>
    <x v="23"/>
    <x v="6"/>
    <x v="0"/>
    <s v="343"/>
    <x v="2"/>
    <s v="879"/>
    <s v="879"/>
    <s v="Treatment 879"/>
    <s v="32703203"/>
    <x v="0"/>
    <x v="0"/>
    <x v="0"/>
    <n v="537"/>
    <x v="0"/>
  </r>
  <r>
    <x v="269"/>
    <x v="271"/>
    <x v="1"/>
    <s v="537"/>
    <s v="Ted Davila"/>
    <x v="271"/>
    <x v="271"/>
    <x v="260"/>
    <s v="537"/>
    <s v="Sabrina"/>
    <s v="14461577"/>
    <x v="0"/>
    <x v="0"/>
    <s v="2016-09-13"/>
    <x v="3"/>
    <x v="8"/>
    <x v="3"/>
    <s v="1175"/>
    <x v="2"/>
    <s v="48"/>
    <s v="48"/>
    <s v="Treatment 48"/>
    <s v="39105575"/>
    <x v="0"/>
    <x v="0"/>
    <x v="0"/>
    <n v="537"/>
    <x v="7"/>
  </r>
  <r>
    <x v="269"/>
    <x v="271"/>
    <x v="1"/>
    <s v="537"/>
    <s v="Ted Davila"/>
    <x v="271"/>
    <x v="271"/>
    <x v="260"/>
    <s v="537"/>
    <s v="Sabrina"/>
    <s v="14461577"/>
    <x v="0"/>
    <x v="0"/>
    <s v="2016-09-13"/>
    <x v="3"/>
    <x v="8"/>
    <x v="3"/>
    <s v="1175"/>
    <x v="2"/>
    <s v="301"/>
    <s v="301"/>
    <s v="Treatment 301"/>
    <s v="14764576"/>
    <x v="0"/>
    <x v="0"/>
    <x v="0"/>
    <n v="537"/>
    <x v="3"/>
  </r>
  <r>
    <x v="269"/>
    <x v="271"/>
    <x v="1"/>
    <s v="537"/>
    <s v="Ted Davila"/>
    <x v="271"/>
    <x v="271"/>
    <x v="260"/>
    <s v="537"/>
    <s v="Sabrina"/>
    <s v="14461577"/>
    <x v="0"/>
    <x v="0"/>
    <s v="2016-11-30"/>
    <x v="1"/>
    <x v="7"/>
    <x v="2"/>
    <s v="1702"/>
    <x v="2"/>
    <s v="684"/>
    <s v="684"/>
    <s v="Treatment 684"/>
    <s v="19775730"/>
    <x v="0"/>
    <x v="0"/>
    <x v="0"/>
    <n v="537"/>
    <x v="4"/>
  </r>
  <r>
    <x v="269"/>
    <x v="271"/>
    <x v="1"/>
    <s v="537"/>
    <s v="Ted Davila"/>
    <x v="271"/>
    <x v="271"/>
    <x v="260"/>
    <s v="537"/>
    <s v="Sabrina"/>
    <s v="14461577"/>
    <x v="0"/>
    <x v="0"/>
    <s v="2016-11-30"/>
    <x v="1"/>
    <x v="7"/>
    <x v="2"/>
    <s v="1702"/>
    <x v="2"/>
    <s v="932"/>
    <s v="932"/>
    <s v="Treatment 932"/>
    <s v="44587748"/>
    <x v="0"/>
    <x v="0"/>
    <x v="0"/>
    <n v="537"/>
    <x v="3"/>
  </r>
  <r>
    <x v="269"/>
    <x v="271"/>
    <x v="1"/>
    <s v="537"/>
    <s v="Ted Davila"/>
    <x v="271"/>
    <x v="271"/>
    <x v="260"/>
    <s v="537"/>
    <s v="Sabrina"/>
    <s v="14461577"/>
    <x v="0"/>
    <x v="0"/>
    <s v="2018-02-06"/>
    <x v="14"/>
    <x v="6"/>
    <x v="0"/>
    <s v="420"/>
    <x v="4"/>
    <s v="324"/>
    <s v="324"/>
    <s v="Treatment 324"/>
    <s v="25077549"/>
    <x v="0"/>
    <x v="0"/>
    <x v="0"/>
    <n v="537"/>
    <x v="3"/>
  </r>
  <r>
    <x v="269"/>
    <x v="271"/>
    <x v="1"/>
    <s v="537"/>
    <s v="Ted Davila"/>
    <x v="271"/>
    <x v="271"/>
    <x v="260"/>
    <s v="537"/>
    <s v="Sabrina"/>
    <s v="14461577"/>
    <x v="0"/>
    <x v="0"/>
    <s v="2018-02-06"/>
    <x v="14"/>
    <x v="6"/>
    <x v="0"/>
    <s v="420"/>
    <x v="4"/>
    <s v="858"/>
    <s v="858"/>
    <s v="Treatment 858"/>
    <s v="8325005"/>
    <x v="0"/>
    <x v="0"/>
    <x v="0"/>
    <n v="537"/>
    <x v="3"/>
  </r>
  <r>
    <x v="269"/>
    <x v="271"/>
    <x v="1"/>
    <s v="537"/>
    <s v="Ted Davila"/>
    <x v="271"/>
    <x v="271"/>
    <x v="260"/>
    <s v="537"/>
    <s v="Sabrina"/>
    <s v="14461577"/>
    <x v="0"/>
    <x v="0"/>
    <s v="2018-08-04"/>
    <x v="11"/>
    <x v="4"/>
    <x v="3"/>
    <s v="1474"/>
    <x v="4"/>
    <s v="372"/>
    <s v="372"/>
    <s v="Treatment 372"/>
    <s v="1099290"/>
    <x v="0"/>
    <x v="0"/>
    <x v="0"/>
    <n v="537"/>
    <x v="1"/>
  </r>
  <r>
    <x v="269"/>
    <x v="271"/>
    <x v="1"/>
    <s v="537"/>
    <s v="Ted Davila"/>
    <x v="271"/>
    <x v="271"/>
    <x v="260"/>
    <s v="537"/>
    <s v="Sabrina"/>
    <s v="14461577"/>
    <x v="0"/>
    <x v="0"/>
    <s v="2018-08-04"/>
    <x v="11"/>
    <x v="4"/>
    <x v="3"/>
    <s v="1474"/>
    <x v="4"/>
    <s v="666"/>
    <s v="666"/>
    <s v="Treatment 666"/>
    <s v="34694883"/>
    <x v="0"/>
    <x v="0"/>
    <x v="0"/>
    <n v="537"/>
    <x v="0"/>
  </r>
  <r>
    <x v="269"/>
    <x v="271"/>
    <x v="1"/>
    <s v="537"/>
    <s v="Ted Davila"/>
    <x v="271"/>
    <x v="271"/>
    <x v="260"/>
    <s v="537"/>
    <s v="Sabrina"/>
    <s v="14461577"/>
    <x v="0"/>
    <x v="0"/>
    <s v="2018-08-18"/>
    <x v="23"/>
    <x v="4"/>
    <x v="3"/>
    <s v="1108"/>
    <x v="4"/>
    <s v="542"/>
    <s v="542"/>
    <s v="Treatment 542"/>
    <s v="47393768"/>
    <x v="0"/>
    <x v="0"/>
    <x v="0"/>
    <n v="537"/>
    <x v="1"/>
  </r>
  <r>
    <x v="269"/>
    <x v="271"/>
    <x v="1"/>
    <s v="537"/>
    <s v="Ted Davila"/>
    <x v="271"/>
    <x v="271"/>
    <x v="260"/>
    <s v="537"/>
    <s v="Sabrina"/>
    <s v="14461577"/>
    <x v="0"/>
    <x v="0"/>
    <s v="2018-08-18"/>
    <x v="23"/>
    <x v="4"/>
    <x v="3"/>
    <s v="1108"/>
    <x v="4"/>
    <s v="684"/>
    <s v="684"/>
    <s v="Treatment 684"/>
    <s v="19775730"/>
    <x v="0"/>
    <x v="0"/>
    <x v="0"/>
    <n v="537"/>
    <x v="1"/>
  </r>
  <r>
    <x v="270"/>
    <x v="272"/>
    <x v="0"/>
    <s v="950"/>
    <s v="Garry Warner"/>
    <x v="272"/>
    <x v="272"/>
    <x v="261"/>
    <s v="950"/>
    <s v="Stephen"/>
    <s v="6826772"/>
    <x v="0"/>
    <x v="0"/>
    <s v="2015-05-19"/>
    <x v="21"/>
    <x v="3"/>
    <x v="1"/>
    <s v="1339"/>
    <x v="1"/>
    <s v="255"/>
    <s v="255"/>
    <s v="Treatment 255"/>
    <s v="34812746"/>
    <x v="0"/>
    <x v="0"/>
    <x v="0"/>
    <n v="950"/>
    <x v="5"/>
  </r>
  <r>
    <x v="270"/>
    <x v="272"/>
    <x v="0"/>
    <s v="950"/>
    <s v="Garry Warner"/>
    <x v="272"/>
    <x v="272"/>
    <x v="261"/>
    <s v="950"/>
    <s v="Stephen"/>
    <s v="6826772"/>
    <x v="0"/>
    <x v="0"/>
    <s v="2015-05-19"/>
    <x v="21"/>
    <x v="3"/>
    <x v="1"/>
    <s v="1339"/>
    <x v="1"/>
    <s v="793"/>
    <s v="793"/>
    <s v="Treatment 793"/>
    <s v="21748547"/>
    <x v="0"/>
    <x v="0"/>
    <x v="0"/>
    <n v="950"/>
    <x v="8"/>
  </r>
  <r>
    <x v="270"/>
    <x v="272"/>
    <x v="0"/>
    <s v="950"/>
    <s v="Garry Warner"/>
    <x v="272"/>
    <x v="272"/>
    <x v="261"/>
    <s v="950"/>
    <s v="Stephen"/>
    <s v="6826772"/>
    <x v="0"/>
    <x v="0"/>
    <s v="2016-01-22"/>
    <x v="20"/>
    <x v="10"/>
    <x v="0"/>
    <s v="1022"/>
    <x v="2"/>
    <s v="284"/>
    <s v="284"/>
    <s v="Treatment 284"/>
    <s v="17267990"/>
    <x v="0"/>
    <x v="0"/>
    <x v="0"/>
    <n v="950"/>
    <x v="7"/>
  </r>
  <r>
    <x v="270"/>
    <x v="272"/>
    <x v="0"/>
    <s v="950"/>
    <s v="Garry Warner"/>
    <x v="272"/>
    <x v="272"/>
    <x v="261"/>
    <s v="950"/>
    <s v="Stephen"/>
    <s v="6826772"/>
    <x v="0"/>
    <x v="0"/>
    <s v="2016-01-22"/>
    <x v="20"/>
    <x v="10"/>
    <x v="0"/>
    <s v="1022"/>
    <x v="2"/>
    <s v="356"/>
    <s v="356"/>
    <s v="Treatment 356"/>
    <s v="22217253"/>
    <x v="0"/>
    <x v="0"/>
    <x v="0"/>
    <n v="950"/>
    <x v="4"/>
  </r>
  <r>
    <x v="270"/>
    <x v="272"/>
    <x v="0"/>
    <s v="950"/>
    <s v="Garry Warner"/>
    <x v="272"/>
    <x v="272"/>
    <x v="261"/>
    <s v="950"/>
    <s v="Stephen"/>
    <s v="6826772"/>
    <x v="0"/>
    <x v="0"/>
    <s v="2016-01-22"/>
    <x v="20"/>
    <x v="10"/>
    <x v="0"/>
    <s v="1022"/>
    <x v="2"/>
    <s v="466"/>
    <s v="466"/>
    <s v="Treatment 466"/>
    <s v="2045283"/>
    <x v="0"/>
    <x v="0"/>
    <x v="0"/>
    <n v="950"/>
    <x v="4"/>
  </r>
  <r>
    <x v="270"/>
    <x v="272"/>
    <x v="0"/>
    <s v="950"/>
    <s v="Garry Warner"/>
    <x v="272"/>
    <x v="272"/>
    <x v="261"/>
    <s v="950"/>
    <s v="Stephen"/>
    <s v="6826772"/>
    <x v="0"/>
    <x v="0"/>
    <s v="2016-03-07"/>
    <x v="19"/>
    <x v="0"/>
    <x v="0"/>
    <s v="603"/>
    <x v="2"/>
    <s v="460"/>
    <s v="460"/>
    <s v="Treatment 460"/>
    <s v="2386210"/>
    <x v="0"/>
    <x v="0"/>
    <x v="0"/>
    <n v="950"/>
    <x v="2"/>
  </r>
  <r>
    <x v="270"/>
    <x v="272"/>
    <x v="0"/>
    <s v="950"/>
    <s v="Garry Warner"/>
    <x v="272"/>
    <x v="272"/>
    <x v="261"/>
    <s v="950"/>
    <s v="Stephen"/>
    <s v="6826772"/>
    <x v="0"/>
    <x v="0"/>
    <s v="2016-03-07"/>
    <x v="19"/>
    <x v="0"/>
    <x v="0"/>
    <s v="603"/>
    <x v="2"/>
    <s v="971"/>
    <s v="971"/>
    <s v="Treatment 971"/>
    <s v="19591401"/>
    <x v="0"/>
    <x v="0"/>
    <x v="0"/>
    <n v="950"/>
    <x v="9"/>
  </r>
  <r>
    <x v="270"/>
    <x v="272"/>
    <x v="0"/>
    <s v="950"/>
    <s v="Garry Warner"/>
    <x v="272"/>
    <x v="272"/>
    <x v="261"/>
    <s v="950"/>
    <s v="Stephen"/>
    <s v="6826772"/>
    <x v="0"/>
    <x v="0"/>
    <s v="2016-03-20"/>
    <x v="16"/>
    <x v="0"/>
    <x v="0"/>
    <s v="1750"/>
    <x v="2"/>
    <s v="710"/>
    <s v="710"/>
    <s v="Treatment 710"/>
    <s v="4485174"/>
    <x v="0"/>
    <x v="0"/>
    <x v="0"/>
    <n v="950"/>
    <x v="4"/>
  </r>
  <r>
    <x v="270"/>
    <x v="272"/>
    <x v="0"/>
    <s v="950"/>
    <s v="Garry Warner"/>
    <x v="272"/>
    <x v="272"/>
    <x v="261"/>
    <s v="950"/>
    <s v="Stephen"/>
    <s v="6826772"/>
    <x v="0"/>
    <x v="0"/>
    <s v="2016-03-20"/>
    <x v="16"/>
    <x v="0"/>
    <x v="0"/>
    <s v="1750"/>
    <x v="2"/>
    <s v="723"/>
    <s v="723"/>
    <s v="Treatment 723"/>
    <s v="43979738"/>
    <x v="0"/>
    <x v="0"/>
    <x v="0"/>
    <n v="950"/>
    <x v="1"/>
  </r>
  <r>
    <x v="270"/>
    <x v="272"/>
    <x v="0"/>
    <s v="950"/>
    <s v="Garry Warner"/>
    <x v="272"/>
    <x v="272"/>
    <x v="261"/>
    <s v="950"/>
    <s v="Stephen"/>
    <s v="6826772"/>
    <x v="0"/>
    <x v="0"/>
    <s v="2016-05-07"/>
    <x v="19"/>
    <x v="3"/>
    <x v="1"/>
    <s v="1079"/>
    <x v="2"/>
    <s v="13"/>
    <s v="13"/>
    <s v="Treatment 13"/>
    <s v="32871878"/>
    <x v="0"/>
    <x v="0"/>
    <x v="0"/>
    <n v="950"/>
    <x v="2"/>
  </r>
  <r>
    <x v="270"/>
    <x v="272"/>
    <x v="0"/>
    <s v="950"/>
    <s v="Garry Warner"/>
    <x v="272"/>
    <x v="272"/>
    <x v="261"/>
    <s v="950"/>
    <s v="Stephen"/>
    <s v="6826772"/>
    <x v="0"/>
    <x v="0"/>
    <s v="2016-05-07"/>
    <x v="19"/>
    <x v="3"/>
    <x v="1"/>
    <s v="1079"/>
    <x v="2"/>
    <s v="160"/>
    <s v="160"/>
    <s v="Treatment 160"/>
    <s v="20097054"/>
    <x v="0"/>
    <x v="0"/>
    <x v="0"/>
    <n v="950"/>
    <x v="4"/>
  </r>
  <r>
    <x v="270"/>
    <x v="272"/>
    <x v="0"/>
    <s v="950"/>
    <s v="Garry Warner"/>
    <x v="272"/>
    <x v="272"/>
    <x v="261"/>
    <s v="950"/>
    <s v="Stephen"/>
    <s v="6826772"/>
    <x v="0"/>
    <x v="0"/>
    <s v="2016-06-23"/>
    <x v="5"/>
    <x v="11"/>
    <x v="1"/>
    <s v="186"/>
    <x v="2"/>
    <s v="46"/>
    <s v="46"/>
    <s v="Treatment 46"/>
    <s v="49157116"/>
    <x v="0"/>
    <x v="0"/>
    <x v="0"/>
    <n v="950"/>
    <x v="6"/>
  </r>
  <r>
    <x v="270"/>
    <x v="272"/>
    <x v="0"/>
    <s v="950"/>
    <s v="Garry Warner"/>
    <x v="272"/>
    <x v="272"/>
    <x v="261"/>
    <s v="950"/>
    <s v="Stephen"/>
    <s v="6826772"/>
    <x v="0"/>
    <x v="0"/>
    <s v="2016-06-23"/>
    <x v="5"/>
    <x v="11"/>
    <x v="1"/>
    <s v="186"/>
    <x v="2"/>
    <s v="317"/>
    <s v="317"/>
    <s v="Treatment 317"/>
    <s v="1517821"/>
    <x v="0"/>
    <x v="0"/>
    <x v="0"/>
    <n v="950"/>
    <x v="5"/>
  </r>
  <r>
    <x v="270"/>
    <x v="272"/>
    <x v="0"/>
    <s v="950"/>
    <s v="Garry Warner"/>
    <x v="272"/>
    <x v="272"/>
    <x v="261"/>
    <s v="950"/>
    <s v="Stephen"/>
    <s v="6826772"/>
    <x v="0"/>
    <x v="0"/>
    <s v="2016-10-09"/>
    <x v="13"/>
    <x v="2"/>
    <x v="2"/>
    <s v="1470"/>
    <x v="2"/>
    <s v="245"/>
    <s v="245"/>
    <s v="Treatment 245"/>
    <s v="35467976"/>
    <x v="0"/>
    <x v="0"/>
    <x v="0"/>
    <n v="950"/>
    <x v="1"/>
  </r>
  <r>
    <x v="270"/>
    <x v="272"/>
    <x v="0"/>
    <s v="950"/>
    <s v="Garry Warner"/>
    <x v="272"/>
    <x v="272"/>
    <x v="261"/>
    <s v="950"/>
    <s v="Stephen"/>
    <s v="6826772"/>
    <x v="0"/>
    <x v="0"/>
    <s v="2016-10-09"/>
    <x v="13"/>
    <x v="2"/>
    <x v="2"/>
    <s v="1470"/>
    <x v="2"/>
    <s v="336"/>
    <s v="336"/>
    <s v="Treatment 336"/>
    <s v="12743640"/>
    <x v="0"/>
    <x v="0"/>
    <x v="0"/>
    <n v="950"/>
    <x v="5"/>
  </r>
  <r>
    <x v="270"/>
    <x v="272"/>
    <x v="0"/>
    <s v="950"/>
    <s v="Garry Warner"/>
    <x v="272"/>
    <x v="272"/>
    <x v="261"/>
    <s v="950"/>
    <s v="Stephen"/>
    <s v="6826772"/>
    <x v="0"/>
    <x v="0"/>
    <s v="2016-10-09"/>
    <x v="13"/>
    <x v="2"/>
    <x v="2"/>
    <s v="1470"/>
    <x v="2"/>
    <s v="344"/>
    <s v="344"/>
    <s v="Treatment 344"/>
    <s v="42893788"/>
    <x v="0"/>
    <x v="0"/>
    <x v="0"/>
    <n v="950"/>
    <x v="1"/>
  </r>
  <r>
    <x v="270"/>
    <x v="272"/>
    <x v="0"/>
    <s v="950"/>
    <s v="Garry Warner"/>
    <x v="272"/>
    <x v="272"/>
    <x v="261"/>
    <s v="950"/>
    <s v="Stephen"/>
    <s v="6826772"/>
    <x v="0"/>
    <x v="0"/>
    <s v="2017-07-04"/>
    <x v="11"/>
    <x v="9"/>
    <x v="3"/>
    <s v="530"/>
    <x v="3"/>
    <s v="93"/>
    <s v="93"/>
    <s v="Treatment 93"/>
    <s v="9304720"/>
    <x v="0"/>
    <x v="0"/>
    <x v="0"/>
    <n v="950"/>
    <x v="9"/>
  </r>
  <r>
    <x v="270"/>
    <x v="272"/>
    <x v="0"/>
    <s v="950"/>
    <s v="Garry Warner"/>
    <x v="272"/>
    <x v="272"/>
    <x v="261"/>
    <s v="950"/>
    <s v="Stephen"/>
    <s v="6826772"/>
    <x v="0"/>
    <x v="0"/>
    <s v="2017-07-04"/>
    <x v="11"/>
    <x v="9"/>
    <x v="3"/>
    <s v="530"/>
    <x v="3"/>
    <s v="190"/>
    <s v="190"/>
    <s v="Treatment 190"/>
    <s v="6443492"/>
    <x v="0"/>
    <x v="0"/>
    <x v="0"/>
    <n v="950"/>
    <x v="4"/>
  </r>
  <r>
    <x v="270"/>
    <x v="272"/>
    <x v="0"/>
    <s v="950"/>
    <s v="Garry Warner"/>
    <x v="272"/>
    <x v="272"/>
    <x v="261"/>
    <s v="950"/>
    <s v="Stephen"/>
    <s v="6826772"/>
    <x v="0"/>
    <x v="0"/>
    <s v="2017-08-14"/>
    <x v="6"/>
    <x v="4"/>
    <x v="3"/>
    <s v="1423"/>
    <x v="3"/>
    <s v="321"/>
    <s v="321"/>
    <s v="Treatment 321"/>
    <s v="22458781"/>
    <x v="0"/>
    <x v="0"/>
    <x v="0"/>
    <n v="950"/>
    <x v="0"/>
  </r>
  <r>
    <x v="270"/>
    <x v="272"/>
    <x v="0"/>
    <s v="950"/>
    <s v="Garry Warner"/>
    <x v="272"/>
    <x v="272"/>
    <x v="261"/>
    <s v="950"/>
    <s v="Stephen"/>
    <s v="6826772"/>
    <x v="0"/>
    <x v="0"/>
    <s v="2017-08-14"/>
    <x v="6"/>
    <x v="4"/>
    <x v="3"/>
    <s v="1423"/>
    <x v="3"/>
    <s v="533"/>
    <s v="533"/>
    <s v="Treatment 533"/>
    <s v="28212011"/>
    <x v="0"/>
    <x v="0"/>
    <x v="0"/>
    <n v="950"/>
    <x v="2"/>
  </r>
  <r>
    <x v="270"/>
    <x v="272"/>
    <x v="0"/>
    <s v="950"/>
    <s v="Garry Warner"/>
    <x v="272"/>
    <x v="272"/>
    <x v="261"/>
    <s v="950"/>
    <s v="Stephen"/>
    <s v="6826772"/>
    <x v="0"/>
    <x v="0"/>
    <s v="2017-12-07"/>
    <x v="19"/>
    <x v="5"/>
    <x v="2"/>
    <s v="1716"/>
    <x v="3"/>
    <s v="441"/>
    <s v="441"/>
    <s v="Treatment 441"/>
    <s v="28655609"/>
    <x v="0"/>
    <x v="0"/>
    <x v="0"/>
    <n v="950"/>
    <x v="2"/>
  </r>
  <r>
    <x v="270"/>
    <x v="272"/>
    <x v="0"/>
    <s v="950"/>
    <s v="Garry Warner"/>
    <x v="272"/>
    <x v="272"/>
    <x v="261"/>
    <s v="950"/>
    <s v="Stephen"/>
    <s v="6826772"/>
    <x v="0"/>
    <x v="0"/>
    <s v="2017-12-07"/>
    <x v="19"/>
    <x v="5"/>
    <x v="2"/>
    <s v="1716"/>
    <x v="3"/>
    <s v="559"/>
    <s v="559"/>
    <s v="Treatment 559"/>
    <s v="33748976"/>
    <x v="0"/>
    <x v="0"/>
    <x v="0"/>
    <n v="950"/>
    <x v="4"/>
  </r>
  <r>
    <x v="270"/>
    <x v="272"/>
    <x v="0"/>
    <s v="950"/>
    <s v="Garry Warner"/>
    <x v="272"/>
    <x v="272"/>
    <x v="261"/>
    <s v="950"/>
    <s v="Stephen"/>
    <s v="6826772"/>
    <x v="0"/>
    <x v="0"/>
    <s v="2017-12-07"/>
    <x v="19"/>
    <x v="5"/>
    <x v="2"/>
    <s v="1716"/>
    <x v="3"/>
    <s v="907"/>
    <s v="907"/>
    <s v="Treatment 907"/>
    <s v="47221043"/>
    <x v="0"/>
    <x v="0"/>
    <x v="0"/>
    <n v="950"/>
    <x v="1"/>
  </r>
  <r>
    <x v="271"/>
    <x v="273"/>
    <x v="1"/>
    <s v="662"/>
    <s v="Dean Orozco"/>
    <x v="273"/>
    <x v="273"/>
    <x v="262"/>
    <s v="662"/>
    <s v="Marshall"/>
    <s v="19052353"/>
    <x v="0"/>
    <x v="0"/>
    <s v="2014-01-06"/>
    <x v="14"/>
    <x v="10"/>
    <x v="0"/>
    <s v="222"/>
    <x v="0"/>
    <s v="227"/>
    <s v="227"/>
    <s v="Treatment 227"/>
    <s v="26053896"/>
    <x v="0"/>
    <x v="0"/>
    <x v="0"/>
    <n v="662"/>
    <x v="9"/>
  </r>
  <r>
    <x v="271"/>
    <x v="273"/>
    <x v="1"/>
    <s v="662"/>
    <s v="Dean Orozco"/>
    <x v="273"/>
    <x v="273"/>
    <x v="262"/>
    <s v="662"/>
    <s v="Marshall"/>
    <s v="19052353"/>
    <x v="0"/>
    <x v="0"/>
    <s v="2014-01-06"/>
    <x v="14"/>
    <x v="10"/>
    <x v="0"/>
    <s v="222"/>
    <x v="0"/>
    <s v="809"/>
    <s v="809"/>
    <s v="Treatment 809"/>
    <s v="1475261"/>
    <x v="0"/>
    <x v="0"/>
    <x v="0"/>
    <n v="662"/>
    <x v="3"/>
  </r>
  <r>
    <x v="271"/>
    <x v="273"/>
    <x v="1"/>
    <s v="662"/>
    <s v="Dean Orozco"/>
    <x v="273"/>
    <x v="273"/>
    <x v="262"/>
    <s v="662"/>
    <s v="Marshall"/>
    <s v="19052353"/>
    <x v="0"/>
    <x v="0"/>
    <s v="2014-01-06"/>
    <x v="14"/>
    <x v="10"/>
    <x v="0"/>
    <s v="222"/>
    <x v="0"/>
    <s v="832"/>
    <s v="832"/>
    <s v="Treatment 832"/>
    <s v="3570031"/>
    <x v="0"/>
    <x v="0"/>
    <x v="0"/>
    <n v="662"/>
    <x v="1"/>
  </r>
  <r>
    <x v="271"/>
    <x v="273"/>
    <x v="1"/>
    <s v="662"/>
    <s v="Dean Orozco"/>
    <x v="273"/>
    <x v="273"/>
    <x v="262"/>
    <s v="662"/>
    <s v="Marshall"/>
    <s v="19052353"/>
    <x v="0"/>
    <x v="0"/>
    <s v="2014-10-08"/>
    <x v="15"/>
    <x v="2"/>
    <x v="2"/>
    <s v="372"/>
    <x v="0"/>
    <s v="656"/>
    <s v="656"/>
    <s v="Treatment 656"/>
    <s v="39561417"/>
    <x v="0"/>
    <x v="0"/>
    <x v="0"/>
    <n v="662"/>
    <x v="8"/>
  </r>
  <r>
    <x v="271"/>
    <x v="273"/>
    <x v="1"/>
    <s v="662"/>
    <s v="Dean Orozco"/>
    <x v="273"/>
    <x v="273"/>
    <x v="262"/>
    <s v="662"/>
    <s v="Marshall"/>
    <s v="19052353"/>
    <x v="0"/>
    <x v="0"/>
    <s v="2014-10-08"/>
    <x v="15"/>
    <x v="2"/>
    <x v="2"/>
    <s v="372"/>
    <x v="0"/>
    <s v="849"/>
    <s v="849"/>
    <s v="Treatment 849"/>
    <s v="36739079"/>
    <x v="0"/>
    <x v="0"/>
    <x v="0"/>
    <n v="662"/>
    <x v="0"/>
  </r>
  <r>
    <x v="271"/>
    <x v="273"/>
    <x v="1"/>
    <s v="662"/>
    <s v="Dean Orozco"/>
    <x v="273"/>
    <x v="273"/>
    <x v="262"/>
    <s v="662"/>
    <s v="Marshall"/>
    <s v="19052353"/>
    <x v="0"/>
    <x v="0"/>
    <s v="2015-10-30"/>
    <x v="1"/>
    <x v="2"/>
    <x v="2"/>
    <s v="696"/>
    <x v="1"/>
    <s v="624"/>
    <s v="624"/>
    <s v="Treatment 624"/>
    <s v="7451379"/>
    <x v="0"/>
    <x v="0"/>
    <x v="0"/>
    <n v="662"/>
    <x v="7"/>
  </r>
  <r>
    <x v="271"/>
    <x v="273"/>
    <x v="1"/>
    <s v="662"/>
    <s v="Dean Orozco"/>
    <x v="273"/>
    <x v="273"/>
    <x v="262"/>
    <s v="662"/>
    <s v="Marshall"/>
    <s v="19052353"/>
    <x v="0"/>
    <x v="0"/>
    <s v="2015-10-30"/>
    <x v="1"/>
    <x v="2"/>
    <x v="2"/>
    <s v="696"/>
    <x v="1"/>
    <s v="793"/>
    <s v="793"/>
    <s v="Treatment 793"/>
    <s v="21748547"/>
    <x v="0"/>
    <x v="0"/>
    <x v="0"/>
    <n v="662"/>
    <x v="9"/>
  </r>
  <r>
    <x v="271"/>
    <x v="273"/>
    <x v="1"/>
    <s v="662"/>
    <s v="Dean Orozco"/>
    <x v="273"/>
    <x v="273"/>
    <x v="262"/>
    <s v="662"/>
    <s v="Marshall"/>
    <s v="19052353"/>
    <x v="0"/>
    <x v="0"/>
    <s v="2016-09-18"/>
    <x v="23"/>
    <x v="8"/>
    <x v="3"/>
    <s v="825"/>
    <x v="2"/>
    <s v="199"/>
    <s v="199"/>
    <s v="Treatment 199"/>
    <s v="19557004"/>
    <x v="0"/>
    <x v="0"/>
    <x v="0"/>
    <n v="662"/>
    <x v="4"/>
  </r>
  <r>
    <x v="271"/>
    <x v="273"/>
    <x v="1"/>
    <s v="662"/>
    <s v="Dean Orozco"/>
    <x v="273"/>
    <x v="273"/>
    <x v="262"/>
    <s v="662"/>
    <s v="Marshall"/>
    <s v="19052353"/>
    <x v="0"/>
    <x v="0"/>
    <s v="2016-09-18"/>
    <x v="23"/>
    <x v="8"/>
    <x v="3"/>
    <s v="825"/>
    <x v="2"/>
    <s v="585"/>
    <s v="585"/>
    <s v="Treatment 585"/>
    <s v="38546453"/>
    <x v="0"/>
    <x v="0"/>
    <x v="0"/>
    <n v="662"/>
    <x v="2"/>
  </r>
  <r>
    <x v="271"/>
    <x v="273"/>
    <x v="1"/>
    <s v="662"/>
    <s v="Dean Orozco"/>
    <x v="273"/>
    <x v="273"/>
    <x v="262"/>
    <s v="662"/>
    <s v="Marshall"/>
    <s v="19052353"/>
    <x v="0"/>
    <x v="0"/>
    <s v="2016-09-18"/>
    <x v="23"/>
    <x v="8"/>
    <x v="3"/>
    <s v="825"/>
    <x v="2"/>
    <s v="699"/>
    <s v="699"/>
    <s v="Treatment 699"/>
    <s v="34061619"/>
    <x v="0"/>
    <x v="0"/>
    <x v="0"/>
    <n v="662"/>
    <x v="3"/>
  </r>
  <r>
    <x v="271"/>
    <x v="273"/>
    <x v="1"/>
    <s v="662"/>
    <s v="Dean Orozco"/>
    <x v="273"/>
    <x v="273"/>
    <x v="262"/>
    <s v="662"/>
    <s v="Marshall"/>
    <s v="19052353"/>
    <x v="0"/>
    <x v="0"/>
    <s v="2016-11-14"/>
    <x v="6"/>
    <x v="7"/>
    <x v="2"/>
    <s v="469"/>
    <x v="2"/>
    <s v="765"/>
    <s v="765"/>
    <s v="Treatment 765"/>
    <s v="28152931"/>
    <x v="0"/>
    <x v="0"/>
    <x v="0"/>
    <n v="662"/>
    <x v="4"/>
  </r>
  <r>
    <x v="271"/>
    <x v="273"/>
    <x v="1"/>
    <s v="662"/>
    <s v="Dean Orozco"/>
    <x v="273"/>
    <x v="273"/>
    <x v="262"/>
    <s v="662"/>
    <s v="Marshall"/>
    <s v="19052353"/>
    <x v="0"/>
    <x v="0"/>
    <s v="2016-11-14"/>
    <x v="6"/>
    <x v="7"/>
    <x v="2"/>
    <s v="469"/>
    <x v="2"/>
    <s v="918"/>
    <s v="918"/>
    <s v="Treatment 918"/>
    <s v="43996448"/>
    <x v="0"/>
    <x v="0"/>
    <x v="0"/>
    <n v="662"/>
    <x v="6"/>
  </r>
  <r>
    <x v="271"/>
    <x v="273"/>
    <x v="1"/>
    <s v="662"/>
    <s v="Dean Orozco"/>
    <x v="273"/>
    <x v="273"/>
    <x v="262"/>
    <s v="662"/>
    <s v="Marshall"/>
    <s v="19052353"/>
    <x v="0"/>
    <x v="0"/>
    <s v="2017-03-08"/>
    <x v="15"/>
    <x v="0"/>
    <x v="0"/>
    <s v="386"/>
    <x v="3"/>
    <s v="34"/>
    <s v="34"/>
    <s v="Treatment 34"/>
    <s v="37271225"/>
    <x v="0"/>
    <x v="0"/>
    <x v="0"/>
    <n v="662"/>
    <x v="4"/>
  </r>
  <r>
    <x v="271"/>
    <x v="273"/>
    <x v="1"/>
    <s v="662"/>
    <s v="Dean Orozco"/>
    <x v="273"/>
    <x v="273"/>
    <x v="262"/>
    <s v="662"/>
    <s v="Marshall"/>
    <s v="19052353"/>
    <x v="0"/>
    <x v="0"/>
    <s v="2017-03-08"/>
    <x v="15"/>
    <x v="0"/>
    <x v="0"/>
    <s v="386"/>
    <x v="3"/>
    <s v="348"/>
    <s v="348"/>
    <s v="Treatment 348"/>
    <s v="36189979"/>
    <x v="0"/>
    <x v="0"/>
    <x v="0"/>
    <n v="662"/>
    <x v="1"/>
  </r>
  <r>
    <x v="271"/>
    <x v="273"/>
    <x v="1"/>
    <s v="662"/>
    <s v="Dean Orozco"/>
    <x v="273"/>
    <x v="273"/>
    <x v="262"/>
    <s v="662"/>
    <s v="Marshall"/>
    <s v="19052353"/>
    <x v="0"/>
    <x v="0"/>
    <s v="2017-03-08"/>
    <x v="15"/>
    <x v="0"/>
    <x v="0"/>
    <s v="386"/>
    <x v="3"/>
    <s v="986"/>
    <s v="986"/>
    <s v="Treatment 986"/>
    <s v="8143851"/>
    <x v="0"/>
    <x v="0"/>
    <x v="0"/>
    <n v="662"/>
    <x v="2"/>
  </r>
  <r>
    <x v="271"/>
    <x v="273"/>
    <x v="1"/>
    <s v="662"/>
    <s v="Dean Orozco"/>
    <x v="273"/>
    <x v="273"/>
    <x v="262"/>
    <s v="662"/>
    <s v="Marshall"/>
    <s v="19052353"/>
    <x v="0"/>
    <x v="0"/>
    <s v="2017-06-07"/>
    <x v="19"/>
    <x v="11"/>
    <x v="1"/>
    <s v="199"/>
    <x v="3"/>
    <s v="65"/>
    <s v="65"/>
    <s v="Treatment 65"/>
    <s v="1474368"/>
    <x v="0"/>
    <x v="0"/>
    <x v="0"/>
    <n v="662"/>
    <x v="6"/>
  </r>
  <r>
    <x v="271"/>
    <x v="273"/>
    <x v="1"/>
    <s v="662"/>
    <s v="Dean Orozco"/>
    <x v="273"/>
    <x v="273"/>
    <x v="262"/>
    <s v="662"/>
    <s v="Marshall"/>
    <s v="19052353"/>
    <x v="0"/>
    <x v="0"/>
    <s v="2017-06-07"/>
    <x v="19"/>
    <x v="11"/>
    <x v="1"/>
    <s v="199"/>
    <x v="3"/>
    <s v="179"/>
    <s v="179"/>
    <s v="Treatment 179"/>
    <s v="12517071"/>
    <x v="0"/>
    <x v="0"/>
    <x v="0"/>
    <n v="662"/>
    <x v="6"/>
  </r>
  <r>
    <x v="271"/>
    <x v="273"/>
    <x v="1"/>
    <s v="662"/>
    <s v="Dean Orozco"/>
    <x v="273"/>
    <x v="273"/>
    <x v="262"/>
    <s v="662"/>
    <s v="Marshall"/>
    <s v="19052353"/>
    <x v="0"/>
    <x v="0"/>
    <s v="2017-06-26"/>
    <x v="7"/>
    <x v="11"/>
    <x v="1"/>
    <s v="1187"/>
    <x v="3"/>
    <s v="921"/>
    <s v="921"/>
    <s v="Treatment 921"/>
    <s v="34325580"/>
    <x v="0"/>
    <x v="0"/>
    <x v="0"/>
    <n v="662"/>
    <x v="2"/>
  </r>
  <r>
    <x v="271"/>
    <x v="273"/>
    <x v="1"/>
    <s v="662"/>
    <s v="Dean Orozco"/>
    <x v="273"/>
    <x v="273"/>
    <x v="262"/>
    <s v="662"/>
    <s v="Marshall"/>
    <s v="19052353"/>
    <x v="0"/>
    <x v="0"/>
    <s v="2017-06-26"/>
    <x v="7"/>
    <x v="11"/>
    <x v="1"/>
    <s v="1187"/>
    <x v="3"/>
    <s v="962"/>
    <s v="962"/>
    <s v="Treatment 962"/>
    <s v="42000019"/>
    <x v="0"/>
    <x v="0"/>
    <x v="0"/>
    <n v="662"/>
    <x v="7"/>
  </r>
  <r>
    <x v="271"/>
    <x v="273"/>
    <x v="1"/>
    <s v="662"/>
    <s v="Dean Orozco"/>
    <x v="273"/>
    <x v="273"/>
    <x v="262"/>
    <s v="662"/>
    <s v="Marshall"/>
    <s v="19052353"/>
    <x v="0"/>
    <x v="0"/>
    <s v="2017-08-11"/>
    <x v="24"/>
    <x v="4"/>
    <x v="3"/>
    <s v="1177"/>
    <x v="3"/>
    <s v="468"/>
    <s v="468"/>
    <s v="Treatment 468"/>
    <s v="9390056"/>
    <x v="0"/>
    <x v="0"/>
    <x v="0"/>
    <n v="662"/>
    <x v="3"/>
  </r>
  <r>
    <x v="271"/>
    <x v="273"/>
    <x v="1"/>
    <s v="662"/>
    <s v="Dean Orozco"/>
    <x v="273"/>
    <x v="273"/>
    <x v="262"/>
    <s v="662"/>
    <s v="Marshall"/>
    <s v="19052353"/>
    <x v="0"/>
    <x v="0"/>
    <s v="2017-08-11"/>
    <x v="24"/>
    <x v="4"/>
    <x v="3"/>
    <s v="1177"/>
    <x v="3"/>
    <s v="726"/>
    <s v="726"/>
    <s v="Treatment 726"/>
    <s v="17835256"/>
    <x v="0"/>
    <x v="0"/>
    <x v="0"/>
    <n v="662"/>
    <x v="3"/>
  </r>
  <r>
    <x v="271"/>
    <x v="273"/>
    <x v="1"/>
    <s v="662"/>
    <s v="Dean Orozco"/>
    <x v="273"/>
    <x v="273"/>
    <x v="262"/>
    <s v="662"/>
    <s v="Marshall"/>
    <s v="19052353"/>
    <x v="0"/>
    <x v="0"/>
    <s v="2017-08-11"/>
    <x v="24"/>
    <x v="4"/>
    <x v="3"/>
    <s v="1177"/>
    <x v="3"/>
    <s v="763"/>
    <s v="763"/>
    <s v="Treatment 763"/>
    <s v="17506676"/>
    <x v="0"/>
    <x v="0"/>
    <x v="0"/>
    <n v="662"/>
    <x v="8"/>
  </r>
  <r>
    <x v="271"/>
    <x v="273"/>
    <x v="1"/>
    <s v="662"/>
    <s v="Dean Orozco"/>
    <x v="273"/>
    <x v="273"/>
    <x v="262"/>
    <s v="662"/>
    <s v="Marshall"/>
    <s v="19052353"/>
    <x v="0"/>
    <x v="0"/>
    <s v="2017-11-13"/>
    <x v="3"/>
    <x v="7"/>
    <x v="2"/>
    <s v="1164"/>
    <x v="3"/>
    <s v="29"/>
    <s v="29"/>
    <s v="Treatment 29"/>
    <s v="49700439"/>
    <x v="0"/>
    <x v="0"/>
    <x v="0"/>
    <n v="662"/>
    <x v="0"/>
  </r>
  <r>
    <x v="271"/>
    <x v="273"/>
    <x v="1"/>
    <s v="662"/>
    <s v="Dean Orozco"/>
    <x v="273"/>
    <x v="273"/>
    <x v="262"/>
    <s v="662"/>
    <s v="Marshall"/>
    <s v="19052353"/>
    <x v="0"/>
    <x v="0"/>
    <s v="2017-11-13"/>
    <x v="3"/>
    <x v="7"/>
    <x v="2"/>
    <s v="1164"/>
    <x v="3"/>
    <s v="368"/>
    <s v="368"/>
    <s v="Treatment 368"/>
    <s v="16177639"/>
    <x v="0"/>
    <x v="0"/>
    <x v="0"/>
    <n v="662"/>
    <x v="8"/>
  </r>
  <r>
    <x v="271"/>
    <x v="273"/>
    <x v="1"/>
    <s v="662"/>
    <s v="Dean Orozco"/>
    <x v="273"/>
    <x v="273"/>
    <x v="262"/>
    <s v="662"/>
    <s v="Marshall"/>
    <s v="19052353"/>
    <x v="0"/>
    <x v="0"/>
    <s v="2017-11-13"/>
    <x v="3"/>
    <x v="7"/>
    <x v="2"/>
    <s v="1164"/>
    <x v="3"/>
    <s v="962"/>
    <s v="962"/>
    <s v="Treatment 962"/>
    <s v="42000019"/>
    <x v="0"/>
    <x v="0"/>
    <x v="0"/>
    <n v="662"/>
    <x v="7"/>
  </r>
  <r>
    <x v="272"/>
    <x v="274"/>
    <x v="0"/>
    <s v="682"/>
    <s v="Kyle Morse"/>
    <x v="274"/>
    <x v="274"/>
    <x v="263"/>
    <s v="682"/>
    <s v="Frederick"/>
    <s v="9186871"/>
    <x v="0"/>
    <x v="0"/>
    <s v="2014-11-13"/>
    <x v="3"/>
    <x v="7"/>
    <x v="2"/>
    <s v="1098"/>
    <x v="0"/>
    <s v="83"/>
    <s v="83"/>
    <s v="Treatment 83"/>
    <s v="33331955"/>
    <x v="0"/>
    <x v="0"/>
    <x v="0"/>
    <n v="682"/>
    <x v="3"/>
  </r>
  <r>
    <x v="272"/>
    <x v="274"/>
    <x v="0"/>
    <s v="682"/>
    <s v="Kyle Morse"/>
    <x v="274"/>
    <x v="274"/>
    <x v="263"/>
    <s v="682"/>
    <s v="Frederick"/>
    <s v="9186871"/>
    <x v="0"/>
    <x v="0"/>
    <s v="2014-11-13"/>
    <x v="3"/>
    <x v="7"/>
    <x v="2"/>
    <s v="1098"/>
    <x v="0"/>
    <s v="214"/>
    <s v="214"/>
    <s v="Treatment 214"/>
    <s v="43175333"/>
    <x v="0"/>
    <x v="0"/>
    <x v="0"/>
    <n v="682"/>
    <x v="1"/>
  </r>
  <r>
    <x v="272"/>
    <x v="274"/>
    <x v="0"/>
    <s v="682"/>
    <s v="Kyle Morse"/>
    <x v="274"/>
    <x v="274"/>
    <x v="263"/>
    <s v="682"/>
    <s v="Frederick"/>
    <s v="9186871"/>
    <x v="0"/>
    <x v="0"/>
    <s v="2014-11-13"/>
    <x v="3"/>
    <x v="7"/>
    <x v="2"/>
    <s v="1098"/>
    <x v="0"/>
    <s v="485"/>
    <s v="485"/>
    <s v="Treatment 485"/>
    <s v="30453831"/>
    <x v="0"/>
    <x v="0"/>
    <x v="0"/>
    <n v="682"/>
    <x v="1"/>
  </r>
  <r>
    <x v="272"/>
    <x v="274"/>
    <x v="0"/>
    <s v="682"/>
    <s v="Kyle Morse"/>
    <x v="274"/>
    <x v="274"/>
    <x v="263"/>
    <s v="682"/>
    <s v="Frederick"/>
    <s v="9186871"/>
    <x v="0"/>
    <x v="0"/>
    <s v="2015-03-17"/>
    <x v="2"/>
    <x v="0"/>
    <x v="0"/>
    <s v="1381"/>
    <x v="1"/>
    <s v="241"/>
    <s v="241"/>
    <s v="Treatment 241"/>
    <s v="32608640"/>
    <x v="0"/>
    <x v="0"/>
    <x v="0"/>
    <n v="682"/>
    <x v="8"/>
  </r>
  <r>
    <x v="272"/>
    <x v="274"/>
    <x v="0"/>
    <s v="682"/>
    <s v="Kyle Morse"/>
    <x v="274"/>
    <x v="274"/>
    <x v="263"/>
    <s v="682"/>
    <s v="Frederick"/>
    <s v="9186871"/>
    <x v="0"/>
    <x v="0"/>
    <s v="2015-03-17"/>
    <x v="2"/>
    <x v="0"/>
    <x v="0"/>
    <s v="1381"/>
    <x v="1"/>
    <s v="260"/>
    <s v="260"/>
    <s v="Treatment 260"/>
    <s v="36736578"/>
    <x v="0"/>
    <x v="0"/>
    <x v="0"/>
    <n v="682"/>
    <x v="6"/>
  </r>
  <r>
    <x v="272"/>
    <x v="274"/>
    <x v="0"/>
    <s v="682"/>
    <s v="Kyle Morse"/>
    <x v="274"/>
    <x v="274"/>
    <x v="263"/>
    <s v="682"/>
    <s v="Frederick"/>
    <s v="9186871"/>
    <x v="0"/>
    <x v="0"/>
    <s v="2015-03-17"/>
    <x v="2"/>
    <x v="0"/>
    <x v="0"/>
    <s v="1381"/>
    <x v="1"/>
    <s v="310"/>
    <s v="310"/>
    <s v="Treatment 310"/>
    <s v="32165913"/>
    <x v="0"/>
    <x v="0"/>
    <x v="0"/>
    <n v="682"/>
    <x v="1"/>
  </r>
  <r>
    <x v="272"/>
    <x v="274"/>
    <x v="0"/>
    <s v="682"/>
    <s v="Kyle Morse"/>
    <x v="274"/>
    <x v="274"/>
    <x v="263"/>
    <s v="682"/>
    <s v="Frederick"/>
    <s v="9186871"/>
    <x v="0"/>
    <x v="0"/>
    <s v="2016-02-17"/>
    <x v="2"/>
    <x v="6"/>
    <x v="0"/>
    <s v="993"/>
    <x v="2"/>
    <s v="395"/>
    <s v="395"/>
    <s v="Treatment 395"/>
    <s v="11960486"/>
    <x v="0"/>
    <x v="0"/>
    <x v="0"/>
    <n v="682"/>
    <x v="3"/>
  </r>
  <r>
    <x v="272"/>
    <x v="274"/>
    <x v="0"/>
    <s v="682"/>
    <s v="Kyle Morse"/>
    <x v="274"/>
    <x v="274"/>
    <x v="263"/>
    <s v="682"/>
    <s v="Frederick"/>
    <s v="9186871"/>
    <x v="0"/>
    <x v="0"/>
    <s v="2016-02-17"/>
    <x v="2"/>
    <x v="6"/>
    <x v="0"/>
    <s v="993"/>
    <x v="2"/>
    <s v="532"/>
    <s v="532"/>
    <s v="Treatment 532"/>
    <s v="37990535"/>
    <x v="0"/>
    <x v="0"/>
    <x v="0"/>
    <n v="682"/>
    <x v="3"/>
  </r>
  <r>
    <x v="272"/>
    <x v="274"/>
    <x v="0"/>
    <s v="682"/>
    <s v="Kyle Morse"/>
    <x v="274"/>
    <x v="274"/>
    <x v="263"/>
    <s v="682"/>
    <s v="Frederick"/>
    <s v="9186871"/>
    <x v="0"/>
    <x v="0"/>
    <s v="2016-06-11"/>
    <x v="24"/>
    <x v="11"/>
    <x v="1"/>
    <s v="1487"/>
    <x v="2"/>
    <s v="115"/>
    <s v="115"/>
    <s v="Treatment 115"/>
    <s v="39320251"/>
    <x v="0"/>
    <x v="0"/>
    <x v="0"/>
    <n v="682"/>
    <x v="5"/>
  </r>
  <r>
    <x v="272"/>
    <x v="274"/>
    <x v="0"/>
    <s v="682"/>
    <s v="Kyle Morse"/>
    <x v="274"/>
    <x v="274"/>
    <x v="263"/>
    <s v="682"/>
    <s v="Frederick"/>
    <s v="9186871"/>
    <x v="0"/>
    <x v="0"/>
    <s v="2016-06-11"/>
    <x v="24"/>
    <x v="11"/>
    <x v="1"/>
    <s v="1487"/>
    <x v="2"/>
    <s v="420"/>
    <s v="420"/>
    <s v="Treatment 420"/>
    <s v="19644021"/>
    <x v="0"/>
    <x v="0"/>
    <x v="0"/>
    <n v="682"/>
    <x v="9"/>
  </r>
  <r>
    <x v="272"/>
    <x v="274"/>
    <x v="0"/>
    <s v="682"/>
    <s v="Kyle Morse"/>
    <x v="274"/>
    <x v="274"/>
    <x v="263"/>
    <s v="682"/>
    <s v="Frederick"/>
    <s v="9186871"/>
    <x v="0"/>
    <x v="0"/>
    <s v="2016-06-11"/>
    <x v="24"/>
    <x v="11"/>
    <x v="1"/>
    <s v="1487"/>
    <x v="2"/>
    <s v="854"/>
    <s v="854"/>
    <s v="Treatment 854"/>
    <s v="22063129"/>
    <x v="0"/>
    <x v="0"/>
    <x v="0"/>
    <n v="682"/>
    <x v="5"/>
  </r>
  <r>
    <x v="272"/>
    <x v="274"/>
    <x v="0"/>
    <s v="682"/>
    <s v="Kyle Morse"/>
    <x v="274"/>
    <x v="274"/>
    <x v="263"/>
    <s v="682"/>
    <s v="Frederick"/>
    <s v="9186871"/>
    <x v="0"/>
    <x v="0"/>
    <s v="2016-09-17"/>
    <x v="2"/>
    <x v="8"/>
    <x v="3"/>
    <s v="105"/>
    <x v="2"/>
    <s v="125"/>
    <s v="125"/>
    <s v="Treatment 125"/>
    <s v="32950664"/>
    <x v="0"/>
    <x v="0"/>
    <x v="0"/>
    <n v="682"/>
    <x v="4"/>
  </r>
  <r>
    <x v="272"/>
    <x v="274"/>
    <x v="0"/>
    <s v="682"/>
    <s v="Kyle Morse"/>
    <x v="274"/>
    <x v="274"/>
    <x v="263"/>
    <s v="682"/>
    <s v="Frederick"/>
    <s v="9186871"/>
    <x v="0"/>
    <x v="0"/>
    <s v="2016-09-17"/>
    <x v="2"/>
    <x v="8"/>
    <x v="3"/>
    <s v="105"/>
    <x v="2"/>
    <s v="150"/>
    <s v="150"/>
    <s v="Treatment 150"/>
    <s v="42912379"/>
    <x v="0"/>
    <x v="0"/>
    <x v="0"/>
    <n v="682"/>
    <x v="3"/>
  </r>
  <r>
    <x v="272"/>
    <x v="274"/>
    <x v="0"/>
    <s v="682"/>
    <s v="Kyle Morse"/>
    <x v="274"/>
    <x v="274"/>
    <x v="263"/>
    <s v="682"/>
    <s v="Frederick"/>
    <s v="9186871"/>
    <x v="0"/>
    <x v="0"/>
    <s v="2016-10-02"/>
    <x v="22"/>
    <x v="2"/>
    <x v="2"/>
    <s v="857"/>
    <x v="2"/>
    <s v="500"/>
    <s v="500"/>
    <s v="Treatment 500"/>
    <s v="28652690"/>
    <x v="0"/>
    <x v="0"/>
    <x v="0"/>
    <n v="682"/>
    <x v="5"/>
  </r>
  <r>
    <x v="272"/>
    <x v="274"/>
    <x v="0"/>
    <s v="682"/>
    <s v="Kyle Morse"/>
    <x v="274"/>
    <x v="274"/>
    <x v="263"/>
    <s v="682"/>
    <s v="Frederick"/>
    <s v="9186871"/>
    <x v="0"/>
    <x v="0"/>
    <s v="2016-10-02"/>
    <x v="22"/>
    <x v="2"/>
    <x v="2"/>
    <s v="857"/>
    <x v="2"/>
    <s v="960"/>
    <s v="960"/>
    <s v="Treatment 960"/>
    <s v="30150427"/>
    <x v="0"/>
    <x v="0"/>
    <x v="0"/>
    <n v="682"/>
    <x v="9"/>
  </r>
  <r>
    <x v="272"/>
    <x v="274"/>
    <x v="0"/>
    <s v="682"/>
    <s v="Kyle Morse"/>
    <x v="274"/>
    <x v="274"/>
    <x v="263"/>
    <s v="682"/>
    <s v="Frederick"/>
    <s v="9186871"/>
    <x v="0"/>
    <x v="0"/>
    <s v="2017-07-14"/>
    <x v="6"/>
    <x v="9"/>
    <x v="3"/>
    <s v="1352"/>
    <x v="3"/>
    <s v="791"/>
    <s v="791"/>
    <s v="Treatment 791"/>
    <s v="5137266"/>
    <x v="0"/>
    <x v="0"/>
    <x v="0"/>
    <n v="682"/>
    <x v="7"/>
  </r>
  <r>
    <x v="272"/>
    <x v="274"/>
    <x v="0"/>
    <s v="682"/>
    <s v="Kyle Morse"/>
    <x v="274"/>
    <x v="274"/>
    <x v="263"/>
    <s v="682"/>
    <s v="Frederick"/>
    <s v="9186871"/>
    <x v="0"/>
    <x v="0"/>
    <s v="2017-07-14"/>
    <x v="6"/>
    <x v="9"/>
    <x v="3"/>
    <s v="1352"/>
    <x v="3"/>
    <s v="901"/>
    <s v="901"/>
    <s v="Treatment 901"/>
    <s v="5534400"/>
    <x v="0"/>
    <x v="0"/>
    <x v="0"/>
    <n v="682"/>
    <x v="4"/>
  </r>
  <r>
    <x v="272"/>
    <x v="274"/>
    <x v="0"/>
    <s v="682"/>
    <s v="Kyle Morse"/>
    <x v="274"/>
    <x v="274"/>
    <x v="263"/>
    <s v="682"/>
    <s v="Frederick"/>
    <s v="9186871"/>
    <x v="0"/>
    <x v="0"/>
    <s v="2017-11-09"/>
    <x v="13"/>
    <x v="7"/>
    <x v="2"/>
    <s v="248"/>
    <x v="3"/>
    <s v="232"/>
    <s v="232"/>
    <s v="Treatment 232"/>
    <s v="14094346"/>
    <x v="0"/>
    <x v="0"/>
    <x v="0"/>
    <n v="682"/>
    <x v="8"/>
  </r>
  <r>
    <x v="272"/>
    <x v="274"/>
    <x v="0"/>
    <s v="682"/>
    <s v="Kyle Morse"/>
    <x v="274"/>
    <x v="274"/>
    <x v="263"/>
    <s v="682"/>
    <s v="Frederick"/>
    <s v="9186871"/>
    <x v="0"/>
    <x v="0"/>
    <s v="2017-11-09"/>
    <x v="13"/>
    <x v="7"/>
    <x v="2"/>
    <s v="248"/>
    <x v="3"/>
    <s v="744"/>
    <s v="744"/>
    <s v="Treatment 744"/>
    <s v="42563496"/>
    <x v="0"/>
    <x v="0"/>
    <x v="0"/>
    <n v="682"/>
    <x v="8"/>
  </r>
  <r>
    <x v="272"/>
    <x v="274"/>
    <x v="0"/>
    <s v="682"/>
    <s v="Kyle Morse"/>
    <x v="274"/>
    <x v="274"/>
    <x v="263"/>
    <s v="682"/>
    <s v="Frederick"/>
    <s v="9186871"/>
    <x v="0"/>
    <x v="0"/>
    <s v="2017-11-09"/>
    <x v="13"/>
    <x v="7"/>
    <x v="2"/>
    <s v="248"/>
    <x v="3"/>
    <s v="922"/>
    <s v="922"/>
    <s v="Treatment 922"/>
    <s v="41356048"/>
    <x v="0"/>
    <x v="0"/>
    <x v="0"/>
    <n v="682"/>
    <x v="8"/>
  </r>
  <r>
    <x v="272"/>
    <x v="274"/>
    <x v="0"/>
    <s v="682"/>
    <s v="Kyle Morse"/>
    <x v="274"/>
    <x v="274"/>
    <x v="263"/>
    <s v="682"/>
    <s v="Frederick"/>
    <s v="9186871"/>
    <x v="0"/>
    <x v="0"/>
    <s v="2018-08-24"/>
    <x v="28"/>
    <x v="4"/>
    <x v="3"/>
    <s v="1488"/>
    <x v="4"/>
    <s v="409"/>
    <s v="409"/>
    <s v="Treatment 409"/>
    <s v="25451010"/>
    <x v="0"/>
    <x v="0"/>
    <x v="0"/>
    <n v="682"/>
    <x v="3"/>
  </r>
  <r>
    <x v="272"/>
    <x v="274"/>
    <x v="0"/>
    <s v="682"/>
    <s v="Kyle Morse"/>
    <x v="274"/>
    <x v="274"/>
    <x v="263"/>
    <s v="682"/>
    <s v="Frederick"/>
    <s v="9186871"/>
    <x v="0"/>
    <x v="0"/>
    <s v="2018-08-24"/>
    <x v="28"/>
    <x v="4"/>
    <x v="3"/>
    <s v="1488"/>
    <x v="4"/>
    <s v="528"/>
    <s v="528"/>
    <s v="Treatment 528"/>
    <s v="13157514"/>
    <x v="0"/>
    <x v="0"/>
    <x v="0"/>
    <n v="682"/>
    <x v="4"/>
  </r>
  <r>
    <x v="272"/>
    <x v="274"/>
    <x v="0"/>
    <s v="682"/>
    <s v="Kyle Morse"/>
    <x v="274"/>
    <x v="274"/>
    <x v="263"/>
    <s v="682"/>
    <s v="Frederick"/>
    <s v="9186871"/>
    <x v="0"/>
    <x v="0"/>
    <s v="2018-08-24"/>
    <x v="28"/>
    <x v="4"/>
    <x v="3"/>
    <s v="1488"/>
    <x v="4"/>
    <s v="608"/>
    <s v="608"/>
    <s v="Treatment 608"/>
    <s v="23835550"/>
    <x v="0"/>
    <x v="0"/>
    <x v="0"/>
    <n v="682"/>
    <x v="1"/>
  </r>
  <r>
    <x v="273"/>
    <x v="275"/>
    <x v="0"/>
    <s v="618"/>
    <s v="Tamiko Stanton"/>
    <x v="275"/>
    <x v="275"/>
    <x v="264"/>
    <s v="618"/>
    <s v="Jeremiah"/>
    <s v="9314676"/>
    <x v="0"/>
    <x v="0"/>
    <s v="2014-05-20"/>
    <x v="16"/>
    <x v="3"/>
    <x v="1"/>
    <s v="1641"/>
    <x v="0"/>
    <s v="236"/>
    <s v="236"/>
    <s v="Treatment 236"/>
    <s v="34378250"/>
    <x v="0"/>
    <x v="0"/>
    <x v="0"/>
    <n v="618"/>
    <x v="6"/>
  </r>
  <r>
    <x v="273"/>
    <x v="275"/>
    <x v="0"/>
    <s v="618"/>
    <s v="Tamiko Stanton"/>
    <x v="275"/>
    <x v="275"/>
    <x v="264"/>
    <s v="618"/>
    <s v="Jeremiah"/>
    <s v="9314676"/>
    <x v="0"/>
    <x v="0"/>
    <s v="2014-05-20"/>
    <x v="16"/>
    <x v="3"/>
    <x v="1"/>
    <s v="1641"/>
    <x v="0"/>
    <s v="307"/>
    <s v="307"/>
    <s v="Treatment 307"/>
    <s v="1316552"/>
    <x v="0"/>
    <x v="0"/>
    <x v="0"/>
    <n v="618"/>
    <x v="6"/>
  </r>
  <r>
    <x v="273"/>
    <x v="275"/>
    <x v="0"/>
    <s v="618"/>
    <s v="Tamiko Stanton"/>
    <x v="275"/>
    <x v="275"/>
    <x v="264"/>
    <s v="618"/>
    <s v="Jeremiah"/>
    <s v="9314676"/>
    <x v="0"/>
    <x v="0"/>
    <s v="2014-05-20"/>
    <x v="16"/>
    <x v="3"/>
    <x v="1"/>
    <s v="1641"/>
    <x v="0"/>
    <s v="454"/>
    <s v="454"/>
    <s v="Treatment 454"/>
    <s v="8708479"/>
    <x v="0"/>
    <x v="0"/>
    <x v="0"/>
    <n v="618"/>
    <x v="5"/>
  </r>
  <r>
    <x v="273"/>
    <x v="275"/>
    <x v="0"/>
    <s v="618"/>
    <s v="Tamiko Stanton"/>
    <x v="275"/>
    <x v="275"/>
    <x v="264"/>
    <s v="618"/>
    <s v="Jeremiah"/>
    <s v="9314676"/>
    <x v="0"/>
    <x v="0"/>
    <s v="2015-08-01"/>
    <x v="18"/>
    <x v="4"/>
    <x v="3"/>
    <s v="1558"/>
    <x v="1"/>
    <s v="170"/>
    <s v="170"/>
    <s v="Treatment 170"/>
    <s v="8778964"/>
    <x v="0"/>
    <x v="0"/>
    <x v="0"/>
    <n v="618"/>
    <x v="7"/>
  </r>
  <r>
    <x v="273"/>
    <x v="275"/>
    <x v="0"/>
    <s v="618"/>
    <s v="Tamiko Stanton"/>
    <x v="275"/>
    <x v="275"/>
    <x v="264"/>
    <s v="618"/>
    <s v="Jeremiah"/>
    <s v="9314676"/>
    <x v="0"/>
    <x v="0"/>
    <s v="2015-08-01"/>
    <x v="18"/>
    <x v="4"/>
    <x v="3"/>
    <s v="1558"/>
    <x v="1"/>
    <s v="235"/>
    <s v="235"/>
    <s v="Treatment 235"/>
    <s v="12974953"/>
    <x v="0"/>
    <x v="0"/>
    <x v="0"/>
    <n v="618"/>
    <x v="6"/>
  </r>
  <r>
    <x v="273"/>
    <x v="275"/>
    <x v="0"/>
    <s v="618"/>
    <s v="Tamiko Stanton"/>
    <x v="275"/>
    <x v="275"/>
    <x v="264"/>
    <s v="618"/>
    <s v="Jeremiah"/>
    <s v="9314676"/>
    <x v="0"/>
    <x v="0"/>
    <s v="2016-04-26"/>
    <x v="7"/>
    <x v="1"/>
    <x v="1"/>
    <s v="1689"/>
    <x v="2"/>
    <s v="411"/>
    <s v="411"/>
    <s v="Treatment 411"/>
    <s v="42606226"/>
    <x v="0"/>
    <x v="0"/>
    <x v="0"/>
    <n v="618"/>
    <x v="4"/>
  </r>
  <r>
    <x v="273"/>
    <x v="275"/>
    <x v="0"/>
    <s v="618"/>
    <s v="Tamiko Stanton"/>
    <x v="275"/>
    <x v="275"/>
    <x v="264"/>
    <s v="618"/>
    <s v="Jeremiah"/>
    <s v="9314676"/>
    <x v="0"/>
    <x v="0"/>
    <s v="2016-04-26"/>
    <x v="7"/>
    <x v="1"/>
    <x v="1"/>
    <s v="1689"/>
    <x v="2"/>
    <s v="917"/>
    <s v="917"/>
    <s v="Treatment 917"/>
    <s v="35991359"/>
    <x v="0"/>
    <x v="0"/>
    <x v="0"/>
    <n v="618"/>
    <x v="2"/>
  </r>
  <r>
    <x v="273"/>
    <x v="275"/>
    <x v="0"/>
    <s v="618"/>
    <s v="Tamiko Stanton"/>
    <x v="275"/>
    <x v="275"/>
    <x v="264"/>
    <s v="618"/>
    <s v="Jeremiah"/>
    <s v="9314676"/>
    <x v="0"/>
    <x v="0"/>
    <s v="2016-05-13"/>
    <x v="3"/>
    <x v="3"/>
    <x v="1"/>
    <s v="1583"/>
    <x v="2"/>
    <s v="288"/>
    <s v="288"/>
    <s v="Treatment 288"/>
    <s v="1147951"/>
    <x v="0"/>
    <x v="0"/>
    <x v="0"/>
    <n v="618"/>
    <x v="4"/>
  </r>
  <r>
    <x v="273"/>
    <x v="275"/>
    <x v="0"/>
    <s v="618"/>
    <s v="Tamiko Stanton"/>
    <x v="275"/>
    <x v="275"/>
    <x v="264"/>
    <s v="618"/>
    <s v="Jeremiah"/>
    <s v="9314676"/>
    <x v="0"/>
    <x v="0"/>
    <s v="2016-05-13"/>
    <x v="3"/>
    <x v="3"/>
    <x v="1"/>
    <s v="1583"/>
    <x v="2"/>
    <s v="513"/>
    <s v="513"/>
    <s v="Treatment 513"/>
    <s v="26505127"/>
    <x v="0"/>
    <x v="0"/>
    <x v="0"/>
    <n v="618"/>
    <x v="9"/>
  </r>
  <r>
    <x v="273"/>
    <x v="275"/>
    <x v="0"/>
    <s v="618"/>
    <s v="Tamiko Stanton"/>
    <x v="275"/>
    <x v="275"/>
    <x v="264"/>
    <s v="618"/>
    <s v="Jeremiah"/>
    <s v="9314676"/>
    <x v="0"/>
    <x v="0"/>
    <s v="2016-05-13"/>
    <x v="3"/>
    <x v="3"/>
    <x v="1"/>
    <s v="1583"/>
    <x v="2"/>
    <s v="652"/>
    <s v="652"/>
    <s v="Treatment 652"/>
    <s v="12290108"/>
    <x v="0"/>
    <x v="0"/>
    <x v="0"/>
    <n v="618"/>
    <x v="8"/>
  </r>
  <r>
    <x v="273"/>
    <x v="275"/>
    <x v="0"/>
    <s v="618"/>
    <s v="Tamiko Stanton"/>
    <x v="275"/>
    <x v="275"/>
    <x v="264"/>
    <s v="618"/>
    <s v="Jeremiah"/>
    <s v="9314676"/>
    <x v="0"/>
    <x v="0"/>
    <s v="2016-08-15"/>
    <x v="29"/>
    <x v="4"/>
    <x v="3"/>
    <s v="1088"/>
    <x v="2"/>
    <s v="12"/>
    <s v="12"/>
    <s v="Treatment 12"/>
    <s v="9575343"/>
    <x v="0"/>
    <x v="0"/>
    <x v="0"/>
    <n v="618"/>
    <x v="2"/>
  </r>
  <r>
    <x v="273"/>
    <x v="275"/>
    <x v="0"/>
    <s v="618"/>
    <s v="Tamiko Stanton"/>
    <x v="275"/>
    <x v="275"/>
    <x v="264"/>
    <s v="618"/>
    <s v="Jeremiah"/>
    <s v="9314676"/>
    <x v="0"/>
    <x v="0"/>
    <s v="2016-08-15"/>
    <x v="29"/>
    <x v="4"/>
    <x v="3"/>
    <s v="1088"/>
    <x v="2"/>
    <s v="426"/>
    <s v="426"/>
    <s v="Treatment 426"/>
    <s v="20872301"/>
    <x v="0"/>
    <x v="0"/>
    <x v="0"/>
    <n v="618"/>
    <x v="7"/>
  </r>
  <r>
    <x v="273"/>
    <x v="275"/>
    <x v="0"/>
    <s v="618"/>
    <s v="Tamiko Stanton"/>
    <x v="275"/>
    <x v="275"/>
    <x v="264"/>
    <s v="618"/>
    <s v="Jeremiah"/>
    <s v="9314676"/>
    <x v="0"/>
    <x v="0"/>
    <s v="2017-03-10"/>
    <x v="30"/>
    <x v="0"/>
    <x v="0"/>
    <s v="1598"/>
    <x v="3"/>
    <s v="194"/>
    <s v="194"/>
    <s v="Treatment 194"/>
    <s v="19666664"/>
    <x v="0"/>
    <x v="0"/>
    <x v="0"/>
    <n v="618"/>
    <x v="6"/>
  </r>
  <r>
    <x v="273"/>
    <x v="275"/>
    <x v="0"/>
    <s v="618"/>
    <s v="Tamiko Stanton"/>
    <x v="275"/>
    <x v="275"/>
    <x v="264"/>
    <s v="618"/>
    <s v="Jeremiah"/>
    <s v="9314676"/>
    <x v="0"/>
    <x v="0"/>
    <s v="2017-03-10"/>
    <x v="30"/>
    <x v="0"/>
    <x v="0"/>
    <s v="1598"/>
    <x v="3"/>
    <s v="483"/>
    <s v="483"/>
    <s v="Treatment 483"/>
    <s v="14347073"/>
    <x v="0"/>
    <x v="0"/>
    <x v="0"/>
    <n v="618"/>
    <x v="5"/>
  </r>
  <r>
    <x v="273"/>
    <x v="275"/>
    <x v="0"/>
    <s v="618"/>
    <s v="Tamiko Stanton"/>
    <x v="275"/>
    <x v="275"/>
    <x v="264"/>
    <s v="618"/>
    <s v="Jeremiah"/>
    <s v="9314676"/>
    <x v="0"/>
    <x v="0"/>
    <s v="2017-04-18"/>
    <x v="23"/>
    <x v="1"/>
    <x v="1"/>
    <s v="1220"/>
    <x v="3"/>
    <s v="234"/>
    <s v="234"/>
    <s v="Treatment 234"/>
    <s v="9872446"/>
    <x v="0"/>
    <x v="0"/>
    <x v="0"/>
    <n v="618"/>
    <x v="4"/>
  </r>
  <r>
    <x v="273"/>
    <x v="275"/>
    <x v="0"/>
    <s v="618"/>
    <s v="Tamiko Stanton"/>
    <x v="275"/>
    <x v="275"/>
    <x v="264"/>
    <s v="618"/>
    <s v="Jeremiah"/>
    <s v="9314676"/>
    <x v="0"/>
    <x v="0"/>
    <s v="2017-04-18"/>
    <x v="23"/>
    <x v="1"/>
    <x v="1"/>
    <s v="1220"/>
    <x v="3"/>
    <s v="392"/>
    <s v="392"/>
    <s v="Treatment 392"/>
    <s v="40464619"/>
    <x v="0"/>
    <x v="0"/>
    <x v="0"/>
    <n v="618"/>
    <x v="5"/>
  </r>
  <r>
    <x v="273"/>
    <x v="275"/>
    <x v="0"/>
    <s v="618"/>
    <s v="Tamiko Stanton"/>
    <x v="275"/>
    <x v="275"/>
    <x v="264"/>
    <s v="618"/>
    <s v="Jeremiah"/>
    <s v="9314676"/>
    <x v="0"/>
    <x v="0"/>
    <s v="2017-04-18"/>
    <x v="23"/>
    <x v="1"/>
    <x v="1"/>
    <s v="1220"/>
    <x v="3"/>
    <s v="398"/>
    <s v="398"/>
    <s v="Treatment 398"/>
    <s v="38950086"/>
    <x v="0"/>
    <x v="0"/>
    <x v="0"/>
    <n v="618"/>
    <x v="5"/>
  </r>
  <r>
    <x v="273"/>
    <x v="275"/>
    <x v="0"/>
    <s v="618"/>
    <s v="Tamiko Stanton"/>
    <x v="275"/>
    <x v="275"/>
    <x v="264"/>
    <s v="618"/>
    <s v="Jeremiah"/>
    <s v="9314676"/>
    <x v="0"/>
    <x v="0"/>
    <s v="2018-02-22"/>
    <x v="20"/>
    <x v="6"/>
    <x v="0"/>
    <s v="1678"/>
    <x v="4"/>
    <s v="330"/>
    <s v="330"/>
    <s v="Treatment 330"/>
    <s v="14125445"/>
    <x v="0"/>
    <x v="0"/>
    <x v="0"/>
    <n v="618"/>
    <x v="9"/>
  </r>
  <r>
    <x v="273"/>
    <x v="275"/>
    <x v="0"/>
    <s v="618"/>
    <s v="Tamiko Stanton"/>
    <x v="275"/>
    <x v="275"/>
    <x v="264"/>
    <s v="618"/>
    <s v="Jeremiah"/>
    <s v="9314676"/>
    <x v="0"/>
    <x v="0"/>
    <s v="2018-02-22"/>
    <x v="20"/>
    <x v="6"/>
    <x v="0"/>
    <s v="1678"/>
    <x v="4"/>
    <s v="696"/>
    <s v="696"/>
    <s v="Treatment 696"/>
    <s v="13916864"/>
    <x v="0"/>
    <x v="0"/>
    <x v="0"/>
    <n v="618"/>
    <x v="6"/>
  </r>
  <r>
    <x v="273"/>
    <x v="275"/>
    <x v="0"/>
    <s v="618"/>
    <s v="Tamiko Stanton"/>
    <x v="275"/>
    <x v="275"/>
    <x v="264"/>
    <s v="618"/>
    <s v="Jeremiah"/>
    <s v="9314676"/>
    <x v="0"/>
    <x v="0"/>
    <s v="2018-03-17"/>
    <x v="2"/>
    <x v="0"/>
    <x v="0"/>
    <s v="1656"/>
    <x v="4"/>
    <s v="186"/>
    <s v="186"/>
    <s v="Treatment 186"/>
    <s v="40906174"/>
    <x v="0"/>
    <x v="0"/>
    <x v="0"/>
    <n v="618"/>
    <x v="7"/>
  </r>
  <r>
    <x v="273"/>
    <x v="275"/>
    <x v="0"/>
    <s v="618"/>
    <s v="Tamiko Stanton"/>
    <x v="275"/>
    <x v="275"/>
    <x v="264"/>
    <s v="618"/>
    <s v="Jeremiah"/>
    <s v="9314676"/>
    <x v="0"/>
    <x v="0"/>
    <s v="2018-03-17"/>
    <x v="2"/>
    <x v="0"/>
    <x v="0"/>
    <s v="1656"/>
    <x v="4"/>
    <s v="774"/>
    <s v="774"/>
    <s v="Treatment 774"/>
    <s v="48454800"/>
    <x v="0"/>
    <x v="0"/>
    <x v="0"/>
    <n v="618"/>
    <x v="1"/>
  </r>
  <r>
    <x v="273"/>
    <x v="275"/>
    <x v="0"/>
    <s v="618"/>
    <s v="Tamiko Stanton"/>
    <x v="275"/>
    <x v="275"/>
    <x v="264"/>
    <s v="618"/>
    <s v="Jeremiah"/>
    <s v="9314676"/>
    <x v="0"/>
    <x v="0"/>
    <s v="2018-03-17"/>
    <x v="2"/>
    <x v="0"/>
    <x v="0"/>
    <s v="1656"/>
    <x v="4"/>
    <s v="953"/>
    <s v="953"/>
    <s v="Treatment 953"/>
    <s v="37520032"/>
    <x v="0"/>
    <x v="0"/>
    <x v="0"/>
    <n v="618"/>
    <x v="4"/>
  </r>
  <r>
    <x v="273"/>
    <x v="275"/>
    <x v="0"/>
    <s v="618"/>
    <s v="Tamiko Stanton"/>
    <x v="275"/>
    <x v="275"/>
    <x v="264"/>
    <s v="618"/>
    <s v="Jeremiah"/>
    <s v="9314676"/>
    <x v="0"/>
    <x v="0"/>
    <s v="2018-10-09"/>
    <x v="13"/>
    <x v="2"/>
    <x v="2"/>
    <s v="1757"/>
    <x v="4"/>
    <s v="20"/>
    <s v="20"/>
    <s v="Treatment 20"/>
    <s v="28722572"/>
    <x v="0"/>
    <x v="0"/>
    <x v="0"/>
    <n v="618"/>
    <x v="0"/>
  </r>
  <r>
    <x v="273"/>
    <x v="275"/>
    <x v="0"/>
    <s v="618"/>
    <s v="Tamiko Stanton"/>
    <x v="275"/>
    <x v="275"/>
    <x v="264"/>
    <s v="618"/>
    <s v="Jeremiah"/>
    <s v="9314676"/>
    <x v="0"/>
    <x v="0"/>
    <s v="2018-10-09"/>
    <x v="13"/>
    <x v="2"/>
    <x v="2"/>
    <s v="1757"/>
    <x v="4"/>
    <s v="249"/>
    <s v="249"/>
    <s v="Treatment 249"/>
    <s v="15383895"/>
    <x v="0"/>
    <x v="0"/>
    <x v="0"/>
    <n v="618"/>
    <x v="5"/>
  </r>
  <r>
    <x v="273"/>
    <x v="275"/>
    <x v="0"/>
    <s v="618"/>
    <s v="Tamiko Stanton"/>
    <x v="275"/>
    <x v="275"/>
    <x v="264"/>
    <s v="618"/>
    <s v="Jeremiah"/>
    <s v="9314676"/>
    <x v="0"/>
    <x v="0"/>
    <s v="2018-10-09"/>
    <x v="13"/>
    <x v="2"/>
    <x v="2"/>
    <s v="1757"/>
    <x v="4"/>
    <s v="340"/>
    <s v="340"/>
    <s v="Treatment 340"/>
    <s v="14676858"/>
    <x v="0"/>
    <x v="0"/>
    <x v="0"/>
    <n v="618"/>
    <x v="1"/>
  </r>
  <r>
    <x v="274"/>
    <x v="276"/>
    <x v="0"/>
    <s v="89"/>
    <s v="Maggie Schroeder"/>
    <x v="276"/>
    <x v="276"/>
    <x v="265"/>
    <s v="89"/>
    <s v="Kelvin"/>
    <s v="14623525"/>
    <x v="0"/>
    <x v="0"/>
    <s v="2014-08-04"/>
    <x v="11"/>
    <x v="4"/>
    <x v="3"/>
    <s v="871"/>
    <x v="0"/>
    <s v="667"/>
    <s v="667"/>
    <s v="Treatment 667"/>
    <s v="31327296"/>
    <x v="0"/>
    <x v="0"/>
    <x v="0"/>
    <n v="89"/>
    <x v="3"/>
  </r>
  <r>
    <x v="274"/>
    <x v="276"/>
    <x v="0"/>
    <s v="89"/>
    <s v="Maggie Schroeder"/>
    <x v="276"/>
    <x v="276"/>
    <x v="265"/>
    <s v="89"/>
    <s v="Kelvin"/>
    <s v="14623525"/>
    <x v="0"/>
    <x v="0"/>
    <s v="2014-08-04"/>
    <x v="11"/>
    <x v="4"/>
    <x v="3"/>
    <s v="871"/>
    <x v="0"/>
    <s v="897"/>
    <s v="897"/>
    <s v="Treatment 897"/>
    <s v="9256883"/>
    <x v="0"/>
    <x v="0"/>
    <x v="0"/>
    <n v="89"/>
    <x v="4"/>
  </r>
  <r>
    <x v="274"/>
    <x v="276"/>
    <x v="0"/>
    <s v="89"/>
    <s v="Maggie Schroeder"/>
    <x v="276"/>
    <x v="276"/>
    <x v="265"/>
    <s v="89"/>
    <s v="Kelvin"/>
    <s v="14623525"/>
    <x v="0"/>
    <x v="0"/>
    <s v="2014-12-18"/>
    <x v="23"/>
    <x v="5"/>
    <x v="2"/>
    <s v="1486"/>
    <x v="0"/>
    <s v="297"/>
    <s v="297"/>
    <s v="Treatment 297"/>
    <s v="35222207"/>
    <x v="0"/>
    <x v="0"/>
    <x v="0"/>
    <n v="89"/>
    <x v="2"/>
  </r>
  <r>
    <x v="274"/>
    <x v="276"/>
    <x v="0"/>
    <s v="89"/>
    <s v="Maggie Schroeder"/>
    <x v="276"/>
    <x v="276"/>
    <x v="265"/>
    <s v="89"/>
    <s v="Kelvin"/>
    <s v="14623525"/>
    <x v="0"/>
    <x v="0"/>
    <s v="2014-12-18"/>
    <x v="23"/>
    <x v="5"/>
    <x v="2"/>
    <s v="1486"/>
    <x v="0"/>
    <s v="813"/>
    <s v="813"/>
    <s v="Treatment 813"/>
    <s v="46202436"/>
    <x v="0"/>
    <x v="0"/>
    <x v="0"/>
    <n v="89"/>
    <x v="9"/>
  </r>
  <r>
    <x v="274"/>
    <x v="276"/>
    <x v="0"/>
    <s v="89"/>
    <s v="Maggie Schroeder"/>
    <x v="276"/>
    <x v="276"/>
    <x v="265"/>
    <s v="89"/>
    <s v="Kelvin"/>
    <s v="14623525"/>
    <x v="0"/>
    <x v="0"/>
    <s v="2014-12-18"/>
    <x v="23"/>
    <x v="5"/>
    <x v="2"/>
    <s v="1486"/>
    <x v="0"/>
    <s v="836"/>
    <s v="836"/>
    <s v="Treatment 836"/>
    <s v="2021742"/>
    <x v="0"/>
    <x v="0"/>
    <x v="0"/>
    <n v="89"/>
    <x v="3"/>
  </r>
  <r>
    <x v="274"/>
    <x v="276"/>
    <x v="0"/>
    <s v="89"/>
    <s v="Maggie Schroeder"/>
    <x v="276"/>
    <x v="276"/>
    <x v="265"/>
    <s v="89"/>
    <s v="Kelvin"/>
    <s v="14623525"/>
    <x v="0"/>
    <x v="0"/>
    <s v="2015-12-29"/>
    <x v="4"/>
    <x v="5"/>
    <x v="2"/>
    <s v="351"/>
    <x v="1"/>
    <s v="724"/>
    <s v="724"/>
    <s v="Treatment 724"/>
    <s v="24702162"/>
    <x v="0"/>
    <x v="0"/>
    <x v="0"/>
    <n v="89"/>
    <x v="1"/>
  </r>
  <r>
    <x v="274"/>
    <x v="276"/>
    <x v="0"/>
    <s v="89"/>
    <s v="Maggie Schroeder"/>
    <x v="276"/>
    <x v="276"/>
    <x v="265"/>
    <s v="89"/>
    <s v="Kelvin"/>
    <s v="14623525"/>
    <x v="0"/>
    <x v="0"/>
    <s v="2015-12-29"/>
    <x v="4"/>
    <x v="5"/>
    <x v="2"/>
    <s v="351"/>
    <x v="1"/>
    <s v="817"/>
    <s v="817"/>
    <s v="Treatment 817"/>
    <s v="32198576"/>
    <x v="0"/>
    <x v="0"/>
    <x v="0"/>
    <n v="89"/>
    <x v="9"/>
  </r>
  <r>
    <x v="274"/>
    <x v="276"/>
    <x v="0"/>
    <s v="89"/>
    <s v="Maggie Schroeder"/>
    <x v="276"/>
    <x v="276"/>
    <x v="265"/>
    <s v="89"/>
    <s v="Kelvin"/>
    <s v="14623525"/>
    <x v="0"/>
    <x v="0"/>
    <s v="2016-07-18"/>
    <x v="23"/>
    <x v="9"/>
    <x v="3"/>
    <s v="1428"/>
    <x v="2"/>
    <s v="417"/>
    <s v="417"/>
    <s v="Treatment 417"/>
    <s v="15050501"/>
    <x v="0"/>
    <x v="0"/>
    <x v="0"/>
    <n v="89"/>
    <x v="2"/>
  </r>
  <r>
    <x v="274"/>
    <x v="276"/>
    <x v="0"/>
    <s v="89"/>
    <s v="Maggie Schroeder"/>
    <x v="276"/>
    <x v="276"/>
    <x v="265"/>
    <s v="89"/>
    <s v="Kelvin"/>
    <s v="14623525"/>
    <x v="0"/>
    <x v="0"/>
    <s v="2016-07-18"/>
    <x v="23"/>
    <x v="9"/>
    <x v="3"/>
    <s v="1428"/>
    <x v="2"/>
    <s v="423"/>
    <s v="423"/>
    <s v="Treatment 423"/>
    <s v="41271564"/>
    <x v="0"/>
    <x v="0"/>
    <x v="0"/>
    <n v="89"/>
    <x v="0"/>
  </r>
  <r>
    <x v="274"/>
    <x v="276"/>
    <x v="0"/>
    <s v="89"/>
    <s v="Maggie Schroeder"/>
    <x v="276"/>
    <x v="276"/>
    <x v="265"/>
    <s v="89"/>
    <s v="Kelvin"/>
    <s v="14623525"/>
    <x v="0"/>
    <x v="0"/>
    <s v="2016-07-18"/>
    <x v="23"/>
    <x v="9"/>
    <x v="3"/>
    <s v="1428"/>
    <x v="2"/>
    <s v="751"/>
    <s v="751"/>
    <s v="Treatment 751"/>
    <s v="9039844"/>
    <x v="0"/>
    <x v="0"/>
    <x v="0"/>
    <n v="89"/>
    <x v="1"/>
  </r>
  <r>
    <x v="274"/>
    <x v="276"/>
    <x v="0"/>
    <s v="89"/>
    <s v="Maggie Schroeder"/>
    <x v="276"/>
    <x v="276"/>
    <x v="265"/>
    <s v="89"/>
    <s v="Kelvin"/>
    <s v="14623525"/>
    <x v="0"/>
    <x v="0"/>
    <s v="2016-08-17"/>
    <x v="2"/>
    <x v="4"/>
    <x v="3"/>
    <s v="628"/>
    <x v="2"/>
    <s v="460"/>
    <s v="460"/>
    <s v="Treatment 460"/>
    <s v="2386210"/>
    <x v="0"/>
    <x v="0"/>
    <x v="0"/>
    <n v="89"/>
    <x v="0"/>
  </r>
  <r>
    <x v="274"/>
    <x v="276"/>
    <x v="0"/>
    <s v="89"/>
    <s v="Maggie Schroeder"/>
    <x v="276"/>
    <x v="276"/>
    <x v="265"/>
    <s v="89"/>
    <s v="Kelvin"/>
    <s v="14623525"/>
    <x v="0"/>
    <x v="0"/>
    <s v="2016-08-17"/>
    <x v="2"/>
    <x v="4"/>
    <x v="3"/>
    <s v="628"/>
    <x v="2"/>
    <s v="663"/>
    <s v="663"/>
    <s v="Treatment 663"/>
    <s v="6524472"/>
    <x v="0"/>
    <x v="0"/>
    <x v="0"/>
    <n v="89"/>
    <x v="1"/>
  </r>
  <r>
    <x v="274"/>
    <x v="276"/>
    <x v="0"/>
    <s v="89"/>
    <s v="Maggie Schroeder"/>
    <x v="276"/>
    <x v="276"/>
    <x v="265"/>
    <s v="89"/>
    <s v="Kelvin"/>
    <s v="14623525"/>
    <x v="0"/>
    <x v="0"/>
    <s v="2016-08-17"/>
    <x v="2"/>
    <x v="4"/>
    <x v="3"/>
    <s v="628"/>
    <x v="2"/>
    <s v="971"/>
    <s v="971"/>
    <s v="Treatment 971"/>
    <s v="19591401"/>
    <x v="0"/>
    <x v="0"/>
    <x v="0"/>
    <n v="89"/>
    <x v="3"/>
  </r>
  <r>
    <x v="274"/>
    <x v="276"/>
    <x v="0"/>
    <s v="89"/>
    <s v="Maggie Schroeder"/>
    <x v="276"/>
    <x v="276"/>
    <x v="265"/>
    <s v="89"/>
    <s v="Kelvin"/>
    <s v="14623525"/>
    <x v="0"/>
    <x v="0"/>
    <s v="2017-03-27"/>
    <x v="25"/>
    <x v="0"/>
    <x v="0"/>
    <s v="1676"/>
    <x v="3"/>
    <s v="6"/>
    <s v="6"/>
    <s v="Treatment 6"/>
    <s v="20367319"/>
    <x v="0"/>
    <x v="0"/>
    <x v="0"/>
    <n v="89"/>
    <x v="0"/>
  </r>
  <r>
    <x v="274"/>
    <x v="276"/>
    <x v="0"/>
    <s v="89"/>
    <s v="Maggie Schroeder"/>
    <x v="276"/>
    <x v="276"/>
    <x v="265"/>
    <s v="89"/>
    <s v="Kelvin"/>
    <s v="14623525"/>
    <x v="0"/>
    <x v="0"/>
    <s v="2017-03-27"/>
    <x v="25"/>
    <x v="0"/>
    <x v="0"/>
    <s v="1676"/>
    <x v="3"/>
    <s v="725"/>
    <s v="725"/>
    <s v="Treatment 725"/>
    <s v="21781010"/>
    <x v="0"/>
    <x v="0"/>
    <x v="0"/>
    <n v="89"/>
    <x v="9"/>
  </r>
  <r>
    <x v="274"/>
    <x v="276"/>
    <x v="0"/>
    <s v="89"/>
    <s v="Maggie Schroeder"/>
    <x v="276"/>
    <x v="276"/>
    <x v="265"/>
    <s v="89"/>
    <s v="Kelvin"/>
    <s v="14623525"/>
    <x v="0"/>
    <x v="0"/>
    <s v="2017-04-20"/>
    <x v="16"/>
    <x v="1"/>
    <x v="1"/>
    <s v="342"/>
    <x v="3"/>
    <s v="5"/>
    <s v="5"/>
    <s v="Treatment 5"/>
    <s v="18003485"/>
    <x v="0"/>
    <x v="0"/>
    <x v="0"/>
    <n v="89"/>
    <x v="9"/>
  </r>
  <r>
    <x v="274"/>
    <x v="276"/>
    <x v="0"/>
    <s v="89"/>
    <s v="Maggie Schroeder"/>
    <x v="276"/>
    <x v="276"/>
    <x v="265"/>
    <s v="89"/>
    <s v="Kelvin"/>
    <s v="14623525"/>
    <x v="0"/>
    <x v="0"/>
    <s v="2017-04-20"/>
    <x v="16"/>
    <x v="1"/>
    <x v="1"/>
    <s v="342"/>
    <x v="3"/>
    <s v="357"/>
    <s v="357"/>
    <s v="Treatment 357"/>
    <s v="40768802"/>
    <x v="0"/>
    <x v="0"/>
    <x v="0"/>
    <n v="89"/>
    <x v="0"/>
  </r>
  <r>
    <x v="274"/>
    <x v="276"/>
    <x v="0"/>
    <s v="89"/>
    <s v="Maggie Schroeder"/>
    <x v="276"/>
    <x v="276"/>
    <x v="265"/>
    <s v="89"/>
    <s v="Kelvin"/>
    <s v="14623525"/>
    <x v="0"/>
    <x v="0"/>
    <s v="2017-04-20"/>
    <x v="16"/>
    <x v="1"/>
    <x v="1"/>
    <s v="342"/>
    <x v="3"/>
    <s v="604"/>
    <s v="604"/>
    <s v="Treatment 604"/>
    <s v="13672300"/>
    <x v="0"/>
    <x v="0"/>
    <x v="0"/>
    <n v="89"/>
    <x v="0"/>
  </r>
  <r>
    <x v="274"/>
    <x v="276"/>
    <x v="0"/>
    <s v="89"/>
    <s v="Maggie Schroeder"/>
    <x v="276"/>
    <x v="276"/>
    <x v="265"/>
    <s v="89"/>
    <s v="Kelvin"/>
    <s v="14623525"/>
    <x v="0"/>
    <x v="0"/>
    <s v="2017-05-14"/>
    <x v="6"/>
    <x v="3"/>
    <x v="1"/>
    <s v="1015"/>
    <x v="3"/>
    <s v="86"/>
    <s v="86"/>
    <s v="Treatment 86"/>
    <s v="47532394"/>
    <x v="0"/>
    <x v="0"/>
    <x v="0"/>
    <n v="89"/>
    <x v="0"/>
  </r>
  <r>
    <x v="274"/>
    <x v="276"/>
    <x v="0"/>
    <s v="89"/>
    <s v="Maggie Schroeder"/>
    <x v="276"/>
    <x v="276"/>
    <x v="265"/>
    <s v="89"/>
    <s v="Kelvin"/>
    <s v="14623525"/>
    <x v="0"/>
    <x v="0"/>
    <s v="2017-05-14"/>
    <x v="6"/>
    <x v="3"/>
    <x v="1"/>
    <s v="1015"/>
    <x v="3"/>
    <s v="893"/>
    <s v="893"/>
    <s v="Treatment 893"/>
    <s v="44544005"/>
    <x v="0"/>
    <x v="0"/>
    <x v="0"/>
    <n v="89"/>
    <x v="5"/>
  </r>
  <r>
    <x v="274"/>
    <x v="276"/>
    <x v="0"/>
    <s v="89"/>
    <s v="Maggie Schroeder"/>
    <x v="276"/>
    <x v="276"/>
    <x v="265"/>
    <s v="89"/>
    <s v="Kelvin"/>
    <s v="14623525"/>
    <x v="0"/>
    <x v="0"/>
    <s v="2017-05-14"/>
    <x v="6"/>
    <x v="3"/>
    <x v="1"/>
    <s v="1015"/>
    <x v="3"/>
    <s v="894"/>
    <s v="894"/>
    <s v="Treatment 894"/>
    <s v="49897455"/>
    <x v="0"/>
    <x v="0"/>
    <x v="0"/>
    <n v="89"/>
    <x v="3"/>
  </r>
  <r>
    <x v="274"/>
    <x v="276"/>
    <x v="0"/>
    <s v="89"/>
    <s v="Maggie Schroeder"/>
    <x v="276"/>
    <x v="276"/>
    <x v="265"/>
    <s v="89"/>
    <s v="Kelvin"/>
    <s v="14623525"/>
    <x v="0"/>
    <x v="0"/>
    <s v="2017-07-02"/>
    <x v="22"/>
    <x v="9"/>
    <x v="3"/>
    <s v="968"/>
    <x v="3"/>
    <s v="164"/>
    <s v="164"/>
    <s v="Treatment 164"/>
    <s v="26150271"/>
    <x v="0"/>
    <x v="0"/>
    <x v="0"/>
    <n v="89"/>
    <x v="3"/>
  </r>
  <r>
    <x v="274"/>
    <x v="276"/>
    <x v="0"/>
    <s v="89"/>
    <s v="Maggie Schroeder"/>
    <x v="276"/>
    <x v="276"/>
    <x v="265"/>
    <s v="89"/>
    <s v="Kelvin"/>
    <s v="14623525"/>
    <x v="0"/>
    <x v="0"/>
    <s v="2017-07-02"/>
    <x v="22"/>
    <x v="9"/>
    <x v="3"/>
    <s v="968"/>
    <x v="3"/>
    <s v="852"/>
    <s v="852"/>
    <s v="Treatment 852"/>
    <s v="2439521"/>
    <x v="0"/>
    <x v="0"/>
    <x v="0"/>
    <n v="89"/>
    <x v="3"/>
  </r>
  <r>
    <x v="274"/>
    <x v="276"/>
    <x v="0"/>
    <s v="89"/>
    <s v="Maggie Schroeder"/>
    <x v="276"/>
    <x v="276"/>
    <x v="265"/>
    <s v="89"/>
    <s v="Kelvin"/>
    <s v="14623525"/>
    <x v="0"/>
    <x v="0"/>
    <s v="2017-07-02"/>
    <x v="22"/>
    <x v="9"/>
    <x v="3"/>
    <s v="968"/>
    <x v="3"/>
    <s v="941"/>
    <s v="941"/>
    <s v="Treatment 941"/>
    <s v="642273"/>
    <x v="0"/>
    <x v="0"/>
    <x v="0"/>
    <n v="89"/>
    <x v="8"/>
  </r>
  <r>
    <x v="274"/>
    <x v="276"/>
    <x v="0"/>
    <s v="89"/>
    <s v="Maggie Schroeder"/>
    <x v="276"/>
    <x v="276"/>
    <x v="265"/>
    <s v="89"/>
    <s v="Kelvin"/>
    <s v="14623525"/>
    <x v="0"/>
    <x v="0"/>
    <s v="2018-08-26"/>
    <x v="7"/>
    <x v="4"/>
    <x v="3"/>
    <s v="633"/>
    <x v="4"/>
    <s v="130"/>
    <s v="130"/>
    <s v="Treatment 130"/>
    <s v="49966970"/>
    <x v="0"/>
    <x v="0"/>
    <x v="0"/>
    <n v="89"/>
    <x v="2"/>
  </r>
  <r>
    <x v="274"/>
    <x v="276"/>
    <x v="0"/>
    <s v="89"/>
    <s v="Maggie Schroeder"/>
    <x v="276"/>
    <x v="276"/>
    <x v="265"/>
    <s v="89"/>
    <s v="Kelvin"/>
    <s v="14623525"/>
    <x v="0"/>
    <x v="0"/>
    <s v="2018-08-26"/>
    <x v="7"/>
    <x v="4"/>
    <x v="3"/>
    <s v="633"/>
    <x v="4"/>
    <s v="252"/>
    <s v="252"/>
    <s v="Treatment 252"/>
    <s v="44532720"/>
    <x v="0"/>
    <x v="0"/>
    <x v="0"/>
    <n v="89"/>
    <x v="5"/>
  </r>
  <r>
    <x v="275"/>
    <x v="277"/>
    <x v="0"/>
    <s v="522"/>
    <s v="Chasity Bradshaw"/>
    <x v="277"/>
    <x v="277"/>
    <x v="266"/>
    <s v="522"/>
    <s v="Sabrina"/>
    <s v="16547510"/>
    <x v="0"/>
    <x v="0"/>
    <s v="2014-06-02"/>
    <x v="22"/>
    <x v="11"/>
    <x v="1"/>
    <s v="490"/>
    <x v="0"/>
    <s v="108"/>
    <s v="108"/>
    <s v="Treatment 108"/>
    <s v="40268890"/>
    <x v="0"/>
    <x v="0"/>
    <x v="0"/>
    <n v="522"/>
    <x v="4"/>
  </r>
  <r>
    <x v="275"/>
    <x v="277"/>
    <x v="0"/>
    <s v="522"/>
    <s v="Chasity Bradshaw"/>
    <x v="277"/>
    <x v="277"/>
    <x v="266"/>
    <s v="522"/>
    <s v="Sabrina"/>
    <s v="16547510"/>
    <x v="0"/>
    <x v="0"/>
    <s v="2014-06-02"/>
    <x v="22"/>
    <x v="11"/>
    <x v="1"/>
    <s v="490"/>
    <x v="0"/>
    <s v="810"/>
    <s v="810"/>
    <s v="Treatment 810"/>
    <s v="18833635"/>
    <x v="0"/>
    <x v="0"/>
    <x v="0"/>
    <n v="522"/>
    <x v="2"/>
  </r>
  <r>
    <x v="275"/>
    <x v="277"/>
    <x v="0"/>
    <s v="522"/>
    <s v="Chasity Bradshaw"/>
    <x v="277"/>
    <x v="277"/>
    <x v="266"/>
    <s v="522"/>
    <s v="Sabrina"/>
    <s v="16547510"/>
    <x v="0"/>
    <x v="0"/>
    <s v="2014-06-02"/>
    <x v="22"/>
    <x v="11"/>
    <x v="1"/>
    <s v="490"/>
    <x v="0"/>
    <s v="888"/>
    <s v="888"/>
    <s v="Treatment 888"/>
    <s v="15042547"/>
    <x v="0"/>
    <x v="0"/>
    <x v="0"/>
    <n v="522"/>
    <x v="8"/>
  </r>
  <r>
    <x v="275"/>
    <x v="277"/>
    <x v="0"/>
    <s v="522"/>
    <s v="Chasity Bradshaw"/>
    <x v="277"/>
    <x v="277"/>
    <x v="266"/>
    <s v="522"/>
    <s v="Sabrina"/>
    <s v="16547510"/>
    <x v="0"/>
    <x v="0"/>
    <s v="2014-11-12"/>
    <x v="0"/>
    <x v="7"/>
    <x v="2"/>
    <s v="880"/>
    <x v="0"/>
    <s v="314"/>
    <s v="314"/>
    <s v="Treatment 314"/>
    <s v="24218525"/>
    <x v="0"/>
    <x v="0"/>
    <x v="0"/>
    <n v="522"/>
    <x v="8"/>
  </r>
  <r>
    <x v="275"/>
    <x v="277"/>
    <x v="0"/>
    <s v="522"/>
    <s v="Chasity Bradshaw"/>
    <x v="277"/>
    <x v="277"/>
    <x v="266"/>
    <s v="522"/>
    <s v="Sabrina"/>
    <s v="16547510"/>
    <x v="0"/>
    <x v="0"/>
    <s v="2014-11-12"/>
    <x v="0"/>
    <x v="7"/>
    <x v="2"/>
    <s v="880"/>
    <x v="0"/>
    <s v="676"/>
    <s v="676"/>
    <s v="Treatment 676"/>
    <s v="3707733"/>
    <x v="0"/>
    <x v="0"/>
    <x v="0"/>
    <n v="522"/>
    <x v="2"/>
  </r>
  <r>
    <x v="275"/>
    <x v="277"/>
    <x v="0"/>
    <s v="522"/>
    <s v="Chasity Bradshaw"/>
    <x v="277"/>
    <x v="277"/>
    <x v="266"/>
    <s v="522"/>
    <s v="Sabrina"/>
    <s v="16547510"/>
    <x v="0"/>
    <x v="0"/>
    <s v="2015-01-09"/>
    <x v="13"/>
    <x v="10"/>
    <x v="0"/>
    <s v="1011"/>
    <x v="1"/>
    <s v="311"/>
    <s v="311"/>
    <s v="Treatment 311"/>
    <s v="15707239"/>
    <x v="0"/>
    <x v="0"/>
    <x v="0"/>
    <n v="522"/>
    <x v="3"/>
  </r>
  <r>
    <x v="275"/>
    <x v="277"/>
    <x v="0"/>
    <s v="522"/>
    <s v="Chasity Bradshaw"/>
    <x v="277"/>
    <x v="277"/>
    <x v="266"/>
    <s v="522"/>
    <s v="Sabrina"/>
    <s v="16547510"/>
    <x v="0"/>
    <x v="0"/>
    <s v="2015-01-09"/>
    <x v="13"/>
    <x v="10"/>
    <x v="0"/>
    <s v="1011"/>
    <x v="1"/>
    <s v="538"/>
    <s v="538"/>
    <s v="Treatment 538"/>
    <s v="28974545"/>
    <x v="0"/>
    <x v="0"/>
    <x v="0"/>
    <n v="522"/>
    <x v="5"/>
  </r>
  <r>
    <x v="275"/>
    <x v="277"/>
    <x v="0"/>
    <s v="522"/>
    <s v="Chasity Bradshaw"/>
    <x v="277"/>
    <x v="277"/>
    <x v="266"/>
    <s v="522"/>
    <s v="Sabrina"/>
    <s v="16547510"/>
    <x v="0"/>
    <x v="0"/>
    <s v="2015-07-17"/>
    <x v="2"/>
    <x v="9"/>
    <x v="3"/>
    <s v="1312"/>
    <x v="1"/>
    <s v="433"/>
    <s v="433"/>
    <s v="Treatment 433"/>
    <s v="8690741"/>
    <x v="0"/>
    <x v="0"/>
    <x v="0"/>
    <n v="522"/>
    <x v="4"/>
  </r>
  <r>
    <x v="275"/>
    <x v="277"/>
    <x v="0"/>
    <s v="522"/>
    <s v="Chasity Bradshaw"/>
    <x v="277"/>
    <x v="277"/>
    <x v="266"/>
    <s v="522"/>
    <s v="Sabrina"/>
    <s v="16547510"/>
    <x v="0"/>
    <x v="0"/>
    <s v="2015-07-17"/>
    <x v="2"/>
    <x v="9"/>
    <x v="3"/>
    <s v="1312"/>
    <x v="1"/>
    <s v="853"/>
    <s v="853"/>
    <s v="Treatment 853"/>
    <s v="46536336"/>
    <x v="0"/>
    <x v="0"/>
    <x v="0"/>
    <n v="522"/>
    <x v="4"/>
  </r>
  <r>
    <x v="275"/>
    <x v="277"/>
    <x v="0"/>
    <s v="522"/>
    <s v="Chasity Bradshaw"/>
    <x v="277"/>
    <x v="277"/>
    <x v="266"/>
    <s v="522"/>
    <s v="Sabrina"/>
    <s v="16547510"/>
    <x v="0"/>
    <x v="0"/>
    <s v="2015-07-17"/>
    <x v="2"/>
    <x v="9"/>
    <x v="3"/>
    <s v="1312"/>
    <x v="1"/>
    <s v="901"/>
    <s v="901"/>
    <s v="Treatment 901"/>
    <s v="5534400"/>
    <x v="0"/>
    <x v="0"/>
    <x v="0"/>
    <n v="522"/>
    <x v="8"/>
  </r>
  <r>
    <x v="275"/>
    <x v="277"/>
    <x v="0"/>
    <s v="522"/>
    <s v="Chasity Bradshaw"/>
    <x v="277"/>
    <x v="277"/>
    <x v="266"/>
    <s v="522"/>
    <s v="Sabrina"/>
    <s v="16547510"/>
    <x v="0"/>
    <x v="0"/>
    <s v="2016-11-02"/>
    <x v="22"/>
    <x v="7"/>
    <x v="2"/>
    <s v="336"/>
    <x v="2"/>
    <s v="737"/>
    <s v="737"/>
    <s v="Treatment 737"/>
    <s v="35195046"/>
    <x v="0"/>
    <x v="0"/>
    <x v="0"/>
    <n v="522"/>
    <x v="2"/>
  </r>
  <r>
    <x v="275"/>
    <x v="277"/>
    <x v="0"/>
    <s v="522"/>
    <s v="Chasity Bradshaw"/>
    <x v="277"/>
    <x v="277"/>
    <x v="266"/>
    <s v="522"/>
    <s v="Sabrina"/>
    <s v="16547510"/>
    <x v="0"/>
    <x v="0"/>
    <s v="2016-11-02"/>
    <x v="22"/>
    <x v="7"/>
    <x v="2"/>
    <s v="336"/>
    <x v="2"/>
    <s v="879"/>
    <s v="879"/>
    <s v="Treatment 879"/>
    <s v="32703203"/>
    <x v="0"/>
    <x v="0"/>
    <x v="0"/>
    <n v="522"/>
    <x v="4"/>
  </r>
  <r>
    <x v="275"/>
    <x v="277"/>
    <x v="0"/>
    <s v="522"/>
    <s v="Chasity Bradshaw"/>
    <x v="277"/>
    <x v="277"/>
    <x v="266"/>
    <s v="522"/>
    <s v="Sabrina"/>
    <s v="16547510"/>
    <x v="0"/>
    <x v="0"/>
    <s v="2017-05-05"/>
    <x v="26"/>
    <x v="3"/>
    <x v="1"/>
    <s v="728"/>
    <x v="3"/>
    <s v="80"/>
    <s v="80"/>
    <s v="Treatment 80"/>
    <s v="20948173"/>
    <x v="0"/>
    <x v="0"/>
    <x v="0"/>
    <n v="522"/>
    <x v="8"/>
  </r>
  <r>
    <x v="275"/>
    <x v="277"/>
    <x v="0"/>
    <s v="522"/>
    <s v="Chasity Bradshaw"/>
    <x v="277"/>
    <x v="277"/>
    <x v="266"/>
    <s v="522"/>
    <s v="Sabrina"/>
    <s v="16547510"/>
    <x v="0"/>
    <x v="0"/>
    <s v="2017-05-05"/>
    <x v="26"/>
    <x v="3"/>
    <x v="1"/>
    <s v="728"/>
    <x v="3"/>
    <s v="362"/>
    <s v="362"/>
    <s v="Treatment 362"/>
    <s v="9318182"/>
    <x v="0"/>
    <x v="0"/>
    <x v="0"/>
    <n v="522"/>
    <x v="7"/>
  </r>
  <r>
    <x v="275"/>
    <x v="277"/>
    <x v="0"/>
    <s v="522"/>
    <s v="Chasity Bradshaw"/>
    <x v="277"/>
    <x v="277"/>
    <x v="266"/>
    <s v="522"/>
    <s v="Sabrina"/>
    <s v="16547510"/>
    <x v="0"/>
    <x v="0"/>
    <s v="2017-06-30"/>
    <x v="1"/>
    <x v="11"/>
    <x v="1"/>
    <s v="94"/>
    <x v="3"/>
    <s v="313"/>
    <s v="313"/>
    <s v="Treatment 313"/>
    <s v="47111741"/>
    <x v="0"/>
    <x v="0"/>
    <x v="0"/>
    <n v="522"/>
    <x v="9"/>
  </r>
  <r>
    <x v="275"/>
    <x v="277"/>
    <x v="0"/>
    <s v="522"/>
    <s v="Chasity Bradshaw"/>
    <x v="277"/>
    <x v="277"/>
    <x v="266"/>
    <s v="522"/>
    <s v="Sabrina"/>
    <s v="16547510"/>
    <x v="0"/>
    <x v="0"/>
    <s v="2017-06-30"/>
    <x v="1"/>
    <x v="11"/>
    <x v="1"/>
    <s v="94"/>
    <x v="3"/>
    <s v="675"/>
    <s v="675"/>
    <s v="Treatment 675"/>
    <s v="24406754"/>
    <x v="0"/>
    <x v="0"/>
    <x v="0"/>
    <n v="522"/>
    <x v="0"/>
  </r>
  <r>
    <x v="275"/>
    <x v="277"/>
    <x v="0"/>
    <s v="522"/>
    <s v="Chasity Bradshaw"/>
    <x v="277"/>
    <x v="277"/>
    <x v="266"/>
    <s v="522"/>
    <s v="Sabrina"/>
    <s v="16547510"/>
    <x v="0"/>
    <x v="0"/>
    <s v="2017-06-30"/>
    <x v="1"/>
    <x v="11"/>
    <x v="1"/>
    <s v="94"/>
    <x v="3"/>
    <s v="815"/>
    <s v="815"/>
    <s v="Treatment 815"/>
    <s v="17892649"/>
    <x v="0"/>
    <x v="0"/>
    <x v="0"/>
    <n v="522"/>
    <x v="1"/>
  </r>
  <r>
    <x v="275"/>
    <x v="277"/>
    <x v="0"/>
    <s v="522"/>
    <s v="Chasity Bradshaw"/>
    <x v="277"/>
    <x v="277"/>
    <x v="266"/>
    <s v="522"/>
    <s v="Sabrina"/>
    <s v="16547510"/>
    <x v="0"/>
    <x v="0"/>
    <s v="2017-08-27"/>
    <x v="25"/>
    <x v="4"/>
    <x v="3"/>
    <s v="448"/>
    <x v="3"/>
    <s v="509"/>
    <s v="509"/>
    <s v="Treatment 509"/>
    <s v="17720068"/>
    <x v="0"/>
    <x v="0"/>
    <x v="0"/>
    <n v="522"/>
    <x v="8"/>
  </r>
  <r>
    <x v="275"/>
    <x v="277"/>
    <x v="0"/>
    <s v="522"/>
    <s v="Chasity Bradshaw"/>
    <x v="277"/>
    <x v="277"/>
    <x v="266"/>
    <s v="522"/>
    <s v="Sabrina"/>
    <s v="16547510"/>
    <x v="0"/>
    <x v="0"/>
    <s v="2017-08-27"/>
    <x v="25"/>
    <x v="4"/>
    <x v="3"/>
    <s v="448"/>
    <x v="3"/>
    <s v="797"/>
    <s v="797"/>
    <s v="Treatment 797"/>
    <s v="5310191"/>
    <x v="0"/>
    <x v="0"/>
    <x v="0"/>
    <n v="522"/>
    <x v="0"/>
  </r>
  <r>
    <x v="275"/>
    <x v="277"/>
    <x v="0"/>
    <s v="522"/>
    <s v="Chasity Bradshaw"/>
    <x v="277"/>
    <x v="277"/>
    <x v="266"/>
    <s v="522"/>
    <s v="Sabrina"/>
    <s v="16547510"/>
    <x v="0"/>
    <x v="0"/>
    <s v="2018-07-16"/>
    <x v="8"/>
    <x v="9"/>
    <x v="3"/>
    <s v="135"/>
    <x v="4"/>
    <s v="337"/>
    <s v="337"/>
    <s v="Treatment 337"/>
    <s v="25575885"/>
    <x v="0"/>
    <x v="0"/>
    <x v="0"/>
    <n v="522"/>
    <x v="6"/>
  </r>
  <r>
    <x v="275"/>
    <x v="277"/>
    <x v="0"/>
    <s v="522"/>
    <s v="Chasity Bradshaw"/>
    <x v="277"/>
    <x v="277"/>
    <x v="266"/>
    <s v="522"/>
    <s v="Sabrina"/>
    <s v="16547510"/>
    <x v="0"/>
    <x v="0"/>
    <s v="2018-07-16"/>
    <x v="8"/>
    <x v="9"/>
    <x v="3"/>
    <s v="135"/>
    <x v="4"/>
    <s v="448"/>
    <s v="448"/>
    <s v="Treatment 448"/>
    <s v="861710"/>
    <x v="0"/>
    <x v="0"/>
    <x v="0"/>
    <n v="522"/>
    <x v="8"/>
  </r>
  <r>
    <x v="275"/>
    <x v="277"/>
    <x v="0"/>
    <s v="522"/>
    <s v="Chasity Bradshaw"/>
    <x v="277"/>
    <x v="277"/>
    <x v="266"/>
    <s v="522"/>
    <s v="Sabrina"/>
    <s v="16547510"/>
    <x v="0"/>
    <x v="0"/>
    <s v="2018-07-16"/>
    <x v="8"/>
    <x v="9"/>
    <x v="3"/>
    <s v="135"/>
    <x v="4"/>
    <s v="680"/>
    <s v="680"/>
    <s v="Treatment 680"/>
    <s v="1669271"/>
    <x v="0"/>
    <x v="0"/>
    <x v="0"/>
    <n v="522"/>
    <x v="0"/>
  </r>
  <r>
    <x v="275"/>
    <x v="277"/>
    <x v="0"/>
    <s v="522"/>
    <s v="Chasity Bradshaw"/>
    <x v="277"/>
    <x v="277"/>
    <x v="266"/>
    <s v="522"/>
    <s v="Sabrina"/>
    <s v="16547510"/>
    <x v="0"/>
    <x v="0"/>
    <s v="2018-08-31"/>
    <x v="27"/>
    <x v="4"/>
    <x v="3"/>
    <s v="375"/>
    <x v="4"/>
    <s v="10"/>
    <s v="10"/>
    <s v="Treatment 10"/>
    <s v="11031820"/>
    <x v="0"/>
    <x v="0"/>
    <x v="0"/>
    <n v="522"/>
    <x v="9"/>
  </r>
  <r>
    <x v="275"/>
    <x v="277"/>
    <x v="0"/>
    <s v="522"/>
    <s v="Chasity Bradshaw"/>
    <x v="277"/>
    <x v="277"/>
    <x v="266"/>
    <s v="522"/>
    <s v="Sabrina"/>
    <s v="16547510"/>
    <x v="0"/>
    <x v="0"/>
    <s v="2018-08-31"/>
    <x v="27"/>
    <x v="4"/>
    <x v="3"/>
    <s v="375"/>
    <x v="4"/>
    <s v="62"/>
    <s v="62"/>
    <s v="Treatment 62"/>
    <s v="9873287"/>
    <x v="0"/>
    <x v="0"/>
    <x v="0"/>
    <n v="522"/>
    <x v="2"/>
  </r>
  <r>
    <x v="275"/>
    <x v="277"/>
    <x v="0"/>
    <s v="522"/>
    <s v="Chasity Bradshaw"/>
    <x v="277"/>
    <x v="277"/>
    <x v="266"/>
    <s v="522"/>
    <s v="Sabrina"/>
    <s v="16547510"/>
    <x v="0"/>
    <x v="0"/>
    <s v="2018-08-31"/>
    <x v="27"/>
    <x v="4"/>
    <x v="3"/>
    <s v="375"/>
    <x v="4"/>
    <s v="94"/>
    <s v="94"/>
    <s v="Treatment 94"/>
    <s v="549646"/>
    <x v="0"/>
    <x v="0"/>
    <x v="0"/>
    <n v="522"/>
    <x v="0"/>
  </r>
  <r>
    <x v="276"/>
    <x v="278"/>
    <x v="0"/>
    <s v="990"/>
    <s v="Dwayne Harrington"/>
    <x v="278"/>
    <x v="278"/>
    <x v="267"/>
    <s v="990"/>
    <s v="Candice"/>
    <s v="11243746"/>
    <x v="0"/>
    <x v="0"/>
    <s v="2014-04-17"/>
    <x v="2"/>
    <x v="1"/>
    <x v="1"/>
    <s v="504"/>
    <x v="0"/>
    <s v="418"/>
    <s v="418"/>
    <s v="Treatment 418"/>
    <s v="34641711"/>
    <x v="0"/>
    <x v="0"/>
    <x v="0"/>
    <n v="990"/>
    <x v="0"/>
  </r>
  <r>
    <x v="276"/>
    <x v="278"/>
    <x v="0"/>
    <s v="990"/>
    <s v="Dwayne Harrington"/>
    <x v="278"/>
    <x v="278"/>
    <x v="267"/>
    <s v="990"/>
    <s v="Candice"/>
    <s v="11243746"/>
    <x v="0"/>
    <x v="0"/>
    <s v="2014-04-17"/>
    <x v="2"/>
    <x v="1"/>
    <x v="1"/>
    <s v="504"/>
    <x v="0"/>
    <s v="563"/>
    <s v="563"/>
    <s v="Treatment 563"/>
    <s v="25061097"/>
    <x v="0"/>
    <x v="0"/>
    <x v="0"/>
    <n v="990"/>
    <x v="0"/>
  </r>
  <r>
    <x v="276"/>
    <x v="278"/>
    <x v="0"/>
    <s v="990"/>
    <s v="Dwayne Harrington"/>
    <x v="278"/>
    <x v="278"/>
    <x v="267"/>
    <s v="990"/>
    <s v="Candice"/>
    <s v="11243746"/>
    <x v="0"/>
    <x v="0"/>
    <s v="2014-08-25"/>
    <x v="10"/>
    <x v="4"/>
    <x v="3"/>
    <s v="950"/>
    <x v="0"/>
    <s v="102"/>
    <s v="102"/>
    <s v="Treatment 102"/>
    <s v="40633337"/>
    <x v="0"/>
    <x v="0"/>
    <x v="0"/>
    <n v="990"/>
    <x v="4"/>
  </r>
  <r>
    <x v="276"/>
    <x v="278"/>
    <x v="0"/>
    <s v="990"/>
    <s v="Dwayne Harrington"/>
    <x v="278"/>
    <x v="278"/>
    <x v="267"/>
    <s v="990"/>
    <s v="Candice"/>
    <s v="11243746"/>
    <x v="0"/>
    <x v="0"/>
    <s v="2014-08-25"/>
    <x v="10"/>
    <x v="4"/>
    <x v="3"/>
    <s v="950"/>
    <x v="0"/>
    <s v="601"/>
    <s v="601"/>
    <s v="Treatment 601"/>
    <s v="17268815"/>
    <x v="0"/>
    <x v="0"/>
    <x v="0"/>
    <n v="990"/>
    <x v="5"/>
  </r>
  <r>
    <x v="276"/>
    <x v="278"/>
    <x v="0"/>
    <s v="990"/>
    <s v="Dwayne Harrington"/>
    <x v="278"/>
    <x v="278"/>
    <x v="267"/>
    <s v="990"/>
    <s v="Candice"/>
    <s v="11243746"/>
    <x v="0"/>
    <x v="0"/>
    <s v="2014-10-28"/>
    <x v="12"/>
    <x v="2"/>
    <x v="2"/>
    <s v="140"/>
    <x v="0"/>
    <s v="294"/>
    <s v="294"/>
    <s v="Treatment 294"/>
    <s v="1417796"/>
    <x v="0"/>
    <x v="0"/>
    <x v="0"/>
    <n v="990"/>
    <x v="3"/>
  </r>
  <r>
    <x v="276"/>
    <x v="278"/>
    <x v="0"/>
    <s v="990"/>
    <s v="Dwayne Harrington"/>
    <x v="278"/>
    <x v="278"/>
    <x v="267"/>
    <s v="990"/>
    <s v="Candice"/>
    <s v="11243746"/>
    <x v="0"/>
    <x v="0"/>
    <s v="2014-10-28"/>
    <x v="12"/>
    <x v="2"/>
    <x v="2"/>
    <s v="140"/>
    <x v="0"/>
    <s v="680"/>
    <s v="680"/>
    <s v="Treatment 680"/>
    <s v="1669271"/>
    <x v="0"/>
    <x v="0"/>
    <x v="0"/>
    <n v="990"/>
    <x v="4"/>
  </r>
  <r>
    <x v="276"/>
    <x v="278"/>
    <x v="0"/>
    <s v="990"/>
    <s v="Dwayne Harrington"/>
    <x v="278"/>
    <x v="278"/>
    <x v="267"/>
    <s v="990"/>
    <s v="Candice"/>
    <s v="11243746"/>
    <x v="0"/>
    <x v="0"/>
    <s v="2015-05-21"/>
    <x v="9"/>
    <x v="3"/>
    <x v="1"/>
    <s v="901"/>
    <x v="1"/>
    <s v="90"/>
    <s v="90"/>
    <s v="Treatment 90"/>
    <s v="32527799"/>
    <x v="0"/>
    <x v="0"/>
    <x v="0"/>
    <n v="990"/>
    <x v="9"/>
  </r>
  <r>
    <x v="276"/>
    <x v="278"/>
    <x v="0"/>
    <s v="990"/>
    <s v="Dwayne Harrington"/>
    <x v="278"/>
    <x v="278"/>
    <x v="267"/>
    <s v="990"/>
    <s v="Candice"/>
    <s v="11243746"/>
    <x v="0"/>
    <x v="0"/>
    <s v="2015-05-21"/>
    <x v="9"/>
    <x v="3"/>
    <x v="1"/>
    <s v="901"/>
    <x v="1"/>
    <s v="302"/>
    <s v="302"/>
    <s v="Treatment 302"/>
    <s v="20505831"/>
    <x v="0"/>
    <x v="0"/>
    <x v="0"/>
    <n v="990"/>
    <x v="4"/>
  </r>
  <r>
    <x v="276"/>
    <x v="278"/>
    <x v="0"/>
    <s v="990"/>
    <s v="Dwayne Harrington"/>
    <x v="278"/>
    <x v="278"/>
    <x v="267"/>
    <s v="990"/>
    <s v="Candice"/>
    <s v="11243746"/>
    <x v="0"/>
    <x v="0"/>
    <s v="2015-05-21"/>
    <x v="9"/>
    <x v="3"/>
    <x v="1"/>
    <s v="901"/>
    <x v="1"/>
    <s v="687"/>
    <s v="687"/>
    <s v="Treatment 687"/>
    <s v="6764987"/>
    <x v="0"/>
    <x v="0"/>
    <x v="0"/>
    <n v="990"/>
    <x v="8"/>
  </r>
  <r>
    <x v="276"/>
    <x v="278"/>
    <x v="0"/>
    <s v="990"/>
    <s v="Dwayne Harrington"/>
    <x v="278"/>
    <x v="278"/>
    <x v="267"/>
    <s v="990"/>
    <s v="Candice"/>
    <s v="11243746"/>
    <x v="0"/>
    <x v="0"/>
    <s v="2016-04-18"/>
    <x v="23"/>
    <x v="1"/>
    <x v="1"/>
    <s v="243"/>
    <x v="2"/>
    <s v="117"/>
    <s v="117"/>
    <s v="Treatment 117"/>
    <s v="26541333"/>
    <x v="0"/>
    <x v="0"/>
    <x v="0"/>
    <n v="990"/>
    <x v="5"/>
  </r>
  <r>
    <x v="276"/>
    <x v="278"/>
    <x v="0"/>
    <s v="990"/>
    <s v="Dwayne Harrington"/>
    <x v="278"/>
    <x v="278"/>
    <x v="267"/>
    <s v="990"/>
    <s v="Candice"/>
    <s v="11243746"/>
    <x v="0"/>
    <x v="0"/>
    <s v="2016-04-18"/>
    <x v="23"/>
    <x v="1"/>
    <x v="1"/>
    <s v="243"/>
    <x v="2"/>
    <s v="120"/>
    <s v="120"/>
    <s v="Treatment 120"/>
    <s v="3941975"/>
    <x v="0"/>
    <x v="0"/>
    <x v="0"/>
    <n v="990"/>
    <x v="3"/>
  </r>
  <r>
    <x v="276"/>
    <x v="278"/>
    <x v="0"/>
    <s v="990"/>
    <s v="Dwayne Harrington"/>
    <x v="278"/>
    <x v="278"/>
    <x v="267"/>
    <s v="990"/>
    <s v="Candice"/>
    <s v="11243746"/>
    <x v="0"/>
    <x v="0"/>
    <s v="2016-04-18"/>
    <x v="23"/>
    <x v="1"/>
    <x v="1"/>
    <s v="243"/>
    <x v="2"/>
    <s v="985"/>
    <s v="985"/>
    <s v="Treatment 985"/>
    <s v="49131016"/>
    <x v="0"/>
    <x v="0"/>
    <x v="0"/>
    <n v="990"/>
    <x v="4"/>
  </r>
  <r>
    <x v="276"/>
    <x v="278"/>
    <x v="0"/>
    <s v="990"/>
    <s v="Dwayne Harrington"/>
    <x v="278"/>
    <x v="278"/>
    <x v="267"/>
    <s v="990"/>
    <s v="Candice"/>
    <s v="11243746"/>
    <x v="0"/>
    <x v="0"/>
    <s v="2017-12-01"/>
    <x v="18"/>
    <x v="5"/>
    <x v="2"/>
    <s v="1335"/>
    <x v="3"/>
    <s v="381"/>
    <s v="381"/>
    <s v="Treatment 381"/>
    <s v="11299308"/>
    <x v="0"/>
    <x v="0"/>
    <x v="0"/>
    <n v="990"/>
    <x v="0"/>
  </r>
  <r>
    <x v="276"/>
    <x v="278"/>
    <x v="0"/>
    <s v="990"/>
    <s v="Dwayne Harrington"/>
    <x v="278"/>
    <x v="278"/>
    <x v="267"/>
    <s v="990"/>
    <s v="Candice"/>
    <s v="11243746"/>
    <x v="0"/>
    <x v="0"/>
    <s v="2017-12-01"/>
    <x v="18"/>
    <x v="5"/>
    <x v="2"/>
    <s v="1335"/>
    <x v="3"/>
    <s v="988"/>
    <s v="988"/>
    <s v="Treatment 988"/>
    <s v="44736674"/>
    <x v="0"/>
    <x v="0"/>
    <x v="0"/>
    <n v="990"/>
    <x v="2"/>
  </r>
  <r>
    <x v="276"/>
    <x v="278"/>
    <x v="0"/>
    <s v="990"/>
    <s v="Dwayne Harrington"/>
    <x v="278"/>
    <x v="278"/>
    <x v="267"/>
    <s v="990"/>
    <s v="Candice"/>
    <s v="11243746"/>
    <x v="0"/>
    <x v="0"/>
    <s v="2018-03-27"/>
    <x v="25"/>
    <x v="0"/>
    <x v="0"/>
    <s v="873"/>
    <x v="4"/>
    <s v="309"/>
    <s v="309"/>
    <s v="Treatment 309"/>
    <s v="38111655"/>
    <x v="0"/>
    <x v="0"/>
    <x v="0"/>
    <n v="990"/>
    <x v="7"/>
  </r>
  <r>
    <x v="276"/>
    <x v="278"/>
    <x v="0"/>
    <s v="990"/>
    <s v="Dwayne Harrington"/>
    <x v="278"/>
    <x v="278"/>
    <x v="267"/>
    <s v="990"/>
    <s v="Candice"/>
    <s v="11243746"/>
    <x v="0"/>
    <x v="0"/>
    <s v="2018-03-27"/>
    <x v="25"/>
    <x v="0"/>
    <x v="0"/>
    <s v="873"/>
    <x v="4"/>
    <s v="312"/>
    <s v="312"/>
    <s v="Treatment 312"/>
    <s v="14448643"/>
    <x v="0"/>
    <x v="0"/>
    <x v="0"/>
    <n v="990"/>
    <x v="1"/>
  </r>
  <r>
    <x v="276"/>
    <x v="278"/>
    <x v="0"/>
    <s v="990"/>
    <s v="Dwayne Harrington"/>
    <x v="278"/>
    <x v="278"/>
    <x v="267"/>
    <s v="990"/>
    <s v="Candice"/>
    <s v="11243746"/>
    <x v="0"/>
    <x v="0"/>
    <s v="2018-08-12"/>
    <x v="0"/>
    <x v="4"/>
    <x v="3"/>
    <s v="1052"/>
    <x v="4"/>
    <s v="432"/>
    <s v="432"/>
    <s v="Treatment 432"/>
    <s v="40660942"/>
    <x v="0"/>
    <x v="0"/>
    <x v="0"/>
    <n v="990"/>
    <x v="2"/>
  </r>
  <r>
    <x v="276"/>
    <x v="278"/>
    <x v="0"/>
    <s v="990"/>
    <s v="Dwayne Harrington"/>
    <x v="278"/>
    <x v="278"/>
    <x v="267"/>
    <s v="990"/>
    <s v="Candice"/>
    <s v="11243746"/>
    <x v="0"/>
    <x v="0"/>
    <s v="2018-08-12"/>
    <x v="0"/>
    <x v="4"/>
    <x v="3"/>
    <s v="1052"/>
    <x v="4"/>
    <s v="436"/>
    <s v="436"/>
    <s v="Treatment 436"/>
    <s v="39443736"/>
    <x v="0"/>
    <x v="0"/>
    <x v="0"/>
    <n v="990"/>
    <x v="0"/>
  </r>
  <r>
    <x v="276"/>
    <x v="278"/>
    <x v="0"/>
    <s v="990"/>
    <s v="Dwayne Harrington"/>
    <x v="278"/>
    <x v="278"/>
    <x v="267"/>
    <s v="990"/>
    <s v="Candice"/>
    <s v="11243746"/>
    <x v="0"/>
    <x v="0"/>
    <s v="2018-10-20"/>
    <x v="16"/>
    <x v="2"/>
    <x v="2"/>
    <s v="1047"/>
    <x v="4"/>
    <s v="93"/>
    <s v="93"/>
    <s v="Treatment 93"/>
    <s v="9304720"/>
    <x v="0"/>
    <x v="0"/>
    <x v="0"/>
    <n v="990"/>
    <x v="7"/>
  </r>
  <r>
    <x v="276"/>
    <x v="278"/>
    <x v="0"/>
    <s v="990"/>
    <s v="Dwayne Harrington"/>
    <x v="278"/>
    <x v="278"/>
    <x v="267"/>
    <s v="990"/>
    <s v="Candice"/>
    <s v="11243746"/>
    <x v="0"/>
    <x v="0"/>
    <s v="2018-10-20"/>
    <x v="16"/>
    <x v="2"/>
    <x v="2"/>
    <s v="1047"/>
    <x v="4"/>
    <s v="132"/>
    <s v="132"/>
    <s v="Treatment 132"/>
    <s v="30415037"/>
    <x v="0"/>
    <x v="0"/>
    <x v="0"/>
    <n v="990"/>
    <x v="9"/>
  </r>
  <r>
    <x v="276"/>
    <x v="278"/>
    <x v="0"/>
    <s v="990"/>
    <s v="Dwayne Harrington"/>
    <x v="278"/>
    <x v="278"/>
    <x v="267"/>
    <s v="990"/>
    <s v="Candice"/>
    <s v="11243746"/>
    <x v="0"/>
    <x v="0"/>
    <s v="2018-10-20"/>
    <x v="16"/>
    <x v="2"/>
    <x v="2"/>
    <s v="1047"/>
    <x v="4"/>
    <s v="516"/>
    <s v="516"/>
    <s v="Treatment 516"/>
    <s v="15196139"/>
    <x v="0"/>
    <x v="0"/>
    <x v="0"/>
    <n v="990"/>
    <x v="2"/>
  </r>
  <r>
    <x v="276"/>
    <x v="278"/>
    <x v="0"/>
    <s v="990"/>
    <s v="Dwayne Harrington"/>
    <x v="278"/>
    <x v="278"/>
    <x v="267"/>
    <s v="990"/>
    <s v="Candice"/>
    <s v="11243746"/>
    <x v="0"/>
    <x v="0"/>
    <s v="2018-10-28"/>
    <x v="12"/>
    <x v="2"/>
    <x v="2"/>
    <s v="672"/>
    <x v="4"/>
    <s v="51"/>
    <s v="51"/>
    <s v="Treatment 51"/>
    <s v="20864995"/>
    <x v="0"/>
    <x v="0"/>
    <x v="0"/>
    <n v="990"/>
    <x v="4"/>
  </r>
  <r>
    <x v="276"/>
    <x v="278"/>
    <x v="0"/>
    <s v="990"/>
    <s v="Dwayne Harrington"/>
    <x v="278"/>
    <x v="278"/>
    <x v="267"/>
    <s v="990"/>
    <s v="Candice"/>
    <s v="11243746"/>
    <x v="0"/>
    <x v="0"/>
    <s v="2018-10-28"/>
    <x v="12"/>
    <x v="2"/>
    <x v="2"/>
    <s v="672"/>
    <x v="4"/>
    <s v="517"/>
    <s v="517"/>
    <s v="Treatment 517"/>
    <s v="42091705"/>
    <x v="0"/>
    <x v="0"/>
    <x v="0"/>
    <n v="990"/>
    <x v="0"/>
  </r>
  <r>
    <x v="276"/>
    <x v="278"/>
    <x v="0"/>
    <s v="990"/>
    <s v="Dwayne Harrington"/>
    <x v="278"/>
    <x v="278"/>
    <x v="267"/>
    <s v="990"/>
    <s v="Candice"/>
    <s v="11243746"/>
    <x v="0"/>
    <x v="0"/>
    <s v="2018-10-28"/>
    <x v="12"/>
    <x v="2"/>
    <x v="2"/>
    <s v="672"/>
    <x v="4"/>
    <s v="828"/>
    <s v="828"/>
    <s v="Treatment 828"/>
    <s v="28980914"/>
    <x v="0"/>
    <x v="0"/>
    <x v="0"/>
    <n v="990"/>
    <x v="0"/>
  </r>
  <r>
    <x v="277"/>
    <x v="279"/>
    <x v="1"/>
    <s v="574"/>
    <s v="Gregory Mullen"/>
    <x v="279"/>
    <x v="279"/>
    <x v="268"/>
    <s v="574"/>
    <s v="William"/>
    <s v="7820151"/>
    <x v="0"/>
    <x v="0"/>
    <s v="2014-02-04"/>
    <x v="11"/>
    <x v="6"/>
    <x v="0"/>
    <s v="265"/>
    <x v="0"/>
    <s v="334"/>
    <s v="334"/>
    <s v="Treatment 334"/>
    <s v="31034101"/>
    <x v="0"/>
    <x v="0"/>
    <x v="0"/>
    <n v="574"/>
    <x v="0"/>
  </r>
  <r>
    <x v="277"/>
    <x v="279"/>
    <x v="1"/>
    <s v="574"/>
    <s v="Gregory Mullen"/>
    <x v="279"/>
    <x v="279"/>
    <x v="268"/>
    <s v="574"/>
    <s v="William"/>
    <s v="7820151"/>
    <x v="0"/>
    <x v="0"/>
    <s v="2014-02-04"/>
    <x v="11"/>
    <x v="6"/>
    <x v="0"/>
    <s v="265"/>
    <x v="0"/>
    <s v="453"/>
    <s v="453"/>
    <s v="Treatment 453"/>
    <s v="45014233"/>
    <x v="0"/>
    <x v="0"/>
    <x v="0"/>
    <n v="574"/>
    <x v="0"/>
  </r>
  <r>
    <x v="277"/>
    <x v="279"/>
    <x v="1"/>
    <s v="574"/>
    <s v="Gregory Mullen"/>
    <x v="279"/>
    <x v="279"/>
    <x v="268"/>
    <s v="574"/>
    <s v="William"/>
    <s v="7820151"/>
    <x v="0"/>
    <x v="0"/>
    <s v="2014-02-04"/>
    <x v="11"/>
    <x v="6"/>
    <x v="0"/>
    <s v="265"/>
    <x v="0"/>
    <s v="792"/>
    <s v="792"/>
    <s v="Treatment 792"/>
    <s v="16292544"/>
    <x v="0"/>
    <x v="0"/>
    <x v="0"/>
    <n v="574"/>
    <x v="8"/>
  </r>
  <r>
    <x v="277"/>
    <x v="279"/>
    <x v="1"/>
    <s v="574"/>
    <s v="Gregory Mullen"/>
    <x v="279"/>
    <x v="279"/>
    <x v="268"/>
    <s v="574"/>
    <s v="William"/>
    <s v="7820151"/>
    <x v="0"/>
    <x v="0"/>
    <s v="2014-12-19"/>
    <x v="21"/>
    <x v="5"/>
    <x v="2"/>
    <s v="383"/>
    <x v="0"/>
    <s v="125"/>
    <s v="125"/>
    <s v="Treatment 125"/>
    <s v="32950664"/>
    <x v="0"/>
    <x v="0"/>
    <x v="0"/>
    <n v="574"/>
    <x v="1"/>
  </r>
  <r>
    <x v="277"/>
    <x v="279"/>
    <x v="1"/>
    <s v="574"/>
    <s v="Gregory Mullen"/>
    <x v="279"/>
    <x v="279"/>
    <x v="268"/>
    <s v="574"/>
    <s v="William"/>
    <s v="7820151"/>
    <x v="0"/>
    <x v="0"/>
    <s v="2014-12-19"/>
    <x v="21"/>
    <x v="5"/>
    <x v="2"/>
    <s v="383"/>
    <x v="0"/>
    <s v="233"/>
    <s v="233"/>
    <s v="Treatment 233"/>
    <s v="38577961"/>
    <x v="0"/>
    <x v="0"/>
    <x v="0"/>
    <n v="574"/>
    <x v="5"/>
  </r>
  <r>
    <x v="277"/>
    <x v="279"/>
    <x v="1"/>
    <s v="574"/>
    <s v="Gregory Mullen"/>
    <x v="279"/>
    <x v="279"/>
    <x v="268"/>
    <s v="574"/>
    <s v="William"/>
    <s v="7820151"/>
    <x v="0"/>
    <x v="0"/>
    <s v="2014-12-19"/>
    <x v="21"/>
    <x v="5"/>
    <x v="2"/>
    <s v="383"/>
    <x v="0"/>
    <s v="498"/>
    <s v="498"/>
    <s v="Treatment 498"/>
    <s v="33001516"/>
    <x v="0"/>
    <x v="0"/>
    <x v="0"/>
    <n v="574"/>
    <x v="4"/>
  </r>
  <r>
    <x v="277"/>
    <x v="279"/>
    <x v="1"/>
    <s v="574"/>
    <s v="Gregory Mullen"/>
    <x v="279"/>
    <x v="279"/>
    <x v="268"/>
    <s v="574"/>
    <s v="William"/>
    <s v="7820151"/>
    <x v="0"/>
    <x v="0"/>
    <s v="2015-01-12"/>
    <x v="0"/>
    <x v="10"/>
    <x v="0"/>
    <s v="1264"/>
    <x v="1"/>
    <s v="325"/>
    <s v="325"/>
    <s v="Treatment 325"/>
    <s v="36689452"/>
    <x v="0"/>
    <x v="0"/>
    <x v="0"/>
    <n v="574"/>
    <x v="3"/>
  </r>
  <r>
    <x v="277"/>
    <x v="279"/>
    <x v="1"/>
    <s v="574"/>
    <s v="Gregory Mullen"/>
    <x v="279"/>
    <x v="279"/>
    <x v="268"/>
    <s v="574"/>
    <s v="William"/>
    <s v="7820151"/>
    <x v="0"/>
    <x v="0"/>
    <s v="2015-01-12"/>
    <x v="0"/>
    <x v="10"/>
    <x v="0"/>
    <s v="1264"/>
    <x v="1"/>
    <s v="468"/>
    <s v="468"/>
    <s v="Treatment 468"/>
    <s v="9390056"/>
    <x v="0"/>
    <x v="0"/>
    <x v="0"/>
    <n v="574"/>
    <x v="9"/>
  </r>
  <r>
    <x v="277"/>
    <x v="279"/>
    <x v="1"/>
    <s v="574"/>
    <s v="Gregory Mullen"/>
    <x v="279"/>
    <x v="279"/>
    <x v="268"/>
    <s v="574"/>
    <s v="William"/>
    <s v="7820151"/>
    <x v="0"/>
    <x v="0"/>
    <s v="2015-01-12"/>
    <x v="0"/>
    <x v="10"/>
    <x v="0"/>
    <s v="1264"/>
    <x v="1"/>
    <s v="592"/>
    <s v="592"/>
    <s v="Treatment 592"/>
    <s v="25498643"/>
    <x v="0"/>
    <x v="0"/>
    <x v="0"/>
    <n v="574"/>
    <x v="5"/>
  </r>
  <r>
    <x v="277"/>
    <x v="279"/>
    <x v="1"/>
    <s v="574"/>
    <s v="Gregory Mullen"/>
    <x v="279"/>
    <x v="279"/>
    <x v="268"/>
    <s v="574"/>
    <s v="William"/>
    <s v="7820151"/>
    <x v="0"/>
    <x v="0"/>
    <s v="2015-02-08"/>
    <x v="15"/>
    <x v="6"/>
    <x v="0"/>
    <s v="389"/>
    <x v="1"/>
    <s v="478"/>
    <s v="478"/>
    <s v="Treatment 478"/>
    <s v="45632548"/>
    <x v="0"/>
    <x v="0"/>
    <x v="0"/>
    <n v="574"/>
    <x v="2"/>
  </r>
  <r>
    <x v="277"/>
    <x v="279"/>
    <x v="1"/>
    <s v="574"/>
    <s v="Gregory Mullen"/>
    <x v="279"/>
    <x v="279"/>
    <x v="268"/>
    <s v="574"/>
    <s v="William"/>
    <s v="7820151"/>
    <x v="0"/>
    <x v="0"/>
    <s v="2015-02-08"/>
    <x v="15"/>
    <x v="6"/>
    <x v="0"/>
    <s v="389"/>
    <x v="1"/>
    <s v="628"/>
    <s v="628"/>
    <s v="Treatment 628"/>
    <s v="33754236"/>
    <x v="0"/>
    <x v="0"/>
    <x v="0"/>
    <n v="574"/>
    <x v="5"/>
  </r>
  <r>
    <x v="277"/>
    <x v="279"/>
    <x v="1"/>
    <s v="574"/>
    <s v="Gregory Mullen"/>
    <x v="279"/>
    <x v="279"/>
    <x v="268"/>
    <s v="574"/>
    <s v="William"/>
    <s v="7820151"/>
    <x v="0"/>
    <x v="0"/>
    <s v="2016-10-22"/>
    <x v="20"/>
    <x v="2"/>
    <x v="2"/>
    <s v="451"/>
    <x v="2"/>
    <s v="277"/>
    <s v="277"/>
    <s v="Treatment 277"/>
    <s v="42044883"/>
    <x v="0"/>
    <x v="0"/>
    <x v="0"/>
    <n v="574"/>
    <x v="1"/>
  </r>
  <r>
    <x v="277"/>
    <x v="279"/>
    <x v="1"/>
    <s v="574"/>
    <s v="Gregory Mullen"/>
    <x v="279"/>
    <x v="279"/>
    <x v="268"/>
    <s v="574"/>
    <s v="William"/>
    <s v="7820151"/>
    <x v="0"/>
    <x v="0"/>
    <s v="2016-10-22"/>
    <x v="20"/>
    <x v="2"/>
    <x v="2"/>
    <s v="451"/>
    <x v="2"/>
    <s v="418"/>
    <s v="418"/>
    <s v="Treatment 418"/>
    <s v="34641711"/>
    <x v="0"/>
    <x v="0"/>
    <x v="0"/>
    <n v="574"/>
    <x v="8"/>
  </r>
  <r>
    <x v="277"/>
    <x v="279"/>
    <x v="1"/>
    <s v="574"/>
    <s v="Gregory Mullen"/>
    <x v="279"/>
    <x v="279"/>
    <x v="268"/>
    <s v="574"/>
    <s v="William"/>
    <s v="7820151"/>
    <x v="0"/>
    <x v="0"/>
    <s v="2017-06-19"/>
    <x v="21"/>
    <x v="11"/>
    <x v="1"/>
    <s v="32"/>
    <x v="3"/>
    <s v="574"/>
    <s v="574"/>
    <s v="Treatment 574"/>
    <s v="6719473"/>
    <x v="0"/>
    <x v="0"/>
    <x v="0"/>
    <n v="574"/>
    <x v="4"/>
  </r>
  <r>
    <x v="277"/>
    <x v="279"/>
    <x v="1"/>
    <s v="574"/>
    <s v="Gregory Mullen"/>
    <x v="279"/>
    <x v="279"/>
    <x v="268"/>
    <s v="574"/>
    <s v="William"/>
    <s v="7820151"/>
    <x v="0"/>
    <x v="0"/>
    <s v="2017-06-19"/>
    <x v="21"/>
    <x v="11"/>
    <x v="1"/>
    <s v="32"/>
    <x v="3"/>
    <s v="861"/>
    <s v="861"/>
    <s v="Treatment 861"/>
    <s v="48166991"/>
    <x v="0"/>
    <x v="0"/>
    <x v="0"/>
    <n v="574"/>
    <x v="9"/>
  </r>
  <r>
    <x v="277"/>
    <x v="279"/>
    <x v="1"/>
    <s v="574"/>
    <s v="Gregory Mullen"/>
    <x v="279"/>
    <x v="279"/>
    <x v="268"/>
    <s v="574"/>
    <s v="William"/>
    <s v="7820151"/>
    <x v="0"/>
    <x v="0"/>
    <s v="2017-08-01"/>
    <x v="18"/>
    <x v="4"/>
    <x v="3"/>
    <s v="256"/>
    <x v="3"/>
    <s v="83"/>
    <s v="83"/>
    <s v="Treatment 83"/>
    <s v="33331955"/>
    <x v="0"/>
    <x v="0"/>
    <x v="0"/>
    <n v="574"/>
    <x v="0"/>
  </r>
  <r>
    <x v="277"/>
    <x v="279"/>
    <x v="1"/>
    <s v="574"/>
    <s v="Gregory Mullen"/>
    <x v="279"/>
    <x v="279"/>
    <x v="268"/>
    <s v="574"/>
    <s v="William"/>
    <s v="7820151"/>
    <x v="0"/>
    <x v="0"/>
    <s v="2017-08-01"/>
    <x v="18"/>
    <x v="4"/>
    <x v="3"/>
    <s v="256"/>
    <x v="3"/>
    <s v="214"/>
    <s v="214"/>
    <s v="Treatment 214"/>
    <s v="43175333"/>
    <x v="0"/>
    <x v="0"/>
    <x v="0"/>
    <n v="574"/>
    <x v="1"/>
  </r>
  <r>
    <x v="277"/>
    <x v="279"/>
    <x v="1"/>
    <s v="574"/>
    <s v="Gregory Mullen"/>
    <x v="279"/>
    <x v="279"/>
    <x v="268"/>
    <s v="574"/>
    <s v="William"/>
    <s v="7820151"/>
    <x v="0"/>
    <x v="0"/>
    <s v="2017-08-01"/>
    <x v="18"/>
    <x v="4"/>
    <x v="3"/>
    <s v="256"/>
    <x v="3"/>
    <s v="485"/>
    <s v="485"/>
    <s v="Treatment 485"/>
    <s v="30453831"/>
    <x v="0"/>
    <x v="0"/>
    <x v="0"/>
    <n v="574"/>
    <x v="1"/>
  </r>
  <r>
    <x v="277"/>
    <x v="279"/>
    <x v="1"/>
    <s v="574"/>
    <s v="Gregory Mullen"/>
    <x v="279"/>
    <x v="279"/>
    <x v="268"/>
    <s v="574"/>
    <s v="William"/>
    <s v="7820151"/>
    <x v="0"/>
    <x v="0"/>
    <s v="2017-10-27"/>
    <x v="25"/>
    <x v="2"/>
    <x v="2"/>
    <s v="1317"/>
    <x v="3"/>
    <s v="113"/>
    <s v="113"/>
    <s v="Treatment 113"/>
    <s v="889008"/>
    <x v="0"/>
    <x v="0"/>
    <x v="0"/>
    <n v="574"/>
    <x v="9"/>
  </r>
  <r>
    <x v="277"/>
    <x v="279"/>
    <x v="1"/>
    <s v="574"/>
    <s v="Gregory Mullen"/>
    <x v="279"/>
    <x v="279"/>
    <x v="268"/>
    <s v="574"/>
    <s v="William"/>
    <s v="7820151"/>
    <x v="0"/>
    <x v="0"/>
    <s v="2017-10-27"/>
    <x v="25"/>
    <x v="2"/>
    <x v="2"/>
    <s v="1317"/>
    <x v="3"/>
    <s v="537"/>
    <s v="537"/>
    <s v="Treatment 537"/>
    <s v="21710811"/>
    <x v="0"/>
    <x v="0"/>
    <x v="0"/>
    <n v="574"/>
    <x v="4"/>
  </r>
  <r>
    <x v="277"/>
    <x v="279"/>
    <x v="1"/>
    <s v="574"/>
    <s v="Gregory Mullen"/>
    <x v="279"/>
    <x v="279"/>
    <x v="268"/>
    <s v="574"/>
    <s v="William"/>
    <s v="7820151"/>
    <x v="0"/>
    <x v="0"/>
    <s v="2017-12-03"/>
    <x v="17"/>
    <x v="5"/>
    <x v="2"/>
    <s v="909"/>
    <x v="3"/>
    <s v="424"/>
    <s v="424"/>
    <s v="Treatment 424"/>
    <s v="5792875"/>
    <x v="0"/>
    <x v="0"/>
    <x v="0"/>
    <n v="574"/>
    <x v="7"/>
  </r>
  <r>
    <x v="277"/>
    <x v="279"/>
    <x v="1"/>
    <s v="574"/>
    <s v="Gregory Mullen"/>
    <x v="279"/>
    <x v="279"/>
    <x v="268"/>
    <s v="574"/>
    <s v="William"/>
    <s v="7820151"/>
    <x v="0"/>
    <x v="0"/>
    <s v="2017-12-03"/>
    <x v="17"/>
    <x v="5"/>
    <x v="2"/>
    <s v="909"/>
    <x v="3"/>
    <s v="545"/>
    <s v="545"/>
    <s v="Treatment 545"/>
    <s v="40343812"/>
    <x v="0"/>
    <x v="0"/>
    <x v="0"/>
    <n v="574"/>
    <x v="2"/>
  </r>
  <r>
    <x v="277"/>
    <x v="279"/>
    <x v="1"/>
    <s v="574"/>
    <s v="Gregory Mullen"/>
    <x v="279"/>
    <x v="279"/>
    <x v="268"/>
    <s v="574"/>
    <s v="William"/>
    <s v="7820151"/>
    <x v="0"/>
    <x v="0"/>
    <s v="2017-12-03"/>
    <x v="17"/>
    <x v="5"/>
    <x v="2"/>
    <s v="909"/>
    <x v="3"/>
    <s v="734"/>
    <s v="734"/>
    <s v="Treatment 734"/>
    <s v="18603378"/>
    <x v="0"/>
    <x v="0"/>
    <x v="0"/>
    <n v="574"/>
    <x v="8"/>
  </r>
  <r>
    <x v="277"/>
    <x v="279"/>
    <x v="1"/>
    <s v="574"/>
    <s v="Gregory Mullen"/>
    <x v="279"/>
    <x v="279"/>
    <x v="268"/>
    <s v="574"/>
    <s v="William"/>
    <s v="7820151"/>
    <x v="0"/>
    <x v="0"/>
    <s v="2018-06-04"/>
    <x v="11"/>
    <x v="11"/>
    <x v="1"/>
    <s v="754"/>
    <x v="4"/>
    <s v="278"/>
    <s v="278"/>
    <s v="Treatment 278"/>
    <s v="36714541"/>
    <x v="0"/>
    <x v="0"/>
    <x v="0"/>
    <n v="574"/>
    <x v="3"/>
  </r>
  <r>
    <x v="277"/>
    <x v="279"/>
    <x v="1"/>
    <s v="574"/>
    <s v="Gregory Mullen"/>
    <x v="279"/>
    <x v="279"/>
    <x v="268"/>
    <s v="574"/>
    <s v="William"/>
    <s v="7820151"/>
    <x v="0"/>
    <x v="0"/>
    <s v="2018-06-04"/>
    <x v="11"/>
    <x v="11"/>
    <x v="1"/>
    <s v="754"/>
    <x v="4"/>
    <s v="698"/>
    <s v="698"/>
    <s v="Treatment 698"/>
    <s v="26595597"/>
    <x v="0"/>
    <x v="0"/>
    <x v="0"/>
    <n v="574"/>
    <x v="5"/>
  </r>
  <r>
    <x v="277"/>
    <x v="279"/>
    <x v="1"/>
    <s v="574"/>
    <s v="Gregory Mullen"/>
    <x v="279"/>
    <x v="279"/>
    <x v="268"/>
    <s v="574"/>
    <s v="William"/>
    <s v="7820151"/>
    <x v="0"/>
    <x v="0"/>
    <s v="2018-09-07"/>
    <x v="19"/>
    <x v="8"/>
    <x v="3"/>
    <s v="955"/>
    <x v="4"/>
    <s v="491"/>
    <s v="491"/>
    <s v="Treatment 491"/>
    <s v="8959727"/>
    <x v="0"/>
    <x v="0"/>
    <x v="0"/>
    <n v="574"/>
    <x v="3"/>
  </r>
  <r>
    <x v="277"/>
    <x v="279"/>
    <x v="1"/>
    <s v="574"/>
    <s v="Gregory Mullen"/>
    <x v="279"/>
    <x v="279"/>
    <x v="268"/>
    <s v="574"/>
    <s v="William"/>
    <s v="7820151"/>
    <x v="0"/>
    <x v="0"/>
    <s v="2018-09-07"/>
    <x v="19"/>
    <x v="8"/>
    <x v="3"/>
    <s v="955"/>
    <x v="4"/>
    <s v="989"/>
    <s v="989"/>
    <s v="Treatment 989"/>
    <s v="49242655"/>
    <x v="0"/>
    <x v="0"/>
    <x v="0"/>
    <n v="574"/>
    <x v="2"/>
  </r>
  <r>
    <x v="278"/>
    <x v="280"/>
    <x v="0"/>
    <s v="697"/>
    <s v="Darnell Bryan"/>
    <x v="280"/>
    <x v="280"/>
    <x v="269"/>
    <s v="697"/>
    <s v="Warren"/>
    <s v="16791324"/>
    <x v="0"/>
    <x v="0"/>
    <s v="2014-06-20"/>
    <x v="16"/>
    <x v="11"/>
    <x v="1"/>
    <s v="1310"/>
    <x v="0"/>
    <s v="566"/>
    <s v="566"/>
    <s v="Treatment 566"/>
    <s v="44943208"/>
    <x v="0"/>
    <x v="0"/>
    <x v="0"/>
    <n v="697"/>
    <x v="1"/>
  </r>
  <r>
    <x v="278"/>
    <x v="280"/>
    <x v="0"/>
    <s v="697"/>
    <s v="Darnell Bryan"/>
    <x v="280"/>
    <x v="280"/>
    <x v="269"/>
    <s v="697"/>
    <s v="Warren"/>
    <s v="16791324"/>
    <x v="0"/>
    <x v="0"/>
    <s v="2014-06-20"/>
    <x v="16"/>
    <x v="11"/>
    <x v="1"/>
    <s v="1310"/>
    <x v="0"/>
    <s v="634"/>
    <s v="634"/>
    <s v="Treatment 634"/>
    <s v="5041578"/>
    <x v="0"/>
    <x v="0"/>
    <x v="0"/>
    <n v="697"/>
    <x v="4"/>
  </r>
  <r>
    <x v="278"/>
    <x v="280"/>
    <x v="0"/>
    <s v="697"/>
    <s v="Darnell Bryan"/>
    <x v="280"/>
    <x v="280"/>
    <x v="269"/>
    <s v="697"/>
    <s v="Warren"/>
    <s v="16791324"/>
    <x v="0"/>
    <x v="0"/>
    <s v="2014-09-30"/>
    <x v="1"/>
    <x v="8"/>
    <x v="3"/>
    <s v="851"/>
    <x v="0"/>
    <s v="11"/>
    <s v="11"/>
    <s v="Treatment 11"/>
    <s v="32524602"/>
    <x v="0"/>
    <x v="0"/>
    <x v="0"/>
    <n v="697"/>
    <x v="4"/>
  </r>
  <r>
    <x v="278"/>
    <x v="280"/>
    <x v="0"/>
    <s v="697"/>
    <s v="Darnell Bryan"/>
    <x v="280"/>
    <x v="280"/>
    <x v="269"/>
    <s v="697"/>
    <s v="Warren"/>
    <s v="16791324"/>
    <x v="0"/>
    <x v="0"/>
    <s v="2014-09-30"/>
    <x v="1"/>
    <x v="8"/>
    <x v="3"/>
    <s v="851"/>
    <x v="0"/>
    <s v="316"/>
    <s v="316"/>
    <s v="Treatment 316"/>
    <s v="36812805"/>
    <x v="0"/>
    <x v="0"/>
    <x v="0"/>
    <n v="697"/>
    <x v="2"/>
  </r>
  <r>
    <x v="278"/>
    <x v="280"/>
    <x v="0"/>
    <s v="697"/>
    <s v="Darnell Bryan"/>
    <x v="280"/>
    <x v="280"/>
    <x v="269"/>
    <s v="697"/>
    <s v="Warren"/>
    <s v="16791324"/>
    <x v="0"/>
    <x v="0"/>
    <s v="2014-09-30"/>
    <x v="1"/>
    <x v="8"/>
    <x v="3"/>
    <s v="851"/>
    <x v="0"/>
    <s v="756"/>
    <s v="756"/>
    <s v="Treatment 756"/>
    <s v="48570381"/>
    <x v="0"/>
    <x v="0"/>
    <x v="0"/>
    <n v="697"/>
    <x v="2"/>
  </r>
  <r>
    <x v="278"/>
    <x v="280"/>
    <x v="0"/>
    <s v="697"/>
    <s v="Darnell Bryan"/>
    <x v="280"/>
    <x v="280"/>
    <x v="269"/>
    <s v="697"/>
    <s v="Warren"/>
    <s v="16791324"/>
    <x v="0"/>
    <x v="0"/>
    <s v="2015-01-25"/>
    <x v="10"/>
    <x v="10"/>
    <x v="0"/>
    <s v="319"/>
    <x v="1"/>
    <s v="317"/>
    <s v="317"/>
    <s v="Treatment 317"/>
    <s v="1517821"/>
    <x v="0"/>
    <x v="0"/>
    <x v="0"/>
    <n v="697"/>
    <x v="9"/>
  </r>
  <r>
    <x v="278"/>
    <x v="280"/>
    <x v="0"/>
    <s v="697"/>
    <s v="Darnell Bryan"/>
    <x v="280"/>
    <x v="280"/>
    <x v="269"/>
    <s v="697"/>
    <s v="Warren"/>
    <s v="16791324"/>
    <x v="0"/>
    <x v="0"/>
    <s v="2015-01-25"/>
    <x v="10"/>
    <x v="10"/>
    <x v="0"/>
    <s v="319"/>
    <x v="1"/>
    <s v="509"/>
    <s v="509"/>
    <s v="Treatment 509"/>
    <s v="17720068"/>
    <x v="0"/>
    <x v="0"/>
    <x v="0"/>
    <n v="697"/>
    <x v="2"/>
  </r>
  <r>
    <x v="278"/>
    <x v="280"/>
    <x v="0"/>
    <s v="697"/>
    <s v="Darnell Bryan"/>
    <x v="280"/>
    <x v="280"/>
    <x v="269"/>
    <s v="697"/>
    <s v="Warren"/>
    <s v="16791324"/>
    <x v="0"/>
    <x v="0"/>
    <s v="2015-01-25"/>
    <x v="10"/>
    <x v="10"/>
    <x v="0"/>
    <s v="319"/>
    <x v="1"/>
    <s v="944"/>
    <s v="944"/>
    <s v="Treatment 944"/>
    <s v="49277437"/>
    <x v="0"/>
    <x v="0"/>
    <x v="0"/>
    <n v="697"/>
    <x v="1"/>
  </r>
  <r>
    <x v="278"/>
    <x v="280"/>
    <x v="0"/>
    <s v="697"/>
    <s v="Darnell Bryan"/>
    <x v="280"/>
    <x v="280"/>
    <x v="269"/>
    <s v="697"/>
    <s v="Warren"/>
    <s v="16791324"/>
    <x v="0"/>
    <x v="0"/>
    <s v="2015-08-27"/>
    <x v="25"/>
    <x v="4"/>
    <x v="3"/>
    <s v="1733"/>
    <x v="1"/>
    <s v="319"/>
    <s v="319"/>
    <s v="Treatment 319"/>
    <s v="45862736"/>
    <x v="0"/>
    <x v="0"/>
    <x v="0"/>
    <n v="697"/>
    <x v="9"/>
  </r>
  <r>
    <x v="278"/>
    <x v="280"/>
    <x v="0"/>
    <s v="697"/>
    <s v="Darnell Bryan"/>
    <x v="280"/>
    <x v="280"/>
    <x v="269"/>
    <s v="697"/>
    <s v="Warren"/>
    <s v="16791324"/>
    <x v="0"/>
    <x v="0"/>
    <s v="2015-08-27"/>
    <x v="25"/>
    <x v="4"/>
    <x v="3"/>
    <s v="1733"/>
    <x v="1"/>
    <s v="628"/>
    <s v="628"/>
    <s v="Treatment 628"/>
    <s v="33754236"/>
    <x v="0"/>
    <x v="0"/>
    <x v="0"/>
    <n v="697"/>
    <x v="4"/>
  </r>
  <r>
    <x v="278"/>
    <x v="280"/>
    <x v="0"/>
    <s v="697"/>
    <s v="Darnell Bryan"/>
    <x v="280"/>
    <x v="280"/>
    <x v="269"/>
    <s v="697"/>
    <s v="Warren"/>
    <s v="16791324"/>
    <x v="0"/>
    <x v="0"/>
    <s v="2015-09-21"/>
    <x v="9"/>
    <x v="8"/>
    <x v="3"/>
    <s v="957"/>
    <x v="1"/>
    <s v="319"/>
    <s v="319"/>
    <s v="Treatment 319"/>
    <s v="45862736"/>
    <x v="0"/>
    <x v="0"/>
    <x v="0"/>
    <n v="697"/>
    <x v="7"/>
  </r>
  <r>
    <x v="278"/>
    <x v="280"/>
    <x v="0"/>
    <s v="697"/>
    <s v="Darnell Bryan"/>
    <x v="280"/>
    <x v="280"/>
    <x v="269"/>
    <s v="697"/>
    <s v="Warren"/>
    <s v="16791324"/>
    <x v="0"/>
    <x v="0"/>
    <s v="2015-09-21"/>
    <x v="9"/>
    <x v="8"/>
    <x v="3"/>
    <s v="957"/>
    <x v="1"/>
    <s v="365"/>
    <s v="365"/>
    <s v="Treatment 365"/>
    <s v="14741287"/>
    <x v="0"/>
    <x v="0"/>
    <x v="0"/>
    <n v="697"/>
    <x v="9"/>
  </r>
  <r>
    <x v="278"/>
    <x v="280"/>
    <x v="0"/>
    <s v="697"/>
    <s v="Darnell Bryan"/>
    <x v="280"/>
    <x v="280"/>
    <x v="269"/>
    <s v="697"/>
    <s v="Warren"/>
    <s v="16791324"/>
    <x v="0"/>
    <x v="0"/>
    <s v="2015-11-21"/>
    <x v="9"/>
    <x v="7"/>
    <x v="2"/>
    <s v="1396"/>
    <x v="1"/>
    <s v="91"/>
    <s v="91"/>
    <s v="Treatment 91"/>
    <s v="31315232"/>
    <x v="0"/>
    <x v="0"/>
    <x v="0"/>
    <n v="697"/>
    <x v="6"/>
  </r>
  <r>
    <x v="278"/>
    <x v="280"/>
    <x v="0"/>
    <s v="697"/>
    <s v="Darnell Bryan"/>
    <x v="280"/>
    <x v="280"/>
    <x v="269"/>
    <s v="697"/>
    <s v="Warren"/>
    <s v="16791324"/>
    <x v="0"/>
    <x v="0"/>
    <s v="2015-11-21"/>
    <x v="9"/>
    <x v="7"/>
    <x v="2"/>
    <s v="1396"/>
    <x v="1"/>
    <s v="105"/>
    <s v="105"/>
    <s v="Treatment 105"/>
    <s v="16339026"/>
    <x v="0"/>
    <x v="0"/>
    <x v="0"/>
    <n v="697"/>
    <x v="6"/>
  </r>
  <r>
    <x v="278"/>
    <x v="280"/>
    <x v="0"/>
    <s v="697"/>
    <s v="Darnell Bryan"/>
    <x v="280"/>
    <x v="280"/>
    <x v="269"/>
    <s v="697"/>
    <s v="Warren"/>
    <s v="16791324"/>
    <x v="0"/>
    <x v="0"/>
    <s v="2015-11-21"/>
    <x v="9"/>
    <x v="7"/>
    <x v="2"/>
    <s v="1396"/>
    <x v="1"/>
    <s v="144"/>
    <s v="144"/>
    <s v="Treatment 144"/>
    <s v="42390172"/>
    <x v="0"/>
    <x v="0"/>
    <x v="0"/>
    <n v="697"/>
    <x v="9"/>
  </r>
  <r>
    <x v="278"/>
    <x v="280"/>
    <x v="0"/>
    <s v="697"/>
    <s v="Darnell Bryan"/>
    <x v="280"/>
    <x v="280"/>
    <x v="269"/>
    <s v="697"/>
    <s v="Warren"/>
    <s v="16791324"/>
    <x v="0"/>
    <x v="0"/>
    <s v="2016-03-28"/>
    <x v="12"/>
    <x v="0"/>
    <x v="0"/>
    <s v="1150"/>
    <x v="2"/>
    <s v="154"/>
    <s v="154"/>
    <s v="Treatment 154"/>
    <s v="27784560"/>
    <x v="0"/>
    <x v="0"/>
    <x v="0"/>
    <n v="697"/>
    <x v="4"/>
  </r>
  <r>
    <x v="278"/>
    <x v="280"/>
    <x v="0"/>
    <s v="697"/>
    <s v="Darnell Bryan"/>
    <x v="280"/>
    <x v="280"/>
    <x v="269"/>
    <s v="697"/>
    <s v="Warren"/>
    <s v="16791324"/>
    <x v="0"/>
    <x v="0"/>
    <s v="2016-03-28"/>
    <x v="12"/>
    <x v="0"/>
    <x v="0"/>
    <s v="1150"/>
    <x v="2"/>
    <s v="442"/>
    <s v="442"/>
    <s v="Treatment 442"/>
    <s v="2404636"/>
    <x v="0"/>
    <x v="0"/>
    <x v="0"/>
    <n v="697"/>
    <x v="9"/>
  </r>
  <r>
    <x v="278"/>
    <x v="280"/>
    <x v="0"/>
    <s v="697"/>
    <s v="Darnell Bryan"/>
    <x v="280"/>
    <x v="280"/>
    <x v="269"/>
    <s v="697"/>
    <s v="Warren"/>
    <s v="16791324"/>
    <x v="0"/>
    <x v="0"/>
    <s v="2016-03-28"/>
    <x v="12"/>
    <x v="0"/>
    <x v="0"/>
    <s v="1150"/>
    <x v="2"/>
    <s v="720"/>
    <s v="720"/>
    <s v="Treatment 720"/>
    <s v="2595143"/>
    <x v="0"/>
    <x v="0"/>
    <x v="0"/>
    <n v="697"/>
    <x v="9"/>
  </r>
  <r>
    <x v="278"/>
    <x v="280"/>
    <x v="0"/>
    <s v="697"/>
    <s v="Darnell Bryan"/>
    <x v="280"/>
    <x v="280"/>
    <x v="269"/>
    <s v="697"/>
    <s v="Warren"/>
    <s v="16791324"/>
    <x v="0"/>
    <x v="0"/>
    <s v="2016-08-07"/>
    <x v="19"/>
    <x v="4"/>
    <x v="3"/>
    <s v="1490"/>
    <x v="2"/>
    <s v="705"/>
    <s v="705"/>
    <s v="Treatment 705"/>
    <s v="16539629"/>
    <x v="0"/>
    <x v="0"/>
    <x v="0"/>
    <n v="697"/>
    <x v="0"/>
  </r>
  <r>
    <x v="278"/>
    <x v="280"/>
    <x v="0"/>
    <s v="697"/>
    <s v="Darnell Bryan"/>
    <x v="280"/>
    <x v="280"/>
    <x v="269"/>
    <s v="697"/>
    <s v="Warren"/>
    <s v="16791324"/>
    <x v="0"/>
    <x v="0"/>
    <s v="2016-08-07"/>
    <x v="19"/>
    <x v="4"/>
    <x v="3"/>
    <s v="1490"/>
    <x v="2"/>
    <s v="747"/>
    <s v="747"/>
    <s v="Treatment 747"/>
    <s v="36923533"/>
    <x v="0"/>
    <x v="0"/>
    <x v="0"/>
    <n v="697"/>
    <x v="9"/>
  </r>
  <r>
    <x v="278"/>
    <x v="280"/>
    <x v="0"/>
    <s v="697"/>
    <s v="Darnell Bryan"/>
    <x v="280"/>
    <x v="280"/>
    <x v="269"/>
    <s v="697"/>
    <s v="Warren"/>
    <s v="16791324"/>
    <x v="0"/>
    <x v="0"/>
    <s v="2016-11-24"/>
    <x v="28"/>
    <x v="7"/>
    <x v="2"/>
    <s v="1734"/>
    <x v="2"/>
    <s v="84"/>
    <s v="84"/>
    <s v="Treatment 84"/>
    <s v="6002744"/>
    <x v="0"/>
    <x v="0"/>
    <x v="0"/>
    <n v="697"/>
    <x v="9"/>
  </r>
  <r>
    <x v="278"/>
    <x v="280"/>
    <x v="0"/>
    <s v="697"/>
    <s v="Darnell Bryan"/>
    <x v="280"/>
    <x v="280"/>
    <x v="269"/>
    <s v="697"/>
    <s v="Warren"/>
    <s v="16791324"/>
    <x v="0"/>
    <x v="0"/>
    <s v="2016-11-24"/>
    <x v="28"/>
    <x v="7"/>
    <x v="2"/>
    <s v="1734"/>
    <x v="2"/>
    <s v="429"/>
    <s v="429"/>
    <s v="Treatment 429"/>
    <s v="19425392"/>
    <x v="0"/>
    <x v="0"/>
    <x v="0"/>
    <n v="697"/>
    <x v="1"/>
  </r>
  <r>
    <x v="278"/>
    <x v="280"/>
    <x v="0"/>
    <s v="697"/>
    <s v="Darnell Bryan"/>
    <x v="280"/>
    <x v="280"/>
    <x v="269"/>
    <s v="697"/>
    <s v="Warren"/>
    <s v="16791324"/>
    <x v="0"/>
    <x v="0"/>
    <s v="2016-11-24"/>
    <x v="28"/>
    <x v="7"/>
    <x v="2"/>
    <s v="1734"/>
    <x v="2"/>
    <s v="670"/>
    <s v="670"/>
    <s v="Treatment 670"/>
    <s v="17790352"/>
    <x v="0"/>
    <x v="0"/>
    <x v="0"/>
    <n v="697"/>
    <x v="9"/>
  </r>
  <r>
    <x v="278"/>
    <x v="280"/>
    <x v="0"/>
    <s v="697"/>
    <s v="Darnell Bryan"/>
    <x v="280"/>
    <x v="280"/>
    <x v="269"/>
    <s v="697"/>
    <s v="Warren"/>
    <s v="16791324"/>
    <x v="0"/>
    <x v="0"/>
    <s v="2018-10-23"/>
    <x v="5"/>
    <x v="2"/>
    <x v="2"/>
    <s v="945"/>
    <x v="4"/>
    <s v="301"/>
    <s v="301"/>
    <s v="Treatment 301"/>
    <s v="14764576"/>
    <x v="0"/>
    <x v="0"/>
    <x v="0"/>
    <n v="697"/>
    <x v="0"/>
  </r>
  <r>
    <x v="278"/>
    <x v="280"/>
    <x v="0"/>
    <s v="697"/>
    <s v="Darnell Bryan"/>
    <x v="280"/>
    <x v="280"/>
    <x v="269"/>
    <s v="697"/>
    <s v="Warren"/>
    <s v="16791324"/>
    <x v="0"/>
    <x v="0"/>
    <s v="2018-10-23"/>
    <x v="5"/>
    <x v="2"/>
    <x v="2"/>
    <s v="945"/>
    <x v="4"/>
    <s v="528"/>
    <s v="528"/>
    <s v="Treatment 528"/>
    <s v="13157514"/>
    <x v="0"/>
    <x v="0"/>
    <x v="0"/>
    <n v="697"/>
    <x v="2"/>
  </r>
  <r>
    <x v="279"/>
    <x v="281"/>
    <x v="0"/>
    <s v="504"/>
    <s v="Nichole Lang"/>
    <x v="281"/>
    <x v="281"/>
    <x v="270"/>
    <s v="504"/>
    <s v="Dean"/>
    <s v="9954006"/>
    <x v="0"/>
    <x v="0"/>
    <s v="2015-01-22"/>
    <x v="20"/>
    <x v="10"/>
    <x v="0"/>
    <s v="13"/>
    <x v="1"/>
    <s v="20"/>
    <s v="20"/>
    <s v="Treatment 20"/>
    <s v="28722572"/>
    <x v="0"/>
    <x v="0"/>
    <x v="0"/>
    <n v="504"/>
    <x v="4"/>
  </r>
  <r>
    <x v="279"/>
    <x v="281"/>
    <x v="0"/>
    <s v="504"/>
    <s v="Nichole Lang"/>
    <x v="281"/>
    <x v="281"/>
    <x v="270"/>
    <s v="504"/>
    <s v="Dean"/>
    <s v="9954006"/>
    <x v="0"/>
    <x v="0"/>
    <s v="2015-01-22"/>
    <x v="20"/>
    <x v="10"/>
    <x v="0"/>
    <s v="13"/>
    <x v="1"/>
    <s v="340"/>
    <s v="340"/>
    <s v="Treatment 340"/>
    <s v="14676858"/>
    <x v="0"/>
    <x v="0"/>
    <x v="0"/>
    <n v="504"/>
    <x v="3"/>
  </r>
  <r>
    <x v="279"/>
    <x v="281"/>
    <x v="0"/>
    <s v="504"/>
    <s v="Nichole Lang"/>
    <x v="281"/>
    <x v="281"/>
    <x v="270"/>
    <s v="504"/>
    <s v="Dean"/>
    <s v="9954006"/>
    <x v="0"/>
    <x v="0"/>
    <s v="2015-04-11"/>
    <x v="24"/>
    <x v="1"/>
    <x v="1"/>
    <s v="1086"/>
    <x v="1"/>
    <s v="544"/>
    <s v="544"/>
    <s v="Treatment 544"/>
    <s v="43068215"/>
    <x v="0"/>
    <x v="0"/>
    <x v="0"/>
    <n v="504"/>
    <x v="1"/>
  </r>
  <r>
    <x v="279"/>
    <x v="281"/>
    <x v="0"/>
    <s v="504"/>
    <s v="Nichole Lang"/>
    <x v="281"/>
    <x v="281"/>
    <x v="270"/>
    <s v="504"/>
    <s v="Dean"/>
    <s v="9954006"/>
    <x v="0"/>
    <x v="0"/>
    <s v="2015-04-11"/>
    <x v="24"/>
    <x v="1"/>
    <x v="1"/>
    <s v="1086"/>
    <x v="1"/>
    <s v="666"/>
    <s v="666"/>
    <s v="Treatment 666"/>
    <s v="34694883"/>
    <x v="0"/>
    <x v="0"/>
    <x v="0"/>
    <n v="504"/>
    <x v="9"/>
  </r>
  <r>
    <x v="279"/>
    <x v="281"/>
    <x v="0"/>
    <s v="504"/>
    <s v="Nichole Lang"/>
    <x v="281"/>
    <x v="281"/>
    <x v="270"/>
    <s v="504"/>
    <s v="Dean"/>
    <s v="9954006"/>
    <x v="0"/>
    <x v="0"/>
    <s v="2015-08-04"/>
    <x v="11"/>
    <x v="4"/>
    <x v="3"/>
    <s v="1388"/>
    <x v="1"/>
    <s v="397"/>
    <s v="397"/>
    <s v="Treatment 397"/>
    <s v="25912388"/>
    <x v="0"/>
    <x v="0"/>
    <x v="0"/>
    <n v="504"/>
    <x v="9"/>
  </r>
  <r>
    <x v="279"/>
    <x v="281"/>
    <x v="0"/>
    <s v="504"/>
    <s v="Nichole Lang"/>
    <x v="281"/>
    <x v="281"/>
    <x v="270"/>
    <s v="504"/>
    <s v="Dean"/>
    <s v="9954006"/>
    <x v="0"/>
    <x v="0"/>
    <s v="2015-08-04"/>
    <x v="11"/>
    <x v="4"/>
    <x v="3"/>
    <s v="1388"/>
    <x v="1"/>
    <s v="972"/>
    <s v="972"/>
    <s v="Treatment 972"/>
    <s v="14617696"/>
    <x v="0"/>
    <x v="0"/>
    <x v="0"/>
    <n v="504"/>
    <x v="5"/>
  </r>
  <r>
    <x v="279"/>
    <x v="281"/>
    <x v="0"/>
    <s v="504"/>
    <s v="Nichole Lang"/>
    <x v="281"/>
    <x v="281"/>
    <x v="270"/>
    <s v="504"/>
    <s v="Dean"/>
    <s v="9954006"/>
    <x v="0"/>
    <x v="0"/>
    <s v="2016-02-07"/>
    <x v="19"/>
    <x v="6"/>
    <x v="0"/>
    <s v="254"/>
    <x v="2"/>
    <s v="158"/>
    <s v="158"/>
    <s v="Treatment 158"/>
    <s v="26986247"/>
    <x v="0"/>
    <x v="0"/>
    <x v="0"/>
    <n v="504"/>
    <x v="8"/>
  </r>
  <r>
    <x v="279"/>
    <x v="281"/>
    <x v="0"/>
    <s v="504"/>
    <s v="Nichole Lang"/>
    <x v="281"/>
    <x v="281"/>
    <x v="270"/>
    <s v="504"/>
    <s v="Dean"/>
    <s v="9954006"/>
    <x v="0"/>
    <x v="0"/>
    <s v="2016-02-07"/>
    <x v="19"/>
    <x v="6"/>
    <x v="0"/>
    <s v="254"/>
    <x v="2"/>
    <s v="957"/>
    <s v="957"/>
    <s v="Treatment 957"/>
    <s v="888533"/>
    <x v="0"/>
    <x v="0"/>
    <x v="0"/>
    <n v="504"/>
    <x v="2"/>
  </r>
  <r>
    <x v="279"/>
    <x v="281"/>
    <x v="0"/>
    <s v="504"/>
    <s v="Nichole Lang"/>
    <x v="281"/>
    <x v="281"/>
    <x v="270"/>
    <s v="504"/>
    <s v="Dean"/>
    <s v="9954006"/>
    <x v="0"/>
    <x v="0"/>
    <s v="2016-09-02"/>
    <x v="22"/>
    <x v="8"/>
    <x v="3"/>
    <s v="1411"/>
    <x v="2"/>
    <s v="296"/>
    <s v="296"/>
    <s v="Treatment 296"/>
    <s v="35392910"/>
    <x v="0"/>
    <x v="0"/>
    <x v="0"/>
    <n v="504"/>
    <x v="9"/>
  </r>
  <r>
    <x v="279"/>
    <x v="281"/>
    <x v="0"/>
    <s v="504"/>
    <s v="Nichole Lang"/>
    <x v="281"/>
    <x v="281"/>
    <x v="270"/>
    <s v="504"/>
    <s v="Dean"/>
    <s v="9954006"/>
    <x v="0"/>
    <x v="0"/>
    <s v="2016-09-02"/>
    <x v="22"/>
    <x v="8"/>
    <x v="3"/>
    <s v="1411"/>
    <x v="2"/>
    <s v="472"/>
    <s v="472"/>
    <s v="Treatment 472"/>
    <s v="27570045"/>
    <x v="0"/>
    <x v="0"/>
    <x v="0"/>
    <n v="504"/>
    <x v="5"/>
  </r>
  <r>
    <x v="279"/>
    <x v="281"/>
    <x v="0"/>
    <s v="504"/>
    <s v="Nichole Lang"/>
    <x v="281"/>
    <x v="281"/>
    <x v="270"/>
    <s v="504"/>
    <s v="Dean"/>
    <s v="9954006"/>
    <x v="0"/>
    <x v="0"/>
    <s v="2016-09-02"/>
    <x v="22"/>
    <x v="8"/>
    <x v="3"/>
    <s v="1411"/>
    <x v="2"/>
    <s v="892"/>
    <s v="892"/>
    <s v="Treatment 892"/>
    <s v="10223239"/>
    <x v="0"/>
    <x v="0"/>
    <x v="0"/>
    <n v="504"/>
    <x v="2"/>
  </r>
  <r>
    <x v="279"/>
    <x v="281"/>
    <x v="0"/>
    <s v="504"/>
    <s v="Nichole Lang"/>
    <x v="281"/>
    <x v="281"/>
    <x v="270"/>
    <s v="504"/>
    <s v="Dean"/>
    <s v="9954006"/>
    <x v="0"/>
    <x v="0"/>
    <s v="2017-04-08"/>
    <x v="15"/>
    <x v="1"/>
    <x v="1"/>
    <s v="234"/>
    <x v="3"/>
    <s v="710"/>
    <s v="710"/>
    <s v="Treatment 710"/>
    <s v="4485174"/>
    <x v="0"/>
    <x v="0"/>
    <x v="0"/>
    <n v="504"/>
    <x v="3"/>
  </r>
  <r>
    <x v="279"/>
    <x v="281"/>
    <x v="0"/>
    <s v="504"/>
    <s v="Nichole Lang"/>
    <x v="281"/>
    <x v="281"/>
    <x v="270"/>
    <s v="504"/>
    <s v="Dean"/>
    <s v="9954006"/>
    <x v="0"/>
    <x v="0"/>
    <s v="2017-04-08"/>
    <x v="15"/>
    <x v="1"/>
    <x v="1"/>
    <s v="234"/>
    <x v="3"/>
    <s v="723"/>
    <s v="723"/>
    <s v="Treatment 723"/>
    <s v="43979738"/>
    <x v="0"/>
    <x v="0"/>
    <x v="0"/>
    <n v="504"/>
    <x v="9"/>
  </r>
  <r>
    <x v="279"/>
    <x v="281"/>
    <x v="0"/>
    <s v="504"/>
    <s v="Nichole Lang"/>
    <x v="281"/>
    <x v="281"/>
    <x v="270"/>
    <s v="504"/>
    <s v="Dean"/>
    <s v="9954006"/>
    <x v="0"/>
    <x v="0"/>
    <s v="2017-06-20"/>
    <x v="16"/>
    <x v="11"/>
    <x v="1"/>
    <s v="1137"/>
    <x v="3"/>
    <s v="135"/>
    <s v="135"/>
    <s v="Treatment 135"/>
    <s v="5018439"/>
    <x v="0"/>
    <x v="0"/>
    <x v="0"/>
    <n v="504"/>
    <x v="7"/>
  </r>
  <r>
    <x v="279"/>
    <x v="281"/>
    <x v="0"/>
    <s v="504"/>
    <s v="Nichole Lang"/>
    <x v="281"/>
    <x v="281"/>
    <x v="270"/>
    <s v="504"/>
    <s v="Dean"/>
    <s v="9954006"/>
    <x v="0"/>
    <x v="0"/>
    <s v="2017-06-20"/>
    <x v="16"/>
    <x v="11"/>
    <x v="1"/>
    <s v="1137"/>
    <x v="3"/>
    <s v="570"/>
    <s v="570"/>
    <s v="Treatment 570"/>
    <s v="23797476"/>
    <x v="0"/>
    <x v="0"/>
    <x v="0"/>
    <n v="504"/>
    <x v="8"/>
  </r>
  <r>
    <x v="279"/>
    <x v="281"/>
    <x v="0"/>
    <s v="504"/>
    <s v="Nichole Lang"/>
    <x v="281"/>
    <x v="281"/>
    <x v="270"/>
    <s v="504"/>
    <s v="Dean"/>
    <s v="9954006"/>
    <x v="0"/>
    <x v="0"/>
    <s v="2017-08-14"/>
    <x v="6"/>
    <x v="4"/>
    <x v="3"/>
    <s v="1423"/>
    <x v="3"/>
    <s v="352"/>
    <s v="352"/>
    <s v="Treatment 352"/>
    <s v="22427359"/>
    <x v="0"/>
    <x v="0"/>
    <x v="0"/>
    <n v="504"/>
    <x v="6"/>
  </r>
  <r>
    <x v="279"/>
    <x v="281"/>
    <x v="0"/>
    <s v="504"/>
    <s v="Nichole Lang"/>
    <x v="281"/>
    <x v="281"/>
    <x v="270"/>
    <s v="504"/>
    <s v="Dean"/>
    <s v="9954006"/>
    <x v="0"/>
    <x v="0"/>
    <s v="2017-08-14"/>
    <x v="6"/>
    <x v="4"/>
    <x v="3"/>
    <s v="1423"/>
    <x v="3"/>
    <s v="540"/>
    <s v="540"/>
    <s v="Treatment 540"/>
    <s v="45927020"/>
    <x v="0"/>
    <x v="0"/>
    <x v="0"/>
    <n v="504"/>
    <x v="2"/>
  </r>
  <r>
    <x v="279"/>
    <x v="281"/>
    <x v="0"/>
    <s v="504"/>
    <s v="Nichole Lang"/>
    <x v="281"/>
    <x v="281"/>
    <x v="270"/>
    <s v="504"/>
    <s v="Dean"/>
    <s v="9954006"/>
    <x v="0"/>
    <x v="0"/>
    <s v="2017-08-14"/>
    <x v="6"/>
    <x v="4"/>
    <x v="3"/>
    <s v="1423"/>
    <x v="3"/>
    <s v="837"/>
    <s v="837"/>
    <s v="Treatment 837"/>
    <s v="18448244"/>
    <x v="0"/>
    <x v="0"/>
    <x v="0"/>
    <n v="504"/>
    <x v="9"/>
  </r>
  <r>
    <x v="279"/>
    <x v="281"/>
    <x v="0"/>
    <s v="504"/>
    <s v="Nichole Lang"/>
    <x v="281"/>
    <x v="281"/>
    <x v="270"/>
    <s v="504"/>
    <s v="Dean"/>
    <s v="9954006"/>
    <x v="0"/>
    <x v="0"/>
    <s v="2017-10-19"/>
    <x v="21"/>
    <x v="2"/>
    <x v="2"/>
    <s v="1721"/>
    <x v="3"/>
    <s v="268"/>
    <s v="268"/>
    <s v="Treatment 268"/>
    <s v="4796729"/>
    <x v="0"/>
    <x v="0"/>
    <x v="0"/>
    <n v="504"/>
    <x v="1"/>
  </r>
  <r>
    <x v="279"/>
    <x v="281"/>
    <x v="0"/>
    <s v="504"/>
    <s v="Nichole Lang"/>
    <x v="281"/>
    <x v="281"/>
    <x v="270"/>
    <s v="504"/>
    <s v="Dean"/>
    <s v="9954006"/>
    <x v="0"/>
    <x v="0"/>
    <s v="2017-10-19"/>
    <x v="21"/>
    <x v="2"/>
    <x v="2"/>
    <s v="1721"/>
    <x v="3"/>
    <s v="726"/>
    <s v="726"/>
    <s v="Treatment 726"/>
    <s v="17835256"/>
    <x v="0"/>
    <x v="0"/>
    <x v="0"/>
    <n v="504"/>
    <x v="6"/>
  </r>
  <r>
    <x v="279"/>
    <x v="281"/>
    <x v="0"/>
    <s v="504"/>
    <s v="Nichole Lang"/>
    <x v="281"/>
    <x v="281"/>
    <x v="270"/>
    <s v="504"/>
    <s v="Dean"/>
    <s v="9954006"/>
    <x v="0"/>
    <x v="0"/>
    <s v="2018-03-17"/>
    <x v="2"/>
    <x v="0"/>
    <x v="0"/>
    <s v="1656"/>
    <x v="4"/>
    <s v="34"/>
    <s v="34"/>
    <s v="Treatment 34"/>
    <s v="37271225"/>
    <x v="0"/>
    <x v="0"/>
    <x v="0"/>
    <n v="504"/>
    <x v="6"/>
  </r>
  <r>
    <x v="279"/>
    <x v="281"/>
    <x v="0"/>
    <s v="504"/>
    <s v="Nichole Lang"/>
    <x v="281"/>
    <x v="281"/>
    <x v="270"/>
    <s v="504"/>
    <s v="Dean"/>
    <s v="9954006"/>
    <x v="0"/>
    <x v="0"/>
    <s v="2018-03-17"/>
    <x v="2"/>
    <x v="0"/>
    <x v="0"/>
    <s v="1656"/>
    <x v="4"/>
    <s v="119"/>
    <s v="119"/>
    <s v="Treatment 119"/>
    <s v="21241294"/>
    <x v="0"/>
    <x v="0"/>
    <x v="0"/>
    <n v="504"/>
    <x v="7"/>
  </r>
  <r>
    <x v="279"/>
    <x v="281"/>
    <x v="0"/>
    <s v="504"/>
    <s v="Nichole Lang"/>
    <x v="281"/>
    <x v="281"/>
    <x v="270"/>
    <s v="504"/>
    <s v="Dean"/>
    <s v="9954006"/>
    <x v="0"/>
    <x v="0"/>
    <s v="2018-03-17"/>
    <x v="2"/>
    <x v="0"/>
    <x v="0"/>
    <s v="1656"/>
    <x v="4"/>
    <s v="686"/>
    <s v="686"/>
    <s v="Treatment 686"/>
    <s v="24382028"/>
    <x v="0"/>
    <x v="0"/>
    <x v="0"/>
    <n v="504"/>
    <x v="5"/>
  </r>
  <r>
    <x v="279"/>
    <x v="281"/>
    <x v="0"/>
    <s v="504"/>
    <s v="Nichole Lang"/>
    <x v="281"/>
    <x v="281"/>
    <x v="270"/>
    <s v="504"/>
    <s v="Dean"/>
    <s v="9954006"/>
    <x v="0"/>
    <x v="0"/>
    <s v="2018-10-01"/>
    <x v="18"/>
    <x v="2"/>
    <x v="2"/>
    <s v="252"/>
    <x v="4"/>
    <s v="92"/>
    <s v="92"/>
    <s v="Treatment 92"/>
    <s v="31316695"/>
    <x v="0"/>
    <x v="0"/>
    <x v="0"/>
    <n v="504"/>
    <x v="1"/>
  </r>
  <r>
    <x v="279"/>
    <x v="281"/>
    <x v="0"/>
    <s v="504"/>
    <s v="Nichole Lang"/>
    <x v="281"/>
    <x v="281"/>
    <x v="270"/>
    <s v="504"/>
    <s v="Dean"/>
    <s v="9954006"/>
    <x v="0"/>
    <x v="0"/>
    <s v="2018-10-01"/>
    <x v="18"/>
    <x v="2"/>
    <x v="2"/>
    <s v="252"/>
    <x v="4"/>
    <s v="109"/>
    <s v="109"/>
    <s v="Treatment 109"/>
    <s v="26117240"/>
    <x v="0"/>
    <x v="0"/>
    <x v="0"/>
    <n v="504"/>
    <x v="6"/>
  </r>
  <r>
    <x v="279"/>
    <x v="281"/>
    <x v="0"/>
    <s v="504"/>
    <s v="Nichole Lang"/>
    <x v="281"/>
    <x v="281"/>
    <x v="270"/>
    <s v="504"/>
    <s v="Dean"/>
    <s v="9954006"/>
    <x v="0"/>
    <x v="0"/>
    <s v="2018-10-01"/>
    <x v="18"/>
    <x v="2"/>
    <x v="2"/>
    <s v="252"/>
    <x v="4"/>
    <s v="773"/>
    <s v="773"/>
    <s v="Treatment 773"/>
    <s v="33512642"/>
    <x v="0"/>
    <x v="0"/>
    <x v="0"/>
    <n v="504"/>
    <x v="1"/>
  </r>
  <r>
    <x v="280"/>
    <x v="282"/>
    <x v="1"/>
    <s v="979"/>
    <s v="Steven Rogers"/>
    <x v="282"/>
    <x v="282"/>
    <x v="271"/>
    <s v="979"/>
    <s v="Mark"/>
    <s v="17721992"/>
    <x v="0"/>
    <x v="0"/>
    <s v="2014-06-22"/>
    <x v="20"/>
    <x v="11"/>
    <x v="1"/>
    <s v="669"/>
    <x v="0"/>
    <s v="589"/>
    <s v="589"/>
    <s v="Treatment 589"/>
    <s v="24288098"/>
    <x v="0"/>
    <x v="0"/>
    <x v="0"/>
    <n v="979"/>
    <x v="9"/>
  </r>
  <r>
    <x v="280"/>
    <x v="282"/>
    <x v="1"/>
    <s v="979"/>
    <s v="Steven Rogers"/>
    <x v="282"/>
    <x v="282"/>
    <x v="271"/>
    <s v="979"/>
    <s v="Mark"/>
    <s v="17721992"/>
    <x v="0"/>
    <x v="0"/>
    <s v="2014-06-22"/>
    <x v="20"/>
    <x v="11"/>
    <x v="1"/>
    <s v="669"/>
    <x v="0"/>
    <s v="660"/>
    <s v="660"/>
    <s v="Treatment 660"/>
    <s v="46901298"/>
    <x v="0"/>
    <x v="0"/>
    <x v="0"/>
    <n v="979"/>
    <x v="8"/>
  </r>
  <r>
    <x v="280"/>
    <x v="282"/>
    <x v="1"/>
    <s v="979"/>
    <s v="Steven Rogers"/>
    <x v="282"/>
    <x v="282"/>
    <x v="271"/>
    <s v="979"/>
    <s v="Mark"/>
    <s v="17721992"/>
    <x v="0"/>
    <x v="0"/>
    <s v="2014-10-16"/>
    <x v="8"/>
    <x v="2"/>
    <x v="2"/>
    <s v="1406"/>
    <x v="0"/>
    <s v="279"/>
    <s v="279"/>
    <s v="Treatment 279"/>
    <s v="9620907"/>
    <x v="0"/>
    <x v="0"/>
    <x v="0"/>
    <n v="979"/>
    <x v="5"/>
  </r>
  <r>
    <x v="280"/>
    <x v="282"/>
    <x v="1"/>
    <s v="979"/>
    <s v="Steven Rogers"/>
    <x v="282"/>
    <x v="282"/>
    <x v="271"/>
    <s v="979"/>
    <s v="Mark"/>
    <s v="17721992"/>
    <x v="0"/>
    <x v="0"/>
    <s v="2014-10-16"/>
    <x v="8"/>
    <x v="2"/>
    <x v="2"/>
    <s v="1406"/>
    <x v="0"/>
    <s v="326"/>
    <s v="326"/>
    <s v="Treatment 326"/>
    <s v="49132521"/>
    <x v="0"/>
    <x v="0"/>
    <x v="0"/>
    <n v="979"/>
    <x v="0"/>
  </r>
  <r>
    <x v="280"/>
    <x v="282"/>
    <x v="1"/>
    <s v="979"/>
    <s v="Steven Rogers"/>
    <x v="282"/>
    <x v="282"/>
    <x v="271"/>
    <s v="979"/>
    <s v="Mark"/>
    <s v="17721992"/>
    <x v="0"/>
    <x v="0"/>
    <s v="2014-10-16"/>
    <x v="8"/>
    <x v="2"/>
    <x v="2"/>
    <s v="1406"/>
    <x v="0"/>
    <s v="652"/>
    <s v="652"/>
    <s v="Treatment 652"/>
    <s v="12290108"/>
    <x v="0"/>
    <x v="0"/>
    <x v="0"/>
    <n v="979"/>
    <x v="1"/>
  </r>
  <r>
    <x v="280"/>
    <x v="282"/>
    <x v="1"/>
    <s v="979"/>
    <s v="Steven Rogers"/>
    <x v="282"/>
    <x v="282"/>
    <x v="271"/>
    <s v="979"/>
    <s v="Mark"/>
    <s v="17721992"/>
    <x v="0"/>
    <x v="0"/>
    <s v="2015-10-07"/>
    <x v="19"/>
    <x v="2"/>
    <x v="2"/>
    <s v="701"/>
    <x v="1"/>
    <s v="371"/>
    <s v="371"/>
    <s v="Treatment 371"/>
    <s v="11336919"/>
    <x v="0"/>
    <x v="0"/>
    <x v="0"/>
    <n v="979"/>
    <x v="3"/>
  </r>
  <r>
    <x v="280"/>
    <x v="282"/>
    <x v="1"/>
    <s v="979"/>
    <s v="Steven Rogers"/>
    <x v="282"/>
    <x v="282"/>
    <x v="271"/>
    <s v="979"/>
    <s v="Mark"/>
    <s v="17721992"/>
    <x v="0"/>
    <x v="0"/>
    <s v="2015-10-07"/>
    <x v="19"/>
    <x v="2"/>
    <x v="2"/>
    <s v="701"/>
    <x v="1"/>
    <s v="719"/>
    <s v="719"/>
    <s v="Treatment 719"/>
    <s v="45301732"/>
    <x v="0"/>
    <x v="0"/>
    <x v="0"/>
    <n v="979"/>
    <x v="5"/>
  </r>
  <r>
    <x v="280"/>
    <x v="282"/>
    <x v="1"/>
    <s v="979"/>
    <s v="Steven Rogers"/>
    <x v="282"/>
    <x v="282"/>
    <x v="271"/>
    <s v="979"/>
    <s v="Mark"/>
    <s v="17721992"/>
    <x v="0"/>
    <x v="0"/>
    <s v="2015-10-21"/>
    <x v="9"/>
    <x v="2"/>
    <x v="2"/>
    <s v="328"/>
    <x v="1"/>
    <s v="228"/>
    <s v="228"/>
    <s v="Treatment 228"/>
    <s v="11181804"/>
    <x v="0"/>
    <x v="0"/>
    <x v="0"/>
    <n v="979"/>
    <x v="5"/>
  </r>
  <r>
    <x v="280"/>
    <x v="282"/>
    <x v="1"/>
    <s v="979"/>
    <s v="Steven Rogers"/>
    <x v="282"/>
    <x v="282"/>
    <x v="271"/>
    <s v="979"/>
    <s v="Mark"/>
    <s v="17721992"/>
    <x v="0"/>
    <x v="0"/>
    <s v="2015-10-21"/>
    <x v="9"/>
    <x v="2"/>
    <x v="2"/>
    <s v="328"/>
    <x v="1"/>
    <s v="390"/>
    <s v="390"/>
    <s v="Treatment 390"/>
    <s v="23204199"/>
    <x v="0"/>
    <x v="0"/>
    <x v="0"/>
    <n v="979"/>
    <x v="6"/>
  </r>
  <r>
    <x v="280"/>
    <x v="282"/>
    <x v="1"/>
    <s v="979"/>
    <s v="Steven Rogers"/>
    <x v="282"/>
    <x v="282"/>
    <x v="271"/>
    <s v="979"/>
    <s v="Mark"/>
    <s v="17721992"/>
    <x v="0"/>
    <x v="0"/>
    <s v="2015-10-21"/>
    <x v="9"/>
    <x v="2"/>
    <x v="2"/>
    <s v="328"/>
    <x v="1"/>
    <s v="817"/>
    <s v="817"/>
    <s v="Treatment 817"/>
    <s v="32198576"/>
    <x v="0"/>
    <x v="0"/>
    <x v="0"/>
    <n v="979"/>
    <x v="2"/>
  </r>
  <r>
    <x v="280"/>
    <x v="282"/>
    <x v="1"/>
    <s v="979"/>
    <s v="Steven Rogers"/>
    <x v="282"/>
    <x v="282"/>
    <x v="271"/>
    <s v="979"/>
    <s v="Mark"/>
    <s v="17721992"/>
    <x v="0"/>
    <x v="0"/>
    <s v="2015-12-25"/>
    <x v="10"/>
    <x v="5"/>
    <x v="2"/>
    <s v="1617"/>
    <x v="1"/>
    <s v="571"/>
    <s v="571"/>
    <s v="Treatment 571"/>
    <s v="43485328"/>
    <x v="0"/>
    <x v="0"/>
    <x v="0"/>
    <n v="979"/>
    <x v="0"/>
  </r>
  <r>
    <x v="280"/>
    <x v="282"/>
    <x v="1"/>
    <s v="979"/>
    <s v="Steven Rogers"/>
    <x v="282"/>
    <x v="282"/>
    <x v="271"/>
    <s v="979"/>
    <s v="Mark"/>
    <s v="17721992"/>
    <x v="0"/>
    <x v="0"/>
    <s v="2015-12-25"/>
    <x v="10"/>
    <x v="5"/>
    <x v="2"/>
    <s v="1617"/>
    <x v="1"/>
    <s v="879"/>
    <s v="879"/>
    <s v="Treatment 879"/>
    <s v="32703203"/>
    <x v="0"/>
    <x v="0"/>
    <x v="0"/>
    <n v="979"/>
    <x v="8"/>
  </r>
  <r>
    <x v="280"/>
    <x v="282"/>
    <x v="1"/>
    <s v="979"/>
    <s v="Steven Rogers"/>
    <x v="282"/>
    <x v="282"/>
    <x v="271"/>
    <s v="979"/>
    <s v="Mark"/>
    <s v="17721992"/>
    <x v="0"/>
    <x v="0"/>
    <s v="2016-06-17"/>
    <x v="2"/>
    <x v="11"/>
    <x v="1"/>
    <s v="1452"/>
    <x v="2"/>
    <s v="53"/>
    <s v="53"/>
    <s v="Treatment 53"/>
    <s v="23618386"/>
    <x v="0"/>
    <x v="0"/>
    <x v="0"/>
    <n v="979"/>
    <x v="8"/>
  </r>
  <r>
    <x v="280"/>
    <x v="282"/>
    <x v="1"/>
    <s v="979"/>
    <s v="Steven Rogers"/>
    <x v="282"/>
    <x v="282"/>
    <x v="271"/>
    <s v="979"/>
    <s v="Mark"/>
    <s v="17721992"/>
    <x v="0"/>
    <x v="0"/>
    <s v="2016-06-17"/>
    <x v="2"/>
    <x v="11"/>
    <x v="1"/>
    <s v="1452"/>
    <x v="2"/>
    <s v="142"/>
    <s v="142"/>
    <s v="Treatment 142"/>
    <s v="40216788"/>
    <x v="0"/>
    <x v="0"/>
    <x v="0"/>
    <n v="979"/>
    <x v="3"/>
  </r>
  <r>
    <x v="280"/>
    <x v="282"/>
    <x v="1"/>
    <s v="979"/>
    <s v="Steven Rogers"/>
    <x v="282"/>
    <x v="282"/>
    <x v="271"/>
    <s v="979"/>
    <s v="Mark"/>
    <s v="17721992"/>
    <x v="0"/>
    <x v="0"/>
    <s v="2016-06-17"/>
    <x v="2"/>
    <x v="11"/>
    <x v="1"/>
    <s v="1452"/>
    <x v="2"/>
    <s v="974"/>
    <s v="974"/>
    <s v="Treatment 974"/>
    <s v="24455091"/>
    <x v="0"/>
    <x v="0"/>
    <x v="0"/>
    <n v="979"/>
    <x v="3"/>
  </r>
  <r>
    <x v="280"/>
    <x v="282"/>
    <x v="1"/>
    <s v="979"/>
    <s v="Steven Rogers"/>
    <x v="282"/>
    <x v="282"/>
    <x v="271"/>
    <s v="979"/>
    <s v="Mark"/>
    <s v="17721992"/>
    <x v="0"/>
    <x v="0"/>
    <s v="2017-06-01"/>
    <x v="18"/>
    <x v="11"/>
    <x v="1"/>
    <s v="1538"/>
    <x v="3"/>
    <s v="133"/>
    <s v="133"/>
    <s v="Treatment 133"/>
    <s v="23388101"/>
    <x v="0"/>
    <x v="0"/>
    <x v="0"/>
    <n v="979"/>
    <x v="0"/>
  </r>
  <r>
    <x v="280"/>
    <x v="282"/>
    <x v="1"/>
    <s v="979"/>
    <s v="Steven Rogers"/>
    <x v="282"/>
    <x v="282"/>
    <x v="271"/>
    <s v="979"/>
    <s v="Mark"/>
    <s v="17721992"/>
    <x v="0"/>
    <x v="0"/>
    <s v="2017-06-01"/>
    <x v="18"/>
    <x v="11"/>
    <x v="1"/>
    <s v="1538"/>
    <x v="3"/>
    <s v="234"/>
    <s v="234"/>
    <s v="Treatment 234"/>
    <s v="9872446"/>
    <x v="0"/>
    <x v="0"/>
    <x v="0"/>
    <n v="979"/>
    <x v="5"/>
  </r>
  <r>
    <x v="280"/>
    <x v="282"/>
    <x v="1"/>
    <s v="979"/>
    <s v="Steven Rogers"/>
    <x v="282"/>
    <x v="282"/>
    <x v="271"/>
    <s v="979"/>
    <s v="Mark"/>
    <s v="17721992"/>
    <x v="0"/>
    <x v="0"/>
    <s v="2017-06-01"/>
    <x v="18"/>
    <x v="11"/>
    <x v="1"/>
    <s v="1538"/>
    <x v="3"/>
    <s v="237"/>
    <s v="237"/>
    <s v="Treatment 237"/>
    <s v="41677600"/>
    <x v="0"/>
    <x v="0"/>
    <x v="0"/>
    <n v="979"/>
    <x v="8"/>
  </r>
  <r>
    <x v="280"/>
    <x v="282"/>
    <x v="1"/>
    <s v="979"/>
    <s v="Steven Rogers"/>
    <x v="282"/>
    <x v="282"/>
    <x v="271"/>
    <s v="979"/>
    <s v="Mark"/>
    <s v="17721992"/>
    <x v="0"/>
    <x v="0"/>
    <s v="2018-08-11"/>
    <x v="24"/>
    <x v="4"/>
    <x v="3"/>
    <s v="395"/>
    <x v="4"/>
    <s v="293"/>
    <s v="293"/>
    <s v="Treatment 293"/>
    <s v="10408504"/>
    <x v="0"/>
    <x v="0"/>
    <x v="0"/>
    <n v="979"/>
    <x v="3"/>
  </r>
  <r>
    <x v="280"/>
    <x v="282"/>
    <x v="1"/>
    <s v="979"/>
    <s v="Steven Rogers"/>
    <x v="282"/>
    <x v="282"/>
    <x v="271"/>
    <s v="979"/>
    <s v="Mark"/>
    <s v="17721992"/>
    <x v="0"/>
    <x v="0"/>
    <s v="2018-08-11"/>
    <x v="24"/>
    <x v="4"/>
    <x v="3"/>
    <s v="395"/>
    <x v="4"/>
    <s v="805"/>
    <s v="805"/>
    <s v="Treatment 805"/>
    <s v="16883815"/>
    <x v="0"/>
    <x v="0"/>
    <x v="0"/>
    <n v="979"/>
    <x v="9"/>
  </r>
  <r>
    <x v="280"/>
    <x v="282"/>
    <x v="1"/>
    <s v="979"/>
    <s v="Steven Rogers"/>
    <x v="282"/>
    <x v="282"/>
    <x v="271"/>
    <s v="979"/>
    <s v="Mark"/>
    <s v="17721992"/>
    <x v="0"/>
    <x v="0"/>
    <s v="2018-09-03"/>
    <x v="17"/>
    <x v="8"/>
    <x v="3"/>
    <s v="605"/>
    <x v="4"/>
    <s v="525"/>
    <s v="525"/>
    <s v="Treatment 525"/>
    <s v="1723552"/>
    <x v="0"/>
    <x v="0"/>
    <x v="0"/>
    <n v="979"/>
    <x v="6"/>
  </r>
  <r>
    <x v="280"/>
    <x v="282"/>
    <x v="1"/>
    <s v="979"/>
    <s v="Steven Rogers"/>
    <x v="282"/>
    <x v="282"/>
    <x v="271"/>
    <s v="979"/>
    <s v="Mark"/>
    <s v="17721992"/>
    <x v="0"/>
    <x v="0"/>
    <s v="2018-09-03"/>
    <x v="17"/>
    <x v="8"/>
    <x v="3"/>
    <s v="605"/>
    <x v="4"/>
    <s v="864"/>
    <s v="864"/>
    <s v="Treatment 864"/>
    <s v="48792631"/>
    <x v="0"/>
    <x v="0"/>
    <x v="0"/>
    <n v="979"/>
    <x v="4"/>
  </r>
  <r>
    <x v="280"/>
    <x v="282"/>
    <x v="1"/>
    <s v="979"/>
    <s v="Steven Rogers"/>
    <x v="282"/>
    <x v="282"/>
    <x v="271"/>
    <s v="979"/>
    <s v="Mark"/>
    <s v="17721992"/>
    <x v="0"/>
    <x v="0"/>
    <s v="2018-09-03"/>
    <x v="17"/>
    <x v="8"/>
    <x v="3"/>
    <s v="605"/>
    <x v="4"/>
    <s v="982"/>
    <s v="982"/>
    <s v="Treatment 982"/>
    <s v="6751332"/>
    <x v="0"/>
    <x v="0"/>
    <x v="0"/>
    <n v="979"/>
    <x v="7"/>
  </r>
  <r>
    <x v="281"/>
    <x v="283"/>
    <x v="1"/>
    <s v="632"/>
    <s v="Maggie Rios"/>
    <x v="283"/>
    <x v="283"/>
    <x v="272"/>
    <s v="632"/>
    <s v="Betty"/>
    <s v="15126936"/>
    <x v="0"/>
    <x v="0"/>
    <s v="2014-02-14"/>
    <x v="6"/>
    <x v="6"/>
    <x v="0"/>
    <s v="988"/>
    <x v="0"/>
    <s v="376"/>
    <s v="376"/>
    <s v="Treatment 376"/>
    <s v="26960967"/>
    <x v="0"/>
    <x v="0"/>
    <x v="0"/>
    <n v="632"/>
    <x v="5"/>
  </r>
  <r>
    <x v="281"/>
    <x v="283"/>
    <x v="1"/>
    <s v="632"/>
    <s v="Maggie Rios"/>
    <x v="283"/>
    <x v="283"/>
    <x v="272"/>
    <s v="632"/>
    <s v="Betty"/>
    <s v="15126936"/>
    <x v="0"/>
    <x v="0"/>
    <s v="2014-02-14"/>
    <x v="6"/>
    <x v="6"/>
    <x v="0"/>
    <s v="988"/>
    <x v="0"/>
    <s v="691"/>
    <s v="691"/>
    <s v="Treatment 691"/>
    <s v="46009342"/>
    <x v="0"/>
    <x v="0"/>
    <x v="0"/>
    <n v="632"/>
    <x v="7"/>
  </r>
  <r>
    <x v="281"/>
    <x v="283"/>
    <x v="1"/>
    <s v="632"/>
    <s v="Maggie Rios"/>
    <x v="283"/>
    <x v="283"/>
    <x v="272"/>
    <s v="632"/>
    <s v="Betty"/>
    <s v="15126936"/>
    <x v="0"/>
    <x v="0"/>
    <s v="2014-06-24"/>
    <x v="28"/>
    <x v="11"/>
    <x v="1"/>
    <s v="238"/>
    <x v="0"/>
    <s v="414"/>
    <s v="414"/>
    <s v="Treatment 414"/>
    <s v="40966896"/>
    <x v="0"/>
    <x v="0"/>
    <x v="0"/>
    <n v="632"/>
    <x v="9"/>
  </r>
  <r>
    <x v="281"/>
    <x v="283"/>
    <x v="1"/>
    <s v="632"/>
    <s v="Maggie Rios"/>
    <x v="283"/>
    <x v="283"/>
    <x v="272"/>
    <s v="632"/>
    <s v="Betty"/>
    <s v="15126936"/>
    <x v="0"/>
    <x v="0"/>
    <s v="2014-06-24"/>
    <x v="28"/>
    <x v="11"/>
    <x v="1"/>
    <s v="238"/>
    <x v="0"/>
    <s v="898"/>
    <s v="898"/>
    <s v="Treatment 898"/>
    <s v="29140040"/>
    <x v="0"/>
    <x v="0"/>
    <x v="0"/>
    <n v="632"/>
    <x v="2"/>
  </r>
  <r>
    <x v="281"/>
    <x v="283"/>
    <x v="1"/>
    <s v="632"/>
    <s v="Maggie Rios"/>
    <x v="283"/>
    <x v="283"/>
    <x v="272"/>
    <s v="632"/>
    <s v="Betty"/>
    <s v="15126936"/>
    <x v="0"/>
    <x v="0"/>
    <s v="2014-12-28"/>
    <x v="12"/>
    <x v="5"/>
    <x v="2"/>
    <s v="450"/>
    <x v="0"/>
    <s v="209"/>
    <s v="209"/>
    <s v="Treatment 209"/>
    <s v="17992449"/>
    <x v="0"/>
    <x v="0"/>
    <x v="0"/>
    <n v="632"/>
    <x v="1"/>
  </r>
  <r>
    <x v="281"/>
    <x v="283"/>
    <x v="1"/>
    <s v="632"/>
    <s v="Maggie Rios"/>
    <x v="283"/>
    <x v="283"/>
    <x v="272"/>
    <s v="632"/>
    <s v="Betty"/>
    <s v="15126936"/>
    <x v="0"/>
    <x v="0"/>
    <s v="2014-12-28"/>
    <x v="12"/>
    <x v="5"/>
    <x v="2"/>
    <s v="450"/>
    <x v="0"/>
    <s v="785"/>
    <s v="785"/>
    <s v="Treatment 785"/>
    <s v="1650045"/>
    <x v="0"/>
    <x v="0"/>
    <x v="0"/>
    <n v="632"/>
    <x v="0"/>
  </r>
  <r>
    <x v="281"/>
    <x v="283"/>
    <x v="1"/>
    <s v="632"/>
    <s v="Maggie Rios"/>
    <x v="283"/>
    <x v="283"/>
    <x v="272"/>
    <s v="632"/>
    <s v="Betty"/>
    <s v="15126936"/>
    <x v="0"/>
    <x v="0"/>
    <s v="2015-04-26"/>
    <x v="7"/>
    <x v="1"/>
    <x v="1"/>
    <s v="1344"/>
    <x v="1"/>
    <s v="558"/>
    <s v="558"/>
    <s v="Treatment 558"/>
    <s v="46212169"/>
    <x v="0"/>
    <x v="0"/>
    <x v="0"/>
    <n v="632"/>
    <x v="4"/>
  </r>
  <r>
    <x v="281"/>
    <x v="283"/>
    <x v="1"/>
    <s v="632"/>
    <s v="Maggie Rios"/>
    <x v="283"/>
    <x v="283"/>
    <x v="272"/>
    <s v="632"/>
    <s v="Betty"/>
    <s v="15126936"/>
    <x v="0"/>
    <x v="0"/>
    <s v="2015-04-26"/>
    <x v="7"/>
    <x v="1"/>
    <x v="1"/>
    <s v="1344"/>
    <x v="1"/>
    <s v="870"/>
    <s v="870"/>
    <s v="Treatment 870"/>
    <s v="15970906"/>
    <x v="0"/>
    <x v="0"/>
    <x v="0"/>
    <n v="632"/>
    <x v="7"/>
  </r>
  <r>
    <x v="281"/>
    <x v="283"/>
    <x v="1"/>
    <s v="632"/>
    <s v="Maggie Rios"/>
    <x v="283"/>
    <x v="283"/>
    <x v="272"/>
    <s v="632"/>
    <s v="Betty"/>
    <s v="15126936"/>
    <x v="0"/>
    <x v="0"/>
    <s v="2015-10-11"/>
    <x v="24"/>
    <x v="2"/>
    <x v="2"/>
    <s v="1148"/>
    <x v="1"/>
    <s v="314"/>
    <s v="314"/>
    <s v="Treatment 314"/>
    <s v="24218525"/>
    <x v="0"/>
    <x v="0"/>
    <x v="0"/>
    <n v="632"/>
    <x v="4"/>
  </r>
  <r>
    <x v="281"/>
    <x v="283"/>
    <x v="1"/>
    <s v="632"/>
    <s v="Maggie Rios"/>
    <x v="283"/>
    <x v="283"/>
    <x v="272"/>
    <s v="632"/>
    <s v="Betty"/>
    <s v="15126936"/>
    <x v="0"/>
    <x v="0"/>
    <s v="2015-10-11"/>
    <x v="24"/>
    <x v="2"/>
    <x v="2"/>
    <s v="1148"/>
    <x v="1"/>
    <s v="810"/>
    <s v="810"/>
    <s v="Treatment 810"/>
    <s v="18833635"/>
    <x v="0"/>
    <x v="0"/>
    <x v="0"/>
    <n v="632"/>
    <x v="2"/>
  </r>
  <r>
    <x v="281"/>
    <x v="283"/>
    <x v="1"/>
    <s v="632"/>
    <s v="Maggie Rios"/>
    <x v="283"/>
    <x v="283"/>
    <x v="272"/>
    <s v="632"/>
    <s v="Betty"/>
    <s v="15126936"/>
    <x v="0"/>
    <x v="0"/>
    <s v="2015-10-11"/>
    <x v="24"/>
    <x v="2"/>
    <x v="2"/>
    <s v="1148"/>
    <x v="1"/>
    <s v="868"/>
    <s v="868"/>
    <s v="Treatment 868"/>
    <s v="404370"/>
    <x v="0"/>
    <x v="0"/>
    <x v="0"/>
    <n v="632"/>
    <x v="4"/>
  </r>
  <r>
    <x v="281"/>
    <x v="283"/>
    <x v="1"/>
    <s v="632"/>
    <s v="Maggie Rios"/>
    <x v="283"/>
    <x v="283"/>
    <x v="272"/>
    <s v="632"/>
    <s v="Betty"/>
    <s v="15126936"/>
    <x v="0"/>
    <x v="0"/>
    <s v="2016-04-16"/>
    <x v="8"/>
    <x v="1"/>
    <x v="1"/>
    <s v="670"/>
    <x v="2"/>
    <s v="98"/>
    <s v="98"/>
    <s v="Treatment 98"/>
    <s v="44704140"/>
    <x v="0"/>
    <x v="0"/>
    <x v="0"/>
    <n v="632"/>
    <x v="6"/>
  </r>
  <r>
    <x v="281"/>
    <x v="283"/>
    <x v="1"/>
    <s v="632"/>
    <s v="Maggie Rios"/>
    <x v="283"/>
    <x v="283"/>
    <x v="272"/>
    <s v="632"/>
    <s v="Betty"/>
    <s v="15126936"/>
    <x v="0"/>
    <x v="0"/>
    <s v="2016-04-16"/>
    <x v="8"/>
    <x v="1"/>
    <x v="1"/>
    <s v="670"/>
    <x v="2"/>
    <s v="728"/>
    <s v="728"/>
    <s v="Treatment 728"/>
    <s v="7282754"/>
    <x v="0"/>
    <x v="0"/>
    <x v="0"/>
    <n v="632"/>
    <x v="6"/>
  </r>
  <r>
    <x v="281"/>
    <x v="283"/>
    <x v="1"/>
    <s v="632"/>
    <s v="Maggie Rios"/>
    <x v="283"/>
    <x v="283"/>
    <x v="272"/>
    <s v="632"/>
    <s v="Betty"/>
    <s v="15126936"/>
    <x v="0"/>
    <x v="0"/>
    <s v="2016-04-16"/>
    <x v="8"/>
    <x v="1"/>
    <x v="1"/>
    <s v="670"/>
    <x v="2"/>
    <s v="923"/>
    <s v="923"/>
    <s v="Treatment 923"/>
    <s v="18997205"/>
    <x v="0"/>
    <x v="0"/>
    <x v="0"/>
    <n v="632"/>
    <x v="7"/>
  </r>
  <r>
    <x v="281"/>
    <x v="283"/>
    <x v="1"/>
    <s v="632"/>
    <s v="Maggie Rios"/>
    <x v="283"/>
    <x v="283"/>
    <x v="272"/>
    <s v="632"/>
    <s v="Betty"/>
    <s v="15126936"/>
    <x v="0"/>
    <x v="0"/>
    <s v="2017-01-09"/>
    <x v="13"/>
    <x v="10"/>
    <x v="0"/>
    <s v="1503"/>
    <x v="3"/>
    <s v="417"/>
    <s v="417"/>
    <s v="Treatment 417"/>
    <s v="15050501"/>
    <x v="0"/>
    <x v="0"/>
    <x v="0"/>
    <n v="632"/>
    <x v="0"/>
  </r>
  <r>
    <x v="281"/>
    <x v="283"/>
    <x v="1"/>
    <s v="632"/>
    <s v="Maggie Rios"/>
    <x v="283"/>
    <x v="283"/>
    <x v="272"/>
    <s v="632"/>
    <s v="Betty"/>
    <s v="15126936"/>
    <x v="0"/>
    <x v="0"/>
    <s v="2017-01-09"/>
    <x v="13"/>
    <x v="10"/>
    <x v="0"/>
    <s v="1503"/>
    <x v="3"/>
    <s v="423"/>
    <s v="423"/>
    <s v="Treatment 423"/>
    <s v="41271564"/>
    <x v="0"/>
    <x v="0"/>
    <x v="0"/>
    <n v="632"/>
    <x v="5"/>
  </r>
  <r>
    <x v="281"/>
    <x v="283"/>
    <x v="1"/>
    <s v="632"/>
    <s v="Maggie Rios"/>
    <x v="283"/>
    <x v="283"/>
    <x v="272"/>
    <s v="632"/>
    <s v="Betty"/>
    <s v="15126936"/>
    <x v="0"/>
    <x v="0"/>
    <s v="2017-01-09"/>
    <x v="13"/>
    <x v="10"/>
    <x v="0"/>
    <s v="1503"/>
    <x v="3"/>
    <s v="973"/>
    <s v="973"/>
    <s v="Treatment 973"/>
    <s v="19938152"/>
    <x v="0"/>
    <x v="0"/>
    <x v="0"/>
    <n v="632"/>
    <x v="3"/>
  </r>
  <r>
    <x v="281"/>
    <x v="283"/>
    <x v="1"/>
    <s v="632"/>
    <s v="Maggie Rios"/>
    <x v="283"/>
    <x v="283"/>
    <x v="272"/>
    <s v="632"/>
    <s v="Betty"/>
    <s v="15126936"/>
    <x v="0"/>
    <x v="0"/>
    <s v="2017-10-08"/>
    <x v="15"/>
    <x v="2"/>
    <x v="2"/>
    <s v="1373"/>
    <x v="3"/>
    <s v="344"/>
    <s v="344"/>
    <s v="Treatment 344"/>
    <s v="42893788"/>
    <x v="0"/>
    <x v="0"/>
    <x v="0"/>
    <n v="632"/>
    <x v="2"/>
  </r>
  <r>
    <x v="281"/>
    <x v="283"/>
    <x v="1"/>
    <s v="632"/>
    <s v="Maggie Rios"/>
    <x v="283"/>
    <x v="283"/>
    <x v="272"/>
    <s v="632"/>
    <s v="Betty"/>
    <s v="15126936"/>
    <x v="0"/>
    <x v="0"/>
    <s v="2017-10-08"/>
    <x v="15"/>
    <x v="2"/>
    <x v="2"/>
    <s v="1373"/>
    <x v="3"/>
    <s v="391"/>
    <s v="391"/>
    <s v="Treatment 391"/>
    <s v="21974839"/>
    <x v="0"/>
    <x v="0"/>
    <x v="0"/>
    <n v="632"/>
    <x v="7"/>
  </r>
  <r>
    <x v="281"/>
    <x v="283"/>
    <x v="1"/>
    <s v="632"/>
    <s v="Maggie Rios"/>
    <x v="283"/>
    <x v="283"/>
    <x v="272"/>
    <s v="632"/>
    <s v="Betty"/>
    <s v="15126936"/>
    <x v="0"/>
    <x v="0"/>
    <s v="2017-10-08"/>
    <x v="15"/>
    <x v="2"/>
    <x v="2"/>
    <s v="1373"/>
    <x v="3"/>
    <s v="752"/>
    <s v="752"/>
    <s v="Treatment 752"/>
    <s v="40626748"/>
    <x v="0"/>
    <x v="0"/>
    <x v="0"/>
    <n v="632"/>
    <x v="3"/>
  </r>
  <r>
    <x v="281"/>
    <x v="283"/>
    <x v="1"/>
    <s v="632"/>
    <s v="Maggie Rios"/>
    <x v="283"/>
    <x v="283"/>
    <x v="272"/>
    <s v="632"/>
    <s v="Betty"/>
    <s v="15126936"/>
    <x v="0"/>
    <x v="0"/>
    <s v="2018-05-09"/>
    <x v="13"/>
    <x v="3"/>
    <x v="1"/>
    <s v="833"/>
    <x v="4"/>
    <s v="450"/>
    <s v="450"/>
    <s v="Treatment 450"/>
    <s v="16658730"/>
    <x v="0"/>
    <x v="0"/>
    <x v="0"/>
    <n v="632"/>
    <x v="2"/>
  </r>
  <r>
    <x v="281"/>
    <x v="283"/>
    <x v="1"/>
    <s v="632"/>
    <s v="Maggie Rios"/>
    <x v="283"/>
    <x v="283"/>
    <x v="272"/>
    <s v="632"/>
    <s v="Betty"/>
    <s v="15126936"/>
    <x v="0"/>
    <x v="0"/>
    <s v="2018-05-09"/>
    <x v="13"/>
    <x v="3"/>
    <x v="1"/>
    <s v="833"/>
    <x v="4"/>
    <s v="665"/>
    <s v="665"/>
    <s v="Treatment 665"/>
    <s v="26877171"/>
    <x v="0"/>
    <x v="0"/>
    <x v="0"/>
    <n v="632"/>
    <x v="3"/>
  </r>
  <r>
    <x v="281"/>
    <x v="283"/>
    <x v="1"/>
    <s v="632"/>
    <s v="Maggie Rios"/>
    <x v="283"/>
    <x v="283"/>
    <x v="272"/>
    <s v="632"/>
    <s v="Betty"/>
    <s v="15126936"/>
    <x v="0"/>
    <x v="0"/>
    <s v="2018-05-09"/>
    <x v="13"/>
    <x v="3"/>
    <x v="1"/>
    <s v="833"/>
    <x v="4"/>
    <s v="720"/>
    <s v="720"/>
    <s v="Treatment 720"/>
    <s v="2595143"/>
    <x v="0"/>
    <x v="0"/>
    <x v="0"/>
    <n v="632"/>
    <x v="5"/>
  </r>
  <r>
    <x v="282"/>
    <x v="284"/>
    <x v="1"/>
    <s v="467"/>
    <s v="Anthony Tyler"/>
    <x v="284"/>
    <x v="284"/>
    <x v="273"/>
    <s v="467"/>
    <s v="Betty"/>
    <s v="15278228"/>
    <x v="0"/>
    <x v="0"/>
    <s v="2014-05-30"/>
    <x v="1"/>
    <x v="3"/>
    <x v="1"/>
    <s v="690"/>
    <x v="0"/>
    <s v="445"/>
    <s v="445"/>
    <s v="Treatment 445"/>
    <s v="30597974"/>
    <x v="0"/>
    <x v="0"/>
    <x v="0"/>
    <n v="467"/>
    <x v="0"/>
  </r>
  <r>
    <x v="282"/>
    <x v="284"/>
    <x v="1"/>
    <s v="467"/>
    <s v="Anthony Tyler"/>
    <x v="284"/>
    <x v="284"/>
    <x v="273"/>
    <s v="467"/>
    <s v="Betty"/>
    <s v="15278228"/>
    <x v="0"/>
    <x v="0"/>
    <s v="2014-05-30"/>
    <x v="1"/>
    <x v="3"/>
    <x v="1"/>
    <s v="690"/>
    <x v="0"/>
    <s v="535"/>
    <s v="535"/>
    <s v="Treatment 535"/>
    <s v="28404887"/>
    <x v="0"/>
    <x v="0"/>
    <x v="0"/>
    <n v="467"/>
    <x v="9"/>
  </r>
  <r>
    <x v="282"/>
    <x v="284"/>
    <x v="1"/>
    <s v="467"/>
    <s v="Anthony Tyler"/>
    <x v="284"/>
    <x v="284"/>
    <x v="273"/>
    <s v="467"/>
    <s v="Betty"/>
    <s v="15278228"/>
    <x v="0"/>
    <x v="0"/>
    <s v="2014-05-30"/>
    <x v="1"/>
    <x v="3"/>
    <x v="1"/>
    <s v="690"/>
    <x v="0"/>
    <s v="838"/>
    <s v="838"/>
    <s v="Treatment 838"/>
    <s v="26796274"/>
    <x v="0"/>
    <x v="0"/>
    <x v="0"/>
    <n v="467"/>
    <x v="9"/>
  </r>
  <r>
    <x v="282"/>
    <x v="284"/>
    <x v="1"/>
    <s v="467"/>
    <s v="Anthony Tyler"/>
    <x v="284"/>
    <x v="284"/>
    <x v="273"/>
    <s v="467"/>
    <s v="Betty"/>
    <s v="15278228"/>
    <x v="0"/>
    <x v="0"/>
    <s v="2015-07-06"/>
    <x v="14"/>
    <x v="9"/>
    <x v="3"/>
    <s v="1334"/>
    <x v="1"/>
    <s v="215"/>
    <s v="215"/>
    <s v="Treatment 215"/>
    <s v="4382768"/>
    <x v="0"/>
    <x v="0"/>
    <x v="0"/>
    <n v="467"/>
    <x v="5"/>
  </r>
  <r>
    <x v="282"/>
    <x v="284"/>
    <x v="1"/>
    <s v="467"/>
    <s v="Anthony Tyler"/>
    <x v="284"/>
    <x v="284"/>
    <x v="273"/>
    <s v="467"/>
    <s v="Betty"/>
    <s v="15278228"/>
    <x v="0"/>
    <x v="0"/>
    <s v="2015-07-06"/>
    <x v="14"/>
    <x v="9"/>
    <x v="3"/>
    <s v="1334"/>
    <x v="1"/>
    <s v="619"/>
    <s v="619"/>
    <s v="Treatment 619"/>
    <s v="10502035"/>
    <x v="0"/>
    <x v="0"/>
    <x v="0"/>
    <n v="467"/>
    <x v="0"/>
  </r>
  <r>
    <x v="282"/>
    <x v="284"/>
    <x v="1"/>
    <s v="467"/>
    <s v="Anthony Tyler"/>
    <x v="284"/>
    <x v="284"/>
    <x v="273"/>
    <s v="467"/>
    <s v="Betty"/>
    <s v="15278228"/>
    <x v="0"/>
    <x v="0"/>
    <s v="2015-07-06"/>
    <x v="14"/>
    <x v="9"/>
    <x v="3"/>
    <s v="1334"/>
    <x v="1"/>
    <s v="673"/>
    <s v="673"/>
    <s v="Treatment 673"/>
    <s v="10312009"/>
    <x v="0"/>
    <x v="0"/>
    <x v="0"/>
    <n v="467"/>
    <x v="6"/>
  </r>
  <r>
    <x v="282"/>
    <x v="284"/>
    <x v="1"/>
    <s v="467"/>
    <s v="Anthony Tyler"/>
    <x v="284"/>
    <x v="284"/>
    <x v="273"/>
    <s v="467"/>
    <s v="Betty"/>
    <s v="15278228"/>
    <x v="0"/>
    <x v="0"/>
    <s v="2016-01-28"/>
    <x v="12"/>
    <x v="10"/>
    <x v="0"/>
    <s v="1104"/>
    <x v="2"/>
    <s v="26"/>
    <s v="26"/>
    <s v="Treatment 26"/>
    <s v="7508611"/>
    <x v="0"/>
    <x v="0"/>
    <x v="0"/>
    <n v="467"/>
    <x v="2"/>
  </r>
  <r>
    <x v="282"/>
    <x v="284"/>
    <x v="1"/>
    <s v="467"/>
    <s v="Anthony Tyler"/>
    <x v="284"/>
    <x v="284"/>
    <x v="273"/>
    <s v="467"/>
    <s v="Betty"/>
    <s v="15278228"/>
    <x v="0"/>
    <x v="0"/>
    <s v="2016-01-28"/>
    <x v="12"/>
    <x v="10"/>
    <x v="0"/>
    <s v="1104"/>
    <x v="2"/>
    <s v="656"/>
    <s v="656"/>
    <s v="Treatment 656"/>
    <s v="39561417"/>
    <x v="0"/>
    <x v="0"/>
    <x v="0"/>
    <n v="467"/>
    <x v="1"/>
  </r>
  <r>
    <x v="282"/>
    <x v="284"/>
    <x v="1"/>
    <s v="467"/>
    <s v="Anthony Tyler"/>
    <x v="284"/>
    <x v="284"/>
    <x v="273"/>
    <s v="467"/>
    <s v="Betty"/>
    <s v="15278228"/>
    <x v="0"/>
    <x v="0"/>
    <s v="2016-01-28"/>
    <x v="12"/>
    <x v="10"/>
    <x v="0"/>
    <s v="1104"/>
    <x v="2"/>
    <s v="849"/>
    <s v="849"/>
    <s v="Treatment 849"/>
    <s v="36739079"/>
    <x v="0"/>
    <x v="0"/>
    <x v="0"/>
    <n v="467"/>
    <x v="5"/>
  </r>
  <r>
    <x v="282"/>
    <x v="284"/>
    <x v="1"/>
    <s v="467"/>
    <s v="Anthony Tyler"/>
    <x v="284"/>
    <x v="284"/>
    <x v="273"/>
    <s v="467"/>
    <s v="Betty"/>
    <s v="15278228"/>
    <x v="0"/>
    <x v="0"/>
    <s v="2017-02-15"/>
    <x v="29"/>
    <x v="6"/>
    <x v="0"/>
    <s v="1590"/>
    <x v="3"/>
    <s v="460"/>
    <s v="460"/>
    <s v="Treatment 460"/>
    <s v="2386210"/>
    <x v="0"/>
    <x v="0"/>
    <x v="0"/>
    <n v="467"/>
    <x v="5"/>
  </r>
  <r>
    <x v="282"/>
    <x v="284"/>
    <x v="1"/>
    <s v="467"/>
    <s v="Anthony Tyler"/>
    <x v="284"/>
    <x v="284"/>
    <x v="273"/>
    <s v="467"/>
    <s v="Betty"/>
    <s v="15278228"/>
    <x v="0"/>
    <x v="0"/>
    <s v="2017-02-15"/>
    <x v="29"/>
    <x v="6"/>
    <x v="0"/>
    <s v="1590"/>
    <x v="3"/>
    <s v="514"/>
    <s v="514"/>
    <s v="Treatment 514"/>
    <s v="36799250"/>
    <x v="0"/>
    <x v="0"/>
    <x v="0"/>
    <n v="467"/>
    <x v="9"/>
  </r>
  <r>
    <x v="282"/>
    <x v="284"/>
    <x v="1"/>
    <s v="467"/>
    <s v="Anthony Tyler"/>
    <x v="284"/>
    <x v="284"/>
    <x v="273"/>
    <s v="467"/>
    <s v="Betty"/>
    <s v="15278228"/>
    <x v="0"/>
    <x v="0"/>
    <s v="2017-02-15"/>
    <x v="29"/>
    <x v="6"/>
    <x v="0"/>
    <s v="1590"/>
    <x v="3"/>
    <s v="755"/>
    <s v="755"/>
    <s v="Treatment 755"/>
    <s v="24146663"/>
    <x v="0"/>
    <x v="0"/>
    <x v="0"/>
    <n v="467"/>
    <x v="4"/>
  </r>
  <r>
    <x v="282"/>
    <x v="284"/>
    <x v="1"/>
    <s v="467"/>
    <s v="Anthony Tyler"/>
    <x v="284"/>
    <x v="284"/>
    <x v="273"/>
    <s v="467"/>
    <s v="Betty"/>
    <s v="15278228"/>
    <x v="0"/>
    <x v="0"/>
    <s v="2017-06-01"/>
    <x v="18"/>
    <x v="11"/>
    <x v="1"/>
    <s v="1538"/>
    <x v="3"/>
    <s v="314"/>
    <s v="314"/>
    <s v="Treatment 314"/>
    <s v="24218525"/>
    <x v="0"/>
    <x v="0"/>
    <x v="0"/>
    <n v="467"/>
    <x v="4"/>
  </r>
  <r>
    <x v="282"/>
    <x v="284"/>
    <x v="1"/>
    <s v="467"/>
    <s v="Anthony Tyler"/>
    <x v="284"/>
    <x v="284"/>
    <x v="273"/>
    <s v="467"/>
    <s v="Betty"/>
    <s v="15278228"/>
    <x v="0"/>
    <x v="0"/>
    <s v="2017-06-01"/>
    <x v="18"/>
    <x v="11"/>
    <x v="1"/>
    <s v="1538"/>
    <x v="3"/>
    <s v="676"/>
    <s v="676"/>
    <s v="Treatment 676"/>
    <s v="3707733"/>
    <x v="0"/>
    <x v="0"/>
    <x v="0"/>
    <n v="467"/>
    <x v="0"/>
  </r>
  <r>
    <x v="282"/>
    <x v="284"/>
    <x v="1"/>
    <s v="467"/>
    <s v="Anthony Tyler"/>
    <x v="284"/>
    <x v="284"/>
    <x v="273"/>
    <s v="467"/>
    <s v="Betty"/>
    <s v="15278228"/>
    <x v="0"/>
    <x v="0"/>
    <s v="2017-06-20"/>
    <x v="16"/>
    <x v="11"/>
    <x v="1"/>
    <s v="1137"/>
    <x v="3"/>
    <s v="261"/>
    <s v="261"/>
    <s v="Treatment 261"/>
    <s v="22477506"/>
    <x v="0"/>
    <x v="0"/>
    <x v="0"/>
    <n v="467"/>
    <x v="3"/>
  </r>
  <r>
    <x v="282"/>
    <x v="284"/>
    <x v="1"/>
    <s v="467"/>
    <s v="Anthony Tyler"/>
    <x v="284"/>
    <x v="284"/>
    <x v="273"/>
    <s v="467"/>
    <s v="Betty"/>
    <s v="15278228"/>
    <x v="0"/>
    <x v="0"/>
    <s v="2017-06-20"/>
    <x v="16"/>
    <x v="11"/>
    <x v="1"/>
    <s v="1137"/>
    <x v="3"/>
    <s v="754"/>
    <s v="754"/>
    <s v="Treatment 754"/>
    <s v="31566476"/>
    <x v="0"/>
    <x v="0"/>
    <x v="0"/>
    <n v="467"/>
    <x v="5"/>
  </r>
  <r>
    <x v="282"/>
    <x v="284"/>
    <x v="1"/>
    <s v="467"/>
    <s v="Anthony Tyler"/>
    <x v="284"/>
    <x v="284"/>
    <x v="273"/>
    <s v="467"/>
    <s v="Betty"/>
    <s v="15278228"/>
    <x v="0"/>
    <x v="0"/>
    <s v="2017-06-20"/>
    <x v="16"/>
    <x v="11"/>
    <x v="1"/>
    <s v="1137"/>
    <x v="3"/>
    <s v="816"/>
    <s v="816"/>
    <s v="Treatment 816"/>
    <s v="1159360"/>
    <x v="0"/>
    <x v="0"/>
    <x v="0"/>
    <n v="467"/>
    <x v="1"/>
  </r>
  <r>
    <x v="282"/>
    <x v="284"/>
    <x v="1"/>
    <s v="467"/>
    <s v="Anthony Tyler"/>
    <x v="284"/>
    <x v="284"/>
    <x v="273"/>
    <s v="467"/>
    <s v="Betty"/>
    <s v="15278228"/>
    <x v="0"/>
    <x v="0"/>
    <s v="2017-06-28"/>
    <x v="12"/>
    <x v="11"/>
    <x v="1"/>
    <s v="770"/>
    <x v="3"/>
    <s v="20"/>
    <s v="20"/>
    <s v="Treatment 20"/>
    <s v="28722572"/>
    <x v="0"/>
    <x v="0"/>
    <x v="0"/>
    <n v="467"/>
    <x v="4"/>
  </r>
  <r>
    <x v="282"/>
    <x v="284"/>
    <x v="1"/>
    <s v="467"/>
    <s v="Anthony Tyler"/>
    <x v="284"/>
    <x v="284"/>
    <x v="273"/>
    <s v="467"/>
    <s v="Betty"/>
    <s v="15278228"/>
    <x v="0"/>
    <x v="0"/>
    <s v="2017-06-28"/>
    <x v="12"/>
    <x v="11"/>
    <x v="1"/>
    <s v="770"/>
    <x v="3"/>
    <s v="340"/>
    <s v="340"/>
    <s v="Treatment 340"/>
    <s v="14676858"/>
    <x v="0"/>
    <x v="0"/>
    <x v="0"/>
    <n v="467"/>
    <x v="3"/>
  </r>
  <r>
    <x v="282"/>
    <x v="284"/>
    <x v="1"/>
    <s v="467"/>
    <s v="Anthony Tyler"/>
    <x v="284"/>
    <x v="284"/>
    <x v="273"/>
    <s v="467"/>
    <s v="Betty"/>
    <s v="15278228"/>
    <x v="0"/>
    <x v="0"/>
    <s v="2017-06-28"/>
    <x v="12"/>
    <x v="11"/>
    <x v="1"/>
    <s v="770"/>
    <x v="3"/>
    <s v="887"/>
    <s v="887"/>
    <s v="Treatment 887"/>
    <s v="7033696"/>
    <x v="0"/>
    <x v="0"/>
    <x v="0"/>
    <n v="467"/>
    <x v="7"/>
  </r>
  <r>
    <x v="282"/>
    <x v="284"/>
    <x v="1"/>
    <s v="467"/>
    <s v="Anthony Tyler"/>
    <x v="284"/>
    <x v="284"/>
    <x v="273"/>
    <s v="467"/>
    <s v="Betty"/>
    <s v="15278228"/>
    <x v="0"/>
    <x v="0"/>
    <s v="2018-03-27"/>
    <x v="25"/>
    <x v="0"/>
    <x v="0"/>
    <s v="873"/>
    <x v="4"/>
    <s v="244"/>
    <s v="244"/>
    <s v="Treatment 244"/>
    <s v="43658312"/>
    <x v="0"/>
    <x v="0"/>
    <x v="0"/>
    <n v="467"/>
    <x v="1"/>
  </r>
  <r>
    <x v="282"/>
    <x v="284"/>
    <x v="1"/>
    <s v="467"/>
    <s v="Anthony Tyler"/>
    <x v="284"/>
    <x v="284"/>
    <x v="273"/>
    <s v="467"/>
    <s v="Betty"/>
    <s v="15278228"/>
    <x v="0"/>
    <x v="0"/>
    <s v="2018-03-27"/>
    <x v="25"/>
    <x v="0"/>
    <x v="0"/>
    <s v="873"/>
    <x v="4"/>
    <s v="566"/>
    <s v="566"/>
    <s v="Treatment 566"/>
    <s v="44943208"/>
    <x v="0"/>
    <x v="0"/>
    <x v="0"/>
    <n v="467"/>
    <x v="9"/>
  </r>
  <r>
    <x v="282"/>
    <x v="284"/>
    <x v="1"/>
    <s v="467"/>
    <s v="Anthony Tyler"/>
    <x v="284"/>
    <x v="284"/>
    <x v="273"/>
    <s v="467"/>
    <s v="Betty"/>
    <s v="15278228"/>
    <x v="0"/>
    <x v="0"/>
    <s v="2018-06-15"/>
    <x v="29"/>
    <x v="11"/>
    <x v="1"/>
    <s v="526"/>
    <x v="4"/>
    <s v="239"/>
    <s v="239"/>
    <s v="Treatment 239"/>
    <s v="38054375"/>
    <x v="0"/>
    <x v="0"/>
    <x v="0"/>
    <n v="467"/>
    <x v="9"/>
  </r>
  <r>
    <x v="282"/>
    <x v="284"/>
    <x v="1"/>
    <s v="467"/>
    <s v="Anthony Tyler"/>
    <x v="284"/>
    <x v="284"/>
    <x v="273"/>
    <s v="467"/>
    <s v="Betty"/>
    <s v="15278228"/>
    <x v="0"/>
    <x v="0"/>
    <s v="2018-06-15"/>
    <x v="29"/>
    <x v="11"/>
    <x v="1"/>
    <s v="526"/>
    <x v="4"/>
    <s v="376"/>
    <s v="376"/>
    <s v="Treatment 376"/>
    <s v="26960967"/>
    <x v="0"/>
    <x v="0"/>
    <x v="0"/>
    <n v="467"/>
    <x v="9"/>
  </r>
  <r>
    <x v="282"/>
    <x v="284"/>
    <x v="1"/>
    <s v="467"/>
    <s v="Anthony Tyler"/>
    <x v="284"/>
    <x v="284"/>
    <x v="273"/>
    <s v="467"/>
    <s v="Betty"/>
    <s v="15278228"/>
    <x v="0"/>
    <x v="0"/>
    <s v="2018-06-24"/>
    <x v="28"/>
    <x v="11"/>
    <x v="1"/>
    <s v="631"/>
    <x v="4"/>
    <s v="5"/>
    <s v="5"/>
    <s v="Treatment 5"/>
    <s v="18003485"/>
    <x v="0"/>
    <x v="0"/>
    <x v="0"/>
    <n v="467"/>
    <x v="1"/>
  </r>
  <r>
    <x v="282"/>
    <x v="284"/>
    <x v="1"/>
    <s v="467"/>
    <s v="Anthony Tyler"/>
    <x v="284"/>
    <x v="284"/>
    <x v="273"/>
    <s v="467"/>
    <s v="Betty"/>
    <s v="15278228"/>
    <x v="0"/>
    <x v="0"/>
    <s v="2018-06-24"/>
    <x v="28"/>
    <x v="11"/>
    <x v="1"/>
    <s v="631"/>
    <x v="4"/>
    <s v="604"/>
    <s v="604"/>
    <s v="Treatment 604"/>
    <s v="13672300"/>
    <x v="0"/>
    <x v="0"/>
    <x v="0"/>
    <n v="467"/>
    <x v="1"/>
  </r>
  <r>
    <x v="283"/>
    <x v="285"/>
    <x v="1"/>
    <s v="512"/>
    <s v="Ginger Randall"/>
    <x v="285"/>
    <x v="285"/>
    <x v="274"/>
    <s v="512"/>
    <s v="Sharon"/>
    <s v="10661706"/>
    <x v="0"/>
    <x v="0"/>
    <s v="2014-05-25"/>
    <x v="10"/>
    <x v="3"/>
    <x v="1"/>
    <s v="977"/>
    <x v="0"/>
    <s v="288"/>
    <s v="288"/>
    <s v="Treatment 288"/>
    <s v="1147951"/>
    <x v="0"/>
    <x v="0"/>
    <x v="0"/>
    <n v="512"/>
    <x v="7"/>
  </r>
  <r>
    <x v="283"/>
    <x v="285"/>
    <x v="1"/>
    <s v="512"/>
    <s v="Ginger Randall"/>
    <x v="285"/>
    <x v="285"/>
    <x v="274"/>
    <s v="512"/>
    <s v="Sharon"/>
    <s v="10661706"/>
    <x v="0"/>
    <x v="0"/>
    <s v="2014-05-25"/>
    <x v="10"/>
    <x v="3"/>
    <x v="1"/>
    <s v="977"/>
    <x v="0"/>
    <s v="937"/>
    <s v="937"/>
    <s v="Treatment 937"/>
    <s v="6258674"/>
    <x v="0"/>
    <x v="0"/>
    <x v="0"/>
    <n v="512"/>
    <x v="5"/>
  </r>
  <r>
    <x v="283"/>
    <x v="285"/>
    <x v="1"/>
    <s v="512"/>
    <s v="Ginger Randall"/>
    <x v="285"/>
    <x v="285"/>
    <x v="274"/>
    <s v="512"/>
    <s v="Sharon"/>
    <s v="10661706"/>
    <x v="0"/>
    <x v="0"/>
    <s v="2015-02-01"/>
    <x v="18"/>
    <x v="6"/>
    <x v="0"/>
    <s v="1012"/>
    <x v="1"/>
    <s v="408"/>
    <s v="408"/>
    <s v="Treatment 408"/>
    <s v="43801919"/>
    <x v="0"/>
    <x v="0"/>
    <x v="0"/>
    <n v="512"/>
    <x v="9"/>
  </r>
  <r>
    <x v="283"/>
    <x v="285"/>
    <x v="1"/>
    <s v="512"/>
    <s v="Ginger Randall"/>
    <x v="285"/>
    <x v="285"/>
    <x v="274"/>
    <s v="512"/>
    <s v="Sharon"/>
    <s v="10661706"/>
    <x v="0"/>
    <x v="0"/>
    <s v="2015-02-01"/>
    <x v="18"/>
    <x v="6"/>
    <x v="0"/>
    <s v="1012"/>
    <x v="1"/>
    <s v="838"/>
    <s v="838"/>
    <s v="Treatment 838"/>
    <s v="26796274"/>
    <x v="0"/>
    <x v="0"/>
    <x v="0"/>
    <n v="512"/>
    <x v="0"/>
  </r>
  <r>
    <x v="283"/>
    <x v="285"/>
    <x v="1"/>
    <s v="512"/>
    <s v="Ginger Randall"/>
    <x v="285"/>
    <x v="285"/>
    <x v="274"/>
    <s v="512"/>
    <s v="Sharon"/>
    <s v="10661706"/>
    <x v="0"/>
    <x v="0"/>
    <s v="2015-05-21"/>
    <x v="9"/>
    <x v="3"/>
    <x v="1"/>
    <s v="901"/>
    <x v="1"/>
    <s v="86"/>
    <s v="86"/>
    <s v="Treatment 86"/>
    <s v="47532394"/>
    <x v="0"/>
    <x v="0"/>
    <x v="0"/>
    <n v="512"/>
    <x v="9"/>
  </r>
  <r>
    <x v="283"/>
    <x v="285"/>
    <x v="1"/>
    <s v="512"/>
    <s v="Ginger Randall"/>
    <x v="285"/>
    <x v="285"/>
    <x v="274"/>
    <s v="512"/>
    <s v="Sharon"/>
    <s v="10661706"/>
    <x v="0"/>
    <x v="0"/>
    <s v="2015-05-21"/>
    <x v="9"/>
    <x v="3"/>
    <x v="1"/>
    <s v="901"/>
    <x v="1"/>
    <s v="893"/>
    <s v="893"/>
    <s v="Treatment 893"/>
    <s v="44544005"/>
    <x v="0"/>
    <x v="0"/>
    <x v="0"/>
    <n v="512"/>
    <x v="0"/>
  </r>
  <r>
    <x v="283"/>
    <x v="285"/>
    <x v="1"/>
    <s v="512"/>
    <s v="Ginger Randall"/>
    <x v="285"/>
    <x v="285"/>
    <x v="274"/>
    <s v="512"/>
    <s v="Sharon"/>
    <s v="10661706"/>
    <x v="0"/>
    <x v="0"/>
    <s v="2015-05-21"/>
    <x v="9"/>
    <x v="3"/>
    <x v="1"/>
    <s v="901"/>
    <x v="1"/>
    <s v="894"/>
    <s v="894"/>
    <s v="Treatment 894"/>
    <s v="49897455"/>
    <x v="0"/>
    <x v="0"/>
    <x v="0"/>
    <n v="512"/>
    <x v="2"/>
  </r>
  <r>
    <x v="283"/>
    <x v="285"/>
    <x v="1"/>
    <s v="512"/>
    <s v="Ginger Randall"/>
    <x v="285"/>
    <x v="285"/>
    <x v="274"/>
    <s v="512"/>
    <s v="Sharon"/>
    <s v="10661706"/>
    <x v="0"/>
    <x v="0"/>
    <s v="2015-09-13"/>
    <x v="3"/>
    <x v="8"/>
    <x v="3"/>
    <s v="1348"/>
    <x v="1"/>
    <s v="15"/>
    <s v="15"/>
    <s v="Treatment 15"/>
    <s v="39043382"/>
    <x v="0"/>
    <x v="0"/>
    <x v="0"/>
    <n v="512"/>
    <x v="7"/>
  </r>
  <r>
    <x v="283"/>
    <x v="285"/>
    <x v="1"/>
    <s v="512"/>
    <s v="Ginger Randall"/>
    <x v="285"/>
    <x v="285"/>
    <x v="274"/>
    <s v="512"/>
    <s v="Sharon"/>
    <s v="10661706"/>
    <x v="0"/>
    <x v="0"/>
    <s v="2015-09-13"/>
    <x v="3"/>
    <x v="8"/>
    <x v="3"/>
    <s v="1348"/>
    <x v="1"/>
    <s v="280"/>
    <s v="280"/>
    <s v="Treatment 280"/>
    <s v="10086027"/>
    <x v="0"/>
    <x v="0"/>
    <x v="0"/>
    <n v="512"/>
    <x v="2"/>
  </r>
  <r>
    <x v="283"/>
    <x v="285"/>
    <x v="1"/>
    <s v="512"/>
    <s v="Ginger Randall"/>
    <x v="285"/>
    <x v="285"/>
    <x v="274"/>
    <s v="512"/>
    <s v="Sharon"/>
    <s v="10661706"/>
    <x v="0"/>
    <x v="0"/>
    <s v="2015-09-13"/>
    <x v="3"/>
    <x v="8"/>
    <x v="3"/>
    <s v="1348"/>
    <x v="1"/>
    <s v="648"/>
    <s v="648"/>
    <s v="Treatment 648"/>
    <s v="39191881"/>
    <x v="0"/>
    <x v="0"/>
    <x v="0"/>
    <n v="512"/>
    <x v="7"/>
  </r>
  <r>
    <x v="283"/>
    <x v="285"/>
    <x v="1"/>
    <s v="512"/>
    <s v="Ginger Randall"/>
    <x v="285"/>
    <x v="285"/>
    <x v="274"/>
    <s v="512"/>
    <s v="Sharon"/>
    <s v="10661706"/>
    <x v="0"/>
    <x v="0"/>
    <s v="2016-03-03"/>
    <x v="17"/>
    <x v="0"/>
    <x v="0"/>
    <s v="1580"/>
    <x v="2"/>
    <s v="132"/>
    <s v="132"/>
    <s v="Treatment 132"/>
    <s v="30415037"/>
    <x v="0"/>
    <x v="0"/>
    <x v="0"/>
    <n v="512"/>
    <x v="5"/>
  </r>
  <r>
    <x v="283"/>
    <x v="285"/>
    <x v="1"/>
    <s v="512"/>
    <s v="Ginger Randall"/>
    <x v="285"/>
    <x v="285"/>
    <x v="274"/>
    <s v="512"/>
    <s v="Sharon"/>
    <s v="10661706"/>
    <x v="0"/>
    <x v="0"/>
    <s v="2016-03-03"/>
    <x v="17"/>
    <x v="0"/>
    <x v="0"/>
    <s v="1580"/>
    <x v="2"/>
    <s v="516"/>
    <s v="516"/>
    <s v="Treatment 516"/>
    <s v="15196139"/>
    <x v="0"/>
    <x v="0"/>
    <x v="0"/>
    <n v="512"/>
    <x v="6"/>
  </r>
  <r>
    <x v="283"/>
    <x v="285"/>
    <x v="1"/>
    <s v="512"/>
    <s v="Ginger Randall"/>
    <x v="285"/>
    <x v="285"/>
    <x v="274"/>
    <s v="512"/>
    <s v="Sharon"/>
    <s v="10661706"/>
    <x v="0"/>
    <x v="0"/>
    <s v="2016-12-26"/>
    <x v="7"/>
    <x v="5"/>
    <x v="2"/>
    <s v="150"/>
    <x v="2"/>
    <s v="54"/>
    <s v="54"/>
    <s v="Treatment 54"/>
    <s v="10575366"/>
    <x v="0"/>
    <x v="0"/>
    <x v="0"/>
    <n v="512"/>
    <x v="6"/>
  </r>
  <r>
    <x v="283"/>
    <x v="285"/>
    <x v="1"/>
    <s v="512"/>
    <s v="Ginger Randall"/>
    <x v="285"/>
    <x v="285"/>
    <x v="274"/>
    <s v="512"/>
    <s v="Sharon"/>
    <s v="10661706"/>
    <x v="0"/>
    <x v="0"/>
    <s v="2016-12-26"/>
    <x v="7"/>
    <x v="5"/>
    <x v="2"/>
    <s v="150"/>
    <x v="2"/>
    <s v="276"/>
    <s v="276"/>
    <s v="Treatment 276"/>
    <s v="2746833"/>
    <x v="0"/>
    <x v="0"/>
    <x v="0"/>
    <n v="512"/>
    <x v="8"/>
  </r>
  <r>
    <x v="283"/>
    <x v="285"/>
    <x v="1"/>
    <s v="512"/>
    <s v="Ginger Randall"/>
    <x v="285"/>
    <x v="285"/>
    <x v="274"/>
    <s v="512"/>
    <s v="Sharon"/>
    <s v="10661706"/>
    <x v="0"/>
    <x v="0"/>
    <s v="2016-12-26"/>
    <x v="7"/>
    <x v="5"/>
    <x v="2"/>
    <s v="150"/>
    <x v="2"/>
    <s v="522"/>
    <s v="522"/>
    <s v="Treatment 522"/>
    <s v="45352557"/>
    <x v="0"/>
    <x v="0"/>
    <x v="0"/>
    <n v="512"/>
    <x v="3"/>
  </r>
  <r>
    <x v="283"/>
    <x v="285"/>
    <x v="1"/>
    <s v="512"/>
    <s v="Ginger Randall"/>
    <x v="285"/>
    <x v="285"/>
    <x v="274"/>
    <s v="512"/>
    <s v="Sharon"/>
    <s v="10661706"/>
    <x v="0"/>
    <x v="0"/>
    <s v="2017-01-13"/>
    <x v="3"/>
    <x v="10"/>
    <x v="0"/>
    <s v="578"/>
    <x v="3"/>
    <s v="554"/>
    <s v="554"/>
    <s v="Treatment 554"/>
    <s v="49079959"/>
    <x v="0"/>
    <x v="0"/>
    <x v="0"/>
    <n v="512"/>
    <x v="3"/>
  </r>
  <r>
    <x v="283"/>
    <x v="285"/>
    <x v="1"/>
    <s v="512"/>
    <s v="Ginger Randall"/>
    <x v="285"/>
    <x v="285"/>
    <x v="274"/>
    <s v="512"/>
    <s v="Sharon"/>
    <s v="10661706"/>
    <x v="0"/>
    <x v="0"/>
    <s v="2017-01-13"/>
    <x v="3"/>
    <x v="10"/>
    <x v="0"/>
    <s v="578"/>
    <x v="3"/>
    <s v="635"/>
    <s v="635"/>
    <s v="Treatment 635"/>
    <s v="10546471"/>
    <x v="0"/>
    <x v="0"/>
    <x v="0"/>
    <n v="512"/>
    <x v="7"/>
  </r>
  <r>
    <x v="283"/>
    <x v="285"/>
    <x v="1"/>
    <s v="512"/>
    <s v="Ginger Randall"/>
    <x v="285"/>
    <x v="285"/>
    <x v="274"/>
    <s v="512"/>
    <s v="Sharon"/>
    <s v="10661706"/>
    <x v="0"/>
    <x v="0"/>
    <s v="2017-06-29"/>
    <x v="4"/>
    <x v="11"/>
    <x v="1"/>
    <s v="1219"/>
    <x v="3"/>
    <s v="8"/>
    <s v="8"/>
    <s v="Treatment 8"/>
    <s v="26015368"/>
    <x v="0"/>
    <x v="0"/>
    <x v="0"/>
    <n v="512"/>
    <x v="2"/>
  </r>
  <r>
    <x v="283"/>
    <x v="285"/>
    <x v="1"/>
    <s v="512"/>
    <s v="Ginger Randall"/>
    <x v="285"/>
    <x v="285"/>
    <x v="274"/>
    <s v="512"/>
    <s v="Sharon"/>
    <s v="10661706"/>
    <x v="0"/>
    <x v="0"/>
    <s v="2017-06-29"/>
    <x v="4"/>
    <x v="11"/>
    <x v="1"/>
    <s v="1219"/>
    <x v="3"/>
    <s v="586"/>
    <s v="586"/>
    <s v="Treatment 586"/>
    <s v="12055343"/>
    <x v="0"/>
    <x v="0"/>
    <x v="0"/>
    <n v="512"/>
    <x v="1"/>
  </r>
  <r>
    <x v="283"/>
    <x v="285"/>
    <x v="1"/>
    <s v="512"/>
    <s v="Ginger Randall"/>
    <x v="285"/>
    <x v="285"/>
    <x v="274"/>
    <s v="512"/>
    <s v="Sharon"/>
    <s v="10661706"/>
    <x v="0"/>
    <x v="0"/>
    <s v="2017-06-29"/>
    <x v="4"/>
    <x v="11"/>
    <x v="1"/>
    <s v="1219"/>
    <x v="3"/>
    <s v="638"/>
    <s v="638"/>
    <s v="Treatment 638"/>
    <s v="12215438"/>
    <x v="0"/>
    <x v="0"/>
    <x v="0"/>
    <n v="512"/>
    <x v="2"/>
  </r>
  <r>
    <x v="283"/>
    <x v="285"/>
    <x v="1"/>
    <s v="512"/>
    <s v="Ginger Randall"/>
    <x v="285"/>
    <x v="285"/>
    <x v="274"/>
    <s v="512"/>
    <s v="Sharon"/>
    <s v="10661706"/>
    <x v="0"/>
    <x v="0"/>
    <s v="2018-02-10"/>
    <x v="30"/>
    <x v="6"/>
    <x v="0"/>
    <s v="903"/>
    <x v="4"/>
    <s v="29"/>
    <s v="29"/>
    <s v="Treatment 29"/>
    <s v="49700439"/>
    <x v="0"/>
    <x v="0"/>
    <x v="0"/>
    <n v="512"/>
    <x v="9"/>
  </r>
  <r>
    <x v="283"/>
    <x v="285"/>
    <x v="1"/>
    <s v="512"/>
    <s v="Ginger Randall"/>
    <x v="285"/>
    <x v="285"/>
    <x v="274"/>
    <s v="512"/>
    <s v="Sharon"/>
    <s v="10661706"/>
    <x v="0"/>
    <x v="0"/>
    <s v="2018-02-10"/>
    <x v="30"/>
    <x v="6"/>
    <x v="0"/>
    <s v="903"/>
    <x v="4"/>
    <s v="368"/>
    <s v="368"/>
    <s v="Treatment 368"/>
    <s v="16177639"/>
    <x v="0"/>
    <x v="0"/>
    <x v="0"/>
    <n v="512"/>
    <x v="5"/>
  </r>
  <r>
    <x v="283"/>
    <x v="285"/>
    <x v="1"/>
    <s v="512"/>
    <s v="Ginger Randall"/>
    <x v="285"/>
    <x v="285"/>
    <x v="274"/>
    <s v="512"/>
    <s v="Sharon"/>
    <s v="10661706"/>
    <x v="0"/>
    <x v="0"/>
    <s v="2018-02-10"/>
    <x v="30"/>
    <x v="6"/>
    <x v="0"/>
    <s v="903"/>
    <x v="4"/>
    <s v="962"/>
    <s v="962"/>
    <s v="Treatment 962"/>
    <s v="42000019"/>
    <x v="0"/>
    <x v="0"/>
    <x v="0"/>
    <n v="512"/>
    <x v="7"/>
  </r>
  <r>
    <x v="283"/>
    <x v="285"/>
    <x v="1"/>
    <s v="512"/>
    <s v="Ginger Randall"/>
    <x v="285"/>
    <x v="285"/>
    <x v="274"/>
    <s v="512"/>
    <s v="Sharon"/>
    <s v="10661706"/>
    <x v="0"/>
    <x v="0"/>
    <s v="2018-05-15"/>
    <x v="29"/>
    <x v="3"/>
    <x v="1"/>
    <s v="447"/>
    <x v="4"/>
    <s v="715"/>
    <s v="715"/>
    <s v="Treatment 715"/>
    <s v="8543269"/>
    <x v="0"/>
    <x v="0"/>
    <x v="0"/>
    <n v="512"/>
    <x v="6"/>
  </r>
  <r>
    <x v="283"/>
    <x v="285"/>
    <x v="1"/>
    <s v="512"/>
    <s v="Ginger Randall"/>
    <x v="285"/>
    <x v="285"/>
    <x v="274"/>
    <s v="512"/>
    <s v="Sharon"/>
    <s v="10661706"/>
    <x v="0"/>
    <x v="0"/>
    <s v="2018-05-15"/>
    <x v="29"/>
    <x v="3"/>
    <x v="1"/>
    <s v="447"/>
    <x v="4"/>
    <s v="956"/>
    <s v="956"/>
    <s v="Treatment 956"/>
    <s v="14178352"/>
    <x v="0"/>
    <x v="0"/>
    <x v="0"/>
    <n v="512"/>
    <x v="5"/>
  </r>
  <r>
    <x v="283"/>
    <x v="285"/>
    <x v="1"/>
    <s v="512"/>
    <s v="Ginger Randall"/>
    <x v="285"/>
    <x v="285"/>
    <x v="274"/>
    <s v="512"/>
    <s v="Sharon"/>
    <s v="10661706"/>
    <x v="0"/>
    <x v="0"/>
    <s v="2018-10-23"/>
    <x v="5"/>
    <x v="2"/>
    <x v="2"/>
    <s v="945"/>
    <x v="4"/>
    <s v="417"/>
    <s v="417"/>
    <s v="Treatment 417"/>
    <s v="15050501"/>
    <x v="0"/>
    <x v="0"/>
    <x v="0"/>
    <n v="512"/>
    <x v="4"/>
  </r>
  <r>
    <x v="283"/>
    <x v="285"/>
    <x v="1"/>
    <s v="512"/>
    <s v="Ginger Randall"/>
    <x v="285"/>
    <x v="285"/>
    <x v="274"/>
    <s v="512"/>
    <s v="Sharon"/>
    <s v="10661706"/>
    <x v="0"/>
    <x v="0"/>
    <s v="2018-10-23"/>
    <x v="5"/>
    <x v="2"/>
    <x v="2"/>
    <s v="945"/>
    <x v="4"/>
    <s v="973"/>
    <s v="973"/>
    <s v="Treatment 973"/>
    <s v="19938152"/>
    <x v="0"/>
    <x v="0"/>
    <x v="0"/>
    <n v="512"/>
    <x v="6"/>
  </r>
  <r>
    <x v="284"/>
    <x v="286"/>
    <x v="0"/>
    <s v="779"/>
    <s v="Yvonne Mills"/>
    <x v="286"/>
    <x v="286"/>
    <x v="275"/>
    <s v="779"/>
    <s v="Lillian"/>
    <s v="6831592"/>
    <x v="0"/>
    <x v="0"/>
    <s v="2014-07-29"/>
    <x v="4"/>
    <x v="9"/>
    <x v="3"/>
    <s v="787"/>
    <x v="0"/>
    <s v="112"/>
    <s v="112"/>
    <s v="Treatment 112"/>
    <s v="38647618"/>
    <x v="0"/>
    <x v="0"/>
    <x v="0"/>
    <n v="779"/>
    <x v="9"/>
  </r>
  <r>
    <x v="284"/>
    <x v="286"/>
    <x v="0"/>
    <s v="779"/>
    <s v="Yvonne Mills"/>
    <x v="286"/>
    <x v="286"/>
    <x v="275"/>
    <s v="779"/>
    <s v="Lillian"/>
    <s v="6831592"/>
    <x v="0"/>
    <x v="0"/>
    <s v="2014-07-29"/>
    <x v="4"/>
    <x v="9"/>
    <x v="3"/>
    <s v="787"/>
    <x v="0"/>
    <s v="867"/>
    <s v="867"/>
    <s v="Treatment 867"/>
    <s v="6398594"/>
    <x v="0"/>
    <x v="0"/>
    <x v="0"/>
    <n v="779"/>
    <x v="0"/>
  </r>
  <r>
    <x v="284"/>
    <x v="286"/>
    <x v="0"/>
    <s v="779"/>
    <s v="Yvonne Mills"/>
    <x v="286"/>
    <x v="286"/>
    <x v="275"/>
    <s v="779"/>
    <s v="Lillian"/>
    <s v="6831592"/>
    <x v="0"/>
    <x v="0"/>
    <s v="2015-04-13"/>
    <x v="3"/>
    <x v="1"/>
    <x v="1"/>
    <s v="573"/>
    <x v="1"/>
    <s v="306"/>
    <s v="306"/>
    <s v="Treatment 306"/>
    <s v="46320967"/>
    <x v="0"/>
    <x v="0"/>
    <x v="0"/>
    <n v="779"/>
    <x v="1"/>
  </r>
  <r>
    <x v="284"/>
    <x v="286"/>
    <x v="0"/>
    <s v="779"/>
    <s v="Yvonne Mills"/>
    <x v="286"/>
    <x v="286"/>
    <x v="275"/>
    <s v="779"/>
    <s v="Lillian"/>
    <s v="6831592"/>
    <x v="0"/>
    <x v="0"/>
    <s v="2015-04-13"/>
    <x v="3"/>
    <x v="1"/>
    <x v="1"/>
    <s v="573"/>
    <x v="1"/>
    <s v="925"/>
    <s v="925"/>
    <s v="Treatment 925"/>
    <s v="29462309"/>
    <x v="0"/>
    <x v="0"/>
    <x v="0"/>
    <n v="779"/>
    <x v="2"/>
  </r>
  <r>
    <x v="284"/>
    <x v="286"/>
    <x v="0"/>
    <s v="779"/>
    <s v="Yvonne Mills"/>
    <x v="286"/>
    <x v="286"/>
    <x v="275"/>
    <s v="779"/>
    <s v="Lillian"/>
    <s v="6831592"/>
    <x v="0"/>
    <x v="0"/>
    <s v="2015-06-10"/>
    <x v="30"/>
    <x v="11"/>
    <x v="1"/>
    <s v="1133"/>
    <x v="1"/>
    <s v="39"/>
    <s v="39"/>
    <s v="Treatment 39"/>
    <s v="11044520"/>
    <x v="0"/>
    <x v="0"/>
    <x v="0"/>
    <n v="779"/>
    <x v="8"/>
  </r>
  <r>
    <x v="284"/>
    <x v="286"/>
    <x v="0"/>
    <s v="779"/>
    <s v="Yvonne Mills"/>
    <x v="286"/>
    <x v="286"/>
    <x v="275"/>
    <s v="779"/>
    <s v="Lillian"/>
    <s v="6831592"/>
    <x v="0"/>
    <x v="0"/>
    <s v="2015-06-10"/>
    <x v="30"/>
    <x v="11"/>
    <x v="1"/>
    <s v="1133"/>
    <x v="1"/>
    <s v="583"/>
    <s v="583"/>
    <s v="Treatment 583"/>
    <s v="25787738"/>
    <x v="0"/>
    <x v="0"/>
    <x v="0"/>
    <n v="779"/>
    <x v="4"/>
  </r>
  <r>
    <x v="284"/>
    <x v="286"/>
    <x v="0"/>
    <s v="779"/>
    <s v="Yvonne Mills"/>
    <x v="286"/>
    <x v="286"/>
    <x v="275"/>
    <s v="779"/>
    <s v="Lillian"/>
    <s v="6831592"/>
    <x v="0"/>
    <x v="0"/>
    <s v="2015-06-10"/>
    <x v="30"/>
    <x v="11"/>
    <x v="1"/>
    <s v="1133"/>
    <x v="1"/>
    <s v="771"/>
    <s v="771"/>
    <s v="Treatment 771"/>
    <s v="35221623"/>
    <x v="0"/>
    <x v="0"/>
    <x v="0"/>
    <n v="779"/>
    <x v="5"/>
  </r>
  <r>
    <x v="284"/>
    <x v="286"/>
    <x v="0"/>
    <s v="779"/>
    <s v="Yvonne Mills"/>
    <x v="286"/>
    <x v="286"/>
    <x v="275"/>
    <s v="779"/>
    <s v="Lillian"/>
    <s v="6831592"/>
    <x v="0"/>
    <x v="0"/>
    <s v="2015-10-04"/>
    <x v="11"/>
    <x v="2"/>
    <x v="2"/>
    <s v="72"/>
    <x v="1"/>
    <s v="523"/>
    <s v="523"/>
    <s v="Treatment 523"/>
    <s v="15727172"/>
    <x v="0"/>
    <x v="0"/>
    <x v="0"/>
    <n v="779"/>
    <x v="6"/>
  </r>
  <r>
    <x v="284"/>
    <x v="286"/>
    <x v="0"/>
    <s v="779"/>
    <s v="Yvonne Mills"/>
    <x v="286"/>
    <x v="286"/>
    <x v="275"/>
    <s v="779"/>
    <s v="Lillian"/>
    <s v="6831592"/>
    <x v="0"/>
    <x v="0"/>
    <s v="2015-10-04"/>
    <x v="11"/>
    <x v="2"/>
    <x v="2"/>
    <s v="72"/>
    <x v="1"/>
    <s v="932"/>
    <s v="932"/>
    <s v="Treatment 932"/>
    <s v="44587748"/>
    <x v="0"/>
    <x v="0"/>
    <x v="0"/>
    <n v="779"/>
    <x v="5"/>
  </r>
  <r>
    <x v="284"/>
    <x v="286"/>
    <x v="0"/>
    <s v="779"/>
    <s v="Yvonne Mills"/>
    <x v="286"/>
    <x v="286"/>
    <x v="275"/>
    <s v="779"/>
    <s v="Lillian"/>
    <s v="6831592"/>
    <x v="0"/>
    <x v="0"/>
    <s v="2015-10-05"/>
    <x v="26"/>
    <x v="2"/>
    <x v="2"/>
    <s v="1172"/>
    <x v="1"/>
    <s v="212"/>
    <s v="212"/>
    <s v="Treatment 212"/>
    <s v="32173236"/>
    <x v="0"/>
    <x v="0"/>
    <x v="0"/>
    <n v="779"/>
    <x v="2"/>
  </r>
  <r>
    <x v="284"/>
    <x v="286"/>
    <x v="0"/>
    <s v="779"/>
    <s v="Yvonne Mills"/>
    <x v="286"/>
    <x v="286"/>
    <x v="275"/>
    <s v="779"/>
    <s v="Lillian"/>
    <s v="6831592"/>
    <x v="0"/>
    <x v="0"/>
    <s v="2015-10-05"/>
    <x v="26"/>
    <x v="2"/>
    <x v="2"/>
    <s v="1172"/>
    <x v="1"/>
    <s v="857"/>
    <s v="857"/>
    <s v="Treatment 857"/>
    <s v="15513144"/>
    <x v="0"/>
    <x v="0"/>
    <x v="0"/>
    <n v="779"/>
    <x v="2"/>
  </r>
  <r>
    <x v="284"/>
    <x v="286"/>
    <x v="0"/>
    <s v="779"/>
    <s v="Yvonne Mills"/>
    <x v="286"/>
    <x v="286"/>
    <x v="275"/>
    <s v="779"/>
    <s v="Lillian"/>
    <s v="6831592"/>
    <x v="0"/>
    <x v="0"/>
    <s v="2015-10-05"/>
    <x v="26"/>
    <x v="2"/>
    <x v="2"/>
    <s v="1172"/>
    <x v="1"/>
    <s v="911"/>
    <s v="911"/>
    <s v="Treatment 911"/>
    <s v="48309911"/>
    <x v="0"/>
    <x v="0"/>
    <x v="0"/>
    <n v="779"/>
    <x v="9"/>
  </r>
  <r>
    <x v="284"/>
    <x v="286"/>
    <x v="0"/>
    <s v="779"/>
    <s v="Yvonne Mills"/>
    <x v="286"/>
    <x v="286"/>
    <x v="275"/>
    <s v="779"/>
    <s v="Lillian"/>
    <s v="6831592"/>
    <x v="0"/>
    <x v="0"/>
    <s v="2017-05-23"/>
    <x v="5"/>
    <x v="3"/>
    <x v="1"/>
    <s v="1360"/>
    <x v="3"/>
    <s v="488"/>
    <s v="488"/>
    <s v="Treatment 488"/>
    <s v="49982262"/>
    <x v="0"/>
    <x v="0"/>
    <x v="0"/>
    <n v="779"/>
    <x v="1"/>
  </r>
  <r>
    <x v="284"/>
    <x v="286"/>
    <x v="0"/>
    <s v="779"/>
    <s v="Yvonne Mills"/>
    <x v="286"/>
    <x v="286"/>
    <x v="275"/>
    <s v="779"/>
    <s v="Lillian"/>
    <s v="6831592"/>
    <x v="0"/>
    <x v="0"/>
    <s v="2017-05-23"/>
    <x v="5"/>
    <x v="3"/>
    <x v="1"/>
    <s v="1360"/>
    <x v="3"/>
    <s v="601"/>
    <s v="601"/>
    <s v="Treatment 601"/>
    <s v="17268815"/>
    <x v="0"/>
    <x v="0"/>
    <x v="0"/>
    <n v="779"/>
    <x v="3"/>
  </r>
  <r>
    <x v="284"/>
    <x v="286"/>
    <x v="0"/>
    <s v="779"/>
    <s v="Yvonne Mills"/>
    <x v="286"/>
    <x v="286"/>
    <x v="275"/>
    <s v="779"/>
    <s v="Lillian"/>
    <s v="6831592"/>
    <x v="0"/>
    <x v="0"/>
    <s v="2017-05-23"/>
    <x v="5"/>
    <x v="3"/>
    <x v="1"/>
    <s v="1360"/>
    <x v="3"/>
    <s v="843"/>
    <s v="843"/>
    <s v="Treatment 843"/>
    <s v="27932670"/>
    <x v="0"/>
    <x v="0"/>
    <x v="0"/>
    <n v="779"/>
    <x v="4"/>
  </r>
  <r>
    <x v="284"/>
    <x v="286"/>
    <x v="0"/>
    <s v="779"/>
    <s v="Yvonne Mills"/>
    <x v="286"/>
    <x v="286"/>
    <x v="275"/>
    <s v="779"/>
    <s v="Lillian"/>
    <s v="6831592"/>
    <x v="0"/>
    <x v="0"/>
    <s v="2017-06-17"/>
    <x v="2"/>
    <x v="11"/>
    <x v="1"/>
    <s v="446"/>
    <x v="3"/>
    <s v="600"/>
    <s v="600"/>
    <s v="Treatment 600"/>
    <s v="45400604"/>
    <x v="0"/>
    <x v="0"/>
    <x v="0"/>
    <n v="779"/>
    <x v="5"/>
  </r>
  <r>
    <x v="284"/>
    <x v="286"/>
    <x v="0"/>
    <s v="779"/>
    <s v="Yvonne Mills"/>
    <x v="286"/>
    <x v="286"/>
    <x v="275"/>
    <s v="779"/>
    <s v="Lillian"/>
    <s v="6831592"/>
    <x v="0"/>
    <x v="0"/>
    <s v="2017-06-17"/>
    <x v="2"/>
    <x v="11"/>
    <x v="1"/>
    <s v="446"/>
    <x v="3"/>
    <s v="629"/>
    <s v="629"/>
    <s v="Treatment 629"/>
    <s v="17411077"/>
    <x v="0"/>
    <x v="0"/>
    <x v="0"/>
    <n v="779"/>
    <x v="2"/>
  </r>
  <r>
    <x v="284"/>
    <x v="286"/>
    <x v="0"/>
    <s v="779"/>
    <s v="Yvonne Mills"/>
    <x v="286"/>
    <x v="286"/>
    <x v="275"/>
    <s v="779"/>
    <s v="Lillian"/>
    <s v="6831592"/>
    <x v="0"/>
    <x v="0"/>
    <s v="2017-06-18"/>
    <x v="23"/>
    <x v="11"/>
    <x v="1"/>
    <s v="1553"/>
    <x v="3"/>
    <s v="37"/>
    <s v="37"/>
    <s v="Treatment 37"/>
    <s v="14816484"/>
    <x v="0"/>
    <x v="0"/>
    <x v="0"/>
    <n v="779"/>
    <x v="7"/>
  </r>
  <r>
    <x v="284"/>
    <x v="286"/>
    <x v="0"/>
    <s v="779"/>
    <s v="Yvonne Mills"/>
    <x v="286"/>
    <x v="286"/>
    <x v="275"/>
    <s v="779"/>
    <s v="Lillian"/>
    <s v="6831592"/>
    <x v="0"/>
    <x v="0"/>
    <s v="2017-06-18"/>
    <x v="23"/>
    <x v="11"/>
    <x v="1"/>
    <s v="1553"/>
    <x v="3"/>
    <s v="541"/>
    <s v="541"/>
    <s v="Treatment 541"/>
    <s v="41263732"/>
    <x v="0"/>
    <x v="0"/>
    <x v="0"/>
    <n v="779"/>
    <x v="4"/>
  </r>
  <r>
    <x v="284"/>
    <x v="286"/>
    <x v="0"/>
    <s v="779"/>
    <s v="Yvonne Mills"/>
    <x v="286"/>
    <x v="286"/>
    <x v="275"/>
    <s v="779"/>
    <s v="Lillian"/>
    <s v="6831592"/>
    <x v="0"/>
    <x v="0"/>
    <s v="2017-06-18"/>
    <x v="23"/>
    <x v="11"/>
    <x v="1"/>
    <s v="1553"/>
    <x v="3"/>
    <s v="615"/>
    <s v="615"/>
    <s v="Treatment 615"/>
    <s v="278517"/>
    <x v="0"/>
    <x v="0"/>
    <x v="0"/>
    <n v="779"/>
    <x v="7"/>
  </r>
  <r>
    <x v="284"/>
    <x v="286"/>
    <x v="0"/>
    <s v="779"/>
    <s v="Yvonne Mills"/>
    <x v="286"/>
    <x v="286"/>
    <x v="275"/>
    <s v="779"/>
    <s v="Lillian"/>
    <s v="6831592"/>
    <x v="0"/>
    <x v="0"/>
    <s v="2018-07-28"/>
    <x v="12"/>
    <x v="9"/>
    <x v="3"/>
    <s v="748"/>
    <x v="4"/>
    <s v="263"/>
    <s v="263"/>
    <s v="Treatment 263"/>
    <s v="30062838"/>
    <x v="0"/>
    <x v="0"/>
    <x v="0"/>
    <n v="779"/>
    <x v="3"/>
  </r>
  <r>
    <x v="284"/>
    <x v="286"/>
    <x v="0"/>
    <s v="779"/>
    <s v="Yvonne Mills"/>
    <x v="286"/>
    <x v="286"/>
    <x v="275"/>
    <s v="779"/>
    <s v="Lillian"/>
    <s v="6831592"/>
    <x v="0"/>
    <x v="0"/>
    <s v="2018-07-28"/>
    <x v="12"/>
    <x v="9"/>
    <x v="3"/>
    <s v="748"/>
    <x v="4"/>
    <s v="385"/>
    <s v="385"/>
    <s v="Treatment 385"/>
    <s v="30150358"/>
    <x v="0"/>
    <x v="0"/>
    <x v="0"/>
    <n v="779"/>
    <x v="9"/>
  </r>
  <r>
    <x v="284"/>
    <x v="286"/>
    <x v="0"/>
    <s v="779"/>
    <s v="Yvonne Mills"/>
    <x v="286"/>
    <x v="286"/>
    <x v="275"/>
    <s v="779"/>
    <s v="Lillian"/>
    <s v="6831592"/>
    <x v="0"/>
    <x v="0"/>
    <s v="2018-07-28"/>
    <x v="12"/>
    <x v="9"/>
    <x v="3"/>
    <s v="748"/>
    <x v="4"/>
    <s v="800"/>
    <s v="800"/>
    <s v="Treatment 800"/>
    <s v="26902000"/>
    <x v="0"/>
    <x v="0"/>
    <x v="0"/>
    <n v="779"/>
    <x v="2"/>
  </r>
  <r>
    <x v="285"/>
    <x v="287"/>
    <x v="0"/>
    <s v="374"/>
    <s v="Whitney Bradford"/>
    <x v="287"/>
    <x v="287"/>
    <x v="276"/>
    <s v="374"/>
    <s v="Sam"/>
    <s v="8698829"/>
    <x v="0"/>
    <x v="0"/>
    <s v="2015-03-23"/>
    <x v="5"/>
    <x v="0"/>
    <x v="0"/>
    <s v="337"/>
    <x v="1"/>
    <s v="908"/>
    <s v="908"/>
    <s v="Treatment 908"/>
    <s v="1622531"/>
    <x v="0"/>
    <x v="0"/>
    <x v="0"/>
    <n v="374"/>
    <x v="6"/>
  </r>
  <r>
    <x v="285"/>
    <x v="287"/>
    <x v="0"/>
    <s v="374"/>
    <s v="Whitney Bradford"/>
    <x v="287"/>
    <x v="287"/>
    <x v="276"/>
    <s v="374"/>
    <s v="Sam"/>
    <s v="8698829"/>
    <x v="0"/>
    <x v="0"/>
    <s v="2015-03-23"/>
    <x v="5"/>
    <x v="0"/>
    <x v="0"/>
    <s v="337"/>
    <x v="1"/>
    <s v="924"/>
    <s v="924"/>
    <s v="Treatment 924"/>
    <s v="34008388"/>
    <x v="0"/>
    <x v="0"/>
    <x v="0"/>
    <n v="374"/>
    <x v="7"/>
  </r>
  <r>
    <x v="285"/>
    <x v="287"/>
    <x v="0"/>
    <s v="374"/>
    <s v="Whitney Bradford"/>
    <x v="287"/>
    <x v="287"/>
    <x v="276"/>
    <s v="374"/>
    <s v="Sam"/>
    <s v="8698829"/>
    <x v="0"/>
    <x v="0"/>
    <s v="2015-08-01"/>
    <x v="18"/>
    <x v="4"/>
    <x v="3"/>
    <s v="1558"/>
    <x v="1"/>
    <s v="17"/>
    <s v="17"/>
    <s v="Treatment 17"/>
    <s v="41861464"/>
    <x v="0"/>
    <x v="0"/>
    <x v="0"/>
    <n v="374"/>
    <x v="8"/>
  </r>
  <r>
    <x v="285"/>
    <x v="287"/>
    <x v="0"/>
    <s v="374"/>
    <s v="Whitney Bradford"/>
    <x v="287"/>
    <x v="287"/>
    <x v="276"/>
    <s v="374"/>
    <s v="Sam"/>
    <s v="8698829"/>
    <x v="0"/>
    <x v="0"/>
    <s v="2015-08-01"/>
    <x v="18"/>
    <x v="4"/>
    <x v="3"/>
    <s v="1558"/>
    <x v="1"/>
    <s v="416"/>
    <s v="416"/>
    <s v="Treatment 416"/>
    <s v="45301756"/>
    <x v="0"/>
    <x v="0"/>
    <x v="0"/>
    <n v="374"/>
    <x v="4"/>
  </r>
  <r>
    <x v="285"/>
    <x v="287"/>
    <x v="0"/>
    <s v="374"/>
    <s v="Whitney Bradford"/>
    <x v="287"/>
    <x v="287"/>
    <x v="276"/>
    <s v="374"/>
    <s v="Sam"/>
    <s v="8698829"/>
    <x v="0"/>
    <x v="0"/>
    <s v="2015-08-27"/>
    <x v="25"/>
    <x v="4"/>
    <x v="3"/>
    <s v="1733"/>
    <x v="1"/>
    <s v="388"/>
    <s v="388"/>
    <s v="Treatment 388"/>
    <s v="41352850"/>
    <x v="0"/>
    <x v="0"/>
    <x v="0"/>
    <n v="374"/>
    <x v="2"/>
  </r>
  <r>
    <x v="285"/>
    <x v="287"/>
    <x v="0"/>
    <s v="374"/>
    <s v="Whitney Bradford"/>
    <x v="287"/>
    <x v="287"/>
    <x v="276"/>
    <s v="374"/>
    <s v="Sam"/>
    <s v="8698829"/>
    <x v="0"/>
    <x v="0"/>
    <s v="2015-08-27"/>
    <x v="25"/>
    <x v="4"/>
    <x v="3"/>
    <s v="1733"/>
    <x v="1"/>
    <s v="959"/>
    <s v="959"/>
    <s v="Treatment 959"/>
    <s v="41405864"/>
    <x v="0"/>
    <x v="0"/>
    <x v="0"/>
    <n v="374"/>
    <x v="2"/>
  </r>
  <r>
    <x v="285"/>
    <x v="287"/>
    <x v="0"/>
    <s v="374"/>
    <s v="Whitney Bradford"/>
    <x v="287"/>
    <x v="287"/>
    <x v="276"/>
    <s v="374"/>
    <s v="Sam"/>
    <s v="8698829"/>
    <x v="0"/>
    <x v="0"/>
    <s v="2016-05-28"/>
    <x v="12"/>
    <x v="3"/>
    <x v="1"/>
    <s v="1612"/>
    <x v="2"/>
    <s v="69"/>
    <s v="69"/>
    <s v="Treatment 69"/>
    <s v="22373563"/>
    <x v="0"/>
    <x v="0"/>
    <x v="0"/>
    <n v="374"/>
    <x v="3"/>
  </r>
  <r>
    <x v="285"/>
    <x v="287"/>
    <x v="0"/>
    <s v="374"/>
    <s v="Whitney Bradford"/>
    <x v="287"/>
    <x v="287"/>
    <x v="276"/>
    <s v="374"/>
    <s v="Sam"/>
    <s v="8698829"/>
    <x v="0"/>
    <x v="0"/>
    <s v="2016-05-28"/>
    <x v="12"/>
    <x v="3"/>
    <x v="1"/>
    <s v="1612"/>
    <x v="2"/>
    <s v="430"/>
    <s v="430"/>
    <s v="Treatment 430"/>
    <s v="42450687"/>
    <x v="0"/>
    <x v="0"/>
    <x v="0"/>
    <n v="374"/>
    <x v="6"/>
  </r>
  <r>
    <x v="285"/>
    <x v="287"/>
    <x v="0"/>
    <s v="374"/>
    <s v="Whitney Bradford"/>
    <x v="287"/>
    <x v="287"/>
    <x v="276"/>
    <s v="374"/>
    <s v="Sam"/>
    <s v="8698829"/>
    <x v="0"/>
    <x v="0"/>
    <s v="2016-05-28"/>
    <x v="12"/>
    <x v="3"/>
    <x v="1"/>
    <s v="1612"/>
    <x v="2"/>
    <s v="949"/>
    <s v="949"/>
    <s v="Treatment 949"/>
    <s v="1081689"/>
    <x v="0"/>
    <x v="0"/>
    <x v="0"/>
    <n v="374"/>
    <x v="4"/>
  </r>
  <r>
    <x v="285"/>
    <x v="287"/>
    <x v="0"/>
    <s v="374"/>
    <s v="Whitney Bradford"/>
    <x v="287"/>
    <x v="287"/>
    <x v="276"/>
    <s v="374"/>
    <s v="Sam"/>
    <s v="8698829"/>
    <x v="0"/>
    <x v="0"/>
    <s v="2016-09-07"/>
    <x v="19"/>
    <x v="8"/>
    <x v="3"/>
    <s v="1199"/>
    <x v="2"/>
    <s v="52"/>
    <s v="52"/>
    <s v="Treatment 52"/>
    <s v="12125059"/>
    <x v="0"/>
    <x v="0"/>
    <x v="0"/>
    <n v="374"/>
    <x v="7"/>
  </r>
  <r>
    <x v="285"/>
    <x v="287"/>
    <x v="0"/>
    <s v="374"/>
    <s v="Whitney Bradford"/>
    <x v="287"/>
    <x v="287"/>
    <x v="276"/>
    <s v="374"/>
    <s v="Sam"/>
    <s v="8698829"/>
    <x v="0"/>
    <x v="0"/>
    <s v="2016-09-07"/>
    <x v="19"/>
    <x v="8"/>
    <x v="3"/>
    <s v="1199"/>
    <x v="2"/>
    <s v="578"/>
    <s v="578"/>
    <s v="Treatment 578"/>
    <s v="22658958"/>
    <x v="0"/>
    <x v="0"/>
    <x v="0"/>
    <n v="374"/>
    <x v="7"/>
  </r>
  <r>
    <x v="285"/>
    <x v="287"/>
    <x v="0"/>
    <s v="374"/>
    <s v="Whitney Bradford"/>
    <x v="287"/>
    <x v="287"/>
    <x v="276"/>
    <s v="374"/>
    <s v="Sam"/>
    <s v="8698829"/>
    <x v="0"/>
    <x v="0"/>
    <s v="2016-09-07"/>
    <x v="19"/>
    <x v="8"/>
    <x v="3"/>
    <s v="1199"/>
    <x v="2"/>
    <s v="712"/>
    <s v="712"/>
    <s v="Treatment 712"/>
    <s v="41642797"/>
    <x v="0"/>
    <x v="0"/>
    <x v="0"/>
    <n v="374"/>
    <x v="6"/>
  </r>
  <r>
    <x v="285"/>
    <x v="287"/>
    <x v="0"/>
    <s v="374"/>
    <s v="Whitney Bradford"/>
    <x v="287"/>
    <x v="287"/>
    <x v="276"/>
    <s v="374"/>
    <s v="Sam"/>
    <s v="8698829"/>
    <x v="0"/>
    <x v="0"/>
    <s v="2016-11-04"/>
    <x v="11"/>
    <x v="7"/>
    <x v="2"/>
    <s v="1661"/>
    <x v="2"/>
    <s v="557"/>
    <s v="557"/>
    <s v="Treatment 557"/>
    <s v="15898079"/>
    <x v="0"/>
    <x v="0"/>
    <x v="0"/>
    <n v="374"/>
    <x v="4"/>
  </r>
  <r>
    <x v="285"/>
    <x v="287"/>
    <x v="0"/>
    <s v="374"/>
    <s v="Whitney Bradford"/>
    <x v="287"/>
    <x v="287"/>
    <x v="276"/>
    <s v="374"/>
    <s v="Sam"/>
    <s v="8698829"/>
    <x v="0"/>
    <x v="0"/>
    <s v="2016-11-04"/>
    <x v="11"/>
    <x v="7"/>
    <x v="2"/>
    <s v="1661"/>
    <x v="2"/>
    <s v="768"/>
    <s v="768"/>
    <s v="Treatment 768"/>
    <s v="8033551"/>
    <x v="0"/>
    <x v="0"/>
    <x v="0"/>
    <n v="374"/>
    <x v="1"/>
  </r>
  <r>
    <x v="285"/>
    <x v="287"/>
    <x v="0"/>
    <s v="374"/>
    <s v="Whitney Bradford"/>
    <x v="287"/>
    <x v="287"/>
    <x v="276"/>
    <s v="374"/>
    <s v="Sam"/>
    <s v="8698829"/>
    <x v="0"/>
    <x v="0"/>
    <s v="2016-11-04"/>
    <x v="11"/>
    <x v="7"/>
    <x v="2"/>
    <s v="1661"/>
    <x v="2"/>
    <s v="818"/>
    <s v="818"/>
    <s v="Treatment 818"/>
    <s v="2970670"/>
    <x v="0"/>
    <x v="0"/>
    <x v="0"/>
    <n v="374"/>
    <x v="9"/>
  </r>
  <r>
    <x v="285"/>
    <x v="287"/>
    <x v="0"/>
    <s v="374"/>
    <s v="Whitney Bradford"/>
    <x v="287"/>
    <x v="287"/>
    <x v="276"/>
    <s v="374"/>
    <s v="Sam"/>
    <s v="8698829"/>
    <x v="0"/>
    <x v="0"/>
    <s v="2017-03-13"/>
    <x v="3"/>
    <x v="0"/>
    <x v="0"/>
    <s v="1338"/>
    <x v="3"/>
    <s v="24"/>
    <s v="24"/>
    <s v="Treatment 24"/>
    <s v="42144741"/>
    <x v="0"/>
    <x v="0"/>
    <x v="0"/>
    <n v="374"/>
    <x v="4"/>
  </r>
  <r>
    <x v="285"/>
    <x v="287"/>
    <x v="0"/>
    <s v="374"/>
    <s v="Whitney Bradford"/>
    <x v="287"/>
    <x v="287"/>
    <x v="276"/>
    <s v="374"/>
    <s v="Sam"/>
    <s v="8698829"/>
    <x v="0"/>
    <x v="0"/>
    <s v="2017-03-13"/>
    <x v="3"/>
    <x v="0"/>
    <x v="0"/>
    <s v="1338"/>
    <x v="3"/>
    <s v="368"/>
    <s v="368"/>
    <s v="Treatment 368"/>
    <s v="16177639"/>
    <x v="0"/>
    <x v="0"/>
    <x v="0"/>
    <n v="374"/>
    <x v="9"/>
  </r>
  <r>
    <x v="285"/>
    <x v="287"/>
    <x v="0"/>
    <s v="374"/>
    <s v="Whitney Bradford"/>
    <x v="287"/>
    <x v="287"/>
    <x v="276"/>
    <s v="374"/>
    <s v="Sam"/>
    <s v="8698829"/>
    <x v="0"/>
    <x v="0"/>
    <s v="2017-10-31"/>
    <x v="27"/>
    <x v="2"/>
    <x v="2"/>
    <s v="392"/>
    <x v="3"/>
    <s v="42"/>
    <s v="42"/>
    <s v="Treatment 42"/>
    <s v="35673118"/>
    <x v="0"/>
    <x v="0"/>
    <x v="0"/>
    <n v="374"/>
    <x v="7"/>
  </r>
  <r>
    <x v="285"/>
    <x v="287"/>
    <x v="0"/>
    <s v="374"/>
    <s v="Whitney Bradford"/>
    <x v="287"/>
    <x v="287"/>
    <x v="276"/>
    <s v="374"/>
    <s v="Sam"/>
    <s v="8698829"/>
    <x v="0"/>
    <x v="0"/>
    <s v="2017-10-31"/>
    <x v="27"/>
    <x v="2"/>
    <x v="2"/>
    <s v="392"/>
    <x v="3"/>
    <s v="390"/>
    <s v="390"/>
    <s v="Treatment 390"/>
    <s v="23204199"/>
    <x v="0"/>
    <x v="0"/>
    <x v="0"/>
    <n v="374"/>
    <x v="5"/>
  </r>
  <r>
    <x v="285"/>
    <x v="287"/>
    <x v="0"/>
    <s v="374"/>
    <s v="Whitney Bradford"/>
    <x v="287"/>
    <x v="287"/>
    <x v="276"/>
    <s v="374"/>
    <s v="Sam"/>
    <s v="8698829"/>
    <x v="0"/>
    <x v="0"/>
    <s v="2018-02-03"/>
    <x v="17"/>
    <x v="6"/>
    <x v="0"/>
    <s v="163"/>
    <x v="4"/>
    <s v="4"/>
    <s v="4"/>
    <s v="Treatment 4"/>
    <s v="47204278"/>
    <x v="0"/>
    <x v="0"/>
    <x v="0"/>
    <n v="374"/>
    <x v="1"/>
  </r>
  <r>
    <x v="285"/>
    <x v="287"/>
    <x v="0"/>
    <s v="374"/>
    <s v="Whitney Bradford"/>
    <x v="287"/>
    <x v="287"/>
    <x v="276"/>
    <s v="374"/>
    <s v="Sam"/>
    <s v="8698829"/>
    <x v="0"/>
    <x v="0"/>
    <s v="2018-02-03"/>
    <x v="17"/>
    <x v="6"/>
    <x v="0"/>
    <s v="163"/>
    <x v="4"/>
    <s v="414"/>
    <s v="414"/>
    <s v="Treatment 414"/>
    <s v="40966896"/>
    <x v="0"/>
    <x v="0"/>
    <x v="0"/>
    <n v="374"/>
    <x v="2"/>
  </r>
  <r>
    <x v="285"/>
    <x v="287"/>
    <x v="0"/>
    <s v="374"/>
    <s v="Whitney Bradford"/>
    <x v="287"/>
    <x v="287"/>
    <x v="276"/>
    <s v="374"/>
    <s v="Sam"/>
    <s v="8698829"/>
    <x v="0"/>
    <x v="0"/>
    <s v="2018-02-03"/>
    <x v="17"/>
    <x v="6"/>
    <x v="0"/>
    <s v="163"/>
    <x v="4"/>
    <s v="898"/>
    <s v="898"/>
    <s v="Treatment 898"/>
    <s v="29140040"/>
    <x v="0"/>
    <x v="0"/>
    <x v="0"/>
    <n v="374"/>
    <x v="0"/>
  </r>
  <r>
    <x v="285"/>
    <x v="287"/>
    <x v="0"/>
    <s v="374"/>
    <s v="Whitney Bradford"/>
    <x v="287"/>
    <x v="287"/>
    <x v="276"/>
    <s v="374"/>
    <s v="Sam"/>
    <s v="8698829"/>
    <x v="0"/>
    <x v="0"/>
    <s v="2018-10-22"/>
    <x v="20"/>
    <x v="2"/>
    <x v="2"/>
    <s v="714"/>
    <x v="4"/>
    <s v="54"/>
    <s v="54"/>
    <s v="Treatment 54"/>
    <s v="10575366"/>
    <x v="0"/>
    <x v="0"/>
    <x v="0"/>
    <n v="374"/>
    <x v="0"/>
  </r>
  <r>
    <x v="285"/>
    <x v="287"/>
    <x v="0"/>
    <s v="374"/>
    <s v="Whitney Bradford"/>
    <x v="287"/>
    <x v="287"/>
    <x v="276"/>
    <s v="374"/>
    <s v="Sam"/>
    <s v="8698829"/>
    <x v="0"/>
    <x v="0"/>
    <s v="2018-10-22"/>
    <x v="20"/>
    <x v="2"/>
    <x v="2"/>
    <s v="714"/>
    <x v="4"/>
    <s v="497"/>
    <s v="497"/>
    <s v="Treatment 497"/>
    <s v="27928110"/>
    <x v="0"/>
    <x v="0"/>
    <x v="0"/>
    <n v="374"/>
    <x v="0"/>
  </r>
  <r>
    <x v="285"/>
    <x v="287"/>
    <x v="0"/>
    <s v="374"/>
    <s v="Whitney Bradford"/>
    <x v="287"/>
    <x v="287"/>
    <x v="276"/>
    <s v="374"/>
    <s v="Sam"/>
    <s v="8698829"/>
    <x v="0"/>
    <x v="0"/>
    <s v="2018-10-22"/>
    <x v="20"/>
    <x v="2"/>
    <x v="2"/>
    <s v="714"/>
    <x v="4"/>
    <s v="522"/>
    <s v="522"/>
    <s v="Treatment 522"/>
    <s v="45352557"/>
    <x v="0"/>
    <x v="0"/>
    <x v="0"/>
    <n v="374"/>
    <x v="3"/>
  </r>
  <r>
    <x v="286"/>
    <x v="288"/>
    <x v="0"/>
    <s v="413"/>
    <s v="Krista Haney"/>
    <x v="288"/>
    <x v="288"/>
    <x v="277"/>
    <s v="413"/>
    <s v="Hilary"/>
    <s v="7404999"/>
    <x v="0"/>
    <x v="0"/>
    <s v="2014-12-11"/>
    <x v="24"/>
    <x v="5"/>
    <x v="2"/>
    <s v="514"/>
    <x v="0"/>
    <s v="68"/>
    <s v="68"/>
    <s v="Treatment 68"/>
    <s v="45600653"/>
    <x v="0"/>
    <x v="0"/>
    <x v="0"/>
    <n v="413"/>
    <x v="2"/>
  </r>
  <r>
    <x v="286"/>
    <x v="288"/>
    <x v="0"/>
    <s v="413"/>
    <s v="Krista Haney"/>
    <x v="288"/>
    <x v="288"/>
    <x v="277"/>
    <s v="413"/>
    <s v="Hilary"/>
    <s v="7404999"/>
    <x v="0"/>
    <x v="0"/>
    <s v="2014-12-11"/>
    <x v="24"/>
    <x v="5"/>
    <x v="2"/>
    <s v="514"/>
    <x v="0"/>
    <s v="128"/>
    <s v="128"/>
    <s v="Treatment 128"/>
    <s v="8192884"/>
    <x v="0"/>
    <x v="0"/>
    <x v="0"/>
    <n v="413"/>
    <x v="0"/>
  </r>
  <r>
    <x v="286"/>
    <x v="288"/>
    <x v="0"/>
    <s v="413"/>
    <s v="Krista Haney"/>
    <x v="288"/>
    <x v="288"/>
    <x v="277"/>
    <s v="413"/>
    <s v="Hilary"/>
    <s v="7404999"/>
    <x v="0"/>
    <x v="0"/>
    <s v="2014-12-11"/>
    <x v="24"/>
    <x v="5"/>
    <x v="2"/>
    <s v="514"/>
    <x v="0"/>
    <s v="141"/>
    <s v="141"/>
    <s v="Treatment 141"/>
    <s v="44049865"/>
    <x v="0"/>
    <x v="0"/>
    <x v="0"/>
    <n v="413"/>
    <x v="7"/>
  </r>
  <r>
    <x v="286"/>
    <x v="288"/>
    <x v="0"/>
    <s v="413"/>
    <s v="Krista Haney"/>
    <x v="288"/>
    <x v="288"/>
    <x v="277"/>
    <s v="413"/>
    <s v="Hilary"/>
    <s v="7404999"/>
    <x v="0"/>
    <x v="0"/>
    <s v="2014-12-30"/>
    <x v="1"/>
    <x v="5"/>
    <x v="2"/>
    <s v="205"/>
    <x v="0"/>
    <s v="434"/>
    <s v="434"/>
    <s v="Treatment 434"/>
    <s v="40359254"/>
    <x v="0"/>
    <x v="0"/>
    <x v="0"/>
    <n v="413"/>
    <x v="7"/>
  </r>
  <r>
    <x v="286"/>
    <x v="288"/>
    <x v="0"/>
    <s v="413"/>
    <s v="Krista Haney"/>
    <x v="288"/>
    <x v="288"/>
    <x v="277"/>
    <s v="413"/>
    <s v="Hilary"/>
    <s v="7404999"/>
    <x v="0"/>
    <x v="0"/>
    <s v="2014-12-30"/>
    <x v="1"/>
    <x v="5"/>
    <x v="2"/>
    <s v="205"/>
    <x v="0"/>
    <s v="695"/>
    <s v="695"/>
    <s v="Treatment 695"/>
    <s v="22422107"/>
    <x v="0"/>
    <x v="0"/>
    <x v="0"/>
    <n v="413"/>
    <x v="7"/>
  </r>
  <r>
    <x v="286"/>
    <x v="288"/>
    <x v="0"/>
    <s v="413"/>
    <s v="Krista Haney"/>
    <x v="288"/>
    <x v="288"/>
    <x v="277"/>
    <s v="413"/>
    <s v="Hilary"/>
    <s v="7404999"/>
    <x v="0"/>
    <x v="0"/>
    <s v="2015-03-06"/>
    <x v="14"/>
    <x v="0"/>
    <x v="0"/>
    <s v="255"/>
    <x v="1"/>
    <s v="10"/>
    <s v="10"/>
    <s v="Treatment 10"/>
    <s v="11031820"/>
    <x v="0"/>
    <x v="0"/>
    <x v="0"/>
    <n v="413"/>
    <x v="1"/>
  </r>
  <r>
    <x v="286"/>
    <x v="288"/>
    <x v="0"/>
    <s v="413"/>
    <s v="Krista Haney"/>
    <x v="288"/>
    <x v="288"/>
    <x v="277"/>
    <s v="413"/>
    <s v="Hilary"/>
    <s v="7404999"/>
    <x v="0"/>
    <x v="0"/>
    <s v="2015-03-06"/>
    <x v="14"/>
    <x v="0"/>
    <x v="0"/>
    <s v="255"/>
    <x v="1"/>
    <s v="94"/>
    <s v="94"/>
    <s v="Treatment 94"/>
    <s v="549646"/>
    <x v="0"/>
    <x v="0"/>
    <x v="0"/>
    <n v="413"/>
    <x v="6"/>
  </r>
  <r>
    <x v="286"/>
    <x v="288"/>
    <x v="0"/>
    <s v="413"/>
    <s v="Krista Haney"/>
    <x v="288"/>
    <x v="288"/>
    <x v="277"/>
    <s v="413"/>
    <s v="Hilary"/>
    <s v="7404999"/>
    <x v="0"/>
    <x v="0"/>
    <s v="2016-05-28"/>
    <x v="12"/>
    <x v="3"/>
    <x v="1"/>
    <s v="1612"/>
    <x v="2"/>
    <s v="611"/>
    <s v="611"/>
    <s v="Treatment 611"/>
    <s v="14371540"/>
    <x v="0"/>
    <x v="0"/>
    <x v="0"/>
    <n v="413"/>
    <x v="8"/>
  </r>
  <r>
    <x v="286"/>
    <x v="288"/>
    <x v="0"/>
    <s v="413"/>
    <s v="Krista Haney"/>
    <x v="288"/>
    <x v="288"/>
    <x v="277"/>
    <s v="413"/>
    <s v="Hilary"/>
    <s v="7404999"/>
    <x v="0"/>
    <x v="0"/>
    <s v="2016-05-28"/>
    <x v="12"/>
    <x v="3"/>
    <x v="1"/>
    <s v="1612"/>
    <x v="2"/>
    <s v="982"/>
    <s v="982"/>
    <s v="Treatment 982"/>
    <s v="6751332"/>
    <x v="0"/>
    <x v="0"/>
    <x v="0"/>
    <n v="413"/>
    <x v="2"/>
  </r>
  <r>
    <x v="286"/>
    <x v="288"/>
    <x v="0"/>
    <s v="413"/>
    <s v="Krista Haney"/>
    <x v="288"/>
    <x v="288"/>
    <x v="277"/>
    <s v="413"/>
    <s v="Hilary"/>
    <s v="7404999"/>
    <x v="0"/>
    <x v="0"/>
    <s v="2016-06-02"/>
    <x v="22"/>
    <x v="11"/>
    <x v="1"/>
    <s v="892"/>
    <x v="2"/>
    <s v="103"/>
    <s v="103"/>
    <s v="Treatment 103"/>
    <s v="16832011"/>
    <x v="0"/>
    <x v="0"/>
    <x v="0"/>
    <n v="413"/>
    <x v="9"/>
  </r>
  <r>
    <x v="286"/>
    <x v="288"/>
    <x v="0"/>
    <s v="413"/>
    <s v="Krista Haney"/>
    <x v="288"/>
    <x v="288"/>
    <x v="277"/>
    <s v="413"/>
    <s v="Hilary"/>
    <s v="7404999"/>
    <x v="0"/>
    <x v="0"/>
    <s v="2016-06-02"/>
    <x v="22"/>
    <x v="11"/>
    <x v="1"/>
    <s v="892"/>
    <x v="2"/>
    <s v="110"/>
    <s v="110"/>
    <s v="Treatment 110"/>
    <s v="2885344"/>
    <x v="0"/>
    <x v="0"/>
    <x v="0"/>
    <n v="413"/>
    <x v="7"/>
  </r>
  <r>
    <x v="286"/>
    <x v="288"/>
    <x v="0"/>
    <s v="413"/>
    <s v="Krista Haney"/>
    <x v="288"/>
    <x v="288"/>
    <x v="277"/>
    <s v="413"/>
    <s v="Hilary"/>
    <s v="7404999"/>
    <x v="0"/>
    <x v="0"/>
    <s v="2016-06-02"/>
    <x v="22"/>
    <x v="11"/>
    <x v="1"/>
    <s v="892"/>
    <x v="2"/>
    <s v="731"/>
    <s v="731"/>
    <s v="Treatment 731"/>
    <s v="26332243"/>
    <x v="0"/>
    <x v="0"/>
    <x v="0"/>
    <n v="413"/>
    <x v="9"/>
  </r>
  <r>
    <x v="286"/>
    <x v="288"/>
    <x v="0"/>
    <s v="413"/>
    <s v="Krista Haney"/>
    <x v="288"/>
    <x v="288"/>
    <x v="277"/>
    <s v="413"/>
    <s v="Hilary"/>
    <s v="7404999"/>
    <x v="0"/>
    <x v="0"/>
    <s v="2016-07-10"/>
    <x v="30"/>
    <x v="9"/>
    <x v="3"/>
    <s v="361"/>
    <x v="2"/>
    <s v="584"/>
    <s v="584"/>
    <s v="Treatment 584"/>
    <s v="14918534"/>
    <x v="0"/>
    <x v="0"/>
    <x v="0"/>
    <n v="413"/>
    <x v="7"/>
  </r>
  <r>
    <x v="286"/>
    <x v="288"/>
    <x v="0"/>
    <s v="413"/>
    <s v="Krista Haney"/>
    <x v="288"/>
    <x v="288"/>
    <x v="277"/>
    <s v="413"/>
    <s v="Hilary"/>
    <s v="7404999"/>
    <x v="0"/>
    <x v="0"/>
    <s v="2016-07-10"/>
    <x v="30"/>
    <x v="9"/>
    <x v="3"/>
    <s v="361"/>
    <x v="2"/>
    <s v="878"/>
    <s v="878"/>
    <s v="Treatment 878"/>
    <s v="37853756"/>
    <x v="0"/>
    <x v="0"/>
    <x v="0"/>
    <n v="413"/>
    <x v="0"/>
  </r>
  <r>
    <x v="286"/>
    <x v="288"/>
    <x v="0"/>
    <s v="413"/>
    <s v="Krista Haney"/>
    <x v="288"/>
    <x v="288"/>
    <x v="277"/>
    <s v="413"/>
    <s v="Hilary"/>
    <s v="7404999"/>
    <x v="0"/>
    <x v="0"/>
    <s v="2016-07-10"/>
    <x v="30"/>
    <x v="9"/>
    <x v="3"/>
    <s v="361"/>
    <x v="2"/>
    <s v="926"/>
    <s v="926"/>
    <s v="Treatment 926"/>
    <s v="22587877"/>
    <x v="0"/>
    <x v="0"/>
    <x v="0"/>
    <n v="413"/>
    <x v="8"/>
  </r>
  <r>
    <x v="286"/>
    <x v="288"/>
    <x v="0"/>
    <s v="413"/>
    <s v="Krista Haney"/>
    <x v="288"/>
    <x v="288"/>
    <x v="277"/>
    <s v="413"/>
    <s v="Hilary"/>
    <s v="7404999"/>
    <x v="0"/>
    <x v="0"/>
    <s v="2016-10-03"/>
    <x v="17"/>
    <x v="2"/>
    <x v="2"/>
    <s v="1092"/>
    <x v="2"/>
    <s v="25"/>
    <s v="25"/>
    <s v="Treatment 25"/>
    <s v="20105289"/>
    <x v="0"/>
    <x v="0"/>
    <x v="0"/>
    <n v="413"/>
    <x v="3"/>
  </r>
  <r>
    <x v="286"/>
    <x v="288"/>
    <x v="0"/>
    <s v="413"/>
    <s v="Krista Haney"/>
    <x v="288"/>
    <x v="288"/>
    <x v="277"/>
    <s v="413"/>
    <s v="Hilary"/>
    <s v="7404999"/>
    <x v="0"/>
    <x v="0"/>
    <s v="2016-10-03"/>
    <x v="17"/>
    <x v="2"/>
    <x v="2"/>
    <s v="1092"/>
    <x v="2"/>
    <s v="867"/>
    <s v="867"/>
    <s v="Treatment 867"/>
    <s v="6398594"/>
    <x v="0"/>
    <x v="0"/>
    <x v="0"/>
    <n v="413"/>
    <x v="7"/>
  </r>
  <r>
    <x v="286"/>
    <x v="288"/>
    <x v="0"/>
    <s v="413"/>
    <s v="Krista Haney"/>
    <x v="288"/>
    <x v="288"/>
    <x v="277"/>
    <s v="413"/>
    <s v="Hilary"/>
    <s v="7404999"/>
    <x v="0"/>
    <x v="0"/>
    <s v="2016-12-30"/>
    <x v="1"/>
    <x v="5"/>
    <x v="2"/>
    <s v="486"/>
    <x v="2"/>
    <s v="364"/>
    <s v="364"/>
    <s v="Treatment 364"/>
    <s v="24086210"/>
    <x v="0"/>
    <x v="0"/>
    <x v="0"/>
    <n v="413"/>
    <x v="8"/>
  </r>
  <r>
    <x v="286"/>
    <x v="288"/>
    <x v="0"/>
    <s v="413"/>
    <s v="Krista Haney"/>
    <x v="288"/>
    <x v="288"/>
    <x v="277"/>
    <s v="413"/>
    <s v="Hilary"/>
    <s v="7404999"/>
    <x v="0"/>
    <x v="0"/>
    <s v="2016-12-30"/>
    <x v="1"/>
    <x v="5"/>
    <x v="2"/>
    <s v="486"/>
    <x v="2"/>
    <s v="471"/>
    <s v="471"/>
    <s v="Treatment 471"/>
    <s v="45180045"/>
    <x v="0"/>
    <x v="0"/>
    <x v="0"/>
    <n v="413"/>
    <x v="4"/>
  </r>
  <r>
    <x v="286"/>
    <x v="288"/>
    <x v="0"/>
    <s v="413"/>
    <s v="Krista Haney"/>
    <x v="288"/>
    <x v="288"/>
    <x v="277"/>
    <s v="413"/>
    <s v="Hilary"/>
    <s v="7404999"/>
    <x v="0"/>
    <x v="0"/>
    <s v="2017-06-01"/>
    <x v="18"/>
    <x v="11"/>
    <x v="1"/>
    <s v="1538"/>
    <x v="3"/>
    <s v="217"/>
    <s v="217"/>
    <s v="Treatment 217"/>
    <s v="48426156"/>
    <x v="0"/>
    <x v="0"/>
    <x v="0"/>
    <n v="413"/>
    <x v="9"/>
  </r>
  <r>
    <x v="286"/>
    <x v="288"/>
    <x v="0"/>
    <s v="413"/>
    <s v="Krista Haney"/>
    <x v="288"/>
    <x v="288"/>
    <x v="277"/>
    <s v="413"/>
    <s v="Hilary"/>
    <s v="7404999"/>
    <x v="0"/>
    <x v="0"/>
    <s v="2017-06-01"/>
    <x v="18"/>
    <x v="11"/>
    <x v="1"/>
    <s v="1538"/>
    <x v="3"/>
    <s v="822"/>
    <s v="822"/>
    <s v="Treatment 822"/>
    <s v="1660457"/>
    <x v="0"/>
    <x v="0"/>
    <x v="0"/>
    <n v="413"/>
    <x v="0"/>
  </r>
  <r>
    <x v="286"/>
    <x v="288"/>
    <x v="0"/>
    <s v="413"/>
    <s v="Krista Haney"/>
    <x v="288"/>
    <x v="288"/>
    <x v="277"/>
    <s v="413"/>
    <s v="Hilary"/>
    <s v="7404999"/>
    <x v="0"/>
    <x v="0"/>
    <s v="2017-06-01"/>
    <x v="18"/>
    <x v="11"/>
    <x v="1"/>
    <s v="1538"/>
    <x v="3"/>
    <s v="1000"/>
    <s v="1000"/>
    <s v="Treatment 1000"/>
    <s v="19846536"/>
    <x v="0"/>
    <x v="0"/>
    <x v="0"/>
    <n v="413"/>
    <x v="4"/>
  </r>
  <r>
    <x v="286"/>
    <x v="288"/>
    <x v="0"/>
    <s v="413"/>
    <s v="Krista Haney"/>
    <x v="288"/>
    <x v="288"/>
    <x v="277"/>
    <s v="413"/>
    <s v="Hilary"/>
    <s v="7404999"/>
    <x v="0"/>
    <x v="0"/>
    <s v="2017-11-26"/>
    <x v="7"/>
    <x v="7"/>
    <x v="2"/>
    <s v="310"/>
    <x v="3"/>
    <s v="547"/>
    <s v="547"/>
    <s v="Treatment 547"/>
    <s v="22116555"/>
    <x v="0"/>
    <x v="0"/>
    <x v="0"/>
    <n v="413"/>
    <x v="6"/>
  </r>
  <r>
    <x v="286"/>
    <x v="288"/>
    <x v="0"/>
    <s v="413"/>
    <s v="Krista Haney"/>
    <x v="288"/>
    <x v="288"/>
    <x v="277"/>
    <s v="413"/>
    <s v="Hilary"/>
    <s v="7404999"/>
    <x v="0"/>
    <x v="0"/>
    <s v="2017-11-26"/>
    <x v="7"/>
    <x v="7"/>
    <x v="2"/>
    <s v="310"/>
    <x v="3"/>
    <s v="709"/>
    <s v="709"/>
    <s v="Treatment 709"/>
    <s v="15974640"/>
    <x v="0"/>
    <x v="0"/>
    <x v="0"/>
    <n v="413"/>
    <x v="3"/>
  </r>
  <r>
    <x v="286"/>
    <x v="288"/>
    <x v="0"/>
    <s v="413"/>
    <s v="Krista Haney"/>
    <x v="288"/>
    <x v="288"/>
    <x v="277"/>
    <s v="413"/>
    <s v="Hilary"/>
    <s v="7404999"/>
    <x v="0"/>
    <x v="0"/>
    <s v="2018-02-01"/>
    <x v="18"/>
    <x v="6"/>
    <x v="0"/>
    <s v="1091"/>
    <x v="4"/>
    <s v="611"/>
    <s v="611"/>
    <s v="Treatment 611"/>
    <s v="14371540"/>
    <x v="0"/>
    <x v="0"/>
    <x v="0"/>
    <n v="413"/>
    <x v="5"/>
  </r>
  <r>
    <x v="286"/>
    <x v="288"/>
    <x v="0"/>
    <s v="413"/>
    <s v="Krista Haney"/>
    <x v="288"/>
    <x v="288"/>
    <x v="277"/>
    <s v="413"/>
    <s v="Hilary"/>
    <s v="7404999"/>
    <x v="0"/>
    <x v="0"/>
    <s v="2018-02-01"/>
    <x v="18"/>
    <x v="6"/>
    <x v="0"/>
    <s v="1091"/>
    <x v="4"/>
    <s v="982"/>
    <s v="982"/>
    <s v="Treatment 982"/>
    <s v="6751332"/>
    <x v="0"/>
    <x v="0"/>
    <x v="0"/>
    <n v="413"/>
    <x v="8"/>
  </r>
  <r>
    <x v="287"/>
    <x v="289"/>
    <x v="0"/>
    <s v="113"/>
    <s v="Jack Schmidt"/>
    <x v="289"/>
    <x v="289"/>
    <x v="278"/>
    <s v="113"/>
    <s v="Loretta"/>
    <s v="12378933"/>
    <x v="0"/>
    <x v="0"/>
    <s v="2014-11-12"/>
    <x v="0"/>
    <x v="7"/>
    <x v="2"/>
    <s v="880"/>
    <x v="0"/>
    <s v="149"/>
    <s v="149"/>
    <s v="Treatment 149"/>
    <s v="11229396"/>
    <x v="0"/>
    <x v="0"/>
    <x v="0"/>
    <n v="113"/>
    <x v="7"/>
  </r>
  <r>
    <x v="287"/>
    <x v="289"/>
    <x v="0"/>
    <s v="113"/>
    <s v="Jack Schmidt"/>
    <x v="289"/>
    <x v="289"/>
    <x v="278"/>
    <s v="113"/>
    <s v="Loretta"/>
    <s v="12378933"/>
    <x v="0"/>
    <x v="0"/>
    <s v="2014-11-12"/>
    <x v="0"/>
    <x v="7"/>
    <x v="2"/>
    <s v="880"/>
    <x v="0"/>
    <s v="432"/>
    <s v="432"/>
    <s v="Treatment 432"/>
    <s v="40660942"/>
    <x v="0"/>
    <x v="0"/>
    <x v="0"/>
    <n v="113"/>
    <x v="8"/>
  </r>
  <r>
    <x v="287"/>
    <x v="289"/>
    <x v="0"/>
    <s v="113"/>
    <s v="Jack Schmidt"/>
    <x v="289"/>
    <x v="289"/>
    <x v="278"/>
    <s v="113"/>
    <s v="Loretta"/>
    <s v="12378933"/>
    <x v="0"/>
    <x v="0"/>
    <s v="2014-11-12"/>
    <x v="0"/>
    <x v="7"/>
    <x v="2"/>
    <s v="880"/>
    <x v="0"/>
    <s v="436"/>
    <s v="436"/>
    <s v="Treatment 436"/>
    <s v="39443736"/>
    <x v="0"/>
    <x v="0"/>
    <x v="0"/>
    <n v="113"/>
    <x v="7"/>
  </r>
  <r>
    <x v="287"/>
    <x v="289"/>
    <x v="0"/>
    <s v="113"/>
    <s v="Jack Schmidt"/>
    <x v="289"/>
    <x v="289"/>
    <x v="278"/>
    <s v="113"/>
    <s v="Loretta"/>
    <s v="12378933"/>
    <x v="0"/>
    <x v="0"/>
    <s v="2015-10-09"/>
    <x v="13"/>
    <x v="2"/>
    <x v="2"/>
    <s v="1601"/>
    <x v="1"/>
    <s v="103"/>
    <s v="103"/>
    <s v="Treatment 103"/>
    <s v="16832011"/>
    <x v="0"/>
    <x v="0"/>
    <x v="0"/>
    <n v="113"/>
    <x v="3"/>
  </r>
  <r>
    <x v="287"/>
    <x v="289"/>
    <x v="0"/>
    <s v="113"/>
    <s v="Jack Schmidt"/>
    <x v="289"/>
    <x v="289"/>
    <x v="278"/>
    <s v="113"/>
    <s v="Loretta"/>
    <s v="12378933"/>
    <x v="0"/>
    <x v="0"/>
    <s v="2015-10-09"/>
    <x v="13"/>
    <x v="2"/>
    <x v="2"/>
    <s v="1601"/>
    <x v="1"/>
    <s v="731"/>
    <s v="731"/>
    <s v="Treatment 731"/>
    <s v="26332243"/>
    <x v="0"/>
    <x v="0"/>
    <x v="0"/>
    <n v="113"/>
    <x v="8"/>
  </r>
  <r>
    <x v="287"/>
    <x v="289"/>
    <x v="0"/>
    <s v="113"/>
    <s v="Jack Schmidt"/>
    <x v="289"/>
    <x v="289"/>
    <x v="278"/>
    <s v="113"/>
    <s v="Loretta"/>
    <s v="12378933"/>
    <x v="0"/>
    <x v="0"/>
    <s v="2015-11-06"/>
    <x v="14"/>
    <x v="7"/>
    <x v="2"/>
    <s v="917"/>
    <x v="1"/>
    <s v="468"/>
    <s v="468"/>
    <s v="Treatment 468"/>
    <s v="9390056"/>
    <x v="0"/>
    <x v="0"/>
    <x v="0"/>
    <n v="113"/>
    <x v="1"/>
  </r>
  <r>
    <x v="287"/>
    <x v="289"/>
    <x v="0"/>
    <s v="113"/>
    <s v="Jack Schmidt"/>
    <x v="289"/>
    <x v="289"/>
    <x v="278"/>
    <s v="113"/>
    <s v="Loretta"/>
    <s v="12378933"/>
    <x v="0"/>
    <x v="0"/>
    <s v="2015-11-06"/>
    <x v="14"/>
    <x v="7"/>
    <x v="2"/>
    <s v="917"/>
    <x v="1"/>
    <s v="726"/>
    <s v="726"/>
    <s v="Treatment 726"/>
    <s v="17835256"/>
    <x v="0"/>
    <x v="0"/>
    <x v="0"/>
    <n v="113"/>
    <x v="0"/>
  </r>
  <r>
    <x v="287"/>
    <x v="289"/>
    <x v="0"/>
    <s v="113"/>
    <s v="Jack Schmidt"/>
    <x v="289"/>
    <x v="289"/>
    <x v="278"/>
    <s v="113"/>
    <s v="Loretta"/>
    <s v="12378933"/>
    <x v="0"/>
    <x v="0"/>
    <s v="2015-11-06"/>
    <x v="14"/>
    <x v="7"/>
    <x v="2"/>
    <s v="917"/>
    <x v="1"/>
    <s v="763"/>
    <s v="763"/>
    <s v="Treatment 763"/>
    <s v="17506676"/>
    <x v="0"/>
    <x v="0"/>
    <x v="0"/>
    <n v="113"/>
    <x v="1"/>
  </r>
  <r>
    <x v="287"/>
    <x v="289"/>
    <x v="0"/>
    <s v="113"/>
    <s v="Jack Schmidt"/>
    <x v="289"/>
    <x v="289"/>
    <x v="278"/>
    <s v="113"/>
    <s v="Loretta"/>
    <s v="12378933"/>
    <x v="0"/>
    <x v="0"/>
    <s v="2015-12-03"/>
    <x v="17"/>
    <x v="5"/>
    <x v="2"/>
    <s v="403"/>
    <x v="1"/>
    <s v="152"/>
    <s v="152"/>
    <s v="Treatment 152"/>
    <s v="39046002"/>
    <x v="0"/>
    <x v="0"/>
    <x v="0"/>
    <n v="113"/>
    <x v="5"/>
  </r>
  <r>
    <x v="287"/>
    <x v="289"/>
    <x v="0"/>
    <s v="113"/>
    <s v="Jack Schmidt"/>
    <x v="289"/>
    <x v="289"/>
    <x v="278"/>
    <s v="113"/>
    <s v="Loretta"/>
    <s v="12378933"/>
    <x v="0"/>
    <x v="0"/>
    <s v="2015-12-03"/>
    <x v="17"/>
    <x v="5"/>
    <x v="2"/>
    <s v="403"/>
    <x v="1"/>
    <s v="182"/>
    <s v="182"/>
    <s v="Treatment 182"/>
    <s v="43299131"/>
    <x v="0"/>
    <x v="0"/>
    <x v="0"/>
    <n v="113"/>
    <x v="7"/>
  </r>
  <r>
    <x v="287"/>
    <x v="289"/>
    <x v="0"/>
    <s v="113"/>
    <s v="Jack Schmidt"/>
    <x v="289"/>
    <x v="289"/>
    <x v="278"/>
    <s v="113"/>
    <s v="Loretta"/>
    <s v="12378933"/>
    <x v="0"/>
    <x v="0"/>
    <s v="2015-12-03"/>
    <x v="17"/>
    <x v="5"/>
    <x v="2"/>
    <s v="403"/>
    <x v="1"/>
    <s v="869"/>
    <s v="869"/>
    <s v="Treatment 869"/>
    <s v="5886998"/>
    <x v="0"/>
    <x v="0"/>
    <x v="0"/>
    <n v="113"/>
    <x v="3"/>
  </r>
  <r>
    <x v="287"/>
    <x v="289"/>
    <x v="0"/>
    <s v="113"/>
    <s v="Jack Schmidt"/>
    <x v="289"/>
    <x v="289"/>
    <x v="278"/>
    <s v="113"/>
    <s v="Loretta"/>
    <s v="12378933"/>
    <x v="0"/>
    <x v="0"/>
    <s v="2016-02-10"/>
    <x v="30"/>
    <x v="6"/>
    <x v="0"/>
    <s v="507"/>
    <x v="2"/>
    <s v="372"/>
    <s v="372"/>
    <s v="Treatment 372"/>
    <s v="1099290"/>
    <x v="0"/>
    <x v="0"/>
    <x v="0"/>
    <n v="113"/>
    <x v="1"/>
  </r>
  <r>
    <x v="287"/>
    <x v="289"/>
    <x v="0"/>
    <s v="113"/>
    <s v="Jack Schmidt"/>
    <x v="289"/>
    <x v="289"/>
    <x v="278"/>
    <s v="113"/>
    <s v="Loretta"/>
    <s v="12378933"/>
    <x v="0"/>
    <x v="0"/>
    <s v="2016-02-10"/>
    <x v="30"/>
    <x v="6"/>
    <x v="0"/>
    <s v="507"/>
    <x v="2"/>
    <s v="666"/>
    <s v="666"/>
    <s v="Treatment 666"/>
    <s v="34694883"/>
    <x v="0"/>
    <x v="0"/>
    <x v="0"/>
    <n v="113"/>
    <x v="4"/>
  </r>
  <r>
    <x v="287"/>
    <x v="289"/>
    <x v="0"/>
    <s v="113"/>
    <s v="Jack Schmidt"/>
    <x v="289"/>
    <x v="289"/>
    <x v="278"/>
    <s v="113"/>
    <s v="Loretta"/>
    <s v="12378933"/>
    <x v="0"/>
    <x v="0"/>
    <s v="2016-04-12"/>
    <x v="0"/>
    <x v="1"/>
    <x v="1"/>
    <s v="1645"/>
    <x v="2"/>
    <s v="579"/>
    <s v="579"/>
    <s v="Treatment 579"/>
    <s v="442182"/>
    <x v="0"/>
    <x v="0"/>
    <x v="0"/>
    <n v="113"/>
    <x v="2"/>
  </r>
  <r>
    <x v="287"/>
    <x v="289"/>
    <x v="0"/>
    <s v="113"/>
    <s v="Jack Schmidt"/>
    <x v="289"/>
    <x v="289"/>
    <x v="278"/>
    <s v="113"/>
    <s v="Loretta"/>
    <s v="12378933"/>
    <x v="0"/>
    <x v="0"/>
    <s v="2016-04-12"/>
    <x v="0"/>
    <x v="1"/>
    <x v="1"/>
    <s v="1645"/>
    <x v="2"/>
    <s v="767"/>
    <s v="767"/>
    <s v="Treatment 767"/>
    <s v="30868389"/>
    <x v="0"/>
    <x v="0"/>
    <x v="0"/>
    <n v="113"/>
    <x v="7"/>
  </r>
  <r>
    <x v="287"/>
    <x v="289"/>
    <x v="0"/>
    <s v="113"/>
    <s v="Jack Schmidt"/>
    <x v="289"/>
    <x v="289"/>
    <x v="278"/>
    <s v="113"/>
    <s v="Loretta"/>
    <s v="12378933"/>
    <x v="0"/>
    <x v="0"/>
    <s v="2016-04-12"/>
    <x v="0"/>
    <x v="1"/>
    <x v="1"/>
    <s v="1645"/>
    <x v="2"/>
    <s v="963"/>
    <s v="963"/>
    <s v="Treatment 963"/>
    <s v="17262637"/>
    <x v="0"/>
    <x v="0"/>
    <x v="0"/>
    <n v="113"/>
    <x v="7"/>
  </r>
  <r>
    <x v="287"/>
    <x v="289"/>
    <x v="0"/>
    <s v="113"/>
    <s v="Jack Schmidt"/>
    <x v="289"/>
    <x v="289"/>
    <x v="278"/>
    <s v="113"/>
    <s v="Loretta"/>
    <s v="12378933"/>
    <x v="0"/>
    <x v="0"/>
    <s v="2016-09-02"/>
    <x v="22"/>
    <x v="8"/>
    <x v="3"/>
    <s v="1411"/>
    <x v="2"/>
    <s v="251"/>
    <s v="251"/>
    <s v="Treatment 251"/>
    <s v="334065"/>
    <x v="0"/>
    <x v="0"/>
    <x v="0"/>
    <n v="113"/>
    <x v="9"/>
  </r>
  <r>
    <x v="287"/>
    <x v="289"/>
    <x v="0"/>
    <s v="113"/>
    <s v="Jack Schmidt"/>
    <x v="289"/>
    <x v="289"/>
    <x v="278"/>
    <s v="113"/>
    <s v="Loretta"/>
    <s v="12378933"/>
    <x v="0"/>
    <x v="0"/>
    <s v="2016-09-02"/>
    <x v="22"/>
    <x v="8"/>
    <x v="3"/>
    <s v="1411"/>
    <x v="2"/>
    <s v="606"/>
    <s v="606"/>
    <s v="Treatment 606"/>
    <s v="17107968"/>
    <x v="0"/>
    <x v="0"/>
    <x v="0"/>
    <n v="113"/>
    <x v="3"/>
  </r>
  <r>
    <x v="287"/>
    <x v="289"/>
    <x v="0"/>
    <s v="113"/>
    <s v="Jack Schmidt"/>
    <x v="289"/>
    <x v="289"/>
    <x v="278"/>
    <s v="113"/>
    <s v="Loretta"/>
    <s v="12378933"/>
    <x v="0"/>
    <x v="0"/>
    <s v="2017-06-04"/>
    <x v="11"/>
    <x v="11"/>
    <x v="1"/>
    <s v="1751"/>
    <x v="3"/>
    <s v="311"/>
    <s v="311"/>
    <s v="Treatment 311"/>
    <s v="15707239"/>
    <x v="0"/>
    <x v="0"/>
    <x v="0"/>
    <n v="113"/>
    <x v="4"/>
  </r>
  <r>
    <x v="287"/>
    <x v="289"/>
    <x v="0"/>
    <s v="113"/>
    <s v="Jack Schmidt"/>
    <x v="289"/>
    <x v="289"/>
    <x v="278"/>
    <s v="113"/>
    <s v="Loretta"/>
    <s v="12378933"/>
    <x v="0"/>
    <x v="0"/>
    <s v="2017-06-04"/>
    <x v="11"/>
    <x v="11"/>
    <x v="1"/>
    <s v="1751"/>
    <x v="3"/>
    <s v="538"/>
    <s v="538"/>
    <s v="Treatment 538"/>
    <s v="28974545"/>
    <x v="0"/>
    <x v="0"/>
    <x v="0"/>
    <n v="113"/>
    <x v="2"/>
  </r>
  <r>
    <x v="287"/>
    <x v="289"/>
    <x v="0"/>
    <s v="113"/>
    <s v="Jack Schmidt"/>
    <x v="289"/>
    <x v="289"/>
    <x v="278"/>
    <s v="113"/>
    <s v="Loretta"/>
    <s v="12378933"/>
    <x v="0"/>
    <x v="0"/>
    <s v="2018-01-18"/>
    <x v="23"/>
    <x v="10"/>
    <x v="0"/>
    <s v="899"/>
    <x v="4"/>
    <s v="89"/>
    <s v="89"/>
    <s v="Treatment 89"/>
    <s v="45175517"/>
    <x v="0"/>
    <x v="0"/>
    <x v="0"/>
    <n v="113"/>
    <x v="3"/>
  </r>
  <r>
    <x v="287"/>
    <x v="289"/>
    <x v="0"/>
    <s v="113"/>
    <s v="Jack Schmidt"/>
    <x v="289"/>
    <x v="289"/>
    <x v="278"/>
    <s v="113"/>
    <s v="Loretta"/>
    <s v="12378933"/>
    <x v="0"/>
    <x v="0"/>
    <s v="2018-01-18"/>
    <x v="23"/>
    <x v="10"/>
    <x v="0"/>
    <s v="899"/>
    <x v="4"/>
    <s v="764"/>
    <s v="764"/>
    <s v="Treatment 764"/>
    <s v="5484750"/>
    <x v="0"/>
    <x v="0"/>
    <x v="0"/>
    <n v="113"/>
    <x v="0"/>
  </r>
  <r>
    <x v="287"/>
    <x v="289"/>
    <x v="0"/>
    <s v="113"/>
    <s v="Jack Schmidt"/>
    <x v="289"/>
    <x v="289"/>
    <x v="278"/>
    <s v="113"/>
    <s v="Loretta"/>
    <s v="12378933"/>
    <x v="0"/>
    <x v="0"/>
    <s v="2018-08-31"/>
    <x v="27"/>
    <x v="4"/>
    <x v="3"/>
    <s v="375"/>
    <x v="4"/>
    <s v="331"/>
    <s v="331"/>
    <s v="Treatment 331"/>
    <s v="17524626"/>
    <x v="0"/>
    <x v="0"/>
    <x v="0"/>
    <n v="113"/>
    <x v="7"/>
  </r>
  <r>
    <x v="287"/>
    <x v="289"/>
    <x v="0"/>
    <s v="113"/>
    <s v="Jack Schmidt"/>
    <x v="289"/>
    <x v="289"/>
    <x v="278"/>
    <s v="113"/>
    <s v="Loretta"/>
    <s v="12378933"/>
    <x v="0"/>
    <x v="0"/>
    <s v="2018-08-31"/>
    <x v="27"/>
    <x v="4"/>
    <x v="3"/>
    <s v="375"/>
    <x v="4"/>
    <s v="725"/>
    <s v="725"/>
    <s v="Treatment 725"/>
    <s v="21781010"/>
    <x v="0"/>
    <x v="0"/>
    <x v="0"/>
    <n v="113"/>
    <x v="0"/>
  </r>
  <r>
    <x v="288"/>
    <x v="290"/>
    <x v="0"/>
    <s v="838"/>
    <s v="Wallace Merritt"/>
    <x v="290"/>
    <x v="290"/>
    <x v="279"/>
    <s v="838"/>
    <s v="Garrett"/>
    <s v="16287408"/>
    <x v="0"/>
    <x v="0"/>
    <s v="2014-02-18"/>
    <x v="23"/>
    <x v="6"/>
    <x v="0"/>
    <s v="58"/>
    <x v="0"/>
    <s v="22"/>
    <s v="22"/>
    <s v="Treatment 22"/>
    <s v="45617444"/>
    <x v="0"/>
    <x v="0"/>
    <x v="0"/>
    <n v="838"/>
    <x v="1"/>
  </r>
  <r>
    <x v="288"/>
    <x v="290"/>
    <x v="0"/>
    <s v="838"/>
    <s v="Wallace Merritt"/>
    <x v="290"/>
    <x v="290"/>
    <x v="279"/>
    <s v="838"/>
    <s v="Garrett"/>
    <s v="16287408"/>
    <x v="0"/>
    <x v="0"/>
    <s v="2014-02-18"/>
    <x v="23"/>
    <x v="6"/>
    <x v="0"/>
    <s v="58"/>
    <x v="0"/>
    <s v="96"/>
    <s v="96"/>
    <s v="Treatment 96"/>
    <s v="34491158"/>
    <x v="0"/>
    <x v="0"/>
    <x v="0"/>
    <n v="838"/>
    <x v="6"/>
  </r>
  <r>
    <x v="288"/>
    <x v="290"/>
    <x v="0"/>
    <s v="838"/>
    <s v="Wallace Merritt"/>
    <x v="290"/>
    <x v="290"/>
    <x v="279"/>
    <s v="838"/>
    <s v="Garrett"/>
    <s v="16287408"/>
    <x v="0"/>
    <x v="0"/>
    <s v="2014-02-18"/>
    <x v="23"/>
    <x v="6"/>
    <x v="0"/>
    <s v="58"/>
    <x v="0"/>
    <s v="871"/>
    <s v="871"/>
    <s v="Treatment 871"/>
    <s v="32711116"/>
    <x v="0"/>
    <x v="0"/>
    <x v="0"/>
    <n v="838"/>
    <x v="6"/>
  </r>
  <r>
    <x v="288"/>
    <x v="290"/>
    <x v="0"/>
    <s v="838"/>
    <s v="Wallace Merritt"/>
    <x v="290"/>
    <x v="290"/>
    <x v="279"/>
    <s v="838"/>
    <s v="Garrett"/>
    <s v="16287408"/>
    <x v="0"/>
    <x v="0"/>
    <s v="2014-04-10"/>
    <x v="30"/>
    <x v="1"/>
    <x v="1"/>
    <s v="1575"/>
    <x v="0"/>
    <s v="360"/>
    <s v="360"/>
    <s v="Treatment 360"/>
    <s v="11226323"/>
    <x v="0"/>
    <x v="0"/>
    <x v="0"/>
    <n v="838"/>
    <x v="7"/>
  </r>
  <r>
    <x v="288"/>
    <x v="290"/>
    <x v="0"/>
    <s v="838"/>
    <s v="Wallace Merritt"/>
    <x v="290"/>
    <x v="290"/>
    <x v="279"/>
    <s v="838"/>
    <s v="Garrett"/>
    <s v="16287408"/>
    <x v="0"/>
    <x v="0"/>
    <s v="2014-04-10"/>
    <x v="30"/>
    <x v="1"/>
    <x v="1"/>
    <s v="1575"/>
    <x v="0"/>
    <s v="389"/>
    <s v="389"/>
    <s v="Treatment 389"/>
    <s v="24906075"/>
    <x v="0"/>
    <x v="0"/>
    <x v="0"/>
    <n v="838"/>
    <x v="5"/>
  </r>
  <r>
    <x v="288"/>
    <x v="290"/>
    <x v="0"/>
    <s v="838"/>
    <s v="Wallace Merritt"/>
    <x v="290"/>
    <x v="290"/>
    <x v="279"/>
    <s v="838"/>
    <s v="Garrett"/>
    <s v="16287408"/>
    <x v="0"/>
    <x v="0"/>
    <s v="2014-04-10"/>
    <x v="30"/>
    <x v="1"/>
    <x v="1"/>
    <s v="1575"/>
    <x v="0"/>
    <s v="455"/>
    <s v="455"/>
    <s v="Treatment 455"/>
    <s v="46696369"/>
    <x v="0"/>
    <x v="0"/>
    <x v="0"/>
    <n v="838"/>
    <x v="8"/>
  </r>
  <r>
    <x v="288"/>
    <x v="290"/>
    <x v="0"/>
    <s v="838"/>
    <s v="Wallace Merritt"/>
    <x v="290"/>
    <x v="290"/>
    <x v="279"/>
    <s v="838"/>
    <s v="Garrett"/>
    <s v="16287408"/>
    <x v="0"/>
    <x v="0"/>
    <s v="2014-12-29"/>
    <x v="4"/>
    <x v="5"/>
    <x v="2"/>
    <s v="1109"/>
    <x v="0"/>
    <s v="1"/>
    <s v="1"/>
    <s v="Treatment 1"/>
    <s v="25835726"/>
    <x v="0"/>
    <x v="0"/>
    <x v="0"/>
    <n v="838"/>
    <x v="3"/>
  </r>
  <r>
    <x v="288"/>
    <x v="290"/>
    <x v="0"/>
    <s v="838"/>
    <s v="Wallace Merritt"/>
    <x v="290"/>
    <x v="290"/>
    <x v="279"/>
    <s v="838"/>
    <s v="Garrett"/>
    <s v="16287408"/>
    <x v="0"/>
    <x v="0"/>
    <s v="2014-12-29"/>
    <x v="4"/>
    <x v="5"/>
    <x v="2"/>
    <s v="1109"/>
    <x v="0"/>
    <s v="434"/>
    <s v="434"/>
    <s v="Treatment 434"/>
    <s v="40359254"/>
    <x v="0"/>
    <x v="0"/>
    <x v="0"/>
    <n v="838"/>
    <x v="0"/>
  </r>
  <r>
    <x v="288"/>
    <x v="290"/>
    <x v="0"/>
    <s v="838"/>
    <s v="Wallace Merritt"/>
    <x v="290"/>
    <x v="290"/>
    <x v="279"/>
    <s v="838"/>
    <s v="Garrett"/>
    <s v="16287408"/>
    <x v="0"/>
    <x v="0"/>
    <s v="2015-09-16"/>
    <x v="8"/>
    <x v="8"/>
    <x v="3"/>
    <s v="1545"/>
    <x v="1"/>
    <s v="619"/>
    <s v="619"/>
    <s v="Treatment 619"/>
    <s v="10502035"/>
    <x v="0"/>
    <x v="0"/>
    <x v="0"/>
    <n v="838"/>
    <x v="6"/>
  </r>
  <r>
    <x v="288"/>
    <x v="290"/>
    <x v="0"/>
    <s v="838"/>
    <s v="Wallace Merritt"/>
    <x v="290"/>
    <x v="290"/>
    <x v="279"/>
    <s v="838"/>
    <s v="Garrett"/>
    <s v="16287408"/>
    <x v="0"/>
    <x v="0"/>
    <s v="2015-09-16"/>
    <x v="8"/>
    <x v="8"/>
    <x v="3"/>
    <s v="1545"/>
    <x v="1"/>
    <s v="673"/>
    <s v="673"/>
    <s v="Treatment 673"/>
    <s v="10312009"/>
    <x v="0"/>
    <x v="0"/>
    <x v="0"/>
    <n v="838"/>
    <x v="7"/>
  </r>
  <r>
    <x v="288"/>
    <x v="290"/>
    <x v="0"/>
    <s v="838"/>
    <s v="Wallace Merritt"/>
    <x v="290"/>
    <x v="290"/>
    <x v="279"/>
    <s v="838"/>
    <s v="Garrett"/>
    <s v="16287408"/>
    <x v="0"/>
    <x v="0"/>
    <s v="2015-09-16"/>
    <x v="8"/>
    <x v="8"/>
    <x v="3"/>
    <s v="1545"/>
    <x v="1"/>
    <s v="856"/>
    <s v="856"/>
    <s v="Treatment 856"/>
    <s v="22037698"/>
    <x v="0"/>
    <x v="0"/>
    <x v="0"/>
    <n v="838"/>
    <x v="7"/>
  </r>
  <r>
    <x v="288"/>
    <x v="290"/>
    <x v="0"/>
    <s v="838"/>
    <s v="Wallace Merritt"/>
    <x v="290"/>
    <x v="290"/>
    <x v="279"/>
    <s v="838"/>
    <s v="Garrett"/>
    <s v="16287408"/>
    <x v="0"/>
    <x v="0"/>
    <s v="2015-12-18"/>
    <x v="23"/>
    <x v="5"/>
    <x v="2"/>
    <s v="466"/>
    <x v="1"/>
    <s v="300"/>
    <s v="300"/>
    <s v="Treatment 300"/>
    <s v="28586806"/>
    <x v="0"/>
    <x v="0"/>
    <x v="0"/>
    <n v="838"/>
    <x v="6"/>
  </r>
  <r>
    <x v="288"/>
    <x v="290"/>
    <x v="0"/>
    <s v="838"/>
    <s v="Wallace Merritt"/>
    <x v="290"/>
    <x v="290"/>
    <x v="279"/>
    <s v="838"/>
    <s v="Garrett"/>
    <s v="16287408"/>
    <x v="0"/>
    <x v="0"/>
    <s v="2015-12-18"/>
    <x v="23"/>
    <x v="5"/>
    <x v="2"/>
    <s v="466"/>
    <x v="1"/>
    <s v="841"/>
    <s v="841"/>
    <s v="Treatment 841"/>
    <s v="28591389"/>
    <x v="0"/>
    <x v="0"/>
    <x v="0"/>
    <n v="838"/>
    <x v="2"/>
  </r>
  <r>
    <x v="288"/>
    <x v="290"/>
    <x v="0"/>
    <s v="838"/>
    <s v="Wallace Merritt"/>
    <x v="290"/>
    <x v="290"/>
    <x v="279"/>
    <s v="838"/>
    <s v="Garrett"/>
    <s v="16287408"/>
    <x v="0"/>
    <x v="0"/>
    <s v="2015-12-31"/>
    <x v="27"/>
    <x v="5"/>
    <x v="2"/>
    <s v="1666"/>
    <x v="1"/>
    <s v="289"/>
    <s v="289"/>
    <s v="Treatment 289"/>
    <s v="25059701"/>
    <x v="0"/>
    <x v="0"/>
    <x v="0"/>
    <n v="838"/>
    <x v="7"/>
  </r>
  <r>
    <x v="288"/>
    <x v="290"/>
    <x v="0"/>
    <s v="838"/>
    <s v="Wallace Merritt"/>
    <x v="290"/>
    <x v="290"/>
    <x v="279"/>
    <s v="838"/>
    <s v="Garrett"/>
    <s v="16287408"/>
    <x v="0"/>
    <x v="0"/>
    <s v="2015-12-31"/>
    <x v="27"/>
    <x v="5"/>
    <x v="2"/>
    <s v="1666"/>
    <x v="1"/>
    <s v="959"/>
    <s v="959"/>
    <s v="Treatment 959"/>
    <s v="41405864"/>
    <x v="0"/>
    <x v="0"/>
    <x v="0"/>
    <n v="838"/>
    <x v="8"/>
  </r>
  <r>
    <x v="288"/>
    <x v="290"/>
    <x v="0"/>
    <s v="838"/>
    <s v="Wallace Merritt"/>
    <x v="290"/>
    <x v="290"/>
    <x v="279"/>
    <s v="838"/>
    <s v="Garrett"/>
    <s v="16287408"/>
    <x v="0"/>
    <x v="0"/>
    <s v="2016-05-19"/>
    <x v="21"/>
    <x v="3"/>
    <x v="1"/>
    <s v="1460"/>
    <x v="2"/>
    <s v="292"/>
    <s v="292"/>
    <s v="Treatment 292"/>
    <s v="35044953"/>
    <x v="0"/>
    <x v="0"/>
    <x v="0"/>
    <n v="838"/>
    <x v="7"/>
  </r>
  <r>
    <x v="288"/>
    <x v="290"/>
    <x v="0"/>
    <s v="838"/>
    <s v="Wallace Merritt"/>
    <x v="290"/>
    <x v="290"/>
    <x v="279"/>
    <s v="838"/>
    <s v="Garrett"/>
    <s v="16287408"/>
    <x v="0"/>
    <x v="0"/>
    <s v="2016-05-19"/>
    <x v="21"/>
    <x v="3"/>
    <x v="1"/>
    <s v="1460"/>
    <x v="2"/>
    <s v="434"/>
    <s v="434"/>
    <s v="Treatment 434"/>
    <s v="40359254"/>
    <x v="0"/>
    <x v="0"/>
    <x v="0"/>
    <n v="838"/>
    <x v="9"/>
  </r>
  <r>
    <x v="288"/>
    <x v="290"/>
    <x v="0"/>
    <s v="838"/>
    <s v="Wallace Merritt"/>
    <x v="290"/>
    <x v="290"/>
    <x v="279"/>
    <s v="838"/>
    <s v="Garrett"/>
    <s v="16287408"/>
    <x v="0"/>
    <x v="0"/>
    <s v="2016-05-19"/>
    <x v="21"/>
    <x v="3"/>
    <x v="1"/>
    <s v="1460"/>
    <x v="2"/>
    <s v="695"/>
    <s v="695"/>
    <s v="Treatment 695"/>
    <s v="22422107"/>
    <x v="0"/>
    <x v="0"/>
    <x v="0"/>
    <n v="838"/>
    <x v="3"/>
  </r>
  <r>
    <x v="288"/>
    <x v="290"/>
    <x v="0"/>
    <s v="838"/>
    <s v="Wallace Merritt"/>
    <x v="290"/>
    <x v="290"/>
    <x v="279"/>
    <s v="838"/>
    <s v="Garrett"/>
    <s v="16287408"/>
    <x v="0"/>
    <x v="0"/>
    <s v="2016-06-22"/>
    <x v="20"/>
    <x v="11"/>
    <x v="1"/>
    <s v="1314"/>
    <x v="2"/>
    <s v="208"/>
    <s v="208"/>
    <s v="Treatment 208"/>
    <s v="41667146"/>
    <x v="0"/>
    <x v="0"/>
    <x v="0"/>
    <n v="838"/>
    <x v="1"/>
  </r>
  <r>
    <x v="288"/>
    <x v="290"/>
    <x v="0"/>
    <s v="838"/>
    <s v="Wallace Merritt"/>
    <x v="290"/>
    <x v="290"/>
    <x v="279"/>
    <s v="838"/>
    <s v="Garrett"/>
    <s v="16287408"/>
    <x v="0"/>
    <x v="0"/>
    <s v="2016-06-22"/>
    <x v="20"/>
    <x v="11"/>
    <x v="1"/>
    <s v="1314"/>
    <x v="2"/>
    <s v="300"/>
    <s v="300"/>
    <s v="Treatment 300"/>
    <s v="28586806"/>
    <x v="0"/>
    <x v="0"/>
    <x v="0"/>
    <n v="838"/>
    <x v="8"/>
  </r>
  <r>
    <x v="288"/>
    <x v="290"/>
    <x v="0"/>
    <s v="838"/>
    <s v="Wallace Merritt"/>
    <x v="290"/>
    <x v="290"/>
    <x v="279"/>
    <s v="838"/>
    <s v="Garrett"/>
    <s v="16287408"/>
    <x v="0"/>
    <x v="0"/>
    <s v="2016-09-18"/>
    <x v="23"/>
    <x v="8"/>
    <x v="3"/>
    <s v="825"/>
    <x v="2"/>
    <s v="118"/>
    <s v="118"/>
    <s v="Treatment 118"/>
    <s v="20412186"/>
    <x v="0"/>
    <x v="0"/>
    <x v="0"/>
    <n v="838"/>
    <x v="0"/>
  </r>
  <r>
    <x v="288"/>
    <x v="290"/>
    <x v="0"/>
    <s v="838"/>
    <s v="Wallace Merritt"/>
    <x v="290"/>
    <x v="290"/>
    <x v="279"/>
    <s v="838"/>
    <s v="Garrett"/>
    <s v="16287408"/>
    <x v="0"/>
    <x v="0"/>
    <s v="2016-09-18"/>
    <x v="23"/>
    <x v="8"/>
    <x v="3"/>
    <s v="825"/>
    <x v="2"/>
    <s v="269"/>
    <s v="269"/>
    <s v="Treatment 269"/>
    <s v="30300380"/>
    <x v="0"/>
    <x v="0"/>
    <x v="0"/>
    <n v="838"/>
    <x v="9"/>
  </r>
  <r>
    <x v="288"/>
    <x v="290"/>
    <x v="0"/>
    <s v="838"/>
    <s v="Wallace Merritt"/>
    <x v="290"/>
    <x v="290"/>
    <x v="279"/>
    <s v="838"/>
    <s v="Garrett"/>
    <s v="16287408"/>
    <x v="0"/>
    <x v="0"/>
    <s v="2016-09-18"/>
    <x v="23"/>
    <x v="8"/>
    <x v="3"/>
    <s v="825"/>
    <x v="2"/>
    <s v="713"/>
    <s v="713"/>
    <s v="Treatment 713"/>
    <s v="26536930"/>
    <x v="0"/>
    <x v="0"/>
    <x v="0"/>
    <n v="838"/>
    <x v="5"/>
  </r>
  <r>
    <x v="289"/>
    <x v="291"/>
    <x v="0"/>
    <s v="641"/>
    <s v="Jessica Sandoval"/>
    <x v="291"/>
    <x v="291"/>
    <x v="280"/>
    <s v="641"/>
    <s v="Adriana"/>
    <s v="19090928"/>
    <x v="0"/>
    <x v="0"/>
    <s v="2014-01-28"/>
    <x v="12"/>
    <x v="10"/>
    <x v="0"/>
    <s v="910"/>
    <x v="0"/>
    <s v="772"/>
    <s v="772"/>
    <s v="Treatment 772"/>
    <s v="16310700"/>
    <x v="0"/>
    <x v="0"/>
    <x v="0"/>
    <n v="641"/>
    <x v="0"/>
  </r>
  <r>
    <x v="289"/>
    <x v="291"/>
    <x v="0"/>
    <s v="641"/>
    <s v="Jessica Sandoval"/>
    <x v="291"/>
    <x v="291"/>
    <x v="280"/>
    <s v="641"/>
    <s v="Adriana"/>
    <s v="19090928"/>
    <x v="0"/>
    <x v="0"/>
    <s v="2014-01-28"/>
    <x v="12"/>
    <x v="10"/>
    <x v="0"/>
    <s v="910"/>
    <x v="0"/>
    <s v="884"/>
    <s v="884"/>
    <s v="Treatment 884"/>
    <s v="26796599"/>
    <x v="0"/>
    <x v="0"/>
    <x v="0"/>
    <n v="641"/>
    <x v="7"/>
  </r>
  <r>
    <x v="289"/>
    <x v="291"/>
    <x v="0"/>
    <s v="641"/>
    <s v="Jessica Sandoval"/>
    <x v="291"/>
    <x v="291"/>
    <x v="280"/>
    <s v="641"/>
    <s v="Adriana"/>
    <s v="19090928"/>
    <x v="0"/>
    <x v="0"/>
    <s v="2014-01-28"/>
    <x v="12"/>
    <x v="10"/>
    <x v="0"/>
    <s v="910"/>
    <x v="0"/>
    <s v="964"/>
    <s v="964"/>
    <s v="Treatment 964"/>
    <s v="44609230"/>
    <x v="0"/>
    <x v="0"/>
    <x v="0"/>
    <n v="641"/>
    <x v="4"/>
  </r>
  <r>
    <x v="289"/>
    <x v="291"/>
    <x v="0"/>
    <s v="641"/>
    <s v="Jessica Sandoval"/>
    <x v="291"/>
    <x v="291"/>
    <x v="280"/>
    <s v="641"/>
    <s v="Adriana"/>
    <s v="19090928"/>
    <x v="0"/>
    <x v="0"/>
    <s v="2015-01-27"/>
    <x v="25"/>
    <x v="10"/>
    <x v="0"/>
    <s v="1620"/>
    <x v="1"/>
    <s v="564"/>
    <s v="564"/>
    <s v="Treatment 564"/>
    <s v="48948488"/>
    <x v="0"/>
    <x v="0"/>
    <x v="0"/>
    <n v="641"/>
    <x v="5"/>
  </r>
  <r>
    <x v="289"/>
    <x v="291"/>
    <x v="0"/>
    <s v="641"/>
    <s v="Jessica Sandoval"/>
    <x v="291"/>
    <x v="291"/>
    <x v="280"/>
    <s v="641"/>
    <s v="Adriana"/>
    <s v="19090928"/>
    <x v="0"/>
    <x v="0"/>
    <s v="2015-01-27"/>
    <x v="25"/>
    <x v="10"/>
    <x v="0"/>
    <s v="1620"/>
    <x v="1"/>
    <s v="834"/>
    <s v="834"/>
    <s v="Treatment 834"/>
    <s v="45898066"/>
    <x v="0"/>
    <x v="0"/>
    <x v="0"/>
    <n v="641"/>
    <x v="0"/>
  </r>
  <r>
    <x v="289"/>
    <x v="291"/>
    <x v="0"/>
    <s v="641"/>
    <s v="Jessica Sandoval"/>
    <x v="291"/>
    <x v="291"/>
    <x v="280"/>
    <s v="641"/>
    <s v="Adriana"/>
    <s v="19090928"/>
    <x v="0"/>
    <x v="0"/>
    <s v="2015-11-24"/>
    <x v="28"/>
    <x v="7"/>
    <x v="2"/>
    <s v="233"/>
    <x v="1"/>
    <s v="26"/>
    <s v="26"/>
    <s v="Treatment 26"/>
    <s v="7508611"/>
    <x v="0"/>
    <x v="0"/>
    <x v="0"/>
    <n v="641"/>
    <x v="3"/>
  </r>
  <r>
    <x v="289"/>
    <x v="291"/>
    <x v="0"/>
    <s v="641"/>
    <s v="Jessica Sandoval"/>
    <x v="291"/>
    <x v="291"/>
    <x v="280"/>
    <s v="641"/>
    <s v="Adriana"/>
    <s v="19090928"/>
    <x v="0"/>
    <x v="0"/>
    <s v="2015-11-24"/>
    <x v="28"/>
    <x v="7"/>
    <x v="2"/>
    <s v="233"/>
    <x v="1"/>
    <s v="921"/>
    <s v="921"/>
    <s v="Treatment 921"/>
    <s v="34325580"/>
    <x v="0"/>
    <x v="0"/>
    <x v="0"/>
    <n v="641"/>
    <x v="1"/>
  </r>
  <r>
    <x v="289"/>
    <x v="291"/>
    <x v="0"/>
    <s v="641"/>
    <s v="Jessica Sandoval"/>
    <x v="291"/>
    <x v="291"/>
    <x v="280"/>
    <s v="641"/>
    <s v="Adriana"/>
    <s v="19090928"/>
    <x v="0"/>
    <x v="0"/>
    <s v="2015-11-24"/>
    <x v="28"/>
    <x v="7"/>
    <x v="2"/>
    <s v="233"/>
    <x v="1"/>
    <s v="962"/>
    <s v="962"/>
    <s v="Treatment 962"/>
    <s v="42000019"/>
    <x v="0"/>
    <x v="0"/>
    <x v="0"/>
    <n v="641"/>
    <x v="3"/>
  </r>
  <r>
    <x v="289"/>
    <x v="291"/>
    <x v="0"/>
    <s v="641"/>
    <s v="Jessica Sandoval"/>
    <x v="291"/>
    <x v="291"/>
    <x v="280"/>
    <s v="641"/>
    <s v="Adriana"/>
    <s v="19090928"/>
    <x v="0"/>
    <x v="0"/>
    <s v="2015-12-10"/>
    <x v="30"/>
    <x v="5"/>
    <x v="2"/>
    <s v="1103"/>
    <x v="1"/>
    <s v="373"/>
    <s v="373"/>
    <s v="Treatment 373"/>
    <s v="5985702"/>
    <x v="0"/>
    <x v="0"/>
    <x v="0"/>
    <n v="641"/>
    <x v="3"/>
  </r>
  <r>
    <x v="289"/>
    <x v="291"/>
    <x v="0"/>
    <s v="641"/>
    <s v="Jessica Sandoval"/>
    <x v="291"/>
    <x v="291"/>
    <x v="280"/>
    <s v="641"/>
    <s v="Adriana"/>
    <s v="19090928"/>
    <x v="0"/>
    <x v="0"/>
    <s v="2015-12-10"/>
    <x v="30"/>
    <x v="5"/>
    <x v="2"/>
    <s v="1103"/>
    <x v="1"/>
    <s v="607"/>
    <s v="607"/>
    <s v="Treatment 607"/>
    <s v="15996357"/>
    <x v="0"/>
    <x v="0"/>
    <x v="0"/>
    <n v="641"/>
    <x v="0"/>
  </r>
  <r>
    <x v="289"/>
    <x v="291"/>
    <x v="0"/>
    <s v="641"/>
    <s v="Jessica Sandoval"/>
    <x v="291"/>
    <x v="291"/>
    <x v="280"/>
    <s v="641"/>
    <s v="Adriana"/>
    <s v="19090928"/>
    <x v="0"/>
    <x v="0"/>
    <s v="2016-02-24"/>
    <x v="28"/>
    <x v="6"/>
    <x v="0"/>
    <s v="317"/>
    <x v="2"/>
    <s v="81"/>
    <s v="81"/>
    <s v="Treatment 81"/>
    <s v="21274622"/>
    <x v="0"/>
    <x v="0"/>
    <x v="0"/>
    <n v="641"/>
    <x v="2"/>
  </r>
  <r>
    <x v="289"/>
    <x v="291"/>
    <x v="0"/>
    <s v="641"/>
    <s v="Jessica Sandoval"/>
    <x v="291"/>
    <x v="291"/>
    <x v="280"/>
    <s v="641"/>
    <s v="Adriana"/>
    <s v="19090928"/>
    <x v="0"/>
    <x v="0"/>
    <s v="2016-02-24"/>
    <x v="28"/>
    <x v="6"/>
    <x v="0"/>
    <s v="317"/>
    <x v="2"/>
    <s v="542"/>
    <s v="542"/>
    <s v="Treatment 542"/>
    <s v="47393768"/>
    <x v="0"/>
    <x v="0"/>
    <x v="0"/>
    <n v="641"/>
    <x v="2"/>
  </r>
  <r>
    <x v="289"/>
    <x v="291"/>
    <x v="0"/>
    <s v="641"/>
    <s v="Jessica Sandoval"/>
    <x v="291"/>
    <x v="291"/>
    <x v="280"/>
    <s v="641"/>
    <s v="Adriana"/>
    <s v="19090928"/>
    <x v="0"/>
    <x v="0"/>
    <s v="2016-03-18"/>
    <x v="23"/>
    <x v="0"/>
    <x v="0"/>
    <s v="436"/>
    <x v="2"/>
    <s v="39"/>
    <s v="39"/>
    <s v="Treatment 39"/>
    <s v="11044520"/>
    <x v="0"/>
    <x v="0"/>
    <x v="0"/>
    <n v="641"/>
    <x v="1"/>
  </r>
  <r>
    <x v="289"/>
    <x v="291"/>
    <x v="0"/>
    <s v="641"/>
    <s v="Jessica Sandoval"/>
    <x v="291"/>
    <x v="291"/>
    <x v="280"/>
    <s v="641"/>
    <s v="Adriana"/>
    <s v="19090928"/>
    <x v="0"/>
    <x v="0"/>
    <s v="2016-03-18"/>
    <x v="23"/>
    <x v="0"/>
    <x v="0"/>
    <s v="436"/>
    <x v="2"/>
    <s v="583"/>
    <s v="583"/>
    <s v="Treatment 583"/>
    <s v="25787738"/>
    <x v="0"/>
    <x v="0"/>
    <x v="0"/>
    <n v="641"/>
    <x v="2"/>
  </r>
  <r>
    <x v="289"/>
    <x v="291"/>
    <x v="0"/>
    <s v="641"/>
    <s v="Jessica Sandoval"/>
    <x v="291"/>
    <x v="291"/>
    <x v="280"/>
    <s v="641"/>
    <s v="Adriana"/>
    <s v="19090928"/>
    <x v="0"/>
    <x v="0"/>
    <s v="2016-11-05"/>
    <x v="26"/>
    <x v="7"/>
    <x v="2"/>
    <s v="144"/>
    <x v="2"/>
    <s v="313"/>
    <s v="313"/>
    <s v="Treatment 313"/>
    <s v="47111741"/>
    <x v="0"/>
    <x v="0"/>
    <x v="0"/>
    <n v="641"/>
    <x v="9"/>
  </r>
  <r>
    <x v="289"/>
    <x v="291"/>
    <x v="0"/>
    <s v="641"/>
    <s v="Jessica Sandoval"/>
    <x v="291"/>
    <x v="291"/>
    <x v="280"/>
    <s v="641"/>
    <s v="Adriana"/>
    <s v="19090928"/>
    <x v="0"/>
    <x v="0"/>
    <s v="2016-11-05"/>
    <x v="26"/>
    <x v="7"/>
    <x v="2"/>
    <s v="144"/>
    <x v="2"/>
    <s v="815"/>
    <s v="815"/>
    <s v="Treatment 815"/>
    <s v="17892649"/>
    <x v="0"/>
    <x v="0"/>
    <x v="0"/>
    <n v="641"/>
    <x v="5"/>
  </r>
  <r>
    <x v="289"/>
    <x v="291"/>
    <x v="0"/>
    <s v="641"/>
    <s v="Jessica Sandoval"/>
    <x v="291"/>
    <x v="291"/>
    <x v="280"/>
    <s v="641"/>
    <s v="Adriana"/>
    <s v="19090928"/>
    <x v="0"/>
    <x v="0"/>
    <s v="2016-11-05"/>
    <x v="26"/>
    <x v="7"/>
    <x v="2"/>
    <s v="144"/>
    <x v="2"/>
    <s v="847"/>
    <s v="847"/>
    <s v="Treatment 847"/>
    <s v="20090108"/>
    <x v="0"/>
    <x v="0"/>
    <x v="0"/>
    <n v="641"/>
    <x v="8"/>
  </r>
  <r>
    <x v="289"/>
    <x v="291"/>
    <x v="0"/>
    <s v="641"/>
    <s v="Jessica Sandoval"/>
    <x v="291"/>
    <x v="291"/>
    <x v="280"/>
    <s v="641"/>
    <s v="Adriana"/>
    <s v="19090928"/>
    <x v="0"/>
    <x v="0"/>
    <s v="2018-01-07"/>
    <x v="19"/>
    <x v="10"/>
    <x v="0"/>
    <s v="1636"/>
    <x v="4"/>
    <s v="148"/>
    <s v="148"/>
    <s v="Treatment 148"/>
    <s v="3053905"/>
    <x v="0"/>
    <x v="0"/>
    <x v="0"/>
    <n v="641"/>
    <x v="0"/>
  </r>
  <r>
    <x v="289"/>
    <x v="291"/>
    <x v="0"/>
    <s v="641"/>
    <s v="Jessica Sandoval"/>
    <x v="291"/>
    <x v="291"/>
    <x v="280"/>
    <s v="641"/>
    <s v="Adriana"/>
    <s v="19090928"/>
    <x v="0"/>
    <x v="0"/>
    <s v="2018-01-07"/>
    <x v="19"/>
    <x v="10"/>
    <x v="0"/>
    <s v="1636"/>
    <x v="4"/>
    <s v="863"/>
    <s v="863"/>
    <s v="Treatment 863"/>
    <s v="20793047"/>
    <x v="0"/>
    <x v="0"/>
    <x v="0"/>
    <n v="641"/>
    <x v="6"/>
  </r>
  <r>
    <x v="289"/>
    <x v="291"/>
    <x v="0"/>
    <s v="641"/>
    <s v="Jessica Sandoval"/>
    <x v="291"/>
    <x v="291"/>
    <x v="280"/>
    <s v="641"/>
    <s v="Adriana"/>
    <s v="19090928"/>
    <x v="0"/>
    <x v="0"/>
    <s v="2018-01-07"/>
    <x v="19"/>
    <x v="10"/>
    <x v="0"/>
    <s v="1636"/>
    <x v="4"/>
    <s v="948"/>
    <s v="948"/>
    <s v="Treatment 948"/>
    <s v="4306965"/>
    <x v="0"/>
    <x v="0"/>
    <x v="0"/>
    <n v="641"/>
    <x v="7"/>
  </r>
  <r>
    <x v="289"/>
    <x v="291"/>
    <x v="0"/>
    <s v="641"/>
    <s v="Jessica Sandoval"/>
    <x v="291"/>
    <x v="291"/>
    <x v="280"/>
    <s v="641"/>
    <s v="Adriana"/>
    <s v="19090928"/>
    <x v="0"/>
    <x v="0"/>
    <s v="2018-07-11"/>
    <x v="24"/>
    <x v="9"/>
    <x v="3"/>
    <s v="813"/>
    <x v="4"/>
    <s v="241"/>
    <s v="241"/>
    <s v="Treatment 241"/>
    <s v="32608640"/>
    <x v="0"/>
    <x v="0"/>
    <x v="0"/>
    <n v="641"/>
    <x v="6"/>
  </r>
  <r>
    <x v="289"/>
    <x v="291"/>
    <x v="0"/>
    <s v="641"/>
    <s v="Jessica Sandoval"/>
    <x v="291"/>
    <x v="291"/>
    <x v="280"/>
    <s v="641"/>
    <s v="Adriana"/>
    <s v="19090928"/>
    <x v="0"/>
    <x v="0"/>
    <s v="2018-07-11"/>
    <x v="24"/>
    <x v="9"/>
    <x v="3"/>
    <s v="813"/>
    <x v="4"/>
    <s v="310"/>
    <s v="310"/>
    <s v="Treatment 310"/>
    <s v="32165913"/>
    <x v="0"/>
    <x v="0"/>
    <x v="0"/>
    <n v="641"/>
    <x v="1"/>
  </r>
  <r>
    <x v="289"/>
    <x v="291"/>
    <x v="0"/>
    <s v="641"/>
    <s v="Jessica Sandoval"/>
    <x v="291"/>
    <x v="291"/>
    <x v="280"/>
    <s v="641"/>
    <s v="Adriana"/>
    <s v="19090928"/>
    <x v="0"/>
    <x v="0"/>
    <s v="2018-07-11"/>
    <x v="24"/>
    <x v="9"/>
    <x v="3"/>
    <s v="813"/>
    <x v="4"/>
    <s v="777"/>
    <s v="777"/>
    <s v="Treatment 777"/>
    <s v="3941073"/>
    <x v="0"/>
    <x v="0"/>
    <x v="0"/>
    <n v="641"/>
    <x v="2"/>
  </r>
  <r>
    <x v="289"/>
    <x v="291"/>
    <x v="0"/>
    <s v="641"/>
    <s v="Jessica Sandoval"/>
    <x v="291"/>
    <x v="291"/>
    <x v="280"/>
    <s v="641"/>
    <s v="Adriana"/>
    <s v="19090928"/>
    <x v="0"/>
    <x v="0"/>
    <s v="2018-10-15"/>
    <x v="29"/>
    <x v="2"/>
    <x v="2"/>
    <s v="1671"/>
    <x v="4"/>
    <s v="490"/>
    <s v="490"/>
    <s v="Treatment 490"/>
    <s v="23277554"/>
    <x v="0"/>
    <x v="0"/>
    <x v="0"/>
    <n v="641"/>
    <x v="6"/>
  </r>
  <r>
    <x v="289"/>
    <x v="291"/>
    <x v="0"/>
    <s v="641"/>
    <s v="Jessica Sandoval"/>
    <x v="291"/>
    <x v="291"/>
    <x v="280"/>
    <s v="641"/>
    <s v="Adriana"/>
    <s v="19090928"/>
    <x v="0"/>
    <x v="0"/>
    <s v="2018-10-15"/>
    <x v="29"/>
    <x v="2"/>
    <x v="2"/>
    <s v="1671"/>
    <x v="4"/>
    <s v="747"/>
    <s v="747"/>
    <s v="Treatment 747"/>
    <s v="36923533"/>
    <x v="0"/>
    <x v="0"/>
    <x v="0"/>
    <n v="641"/>
    <x v="2"/>
  </r>
  <r>
    <x v="290"/>
    <x v="292"/>
    <x v="1"/>
    <s v="248"/>
    <s v="Francisco Fuentes"/>
    <x v="292"/>
    <x v="292"/>
    <x v="262"/>
    <s v="248"/>
    <s v="Joni"/>
    <s v="19521263"/>
    <x v="0"/>
    <x v="0"/>
    <s v="2014-10-11"/>
    <x v="24"/>
    <x v="2"/>
    <x v="2"/>
    <s v="292"/>
    <x v="0"/>
    <s v="254"/>
    <s v="254"/>
    <s v="Treatment 254"/>
    <s v="37530010"/>
    <x v="0"/>
    <x v="0"/>
    <x v="0"/>
    <n v="248"/>
    <x v="5"/>
  </r>
  <r>
    <x v="290"/>
    <x v="292"/>
    <x v="1"/>
    <s v="248"/>
    <s v="Francisco Fuentes"/>
    <x v="292"/>
    <x v="292"/>
    <x v="262"/>
    <s v="248"/>
    <s v="Joni"/>
    <s v="19521263"/>
    <x v="0"/>
    <x v="0"/>
    <s v="2014-10-11"/>
    <x v="24"/>
    <x v="2"/>
    <x v="2"/>
    <s v="292"/>
    <x v="0"/>
    <s v="264"/>
    <s v="264"/>
    <s v="Treatment 264"/>
    <s v="6860560"/>
    <x v="0"/>
    <x v="0"/>
    <x v="0"/>
    <n v="248"/>
    <x v="9"/>
  </r>
  <r>
    <x v="290"/>
    <x v="292"/>
    <x v="1"/>
    <s v="248"/>
    <s v="Francisco Fuentes"/>
    <x v="292"/>
    <x v="292"/>
    <x v="262"/>
    <s v="248"/>
    <s v="Joni"/>
    <s v="19521263"/>
    <x v="0"/>
    <x v="0"/>
    <s v="2014-10-11"/>
    <x v="24"/>
    <x v="2"/>
    <x v="2"/>
    <s v="292"/>
    <x v="0"/>
    <s v="458"/>
    <s v="458"/>
    <s v="Treatment 458"/>
    <s v="1700029"/>
    <x v="0"/>
    <x v="0"/>
    <x v="0"/>
    <n v="248"/>
    <x v="2"/>
  </r>
  <r>
    <x v="290"/>
    <x v="292"/>
    <x v="1"/>
    <s v="248"/>
    <s v="Francisco Fuentes"/>
    <x v="292"/>
    <x v="292"/>
    <x v="262"/>
    <s v="248"/>
    <s v="Joni"/>
    <s v="19521263"/>
    <x v="0"/>
    <x v="0"/>
    <s v="2015-02-14"/>
    <x v="6"/>
    <x v="6"/>
    <x v="0"/>
    <s v="5"/>
    <x v="1"/>
    <s v="490"/>
    <s v="490"/>
    <s v="Treatment 490"/>
    <s v="23277554"/>
    <x v="0"/>
    <x v="0"/>
    <x v="0"/>
    <n v="248"/>
    <x v="6"/>
  </r>
  <r>
    <x v="290"/>
    <x v="292"/>
    <x v="1"/>
    <s v="248"/>
    <s v="Francisco Fuentes"/>
    <x v="292"/>
    <x v="292"/>
    <x v="262"/>
    <s v="248"/>
    <s v="Joni"/>
    <s v="19521263"/>
    <x v="0"/>
    <x v="0"/>
    <s v="2015-02-14"/>
    <x v="6"/>
    <x v="6"/>
    <x v="0"/>
    <s v="5"/>
    <x v="1"/>
    <s v="747"/>
    <s v="747"/>
    <s v="Treatment 747"/>
    <s v="36923533"/>
    <x v="0"/>
    <x v="0"/>
    <x v="0"/>
    <n v="248"/>
    <x v="3"/>
  </r>
  <r>
    <x v="290"/>
    <x v="292"/>
    <x v="1"/>
    <s v="248"/>
    <s v="Francisco Fuentes"/>
    <x v="292"/>
    <x v="292"/>
    <x v="262"/>
    <s v="248"/>
    <s v="Joni"/>
    <s v="19521263"/>
    <x v="0"/>
    <x v="0"/>
    <s v="2015-06-24"/>
    <x v="28"/>
    <x v="11"/>
    <x v="1"/>
    <s v="1007"/>
    <x v="1"/>
    <s v="344"/>
    <s v="344"/>
    <s v="Treatment 344"/>
    <s v="42893788"/>
    <x v="0"/>
    <x v="0"/>
    <x v="0"/>
    <n v="248"/>
    <x v="3"/>
  </r>
  <r>
    <x v="290"/>
    <x v="292"/>
    <x v="1"/>
    <s v="248"/>
    <s v="Francisco Fuentes"/>
    <x v="292"/>
    <x v="292"/>
    <x v="262"/>
    <s v="248"/>
    <s v="Joni"/>
    <s v="19521263"/>
    <x v="0"/>
    <x v="0"/>
    <s v="2015-06-24"/>
    <x v="28"/>
    <x v="11"/>
    <x v="1"/>
    <s v="1007"/>
    <x v="1"/>
    <s v="391"/>
    <s v="391"/>
    <s v="Treatment 391"/>
    <s v="21974839"/>
    <x v="0"/>
    <x v="0"/>
    <x v="0"/>
    <n v="248"/>
    <x v="8"/>
  </r>
  <r>
    <x v="290"/>
    <x v="292"/>
    <x v="1"/>
    <s v="248"/>
    <s v="Francisco Fuentes"/>
    <x v="292"/>
    <x v="292"/>
    <x v="262"/>
    <s v="248"/>
    <s v="Joni"/>
    <s v="19521263"/>
    <x v="0"/>
    <x v="0"/>
    <s v="2015-10-04"/>
    <x v="11"/>
    <x v="2"/>
    <x v="2"/>
    <s v="72"/>
    <x v="1"/>
    <s v="25"/>
    <s v="25"/>
    <s v="Treatment 25"/>
    <s v="20105289"/>
    <x v="0"/>
    <x v="0"/>
    <x v="0"/>
    <n v="248"/>
    <x v="8"/>
  </r>
  <r>
    <x v="290"/>
    <x v="292"/>
    <x v="1"/>
    <s v="248"/>
    <s v="Francisco Fuentes"/>
    <x v="292"/>
    <x v="292"/>
    <x v="262"/>
    <s v="248"/>
    <s v="Joni"/>
    <s v="19521263"/>
    <x v="0"/>
    <x v="0"/>
    <s v="2015-10-04"/>
    <x v="11"/>
    <x v="2"/>
    <x v="2"/>
    <s v="72"/>
    <x v="1"/>
    <s v="112"/>
    <s v="112"/>
    <s v="Treatment 112"/>
    <s v="38647618"/>
    <x v="0"/>
    <x v="0"/>
    <x v="0"/>
    <n v="248"/>
    <x v="7"/>
  </r>
  <r>
    <x v="290"/>
    <x v="292"/>
    <x v="1"/>
    <s v="248"/>
    <s v="Francisco Fuentes"/>
    <x v="292"/>
    <x v="292"/>
    <x v="262"/>
    <s v="248"/>
    <s v="Joni"/>
    <s v="19521263"/>
    <x v="0"/>
    <x v="0"/>
    <s v="2015-10-04"/>
    <x v="11"/>
    <x v="2"/>
    <x v="2"/>
    <s v="72"/>
    <x v="1"/>
    <s v="867"/>
    <s v="867"/>
    <s v="Treatment 867"/>
    <s v="6398594"/>
    <x v="0"/>
    <x v="0"/>
    <x v="0"/>
    <n v="248"/>
    <x v="8"/>
  </r>
  <r>
    <x v="290"/>
    <x v="292"/>
    <x v="1"/>
    <s v="248"/>
    <s v="Francisco Fuentes"/>
    <x v="292"/>
    <x v="292"/>
    <x v="262"/>
    <s v="248"/>
    <s v="Joni"/>
    <s v="19521263"/>
    <x v="0"/>
    <x v="0"/>
    <s v="2016-02-29"/>
    <x v="4"/>
    <x v="6"/>
    <x v="0"/>
    <s v="1328"/>
    <x v="2"/>
    <s v="561"/>
    <s v="561"/>
    <s v="Treatment 561"/>
    <s v="6718624"/>
    <x v="0"/>
    <x v="0"/>
    <x v="0"/>
    <n v="248"/>
    <x v="7"/>
  </r>
  <r>
    <x v="290"/>
    <x v="292"/>
    <x v="1"/>
    <s v="248"/>
    <s v="Francisco Fuentes"/>
    <x v="292"/>
    <x v="292"/>
    <x v="262"/>
    <s v="248"/>
    <s v="Joni"/>
    <s v="19521263"/>
    <x v="0"/>
    <x v="0"/>
    <s v="2016-02-29"/>
    <x v="4"/>
    <x v="6"/>
    <x v="0"/>
    <s v="1328"/>
    <x v="2"/>
    <s v="600"/>
    <s v="600"/>
    <s v="Treatment 600"/>
    <s v="45400604"/>
    <x v="0"/>
    <x v="0"/>
    <x v="0"/>
    <n v="248"/>
    <x v="6"/>
  </r>
  <r>
    <x v="290"/>
    <x v="292"/>
    <x v="1"/>
    <s v="248"/>
    <s v="Francisco Fuentes"/>
    <x v="292"/>
    <x v="292"/>
    <x v="262"/>
    <s v="248"/>
    <s v="Joni"/>
    <s v="19521263"/>
    <x v="0"/>
    <x v="0"/>
    <s v="2016-02-29"/>
    <x v="4"/>
    <x v="6"/>
    <x v="0"/>
    <s v="1328"/>
    <x v="2"/>
    <s v="629"/>
    <s v="629"/>
    <s v="Treatment 629"/>
    <s v="17411077"/>
    <x v="0"/>
    <x v="0"/>
    <x v="0"/>
    <n v="248"/>
    <x v="5"/>
  </r>
  <r>
    <x v="290"/>
    <x v="292"/>
    <x v="1"/>
    <s v="248"/>
    <s v="Francisco Fuentes"/>
    <x v="292"/>
    <x v="292"/>
    <x v="262"/>
    <s v="248"/>
    <s v="Joni"/>
    <s v="19521263"/>
    <x v="0"/>
    <x v="0"/>
    <s v="2016-05-14"/>
    <x v="6"/>
    <x v="3"/>
    <x v="1"/>
    <s v="404"/>
    <x v="2"/>
    <s v="852"/>
    <s v="852"/>
    <s v="Treatment 852"/>
    <s v="2439521"/>
    <x v="0"/>
    <x v="0"/>
    <x v="0"/>
    <n v="248"/>
    <x v="2"/>
  </r>
  <r>
    <x v="290"/>
    <x v="292"/>
    <x v="1"/>
    <s v="248"/>
    <s v="Francisco Fuentes"/>
    <x v="292"/>
    <x v="292"/>
    <x v="262"/>
    <s v="248"/>
    <s v="Joni"/>
    <s v="19521263"/>
    <x v="0"/>
    <x v="0"/>
    <s v="2016-05-14"/>
    <x v="6"/>
    <x v="3"/>
    <x v="1"/>
    <s v="404"/>
    <x v="2"/>
    <s v="941"/>
    <s v="941"/>
    <s v="Treatment 941"/>
    <s v="642273"/>
    <x v="0"/>
    <x v="0"/>
    <x v="0"/>
    <n v="248"/>
    <x v="9"/>
  </r>
  <r>
    <x v="290"/>
    <x v="292"/>
    <x v="1"/>
    <s v="248"/>
    <s v="Francisco Fuentes"/>
    <x v="292"/>
    <x v="292"/>
    <x v="262"/>
    <s v="248"/>
    <s v="Joni"/>
    <s v="19521263"/>
    <x v="0"/>
    <x v="0"/>
    <s v="2016-09-08"/>
    <x v="15"/>
    <x v="8"/>
    <x v="3"/>
    <s v="1415"/>
    <x v="2"/>
    <s v="548"/>
    <s v="548"/>
    <s v="Treatment 548"/>
    <s v="12962609"/>
    <x v="0"/>
    <x v="0"/>
    <x v="0"/>
    <n v="248"/>
    <x v="4"/>
  </r>
  <r>
    <x v="290"/>
    <x v="292"/>
    <x v="1"/>
    <s v="248"/>
    <s v="Francisco Fuentes"/>
    <x v="292"/>
    <x v="292"/>
    <x v="262"/>
    <s v="248"/>
    <s v="Joni"/>
    <s v="19521263"/>
    <x v="0"/>
    <x v="0"/>
    <s v="2016-09-08"/>
    <x v="15"/>
    <x v="8"/>
    <x v="3"/>
    <s v="1415"/>
    <x v="2"/>
    <s v="730"/>
    <s v="730"/>
    <s v="Treatment 730"/>
    <s v="10589889"/>
    <x v="0"/>
    <x v="0"/>
    <x v="0"/>
    <n v="248"/>
    <x v="1"/>
  </r>
  <r>
    <x v="290"/>
    <x v="292"/>
    <x v="1"/>
    <s v="248"/>
    <s v="Francisco Fuentes"/>
    <x v="292"/>
    <x v="292"/>
    <x v="262"/>
    <s v="248"/>
    <s v="Joni"/>
    <s v="19521263"/>
    <x v="0"/>
    <x v="0"/>
    <s v="2016-09-08"/>
    <x v="15"/>
    <x v="8"/>
    <x v="3"/>
    <s v="1415"/>
    <x v="2"/>
    <s v="735"/>
    <s v="735"/>
    <s v="Treatment 735"/>
    <s v="43402027"/>
    <x v="0"/>
    <x v="0"/>
    <x v="0"/>
    <n v="248"/>
    <x v="8"/>
  </r>
  <r>
    <x v="290"/>
    <x v="292"/>
    <x v="1"/>
    <s v="248"/>
    <s v="Francisco Fuentes"/>
    <x v="292"/>
    <x v="292"/>
    <x v="262"/>
    <s v="248"/>
    <s v="Joni"/>
    <s v="19521263"/>
    <x v="0"/>
    <x v="0"/>
    <s v="2017-05-20"/>
    <x v="16"/>
    <x v="3"/>
    <x v="1"/>
    <s v="1146"/>
    <x v="3"/>
    <s v="21"/>
    <s v="21"/>
    <s v="Treatment 21"/>
    <s v="24983481"/>
    <x v="0"/>
    <x v="0"/>
    <x v="0"/>
    <n v="248"/>
    <x v="7"/>
  </r>
  <r>
    <x v="290"/>
    <x v="292"/>
    <x v="1"/>
    <s v="248"/>
    <s v="Francisco Fuentes"/>
    <x v="292"/>
    <x v="292"/>
    <x v="262"/>
    <s v="248"/>
    <s v="Joni"/>
    <s v="19521263"/>
    <x v="0"/>
    <x v="0"/>
    <s v="2017-05-20"/>
    <x v="16"/>
    <x v="3"/>
    <x v="1"/>
    <s v="1146"/>
    <x v="3"/>
    <s v="569"/>
    <s v="569"/>
    <s v="Treatment 569"/>
    <s v="8494362"/>
    <x v="0"/>
    <x v="0"/>
    <x v="0"/>
    <n v="248"/>
    <x v="1"/>
  </r>
  <r>
    <x v="290"/>
    <x v="292"/>
    <x v="1"/>
    <s v="248"/>
    <s v="Francisco Fuentes"/>
    <x v="292"/>
    <x v="292"/>
    <x v="262"/>
    <s v="248"/>
    <s v="Joni"/>
    <s v="19521263"/>
    <x v="0"/>
    <x v="0"/>
    <s v="2017-05-20"/>
    <x v="16"/>
    <x v="3"/>
    <x v="1"/>
    <s v="1146"/>
    <x v="3"/>
    <s v="656"/>
    <s v="656"/>
    <s v="Treatment 656"/>
    <s v="39561417"/>
    <x v="0"/>
    <x v="0"/>
    <x v="0"/>
    <n v="248"/>
    <x v="0"/>
  </r>
  <r>
    <x v="290"/>
    <x v="292"/>
    <x v="1"/>
    <s v="248"/>
    <s v="Francisco Fuentes"/>
    <x v="292"/>
    <x v="292"/>
    <x v="262"/>
    <s v="248"/>
    <s v="Joni"/>
    <s v="19521263"/>
    <x v="0"/>
    <x v="0"/>
    <s v="2018-01-06"/>
    <x v="14"/>
    <x v="10"/>
    <x v="0"/>
    <s v="791"/>
    <x v="4"/>
    <s v="33"/>
    <s v="33"/>
    <s v="Treatment 33"/>
    <s v="26347961"/>
    <x v="0"/>
    <x v="0"/>
    <x v="0"/>
    <n v="248"/>
    <x v="1"/>
  </r>
  <r>
    <x v="290"/>
    <x v="292"/>
    <x v="1"/>
    <s v="248"/>
    <s v="Francisco Fuentes"/>
    <x v="292"/>
    <x v="292"/>
    <x v="262"/>
    <s v="248"/>
    <s v="Joni"/>
    <s v="19521263"/>
    <x v="0"/>
    <x v="0"/>
    <s v="2018-01-06"/>
    <x v="14"/>
    <x v="10"/>
    <x v="0"/>
    <s v="791"/>
    <x v="4"/>
    <s v="697"/>
    <s v="697"/>
    <s v="Treatment 697"/>
    <s v="27375490"/>
    <x v="0"/>
    <x v="0"/>
    <x v="0"/>
    <n v="248"/>
    <x v="7"/>
  </r>
  <r>
    <x v="290"/>
    <x v="292"/>
    <x v="1"/>
    <s v="248"/>
    <s v="Francisco Fuentes"/>
    <x v="292"/>
    <x v="292"/>
    <x v="262"/>
    <s v="248"/>
    <s v="Joni"/>
    <s v="19521263"/>
    <x v="0"/>
    <x v="0"/>
    <s v="2018-03-21"/>
    <x v="9"/>
    <x v="0"/>
    <x v="0"/>
    <s v="844"/>
    <x v="4"/>
    <s v="411"/>
    <s v="411"/>
    <s v="Treatment 411"/>
    <s v="42606226"/>
    <x v="0"/>
    <x v="0"/>
    <x v="0"/>
    <n v="248"/>
    <x v="3"/>
  </r>
  <r>
    <x v="290"/>
    <x v="292"/>
    <x v="1"/>
    <s v="248"/>
    <s v="Francisco Fuentes"/>
    <x v="292"/>
    <x v="292"/>
    <x v="262"/>
    <s v="248"/>
    <s v="Joni"/>
    <s v="19521263"/>
    <x v="0"/>
    <x v="0"/>
    <s v="2018-03-21"/>
    <x v="9"/>
    <x v="0"/>
    <x v="0"/>
    <s v="844"/>
    <x v="4"/>
    <s v="917"/>
    <s v="917"/>
    <s v="Treatment 917"/>
    <s v="35991359"/>
    <x v="0"/>
    <x v="0"/>
    <x v="0"/>
    <n v="248"/>
    <x v="6"/>
  </r>
  <r>
    <x v="290"/>
    <x v="292"/>
    <x v="1"/>
    <s v="248"/>
    <s v="Francisco Fuentes"/>
    <x v="292"/>
    <x v="292"/>
    <x v="262"/>
    <s v="248"/>
    <s v="Joni"/>
    <s v="19521263"/>
    <x v="0"/>
    <x v="0"/>
    <s v="2018-07-04"/>
    <x v="11"/>
    <x v="9"/>
    <x v="3"/>
    <s v="1527"/>
    <x v="4"/>
    <s v="229"/>
    <s v="229"/>
    <s v="Treatment 229"/>
    <s v="11704308"/>
    <x v="0"/>
    <x v="0"/>
    <x v="0"/>
    <n v="248"/>
    <x v="7"/>
  </r>
  <r>
    <x v="290"/>
    <x v="292"/>
    <x v="1"/>
    <s v="248"/>
    <s v="Francisco Fuentes"/>
    <x v="292"/>
    <x v="292"/>
    <x v="262"/>
    <s v="248"/>
    <s v="Joni"/>
    <s v="19521263"/>
    <x v="0"/>
    <x v="0"/>
    <s v="2018-07-04"/>
    <x v="11"/>
    <x v="9"/>
    <x v="3"/>
    <s v="1527"/>
    <x v="4"/>
    <s v="651"/>
    <s v="651"/>
    <s v="Treatment 651"/>
    <s v="6138158"/>
    <x v="0"/>
    <x v="0"/>
    <x v="0"/>
    <n v="248"/>
    <x v="7"/>
  </r>
  <r>
    <x v="291"/>
    <x v="293"/>
    <x v="1"/>
    <s v="823"/>
    <s v="Gordon Sparks"/>
    <x v="293"/>
    <x v="293"/>
    <x v="281"/>
    <s v="823"/>
    <s v="Christian"/>
    <s v="19146340"/>
    <x v="0"/>
    <x v="0"/>
    <s v="2014-01-08"/>
    <x v="15"/>
    <x v="10"/>
    <x v="0"/>
    <s v="1158"/>
    <x v="0"/>
    <s v="273"/>
    <s v="273"/>
    <s v="Treatment 273"/>
    <s v="43316168"/>
    <x v="0"/>
    <x v="0"/>
    <x v="0"/>
    <n v="823"/>
    <x v="6"/>
  </r>
  <r>
    <x v="291"/>
    <x v="293"/>
    <x v="1"/>
    <s v="823"/>
    <s v="Gordon Sparks"/>
    <x v="293"/>
    <x v="293"/>
    <x v="281"/>
    <s v="823"/>
    <s v="Christian"/>
    <s v="19146340"/>
    <x v="0"/>
    <x v="0"/>
    <s v="2014-01-08"/>
    <x v="15"/>
    <x v="10"/>
    <x v="0"/>
    <s v="1158"/>
    <x v="0"/>
    <s v="291"/>
    <s v="291"/>
    <s v="Treatment 291"/>
    <s v="33315066"/>
    <x v="0"/>
    <x v="0"/>
    <x v="0"/>
    <n v="823"/>
    <x v="0"/>
  </r>
  <r>
    <x v="291"/>
    <x v="293"/>
    <x v="1"/>
    <s v="823"/>
    <s v="Gordon Sparks"/>
    <x v="293"/>
    <x v="293"/>
    <x v="281"/>
    <s v="823"/>
    <s v="Christian"/>
    <s v="19146340"/>
    <x v="0"/>
    <x v="0"/>
    <s v="2014-01-08"/>
    <x v="15"/>
    <x v="10"/>
    <x v="0"/>
    <s v="1158"/>
    <x v="0"/>
    <s v="467"/>
    <s v="467"/>
    <s v="Treatment 467"/>
    <s v="45334819"/>
    <x v="0"/>
    <x v="0"/>
    <x v="0"/>
    <n v="823"/>
    <x v="4"/>
  </r>
  <r>
    <x v="291"/>
    <x v="293"/>
    <x v="1"/>
    <s v="823"/>
    <s v="Gordon Sparks"/>
    <x v="293"/>
    <x v="293"/>
    <x v="281"/>
    <s v="823"/>
    <s v="Christian"/>
    <s v="19146340"/>
    <x v="0"/>
    <x v="0"/>
    <s v="2014-03-15"/>
    <x v="29"/>
    <x v="0"/>
    <x v="0"/>
    <s v="1507"/>
    <x v="0"/>
    <s v="705"/>
    <s v="705"/>
    <s v="Treatment 705"/>
    <s v="16539629"/>
    <x v="0"/>
    <x v="0"/>
    <x v="0"/>
    <n v="823"/>
    <x v="6"/>
  </r>
  <r>
    <x v="291"/>
    <x v="293"/>
    <x v="1"/>
    <s v="823"/>
    <s v="Gordon Sparks"/>
    <x v="293"/>
    <x v="293"/>
    <x v="281"/>
    <s v="823"/>
    <s v="Christian"/>
    <s v="19146340"/>
    <x v="0"/>
    <x v="0"/>
    <s v="2014-03-15"/>
    <x v="29"/>
    <x v="0"/>
    <x v="0"/>
    <s v="1507"/>
    <x v="0"/>
    <s v="747"/>
    <s v="747"/>
    <s v="Treatment 747"/>
    <s v="36923533"/>
    <x v="0"/>
    <x v="0"/>
    <x v="0"/>
    <n v="823"/>
    <x v="6"/>
  </r>
  <r>
    <x v="291"/>
    <x v="293"/>
    <x v="1"/>
    <s v="823"/>
    <s v="Gordon Sparks"/>
    <x v="293"/>
    <x v="293"/>
    <x v="281"/>
    <s v="823"/>
    <s v="Christian"/>
    <s v="19146340"/>
    <x v="0"/>
    <x v="0"/>
    <s v="2014-03-15"/>
    <x v="29"/>
    <x v="0"/>
    <x v="0"/>
    <s v="1507"/>
    <x v="0"/>
    <s v="939"/>
    <s v="939"/>
    <s v="Treatment 939"/>
    <s v="24158296"/>
    <x v="0"/>
    <x v="0"/>
    <x v="0"/>
    <n v="823"/>
    <x v="8"/>
  </r>
  <r>
    <x v="291"/>
    <x v="293"/>
    <x v="1"/>
    <s v="823"/>
    <s v="Gordon Sparks"/>
    <x v="293"/>
    <x v="293"/>
    <x v="281"/>
    <s v="823"/>
    <s v="Christian"/>
    <s v="19146340"/>
    <x v="0"/>
    <x v="0"/>
    <s v="2015-01-23"/>
    <x v="5"/>
    <x v="10"/>
    <x v="0"/>
    <s v="763"/>
    <x v="1"/>
    <s v="245"/>
    <s v="245"/>
    <s v="Treatment 245"/>
    <s v="35467976"/>
    <x v="0"/>
    <x v="0"/>
    <x v="0"/>
    <n v="823"/>
    <x v="6"/>
  </r>
  <r>
    <x v="291"/>
    <x v="293"/>
    <x v="1"/>
    <s v="823"/>
    <s v="Gordon Sparks"/>
    <x v="293"/>
    <x v="293"/>
    <x v="281"/>
    <s v="823"/>
    <s v="Christian"/>
    <s v="19146340"/>
    <x v="0"/>
    <x v="0"/>
    <s v="2015-01-23"/>
    <x v="5"/>
    <x v="10"/>
    <x v="0"/>
    <s v="763"/>
    <x v="1"/>
    <s v="425"/>
    <s v="425"/>
    <s v="Treatment 425"/>
    <s v="19068627"/>
    <x v="0"/>
    <x v="0"/>
    <x v="0"/>
    <n v="823"/>
    <x v="6"/>
  </r>
  <r>
    <x v="291"/>
    <x v="293"/>
    <x v="1"/>
    <s v="823"/>
    <s v="Gordon Sparks"/>
    <x v="293"/>
    <x v="293"/>
    <x v="281"/>
    <s v="823"/>
    <s v="Christian"/>
    <s v="19146340"/>
    <x v="0"/>
    <x v="0"/>
    <s v="2015-01-28"/>
    <x v="12"/>
    <x v="10"/>
    <x v="0"/>
    <s v="60"/>
    <x v="1"/>
    <s v="162"/>
    <s v="162"/>
    <s v="Treatment 162"/>
    <s v="45389644"/>
    <x v="0"/>
    <x v="0"/>
    <x v="0"/>
    <n v="823"/>
    <x v="9"/>
  </r>
  <r>
    <x v="291"/>
    <x v="293"/>
    <x v="1"/>
    <s v="823"/>
    <s v="Gordon Sparks"/>
    <x v="293"/>
    <x v="293"/>
    <x v="281"/>
    <s v="823"/>
    <s v="Christian"/>
    <s v="19146340"/>
    <x v="0"/>
    <x v="0"/>
    <s v="2015-01-28"/>
    <x v="12"/>
    <x v="10"/>
    <x v="0"/>
    <s v="60"/>
    <x v="1"/>
    <s v="353"/>
    <s v="353"/>
    <s v="Treatment 353"/>
    <s v="25087796"/>
    <x v="0"/>
    <x v="0"/>
    <x v="0"/>
    <n v="823"/>
    <x v="1"/>
  </r>
  <r>
    <x v="291"/>
    <x v="293"/>
    <x v="1"/>
    <s v="823"/>
    <s v="Gordon Sparks"/>
    <x v="293"/>
    <x v="293"/>
    <x v="281"/>
    <s v="823"/>
    <s v="Christian"/>
    <s v="19146340"/>
    <x v="0"/>
    <x v="0"/>
    <s v="2016-01-10"/>
    <x v="30"/>
    <x v="10"/>
    <x v="0"/>
    <s v="479"/>
    <x v="2"/>
    <s v="620"/>
    <s v="620"/>
    <s v="Treatment 620"/>
    <s v="20465739"/>
    <x v="0"/>
    <x v="0"/>
    <x v="0"/>
    <n v="823"/>
    <x v="6"/>
  </r>
  <r>
    <x v="291"/>
    <x v="293"/>
    <x v="1"/>
    <s v="823"/>
    <s v="Gordon Sparks"/>
    <x v="293"/>
    <x v="293"/>
    <x v="281"/>
    <s v="823"/>
    <s v="Christian"/>
    <s v="19146340"/>
    <x v="0"/>
    <x v="0"/>
    <s v="2016-01-10"/>
    <x v="30"/>
    <x v="10"/>
    <x v="0"/>
    <s v="479"/>
    <x v="2"/>
    <s v="745"/>
    <s v="745"/>
    <s v="Treatment 745"/>
    <s v="2002096"/>
    <x v="0"/>
    <x v="0"/>
    <x v="0"/>
    <n v="823"/>
    <x v="4"/>
  </r>
  <r>
    <x v="291"/>
    <x v="293"/>
    <x v="1"/>
    <s v="823"/>
    <s v="Gordon Sparks"/>
    <x v="293"/>
    <x v="293"/>
    <x v="281"/>
    <s v="823"/>
    <s v="Christian"/>
    <s v="19146340"/>
    <x v="0"/>
    <x v="0"/>
    <s v="2016-01-10"/>
    <x v="30"/>
    <x v="10"/>
    <x v="0"/>
    <s v="479"/>
    <x v="2"/>
    <s v="770"/>
    <s v="770"/>
    <s v="Treatment 770"/>
    <s v="8785491"/>
    <x v="0"/>
    <x v="0"/>
    <x v="0"/>
    <n v="823"/>
    <x v="7"/>
  </r>
  <r>
    <x v="291"/>
    <x v="293"/>
    <x v="1"/>
    <s v="823"/>
    <s v="Gordon Sparks"/>
    <x v="293"/>
    <x v="293"/>
    <x v="281"/>
    <s v="823"/>
    <s v="Christian"/>
    <s v="19146340"/>
    <x v="0"/>
    <x v="0"/>
    <s v="2016-03-30"/>
    <x v="1"/>
    <x v="0"/>
    <x v="0"/>
    <s v="823"/>
    <x v="2"/>
    <s v="33"/>
    <s v="33"/>
    <s v="Treatment 33"/>
    <s v="26347961"/>
    <x v="0"/>
    <x v="0"/>
    <x v="0"/>
    <n v="823"/>
    <x v="4"/>
  </r>
  <r>
    <x v="291"/>
    <x v="293"/>
    <x v="1"/>
    <s v="823"/>
    <s v="Gordon Sparks"/>
    <x v="293"/>
    <x v="293"/>
    <x v="281"/>
    <s v="823"/>
    <s v="Christian"/>
    <s v="19146340"/>
    <x v="0"/>
    <x v="0"/>
    <s v="2016-03-30"/>
    <x v="1"/>
    <x v="0"/>
    <x v="0"/>
    <s v="823"/>
    <x v="2"/>
    <s v="847"/>
    <s v="847"/>
    <s v="Treatment 847"/>
    <s v="20090108"/>
    <x v="0"/>
    <x v="0"/>
    <x v="0"/>
    <n v="823"/>
    <x v="1"/>
  </r>
  <r>
    <x v="291"/>
    <x v="293"/>
    <x v="1"/>
    <s v="823"/>
    <s v="Gordon Sparks"/>
    <x v="293"/>
    <x v="293"/>
    <x v="281"/>
    <s v="823"/>
    <s v="Christian"/>
    <s v="19146340"/>
    <x v="0"/>
    <x v="0"/>
    <s v="2016-03-30"/>
    <x v="1"/>
    <x v="0"/>
    <x v="0"/>
    <s v="823"/>
    <x v="2"/>
    <s v="992"/>
    <s v="992"/>
    <s v="Treatment 992"/>
    <s v="23908822"/>
    <x v="0"/>
    <x v="0"/>
    <x v="0"/>
    <n v="823"/>
    <x v="1"/>
  </r>
  <r>
    <x v="291"/>
    <x v="293"/>
    <x v="1"/>
    <s v="823"/>
    <s v="Gordon Sparks"/>
    <x v="293"/>
    <x v="293"/>
    <x v="281"/>
    <s v="823"/>
    <s v="Christian"/>
    <s v="19146340"/>
    <x v="0"/>
    <x v="0"/>
    <s v="2017-09-15"/>
    <x v="29"/>
    <x v="8"/>
    <x v="3"/>
    <s v="1517"/>
    <x v="3"/>
    <s v="322"/>
    <s v="322"/>
    <s v="Treatment 322"/>
    <s v="42547324"/>
    <x v="0"/>
    <x v="0"/>
    <x v="0"/>
    <n v="823"/>
    <x v="0"/>
  </r>
  <r>
    <x v="291"/>
    <x v="293"/>
    <x v="1"/>
    <s v="823"/>
    <s v="Gordon Sparks"/>
    <x v="293"/>
    <x v="293"/>
    <x v="281"/>
    <s v="823"/>
    <s v="Christian"/>
    <s v="19146340"/>
    <x v="0"/>
    <x v="0"/>
    <s v="2017-09-15"/>
    <x v="29"/>
    <x v="8"/>
    <x v="3"/>
    <s v="1517"/>
    <x v="3"/>
    <s v="579"/>
    <s v="579"/>
    <s v="Treatment 579"/>
    <s v="442182"/>
    <x v="0"/>
    <x v="0"/>
    <x v="0"/>
    <n v="823"/>
    <x v="6"/>
  </r>
  <r>
    <x v="291"/>
    <x v="293"/>
    <x v="1"/>
    <s v="823"/>
    <s v="Gordon Sparks"/>
    <x v="293"/>
    <x v="293"/>
    <x v="281"/>
    <s v="823"/>
    <s v="Christian"/>
    <s v="19146340"/>
    <x v="0"/>
    <x v="0"/>
    <s v="2017-09-15"/>
    <x v="29"/>
    <x v="8"/>
    <x v="3"/>
    <s v="1517"/>
    <x v="3"/>
    <s v="767"/>
    <s v="767"/>
    <s v="Treatment 767"/>
    <s v="30868389"/>
    <x v="0"/>
    <x v="0"/>
    <x v="0"/>
    <n v="823"/>
    <x v="5"/>
  </r>
  <r>
    <x v="291"/>
    <x v="293"/>
    <x v="1"/>
    <s v="823"/>
    <s v="Gordon Sparks"/>
    <x v="293"/>
    <x v="293"/>
    <x v="281"/>
    <s v="823"/>
    <s v="Christian"/>
    <s v="19146340"/>
    <x v="0"/>
    <x v="0"/>
    <s v="2017-10-27"/>
    <x v="25"/>
    <x v="2"/>
    <x v="2"/>
    <s v="1317"/>
    <x v="3"/>
    <s v="117"/>
    <s v="117"/>
    <s v="Treatment 117"/>
    <s v="26541333"/>
    <x v="0"/>
    <x v="0"/>
    <x v="0"/>
    <n v="823"/>
    <x v="5"/>
  </r>
  <r>
    <x v="291"/>
    <x v="293"/>
    <x v="1"/>
    <s v="823"/>
    <s v="Gordon Sparks"/>
    <x v="293"/>
    <x v="293"/>
    <x v="281"/>
    <s v="823"/>
    <s v="Christian"/>
    <s v="19146340"/>
    <x v="0"/>
    <x v="0"/>
    <s v="2017-10-27"/>
    <x v="25"/>
    <x v="2"/>
    <x v="2"/>
    <s v="1317"/>
    <x v="3"/>
    <s v="285"/>
    <s v="285"/>
    <s v="Treatment 285"/>
    <s v="10997824"/>
    <x v="0"/>
    <x v="0"/>
    <x v="0"/>
    <n v="823"/>
    <x v="2"/>
  </r>
  <r>
    <x v="291"/>
    <x v="293"/>
    <x v="1"/>
    <s v="823"/>
    <s v="Gordon Sparks"/>
    <x v="293"/>
    <x v="293"/>
    <x v="281"/>
    <s v="823"/>
    <s v="Christian"/>
    <s v="19146340"/>
    <x v="0"/>
    <x v="0"/>
    <s v="2017-10-27"/>
    <x v="25"/>
    <x v="2"/>
    <x v="2"/>
    <s v="1317"/>
    <x v="3"/>
    <s v="624"/>
    <s v="624"/>
    <s v="Treatment 624"/>
    <s v="7451379"/>
    <x v="0"/>
    <x v="0"/>
    <x v="0"/>
    <n v="823"/>
    <x v="3"/>
  </r>
  <r>
    <x v="291"/>
    <x v="293"/>
    <x v="1"/>
    <s v="823"/>
    <s v="Gordon Sparks"/>
    <x v="293"/>
    <x v="293"/>
    <x v="281"/>
    <s v="823"/>
    <s v="Christian"/>
    <s v="19146340"/>
    <x v="0"/>
    <x v="0"/>
    <s v="2018-05-08"/>
    <x v="15"/>
    <x v="3"/>
    <x v="1"/>
    <s v="181"/>
    <x v="4"/>
    <s v="106"/>
    <s v="106"/>
    <s v="Treatment 106"/>
    <s v="15407239"/>
    <x v="0"/>
    <x v="0"/>
    <x v="0"/>
    <n v="823"/>
    <x v="9"/>
  </r>
  <r>
    <x v="291"/>
    <x v="293"/>
    <x v="1"/>
    <s v="823"/>
    <s v="Gordon Sparks"/>
    <x v="293"/>
    <x v="293"/>
    <x v="281"/>
    <s v="823"/>
    <s v="Christian"/>
    <s v="19146340"/>
    <x v="0"/>
    <x v="0"/>
    <s v="2018-05-08"/>
    <x v="15"/>
    <x v="3"/>
    <x v="1"/>
    <s v="181"/>
    <x v="4"/>
    <s v="923"/>
    <s v="923"/>
    <s v="Treatment 923"/>
    <s v="18997205"/>
    <x v="0"/>
    <x v="0"/>
    <x v="0"/>
    <n v="823"/>
    <x v="4"/>
  </r>
  <r>
    <x v="292"/>
    <x v="294"/>
    <x v="0"/>
    <s v="472"/>
    <s v="Joan Nolan"/>
    <x v="294"/>
    <x v="294"/>
    <x v="282"/>
    <s v="472"/>
    <s v="Rolando"/>
    <s v="9330110"/>
    <x v="0"/>
    <x v="0"/>
    <s v="2014-03-23"/>
    <x v="5"/>
    <x v="0"/>
    <x v="0"/>
    <s v="931"/>
    <x v="0"/>
    <s v="518"/>
    <s v="518"/>
    <s v="Treatment 518"/>
    <s v="21709864"/>
    <x v="0"/>
    <x v="0"/>
    <x v="0"/>
    <n v="472"/>
    <x v="3"/>
  </r>
  <r>
    <x v="292"/>
    <x v="294"/>
    <x v="0"/>
    <s v="472"/>
    <s v="Joan Nolan"/>
    <x v="294"/>
    <x v="294"/>
    <x v="282"/>
    <s v="472"/>
    <s v="Rolando"/>
    <s v="9330110"/>
    <x v="0"/>
    <x v="0"/>
    <s v="2014-03-23"/>
    <x v="5"/>
    <x v="0"/>
    <x v="0"/>
    <s v="931"/>
    <x v="0"/>
    <s v="813"/>
    <s v="813"/>
    <s v="Treatment 813"/>
    <s v="46202436"/>
    <x v="0"/>
    <x v="0"/>
    <x v="0"/>
    <n v="472"/>
    <x v="1"/>
  </r>
  <r>
    <x v="292"/>
    <x v="294"/>
    <x v="0"/>
    <s v="472"/>
    <s v="Joan Nolan"/>
    <x v="294"/>
    <x v="294"/>
    <x v="282"/>
    <s v="472"/>
    <s v="Rolando"/>
    <s v="9330110"/>
    <x v="0"/>
    <x v="0"/>
    <s v="2014-03-23"/>
    <x v="5"/>
    <x v="0"/>
    <x v="0"/>
    <s v="931"/>
    <x v="0"/>
    <s v="943"/>
    <s v="943"/>
    <s v="Treatment 943"/>
    <s v="6935465"/>
    <x v="0"/>
    <x v="0"/>
    <x v="0"/>
    <n v="472"/>
    <x v="4"/>
  </r>
  <r>
    <x v="292"/>
    <x v="294"/>
    <x v="0"/>
    <s v="472"/>
    <s v="Joan Nolan"/>
    <x v="294"/>
    <x v="294"/>
    <x v="282"/>
    <s v="472"/>
    <s v="Rolando"/>
    <s v="9330110"/>
    <x v="0"/>
    <x v="0"/>
    <s v="2015-09-29"/>
    <x v="4"/>
    <x v="8"/>
    <x v="3"/>
    <s v="761"/>
    <x v="1"/>
    <s v="360"/>
    <s v="360"/>
    <s v="Treatment 360"/>
    <s v="11226323"/>
    <x v="0"/>
    <x v="0"/>
    <x v="0"/>
    <n v="472"/>
    <x v="9"/>
  </r>
  <r>
    <x v="292"/>
    <x v="294"/>
    <x v="0"/>
    <s v="472"/>
    <s v="Joan Nolan"/>
    <x v="294"/>
    <x v="294"/>
    <x v="282"/>
    <s v="472"/>
    <s v="Rolando"/>
    <s v="9330110"/>
    <x v="0"/>
    <x v="0"/>
    <s v="2015-09-29"/>
    <x v="4"/>
    <x v="8"/>
    <x v="3"/>
    <s v="761"/>
    <x v="1"/>
    <s v="389"/>
    <s v="389"/>
    <s v="Treatment 389"/>
    <s v="24906075"/>
    <x v="0"/>
    <x v="0"/>
    <x v="0"/>
    <n v="472"/>
    <x v="5"/>
  </r>
  <r>
    <x v="292"/>
    <x v="294"/>
    <x v="0"/>
    <s v="472"/>
    <s v="Joan Nolan"/>
    <x v="294"/>
    <x v="294"/>
    <x v="282"/>
    <s v="472"/>
    <s v="Rolando"/>
    <s v="9330110"/>
    <x v="0"/>
    <x v="0"/>
    <s v="2015-09-29"/>
    <x v="4"/>
    <x v="8"/>
    <x v="3"/>
    <s v="761"/>
    <x v="1"/>
    <s v="455"/>
    <s v="455"/>
    <s v="Treatment 455"/>
    <s v="46696369"/>
    <x v="0"/>
    <x v="0"/>
    <x v="0"/>
    <n v="472"/>
    <x v="2"/>
  </r>
  <r>
    <x v="292"/>
    <x v="294"/>
    <x v="0"/>
    <s v="472"/>
    <s v="Joan Nolan"/>
    <x v="294"/>
    <x v="294"/>
    <x v="282"/>
    <s v="472"/>
    <s v="Rolando"/>
    <s v="9330110"/>
    <x v="0"/>
    <x v="0"/>
    <s v="2015-10-29"/>
    <x v="4"/>
    <x v="2"/>
    <x v="2"/>
    <s v="1725"/>
    <x v="1"/>
    <s v="242"/>
    <s v="242"/>
    <s v="Treatment 242"/>
    <s v="15285045"/>
    <x v="0"/>
    <x v="0"/>
    <x v="0"/>
    <n v="472"/>
    <x v="9"/>
  </r>
  <r>
    <x v="292"/>
    <x v="294"/>
    <x v="0"/>
    <s v="472"/>
    <s v="Joan Nolan"/>
    <x v="294"/>
    <x v="294"/>
    <x v="282"/>
    <s v="472"/>
    <s v="Rolando"/>
    <s v="9330110"/>
    <x v="0"/>
    <x v="0"/>
    <s v="2015-10-29"/>
    <x v="4"/>
    <x v="2"/>
    <x v="2"/>
    <s v="1725"/>
    <x v="1"/>
    <s v="319"/>
    <s v="319"/>
    <s v="Treatment 319"/>
    <s v="45862736"/>
    <x v="0"/>
    <x v="0"/>
    <x v="0"/>
    <n v="472"/>
    <x v="1"/>
  </r>
  <r>
    <x v="292"/>
    <x v="294"/>
    <x v="0"/>
    <s v="472"/>
    <s v="Joan Nolan"/>
    <x v="294"/>
    <x v="294"/>
    <x v="282"/>
    <s v="472"/>
    <s v="Rolando"/>
    <s v="9330110"/>
    <x v="0"/>
    <x v="0"/>
    <s v="2015-10-29"/>
    <x v="4"/>
    <x v="2"/>
    <x v="2"/>
    <s v="1725"/>
    <x v="1"/>
    <s v="365"/>
    <s v="365"/>
    <s v="Treatment 365"/>
    <s v="14741287"/>
    <x v="0"/>
    <x v="0"/>
    <x v="0"/>
    <n v="472"/>
    <x v="8"/>
  </r>
  <r>
    <x v="292"/>
    <x v="294"/>
    <x v="0"/>
    <s v="472"/>
    <s v="Joan Nolan"/>
    <x v="294"/>
    <x v="294"/>
    <x v="282"/>
    <s v="472"/>
    <s v="Rolando"/>
    <s v="9330110"/>
    <x v="0"/>
    <x v="0"/>
    <s v="2016-04-10"/>
    <x v="30"/>
    <x v="1"/>
    <x v="1"/>
    <s v="273"/>
    <x v="2"/>
    <s v="48"/>
    <s v="48"/>
    <s v="Treatment 48"/>
    <s v="39105575"/>
    <x v="0"/>
    <x v="0"/>
    <x v="0"/>
    <n v="472"/>
    <x v="4"/>
  </r>
  <r>
    <x v="292"/>
    <x v="294"/>
    <x v="0"/>
    <s v="472"/>
    <s v="Joan Nolan"/>
    <x v="294"/>
    <x v="294"/>
    <x v="282"/>
    <s v="472"/>
    <s v="Rolando"/>
    <s v="9330110"/>
    <x v="0"/>
    <x v="0"/>
    <s v="2016-04-10"/>
    <x v="30"/>
    <x v="1"/>
    <x v="1"/>
    <s v="273"/>
    <x v="2"/>
    <s v="301"/>
    <s v="301"/>
    <s v="Treatment 301"/>
    <s v="14764576"/>
    <x v="0"/>
    <x v="0"/>
    <x v="0"/>
    <n v="472"/>
    <x v="6"/>
  </r>
  <r>
    <x v="292"/>
    <x v="294"/>
    <x v="0"/>
    <s v="472"/>
    <s v="Joan Nolan"/>
    <x v="294"/>
    <x v="294"/>
    <x v="282"/>
    <s v="472"/>
    <s v="Rolando"/>
    <s v="9330110"/>
    <x v="0"/>
    <x v="0"/>
    <s v="2016-04-10"/>
    <x v="30"/>
    <x v="1"/>
    <x v="1"/>
    <s v="273"/>
    <x v="2"/>
    <s v="335"/>
    <s v="335"/>
    <s v="Treatment 335"/>
    <s v="45321452"/>
    <x v="0"/>
    <x v="0"/>
    <x v="0"/>
    <n v="472"/>
    <x v="7"/>
  </r>
  <r>
    <x v="292"/>
    <x v="294"/>
    <x v="0"/>
    <s v="472"/>
    <s v="Joan Nolan"/>
    <x v="294"/>
    <x v="294"/>
    <x v="282"/>
    <s v="472"/>
    <s v="Rolando"/>
    <s v="9330110"/>
    <x v="0"/>
    <x v="0"/>
    <s v="2016-06-07"/>
    <x v="19"/>
    <x v="11"/>
    <x v="1"/>
    <s v="732"/>
    <x v="2"/>
    <s v="76"/>
    <s v="76"/>
    <s v="Treatment 76"/>
    <s v="39310364"/>
    <x v="0"/>
    <x v="0"/>
    <x v="0"/>
    <n v="472"/>
    <x v="7"/>
  </r>
  <r>
    <x v="292"/>
    <x v="294"/>
    <x v="0"/>
    <s v="472"/>
    <s v="Joan Nolan"/>
    <x v="294"/>
    <x v="294"/>
    <x v="282"/>
    <s v="472"/>
    <s v="Rolando"/>
    <s v="9330110"/>
    <x v="0"/>
    <x v="0"/>
    <s v="2016-06-07"/>
    <x v="19"/>
    <x v="11"/>
    <x v="1"/>
    <s v="732"/>
    <x v="2"/>
    <s v="152"/>
    <s v="152"/>
    <s v="Treatment 152"/>
    <s v="39046002"/>
    <x v="0"/>
    <x v="0"/>
    <x v="0"/>
    <n v="472"/>
    <x v="9"/>
  </r>
  <r>
    <x v="292"/>
    <x v="294"/>
    <x v="0"/>
    <s v="472"/>
    <s v="Joan Nolan"/>
    <x v="294"/>
    <x v="294"/>
    <x v="282"/>
    <s v="472"/>
    <s v="Rolando"/>
    <s v="9330110"/>
    <x v="0"/>
    <x v="0"/>
    <s v="2016-06-07"/>
    <x v="19"/>
    <x v="11"/>
    <x v="1"/>
    <s v="732"/>
    <x v="2"/>
    <s v="977"/>
    <s v="977"/>
    <s v="Treatment 977"/>
    <s v="34520583"/>
    <x v="0"/>
    <x v="0"/>
    <x v="0"/>
    <n v="472"/>
    <x v="8"/>
  </r>
  <r>
    <x v="292"/>
    <x v="294"/>
    <x v="0"/>
    <s v="472"/>
    <s v="Joan Nolan"/>
    <x v="294"/>
    <x v="294"/>
    <x v="282"/>
    <s v="472"/>
    <s v="Rolando"/>
    <s v="9330110"/>
    <x v="0"/>
    <x v="0"/>
    <s v="2017-06-10"/>
    <x v="30"/>
    <x v="11"/>
    <x v="1"/>
    <s v="412"/>
    <x v="3"/>
    <s v="376"/>
    <s v="376"/>
    <s v="Treatment 376"/>
    <s v="26960967"/>
    <x v="0"/>
    <x v="0"/>
    <x v="0"/>
    <n v="472"/>
    <x v="8"/>
  </r>
  <r>
    <x v="292"/>
    <x v="294"/>
    <x v="0"/>
    <s v="472"/>
    <s v="Joan Nolan"/>
    <x v="294"/>
    <x v="294"/>
    <x v="282"/>
    <s v="472"/>
    <s v="Rolando"/>
    <s v="9330110"/>
    <x v="0"/>
    <x v="0"/>
    <s v="2017-06-10"/>
    <x v="30"/>
    <x v="11"/>
    <x v="1"/>
    <s v="412"/>
    <x v="3"/>
    <s v="691"/>
    <s v="691"/>
    <s v="Treatment 691"/>
    <s v="46009342"/>
    <x v="0"/>
    <x v="0"/>
    <x v="0"/>
    <n v="472"/>
    <x v="9"/>
  </r>
  <r>
    <x v="292"/>
    <x v="294"/>
    <x v="0"/>
    <s v="472"/>
    <s v="Joan Nolan"/>
    <x v="294"/>
    <x v="294"/>
    <x v="282"/>
    <s v="472"/>
    <s v="Rolando"/>
    <s v="9330110"/>
    <x v="0"/>
    <x v="0"/>
    <s v="2017-06-18"/>
    <x v="23"/>
    <x v="11"/>
    <x v="1"/>
    <s v="1553"/>
    <x v="3"/>
    <s v="259"/>
    <s v="259"/>
    <s v="Treatment 259"/>
    <s v="34204553"/>
    <x v="0"/>
    <x v="0"/>
    <x v="0"/>
    <n v="472"/>
    <x v="0"/>
  </r>
  <r>
    <x v="292"/>
    <x v="294"/>
    <x v="0"/>
    <s v="472"/>
    <s v="Joan Nolan"/>
    <x v="294"/>
    <x v="294"/>
    <x v="282"/>
    <s v="472"/>
    <s v="Rolando"/>
    <s v="9330110"/>
    <x v="0"/>
    <x v="0"/>
    <s v="2017-06-18"/>
    <x v="23"/>
    <x v="11"/>
    <x v="1"/>
    <s v="1553"/>
    <x v="3"/>
    <s v="840"/>
    <s v="840"/>
    <s v="Treatment 840"/>
    <s v="8920901"/>
    <x v="0"/>
    <x v="0"/>
    <x v="0"/>
    <n v="472"/>
    <x v="3"/>
  </r>
  <r>
    <x v="292"/>
    <x v="294"/>
    <x v="0"/>
    <s v="472"/>
    <s v="Joan Nolan"/>
    <x v="294"/>
    <x v="294"/>
    <x v="282"/>
    <s v="472"/>
    <s v="Rolando"/>
    <s v="9330110"/>
    <x v="0"/>
    <x v="0"/>
    <s v="2017-09-01"/>
    <x v="18"/>
    <x v="8"/>
    <x v="3"/>
    <s v="172"/>
    <x v="3"/>
    <s v="936"/>
    <s v="936"/>
    <s v="Treatment 936"/>
    <s v="29253233"/>
    <x v="0"/>
    <x v="0"/>
    <x v="0"/>
    <n v="472"/>
    <x v="6"/>
  </r>
  <r>
    <x v="292"/>
    <x v="294"/>
    <x v="0"/>
    <s v="472"/>
    <s v="Joan Nolan"/>
    <x v="294"/>
    <x v="294"/>
    <x v="282"/>
    <s v="472"/>
    <s v="Rolando"/>
    <s v="9330110"/>
    <x v="0"/>
    <x v="0"/>
    <s v="2017-09-01"/>
    <x v="18"/>
    <x v="8"/>
    <x v="3"/>
    <s v="172"/>
    <x v="3"/>
    <s v="941"/>
    <s v="941"/>
    <s v="Treatment 941"/>
    <s v="642273"/>
    <x v="0"/>
    <x v="0"/>
    <x v="0"/>
    <n v="472"/>
    <x v="8"/>
  </r>
  <r>
    <x v="292"/>
    <x v="294"/>
    <x v="0"/>
    <s v="472"/>
    <s v="Joan Nolan"/>
    <x v="294"/>
    <x v="294"/>
    <x v="282"/>
    <s v="472"/>
    <s v="Rolando"/>
    <s v="9330110"/>
    <x v="0"/>
    <x v="0"/>
    <s v="2017-12-11"/>
    <x v="24"/>
    <x v="5"/>
    <x v="2"/>
    <s v="792"/>
    <x v="3"/>
    <s v="166"/>
    <s v="166"/>
    <s v="Treatment 166"/>
    <s v="24784069"/>
    <x v="0"/>
    <x v="0"/>
    <x v="0"/>
    <n v="472"/>
    <x v="8"/>
  </r>
  <r>
    <x v="292"/>
    <x v="294"/>
    <x v="0"/>
    <s v="472"/>
    <s v="Joan Nolan"/>
    <x v="294"/>
    <x v="294"/>
    <x v="282"/>
    <s v="472"/>
    <s v="Rolando"/>
    <s v="9330110"/>
    <x v="0"/>
    <x v="0"/>
    <s v="2017-12-11"/>
    <x v="24"/>
    <x v="5"/>
    <x v="2"/>
    <s v="792"/>
    <x v="3"/>
    <s v="637"/>
    <s v="637"/>
    <s v="Treatment 637"/>
    <s v="10577329"/>
    <x v="0"/>
    <x v="0"/>
    <x v="0"/>
    <n v="472"/>
    <x v="3"/>
  </r>
  <r>
    <x v="292"/>
    <x v="294"/>
    <x v="0"/>
    <s v="472"/>
    <s v="Joan Nolan"/>
    <x v="294"/>
    <x v="294"/>
    <x v="282"/>
    <s v="472"/>
    <s v="Rolando"/>
    <s v="9330110"/>
    <x v="0"/>
    <x v="0"/>
    <s v="2017-12-11"/>
    <x v="24"/>
    <x v="5"/>
    <x v="2"/>
    <s v="792"/>
    <x v="3"/>
    <s v="822"/>
    <s v="822"/>
    <s v="Treatment 822"/>
    <s v="1660457"/>
    <x v="0"/>
    <x v="0"/>
    <x v="0"/>
    <n v="472"/>
    <x v="5"/>
  </r>
  <r>
    <x v="292"/>
    <x v="294"/>
    <x v="0"/>
    <s v="472"/>
    <s v="Joan Nolan"/>
    <x v="294"/>
    <x v="294"/>
    <x v="282"/>
    <s v="472"/>
    <s v="Rolando"/>
    <s v="9330110"/>
    <x v="0"/>
    <x v="0"/>
    <s v="2018-10-02"/>
    <x v="22"/>
    <x v="2"/>
    <x v="2"/>
    <s v="471"/>
    <x v="4"/>
    <s v="18"/>
    <s v="18"/>
    <s v="Treatment 18"/>
    <s v="19587051"/>
    <x v="0"/>
    <x v="0"/>
    <x v="0"/>
    <n v="472"/>
    <x v="5"/>
  </r>
  <r>
    <x v="292"/>
    <x v="294"/>
    <x v="0"/>
    <s v="472"/>
    <s v="Joan Nolan"/>
    <x v="294"/>
    <x v="294"/>
    <x v="282"/>
    <s v="472"/>
    <s v="Rolando"/>
    <s v="9330110"/>
    <x v="0"/>
    <x v="0"/>
    <s v="2018-10-02"/>
    <x v="22"/>
    <x v="2"/>
    <x v="2"/>
    <s v="471"/>
    <x v="4"/>
    <s v="382"/>
    <s v="382"/>
    <s v="Treatment 382"/>
    <s v="7514616"/>
    <x v="0"/>
    <x v="0"/>
    <x v="0"/>
    <n v="472"/>
    <x v="9"/>
  </r>
  <r>
    <x v="293"/>
    <x v="295"/>
    <x v="1"/>
    <s v="34"/>
    <s v="Jeffrey Krueger"/>
    <x v="295"/>
    <x v="295"/>
    <x v="283"/>
    <s v="34"/>
    <s v="Felix"/>
    <s v="16671503"/>
    <x v="0"/>
    <x v="0"/>
    <s v="2014-03-14"/>
    <x v="6"/>
    <x v="0"/>
    <x v="0"/>
    <s v="841"/>
    <x v="0"/>
    <s v="518"/>
    <s v="518"/>
    <s v="Treatment 518"/>
    <s v="21709864"/>
    <x v="0"/>
    <x v="0"/>
    <x v="0"/>
    <n v="34"/>
    <x v="9"/>
  </r>
  <r>
    <x v="293"/>
    <x v="295"/>
    <x v="1"/>
    <s v="34"/>
    <s v="Jeffrey Krueger"/>
    <x v="295"/>
    <x v="295"/>
    <x v="283"/>
    <s v="34"/>
    <s v="Felix"/>
    <s v="16671503"/>
    <x v="0"/>
    <x v="0"/>
    <s v="2014-03-14"/>
    <x v="6"/>
    <x v="0"/>
    <x v="0"/>
    <s v="841"/>
    <x v="0"/>
    <s v="813"/>
    <s v="813"/>
    <s v="Treatment 813"/>
    <s v="46202436"/>
    <x v="0"/>
    <x v="0"/>
    <x v="0"/>
    <n v="34"/>
    <x v="2"/>
  </r>
  <r>
    <x v="293"/>
    <x v="295"/>
    <x v="1"/>
    <s v="34"/>
    <s v="Jeffrey Krueger"/>
    <x v="295"/>
    <x v="295"/>
    <x v="283"/>
    <s v="34"/>
    <s v="Felix"/>
    <s v="16671503"/>
    <x v="0"/>
    <x v="0"/>
    <s v="2014-04-26"/>
    <x v="7"/>
    <x v="1"/>
    <x v="1"/>
    <s v="870"/>
    <x v="0"/>
    <s v="172"/>
    <s v="172"/>
    <s v="Treatment 172"/>
    <s v="9618423"/>
    <x v="0"/>
    <x v="0"/>
    <x v="0"/>
    <n v="34"/>
    <x v="2"/>
  </r>
  <r>
    <x v="293"/>
    <x v="295"/>
    <x v="1"/>
    <s v="34"/>
    <s v="Jeffrey Krueger"/>
    <x v="295"/>
    <x v="295"/>
    <x v="283"/>
    <s v="34"/>
    <s v="Felix"/>
    <s v="16671503"/>
    <x v="0"/>
    <x v="0"/>
    <s v="2014-04-26"/>
    <x v="7"/>
    <x v="1"/>
    <x v="1"/>
    <s v="870"/>
    <x v="0"/>
    <s v="213"/>
    <s v="213"/>
    <s v="Treatment 213"/>
    <s v="14569176"/>
    <x v="0"/>
    <x v="0"/>
    <x v="0"/>
    <n v="34"/>
    <x v="7"/>
  </r>
  <r>
    <x v="293"/>
    <x v="295"/>
    <x v="1"/>
    <s v="34"/>
    <s v="Jeffrey Krueger"/>
    <x v="295"/>
    <x v="295"/>
    <x v="283"/>
    <s v="34"/>
    <s v="Felix"/>
    <s v="16671503"/>
    <x v="0"/>
    <x v="0"/>
    <s v="2014-04-26"/>
    <x v="7"/>
    <x v="1"/>
    <x v="1"/>
    <s v="870"/>
    <x v="0"/>
    <s v="530"/>
    <s v="530"/>
    <s v="Treatment 530"/>
    <s v="18771580"/>
    <x v="0"/>
    <x v="0"/>
    <x v="0"/>
    <n v="34"/>
    <x v="4"/>
  </r>
  <r>
    <x v="293"/>
    <x v="295"/>
    <x v="1"/>
    <s v="34"/>
    <s v="Jeffrey Krueger"/>
    <x v="295"/>
    <x v="295"/>
    <x v="283"/>
    <s v="34"/>
    <s v="Felix"/>
    <s v="16671503"/>
    <x v="0"/>
    <x v="0"/>
    <s v="2014-10-19"/>
    <x v="21"/>
    <x v="2"/>
    <x v="2"/>
    <s v="1549"/>
    <x v="0"/>
    <s v="172"/>
    <s v="172"/>
    <s v="Treatment 172"/>
    <s v="9618423"/>
    <x v="0"/>
    <x v="0"/>
    <x v="0"/>
    <n v="34"/>
    <x v="1"/>
  </r>
  <r>
    <x v="293"/>
    <x v="295"/>
    <x v="1"/>
    <s v="34"/>
    <s v="Jeffrey Krueger"/>
    <x v="295"/>
    <x v="295"/>
    <x v="283"/>
    <s v="34"/>
    <s v="Felix"/>
    <s v="16671503"/>
    <x v="0"/>
    <x v="0"/>
    <s v="2014-10-19"/>
    <x v="21"/>
    <x v="2"/>
    <x v="2"/>
    <s v="1549"/>
    <x v="0"/>
    <s v="598"/>
    <s v="598"/>
    <s v="Treatment 598"/>
    <s v="33413706"/>
    <x v="0"/>
    <x v="0"/>
    <x v="0"/>
    <n v="34"/>
    <x v="1"/>
  </r>
  <r>
    <x v="293"/>
    <x v="295"/>
    <x v="1"/>
    <s v="34"/>
    <s v="Jeffrey Krueger"/>
    <x v="295"/>
    <x v="295"/>
    <x v="283"/>
    <s v="34"/>
    <s v="Felix"/>
    <s v="16671503"/>
    <x v="0"/>
    <x v="0"/>
    <s v="2014-10-19"/>
    <x v="21"/>
    <x v="2"/>
    <x v="2"/>
    <s v="1549"/>
    <x v="0"/>
    <s v="953"/>
    <s v="953"/>
    <s v="Treatment 953"/>
    <s v="37520032"/>
    <x v="0"/>
    <x v="0"/>
    <x v="0"/>
    <n v="34"/>
    <x v="4"/>
  </r>
  <r>
    <x v="293"/>
    <x v="295"/>
    <x v="1"/>
    <s v="34"/>
    <s v="Jeffrey Krueger"/>
    <x v="295"/>
    <x v="295"/>
    <x v="283"/>
    <s v="34"/>
    <s v="Felix"/>
    <s v="16671503"/>
    <x v="0"/>
    <x v="0"/>
    <s v="2014-11-20"/>
    <x v="16"/>
    <x v="7"/>
    <x v="2"/>
    <s v="355"/>
    <x v="0"/>
    <s v="214"/>
    <s v="214"/>
    <s v="Treatment 214"/>
    <s v="43175333"/>
    <x v="0"/>
    <x v="0"/>
    <x v="0"/>
    <n v="34"/>
    <x v="1"/>
  </r>
  <r>
    <x v="293"/>
    <x v="295"/>
    <x v="1"/>
    <s v="34"/>
    <s v="Jeffrey Krueger"/>
    <x v="295"/>
    <x v="295"/>
    <x v="283"/>
    <s v="34"/>
    <s v="Felix"/>
    <s v="16671503"/>
    <x v="0"/>
    <x v="0"/>
    <s v="2014-11-20"/>
    <x v="16"/>
    <x v="7"/>
    <x v="2"/>
    <s v="355"/>
    <x v="0"/>
    <s v="272"/>
    <s v="272"/>
    <s v="Treatment 272"/>
    <s v="4013098"/>
    <x v="0"/>
    <x v="0"/>
    <x v="0"/>
    <n v="34"/>
    <x v="9"/>
  </r>
  <r>
    <x v="293"/>
    <x v="295"/>
    <x v="1"/>
    <s v="34"/>
    <s v="Jeffrey Krueger"/>
    <x v="295"/>
    <x v="295"/>
    <x v="283"/>
    <s v="34"/>
    <s v="Felix"/>
    <s v="16671503"/>
    <x v="0"/>
    <x v="0"/>
    <s v="2014-11-20"/>
    <x v="16"/>
    <x v="7"/>
    <x v="2"/>
    <s v="355"/>
    <x v="0"/>
    <s v="905"/>
    <s v="905"/>
    <s v="Treatment 905"/>
    <s v="2738303"/>
    <x v="0"/>
    <x v="0"/>
    <x v="0"/>
    <n v="34"/>
    <x v="9"/>
  </r>
  <r>
    <x v="293"/>
    <x v="295"/>
    <x v="1"/>
    <s v="34"/>
    <s v="Jeffrey Krueger"/>
    <x v="295"/>
    <x v="295"/>
    <x v="283"/>
    <s v="34"/>
    <s v="Felix"/>
    <s v="16671503"/>
    <x v="0"/>
    <x v="0"/>
    <s v="2014-12-07"/>
    <x v="19"/>
    <x v="5"/>
    <x v="2"/>
    <s v="96"/>
    <x v="0"/>
    <s v="410"/>
    <s v="410"/>
    <s v="Treatment 410"/>
    <s v="29267059"/>
    <x v="0"/>
    <x v="0"/>
    <x v="0"/>
    <n v="34"/>
    <x v="6"/>
  </r>
  <r>
    <x v="293"/>
    <x v="295"/>
    <x v="1"/>
    <s v="34"/>
    <s v="Jeffrey Krueger"/>
    <x v="295"/>
    <x v="295"/>
    <x v="283"/>
    <s v="34"/>
    <s v="Felix"/>
    <s v="16671503"/>
    <x v="0"/>
    <x v="0"/>
    <s v="2014-12-07"/>
    <x v="19"/>
    <x v="5"/>
    <x v="2"/>
    <s v="96"/>
    <x v="0"/>
    <s v="970"/>
    <s v="970"/>
    <s v="Treatment 970"/>
    <s v="19762532"/>
    <x v="0"/>
    <x v="0"/>
    <x v="0"/>
    <n v="34"/>
    <x v="9"/>
  </r>
  <r>
    <x v="293"/>
    <x v="295"/>
    <x v="1"/>
    <s v="34"/>
    <s v="Jeffrey Krueger"/>
    <x v="295"/>
    <x v="295"/>
    <x v="283"/>
    <s v="34"/>
    <s v="Felix"/>
    <s v="16671503"/>
    <x v="0"/>
    <x v="0"/>
    <s v="2015-04-23"/>
    <x v="5"/>
    <x v="1"/>
    <x v="1"/>
    <s v="1592"/>
    <x v="1"/>
    <s v="111"/>
    <s v="111"/>
    <s v="Treatment 111"/>
    <s v="5199105"/>
    <x v="0"/>
    <x v="0"/>
    <x v="0"/>
    <n v="34"/>
    <x v="6"/>
  </r>
  <r>
    <x v="293"/>
    <x v="295"/>
    <x v="1"/>
    <s v="34"/>
    <s v="Jeffrey Krueger"/>
    <x v="295"/>
    <x v="295"/>
    <x v="283"/>
    <s v="34"/>
    <s v="Felix"/>
    <s v="16671503"/>
    <x v="0"/>
    <x v="0"/>
    <s v="2015-04-23"/>
    <x v="5"/>
    <x v="1"/>
    <x v="1"/>
    <s v="1592"/>
    <x v="1"/>
    <s v="156"/>
    <s v="156"/>
    <s v="Treatment 156"/>
    <s v="48574948"/>
    <x v="0"/>
    <x v="0"/>
    <x v="0"/>
    <n v="34"/>
    <x v="0"/>
  </r>
  <r>
    <x v="293"/>
    <x v="295"/>
    <x v="1"/>
    <s v="34"/>
    <s v="Jeffrey Krueger"/>
    <x v="295"/>
    <x v="295"/>
    <x v="283"/>
    <s v="34"/>
    <s v="Felix"/>
    <s v="16671503"/>
    <x v="0"/>
    <x v="0"/>
    <s v="2015-04-23"/>
    <x v="5"/>
    <x v="1"/>
    <x v="1"/>
    <s v="1592"/>
    <x v="1"/>
    <s v="221"/>
    <s v="221"/>
    <s v="Treatment 221"/>
    <s v="17931878"/>
    <x v="0"/>
    <x v="0"/>
    <x v="0"/>
    <n v="34"/>
    <x v="4"/>
  </r>
  <r>
    <x v="293"/>
    <x v="295"/>
    <x v="1"/>
    <s v="34"/>
    <s v="Jeffrey Krueger"/>
    <x v="295"/>
    <x v="295"/>
    <x v="283"/>
    <s v="34"/>
    <s v="Felix"/>
    <s v="16671503"/>
    <x v="0"/>
    <x v="0"/>
    <s v="2015-11-24"/>
    <x v="28"/>
    <x v="7"/>
    <x v="2"/>
    <s v="233"/>
    <x v="1"/>
    <s v="348"/>
    <s v="348"/>
    <s v="Treatment 348"/>
    <s v="36189979"/>
    <x v="0"/>
    <x v="0"/>
    <x v="0"/>
    <n v="34"/>
    <x v="4"/>
  </r>
  <r>
    <x v="293"/>
    <x v="295"/>
    <x v="1"/>
    <s v="34"/>
    <s v="Jeffrey Krueger"/>
    <x v="295"/>
    <x v="295"/>
    <x v="283"/>
    <s v="34"/>
    <s v="Felix"/>
    <s v="16671503"/>
    <x v="0"/>
    <x v="0"/>
    <s v="2015-11-24"/>
    <x v="28"/>
    <x v="7"/>
    <x v="2"/>
    <s v="233"/>
    <x v="1"/>
    <s v="502"/>
    <s v="502"/>
    <s v="Treatment 502"/>
    <s v="31525251"/>
    <x v="0"/>
    <x v="0"/>
    <x v="0"/>
    <n v="34"/>
    <x v="3"/>
  </r>
  <r>
    <x v="293"/>
    <x v="295"/>
    <x v="1"/>
    <s v="34"/>
    <s v="Jeffrey Krueger"/>
    <x v="295"/>
    <x v="295"/>
    <x v="283"/>
    <s v="34"/>
    <s v="Felix"/>
    <s v="16671503"/>
    <x v="0"/>
    <x v="0"/>
    <s v="2015-11-24"/>
    <x v="28"/>
    <x v="7"/>
    <x v="2"/>
    <s v="233"/>
    <x v="1"/>
    <s v="776"/>
    <s v="776"/>
    <s v="Treatment 776"/>
    <s v="5413028"/>
    <x v="0"/>
    <x v="0"/>
    <x v="0"/>
    <n v="34"/>
    <x v="8"/>
  </r>
  <r>
    <x v="293"/>
    <x v="295"/>
    <x v="1"/>
    <s v="34"/>
    <s v="Jeffrey Krueger"/>
    <x v="295"/>
    <x v="295"/>
    <x v="283"/>
    <s v="34"/>
    <s v="Felix"/>
    <s v="16671503"/>
    <x v="0"/>
    <x v="0"/>
    <s v="2017-04-22"/>
    <x v="20"/>
    <x v="1"/>
    <x v="1"/>
    <s v="1683"/>
    <x v="3"/>
    <s v="172"/>
    <s v="172"/>
    <s v="Treatment 172"/>
    <s v="9618423"/>
    <x v="0"/>
    <x v="0"/>
    <x v="0"/>
    <n v="34"/>
    <x v="7"/>
  </r>
  <r>
    <x v="293"/>
    <x v="295"/>
    <x v="1"/>
    <s v="34"/>
    <s v="Jeffrey Krueger"/>
    <x v="295"/>
    <x v="295"/>
    <x v="283"/>
    <s v="34"/>
    <s v="Felix"/>
    <s v="16671503"/>
    <x v="0"/>
    <x v="0"/>
    <s v="2017-04-22"/>
    <x v="20"/>
    <x v="1"/>
    <x v="1"/>
    <s v="1683"/>
    <x v="3"/>
    <s v="530"/>
    <s v="530"/>
    <s v="Treatment 530"/>
    <s v="18771580"/>
    <x v="0"/>
    <x v="0"/>
    <x v="0"/>
    <n v="34"/>
    <x v="7"/>
  </r>
  <r>
    <x v="293"/>
    <x v="295"/>
    <x v="1"/>
    <s v="34"/>
    <s v="Jeffrey Krueger"/>
    <x v="295"/>
    <x v="295"/>
    <x v="283"/>
    <s v="34"/>
    <s v="Felix"/>
    <s v="16671503"/>
    <x v="0"/>
    <x v="0"/>
    <s v="2018-09-21"/>
    <x v="9"/>
    <x v="8"/>
    <x v="3"/>
    <s v="1231"/>
    <x v="4"/>
    <s v="217"/>
    <s v="217"/>
    <s v="Treatment 217"/>
    <s v="48426156"/>
    <x v="0"/>
    <x v="0"/>
    <x v="0"/>
    <n v="34"/>
    <x v="4"/>
  </r>
  <r>
    <x v="293"/>
    <x v="295"/>
    <x v="1"/>
    <s v="34"/>
    <s v="Jeffrey Krueger"/>
    <x v="295"/>
    <x v="295"/>
    <x v="283"/>
    <s v="34"/>
    <s v="Felix"/>
    <s v="16671503"/>
    <x v="0"/>
    <x v="0"/>
    <s v="2018-09-21"/>
    <x v="9"/>
    <x v="8"/>
    <x v="3"/>
    <s v="1231"/>
    <x v="4"/>
    <s v="822"/>
    <s v="822"/>
    <s v="Treatment 822"/>
    <s v="1660457"/>
    <x v="0"/>
    <x v="0"/>
    <x v="0"/>
    <n v="34"/>
    <x v="0"/>
  </r>
  <r>
    <x v="294"/>
    <x v="296"/>
    <x v="1"/>
    <s v="601"/>
    <s v="Ross Dodson"/>
    <x v="296"/>
    <x v="296"/>
    <x v="284"/>
    <s v="601"/>
    <s v="Shelly"/>
    <s v="8133983"/>
    <x v="0"/>
    <x v="0"/>
    <s v="2014-01-12"/>
    <x v="0"/>
    <x v="10"/>
    <x v="0"/>
    <s v="400"/>
    <x v="0"/>
    <s v="337"/>
    <s v="337"/>
    <s v="Treatment 337"/>
    <s v="25575885"/>
    <x v="0"/>
    <x v="0"/>
    <x v="0"/>
    <n v="601"/>
    <x v="2"/>
  </r>
  <r>
    <x v="294"/>
    <x v="296"/>
    <x v="1"/>
    <s v="601"/>
    <s v="Ross Dodson"/>
    <x v="296"/>
    <x v="296"/>
    <x v="284"/>
    <s v="601"/>
    <s v="Shelly"/>
    <s v="8133983"/>
    <x v="0"/>
    <x v="0"/>
    <s v="2014-01-12"/>
    <x v="0"/>
    <x v="10"/>
    <x v="0"/>
    <s v="400"/>
    <x v="0"/>
    <s v="448"/>
    <s v="448"/>
    <s v="Treatment 448"/>
    <s v="861710"/>
    <x v="0"/>
    <x v="0"/>
    <x v="0"/>
    <n v="601"/>
    <x v="0"/>
  </r>
  <r>
    <x v="294"/>
    <x v="296"/>
    <x v="1"/>
    <s v="601"/>
    <s v="Ross Dodson"/>
    <x v="296"/>
    <x v="296"/>
    <x v="284"/>
    <s v="601"/>
    <s v="Shelly"/>
    <s v="8133983"/>
    <x v="0"/>
    <x v="0"/>
    <s v="2014-01-12"/>
    <x v="0"/>
    <x v="10"/>
    <x v="0"/>
    <s v="400"/>
    <x v="0"/>
    <s v="785"/>
    <s v="785"/>
    <s v="Treatment 785"/>
    <s v="1650045"/>
    <x v="0"/>
    <x v="0"/>
    <x v="0"/>
    <n v="601"/>
    <x v="2"/>
  </r>
  <r>
    <x v="294"/>
    <x v="296"/>
    <x v="1"/>
    <s v="601"/>
    <s v="Ross Dodson"/>
    <x v="296"/>
    <x v="296"/>
    <x v="284"/>
    <s v="601"/>
    <s v="Shelly"/>
    <s v="8133983"/>
    <x v="0"/>
    <x v="0"/>
    <s v="2014-02-01"/>
    <x v="18"/>
    <x v="6"/>
    <x v="0"/>
    <s v="36"/>
    <x v="0"/>
    <s v="62"/>
    <s v="62"/>
    <s v="Treatment 62"/>
    <s v="9873287"/>
    <x v="0"/>
    <x v="0"/>
    <x v="0"/>
    <n v="601"/>
    <x v="9"/>
  </r>
  <r>
    <x v="294"/>
    <x v="296"/>
    <x v="1"/>
    <s v="601"/>
    <s v="Ross Dodson"/>
    <x v="296"/>
    <x v="296"/>
    <x v="284"/>
    <s v="601"/>
    <s v="Shelly"/>
    <s v="8133983"/>
    <x v="0"/>
    <x v="0"/>
    <s v="2014-02-01"/>
    <x v="18"/>
    <x v="6"/>
    <x v="0"/>
    <s v="36"/>
    <x v="0"/>
    <s v="94"/>
    <s v="94"/>
    <s v="Treatment 94"/>
    <s v="549646"/>
    <x v="0"/>
    <x v="0"/>
    <x v="0"/>
    <n v="601"/>
    <x v="8"/>
  </r>
  <r>
    <x v="294"/>
    <x v="296"/>
    <x v="1"/>
    <s v="601"/>
    <s v="Ross Dodson"/>
    <x v="296"/>
    <x v="296"/>
    <x v="284"/>
    <s v="601"/>
    <s v="Shelly"/>
    <s v="8133983"/>
    <x v="0"/>
    <x v="0"/>
    <s v="2014-02-01"/>
    <x v="18"/>
    <x v="6"/>
    <x v="0"/>
    <s v="36"/>
    <x v="0"/>
    <s v="787"/>
    <s v="787"/>
    <s v="Treatment 787"/>
    <s v="12788996"/>
    <x v="0"/>
    <x v="0"/>
    <x v="0"/>
    <n v="601"/>
    <x v="2"/>
  </r>
  <r>
    <x v="294"/>
    <x v="296"/>
    <x v="1"/>
    <s v="601"/>
    <s v="Ross Dodson"/>
    <x v="296"/>
    <x v="296"/>
    <x v="284"/>
    <s v="601"/>
    <s v="Shelly"/>
    <s v="8133983"/>
    <x v="0"/>
    <x v="0"/>
    <s v="2015-07-18"/>
    <x v="23"/>
    <x v="9"/>
    <x v="3"/>
    <s v="1441"/>
    <x v="1"/>
    <s v="147"/>
    <s v="147"/>
    <s v="Treatment 147"/>
    <s v="30527686"/>
    <x v="0"/>
    <x v="0"/>
    <x v="0"/>
    <n v="601"/>
    <x v="4"/>
  </r>
  <r>
    <x v="294"/>
    <x v="296"/>
    <x v="1"/>
    <s v="601"/>
    <s v="Ross Dodson"/>
    <x v="296"/>
    <x v="296"/>
    <x v="284"/>
    <s v="601"/>
    <s v="Shelly"/>
    <s v="8133983"/>
    <x v="0"/>
    <x v="0"/>
    <s v="2015-07-18"/>
    <x v="23"/>
    <x v="9"/>
    <x v="3"/>
    <s v="1441"/>
    <x v="1"/>
    <s v="657"/>
    <s v="657"/>
    <s v="Treatment 657"/>
    <s v="36478824"/>
    <x v="0"/>
    <x v="0"/>
    <x v="0"/>
    <n v="601"/>
    <x v="4"/>
  </r>
  <r>
    <x v="294"/>
    <x v="296"/>
    <x v="1"/>
    <s v="601"/>
    <s v="Ross Dodson"/>
    <x v="296"/>
    <x v="296"/>
    <x v="284"/>
    <s v="601"/>
    <s v="Shelly"/>
    <s v="8133983"/>
    <x v="0"/>
    <x v="0"/>
    <s v="2015-09-18"/>
    <x v="23"/>
    <x v="8"/>
    <x v="3"/>
    <s v="1143"/>
    <x v="1"/>
    <s v="238"/>
    <s v="238"/>
    <s v="Treatment 238"/>
    <s v="44513057"/>
    <x v="0"/>
    <x v="0"/>
    <x v="0"/>
    <n v="601"/>
    <x v="1"/>
  </r>
  <r>
    <x v="294"/>
    <x v="296"/>
    <x v="1"/>
    <s v="601"/>
    <s v="Ross Dodson"/>
    <x v="296"/>
    <x v="296"/>
    <x v="284"/>
    <s v="601"/>
    <s v="Shelly"/>
    <s v="8133983"/>
    <x v="0"/>
    <x v="0"/>
    <s v="2015-09-18"/>
    <x v="23"/>
    <x v="8"/>
    <x v="3"/>
    <s v="1143"/>
    <x v="1"/>
    <s v="895"/>
    <s v="895"/>
    <s v="Treatment 895"/>
    <s v="10753910"/>
    <x v="0"/>
    <x v="0"/>
    <x v="0"/>
    <n v="601"/>
    <x v="1"/>
  </r>
  <r>
    <x v="294"/>
    <x v="296"/>
    <x v="1"/>
    <s v="601"/>
    <s v="Ross Dodson"/>
    <x v="296"/>
    <x v="296"/>
    <x v="284"/>
    <s v="601"/>
    <s v="Shelly"/>
    <s v="8133983"/>
    <x v="0"/>
    <x v="0"/>
    <s v="2016-06-13"/>
    <x v="3"/>
    <x v="11"/>
    <x v="1"/>
    <s v="1037"/>
    <x v="2"/>
    <s v="620"/>
    <s v="620"/>
    <s v="Treatment 620"/>
    <s v="20465739"/>
    <x v="0"/>
    <x v="0"/>
    <x v="0"/>
    <n v="601"/>
    <x v="3"/>
  </r>
  <r>
    <x v="294"/>
    <x v="296"/>
    <x v="1"/>
    <s v="601"/>
    <s v="Ross Dodson"/>
    <x v="296"/>
    <x v="296"/>
    <x v="284"/>
    <s v="601"/>
    <s v="Shelly"/>
    <s v="8133983"/>
    <x v="0"/>
    <x v="0"/>
    <s v="2016-06-13"/>
    <x v="3"/>
    <x v="11"/>
    <x v="1"/>
    <s v="1037"/>
    <x v="2"/>
    <s v="745"/>
    <s v="745"/>
    <s v="Treatment 745"/>
    <s v="2002096"/>
    <x v="0"/>
    <x v="0"/>
    <x v="0"/>
    <n v="601"/>
    <x v="9"/>
  </r>
  <r>
    <x v="294"/>
    <x v="296"/>
    <x v="1"/>
    <s v="601"/>
    <s v="Ross Dodson"/>
    <x v="296"/>
    <x v="296"/>
    <x v="284"/>
    <s v="601"/>
    <s v="Shelly"/>
    <s v="8133983"/>
    <x v="0"/>
    <x v="0"/>
    <s v="2016-08-19"/>
    <x v="21"/>
    <x v="4"/>
    <x v="3"/>
    <s v="1494"/>
    <x v="2"/>
    <s v="4"/>
    <s v="4"/>
    <s v="Treatment 4"/>
    <s v="47204278"/>
    <x v="0"/>
    <x v="0"/>
    <x v="0"/>
    <n v="601"/>
    <x v="9"/>
  </r>
  <r>
    <x v="294"/>
    <x v="296"/>
    <x v="1"/>
    <s v="601"/>
    <s v="Ross Dodson"/>
    <x v="296"/>
    <x v="296"/>
    <x v="284"/>
    <s v="601"/>
    <s v="Shelly"/>
    <s v="8133983"/>
    <x v="0"/>
    <x v="0"/>
    <s v="2016-08-19"/>
    <x v="21"/>
    <x v="4"/>
    <x v="3"/>
    <s v="1494"/>
    <x v="2"/>
    <s v="414"/>
    <s v="414"/>
    <s v="Treatment 414"/>
    <s v="40966896"/>
    <x v="0"/>
    <x v="0"/>
    <x v="0"/>
    <n v="601"/>
    <x v="5"/>
  </r>
  <r>
    <x v="294"/>
    <x v="296"/>
    <x v="1"/>
    <s v="601"/>
    <s v="Ross Dodson"/>
    <x v="296"/>
    <x v="296"/>
    <x v="284"/>
    <s v="601"/>
    <s v="Shelly"/>
    <s v="8133983"/>
    <x v="0"/>
    <x v="0"/>
    <s v="2016-08-19"/>
    <x v="21"/>
    <x v="4"/>
    <x v="3"/>
    <s v="1494"/>
    <x v="2"/>
    <s v="898"/>
    <s v="898"/>
    <s v="Treatment 898"/>
    <s v="29140040"/>
    <x v="0"/>
    <x v="0"/>
    <x v="0"/>
    <n v="601"/>
    <x v="7"/>
  </r>
  <r>
    <x v="294"/>
    <x v="296"/>
    <x v="1"/>
    <s v="601"/>
    <s v="Ross Dodson"/>
    <x v="296"/>
    <x v="296"/>
    <x v="284"/>
    <s v="601"/>
    <s v="Shelly"/>
    <s v="8133983"/>
    <x v="0"/>
    <x v="0"/>
    <s v="2016-11-09"/>
    <x v="13"/>
    <x v="7"/>
    <x v="2"/>
    <s v="1060"/>
    <x v="2"/>
    <s v="337"/>
    <s v="337"/>
    <s v="Treatment 337"/>
    <s v="25575885"/>
    <x v="0"/>
    <x v="0"/>
    <x v="0"/>
    <n v="601"/>
    <x v="8"/>
  </r>
  <r>
    <x v="294"/>
    <x v="296"/>
    <x v="1"/>
    <s v="601"/>
    <s v="Ross Dodson"/>
    <x v="296"/>
    <x v="296"/>
    <x v="284"/>
    <s v="601"/>
    <s v="Shelly"/>
    <s v="8133983"/>
    <x v="0"/>
    <x v="0"/>
    <s v="2016-11-09"/>
    <x v="13"/>
    <x v="7"/>
    <x v="2"/>
    <s v="1060"/>
    <x v="2"/>
    <s v="680"/>
    <s v="680"/>
    <s v="Treatment 680"/>
    <s v="1669271"/>
    <x v="0"/>
    <x v="0"/>
    <x v="0"/>
    <n v="601"/>
    <x v="2"/>
  </r>
  <r>
    <x v="294"/>
    <x v="296"/>
    <x v="1"/>
    <s v="601"/>
    <s v="Ross Dodson"/>
    <x v="296"/>
    <x v="296"/>
    <x v="284"/>
    <s v="601"/>
    <s v="Shelly"/>
    <s v="8133983"/>
    <x v="0"/>
    <x v="0"/>
    <s v="2017-06-09"/>
    <x v="13"/>
    <x v="11"/>
    <x v="1"/>
    <s v="1074"/>
    <x v="3"/>
    <s v="4"/>
    <s v="4"/>
    <s v="Treatment 4"/>
    <s v="47204278"/>
    <x v="0"/>
    <x v="0"/>
    <x v="0"/>
    <n v="601"/>
    <x v="1"/>
  </r>
  <r>
    <x v="294"/>
    <x v="296"/>
    <x v="1"/>
    <s v="601"/>
    <s v="Ross Dodson"/>
    <x v="296"/>
    <x v="296"/>
    <x v="284"/>
    <s v="601"/>
    <s v="Shelly"/>
    <s v="8133983"/>
    <x v="0"/>
    <x v="0"/>
    <s v="2017-06-09"/>
    <x v="13"/>
    <x v="11"/>
    <x v="1"/>
    <s v="1074"/>
    <x v="3"/>
    <s v="414"/>
    <s v="414"/>
    <s v="Treatment 414"/>
    <s v="40966896"/>
    <x v="0"/>
    <x v="0"/>
    <x v="0"/>
    <n v="601"/>
    <x v="4"/>
  </r>
  <r>
    <x v="294"/>
    <x v="296"/>
    <x v="1"/>
    <s v="601"/>
    <s v="Ross Dodson"/>
    <x v="296"/>
    <x v="296"/>
    <x v="284"/>
    <s v="601"/>
    <s v="Shelly"/>
    <s v="8133983"/>
    <x v="0"/>
    <x v="0"/>
    <s v="2017-06-13"/>
    <x v="3"/>
    <x v="11"/>
    <x v="1"/>
    <s v="33"/>
    <x v="3"/>
    <s v="397"/>
    <s v="397"/>
    <s v="Treatment 397"/>
    <s v="25912388"/>
    <x v="0"/>
    <x v="0"/>
    <x v="0"/>
    <n v="601"/>
    <x v="5"/>
  </r>
  <r>
    <x v="294"/>
    <x v="296"/>
    <x v="1"/>
    <s v="601"/>
    <s v="Ross Dodson"/>
    <x v="296"/>
    <x v="296"/>
    <x v="284"/>
    <s v="601"/>
    <s v="Shelly"/>
    <s v="8133983"/>
    <x v="0"/>
    <x v="0"/>
    <s v="2017-06-13"/>
    <x v="3"/>
    <x v="11"/>
    <x v="1"/>
    <s v="33"/>
    <x v="3"/>
    <s v="883"/>
    <s v="883"/>
    <s v="Treatment 883"/>
    <s v="42241835"/>
    <x v="0"/>
    <x v="0"/>
    <x v="0"/>
    <n v="601"/>
    <x v="8"/>
  </r>
  <r>
    <x v="294"/>
    <x v="296"/>
    <x v="1"/>
    <s v="601"/>
    <s v="Ross Dodson"/>
    <x v="296"/>
    <x v="296"/>
    <x v="284"/>
    <s v="601"/>
    <s v="Shelly"/>
    <s v="8133983"/>
    <x v="0"/>
    <x v="0"/>
    <s v="2017-06-13"/>
    <x v="3"/>
    <x v="11"/>
    <x v="1"/>
    <s v="33"/>
    <x v="3"/>
    <s v="972"/>
    <s v="972"/>
    <s v="Treatment 972"/>
    <s v="14617696"/>
    <x v="0"/>
    <x v="0"/>
    <x v="0"/>
    <n v="601"/>
    <x v="4"/>
  </r>
  <r>
    <x v="294"/>
    <x v="296"/>
    <x v="1"/>
    <s v="601"/>
    <s v="Ross Dodson"/>
    <x v="296"/>
    <x v="296"/>
    <x v="284"/>
    <s v="601"/>
    <s v="Shelly"/>
    <s v="8133983"/>
    <x v="0"/>
    <x v="0"/>
    <s v="2018-03-17"/>
    <x v="2"/>
    <x v="0"/>
    <x v="0"/>
    <s v="1656"/>
    <x v="4"/>
    <s v="250"/>
    <s v="250"/>
    <s v="Treatment 250"/>
    <s v="44436318"/>
    <x v="0"/>
    <x v="0"/>
    <x v="0"/>
    <n v="601"/>
    <x v="8"/>
  </r>
  <r>
    <x v="294"/>
    <x v="296"/>
    <x v="1"/>
    <s v="601"/>
    <s v="Ross Dodson"/>
    <x v="296"/>
    <x v="296"/>
    <x v="284"/>
    <s v="601"/>
    <s v="Shelly"/>
    <s v="8133983"/>
    <x v="0"/>
    <x v="0"/>
    <s v="2018-03-17"/>
    <x v="2"/>
    <x v="0"/>
    <x v="0"/>
    <s v="1656"/>
    <x v="4"/>
    <s v="567"/>
    <s v="567"/>
    <s v="Treatment 567"/>
    <s v="6839450"/>
    <x v="0"/>
    <x v="0"/>
    <x v="0"/>
    <n v="601"/>
    <x v="0"/>
  </r>
  <r>
    <x v="294"/>
    <x v="296"/>
    <x v="1"/>
    <s v="601"/>
    <s v="Ross Dodson"/>
    <x v="296"/>
    <x v="296"/>
    <x v="284"/>
    <s v="601"/>
    <s v="Shelly"/>
    <s v="8133983"/>
    <x v="0"/>
    <x v="0"/>
    <s v="2018-10-20"/>
    <x v="16"/>
    <x v="2"/>
    <x v="2"/>
    <s v="1047"/>
    <x v="4"/>
    <s v="649"/>
    <s v="649"/>
    <s v="Treatment 649"/>
    <s v="6489134"/>
    <x v="0"/>
    <x v="0"/>
    <x v="0"/>
    <n v="601"/>
    <x v="2"/>
  </r>
  <r>
    <x v="294"/>
    <x v="296"/>
    <x v="1"/>
    <s v="601"/>
    <s v="Ross Dodson"/>
    <x v="296"/>
    <x v="296"/>
    <x v="284"/>
    <s v="601"/>
    <s v="Shelly"/>
    <s v="8133983"/>
    <x v="0"/>
    <x v="0"/>
    <s v="2018-10-20"/>
    <x v="16"/>
    <x v="2"/>
    <x v="2"/>
    <s v="1047"/>
    <x v="4"/>
    <s v="809"/>
    <s v="809"/>
    <s v="Treatment 809"/>
    <s v="1475261"/>
    <x v="0"/>
    <x v="0"/>
    <x v="0"/>
    <n v="601"/>
    <x v="6"/>
  </r>
  <r>
    <x v="295"/>
    <x v="297"/>
    <x v="0"/>
    <s v="148"/>
    <s v="Leah Greer"/>
    <x v="297"/>
    <x v="297"/>
    <x v="285"/>
    <s v="148"/>
    <s v="Garry"/>
    <s v="9941036"/>
    <x v="0"/>
    <x v="0"/>
    <s v="2014-08-09"/>
    <x v="13"/>
    <x v="4"/>
    <x v="3"/>
    <s v="223"/>
    <x v="0"/>
    <s v="392"/>
    <s v="392"/>
    <s v="Treatment 392"/>
    <s v="40464619"/>
    <x v="0"/>
    <x v="0"/>
    <x v="0"/>
    <n v="148"/>
    <x v="9"/>
  </r>
  <r>
    <x v="295"/>
    <x v="297"/>
    <x v="0"/>
    <s v="148"/>
    <s v="Leah Greer"/>
    <x v="297"/>
    <x v="297"/>
    <x v="285"/>
    <s v="148"/>
    <s v="Garry"/>
    <s v="9941036"/>
    <x v="0"/>
    <x v="0"/>
    <s v="2014-08-09"/>
    <x v="13"/>
    <x v="4"/>
    <x v="3"/>
    <s v="223"/>
    <x v="0"/>
    <s v="787"/>
    <s v="787"/>
    <s v="Treatment 787"/>
    <s v="12788996"/>
    <x v="0"/>
    <x v="0"/>
    <x v="0"/>
    <n v="148"/>
    <x v="6"/>
  </r>
  <r>
    <x v="295"/>
    <x v="297"/>
    <x v="0"/>
    <s v="148"/>
    <s v="Leah Greer"/>
    <x v="297"/>
    <x v="297"/>
    <x v="285"/>
    <s v="148"/>
    <s v="Garry"/>
    <s v="9941036"/>
    <x v="0"/>
    <x v="0"/>
    <s v="2014-10-25"/>
    <x v="10"/>
    <x v="2"/>
    <x v="2"/>
    <s v="294"/>
    <x v="0"/>
    <s v="71"/>
    <s v="71"/>
    <s v="Treatment 71"/>
    <s v="27558667"/>
    <x v="0"/>
    <x v="0"/>
    <x v="0"/>
    <n v="148"/>
    <x v="2"/>
  </r>
  <r>
    <x v="295"/>
    <x v="297"/>
    <x v="0"/>
    <s v="148"/>
    <s v="Leah Greer"/>
    <x v="297"/>
    <x v="297"/>
    <x v="285"/>
    <s v="148"/>
    <s v="Garry"/>
    <s v="9941036"/>
    <x v="0"/>
    <x v="0"/>
    <s v="2014-10-25"/>
    <x v="10"/>
    <x v="2"/>
    <x v="2"/>
    <s v="294"/>
    <x v="0"/>
    <s v="160"/>
    <s v="160"/>
    <s v="Treatment 160"/>
    <s v="20097054"/>
    <x v="0"/>
    <x v="0"/>
    <x v="0"/>
    <n v="148"/>
    <x v="2"/>
  </r>
  <r>
    <x v="295"/>
    <x v="297"/>
    <x v="0"/>
    <s v="148"/>
    <s v="Leah Greer"/>
    <x v="297"/>
    <x v="297"/>
    <x v="285"/>
    <s v="148"/>
    <s v="Garry"/>
    <s v="9941036"/>
    <x v="0"/>
    <x v="0"/>
    <s v="2014-10-25"/>
    <x v="10"/>
    <x v="2"/>
    <x v="2"/>
    <s v="294"/>
    <x v="0"/>
    <s v="721"/>
    <s v="721"/>
    <s v="Treatment 721"/>
    <s v="28029896"/>
    <x v="0"/>
    <x v="0"/>
    <x v="0"/>
    <n v="148"/>
    <x v="8"/>
  </r>
  <r>
    <x v="295"/>
    <x v="297"/>
    <x v="0"/>
    <s v="148"/>
    <s v="Leah Greer"/>
    <x v="297"/>
    <x v="297"/>
    <x v="285"/>
    <s v="148"/>
    <s v="Garry"/>
    <s v="9941036"/>
    <x v="0"/>
    <x v="0"/>
    <s v="2015-04-14"/>
    <x v="6"/>
    <x v="1"/>
    <x v="1"/>
    <s v="1680"/>
    <x v="1"/>
    <s v="698"/>
    <s v="698"/>
    <s v="Treatment 698"/>
    <s v="26595597"/>
    <x v="0"/>
    <x v="0"/>
    <x v="0"/>
    <n v="148"/>
    <x v="4"/>
  </r>
  <r>
    <x v="295"/>
    <x v="297"/>
    <x v="0"/>
    <s v="148"/>
    <s v="Leah Greer"/>
    <x v="297"/>
    <x v="297"/>
    <x v="285"/>
    <s v="148"/>
    <s v="Garry"/>
    <s v="9941036"/>
    <x v="0"/>
    <x v="0"/>
    <s v="2015-04-14"/>
    <x v="6"/>
    <x v="1"/>
    <x v="1"/>
    <s v="1680"/>
    <x v="1"/>
    <s v="958"/>
    <s v="958"/>
    <s v="Treatment 958"/>
    <s v="32349853"/>
    <x v="0"/>
    <x v="0"/>
    <x v="0"/>
    <n v="148"/>
    <x v="7"/>
  </r>
  <r>
    <x v="295"/>
    <x v="297"/>
    <x v="0"/>
    <s v="148"/>
    <s v="Leah Greer"/>
    <x v="297"/>
    <x v="297"/>
    <x v="285"/>
    <s v="148"/>
    <s v="Garry"/>
    <s v="9941036"/>
    <x v="0"/>
    <x v="0"/>
    <s v="2015-04-14"/>
    <x v="6"/>
    <x v="1"/>
    <x v="1"/>
    <s v="1680"/>
    <x v="1"/>
    <s v="988"/>
    <s v="988"/>
    <s v="Treatment 988"/>
    <s v="44736674"/>
    <x v="0"/>
    <x v="0"/>
    <x v="0"/>
    <n v="148"/>
    <x v="6"/>
  </r>
  <r>
    <x v="295"/>
    <x v="297"/>
    <x v="0"/>
    <s v="148"/>
    <s v="Leah Greer"/>
    <x v="297"/>
    <x v="297"/>
    <x v="285"/>
    <s v="148"/>
    <s v="Garry"/>
    <s v="9941036"/>
    <x v="0"/>
    <x v="0"/>
    <s v="2015-05-02"/>
    <x v="22"/>
    <x v="3"/>
    <x v="1"/>
    <s v="49"/>
    <x v="1"/>
    <s v="47"/>
    <s v="47"/>
    <s v="Treatment 47"/>
    <s v="36233989"/>
    <x v="0"/>
    <x v="0"/>
    <x v="0"/>
    <n v="148"/>
    <x v="2"/>
  </r>
  <r>
    <x v="295"/>
    <x v="297"/>
    <x v="0"/>
    <s v="148"/>
    <s v="Leah Greer"/>
    <x v="297"/>
    <x v="297"/>
    <x v="285"/>
    <s v="148"/>
    <s v="Garry"/>
    <s v="9941036"/>
    <x v="0"/>
    <x v="0"/>
    <s v="2015-05-02"/>
    <x v="22"/>
    <x v="3"/>
    <x v="1"/>
    <s v="49"/>
    <x v="1"/>
    <s v="536"/>
    <s v="536"/>
    <s v="Treatment 536"/>
    <s v="48531742"/>
    <x v="0"/>
    <x v="0"/>
    <x v="0"/>
    <n v="148"/>
    <x v="9"/>
  </r>
  <r>
    <x v="295"/>
    <x v="297"/>
    <x v="0"/>
    <s v="148"/>
    <s v="Leah Greer"/>
    <x v="297"/>
    <x v="297"/>
    <x v="285"/>
    <s v="148"/>
    <s v="Garry"/>
    <s v="9941036"/>
    <x v="0"/>
    <x v="0"/>
    <s v="2015-10-02"/>
    <x v="22"/>
    <x v="2"/>
    <x v="2"/>
    <s v="946"/>
    <x v="1"/>
    <s v="195"/>
    <s v="195"/>
    <s v="Treatment 195"/>
    <s v="20291391"/>
    <x v="0"/>
    <x v="0"/>
    <x v="0"/>
    <n v="148"/>
    <x v="5"/>
  </r>
  <r>
    <x v="295"/>
    <x v="297"/>
    <x v="0"/>
    <s v="148"/>
    <s v="Leah Greer"/>
    <x v="297"/>
    <x v="297"/>
    <x v="285"/>
    <s v="148"/>
    <s v="Garry"/>
    <s v="9941036"/>
    <x v="0"/>
    <x v="0"/>
    <s v="2015-10-02"/>
    <x v="22"/>
    <x v="2"/>
    <x v="2"/>
    <s v="946"/>
    <x v="1"/>
    <s v="478"/>
    <s v="478"/>
    <s v="Treatment 478"/>
    <s v="45632548"/>
    <x v="0"/>
    <x v="0"/>
    <x v="0"/>
    <n v="148"/>
    <x v="7"/>
  </r>
  <r>
    <x v="295"/>
    <x v="297"/>
    <x v="0"/>
    <s v="148"/>
    <s v="Leah Greer"/>
    <x v="297"/>
    <x v="297"/>
    <x v="285"/>
    <s v="148"/>
    <s v="Garry"/>
    <s v="9941036"/>
    <x v="0"/>
    <x v="0"/>
    <s v="2015-10-02"/>
    <x v="22"/>
    <x v="2"/>
    <x v="2"/>
    <s v="946"/>
    <x v="1"/>
    <s v="882"/>
    <s v="882"/>
    <s v="Treatment 882"/>
    <s v="22516915"/>
    <x v="0"/>
    <x v="0"/>
    <x v="0"/>
    <n v="148"/>
    <x v="0"/>
  </r>
  <r>
    <x v="295"/>
    <x v="297"/>
    <x v="0"/>
    <s v="148"/>
    <s v="Leah Greer"/>
    <x v="297"/>
    <x v="297"/>
    <x v="285"/>
    <s v="148"/>
    <s v="Garry"/>
    <s v="9941036"/>
    <x v="0"/>
    <x v="0"/>
    <s v="2015-11-12"/>
    <x v="0"/>
    <x v="7"/>
    <x v="2"/>
    <s v="1410"/>
    <x v="1"/>
    <s v="46"/>
    <s v="46"/>
    <s v="Treatment 46"/>
    <s v="49157116"/>
    <x v="0"/>
    <x v="0"/>
    <x v="0"/>
    <n v="148"/>
    <x v="1"/>
  </r>
  <r>
    <x v="295"/>
    <x v="297"/>
    <x v="0"/>
    <s v="148"/>
    <s v="Leah Greer"/>
    <x v="297"/>
    <x v="297"/>
    <x v="285"/>
    <s v="148"/>
    <s v="Garry"/>
    <s v="9941036"/>
    <x v="0"/>
    <x v="0"/>
    <s v="2015-11-12"/>
    <x v="0"/>
    <x v="7"/>
    <x v="2"/>
    <s v="1410"/>
    <x v="1"/>
    <s v="317"/>
    <s v="317"/>
    <s v="Treatment 317"/>
    <s v="1517821"/>
    <x v="0"/>
    <x v="0"/>
    <x v="0"/>
    <n v="148"/>
    <x v="1"/>
  </r>
  <r>
    <x v="295"/>
    <x v="297"/>
    <x v="0"/>
    <s v="148"/>
    <s v="Leah Greer"/>
    <x v="297"/>
    <x v="297"/>
    <x v="285"/>
    <s v="148"/>
    <s v="Garry"/>
    <s v="9941036"/>
    <x v="0"/>
    <x v="0"/>
    <s v="2016-02-09"/>
    <x v="13"/>
    <x v="6"/>
    <x v="0"/>
    <s v="1606"/>
    <x v="2"/>
    <s v="614"/>
    <s v="614"/>
    <s v="Treatment 614"/>
    <s v="6133688"/>
    <x v="0"/>
    <x v="0"/>
    <x v="0"/>
    <n v="148"/>
    <x v="3"/>
  </r>
  <r>
    <x v="295"/>
    <x v="297"/>
    <x v="0"/>
    <s v="148"/>
    <s v="Leah Greer"/>
    <x v="297"/>
    <x v="297"/>
    <x v="285"/>
    <s v="148"/>
    <s v="Garry"/>
    <s v="9941036"/>
    <x v="0"/>
    <x v="0"/>
    <s v="2016-02-09"/>
    <x v="13"/>
    <x v="6"/>
    <x v="0"/>
    <s v="1606"/>
    <x v="2"/>
    <s v="761"/>
    <s v="761"/>
    <s v="Treatment 761"/>
    <s v="10538152"/>
    <x v="0"/>
    <x v="0"/>
    <x v="0"/>
    <n v="148"/>
    <x v="9"/>
  </r>
  <r>
    <x v="295"/>
    <x v="297"/>
    <x v="0"/>
    <s v="148"/>
    <s v="Leah Greer"/>
    <x v="297"/>
    <x v="297"/>
    <x v="285"/>
    <s v="148"/>
    <s v="Garry"/>
    <s v="9941036"/>
    <x v="0"/>
    <x v="0"/>
    <s v="2016-02-23"/>
    <x v="5"/>
    <x v="6"/>
    <x v="0"/>
    <s v="1371"/>
    <x v="2"/>
    <s v="80"/>
    <s v="80"/>
    <s v="Treatment 80"/>
    <s v="20948173"/>
    <x v="0"/>
    <x v="0"/>
    <x v="0"/>
    <n v="148"/>
    <x v="1"/>
  </r>
  <r>
    <x v="295"/>
    <x v="297"/>
    <x v="0"/>
    <s v="148"/>
    <s v="Leah Greer"/>
    <x v="297"/>
    <x v="297"/>
    <x v="285"/>
    <s v="148"/>
    <s v="Garry"/>
    <s v="9941036"/>
    <x v="0"/>
    <x v="0"/>
    <s v="2016-02-23"/>
    <x v="5"/>
    <x v="6"/>
    <x v="0"/>
    <s v="1371"/>
    <x v="2"/>
    <s v="362"/>
    <s v="362"/>
    <s v="Treatment 362"/>
    <s v="9318182"/>
    <x v="0"/>
    <x v="0"/>
    <x v="0"/>
    <n v="148"/>
    <x v="3"/>
  </r>
  <r>
    <x v="295"/>
    <x v="297"/>
    <x v="0"/>
    <s v="148"/>
    <s v="Leah Greer"/>
    <x v="297"/>
    <x v="297"/>
    <x v="285"/>
    <s v="148"/>
    <s v="Garry"/>
    <s v="9941036"/>
    <x v="0"/>
    <x v="0"/>
    <s v="2016-02-23"/>
    <x v="5"/>
    <x v="6"/>
    <x v="0"/>
    <s v="1371"/>
    <x v="2"/>
    <s v="834"/>
    <s v="834"/>
    <s v="Treatment 834"/>
    <s v="45898066"/>
    <x v="0"/>
    <x v="0"/>
    <x v="0"/>
    <n v="148"/>
    <x v="5"/>
  </r>
  <r>
    <x v="295"/>
    <x v="297"/>
    <x v="0"/>
    <s v="148"/>
    <s v="Leah Greer"/>
    <x v="297"/>
    <x v="297"/>
    <x v="285"/>
    <s v="148"/>
    <s v="Garry"/>
    <s v="9941036"/>
    <x v="0"/>
    <x v="0"/>
    <s v="2016-04-19"/>
    <x v="21"/>
    <x v="1"/>
    <x v="1"/>
    <s v="484"/>
    <x v="2"/>
    <s v="72"/>
    <s v="72"/>
    <s v="Treatment 72"/>
    <s v="5557755"/>
    <x v="0"/>
    <x v="0"/>
    <x v="0"/>
    <n v="148"/>
    <x v="5"/>
  </r>
  <r>
    <x v="295"/>
    <x v="297"/>
    <x v="0"/>
    <s v="148"/>
    <s v="Leah Greer"/>
    <x v="297"/>
    <x v="297"/>
    <x v="285"/>
    <s v="148"/>
    <s v="Garry"/>
    <s v="9941036"/>
    <x v="0"/>
    <x v="0"/>
    <s v="2016-04-19"/>
    <x v="21"/>
    <x v="1"/>
    <x v="1"/>
    <s v="484"/>
    <x v="2"/>
    <s v="581"/>
    <s v="581"/>
    <s v="Treatment 581"/>
    <s v="24641806"/>
    <x v="0"/>
    <x v="0"/>
    <x v="0"/>
    <n v="148"/>
    <x v="7"/>
  </r>
  <r>
    <x v="295"/>
    <x v="297"/>
    <x v="0"/>
    <s v="148"/>
    <s v="Leah Greer"/>
    <x v="297"/>
    <x v="297"/>
    <x v="285"/>
    <s v="148"/>
    <s v="Garry"/>
    <s v="9941036"/>
    <x v="0"/>
    <x v="0"/>
    <s v="2016-04-19"/>
    <x v="21"/>
    <x v="1"/>
    <x v="1"/>
    <s v="484"/>
    <x v="2"/>
    <s v="659"/>
    <s v="659"/>
    <s v="Treatment 659"/>
    <s v="22608487"/>
    <x v="0"/>
    <x v="0"/>
    <x v="0"/>
    <n v="148"/>
    <x v="6"/>
  </r>
  <r>
    <x v="295"/>
    <x v="297"/>
    <x v="0"/>
    <s v="148"/>
    <s v="Leah Greer"/>
    <x v="297"/>
    <x v="297"/>
    <x v="285"/>
    <s v="148"/>
    <s v="Garry"/>
    <s v="9941036"/>
    <x v="0"/>
    <x v="0"/>
    <s v="2017-05-29"/>
    <x v="4"/>
    <x v="3"/>
    <x v="1"/>
    <s v="1726"/>
    <x v="3"/>
    <s v="576"/>
    <s v="576"/>
    <s v="Treatment 576"/>
    <s v="9004807"/>
    <x v="0"/>
    <x v="0"/>
    <x v="0"/>
    <n v="148"/>
    <x v="4"/>
  </r>
  <r>
    <x v="295"/>
    <x v="297"/>
    <x v="0"/>
    <s v="148"/>
    <s v="Leah Greer"/>
    <x v="297"/>
    <x v="297"/>
    <x v="285"/>
    <s v="148"/>
    <s v="Garry"/>
    <s v="9941036"/>
    <x v="0"/>
    <x v="0"/>
    <s v="2017-05-29"/>
    <x v="4"/>
    <x v="3"/>
    <x v="1"/>
    <s v="1726"/>
    <x v="3"/>
    <s v="744"/>
    <s v="744"/>
    <s v="Treatment 744"/>
    <s v="42563496"/>
    <x v="0"/>
    <x v="0"/>
    <x v="0"/>
    <n v="148"/>
    <x v="1"/>
  </r>
  <r>
    <x v="295"/>
    <x v="297"/>
    <x v="0"/>
    <s v="148"/>
    <s v="Leah Greer"/>
    <x v="297"/>
    <x v="297"/>
    <x v="285"/>
    <s v="148"/>
    <s v="Garry"/>
    <s v="9941036"/>
    <x v="0"/>
    <x v="0"/>
    <s v="2018-07-12"/>
    <x v="0"/>
    <x v="9"/>
    <x v="3"/>
    <s v="1045"/>
    <x v="4"/>
    <s v="177"/>
    <s v="177"/>
    <s v="Treatment 177"/>
    <s v="27699431"/>
    <x v="0"/>
    <x v="0"/>
    <x v="0"/>
    <n v="148"/>
    <x v="0"/>
  </r>
  <r>
    <x v="295"/>
    <x v="297"/>
    <x v="0"/>
    <s v="148"/>
    <s v="Leah Greer"/>
    <x v="297"/>
    <x v="297"/>
    <x v="285"/>
    <s v="148"/>
    <s v="Garry"/>
    <s v="9941036"/>
    <x v="0"/>
    <x v="0"/>
    <s v="2018-07-12"/>
    <x v="0"/>
    <x v="9"/>
    <x v="3"/>
    <s v="1045"/>
    <x v="4"/>
    <s v="716"/>
    <s v="716"/>
    <s v="Treatment 716"/>
    <s v="20416669"/>
    <x v="0"/>
    <x v="0"/>
    <x v="0"/>
    <n v="148"/>
    <x v="0"/>
  </r>
  <r>
    <x v="296"/>
    <x v="298"/>
    <x v="0"/>
    <s v="897"/>
    <s v="Clayton Hanna"/>
    <x v="298"/>
    <x v="298"/>
    <x v="286"/>
    <s v="897"/>
    <s v="Clifford"/>
    <s v="14245888"/>
    <x v="0"/>
    <x v="0"/>
    <s v="2014-07-22"/>
    <x v="20"/>
    <x v="9"/>
    <x v="3"/>
    <s v="1369"/>
    <x v="0"/>
    <s v="461"/>
    <s v="461"/>
    <s v="Treatment 461"/>
    <s v="23705112"/>
    <x v="0"/>
    <x v="0"/>
    <x v="0"/>
    <n v="897"/>
    <x v="9"/>
  </r>
  <r>
    <x v="296"/>
    <x v="298"/>
    <x v="0"/>
    <s v="897"/>
    <s v="Clayton Hanna"/>
    <x v="298"/>
    <x v="298"/>
    <x v="286"/>
    <s v="897"/>
    <s v="Clifford"/>
    <s v="14245888"/>
    <x v="0"/>
    <x v="0"/>
    <s v="2014-07-22"/>
    <x v="20"/>
    <x v="9"/>
    <x v="3"/>
    <s v="1369"/>
    <x v="0"/>
    <s v="678"/>
    <s v="678"/>
    <s v="Treatment 678"/>
    <s v="44836027"/>
    <x v="0"/>
    <x v="0"/>
    <x v="0"/>
    <n v="897"/>
    <x v="2"/>
  </r>
  <r>
    <x v="296"/>
    <x v="298"/>
    <x v="0"/>
    <s v="897"/>
    <s v="Clayton Hanna"/>
    <x v="298"/>
    <x v="298"/>
    <x v="286"/>
    <s v="897"/>
    <s v="Clifford"/>
    <s v="14245888"/>
    <x v="0"/>
    <x v="0"/>
    <s v="2014-07-22"/>
    <x v="20"/>
    <x v="9"/>
    <x v="3"/>
    <s v="1369"/>
    <x v="0"/>
    <s v="732"/>
    <s v="732"/>
    <s v="Treatment 732"/>
    <s v="43982862"/>
    <x v="0"/>
    <x v="0"/>
    <x v="0"/>
    <n v="897"/>
    <x v="4"/>
  </r>
  <r>
    <x v="296"/>
    <x v="298"/>
    <x v="0"/>
    <s v="897"/>
    <s v="Clayton Hanna"/>
    <x v="298"/>
    <x v="298"/>
    <x v="286"/>
    <s v="897"/>
    <s v="Clifford"/>
    <s v="14245888"/>
    <x v="0"/>
    <x v="0"/>
    <s v="2015-02-05"/>
    <x v="26"/>
    <x v="6"/>
    <x v="0"/>
    <s v="133"/>
    <x v="1"/>
    <s v="895"/>
    <s v="895"/>
    <s v="Treatment 895"/>
    <s v="10753910"/>
    <x v="0"/>
    <x v="0"/>
    <x v="0"/>
    <n v="897"/>
    <x v="2"/>
  </r>
  <r>
    <x v="296"/>
    <x v="298"/>
    <x v="0"/>
    <s v="897"/>
    <s v="Clayton Hanna"/>
    <x v="298"/>
    <x v="298"/>
    <x v="286"/>
    <s v="897"/>
    <s v="Clifford"/>
    <s v="14245888"/>
    <x v="0"/>
    <x v="0"/>
    <s v="2015-02-05"/>
    <x v="26"/>
    <x v="6"/>
    <x v="0"/>
    <s v="133"/>
    <x v="1"/>
    <s v="948"/>
    <s v="948"/>
    <s v="Treatment 948"/>
    <s v="4306965"/>
    <x v="0"/>
    <x v="0"/>
    <x v="0"/>
    <n v="897"/>
    <x v="7"/>
  </r>
  <r>
    <x v="296"/>
    <x v="298"/>
    <x v="0"/>
    <s v="897"/>
    <s v="Clayton Hanna"/>
    <x v="298"/>
    <x v="298"/>
    <x v="286"/>
    <s v="897"/>
    <s v="Clifford"/>
    <s v="14245888"/>
    <x v="0"/>
    <x v="0"/>
    <s v="2016-03-28"/>
    <x v="12"/>
    <x v="0"/>
    <x v="0"/>
    <s v="1150"/>
    <x v="2"/>
    <s v="561"/>
    <s v="561"/>
    <s v="Treatment 561"/>
    <s v="6718624"/>
    <x v="0"/>
    <x v="0"/>
    <x v="0"/>
    <n v="897"/>
    <x v="6"/>
  </r>
  <r>
    <x v="296"/>
    <x v="298"/>
    <x v="0"/>
    <s v="897"/>
    <s v="Clayton Hanna"/>
    <x v="298"/>
    <x v="298"/>
    <x v="286"/>
    <s v="897"/>
    <s v="Clifford"/>
    <s v="14245888"/>
    <x v="0"/>
    <x v="0"/>
    <s v="2016-03-28"/>
    <x v="12"/>
    <x v="0"/>
    <x v="0"/>
    <s v="1150"/>
    <x v="2"/>
    <s v="801"/>
    <s v="801"/>
    <s v="Treatment 801"/>
    <s v="23598156"/>
    <x v="0"/>
    <x v="0"/>
    <x v="0"/>
    <n v="897"/>
    <x v="7"/>
  </r>
  <r>
    <x v="296"/>
    <x v="298"/>
    <x v="0"/>
    <s v="897"/>
    <s v="Clayton Hanna"/>
    <x v="298"/>
    <x v="298"/>
    <x v="286"/>
    <s v="897"/>
    <s v="Clifford"/>
    <s v="14245888"/>
    <x v="0"/>
    <x v="0"/>
    <s v="2016-03-28"/>
    <x v="12"/>
    <x v="0"/>
    <x v="0"/>
    <s v="1150"/>
    <x v="2"/>
    <s v="859"/>
    <s v="859"/>
    <s v="Treatment 859"/>
    <s v="32252270"/>
    <x v="0"/>
    <x v="0"/>
    <x v="0"/>
    <n v="897"/>
    <x v="9"/>
  </r>
  <r>
    <x v="296"/>
    <x v="298"/>
    <x v="0"/>
    <s v="897"/>
    <s v="Clayton Hanna"/>
    <x v="298"/>
    <x v="298"/>
    <x v="286"/>
    <s v="897"/>
    <s v="Clifford"/>
    <s v="14245888"/>
    <x v="0"/>
    <x v="0"/>
    <s v="2017-05-21"/>
    <x v="9"/>
    <x v="3"/>
    <x v="1"/>
    <s v="26"/>
    <x v="3"/>
    <s v="73"/>
    <s v="73"/>
    <s v="Treatment 73"/>
    <s v="8642531"/>
    <x v="0"/>
    <x v="0"/>
    <x v="0"/>
    <n v="897"/>
    <x v="1"/>
  </r>
  <r>
    <x v="296"/>
    <x v="298"/>
    <x v="0"/>
    <s v="897"/>
    <s v="Clayton Hanna"/>
    <x v="298"/>
    <x v="298"/>
    <x v="286"/>
    <s v="897"/>
    <s v="Clifford"/>
    <s v="14245888"/>
    <x v="0"/>
    <x v="0"/>
    <s v="2017-05-21"/>
    <x v="9"/>
    <x v="3"/>
    <x v="1"/>
    <s v="26"/>
    <x v="3"/>
    <s v="163"/>
    <s v="163"/>
    <s v="Treatment 163"/>
    <s v="14413526"/>
    <x v="0"/>
    <x v="0"/>
    <x v="0"/>
    <n v="897"/>
    <x v="0"/>
  </r>
  <r>
    <x v="296"/>
    <x v="298"/>
    <x v="0"/>
    <s v="897"/>
    <s v="Clayton Hanna"/>
    <x v="298"/>
    <x v="298"/>
    <x v="286"/>
    <s v="897"/>
    <s v="Clifford"/>
    <s v="14245888"/>
    <x v="0"/>
    <x v="0"/>
    <s v="2017-05-31"/>
    <x v="27"/>
    <x v="3"/>
    <x v="1"/>
    <s v="1284"/>
    <x v="3"/>
    <s v="1"/>
    <s v="1"/>
    <s v="Treatment 1"/>
    <s v="25835726"/>
    <x v="0"/>
    <x v="0"/>
    <x v="0"/>
    <n v="897"/>
    <x v="4"/>
  </r>
  <r>
    <x v="296"/>
    <x v="298"/>
    <x v="0"/>
    <s v="897"/>
    <s v="Clayton Hanna"/>
    <x v="298"/>
    <x v="298"/>
    <x v="286"/>
    <s v="897"/>
    <s v="Clifford"/>
    <s v="14245888"/>
    <x v="0"/>
    <x v="0"/>
    <s v="2017-05-31"/>
    <x v="27"/>
    <x v="3"/>
    <x v="1"/>
    <s v="1284"/>
    <x v="3"/>
    <s v="644"/>
    <s v="644"/>
    <s v="Treatment 644"/>
    <s v="10938790"/>
    <x v="0"/>
    <x v="0"/>
    <x v="0"/>
    <n v="897"/>
    <x v="0"/>
  </r>
  <r>
    <x v="296"/>
    <x v="298"/>
    <x v="0"/>
    <s v="897"/>
    <s v="Clayton Hanna"/>
    <x v="298"/>
    <x v="298"/>
    <x v="286"/>
    <s v="897"/>
    <s v="Clifford"/>
    <s v="14245888"/>
    <x v="0"/>
    <x v="0"/>
    <s v="2017-06-07"/>
    <x v="19"/>
    <x v="11"/>
    <x v="1"/>
    <s v="199"/>
    <x v="3"/>
    <s v="102"/>
    <s v="102"/>
    <s v="Treatment 102"/>
    <s v="40633337"/>
    <x v="0"/>
    <x v="0"/>
    <x v="0"/>
    <n v="897"/>
    <x v="6"/>
  </r>
  <r>
    <x v="296"/>
    <x v="298"/>
    <x v="0"/>
    <s v="897"/>
    <s v="Clayton Hanna"/>
    <x v="298"/>
    <x v="298"/>
    <x v="286"/>
    <s v="897"/>
    <s v="Clifford"/>
    <s v="14245888"/>
    <x v="0"/>
    <x v="0"/>
    <s v="2017-06-07"/>
    <x v="19"/>
    <x v="11"/>
    <x v="1"/>
    <s v="199"/>
    <x v="3"/>
    <s v="601"/>
    <s v="601"/>
    <s v="Treatment 601"/>
    <s v="17268815"/>
    <x v="0"/>
    <x v="0"/>
    <x v="0"/>
    <n v="897"/>
    <x v="2"/>
  </r>
  <r>
    <x v="296"/>
    <x v="298"/>
    <x v="0"/>
    <s v="897"/>
    <s v="Clayton Hanna"/>
    <x v="298"/>
    <x v="298"/>
    <x v="286"/>
    <s v="897"/>
    <s v="Clifford"/>
    <s v="14245888"/>
    <x v="0"/>
    <x v="0"/>
    <s v="2017-06-07"/>
    <x v="19"/>
    <x v="11"/>
    <x v="1"/>
    <s v="199"/>
    <x v="3"/>
    <s v="843"/>
    <s v="843"/>
    <s v="Treatment 843"/>
    <s v="27932670"/>
    <x v="0"/>
    <x v="0"/>
    <x v="0"/>
    <n v="897"/>
    <x v="8"/>
  </r>
  <r>
    <x v="296"/>
    <x v="298"/>
    <x v="0"/>
    <s v="897"/>
    <s v="Clayton Hanna"/>
    <x v="298"/>
    <x v="298"/>
    <x v="286"/>
    <s v="897"/>
    <s v="Clifford"/>
    <s v="14245888"/>
    <x v="0"/>
    <x v="0"/>
    <s v="2017-12-19"/>
    <x v="21"/>
    <x v="5"/>
    <x v="2"/>
    <s v="433"/>
    <x v="3"/>
    <s v="60"/>
    <s v="60"/>
    <s v="Treatment 60"/>
    <s v="10594873"/>
    <x v="0"/>
    <x v="0"/>
    <x v="0"/>
    <n v="897"/>
    <x v="5"/>
  </r>
  <r>
    <x v="296"/>
    <x v="298"/>
    <x v="0"/>
    <s v="897"/>
    <s v="Clayton Hanna"/>
    <x v="298"/>
    <x v="298"/>
    <x v="286"/>
    <s v="897"/>
    <s v="Clifford"/>
    <s v="14245888"/>
    <x v="0"/>
    <x v="0"/>
    <s v="2017-12-19"/>
    <x v="21"/>
    <x v="5"/>
    <x v="2"/>
    <s v="433"/>
    <x v="3"/>
    <s v="259"/>
    <s v="259"/>
    <s v="Treatment 259"/>
    <s v="34204553"/>
    <x v="0"/>
    <x v="0"/>
    <x v="0"/>
    <n v="897"/>
    <x v="9"/>
  </r>
  <r>
    <x v="296"/>
    <x v="298"/>
    <x v="0"/>
    <s v="897"/>
    <s v="Clayton Hanna"/>
    <x v="298"/>
    <x v="298"/>
    <x v="286"/>
    <s v="897"/>
    <s v="Clifford"/>
    <s v="14245888"/>
    <x v="0"/>
    <x v="0"/>
    <s v="2017-12-19"/>
    <x v="21"/>
    <x v="5"/>
    <x v="2"/>
    <s v="433"/>
    <x v="3"/>
    <s v="840"/>
    <s v="840"/>
    <s v="Treatment 840"/>
    <s v="8920901"/>
    <x v="0"/>
    <x v="0"/>
    <x v="0"/>
    <n v="897"/>
    <x v="9"/>
  </r>
  <r>
    <x v="296"/>
    <x v="298"/>
    <x v="0"/>
    <s v="897"/>
    <s v="Clayton Hanna"/>
    <x v="298"/>
    <x v="298"/>
    <x v="286"/>
    <s v="897"/>
    <s v="Clifford"/>
    <s v="14245888"/>
    <x v="0"/>
    <x v="0"/>
    <s v="2018-03-24"/>
    <x v="28"/>
    <x v="0"/>
    <x v="0"/>
    <s v="651"/>
    <x v="4"/>
    <s v="313"/>
    <s v="313"/>
    <s v="Treatment 313"/>
    <s v="47111741"/>
    <x v="0"/>
    <x v="0"/>
    <x v="0"/>
    <n v="897"/>
    <x v="8"/>
  </r>
  <r>
    <x v="296"/>
    <x v="298"/>
    <x v="0"/>
    <s v="897"/>
    <s v="Clayton Hanna"/>
    <x v="298"/>
    <x v="298"/>
    <x v="286"/>
    <s v="897"/>
    <s v="Clifford"/>
    <s v="14245888"/>
    <x v="0"/>
    <x v="0"/>
    <s v="2018-03-24"/>
    <x v="28"/>
    <x v="0"/>
    <x v="0"/>
    <s v="651"/>
    <x v="4"/>
    <s v="815"/>
    <s v="815"/>
    <s v="Treatment 815"/>
    <s v="17892649"/>
    <x v="0"/>
    <x v="0"/>
    <x v="0"/>
    <n v="897"/>
    <x v="0"/>
  </r>
  <r>
    <x v="296"/>
    <x v="298"/>
    <x v="0"/>
    <s v="897"/>
    <s v="Clayton Hanna"/>
    <x v="298"/>
    <x v="298"/>
    <x v="286"/>
    <s v="897"/>
    <s v="Clifford"/>
    <s v="14245888"/>
    <x v="0"/>
    <x v="0"/>
    <s v="2018-05-25"/>
    <x v="10"/>
    <x v="3"/>
    <x v="1"/>
    <s v="1701"/>
    <x v="4"/>
    <s v="244"/>
    <s v="244"/>
    <s v="Treatment 244"/>
    <s v="43658312"/>
    <x v="0"/>
    <x v="0"/>
    <x v="0"/>
    <n v="897"/>
    <x v="9"/>
  </r>
  <r>
    <x v="296"/>
    <x v="298"/>
    <x v="0"/>
    <s v="897"/>
    <s v="Clayton Hanna"/>
    <x v="298"/>
    <x v="298"/>
    <x v="286"/>
    <s v="897"/>
    <s v="Clifford"/>
    <s v="14245888"/>
    <x v="0"/>
    <x v="0"/>
    <s v="2018-05-25"/>
    <x v="10"/>
    <x v="3"/>
    <x v="1"/>
    <s v="1701"/>
    <x v="4"/>
    <s v="831"/>
    <s v="831"/>
    <s v="Treatment 831"/>
    <s v="202836"/>
    <x v="0"/>
    <x v="0"/>
    <x v="0"/>
    <n v="897"/>
    <x v="1"/>
  </r>
  <r>
    <x v="296"/>
    <x v="298"/>
    <x v="0"/>
    <s v="897"/>
    <s v="Clayton Hanna"/>
    <x v="298"/>
    <x v="298"/>
    <x v="286"/>
    <s v="897"/>
    <s v="Clifford"/>
    <s v="14245888"/>
    <x v="0"/>
    <x v="0"/>
    <s v="2018-08-05"/>
    <x v="26"/>
    <x v="4"/>
    <x v="3"/>
    <s v="330"/>
    <x v="4"/>
    <s v="202"/>
    <s v="202"/>
    <s v="Treatment 202"/>
    <s v="31436036"/>
    <x v="0"/>
    <x v="0"/>
    <x v="0"/>
    <n v="897"/>
    <x v="6"/>
  </r>
  <r>
    <x v="296"/>
    <x v="298"/>
    <x v="0"/>
    <s v="897"/>
    <s v="Clayton Hanna"/>
    <x v="298"/>
    <x v="298"/>
    <x v="286"/>
    <s v="897"/>
    <s v="Clifford"/>
    <s v="14245888"/>
    <x v="0"/>
    <x v="0"/>
    <s v="2018-08-05"/>
    <x v="26"/>
    <x v="4"/>
    <x v="3"/>
    <s v="330"/>
    <x v="4"/>
    <s v="740"/>
    <s v="740"/>
    <s v="Treatment 740"/>
    <s v="46846932"/>
    <x v="0"/>
    <x v="0"/>
    <x v="0"/>
    <n v="897"/>
    <x v="1"/>
  </r>
  <r>
    <x v="297"/>
    <x v="299"/>
    <x v="0"/>
    <s v="115"/>
    <s v="Tasha Miles"/>
    <x v="299"/>
    <x v="299"/>
    <x v="287"/>
    <s v="115"/>
    <s v="Stanley"/>
    <s v="10834153"/>
    <x v="0"/>
    <x v="0"/>
    <s v="2014-05-31"/>
    <x v="27"/>
    <x v="3"/>
    <x v="1"/>
    <s v="900"/>
    <x v="0"/>
    <s v="576"/>
    <s v="576"/>
    <s v="Treatment 576"/>
    <s v="9004807"/>
    <x v="0"/>
    <x v="0"/>
    <x v="0"/>
    <n v="115"/>
    <x v="4"/>
  </r>
  <r>
    <x v="297"/>
    <x v="299"/>
    <x v="0"/>
    <s v="115"/>
    <s v="Tasha Miles"/>
    <x v="299"/>
    <x v="299"/>
    <x v="287"/>
    <s v="115"/>
    <s v="Stanley"/>
    <s v="10834153"/>
    <x v="0"/>
    <x v="0"/>
    <s v="2014-05-31"/>
    <x v="27"/>
    <x v="3"/>
    <x v="1"/>
    <s v="900"/>
    <x v="0"/>
    <s v="744"/>
    <s v="744"/>
    <s v="Treatment 744"/>
    <s v="42563496"/>
    <x v="0"/>
    <x v="0"/>
    <x v="0"/>
    <n v="115"/>
    <x v="1"/>
  </r>
  <r>
    <x v="297"/>
    <x v="299"/>
    <x v="0"/>
    <s v="115"/>
    <s v="Tasha Miles"/>
    <x v="299"/>
    <x v="299"/>
    <x v="287"/>
    <s v="115"/>
    <s v="Stanley"/>
    <s v="10834153"/>
    <x v="0"/>
    <x v="0"/>
    <s v="2014-05-31"/>
    <x v="27"/>
    <x v="3"/>
    <x v="1"/>
    <s v="900"/>
    <x v="0"/>
    <s v="806"/>
    <s v="806"/>
    <s v="Treatment 806"/>
    <s v="42729144"/>
    <x v="0"/>
    <x v="0"/>
    <x v="0"/>
    <n v="115"/>
    <x v="7"/>
  </r>
  <r>
    <x v="297"/>
    <x v="299"/>
    <x v="0"/>
    <s v="115"/>
    <s v="Tasha Miles"/>
    <x v="299"/>
    <x v="299"/>
    <x v="287"/>
    <s v="115"/>
    <s v="Stanley"/>
    <s v="10834153"/>
    <x v="0"/>
    <x v="0"/>
    <s v="2014-06-08"/>
    <x v="15"/>
    <x v="11"/>
    <x v="1"/>
    <s v="810"/>
    <x v="0"/>
    <s v="43"/>
    <s v="43"/>
    <s v="Treatment 43"/>
    <s v="20598268"/>
    <x v="0"/>
    <x v="0"/>
    <x v="0"/>
    <n v="115"/>
    <x v="0"/>
  </r>
  <r>
    <x v="297"/>
    <x v="299"/>
    <x v="0"/>
    <s v="115"/>
    <s v="Tasha Miles"/>
    <x v="299"/>
    <x v="299"/>
    <x v="287"/>
    <s v="115"/>
    <s v="Stanley"/>
    <s v="10834153"/>
    <x v="0"/>
    <x v="0"/>
    <s v="2014-06-08"/>
    <x v="15"/>
    <x v="11"/>
    <x v="1"/>
    <s v="810"/>
    <x v="0"/>
    <s v="393"/>
    <s v="393"/>
    <s v="Treatment 393"/>
    <s v="41728607"/>
    <x v="0"/>
    <x v="0"/>
    <x v="0"/>
    <n v="115"/>
    <x v="3"/>
  </r>
  <r>
    <x v="297"/>
    <x v="299"/>
    <x v="0"/>
    <s v="115"/>
    <s v="Tasha Miles"/>
    <x v="299"/>
    <x v="299"/>
    <x v="287"/>
    <s v="115"/>
    <s v="Stanley"/>
    <s v="10834153"/>
    <x v="0"/>
    <x v="0"/>
    <s v="2014-10-07"/>
    <x v="19"/>
    <x v="2"/>
    <x v="2"/>
    <s v="997"/>
    <x v="0"/>
    <s v="403"/>
    <s v="403"/>
    <s v="Treatment 403"/>
    <s v="7392904"/>
    <x v="0"/>
    <x v="0"/>
    <x v="0"/>
    <n v="115"/>
    <x v="6"/>
  </r>
  <r>
    <x v="297"/>
    <x v="299"/>
    <x v="0"/>
    <s v="115"/>
    <s v="Tasha Miles"/>
    <x v="299"/>
    <x v="299"/>
    <x v="287"/>
    <s v="115"/>
    <s v="Stanley"/>
    <s v="10834153"/>
    <x v="0"/>
    <x v="0"/>
    <s v="2014-10-07"/>
    <x v="19"/>
    <x v="2"/>
    <x v="2"/>
    <s v="997"/>
    <x v="0"/>
    <s v="603"/>
    <s v="603"/>
    <s v="Treatment 603"/>
    <s v="4568247"/>
    <x v="0"/>
    <x v="0"/>
    <x v="0"/>
    <n v="115"/>
    <x v="7"/>
  </r>
  <r>
    <x v="297"/>
    <x v="299"/>
    <x v="0"/>
    <s v="115"/>
    <s v="Tasha Miles"/>
    <x v="299"/>
    <x v="299"/>
    <x v="287"/>
    <s v="115"/>
    <s v="Stanley"/>
    <s v="10834153"/>
    <x v="0"/>
    <x v="0"/>
    <s v="2015-03-08"/>
    <x v="15"/>
    <x v="0"/>
    <x v="0"/>
    <s v="1579"/>
    <x v="1"/>
    <s v="178"/>
    <s v="178"/>
    <s v="Treatment 178"/>
    <s v="8134964"/>
    <x v="0"/>
    <x v="0"/>
    <x v="0"/>
    <n v="115"/>
    <x v="3"/>
  </r>
  <r>
    <x v="297"/>
    <x v="299"/>
    <x v="0"/>
    <s v="115"/>
    <s v="Tasha Miles"/>
    <x v="299"/>
    <x v="299"/>
    <x v="287"/>
    <s v="115"/>
    <s v="Stanley"/>
    <s v="10834153"/>
    <x v="0"/>
    <x v="0"/>
    <s v="2015-03-08"/>
    <x v="15"/>
    <x v="0"/>
    <x v="0"/>
    <s v="1579"/>
    <x v="1"/>
    <s v="370"/>
    <s v="370"/>
    <s v="Treatment 370"/>
    <s v="40943466"/>
    <x v="0"/>
    <x v="0"/>
    <x v="0"/>
    <n v="115"/>
    <x v="3"/>
  </r>
  <r>
    <x v="297"/>
    <x v="299"/>
    <x v="0"/>
    <s v="115"/>
    <s v="Tasha Miles"/>
    <x v="299"/>
    <x v="299"/>
    <x v="287"/>
    <s v="115"/>
    <s v="Stanley"/>
    <s v="10834153"/>
    <x v="0"/>
    <x v="0"/>
    <s v="2015-03-08"/>
    <x v="15"/>
    <x v="0"/>
    <x v="0"/>
    <s v="1579"/>
    <x v="1"/>
    <s v="487"/>
    <s v="487"/>
    <s v="Treatment 487"/>
    <s v="45646709"/>
    <x v="0"/>
    <x v="0"/>
    <x v="0"/>
    <n v="115"/>
    <x v="0"/>
  </r>
  <r>
    <x v="297"/>
    <x v="299"/>
    <x v="0"/>
    <s v="115"/>
    <s v="Tasha Miles"/>
    <x v="299"/>
    <x v="299"/>
    <x v="287"/>
    <s v="115"/>
    <s v="Stanley"/>
    <s v="10834153"/>
    <x v="0"/>
    <x v="0"/>
    <s v="2015-03-29"/>
    <x v="4"/>
    <x v="0"/>
    <x v="0"/>
    <s v="262"/>
    <x v="1"/>
    <s v="315"/>
    <s v="315"/>
    <s v="Treatment 315"/>
    <s v="3687106"/>
    <x v="0"/>
    <x v="0"/>
    <x v="0"/>
    <n v="115"/>
    <x v="7"/>
  </r>
  <r>
    <x v="297"/>
    <x v="299"/>
    <x v="0"/>
    <s v="115"/>
    <s v="Tasha Miles"/>
    <x v="299"/>
    <x v="299"/>
    <x v="287"/>
    <s v="115"/>
    <s v="Stanley"/>
    <s v="10834153"/>
    <x v="0"/>
    <x v="0"/>
    <s v="2015-03-29"/>
    <x v="4"/>
    <x v="0"/>
    <x v="0"/>
    <s v="262"/>
    <x v="1"/>
    <s v="641"/>
    <s v="641"/>
    <s v="Treatment 641"/>
    <s v="46058986"/>
    <x v="0"/>
    <x v="0"/>
    <x v="0"/>
    <n v="115"/>
    <x v="8"/>
  </r>
  <r>
    <x v="297"/>
    <x v="299"/>
    <x v="0"/>
    <s v="115"/>
    <s v="Tasha Miles"/>
    <x v="299"/>
    <x v="299"/>
    <x v="287"/>
    <s v="115"/>
    <s v="Stanley"/>
    <s v="10834153"/>
    <x v="0"/>
    <x v="0"/>
    <s v="2015-03-29"/>
    <x v="4"/>
    <x v="0"/>
    <x v="0"/>
    <s v="262"/>
    <x v="1"/>
    <s v="671"/>
    <s v="671"/>
    <s v="Treatment 671"/>
    <s v="31195719"/>
    <x v="0"/>
    <x v="0"/>
    <x v="0"/>
    <n v="115"/>
    <x v="1"/>
  </r>
  <r>
    <x v="297"/>
    <x v="299"/>
    <x v="0"/>
    <s v="115"/>
    <s v="Tasha Miles"/>
    <x v="299"/>
    <x v="299"/>
    <x v="287"/>
    <s v="115"/>
    <s v="Stanley"/>
    <s v="10834153"/>
    <x v="0"/>
    <x v="0"/>
    <s v="2015-09-22"/>
    <x v="20"/>
    <x v="8"/>
    <x v="3"/>
    <s v="296"/>
    <x v="1"/>
    <s v="83"/>
    <s v="83"/>
    <s v="Treatment 83"/>
    <s v="33331955"/>
    <x v="0"/>
    <x v="0"/>
    <x v="0"/>
    <n v="115"/>
    <x v="0"/>
  </r>
  <r>
    <x v="297"/>
    <x v="299"/>
    <x v="0"/>
    <s v="115"/>
    <s v="Tasha Miles"/>
    <x v="299"/>
    <x v="299"/>
    <x v="287"/>
    <s v="115"/>
    <s v="Stanley"/>
    <s v="10834153"/>
    <x v="0"/>
    <x v="0"/>
    <s v="2015-09-22"/>
    <x v="20"/>
    <x v="8"/>
    <x v="3"/>
    <s v="296"/>
    <x v="1"/>
    <s v="485"/>
    <s v="485"/>
    <s v="Treatment 485"/>
    <s v="30453831"/>
    <x v="0"/>
    <x v="0"/>
    <x v="0"/>
    <n v="115"/>
    <x v="8"/>
  </r>
  <r>
    <x v="297"/>
    <x v="299"/>
    <x v="0"/>
    <s v="115"/>
    <s v="Tasha Miles"/>
    <x v="299"/>
    <x v="299"/>
    <x v="287"/>
    <s v="115"/>
    <s v="Stanley"/>
    <s v="10834153"/>
    <x v="0"/>
    <x v="0"/>
    <s v="2015-09-22"/>
    <x v="20"/>
    <x v="8"/>
    <x v="3"/>
    <s v="296"/>
    <x v="1"/>
    <s v="615"/>
    <s v="615"/>
    <s v="Treatment 615"/>
    <s v="278517"/>
    <x v="0"/>
    <x v="0"/>
    <x v="0"/>
    <n v="115"/>
    <x v="7"/>
  </r>
  <r>
    <x v="297"/>
    <x v="299"/>
    <x v="0"/>
    <s v="115"/>
    <s v="Tasha Miles"/>
    <x v="299"/>
    <x v="299"/>
    <x v="287"/>
    <s v="115"/>
    <s v="Stanley"/>
    <s v="10834153"/>
    <x v="0"/>
    <x v="0"/>
    <s v="2016-03-29"/>
    <x v="4"/>
    <x v="0"/>
    <x v="0"/>
    <s v="165"/>
    <x v="2"/>
    <s v="98"/>
    <s v="98"/>
    <s v="Treatment 98"/>
    <s v="44704140"/>
    <x v="0"/>
    <x v="0"/>
    <x v="0"/>
    <n v="115"/>
    <x v="9"/>
  </r>
  <r>
    <x v="297"/>
    <x v="299"/>
    <x v="0"/>
    <s v="115"/>
    <s v="Tasha Miles"/>
    <x v="299"/>
    <x v="299"/>
    <x v="287"/>
    <s v="115"/>
    <s v="Stanley"/>
    <s v="10834153"/>
    <x v="0"/>
    <x v="0"/>
    <s v="2016-03-29"/>
    <x v="4"/>
    <x v="0"/>
    <x v="0"/>
    <s v="165"/>
    <x v="2"/>
    <s v="728"/>
    <s v="728"/>
    <s v="Treatment 728"/>
    <s v="7282754"/>
    <x v="0"/>
    <x v="0"/>
    <x v="0"/>
    <n v="115"/>
    <x v="5"/>
  </r>
  <r>
    <x v="297"/>
    <x v="299"/>
    <x v="0"/>
    <s v="115"/>
    <s v="Tasha Miles"/>
    <x v="299"/>
    <x v="299"/>
    <x v="287"/>
    <s v="115"/>
    <s v="Stanley"/>
    <s v="10834153"/>
    <x v="0"/>
    <x v="0"/>
    <s v="2016-03-29"/>
    <x v="4"/>
    <x v="0"/>
    <x v="0"/>
    <s v="165"/>
    <x v="2"/>
    <s v="788"/>
    <s v="788"/>
    <s v="Treatment 788"/>
    <s v="29307932"/>
    <x v="0"/>
    <x v="0"/>
    <x v="0"/>
    <n v="115"/>
    <x v="3"/>
  </r>
  <r>
    <x v="297"/>
    <x v="299"/>
    <x v="0"/>
    <s v="115"/>
    <s v="Tasha Miles"/>
    <x v="299"/>
    <x v="299"/>
    <x v="287"/>
    <s v="115"/>
    <s v="Stanley"/>
    <s v="10834153"/>
    <x v="0"/>
    <x v="0"/>
    <s v="2018-01-01"/>
    <x v="18"/>
    <x v="10"/>
    <x v="0"/>
    <s v="1034"/>
    <x v="4"/>
    <s v="14"/>
    <s v="14"/>
    <s v="Treatment 14"/>
    <s v="35019644"/>
    <x v="0"/>
    <x v="0"/>
    <x v="0"/>
    <n v="115"/>
    <x v="2"/>
  </r>
  <r>
    <x v="297"/>
    <x v="299"/>
    <x v="0"/>
    <s v="115"/>
    <s v="Tasha Miles"/>
    <x v="299"/>
    <x v="299"/>
    <x v="287"/>
    <s v="115"/>
    <s v="Stanley"/>
    <s v="10834153"/>
    <x v="0"/>
    <x v="0"/>
    <s v="2018-01-01"/>
    <x v="18"/>
    <x v="10"/>
    <x v="0"/>
    <s v="1034"/>
    <x v="4"/>
    <s v="435"/>
    <s v="435"/>
    <s v="Treatment 435"/>
    <s v="27103347"/>
    <x v="0"/>
    <x v="0"/>
    <x v="0"/>
    <n v="115"/>
    <x v="4"/>
  </r>
  <r>
    <x v="297"/>
    <x v="299"/>
    <x v="0"/>
    <s v="115"/>
    <s v="Tasha Miles"/>
    <x v="299"/>
    <x v="299"/>
    <x v="287"/>
    <s v="115"/>
    <s v="Stanley"/>
    <s v="10834153"/>
    <x v="0"/>
    <x v="0"/>
    <s v="2018-01-01"/>
    <x v="18"/>
    <x v="10"/>
    <x v="0"/>
    <s v="1034"/>
    <x v="4"/>
    <s v="562"/>
    <s v="562"/>
    <s v="Treatment 562"/>
    <s v="5556656"/>
    <x v="0"/>
    <x v="0"/>
    <x v="0"/>
    <n v="115"/>
    <x v="8"/>
  </r>
  <r>
    <x v="297"/>
    <x v="299"/>
    <x v="0"/>
    <s v="115"/>
    <s v="Tasha Miles"/>
    <x v="299"/>
    <x v="299"/>
    <x v="287"/>
    <s v="115"/>
    <s v="Stanley"/>
    <s v="10834153"/>
    <x v="0"/>
    <x v="0"/>
    <s v="2018-08-31"/>
    <x v="27"/>
    <x v="4"/>
    <x v="3"/>
    <s v="375"/>
    <x v="4"/>
    <s v="67"/>
    <s v="67"/>
    <s v="Treatment 67"/>
    <s v="33227382"/>
    <x v="0"/>
    <x v="0"/>
    <x v="0"/>
    <n v="115"/>
    <x v="8"/>
  </r>
  <r>
    <x v="297"/>
    <x v="299"/>
    <x v="0"/>
    <s v="115"/>
    <s v="Tasha Miles"/>
    <x v="299"/>
    <x v="299"/>
    <x v="287"/>
    <s v="115"/>
    <s v="Stanley"/>
    <s v="10834153"/>
    <x v="0"/>
    <x v="0"/>
    <s v="2018-08-31"/>
    <x v="27"/>
    <x v="4"/>
    <x v="3"/>
    <s v="375"/>
    <x v="4"/>
    <s v="323"/>
    <s v="323"/>
    <s v="Treatment 323"/>
    <s v="29737029"/>
    <x v="0"/>
    <x v="0"/>
    <x v="0"/>
    <n v="115"/>
    <x v="7"/>
  </r>
  <r>
    <x v="298"/>
    <x v="300"/>
    <x v="1"/>
    <s v="161"/>
    <s v="Staci Beard"/>
    <x v="300"/>
    <x v="300"/>
    <x v="288"/>
    <s v="161"/>
    <s v="Adrian"/>
    <s v="12560390"/>
    <x v="0"/>
    <x v="0"/>
    <s v="2014-05-19"/>
    <x v="21"/>
    <x v="3"/>
    <x v="1"/>
    <s v="572"/>
    <x v="0"/>
    <s v="300"/>
    <s v="300"/>
    <s v="Treatment 300"/>
    <s v="28586806"/>
    <x v="0"/>
    <x v="0"/>
    <x v="0"/>
    <n v="161"/>
    <x v="5"/>
  </r>
  <r>
    <x v="298"/>
    <x v="300"/>
    <x v="1"/>
    <s v="161"/>
    <s v="Staci Beard"/>
    <x v="300"/>
    <x v="300"/>
    <x v="288"/>
    <s v="161"/>
    <s v="Adrian"/>
    <s v="12560390"/>
    <x v="0"/>
    <x v="0"/>
    <s v="2014-05-19"/>
    <x v="21"/>
    <x v="3"/>
    <x v="1"/>
    <s v="572"/>
    <x v="0"/>
    <s v="841"/>
    <s v="841"/>
    <s v="Treatment 841"/>
    <s v="28591389"/>
    <x v="0"/>
    <x v="0"/>
    <x v="0"/>
    <n v="161"/>
    <x v="8"/>
  </r>
  <r>
    <x v="298"/>
    <x v="300"/>
    <x v="1"/>
    <s v="161"/>
    <s v="Staci Beard"/>
    <x v="300"/>
    <x v="300"/>
    <x v="288"/>
    <s v="161"/>
    <s v="Adrian"/>
    <s v="12560390"/>
    <x v="0"/>
    <x v="0"/>
    <s v="2014-09-07"/>
    <x v="19"/>
    <x v="8"/>
    <x v="3"/>
    <s v="717"/>
    <x v="0"/>
    <s v="101"/>
    <s v="101"/>
    <s v="Treatment 101"/>
    <s v="16029734"/>
    <x v="0"/>
    <x v="0"/>
    <x v="0"/>
    <n v="161"/>
    <x v="5"/>
  </r>
  <r>
    <x v="298"/>
    <x v="300"/>
    <x v="1"/>
    <s v="161"/>
    <s v="Staci Beard"/>
    <x v="300"/>
    <x v="300"/>
    <x v="288"/>
    <s v="161"/>
    <s v="Adrian"/>
    <s v="12560390"/>
    <x v="0"/>
    <x v="0"/>
    <s v="2014-09-07"/>
    <x v="19"/>
    <x v="8"/>
    <x v="3"/>
    <s v="717"/>
    <x v="0"/>
    <s v="574"/>
    <s v="574"/>
    <s v="Treatment 574"/>
    <s v="6719473"/>
    <x v="0"/>
    <x v="0"/>
    <x v="0"/>
    <n v="161"/>
    <x v="8"/>
  </r>
  <r>
    <x v="298"/>
    <x v="300"/>
    <x v="1"/>
    <s v="161"/>
    <s v="Staci Beard"/>
    <x v="300"/>
    <x v="300"/>
    <x v="288"/>
    <s v="161"/>
    <s v="Adrian"/>
    <s v="12560390"/>
    <x v="0"/>
    <x v="0"/>
    <s v="2014-12-23"/>
    <x v="5"/>
    <x v="5"/>
    <x v="2"/>
    <s v="1274"/>
    <x v="0"/>
    <s v="792"/>
    <s v="792"/>
    <s v="Treatment 792"/>
    <s v="16292544"/>
    <x v="0"/>
    <x v="0"/>
    <x v="0"/>
    <n v="161"/>
    <x v="1"/>
  </r>
  <r>
    <x v="298"/>
    <x v="300"/>
    <x v="1"/>
    <s v="161"/>
    <s v="Staci Beard"/>
    <x v="300"/>
    <x v="300"/>
    <x v="288"/>
    <s v="161"/>
    <s v="Adrian"/>
    <s v="12560390"/>
    <x v="0"/>
    <x v="0"/>
    <s v="2014-12-23"/>
    <x v="5"/>
    <x v="5"/>
    <x v="2"/>
    <s v="1274"/>
    <x v="0"/>
    <s v="904"/>
    <s v="904"/>
    <s v="Treatment 904"/>
    <s v="20868172"/>
    <x v="0"/>
    <x v="0"/>
    <x v="0"/>
    <n v="161"/>
    <x v="4"/>
  </r>
  <r>
    <x v="298"/>
    <x v="300"/>
    <x v="1"/>
    <s v="161"/>
    <s v="Staci Beard"/>
    <x v="300"/>
    <x v="300"/>
    <x v="288"/>
    <s v="161"/>
    <s v="Adrian"/>
    <s v="12560390"/>
    <x v="0"/>
    <x v="0"/>
    <s v="2015-07-14"/>
    <x v="6"/>
    <x v="9"/>
    <x v="3"/>
    <s v="1096"/>
    <x v="1"/>
    <s v="69"/>
    <s v="69"/>
    <s v="Treatment 69"/>
    <s v="22373563"/>
    <x v="0"/>
    <x v="0"/>
    <x v="0"/>
    <n v="161"/>
    <x v="5"/>
  </r>
  <r>
    <x v="298"/>
    <x v="300"/>
    <x v="1"/>
    <s v="161"/>
    <s v="Staci Beard"/>
    <x v="300"/>
    <x v="300"/>
    <x v="288"/>
    <s v="161"/>
    <s v="Adrian"/>
    <s v="12560390"/>
    <x v="0"/>
    <x v="0"/>
    <s v="2015-07-14"/>
    <x v="6"/>
    <x v="9"/>
    <x v="3"/>
    <s v="1096"/>
    <x v="1"/>
    <s v="416"/>
    <s v="416"/>
    <s v="Treatment 416"/>
    <s v="45301756"/>
    <x v="0"/>
    <x v="0"/>
    <x v="0"/>
    <n v="161"/>
    <x v="4"/>
  </r>
  <r>
    <x v="298"/>
    <x v="300"/>
    <x v="1"/>
    <s v="161"/>
    <s v="Staci Beard"/>
    <x v="300"/>
    <x v="300"/>
    <x v="288"/>
    <s v="161"/>
    <s v="Adrian"/>
    <s v="12560390"/>
    <x v="0"/>
    <x v="0"/>
    <s v="2015-07-14"/>
    <x v="6"/>
    <x v="9"/>
    <x v="3"/>
    <s v="1096"/>
    <x v="1"/>
    <s v="430"/>
    <s v="430"/>
    <s v="Treatment 430"/>
    <s v="42450687"/>
    <x v="0"/>
    <x v="0"/>
    <x v="0"/>
    <n v="161"/>
    <x v="5"/>
  </r>
  <r>
    <x v="298"/>
    <x v="300"/>
    <x v="1"/>
    <s v="161"/>
    <s v="Staci Beard"/>
    <x v="300"/>
    <x v="300"/>
    <x v="288"/>
    <s v="161"/>
    <s v="Adrian"/>
    <s v="12560390"/>
    <x v="0"/>
    <x v="0"/>
    <s v="2016-06-21"/>
    <x v="9"/>
    <x v="11"/>
    <x v="1"/>
    <s v="622"/>
    <x v="2"/>
    <s v="438"/>
    <s v="438"/>
    <s v="Treatment 438"/>
    <s v="37480457"/>
    <x v="0"/>
    <x v="0"/>
    <x v="0"/>
    <n v="161"/>
    <x v="1"/>
  </r>
  <r>
    <x v="298"/>
    <x v="300"/>
    <x v="1"/>
    <s v="161"/>
    <s v="Staci Beard"/>
    <x v="300"/>
    <x v="300"/>
    <x v="288"/>
    <s v="161"/>
    <s v="Adrian"/>
    <s v="12560390"/>
    <x v="0"/>
    <x v="0"/>
    <s v="2016-06-21"/>
    <x v="9"/>
    <x v="11"/>
    <x v="1"/>
    <s v="622"/>
    <x v="2"/>
    <s v="850"/>
    <s v="850"/>
    <s v="Treatment 850"/>
    <s v="35349420"/>
    <x v="0"/>
    <x v="0"/>
    <x v="0"/>
    <n v="161"/>
    <x v="7"/>
  </r>
  <r>
    <x v="298"/>
    <x v="300"/>
    <x v="1"/>
    <s v="161"/>
    <s v="Staci Beard"/>
    <x v="300"/>
    <x v="300"/>
    <x v="288"/>
    <s v="161"/>
    <s v="Adrian"/>
    <s v="12560390"/>
    <x v="0"/>
    <x v="0"/>
    <s v="2016-10-27"/>
    <x v="25"/>
    <x v="2"/>
    <x v="2"/>
    <s v="312"/>
    <x v="2"/>
    <s v="565"/>
    <s v="565"/>
    <s v="Treatment 565"/>
    <s v="32421082"/>
    <x v="0"/>
    <x v="0"/>
    <x v="0"/>
    <n v="161"/>
    <x v="5"/>
  </r>
  <r>
    <x v="298"/>
    <x v="300"/>
    <x v="1"/>
    <s v="161"/>
    <s v="Staci Beard"/>
    <x v="300"/>
    <x v="300"/>
    <x v="288"/>
    <s v="161"/>
    <s v="Adrian"/>
    <s v="12560390"/>
    <x v="0"/>
    <x v="0"/>
    <s v="2016-10-27"/>
    <x v="25"/>
    <x v="2"/>
    <x v="2"/>
    <s v="312"/>
    <x v="2"/>
    <s v="631"/>
    <s v="631"/>
    <s v="Treatment 631"/>
    <s v="36572137"/>
    <x v="0"/>
    <x v="0"/>
    <x v="0"/>
    <n v="161"/>
    <x v="4"/>
  </r>
  <r>
    <x v="298"/>
    <x v="300"/>
    <x v="1"/>
    <s v="161"/>
    <s v="Staci Beard"/>
    <x v="300"/>
    <x v="300"/>
    <x v="288"/>
    <s v="161"/>
    <s v="Adrian"/>
    <s v="12560390"/>
    <x v="0"/>
    <x v="0"/>
    <s v="2017-02-09"/>
    <x v="13"/>
    <x v="6"/>
    <x v="0"/>
    <s v="1468"/>
    <x v="3"/>
    <s v="169"/>
    <s v="169"/>
    <s v="Treatment 169"/>
    <s v="1432375"/>
    <x v="0"/>
    <x v="0"/>
    <x v="0"/>
    <n v="161"/>
    <x v="5"/>
  </r>
  <r>
    <x v="298"/>
    <x v="300"/>
    <x v="1"/>
    <s v="161"/>
    <s v="Staci Beard"/>
    <x v="300"/>
    <x v="300"/>
    <x v="288"/>
    <s v="161"/>
    <s v="Adrian"/>
    <s v="12560390"/>
    <x v="0"/>
    <x v="0"/>
    <s v="2017-02-09"/>
    <x v="13"/>
    <x v="6"/>
    <x v="0"/>
    <s v="1468"/>
    <x v="3"/>
    <s v="181"/>
    <s v="181"/>
    <s v="Treatment 181"/>
    <s v="15814286"/>
    <x v="0"/>
    <x v="0"/>
    <x v="0"/>
    <n v="161"/>
    <x v="1"/>
  </r>
  <r>
    <x v="298"/>
    <x v="300"/>
    <x v="1"/>
    <s v="161"/>
    <s v="Staci Beard"/>
    <x v="300"/>
    <x v="300"/>
    <x v="288"/>
    <s v="161"/>
    <s v="Adrian"/>
    <s v="12560390"/>
    <x v="0"/>
    <x v="0"/>
    <s v="2017-02-09"/>
    <x v="13"/>
    <x v="6"/>
    <x v="0"/>
    <s v="1468"/>
    <x v="3"/>
    <s v="556"/>
    <s v="556"/>
    <s v="Treatment 556"/>
    <s v="27361904"/>
    <x v="0"/>
    <x v="0"/>
    <x v="0"/>
    <n v="161"/>
    <x v="2"/>
  </r>
  <r>
    <x v="298"/>
    <x v="300"/>
    <x v="1"/>
    <s v="161"/>
    <s v="Staci Beard"/>
    <x v="300"/>
    <x v="300"/>
    <x v="288"/>
    <s v="161"/>
    <s v="Adrian"/>
    <s v="12560390"/>
    <x v="0"/>
    <x v="0"/>
    <s v="2017-04-21"/>
    <x v="9"/>
    <x v="1"/>
    <x v="1"/>
    <s v="1019"/>
    <x v="3"/>
    <s v="451"/>
    <s v="451"/>
    <s v="Treatment 451"/>
    <s v="12096855"/>
    <x v="0"/>
    <x v="0"/>
    <x v="0"/>
    <n v="161"/>
    <x v="3"/>
  </r>
  <r>
    <x v="298"/>
    <x v="300"/>
    <x v="1"/>
    <s v="161"/>
    <s v="Staci Beard"/>
    <x v="300"/>
    <x v="300"/>
    <x v="288"/>
    <s v="161"/>
    <s v="Adrian"/>
    <s v="12560390"/>
    <x v="0"/>
    <x v="0"/>
    <s v="2017-04-21"/>
    <x v="9"/>
    <x v="1"/>
    <x v="1"/>
    <s v="1019"/>
    <x v="3"/>
    <s v="741"/>
    <s v="741"/>
    <s v="Treatment 741"/>
    <s v="22403929"/>
    <x v="0"/>
    <x v="0"/>
    <x v="0"/>
    <n v="161"/>
    <x v="2"/>
  </r>
  <r>
    <x v="298"/>
    <x v="300"/>
    <x v="1"/>
    <s v="161"/>
    <s v="Staci Beard"/>
    <x v="300"/>
    <x v="300"/>
    <x v="288"/>
    <s v="161"/>
    <s v="Adrian"/>
    <s v="12560390"/>
    <x v="0"/>
    <x v="0"/>
    <s v="2017-04-21"/>
    <x v="9"/>
    <x v="1"/>
    <x v="1"/>
    <s v="1019"/>
    <x v="3"/>
    <s v="790"/>
    <s v="790"/>
    <s v="Treatment 790"/>
    <s v="44831647"/>
    <x v="0"/>
    <x v="0"/>
    <x v="0"/>
    <n v="161"/>
    <x v="7"/>
  </r>
  <r>
    <x v="298"/>
    <x v="300"/>
    <x v="1"/>
    <s v="161"/>
    <s v="Staci Beard"/>
    <x v="300"/>
    <x v="300"/>
    <x v="288"/>
    <s v="161"/>
    <s v="Adrian"/>
    <s v="12560390"/>
    <x v="0"/>
    <x v="0"/>
    <s v="2017-09-05"/>
    <x v="26"/>
    <x v="8"/>
    <x v="3"/>
    <s v="644"/>
    <x v="3"/>
    <s v="359"/>
    <s v="359"/>
    <s v="Treatment 359"/>
    <s v="8789925"/>
    <x v="0"/>
    <x v="0"/>
    <x v="0"/>
    <n v="161"/>
    <x v="6"/>
  </r>
  <r>
    <x v="298"/>
    <x v="300"/>
    <x v="1"/>
    <s v="161"/>
    <s v="Staci Beard"/>
    <x v="300"/>
    <x v="300"/>
    <x v="288"/>
    <s v="161"/>
    <s v="Adrian"/>
    <s v="12560390"/>
    <x v="0"/>
    <x v="0"/>
    <s v="2017-09-05"/>
    <x v="26"/>
    <x v="8"/>
    <x v="3"/>
    <s v="644"/>
    <x v="3"/>
    <s v="753"/>
    <s v="753"/>
    <s v="Treatment 753"/>
    <s v="31293866"/>
    <x v="0"/>
    <x v="0"/>
    <x v="0"/>
    <n v="161"/>
    <x v="8"/>
  </r>
  <r>
    <x v="298"/>
    <x v="300"/>
    <x v="1"/>
    <s v="161"/>
    <s v="Staci Beard"/>
    <x v="300"/>
    <x v="300"/>
    <x v="288"/>
    <s v="161"/>
    <s v="Adrian"/>
    <s v="12560390"/>
    <x v="0"/>
    <x v="0"/>
    <s v="2017-11-01"/>
    <x v="18"/>
    <x v="7"/>
    <x v="2"/>
    <s v="624"/>
    <x v="3"/>
    <s v="412"/>
    <s v="412"/>
    <s v="Treatment 412"/>
    <s v="4025559"/>
    <x v="0"/>
    <x v="0"/>
    <x v="0"/>
    <n v="161"/>
    <x v="0"/>
  </r>
  <r>
    <x v="298"/>
    <x v="300"/>
    <x v="1"/>
    <s v="161"/>
    <s v="Staci Beard"/>
    <x v="300"/>
    <x v="300"/>
    <x v="288"/>
    <s v="161"/>
    <s v="Adrian"/>
    <s v="12560390"/>
    <x v="0"/>
    <x v="0"/>
    <s v="2017-11-01"/>
    <x v="18"/>
    <x v="7"/>
    <x v="2"/>
    <s v="624"/>
    <x v="3"/>
    <s v="421"/>
    <s v="421"/>
    <s v="Treatment 421"/>
    <s v="48406335"/>
    <x v="0"/>
    <x v="0"/>
    <x v="0"/>
    <n v="161"/>
    <x v="7"/>
  </r>
  <r>
    <x v="298"/>
    <x v="300"/>
    <x v="1"/>
    <s v="161"/>
    <s v="Staci Beard"/>
    <x v="300"/>
    <x v="300"/>
    <x v="288"/>
    <s v="161"/>
    <s v="Adrian"/>
    <s v="12560390"/>
    <x v="0"/>
    <x v="0"/>
    <s v="2017-11-01"/>
    <x v="18"/>
    <x v="7"/>
    <x v="2"/>
    <s v="624"/>
    <x v="3"/>
    <s v="919"/>
    <s v="919"/>
    <s v="Treatment 919"/>
    <s v="41620008"/>
    <x v="0"/>
    <x v="0"/>
    <x v="0"/>
    <n v="161"/>
    <x v="8"/>
  </r>
  <r>
    <x v="298"/>
    <x v="300"/>
    <x v="1"/>
    <s v="161"/>
    <s v="Staci Beard"/>
    <x v="300"/>
    <x v="300"/>
    <x v="288"/>
    <s v="161"/>
    <s v="Adrian"/>
    <s v="12560390"/>
    <x v="0"/>
    <x v="0"/>
    <s v="2018-02-19"/>
    <x v="21"/>
    <x v="6"/>
    <x v="0"/>
    <s v="1464"/>
    <x v="4"/>
    <s v="513"/>
    <s v="513"/>
    <s v="Treatment 513"/>
    <s v="26505127"/>
    <x v="0"/>
    <x v="0"/>
    <x v="0"/>
    <n v="161"/>
    <x v="4"/>
  </r>
  <r>
    <x v="298"/>
    <x v="300"/>
    <x v="1"/>
    <s v="161"/>
    <s v="Staci Beard"/>
    <x v="300"/>
    <x v="300"/>
    <x v="288"/>
    <s v="161"/>
    <s v="Adrian"/>
    <s v="12560390"/>
    <x v="0"/>
    <x v="0"/>
    <s v="2018-02-19"/>
    <x v="21"/>
    <x v="6"/>
    <x v="0"/>
    <s v="1464"/>
    <x v="4"/>
    <s v="652"/>
    <s v="652"/>
    <s v="Treatment 652"/>
    <s v="12290108"/>
    <x v="0"/>
    <x v="0"/>
    <x v="0"/>
    <n v="161"/>
    <x v="5"/>
  </r>
  <r>
    <x v="299"/>
    <x v="301"/>
    <x v="1"/>
    <s v="293"/>
    <s v="Stuart Leblanc"/>
    <x v="301"/>
    <x v="301"/>
    <x v="289"/>
    <s v="293"/>
    <s v="Leo"/>
    <s v="19152565"/>
    <x v="0"/>
    <x v="0"/>
    <s v="2014-06-30"/>
    <x v="1"/>
    <x v="11"/>
    <x v="1"/>
    <s v="377"/>
    <x v="0"/>
    <s v="480"/>
    <s v="480"/>
    <s v="Treatment 480"/>
    <s v="1119347"/>
    <x v="0"/>
    <x v="0"/>
    <x v="0"/>
    <n v="293"/>
    <x v="8"/>
  </r>
  <r>
    <x v="299"/>
    <x v="301"/>
    <x v="1"/>
    <s v="293"/>
    <s v="Stuart Leblanc"/>
    <x v="301"/>
    <x v="301"/>
    <x v="289"/>
    <s v="293"/>
    <s v="Leo"/>
    <s v="19152565"/>
    <x v="0"/>
    <x v="0"/>
    <s v="2014-06-30"/>
    <x v="1"/>
    <x v="11"/>
    <x v="1"/>
    <s v="377"/>
    <x v="0"/>
    <s v="610"/>
    <s v="610"/>
    <s v="Treatment 610"/>
    <s v="13449307"/>
    <x v="0"/>
    <x v="0"/>
    <x v="0"/>
    <n v="293"/>
    <x v="4"/>
  </r>
  <r>
    <x v="299"/>
    <x v="301"/>
    <x v="1"/>
    <s v="293"/>
    <s v="Stuart Leblanc"/>
    <x v="301"/>
    <x v="301"/>
    <x v="289"/>
    <s v="293"/>
    <s v="Leo"/>
    <s v="19152565"/>
    <x v="0"/>
    <x v="0"/>
    <s v="2014-07-09"/>
    <x v="13"/>
    <x v="9"/>
    <x v="3"/>
    <s v="721"/>
    <x v="0"/>
    <s v="204"/>
    <s v="204"/>
    <s v="Treatment 204"/>
    <s v="2550431"/>
    <x v="0"/>
    <x v="0"/>
    <x v="0"/>
    <n v="293"/>
    <x v="4"/>
  </r>
  <r>
    <x v="299"/>
    <x v="301"/>
    <x v="1"/>
    <s v="293"/>
    <s v="Stuart Leblanc"/>
    <x v="301"/>
    <x v="301"/>
    <x v="289"/>
    <s v="293"/>
    <s v="Leo"/>
    <s v="19152565"/>
    <x v="0"/>
    <x v="0"/>
    <s v="2014-07-09"/>
    <x v="13"/>
    <x v="9"/>
    <x v="3"/>
    <s v="721"/>
    <x v="0"/>
    <s v="360"/>
    <s v="360"/>
    <s v="Treatment 360"/>
    <s v="11226323"/>
    <x v="0"/>
    <x v="0"/>
    <x v="0"/>
    <n v="293"/>
    <x v="0"/>
  </r>
  <r>
    <x v="299"/>
    <x v="301"/>
    <x v="1"/>
    <s v="293"/>
    <s v="Stuart Leblanc"/>
    <x v="301"/>
    <x v="301"/>
    <x v="289"/>
    <s v="293"/>
    <s v="Leo"/>
    <s v="19152565"/>
    <x v="0"/>
    <x v="0"/>
    <s v="2014-07-09"/>
    <x v="13"/>
    <x v="9"/>
    <x v="3"/>
    <s v="721"/>
    <x v="0"/>
    <s v="455"/>
    <s v="455"/>
    <s v="Treatment 455"/>
    <s v="46696369"/>
    <x v="0"/>
    <x v="0"/>
    <x v="0"/>
    <n v="293"/>
    <x v="2"/>
  </r>
  <r>
    <x v="299"/>
    <x v="301"/>
    <x v="1"/>
    <s v="293"/>
    <s v="Stuart Leblanc"/>
    <x v="301"/>
    <x v="301"/>
    <x v="289"/>
    <s v="293"/>
    <s v="Leo"/>
    <s v="19152565"/>
    <x v="0"/>
    <x v="0"/>
    <s v="2014-09-11"/>
    <x v="24"/>
    <x v="8"/>
    <x v="3"/>
    <s v="1048"/>
    <x v="0"/>
    <s v="164"/>
    <s v="164"/>
    <s v="Treatment 164"/>
    <s v="26150271"/>
    <x v="0"/>
    <x v="0"/>
    <x v="0"/>
    <n v="293"/>
    <x v="9"/>
  </r>
  <r>
    <x v="299"/>
    <x v="301"/>
    <x v="1"/>
    <s v="293"/>
    <s v="Stuart Leblanc"/>
    <x v="301"/>
    <x v="301"/>
    <x v="289"/>
    <s v="293"/>
    <s v="Leo"/>
    <s v="19152565"/>
    <x v="0"/>
    <x v="0"/>
    <s v="2014-09-11"/>
    <x v="24"/>
    <x v="8"/>
    <x v="3"/>
    <s v="1048"/>
    <x v="0"/>
    <s v="300"/>
    <s v="300"/>
    <s v="Treatment 300"/>
    <s v="28586806"/>
    <x v="0"/>
    <x v="0"/>
    <x v="0"/>
    <n v="293"/>
    <x v="3"/>
  </r>
  <r>
    <x v="299"/>
    <x v="301"/>
    <x v="1"/>
    <s v="293"/>
    <s v="Stuart Leblanc"/>
    <x v="301"/>
    <x v="301"/>
    <x v="289"/>
    <s v="293"/>
    <s v="Leo"/>
    <s v="19152565"/>
    <x v="0"/>
    <x v="0"/>
    <s v="2014-09-11"/>
    <x v="24"/>
    <x v="8"/>
    <x v="3"/>
    <s v="1048"/>
    <x v="0"/>
    <s v="841"/>
    <s v="841"/>
    <s v="Treatment 841"/>
    <s v="28591389"/>
    <x v="0"/>
    <x v="0"/>
    <x v="0"/>
    <n v="293"/>
    <x v="0"/>
  </r>
  <r>
    <x v="299"/>
    <x v="301"/>
    <x v="1"/>
    <s v="293"/>
    <s v="Stuart Leblanc"/>
    <x v="301"/>
    <x v="301"/>
    <x v="289"/>
    <s v="293"/>
    <s v="Leo"/>
    <s v="19152565"/>
    <x v="0"/>
    <x v="0"/>
    <s v="2015-01-03"/>
    <x v="17"/>
    <x v="10"/>
    <x v="0"/>
    <s v="625"/>
    <x v="1"/>
    <s v="151"/>
    <s v="151"/>
    <s v="Treatment 151"/>
    <s v="8049825"/>
    <x v="0"/>
    <x v="0"/>
    <x v="0"/>
    <n v="293"/>
    <x v="8"/>
  </r>
  <r>
    <x v="299"/>
    <x v="301"/>
    <x v="1"/>
    <s v="293"/>
    <s v="Stuart Leblanc"/>
    <x v="301"/>
    <x v="301"/>
    <x v="289"/>
    <s v="293"/>
    <s v="Leo"/>
    <s v="19152565"/>
    <x v="0"/>
    <x v="0"/>
    <s v="2015-01-03"/>
    <x v="17"/>
    <x v="10"/>
    <x v="0"/>
    <s v="625"/>
    <x v="1"/>
    <s v="515"/>
    <s v="515"/>
    <s v="Treatment 515"/>
    <s v="22329217"/>
    <x v="0"/>
    <x v="0"/>
    <x v="0"/>
    <n v="293"/>
    <x v="4"/>
  </r>
  <r>
    <x v="299"/>
    <x v="301"/>
    <x v="1"/>
    <s v="293"/>
    <s v="Stuart Leblanc"/>
    <x v="301"/>
    <x v="301"/>
    <x v="289"/>
    <s v="293"/>
    <s v="Leo"/>
    <s v="19152565"/>
    <x v="0"/>
    <x v="0"/>
    <s v="2015-01-03"/>
    <x v="17"/>
    <x v="10"/>
    <x v="0"/>
    <s v="625"/>
    <x v="1"/>
    <s v="991"/>
    <s v="991"/>
    <s v="Treatment 991"/>
    <s v="28464700"/>
    <x v="0"/>
    <x v="0"/>
    <x v="0"/>
    <n v="293"/>
    <x v="7"/>
  </r>
  <r>
    <x v="299"/>
    <x v="301"/>
    <x v="1"/>
    <s v="293"/>
    <s v="Stuart Leblanc"/>
    <x v="301"/>
    <x v="301"/>
    <x v="289"/>
    <s v="293"/>
    <s v="Leo"/>
    <s v="19152565"/>
    <x v="0"/>
    <x v="0"/>
    <s v="2015-06-02"/>
    <x v="22"/>
    <x v="11"/>
    <x v="1"/>
    <s v="1675"/>
    <x v="1"/>
    <s v="49"/>
    <s v="49"/>
    <s v="Treatment 49"/>
    <s v="30574941"/>
    <x v="0"/>
    <x v="0"/>
    <x v="0"/>
    <n v="293"/>
    <x v="1"/>
  </r>
  <r>
    <x v="299"/>
    <x v="301"/>
    <x v="1"/>
    <s v="293"/>
    <s v="Stuart Leblanc"/>
    <x v="301"/>
    <x v="301"/>
    <x v="289"/>
    <s v="293"/>
    <s v="Leo"/>
    <s v="19152565"/>
    <x v="0"/>
    <x v="0"/>
    <s v="2015-06-02"/>
    <x v="22"/>
    <x v="11"/>
    <x v="1"/>
    <s v="1675"/>
    <x v="1"/>
    <s v="919"/>
    <s v="919"/>
    <s v="Treatment 919"/>
    <s v="41620008"/>
    <x v="0"/>
    <x v="0"/>
    <x v="0"/>
    <n v="293"/>
    <x v="9"/>
  </r>
  <r>
    <x v="299"/>
    <x v="301"/>
    <x v="1"/>
    <s v="293"/>
    <s v="Stuart Leblanc"/>
    <x v="301"/>
    <x v="301"/>
    <x v="289"/>
    <s v="293"/>
    <s v="Leo"/>
    <s v="19152565"/>
    <x v="0"/>
    <x v="0"/>
    <s v="2015-08-16"/>
    <x v="8"/>
    <x v="4"/>
    <x v="3"/>
    <s v="293"/>
    <x v="1"/>
    <s v="786"/>
    <s v="786"/>
    <s v="Treatment 786"/>
    <s v="35705495"/>
    <x v="0"/>
    <x v="0"/>
    <x v="0"/>
    <n v="293"/>
    <x v="9"/>
  </r>
  <r>
    <x v="299"/>
    <x v="301"/>
    <x v="1"/>
    <s v="293"/>
    <s v="Stuart Leblanc"/>
    <x v="301"/>
    <x v="301"/>
    <x v="289"/>
    <s v="293"/>
    <s v="Leo"/>
    <s v="19152565"/>
    <x v="0"/>
    <x v="0"/>
    <s v="2015-08-16"/>
    <x v="8"/>
    <x v="4"/>
    <x v="3"/>
    <s v="293"/>
    <x v="1"/>
    <s v="802"/>
    <s v="802"/>
    <s v="Treatment 802"/>
    <s v="28989981"/>
    <x v="0"/>
    <x v="0"/>
    <x v="0"/>
    <n v="293"/>
    <x v="0"/>
  </r>
  <r>
    <x v="299"/>
    <x v="301"/>
    <x v="1"/>
    <s v="293"/>
    <s v="Stuart Leblanc"/>
    <x v="301"/>
    <x v="301"/>
    <x v="289"/>
    <s v="293"/>
    <s v="Leo"/>
    <s v="19152565"/>
    <x v="0"/>
    <x v="0"/>
    <s v="2016-07-04"/>
    <x v="11"/>
    <x v="9"/>
    <x v="3"/>
    <s v="1694"/>
    <x v="2"/>
    <s v="277"/>
    <s v="277"/>
    <s v="Treatment 277"/>
    <s v="42044883"/>
    <x v="0"/>
    <x v="0"/>
    <x v="0"/>
    <n v="293"/>
    <x v="2"/>
  </r>
  <r>
    <x v="299"/>
    <x v="301"/>
    <x v="1"/>
    <s v="293"/>
    <s v="Stuart Leblanc"/>
    <x v="301"/>
    <x v="301"/>
    <x v="289"/>
    <s v="293"/>
    <s v="Leo"/>
    <s v="19152565"/>
    <x v="0"/>
    <x v="0"/>
    <s v="2016-07-04"/>
    <x v="11"/>
    <x v="9"/>
    <x v="3"/>
    <s v="1694"/>
    <x v="2"/>
    <s v="418"/>
    <s v="418"/>
    <s v="Treatment 418"/>
    <s v="34641711"/>
    <x v="0"/>
    <x v="0"/>
    <x v="0"/>
    <n v="293"/>
    <x v="7"/>
  </r>
  <r>
    <x v="299"/>
    <x v="301"/>
    <x v="1"/>
    <s v="293"/>
    <s v="Stuart Leblanc"/>
    <x v="301"/>
    <x v="301"/>
    <x v="289"/>
    <s v="293"/>
    <s v="Leo"/>
    <s v="19152565"/>
    <x v="0"/>
    <x v="0"/>
    <s v="2016-10-25"/>
    <x v="10"/>
    <x v="2"/>
    <x v="2"/>
    <s v="768"/>
    <x v="2"/>
    <s v="384"/>
    <s v="384"/>
    <s v="Treatment 384"/>
    <s v="35043716"/>
    <x v="0"/>
    <x v="0"/>
    <x v="0"/>
    <n v="293"/>
    <x v="1"/>
  </r>
  <r>
    <x v="299"/>
    <x v="301"/>
    <x v="1"/>
    <s v="293"/>
    <s v="Stuart Leblanc"/>
    <x v="301"/>
    <x v="301"/>
    <x v="289"/>
    <s v="293"/>
    <s v="Leo"/>
    <s v="19152565"/>
    <x v="0"/>
    <x v="0"/>
    <s v="2016-10-25"/>
    <x v="10"/>
    <x v="2"/>
    <x v="2"/>
    <s v="768"/>
    <x v="2"/>
    <s v="753"/>
    <s v="753"/>
    <s v="Treatment 753"/>
    <s v="31293866"/>
    <x v="0"/>
    <x v="0"/>
    <x v="0"/>
    <n v="293"/>
    <x v="6"/>
  </r>
  <r>
    <x v="299"/>
    <x v="301"/>
    <x v="1"/>
    <s v="293"/>
    <s v="Stuart Leblanc"/>
    <x v="301"/>
    <x v="301"/>
    <x v="289"/>
    <s v="293"/>
    <s v="Leo"/>
    <s v="19152565"/>
    <x v="0"/>
    <x v="0"/>
    <s v="2017-07-01"/>
    <x v="18"/>
    <x v="9"/>
    <x v="3"/>
    <s v="758"/>
    <x v="3"/>
    <s v="31"/>
    <s v="31"/>
    <s v="Treatment 31"/>
    <s v="9657452"/>
    <x v="0"/>
    <x v="0"/>
    <x v="0"/>
    <n v="293"/>
    <x v="2"/>
  </r>
  <r>
    <x v="299"/>
    <x v="301"/>
    <x v="1"/>
    <s v="293"/>
    <s v="Stuart Leblanc"/>
    <x v="301"/>
    <x v="301"/>
    <x v="289"/>
    <s v="293"/>
    <s v="Leo"/>
    <s v="19152565"/>
    <x v="0"/>
    <x v="0"/>
    <s v="2017-07-01"/>
    <x v="18"/>
    <x v="9"/>
    <x v="3"/>
    <s v="758"/>
    <x v="3"/>
    <s v="377"/>
    <s v="377"/>
    <s v="Treatment 377"/>
    <s v="29611028"/>
    <x v="0"/>
    <x v="0"/>
    <x v="0"/>
    <n v="293"/>
    <x v="5"/>
  </r>
  <r>
    <x v="299"/>
    <x v="301"/>
    <x v="1"/>
    <s v="293"/>
    <s v="Stuart Leblanc"/>
    <x v="301"/>
    <x v="301"/>
    <x v="289"/>
    <s v="293"/>
    <s v="Leo"/>
    <s v="19152565"/>
    <x v="0"/>
    <x v="0"/>
    <s v="2018-01-13"/>
    <x v="3"/>
    <x v="10"/>
    <x v="0"/>
    <s v="1640"/>
    <x v="4"/>
    <s v="298"/>
    <s v="298"/>
    <s v="Treatment 298"/>
    <s v="20950532"/>
    <x v="0"/>
    <x v="0"/>
    <x v="0"/>
    <n v="293"/>
    <x v="3"/>
  </r>
  <r>
    <x v="299"/>
    <x v="301"/>
    <x v="1"/>
    <s v="293"/>
    <s v="Stuart Leblanc"/>
    <x v="301"/>
    <x v="301"/>
    <x v="289"/>
    <s v="293"/>
    <s v="Leo"/>
    <s v="19152565"/>
    <x v="0"/>
    <x v="0"/>
    <s v="2018-01-13"/>
    <x v="3"/>
    <x v="10"/>
    <x v="0"/>
    <s v="1640"/>
    <x v="4"/>
    <s v="480"/>
    <s v="480"/>
    <s v="Treatment 480"/>
    <s v="1119347"/>
    <x v="0"/>
    <x v="0"/>
    <x v="0"/>
    <n v="293"/>
    <x v="0"/>
  </r>
  <r>
    <x v="299"/>
    <x v="301"/>
    <x v="1"/>
    <s v="293"/>
    <s v="Stuart Leblanc"/>
    <x v="301"/>
    <x v="301"/>
    <x v="289"/>
    <s v="293"/>
    <s v="Leo"/>
    <s v="19152565"/>
    <x v="0"/>
    <x v="0"/>
    <s v="2018-01-13"/>
    <x v="3"/>
    <x v="10"/>
    <x v="0"/>
    <s v="1640"/>
    <x v="4"/>
    <s v="610"/>
    <s v="610"/>
    <s v="Treatment 610"/>
    <s v="13449307"/>
    <x v="0"/>
    <x v="0"/>
    <x v="0"/>
    <n v="293"/>
    <x v="8"/>
  </r>
  <r>
    <x v="299"/>
    <x v="301"/>
    <x v="1"/>
    <s v="293"/>
    <s v="Stuart Leblanc"/>
    <x v="301"/>
    <x v="301"/>
    <x v="289"/>
    <s v="293"/>
    <s v="Leo"/>
    <s v="19152565"/>
    <x v="0"/>
    <x v="0"/>
    <s v="2018-05-18"/>
    <x v="23"/>
    <x v="3"/>
    <x v="1"/>
    <s v="1084"/>
    <x v="4"/>
    <s v="143"/>
    <s v="143"/>
    <s v="Treatment 143"/>
    <s v="39755356"/>
    <x v="0"/>
    <x v="0"/>
    <x v="0"/>
    <n v="293"/>
    <x v="7"/>
  </r>
  <r>
    <x v="299"/>
    <x v="301"/>
    <x v="1"/>
    <s v="293"/>
    <s v="Stuart Leblanc"/>
    <x v="301"/>
    <x v="301"/>
    <x v="289"/>
    <s v="293"/>
    <s v="Leo"/>
    <s v="19152565"/>
    <x v="0"/>
    <x v="0"/>
    <s v="2018-05-18"/>
    <x v="23"/>
    <x v="3"/>
    <x v="1"/>
    <s v="1084"/>
    <x v="4"/>
    <s v="386"/>
    <s v="386"/>
    <s v="Treatment 386"/>
    <s v="45097267"/>
    <x v="0"/>
    <x v="0"/>
    <x v="0"/>
    <n v="293"/>
    <x v="5"/>
  </r>
  <r>
    <x v="300"/>
    <x v="302"/>
    <x v="1"/>
    <s v="247"/>
    <s v="Joni Boyer"/>
    <x v="302"/>
    <x v="302"/>
    <x v="290"/>
    <s v="247"/>
    <s v="Rick"/>
    <s v="11997835"/>
    <x v="0"/>
    <x v="0"/>
    <s v="2014-03-01"/>
    <x v="18"/>
    <x v="0"/>
    <x v="0"/>
    <s v="1501"/>
    <x v="0"/>
    <s v="56"/>
    <s v="56"/>
    <s v="Treatment 56"/>
    <s v="30218282"/>
    <x v="0"/>
    <x v="0"/>
    <x v="0"/>
    <n v="247"/>
    <x v="9"/>
  </r>
  <r>
    <x v="300"/>
    <x v="302"/>
    <x v="1"/>
    <s v="247"/>
    <s v="Joni Boyer"/>
    <x v="302"/>
    <x v="302"/>
    <x v="290"/>
    <s v="247"/>
    <s v="Rick"/>
    <s v="11997835"/>
    <x v="0"/>
    <x v="0"/>
    <s v="2014-03-01"/>
    <x v="18"/>
    <x v="0"/>
    <x v="0"/>
    <s v="1501"/>
    <x v="0"/>
    <s v="266"/>
    <s v="266"/>
    <s v="Treatment 266"/>
    <s v="6981169"/>
    <x v="0"/>
    <x v="0"/>
    <x v="0"/>
    <n v="247"/>
    <x v="7"/>
  </r>
  <r>
    <x v="300"/>
    <x v="302"/>
    <x v="1"/>
    <s v="247"/>
    <s v="Joni Boyer"/>
    <x v="302"/>
    <x v="302"/>
    <x v="290"/>
    <s v="247"/>
    <s v="Rick"/>
    <s v="11997835"/>
    <x v="0"/>
    <x v="0"/>
    <s v="2014-03-01"/>
    <x v="18"/>
    <x v="0"/>
    <x v="0"/>
    <s v="1501"/>
    <x v="0"/>
    <s v="661"/>
    <s v="661"/>
    <s v="Treatment 661"/>
    <s v="49116378"/>
    <x v="0"/>
    <x v="0"/>
    <x v="0"/>
    <n v="247"/>
    <x v="7"/>
  </r>
  <r>
    <x v="300"/>
    <x v="302"/>
    <x v="1"/>
    <s v="247"/>
    <s v="Joni Boyer"/>
    <x v="302"/>
    <x v="302"/>
    <x v="290"/>
    <s v="247"/>
    <s v="Rick"/>
    <s v="11997835"/>
    <x v="0"/>
    <x v="0"/>
    <s v="2014-10-23"/>
    <x v="5"/>
    <x v="2"/>
    <x v="2"/>
    <s v="730"/>
    <x v="0"/>
    <s v="64"/>
    <s v="64"/>
    <s v="Treatment 64"/>
    <s v="25894128"/>
    <x v="0"/>
    <x v="0"/>
    <x v="0"/>
    <n v="247"/>
    <x v="1"/>
  </r>
  <r>
    <x v="300"/>
    <x v="302"/>
    <x v="1"/>
    <s v="247"/>
    <s v="Joni Boyer"/>
    <x v="302"/>
    <x v="302"/>
    <x v="290"/>
    <s v="247"/>
    <s v="Rick"/>
    <s v="11997835"/>
    <x v="0"/>
    <x v="0"/>
    <s v="2014-10-23"/>
    <x v="5"/>
    <x v="2"/>
    <x v="2"/>
    <s v="730"/>
    <x v="0"/>
    <s v="419"/>
    <s v="419"/>
    <s v="Treatment 419"/>
    <s v="43935853"/>
    <x v="0"/>
    <x v="0"/>
    <x v="0"/>
    <n v="247"/>
    <x v="0"/>
  </r>
  <r>
    <x v="300"/>
    <x v="302"/>
    <x v="1"/>
    <s v="247"/>
    <s v="Joni Boyer"/>
    <x v="302"/>
    <x v="302"/>
    <x v="290"/>
    <s v="247"/>
    <s v="Rick"/>
    <s v="11997835"/>
    <x v="0"/>
    <x v="0"/>
    <s v="2014-10-23"/>
    <x v="5"/>
    <x v="2"/>
    <x v="2"/>
    <s v="730"/>
    <x v="0"/>
    <s v="892"/>
    <s v="892"/>
    <s v="Treatment 892"/>
    <s v="10223239"/>
    <x v="0"/>
    <x v="0"/>
    <x v="0"/>
    <n v="247"/>
    <x v="4"/>
  </r>
  <r>
    <x v="300"/>
    <x v="302"/>
    <x v="1"/>
    <s v="247"/>
    <s v="Joni Boyer"/>
    <x v="302"/>
    <x v="302"/>
    <x v="290"/>
    <s v="247"/>
    <s v="Rick"/>
    <s v="11997835"/>
    <x v="0"/>
    <x v="0"/>
    <s v="2014-12-29"/>
    <x v="4"/>
    <x v="5"/>
    <x v="2"/>
    <s v="1109"/>
    <x v="0"/>
    <s v="226"/>
    <s v="226"/>
    <s v="Treatment 226"/>
    <s v="8352032"/>
    <x v="0"/>
    <x v="0"/>
    <x v="0"/>
    <n v="247"/>
    <x v="0"/>
  </r>
  <r>
    <x v="300"/>
    <x v="302"/>
    <x v="1"/>
    <s v="247"/>
    <s v="Joni Boyer"/>
    <x v="302"/>
    <x v="302"/>
    <x v="290"/>
    <s v="247"/>
    <s v="Rick"/>
    <s v="11997835"/>
    <x v="0"/>
    <x v="0"/>
    <s v="2014-12-29"/>
    <x v="4"/>
    <x v="5"/>
    <x v="2"/>
    <s v="1109"/>
    <x v="0"/>
    <s v="779"/>
    <s v="779"/>
    <s v="Treatment 779"/>
    <s v="22800066"/>
    <x v="0"/>
    <x v="0"/>
    <x v="0"/>
    <n v="247"/>
    <x v="8"/>
  </r>
  <r>
    <x v="300"/>
    <x v="302"/>
    <x v="1"/>
    <s v="247"/>
    <s v="Joni Boyer"/>
    <x v="302"/>
    <x v="302"/>
    <x v="290"/>
    <s v="247"/>
    <s v="Rick"/>
    <s v="11997835"/>
    <x v="0"/>
    <x v="0"/>
    <s v="2014-12-29"/>
    <x v="4"/>
    <x v="5"/>
    <x v="2"/>
    <s v="1109"/>
    <x v="0"/>
    <s v="821"/>
    <s v="821"/>
    <s v="Treatment 821"/>
    <s v="12411100"/>
    <x v="0"/>
    <x v="0"/>
    <x v="0"/>
    <n v="247"/>
    <x v="4"/>
  </r>
  <r>
    <x v="300"/>
    <x v="302"/>
    <x v="1"/>
    <s v="247"/>
    <s v="Joni Boyer"/>
    <x v="302"/>
    <x v="302"/>
    <x v="290"/>
    <s v="247"/>
    <s v="Rick"/>
    <s v="11997835"/>
    <x v="0"/>
    <x v="0"/>
    <s v="2015-01-12"/>
    <x v="0"/>
    <x v="10"/>
    <x v="0"/>
    <s v="1264"/>
    <x v="1"/>
    <s v="418"/>
    <s v="418"/>
    <s v="Treatment 418"/>
    <s v="34641711"/>
    <x v="0"/>
    <x v="0"/>
    <x v="0"/>
    <n v="247"/>
    <x v="9"/>
  </r>
  <r>
    <x v="300"/>
    <x v="302"/>
    <x v="1"/>
    <s v="247"/>
    <s v="Joni Boyer"/>
    <x v="302"/>
    <x v="302"/>
    <x v="290"/>
    <s v="247"/>
    <s v="Rick"/>
    <s v="11997835"/>
    <x v="0"/>
    <x v="0"/>
    <s v="2015-01-12"/>
    <x v="0"/>
    <x v="10"/>
    <x v="0"/>
    <s v="1264"/>
    <x v="1"/>
    <s v="563"/>
    <s v="563"/>
    <s v="Treatment 563"/>
    <s v="25061097"/>
    <x v="0"/>
    <x v="0"/>
    <x v="0"/>
    <n v="247"/>
    <x v="3"/>
  </r>
  <r>
    <x v="300"/>
    <x v="302"/>
    <x v="1"/>
    <s v="247"/>
    <s v="Joni Boyer"/>
    <x v="302"/>
    <x v="302"/>
    <x v="290"/>
    <s v="247"/>
    <s v="Rick"/>
    <s v="11997835"/>
    <x v="0"/>
    <x v="0"/>
    <s v="2015-01-12"/>
    <x v="0"/>
    <x v="10"/>
    <x v="0"/>
    <s v="1264"/>
    <x v="1"/>
    <s v="915"/>
    <s v="915"/>
    <s v="Treatment 915"/>
    <s v="48915766"/>
    <x v="0"/>
    <x v="0"/>
    <x v="0"/>
    <n v="247"/>
    <x v="4"/>
  </r>
  <r>
    <x v="300"/>
    <x v="302"/>
    <x v="1"/>
    <s v="247"/>
    <s v="Joni Boyer"/>
    <x v="302"/>
    <x v="302"/>
    <x v="290"/>
    <s v="247"/>
    <s v="Rick"/>
    <s v="11997835"/>
    <x v="0"/>
    <x v="0"/>
    <s v="2015-12-15"/>
    <x v="29"/>
    <x v="5"/>
    <x v="2"/>
    <s v="846"/>
    <x v="1"/>
    <s v="168"/>
    <s v="168"/>
    <s v="Treatment 168"/>
    <s v="49091651"/>
    <x v="0"/>
    <x v="0"/>
    <x v="0"/>
    <n v="247"/>
    <x v="0"/>
  </r>
  <r>
    <x v="300"/>
    <x v="302"/>
    <x v="1"/>
    <s v="247"/>
    <s v="Joni Boyer"/>
    <x v="302"/>
    <x v="302"/>
    <x v="290"/>
    <s v="247"/>
    <s v="Rick"/>
    <s v="11997835"/>
    <x v="0"/>
    <x v="0"/>
    <s v="2015-12-15"/>
    <x v="29"/>
    <x v="5"/>
    <x v="2"/>
    <s v="846"/>
    <x v="1"/>
    <s v="479"/>
    <s v="479"/>
    <s v="Treatment 479"/>
    <s v="25194902"/>
    <x v="0"/>
    <x v="0"/>
    <x v="0"/>
    <n v="247"/>
    <x v="6"/>
  </r>
  <r>
    <x v="300"/>
    <x v="302"/>
    <x v="1"/>
    <s v="247"/>
    <s v="Joni Boyer"/>
    <x v="302"/>
    <x v="302"/>
    <x v="290"/>
    <s v="247"/>
    <s v="Rick"/>
    <s v="11997835"/>
    <x v="0"/>
    <x v="0"/>
    <s v="2016-02-27"/>
    <x v="25"/>
    <x v="6"/>
    <x v="0"/>
    <s v="16"/>
    <x v="2"/>
    <s v="534"/>
    <s v="534"/>
    <s v="Treatment 534"/>
    <s v="46542213"/>
    <x v="0"/>
    <x v="0"/>
    <x v="0"/>
    <n v="247"/>
    <x v="9"/>
  </r>
  <r>
    <x v="300"/>
    <x v="302"/>
    <x v="1"/>
    <s v="247"/>
    <s v="Joni Boyer"/>
    <x v="302"/>
    <x v="302"/>
    <x v="290"/>
    <s v="247"/>
    <s v="Rick"/>
    <s v="11997835"/>
    <x v="0"/>
    <x v="0"/>
    <s v="2016-02-27"/>
    <x v="25"/>
    <x v="6"/>
    <x v="0"/>
    <s v="16"/>
    <x v="2"/>
    <s v="776"/>
    <s v="776"/>
    <s v="Treatment 776"/>
    <s v="5413028"/>
    <x v="0"/>
    <x v="0"/>
    <x v="0"/>
    <n v="247"/>
    <x v="8"/>
  </r>
  <r>
    <x v="300"/>
    <x v="302"/>
    <x v="1"/>
    <s v="247"/>
    <s v="Joni Boyer"/>
    <x v="302"/>
    <x v="302"/>
    <x v="290"/>
    <s v="247"/>
    <s v="Rick"/>
    <s v="11997835"/>
    <x v="0"/>
    <x v="0"/>
    <s v="2016-12-12"/>
    <x v="0"/>
    <x v="5"/>
    <x v="2"/>
    <s v="303"/>
    <x v="2"/>
    <s v="212"/>
    <s v="212"/>
    <s v="Treatment 212"/>
    <s v="32173236"/>
    <x v="0"/>
    <x v="0"/>
    <x v="0"/>
    <n v="247"/>
    <x v="3"/>
  </r>
  <r>
    <x v="300"/>
    <x v="302"/>
    <x v="1"/>
    <s v="247"/>
    <s v="Joni Boyer"/>
    <x v="302"/>
    <x v="302"/>
    <x v="290"/>
    <s v="247"/>
    <s v="Rick"/>
    <s v="11997835"/>
    <x v="0"/>
    <x v="0"/>
    <s v="2016-12-12"/>
    <x v="0"/>
    <x v="5"/>
    <x v="2"/>
    <s v="303"/>
    <x v="2"/>
    <s v="406"/>
    <s v="406"/>
    <s v="Treatment 406"/>
    <s v="32975797"/>
    <x v="0"/>
    <x v="0"/>
    <x v="0"/>
    <n v="247"/>
    <x v="4"/>
  </r>
  <r>
    <x v="300"/>
    <x v="302"/>
    <x v="1"/>
    <s v="247"/>
    <s v="Joni Boyer"/>
    <x v="302"/>
    <x v="302"/>
    <x v="290"/>
    <s v="247"/>
    <s v="Rick"/>
    <s v="11997835"/>
    <x v="0"/>
    <x v="0"/>
    <s v="2016-12-12"/>
    <x v="0"/>
    <x v="5"/>
    <x v="2"/>
    <s v="303"/>
    <x v="2"/>
    <s v="857"/>
    <s v="857"/>
    <s v="Treatment 857"/>
    <s v="15513144"/>
    <x v="0"/>
    <x v="0"/>
    <x v="0"/>
    <n v="247"/>
    <x v="6"/>
  </r>
  <r>
    <x v="300"/>
    <x v="302"/>
    <x v="1"/>
    <s v="247"/>
    <s v="Joni Boyer"/>
    <x v="302"/>
    <x v="302"/>
    <x v="290"/>
    <s v="247"/>
    <s v="Rick"/>
    <s v="11997835"/>
    <x v="0"/>
    <x v="0"/>
    <s v="2018-07-16"/>
    <x v="8"/>
    <x v="9"/>
    <x v="3"/>
    <s v="135"/>
    <x v="4"/>
    <s v="106"/>
    <s v="106"/>
    <s v="Treatment 106"/>
    <s v="15407239"/>
    <x v="0"/>
    <x v="0"/>
    <x v="0"/>
    <n v="247"/>
    <x v="9"/>
  </r>
  <r>
    <x v="300"/>
    <x v="302"/>
    <x v="1"/>
    <s v="247"/>
    <s v="Joni Boyer"/>
    <x v="302"/>
    <x v="302"/>
    <x v="290"/>
    <s v="247"/>
    <s v="Rick"/>
    <s v="11997835"/>
    <x v="0"/>
    <x v="0"/>
    <s v="2018-07-16"/>
    <x v="8"/>
    <x v="9"/>
    <x v="3"/>
    <s v="135"/>
    <x v="4"/>
    <s v="107"/>
    <s v="107"/>
    <s v="Treatment 107"/>
    <s v="3582528"/>
    <x v="0"/>
    <x v="0"/>
    <x v="0"/>
    <n v="247"/>
    <x v="9"/>
  </r>
  <r>
    <x v="300"/>
    <x v="302"/>
    <x v="1"/>
    <s v="247"/>
    <s v="Joni Boyer"/>
    <x v="302"/>
    <x v="302"/>
    <x v="290"/>
    <s v="247"/>
    <s v="Rick"/>
    <s v="11997835"/>
    <x v="0"/>
    <x v="0"/>
    <s v="2018-10-17"/>
    <x v="2"/>
    <x v="2"/>
    <x v="2"/>
    <s v="1229"/>
    <x v="4"/>
    <s v="342"/>
    <s v="342"/>
    <s v="Treatment 342"/>
    <s v="45497815"/>
    <x v="0"/>
    <x v="0"/>
    <x v="0"/>
    <n v="247"/>
    <x v="6"/>
  </r>
  <r>
    <x v="300"/>
    <x v="302"/>
    <x v="1"/>
    <s v="247"/>
    <s v="Joni Boyer"/>
    <x v="302"/>
    <x v="302"/>
    <x v="290"/>
    <s v="247"/>
    <s v="Rick"/>
    <s v="11997835"/>
    <x v="0"/>
    <x v="0"/>
    <s v="2018-10-17"/>
    <x v="2"/>
    <x v="2"/>
    <x v="2"/>
    <s v="1229"/>
    <x v="4"/>
    <s v="415"/>
    <s v="415"/>
    <s v="Treatment 415"/>
    <s v="49927015"/>
    <x v="0"/>
    <x v="0"/>
    <x v="0"/>
    <n v="247"/>
    <x v="6"/>
  </r>
  <r>
    <x v="300"/>
    <x v="302"/>
    <x v="1"/>
    <s v="247"/>
    <s v="Joni Boyer"/>
    <x v="302"/>
    <x v="302"/>
    <x v="290"/>
    <s v="247"/>
    <s v="Rick"/>
    <s v="11997835"/>
    <x v="0"/>
    <x v="0"/>
    <s v="2018-10-17"/>
    <x v="2"/>
    <x v="2"/>
    <x v="2"/>
    <s v="1229"/>
    <x v="4"/>
    <s v="769"/>
    <s v="769"/>
    <s v="Treatment 769"/>
    <s v="27637189"/>
    <x v="0"/>
    <x v="0"/>
    <x v="0"/>
    <n v="247"/>
    <x v="4"/>
  </r>
  <r>
    <x v="301"/>
    <x v="303"/>
    <x v="0"/>
    <s v="516"/>
    <s v="Carl Lucero"/>
    <x v="303"/>
    <x v="303"/>
    <x v="291"/>
    <s v="516"/>
    <s v="Ralph"/>
    <s v="15957973"/>
    <x v="0"/>
    <x v="0"/>
    <s v="2014-03-02"/>
    <x v="22"/>
    <x v="0"/>
    <x v="0"/>
    <s v="397"/>
    <x v="0"/>
    <s v="159"/>
    <s v="159"/>
    <s v="Treatment 159"/>
    <s v="33458382"/>
    <x v="0"/>
    <x v="0"/>
    <x v="0"/>
    <n v="516"/>
    <x v="2"/>
  </r>
  <r>
    <x v="301"/>
    <x v="303"/>
    <x v="0"/>
    <s v="516"/>
    <s v="Carl Lucero"/>
    <x v="303"/>
    <x v="303"/>
    <x v="291"/>
    <s v="516"/>
    <s v="Ralph"/>
    <s v="15957973"/>
    <x v="0"/>
    <x v="0"/>
    <s v="2014-03-02"/>
    <x v="22"/>
    <x v="0"/>
    <x v="0"/>
    <s v="397"/>
    <x v="0"/>
    <s v="318"/>
    <s v="318"/>
    <s v="Treatment 318"/>
    <s v="12894847"/>
    <x v="0"/>
    <x v="0"/>
    <x v="0"/>
    <n v="516"/>
    <x v="0"/>
  </r>
  <r>
    <x v="301"/>
    <x v="303"/>
    <x v="0"/>
    <s v="516"/>
    <s v="Carl Lucero"/>
    <x v="303"/>
    <x v="303"/>
    <x v="291"/>
    <s v="516"/>
    <s v="Ralph"/>
    <s v="15957973"/>
    <x v="0"/>
    <x v="0"/>
    <s v="2014-03-02"/>
    <x v="22"/>
    <x v="0"/>
    <x v="0"/>
    <s v="397"/>
    <x v="0"/>
    <s v="464"/>
    <s v="464"/>
    <s v="Treatment 464"/>
    <s v="33000324"/>
    <x v="0"/>
    <x v="0"/>
    <x v="0"/>
    <n v="516"/>
    <x v="1"/>
  </r>
  <r>
    <x v="301"/>
    <x v="303"/>
    <x v="0"/>
    <s v="516"/>
    <s v="Carl Lucero"/>
    <x v="303"/>
    <x v="303"/>
    <x v="291"/>
    <s v="516"/>
    <s v="Ralph"/>
    <s v="15957973"/>
    <x v="0"/>
    <x v="0"/>
    <s v="2014-04-10"/>
    <x v="30"/>
    <x v="1"/>
    <x v="1"/>
    <s v="1575"/>
    <x v="0"/>
    <s v="287"/>
    <s v="287"/>
    <s v="Treatment 287"/>
    <s v="34522389"/>
    <x v="0"/>
    <x v="0"/>
    <x v="0"/>
    <n v="516"/>
    <x v="2"/>
  </r>
  <r>
    <x v="301"/>
    <x v="303"/>
    <x v="0"/>
    <s v="516"/>
    <s v="Carl Lucero"/>
    <x v="303"/>
    <x v="303"/>
    <x v="291"/>
    <s v="516"/>
    <s v="Ralph"/>
    <s v="15957973"/>
    <x v="0"/>
    <x v="0"/>
    <s v="2014-04-10"/>
    <x v="30"/>
    <x v="1"/>
    <x v="1"/>
    <s v="1575"/>
    <x v="0"/>
    <s v="413"/>
    <s v="413"/>
    <s v="Treatment 413"/>
    <s v="49649311"/>
    <x v="0"/>
    <x v="0"/>
    <x v="0"/>
    <n v="516"/>
    <x v="9"/>
  </r>
  <r>
    <x v="301"/>
    <x v="303"/>
    <x v="0"/>
    <s v="516"/>
    <s v="Carl Lucero"/>
    <x v="303"/>
    <x v="303"/>
    <x v="291"/>
    <s v="516"/>
    <s v="Ralph"/>
    <s v="15957973"/>
    <x v="0"/>
    <x v="0"/>
    <s v="2014-04-10"/>
    <x v="30"/>
    <x v="1"/>
    <x v="1"/>
    <s v="1575"/>
    <x v="0"/>
    <s v="440"/>
    <s v="440"/>
    <s v="Treatment 440"/>
    <s v="47174561"/>
    <x v="0"/>
    <x v="0"/>
    <x v="0"/>
    <n v="516"/>
    <x v="6"/>
  </r>
  <r>
    <x v="301"/>
    <x v="303"/>
    <x v="0"/>
    <s v="516"/>
    <s v="Carl Lucero"/>
    <x v="303"/>
    <x v="303"/>
    <x v="291"/>
    <s v="516"/>
    <s v="Ralph"/>
    <s v="15957973"/>
    <x v="0"/>
    <x v="0"/>
    <s v="2014-04-18"/>
    <x v="23"/>
    <x v="1"/>
    <x v="1"/>
    <s v="1275"/>
    <x v="0"/>
    <s v="165"/>
    <s v="165"/>
    <s v="Treatment 165"/>
    <s v="22933168"/>
    <x v="0"/>
    <x v="0"/>
    <x v="0"/>
    <n v="516"/>
    <x v="8"/>
  </r>
  <r>
    <x v="301"/>
    <x v="303"/>
    <x v="0"/>
    <s v="516"/>
    <s v="Carl Lucero"/>
    <x v="303"/>
    <x v="303"/>
    <x v="291"/>
    <s v="516"/>
    <s v="Ralph"/>
    <s v="15957973"/>
    <x v="0"/>
    <x v="0"/>
    <s v="2014-04-18"/>
    <x v="23"/>
    <x v="1"/>
    <x v="1"/>
    <s v="1275"/>
    <x v="0"/>
    <s v="173"/>
    <s v="173"/>
    <s v="Treatment 173"/>
    <s v="30748468"/>
    <x v="0"/>
    <x v="0"/>
    <x v="0"/>
    <n v="516"/>
    <x v="5"/>
  </r>
  <r>
    <x v="301"/>
    <x v="303"/>
    <x v="0"/>
    <s v="516"/>
    <s v="Carl Lucero"/>
    <x v="303"/>
    <x v="303"/>
    <x v="291"/>
    <s v="516"/>
    <s v="Ralph"/>
    <s v="15957973"/>
    <x v="0"/>
    <x v="0"/>
    <s v="2014-04-18"/>
    <x v="23"/>
    <x v="1"/>
    <x v="1"/>
    <s v="1275"/>
    <x v="0"/>
    <s v="582"/>
    <s v="582"/>
    <s v="Treatment 582"/>
    <s v="15045576"/>
    <x v="0"/>
    <x v="0"/>
    <x v="0"/>
    <n v="516"/>
    <x v="4"/>
  </r>
  <r>
    <x v="301"/>
    <x v="303"/>
    <x v="0"/>
    <s v="516"/>
    <s v="Carl Lucero"/>
    <x v="303"/>
    <x v="303"/>
    <x v="291"/>
    <s v="516"/>
    <s v="Ralph"/>
    <s v="15957973"/>
    <x v="0"/>
    <x v="0"/>
    <s v="2016-02-21"/>
    <x v="9"/>
    <x v="6"/>
    <x v="0"/>
    <s v="95"/>
    <x v="2"/>
    <s v="126"/>
    <s v="126"/>
    <s v="Treatment 126"/>
    <s v="46241973"/>
    <x v="0"/>
    <x v="0"/>
    <x v="0"/>
    <n v="516"/>
    <x v="0"/>
  </r>
  <r>
    <x v="301"/>
    <x v="303"/>
    <x v="0"/>
    <s v="516"/>
    <s v="Carl Lucero"/>
    <x v="303"/>
    <x v="303"/>
    <x v="291"/>
    <s v="516"/>
    <s v="Ralph"/>
    <s v="15957973"/>
    <x v="0"/>
    <x v="0"/>
    <s v="2016-02-21"/>
    <x v="9"/>
    <x v="6"/>
    <x v="0"/>
    <s v="95"/>
    <x v="2"/>
    <s v="180"/>
    <s v="180"/>
    <s v="Treatment 180"/>
    <s v="40283050"/>
    <x v="0"/>
    <x v="0"/>
    <x v="0"/>
    <n v="516"/>
    <x v="9"/>
  </r>
  <r>
    <x v="301"/>
    <x v="303"/>
    <x v="0"/>
    <s v="516"/>
    <s v="Carl Lucero"/>
    <x v="303"/>
    <x v="303"/>
    <x v="291"/>
    <s v="516"/>
    <s v="Ralph"/>
    <s v="15957973"/>
    <x v="0"/>
    <x v="0"/>
    <s v="2016-05-01"/>
    <x v="18"/>
    <x v="3"/>
    <x v="1"/>
    <s v="1083"/>
    <x v="2"/>
    <s v="482"/>
    <s v="482"/>
    <s v="Treatment 482"/>
    <s v="8608973"/>
    <x v="0"/>
    <x v="0"/>
    <x v="0"/>
    <n v="516"/>
    <x v="5"/>
  </r>
  <r>
    <x v="301"/>
    <x v="303"/>
    <x v="0"/>
    <s v="516"/>
    <s v="Carl Lucero"/>
    <x v="303"/>
    <x v="303"/>
    <x v="291"/>
    <s v="516"/>
    <s v="Ralph"/>
    <s v="15957973"/>
    <x v="0"/>
    <x v="0"/>
    <s v="2016-05-01"/>
    <x v="18"/>
    <x v="3"/>
    <x v="1"/>
    <s v="1083"/>
    <x v="2"/>
    <s v="653"/>
    <s v="653"/>
    <s v="Treatment 653"/>
    <s v="23011670"/>
    <x v="0"/>
    <x v="0"/>
    <x v="0"/>
    <n v="516"/>
    <x v="5"/>
  </r>
  <r>
    <x v="301"/>
    <x v="303"/>
    <x v="0"/>
    <s v="516"/>
    <s v="Carl Lucero"/>
    <x v="303"/>
    <x v="303"/>
    <x v="291"/>
    <s v="516"/>
    <s v="Ralph"/>
    <s v="15957973"/>
    <x v="0"/>
    <x v="0"/>
    <s v="2016-11-05"/>
    <x v="26"/>
    <x v="7"/>
    <x v="2"/>
    <s v="144"/>
    <x v="2"/>
    <s v="39"/>
    <s v="39"/>
    <s v="Treatment 39"/>
    <s v="11044520"/>
    <x v="0"/>
    <x v="0"/>
    <x v="0"/>
    <n v="516"/>
    <x v="1"/>
  </r>
  <r>
    <x v="301"/>
    <x v="303"/>
    <x v="0"/>
    <s v="516"/>
    <s v="Carl Lucero"/>
    <x v="303"/>
    <x v="303"/>
    <x v="291"/>
    <s v="516"/>
    <s v="Ralph"/>
    <s v="15957973"/>
    <x v="0"/>
    <x v="0"/>
    <s v="2016-11-05"/>
    <x v="26"/>
    <x v="7"/>
    <x v="2"/>
    <s v="144"/>
    <x v="2"/>
    <s v="583"/>
    <s v="583"/>
    <s v="Treatment 583"/>
    <s v="25787738"/>
    <x v="0"/>
    <x v="0"/>
    <x v="0"/>
    <n v="516"/>
    <x v="8"/>
  </r>
  <r>
    <x v="301"/>
    <x v="303"/>
    <x v="0"/>
    <s v="516"/>
    <s v="Carl Lucero"/>
    <x v="303"/>
    <x v="303"/>
    <x v="291"/>
    <s v="516"/>
    <s v="Ralph"/>
    <s v="15957973"/>
    <x v="0"/>
    <x v="0"/>
    <s v="2016-11-05"/>
    <x v="26"/>
    <x v="7"/>
    <x v="2"/>
    <s v="144"/>
    <x v="2"/>
    <s v="771"/>
    <s v="771"/>
    <s v="Treatment 771"/>
    <s v="35221623"/>
    <x v="0"/>
    <x v="0"/>
    <x v="0"/>
    <n v="516"/>
    <x v="9"/>
  </r>
  <r>
    <x v="301"/>
    <x v="303"/>
    <x v="0"/>
    <s v="516"/>
    <s v="Carl Lucero"/>
    <x v="303"/>
    <x v="303"/>
    <x v="291"/>
    <s v="516"/>
    <s v="Ralph"/>
    <s v="15957973"/>
    <x v="0"/>
    <x v="0"/>
    <s v="2018-09-14"/>
    <x v="6"/>
    <x v="8"/>
    <x v="3"/>
    <s v="323"/>
    <x v="4"/>
    <s v="228"/>
    <s v="228"/>
    <s v="Treatment 228"/>
    <s v="11181804"/>
    <x v="0"/>
    <x v="0"/>
    <x v="0"/>
    <n v="516"/>
    <x v="9"/>
  </r>
  <r>
    <x v="301"/>
    <x v="303"/>
    <x v="0"/>
    <s v="516"/>
    <s v="Carl Lucero"/>
    <x v="303"/>
    <x v="303"/>
    <x v="291"/>
    <s v="516"/>
    <s v="Ralph"/>
    <s v="15957973"/>
    <x v="0"/>
    <x v="0"/>
    <s v="2018-09-14"/>
    <x v="6"/>
    <x v="8"/>
    <x v="3"/>
    <s v="323"/>
    <x v="4"/>
    <s v="817"/>
    <s v="817"/>
    <s v="Treatment 817"/>
    <s v="32198576"/>
    <x v="0"/>
    <x v="0"/>
    <x v="0"/>
    <n v="516"/>
    <x v="2"/>
  </r>
  <r>
    <x v="301"/>
    <x v="303"/>
    <x v="0"/>
    <s v="516"/>
    <s v="Carl Lucero"/>
    <x v="303"/>
    <x v="303"/>
    <x v="291"/>
    <s v="516"/>
    <s v="Ralph"/>
    <s v="15957973"/>
    <x v="0"/>
    <x v="0"/>
    <s v="2018-10-16"/>
    <x v="8"/>
    <x v="2"/>
    <x v="2"/>
    <s v="562"/>
    <x v="4"/>
    <s v="82"/>
    <s v="82"/>
    <s v="Treatment 82"/>
    <s v="33389996"/>
    <x v="0"/>
    <x v="0"/>
    <x v="0"/>
    <n v="516"/>
    <x v="8"/>
  </r>
  <r>
    <x v="301"/>
    <x v="303"/>
    <x v="0"/>
    <s v="516"/>
    <s v="Carl Lucero"/>
    <x v="303"/>
    <x v="303"/>
    <x v="291"/>
    <s v="516"/>
    <s v="Ralph"/>
    <s v="15957973"/>
    <x v="0"/>
    <x v="0"/>
    <s v="2018-10-16"/>
    <x v="8"/>
    <x v="2"/>
    <x v="2"/>
    <s v="562"/>
    <x v="4"/>
    <s v="114"/>
    <s v="114"/>
    <s v="Treatment 114"/>
    <s v="6350814"/>
    <x v="0"/>
    <x v="0"/>
    <x v="0"/>
    <n v="516"/>
    <x v="1"/>
  </r>
  <r>
    <x v="301"/>
    <x v="303"/>
    <x v="0"/>
    <s v="516"/>
    <s v="Carl Lucero"/>
    <x v="303"/>
    <x v="303"/>
    <x v="291"/>
    <s v="516"/>
    <s v="Ralph"/>
    <s v="15957973"/>
    <x v="0"/>
    <x v="0"/>
    <s v="2018-10-16"/>
    <x v="8"/>
    <x v="2"/>
    <x v="2"/>
    <s v="562"/>
    <x v="4"/>
    <s v="645"/>
    <s v="645"/>
    <s v="Treatment 645"/>
    <s v="36771442"/>
    <x v="0"/>
    <x v="0"/>
    <x v="0"/>
    <n v="516"/>
    <x v="5"/>
  </r>
  <r>
    <x v="301"/>
    <x v="303"/>
    <x v="0"/>
    <s v="516"/>
    <s v="Carl Lucero"/>
    <x v="303"/>
    <x v="303"/>
    <x v="291"/>
    <s v="516"/>
    <s v="Ralph"/>
    <s v="15957973"/>
    <x v="0"/>
    <x v="0"/>
    <s v="2018-10-22"/>
    <x v="20"/>
    <x v="2"/>
    <x v="2"/>
    <s v="714"/>
    <x v="4"/>
    <s v="363"/>
    <s v="363"/>
    <s v="Treatment 363"/>
    <s v="19685427"/>
    <x v="0"/>
    <x v="0"/>
    <x v="0"/>
    <n v="516"/>
    <x v="2"/>
  </r>
  <r>
    <x v="301"/>
    <x v="303"/>
    <x v="0"/>
    <s v="516"/>
    <s v="Carl Lucero"/>
    <x v="303"/>
    <x v="303"/>
    <x v="291"/>
    <s v="516"/>
    <s v="Ralph"/>
    <s v="15957973"/>
    <x v="0"/>
    <x v="0"/>
    <s v="2018-10-22"/>
    <x v="20"/>
    <x v="2"/>
    <x v="2"/>
    <s v="714"/>
    <x v="4"/>
    <s v="370"/>
    <s v="370"/>
    <s v="Treatment 370"/>
    <s v="40943466"/>
    <x v="0"/>
    <x v="0"/>
    <x v="0"/>
    <n v="516"/>
    <x v="4"/>
  </r>
  <r>
    <x v="302"/>
    <x v="304"/>
    <x v="1"/>
    <s v="731"/>
    <s v="Wendell Vaughan"/>
    <x v="304"/>
    <x v="304"/>
    <x v="292"/>
    <s v="731"/>
    <s v="Lydia"/>
    <s v="13277012"/>
    <x v="0"/>
    <x v="0"/>
    <s v="2014-01-18"/>
    <x v="23"/>
    <x v="10"/>
    <x v="0"/>
    <s v="329"/>
    <x v="0"/>
    <s v="138"/>
    <s v="138"/>
    <s v="Treatment 138"/>
    <s v="17022909"/>
    <x v="0"/>
    <x v="0"/>
    <x v="0"/>
    <n v="731"/>
    <x v="1"/>
  </r>
  <r>
    <x v="302"/>
    <x v="304"/>
    <x v="1"/>
    <s v="731"/>
    <s v="Wendell Vaughan"/>
    <x v="304"/>
    <x v="304"/>
    <x v="292"/>
    <s v="731"/>
    <s v="Lydia"/>
    <s v="13277012"/>
    <x v="0"/>
    <x v="0"/>
    <s v="2014-01-18"/>
    <x v="23"/>
    <x v="10"/>
    <x v="0"/>
    <s v="329"/>
    <x v="0"/>
    <s v="384"/>
    <s v="384"/>
    <s v="Treatment 384"/>
    <s v="35043716"/>
    <x v="0"/>
    <x v="0"/>
    <x v="0"/>
    <n v="731"/>
    <x v="2"/>
  </r>
  <r>
    <x v="302"/>
    <x v="304"/>
    <x v="1"/>
    <s v="731"/>
    <s v="Wendell Vaughan"/>
    <x v="304"/>
    <x v="304"/>
    <x v="292"/>
    <s v="731"/>
    <s v="Lydia"/>
    <s v="13277012"/>
    <x v="0"/>
    <x v="0"/>
    <s v="2014-01-18"/>
    <x v="23"/>
    <x v="10"/>
    <x v="0"/>
    <s v="329"/>
    <x v="0"/>
    <s v="753"/>
    <s v="753"/>
    <s v="Treatment 753"/>
    <s v="31293866"/>
    <x v="0"/>
    <x v="0"/>
    <x v="0"/>
    <n v="731"/>
    <x v="1"/>
  </r>
  <r>
    <x v="302"/>
    <x v="304"/>
    <x v="1"/>
    <s v="731"/>
    <s v="Wendell Vaughan"/>
    <x v="304"/>
    <x v="304"/>
    <x v="292"/>
    <s v="731"/>
    <s v="Lydia"/>
    <s v="13277012"/>
    <x v="0"/>
    <x v="0"/>
    <s v="2014-04-11"/>
    <x v="24"/>
    <x v="1"/>
    <x v="1"/>
    <s v="22"/>
    <x v="0"/>
    <s v="500"/>
    <s v="500"/>
    <s v="Treatment 500"/>
    <s v="28652690"/>
    <x v="0"/>
    <x v="0"/>
    <x v="0"/>
    <n v="731"/>
    <x v="1"/>
  </r>
  <r>
    <x v="302"/>
    <x v="304"/>
    <x v="1"/>
    <s v="731"/>
    <s v="Wendell Vaughan"/>
    <x v="304"/>
    <x v="304"/>
    <x v="292"/>
    <s v="731"/>
    <s v="Lydia"/>
    <s v="13277012"/>
    <x v="0"/>
    <x v="0"/>
    <s v="2014-04-11"/>
    <x v="24"/>
    <x v="1"/>
    <x v="1"/>
    <s v="22"/>
    <x v="0"/>
    <s v="960"/>
    <s v="960"/>
    <s v="Treatment 960"/>
    <s v="30150427"/>
    <x v="0"/>
    <x v="0"/>
    <x v="0"/>
    <n v="731"/>
    <x v="3"/>
  </r>
  <r>
    <x v="302"/>
    <x v="304"/>
    <x v="1"/>
    <s v="731"/>
    <s v="Wendell Vaughan"/>
    <x v="304"/>
    <x v="304"/>
    <x v="292"/>
    <s v="731"/>
    <s v="Lydia"/>
    <s v="13277012"/>
    <x v="0"/>
    <x v="0"/>
    <s v="2014-06-19"/>
    <x v="21"/>
    <x v="11"/>
    <x v="1"/>
    <s v="643"/>
    <x v="0"/>
    <s v="146"/>
    <s v="146"/>
    <s v="Treatment 146"/>
    <s v="42667614"/>
    <x v="0"/>
    <x v="0"/>
    <x v="0"/>
    <n v="731"/>
    <x v="0"/>
  </r>
  <r>
    <x v="302"/>
    <x v="304"/>
    <x v="1"/>
    <s v="731"/>
    <s v="Wendell Vaughan"/>
    <x v="304"/>
    <x v="304"/>
    <x v="292"/>
    <s v="731"/>
    <s v="Lydia"/>
    <s v="13277012"/>
    <x v="0"/>
    <x v="0"/>
    <s v="2014-06-19"/>
    <x v="21"/>
    <x v="11"/>
    <x v="1"/>
    <s v="643"/>
    <x v="0"/>
    <s v="560"/>
    <s v="560"/>
    <s v="Treatment 560"/>
    <s v="24820324"/>
    <x v="0"/>
    <x v="0"/>
    <x v="0"/>
    <n v="731"/>
    <x v="0"/>
  </r>
  <r>
    <x v="302"/>
    <x v="304"/>
    <x v="1"/>
    <s v="731"/>
    <s v="Wendell Vaughan"/>
    <x v="304"/>
    <x v="304"/>
    <x v="292"/>
    <s v="731"/>
    <s v="Lydia"/>
    <s v="13277012"/>
    <x v="0"/>
    <x v="0"/>
    <s v="2014-06-19"/>
    <x v="21"/>
    <x v="11"/>
    <x v="1"/>
    <s v="643"/>
    <x v="0"/>
    <s v="668"/>
    <s v="668"/>
    <s v="Treatment 668"/>
    <s v="40928408"/>
    <x v="0"/>
    <x v="0"/>
    <x v="0"/>
    <n v="731"/>
    <x v="6"/>
  </r>
  <r>
    <x v="302"/>
    <x v="304"/>
    <x v="1"/>
    <s v="731"/>
    <s v="Wendell Vaughan"/>
    <x v="304"/>
    <x v="304"/>
    <x v="292"/>
    <s v="731"/>
    <s v="Lydia"/>
    <s v="13277012"/>
    <x v="0"/>
    <x v="0"/>
    <s v="2014-09-04"/>
    <x v="11"/>
    <x v="8"/>
    <x v="3"/>
    <s v="80"/>
    <x v="0"/>
    <s v="577"/>
    <s v="577"/>
    <s v="Treatment 577"/>
    <s v="13090363"/>
    <x v="0"/>
    <x v="0"/>
    <x v="0"/>
    <n v="731"/>
    <x v="5"/>
  </r>
  <r>
    <x v="302"/>
    <x v="304"/>
    <x v="1"/>
    <s v="731"/>
    <s v="Wendell Vaughan"/>
    <x v="304"/>
    <x v="304"/>
    <x v="292"/>
    <s v="731"/>
    <s v="Lydia"/>
    <s v="13277012"/>
    <x v="0"/>
    <x v="0"/>
    <s v="2014-09-04"/>
    <x v="11"/>
    <x v="8"/>
    <x v="3"/>
    <s v="80"/>
    <x v="0"/>
    <s v="981"/>
    <s v="981"/>
    <s v="Treatment 981"/>
    <s v="37986441"/>
    <x v="0"/>
    <x v="0"/>
    <x v="0"/>
    <n v="731"/>
    <x v="1"/>
  </r>
  <r>
    <x v="302"/>
    <x v="304"/>
    <x v="1"/>
    <s v="731"/>
    <s v="Wendell Vaughan"/>
    <x v="304"/>
    <x v="304"/>
    <x v="292"/>
    <s v="731"/>
    <s v="Lydia"/>
    <s v="13277012"/>
    <x v="0"/>
    <x v="0"/>
    <s v="2015-09-22"/>
    <x v="20"/>
    <x v="8"/>
    <x v="3"/>
    <s v="296"/>
    <x v="1"/>
    <s v="126"/>
    <s v="126"/>
    <s v="Treatment 126"/>
    <s v="46241973"/>
    <x v="0"/>
    <x v="0"/>
    <x v="0"/>
    <n v="731"/>
    <x v="3"/>
  </r>
  <r>
    <x v="302"/>
    <x v="304"/>
    <x v="1"/>
    <s v="731"/>
    <s v="Wendell Vaughan"/>
    <x v="304"/>
    <x v="304"/>
    <x v="292"/>
    <s v="731"/>
    <s v="Lydia"/>
    <s v="13277012"/>
    <x v="0"/>
    <x v="0"/>
    <s v="2015-09-22"/>
    <x v="20"/>
    <x v="8"/>
    <x v="3"/>
    <s v="296"/>
    <x v="1"/>
    <s v="780"/>
    <s v="780"/>
    <s v="Treatment 780"/>
    <s v="17414465"/>
    <x v="0"/>
    <x v="0"/>
    <x v="0"/>
    <n v="731"/>
    <x v="6"/>
  </r>
  <r>
    <x v="302"/>
    <x v="304"/>
    <x v="1"/>
    <s v="731"/>
    <s v="Wendell Vaughan"/>
    <x v="304"/>
    <x v="304"/>
    <x v="292"/>
    <s v="731"/>
    <s v="Lydia"/>
    <s v="13277012"/>
    <x v="0"/>
    <x v="0"/>
    <s v="2016-02-17"/>
    <x v="2"/>
    <x v="6"/>
    <x v="0"/>
    <s v="993"/>
    <x v="2"/>
    <s v="78"/>
    <s v="78"/>
    <s v="Treatment 78"/>
    <s v="5014636"/>
    <x v="0"/>
    <x v="0"/>
    <x v="0"/>
    <n v="731"/>
    <x v="7"/>
  </r>
  <r>
    <x v="302"/>
    <x v="304"/>
    <x v="1"/>
    <s v="731"/>
    <s v="Wendell Vaughan"/>
    <x v="304"/>
    <x v="304"/>
    <x v="292"/>
    <s v="731"/>
    <s v="Lydia"/>
    <s v="13277012"/>
    <x v="0"/>
    <x v="0"/>
    <s v="2016-02-17"/>
    <x v="2"/>
    <x v="6"/>
    <x v="0"/>
    <s v="993"/>
    <x v="2"/>
    <s v="133"/>
    <s v="133"/>
    <s v="Treatment 133"/>
    <s v="23388101"/>
    <x v="0"/>
    <x v="0"/>
    <x v="0"/>
    <n v="731"/>
    <x v="9"/>
  </r>
  <r>
    <x v="302"/>
    <x v="304"/>
    <x v="1"/>
    <s v="731"/>
    <s v="Wendell Vaughan"/>
    <x v="304"/>
    <x v="304"/>
    <x v="292"/>
    <s v="731"/>
    <s v="Lydia"/>
    <s v="13277012"/>
    <x v="0"/>
    <x v="0"/>
    <s v="2016-02-17"/>
    <x v="2"/>
    <x v="6"/>
    <x v="0"/>
    <s v="993"/>
    <x v="2"/>
    <s v="237"/>
    <s v="237"/>
    <s v="Treatment 237"/>
    <s v="41677600"/>
    <x v="0"/>
    <x v="0"/>
    <x v="0"/>
    <n v="731"/>
    <x v="9"/>
  </r>
  <r>
    <x v="302"/>
    <x v="304"/>
    <x v="1"/>
    <s v="731"/>
    <s v="Wendell Vaughan"/>
    <x v="304"/>
    <x v="304"/>
    <x v="292"/>
    <s v="731"/>
    <s v="Lydia"/>
    <s v="13277012"/>
    <x v="0"/>
    <x v="0"/>
    <s v="2016-12-20"/>
    <x v="16"/>
    <x v="5"/>
    <x v="2"/>
    <s v="1445"/>
    <x v="2"/>
    <s v="76"/>
    <s v="76"/>
    <s v="Treatment 76"/>
    <s v="39310364"/>
    <x v="0"/>
    <x v="0"/>
    <x v="0"/>
    <n v="731"/>
    <x v="1"/>
  </r>
  <r>
    <x v="302"/>
    <x v="304"/>
    <x v="1"/>
    <s v="731"/>
    <s v="Wendell Vaughan"/>
    <x v="304"/>
    <x v="304"/>
    <x v="292"/>
    <s v="731"/>
    <s v="Lydia"/>
    <s v="13277012"/>
    <x v="0"/>
    <x v="0"/>
    <s v="2016-12-20"/>
    <x v="16"/>
    <x v="5"/>
    <x v="2"/>
    <s v="1445"/>
    <x v="2"/>
    <s v="977"/>
    <s v="977"/>
    <s v="Treatment 977"/>
    <s v="34520583"/>
    <x v="0"/>
    <x v="0"/>
    <x v="0"/>
    <n v="731"/>
    <x v="9"/>
  </r>
  <r>
    <x v="302"/>
    <x v="304"/>
    <x v="1"/>
    <s v="731"/>
    <s v="Wendell Vaughan"/>
    <x v="304"/>
    <x v="304"/>
    <x v="292"/>
    <s v="731"/>
    <s v="Lydia"/>
    <s v="13277012"/>
    <x v="0"/>
    <x v="0"/>
    <s v="2017-03-11"/>
    <x v="24"/>
    <x v="0"/>
    <x v="0"/>
    <s v="483"/>
    <x v="3"/>
    <s v="253"/>
    <s v="253"/>
    <s v="Treatment 253"/>
    <s v="29571958"/>
    <x v="0"/>
    <x v="0"/>
    <x v="0"/>
    <n v="731"/>
    <x v="4"/>
  </r>
  <r>
    <x v="302"/>
    <x v="304"/>
    <x v="1"/>
    <s v="731"/>
    <s v="Wendell Vaughan"/>
    <x v="304"/>
    <x v="304"/>
    <x v="292"/>
    <s v="731"/>
    <s v="Lydia"/>
    <s v="13277012"/>
    <x v="0"/>
    <x v="0"/>
    <s v="2017-03-11"/>
    <x v="24"/>
    <x v="0"/>
    <x v="0"/>
    <s v="483"/>
    <x v="3"/>
    <s v="679"/>
    <s v="679"/>
    <s v="Treatment 679"/>
    <s v="20679937"/>
    <x v="0"/>
    <x v="0"/>
    <x v="0"/>
    <n v="731"/>
    <x v="6"/>
  </r>
  <r>
    <x v="302"/>
    <x v="304"/>
    <x v="1"/>
    <s v="731"/>
    <s v="Wendell Vaughan"/>
    <x v="304"/>
    <x v="304"/>
    <x v="292"/>
    <s v="731"/>
    <s v="Lydia"/>
    <s v="13277012"/>
    <x v="0"/>
    <x v="0"/>
    <s v="2017-03-11"/>
    <x v="24"/>
    <x v="0"/>
    <x v="0"/>
    <s v="483"/>
    <x v="3"/>
    <s v="690"/>
    <s v="690"/>
    <s v="Treatment 690"/>
    <s v="20985055"/>
    <x v="0"/>
    <x v="0"/>
    <x v="0"/>
    <n v="731"/>
    <x v="1"/>
  </r>
  <r>
    <x v="302"/>
    <x v="304"/>
    <x v="1"/>
    <s v="731"/>
    <s v="Wendell Vaughan"/>
    <x v="304"/>
    <x v="304"/>
    <x v="292"/>
    <s v="731"/>
    <s v="Lydia"/>
    <s v="13277012"/>
    <x v="0"/>
    <x v="0"/>
    <s v="2018-04-03"/>
    <x v="17"/>
    <x v="1"/>
    <x v="1"/>
    <s v="1499"/>
    <x v="4"/>
    <s v="192"/>
    <s v="192"/>
    <s v="Treatment 192"/>
    <s v="39671737"/>
    <x v="0"/>
    <x v="0"/>
    <x v="0"/>
    <n v="731"/>
    <x v="5"/>
  </r>
  <r>
    <x v="302"/>
    <x v="304"/>
    <x v="1"/>
    <s v="731"/>
    <s v="Wendell Vaughan"/>
    <x v="304"/>
    <x v="304"/>
    <x v="292"/>
    <s v="731"/>
    <s v="Lydia"/>
    <s v="13277012"/>
    <x v="0"/>
    <x v="0"/>
    <s v="2018-04-03"/>
    <x v="17"/>
    <x v="1"/>
    <x v="1"/>
    <s v="1499"/>
    <x v="4"/>
    <s v="486"/>
    <s v="486"/>
    <s v="Treatment 486"/>
    <s v="9877902"/>
    <x v="0"/>
    <x v="0"/>
    <x v="0"/>
    <n v="731"/>
    <x v="0"/>
  </r>
  <r>
    <x v="302"/>
    <x v="304"/>
    <x v="1"/>
    <s v="731"/>
    <s v="Wendell Vaughan"/>
    <x v="304"/>
    <x v="304"/>
    <x v="292"/>
    <s v="731"/>
    <s v="Lydia"/>
    <s v="13277012"/>
    <x v="0"/>
    <x v="0"/>
    <s v="2018-04-03"/>
    <x v="17"/>
    <x v="1"/>
    <x v="1"/>
    <s v="1499"/>
    <x v="4"/>
    <s v="616"/>
    <s v="616"/>
    <s v="Treatment 616"/>
    <s v="41673048"/>
    <x v="0"/>
    <x v="0"/>
    <x v="0"/>
    <n v="731"/>
    <x v="5"/>
  </r>
  <r>
    <x v="302"/>
    <x v="304"/>
    <x v="1"/>
    <s v="731"/>
    <s v="Wendell Vaughan"/>
    <x v="304"/>
    <x v="304"/>
    <x v="292"/>
    <s v="731"/>
    <s v="Lydia"/>
    <s v="13277012"/>
    <x v="0"/>
    <x v="0"/>
    <s v="2018-08-08"/>
    <x v="15"/>
    <x v="4"/>
    <x v="3"/>
    <s v="154"/>
    <x v="4"/>
    <s v="329"/>
    <s v="329"/>
    <s v="Treatment 329"/>
    <s v="19439147"/>
    <x v="0"/>
    <x v="0"/>
    <x v="0"/>
    <n v="731"/>
    <x v="4"/>
  </r>
  <r>
    <x v="302"/>
    <x v="304"/>
    <x v="1"/>
    <s v="731"/>
    <s v="Wendell Vaughan"/>
    <x v="304"/>
    <x v="304"/>
    <x v="292"/>
    <s v="731"/>
    <s v="Lydia"/>
    <s v="13277012"/>
    <x v="0"/>
    <x v="0"/>
    <s v="2018-08-08"/>
    <x v="15"/>
    <x v="4"/>
    <x v="3"/>
    <s v="154"/>
    <x v="4"/>
    <s v="427"/>
    <s v="427"/>
    <s v="Treatment 427"/>
    <s v="9370684"/>
    <x v="0"/>
    <x v="0"/>
    <x v="0"/>
    <n v="731"/>
    <x v="8"/>
  </r>
  <r>
    <x v="302"/>
    <x v="304"/>
    <x v="1"/>
    <s v="731"/>
    <s v="Wendell Vaughan"/>
    <x v="304"/>
    <x v="304"/>
    <x v="292"/>
    <s v="731"/>
    <s v="Lydia"/>
    <s v="13277012"/>
    <x v="0"/>
    <x v="0"/>
    <s v="2018-08-08"/>
    <x v="15"/>
    <x v="4"/>
    <x v="3"/>
    <s v="154"/>
    <x v="4"/>
    <s v="480"/>
    <s v="480"/>
    <s v="Treatment 480"/>
    <s v="1119347"/>
    <x v="0"/>
    <x v="0"/>
    <x v="0"/>
    <n v="731"/>
    <x v="7"/>
  </r>
  <r>
    <x v="303"/>
    <x v="305"/>
    <x v="1"/>
    <s v="203"/>
    <s v="Ann Wong"/>
    <x v="305"/>
    <x v="305"/>
    <x v="293"/>
    <s v="203"/>
    <s v="Chris"/>
    <s v="10413806"/>
    <x v="0"/>
    <x v="0"/>
    <s v="2014-07-10"/>
    <x v="30"/>
    <x v="9"/>
    <x v="3"/>
    <s v="935"/>
    <x v="0"/>
    <s v="183"/>
    <s v="183"/>
    <s v="Treatment 183"/>
    <s v="46963489"/>
    <x v="0"/>
    <x v="0"/>
    <x v="0"/>
    <n v="203"/>
    <x v="3"/>
  </r>
  <r>
    <x v="303"/>
    <x v="305"/>
    <x v="1"/>
    <s v="203"/>
    <s v="Ann Wong"/>
    <x v="305"/>
    <x v="305"/>
    <x v="293"/>
    <s v="203"/>
    <s v="Chris"/>
    <s v="10413806"/>
    <x v="0"/>
    <x v="0"/>
    <s v="2014-07-10"/>
    <x v="30"/>
    <x v="9"/>
    <x v="3"/>
    <s v="935"/>
    <x v="0"/>
    <s v="240"/>
    <s v="240"/>
    <s v="Treatment 240"/>
    <s v="43585743"/>
    <x v="0"/>
    <x v="0"/>
    <x v="0"/>
    <n v="203"/>
    <x v="0"/>
  </r>
  <r>
    <x v="303"/>
    <x v="305"/>
    <x v="1"/>
    <s v="203"/>
    <s v="Ann Wong"/>
    <x v="305"/>
    <x v="305"/>
    <x v="293"/>
    <s v="203"/>
    <s v="Chris"/>
    <s v="10413806"/>
    <x v="0"/>
    <x v="0"/>
    <s v="2014-07-10"/>
    <x v="30"/>
    <x v="9"/>
    <x v="3"/>
    <s v="935"/>
    <x v="0"/>
    <s v="249"/>
    <s v="249"/>
    <s v="Treatment 249"/>
    <s v="15383895"/>
    <x v="0"/>
    <x v="0"/>
    <x v="0"/>
    <n v="203"/>
    <x v="1"/>
  </r>
  <r>
    <x v="303"/>
    <x v="305"/>
    <x v="1"/>
    <s v="203"/>
    <s v="Ann Wong"/>
    <x v="305"/>
    <x v="305"/>
    <x v="293"/>
    <s v="203"/>
    <s v="Chris"/>
    <s v="10413806"/>
    <x v="0"/>
    <x v="0"/>
    <s v="2014-08-03"/>
    <x v="17"/>
    <x v="4"/>
    <x v="3"/>
    <s v="168"/>
    <x v="0"/>
    <s v="330"/>
    <s v="330"/>
    <s v="Treatment 330"/>
    <s v="14125445"/>
    <x v="0"/>
    <x v="0"/>
    <x v="0"/>
    <n v="203"/>
    <x v="2"/>
  </r>
  <r>
    <x v="303"/>
    <x v="305"/>
    <x v="1"/>
    <s v="203"/>
    <s v="Ann Wong"/>
    <x v="305"/>
    <x v="305"/>
    <x v="293"/>
    <s v="203"/>
    <s v="Chris"/>
    <s v="10413806"/>
    <x v="0"/>
    <x v="0"/>
    <s v="2014-08-03"/>
    <x v="17"/>
    <x v="4"/>
    <x v="3"/>
    <s v="168"/>
    <x v="0"/>
    <s v="799"/>
    <s v="799"/>
    <s v="Treatment 799"/>
    <s v="14510565"/>
    <x v="0"/>
    <x v="0"/>
    <x v="0"/>
    <n v="203"/>
    <x v="3"/>
  </r>
  <r>
    <x v="303"/>
    <x v="305"/>
    <x v="1"/>
    <s v="203"/>
    <s v="Ann Wong"/>
    <x v="305"/>
    <x v="305"/>
    <x v="293"/>
    <s v="203"/>
    <s v="Chris"/>
    <s v="10413806"/>
    <x v="0"/>
    <x v="0"/>
    <s v="2016-04-02"/>
    <x v="22"/>
    <x v="1"/>
    <x v="1"/>
    <s v="589"/>
    <x v="2"/>
    <s v="340"/>
    <s v="340"/>
    <s v="Treatment 340"/>
    <s v="14676858"/>
    <x v="0"/>
    <x v="0"/>
    <x v="0"/>
    <n v="203"/>
    <x v="7"/>
  </r>
  <r>
    <x v="303"/>
    <x v="305"/>
    <x v="1"/>
    <s v="203"/>
    <s v="Ann Wong"/>
    <x v="305"/>
    <x v="305"/>
    <x v="293"/>
    <s v="203"/>
    <s v="Chris"/>
    <s v="10413806"/>
    <x v="0"/>
    <x v="0"/>
    <s v="2016-04-02"/>
    <x v="22"/>
    <x v="1"/>
    <x v="1"/>
    <s v="589"/>
    <x v="2"/>
    <s v="887"/>
    <s v="887"/>
    <s v="Treatment 887"/>
    <s v="7033696"/>
    <x v="0"/>
    <x v="0"/>
    <x v="0"/>
    <n v="203"/>
    <x v="8"/>
  </r>
  <r>
    <x v="303"/>
    <x v="305"/>
    <x v="1"/>
    <s v="203"/>
    <s v="Ann Wong"/>
    <x v="305"/>
    <x v="305"/>
    <x v="293"/>
    <s v="203"/>
    <s v="Chris"/>
    <s v="10413806"/>
    <x v="0"/>
    <x v="0"/>
    <s v="2016-11-25"/>
    <x v="10"/>
    <x v="7"/>
    <x v="2"/>
    <s v="128"/>
    <x v="2"/>
    <s v="164"/>
    <s v="164"/>
    <s v="Treatment 164"/>
    <s v="26150271"/>
    <x v="0"/>
    <x v="0"/>
    <x v="0"/>
    <n v="203"/>
    <x v="6"/>
  </r>
  <r>
    <x v="303"/>
    <x v="305"/>
    <x v="1"/>
    <s v="203"/>
    <s v="Ann Wong"/>
    <x v="305"/>
    <x v="305"/>
    <x v="293"/>
    <s v="203"/>
    <s v="Chris"/>
    <s v="10413806"/>
    <x v="0"/>
    <x v="0"/>
    <s v="2016-11-25"/>
    <x v="10"/>
    <x v="7"/>
    <x v="2"/>
    <s v="128"/>
    <x v="2"/>
    <s v="852"/>
    <s v="852"/>
    <s v="Treatment 852"/>
    <s v="2439521"/>
    <x v="0"/>
    <x v="0"/>
    <x v="0"/>
    <n v="203"/>
    <x v="2"/>
  </r>
  <r>
    <x v="303"/>
    <x v="305"/>
    <x v="1"/>
    <s v="203"/>
    <s v="Ann Wong"/>
    <x v="305"/>
    <x v="305"/>
    <x v="293"/>
    <s v="203"/>
    <s v="Chris"/>
    <s v="10413806"/>
    <x v="0"/>
    <x v="0"/>
    <s v="2016-11-25"/>
    <x v="10"/>
    <x v="7"/>
    <x v="2"/>
    <s v="128"/>
    <x v="2"/>
    <s v="941"/>
    <s v="941"/>
    <s v="Treatment 941"/>
    <s v="642273"/>
    <x v="0"/>
    <x v="0"/>
    <x v="0"/>
    <n v="203"/>
    <x v="3"/>
  </r>
  <r>
    <x v="303"/>
    <x v="305"/>
    <x v="1"/>
    <s v="203"/>
    <s v="Ann Wong"/>
    <x v="305"/>
    <x v="305"/>
    <x v="293"/>
    <s v="203"/>
    <s v="Chris"/>
    <s v="10413806"/>
    <x v="0"/>
    <x v="0"/>
    <s v="2017-06-06"/>
    <x v="14"/>
    <x v="11"/>
    <x v="1"/>
    <s v="1227"/>
    <x v="3"/>
    <s v="10"/>
    <s v="10"/>
    <s v="Treatment 10"/>
    <s v="11031820"/>
    <x v="0"/>
    <x v="0"/>
    <x v="0"/>
    <n v="203"/>
    <x v="3"/>
  </r>
  <r>
    <x v="303"/>
    <x v="305"/>
    <x v="1"/>
    <s v="203"/>
    <s v="Ann Wong"/>
    <x v="305"/>
    <x v="305"/>
    <x v="293"/>
    <s v="203"/>
    <s v="Chris"/>
    <s v="10413806"/>
    <x v="0"/>
    <x v="0"/>
    <s v="2017-06-06"/>
    <x v="14"/>
    <x v="11"/>
    <x v="1"/>
    <s v="1227"/>
    <x v="3"/>
    <s v="51"/>
    <s v="51"/>
    <s v="Treatment 51"/>
    <s v="20864995"/>
    <x v="0"/>
    <x v="0"/>
    <x v="0"/>
    <n v="203"/>
    <x v="5"/>
  </r>
  <r>
    <x v="303"/>
    <x v="305"/>
    <x v="1"/>
    <s v="203"/>
    <s v="Ann Wong"/>
    <x v="305"/>
    <x v="305"/>
    <x v="293"/>
    <s v="203"/>
    <s v="Chris"/>
    <s v="10413806"/>
    <x v="0"/>
    <x v="0"/>
    <s v="2017-06-06"/>
    <x v="14"/>
    <x v="11"/>
    <x v="1"/>
    <s v="1227"/>
    <x v="3"/>
    <s v="94"/>
    <s v="94"/>
    <s v="Treatment 94"/>
    <s v="549646"/>
    <x v="0"/>
    <x v="0"/>
    <x v="0"/>
    <n v="203"/>
    <x v="8"/>
  </r>
  <r>
    <x v="303"/>
    <x v="305"/>
    <x v="1"/>
    <s v="203"/>
    <s v="Ann Wong"/>
    <x v="305"/>
    <x v="305"/>
    <x v="293"/>
    <s v="203"/>
    <s v="Chris"/>
    <s v="10413806"/>
    <x v="0"/>
    <x v="0"/>
    <s v="2017-08-07"/>
    <x v="19"/>
    <x v="4"/>
    <x v="3"/>
    <s v="700"/>
    <x v="3"/>
    <s v="1"/>
    <s v="1"/>
    <s v="Treatment 1"/>
    <s v="25835726"/>
    <x v="0"/>
    <x v="0"/>
    <x v="0"/>
    <n v="203"/>
    <x v="0"/>
  </r>
  <r>
    <x v="303"/>
    <x v="305"/>
    <x v="1"/>
    <s v="203"/>
    <s v="Ann Wong"/>
    <x v="305"/>
    <x v="305"/>
    <x v="293"/>
    <s v="203"/>
    <s v="Chris"/>
    <s v="10413806"/>
    <x v="0"/>
    <x v="0"/>
    <s v="2017-08-07"/>
    <x v="19"/>
    <x v="4"/>
    <x v="3"/>
    <s v="700"/>
    <x v="3"/>
    <s v="434"/>
    <s v="434"/>
    <s v="Treatment 434"/>
    <s v="40359254"/>
    <x v="0"/>
    <x v="0"/>
    <x v="0"/>
    <n v="203"/>
    <x v="9"/>
  </r>
  <r>
    <x v="303"/>
    <x v="305"/>
    <x v="1"/>
    <s v="203"/>
    <s v="Ann Wong"/>
    <x v="305"/>
    <x v="305"/>
    <x v="293"/>
    <s v="203"/>
    <s v="Chris"/>
    <s v="10413806"/>
    <x v="0"/>
    <x v="0"/>
    <s v="2017-08-07"/>
    <x v="19"/>
    <x v="4"/>
    <x v="3"/>
    <s v="700"/>
    <x v="3"/>
    <s v="644"/>
    <s v="644"/>
    <s v="Treatment 644"/>
    <s v="10938790"/>
    <x v="0"/>
    <x v="0"/>
    <x v="0"/>
    <n v="203"/>
    <x v="2"/>
  </r>
  <r>
    <x v="303"/>
    <x v="305"/>
    <x v="1"/>
    <s v="203"/>
    <s v="Ann Wong"/>
    <x v="305"/>
    <x v="305"/>
    <x v="293"/>
    <s v="203"/>
    <s v="Chris"/>
    <s v="10413806"/>
    <x v="0"/>
    <x v="0"/>
    <s v="2017-08-08"/>
    <x v="15"/>
    <x v="4"/>
    <x v="3"/>
    <s v="947"/>
    <x v="3"/>
    <s v="95"/>
    <s v="95"/>
    <s v="Treatment 95"/>
    <s v="7494132"/>
    <x v="0"/>
    <x v="0"/>
    <x v="0"/>
    <n v="203"/>
    <x v="1"/>
  </r>
  <r>
    <x v="303"/>
    <x v="305"/>
    <x v="1"/>
    <s v="203"/>
    <s v="Ann Wong"/>
    <x v="305"/>
    <x v="305"/>
    <x v="293"/>
    <s v="203"/>
    <s v="Chris"/>
    <s v="10413806"/>
    <x v="0"/>
    <x v="0"/>
    <s v="2017-08-08"/>
    <x v="15"/>
    <x v="4"/>
    <x v="3"/>
    <s v="947"/>
    <x v="3"/>
    <s v="355"/>
    <s v="355"/>
    <s v="Treatment 355"/>
    <s v="6228025"/>
    <x v="0"/>
    <x v="0"/>
    <x v="0"/>
    <n v="203"/>
    <x v="1"/>
  </r>
  <r>
    <x v="303"/>
    <x v="305"/>
    <x v="1"/>
    <s v="203"/>
    <s v="Ann Wong"/>
    <x v="305"/>
    <x v="305"/>
    <x v="293"/>
    <s v="203"/>
    <s v="Chris"/>
    <s v="10413806"/>
    <x v="0"/>
    <x v="0"/>
    <s v="2017-08-08"/>
    <x v="15"/>
    <x v="4"/>
    <x v="3"/>
    <s v="947"/>
    <x v="3"/>
    <s v="359"/>
    <s v="359"/>
    <s v="Treatment 359"/>
    <s v="8789925"/>
    <x v="0"/>
    <x v="0"/>
    <x v="0"/>
    <n v="203"/>
    <x v="8"/>
  </r>
  <r>
    <x v="303"/>
    <x v="305"/>
    <x v="1"/>
    <s v="203"/>
    <s v="Ann Wong"/>
    <x v="305"/>
    <x v="305"/>
    <x v="293"/>
    <s v="203"/>
    <s v="Chris"/>
    <s v="10413806"/>
    <x v="0"/>
    <x v="0"/>
    <s v="2018-04-26"/>
    <x v="7"/>
    <x v="1"/>
    <x v="1"/>
    <s v="1392"/>
    <x v="4"/>
    <s v="34"/>
    <s v="34"/>
    <s v="Treatment 34"/>
    <s v="37271225"/>
    <x v="0"/>
    <x v="0"/>
    <x v="0"/>
    <n v="203"/>
    <x v="1"/>
  </r>
  <r>
    <x v="303"/>
    <x v="305"/>
    <x v="1"/>
    <s v="203"/>
    <s v="Ann Wong"/>
    <x v="305"/>
    <x v="305"/>
    <x v="293"/>
    <s v="203"/>
    <s v="Chris"/>
    <s v="10413806"/>
    <x v="0"/>
    <x v="0"/>
    <s v="2018-04-26"/>
    <x v="7"/>
    <x v="1"/>
    <x v="1"/>
    <s v="1392"/>
    <x v="4"/>
    <s v="986"/>
    <s v="986"/>
    <s v="Treatment 986"/>
    <s v="8143851"/>
    <x v="0"/>
    <x v="0"/>
    <x v="0"/>
    <n v="203"/>
    <x v="8"/>
  </r>
  <r>
    <x v="303"/>
    <x v="305"/>
    <x v="1"/>
    <s v="203"/>
    <s v="Ann Wong"/>
    <x v="305"/>
    <x v="305"/>
    <x v="293"/>
    <s v="203"/>
    <s v="Chris"/>
    <s v="10413806"/>
    <x v="0"/>
    <x v="0"/>
    <s v="2018-07-16"/>
    <x v="8"/>
    <x v="9"/>
    <x v="3"/>
    <s v="135"/>
    <x v="4"/>
    <s v="765"/>
    <s v="765"/>
    <s v="Treatment 765"/>
    <s v="28152931"/>
    <x v="0"/>
    <x v="0"/>
    <x v="0"/>
    <n v="203"/>
    <x v="4"/>
  </r>
  <r>
    <x v="303"/>
    <x v="305"/>
    <x v="1"/>
    <s v="203"/>
    <s v="Ann Wong"/>
    <x v="305"/>
    <x v="305"/>
    <x v="293"/>
    <s v="203"/>
    <s v="Chris"/>
    <s v="10413806"/>
    <x v="0"/>
    <x v="0"/>
    <s v="2018-07-16"/>
    <x v="8"/>
    <x v="9"/>
    <x v="3"/>
    <s v="135"/>
    <x v="4"/>
    <s v="918"/>
    <s v="918"/>
    <s v="Treatment 918"/>
    <s v="43996448"/>
    <x v="0"/>
    <x v="0"/>
    <x v="0"/>
    <n v="203"/>
    <x v="7"/>
  </r>
  <r>
    <x v="303"/>
    <x v="305"/>
    <x v="1"/>
    <s v="203"/>
    <s v="Ann Wong"/>
    <x v="305"/>
    <x v="305"/>
    <x v="293"/>
    <s v="203"/>
    <s v="Chris"/>
    <s v="10413806"/>
    <x v="0"/>
    <x v="0"/>
    <s v="2018-09-24"/>
    <x v="28"/>
    <x v="8"/>
    <x v="3"/>
    <s v="1042"/>
    <x v="4"/>
    <s v="507"/>
    <s v="507"/>
    <s v="Treatment 507"/>
    <s v="18614170"/>
    <x v="0"/>
    <x v="0"/>
    <x v="0"/>
    <n v="203"/>
    <x v="1"/>
  </r>
  <r>
    <x v="303"/>
    <x v="305"/>
    <x v="1"/>
    <s v="203"/>
    <s v="Ann Wong"/>
    <x v="305"/>
    <x v="305"/>
    <x v="293"/>
    <s v="203"/>
    <s v="Chris"/>
    <s v="10413806"/>
    <x v="0"/>
    <x v="0"/>
    <s v="2018-09-24"/>
    <x v="28"/>
    <x v="8"/>
    <x v="3"/>
    <s v="1042"/>
    <x v="4"/>
    <s v="825"/>
    <s v="825"/>
    <s v="Treatment 825"/>
    <s v="3748225"/>
    <x v="0"/>
    <x v="0"/>
    <x v="0"/>
    <n v="203"/>
    <x v="5"/>
  </r>
  <r>
    <x v="303"/>
    <x v="305"/>
    <x v="1"/>
    <s v="203"/>
    <s v="Ann Wong"/>
    <x v="305"/>
    <x v="305"/>
    <x v="293"/>
    <s v="203"/>
    <s v="Chris"/>
    <s v="10413806"/>
    <x v="0"/>
    <x v="0"/>
    <s v="2018-10-20"/>
    <x v="16"/>
    <x v="2"/>
    <x v="2"/>
    <s v="1047"/>
    <x v="4"/>
    <s v="315"/>
    <s v="315"/>
    <s v="Treatment 315"/>
    <s v="3687106"/>
    <x v="0"/>
    <x v="0"/>
    <x v="0"/>
    <n v="203"/>
    <x v="3"/>
  </r>
  <r>
    <x v="303"/>
    <x v="305"/>
    <x v="1"/>
    <s v="203"/>
    <s v="Ann Wong"/>
    <x v="305"/>
    <x v="305"/>
    <x v="293"/>
    <s v="203"/>
    <s v="Chris"/>
    <s v="10413806"/>
    <x v="0"/>
    <x v="0"/>
    <s v="2018-10-20"/>
    <x v="16"/>
    <x v="2"/>
    <x v="2"/>
    <s v="1047"/>
    <x v="4"/>
    <s v="671"/>
    <s v="671"/>
    <s v="Treatment 671"/>
    <s v="31195719"/>
    <x v="0"/>
    <x v="0"/>
    <x v="0"/>
    <n v="203"/>
    <x v="8"/>
  </r>
  <r>
    <x v="304"/>
    <x v="306"/>
    <x v="1"/>
    <s v="149"/>
    <s v="Lorena Bird"/>
    <x v="306"/>
    <x v="306"/>
    <x v="145"/>
    <s v="149"/>
    <s v="Naomi"/>
    <s v="10491288"/>
    <x v="0"/>
    <x v="0"/>
    <s v="2014-04-15"/>
    <x v="29"/>
    <x v="1"/>
    <x v="1"/>
    <s v="911"/>
    <x v="0"/>
    <s v="104"/>
    <s v="104"/>
    <s v="Treatment 104"/>
    <s v="16409046"/>
    <x v="0"/>
    <x v="0"/>
    <x v="0"/>
    <n v="149"/>
    <x v="8"/>
  </r>
  <r>
    <x v="304"/>
    <x v="306"/>
    <x v="1"/>
    <s v="149"/>
    <s v="Lorena Bird"/>
    <x v="306"/>
    <x v="306"/>
    <x v="145"/>
    <s v="149"/>
    <s v="Naomi"/>
    <s v="10491288"/>
    <x v="0"/>
    <x v="0"/>
    <s v="2014-04-15"/>
    <x v="29"/>
    <x v="1"/>
    <x v="1"/>
    <s v="911"/>
    <x v="0"/>
    <s v="306"/>
    <s v="306"/>
    <s v="Treatment 306"/>
    <s v="46320967"/>
    <x v="0"/>
    <x v="0"/>
    <x v="0"/>
    <n v="149"/>
    <x v="3"/>
  </r>
  <r>
    <x v="304"/>
    <x v="306"/>
    <x v="1"/>
    <s v="149"/>
    <s v="Lorena Bird"/>
    <x v="306"/>
    <x v="306"/>
    <x v="145"/>
    <s v="149"/>
    <s v="Naomi"/>
    <s v="10491288"/>
    <x v="0"/>
    <x v="0"/>
    <s v="2014-04-15"/>
    <x v="29"/>
    <x v="1"/>
    <x v="1"/>
    <s v="911"/>
    <x v="0"/>
    <s v="781"/>
    <s v="781"/>
    <s v="Treatment 781"/>
    <s v="30911724"/>
    <x v="0"/>
    <x v="0"/>
    <x v="0"/>
    <n v="149"/>
    <x v="9"/>
  </r>
  <r>
    <x v="304"/>
    <x v="306"/>
    <x v="1"/>
    <s v="149"/>
    <s v="Lorena Bird"/>
    <x v="306"/>
    <x v="306"/>
    <x v="145"/>
    <s v="149"/>
    <s v="Naomi"/>
    <s v="10491288"/>
    <x v="0"/>
    <x v="0"/>
    <s v="2014-09-18"/>
    <x v="23"/>
    <x v="8"/>
    <x v="3"/>
    <s v="414"/>
    <x v="0"/>
    <s v="106"/>
    <s v="106"/>
    <s v="Treatment 106"/>
    <s v="15407239"/>
    <x v="0"/>
    <x v="0"/>
    <x v="0"/>
    <n v="149"/>
    <x v="1"/>
  </r>
  <r>
    <x v="304"/>
    <x v="306"/>
    <x v="1"/>
    <s v="149"/>
    <s v="Lorena Bird"/>
    <x v="306"/>
    <x v="306"/>
    <x v="145"/>
    <s v="149"/>
    <s v="Naomi"/>
    <s v="10491288"/>
    <x v="0"/>
    <x v="0"/>
    <s v="2014-09-18"/>
    <x v="23"/>
    <x v="8"/>
    <x v="3"/>
    <s v="414"/>
    <x v="0"/>
    <s v="728"/>
    <s v="728"/>
    <s v="Treatment 728"/>
    <s v="7282754"/>
    <x v="0"/>
    <x v="0"/>
    <x v="0"/>
    <n v="149"/>
    <x v="0"/>
  </r>
  <r>
    <x v="304"/>
    <x v="306"/>
    <x v="1"/>
    <s v="149"/>
    <s v="Lorena Bird"/>
    <x v="306"/>
    <x v="306"/>
    <x v="145"/>
    <s v="149"/>
    <s v="Naomi"/>
    <s v="10491288"/>
    <x v="0"/>
    <x v="0"/>
    <s v="2014-09-18"/>
    <x v="23"/>
    <x v="8"/>
    <x v="3"/>
    <s v="414"/>
    <x v="0"/>
    <s v="923"/>
    <s v="923"/>
    <s v="Treatment 923"/>
    <s v="18997205"/>
    <x v="0"/>
    <x v="0"/>
    <x v="0"/>
    <n v="149"/>
    <x v="8"/>
  </r>
  <r>
    <x v="304"/>
    <x v="306"/>
    <x v="1"/>
    <s v="149"/>
    <s v="Lorena Bird"/>
    <x v="306"/>
    <x v="306"/>
    <x v="145"/>
    <s v="149"/>
    <s v="Naomi"/>
    <s v="10491288"/>
    <x v="0"/>
    <x v="0"/>
    <s v="2016-01-16"/>
    <x v="8"/>
    <x v="10"/>
    <x v="0"/>
    <s v="927"/>
    <x v="2"/>
    <s v="79"/>
    <s v="79"/>
    <s v="Treatment 79"/>
    <s v="32710780"/>
    <x v="0"/>
    <x v="0"/>
    <x v="0"/>
    <n v="149"/>
    <x v="9"/>
  </r>
  <r>
    <x v="304"/>
    <x v="306"/>
    <x v="1"/>
    <s v="149"/>
    <s v="Lorena Bird"/>
    <x v="306"/>
    <x v="306"/>
    <x v="145"/>
    <s v="149"/>
    <s v="Naomi"/>
    <s v="10491288"/>
    <x v="0"/>
    <x v="0"/>
    <s v="2016-01-16"/>
    <x v="8"/>
    <x v="10"/>
    <x v="0"/>
    <s v="927"/>
    <x v="2"/>
    <s v="654"/>
    <s v="654"/>
    <s v="Treatment 654"/>
    <s v="40281394"/>
    <x v="0"/>
    <x v="0"/>
    <x v="0"/>
    <n v="149"/>
    <x v="0"/>
  </r>
  <r>
    <x v="304"/>
    <x v="306"/>
    <x v="1"/>
    <s v="149"/>
    <s v="Lorena Bird"/>
    <x v="306"/>
    <x v="306"/>
    <x v="145"/>
    <s v="149"/>
    <s v="Naomi"/>
    <s v="10491288"/>
    <x v="0"/>
    <x v="0"/>
    <s v="2016-01-16"/>
    <x v="8"/>
    <x v="10"/>
    <x v="0"/>
    <s v="927"/>
    <x v="2"/>
    <s v="669"/>
    <s v="669"/>
    <s v="Treatment 669"/>
    <s v="45587217"/>
    <x v="0"/>
    <x v="0"/>
    <x v="0"/>
    <n v="149"/>
    <x v="0"/>
  </r>
  <r>
    <x v="304"/>
    <x v="306"/>
    <x v="1"/>
    <s v="149"/>
    <s v="Lorena Bird"/>
    <x v="306"/>
    <x v="306"/>
    <x v="145"/>
    <s v="149"/>
    <s v="Naomi"/>
    <s v="10491288"/>
    <x v="0"/>
    <x v="0"/>
    <s v="2016-06-06"/>
    <x v="14"/>
    <x v="11"/>
    <x v="1"/>
    <s v="73"/>
    <x v="2"/>
    <s v="228"/>
    <s v="228"/>
    <s v="Treatment 228"/>
    <s v="11181804"/>
    <x v="0"/>
    <x v="0"/>
    <x v="0"/>
    <n v="149"/>
    <x v="8"/>
  </r>
  <r>
    <x v="304"/>
    <x v="306"/>
    <x v="1"/>
    <s v="149"/>
    <s v="Lorena Bird"/>
    <x v="306"/>
    <x v="306"/>
    <x v="145"/>
    <s v="149"/>
    <s v="Naomi"/>
    <s v="10491288"/>
    <x v="0"/>
    <x v="0"/>
    <s v="2016-06-06"/>
    <x v="14"/>
    <x v="11"/>
    <x v="1"/>
    <s v="73"/>
    <x v="2"/>
    <s v="817"/>
    <s v="817"/>
    <s v="Treatment 817"/>
    <s v="32198576"/>
    <x v="0"/>
    <x v="0"/>
    <x v="0"/>
    <n v="149"/>
    <x v="7"/>
  </r>
  <r>
    <x v="304"/>
    <x v="306"/>
    <x v="1"/>
    <s v="149"/>
    <s v="Lorena Bird"/>
    <x v="306"/>
    <x v="306"/>
    <x v="145"/>
    <s v="149"/>
    <s v="Naomi"/>
    <s v="10491288"/>
    <x v="0"/>
    <x v="0"/>
    <s v="2016-08-20"/>
    <x v="16"/>
    <x v="4"/>
    <x v="3"/>
    <s v="843"/>
    <x v="2"/>
    <s v="539"/>
    <s v="539"/>
    <s v="Treatment 539"/>
    <s v="31387976"/>
    <x v="0"/>
    <x v="0"/>
    <x v="0"/>
    <n v="149"/>
    <x v="9"/>
  </r>
  <r>
    <x v="304"/>
    <x v="306"/>
    <x v="1"/>
    <s v="149"/>
    <s v="Lorena Bird"/>
    <x v="306"/>
    <x v="306"/>
    <x v="145"/>
    <s v="149"/>
    <s v="Naomi"/>
    <s v="10491288"/>
    <x v="0"/>
    <x v="0"/>
    <s v="2016-08-20"/>
    <x v="16"/>
    <x v="4"/>
    <x v="3"/>
    <s v="843"/>
    <x v="2"/>
    <s v="565"/>
    <s v="565"/>
    <s v="Treatment 565"/>
    <s v="32421082"/>
    <x v="0"/>
    <x v="0"/>
    <x v="0"/>
    <n v="149"/>
    <x v="1"/>
  </r>
  <r>
    <x v="304"/>
    <x v="306"/>
    <x v="1"/>
    <s v="149"/>
    <s v="Lorena Bird"/>
    <x v="306"/>
    <x v="306"/>
    <x v="145"/>
    <s v="149"/>
    <s v="Naomi"/>
    <s v="10491288"/>
    <x v="0"/>
    <x v="0"/>
    <s v="2016-09-05"/>
    <x v="26"/>
    <x v="8"/>
    <x v="3"/>
    <s v="1654"/>
    <x v="2"/>
    <s v="539"/>
    <s v="539"/>
    <s v="Treatment 539"/>
    <s v="31387976"/>
    <x v="0"/>
    <x v="0"/>
    <x v="0"/>
    <n v="149"/>
    <x v="2"/>
  </r>
  <r>
    <x v="304"/>
    <x v="306"/>
    <x v="1"/>
    <s v="149"/>
    <s v="Lorena Bird"/>
    <x v="306"/>
    <x v="306"/>
    <x v="145"/>
    <s v="149"/>
    <s v="Naomi"/>
    <s v="10491288"/>
    <x v="0"/>
    <x v="0"/>
    <s v="2016-09-05"/>
    <x v="26"/>
    <x v="8"/>
    <x v="3"/>
    <s v="1654"/>
    <x v="2"/>
    <s v="565"/>
    <s v="565"/>
    <s v="Treatment 565"/>
    <s v="32421082"/>
    <x v="0"/>
    <x v="0"/>
    <x v="0"/>
    <n v="149"/>
    <x v="0"/>
  </r>
  <r>
    <x v="304"/>
    <x v="306"/>
    <x v="1"/>
    <s v="149"/>
    <s v="Lorena Bird"/>
    <x v="306"/>
    <x v="306"/>
    <x v="145"/>
    <s v="149"/>
    <s v="Naomi"/>
    <s v="10491288"/>
    <x v="0"/>
    <x v="0"/>
    <s v="2016-09-05"/>
    <x v="26"/>
    <x v="8"/>
    <x v="3"/>
    <s v="1654"/>
    <x v="2"/>
    <s v="664"/>
    <s v="664"/>
    <s v="Treatment 664"/>
    <s v="30633343"/>
    <x v="0"/>
    <x v="0"/>
    <x v="0"/>
    <n v="149"/>
    <x v="0"/>
  </r>
  <r>
    <x v="304"/>
    <x v="306"/>
    <x v="1"/>
    <s v="149"/>
    <s v="Lorena Bird"/>
    <x v="306"/>
    <x v="306"/>
    <x v="145"/>
    <s v="149"/>
    <s v="Naomi"/>
    <s v="10491288"/>
    <x v="0"/>
    <x v="0"/>
    <s v="2017-01-03"/>
    <x v="17"/>
    <x v="10"/>
    <x v="0"/>
    <s v="1337"/>
    <x v="3"/>
    <s v="394"/>
    <s v="394"/>
    <s v="Treatment 394"/>
    <s v="45782822"/>
    <x v="0"/>
    <x v="0"/>
    <x v="0"/>
    <n v="149"/>
    <x v="1"/>
  </r>
  <r>
    <x v="304"/>
    <x v="306"/>
    <x v="1"/>
    <s v="149"/>
    <s v="Lorena Bird"/>
    <x v="306"/>
    <x v="306"/>
    <x v="145"/>
    <s v="149"/>
    <s v="Naomi"/>
    <s v="10491288"/>
    <x v="0"/>
    <x v="0"/>
    <s v="2017-01-03"/>
    <x v="17"/>
    <x v="10"/>
    <x v="0"/>
    <s v="1337"/>
    <x v="3"/>
    <s v="931"/>
    <s v="931"/>
    <s v="Treatment 931"/>
    <s v="23304287"/>
    <x v="0"/>
    <x v="0"/>
    <x v="0"/>
    <n v="149"/>
    <x v="0"/>
  </r>
  <r>
    <x v="304"/>
    <x v="306"/>
    <x v="1"/>
    <s v="149"/>
    <s v="Lorena Bird"/>
    <x v="306"/>
    <x v="306"/>
    <x v="145"/>
    <s v="149"/>
    <s v="Naomi"/>
    <s v="10491288"/>
    <x v="0"/>
    <x v="0"/>
    <s v="2017-03-07"/>
    <x v="19"/>
    <x v="0"/>
    <x v="0"/>
    <s v="1475"/>
    <x v="3"/>
    <s v="517"/>
    <s v="517"/>
    <s v="Treatment 517"/>
    <s v="42091705"/>
    <x v="0"/>
    <x v="0"/>
    <x v="0"/>
    <n v="149"/>
    <x v="3"/>
  </r>
  <r>
    <x v="304"/>
    <x v="306"/>
    <x v="1"/>
    <s v="149"/>
    <s v="Lorena Bird"/>
    <x v="306"/>
    <x v="306"/>
    <x v="145"/>
    <s v="149"/>
    <s v="Naomi"/>
    <s v="10491288"/>
    <x v="0"/>
    <x v="0"/>
    <s v="2017-03-07"/>
    <x v="19"/>
    <x v="0"/>
    <x v="0"/>
    <s v="1475"/>
    <x v="3"/>
    <s v="828"/>
    <s v="828"/>
    <s v="Treatment 828"/>
    <s v="28980914"/>
    <x v="0"/>
    <x v="0"/>
    <x v="0"/>
    <n v="149"/>
    <x v="6"/>
  </r>
  <r>
    <x v="304"/>
    <x v="306"/>
    <x v="1"/>
    <s v="149"/>
    <s v="Lorena Bird"/>
    <x v="306"/>
    <x v="306"/>
    <x v="145"/>
    <s v="149"/>
    <s v="Naomi"/>
    <s v="10491288"/>
    <x v="0"/>
    <x v="0"/>
    <s v="2017-03-07"/>
    <x v="19"/>
    <x v="0"/>
    <x v="0"/>
    <s v="1475"/>
    <x v="3"/>
    <s v="910"/>
    <s v="910"/>
    <s v="Treatment 910"/>
    <s v="32129730"/>
    <x v="0"/>
    <x v="0"/>
    <x v="0"/>
    <n v="149"/>
    <x v="9"/>
  </r>
  <r>
    <x v="304"/>
    <x v="306"/>
    <x v="1"/>
    <s v="149"/>
    <s v="Lorena Bird"/>
    <x v="306"/>
    <x v="306"/>
    <x v="145"/>
    <s v="149"/>
    <s v="Naomi"/>
    <s v="10491288"/>
    <x v="0"/>
    <x v="0"/>
    <s v="2017-10-20"/>
    <x v="16"/>
    <x v="2"/>
    <x v="2"/>
    <s v="167"/>
    <x v="3"/>
    <s v="627"/>
    <s v="627"/>
    <s v="Treatment 627"/>
    <s v="17991590"/>
    <x v="0"/>
    <x v="0"/>
    <x v="0"/>
    <n v="149"/>
    <x v="1"/>
  </r>
  <r>
    <x v="304"/>
    <x v="306"/>
    <x v="1"/>
    <s v="149"/>
    <s v="Lorena Bird"/>
    <x v="306"/>
    <x v="306"/>
    <x v="145"/>
    <s v="149"/>
    <s v="Naomi"/>
    <s v="10491288"/>
    <x v="0"/>
    <x v="0"/>
    <s v="2017-10-20"/>
    <x v="16"/>
    <x v="2"/>
    <x v="2"/>
    <s v="167"/>
    <x v="3"/>
    <s v="705"/>
    <s v="705"/>
    <s v="Treatment 705"/>
    <s v="16539629"/>
    <x v="0"/>
    <x v="0"/>
    <x v="0"/>
    <n v="149"/>
    <x v="8"/>
  </r>
  <r>
    <x v="304"/>
    <x v="306"/>
    <x v="1"/>
    <s v="149"/>
    <s v="Lorena Bird"/>
    <x v="306"/>
    <x v="306"/>
    <x v="145"/>
    <s v="149"/>
    <s v="Naomi"/>
    <s v="10491288"/>
    <x v="0"/>
    <x v="0"/>
    <s v="2017-10-20"/>
    <x v="16"/>
    <x v="2"/>
    <x v="2"/>
    <s v="167"/>
    <x v="3"/>
    <s v="939"/>
    <s v="939"/>
    <s v="Treatment 939"/>
    <s v="24158296"/>
    <x v="0"/>
    <x v="0"/>
    <x v="0"/>
    <n v="149"/>
    <x v="8"/>
  </r>
  <r>
    <x v="304"/>
    <x v="306"/>
    <x v="1"/>
    <s v="149"/>
    <s v="Lorena Bird"/>
    <x v="306"/>
    <x v="306"/>
    <x v="145"/>
    <s v="149"/>
    <s v="Naomi"/>
    <s v="10491288"/>
    <x v="0"/>
    <x v="0"/>
    <s v="2018-01-19"/>
    <x v="21"/>
    <x v="10"/>
    <x v="0"/>
    <s v="1588"/>
    <x v="4"/>
    <s v="373"/>
    <s v="373"/>
    <s v="Treatment 373"/>
    <s v="5985702"/>
    <x v="0"/>
    <x v="0"/>
    <x v="0"/>
    <n v="149"/>
    <x v="5"/>
  </r>
  <r>
    <x v="304"/>
    <x v="306"/>
    <x v="1"/>
    <s v="149"/>
    <s v="Lorena Bird"/>
    <x v="306"/>
    <x v="306"/>
    <x v="145"/>
    <s v="149"/>
    <s v="Naomi"/>
    <s v="10491288"/>
    <x v="0"/>
    <x v="0"/>
    <s v="2018-01-19"/>
    <x v="21"/>
    <x v="10"/>
    <x v="0"/>
    <s v="1588"/>
    <x v="4"/>
    <s v="607"/>
    <s v="607"/>
    <s v="Treatment 607"/>
    <s v="15996357"/>
    <x v="0"/>
    <x v="0"/>
    <x v="0"/>
    <n v="149"/>
    <x v="9"/>
  </r>
  <r>
    <x v="305"/>
    <x v="307"/>
    <x v="0"/>
    <s v="274"/>
    <s v="Lillian Lucas"/>
    <x v="307"/>
    <x v="307"/>
    <x v="282"/>
    <s v="274"/>
    <s v="Simon"/>
    <s v="5384823"/>
    <x v="0"/>
    <x v="0"/>
    <s v="2014-03-06"/>
    <x v="14"/>
    <x v="0"/>
    <x v="0"/>
    <s v="1230"/>
    <x v="0"/>
    <s v="5"/>
    <s v="5"/>
    <s v="Treatment 5"/>
    <s v="18003485"/>
    <x v="0"/>
    <x v="0"/>
    <x v="0"/>
    <n v="274"/>
    <x v="1"/>
  </r>
  <r>
    <x v="305"/>
    <x v="307"/>
    <x v="0"/>
    <s v="274"/>
    <s v="Lillian Lucas"/>
    <x v="307"/>
    <x v="307"/>
    <x v="282"/>
    <s v="274"/>
    <s v="Simon"/>
    <s v="5384823"/>
    <x v="0"/>
    <x v="0"/>
    <s v="2014-03-06"/>
    <x v="14"/>
    <x v="0"/>
    <x v="0"/>
    <s v="1230"/>
    <x v="0"/>
    <s v="225"/>
    <s v="225"/>
    <s v="Treatment 225"/>
    <s v="18345878"/>
    <x v="0"/>
    <x v="0"/>
    <x v="0"/>
    <n v="274"/>
    <x v="1"/>
  </r>
  <r>
    <x v="305"/>
    <x v="307"/>
    <x v="0"/>
    <s v="274"/>
    <s v="Lillian Lucas"/>
    <x v="307"/>
    <x v="307"/>
    <x v="282"/>
    <s v="274"/>
    <s v="Simon"/>
    <s v="5384823"/>
    <x v="0"/>
    <x v="0"/>
    <s v="2014-03-06"/>
    <x v="14"/>
    <x v="0"/>
    <x v="0"/>
    <s v="1230"/>
    <x v="0"/>
    <s v="604"/>
    <s v="604"/>
    <s v="Treatment 604"/>
    <s v="13672300"/>
    <x v="0"/>
    <x v="0"/>
    <x v="0"/>
    <n v="274"/>
    <x v="0"/>
  </r>
  <r>
    <x v="305"/>
    <x v="307"/>
    <x v="0"/>
    <s v="274"/>
    <s v="Lillian Lucas"/>
    <x v="307"/>
    <x v="307"/>
    <x v="282"/>
    <s v="274"/>
    <s v="Simon"/>
    <s v="5384823"/>
    <x v="0"/>
    <x v="0"/>
    <s v="2014-10-08"/>
    <x v="15"/>
    <x v="2"/>
    <x v="2"/>
    <s v="372"/>
    <x v="0"/>
    <s v="210"/>
    <s v="210"/>
    <s v="Treatment 210"/>
    <s v="25160487"/>
    <x v="0"/>
    <x v="0"/>
    <x v="0"/>
    <n v="274"/>
    <x v="6"/>
  </r>
  <r>
    <x v="305"/>
    <x v="307"/>
    <x v="0"/>
    <s v="274"/>
    <s v="Lillian Lucas"/>
    <x v="307"/>
    <x v="307"/>
    <x v="282"/>
    <s v="274"/>
    <s v="Simon"/>
    <s v="5384823"/>
    <x v="0"/>
    <x v="0"/>
    <s v="2014-10-08"/>
    <x v="15"/>
    <x v="2"/>
    <x v="2"/>
    <s v="372"/>
    <x v="0"/>
    <s v="450"/>
    <s v="450"/>
    <s v="Treatment 450"/>
    <s v="16658730"/>
    <x v="0"/>
    <x v="0"/>
    <x v="0"/>
    <n v="274"/>
    <x v="5"/>
  </r>
  <r>
    <x v="305"/>
    <x v="307"/>
    <x v="0"/>
    <s v="274"/>
    <s v="Lillian Lucas"/>
    <x v="307"/>
    <x v="307"/>
    <x v="282"/>
    <s v="274"/>
    <s v="Simon"/>
    <s v="5384823"/>
    <x v="0"/>
    <x v="0"/>
    <s v="2014-10-08"/>
    <x v="15"/>
    <x v="2"/>
    <x v="2"/>
    <s v="372"/>
    <x v="0"/>
    <s v="665"/>
    <s v="665"/>
    <s v="Treatment 665"/>
    <s v="26877171"/>
    <x v="0"/>
    <x v="0"/>
    <x v="0"/>
    <n v="274"/>
    <x v="7"/>
  </r>
  <r>
    <x v="305"/>
    <x v="307"/>
    <x v="0"/>
    <s v="274"/>
    <s v="Lillian Lucas"/>
    <x v="307"/>
    <x v="307"/>
    <x v="282"/>
    <s v="274"/>
    <s v="Simon"/>
    <s v="5384823"/>
    <x v="0"/>
    <x v="0"/>
    <s v="2014-12-10"/>
    <x v="30"/>
    <x v="5"/>
    <x v="2"/>
    <s v="289"/>
    <x v="0"/>
    <s v="354"/>
    <s v="354"/>
    <s v="Treatment 354"/>
    <s v="44849054"/>
    <x v="0"/>
    <x v="0"/>
    <x v="0"/>
    <n v="274"/>
    <x v="4"/>
  </r>
  <r>
    <x v="305"/>
    <x v="307"/>
    <x v="0"/>
    <s v="274"/>
    <s v="Lillian Lucas"/>
    <x v="307"/>
    <x v="307"/>
    <x v="282"/>
    <s v="274"/>
    <s v="Simon"/>
    <s v="5384823"/>
    <x v="0"/>
    <x v="0"/>
    <s v="2014-12-10"/>
    <x v="30"/>
    <x v="5"/>
    <x v="2"/>
    <s v="289"/>
    <x v="0"/>
    <s v="746"/>
    <s v="746"/>
    <s v="Treatment 746"/>
    <s v="4466545"/>
    <x v="0"/>
    <x v="0"/>
    <x v="0"/>
    <n v="274"/>
    <x v="1"/>
  </r>
  <r>
    <x v="305"/>
    <x v="307"/>
    <x v="0"/>
    <s v="274"/>
    <s v="Lillian Lucas"/>
    <x v="307"/>
    <x v="307"/>
    <x v="282"/>
    <s v="274"/>
    <s v="Simon"/>
    <s v="5384823"/>
    <x v="0"/>
    <x v="0"/>
    <s v="2014-12-10"/>
    <x v="30"/>
    <x v="5"/>
    <x v="2"/>
    <s v="289"/>
    <x v="0"/>
    <s v="900"/>
    <s v="900"/>
    <s v="Treatment 900"/>
    <s v="8943064"/>
    <x v="0"/>
    <x v="0"/>
    <x v="0"/>
    <n v="274"/>
    <x v="8"/>
  </r>
  <r>
    <x v="305"/>
    <x v="307"/>
    <x v="0"/>
    <s v="274"/>
    <s v="Lillian Lucas"/>
    <x v="307"/>
    <x v="307"/>
    <x v="282"/>
    <s v="274"/>
    <s v="Simon"/>
    <s v="5384823"/>
    <x v="0"/>
    <x v="0"/>
    <s v="2015-09-02"/>
    <x v="22"/>
    <x v="8"/>
    <x v="3"/>
    <s v="429"/>
    <x v="1"/>
    <s v="283"/>
    <s v="283"/>
    <s v="Treatment 283"/>
    <s v="45797909"/>
    <x v="0"/>
    <x v="0"/>
    <x v="0"/>
    <n v="274"/>
    <x v="3"/>
  </r>
  <r>
    <x v="305"/>
    <x v="307"/>
    <x v="0"/>
    <s v="274"/>
    <s v="Lillian Lucas"/>
    <x v="307"/>
    <x v="307"/>
    <x v="282"/>
    <s v="274"/>
    <s v="Simon"/>
    <s v="5384823"/>
    <x v="0"/>
    <x v="0"/>
    <s v="2015-09-02"/>
    <x v="22"/>
    <x v="8"/>
    <x v="3"/>
    <s v="429"/>
    <x v="1"/>
    <s v="369"/>
    <s v="369"/>
    <s v="Treatment 369"/>
    <s v="28897074"/>
    <x v="0"/>
    <x v="0"/>
    <x v="0"/>
    <n v="274"/>
    <x v="6"/>
  </r>
  <r>
    <x v="305"/>
    <x v="307"/>
    <x v="0"/>
    <s v="274"/>
    <s v="Lillian Lucas"/>
    <x v="307"/>
    <x v="307"/>
    <x v="282"/>
    <s v="274"/>
    <s v="Simon"/>
    <s v="5384823"/>
    <x v="0"/>
    <x v="0"/>
    <s v="2015-12-29"/>
    <x v="4"/>
    <x v="5"/>
    <x v="2"/>
    <s v="351"/>
    <x v="1"/>
    <s v="50"/>
    <s v="50"/>
    <s v="Treatment 50"/>
    <s v="43797694"/>
    <x v="0"/>
    <x v="0"/>
    <x v="0"/>
    <n v="274"/>
    <x v="9"/>
  </r>
  <r>
    <x v="305"/>
    <x v="307"/>
    <x v="0"/>
    <s v="274"/>
    <s v="Lillian Lucas"/>
    <x v="307"/>
    <x v="307"/>
    <x v="282"/>
    <s v="274"/>
    <s v="Simon"/>
    <s v="5384823"/>
    <x v="0"/>
    <x v="0"/>
    <s v="2015-12-29"/>
    <x v="4"/>
    <x v="5"/>
    <x v="2"/>
    <s v="351"/>
    <x v="1"/>
    <s v="443"/>
    <s v="443"/>
    <s v="Treatment 443"/>
    <s v="16001839"/>
    <x v="0"/>
    <x v="0"/>
    <x v="0"/>
    <n v="274"/>
    <x v="4"/>
  </r>
  <r>
    <x v="305"/>
    <x v="307"/>
    <x v="0"/>
    <s v="274"/>
    <s v="Lillian Lucas"/>
    <x v="307"/>
    <x v="307"/>
    <x v="282"/>
    <s v="274"/>
    <s v="Simon"/>
    <s v="5384823"/>
    <x v="0"/>
    <x v="0"/>
    <s v="2015-12-29"/>
    <x v="4"/>
    <x v="5"/>
    <x v="2"/>
    <s v="351"/>
    <x v="1"/>
    <s v="718"/>
    <s v="718"/>
    <s v="Treatment 718"/>
    <s v="36748742"/>
    <x v="0"/>
    <x v="0"/>
    <x v="0"/>
    <n v="274"/>
    <x v="3"/>
  </r>
  <r>
    <x v="305"/>
    <x v="307"/>
    <x v="0"/>
    <s v="274"/>
    <s v="Lillian Lucas"/>
    <x v="307"/>
    <x v="307"/>
    <x v="282"/>
    <s v="274"/>
    <s v="Simon"/>
    <s v="5384823"/>
    <x v="0"/>
    <x v="0"/>
    <s v="2016-06-19"/>
    <x v="21"/>
    <x v="11"/>
    <x v="1"/>
    <s v="1065"/>
    <x v="2"/>
    <s v="722"/>
    <s v="722"/>
    <s v="Treatment 722"/>
    <s v="9696864"/>
    <x v="0"/>
    <x v="0"/>
    <x v="0"/>
    <n v="274"/>
    <x v="8"/>
  </r>
  <r>
    <x v="305"/>
    <x v="307"/>
    <x v="0"/>
    <s v="274"/>
    <s v="Lillian Lucas"/>
    <x v="307"/>
    <x v="307"/>
    <x v="282"/>
    <s v="274"/>
    <s v="Simon"/>
    <s v="5384823"/>
    <x v="0"/>
    <x v="0"/>
    <s v="2016-06-19"/>
    <x v="21"/>
    <x v="11"/>
    <x v="1"/>
    <s v="1065"/>
    <x v="2"/>
    <s v="778"/>
    <s v="778"/>
    <s v="Treatment 778"/>
    <s v="1516241"/>
    <x v="0"/>
    <x v="0"/>
    <x v="0"/>
    <n v="274"/>
    <x v="0"/>
  </r>
  <r>
    <x v="305"/>
    <x v="307"/>
    <x v="0"/>
    <s v="274"/>
    <s v="Lillian Lucas"/>
    <x v="307"/>
    <x v="307"/>
    <x v="282"/>
    <s v="274"/>
    <s v="Simon"/>
    <s v="5384823"/>
    <x v="0"/>
    <x v="0"/>
    <s v="2016-06-19"/>
    <x v="21"/>
    <x v="11"/>
    <x v="1"/>
    <s v="1065"/>
    <x v="2"/>
    <s v="823"/>
    <s v="823"/>
    <s v="Treatment 823"/>
    <s v="13576836"/>
    <x v="0"/>
    <x v="0"/>
    <x v="0"/>
    <n v="274"/>
    <x v="2"/>
  </r>
  <r>
    <x v="305"/>
    <x v="307"/>
    <x v="0"/>
    <s v="274"/>
    <s v="Lillian Lucas"/>
    <x v="307"/>
    <x v="307"/>
    <x v="282"/>
    <s v="274"/>
    <s v="Simon"/>
    <s v="5384823"/>
    <x v="0"/>
    <x v="0"/>
    <s v="2017-06-05"/>
    <x v="26"/>
    <x v="11"/>
    <x v="1"/>
    <s v="557"/>
    <x v="3"/>
    <s v="714"/>
    <s v="714"/>
    <s v="Treatment 714"/>
    <s v="21039215"/>
    <x v="0"/>
    <x v="0"/>
    <x v="0"/>
    <n v="274"/>
    <x v="3"/>
  </r>
  <r>
    <x v="305"/>
    <x v="307"/>
    <x v="0"/>
    <s v="274"/>
    <s v="Lillian Lucas"/>
    <x v="307"/>
    <x v="307"/>
    <x v="282"/>
    <s v="274"/>
    <s v="Simon"/>
    <s v="5384823"/>
    <x v="0"/>
    <x v="0"/>
    <s v="2017-06-05"/>
    <x v="26"/>
    <x v="11"/>
    <x v="1"/>
    <s v="557"/>
    <x v="3"/>
    <s v="803"/>
    <s v="803"/>
    <s v="Treatment 803"/>
    <s v="41030548"/>
    <x v="0"/>
    <x v="0"/>
    <x v="0"/>
    <n v="274"/>
    <x v="2"/>
  </r>
  <r>
    <x v="305"/>
    <x v="307"/>
    <x v="0"/>
    <s v="274"/>
    <s v="Lillian Lucas"/>
    <x v="307"/>
    <x v="307"/>
    <x v="282"/>
    <s v="274"/>
    <s v="Simon"/>
    <s v="5384823"/>
    <x v="0"/>
    <x v="0"/>
    <s v="2017-08-27"/>
    <x v="25"/>
    <x v="4"/>
    <x v="3"/>
    <s v="448"/>
    <x v="3"/>
    <s v="591"/>
    <s v="591"/>
    <s v="Treatment 591"/>
    <s v="32733663"/>
    <x v="0"/>
    <x v="0"/>
    <x v="0"/>
    <n v="274"/>
    <x v="4"/>
  </r>
  <r>
    <x v="305"/>
    <x v="307"/>
    <x v="0"/>
    <s v="274"/>
    <s v="Lillian Lucas"/>
    <x v="307"/>
    <x v="307"/>
    <x v="282"/>
    <s v="274"/>
    <s v="Simon"/>
    <s v="5384823"/>
    <x v="0"/>
    <x v="0"/>
    <s v="2017-08-27"/>
    <x v="25"/>
    <x v="4"/>
    <x v="3"/>
    <s v="448"/>
    <x v="3"/>
    <s v="669"/>
    <s v="669"/>
    <s v="Treatment 669"/>
    <s v="45587217"/>
    <x v="0"/>
    <x v="0"/>
    <x v="0"/>
    <n v="274"/>
    <x v="6"/>
  </r>
  <r>
    <x v="305"/>
    <x v="307"/>
    <x v="0"/>
    <s v="274"/>
    <s v="Lillian Lucas"/>
    <x v="307"/>
    <x v="307"/>
    <x v="282"/>
    <s v="274"/>
    <s v="Simon"/>
    <s v="5384823"/>
    <x v="0"/>
    <x v="0"/>
    <s v="2017-12-03"/>
    <x v="17"/>
    <x v="5"/>
    <x v="2"/>
    <s v="909"/>
    <x v="3"/>
    <s v="501"/>
    <s v="501"/>
    <s v="Treatment 501"/>
    <s v="22714461"/>
    <x v="0"/>
    <x v="0"/>
    <x v="0"/>
    <n v="274"/>
    <x v="2"/>
  </r>
  <r>
    <x v="305"/>
    <x v="307"/>
    <x v="0"/>
    <s v="274"/>
    <s v="Lillian Lucas"/>
    <x v="307"/>
    <x v="307"/>
    <x v="282"/>
    <s v="274"/>
    <s v="Simon"/>
    <s v="5384823"/>
    <x v="0"/>
    <x v="0"/>
    <s v="2017-12-03"/>
    <x v="17"/>
    <x v="5"/>
    <x v="2"/>
    <s v="909"/>
    <x v="3"/>
    <s v="713"/>
    <s v="713"/>
    <s v="Treatment 713"/>
    <s v="26536930"/>
    <x v="0"/>
    <x v="0"/>
    <x v="0"/>
    <n v="274"/>
    <x v="7"/>
  </r>
  <r>
    <x v="305"/>
    <x v="307"/>
    <x v="0"/>
    <s v="274"/>
    <s v="Lillian Lucas"/>
    <x v="307"/>
    <x v="307"/>
    <x v="282"/>
    <s v="274"/>
    <s v="Simon"/>
    <s v="5384823"/>
    <x v="0"/>
    <x v="0"/>
    <s v="2017-12-03"/>
    <x v="17"/>
    <x v="5"/>
    <x v="2"/>
    <s v="909"/>
    <x v="3"/>
    <s v="955"/>
    <s v="955"/>
    <s v="Treatment 955"/>
    <s v="24617485"/>
    <x v="0"/>
    <x v="0"/>
    <x v="0"/>
    <n v="274"/>
    <x v="9"/>
  </r>
  <r>
    <x v="305"/>
    <x v="307"/>
    <x v="0"/>
    <s v="274"/>
    <s v="Lillian Lucas"/>
    <x v="307"/>
    <x v="307"/>
    <x v="282"/>
    <s v="274"/>
    <s v="Simon"/>
    <s v="5384823"/>
    <x v="0"/>
    <x v="0"/>
    <s v="2018-08-14"/>
    <x v="6"/>
    <x v="4"/>
    <x v="3"/>
    <s v="638"/>
    <x v="4"/>
    <s v="44"/>
    <s v="44"/>
    <s v="Treatment 44"/>
    <s v="33000903"/>
    <x v="0"/>
    <x v="0"/>
    <x v="0"/>
    <n v="274"/>
    <x v="3"/>
  </r>
  <r>
    <x v="305"/>
    <x v="307"/>
    <x v="0"/>
    <s v="274"/>
    <s v="Lillian Lucas"/>
    <x v="307"/>
    <x v="307"/>
    <x v="282"/>
    <s v="274"/>
    <s v="Simon"/>
    <s v="5384823"/>
    <x v="0"/>
    <x v="0"/>
    <s v="2018-08-14"/>
    <x v="6"/>
    <x v="4"/>
    <x v="3"/>
    <s v="638"/>
    <x v="4"/>
    <s v="345"/>
    <s v="345"/>
    <s v="Treatment 345"/>
    <s v="39615592"/>
    <x v="0"/>
    <x v="0"/>
    <x v="0"/>
    <n v="274"/>
    <x v="3"/>
  </r>
  <r>
    <x v="305"/>
    <x v="307"/>
    <x v="0"/>
    <s v="274"/>
    <s v="Lillian Lucas"/>
    <x v="307"/>
    <x v="307"/>
    <x v="282"/>
    <s v="274"/>
    <s v="Simon"/>
    <s v="5384823"/>
    <x v="0"/>
    <x v="0"/>
    <s v="2018-08-14"/>
    <x v="6"/>
    <x v="4"/>
    <x v="3"/>
    <s v="638"/>
    <x v="4"/>
    <s v="784"/>
    <s v="784"/>
    <s v="Treatment 784"/>
    <s v="14636006"/>
    <x v="0"/>
    <x v="0"/>
    <x v="0"/>
    <n v="274"/>
    <x v="8"/>
  </r>
  <r>
    <x v="306"/>
    <x v="308"/>
    <x v="1"/>
    <s v="520"/>
    <s v="Geoffrey Colon"/>
    <x v="308"/>
    <x v="308"/>
    <x v="294"/>
    <s v="520"/>
    <s v="Shelia"/>
    <s v="18503772"/>
    <x v="0"/>
    <x v="0"/>
    <s v="2014-08-12"/>
    <x v="0"/>
    <x v="4"/>
    <x v="3"/>
    <s v="409"/>
    <x v="0"/>
    <s v="290"/>
    <s v="290"/>
    <s v="Treatment 290"/>
    <s v="5322831"/>
    <x v="0"/>
    <x v="0"/>
    <x v="0"/>
    <n v="520"/>
    <x v="1"/>
  </r>
  <r>
    <x v="306"/>
    <x v="308"/>
    <x v="1"/>
    <s v="520"/>
    <s v="Geoffrey Colon"/>
    <x v="308"/>
    <x v="308"/>
    <x v="294"/>
    <s v="520"/>
    <s v="Shelia"/>
    <s v="18503772"/>
    <x v="0"/>
    <x v="0"/>
    <s v="2014-08-12"/>
    <x v="0"/>
    <x v="4"/>
    <x v="3"/>
    <s v="409"/>
    <x v="0"/>
    <s v="293"/>
    <s v="293"/>
    <s v="Treatment 293"/>
    <s v="10408504"/>
    <x v="0"/>
    <x v="0"/>
    <x v="0"/>
    <n v="520"/>
    <x v="9"/>
  </r>
  <r>
    <x v="306"/>
    <x v="308"/>
    <x v="1"/>
    <s v="520"/>
    <s v="Geoffrey Colon"/>
    <x v="308"/>
    <x v="308"/>
    <x v="294"/>
    <s v="520"/>
    <s v="Shelia"/>
    <s v="18503772"/>
    <x v="0"/>
    <x v="0"/>
    <s v="2014-08-12"/>
    <x v="0"/>
    <x v="4"/>
    <x v="3"/>
    <s v="409"/>
    <x v="0"/>
    <s v="805"/>
    <s v="805"/>
    <s v="Treatment 805"/>
    <s v="16883815"/>
    <x v="0"/>
    <x v="0"/>
    <x v="0"/>
    <n v="520"/>
    <x v="6"/>
  </r>
  <r>
    <x v="306"/>
    <x v="308"/>
    <x v="1"/>
    <s v="520"/>
    <s v="Geoffrey Colon"/>
    <x v="308"/>
    <x v="308"/>
    <x v="294"/>
    <s v="520"/>
    <s v="Shelia"/>
    <s v="18503772"/>
    <x v="0"/>
    <x v="0"/>
    <s v="2014-08-18"/>
    <x v="23"/>
    <x v="4"/>
    <x v="3"/>
    <s v="826"/>
    <x v="0"/>
    <s v="681"/>
    <s v="681"/>
    <s v="Treatment 681"/>
    <s v="38458028"/>
    <x v="0"/>
    <x v="0"/>
    <x v="0"/>
    <n v="520"/>
    <x v="9"/>
  </r>
  <r>
    <x v="306"/>
    <x v="308"/>
    <x v="1"/>
    <s v="520"/>
    <s v="Geoffrey Colon"/>
    <x v="308"/>
    <x v="308"/>
    <x v="294"/>
    <s v="520"/>
    <s v="Shelia"/>
    <s v="18503772"/>
    <x v="0"/>
    <x v="0"/>
    <s v="2014-08-18"/>
    <x v="23"/>
    <x v="4"/>
    <x v="3"/>
    <s v="826"/>
    <x v="0"/>
    <s v="920"/>
    <s v="920"/>
    <s v="Treatment 920"/>
    <s v="20967482"/>
    <x v="0"/>
    <x v="0"/>
    <x v="0"/>
    <n v="520"/>
    <x v="7"/>
  </r>
  <r>
    <x v="306"/>
    <x v="308"/>
    <x v="1"/>
    <s v="520"/>
    <s v="Geoffrey Colon"/>
    <x v="308"/>
    <x v="308"/>
    <x v="294"/>
    <s v="520"/>
    <s v="Shelia"/>
    <s v="18503772"/>
    <x v="0"/>
    <x v="0"/>
    <s v="2014-08-18"/>
    <x v="23"/>
    <x v="4"/>
    <x v="3"/>
    <s v="826"/>
    <x v="0"/>
    <s v="956"/>
    <s v="956"/>
    <s v="Treatment 956"/>
    <s v="14178352"/>
    <x v="0"/>
    <x v="0"/>
    <x v="0"/>
    <n v="520"/>
    <x v="3"/>
  </r>
  <r>
    <x v="306"/>
    <x v="308"/>
    <x v="1"/>
    <s v="520"/>
    <s v="Geoffrey Colon"/>
    <x v="308"/>
    <x v="308"/>
    <x v="294"/>
    <s v="520"/>
    <s v="Shelia"/>
    <s v="18503772"/>
    <x v="0"/>
    <x v="0"/>
    <s v="2014-09-15"/>
    <x v="29"/>
    <x v="8"/>
    <x v="3"/>
    <s v="139"/>
    <x v="0"/>
    <s v="417"/>
    <s v="417"/>
    <s v="Treatment 417"/>
    <s v="15050501"/>
    <x v="0"/>
    <x v="0"/>
    <x v="0"/>
    <n v="520"/>
    <x v="5"/>
  </r>
  <r>
    <x v="306"/>
    <x v="308"/>
    <x v="1"/>
    <s v="520"/>
    <s v="Geoffrey Colon"/>
    <x v="308"/>
    <x v="308"/>
    <x v="294"/>
    <s v="520"/>
    <s v="Shelia"/>
    <s v="18503772"/>
    <x v="0"/>
    <x v="0"/>
    <s v="2014-09-15"/>
    <x v="29"/>
    <x v="8"/>
    <x v="3"/>
    <s v="139"/>
    <x v="0"/>
    <s v="973"/>
    <s v="973"/>
    <s v="Treatment 973"/>
    <s v="19938152"/>
    <x v="0"/>
    <x v="0"/>
    <x v="0"/>
    <n v="520"/>
    <x v="1"/>
  </r>
  <r>
    <x v="306"/>
    <x v="308"/>
    <x v="1"/>
    <s v="520"/>
    <s v="Geoffrey Colon"/>
    <x v="308"/>
    <x v="308"/>
    <x v="294"/>
    <s v="520"/>
    <s v="Shelia"/>
    <s v="18503772"/>
    <x v="0"/>
    <x v="0"/>
    <s v="2014-09-29"/>
    <x v="4"/>
    <x v="8"/>
    <x v="3"/>
    <s v="1518"/>
    <x v="0"/>
    <s v="196"/>
    <s v="196"/>
    <s v="Treatment 196"/>
    <s v="48660221"/>
    <x v="0"/>
    <x v="0"/>
    <x v="0"/>
    <n v="520"/>
    <x v="8"/>
  </r>
  <r>
    <x v="306"/>
    <x v="308"/>
    <x v="1"/>
    <s v="520"/>
    <s v="Geoffrey Colon"/>
    <x v="308"/>
    <x v="308"/>
    <x v="294"/>
    <s v="520"/>
    <s v="Shelia"/>
    <s v="18503772"/>
    <x v="0"/>
    <x v="0"/>
    <s v="2014-09-29"/>
    <x v="4"/>
    <x v="8"/>
    <x v="3"/>
    <s v="1518"/>
    <x v="0"/>
    <s v="558"/>
    <s v="558"/>
    <s v="Treatment 558"/>
    <s v="46212169"/>
    <x v="0"/>
    <x v="0"/>
    <x v="0"/>
    <n v="520"/>
    <x v="4"/>
  </r>
  <r>
    <x v="306"/>
    <x v="308"/>
    <x v="1"/>
    <s v="520"/>
    <s v="Geoffrey Colon"/>
    <x v="308"/>
    <x v="308"/>
    <x v="294"/>
    <s v="520"/>
    <s v="Shelia"/>
    <s v="18503772"/>
    <x v="0"/>
    <x v="0"/>
    <s v="2014-09-29"/>
    <x v="4"/>
    <x v="8"/>
    <x v="3"/>
    <s v="1518"/>
    <x v="0"/>
    <s v="870"/>
    <s v="870"/>
    <s v="Treatment 870"/>
    <s v="15970906"/>
    <x v="0"/>
    <x v="0"/>
    <x v="0"/>
    <n v="520"/>
    <x v="6"/>
  </r>
  <r>
    <x v="306"/>
    <x v="308"/>
    <x v="1"/>
    <s v="520"/>
    <s v="Geoffrey Colon"/>
    <x v="308"/>
    <x v="308"/>
    <x v="294"/>
    <s v="520"/>
    <s v="Shelia"/>
    <s v="18503772"/>
    <x v="0"/>
    <x v="0"/>
    <s v="2014-11-10"/>
    <x v="30"/>
    <x v="7"/>
    <x v="2"/>
    <s v="1315"/>
    <x v="0"/>
    <s v="127"/>
    <s v="127"/>
    <s v="Treatment 127"/>
    <s v="46253036"/>
    <x v="0"/>
    <x v="0"/>
    <x v="0"/>
    <n v="520"/>
    <x v="4"/>
  </r>
  <r>
    <x v="306"/>
    <x v="308"/>
    <x v="1"/>
    <s v="520"/>
    <s v="Geoffrey Colon"/>
    <x v="308"/>
    <x v="308"/>
    <x v="294"/>
    <s v="520"/>
    <s v="Shelia"/>
    <s v="18503772"/>
    <x v="0"/>
    <x v="0"/>
    <s v="2014-11-10"/>
    <x v="30"/>
    <x v="7"/>
    <x v="2"/>
    <s v="1315"/>
    <x v="0"/>
    <s v="474"/>
    <s v="474"/>
    <s v="Treatment 474"/>
    <s v="46761293"/>
    <x v="0"/>
    <x v="0"/>
    <x v="0"/>
    <n v="520"/>
    <x v="9"/>
  </r>
  <r>
    <x v="306"/>
    <x v="308"/>
    <x v="1"/>
    <s v="520"/>
    <s v="Geoffrey Colon"/>
    <x v="308"/>
    <x v="308"/>
    <x v="294"/>
    <s v="520"/>
    <s v="Shelia"/>
    <s v="18503772"/>
    <x v="0"/>
    <x v="0"/>
    <s v="2014-11-10"/>
    <x v="30"/>
    <x v="7"/>
    <x v="2"/>
    <s v="1315"/>
    <x v="0"/>
    <s v="780"/>
    <s v="780"/>
    <s v="Treatment 780"/>
    <s v="17414465"/>
    <x v="0"/>
    <x v="0"/>
    <x v="0"/>
    <n v="520"/>
    <x v="4"/>
  </r>
  <r>
    <x v="306"/>
    <x v="308"/>
    <x v="1"/>
    <s v="520"/>
    <s v="Geoffrey Colon"/>
    <x v="308"/>
    <x v="308"/>
    <x v="294"/>
    <s v="520"/>
    <s v="Shelia"/>
    <s v="18503772"/>
    <x v="0"/>
    <x v="0"/>
    <s v="2015-12-13"/>
    <x v="3"/>
    <x v="5"/>
    <x v="2"/>
    <s v="1283"/>
    <x v="1"/>
    <s v="450"/>
    <s v="450"/>
    <s v="Treatment 450"/>
    <s v="16658730"/>
    <x v="0"/>
    <x v="0"/>
    <x v="0"/>
    <n v="520"/>
    <x v="9"/>
  </r>
  <r>
    <x v="306"/>
    <x v="308"/>
    <x v="1"/>
    <s v="520"/>
    <s v="Geoffrey Colon"/>
    <x v="308"/>
    <x v="308"/>
    <x v="294"/>
    <s v="520"/>
    <s v="Shelia"/>
    <s v="18503772"/>
    <x v="0"/>
    <x v="0"/>
    <s v="2015-12-13"/>
    <x v="3"/>
    <x v="5"/>
    <x v="2"/>
    <s v="1283"/>
    <x v="1"/>
    <s v="665"/>
    <s v="665"/>
    <s v="Treatment 665"/>
    <s v="26877171"/>
    <x v="0"/>
    <x v="0"/>
    <x v="0"/>
    <n v="520"/>
    <x v="4"/>
  </r>
  <r>
    <x v="306"/>
    <x v="308"/>
    <x v="1"/>
    <s v="520"/>
    <s v="Geoffrey Colon"/>
    <x v="308"/>
    <x v="308"/>
    <x v="294"/>
    <s v="520"/>
    <s v="Shelia"/>
    <s v="18503772"/>
    <x v="0"/>
    <x v="0"/>
    <s v="2016-03-28"/>
    <x v="12"/>
    <x v="0"/>
    <x v="0"/>
    <s v="1150"/>
    <x v="2"/>
    <s v="148"/>
    <s v="148"/>
    <s v="Treatment 148"/>
    <s v="3053905"/>
    <x v="0"/>
    <x v="0"/>
    <x v="0"/>
    <n v="520"/>
    <x v="4"/>
  </r>
  <r>
    <x v="306"/>
    <x v="308"/>
    <x v="1"/>
    <s v="520"/>
    <s v="Geoffrey Colon"/>
    <x v="308"/>
    <x v="308"/>
    <x v="294"/>
    <s v="520"/>
    <s v="Shelia"/>
    <s v="18503772"/>
    <x v="0"/>
    <x v="0"/>
    <s v="2016-03-28"/>
    <x v="12"/>
    <x v="0"/>
    <x v="0"/>
    <s v="1150"/>
    <x v="2"/>
    <s v="863"/>
    <s v="863"/>
    <s v="Treatment 863"/>
    <s v="20793047"/>
    <x v="0"/>
    <x v="0"/>
    <x v="0"/>
    <n v="520"/>
    <x v="5"/>
  </r>
  <r>
    <x v="306"/>
    <x v="308"/>
    <x v="1"/>
    <s v="520"/>
    <s v="Geoffrey Colon"/>
    <x v="308"/>
    <x v="308"/>
    <x v="294"/>
    <s v="520"/>
    <s v="Shelia"/>
    <s v="18503772"/>
    <x v="0"/>
    <x v="0"/>
    <s v="2017-09-07"/>
    <x v="19"/>
    <x v="8"/>
    <x v="3"/>
    <s v="111"/>
    <x v="3"/>
    <s v="285"/>
    <s v="285"/>
    <s v="Treatment 285"/>
    <s v="10997824"/>
    <x v="0"/>
    <x v="0"/>
    <x v="0"/>
    <n v="520"/>
    <x v="7"/>
  </r>
  <r>
    <x v="306"/>
    <x v="308"/>
    <x v="1"/>
    <s v="520"/>
    <s v="Geoffrey Colon"/>
    <x v="308"/>
    <x v="308"/>
    <x v="294"/>
    <s v="520"/>
    <s v="Shelia"/>
    <s v="18503772"/>
    <x v="0"/>
    <x v="0"/>
    <s v="2017-09-07"/>
    <x v="19"/>
    <x v="8"/>
    <x v="3"/>
    <s v="111"/>
    <x v="3"/>
    <s v="624"/>
    <s v="624"/>
    <s v="Treatment 624"/>
    <s v="7451379"/>
    <x v="0"/>
    <x v="0"/>
    <x v="0"/>
    <n v="520"/>
    <x v="8"/>
  </r>
  <r>
    <x v="306"/>
    <x v="308"/>
    <x v="1"/>
    <s v="520"/>
    <s v="Geoffrey Colon"/>
    <x v="308"/>
    <x v="308"/>
    <x v="294"/>
    <s v="520"/>
    <s v="Shelia"/>
    <s v="18503772"/>
    <x v="0"/>
    <x v="0"/>
    <s v="2017-09-07"/>
    <x v="19"/>
    <x v="8"/>
    <x v="3"/>
    <s v="111"/>
    <x v="3"/>
    <s v="793"/>
    <s v="793"/>
    <s v="Treatment 793"/>
    <s v="21748547"/>
    <x v="0"/>
    <x v="0"/>
    <x v="0"/>
    <n v="520"/>
    <x v="4"/>
  </r>
  <r>
    <x v="306"/>
    <x v="308"/>
    <x v="1"/>
    <s v="520"/>
    <s v="Geoffrey Colon"/>
    <x v="308"/>
    <x v="308"/>
    <x v="294"/>
    <s v="520"/>
    <s v="Shelia"/>
    <s v="18503772"/>
    <x v="0"/>
    <x v="0"/>
    <s v="2018-02-08"/>
    <x v="15"/>
    <x v="6"/>
    <x v="0"/>
    <s v="1340"/>
    <x v="4"/>
    <s v="86"/>
    <s v="86"/>
    <s v="Treatment 86"/>
    <s v="47532394"/>
    <x v="0"/>
    <x v="0"/>
    <x v="0"/>
    <n v="520"/>
    <x v="3"/>
  </r>
  <r>
    <x v="306"/>
    <x v="308"/>
    <x v="1"/>
    <s v="520"/>
    <s v="Geoffrey Colon"/>
    <x v="308"/>
    <x v="308"/>
    <x v="294"/>
    <s v="520"/>
    <s v="Shelia"/>
    <s v="18503772"/>
    <x v="0"/>
    <x v="0"/>
    <s v="2018-02-08"/>
    <x v="15"/>
    <x v="6"/>
    <x v="0"/>
    <s v="1340"/>
    <x v="4"/>
    <s v="835"/>
    <s v="835"/>
    <s v="Treatment 835"/>
    <s v="43816309"/>
    <x v="0"/>
    <x v="0"/>
    <x v="0"/>
    <n v="520"/>
    <x v="9"/>
  </r>
  <r>
    <x v="306"/>
    <x v="308"/>
    <x v="1"/>
    <s v="520"/>
    <s v="Geoffrey Colon"/>
    <x v="308"/>
    <x v="308"/>
    <x v="294"/>
    <s v="520"/>
    <s v="Shelia"/>
    <s v="18503772"/>
    <x v="0"/>
    <x v="0"/>
    <s v="2018-10-10"/>
    <x v="30"/>
    <x v="2"/>
    <x v="2"/>
    <s v="162"/>
    <x v="4"/>
    <s v="138"/>
    <s v="138"/>
    <s v="Treatment 138"/>
    <s v="17022909"/>
    <x v="0"/>
    <x v="0"/>
    <x v="0"/>
    <n v="520"/>
    <x v="5"/>
  </r>
  <r>
    <x v="306"/>
    <x v="308"/>
    <x v="1"/>
    <s v="520"/>
    <s v="Geoffrey Colon"/>
    <x v="308"/>
    <x v="308"/>
    <x v="294"/>
    <s v="520"/>
    <s v="Shelia"/>
    <s v="18503772"/>
    <x v="0"/>
    <x v="0"/>
    <s v="2018-10-10"/>
    <x v="30"/>
    <x v="2"/>
    <x v="2"/>
    <s v="162"/>
    <x v="4"/>
    <s v="384"/>
    <s v="384"/>
    <s v="Treatment 384"/>
    <s v="35043716"/>
    <x v="0"/>
    <x v="0"/>
    <x v="0"/>
    <n v="520"/>
    <x v="3"/>
  </r>
  <r>
    <x v="307"/>
    <x v="309"/>
    <x v="0"/>
    <s v="681"/>
    <s v="Anna Lara"/>
    <x v="309"/>
    <x v="309"/>
    <x v="295"/>
    <s v="681"/>
    <s v="Jasmine"/>
    <s v="18765037"/>
    <x v="0"/>
    <x v="0"/>
    <s v="2014-07-12"/>
    <x v="0"/>
    <x v="9"/>
    <x v="3"/>
    <s v="554"/>
    <x v="0"/>
    <s v="644"/>
    <s v="644"/>
    <s v="Treatment 644"/>
    <s v="10938790"/>
    <x v="0"/>
    <x v="0"/>
    <x v="0"/>
    <n v="681"/>
    <x v="8"/>
  </r>
  <r>
    <x v="307"/>
    <x v="309"/>
    <x v="0"/>
    <s v="681"/>
    <s v="Anna Lara"/>
    <x v="309"/>
    <x v="309"/>
    <x v="295"/>
    <s v="681"/>
    <s v="Jasmine"/>
    <s v="18765037"/>
    <x v="0"/>
    <x v="0"/>
    <s v="2014-07-12"/>
    <x v="0"/>
    <x v="9"/>
    <x v="3"/>
    <s v="554"/>
    <x v="0"/>
    <s v="821"/>
    <s v="821"/>
    <s v="Treatment 821"/>
    <s v="12411100"/>
    <x v="0"/>
    <x v="0"/>
    <x v="0"/>
    <n v="681"/>
    <x v="1"/>
  </r>
  <r>
    <x v="307"/>
    <x v="309"/>
    <x v="0"/>
    <s v="681"/>
    <s v="Anna Lara"/>
    <x v="309"/>
    <x v="309"/>
    <x v="295"/>
    <s v="681"/>
    <s v="Jasmine"/>
    <s v="18765037"/>
    <x v="0"/>
    <x v="0"/>
    <s v="2014-07-12"/>
    <x v="0"/>
    <x v="9"/>
    <x v="3"/>
    <s v="554"/>
    <x v="0"/>
    <s v="934"/>
    <s v="934"/>
    <s v="Treatment 934"/>
    <s v="23860139"/>
    <x v="0"/>
    <x v="0"/>
    <x v="0"/>
    <n v="681"/>
    <x v="7"/>
  </r>
  <r>
    <x v="307"/>
    <x v="309"/>
    <x v="0"/>
    <s v="681"/>
    <s v="Anna Lara"/>
    <x v="309"/>
    <x v="309"/>
    <x v="295"/>
    <s v="681"/>
    <s v="Jasmine"/>
    <s v="18765037"/>
    <x v="0"/>
    <x v="0"/>
    <s v="2015-11-07"/>
    <x v="19"/>
    <x v="7"/>
    <x v="2"/>
    <s v="283"/>
    <x v="1"/>
    <s v="345"/>
    <s v="345"/>
    <s v="Treatment 345"/>
    <s v="39615592"/>
    <x v="0"/>
    <x v="0"/>
    <x v="0"/>
    <n v="681"/>
    <x v="4"/>
  </r>
  <r>
    <x v="307"/>
    <x v="309"/>
    <x v="0"/>
    <s v="681"/>
    <s v="Anna Lara"/>
    <x v="309"/>
    <x v="309"/>
    <x v="295"/>
    <s v="681"/>
    <s v="Jasmine"/>
    <s v="18765037"/>
    <x v="0"/>
    <x v="0"/>
    <s v="2015-11-07"/>
    <x v="19"/>
    <x v="7"/>
    <x v="2"/>
    <s v="283"/>
    <x v="1"/>
    <s v="621"/>
    <s v="621"/>
    <s v="Treatment 621"/>
    <s v="37407696"/>
    <x v="0"/>
    <x v="0"/>
    <x v="0"/>
    <n v="681"/>
    <x v="7"/>
  </r>
  <r>
    <x v="307"/>
    <x v="309"/>
    <x v="0"/>
    <s v="681"/>
    <s v="Anna Lara"/>
    <x v="309"/>
    <x v="309"/>
    <x v="295"/>
    <s v="681"/>
    <s v="Jasmine"/>
    <s v="18765037"/>
    <x v="0"/>
    <x v="0"/>
    <s v="2016-02-18"/>
    <x v="23"/>
    <x v="6"/>
    <x v="0"/>
    <s v="343"/>
    <x v="2"/>
    <s v="518"/>
    <s v="518"/>
    <s v="Treatment 518"/>
    <s v="21709864"/>
    <x v="0"/>
    <x v="0"/>
    <x v="0"/>
    <n v="681"/>
    <x v="9"/>
  </r>
  <r>
    <x v="307"/>
    <x v="309"/>
    <x v="0"/>
    <s v="681"/>
    <s v="Anna Lara"/>
    <x v="309"/>
    <x v="309"/>
    <x v="295"/>
    <s v="681"/>
    <s v="Jasmine"/>
    <s v="18765037"/>
    <x v="0"/>
    <x v="0"/>
    <s v="2016-02-18"/>
    <x v="23"/>
    <x v="6"/>
    <x v="0"/>
    <s v="343"/>
    <x v="2"/>
    <s v="813"/>
    <s v="813"/>
    <s v="Treatment 813"/>
    <s v="46202436"/>
    <x v="0"/>
    <x v="0"/>
    <x v="0"/>
    <n v="681"/>
    <x v="8"/>
  </r>
  <r>
    <x v="307"/>
    <x v="309"/>
    <x v="0"/>
    <s v="681"/>
    <s v="Anna Lara"/>
    <x v="309"/>
    <x v="309"/>
    <x v="295"/>
    <s v="681"/>
    <s v="Jasmine"/>
    <s v="18765037"/>
    <x v="0"/>
    <x v="0"/>
    <s v="2016-02-18"/>
    <x v="23"/>
    <x v="6"/>
    <x v="0"/>
    <s v="343"/>
    <x v="2"/>
    <s v="836"/>
    <s v="836"/>
    <s v="Treatment 836"/>
    <s v="2021742"/>
    <x v="0"/>
    <x v="0"/>
    <x v="0"/>
    <n v="681"/>
    <x v="6"/>
  </r>
  <r>
    <x v="307"/>
    <x v="309"/>
    <x v="0"/>
    <s v="681"/>
    <s v="Anna Lara"/>
    <x v="309"/>
    <x v="309"/>
    <x v="295"/>
    <s v="681"/>
    <s v="Jasmine"/>
    <s v="18765037"/>
    <x v="0"/>
    <x v="0"/>
    <s v="2016-07-14"/>
    <x v="6"/>
    <x v="9"/>
    <x v="3"/>
    <s v="515"/>
    <x v="2"/>
    <s v="625"/>
    <s v="625"/>
    <s v="Treatment 625"/>
    <s v="41063813"/>
    <x v="0"/>
    <x v="0"/>
    <x v="0"/>
    <n v="681"/>
    <x v="0"/>
  </r>
  <r>
    <x v="307"/>
    <x v="309"/>
    <x v="0"/>
    <s v="681"/>
    <s v="Anna Lara"/>
    <x v="309"/>
    <x v="309"/>
    <x v="295"/>
    <s v="681"/>
    <s v="Jasmine"/>
    <s v="18765037"/>
    <x v="0"/>
    <x v="0"/>
    <s v="2016-07-14"/>
    <x v="6"/>
    <x v="9"/>
    <x v="3"/>
    <s v="515"/>
    <x v="2"/>
    <s v="749"/>
    <s v="749"/>
    <s v="Treatment 749"/>
    <s v="44585986"/>
    <x v="0"/>
    <x v="0"/>
    <x v="0"/>
    <n v="681"/>
    <x v="5"/>
  </r>
  <r>
    <x v="307"/>
    <x v="309"/>
    <x v="0"/>
    <s v="681"/>
    <s v="Anna Lara"/>
    <x v="309"/>
    <x v="309"/>
    <x v="295"/>
    <s v="681"/>
    <s v="Jasmine"/>
    <s v="18765037"/>
    <x v="0"/>
    <x v="0"/>
    <s v="2016-07-14"/>
    <x v="6"/>
    <x v="9"/>
    <x v="3"/>
    <s v="515"/>
    <x v="2"/>
    <s v="995"/>
    <s v="995"/>
    <s v="Treatment 995"/>
    <s v="38115509"/>
    <x v="0"/>
    <x v="0"/>
    <x v="0"/>
    <n v="681"/>
    <x v="5"/>
  </r>
  <r>
    <x v="307"/>
    <x v="309"/>
    <x v="0"/>
    <s v="681"/>
    <s v="Anna Lara"/>
    <x v="309"/>
    <x v="309"/>
    <x v="295"/>
    <s v="681"/>
    <s v="Jasmine"/>
    <s v="18765037"/>
    <x v="0"/>
    <x v="0"/>
    <s v="2016-07-25"/>
    <x v="10"/>
    <x v="9"/>
    <x v="3"/>
    <s v="745"/>
    <x v="2"/>
    <s v="14"/>
    <s v="14"/>
    <s v="Treatment 14"/>
    <s v="35019644"/>
    <x v="0"/>
    <x v="0"/>
    <x v="0"/>
    <n v="681"/>
    <x v="7"/>
  </r>
  <r>
    <x v="307"/>
    <x v="309"/>
    <x v="0"/>
    <s v="681"/>
    <s v="Anna Lara"/>
    <x v="309"/>
    <x v="309"/>
    <x v="295"/>
    <s v="681"/>
    <s v="Jasmine"/>
    <s v="18765037"/>
    <x v="0"/>
    <x v="0"/>
    <s v="2016-07-25"/>
    <x v="10"/>
    <x v="9"/>
    <x v="3"/>
    <s v="745"/>
    <x v="2"/>
    <s v="632"/>
    <s v="632"/>
    <s v="Treatment 632"/>
    <s v="29676658"/>
    <x v="0"/>
    <x v="0"/>
    <x v="0"/>
    <n v="681"/>
    <x v="6"/>
  </r>
  <r>
    <x v="307"/>
    <x v="309"/>
    <x v="0"/>
    <s v="681"/>
    <s v="Anna Lara"/>
    <x v="309"/>
    <x v="309"/>
    <x v="295"/>
    <s v="681"/>
    <s v="Jasmine"/>
    <s v="18765037"/>
    <x v="0"/>
    <x v="0"/>
    <s v="2016-07-25"/>
    <x v="10"/>
    <x v="9"/>
    <x v="3"/>
    <s v="745"/>
    <x v="2"/>
    <s v="701"/>
    <s v="701"/>
    <s v="Treatment 701"/>
    <s v="8267245"/>
    <x v="0"/>
    <x v="0"/>
    <x v="0"/>
    <n v="681"/>
    <x v="1"/>
  </r>
  <r>
    <x v="307"/>
    <x v="309"/>
    <x v="0"/>
    <s v="681"/>
    <s v="Anna Lara"/>
    <x v="309"/>
    <x v="309"/>
    <x v="295"/>
    <s v="681"/>
    <s v="Jasmine"/>
    <s v="18765037"/>
    <x v="0"/>
    <x v="0"/>
    <s v="2016-11-25"/>
    <x v="10"/>
    <x v="7"/>
    <x v="2"/>
    <s v="128"/>
    <x v="2"/>
    <s v="23"/>
    <s v="23"/>
    <s v="Treatment 23"/>
    <s v="37915539"/>
    <x v="0"/>
    <x v="0"/>
    <x v="0"/>
    <n v="681"/>
    <x v="6"/>
  </r>
  <r>
    <x v="307"/>
    <x v="309"/>
    <x v="0"/>
    <s v="681"/>
    <s v="Anna Lara"/>
    <x v="309"/>
    <x v="309"/>
    <x v="295"/>
    <s v="681"/>
    <s v="Jasmine"/>
    <s v="18765037"/>
    <x v="0"/>
    <x v="0"/>
    <s v="2016-11-25"/>
    <x v="10"/>
    <x v="7"/>
    <x v="2"/>
    <s v="128"/>
    <x v="2"/>
    <s v="571"/>
    <s v="571"/>
    <s v="Treatment 571"/>
    <s v="43485328"/>
    <x v="0"/>
    <x v="0"/>
    <x v="0"/>
    <n v="681"/>
    <x v="8"/>
  </r>
  <r>
    <x v="307"/>
    <x v="309"/>
    <x v="0"/>
    <s v="681"/>
    <s v="Anna Lara"/>
    <x v="309"/>
    <x v="309"/>
    <x v="295"/>
    <s v="681"/>
    <s v="Jasmine"/>
    <s v="18765037"/>
    <x v="0"/>
    <x v="0"/>
    <s v="2017-01-02"/>
    <x v="22"/>
    <x v="10"/>
    <x v="0"/>
    <s v="1107"/>
    <x v="3"/>
    <s v="48"/>
    <s v="48"/>
    <s v="Treatment 48"/>
    <s v="39105575"/>
    <x v="0"/>
    <x v="0"/>
    <x v="0"/>
    <n v="681"/>
    <x v="7"/>
  </r>
  <r>
    <x v="307"/>
    <x v="309"/>
    <x v="0"/>
    <s v="681"/>
    <s v="Anna Lara"/>
    <x v="309"/>
    <x v="309"/>
    <x v="295"/>
    <s v="681"/>
    <s v="Jasmine"/>
    <s v="18765037"/>
    <x v="0"/>
    <x v="0"/>
    <s v="2017-01-02"/>
    <x v="22"/>
    <x v="10"/>
    <x v="0"/>
    <s v="1107"/>
    <x v="3"/>
    <s v="301"/>
    <s v="301"/>
    <s v="Treatment 301"/>
    <s v="14764576"/>
    <x v="0"/>
    <x v="0"/>
    <x v="0"/>
    <n v="681"/>
    <x v="2"/>
  </r>
  <r>
    <x v="307"/>
    <x v="309"/>
    <x v="0"/>
    <s v="681"/>
    <s v="Anna Lara"/>
    <x v="309"/>
    <x v="309"/>
    <x v="295"/>
    <s v="681"/>
    <s v="Jasmine"/>
    <s v="18765037"/>
    <x v="0"/>
    <x v="0"/>
    <s v="2017-03-04"/>
    <x v="11"/>
    <x v="0"/>
    <x v="0"/>
    <s v="1674"/>
    <x v="3"/>
    <s v="77"/>
    <s v="77"/>
    <s v="Treatment 77"/>
    <s v="25119176"/>
    <x v="0"/>
    <x v="0"/>
    <x v="0"/>
    <n v="681"/>
    <x v="3"/>
  </r>
  <r>
    <x v="307"/>
    <x v="309"/>
    <x v="0"/>
    <s v="681"/>
    <s v="Anna Lara"/>
    <x v="309"/>
    <x v="309"/>
    <x v="295"/>
    <s v="681"/>
    <s v="Jasmine"/>
    <s v="18765037"/>
    <x v="0"/>
    <x v="0"/>
    <s v="2017-03-04"/>
    <x v="11"/>
    <x v="0"/>
    <x v="0"/>
    <s v="1674"/>
    <x v="3"/>
    <s v="583"/>
    <s v="583"/>
    <s v="Treatment 583"/>
    <s v="25787738"/>
    <x v="0"/>
    <x v="0"/>
    <x v="0"/>
    <n v="681"/>
    <x v="2"/>
  </r>
  <r>
    <x v="307"/>
    <x v="309"/>
    <x v="0"/>
    <s v="681"/>
    <s v="Anna Lara"/>
    <x v="309"/>
    <x v="309"/>
    <x v="295"/>
    <s v="681"/>
    <s v="Jasmine"/>
    <s v="18765037"/>
    <x v="0"/>
    <x v="0"/>
    <s v="2018-09-29"/>
    <x v="4"/>
    <x v="8"/>
    <x v="3"/>
    <s v="834"/>
    <x v="4"/>
    <s v="347"/>
    <s v="347"/>
    <s v="Treatment 347"/>
    <s v="37933213"/>
    <x v="0"/>
    <x v="0"/>
    <x v="0"/>
    <n v="681"/>
    <x v="4"/>
  </r>
  <r>
    <x v="307"/>
    <x v="309"/>
    <x v="0"/>
    <s v="681"/>
    <s v="Anna Lara"/>
    <x v="309"/>
    <x v="309"/>
    <x v="295"/>
    <s v="681"/>
    <s v="Jasmine"/>
    <s v="18765037"/>
    <x v="0"/>
    <x v="0"/>
    <s v="2018-09-29"/>
    <x v="4"/>
    <x v="8"/>
    <x v="3"/>
    <s v="834"/>
    <x v="4"/>
    <s v="702"/>
    <s v="702"/>
    <s v="Treatment 702"/>
    <s v="38700250"/>
    <x v="0"/>
    <x v="0"/>
    <x v="0"/>
    <n v="681"/>
    <x v="1"/>
  </r>
  <r>
    <x v="307"/>
    <x v="309"/>
    <x v="0"/>
    <s v="681"/>
    <s v="Anna Lara"/>
    <x v="309"/>
    <x v="309"/>
    <x v="295"/>
    <s v="681"/>
    <s v="Jasmine"/>
    <s v="18765037"/>
    <x v="0"/>
    <x v="0"/>
    <s v="2018-09-29"/>
    <x v="4"/>
    <x v="8"/>
    <x v="3"/>
    <s v="834"/>
    <x v="4"/>
    <s v="708"/>
    <s v="708"/>
    <s v="Treatment 708"/>
    <s v="34048120"/>
    <x v="0"/>
    <x v="0"/>
    <x v="0"/>
    <n v="681"/>
    <x v="7"/>
  </r>
  <r>
    <x v="308"/>
    <x v="310"/>
    <x v="0"/>
    <s v="242"/>
    <s v="Ernesto Clements"/>
    <x v="310"/>
    <x v="310"/>
    <x v="296"/>
    <s v="242"/>
    <s v="Samuel"/>
    <s v="15614248"/>
    <x v="0"/>
    <x v="0"/>
    <s v="2014-04-10"/>
    <x v="30"/>
    <x v="1"/>
    <x v="1"/>
    <s v="1575"/>
    <x v="0"/>
    <s v="620"/>
    <s v="620"/>
    <s v="Treatment 620"/>
    <s v="20465739"/>
    <x v="0"/>
    <x v="0"/>
    <x v="0"/>
    <n v="242"/>
    <x v="4"/>
  </r>
  <r>
    <x v="308"/>
    <x v="310"/>
    <x v="0"/>
    <s v="242"/>
    <s v="Ernesto Clements"/>
    <x v="310"/>
    <x v="310"/>
    <x v="296"/>
    <s v="242"/>
    <s v="Samuel"/>
    <s v="15614248"/>
    <x v="0"/>
    <x v="0"/>
    <s v="2014-04-10"/>
    <x v="30"/>
    <x v="1"/>
    <x v="1"/>
    <s v="1575"/>
    <x v="0"/>
    <s v="745"/>
    <s v="745"/>
    <s v="Treatment 745"/>
    <s v="2002096"/>
    <x v="0"/>
    <x v="0"/>
    <x v="0"/>
    <n v="242"/>
    <x v="6"/>
  </r>
  <r>
    <x v="308"/>
    <x v="310"/>
    <x v="0"/>
    <s v="242"/>
    <s v="Ernesto Clements"/>
    <x v="310"/>
    <x v="310"/>
    <x v="296"/>
    <s v="242"/>
    <s v="Samuel"/>
    <s v="15614248"/>
    <x v="0"/>
    <x v="0"/>
    <s v="2015-05-01"/>
    <x v="18"/>
    <x v="3"/>
    <x v="1"/>
    <s v="1200"/>
    <x v="1"/>
    <s v="114"/>
    <s v="114"/>
    <s v="Treatment 114"/>
    <s v="6350814"/>
    <x v="0"/>
    <x v="0"/>
    <x v="0"/>
    <n v="242"/>
    <x v="1"/>
  </r>
  <r>
    <x v="308"/>
    <x v="310"/>
    <x v="0"/>
    <s v="242"/>
    <s v="Ernesto Clements"/>
    <x v="310"/>
    <x v="310"/>
    <x v="296"/>
    <s v="242"/>
    <s v="Samuel"/>
    <s v="15614248"/>
    <x v="0"/>
    <x v="0"/>
    <s v="2015-05-01"/>
    <x v="18"/>
    <x v="3"/>
    <x v="1"/>
    <s v="1200"/>
    <x v="1"/>
    <s v="431"/>
    <s v="431"/>
    <s v="Treatment 431"/>
    <s v="1148578"/>
    <x v="0"/>
    <x v="0"/>
    <x v="0"/>
    <n v="242"/>
    <x v="5"/>
  </r>
  <r>
    <x v="308"/>
    <x v="310"/>
    <x v="0"/>
    <s v="242"/>
    <s v="Ernesto Clements"/>
    <x v="310"/>
    <x v="310"/>
    <x v="296"/>
    <s v="242"/>
    <s v="Samuel"/>
    <s v="15614248"/>
    <x v="0"/>
    <x v="0"/>
    <s v="2015-05-01"/>
    <x v="18"/>
    <x v="3"/>
    <x v="1"/>
    <s v="1200"/>
    <x v="1"/>
    <s v="663"/>
    <s v="663"/>
    <s v="Treatment 663"/>
    <s v="6524472"/>
    <x v="0"/>
    <x v="0"/>
    <x v="0"/>
    <n v="242"/>
    <x v="7"/>
  </r>
  <r>
    <x v="308"/>
    <x v="310"/>
    <x v="0"/>
    <s v="242"/>
    <s v="Ernesto Clements"/>
    <x v="310"/>
    <x v="310"/>
    <x v="296"/>
    <s v="242"/>
    <s v="Samuel"/>
    <s v="15614248"/>
    <x v="0"/>
    <x v="0"/>
    <s v="2016-02-03"/>
    <x v="17"/>
    <x v="6"/>
    <x v="0"/>
    <s v="1570"/>
    <x v="2"/>
    <s v="195"/>
    <s v="195"/>
    <s v="Treatment 195"/>
    <s v="20291391"/>
    <x v="0"/>
    <x v="0"/>
    <x v="0"/>
    <n v="242"/>
    <x v="1"/>
  </r>
  <r>
    <x v="308"/>
    <x v="310"/>
    <x v="0"/>
    <s v="242"/>
    <s v="Ernesto Clements"/>
    <x v="310"/>
    <x v="310"/>
    <x v="296"/>
    <s v="242"/>
    <s v="Samuel"/>
    <s v="15614248"/>
    <x v="0"/>
    <x v="0"/>
    <s v="2016-02-03"/>
    <x v="17"/>
    <x v="6"/>
    <x v="0"/>
    <s v="1570"/>
    <x v="2"/>
    <s v="458"/>
    <s v="458"/>
    <s v="Treatment 458"/>
    <s v="1700029"/>
    <x v="0"/>
    <x v="0"/>
    <x v="0"/>
    <n v="242"/>
    <x v="3"/>
  </r>
  <r>
    <x v="308"/>
    <x v="310"/>
    <x v="0"/>
    <s v="242"/>
    <s v="Ernesto Clements"/>
    <x v="310"/>
    <x v="310"/>
    <x v="296"/>
    <s v="242"/>
    <s v="Samuel"/>
    <s v="15614248"/>
    <x v="0"/>
    <x v="0"/>
    <s v="2016-02-03"/>
    <x v="17"/>
    <x v="6"/>
    <x v="0"/>
    <s v="1570"/>
    <x v="2"/>
    <s v="882"/>
    <s v="882"/>
    <s v="Treatment 882"/>
    <s v="22516915"/>
    <x v="0"/>
    <x v="0"/>
    <x v="0"/>
    <n v="242"/>
    <x v="8"/>
  </r>
  <r>
    <x v="308"/>
    <x v="310"/>
    <x v="0"/>
    <s v="242"/>
    <s v="Ernesto Clements"/>
    <x v="310"/>
    <x v="310"/>
    <x v="296"/>
    <s v="242"/>
    <s v="Samuel"/>
    <s v="15614248"/>
    <x v="0"/>
    <x v="0"/>
    <s v="2016-07-01"/>
    <x v="18"/>
    <x v="9"/>
    <x v="3"/>
    <s v="1508"/>
    <x v="2"/>
    <s v="126"/>
    <s v="126"/>
    <s v="Treatment 126"/>
    <s v="46241973"/>
    <x v="0"/>
    <x v="0"/>
    <x v="0"/>
    <n v="242"/>
    <x v="8"/>
  </r>
  <r>
    <x v="308"/>
    <x v="310"/>
    <x v="0"/>
    <s v="242"/>
    <s v="Ernesto Clements"/>
    <x v="310"/>
    <x v="310"/>
    <x v="296"/>
    <s v="242"/>
    <s v="Samuel"/>
    <s v="15614248"/>
    <x v="0"/>
    <x v="0"/>
    <s v="2016-07-01"/>
    <x v="18"/>
    <x v="9"/>
    <x v="3"/>
    <s v="1508"/>
    <x v="2"/>
    <s v="180"/>
    <s v="180"/>
    <s v="Treatment 180"/>
    <s v="40283050"/>
    <x v="0"/>
    <x v="0"/>
    <x v="0"/>
    <n v="242"/>
    <x v="6"/>
  </r>
  <r>
    <x v="308"/>
    <x v="310"/>
    <x v="0"/>
    <s v="242"/>
    <s v="Ernesto Clements"/>
    <x v="310"/>
    <x v="310"/>
    <x v="296"/>
    <s v="242"/>
    <s v="Samuel"/>
    <s v="15614248"/>
    <x v="0"/>
    <x v="0"/>
    <s v="2016-07-01"/>
    <x v="18"/>
    <x v="9"/>
    <x v="3"/>
    <s v="1508"/>
    <x v="2"/>
    <s v="780"/>
    <s v="780"/>
    <s v="Treatment 780"/>
    <s v="17414465"/>
    <x v="0"/>
    <x v="0"/>
    <x v="0"/>
    <n v="242"/>
    <x v="1"/>
  </r>
  <r>
    <x v="308"/>
    <x v="310"/>
    <x v="0"/>
    <s v="242"/>
    <s v="Ernesto Clements"/>
    <x v="310"/>
    <x v="310"/>
    <x v="296"/>
    <s v="242"/>
    <s v="Samuel"/>
    <s v="15614248"/>
    <x v="0"/>
    <x v="0"/>
    <s v="2016-07-03"/>
    <x v="17"/>
    <x v="9"/>
    <x v="3"/>
    <s v="1057"/>
    <x v="2"/>
    <s v="53"/>
    <s v="53"/>
    <s v="Treatment 53"/>
    <s v="23618386"/>
    <x v="0"/>
    <x v="0"/>
    <x v="0"/>
    <n v="242"/>
    <x v="9"/>
  </r>
  <r>
    <x v="308"/>
    <x v="310"/>
    <x v="0"/>
    <s v="242"/>
    <s v="Ernesto Clements"/>
    <x v="310"/>
    <x v="310"/>
    <x v="296"/>
    <s v="242"/>
    <s v="Samuel"/>
    <s v="15614248"/>
    <x v="0"/>
    <x v="0"/>
    <s v="2016-07-03"/>
    <x v="17"/>
    <x v="9"/>
    <x v="3"/>
    <s v="1057"/>
    <x v="2"/>
    <s v="142"/>
    <s v="142"/>
    <s v="Treatment 142"/>
    <s v="40216788"/>
    <x v="0"/>
    <x v="0"/>
    <x v="0"/>
    <n v="242"/>
    <x v="8"/>
  </r>
  <r>
    <x v="308"/>
    <x v="310"/>
    <x v="0"/>
    <s v="242"/>
    <s v="Ernesto Clements"/>
    <x v="310"/>
    <x v="310"/>
    <x v="296"/>
    <s v="242"/>
    <s v="Samuel"/>
    <s v="15614248"/>
    <x v="0"/>
    <x v="0"/>
    <s v="2017-01-20"/>
    <x v="16"/>
    <x v="10"/>
    <x v="0"/>
    <s v="1374"/>
    <x v="3"/>
    <s v="736"/>
    <s v="736"/>
    <s v="Treatment 736"/>
    <s v="49757779"/>
    <x v="0"/>
    <x v="0"/>
    <x v="0"/>
    <n v="242"/>
    <x v="9"/>
  </r>
  <r>
    <x v="308"/>
    <x v="310"/>
    <x v="0"/>
    <s v="242"/>
    <s v="Ernesto Clements"/>
    <x v="310"/>
    <x v="310"/>
    <x v="296"/>
    <s v="242"/>
    <s v="Samuel"/>
    <s v="15614248"/>
    <x v="0"/>
    <x v="0"/>
    <s v="2017-01-20"/>
    <x v="16"/>
    <x v="10"/>
    <x v="0"/>
    <s v="1374"/>
    <x v="3"/>
    <s v="797"/>
    <s v="797"/>
    <s v="Treatment 797"/>
    <s v="5310191"/>
    <x v="0"/>
    <x v="0"/>
    <x v="0"/>
    <n v="242"/>
    <x v="5"/>
  </r>
  <r>
    <x v="308"/>
    <x v="310"/>
    <x v="0"/>
    <s v="242"/>
    <s v="Ernesto Clements"/>
    <x v="310"/>
    <x v="310"/>
    <x v="296"/>
    <s v="242"/>
    <s v="Samuel"/>
    <s v="15614248"/>
    <x v="0"/>
    <x v="0"/>
    <s v="2017-04-24"/>
    <x v="28"/>
    <x v="1"/>
    <x v="1"/>
    <s v="1280"/>
    <x v="3"/>
    <s v="13"/>
    <s v="13"/>
    <s v="Treatment 13"/>
    <s v="32871878"/>
    <x v="0"/>
    <x v="0"/>
    <x v="0"/>
    <n v="242"/>
    <x v="4"/>
  </r>
  <r>
    <x v="308"/>
    <x v="310"/>
    <x v="0"/>
    <s v="242"/>
    <s v="Ernesto Clements"/>
    <x v="310"/>
    <x v="310"/>
    <x v="296"/>
    <s v="242"/>
    <s v="Samuel"/>
    <s v="15614248"/>
    <x v="0"/>
    <x v="0"/>
    <s v="2017-04-24"/>
    <x v="28"/>
    <x v="1"/>
    <x v="1"/>
    <s v="1280"/>
    <x v="3"/>
    <s v="160"/>
    <s v="160"/>
    <s v="Treatment 160"/>
    <s v="20097054"/>
    <x v="0"/>
    <x v="0"/>
    <x v="0"/>
    <n v="242"/>
    <x v="3"/>
  </r>
  <r>
    <x v="308"/>
    <x v="310"/>
    <x v="0"/>
    <s v="242"/>
    <s v="Ernesto Clements"/>
    <x v="310"/>
    <x v="310"/>
    <x v="296"/>
    <s v="242"/>
    <s v="Samuel"/>
    <s v="15614248"/>
    <x v="0"/>
    <x v="0"/>
    <s v="2017-04-24"/>
    <x v="28"/>
    <x v="1"/>
    <x v="1"/>
    <s v="1280"/>
    <x v="3"/>
    <s v="246"/>
    <s v="246"/>
    <s v="Treatment 246"/>
    <s v="8359851"/>
    <x v="0"/>
    <x v="0"/>
    <x v="0"/>
    <n v="242"/>
    <x v="3"/>
  </r>
  <r>
    <x v="308"/>
    <x v="310"/>
    <x v="0"/>
    <s v="242"/>
    <s v="Ernesto Clements"/>
    <x v="310"/>
    <x v="310"/>
    <x v="296"/>
    <s v="242"/>
    <s v="Samuel"/>
    <s v="15614248"/>
    <x v="0"/>
    <x v="0"/>
    <s v="2017-08-24"/>
    <x v="28"/>
    <x v="4"/>
    <x v="3"/>
    <s v="698"/>
    <x v="3"/>
    <s v="324"/>
    <s v="324"/>
    <s v="Treatment 324"/>
    <s v="25077549"/>
    <x v="0"/>
    <x v="0"/>
    <x v="0"/>
    <n v="242"/>
    <x v="2"/>
  </r>
  <r>
    <x v="308"/>
    <x v="310"/>
    <x v="0"/>
    <s v="242"/>
    <s v="Ernesto Clements"/>
    <x v="310"/>
    <x v="310"/>
    <x v="296"/>
    <s v="242"/>
    <s v="Samuel"/>
    <s v="15614248"/>
    <x v="0"/>
    <x v="0"/>
    <s v="2017-08-24"/>
    <x v="28"/>
    <x v="4"/>
    <x v="3"/>
    <s v="698"/>
    <x v="3"/>
    <s v="372"/>
    <s v="372"/>
    <s v="Treatment 372"/>
    <s v="1099290"/>
    <x v="0"/>
    <x v="0"/>
    <x v="0"/>
    <n v="242"/>
    <x v="0"/>
  </r>
  <r>
    <x v="308"/>
    <x v="310"/>
    <x v="0"/>
    <s v="242"/>
    <s v="Ernesto Clements"/>
    <x v="310"/>
    <x v="310"/>
    <x v="296"/>
    <s v="242"/>
    <s v="Samuel"/>
    <s v="15614248"/>
    <x v="0"/>
    <x v="0"/>
    <s v="2017-08-24"/>
    <x v="28"/>
    <x v="4"/>
    <x v="3"/>
    <s v="698"/>
    <x v="3"/>
    <s v="858"/>
    <s v="858"/>
    <s v="Treatment 858"/>
    <s v="8325005"/>
    <x v="0"/>
    <x v="0"/>
    <x v="0"/>
    <n v="242"/>
    <x v="7"/>
  </r>
  <r>
    <x v="308"/>
    <x v="310"/>
    <x v="0"/>
    <s v="242"/>
    <s v="Ernesto Clements"/>
    <x v="310"/>
    <x v="310"/>
    <x v="296"/>
    <s v="242"/>
    <s v="Samuel"/>
    <s v="15614248"/>
    <x v="0"/>
    <x v="0"/>
    <s v="2018-02-24"/>
    <x v="28"/>
    <x v="6"/>
    <x v="0"/>
    <s v="1186"/>
    <x v="4"/>
    <s v="575"/>
    <s v="575"/>
    <s v="Treatment 575"/>
    <s v="27176846"/>
    <x v="0"/>
    <x v="0"/>
    <x v="0"/>
    <n v="242"/>
    <x v="5"/>
  </r>
  <r>
    <x v="308"/>
    <x v="310"/>
    <x v="0"/>
    <s v="242"/>
    <s v="Ernesto Clements"/>
    <x v="310"/>
    <x v="310"/>
    <x v="296"/>
    <s v="242"/>
    <s v="Samuel"/>
    <s v="15614248"/>
    <x v="0"/>
    <x v="0"/>
    <s v="2018-02-24"/>
    <x v="28"/>
    <x v="6"/>
    <x v="0"/>
    <s v="1186"/>
    <x v="4"/>
    <s v="750"/>
    <s v="750"/>
    <s v="Treatment 750"/>
    <s v="2105438"/>
    <x v="0"/>
    <x v="0"/>
    <x v="0"/>
    <n v="242"/>
    <x v="5"/>
  </r>
  <r>
    <x v="308"/>
    <x v="310"/>
    <x v="0"/>
    <s v="242"/>
    <s v="Ernesto Clements"/>
    <x v="310"/>
    <x v="310"/>
    <x v="296"/>
    <s v="242"/>
    <s v="Samuel"/>
    <s v="15614248"/>
    <x v="0"/>
    <x v="0"/>
    <s v="2018-04-16"/>
    <x v="8"/>
    <x v="1"/>
    <x v="1"/>
    <s v="517"/>
    <x v="4"/>
    <s v="791"/>
    <s v="791"/>
    <s v="Treatment 791"/>
    <s v="5137266"/>
    <x v="0"/>
    <x v="0"/>
    <x v="0"/>
    <n v="242"/>
    <x v="7"/>
  </r>
  <r>
    <x v="308"/>
    <x v="310"/>
    <x v="0"/>
    <s v="242"/>
    <s v="Ernesto Clements"/>
    <x v="310"/>
    <x v="310"/>
    <x v="296"/>
    <s v="242"/>
    <s v="Samuel"/>
    <s v="15614248"/>
    <x v="0"/>
    <x v="0"/>
    <s v="2018-04-16"/>
    <x v="8"/>
    <x v="1"/>
    <x v="1"/>
    <s v="517"/>
    <x v="4"/>
    <s v="901"/>
    <s v="901"/>
    <s v="Treatment 901"/>
    <s v="5534400"/>
    <x v="0"/>
    <x v="0"/>
    <x v="0"/>
    <n v="242"/>
    <x v="4"/>
  </r>
  <r>
    <x v="308"/>
    <x v="310"/>
    <x v="0"/>
    <s v="242"/>
    <s v="Ernesto Clements"/>
    <x v="310"/>
    <x v="310"/>
    <x v="296"/>
    <s v="242"/>
    <s v="Samuel"/>
    <s v="15614248"/>
    <x v="0"/>
    <x v="0"/>
    <s v="2018-05-16"/>
    <x v="8"/>
    <x v="3"/>
    <x v="1"/>
    <s v="1557"/>
    <x v="4"/>
    <s v="121"/>
    <s v="121"/>
    <s v="Treatment 121"/>
    <s v="48034862"/>
    <x v="0"/>
    <x v="0"/>
    <x v="0"/>
    <n v="242"/>
    <x v="0"/>
  </r>
  <r>
    <x v="308"/>
    <x v="310"/>
    <x v="0"/>
    <s v="242"/>
    <s v="Ernesto Clements"/>
    <x v="310"/>
    <x v="310"/>
    <x v="296"/>
    <s v="242"/>
    <s v="Samuel"/>
    <s v="15614248"/>
    <x v="0"/>
    <x v="0"/>
    <s v="2018-05-16"/>
    <x v="8"/>
    <x v="3"/>
    <x v="1"/>
    <s v="1557"/>
    <x v="4"/>
    <s v="174"/>
    <s v="174"/>
    <s v="Treatment 174"/>
    <s v="31895700"/>
    <x v="0"/>
    <x v="0"/>
    <x v="0"/>
    <n v="242"/>
    <x v="0"/>
  </r>
  <r>
    <x v="309"/>
    <x v="311"/>
    <x v="0"/>
    <s v="454"/>
    <s v="Vicki Waters"/>
    <x v="311"/>
    <x v="311"/>
    <x v="297"/>
    <s v="454"/>
    <s v="Priscilla"/>
    <s v="12350121"/>
    <x v="0"/>
    <x v="0"/>
    <s v="2014-02-14"/>
    <x v="6"/>
    <x v="6"/>
    <x v="0"/>
    <s v="988"/>
    <x v="0"/>
    <s v="631"/>
    <s v="631"/>
    <s v="Treatment 631"/>
    <s v="36572137"/>
    <x v="0"/>
    <x v="0"/>
    <x v="0"/>
    <n v="454"/>
    <x v="2"/>
  </r>
  <r>
    <x v="309"/>
    <x v="311"/>
    <x v="0"/>
    <s v="454"/>
    <s v="Vicki Waters"/>
    <x v="311"/>
    <x v="311"/>
    <x v="297"/>
    <s v="454"/>
    <s v="Priscilla"/>
    <s v="12350121"/>
    <x v="0"/>
    <x v="0"/>
    <s v="2014-02-14"/>
    <x v="6"/>
    <x v="6"/>
    <x v="0"/>
    <s v="988"/>
    <x v="0"/>
    <s v="807"/>
    <s v="807"/>
    <s v="Treatment 807"/>
    <s v="7214106"/>
    <x v="0"/>
    <x v="0"/>
    <x v="0"/>
    <n v="454"/>
    <x v="0"/>
  </r>
  <r>
    <x v="309"/>
    <x v="311"/>
    <x v="0"/>
    <s v="454"/>
    <s v="Vicki Waters"/>
    <x v="311"/>
    <x v="311"/>
    <x v="297"/>
    <s v="454"/>
    <s v="Priscilla"/>
    <s v="12350121"/>
    <x v="0"/>
    <x v="0"/>
    <s v="2014-03-13"/>
    <x v="3"/>
    <x v="0"/>
    <x v="0"/>
    <s v="158"/>
    <x v="0"/>
    <s v="93"/>
    <s v="93"/>
    <s v="Treatment 93"/>
    <s v="9304720"/>
    <x v="0"/>
    <x v="0"/>
    <x v="0"/>
    <n v="454"/>
    <x v="0"/>
  </r>
  <r>
    <x v="309"/>
    <x v="311"/>
    <x v="0"/>
    <s v="454"/>
    <s v="Vicki Waters"/>
    <x v="311"/>
    <x v="311"/>
    <x v="297"/>
    <s v="454"/>
    <s v="Priscilla"/>
    <s v="12350121"/>
    <x v="0"/>
    <x v="0"/>
    <s v="2014-03-13"/>
    <x v="3"/>
    <x v="0"/>
    <x v="0"/>
    <s v="158"/>
    <x v="0"/>
    <s v="132"/>
    <s v="132"/>
    <s v="Treatment 132"/>
    <s v="30415037"/>
    <x v="0"/>
    <x v="0"/>
    <x v="0"/>
    <n v="454"/>
    <x v="7"/>
  </r>
  <r>
    <x v="309"/>
    <x v="311"/>
    <x v="0"/>
    <s v="454"/>
    <s v="Vicki Waters"/>
    <x v="311"/>
    <x v="311"/>
    <x v="297"/>
    <s v="454"/>
    <s v="Priscilla"/>
    <s v="12350121"/>
    <x v="0"/>
    <x v="0"/>
    <s v="2014-03-13"/>
    <x v="3"/>
    <x v="0"/>
    <x v="0"/>
    <s v="158"/>
    <x v="0"/>
    <s v="190"/>
    <s v="190"/>
    <s v="Treatment 190"/>
    <s v="6443492"/>
    <x v="0"/>
    <x v="0"/>
    <x v="0"/>
    <n v="454"/>
    <x v="7"/>
  </r>
  <r>
    <x v="309"/>
    <x v="311"/>
    <x v="0"/>
    <s v="454"/>
    <s v="Vicki Waters"/>
    <x v="311"/>
    <x v="311"/>
    <x v="297"/>
    <s v="454"/>
    <s v="Priscilla"/>
    <s v="12350121"/>
    <x v="0"/>
    <x v="0"/>
    <s v="2014-07-20"/>
    <x v="16"/>
    <x v="9"/>
    <x v="3"/>
    <s v="62"/>
    <x v="0"/>
    <s v="42"/>
    <s v="42"/>
    <s v="Treatment 42"/>
    <s v="35673118"/>
    <x v="0"/>
    <x v="0"/>
    <x v="0"/>
    <n v="454"/>
    <x v="3"/>
  </r>
  <r>
    <x v="309"/>
    <x v="311"/>
    <x v="0"/>
    <s v="454"/>
    <s v="Vicki Waters"/>
    <x v="311"/>
    <x v="311"/>
    <x v="297"/>
    <s v="454"/>
    <s v="Priscilla"/>
    <s v="12350121"/>
    <x v="0"/>
    <x v="0"/>
    <s v="2014-07-20"/>
    <x v="16"/>
    <x v="9"/>
    <x v="3"/>
    <s v="62"/>
    <x v="0"/>
    <s v="284"/>
    <s v="284"/>
    <s v="Treatment 284"/>
    <s v="17267990"/>
    <x v="0"/>
    <x v="0"/>
    <x v="0"/>
    <n v="454"/>
    <x v="5"/>
  </r>
  <r>
    <x v="309"/>
    <x v="311"/>
    <x v="0"/>
    <s v="454"/>
    <s v="Vicki Waters"/>
    <x v="311"/>
    <x v="311"/>
    <x v="297"/>
    <s v="454"/>
    <s v="Priscilla"/>
    <s v="12350121"/>
    <x v="0"/>
    <x v="0"/>
    <s v="2014-07-20"/>
    <x v="16"/>
    <x v="9"/>
    <x v="3"/>
    <s v="62"/>
    <x v="0"/>
    <s v="466"/>
    <s v="466"/>
    <s v="Treatment 466"/>
    <s v="2045283"/>
    <x v="0"/>
    <x v="0"/>
    <x v="0"/>
    <n v="454"/>
    <x v="4"/>
  </r>
  <r>
    <x v="309"/>
    <x v="311"/>
    <x v="0"/>
    <s v="454"/>
    <s v="Vicki Waters"/>
    <x v="311"/>
    <x v="311"/>
    <x v="297"/>
    <s v="454"/>
    <s v="Priscilla"/>
    <s v="12350121"/>
    <x v="0"/>
    <x v="0"/>
    <s v="2015-11-22"/>
    <x v="20"/>
    <x v="7"/>
    <x v="2"/>
    <s v="738"/>
    <x v="1"/>
    <s v="239"/>
    <s v="239"/>
    <s v="Treatment 239"/>
    <s v="38054375"/>
    <x v="0"/>
    <x v="0"/>
    <x v="0"/>
    <n v="454"/>
    <x v="6"/>
  </r>
  <r>
    <x v="309"/>
    <x v="311"/>
    <x v="0"/>
    <s v="454"/>
    <s v="Vicki Waters"/>
    <x v="311"/>
    <x v="311"/>
    <x v="297"/>
    <s v="454"/>
    <s v="Priscilla"/>
    <s v="12350121"/>
    <x v="0"/>
    <x v="0"/>
    <s v="2015-11-22"/>
    <x v="20"/>
    <x v="7"/>
    <x v="2"/>
    <s v="738"/>
    <x v="1"/>
    <s v="519"/>
    <s v="519"/>
    <s v="Treatment 519"/>
    <s v="2646493"/>
    <x v="0"/>
    <x v="0"/>
    <x v="0"/>
    <n v="454"/>
    <x v="9"/>
  </r>
  <r>
    <x v="309"/>
    <x v="311"/>
    <x v="0"/>
    <s v="454"/>
    <s v="Vicki Waters"/>
    <x v="311"/>
    <x v="311"/>
    <x v="297"/>
    <s v="454"/>
    <s v="Priscilla"/>
    <s v="12350121"/>
    <x v="0"/>
    <x v="0"/>
    <s v="2016-03-18"/>
    <x v="23"/>
    <x v="0"/>
    <x v="0"/>
    <s v="436"/>
    <x v="2"/>
    <s v="367"/>
    <s v="367"/>
    <s v="Treatment 367"/>
    <s v="28246740"/>
    <x v="0"/>
    <x v="0"/>
    <x v="0"/>
    <n v="454"/>
    <x v="9"/>
  </r>
  <r>
    <x v="309"/>
    <x v="311"/>
    <x v="0"/>
    <s v="454"/>
    <s v="Vicki Waters"/>
    <x v="311"/>
    <x v="311"/>
    <x v="297"/>
    <s v="454"/>
    <s v="Priscilla"/>
    <s v="12350121"/>
    <x v="0"/>
    <x v="0"/>
    <s v="2016-03-18"/>
    <x v="23"/>
    <x v="0"/>
    <x v="0"/>
    <s v="436"/>
    <x v="2"/>
    <s v="581"/>
    <s v="581"/>
    <s v="Treatment 581"/>
    <s v="24641806"/>
    <x v="0"/>
    <x v="0"/>
    <x v="0"/>
    <n v="454"/>
    <x v="7"/>
  </r>
  <r>
    <x v="309"/>
    <x v="311"/>
    <x v="0"/>
    <s v="454"/>
    <s v="Vicki Waters"/>
    <x v="311"/>
    <x v="311"/>
    <x v="297"/>
    <s v="454"/>
    <s v="Priscilla"/>
    <s v="12350121"/>
    <x v="0"/>
    <x v="0"/>
    <s v="2016-03-18"/>
    <x v="23"/>
    <x v="0"/>
    <x v="0"/>
    <s v="436"/>
    <x v="2"/>
    <s v="659"/>
    <s v="659"/>
    <s v="Treatment 659"/>
    <s v="22608487"/>
    <x v="0"/>
    <x v="0"/>
    <x v="0"/>
    <n v="454"/>
    <x v="8"/>
  </r>
  <r>
    <x v="309"/>
    <x v="311"/>
    <x v="0"/>
    <s v="454"/>
    <s v="Vicki Waters"/>
    <x v="311"/>
    <x v="311"/>
    <x v="297"/>
    <s v="454"/>
    <s v="Priscilla"/>
    <s v="12350121"/>
    <x v="0"/>
    <x v="0"/>
    <s v="2016-12-15"/>
    <x v="29"/>
    <x v="5"/>
    <x v="2"/>
    <s v="46"/>
    <x v="2"/>
    <s v="454"/>
    <s v="454"/>
    <s v="Treatment 454"/>
    <s v="8708479"/>
    <x v="0"/>
    <x v="0"/>
    <x v="0"/>
    <n v="454"/>
    <x v="7"/>
  </r>
  <r>
    <x v="309"/>
    <x v="311"/>
    <x v="0"/>
    <s v="454"/>
    <s v="Vicki Waters"/>
    <x v="311"/>
    <x v="311"/>
    <x v="297"/>
    <s v="454"/>
    <s v="Priscilla"/>
    <s v="12350121"/>
    <x v="0"/>
    <x v="0"/>
    <s v="2016-12-15"/>
    <x v="29"/>
    <x v="5"/>
    <x v="2"/>
    <s v="46"/>
    <x v="2"/>
    <s v="479"/>
    <s v="479"/>
    <s v="Treatment 479"/>
    <s v="25194902"/>
    <x v="0"/>
    <x v="0"/>
    <x v="0"/>
    <n v="454"/>
    <x v="2"/>
  </r>
  <r>
    <x v="309"/>
    <x v="311"/>
    <x v="0"/>
    <s v="454"/>
    <s v="Vicki Waters"/>
    <x v="311"/>
    <x v="311"/>
    <x v="297"/>
    <s v="454"/>
    <s v="Priscilla"/>
    <s v="12350121"/>
    <x v="0"/>
    <x v="0"/>
    <s v="2017-06-15"/>
    <x v="29"/>
    <x v="11"/>
    <x v="1"/>
    <s v="1368"/>
    <x v="3"/>
    <s v="47"/>
    <s v="47"/>
    <s v="Treatment 47"/>
    <s v="36233989"/>
    <x v="0"/>
    <x v="0"/>
    <x v="0"/>
    <n v="454"/>
    <x v="4"/>
  </r>
  <r>
    <x v="309"/>
    <x v="311"/>
    <x v="0"/>
    <s v="454"/>
    <s v="Vicki Waters"/>
    <x v="311"/>
    <x v="311"/>
    <x v="297"/>
    <s v="454"/>
    <s v="Priscilla"/>
    <s v="12350121"/>
    <x v="0"/>
    <x v="0"/>
    <s v="2017-06-15"/>
    <x v="29"/>
    <x v="11"/>
    <x v="1"/>
    <s v="1368"/>
    <x v="3"/>
    <s v="577"/>
    <s v="577"/>
    <s v="Treatment 577"/>
    <s v="13090363"/>
    <x v="0"/>
    <x v="0"/>
    <x v="0"/>
    <n v="454"/>
    <x v="6"/>
  </r>
  <r>
    <x v="309"/>
    <x v="311"/>
    <x v="0"/>
    <s v="454"/>
    <s v="Vicki Waters"/>
    <x v="311"/>
    <x v="311"/>
    <x v="297"/>
    <s v="454"/>
    <s v="Priscilla"/>
    <s v="12350121"/>
    <x v="0"/>
    <x v="0"/>
    <s v="2017-06-15"/>
    <x v="29"/>
    <x v="11"/>
    <x v="1"/>
    <s v="1368"/>
    <x v="3"/>
    <s v="981"/>
    <s v="981"/>
    <s v="Treatment 981"/>
    <s v="37986441"/>
    <x v="0"/>
    <x v="0"/>
    <x v="0"/>
    <n v="454"/>
    <x v="3"/>
  </r>
  <r>
    <x v="309"/>
    <x v="311"/>
    <x v="0"/>
    <s v="454"/>
    <s v="Vicki Waters"/>
    <x v="311"/>
    <x v="311"/>
    <x v="297"/>
    <s v="454"/>
    <s v="Priscilla"/>
    <s v="12350121"/>
    <x v="0"/>
    <x v="0"/>
    <s v="2017-12-11"/>
    <x v="24"/>
    <x v="5"/>
    <x v="2"/>
    <s v="792"/>
    <x v="3"/>
    <s v="126"/>
    <s v="126"/>
    <s v="Treatment 126"/>
    <s v="46241973"/>
    <x v="0"/>
    <x v="0"/>
    <x v="0"/>
    <n v="454"/>
    <x v="1"/>
  </r>
  <r>
    <x v="309"/>
    <x v="311"/>
    <x v="0"/>
    <s v="454"/>
    <s v="Vicki Waters"/>
    <x v="311"/>
    <x v="311"/>
    <x v="297"/>
    <s v="454"/>
    <s v="Priscilla"/>
    <s v="12350121"/>
    <x v="0"/>
    <x v="0"/>
    <s v="2017-12-11"/>
    <x v="24"/>
    <x v="5"/>
    <x v="2"/>
    <s v="792"/>
    <x v="3"/>
    <s v="180"/>
    <s v="180"/>
    <s v="Treatment 180"/>
    <s v="40283050"/>
    <x v="0"/>
    <x v="0"/>
    <x v="0"/>
    <n v="454"/>
    <x v="7"/>
  </r>
  <r>
    <x v="309"/>
    <x v="311"/>
    <x v="0"/>
    <s v="454"/>
    <s v="Vicki Waters"/>
    <x v="311"/>
    <x v="311"/>
    <x v="297"/>
    <s v="454"/>
    <s v="Priscilla"/>
    <s v="12350121"/>
    <x v="0"/>
    <x v="0"/>
    <s v="2017-12-11"/>
    <x v="24"/>
    <x v="5"/>
    <x v="2"/>
    <s v="792"/>
    <x v="3"/>
    <s v="428"/>
    <s v="428"/>
    <s v="Treatment 428"/>
    <s v="10202880"/>
    <x v="0"/>
    <x v="0"/>
    <x v="0"/>
    <n v="454"/>
    <x v="4"/>
  </r>
  <r>
    <x v="309"/>
    <x v="311"/>
    <x v="0"/>
    <s v="454"/>
    <s v="Vicki Waters"/>
    <x v="311"/>
    <x v="311"/>
    <x v="297"/>
    <s v="454"/>
    <s v="Priscilla"/>
    <s v="12350121"/>
    <x v="0"/>
    <x v="0"/>
    <s v="2018-03-19"/>
    <x v="21"/>
    <x v="0"/>
    <x v="0"/>
    <s v="1236"/>
    <x v="4"/>
    <s v="348"/>
    <s v="348"/>
    <s v="Treatment 348"/>
    <s v="36189979"/>
    <x v="0"/>
    <x v="0"/>
    <x v="0"/>
    <n v="454"/>
    <x v="1"/>
  </r>
  <r>
    <x v="309"/>
    <x v="311"/>
    <x v="0"/>
    <s v="454"/>
    <s v="Vicki Waters"/>
    <x v="311"/>
    <x v="311"/>
    <x v="297"/>
    <s v="454"/>
    <s v="Priscilla"/>
    <s v="12350121"/>
    <x v="0"/>
    <x v="0"/>
    <s v="2018-03-19"/>
    <x v="21"/>
    <x v="0"/>
    <x v="0"/>
    <s v="1236"/>
    <x v="4"/>
    <s v="502"/>
    <s v="502"/>
    <s v="Treatment 502"/>
    <s v="31525251"/>
    <x v="0"/>
    <x v="0"/>
    <x v="0"/>
    <n v="454"/>
    <x v="5"/>
  </r>
  <r>
    <x v="309"/>
    <x v="311"/>
    <x v="0"/>
    <s v="454"/>
    <s v="Vicki Waters"/>
    <x v="311"/>
    <x v="311"/>
    <x v="297"/>
    <s v="454"/>
    <s v="Priscilla"/>
    <s v="12350121"/>
    <x v="0"/>
    <x v="0"/>
    <s v="2018-07-31"/>
    <x v="27"/>
    <x v="9"/>
    <x v="3"/>
    <s v="512"/>
    <x v="4"/>
    <s v="958"/>
    <s v="958"/>
    <s v="Treatment 958"/>
    <s v="32349853"/>
    <x v="0"/>
    <x v="0"/>
    <x v="0"/>
    <n v="454"/>
    <x v="2"/>
  </r>
  <r>
    <x v="309"/>
    <x v="311"/>
    <x v="0"/>
    <s v="454"/>
    <s v="Vicki Waters"/>
    <x v="311"/>
    <x v="311"/>
    <x v="297"/>
    <s v="454"/>
    <s v="Priscilla"/>
    <s v="12350121"/>
    <x v="0"/>
    <x v="0"/>
    <s v="2018-07-31"/>
    <x v="27"/>
    <x v="9"/>
    <x v="3"/>
    <s v="512"/>
    <x v="4"/>
    <s v="988"/>
    <s v="988"/>
    <s v="Treatment 988"/>
    <s v="44736674"/>
    <x v="0"/>
    <x v="0"/>
    <x v="0"/>
    <n v="454"/>
    <x v="3"/>
  </r>
  <r>
    <x v="310"/>
    <x v="312"/>
    <x v="1"/>
    <s v="97"/>
    <s v="Norma Estrada"/>
    <x v="312"/>
    <x v="312"/>
    <x v="298"/>
    <s v="97"/>
    <s v="Brandi"/>
    <s v="11983645"/>
    <x v="0"/>
    <x v="0"/>
    <s v="2014-03-29"/>
    <x v="4"/>
    <x v="0"/>
    <x v="0"/>
    <s v="1023"/>
    <x v="0"/>
    <s v="225"/>
    <s v="225"/>
    <s v="Treatment 225"/>
    <s v="18345878"/>
    <x v="0"/>
    <x v="0"/>
    <x v="0"/>
    <n v="97"/>
    <x v="2"/>
  </r>
  <r>
    <x v="310"/>
    <x v="312"/>
    <x v="1"/>
    <s v="97"/>
    <s v="Norma Estrada"/>
    <x v="312"/>
    <x v="312"/>
    <x v="298"/>
    <s v="97"/>
    <s v="Brandi"/>
    <s v="11983645"/>
    <x v="0"/>
    <x v="0"/>
    <s v="2014-03-29"/>
    <x v="4"/>
    <x v="0"/>
    <x v="0"/>
    <s v="1023"/>
    <x v="0"/>
    <s v="560"/>
    <s v="560"/>
    <s v="Treatment 560"/>
    <s v="24820324"/>
    <x v="0"/>
    <x v="0"/>
    <x v="0"/>
    <n v="97"/>
    <x v="2"/>
  </r>
  <r>
    <x v="310"/>
    <x v="312"/>
    <x v="1"/>
    <s v="97"/>
    <s v="Norma Estrada"/>
    <x v="312"/>
    <x v="312"/>
    <x v="298"/>
    <s v="97"/>
    <s v="Brandi"/>
    <s v="11983645"/>
    <x v="0"/>
    <x v="0"/>
    <s v="2014-03-29"/>
    <x v="4"/>
    <x v="0"/>
    <x v="0"/>
    <s v="1023"/>
    <x v="0"/>
    <s v="668"/>
    <s v="668"/>
    <s v="Treatment 668"/>
    <s v="40928408"/>
    <x v="0"/>
    <x v="0"/>
    <x v="0"/>
    <n v="97"/>
    <x v="5"/>
  </r>
  <r>
    <x v="310"/>
    <x v="312"/>
    <x v="1"/>
    <s v="97"/>
    <s v="Norma Estrada"/>
    <x v="312"/>
    <x v="312"/>
    <x v="298"/>
    <s v="97"/>
    <s v="Brandi"/>
    <s v="11983645"/>
    <x v="0"/>
    <x v="0"/>
    <s v="2014-06-27"/>
    <x v="25"/>
    <x v="11"/>
    <x v="1"/>
    <s v="170"/>
    <x v="0"/>
    <s v="269"/>
    <s v="269"/>
    <s v="Treatment 269"/>
    <s v="30300380"/>
    <x v="0"/>
    <x v="0"/>
    <x v="0"/>
    <n v="97"/>
    <x v="5"/>
  </r>
  <r>
    <x v="310"/>
    <x v="312"/>
    <x v="1"/>
    <s v="97"/>
    <s v="Norma Estrada"/>
    <x v="312"/>
    <x v="312"/>
    <x v="298"/>
    <s v="97"/>
    <s v="Brandi"/>
    <s v="11983645"/>
    <x v="0"/>
    <x v="0"/>
    <s v="2014-06-27"/>
    <x v="25"/>
    <x v="11"/>
    <x v="1"/>
    <s v="170"/>
    <x v="0"/>
    <s v="904"/>
    <s v="904"/>
    <s v="Treatment 904"/>
    <s v="20868172"/>
    <x v="0"/>
    <x v="0"/>
    <x v="0"/>
    <n v="97"/>
    <x v="4"/>
  </r>
  <r>
    <x v="310"/>
    <x v="312"/>
    <x v="1"/>
    <s v="97"/>
    <s v="Norma Estrada"/>
    <x v="312"/>
    <x v="312"/>
    <x v="298"/>
    <s v="97"/>
    <s v="Brandi"/>
    <s v="11983645"/>
    <x v="0"/>
    <x v="0"/>
    <s v="2015-06-02"/>
    <x v="22"/>
    <x v="11"/>
    <x v="1"/>
    <s v="1675"/>
    <x v="1"/>
    <s v="36"/>
    <s v="36"/>
    <s v="Treatment 36"/>
    <s v="24877486"/>
    <x v="0"/>
    <x v="0"/>
    <x v="0"/>
    <n v="97"/>
    <x v="5"/>
  </r>
  <r>
    <x v="310"/>
    <x v="312"/>
    <x v="1"/>
    <s v="97"/>
    <s v="Norma Estrada"/>
    <x v="312"/>
    <x v="312"/>
    <x v="298"/>
    <s v="97"/>
    <s v="Brandi"/>
    <s v="11983645"/>
    <x v="0"/>
    <x v="0"/>
    <s v="2015-06-02"/>
    <x v="22"/>
    <x v="11"/>
    <x v="1"/>
    <s v="1675"/>
    <x v="1"/>
    <s v="328"/>
    <s v="328"/>
    <s v="Treatment 328"/>
    <s v="41998371"/>
    <x v="0"/>
    <x v="0"/>
    <x v="0"/>
    <n v="97"/>
    <x v="3"/>
  </r>
  <r>
    <x v="310"/>
    <x v="312"/>
    <x v="1"/>
    <s v="97"/>
    <s v="Norma Estrada"/>
    <x v="312"/>
    <x v="312"/>
    <x v="298"/>
    <s v="97"/>
    <s v="Brandi"/>
    <s v="11983645"/>
    <x v="0"/>
    <x v="0"/>
    <s v="2015-08-08"/>
    <x v="15"/>
    <x v="4"/>
    <x v="3"/>
    <s v="539"/>
    <x v="1"/>
    <s v="117"/>
    <s v="117"/>
    <s v="Treatment 117"/>
    <s v="26541333"/>
    <x v="0"/>
    <x v="0"/>
    <x v="0"/>
    <n v="97"/>
    <x v="0"/>
  </r>
  <r>
    <x v="310"/>
    <x v="312"/>
    <x v="1"/>
    <s v="97"/>
    <s v="Norma Estrada"/>
    <x v="312"/>
    <x v="312"/>
    <x v="298"/>
    <s v="97"/>
    <s v="Brandi"/>
    <s v="11983645"/>
    <x v="0"/>
    <x v="0"/>
    <s v="2015-08-08"/>
    <x v="15"/>
    <x v="4"/>
    <x v="3"/>
    <s v="539"/>
    <x v="1"/>
    <s v="285"/>
    <s v="285"/>
    <s v="Treatment 285"/>
    <s v="10997824"/>
    <x v="0"/>
    <x v="0"/>
    <x v="0"/>
    <n v="97"/>
    <x v="2"/>
  </r>
  <r>
    <x v="310"/>
    <x v="312"/>
    <x v="1"/>
    <s v="97"/>
    <s v="Norma Estrada"/>
    <x v="312"/>
    <x v="312"/>
    <x v="298"/>
    <s v="97"/>
    <s v="Brandi"/>
    <s v="11983645"/>
    <x v="0"/>
    <x v="0"/>
    <s v="2015-12-10"/>
    <x v="30"/>
    <x v="5"/>
    <x v="2"/>
    <s v="1103"/>
    <x v="1"/>
    <s v="343"/>
    <s v="343"/>
    <s v="Treatment 343"/>
    <s v="13036296"/>
    <x v="0"/>
    <x v="0"/>
    <x v="0"/>
    <n v="97"/>
    <x v="6"/>
  </r>
  <r>
    <x v="310"/>
    <x v="312"/>
    <x v="1"/>
    <s v="97"/>
    <s v="Norma Estrada"/>
    <x v="312"/>
    <x v="312"/>
    <x v="298"/>
    <s v="97"/>
    <s v="Brandi"/>
    <s v="11983645"/>
    <x v="0"/>
    <x v="0"/>
    <s v="2015-12-10"/>
    <x v="30"/>
    <x v="5"/>
    <x v="2"/>
    <s v="1103"/>
    <x v="1"/>
    <s v="350"/>
    <s v="350"/>
    <s v="Treatment 350"/>
    <s v="34395432"/>
    <x v="0"/>
    <x v="0"/>
    <x v="0"/>
    <n v="97"/>
    <x v="0"/>
  </r>
  <r>
    <x v="310"/>
    <x v="312"/>
    <x v="1"/>
    <s v="97"/>
    <s v="Norma Estrada"/>
    <x v="312"/>
    <x v="312"/>
    <x v="298"/>
    <s v="97"/>
    <s v="Brandi"/>
    <s v="11983645"/>
    <x v="0"/>
    <x v="0"/>
    <s v="2015-12-10"/>
    <x v="30"/>
    <x v="5"/>
    <x v="2"/>
    <s v="1103"/>
    <x v="1"/>
    <s v="887"/>
    <s v="887"/>
    <s v="Treatment 887"/>
    <s v="7033696"/>
    <x v="0"/>
    <x v="0"/>
    <x v="0"/>
    <n v="97"/>
    <x v="1"/>
  </r>
  <r>
    <x v="310"/>
    <x v="312"/>
    <x v="1"/>
    <s v="97"/>
    <s v="Norma Estrada"/>
    <x v="312"/>
    <x v="312"/>
    <x v="298"/>
    <s v="97"/>
    <s v="Brandi"/>
    <s v="11983645"/>
    <x v="0"/>
    <x v="0"/>
    <s v="2016-10-14"/>
    <x v="6"/>
    <x v="2"/>
    <x v="2"/>
    <s v="1250"/>
    <x v="2"/>
    <s v="500"/>
    <s v="500"/>
    <s v="Treatment 500"/>
    <s v="28652690"/>
    <x v="0"/>
    <x v="0"/>
    <x v="0"/>
    <n v="97"/>
    <x v="2"/>
  </r>
  <r>
    <x v="310"/>
    <x v="312"/>
    <x v="1"/>
    <s v="97"/>
    <s v="Norma Estrada"/>
    <x v="312"/>
    <x v="312"/>
    <x v="298"/>
    <s v="97"/>
    <s v="Brandi"/>
    <s v="11983645"/>
    <x v="0"/>
    <x v="0"/>
    <s v="2016-10-14"/>
    <x v="6"/>
    <x v="2"/>
    <x v="2"/>
    <s v="1250"/>
    <x v="2"/>
    <s v="960"/>
    <s v="960"/>
    <s v="Treatment 960"/>
    <s v="30150427"/>
    <x v="0"/>
    <x v="0"/>
    <x v="0"/>
    <n v="97"/>
    <x v="7"/>
  </r>
  <r>
    <x v="310"/>
    <x v="312"/>
    <x v="1"/>
    <s v="97"/>
    <s v="Norma Estrada"/>
    <x v="312"/>
    <x v="312"/>
    <x v="298"/>
    <s v="97"/>
    <s v="Brandi"/>
    <s v="11983645"/>
    <x v="0"/>
    <x v="0"/>
    <s v="2017-02-18"/>
    <x v="23"/>
    <x v="6"/>
    <x v="0"/>
    <s v="1346"/>
    <x v="3"/>
    <s v="67"/>
    <s v="67"/>
    <s v="Treatment 67"/>
    <s v="33227382"/>
    <x v="0"/>
    <x v="0"/>
    <x v="0"/>
    <n v="97"/>
    <x v="6"/>
  </r>
  <r>
    <x v="310"/>
    <x v="312"/>
    <x v="1"/>
    <s v="97"/>
    <s v="Norma Estrada"/>
    <x v="312"/>
    <x v="312"/>
    <x v="298"/>
    <s v="97"/>
    <s v="Brandi"/>
    <s v="11983645"/>
    <x v="0"/>
    <x v="0"/>
    <s v="2017-02-18"/>
    <x v="23"/>
    <x v="6"/>
    <x v="0"/>
    <s v="1346"/>
    <x v="3"/>
    <s v="401"/>
    <s v="401"/>
    <s v="Treatment 401"/>
    <s v="40719683"/>
    <x v="0"/>
    <x v="0"/>
    <x v="0"/>
    <n v="97"/>
    <x v="9"/>
  </r>
  <r>
    <x v="310"/>
    <x v="312"/>
    <x v="1"/>
    <s v="97"/>
    <s v="Norma Estrada"/>
    <x v="312"/>
    <x v="312"/>
    <x v="298"/>
    <s v="97"/>
    <s v="Brandi"/>
    <s v="11983645"/>
    <x v="0"/>
    <x v="0"/>
    <s v="2017-02-18"/>
    <x v="23"/>
    <x v="6"/>
    <x v="0"/>
    <s v="1346"/>
    <x v="3"/>
    <s v="521"/>
    <s v="521"/>
    <s v="Treatment 521"/>
    <s v="6398575"/>
    <x v="0"/>
    <x v="0"/>
    <x v="0"/>
    <n v="97"/>
    <x v="7"/>
  </r>
  <r>
    <x v="310"/>
    <x v="312"/>
    <x v="1"/>
    <s v="97"/>
    <s v="Norma Estrada"/>
    <x v="312"/>
    <x v="312"/>
    <x v="298"/>
    <s v="97"/>
    <s v="Brandi"/>
    <s v="11983645"/>
    <x v="0"/>
    <x v="0"/>
    <s v="2017-04-28"/>
    <x v="12"/>
    <x v="1"/>
    <x v="1"/>
    <s v="44"/>
    <x v="3"/>
    <s v="378"/>
    <s v="378"/>
    <s v="Treatment 378"/>
    <s v="36843242"/>
    <x v="0"/>
    <x v="0"/>
    <x v="0"/>
    <n v="97"/>
    <x v="9"/>
  </r>
  <r>
    <x v="310"/>
    <x v="312"/>
    <x v="1"/>
    <s v="97"/>
    <s v="Norma Estrada"/>
    <x v="312"/>
    <x v="312"/>
    <x v="298"/>
    <s v="97"/>
    <s v="Brandi"/>
    <s v="11983645"/>
    <x v="0"/>
    <x v="0"/>
    <s v="2017-04-28"/>
    <x v="12"/>
    <x v="1"/>
    <x v="1"/>
    <s v="44"/>
    <x v="3"/>
    <s v="866"/>
    <s v="866"/>
    <s v="Treatment 866"/>
    <s v="41259276"/>
    <x v="0"/>
    <x v="0"/>
    <x v="0"/>
    <n v="97"/>
    <x v="5"/>
  </r>
  <r>
    <x v="310"/>
    <x v="312"/>
    <x v="1"/>
    <s v="97"/>
    <s v="Norma Estrada"/>
    <x v="312"/>
    <x v="312"/>
    <x v="298"/>
    <s v="97"/>
    <s v="Brandi"/>
    <s v="11983645"/>
    <x v="0"/>
    <x v="0"/>
    <s v="2017-06-10"/>
    <x v="30"/>
    <x v="11"/>
    <x v="1"/>
    <s v="412"/>
    <x v="3"/>
    <s v="66"/>
    <s v="66"/>
    <s v="Treatment 66"/>
    <s v="28520539"/>
    <x v="0"/>
    <x v="0"/>
    <x v="0"/>
    <n v="97"/>
    <x v="8"/>
  </r>
  <r>
    <x v="310"/>
    <x v="312"/>
    <x v="1"/>
    <s v="97"/>
    <s v="Norma Estrada"/>
    <x v="312"/>
    <x v="312"/>
    <x v="298"/>
    <s v="97"/>
    <s v="Brandi"/>
    <s v="11983645"/>
    <x v="0"/>
    <x v="0"/>
    <s v="2017-06-10"/>
    <x v="30"/>
    <x v="11"/>
    <x v="1"/>
    <s v="412"/>
    <x v="3"/>
    <s v="304"/>
    <s v="304"/>
    <s v="Treatment 304"/>
    <s v="45379378"/>
    <x v="0"/>
    <x v="0"/>
    <x v="0"/>
    <n v="97"/>
    <x v="4"/>
  </r>
  <r>
    <x v="310"/>
    <x v="312"/>
    <x v="1"/>
    <s v="97"/>
    <s v="Norma Estrada"/>
    <x v="312"/>
    <x v="312"/>
    <x v="298"/>
    <s v="97"/>
    <s v="Brandi"/>
    <s v="11983645"/>
    <x v="0"/>
    <x v="0"/>
    <s v="2017-06-10"/>
    <x v="30"/>
    <x v="11"/>
    <x v="1"/>
    <s v="412"/>
    <x v="3"/>
    <s v="366"/>
    <s v="366"/>
    <s v="Treatment 366"/>
    <s v="44512889"/>
    <x v="0"/>
    <x v="0"/>
    <x v="0"/>
    <n v="97"/>
    <x v="0"/>
  </r>
  <r>
    <x v="310"/>
    <x v="312"/>
    <x v="1"/>
    <s v="97"/>
    <s v="Norma Estrada"/>
    <x v="312"/>
    <x v="312"/>
    <x v="298"/>
    <s v="97"/>
    <s v="Brandi"/>
    <s v="11983645"/>
    <x v="0"/>
    <x v="0"/>
    <s v="2018-10-18"/>
    <x v="23"/>
    <x v="2"/>
    <x v="2"/>
    <s v="1480"/>
    <x v="4"/>
    <s v="282"/>
    <s v="282"/>
    <s v="Treatment 282"/>
    <s v="35664701"/>
    <x v="0"/>
    <x v="0"/>
    <x v="0"/>
    <n v="97"/>
    <x v="8"/>
  </r>
  <r>
    <x v="310"/>
    <x v="312"/>
    <x v="1"/>
    <s v="97"/>
    <s v="Norma Estrada"/>
    <x v="312"/>
    <x v="312"/>
    <x v="298"/>
    <s v="97"/>
    <s v="Brandi"/>
    <s v="11983645"/>
    <x v="0"/>
    <x v="0"/>
    <s v="2018-10-18"/>
    <x v="23"/>
    <x v="2"/>
    <x v="2"/>
    <s v="1480"/>
    <x v="4"/>
    <s v="378"/>
    <s v="378"/>
    <s v="Treatment 378"/>
    <s v="36843242"/>
    <x v="0"/>
    <x v="0"/>
    <x v="0"/>
    <n v="97"/>
    <x v="9"/>
  </r>
  <r>
    <x v="310"/>
    <x v="312"/>
    <x v="1"/>
    <s v="97"/>
    <s v="Norma Estrada"/>
    <x v="312"/>
    <x v="312"/>
    <x v="298"/>
    <s v="97"/>
    <s v="Brandi"/>
    <s v="11983645"/>
    <x v="0"/>
    <x v="0"/>
    <s v="2018-10-18"/>
    <x v="23"/>
    <x v="2"/>
    <x v="2"/>
    <s v="1480"/>
    <x v="4"/>
    <s v="866"/>
    <s v="866"/>
    <s v="Treatment 866"/>
    <s v="41259276"/>
    <x v="0"/>
    <x v="0"/>
    <x v="0"/>
    <n v="97"/>
    <x v="1"/>
  </r>
  <r>
    <x v="311"/>
    <x v="313"/>
    <x v="0"/>
    <s v="412"/>
    <s v="Salvatore Mckay"/>
    <x v="313"/>
    <x v="313"/>
    <x v="277"/>
    <s v="412"/>
    <s v="Patrice"/>
    <s v="6359066"/>
    <x v="0"/>
    <x v="0"/>
    <s v="2015-01-02"/>
    <x v="22"/>
    <x v="10"/>
    <x v="0"/>
    <s v="430"/>
    <x v="1"/>
    <s v="673"/>
    <s v="673"/>
    <s v="Treatment 673"/>
    <s v="10312009"/>
    <x v="0"/>
    <x v="0"/>
    <x v="0"/>
    <n v="412"/>
    <x v="8"/>
  </r>
  <r>
    <x v="311"/>
    <x v="313"/>
    <x v="0"/>
    <s v="412"/>
    <s v="Salvatore Mckay"/>
    <x v="313"/>
    <x v="313"/>
    <x v="277"/>
    <s v="412"/>
    <s v="Patrice"/>
    <s v="6359066"/>
    <x v="0"/>
    <x v="0"/>
    <s v="2015-01-02"/>
    <x v="22"/>
    <x v="10"/>
    <x v="0"/>
    <s v="430"/>
    <x v="1"/>
    <s v="733"/>
    <s v="733"/>
    <s v="Treatment 733"/>
    <s v="10874407"/>
    <x v="0"/>
    <x v="0"/>
    <x v="0"/>
    <n v="412"/>
    <x v="7"/>
  </r>
  <r>
    <x v="311"/>
    <x v="313"/>
    <x v="0"/>
    <s v="412"/>
    <s v="Salvatore Mckay"/>
    <x v="313"/>
    <x v="313"/>
    <x v="277"/>
    <s v="412"/>
    <s v="Patrice"/>
    <s v="6359066"/>
    <x v="0"/>
    <x v="0"/>
    <s v="2015-01-02"/>
    <x v="22"/>
    <x v="10"/>
    <x v="0"/>
    <s v="430"/>
    <x v="1"/>
    <s v="856"/>
    <s v="856"/>
    <s v="Treatment 856"/>
    <s v="22037698"/>
    <x v="0"/>
    <x v="0"/>
    <x v="0"/>
    <n v="412"/>
    <x v="2"/>
  </r>
  <r>
    <x v="311"/>
    <x v="313"/>
    <x v="0"/>
    <s v="412"/>
    <s v="Salvatore Mckay"/>
    <x v="313"/>
    <x v="313"/>
    <x v="277"/>
    <s v="412"/>
    <s v="Patrice"/>
    <s v="6359066"/>
    <x v="0"/>
    <x v="0"/>
    <s v="2015-03-11"/>
    <x v="24"/>
    <x v="0"/>
    <x v="0"/>
    <s v="1331"/>
    <x v="1"/>
    <s v="149"/>
    <s v="149"/>
    <s v="Treatment 149"/>
    <s v="11229396"/>
    <x v="0"/>
    <x v="0"/>
    <x v="0"/>
    <n v="412"/>
    <x v="4"/>
  </r>
  <r>
    <x v="311"/>
    <x v="313"/>
    <x v="0"/>
    <s v="412"/>
    <s v="Salvatore Mckay"/>
    <x v="313"/>
    <x v="313"/>
    <x v="277"/>
    <s v="412"/>
    <s v="Patrice"/>
    <s v="6359066"/>
    <x v="0"/>
    <x v="0"/>
    <s v="2015-03-11"/>
    <x v="24"/>
    <x v="0"/>
    <x v="0"/>
    <s v="1331"/>
    <x v="1"/>
    <s v="230"/>
    <s v="230"/>
    <s v="Treatment 230"/>
    <s v="11231889"/>
    <x v="0"/>
    <x v="0"/>
    <x v="0"/>
    <n v="412"/>
    <x v="0"/>
  </r>
  <r>
    <x v="311"/>
    <x v="313"/>
    <x v="0"/>
    <s v="412"/>
    <s v="Salvatore Mckay"/>
    <x v="313"/>
    <x v="313"/>
    <x v="277"/>
    <s v="412"/>
    <s v="Patrice"/>
    <s v="6359066"/>
    <x v="0"/>
    <x v="0"/>
    <s v="2015-03-11"/>
    <x v="24"/>
    <x v="0"/>
    <x v="0"/>
    <s v="1331"/>
    <x v="1"/>
    <s v="432"/>
    <s v="432"/>
    <s v="Treatment 432"/>
    <s v="40660942"/>
    <x v="0"/>
    <x v="0"/>
    <x v="0"/>
    <n v="412"/>
    <x v="9"/>
  </r>
  <r>
    <x v="311"/>
    <x v="313"/>
    <x v="0"/>
    <s v="412"/>
    <s v="Salvatore Mckay"/>
    <x v="313"/>
    <x v="313"/>
    <x v="277"/>
    <s v="412"/>
    <s v="Patrice"/>
    <s v="6359066"/>
    <x v="0"/>
    <x v="0"/>
    <s v="2015-08-19"/>
    <x v="21"/>
    <x v="4"/>
    <x v="3"/>
    <s v="30"/>
    <x v="1"/>
    <s v="821"/>
    <s v="821"/>
    <s v="Treatment 821"/>
    <s v="12411100"/>
    <x v="0"/>
    <x v="0"/>
    <x v="0"/>
    <n v="412"/>
    <x v="8"/>
  </r>
  <r>
    <x v="311"/>
    <x v="313"/>
    <x v="0"/>
    <s v="412"/>
    <s v="Salvatore Mckay"/>
    <x v="313"/>
    <x v="313"/>
    <x v="277"/>
    <s v="412"/>
    <s v="Patrice"/>
    <s v="6359066"/>
    <x v="0"/>
    <x v="0"/>
    <s v="2015-08-19"/>
    <x v="21"/>
    <x v="4"/>
    <x v="3"/>
    <s v="30"/>
    <x v="1"/>
    <s v="934"/>
    <s v="934"/>
    <s v="Treatment 934"/>
    <s v="23860139"/>
    <x v="0"/>
    <x v="0"/>
    <x v="0"/>
    <n v="412"/>
    <x v="4"/>
  </r>
  <r>
    <x v="311"/>
    <x v="313"/>
    <x v="0"/>
    <s v="412"/>
    <s v="Salvatore Mckay"/>
    <x v="313"/>
    <x v="313"/>
    <x v="277"/>
    <s v="412"/>
    <s v="Patrice"/>
    <s v="6359066"/>
    <x v="0"/>
    <x v="0"/>
    <s v="2015-09-29"/>
    <x v="4"/>
    <x v="8"/>
    <x v="3"/>
    <s v="761"/>
    <x v="1"/>
    <s v="241"/>
    <s v="241"/>
    <s v="Treatment 241"/>
    <s v="32608640"/>
    <x v="0"/>
    <x v="0"/>
    <x v="0"/>
    <n v="412"/>
    <x v="1"/>
  </r>
  <r>
    <x v="311"/>
    <x v="313"/>
    <x v="0"/>
    <s v="412"/>
    <s v="Salvatore Mckay"/>
    <x v="313"/>
    <x v="313"/>
    <x v="277"/>
    <s v="412"/>
    <s v="Patrice"/>
    <s v="6359066"/>
    <x v="0"/>
    <x v="0"/>
    <s v="2015-09-29"/>
    <x v="4"/>
    <x v="8"/>
    <x v="3"/>
    <s v="761"/>
    <x v="1"/>
    <s v="310"/>
    <s v="310"/>
    <s v="Treatment 310"/>
    <s v="32165913"/>
    <x v="0"/>
    <x v="0"/>
    <x v="0"/>
    <n v="412"/>
    <x v="2"/>
  </r>
  <r>
    <x v="311"/>
    <x v="313"/>
    <x v="0"/>
    <s v="412"/>
    <s v="Salvatore Mckay"/>
    <x v="313"/>
    <x v="313"/>
    <x v="277"/>
    <s v="412"/>
    <s v="Patrice"/>
    <s v="6359066"/>
    <x v="0"/>
    <x v="0"/>
    <s v="2015-09-29"/>
    <x v="4"/>
    <x v="8"/>
    <x v="3"/>
    <s v="761"/>
    <x v="1"/>
    <s v="777"/>
    <s v="777"/>
    <s v="Treatment 777"/>
    <s v="3941073"/>
    <x v="0"/>
    <x v="0"/>
    <x v="0"/>
    <n v="412"/>
    <x v="6"/>
  </r>
  <r>
    <x v="311"/>
    <x v="313"/>
    <x v="0"/>
    <s v="412"/>
    <s v="Salvatore Mckay"/>
    <x v="313"/>
    <x v="313"/>
    <x v="277"/>
    <s v="412"/>
    <s v="Patrice"/>
    <s v="6359066"/>
    <x v="0"/>
    <x v="0"/>
    <s v="2015-12-18"/>
    <x v="23"/>
    <x v="5"/>
    <x v="2"/>
    <s v="466"/>
    <x v="1"/>
    <s v="182"/>
    <s v="182"/>
    <s v="Treatment 182"/>
    <s v="43299131"/>
    <x v="0"/>
    <x v="0"/>
    <x v="0"/>
    <n v="412"/>
    <x v="9"/>
  </r>
  <r>
    <x v="311"/>
    <x v="313"/>
    <x v="0"/>
    <s v="412"/>
    <s v="Salvatore Mckay"/>
    <x v="313"/>
    <x v="313"/>
    <x v="277"/>
    <s v="412"/>
    <s v="Patrice"/>
    <s v="6359066"/>
    <x v="0"/>
    <x v="0"/>
    <s v="2015-12-18"/>
    <x v="23"/>
    <x v="5"/>
    <x v="2"/>
    <s v="466"/>
    <x v="1"/>
    <s v="223"/>
    <s v="223"/>
    <s v="Treatment 223"/>
    <s v="30372852"/>
    <x v="0"/>
    <x v="0"/>
    <x v="0"/>
    <n v="412"/>
    <x v="4"/>
  </r>
  <r>
    <x v="311"/>
    <x v="313"/>
    <x v="0"/>
    <s v="412"/>
    <s v="Salvatore Mckay"/>
    <x v="313"/>
    <x v="313"/>
    <x v="277"/>
    <s v="412"/>
    <s v="Patrice"/>
    <s v="6359066"/>
    <x v="0"/>
    <x v="0"/>
    <s v="2015-12-18"/>
    <x v="23"/>
    <x v="5"/>
    <x v="2"/>
    <s v="466"/>
    <x v="1"/>
    <s v="869"/>
    <s v="869"/>
    <s v="Treatment 869"/>
    <s v="5886998"/>
    <x v="0"/>
    <x v="0"/>
    <x v="0"/>
    <n v="412"/>
    <x v="5"/>
  </r>
  <r>
    <x v="311"/>
    <x v="313"/>
    <x v="0"/>
    <s v="412"/>
    <s v="Salvatore Mckay"/>
    <x v="313"/>
    <x v="313"/>
    <x v="277"/>
    <s v="412"/>
    <s v="Patrice"/>
    <s v="6359066"/>
    <x v="0"/>
    <x v="0"/>
    <s v="2016-09-27"/>
    <x v="25"/>
    <x v="8"/>
    <x v="3"/>
    <s v="1087"/>
    <x v="2"/>
    <s v="298"/>
    <s v="298"/>
    <s v="Treatment 298"/>
    <s v="20950532"/>
    <x v="0"/>
    <x v="0"/>
    <x v="0"/>
    <n v="412"/>
    <x v="3"/>
  </r>
  <r>
    <x v="311"/>
    <x v="313"/>
    <x v="0"/>
    <s v="412"/>
    <s v="Salvatore Mckay"/>
    <x v="313"/>
    <x v="313"/>
    <x v="277"/>
    <s v="412"/>
    <s v="Patrice"/>
    <s v="6359066"/>
    <x v="0"/>
    <x v="0"/>
    <s v="2016-09-27"/>
    <x v="25"/>
    <x v="8"/>
    <x v="3"/>
    <s v="1087"/>
    <x v="2"/>
    <s v="610"/>
    <s v="610"/>
    <s v="Treatment 610"/>
    <s v="13449307"/>
    <x v="0"/>
    <x v="0"/>
    <x v="0"/>
    <n v="412"/>
    <x v="6"/>
  </r>
  <r>
    <x v="311"/>
    <x v="313"/>
    <x v="0"/>
    <s v="412"/>
    <s v="Salvatore Mckay"/>
    <x v="313"/>
    <x v="313"/>
    <x v="277"/>
    <s v="412"/>
    <s v="Patrice"/>
    <s v="6359066"/>
    <x v="0"/>
    <x v="0"/>
    <s v="2017-05-08"/>
    <x v="15"/>
    <x v="3"/>
    <x v="1"/>
    <s v="982"/>
    <x v="3"/>
    <s v="283"/>
    <s v="283"/>
    <s v="Treatment 283"/>
    <s v="45797909"/>
    <x v="0"/>
    <x v="0"/>
    <x v="0"/>
    <n v="412"/>
    <x v="7"/>
  </r>
  <r>
    <x v="311"/>
    <x v="313"/>
    <x v="0"/>
    <s v="412"/>
    <s v="Salvatore Mckay"/>
    <x v="313"/>
    <x v="313"/>
    <x v="277"/>
    <s v="412"/>
    <s v="Patrice"/>
    <s v="6359066"/>
    <x v="0"/>
    <x v="0"/>
    <s v="2017-05-08"/>
    <x v="15"/>
    <x v="3"/>
    <x v="1"/>
    <s v="982"/>
    <x v="3"/>
    <s v="369"/>
    <s v="369"/>
    <s v="Treatment 369"/>
    <s v="28897074"/>
    <x v="0"/>
    <x v="0"/>
    <x v="0"/>
    <n v="412"/>
    <x v="4"/>
  </r>
  <r>
    <x v="311"/>
    <x v="313"/>
    <x v="0"/>
    <s v="412"/>
    <s v="Salvatore Mckay"/>
    <x v="313"/>
    <x v="313"/>
    <x v="277"/>
    <s v="412"/>
    <s v="Patrice"/>
    <s v="6359066"/>
    <x v="0"/>
    <x v="0"/>
    <s v="2017-07-29"/>
    <x v="4"/>
    <x v="9"/>
    <x v="3"/>
    <s v="410"/>
    <x v="3"/>
    <s v="273"/>
    <s v="273"/>
    <s v="Treatment 273"/>
    <s v="43316168"/>
    <x v="0"/>
    <x v="0"/>
    <x v="0"/>
    <n v="412"/>
    <x v="3"/>
  </r>
  <r>
    <x v="311"/>
    <x v="313"/>
    <x v="0"/>
    <s v="412"/>
    <s v="Salvatore Mckay"/>
    <x v="313"/>
    <x v="313"/>
    <x v="277"/>
    <s v="412"/>
    <s v="Patrice"/>
    <s v="6359066"/>
    <x v="0"/>
    <x v="0"/>
    <s v="2017-07-29"/>
    <x v="4"/>
    <x v="9"/>
    <x v="3"/>
    <s v="410"/>
    <x v="3"/>
    <s v="291"/>
    <s v="291"/>
    <s v="Treatment 291"/>
    <s v="33315066"/>
    <x v="0"/>
    <x v="0"/>
    <x v="0"/>
    <n v="412"/>
    <x v="2"/>
  </r>
  <r>
    <x v="311"/>
    <x v="313"/>
    <x v="0"/>
    <s v="412"/>
    <s v="Salvatore Mckay"/>
    <x v="313"/>
    <x v="313"/>
    <x v="277"/>
    <s v="412"/>
    <s v="Patrice"/>
    <s v="6359066"/>
    <x v="0"/>
    <x v="0"/>
    <s v="2017-08-29"/>
    <x v="4"/>
    <x v="4"/>
    <x v="3"/>
    <s v="41"/>
    <x v="3"/>
    <s v="147"/>
    <s v="147"/>
    <s v="Treatment 147"/>
    <s v="30527686"/>
    <x v="0"/>
    <x v="0"/>
    <x v="0"/>
    <n v="412"/>
    <x v="7"/>
  </r>
  <r>
    <x v="311"/>
    <x v="313"/>
    <x v="0"/>
    <s v="412"/>
    <s v="Salvatore Mckay"/>
    <x v="313"/>
    <x v="313"/>
    <x v="277"/>
    <s v="412"/>
    <s v="Patrice"/>
    <s v="6359066"/>
    <x v="0"/>
    <x v="0"/>
    <s v="2017-08-29"/>
    <x v="4"/>
    <x v="4"/>
    <x v="3"/>
    <s v="41"/>
    <x v="3"/>
    <s v="203"/>
    <s v="203"/>
    <s v="Treatment 203"/>
    <s v="1721530"/>
    <x v="0"/>
    <x v="0"/>
    <x v="0"/>
    <n v="412"/>
    <x v="6"/>
  </r>
  <r>
    <x v="311"/>
    <x v="313"/>
    <x v="0"/>
    <s v="412"/>
    <s v="Salvatore Mckay"/>
    <x v="313"/>
    <x v="313"/>
    <x v="277"/>
    <s v="412"/>
    <s v="Patrice"/>
    <s v="6359066"/>
    <x v="0"/>
    <x v="0"/>
    <s v="2017-08-29"/>
    <x v="4"/>
    <x v="4"/>
    <x v="3"/>
    <s v="41"/>
    <x v="3"/>
    <s v="657"/>
    <s v="657"/>
    <s v="Treatment 657"/>
    <s v="36478824"/>
    <x v="0"/>
    <x v="0"/>
    <x v="0"/>
    <n v="412"/>
    <x v="1"/>
  </r>
  <r>
    <x v="312"/>
    <x v="314"/>
    <x v="1"/>
    <s v="786"/>
    <s v="Marty Pacheco"/>
    <x v="314"/>
    <x v="314"/>
    <x v="299"/>
    <s v="786"/>
    <s v="Hector"/>
    <s v="18898276"/>
    <x v="0"/>
    <x v="0"/>
    <s v="2016-08-19"/>
    <x v="21"/>
    <x v="4"/>
    <x v="3"/>
    <s v="1494"/>
    <x v="2"/>
    <s v="53"/>
    <s v="53"/>
    <s v="Treatment 53"/>
    <s v="23618386"/>
    <x v="0"/>
    <x v="0"/>
    <x v="0"/>
    <n v="786"/>
    <x v="4"/>
  </r>
  <r>
    <x v="312"/>
    <x v="314"/>
    <x v="1"/>
    <s v="786"/>
    <s v="Marty Pacheco"/>
    <x v="314"/>
    <x v="314"/>
    <x v="299"/>
    <s v="786"/>
    <s v="Hector"/>
    <s v="18898276"/>
    <x v="0"/>
    <x v="0"/>
    <s v="2016-08-19"/>
    <x v="21"/>
    <x v="4"/>
    <x v="3"/>
    <s v="1494"/>
    <x v="2"/>
    <s v="456"/>
    <s v="456"/>
    <s v="Treatment 456"/>
    <s v="3925792"/>
    <x v="0"/>
    <x v="0"/>
    <x v="0"/>
    <n v="786"/>
    <x v="1"/>
  </r>
  <r>
    <x v="312"/>
    <x v="314"/>
    <x v="1"/>
    <s v="786"/>
    <s v="Marty Pacheco"/>
    <x v="314"/>
    <x v="314"/>
    <x v="299"/>
    <s v="786"/>
    <s v="Hector"/>
    <s v="18898276"/>
    <x v="0"/>
    <x v="0"/>
    <s v="2016-09-01"/>
    <x v="18"/>
    <x v="8"/>
    <x v="3"/>
    <s v="1171"/>
    <x v="2"/>
    <s v="74"/>
    <s v="74"/>
    <s v="Treatment 74"/>
    <s v="33349496"/>
    <x v="0"/>
    <x v="0"/>
    <x v="0"/>
    <n v="786"/>
    <x v="0"/>
  </r>
  <r>
    <x v="312"/>
    <x v="314"/>
    <x v="1"/>
    <s v="786"/>
    <s v="Marty Pacheco"/>
    <x v="314"/>
    <x v="314"/>
    <x v="299"/>
    <s v="786"/>
    <s v="Hector"/>
    <s v="18898276"/>
    <x v="0"/>
    <x v="0"/>
    <s v="2016-09-01"/>
    <x v="18"/>
    <x v="8"/>
    <x v="3"/>
    <s v="1171"/>
    <x v="2"/>
    <s v="88"/>
    <s v="88"/>
    <s v="Treatment 88"/>
    <s v="15872595"/>
    <x v="0"/>
    <x v="0"/>
    <x v="0"/>
    <n v="786"/>
    <x v="0"/>
  </r>
  <r>
    <x v="312"/>
    <x v="314"/>
    <x v="1"/>
    <s v="786"/>
    <s v="Marty Pacheco"/>
    <x v="314"/>
    <x v="314"/>
    <x v="299"/>
    <s v="786"/>
    <s v="Hector"/>
    <s v="18898276"/>
    <x v="0"/>
    <x v="0"/>
    <s v="2016-09-01"/>
    <x v="18"/>
    <x v="8"/>
    <x v="3"/>
    <s v="1171"/>
    <x v="2"/>
    <s v="495"/>
    <s v="495"/>
    <s v="Treatment 495"/>
    <s v="23569448"/>
    <x v="0"/>
    <x v="0"/>
    <x v="0"/>
    <n v="786"/>
    <x v="9"/>
  </r>
  <r>
    <x v="312"/>
    <x v="314"/>
    <x v="1"/>
    <s v="786"/>
    <s v="Marty Pacheco"/>
    <x v="314"/>
    <x v="314"/>
    <x v="299"/>
    <s v="786"/>
    <s v="Hector"/>
    <s v="18898276"/>
    <x v="0"/>
    <x v="0"/>
    <s v="2016-09-25"/>
    <x v="10"/>
    <x v="8"/>
    <x v="3"/>
    <s v="1510"/>
    <x v="2"/>
    <s v="206"/>
    <s v="206"/>
    <s v="Treatment 206"/>
    <s v="48431402"/>
    <x v="0"/>
    <x v="0"/>
    <x v="0"/>
    <n v="786"/>
    <x v="5"/>
  </r>
  <r>
    <x v="312"/>
    <x v="314"/>
    <x v="1"/>
    <s v="786"/>
    <s v="Marty Pacheco"/>
    <x v="314"/>
    <x v="314"/>
    <x v="299"/>
    <s v="786"/>
    <s v="Hector"/>
    <s v="18898276"/>
    <x v="0"/>
    <x v="0"/>
    <s v="2016-09-25"/>
    <x v="10"/>
    <x v="8"/>
    <x v="3"/>
    <s v="1510"/>
    <x v="2"/>
    <s v="559"/>
    <s v="559"/>
    <s v="Treatment 559"/>
    <s v="33748976"/>
    <x v="0"/>
    <x v="0"/>
    <x v="0"/>
    <n v="786"/>
    <x v="8"/>
  </r>
  <r>
    <x v="312"/>
    <x v="314"/>
    <x v="1"/>
    <s v="786"/>
    <s v="Marty Pacheco"/>
    <x v="314"/>
    <x v="314"/>
    <x v="299"/>
    <s v="786"/>
    <s v="Hector"/>
    <s v="18898276"/>
    <x v="0"/>
    <x v="0"/>
    <s v="2016-09-25"/>
    <x v="10"/>
    <x v="8"/>
    <x v="3"/>
    <s v="1510"/>
    <x v="2"/>
    <s v="907"/>
    <s v="907"/>
    <s v="Treatment 907"/>
    <s v="47221043"/>
    <x v="0"/>
    <x v="0"/>
    <x v="0"/>
    <n v="786"/>
    <x v="6"/>
  </r>
  <r>
    <x v="312"/>
    <x v="314"/>
    <x v="1"/>
    <s v="786"/>
    <s v="Marty Pacheco"/>
    <x v="314"/>
    <x v="314"/>
    <x v="299"/>
    <s v="786"/>
    <s v="Hector"/>
    <s v="18898276"/>
    <x v="0"/>
    <x v="0"/>
    <s v="2017-02-13"/>
    <x v="3"/>
    <x v="6"/>
    <x v="0"/>
    <s v="269"/>
    <x v="3"/>
    <s v="55"/>
    <s v="55"/>
    <s v="Treatment 55"/>
    <s v="42095708"/>
    <x v="0"/>
    <x v="0"/>
    <x v="0"/>
    <n v="786"/>
    <x v="3"/>
  </r>
  <r>
    <x v="312"/>
    <x v="314"/>
    <x v="1"/>
    <s v="786"/>
    <s v="Marty Pacheco"/>
    <x v="314"/>
    <x v="314"/>
    <x v="299"/>
    <s v="786"/>
    <s v="Hector"/>
    <s v="18898276"/>
    <x v="0"/>
    <x v="0"/>
    <s v="2017-02-13"/>
    <x v="3"/>
    <x v="6"/>
    <x v="0"/>
    <s v="269"/>
    <x v="3"/>
    <s v="626"/>
    <s v="626"/>
    <s v="Treatment 626"/>
    <s v="18086685"/>
    <x v="0"/>
    <x v="0"/>
    <x v="0"/>
    <n v="786"/>
    <x v="9"/>
  </r>
  <r>
    <x v="312"/>
    <x v="314"/>
    <x v="1"/>
    <s v="786"/>
    <s v="Marty Pacheco"/>
    <x v="314"/>
    <x v="314"/>
    <x v="299"/>
    <s v="786"/>
    <s v="Hector"/>
    <s v="18898276"/>
    <x v="0"/>
    <x v="0"/>
    <s v="2017-02-13"/>
    <x v="3"/>
    <x v="6"/>
    <x v="0"/>
    <s v="269"/>
    <x v="3"/>
    <s v="647"/>
    <s v="647"/>
    <s v="Treatment 647"/>
    <s v="29628657"/>
    <x v="0"/>
    <x v="0"/>
    <x v="0"/>
    <n v="786"/>
    <x v="6"/>
  </r>
  <r>
    <x v="312"/>
    <x v="314"/>
    <x v="1"/>
    <s v="786"/>
    <s v="Marty Pacheco"/>
    <x v="314"/>
    <x v="314"/>
    <x v="299"/>
    <s v="786"/>
    <s v="Hector"/>
    <s v="18898276"/>
    <x v="0"/>
    <x v="0"/>
    <s v="2017-07-16"/>
    <x v="8"/>
    <x v="9"/>
    <x v="3"/>
    <s v="1075"/>
    <x v="3"/>
    <s v="646"/>
    <s v="646"/>
    <s v="Treatment 646"/>
    <s v="39494541"/>
    <x v="0"/>
    <x v="0"/>
    <x v="0"/>
    <n v="786"/>
    <x v="9"/>
  </r>
  <r>
    <x v="312"/>
    <x v="314"/>
    <x v="1"/>
    <s v="786"/>
    <s v="Marty Pacheco"/>
    <x v="314"/>
    <x v="314"/>
    <x v="299"/>
    <s v="786"/>
    <s v="Hector"/>
    <s v="18898276"/>
    <x v="0"/>
    <x v="0"/>
    <s v="2017-07-16"/>
    <x v="8"/>
    <x v="9"/>
    <x v="3"/>
    <s v="1075"/>
    <x v="3"/>
    <s v="714"/>
    <s v="714"/>
    <s v="Treatment 714"/>
    <s v="21039215"/>
    <x v="0"/>
    <x v="0"/>
    <x v="0"/>
    <n v="786"/>
    <x v="4"/>
  </r>
  <r>
    <x v="312"/>
    <x v="314"/>
    <x v="1"/>
    <s v="786"/>
    <s v="Marty Pacheco"/>
    <x v="314"/>
    <x v="314"/>
    <x v="299"/>
    <s v="786"/>
    <s v="Hector"/>
    <s v="18898276"/>
    <x v="0"/>
    <x v="0"/>
    <s v="2017-07-16"/>
    <x v="8"/>
    <x v="9"/>
    <x v="3"/>
    <s v="1075"/>
    <x v="3"/>
    <s v="803"/>
    <s v="803"/>
    <s v="Treatment 803"/>
    <s v="41030548"/>
    <x v="0"/>
    <x v="0"/>
    <x v="0"/>
    <n v="786"/>
    <x v="8"/>
  </r>
  <r>
    <x v="312"/>
    <x v="314"/>
    <x v="1"/>
    <s v="786"/>
    <s v="Marty Pacheco"/>
    <x v="314"/>
    <x v="314"/>
    <x v="299"/>
    <s v="786"/>
    <s v="Hector"/>
    <s v="18898276"/>
    <x v="0"/>
    <x v="0"/>
    <s v="2018-03-15"/>
    <x v="29"/>
    <x v="0"/>
    <x v="0"/>
    <s v="370"/>
    <x v="4"/>
    <s v="543"/>
    <s v="543"/>
    <s v="Treatment 543"/>
    <s v="32362194"/>
    <x v="0"/>
    <x v="0"/>
    <x v="0"/>
    <n v="786"/>
    <x v="3"/>
  </r>
  <r>
    <x v="312"/>
    <x v="314"/>
    <x v="1"/>
    <s v="786"/>
    <s v="Marty Pacheco"/>
    <x v="314"/>
    <x v="314"/>
    <x v="299"/>
    <s v="786"/>
    <s v="Hector"/>
    <s v="18898276"/>
    <x v="0"/>
    <x v="0"/>
    <s v="2018-03-15"/>
    <x v="29"/>
    <x v="0"/>
    <x v="0"/>
    <s v="370"/>
    <x v="4"/>
    <s v="737"/>
    <s v="737"/>
    <s v="Treatment 737"/>
    <s v="35195046"/>
    <x v="0"/>
    <x v="0"/>
    <x v="0"/>
    <n v="786"/>
    <x v="8"/>
  </r>
  <r>
    <x v="312"/>
    <x v="314"/>
    <x v="1"/>
    <s v="786"/>
    <s v="Marty Pacheco"/>
    <x v="314"/>
    <x v="314"/>
    <x v="299"/>
    <s v="786"/>
    <s v="Hector"/>
    <s v="18898276"/>
    <x v="0"/>
    <x v="0"/>
    <s v="2018-05-25"/>
    <x v="10"/>
    <x v="3"/>
    <x v="1"/>
    <s v="1701"/>
    <x v="4"/>
    <s v="724"/>
    <s v="724"/>
    <s v="Treatment 724"/>
    <s v="24702162"/>
    <x v="0"/>
    <x v="0"/>
    <x v="0"/>
    <n v="786"/>
    <x v="3"/>
  </r>
  <r>
    <x v="312"/>
    <x v="314"/>
    <x v="1"/>
    <s v="786"/>
    <s v="Marty Pacheco"/>
    <x v="314"/>
    <x v="314"/>
    <x v="299"/>
    <s v="786"/>
    <s v="Hector"/>
    <s v="18898276"/>
    <x v="0"/>
    <x v="0"/>
    <s v="2018-05-25"/>
    <x v="10"/>
    <x v="3"/>
    <x v="1"/>
    <s v="1701"/>
    <x v="4"/>
    <s v="817"/>
    <s v="817"/>
    <s v="Treatment 817"/>
    <s v="32198576"/>
    <x v="0"/>
    <x v="0"/>
    <x v="0"/>
    <n v="786"/>
    <x v="5"/>
  </r>
  <r>
    <x v="312"/>
    <x v="314"/>
    <x v="1"/>
    <s v="786"/>
    <s v="Marty Pacheco"/>
    <x v="314"/>
    <x v="314"/>
    <x v="299"/>
    <s v="786"/>
    <s v="Hector"/>
    <s v="18898276"/>
    <x v="0"/>
    <x v="0"/>
    <s v="2018-07-04"/>
    <x v="11"/>
    <x v="9"/>
    <x v="3"/>
    <s v="1527"/>
    <x v="4"/>
    <s v="574"/>
    <s v="574"/>
    <s v="Treatment 574"/>
    <s v="6719473"/>
    <x v="0"/>
    <x v="0"/>
    <x v="0"/>
    <n v="786"/>
    <x v="1"/>
  </r>
  <r>
    <x v="312"/>
    <x v="314"/>
    <x v="1"/>
    <s v="786"/>
    <s v="Marty Pacheco"/>
    <x v="314"/>
    <x v="314"/>
    <x v="299"/>
    <s v="786"/>
    <s v="Hector"/>
    <s v="18898276"/>
    <x v="0"/>
    <x v="0"/>
    <s v="2018-07-04"/>
    <x v="11"/>
    <x v="9"/>
    <x v="3"/>
    <s v="1527"/>
    <x v="4"/>
    <s v="861"/>
    <s v="861"/>
    <s v="Treatment 861"/>
    <s v="48166991"/>
    <x v="0"/>
    <x v="0"/>
    <x v="0"/>
    <n v="786"/>
    <x v="1"/>
  </r>
  <r>
    <x v="312"/>
    <x v="314"/>
    <x v="1"/>
    <s v="786"/>
    <s v="Marty Pacheco"/>
    <x v="314"/>
    <x v="314"/>
    <x v="299"/>
    <s v="786"/>
    <s v="Hector"/>
    <s v="18898276"/>
    <x v="0"/>
    <x v="0"/>
    <s v="2018-09-21"/>
    <x v="9"/>
    <x v="8"/>
    <x v="3"/>
    <s v="1231"/>
    <x v="4"/>
    <s v="158"/>
    <s v="158"/>
    <s v="Treatment 158"/>
    <s v="26986247"/>
    <x v="0"/>
    <x v="0"/>
    <x v="0"/>
    <n v="786"/>
    <x v="8"/>
  </r>
  <r>
    <x v="312"/>
    <x v="314"/>
    <x v="1"/>
    <s v="786"/>
    <s v="Marty Pacheco"/>
    <x v="314"/>
    <x v="314"/>
    <x v="299"/>
    <s v="786"/>
    <s v="Hector"/>
    <s v="18898276"/>
    <x v="0"/>
    <x v="0"/>
    <s v="2018-09-21"/>
    <x v="9"/>
    <x v="8"/>
    <x v="3"/>
    <s v="1231"/>
    <x v="4"/>
    <s v="957"/>
    <s v="957"/>
    <s v="Treatment 957"/>
    <s v="888533"/>
    <x v="0"/>
    <x v="0"/>
    <x v="0"/>
    <n v="786"/>
    <x v="9"/>
  </r>
  <r>
    <x v="313"/>
    <x v="315"/>
    <x v="1"/>
    <s v="742"/>
    <s v="Sonja Wiggins"/>
    <x v="315"/>
    <x v="315"/>
    <x v="300"/>
    <s v="742"/>
    <s v="Timmy"/>
    <s v="16711592"/>
    <x v="0"/>
    <x v="0"/>
    <s v="2014-10-28"/>
    <x v="12"/>
    <x v="2"/>
    <x v="2"/>
    <s v="140"/>
    <x v="0"/>
    <s v="260"/>
    <s v="260"/>
    <s v="Treatment 260"/>
    <s v="36736578"/>
    <x v="0"/>
    <x v="0"/>
    <x v="0"/>
    <n v="742"/>
    <x v="9"/>
  </r>
  <r>
    <x v="313"/>
    <x v="315"/>
    <x v="1"/>
    <s v="742"/>
    <s v="Sonja Wiggins"/>
    <x v="315"/>
    <x v="315"/>
    <x v="300"/>
    <s v="742"/>
    <s v="Timmy"/>
    <s v="16711592"/>
    <x v="0"/>
    <x v="0"/>
    <s v="2014-10-28"/>
    <x v="12"/>
    <x v="2"/>
    <x v="2"/>
    <s v="140"/>
    <x v="0"/>
    <s v="310"/>
    <s v="310"/>
    <s v="Treatment 310"/>
    <s v="32165913"/>
    <x v="0"/>
    <x v="0"/>
    <x v="0"/>
    <n v="742"/>
    <x v="7"/>
  </r>
  <r>
    <x v="313"/>
    <x v="315"/>
    <x v="1"/>
    <s v="742"/>
    <s v="Sonja Wiggins"/>
    <x v="315"/>
    <x v="315"/>
    <x v="300"/>
    <s v="742"/>
    <s v="Timmy"/>
    <s v="16711592"/>
    <x v="0"/>
    <x v="0"/>
    <s v="2014-10-28"/>
    <x v="12"/>
    <x v="2"/>
    <x v="2"/>
    <s v="140"/>
    <x v="0"/>
    <s v="573"/>
    <s v="573"/>
    <s v="Treatment 573"/>
    <s v="40321889"/>
    <x v="0"/>
    <x v="0"/>
    <x v="0"/>
    <n v="742"/>
    <x v="4"/>
  </r>
  <r>
    <x v="313"/>
    <x v="315"/>
    <x v="1"/>
    <s v="742"/>
    <s v="Sonja Wiggins"/>
    <x v="315"/>
    <x v="315"/>
    <x v="300"/>
    <s v="742"/>
    <s v="Timmy"/>
    <s v="16711592"/>
    <x v="0"/>
    <x v="0"/>
    <s v="2014-11-09"/>
    <x v="13"/>
    <x v="7"/>
    <x v="2"/>
    <s v="646"/>
    <x v="0"/>
    <s v="408"/>
    <s v="408"/>
    <s v="Treatment 408"/>
    <s v="43801919"/>
    <x v="0"/>
    <x v="0"/>
    <x v="0"/>
    <n v="742"/>
    <x v="3"/>
  </r>
  <r>
    <x v="313"/>
    <x v="315"/>
    <x v="1"/>
    <s v="742"/>
    <s v="Sonja Wiggins"/>
    <x v="315"/>
    <x v="315"/>
    <x v="300"/>
    <s v="742"/>
    <s v="Timmy"/>
    <s v="16711592"/>
    <x v="0"/>
    <x v="0"/>
    <s v="2014-11-09"/>
    <x v="13"/>
    <x v="7"/>
    <x v="2"/>
    <s v="646"/>
    <x v="0"/>
    <s v="838"/>
    <s v="838"/>
    <s v="Treatment 838"/>
    <s v="26796274"/>
    <x v="0"/>
    <x v="0"/>
    <x v="0"/>
    <n v="742"/>
    <x v="7"/>
  </r>
  <r>
    <x v="313"/>
    <x v="315"/>
    <x v="1"/>
    <s v="742"/>
    <s v="Sonja Wiggins"/>
    <x v="315"/>
    <x v="315"/>
    <x v="300"/>
    <s v="742"/>
    <s v="Timmy"/>
    <s v="16711592"/>
    <x v="0"/>
    <x v="0"/>
    <s v="2015-04-03"/>
    <x v="17"/>
    <x v="1"/>
    <x v="1"/>
    <s v="1329"/>
    <x v="1"/>
    <s v="206"/>
    <s v="206"/>
    <s v="Treatment 206"/>
    <s v="48431402"/>
    <x v="0"/>
    <x v="0"/>
    <x v="0"/>
    <n v="742"/>
    <x v="6"/>
  </r>
  <r>
    <x v="313"/>
    <x v="315"/>
    <x v="1"/>
    <s v="742"/>
    <s v="Sonja Wiggins"/>
    <x v="315"/>
    <x v="315"/>
    <x v="300"/>
    <s v="742"/>
    <s v="Timmy"/>
    <s v="16711592"/>
    <x v="0"/>
    <x v="0"/>
    <s v="2015-04-03"/>
    <x v="17"/>
    <x v="1"/>
    <x v="1"/>
    <s v="1329"/>
    <x v="1"/>
    <s v="557"/>
    <s v="557"/>
    <s v="Treatment 557"/>
    <s v="15898079"/>
    <x v="0"/>
    <x v="0"/>
    <x v="0"/>
    <n v="742"/>
    <x v="9"/>
  </r>
  <r>
    <x v="313"/>
    <x v="315"/>
    <x v="1"/>
    <s v="742"/>
    <s v="Sonja Wiggins"/>
    <x v="315"/>
    <x v="315"/>
    <x v="300"/>
    <s v="742"/>
    <s v="Timmy"/>
    <s v="16711592"/>
    <x v="0"/>
    <x v="0"/>
    <s v="2015-04-03"/>
    <x v="17"/>
    <x v="1"/>
    <x v="1"/>
    <s v="1329"/>
    <x v="1"/>
    <s v="559"/>
    <s v="559"/>
    <s v="Treatment 559"/>
    <s v="33748976"/>
    <x v="0"/>
    <x v="0"/>
    <x v="0"/>
    <n v="742"/>
    <x v="9"/>
  </r>
  <r>
    <x v="313"/>
    <x v="315"/>
    <x v="1"/>
    <s v="742"/>
    <s v="Sonja Wiggins"/>
    <x v="315"/>
    <x v="315"/>
    <x v="300"/>
    <s v="742"/>
    <s v="Timmy"/>
    <s v="16711592"/>
    <x v="0"/>
    <x v="0"/>
    <s v="2015-10-09"/>
    <x v="13"/>
    <x v="2"/>
    <x v="2"/>
    <s v="1601"/>
    <x v="1"/>
    <s v="159"/>
    <s v="159"/>
    <s v="Treatment 159"/>
    <s v="33458382"/>
    <x v="0"/>
    <x v="0"/>
    <x v="0"/>
    <n v="742"/>
    <x v="3"/>
  </r>
  <r>
    <x v="313"/>
    <x v="315"/>
    <x v="1"/>
    <s v="742"/>
    <s v="Sonja Wiggins"/>
    <x v="315"/>
    <x v="315"/>
    <x v="300"/>
    <s v="742"/>
    <s v="Timmy"/>
    <s v="16711592"/>
    <x v="0"/>
    <x v="0"/>
    <s v="2015-10-09"/>
    <x v="13"/>
    <x v="2"/>
    <x v="2"/>
    <s v="1601"/>
    <x v="1"/>
    <s v="464"/>
    <s v="464"/>
    <s v="Treatment 464"/>
    <s v="33000324"/>
    <x v="0"/>
    <x v="0"/>
    <x v="0"/>
    <n v="742"/>
    <x v="5"/>
  </r>
  <r>
    <x v="313"/>
    <x v="315"/>
    <x v="1"/>
    <s v="742"/>
    <s v="Sonja Wiggins"/>
    <x v="315"/>
    <x v="315"/>
    <x v="300"/>
    <s v="742"/>
    <s v="Timmy"/>
    <s v="16711592"/>
    <x v="0"/>
    <x v="0"/>
    <s v="2016-09-11"/>
    <x v="24"/>
    <x v="8"/>
    <x v="3"/>
    <s v="275"/>
    <x v="2"/>
    <s v="174"/>
    <s v="174"/>
    <s v="Treatment 174"/>
    <s v="31895700"/>
    <x v="0"/>
    <x v="0"/>
    <x v="0"/>
    <n v="742"/>
    <x v="1"/>
  </r>
  <r>
    <x v="313"/>
    <x v="315"/>
    <x v="1"/>
    <s v="742"/>
    <s v="Sonja Wiggins"/>
    <x v="315"/>
    <x v="315"/>
    <x v="300"/>
    <s v="742"/>
    <s v="Timmy"/>
    <s v="16711592"/>
    <x v="0"/>
    <x v="0"/>
    <s v="2016-09-11"/>
    <x v="24"/>
    <x v="8"/>
    <x v="3"/>
    <s v="275"/>
    <x v="2"/>
    <s v="572"/>
    <s v="572"/>
    <s v="Treatment 572"/>
    <s v="13217159"/>
    <x v="0"/>
    <x v="0"/>
    <x v="0"/>
    <n v="742"/>
    <x v="0"/>
  </r>
  <r>
    <x v="313"/>
    <x v="315"/>
    <x v="1"/>
    <s v="742"/>
    <s v="Sonja Wiggins"/>
    <x v="315"/>
    <x v="315"/>
    <x v="300"/>
    <s v="742"/>
    <s v="Timmy"/>
    <s v="16711592"/>
    <x v="0"/>
    <x v="0"/>
    <s v="2017-03-09"/>
    <x v="13"/>
    <x v="0"/>
    <x v="0"/>
    <s v="928"/>
    <x v="3"/>
    <s v="371"/>
    <s v="371"/>
    <s v="Treatment 371"/>
    <s v="11336919"/>
    <x v="0"/>
    <x v="0"/>
    <x v="0"/>
    <n v="742"/>
    <x v="5"/>
  </r>
  <r>
    <x v="313"/>
    <x v="315"/>
    <x v="1"/>
    <s v="742"/>
    <s v="Sonja Wiggins"/>
    <x v="315"/>
    <x v="315"/>
    <x v="300"/>
    <s v="742"/>
    <s v="Timmy"/>
    <s v="16711592"/>
    <x v="0"/>
    <x v="0"/>
    <s v="2017-03-09"/>
    <x v="13"/>
    <x v="0"/>
    <x v="0"/>
    <s v="928"/>
    <x v="3"/>
    <s v="748"/>
    <s v="748"/>
    <s v="Treatment 748"/>
    <s v="18667736"/>
    <x v="0"/>
    <x v="0"/>
    <x v="0"/>
    <n v="742"/>
    <x v="6"/>
  </r>
  <r>
    <x v="313"/>
    <x v="315"/>
    <x v="1"/>
    <s v="742"/>
    <s v="Sonja Wiggins"/>
    <x v="315"/>
    <x v="315"/>
    <x v="300"/>
    <s v="742"/>
    <s v="Timmy"/>
    <s v="16711592"/>
    <x v="0"/>
    <x v="0"/>
    <s v="2017-08-28"/>
    <x v="12"/>
    <x v="4"/>
    <x v="3"/>
    <s v="1157"/>
    <x v="3"/>
    <s v="344"/>
    <s v="344"/>
    <s v="Treatment 344"/>
    <s v="42893788"/>
    <x v="0"/>
    <x v="0"/>
    <x v="0"/>
    <n v="742"/>
    <x v="0"/>
  </r>
  <r>
    <x v="313"/>
    <x v="315"/>
    <x v="1"/>
    <s v="742"/>
    <s v="Sonja Wiggins"/>
    <x v="315"/>
    <x v="315"/>
    <x v="300"/>
    <s v="742"/>
    <s v="Timmy"/>
    <s v="16711592"/>
    <x v="0"/>
    <x v="0"/>
    <s v="2017-08-28"/>
    <x v="12"/>
    <x v="4"/>
    <x v="3"/>
    <s v="1157"/>
    <x v="3"/>
    <s v="391"/>
    <s v="391"/>
    <s v="Treatment 391"/>
    <s v="21974839"/>
    <x v="0"/>
    <x v="0"/>
    <x v="0"/>
    <n v="742"/>
    <x v="0"/>
  </r>
  <r>
    <x v="313"/>
    <x v="315"/>
    <x v="1"/>
    <s v="742"/>
    <s v="Sonja Wiggins"/>
    <x v="315"/>
    <x v="315"/>
    <x v="300"/>
    <s v="742"/>
    <s v="Timmy"/>
    <s v="16711592"/>
    <x v="0"/>
    <x v="0"/>
    <s v="2018-08-04"/>
    <x v="11"/>
    <x v="4"/>
    <x v="3"/>
    <s v="1474"/>
    <x v="4"/>
    <s v="234"/>
    <s v="234"/>
    <s v="Treatment 234"/>
    <s v="9872446"/>
    <x v="0"/>
    <x v="0"/>
    <x v="0"/>
    <n v="742"/>
    <x v="5"/>
  </r>
  <r>
    <x v="313"/>
    <x v="315"/>
    <x v="1"/>
    <s v="742"/>
    <s v="Sonja Wiggins"/>
    <x v="315"/>
    <x v="315"/>
    <x v="300"/>
    <s v="742"/>
    <s v="Timmy"/>
    <s v="16711592"/>
    <x v="0"/>
    <x v="0"/>
    <s v="2018-08-04"/>
    <x v="11"/>
    <x v="4"/>
    <x v="3"/>
    <s v="1474"/>
    <x v="4"/>
    <s v="398"/>
    <s v="398"/>
    <s v="Treatment 398"/>
    <s v="38950086"/>
    <x v="0"/>
    <x v="0"/>
    <x v="0"/>
    <n v="742"/>
    <x v="8"/>
  </r>
  <r>
    <x v="313"/>
    <x v="315"/>
    <x v="1"/>
    <s v="742"/>
    <s v="Sonja Wiggins"/>
    <x v="315"/>
    <x v="315"/>
    <x v="300"/>
    <s v="742"/>
    <s v="Timmy"/>
    <s v="16711592"/>
    <x v="0"/>
    <x v="0"/>
    <s v="2018-08-23"/>
    <x v="5"/>
    <x v="4"/>
    <x v="3"/>
    <s v="838"/>
    <x v="4"/>
    <s v="52"/>
    <s v="52"/>
    <s v="Treatment 52"/>
    <s v="12125059"/>
    <x v="0"/>
    <x v="0"/>
    <x v="0"/>
    <n v="742"/>
    <x v="3"/>
  </r>
  <r>
    <x v="313"/>
    <x v="315"/>
    <x v="1"/>
    <s v="742"/>
    <s v="Sonja Wiggins"/>
    <x v="315"/>
    <x v="315"/>
    <x v="300"/>
    <s v="742"/>
    <s v="Timmy"/>
    <s v="16711592"/>
    <x v="0"/>
    <x v="0"/>
    <s v="2018-08-23"/>
    <x v="5"/>
    <x v="4"/>
    <x v="3"/>
    <s v="838"/>
    <x v="4"/>
    <s v="171"/>
    <s v="171"/>
    <s v="Treatment 171"/>
    <s v="47923770"/>
    <x v="0"/>
    <x v="0"/>
    <x v="0"/>
    <n v="742"/>
    <x v="0"/>
  </r>
  <r>
    <x v="313"/>
    <x v="315"/>
    <x v="1"/>
    <s v="742"/>
    <s v="Sonja Wiggins"/>
    <x v="315"/>
    <x v="315"/>
    <x v="300"/>
    <s v="742"/>
    <s v="Timmy"/>
    <s v="16711592"/>
    <x v="0"/>
    <x v="0"/>
    <s v="2018-09-13"/>
    <x v="3"/>
    <x v="8"/>
    <x v="3"/>
    <s v="1429"/>
    <x v="4"/>
    <s v="675"/>
    <s v="675"/>
    <s v="Treatment 675"/>
    <s v="24406754"/>
    <x v="0"/>
    <x v="0"/>
    <x v="0"/>
    <n v="742"/>
    <x v="2"/>
  </r>
  <r>
    <x v="313"/>
    <x v="315"/>
    <x v="1"/>
    <s v="742"/>
    <s v="Sonja Wiggins"/>
    <x v="315"/>
    <x v="315"/>
    <x v="300"/>
    <s v="742"/>
    <s v="Timmy"/>
    <s v="16711592"/>
    <x v="0"/>
    <x v="0"/>
    <s v="2018-09-13"/>
    <x v="3"/>
    <x v="8"/>
    <x v="3"/>
    <s v="1429"/>
    <x v="4"/>
    <s v="862"/>
    <s v="862"/>
    <s v="Treatment 862"/>
    <s v="28233193"/>
    <x v="0"/>
    <x v="0"/>
    <x v="0"/>
    <n v="742"/>
    <x v="1"/>
  </r>
  <r>
    <x v="313"/>
    <x v="315"/>
    <x v="1"/>
    <s v="742"/>
    <s v="Sonja Wiggins"/>
    <x v="315"/>
    <x v="315"/>
    <x v="300"/>
    <s v="742"/>
    <s v="Timmy"/>
    <s v="16711592"/>
    <x v="0"/>
    <x v="0"/>
    <s v="2018-09-13"/>
    <x v="3"/>
    <x v="8"/>
    <x v="3"/>
    <s v="1429"/>
    <x v="4"/>
    <s v="996"/>
    <s v="996"/>
    <s v="Treatment 996"/>
    <s v="8642254"/>
    <x v="0"/>
    <x v="0"/>
    <x v="0"/>
    <n v="742"/>
    <x v="8"/>
  </r>
  <r>
    <x v="314"/>
    <x v="316"/>
    <x v="0"/>
    <s v="588"/>
    <s v="Ian Gallegos"/>
    <x v="316"/>
    <x v="316"/>
    <x v="301"/>
    <s v="588"/>
    <s v="Virgil"/>
    <s v="6757733"/>
    <x v="0"/>
    <x v="0"/>
    <s v="2014-01-31"/>
    <x v="27"/>
    <x v="10"/>
    <x v="0"/>
    <s v="1110"/>
    <x v="0"/>
    <s v="641"/>
    <s v="641"/>
    <s v="Treatment 641"/>
    <s v="46058986"/>
    <x v="0"/>
    <x v="0"/>
    <x v="0"/>
    <n v="588"/>
    <x v="3"/>
  </r>
  <r>
    <x v="314"/>
    <x v="316"/>
    <x v="0"/>
    <s v="588"/>
    <s v="Ian Gallegos"/>
    <x v="316"/>
    <x v="316"/>
    <x v="301"/>
    <s v="588"/>
    <s v="Virgil"/>
    <s v="6757733"/>
    <x v="0"/>
    <x v="0"/>
    <s v="2014-01-31"/>
    <x v="27"/>
    <x v="10"/>
    <x v="0"/>
    <s v="1110"/>
    <x v="0"/>
    <s v="671"/>
    <s v="671"/>
    <s v="Treatment 671"/>
    <s v="31195719"/>
    <x v="0"/>
    <x v="0"/>
    <x v="0"/>
    <n v="588"/>
    <x v="6"/>
  </r>
  <r>
    <x v="314"/>
    <x v="316"/>
    <x v="0"/>
    <s v="588"/>
    <s v="Ian Gallegos"/>
    <x v="316"/>
    <x v="316"/>
    <x v="301"/>
    <s v="588"/>
    <s v="Virgil"/>
    <s v="6757733"/>
    <x v="0"/>
    <x v="0"/>
    <s v="2014-08-27"/>
    <x v="25"/>
    <x v="4"/>
    <x v="3"/>
    <s v="521"/>
    <x v="0"/>
    <s v="523"/>
    <s v="523"/>
    <s v="Treatment 523"/>
    <s v="15727172"/>
    <x v="0"/>
    <x v="0"/>
    <x v="0"/>
    <n v="588"/>
    <x v="6"/>
  </r>
  <r>
    <x v="314"/>
    <x v="316"/>
    <x v="0"/>
    <s v="588"/>
    <s v="Ian Gallegos"/>
    <x v="316"/>
    <x v="316"/>
    <x v="301"/>
    <s v="588"/>
    <s v="Virgil"/>
    <s v="6757733"/>
    <x v="0"/>
    <x v="0"/>
    <s v="2014-08-27"/>
    <x v="25"/>
    <x v="4"/>
    <x v="3"/>
    <s v="521"/>
    <x v="0"/>
    <s v="684"/>
    <s v="684"/>
    <s v="Treatment 684"/>
    <s v="19775730"/>
    <x v="0"/>
    <x v="0"/>
    <x v="0"/>
    <n v="588"/>
    <x v="9"/>
  </r>
  <r>
    <x v="314"/>
    <x v="316"/>
    <x v="0"/>
    <s v="588"/>
    <s v="Ian Gallegos"/>
    <x v="316"/>
    <x v="316"/>
    <x v="301"/>
    <s v="588"/>
    <s v="Virgil"/>
    <s v="6757733"/>
    <x v="0"/>
    <x v="0"/>
    <s v="2014-08-27"/>
    <x v="25"/>
    <x v="4"/>
    <x v="3"/>
    <s v="521"/>
    <x v="0"/>
    <s v="932"/>
    <s v="932"/>
    <s v="Treatment 932"/>
    <s v="44587748"/>
    <x v="0"/>
    <x v="0"/>
    <x v="0"/>
    <n v="588"/>
    <x v="1"/>
  </r>
  <r>
    <x v="314"/>
    <x v="316"/>
    <x v="0"/>
    <s v="588"/>
    <s v="Ian Gallegos"/>
    <x v="316"/>
    <x v="316"/>
    <x v="301"/>
    <s v="588"/>
    <s v="Virgil"/>
    <s v="6757733"/>
    <x v="0"/>
    <x v="0"/>
    <s v="2014-12-06"/>
    <x v="14"/>
    <x v="5"/>
    <x v="2"/>
    <s v="1210"/>
    <x v="0"/>
    <s v="90"/>
    <s v="90"/>
    <s v="Treatment 90"/>
    <s v="32527799"/>
    <x v="0"/>
    <x v="0"/>
    <x v="0"/>
    <n v="588"/>
    <x v="5"/>
  </r>
  <r>
    <x v="314"/>
    <x v="316"/>
    <x v="0"/>
    <s v="588"/>
    <s v="Ian Gallegos"/>
    <x v="316"/>
    <x v="316"/>
    <x v="301"/>
    <s v="588"/>
    <s v="Virgil"/>
    <s v="6757733"/>
    <x v="0"/>
    <x v="0"/>
    <s v="2014-12-06"/>
    <x v="14"/>
    <x v="5"/>
    <x v="2"/>
    <s v="1210"/>
    <x v="0"/>
    <s v="302"/>
    <s v="302"/>
    <s v="Treatment 302"/>
    <s v="20505831"/>
    <x v="0"/>
    <x v="0"/>
    <x v="0"/>
    <n v="588"/>
    <x v="7"/>
  </r>
  <r>
    <x v="314"/>
    <x v="316"/>
    <x v="0"/>
    <s v="588"/>
    <s v="Ian Gallegos"/>
    <x v="316"/>
    <x v="316"/>
    <x v="301"/>
    <s v="588"/>
    <s v="Virgil"/>
    <s v="6757733"/>
    <x v="0"/>
    <x v="0"/>
    <s v="2014-12-06"/>
    <x v="14"/>
    <x v="5"/>
    <x v="2"/>
    <s v="1210"/>
    <x v="0"/>
    <s v="687"/>
    <s v="687"/>
    <s v="Treatment 687"/>
    <s v="6764987"/>
    <x v="0"/>
    <x v="0"/>
    <x v="0"/>
    <n v="588"/>
    <x v="7"/>
  </r>
  <r>
    <x v="314"/>
    <x v="316"/>
    <x v="0"/>
    <s v="588"/>
    <s v="Ian Gallegos"/>
    <x v="316"/>
    <x v="316"/>
    <x v="301"/>
    <s v="588"/>
    <s v="Virgil"/>
    <s v="6757733"/>
    <x v="0"/>
    <x v="0"/>
    <s v="2015-03-29"/>
    <x v="4"/>
    <x v="0"/>
    <x v="0"/>
    <s v="262"/>
    <x v="1"/>
    <s v="852"/>
    <s v="852"/>
    <s v="Treatment 852"/>
    <s v="2439521"/>
    <x v="0"/>
    <x v="0"/>
    <x v="0"/>
    <n v="588"/>
    <x v="4"/>
  </r>
  <r>
    <x v="314"/>
    <x v="316"/>
    <x v="0"/>
    <s v="588"/>
    <s v="Ian Gallegos"/>
    <x v="316"/>
    <x v="316"/>
    <x v="301"/>
    <s v="588"/>
    <s v="Virgil"/>
    <s v="6757733"/>
    <x v="0"/>
    <x v="0"/>
    <s v="2015-03-29"/>
    <x v="4"/>
    <x v="0"/>
    <x v="0"/>
    <s v="262"/>
    <x v="1"/>
    <s v="941"/>
    <s v="941"/>
    <s v="Treatment 941"/>
    <s v="642273"/>
    <x v="0"/>
    <x v="0"/>
    <x v="0"/>
    <n v="588"/>
    <x v="8"/>
  </r>
  <r>
    <x v="314"/>
    <x v="316"/>
    <x v="0"/>
    <s v="588"/>
    <s v="Ian Gallegos"/>
    <x v="316"/>
    <x v="316"/>
    <x v="301"/>
    <s v="588"/>
    <s v="Virgil"/>
    <s v="6757733"/>
    <x v="0"/>
    <x v="0"/>
    <s v="2015-07-31"/>
    <x v="27"/>
    <x v="9"/>
    <x v="3"/>
    <s v="459"/>
    <x v="1"/>
    <s v="689"/>
    <s v="689"/>
    <s v="Treatment 689"/>
    <s v="46948671"/>
    <x v="0"/>
    <x v="0"/>
    <x v="0"/>
    <n v="588"/>
    <x v="7"/>
  </r>
  <r>
    <x v="314"/>
    <x v="316"/>
    <x v="0"/>
    <s v="588"/>
    <s v="Ian Gallegos"/>
    <x v="316"/>
    <x v="316"/>
    <x v="301"/>
    <s v="588"/>
    <s v="Virgil"/>
    <s v="6757733"/>
    <x v="0"/>
    <x v="0"/>
    <s v="2015-07-31"/>
    <x v="27"/>
    <x v="9"/>
    <x v="3"/>
    <s v="459"/>
    <x v="1"/>
    <s v="980"/>
    <s v="980"/>
    <s v="Treatment 980"/>
    <s v="20613099"/>
    <x v="0"/>
    <x v="0"/>
    <x v="0"/>
    <n v="588"/>
    <x v="0"/>
  </r>
  <r>
    <x v="314"/>
    <x v="316"/>
    <x v="0"/>
    <s v="588"/>
    <s v="Ian Gallegos"/>
    <x v="316"/>
    <x v="316"/>
    <x v="301"/>
    <s v="588"/>
    <s v="Virgil"/>
    <s v="6757733"/>
    <x v="0"/>
    <x v="0"/>
    <s v="2016-07-23"/>
    <x v="5"/>
    <x v="9"/>
    <x v="3"/>
    <s v="1189"/>
    <x v="2"/>
    <s v="387"/>
    <s v="387"/>
    <s v="Treatment 387"/>
    <s v="46106555"/>
    <x v="0"/>
    <x v="0"/>
    <x v="0"/>
    <n v="588"/>
    <x v="7"/>
  </r>
  <r>
    <x v="314"/>
    <x v="316"/>
    <x v="0"/>
    <s v="588"/>
    <s v="Ian Gallegos"/>
    <x v="316"/>
    <x v="316"/>
    <x v="301"/>
    <s v="588"/>
    <s v="Virgil"/>
    <s v="6757733"/>
    <x v="0"/>
    <x v="0"/>
    <s v="2016-07-23"/>
    <x v="5"/>
    <x v="9"/>
    <x v="3"/>
    <s v="1189"/>
    <x v="2"/>
    <s v="521"/>
    <s v="521"/>
    <s v="Treatment 521"/>
    <s v="6398575"/>
    <x v="0"/>
    <x v="0"/>
    <x v="0"/>
    <n v="588"/>
    <x v="5"/>
  </r>
  <r>
    <x v="314"/>
    <x v="316"/>
    <x v="0"/>
    <s v="588"/>
    <s v="Ian Gallegos"/>
    <x v="316"/>
    <x v="316"/>
    <x v="301"/>
    <s v="588"/>
    <s v="Virgil"/>
    <s v="6757733"/>
    <x v="0"/>
    <x v="0"/>
    <s v="2017-06-09"/>
    <x v="13"/>
    <x v="11"/>
    <x v="1"/>
    <s v="1074"/>
    <x v="3"/>
    <s v="406"/>
    <s v="406"/>
    <s v="Treatment 406"/>
    <s v="32975797"/>
    <x v="0"/>
    <x v="0"/>
    <x v="0"/>
    <n v="588"/>
    <x v="4"/>
  </r>
  <r>
    <x v="314"/>
    <x v="316"/>
    <x v="0"/>
    <s v="588"/>
    <s v="Ian Gallegos"/>
    <x v="316"/>
    <x v="316"/>
    <x v="301"/>
    <s v="588"/>
    <s v="Virgil"/>
    <s v="6757733"/>
    <x v="0"/>
    <x v="0"/>
    <s v="2017-06-09"/>
    <x v="13"/>
    <x v="11"/>
    <x v="1"/>
    <s v="1074"/>
    <x v="3"/>
    <s v="857"/>
    <s v="857"/>
    <s v="Treatment 857"/>
    <s v="15513144"/>
    <x v="0"/>
    <x v="0"/>
    <x v="0"/>
    <n v="588"/>
    <x v="5"/>
  </r>
  <r>
    <x v="314"/>
    <x v="316"/>
    <x v="0"/>
    <s v="588"/>
    <s v="Ian Gallegos"/>
    <x v="316"/>
    <x v="316"/>
    <x v="301"/>
    <s v="588"/>
    <s v="Virgil"/>
    <s v="6757733"/>
    <x v="0"/>
    <x v="0"/>
    <s v="2017-08-24"/>
    <x v="28"/>
    <x v="4"/>
    <x v="3"/>
    <s v="698"/>
    <x v="3"/>
    <s v="808"/>
    <s v="808"/>
    <s v="Treatment 808"/>
    <s v="32839066"/>
    <x v="0"/>
    <x v="0"/>
    <x v="0"/>
    <n v="588"/>
    <x v="6"/>
  </r>
  <r>
    <x v="314"/>
    <x v="316"/>
    <x v="0"/>
    <s v="588"/>
    <s v="Ian Gallegos"/>
    <x v="316"/>
    <x v="316"/>
    <x v="301"/>
    <s v="588"/>
    <s v="Virgil"/>
    <s v="6757733"/>
    <x v="0"/>
    <x v="0"/>
    <s v="2017-08-24"/>
    <x v="28"/>
    <x v="4"/>
    <x v="3"/>
    <s v="698"/>
    <x v="3"/>
    <s v="935"/>
    <s v="935"/>
    <s v="Treatment 935"/>
    <s v="36480830"/>
    <x v="0"/>
    <x v="0"/>
    <x v="0"/>
    <n v="588"/>
    <x v="8"/>
  </r>
  <r>
    <x v="314"/>
    <x v="316"/>
    <x v="0"/>
    <s v="588"/>
    <s v="Ian Gallegos"/>
    <x v="316"/>
    <x v="316"/>
    <x v="301"/>
    <s v="588"/>
    <s v="Virgil"/>
    <s v="6757733"/>
    <x v="0"/>
    <x v="0"/>
    <s v="2017-08-25"/>
    <x v="10"/>
    <x v="4"/>
    <x v="3"/>
    <s v="915"/>
    <x v="3"/>
    <s v="254"/>
    <s v="254"/>
    <s v="Treatment 254"/>
    <s v="37530010"/>
    <x v="0"/>
    <x v="0"/>
    <x v="0"/>
    <n v="588"/>
    <x v="3"/>
  </r>
  <r>
    <x v="314"/>
    <x v="316"/>
    <x v="0"/>
    <s v="588"/>
    <s v="Ian Gallegos"/>
    <x v="316"/>
    <x v="316"/>
    <x v="301"/>
    <s v="588"/>
    <s v="Virgil"/>
    <s v="6757733"/>
    <x v="0"/>
    <x v="0"/>
    <s v="2017-08-25"/>
    <x v="10"/>
    <x v="4"/>
    <x v="3"/>
    <s v="915"/>
    <x v="3"/>
    <s v="264"/>
    <s v="264"/>
    <s v="Treatment 264"/>
    <s v="6860560"/>
    <x v="0"/>
    <x v="0"/>
    <x v="0"/>
    <n v="588"/>
    <x v="1"/>
  </r>
  <r>
    <x v="314"/>
    <x v="316"/>
    <x v="0"/>
    <s v="588"/>
    <s v="Ian Gallegos"/>
    <x v="316"/>
    <x v="316"/>
    <x v="301"/>
    <s v="588"/>
    <s v="Virgil"/>
    <s v="6757733"/>
    <x v="0"/>
    <x v="0"/>
    <s v="2017-08-25"/>
    <x v="10"/>
    <x v="4"/>
    <x v="3"/>
    <s v="915"/>
    <x v="3"/>
    <s v="643"/>
    <s v="643"/>
    <s v="Treatment 643"/>
    <s v="7228939"/>
    <x v="0"/>
    <x v="0"/>
    <x v="0"/>
    <n v="588"/>
    <x v="1"/>
  </r>
  <r>
    <x v="314"/>
    <x v="316"/>
    <x v="0"/>
    <s v="588"/>
    <s v="Ian Gallegos"/>
    <x v="316"/>
    <x v="316"/>
    <x v="301"/>
    <s v="588"/>
    <s v="Virgil"/>
    <s v="6757733"/>
    <x v="0"/>
    <x v="0"/>
    <s v="2018-07-28"/>
    <x v="12"/>
    <x v="9"/>
    <x v="3"/>
    <s v="748"/>
    <x v="4"/>
    <s v="58"/>
    <s v="58"/>
    <s v="Treatment 58"/>
    <s v="33499789"/>
    <x v="0"/>
    <x v="0"/>
    <x v="0"/>
    <n v="588"/>
    <x v="7"/>
  </r>
  <r>
    <x v="314"/>
    <x v="316"/>
    <x v="0"/>
    <s v="588"/>
    <s v="Ian Gallegos"/>
    <x v="316"/>
    <x v="316"/>
    <x v="301"/>
    <s v="588"/>
    <s v="Virgil"/>
    <s v="6757733"/>
    <x v="0"/>
    <x v="0"/>
    <s v="2018-07-28"/>
    <x v="12"/>
    <x v="9"/>
    <x v="3"/>
    <s v="748"/>
    <x v="4"/>
    <s v="89"/>
    <s v="89"/>
    <s v="Treatment 89"/>
    <s v="45175517"/>
    <x v="0"/>
    <x v="0"/>
    <x v="0"/>
    <n v="588"/>
    <x v="4"/>
  </r>
  <r>
    <x v="314"/>
    <x v="316"/>
    <x v="0"/>
    <s v="588"/>
    <s v="Ian Gallegos"/>
    <x v="316"/>
    <x v="316"/>
    <x v="301"/>
    <s v="588"/>
    <s v="Virgil"/>
    <s v="6757733"/>
    <x v="0"/>
    <x v="0"/>
    <s v="2018-07-28"/>
    <x v="12"/>
    <x v="9"/>
    <x v="3"/>
    <s v="748"/>
    <x v="4"/>
    <s v="189"/>
    <s v="189"/>
    <s v="Treatment 189"/>
    <s v="18818798"/>
    <x v="0"/>
    <x v="0"/>
    <x v="0"/>
    <n v="588"/>
    <x v="2"/>
  </r>
  <r>
    <x v="315"/>
    <x v="317"/>
    <x v="0"/>
    <s v="824"/>
    <s v="Bernard Atkinson"/>
    <x v="317"/>
    <x v="317"/>
    <x v="302"/>
    <s v="824"/>
    <s v="Kerrie"/>
    <s v="9770904"/>
    <x v="0"/>
    <x v="0"/>
    <s v="2014-03-22"/>
    <x v="20"/>
    <x v="0"/>
    <x v="0"/>
    <s v="251"/>
    <x v="0"/>
    <s v="543"/>
    <s v="543"/>
    <s v="Treatment 543"/>
    <s v="32362194"/>
    <x v="0"/>
    <x v="0"/>
    <x v="0"/>
    <n v="824"/>
    <x v="8"/>
  </r>
  <r>
    <x v="315"/>
    <x v="317"/>
    <x v="0"/>
    <s v="824"/>
    <s v="Bernard Atkinson"/>
    <x v="317"/>
    <x v="317"/>
    <x v="302"/>
    <s v="824"/>
    <s v="Kerrie"/>
    <s v="9770904"/>
    <x v="0"/>
    <x v="0"/>
    <s v="2014-03-22"/>
    <x v="20"/>
    <x v="0"/>
    <x v="0"/>
    <s v="251"/>
    <x v="0"/>
    <s v="737"/>
    <s v="737"/>
    <s v="Treatment 737"/>
    <s v="35195046"/>
    <x v="0"/>
    <x v="0"/>
    <x v="0"/>
    <n v="824"/>
    <x v="5"/>
  </r>
  <r>
    <x v="315"/>
    <x v="317"/>
    <x v="0"/>
    <s v="824"/>
    <s v="Bernard Atkinson"/>
    <x v="317"/>
    <x v="317"/>
    <x v="302"/>
    <s v="824"/>
    <s v="Kerrie"/>
    <s v="9770904"/>
    <x v="0"/>
    <x v="0"/>
    <s v="2015-04-12"/>
    <x v="0"/>
    <x v="1"/>
    <x v="1"/>
    <s v="426"/>
    <x v="1"/>
    <s v="290"/>
    <s v="290"/>
    <s v="Treatment 290"/>
    <s v="5322831"/>
    <x v="0"/>
    <x v="0"/>
    <x v="0"/>
    <n v="824"/>
    <x v="7"/>
  </r>
  <r>
    <x v="315"/>
    <x v="317"/>
    <x v="0"/>
    <s v="824"/>
    <s v="Bernard Atkinson"/>
    <x v="317"/>
    <x v="317"/>
    <x v="302"/>
    <s v="824"/>
    <s v="Kerrie"/>
    <s v="9770904"/>
    <x v="0"/>
    <x v="0"/>
    <s v="2015-04-12"/>
    <x v="0"/>
    <x v="1"/>
    <x v="1"/>
    <s v="426"/>
    <x v="1"/>
    <s v="805"/>
    <s v="805"/>
    <s v="Treatment 805"/>
    <s v="16883815"/>
    <x v="0"/>
    <x v="0"/>
    <x v="0"/>
    <n v="824"/>
    <x v="9"/>
  </r>
  <r>
    <x v="315"/>
    <x v="317"/>
    <x v="0"/>
    <s v="824"/>
    <s v="Bernard Atkinson"/>
    <x v="317"/>
    <x v="317"/>
    <x v="302"/>
    <s v="824"/>
    <s v="Kerrie"/>
    <s v="9770904"/>
    <x v="0"/>
    <x v="0"/>
    <s v="2016-01-31"/>
    <x v="27"/>
    <x v="10"/>
    <x v="0"/>
    <s v="1715"/>
    <x v="2"/>
    <s v="78"/>
    <s v="78"/>
    <s v="Treatment 78"/>
    <s v="5014636"/>
    <x v="0"/>
    <x v="0"/>
    <x v="0"/>
    <n v="824"/>
    <x v="5"/>
  </r>
  <r>
    <x v="315"/>
    <x v="317"/>
    <x v="0"/>
    <s v="824"/>
    <s v="Bernard Atkinson"/>
    <x v="317"/>
    <x v="317"/>
    <x v="302"/>
    <s v="824"/>
    <s v="Kerrie"/>
    <s v="9770904"/>
    <x v="0"/>
    <x v="0"/>
    <s v="2016-01-31"/>
    <x v="27"/>
    <x v="10"/>
    <x v="0"/>
    <s v="1715"/>
    <x v="2"/>
    <s v="133"/>
    <s v="133"/>
    <s v="Treatment 133"/>
    <s v="23388101"/>
    <x v="0"/>
    <x v="0"/>
    <x v="0"/>
    <n v="824"/>
    <x v="5"/>
  </r>
  <r>
    <x v="315"/>
    <x v="317"/>
    <x v="0"/>
    <s v="824"/>
    <s v="Bernard Atkinson"/>
    <x v="317"/>
    <x v="317"/>
    <x v="302"/>
    <s v="824"/>
    <s v="Kerrie"/>
    <s v="9770904"/>
    <x v="0"/>
    <x v="0"/>
    <s v="2016-01-31"/>
    <x v="27"/>
    <x v="10"/>
    <x v="0"/>
    <s v="1715"/>
    <x v="2"/>
    <s v="237"/>
    <s v="237"/>
    <s v="Treatment 237"/>
    <s v="41677600"/>
    <x v="0"/>
    <x v="0"/>
    <x v="0"/>
    <n v="824"/>
    <x v="9"/>
  </r>
  <r>
    <x v="315"/>
    <x v="317"/>
    <x v="0"/>
    <s v="824"/>
    <s v="Bernard Atkinson"/>
    <x v="317"/>
    <x v="317"/>
    <x v="302"/>
    <s v="824"/>
    <s v="Kerrie"/>
    <s v="9770904"/>
    <x v="0"/>
    <x v="0"/>
    <s v="2016-03-10"/>
    <x v="30"/>
    <x v="0"/>
    <x v="0"/>
    <s v="786"/>
    <x v="2"/>
    <s v="37"/>
    <s v="37"/>
    <s v="Treatment 37"/>
    <s v="14816484"/>
    <x v="0"/>
    <x v="0"/>
    <x v="0"/>
    <n v="824"/>
    <x v="4"/>
  </r>
  <r>
    <x v="315"/>
    <x v="317"/>
    <x v="0"/>
    <s v="824"/>
    <s v="Bernard Atkinson"/>
    <x v="317"/>
    <x v="317"/>
    <x v="302"/>
    <s v="824"/>
    <s v="Kerrie"/>
    <s v="9770904"/>
    <x v="0"/>
    <x v="0"/>
    <s v="2016-03-10"/>
    <x v="30"/>
    <x v="0"/>
    <x v="0"/>
    <s v="786"/>
    <x v="2"/>
    <s v="541"/>
    <s v="541"/>
    <s v="Treatment 541"/>
    <s v="41263732"/>
    <x v="0"/>
    <x v="0"/>
    <x v="0"/>
    <n v="824"/>
    <x v="5"/>
  </r>
  <r>
    <x v="315"/>
    <x v="317"/>
    <x v="0"/>
    <s v="824"/>
    <s v="Bernard Atkinson"/>
    <x v="317"/>
    <x v="317"/>
    <x v="302"/>
    <s v="824"/>
    <s v="Kerrie"/>
    <s v="9770904"/>
    <x v="0"/>
    <x v="0"/>
    <s v="2016-03-10"/>
    <x v="30"/>
    <x v="0"/>
    <x v="0"/>
    <s v="786"/>
    <x v="2"/>
    <s v="615"/>
    <s v="615"/>
    <s v="Treatment 615"/>
    <s v="278517"/>
    <x v="0"/>
    <x v="0"/>
    <x v="0"/>
    <n v="824"/>
    <x v="2"/>
  </r>
  <r>
    <x v="315"/>
    <x v="317"/>
    <x v="0"/>
    <s v="824"/>
    <s v="Bernard Atkinson"/>
    <x v="317"/>
    <x v="317"/>
    <x v="302"/>
    <s v="824"/>
    <s v="Kerrie"/>
    <s v="9770904"/>
    <x v="0"/>
    <x v="0"/>
    <s v="2016-04-02"/>
    <x v="22"/>
    <x v="1"/>
    <x v="1"/>
    <s v="589"/>
    <x v="2"/>
    <s v="137"/>
    <s v="137"/>
    <s v="Treatment 137"/>
    <s v="16657984"/>
    <x v="0"/>
    <x v="0"/>
    <x v="0"/>
    <n v="824"/>
    <x v="6"/>
  </r>
  <r>
    <x v="315"/>
    <x v="317"/>
    <x v="0"/>
    <s v="824"/>
    <s v="Bernard Atkinson"/>
    <x v="317"/>
    <x v="317"/>
    <x v="302"/>
    <s v="824"/>
    <s v="Kerrie"/>
    <s v="9770904"/>
    <x v="0"/>
    <x v="0"/>
    <s v="2016-04-02"/>
    <x v="22"/>
    <x v="1"/>
    <x v="1"/>
    <s v="589"/>
    <x v="2"/>
    <s v="318"/>
    <s v="318"/>
    <s v="Treatment 318"/>
    <s v="12894847"/>
    <x v="0"/>
    <x v="0"/>
    <x v="0"/>
    <n v="824"/>
    <x v="2"/>
  </r>
  <r>
    <x v="315"/>
    <x v="317"/>
    <x v="0"/>
    <s v="824"/>
    <s v="Bernard Atkinson"/>
    <x v="317"/>
    <x v="317"/>
    <x v="302"/>
    <s v="824"/>
    <s v="Kerrie"/>
    <s v="9770904"/>
    <x v="0"/>
    <x v="0"/>
    <s v="2016-04-08"/>
    <x v="15"/>
    <x v="1"/>
    <x v="1"/>
    <s v="1198"/>
    <x v="2"/>
    <s v="348"/>
    <s v="348"/>
    <s v="Treatment 348"/>
    <s v="36189979"/>
    <x v="0"/>
    <x v="0"/>
    <x v="0"/>
    <n v="824"/>
    <x v="4"/>
  </r>
  <r>
    <x v="315"/>
    <x v="317"/>
    <x v="0"/>
    <s v="824"/>
    <s v="Bernard Atkinson"/>
    <x v="317"/>
    <x v="317"/>
    <x v="302"/>
    <s v="824"/>
    <s v="Kerrie"/>
    <s v="9770904"/>
    <x v="0"/>
    <x v="0"/>
    <s v="2016-04-08"/>
    <x v="15"/>
    <x v="1"/>
    <x v="1"/>
    <s v="1198"/>
    <x v="2"/>
    <s v="986"/>
    <s v="986"/>
    <s v="Treatment 986"/>
    <s v="8143851"/>
    <x v="0"/>
    <x v="0"/>
    <x v="0"/>
    <n v="824"/>
    <x v="0"/>
  </r>
  <r>
    <x v="315"/>
    <x v="317"/>
    <x v="0"/>
    <s v="824"/>
    <s v="Bernard Atkinson"/>
    <x v="317"/>
    <x v="317"/>
    <x v="302"/>
    <s v="824"/>
    <s v="Kerrie"/>
    <s v="9770904"/>
    <x v="0"/>
    <x v="0"/>
    <s v="2017-02-26"/>
    <x v="7"/>
    <x v="6"/>
    <x v="0"/>
    <s v="1313"/>
    <x v="3"/>
    <s v="69"/>
    <s v="69"/>
    <s v="Treatment 69"/>
    <s v="22373563"/>
    <x v="0"/>
    <x v="0"/>
    <x v="0"/>
    <n v="824"/>
    <x v="9"/>
  </r>
  <r>
    <x v="315"/>
    <x v="317"/>
    <x v="0"/>
    <s v="824"/>
    <s v="Bernard Atkinson"/>
    <x v="317"/>
    <x v="317"/>
    <x v="302"/>
    <s v="824"/>
    <s v="Kerrie"/>
    <s v="9770904"/>
    <x v="0"/>
    <x v="0"/>
    <s v="2017-02-26"/>
    <x v="7"/>
    <x v="6"/>
    <x v="0"/>
    <s v="1313"/>
    <x v="3"/>
    <s v="949"/>
    <s v="949"/>
    <s v="Treatment 949"/>
    <s v="1081689"/>
    <x v="0"/>
    <x v="0"/>
    <x v="0"/>
    <n v="824"/>
    <x v="7"/>
  </r>
  <r>
    <x v="315"/>
    <x v="317"/>
    <x v="0"/>
    <s v="824"/>
    <s v="Bernard Atkinson"/>
    <x v="317"/>
    <x v="317"/>
    <x v="302"/>
    <s v="824"/>
    <s v="Kerrie"/>
    <s v="9770904"/>
    <x v="0"/>
    <x v="0"/>
    <s v="2017-02-26"/>
    <x v="7"/>
    <x v="6"/>
    <x v="0"/>
    <s v="1313"/>
    <x v="3"/>
    <s v="961"/>
    <s v="961"/>
    <s v="Treatment 961"/>
    <s v="29149409"/>
    <x v="0"/>
    <x v="0"/>
    <x v="0"/>
    <n v="824"/>
    <x v="6"/>
  </r>
  <r>
    <x v="315"/>
    <x v="317"/>
    <x v="0"/>
    <s v="824"/>
    <s v="Bernard Atkinson"/>
    <x v="317"/>
    <x v="317"/>
    <x v="302"/>
    <s v="824"/>
    <s v="Kerrie"/>
    <s v="9770904"/>
    <x v="0"/>
    <x v="0"/>
    <s v="2017-06-08"/>
    <x v="15"/>
    <x v="11"/>
    <x v="1"/>
    <s v="858"/>
    <x v="3"/>
    <s v="37"/>
    <s v="37"/>
    <s v="Treatment 37"/>
    <s v="14816484"/>
    <x v="0"/>
    <x v="0"/>
    <x v="0"/>
    <n v="824"/>
    <x v="0"/>
  </r>
  <r>
    <x v="315"/>
    <x v="317"/>
    <x v="0"/>
    <s v="824"/>
    <s v="Bernard Atkinson"/>
    <x v="317"/>
    <x v="317"/>
    <x v="302"/>
    <s v="824"/>
    <s v="Kerrie"/>
    <s v="9770904"/>
    <x v="0"/>
    <x v="0"/>
    <s v="2017-06-08"/>
    <x v="15"/>
    <x v="11"/>
    <x v="1"/>
    <s v="858"/>
    <x v="3"/>
    <s v="541"/>
    <s v="541"/>
    <s v="Treatment 541"/>
    <s v="41263732"/>
    <x v="0"/>
    <x v="0"/>
    <x v="0"/>
    <n v="824"/>
    <x v="7"/>
  </r>
  <r>
    <x v="315"/>
    <x v="317"/>
    <x v="0"/>
    <s v="824"/>
    <s v="Bernard Atkinson"/>
    <x v="317"/>
    <x v="317"/>
    <x v="302"/>
    <s v="824"/>
    <s v="Kerrie"/>
    <s v="9770904"/>
    <x v="0"/>
    <x v="0"/>
    <s v="2017-06-08"/>
    <x v="15"/>
    <x v="11"/>
    <x v="1"/>
    <s v="858"/>
    <x v="3"/>
    <s v="808"/>
    <s v="808"/>
    <s v="Treatment 808"/>
    <s v="32839066"/>
    <x v="0"/>
    <x v="0"/>
    <x v="0"/>
    <n v="824"/>
    <x v="1"/>
  </r>
  <r>
    <x v="315"/>
    <x v="317"/>
    <x v="0"/>
    <s v="824"/>
    <s v="Bernard Atkinson"/>
    <x v="317"/>
    <x v="317"/>
    <x v="302"/>
    <s v="824"/>
    <s v="Kerrie"/>
    <s v="9770904"/>
    <x v="0"/>
    <x v="0"/>
    <s v="2017-09-20"/>
    <x v="16"/>
    <x v="8"/>
    <x v="3"/>
    <s v="1112"/>
    <x v="3"/>
    <s v="529"/>
    <s v="529"/>
    <s v="Treatment 529"/>
    <s v="23291844"/>
    <x v="0"/>
    <x v="0"/>
    <x v="0"/>
    <n v="824"/>
    <x v="7"/>
  </r>
  <r>
    <x v="315"/>
    <x v="317"/>
    <x v="0"/>
    <s v="824"/>
    <s v="Bernard Atkinson"/>
    <x v="317"/>
    <x v="317"/>
    <x v="302"/>
    <s v="824"/>
    <s v="Kerrie"/>
    <s v="9770904"/>
    <x v="0"/>
    <x v="0"/>
    <s v="2017-09-20"/>
    <x v="16"/>
    <x v="8"/>
    <x v="3"/>
    <s v="1112"/>
    <x v="3"/>
    <s v="906"/>
    <s v="906"/>
    <s v="Treatment 906"/>
    <s v="40007706"/>
    <x v="0"/>
    <x v="0"/>
    <x v="0"/>
    <n v="824"/>
    <x v="4"/>
  </r>
  <r>
    <x v="315"/>
    <x v="317"/>
    <x v="0"/>
    <s v="824"/>
    <s v="Bernard Atkinson"/>
    <x v="317"/>
    <x v="317"/>
    <x v="302"/>
    <s v="824"/>
    <s v="Kerrie"/>
    <s v="9770904"/>
    <x v="0"/>
    <x v="0"/>
    <s v="2018-03-06"/>
    <x v="14"/>
    <x v="0"/>
    <x v="0"/>
    <s v="229"/>
    <x v="4"/>
    <s v="329"/>
    <s v="329"/>
    <s v="Treatment 329"/>
    <s v="19439147"/>
    <x v="0"/>
    <x v="0"/>
    <x v="0"/>
    <n v="824"/>
    <x v="0"/>
  </r>
  <r>
    <x v="315"/>
    <x v="317"/>
    <x v="0"/>
    <s v="824"/>
    <s v="Bernard Atkinson"/>
    <x v="317"/>
    <x v="317"/>
    <x v="302"/>
    <s v="824"/>
    <s v="Kerrie"/>
    <s v="9770904"/>
    <x v="0"/>
    <x v="0"/>
    <s v="2018-03-06"/>
    <x v="14"/>
    <x v="0"/>
    <x v="0"/>
    <s v="229"/>
    <x v="4"/>
    <s v="427"/>
    <s v="427"/>
    <s v="Treatment 427"/>
    <s v="9370684"/>
    <x v="0"/>
    <x v="0"/>
    <x v="0"/>
    <n v="824"/>
    <x v="8"/>
  </r>
  <r>
    <x v="315"/>
    <x v="317"/>
    <x v="0"/>
    <s v="824"/>
    <s v="Bernard Atkinson"/>
    <x v="317"/>
    <x v="317"/>
    <x v="302"/>
    <s v="824"/>
    <s v="Kerrie"/>
    <s v="9770904"/>
    <x v="0"/>
    <x v="0"/>
    <s v="2018-03-06"/>
    <x v="14"/>
    <x v="0"/>
    <x v="0"/>
    <s v="229"/>
    <x v="4"/>
    <s v="480"/>
    <s v="480"/>
    <s v="Treatment 480"/>
    <s v="1119347"/>
    <x v="0"/>
    <x v="0"/>
    <x v="0"/>
    <n v="824"/>
    <x v="5"/>
  </r>
  <r>
    <x v="316"/>
    <x v="318"/>
    <x v="0"/>
    <s v="436"/>
    <s v="Nicolas Mercer"/>
    <x v="318"/>
    <x v="318"/>
    <x v="303"/>
    <s v="436"/>
    <s v="Antoine"/>
    <s v="5977345"/>
    <x v="0"/>
    <x v="0"/>
    <s v="2014-01-11"/>
    <x v="24"/>
    <x v="10"/>
    <x v="0"/>
    <s v="1356"/>
    <x v="0"/>
    <s v="215"/>
    <s v="215"/>
    <s v="Treatment 215"/>
    <s v="4382768"/>
    <x v="0"/>
    <x v="0"/>
    <x v="0"/>
    <n v="436"/>
    <x v="2"/>
  </r>
  <r>
    <x v="316"/>
    <x v="318"/>
    <x v="0"/>
    <s v="436"/>
    <s v="Nicolas Mercer"/>
    <x v="318"/>
    <x v="318"/>
    <x v="303"/>
    <s v="436"/>
    <s v="Antoine"/>
    <s v="5977345"/>
    <x v="0"/>
    <x v="0"/>
    <s v="2014-01-11"/>
    <x v="24"/>
    <x v="10"/>
    <x v="0"/>
    <s v="1356"/>
    <x v="0"/>
    <s v="619"/>
    <s v="619"/>
    <s v="Treatment 619"/>
    <s v="10502035"/>
    <x v="0"/>
    <x v="0"/>
    <x v="0"/>
    <n v="436"/>
    <x v="8"/>
  </r>
  <r>
    <x v="316"/>
    <x v="318"/>
    <x v="0"/>
    <s v="436"/>
    <s v="Nicolas Mercer"/>
    <x v="318"/>
    <x v="318"/>
    <x v="303"/>
    <s v="436"/>
    <s v="Antoine"/>
    <s v="5977345"/>
    <x v="0"/>
    <x v="0"/>
    <s v="2014-09-14"/>
    <x v="6"/>
    <x v="8"/>
    <x v="3"/>
    <s v="1226"/>
    <x v="0"/>
    <s v="127"/>
    <s v="127"/>
    <s v="Treatment 127"/>
    <s v="46253036"/>
    <x v="0"/>
    <x v="0"/>
    <x v="0"/>
    <n v="436"/>
    <x v="2"/>
  </r>
  <r>
    <x v="316"/>
    <x v="318"/>
    <x v="0"/>
    <s v="436"/>
    <s v="Nicolas Mercer"/>
    <x v="318"/>
    <x v="318"/>
    <x v="303"/>
    <s v="436"/>
    <s v="Antoine"/>
    <s v="5977345"/>
    <x v="0"/>
    <x v="0"/>
    <s v="2014-09-14"/>
    <x v="6"/>
    <x v="8"/>
    <x v="3"/>
    <s v="1226"/>
    <x v="0"/>
    <s v="780"/>
    <s v="780"/>
    <s v="Treatment 780"/>
    <s v="17414465"/>
    <x v="0"/>
    <x v="0"/>
    <x v="0"/>
    <n v="436"/>
    <x v="3"/>
  </r>
  <r>
    <x v="316"/>
    <x v="318"/>
    <x v="0"/>
    <s v="436"/>
    <s v="Nicolas Mercer"/>
    <x v="318"/>
    <x v="318"/>
    <x v="303"/>
    <s v="436"/>
    <s v="Antoine"/>
    <s v="5977345"/>
    <x v="0"/>
    <x v="0"/>
    <s v="2015-03-14"/>
    <x v="6"/>
    <x v="0"/>
    <x v="0"/>
    <s v="1652"/>
    <x v="1"/>
    <s v="379"/>
    <s v="379"/>
    <s v="Treatment 379"/>
    <s v="35461957"/>
    <x v="0"/>
    <x v="0"/>
    <x v="0"/>
    <n v="436"/>
    <x v="1"/>
  </r>
  <r>
    <x v="316"/>
    <x v="318"/>
    <x v="0"/>
    <s v="436"/>
    <s v="Nicolas Mercer"/>
    <x v="318"/>
    <x v="318"/>
    <x v="303"/>
    <s v="436"/>
    <s v="Antoine"/>
    <s v="5977345"/>
    <x v="0"/>
    <x v="0"/>
    <s v="2015-03-14"/>
    <x v="6"/>
    <x v="0"/>
    <x v="0"/>
    <s v="1652"/>
    <x v="1"/>
    <s v="863"/>
    <s v="863"/>
    <s v="Treatment 863"/>
    <s v="20793047"/>
    <x v="0"/>
    <x v="0"/>
    <x v="0"/>
    <n v="436"/>
    <x v="6"/>
  </r>
  <r>
    <x v="316"/>
    <x v="318"/>
    <x v="0"/>
    <s v="436"/>
    <s v="Nicolas Mercer"/>
    <x v="318"/>
    <x v="318"/>
    <x v="303"/>
    <s v="436"/>
    <s v="Antoine"/>
    <s v="5977345"/>
    <x v="0"/>
    <x v="0"/>
    <s v="2015-11-11"/>
    <x v="24"/>
    <x v="7"/>
    <x v="2"/>
    <s v="749"/>
    <x v="1"/>
    <s v="552"/>
    <s v="552"/>
    <s v="Treatment 552"/>
    <s v="6318245"/>
    <x v="0"/>
    <x v="0"/>
    <x v="0"/>
    <n v="436"/>
    <x v="0"/>
  </r>
  <r>
    <x v="316"/>
    <x v="318"/>
    <x v="0"/>
    <s v="436"/>
    <s v="Nicolas Mercer"/>
    <x v="318"/>
    <x v="318"/>
    <x v="303"/>
    <s v="436"/>
    <s v="Antoine"/>
    <s v="5977345"/>
    <x v="0"/>
    <x v="0"/>
    <s v="2015-11-11"/>
    <x v="24"/>
    <x v="7"/>
    <x v="2"/>
    <s v="749"/>
    <x v="1"/>
    <s v="632"/>
    <s v="632"/>
    <s v="Treatment 632"/>
    <s v="29676658"/>
    <x v="0"/>
    <x v="0"/>
    <x v="0"/>
    <n v="436"/>
    <x v="0"/>
  </r>
  <r>
    <x v="316"/>
    <x v="318"/>
    <x v="0"/>
    <s v="436"/>
    <s v="Nicolas Mercer"/>
    <x v="318"/>
    <x v="318"/>
    <x v="303"/>
    <s v="436"/>
    <s v="Antoine"/>
    <s v="5977345"/>
    <x v="0"/>
    <x v="0"/>
    <s v="2015-11-11"/>
    <x v="24"/>
    <x v="7"/>
    <x v="2"/>
    <s v="749"/>
    <x v="1"/>
    <s v="701"/>
    <s v="701"/>
    <s v="Treatment 701"/>
    <s v="8267245"/>
    <x v="0"/>
    <x v="0"/>
    <x v="0"/>
    <n v="436"/>
    <x v="3"/>
  </r>
  <r>
    <x v="316"/>
    <x v="318"/>
    <x v="0"/>
    <s v="436"/>
    <s v="Nicolas Mercer"/>
    <x v="318"/>
    <x v="318"/>
    <x v="303"/>
    <s v="436"/>
    <s v="Antoine"/>
    <s v="5977345"/>
    <x v="0"/>
    <x v="0"/>
    <s v="2016-02-25"/>
    <x v="10"/>
    <x v="6"/>
    <x v="0"/>
    <s v="973"/>
    <x v="2"/>
    <s v="201"/>
    <s v="201"/>
    <s v="Treatment 201"/>
    <s v="27408097"/>
    <x v="0"/>
    <x v="0"/>
    <x v="0"/>
    <n v="436"/>
    <x v="6"/>
  </r>
  <r>
    <x v="316"/>
    <x v="318"/>
    <x v="0"/>
    <s v="436"/>
    <s v="Nicolas Mercer"/>
    <x v="318"/>
    <x v="318"/>
    <x v="303"/>
    <s v="436"/>
    <s v="Antoine"/>
    <s v="5977345"/>
    <x v="0"/>
    <x v="0"/>
    <s v="2016-02-25"/>
    <x v="10"/>
    <x v="6"/>
    <x v="0"/>
    <s v="973"/>
    <x v="2"/>
    <s v="938"/>
    <s v="938"/>
    <s v="Treatment 938"/>
    <s v="21473663"/>
    <x v="0"/>
    <x v="0"/>
    <x v="0"/>
    <n v="436"/>
    <x v="7"/>
  </r>
  <r>
    <x v="316"/>
    <x v="318"/>
    <x v="0"/>
    <s v="436"/>
    <s v="Nicolas Mercer"/>
    <x v="318"/>
    <x v="318"/>
    <x v="303"/>
    <s v="436"/>
    <s v="Antoine"/>
    <s v="5977345"/>
    <x v="0"/>
    <x v="0"/>
    <s v="2016-02-25"/>
    <x v="10"/>
    <x v="6"/>
    <x v="0"/>
    <s v="973"/>
    <x v="2"/>
    <s v="943"/>
    <s v="943"/>
    <s v="Treatment 943"/>
    <s v="6935465"/>
    <x v="0"/>
    <x v="0"/>
    <x v="0"/>
    <n v="436"/>
    <x v="9"/>
  </r>
  <r>
    <x v="316"/>
    <x v="318"/>
    <x v="0"/>
    <s v="436"/>
    <s v="Nicolas Mercer"/>
    <x v="318"/>
    <x v="318"/>
    <x v="303"/>
    <s v="436"/>
    <s v="Antoine"/>
    <s v="5977345"/>
    <x v="0"/>
    <x v="0"/>
    <s v="2016-05-28"/>
    <x v="12"/>
    <x v="3"/>
    <x v="1"/>
    <s v="1612"/>
    <x v="2"/>
    <s v="445"/>
    <s v="445"/>
    <s v="Treatment 445"/>
    <s v="30597974"/>
    <x v="0"/>
    <x v="0"/>
    <x v="0"/>
    <n v="436"/>
    <x v="1"/>
  </r>
  <r>
    <x v="316"/>
    <x v="318"/>
    <x v="0"/>
    <s v="436"/>
    <s v="Nicolas Mercer"/>
    <x v="318"/>
    <x v="318"/>
    <x v="303"/>
    <s v="436"/>
    <s v="Antoine"/>
    <s v="5977345"/>
    <x v="0"/>
    <x v="0"/>
    <s v="2016-05-28"/>
    <x v="12"/>
    <x v="3"/>
    <x v="1"/>
    <s v="1612"/>
    <x v="2"/>
    <s v="708"/>
    <s v="708"/>
    <s v="Treatment 708"/>
    <s v="34048120"/>
    <x v="0"/>
    <x v="0"/>
    <x v="0"/>
    <n v="436"/>
    <x v="1"/>
  </r>
  <r>
    <x v="316"/>
    <x v="318"/>
    <x v="0"/>
    <s v="436"/>
    <s v="Nicolas Mercer"/>
    <x v="318"/>
    <x v="318"/>
    <x v="303"/>
    <s v="436"/>
    <s v="Antoine"/>
    <s v="5977345"/>
    <x v="0"/>
    <x v="0"/>
    <s v="2016-09-08"/>
    <x v="15"/>
    <x v="8"/>
    <x v="3"/>
    <s v="1415"/>
    <x v="2"/>
    <s v="577"/>
    <s v="577"/>
    <s v="Treatment 577"/>
    <s v="13090363"/>
    <x v="0"/>
    <x v="0"/>
    <x v="0"/>
    <n v="436"/>
    <x v="0"/>
  </r>
  <r>
    <x v="316"/>
    <x v="318"/>
    <x v="0"/>
    <s v="436"/>
    <s v="Nicolas Mercer"/>
    <x v="318"/>
    <x v="318"/>
    <x v="303"/>
    <s v="436"/>
    <s v="Antoine"/>
    <s v="5977345"/>
    <x v="0"/>
    <x v="0"/>
    <s v="2016-09-08"/>
    <x v="15"/>
    <x v="8"/>
    <x v="3"/>
    <s v="1415"/>
    <x v="2"/>
    <s v="981"/>
    <s v="981"/>
    <s v="Treatment 981"/>
    <s v="37986441"/>
    <x v="0"/>
    <x v="0"/>
    <x v="0"/>
    <n v="436"/>
    <x v="0"/>
  </r>
  <r>
    <x v="316"/>
    <x v="318"/>
    <x v="0"/>
    <s v="436"/>
    <s v="Nicolas Mercer"/>
    <x v="318"/>
    <x v="318"/>
    <x v="303"/>
    <s v="436"/>
    <s v="Antoine"/>
    <s v="5977345"/>
    <x v="0"/>
    <x v="0"/>
    <s v="2017-03-05"/>
    <x v="26"/>
    <x v="0"/>
    <x v="0"/>
    <s v="129"/>
    <x v="3"/>
    <s v="305"/>
    <s v="305"/>
    <s v="Treatment 305"/>
    <s v="10358844"/>
    <x v="0"/>
    <x v="0"/>
    <x v="0"/>
    <n v="436"/>
    <x v="6"/>
  </r>
  <r>
    <x v="316"/>
    <x v="318"/>
    <x v="0"/>
    <s v="436"/>
    <s v="Nicolas Mercer"/>
    <x v="318"/>
    <x v="318"/>
    <x v="303"/>
    <s v="436"/>
    <s v="Antoine"/>
    <s v="5977345"/>
    <x v="0"/>
    <x v="0"/>
    <s v="2017-03-05"/>
    <x v="26"/>
    <x v="0"/>
    <x v="0"/>
    <s v="129"/>
    <x v="3"/>
    <s v="865"/>
    <s v="865"/>
    <s v="Treatment 865"/>
    <s v="18730798"/>
    <x v="0"/>
    <x v="0"/>
    <x v="0"/>
    <n v="436"/>
    <x v="6"/>
  </r>
  <r>
    <x v="316"/>
    <x v="318"/>
    <x v="0"/>
    <s v="436"/>
    <s v="Nicolas Mercer"/>
    <x v="318"/>
    <x v="318"/>
    <x v="303"/>
    <s v="436"/>
    <s v="Antoine"/>
    <s v="5977345"/>
    <x v="0"/>
    <x v="0"/>
    <s v="2017-03-05"/>
    <x v="26"/>
    <x v="0"/>
    <x v="0"/>
    <s v="129"/>
    <x v="3"/>
    <s v="998"/>
    <s v="998"/>
    <s v="Treatment 998"/>
    <s v="12326235"/>
    <x v="0"/>
    <x v="0"/>
    <x v="0"/>
    <n v="436"/>
    <x v="5"/>
  </r>
  <r>
    <x v="316"/>
    <x v="318"/>
    <x v="0"/>
    <s v="436"/>
    <s v="Nicolas Mercer"/>
    <x v="318"/>
    <x v="318"/>
    <x v="303"/>
    <s v="436"/>
    <s v="Antoine"/>
    <s v="5977345"/>
    <x v="0"/>
    <x v="0"/>
    <s v="2017-05-25"/>
    <x v="10"/>
    <x v="3"/>
    <x v="1"/>
    <s v="454"/>
    <x v="3"/>
    <s v="461"/>
    <s v="461"/>
    <s v="Treatment 461"/>
    <s v="23705112"/>
    <x v="0"/>
    <x v="0"/>
    <x v="0"/>
    <n v="436"/>
    <x v="3"/>
  </r>
  <r>
    <x v="316"/>
    <x v="318"/>
    <x v="0"/>
    <s v="436"/>
    <s v="Nicolas Mercer"/>
    <x v="318"/>
    <x v="318"/>
    <x v="303"/>
    <s v="436"/>
    <s v="Antoine"/>
    <s v="5977345"/>
    <x v="0"/>
    <x v="0"/>
    <s v="2017-05-25"/>
    <x v="10"/>
    <x v="3"/>
    <x v="1"/>
    <s v="454"/>
    <x v="3"/>
    <s v="732"/>
    <s v="732"/>
    <s v="Treatment 732"/>
    <s v="43982862"/>
    <x v="0"/>
    <x v="0"/>
    <x v="0"/>
    <n v="436"/>
    <x v="4"/>
  </r>
  <r>
    <x v="316"/>
    <x v="318"/>
    <x v="0"/>
    <s v="436"/>
    <s v="Nicolas Mercer"/>
    <x v="318"/>
    <x v="318"/>
    <x v="303"/>
    <s v="436"/>
    <s v="Antoine"/>
    <s v="5977345"/>
    <x v="0"/>
    <x v="0"/>
    <s v="2017-05-25"/>
    <x v="10"/>
    <x v="3"/>
    <x v="1"/>
    <s v="454"/>
    <x v="3"/>
    <s v="738"/>
    <s v="738"/>
    <s v="Treatment 738"/>
    <s v="38666319"/>
    <x v="0"/>
    <x v="0"/>
    <x v="0"/>
    <n v="436"/>
    <x v="7"/>
  </r>
  <r>
    <x v="316"/>
    <x v="318"/>
    <x v="0"/>
    <s v="436"/>
    <s v="Nicolas Mercer"/>
    <x v="318"/>
    <x v="318"/>
    <x v="303"/>
    <s v="436"/>
    <s v="Antoine"/>
    <s v="5977345"/>
    <x v="0"/>
    <x v="0"/>
    <s v="2018-08-31"/>
    <x v="27"/>
    <x v="4"/>
    <x v="3"/>
    <s v="375"/>
    <x v="4"/>
    <s v="91"/>
    <s v="91"/>
    <s v="Treatment 91"/>
    <s v="31315232"/>
    <x v="0"/>
    <x v="0"/>
    <x v="0"/>
    <n v="436"/>
    <x v="8"/>
  </r>
  <r>
    <x v="316"/>
    <x v="318"/>
    <x v="0"/>
    <s v="436"/>
    <s v="Nicolas Mercer"/>
    <x v="318"/>
    <x v="318"/>
    <x v="303"/>
    <s v="436"/>
    <s v="Antoine"/>
    <s v="5977345"/>
    <x v="0"/>
    <x v="0"/>
    <s v="2018-08-31"/>
    <x v="27"/>
    <x v="4"/>
    <x v="3"/>
    <s v="375"/>
    <x v="4"/>
    <s v="667"/>
    <s v="667"/>
    <s v="Treatment 667"/>
    <s v="31327296"/>
    <x v="0"/>
    <x v="0"/>
    <x v="0"/>
    <n v="436"/>
    <x v="7"/>
  </r>
  <r>
    <x v="316"/>
    <x v="318"/>
    <x v="0"/>
    <s v="436"/>
    <s v="Nicolas Mercer"/>
    <x v="318"/>
    <x v="318"/>
    <x v="303"/>
    <s v="436"/>
    <s v="Antoine"/>
    <s v="5977345"/>
    <x v="0"/>
    <x v="0"/>
    <s v="2018-09-18"/>
    <x v="23"/>
    <x v="8"/>
    <x v="3"/>
    <s v="1173"/>
    <x v="4"/>
    <s v="572"/>
    <s v="572"/>
    <s v="Treatment 572"/>
    <s v="13217159"/>
    <x v="0"/>
    <x v="0"/>
    <x v="0"/>
    <n v="436"/>
    <x v="9"/>
  </r>
  <r>
    <x v="316"/>
    <x v="318"/>
    <x v="0"/>
    <s v="436"/>
    <s v="Nicolas Mercer"/>
    <x v="318"/>
    <x v="318"/>
    <x v="303"/>
    <s v="436"/>
    <s v="Antoine"/>
    <s v="5977345"/>
    <x v="0"/>
    <x v="0"/>
    <s v="2018-09-18"/>
    <x v="23"/>
    <x v="8"/>
    <x v="3"/>
    <s v="1173"/>
    <x v="4"/>
    <s v="724"/>
    <s v="724"/>
    <s v="Treatment 724"/>
    <s v="24702162"/>
    <x v="0"/>
    <x v="0"/>
    <x v="0"/>
    <n v="436"/>
    <x v="2"/>
  </r>
  <r>
    <x v="316"/>
    <x v="318"/>
    <x v="0"/>
    <s v="436"/>
    <s v="Nicolas Mercer"/>
    <x v="318"/>
    <x v="318"/>
    <x v="303"/>
    <s v="436"/>
    <s v="Antoine"/>
    <s v="5977345"/>
    <x v="0"/>
    <x v="0"/>
    <s v="2018-09-18"/>
    <x v="23"/>
    <x v="8"/>
    <x v="3"/>
    <s v="1173"/>
    <x v="4"/>
    <s v="817"/>
    <s v="817"/>
    <s v="Treatment 817"/>
    <s v="32198576"/>
    <x v="0"/>
    <x v="0"/>
    <x v="0"/>
    <n v="436"/>
    <x v="1"/>
  </r>
  <r>
    <x v="317"/>
    <x v="319"/>
    <x v="0"/>
    <s v="818"/>
    <s v="Angelina Keith"/>
    <x v="319"/>
    <x v="319"/>
    <x v="304"/>
    <s v="818"/>
    <s v="Alonzo"/>
    <s v="17852975"/>
    <x v="0"/>
    <x v="0"/>
    <s v="2014-01-22"/>
    <x v="20"/>
    <x v="10"/>
    <x v="0"/>
    <s v="1302"/>
    <x v="0"/>
    <s v="572"/>
    <s v="572"/>
    <s v="Treatment 572"/>
    <s v="13217159"/>
    <x v="0"/>
    <x v="0"/>
    <x v="0"/>
    <n v="818"/>
    <x v="2"/>
  </r>
  <r>
    <x v="317"/>
    <x v="319"/>
    <x v="0"/>
    <s v="818"/>
    <s v="Angelina Keith"/>
    <x v="319"/>
    <x v="319"/>
    <x v="304"/>
    <s v="818"/>
    <s v="Alonzo"/>
    <s v="17852975"/>
    <x v="0"/>
    <x v="0"/>
    <s v="2014-01-22"/>
    <x v="20"/>
    <x v="10"/>
    <x v="0"/>
    <s v="1302"/>
    <x v="0"/>
    <s v="724"/>
    <s v="724"/>
    <s v="Treatment 724"/>
    <s v="24702162"/>
    <x v="0"/>
    <x v="0"/>
    <x v="0"/>
    <n v="818"/>
    <x v="5"/>
  </r>
  <r>
    <x v="317"/>
    <x v="319"/>
    <x v="0"/>
    <s v="818"/>
    <s v="Angelina Keith"/>
    <x v="319"/>
    <x v="319"/>
    <x v="304"/>
    <s v="818"/>
    <s v="Alonzo"/>
    <s v="17852975"/>
    <x v="0"/>
    <x v="0"/>
    <s v="2014-04-06"/>
    <x v="14"/>
    <x v="1"/>
    <x v="1"/>
    <s v="718"/>
    <x v="0"/>
    <s v="745"/>
    <s v="745"/>
    <s v="Treatment 745"/>
    <s v="2002096"/>
    <x v="0"/>
    <x v="0"/>
    <x v="0"/>
    <n v="818"/>
    <x v="8"/>
  </r>
  <r>
    <x v="317"/>
    <x v="319"/>
    <x v="0"/>
    <s v="818"/>
    <s v="Angelina Keith"/>
    <x v="319"/>
    <x v="319"/>
    <x v="304"/>
    <s v="818"/>
    <s v="Alonzo"/>
    <s v="17852975"/>
    <x v="0"/>
    <x v="0"/>
    <s v="2014-04-06"/>
    <x v="14"/>
    <x v="1"/>
    <x v="1"/>
    <s v="718"/>
    <x v="0"/>
    <s v="770"/>
    <s v="770"/>
    <s v="Treatment 770"/>
    <s v="8785491"/>
    <x v="0"/>
    <x v="0"/>
    <x v="0"/>
    <n v="818"/>
    <x v="6"/>
  </r>
  <r>
    <x v="317"/>
    <x v="319"/>
    <x v="0"/>
    <s v="818"/>
    <s v="Angelina Keith"/>
    <x v="319"/>
    <x v="319"/>
    <x v="304"/>
    <s v="818"/>
    <s v="Alonzo"/>
    <s v="17852975"/>
    <x v="0"/>
    <x v="0"/>
    <s v="2014-07-22"/>
    <x v="20"/>
    <x v="9"/>
    <x v="3"/>
    <s v="1369"/>
    <x v="0"/>
    <s v="395"/>
    <s v="395"/>
    <s v="Treatment 395"/>
    <s v="11960486"/>
    <x v="0"/>
    <x v="0"/>
    <x v="0"/>
    <n v="818"/>
    <x v="9"/>
  </r>
  <r>
    <x v="317"/>
    <x v="319"/>
    <x v="0"/>
    <s v="818"/>
    <s v="Angelina Keith"/>
    <x v="319"/>
    <x v="319"/>
    <x v="304"/>
    <s v="818"/>
    <s v="Alonzo"/>
    <s v="17852975"/>
    <x v="0"/>
    <x v="0"/>
    <s v="2014-07-22"/>
    <x v="20"/>
    <x v="9"/>
    <x v="3"/>
    <s v="1369"/>
    <x v="0"/>
    <s v="452"/>
    <s v="452"/>
    <s v="Treatment 452"/>
    <s v="41270677"/>
    <x v="0"/>
    <x v="0"/>
    <x v="0"/>
    <n v="818"/>
    <x v="0"/>
  </r>
  <r>
    <x v="317"/>
    <x v="319"/>
    <x v="0"/>
    <s v="818"/>
    <s v="Angelina Keith"/>
    <x v="319"/>
    <x v="319"/>
    <x v="304"/>
    <s v="818"/>
    <s v="Alonzo"/>
    <s v="17852975"/>
    <x v="0"/>
    <x v="0"/>
    <s v="2014-07-22"/>
    <x v="20"/>
    <x v="9"/>
    <x v="3"/>
    <s v="1369"/>
    <x v="0"/>
    <s v="532"/>
    <s v="532"/>
    <s v="Treatment 532"/>
    <s v="37990535"/>
    <x v="0"/>
    <x v="0"/>
    <x v="0"/>
    <n v="818"/>
    <x v="2"/>
  </r>
  <r>
    <x v="317"/>
    <x v="319"/>
    <x v="0"/>
    <s v="818"/>
    <s v="Angelina Keith"/>
    <x v="319"/>
    <x v="319"/>
    <x v="304"/>
    <s v="818"/>
    <s v="Alonzo"/>
    <s v="17852975"/>
    <x v="0"/>
    <x v="0"/>
    <s v="2014-08-17"/>
    <x v="2"/>
    <x v="4"/>
    <x v="3"/>
    <s v="1483"/>
    <x v="0"/>
    <s v="9"/>
    <s v="9"/>
    <s v="Treatment 9"/>
    <s v="1411956"/>
    <x v="0"/>
    <x v="0"/>
    <x v="0"/>
    <n v="818"/>
    <x v="1"/>
  </r>
  <r>
    <x v="317"/>
    <x v="319"/>
    <x v="0"/>
    <s v="818"/>
    <s v="Angelina Keith"/>
    <x v="319"/>
    <x v="319"/>
    <x v="304"/>
    <s v="818"/>
    <s v="Alonzo"/>
    <s v="17852975"/>
    <x v="0"/>
    <x v="0"/>
    <s v="2014-08-17"/>
    <x v="2"/>
    <x v="4"/>
    <x v="3"/>
    <s v="1483"/>
    <x v="0"/>
    <s v="945"/>
    <s v="945"/>
    <s v="Treatment 945"/>
    <s v="23568700"/>
    <x v="0"/>
    <x v="0"/>
    <x v="0"/>
    <n v="818"/>
    <x v="8"/>
  </r>
  <r>
    <x v="317"/>
    <x v="319"/>
    <x v="0"/>
    <s v="818"/>
    <s v="Angelina Keith"/>
    <x v="319"/>
    <x v="319"/>
    <x v="304"/>
    <s v="818"/>
    <s v="Alonzo"/>
    <s v="17852975"/>
    <x v="0"/>
    <x v="0"/>
    <s v="2014-11-07"/>
    <x v="19"/>
    <x v="7"/>
    <x v="2"/>
    <s v="1061"/>
    <x v="0"/>
    <s v="376"/>
    <s v="376"/>
    <s v="Treatment 376"/>
    <s v="26960967"/>
    <x v="0"/>
    <x v="0"/>
    <x v="0"/>
    <n v="818"/>
    <x v="5"/>
  </r>
  <r>
    <x v="317"/>
    <x v="319"/>
    <x v="0"/>
    <s v="818"/>
    <s v="Angelina Keith"/>
    <x v="319"/>
    <x v="319"/>
    <x v="304"/>
    <s v="818"/>
    <s v="Alonzo"/>
    <s v="17852975"/>
    <x v="0"/>
    <x v="0"/>
    <s v="2014-11-07"/>
    <x v="19"/>
    <x v="7"/>
    <x v="2"/>
    <s v="1061"/>
    <x v="0"/>
    <s v="691"/>
    <s v="691"/>
    <s v="Treatment 691"/>
    <s v="46009342"/>
    <x v="0"/>
    <x v="0"/>
    <x v="0"/>
    <n v="818"/>
    <x v="8"/>
  </r>
  <r>
    <x v="317"/>
    <x v="319"/>
    <x v="0"/>
    <s v="818"/>
    <s v="Angelina Keith"/>
    <x v="319"/>
    <x v="319"/>
    <x v="304"/>
    <s v="818"/>
    <s v="Alonzo"/>
    <s v="17852975"/>
    <x v="0"/>
    <x v="0"/>
    <s v="2016-12-25"/>
    <x v="10"/>
    <x v="5"/>
    <x v="2"/>
    <s v="1263"/>
    <x v="2"/>
    <s v="43"/>
    <s v="43"/>
    <s v="Treatment 43"/>
    <s v="20598268"/>
    <x v="0"/>
    <x v="0"/>
    <x v="0"/>
    <n v="818"/>
    <x v="0"/>
  </r>
  <r>
    <x v="317"/>
    <x v="319"/>
    <x v="0"/>
    <s v="818"/>
    <s v="Angelina Keith"/>
    <x v="319"/>
    <x v="319"/>
    <x v="304"/>
    <s v="818"/>
    <s v="Alonzo"/>
    <s v="17852975"/>
    <x v="0"/>
    <x v="0"/>
    <s v="2016-12-25"/>
    <x v="10"/>
    <x v="5"/>
    <x v="2"/>
    <s v="1263"/>
    <x v="2"/>
    <s v="393"/>
    <s v="393"/>
    <s v="Treatment 393"/>
    <s v="41728607"/>
    <x v="0"/>
    <x v="0"/>
    <x v="0"/>
    <n v="818"/>
    <x v="0"/>
  </r>
  <r>
    <x v="317"/>
    <x v="319"/>
    <x v="0"/>
    <s v="818"/>
    <s v="Angelina Keith"/>
    <x v="319"/>
    <x v="319"/>
    <x v="304"/>
    <s v="818"/>
    <s v="Alonzo"/>
    <s v="17852975"/>
    <x v="0"/>
    <x v="0"/>
    <s v="2017-04-02"/>
    <x v="22"/>
    <x v="1"/>
    <x v="1"/>
    <s v="1603"/>
    <x v="3"/>
    <s v="448"/>
    <s v="448"/>
    <s v="Treatment 448"/>
    <s v="861710"/>
    <x v="0"/>
    <x v="0"/>
    <x v="0"/>
    <n v="818"/>
    <x v="4"/>
  </r>
  <r>
    <x v="317"/>
    <x v="319"/>
    <x v="0"/>
    <s v="818"/>
    <s v="Angelina Keith"/>
    <x v="319"/>
    <x v="319"/>
    <x v="304"/>
    <s v="818"/>
    <s v="Alonzo"/>
    <s v="17852975"/>
    <x v="0"/>
    <x v="0"/>
    <s v="2017-04-02"/>
    <x v="22"/>
    <x v="1"/>
    <x v="1"/>
    <s v="1603"/>
    <x v="3"/>
    <s v="785"/>
    <s v="785"/>
    <s v="Treatment 785"/>
    <s v="1650045"/>
    <x v="0"/>
    <x v="0"/>
    <x v="0"/>
    <n v="818"/>
    <x v="3"/>
  </r>
  <r>
    <x v="317"/>
    <x v="319"/>
    <x v="0"/>
    <s v="818"/>
    <s v="Angelina Keith"/>
    <x v="319"/>
    <x v="319"/>
    <x v="304"/>
    <s v="818"/>
    <s v="Alonzo"/>
    <s v="17852975"/>
    <x v="0"/>
    <x v="0"/>
    <s v="2017-04-10"/>
    <x v="30"/>
    <x v="1"/>
    <x v="1"/>
    <s v="1304"/>
    <x v="3"/>
    <s v="707"/>
    <s v="707"/>
    <s v="Treatment 707"/>
    <s v="2078099"/>
    <x v="0"/>
    <x v="0"/>
    <x v="0"/>
    <n v="818"/>
    <x v="4"/>
  </r>
  <r>
    <x v="317"/>
    <x v="319"/>
    <x v="0"/>
    <s v="818"/>
    <s v="Angelina Keith"/>
    <x v="319"/>
    <x v="319"/>
    <x v="304"/>
    <s v="818"/>
    <s v="Alonzo"/>
    <s v="17852975"/>
    <x v="0"/>
    <x v="0"/>
    <s v="2017-04-10"/>
    <x v="30"/>
    <x v="1"/>
    <x v="1"/>
    <s v="1304"/>
    <x v="3"/>
    <s v="885"/>
    <s v="885"/>
    <s v="Treatment 885"/>
    <s v="7272623"/>
    <x v="0"/>
    <x v="0"/>
    <x v="0"/>
    <n v="818"/>
    <x v="1"/>
  </r>
  <r>
    <x v="317"/>
    <x v="319"/>
    <x v="0"/>
    <s v="818"/>
    <s v="Angelina Keith"/>
    <x v="319"/>
    <x v="319"/>
    <x v="304"/>
    <s v="818"/>
    <s v="Alonzo"/>
    <s v="17852975"/>
    <x v="0"/>
    <x v="0"/>
    <s v="2017-04-25"/>
    <x v="10"/>
    <x v="1"/>
    <x v="1"/>
    <s v="1491"/>
    <x v="3"/>
    <s v="2"/>
    <s v="2"/>
    <s v="Treatment 2"/>
    <s v="31477793"/>
    <x v="0"/>
    <x v="0"/>
    <x v="0"/>
    <n v="818"/>
    <x v="8"/>
  </r>
  <r>
    <x v="317"/>
    <x v="319"/>
    <x v="0"/>
    <s v="818"/>
    <s v="Angelina Keith"/>
    <x v="319"/>
    <x v="319"/>
    <x v="304"/>
    <s v="818"/>
    <s v="Alonzo"/>
    <s v="17852975"/>
    <x v="0"/>
    <x v="0"/>
    <s v="2017-04-25"/>
    <x v="10"/>
    <x v="1"/>
    <x v="1"/>
    <s v="1491"/>
    <x v="3"/>
    <s v="951"/>
    <s v="951"/>
    <s v="Treatment 951"/>
    <s v="14466837"/>
    <x v="0"/>
    <x v="0"/>
    <x v="0"/>
    <n v="818"/>
    <x v="9"/>
  </r>
  <r>
    <x v="317"/>
    <x v="319"/>
    <x v="0"/>
    <s v="818"/>
    <s v="Angelina Keith"/>
    <x v="319"/>
    <x v="319"/>
    <x v="304"/>
    <s v="818"/>
    <s v="Alonzo"/>
    <s v="17852975"/>
    <x v="0"/>
    <x v="0"/>
    <s v="2017-04-25"/>
    <x v="10"/>
    <x v="1"/>
    <x v="1"/>
    <s v="1491"/>
    <x v="3"/>
    <s v="976"/>
    <s v="976"/>
    <s v="Treatment 976"/>
    <s v="28914415"/>
    <x v="0"/>
    <x v="0"/>
    <x v="0"/>
    <n v="818"/>
    <x v="3"/>
  </r>
  <r>
    <x v="317"/>
    <x v="319"/>
    <x v="0"/>
    <s v="818"/>
    <s v="Angelina Keith"/>
    <x v="319"/>
    <x v="319"/>
    <x v="304"/>
    <s v="818"/>
    <s v="Alonzo"/>
    <s v="17852975"/>
    <x v="0"/>
    <x v="0"/>
    <s v="2017-06-17"/>
    <x v="2"/>
    <x v="11"/>
    <x v="1"/>
    <s v="446"/>
    <x v="3"/>
    <s v="13"/>
    <s v="13"/>
    <s v="Treatment 13"/>
    <s v="32871878"/>
    <x v="0"/>
    <x v="0"/>
    <x v="0"/>
    <n v="818"/>
    <x v="3"/>
  </r>
  <r>
    <x v="317"/>
    <x v="319"/>
    <x v="0"/>
    <s v="818"/>
    <s v="Angelina Keith"/>
    <x v="319"/>
    <x v="319"/>
    <x v="304"/>
    <s v="818"/>
    <s v="Alonzo"/>
    <s v="17852975"/>
    <x v="0"/>
    <x v="0"/>
    <s v="2017-06-17"/>
    <x v="2"/>
    <x v="11"/>
    <x v="1"/>
    <s v="446"/>
    <x v="3"/>
    <s v="246"/>
    <s v="246"/>
    <s v="Treatment 246"/>
    <s v="8359851"/>
    <x v="0"/>
    <x v="0"/>
    <x v="0"/>
    <n v="818"/>
    <x v="5"/>
  </r>
  <r>
    <x v="317"/>
    <x v="319"/>
    <x v="0"/>
    <s v="818"/>
    <s v="Angelina Keith"/>
    <x v="319"/>
    <x v="319"/>
    <x v="304"/>
    <s v="818"/>
    <s v="Alonzo"/>
    <s v="17852975"/>
    <x v="0"/>
    <x v="0"/>
    <s v="2017-06-17"/>
    <x v="2"/>
    <x v="11"/>
    <x v="1"/>
    <s v="446"/>
    <x v="3"/>
    <s v="510"/>
    <s v="510"/>
    <s v="Treatment 510"/>
    <s v="694670"/>
    <x v="0"/>
    <x v="0"/>
    <x v="0"/>
    <n v="818"/>
    <x v="0"/>
  </r>
  <r>
    <x v="318"/>
    <x v="320"/>
    <x v="0"/>
    <s v="160"/>
    <s v="Wallace Herman"/>
    <x v="320"/>
    <x v="320"/>
    <x v="305"/>
    <s v="160"/>
    <s v="Suzanne"/>
    <s v="12548721"/>
    <x v="0"/>
    <x v="0"/>
    <s v="2014-01-04"/>
    <x v="11"/>
    <x v="10"/>
    <x v="0"/>
    <s v="693"/>
    <x v="0"/>
    <s v="561"/>
    <s v="561"/>
    <s v="Treatment 561"/>
    <s v="6718624"/>
    <x v="0"/>
    <x v="0"/>
    <x v="0"/>
    <n v="160"/>
    <x v="1"/>
  </r>
  <r>
    <x v="318"/>
    <x v="320"/>
    <x v="0"/>
    <s v="160"/>
    <s v="Wallace Herman"/>
    <x v="320"/>
    <x v="320"/>
    <x v="305"/>
    <s v="160"/>
    <s v="Suzanne"/>
    <s v="12548721"/>
    <x v="0"/>
    <x v="0"/>
    <s v="2014-01-04"/>
    <x v="11"/>
    <x v="10"/>
    <x v="0"/>
    <s v="693"/>
    <x v="0"/>
    <s v="600"/>
    <s v="600"/>
    <s v="Treatment 600"/>
    <s v="45400604"/>
    <x v="0"/>
    <x v="0"/>
    <x v="0"/>
    <n v="160"/>
    <x v="7"/>
  </r>
  <r>
    <x v="318"/>
    <x v="320"/>
    <x v="0"/>
    <s v="160"/>
    <s v="Wallace Herman"/>
    <x v="320"/>
    <x v="320"/>
    <x v="305"/>
    <s v="160"/>
    <s v="Suzanne"/>
    <s v="12548721"/>
    <x v="0"/>
    <x v="0"/>
    <s v="2014-01-04"/>
    <x v="11"/>
    <x v="10"/>
    <x v="0"/>
    <s v="693"/>
    <x v="0"/>
    <s v="629"/>
    <s v="629"/>
    <s v="Treatment 629"/>
    <s v="17411077"/>
    <x v="0"/>
    <x v="0"/>
    <x v="0"/>
    <n v="160"/>
    <x v="4"/>
  </r>
  <r>
    <x v="318"/>
    <x v="320"/>
    <x v="0"/>
    <s v="160"/>
    <s v="Wallace Herman"/>
    <x v="320"/>
    <x v="320"/>
    <x v="305"/>
    <s v="160"/>
    <s v="Suzanne"/>
    <s v="12548721"/>
    <x v="0"/>
    <x v="0"/>
    <s v="2015-01-20"/>
    <x v="16"/>
    <x v="10"/>
    <x v="0"/>
    <s v="462"/>
    <x v="1"/>
    <s v="496"/>
    <s v="496"/>
    <s v="Treatment 496"/>
    <s v="22316832"/>
    <x v="0"/>
    <x v="0"/>
    <x v="0"/>
    <n v="160"/>
    <x v="2"/>
  </r>
  <r>
    <x v="318"/>
    <x v="320"/>
    <x v="0"/>
    <s v="160"/>
    <s v="Wallace Herman"/>
    <x v="320"/>
    <x v="320"/>
    <x v="305"/>
    <s v="160"/>
    <s v="Suzanne"/>
    <s v="12548721"/>
    <x v="0"/>
    <x v="0"/>
    <s v="2015-01-20"/>
    <x v="16"/>
    <x v="10"/>
    <x v="0"/>
    <s v="462"/>
    <x v="1"/>
    <s v="568"/>
    <s v="568"/>
    <s v="Treatment 568"/>
    <s v="29962915"/>
    <x v="0"/>
    <x v="0"/>
    <x v="0"/>
    <n v="160"/>
    <x v="2"/>
  </r>
  <r>
    <x v="318"/>
    <x v="320"/>
    <x v="0"/>
    <s v="160"/>
    <s v="Wallace Herman"/>
    <x v="320"/>
    <x v="320"/>
    <x v="305"/>
    <s v="160"/>
    <s v="Suzanne"/>
    <s v="12548721"/>
    <x v="0"/>
    <x v="0"/>
    <s v="2015-02-20"/>
    <x v="16"/>
    <x v="6"/>
    <x v="0"/>
    <s v="393"/>
    <x v="1"/>
    <s v="321"/>
    <s v="321"/>
    <s v="Treatment 321"/>
    <s v="22458781"/>
    <x v="0"/>
    <x v="0"/>
    <x v="0"/>
    <n v="160"/>
    <x v="3"/>
  </r>
  <r>
    <x v="318"/>
    <x v="320"/>
    <x v="0"/>
    <s v="160"/>
    <s v="Wallace Herman"/>
    <x v="320"/>
    <x v="320"/>
    <x v="305"/>
    <s v="160"/>
    <s v="Suzanne"/>
    <s v="12548721"/>
    <x v="0"/>
    <x v="0"/>
    <s v="2015-02-20"/>
    <x v="16"/>
    <x v="6"/>
    <x v="0"/>
    <s v="393"/>
    <x v="1"/>
    <s v="662"/>
    <s v="662"/>
    <s v="Treatment 662"/>
    <s v="32242121"/>
    <x v="0"/>
    <x v="0"/>
    <x v="0"/>
    <n v="160"/>
    <x v="9"/>
  </r>
  <r>
    <x v="318"/>
    <x v="320"/>
    <x v="0"/>
    <s v="160"/>
    <s v="Wallace Herman"/>
    <x v="320"/>
    <x v="320"/>
    <x v="305"/>
    <s v="160"/>
    <s v="Suzanne"/>
    <s v="12548721"/>
    <x v="0"/>
    <x v="0"/>
    <s v="2015-10-27"/>
    <x v="25"/>
    <x v="2"/>
    <x v="2"/>
    <s v="391"/>
    <x v="1"/>
    <s v="561"/>
    <s v="561"/>
    <s v="Treatment 561"/>
    <s v="6718624"/>
    <x v="0"/>
    <x v="0"/>
    <x v="0"/>
    <n v="160"/>
    <x v="7"/>
  </r>
  <r>
    <x v="318"/>
    <x v="320"/>
    <x v="0"/>
    <s v="160"/>
    <s v="Wallace Herman"/>
    <x v="320"/>
    <x v="320"/>
    <x v="305"/>
    <s v="160"/>
    <s v="Suzanne"/>
    <s v="12548721"/>
    <x v="0"/>
    <x v="0"/>
    <s v="2015-10-27"/>
    <x v="25"/>
    <x v="2"/>
    <x v="2"/>
    <s v="391"/>
    <x v="1"/>
    <s v="629"/>
    <s v="629"/>
    <s v="Treatment 629"/>
    <s v="17411077"/>
    <x v="0"/>
    <x v="0"/>
    <x v="0"/>
    <n v="160"/>
    <x v="3"/>
  </r>
  <r>
    <x v="318"/>
    <x v="320"/>
    <x v="0"/>
    <s v="160"/>
    <s v="Wallace Herman"/>
    <x v="320"/>
    <x v="320"/>
    <x v="305"/>
    <s v="160"/>
    <s v="Suzanne"/>
    <s v="12548721"/>
    <x v="0"/>
    <x v="0"/>
    <s v="2015-10-27"/>
    <x v="25"/>
    <x v="2"/>
    <x v="2"/>
    <s v="391"/>
    <x v="1"/>
    <s v="801"/>
    <s v="801"/>
    <s v="Treatment 801"/>
    <s v="23598156"/>
    <x v="0"/>
    <x v="0"/>
    <x v="0"/>
    <n v="160"/>
    <x v="3"/>
  </r>
  <r>
    <x v="318"/>
    <x v="320"/>
    <x v="0"/>
    <s v="160"/>
    <s v="Wallace Herman"/>
    <x v="320"/>
    <x v="320"/>
    <x v="305"/>
    <s v="160"/>
    <s v="Suzanne"/>
    <s v="12548721"/>
    <x v="0"/>
    <x v="0"/>
    <s v="2016-03-10"/>
    <x v="30"/>
    <x v="0"/>
    <x v="0"/>
    <s v="786"/>
    <x v="2"/>
    <s v="6"/>
    <s v="6"/>
    <s v="Treatment 6"/>
    <s v="20367319"/>
    <x v="0"/>
    <x v="0"/>
    <x v="0"/>
    <n v="160"/>
    <x v="7"/>
  </r>
  <r>
    <x v="318"/>
    <x v="320"/>
    <x v="0"/>
    <s v="160"/>
    <s v="Wallace Herman"/>
    <x v="320"/>
    <x v="320"/>
    <x v="305"/>
    <s v="160"/>
    <s v="Suzanne"/>
    <s v="12548721"/>
    <x v="0"/>
    <x v="0"/>
    <s v="2016-03-10"/>
    <x v="30"/>
    <x v="0"/>
    <x v="0"/>
    <s v="786"/>
    <x v="2"/>
    <s v="364"/>
    <s v="364"/>
    <s v="Treatment 364"/>
    <s v="24086210"/>
    <x v="0"/>
    <x v="0"/>
    <x v="0"/>
    <n v="160"/>
    <x v="7"/>
  </r>
  <r>
    <x v="318"/>
    <x v="320"/>
    <x v="0"/>
    <s v="160"/>
    <s v="Wallace Herman"/>
    <x v="320"/>
    <x v="320"/>
    <x v="305"/>
    <s v="160"/>
    <s v="Suzanne"/>
    <s v="12548721"/>
    <x v="0"/>
    <x v="0"/>
    <s v="2016-05-01"/>
    <x v="18"/>
    <x v="3"/>
    <x v="1"/>
    <s v="1083"/>
    <x v="2"/>
    <s v="164"/>
    <s v="164"/>
    <s v="Treatment 164"/>
    <s v="26150271"/>
    <x v="0"/>
    <x v="0"/>
    <x v="0"/>
    <n v="160"/>
    <x v="2"/>
  </r>
  <r>
    <x v="318"/>
    <x v="320"/>
    <x v="0"/>
    <s v="160"/>
    <s v="Wallace Herman"/>
    <x v="320"/>
    <x v="320"/>
    <x v="305"/>
    <s v="160"/>
    <s v="Suzanne"/>
    <s v="12548721"/>
    <x v="0"/>
    <x v="0"/>
    <s v="2016-05-01"/>
    <x v="18"/>
    <x v="3"/>
    <x v="1"/>
    <s v="1083"/>
    <x v="2"/>
    <s v="841"/>
    <s v="841"/>
    <s v="Treatment 841"/>
    <s v="28591389"/>
    <x v="0"/>
    <x v="0"/>
    <x v="0"/>
    <n v="160"/>
    <x v="5"/>
  </r>
  <r>
    <x v="318"/>
    <x v="320"/>
    <x v="0"/>
    <s v="160"/>
    <s v="Wallace Herman"/>
    <x v="320"/>
    <x v="320"/>
    <x v="305"/>
    <s v="160"/>
    <s v="Suzanne"/>
    <s v="12548721"/>
    <x v="0"/>
    <x v="0"/>
    <s v="2016-05-01"/>
    <x v="18"/>
    <x v="3"/>
    <x v="1"/>
    <s v="1083"/>
    <x v="2"/>
    <s v="852"/>
    <s v="852"/>
    <s v="Treatment 852"/>
    <s v="2439521"/>
    <x v="0"/>
    <x v="0"/>
    <x v="0"/>
    <n v="160"/>
    <x v="8"/>
  </r>
  <r>
    <x v="318"/>
    <x v="320"/>
    <x v="0"/>
    <s v="160"/>
    <s v="Wallace Herman"/>
    <x v="320"/>
    <x v="320"/>
    <x v="305"/>
    <s v="160"/>
    <s v="Suzanne"/>
    <s v="12548721"/>
    <x v="0"/>
    <x v="0"/>
    <s v="2017-07-03"/>
    <x v="17"/>
    <x v="9"/>
    <x v="3"/>
    <s v="291"/>
    <x v="3"/>
    <s v="186"/>
    <s v="186"/>
    <s v="Treatment 186"/>
    <s v="40906174"/>
    <x v="0"/>
    <x v="0"/>
    <x v="0"/>
    <n v="160"/>
    <x v="9"/>
  </r>
  <r>
    <x v="318"/>
    <x v="320"/>
    <x v="0"/>
    <s v="160"/>
    <s v="Wallace Herman"/>
    <x v="320"/>
    <x v="320"/>
    <x v="305"/>
    <s v="160"/>
    <s v="Suzanne"/>
    <s v="12548721"/>
    <x v="0"/>
    <x v="0"/>
    <s v="2017-07-03"/>
    <x v="17"/>
    <x v="9"/>
    <x v="3"/>
    <s v="291"/>
    <x v="3"/>
    <s v="598"/>
    <s v="598"/>
    <s v="Treatment 598"/>
    <s v="33413706"/>
    <x v="0"/>
    <x v="0"/>
    <x v="0"/>
    <n v="160"/>
    <x v="5"/>
  </r>
  <r>
    <x v="318"/>
    <x v="320"/>
    <x v="0"/>
    <s v="160"/>
    <s v="Wallace Herman"/>
    <x v="320"/>
    <x v="320"/>
    <x v="305"/>
    <s v="160"/>
    <s v="Suzanne"/>
    <s v="12548721"/>
    <x v="0"/>
    <x v="0"/>
    <s v="2017-07-03"/>
    <x v="17"/>
    <x v="9"/>
    <x v="3"/>
    <s v="291"/>
    <x v="3"/>
    <s v="953"/>
    <s v="953"/>
    <s v="Treatment 953"/>
    <s v="37520032"/>
    <x v="0"/>
    <x v="0"/>
    <x v="0"/>
    <n v="160"/>
    <x v="1"/>
  </r>
  <r>
    <x v="318"/>
    <x v="320"/>
    <x v="0"/>
    <s v="160"/>
    <s v="Wallace Herman"/>
    <x v="320"/>
    <x v="320"/>
    <x v="305"/>
    <s v="160"/>
    <s v="Suzanne"/>
    <s v="12548721"/>
    <x v="0"/>
    <x v="0"/>
    <s v="2018-01-29"/>
    <x v="4"/>
    <x v="10"/>
    <x v="0"/>
    <s v="798"/>
    <x v="4"/>
    <s v="72"/>
    <s v="72"/>
    <s v="Treatment 72"/>
    <s v="5557755"/>
    <x v="0"/>
    <x v="0"/>
    <x v="0"/>
    <n v="160"/>
    <x v="9"/>
  </r>
  <r>
    <x v="318"/>
    <x v="320"/>
    <x v="0"/>
    <s v="160"/>
    <s v="Wallace Herman"/>
    <x v="320"/>
    <x v="320"/>
    <x v="305"/>
    <s v="160"/>
    <s v="Suzanne"/>
    <s v="12548721"/>
    <x v="0"/>
    <x v="0"/>
    <s v="2018-01-29"/>
    <x v="4"/>
    <x v="10"/>
    <x v="0"/>
    <s v="798"/>
    <x v="4"/>
    <s v="581"/>
    <s v="581"/>
    <s v="Treatment 581"/>
    <s v="24641806"/>
    <x v="0"/>
    <x v="0"/>
    <x v="0"/>
    <n v="160"/>
    <x v="9"/>
  </r>
  <r>
    <x v="318"/>
    <x v="320"/>
    <x v="0"/>
    <s v="160"/>
    <s v="Wallace Herman"/>
    <x v="320"/>
    <x v="320"/>
    <x v="305"/>
    <s v="160"/>
    <s v="Suzanne"/>
    <s v="12548721"/>
    <x v="0"/>
    <x v="0"/>
    <s v="2018-01-29"/>
    <x v="4"/>
    <x v="10"/>
    <x v="0"/>
    <s v="798"/>
    <x v="4"/>
    <s v="659"/>
    <s v="659"/>
    <s v="Treatment 659"/>
    <s v="22608487"/>
    <x v="0"/>
    <x v="0"/>
    <x v="0"/>
    <n v="160"/>
    <x v="2"/>
  </r>
  <r>
    <x v="318"/>
    <x v="320"/>
    <x v="0"/>
    <s v="160"/>
    <s v="Wallace Herman"/>
    <x v="320"/>
    <x v="320"/>
    <x v="305"/>
    <s v="160"/>
    <s v="Suzanne"/>
    <s v="12548721"/>
    <x v="0"/>
    <x v="0"/>
    <s v="2018-03-24"/>
    <x v="28"/>
    <x v="0"/>
    <x v="0"/>
    <s v="651"/>
    <x v="4"/>
    <s v="179"/>
    <s v="179"/>
    <s v="Treatment 179"/>
    <s v="12517071"/>
    <x v="0"/>
    <x v="0"/>
    <x v="0"/>
    <n v="160"/>
    <x v="8"/>
  </r>
  <r>
    <x v="318"/>
    <x v="320"/>
    <x v="0"/>
    <s v="160"/>
    <s v="Wallace Herman"/>
    <x v="320"/>
    <x v="320"/>
    <x v="305"/>
    <s v="160"/>
    <s v="Suzanne"/>
    <s v="12548721"/>
    <x v="0"/>
    <x v="0"/>
    <s v="2018-03-24"/>
    <x v="28"/>
    <x v="0"/>
    <x v="0"/>
    <s v="651"/>
    <x v="4"/>
    <s v="216"/>
    <s v="216"/>
    <s v="Treatment 216"/>
    <s v="25855073"/>
    <x v="0"/>
    <x v="0"/>
    <x v="0"/>
    <n v="160"/>
    <x v="8"/>
  </r>
  <r>
    <x v="318"/>
    <x v="320"/>
    <x v="0"/>
    <s v="160"/>
    <s v="Wallace Herman"/>
    <x v="320"/>
    <x v="320"/>
    <x v="305"/>
    <s v="160"/>
    <s v="Suzanne"/>
    <s v="12548721"/>
    <x v="0"/>
    <x v="0"/>
    <s v="2018-06-27"/>
    <x v="25"/>
    <x v="11"/>
    <x v="1"/>
    <s v="1286"/>
    <x v="4"/>
    <s v="81"/>
    <s v="81"/>
    <s v="Treatment 81"/>
    <s v="21274622"/>
    <x v="0"/>
    <x v="0"/>
    <x v="0"/>
    <n v="160"/>
    <x v="2"/>
  </r>
  <r>
    <x v="318"/>
    <x v="320"/>
    <x v="0"/>
    <s v="160"/>
    <s v="Wallace Herman"/>
    <x v="320"/>
    <x v="320"/>
    <x v="305"/>
    <s v="160"/>
    <s v="Suzanne"/>
    <s v="12548721"/>
    <x v="0"/>
    <x v="0"/>
    <s v="2018-06-27"/>
    <x v="25"/>
    <x v="11"/>
    <x v="1"/>
    <s v="1286"/>
    <x v="4"/>
    <s v="542"/>
    <s v="542"/>
    <s v="Treatment 542"/>
    <s v="47393768"/>
    <x v="0"/>
    <x v="0"/>
    <x v="0"/>
    <n v="160"/>
    <x v="8"/>
  </r>
  <r>
    <x v="319"/>
    <x v="321"/>
    <x v="0"/>
    <s v="90"/>
    <s v="Lillian Sawyer"/>
    <x v="321"/>
    <x v="321"/>
    <x v="306"/>
    <s v="90"/>
    <s v="Karin"/>
    <s v="10003016"/>
    <x v="0"/>
    <x v="0"/>
    <s v="2014-08-25"/>
    <x v="10"/>
    <x v="4"/>
    <x v="3"/>
    <s v="950"/>
    <x v="0"/>
    <s v="262"/>
    <s v="262"/>
    <s v="Treatment 262"/>
    <s v="47215731"/>
    <x v="0"/>
    <x v="0"/>
    <x v="0"/>
    <n v="90"/>
    <x v="2"/>
  </r>
  <r>
    <x v="319"/>
    <x v="321"/>
    <x v="0"/>
    <s v="90"/>
    <s v="Lillian Sawyer"/>
    <x v="321"/>
    <x v="321"/>
    <x v="306"/>
    <s v="90"/>
    <s v="Karin"/>
    <s v="10003016"/>
    <x v="0"/>
    <x v="0"/>
    <s v="2014-08-25"/>
    <x v="10"/>
    <x v="4"/>
    <x v="3"/>
    <s v="950"/>
    <x v="0"/>
    <s v="320"/>
    <s v="320"/>
    <s v="Treatment 320"/>
    <s v="5763583"/>
    <x v="0"/>
    <x v="0"/>
    <x v="0"/>
    <n v="90"/>
    <x v="4"/>
  </r>
  <r>
    <x v="319"/>
    <x v="321"/>
    <x v="0"/>
    <s v="90"/>
    <s v="Lillian Sawyer"/>
    <x v="321"/>
    <x v="321"/>
    <x v="306"/>
    <s v="90"/>
    <s v="Karin"/>
    <s v="10003016"/>
    <x v="0"/>
    <x v="0"/>
    <s v="2014-08-25"/>
    <x v="10"/>
    <x v="4"/>
    <x v="3"/>
    <s v="950"/>
    <x v="0"/>
    <s v="477"/>
    <s v="477"/>
    <s v="Treatment 477"/>
    <s v="20992050"/>
    <x v="0"/>
    <x v="0"/>
    <x v="0"/>
    <n v="90"/>
    <x v="5"/>
  </r>
  <r>
    <x v="319"/>
    <x v="321"/>
    <x v="0"/>
    <s v="90"/>
    <s v="Lillian Sawyer"/>
    <x v="321"/>
    <x v="321"/>
    <x v="306"/>
    <s v="90"/>
    <s v="Karin"/>
    <s v="10003016"/>
    <x v="0"/>
    <x v="0"/>
    <s v="2015-08-30"/>
    <x v="1"/>
    <x v="4"/>
    <x v="3"/>
    <s v="1497"/>
    <x v="1"/>
    <s v="649"/>
    <s v="649"/>
    <s v="Treatment 649"/>
    <s v="6489134"/>
    <x v="0"/>
    <x v="0"/>
    <x v="0"/>
    <n v="90"/>
    <x v="7"/>
  </r>
  <r>
    <x v="319"/>
    <x v="321"/>
    <x v="0"/>
    <s v="90"/>
    <s v="Lillian Sawyer"/>
    <x v="321"/>
    <x v="321"/>
    <x v="306"/>
    <s v="90"/>
    <s v="Karin"/>
    <s v="10003016"/>
    <x v="0"/>
    <x v="0"/>
    <s v="2015-08-30"/>
    <x v="1"/>
    <x v="4"/>
    <x v="3"/>
    <s v="1497"/>
    <x v="1"/>
    <s v="758"/>
    <s v="758"/>
    <s v="Treatment 758"/>
    <s v="19002501"/>
    <x v="0"/>
    <x v="0"/>
    <x v="0"/>
    <n v="90"/>
    <x v="9"/>
  </r>
  <r>
    <x v="319"/>
    <x v="321"/>
    <x v="0"/>
    <s v="90"/>
    <s v="Lillian Sawyer"/>
    <x v="321"/>
    <x v="321"/>
    <x v="306"/>
    <s v="90"/>
    <s v="Karin"/>
    <s v="10003016"/>
    <x v="0"/>
    <x v="0"/>
    <s v="2015-12-19"/>
    <x v="21"/>
    <x v="5"/>
    <x v="2"/>
    <s v="1554"/>
    <x v="1"/>
    <s v="360"/>
    <s v="360"/>
    <s v="Treatment 360"/>
    <s v="11226323"/>
    <x v="0"/>
    <x v="0"/>
    <x v="0"/>
    <n v="90"/>
    <x v="3"/>
  </r>
  <r>
    <x v="319"/>
    <x v="321"/>
    <x v="0"/>
    <s v="90"/>
    <s v="Lillian Sawyer"/>
    <x v="321"/>
    <x v="321"/>
    <x v="306"/>
    <s v="90"/>
    <s v="Karin"/>
    <s v="10003016"/>
    <x v="0"/>
    <x v="0"/>
    <s v="2015-12-19"/>
    <x v="21"/>
    <x v="5"/>
    <x v="2"/>
    <s v="1554"/>
    <x v="1"/>
    <s v="389"/>
    <s v="389"/>
    <s v="Treatment 389"/>
    <s v="24906075"/>
    <x v="0"/>
    <x v="0"/>
    <x v="0"/>
    <n v="90"/>
    <x v="4"/>
  </r>
  <r>
    <x v="319"/>
    <x v="321"/>
    <x v="0"/>
    <s v="90"/>
    <s v="Lillian Sawyer"/>
    <x v="321"/>
    <x v="321"/>
    <x v="306"/>
    <s v="90"/>
    <s v="Karin"/>
    <s v="10003016"/>
    <x v="0"/>
    <x v="0"/>
    <s v="2015-12-19"/>
    <x v="21"/>
    <x v="5"/>
    <x v="2"/>
    <s v="1554"/>
    <x v="1"/>
    <s v="455"/>
    <s v="455"/>
    <s v="Treatment 455"/>
    <s v="46696369"/>
    <x v="0"/>
    <x v="0"/>
    <x v="0"/>
    <n v="90"/>
    <x v="6"/>
  </r>
  <r>
    <x v="319"/>
    <x v="321"/>
    <x v="0"/>
    <s v="90"/>
    <s v="Lillian Sawyer"/>
    <x v="321"/>
    <x v="321"/>
    <x v="306"/>
    <s v="90"/>
    <s v="Karin"/>
    <s v="10003016"/>
    <x v="0"/>
    <x v="0"/>
    <s v="2016-08-15"/>
    <x v="29"/>
    <x v="4"/>
    <x v="3"/>
    <s v="1088"/>
    <x v="2"/>
    <s v="330"/>
    <s v="330"/>
    <s v="Treatment 330"/>
    <s v="14125445"/>
    <x v="0"/>
    <x v="0"/>
    <x v="0"/>
    <n v="90"/>
    <x v="3"/>
  </r>
  <r>
    <x v="319"/>
    <x v="321"/>
    <x v="0"/>
    <s v="90"/>
    <s v="Lillian Sawyer"/>
    <x v="321"/>
    <x v="321"/>
    <x v="306"/>
    <s v="90"/>
    <s v="Karin"/>
    <s v="10003016"/>
    <x v="0"/>
    <x v="0"/>
    <s v="2016-08-15"/>
    <x v="29"/>
    <x v="4"/>
    <x v="3"/>
    <s v="1088"/>
    <x v="2"/>
    <s v="696"/>
    <s v="696"/>
    <s v="Treatment 696"/>
    <s v="13916864"/>
    <x v="0"/>
    <x v="0"/>
    <x v="0"/>
    <n v="90"/>
    <x v="0"/>
  </r>
  <r>
    <x v="319"/>
    <x v="321"/>
    <x v="0"/>
    <s v="90"/>
    <s v="Lillian Sawyer"/>
    <x v="321"/>
    <x v="321"/>
    <x v="306"/>
    <s v="90"/>
    <s v="Karin"/>
    <s v="10003016"/>
    <x v="0"/>
    <x v="0"/>
    <s v="2016-08-15"/>
    <x v="29"/>
    <x v="4"/>
    <x v="3"/>
    <s v="1088"/>
    <x v="2"/>
    <s v="799"/>
    <s v="799"/>
    <s v="Treatment 799"/>
    <s v="14510565"/>
    <x v="0"/>
    <x v="0"/>
    <x v="0"/>
    <n v="90"/>
    <x v="7"/>
  </r>
  <r>
    <x v="319"/>
    <x v="321"/>
    <x v="0"/>
    <s v="90"/>
    <s v="Lillian Sawyer"/>
    <x v="321"/>
    <x v="321"/>
    <x v="306"/>
    <s v="90"/>
    <s v="Karin"/>
    <s v="10003016"/>
    <x v="0"/>
    <x v="0"/>
    <s v="2016-11-22"/>
    <x v="20"/>
    <x v="7"/>
    <x v="2"/>
    <s v="401"/>
    <x v="2"/>
    <s v="460"/>
    <s v="460"/>
    <s v="Treatment 460"/>
    <s v="2386210"/>
    <x v="0"/>
    <x v="0"/>
    <x v="0"/>
    <n v="90"/>
    <x v="8"/>
  </r>
  <r>
    <x v="319"/>
    <x v="321"/>
    <x v="0"/>
    <s v="90"/>
    <s v="Lillian Sawyer"/>
    <x v="321"/>
    <x v="321"/>
    <x v="306"/>
    <s v="90"/>
    <s v="Karin"/>
    <s v="10003016"/>
    <x v="0"/>
    <x v="0"/>
    <s v="2016-11-22"/>
    <x v="20"/>
    <x v="7"/>
    <x v="2"/>
    <s v="401"/>
    <x v="2"/>
    <s v="755"/>
    <s v="755"/>
    <s v="Treatment 755"/>
    <s v="24146663"/>
    <x v="0"/>
    <x v="0"/>
    <x v="0"/>
    <n v="90"/>
    <x v="0"/>
  </r>
  <r>
    <x v="319"/>
    <x v="321"/>
    <x v="0"/>
    <s v="90"/>
    <s v="Lillian Sawyer"/>
    <x v="321"/>
    <x v="321"/>
    <x v="306"/>
    <s v="90"/>
    <s v="Karin"/>
    <s v="10003016"/>
    <x v="0"/>
    <x v="0"/>
    <s v="2016-11-22"/>
    <x v="20"/>
    <x v="7"/>
    <x v="2"/>
    <s v="401"/>
    <x v="2"/>
    <s v="971"/>
    <s v="971"/>
    <s v="Treatment 971"/>
    <s v="19591401"/>
    <x v="0"/>
    <x v="0"/>
    <x v="0"/>
    <n v="90"/>
    <x v="1"/>
  </r>
  <r>
    <x v="319"/>
    <x v="321"/>
    <x v="0"/>
    <s v="90"/>
    <s v="Lillian Sawyer"/>
    <x v="321"/>
    <x v="321"/>
    <x v="306"/>
    <s v="90"/>
    <s v="Karin"/>
    <s v="10003016"/>
    <x v="0"/>
    <x v="0"/>
    <s v="2017-03-01"/>
    <x v="18"/>
    <x v="0"/>
    <x v="0"/>
    <s v="1450"/>
    <x v="3"/>
    <s v="112"/>
    <s v="112"/>
    <s v="Treatment 112"/>
    <s v="38647618"/>
    <x v="0"/>
    <x v="0"/>
    <x v="0"/>
    <n v="90"/>
    <x v="6"/>
  </r>
  <r>
    <x v="319"/>
    <x v="321"/>
    <x v="0"/>
    <s v="90"/>
    <s v="Lillian Sawyer"/>
    <x v="321"/>
    <x v="321"/>
    <x v="306"/>
    <s v="90"/>
    <s v="Karin"/>
    <s v="10003016"/>
    <x v="0"/>
    <x v="0"/>
    <s v="2017-03-01"/>
    <x v="18"/>
    <x v="0"/>
    <x v="0"/>
    <s v="1450"/>
    <x v="3"/>
    <s v="794"/>
    <s v="794"/>
    <s v="Treatment 794"/>
    <s v="4631727"/>
    <x v="0"/>
    <x v="0"/>
    <x v="0"/>
    <n v="90"/>
    <x v="0"/>
  </r>
  <r>
    <x v="319"/>
    <x v="321"/>
    <x v="0"/>
    <s v="90"/>
    <s v="Lillian Sawyer"/>
    <x v="321"/>
    <x v="321"/>
    <x v="306"/>
    <s v="90"/>
    <s v="Karin"/>
    <s v="10003016"/>
    <x v="0"/>
    <x v="0"/>
    <s v="2017-03-01"/>
    <x v="18"/>
    <x v="0"/>
    <x v="0"/>
    <s v="1450"/>
    <x v="3"/>
    <s v="867"/>
    <s v="867"/>
    <s v="Treatment 867"/>
    <s v="6398594"/>
    <x v="0"/>
    <x v="0"/>
    <x v="0"/>
    <n v="90"/>
    <x v="4"/>
  </r>
  <r>
    <x v="319"/>
    <x v="321"/>
    <x v="0"/>
    <s v="90"/>
    <s v="Lillian Sawyer"/>
    <x v="321"/>
    <x v="321"/>
    <x v="306"/>
    <s v="90"/>
    <s v="Karin"/>
    <s v="10003016"/>
    <x v="0"/>
    <x v="0"/>
    <s v="2017-05-23"/>
    <x v="5"/>
    <x v="3"/>
    <x v="1"/>
    <s v="1360"/>
    <x v="3"/>
    <s v="216"/>
    <s v="216"/>
    <s v="Treatment 216"/>
    <s v="25855073"/>
    <x v="0"/>
    <x v="0"/>
    <x v="0"/>
    <n v="90"/>
    <x v="4"/>
  </r>
  <r>
    <x v="319"/>
    <x v="321"/>
    <x v="0"/>
    <s v="90"/>
    <s v="Lillian Sawyer"/>
    <x v="321"/>
    <x v="321"/>
    <x v="306"/>
    <s v="90"/>
    <s v="Karin"/>
    <s v="10003016"/>
    <x v="0"/>
    <x v="0"/>
    <s v="2017-05-23"/>
    <x v="5"/>
    <x v="3"/>
    <x v="1"/>
    <s v="1360"/>
    <x v="3"/>
    <s v="279"/>
    <s v="279"/>
    <s v="Treatment 279"/>
    <s v="9620907"/>
    <x v="0"/>
    <x v="0"/>
    <x v="0"/>
    <n v="90"/>
    <x v="6"/>
  </r>
  <r>
    <x v="319"/>
    <x v="321"/>
    <x v="0"/>
    <s v="90"/>
    <s v="Lillian Sawyer"/>
    <x v="321"/>
    <x v="321"/>
    <x v="306"/>
    <s v="90"/>
    <s v="Karin"/>
    <s v="10003016"/>
    <x v="0"/>
    <x v="0"/>
    <s v="2017-05-23"/>
    <x v="5"/>
    <x v="3"/>
    <x v="1"/>
    <s v="1360"/>
    <x v="3"/>
    <s v="814"/>
    <s v="814"/>
    <s v="Treatment 814"/>
    <s v="49603308"/>
    <x v="0"/>
    <x v="0"/>
    <x v="0"/>
    <n v="90"/>
    <x v="7"/>
  </r>
  <r>
    <x v="319"/>
    <x v="321"/>
    <x v="0"/>
    <s v="90"/>
    <s v="Lillian Sawyer"/>
    <x v="321"/>
    <x v="321"/>
    <x v="306"/>
    <s v="90"/>
    <s v="Karin"/>
    <s v="10003016"/>
    <x v="0"/>
    <x v="0"/>
    <s v="2017-11-23"/>
    <x v="5"/>
    <x v="7"/>
    <x v="2"/>
    <s v="97"/>
    <x v="3"/>
    <s v="707"/>
    <s v="707"/>
    <s v="Treatment 707"/>
    <s v="2078099"/>
    <x v="0"/>
    <x v="0"/>
    <x v="0"/>
    <n v="90"/>
    <x v="1"/>
  </r>
  <r>
    <x v="319"/>
    <x v="321"/>
    <x v="0"/>
    <s v="90"/>
    <s v="Lillian Sawyer"/>
    <x v="321"/>
    <x v="321"/>
    <x v="306"/>
    <s v="90"/>
    <s v="Karin"/>
    <s v="10003016"/>
    <x v="0"/>
    <x v="0"/>
    <s v="2017-11-23"/>
    <x v="5"/>
    <x v="7"/>
    <x v="2"/>
    <s v="97"/>
    <x v="3"/>
    <s v="885"/>
    <s v="885"/>
    <s v="Treatment 885"/>
    <s v="7272623"/>
    <x v="0"/>
    <x v="0"/>
    <x v="0"/>
    <n v="90"/>
    <x v="1"/>
  </r>
  <r>
    <x v="319"/>
    <x v="321"/>
    <x v="0"/>
    <s v="90"/>
    <s v="Lillian Sawyer"/>
    <x v="321"/>
    <x v="321"/>
    <x v="306"/>
    <s v="90"/>
    <s v="Karin"/>
    <s v="10003016"/>
    <x v="0"/>
    <x v="0"/>
    <s v="2018-03-17"/>
    <x v="2"/>
    <x v="0"/>
    <x v="0"/>
    <s v="1656"/>
    <x v="4"/>
    <s v="245"/>
    <s v="245"/>
    <s v="Treatment 245"/>
    <s v="35467976"/>
    <x v="0"/>
    <x v="0"/>
    <x v="0"/>
    <n v="90"/>
    <x v="8"/>
  </r>
  <r>
    <x v="319"/>
    <x v="321"/>
    <x v="0"/>
    <s v="90"/>
    <s v="Lillian Sawyer"/>
    <x v="321"/>
    <x v="321"/>
    <x v="306"/>
    <s v="90"/>
    <s v="Karin"/>
    <s v="10003016"/>
    <x v="0"/>
    <x v="0"/>
    <s v="2018-03-17"/>
    <x v="2"/>
    <x v="0"/>
    <x v="0"/>
    <s v="1656"/>
    <x v="4"/>
    <s v="425"/>
    <s v="425"/>
    <s v="Treatment 425"/>
    <s v="19068627"/>
    <x v="0"/>
    <x v="0"/>
    <x v="0"/>
    <n v="90"/>
    <x v="2"/>
  </r>
  <r>
    <x v="319"/>
    <x v="321"/>
    <x v="0"/>
    <s v="90"/>
    <s v="Lillian Sawyer"/>
    <x v="321"/>
    <x v="321"/>
    <x v="306"/>
    <s v="90"/>
    <s v="Karin"/>
    <s v="10003016"/>
    <x v="0"/>
    <x v="0"/>
    <s v="2018-03-20"/>
    <x v="16"/>
    <x v="0"/>
    <x v="0"/>
    <s v="1523"/>
    <x v="4"/>
    <s v="141"/>
    <s v="141"/>
    <s v="Treatment 141"/>
    <s v="44049865"/>
    <x v="0"/>
    <x v="0"/>
    <x v="0"/>
    <n v="90"/>
    <x v="6"/>
  </r>
  <r>
    <x v="319"/>
    <x v="321"/>
    <x v="0"/>
    <s v="90"/>
    <s v="Lillian Sawyer"/>
    <x v="321"/>
    <x v="321"/>
    <x v="306"/>
    <s v="90"/>
    <s v="Karin"/>
    <s v="10003016"/>
    <x v="0"/>
    <x v="0"/>
    <s v="2018-03-20"/>
    <x v="16"/>
    <x v="0"/>
    <x v="0"/>
    <s v="1523"/>
    <x v="4"/>
    <s v="493"/>
    <s v="493"/>
    <s v="Treatment 493"/>
    <s v="49661860"/>
    <x v="0"/>
    <x v="0"/>
    <x v="0"/>
    <n v="90"/>
    <x v="7"/>
  </r>
  <r>
    <x v="320"/>
    <x v="322"/>
    <x v="1"/>
    <s v="357"/>
    <s v="Jennifer Hall"/>
    <x v="322"/>
    <x v="322"/>
    <x v="307"/>
    <s v="357"/>
    <s v="Brady"/>
    <s v="11186734"/>
    <x v="0"/>
    <x v="0"/>
    <s v="2015-09-22"/>
    <x v="20"/>
    <x v="8"/>
    <x v="3"/>
    <s v="296"/>
    <x v="1"/>
    <s v="592"/>
    <s v="592"/>
    <s v="Treatment 592"/>
    <s v="25498643"/>
    <x v="0"/>
    <x v="0"/>
    <x v="0"/>
    <n v="357"/>
    <x v="0"/>
  </r>
  <r>
    <x v="320"/>
    <x v="322"/>
    <x v="1"/>
    <s v="357"/>
    <s v="Jennifer Hall"/>
    <x v="322"/>
    <x v="322"/>
    <x v="307"/>
    <s v="357"/>
    <s v="Brady"/>
    <s v="11186734"/>
    <x v="0"/>
    <x v="0"/>
    <s v="2015-09-22"/>
    <x v="20"/>
    <x v="8"/>
    <x v="3"/>
    <s v="296"/>
    <x v="1"/>
    <s v="711"/>
    <s v="711"/>
    <s v="Treatment 711"/>
    <s v="19082958"/>
    <x v="0"/>
    <x v="0"/>
    <x v="0"/>
    <n v="357"/>
    <x v="3"/>
  </r>
  <r>
    <x v="320"/>
    <x v="322"/>
    <x v="1"/>
    <s v="357"/>
    <s v="Jennifer Hall"/>
    <x v="322"/>
    <x v="322"/>
    <x v="307"/>
    <s v="357"/>
    <s v="Brady"/>
    <s v="11186734"/>
    <x v="0"/>
    <x v="0"/>
    <s v="2015-10-13"/>
    <x v="3"/>
    <x v="2"/>
    <x v="2"/>
    <s v="703"/>
    <x v="1"/>
    <s v="162"/>
    <s v="162"/>
    <s v="Treatment 162"/>
    <s v="45389644"/>
    <x v="0"/>
    <x v="0"/>
    <x v="0"/>
    <n v="357"/>
    <x v="9"/>
  </r>
  <r>
    <x v="320"/>
    <x v="322"/>
    <x v="1"/>
    <s v="357"/>
    <s v="Jennifer Hall"/>
    <x v="322"/>
    <x v="322"/>
    <x v="307"/>
    <s v="357"/>
    <s v="Brady"/>
    <s v="11186734"/>
    <x v="0"/>
    <x v="0"/>
    <s v="2015-10-13"/>
    <x v="3"/>
    <x v="2"/>
    <x v="2"/>
    <s v="703"/>
    <x v="1"/>
    <s v="353"/>
    <s v="353"/>
    <s v="Treatment 353"/>
    <s v="25087796"/>
    <x v="0"/>
    <x v="0"/>
    <x v="0"/>
    <n v="357"/>
    <x v="1"/>
  </r>
  <r>
    <x v="320"/>
    <x v="322"/>
    <x v="1"/>
    <s v="357"/>
    <s v="Jennifer Hall"/>
    <x v="322"/>
    <x v="322"/>
    <x v="307"/>
    <s v="357"/>
    <s v="Brady"/>
    <s v="11186734"/>
    <x v="0"/>
    <x v="0"/>
    <s v="2015-10-13"/>
    <x v="3"/>
    <x v="2"/>
    <x v="2"/>
    <s v="703"/>
    <x v="1"/>
    <s v="891"/>
    <s v="891"/>
    <s v="Treatment 891"/>
    <s v="36508598"/>
    <x v="0"/>
    <x v="0"/>
    <x v="0"/>
    <n v="357"/>
    <x v="3"/>
  </r>
  <r>
    <x v="320"/>
    <x v="322"/>
    <x v="1"/>
    <s v="357"/>
    <s v="Jennifer Hall"/>
    <x v="322"/>
    <x v="322"/>
    <x v="307"/>
    <s v="357"/>
    <s v="Brady"/>
    <s v="11186734"/>
    <x v="0"/>
    <x v="0"/>
    <s v="2016-03-07"/>
    <x v="19"/>
    <x v="0"/>
    <x v="0"/>
    <s v="603"/>
    <x v="2"/>
    <s v="329"/>
    <s v="329"/>
    <s v="Treatment 329"/>
    <s v="19439147"/>
    <x v="0"/>
    <x v="0"/>
    <x v="0"/>
    <n v="357"/>
    <x v="2"/>
  </r>
  <r>
    <x v="320"/>
    <x v="322"/>
    <x v="1"/>
    <s v="357"/>
    <s v="Jennifer Hall"/>
    <x v="322"/>
    <x v="322"/>
    <x v="307"/>
    <s v="357"/>
    <s v="Brady"/>
    <s v="11186734"/>
    <x v="0"/>
    <x v="0"/>
    <s v="2016-03-07"/>
    <x v="19"/>
    <x v="0"/>
    <x v="0"/>
    <s v="603"/>
    <x v="2"/>
    <s v="427"/>
    <s v="427"/>
    <s v="Treatment 427"/>
    <s v="9370684"/>
    <x v="0"/>
    <x v="0"/>
    <x v="0"/>
    <n v="357"/>
    <x v="5"/>
  </r>
  <r>
    <x v="320"/>
    <x v="322"/>
    <x v="1"/>
    <s v="357"/>
    <s v="Jennifer Hall"/>
    <x v="322"/>
    <x v="322"/>
    <x v="307"/>
    <s v="357"/>
    <s v="Brady"/>
    <s v="11186734"/>
    <x v="0"/>
    <x v="0"/>
    <s v="2016-11-06"/>
    <x v="14"/>
    <x v="7"/>
    <x v="2"/>
    <s v="1270"/>
    <x v="2"/>
    <s v="119"/>
    <s v="119"/>
    <s v="Treatment 119"/>
    <s v="21241294"/>
    <x v="0"/>
    <x v="0"/>
    <x v="0"/>
    <n v="357"/>
    <x v="0"/>
  </r>
  <r>
    <x v="320"/>
    <x v="322"/>
    <x v="1"/>
    <s v="357"/>
    <s v="Jennifer Hall"/>
    <x v="322"/>
    <x v="322"/>
    <x v="307"/>
    <s v="357"/>
    <s v="Brady"/>
    <s v="11186734"/>
    <x v="0"/>
    <x v="0"/>
    <s v="2016-11-06"/>
    <x v="14"/>
    <x v="7"/>
    <x v="2"/>
    <s v="1270"/>
    <x v="2"/>
    <s v="194"/>
    <s v="194"/>
    <s v="Treatment 194"/>
    <s v="19666664"/>
    <x v="0"/>
    <x v="0"/>
    <x v="0"/>
    <n v="357"/>
    <x v="5"/>
  </r>
  <r>
    <x v="320"/>
    <x v="322"/>
    <x v="1"/>
    <s v="357"/>
    <s v="Jennifer Hall"/>
    <x v="322"/>
    <x v="322"/>
    <x v="307"/>
    <s v="357"/>
    <s v="Brady"/>
    <s v="11186734"/>
    <x v="0"/>
    <x v="0"/>
    <s v="2016-11-06"/>
    <x v="14"/>
    <x v="7"/>
    <x v="2"/>
    <s v="1270"/>
    <x v="2"/>
    <s v="483"/>
    <s v="483"/>
    <s v="Treatment 483"/>
    <s v="14347073"/>
    <x v="0"/>
    <x v="0"/>
    <x v="0"/>
    <n v="357"/>
    <x v="1"/>
  </r>
  <r>
    <x v="320"/>
    <x v="322"/>
    <x v="1"/>
    <s v="357"/>
    <s v="Jennifer Hall"/>
    <x v="322"/>
    <x v="322"/>
    <x v="307"/>
    <s v="357"/>
    <s v="Brady"/>
    <s v="11186734"/>
    <x v="0"/>
    <x v="0"/>
    <s v="2017-01-12"/>
    <x v="0"/>
    <x v="10"/>
    <x v="0"/>
    <s v="339"/>
    <x v="3"/>
    <s v="148"/>
    <s v="148"/>
    <s v="Treatment 148"/>
    <s v="3053905"/>
    <x v="0"/>
    <x v="0"/>
    <x v="0"/>
    <n v="357"/>
    <x v="1"/>
  </r>
  <r>
    <x v="320"/>
    <x v="322"/>
    <x v="1"/>
    <s v="357"/>
    <s v="Jennifer Hall"/>
    <x v="322"/>
    <x v="322"/>
    <x v="307"/>
    <s v="357"/>
    <s v="Brady"/>
    <s v="11186734"/>
    <x v="0"/>
    <x v="0"/>
    <s v="2017-01-12"/>
    <x v="0"/>
    <x v="10"/>
    <x v="0"/>
    <s v="339"/>
    <x v="3"/>
    <s v="863"/>
    <s v="863"/>
    <s v="Treatment 863"/>
    <s v="20793047"/>
    <x v="0"/>
    <x v="0"/>
    <x v="0"/>
    <n v="357"/>
    <x v="5"/>
  </r>
  <r>
    <x v="320"/>
    <x v="322"/>
    <x v="1"/>
    <s v="357"/>
    <s v="Jennifer Hall"/>
    <x v="322"/>
    <x v="322"/>
    <x v="307"/>
    <s v="357"/>
    <s v="Brady"/>
    <s v="11186734"/>
    <x v="0"/>
    <x v="0"/>
    <s v="2017-02-18"/>
    <x v="23"/>
    <x v="6"/>
    <x v="0"/>
    <s v="1346"/>
    <x v="3"/>
    <s v="330"/>
    <s v="330"/>
    <s v="Treatment 330"/>
    <s v="14125445"/>
    <x v="0"/>
    <x v="0"/>
    <x v="0"/>
    <n v="357"/>
    <x v="4"/>
  </r>
  <r>
    <x v="320"/>
    <x v="322"/>
    <x v="1"/>
    <s v="357"/>
    <s v="Jennifer Hall"/>
    <x v="322"/>
    <x v="322"/>
    <x v="307"/>
    <s v="357"/>
    <s v="Brady"/>
    <s v="11186734"/>
    <x v="0"/>
    <x v="0"/>
    <s v="2017-02-18"/>
    <x v="23"/>
    <x v="6"/>
    <x v="0"/>
    <s v="1346"/>
    <x v="3"/>
    <s v="799"/>
    <s v="799"/>
    <s v="Treatment 799"/>
    <s v="14510565"/>
    <x v="0"/>
    <x v="0"/>
    <x v="0"/>
    <n v="357"/>
    <x v="4"/>
  </r>
  <r>
    <x v="320"/>
    <x v="322"/>
    <x v="1"/>
    <s v="357"/>
    <s v="Jennifer Hall"/>
    <x v="322"/>
    <x v="322"/>
    <x v="307"/>
    <s v="357"/>
    <s v="Brady"/>
    <s v="11186734"/>
    <x v="0"/>
    <x v="0"/>
    <s v="2017-07-01"/>
    <x v="18"/>
    <x v="9"/>
    <x v="3"/>
    <s v="758"/>
    <x v="3"/>
    <s v="47"/>
    <s v="47"/>
    <s v="Treatment 47"/>
    <s v="36233989"/>
    <x v="0"/>
    <x v="0"/>
    <x v="0"/>
    <n v="357"/>
    <x v="8"/>
  </r>
  <r>
    <x v="320"/>
    <x v="322"/>
    <x v="1"/>
    <s v="357"/>
    <s v="Jennifer Hall"/>
    <x v="322"/>
    <x v="322"/>
    <x v="307"/>
    <s v="357"/>
    <s v="Brady"/>
    <s v="11186734"/>
    <x v="0"/>
    <x v="0"/>
    <s v="2017-07-01"/>
    <x v="18"/>
    <x v="9"/>
    <x v="3"/>
    <s v="758"/>
    <x v="3"/>
    <s v="536"/>
    <s v="536"/>
    <s v="Treatment 536"/>
    <s v="48531742"/>
    <x v="0"/>
    <x v="0"/>
    <x v="0"/>
    <n v="357"/>
    <x v="3"/>
  </r>
  <r>
    <x v="320"/>
    <x v="322"/>
    <x v="1"/>
    <s v="357"/>
    <s v="Jennifer Hall"/>
    <x v="322"/>
    <x v="322"/>
    <x v="307"/>
    <s v="357"/>
    <s v="Brady"/>
    <s v="11186734"/>
    <x v="0"/>
    <x v="0"/>
    <s v="2018-03-24"/>
    <x v="28"/>
    <x v="0"/>
    <x v="0"/>
    <s v="651"/>
    <x v="4"/>
    <s v="218"/>
    <s v="218"/>
    <s v="Treatment 218"/>
    <s v="31370542"/>
    <x v="0"/>
    <x v="0"/>
    <x v="0"/>
    <n v="357"/>
    <x v="3"/>
  </r>
  <r>
    <x v="320"/>
    <x v="322"/>
    <x v="1"/>
    <s v="357"/>
    <s v="Jennifer Hall"/>
    <x v="322"/>
    <x v="322"/>
    <x v="307"/>
    <s v="357"/>
    <s v="Brady"/>
    <s v="11186734"/>
    <x v="0"/>
    <x v="0"/>
    <s v="2018-03-24"/>
    <x v="28"/>
    <x v="0"/>
    <x v="0"/>
    <s v="651"/>
    <x v="4"/>
    <s v="927"/>
    <s v="927"/>
    <s v="Treatment 927"/>
    <s v="10958297"/>
    <x v="0"/>
    <x v="0"/>
    <x v="0"/>
    <n v="357"/>
    <x v="3"/>
  </r>
  <r>
    <x v="320"/>
    <x v="322"/>
    <x v="1"/>
    <s v="357"/>
    <s v="Jennifer Hall"/>
    <x v="322"/>
    <x v="322"/>
    <x v="307"/>
    <s v="357"/>
    <s v="Brady"/>
    <s v="11186734"/>
    <x v="0"/>
    <x v="0"/>
    <s v="2018-03-24"/>
    <x v="28"/>
    <x v="0"/>
    <x v="0"/>
    <s v="651"/>
    <x v="4"/>
    <s v="928"/>
    <s v="928"/>
    <s v="Treatment 928"/>
    <s v="5321024"/>
    <x v="0"/>
    <x v="0"/>
    <x v="0"/>
    <n v="357"/>
    <x v="2"/>
  </r>
  <r>
    <x v="320"/>
    <x v="322"/>
    <x v="1"/>
    <s v="357"/>
    <s v="Jennifer Hall"/>
    <x v="322"/>
    <x v="322"/>
    <x v="307"/>
    <s v="357"/>
    <s v="Brady"/>
    <s v="11186734"/>
    <x v="0"/>
    <x v="0"/>
    <s v="2018-05-04"/>
    <x v="11"/>
    <x v="3"/>
    <x v="1"/>
    <s v="1008"/>
    <x v="4"/>
    <s v="602"/>
    <s v="602"/>
    <s v="Treatment 602"/>
    <s v="42153641"/>
    <x v="0"/>
    <x v="0"/>
    <x v="0"/>
    <n v="357"/>
    <x v="1"/>
  </r>
  <r>
    <x v="320"/>
    <x v="322"/>
    <x v="1"/>
    <s v="357"/>
    <s v="Jennifer Hall"/>
    <x v="322"/>
    <x v="322"/>
    <x v="307"/>
    <s v="357"/>
    <s v="Brady"/>
    <s v="11186734"/>
    <x v="0"/>
    <x v="0"/>
    <s v="2018-05-04"/>
    <x v="11"/>
    <x v="3"/>
    <x v="1"/>
    <s v="1008"/>
    <x v="4"/>
    <s v="827"/>
    <s v="827"/>
    <s v="Treatment 827"/>
    <s v="44562154"/>
    <x v="0"/>
    <x v="0"/>
    <x v="0"/>
    <n v="357"/>
    <x v="5"/>
  </r>
  <r>
    <x v="320"/>
    <x v="322"/>
    <x v="1"/>
    <s v="357"/>
    <s v="Jennifer Hall"/>
    <x v="322"/>
    <x v="322"/>
    <x v="307"/>
    <s v="357"/>
    <s v="Brady"/>
    <s v="11186734"/>
    <x v="0"/>
    <x v="0"/>
    <s v="2018-07-08"/>
    <x v="15"/>
    <x v="9"/>
    <x v="3"/>
    <s v="634"/>
    <x v="4"/>
    <s v="743"/>
    <s v="743"/>
    <s v="Treatment 743"/>
    <s v="5855791"/>
    <x v="0"/>
    <x v="0"/>
    <x v="0"/>
    <n v="357"/>
    <x v="9"/>
  </r>
  <r>
    <x v="320"/>
    <x v="322"/>
    <x v="1"/>
    <s v="357"/>
    <s v="Jennifer Hall"/>
    <x v="322"/>
    <x v="322"/>
    <x v="307"/>
    <s v="357"/>
    <s v="Brady"/>
    <s v="11186734"/>
    <x v="0"/>
    <x v="0"/>
    <s v="2018-07-08"/>
    <x v="15"/>
    <x v="9"/>
    <x v="3"/>
    <s v="634"/>
    <x v="4"/>
    <s v="759"/>
    <s v="759"/>
    <s v="Treatment 759"/>
    <s v="17017772"/>
    <x v="0"/>
    <x v="0"/>
    <x v="0"/>
    <n v="357"/>
    <x v="4"/>
  </r>
  <r>
    <x v="320"/>
    <x v="322"/>
    <x v="1"/>
    <s v="357"/>
    <s v="Jennifer Hall"/>
    <x v="322"/>
    <x v="322"/>
    <x v="307"/>
    <s v="357"/>
    <s v="Brady"/>
    <s v="11186734"/>
    <x v="0"/>
    <x v="0"/>
    <s v="2018-07-08"/>
    <x v="15"/>
    <x v="9"/>
    <x v="3"/>
    <s v="634"/>
    <x v="4"/>
    <s v="820"/>
    <s v="820"/>
    <s v="Treatment 820"/>
    <s v="42447436"/>
    <x v="0"/>
    <x v="0"/>
    <x v="0"/>
    <n v="357"/>
    <x v="8"/>
  </r>
  <r>
    <x v="321"/>
    <x v="323"/>
    <x v="0"/>
    <s v="258"/>
    <s v="Grace Choi"/>
    <x v="323"/>
    <x v="323"/>
    <x v="308"/>
    <s v="258"/>
    <s v="Roxanne"/>
    <s v="13947246"/>
    <x v="0"/>
    <x v="0"/>
    <s v="2014-06-25"/>
    <x v="10"/>
    <x v="11"/>
    <x v="1"/>
    <s v="488"/>
    <x v="0"/>
    <s v="231"/>
    <s v="231"/>
    <s v="Treatment 231"/>
    <s v="32014812"/>
    <x v="0"/>
    <x v="0"/>
    <x v="0"/>
    <n v="258"/>
    <x v="7"/>
  </r>
  <r>
    <x v="321"/>
    <x v="323"/>
    <x v="0"/>
    <s v="258"/>
    <s v="Grace Choi"/>
    <x v="323"/>
    <x v="323"/>
    <x v="308"/>
    <s v="258"/>
    <s v="Roxanne"/>
    <s v="13947246"/>
    <x v="0"/>
    <x v="0"/>
    <s v="2014-06-25"/>
    <x v="10"/>
    <x v="11"/>
    <x v="1"/>
    <s v="488"/>
    <x v="0"/>
    <s v="801"/>
    <s v="801"/>
    <s v="Treatment 801"/>
    <s v="23598156"/>
    <x v="0"/>
    <x v="0"/>
    <x v="0"/>
    <n v="258"/>
    <x v="2"/>
  </r>
  <r>
    <x v="321"/>
    <x v="323"/>
    <x v="0"/>
    <s v="258"/>
    <s v="Grace Choi"/>
    <x v="323"/>
    <x v="323"/>
    <x v="308"/>
    <s v="258"/>
    <s v="Roxanne"/>
    <s v="13947246"/>
    <x v="0"/>
    <x v="0"/>
    <s v="2014-06-25"/>
    <x v="10"/>
    <x v="11"/>
    <x v="1"/>
    <s v="488"/>
    <x v="0"/>
    <s v="859"/>
    <s v="859"/>
    <s v="Treatment 859"/>
    <s v="32252270"/>
    <x v="0"/>
    <x v="0"/>
    <x v="0"/>
    <n v="258"/>
    <x v="8"/>
  </r>
  <r>
    <x v="321"/>
    <x v="323"/>
    <x v="0"/>
    <s v="258"/>
    <s v="Grace Choi"/>
    <x v="323"/>
    <x v="323"/>
    <x v="308"/>
    <s v="258"/>
    <s v="Roxanne"/>
    <s v="13947246"/>
    <x v="0"/>
    <x v="0"/>
    <s v="2014-07-24"/>
    <x v="28"/>
    <x v="9"/>
    <x v="3"/>
    <s v="1050"/>
    <x v="0"/>
    <s v="54"/>
    <s v="54"/>
    <s v="Treatment 54"/>
    <s v="10575366"/>
    <x v="0"/>
    <x v="0"/>
    <x v="0"/>
    <n v="258"/>
    <x v="1"/>
  </r>
  <r>
    <x v="321"/>
    <x v="323"/>
    <x v="0"/>
    <s v="258"/>
    <s v="Grace Choi"/>
    <x v="323"/>
    <x v="323"/>
    <x v="308"/>
    <s v="258"/>
    <s v="Roxanne"/>
    <s v="13947246"/>
    <x v="0"/>
    <x v="0"/>
    <s v="2014-07-24"/>
    <x v="28"/>
    <x v="9"/>
    <x v="3"/>
    <s v="1050"/>
    <x v="0"/>
    <s v="276"/>
    <s v="276"/>
    <s v="Treatment 276"/>
    <s v="2746833"/>
    <x v="0"/>
    <x v="0"/>
    <x v="0"/>
    <n v="258"/>
    <x v="5"/>
  </r>
  <r>
    <x v="321"/>
    <x v="323"/>
    <x v="0"/>
    <s v="258"/>
    <s v="Grace Choi"/>
    <x v="323"/>
    <x v="323"/>
    <x v="308"/>
    <s v="258"/>
    <s v="Roxanne"/>
    <s v="13947246"/>
    <x v="0"/>
    <x v="0"/>
    <s v="2015-04-03"/>
    <x v="17"/>
    <x v="1"/>
    <x v="1"/>
    <s v="1329"/>
    <x v="1"/>
    <s v="3"/>
    <s v="3"/>
    <s v="Treatment 3"/>
    <s v="25644529"/>
    <x v="0"/>
    <x v="0"/>
    <x v="0"/>
    <n v="258"/>
    <x v="9"/>
  </r>
  <r>
    <x v="321"/>
    <x v="323"/>
    <x v="0"/>
    <s v="258"/>
    <s v="Grace Choi"/>
    <x v="323"/>
    <x v="323"/>
    <x v="308"/>
    <s v="258"/>
    <s v="Roxanne"/>
    <s v="13947246"/>
    <x v="0"/>
    <x v="0"/>
    <s v="2015-04-03"/>
    <x v="17"/>
    <x v="1"/>
    <x v="1"/>
    <s v="1329"/>
    <x v="1"/>
    <s v="136"/>
    <s v="136"/>
    <s v="Treatment 136"/>
    <s v="30641286"/>
    <x v="0"/>
    <x v="0"/>
    <x v="0"/>
    <n v="258"/>
    <x v="6"/>
  </r>
  <r>
    <x v="321"/>
    <x v="323"/>
    <x v="0"/>
    <s v="258"/>
    <s v="Grace Choi"/>
    <x v="323"/>
    <x v="323"/>
    <x v="308"/>
    <s v="258"/>
    <s v="Roxanne"/>
    <s v="13947246"/>
    <x v="0"/>
    <x v="0"/>
    <s v="2015-04-03"/>
    <x v="17"/>
    <x v="1"/>
    <x v="1"/>
    <s v="1329"/>
    <x v="1"/>
    <s v="544"/>
    <s v="544"/>
    <s v="Treatment 544"/>
    <s v="43068215"/>
    <x v="0"/>
    <x v="0"/>
    <x v="0"/>
    <n v="258"/>
    <x v="7"/>
  </r>
  <r>
    <x v="321"/>
    <x v="323"/>
    <x v="0"/>
    <s v="258"/>
    <s v="Grace Choi"/>
    <x v="323"/>
    <x v="323"/>
    <x v="308"/>
    <s v="258"/>
    <s v="Roxanne"/>
    <s v="13947246"/>
    <x v="0"/>
    <x v="0"/>
    <s v="2016-07-27"/>
    <x v="25"/>
    <x v="9"/>
    <x v="3"/>
    <s v="1618"/>
    <x v="2"/>
    <s v="167"/>
    <s v="167"/>
    <s v="Treatment 167"/>
    <s v="15359517"/>
    <x v="0"/>
    <x v="0"/>
    <x v="0"/>
    <n v="258"/>
    <x v="7"/>
  </r>
  <r>
    <x v="321"/>
    <x v="323"/>
    <x v="0"/>
    <s v="258"/>
    <s v="Grace Choi"/>
    <x v="323"/>
    <x v="323"/>
    <x v="308"/>
    <s v="258"/>
    <s v="Roxanne"/>
    <s v="13947246"/>
    <x v="0"/>
    <x v="0"/>
    <s v="2016-07-27"/>
    <x v="25"/>
    <x v="9"/>
    <x v="3"/>
    <s v="1618"/>
    <x v="2"/>
    <s v="196"/>
    <s v="196"/>
    <s v="Treatment 196"/>
    <s v="48660221"/>
    <x v="0"/>
    <x v="0"/>
    <x v="0"/>
    <n v="258"/>
    <x v="8"/>
  </r>
  <r>
    <x v="321"/>
    <x v="323"/>
    <x v="0"/>
    <s v="258"/>
    <s v="Grace Choi"/>
    <x v="323"/>
    <x v="323"/>
    <x v="308"/>
    <s v="258"/>
    <s v="Roxanne"/>
    <s v="13947246"/>
    <x v="0"/>
    <x v="0"/>
    <s v="2016-07-27"/>
    <x v="25"/>
    <x v="9"/>
    <x v="3"/>
    <s v="1618"/>
    <x v="2"/>
    <s v="886"/>
    <s v="886"/>
    <s v="Treatment 886"/>
    <s v="47763316"/>
    <x v="0"/>
    <x v="0"/>
    <x v="0"/>
    <n v="258"/>
    <x v="5"/>
  </r>
  <r>
    <x v="321"/>
    <x v="323"/>
    <x v="0"/>
    <s v="258"/>
    <s v="Grace Choi"/>
    <x v="323"/>
    <x v="323"/>
    <x v="308"/>
    <s v="258"/>
    <s v="Roxanne"/>
    <s v="13947246"/>
    <x v="0"/>
    <x v="0"/>
    <s v="2016-08-19"/>
    <x v="21"/>
    <x v="4"/>
    <x v="3"/>
    <s v="1494"/>
    <x v="2"/>
    <s v="765"/>
    <s v="765"/>
    <s v="Treatment 765"/>
    <s v="28152931"/>
    <x v="0"/>
    <x v="0"/>
    <x v="0"/>
    <n v="258"/>
    <x v="6"/>
  </r>
  <r>
    <x v="321"/>
    <x v="323"/>
    <x v="0"/>
    <s v="258"/>
    <s v="Grace Choi"/>
    <x v="323"/>
    <x v="323"/>
    <x v="308"/>
    <s v="258"/>
    <s v="Roxanne"/>
    <s v="13947246"/>
    <x v="0"/>
    <x v="0"/>
    <s v="2016-08-19"/>
    <x v="21"/>
    <x v="4"/>
    <x v="3"/>
    <s v="1494"/>
    <x v="2"/>
    <s v="918"/>
    <s v="918"/>
    <s v="Treatment 918"/>
    <s v="43996448"/>
    <x v="0"/>
    <x v="0"/>
    <x v="0"/>
    <n v="258"/>
    <x v="0"/>
  </r>
  <r>
    <x v="321"/>
    <x v="323"/>
    <x v="0"/>
    <s v="258"/>
    <s v="Grace Choi"/>
    <x v="323"/>
    <x v="323"/>
    <x v="308"/>
    <s v="258"/>
    <s v="Roxanne"/>
    <s v="13947246"/>
    <x v="0"/>
    <x v="0"/>
    <s v="2017-08-09"/>
    <x v="13"/>
    <x v="4"/>
    <x v="3"/>
    <s v="280"/>
    <x v="3"/>
    <s v="288"/>
    <s v="288"/>
    <s v="Treatment 288"/>
    <s v="1147951"/>
    <x v="0"/>
    <x v="0"/>
    <x v="0"/>
    <n v="258"/>
    <x v="8"/>
  </r>
  <r>
    <x v="321"/>
    <x v="323"/>
    <x v="0"/>
    <s v="258"/>
    <s v="Grace Choi"/>
    <x v="323"/>
    <x v="323"/>
    <x v="308"/>
    <s v="258"/>
    <s v="Roxanne"/>
    <s v="13947246"/>
    <x v="0"/>
    <x v="0"/>
    <s v="2017-08-09"/>
    <x v="13"/>
    <x v="4"/>
    <x v="3"/>
    <s v="280"/>
    <x v="3"/>
    <s v="757"/>
    <s v="757"/>
    <s v="Treatment 757"/>
    <s v="44720513"/>
    <x v="0"/>
    <x v="0"/>
    <x v="0"/>
    <n v="258"/>
    <x v="8"/>
  </r>
  <r>
    <x v="321"/>
    <x v="323"/>
    <x v="0"/>
    <s v="258"/>
    <s v="Grace Choi"/>
    <x v="323"/>
    <x v="323"/>
    <x v="308"/>
    <s v="258"/>
    <s v="Roxanne"/>
    <s v="13947246"/>
    <x v="0"/>
    <x v="0"/>
    <s v="2017-08-09"/>
    <x v="13"/>
    <x v="4"/>
    <x v="3"/>
    <s v="280"/>
    <x v="3"/>
    <s v="937"/>
    <s v="937"/>
    <s v="Treatment 937"/>
    <s v="6258674"/>
    <x v="0"/>
    <x v="0"/>
    <x v="0"/>
    <n v="258"/>
    <x v="3"/>
  </r>
  <r>
    <x v="321"/>
    <x v="323"/>
    <x v="0"/>
    <s v="258"/>
    <s v="Grace Choi"/>
    <x v="323"/>
    <x v="323"/>
    <x v="308"/>
    <s v="258"/>
    <s v="Roxanne"/>
    <s v="13947246"/>
    <x v="0"/>
    <x v="0"/>
    <s v="2017-10-11"/>
    <x v="24"/>
    <x v="2"/>
    <x v="2"/>
    <s v="236"/>
    <x v="3"/>
    <s v="445"/>
    <s v="445"/>
    <s v="Treatment 445"/>
    <s v="30597974"/>
    <x v="0"/>
    <x v="0"/>
    <x v="0"/>
    <n v="258"/>
    <x v="6"/>
  </r>
  <r>
    <x v="321"/>
    <x v="323"/>
    <x v="0"/>
    <s v="258"/>
    <s v="Grace Choi"/>
    <x v="323"/>
    <x v="323"/>
    <x v="308"/>
    <s v="258"/>
    <s v="Roxanne"/>
    <s v="13947246"/>
    <x v="0"/>
    <x v="0"/>
    <s v="2017-10-11"/>
    <x v="24"/>
    <x v="2"/>
    <x v="2"/>
    <s v="236"/>
    <x v="3"/>
    <s v="535"/>
    <s v="535"/>
    <s v="Treatment 535"/>
    <s v="28404887"/>
    <x v="0"/>
    <x v="0"/>
    <x v="0"/>
    <n v="258"/>
    <x v="7"/>
  </r>
  <r>
    <x v="321"/>
    <x v="323"/>
    <x v="0"/>
    <s v="258"/>
    <s v="Grace Choi"/>
    <x v="323"/>
    <x v="323"/>
    <x v="308"/>
    <s v="258"/>
    <s v="Roxanne"/>
    <s v="13947246"/>
    <x v="0"/>
    <x v="0"/>
    <s v="2018-03-03"/>
    <x v="17"/>
    <x v="0"/>
    <x v="0"/>
    <s v="1413"/>
    <x v="4"/>
    <s v="279"/>
    <s v="279"/>
    <s v="Treatment 279"/>
    <s v="9620907"/>
    <x v="0"/>
    <x v="0"/>
    <x v="0"/>
    <n v="258"/>
    <x v="6"/>
  </r>
  <r>
    <x v="321"/>
    <x v="323"/>
    <x v="0"/>
    <s v="258"/>
    <s v="Grace Choi"/>
    <x v="323"/>
    <x v="323"/>
    <x v="308"/>
    <s v="258"/>
    <s v="Roxanne"/>
    <s v="13947246"/>
    <x v="0"/>
    <x v="0"/>
    <s v="2018-03-03"/>
    <x v="17"/>
    <x v="0"/>
    <x v="0"/>
    <s v="1413"/>
    <x v="4"/>
    <s v="326"/>
    <s v="326"/>
    <s v="Treatment 326"/>
    <s v="49132521"/>
    <x v="0"/>
    <x v="0"/>
    <x v="0"/>
    <n v="258"/>
    <x v="1"/>
  </r>
  <r>
    <x v="321"/>
    <x v="323"/>
    <x v="0"/>
    <s v="258"/>
    <s v="Grace Choi"/>
    <x v="323"/>
    <x v="323"/>
    <x v="308"/>
    <s v="258"/>
    <s v="Roxanne"/>
    <s v="13947246"/>
    <x v="0"/>
    <x v="0"/>
    <s v="2018-03-03"/>
    <x v="17"/>
    <x v="0"/>
    <x v="0"/>
    <s v="1413"/>
    <x v="4"/>
    <s v="652"/>
    <s v="652"/>
    <s v="Treatment 652"/>
    <s v="12290108"/>
    <x v="0"/>
    <x v="0"/>
    <x v="0"/>
    <n v="258"/>
    <x v="0"/>
  </r>
  <r>
    <x v="321"/>
    <x v="323"/>
    <x v="0"/>
    <s v="258"/>
    <s v="Grace Choi"/>
    <x v="323"/>
    <x v="323"/>
    <x v="308"/>
    <s v="258"/>
    <s v="Roxanne"/>
    <s v="13947246"/>
    <x v="0"/>
    <x v="0"/>
    <s v="2018-03-27"/>
    <x v="25"/>
    <x v="0"/>
    <x v="0"/>
    <s v="873"/>
    <x v="4"/>
    <s v="201"/>
    <s v="201"/>
    <s v="Treatment 201"/>
    <s v="27408097"/>
    <x v="0"/>
    <x v="0"/>
    <x v="0"/>
    <n v="258"/>
    <x v="6"/>
  </r>
  <r>
    <x v="321"/>
    <x v="323"/>
    <x v="0"/>
    <s v="258"/>
    <s v="Grace Choi"/>
    <x v="323"/>
    <x v="323"/>
    <x v="308"/>
    <s v="258"/>
    <s v="Roxanne"/>
    <s v="13947246"/>
    <x v="0"/>
    <x v="0"/>
    <s v="2018-03-27"/>
    <x v="25"/>
    <x v="0"/>
    <x v="0"/>
    <s v="873"/>
    <x v="4"/>
    <s v="845"/>
    <s v="845"/>
    <s v="Treatment 845"/>
    <s v="202339"/>
    <x v="0"/>
    <x v="0"/>
    <x v="0"/>
    <n v="258"/>
    <x v="0"/>
  </r>
  <r>
    <x v="321"/>
    <x v="323"/>
    <x v="0"/>
    <s v="258"/>
    <s v="Grace Choi"/>
    <x v="323"/>
    <x v="323"/>
    <x v="308"/>
    <s v="258"/>
    <s v="Roxanne"/>
    <s v="13947246"/>
    <x v="0"/>
    <x v="0"/>
    <s v="2018-03-27"/>
    <x v="25"/>
    <x v="0"/>
    <x v="0"/>
    <s v="873"/>
    <x v="4"/>
    <s v="938"/>
    <s v="938"/>
    <s v="Treatment 938"/>
    <s v="21473663"/>
    <x v="0"/>
    <x v="0"/>
    <x v="0"/>
    <n v="258"/>
    <x v="2"/>
  </r>
  <r>
    <x v="321"/>
    <x v="323"/>
    <x v="0"/>
    <s v="258"/>
    <s v="Grace Choi"/>
    <x v="323"/>
    <x v="323"/>
    <x v="308"/>
    <s v="258"/>
    <s v="Roxanne"/>
    <s v="13947246"/>
    <x v="0"/>
    <x v="0"/>
    <s v="2018-04-22"/>
    <x v="20"/>
    <x v="1"/>
    <x v="1"/>
    <s v="457"/>
    <x v="4"/>
    <s v="195"/>
    <s v="195"/>
    <s v="Treatment 195"/>
    <s v="20291391"/>
    <x v="0"/>
    <x v="0"/>
    <x v="0"/>
    <n v="258"/>
    <x v="5"/>
  </r>
  <r>
    <x v="321"/>
    <x v="323"/>
    <x v="0"/>
    <s v="258"/>
    <s v="Grace Choi"/>
    <x v="323"/>
    <x v="323"/>
    <x v="308"/>
    <s v="258"/>
    <s v="Roxanne"/>
    <s v="13947246"/>
    <x v="0"/>
    <x v="0"/>
    <s v="2018-04-22"/>
    <x v="20"/>
    <x v="1"/>
    <x v="1"/>
    <s v="457"/>
    <x v="4"/>
    <s v="458"/>
    <s v="458"/>
    <s v="Treatment 458"/>
    <s v="1700029"/>
    <x v="0"/>
    <x v="0"/>
    <x v="0"/>
    <n v="258"/>
    <x v="6"/>
  </r>
  <r>
    <x v="321"/>
    <x v="323"/>
    <x v="0"/>
    <s v="258"/>
    <s v="Grace Choi"/>
    <x v="323"/>
    <x v="323"/>
    <x v="308"/>
    <s v="258"/>
    <s v="Roxanne"/>
    <s v="13947246"/>
    <x v="0"/>
    <x v="0"/>
    <s v="2018-04-23"/>
    <x v="5"/>
    <x v="1"/>
    <x v="1"/>
    <s v="1568"/>
    <x v="4"/>
    <s v="290"/>
    <s v="290"/>
    <s v="Treatment 290"/>
    <s v="5322831"/>
    <x v="0"/>
    <x v="0"/>
    <x v="0"/>
    <n v="258"/>
    <x v="2"/>
  </r>
  <r>
    <x v="321"/>
    <x v="323"/>
    <x v="0"/>
    <s v="258"/>
    <s v="Grace Choi"/>
    <x v="323"/>
    <x v="323"/>
    <x v="308"/>
    <s v="258"/>
    <s v="Roxanne"/>
    <s v="13947246"/>
    <x v="0"/>
    <x v="0"/>
    <s v="2018-04-23"/>
    <x v="5"/>
    <x v="1"/>
    <x v="1"/>
    <s v="1568"/>
    <x v="4"/>
    <s v="805"/>
    <s v="805"/>
    <s v="Treatment 805"/>
    <s v="16883815"/>
    <x v="0"/>
    <x v="0"/>
    <x v="0"/>
    <n v="258"/>
    <x v="8"/>
  </r>
  <r>
    <x v="322"/>
    <x v="324"/>
    <x v="0"/>
    <s v="432"/>
    <s v="Lance Reilly"/>
    <x v="324"/>
    <x v="324"/>
    <x v="282"/>
    <s v="432"/>
    <s v="Micah"/>
    <s v="7095737"/>
    <x v="0"/>
    <x v="0"/>
    <s v="2014-03-02"/>
    <x v="22"/>
    <x v="0"/>
    <x v="0"/>
    <s v="397"/>
    <x v="0"/>
    <s v="102"/>
    <s v="102"/>
    <s v="Treatment 102"/>
    <s v="40633337"/>
    <x v="0"/>
    <x v="0"/>
    <x v="0"/>
    <n v="432"/>
    <x v="7"/>
  </r>
  <r>
    <x v="322"/>
    <x v="324"/>
    <x v="0"/>
    <s v="432"/>
    <s v="Lance Reilly"/>
    <x v="324"/>
    <x v="324"/>
    <x v="282"/>
    <s v="432"/>
    <s v="Micah"/>
    <s v="7095737"/>
    <x v="0"/>
    <x v="0"/>
    <s v="2014-03-02"/>
    <x v="22"/>
    <x v="0"/>
    <x v="0"/>
    <s v="397"/>
    <x v="0"/>
    <s v="601"/>
    <s v="601"/>
    <s v="Treatment 601"/>
    <s v="17268815"/>
    <x v="0"/>
    <x v="0"/>
    <x v="0"/>
    <n v="432"/>
    <x v="6"/>
  </r>
  <r>
    <x v="322"/>
    <x v="324"/>
    <x v="0"/>
    <s v="432"/>
    <s v="Lance Reilly"/>
    <x v="324"/>
    <x v="324"/>
    <x v="282"/>
    <s v="432"/>
    <s v="Micah"/>
    <s v="7095737"/>
    <x v="0"/>
    <x v="0"/>
    <s v="2014-03-02"/>
    <x v="22"/>
    <x v="0"/>
    <x v="0"/>
    <s v="397"/>
    <x v="0"/>
    <s v="843"/>
    <s v="843"/>
    <s v="Treatment 843"/>
    <s v="27932670"/>
    <x v="0"/>
    <x v="0"/>
    <x v="0"/>
    <n v="432"/>
    <x v="4"/>
  </r>
  <r>
    <x v="322"/>
    <x v="324"/>
    <x v="0"/>
    <s v="432"/>
    <s v="Lance Reilly"/>
    <x v="324"/>
    <x v="324"/>
    <x v="282"/>
    <s v="432"/>
    <s v="Micah"/>
    <s v="7095737"/>
    <x v="0"/>
    <x v="0"/>
    <s v="2014-05-27"/>
    <x v="25"/>
    <x v="3"/>
    <x v="1"/>
    <s v="543"/>
    <x v="0"/>
    <s v="343"/>
    <s v="343"/>
    <s v="Treatment 343"/>
    <s v="13036296"/>
    <x v="0"/>
    <x v="0"/>
    <x v="0"/>
    <n v="432"/>
    <x v="8"/>
  </r>
  <r>
    <x v="322"/>
    <x v="324"/>
    <x v="0"/>
    <s v="432"/>
    <s v="Lance Reilly"/>
    <x v="324"/>
    <x v="324"/>
    <x v="282"/>
    <s v="432"/>
    <s v="Micah"/>
    <s v="7095737"/>
    <x v="0"/>
    <x v="0"/>
    <s v="2014-05-27"/>
    <x v="25"/>
    <x v="3"/>
    <x v="1"/>
    <s v="543"/>
    <x v="0"/>
    <s v="350"/>
    <s v="350"/>
    <s v="Treatment 350"/>
    <s v="34395432"/>
    <x v="0"/>
    <x v="0"/>
    <x v="0"/>
    <n v="432"/>
    <x v="1"/>
  </r>
  <r>
    <x v="322"/>
    <x v="324"/>
    <x v="0"/>
    <s v="432"/>
    <s v="Lance Reilly"/>
    <x v="324"/>
    <x v="324"/>
    <x v="282"/>
    <s v="432"/>
    <s v="Micah"/>
    <s v="7095737"/>
    <x v="0"/>
    <x v="0"/>
    <s v="2014-05-27"/>
    <x v="25"/>
    <x v="3"/>
    <x v="1"/>
    <s v="543"/>
    <x v="0"/>
    <s v="930"/>
    <s v="930"/>
    <s v="Treatment 930"/>
    <s v="13597852"/>
    <x v="0"/>
    <x v="0"/>
    <x v="0"/>
    <n v="432"/>
    <x v="1"/>
  </r>
  <r>
    <x v="322"/>
    <x v="324"/>
    <x v="0"/>
    <s v="432"/>
    <s v="Lance Reilly"/>
    <x v="324"/>
    <x v="324"/>
    <x v="282"/>
    <s v="432"/>
    <s v="Micah"/>
    <s v="7095737"/>
    <x v="0"/>
    <x v="0"/>
    <s v="2014-08-15"/>
    <x v="29"/>
    <x v="4"/>
    <x v="3"/>
    <s v="171"/>
    <x v="0"/>
    <s v="209"/>
    <s v="209"/>
    <s v="Treatment 209"/>
    <s v="17992449"/>
    <x v="0"/>
    <x v="0"/>
    <x v="0"/>
    <n v="432"/>
    <x v="1"/>
  </r>
  <r>
    <x v="322"/>
    <x v="324"/>
    <x v="0"/>
    <s v="432"/>
    <s v="Lance Reilly"/>
    <x v="324"/>
    <x v="324"/>
    <x v="282"/>
    <s v="432"/>
    <s v="Micah"/>
    <s v="7095737"/>
    <x v="0"/>
    <x v="0"/>
    <s v="2014-08-15"/>
    <x v="29"/>
    <x v="4"/>
    <x v="3"/>
    <s v="171"/>
    <x v="0"/>
    <s v="448"/>
    <s v="448"/>
    <s v="Treatment 448"/>
    <s v="861710"/>
    <x v="0"/>
    <x v="0"/>
    <x v="0"/>
    <n v="432"/>
    <x v="0"/>
  </r>
  <r>
    <x v="322"/>
    <x v="324"/>
    <x v="0"/>
    <s v="432"/>
    <s v="Lance Reilly"/>
    <x v="324"/>
    <x v="324"/>
    <x v="282"/>
    <s v="432"/>
    <s v="Micah"/>
    <s v="7095737"/>
    <x v="0"/>
    <x v="0"/>
    <s v="2014-08-15"/>
    <x v="29"/>
    <x v="4"/>
    <x v="3"/>
    <s v="171"/>
    <x v="0"/>
    <s v="785"/>
    <s v="785"/>
    <s v="Treatment 785"/>
    <s v="1650045"/>
    <x v="0"/>
    <x v="0"/>
    <x v="0"/>
    <n v="432"/>
    <x v="1"/>
  </r>
  <r>
    <x v="322"/>
    <x v="324"/>
    <x v="0"/>
    <s v="432"/>
    <s v="Lance Reilly"/>
    <x v="324"/>
    <x v="324"/>
    <x v="282"/>
    <s v="432"/>
    <s v="Micah"/>
    <s v="7095737"/>
    <x v="0"/>
    <x v="0"/>
    <s v="2014-12-09"/>
    <x v="13"/>
    <x v="5"/>
    <x v="2"/>
    <s v="972"/>
    <x v="0"/>
    <s v="210"/>
    <s v="210"/>
    <s v="Treatment 210"/>
    <s v="25160487"/>
    <x v="0"/>
    <x v="0"/>
    <x v="0"/>
    <n v="432"/>
    <x v="9"/>
  </r>
  <r>
    <x v="322"/>
    <x v="324"/>
    <x v="0"/>
    <s v="432"/>
    <s v="Lance Reilly"/>
    <x v="324"/>
    <x v="324"/>
    <x v="282"/>
    <s v="432"/>
    <s v="Micah"/>
    <s v="7095737"/>
    <x v="0"/>
    <x v="0"/>
    <s v="2014-12-09"/>
    <x v="13"/>
    <x v="5"/>
    <x v="2"/>
    <s v="972"/>
    <x v="0"/>
    <s v="537"/>
    <s v="537"/>
    <s v="Treatment 537"/>
    <s v="21710811"/>
    <x v="0"/>
    <x v="0"/>
    <x v="0"/>
    <n v="432"/>
    <x v="6"/>
  </r>
  <r>
    <x v="322"/>
    <x v="324"/>
    <x v="0"/>
    <s v="432"/>
    <s v="Lance Reilly"/>
    <x v="324"/>
    <x v="324"/>
    <x v="282"/>
    <s v="432"/>
    <s v="Micah"/>
    <s v="7095737"/>
    <x v="0"/>
    <x v="0"/>
    <s v="2015-12-24"/>
    <x v="28"/>
    <x v="5"/>
    <x v="2"/>
    <s v="495"/>
    <x v="1"/>
    <s v="674"/>
    <s v="674"/>
    <s v="Treatment 674"/>
    <s v="38963551"/>
    <x v="0"/>
    <x v="0"/>
    <x v="0"/>
    <n v="432"/>
    <x v="4"/>
  </r>
  <r>
    <x v="322"/>
    <x v="324"/>
    <x v="0"/>
    <s v="432"/>
    <s v="Lance Reilly"/>
    <x v="324"/>
    <x v="324"/>
    <x v="282"/>
    <s v="432"/>
    <s v="Micah"/>
    <s v="7095737"/>
    <x v="0"/>
    <x v="0"/>
    <s v="2015-12-24"/>
    <x v="28"/>
    <x v="5"/>
    <x v="2"/>
    <s v="495"/>
    <x v="1"/>
    <s v="694"/>
    <s v="694"/>
    <s v="Treatment 694"/>
    <s v="3129255"/>
    <x v="0"/>
    <x v="0"/>
    <x v="0"/>
    <n v="432"/>
    <x v="9"/>
  </r>
  <r>
    <x v="322"/>
    <x v="324"/>
    <x v="0"/>
    <s v="432"/>
    <s v="Lance Reilly"/>
    <x v="324"/>
    <x v="324"/>
    <x v="282"/>
    <s v="432"/>
    <s v="Micah"/>
    <s v="7095737"/>
    <x v="0"/>
    <x v="0"/>
    <s v="2016-02-20"/>
    <x v="16"/>
    <x v="6"/>
    <x v="0"/>
    <s v="1635"/>
    <x v="2"/>
    <s v="196"/>
    <s v="196"/>
    <s v="Treatment 196"/>
    <s v="48660221"/>
    <x v="0"/>
    <x v="0"/>
    <x v="0"/>
    <n v="432"/>
    <x v="4"/>
  </r>
  <r>
    <x v="322"/>
    <x v="324"/>
    <x v="0"/>
    <s v="432"/>
    <s v="Lance Reilly"/>
    <x v="324"/>
    <x v="324"/>
    <x v="282"/>
    <s v="432"/>
    <s v="Micah"/>
    <s v="7095737"/>
    <x v="0"/>
    <x v="0"/>
    <s v="2016-02-20"/>
    <x v="16"/>
    <x v="6"/>
    <x v="0"/>
    <s v="1635"/>
    <x v="2"/>
    <s v="886"/>
    <s v="886"/>
    <s v="Treatment 886"/>
    <s v="47763316"/>
    <x v="0"/>
    <x v="0"/>
    <x v="0"/>
    <n v="432"/>
    <x v="4"/>
  </r>
  <r>
    <x v="322"/>
    <x v="324"/>
    <x v="0"/>
    <s v="432"/>
    <s v="Lance Reilly"/>
    <x v="324"/>
    <x v="324"/>
    <x v="282"/>
    <s v="432"/>
    <s v="Micah"/>
    <s v="7095737"/>
    <x v="0"/>
    <x v="0"/>
    <s v="2016-06-22"/>
    <x v="20"/>
    <x v="11"/>
    <x v="1"/>
    <s v="1314"/>
    <x v="2"/>
    <s v="131"/>
    <s v="131"/>
    <s v="Treatment 131"/>
    <s v="29952176"/>
    <x v="0"/>
    <x v="0"/>
    <x v="0"/>
    <n v="432"/>
    <x v="4"/>
  </r>
  <r>
    <x v="322"/>
    <x v="324"/>
    <x v="0"/>
    <s v="432"/>
    <s v="Lance Reilly"/>
    <x v="324"/>
    <x v="324"/>
    <x v="282"/>
    <s v="432"/>
    <s v="Micah"/>
    <s v="7095737"/>
    <x v="0"/>
    <x v="0"/>
    <s v="2016-06-22"/>
    <x v="20"/>
    <x v="11"/>
    <x v="1"/>
    <s v="1314"/>
    <x v="2"/>
    <s v="605"/>
    <s v="605"/>
    <s v="Treatment 605"/>
    <s v="14987982"/>
    <x v="0"/>
    <x v="0"/>
    <x v="0"/>
    <n v="432"/>
    <x v="5"/>
  </r>
  <r>
    <x v="322"/>
    <x v="324"/>
    <x v="0"/>
    <s v="432"/>
    <s v="Lance Reilly"/>
    <x v="324"/>
    <x v="324"/>
    <x v="282"/>
    <s v="432"/>
    <s v="Micah"/>
    <s v="7095737"/>
    <x v="0"/>
    <x v="0"/>
    <s v="2016-06-22"/>
    <x v="20"/>
    <x v="11"/>
    <x v="1"/>
    <s v="1314"/>
    <x v="2"/>
    <s v="777"/>
    <s v="777"/>
    <s v="Treatment 777"/>
    <s v="3941073"/>
    <x v="0"/>
    <x v="0"/>
    <x v="0"/>
    <n v="432"/>
    <x v="4"/>
  </r>
  <r>
    <x v="322"/>
    <x v="324"/>
    <x v="0"/>
    <s v="432"/>
    <s v="Lance Reilly"/>
    <x v="324"/>
    <x v="324"/>
    <x v="282"/>
    <s v="432"/>
    <s v="Micah"/>
    <s v="7095737"/>
    <x v="0"/>
    <x v="0"/>
    <s v="2017-01-09"/>
    <x v="13"/>
    <x v="10"/>
    <x v="0"/>
    <s v="1503"/>
    <x v="3"/>
    <s v="163"/>
    <s v="163"/>
    <s v="Treatment 163"/>
    <s v="14413526"/>
    <x v="0"/>
    <x v="0"/>
    <x v="0"/>
    <n v="432"/>
    <x v="2"/>
  </r>
  <r>
    <x v="322"/>
    <x v="324"/>
    <x v="0"/>
    <s v="432"/>
    <s v="Lance Reilly"/>
    <x v="324"/>
    <x v="324"/>
    <x v="282"/>
    <s v="432"/>
    <s v="Micah"/>
    <s v="7095737"/>
    <x v="0"/>
    <x v="0"/>
    <s v="2017-01-09"/>
    <x v="13"/>
    <x v="10"/>
    <x v="0"/>
    <s v="1503"/>
    <x v="3"/>
    <s v="918"/>
    <s v="918"/>
    <s v="Treatment 918"/>
    <s v="43996448"/>
    <x v="0"/>
    <x v="0"/>
    <x v="0"/>
    <n v="432"/>
    <x v="0"/>
  </r>
  <r>
    <x v="322"/>
    <x v="324"/>
    <x v="0"/>
    <s v="432"/>
    <s v="Lance Reilly"/>
    <x v="324"/>
    <x v="324"/>
    <x v="282"/>
    <s v="432"/>
    <s v="Micah"/>
    <s v="7095737"/>
    <x v="0"/>
    <x v="0"/>
    <s v="2017-03-27"/>
    <x v="25"/>
    <x v="0"/>
    <x v="0"/>
    <s v="1676"/>
    <x v="3"/>
    <s v="54"/>
    <s v="54"/>
    <s v="Treatment 54"/>
    <s v="10575366"/>
    <x v="0"/>
    <x v="0"/>
    <x v="0"/>
    <n v="432"/>
    <x v="1"/>
  </r>
  <r>
    <x v="322"/>
    <x v="324"/>
    <x v="0"/>
    <s v="432"/>
    <s v="Lance Reilly"/>
    <x v="324"/>
    <x v="324"/>
    <x v="282"/>
    <s v="432"/>
    <s v="Micah"/>
    <s v="7095737"/>
    <x v="0"/>
    <x v="0"/>
    <s v="2017-03-27"/>
    <x v="25"/>
    <x v="0"/>
    <x v="0"/>
    <s v="1676"/>
    <x v="3"/>
    <s v="522"/>
    <s v="522"/>
    <s v="Treatment 522"/>
    <s v="45352557"/>
    <x v="0"/>
    <x v="0"/>
    <x v="0"/>
    <n v="432"/>
    <x v="8"/>
  </r>
  <r>
    <x v="322"/>
    <x v="324"/>
    <x v="0"/>
    <s v="432"/>
    <s v="Lance Reilly"/>
    <x v="324"/>
    <x v="324"/>
    <x v="282"/>
    <s v="432"/>
    <s v="Micah"/>
    <s v="7095737"/>
    <x v="0"/>
    <x v="0"/>
    <s v="2017-12-21"/>
    <x v="9"/>
    <x v="5"/>
    <x v="2"/>
    <s v="1738"/>
    <x v="3"/>
    <s v="161"/>
    <s v="161"/>
    <s v="Treatment 161"/>
    <s v="19154203"/>
    <x v="0"/>
    <x v="0"/>
    <x v="0"/>
    <n v="432"/>
    <x v="8"/>
  </r>
  <r>
    <x v="322"/>
    <x v="324"/>
    <x v="0"/>
    <s v="432"/>
    <s v="Lance Reilly"/>
    <x v="324"/>
    <x v="324"/>
    <x v="282"/>
    <s v="432"/>
    <s v="Micah"/>
    <s v="7095737"/>
    <x v="0"/>
    <x v="0"/>
    <s v="2017-12-21"/>
    <x v="9"/>
    <x v="5"/>
    <x v="2"/>
    <s v="1738"/>
    <x v="3"/>
    <s v="508"/>
    <s v="508"/>
    <s v="Treatment 508"/>
    <s v="48252941"/>
    <x v="0"/>
    <x v="0"/>
    <x v="0"/>
    <n v="432"/>
    <x v="7"/>
  </r>
  <r>
    <x v="322"/>
    <x v="324"/>
    <x v="0"/>
    <s v="432"/>
    <s v="Lance Reilly"/>
    <x v="324"/>
    <x v="324"/>
    <x v="282"/>
    <s v="432"/>
    <s v="Micah"/>
    <s v="7095737"/>
    <x v="0"/>
    <x v="0"/>
    <s v="2017-12-21"/>
    <x v="9"/>
    <x v="5"/>
    <x v="2"/>
    <s v="1738"/>
    <x v="3"/>
    <s v="623"/>
    <s v="623"/>
    <s v="Treatment 623"/>
    <s v="5774817"/>
    <x v="0"/>
    <x v="0"/>
    <x v="0"/>
    <n v="432"/>
    <x v="2"/>
  </r>
  <r>
    <x v="323"/>
    <x v="325"/>
    <x v="0"/>
    <s v="142"/>
    <s v="Olga Meyers"/>
    <x v="325"/>
    <x v="325"/>
    <x v="309"/>
    <s v="142"/>
    <s v="Marcella"/>
    <s v="12283858"/>
    <x v="0"/>
    <x v="0"/>
    <s v="2014-03-25"/>
    <x v="10"/>
    <x v="0"/>
    <x v="0"/>
    <s v="510"/>
    <x v="0"/>
    <s v="584"/>
    <s v="584"/>
    <s v="Treatment 584"/>
    <s v="14918534"/>
    <x v="0"/>
    <x v="0"/>
    <x v="0"/>
    <n v="142"/>
    <x v="6"/>
  </r>
  <r>
    <x v="323"/>
    <x v="325"/>
    <x v="0"/>
    <s v="142"/>
    <s v="Olga Meyers"/>
    <x v="325"/>
    <x v="325"/>
    <x v="309"/>
    <s v="142"/>
    <s v="Marcella"/>
    <s v="12283858"/>
    <x v="0"/>
    <x v="0"/>
    <s v="2014-03-25"/>
    <x v="10"/>
    <x v="0"/>
    <x v="0"/>
    <s v="510"/>
    <x v="0"/>
    <s v="878"/>
    <s v="878"/>
    <s v="Treatment 878"/>
    <s v="37853756"/>
    <x v="0"/>
    <x v="0"/>
    <x v="0"/>
    <n v="142"/>
    <x v="8"/>
  </r>
  <r>
    <x v="323"/>
    <x v="325"/>
    <x v="0"/>
    <s v="142"/>
    <s v="Olga Meyers"/>
    <x v="325"/>
    <x v="325"/>
    <x v="309"/>
    <s v="142"/>
    <s v="Marcella"/>
    <s v="12283858"/>
    <x v="0"/>
    <x v="0"/>
    <s v="2014-03-25"/>
    <x v="10"/>
    <x v="0"/>
    <x v="0"/>
    <s v="510"/>
    <x v="0"/>
    <s v="926"/>
    <s v="926"/>
    <s v="Treatment 926"/>
    <s v="22587877"/>
    <x v="0"/>
    <x v="0"/>
    <x v="0"/>
    <n v="142"/>
    <x v="8"/>
  </r>
  <r>
    <x v="323"/>
    <x v="325"/>
    <x v="0"/>
    <s v="142"/>
    <s v="Olga Meyers"/>
    <x v="325"/>
    <x v="325"/>
    <x v="309"/>
    <s v="142"/>
    <s v="Marcella"/>
    <s v="12283858"/>
    <x v="0"/>
    <x v="0"/>
    <s v="2014-05-11"/>
    <x v="24"/>
    <x v="3"/>
    <x v="1"/>
    <s v="1152"/>
    <x v="0"/>
    <s v="490"/>
    <s v="490"/>
    <s v="Treatment 490"/>
    <s v="23277554"/>
    <x v="0"/>
    <x v="0"/>
    <x v="0"/>
    <n v="142"/>
    <x v="1"/>
  </r>
  <r>
    <x v="323"/>
    <x v="325"/>
    <x v="0"/>
    <s v="142"/>
    <s v="Olga Meyers"/>
    <x v="325"/>
    <x v="325"/>
    <x v="309"/>
    <s v="142"/>
    <s v="Marcella"/>
    <s v="12283858"/>
    <x v="0"/>
    <x v="0"/>
    <s v="2014-05-11"/>
    <x v="24"/>
    <x v="3"/>
    <x v="1"/>
    <s v="1152"/>
    <x v="0"/>
    <s v="747"/>
    <s v="747"/>
    <s v="Treatment 747"/>
    <s v="36923533"/>
    <x v="0"/>
    <x v="0"/>
    <x v="0"/>
    <n v="142"/>
    <x v="4"/>
  </r>
  <r>
    <x v="323"/>
    <x v="325"/>
    <x v="0"/>
    <s v="142"/>
    <s v="Olga Meyers"/>
    <x v="325"/>
    <x v="325"/>
    <x v="309"/>
    <s v="142"/>
    <s v="Marcella"/>
    <s v="12283858"/>
    <x v="0"/>
    <x v="0"/>
    <s v="2014-05-11"/>
    <x v="24"/>
    <x v="3"/>
    <x v="1"/>
    <s v="1152"/>
    <x v="0"/>
    <s v="804"/>
    <s v="804"/>
    <s v="Treatment 804"/>
    <s v="35900495"/>
    <x v="0"/>
    <x v="0"/>
    <x v="0"/>
    <n v="142"/>
    <x v="8"/>
  </r>
  <r>
    <x v="323"/>
    <x v="325"/>
    <x v="0"/>
    <s v="142"/>
    <s v="Olga Meyers"/>
    <x v="325"/>
    <x v="325"/>
    <x v="309"/>
    <s v="142"/>
    <s v="Marcella"/>
    <s v="12283858"/>
    <x v="0"/>
    <x v="0"/>
    <s v="2014-09-07"/>
    <x v="19"/>
    <x v="8"/>
    <x v="3"/>
    <s v="717"/>
    <x v="0"/>
    <s v="651"/>
    <s v="651"/>
    <s v="Treatment 651"/>
    <s v="6138158"/>
    <x v="0"/>
    <x v="0"/>
    <x v="0"/>
    <n v="142"/>
    <x v="8"/>
  </r>
  <r>
    <x v="323"/>
    <x v="325"/>
    <x v="0"/>
    <s v="142"/>
    <s v="Olga Meyers"/>
    <x v="325"/>
    <x v="325"/>
    <x v="309"/>
    <s v="142"/>
    <s v="Marcella"/>
    <s v="12283858"/>
    <x v="0"/>
    <x v="0"/>
    <s v="2014-09-07"/>
    <x v="19"/>
    <x v="8"/>
    <x v="3"/>
    <s v="717"/>
    <x v="0"/>
    <s v="881"/>
    <s v="881"/>
    <s v="Treatment 881"/>
    <s v="48938971"/>
    <x v="0"/>
    <x v="0"/>
    <x v="0"/>
    <n v="142"/>
    <x v="9"/>
  </r>
  <r>
    <x v="323"/>
    <x v="325"/>
    <x v="0"/>
    <s v="142"/>
    <s v="Olga Meyers"/>
    <x v="325"/>
    <x v="325"/>
    <x v="309"/>
    <s v="142"/>
    <s v="Marcella"/>
    <s v="12283858"/>
    <x v="0"/>
    <x v="0"/>
    <s v="2014-11-19"/>
    <x v="21"/>
    <x v="7"/>
    <x v="2"/>
    <s v="1512"/>
    <x v="0"/>
    <s v="56"/>
    <s v="56"/>
    <s v="Treatment 56"/>
    <s v="30218282"/>
    <x v="0"/>
    <x v="0"/>
    <x v="0"/>
    <n v="142"/>
    <x v="7"/>
  </r>
  <r>
    <x v="323"/>
    <x v="325"/>
    <x v="0"/>
    <s v="142"/>
    <s v="Olga Meyers"/>
    <x v="325"/>
    <x v="325"/>
    <x v="309"/>
    <s v="142"/>
    <s v="Marcella"/>
    <s v="12283858"/>
    <x v="0"/>
    <x v="0"/>
    <s v="2014-11-19"/>
    <x v="21"/>
    <x v="7"/>
    <x v="2"/>
    <s v="1512"/>
    <x v="0"/>
    <s v="266"/>
    <s v="266"/>
    <s v="Treatment 266"/>
    <s v="6981169"/>
    <x v="0"/>
    <x v="0"/>
    <x v="0"/>
    <n v="142"/>
    <x v="6"/>
  </r>
  <r>
    <x v="323"/>
    <x v="325"/>
    <x v="0"/>
    <s v="142"/>
    <s v="Olga Meyers"/>
    <x v="325"/>
    <x v="325"/>
    <x v="309"/>
    <s v="142"/>
    <s v="Marcella"/>
    <s v="12283858"/>
    <x v="0"/>
    <x v="0"/>
    <s v="2014-11-19"/>
    <x v="21"/>
    <x v="7"/>
    <x v="2"/>
    <s v="1512"/>
    <x v="0"/>
    <s v="661"/>
    <s v="661"/>
    <s v="Treatment 661"/>
    <s v="49116378"/>
    <x v="0"/>
    <x v="0"/>
    <x v="0"/>
    <n v="142"/>
    <x v="7"/>
  </r>
  <r>
    <x v="323"/>
    <x v="325"/>
    <x v="0"/>
    <s v="142"/>
    <s v="Olga Meyers"/>
    <x v="325"/>
    <x v="325"/>
    <x v="309"/>
    <s v="142"/>
    <s v="Marcella"/>
    <s v="12283858"/>
    <x v="0"/>
    <x v="0"/>
    <s v="2015-03-28"/>
    <x v="12"/>
    <x v="0"/>
    <x v="0"/>
    <s v="1492"/>
    <x v="1"/>
    <s v="860"/>
    <s v="860"/>
    <s v="Treatment 860"/>
    <s v="47854736"/>
    <x v="0"/>
    <x v="0"/>
    <x v="0"/>
    <n v="142"/>
    <x v="2"/>
  </r>
  <r>
    <x v="323"/>
    <x v="325"/>
    <x v="0"/>
    <s v="142"/>
    <s v="Olga Meyers"/>
    <x v="325"/>
    <x v="325"/>
    <x v="309"/>
    <s v="142"/>
    <s v="Marcella"/>
    <s v="12283858"/>
    <x v="0"/>
    <x v="0"/>
    <s v="2015-03-28"/>
    <x v="12"/>
    <x v="0"/>
    <x v="0"/>
    <s v="1492"/>
    <x v="1"/>
    <s v="899"/>
    <s v="899"/>
    <s v="Treatment 899"/>
    <s v="7092282"/>
    <x v="0"/>
    <x v="0"/>
    <x v="0"/>
    <n v="142"/>
    <x v="4"/>
  </r>
  <r>
    <x v="323"/>
    <x v="325"/>
    <x v="0"/>
    <s v="142"/>
    <s v="Olga Meyers"/>
    <x v="325"/>
    <x v="325"/>
    <x v="309"/>
    <s v="142"/>
    <s v="Marcella"/>
    <s v="12283858"/>
    <x v="0"/>
    <x v="0"/>
    <s v="2015-11-13"/>
    <x v="3"/>
    <x v="7"/>
    <x v="2"/>
    <s v="110"/>
    <x v="1"/>
    <s v="101"/>
    <s v="101"/>
    <s v="Treatment 101"/>
    <s v="16029734"/>
    <x v="0"/>
    <x v="0"/>
    <x v="0"/>
    <n v="142"/>
    <x v="7"/>
  </r>
  <r>
    <x v="323"/>
    <x v="325"/>
    <x v="0"/>
    <s v="142"/>
    <s v="Olga Meyers"/>
    <x v="325"/>
    <x v="325"/>
    <x v="309"/>
    <s v="142"/>
    <s v="Marcella"/>
    <s v="12283858"/>
    <x v="0"/>
    <x v="0"/>
    <s v="2015-11-13"/>
    <x v="3"/>
    <x v="7"/>
    <x v="2"/>
    <s v="110"/>
    <x v="1"/>
    <s v="678"/>
    <s v="678"/>
    <s v="Treatment 678"/>
    <s v="44836027"/>
    <x v="0"/>
    <x v="0"/>
    <x v="0"/>
    <n v="142"/>
    <x v="3"/>
  </r>
  <r>
    <x v="323"/>
    <x v="325"/>
    <x v="0"/>
    <s v="142"/>
    <s v="Olga Meyers"/>
    <x v="325"/>
    <x v="325"/>
    <x v="309"/>
    <s v="142"/>
    <s v="Marcella"/>
    <s v="12283858"/>
    <x v="0"/>
    <x v="0"/>
    <s v="2015-11-13"/>
    <x v="3"/>
    <x v="7"/>
    <x v="2"/>
    <s v="110"/>
    <x v="1"/>
    <s v="700"/>
    <s v="700"/>
    <s v="Treatment 700"/>
    <s v="2176559"/>
    <x v="0"/>
    <x v="0"/>
    <x v="0"/>
    <n v="142"/>
    <x v="0"/>
  </r>
  <r>
    <x v="323"/>
    <x v="325"/>
    <x v="0"/>
    <s v="142"/>
    <s v="Olga Meyers"/>
    <x v="325"/>
    <x v="325"/>
    <x v="309"/>
    <s v="142"/>
    <s v="Marcella"/>
    <s v="12283858"/>
    <x v="0"/>
    <x v="0"/>
    <s v="2015-12-06"/>
    <x v="14"/>
    <x v="5"/>
    <x v="2"/>
    <s v="119"/>
    <x v="1"/>
    <s v="131"/>
    <s v="131"/>
    <s v="Treatment 131"/>
    <s v="29952176"/>
    <x v="0"/>
    <x v="0"/>
    <x v="0"/>
    <n v="142"/>
    <x v="2"/>
  </r>
  <r>
    <x v="323"/>
    <x v="325"/>
    <x v="0"/>
    <s v="142"/>
    <s v="Olga Meyers"/>
    <x v="325"/>
    <x v="325"/>
    <x v="309"/>
    <s v="142"/>
    <s v="Marcella"/>
    <s v="12283858"/>
    <x v="0"/>
    <x v="0"/>
    <s v="2015-12-06"/>
    <x v="14"/>
    <x v="5"/>
    <x v="2"/>
    <s v="119"/>
    <x v="1"/>
    <s v="777"/>
    <s v="777"/>
    <s v="Treatment 777"/>
    <s v="3941073"/>
    <x v="0"/>
    <x v="0"/>
    <x v="0"/>
    <n v="142"/>
    <x v="2"/>
  </r>
  <r>
    <x v="323"/>
    <x v="325"/>
    <x v="0"/>
    <s v="142"/>
    <s v="Olga Meyers"/>
    <x v="325"/>
    <x v="325"/>
    <x v="309"/>
    <s v="142"/>
    <s v="Marcella"/>
    <s v="12283858"/>
    <x v="0"/>
    <x v="0"/>
    <s v="2017-04-14"/>
    <x v="6"/>
    <x v="1"/>
    <x v="1"/>
    <s v="435"/>
    <x v="3"/>
    <s v="108"/>
    <s v="108"/>
    <s v="Treatment 108"/>
    <s v="40268890"/>
    <x v="0"/>
    <x v="0"/>
    <x v="0"/>
    <n v="142"/>
    <x v="2"/>
  </r>
  <r>
    <x v="323"/>
    <x v="325"/>
    <x v="0"/>
    <s v="142"/>
    <s v="Olga Meyers"/>
    <x v="325"/>
    <x v="325"/>
    <x v="309"/>
    <s v="142"/>
    <s v="Marcella"/>
    <s v="12283858"/>
    <x v="0"/>
    <x v="0"/>
    <s v="2017-04-14"/>
    <x v="6"/>
    <x v="1"/>
    <x v="1"/>
    <s v="435"/>
    <x v="3"/>
    <s v="810"/>
    <s v="810"/>
    <s v="Treatment 810"/>
    <s v="18833635"/>
    <x v="0"/>
    <x v="0"/>
    <x v="0"/>
    <n v="142"/>
    <x v="6"/>
  </r>
  <r>
    <x v="323"/>
    <x v="325"/>
    <x v="0"/>
    <s v="142"/>
    <s v="Olga Meyers"/>
    <x v="325"/>
    <x v="325"/>
    <x v="309"/>
    <s v="142"/>
    <s v="Marcella"/>
    <s v="12283858"/>
    <x v="0"/>
    <x v="0"/>
    <s v="2017-04-14"/>
    <x v="6"/>
    <x v="1"/>
    <x v="1"/>
    <s v="435"/>
    <x v="3"/>
    <s v="888"/>
    <s v="888"/>
    <s v="Treatment 888"/>
    <s v="15042547"/>
    <x v="0"/>
    <x v="0"/>
    <x v="0"/>
    <n v="142"/>
    <x v="8"/>
  </r>
  <r>
    <x v="323"/>
    <x v="325"/>
    <x v="0"/>
    <s v="142"/>
    <s v="Olga Meyers"/>
    <x v="325"/>
    <x v="325"/>
    <x v="309"/>
    <s v="142"/>
    <s v="Marcella"/>
    <s v="12283858"/>
    <x v="0"/>
    <x v="0"/>
    <s v="2018-04-18"/>
    <x v="23"/>
    <x v="1"/>
    <x v="1"/>
    <s v="81"/>
    <x v="4"/>
    <s v="509"/>
    <s v="509"/>
    <s v="Treatment 509"/>
    <s v="17720068"/>
    <x v="0"/>
    <x v="0"/>
    <x v="0"/>
    <n v="142"/>
    <x v="1"/>
  </r>
  <r>
    <x v="323"/>
    <x v="325"/>
    <x v="0"/>
    <s v="142"/>
    <s v="Olga Meyers"/>
    <x v="325"/>
    <x v="325"/>
    <x v="309"/>
    <s v="142"/>
    <s v="Marcella"/>
    <s v="12283858"/>
    <x v="0"/>
    <x v="0"/>
    <s v="2018-04-18"/>
    <x v="23"/>
    <x v="1"/>
    <x v="1"/>
    <s v="81"/>
    <x v="4"/>
    <s v="736"/>
    <s v="736"/>
    <s v="Treatment 736"/>
    <s v="49757779"/>
    <x v="0"/>
    <x v="0"/>
    <x v="0"/>
    <n v="142"/>
    <x v="7"/>
  </r>
  <r>
    <x v="323"/>
    <x v="325"/>
    <x v="0"/>
    <s v="142"/>
    <s v="Olga Meyers"/>
    <x v="325"/>
    <x v="325"/>
    <x v="309"/>
    <s v="142"/>
    <s v="Marcella"/>
    <s v="12283858"/>
    <x v="0"/>
    <x v="0"/>
    <s v="2018-04-18"/>
    <x v="23"/>
    <x v="1"/>
    <x v="1"/>
    <s v="81"/>
    <x v="4"/>
    <s v="797"/>
    <s v="797"/>
    <s v="Treatment 797"/>
    <s v="5310191"/>
    <x v="0"/>
    <x v="0"/>
    <x v="0"/>
    <n v="142"/>
    <x v="3"/>
  </r>
  <r>
    <x v="324"/>
    <x v="326"/>
    <x v="1"/>
    <s v="20"/>
    <s v="Darrick O'Connor"/>
    <x v="326"/>
    <x v="326"/>
    <x v="310"/>
    <s v="20"/>
    <s v="Josh"/>
    <s v="17819145"/>
    <x v="0"/>
    <x v="0"/>
    <s v="2014-04-05"/>
    <x v="26"/>
    <x v="1"/>
    <x v="1"/>
    <s v="100"/>
    <x v="0"/>
    <s v="645"/>
    <s v="645"/>
    <s v="Treatment 645"/>
    <s v="36771442"/>
    <x v="0"/>
    <x v="0"/>
    <x v="0"/>
    <n v="20"/>
    <x v="0"/>
  </r>
  <r>
    <x v="324"/>
    <x v="326"/>
    <x v="1"/>
    <s v="20"/>
    <s v="Darrick O'Connor"/>
    <x v="326"/>
    <x v="326"/>
    <x v="310"/>
    <s v="20"/>
    <s v="Josh"/>
    <s v="17819145"/>
    <x v="0"/>
    <x v="0"/>
    <s v="2014-04-05"/>
    <x v="26"/>
    <x v="1"/>
    <x v="1"/>
    <s v="100"/>
    <x v="0"/>
    <s v="883"/>
    <s v="883"/>
    <s v="Treatment 883"/>
    <s v="42241835"/>
    <x v="0"/>
    <x v="0"/>
    <x v="0"/>
    <n v="20"/>
    <x v="2"/>
  </r>
  <r>
    <x v="324"/>
    <x v="326"/>
    <x v="1"/>
    <s v="20"/>
    <s v="Darrick O'Connor"/>
    <x v="326"/>
    <x v="326"/>
    <x v="310"/>
    <s v="20"/>
    <s v="Josh"/>
    <s v="17819145"/>
    <x v="0"/>
    <x v="0"/>
    <s v="2014-05-14"/>
    <x v="6"/>
    <x v="3"/>
    <x v="1"/>
    <s v="1254"/>
    <x v="0"/>
    <s v="184"/>
    <s v="184"/>
    <s v="Treatment 184"/>
    <s v="33042985"/>
    <x v="0"/>
    <x v="0"/>
    <x v="0"/>
    <n v="20"/>
    <x v="8"/>
  </r>
  <r>
    <x v="324"/>
    <x v="326"/>
    <x v="1"/>
    <s v="20"/>
    <s v="Darrick O'Connor"/>
    <x v="326"/>
    <x v="326"/>
    <x v="310"/>
    <s v="20"/>
    <s v="Josh"/>
    <s v="17819145"/>
    <x v="0"/>
    <x v="0"/>
    <s v="2014-05-14"/>
    <x v="6"/>
    <x v="3"/>
    <x v="1"/>
    <s v="1254"/>
    <x v="0"/>
    <s v="903"/>
    <s v="903"/>
    <s v="Treatment 903"/>
    <s v="16358240"/>
    <x v="0"/>
    <x v="0"/>
    <x v="0"/>
    <n v="20"/>
    <x v="7"/>
  </r>
  <r>
    <x v="324"/>
    <x v="326"/>
    <x v="1"/>
    <s v="20"/>
    <s v="Darrick O'Connor"/>
    <x v="326"/>
    <x v="326"/>
    <x v="310"/>
    <s v="20"/>
    <s v="Josh"/>
    <s v="17819145"/>
    <x v="0"/>
    <x v="0"/>
    <s v="2014-06-02"/>
    <x v="22"/>
    <x v="11"/>
    <x v="1"/>
    <s v="490"/>
    <x v="0"/>
    <s v="113"/>
    <s v="113"/>
    <s v="Treatment 113"/>
    <s v="889008"/>
    <x v="0"/>
    <x v="0"/>
    <x v="0"/>
    <n v="20"/>
    <x v="6"/>
  </r>
  <r>
    <x v="324"/>
    <x v="326"/>
    <x v="1"/>
    <s v="20"/>
    <s v="Darrick O'Connor"/>
    <x v="326"/>
    <x v="326"/>
    <x v="310"/>
    <s v="20"/>
    <s v="Josh"/>
    <s v="17819145"/>
    <x v="0"/>
    <x v="0"/>
    <s v="2014-06-02"/>
    <x v="22"/>
    <x v="11"/>
    <x v="1"/>
    <s v="490"/>
    <x v="0"/>
    <s v="220"/>
    <s v="220"/>
    <s v="Treatment 220"/>
    <s v="32026994"/>
    <x v="0"/>
    <x v="0"/>
    <x v="0"/>
    <n v="20"/>
    <x v="2"/>
  </r>
  <r>
    <x v="324"/>
    <x v="326"/>
    <x v="1"/>
    <s v="20"/>
    <s v="Darrick O'Connor"/>
    <x v="326"/>
    <x v="326"/>
    <x v="310"/>
    <s v="20"/>
    <s v="Josh"/>
    <s v="17819145"/>
    <x v="0"/>
    <x v="0"/>
    <s v="2014-06-02"/>
    <x v="22"/>
    <x v="11"/>
    <x v="1"/>
    <s v="490"/>
    <x v="0"/>
    <s v="866"/>
    <s v="866"/>
    <s v="Treatment 866"/>
    <s v="41259276"/>
    <x v="0"/>
    <x v="0"/>
    <x v="0"/>
    <n v="20"/>
    <x v="6"/>
  </r>
  <r>
    <x v="324"/>
    <x v="326"/>
    <x v="1"/>
    <s v="20"/>
    <s v="Darrick O'Connor"/>
    <x v="326"/>
    <x v="326"/>
    <x v="310"/>
    <s v="20"/>
    <s v="Josh"/>
    <s v="17819145"/>
    <x v="0"/>
    <x v="0"/>
    <s v="2014-06-22"/>
    <x v="20"/>
    <x v="11"/>
    <x v="1"/>
    <s v="669"/>
    <x v="0"/>
    <s v="681"/>
    <s v="681"/>
    <s v="Treatment 681"/>
    <s v="38458028"/>
    <x v="0"/>
    <x v="0"/>
    <x v="0"/>
    <n v="20"/>
    <x v="1"/>
  </r>
  <r>
    <x v="324"/>
    <x v="326"/>
    <x v="1"/>
    <s v="20"/>
    <s v="Darrick O'Connor"/>
    <x v="326"/>
    <x v="326"/>
    <x v="310"/>
    <s v="20"/>
    <s v="Josh"/>
    <s v="17819145"/>
    <x v="0"/>
    <x v="0"/>
    <s v="2014-06-22"/>
    <x v="20"/>
    <x v="11"/>
    <x v="1"/>
    <s v="669"/>
    <x v="0"/>
    <s v="979"/>
    <s v="979"/>
    <s v="Treatment 979"/>
    <s v="10539688"/>
    <x v="0"/>
    <x v="0"/>
    <x v="0"/>
    <n v="20"/>
    <x v="7"/>
  </r>
  <r>
    <x v="324"/>
    <x v="326"/>
    <x v="1"/>
    <s v="20"/>
    <s v="Darrick O'Connor"/>
    <x v="326"/>
    <x v="326"/>
    <x v="310"/>
    <s v="20"/>
    <s v="Josh"/>
    <s v="17819145"/>
    <x v="0"/>
    <x v="0"/>
    <s v="2014-07-13"/>
    <x v="3"/>
    <x v="9"/>
    <x v="3"/>
    <s v="1188"/>
    <x v="0"/>
    <s v="572"/>
    <s v="572"/>
    <s v="Treatment 572"/>
    <s v="13217159"/>
    <x v="0"/>
    <x v="0"/>
    <x v="0"/>
    <n v="20"/>
    <x v="5"/>
  </r>
  <r>
    <x v="324"/>
    <x v="326"/>
    <x v="1"/>
    <s v="20"/>
    <s v="Darrick O'Connor"/>
    <x v="326"/>
    <x v="326"/>
    <x v="310"/>
    <s v="20"/>
    <s v="Josh"/>
    <s v="17819145"/>
    <x v="0"/>
    <x v="0"/>
    <s v="2014-07-13"/>
    <x v="3"/>
    <x v="9"/>
    <x v="3"/>
    <s v="1188"/>
    <x v="0"/>
    <s v="724"/>
    <s v="724"/>
    <s v="Treatment 724"/>
    <s v="24702162"/>
    <x v="0"/>
    <x v="0"/>
    <x v="0"/>
    <n v="20"/>
    <x v="1"/>
  </r>
  <r>
    <x v="324"/>
    <x v="326"/>
    <x v="1"/>
    <s v="20"/>
    <s v="Darrick O'Connor"/>
    <x v="326"/>
    <x v="326"/>
    <x v="310"/>
    <s v="20"/>
    <s v="Josh"/>
    <s v="17819145"/>
    <x v="0"/>
    <x v="0"/>
    <s v="2014-10-16"/>
    <x v="8"/>
    <x v="2"/>
    <x v="2"/>
    <s v="1406"/>
    <x v="0"/>
    <s v="86"/>
    <s v="86"/>
    <s v="Treatment 86"/>
    <s v="47532394"/>
    <x v="0"/>
    <x v="0"/>
    <x v="0"/>
    <n v="20"/>
    <x v="1"/>
  </r>
  <r>
    <x v="324"/>
    <x v="326"/>
    <x v="1"/>
    <s v="20"/>
    <s v="Darrick O'Connor"/>
    <x v="326"/>
    <x v="326"/>
    <x v="310"/>
    <s v="20"/>
    <s v="Josh"/>
    <s v="17819145"/>
    <x v="0"/>
    <x v="0"/>
    <s v="2014-10-16"/>
    <x v="8"/>
    <x v="2"/>
    <x v="2"/>
    <s v="1406"/>
    <x v="0"/>
    <s v="835"/>
    <s v="835"/>
    <s v="Treatment 835"/>
    <s v="43816309"/>
    <x v="0"/>
    <x v="0"/>
    <x v="0"/>
    <n v="20"/>
    <x v="1"/>
  </r>
  <r>
    <x v="324"/>
    <x v="326"/>
    <x v="1"/>
    <s v="20"/>
    <s v="Darrick O'Connor"/>
    <x v="326"/>
    <x v="326"/>
    <x v="310"/>
    <s v="20"/>
    <s v="Josh"/>
    <s v="17819145"/>
    <x v="0"/>
    <x v="0"/>
    <s v="2014-10-16"/>
    <x v="8"/>
    <x v="2"/>
    <x v="2"/>
    <s v="1406"/>
    <x v="0"/>
    <s v="894"/>
    <s v="894"/>
    <s v="Treatment 894"/>
    <s v="49897455"/>
    <x v="0"/>
    <x v="0"/>
    <x v="0"/>
    <n v="20"/>
    <x v="2"/>
  </r>
  <r>
    <x v="324"/>
    <x v="326"/>
    <x v="1"/>
    <s v="20"/>
    <s v="Darrick O'Connor"/>
    <x v="326"/>
    <x v="326"/>
    <x v="310"/>
    <s v="20"/>
    <s v="Josh"/>
    <s v="17819145"/>
    <x v="0"/>
    <x v="0"/>
    <s v="2014-12-09"/>
    <x v="13"/>
    <x v="5"/>
    <x v="2"/>
    <s v="972"/>
    <x v="0"/>
    <s v="349"/>
    <s v="349"/>
    <s v="Treatment 349"/>
    <s v="47730691"/>
    <x v="0"/>
    <x v="0"/>
    <x v="0"/>
    <n v="20"/>
    <x v="2"/>
  </r>
  <r>
    <x v="324"/>
    <x v="326"/>
    <x v="1"/>
    <s v="20"/>
    <s v="Darrick O'Connor"/>
    <x v="326"/>
    <x v="326"/>
    <x v="310"/>
    <s v="20"/>
    <s v="Josh"/>
    <s v="17819145"/>
    <x v="0"/>
    <x v="0"/>
    <s v="2014-12-09"/>
    <x v="13"/>
    <x v="5"/>
    <x v="2"/>
    <s v="972"/>
    <x v="0"/>
    <s v="846"/>
    <s v="846"/>
    <s v="Treatment 846"/>
    <s v="11832995"/>
    <x v="0"/>
    <x v="0"/>
    <x v="0"/>
    <n v="20"/>
    <x v="6"/>
  </r>
  <r>
    <x v="324"/>
    <x v="326"/>
    <x v="1"/>
    <s v="20"/>
    <s v="Darrick O'Connor"/>
    <x v="326"/>
    <x v="326"/>
    <x v="310"/>
    <s v="20"/>
    <s v="Josh"/>
    <s v="17819145"/>
    <x v="0"/>
    <x v="0"/>
    <s v="2014-12-09"/>
    <x v="13"/>
    <x v="5"/>
    <x v="2"/>
    <s v="972"/>
    <x v="0"/>
    <s v="972"/>
    <s v="972"/>
    <s v="Treatment 972"/>
    <s v="14617696"/>
    <x v="0"/>
    <x v="0"/>
    <x v="0"/>
    <n v="20"/>
    <x v="1"/>
  </r>
  <r>
    <x v="324"/>
    <x v="326"/>
    <x v="1"/>
    <s v="20"/>
    <s v="Darrick O'Connor"/>
    <x v="326"/>
    <x v="326"/>
    <x v="310"/>
    <s v="20"/>
    <s v="Josh"/>
    <s v="17819145"/>
    <x v="0"/>
    <x v="0"/>
    <s v="2015-03-26"/>
    <x v="7"/>
    <x v="0"/>
    <x v="0"/>
    <s v="147"/>
    <x v="1"/>
    <s v="260"/>
    <s v="260"/>
    <s v="Treatment 260"/>
    <s v="36736578"/>
    <x v="0"/>
    <x v="0"/>
    <x v="0"/>
    <n v="20"/>
    <x v="7"/>
  </r>
  <r>
    <x v="324"/>
    <x v="326"/>
    <x v="1"/>
    <s v="20"/>
    <s v="Darrick O'Connor"/>
    <x v="326"/>
    <x v="326"/>
    <x v="310"/>
    <s v="20"/>
    <s v="Josh"/>
    <s v="17819145"/>
    <x v="0"/>
    <x v="0"/>
    <s v="2015-03-26"/>
    <x v="7"/>
    <x v="0"/>
    <x v="0"/>
    <s v="147"/>
    <x v="1"/>
    <s v="483"/>
    <s v="483"/>
    <s v="Treatment 483"/>
    <s v="14347073"/>
    <x v="0"/>
    <x v="0"/>
    <x v="0"/>
    <n v="20"/>
    <x v="7"/>
  </r>
  <r>
    <x v="324"/>
    <x v="326"/>
    <x v="1"/>
    <s v="20"/>
    <s v="Darrick O'Connor"/>
    <x v="326"/>
    <x v="326"/>
    <x v="310"/>
    <s v="20"/>
    <s v="Josh"/>
    <s v="17819145"/>
    <x v="0"/>
    <x v="0"/>
    <s v="2015-03-26"/>
    <x v="7"/>
    <x v="0"/>
    <x v="0"/>
    <s v="147"/>
    <x v="1"/>
    <s v="573"/>
    <s v="573"/>
    <s v="Treatment 573"/>
    <s v="40321889"/>
    <x v="0"/>
    <x v="0"/>
    <x v="0"/>
    <n v="20"/>
    <x v="7"/>
  </r>
  <r>
    <x v="324"/>
    <x v="326"/>
    <x v="1"/>
    <s v="20"/>
    <s v="Darrick O'Connor"/>
    <x v="326"/>
    <x v="326"/>
    <x v="310"/>
    <s v="20"/>
    <s v="Josh"/>
    <s v="17819145"/>
    <x v="0"/>
    <x v="0"/>
    <s v="2015-05-17"/>
    <x v="2"/>
    <x v="3"/>
    <x v="1"/>
    <s v="487"/>
    <x v="1"/>
    <s v="218"/>
    <s v="218"/>
    <s v="Treatment 218"/>
    <s v="31370542"/>
    <x v="0"/>
    <x v="0"/>
    <x v="0"/>
    <n v="20"/>
    <x v="6"/>
  </r>
  <r>
    <x v="324"/>
    <x v="326"/>
    <x v="1"/>
    <s v="20"/>
    <s v="Darrick O'Connor"/>
    <x v="326"/>
    <x v="326"/>
    <x v="310"/>
    <s v="20"/>
    <s v="Josh"/>
    <s v="17819145"/>
    <x v="0"/>
    <x v="0"/>
    <s v="2015-05-17"/>
    <x v="2"/>
    <x v="3"/>
    <x v="1"/>
    <s v="487"/>
    <x v="1"/>
    <s v="927"/>
    <s v="927"/>
    <s v="Treatment 927"/>
    <s v="10958297"/>
    <x v="0"/>
    <x v="0"/>
    <x v="0"/>
    <n v="20"/>
    <x v="5"/>
  </r>
  <r>
    <x v="324"/>
    <x v="326"/>
    <x v="1"/>
    <s v="20"/>
    <s v="Darrick O'Connor"/>
    <x v="326"/>
    <x v="326"/>
    <x v="310"/>
    <s v="20"/>
    <s v="Josh"/>
    <s v="17819145"/>
    <x v="0"/>
    <x v="0"/>
    <s v="2016-08-11"/>
    <x v="24"/>
    <x v="4"/>
    <x v="3"/>
    <s v="201"/>
    <x v="2"/>
    <s v="444"/>
    <s v="444"/>
    <s v="Treatment 444"/>
    <s v="45639017"/>
    <x v="0"/>
    <x v="0"/>
    <x v="0"/>
    <n v="20"/>
    <x v="0"/>
  </r>
  <r>
    <x v="324"/>
    <x v="326"/>
    <x v="1"/>
    <s v="20"/>
    <s v="Darrick O'Connor"/>
    <x v="326"/>
    <x v="326"/>
    <x v="310"/>
    <s v="20"/>
    <s v="Josh"/>
    <s v="17819145"/>
    <x v="0"/>
    <x v="0"/>
    <s v="2016-08-11"/>
    <x v="24"/>
    <x v="4"/>
    <x v="3"/>
    <s v="201"/>
    <x v="2"/>
    <s v="791"/>
    <s v="791"/>
    <s v="Treatment 791"/>
    <s v="5137266"/>
    <x v="0"/>
    <x v="0"/>
    <x v="0"/>
    <n v="20"/>
    <x v="3"/>
  </r>
  <r>
    <x v="324"/>
    <x v="326"/>
    <x v="1"/>
    <s v="20"/>
    <s v="Darrick O'Connor"/>
    <x v="326"/>
    <x v="326"/>
    <x v="310"/>
    <s v="20"/>
    <s v="Josh"/>
    <s v="17819145"/>
    <x v="0"/>
    <x v="0"/>
    <s v="2017-08-31"/>
    <x v="27"/>
    <x v="4"/>
    <x v="3"/>
    <s v="921"/>
    <x v="3"/>
    <s v="283"/>
    <s v="283"/>
    <s v="Treatment 283"/>
    <s v="45797909"/>
    <x v="0"/>
    <x v="0"/>
    <x v="0"/>
    <n v="20"/>
    <x v="4"/>
  </r>
  <r>
    <x v="324"/>
    <x v="326"/>
    <x v="1"/>
    <s v="20"/>
    <s v="Darrick O'Connor"/>
    <x v="326"/>
    <x v="326"/>
    <x v="310"/>
    <s v="20"/>
    <s v="Josh"/>
    <s v="17819145"/>
    <x v="0"/>
    <x v="0"/>
    <s v="2017-08-31"/>
    <x v="27"/>
    <x v="4"/>
    <x v="3"/>
    <s v="921"/>
    <x v="3"/>
    <s v="778"/>
    <s v="778"/>
    <s v="Treatment 778"/>
    <s v="1516241"/>
    <x v="0"/>
    <x v="0"/>
    <x v="0"/>
    <n v="20"/>
    <x v="1"/>
  </r>
  <r>
    <x v="324"/>
    <x v="326"/>
    <x v="1"/>
    <s v="20"/>
    <s v="Darrick O'Connor"/>
    <x v="326"/>
    <x v="326"/>
    <x v="310"/>
    <s v="20"/>
    <s v="Josh"/>
    <s v="17819145"/>
    <x v="0"/>
    <x v="0"/>
    <s v="2017-08-31"/>
    <x v="27"/>
    <x v="4"/>
    <x v="3"/>
    <s v="921"/>
    <x v="3"/>
    <s v="823"/>
    <s v="823"/>
    <s v="Treatment 823"/>
    <s v="13576836"/>
    <x v="0"/>
    <x v="0"/>
    <x v="0"/>
    <n v="20"/>
    <x v="4"/>
  </r>
  <r>
    <x v="325"/>
    <x v="327"/>
    <x v="1"/>
    <s v="949"/>
    <s v="Gabriela Schneider"/>
    <x v="327"/>
    <x v="327"/>
    <x v="143"/>
    <s v="949"/>
    <s v="Charles"/>
    <s v="19516376"/>
    <x v="0"/>
    <x v="0"/>
    <s v="2014-02-20"/>
    <x v="16"/>
    <x v="6"/>
    <x v="0"/>
    <s v="960"/>
    <x v="0"/>
    <s v="891"/>
    <s v="891"/>
    <s v="Treatment 891"/>
    <s v="36508598"/>
    <x v="0"/>
    <x v="0"/>
    <x v="0"/>
    <n v="949"/>
    <x v="1"/>
  </r>
  <r>
    <x v="325"/>
    <x v="327"/>
    <x v="1"/>
    <s v="949"/>
    <s v="Gabriela Schneider"/>
    <x v="327"/>
    <x v="327"/>
    <x v="143"/>
    <s v="949"/>
    <s v="Charles"/>
    <s v="19516376"/>
    <x v="0"/>
    <x v="0"/>
    <s v="2014-02-20"/>
    <x v="16"/>
    <x v="6"/>
    <x v="0"/>
    <s v="960"/>
    <x v="0"/>
    <s v="926"/>
    <s v="926"/>
    <s v="Treatment 926"/>
    <s v="22587877"/>
    <x v="0"/>
    <x v="0"/>
    <x v="0"/>
    <n v="949"/>
    <x v="6"/>
  </r>
  <r>
    <x v="325"/>
    <x v="327"/>
    <x v="1"/>
    <s v="949"/>
    <s v="Gabriela Schneider"/>
    <x v="327"/>
    <x v="327"/>
    <x v="143"/>
    <s v="949"/>
    <s v="Charles"/>
    <s v="19516376"/>
    <x v="0"/>
    <x v="0"/>
    <s v="2014-04-24"/>
    <x v="28"/>
    <x v="1"/>
    <x v="1"/>
    <s v="1212"/>
    <x v="0"/>
    <s v="571"/>
    <s v="571"/>
    <s v="Treatment 571"/>
    <s v="43485328"/>
    <x v="0"/>
    <x v="0"/>
    <x v="0"/>
    <n v="949"/>
    <x v="6"/>
  </r>
  <r>
    <x v="325"/>
    <x v="327"/>
    <x v="1"/>
    <s v="949"/>
    <s v="Gabriela Schneider"/>
    <x v="327"/>
    <x v="327"/>
    <x v="143"/>
    <s v="949"/>
    <s v="Charles"/>
    <s v="19516376"/>
    <x v="0"/>
    <x v="0"/>
    <s v="2014-04-24"/>
    <x v="28"/>
    <x v="1"/>
    <x v="1"/>
    <s v="1212"/>
    <x v="0"/>
    <s v="737"/>
    <s v="737"/>
    <s v="Treatment 737"/>
    <s v="35195046"/>
    <x v="0"/>
    <x v="0"/>
    <x v="0"/>
    <n v="949"/>
    <x v="1"/>
  </r>
  <r>
    <x v="325"/>
    <x v="327"/>
    <x v="1"/>
    <s v="949"/>
    <s v="Gabriela Schneider"/>
    <x v="327"/>
    <x v="327"/>
    <x v="143"/>
    <s v="949"/>
    <s v="Charles"/>
    <s v="19516376"/>
    <x v="0"/>
    <x v="0"/>
    <s v="2014-04-24"/>
    <x v="28"/>
    <x v="1"/>
    <x v="1"/>
    <s v="1212"/>
    <x v="0"/>
    <s v="879"/>
    <s v="879"/>
    <s v="Treatment 879"/>
    <s v="32703203"/>
    <x v="0"/>
    <x v="0"/>
    <x v="0"/>
    <n v="949"/>
    <x v="7"/>
  </r>
  <r>
    <x v="325"/>
    <x v="327"/>
    <x v="1"/>
    <s v="949"/>
    <s v="Gabriela Schneider"/>
    <x v="327"/>
    <x v="327"/>
    <x v="143"/>
    <s v="949"/>
    <s v="Charles"/>
    <s v="19516376"/>
    <x v="0"/>
    <x v="0"/>
    <s v="2014-07-07"/>
    <x v="19"/>
    <x v="9"/>
    <x v="3"/>
    <s v="1191"/>
    <x v="0"/>
    <s v="52"/>
    <s v="52"/>
    <s v="Treatment 52"/>
    <s v="12125059"/>
    <x v="0"/>
    <x v="0"/>
    <x v="0"/>
    <n v="949"/>
    <x v="4"/>
  </r>
  <r>
    <x v="325"/>
    <x v="327"/>
    <x v="1"/>
    <s v="949"/>
    <s v="Gabriela Schneider"/>
    <x v="327"/>
    <x v="327"/>
    <x v="143"/>
    <s v="949"/>
    <s v="Charles"/>
    <s v="19516376"/>
    <x v="0"/>
    <x v="0"/>
    <s v="2014-07-07"/>
    <x v="19"/>
    <x v="9"/>
    <x v="3"/>
    <s v="1191"/>
    <x v="0"/>
    <s v="578"/>
    <s v="578"/>
    <s v="Treatment 578"/>
    <s v="22658958"/>
    <x v="0"/>
    <x v="0"/>
    <x v="0"/>
    <n v="949"/>
    <x v="0"/>
  </r>
  <r>
    <x v="325"/>
    <x v="327"/>
    <x v="1"/>
    <s v="949"/>
    <s v="Gabriela Schneider"/>
    <x v="327"/>
    <x v="327"/>
    <x v="143"/>
    <s v="949"/>
    <s v="Charles"/>
    <s v="19516376"/>
    <x v="0"/>
    <x v="0"/>
    <s v="2014-07-07"/>
    <x v="19"/>
    <x v="9"/>
    <x v="3"/>
    <s v="1191"/>
    <x v="0"/>
    <s v="712"/>
    <s v="712"/>
    <s v="Treatment 712"/>
    <s v="41642797"/>
    <x v="0"/>
    <x v="0"/>
    <x v="0"/>
    <n v="949"/>
    <x v="0"/>
  </r>
  <r>
    <x v="325"/>
    <x v="327"/>
    <x v="1"/>
    <s v="949"/>
    <s v="Gabriela Schneider"/>
    <x v="327"/>
    <x v="327"/>
    <x v="143"/>
    <s v="949"/>
    <s v="Charles"/>
    <s v="19516376"/>
    <x v="0"/>
    <x v="0"/>
    <s v="2015-12-05"/>
    <x v="26"/>
    <x v="5"/>
    <x v="2"/>
    <s v="1742"/>
    <x v="1"/>
    <s v="213"/>
    <s v="213"/>
    <s v="Treatment 213"/>
    <s v="14569176"/>
    <x v="0"/>
    <x v="0"/>
    <x v="0"/>
    <n v="949"/>
    <x v="1"/>
  </r>
  <r>
    <x v="325"/>
    <x v="327"/>
    <x v="1"/>
    <s v="949"/>
    <s v="Gabriela Schneider"/>
    <x v="327"/>
    <x v="327"/>
    <x v="143"/>
    <s v="949"/>
    <s v="Charles"/>
    <s v="19516376"/>
    <x v="0"/>
    <x v="0"/>
    <s v="2015-12-05"/>
    <x v="26"/>
    <x v="5"/>
    <x v="2"/>
    <s v="1742"/>
    <x v="1"/>
    <s v="530"/>
    <s v="530"/>
    <s v="Treatment 530"/>
    <s v="18771580"/>
    <x v="0"/>
    <x v="0"/>
    <x v="0"/>
    <n v="949"/>
    <x v="1"/>
  </r>
  <r>
    <x v="325"/>
    <x v="327"/>
    <x v="1"/>
    <s v="949"/>
    <s v="Gabriela Schneider"/>
    <x v="327"/>
    <x v="327"/>
    <x v="143"/>
    <s v="949"/>
    <s v="Charles"/>
    <s v="19516376"/>
    <x v="0"/>
    <x v="0"/>
    <s v="2016-10-26"/>
    <x v="7"/>
    <x v="2"/>
    <x v="2"/>
    <s v="1401"/>
    <x v="2"/>
    <s v="142"/>
    <s v="142"/>
    <s v="Treatment 142"/>
    <s v="40216788"/>
    <x v="0"/>
    <x v="0"/>
    <x v="0"/>
    <n v="949"/>
    <x v="0"/>
  </r>
  <r>
    <x v="325"/>
    <x v="327"/>
    <x v="1"/>
    <s v="949"/>
    <s v="Gabriela Schneider"/>
    <x v="327"/>
    <x v="327"/>
    <x v="143"/>
    <s v="949"/>
    <s v="Charles"/>
    <s v="19516376"/>
    <x v="0"/>
    <x v="0"/>
    <s v="2016-10-26"/>
    <x v="7"/>
    <x v="2"/>
    <x v="2"/>
    <s v="1401"/>
    <x v="2"/>
    <s v="974"/>
    <s v="974"/>
    <s v="Treatment 974"/>
    <s v="24455091"/>
    <x v="0"/>
    <x v="0"/>
    <x v="0"/>
    <n v="949"/>
    <x v="3"/>
  </r>
  <r>
    <x v="325"/>
    <x v="327"/>
    <x v="1"/>
    <s v="949"/>
    <s v="Gabriela Schneider"/>
    <x v="327"/>
    <x v="327"/>
    <x v="143"/>
    <s v="949"/>
    <s v="Charles"/>
    <s v="19516376"/>
    <x v="0"/>
    <x v="0"/>
    <s v="2017-10-16"/>
    <x v="8"/>
    <x v="2"/>
    <x v="2"/>
    <s v="1364"/>
    <x v="3"/>
    <s v="353"/>
    <s v="353"/>
    <s v="Treatment 353"/>
    <s v="25087796"/>
    <x v="0"/>
    <x v="0"/>
    <x v="0"/>
    <n v="949"/>
    <x v="7"/>
  </r>
  <r>
    <x v="325"/>
    <x v="327"/>
    <x v="1"/>
    <s v="949"/>
    <s v="Gabriela Schneider"/>
    <x v="327"/>
    <x v="327"/>
    <x v="143"/>
    <s v="949"/>
    <s v="Charles"/>
    <s v="19516376"/>
    <x v="0"/>
    <x v="0"/>
    <s v="2017-10-16"/>
    <x v="8"/>
    <x v="2"/>
    <x v="2"/>
    <s v="1364"/>
    <x v="3"/>
    <s v="891"/>
    <s v="891"/>
    <s v="Treatment 891"/>
    <s v="36508598"/>
    <x v="0"/>
    <x v="0"/>
    <x v="0"/>
    <n v="949"/>
    <x v="1"/>
  </r>
  <r>
    <x v="325"/>
    <x v="327"/>
    <x v="1"/>
    <s v="949"/>
    <s v="Gabriela Schneider"/>
    <x v="327"/>
    <x v="327"/>
    <x v="143"/>
    <s v="949"/>
    <s v="Charles"/>
    <s v="19516376"/>
    <x v="0"/>
    <x v="0"/>
    <s v="2017-10-16"/>
    <x v="8"/>
    <x v="2"/>
    <x v="2"/>
    <s v="1364"/>
    <x v="3"/>
    <s v="926"/>
    <s v="926"/>
    <s v="Treatment 926"/>
    <s v="22587877"/>
    <x v="0"/>
    <x v="0"/>
    <x v="0"/>
    <n v="949"/>
    <x v="4"/>
  </r>
  <r>
    <x v="325"/>
    <x v="327"/>
    <x v="1"/>
    <s v="949"/>
    <s v="Gabriela Schneider"/>
    <x v="327"/>
    <x v="327"/>
    <x v="143"/>
    <s v="949"/>
    <s v="Charles"/>
    <s v="19516376"/>
    <x v="0"/>
    <x v="0"/>
    <s v="2017-12-29"/>
    <x v="4"/>
    <x v="5"/>
    <x v="2"/>
    <s v="1159"/>
    <x v="3"/>
    <s v="844"/>
    <s v="844"/>
    <s v="Treatment 844"/>
    <s v="25723080"/>
    <x v="0"/>
    <x v="0"/>
    <x v="0"/>
    <n v="949"/>
    <x v="5"/>
  </r>
  <r>
    <x v="325"/>
    <x v="327"/>
    <x v="1"/>
    <s v="949"/>
    <s v="Gabriela Schneider"/>
    <x v="327"/>
    <x v="327"/>
    <x v="143"/>
    <s v="949"/>
    <s v="Charles"/>
    <s v="19516376"/>
    <x v="0"/>
    <x v="0"/>
    <s v="2017-12-29"/>
    <x v="4"/>
    <x v="5"/>
    <x v="2"/>
    <s v="1159"/>
    <x v="3"/>
    <s v="966"/>
    <s v="966"/>
    <s v="Treatment 966"/>
    <s v="3822163"/>
    <x v="0"/>
    <x v="0"/>
    <x v="0"/>
    <n v="949"/>
    <x v="7"/>
  </r>
  <r>
    <x v="325"/>
    <x v="327"/>
    <x v="1"/>
    <s v="949"/>
    <s v="Gabriela Schneider"/>
    <x v="327"/>
    <x v="327"/>
    <x v="143"/>
    <s v="949"/>
    <s v="Charles"/>
    <s v="19516376"/>
    <x v="0"/>
    <x v="0"/>
    <s v="2018-03-26"/>
    <x v="7"/>
    <x v="0"/>
    <x v="0"/>
    <s v="211"/>
    <x v="4"/>
    <s v="135"/>
    <s v="135"/>
    <s v="Treatment 135"/>
    <s v="5018439"/>
    <x v="0"/>
    <x v="0"/>
    <x v="0"/>
    <n v="949"/>
    <x v="3"/>
  </r>
  <r>
    <x v="325"/>
    <x v="327"/>
    <x v="1"/>
    <s v="949"/>
    <s v="Gabriela Schneider"/>
    <x v="327"/>
    <x v="327"/>
    <x v="143"/>
    <s v="949"/>
    <s v="Charles"/>
    <s v="19516376"/>
    <x v="0"/>
    <x v="0"/>
    <s v="2018-03-26"/>
    <x v="7"/>
    <x v="0"/>
    <x v="0"/>
    <s v="211"/>
    <x v="4"/>
    <s v="736"/>
    <s v="736"/>
    <s v="Treatment 736"/>
    <s v="49757779"/>
    <x v="0"/>
    <x v="0"/>
    <x v="0"/>
    <n v="949"/>
    <x v="6"/>
  </r>
  <r>
    <x v="325"/>
    <x v="327"/>
    <x v="1"/>
    <s v="949"/>
    <s v="Gabriela Schneider"/>
    <x v="327"/>
    <x v="327"/>
    <x v="143"/>
    <s v="949"/>
    <s v="Charles"/>
    <s v="19516376"/>
    <x v="0"/>
    <x v="0"/>
    <s v="2018-05-29"/>
    <x v="4"/>
    <x v="3"/>
    <x v="1"/>
    <s v="812"/>
    <x v="4"/>
    <s v="98"/>
    <s v="98"/>
    <s v="Treatment 98"/>
    <s v="44704140"/>
    <x v="0"/>
    <x v="0"/>
    <x v="0"/>
    <n v="949"/>
    <x v="6"/>
  </r>
  <r>
    <x v="325"/>
    <x v="327"/>
    <x v="1"/>
    <s v="949"/>
    <s v="Gabriela Schneider"/>
    <x v="327"/>
    <x v="327"/>
    <x v="143"/>
    <s v="949"/>
    <s v="Charles"/>
    <s v="19516376"/>
    <x v="0"/>
    <x v="0"/>
    <s v="2018-05-29"/>
    <x v="4"/>
    <x v="3"/>
    <x v="1"/>
    <s v="812"/>
    <x v="4"/>
    <s v="728"/>
    <s v="728"/>
    <s v="Treatment 728"/>
    <s v="7282754"/>
    <x v="0"/>
    <x v="0"/>
    <x v="0"/>
    <n v="949"/>
    <x v="7"/>
  </r>
  <r>
    <x v="325"/>
    <x v="327"/>
    <x v="1"/>
    <s v="949"/>
    <s v="Gabriela Schneider"/>
    <x v="327"/>
    <x v="327"/>
    <x v="143"/>
    <s v="949"/>
    <s v="Charles"/>
    <s v="19516376"/>
    <x v="0"/>
    <x v="0"/>
    <s v="2018-05-29"/>
    <x v="4"/>
    <x v="3"/>
    <x v="1"/>
    <s v="812"/>
    <x v="4"/>
    <s v="788"/>
    <s v="788"/>
    <s v="Treatment 788"/>
    <s v="29307932"/>
    <x v="0"/>
    <x v="0"/>
    <x v="0"/>
    <n v="949"/>
    <x v="7"/>
  </r>
  <r>
    <x v="325"/>
    <x v="327"/>
    <x v="1"/>
    <s v="949"/>
    <s v="Gabriela Schneider"/>
    <x v="327"/>
    <x v="327"/>
    <x v="143"/>
    <s v="949"/>
    <s v="Charles"/>
    <s v="19516376"/>
    <x v="0"/>
    <x v="0"/>
    <s v="2018-06-15"/>
    <x v="29"/>
    <x v="11"/>
    <x v="1"/>
    <s v="526"/>
    <x v="4"/>
    <s v="208"/>
    <s v="208"/>
    <s v="Treatment 208"/>
    <s v="41667146"/>
    <x v="0"/>
    <x v="0"/>
    <x v="0"/>
    <n v="949"/>
    <x v="6"/>
  </r>
  <r>
    <x v="325"/>
    <x v="327"/>
    <x v="1"/>
    <s v="949"/>
    <s v="Gabriela Schneider"/>
    <x v="327"/>
    <x v="327"/>
    <x v="143"/>
    <s v="949"/>
    <s v="Charles"/>
    <s v="19516376"/>
    <x v="0"/>
    <x v="0"/>
    <s v="2018-06-15"/>
    <x v="29"/>
    <x v="11"/>
    <x v="1"/>
    <s v="526"/>
    <x v="4"/>
    <s v="300"/>
    <s v="300"/>
    <s v="Treatment 300"/>
    <s v="28586806"/>
    <x v="0"/>
    <x v="0"/>
    <x v="0"/>
    <n v="949"/>
    <x v="0"/>
  </r>
  <r>
    <x v="325"/>
    <x v="327"/>
    <x v="1"/>
    <s v="949"/>
    <s v="Gabriela Schneider"/>
    <x v="327"/>
    <x v="327"/>
    <x v="143"/>
    <s v="949"/>
    <s v="Charles"/>
    <s v="19516376"/>
    <x v="0"/>
    <x v="0"/>
    <s v="2018-06-15"/>
    <x v="29"/>
    <x v="11"/>
    <x v="1"/>
    <s v="526"/>
    <x v="4"/>
    <s v="826"/>
    <s v="826"/>
    <s v="Treatment 826"/>
    <s v="19029079"/>
    <x v="0"/>
    <x v="0"/>
    <x v="0"/>
    <n v="949"/>
    <x v="3"/>
  </r>
  <r>
    <x v="326"/>
    <x v="328"/>
    <x v="0"/>
    <s v="269"/>
    <s v="Faith Cantrell"/>
    <x v="328"/>
    <x v="328"/>
    <x v="311"/>
    <s v="269"/>
    <s v="Gilbert"/>
    <s v="18866825"/>
    <x v="0"/>
    <x v="0"/>
    <s v="2014-03-02"/>
    <x v="22"/>
    <x v="0"/>
    <x v="0"/>
    <s v="397"/>
    <x v="0"/>
    <s v="324"/>
    <s v="324"/>
    <s v="Treatment 324"/>
    <s v="25077549"/>
    <x v="0"/>
    <x v="0"/>
    <x v="0"/>
    <n v="269"/>
    <x v="4"/>
  </r>
  <r>
    <x v="326"/>
    <x v="328"/>
    <x v="0"/>
    <s v="269"/>
    <s v="Faith Cantrell"/>
    <x v="328"/>
    <x v="328"/>
    <x v="311"/>
    <s v="269"/>
    <s v="Gilbert"/>
    <s v="18866825"/>
    <x v="0"/>
    <x v="0"/>
    <s v="2014-03-02"/>
    <x v="22"/>
    <x v="0"/>
    <x v="0"/>
    <s v="397"/>
    <x v="0"/>
    <s v="775"/>
    <s v="775"/>
    <s v="Treatment 775"/>
    <s v="30191215"/>
    <x v="0"/>
    <x v="0"/>
    <x v="0"/>
    <n v="269"/>
    <x v="8"/>
  </r>
  <r>
    <x v="326"/>
    <x v="328"/>
    <x v="0"/>
    <s v="269"/>
    <s v="Faith Cantrell"/>
    <x v="328"/>
    <x v="328"/>
    <x v="311"/>
    <s v="269"/>
    <s v="Gilbert"/>
    <s v="18866825"/>
    <x v="0"/>
    <x v="0"/>
    <s v="2014-11-30"/>
    <x v="1"/>
    <x v="7"/>
    <x v="2"/>
    <s v="1180"/>
    <x v="0"/>
    <s v="18"/>
    <s v="18"/>
    <s v="Treatment 18"/>
    <s v="19587051"/>
    <x v="0"/>
    <x v="0"/>
    <x v="0"/>
    <n v="269"/>
    <x v="7"/>
  </r>
  <r>
    <x v="326"/>
    <x v="328"/>
    <x v="0"/>
    <s v="269"/>
    <s v="Faith Cantrell"/>
    <x v="328"/>
    <x v="328"/>
    <x v="311"/>
    <s v="269"/>
    <s v="Gilbert"/>
    <s v="18866825"/>
    <x v="0"/>
    <x v="0"/>
    <s v="2014-11-30"/>
    <x v="1"/>
    <x v="7"/>
    <x v="2"/>
    <s v="1180"/>
    <x v="0"/>
    <s v="382"/>
    <s v="382"/>
    <s v="Treatment 382"/>
    <s v="7514616"/>
    <x v="0"/>
    <x v="0"/>
    <x v="0"/>
    <n v="269"/>
    <x v="0"/>
  </r>
  <r>
    <x v="326"/>
    <x v="328"/>
    <x v="0"/>
    <s v="269"/>
    <s v="Faith Cantrell"/>
    <x v="328"/>
    <x v="328"/>
    <x v="311"/>
    <s v="269"/>
    <s v="Gilbert"/>
    <s v="18866825"/>
    <x v="0"/>
    <x v="0"/>
    <s v="2014-11-30"/>
    <x v="1"/>
    <x v="7"/>
    <x v="2"/>
    <s v="1180"/>
    <x v="0"/>
    <s v="436"/>
    <s v="436"/>
    <s v="Treatment 436"/>
    <s v="39443736"/>
    <x v="0"/>
    <x v="0"/>
    <x v="0"/>
    <n v="269"/>
    <x v="1"/>
  </r>
  <r>
    <x v="326"/>
    <x v="328"/>
    <x v="0"/>
    <s v="269"/>
    <s v="Faith Cantrell"/>
    <x v="328"/>
    <x v="328"/>
    <x v="311"/>
    <s v="269"/>
    <s v="Gilbert"/>
    <s v="18866825"/>
    <x v="0"/>
    <x v="0"/>
    <s v="2016-04-21"/>
    <x v="9"/>
    <x v="1"/>
    <x v="1"/>
    <s v="56"/>
    <x v="2"/>
    <s v="126"/>
    <s v="126"/>
    <s v="Treatment 126"/>
    <s v="46241973"/>
    <x v="0"/>
    <x v="0"/>
    <x v="0"/>
    <n v="269"/>
    <x v="6"/>
  </r>
  <r>
    <x v="326"/>
    <x v="328"/>
    <x v="0"/>
    <s v="269"/>
    <s v="Faith Cantrell"/>
    <x v="328"/>
    <x v="328"/>
    <x v="311"/>
    <s v="269"/>
    <s v="Gilbert"/>
    <s v="18866825"/>
    <x v="0"/>
    <x v="0"/>
    <s v="2016-04-21"/>
    <x v="9"/>
    <x v="1"/>
    <x v="1"/>
    <s v="56"/>
    <x v="2"/>
    <s v="180"/>
    <s v="180"/>
    <s v="Treatment 180"/>
    <s v="40283050"/>
    <x v="0"/>
    <x v="0"/>
    <x v="0"/>
    <n v="269"/>
    <x v="0"/>
  </r>
  <r>
    <x v="326"/>
    <x v="328"/>
    <x v="0"/>
    <s v="269"/>
    <s v="Faith Cantrell"/>
    <x v="328"/>
    <x v="328"/>
    <x v="311"/>
    <s v="269"/>
    <s v="Gilbert"/>
    <s v="18866825"/>
    <x v="0"/>
    <x v="0"/>
    <s v="2016-04-21"/>
    <x v="9"/>
    <x v="1"/>
    <x v="1"/>
    <s v="56"/>
    <x v="2"/>
    <s v="780"/>
    <s v="780"/>
    <s v="Treatment 780"/>
    <s v="17414465"/>
    <x v="0"/>
    <x v="0"/>
    <x v="0"/>
    <n v="269"/>
    <x v="7"/>
  </r>
  <r>
    <x v="326"/>
    <x v="328"/>
    <x v="0"/>
    <s v="269"/>
    <s v="Faith Cantrell"/>
    <x v="328"/>
    <x v="328"/>
    <x v="311"/>
    <s v="269"/>
    <s v="Gilbert"/>
    <s v="18866825"/>
    <x v="0"/>
    <x v="0"/>
    <s v="2017-02-05"/>
    <x v="26"/>
    <x v="6"/>
    <x v="0"/>
    <s v="571"/>
    <x v="3"/>
    <s v="238"/>
    <s v="238"/>
    <s v="Treatment 238"/>
    <s v="44513057"/>
    <x v="0"/>
    <x v="0"/>
    <x v="0"/>
    <n v="269"/>
    <x v="8"/>
  </r>
  <r>
    <x v="326"/>
    <x v="328"/>
    <x v="0"/>
    <s v="269"/>
    <s v="Faith Cantrell"/>
    <x v="328"/>
    <x v="328"/>
    <x v="311"/>
    <s v="269"/>
    <s v="Gilbert"/>
    <s v="18866825"/>
    <x v="0"/>
    <x v="0"/>
    <s v="2017-02-05"/>
    <x v="26"/>
    <x v="6"/>
    <x v="0"/>
    <s v="571"/>
    <x v="3"/>
    <s v="895"/>
    <s v="895"/>
    <s v="Treatment 895"/>
    <s v="10753910"/>
    <x v="0"/>
    <x v="0"/>
    <x v="0"/>
    <n v="269"/>
    <x v="0"/>
  </r>
  <r>
    <x v="326"/>
    <x v="328"/>
    <x v="0"/>
    <s v="269"/>
    <s v="Faith Cantrell"/>
    <x v="328"/>
    <x v="328"/>
    <x v="311"/>
    <s v="269"/>
    <s v="Gilbert"/>
    <s v="18866825"/>
    <x v="0"/>
    <x v="0"/>
    <s v="2017-02-05"/>
    <x v="26"/>
    <x v="6"/>
    <x v="0"/>
    <s v="571"/>
    <x v="3"/>
    <s v="961"/>
    <s v="961"/>
    <s v="Treatment 961"/>
    <s v="29149409"/>
    <x v="0"/>
    <x v="0"/>
    <x v="0"/>
    <n v="269"/>
    <x v="6"/>
  </r>
  <r>
    <x v="326"/>
    <x v="328"/>
    <x v="0"/>
    <s v="269"/>
    <s v="Faith Cantrell"/>
    <x v="328"/>
    <x v="328"/>
    <x v="311"/>
    <s v="269"/>
    <s v="Gilbert"/>
    <s v="18866825"/>
    <x v="0"/>
    <x v="0"/>
    <s v="2017-08-23"/>
    <x v="5"/>
    <x v="4"/>
    <x v="3"/>
    <s v="1390"/>
    <x v="3"/>
    <s v="641"/>
    <s v="641"/>
    <s v="Treatment 641"/>
    <s v="46058986"/>
    <x v="0"/>
    <x v="0"/>
    <x v="0"/>
    <n v="269"/>
    <x v="8"/>
  </r>
  <r>
    <x v="326"/>
    <x v="328"/>
    <x v="0"/>
    <s v="269"/>
    <s v="Faith Cantrell"/>
    <x v="328"/>
    <x v="328"/>
    <x v="311"/>
    <s v="269"/>
    <s v="Gilbert"/>
    <s v="18866825"/>
    <x v="0"/>
    <x v="0"/>
    <s v="2017-08-23"/>
    <x v="5"/>
    <x v="4"/>
    <x v="3"/>
    <s v="1390"/>
    <x v="3"/>
    <s v="671"/>
    <s v="671"/>
    <s v="Treatment 671"/>
    <s v="31195719"/>
    <x v="0"/>
    <x v="0"/>
    <x v="0"/>
    <n v="269"/>
    <x v="0"/>
  </r>
  <r>
    <x v="326"/>
    <x v="328"/>
    <x v="0"/>
    <s v="269"/>
    <s v="Faith Cantrell"/>
    <x v="328"/>
    <x v="328"/>
    <x v="311"/>
    <s v="269"/>
    <s v="Gilbert"/>
    <s v="18866825"/>
    <x v="0"/>
    <x v="0"/>
    <s v="2018-02-11"/>
    <x v="24"/>
    <x v="6"/>
    <x v="0"/>
    <s v="1565"/>
    <x v="4"/>
    <s v="257"/>
    <s v="257"/>
    <s v="Treatment 257"/>
    <s v="1163183"/>
    <x v="0"/>
    <x v="0"/>
    <x v="0"/>
    <n v="269"/>
    <x v="6"/>
  </r>
  <r>
    <x v="326"/>
    <x v="328"/>
    <x v="0"/>
    <s v="269"/>
    <s v="Faith Cantrell"/>
    <x v="328"/>
    <x v="328"/>
    <x v="311"/>
    <s v="269"/>
    <s v="Gilbert"/>
    <s v="18866825"/>
    <x v="0"/>
    <x v="0"/>
    <s v="2018-02-11"/>
    <x v="24"/>
    <x v="6"/>
    <x v="0"/>
    <s v="1565"/>
    <x v="4"/>
    <s v="546"/>
    <s v="546"/>
    <s v="Treatment 546"/>
    <s v="24008266"/>
    <x v="0"/>
    <x v="0"/>
    <x v="0"/>
    <n v="269"/>
    <x v="5"/>
  </r>
  <r>
    <x v="326"/>
    <x v="328"/>
    <x v="0"/>
    <s v="269"/>
    <s v="Faith Cantrell"/>
    <x v="328"/>
    <x v="328"/>
    <x v="311"/>
    <s v="269"/>
    <s v="Gilbert"/>
    <s v="18866825"/>
    <x v="0"/>
    <x v="0"/>
    <s v="2018-02-11"/>
    <x v="24"/>
    <x v="6"/>
    <x v="0"/>
    <s v="1565"/>
    <x v="4"/>
    <s v="553"/>
    <s v="553"/>
    <s v="Treatment 553"/>
    <s v="30455023"/>
    <x v="0"/>
    <x v="0"/>
    <x v="0"/>
    <n v="269"/>
    <x v="1"/>
  </r>
  <r>
    <x v="326"/>
    <x v="328"/>
    <x v="0"/>
    <s v="269"/>
    <s v="Faith Cantrell"/>
    <x v="328"/>
    <x v="328"/>
    <x v="311"/>
    <s v="269"/>
    <s v="Gilbert"/>
    <s v="18866825"/>
    <x v="0"/>
    <x v="0"/>
    <s v="2018-02-18"/>
    <x v="23"/>
    <x v="6"/>
    <x v="0"/>
    <s v="800"/>
    <x v="4"/>
    <s v="62"/>
    <s v="62"/>
    <s v="Treatment 62"/>
    <s v="9873287"/>
    <x v="0"/>
    <x v="0"/>
    <x v="0"/>
    <n v="269"/>
    <x v="4"/>
  </r>
  <r>
    <x v="326"/>
    <x v="328"/>
    <x v="0"/>
    <s v="269"/>
    <s v="Faith Cantrell"/>
    <x v="328"/>
    <x v="328"/>
    <x v="311"/>
    <s v="269"/>
    <s v="Gilbert"/>
    <s v="18866825"/>
    <x v="0"/>
    <x v="0"/>
    <s v="2018-02-18"/>
    <x v="23"/>
    <x v="6"/>
    <x v="0"/>
    <s v="800"/>
    <x v="4"/>
    <s v="392"/>
    <s v="392"/>
    <s v="Treatment 392"/>
    <s v="40464619"/>
    <x v="0"/>
    <x v="0"/>
    <x v="0"/>
    <n v="269"/>
    <x v="6"/>
  </r>
  <r>
    <x v="326"/>
    <x v="328"/>
    <x v="0"/>
    <s v="269"/>
    <s v="Faith Cantrell"/>
    <x v="328"/>
    <x v="328"/>
    <x v="311"/>
    <s v="269"/>
    <s v="Gilbert"/>
    <s v="18866825"/>
    <x v="0"/>
    <x v="0"/>
    <s v="2018-02-18"/>
    <x v="23"/>
    <x v="6"/>
    <x v="0"/>
    <s v="800"/>
    <x v="4"/>
    <s v="787"/>
    <s v="787"/>
    <s v="Treatment 787"/>
    <s v="12788996"/>
    <x v="0"/>
    <x v="0"/>
    <x v="0"/>
    <n v="269"/>
    <x v="5"/>
  </r>
  <r>
    <x v="326"/>
    <x v="328"/>
    <x v="0"/>
    <s v="269"/>
    <s v="Faith Cantrell"/>
    <x v="328"/>
    <x v="328"/>
    <x v="311"/>
    <s v="269"/>
    <s v="Gilbert"/>
    <s v="18866825"/>
    <x v="0"/>
    <x v="0"/>
    <s v="2018-08-03"/>
    <x v="17"/>
    <x v="4"/>
    <x v="3"/>
    <s v="803"/>
    <x v="4"/>
    <s v="170"/>
    <s v="170"/>
    <s v="Treatment 170"/>
    <s v="8778964"/>
    <x v="0"/>
    <x v="0"/>
    <x v="0"/>
    <n v="269"/>
    <x v="5"/>
  </r>
  <r>
    <x v="326"/>
    <x v="328"/>
    <x v="0"/>
    <s v="269"/>
    <s v="Faith Cantrell"/>
    <x v="328"/>
    <x v="328"/>
    <x v="311"/>
    <s v="269"/>
    <s v="Gilbert"/>
    <s v="18866825"/>
    <x v="0"/>
    <x v="0"/>
    <s v="2018-08-03"/>
    <x v="17"/>
    <x v="4"/>
    <x v="3"/>
    <s v="803"/>
    <x v="4"/>
    <s v="235"/>
    <s v="235"/>
    <s v="Treatment 235"/>
    <s v="12974953"/>
    <x v="0"/>
    <x v="0"/>
    <x v="0"/>
    <n v="269"/>
    <x v="5"/>
  </r>
  <r>
    <x v="326"/>
    <x v="328"/>
    <x v="0"/>
    <s v="269"/>
    <s v="Faith Cantrell"/>
    <x v="328"/>
    <x v="328"/>
    <x v="311"/>
    <s v="269"/>
    <s v="Gilbert"/>
    <s v="18866825"/>
    <x v="0"/>
    <x v="0"/>
    <s v="2018-08-06"/>
    <x v="14"/>
    <x v="4"/>
    <x v="3"/>
    <s v="560"/>
    <x v="4"/>
    <s v="749"/>
    <s v="749"/>
    <s v="Treatment 749"/>
    <s v="44585986"/>
    <x v="0"/>
    <x v="0"/>
    <x v="0"/>
    <n v="269"/>
    <x v="6"/>
  </r>
  <r>
    <x v="326"/>
    <x v="328"/>
    <x v="0"/>
    <s v="269"/>
    <s v="Faith Cantrell"/>
    <x v="328"/>
    <x v="328"/>
    <x v="311"/>
    <s v="269"/>
    <s v="Gilbert"/>
    <s v="18866825"/>
    <x v="0"/>
    <x v="0"/>
    <s v="2018-08-06"/>
    <x v="14"/>
    <x v="4"/>
    <x v="3"/>
    <s v="560"/>
    <x v="4"/>
    <s v="884"/>
    <s v="884"/>
    <s v="Treatment 884"/>
    <s v="26796599"/>
    <x v="0"/>
    <x v="0"/>
    <x v="0"/>
    <n v="269"/>
    <x v="8"/>
  </r>
  <r>
    <x v="326"/>
    <x v="328"/>
    <x v="0"/>
    <s v="269"/>
    <s v="Faith Cantrell"/>
    <x v="328"/>
    <x v="328"/>
    <x v="311"/>
    <s v="269"/>
    <s v="Gilbert"/>
    <s v="18866825"/>
    <x v="0"/>
    <x v="0"/>
    <s v="2018-08-06"/>
    <x v="14"/>
    <x v="4"/>
    <x v="3"/>
    <s v="560"/>
    <x v="4"/>
    <s v="995"/>
    <s v="995"/>
    <s v="Treatment 995"/>
    <s v="38115509"/>
    <x v="0"/>
    <x v="0"/>
    <x v="0"/>
    <n v="269"/>
    <x v="8"/>
  </r>
  <r>
    <x v="326"/>
    <x v="328"/>
    <x v="0"/>
    <s v="269"/>
    <s v="Faith Cantrell"/>
    <x v="328"/>
    <x v="328"/>
    <x v="311"/>
    <s v="269"/>
    <s v="Gilbert"/>
    <s v="18866825"/>
    <x v="0"/>
    <x v="0"/>
    <s v="2018-10-15"/>
    <x v="29"/>
    <x v="2"/>
    <x v="2"/>
    <s v="1671"/>
    <x v="4"/>
    <s v="428"/>
    <s v="428"/>
    <s v="Treatment 428"/>
    <s v="10202880"/>
    <x v="0"/>
    <x v="0"/>
    <x v="0"/>
    <n v="269"/>
    <x v="6"/>
  </r>
  <r>
    <x v="326"/>
    <x v="328"/>
    <x v="0"/>
    <s v="269"/>
    <s v="Faith Cantrell"/>
    <x v="328"/>
    <x v="328"/>
    <x v="311"/>
    <s v="269"/>
    <s v="Gilbert"/>
    <s v="18866825"/>
    <x v="0"/>
    <x v="0"/>
    <s v="2018-10-15"/>
    <x v="29"/>
    <x v="2"/>
    <x v="2"/>
    <s v="1671"/>
    <x v="4"/>
    <s v="529"/>
    <s v="529"/>
    <s v="Treatment 529"/>
    <s v="23291844"/>
    <x v="0"/>
    <x v="0"/>
    <x v="0"/>
    <n v="269"/>
    <x v="0"/>
  </r>
  <r>
    <x v="327"/>
    <x v="329"/>
    <x v="1"/>
    <s v="63"/>
    <s v="Eileen Spencer"/>
    <x v="329"/>
    <x v="329"/>
    <x v="312"/>
    <s v="63"/>
    <s v="Bethany"/>
    <s v="9921955"/>
    <x v="0"/>
    <x v="0"/>
    <s v="2014-05-03"/>
    <x v="17"/>
    <x v="3"/>
    <x v="1"/>
    <s v="1524"/>
    <x v="0"/>
    <s v="121"/>
    <s v="121"/>
    <s v="Treatment 121"/>
    <s v="48034862"/>
    <x v="0"/>
    <x v="0"/>
    <x v="0"/>
    <n v="63"/>
    <x v="8"/>
  </r>
  <r>
    <x v="327"/>
    <x v="329"/>
    <x v="1"/>
    <s v="63"/>
    <s v="Eileen Spencer"/>
    <x v="329"/>
    <x v="329"/>
    <x v="312"/>
    <s v="63"/>
    <s v="Bethany"/>
    <s v="9921955"/>
    <x v="0"/>
    <x v="0"/>
    <s v="2014-05-03"/>
    <x v="17"/>
    <x v="3"/>
    <x v="1"/>
    <s v="1524"/>
    <x v="0"/>
    <s v="174"/>
    <s v="174"/>
    <s v="Treatment 174"/>
    <s v="31895700"/>
    <x v="0"/>
    <x v="0"/>
    <x v="0"/>
    <n v="63"/>
    <x v="1"/>
  </r>
  <r>
    <x v="327"/>
    <x v="329"/>
    <x v="1"/>
    <s v="63"/>
    <s v="Eileen Spencer"/>
    <x v="329"/>
    <x v="329"/>
    <x v="312"/>
    <s v="63"/>
    <s v="Bethany"/>
    <s v="9921955"/>
    <x v="0"/>
    <x v="0"/>
    <s v="2014-05-03"/>
    <x v="17"/>
    <x v="3"/>
    <x v="1"/>
    <s v="1524"/>
    <x v="0"/>
    <s v="572"/>
    <s v="572"/>
    <s v="Treatment 572"/>
    <s v="13217159"/>
    <x v="0"/>
    <x v="0"/>
    <x v="0"/>
    <n v="63"/>
    <x v="9"/>
  </r>
  <r>
    <x v="327"/>
    <x v="329"/>
    <x v="1"/>
    <s v="63"/>
    <s v="Eileen Spencer"/>
    <x v="329"/>
    <x v="329"/>
    <x v="312"/>
    <s v="63"/>
    <s v="Bethany"/>
    <s v="9921955"/>
    <x v="0"/>
    <x v="0"/>
    <s v="2014-08-27"/>
    <x v="25"/>
    <x v="4"/>
    <x v="3"/>
    <s v="521"/>
    <x v="0"/>
    <s v="231"/>
    <s v="231"/>
    <s v="Treatment 231"/>
    <s v="32014812"/>
    <x v="0"/>
    <x v="0"/>
    <x v="0"/>
    <n v="63"/>
    <x v="8"/>
  </r>
  <r>
    <x v="327"/>
    <x v="329"/>
    <x v="1"/>
    <s v="63"/>
    <s v="Eileen Spencer"/>
    <x v="329"/>
    <x v="329"/>
    <x v="312"/>
    <s v="63"/>
    <s v="Bethany"/>
    <s v="9921955"/>
    <x v="0"/>
    <x v="0"/>
    <s v="2014-08-27"/>
    <x v="25"/>
    <x v="4"/>
    <x v="3"/>
    <s v="521"/>
    <x v="0"/>
    <s v="801"/>
    <s v="801"/>
    <s v="Treatment 801"/>
    <s v="23598156"/>
    <x v="0"/>
    <x v="0"/>
    <x v="0"/>
    <n v="63"/>
    <x v="1"/>
  </r>
  <r>
    <x v="327"/>
    <x v="329"/>
    <x v="1"/>
    <s v="63"/>
    <s v="Eileen Spencer"/>
    <x v="329"/>
    <x v="329"/>
    <x v="312"/>
    <s v="63"/>
    <s v="Bethany"/>
    <s v="9921955"/>
    <x v="0"/>
    <x v="0"/>
    <s v="2014-08-27"/>
    <x v="25"/>
    <x v="4"/>
    <x v="3"/>
    <s v="521"/>
    <x v="0"/>
    <s v="859"/>
    <s v="859"/>
    <s v="Treatment 859"/>
    <s v="32252270"/>
    <x v="0"/>
    <x v="0"/>
    <x v="0"/>
    <n v="63"/>
    <x v="9"/>
  </r>
  <r>
    <x v="327"/>
    <x v="329"/>
    <x v="1"/>
    <s v="63"/>
    <s v="Eileen Spencer"/>
    <x v="329"/>
    <x v="329"/>
    <x v="312"/>
    <s v="63"/>
    <s v="Bethany"/>
    <s v="9921955"/>
    <x v="0"/>
    <x v="0"/>
    <s v="2014-09-01"/>
    <x v="18"/>
    <x v="8"/>
    <x v="3"/>
    <s v="215"/>
    <x v="0"/>
    <s v="113"/>
    <s v="113"/>
    <s v="Treatment 113"/>
    <s v="889008"/>
    <x v="0"/>
    <x v="0"/>
    <x v="0"/>
    <n v="63"/>
    <x v="9"/>
  </r>
  <r>
    <x v="327"/>
    <x v="329"/>
    <x v="1"/>
    <s v="63"/>
    <s v="Eileen Spencer"/>
    <x v="329"/>
    <x v="329"/>
    <x v="312"/>
    <s v="63"/>
    <s v="Bethany"/>
    <s v="9921955"/>
    <x v="0"/>
    <x v="0"/>
    <s v="2014-09-01"/>
    <x v="18"/>
    <x v="8"/>
    <x v="3"/>
    <s v="215"/>
    <x v="0"/>
    <s v="537"/>
    <s v="537"/>
    <s v="Treatment 537"/>
    <s v="21710811"/>
    <x v="0"/>
    <x v="0"/>
    <x v="0"/>
    <n v="63"/>
    <x v="4"/>
  </r>
  <r>
    <x v="327"/>
    <x v="329"/>
    <x v="1"/>
    <s v="63"/>
    <s v="Eileen Spencer"/>
    <x v="329"/>
    <x v="329"/>
    <x v="312"/>
    <s v="63"/>
    <s v="Bethany"/>
    <s v="9921955"/>
    <x v="0"/>
    <x v="0"/>
    <s v="2014-09-12"/>
    <x v="0"/>
    <x v="8"/>
    <x v="3"/>
    <s v="382"/>
    <x v="0"/>
    <s v="884"/>
    <s v="884"/>
    <s v="Treatment 884"/>
    <s v="26796599"/>
    <x v="0"/>
    <x v="0"/>
    <x v="0"/>
    <n v="63"/>
    <x v="3"/>
  </r>
  <r>
    <x v="327"/>
    <x v="329"/>
    <x v="1"/>
    <s v="63"/>
    <s v="Eileen Spencer"/>
    <x v="329"/>
    <x v="329"/>
    <x v="312"/>
    <s v="63"/>
    <s v="Bethany"/>
    <s v="9921955"/>
    <x v="0"/>
    <x v="0"/>
    <s v="2014-09-12"/>
    <x v="0"/>
    <x v="8"/>
    <x v="3"/>
    <s v="382"/>
    <x v="0"/>
    <s v="995"/>
    <s v="995"/>
    <s v="Treatment 995"/>
    <s v="38115509"/>
    <x v="0"/>
    <x v="0"/>
    <x v="0"/>
    <n v="63"/>
    <x v="4"/>
  </r>
  <r>
    <x v="327"/>
    <x v="329"/>
    <x v="1"/>
    <s v="63"/>
    <s v="Eileen Spencer"/>
    <x v="329"/>
    <x v="329"/>
    <x v="312"/>
    <s v="63"/>
    <s v="Bethany"/>
    <s v="9921955"/>
    <x v="0"/>
    <x v="0"/>
    <s v="2015-12-11"/>
    <x v="24"/>
    <x v="5"/>
    <x v="2"/>
    <s v="1739"/>
    <x v="1"/>
    <s v="55"/>
    <s v="55"/>
    <s v="Treatment 55"/>
    <s v="42095708"/>
    <x v="0"/>
    <x v="0"/>
    <x v="0"/>
    <n v="63"/>
    <x v="0"/>
  </r>
  <r>
    <x v="327"/>
    <x v="329"/>
    <x v="1"/>
    <s v="63"/>
    <s v="Eileen Spencer"/>
    <x v="329"/>
    <x v="329"/>
    <x v="312"/>
    <s v="63"/>
    <s v="Bethany"/>
    <s v="9921955"/>
    <x v="0"/>
    <x v="0"/>
    <s v="2015-12-11"/>
    <x v="24"/>
    <x v="5"/>
    <x v="2"/>
    <s v="1739"/>
    <x v="1"/>
    <s v="613"/>
    <s v="613"/>
    <s v="Treatment 613"/>
    <s v="45869986"/>
    <x v="0"/>
    <x v="0"/>
    <x v="0"/>
    <n v="63"/>
    <x v="1"/>
  </r>
  <r>
    <x v="327"/>
    <x v="329"/>
    <x v="1"/>
    <s v="63"/>
    <s v="Eileen Spencer"/>
    <x v="329"/>
    <x v="329"/>
    <x v="312"/>
    <s v="63"/>
    <s v="Bethany"/>
    <s v="9921955"/>
    <x v="0"/>
    <x v="0"/>
    <s v="2015-12-11"/>
    <x v="24"/>
    <x v="5"/>
    <x v="2"/>
    <s v="1739"/>
    <x v="1"/>
    <s v="674"/>
    <s v="674"/>
    <s v="Treatment 674"/>
    <s v="38963551"/>
    <x v="0"/>
    <x v="0"/>
    <x v="0"/>
    <n v="63"/>
    <x v="7"/>
  </r>
  <r>
    <x v="327"/>
    <x v="329"/>
    <x v="1"/>
    <s v="63"/>
    <s v="Eileen Spencer"/>
    <x v="329"/>
    <x v="329"/>
    <x v="312"/>
    <s v="63"/>
    <s v="Bethany"/>
    <s v="9921955"/>
    <x v="0"/>
    <x v="0"/>
    <s v="2016-11-11"/>
    <x v="24"/>
    <x v="7"/>
    <x v="2"/>
    <s v="632"/>
    <x v="2"/>
    <s v="62"/>
    <s v="62"/>
    <s v="Treatment 62"/>
    <s v="9873287"/>
    <x v="0"/>
    <x v="0"/>
    <x v="0"/>
    <n v="63"/>
    <x v="3"/>
  </r>
  <r>
    <x v="327"/>
    <x v="329"/>
    <x v="1"/>
    <s v="63"/>
    <s v="Eileen Spencer"/>
    <x v="329"/>
    <x v="329"/>
    <x v="312"/>
    <s v="63"/>
    <s v="Bethany"/>
    <s v="9921955"/>
    <x v="0"/>
    <x v="0"/>
    <s v="2016-11-11"/>
    <x v="24"/>
    <x v="7"/>
    <x v="2"/>
    <s v="632"/>
    <x v="2"/>
    <s v="94"/>
    <s v="94"/>
    <s v="Treatment 94"/>
    <s v="549646"/>
    <x v="0"/>
    <x v="0"/>
    <x v="0"/>
    <n v="63"/>
    <x v="0"/>
  </r>
  <r>
    <x v="327"/>
    <x v="329"/>
    <x v="1"/>
    <s v="63"/>
    <s v="Eileen Spencer"/>
    <x v="329"/>
    <x v="329"/>
    <x v="312"/>
    <s v="63"/>
    <s v="Bethany"/>
    <s v="9921955"/>
    <x v="0"/>
    <x v="0"/>
    <s v="2016-11-11"/>
    <x v="24"/>
    <x v="7"/>
    <x v="2"/>
    <s v="632"/>
    <x v="2"/>
    <s v="787"/>
    <s v="787"/>
    <s v="Treatment 787"/>
    <s v="12788996"/>
    <x v="0"/>
    <x v="0"/>
    <x v="0"/>
    <n v="63"/>
    <x v="1"/>
  </r>
  <r>
    <x v="327"/>
    <x v="329"/>
    <x v="1"/>
    <s v="63"/>
    <s v="Eileen Spencer"/>
    <x v="329"/>
    <x v="329"/>
    <x v="312"/>
    <s v="63"/>
    <s v="Bethany"/>
    <s v="9921955"/>
    <x v="0"/>
    <x v="0"/>
    <s v="2016-11-26"/>
    <x v="7"/>
    <x v="7"/>
    <x v="2"/>
    <s v="1232"/>
    <x v="2"/>
    <s v="908"/>
    <s v="908"/>
    <s v="Treatment 908"/>
    <s v="1622531"/>
    <x v="0"/>
    <x v="0"/>
    <x v="0"/>
    <n v="63"/>
    <x v="8"/>
  </r>
  <r>
    <x v="327"/>
    <x v="329"/>
    <x v="1"/>
    <s v="63"/>
    <s v="Eileen Spencer"/>
    <x v="329"/>
    <x v="329"/>
    <x v="312"/>
    <s v="63"/>
    <s v="Bethany"/>
    <s v="9921955"/>
    <x v="0"/>
    <x v="0"/>
    <s v="2016-11-26"/>
    <x v="7"/>
    <x v="7"/>
    <x v="2"/>
    <s v="1232"/>
    <x v="2"/>
    <s v="924"/>
    <s v="924"/>
    <s v="Treatment 924"/>
    <s v="34008388"/>
    <x v="0"/>
    <x v="0"/>
    <x v="0"/>
    <n v="63"/>
    <x v="6"/>
  </r>
  <r>
    <x v="327"/>
    <x v="329"/>
    <x v="1"/>
    <s v="63"/>
    <s v="Eileen Spencer"/>
    <x v="329"/>
    <x v="329"/>
    <x v="312"/>
    <s v="63"/>
    <s v="Bethany"/>
    <s v="9921955"/>
    <x v="0"/>
    <x v="0"/>
    <s v="2017-05-15"/>
    <x v="29"/>
    <x v="3"/>
    <x v="1"/>
    <s v="1677"/>
    <x v="3"/>
    <s v="381"/>
    <s v="381"/>
    <s v="Treatment 381"/>
    <s v="11299308"/>
    <x v="0"/>
    <x v="0"/>
    <x v="0"/>
    <n v="63"/>
    <x v="0"/>
  </r>
  <r>
    <x v="327"/>
    <x v="329"/>
    <x v="1"/>
    <s v="63"/>
    <s v="Eileen Spencer"/>
    <x v="329"/>
    <x v="329"/>
    <x v="312"/>
    <s v="63"/>
    <s v="Bethany"/>
    <s v="9921955"/>
    <x v="0"/>
    <x v="0"/>
    <s v="2017-05-15"/>
    <x v="29"/>
    <x v="3"/>
    <x v="1"/>
    <s v="1677"/>
    <x v="3"/>
    <s v="512"/>
    <s v="512"/>
    <s v="Treatment 512"/>
    <s v="34951462"/>
    <x v="0"/>
    <x v="0"/>
    <x v="0"/>
    <n v="63"/>
    <x v="9"/>
  </r>
  <r>
    <x v="327"/>
    <x v="329"/>
    <x v="1"/>
    <s v="63"/>
    <s v="Eileen Spencer"/>
    <x v="329"/>
    <x v="329"/>
    <x v="312"/>
    <s v="63"/>
    <s v="Bethany"/>
    <s v="9921955"/>
    <x v="0"/>
    <x v="0"/>
    <s v="2017-05-15"/>
    <x v="29"/>
    <x v="3"/>
    <x v="1"/>
    <s v="1677"/>
    <x v="3"/>
    <s v="988"/>
    <s v="988"/>
    <s v="Treatment 988"/>
    <s v="44736674"/>
    <x v="0"/>
    <x v="0"/>
    <x v="0"/>
    <n v="63"/>
    <x v="2"/>
  </r>
  <r>
    <x v="327"/>
    <x v="329"/>
    <x v="1"/>
    <s v="63"/>
    <s v="Eileen Spencer"/>
    <x v="329"/>
    <x v="329"/>
    <x v="312"/>
    <s v="63"/>
    <s v="Bethany"/>
    <s v="9921955"/>
    <x v="0"/>
    <x v="0"/>
    <s v="2017-06-21"/>
    <x v="9"/>
    <x v="11"/>
    <x v="1"/>
    <s v="1397"/>
    <x v="3"/>
    <s v="204"/>
    <s v="204"/>
    <s v="Treatment 204"/>
    <s v="2550431"/>
    <x v="0"/>
    <x v="0"/>
    <x v="0"/>
    <n v="63"/>
    <x v="6"/>
  </r>
  <r>
    <x v="327"/>
    <x v="329"/>
    <x v="1"/>
    <s v="63"/>
    <s v="Eileen Spencer"/>
    <x v="329"/>
    <x v="329"/>
    <x v="312"/>
    <s v="63"/>
    <s v="Bethany"/>
    <s v="9921955"/>
    <x v="0"/>
    <x v="0"/>
    <s v="2017-06-21"/>
    <x v="9"/>
    <x v="11"/>
    <x v="1"/>
    <s v="1397"/>
    <x v="3"/>
    <s v="455"/>
    <s v="455"/>
    <s v="Treatment 455"/>
    <s v="46696369"/>
    <x v="0"/>
    <x v="0"/>
    <x v="0"/>
    <n v="63"/>
    <x v="3"/>
  </r>
  <r>
    <x v="327"/>
    <x v="329"/>
    <x v="1"/>
    <s v="63"/>
    <s v="Eileen Spencer"/>
    <x v="329"/>
    <x v="329"/>
    <x v="312"/>
    <s v="63"/>
    <s v="Bethany"/>
    <s v="9921955"/>
    <x v="0"/>
    <x v="0"/>
    <s v="2017-07-08"/>
    <x v="15"/>
    <x v="9"/>
    <x v="3"/>
    <s v="1347"/>
    <x v="3"/>
    <s v="383"/>
    <s v="383"/>
    <s v="Treatment 383"/>
    <s v="44267681"/>
    <x v="0"/>
    <x v="0"/>
    <x v="0"/>
    <n v="63"/>
    <x v="7"/>
  </r>
  <r>
    <x v="327"/>
    <x v="329"/>
    <x v="1"/>
    <s v="63"/>
    <s v="Eileen Spencer"/>
    <x v="329"/>
    <x v="329"/>
    <x v="312"/>
    <s v="63"/>
    <s v="Bethany"/>
    <s v="9921955"/>
    <x v="0"/>
    <x v="0"/>
    <s v="2017-07-08"/>
    <x v="15"/>
    <x v="9"/>
    <x v="3"/>
    <s v="1347"/>
    <x v="3"/>
    <s v="482"/>
    <s v="482"/>
    <s v="Treatment 482"/>
    <s v="8608973"/>
    <x v="0"/>
    <x v="0"/>
    <x v="0"/>
    <n v="63"/>
    <x v="0"/>
  </r>
  <r>
    <x v="327"/>
    <x v="329"/>
    <x v="1"/>
    <s v="63"/>
    <s v="Eileen Spencer"/>
    <x v="329"/>
    <x v="329"/>
    <x v="312"/>
    <s v="63"/>
    <s v="Bethany"/>
    <s v="9921955"/>
    <x v="0"/>
    <x v="0"/>
    <s v="2017-07-08"/>
    <x v="15"/>
    <x v="9"/>
    <x v="3"/>
    <s v="1347"/>
    <x v="3"/>
    <s v="595"/>
    <s v="595"/>
    <s v="Treatment 595"/>
    <s v="39308396"/>
    <x v="0"/>
    <x v="0"/>
    <x v="0"/>
    <n v="63"/>
    <x v="4"/>
  </r>
  <r>
    <x v="328"/>
    <x v="330"/>
    <x v="0"/>
    <s v="604"/>
    <s v="Rachelle Hancock"/>
    <x v="330"/>
    <x v="330"/>
    <x v="313"/>
    <s v="604"/>
    <s v="Jody"/>
    <s v="12265248"/>
    <x v="0"/>
    <x v="0"/>
    <s v="2014-01-08"/>
    <x v="15"/>
    <x v="10"/>
    <x v="0"/>
    <s v="1158"/>
    <x v="0"/>
    <s v="95"/>
    <s v="95"/>
    <s v="Treatment 95"/>
    <s v="7494132"/>
    <x v="0"/>
    <x v="0"/>
    <x v="0"/>
    <n v="604"/>
    <x v="4"/>
  </r>
  <r>
    <x v="328"/>
    <x v="330"/>
    <x v="0"/>
    <s v="604"/>
    <s v="Rachelle Hancock"/>
    <x v="330"/>
    <x v="330"/>
    <x v="313"/>
    <s v="604"/>
    <s v="Jody"/>
    <s v="12265248"/>
    <x v="0"/>
    <x v="0"/>
    <s v="2014-01-08"/>
    <x v="15"/>
    <x v="10"/>
    <x v="0"/>
    <s v="1158"/>
    <x v="0"/>
    <s v="359"/>
    <s v="359"/>
    <s v="Treatment 359"/>
    <s v="8789925"/>
    <x v="0"/>
    <x v="0"/>
    <x v="0"/>
    <n v="604"/>
    <x v="1"/>
  </r>
  <r>
    <x v="328"/>
    <x v="330"/>
    <x v="0"/>
    <s v="604"/>
    <s v="Rachelle Hancock"/>
    <x v="330"/>
    <x v="330"/>
    <x v="313"/>
    <s v="604"/>
    <s v="Jody"/>
    <s v="12265248"/>
    <x v="0"/>
    <x v="0"/>
    <s v="2014-01-08"/>
    <x v="15"/>
    <x v="10"/>
    <x v="0"/>
    <s v="1158"/>
    <x v="0"/>
    <s v="753"/>
    <s v="753"/>
    <s v="Treatment 753"/>
    <s v="31293866"/>
    <x v="0"/>
    <x v="0"/>
    <x v="0"/>
    <n v="604"/>
    <x v="4"/>
  </r>
  <r>
    <x v="328"/>
    <x v="330"/>
    <x v="0"/>
    <s v="604"/>
    <s v="Rachelle Hancock"/>
    <x v="330"/>
    <x v="330"/>
    <x v="313"/>
    <s v="604"/>
    <s v="Jody"/>
    <s v="12265248"/>
    <x v="0"/>
    <x v="0"/>
    <s v="2014-07-19"/>
    <x v="21"/>
    <x v="9"/>
    <x v="3"/>
    <s v="1584"/>
    <x v="0"/>
    <s v="443"/>
    <s v="443"/>
    <s v="Treatment 443"/>
    <s v="16001839"/>
    <x v="0"/>
    <x v="0"/>
    <x v="0"/>
    <n v="604"/>
    <x v="6"/>
  </r>
  <r>
    <x v="328"/>
    <x v="330"/>
    <x v="0"/>
    <s v="604"/>
    <s v="Rachelle Hancock"/>
    <x v="330"/>
    <x v="330"/>
    <x v="313"/>
    <s v="604"/>
    <s v="Jody"/>
    <s v="12265248"/>
    <x v="0"/>
    <x v="0"/>
    <s v="2014-07-19"/>
    <x v="21"/>
    <x v="9"/>
    <x v="3"/>
    <s v="1584"/>
    <x v="0"/>
    <s v="718"/>
    <s v="718"/>
    <s v="Treatment 718"/>
    <s v="36748742"/>
    <x v="0"/>
    <x v="0"/>
    <x v="0"/>
    <n v="604"/>
    <x v="9"/>
  </r>
  <r>
    <x v="328"/>
    <x v="330"/>
    <x v="0"/>
    <s v="604"/>
    <s v="Rachelle Hancock"/>
    <x v="330"/>
    <x v="330"/>
    <x v="313"/>
    <s v="604"/>
    <s v="Jody"/>
    <s v="12265248"/>
    <x v="0"/>
    <x v="0"/>
    <s v="2015-02-02"/>
    <x v="22"/>
    <x v="6"/>
    <x v="0"/>
    <s v="1663"/>
    <x v="1"/>
    <s v="204"/>
    <s v="204"/>
    <s v="Treatment 204"/>
    <s v="2550431"/>
    <x v="0"/>
    <x v="0"/>
    <x v="0"/>
    <n v="604"/>
    <x v="6"/>
  </r>
  <r>
    <x v="328"/>
    <x v="330"/>
    <x v="0"/>
    <s v="604"/>
    <s v="Rachelle Hancock"/>
    <x v="330"/>
    <x v="330"/>
    <x v="313"/>
    <s v="604"/>
    <s v="Jody"/>
    <s v="12265248"/>
    <x v="0"/>
    <x v="0"/>
    <s v="2015-02-02"/>
    <x v="22"/>
    <x v="6"/>
    <x v="0"/>
    <s v="1663"/>
    <x v="1"/>
    <s v="455"/>
    <s v="455"/>
    <s v="Treatment 455"/>
    <s v="46696369"/>
    <x v="0"/>
    <x v="0"/>
    <x v="0"/>
    <n v="604"/>
    <x v="0"/>
  </r>
  <r>
    <x v="328"/>
    <x v="330"/>
    <x v="0"/>
    <s v="604"/>
    <s v="Rachelle Hancock"/>
    <x v="330"/>
    <x v="330"/>
    <x v="313"/>
    <s v="604"/>
    <s v="Jody"/>
    <s v="12265248"/>
    <x v="0"/>
    <x v="0"/>
    <s v="2015-02-02"/>
    <x v="22"/>
    <x v="6"/>
    <x v="0"/>
    <s v="1663"/>
    <x v="1"/>
    <s v="742"/>
    <s v="742"/>
    <s v="Treatment 742"/>
    <s v="22716867"/>
    <x v="0"/>
    <x v="0"/>
    <x v="0"/>
    <n v="604"/>
    <x v="9"/>
  </r>
  <r>
    <x v="328"/>
    <x v="330"/>
    <x v="0"/>
    <s v="604"/>
    <s v="Rachelle Hancock"/>
    <x v="330"/>
    <x v="330"/>
    <x v="313"/>
    <s v="604"/>
    <s v="Jody"/>
    <s v="12265248"/>
    <x v="0"/>
    <x v="0"/>
    <s v="2015-04-20"/>
    <x v="16"/>
    <x v="1"/>
    <x v="1"/>
    <s v="1700"/>
    <x v="1"/>
    <s v="243"/>
    <s v="243"/>
    <s v="Treatment 243"/>
    <s v="27711092"/>
    <x v="0"/>
    <x v="0"/>
    <x v="0"/>
    <n v="604"/>
    <x v="6"/>
  </r>
  <r>
    <x v="328"/>
    <x v="330"/>
    <x v="0"/>
    <s v="604"/>
    <s v="Rachelle Hancock"/>
    <x v="330"/>
    <x v="330"/>
    <x v="313"/>
    <s v="604"/>
    <s v="Jody"/>
    <s v="12265248"/>
    <x v="0"/>
    <x v="0"/>
    <s v="2015-04-20"/>
    <x v="16"/>
    <x v="1"/>
    <x v="1"/>
    <s v="1700"/>
    <x v="1"/>
    <s v="307"/>
    <s v="307"/>
    <s v="Treatment 307"/>
    <s v="1316552"/>
    <x v="0"/>
    <x v="0"/>
    <x v="0"/>
    <n v="604"/>
    <x v="7"/>
  </r>
  <r>
    <x v="328"/>
    <x v="330"/>
    <x v="0"/>
    <s v="604"/>
    <s v="Rachelle Hancock"/>
    <x v="330"/>
    <x v="330"/>
    <x v="313"/>
    <s v="604"/>
    <s v="Jody"/>
    <s v="12265248"/>
    <x v="0"/>
    <x v="0"/>
    <s v="2015-04-26"/>
    <x v="7"/>
    <x v="1"/>
    <x v="1"/>
    <s v="1344"/>
    <x v="1"/>
    <s v="450"/>
    <s v="450"/>
    <s v="Treatment 450"/>
    <s v="16658730"/>
    <x v="0"/>
    <x v="0"/>
    <x v="0"/>
    <n v="604"/>
    <x v="9"/>
  </r>
  <r>
    <x v="328"/>
    <x v="330"/>
    <x v="0"/>
    <s v="604"/>
    <s v="Rachelle Hancock"/>
    <x v="330"/>
    <x v="330"/>
    <x v="313"/>
    <s v="604"/>
    <s v="Jody"/>
    <s v="12265248"/>
    <x v="0"/>
    <x v="0"/>
    <s v="2015-04-26"/>
    <x v="7"/>
    <x v="1"/>
    <x v="1"/>
    <s v="1344"/>
    <x v="1"/>
    <s v="665"/>
    <s v="665"/>
    <s v="Treatment 665"/>
    <s v="26877171"/>
    <x v="0"/>
    <x v="0"/>
    <x v="0"/>
    <n v="604"/>
    <x v="5"/>
  </r>
  <r>
    <x v="328"/>
    <x v="330"/>
    <x v="0"/>
    <s v="604"/>
    <s v="Rachelle Hancock"/>
    <x v="330"/>
    <x v="330"/>
    <x v="313"/>
    <s v="604"/>
    <s v="Jody"/>
    <s v="12265248"/>
    <x v="0"/>
    <x v="0"/>
    <s v="2015-04-26"/>
    <x v="7"/>
    <x v="1"/>
    <x v="1"/>
    <s v="1344"/>
    <x v="1"/>
    <s v="720"/>
    <s v="720"/>
    <s v="Treatment 720"/>
    <s v="2595143"/>
    <x v="0"/>
    <x v="0"/>
    <x v="0"/>
    <n v="604"/>
    <x v="1"/>
  </r>
  <r>
    <x v="328"/>
    <x v="330"/>
    <x v="0"/>
    <s v="604"/>
    <s v="Rachelle Hancock"/>
    <x v="330"/>
    <x v="330"/>
    <x v="313"/>
    <s v="604"/>
    <s v="Jody"/>
    <s v="12265248"/>
    <x v="0"/>
    <x v="0"/>
    <s v="2016-07-12"/>
    <x v="0"/>
    <x v="9"/>
    <x v="3"/>
    <s v="959"/>
    <x v="2"/>
    <s v="825"/>
    <s v="825"/>
    <s v="Treatment 825"/>
    <s v="3748225"/>
    <x v="0"/>
    <x v="0"/>
    <x v="0"/>
    <n v="604"/>
    <x v="2"/>
  </r>
  <r>
    <x v="328"/>
    <x v="330"/>
    <x v="0"/>
    <s v="604"/>
    <s v="Rachelle Hancock"/>
    <x v="330"/>
    <x v="330"/>
    <x v="313"/>
    <s v="604"/>
    <s v="Jody"/>
    <s v="12265248"/>
    <x v="0"/>
    <x v="0"/>
    <s v="2016-07-12"/>
    <x v="0"/>
    <x v="9"/>
    <x v="3"/>
    <s v="959"/>
    <x v="2"/>
    <s v="936"/>
    <s v="936"/>
    <s v="Treatment 936"/>
    <s v="29253233"/>
    <x v="0"/>
    <x v="0"/>
    <x v="0"/>
    <n v="604"/>
    <x v="9"/>
  </r>
  <r>
    <x v="328"/>
    <x v="330"/>
    <x v="0"/>
    <s v="604"/>
    <s v="Rachelle Hancock"/>
    <x v="330"/>
    <x v="330"/>
    <x v="313"/>
    <s v="604"/>
    <s v="Jody"/>
    <s v="12265248"/>
    <x v="0"/>
    <x v="0"/>
    <s v="2016-08-10"/>
    <x v="30"/>
    <x v="4"/>
    <x v="3"/>
    <s v="1741"/>
    <x v="2"/>
    <s v="649"/>
    <s v="649"/>
    <s v="Treatment 649"/>
    <s v="6489134"/>
    <x v="0"/>
    <x v="0"/>
    <x v="0"/>
    <n v="604"/>
    <x v="1"/>
  </r>
  <r>
    <x v="328"/>
    <x v="330"/>
    <x v="0"/>
    <s v="604"/>
    <s v="Rachelle Hancock"/>
    <x v="330"/>
    <x v="330"/>
    <x v="313"/>
    <s v="604"/>
    <s v="Jody"/>
    <s v="12265248"/>
    <x v="0"/>
    <x v="0"/>
    <s v="2016-08-10"/>
    <x v="30"/>
    <x v="4"/>
    <x v="3"/>
    <s v="1741"/>
    <x v="2"/>
    <s v="758"/>
    <s v="758"/>
    <s v="Treatment 758"/>
    <s v="19002501"/>
    <x v="0"/>
    <x v="0"/>
    <x v="0"/>
    <n v="604"/>
    <x v="1"/>
  </r>
  <r>
    <x v="328"/>
    <x v="330"/>
    <x v="0"/>
    <s v="604"/>
    <s v="Rachelle Hancock"/>
    <x v="330"/>
    <x v="330"/>
    <x v="313"/>
    <s v="604"/>
    <s v="Jody"/>
    <s v="12265248"/>
    <x v="0"/>
    <x v="0"/>
    <s v="2016-08-10"/>
    <x v="30"/>
    <x v="4"/>
    <x v="3"/>
    <s v="1741"/>
    <x v="2"/>
    <s v="809"/>
    <s v="809"/>
    <s v="Treatment 809"/>
    <s v="1475261"/>
    <x v="0"/>
    <x v="0"/>
    <x v="0"/>
    <n v="604"/>
    <x v="2"/>
  </r>
  <r>
    <x v="328"/>
    <x v="330"/>
    <x v="0"/>
    <s v="604"/>
    <s v="Rachelle Hancock"/>
    <x v="330"/>
    <x v="330"/>
    <x v="313"/>
    <s v="604"/>
    <s v="Jody"/>
    <s v="12265248"/>
    <x v="0"/>
    <x v="0"/>
    <s v="2017-02-14"/>
    <x v="6"/>
    <x v="6"/>
    <x v="0"/>
    <s v="922"/>
    <x v="3"/>
    <s v="188"/>
    <s v="188"/>
    <s v="Treatment 188"/>
    <s v="45603542"/>
    <x v="0"/>
    <x v="0"/>
    <x v="0"/>
    <n v="604"/>
    <x v="6"/>
  </r>
  <r>
    <x v="328"/>
    <x v="330"/>
    <x v="0"/>
    <s v="604"/>
    <s v="Rachelle Hancock"/>
    <x v="330"/>
    <x v="330"/>
    <x v="313"/>
    <s v="604"/>
    <s v="Jody"/>
    <s v="12265248"/>
    <x v="0"/>
    <x v="0"/>
    <s v="2017-02-14"/>
    <x v="6"/>
    <x v="6"/>
    <x v="0"/>
    <s v="922"/>
    <x v="3"/>
    <s v="333"/>
    <s v="333"/>
    <s v="Treatment 333"/>
    <s v="36201904"/>
    <x v="0"/>
    <x v="0"/>
    <x v="0"/>
    <n v="604"/>
    <x v="2"/>
  </r>
  <r>
    <x v="328"/>
    <x v="330"/>
    <x v="0"/>
    <s v="604"/>
    <s v="Rachelle Hancock"/>
    <x v="330"/>
    <x v="330"/>
    <x v="313"/>
    <s v="604"/>
    <s v="Jody"/>
    <s v="12265248"/>
    <x v="0"/>
    <x v="0"/>
    <s v="2018-01-03"/>
    <x v="17"/>
    <x v="10"/>
    <x v="0"/>
    <s v="570"/>
    <x v="4"/>
    <s v="658"/>
    <s v="658"/>
    <s v="Treatment 658"/>
    <s v="47116868"/>
    <x v="0"/>
    <x v="0"/>
    <x v="0"/>
    <n v="604"/>
    <x v="3"/>
  </r>
  <r>
    <x v="328"/>
    <x v="330"/>
    <x v="0"/>
    <s v="604"/>
    <s v="Rachelle Hancock"/>
    <x v="330"/>
    <x v="330"/>
    <x v="313"/>
    <s v="604"/>
    <s v="Jody"/>
    <s v="12265248"/>
    <x v="0"/>
    <x v="0"/>
    <s v="2018-01-03"/>
    <x v="17"/>
    <x v="10"/>
    <x v="0"/>
    <s v="570"/>
    <x v="4"/>
    <s v="872"/>
    <s v="872"/>
    <s v="Treatment 872"/>
    <s v="5502302"/>
    <x v="0"/>
    <x v="0"/>
    <x v="0"/>
    <n v="604"/>
    <x v="5"/>
  </r>
  <r>
    <x v="328"/>
    <x v="330"/>
    <x v="0"/>
    <s v="604"/>
    <s v="Rachelle Hancock"/>
    <x v="330"/>
    <x v="330"/>
    <x v="313"/>
    <s v="604"/>
    <s v="Jody"/>
    <s v="12265248"/>
    <x v="0"/>
    <x v="0"/>
    <s v="2018-03-22"/>
    <x v="20"/>
    <x v="0"/>
    <x v="0"/>
    <s v="1056"/>
    <x v="4"/>
    <s v="101"/>
    <s v="101"/>
    <s v="Treatment 101"/>
    <s v="16029734"/>
    <x v="0"/>
    <x v="0"/>
    <x v="0"/>
    <n v="604"/>
    <x v="4"/>
  </r>
  <r>
    <x v="328"/>
    <x v="330"/>
    <x v="0"/>
    <s v="604"/>
    <s v="Rachelle Hancock"/>
    <x v="330"/>
    <x v="330"/>
    <x v="313"/>
    <s v="604"/>
    <s v="Jody"/>
    <s v="12265248"/>
    <x v="0"/>
    <x v="0"/>
    <s v="2018-03-22"/>
    <x v="20"/>
    <x v="0"/>
    <x v="0"/>
    <s v="1056"/>
    <x v="4"/>
    <s v="574"/>
    <s v="574"/>
    <s v="Treatment 574"/>
    <s v="6719473"/>
    <x v="0"/>
    <x v="0"/>
    <x v="0"/>
    <n v="604"/>
    <x v="6"/>
  </r>
  <r>
    <x v="328"/>
    <x v="330"/>
    <x v="0"/>
    <s v="604"/>
    <s v="Rachelle Hancock"/>
    <x v="330"/>
    <x v="330"/>
    <x v="313"/>
    <s v="604"/>
    <s v="Jody"/>
    <s v="12265248"/>
    <x v="0"/>
    <x v="0"/>
    <s v="2018-03-22"/>
    <x v="20"/>
    <x v="0"/>
    <x v="0"/>
    <s v="1056"/>
    <x v="4"/>
    <s v="700"/>
    <s v="700"/>
    <s v="Treatment 700"/>
    <s v="2176559"/>
    <x v="0"/>
    <x v="0"/>
    <x v="0"/>
    <n v="604"/>
    <x v="0"/>
  </r>
  <r>
    <x v="329"/>
    <x v="331"/>
    <x v="0"/>
    <s v="136"/>
    <s v="Guillermo Le"/>
    <x v="331"/>
    <x v="331"/>
    <x v="314"/>
    <s v="136"/>
    <s v="Lesley"/>
    <s v="12368967"/>
    <x v="0"/>
    <x v="0"/>
    <s v="2014-01-07"/>
    <x v="19"/>
    <x v="10"/>
    <x v="0"/>
    <s v="443"/>
    <x v="0"/>
    <s v="98"/>
    <s v="98"/>
    <s v="Treatment 98"/>
    <s v="44704140"/>
    <x v="0"/>
    <x v="0"/>
    <x v="0"/>
    <n v="136"/>
    <x v="0"/>
  </r>
  <r>
    <x v="329"/>
    <x v="331"/>
    <x v="0"/>
    <s v="136"/>
    <s v="Guillermo Le"/>
    <x v="331"/>
    <x v="331"/>
    <x v="314"/>
    <s v="136"/>
    <s v="Lesley"/>
    <s v="12368967"/>
    <x v="0"/>
    <x v="0"/>
    <s v="2014-01-07"/>
    <x v="19"/>
    <x v="10"/>
    <x v="0"/>
    <s v="443"/>
    <x v="0"/>
    <s v="728"/>
    <s v="728"/>
    <s v="Treatment 728"/>
    <s v="7282754"/>
    <x v="0"/>
    <x v="0"/>
    <x v="0"/>
    <n v="136"/>
    <x v="2"/>
  </r>
  <r>
    <x v="329"/>
    <x v="331"/>
    <x v="0"/>
    <s v="136"/>
    <s v="Guillermo Le"/>
    <x v="331"/>
    <x v="331"/>
    <x v="314"/>
    <s v="136"/>
    <s v="Lesley"/>
    <s v="12368967"/>
    <x v="0"/>
    <x v="0"/>
    <s v="2014-01-07"/>
    <x v="19"/>
    <x v="10"/>
    <x v="0"/>
    <s v="443"/>
    <x v="0"/>
    <s v="923"/>
    <s v="923"/>
    <s v="Treatment 923"/>
    <s v="18997205"/>
    <x v="0"/>
    <x v="0"/>
    <x v="0"/>
    <n v="136"/>
    <x v="5"/>
  </r>
  <r>
    <x v="329"/>
    <x v="331"/>
    <x v="0"/>
    <s v="136"/>
    <s v="Guillermo Le"/>
    <x v="331"/>
    <x v="331"/>
    <x v="314"/>
    <s v="136"/>
    <s v="Lesley"/>
    <s v="12368967"/>
    <x v="0"/>
    <x v="0"/>
    <s v="2014-08-09"/>
    <x v="13"/>
    <x v="4"/>
    <x v="3"/>
    <s v="223"/>
    <x v="0"/>
    <s v="212"/>
    <s v="212"/>
    <s v="Treatment 212"/>
    <s v="32173236"/>
    <x v="0"/>
    <x v="0"/>
    <x v="0"/>
    <n v="136"/>
    <x v="7"/>
  </r>
  <r>
    <x v="329"/>
    <x v="331"/>
    <x v="0"/>
    <s v="136"/>
    <s v="Guillermo Le"/>
    <x v="331"/>
    <x v="331"/>
    <x v="314"/>
    <s v="136"/>
    <s v="Lesley"/>
    <s v="12368967"/>
    <x v="0"/>
    <x v="0"/>
    <s v="2014-08-09"/>
    <x v="13"/>
    <x v="4"/>
    <x v="3"/>
    <s v="223"/>
    <x v="0"/>
    <s v="493"/>
    <s v="493"/>
    <s v="Treatment 493"/>
    <s v="49661860"/>
    <x v="0"/>
    <x v="0"/>
    <x v="0"/>
    <n v="136"/>
    <x v="3"/>
  </r>
  <r>
    <x v="329"/>
    <x v="331"/>
    <x v="0"/>
    <s v="136"/>
    <s v="Guillermo Le"/>
    <x v="331"/>
    <x v="331"/>
    <x v="314"/>
    <s v="136"/>
    <s v="Lesley"/>
    <s v="12368967"/>
    <x v="0"/>
    <x v="0"/>
    <s v="2014-08-09"/>
    <x v="13"/>
    <x v="4"/>
    <x v="3"/>
    <s v="223"/>
    <x v="0"/>
    <s v="911"/>
    <s v="911"/>
    <s v="Treatment 911"/>
    <s v="48309911"/>
    <x v="0"/>
    <x v="0"/>
    <x v="0"/>
    <n v="136"/>
    <x v="4"/>
  </r>
  <r>
    <x v="329"/>
    <x v="331"/>
    <x v="0"/>
    <s v="136"/>
    <s v="Guillermo Le"/>
    <x v="331"/>
    <x v="331"/>
    <x v="314"/>
    <s v="136"/>
    <s v="Lesley"/>
    <s v="12368967"/>
    <x v="0"/>
    <x v="0"/>
    <s v="2015-03-02"/>
    <x v="22"/>
    <x v="0"/>
    <x v="0"/>
    <s v="1266"/>
    <x v="1"/>
    <s v="501"/>
    <s v="501"/>
    <s v="Treatment 501"/>
    <s v="22714461"/>
    <x v="0"/>
    <x v="0"/>
    <x v="0"/>
    <n v="136"/>
    <x v="7"/>
  </r>
  <r>
    <x v="329"/>
    <x v="331"/>
    <x v="0"/>
    <s v="136"/>
    <s v="Guillermo Le"/>
    <x v="331"/>
    <x v="331"/>
    <x v="314"/>
    <s v="136"/>
    <s v="Lesley"/>
    <s v="12368967"/>
    <x v="0"/>
    <x v="0"/>
    <s v="2015-03-02"/>
    <x v="22"/>
    <x v="0"/>
    <x v="0"/>
    <s v="1266"/>
    <x v="1"/>
    <s v="713"/>
    <s v="713"/>
    <s v="Treatment 713"/>
    <s v="26536930"/>
    <x v="0"/>
    <x v="0"/>
    <x v="0"/>
    <n v="136"/>
    <x v="8"/>
  </r>
  <r>
    <x v="329"/>
    <x v="331"/>
    <x v="0"/>
    <s v="136"/>
    <s v="Guillermo Le"/>
    <x v="331"/>
    <x v="331"/>
    <x v="314"/>
    <s v="136"/>
    <s v="Lesley"/>
    <s v="12368967"/>
    <x v="0"/>
    <x v="0"/>
    <s v="2015-05-28"/>
    <x v="12"/>
    <x v="3"/>
    <x v="1"/>
    <s v="213"/>
    <x v="1"/>
    <s v="336"/>
    <s v="336"/>
    <s v="Treatment 336"/>
    <s v="12743640"/>
    <x v="0"/>
    <x v="0"/>
    <x v="0"/>
    <n v="136"/>
    <x v="4"/>
  </r>
  <r>
    <x v="329"/>
    <x v="331"/>
    <x v="0"/>
    <s v="136"/>
    <s v="Guillermo Le"/>
    <x v="331"/>
    <x v="331"/>
    <x v="314"/>
    <s v="136"/>
    <s v="Lesley"/>
    <s v="12368967"/>
    <x v="0"/>
    <x v="0"/>
    <s v="2015-05-28"/>
    <x v="12"/>
    <x v="3"/>
    <x v="1"/>
    <s v="213"/>
    <x v="1"/>
    <s v="344"/>
    <s v="344"/>
    <s v="Treatment 344"/>
    <s v="42893788"/>
    <x v="0"/>
    <x v="0"/>
    <x v="0"/>
    <n v="136"/>
    <x v="6"/>
  </r>
  <r>
    <x v="329"/>
    <x v="331"/>
    <x v="0"/>
    <s v="136"/>
    <s v="Guillermo Le"/>
    <x v="331"/>
    <x v="331"/>
    <x v="314"/>
    <s v="136"/>
    <s v="Lesley"/>
    <s v="12368967"/>
    <x v="0"/>
    <x v="0"/>
    <s v="2015-05-28"/>
    <x v="12"/>
    <x v="3"/>
    <x v="1"/>
    <s v="213"/>
    <x v="1"/>
    <s v="391"/>
    <s v="391"/>
    <s v="Treatment 391"/>
    <s v="21974839"/>
    <x v="0"/>
    <x v="0"/>
    <x v="0"/>
    <n v="136"/>
    <x v="2"/>
  </r>
  <r>
    <x v="329"/>
    <x v="331"/>
    <x v="0"/>
    <s v="136"/>
    <s v="Guillermo Le"/>
    <x v="331"/>
    <x v="331"/>
    <x v="314"/>
    <s v="136"/>
    <s v="Lesley"/>
    <s v="12368967"/>
    <x v="0"/>
    <x v="0"/>
    <s v="2017-02-09"/>
    <x v="13"/>
    <x v="6"/>
    <x v="0"/>
    <s v="1468"/>
    <x v="3"/>
    <s v="222"/>
    <s v="222"/>
    <s v="Treatment 222"/>
    <s v="19755975"/>
    <x v="0"/>
    <x v="0"/>
    <x v="0"/>
    <n v="136"/>
    <x v="8"/>
  </r>
  <r>
    <x v="329"/>
    <x v="331"/>
    <x v="0"/>
    <s v="136"/>
    <s v="Guillermo Le"/>
    <x v="331"/>
    <x v="331"/>
    <x v="314"/>
    <s v="136"/>
    <s v="Lesley"/>
    <s v="12368967"/>
    <x v="0"/>
    <x v="0"/>
    <s v="2017-02-09"/>
    <x v="13"/>
    <x v="6"/>
    <x v="0"/>
    <s v="1468"/>
    <x v="3"/>
    <s v="935"/>
    <s v="935"/>
    <s v="Treatment 935"/>
    <s v="36480830"/>
    <x v="0"/>
    <x v="0"/>
    <x v="0"/>
    <n v="136"/>
    <x v="1"/>
  </r>
  <r>
    <x v="329"/>
    <x v="331"/>
    <x v="0"/>
    <s v="136"/>
    <s v="Guillermo Le"/>
    <x v="331"/>
    <x v="331"/>
    <x v="314"/>
    <s v="136"/>
    <s v="Lesley"/>
    <s v="12368967"/>
    <x v="0"/>
    <x v="0"/>
    <s v="2017-02-09"/>
    <x v="13"/>
    <x v="6"/>
    <x v="0"/>
    <s v="1468"/>
    <x v="3"/>
    <s v="975"/>
    <s v="975"/>
    <s v="Treatment 975"/>
    <s v="20425209"/>
    <x v="0"/>
    <x v="0"/>
    <x v="0"/>
    <n v="136"/>
    <x v="2"/>
  </r>
  <r>
    <x v="329"/>
    <x v="331"/>
    <x v="0"/>
    <s v="136"/>
    <s v="Guillermo Le"/>
    <x v="331"/>
    <x v="331"/>
    <x v="314"/>
    <s v="136"/>
    <s v="Lesley"/>
    <s v="12368967"/>
    <x v="0"/>
    <x v="0"/>
    <s v="2017-12-17"/>
    <x v="2"/>
    <x v="5"/>
    <x v="2"/>
    <s v="879"/>
    <x v="3"/>
    <s v="255"/>
    <s v="255"/>
    <s v="Treatment 255"/>
    <s v="34812746"/>
    <x v="0"/>
    <x v="0"/>
    <x v="0"/>
    <n v="136"/>
    <x v="9"/>
  </r>
  <r>
    <x v="329"/>
    <x v="331"/>
    <x v="0"/>
    <s v="136"/>
    <s v="Guillermo Le"/>
    <x v="331"/>
    <x v="331"/>
    <x v="314"/>
    <s v="136"/>
    <s v="Lesley"/>
    <s v="12368967"/>
    <x v="0"/>
    <x v="0"/>
    <s v="2017-12-17"/>
    <x v="2"/>
    <x v="5"/>
    <x v="2"/>
    <s v="879"/>
    <x v="3"/>
    <s v="624"/>
    <s v="624"/>
    <s v="Treatment 624"/>
    <s v="7451379"/>
    <x v="0"/>
    <x v="0"/>
    <x v="0"/>
    <n v="136"/>
    <x v="6"/>
  </r>
  <r>
    <x v="329"/>
    <x v="331"/>
    <x v="0"/>
    <s v="136"/>
    <s v="Guillermo Le"/>
    <x v="331"/>
    <x v="331"/>
    <x v="314"/>
    <s v="136"/>
    <s v="Lesley"/>
    <s v="12368967"/>
    <x v="0"/>
    <x v="0"/>
    <s v="2017-12-17"/>
    <x v="2"/>
    <x v="5"/>
    <x v="2"/>
    <s v="879"/>
    <x v="3"/>
    <s v="793"/>
    <s v="793"/>
    <s v="Treatment 793"/>
    <s v="21748547"/>
    <x v="0"/>
    <x v="0"/>
    <x v="0"/>
    <n v="136"/>
    <x v="2"/>
  </r>
  <r>
    <x v="329"/>
    <x v="331"/>
    <x v="0"/>
    <s v="136"/>
    <s v="Guillermo Le"/>
    <x v="331"/>
    <x v="331"/>
    <x v="314"/>
    <s v="136"/>
    <s v="Lesley"/>
    <s v="12368967"/>
    <x v="0"/>
    <x v="0"/>
    <s v="2018-01-24"/>
    <x v="28"/>
    <x v="10"/>
    <x v="0"/>
    <s v="1046"/>
    <x v="4"/>
    <s v="225"/>
    <s v="225"/>
    <s v="Treatment 225"/>
    <s v="18345878"/>
    <x v="0"/>
    <x v="0"/>
    <x v="0"/>
    <n v="136"/>
    <x v="6"/>
  </r>
  <r>
    <x v="329"/>
    <x v="331"/>
    <x v="0"/>
    <s v="136"/>
    <s v="Guillermo Le"/>
    <x v="331"/>
    <x v="331"/>
    <x v="314"/>
    <s v="136"/>
    <s v="Lesley"/>
    <s v="12368967"/>
    <x v="0"/>
    <x v="0"/>
    <s v="2018-01-24"/>
    <x v="28"/>
    <x v="10"/>
    <x v="0"/>
    <s v="1046"/>
    <x v="4"/>
    <s v="604"/>
    <s v="604"/>
    <s v="Treatment 604"/>
    <s v="13672300"/>
    <x v="0"/>
    <x v="0"/>
    <x v="0"/>
    <n v="136"/>
    <x v="5"/>
  </r>
  <r>
    <x v="329"/>
    <x v="331"/>
    <x v="0"/>
    <s v="136"/>
    <s v="Guillermo Le"/>
    <x v="331"/>
    <x v="331"/>
    <x v="314"/>
    <s v="136"/>
    <s v="Lesley"/>
    <s v="12368967"/>
    <x v="0"/>
    <x v="0"/>
    <s v="2018-01-26"/>
    <x v="7"/>
    <x v="10"/>
    <x v="0"/>
    <s v="595"/>
    <x v="4"/>
    <s v="766"/>
    <s v="766"/>
    <s v="Treatment 766"/>
    <s v="25100096"/>
    <x v="0"/>
    <x v="0"/>
    <x v="0"/>
    <n v="136"/>
    <x v="0"/>
  </r>
  <r>
    <x v="329"/>
    <x v="331"/>
    <x v="0"/>
    <s v="136"/>
    <s v="Guillermo Le"/>
    <x v="331"/>
    <x v="331"/>
    <x v="314"/>
    <s v="136"/>
    <s v="Lesley"/>
    <s v="12368967"/>
    <x v="0"/>
    <x v="0"/>
    <s v="2018-01-26"/>
    <x v="7"/>
    <x v="10"/>
    <x v="0"/>
    <s v="595"/>
    <x v="4"/>
    <s v="929"/>
    <s v="929"/>
    <s v="Treatment 929"/>
    <s v="34359894"/>
    <x v="0"/>
    <x v="0"/>
    <x v="0"/>
    <n v="136"/>
    <x v="1"/>
  </r>
  <r>
    <x v="329"/>
    <x v="331"/>
    <x v="0"/>
    <s v="136"/>
    <s v="Guillermo Le"/>
    <x v="331"/>
    <x v="331"/>
    <x v="314"/>
    <s v="136"/>
    <s v="Lesley"/>
    <s v="12368967"/>
    <x v="0"/>
    <x v="0"/>
    <s v="2018-06-17"/>
    <x v="2"/>
    <x v="11"/>
    <x v="1"/>
    <s v="360"/>
    <x v="4"/>
    <s v="342"/>
    <s v="342"/>
    <s v="Treatment 342"/>
    <s v="45497815"/>
    <x v="0"/>
    <x v="0"/>
    <x v="0"/>
    <n v="136"/>
    <x v="7"/>
  </r>
  <r>
    <x v="329"/>
    <x v="331"/>
    <x v="0"/>
    <s v="136"/>
    <s v="Guillermo Le"/>
    <x v="331"/>
    <x v="331"/>
    <x v="314"/>
    <s v="136"/>
    <s v="Lesley"/>
    <s v="12368967"/>
    <x v="0"/>
    <x v="0"/>
    <s v="2018-06-17"/>
    <x v="2"/>
    <x v="11"/>
    <x v="1"/>
    <s v="360"/>
    <x v="4"/>
    <s v="444"/>
    <s v="444"/>
    <s v="Treatment 444"/>
    <s v="45639017"/>
    <x v="0"/>
    <x v="0"/>
    <x v="0"/>
    <n v="136"/>
    <x v="8"/>
  </r>
  <r>
    <x v="329"/>
    <x v="331"/>
    <x v="0"/>
    <s v="136"/>
    <s v="Guillermo Le"/>
    <x v="331"/>
    <x v="331"/>
    <x v="314"/>
    <s v="136"/>
    <s v="Lesley"/>
    <s v="12368967"/>
    <x v="0"/>
    <x v="0"/>
    <s v="2018-06-17"/>
    <x v="2"/>
    <x v="11"/>
    <x v="1"/>
    <s v="360"/>
    <x v="4"/>
    <s v="791"/>
    <s v="791"/>
    <s v="Treatment 791"/>
    <s v="5137266"/>
    <x v="0"/>
    <x v="0"/>
    <x v="0"/>
    <n v="136"/>
    <x v="4"/>
  </r>
  <r>
    <x v="329"/>
    <x v="331"/>
    <x v="0"/>
    <s v="136"/>
    <s v="Guillermo Le"/>
    <x v="331"/>
    <x v="331"/>
    <x v="314"/>
    <s v="136"/>
    <s v="Lesley"/>
    <s v="12368967"/>
    <x v="0"/>
    <x v="0"/>
    <s v="2018-09-18"/>
    <x v="23"/>
    <x v="8"/>
    <x v="3"/>
    <s v="1173"/>
    <x v="4"/>
    <s v="119"/>
    <s v="119"/>
    <s v="Treatment 119"/>
    <s v="21241294"/>
    <x v="0"/>
    <x v="0"/>
    <x v="0"/>
    <n v="136"/>
    <x v="0"/>
  </r>
  <r>
    <x v="329"/>
    <x v="331"/>
    <x v="0"/>
    <s v="136"/>
    <s v="Guillermo Le"/>
    <x v="331"/>
    <x v="331"/>
    <x v="314"/>
    <s v="136"/>
    <s v="Lesley"/>
    <s v="12368967"/>
    <x v="0"/>
    <x v="0"/>
    <s v="2018-09-18"/>
    <x v="23"/>
    <x v="8"/>
    <x v="3"/>
    <s v="1173"/>
    <x v="4"/>
    <s v="686"/>
    <s v="686"/>
    <s v="Treatment 686"/>
    <s v="24382028"/>
    <x v="0"/>
    <x v="0"/>
    <x v="0"/>
    <n v="136"/>
    <x v="8"/>
  </r>
  <r>
    <x v="330"/>
    <x v="332"/>
    <x v="1"/>
    <s v="654"/>
    <s v="Bethany Meadows"/>
    <x v="332"/>
    <x v="332"/>
    <x v="315"/>
    <s v="654"/>
    <s v="Jason"/>
    <s v="16326533"/>
    <x v="0"/>
    <x v="0"/>
    <s v="2014-05-30"/>
    <x v="1"/>
    <x v="3"/>
    <x v="1"/>
    <s v="690"/>
    <x v="0"/>
    <s v="42"/>
    <s v="42"/>
    <s v="Treatment 42"/>
    <s v="35673118"/>
    <x v="0"/>
    <x v="0"/>
    <x v="0"/>
    <n v="654"/>
    <x v="4"/>
  </r>
  <r>
    <x v="330"/>
    <x v="332"/>
    <x v="1"/>
    <s v="654"/>
    <s v="Bethany Meadows"/>
    <x v="332"/>
    <x v="332"/>
    <x v="315"/>
    <s v="654"/>
    <s v="Jason"/>
    <s v="16326533"/>
    <x v="0"/>
    <x v="0"/>
    <s v="2014-05-30"/>
    <x v="1"/>
    <x v="3"/>
    <x v="1"/>
    <s v="690"/>
    <x v="0"/>
    <s v="228"/>
    <s v="228"/>
    <s v="Treatment 228"/>
    <s v="11181804"/>
    <x v="0"/>
    <x v="0"/>
    <x v="0"/>
    <n v="654"/>
    <x v="1"/>
  </r>
  <r>
    <x v="330"/>
    <x v="332"/>
    <x v="1"/>
    <s v="654"/>
    <s v="Bethany Meadows"/>
    <x v="332"/>
    <x v="332"/>
    <x v="315"/>
    <s v="654"/>
    <s v="Jason"/>
    <s v="16326533"/>
    <x v="0"/>
    <x v="0"/>
    <s v="2014-05-30"/>
    <x v="1"/>
    <x v="3"/>
    <x v="1"/>
    <s v="690"/>
    <x v="0"/>
    <s v="390"/>
    <s v="390"/>
    <s v="Treatment 390"/>
    <s v="23204199"/>
    <x v="0"/>
    <x v="0"/>
    <x v="0"/>
    <n v="654"/>
    <x v="7"/>
  </r>
  <r>
    <x v="330"/>
    <x v="332"/>
    <x v="1"/>
    <s v="654"/>
    <s v="Bethany Meadows"/>
    <x v="332"/>
    <x v="332"/>
    <x v="315"/>
    <s v="654"/>
    <s v="Jason"/>
    <s v="16326533"/>
    <x v="0"/>
    <x v="0"/>
    <s v="2015-03-18"/>
    <x v="23"/>
    <x v="0"/>
    <x v="0"/>
    <s v="757"/>
    <x v="1"/>
    <s v="508"/>
    <s v="508"/>
    <s v="Treatment 508"/>
    <s v="48252941"/>
    <x v="0"/>
    <x v="0"/>
    <x v="0"/>
    <n v="654"/>
    <x v="0"/>
  </r>
  <r>
    <x v="330"/>
    <x v="332"/>
    <x v="1"/>
    <s v="654"/>
    <s v="Bethany Meadows"/>
    <x v="332"/>
    <x v="332"/>
    <x v="315"/>
    <s v="654"/>
    <s v="Jason"/>
    <s v="16326533"/>
    <x v="0"/>
    <x v="0"/>
    <s v="2015-03-18"/>
    <x v="23"/>
    <x v="0"/>
    <x v="0"/>
    <s v="757"/>
    <x v="1"/>
    <s v="526"/>
    <s v="526"/>
    <s v="Treatment 526"/>
    <s v="46658362"/>
    <x v="0"/>
    <x v="0"/>
    <x v="0"/>
    <n v="654"/>
    <x v="7"/>
  </r>
  <r>
    <x v="330"/>
    <x v="332"/>
    <x v="1"/>
    <s v="654"/>
    <s v="Bethany Meadows"/>
    <x v="332"/>
    <x v="332"/>
    <x v="315"/>
    <s v="654"/>
    <s v="Jason"/>
    <s v="16326533"/>
    <x v="0"/>
    <x v="0"/>
    <s v="2015-03-18"/>
    <x v="23"/>
    <x v="0"/>
    <x v="0"/>
    <s v="757"/>
    <x v="1"/>
    <s v="819"/>
    <s v="819"/>
    <s v="Treatment 819"/>
    <s v="3934705"/>
    <x v="0"/>
    <x v="0"/>
    <x v="0"/>
    <n v="654"/>
    <x v="7"/>
  </r>
  <r>
    <x v="330"/>
    <x v="332"/>
    <x v="1"/>
    <s v="654"/>
    <s v="Bethany Meadows"/>
    <x v="332"/>
    <x v="332"/>
    <x v="315"/>
    <s v="654"/>
    <s v="Jason"/>
    <s v="16326533"/>
    <x v="0"/>
    <x v="0"/>
    <s v="2016-07-11"/>
    <x v="24"/>
    <x v="9"/>
    <x v="3"/>
    <s v="586"/>
    <x v="2"/>
    <s v="58"/>
    <s v="58"/>
    <s v="Treatment 58"/>
    <s v="33499789"/>
    <x v="0"/>
    <x v="0"/>
    <x v="0"/>
    <n v="654"/>
    <x v="5"/>
  </r>
  <r>
    <x v="330"/>
    <x v="332"/>
    <x v="1"/>
    <s v="654"/>
    <s v="Bethany Meadows"/>
    <x v="332"/>
    <x v="332"/>
    <x v="315"/>
    <s v="654"/>
    <s v="Jason"/>
    <s v="16326533"/>
    <x v="0"/>
    <x v="0"/>
    <s v="2016-07-11"/>
    <x v="24"/>
    <x v="9"/>
    <x v="3"/>
    <s v="586"/>
    <x v="2"/>
    <s v="110"/>
    <s v="110"/>
    <s v="Treatment 110"/>
    <s v="2885344"/>
    <x v="0"/>
    <x v="0"/>
    <x v="0"/>
    <n v="654"/>
    <x v="2"/>
  </r>
  <r>
    <x v="330"/>
    <x v="332"/>
    <x v="1"/>
    <s v="654"/>
    <s v="Bethany Meadows"/>
    <x v="332"/>
    <x v="332"/>
    <x v="315"/>
    <s v="654"/>
    <s v="Jason"/>
    <s v="16326533"/>
    <x v="0"/>
    <x v="0"/>
    <s v="2016-07-11"/>
    <x v="24"/>
    <x v="9"/>
    <x v="3"/>
    <s v="586"/>
    <x v="2"/>
    <s v="189"/>
    <s v="189"/>
    <s v="Treatment 189"/>
    <s v="18818798"/>
    <x v="0"/>
    <x v="0"/>
    <x v="0"/>
    <n v="654"/>
    <x v="5"/>
  </r>
  <r>
    <x v="330"/>
    <x v="332"/>
    <x v="1"/>
    <s v="654"/>
    <s v="Bethany Meadows"/>
    <x v="332"/>
    <x v="332"/>
    <x v="315"/>
    <s v="654"/>
    <s v="Jason"/>
    <s v="16326533"/>
    <x v="0"/>
    <x v="0"/>
    <s v="2016-07-13"/>
    <x v="3"/>
    <x v="9"/>
    <x v="3"/>
    <s v="297"/>
    <x v="2"/>
    <s v="417"/>
    <s v="417"/>
    <s v="Treatment 417"/>
    <s v="15050501"/>
    <x v="0"/>
    <x v="0"/>
    <x v="0"/>
    <n v="654"/>
    <x v="6"/>
  </r>
  <r>
    <x v="330"/>
    <x v="332"/>
    <x v="1"/>
    <s v="654"/>
    <s v="Bethany Meadows"/>
    <x v="332"/>
    <x v="332"/>
    <x v="315"/>
    <s v="654"/>
    <s v="Jason"/>
    <s v="16326533"/>
    <x v="0"/>
    <x v="0"/>
    <s v="2016-07-13"/>
    <x v="3"/>
    <x v="9"/>
    <x v="3"/>
    <s v="297"/>
    <x v="2"/>
    <s v="423"/>
    <s v="423"/>
    <s v="Treatment 423"/>
    <s v="41271564"/>
    <x v="0"/>
    <x v="0"/>
    <x v="0"/>
    <n v="654"/>
    <x v="7"/>
  </r>
  <r>
    <x v="330"/>
    <x v="332"/>
    <x v="1"/>
    <s v="654"/>
    <s v="Bethany Meadows"/>
    <x v="332"/>
    <x v="332"/>
    <x v="315"/>
    <s v="654"/>
    <s v="Jason"/>
    <s v="16326533"/>
    <x v="0"/>
    <x v="0"/>
    <s v="2016-07-13"/>
    <x v="3"/>
    <x v="9"/>
    <x v="3"/>
    <s v="297"/>
    <x v="2"/>
    <s v="973"/>
    <s v="973"/>
    <s v="Treatment 973"/>
    <s v="19938152"/>
    <x v="0"/>
    <x v="0"/>
    <x v="0"/>
    <n v="654"/>
    <x v="7"/>
  </r>
  <r>
    <x v="330"/>
    <x v="332"/>
    <x v="1"/>
    <s v="654"/>
    <s v="Bethany Meadows"/>
    <x v="332"/>
    <x v="332"/>
    <x v="315"/>
    <s v="654"/>
    <s v="Jason"/>
    <s v="16326533"/>
    <x v="0"/>
    <x v="0"/>
    <s v="2017-07-17"/>
    <x v="2"/>
    <x v="9"/>
    <x v="3"/>
    <s v="1714"/>
    <x v="3"/>
    <s v="405"/>
    <s v="405"/>
    <s v="Treatment 405"/>
    <s v="23158512"/>
    <x v="0"/>
    <x v="0"/>
    <x v="0"/>
    <n v="654"/>
    <x v="2"/>
  </r>
  <r>
    <x v="330"/>
    <x v="332"/>
    <x v="1"/>
    <s v="654"/>
    <s v="Bethany Meadows"/>
    <x v="332"/>
    <x v="332"/>
    <x v="315"/>
    <s v="654"/>
    <s v="Jason"/>
    <s v="16326533"/>
    <x v="0"/>
    <x v="0"/>
    <s v="2017-07-17"/>
    <x v="2"/>
    <x v="9"/>
    <x v="3"/>
    <s v="1714"/>
    <x v="3"/>
    <s v="589"/>
    <s v="589"/>
    <s v="Treatment 589"/>
    <s v="24288098"/>
    <x v="0"/>
    <x v="0"/>
    <x v="0"/>
    <n v="654"/>
    <x v="8"/>
  </r>
  <r>
    <x v="330"/>
    <x v="332"/>
    <x v="1"/>
    <s v="654"/>
    <s v="Bethany Meadows"/>
    <x v="332"/>
    <x v="332"/>
    <x v="315"/>
    <s v="654"/>
    <s v="Jason"/>
    <s v="16326533"/>
    <x v="0"/>
    <x v="0"/>
    <s v="2017-07-17"/>
    <x v="2"/>
    <x v="9"/>
    <x v="3"/>
    <s v="1714"/>
    <x v="3"/>
    <s v="660"/>
    <s v="660"/>
    <s v="Treatment 660"/>
    <s v="46901298"/>
    <x v="0"/>
    <x v="0"/>
    <x v="0"/>
    <n v="654"/>
    <x v="1"/>
  </r>
  <r>
    <x v="330"/>
    <x v="332"/>
    <x v="1"/>
    <s v="654"/>
    <s v="Bethany Meadows"/>
    <x v="332"/>
    <x v="332"/>
    <x v="315"/>
    <s v="654"/>
    <s v="Jason"/>
    <s v="16326533"/>
    <x v="0"/>
    <x v="0"/>
    <s v="2017-10-20"/>
    <x v="16"/>
    <x v="2"/>
    <x v="2"/>
    <s v="167"/>
    <x v="3"/>
    <s v="491"/>
    <s v="491"/>
    <s v="Treatment 491"/>
    <s v="8959727"/>
    <x v="0"/>
    <x v="0"/>
    <x v="0"/>
    <n v="654"/>
    <x v="6"/>
  </r>
  <r>
    <x v="330"/>
    <x v="332"/>
    <x v="1"/>
    <s v="654"/>
    <s v="Bethany Meadows"/>
    <x v="332"/>
    <x v="332"/>
    <x v="315"/>
    <s v="654"/>
    <s v="Jason"/>
    <s v="16326533"/>
    <x v="0"/>
    <x v="0"/>
    <s v="2017-10-20"/>
    <x v="16"/>
    <x v="2"/>
    <x v="2"/>
    <s v="167"/>
    <x v="3"/>
    <s v="989"/>
    <s v="989"/>
    <s v="Treatment 989"/>
    <s v="49242655"/>
    <x v="0"/>
    <x v="0"/>
    <x v="0"/>
    <n v="654"/>
    <x v="8"/>
  </r>
  <r>
    <x v="330"/>
    <x v="332"/>
    <x v="1"/>
    <s v="654"/>
    <s v="Bethany Meadows"/>
    <x v="332"/>
    <x v="332"/>
    <x v="315"/>
    <s v="654"/>
    <s v="Jason"/>
    <s v="16326533"/>
    <x v="0"/>
    <x v="0"/>
    <s v="2018-04-10"/>
    <x v="30"/>
    <x v="1"/>
    <x v="1"/>
    <s v="784"/>
    <x v="4"/>
    <s v="174"/>
    <s v="174"/>
    <s v="Treatment 174"/>
    <s v="31895700"/>
    <x v="0"/>
    <x v="0"/>
    <x v="0"/>
    <n v="654"/>
    <x v="2"/>
  </r>
  <r>
    <x v="330"/>
    <x v="332"/>
    <x v="1"/>
    <s v="654"/>
    <s v="Bethany Meadows"/>
    <x v="332"/>
    <x v="332"/>
    <x v="315"/>
    <s v="654"/>
    <s v="Jason"/>
    <s v="16326533"/>
    <x v="0"/>
    <x v="0"/>
    <s v="2018-04-10"/>
    <x v="30"/>
    <x v="1"/>
    <x v="1"/>
    <s v="784"/>
    <x v="4"/>
    <s v="572"/>
    <s v="572"/>
    <s v="Treatment 572"/>
    <s v="13217159"/>
    <x v="0"/>
    <x v="0"/>
    <x v="0"/>
    <n v="654"/>
    <x v="7"/>
  </r>
  <r>
    <x v="330"/>
    <x v="332"/>
    <x v="1"/>
    <s v="654"/>
    <s v="Bethany Meadows"/>
    <x v="332"/>
    <x v="332"/>
    <x v="315"/>
    <s v="654"/>
    <s v="Jason"/>
    <s v="16326533"/>
    <x v="0"/>
    <x v="0"/>
    <s v="2018-04-30"/>
    <x v="1"/>
    <x v="1"/>
    <x v="1"/>
    <s v="132"/>
    <x v="4"/>
    <s v="796"/>
    <s v="796"/>
    <s v="Treatment 796"/>
    <s v="27608584"/>
    <x v="0"/>
    <x v="0"/>
    <x v="0"/>
    <n v="654"/>
    <x v="8"/>
  </r>
  <r>
    <x v="330"/>
    <x v="332"/>
    <x v="1"/>
    <s v="654"/>
    <s v="Bethany Meadows"/>
    <x v="332"/>
    <x v="332"/>
    <x v="315"/>
    <s v="654"/>
    <s v="Jason"/>
    <s v="16326533"/>
    <x v="0"/>
    <x v="0"/>
    <s v="2018-04-30"/>
    <x v="1"/>
    <x v="1"/>
    <x v="1"/>
    <s v="132"/>
    <x v="4"/>
    <s v="873"/>
    <s v="873"/>
    <s v="Treatment 873"/>
    <s v="5218479"/>
    <x v="0"/>
    <x v="0"/>
    <x v="0"/>
    <n v="654"/>
    <x v="7"/>
  </r>
  <r>
    <x v="330"/>
    <x v="332"/>
    <x v="1"/>
    <s v="654"/>
    <s v="Bethany Meadows"/>
    <x v="332"/>
    <x v="332"/>
    <x v="315"/>
    <s v="654"/>
    <s v="Jason"/>
    <s v="16326533"/>
    <x v="0"/>
    <x v="0"/>
    <s v="2018-05-30"/>
    <x v="1"/>
    <x v="3"/>
    <x v="1"/>
    <s v="1027"/>
    <x v="4"/>
    <s v="571"/>
    <s v="571"/>
    <s v="Treatment 571"/>
    <s v="43485328"/>
    <x v="0"/>
    <x v="0"/>
    <x v="0"/>
    <n v="654"/>
    <x v="1"/>
  </r>
  <r>
    <x v="330"/>
    <x v="332"/>
    <x v="1"/>
    <s v="654"/>
    <s v="Bethany Meadows"/>
    <x v="332"/>
    <x v="332"/>
    <x v="315"/>
    <s v="654"/>
    <s v="Jason"/>
    <s v="16326533"/>
    <x v="0"/>
    <x v="0"/>
    <s v="2018-05-30"/>
    <x v="1"/>
    <x v="3"/>
    <x v="1"/>
    <s v="1027"/>
    <x v="4"/>
    <s v="879"/>
    <s v="879"/>
    <s v="Treatment 879"/>
    <s v="32703203"/>
    <x v="0"/>
    <x v="0"/>
    <x v="0"/>
    <n v="654"/>
    <x v="0"/>
  </r>
  <r>
    <x v="331"/>
    <x v="333"/>
    <x v="0"/>
    <s v="163"/>
    <s v="Angelina Vega"/>
    <x v="333"/>
    <x v="333"/>
    <x v="316"/>
    <s v="163"/>
    <s v="Dustin"/>
    <s v="9123161"/>
    <x v="0"/>
    <x v="0"/>
    <s v="2014-02-02"/>
    <x v="22"/>
    <x v="6"/>
    <x v="0"/>
    <s v="709"/>
    <x v="0"/>
    <s v="339"/>
    <s v="339"/>
    <s v="Treatment 339"/>
    <s v="7009145"/>
    <x v="0"/>
    <x v="0"/>
    <x v="0"/>
    <n v="163"/>
    <x v="0"/>
  </r>
  <r>
    <x v="331"/>
    <x v="333"/>
    <x v="0"/>
    <s v="163"/>
    <s v="Angelina Vega"/>
    <x v="333"/>
    <x v="333"/>
    <x v="316"/>
    <s v="163"/>
    <s v="Dustin"/>
    <s v="9123161"/>
    <x v="0"/>
    <x v="0"/>
    <s v="2014-02-02"/>
    <x v="22"/>
    <x v="6"/>
    <x v="0"/>
    <s v="709"/>
    <x v="0"/>
    <s v="549"/>
    <s v="549"/>
    <s v="Treatment 549"/>
    <s v="37369776"/>
    <x v="0"/>
    <x v="0"/>
    <x v="0"/>
    <n v="163"/>
    <x v="2"/>
  </r>
  <r>
    <x v="331"/>
    <x v="333"/>
    <x v="0"/>
    <s v="163"/>
    <s v="Angelina Vega"/>
    <x v="333"/>
    <x v="333"/>
    <x v="316"/>
    <s v="163"/>
    <s v="Dustin"/>
    <s v="9123161"/>
    <x v="0"/>
    <x v="0"/>
    <s v="2014-02-02"/>
    <x v="22"/>
    <x v="6"/>
    <x v="0"/>
    <s v="709"/>
    <x v="0"/>
    <s v="650"/>
    <s v="650"/>
    <s v="Treatment 650"/>
    <s v="47635348"/>
    <x v="0"/>
    <x v="0"/>
    <x v="0"/>
    <n v="163"/>
    <x v="2"/>
  </r>
  <r>
    <x v="331"/>
    <x v="333"/>
    <x v="0"/>
    <s v="163"/>
    <s v="Angelina Vega"/>
    <x v="333"/>
    <x v="333"/>
    <x v="316"/>
    <s v="163"/>
    <s v="Dustin"/>
    <s v="9123161"/>
    <x v="0"/>
    <x v="0"/>
    <s v="2014-06-16"/>
    <x v="8"/>
    <x v="11"/>
    <x v="1"/>
    <s v="831"/>
    <x v="0"/>
    <s v="208"/>
    <s v="208"/>
    <s v="Treatment 208"/>
    <s v="41667146"/>
    <x v="0"/>
    <x v="0"/>
    <x v="0"/>
    <n v="163"/>
    <x v="0"/>
  </r>
  <r>
    <x v="331"/>
    <x v="333"/>
    <x v="0"/>
    <s v="163"/>
    <s v="Angelina Vega"/>
    <x v="333"/>
    <x v="333"/>
    <x v="316"/>
    <s v="163"/>
    <s v="Dustin"/>
    <s v="9123161"/>
    <x v="0"/>
    <x v="0"/>
    <s v="2014-06-16"/>
    <x v="8"/>
    <x v="11"/>
    <x v="1"/>
    <s v="831"/>
    <x v="0"/>
    <s v="300"/>
    <s v="300"/>
    <s v="Treatment 300"/>
    <s v="28586806"/>
    <x v="0"/>
    <x v="0"/>
    <x v="0"/>
    <n v="163"/>
    <x v="1"/>
  </r>
  <r>
    <x v="331"/>
    <x v="333"/>
    <x v="0"/>
    <s v="163"/>
    <s v="Angelina Vega"/>
    <x v="333"/>
    <x v="333"/>
    <x v="316"/>
    <s v="163"/>
    <s v="Dustin"/>
    <s v="9123161"/>
    <x v="0"/>
    <x v="0"/>
    <s v="2014-09-12"/>
    <x v="0"/>
    <x v="8"/>
    <x v="3"/>
    <s v="382"/>
    <x v="0"/>
    <s v="503"/>
    <s v="503"/>
    <s v="Treatment 503"/>
    <s v="36898163"/>
    <x v="0"/>
    <x v="0"/>
    <x v="0"/>
    <n v="163"/>
    <x v="3"/>
  </r>
  <r>
    <x v="331"/>
    <x v="333"/>
    <x v="0"/>
    <s v="163"/>
    <s v="Angelina Vega"/>
    <x v="333"/>
    <x v="333"/>
    <x v="316"/>
    <s v="163"/>
    <s v="Dustin"/>
    <s v="9123161"/>
    <x v="0"/>
    <x v="0"/>
    <s v="2014-09-12"/>
    <x v="0"/>
    <x v="8"/>
    <x v="3"/>
    <s v="382"/>
    <x v="0"/>
    <s v="855"/>
    <s v="855"/>
    <s v="Treatment 855"/>
    <s v="14590900"/>
    <x v="0"/>
    <x v="0"/>
    <x v="0"/>
    <n v="163"/>
    <x v="0"/>
  </r>
  <r>
    <x v="331"/>
    <x v="333"/>
    <x v="0"/>
    <s v="163"/>
    <s v="Angelina Vega"/>
    <x v="333"/>
    <x v="333"/>
    <x v="316"/>
    <s v="163"/>
    <s v="Dustin"/>
    <s v="9123161"/>
    <x v="0"/>
    <x v="0"/>
    <s v="2014-09-12"/>
    <x v="0"/>
    <x v="8"/>
    <x v="3"/>
    <s v="382"/>
    <x v="0"/>
    <s v="902"/>
    <s v="902"/>
    <s v="Treatment 902"/>
    <s v="19785738"/>
    <x v="0"/>
    <x v="0"/>
    <x v="0"/>
    <n v="163"/>
    <x v="4"/>
  </r>
  <r>
    <x v="331"/>
    <x v="333"/>
    <x v="0"/>
    <s v="163"/>
    <s v="Angelina Vega"/>
    <x v="333"/>
    <x v="333"/>
    <x v="316"/>
    <s v="163"/>
    <s v="Dustin"/>
    <s v="9123161"/>
    <x v="0"/>
    <x v="0"/>
    <s v="2015-02-24"/>
    <x v="28"/>
    <x v="6"/>
    <x v="0"/>
    <s v="1237"/>
    <x v="1"/>
    <s v="288"/>
    <s v="288"/>
    <s v="Treatment 288"/>
    <s v="1147951"/>
    <x v="0"/>
    <x v="0"/>
    <x v="0"/>
    <n v="163"/>
    <x v="7"/>
  </r>
  <r>
    <x v="331"/>
    <x v="333"/>
    <x v="0"/>
    <s v="163"/>
    <s v="Angelina Vega"/>
    <x v="333"/>
    <x v="333"/>
    <x v="316"/>
    <s v="163"/>
    <s v="Dustin"/>
    <s v="9123161"/>
    <x v="0"/>
    <x v="0"/>
    <s v="2015-02-24"/>
    <x v="28"/>
    <x v="6"/>
    <x v="0"/>
    <s v="1237"/>
    <x v="1"/>
    <s v="757"/>
    <s v="757"/>
    <s v="Treatment 757"/>
    <s v="44720513"/>
    <x v="0"/>
    <x v="0"/>
    <x v="0"/>
    <n v="163"/>
    <x v="8"/>
  </r>
  <r>
    <x v="331"/>
    <x v="333"/>
    <x v="0"/>
    <s v="163"/>
    <s v="Angelina Vega"/>
    <x v="333"/>
    <x v="333"/>
    <x v="316"/>
    <s v="163"/>
    <s v="Dustin"/>
    <s v="9123161"/>
    <x v="0"/>
    <x v="0"/>
    <s v="2015-02-24"/>
    <x v="28"/>
    <x v="6"/>
    <x v="0"/>
    <s v="1237"/>
    <x v="1"/>
    <s v="937"/>
    <s v="937"/>
    <s v="Treatment 937"/>
    <s v="6258674"/>
    <x v="0"/>
    <x v="0"/>
    <x v="0"/>
    <n v="163"/>
    <x v="0"/>
  </r>
  <r>
    <x v="331"/>
    <x v="333"/>
    <x v="0"/>
    <s v="163"/>
    <s v="Angelina Vega"/>
    <x v="333"/>
    <x v="333"/>
    <x v="316"/>
    <s v="163"/>
    <s v="Dustin"/>
    <s v="9123161"/>
    <x v="0"/>
    <x v="0"/>
    <s v="2016-03-13"/>
    <x v="3"/>
    <x v="0"/>
    <x v="0"/>
    <s v="569"/>
    <x v="2"/>
    <s v="30"/>
    <s v="30"/>
    <s v="Treatment 30"/>
    <s v="25517829"/>
    <x v="0"/>
    <x v="0"/>
    <x v="0"/>
    <n v="163"/>
    <x v="0"/>
  </r>
  <r>
    <x v="331"/>
    <x v="333"/>
    <x v="0"/>
    <s v="163"/>
    <s v="Angelina Vega"/>
    <x v="333"/>
    <x v="333"/>
    <x v="316"/>
    <s v="163"/>
    <s v="Dustin"/>
    <s v="9123161"/>
    <x v="0"/>
    <x v="0"/>
    <s v="2016-03-13"/>
    <x v="3"/>
    <x v="0"/>
    <x v="0"/>
    <s v="569"/>
    <x v="2"/>
    <s v="862"/>
    <s v="862"/>
    <s v="Treatment 862"/>
    <s v="28233193"/>
    <x v="0"/>
    <x v="0"/>
    <x v="0"/>
    <n v="163"/>
    <x v="4"/>
  </r>
  <r>
    <x v="331"/>
    <x v="333"/>
    <x v="0"/>
    <s v="163"/>
    <s v="Angelina Vega"/>
    <x v="333"/>
    <x v="333"/>
    <x v="316"/>
    <s v="163"/>
    <s v="Dustin"/>
    <s v="9123161"/>
    <x v="0"/>
    <x v="0"/>
    <s v="2016-03-14"/>
    <x v="6"/>
    <x v="0"/>
    <x v="0"/>
    <s v="1745"/>
    <x v="2"/>
    <s v="85"/>
    <s v="85"/>
    <s v="Treatment 85"/>
    <s v="4752834"/>
    <x v="0"/>
    <x v="0"/>
    <x v="0"/>
    <n v="163"/>
    <x v="6"/>
  </r>
  <r>
    <x v="331"/>
    <x v="333"/>
    <x v="0"/>
    <s v="163"/>
    <s v="Angelina Vega"/>
    <x v="333"/>
    <x v="333"/>
    <x v="316"/>
    <s v="163"/>
    <s v="Dustin"/>
    <s v="9123161"/>
    <x v="0"/>
    <x v="0"/>
    <s v="2016-03-14"/>
    <x v="6"/>
    <x v="0"/>
    <x v="0"/>
    <s v="1745"/>
    <x v="2"/>
    <s v="614"/>
    <s v="614"/>
    <s v="Treatment 614"/>
    <s v="6133688"/>
    <x v="0"/>
    <x v="0"/>
    <x v="0"/>
    <n v="163"/>
    <x v="5"/>
  </r>
  <r>
    <x v="331"/>
    <x v="333"/>
    <x v="0"/>
    <s v="163"/>
    <s v="Angelina Vega"/>
    <x v="333"/>
    <x v="333"/>
    <x v="316"/>
    <s v="163"/>
    <s v="Dustin"/>
    <s v="9123161"/>
    <x v="0"/>
    <x v="0"/>
    <s v="2016-05-09"/>
    <x v="13"/>
    <x v="3"/>
    <x v="1"/>
    <s v="681"/>
    <x v="2"/>
    <s v="28"/>
    <s v="28"/>
    <s v="Treatment 28"/>
    <s v="13906896"/>
    <x v="0"/>
    <x v="0"/>
    <x v="0"/>
    <n v="163"/>
    <x v="1"/>
  </r>
  <r>
    <x v="331"/>
    <x v="333"/>
    <x v="0"/>
    <s v="163"/>
    <s v="Angelina Vega"/>
    <x v="333"/>
    <x v="333"/>
    <x v="316"/>
    <s v="163"/>
    <s v="Dustin"/>
    <s v="9123161"/>
    <x v="0"/>
    <x v="0"/>
    <s v="2016-05-09"/>
    <x v="13"/>
    <x v="3"/>
    <x v="1"/>
    <s v="681"/>
    <x v="2"/>
    <s v="741"/>
    <s v="741"/>
    <s v="Treatment 741"/>
    <s v="22403929"/>
    <x v="0"/>
    <x v="0"/>
    <x v="0"/>
    <n v="163"/>
    <x v="9"/>
  </r>
  <r>
    <x v="331"/>
    <x v="333"/>
    <x v="0"/>
    <s v="163"/>
    <s v="Angelina Vega"/>
    <x v="333"/>
    <x v="333"/>
    <x v="316"/>
    <s v="163"/>
    <s v="Dustin"/>
    <s v="9123161"/>
    <x v="0"/>
    <x v="0"/>
    <s v="2016-05-09"/>
    <x v="13"/>
    <x v="3"/>
    <x v="1"/>
    <s v="681"/>
    <x v="2"/>
    <s v="790"/>
    <s v="790"/>
    <s v="Treatment 790"/>
    <s v="44831647"/>
    <x v="0"/>
    <x v="0"/>
    <x v="0"/>
    <n v="163"/>
    <x v="5"/>
  </r>
  <r>
    <x v="331"/>
    <x v="333"/>
    <x v="0"/>
    <s v="163"/>
    <s v="Angelina Vega"/>
    <x v="333"/>
    <x v="333"/>
    <x v="316"/>
    <s v="163"/>
    <s v="Dustin"/>
    <s v="9123161"/>
    <x v="0"/>
    <x v="0"/>
    <s v="2017-09-03"/>
    <x v="17"/>
    <x v="8"/>
    <x v="3"/>
    <s v="1071"/>
    <x v="3"/>
    <s v="244"/>
    <s v="244"/>
    <s v="Treatment 244"/>
    <s v="43658312"/>
    <x v="0"/>
    <x v="0"/>
    <x v="0"/>
    <n v="163"/>
    <x v="6"/>
  </r>
  <r>
    <x v="331"/>
    <x v="333"/>
    <x v="0"/>
    <s v="163"/>
    <s v="Angelina Vega"/>
    <x v="333"/>
    <x v="333"/>
    <x v="316"/>
    <s v="163"/>
    <s v="Dustin"/>
    <s v="9123161"/>
    <x v="0"/>
    <x v="0"/>
    <s v="2017-09-03"/>
    <x v="17"/>
    <x v="8"/>
    <x v="3"/>
    <s v="1071"/>
    <x v="3"/>
    <s v="566"/>
    <s v="566"/>
    <s v="Treatment 566"/>
    <s v="44943208"/>
    <x v="0"/>
    <x v="0"/>
    <x v="0"/>
    <n v="163"/>
    <x v="5"/>
  </r>
  <r>
    <x v="331"/>
    <x v="333"/>
    <x v="0"/>
    <s v="163"/>
    <s v="Angelina Vega"/>
    <x v="333"/>
    <x v="333"/>
    <x v="316"/>
    <s v="163"/>
    <s v="Dustin"/>
    <s v="9123161"/>
    <x v="0"/>
    <x v="0"/>
    <s v="2017-09-03"/>
    <x v="17"/>
    <x v="8"/>
    <x v="3"/>
    <s v="1071"/>
    <x v="3"/>
    <s v="634"/>
    <s v="634"/>
    <s v="Treatment 634"/>
    <s v="5041578"/>
    <x v="0"/>
    <x v="0"/>
    <x v="0"/>
    <n v="163"/>
    <x v="2"/>
  </r>
  <r>
    <x v="331"/>
    <x v="333"/>
    <x v="0"/>
    <s v="163"/>
    <s v="Angelina Vega"/>
    <x v="333"/>
    <x v="333"/>
    <x v="316"/>
    <s v="163"/>
    <s v="Dustin"/>
    <s v="9123161"/>
    <x v="0"/>
    <x v="0"/>
    <s v="2017-11-12"/>
    <x v="0"/>
    <x v="7"/>
    <x v="2"/>
    <s v="45"/>
    <x v="3"/>
    <s v="460"/>
    <s v="460"/>
    <s v="Treatment 460"/>
    <s v="2386210"/>
    <x v="0"/>
    <x v="0"/>
    <x v="0"/>
    <n v="163"/>
    <x v="7"/>
  </r>
  <r>
    <x v="331"/>
    <x v="333"/>
    <x v="0"/>
    <s v="163"/>
    <s v="Angelina Vega"/>
    <x v="333"/>
    <x v="333"/>
    <x v="316"/>
    <s v="163"/>
    <s v="Dustin"/>
    <s v="9123161"/>
    <x v="0"/>
    <x v="0"/>
    <s v="2017-11-12"/>
    <x v="0"/>
    <x v="7"/>
    <x v="2"/>
    <s v="45"/>
    <x v="3"/>
    <s v="755"/>
    <s v="755"/>
    <s v="Treatment 755"/>
    <s v="24146663"/>
    <x v="0"/>
    <x v="0"/>
    <x v="0"/>
    <n v="163"/>
    <x v="5"/>
  </r>
  <r>
    <x v="331"/>
    <x v="333"/>
    <x v="0"/>
    <s v="163"/>
    <s v="Angelina Vega"/>
    <x v="333"/>
    <x v="333"/>
    <x v="316"/>
    <s v="163"/>
    <s v="Dustin"/>
    <s v="9123161"/>
    <x v="0"/>
    <x v="0"/>
    <s v="2018-05-27"/>
    <x v="25"/>
    <x v="3"/>
    <x v="1"/>
    <s v="1211"/>
    <x v="4"/>
    <s v="143"/>
    <s v="143"/>
    <s v="Treatment 143"/>
    <s v="39755356"/>
    <x v="0"/>
    <x v="0"/>
    <x v="0"/>
    <n v="163"/>
    <x v="7"/>
  </r>
  <r>
    <x v="331"/>
    <x v="333"/>
    <x v="0"/>
    <s v="163"/>
    <s v="Angelina Vega"/>
    <x v="333"/>
    <x v="333"/>
    <x v="316"/>
    <s v="163"/>
    <s v="Dustin"/>
    <s v="9123161"/>
    <x v="0"/>
    <x v="0"/>
    <s v="2018-05-27"/>
    <x v="25"/>
    <x v="3"/>
    <x v="1"/>
    <s v="1211"/>
    <x v="4"/>
    <s v="386"/>
    <s v="386"/>
    <s v="Treatment 386"/>
    <s v="45097267"/>
    <x v="0"/>
    <x v="0"/>
    <x v="0"/>
    <n v="163"/>
    <x v="3"/>
  </r>
  <r>
    <x v="331"/>
    <x v="333"/>
    <x v="0"/>
    <s v="163"/>
    <s v="Angelina Vega"/>
    <x v="333"/>
    <x v="333"/>
    <x v="316"/>
    <s v="163"/>
    <s v="Dustin"/>
    <s v="9123161"/>
    <x v="0"/>
    <x v="0"/>
    <s v="2018-09-30"/>
    <x v="1"/>
    <x v="8"/>
    <x v="3"/>
    <s v="1066"/>
    <x v="4"/>
    <s v="103"/>
    <s v="103"/>
    <s v="Treatment 103"/>
    <s v="16832011"/>
    <x v="0"/>
    <x v="0"/>
    <x v="0"/>
    <n v="163"/>
    <x v="7"/>
  </r>
  <r>
    <x v="331"/>
    <x v="333"/>
    <x v="0"/>
    <s v="163"/>
    <s v="Angelina Vega"/>
    <x v="333"/>
    <x v="333"/>
    <x v="316"/>
    <s v="163"/>
    <s v="Dustin"/>
    <s v="9123161"/>
    <x v="0"/>
    <x v="0"/>
    <s v="2018-09-30"/>
    <x v="1"/>
    <x v="8"/>
    <x v="3"/>
    <s v="1066"/>
    <x v="4"/>
    <s v="731"/>
    <s v="731"/>
    <s v="Treatment 731"/>
    <s v="26332243"/>
    <x v="0"/>
    <x v="0"/>
    <x v="0"/>
    <n v="163"/>
    <x v="6"/>
  </r>
  <r>
    <x v="331"/>
    <x v="333"/>
    <x v="0"/>
    <s v="163"/>
    <s v="Angelina Vega"/>
    <x v="333"/>
    <x v="333"/>
    <x v="316"/>
    <s v="163"/>
    <s v="Dustin"/>
    <s v="9123161"/>
    <x v="0"/>
    <x v="0"/>
    <s v="2018-09-30"/>
    <x v="1"/>
    <x v="8"/>
    <x v="3"/>
    <s v="1066"/>
    <x v="4"/>
    <s v="833"/>
    <s v="833"/>
    <s v="Treatment 833"/>
    <s v="37005677"/>
    <x v="0"/>
    <x v="0"/>
    <x v="0"/>
    <n v="163"/>
    <x v="4"/>
  </r>
  <r>
    <x v="332"/>
    <x v="334"/>
    <x v="1"/>
    <s v="957"/>
    <s v="Lee Moody"/>
    <x v="334"/>
    <x v="334"/>
    <x v="317"/>
    <s v="957"/>
    <s v="Sherri"/>
    <s v="11363032"/>
    <x v="0"/>
    <x v="0"/>
    <s v="2014-03-01"/>
    <x v="18"/>
    <x v="0"/>
    <x v="0"/>
    <s v="1501"/>
    <x v="0"/>
    <s v="272"/>
    <s v="272"/>
    <s v="Treatment 272"/>
    <s v="4013098"/>
    <x v="0"/>
    <x v="0"/>
    <x v="0"/>
    <n v="957"/>
    <x v="4"/>
  </r>
  <r>
    <x v="332"/>
    <x v="334"/>
    <x v="1"/>
    <s v="957"/>
    <s v="Lee Moody"/>
    <x v="334"/>
    <x v="334"/>
    <x v="317"/>
    <s v="957"/>
    <s v="Sherri"/>
    <s v="11363032"/>
    <x v="0"/>
    <x v="0"/>
    <s v="2014-03-01"/>
    <x v="18"/>
    <x v="0"/>
    <x v="0"/>
    <s v="1501"/>
    <x v="0"/>
    <s v="905"/>
    <s v="905"/>
    <s v="Treatment 905"/>
    <s v="2738303"/>
    <x v="0"/>
    <x v="0"/>
    <x v="0"/>
    <n v="957"/>
    <x v="1"/>
  </r>
  <r>
    <x v="332"/>
    <x v="334"/>
    <x v="1"/>
    <s v="957"/>
    <s v="Lee Moody"/>
    <x v="334"/>
    <x v="334"/>
    <x v="317"/>
    <s v="957"/>
    <s v="Sherri"/>
    <s v="11363032"/>
    <x v="0"/>
    <x v="0"/>
    <s v="2014-08-19"/>
    <x v="21"/>
    <x v="4"/>
    <x v="3"/>
    <s v="1039"/>
    <x v="0"/>
    <s v="102"/>
    <s v="102"/>
    <s v="Treatment 102"/>
    <s v="40633337"/>
    <x v="0"/>
    <x v="0"/>
    <x v="0"/>
    <n v="957"/>
    <x v="7"/>
  </r>
  <r>
    <x v="332"/>
    <x v="334"/>
    <x v="1"/>
    <s v="957"/>
    <s v="Lee Moody"/>
    <x v="334"/>
    <x v="334"/>
    <x v="317"/>
    <s v="957"/>
    <s v="Sherri"/>
    <s v="11363032"/>
    <x v="0"/>
    <x v="0"/>
    <s v="2014-08-19"/>
    <x v="21"/>
    <x v="4"/>
    <x v="3"/>
    <s v="1039"/>
    <x v="0"/>
    <s v="394"/>
    <s v="394"/>
    <s v="Treatment 394"/>
    <s v="45782822"/>
    <x v="0"/>
    <x v="0"/>
    <x v="0"/>
    <n v="957"/>
    <x v="4"/>
  </r>
  <r>
    <x v="332"/>
    <x v="334"/>
    <x v="1"/>
    <s v="957"/>
    <s v="Lee Moody"/>
    <x v="334"/>
    <x v="334"/>
    <x v="317"/>
    <s v="957"/>
    <s v="Sherri"/>
    <s v="11363032"/>
    <x v="0"/>
    <x v="0"/>
    <s v="2014-08-19"/>
    <x v="21"/>
    <x v="4"/>
    <x v="3"/>
    <s v="1039"/>
    <x v="0"/>
    <s v="739"/>
    <s v="739"/>
    <s v="Treatment 739"/>
    <s v="3336100"/>
    <x v="0"/>
    <x v="0"/>
    <x v="0"/>
    <n v="957"/>
    <x v="9"/>
  </r>
  <r>
    <x v="332"/>
    <x v="334"/>
    <x v="1"/>
    <s v="957"/>
    <s v="Lee Moody"/>
    <x v="334"/>
    <x v="334"/>
    <x v="317"/>
    <s v="957"/>
    <s v="Sherri"/>
    <s v="11363032"/>
    <x v="0"/>
    <x v="0"/>
    <s v="2015-05-06"/>
    <x v="14"/>
    <x v="3"/>
    <x v="1"/>
    <s v="545"/>
    <x v="1"/>
    <s v="651"/>
    <s v="651"/>
    <s v="Treatment 651"/>
    <s v="6138158"/>
    <x v="0"/>
    <x v="0"/>
    <x v="0"/>
    <n v="957"/>
    <x v="0"/>
  </r>
  <r>
    <x v="332"/>
    <x v="334"/>
    <x v="1"/>
    <s v="957"/>
    <s v="Lee Moody"/>
    <x v="334"/>
    <x v="334"/>
    <x v="317"/>
    <s v="957"/>
    <s v="Sherri"/>
    <s v="11363032"/>
    <x v="0"/>
    <x v="0"/>
    <s v="2015-05-06"/>
    <x v="14"/>
    <x v="3"/>
    <x v="1"/>
    <s v="545"/>
    <x v="1"/>
    <s v="881"/>
    <s v="881"/>
    <s v="Treatment 881"/>
    <s v="48938971"/>
    <x v="0"/>
    <x v="0"/>
    <x v="0"/>
    <n v="957"/>
    <x v="0"/>
  </r>
  <r>
    <x v="332"/>
    <x v="334"/>
    <x v="1"/>
    <s v="957"/>
    <s v="Lee Moody"/>
    <x v="334"/>
    <x v="334"/>
    <x v="317"/>
    <s v="957"/>
    <s v="Sherri"/>
    <s v="11363032"/>
    <x v="0"/>
    <x v="0"/>
    <s v="2015-11-28"/>
    <x v="12"/>
    <x v="7"/>
    <x v="2"/>
    <s v="712"/>
    <x v="1"/>
    <s v="319"/>
    <s v="319"/>
    <s v="Treatment 319"/>
    <s v="45862736"/>
    <x v="0"/>
    <x v="0"/>
    <x v="0"/>
    <n v="957"/>
    <x v="9"/>
  </r>
  <r>
    <x v="332"/>
    <x v="334"/>
    <x v="1"/>
    <s v="957"/>
    <s v="Lee Moody"/>
    <x v="334"/>
    <x v="334"/>
    <x v="317"/>
    <s v="957"/>
    <s v="Sherri"/>
    <s v="11363032"/>
    <x v="0"/>
    <x v="0"/>
    <s v="2015-11-28"/>
    <x v="12"/>
    <x v="7"/>
    <x v="2"/>
    <s v="712"/>
    <x v="1"/>
    <s v="365"/>
    <s v="365"/>
    <s v="Treatment 365"/>
    <s v="14741287"/>
    <x v="0"/>
    <x v="0"/>
    <x v="0"/>
    <n v="957"/>
    <x v="9"/>
  </r>
  <r>
    <x v="332"/>
    <x v="334"/>
    <x v="1"/>
    <s v="957"/>
    <s v="Lee Moody"/>
    <x v="334"/>
    <x v="334"/>
    <x v="317"/>
    <s v="957"/>
    <s v="Sherri"/>
    <s v="11363032"/>
    <x v="0"/>
    <x v="0"/>
    <s v="2015-11-28"/>
    <x v="12"/>
    <x v="7"/>
    <x v="2"/>
    <s v="712"/>
    <x v="1"/>
    <s v="628"/>
    <s v="628"/>
    <s v="Treatment 628"/>
    <s v="33754236"/>
    <x v="0"/>
    <x v="0"/>
    <x v="0"/>
    <n v="957"/>
    <x v="7"/>
  </r>
  <r>
    <x v="332"/>
    <x v="334"/>
    <x v="1"/>
    <s v="957"/>
    <s v="Lee Moody"/>
    <x v="334"/>
    <x v="334"/>
    <x v="317"/>
    <s v="957"/>
    <s v="Sherri"/>
    <s v="11363032"/>
    <x v="0"/>
    <x v="0"/>
    <s v="2015-12-11"/>
    <x v="24"/>
    <x v="5"/>
    <x v="2"/>
    <s v="1739"/>
    <x v="1"/>
    <s v="32"/>
    <s v="32"/>
    <s v="Treatment 32"/>
    <s v="4104063"/>
    <x v="0"/>
    <x v="0"/>
    <x v="0"/>
    <n v="957"/>
    <x v="0"/>
  </r>
  <r>
    <x v="332"/>
    <x v="334"/>
    <x v="1"/>
    <s v="957"/>
    <s v="Lee Moody"/>
    <x v="334"/>
    <x v="334"/>
    <x v="317"/>
    <s v="957"/>
    <s v="Sherri"/>
    <s v="11363032"/>
    <x v="0"/>
    <x v="0"/>
    <s v="2015-12-11"/>
    <x v="24"/>
    <x v="5"/>
    <x v="2"/>
    <s v="1739"/>
    <x v="1"/>
    <s v="328"/>
    <s v="328"/>
    <s v="Treatment 328"/>
    <s v="41998371"/>
    <x v="0"/>
    <x v="0"/>
    <x v="0"/>
    <n v="957"/>
    <x v="8"/>
  </r>
  <r>
    <x v="332"/>
    <x v="334"/>
    <x v="1"/>
    <s v="957"/>
    <s v="Lee Moody"/>
    <x v="334"/>
    <x v="334"/>
    <x v="317"/>
    <s v="957"/>
    <s v="Sherri"/>
    <s v="11363032"/>
    <x v="0"/>
    <x v="0"/>
    <s v="2015-12-11"/>
    <x v="24"/>
    <x v="5"/>
    <x v="2"/>
    <s v="1739"/>
    <x v="1"/>
    <s v="496"/>
    <s v="496"/>
    <s v="Treatment 496"/>
    <s v="22316832"/>
    <x v="0"/>
    <x v="0"/>
    <x v="0"/>
    <n v="957"/>
    <x v="1"/>
  </r>
  <r>
    <x v="332"/>
    <x v="334"/>
    <x v="1"/>
    <s v="957"/>
    <s v="Lee Moody"/>
    <x v="334"/>
    <x v="334"/>
    <x v="317"/>
    <s v="957"/>
    <s v="Sherri"/>
    <s v="11363032"/>
    <x v="0"/>
    <x v="0"/>
    <s v="2016-03-18"/>
    <x v="23"/>
    <x v="0"/>
    <x v="0"/>
    <s v="436"/>
    <x v="2"/>
    <s v="743"/>
    <s v="743"/>
    <s v="Treatment 743"/>
    <s v="5855791"/>
    <x v="0"/>
    <x v="0"/>
    <x v="0"/>
    <n v="957"/>
    <x v="2"/>
  </r>
  <r>
    <x v="332"/>
    <x v="334"/>
    <x v="1"/>
    <s v="957"/>
    <s v="Lee Moody"/>
    <x v="334"/>
    <x v="334"/>
    <x v="317"/>
    <s v="957"/>
    <s v="Sherri"/>
    <s v="11363032"/>
    <x v="0"/>
    <x v="0"/>
    <s v="2016-03-18"/>
    <x v="23"/>
    <x v="0"/>
    <x v="0"/>
    <s v="436"/>
    <x v="2"/>
    <s v="759"/>
    <s v="759"/>
    <s v="Treatment 759"/>
    <s v="17017772"/>
    <x v="0"/>
    <x v="0"/>
    <x v="0"/>
    <n v="957"/>
    <x v="0"/>
  </r>
  <r>
    <x v="332"/>
    <x v="334"/>
    <x v="1"/>
    <s v="957"/>
    <s v="Lee Moody"/>
    <x v="334"/>
    <x v="334"/>
    <x v="317"/>
    <s v="957"/>
    <s v="Sherri"/>
    <s v="11363032"/>
    <x v="0"/>
    <x v="0"/>
    <s v="2016-03-18"/>
    <x v="23"/>
    <x v="0"/>
    <x v="0"/>
    <s v="436"/>
    <x v="2"/>
    <s v="820"/>
    <s v="820"/>
    <s v="Treatment 820"/>
    <s v="42447436"/>
    <x v="0"/>
    <x v="0"/>
    <x v="0"/>
    <n v="957"/>
    <x v="1"/>
  </r>
  <r>
    <x v="332"/>
    <x v="334"/>
    <x v="1"/>
    <s v="957"/>
    <s v="Lee Moody"/>
    <x v="334"/>
    <x v="334"/>
    <x v="317"/>
    <s v="957"/>
    <s v="Sherri"/>
    <s v="11363032"/>
    <x v="0"/>
    <x v="0"/>
    <s v="2016-04-24"/>
    <x v="28"/>
    <x v="1"/>
    <x v="1"/>
    <s v="376"/>
    <x v="2"/>
    <s v="305"/>
    <s v="305"/>
    <s v="Treatment 305"/>
    <s v="10358844"/>
    <x v="0"/>
    <x v="0"/>
    <x v="0"/>
    <n v="957"/>
    <x v="3"/>
  </r>
  <r>
    <x v="332"/>
    <x v="334"/>
    <x v="1"/>
    <s v="957"/>
    <s v="Lee Moody"/>
    <x v="334"/>
    <x v="334"/>
    <x v="317"/>
    <s v="957"/>
    <s v="Sherri"/>
    <s v="11363032"/>
    <x v="0"/>
    <x v="0"/>
    <s v="2016-04-24"/>
    <x v="28"/>
    <x v="1"/>
    <x v="1"/>
    <s v="376"/>
    <x v="2"/>
    <s v="642"/>
    <s v="642"/>
    <s v="Treatment 642"/>
    <s v="33799963"/>
    <x v="0"/>
    <x v="0"/>
    <x v="0"/>
    <n v="957"/>
    <x v="4"/>
  </r>
  <r>
    <x v="332"/>
    <x v="334"/>
    <x v="1"/>
    <s v="957"/>
    <s v="Lee Moody"/>
    <x v="334"/>
    <x v="334"/>
    <x v="317"/>
    <s v="957"/>
    <s v="Sherri"/>
    <s v="11363032"/>
    <x v="0"/>
    <x v="0"/>
    <s v="2017-11-04"/>
    <x v="11"/>
    <x v="7"/>
    <x v="2"/>
    <s v="472"/>
    <x v="3"/>
    <s v="746"/>
    <s v="746"/>
    <s v="Treatment 746"/>
    <s v="4466545"/>
    <x v="0"/>
    <x v="0"/>
    <x v="0"/>
    <n v="957"/>
    <x v="3"/>
  </r>
  <r>
    <x v="332"/>
    <x v="334"/>
    <x v="1"/>
    <s v="957"/>
    <s v="Lee Moody"/>
    <x v="334"/>
    <x v="334"/>
    <x v="317"/>
    <s v="957"/>
    <s v="Sherri"/>
    <s v="11363032"/>
    <x v="0"/>
    <x v="0"/>
    <s v="2017-11-04"/>
    <x v="11"/>
    <x v="7"/>
    <x v="2"/>
    <s v="472"/>
    <x v="3"/>
    <s v="773"/>
    <s v="773"/>
    <s v="Treatment 773"/>
    <s v="33512642"/>
    <x v="0"/>
    <x v="0"/>
    <x v="0"/>
    <n v="957"/>
    <x v="8"/>
  </r>
  <r>
    <x v="332"/>
    <x v="334"/>
    <x v="1"/>
    <s v="957"/>
    <s v="Lee Moody"/>
    <x v="334"/>
    <x v="334"/>
    <x v="317"/>
    <s v="957"/>
    <s v="Sherri"/>
    <s v="11363032"/>
    <x v="0"/>
    <x v="0"/>
    <s v="2018-03-12"/>
    <x v="0"/>
    <x v="0"/>
    <x v="0"/>
    <s v="148"/>
    <x v="4"/>
    <s v="407"/>
    <s v="407"/>
    <s v="Treatment 407"/>
    <s v="16541657"/>
    <x v="0"/>
    <x v="0"/>
    <x v="0"/>
    <n v="957"/>
    <x v="8"/>
  </r>
  <r>
    <x v="332"/>
    <x v="334"/>
    <x v="1"/>
    <s v="957"/>
    <s v="Lee Moody"/>
    <x v="334"/>
    <x v="334"/>
    <x v="317"/>
    <s v="957"/>
    <s v="Sherri"/>
    <s v="11363032"/>
    <x v="0"/>
    <x v="0"/>
    <s v="2018-03-12"/>
    <x v="0"/>
    <x v="0"/>
    <x v="0"/>
    <s v="148"/>
    <x v="4"/>
    <s v="717"/>
    <s v="717"/>
    <s v="Treatment 717"/>
    <s v="4977019"/>
    <x v="0"/>
    <x v="0"/>
    <x v="0"/>
    <n v="957"/>
    <x v="3"/>
  </r>
  <r>
    <x v="332"/>
    <x v="334"/>
    <x v="1"/>
    <s v="957"/>
    <s v="Lee Moody"/>
    <x v="334"/>
    <x v="334"/>
    <x v="317"/>
    <s v="957"/>
    <s v="Sherri"/>
    <s v="11363032"/>
    <x v="0"/>
    <x v="0"/>
    <s v="2018-04-25"/>
    <x v="10"/>
    <x v="1"/>
    <x v="1"/>
    <s v="741"/>
    <x v="4"/>
    <s v="292"/>
    <s v="292"/>
    <s v="Treatment 292"/>
    <s v="35044953"/>
    <x v="0"/>
    <x v="0"/>
    <x v="0"/>
    <n v="957"/>
    <x v="1"/>
  </r>
  <r>
    <x v="332"/>
    <x v="334"/>
    <x v="1"/>
    <s v="957"/>
    <s v="Lee Moody"/>
    <x v="334"/>
    <x v="334"/>
    <x v="317"/>
    <s v="957"/>
    <s v="Sherri"/>
    <s v="11363032"/>
    <x v="0"/>
    <x v="0"/>
    <s v="2018-04-25"/>
    <x v="10"/>
    <x v="1"/>
    <x v="1"/>
    <s v="741"/>
    <x v="4"/>
    <s v="695"/>
    <s v="695"/>
    <s v="Treatment 695"/>
    <s v="22422107"/>
    <x v="0"/>
    <x v="0"/>
    <x v="0"/>
    <n v="957"/>
    <x v="0"/>
  </r>
  <r>
    <x v="333"/>
    <x v="335"/>
    <x v="0"/>
    <s v="909"/>
    <s v="Tami Weber"/>
    <x v="335"/>
    <x v="335"/>
    <x v="318"/>
    <s v="909"/>
    <s v="Ron"/>
    <s v="7543726"/>
    <x v="0"/>
    <x v="0"/>
    <s v="2014-08-06"/>
    <x v="14"/>
    <x v="4"/>
    <x v="3"/>
    <s v="438"/>
    <x v="0"/>
    <s v="179"/>
    <s v="179"/>
    <s v="Treatment 179"/>
    <s v="12517071"/>
    <x v="0"/>
    <x v="0"/>
    <x v="0"/>
    <n v="909"/>
    <x v="1"/>
  </r>
  <r>
    <x v="333"/>
    <x v="335"/>
    <x v="0"/>
    <s v="909"/>
    <s v="Tami Weber"/>
    <x v="335"/>
    <x v="335"/>
    <x v="318"/>
    <s v="909"/>
    <s v="Ron"/>
    <s v="7543726"/>
    <x v="0"/>
    <x v="0"/>
    <s v="2014-08-06"/>
    <x v="14"/>
    <x v="4"/>
    <x v="3"/>
    <s v="438"/>
    <x v="0"/>
    <s v="216"/>
    <s v="216"/>
    <s v="Treatment 216"/>
    <s v="25855073"/>
    <x v="0"/>
    <x v="0"/>
    <x v="0"/>
    <n v="909"/>
    <x v="7"/>
  </r>
  <r>
    <x v="333"/>
    <x v="335"/>
    <x v="0"/>
    <s v="909"/>
    <s v="Tami Weber"/>
    <x v="335"/>
    <x v="335"/>
    <x v="318"/>
    <s v="909"/>
    <s v="Ron"/>
    <s v="7543726"/>
    <x v="0"/>
    <x v="0"/>
    <s v="2014-08-06"/>
    <x v="14"/>
    <x v="4"/>
    <x v="3"/>
    <s v="438"/>
    <x v="0"/>
    <s v="814"/>
    <s v="814"/>
    <s v="Treatment 814"/>
    <s v="49603308"/>
    <x v="0"/>
    <x v="0"/>
    <x v="0"/>
    <n v="909"/>
    <x v="8"/>
  </r>
  <r>
    <x v="333"/>
    <x v="335"/>
    <x v="0"/>
    <s v="909"/>
    <s v="Tami Weber"/>
    <x v="335"/>
    <x v="335"/>
    <x v="318"/>
    <s v="909"/>
    <s v="Ron"/>
    <s v="7543726"/>
    <x v="0"/>
    <x v="0"/>
    <s v="2014-10-14"/>
    <x v="6"/>
    <x v="2"/>
    <x v="2"/>
    <s v="67"/>
    <x v="0"/>
    <s v="321"/>
    <s v="321"/>
    <s v="Treatment 321"/>
    <s v="22458781"/>
    <x v="0"/>
    <x v="0"/>
    <x v="0"/>
    <n v="909"/>
    <x v="7"/>
  </r>
  <r>
    <x v="333"/>
    <x v="335"/>
    <x v="0"/>
    <s v="909"/>
    <s v="Tami Weber"/>
    <x v="335"/>
    <x v="335"/>
    <x v="318"/>
    <s v="909"/>
    <s v="Ron"/>
    <s v="7543726"/>
    <x v="0"/>
    <x v="0"/>
    <s v="2014-10-14"/>
    <x v="6"/>
    <x v="2"/>
    <x v="2"/>
    <s v="67"/>
    <x v="0"/>
    <s v="459"/>
    <s v="459"/>
    <s v="Treatment 459"/>
    <s v="37818597"/>
    <x v="0"/>
    <x v="0"/>
    <x v="0"/>
    <n v="909"/>
    <x v="9"/>
  </r>
  <r>
    <x v="333"/>
    <x v="335"/>
    <x v="0"/>
    <s v="909"/>
    <s v="Tami Weber"/>
    <x v="335"/>
    <x v="335"/>
    <x v="318"/>
    <s v="909"/>
    <s v="Ron"/>
    <s v="7543726"/>
    <x v="0"/>
    <x v="0"/>
    <s v="2014-10-14"/>
    <x v="6"/>
    <x v="2"/>
    <x v="2"/>
    <s v="67"/>
    <x v="0"/>
    <s v="662"/>
    <s v="662"/>
    <s v="Treatment 662"/>
    <s v="32242121"/>
    <x v="0"/>
    <x v="0"/>
    <x v="0"/>
    <n v="909"/>
    <x v="9"/>
  </r>
  <r>
    <x v="333"/>
    <x v="335"/>
    <x v="0"/>
    <s v="909"/>
    <s v="Tami Weber"/>
    <x v="335"/>
    <x v="335"/>
    <x v="318"/>
    <s v="909"/>
    <s v="Ron"/>
    <s v="7543726"/>
    <x v="0"/>
    <x v="0"/>
    <s v="2015-07-24"/>
    <x v="28"/>
    <x v="9"/>
    <x v="3"/>
    <s v="164"/>
    <x v="1"/>
    <s v="609"/>
    <s v="609"/>
    <s v="Treatment 609"/>
    <s v="22003113"/>
    <x v="0"/>
    <x v="0"/>
    <x v="0"/>
    <n v="909"/>
    <x v="1"/>
  </r>
  <r>
    <x v="333"/>
    <x v="335"/>
    <x v="0"/>
    <s v="909"/>
    <s v="Tami Weber"/>
    <x v="335"/>
    <x v="335"/>
    <x v="318"/>
    <s v="909"/>
    <s v="Ron"/>
    <s v="7543726"/>
    <x v="0"/>
    <x v="0"/>
    <s v="2015-07-24"/>
    <x v="28"/>
    <x v="9"/>
    <x v="3"/>
    <s v="164"/>
    <x v="1"/>
    <s v="715"/>
    <s v="715"/>
    <s v="Treatment 715"/>
    <s v="8543269"/>
    <x v="0"/>
    <x v="0"/>
    <x v="0"/>
    <n v="909"/>
    <x v="7"/>
  </r>
  <r>
    <x v="333"/>
    <x v="335"/>
    <x v="0"/>
    <s v="909"/>
    <s v="Tami Weber"/>
    <x v="335"/>
    <x v="335"/>
    <x v="318"/>
    <s v="909"/>
    <s v="Ron"/>
    <s v="7543726"/>
    <x v="0"/>
    <x v="0"/>
    <s v="2015-07-24"/>
    <x v="28"/>
    <x v="9"/>
    <x v="3"/>
    <s v="164"/>
    <x v="1"/>
    <s v="956"/>
    <s v="956"/>
    <s v="Treatment 956"/>
    <s v="14178352"/>
    <x v="0"/>
    <x v="0"/>
    <x v="0"/>
    <n v="909"/>
    <x v="1"/>
  </r>
  <r>
    <x v="333"/>
    <x v="335"/>
    <x v="0"/>
    <s v="909"/>
    <s v="Tami Weber"/>
    <x v="335"/>
    <x v="335"/>
    <x v="318"/>
    <s v="909"/>
    <s v="Ron"/>
    <s v="7543726"/>
    <x v="0"/>
    <x v="0"/>
    <s v="2015-09-06"/>
    <x v="14"/>
    <x v="8"/>
    <x v="3"/>
    <s v="867"/>
    <x v="1"/>
    <s v="203"/>
    <s v="203"/>
    <s v="Treatment 203"/>
    <s v="1721530"/>
    <x v="0"/>
    <x v="0"/>
    <x v="0"/>
    <n v="909"/>
    <x v="0"/>
  </r>
  <r>
    <x v="333"/>
    <x v="335"/>
    <x v="0"/>
    <s v="909"/>
    <s v="Tami Weber"/>
    <x v="335"/>
    <x v="335"/>
    <x v="318"/>
    <s v="909"/>
    <s v="Ron"/>
    <s v="7543726"/>
    <x v="0"/>
    <x v="0"/>
    <s v="2015-09-06"/>
    <x v="14"/>
    <x v="8"/>
    <x v="3"/>
    <s v="867"/>
    <x v="1"/>
    <s v="520"/>
    <s v="520"/>
    <s v="Treatment 520"/>
    <s v="18440578"/>
    <x v="0"/>
    <x v="0"/>
    <x v="0"/>
    <n v="909"/>
    <x v="4"/>
  </r>
  <r>
    <x v="333"/>
    <x v="335"/>
    <x v="0"/>
    <s v="909"/>
    <s v="Tami Weber"/>
    <x v="335"/>
    <x v="335"/>
    <x v="318"/>
    <s v="909"/>
    <s v="Ron"/>
    <s v="7543726"/>
    <x v="0"/>
    <x v="0"/>
    <s v="2015-09-06"/>
    <x v="14"/>
    <x v="8"/>
    <x v="3"/>
    <s v="867"/>
    <x v="1"/>
    <s v="580"/>
    <s v="580"/>
    <s v="Treatment 580"/>
    <s v="27715287"/>
    <x v="0"/>
    <x v="0"/>
    <x v="0"/>
    <n v="909"/>
    <x v="1"/>
  </r>
  <r>
    <x v="333"/>
    <x v="335"/>
    <x v="0"/>
    <s v="909"/>
    <s v="Tami Weber"/>
    <x v="335"/>
    <x v="335"/>
    <x v="318"/>
    <s v="909"/>
    <s v="Ron"/>
    <s v="7543726"/>
    <x v="0"/>
    <x v="0"/>
    <s v="2015-09-06"/>
    <x v="14"/>
    <x v="8"/>
    <x v="3"/>
    <s v="867"/>
    <x v="1"/>
    <s v="900"/>
    <s v="900"/>
    <s v="Treatment 900"/>
    <s v="8943064"/>
    <x v="0"/>
    <x v="0"/>
    <x v="0"/>
    <n v="909"/>
    <x v="3"/>
  </r>
  <r>
    <x v="333"/>
    <x v="335"/>
    <x v="0"/>
    <s v="909"/>
    <s v="Tami Weber"/>
    <x v="335"/>
    <x v="335"/>
    <x v="318"/>
    <s v="909"/>
    <s v="Ron"/>
    <s v="7543726"/>
    <x v="0"/>
    <x v="0"/>
    <s v="2016-07-18"/>
    <x v="23"/>
    <x v="9"/>
    <x v="3"/>
    <s v="1428"/>
    <x v="2"/>
    <s v="354"/>
    <s v="354"/>
    <s v="Treatment 354"/>
    <s v="44849054"/>
    <x v="0"/>
    <x v="0"/>
    <x v="0"/>
    <n v="909"/>
    <x v="4"/>
  </r>
  <r>
    <x v="333"/>
    <x v="335"/>
    <x v="0"/>
    <s v="909"/>
    <s v="Tami Weber"/>
    <x v="335"/>
    <x v="335"/>
    <x v="318"/>
    <s v="909"/>
    <s v="Ron"/>
    <s v="7543726"/>
    <x v="0"/>
    <x v="0"/>
    <s v="2016-07-18"/>
    <x v="23"/>
    <x v="9"/>
    <x v="3"/>
    <s v="1428"/>
    <x v="2"/>
    <s v="746"/>
    <s v="746"/>
    <s v="Treatment 746"/>
    <s v="4466545"/>
    <x v="0"/>
    <x v="0"/>
    <x v="0"/>
    <n v="909"/>
    <x v="5"/>
  </r>
  <r>
    <x v="333"/>
    <x v="335"/>
    <x v="0"/>
    <s v="909"/>
    <s v="Tami Weber"/>
    <x v="335"/>
    <x v="335"/>
    <x v="318"/>
    <s v="909"/>
    <s v="Ron"/>
    <s v="7543726"/>
    <x v="0"/>
    <x v="0"/>
    <s v="2016-11-08"/>
    <x v="15"/>
    <x v="7"/>
    <x v="2"/>
    <s v="816"/>
    <x v="2"/>
    <s v="148"/>
    <s v="148"/>
    <s v="Treatment 148"/>
    <s v="3053905"/>
    <x v="0"/>
    <x v="0"/>
    <x v="0"/>
    <n v="909"/>
    <x v="7"/>
  </r>
  <r>
    <x v="333"/>
    <x v="335"/>
    <x v="0"/>
    <s v="909"/>
    <s v="Tami Weber"/>
    <x v="335"/>
    <x v="335"/>
    <x v="318"/>
    <s v="909"/>
    <s v="Ron"/>
    <s v="7543726"/>
    <x v="0"/>
    <x v="0"/>
    <s v="2016-11-08"/>
    <x v="15"/>
    <x v="7"/>
    <x v="2"/>
    <s v="816"/>
    <x v="2"/>
    <s v="863"/>
    <s v="863"/>
    <s v="Treatment 863"/>
    <s v="20793047"/>
    <x v="0"/>
    <x v="0"/>
    <x v="0"/>
    <n v="909"/>
    <x v="8"/>
  </r>
  <r>
    <x v="333"/>
    <x v="335"/>
    <x v="0"/>
    <s v="909"/>
    <s v="Tami Weber"/>
    <x v="335"/>
    <x v="335"/>
    <x v="318"/>
    <s v="909"/>
    <s v="Ron"/>
    <s v="7543726"/>
    <x v="0"/>
    <x v="0"/>
    <s v="2016-11-08"/>
    <x v="15"/>
    <x v="7"/>
    <x v="2"/>
    <s v="816"/>
    <x v="2"/>
    <s v="948"/>
    <s v="948"/>
    <s v="Treatment 948"/>
    <s v="4306965"/>
    <x v="0"/>
    <x v="0"/>
    <x v="0"/>
    <n v="909"/>
    <x v="6"/>
  </r>
  <r>
    <x v="333"/>
    <x v="335"/>
    <x v="0"/>
    <s v="909"/>
    <s v="Tami Weber"/>
    <x v="335"/>
    <x v="335"/>
    <x v="318"/>
    <s v="909"/>
    <s v="Ron"/>
    <s v="7543726"/>
    <x v="0"/>
    <x v="0"/>
    <s v="2018-08-08"/>
    <x v="15"/>
    <x v="4"/>
    <x v="3"/>
    <s v="154"/>
    <x v="4"/>
    <s v="153"/>
    <s v="153"/>
    <s v="Treatment 153"/>
    <s v="23562845"/>
    <x v="0"/>
    <x v="0"/>
    <x v="0"/>
    <n v="909"/>
    <x v="3"/>
  </r>
  <r>
    <x v="333"/>
    <x v="335"/>
    <x v="0"/>
    <s v="909"/>
    <s v="Tami Weber"/>
    <x v="335"/>
    <x v="335"/>
    <x v="318"/>
    <s v="909"/>
    <s v="Ron"/>
    <s v="7543726"/>
    <x v="0"/>
    <x v="0"/>
    <s v="2018-08-08"/>
    <x v="15"/>
    <x v="4"/>
    <x v="3"/>
    <s v="154"/>
    <x v="4"/>
    <s v="499"/>
    <s v="499"/>
    <s v="Treatment 499"/>
    <s v="17520536"/>
    <x v="0"/>
    <x v="0"/>
    <x v="0"/>
    <n v="909"/>
    <x v="5"/>
  </r>
  <r>
    <x v="333"/>
    <x v="335"/>
    <x v="0"/>
    <s v="909"/>
    <s v="Tami Weber"/>
    <x v="335"/>
    <x v="335"/>
    <x v="318"/>
    <s v="909"/>
    <s v="Ron"/>
    <s v="7543726"/>
    <x v="0"/>
    <x v="0"/>
    <s v="2018-08-08"/>
    <x v="15"/>
    <x v="4"/>
    <x v="3"/>
    <s v="154"/>
    <x v="4"/>
    <s v="807"/>
    <s v="807"/>
    <s v="Treatment 807"/>
    <s v="7214106"/>
    <x v="0"/>
    <x v="0"/>
    <x v="0"/>
    <n v="909"/>
    <x v="7"/>
  </r>
  <r>
    <x v="333"/>
    <x v="335"/>
    <x v="0"/>
    <s v="909"/>
    <s v="Tami Weber"/>
    <x v="335"/>
    <x v="335"/>
    <x v="318"/>
    <s v="909"/>
    <s v="Ron"/>
    <s v="7543726"/>
    <x v="0"/>
    <x v="0"/>
    <s v="2018-09-15"/>
    <x v="29"/>
    <x v="8"/>
    <x v="3"/>
    <s v="546"/>
    <x v="4"/>
    <s v="195"/>
    <s v="195"/>
    <s v="Treatment 195"/>
    <s v="20291391"/>
    <x v="0"/>
    <x v="0"/>
    <x v="0"/>
    <n v="909"/>
    <x v="2"/>
  </r>
  <r>
    <x v="333"/>
    <x v="335"/>
    <x v="0"/>
    <s v="909"/>
    <s v="Tami Weber"/>
    <x v="335"/>
    <x v="335"/>
    <x v="318"/>
    <s v="909"/>
    <s v="Ron"/>
    <s v="7543726"/>
    <x v="0"/>
    <x v="0"/>
    <s v="2018-09-15"/>
    <x v="29"/>
    <x v="8"/>
    <x v="3"/>
    <s v="546"/>
    <x v="4"/>
    <s v="882"/>
    <s v="882"/>
    <s v="Treatment 882"/>
    <s v="22516915"/>
    <x v="0"/>
    <x v="0"/>
    <x v="0"/>
    <n v="909"/>
    <x v="1"/>
  </r>
  <r>
    <x v="334"/>
    <x v="336"/>
    <x v="0"/>
    <s v="205"/>
    <s v="Melinda Little"/>
    <x v="336"/>
    <x v="336"/>
    <x v="319"/>
    <s v="205"/>
    <s v="Jodi"/>
    <s v="14662596"/>
    <x v="0"/>
    <x v="0"/>
    <s v="2014-11-05"/>
    <x v="26"/>
    <x v="7"/>
    <x v="2"/>
    <s v="1516"/>
    <x v="0"/>
    <s v="288"/>
    <s v="288"/>
    <s v="Treatment 288"/>
    <s v="1147951"/>
    <x v="0"/>
    <x v="0"/>
    <x v="0"/>
    <n v="205"/>
    <x v="1"/>
  </r>
  <r>
    <x v="334"/>
    <x v="336"/>
    <x v="0"/>
    <s v="205"/>
    <s v="Melinda Little"/>
    <x v="336"/>
    <x v="336"/>
    <x v="319"/>
    <s v="205"/>
    <s v="Jodi"/>
    <s v="14662596"/>
    <x v="0"/>
    <x v="0"/>
    <s v="2014-11-05"/>
    <x v="26"/>
    <x v="7"/>
    <x v="2"/>
    <s v="1516"/>
    <x v="0"/>
    <s v="513"/>
    <s v="513"/>
    <s v="Treatment 513"/>
    <s v="26505127"/>
    <x v="0"/>
    <x v="0"/>
    <x v="0"/>
    <n v="205"/>
    <x v="8"/>
  </r>
  <r>
    <x v="334"/>
    <x v="336"/>
    <x v="0"/>
    <s v="205"/>
    <s v="Melinda Little"/>
    <x v="336"/>
    <x v="336"/>
    <x v="319"/>
    <s v="205"/>
    <s v="Jodi"/>
    <s v="14662596"/>
    <x v="0"/>
    <x v="0"/>
    <s v="2015-04-01"/>
    <x v="18"/>
    <x v="1"/>
    <x v="1"/>
    <s v="18"/>
    <x v="1"/>
    <s v="688"/>
    <s v="688"/>
    <s v="Treatment 688"/>
    <s v="21730432"/>
    <x v="0"/>
    <x v="0"/>
    <x v="0"/>
    <n v="205"/>
    <x v="0"/>
  </r>
  <r>
    <x v="334"/>
    <x v="336"/>
    <x v="0"/>
    <s v="205"/>
    <s v="Melinda Little"/>
    <x v="336"/>
    <x v="336"/>
    <x v="319"/>
    <s v="205"/>
    <s v="Jodi"/>
    <s v="14662596"/>
    <x v="0"/>
    <x v="0"/>
    <s v="2015-04-01"/>
    <x v="18"/>
    <x v="1"/>
    <x v="1"/>
    <s v="18"/>
    <x v="1"/>
    <s v="917"/>
    <s v="917"/>
    <s v="Treatment 917"/>
    <s v="35991359"/>
    <x v="0"/>
    <x v="0"/>
    <x v="0"/>
    <n v="205"/>
    <x v="9"/>
  </r>
  <r>
    <x v="334"/>
    <x v="336"/>
    <x v="0"/>
    <s v="205"/>
    <s v="Melinda Little"/>
    <x v="336"/>
    <x v="336"/>
    <x v="319"/>
    <s v="205"/>
    <s v="Jodi"/>
    <s v="14662596"/>
    <x v="0"/>
    <x v="0"/>
    <s v="2016-03-14"/>
    <x v="6"/>
    <x v="0"/>
    <x v="0"/>
    <s v="1745"/>
    <x v="2"/>
    <s v="908"/>
    <s v="908"/>
    <s v="Treatment 908"/>
    <s v="1622531"/>
    <x v="0"/>
    <x v="0"/>
    <x v="0"/>
    <n v="205"/>
    <x v="1"/>
  </r>
  <r>
    <x v="334"/>
    <x v="336"/>
    <x v="0"/>
    <s v="205"/>
    <s v="Melinda Little"/>
    <x v="336"/>
    <x v="336"/>
    <x v="319"/>
    <s v="205"/>
    <s v="Jodi"/>
    <s v="14662596"/>
    <x v="0"/>
    <x v="0"/>
    <s v="2016-03-14"/>
    <x v="6"/>
    <x v="0"/>
    <x v="0"/>
    <s v="1745"/>
    <x v="2"/>
    <s v="924"/>
    <s v="924"/>
    <s v="Treatment 924"/>
    <s v="34008388"/>
    <x v="0"/>
    <x v="0"/>
    <x v="0"/>
    <n v="205"/>
    <x v="9"/>
  </r>
  <r>
    <x v="334"/>
    <x v="336"/>
    <x v="0"/>
    <s v="205"/>
    <s v="Melinda Little"/>
    <x v="336"/>
    <x v="336"/>
    <x v="319"/>
    <s v="205"/>
    <s v="Jodi"/>
    <s v="14662596"/>
    <x v="0"/>
    <x v="0"/>
    <s v="2016-06-26"/>
    <x v="7"/>
    <x v="11"/>
    <x v="1"/>
    <s v="216"/>
    <x v="2"/>
    <s v="317"/>
    <s v="317"/>
    <s v="Treatment 317"/>
    <s v="1517821"/>
    <x v="0"/>
    <x v="0"/>
    <x v="0"/>
    <n v="205"/>
    <x v="1"/>
  </r>
  <r>
    <x v="334"/>
    <x v="336"/>
    <x v="0"/>
    <s v="205"/>
    <s v="Melinda Little"/>
    <x v="336"/>
    <x v="336"/>
    <x v="319"/>
    <s v="205"/>
    <s v="Jodi"/>
    <s v="14662596"/>
    <x v="0"/>
    <x v="0"/>
    <s v="2016-06-26"/>
    <x v="7"/>
    <x v="11"/>
    <x v="1"/>
    <s v="216"/>
    <x v="2"/>
    <s v="944"/>
    <s v="944"/>
    <s v="Treatment 944"/>
    <s v="49277437"/>
    <x v="0"/>
    <x v="0"/>
    <x v="0"/>
    <n v="205"/>
    <x v="3"/>
  </r>
  <r>
    <x v="334"/>
    <x v="336"/>
    <x v="0"/>
    <s v="205"/>
    <s v="Melinda Little"/>
    <x v="336"/>
    <x v="336"/>
    <x v="319"/>
    <s v="205"/>
    <s v="Jodi"/>
    <s v="14662596"/>
    <x v="0"/>
    <x v="0"/>
    <s v="2016-08-26"/>
    <x v="7"/>
    <x v="4"/>
    <x v="3"/>
    <s v="818"/>
    <x v="2"/>
    <s v="92"/>
    <s v="92"/>
    <s v="Treatment 92"/>
    <s v="31316695"/>
    <x v="0"/>
    <x v="0"/>
    <x v="0"/>
    <n v="205"/>
    <x v="6"/>
  </r>
  <r>
    <x v="334"/>
    <x v="336"/>
    <x v="0"/>
    <s v="205"/>
    <s v="Melinda Little"/>
    <x v="336"/>
    <x v="336"/>
    <x v="319"/>
    <s v="205"/>
    <s v="Jodi"/>
    <s v="14662596"/>
    <x v="0"/>
    <x v="0"/>
    <s v="2016-08-26"/>
    <x v="7"/>
    <x v="4"/>
    <x v="3"/>
    <s v="818"/>
    <x v="2"/>
    <s v="600"/>
    <s v="600"/>
    <s v="Treatment 600"/>
    <s v="45400604"/>
    <x v="0"/>
    <x v="0"/>
    <x v="0"/>
    <n v="205"/>
    <x v="7"/>
  </r>
  <r>
    <x v="334"/>
    <x v="336"/>
    <x v="0"/>
    <s v="205"/>
    <s v="Melinda Little"/>
    <x v="336"/>
    <x v="336"/>
    <x v="319"/>
    <s v="205"/>
    <s v="Jodi"/>
    <s v="14662596"/>
    <x v="0"/>
    <x v="0"/>
    <s v="2016-08-26"/>
    <x v="7"/>
    <x v="4"/>
    <x v="3"/>
    <s v="818"/>
    <x v="2"/>
    <s v="629"/>
    <s v="629"/>
    <s v="Treatment 629"/>
    <s v="17411077"/>
    <x v="0"/>
    <x v="0"/>
    <x v="0"/>
    <n v="205"/>
    <x v="5"/>
  </r>
  <r>
    <x v="334"/>
    <x v="336"/>
    <x v="0"/>
    <s v="205"/>
    <s v="Melinda Little"/>
    <x v="336"/>
    <x v="336"/>
    <x v="319"/>
    <s v="205"/>
    <s v="Jodi"/>
    <s v="14662596"/>
    <x v="0"/>
    <x v="0"/>
    <s v="2016-09-01"/>
    <x v="18"/>
    <x v="8"/>
    <x v="3"/>
    <s v="1171"/>
    <x v="2"/>
    <s v="47"/>
    <s v="47"/>
    <s v="Treatment 47"/>
    <s v="36233989"/>
    <x v="0"/>
    <x v="0"/>
    <x v="0"/>
    <n v="205"/>
    <x v="8"/>
  </r>
  <r>
    <x v="334"/>
    <x v="336"/>
    <x v="0"/>
    <s v="205"/>
    <s v="Melinda Little"/>
    <x v="336"/>
    <x v="336"/>
    <x v="319"/>
    <s v="205"/>
    <s v="Jodi"/>
    <s v="14662596"/>
    <x v="0"/>
    <x v="0"/>
    <s v="2016-09-01"/>
    <x v="18"/>
    <x v="8"/>
    <x v="3"/>
    <s v="1171"/>
    <x v="2"/>
    <s v="536"/>
    <s v="536"/>
    <s v="Treatment 536"/>
    <s v="48531742"/>
    <x v="0"/>
    <x v="0"/>
    <x v="0"/>
    <n v="205"/>
    <x v="5"/>
  </r>
  <r>
    <x v="334"/>
    <x v="336"/>
    <x v="0"/>
    <s v="205"/>
    <s v="Melinda Little"/>
    <x v="336"/>
    <x v="336"/>
    <x v="319"/>
    <s v="205"/>
    <s v="Jodi"/>
    <s v="14662596"/>
    <x v="0"/>
    <x v="0"/>
    <s v="2016-09-01"/>
    <x v="18"/>
    <x v="8"/>
    <x v="3"/>
    <s v="1171"/>
    <x v="2"/>
    <s v="981"/>
    <s v="981"/>
    <s v="Treatment 981"/>
    <s v="37986441"/>
    <x v="0"/>
    <x v="0"/>
    <x v="0"/>
    <n v="205"/>
    <x v="7"/>
  </r>
  <r>
    <x v="334"/>
    <x v="336"/>
    <x v="0"/>
    <s v="205"/>
    <s v="Melinda Little"/>
    <x v="336"/>
    <x v="336"/>
    <x v="319"/>
    <s v="205"/>
    <s v="Jodi"/>
    <s v="14662596"/>
    <x v="0"/>
    <x v="0"/>
    <s v="2016-09-20"/>
    <x v="16"/>
    <x v="8"/>
    <x v="3"/>
    <s v="356"/>
    <x v="2"/>
    <s v="255"/>
    <s v="255"/>
    <s v="Treatment 255"/>
    <s v="34812746"/>
    <x v="0"/>
    <x v="0"/>
    <x v="0"/>
    <n v="205"/>
    <x v="2"/>
  </r>
  <r>
    <x v="334"/>
    <x v="336"/>
    <x v="0"/>
    <s v="205"/>
    <s v="Melinda Little"/>
    <x v="336"/>
    <x v="336"/>
    <x v="319"/>
    <s v="205"/>
    <s v="Jodi"/>
    <s v="14662596"/>
    <x v="0"/>
    <x v="0"/>
    <s v="2016-09-20"/>
    <x v="16"/>
    <x v="8"/>
    <x v="3"/>
    <s v="356"/>
    <x v="2"/>
    <s v="624"/>
    <s v="624"/>
    <s v="Treatment 624"/>
    <s v="7451379"/>
    <x v="0"/>
    <x v="0"/>
    <x v="0"/>
    <n v="205"/>
    <x v="3"/>
  </r>
  <r>
    <x v="334"/>
    <x v="336"/>
    <x v="0"/>
    <s v="205"/>
    <s v="Melinda Little"/>
    <x v="336"/>
    <x v="336"/>
    <x v="319"/>
    <s v="205"/>
    <s v="Jodi"/>
    <s v="14662596"/>
    <x v="0"/>
    <x v="0"/>
    <s v="2016-09-20"/>
    <x v="16"/>
    <x v="8"/>
    <x v="3"/>
    <s v="356"/>
    <x v="2"/>
    <s v="793"/>
    <s v="793"/>
    <s v="Treatment 793"/>
    <s v="21748547"/>
    <x v="0"/>
    <x v="0"/>
    <x v="0"/>
    <n v="205"/>
    <x v="4"/>
  </r>
  <r>
    <x v="334"/>
    <x v="336"/>
    <x v="0"/>
    <s v="205"/>
    <s v="Melinda Little"/>
    <x v="336"/>
    <x v="336"/>
    <x v="319"/>
    <s v="205"/>
    <s v="Jodi"/>
    <s v="14662596"/>
    <x v="0"/>
    <x v="0"/>
    <s v="2017-06-12"/>
    <x v="0"/>
    <x v="11"/>
    <x v="1"/>
    <s v="1719"/>
    <x v="3"/>
    <s v="639"/>
    <s v="639"/>
    <s v="Treatment 639"/>
    <s v="49930553"/>
    <x v="0"/>
    <x v="0"/>
    <x v="0"/>
    <n v="205"/>
    <x v="9"/>
  </r>
  <r>
    <x v="334"/>
    <x v="336"/>
    <x v="0"/>
    <s v="205"/>
    <s v="Melinda Little"/>
    <x v="336"/>
    <x v="336"/>
    <x v="319"/>
    <s v="205"/>
    <s v="Jodi"/>
    <s v="14662596"/>
    <x v="0"/>
    <x v="0"/>
    <s v="2017-06-12"/>
    <x v="0"/>
    <x v="11"/>
    <x v="1"/>
    <s v="1719"/>
    <x v="3"/>
    <s v="760"/>
    <s v="760"/>
    <s v="Treatment 760"/>
    <s v="48704373"/>
    <x v="0"/>
    <x v="0"/>
    <x v="0"/>
    <n v="205"/>
    <x v="0"/>
  </r>
  <r>
    <x v="334"/>
    <x v="336"/>
    <x v="0"/>
    <s v="205"/>
    <s v="Melinda Little"/>
    <x v="336"/>
    <x v="336"/>
    <x v="319"/>
    <s v="205"/>
    <s v="Jodi"/>
    <s v="14662596"/>
    <x v="0"/>
    <x v="0"/>
    <s v="2017-06-12"/>
    <x v="0"/>
    <x v="11"/>
    <x v="1"/>
    <s v="1719"/>
    <x v="3"/>
    <s v="987"/>
    <s v="987"/>
    <s v="Treatment 987"/>
    <s v="7167715"/>
    <x v="0"/>
    <x v="0"/>
    <x v="0"/>
    <n v="205"/>
    <x v="1"/>
  </r>
  <r>
    <x v="334"/>
    <x v="336"/>
    <x v="0"/>
    <s v="205"/>
    <s v="Melinda Little"/>
    <x v="336"/>
    <x v="336"/>
    <x v="319"/>
    <s v="205"/>
    <s v="Jodi"/>
    <s v="14662596"/>
    <x v="0"/>
    <x v="0"/>
    <s v="2017-09-25"/>
    <x v="10"/>
    <x v="8"/>
    <x v="3"/>
    <s v="522"/>
    <x v="3"/>
    <s v="162"/>
    <s v="162"/>
    <s v="Treatment 162"/>
    <s v="45389644"/>
    <x v="0"/>
    <x v="0"/>
    <x v="0"/>
    <n v="205"/>
    <x v="8"/>
  </r>
  <r>
    <x v="334"/>
    <x v="336"/>
    <x v="0"/>
    <s v="205"/>
    <s v="Melinda Little"/>
    <x v="336"/>
    <x v="336"/>
    <x v="319"/>
    <s v="205"/>
    <s v="Jodi"/>
    <s v="14662596"/>
    <x v="0"/>
    <x v="0"/>
    <s v="2017-09-25"/>
    <x v="10"/>
    <x v="8"/>
    <x v="3"/>
    <s v="522"/>
    <x v="3"/>
    <s v="353"/>
    <s v="353"/>
    <s v="Treatment 353"/>
    <s v="25087796"/>
    <x v="0"/>
    <x v="0"/>
    <x v="0"/>
    <n v="205"/>
    <x v="1"/>
  </r>
  <r>
    <x v="334"/>
    <x v="336"/>
    <x v="0"/>
    <s v="205"/>
    <s v="Melinda Little"/>
    <x v="336"/>
    <x v="336"/>
    <x v="319"/>
    <s v="205"/>
    <s v="Jodi"/>
    <s v="14662596"/>
    <x v="0"/>
    <x v="0"/>
    <s v="2017-09-25"/>
    <x v="10"/>
    <x v="8"/>
    <x v="3"/>
    <s v="522"/>
    <x v="3"/>
    <s v="636"/>
    <s v="636"/>
    <s v="Treatment 636"/>
    <s v="32488166"/>
    <x v="0"/>
    <x v="0"/>
    <x v="0"/>
    <n v="205"/>
    <x v="8"/>
  </r>
  <r>
    <x v="334"/>
    <x v="336"/>
    <x v="0"/>
    <s v="205"/>
    <s v="Melinda Little"/>
    <x v="336"/>
    <x v="336"/>
    <x v="319"/>
    <s v="205"/>
    <s v="Jodi"/>
    <s v="14662596"/>
    <x v="0"/>
    <x v="0"/>
    <s v="2018-02-11"/>
    <x v="24"/>
    <x v="6"/>
    <x v="0"/>
    <s v="1565"/>
    <x v="4"/>
    <s v="208"/>
    <s v="208"/>
    <s v="Treatment 208"/>
    <s v="41667146"/>
    <x v="0"/>
    <x v="0"/>
    <x v="0"/>
    <n v="205"/>
    <x v="9"/>
  </r>
  <r>
    <x v="334"/>
    <x v="336"/>
    <x v="0"/>
    <s v="205"/>
    <s v="Melinda Little"/>
    <x v="336"/>
    <x v="336"/>
    <x v="319"/>
    <s v="205"/>
    <s v="Jodi"/>
    <s v="14662596"/>
    <x v="0"/>
    <x v="0"/>
    <s v="2018-02-11"/>
    <x v="24"/>
    <x v="6"/>
    <x v="0"/>
    <s v="1565"/>
    <x v="4"/>
    <s v="567"/>
    <s v="567"/>
    <s v="Treatment 567"/>
    <s v="6839450"/>
    <x v="0"/>
    <x v="0"/>
    <x v="0"/>
    <n v="205"/>
    <x v="2"/>
  </r>
  <r>
    <x v="334"/>
    <x v="336"/>
    <x v="0"/>
    <s v="205"/>
    <s v="Melinda Little"/>
    <x v="336"/>
    <x v="336"/>
    <x v="319"/>
    <s v="205"/>
    <s v="Jodi"/>
    <s v="14662596"/>
    <x v="0"/>
    <x v="0"/>
    <s v="2018-02-11"/>
    <x v="24"/>
    <x v="6"/>
    <x v="0"/>
    <s v="1565"/>
    <x v="4"/>
    <s v="826"/>
    <s v="826"/>
    <s v="Treatment 826"/>
    <s v="19029079"/>
    <x v="0"/>
    <x v="0"/>
    <x v="0"/>
    <n v="205"/>
    <x v="2"/>
  </r>
  <r>
    <x v="335"/>
    <x v="337"/>
    <x v="0"/>
    <s v="55"/>
    <s v="Clyde Cummings"/>
    <x v="337"/>
    <x v="337"/>
    <x v="320"/>
    <s v="55"/>
    <s v="Natasha"/>
    <s v="7047977"/>
    <x v="0"/>
    <x v="0"/>
    <s v="2014-04-04"/>
    <x v="11"/>
    <x v="1"/>
    <x v="1"/>
    <s v="1655"/>
    <x v="0"/>
    <s v="243"/>
    <s v="243"/>
    <s v="Treatment 243"/>
    <s v="27711092"/>
    <x v="0"/>
    <x v="0"/>
    <x v="0"/>
    <n v="55"/>
    <x v="7"/>
  </r>
  <r>
    <x v="335"/>
    <x v="337"/>
    <x v="0"/>
    <s v="55"/>
    <s v="Clyde Cummings"/>
    <x v="337"/>
    <x v="337"/>
    <x v="320"/>
    <s v="55"/>
    <s v="Natasha"/>
    <s v="7047977"/>
    <x v="0"/>
    <x v="0"/>
    <s v="2014-04-04"/>
    <x v="11"/>
    <x v="1"/>
    <x v="1"/>
    <s v="1655"/>
    <x v="0"/>
    <s v="307"/>
    <s v="307"/>
    <s v="Treatment 307"/>
    <s v="1316552"/>
    <x v="0"/>
    <x v="0"/>
    <x v="0"/>
    <n v="55"/>
    <x v="4"/>
  </r>
  <r>
    <x v="335"/>
    <x v="337"/>
    <x v="0"/>
    <s v="55"/>
    <s v="Clyde Cummings"/>
    <x v="337"/>
    <x v="337"/>
    <x v="320"/>
    <s v="55"/>
    <s v="Natasha"/>
    <s v="7047977"/>
    <x v="0"/>
    <x v="0"/>
    <s v="2014-09-03"/>
    <x v="17"/>
    <x v="8"/>
    <x v="3"/>
    <s v="1560"/>
    <x v="0"/>
    <s v="164"/>
    <s v="164"/>
    <s v="Treatment 164"/>
    <s v="26150271"/>
    <x v="0"/>
    <x v="0"/>
    <x v="0"/>
    <n v="55"/>
    <x v="3"/>
  </r>
  <r>
    <x v="335"/>
    <x v="337"/>
    <x v="0"/>
    <s v="55"/>
    <s v="Clyde Cummings"/>
    <x v="337"/>
    <x v="337"/>
    <x v="320"/>
    <s v="55"/>
    <s v="Natasha"/>
    <s v="7047977"/>
    <x v="0"/>
    <x v="0"/>
    <s v="2014-09-03"/>
    <x v="17"/>
    <x v="8"/>
    <x v="3"/>
    <s v="1560"/>
    <x v="0"/>
    <s v="300"/>
    <s v="300"/>
    <s v="Treatment 300"/>
    <s v="28586806"/>
    <x v="0"/>
    <x v="0"/>
    <x v="0"/>
    <n v="55"/>
    <x v="0"/>
  </r>
  <r>
    <x v="335"/>
    <x v="337"/>
    <x v="0"/>
    <s v="55"/>
    <s v="Clyde Cummings"/>
    <x v="337"/>
    <x v="337"/>
    <x v="320"/>
    <s v="55"/>
    <s v="Natasha"/>
    <s v="7047977"/>
    <x v="0"/>
    <x v="0"/>
    <s v="2014-09-03"/>
    <x v="17"/>
    <x v="8"/>
    <x v="3"/>
    <s v="1560"/>
    <x v="0"/>
    <s v="841"/>
    <s v="841"/>
    <s v="Treatment 841"/>
    <s v="28591389"/>
    <x v="0"/>
    <x v="0"/>
    <x v="0"/>
    <n v="55"/>
    <x v="6"/>
  </r>
  <r>
    <x v="335"/>
    <x v="337"/>
    <x v="0"/>
    <s v="55"/>
    <s v="Clyde Cummings"/>
    <x v="337"/>
    <x v="337"/>
    <x v="320"/>
    <s v="55"/>
    <s v="Natasha"/>
    <s v="7047977"/>
    <x v="0"/>
    <x v="0"/>
    <s v="2014-12-08"/>
    <x v="15"/>
    <x v="5"/>
    <x v="2"/>
    <s v="750"/>
    <x v="0"/>
    <s v="211"/>
    <s v="211"/>
    <s v="Treatment 211"/>
    <s v="20975516"/>
    <x v="0"/>
    <x v="0"/>
    <x v="0"/>
    <n v="55"/>
    <x v="6"/>
  </r>
  <r>
    <x v="335"/>
    <x v="337"/>
    <x v="0"/>
    <s v="55"/>
    <s v="Clyde Cummings"/>
    <x v="337"/>
    <x v="337"/>
    <x v="320"/>
    <s v="55"/>
    <s v="Natasha"/>
    <s v="7047977"/>
    <x v="0"/>
    <x v="0"/>
    <s v="2014-12-08"/>
    <x v="15"/>
    <x v="5"/>
    <x v="2"/>
    <s v="750"/>
    <x v="0"/>
    <s v="447"/>
    <s v="447"/>
    <s v="Treatment 447"/>
    <s v="40815308"/>
    <x v="0"/>
    <x v="0"/>
    <x v="0"/>
    <n v="55"/>
    <x v="8"/>
  </r>
  <r>
    <x v="335"/>
    <x v="337"/>
    <x v="0"/>
    <s v="55"/>
    <s v="Clyde Cummings"/>
    <x v="337"/>
    <x v="337"/>
    <x v="320"/>
    <s v="55"/>
    <s v="Natasha"/>
    <s v="7047977"/>
    <x v="0"/>
    <x v="0"/>
    <s v="2014-12-08"/>
    <x v="15"/>
    <x v="5"/>
    <x v="2"/>
    <s v="750"/>
    <x v="0"/>
    <s v="465"/>
    <s v="465"/>
    <s v="Treatment 465"/>
    <s v="28218480"/>
    <x v="0"/>
    <x v="0"/>
    <x v="0"/>
    <n v="55"/>
    <x v="8"/>
  </r>
  <r>
    <x v="335"/>
    <x v="337"/>
    <x v="0"/>
    <s v="55"/>
    <s v="Clyde Cummings"/>
    <x v="337"/>
    <x v="337"/>
    <x v="320"/>
    <s v="55"/>
    <s v="Natasha"/>
    <s v="7047977"/>
    <x v="0"/>
    <x v="0"/>
    <s v="2015-03-10"/>
    <x v="30"/>
    <x v="0"/>
    <x v="0"/>
    <s v="1115"/>
    <x v="1"/>
    <s v="18"/>
    <s v="18"/>
    <s v="Treatment 18"/>
    <s v="19587051"/>
    <x v="0"/>
    <x v="0"/>
    <x v="0"/>
    <n v="55"/>
    <x v="6"/>
  </r>
  <r>
    <x v="335"/>
    <x v="337"/>
    <x v="0"/>
    <s v="55"/>
    <s v="Clyde Cummings"/>
    <x v="337"/>
    <x v="337"/>
    <x v="320"/>
    <s v="55"/>
    <s v="Natasha"/>
    <s v="7047977"/>
    <x v="0"/>
    <x v="0"/>
    <s v="2015-03-10"/>
    <x v="30"/>
    <x v="0"/>
    <x v="0"/>
    <s v="1115"/>
    <x v="1"/>
    <s v="436"/>
    <s v="436"/>
    <s v="Treatment 436"/>
    <s v="39443736"/>
    <x v="0"/>
    <x v="0"/>
    <x v="0"/>
    <n v="55"/>
    <x v="9"/>
  </r>
  <r>
    <x v="335"/>
    <x v="337"/>
    <x v="0"/>
    <s v="55"/>
    <s v="Clyde Cummings"/>
    <x v="337"/>
    <x v="337"/>
    <x v="320"/>
    <s v="55"/>
    <s v="Natasha"/>
    <s v="7047977"/>
    <x v="0"/>
    <x v="0"/>
    <s v="2015-03-24"/>
    <x v="28"/>
    <x v="0"/>
    <x v="0"/>
    <s v="590"/>
    <x v="1"/>
    <s v="496"/>
    <s v="496"/>
    <s v="Treatment 496"/>
    <s v="22316832"/>
    <x v="0"/>
    <x v="0"/>
    <x v="0"/>
    <n v="55"/>
    <x v="6"/>
  </r>
  <r>
    <x v="335"/>
    <x v="337"/>
    <x v="0"/>
    <s v="55"/>
    <s v="Clyde Cummings"/>
    <x v="337"/>
    <x v="337"/>
    <x v="320"/>
    <s v="55"/>
    <s v="Natasha"/>
    <s v="7047977"/>
    <x v="0"/>
    <x v="0"/>
    <s v="2015-03-24"/>
    <x v="28"/>
    <x v="0"/>
    <x v="0"/>
    <s v="590"/>
    <x v="1"/>
    <s v="568"/>
    <s v="568"/>
    <s v="Treatment 568"/>
    <s v="29962915"/>
    <x v="0"/>
    <x v="0"/>
    <x v="0"/>
    <n v="55"/>
    <x v="8"/>
  </r>
  <r>
    <x v="335"/>
    <x v="337"/>
    <x v="0"/>
    <s v="55"/>
    <s v="Clyde Cummings"/>
    <x v="337"/>
    <x v="337"/>
    <x v="320"/>
    <s v="55"/>
    <s v="Natasha"/>
    <s v="7047977"/>
    <x v="0"/>
    <x v="0"/>
    <s v="2015-03-24"/>
    <x v="28"/>
    <x v="0"/>
    <x v="0"/>
    <s v="590"/>
    <x v="1"/>
    <s v="851"/>
    <s v="851"/>
    <s v="Treatment 851"/>
    <s v="45410008"/>
    <x v="0"/>
    <x v="0"/>
    <x v="0"/>
    <n v="55"/>
    <x v="0"/>
  </r>
  <r>
    <x v="335"/>
    <x v="337"/>
    <x v="0"/>
    <s v="55"/>
    <s v="Clyde Cummings"/>
    <x v="337"/>
    <x v="337"/>
    <x v="320"/>
    <s v="55"/>
    <s v="Natasha"/>
    <s v="7047977"/>
    <x v="0"/>
    <x v="0"/>
    <s v="2015-05-21"/>
    <x v="9"/>
    <x v="3"/>
    <x v="1"/>
    <s v="901"/>
    <x v="1"/>
    <s v="504"/>
    <s v="504"/>
    <s v="Treatment 504"/>
    <s v="35372528"/>
    <x v="0"/>
    <x v="0"/>
    <x v="0"/>
    <n v="55"/>
    <x v="5"/>
  </r>
  <r>
    <x v="335"/>
    <x v="337"/>
    <x v="0"/>
    <s v="55"/>
    <s v="Clyde Cummings"/>
    <x v="337"/>
    <x v="337"/>
    <x v="320"/>
    <s v="55"/>
    <s v="Natasha"/>
    <s v="7047977"/>
    <x v="0"/>
    <x v="0"/>
    <s v="2015-05-21"/>
    <x v="9"/>
    <x v="3"/>
    <x v="1"/>
    <s v="901"/>
    <x v="1"/>
    <s v="554"/>
    <s v="554"/>
    <s v="Treatment 554"/>
    <s v="49079959"/>
    <x v="0"/>
    <x v="0"/>
    <x v="0"/>
    <n v="55"/>
    <x v="1"/>
  </r>
  <r>
    <x v="335"/>
    <x v="337"/>
    <x v="0"/>
    <s v="55"/>
    <s v="Clyde Cummings"/>
    <x v="337"/>
    <x v="337"/>
    <x v="320"/>
    <s v="55"/>
    <s v="Natasha"/>
    <s v="7047977"/>
    <x v="0"/>
    <x v="0"/>
    <s v="2015-05-21"/>
    <x v="9"/>
    <x v="3"/>
    <x v="1"/>
    <s v="901"/>
    <x v="1"/>
    <s v="635"/>
    <s v="635"/>
    <s v="Treatment 635"/>
    <s v="10546471"/>
    <x v="0"/>
    <x v="0"/>
    <x v="0"/>
    <n v="55"/>
    <x v="0"/>
  </r>
  <r>
    <x v="335"/>
    <x v="337"/>
    <x v="0"/>
    <s v="55"/>
    <s v="Clyde Cummings"/>
    <x v="337"/>
    <x v="337"/>
    <x v="320"/>
    <s v="55"/>
    <s v="Natasha"/>
    <s v="7047977"/>
    <x v="0"/>
    <x v="0"/>
    <s v="2015-10-29"/>
    <x v="4"/>
    <x v="2"/>
    <x v="2"/>
    <s v="1725"/>
    <x v="1"/>
    <s v="579"/>
    <s v="579"/>
    <s v="Treatment 579"/>
    <s v="442182"/>
    <x v="0"/>
    <x v="0"/>
    <x v="0"/>
    <n v="55"/>
    <x v="5"/>
  </r>
  <r>
    <x v="335"/>
    <x v="337"/>
    <x v="0"/>
    <s v="55"/>
    <s v="Clyde Cummings"/>
    <x v="337"/>
    <x v="337"/>
    <x v="320"/>
    <s v="55"/>
    <s v="Natasha"/>
    <s v="7047977"/>
    <x v="0"/>
    <x v="0"/>
    <s v="2015-10-29"/>
    <x v="4"/>
    <x v="2"/>
    <x v="2"/>
    <s v="1725"/>
    <x v="1"/>
    <s v="767"/>
    <s v="767"/>
    <s v="Treatment 767"/>
    <s v="30868389"/>
    <x v="0"/>
    <x v="0"/>
    <x v="0"/>
    <n v="55"/>
    <x v="1"/>
  </r>
  <r>
    <x v="335"/>
    <x v="337"/>
    <x v="0"/>
    <s v="55"/>
    <s v="Clyde Cummings"/>
    <x v="337"/>
    <x v="337"/>
    <x v="320"/>
    <s v="55"/>
    <s v="Natasha"/>
    <s v="7047977"/>
    <x v="0"/>
    <x v="0"/>
    <s v="2016-01-25"/>
    <x v="10"/>
    <x v="10"/>
    <x v="0"/>
    <s v="1225"/>
    <x v="2"/>
    <s v="153"/>
    <s v="153"/>
    <s v="Treatment 153"/>
    <s v="23562845"/>
    <x v="0"/>
    <x v="0"/>
    <x v="0"/>
    <n v="55"/>
    <x v="4"/>
  </r>
  <r>
    <x v="335"/>
    <x v="337"/>
    <x v="0"/>
    <s v="55"/>
    <s v="Clyde Cummings"/>
    <x v="337"/>
    <x v="337"/>
    <x v="320"/>
    <s v="55"/>
    <s v="Natasha"/>
    <s v="7047977"/>
    <x v="0"/>
    <x v="0"/>
    <s v="2016-01-25"/>
    <x v="10"/>
    <x v="10"/>
    <x v="0"/>
    <s v="1225"/>
    <x v="2"/>
    <s v="499"/>
    <s v="499"/>
    <s v="Treatment 499"/>
    <s v="17520536"/>
    <x v="0"/>
    <x v="0"/>
    <x v="0"/>
    <n v="55"/>
    <x v="5"/>
  </r>
  <r>
    <x v="335"/>
    <x v="337"/>
    <x v="0"/>
    <s v="55"/>
    <s v="Clyde Cummings"/>
    <x v="337"/>
    <x v="337"/>
    <x v="320"/>
    <s v="55"/>
    <s v="Natasha"/>
    <s v="7047977"/>
    <x v="0"/>
    <x v="0"/>
    <s v="2017-07-24"/>
    <x v="28"/>
    <x v="9"/>
    <x v="3"/>
    <s v="650"/>
    <x v="3"/>
    <s v="50"/>
    <s v="50"/>
    <s v="Treatment 50"/>
    <s v="43797694"/>
    <x v="0"/>
    <x v="0"/>
    <x v="0"/>
    <n v="55"/>
    <x v="0"/>
  </r>
  <r>
    <x v="335"/>
    <x v="337"/>
    <x v="0"/>
    <s v="55"/>
    <s v="Clyde Cummings"/>
    <x v="337"/>
    <x v="337"/>
    <x v="320"/>
    <s v="55"/>
    <s v="Natasha"/>
    <s v="7047977"/>
    <x v="0"/>
    <x v="0"/>
    <s v="2017-07-24"/>
    <x v="28"/>
    <x v="9"/>
    <x v="3"/>
    <s v="650"/>
    <x v="3"/>
    <s v="373"/>
    <s v="373"/>
    <s v="Treatment 373"/>
    <s v="5985702"/>
    <x v="0"/>
    <x v="0"/>
    <x v="0"/>
    <n v="55"/>
    <x v="4"/>
  </r>
  <r>
    <x v="335"/>
    <x v="337"/>
    <x v="0"/>
    <s v="55"/>
    <s v="Clyde Cummings"/>
    <x v="337"/>
    <x v="337"/>
    <x v="320"/>
    <s v="55"/>
    <s v="Natasha"/>
    <s v="7047977"/>
    <x v="0"/>
    <x v="0"/>
    <s v="2017-07-24"/>
    <x v="28"/>
    <x v="9"/>
    <x v="3"/>
    <s v="650"/>
    <x v="3"/>
    <s v="607"/>
    <s v="607"/>
    <s v="Treatment 607"/>
    <s v="15996357"/>
    <x v="0"/>
    <x v="0"/>
    <x v="0"/>
    <n v="55"/>
    <x v="3"/>
  </r>
  <r>
    <x v="335"/>
    <x v="337"/>
    <x v="0"/>
    <s v="55"/>
    <s v="Clyde Cummings"/>
    <x v="337"/>
    <x v="337"/>
    <x v="320"/>
    <s v="55"/>
    <s v="Natasha"/>
    <s v="7047977"/>
    <x v="0"/>
    <x v="0"/>
    <s v="2018-05-14"/>
    <x v="6"/>
    <x v="3"/>
    <x v="1"/>
    <s v="212"/>
    <x v="4"/>
    <s v="314"/>
    <s v="314"/>
    <s v="Treatment 314"/>
    <s v="24218525"/>
    <x v="0"/>
    <x v="0"/>
    <x v="0"/>
    <n v="55"/>
    <x v="6"/>
  </r>
  <r>
    <x v="335"/>
    <x v="337"/>
    <x v="0"/>
    <s v="55"/>
    <s v="Clyde Cummings"/>
    <x v="337"/>
    <x v="337"/>
    <x v="320"/>
    <s v="55"/>
    <s v="Natasha"/>
    <s v="7047977"/>
    <x v="0"/>
    <x v="0"/>
    <s v="2018-05-14"/>
    <x v="6"/>
    <x v="3"/>
    <x v="1"/>
    <s v="212"/>
    <x v="4"/>
    <s v="676"/>
    <s v="676"/>
    <s v="Treatment 676"/>
    <s v="3707733"/>
    <x v="0"/>
    <x v="0"/>
    <x v="0"/>
    <n v="55"/>
    <x v="1"/>
  </r>
  <r>
    <x v="335"/>
    <x v="337"/>
    <x v="0"/>
    <s v="55"/>
    <s v="Clyde Cummings"/>
    <x v="337"/>
    <x v="337"/>
    <x v="320"/>
    <s v="55"/>
    <s v="Natasha"/>
    <s v="7047977"/>
    <x v="0"/>
    <x v="0"/>
    <s v="2018-05-14"/>
    <x v="6"/>
    <x v="3"/>
    <x v="1"/>
    <s v="212"/>
    <x v="4"/>
    <s v="868"/>
    <s v="868"/>
    <s v="Treatment 868"/>
    <s v="404370"/>
    <x v="0"/>
    <x v="0"/>
    <x v="0"/>
    <n v="55"/>
    <x v="4"/>
  </r>
  <r>
    <x v="335"/>
    <x v="337"/>
    <x v="0"/>
    <s v="55"/>
    <s v="Clyde Cummings"/>
    <x v="337"/>
    <x v="337"/>
    <x v="320"/>
    <s v="55"/>
    <s v="Natasha"/>
    <s v="7047977"/>
    <x v="0"/>
    <x v="0"/>
    <s v="2018-07-03"/>
    <x v="17"/>
    <x v="9"/>
    <x v="3"/>
    <s v="1316"/>
    <x v="4"/>
    <s v="796"/>
    <s v="796"/>
    <s v="Treatment 796"/>
    <s v="27608584"/>
    <x v="0"/>
    <x v="0"/>
    <x v="0"/>
    <n v="55"/>
    <x v="5"/>
  </r>
  <r>
    <x v="335"/>
    <x v="337"/>
    <x v="0"/>
    <s v="55"/>
    <s v="Clyde Cummings"/>
    <x v="337"/>
    <x v="337"/>
    <x v="320"/>
    <s v="55"/>
    <s v="Natasha"/>
    <s v="7047977"/>
    <x v="0"/>
    <x v="0"/>
    <s v="2018-07-03"/>
    <x v="17"/>
    <x v="9"/>
    <x v="3"/>
    <s v="1316"/>
    <x v="4"/>
    <s v="873"/>
    <s v="873"/>
    <s v="Treatment 873"/>
    <s v="5218479"/>
    <x v="0"/>
    <x v="0"/>
    <x v="0"/>
    <n v="55"/>
    <x v="6"/>
  </r>
  <r>
    <x v="336"/>
    <x v="338"/>
    <x v="0"/>
    <s v="811"/>
    <s v="Ericka Brock"/>
    <x v="338"/>
    <x v="338"/>
    <x v="321"/>
    <s v="811"/>
    <s v="Jami"/>
    <s v="19978272"/>
    <x v="0"/>
    <x v="0"/>
    <s v="2014-12-06"/>
    <x v="14"/>
    <x v="5"/>
    <x v="2"/>
    <s v="1210"/>
    <x v="0"/>
    <s v="727"/>
    <s v="727"/>
    <s v="Treatment 727"/>
    <s v="28046528"/>
    <x v="0"/>
    <x v="0"/>
    <x v="0"/>
    <n v="811"/>
    <x v="7"/>
  </r>
  <r>
    <x v="336"/>
    <x v="338"/>
    <x v="0"/>
    <s v="811"/>
    <s v="Ericka Brock"/>
    <x v="338"/>
    <x v="338"/>
    <x v="321"/>
    <s v="811"/>
    <s v="Jami"/>
    <s v="19978272"/>
    <x v="0"/>
    <x v="0"/>
    <s v="2014-12-06"/>
    <x v="14"/>
    <x v="5"/>
    <x v="2"/>
    <s v="1210"/>
    <x v="0"/>
    <s v="875"/>
    <s v="875"/>
    <s v="Treatment 875"/>
    <s v="13956047"/>
    <x v="0"/>
    <x v="0"/>
    <x v="0"/>
    <n v="811"/>
    <x v="7"/>
  </r>
  <r>
    <x v="336"/>
    <x v="338"/>
    <x v="0"/>
    <s v="811"/>
    <s v="Ericka Brock"/>
    <x v="338"/>
    <x v="338"/>
    <x v="321"/>
    <s v="811"/>
    <s v="Jami"/>
    <s v="19978272"/>
    <x v="0"/>
    <x v="0"/>
    <s v="2014-12-26"/>
    <x v="7"/>
    <x v="5"/>
    <x v="2"/>
    <s v="1082"/>
    <x v="0"/>
    <s v="56"/>
    <s v="56"/>
    <s v="Treatment 56"/>
    <s v="30218282"/>
    <x v="0"/>
    <x v="0"/>
    <x v="0"/>
    <n v="811"/>
    <x v="5"/>
  </r>
  <r>
    <x v="336"/>
    <x v="338"/>
    <x v="0"/>
    <s v="811"/>
    <s v="Ericka Brock"/>
    <x v="338"/>
    <x v="338"/>
    <x v="321"/>
    <s v="811"/>
    <s v="Jami"/>
    <s v="19978272"/>
    <x v="0"/>
    <x v="0"/>
    <s v="2014-12-26"/>
    <x v="7"/>
    <x v="5"/>
    <x v="2"/>
    <s v="1082"/>
    <x v="0"/>
    <s v="376"/>
    <s v="376"/>
    <s v="Treatment 376"/>
    <s v="26960967"/>
    <x v="0"/>
    <x v="0"/>
    <x v="0"/>
    <n v="811"/>
    <x v="7"/>
  </r>
  <r>
    <x v="336"/>
    <x v="338"/>
    <x v="0"/>
    <s v="811"/>
    <s v="Ericka Brock"/>
    <x v="338"/>
    <x v="338"/>
    <x v="321"/>
    <s v="811"/>
    <s v="Jami"/>
    <s v="19978272"/>
    <x v="0"/>
    <x v="0"/>
    <s v="2014-12-26"/>
    <x v="7"/>
    <x v="5"/>
    <x v="2"/>
    <s v="1082"/>
    <x v="0"/>
    <s v="691"/>
    <s v="691"/>
    <s v="Treatment 691"/>
    <s v="46009342"/>
    <x v="0"/>
    <x v="0"/>
    <x v="0"/>
    <n v="811"/>
    <x v="3"/>
  </r>
  <r>
    <x v="336"/>
    <x v="338"/>
    <x v="0"/>
    <s v="811"/>
    <s v="Ericka Brock"/>
    <x v="338"/>
    <x v="338"/>
    <x v="321"/>
    <s v="811"/>
    <s v="Jami"/>
    <s v="19978272"/>
    <x v="0"/>
    <x v="0"/>
    <s v="2015-02-07"/>
    <x v="19"/>
    <x v="6"/>
    <x v="0"/>
    <s v="1040"/>
    <x v="1"/>
    <s v="55"/>
    <s v="55"/>
    <s v="Treatment 55"/>
    <s v="42095708"/>
    <x v="0"/>
    <x v="0"/>
    <x v="0"/>
    <n v="811"/>
    <x v="0"/>
  </r>
  <r>
    <x v="336"/>
    <x v="338"/>
    <x v="0"/>
    <s v="811"/>
    <s v="Ericka Brock"/>
    <x v="338"/>
    <x v="338"/>
    <x v="321"/>
    <s v="811"/>
    <s v="Jami"/>
    <s v="19978272"/>
    <x v="0"/>
    <x v="0"/>
    <s v="2015-02-07"/>
    <x v="19"/>
    <x v="6"/>
    <x v="0"/>
    <s v="1040"/>
    <x v="1"/>
    <s v="613"/>
    <s v="613"/>
    <s v="Treatment 613"/>
    <s v="45869986"/>
    <x v="0"/>
    <x v="0"/>
    <x v="0"/>
    <n v="811"/>
    <x v="0"/>
  </r>
  <r>
    <x v="336"/>
    <x v="338"/>
    <x v="0"/>
    <s v="811"/>
    <s v="Ericka Brock"/>
    <x v="338"/>
    <x v="338"/>
    <x v="321"/>
    <s v="811"/>
    <s v="Jami"/>
    <s v="19978272"/>
    <x v="0"/>
    <x v="0"/>
    <s v="2015-02-07"/>
    <x v="19"/>
    <x v="6"/>
    <x v="0"/>
    <s v="1040"/>
    <x v="1"/>
    <s v="626"/>
    <s v="626"/>
    <s v="Treatment 626"/>
    <s v="18086685"/>
    <x v="0"/>
    <x v="0"/>
    <x v="0"/>
    <n v="811"/>
    <x v="4"/>
  </r>
  <r>
    <x v="336"/>
    <x v="338"/>
    <x v="0"/>
    <s v="811"/>
    <s v="Ericka Brock"/>
    <x v="338"/>
    <x v="338"/>
    <x v="321"/>
    <s v="811"/>
    <s v="Jami"/>
    <s v="19978272"/>
    <x v="0"/>
    <x v="0"/>
    <s v="2015-07-08"/>
    <x v="15"/>
    <x v="9"/>
    <x v="3"/>
    <s v="464"/>
    <x v="1"/>
    <s v="405"/>
    <s v="405"/>
    <s v="Treatment 405"/>
    <s v="23158512"/>
    <x v="0"/>
    <x v="0"/>
    <x v="0"/>
    <n v="811"/>
    <x v="3"/>
  </r>
  <r>
    <x v="336"/>
    <x v="338"/>
    <x v="0"/>
    <s v="811"/>
    <s v="Ericka Brock"/>
    <x v="338"/>
    <x v="338"/>
    <x v="321"/>
    <s v="811"/>
    <s v="Jami"/>
    <s v="19978272"/>
    <x v="0"/>
    <x v="0"/>
    <s v="2015-07-08"/>
    <x v="15"/>
    <x v="9"/>
    <x v="3"/>
    <s v="464"/>
    <x v="1"/>
    <s v="589"/>
    <s v="589"/>
    <s v="Treatment 589"/>
    <s v="24288098"/>
    <x v="0"/>
    <x v="0"/>
    <x v="0"/>
    <n v="811"/>
    <x v="0"/>
  </r>
  <r>
    <x v="336"/>
    <x v="338"/>
    <x v="0"/>
    <s v="811"/>
    <s v="Ericka Brock"/>
    <x v="338"/>
    <x v="338"/>
    <x v="321"/>
    <s v="811"/>
    <s v="Jami"/>
    <s v="19978272"/>
    <x v="0"/>
    <x v="0"/>
    <s v="2015-07-08"/>
    <x v="15"/>
    <x v="9"/>
    <x v="3"/>
    <s v="464"/>
    <x v="1"/>
    <s v="660"/>
    <s v="660"/>
    <s v="Treatment 660"/>
    <s v="46901298"/>
    <x v="0"/>
    <x v="0"/>
    <x v="0"/>
    <n v="811"/>
    <x v="6"/>
  </r>
  <r>
    <x v="336"/>
    <x v="338"/>
    <x v="0"/>
    <s v="811"/>
    <s v="Ericka Brock"/>
    <x v="338"/>
    <x v="338"/>
    <x v="321"/>
    <s v="811"/>
    <s v="Jami"/>
    <s v="19978272"/>
    <x v="0"/>
    <x v="0"/>
    <s v="2017-01-24"/>
    <x v="28"/>
    <x v="10"/>
    <x v="0"/>
    <s v="17"/>
    <x v="3"/>
    <s v="412"/>
    <s v="412"/>
    <s v="Treatment 412"/>
    <s v="4025559"/>
    <x v="0"/>
    <x v="0"/>
    <x v="0"/>
    <n v="811"/>
    <x v="7"/>
  </r>
  <r>
    <x v="336"/>
    <x v="338"/>
    <x v="0"/>
    <s v="811"/>
    <s v="Ericka Brock"/>
    <x v="338"/>
    <x v="338"/>
    <x v="321"/>
    <s v="811"/>
    <s v="Jami"/>
    <s v="19978272"/>
    <x v="0"/>
    <x v="0"/>
    <s v="2017-01-24"/>
    <x v="28"/>
    <x v="10"/>
    <x v="0"/>
    <s v="17"/>
    <x v="3"/>
    <s v="421"/>
    <s v="421"/>
    <s v="Treatment 421"/>
    <s v="48406335"/>
    <x v="0"/>
    <x v="0"/>
    <x v="0"/>
    <n v="811"/>
    <x v="1"/>
  </r>
  <r>
    <x v="336"/>
    <x v="338"/>
    <x v="0"/>
    <s v="811"/>
    <s v="Ericka Brock"/>
    <x v="338"/>
    <x v="338"/>
    <x v="321"/>
    <s v="811"/>
    <s v="Jami"/>
    <s v="19978272"/>
    <x v="0"/>
    <x v="0"/>
    <s v="2017-04-28"/>
    <x v="12"/>
    <x v="1"/>
    <x v="1"/>
    <s v="44"/>
    <x v="3"/>
    <s v="175"/>
    <s v="175"/>
    <s v="Treatment 175"/>
    <s v="9892110"/>
    <x v="0"/>
    <x v="0"/>
    <x v="0"/>
    <n v="811"/>
    <x v="4"/>
  </r>
  <r>
    <x v="336"/>
    <x v="338"/>
    <x v="0"/>
    <s v="811"/>
    <s v="Ericka Brock"/>
    <x v="338"/>
    <x v="338"/>
    <x v="321"/>
    <s v="811"/>
    <s v="Jami"/>
    <s v="19978272"/>
    <x v="0"/>
    <x v="0"/>
    <s v="2017-04-28"/>
    <x v="12"/>
    <x v="1"/>
    <x v="1"/>
    <s v="44"/>
    <x v="3"/>
    <s v="874"/>
    <s v="874"/>
    <s v="Treatment 874"/>
    <s v="45013805"/>
    <x v="0"/>
    <x v="0"/>
    <x v="0"/>
    <n v="811"/>
    <x v="5"/>
  </r>
  <r>
    <x v="336"/>
    <x v="338"/>
    <x v="0"/>
    <s v="811"/>
    <s v="Ericka Brock"/>
    <x v="338"/>
    <x v="338"/>
    <x v="321"/>
    <s v="811"/>
    <s v="Jami"/>
    <s v="19978272"/>
    <x v="0"/>
    <x v="0"/>
    <s v="2017-08-05"/>
    <x v="26"/>
    <x v="4"/>
    <x v="3"/>
    <s v="1145"/>
    <x v="3"/>
    <s v="599"/>
    <s v="599"/>
    <s v="Treatment 599"/>
    <s v="10747132"/>
    <x v="0"/>
    <x v="0"/>
    <x v="0"/>
    <n v="811"/>
    <x v="2"/>
  </r>
  <r>
    <x v="336"/>
    <x v="338"/>
    <x v="0"/>
    <s v="811"/>
    <s v="Ericka Brock"/>
    <x v="338"/>
    <x v="338"/>
    <x v="321"/>
    <s v="811"/>
    <s v="Jami"/>
    <s v="19978272"/>
    <x v="0"/>
    <x v="0"/>
    <s v="2017-08-05"/>
    <x v="26"/>
    <x v="4"/>
    <x v="3"/>
    <s v="1145"/>
    <x v="3"/>
    <s v="994"/>
    <s v="994"/>
    <s v="Treatment 994"/>
    <s v="44007869"/>
    <x v="0"/>
    <x v="0"/>
    <x v="0"/>
    <n v="811"/>
    <x v="7"/>
  </r>
  <r>
    <x v="336"/>
    <x v="338"/>
    <x v="0"/>
    <s v="811"/>
    <s v="Ericka Brock"/>
    <x v="338"/>
    <x v="338"/>
    <x v="321"/>
    <s v="811"/>
    <s v="Jami"/>
    <s v="19978272"/>
    <x v="0"/>
    <x v="0"/>
    <s v="2017-09-11"/>
    <x v="24"/>
    <x v="8"/>
    <x v="3"/>
    <s v="1077"/>
    <x v="3"/>
    <s v="93"/>
    <s v="93"/>
    <s v="Treatment 93"/>
    <s v="9304720"/>
    <x v="0"/>
    <x v="0"/>
    <x v="0"/>
    <n v="811"/>
    <x v="0"/>
  </r>
  <r>
    <x v="336"/>
    <x v="338"/>
    <x v="0"/>
    <s v="811"/>
    <s v="Ericka Brock"/>
    <x v="338"/>
    <x v="338"/>
    <x v="321"/>
    <s v="811"/>
    <s v="Jami"/>
    <s v="19978272"/>
    <x v="0"/>
    <x v="0"/>
    <s v="2017-09-11"/>
    <x v="24"/>
    <x v="8"/>
    <x v="3"/>
    <s v="1077"/>
    <x v="3"/>
    <s v="132"/>
    <s v="132"/>
    <s v="Treatment 132"/>
    <s v="30415037"/>
    <x v="0"/>
    <x v="0"/>
    <x v="0"/>
    <n v="811"/>
    <x v="5"/>
  </r>
  <r>
    <x v="336"/>
    <x v="338"/>
    <x v="0"/>
    <s v="811"/>
    <s v="Ericka Brock"/>
    <x v="338"/>
    <x v="338"/>
    <x v="321"/>
    <s v="811"/>
    <s v="Jami"/>
    <s v="19978272"/>
    <x v="0"/>
    <x v="0"/>
    <s v="2017-09-11"/>
    <x v="24"/>
    <x v="8"/>
    <x v="3"/>
    <s v="1077"/>
    <x v="3"/>
    <s v="516"/>
    <s v="516"/>
    <s v="Treatment 516"/>
    <s v="15196139"/>
    <x v="0"/>
    <x v="0"/>
    <x v="0"/>
    <n v="811"/>
    <x v="3"/>
  </r>
  <r>
    <x v="336"/>
    <x v="338"/>
    <x v="0"/>
    <s v="811"/>
    <s v="Ericka Brock"/>
    <x v="338"/>
    <x v="338"/>
    <x v="321"/>
    <s v="811"/>
    <s v="Jami"/>
    <s v="19978272"/>
    <x v="0"/>
    <x v="0"/>
    <s v="2018-05-20"/>
    <x v="16"/>
    <x v="3"/>
    <x v="1"/>
    <s v="183"/>
    <x v="4"/>
    <s v="186"/>
    <s v="186"/>
    <s v="Treatment 186"/>
    <s v="40906174"/>
    <x v="0"/>
    <x v="0"/>
    <x v="0"/>
    <n v="811"/>
    <x v="5"/>
  </r>
  <r>
    <x v="336"/>
    <x v="338"/>
    <x v="0"/>
    <s v="811"/>
    <s v="Ericka Brock"/>
    <x v="338"/>
    <x v="338"/>
    <x v="321"/>
    <s v="811"/>
    <s v="Jami"/>
    <s v="19978272"/>
    <x v="0"/>
    <x v="0"/>
    <s v="2018-05-20"/>
    <x v="16"/>
    <x v="3"/>
    <x v="1"/>
    <s v="183"/>
    <x v="4"/>
    <s v="774"/>
    <s v="774"/>
    <s v="Treatment 774"/>
    <s v="48454800"/>
    <x v="0"/>
    <x v="0"/>
    <x v="0"/>
    <n v="811"/>
    <x v="1"/>
  </r>
  <r>
    <x v="336"/>
    <x v="338"/>
    <x v="0"/>
    <s v="811"/>
    <s v="Ericka Brock"/>
    <x v="338"/>
    <x v="338"/>
    <x v="321"/>
    <s v="811"/>
    <s v="Jami"/>
    <s v="19978272"/>
    <x v="0"/>
    <x v="0"/>
    <s v="2018-06-13"/>
    <x v="3"/>
    <x v="11"/>
    <x v="1"/>
    <s v="962"/>
    <x v="4"/>
    <s v="757"/>
    <s v="757"/>
    <s v="Treatment 757"/>
    <s v="44720513"/>
    <x v="0"/>
    <x v="0"/>
    <x v="0"/>
    <n v="811"/>
    <x v="1"/>
  </r>
  <r>
    <x v="336"/>
    <x v="338"/>
    <x v="0"/>
    <s v="811"/>
    <s v="Ericka Brock"/>
    <x v="338"/>
    <x v="338"/>
    <x v="321"/>
    <s v="811"/>
    <s v="Jami"/>
    <s v="19978272"/>
    <x v="0"/>
    <x v="0"/>
    <s v="2018-06-13"/>
    <x v="3"/>
    <x v="11"/>
    <x v="1"/>
    <s v="962"/>
    <x v="4"/>
    <s v="786"/>
    <s v="786"/>
    <s v="Treatment 786"/>
    <s v="35705495"/>
    <x v="0"/>
    <x v="0"/>
    <x v="0"/>
    <n v="811"/>
    <x v="9"/>
  </r>
  <r>
    <x v="336"/>
    <x v="338"/>
    <x v="0"/>
    <s v="811"/>
    <s v="Ericka Brock"/>
    <x v="338"/>
    <x v="338"/>
    <x v="321"/>
    <s v="811"/>
    <s v="Jami"/>
    <s v="19978272"/>
    <x v="0"/>
    <x v="0"/>
    <s v="2018-06-13"/>
    <x v="3"/>
    <x v="11"/>
    <x v="1"/>
    <s v="962"/>
    <x v="4"/>
    <s v="802"/>
    <s v="802"/>
    <s v="Treatment 802"/>
    <s v="28989981"/>
    <x v="0"/>
    <x v="0"/>
    <x v="0"/>
    <n v="811"/>
    <x v="5"/>
  </r>
  <r>
    <x v="337"/>
    <x v="339"/>
    <x v="0"/>
    <s v="752"/>
    <s v="Felix Roach"/>
    <x v="339"/>
    <x v="339"/>
    <x v="322"/>
    <s v="752"/>
    <s v="Daniel"/>
    <s v="14378737"/>
    <x v="0"/>
    <x v="0"/>
    <s v="2014-01-31"/>
    <x v="27"/>
    <x v="10"/>
    <x v="0"/>
    <s v="1110"/>
    <x v="0"/>
    <s v="258"/>
    <s v="258"/>
    <s v="Treatment 258"/>
    <s v="6732647"/>
    <x v="0"/>
    <x v="0"/>
    <x v="0"/>
    <n v="752"/>
    <x v="8"/>
  </r>
  <r>
    <x v="337"/>
    <x v="339"/>
    <x v="0"/>
    <s v="752"/>
    <s v="Felix Roach"/>
    <x v="339"/>
    <x v="339"/>
    <x v="322"/>
    <s v="752"/>
    <s v="Daniel"/>
    <s v="14378737"/>
    <x v="0"/>
    <x v="0"/>
    <s v="2014-01-31"/>
    <x v="27"/>
    <x v="10"/>
    <x v="0"/>
    <s v="1110"/>
    <x v="0"/>
    <s v="511"/>
    <s v="511"/>
    <s v="Treatment 511"/>
    <s v="32933743"/>
    <x v="0"/>
    <x v="0"/>
    <x v="0"/>
    <n v="752"/>
    <x v="4"/>
  </r>
  <r>
    <x v="337"/>
    <x v="339"/>
    <x v="0"/>
    <s v="752"/>
    <s v="Felix Roach"/>
    <x v="339"/>
    <x v="339"/>
    <x v="322"/>
    <s v="752"/>
    <s v="Daniel"/>
    <s v="14378737"/>
    <x v="0"/>
    <x v="0"/>
    <s v="2014-07-10"/>
    <x v="30"/>
    <x v="9"/>
    <x v="3"/>
    <s v="935"/>
    <x v="0"/>
    <s v="22"/>
    <s v="22"/>
    <s v="Treatment 22"/>
    <s v="45617444"/>
    <x v="0"/>
    <x v="0"/>
    <x v="0"/>
    <n v="752"/>
    <x v="1"/>
  </r>
  <r>
    <x v="337"/>
    <x v="339"/>
    <x v="0"/>
    <s v="752"/>
    <s v="Felix Roach"/>
    <x v="339"/>
    <x v="339"/>
    <x v="322"/>
    <s v="752"/>
    <s v="Daniel"/>
    <s v="14378737"/>
    <x v="0"/>
    <x v="0"/>
    <s v="2014-07-10"/>
    <x v="30"/>
    <x v="9"/>
    <x v="3"/>
    <s v="935"/>
    <x v="0"/>
    <s v="96"/>
    <s v="96"/>
    <s v="Treatment 96"/>
    <s v="34491158"/>
    <x v="0"/>
    <x v="0"/>
    <x v="0"/>
    <n v="752"/>
    <x v="4"/>
  </r>
  <r>
    <x v="337"/>
    <x v="339"/>
    <x v="0"/>
    <s v="752"/>
    <s v="Felix Roach"/>
    <x v="339"/>
    <x v="339"/>
    <x v="322"/>
    <s v="752"/>
    <s v="Daniel"/>
    <s v="14378737"/>
    <x v="0"/>
    <x v="0"/>
    <s v="2015-05-17"/>
    <x v="2"/>
    <x v="3"/>
    <x v="1"/>
    <s v="487"/>
    <x v="1"/>
    <s v="98"/>
    <s v="98"/>
    <s v="Treatment 98"/>
    <s v="44704140"/>
    <x v="0"/>
    <x v="0"/>
    <x v="0"/>
    <n v="752"/>
    <x v="0"/>
  </r>
  <r>
    <x v="337"/>
    <x v="339"/>
    <x v="0"/>
    <s v="752"/>
    <s v="Felix Roach"/>
    <x v="339"/>
    <x v="339"/>
    <x v="322"/>
    <s v="752"/>
    <s v="Daniel"/>
    <s v="14378737"/>
    <x v="0"/>
    <x v="0"/>
    <s v="2015-05-17"/>
    <x v="2"/>
    <x v="3"/>
    <x v="1"/>
    <s v="487"/>
    <x v="1"/>
    <s v="728"/>
    <s v="728"/>
    <s v="Treatment 728"/>
    <s v="7282754"/>
    <x v="0"/>
    <x v="0"/>
    <x v="0"/>
    <n v="752"/>
    <x v="2"/>
  </r>
  <r>
    <x v="337"/>
    <x v="339"/>
    <x v="0"/>
    <s v="752"/>
    <s v="Felix Roach"/>
    <x v="339"/>
    <x v="339"/>
    <x v="322"/>
    <s v="752"/>
    <s v="Daniel"/>
    <s v="14378737"/>
    <x v="0"/>
    <x v="0"/>
    <s v="2015-05-17"/>
    <x v="2"/>
    <x v="3"/>
    <x v="1"/>
    <s v="487"/>
    <x v="1"/>
    <s v="788"/>
    <s v="788"/>
    <s v="Treatment 788"/>
    <s v="29307932"/>
    <x v="0"/>
    <x v="0"/>
    <x v="0"/>
    <n v="752"/>
    <x v="6"/>
  </r>
  <r>
    <x v="337"/>
    <x v="339"/>
    <x v="0"/>
    <s v="752"/>
    <s v="Felix Roach"/>
    <x v="339"/>
    <x v="339"/>
    <x v="322"/>
    <s v="752"/>
    <s v="Daniel"/>
    <s v="14378737"/>
    <x v="0"/>
    <x v="0"/>
    <s v="2015-10-06"/>
    <x v="14"/>
    <x v="2"/>
    <x v="2"/>
    <s v="1353"/>
    <x v="1"/>
    <s v="342"/>
    <s v="342"/>
    <s v="Treatment 342"/>
    <s v="45497815"/>
    <x v="0"/>
    <x v="0"/>
    <x v="0"/>
    <n v="752"/>
    <x v="3"/>
  </r>
  <r>
    <x v="337"/>
    <x v="339"/>
    <x v="0"/>
    <s v="752"/>
    <s v="Felix Roach"/>
    <x v="339"/>
    <x v="339"/>
    <x v="322"/>
    <s v="752"/>
    <s v="Daniel"/>
    <s v="14378737"/>
    <x v="0"/>
    <x v="0"/>
    <s v="2015-10-06"/>
    <x v="14"/>
    <x v="2"/>
    <x v="2"/>
    <s v="1353"/>
    <x v="1"/>
    <s v="444"/>
    <s v="444"/>
    <s v="Treatment 444"/>
    <s v="45639017"/>
    <x v="0"/>
    <x v="0"/>
    <x v="0"/>
    <n v="752"/>
    <x v="1"/>
  </r>
  <r>
    <x v="337"/>
    <x v="339"/>
    <x v="0"/>
    <s v="752"/>
    <s v="Felix Roach"/>
    <x v="339"/>
    <x v="339"/>
    <x v="322"/>
    <s v="752"/>
    <s v="Daniel"/>
    <s v="14378737"/>
    <x v="0"/>
    <x v="0"/>
    <s v="2015-10-11"/>
    <x v="24"/>
    <x v="2"/>
    <x v="2"/>
    <s v="1148"/>
    <x v="1"/>
    <s v="61"/>
    <s v="61"/>
    <s v="Treatment 61"/>
    <s v="47871750"/>
    <x v="0"/>
    <x v="0"/>
    <x v="0"/>
    <n v="752"/>
    <x v="1"/>
  </r>
  <r>
    <x v="337"/>
    <x v="339"/>
    <x v="0"/>
    <s v="752"/>
    <s v="Felix Roach"/>
    <x v="339"/>
    <x v="339"/>
    <x v="322"/>
    <s v="752"/>
    <s v="Daniel"/>
    <s v="14378737"/>
    <x v="0"/>
    <x v="0"/>
    <s v="2015-10-11"/>
    <x v="24"/>
    <x v="2"/>
    <x v="2"/>
    <s v="1148"/>
    <x v="1"/>
    <s v="299"/>
    <s v="299"/>
    <s v="Treatment 299"/>
    <s v="612636"/>
    <x v="0"/>
    <x v="0"/>
    <x v="0"/>
    <n v="752"/>
    <x v="7"/>
  </r>
  <r>
    <x v="337"/>
    <x v="339"/>
    <x v="0"/>
    <s v="752"/>
    <s v="Felix Roach"/>
    <x v="339"/>
    <x v="339"/>
    <x v="322"/>
    <s v="752"/>
    <s v="Daniel"/>
    <s v="14378737"/>
    <x v="0"/>
    <x v="0"/>
    <s v="2016-03-12"/>
    <x v="0"/>
    <x v="0"/>
    <x v="0"/>
    <s v="345"/>
    <x v="2"/>
    <s v="50"/>
    <s v="50"/>
    <s v="Treatment 50"/>
    <s v="43797694"/>
    <x v="0"/>
    <x v="0"/>
    <x v="0"/>
    <n v="752"/>
    <x v="5"/>
  </r>
  <r>
    <x v="337"/>
    <x v="339"/>
    <x v="0"/>
    <s v="752"/>
    <s v="Felix Roach"/>
    <x v="339"/>
    <x v="339"/>
    <x v="322"/>
    <s v="752"/>
    <s v="Daniel"/>
    <s v="14378737"/>
    <x v="0"/>
    <x v="0"/>
    <s v="2016-03-12"/>
    <x v="0"/>
    <x v="0"/>
    <x v="0"/>
    <s v="345"/>
    <x v="2"/>
    <s v="443"/>
    <s v="443"/>
    <s v="Treatment 443"/>
    <s v="16001839"/>
    <x v="0"/>
    <x v="0"/>
    <x v="0"/>
    <n v="752"/>
    <x v="6"/>
  </r>
  <r>
    <x v="337"/>
    <x v="339"/>
    <x v="0"/>
    <s v="752"/>
    <s v="Felix Roach"/>
    <x v="339"/>
    <x v="339"/>
    <x v="322"/>
    <s v="752"/>
    <s v="Daniel"/>
    <s v="14378737"/>
    <x v="0"/>
    <x v="0"/>
    <s v="2016-03-12"/>
    <x v="0"/>
    <x v="0"/>
    <x v="0"/>
    <s v="345"/>
    <x v="2"/>
    <s v="718"/>
    <s v="718"/>
    <s v="Treatment 718"/>
    <s v="36748742"/>
    <x v="0"/>
    <x v="0"/>
    <x v="0"/>
    <n v="752"/>
    <x v="9"/>
  </r>
  <r>
    <x v="337"/>
    <x v="339"/>
    <x v="0"/>
    <s v="752"/>
    <s v="Felix Roach"/>
    <x v="339"/>
    <x v="339"/>
    <x v="322"/>
    <s v="752"/>
    <s v="Daniel"/>
    <s v="14378737"/>
    <x v="0"/>
    <x v="0"/>
    <s v="2016-07-20"/>
    <x v="16"/>
    <x v="9"/>
    <x v="3"/>
    <s v="886"/>
    <x v="2"/>
    <s v="76"/>
    <s v="76"/>
    <s v="Treatment 76"/>
    <s v="39310364"/>
    <x v="0"/>
    <x v="0"/>
    <x v="0"/>
    <n v="752"/>
    <x v="2"/>
  </r>
  <r>
    <x v="337"/>
    <x v="339"/>
    <x v="0"/>
    <s v="752"/>
    <s v="Felix Roach"/>
    <x v="339"/>
    <x v="339"/>
    <x v="322"/>
    <s v="752"/>
    <s v="Daniel"/>
    <s v="14378737"/>
    <x v="0"/>
    <x v="0"/>
    <s v="2016-07-20"/>
    <x v="16"/>
    <x v="9"/>
    <x v="3"/>
    <s v="886"/>
    <x v="2"/>
    <s v="507"/>
    <s v="507"/>
    <s v="Treatment 507"/>
    <s v="18614170"/>
    <x v="0"/>
    <x v="0"/>
    <x v="0"/>
    <n v="752"/>
    <x v="3"/>
  </r>
  <r>
    <x v="337"/>
    <x v="339"/>
    <x v="0"/>
    <s v="752"/>
    <s v="Felix Roach"/>
    <x v="339"/>
    <x v="339"/>
    <x v="322"/>
    <s v="752"/>
    <s v="Daniel"/>
    <s v="14378737"/>
    <x v="0"/>
    <x v="0"/>
    <s v="2016-07-20"/>
    <x v="16"/>
    <x v="9"/>
    <x v="3"/>
    <s v="886"/>
    <x v="2"/>
    <s v="977"/>
    <s v="977"/>
    <s v="Treatment 977"/>
    <s v="34520583"/>
    <x v="0"/>
    <x v="0"/>
    <x v="0"/>
    <n v="752"/>
    <x v="6"/>
  </r>
  <r>
    <x v="337"/>
    <x v="339"/>
    <x v="0"/>
    <s v="752"/>
    <s v="Felix Roach"/>
    <x v="339"/>
    <x v="339"/>
    <x v="322"/>
    <s v="752"/>
    <s v="Daniel"/>
    <s v="14378737"/>
    <x v="0"/>
    <x v="0"/>
    <s v="2017-07-16"/>
    <x v="8"/>
    <x v="9"/>
    <x v="3"/>
    <s v="1075"/>
    <x v="3"/>
    <s v="357"/>
    <s v="357"/>
    <s v="Treatment 357"/>
    <s v="40768802"/>
    <x v="0"/>
    <x v="0"/>
    <x v="0"/>
    <n v="752"/>
    <x v="6"/>
  </r>
  <r>
    <x v="337"/>
    <x v="339"/>
    <x v="0"/>
    <s v="752"/>
    <s v="Felix Roach"/>
    <x v="339"/>
    <x v="339"/>
    <x v="322"/>
    <s v="752"/>
    <s v="Daniel"/>
    <s v="14378737"/>
    <x v="0"/>
    <x v="0"/>
    <s v="2017-07-16"/>
    <x v="8"/>
    <x v="9"/>
    <x v="3"/>
    <s v="1075"/>
    <x v="3"/>
    <s v="848"/>
    <s v="848"/>
    <s v="Treatment 848"/>
    <s v="22145239"/>
    <x v="0"/>
    <x v="0"/>
    <x v="0"/>
    <n v="752"/>
    <x v="7"/>
  </r>
  <r>
    <x v="337"/>
    <x v="339"/>
    <x v="0"/>
    <s v="752"/>
    <s v="Felix Roach"/>
    <x v="339"/>
    <x v="339"/>
    <x v="322"/>
    <s v="752"/>
    <s v="Daniel"/>
    <s v="14378737"/>
    <x v="0"/>
    <x v="0"/>
    <s v="2017-08-27"/>
    <x v="25"/>
    <x v="4"/>
    <x v="3"/>
    <s v="448"/>
    <x v="3"/>
    <s v="126"/>
    <s v="126"/>
    <s v="Treatment 126"/>
    <s v="46241973"/>
    <x v="0"/>
    <x v="0"/>
    <x v="0"/>
    <n v="752"/>
    <x v="7"/>
  </r>
  <r>
    <x v="337"/>
    <x v="339"/>
    <x v="0"/>
    <s v="752"/>
    <s v="Felix Roach"/>
    <x v="339"/>
    <x v="339"/>
    <x v="322"/>
    <s v="752"/>
    <s v="Daniel"/>
    <s v="14378737"/>
    <x v="0"/>
    <x v="0"/>
    <s v="2017-08-27"/>
    <x v="25"/>
    <x v="4"/>
    <x v="3"/>
    <s v="448"/>
    <x v="3"/>
    <s v="180"/>
    <s v="180"/>
    <s v="Treatment 180"/>
    <s v="40283050"/>
    <x v="0"/>
    <x v="0"/>
    <x v="0"/>
    <n v="752"/>
    <x v="4"/>
  </r>
  <r>
    <x v="337"/>
    <x v="339"/>
    <x v="0"/>
    <s v="752"/>
    <s v="Felix Roach"/>
    <x v="339"/>
    <x v="339"/>
    <x v="322"/>
    <s v="752"/>
    <s v="Daniel"/>
    <s v="14378737"/>
    <x v="0"/>
    <x v="0"/>
    <s v="2017-08-27"/>
    <x v="25"/>
    <x v="4"/>
    <x v="3"/>
    <s v="448"/>
    <x v="3"/>
    <s v="428"/>
    <s v="428"/>
    <s v="Treatment 428"/>
    <s v="10202880"/>
    <x v="0"/>
    <x v="0"/>
    <x v="0"/>
    <n v="752"/>
    <x v="5"/>
  </r>
  <r>
    <x v="337"/>
    <x v="339"/>
    <x v="0"/>
    <s v="752"/>
    <s v="Felix Roach"/>
    <x v="339"/>
    <x v="339"/>
    <x v="322"/>
    <s v="752"/>
    <s v="Daniel"/>
    <s v="14378737"/>
    <x v="0"/>
    <x v="0"/>
    <s v="2018-05-26"/>
    <x v="7"/>
    <x v="3"/>
    <x v="1"/>
    <s v="607"/>
    <x v="4"/>
    <s v="454"/>
    <s v="454"/>
    <s v="Treatment 454"/>
    <s v="8708479"/>
    <x v="0"/>
    <x v="0"/>
    <x v="0"/>
    <n v="752"/>
    <x v="5"/>
  </r>
  <r>
    <x v="337"/>
    <x v="339"/>
    <x v="0"/>
    <s v="752"/>
    <s v="Felix Roach"/>
    <x v="339"/>
    <x v="339"/>
    <x v="322"/>
    <s v="752"/>
    <s v="Daniel"/>
    <s v="14378737"/>
    <x v="0"/>
    <x v="0"/>
    <s v="2018-05-26"/>
    <x v="7"/>
    <x v="3"/>
    <x v="1"/>
    <s v="607"/>
    <x v="4"/>
    <s v="479"/>
    <s v="479"/>
    <s v="Treatment 479"/>
    <s v="25194902"/>
    <x v="0"/>
    <x v="0"/>
    <x v="0"/>
    <n v="752"/>
    <x v="7"/>
  </r>
  <r>
    <x v="338"/>
    <x v="340"/>
    <x v="0"/>
    <s v="434"/>
    <s v="Eileen Briggs"/>
    <x v="340"/>
    <x v="340"/>
    <x v="323"/>
    <s v="434"/>
    <s v="April"/>
    <s v="14404409"/>
    <x v="0"/>
    <x v="0"/>
    <s v="2014-01-05"/>
    <x v="26"/>
    <x v="10"/>
    <x v="0"/>
    <s v="913"/>
    <x v="0"/>
    <s v="254"/>
    <s v="254"/>
    <s v="Treatment 254"/>
    <s v="37530010"/>
    <x v="0"/>
    <x v="0"/>
    <x v="0"/>
    <n v="434"/>
    <x v="4"/>
  </r>
  <r>
    <x v="338"/>
    <x v="340"/>
    <x v="0"/>
    <s v="434"/>
    <s v="Eileen Briggs"/>
    <x v="340"/>
    <x v="340"/>
    <x v="323"/>
    <s v="434"/>
    <s v="April"/>
    <s v="14404409"/>
    <x v="0"/>
    <x v="0"/>
    <s v="2014-01-05"/>
    <x v="26"/>
    <x v="10"/>
    <x v="0"/>
    <s v="913"/>
    <x v="0"/>
    <s v="643"/>
    <s v="643"/>
    <s v="Treatment 643"/>
    <s v="7228939"/>
    <x v="0"/>
    <x v="0"/>
    <x v="0"/>
    <n v="434"/>
    <x v="6"/>
  </r>
  <r>
    <x v="338"/>
    <x v="340"/>
    <x v="0"/>
    <s v="434"/>
    <s v="Eileen Briggs"/>
    <x v="340"/>
    <x v="340"/>
    <x v="323"/>
    <s v="434"/>
    <s v="April"/>
    <s v="14404409"/>
    <x v="0"/>
    <x v="0"/>
    <s v="2014-02-20"/>
    <x v="16"/>
    <x v="6"/>
    <x v="0"/>
    <s v="960"/>
    <x v="0"/>
    <s v="113"/>
    <s v="113"/>
    <s v="Treatment 113"/>
    <s v="889008"/>
    <x v="0"/>
    <x v="0"/>
    <x v="0"/>
    <n v="434"/>
    <x v="9"/>
  </r>
  <r>
    <x v="338"/>
    <x v="340"/>
    <x v="0"/>
    <s v="434"/>
    <s v="Eileen Briggs"/>
    <x v="340"/>
    <x v="340"/>
    <x v="323"/>
    <s v="434"/>
    <s v="April"/>
    <s v="14404409"/>
    <x v="0"/>
    <x v="0"/>
    <s v="2014-02-20"/>
    <x v="16"/>
    <x v="6"/>
    <x v="0"/>
    <s v="960"/>
    <x v="0"/>
    <s v="220"/>
    <s v="220"/>
    <s v="Treatment 220"/>
    <s v="32026994"/>
    <x v="0"/>
    <x v="0"/>
    <x v="0"/>
    <n v="434"/>
    <x v="4"/>
  </r>
  <r>
    <x v="338"/>
    <x v="340"/>
    <x v="0"/>
    <s v="434"/>
    <s v="Eileen Briggs"/>
    <x v="340"/>
    <x v="340"/>
    <x v="323"/>
    <s v="434"/>
    <s v="April"/>
    <s v="14404409"/>
    <x v="0"/>
    <x v="0"/>
    <s v="2015-03-19"/>
    <x v="21"/>
    <x v="0"/>
    <x v="0"/>
    <s v="964"/>
    <x v="1"/>
    <s v="337"/>
    <s v="337"/>
    <s v="Treatment 337"/>
    <s v="25575885"/>
    <x v="0"/>
    <x v="0"/>
    <x v="0"/>
    <n v="434"/>
    <x v="2"/>
  </r>
  <r>
    <x v="338"/>
    <x v="340"/>
    <x v="0"/>
    <s v="434"/>
    <s v="Eileen Briggs"/>
    <x v="340"/>
    <x v="340"/>
    <x v="323"/>
    <s v="434"/>
    <s v="April"/>
    <s v="14404409"/>
    <x v="0"/>
    <x v="0"/>
    <s v="2015-03-19"/>
    <x v="21"/>
    <x v="0"/>
    <x v="0"/>
    <s v="964"/>
    <x v="1"/>
    <s v="448"/>
    <s v="448"/>
    <s v="Treatment 448"/>
    <s v="861710"/>
    <x v="0"/>
    <x v="0"/>
    <x v="0"/>
    <n v="434"/>
    <x v="6"/>
  </r>
  <r>
    <x v="338"/>
    <x v="340"/>
    <x v="0"/>
    <s v="434"/>
    <s v="Eileen Briggs"/>
    <x v="340"/>
    <x v="340"/>
    <x v="323"/>
    <s v="434"/>
    <s v="April"/>
    <s v="14404409"/>
    <x v="0"/>
    <x v="0"/>
    <s v="2015-03-19"/>
    <x v="21"/>
    <x v="0"/>
    <x v="0"/>
    <s v="964"/>
    <x v="1"/>
    <s v="680"/>
    <s v="680"/>
    <s v="Treatment 680"/>
    <s v="1669271"/>
    <x v="0"/>
    <x v="0"/>
    <x v="0"/>
    <n v="434"/>
    <x v="3"/>
  </r>
  <r>
    <x v="338"/>
    <x v="340"/>
    <x v="0"/>
    <s v="434"/>
    <s v="Eileen Briggs"/>
    <x v="340"/>
    <x v="340"/>
    <x v="323"/>
    <s v="434"/>
    <s v="April"/>
    <s v="14404409"/>
    <x v="0"/>
    <x v="0"/>
    <s v="2015-07-10"/>
    <x v="30"/>
    <x v="9"/>
    <x v="3"/>
    <s v="178"/>
    <x v="1"/>
    <s v="319"/>
    <s v="319"/>
    <s v="Treatment 319"/>
    <s v="45862736"/>
    <x v="0"/>
    <x v="0"/>
    <x v="0"/>
    <n v="434"/>
    <x v="4"/>
  </r>
  <r>
    <x v="338"/>
    <x v="340"/>
    <x v="0"/>
    <s v="434"/>
    <s v="Eileen Briggs"/>
    <x v="340"/>
    <x v="340"/>
    <x v="323"/>
    <s v="434"/>
    <s v="April"/>
    <s v="14404409"/>
    <x v="0"/>
    <x v="0"/>
    <s v="2015-07-10"/>
    <x v="30"/>
    <x v="9"/>
    <x v="3"/>
    <s v="178"/>
    <x v="1"/>
    <s v="628"/>
    <s v="628"/>
    <s v="Treatment 628"/>
    <s v="33754236"/>
    <x v="0"/>
    <x v="0"/>
    <x v="0"/>
    <n v="434"/>
    <x v="9"/>
  </r>
  <r>
    <x v="338"/>
    <x v="340"/>
    <x v="0"/>
    <s v="434"/>
    <s v="Eileen Briggs"/>
    <x v="340"/>
    <x v="340"/>
    <x v="323"/>
    <s v="434"/>
    <s v="April"/>
    <s v="14404409"/>
    <x v="0"/>
    <x v="0"/>
    <s v="2015-07-20"/>
    <x v="16"/>
    <x v="9"/>
    <x v="3"/>
    <s v="1016"/>
    <x v="1"/>
    <s v="105"/>
    <s v="105"/>
    <s v="Treatment 105"/>
    <s v="16339026"/>
    <x v="0"/>
    <x v="0"/>
    <x v="0"/>
    <n v="434"/>
    <x v="9"/>
  </r>
  <r>
    <x v="338"/>
    <x v="340"/>
    <x v="0"/>
    <s v="434"/>
    <s v="Eileen Briggs"/>
    <x v="340"/>
    <x v="340"/>
    <x v="323"/>
    <s v="434"/>
    <s v="April"/>
    <s v="14404409"/>
    <x v="0"/>
    <x v="0"/>
    <s v="2015-07-20"/>
    <x v="16"/>
    <x v="9"/>
    <x v="3"/>
    <s v="1016"/>
    <x v="1"/>
    <s v="144"/>
    <s v="144"/>
    <s v="Treatment 144"/>
    <s v="42390172"/>
    <x v="0"/>
    <x v="0"/>
    <x v="0"/>
    <n v="434"/>
    <x v="4"/>
  </r>
  <r>
    <x v="338"/>
    <x v="340"/>
    <x v="0"/>
    <s v="434"/>
    <s v="Eileen Briggs"/>
    <x v="340"/>
    <x v="340"/>
    <x v="323"/>
    <s v="434"/>
    <s v="April"/>
    <s v="14404409"/>
    <x v="0"/>
    <x v="0"/>
    <s v="2016-01-28"/>
    <x v="12"/>
    <x v="10"/>
    <x v="0"/>
    <s v="1104"/>
    <x v="2"/>
    <s v="392"/>
    <s v="392"/>
    <s v="Treatment 392"/>
    <s v="40464619"/>
    <x v="0"/>
    <x v="0"/>
    <x v="0"/>
    <n v="434"/>
    <x v="8"/>
  </r>
  <r>
    <x v="338"/>
    <x v="340"/>
    <x v="0"/>
    <s v="434"/>
    <s v="Eileen Briggs"/>
    <x v="340"/>
    <x v="340"/>
    <x v="323"/>
    <s v="434"/>
    <s v="April"/>
    <s v="14404409"/>
    <x v="0"/>
    <x v="0"/>
    <s v="2016-01-28"/>
    <x v="12"/>
    <x v="10"/>
    <x v="0"/>
    <s v="1104"/>
    <x v="2"/>
    <s v="398"/>
    <s v="398"/>
    <s v="Treatment 398"/>
    <s v="38950086"/>
    <x v="0"/>
    <x v="0"/>
    <x v="0"/>
    <n v="434"/>
    <x v="7"/>
  </r>
  <r>
    <x v="338"/>
    <x v="340"/>
    <x v="0"/>
    <s v="434"/>
    <s v="Eileen Briggs"/>
    <x v="340"/>
    <x v="340"/>
    <x v="323"/>
    <s v="434"/>
    <s v="April"/>
    <s v="14404409"/>
    <x v="0"/>
    <x v="0"/>
    <s v="2016-01-28"/>
    <x v="12"/>
    <x v="10"/>
    <x v="0"/>
    <s v="1104"/>
    <x v="2"/>
    <s v="787"/>
    <s v="787"/>
    <s v="Treatment 787"/>
    <s v="12788996"/>
    <x v="0"/>
    <x v="0"/>
    <x v="0"/>
    <n v="434"/>
    <x v="3"/>
  </r>
  <r>
    <x v="338"/>
    <x v="340"/>
    <x v="0"/>
    <s v="434"/>
    <s v="Eileen Briggs"/>
    <x v="340"/>
    <x v="340"/>
    <x v="323"/>
    <s v="434"/>
    <s v="April"/>
    <s v="14404409"/>
    <x v="0"/>
    <x v="0"/>
    <s v="2016-05-20"/>
    <x v="16"/>
    <x v="3"/>
    <x v="1"/>
    <s v="371"/>
    <x v="2"/>
    <s v="346"/>
    <s v="346"/>
    <s v="Treatment 346"/>
    <s v="18966422"/>
    <x v="0"/>
    <x v="0"/>
    <x v="0"/>
    <n v="434"/>
    <x v="8"/>
  </r>
  <r>
    <x v="338"/>
    <x v="340"/>
    <x v="0"/>
    <s v="434"/>
    <s v="Eileen Briggs"/>
    <x v="340"/>
    <x v="340"/>
    <x v="323"/>
    <s v="434"/>
    <s v="April"/>
    <s v="14404409"/>
    <x v="0"/>
    <x v="0"/>
    <s v="2016-05-20"/>
    <x v="16"/>
    <x v="3"/>
    <x v="1"/>
    <s v="371"/>
    <x v="2"/>
    <s v="690"/>
    <s v="690"/>
    <s v="Treatment 690"/>
    <s v="20985055"/>
    <x v="0"/>
    <x v="0"/>
    <x v="0"/>
    <n v="434"/>
    <x v="7"/>
  </r>
  <r>
    <x v="338"/>
    <x v="340"/>
    <x v="0"/>
    <s v="434"/>
    <s v="Eileen Briggs"/>
    <x v="340"/>
    <x v="340"/>
    <x v="323"/>
    <s v="434"/>
    <s v="April"/>
    <s v="14404409"/>
    <x v="0"/>
    <x v="0"/>
    <s v="2016-05-20"/>
    <x v="16"/>
    <x v="3"/>
    <x v="1"/>
    <s v="371"/>
    <x v="2"/>
    <s v="873"/>
    <s v="873"/>
    <s v="Treatment 873"/>
    <s v="5218479"/>
    <x v="0"/>
    <x v="0"/>
    <x v="0"/>
    <n v="434"/>
    <x v="6"/>
  </r>
  <r>
    <x v="338"/>
    <x v="340"/>
    <x v="0"/>
    <s v="434"/>
    <s v="Eileen Briggs"/>
    <x v="340"/>
    <x v="340"/>
    <x v="323"/>
    <s v="434"/>
    <s v="April"/>
    <s v="14404409"/>
    <x v="0"/>
    <x v="0"/>
    <s v="2016-06-14"/>
    <x v="6"/>
    <x v="11"/>
    <x v="1"/>
    <s v="1664"/>
    <x v="2"/>
    <s v="260"/>
    <s v="260"/>
    <s v="Treatment 260"/>
    <s v="36736578"/>
    <x v="0"/>
    <x v="0"/>
    <x v="0"/>
    <n v="434"/>
    <x v="8"/>
  </r>
  <r>
    <x v="338"/>
    <x v="340"/>
    <x v="0"/>
    <s v="434"/>
    <s v="Eileen Briggs"/>
    <x v="340"/>
    <x v="340"/>
    <x v="323"/>
    <s v="434"/>
    <s v="April"/>
    <s v="14404409"/>
    <x v="0"/>
    <x v="0"/>
    <s v="2016-06-14"/>
    <x v="6"/>
    <x v="11"/>
    <x v="1"/>
    <s v="1664"/>
    <x v="2"/>
    <s v="483"/>
    <s v="483"/>
    <s v="Treatment 483"/>
    <s v="14347073"/>
    <x v="0"/>
    <x v="0"/>
    <x v="0"/>
    <n v="434"/>
    <x v="5"/>
  </r>
  <r>
    <x v="338"/>
    <x v="340"/>
    <x v="0"/>
    <s v="434"/>
    <s v="Eileen Briggs"/>
    <x v="340"/>
    <x v="340"/>
    <x v="323"/>
    <s v="434"/>
    <s v="April"/>
    <s v="14404409"/>
    <x v="0"/>
    <x v="0"/>
    <s v="2016-06-14"/>
    <x v="6"/>
    <x v="11"/>
    <x v="1"/>
    <s v="1664"/>
    <x v="2"/>
    <s v="573"/>
    <s v="573"/>
    <s v="Treatment 573"/>
    <s v="40321889"/>
    <x v="0"/>
    <x v="0"/>
    <x v="0"/>
    <n v="434"/>
    <x v="3"/>
  </r>
  <r>
    <x v="338"/>
    <x v="340"/>
    <x v="0"/>
    <s v="434"/>
    <s v="Eileen Briggs"/>
    <x v="340"/>
    <x v="340"/>
    <x v="323"/>
    <s v="434"/>
    <s v="April"/>
    <s v="14404409"/>
    <x v="0"/>
    <x v="0"/>
    <s v="2017-04-02"/>
    <x v="22"/>
    <x v="1"/>
    <x v="1"/>
    <s v="1603"/>
    <x v="3"/>
    <s v="781"/>
    <s v="781"/>
    <s v="Treatment 781"/>
    <s v="30911724"/>
    <x v="0"/>
    <x v="0"/>
    <x v="0"/>
    <n v="434"/>
    <x v="1"/>
  </r>
  <r>
    <x v="338"/>
    <x v="340"/>
    <x v="0"/>
    <s v="434"/>
    <s v="Eileen Briggs"/>
    <x v="340"/>
    <x v="340"/>
    <x v="323"/>
    <s v="434"/>
    <s v="April"/>
    <s v="14404409"/>
    <x v="0"/>
    <x v="0"/>
    <s v="2017-04-02"/>
    <x v="22"/>
    <x v="1"/>
    <x v="1"/>
    <s v="1603"/>
    <x v="3"/>
    <s v="896"/>
    <s v="896"/>
    <s v="Treatment 896"/>
    <s v="458195"/>
    <x v="0"/>
    <x v="0"/>
    <x v="0"/>
    <n v="434"/>
    <x v="4"/>
  </r>
  <r>
    <x v="338"/>
    <x v="340"/>
    <x v="0"/>
    <s v="434"/>
    <s v="Eileen Briggs"/>
    <x v="340"/>
    <x v="340"/>
    <x v="323"/>
    <s v="434"/>
    <s v="April"/>
    <s v="14404409"/>
    <x v="0"/>
    <x v="0"/>
    <s v="2018-03-09"/>
    <x v="13"/>
    <x v="0"/>
    <x v="0"/>
    <s v="68"/>
    <x v="4"/>
    <s v="673"/>
    <s v="673"/>
    <s v="Treatment 673"/>
    <s v="10312009"/>
    <x v="0"/>
    <x v="0"/>
    <x v="0"/>
    <n v="434"/>
    <x v="1"/>
  </r>
  <r>
    <x v="338"/>
    <x v="340"/>
    <x v="0"/>
    <s v="434"/>
    <s v="Eileen Briggs"/>
    <x v="340"/>
    <x v="340"/>
    <x v="323"/>
    <s v="434"/>
    <s v="April"/>
    <s v="14404409"/>
    <x v="0"/>
    <x v="0"/>
    <s v="2018-03-09"/>
    <x v="13"/>
    <x v="0"/>
    <x v="0"/>
    <s v="68"/>
    <x v="4"/>
    <s v="856"/>
    <s v="856"/>
    <s v="Treatment 856"/>
    <s v="22037698"/>
    <x v="0"/>
    <x v="0"/>
    <x v="0"/>
    <n v="434"/>
    <x v="8"/>
  </r>
  <r>
    <x v="338"/>
    <x v="340"/>
    <x v="0"/>
    <s v="434"/>
    <s v="Eileen Briggs"/>
    <x v="340"/>
    <x v="340"/>
    <x v="323"/>
    <s v="434"/>
    <s v="April"/>
    <s v="14404409"/>
    <x v="0"/>
    <x v="0"/>
    <s v="2018-04-04"/>
    <x v="11"/>
    <x v="1"/>
    <x v="1"/>
    <s v="396"/>
    <x v="4"/>
    <s v="197"/>
    <s v="197"/>
    <s v="Treatment 197"/>
    <s v="25903262"/>
    <x v="0"/>
    <x v="0"/>
    <x v="0"/>
    <n v="434"/>
    <x v="2"/>
  </r>
  <r>
    <x v="338"/>
    <x v="340"/>
    <x v="0"/>
    <s v="434"/>
    <s v="Eileen Briggs"/>
    <x v="340"/>
    <x v="340"/>
    <x v="323"/>
    <s v="434"/>
    <s v="April"/>
    <s v="14404409"/>
    <x v="0"/>
    <x v="0"/>
    <s v="2018-04-04"/>
    <x v="11"/>
    <x v="1"/>
    <x v="1"/>
    <s v="396"/>
    <x v="4"/>
    <s v="256"/>
    <s v="256"/>
    <s v="Treatment 256"/>
    <s v="7752122"/>
    <x v="0"/>
    <x v="0"/>
    <x v="0"/>
    <n v="434"/>
    <x v="3"/>
  </r>
  <r>
    <x v="338"/>
    <x v="340"/>
    <x v="0"/>
    <s v="434"/>
    <s v="Eileen Briggs"/>
    <x v="340"/>
    <x v="340"/>
    <x v="323"/>
    <s v="434"/>
    <s v="April"/>
    <s v="14404409"/>
    <x v="0"/>
    <x v="0"/>
    <s v="2018-04-04"/>
    <x v="11"/>
    <x v="1"/>
    <x v="1"/>
    <s v="396"/>
    <x v="4"/>
    <s v="271"/>
    <s v="271"/>
    <s v="Treatment 271"/>
    <s v="34177474"/>
    <x v="0"/>
    <x v="0"/>
    <x v="0"/>
    <n v="434"/>
    <x v="4"/>
  </r>
  <r>
    <x v="339"/>
    <x v="341"/>
    <x v="1"/>
    <s v="196"/>
    <s v="Cary Allison"/>
    <x v="341"/>
    <x v="341"/>
    <x v="324"/>
    <s v="196"/>
    <s v="Leo"/>
    <s v="17583914"/>
    <x v="0"/>
    <x v="0"/>
    <s v="2014-03-15"/>
    <x v="29"/>
    <x v="0"/>
    <x v="0"/>
    <s v="1507"/>
    <x v="0"/>
    <s v="141"/>
    <s v="141"/>
    <s v="Treatment 141"/>
    <s v="44049865"/>
    <x v="0"/>
    <x v="0"/>
    <x v="0"/>
    <n v="196"/>
    <x v="6"/>
  </r>
  <r>
    <x v="339"/>
    <x v="341"/>
    <x v="1"/>
    <s v="196"/>
    <s v="Cary Allison"/>
    <x v="341"/>
    <x v="341"/>
    <x v="324"/>
    <s v="196"/>
    <s v="Leo"/>
    <s v="17583914"/>
    <x v="0"/>
    <x v="0"/>
    <s v="2014-03-15"/>
    <x v="29"/>
    <x v="0"/>
    <x v="0"/>
    <s v="1507"/>
    <x v="0"/>
    <s v="493"/>
    <s v="493"/>
    <s v="Treatment 493"/>
    <s v="49661860"/>
    <x v="0"/>
    <x v="0"/>
    <x v="0"/>
    <n v="196"/>
    <x v="0"/>
  </r>
  <r>
    <x v="339"/>
    <x v="341"/>
    <x v="1"/>
    <s v="196"/>
    <s v="Cary Allison"/>
    <x v="341"/>
    <x v="341"/>
    <x v="324"/>
    <s v="196"/>
    <s v="Leo"/>
    <s v="17583914"/>
    <x v="0"/>
    <x v="0"/>
    <s v="2014-03-15"/>
    <x v="29"/>
    <x v="0"/>
    <x v="0"/>
    <s v="1507"/>
    <x v="0"/>
    <s v="911"/>
    <s v="911"/>
    <s v="Treatment 911"/>
    <s v="48309911"/>
    <x v="0"/>
    <x v="0"/>
    <x v="0"/>
    <n v="196"/>
    <x v="4"/>
  </r>
  <r>
    <x v="339"/>
    <x v="341"/>
    <x v="1"/>
    <s v="196"/>
    <s v="Cary Allison"/>
    <x v="341"/>
    <x v="341"/>
    <x v="324"/>
    <s v="196"/>
    <s v="Leo"/>
    <s v="17583914"/>
    <x v="0"/>
    <x v="0"/>
    <s v="2014-03-23"/>
    <x v="5"/>
    <x v="0"/>
    <x v="0"/>
    <s v="931"/>
    <x v="0"/>
    <s v="429"/>
    <s v="429"/>
    <s v="Treatment 429"/>
    <s v="19425392"/>
    <x v="0"/>
    <x v="0"/>
    <x v="0"/>
    <n v="196"/>
    <x v="1"/>
  </r>
  <r>
    <x v="339"/>
    <x v="341"/>
    <x v="1"/>
    <s v="196"/>
    <s v="Cary Allison"/>
    <x v="341"/>
    <x v="341"/>
    <x v="324"/>
    <s v="196"/>
    <s v="Leo"/>
    <s v="17583914"/>
    <x v="0"/>
    <x v="0"/>
    <s v="2014-03-23"/>
    <x v="5"/>
    <x v="0"/>
    <x v="0"/>
    <s v="931"/>
    <x v="0"/>
    <s v="670"/>
    <s v="670"/>
    <s v="Treatment 670"/>
    <s v="17790352"/>
    <x v="0"/>
    <x v="0"/>
    <x v="0"/>
    <n v="196"/>
    <x v="8"/>
  </r>
  <r>
    <x v="339"/>
    <x v="341"/>
    <x v="1"/>
    <s v="196"/>
    <s v="Cary Allison"/>
    <x v="341"/>
    <x v="341"/>
    <x v="324"/>
    <s v="196"/>
    <s v="Leo"/>
    <s v="17583914"/>
    <x v="0"/>
    <x v="0"/>
    <s v="2014-03-25"/>
    <x v="10"/>
    <x v="0"/>
    <x v="0"/>
    <s v="510"/>
    <x v="0"/>
    <s v="297"/>
    <s v="297"/>
    <s v="Treatment 297"/>
    <s v="35222207"/>
    <x v="0"/>
    <x v="0"/>
    <x v="0"/>
    <n v="196"/>
    <x v="7"/>
  </r>
  <r>
    <x v="339"/>
    <x v="341"/>
    <x v="1"/>
    <s v="196"/>
    <s v="Cary Allison"/>
    <x v="341"/>
    <x v="341"/>
    <x v="324"/>
    <s v="196"/>
    <s v="Leo"/>
    <s v="17583914"/>
    <x v="0"/>
    <x v="0"/>
    <s v="2014-03-25"/>
    <x v="10"/>
    <x v="0"/>
    <x v="0"/>
    <s v="510"/>
    <x v="0"/>
    <s v="426"/>
    <s v="426"/>
    <s v="Treatment 426"/>
    <s v="20872301"/>
    <x v="0"/>
    <x v="0"/>
    <x v="0"/>
    <n v="196"/>
    <x v="9"/>
  </r>
  <r>
    <x v="339"/>
    <x v="341"/>
    <x v="1"/>
    <s v="196"/>
    <s v="Cary Allison"/>
    <x v="341"/>
    <x v="341"/>
    <x v="324"/>
    <s v="196"/>
    <s v="Leo"/>
    <s v="17583914"/>
    <x v="0"/>
    <x v="0"/>
    <s v="2016-08-31"/>
    <x v="27"/>
    <x v="4"/>
    <x v="3"/>
    <s v="71"/>
    <x v="2"/>
    <s v="341"/>
    <s v="341"/>
    <s v="Treatment 341"/>
    <s v="36265539"/>
    <x v="0"/>
    <x v="0"/>
    <x v="0"/>
    <n v="196"/>
    <x v="2"/>
  </r>
  <r>
    <x v="339"/>
    <x v="341"/>
    <x v="1"/>
    <s v="196"/>
    <s v="Cary Allison"/>
    <x v="341"/>
    <x v="341"/>
    <x v="324"/>
    <s v="196"/>
    <s v="Leo"/>
    <s v="17583914"/>
    <x v="0"/>
    <x v="0"/>
    <s v="2016-08-31"/>
    <x v="27"/>
    <x v="4"/>
    <x v="3"/>
    <s v="71"/>
    <x v="2"/>
    <s v="501"/>
    <s v="501"/>
    <s v="Treatment 501"/>
    <s v="22714461"/>
    <x v="0"/>
    <x v="0"/>
    <x v="0"/>
    <n v="196"/>
    <x v="1"/>
  </r>
  <r>
    <x v="339"/>
    <x v="341"/>
    <x v="1"/>
    <s v="196"/>
    <s v="Cary Allison"/>
    <x v="341"/>
    <x v="341"/>
    <x v="324"/>
    <s v="196"/>
    <s v="Leo"/>
    <s v="17583914"/>
    <x v="0"/>
    <x v="0"/>
    <s v="2016-08-31"/>
    <x v="27"/>
    <x v="4"/>
    <x v="3"/>
    <s v="71"/>
    <x v="2"/>
    <s v="955"/>
    <s v="955"/>
    <s v="Treatment 955"/>
    <s v="24617485"/>
    <x v="0"/>
    <x v="0"/>
    <x v="0"/>
    <n v="196"/>
    <x v="3"/>
  </r>
  <r>
    <x v="339"/>
    <x v="341"/>
    <x v="1"/>
    <s v="196"/>
    <s v="Cary Allison"/>
    <x v="341"/>
    <x v="341"/>
    <x v="324"/>
    <s v="196"/>
    <s v="Leo"/>
    <s v="17583914"/>
    <x v="0"/>
    <x v="0"/>
    <s v="2017-07-25"/>
    <x v="10"/>
    <x v="9"/>
    <x v="3"/>
    <s v="1744"/>
    <x v="3"/>
    <s v="102"/>
    <s v="102"/>
    <s v="Treatment 102"/>
    <s v="40633337"/>
    <x v="0"/>
    <x v="0"/>
    <x v="0"/>
    <n v="196"/>
    <x v="9"/>
  </r>
  <r>
    <x v="339"/>
    <x v="341"/>
    <x v="1"/>
    <s v="196"/>
    <s v="Cary Allison"/>
    <x v="341"/>
    <x v="341"/>
    <x v="324"/>
    <s v="196"/>
    <s v="Leo"/>
    <s v="17583914"/>
    <x v="0"/>
    <x v="0"/>
    <s v="2017-07-25"/>
    <x v="10"/>
    <x v="9"/>
    <x v="3"/>
    <s v="1744"/>
    <x v="3"/>
    <s v="601"/>
    <s v="601"/>
    <s v="Treatment 601"/>
    <s v="17268815"/>
    <x v="0"/>
    <x v="0"/>
    <x v="0"/>
    <n v="196"/>
    <x v="1"/>
  </r>
  <r>
    <x v="339"/>
    <x v="341"/>
    <x v="1"/>
    <s v="196"/>
    <s v="Cary Allison"/>
    <x v="341"/>
    <x v="341"/>
    <x v="324"/>
    <s v="196"/>
    <s v="Leo"/>
    <s v="17583914"/>
    <x v="0"/>
    <x v="0"/>
    <s v="2017-07-25"/>
    <x v="10"/>
    <x v="9"/>
    <x v="3"/>
    <s v="1744"/>
    <x v="3"/>
    <s v="739"/>
    <s v="739"/>
    <s v="Treatment 739"/>
    <s v="3336100"/>
    <x v="0"/>
    <x v="0"/>
    <x v="0"/>
    <n v="196"/>
    <x v="5"/>
  </r>
  <r>
    <x v="339"/>
    <x v="341"/>
    <x v="1"/>
    <s v="196"/>
    <s v="Cary Allison"/>
    <x v="341"/>
    <x v="341"/>
    <x v="324"/>
    <s v="196"/>
    <s v="Leo"/>
    <s v="17583914"/>
    <x v="0"/>
    <x v="0"/>
    <s v="2017-12-15"/>
    <x v="29"/>
    <x v="5"/>
    <x v="2"/>
    <s v="1306"/>
    <x v="3"/>
    <s v="338"/>
    <s v="338"/>
    <s v="Treatment 338"/>
    <s v="518531"/>
    <x v="0"/>
    <x v="0"/>
    <x v="0"/>
    <n v="196"/>
    <x v="6"/>
  </r>
  <r>
    <x v="339"/>
    <x v="341"/>
    <x v="1"/>
    <s v="196"/>
    <s v="Cary Allison"/>
    <x v="341"/>
    <x v="341"/>
    <x v="324"/>
    <s v="196"/>
    <s v="Leo"/>
    <s v="17583914"/>
    <x v="0"/>
    <x v="0"/>
    <s v="2017-12-15"/>
    <x v="29"/>
    <x v="5"/>
    <x v="2"/>
    <s v="1306"/>
    <x v="3"/>
    <s v="531"/>
    <s v="531"/>
    <s v="Treatment 531"/>
    <s v="18273588"/>
    <x v="0"/>
    <x v="0"/>
    <x v="0"/>
    <n v="196"/>
    <x v="3"/>
  </r>
  <r>
    <x v="339"/>
    <x v="341"/>
    <x v="1"/>
    <s v="196"/>
    <s v="Cary Allison"/>
    <x v="341"/>
    <x v="341"/>
    <x v="324"/>
    <s v="196"/>
    <s v="Leo"/>
    <s v="17583914"/>
    <x v="0"/>
    <x v="0"/>
    <s v="2017-12-15"/>
    <x v="29"/>
    <x v="5"/>
    <x v="2"/>
    <s v="1306"/>
    <x v="3"/>
    <s v="655"/>
    <s v="655"/>
    <s v="Treatment 655"/>
    <s v="8092908"/>
    <x v="0"/>
    <x v="0"/>
    <x v="0"/>
    <n v="196"/>
    <x v="1"/>
  </r>
  <r>
    <x v="339"/>
    <x v="341"/>
    <x v="1"/>
    <s v="196"/>
    <s v="Cary Allison"/>
    <x v="341"/>
    <x v="341"/>
    <x v="324"/>
    <s v="196"/>
    <s v="Leo"/>
    <s v="17583914"/>
    <x v="0"/>
    <x v="0"/>
    <s v="2017-12-15"/>
    <x v="29"/>
    <x v="5"/>
    <x v="2"/>
    <s v="1306"/>
    <x v="3"/>
    <s v="770"/>
    <s v="770"/>
    <s v="Treatment 770"/>
    <s v="8785491"/>
    <x v="0"/>
    <x v="0"/>
    <x v="0"/>
    <n v="196"/>
    <x v="9"/>
  </r>
  <r>
    <x v="339"/>
    <x v="341"/>
    <x v="1"/>
    <s v="196"/>
    <s v="Cary Allison"/>
    <x v="341"/>
    <x v="341"/>
    <x v="324"/>
    <s v="196"/>
    <s v="Leo"/>
    <s v="17583914"/>
    <x v="0"/>
    <x v="0"/>
    <s v="2017-12-15"/>
    <x v="29"/>
    <x v="5"/>
    <x v="2"/>
    <s v="1306"/>
    <x v="3"/>
    <s v="875"/>
    <s v="875"/>
    <s v="Treatment 875"/>
    <s v="13956047"/>
    <x v="0"/>
    <x v="0"/>
    <x v="0"/>
    <n v="196"/>
    <x v="0"/>
  </r>
  <r>
    <x v="339"/>
    <x v="341"/>
    <x v="1"/>
    <s v="196"/>
    <s v="Cary Allison"/>
    <x v="341"/>
    <x v="341"/>
    <x v="324"/>
    <s v="196"/>
    <s v="Leo"/>
    <s v="17583914"/>
    <x v="0"/>
    <x v="0"/>
    <s v="2018-04-03"/>
    <x v="17"/>
    <x v="1"/>
    <x v="1"/>
    <s v="1499"/>
    <x v="4"/>
    <s v="9"/>
    <s v="9"/>
    <s v="Treatment 9"/>
    <s v="1411956"/>
    <x v="0"/>
    <x v="0"/>
    <x v="0"/>
    <n v="196"/>
    <x v="1"/>
  </r>
  <r>
    <x v="339"/>
    <x v="341"/>
    <x v="1"/>
    <s v="196"/>
    <s v="Cary Allison"/>
    <x v="341"/>
    <x v="341"/>
    <x v="324"/>
    <s v="196"/>
    <s v="Leo"/>
    <s v="17583914"/>
    <x v="0"/>
    <x v="0"/>
    <s v="2018-04-03"/>
    <x v="17"/>
    <x v="1"/>
    <x v="1"/>
    <s v="1499"/>
    <x v="4"/>
    <s v="399"/>
    <s v="399"/>
    <s v="Treatment 399"/>
    <s v="28252501"/>
    <x v="0"/>
    <x v="0"/>
    <x v="0"/>
    <n v="196"/>
    <x v="4"/>
  </r>
  <r>
    <x v="339"/>
    <x v="341"/>
    <x v="1"/>
    <s v="196"/>
    <s v="Cary Allison"/>
    <x v="341"/>
    <x v="341"/>
    <x v="324"/>
    <s v="196"/>
    <s v="Leo"/>
    <s v="17583914"/>
    <x v="0"/>
    <x v="0"/>
    <s v="2018-04-03"/>
    <x v="17"/>
    <x v="1"/>
    <x v="1"/>
    <s v="1499"/>
    <x v="4"/>
    <s v="945"/>
    <s v="945"/>
    <s v="Treatment 945"/>
    <s v="23568700"/>
    <x v="0"/>
    <x v="0"/>
    <x v="0"/>
    <n v="196"/>
    <x v="1"/>
  </r>
  <r>
    <x v="339"/>
    <x v="341"/>
    <x v="1"/>
    <s v="196"/>
    <s v="Cary Allison"/>
    <x v="341"/>
    <x v="341"/>
    <x v="324"/>
    <s v="196"/>
    <s v="Leo"/>
    <s v="17583914"/>
    <x v="0"/>
    <x v="0"/>
    <s v="2018-05-23"/>
    <x v="5"/>
    <x v="3"/>
    <x v="1"/>
    <s v="808"/>
    <x v="4"/>
    <s v="232"/>
    <s v="232"/>
    <s v="Treatment 232"/>
    <s v="14094346"/>
    <x v="0"/>
    <x v="0"/>
    <x v="0"/>
    <n v="196"/>
    <x v="0"/>
  </r>
  <r>
    <x v="339"/>
    <x v="341"/>
    <x v="1"/>
    <s v="196"/>
    <s v="Cary Allison"/>
    <x v="341"/>
    <x v="341"/>
    <x v="324"/>
    <s v="196"/>
    <s v="Leo"/>
    <s v="17583914"/>
    <x v="0"/>
    <x v="0"/>
    <s v="2018-05-23"/>
    <x v="5"/>
    <x v="3"/>
    <x v="1"/>
    <s v="808"/>
    <x v="4"/>
    <s v="577"/>
    <s v="577"/>
    <s v="Treatment 577"/>
    <s v="13090363"/>
    <x v="0"/>
    <x v="0"/>
    <x v="0"/>
    <n v="196"/>
    <x v="3"/>
  </r>
  <r>
    <x v="339"/>
    <x v="341"/>
    <x v="1"/>
    <s v="196"/>
    <s v="Cary Allison"/>
    <x v="341"/>
    <x v="341"/>
    <x v="324"/>
    <s v="196"/>
    <s v="Leo"/>
    <s v="17583914"/>
    <x v="0"/>
    <x v="0"/>
    <s v="2018-05-23"/>
    <x v="5"/>
    <x v="3"/>
    <x v="1"/>
    <s v="808"/>
    <x v="4"/>
    <s v="922"/>
    <s v="922"/>
    <s v="Treatment 922"/>
    <s v="41356048"/>
    <x v="0"/>
    <x v="0"/>
    <x v="0"/>
    <n v="196"/>
    <x v="9"/>
  </r>
  <r>
    <x v="339"/>
    <x v="341"/>
    <x v="1"/>
    <s v="196"/>
    <s v="Cary Allison"/>
    <x v="341"/>
    <x v="341"/>
    <x v="324"/>
    <s v="196"/>
    <s v="Leo"/>
    <s v="17583914"/>
    <x v="0"/>
    <x v="0"/>
    <s v="2018-09-04"/>
    <x v="11"/>
    <x v="8"/>
    <x v="3"/>
    <s v="1170"/>
    <x v="4"/>
    <s v="138"/>
    <s v="138"/>
    <s v="Treatment 138"/>
    <s v="17022909"/>
    <x v="0"/>
    <x v="0"/>
    <x v="0"/>
    <n v="196"/>
    <x v="9"/>
  </r>
  <r>
    <x v="339"/>
    <x v="341"/>
    <x v="1"/>
    <s v="196"/>
    <s v="Cary Allison"/>
    <x v="341"/>
    <x v="341"/>
    <x v="324"/>
    <s v="196"/>
    <s v="Leo"/>
    <s v="17583914"/>
    <x v="0"/>
    <x v="0"/>
    <s v="2018-09-04"/>
    <x v="11"/>
    <x v="8"/>
    <x v="3"/>
    <s v="1170"/>
    <x v="4"/>
    <s v="384"/>
    <s v="384"/>
    <s v="Treatment 384"/>
    <s v="35043716"/>
    <x v="0"/>
    <x v="0"/>
    <x v="0"/>
    <n v="196"/>
    <x v="8"/>
  </r>
  <r>
    <x v="339"/>
    <x v="341"/>
    <x v="1"/>
    <s v="196"/>
    <s v="Cary Allison"/>
    <x v="341"/>
    <x v="341"/>
    <x v="324"/>
    <s v="196"/>
    <s v="Leo"/>
    <s v="17583914"/>
    <x v="0"/>
    <x v="0"/>
    <s v="2018-09-04"/>
    <x v="11"/>
    <x v="8"/>
    <x v="3"/>
    <s v="1170"/>
    <x v="4"/>
    <s v="795"/>
    <s v="795"/>
    <s v="Treatment 795"/>
    <s v="36408780"/>
    <x v="0"/>
    <x v="0"/>
    <x v="0"/>
    <n v="196"/>
    <x v="1"/>
  </r>
  <r>
    <x v="340"/>
    <x v="342"/>
    <x v="0"/>
    <s v="911"/>
    <s v="Dianna Horn"/>
    <x v="342"/>
    <x v="342"/>
    <x v="325"/>
    <s v="911"/>
    <s v="Jesse"/>
    <s v="19207138"/>
    <x v="0"/>
    <x v="0"/>
    <s v="2015-07-17"/>
    <x v="2"/>
    <x v="9"/>
    <x v="3"/>
    <s v="1312"/>
    <x v="1"/>
    <s v="491"/>
    <s v="491"/>
    <s v="Treatment 491"/>
    <s v="8959727"/>
    <x v="0"/>
    <x v="0"/>
    <x v="0"/>
    <n v="911"/>
    <x v="1"/>
  </r>
  <r>
    <x v="340"/>
    <x v="342"/>
    <x v="0"/>
    <s v="911"/>
    <s v="Dianna Horn"/>
    <x v="342"/>
    <x v="342"/>
    <x v="325"/>
    <s v="911"/>
    <s v="Jesse"/>
    <s v="19207138"/>
    <x v="0"/>
    <x v="0"/>
    <s v="2015-07-17"/>
    <x v="2"/>
    <x v="9"/>
    <x v="3"/>
    <s v="1312"/>
    <x v="1"/>
    <s v="703"/>
    <s v="703"/>
    <s v="Treatment 703"/>
    <s v="43604664"/>
    <x v="0"/>
    <x v="0"/>
    <x v="0"/>
    <n v="911"/>
    <x v="1"/>
  </r>
  <r>
    <x v="340"/>
    <x v="342"/>
    <x v="0"/>
    <s v="911"/>
    <s v="Dianna Horn"/>
    <x v="342"/>
    <x v="342"/>
    <x v="325"/>
    <s v="911"/>
    <s v="Jesse"/>
    <s v="19207138"/>
    <x v="0"/>
    <x v="0"/>
    <s v="2015-07-17"/>
    <x v="2"/>
    <x v="9"/>
    <x v="3"/>
    <s v="1312"/>
    <x v="1"/>
    <s v="989"/>
    <s v="989"/>
    <s v="Treatment 989"/>
    <s v="49242655"/>
    <x v="0"/>
    <x v="0"/>
    <x v="0"/>
    <n v="911"/>
    <x v="0"/>
  </r>
  <r>
    <x v="340"/>
    <x v="342"/>
    <x v="0"/>
    <s v="911"/>
    <s v="Dianna Horn"/>
    <x v="342"/>
    <x v="342"/>
    <x v="325"/>
    <s v="911"/>
    <s v="Jesse"/>
    <s v="19207138"/>
    <x v="0"/>
    <x v="0"/>
    <s v="2016-05-06"/>
    <x v="14"/>
    <x v="3"/>
    <x v="1"/>
    <s v="882"/>
    <x v="2"/>
    <s v="535"/>
    <s v="535"/>
    <s v="Treatment 535"/>
    <s v="28404887"/>
    <x v="0"/>
    <x v="0"/>
    <x v="0"/>
    <n v="911"/>
    <x v="7"/>
  </r>
  <r>
    <x v="340"/>
    <x v="342"/>
    <x v="0"/>
    <s v="911"/>
    <s v="Dianna Horn"/>
    <x v="342"/>
    <x v="342"/>
    <x v="325"/>
    <s v="911"/>
    <s v="Jesse"/>
    <s v="19207138"/>
    <x v="0"/>
    <x v="0"/>
    <s v="2016-05-06"/>
    <x v="14"/>
    <x v="3"/>
    <x v="1"/>
    <s v="882"/>
    <x v="2"/>
    <s v="838"/>
    <s v="838"/>
    <s v="Treatment 838"/>
    <s v="26796274"/>
    <x v="0"/>
    <x v="0"/>
    <x v="0"/>
    <n v="911"/>
    <x v="5"/>
  </r>
  <r>
    <x v="340"/>
    <x v="342"/>
    <x v="0"/>
    <s v="911"/>
    <s v="Dianna Horn"/>
    <x v="342"/>
    <x v="342"/>
    <x v="325"/>
    <s v="911"/>
    <s v="Jesse"/>
    <s v="19207138"/>
    <x v="0"/>
    <x v="0"/>
    <s v="2016-05-21"/>
    <x v="9"/>
    <x v="3"/>
    <x v="1"/>
    <s v="1002"/>
    <x v="2"/>
    <s v="674"/>
    <s v="674"/>
    <s v="Treatment 674"/>
    <s v="38963551"/>
    <x v="0"/>
    <x v="0"/>
    <x v="0"/>
    <n v="911"/>
    <x v="7"/>
  </r>
  <r>
    <x v="340"/>
    <x v="342"/>
    <x v="0"/>
    <s v="911"/>
    <s v="Dianna Horn"/>
    <x v="342"/>
    <x v="342"/>
    <x v="325"/>
    <s v="911"/>
    <s v="Jesse"/>
    <s v="19207138"/>
    <x v="0"/>
    <x v="0"/>
    <s v="2016-05-21"/>
    <x v="9"/>
    <x v="3"/>
    <x v="1"/>
    <s v="1002"/>
    <x v="2"/>
    <s v="694"/>
    <s v="694"/>
    <s v="Treatment 694"/>
    <s v="3129255"/>
    <x v="0"/>
    <x v="0"/>
    <x v="0"/>
    <n v="911"/>
    <x v="2"/>
  </r>
  <r>
    <x v="340"/>
    <x v="342"/>
    <x v="0"/>
    <s v="911"/>
    <s v="Dianna Horn"/>
    <x v="342"/>
    <x v="342"/>
    <x v="325"/>
    <s v="911"/>
    <s v="Jesse"/>
    <s v="19207138"/>
    <x v="0"/>
    <x v="0"/>
    <s v="2016-10-08"/>
    <x v="15"/>
    <x v="2"/>
    <x v="2"/>
    <s v="805"/>
    <x v="2"/>
    <s v="681"/>
    <s v="681"/>
    <s v="Treatment 681"/>
    <s v="38458028"/>
    <x v="0"/>
    <x v="0"/>
    <x v="0"/>
    <n v="911"/>
    <x v="0"/>
  </r>
  <r>
    <x v="340"/>
    <x v="342"/>
    <x v="0"/>
    <s v="911"/>
    <s v="Dianna Horn"/>
    <x v="342"/>
    <x v="342"/>
    <x v="325"/>
    <s v="911"/>
    <s v="Jesse"/>
    <s v="19207138"/>
    <x v="0"/>
    <x v="0"/>
    <s v="2016-10-08"/>
    <x v="15"/>
    <x v="2"/>
    <x v="2"/>
    <s v="805"/>
    <x v="2"/>
    <s v="920"/>
    <s v="920"/>
    <s v="Treatment 920"/>
    <s v="20967482"/>
    <x v="0"/>
    <x v="0"/>
    <x v="0"/>
    <n v="911"/>
    <x v="5"/>
  </r>
  <r>
    <x v="340"/>
    <x v="342"/>
    <x v="0"/>
    <s v="911"/>
    <s v="Dianna Horn"/>
    <x v="342"/>
    <x v="342"/>
    <x v="325"/>
    <s v="911"/>
    <s v="Jesse"/>
    <s v="19207138"/>
    <x v="0"/>
    <x v="0"/>
    <s v="2016-10-08"/>
    <x v="15"/>
    <x v="2"/>
    <x v="2"/>
    <s v="805"/>
    <x v="2"/>
    <s v="956"/>
    <s v="956"/>
    <s v="Treatment 956"/>
    <s v="14178352"/>
    <x v="0"/>
    <x v="0"/>
    <x v="0"/>
    <n v="911"/>
    <x v="3"/>
  </r>
  <r>
    <x v="340"/>
    <x v="342"/>
    <x v="0"/>
    <s v="911"/>
    <s v="Dianna Horn"/>
    <x v="342"/>
    <x v="342"/>
    <x v="325"/>
    <s v="911"/>
    <s v="Jesse"/>
    <s v="19207138"/>
    <x v="0"/>
    <x v="0"/>
    <s v="2016-11-13"/>
    <x v="3"/>
    <x v="7"/>
    <x v="2"/>
    <s v="237"/>
    <x v="2"/>
    <s v="183"/>
    <s v="183"/>
    <s v="Treatment 183"/>
    <s v="46963489"/>
    <x v="0"/>
    <x v="0"/>
    <x v="0"/>
    <n v="911"/>
    <x v="4"/>
  </r>
  <r>
    <x v="340"/>
    <x v="342"/>
    <x v="0"/>
    <s v="911"/>
    <s v="Dianna Horn"/>
    <x v="342"/>
    <x v="342"/>
    <x v="325"/>
    <s v="911"/>
    <s v="Jesse"/>
    <s v="19207138"/>
    <x v="0"/>
    <x v="0"/>
    <s v="2016-11-13"/>
    <x v="3"/>
    <x v="7"/>
    <x v="2"/>
    <s v="237"/>
    <x v="2"/>
    <s v="287"/>
    <s v="287"/>
    <s v="Treatment 287"/>
    <s v="34522389"/>
    <x v="0"/>
    <x v="0"/>
    <x v="0"/>
    <n v="911"/>
    <x v="9"/>
  </r>
  <r>
    <x v="340"/>
    <x v="342"/>
    <x v="0"/>
    <s v="911"/>
    <s v="Dianna Horn"/>
    <x v="342"/>
    <x v="342"/>
    <x v="325"/>
    <s v="911"/>
    <s v="Jesse"/>
    <s v="19207138"/>
    <x v="0"/>
    <x v="0"/>
    <s v="2016-11-13"/>
    <x v="3"/>
    <x v="7"/>
    <x v="2"/>
    <s v="237"/>
    <x v="2"/>
    <s v="440"/>
    <s v="440"/>
    <s v="Treatment 440"/>
    <s v="47174561"/>
    <x v="0"/>
    <x v="0"/>
    <x v="0"/>
    <n v="911"/>
    <x v="4"/>
  </r>
  <r>
    <x v="340"/>
    <x v="342"/>
    <x v="0"/>
    <s v="911"/>
    <s v="Dianna Horn"/>
    <x v="342"/>
    <x v="342"/>
    <x v="325"/>
    <s v="911"/>
    <s v="Jesse"/>
    <s v="19207138"/>
    <x v="0"/>
    <x v="0"/>
    <s v="2017-03-07"/>
    <x v="19"/>
    <x v="0"/>
    <x v="0"/>
    <s v="1475"/>
    <x v="3"/>
    <s v="226"/>
    <s v="226"/>
    <s v="Treatment 226"/>
    <s v="8352032"/>
    <x v="0"/>
    <x v="0"/>
    <x v="0"/>
    <n v="911"/>
    <x v="7"/>
  </r>
  <r>
    <x v="340"/>
    <x v="342"/>
    <x v="0"/>
    <s v="911"/>
    <s v="Dianna Horn"/>
    <x v="342"/>
    <x v="342"/>
    <x v="325"/>
    <s v="911"/>
    <s v="Jesse"/>
    <s v="19207138"/>
    <x v="0"/>
    <x v="0"/>
    <s v="2017-03-07"/>
    <x v="19"/>
    <x v="0"/>
    <x v="0"/>
    <s v="1475"/>
    <x v="3"/>
    <s v="779"/>
    <s v="779"/>
    <s v="Treatment 779"/>
    <s v="22800066"/>
    <x v="0"/>
    <x v="0"/>
    <x v="0"/>
    <n v="911"/>
    <x v="1"/>
  </r>
  <r>
    <x v="340"/>
    <x v="342"/>
    <x v="0"/>
    <s v="911"/>
    <s v="Dianna Horn"/>
    <x v="342"/>
    <x v="342"/>
    <x v="325"/>
    <s v="911"/>
    <s v="Jesse"/>
    <s v="19207138"/>
    <x v="0"/>
    <x v="0"/>
    <s v="2017-06-13"/>
    <x v="3"/>
    <x v="11"/>
    <x v="1"/>
    <s v="33"/>
    <x v="3"/>
    <s v="73"/>
    <s v="73"/>
    <s v="Treatment 73"/>
    <s v="8642531"/>
    <x v="0"/>
    <x v="0"/>
    <x v="0"/>
    <n v="911"/>
    <x v="7"/>
  </r>
  <r>
    <x v="340"/>
    <x v="342"/>
    <x v="0"/>
    <s v="911"/>
    <s v="Dianna Horn"/>
    <x v="342"/>
    <x v="342"/>
    <x v="325"/>
    <s v="911"/>
    <s v="Jesse"/>
    <s v="19207138"/>
    <x v="0"/>
    <x v="0"/>
    <s v="2017-06-13"/>
    <x v="3"/>
    <x v="11"/>
    <x v="1"/>
    <s v="33"/>
    <x v="3"/>
    <s v="896"/>
    <s v="896"/>
    <s v="Treatment 896"/>
    <s v="458195"/>
    <x v="0"/>
    <x v="0"/>
    <x v="0"/>
    <n v="911"/>
    <x v="6"/>
  </r>
  <r>
    <x v="340"/>
    <x v="342"/>
    <x v="0"/>
    <s v="911"/>
    <s v="Dianna Horn"/>
    <x v="342"/>
    <x v="342"/>
    <x v="325"/>
    <s v="911"/>
    <s v="Jesse"/>
    <s v="19207138"/>
    <x v="0"/>
    <x v="0"/>
    <s v="2018-02-02"/>
    <x v="22"/>
    <x v="6"/>
    <x v="0"/>
    <s v="1752"/>
    <x v="4"/>
    <s v="257"/>
    <s v="257"/>
    <s v="Treatment 257"/>
    <s v="1163183"/>
    <x v="0"/>
    <x v="0"/>
    <x v="0"/>
    <n v="911"/>
    <x v="9"/>
  </r>
  <r>
    <x v="340"/>
    <x v="342"/>
    <x v="0"/>
    <s v="911"/>
    <s v="Dianna Horn"/>
    <x v="342"/>
    <x v="342"/>
    <x v="325"/>
    <s v="911"/>
    <s v="Jesse"/>
    <s v="19207138"/>
    <x v="0"/>
    <x v="0"/>
    <s v="2018-02-02"/>
    <x v="22"/>
    <x v="6"/>
    <x v="0"/>
    <s v="1752"/>
    <x v="4"/>
    <s v="546"/>
    <s v="546"/>
    <s v="Treatment 546"/>
    <s v="24008266"/>
    <x v="0"/>
    <x v="0"/>
    <x v="0"/>
    <n v="911"/>
    <x v="1"/>
  </r>
  <r>
    <x v="340"/>
    <x v="342"/>
    <x v="0"/>
    <s v="911"/>
    <s v="Dianna Horn"/>
    <x v="342"/>
    <x v="342"/>
    <x v="325"/>
    <s v="911"/>
    <s v="Jesse"/>
    <s v="19207138"/>
    <x v="0"/>
    <x v="0"/>
    <s v="2018-02-12"/>
    <x v="0"/>
    <x v="6"/>
    <x v="0"/>
    <s v="485"/>
    <x v="4"/>
    <s v="91"/>
    <s v="91"/>
    <s v="Treatment 91"/>
    <s v="31315232"/>
    <x v="0"/>
    <x v="0"/>
    <x v="0"/>
    <n v="911"/>
    <x v="2"/>
  </r>
  <r>
    <x v="340"/>
    <x v="342"/>
    <x v="0"/>
    <s v="911"/>
    <s v="Dianna Horn"/>
    <x v="342"/>
    <x v="342"/>
    <x v="325"/>
    <s v="911"/>
    <s v="Jesse"/>
    <s v="19207138"/>
    <x v="0"/>
    <x v="0"/>
    <s v="2018-02-12"/>
    <x v="0"/>
    <x v="6"/>
    <x v="0"/>
    <s v="485"/>
    <x v="4"/>
    <s v="144"/>
    <s v="144"/>
    <s v="Treatment 144"/>
    <s v="42390172"/>
    <x v="0"/>
    <x v="0"/>
    <x v="0"/>
    <n v="911"/>
    <x v="6"/>
  </r>
  <r>
    <x v="340"/>
    <x v="342"/>
    <x v="0"/>
    <s v="911"/>
    <s v="Dianna Horn"/>
    <x v="342"/>
    <x v="342"/>
    <x v="325"/>
    <s v="911"/>
    <s v="Jesse"/>
    <s v="19207138"/>
    <x v="0"/>
    <x v="0"/>
    <s v="2018-02-12"/>
    <x v="0"/>
    <x v="6"/>
    <x v="0"/>
    <s v="485"/>
    <x v="4"/>
    <s v="667"/>
    <s v="667"/>
    <s v="Treatment 667"/>
    <s v="31327296"/>
    <x v="0"/>
    <x v="0"/>
    <x v="0"/>
    <n v="911"/>
    <x v="5"/>
  </r>
  <r>
    <x v="341"/>
    <x v="343"/>
    <x v="1"/>
    <s v="780"/>
    <s v="Herman Waller"/>
    <x v="343"/>
    <x v="343"/>
    <x v="326"/>
    <s v="780"/>
    <s v="Noah"/>
    <s v="7035622"/>
    <x v="0"/>
    <x v="0"/>
    <s v="2015-11-06"/>
    <x v="14"/>
    <x v="7"/>
    <x v="2"/>
    <s v="917"/>
    <x v="1"/>
    <s v="503"/>
    <s v="503"/>
    <s v="Treatment 503"/>
    <s v="36898163"/>
    <x v="0"/>
    <x v="0"/>
    <x v="0"/>
    <n v="780"/>
    <x v="8"/>
  </r>
  <r>
    <x v="341"/>
    <x v="343"/>
    <x v="1"/>
    <s v="780"/>
    <s v="Herman Waller"/>
    <x v="343"/>
    <x v="343"/>
    <x v="326"/>
    <s v="780"/>
    <s v="Noah"/>
    <s v="7035622"/>
    <x v="0"/>
    <x v="0"/>
    <s v="2015-11-06"/>
    <x v="14"/>
    <x v="7"/>
    <x v="2"/>
    <s v="917"/>
    <x v="1"/>
    <s v="855"/>
    <s v="855"/>
    <s v="Treatment 855"/>
    <s v="14590900"/>
    <x v="0"/>
    <x v="0"/>
    <x v="0"/>
    <n v="780"/>
    <x v="9"/>
  </r>
  <r>
    <x v="341"/>
    <x v="343"/>
    <x v="1"/>
    <s v="780"/>
    <s v="Herman Waller"/>
    <x v="343"/>
    <x v="343"/>
    <x v="326"/>
    <s v="780"/>
    <s v="Noah"/>
    <s v="7035622"/>
    <x v="0"/>
    <x v="0"/>
    <s v="2015-11-06"/>
    <x v="14"/>
    <x v="7"/>
    <x v="2"/>
    <s v="917"/>
    <x v="1"/>
    <s v="942"/>
    <s v="942"/>
    <s v="Treatment 942"/>
    <s v="5511164"/>
    <x v="0"/>
    <x v="0"/>
    <x v="0"/>
    <n v="780"/>
    <x v="1"/>
  </r>
  <r>
    <x v="341"/>
    <x v="343"/>
    <x v="1"/>
    <s v="780"/>
    <s v="Herman Waller"/>
    <x v="343"/>
    <x v="343"/>
    <x v="326"/>
    <s v="780"/>
    <s v="Noah"/>
    <s v="7035622"/>
    <x v="0"/>
    <x v="0"/>
    <s v="2016-01-21"/>
    <x v="9"/>
    <x v="10"/>
    <x v="0"/>
    <s v="806"/>
    <x v="2"/>
    <s v="663"/>
    <s v="663"/>
    <s v="Treatment 663"/>
    <s v="6524472"/>
    <x v="0"/>
    <x v="0"/>
    <x v="0"/>
    <n v="780"/>
    <x v="5"/>
  </r>
  <r>
    <x v="341"/>
    <x v="343"/>
    <x v="1"/>
    <s v="780"/>
    <s v="Herman Waller"/>
    <x v="343"/>
    <x v="343"/>
    <x v="326"/>
    <s v="780"/>
    <s v="Noah"/>
    <s v="7035622"/>
    <x v="0"/>
    <x v="0"/>
    <s v="2016-01-21"/>
    <x v="9"/>
    <x v="10"/>
    <x v="0"/>
    <s v="806"/>
    <x v="2"/>
    <s v="971"/>
    <s v="971"/>
    <s v="Treatment 971"/>
    <s v="19591401"/>
    <x v="0"/>
    <x v="0"/>
    <x v="0"/>
    <n v="780"/>
    <x v="4"/>
  </r>
  <r>
    <x v="341"/>
    <x v="343"/>
    <x v="1"/>
    <s v="780"/>
    <s v="Herman Waller"/>
    <x v="343"/>
    <x v="343"/>
    <x v="326"/>
    <s v="780"/>
    <s v="Noah"/>
    <s v="7035622"/>
    <x v="0"/>
    <x v="0"/>
    <s v="2016-02-03"/>
    <x v="17"/>
    <x v="6"/>
    <x v="0"/>
    <s v="1570"/>
    <x v="2"/>
    <s v="17"/>
    <s v="17"/>
    <s v="Treatment 17"/>
    <s v="41861464"/>
    <x v="0"/>
    <x v="0"/>
    <x v="0"/>
    <n v="780"/>
    <x v="6"/>
  </r>
  <r>
    <x v="341"/>
    <x v="343"/>
    <x v="1"/>
    <s v="780"/>
    <s v="Herman Waller"/>
    <x v="343"/>
    <x v="343"/>
    <x v="326"/>
    <s v="780"/>
    <s v="Noah"/>
    <s v="7035622"/>
    <x v="0"/>
    <x v="0"/>
    <s v="2016-02-03"/>
    <x v="17"/>
    <x v="6"/>
    <x v="0"/>
    <s v="1570"/>
    <x v="2"/>
    <s v="416"/>
    <s v="416"/>
    <s v="Treatment 416"/>
    <s v="45301756"/>
    <x v="0"/>
    <x v="0"/>
    <x v="0"/>
    <n v="780"/>
    <x v="6"/>
  </r>
  <r>
    <x v="341"/>
    <x v="343"/>
    <x v="1"/>
    <s v="780"/>
    <s v="Herman Waller"/>
    <x v="343"/>
    <x v="343"/>
    <x v="326"/>
    <s v="780"/>
    <s v="Noah"/>
    <s v="7035622"/>
    <x v="0"/>
    <x v="0"/>
    <s v="2016-11-20"/>
    <x v="16"/>
    <x v="7"/>
    <x v="2"/>
    <s v="874"/>
    <x v="2"/>
    <s v="476"/>
    <s v="476"/>
    <s v="Treatment 476"/>
    <s v="46101699"/>
    <x v="0"/>
    <x v="0"/>
    <x v="0"/>
    <n v="780"/>
    <x v="4"/>
  </r>
  <r>
    <x v="341"/>
    <x v="343"/>
    <x v="1"/>
    <s v="780"/>
    <s v="Herman Waller"/>
    <x v="343"/>
    <x v="343"/>
    <x v="326"/>
    <s v="780"/>
    <s v="Noah"/>
    <s v="7035622"/>
    <x v="0"/>
    <x v="0"/>
    <s v="2016-11-20"/>
    <x v="16"/>
    <x v="7"/>
    <x v="2"/>
    <s v="874"/>
    <x v="2"/>
    <s v="646"/>
    <s v="646"/>
    <s v="Treatment 646"/>
    <s v="39494541"/>
    <x v="0"/>
    <x v="0"/>
    <x v="0"/>
    <n v="780"/>
    <x v="6"/>
  </r>
  <r>
    <x v="341"/>
    <x v="343"/>
    <x v="1"/>
    <s v="780"/>
    <s v="Herman Waller"/>
    <x v="343"/>
    <x v="343"/>
    <x v="326"/>
    <s v="780"/>
    <s v="Noah"/>
    <s v="7035622"/>
    <x v="0"/>
    <x v="0"/>
    <s v="2016-11-20"/>
    <x v="16"/>
    <x v="7"/>
    <x v="2"/>
    <s v="874"/>
    <x v="2"/>
    <s v="1000"/>
    <s v="1000"/>
    <s v="Treatment 1000"/>
    <s v="19846536"/>
    <x v="0"/>
    <x v="0"/>
    <x v="0"/>
    <n v="780"/>
    <x v="6"/>
  </r>
  <r>
    <x v="341"/>
    <x v="343"/>
    <x v="1"/>
    <s v="780"/>
    <s v="Herman Waller"/>
    <x v="343"/>
    <x v="343"/>
    <x v="326"/>
    <s v="780"/>
    <s v="Noah"/>
    <s v="7035622"/>
    <x v="0"/>
    <x v="0"/>
    <s v="2017-03-18"/>
    <x v="23"/>
    <x v="0"/>
    <x v="0"/>
    <s v="1193"/>
    <x v="3"/>
    <s v="245"/>
    <s v="245"/>
    <s v="Treatment 245"/>
    <s v="35467976"/>
    <x v="0"/>
    <x v="0"/>
    <x v="0"/>
    <n v="780"/>
    <x v="9"/>
  </r>
  <r>
    <x v="341"/>
    <x v="343"/>
    <x v="1"/>
    <s v="780"/>
    <s v="Herman Waller"/>
    <x v="343"/>
    <x v="343"/>
    <x v="326"/>
    <s v="780"/>
    <s v="Noah"/>
    <s v="7035622"/>
    <x v="0"/>
    <x v="0"/>
    <s v="2017-03-18"/>
    <x v="23"/>
    <x v="0"/>
    <x v="0"/>
    <s v="1193"/>
    <x v="3"/>
    <s v="336"/>
    <s v="336"/>
    <s v="Treatment 336"/>
    <s v="12743640"/>
    <x v="0"/>
    <x v="0"/>
    <x v="0"/>
    <n v="780"/>
    <x v="4"/>
  </r>
  <r>
    <x v="341"/>
    <x v="343"/>
    <x v="1"/>
    <s v="780"/>
    <s v="Herman Waller"/>
    <x v="343"/>
    <x v="343"/>
    <x v="326"/>
    <s v="780"/>
    <s v="Noah"/>
    <s v="7035622"/>
    <x v="0"/>
    <x v="0"/>
    <s v="2017-03-18"/>
    <x v="23"/>
    <x v="0"/>
    <x v="0"/>
    <s v="1193"/>
    <x v="3"/>
    <s v="425"/>
    <s v="425"/>
    <s v="Treatment 425"/>
    <s v="19068627"/>
    <x v="0"/>
    <x v="0"/>
    <x v="0"/>
    <n v="780"/>
    <x v="5"/>
  </r>
  <r>
    <x v="341"/>
    <x v="343"/>
    <x v="1"/>
    <s v="780"/>
    <s v="Herman Waller"/>
    <x v="343"/>
    <x v="343"/>
    <x v="326"/>
    <s v="780"/>
    <s v="Noah"/>
    <s v="7035622"/>
    <x v="0"/>
    <x v="0"/>
    <s v="2017-08-13"/>
    <x v="3"/>
    <x v="4"/>
    <x v="3"/>
    <s v="755"/>
    <x v="3"/>
    <s v="203"/>
    <s v="203"/>
    <s v="Treatment 203"/>
    <s v="1721530"/>
    <x v="0"/>
    <x v="0"/>
    <x v="0"/>
    <n v="780"/>
    <x v="8"/>
  </r>
  <r>
    <x v="341"/>
    <x v="343"/>
    <x v="1"/>
    <s v="780"/>
    <s v="Herman Waller"/>
    <x v="343"/>
    <x v="343"/>
    <x v="326"/>
    <s v="780"/>
    <s v="Noah"/>
    <s v="7035622"/>
    <x v="0"/>
    <x v="0"/>
    <s v="2017-08-13"/>
    <x v="3"/>
    <x v="4"/>
    <x v="3"/>
    <s v="755"/>
    <x v="3"/>
    <s v="657"/>
    <s v="657"/>
    <s v="Treatment 657"/>
    <s v="36478824"/>
    <x v="0"/>
    <x v="0"/>
    <x v="0"/>
    <n v="780"/>
    <x v="6"/>
  </r>
  <r>
    <x v="341"/>
    <x v="343"/>
    <x v="1"/>
    <s v="780"/>
    <s v="Herman Waller"/>
    <x v="343"/>
    <x v="343"/>
    <x v="326"/>
    <s v="780"/>
    <s v="Noah"/>
    <s v="7035622"/>
    <x v="0"/>
    <x v="0"/>
    <s v="2017-09-10"/>
    <x v="30"/>
    <x v="8"/>
    <x v="3"/>
    <s v="437"/>
    <x v="3"/>
    <s v="23"/>
    <s v="23"/>
    <s v="Treatment 23"/>
    <s v="37915539"/>
    <x v="0"/>
    <x v="0"/>
    <x v="0"/>
    <n v="780"/>
    <x v="9"/>
  </r>
  <r>
    <x v="341"/>
    <x v="343"/>
    <x v="1"/>
    <s v="780"/>
    <s v="Herman Waller"/>
    <x v="343"/>
    <x v="343"/>
    <x v="326"/>
    <s v="780"/>
    <s v="Noah"/>
    <s v="7035622"/>
    <x v="0"/>
    <x v="0"/>
    <s v="2017-09-10"/>
    <x v="30"/>
    <x v="8"/>
    <x v="3"/>
    <s v="437"/>
    <x v="3"/>
    <s v="571"/>
    <s v="571"/>
    <s v="Treatment 571"/>
    <s v="43485328"/>
    <x v="0"/>
    <x v="0"/>
    <x v="0"/>
    <n v="780"/>
    <x v="6"/>
  </r>
  <r>
    <x v="341"/>
    <x v="343"/>
    <x v="1"/>
    <s v="780"/>
    <s v="Herman Waller"/>
    <x v="343"/>
    <x v="343"/>
    <x v="326"/>
    <s v="780"/>
    <s v="Noah"/>
    <s v="7035622"/>
    <x v="0"/>
    <x v="0"/>
    <s v="2018-02-13"/>
    <x v="3"/>
    <x v="6"/>
    <x v="0"/>
    <s v="1139"/>
    <x v="4"/>
    <s v="395"/>
    <s v="395"/>
    <s v="Treatment 395"/>
    <s v="11960486"/>
    <x v="0"/>
    <x v="0"/>
    <x v="0"/>
    <n v="780"/>
    <x v="1"/>
  </r>
  <r>
    <x v="341"/>
    <x v="343"/>
    <x v="1"/>
    <s v="780"/>
    <s v="Herman Waller"/>
    <x v="343"/>
    <x v="343"/>
    <x v="326"/>
    <s v="780"/>
    <s v="Noah"/>
    <s v="7035622"/>
    <x v="0"/>
    <x v="0"/>
    <s v="2018-02-13"/>
    <x v="3"/>
    <x v="6"/>
    <x v="0"/>
    <s v="1139"/>
    <x v="4"/>
    <s v="452"/>
    <s v="452"/>
    <s v="Treatment 452"/>
    <s v="41270677"/>
    <x v="0"/>
    <x v="0"/>
    <x v="0"/>
    <n v="780"/>
    <x v="8"/>
  </r>
  <r>
    <x v="341"/>
    <x v="343"/>
    <x v="1"/>
    <s v="780"/>
    <s v="Herman Waller"/>
    <x v="343"/>
    <x v="343"/>
    <x v="326"/>
    <s v="780"/>
    <s v="Noah"/>
    <s v="7035622"/>
    <x v="0"/>
    <x v="0"/>
    <s v="2018-02-13"/>
    <x v="3"/>
    <x v="6"/>
    <x v="0"/>
    <s v="1139"/>
    <x v="4"/>
    <s v="532"/>
    <s v="532"/>
    <s v="Treatment 532"/>
    <s v="37990535"/>
    <x v="0"/>
    <x v="0"/>
    <x v="0"/>
    <n v="780"/>
    <x v="2"/>
  </r>
  <r>
    <x v="341"/>
    <x v="343"/>
    <x v="1"/>
    <s v="780"/>
    <s v="Herman Waller"/>
    <x v="343"/>
    <x v="343"/>
    <x v="326"/>
    <s v="780"/>
    <s v="Noah"/>
    <s v="7035622"/>
    <x v="0"/>
    <x v="0"/>
    <s v="2018-06-22"/>
    <x v="20"/>
    <x v="11"/>
    <x v="1"/>
    <s v="1466"/>
    <x v="4"/>
    <s v="678"/>
    <s v="678"/>
    <s v="Treatment 678"/>
    <s v="44836027"/>
    <x v="0"/>
    <x v="0"/>
    <x v="0"/>
    <n v="780"/>
    <x v="2"/>
  </r>
  <r>
    <x v="341"/>
    <x v="343"/>
    <x v="1"/>
    <s v="780"/>
    <s v="Herman Waller"/>
    <x v="343"/>
    <x v="343"/>
    <x v="326"/>
    <s v="780"/>
    <s v="Noah"/>
    <s v="7035622"/>
    <x v="0"/>
    <x v="0"/>
    <s v="2018-06-22"/>
    <x v="20"/>
    <x v="11"/>
    <x v="1"/>
    <s v="1466"/>
    <x v="4"/>
    <s v="732"/>
    <s v="732"/>
    <s v="Treatment 732"/>
    <s v="43982862"/>
    <x v="0"/>
    <x v="0"/>
    <x v="0"/>
    <n v="780"/>
    <x v="2"/>
  </r>
  <r>
    <x v="341"/>
    <x v="343"/>
    <x v="1"/>
    <s v="780"/>
    <s v="Herman Waller"/>
    <x v="343"/>
    <x v="343"/>
    <x v="326"/>
    <s v="780"/>
    <s v="Noah"/>
    <s v="7035622"/>
    <x v="0"/>
    <x v="0"/>
    <s v="2018-08-12"/>
    <x v="0"/>
    <x v="4"/>
    <x v="3"/>
    <s v="1052"/>
    <x v="4"/>
    <s v="58"/>
    <s v="58"/>
    <s v="Treatment 58"/>
    <s v="33499789"/>
    <x v="0"/>
    <x v="0"/>
    <x v="0"/>
    <n v="780"/>
    <x v="0"/>
  </r>
  <r>
    <x v="341"/>
    <x v="343"/>
    <x v="1"/>
    <s v="780"/>
    <s v="Herman Waller"/>
    <x v="343"/>
    <x v="343"/>
    <x v="326"/>
    <s v="780"/>
    <s v="Noah"/>
    <s v="7035622"/>
    <x v="0"/>
    <x v="0"/>
    <s v="2018-08-12"/>
    <x v="0"/>
    <x v="4"/>
    <x v="3"/>
    <s v="1052"/>
    <x v="4"/>
    <s v="110"/>
    <s v="110"/>
    <s v="Treatment 110"/>
    <s v="2885344"/>
    <x v="0"/>
    <x v="0"/>
    <x v="0"/>
    <n v="780"/>
    <x v="9"/>
  </r>
  <r>
    <x v="341"/>
    <x v="343"/>
    <x v="1"/>
    <s v="780"/>
    <s v="Herman Waller"/>
    <x v="343"/>
    <x v="343"/>
    <x v="326"/>
    <s v="780"/>
    <s v="Noah"/>
    <s v="7035622"/>
    <x v="0"/>
    <x v="0"/>
    <s v="2018-08-12"/>
    <x v="0"/>
    <x v="4"/>
    <x v="3"/>
    <s v="1052"/>
    <x v="4"/>
    <s v="189"/>
    <s v="189"/>
    <s v="Treatment 189"/>
    <s v="18818798"/>
    <x v="0"/>
    <x v="0"/>
    <x v="0"/>
    <n v="780"/>
    <x v="7"/>
  </r>
  <r>
    <x v="341"/>
    <x v="343"/>
    <x v="1"/>
    <s v="780"/>
    <s v="Herman Waller"/>
    <x v="343"/>
    <x v="343"/>
    <x v="326"/>
    <s v="780"/>
    <s v="Noah"/>
    <s v="7035622"/>
    <x v="0"/>
    <x v="0"/>
    <s v="2018-08-29"/>
    <x v="4"/>
    <x v="4"/>
    <x v="3"/>
    <s v="1224"/>
    <x v="4"/>
    <s v="176"/>
    <s v="176"/>
    <s v="Treatment 176"/>
    <s v="7918073"/>
    <x v="0"/>
    <x v="0"/>
    <x v="0"/>
    <n v="780"/>
    <x v="9"/>
  </r>
  <r>
    <x v="341"/>
    <x v="343"/>
    <x v="1"/>
    <s v="780"/>
    <s v="Herman Waller"/>
    <x v="343"/>
    <x v="343"/>
    <x v="326"/>
    <s v="780"/>
    <s v="Noah"/>
    <s v="7035622"/>
    <x v="0"/>
    <x v="0"/>
    <s v="2018-08-29"/>
    <x v="4"/>
    <x v="4"/>
    <x v="3"/>
    <s v="1224"/>
    <x v="4"/>
    <s v="320"/>
    <s v="320"/>
    <s v="Treatment 320"/>
    <s v="5763583"/>
    <x v="0"/>
    <x v="0"/>
    <x v="0"/>
    <n v="780"/>
    <x v="1"/>
  </r>
  <r>
    <x v="342"/>
    <x v="344"/>
    <x v="0"/>
    <s v="614"/>
    <s v="Leonardo Johns"/>
    <x v="344"/>
    <x v="344"/>
    <x v="327"/>
    <s v="614"/>
    <s v="Trenton"/>
    <s v="10806482"/>
    <x v="0"/>
    <x v="0"/>
    <s v="2014-06-12"/>
    <x v="0"/>
    <x v="11"/>
    <x v="1"/>
    <s v="1670"/>
    <x v="0"/>
    <s v="361"/>
    <s v="361"/>
    <s v="Treatment 361"/>
    <s v="2816371"/>
    <x v="0"/>
    <x v="0"/>
    <x v="0"/>
    <n v="614"/>
    <x v="7"/>
  </r>
  <r>
    <x v="342"/>
    <x v="344"/>
    <x v="0"/>
    <s v="614"/>
    <s v="Leonardo Johns"/>
    <x v="344"/>
    <x v="344"/>
    <x v="327"/>
    <s v="614"/>
    <s v="Trenton"/>
    <s v="10806482"/>
    <x v="0"/>
    <x v="0"/>
    <s v="2014-06-12"/>
    <x v="0"/>
    <x v="11"/>
    <x v="1"/>
    <s v="1670"/>
    <x v="0"/>
    <s v="829"/>
    <s v="829"/>
    <s v="Treatment 829"/>
    <s v="12146019"/>
    <x v="0"/>
    <x v="0"/>
    <x v="0"/>
    <n v="614"/>
    <x v="8"/>
  </r>
  <r>
    <x v="342"/>
    <x v="344"/>
    <x v="0"/>
    <s v="614"/>
    <s v="Leonardo Johns"/>
    <x v="344"/>
    <x v="344"/>
    <x v="327"/>
    <s v="614"/>
    <s v="Trenton"/>
    <s v="10806482"/>
    <x v="0"/>
    <x v="0"/>
    <s v="2014-08-17"/>
    <x v="2"/>
    <x v="4"/>
    <x v="3"/>
    <s v="1483"/>
    <x v="0"/>
    <s v="334"/>
    <s v="334"/>
    <s v="Treatment 334"/>
    <s v="31034101"/>
    <x v="0"/>
    <x v="0"/>
    <x v="0"/>
    <n v="614"/>
    <x v="1"/>
  </r>
  <r>
    <x v="342"/>
    <x v="344"/>
    <x v="0"/>
    <s v="614"/>
    <s v="Leonardo Johns"/>
    <x v="344"/>
    <x v="344"/>
    <x v="327"/>
    <s v="614"/>
    <s v="Trenton"/>
    <s v="10806482"/>
    <x v="0"/>
    <x v="0"/>
    <s v="2014-08-17"/>
    <x v="2"/>
    <x v="4"/>
    <x v="3"/>
    <s v="1483"/>
    <x v="0"/>
    <s v="792"/>
    <s v="792"/>
    <s v="Treatment 792"/>
    <s v="16292544"/>
    <x v="0"/>
    <x v="0"/>
    <x v="0"/>
    <n v="614"/>
    <x v="9"/>
  </r>
  <r>
    <x v="342"/>
    <x v="344"/>
    <x v="0"/>
    <s v="614"/>
    <s v="Leonardo Johns"/>
    <x v="344"/>
    <x v="344"/>
    <x v="327"/>
    <s v="614"/>
    <s v="Trenton"/>
    <s v="10806482"/>
    <x v="0"/>
    <x v="0"/>
    <s v="2014-09-06"/>
    <x v="14"/>
    <x v="8"/>
    <x v="3"/>
    <s v="1385"/>
    <x v="0"/>
    <s v="844"/>
    <s v="844"/>
    <s v="Treatment 844"/>
    <s v="25723080"/>
    <x v="0"/>
    <x v="0"/>
    <x v="0"/>
    <n v="614"/>
    <x v="5"/>
  </r>
  <r>
    <x v="342"/>
    <x v="344"/>
    <x v="0"/>
    <s v="614"/>
    <s v="Leonardo Johns"/>
    <x v="344"/>
    <x v="344"/>
    <x v="327"/>
    <s v="614"/>
    <s v="Trenton"/>
    <s v="10806482"/>
    <x v="0"/>
    <x v="0"/>
    <s v="2014-09-06"/>
    <x v="14"/>
    <x v="8"/>
    <x v="3"/>
    <s v="1385"/>
    <x v="0"/>
    <s v="966"/>
    <s v="966"/>
    <s v="Treatment 966"/>
    <s v="3822163"/>
    <x v="0"/>
    <x v="0"/>
    <x v="0"/>
    <n v="614"/>
    <x v="8"/>
  </r>
  <r>
    <x v="342"/>
    <x v="344"/>
    <x v="0"/>
    <s v="614"/>
    <s v="Leonardo Johns"/>
    <x v="344"/>
    <x v="344"/>
    <x v="327"/>
    <s v="614"/>
    <s v="Trenton"/>
    <s v="10806482"/>
    <x v="0"/>
    <x v="0"/>
    <s v="2014-12-01"/>
    <x v="18"/>
    <x v="5"/>
    <x v="2"/>
    <s v="1387"/>
    <x v="0"/>
    <s v="3"/>
    <s v="3"/>
    <s v="Treatment 3"/>
    <s v="25644529"/>
    <x v="0"/>
    <x v="0"/>
    <x v="0"/>
    <n v="614"/>
    <x v="7"/>
  </r>
  <r>
    <x v="342"/>
    <x v="344"/>
    <x v="0"/>
    <s v="614"/>
    <s v="Leonardo Johns"/>
    <x v="344"/>
    <x v="344"/>
    <x v="327"/>
    <s v="614"/>
    <s v="Trenton"/>
    <s v="10806482"/>
    <x v="0"/>
    <x v="0"/>
    <s v="2014-12-01"/>
    <x v="18"/>
    <x v="5"/>
    <x v="2"/>
    <s v="1387"/>
    <x v="0"/>
    <s v="136"/>
    <s v="136"/>
    <s v="Treatment 136"/>
    <s v="30641286"/>
    <x v="0"/>
    <x v="0"/>
    <x v="0"/>
    <n v="614"/>
    <x v="2"/>
  </r>
  <r>
    <x v="342"/>
    <x v="344"/>
    <x v="0"/>
    <s v="614"/>
    <s v="Leonardo Johns"/>
    <x v="344"/>
    <x v="344"/>
    <x v="327"/>
    <s v="614"/>
    <s v="Trenton"/>
    <s v="10806482"/>
    <x v="0"/>
    <x v="0"/>
    <s v="2014-12-01"/>
    <x v="18"/>
    <x v="5"/>
    <x v="2"/>
    <s v="1387"/>
    <x v="0"/>
    <s v="544"/>
    <s v="544"/>
    <s v="Treatment 544"/>
    <s v="43068215"/>
    <x v="0"/>
    <x v="0"/>
    <x v="0"/>
    <n v="614"/>
    <x v="4"/>
  </r>
  <r>
    <x v="342"/>
    <x v="344"/>
    <x v="0"/>
    <s v="614"/>
    <s v="Leonardo Johns"/>
    <x v="344"/>
    <x v="344"/>
    <x v="327"/>
    <s v="614"/>
    <s v="Trenton"/>
    <s v="10806482"/>
    <x v="0"/>
    <x v="0"/>
    <s v="2016-06-15"/>
    <x v="29"/>
    <x v="11"/>
    <x v="1"/>
    <s v="568"/>
    <x v="2"/>
    <s v="166"/>
    <s v="166"/>
    <s v="Treatment 166"/>
    <s v="24784069"/>
    <x v="0"/>
    <x v="0"/>
    <x v="0"/>
    <n v="614"/>
    <x v="4"/>
  </r>
  <r>
    <x v="342"/>
    <x v="344"/>
    <x v="0"/>
    <s v="614"/>
    <s v="Leonardo Johns"/>
    <x v="344"/>
    <x v="344"/>
    <x v="327"/>
    <s v="614"/>
    <s v="Trenton"/>
    <s v="10806482"/>
    <x v="0"/>
    <x v="0"/>
    <s v="2016-06-15"/>
    <x v="29"/>
    <x v="11"/>
    <x v="1"/>
    <s v="568"/>
    <x v="2"/>
    <s v="637"/>
    <s v="637"/>
    <s v="Treatment 637"/>
    <s v="10577329"/>
    <x v="0"/>
    <x v="0"/>
    <x v="0"/>
    <n v="614"/>
    <x v="9"/>
  </r>
  <r>
    <x v="342"/>
    <x v="344"/>
    <x v="0"/>
    <s v="614"/>
    <s v="Leonardo Johns"/>
    <x v="344"/>
    <x v="344"/>
    <x v="327"/>
    <s v="614"/>
    <s v="Trenton"/>
    <s v="10806482"/>
    <x v="0"/>
    <x v="0"/>
    <s v="2016-06-15"/>
    <x v="29"/>
    <x v="11"/>
    <x v="1"/>
    <s v="568"/>
    <x v="2"/>
    <s v="835"/>
    <s v="835"/>
    <s v="Treatment 835"/>
    <s v="43816309"/>
    <x v="0"/>
    <x v="0"/>
    <x v="0"/>
    <n v="614"/>
    <x v="3"/>
  </r>
  <r>
    <x v="342"/>
    <x v="344"/>
    <x v="0"/>
    <s v="614"/>
    <s v="Leonardo Johns"/>
    <x v="344"/>
    <x v="344"/>
    <x v="327"/>
    <s v="614"/>
    <s v="Trenton"/>
    <s v="10806482"/>
    <x v="0"/>
    <x v="0"/>
    <s v="2016-11-25"/>
    <x v="10"/>
    <x v="7"/>
    <x v="2"/>
    <s v="128"/>
    <x v="2"/>
    <s v="444"/>
    <s v="444"/>
    <s v="Treatment 444"/>
    <s v="45639017"/>
    <x v="0"/>
    <x v="0"/>
    <x v="0"/>
    <n v="614"/>
    <x v="1"/>
  </r>
  <r>
    <x v="342"/>
    <x v="344"/>
    <x v="0"/>
    <s v="614"/>
    <s v="Leonardo Johns"/>
    <x v="344"/>
    <x v="344"/>
    <x v="327"/>
    <s v="614"/>
    <s v="Trenton"/>
    <s v="10806482"/>
    <x v="0"/>
    <x v="0"/>
    <s v="2016-11-25"/>
    <x v="10"/>
    <x v="7"/>
    <x v="2"/>
    <s v="128"/>
    <x v="2"/>
    <s v="791"/>
    <s v="791"/>
    <s v="Treatment 791"/>
    <s v="5137266"/>
    <x v="0"/>
    <x v="0"/>
    <x v="0"/>
    <n v="614"/>
    <x v="3"/>
  </r>
  <r>
    <x v="342"/>
    <x v="344"/>
    <x v="0"/>
    <s v="614"/>
    <s v="Leonardo Johns"/>
    <x v="344"/>
    <x v="344"/>
    <x v="327"/>
    <s v="614"/>
    <s v="Trenton"/>
    <s v="10806482"/>
    <x v="0"/>
    <x v="0"/>
    <s v="2016-11-25"/>
    <x v="10"/>
    <x v="7"/>
    <x v="2"/>
    <s v="128"/>
    <x v="2"/>
    <s v="901"/>
    <s v="901"/>
    <s v="Treatment 901"/>
    <s v="5534400"/>
    <x v="0"/>
    <x v="0"/>
    <x v="0"/>
    <n v="614"/>
    <x v="8"/>
  </r>
  <r>
    <x v="342"/>
    <x v="344"/>
    <x v="0"/>
    <s v="614"/>
    <s v="Leonardo Johns"/>
    <x v="344"/>
    <x v="344"/>
    <x v="327"/>
    <s v="614"/>
    <s v="Trenton"/>
    <s v="10806482"/>
    <x v="0"/>
    <x v="0"/>
    <s v="2017-04-13"/>
    <x v="3"/>
    <x v="1"/>
    <x v="1"/>
    <s v="1489"/>
    <x v="3"/>
    <s v="373"/>
    <s v="373"/>
    <s v="Treatment 373"/>
    <s v="5985702"/>
    <x v="0"/>
    <x v="0"/>
    <x v="0"/>
    <n v="614"/>
    <x v="8"/>
  </r>
  <r>
    <x v="342"/>
    <x v="344"/>
    <x v="0"/>
    <s v="614"/>
    <s v="Leonardo Johns"/>
    <x v="344"/>
    <x v="344"/>
    <x v="327"/>
    <s v="614"/>
    <s v="Trenton"/>
    <s v="10806482"/>
    <x v="0"/>
    <x v="0"/>
    <s v="2017-04-13"/>
    <x v="3"/>
    <x v="1"/>
    <x v="1"/>
    <s v="1489"/>
    <x v="3"/>
    <s v="374"/>
    <s v="374"/>
    <s v="Treatment 374"/>
    <s v="31285878"/>
    <x v="0"/>
    <x v="0"/>
    <x v="0"/>
    <n v="614"/>
    <x v="7"/>
  </r>
  <r>
    <x v="342"/>
    <x v="344"/>
    <x v="0"/>
    <s v="614"/>
    <s v="Leonardo Johns"/>
    <x v="344"/>
    <x v="344"/>
    <x v="327"/>
    <s v="614"/>
    <s v="Trenton"/>
    <s v="10806482"/>
    <x v="0"/>
    <x v="0"/>
    <s v="2017-04-13"/>
    <x v="3"/>
    <x v="1"/>
    <x v="1"/>
    <s v="1489"/>
    <x v="3"/>
    <s v="607"/>
    <s v="607"/>
    <s v="Treatment 607"/>
    <s v="15996357"/>
    <x v="0"/>
    <x v="0"/>
    <x v="0"/>
    <n v="614"/>
    <x v="3"/>
  </r>
  <r>
    <x v="342"/>
    <x v="344"/>
    <x v="0"/>
    <s v="614"/>
    <s v="Leonardo Johns"/>
    <x v="344"/>
    <x v="344"/>
    <x v="327"/>
    <s v="614"/>
    <s v="Trenton"/>
    <s v="10806482"/>
    <x v="0"/>
    <x v="0"/>
    <s v="2017-12-15"/>
    <x v="29"/>
    <x v="5"/>
    <x v="2"/>
    <s v="1306"/>
    <x v="3"/>
    <s v="3"/>
    <s v="3"/>
    <s v="Treatment 3"/>
    <s v="25644529"/>
    <x v="0"/>
    <x v="0"/>
    <x v="0"/>
    <n v="614"/>
    <x v="6"/>
  </r>
  <r>
    <x v="342"/>
    <x v="344"/>
    <x v="0"/>
    <s v="614"/>
    <s v="Leonardo Johns"/>
    <x v="344"/>
    <x v="344"/>
    <x v="327"/>
    <s v="614"/>
    <s v="Trenton"/>
    <s v="10806482"/>
    <x v="0"/>
    <x v="0"/>
    <s v="2017-12-15"/>
    <x v="29"/>
    <x v="5"/>
    <x v="2"/>
    <s v="1306"/>
    <x v="3"/>
    <s v="136"/>
    <s v="136"/>
    <s v="Treatment 136"/>
    <s v="30641286"/>
    <x v="0"/>
    <x v="0"/>
    <x v="0"/>
    <n v="614"/>
    <x v="6"/>
  </r>
  <r>
    <x v="342"/>
    <x v="344"/>
    <x v="0"/>
    <s v="614"/>
    <s v="Leonardo Johns"/>
    <x v="344"/>
    <x v="344"/>
    <x v="327"/>
    <s v="614"/>
    <s v="Trenton"/>
    <s v="10806482"/>
    <x v="0"/>
    <x v="0"/>
    <s v="2018-05-08"/>
    <x v="15"/>
    <x v="3"/>
    <x v="1"/>
    <s v="181"/>
    <x v="4"/>
    <s v="19"/>
    <s v="19"/>
    <s v="Treatment 19"/>
    <s v="38615378"/>
    <x v="0"/>
    <x v="0"/>
    <x v="0"/>
    <n v="614"/>
    <x v="4"/>
  </r>
  <r>
    <x v="342"/>
    <x v="344"/>
    <x v="0"/>
    <s v="614"/>
    <s v="Leonardo Johns"/>
    <x v="344"/>
    <x v="344"/>
    <x v="327"/>
    <s v="614"/>
    <s v="Trenton"/>
    <s v="10806482"/>
    <x v="0"/>
    <x v="0"/>
    <s v="2018-05-08"/>
    <x v="15"/>
    <x v="3"/>
    <x v="1"/>
    <s v="181"/>
    <x v="4"/>
    <s v="134"/>
    <s v="134"/>
    <s v="Treatment 134"/>
    <s v="1797358"/>
    <x v="0"/>
    <x v="0"/>
    <x v="0"/>
    <n v="614"/>
    <x v="0"/>
  </r>
  <r>
    <x v="342"/>
    <x v="344"/>
    <x v="0"/>
    <s v="614"/>
    <s v="Leonardo Johns"/>
    <x v="344"/>
    <x v="344"/>
    <x v="327"/>
    <s v="614"/>
    <s v="Trenton"/>
    <s v="10806482"/>
    <x v="0"/>
    <x v="0"/>
    <s v="2018-05-08"/>
    <x v="15"/>
    <x v="3"/>
    <x v="1"/>
    <s v="181"/>
    <x v="4"/>
    <s v="798"/>
    <s v="798"/>
    <s v="Treatment 798"/>
    <s v="471041"/>
    <x v="0"/>
    <x v="0"/>
    <x v="0"/>
    <n v="614"/>
    <x v="9"/>
  </r>
  <r>
    <x v="342"/>
    <x v="344"/>
    <x v="0"/>
    <s v="614"/>
    <s v="Leonardo Johns"/>
    <x v="344"/>
    <x v="344"/>
    <x v="327"/>
    <s v="614"/>
    <s v="Trenton"/>
    <s v="10806482"/>
    <x v="0"/>
    <x v="0"/>
    <s v="2018-07-19"/>
    <x v="21"/>
    <x v="9"/>
    <x v="3"/>
    <s v="47"/>
    <x v="4"/>
    <s v="20"/>
    <s v="20"/>
    <s v="Treatment 20"/>
    <s v="28722572"/>
    <x v="0"/>
    <x v="0"/>
    <x v="0"/>
    <n v="614"/>
    <x v="2"/>
  </r>
  <r>
    <x v="342"/>
    <x v="344"/>
    <x v="0"/>
    <s v="614"/>
    <s v="Leonardo Johns"/>
    <x v="344"/>
    <x v="344"/>
    <x v="327"/>
    <s v="614"/>
    <s v="Trenton"/>
    <s v="10806482"/>
    <x v="0"/>
    <x v="0"/>
    <s v="2018-07-19"/>
    <x v="21"/>
    <x v="9"/>
    <x v="3"/>
    <s v="47"/>
    <x v="4"/>
    <s v="340"/>
    <s v="340"/>
    <s v="Treatment 340"/>
    <s v="14676858"/>
    <x v="0"/>
    <x v="0"/>
    <x v="0"/>
    <n v="614"/>
    <x v="3"/>
  </r>
  <r>
    <x v="342"/>
    <x v="344"/>
    <x v="0"/>
    <s v="614"/>
    <s v="Leonardo Johns"/>
    <x v="344"/>
    <x v="344"/>
    <x v="327"/>
    <s v="614"/>
    <s v="Trenton"/>
    <s v="10806482"/>
    <x v="0"/>
    <x v="0"/>
    <s v="2018-07-19"/>
    <x v="21"/>
    <x v="9"/>
    <x v="3"/>
    <s v="47"/>
    <x v="4"/>
    <s v="887"/>
    <s v="887"/>
    <s v="Treatment 887"/>
    <s v="7033696"/>
    <x v="0"/>
    <x v="0"/>
    <x v="0"/>
    <n v="614"/>
    <x v="5"/>
  </r>
  <r>
    <x v="343"/>
    <x v="345"/>
    <x v="1"/>
    <s v="553"/>
    <s v="Jerome Pollard"/>
    <x v="345"/>
    <x v="345"/>
    <x v="328"/>
    <s v="553"/>
    <s v="Larry"/>
    <s v="14302219"/>
    <x v="0"/>
    <x v="0"/>
    <s v="2014-06-13"/>
    <x v="3"/>
    <x v="11"/>
    <x v="1"/>
    <s v="189"/>
    <x v="0"/>
    <s v="116"/>
    <s v="116"/>
    <s v="Treatment 116"/>
    <s v="14581753"/>
    <x v="0"/>
    <x v="0"/>
    <x v="0"/>
    <n v="553"/>
    <x v="0"/>
  </r>
  <r>
    <x v="343"/>
    <x v="345"/>
    <x v="1"/>
    <s v="553"/>
    <s v="Jerome Pollard"/>
    <x v="345"/>
    <x v="345"/>
    <x v="328"/>
    <s v="553"/>
    <s v="Larry"/>
    <s v="14302219"/>
    <x v="0"/>
    <x v="0"/>
    <s v="2014-06-13"/>
    <x v="3"/>
    <x v="11"/>
    <x v="1"/>
    <s v="189"/>
    <x v="0"/>
    <s v="202"/>
    <s v="202"/>
    <s v="Treatment 202"/>
    <s v="31436036"/>
    <x v="0"/>
    <x v="0"/>
    <x v="0"/>
    <n v="553"/>
    <x v="9"/>
  </r>
  <r>
    <x v="343"/>
    <x v="345"/>
    <x v="1"/>
    <s v="553"/>
    <s v="Jerome Pollard"/>
    <x v="345"/>
    <x v="345"/>
    <x v="328"/>
    <s v="553"/>
    <s v="Larry"/>
    <s v="14302219"/>
    <x v="0"/>
    <x v="0"/>
    <s v="2014-06-13"/>
    <x v="3"/>
    <x v="11"/>
    <x v="1"/>
    <s v="189"/>
    <x v="0"/>
    <s v="740"/>
    <s v="740"/>
    <s v="Treatment 740"/>
    <s v="46846932"/>
    <x v="0"/>
    <x v="0"/>
    <x v="0"/>
    <n v="553"/>
    <x v="5"/>
  </r>
  <r>
    <x v="343"/>
    <x v="345"/>
    <x v="1"/>
    <s v="553"/>
    <s v="Jerome Pollard"/>
    <x v="345"/>
    <x v="345"/>
    <x v="328"/>
    <s v="553"/>
    <s v="Larry"/>
    <s v="14302219"/>
    <x v="0"/>
    <x v="0"/>
    <s v="2015-04-09"/>
    <x v="13"/>
    <x v="1"/>
    <x v="1"/>
    <s v="210"/>
    <x v="1"/>
    <s v="169"/>
    <s v="169"/>
    <s v="Treatment 169"/>
    <s v="1432375"/>
    <x v="0"/>
    <x v="0"/>
    <x v="0"/>
    <n v="553"/>
    <x v="7"/>
  </r>
  <r>
    <x v="343"/>
    <x v="345"/>
    <x v="1"/>
    <s v="553"/>
    <s v="Jerome Pollard"/>
    <x v="345"/>
    <x v="345"/>
    <x v="328"/>
    <s v="553"/>
    <s v="Larry"/>
    <s v="14302219"/>
    <x v="0"/>
    <x v="0"/>
    <s v="2015-04-09"/>
    <x v="13"/>
    <x v="1"/>
    <x v="1"/>
    <s v="210"/>
    <x v="1"/>
    <s v="181"/>
    <s v="181"/>
    <s v="Treatment 181"/>
    <s v="15814286"/>
    <x v="0"/>
    <x v="0"/>
    <x v="0"/>
    <n v="553"/>
    <x v="5"/>
  </r>
  <r>
    <x v="343"/>
    <x v="345"/>
    <x v="1"/>
    <s v="553"/>
    <s v="Jerome Pollard"/>
    <x v="345"/>
    <x v="345"/>
    <x v="328"/>
    <s v="553"/>
    <s v="Larry"/>
    <s v="14302219"/>
    <x v="0"/>
    <x v="0"/>
    <s v="2015-04-09"/>
    <x v="13"/>
    <x v="1"/>
    <x v="1"/>
    <s v="210"/>
    <x v="1"/>
    <s v="556"/>
    <s v="556"/>
    <s v="Treatment 556"/>
    <s v="27361904"/>
    <x v="0"/>
    <x v="0"/>
    <x v="0"/>
    <n v="553"/>
    <x v="8"/>
  </r>
  <r>
    <x v="343"/>
    <x v="345"/>
    <x v="1"/>
    <s v="553"/>
    <s v="Jerome Pollard"/>
    <x v="345"/>
    <x v="345"/>
    <x v="328"/>
    <s v="553"/>
    <s v="Larry"/>
    <s v="14302219"/>
    <x v="0"/>
    <x v="0"/>
    <s v="2015-11-14"/>
    <x v="6"/>
    <x v="7"/>
    <x v="2"/>
    <s v="1214"/>
    <x v="1"/>
    <s v="221"/>
    <s v="221"/>
    <s v="Treatment 221"/>
    <s v="17931878"/>
    <x v="0"/>
    <x v="0"/>
    <x v="0"/>
    <n v="553"/>
    <x v="6"/>
  </r>
  <r>
    <x v="343"/>
    <x v="345"/>
    <x v="1"/>
    <s v="553"/>
    <s v="Jerome Pollard"/>
    <x v="345"/>
    <x v="345"/>
    <x v="328"/>
    <s v="553"/>
    <s v="Larry"/>
    <s v="14302219"/>
    <x v="0"/>
    <x v="0"/>
    <s v="2015-11-14"/>
    <x v="6"/>
    <x v="7"/>
    <x v="2"/>
    <s v="1214"/>
    <x v="1"/>
    <s v="568"/>
    <s v="568"/>
    <s v="Treatment 568"/>
    <s v="29962915"/>
    <x v="0"/>
    <x v="0"/>
    <x v="0"/>
    <n v="553"/>
    <x v="9"/>
  </r>
  <r>
    <x v="343"/>
    <x v="345"/>
    <x v="1"/>
    <s v="553"/>
    <s v="Jerome Pollard"/>
    <x v="345"/>
    <x v="345"/>
    <x v="328"/>
    <s v="553"/>
    <s v="Larry"/>
    <s v="14302219"/>
    <x v="0"/>
    <x v="0"/>
    <s v="2015-11-14"/>
    <x v="6"/>
    <x v="7"/>
    <x v="2"/>
    <s v="1214"/>
    <x v="1"/>
    <s v="851"/>
    <s v="851"/>
    <s v="Treatment 851"/>
    <s v="45410008"/>
    <x v="0"/>
    <x v="0"/>
    <x v="0"/>
    <n v="553"/>
    <x v="5"/>
  </r>
  <r>
    <x v="343"/>
    <x v="345"/>
    <x v="1"/>
    <s v="553"/>
    <s v="Jerome Pollard"/>
    <x v="345"/>
    <x v="345"/>
    <x v="328"/>
    <s v="553"/>
    <s v="Larry"/>
    <s v="14302219"/>
    <x v="0"/>
    <x v="0"/>
    <s v="2016-05-15"/>
    <x v="29"/>
    <x v="3"/>
    <x v="1"/>
    <s v="620"/>
    <x v="2"/>
    <s v="855"/>
    <s v="855"/>
    <s v="Treatment 855"/>
    <s v="14590900"/>
    <x v="0"/>
    <x v="0"/>
    <x v="0"/>
    <n v="553"/>
    <x v="3"/>
  </r>
  <r>
    <x v="343"/>
    <x v="345"/>
    <x v="1"/>
    <s v="553"/>
    <s v="Jerome Pollard"/>
    <x v="345"/>
    <x v="345"/>
    <x v="328"/>
    <s v="553"/>
    <s v="Larry"/>
    <s v="14302219"/>
    <x v="0"/>
    <x v="0"/>
    <s v="2016-05-15"/>
    <x v="29"/>
    <x v="3"/>
    <x v="1"/>
    <s v="620"/>
    <x v="2"/>
    <s v="942"/>
    <s v="942"/>
    <s v="Treatment 942"/>
    <s v="5511164"/>
    <x v="0"/>
    <x v="0"/>
    <x v="0"/>
    <n v="553"/>
    <x v="9"/>
  </r>
  <r>
    <x v="343"/>
    <x v="345"/>
    <x v="1"/>
    <s v="553"/>
    <s v="Jerome Pollard"/>
    <x v="345"/>
    <x v="345"/>
    <x v="328"/>
    <s v="553"/>
    <s v="Larry"/>
    <s v="14302219"/>
    <x v="0"/>
    <x v="0"/>
    <s v="2016-11-14"/>
    <x v="6"/>
    <x v="7"/>
    <x v="2"/>
    <s v="469"/>
    <x v="2"/>
    <s v="667"/>
    <s v="667"/>
    <s v="Treatment 667"/>
    <s v="31327296"/>
    <x v="0"/>
    <x v="0"/>
    <x v="0"/>
    <n v="553"/>
    <x v="3"/>
  </r>
  <r>
    <x v="343"/>
    <x v="345"/>
    <x v="1"/>
    <s v="553"/>
    <s v="Jerome Pollard"/>
    <x v="345"/>
    <x v="345"/>
    <x v="328"/>
    <s v="553"/>
    <s v="Larry"/>
    <s v="14302219"/>
    <x v="0"/>
    <x v="0"/>
    <s v="2016-11-14"/>
    <x v="6"/>
    <x v="7"/>
    <x v="2"/>
    <s v="469"/>
    <x v="2"/>
    <s v="897"/>
    <s v="897"/>
    <s v="Treatment 897"/>
    <s v="9256883"/>
    <x v="0"/>
    <x v="0"/>
    <x v="0"/>
    <n v="553"/>
    <x v="1"/>
  </r>
  <r>
    <x v="343"/>
    <x v="345"/>
    <x v="1"/>
    <s v="553"/>
    <s v="Jerome Pollard"/>
    <x v="345"/>
    <x v="345"/>
    <x v="328"/>
    <s v="553"/>
    <s v="Larry"/>
    <s v="14302219"/>
    <x v="0"/>
    <x v="0"/>
    <s v="2017-01-10"/>
    <x v="30"/>
    <x v="10"/>
    <x v="0"/>
    <s v="866"/>
    <x v="3"/>
    <s v="384"/>
    <s v="384"/>
    <s v="Treatment 384"/>
    <s v="35043716"/>
    <x v="0"/>
    <x v="0"/>
    <x v="0"/>
    <n v="553"/>
    <x v="4"/>
  </r>
  <r>
    <x v="343"/>
    <x v="345"/>
    <x v="1"/>
    <s v="553"/>
    <s v="Jerome Pollard"/>
    <x v="345"/>
    <x v="345"/>
    <x v="328"/>
    <s v="553"/>
    <s v="Larry"/>
    <s v="14302219"/>
    <x v="0"/>
    <x v="0"/>
    <s v="2017-01-10"/>
    <x v="30"/>
    <x v="10"/>
    <x v="0"/>
    <s v="866"/>
    <x v="3"/>
    <s v="753"/>
    <s v="753"/>
    <s v="Treatment 753"/>
    <s v="31293866"/>
    <x v="0"/>
    <x v="0"/>
    <x v="0"/>
    <n v="553"/>
    <x v="1"/>
  </r>
  <r>
    <x v="343"/>
    <x v="345"/>
    <x v="1"/>
    <s v="553"/>
    <s v="Jerome Pollard"/>
    <x v="345"/>
    <x v="345"/>
    <x v="328"/>
    <s v="553"/>
    <s v="Larry"/>
    <s v="14302219"/>
    <x v="0"/>
    <x v="0"/>
    <s v="2017-05-15"/>
    <x v="29"/>
    <x v="3"/>
    <x v="1"/>
    <s v="1677"/>
    <x v="3"/>
    <s v="46"/>
    <s v="46"/>
    <s v="Treatment 46"/>
    <s v="49157116"/>
    <x v="0"/>
    <x v="0"/>
    <x v="0"/>
    <n v="553"/>
    <x v="0"/>
  </r>
  <r>
    <x v="343"/>
    <x v="345"/>
    <x v="1"/>
    <s v="553"/>
    <s v="Jerome Pollard"/>
    <x v="345"/>
    <x v="345"/>
    <x v="328"/>
    <s v="553"/>
    <s v="Larry"/>
    <s v="14302219"/>
    <x v="0"/>
    <x v="0"/>
    <s v="2017-05-15"/>
    <x v="29"/>
    <x v="3"/>
    <x v="1"/>
    <s v="1677"/>
    <x v="3"/>
    <s v="140"/>
    <s v="140"/>
    <s v="Treatment 140"/>
    <s v="39345595"/>
    <x v="0"/>
    <x v="0"/>
    <x v="0"/>
    <n v="553"/>
    <x v="5"/>
  </r>
  <r>
    <x v="343"/>
    <x v="345"/>
    <x v="1"/>
    <s v="553"/>
    <s v="Jerome Pollard"/>
    <x v="345"/>
    <x v="345"/>
    <x v="328"/>
    <s v="553"/>
    <s v="Larry"/>
    <s v="14302219"/>
    <x v="0"/>
    <x v="0"/>
    <s v="2017-05-15"/>
    <x v="29"/>
    <x v="3"/>
    <x v="1"/>
    <s v="1677"/>
    <x v="3"/>
    <s v="551"/>
    <s v="551"/>
    <s v="Treatment 551"/>
    <s v="30225127"/>
    <x v="0"/>
    <x v="0"/>
    <x v="0"/>
    <n v="553"/>
    <x v="3"/>
  </r>
  <r>
    <x v="343"/>
    <x v="345"/>
    <x v="1"/>
    <s v="553"/>
    <s v="Jerome Pollard"/>
    <x v="345"/>
    <x v="345"/>
    <x v="328"/>
    <s v="553"/>
    <s v="Larry"/>
    <s v="14302219"/>
    <x v="0"/>
    <x v="0"/>
    <s v="2017-07-10"/>
    <x v="30"/>
    <x v="9"/>
    <x v="3"/>
    <s v="929"/>
    <x v="3"/>
    <s v="534"/>
    <s v="534"/>
    <s v="Treatment 534"/>
    <s v="46542213"/>
    <x v="0"/>
    <x v="0"/>
    <x v="0"/>
    <n v="553"/>
    <x v="8"/>
  </r>
  <r>
    <x v="343"/>
    <x v="345"/>
    <x v="1"/>
    <s v="553"/>
    <s v="Jerome Pollard"/>
    <x v="345"/>
    <x v="345"/>
    <x v="328"/>
    <s v="553"/>
    <s v="Larry"/>
    <s v="14302219"/>
    <x v="0"/>
    <x v="0"/>
    <s v="2017-07-10"/>
    <x v="30"/>
    <x v="9"/>
    <x v="3"/>
    <s v="929"/>
    <x v="3"/>
    <s v="776"/>
    <s v="776"/>
    <s v="Treatment 776"/>
    <s v="5413028"/>
    <x v="0"/>
    <x v="0"/>
    <x v="0"/>
    <n v="553"/>
    <x v="9"/>
  </r>
  <r>
    <x v="343"/>
    <x v="345"/>
    <x v="1"/>
    <s v="553"/>
    <s v="Jerome Pollard"/>
    <x v="345"/>
    <x v="345"/>
    <x v="328"/>
    <s v="553"/>
    <s v="Larry"/>
    <s v="14302219"/>
    <x v="0"/>
    <x v="0"/>
    <s v="2018-09-16"/>
    <x v="8"/>
    <x v="8"/>
    <x v="3"/>
    <s v="1616"/>
    <x v="4"/>
    <s v="159"/>
    <s v="159"/>
    <s v="Treatment 159"/>
    <s v="33458382"/>
    <x v="0"/>
    <x v="0"/>
    <x v="0"/>
    <n v="553"/>
    <x v="8"/>
  </r>
  <r>
    <x v="343"/>
    <x v="345"/>
    <x v="1"/>
    <s v="553"/>
    <s v="Jerome Pollard"/>
    <x v="345"/>
    <x v="345"/>
    <x v="328"/>
    <s v="553"/>
    <s v="Larry"/>
    <s v="14302219"/>
    <x v="0"/>
    <x v="0"/>
    <s v="2018-09-16"/>
    <x v="8"/>
    <x v="8"/>
    <x v="3"/>
    <s v="1616"/>
    <x v="4"/>
    <s v="464"/>
    <s v="464"/>
    <s v="Treatment 464"/>
    <s v="33000324"/>
    <x v="0"/>
    <x v="0"/>
    <x v="0"/>
    <n v="553"/>
    <x v="5"/>
  </r>
  <r>
    <x v="343"/>
    <x v="345"/>
    <x v="1"/>
    <s v="553"/>
    <s v="Jerome Pollard"/>
    <x v="345"/>
    <x v="345"/>
    <x v="328"/>
    <s v="553"/>
    <s v="Larry"/>
    <s v="14302219"/>
    <x v="0"/>
    <x v="0"/>
    <s v="2018-09-16"/>
    <x v="8"/>
    <x v="8"/>
    <x v="3"/>
    <s v="1616"/>
    <x v="4"/>
    <s v="899"/>
    <s v="899"/>
    <s v="Treatment 899"/>
    <s v="7092282"/>
    <x v="0"/>
    <x v="0"/>
    <x v="0"/>
    <n v="553"/>
    <x v="8"/>
  </r>
  <r>
    <x v="344"/>
    <x v="346"/>
    <x v="0"/>
    <s v="435"/>
    <s v="Marianne Mora"/>
    <x v="346"/>
    <x v="346"/>
    <x v="329"/>
    <s v="435"/>
    <s v="Darla"/>
    <s v="12243340"/>
    <x v="0"/>
    <x v="0"/>
    <s v="2014-07-11"/>
    <x v="24"/>
    <x v="9"/>
    <x v="3"/>
    <s v="1649"/>
    <x v="0"/>
    <s v="47"/>
    <s v="47"/>
    <s v="Treatment 47"/>
    <s v="36233989"/>
    <x v="0"/>
    <x v="0"/>
    <x v="0"/>
    <n v="435"/>
    <x v="1"/>
  </r>
  <r>
    <x v="344"/>
    <x v="346"/>
    <x v="0"/>
    <s v="435"/>
    <s v="Marianne Mora"/>
    <x v="346"/>
    <x v="346"/>
    <x v="329"/>
    <s v="435"/>
    <s v="Darla"/>
    <s v="12243340"/>
    <x v="0"/>
    <x v="0"/>
    <s v="2014-07-11"/>
    <x v="24"/>
    <x v="9"/>
    <x v="3"/>
    <s v="1649"/>
    <x v="0"/>
    <s v="536"/>
    <s v="536"/>
    <s v="Treatment 536"/>
    <s v="48531742"/>
    <x v="0"/>
    <x v="0"/>
    <x v="0"/>
    <n v="435"/>
    <x v="8"/>
  </r>
  <r>
    <x v="344"/>
    <x v="346"/>
    <x v="0"/>
    <s v="435"/>
    <s v="Marianne Mora"/>
    <x v="346"/>
    <x v="346"/>
    <x v="329"/>
    <s v="435"/>
    <s v="Darla"/>
    <s v="12243340"/>
    <x v="0"/>
    <x v="0"/>
    <s v="2014-07-11"/>
    <x v="24"/>
    <x v="9"/>
    <x v="3"/>
    <s v="1649"/>
    <x v="0"/>
    <s v="981"/>
    <s v="981"/>
    <s v="Treatment 981"/>
    <s v="37986441"/>
    <x v="0"/>
    <x v="0"/>
    <x v="0"/>
    <n v="435"/>
    <x v="6"/>
  </r>
  <r>
    <x v="344"/>
    <x v="346"/>
    <x v="0"/>
    <s v="435"/>
    <s v="Marianne Mora"/>
    <x v="346"/>
    <x v="346"/>
    <x v="329"/>
    <s v="435"/>
    <s v="Darla"/>
    <s v="12243340"/>
    <x v="0"/>
    <x v="0"/>
    <s v="2015-02-27"/>
    <x v="25"/>
    <x v="6"/>
    <x v="0"/>
    <s v="1004"/>
    <x v="1"/>
    <s v="108"/>
    <s v="108"/>
    <s v="Treatment 108"/>
    <s v="40268890"/>
    <x v="0"/>
    <x v="0"/>
    <x v="0"/>
    <n v="435"/>
    <x v="8"/>
  </r>
  <r>
    <x v="344"/>
    <x v="346"/>
    <x v="0"/>
    <s v="435"/>
    <s v="Marianne Mora"/>
    <x v="346"/>
    <x v="346"/>
    <x v="329"/>
    <s v="435"/>
    <s v="Darla"/>
    <s v="12243340"/>
    <x v="0"/>
    <x v="0"/>
    <s v="2015-02-27"/>
    <x v="25"/>
    <x v="6"/>
    <x v="0"/>
    <s v="1004"/>
    <x v="1"/>
    <s v="625"/>
    <s v="625"/>
    <s v="Treatment 625"/>
    <s v="41063813"/>
    <x v="0"/>
    <x v="0"/>
    <x v="0"/>
    <n v="435"/>
    <x v="9"/>
  </r>
  <r>
    <x v="344"/>
    <x v="346"/>
    <x v="0"/>
    <s v="435"/>
    <s v="Marianne Mora"/>
    <x v="346"/>
    <x v="346"/>
    <x v="329"/>
    <s v="435"/>
    <s v="Darla"/>
    <s v="12243340"/>
    <x v="0"/>
    <x v="0"/>
    <s v="2015-03-13"/>
    <x v="3"/>
    <x v="0"/>
    <x v="0"/>
    <s v="963"/>
    <x v="1"/>
    <s v="447"/>
    <s v="447"/>
    <s v="Treatment 447"/>
    <s v="40815308"/>
    <x v="0"/>
    <x v="0"/>
    <x v="0"/>
    <n v="435"/>
    <x v="7"/>
  </r>
  <r>
    <x v="344"/>
    <x v="346"/>
    <x v="0"/>
    <s v="435"/>
    <s v="Marianne Mora"/>
    <x v="346"/>
    <x v="346"/>
    <x v="329"/>
    <s v="435"/>
    <s v="Darla"/>
    <s v="12243340"/>
    <x v="0"/>
    <x v="0"/>
    <s v="2015-03-13"/>
    <x v="3"/>
    <x v="0"/>
    <x v="0"/>
    <s v="963"/>
    <x v="1"/>
    <s v="465"/>
    <s v="465"/>
    <s v="Treatment 465"/>
    <s v="28218480"/>
    <x v="0"/>
    <x v="0"/>
    <x v="0"/>
    <n v="435"/>
    <x v="5"/>
  </r>
  <r>
    <x v="344"/>
    <x v="346"/>
    <x v="0"/>
    <s v="435"/>
    <s v="Marianne Mora"/>
    <x v="346"/>
    <x v="346"/>
    <x v="329"/>
    <s v="435"/>
    <s v="Darla"/>
    <s v="12243340"/>
    <x v="0"/>
    <x v="0"/>
    <s v="2015-08-11"/>
    <x v="24"/>
    <x v="4"/>
    <x v="3"/>
    <s v="778"/>
    <x v="1"/>
    <s v="409"/>
    <s v="409"/>
    <s v="Treatment 409"/>
    <s v="25451010"/>
    <x v="0"/>
    <x v="0"/>
    <x v="0"/>
    <n v="435"/>
    <x v="7"/>
  </r>
  <r>
    <x v="344"/>
    <x v="346"/>
    <x v="0"/>
    <s v="435"/>
    <s v="Marianne Mora"/>
    <x v="346"/>
    <x v="346"/>
    <x v="329"/>
    <s v="435"/>
    <s v="Darla"/>
    <s v="12243340"/>
    <x v="0"/>
    <x v="0"/>
    <s v="2015-08-11"/>
    <x v="24"/>
    <x v="4"/>
    <x v="3"/>
    <s v="778"/>
    <x v="1"/>
    <s v="608"/>
    <s v="608"/>
    <s v="Treatment 608"/>
    <s v="23835550"/>
    <x v="0"/>
    <x v="0"/>
    <x v="0"/>
    <n v="435"/>
    <x v="0"/>
  </r>
  <r>
    <x v="344"/>
    <x v="346"/>
    <x v="0"/>
    <s v="435"/>
    <s v="Marianne Mora"/>
    <x v="346"/>
    <x v="346"/>
    <x v="329"/>
    <s v="435"/>
    <s v="Darla"/>
    <s v="12243340"/>
    <x v="0"/>
    <x v="0"/>
    <s v="2016-01-09"/>
    <x v="13"/>
    <x v="10"/>
    <x v="0"/>
    <s v="302"/>
    <x v="2"/>
    <s v="168"/>
    <s v="168"/>
    <s v="Treatment 168"/>
    <s v="49091651"/>
    <x v="0"/>
    <x v="0"/>
    <x v="0"/>
    <n v="435"/>
    <x v="7"/>
  </r>
  <r>
    <x v="344"/>
    <x v="346"/>
    <x v="0"/>
    <s v="435"/>
    <s v="Marianne Mora"/>
    <x v="346"/>
    <x v="346"/>
    <x v="329"/>
    <s v="435"/>
    <s v="Darla"/>
    <s v="12243340"/>
    <x v="0"/>
    <x v="0"/>
    <s v="2016-01-09"/>
    <x v="13"/>
    <x v="10"/>
    <x v="0"/>
    <s v="302"/>
    <x v="2"/>
    <s v="454"/>
    <s v="454"/>
    <s v="Treatment 454"/>
    <s v="8708479"/>
    <x v="0"/>
    <x v="0"/>
    <x v="0"/>
    <n v="435"/>
    <x v="2"/>
  </r>
  <r>
    <x v="344"/>
    <x v="346"/>
    <x v="0"/>
    <s v="435"/>
    <s v="Marianne Mora"/>
    <x v="346"/>
    <x v="346"/>
    <x v="329"/>
    <s v="435"/>
    <s v="Darla"/>
    <s v="12243340"/>
    <x v="0"/>
    <x v="0"/>
    <s v="2016-01-09"/>
    <x v="13"/>
    <x v="10"/>
    <x v="0"/>
    <s v="302"/>
    <x v="2"/>
    <s v="479"/>
    <s v="479"/>
    <s v="Treatment 479"/>
    <s v="25194902"/>
    <x v="0"/>
    <x v="0"/>
    <x v="0"/>
    <n v="435"/>
    <x v="7"/>
  </r>
  <r>
    <x v="344"/>
    <x v="346"/>
    <x v="0"/>
    <s v="435"/>
    <s v="Marianne Mora"/>
    <x v="346"/>
    <x v="346"/>
    <x v="329"/>
    <s v="435"/>
    <s v="Darla"/>
    <s v="12243340"/>
    <x v="0"/>
    <x v="0"/>
    <s v="2016-08-17"/>
    <x v="2"/>
    <x v="4"/>
    <x v="3"/>
    <s v="628"/>
    <x v="2"/>
    <s v="208"/>
    <s v="208"/>
    <s v="Treatment 208"/>
    <s v="41667146"/>
    <x v="0"/>
    <x v="0"/>
    <x v="0"/>
    <n v="435"/>
    <x v="7"/>
  </r>
  <r>
    <x v="344"/>
    <x v="346"/>
    <x v="0"/>
    <s v="435"/>
    <s v="Marianne Mora"/>
    <x v="346"/>
    <x v="346"/>
    <x v="329"/>
    <s v="435"/>
    <s v="Darla"/>
    <s v="12243340"/>
    <x v="0"/>
    <x v="0"/>
    <s v="2016-08-17"/>
    <x v="2"/>
    <x v="4"/>
    <x v="3"/>
    <s v="628"/>
    <x v="2"/>
    <s v="300"/>
    <s v="300"/>
    <s v="Treatment 300"/>
    <s v="28586806"/>
    <x v="0"/>
    <x v="0"/>
    <x v="0"/>
    <n v="435"/>
    <x v="5"/>
  </r>
  <r>
    <x v="344"/>
    <x v="346"/>
    <x v="0"/>
    <s v="435"/>
    <s v="Marianne Mora"/>
    <x v="346"/>
    <x v="346"/>
    <x v="329"/>
    <s v="435"/>
    <s v="Darla"/>
    <s v="12243340"/>
    <x v="0"/>
    <x v="0"/>
    <s v="2016-08-17"/>
    <x v="2"/>
    <x v="4"/>
    <x v="3"/>
    <s v="628"/>
    <x v="2"/>
    <s v="826"/>
    <s v="826"/>
    <s v="Treatment 826"/>
    <s v="19029079"/>
    <x v="0"/>
    <x v="0"/>
    <x v="0"/>
    <n v="435"/>
    <x v="0"/>
  </r>
  <r>
    <x v="344"/>
    <x v="346"/>
    <x v="0"/>
    <s v="435"/>
    <s v="Marianne Mora"/>
    <x v="346"/>
    <x v="346"/>
    <x v="329"/>
    <s v="435"/>
    <s v="Darla"/>
    <s v="12243340"/>
    <x v="0"/>
    <x v="0"/>
    <s v="2016-09-09"/>
    <x v="13"/>
    <x v="8"/>
    <x v="3"/>
    <s v="756"/>
    <x v="2"/>
    <s v="201"/>
    <s v="201"/>
    <s v="Treatment 201"/>
    <s v="27408097"/>
    <x v="0"/>
    <x v="0"/>
    <x v="0"/>
    <n v="435"/>
    <x v="3"/>
  </r>
  <r>
    <x v="344"/>
    <x v="346"/>
    <x v="0"/>
    <s v="435"/>
    <s v="Marianne Mora"/>
    <x v="346"/>
    <x v="346"/>
    <x v="329"/>
    <s v="435"/>
    <s v="Darla"/>
    <s v="12243340"/>
    <x v="0"/>
    <x v="0"/>
    <s v="2016-09-09"/>
    <x v="13"/>
    <x v="8"/>
    <x v="3"/>
    <s v="756"/>
    <x v="2"/>
    <s v="845"/>
    <s v="845"/>
    <s v="Treatment 845"/>
    <s v="202339"/>
    <x v="0"/>
    <x v="0"/>
    <x v="0"/>
    <n v="435"/>
    <x v="6"/>
  </r>
  <r>
    <x v="344"/>
    <x v="346"/>
    <x v="0"/>
    <s v="435"/>
    <s v="Marianne Mora"/>
    <x v="346"/>
    <x v="346"/>
    <x v="329"/>
    <s v="435"/>
    <s v="Darla"/>
    <s v="12243340"/>
    <x v="0"/>
    <x v="0"/>
    <s v="2016-09-09"/>
    <x v="13"/>
    <x v="8"/>
    <x v="3"/>
    <s v="756"/>
    <x v="2"/>
    <s v="938"/>
    <s v="938"/>
    <s v="Treatment 938"/>
    <s v="21473663"/>
    <x v="0"/>
    <x v="0"/>
    <x v="0"/>
    <n v="435"/>
    <x v="9"/>
  </r>
  <r>
    <x v="344"/>
    <x v="346"/>
    <x v="0"/>
    <s v="435"/>
    <s v="Marianne Mora"/>
    <x v="346"/>
    <x v="346"/>
    <x v="329"/>
    <s v="435"/>
    <s v="Darla"/>
    <s v="12243340"/>
    <x v="0"/>
    <x v="0"/>
    <s v="2017-02-22"/>
    <x v="20"/>
    <x v="6"/>
    <x v="0"/>
    <s v="869"/>
    <x v="3"/>
    <s v="72"/>
    <s v="72"/>
    <s v="Treatment 72"/>
    <s v="5557755"/>
    <x v="0"/>
    <x v="0"/>
    <x v="0"/>
    <n v="435"/>
    <x v="4"/>
  </r>
  <r>
    <x v="344"/>
    <x v="346"/>
    <x v="0"/>
    <s v="435"/>
    <s v="Marianne Mora"/>
    <x v="346"/>
    <x v="346"/>
    <x v="329"/>
    <s v="435"/>
    <s v="Darla"/>
    <s v="12243340"/>
    <x v="0"/>
    <x v="0"/>
    <s v="2017-02-22"/>
    <x v="20"/>
    <x v="6"/>
    <x v="0"/>
    <s v="869"/>
    <x v="3"/>
    <s v="515"/>
    <s v="515"/>
    <s v="Treatment 515"/>
    <s v="22329217"/>
    <x v="0"/>
    <x v="0"/>
    <x v="0"/>
    <n v="435"/>
    <x v="1"/>
  </r>
  <r>
    <x v="344"/>
    <x v="346"/>
    <x v="0"/>
    <s v="435"/>
    <s v="Marianne Mora"/>
    <x v="346"/>
    <x v="346"/>
    <x v="329"/>
    <s v="435"/>
    <s v="Darla"/>
    <s v="12243340"/>
    <x v="0"/>
    <x v="0"/>
    <s v="2017-02-22"/>
    <x v="20"/>
    <x v="6"/>
    <x v="0"/>
    <s v="869"/>
    <x v="3"/>
    <s v="991"/>
    <s v="991"/>
    <s v="Treatment 991"/>
    <s v="28464700"/>
    <x v="0"/>
    <x v="0"/>
    <x v="0"/>
    <n v="435"/>
    <x v="3"/>
  </r>
  <r>
    <x v="344"/>
    <x v="346"/>
    <x v="0"/>
    <s v="435"/>
    <s v="Marianne Mora"/>
    <x v="346"/>
    <x v="346"/>
    <x v="329"/>
    <s v="435"/>
    <s v="Darla"/>
    <s v="12243340"/>
    <x v="0"/>
    <x v="0"/>
    <s v="2017-12-23"/>
    <x v="5"/>
    <x v="5"/>
    <x v="2"/>
    <s v="1130"/>
    <x v="3"/>
    <s v="563"/>
    <s v="563"/>
    <s v="Treatment 563"/>
    <s v="25061097"/>
    <x v="0"/>
    <x v="0"/>
    <x v="0"/>
    <n v="435"/>
    <x v="7"/>
  </r>
  <r>
    <x v="344"/>
    <x v="346"/>
    <x v="0"/>
    <s v="435"/>
    <s v="Marianne Mora"/>
    <x v="346"/>
    <x v="346"/>
    <x v="329"/>
    <s v="435"/>
    <s v="Darla"/>
    <s v="12243340"/>
    <x v="0"/>
    <x v="0"/>
    <s v="2017-12-23"/>
    <x v="5"/>
    <x v="5"/>
    <x v="2"/>
    <s v="1130"/>
    <x v="3"/>
    <s v="915"/>
    <s v="915"/>
    <s v="Treatment 915"/>
    <s v="48915766"/>
    <x v="0"/>
    <x v="0"/>
    <x v="0"/>
    <n v="435"/>
    <x v="6"/>
  </r>
  <r>
    <x v="344"/>
    <x v="346"/>
    <x v="0"/>
    <s v="435"/>
    <s v="Marianne Mora"/>
    <x v="346"/>
    <x v="346"/>
    <x v="329"/>
    <s v="435"/>
    <s v="Darla"/>
    <s v="12243340"/>
    <x v="0"/>
    <x v="0"/>
    <s v="2018-08-21"/>
    <x v="9"/>
    <x v="4"/>
    <x v="3"/>
    <s v="1303"/>
    <x v="4"/>
    <s v="182"/>
    <s v="182"/>
    <s v="Treatment 182"/>
    <s v="43299131"/>
    <x v="0"/>
    <x v="0"/>
    <x v="0"/>
    <n v="435"/>
    <x v="1"/>
  </r>
  <r>
    <x v="344"/>
    <x v="346"/>
    <x v="0"/>
    <s v="435"/>
    <s v="Marianne Mora"/>
    <x v="346"/>
    <x v="346"/>
    <x v="329"/>
    <s v="435"/>
    <s v="Darla"/>
    <s v="12243340"/>
    <x v="0"/>
    <x v="0"/>
    <s v="2018-08-21"/>
    <x v="9"/>
    <x v="4"/>
    <x v="3"/>
    <s v="1303"/>
    <x v="4"/>
    <s v="223"/>
    <s v="223"/>
    <s v="Treatment 223"/>
    <s v="30372852"/>
    <x v="0"/>
    <x v="0"/>
    <x v="0"/>
    <n v="435"/>
    <x v="2"/>
  </r>
  <r>
    <x v="344"/>
    <x v="346"/>
    <x v="0"/>
    <s v="435"/>
    <s v="Marianne Mora"/>
    <x v="346"/>
    <x v="346"/>
    <x v="329"/>
    <s v="435"/>
    <s v="Darla"/>
    <s v="12243340"/>
    <x v="0"/>
    <x v="0"/>
    <s v="2018-08-21"/>
    <x v="9"/>
    <x v="4"/>
    <x v="3"/>
    <s v="1303"/>
    <x v="4"/>
    <s v="869"/>
    <s v="869"/>
    <s v="Treatment 869"/>
    <s v="5886998"/>
    <x v="0"/>
    <x v="0"/>
    <x v="0"/>
    <n v="435"/>
    <x v="4"/>
  </r>
  <r>
    <x v="344"/>
    <x v="346"/>
    <x v="0"/>
    <s v="435"/>
    <s v="Marianne Mora"/>
    <x v="346"/>
    <x v="346"/>
    <x v="329"/>
    <s v="435"/>
    <s v="Darla"/>
    <s v="12243340"/>
    <x v="0"/>
    <x v="0"/>
    <s v="2018-09-08"/>
    <x v="15"/>
    <x v="8"/>
    <x v="3"/>
    <s v="245"/>
    <x v="4"/>
    <s v="88"/>
    <s v="88"/>
    <s v="Treatment 88"/>
    <s v="15872595"/>
    <x v="0"/>
    <x v="0"/>
    <x v="0"/>
    <n v="435"/>
    <x v="4"/>
  </r>
  <r>
    <x v="344"/>
    <x v="346"/>
    <x v="0"/>
    <s v="435"/>
    <s v="Marianne Mora"/>
    <x v="346"/>
    <x v="346"/>
    <x v="329"/>
    <s v="435"/>
    <s v="Darla"/>
    <s v="12243340"/>
    <x v="0"/>
    <x v="0"/>
    <s v="2018-09-08"/>
    <x v="15"/>
    <x v="8"/>
    <x v="3"/>
    <s v="245"/>
    <x v="4"/>
    <s v="495"/>
    <s v="495"/>
    <s v="Treatment 495"/>
    <s v="23569448"/>
    <x v="0"/>
    <x v="0"/>
    <x v="0"/>
    <n v="435"/>
    <x v="2"/>
  </r>
  <r>
    <x v="345"/>
    <x v="347"/>
    <x v="0"/>
    <s v="279"/>
    <s v="Theodore Stephenson"/>
    <x v="347"/>
    <x v="347"/>
    <x v="330"/>
    <s v="279"/>
    <s v="Gerard"/>
    <s v="13171359"/>
    <x v="0"/>
    <x v="0"/>
    <s v="2014-04-04"/>
    <x v="11"/>
    <x v="1"/>
    <x v="1"/>
    <s v="1655"/>
    <x v="0"/>
    <s v="76"/>
    <s v="76"/>
    <s v="Treatment 76"/>
    <s v="39310364"/>
    <x v="0"/>
    <x v="0"/>
    <x v="0"/>
    <n v="279"/>
    <x v="5"/>
  </r>
  <r>
    <x v="345"/>
    <x v="347"/>
    <x v="0"/>
    <s v="279"/>
    <s v="Theodore Stephenson"/>
    <x v="347"/>
    <x v="347"/>
    <x v="330"/>
    <s v="279"/>
    <s v="Gerard"/>
    <s v="13171359"/>
    <x v="0"/>
    <x v="0"/>
    <s v="2014-04-04"/>
    <x v="11"/>
    <x v="1"/>
    <x v="1"/>
    <s v="1655"/>
    <x v="0"/>
    <s v="152"/>
    <s v="152"/>
    <s v="Treatment 152"/>
    <s v="39046002"/>
    <x v="0"/>
    <x v="0"/>
    <x v="0"/>
    <n v="279"/>
    <x v="7"/>
  </r>
  <r>
    <x v="345"/>
    <x v="347"/>
    <x v="0"/>
    <s v="279"/>
    <s v="Theodore Stephenson"/>
    <x v="347"/>
    <x v="347"/>
    <x v="330"/>
    <s v="279"/>
    <s v="Gerard"/>
    <s v="13171359"/>
    <x v="0"/>
    <x v="0"/>
    <s v="2014-04-04"/>
    <x v="11"/>
    <x v="1"/>
    <x v="1"/>
    <s v="1655"/>
    <x v="0"/>
    <s v="977"/>
    <s v="977"/>
    <s v="Treatment 977"/>
    <s v="34520583"/>
    <x v="0"/>
    <x v="0"/>
    <x v="0"/>
    <n v="279"/>
    <x v="9"/>
  </r>
  <r>
    <x v="345"/>
    <x v="347"/>
    <x v="0"/>
    <s v="279"/>
    <s v="Theodore Stephenson"/>
    <x v="347"/>
    <x v="347"/>
    <x v="330"/>
    <s v="279"/>
    <s v="Gerard"/>
    <s v="13171359"/>
    <x v="0"/>
    <x v="0"/>
    <s v="2015-05-08"/>
    <x v="15"/>
    <x v="3"/>
    <x v="1"/>
    <s v="104"/>
    <x v="1"/>
    <s v="574"/>
    <s v="574"/>
    <s v="Treatment 574"/>
    <s v="6719473"/>
    <x v="0"/>
    <x v="0"/>
    <x v="0"/>
    <n v="279"/>
    <x v="4"/>
  </r>
  <r>
    <x v="345"/>
    <x v="347"/>
    <x v="0"/>
    <s v="279"/>
    <s v="Theodore Stephenson"/>
    <x v="347"/>
    <x v="347"/>
    <x v="330"/>
    <s v="279"/>
    <s v="Gerard"/>
    <s v="13171359"/>
    <x v="0"/>
    <x v="0"/>
    <s v="2015-05-08"/>
    <x v="15"/>
    <x v="3"/>
    <x v="1"/>
    <s v="104"/>
    <x v="1"/>
    <s v="861"/>
    <s v="861"/>
    <s v="Treatment 861"/>
    <s v="48166991"/>
    <x v="0"/>
    <x v="0"/>
    <x v="0"/>
    <n v="279"/>
    <x v="4"/>
  </r>
  <r>
    <x v="345"/>
    <x v="347"/>
    <x v="0"/>
    <s v="279"/>
    <s v="Theodore Stephenson"/>
    <x v="347"/>
    <x v="347"/>
    <x v="330"/>
    <s v="279"/>
    <s v="Gerard"/>
    <s v="13171359"/>
    <x v="0"/>
    <x v="0"/>
    <s v="2015-06-28"/>
    <x v="12"/>
    <x v="11"/>
    <x v="1"/>
    <s v="1462"/>
    <x v="1"/>
    <s v="168"/>
    <s v="168"/>
    <s v="Treatment 168"/>
    <s v="49091651"/>
    <x v="0"/>
    <x v="0"/>
    <x v="0"/>
    <n v="279"/>
    <x v="0"/>
  </r>
  <r>
    <x v="345"/>
    <x v="347"/>
    <x v="0"/>
    <s v="279"/>
    <s v="Theodore Stephenson"/>
    <x v="347"/>
    <x v="347"/>
    <x v="330"/>
    <s v="279"/>
    <s v="Gerard"/>
    <s v="13171359"/>
    <x v="0"/>
    <x v="0"/>
    <s v="2015-06-28"/>
    <x v="12"/>
    <x v="11"/>
    <x v="1"/>
    <s v="1462"/>
    <x v="1"/>
    <s v="479"/>
    <s v="479"/>
    <s v="Treatment 479"/>
    <s v="25194902"/>
    <x v="0"/>
    <x v="0"/>
    <x v="0"/>
    <n v="279"/>
    <x v="1"/>
  </r>
  <r>
    <x v="345"/>
    <x v="347"/>
    <x v="0"/>
    <s v="279"/>
    <s v="Theodore Stephenson"/>
    <x v="347"/>
    <x v="347"/>
    <x v="330"/>
    <s v="279"/>
    <s v="Gerard"/>
    <s v="13171359"/>
    <x v="0"/>
    <x v="0"/>
    <s v="2015-08-08"/>
    <x v="15"/>
    <x v="4"/>
    <x v="3"/>
    <s v="539"/>
    <x v="1"/>
    <s v="239"/>
    <s v="239"/>
    <s v="Treatment 239"/>
    <s v="38054375"/>
    <x v="0"/>
    <x v="0"/>
    <x v="0"/>
    <n v="279"/>
    <x v="0"/>
  </r>
  <r>
    <x v="345"/>
    <x v="347"/>
    <x v="0"/>
    <s v="279"/>
    <s v="Theodore Stephenson"/>
    <x v="347"/>
    <x v="347"/>
    <x v="330"/>
    <s v="279"/>
    <s v="Gerard"/>
    <s v="13171359"/>
    <x v="0"/>
    <x v="0"/>
    <s v="2015-08-08"/>
    <x v="15"/>
    <x v="4"/>
    <x v="3"/>
    <s v="539"/>
    <x v="1"/>
    <s v="519"/>
    <s v="519"/>
    <s v="Treatment 519"/>
    <s v="2646493"/>
    <x v="0"/>
    <x v="0"/>
    <x v="0"/>
    <n v="279"/>
    <x v="2"/>
  </r>
  <r>
    <x v="345"/>
    <x v="347"/>
    <x v="0"/>
    <s v="279"/>
    <s v="Theodore Stephenson"/>
    <x v="347"/>
    <x v="347"/>
    <x v="330"/>
    <s v="279"/>
    <s v="Gerard"/>
    <s v="13171359"/>
    <x v="0"/>
    <x v="0"/>
    <s v="2015-09-26"/>
    <x v="7"/>
    <x v="8"/>
    <x v="3"/>
    <s v="762"/>
    <x v="1"/>
    <s v="22"/>
    <s v="22"/>
    <s v="Treatment 22"/>
    <s v="45617444"/>
    <x v="0"/>
    <x v="0"/>
    <x v="0"/>
    <n v="279"/>
    <x v="0"/>
  </r>
  <r>
    <x v="345"/>
    <x v="347"/>
    <x v="0"/>
    <s v="279"/>
    <s v="Theodore Stephenson"/>
    <x v="347"/>
    <x v="347"/>
    <x v="330"/>
    <s v="279"/>
    <s v="Gerard"/>
    <s v="13171359"/>
    <x v="0"/>
    <x v="0"/>
    <s v="2015-09-26"/>
    <x v="7"/>
    <x v="8"/>
    <x v="3"/>
    <s v="762"/>
    <x v="1"/>
    <s v="96"/>
    <s v="96"/>
    <s v="Treatment 96"/>
    <s v="34491158"/>
    <x v="0"/>
    <x v="0"/>
    <x v="0"/>
    <n v="279"/>
    <x v="7"/>
  </r>
  <r>
    <x v="345"/>
    <x v="347"/>
    <x v="0"/>
    <s v="279"/>
    <s v="Theodore Stephenson"/>
    <x v="347"/>
    <x v="347"/>
    <x v="330"/>
    <s v="279"/>
    <s v="Gerard"/>
    <s v="13171359"/>
    <x v="0"/>
    <x v="0"/>
    <s v="2015-09-26"/>
    <x v="7"/>
    <x v="8"/>
    <x v="3"/>
    <s v="762"/>
    <x v="1"/>
    <s v="339"/>
    <s v="339"/>
    <s v="Treatment 339"/>
    <s v="7009145"/>
    <x v="0"/>
    <x v="0"/>
    <x v="0"/>
    <n v="279"/>
    <x v="5"/>
  </r>
  <r>
    <x v="345"/>
    <x v="347"/>
    <x v="0"/>
    <s v="279"/>
    <s v="Theodore Stephenson"/>
    <x v="347"/>
    <x v="347"/>
    <x v="330"/>
    <s v="279"/>
    <s v="Gerard"/>
    <s v="13171359"/>
    <x v="0"/>
    <x v="0"/>
    <s v="2016-01-15"/>
    <x v="29"/>
    <x v="10"/>
    <x v="0"/>
    <s v="249"/>
    <x v="2"/>
    <s v="451"/>
    <s v="451"/>
    <s v="Treatment 451"/>
    <s v="12096855"/>
    <x v="0"/>
    <x v="0"/>
    <x v="0"/>
    <n v="279"/>
    <x v="3"/>
  </r>
  <r>
    <x v="345"/>
    <x v="347"/>
    <x v="0"/>
    <s v="279"/>
    <s v="Theodore Stephenson"/>
    <x v="347"/>
    <x v="347"/>
    <x v="330"/>
    <s v="279"/>
    <s v="Gerard"/>
    <s v="13171359"/>
    <x v="0"/>
    <x v="0"/>
    <s v="2016-01-15"/>
    <x v="29"/>
    <x v="10"/>
    <x v="0"/>
    <s v="249"/>
    <x v="2"/>
    <s v="850"/>
    <s v="850"/>
    <s v="Treatment 850"/>
    <s v="35349420"/>
    <x v="0"/>
    <x v="0"/>
    <x v="0"/>
    <n v="279"/>
    <x v="0"/>
  </r>
  <r>
    <x v="345"/>
    <x v="347"/>
    <x v="0"/>
    <s v="279"/>
    <s v="Theodore Stephenson"/>
    <x v="347"/>
    <x v="347"/>
    <x v="330"/>
    <s v="279"/>
    <s v="Gerard"/>
    <s v="13171359"/>
    <x v="0"/>
    <x v="0"/>
    <s v="2016-06-07"/>
    <x v="19"/>
    <x v="11"/>
    <x v="1"/>
    <s v="732"/>
    <x v="2"/>
    <s v="315"/>
    <s v="315"/>
    <s v="Treatment 315"/>
    <s v="3687106"/>
    <x v="0"/>
    <x v="0"/>
    <x v="0"/>
    <n v="279"/>
    <x v="1"/>
  </r>
  <r>
    <x v="345"/>
    <x v="347"/>
    <x v="0"/>
    <s v="279"/>
    <s v="Theodore Stephenson"/>
    <x v="347"/>
    <x v="347"/>
    <x v="330"/>
    <s v="279"/>
    <s v="Gerard"/>
    <s v="13171359"/>
    <x v="0"/>
    <x v="0"/>
    <s v="2016-06-07"/>
    <x v="19"/>
    <x v="11"/>
    <x v="1"/>
    <s v="732"/>
    <x v="2"/>
    <s v="361"/>
    <s v="361"/>
    <s v="Treatment 361"/>
    <s v="2816371"/>
    <x v="0"/>
    <x v="0"/>
    <x v="0"/>
    <n v="279"/>
    <x v="1"/>
  </r>
  <r>
    <x v="345"/>
    <x v="347"/>
    <x v="0"/>
    <s v="279"/>
    <s v="Theodore Stephenson"/>
    <x v="347"/>
    <x v="347"/>
    <x v="330"/>
    <s v="279"/>
    <s v="Gerard"/>
    <s v="13171359"/>
    <x v="0"/>
    <x v="0"/>
    <s v="2016-06-07"/>
    <x v="19"/>
    <x v="11"/>
    <x v="1"/>
    <s v="732"/>
    <x v="2"/>
    <s v="457"/>
    <s v="457"/>
    <s v="Treatment 457"/>
    <s v="30584009"/>
    <x v="0"/>
    <x v="0"/>
    <x v="0"/>
    <n v="279"/>
    <x v="1"/>
  </r>
  <r>
    <x v="345"/>
    <x v="347"/>
    <x v="0"/>
    <s v="279"/>
    <s v="Theodore Stephenson"/>
    <x v="347"/>
    <x v="347"/>
    <x v="330"/>
    <s v="279"/>
    <s v="Gerard"/>
    <s v="13171359"/>
    <x v="0"/>
    <x v="0"/>
    <s v="2017-02-24"/>
    <x v="28"/>
    <x v="6"/>
    <x v="0"/>
    <s v="385"/>
    <x v="3"/>
    <s v="31"/>
    <s v="31"/>
    <s v="Treatment 31"/>
    <s v="9657452"/>
    <x v="0"/>
    <x v="0"/>
    <x v="0"/>
    <n v="279"/>
    <x v="0"/>
  </r>
  <r>
    <x v="345"/>
    <x v="347"/>
    <x v="0"/>
    <s v="279"/>
    <s v="Theodore Stephenson"/>
    <x v="347"/>
    <x v="347"/>
    <x v="330"/>
    <s v="279"/>
    <s v="Gerard"/>
    <s v="13171359"/>
    <x v="0"/>
    <x v="0"/>
    <s v="2017-02-24"/>
    <x v="28"/>
    <x v="6"/>
    <x v="0"/>
    <s v="385"/>
    <x v="3"/>
    <s v="760"/>
    <s v="760"/>
    <s v="Treatment 760"/>
    <s v="48704373"/>
    <x v="0"/>
    <x v="0"/>
    <x v="0"/>
    <n v="279"/>
    <x v="3"/>
  </r>
  <r>
    <x v="345"/>
    <x v="347"/>
    <x v="0"/>
    <s v="279"/>
    <s v="Theodore Stephenson"/>
    <x v="347"/>
    <x v="347"/>
    <x v="330"/>
    <s v="279"/>
    <s v="Gerard"/>
    <s v="13171359"/>
    <x v="0"/>
    <x v="0"/>
    <s v="2018-05-05"/>
    <x v="26"/>
    <x v="3"/>
    <x v="1"/>
    <s v="1667"/>
    <x v="4"/>
    <s v="321"/>
    <s v="321"/>
    <s v="Treatment 321"/>
    <s v="22458781"/>
    <x v="0"/>
    <x v="0"/>
    <x v="0"/>
    <n v="279"/>
    <x v="0"/>
  </r>
  <r>
    <x v="345"/>
    <x v="347"/>
    <x v="0"/>
    <s v="279"/>
    <s v="Theodore Stephenson"/>
    <x v="347"/>
    <x v="347"/>
    <x v="330"/>
    <s v="279"/>
    <s v="Gerard"/>
    <s v="13171359"/>
    <x v="0"/>
    <x v="0"/>
    <s v="2018-05-05"/>
    <x v="26"/>
    <x v="3"/>
    <x v="1"/>
    <s v="1667"/>
    <x v="4"/>
    <s v="533"/>
    <s v="533"/>
    <s v="Treatment 533"/>
    <s v="28212011"/>
    <x v="0"/>
    <x v="0"/>
    <x v="0"/>
    <n v="279"/>
    <x v="4"/>
  </r>
  <r>
    <x v="345"/>
    <x v="347"/>
    <x v="0"/>
    <s v="279"/>
    <s v="Theodore Stephenson"/>
    <x v="347"/>
    <x v="347"/>
    <x v="330"/>
    <s v="279"/>
    <s v="Gerard"/>
    <s v="13171359"/>
    <x v="0"/>
    <x v="0"/>
    <s v="2018-05-05"/>
    <x v="26"/>
    <x v="3"/>
    <x v="1"/>
    <s v="1667"/>
    <x v="4"/>
    <s v="662"/>
    <s v="662"/>
    <s v="Treatment 662"/>
    <s v="32242121"/>
    <x v="0"/>
    <x v="0"/>
    <x v="0"/>
    <n v="279"/>
    <x v="1"/>
  </r>
  <r>
    <x v="345"/>
    <x v="347"/>
    <x v="0"/>
    <s v="279"/>
    <s v="Theodore Stephenson"/>
    <x v="347"/>
    <x v="347"/>
    <x v="330"/>
    <s v="279"/>
    <s v="Gerard"/>
    <s v="13171359"/>
    <x v="0"/>
    <x v="0"/>
    <s v="2018-09-26"/>
    <x v="7"/>
    <x v="8"/>
    <x v="3"/>
    <s v="608"/>
    <x v="4"/>
    <s v="244"/>
    <s v="244"/>
    <s v="Treatment 244"/>
    <s v="43658312"/>
    <x v="0"/>
    <x v="0"/>
    <x v="0"/>
    <n v="279"/>
    <x v="2"/>
  </r>
  <r>
    <x v="345"/>
    <x v="347"/>
    <x v="0"/>
    <s v="279"/>
    <s v="Theodore Stephenson"/>
    <x v="347"/>
    <x v="347"/>
    <x v="330"/>
    <s v="279"/>
    <s v="Gerard"/>
    <s v="13171359"/>
    <x v="0"/>
    <x v="0"/>
    <s v="2018-09-26"/>
    <x v="7"/>
    <x v="8"/>
    <x v="3"/>
    <s v="608"/>
    <x v="4"/>
    <s v="566"/>
    <s v="566"/>
    <s v="Treatment 566"/>
    <s v="44943208"/>
    <x v="0"/>
    <x v="0"/>
    <x v="0"/>
    <n v="279"/>
    <x v="3"/>
  </r>
  <r>
    <x v="345"/>
    <x v="347"/>
    <x v="0"/>
    <s v="279"/>
    <s v="Theodore Stephenson"/>
    <x v="347"/>
    <x v="347"/>
    <x v="330"/>
    <s v="279"/>
    <s v="Gerard"/>
    <s v="13171359"/>
    <x v="0"/>
    <x v="0"/>
    <s v="2018-09-26"/>
    <x v="7"/>
    <x v="8"/>
    <x v="3"/>
    <s v="608"/>
    <x v="4"/>
    <s v="634"/>
    <s v="634"/>
    <s v="Treatment 634"/>
    <s v="5041578"/>
    <x v="0"/>
    <x v="0"/>
    <x v="0"/>
    <n v="279"/>
    <x v="0"/>
  </r>
  <r>
    <x v="346"/>
    <x v="348"/>
    <x v="1"/>
    <s v="221"/>
    <s v="Virginia Stokes"/>
    <x v="348"/>
    <x v="348"/>
    <x v="331"/>
    <s v="221"/>
    <s v="Alicia"/>
    <s v="19191713"/>
    <x v="0"/>
    <x v="0"/>
    <s v="2014-01-07"/>
    <x v="19"/>
    <x v="10"/>
    <x v="0"/>
    <s v="443"/>
    <x v="0"/>
    <s v="317"/>
    <s v="317"/>
    <s v="Treatment 317"/>
    <s v="1517821"/>
    <x v="0"/>
    <x v="0"/>
    <x v="0"/>
    <n v="221"/>
    <x v="9"/>
  </r>
  <r>
    <x v="346"/>
    <x v="348"/>
    <x v="1"/>
    <s v="221"/>
    <s v="Virginia Stokes"/>
    <x v="348"/>
    <x v="348"/>
    <x v="331"/>
    <s v="221"/>
    <s v="Alicia"/>
    <s v="19191713"/>
    <x v="0"/>
    <x v="0"/>
    <s v="2014-01-07"/>
    <x v="19"/>
    <x v="10"/>
    <x v="0"/>
    <s v="443"/>
    <x v="0"/>
    <s v="509"/>
    <s v="509"/>
    <s v="Treatment 509"/>
    <s v="17720068"/>
    <x v="0"/>
    <x v="0"/>
    <x v="0"/>
    <n v="221"/>
    <x v="1"/>
  </r>
  <r>
    <x v="346"/>
    <x v="348"/>
    <x v="1"/>
    <s v="221"/>
    <s v="Virginia Stokes"/>
    <x v="348"/>
    <x v="348"/>
    <x v="331"/>
    <s v="221"/>
    <s v="Alicia"/>
    <s v="19191713"/>
    <x v="0"/>
    <x v="0"/>
    <s v="2014-01-07"/>
    <x v="19"/>
    <x v="10"/>
    <x v="0"/>
    <s v="443"/>
    <x v="0"/>
    <s v="944"/>
    <s v="944"/>
    <s v="Treatment 944"/>
    <s v="49277437"/>
    <x v="0"/>
    <x v="0"/>
    <x v="0"/>
    <n v="221"/>
    <x v="8"/>
  </r>
  <r>
    <x v="346"/>
    <x v="348"/>
    <x v="1"/>
    <s v="221"/>
    <s v="Virginia Stokes"/>
    <x v="348"/>
    <x v="348"/>
    <x v="331"/>
    <s v="221"/>
    <s v="Alicia"/>
    <s v="19191713"/>
    <x v="0"/>
    <x v="0"/>
    <s v="2014-12-04"/>
    <x v="11"/>
    <x v="5"/>
    <x v="2"/>
    <s v="1646"/>
    <x v="0"/>
    <s v="293"/>
    <s v="293"/>
    <s v="Treatment 293"/>
    <s v="10408504"/>
    <x v="0"/>
    <x v="0"/>
    <x v="0"/>
    <n v="221"/>
    <x v="6"/>
  </r>
  <r>
    <x v="346"/>
    <x v="348"/>
    <x v="1"/>
    <s v="221"/>
    <s v="Virginia Stokes"/>
    <x v="348"/>
    <x v="348"/>
    <x v="331"/>
    <s v="221"/>
    <s v="Alicia"/>
    <s v="19191713"/>
    <x v="0"/>
    <x v="0"/>
    <s v="2014-12-04"/>
    <x v="11"/>
    <x v="5"/>
    <x v="2"/>
    <s v="1646"/>
    <x v="0"/>
    <s v="484"/>
    <s v="484"/>
    <s v="Treatment 484"/>
    <s v="2866661"/>
    <x v="0"/>
    <x v="0"/>
    <x v="0"/>
    <n v="221"/>
    <x v="6"/>
  </r>
  <r>
    <x v="346"/>
    <x v="348"/>
    <x v="1"/>
    <s v="221"/>
    <s v="Virginia Stokes"/>
    <x v="348"/>
    <x v="348"/>
    <x v="331"/>
    <s v="221"/>
    <s v="Alicia"/>
    <s v="19191713"/>
    <x v="0"/>
    <x v="0"/>
    <s v="2014-12-04"/>
    <x v="11"/>
    <x v="5"/>
    <x v="2"/>
    <s v="1646"/>
    <x v="0"/>
    <s v="805"/>
    <s v="805"/>
    <s v="Treatment 805"/>
    <s v="16883815"/>
    <x v="0"/>
    <x v="0"/>
    <x v="0"/>
    <n v="221"/>
    <x v="8"/>
  </r>
  <r>
    <x v="346"/>
    <x v="348"/>
    <x v="1"/>
    <s v="221"/>
    <s v="Virginia Stokes"/>
    <x v="348"/>
    <x v="348"/>
    <x v="331"/>
    <s v="221"/>
    <s v="Alicia"/>
    <s v="19191713"/>
    <x v="0"/>
    <x v="0"/>
    <s v="2015-08-24"/>
    <x v="28"/>
    <x v="4"/>
    <x v="3"/>
    <s v="1552"/>
    <x v="1"/>
    <s v="90"/>
    <s v="90"/>
    <s v="Treatment 90"/>
    <s v="32527799"/>
    <x v="0"/>
    <x v="0"/>
    <x v="0"/>
    <n v="221"/>
    <x v="4"/>
  </r>
  <r>
    <x v="346"/>
    <x v="348"/>
    <x v="1"/>
    <s v="221"/>
    <s v="Virginia Stokes"/>
    <x v="348"/>
    <x v="348"/>
    <x v="331"/>
    <s v="221"/>
    <s v="Alicia"/>
    <s v="19191713"/>
    <x v="0"/>
    <x v="0"/>
    <s v="2015-08-24"/>
    <x v="28"/>
    <x v="4"/>
    <x v="3"/>
    <s v="1552"/>
    <x v="1"/>
    <s v="302"/>
    <s v="302"/>
    <s v="Treatment 302"/>
    <s v="20505831"/>
    <x v="0"/>
    <x v="0"/>
    <x v="0"/>
    <n v="221"/>
    <x v="6"/>
  </r>
  <r>
    <x v="346"/>
    <x v="348"/>
    <x v="1"/>
    <s v="221"/>
    <s v="Virginia Stokes"/>
    <x v="348"/>
    <x v="348"/>
    <x v="331"/>
    <s v="221"/>
    <s v="Alicia"/>
    <s v="19191713"/>
    <x v="0"/>
    <x v="0"/>
    <s v="2015-08-24"/>
    <x v="28"/>
    <x v="4"/>
    <x v="3"/>
    <s v="1552"/>
    <x v="1"/>
    <s v="308"/>
    <s v="308"/>
    <s v="Treatment 308"/>
    <s v="39024574"/>
    <x v="0"/>
    <x v="0"/>
    <x v="0"/>
    <n v="221"/>
    <x v="8"/>
  </r>
  <r>
    <x v="346"/>
    <x v="348"/>
    <x v="1"/>
    <s v="221"/>
    <s v="Virginia Stokes"/>
    <x v="348"/>
    <x v="348"/>
    <x v="331"/>
    <s v="221"/>
    <s v="Alicia"/>
    <s v="19191713"/>
    <x v="0"/>
    <x v="0"/>
    <s v="2015-09-12"/>
    <x v="0"/>
    <x v="8"/>
    <x v="3"/>
    <s v="1138"/>
    <x v="1"/>
    <s v="239"/>
    <s v="239"/>
    <s v="Treatment 239"/>
    <s v="38054375"/>
    <x v="0"/>
    <x v="0"/>
    <x v="0"/>
    <n v="221"/>
    <x v="8"/>
  </r>
  <r>
    <x v="346"/>
    <x v="348"/>
    <x v="1"/>
    <s v="221"/>
    <s v="Virginia Stokes"/>
    <x v="348"/>
    <x v="348"/>
    <x v="331"/>
    <s v="221"/>
    <s v="Alicia"/>
    <s v="19191713"/>
    <x v="0"/>
    <x v="0"/>
    <s v="2015-09-12"/>
    <x v="0"/>
    <x v="8"/>
    <x v="3"/>
    <s v="1138"/>
    <x v="1"/>
    <s v="376"/>
    <s v="376"/>
    <s v="Treatment 376"/>
    <s v="26960967"/>
    <x v="0"/>
    <x v="0"/>
    <x v="0"/>
    <n v="221"/>
    <x v="9"/>
  </r>
  <r>
    <x v="346"/>
    <x v="348"/>
    <x v="1"/>
    <s v="221"/>
    <s v="Virginia Stokes"/>
    <x v="348"/>
    <x v="348"/>
    <x v="331"/>
    <s v="221"/>
    <s v="Alicia"/>
    <s v="19191713"/>
    <x v="0"/>
    <x v="0"/>
    <s v="2015-09-12"/>
    <x v="0"/>
    <x v="8"/>
    <x v="3"/>
    <s v="1138"/>
    <x v="1"/>
    <s v="691"/>
    <s v="691"/>
    <s v="Treatment 691"/>
    <s v="46009342"/>
    <x v="0"/>
    <x v="0"/>
    <x v="0"/>
    <n v="221"/>
    <x v="7"/>
  </r>
  <r>
    <x v="346"/>
    <x v="348"/>
    <x v="1"/>
    <s v="221"/>
    <s v="Virginia Stokes"/>
    <x v="348"/>
    <x v="348"/>
    <x v="331"/>
    <s v="221"/>
    <s v="Alicia"/>
    <s v="19191713"/>
    <x v="0"/>
    <x v="0"/>
    <s v="2015-09-24"/>
    <x v="28"/>
    <x v="8"/>
    <x v="3"/>
    <s v="1192"/>
    <x v="1"/>
    <s v="228"/>
    <s v="228"/>
    <s v="Treatment 228"/>
    <s v="11181804"/>
    <x v="0"/>
    <x v="0"/>
    <x v="0"/>
    <n v="221"/>
    <x v="6"/>
  </r>
  <r>
    <x v="346"/>
    <x v="348"/>
    <x v="1"/>
    <s v="221"/>
    <s v="Virginia Stokes"/>
    <x v="348"/>
    <x v="348"/>
    <x v="331"/>
    <s v="221"/>
    <s v="Alicia"/>
    <s v="19191713"/>
    <x v="0"/>
    <x v="0"/>
    <s v="2015-09-24"/>
    <x v="28"/>
    <x v="8"/>
    <x v="3"/>
    <s v="1192"/>
    <x v="1"/>
    <s v="817"/>
    <s v="817"/>
    <s v="Treatment 817"/>
    <s v="32198576"/>
    <x v="0"/>
    <x v="0"/>
    <x v="0"/>
    <n v="221"/>
    <x v="2"/>
  </r>
  <r>
    <x v="346"/>
    <x v="348"/>
    <x v="1"/>
    <s v="221"/>
    <s v="Virginia Stokes"/>
    <x v="348"/>
    <x v="348"/>
    <x v="331"/>
    <s v="221"/>
    <s v="Alicia"/>
    <s v="19191713"/>
    <x v="0"/>
    <x v="0"/>
    <s v="2015-09-30"/>
    <x v="1"/>
    <x v="8"/>
    <x v="3"/>
    <s v="1412"/>
    <x v="1"/>
    <s v="196"/>
    <s v="196"/>
    <s v="Treatment 196"/>
    <s v="48660221"/>
    <x v="0"/>
    <x v="0"/>
    <x v="0"/>
    <n v="221"/>
    <x v="9"/>
  </r>
  <r>
    <x v="346"/>
    <x v="348"/>
    <x v="1"/>
    <s v="221"/>
    <s v="Virginia Stokes"/>
    <x v="348"/>
    <x v="348"/>
    <x v="331"/>
    <s v="221"/>
    <s v="Alicia"/>
    <s v="19191713"/>
    <x v="0"/>
    <x v="0"/>
    <s v="2015-09-30"/>
    <x v="1"/>
    <x v="8"/>
    <x v="3"/>
    <s v="1412"/>
    <x v="1"/>
    <s v="870"/>
    <s v="870"/>
    <s v="Treatment 870"/>
    <s v="15970906"/>
    <x v="0"/>
    <x v="0"/>
    <x v="0"/>
    <n v="221"/>
    <x v="6"/>
  </r>
  <r>
    <x v="346"/>
    <x v="348"/>
    <x v="1"/>
    <s v="221"/>
    <s v="Virginia Stokes"/>
    <x v="348"/>
    <x v="348"/>
    <x v="331"/>
    <s v="221"/>
    <s v="Alicia"/>
    <s v="19191713"/>
    <x v="0"/>
    <x v="0"/>
    <s v="2015-09-30"/>
    <x v="1"/>
    <x v="8"/>
    <x v="3"/>
    <s v="1412"/>
    <x v="1"/>
    <s v="886"/>
    <s v="886"/>
    <s v="Treatment 886"/>
    <s v="47763316"/>
    <x v="0"/>
    <x v="0"/>
    <x v="0"/>
    <n v="221"/>
    <x v="4"/>
  </r>
  <r>
    <x v="346"/>
    <x v="348"/>
    <x v="1"/>
    <s v="221"/>
    <s v="Virginia Stokes"/>
    <x v="348"/>
    <x v="348"/>
    <x v="331"/>
    <s v="221"/>
    <s v="Alicia"/>
    <s v="19191713"/>
    <x v="0"/>
    <x v="0"/>
    <s v="2015-12-20"/>
    <x v="16"/>
    <x v="5"/>
    <x v="2"/>
    <s v="10"/>
    <x v="1"/>
    <s v="580"/>
    <s v="580"/>
    <s v="Treatment 580"/>
    <s v="27715287"/>
    <x v="0"/>
    <x v="0"/>
    <x v="0"/>
    <n v="221"/>
    <x v="1"/>
  </r>
  <r>
    <x v="346"/>
    <x v="348"/>
    <x v="1"/>
    <s v="221"/>
    <s v="Virginia Stokes"/>
    <x v="348"/>
    <x v="348"/>
    <x v="331"/>
    <s v="221"/>
    <s v="Alicia"/>
    <s v="19191713"/>
    <x v="0"/>
    <x v="0"/>
    <s v="2015-12-20"/>
    <x v="16"/>
    <x v="5"/>
    <x v="2"/>
    <s v="10"/>
    <x v="1"/>
    <s v="900"/>
    <s v="900"/>
    <s v="Treatment 900"/>
    <s v="8943064"/>
    <x v="0"/>
    <x v="0"/>
    <x v="0"/>
    <n v="221"/>
    <x v="4"/>
  </r>
  <r>
    <x v="346"/>
    <x v="348"/>
    <x v="1"/>
    <s v="221"/>
    <s v="Virginia Stokes"/>
    <x v="348"/>
    <x v="348"/>
    <x v="331"/>
    <s v="221"/>
    <s v="Alicia"/>
    <s v="19191713"/>
    <x v="0"/>
    <x v="0"/>
    <s v="2016-05-23"/>
    <x v="5"/>
    <x v="3"/>
    <x v="1"/>
    <s v="575"/>
    <x v="2"/>
    <s v="319"/>
    <s v="319"/>
    <s v="Treatment 319"/>
    <s v="45862736"/>
    <x v="0"/>
    <x v="0"/>
    <x v="0"/>
    <n v="221"/>
    <x v="6"/>
  </r>
  <r>
    <x v="346"/>
    <x v="348"/>
    <x v="1"/>
    <s v="221"/>
    <s v="Virginia Stokes"/>
    <x v="348"/>
    <x v="348"/>
    <x v="331"/>
    <s v="221"/>
    <s v="Alicia"/>
    <s v="19191713"/>
    <x v="0"/>
    <x v="0"/>
    <s v="2016-05-23"/>
    <x v="5"/>
    <x v="3"/>
    <x v="1"/>
    <s v="575"/>
    <x v="2"/>
    <s v="365"/>
    <s v="365"/>
    <s v="Treatment 365"/>
    <s v="14741287"/>
    <x v="0"/>
    <x v="0"/>
    <x v="0"/>
    <n v="221"/>
    <x v="0"/>
  </r>
  <r>
    <x v="346"/>
    <x v="348"/>
    <x v="1"/>
    <s v="221"/>
    <s v="Virginia Stokes"/>
    <x v="348"/>
    <x v="348"/>
    <x v="331"/>
    <s v="221"/>
    <s v="Alicia"/>
    <s v="19191713"/>
    <x v="0"/>
    <x v="0"/>
    <s v="2016-08-21"/>
    <x v="9"/>
    <x v="4"/>
    <x v="3"/>
    <s v="1033"/>
    <x v="2"/>
    <s v="126"/>
    <s v="126"/>
    <s v="Treatment 126"/>
    <s v="46241973"/>
    <x v="0"/>
    <x v="0"/>
    <x v="0"/>
    <n v="221"/>
    <x v="0"/>
  </r>
  <r>
    <x v="346"/>
    <x v="348"/>
    <x v="1"/>
    <s v="221"/>
    <s v="Virginia Stokes"/>
    <x v="348"/>
    <x v="348"/>
    <x v="331"/>
    <s v="221"/>
    <s v="Alicia"/>
    <s v="19191713"/>
    <x v="0"/>
    <x v="0"/>
    <s v="2016-08-21"/>
    <x v="9"/>
    <x v="4"/>
    <x v="3"/>
    <s v="1033"/>
    <x v="2"/>
    <s v="180"/>
    <s v="180"/>
    <s v="Treatment 180"/>
    <s v="40283050"/>
    <x v="0"/>
    <x v="0"/>
    <x v="0"/>
    <n v="221"/>
    <x v="9"/>
  </r>
  <r>
    <x v="346"/>
    <x v="348"/>
    <x v="1"/>
    <s v="221"/>
    <s v="Virginia Stokes"/>
    <x v="348"/>
    <x v="348"/>
    <x v="331"/>
    <s v="221"/>
    <s v="Alicia"/>
    <s v="19191713"/>
    <x v="0"/>
    <x v="0"/>
    <s v="2018-05-18"/>
    <x v="23"/>
    <x v="3"/>
    <x v="1"/>
    <s v="1084"/>
    <x v="4"/>
    <s v="83"/>
    <s v="83"/>
    <s v="Treatment 83"/>
    <s v="33331955"/>
    <x v="0"/>
    <x v="0"/>
    <x v="0"/>
    <n v="221"/>
    <x v="1"/>
  </r>
  <r>
    <x v="346"/>
    <x v="348"/>
    <x v="1"/>
    <s v="221"/>
    <s v="Virginia Stokes"/>
    <x v="348"/>
    <x v="348"/>
    <x v="331"/>
    <s v="221"/>
    <s v="Alicia"/>
    <s v="19191713"/>
    <x v="0"/>
    <x v="0"/>
    <s v="2018-05-18"/>
    <x v="23"/>
    <x v="3"/>
    <x v="1"/>
    <s v="1084"/>
    <x v="4"/>
    <s v="485"/>
    <s v="485"/>
    <s v="Treatment 485"/>
    <s v="30453831"/>
    <x v="0"/>
    <x v="0"/>
    <x v="0"/>
    <n v="221"/>
    <x v="6"/>
  </r>
  <r>
    <x v="347"/>
    <x v="349"/>
    <x v="1"/>
    <s v="400"/>
    <s v="Colby Knight"/>
    <x v="349"/>
    <x v="349"/>
    <x v="332"/>
    <s v="400"/>
    <s v="Jessica"/>
    <s v="18968916"/>
    <x v="0"/>
    <x v="0"/>
    <s v="2014-02-14"/>
    <x v="6"/>
    <x v="6"/>
    <x v="0"/>
    <s v="988"/>
    <x v="0"/>
    <s v="66"/>
    <s v="66"/>
    <s v="Treatment 66"/>
    <s v="28520539"/>
    <x v="0"/>
    <x v="0"/>
    <x v="0"/>
    <n v="400"/>
    <x v="9"/>
  </r>
  <r>
    <x v="347"/>
    <x v="349"/>
    <x v="1"/>
    <s v="400"/>
    <s v="Colby Knight"/>
    <x v="349"/>
    <x v="349"/>
    <x v="332"/>
    <s v="400"/>
    <s v="Jessica"/>
    <s v="18968916"/>
    <x v="0"/>
    <x v="0"/>
    <s v="2014-02-14"/>
    <x v="6"/>
    <x v="6"/>
    <x v="0"/>
    <s v="988"/>
    <x v="0"/>
    <s v="286"/>
    <s v="286"/>
    <s v="Treatment 286"/>
    <s v="37482092"/>
    <x v="0"/>
    <x v="0"/>
    <x v="0"/>
    <n v="400"/>
    <x v="8"/>
  </r>
  <r>
    <x v="347"/>
    <x v="349"/>
    <x v="1"/>
    <s v="400"/>
    <s v="Colby Knight"/>
    <x v="349"/>
    <x v="349"/>
    <x v="332"/>
    <s v="400"/>
    <s v="Jessica"/>
    <s v="18968916"/>
    <x v="0"/>
    <x v="0"/>
    <s v="2014-02-14"/>
    <x v="6"/>
    <x v="6"/>
    <x v="0"/>
    <s v="988"/>
    <x v="0"/>
    <s v="304"/>
    <s v="304"/>
    <s v="Treatment 304"/>
    <s v="45379378"/>
    <x v="0"/>
    <x v="0"/>
    <x v="0"/>
    <n v="400"/>
    <x v="4"/>
  </r>
  <r>
    <x v="347"/>
    <x v="349"/>
    <x v="1"/>
    <s v="400"/>
    <s v="Colby Knight"/>
    <x v="349"/>
    <x v="349"/>
    <x v="332"/>
    <s v="400"/>
    <s v="Jessica"/>
    <s v="18968916"/>
    <x v="0"/>
    <x v="0"/>
    <s v="2015-01-03"/>
    <x v="17"/>
    <x v="10"/>
    <x v="0"/>
    <s v="625"/>
    <x v="1"/>
    <s v="57"/>
    <s v="57"/>
    <s v="Treatment 57"/>
    <s v="43562254"/>
    <x v="0"/>
    <x v="0"/>
    <x v="0"/>
    <n v="400"/>
    <x v="1"/>
  </r>
  <r>
    <x v="347"/>
    <x v="349"/>
    <x v="1"/>
    <s v="400"/>
    <s v="Colby Knight"/>
    <x v="349"/>
    <x v="349"/>
    <x v="332"/>
    <s v="400"/>
    <s v="Jessica"/>
    <s v="18968916"/>
    <x v="0"/>
    <x v="0"/>
    <s v="2015-01-03"/>
    <x v="17"/>
    <x v="10"/>
    <x v="0"/>
    <s v="625"/>
    <x v="1"/>
    <s v="947"/>
    <s v="947"/>
    <s v="Treatment 947"/>
    <s v="34601436"/>
    <x v="0"/>
    <x v="0"/>
    <x v="0"/>
    <n v="400"/>
    <x v="6"/>
  </r>
  <r>
    <x v="347"/>
    <x v="349"/>
    <x v="1"/>
    <s v="400"/>
    <s v="Colby Knight"/>
    <x v="349"/>
    <x v="349"/>
    <x v="332"/>
    <s v="400"/>
    <s v="Jessica"/>
    <s v="18968916"/>
    <x v="0"/>
    <x v="0"/>
    <s v="2015-03-03"/>
    <x v="17"/>
    <x v="0"/>
    <x v="0"/>
    <s v="155"/>
    <x v="1"/>
    <s v="315"/>
    <s v="315"/>
    <s v="Treatment 315"/>
    <s v="3687106"/>
    <x v="0"/>
    <x v="0"/>
    <x v="0"/>
    <n v="400"/>
    <x v="1"/>
  </r>
  <r>
    <x v="347"/>
    <x v="349"/>
    <x v="1"/>
    <s v="400"/>
    <s v="Colby Knight"/>
    <x v="349"/>
    <x v="349"/>
    <x v="332"/>
    <s v="400"/>
    <s v="Jessica"/>
    <s v="18968916"/>
    <x v="0"/>
    <x v="0"/>
    <s v="2015-03-03"/>
    <x v="17"/>
    <x v="0"/>
    <x v="0"/>
    <s v="155"/>
    <x v="1"/>
    <s v="457"/>
    <s v="457"/>
    <s v="Treatment 457"/>
    <s v="30584009"/>
    <x v="0"/>
    <x v="0"/>
    <x v="0"/>
    <n v="400"/>
    <x v="9"/>
  </r>
  <r>
    <x v="347"/>
    <x v="349"/>
    <x v="1"/>
    <s v="400"/>
    <s v="Colby Knight"/>
    <x v="349"/>
    <x v="349"/>
    <x v="332"/>
    <s v="400"/>
    <s v="Jessica"/>
    <s v="18968916"/>
    <x v="0"/>
    <x v="0"/>
    <s v="2015-03-03"/>
    <x v="17"/>
    <x v="0"/>
    <x v="0"/>
    <s v="155"/>
    <x v="1"/>
    <s v="671"/>
    <s v="671"/>
    <s v="Treatment 671"/>
    <s v="31195719"/>
    <x v="0"/>
    <x v="0"/>
    <x v="0"/>
    <n v="400"/>
    <x v="3"/>
  </r>
  <r>
    <x v="347"/>
    <x v="349"/>
    <x v="1"/>
    <s v="400"/>
    <s v="Colby Knight"/>
    <x v="349"/>
    <x v="349"/>
    <x v="332"/>
    <s v="400"/>
    <s v="Jessica"/>
    <s v="18968916"/>
    <x v="0"/>
    <x v="0"/>
    <s v="2015-12-06"/>
    <x v="14"/>
    <x v="5"/>
    <x v="2"/>
    <s v="119"/>
    <x v="1"/>
    <s v="462"/>
    <s v="462"/>
    <s v="Treatment 462"/>
    <s v="6438777"/>
    <x v="0"/>
    <x v="0"/>
    <x v="0"/>
    <n v="400"/>
    <x v="0"/>
  </r>
  <r>
    <x v="347"/>
    <x v="349"/>
    <x v="1"/>
    <s v="400"/>
    <s v="Colby Knight"/>
    <x v="349"/>
    <x v="349"/>
    <x v="332"/>
    <s v="400"/>
    <s v="Jessica"/>
    <s v="18968916"/>
    <x v="0"/>
    <x v="0"/>
    <s v="2015-12-06"/>
    <x v="14"/>
    <x v="5"/>
    <x v="2"/>
    <s v="119"/>
    <x v="1"/>
    <s v="762"/>
    <s v="762"/>
    <s v="Treatment 762"/>
    <s v="44795345"/>
    <x v="0"/>
    <x v="0"/>
    <x v="0"/>
    <n v="400"/>
    <x v="9"/>
  </r>
  <r>
    <x v="347"/>
    <x v="349"/>
    <x v="1"/>
    <s v="400"/>
    <s v="Colby Knight"/>
    <x v="349"/>
    <x v="349"/>
    <x v="332"/>
    <s v="400"/>
    <s v="Jessica"/>
    <s v="18968916"/>
    <x v="0"/>
    <x v="0"/>
    <s v="2015-12-25"/>
    <x v="10"/>
    <x v="5"/>
    <x v="2"/>
    <s v="1617"/>
    <x v="1"/>
    <s v="121"/>
    <s v="121"/>
    <s v="Treatment 121"/>
    <s v="48034862"/>
    <x v="0"/>
    <x v="0"/>
    <x v="0"/>
    <n v="400"/>
    <x v="1"/>
  </r>
  <r>
    <x v="347"/>
    <x v="349"/>
    <x v="1"/>
    <s v="400"/>
    <s v="Colby Knight"/>
    <x v="349"/>
    <x v="349"/>
    <x v="332"/>
    <s v="400"/>
    <s v="Jessica"/>
    <s v="18968916"/>
    <x v="0"/>
    <x v="0"/>
    <s v="2015-12-25"/>
    <x v="10"/>
    <x v="5"/>
    <x v="2"/>
    <s v="1617"/>
    <x v="1"/>
    <s v="174"/>
    <s v="174"/>
    <s v="Treatment 174"/>
    <s v="31895700"/>
    <x v="0"/>
    <x v="0"/>
    <x v="0"/>
    <n v="400"/>
    <x v="5"/>
  </r>
  <r>
    <x v="347"/>
    <x v="349"/>
    <x v="1"/>
    <s v="400"/>
    <s v="Colby Knight"/>
    <x v="349"/>
    <x v="349"/>
    <x v="332"/>
    <s v="400"/>
    <s v="Jessica"/>
    <s v="18968916"/>
    <x v="0"/>
    <x v="0"/>
    <s v="2015-12-25"/>
    <x v="10"/>
    <x v="5"/>
    <x v="2"/>
    <s v="1617"/>
    <x v="1"/>
    <s v="572"/>
    <s v="572"/>
    <s v="Treatment 572"/>
    <s v="13217159"/>
    <x v="0"/>
    <x v="0"/>
    <x v="0"/>
    <n v="400"/>
    <x v="6"/>
  </r>
  <r>
    <x v="347"/>
    <x v="349"/>
    <x v="1"/>
    <s v="400"/>
    <s v="Colby Knight"/>
    <x v="349"/>
    <x v="349"/>
    <x v="332"/>
    <s v="400"/>
    <s v="Jessica"/>
    <s v="18968916"/>
    <x v="0"/>
    <x v="0"/>
    <s v="2016-03-18"/>
    <x v="23"/>
    <x v="0"/>
    <x v="0"/>
    <s v="436"/>
    <x v="2"/>
    <s v="619"/>
    <s v="619"/>
    <s v="Treatment 619"/>
    <s v="10502035"/>
    <x v="0"/>
    <x v="0"/>
    <x v="0"/>
    <n v="400"/>
    <x v="8"/>
  </r>
  <r>
    <x v="347"/>
    <x v="349"/>
    <x v="1"/>
    <s v="400"/>
    <s v="Colby Knight"/>
    <x v="349"/>
    <x v="349"/>
    <x v="332"/>
    <s v="400"/>
    <s v="Jessica"/>
    <s v="18968916"/>
    <x v="0"/>
    <x v="0"/>
    <s v="2016-03-18"/>
    <x v="23"/>
    <x v="0"/>
    <x v="0"/>
    <s v="436"/>
    <x v="2"/>
    <s v="673"/>
    <s v="673"/>
    <s v="Treatment 673"/>
    <s v="10312009"/>
    <x v="0"/>
    <x v="0"/>
    <x v="0"/>
    <n v="400"/>
    <x v="0"/>
  </r>
  <r>
    <x v="347"/>
    <x v="349"/>
    <x v="1"/>
    <s v="400"/>
    <s v="Colby Knight"/>
    <x v="349"/>
    <x v="349"/>
    <x v="332"/>
    <s v="400"/>
    <s v="Jessica"/>
    <s v="18968916"/>
    <x v="0"/>
    <x v="0"/>
    <s v="2016-04-14"/>
    <x v="6"/>
    <x v="1"/>
    <x v="1"/>
    <s v="1197"/>
    <x v="2"/>
    <s v="126"/>
    <s v="126"/>
    <s v="Treatment 126"/>
    <s v="46241973"/>
    <x v="0"/>
    <x v="0"/>
    <x v="0"/>
    <n v="400"/>
    <x v="8"/>
  </r>
  <r>
    <x v="347"/>
    <x v="349"/>
    <x v="1"/>
    <s v="400"/>
    <s v="Colby Knight"/>
    <x v="349"/>
    <x v="349"/>
    <x v="332"/>
    <s v="400"/>
    <s v="Jessica"/>
    <s v="18968916"/>
    <x v="0"/>
    <x v="0"/>
    <s v="2016-04-14"/>
    <x v="6"/>
    <x v="1"/>
    <x v="1"/>
    <s v="1197"/>
    <x v="2"/>
    <s v="127"/>
    <s v="127"/>
    <s v="Treatment 127"/>
    <s v="46253036"/>
    <x v="0"/>
    <x v="0"/>
    <x v="0"/>
    <n v="400"/>
    <x v="9"/>
  </r>
  <r>
    <x v="347"/>
    <x v="349"/>
    <x v="1"/>
    <s v="400"/>
    <s v="Colby Knight"/>
    <x v="349"/>
    <x v="349"/>
    <x v="332"/>
    <s v="400"/>
    <s v="Jessica"/>
    <s v="18968916"/>
    <x v="0"/>
    <x v="0"/>
    <s v="2016-04-14"/>
    <x v="6"/>
    <x v="1"/>
    <x v="1"/>
    <s v="1197"/>
    <x v="2"/>
    <s v="780"/>
    <s v="780"/>
    <s v="Treatment 780"/>
    <s v="17414465"/>
    <x v="0"/>
    <x v="0"/>
    <x v="0"/>
    <n v="400"/>
    <x v="7"/>
  </r>
  <r>
    <x v="347"/>
    <x v="349"/>
    <x v="1"/>
    <s v="400"/>
    <s v="Colby Knight"/>
    <x v="349"/>
    <x v="349"/>
    <x v="332"/>
    <s v="400"/>
    <s v="Jessica"/>
    <s v="18968916"/>
    <x v="0"/>
    <x v="0"/>
    <s v="2016-05-09"/>
    <x v="13"/>
    <x v="3"/>
    <x v="1"/>
    <s v="681"/>
    <x v="2"/>
    <s v="139"/>
    <s v="139"/>
    <s v="Treatment 139"/>
    <s v="39663718"/>
    <x v="0"/>
    <x v="0"/>
    <x v="0"/>
    <n v="400"/>
    <x v="0"/>
  </r>
  <r>
    <x v="347"/>
    <x v="349"/>
    <x v="1"/>
    <s v="400"/>
    <s v="Colby Knight"/>
    <x v="349"/>
    <x v="349"/>
    <x v="332"/>
    <s v="400"/>
    <s v="Jessica"/>
    <s v="18968916"/>
    <x v="0"/>
    <x v="0"/>
    <s v="2016-05-09"/>
    <x v="13"/>
    <x v="3"/>
    <x v="1"/>
    <s v="681"/>
    <x v="2"/>
    <s v="173"/>
    <s v="173"/>
    <s v="Treatment 173"/>
    <s v="30748468"/>
    <x v="0"/>
    <x v="0"/>
    <x v="0"/>
    <n v="400"/>
    <x v="6"/>
  </r>
  <r>
    <x v="347"/>
    <x v="349"/>
    <x v="1"/>
    <s v="400"/>
    <s v="Colby Knight"/>
    <x v="349"/>
    <x v="349"/>
    <x v="332"/>
    <s v="400"/>
    <s v="Jessica"/>
    <s v="18968916"/>
    <x v="0"/>
    <x v="0"/>
    <s v="2016-05-09"/>
    <x v="13"/>
    <x v="3"/>
    <x v="1"/>
    <s v="681"/>
    <x v="2"/>
    <s v="582"/>
    <s v="582"/>
    <s v="Treatment 582"/>
    <s v="15045576"/>
    <x v="0"/>
    <x v="0"/>
    <x v="0"/>
    <n v="400"/>
    <x v="5"/>
  </r>
  <r>
    <x v="347"/>
    <x v="349"/>
    <x v="1"/>
    <s v="400"/>
    <s v="Colby Knight"/>
    <x v="349"/>
    <x v="349"/>
    <x v="332"/>
    <s v="400"/>
    <s v="Jessica"/>
    <s v="18968916"/>
    <x v="0"/>
    <x v="0"/>
    <s v="2017-08-05"/>
    <x v="26"/>
    <x v="4"/>
    <x v="3"/>
    <s v="1145"/>
    <x v="3"/>
    <s v="129"/>
    <s v="129"/>
    <s v="Treatment 129"/>
    <s v="25955364"/>
    <x v="0"/>
    <x v="0"/>
    <x v="0"/>
    <n v="400"/>
    <x v="8"/>
  </r>
  <r>
    <x v="347"/>
    <x v="349"/>
    <x v="1"/>
    <s v="400"/>
    <s v="Colby Knight"/>
    <x v="349"/>
    <x v="349"/>
    <x v="332"/>
    <s v="400"/>
    <s v="Jessica"/>
    <s v="18968916"/>
    <x v="0"/>
    <x v="0"/>
    <s v="2017-08-05"/>
    <x v="26"/>
    <x v="4"/>
    <x v="3"/>
    <s v="1145"/>
    <x v="3"/>
    <s v="602"/>
    <s v="602"/>
    <s v="Treatment 602"/>
    <s v="42153641"/>
    <x v="0"/>
    <x v="0"/>
    <x v="0"/>
    <n v="400"/>
    <x v="7"/>
  </r>
  <r>
    <x v="347"/>
    <x v="349"/>
    <x v="1"/>
    <s v="400"/>
    <s v="Colby Knight"/>
    <x v="349"/>
    <x v="349"/>
    <x v="332"/>
    <s v="400"/>
    <s v="Jessica"/>
    <s v="18968916"/>
    <x v="0"/>
    <x v="0"/>
    <s v="2017-08-05"/>
    <x v="26"/>
    <x v="4"/>
    <x v="3"/>
    <s v="1145"/>
    <x v="3"/>
    <s v="692"/>
    <s v="692"/>
    <s v="Treatment 692"/>
    <s v="13460462"/>
    <x v="0"/>
    <x v="0"/>
    <x v="0"/>
    <n v="400"/>
    <x v="6"/>
  </r>
  <r>
    <x v="347"/>
    <x v="349"/>
    <x v="1"/>
    <s v="400"/>
    <s v="Colby Knight"/>
    <x v="349"/>
    <x v="349"/>
    <x v="332"/>
    <s v="400"/>
    <s v="Jessica"/>
    <s v="18968916"/>
    <x v="0"/>
    <x v="0"/>
    <s v="2018-03-12"/>
    <x v="0"/>
    <x v="0"/>
    <x v="0"/>
    <s v="148"/>
    <x v="4"/>
    <s v="225"/>
    <s v="225"/>
    <s v="Treatment 225"/>
    <s v="18345878"/>
    <x v="0"/>
    <x v="0"/>
    <x v="0"/>
    <n v="400"/>
    <x v="2"/>
  </r>
  <r>
    <x v="347"/>
    <x v="349"/>
    <x v="1"/>
    <s v="400"/>
    <s v="Colby Knight"/>
    <x v="349"/>
    <x v="349"/>
    <x v="332"/>
    <s v="400"/>
    <s v="Jessica"/>
    <s v="18968916"/>
    <x v="0"/>
    <x v="0"/>
    <s v="2018-03-12"/>
    <x v="0"/>
    <x v="0"/>
    <x v="0"/>
    <s v="148"/>
    <x v="4"/>
    <s v="604"/>
    <s v="604"/>
    <s v="Treatment 604"/>
    <s v="13672300"/>
    <x v="0"/>
    <x v="0"/>
    <x v="0"/>
    <n v="400"/>
    <x v="7"/>
  </r>
  <r>
    <x v="348"/>
    <x v="350"/>
    <x v="0"/>
    <s v="594"/>
    <s v="Gabriel Cox"/>
    <x v="350"/>
    <x v="350"/>
    <x v="333"/>
    <s v="594"/>
    <s v="Susana"/>
    <s v="6367409"/>
    <x v="0"/>
    <x v="0"/>
    <s v="2014-07-04"/>
    <x v="11"/>
    <x v="9"/>
    <x v="3"/>
    <s v="1213"/>
    <x v="0"/>
    <s v="169"/>
    <s v="169"/>
    <s v="Treatment 169"/>
    <s v="1432375"/>
    <x v="0"/>
    <x v="0"/>
    <x v="0"/>
    <n v="594"/>
    <x v="3"/>
  </r>
  <r>
    <x v="348"/>
    <x v="350"/>
    <x v="0"/>
    <s v="594"/>
    <s v="Gabriel Cox"/>
    <x v="350"/>
    <x v="350"/>
    <x v="333"/>
    <s v="594"/>
    <s v="Susana"/>
    <s v="6367409"/>
    <x v="0"/>
    <x v="0"/>
    <s v="2014-07-04"/>
    <x v="11"/>
    <x v="9"/>
    <x v="3"/>
    <s v="1213"/>
    <x v="0"/>
    <s v="556"/>
    <s v="556"/>
    <s v="Treatment 556"/>
    <s v="27361904"/>
    <x v="0"/>
    <x v="0"/>
    <x v="0"/>
    <n v="594"/>
    <x v="6"/>
  </r>
  <r>
    <x v="348"/>
    <x v="350"/>
    <x v="0"/>
    <s v="594"/>
    <s v="Gabriel Cox"/>
    <x v="350"/>
    <x v="350"/>
    <x v="333"/>
    <s v="594"/>
    <s v="Susana"/>
    <s v="6367409"/>
    <x v="0"/>
    <x v="0"/>
    <s v="2014-07-04"/>
    <x v="11"/>
    <x v="9"/>
    <x v="3"/>
    <s v="1213"/>
    <x v="0"/>
    <s v="677"/>
    <s v="677"/>
    <s v="Treatment 677"/>
    <s v="20578459"/>
    <x v="0"/>
    <x v="0"/>
    <x v="0"/>
    <n v="594"/>
    <x v="3"/>
  </r>
  <r>
    <x v="348"/>
    <x v="350"/>
    <x v="0"/>
    <s v="594"/>
    <s v="Gabriel Cox"/>
    <x v="350"/>
    <x v="350"/>
    <x v="333"/>
    <s v="594"/>
    <s v="Susana"/>
    <s v="6367409"/>
    <x v="0"/>
    <x v="0"/>
    <s v="2014-10-28"/>
    <x v="12"/>
    <x v="2"/>
    <x v="2"/>
    <s v="140"/>
    <x v="0"/>
    <s v="704"/>
    <s v="704"/>
    <s v="Treatment 704"/>
    <s v="38698783"/>
    <x v="0"/>
    <x v="0"/>
    <x v="0"/>
    <n v="594"/>
    <x v="1"/>
  </r>
  <r>
    <x v="348"/>
    <x v="350"/>
    <x v="0"/>
    <s v="594"/>
    <s v="Gabriel Cox"/>
    <x v="350"/>
    <x v="350"/>
    <x v="333"/>
    <s v="594"/>
    <s v="Susana"/>
    <s v="6367409"/>
    <x v="0"/>
    <x v="0"/>
    <s v="2014-10-28"/>
    <x v="12"/>
    <x v="2"/>
    <x v="2"/>
    <s v="140"/>
    <x v="0"/>
    <s v="984"/>
    <s v="984"/>
    <s v="Treatment 984"/>
    <s v="49356059"/>
    <x v="0"/>
    <x v="0"/>
    <x v="0"/>
    <n v="594"/>
    <x v="3"/>
  </r>
  <r>
    <x v="348"/>
    <x v="350"/>
    <x v="0"/>
    <s v="594"/>
    <s v="Gabriel Cox"/>
    <x v="350"/>
    <x v="350"/>
    <x v="333"/>
    <s v="594"/>
    <s v="Susana"/>
    <s v="6367409"/>
    <x v="0"/>
    <x v="0"/>
    <s v="2015-03-28"/>
    <x v="12"/>
    <x v="0"/>
    <x v="0"/>
    <s v="1492"/>
    <x v="1"/>
    <s v="509"/>
    <s v="509"/>
    <s v="Treatment 509"/>
    <s v="17720068"/>
    <x v="0"/>
    <x v="0"/>
    <x v="0"/>
    <n v="594"/>
    <x v="1"/>
  </r>
  <r>
    <x v="348"/>
    <x v="350"/>
    <x v="0"/>
    <s v="594"/>
    <s v="Gabriel Cox"/>
    <x v="350"/>
    <x v="350"/>
    <x v="333"/>
    <s v="594"/>
    <s v="Susana"/>
    <s v="6367409"/>
    <x v="0"/>
    <x v="0"/>
    <s v="2015-03-28"/>
    <x v="12"/>
    <x v="0"/>
    <x v="0"/>
    <s v="1492"/>
    <x v="1"/>
    <s v="736"/>
    <s v="736"/>
    <s v="Treatment 736"/>
    <s v="49757779"/>
    <x v="0"/>
    <x v="0"/>
    <x v="0"/>
    <n v="594"/>
    <x v="0"/>
  </r>
  <r>
    <x v="348"/>
    <x v="350"/>
    <x v="0"/>
    <s v="594"/>
    <s v="Gabriel Cox"/>
    <x v="350"/>
    <x v="350"/>
    <x v="333"/>
    <s v="594"/>
    <s v="Susana"/>
    <s v="6367409"/>
    <x v="0"/>
    <x v="0"/>
    <s v="2015-03-28"/>
    <x v="12"/>
    <x v="0"/>
    <x v="0"/>
    <s v="1492"/>
    <x v="1"/>
    <s v="797"/>
    <s v="797"/>
    <s v="Treatment 797"/>
    <s v="5310191"/>
    <x v="0"/>
    <x v="0"/>
    <x v="0"/>
    <n v="594"/>
    <x v="5"/>
  </r>
  <r>
    <x v="348"/>
    <x v="350"/>
    <x v="0"/>
    <s v="594"/>
    <s v="Gabriel Cox"/>
    <x v="350"/>
    <x v="350"/>
    <x v="333"/>
    <s v="594"/>
    <s v="Susana"/>
    <s v="6367409"/>
    <x v="0"/>
    <x v="0"/>
    <s v="2015-04-16"/>
    <x v="8"/>
    <x v="1"/>
    <x v="1"/>
    <s v="789"/>
    <x v="1"/>
    <s v="534"/>
    <s v="534"/>
    <s v="Treatment 534"/>
    <s v="46542213"/>
    <x v="0"/>
    <x v="0"/>
    <x v="0"/>
    <n v="594"/>
    <x v="5"/>
  </r>
  <r>
    <x v="348"/>
    <x v="350"/>
    <x v="0"/>
    <s v="594"/>
    <s v="Gabriel Cox"/>
    <x v="350"/>
    <x v="350"/>
    <x v="333"/>
    <s v="594"/>
    <s v="Susana"/>
    <s v="6367409"/>
    <x v="0"/>
    <x v="0"/>
    <s v="2015-04-16"/>
    <x v="8"/>
    <x v="1"/>
    <x v="1"/>
    <s v="789"/>
    <x v="1"/>
    <s v="874"/>
    <s v="874"/>
    <s v="Treatment 874"/>
    <s v="45013805"/>
    <x v="0"/>
    <x v="0"/>
    <x v="0"/>
    <n v="594"/>
    <x v="4"/>
  </r>
  <r>
    <x v="348"/>
    <x v="350"/>
    <x v="0"/>
    <s v="594"/>
    <s v="Gabriel Cox"/>
    <x v="350"/>
    <x v="350"/>
    <x v="333"/>
    <s v="594"/>
    <s v="Susana"/>
    <s v="6367409"/>
    <x v="0"/>
    <x v="0"/>
    <s v="2015-10-02"/>
    <x v="22"/>
    <x v="2"/>
    <x v="2"/>
    <s v="946"/>
    <x v="1"/>
    <s v="681"/>
    <s v="681"/>
    <s v="Treatment 681"/>
    <s v="38458028"/>
    <x v="0"/>
    <x v="0"/>
    <x v="0"/>
    <n v="594"/>
    <x v="4"/>
  </r>
  <r>
    <x v="348"/>
    <x v="350"/>
    <x v="0"/>
    <s v="594"/>
    <s v="Gabriel Cox"/>
    <x v="350"/>
    <x v="350"/>
    <x v="333"/>
    <s v="594"/>
    <s v="Susana"/>
    <s v="6367409"/>
    <x v="0"/>
    <x v="0"/>
    <s v="2015-10-02"/>
    <x v="22"/>
    <x v="2"/>
    <x v="2"/>
    <s v="946"/>
    <x v="1"/>
    <s v="979"/>
    <s v="979"/>
    <s v="Treatment 979"/>
    <s v="10539688"/>
    <x v="0"/>
    <x v="0"/>
    <x v="0"/>
    <n v="594"/>
    <x v="1"/>
  </r>
  <r>
    <x v="348"/>
    <x v="350"/>
    <x v="0"/>
    <s v="594"/>
    <s v="Gabriel Cox"/>
    <x v="350"/>
    <x v="350"/>
    <x v="333"/>
    <s v="594"/>
    <s v="Susana"/>
    <s v="6367409"/>
    <x v="0"/>
    <x v="0"/>
    <s v="2016-02-16"/>
    <x v="8"/>
    <x v="6"/>
    <x v="0"/>
    <s v="795"/>
    <x v="2"/>
    <s v="182"/>
    <s v="182"/>
    <s v="Treatment 182"/>
    <s v="43299131"/>
    <x v="0"/>
    <x v="0"/>
    <x v="0"/>
    <n v="594"/>
    <x v="3"/>
  </r>
  <r>
    <x v="348"/>
    <x v="350"/>
    <x v="0"/>
    <s v="594"/>
    <s v="Gabriel Cox"/>
    <x v="350"/>
    <x v="350"/>
    <x v="333"/>
    <s v="594"/>
    <s v="Susana"/>
    <s v="6367409"/>
    <x v="0"/>
    <x v="0"/>
    <s v="2016-02-16"/>
    <x v="8"/>
    <x v="6"/>
    <x v="0"/>
    <s v="795"/>
    <x v="2"/>
    <s v="869"/>
    <s v="869"/>
    <s v="Treatment 869"/>
    <s v="5886998"/>
    <x v="0"/>
    <x v="0"/>
    <x v="0"/>
    <n v="594"/>
    <x v="8"/>
  </r>
  <r>
    <x v="348"/>
    <x v="350"/>
    <x v="0"/>
    <s v="594"/>
    <s v="Gabriel Cox"/>
    <x v="350"/>
    <x v="350"/>
    <x v="333"/>
    <s v="594"/>
    <s v="Susana"/>
    <s v="6367409"/>
    <x v="0"/>
    <x v="0"/>
    <s v="2016-08-21"/>
    <x v="9"/>
    <x v="4"/>
    <x v="3"/>
    <s v="1033"/>
    <x v="2"/>
    <s v="543"/>
    <s v="543"/>
    <s v="Treatment 543"/>
    <s v="32362194"/>
    <x v="0"/>
    <x v="0"/>
    <x v="0"/>
    <n v="594"/>
    <x v="0"/>
  </r>
  <r>
    <x v="348"/>
    <x v="350"/>
    <x v="0"/>
    <s v="594"/>
    <s v="Gabriel Cox"/>
    <x v="350"/>
    <x v="350"/>
    <x v="333"/>
    <s v="594"/>
    <s v="Susana"/>
    <s v="6367409"/>
    <x v="0"/>
    <x v="0"/>
    <s v="2016-08-21"/>
    <x v="9"/>
    <x v="4"/>
    <x v="3"/>
    <s v="1033"/>
    <x v="2"/>
    <s v="737"/>
    <s v="737"/>
    <s v="Treatment 737"/>
    <s v="35195046"/>
    <x v="0"/>
    <x v="0"/>
    <x v="0"/>
    <n v="594"/>
    <x v="3"/>
  </r>
  <r>
    <x v="348"/>
    <x v="350"/>
    <x v="0"/>
    <s v="594"/>
    <s v="Gabriel Cox"/>
    <x v="350"/>
    <x v="350"/>
    <x v="333"/>
    <s v="594"/>
    <s v="Susana"/>
    <s v="6367409"/>
    <x v="0"/>
    <x v="0"/>
    <s v="2016-08-21"/>
    <x v="9"/>
    <x v="4"/>
    <x v="3"/>
    <s v="1033"/>
    <x v="2"/>
    <s v="879"/>
    <s v="879"/>
    <s v="Treatment 879"/>
    <s v="32703203"/>
    <x v="0"/>
    <x v="0"/>
    <x v="0"/>
    <n v="594"/>
    <x v="1"/>
  </r>
  <r>
    <x v="348"/>
    <x v="350"/>
    <x v="0"/>
    <s v="594"/>
    <s v="Gabriel Cox"/>
    <x v="350"/>
    <x v="350"/>
    <x v="333"/>
    <s v="594"/>
    <s v="Susana"/>
    <s v="6367409"/>
    <x v="0"/>
    <x v="0"/>
    <s v="2016-10-16"/>
    <x v="8"/>
    <x v="2"/>
    <x v="2"/>
    <s v="520"/>
    <x v="2"/>
    <s v="4"/>
    <s v="4"/>
    <s v="Treatment 4"/>
    <s v="47204278"/>
    <x v="0"/>
    <x v="0"/>
    <x v="0"/>
    <n v="594"/>
    <x v="7"/>
  </r>
  <r>
    <x v="348"/>
    <x v="350"/>
    <x v="0"/>
    <s v="594"/>
    <s v="Gabriel Cox"/>
    <x v="350"/>
    <x v="350"/>
    <x v="333"/>
    <s v="594"/>
    <s v="Susana"/>
    <s v="6367409"/>
    <x v="0"/>
    <x v="0"/>
    <s v="2016-10-16"/>
    <x v="8"/>
    <x v="2"/>
    <x v="2"/>
    <s v="520"/>
    <x v="2"/>
    <s v="414"/>
    <s v="414"/>
    <s v="Treatment 414"/>
    <s v="40966896"/>
    <x v="0"/>
    <x v="0"/>
    <x v="0"/>
    <n v="594"/>
    <x v="8"/>
  </r>
  <r>
    <x v="348"/>
    <x v="350"/>
    <x v="0"/>
    <s v="594"/>
    <s v="Gabriel Cox"/>
    <x v="350"/>
    <x v="350"/>
    <x v="333"/>
    <s v="594"/>
    <s v="Susana"/>
    <s v="6367409"/>
    <x v="0"/>
    <x v="0"/>
    <s v="2016-10-16"/>
    <x v="8"/>
    <x v="2"/>
    <x v="2"/>
    <s v="520"/>
    <x v="2"/>
    <s v="898"/>
    <s v="898"/>
    <s v="Treatment 898"/>
    <s v="29140040"/>
    <x v="0"/>
    <x v="0"/>
    <x v="0"/>
    <n v="594"/>
    <x v="9"/>
  </r>
  <r>
    <x v="348"/>
    <x v="350"/>
    <x v="0"/>
    <s v="594"/>
    <s v="Gabriel Cox"/>
    <x v="350"/>
    <x v="350"/>
    <x v="333"/>
    <s v="594"/>
    <s v="Susana"/>
    <s v="6367409"/>
    <x v="0"/>
    <x v="0"/>
    <s v="2017-02-28"/>
    <x v="12"/>
    <x v="6"/>
    <x v="0"/>
    <s v="863"/>
    <x v="3"/>
    <s v="68"/>
    <s v="68"/>
    <s v="Treatment 68"/>
    <s v="45600653"/>
    <x v="0"/>
    <x v="0"/>
    <x v="0"/>
    <n v="594"/>
    <x v="5"/>
  </r>
  <r>
    <x v="348"/>
    <x v="350"/>
    <x v="0"/>
    <s v="594"/>
    <s v="Gabriel Cox"/>
    <x v="350"/>
    <x v="350"/>
    <x v="333"/>
    <s v="594"/>
    <s v="Susana"/>
    <s v="6367409"/>
    <x v="0"/>
    <x v="0"/>
    <s v="2017-02-28"/>
    <x v="12"/>
    <x v="6"/>
    <x v="0"/>
    <s v="863"/>
    <x v="3"/>
    <s v="128"/>
    <s v="128"/>
    <s v="Treatment 128"/>
    <s v="8192884"/>
    <x v="0"/>
    <x v="0"/>
    <x v="0"/>
    <n v="594"/>
    <x v="0"/>
  </r>
  <r>
    <x v="348"/>
    <x v="350"/>
    <x v="0"/>
    <s v="594"/>
    <s v="Gabriel Cox"/>
    <x v="350"/>
    <x v="350"/>
    <x v="333"/>
    <s v="594"/>
    <s v="Susana"/>
    <s v="6367409"/>
    <x v="0"/>
    <x v="0"/>
    <s v="2017-02-28"/>
    <x v="12"/>
    <x v="6"/>
    <x v="0"/>
    <s v="863"/>
    <x v="3"/>
    <s v="683"/>
    <s v="683"/>
    <s v="Treatment 683"/>
    <s v="27365102"/>
    <x v="0"/>
    <x v="0"/>
    <x v="0"/>
    <n v="594"/>
    <x v="6"/>
  </r>
  <r>
    <x v="348"/>
    <x v="350"/>
    <x v="0"/>
    <s v="594"/>
    <s v="Gabriel Cox"/>
    <x v="350"/>
    <x v="350"/>
    <x v="333"/>
    <s v="594"/>
    <s v="Susana"/>
    <s v="6367409"/>
    <x v="0"/>
    <x v="0"/>
    <s v="2018-02-13"/>
    <x v="3"/>
    <x v="6"/>
    <x v="0"/>
    <s v="1139"/>
    <x v="4"/>
    <s v="325"/>
    <s v="325"/>
    <s v="Treatment 325"/>
    <s v="36689452"/>
    <x v="0"/>
    <x v="0"/>
    <x v="0"/>
    <n v="594"/>
    <x v="7"/>
  </r>
  <r>
    <x v="348"/>
    <x v="350"/>
    <x v="0"/>
    <s v="594"/>
    <s v="Gabriel Cox"/>
    <x v="350"/>
    <x v="350"/>
    <x v="333"/>
    <s v="594"/>
    <s v="Susana"/>
    <s v="6367409"/>
    <x v="0"/>
    <x v="0"/>
    <s v="2018-02-13"/>
    <x v="3"/>
    <x v="6"/>
    <x v="0"/>
    <s v="1139"/>
    <x v="4"/>
    <s v="468"/>
    <s v="468"/>
    <s v="Treatment 468"/>
    <s v="9390056"/>
    <x v="0"/>
    <x v="0"/>
    <x v="0"/>
    <n v="594"/>
    <x v="3"/>
  </r>
  <r>
    <x v="348"/>
    <x v="350"/>
    <x v="0"/>
    <s v="594"/>
    <s v="Gabriel Cox"/>
    <x v="350"/>
    <x v="350"/>
    <x v="333"/>
    <s v="594"/>
    <s v="Susana"/>
    <s v="6367409"/>
    <x v="0"/>
    <x v="0"/>
    <s v="2018-02-13"/>
    <x v="3"/>
    <x v="6"/>
    <x v="0"/>
    <s v="1139"/>
    <x v="4"/>
    <s v="592"/>
    <s v="592"/>
    <s v="Treatment 592"/>
    <s v="25498643"/>
    <x v="0"/>
    <x v="0"/>
    <x v="0"/>
    <n v="594"/>
    <x v="8"/>
  </r>
  <r>
    <x v="348"/>
    <x v="350"/>
    <x v="0"/>
    <s v="594"/>
    <s v="Gabriel Cox"/>
    <x v="350"/>
    <x v="350"/>
    <x v="333"/>
    <s v="594"/>
    <s v="Susana"/>
    <s v="6367409"/>
    <x v="0"/>
    <x v="0"/>
    <s v="2018-06-24"/>
    <x v="28"/>
    <x v="11"/>
    <x v="1"/>
    <s v="631"/>
    <x v="4"/>
    <s v="241"/>
    <s v="241"/>
    <s v="Treatment 241"/>
    <s v="32608640"/>
    <x v="0"/>
    <x v="0"/>
    <x v="0"/>
    <n v="594"/>
    <x v="5"/>
  </r>
  <r>
    <x v="348"/>
    <x v="350"/>
    <x v="0"/>
    <s v="594"/>
    <s v="Gabriel Cox"/>
    <x v="350"/>
    <x v="350"/>
    <x v="333"/>
    <s v="594"/>
    <s v="Susana"/>
    <s v="6367409"/>
    <x v="0"/>
    <x v="0"/>
    <s v="2018-06-24"/>
    <x v="28"/>
    <x v="11"/>
    <x v="1"/>
    <s v="631"/>
    <x v="4"/>
    <s v="777"/>
    <s v="777"/>
    <s v="Treatment 777"/>
    <s v="3941073"/>
    <x v="0"/>
    <x v="0"/>
    <x v="0"/>
    <n v="594"/>
    <x v="9"/>
  </r>
  <r>
    <x v="349"/>
    <x v="351"/>
    <x v="0"/>
    <s v="741"/>
    <s v="Isabel Contreras"/>
    <x v="351"/>
    <x v="351"/>
    <x v="334"/>
    <s v="741"/>
    <s v="Angelia"/>
    <s v="14894831"/>
    <x v="0"/>
    <x v="0"/>
    <s v="2014-03-15"/>
    <x v="29"/>
    <x v="0"/>
    <x v="0"/>
    <s v="1507"/>
    <x v="0"/>
    <s v="16"/>
    <s v="16"/>
    <s v="Treatment 16"/>
    <s v="42275152"/>
    <x v="0"/>
    <x v="0"/>
    <x v="0"/>
    <n v="741"/>
    <x v="3"/>
  </r>
  <r>
    <x v="349"/>
    <x v="351"/>
    <x v="0"/>
    <s v="741"/>
    <s v="Isabel Contreras"/>
    <x v="351"/>
    <x v="351"/>
    <x v="334"/>
    <s v="741"/>
    <s v="Angelia"/>
    <s v="14894831"/>
    <x v="0"/>
    <x v="0"/>
    <s v="2014-03-15"/>
    <x v="29"/>
    <x v="0"/>
    <x v="0"/>
    <s v="1507"/>
    <x v="0"/>
    <s v="327"/>
    <s v="327"/>
    <s v="Treatment 327"/>
    <s v="43604595"/>
    <x v="0"/>
    <x v="0"/>
    <x v="0"/>
    <n v="741"/>
    <x v="9"/>
  </r>
  <r>
    <x v="349"/>
    <x v="351"/>
    <x v="0"/>
    <s v="741"/>
    <s v="Isabel Contreras"/>
    <x v="351"/>
    <x v="351"/>
    <x v="334"/>
    <s v="741"/>
    <s v="Angelia"/>
    <s v="14894831"/>
    <x v="0"/>
    <x v="0"/>
    <s v="2014-03-15"/>
    <x v="29"/>
    <x v="0"/>
    <x v="0"/>
    <s v="1507"/>
    <x v="0"/>
    <s v="947"/>
    <s v="947"/>
    <s v="Treatment 947"/>
    <s v="34601436"/>
    <x v="0"/>
    <x v="0"/>
    <x v="0"/>
    <n v="741"/>
    <x v="2"/>
  </r>
  <r>
    <x v="349"/>
    <x v="351"/>
    <x v="0"/>
    <s v="741"/>
    <s v="Isabel Contreras"/>
    <x v="351"/>
    <x v="351"/>
    <x v="334"/>
    <s v="741"/>
    <s v="Angelia"/>
    <s v="14894831"/>
    <x v="0"/>
    <x v="0"/>
    <s v="2014-09-09"/>
    <x v="13"/>
    <x v="8"/>
    <x v="3"/>
    <s v="1481"/>
    <x v="0"/>
    <s v="736"/>
    <s v="736"/>
    <s v="Treatment 736"/>
    <s v="49757779"/>
    <x v="0"/>
    <x v="0"/>
    <x v="0"/>
    <n v="741"/>
    <x v="4"/>
  </r>
  <r>
    <x v="349"/>
    <x v="351"/>
    <x v="0"/>
    <s v="741"/>
    <s v="Isabel Contreras"/>
    <x v="351"/>
    <x v="351"/>
    <x v="334"/>
    <s v="741"/>
    <s v="Angelia"/>
    <s v="14894831"/>
    <x v="0"/>
    <x v="0"/>
    <s v="2014-09-09"/>
    <x v="13"/>
    <x v="8"/>
    <x v="3"/>
    <s v="1481"/>
    <x v="0"/>
    <s v="797"/>
    <s v="797"/>
    <s v="Treatment 797"/>
    <s v="5310191"/>
    <x v="0"/>
    <x v="0"/>
    <x v="0"/>
    <n v="741"/>
    <x v="8"/>
  </r>
  <r>
    <x v="349"/>
    <x v="351"/>
    <x v="0"/>
    <s v="741"/>
    <s v="Isabel Contreras"/>
    <x v="351"/>
    <x v="351"/>
    <x v="334"/>
    <s v="741"/>
    <s v="Angelia"/>
    <s v="14894831"/>
    <x v="0"/>
    <x v="0"/>
    <s v="2014-11-05"/>
    <x v="26"/>
    <x v="7"/>
    <x v="2"/>
    <s v="1516"/>
    <x v="0"/>
    <s v="82"/>
    <s v="82"/>
    <s v="Treatment 82"/>
    <s v="33389996"/>
    <x v="0"/>
    <x v="0"/>
    <x v="0"/>
    <n v="741"/>
    <x v="3"/>
  </r>
  <r>
    <x v="349"/>
    <x v="351"/>
    <x v="0"/>
    <s v="741"/>
    <s v="Isabel Contreras"/>
    <x v="351"/>
    <x v="351"/>
    <x v="334"/>
    <s v="741"/>
    <s v="Angelia"/>
    <s v="14894831"/>
    <x v="0"/>
    <x v="0"/>
    <s v="2014-11-05"/>
    <x v="26"/>
    <x v="7"/>
    <x v="2"/>
    <s v="1516"/>
    <x v="0"/>
    <s v="645"/>
    <s v="645"/>
    <s v="Treatment 645"/>
    <s v="36771442"/>
    <x v="0"/>
    <x v="0"/>
    <x v="0"/>
    <n v="741"/>
    <x v="0"/>
  </r>
  <r>
    <x v="349"/>
    <x v="351"/>
    <x v="0"/>
    <s v="741"/>
    <s v="Isabel Contreras"/>
    <x v="351"/>
    <x v="351"/>
    <x v="334"/>
    <s v="741"/>
    <s v="Angelia"/>
    <s v="14894831"/>
    <x v="0"/>
    <x v="0"/>
    <s v="2014-11-05"/>
    <x v="26"/>
    <x v="7"/>
    <x v="2"/>
    <s v="1516"/>
    <x v="0"/>
    <s v="883"/>
    <s v="883"/>
    <s v="Treatment 883"/>
    <s v="42241835"/>
    <x v="0"/>
    <x v="0"/>
    <x v="0"/>
    <n v="741"/>
    <x v="9"/>
  </r>
  <r>
    <x v="349"/>
    <x v="351"/>
    <x v="0"/>
    <s v="741"/>
    <s v="Isabel Contreras"/>
    <x v="351"/>
    <x v="351"/>
    <x v="334"/>
    <s v="741"/>
    <s v="Angelia"/>
    <s v="14894831"/>
    <x v="0"/>
    <x v="0"/>
    <s v="2016-03-05"/>
    <x v="26"/>
    <x v="0"/>
    <x v="0"/>
    <s v="1155"/>
    <x v="2"/>
    <s v="91"/>
    <s v="91"/>
    <s v="Treatment 91"/>
    <s v="31315232"/>
    <x v="0"/>
    <x v="0"/>
    <x v="0"/>
    <n v="741"/>
    <x v="8"/>
  </r>
  <r>
    <x v="349"/>
    <x v="351"/>
    <x v="0"/>
    <s v="741"/>
    <s v="Isabel Contreras"/>
    <x v="351"/>
    <x v="351"/>
    <x v="334"/>
    <s v="741"/>
    <s v="Angelia"/>
    <s v="14894831"/>
    <x v="0"/>
    <x v="0"/>
    <s v="2016-03-05"/>
    <x v="26"/>
    <x v="0"/>
    <x v="0"/>
    <s v="1155"/>
    <x v="2"/>
    <s v="144"/>
    <s v="144"/>
    <s v="Treatment 144"/>
    <s v="42390172"/>
    <x v="0"/>
    <x v="0"/>
    <x v="0"/>
    <n v="741"/>
    <x v="4"/>
  </r>
  <r>
    <x v="349"/>
    <x v="351"/>
    <x v="0"/>
    <s v="741"/>
    <s v="Isabel Contreras"/>
    <x v="351"/>
    <x v="351"/>
    <x v="334"/>
    <s v="741"/>
    <s v="Angelia"/>
    <s v="14894831"/>
    <x v="0"/>
    <x v="0"/>
    <s v="2016-05-07"/>
    <x v="19"/>
    <x v="3"/>
    <x v="1"/>
    <s v="1079"/>
    <x v="2"/>
    <s v="18"/>
    <s v="18"/>
    <s v="Treatment 18"/>
    <s v="19587051"/>
    <x v="0"/>
    <x v="0"/>
    <x v="0"/>
    <n v="741"/>
    <x v="8"/>
  </r>
  <r>
    <x v="349"/>
    <x v="351"/>
    <x v="0"/>
    <s v="741"/>
    <s v="Isabel Contreras"/>
    <x v="351"/>
    <x v="351"/>
    <x v="334"/>
    <s v="741"/>
    <s v="Angelia"/>
    <s v="14894831"/>
    <x v="0"/>
    <x v="0"/>
    <s v="2016-05-07"/>
    <x v="19"/>
    <x v="3"/>
    <x v="1"/>
    <s v="1079"/>
    <x v="2"/>
    <s v="382"/>
    <s v="382"/>
    <s v="Treatment 382"/>
    <s v="7514616"/>
    <x v="0"/>
    <x v="0"/>
    <x v="0"/>
    <n v="741"/>
    <x v="5"/>
  </r>
  <r>
    <x v="349"/>
    <x v="351"/>
    <x v="0"/>
    <s v="741"/>
    <s v="Isabel Contreras"/>
    <x v="351"/>
    <x v="351"/>
    <x v="334"/>
    <s v="741"/>
    <s v="Angelia"/>
    <s v="14894831"/>
    <x v="0"/>
    <x v="0"/>
    <s v="2016-05-07"/>
    <x v="19"/>
    <x v="3"/>
    <x v="1"/>
    <s v="1079"/>
    <x v="2"/>
    <s v="436"/>
    <s v="436"/>
    <s v="Treatment 436"/>
    <s v="39443736"/>
    <x v="0"/>
    <x v="0"/>
    <x v="0"/>
    <n v="741"/>
    <x v="1"/>
  </r>
  <r>
    <x v="349"/>
    <x v="351"/>
    <x v="0"/>
    <s v="741"/>
    <s v="Isabel Contreras"/>
    <x v="351"/>
    <x v="351"/>
    <x v="334"/>
    <s v="741"/>
    <s v="Angelia"/>
    <s v="14894831"/>
    <x v="0"/>
    <x v="0"/>
    <s v="2016-08-24"/>
    <x v="28"/>
    <x v="4"/>
    <x v="3"/>
    <s v="1268"/>
    <x v="2"/>
    <s v="313"/>
    <s v="313"/>
    <s v="Treatment 313"/>
    <s v="47111741"/>
    <x v="0"/>
    <x v="0"/>
    <x v="0"/>
    <n v="741"/>
    <x v="4"/>
  </r>
  <r>
    <x v="349"/>
    <x v="351"/>
    <x v="0"/>
    <s v="741"/>
    <s v="Isabel Contreras"/>
    <x v="351"/>
    <x v="351"/>
    <x v="334"/>
    <s v="741"/>
    <s v="Angelia"/>
    <s v="14894831"/>
    <x v="0"/>
    <x v="0"/>
    <s v="2016-08-24"/>
    <x v="28"/>
    <x v="4"/>
    <x v="3"/>
    <s v="1268"/>
    <x v="2"/>
    <s v="675"/>
    <s v="675"/>
    <s v="Treatment 675"/>
    <s v="24406754"/>
    <x v="0"/>
    <x v="0"/>
    <x v="0"/>
    <n v="741"/>
    <x v="1"/>
  </r>
  <r>
    <x v="349"/>
    <x v="351"/>
    <x v="0"/>
    <s v="741"/>
    <s v="Isabel Contreras"/>
    <x v="351"/>
    <x v="351"/>
    <x v="334"/>
    <s v="741"/>
    <s v="Angelia"/>
    <s v="14894831"/>
    <x v="0"/>
    <x v="0"/>
    <s v="2016-08-24"/>
    <x v="28"/>
    <x v="4"/>
    <x v="3"/>
    <s v="1268"/>
    <x v="2"/>
    <s v="815"/>
    <s v="815"/>
    <s v="Treatment 815"/>
    <s v="17892649"/>
    <x v="0"/>
    <x v="0"/>
    <x v="0"/>
    <n v="741"/>
    <x v="7"/>
  </r>
  <r>
    <x v="349"/>
    <x v="351"/>
    <x v="0"/>
    <s v="741"/>
    <s v="Isabel Contreras"/>
    <x v="351"/>
    <x v="351"/>
    <x v="334"/>
    <s v="741"/>
    <s v="Angelia"/>
    <s v="14894831"/>
    <x v="0"/>
    <x v="0"/>
    <s v="2017-04-26"/>
    <x v="7"/>
    <x v="1"/>
    <x v="1"/>
    <s v="502"/>
    <x v="3"/>
    <s v="257"/>
    <s v="257"/>
    <s v="Treatment 257"/>
    <s v="1163183"/>
    <x v="0"/>
    <x v="0"/>
    <x v="0"/>
    <n v="741"/>
    <x v="9"/>
  </r>
  <r>
    <x v="349"/>
    <x v="351"/>
    <x v="0"/>
    <s v="741"/>
    <s v="Isabel Contreras"/>
    <x v="351"/>
    <x v="351"/>
    <x v="334"/>
    <s v="741"/>
    <s v="Angelia"/>
    <s v="14894831"/>
    <x v="0"/>
    <x v="0"/>
    <s v="2017-04-26"/>
    <x v="7"/>
    <x v="1"/>
    <x v="1"/>
    <s v="502"/>
    <x v="3"/>
    <s v="721"/>
    <s v="721"/>
    <s v="Treatment 721"/>
    <s v="28029896"/>
    <x v="0"/>
    <x v="0"/>
    <x v="0"/>
    <n v="741"/>
    <x v="1"/>
  </r>
  <r>
    <x v="349"/>
    <x v="351"/>
    <x v="0"/>
    <s v="741"/>
    <s v="Isabel Contreras"/>
    <x v="351"/>
    <x v="351"/>
    <x v="334"/>
    <s v="741"/>
    <s v="Angelia"/>
    <s v="14894831"/>
    <x v="0"/>
    <x v="0"/>
    <s v="2017-07-07"/>
    <x v="19"/>
    <x v="9"/>
    <x v="3"/>
    <s v="702"/>
    <x v="3"/>
    <s v="678"/>
    <s v="678"/>
    <s v="Treatment 678"/>
    <s v="44836027"/>
    <x v="0"/>
    <x v="0"/>
    <x v="0"/>
    <n v="741"/>
    <x v="2"/>
  </r>
  <r>
    <x v="349"/>
    <x v="351"/>
    <x v="0"/>
    <s v="741"/>
    <s v="Isabel Contreras"/>
    <x v="351"/>
    <x v="351"/>
    <x v="334"/>
    <s v="741"/>
    <s v="Angelia"/>
    <s v="14894831"/>
    <x v="0"/>
    <x v="0"/>
    <s v="2017-07-07"/>
    <x v="19"/>
    <x v="9"/>
    <x v="3"/>
    <s v="702"/>
    <x v="3"/>
    <s v="700"/>
    <s v="700"/>
    <s v="Treatment 700"/>
    <s v="2176559"/>
    <x v="0"/>
    <x v="0"/>
    <x v="0"/>
    <n v="741"/>
    <x v="3"/>
  </r>
  <r>
    <x v="349"/>
    <x v="351"/>
    <x v="0"/>
    <s v="741"/>
    <s v="Isabel Contreras"/>
    <x v="351"/>
    <x v="351"/>
    <x v="334"/>
    <s v="741"/>
    <s v="Angelia"/>
    <s v="14894831"/>
    <x v="0"/>
    <x v="0"/>
    <s v="2018-01-01"/>
    <x v="18"/>
    <x v="10"/>
    <x v="0"/>
    <s v="1034"/>
    <x v="4"/>
    <s v="366"/>
    <s v="366"/>
    <s v="Treatment 366"/>
    <s v="44512889"/>
    <x v="0"/>
    <x v="0"/>
    <x v="0"/>
    <n v="741"/>
    <x v="6"/>
  </r>
  <r>
    <x v="349"/>
    <x v="351"/>
    <x v="0"/>
    <s v="741"/>
    <s v="Isabel Contreras"/>
    <x v="351"/>
    <x v="351"/>
    <x v="334"/>
    <s v="741"/>
    <s v="Angelia"/>
    <s v="14894831"/>
    <x v="0"/>
    <x v="0"/>
    <s v="2018-01-01"/>
    <x v="18"/>
    <x v="10"/>
    <x v="0"/>
    <s v="1034"/>
    <x v="4"/>
    <s v="498"/>
    <s v="498"/>
    <s v="Treatment 498"/>
    <s v="33001516"/>
    <x v="0"/>
    <x v="0"/>
    <x v="0"/>
    <n v="741"/>
    <x v="4"/>
  </r>
  <r>
    <x v="349"/>
    <x v="351"/>
    <x v="0"/>
    <s v="741"/>
    <s v="Isabel Contreras"/>
    <x v="351"/>
    <x v="351"/>
    <x v="334"/>
    <s v="741"/>
    <s v="Angelia"/>
    <s v="14894831"/>
    <x v="0"/>
    <x v="0"/>
    <s v="2018-02-13"/>
    <x v="3"/>
    <x v="6"/>
    <x v="0"/>
    <s v="1139"/>
    <x v="4"/>
    <s v="186"/>
    <s v="186"/>
    <s v="Treatment 186"/>
    <s v="40906174"/>
    <x v="0"/>
    <x v="0"/>
    <x v="0"/>
    <n v="741"/>
    <x v="0"/>
  </r>
  <r>
    <x v="349"/>
    <x v="351"/>
    <x v="0"/>
    <s v="741"/>
    <s v="Isabel Contreras"/>
    <x v="351"/>
    <x v="351"/>
    <x v="334"/>
    <s v="741"/>
    <s v="Angelia"/>
    <s v="14894831"/>
    <x v="0"/>
    <x v="0"/>
    <s v="2018-02-13"/>
    <x v="3"/>
    <x v="6"/>
    <x v="0"/>
    <s v="1139"/>
    <x v="4"/>
    <s v="953"/>
    <s v="953"/>
    <s v="Treatment 953"/>
    <s v="37520032"/>
    <x v="0"/>
    <x v="0"/>
    <x v="0"/>
    <n v="741"/>
    <x v="8"/>
  </r>
  <r>
    <x v="349"/>
    <x v="351"/>
    <x v="0"/>
    <s v="741"/>
    <s v="Isabel Contreras"/>
    <x v="351"/>
    <x v="351"/>
    <x v="334"/>
    <s v="741"/>
    <s v="Angelia"/>
    <s v="14894831"/>
    <x v="0"/>
    <x v="0"/>
    <s v="2018-06-11"/>
    <x v="24"/>
    <x v="11"/>
    <x v="1"/>
    <s v="1405"/>
    <x v="4"/>
    <s v="396"/>
    <s v="396"/>
    <s v="Treatment 396"/>
    <s v="27047357"/>
    <x v="0"/>
    <x v="0"/>
    <x v="0"/>
    <n v="741"/>
    <x v="8"/>
  </r>
  <r>
    <x v="349"/>
    <x v="351"/>
    <x v="0"/>
    <s v="741"/>
    <s v="Isabel Contreras"/>
    <x v="351"/>
    <x v="351"/>
    <x v="334"/>
    <s v="741"/>
    <s v="Angelia"/>
    <s v="14894831"/>
    <x v="0"/>
    <x v="0"/>
    <s v="2018-06-11"/>
    <x v="24"/>
    <x v="11"/>
    <x v="1"/>
    <s v="1405"/>
    <x v="4"/>
    <s v="806"/>
    <s v="806"/>
    <s v="Treatment 806"/>
    <s v="42729144"/>
    <x v="0"/>
    <x v="0"/>
    <x v="0"/>
    <n v="741"/>
    <x v="3"/>
  </r>
  <r>
    <x v="349"/>
    <x v="351"/>
    <x v="0"/>
    <s v="741"/>
    <s v="Isabel Contreras"/>
    <x v="351"/>
    <x v="351"/>
    <x v="334"/>
    <s v="741"/>
    <s v="Angelia"/>
    <s v="14894831"/>
    <x v="0"/>
    <x v="0"/>
    <s v="2018-06-11"/>
    <x v="24"/>
    <x v="11"/>
    <x v="1"/>
    <s v="1405"/>
    <x v="4"/>
    <s v="909"/>
    <s v="909"/>
    <s v="Treatment 909"/>
    <s v="8207081"/>
    <x v="0"/>
    <x v="0"/>
    <x v="0"/>
    <n v="741"/>
    <x v="6"/>
  </r>
  <r>
    <x v="350"/>
    <x v="352"/>
    <x v="1"/>
    <s v="53"/>
    <s v="Melanie Morris"/>
    <x v="352"/>
    <x v="352"/>
    <x v="335"/>
    <s v="53"/>
    <s v="Tommy"/>
    <s v="9885463"/>
    <x v="0"/>
    <x v="0"/>
    <s v="2014-01-03"/>
    <x v="17"/>
    <x v="10"/>
    <x v="0"/>
    <s v="1384"/>
    <x v="0"/>
    <s v="199"/>
    <s v="199"/>
    <s v="Treatment 199"/>
    <s v="19557004"/>
    <x v="0"/>
    <x v="0"/>
    <x v="0"/>
    <n v="53"/>
    <x v="8"/>
  </r>
  <r>
    <x v="350"/>
    <x v="352"/>
    <x v="1"/>
    <s v="53"/>
    <s v="Melanie Morris"/>
    <x v="352"/>
    <x v="352"/>
    <x v="335"/>
    <s v="53"/>
    <s v="Tommy"/>
    <s v="9885463"/>
    <x v="0"/>
    <x v="0"/>
    <s v="2014-01-03"/>
    <x v="17"/>
    <x v="10"/>
    <x v="0"/>
    <s v="1384"/>
    <x v="0"/>
    <s v="585"/>
    <s v="585"/>
    <s v="Treatment 585"/>
    <s v="38546453"/>
    <x v="0"/>
    <x v="0"/>
    <x v="0"/>
    <n v="53"/>
    <x v="2"/>
  </r>
  <r>
    <x v="350"/>
    <x v="352"/>
    <x v="1"/>
    <s v="53"/>
    <s v="Melanie Morris"/>
    <x v="352"/>
    <x v="352"/>
    <x v="335"/>
    <s v="53"/>
    <s v="Tommy"/>
    <s v="9885463"/>
    <x v="0"/>
    <x v="0"/>
    <s v="2014-01-03"/>
    <x v="17"/>
    <x v="10"/>
    <x v="0"/>
    <s v="1384"/>
    <x v="0"/>
    <s v="699"/>
    <s v="699"/>
    <s v="Treatment 699"/>
    <s v="34061619"/>
    <x v="0"/>
    <x v="0"/>
    <x v="0"/>
    <n v="53"/>
    <x v="2"/>
  </r>
  <r>
    <x v="350"/>
    <x v="352"/>
    <x v="1"/>
    <s v="53"/>
    <s v="Melanie Morris"/>
    <x v="352"/>
    <x v="352"/>
    <x v="335"/>
    <s v="53"/>
    <s v="Tommy"/>
    <s v="9885463"/>
    <x v="0"/>
    <x v="0"/>
    <s v="2014-03-30"/>
    <x v="1"/>
    <x v="0"/>
    <x v="0"/>
    <s v="346"/>
    <x v="0"/>
    <s v="67"/>
    <s v="67"/>
    <s v="Treatment 67"/>
    <s v="33227382"/>
    <x v="0"/>
    <x v="0"/>
    <x v="0"/>
    <n v="53"/>
    <x v="2"/>
  </r>
  <r>
    <x v="350"/>
    <x v="352"/>
    <x v="1"/>
    <s v="53"/>
    <s v="Melanie Morris"/>
    <x v="352"/>
    <x v="352"/>
    <x v="335"/>
    <s v="53"/>
    <s v="Tommy"/>
    <s v="9885463"/>
    <x v="0"/>
    <x v="0"/>
    <s v="2014-03-30"/>
    <x v="1"/>
    <x v="0"/>
    <x v="0"/>
    <s v="346"/>
    <x v="0"/>
    <s v="401"/>
    <s v="401"/>
    <s v="Treatment 401"/>
    <s v="40719683"/>
    <x v="0"/>
    <x v="0"/>
    <x v="0"/>
    <n v="53"/>
    <x v="4"/>
  </r>
  <r>
    <x v="350"/>
    <x v="352"/>
    <x v="1"/>
    <s v="53"/>
    <s v="Melanie Morris"/>
    <x v="352"/>
    <x v="352"/>
    <x v="335"/>
    <s v="53"/>
    <s v="Tommy"/>
    <s v="9885463"/>
    <x v="0"/>
    <x v="0"/>
    <s v="2014-03-30"/>
    <x v="1"/>
    <x v="0"/>
    <x v="0"/>
    <s v="346"/>
    <x v="0"/>
    <s v="521"/>
    <s v="521"/>
    <s v="Treatment 521"/>
    <s v="6398575"/>
    <x v="0"/>
    <x v="0"/>
    <x v="0"/>
    <n v="53"/>
    <x v="4"/>
  </r>
  <r>
    <x v="350"/>
    <x v="352"/>
    <x v="1"/>
    <s v="53"/>
    <s v="Melanie Morris"/>
    <x v="352"/>
    <x v="352"/>
    <x v="335"/>
    <s v="53"/>
    <s v="Tommy"/>
    <s v="9885463"/>
    <x v="0"/>
    <x v="0"/>
    <s v="2014-10-04"/>
    <x v="11"/>
    <x v="2"/>
    <x v="2"/>
    <s v="1243"/>
    <x v="0"/>
    <s v="132"/>
    <s v="132"/>
    <s v="Treatment 132"/>
    <s v="30415037"/>
    <x v="0"/>
    <x v="0"/>
    <x v="0"/>
    <n v="53"/>
    <x v="4"/>
  </r>
  <r>
    <x v="350"/>
    <x v="352"/>
    <x v="1"/>
    <s v="53"/>
    <s v="Melanie Morris"/>
    <x v="352"/>
    <x v="352"/>
    <x v="335"/>
    <s v="53"/>
    <s v="Tommy"/>
    <s v="9885463"/>
    <x v="0"/>
    <x v="0"/>
    <s v="2014-10-04"/>
    <x v="11"/>
    <x v="2"/>
    <x v="2"/>
    <s v="1243"/>
    <x v="0"/>
    <s v="516"/>
    <s v="516"/>
    <s v="Treatment 516"/>
    <s v="15196139"/>
    <x v="0"/>
    <x v="0"/>
    <x v="0"/>
    <n v="53"/>
    <x v="2"/>
  </r>
  <r>
    <x v="350"/>
    <x v="352"/>
    <x v="1"/>
    <s v="53"/>
    <s v="Melanie Morris"/>
    <x v="352"/>
    <x v="352"/>
    <x v="335"/>
    <s v="53"/>
    <s v="Tommy"/>
    <s v="9885463"/>
    <x v="0"/>
    <x v="0"/>
    <s v="2014-10-30"/>
    <x v="1"/>
    <x v="2"/>
    <x v="2"/>
    <s v="1485"/>
    <x v="0"/>
    <s v="83"/>
    <s v="83"/>
    <s v="Treatment 83"/>
    <s v="33331955"/>
    <x v="0"/>
    <x v="0"/>
    <x v="0"/>
    <n v="53"/>
    <x v="3"/>
  </r>
  <r>
    <x v="350"/>
    <x v="352"/>
    <x v="1"/>
    <s v="53"/>
    <s v="Melanie Morris"/>
    <x v="352"/>
    <x v="352"/>
    <x v="335"/>
    <s v="53"/>
    <s v="Tommy"/>
    <s v="9885463"/>
    <x v="0"/>
    <x v="0"/>
    <s v="2014-10-30"/>
    <x v="1"/>
    <x v="2"/>
    <x v="2"/>
    <s v="1485"/>
    <x v="0"/>
    <s v="485"/>
    <s v="485"/>
    <s v="Treatment 485"/>
    <s v="30453831"/>
    <x v="0"/>
    <x v="0"/>
    <x v="0"/>
    <n v="53"/>
    <x v="2"/>
  </r>
  <r>
    <x v="350"/>
    <x v="352"/>
    <x v="1"/>
    <s v="53"/>
    <s v="Melanie Morris"/>
    <x v="352"/>
    <x v="352"/>
    <x v="335"/>
    <s v="53"/>
    <s v="Tommy"/>
    <s v="9885463"/>
    <x v="0"/>
    <x v="0"/>
    <s v="2014-10-30"/>
    <x v="1"/>
    <x v="2"/>
    <x v="2"/>
    <s v="1485"/>
    <x v="0"/>
    <s v="615"/>
    <s v="615"/>
    <s v="Treatment 615"/>
    <s v="278517"/>
    <x v="0"/>
    <x v="0"/>
    <x v="0"/>
    <n v="53"/>
    <x v="5"/>
  </r>
  <r>
    <x v="350"/>
    <x v="352"/>
    <x v="1"/>
    <s v="53"/>
    <s v="Melanie Morris"/>
    <x v="352"/>
    <x v="352"/>
    <x v="335"/>
    <s v="53"/>
    <s v="Tommy"/>
    <s v="9885463"/>
    <x v="0"/>
    <x v="0"/>
    <s v="2016-01-29"/>
    <x v="4"/>
    <x v="10"/>
    <x v="0"/>
    <s v="439"/>
    <x v="2"/>
    <s v="197"/>
    <s v="197"/>
    <s v="Treatment 197"/>
    <s v="25903262"/>
    <x v="0"/>
    <x v="0"/>
    <x v="0"/>
    <n v="53"/>
    <x v="3"/>
  </r>
  <r>
    <x v="350"/>
    <x v="352"/>
    <x v="1"/>
    <s v="53"/>
    <s v="Melanie Morris"/>
    <x v="352"/>
    <x v="352"/>
    <x v="335"/>
    <s v="53"/>
    <s v="Tommy"/>
    <s v="9885463"/>
    <x v="0"/>
    <x v="0"/>
    <s v="2016-01-29"/>
    <x v="4"/>
    <x v="10"/>
    <x v="0"/>
    <s v="439"/>
    <x v="2"/>
    <s v="256"/>
    <s v="256"/>
    <s v="Treatment 256"/>
    <s v="7752122"/>
    <x v="0"/>
    <x v="0"/>
    <x v="0"/>
    <n v="53"/>
    <x v="8"/>
  </r>
  <r>
    <x v="350"/>
    <x v="352"/>
    <x v="1"/>
    <s v="53"/>
    <s v="Melanie Morris"/>
    <x v="352"/>
    <x v="352"/>
    <x v="335"/>
    <s v="53"/>
    <s v="Tommy"/>
    <s v="9885463"/>
    <x v="0"/>
    <x v="0"/>
    <s v="2016-01-29"/>
    <x v="4"/>
    <x v="10"/>
    <x v="0"/>
    <s v="439"/>
    <x v="2"/>
    <s v="271"/>
    <s v="271"/>
    <s v="Treatment 271"/>
    <s v="34177474"/>
    <x v="0"/>
    <x v="0"/>
    <x v="0"/>
    <n v="53"/>
    <x v="0"/>
  </r>
  <r>
    <x v="350"/>
    <x v="352"/>
    <x v="1"/>
    <s v="53"/>
    <s v="Melanie Morris"/>
    <x v="352"/>
    <x v="352"/>
    <x v="335"/>
    <s v="53"/>
    <s v="Tommy"/>
    <s v="9885463"/>
    <x v="0"/>
    <x v="0"/>
    <s v="2017-06-20"/>
    <x v="16"/>
    <x v="11"/>
    <x v="1"/>
    <s v="1137"/>
    <x v="3"/>
    <s v="353"/>
    <s v="353"/>
    <s v="Treatment 353"/>
    <s v="25087796"/>
    <x v="0"/>
    <x v="0"/>
    <x v="0"/>
    <n v="53"/>
    <x v="9"/>
  </r>
  <r>
    <x v="350"/>
    <x v="352"/>
    <x v="1"/>
    <s v="53"/>
    <s v="Melanie Morris"/>
    <x v="352"/>
    <x v="352"/>
    <x v="335"/>
    <s v="53"/>
    <s v="Tommy"/>
    <s v="9885463"/>
    <x v="0"/>
    <x v="0"/>
    <s v="2017-06-20"/>
    <x v="16"/>
    <x v="11"/>
    <x v="1"/>
    <s v="1137"/>
    <x v="3"/>
    <s v="891"/>
    <s v="891"/>
    <s v="Treatment 891"/>
    <s v="36508598"/>
    <x v="0"/>
    <x v="0"/>
    <x v="0"/>
    <n v="53"/>
    <x v="2"/>
  </r>
  <r>
    <x v="350"/>
    <x v="352"/>
    <x v="1"/>
    <s v="53"/>
    <s v="Melanie Morris"/>
    <x v="352"/>
    <x v="352"/>
    <x v="335"/>
    <s v="53"/>
    <s v="Tommy"/>
    <s v="9885463"/>
    <x v="0"/>
    <x v="0"/>
    <s v="2017-07-10"/>
    <x v="30"/>
    <x v="9"/>
    <x v="3"/>
    <s v="929"/>
    <x v="3"/>
    <s v="424"/>
    <s v="424"/>
    <s v="Treatment 424"/>
    <s v="5792875"/>
    <x v="0"/>
    <x v="0"/>
    <x v="0"/>
    <n v="53"/>
    <x v="0"/>
  </r>
  <r>
    <x v="350"/>
    <x v="352"/>
    <x v="1"/>
    <s v="53"/>
    <s v="Melanie Morris"/>
    <x v="352"/>
    <x v="352"/>
    <x v="335"/>
    <s v="53"/>
    <s v="Tommy"/>
    <s v="9885463"/>
    <x v="0"/>
    <x v="0"/>
    <s v="2017-07-10"/>
    <x v="30"/>
    <x v="9"/>
    <x v="3"/>
    <s v="929"/>
    <x v="3"/>
    <s v="712"/>
    <s v="712"/>
    <s v="Treatment 712"/>
    <s v="41642797"/>
    <x v="0"/>
    <x v="0"/>
    <x v="0"/>
    <n v="53"/>
    <x v="9"/>
  </r>
  <r>
    <x v="350"/>
    <x v="352"/>
    <x v="1"/>
    <s v="53"/>
    <s v="Melanie Morris"/>
    <x v="352"/>
    <x v="352"/>
    <x v="335"/>
    <s v="53"/>
    <s v="Tommy"/>
    <s v="9885463"/>
    <x v="0"/>
    <x v="0"/>
    <s v="2017-07-10"/>
    <x v="30"/>
    <x v="9"/>
    <x v="3"/>
    <s v="929"/>
    <x v="3"/>
    <s v="734"/>
    <s v="734"/>
    <s v="Treatment 734"/>
    <s v="18603378"/>
    <x v="0"/>
    <x v="0"/>
    <x v="0"/>
    <n v="53"/>
    <x v="2"/>
  </r>
  <r>
    <x v="350"/>
    <x v="352"/>
    <x v="1"/>
    <s v="53"/>
    <s v="Melanie Morris"/>
    <x v="352"/>
    <x v="352"/>
    <x v="335"/>
    <s v="53"/>
    <s v="Tommy"/>
    <s v="9885463"/>
    <x v="0"/>
    <x v="0"/>
    <s v="2017-11-07"/>
    <x v="19"/>
    <x v="7"/>
    <x v="2"/>
    <s v="675"/>
    <x v="3"/>
    <s v="689"/>
    <s v="689"/>
    <s v="Treatment 689"/>
    <s v="46948671"/>
    <x v="0"/>
    <x v="0"/>
    <x v="0"/>
    <n v="53"/>
    <x v="4"/>
  </r>
  <r>
    <x v="350"/>
    <x v="352"/>
    <x v="1"/>
    <s v="53"/>
    <s v="Melanie Morris"/>
    <x v="352"/>
    <x v="352"/>
    <x v="335"/>
    <s v="53"/>
    <s v="Tommy"/>
    <s v="9885463"/>
    <x v="0"/>
    <x v="0"/>
    <s v="2017-11-07"/>
    <x v="19"/>
    <x v="7"/>
    <x v="2"/>
    <s v="675"/>
    <x v="3"/>
    <s v="980"/>
    <s v="980"/>
    <s v="Treatment 980"/>
    <s v="20613099"/>
    <x v="0"/>
    <x v="0"/>
    <x v="0"/>
    <n v="53"/>
    <x v="1"/>
  </r>
  <r>
    <x v="350"/>
    <x v="352"/>
    <x v="1"/>
    <s v="53"/>
    <s v="Melanie Morris"/>
    <x v="352"/>
    <x v="352"/>
    <x v="335"/>
    <s v="53"/>
    <s v="Tommy"/>
    <s v="9885463"/>
    <x v="0"/>
    <x v="0"/>
    <s v="2018-01-04"/>
    <x v="11"/>
    <x v="10"/>
    <x v="0"/>
    <s v="1239"/>
    <x v="4"/>
    <s v="76"/>
    <s v="76"/>
    <s v="Treatment 76"/>
    <s v="39310364"/>
    <x v="0"/>
    <x v="0"/>
    <x v="0"/>
    <n v="53"/>
    <x v="8"/>
  </r>
  <r>
    <x v="350"/>
    <x v="352"/>
    <x v="1"/>
    <s v="53"/>
    <s v="Melanie Morris"/>
    <x v="352"/>
    <x v="352"/>
    <x v="335"/>
    <s v="53"/>
    <s v="Tommy"/>
    <s v="9885463"/>
    <x v="0"/>
    <x v="0"/>
    <s v="2018-01-04"/>
    <x v="11"/>
    <x v="10"/>
    <x v="0"/>
    <s v="1239"/>
    <x v="4"/>
    <s v="977"/>
    <s v="977"/>
    <s v="Treatment 977"/>
    <s v="34520583"/>
    <x v="0"/>
    <x v="0"/>
    <x v="0"/>
    <n v="53"/>
    <x v="0"/>
  </r>
  <r>
    <x v="350"/>
    <x v="352"/>
    <x v="1"/>
    <s v="53"/>
    <s v="Melanie Morris"/>
    <x v="352"/>
    <x v="352"/>
    <x v="335"/>
    <s v="53"/>
    <s v="Tommy"/>
    <s v="9885463"/>
    <x v="0"/>
    <x v="0"/>
    <s v="2018-07-19"/>
    <x v="21"/>
    <x v="9"/>
    <x v="3"/>
    <s v="47"/>
    <x v="4"/>
    <s v="330"/>
    <s v="330"/>
    <s v="Treatment 330"/>
    <s v="14125445"/>
    <x v="0"/>
    <x v="0"/>
    <x v="0"/>
    <n v="53"/>
    <x v="8"/>
  </r>
  <r>
    <x v="350"/>
    <x v="352"/>
    <x v="1"/>
    <s v="53"/>
    <s v="Melanie Morris"/>
    <x v="352"/>
    <x v="352"/>
    <x v="335"/>
    <s v="53"/>
    <s v="Tommy"/>
    <s v="9885463"/>
    <x v="0"/>
    <x v="0"/>
    <s v="2018-07-19"/>
    <x v="21"/>
    <x v="9"/>
    <x v="3"/>
    <s v="47"/>
    <x v="4"/>
    <s v="799"/>
    <s v="799"/>
    <s v="Treatment 799"/>
    <s v="14510565"/>
    <x v="0"/>
    <x v="0"/>
    <x v="0"/>
    <n v="53"/>
    <x v="2"/>
  </r>
  <r>
    <x v="350"/>
    <x v="352"/>
    <x v="1"/>
    <s v="53"/>
    <s v="Melanie Morris"/>
    <x v="352"/>
    <x v="352"/>
    <x v="335"/>
    <s v="53"/>
    <s v="Tommy"/>
    <s v="9885463"/>
    <x v="0"/>
    <x v="0"/>
    <s v="2018-07-19"/>
    <x v="21"/>
    <x v="9"/>
    <x v="3"/>
    <s v="47"/>
    <x v="4"/>
    <s v="933"/>
    <s v="933"/>
    <s v="Treatment 933"/>
    <s v="30861474"/>
    <x v="0"/>
    <x v="0"/>
    <x v="0"/>
    <n v="53"/>
    <x v="3"/>
  </r>
  <r>
    <x v="350"/>
    <x v="352"/>
    <x v="1"/>
    <s v="53"/>
    <s v="Melanie Morris"/>
    <x v="352"/>
    <x v="352"/>
    <x v="335"/>
    <s v="53"/>
    <s v="Tommy"/>
    <s v="9885463"/>
    <x v="0"/>
    <x v="0"/>
    <s v="2018-10-23"/>
    <x v="5"/>
    <x v="2"/>
    <x v="2"/>
    <s v="945"/>
    <x v="4"/>
    <s v="561"/>
    <s v="561"/>
    <s v="Treatment 561"/>
    <s v="6718624"/>
    <x v="0"/>
    <x v="0"/>
    <x v="0"/>
    <n v="53"/>
    <x v="5"/>
  </r>
  <r>
    <x v="350"/>
    <x v="352"/>
    <x v="1"/>
    <s v="53"/>
    <s v="Melanie Morris"/>
    <x v="352"/>
    <x v="352"/>
    <x v="335"/>
    <s v="53"/>
    <s v="Tommy"/>
    <s v="9885463"/>
    <x v="0"/>
    <x v="0"/>
    <s v="2018-10-23"/>
    <x v="5"/>
    <x v="2"/>
    <x v="2"/>
    <s v="945"/>
    <x v="4"/>
    <s v="629"/>
    <s v="629"/>
    <s v="Treatment 629"/>
    <s v="17411077"/>
    <x v="0"/>
    <x v="0"/>
    <x v="0"/>
    <n v="53"/>
    <x v="7"/>
  </r>
  <r>
    <x v="351"/>
    <x v="353"/>
    <x v="1"/>
    <s v="767"/>
    <s v="Judy Beard"/>
    <x v="353"/>
    <x v="353"/>
    <x v="336"/>
    <s v="767"/>
    <s v="Jenny"/>
    <s v="13927792"/>
    <x v="0"/>
    <x v="0"/>
    <s v="2014-06-17"/>
    <x v="2"/>
    <x v="11"/>
    <x v="1"/>
    <s v="1102"/>
    <x v="0"/>
    <s v="2"/>
    <s v="2"/>
    <s v="Treatment 2"/>
    <s v="31477793"/>
    <x v="0"/>
    <x v="0"/>
    <x v="0"/>
    <n v="767"/>
    <x v="5"/>
  </r>
  <r>
    <x v="351"/>
    <x v="353"/>
    <x v="1"/>
    <s v="767"/>
    <s v="Judy Beard"/>
    <x v="353"/>
    <x v="353"/>
    <x v="336"/>
    <s v="767"/>
    <s v="Jenny"/>
    <s v="13927792"/>
    <x v="0"/>
    <x v="0"/>
    <s v="2014-06-17"/>
    <x v="2"/>
    <x v="11"/>
    <x v="1"/>
    <s v="1102"/>
    <x v="0"/>
    <s v="599"/>
    <s v="599"/>
    <s v="Treatment 599"/>
    <s v="10747132"/>
    <x v="0"/>
    <x v="0"/>
    <x v="0"/>
    <n v="767"/>
    <x v="9"/>
  </r>
  <r>
    <x v="351"/>
    <x v="353"/>
    <x v="1"/>
    <s v="767"/>
    <s v="Judy Beard"/>
    <x v="353"/>
    <x v="353"/>
    <x v="336"/>
    <s v="767"/>
    <s v="Jenny"/>
    <s v="13927792"/>
    <x v="0"/>
    <x v="0"/>
    <s v="2014-06-17"/>
    <x v="2"/>
    <x v="11"/>
    <x v="1"/>
    <s v="1102"/>
    <x v="0"/>
    <s v="976"/>
    <s v="976"/>
    <s v="Treatment 976"/>
    <s v="28914415"/>
    <x v="0"/>
    <x v="0"/>
    <x v="0"/>
    <n v="767"/>
    <x v="1"/>
  </r>
  <r>
    <x v="351"/>
    <x v="353"/>
    <x v="1"/>
    <s v="767"/>
    <s v="Judy Beard"/>
    <x v="353"/>
    <x v="353"/>
    <x v="336"/>
    <s v="767"/>
    <s v="Jenny"/>
    <s v="13927792"/>
    <x v="0"/>
    <x v="0"/>
    <s v="2014-10-12"/>
    <x v="0"/>
    <x v="2"/>
    <x v="2"/>
    <s v="531"/>
    <x v="0"/>
    <s v="290"/>
    <s v="290"/>
    <s v="Treatment 290"/>
    <s v="5322831"/>
    <x v="0"/>
    <x v="0"/>
    <x v="0"/>
    <n v="767"/>
    <x v="3"/>
  </r>
  <r>
    <x v="351"/>
    <x v="353"/>
    <x v="1"/>
    <s v="767"/>
    <s v="Judy Beard"/>
    <x v="353"/>
    <x v="353"/>
    <x v="336"/>
    <s v="767"/>
    <s v="Jenny"/>
    <s v="13927792"/>
    <x v="0"/>
    <x v="0"/>
    <s v="2014-10-12"/>
    <x v="0"/>
    <x v="2"/>
    <x v="2"/>
    <s v="531"/>
    <x v="0"/>
    <s v="805"/>
    <s v="805"/>
    <s v="Treatment 805"/>
    <s v="16883815"/>
    <x v="0"/>
    <x v="0"/>
    <x v="0"/>
    <n v="767"/>
    <x v="9"/>
  </r>
  <r>
    <x v="351"/>
    <x v="353"/>
    <x v="1"/>
    <s v="767"/>
    <s v="Judy Beard"/>
    <x v="353"/>
    <x v="353"/>
    <x v="336"/>
    <s v="767"/>
    <s v="Jenny"/>
    <s v="13927792"/>
    <x v="0"/>
    <x v="0"/>
    <s v="2015-12-25"/>
    <x v="10"/>
    <x v="5"/>
    <x v="2"/>
    <s v="1617"/>
    <x v="1"/>
    <s v="463"/>
    <s v="463"/>
    <s v="Treatment 463"/>
    <s v="24476526"/>
    <x v="0"/>
    <x v="0"/>
    <x v="0"/>
    <n v="767"/>
    <x v="9"/>
  </r>
  <r>
    <x v="351"/>
    <x v="353"/>
    <x v="1"/>
    <s v="767"/>
    <s v="Judy Beard"/>
    <x v="353"/>
    <x v="353"/>
    <x v="336"/>
    <s v="767"/>
    <s v="Jenny"/>
    <s v="13927792"/>
    <x v="0"/>
    <x v="0"/>
    <s v="2015-12-25"/>
    <x v="10"/>
    <x v="5"/>
    <x v="2"/>
    <s v="1617"/>
    <x v="1"/>
    <s v="475"/>
    <s v="475"/>
    <s v="Treatment 475"/>
    <s v="40988412"/>
    <x v="0"/>
    <x v="0"/>
    <x v="0"/>
    <n v="767"/>
    <x v="2"/>
  </r>
  <r>
    <x v="351"/>
    <x v="353"/>
    <x v="1"/>
    <s v="767"/>
    <s v="Judy Beard"/>
    <x v="353"/>
    <x v="353"/>
    <x v="336"/>
    <s v="767"/>
    <s v="Jenny"/>
    <s v="13927792"/>
    <x v="0"/>
    <x v="0"/>
    <s v="2015-12-25"/>
    <x v="10"/>
    <x v="5"/>
    <x v="2"/>
    <s v="1617"/>
    <x v="1"/>
    <s v="842"/>
    <s v="842"/>
    <s v="Treatment 842"/>
    <s v="29949930"/>
    <x v="0"/>
    <x v="0"/>
    <x v="0"/>
    <n v="767"/>
    <x v="4"/>
  </r>
  <r>
    <x v="351"/>
    <x v="353"/>
    <x v="1"/>
    <s v="767"/>
    <s v="Judy Beard"/>
    <x v="353"/>
    <x v="353"/>
    <x v="336"/>
    <s v="767"/>
    <s v="Jenny"/>
    <s v="13927792"/>
    <x v="0"/>
    <x v="0"/>
    <s v="2016-01-23"/>
    <x v="5"/>
    <x v="10"/>
    <x v="0"/>
    <s v="1669"/>
    <x v="2"/>
    <s v="175"/>
    <s v="175"/>
    <s v="Treatment 175"/>
    <s v="9892110"/>
    <x v="0"/>
    <x v="0"/>
    <x v="0"/>
    <n v="767"/>
    <x v="9"/>
  </r>
  <r>
    <x v="351"/>
    <x v="353"/>
    <x v="1"/>
    <s v="767"/>
    <s v="Judy Beard"/>
    <x v="353"/>
    <x v="353"/>
    <x v="336"/>
    <s v="767"/>
    <s v="Jenny"/>
    <s v="13927792"/>
    <x v="0"/>
    <x v="0"/>
    <s v="2016-01-23"/>
    <x v="5"/>
    <x v="10"/>
    <x v="0"/>
    <s v="1669"/>
    <x v="2"/>
    <s v="874"/>
    <s v="874"/>
    <s v="Treatment 874"/>
    <s v="45013805"/>
    <x v="0"/>
    <x v="0"/>
    <x v="0"/>
    <n v="767"/>
    <x v="9"/>
  </r>
  <r>
    <x v="351"/>
    <x v="353"/>
    <x v="1"/>
    <s v="767"/>
    <s v="Judy Beard"/>
    <x v="353"/>
    <x v="353"/>
    <x v="336"/>
    <s v="767"/>
    <s v="Jenny"/>
    <s v="13927792"/>
    <x v="0"/>
    <x v="0"/>
    <s v="2016-11-15"/>
    <x v="29"/>
    <x v="7"/>
    <x v="2"/>
    <s v="1119"/>
    <x v="2"/>
    <s v="672"/>
    <s v="672"/>
    <s v="Treatment 672"/>
    <s v="17653479"/>
    <x v="0"/>
    <x v="0"/>
    <x v="0"/>
    <n v="767"/>
    <x v="5"/>
  </r>
  <r>
    <x v="351"/>
    <x v="353"/>
    <x v="1"/>
    <s v="767"/>
    <s v="Judy Beard"/>
    <x v="353"/>
    <x v="353"/>
    <x v="336"/>
    <s v="767"/>
    <s v="Jenny"/>
    <s v="13927792"/>
    <x v="0"/>
    <x v="0"/>
    <s v="2016-11-15"/>
    <x v="29"/>
    <x v="7"/>
    <x v="2"/>
    <s v="1119"/>
    <x v="2"/>
    <s v="754"/>
    <s v="754"/>
    <s v="Treatment 754"/>
    <s v="31566476"/>
    <x v="0"/>
    <x v="0"/>
    <x v="0"/>
    <n v="767"/>
    <x v="9"/>
  </r>
  <r>
    <x v="351"/>
    <x v="353"/>
    <x v="1"/>
    <s v="767"/>
    <s v="Judy Beard"/>
    <x v="353"/>
    <x v="353"/>
    <x v="336"/>
    <s v="767"/>
    <s v="Jenny"/>
    <s v="13927792"/>
    <x v="0"/>
    <x v="0"/>
    <s v="2016-11-15"/>
    <x v="29"/>
    <x v="7"/>
    <x v="2"/>
    <s v="1119"/>
    <x v="2"/>
    <s v="954"/>
    <s v="954"/>
    <s v="Treatment 954"/>
    <s v="36124800"/>
    <x v="0"/>
    <x v="0"/>
    <x v="0"/>
    <n v="767"/>
    <x v="5"/>
  </r>
  <r>
    <x v="351"/>
    <x v="353"/>
    <x v="1"/>
    <s v="767"/>
    <s v="Judy Beard"/>
    <x v="353"/>
    <x v="353"/>
    <x v="336"/>
    <s v="767"/>
    <s v="Jenny"/>
    <s v="13927792"/>
    <x v="0"/>
    <x v="0"/>
    <s v="2017-09-20"/>
    <x v="16"/>
    <x v="8"/>
    <x v="3"/>
    <s v="1112"/>
    <x v="3"/>
    <s v="596"/>
    <s v="596"/>
    <s v="Treatment 596"/>
    <s v="35807076"/>
    <x v="0"/>
    <x v="0"/>
    <x v="0"/>
    <n v="767"/>
    <x v="6"/>
  </r>
  <r>
    <x v="351"/>
    <x v="353"/>
    <x v="1"/>
    <s v="767"/>
    <s v="Judy Beard"/>
    <x v="353"/>
    <x v="353"/>
    <x v="336"/>
    <s v="767"/>
    <s v="Jenny"/>
    <s v="13927792"/>
    <x v="0"/>
    <x v="0"/>
    <s v="2017-09-20"/>
    <x v="16"/>
    <x v="8"/>
    <x v="3"/>
    <s v="1112"/>
    <x v="3"/>
    <s v="952"/>
    <s v="952"/>
    <s v="Treatment 952"/>
    <s v="15260435"/>
    <x v="0"/>
    <x v="0"/>
    <x v="0"/>
    <n v="767"/>
    <x v="7"/>
  </r>
  <r>
    <x v="351"/>
    <x v="353"/>
    <x v="1"/>
    <s v="767"/>
    <s v="Judy Beard"/>
    <x v="353"/>
    <x v="353"/>
    <x v="336"/>
    <s v="767"/>
    <s v="Jenny"/>
    <s v="13927792"/>
    <x v="0"/>
    <x v="0"/>
    <s v="2018-01-14"/>
    <x v="6"/>
    <x v="10"/>
    <x v="0"/>
    <s v="86"/>
    <x v="4"/>
    <s v="100"/>
    <s v="100"/>
    <s v="Treatment 100"/>
    <s v="31013422"/>
    <x v="0"/>
    <x v="0"/>
    <x v="0"/>
    <n v="767"/>
    <x v="1"/>
  </r>
  <r>
    <x v="351"/>
    <x v="353"/>
    <x v="1"/>
    <s v="767"/>
    <s v="Judy Beard"/>
    <x v="353"/>
    <x v="353"/>
    <x v="336"/>
    <s v="767"/>
    <s v="Jenny"/>
    <s v="13927792"/>
    <x v="0"/>
    <x v="0"/>
    <s v="2018-01-14"/>
    <x v="6"/>
    <x v="10"/>
    <x v="0"/>
    <s v="86"/>
    <x v="4"/>
    <s v="706"/>
    <s v="706"/>
    <s v="Treatment 706"/>
    <s v="38484680"/>
    <x v="0"/>
    <x v="0"/>
    <x v="0"/>
    <n v="767"/>
    <x v="3"/>
  </r>
  <r>
    <x v="351"/>
    <x v="353"/>
    <x v="1"/>
    <s v="767"/>
    <s v="Judy Beard"/>
    <x v="353"/>
    <x v="353"/>
    <x v="336"/>
    <s v="767"/>
    <s v="Jenny"/>
    <s v="13927792"/>
    <x v="0"/>
    <x v="0"/>
    <s v="2018-01-14"/>
    <x v="6"/>
    <x v="10"/>
    <x v="0"/>
    <s v="86"/>
    <x v="4"/>
    <s v="940"/>
    <s v="940"/>
    <s v="Treatment 940"/>
    <s v="17264917"/>
    <x v="0"/>
    <x v="0"/>
    <x v="0"/>
    <n v="767"/>
    <x v="3"/>
  </r>
  <r>
    <x v="351"/>
    <x v="353"/>
    <x v="1"/>
    <s v="767"/>
    <s v="Judy Beard"/>
    <x v="353"/>
    <x v="353"/>
    <x v="336"/>
    <s v="767"/>
    <s v="Jenny"/>
    <s v="13927792"/>
    <x v="0"/>
    <x v="0"/>
    <s v="2018-02-15"/>
    <x v="29"/>
    <x v="6"/>
    <x v="0"/>
    <s v="618"/>
    <x v="4"/>
    <s v="459"/>
    <s v="459"/>
    <s v="Treatment 459"/>
    <s v="37818597"/>
    <x v="0"/>
    <x v="0"/>
    <x v="0"/>
    <n v="767"/>
    <x v="9"/>
  </r>
  <r>
    <x v="351"/>
    <x v="353"/>
    <x v="1"/>
    <s v="767"/>
    <s v="Judy Beard"/>
    <x v="353"/>
    <x v="353"/>
    <x v="336"/>
    <s v="767"/>
    <s v="Jenny"/>
    <s v="13927792"/>
    <x v="0"/>
    <x v="0"/>
    <s v="2018-02-15"/>
    <x v="29"/>
    <x v="6"/>
    <x v="0"/>
    <s v="618"/>
    <x v="4"/>
    <s v="662"/>
    <s v="662"/>
    <s v="Treatment 662"/>
    <s v="32242121"/>
    <x v="0"/>
    <x v="0"/>
    <x v="0"/>
    <n v="767"/>
    <x v="6"/>
  </r>
  <r>
    <x v="351"/>
    <x v="353"/>
    <x v="1"/>
    <s v="767"/>
    <s v="Judy Beard"/>
    <x v="353"/>
    <x v="353"/>
    <x v="336"/>
    <s v="767"/>
    <s v="Jenny"/>
    <s v="13927792"/>
    <x v="0"/>
    <x v="0"/>
    <s v="2018-02-15"/>
    <x v="29"/>
    <x v="6"/>
    <x v="0"/>
    <s v="618"/>
    <x v="4"/>
    <s v="830"/>
    <s v="830"/>
    <s v="Treatment 830"/>
    <s v="2682630"/>
    <x v="0"/>
    <x v="0"/>
    <x v="0"/>
    <n v="767"/>
    <x v="9"/>
  </r>
  <r>
    <x v="352"/>
    <x v="354"/>
    <x v="1"/>
    <s v="3"/>
    <s v="Tania Herrera"/>
    <x v="354"/>
    <x v="354"/>
    <x v="337"/>
    <s v="3"/>
    <s v="Randal"/>
    <s v="14281755"/>
    <x v="0"/>
    <x v="0"/>
    <s v="2014-04-28"/>
    <x v="12"/>
    <x v="1"/>
    <x v="1"/>
    <s v="434"/>
    <x v="0"/>
    <s v="120"/>
    <s v="120"/>
    <s v="Treatment 120"/>
    <s v="3941975"/>
    <x v="0"/>
    <x v="0"/>
    <x v="0"/>
    <n v="3"/>
    <x v="4"/>
  </r>
  <r>
    <x v="352"/>
    <x v="354"/>
    <x v="1"/>
    <s v="3"/>
    <s v="Tania Herrera"/>
    <x v="354"/>
    <x v="354"/>
    <x v="337"/>
    <s v="3"/>
    <s v="Randal"/>
    <s v="14281755"/>
    <x v="0"/>
    <x v="0"/>
    <s v="2014-04-28"/>
    <x v="12"/>
    <x v="1"/>
    <x v="1"/>
    <s v="434"/>
    <x v="0"/>
    <s v="435"/>
    <s v="435"/>
    <s v="Treatment 435"/>
    <s v="27103347"/>
    <x v="0"/>
    <x v="0"/>
    <x v="0"/>
    <n v="3"/>
    <x v="1"/>
  </r>
  <r>
    <x v="352"/>
    <x v="354"/>
    <x v="1"/>
    <s v="3"/>
    <s v="Tania Herrera"/>
    <x v="354"/>
    <x v="354"/>
    <x v="337"/>
    <s v="3"/>
    <s v="Randal"/>
    <s v="14281755"/>
    <x v="0"/>
    <x v="0"/>
    <s v="2014-04-28"/>
    <x v="12"/>
    <x v="1"/>
    <x v="1"/>
    <s v="434"/>
    <x v="0"/>
    <s v="985"/>
    <s v="985"/>
    <s v="Treatment 985"/>
    <s v="49131016"/>
    <x v="0"/>
    <x v="0"/>
    <x v="0"/>
    <n v="3"/>
    <x v="1"/>
  </r>
  <r>
    <x v="352"/>
    <x v="354"/>
    <x v="1"/>
    <s v="3"/>
    <s v="Tania Herrera"/>
    <x v="354"/>
    <x v="354"/>
    <x v="337"/>
    <s v="3"/>
    <s v="Randal"/>
    <s v="14281755"/>
    <x v="0"/>
    <x v="0"/>
    <s v="2014-05-25"/>
    <x v="10"/>
    <x v="3"/>
    <x v="1"/>
    <s v="977"/>
    <x v="0"/>
    <s v="379"/>
    <s v="379"/>
    <s v="Treatment 379"/>
    <s v="35461957"/>
    <x v="0"/>
    <x v="0"/>
    <x v="0"/>
    <n v="3"/>
    <x v="4"/>
  </r>
  <r>
    <x v="352"/>
    <x v="354"/>
    <x v="1"/>
    <s v="3"/>
    <s v="Tania Herrera"/>
    <x v="354"/>
    <x v="354"/>
    <x v="337"/>
    <s v="3"/>
    <s v="Randal"/>
    <s v="14281755"/>
    <x v="0"/>
    <x v="0"/>
    <s v="2014-05-25"/>
    <x v="10"/>
    <x v="3"/>
    <x v="1"/>
    <s v="977"/>
    <x v="0"/>
    <s v="863"/>
    <s v="863"/>
    <s v="Treatment 863"/>
    <s v="20793047"/>
    <x v="0"/>
    <x v="0"/>
    <x v="0"/>
    <n v="3"/>
    <x v="6"/>
  </r>
  <r>
    <x v="352"/>
    <x v="354"/>
    <x v="1"/>
    <s v="3"/>
    <s v="Tania Herrera"/>
    <x v="354"/>
    <x v="354"/>
    <x v="337"/>
    <s v="3"/>
    <s v="Randal"/>
    <s v="14281755"/>
    <x v="0"/>
    <x v="0"/>
    <s v="2014-05-25"/>
    <x v="10"/>
    <x v="3"/>
    <x v="1"/>
    <s v="977"/>
    <x v="0"/>
    <s v="878"/>
    <s v="878"/>
    <s v="Treatment 878"/>
    <s v="37853756"/>
    <x v="0"/>
    <x v="0"/>
    <x v="0"/>
    <n v="3"/>
    <x v="8"/>
  </r>
  <r>
    <x v="352"/>
    <x v="354"/>
    <x v="1"/>
    <s v="3"/>
    <s v="Tania Herrera"/>
    <x v="354"/>
    <x v="354"/>
    <x v="337"/>
    <s v="3"/>
    <s v="Randal"/>
    <s v="14281755"/>
    <x v="0"/>
    <x v="0"/>
    <s v="2014-08-10"/>
    <x v="30"/>
    <x v="4"/>
    <x v="3"/>
    <s v="467"/>
    <x v="0"/>
    <s v="396"/>
    <s v="396"/>
    <s v="Treatment 396"/>
    <s v="27047357"/>
    <x v="0"/>
    <x v="0"/>
    <x v="0"/>
    <n v="3"/>
    <x v="4"/>
  </r>
  <r>
    <x v="352"/>
    <x v="354"/>
    <x v="1"/>
    <s v="3"/>
    <s v="Tania Herrera"/>
    <x v="354"/>
    <x v="354"/>
    <x v="337"/>
    <s v="3"/>
    <s v="Randal"/>
    <s v="14281755"/>
    <x v="0"/>
    <x v="0"/>
    <s v="2014-08-10"/>
    <x v="30"/>
    <x v="4"/>
    <x v="3"/>
    <s v="467"/>
    <x v="0"/>
    <s v="576"/>
    <s v="576"/>
    <s v="Treatment 576"/>
    <s v="9004807"/>
    <x v="0"/>
    <x v="0"/>
    <x v="0"/>
    <n v="3"/>
    <x v="8"/>
  </r>
  <r>
    <x v="352"/>
    <x v="354"/>
    <x v="1"/>
    <s v="3"/>
    <s v="Tania Herrera"/>
    <x v="354"/>
    <x v="354"/>
    <x v="337"/>
    <s v="3"/>
    <s v="Randal"/>
    <s v="14281755"/>
    <x v="0"/>
    <x v="0"/>
    <s v="2014-08-10"/>
    <x v="30"/>
    <x v="4"/>
    <x v="3"/>
    <s v="467"/>
    <x v="0"/>
    <s v="806"/>
    <s v="806"/>
    <s v="Treatment 806"/>
    <s v="42729144"/>
    <x v="0"/>
    <x v="0"/>
    <x v="0"/>
    <n v="3"/>
    <x v="5"/>
  </r>
  <r>
    <x v="352"/>
    <x v="354"/>
    <x v="1"/>
    <s v="3"/>
    <s v="Tania Herrera"/>
    <x v="354"/>
    <x v="354"/>
    <x v="337"/>
    <s v="3"/>
    <s v="Randal"/>
    <s v="14281755"/>
    <x v="0"/>
    <x v="0"/>
    <s v="2015-12-02"/>
    <x v="22"/>
    <x v="5"/>
    <x v="2"/>
    <s v="1493"/>
    <x v="1"/>
    <s v="38"/>
    <s v="38"/>
    <s v="Treatment 38"/>
    <s v="36403708"/>
    <x v="0"/>
    <x v="0"/>
    <x v="0"/>
    <n v="3"/>
    <x v="7"/>
  </r>
  <r>
    <x v="352"/>
    <x v="354"/>
    <x v="1"/>
    <s v="3"/>
    <s v="Tania Herrera"/>
    <x v="354"/>
    <x v="354"/>
    <x v="337"/>
    <s v="3"/>
    <s v="Randal"/>
    <s v="14281755"/>
    <x v="0"/>
    <x v="0"/>
    <s v="2015-12-02"/>
    <x v="22"/>
    <x v="5"/>
    <x v="2"/>
    <s v="1493"/>
    <x v="1"/>
    <s v="193"/>
    <s v="193"/>
    <s v="Treatment 193"/>
    <s v="33564527"/>
    <x v="0"/>
    <x v="0"/>
    <x v="0"/>
    <n v="3"/>
    <x v="8"/>
  </r>
  <r>
    <x v="352"/>
    <x v="354"/>
    <x v="1"/>
    <s v="3"/>
    <s v="Tania Herrera"/>
    <x v="354"/>
    <x v="354"/>
    <x v="337"/>
    <s v="3"/>
    <s v="Randal"/>
    <s v="14281755"/>
    <x v="0"/>
    <x v="0"/>
    <s v="2015-12-02"/>
    <x v="22"/>
    <x v="5"/>
    <x v="2"/>
    <s v="1493"/>
    <x v="1"/>
    <s v="349"/>
    <s v="349"/>
    <s v="Treatment 349"/>
    <s v="47730691"/>
    <x v="0"/>
    <x v="0"/>
    <x v="0"/>
    <n v="3"/>
    <x v="8"/>
  </r>
  <r>
    <x v="352"/>
    <x v="354"/>
    <x v="1"/>
    <s v="3"/>
    <s v="Tania Herrera"/>
    <x v="354"/>
    <x v="354"/>
    <x v="337"/>
    <s v="3"/>
    <s v="Randal"/>
    <s v="14281755"/>
    <x v="0"/>
    <x v="0"/>
    <s v="2016-12-15"/>
    <x v="29"/>
    <x v="5"/>
    <x v="2"/>
    <s v="46"/>
    <x v="2"/>
    <s v="880"/>
    <s v="880"/>
    <s v="Treatment 880"/>
    <s v="41915230"/>
    <x v="0"/>
    <x v="0"/>
    <x v="0"/>
    <n v="3"/>
    <x v="2"/>
  </r>
  <r>
    <x v="352"/>
    <x v="354"/>
    <x v="1"/>
    <s v="3"/>
    <s v="Tania Herrera"/>
    <x v="354"/>
    <x v="354"/>
    <x v="337"/>
    <s v="3"/>
    <s v="Randal"/>
    <s v="14281755"/>
    <x v="0"/>
    <x v="0"/>
    <s v="2016-12-15"/>
    <x v="29"/>
    <x v="5"/>
    <x v="2"/>
    <s v="46"/>
    <x v="2"/>
    <s v="968"/>
    <s v="968"/>
    <s v="Treatment 968"/>
    <s v="1861663"/>
    <x v="0"/>
    <x v="0"/>
    <x v="0"/>
    <n v="3"/>
    <x v="0"/>
  </r>
  <r>
    <x v="352"/>
    <x v="354"/>
    <x v="1"/>
    <s v="3"/>
    <s v="Tania Herrera"/>
    <x v="354"/>
    <x v="354"/>
    <x v="337"/>
    <s v="3"/>
    <s v="Randal"/>
    <s v="14281755"/>
    <x v="0"/>
    <x v="0"/>
    <s v="2017-07-16"/>
    <x v="8"/>
    <x v="9"/>
    <x v="3"/>
    <s v="1075"/>
    <x v="3"/>
    <s v="267"/>
    <s v="267"/>
    <s v="Treatment 267"/>
    <s v="43595275"/>
    <x v="0"/>
    <x v="0"/>
    <x v="0"/>
    <n v="3"/>
    <x v="9"/>
  </r>
  <r>
    <x v="352"/>
    <x v="354"/>
    <x v="1"/>
    <s v="3"/>
    <s v="Tania Herrera"/>
    <x v="354"/>
    <x v="354"/>
    <x v="337"/>
    <s v="3"/>
    <s v="Randal"/>
    <s v="14281755"/>
    <x v="0"/>
    <x v="0"/>
    <s v="2017-07-16"/>
    <x v="8"/>
    <x v="9"/>
    <x v="3"/>
    <s v="1075"/>
    <x v="3"/>
    <s v="281"/>
    <s v="281"/>
    <s v="Treatment 281"/>
    <s v="33149472"/>
    <x v="0"/>
    <x v="0"/>
    <x v="0"/>
    <n v="3"/>
    <x v="7"/>
  </r>
  <r>
    <x v="352"/>
    <x v="354"/>
    <x v="1"/>
    <s v="3"/>
    <s v="Tania Herrera"/>
    <x v="354"/>
    <x v="354"/>
    <x v="337"/>
    <s v="3"/>
    <s v="Randal"/>
    <s v="14281755"/>
    <x v="0"/>
    <x v="0"/>
    <s v="2017-07-16"/>
    <x v="8"/>
    <x v="9"/>
    <x v="3"/>
    <s v="1075"/>
    <x v="3"/>
    <s v="709"/>
    <s v="709"/>
    <s v="Treatment 709"/>
    <s v="15974640"/>
    <x v="0"/>
    <x v="0"/>
    <x v="0"/>
    <n v="3"/>
    <x v="3"/>
  </r>
  <r>
    <x v="352"/>
    <x v="354"/>
    <x v="1"/>
    <s v="3"/>
    <s v="Tania Herrera"/>
    <x v="354"/>
    <x v="354"/>
    <x v="337"/>
    <s v="3"/>
    <s v="Randal"/>
    <s v="14281755"/>
    <x v="0"/>
    <x v="0"/>
    <s v="2017-10-07"/>
    <x v="19"/>
    <x v="2"/>
    <x v="2"/>
    <s v="1165"/>
    <x v="3"/>
    <s v="403"/>
    <s v="403"/>
    <s v="Treatment 403"/>
    <s v="7392904"/>
    <x v="0"/>
    <x v="0"/>
    <x v="0"/>
    <n v="3"/>
    <x v="7"/>
  </r>
  <r>
    <x v="352"/>
    <x v="354"/>
    <x v="1"/>
    <s v="3"/>
    <s v="Tania Herrera"/>
    <x v="354"/>
    <x v="354"/>
    <x v="337"/>
    <s v="3"/>
    <s v="Randal"/>
    <s v="14281755"/>
    <x v="0"/>
    <x v="0"/>
    <s v="2017-10-07"/>
    <x v="19"/>
    <x v="2"/>
    <x v="2"/>
    <s v="1165"/>
    <x v="3"/>
    <s v="603"/>
    <s v="603"/>
    <s v="Treatment 603"/>
    <s v="4568247"/>
    <x v="0"/>
    <x v="0"/>
    <x v="0"/>
    <n v="3"/>
    <x v="5"/>
  </r>
  <r>
    <x v="352"/>
    <x v="354"/>
    <x v="1"/>
    <s v="3"/>
    <s v="Tania Herrera"/>
    <x v="354"/>
    <x v="354"/>
    <x v="337"/>
    <s v="3"/>
    <s v="Randal"/>
    <s v="14281755"/>
    <x v="0"/>
    <x v="0"/>
    <s v="2017-10-07"/>
    <x v="19"/>
    <x v="2"/>
    <x v="2"/>
    <s v="1165"/>
    <x v="3"/>
    <s v="783"/>
    <s v="783"/>
    <s v="Treatment 783"/>
    <s v="12696768"/>
    <x v="0"/>
    <x v="0"/>
    <x v="0"/>
    <n v="3"/>
    <x v="4"/>
  </r>
  <r>
    <x v="352"/>
    <x v="354"/>
    <x v="1"/>
    <s v="3"/>
    <s v="Tania Herrera"/>
    <x v="354"/>
    <x v="354"/>
    <x v="337"/>
    <s v="3"/>
    <s v="Randal"/>
    <s v="14281755"/>
    <x v="0"/>
    <x v="0"/>
    <s v="2018-01-17"/>
    <x v="2"/>
    <x v="10"/>
    <x v="0"/>
    <s v="686"/>
    <x v="4"/>
    <s v="756"/>
    <s v="756"/>
    <s v="Treatment 756"/>
    <s v="48570381"/>
    <x v="0"/>
    <x v="0"/>
    <x v="0"/>
    <n v="3"/>
    <x v="4"/>
  </r>
  <r>
    <x v="352"/>
    <x v="354"/>
    <x v="1"/>
    <s v="3"/>
    <s v="Tania Herrera"/>
    <x v="354"/>
    <x v="354"/>
    <x v="337"/>
    <s v="3"/>
    <s v="Randal"/>
    <s v="14281755"/>
    <x v="0"/>
    <x v="0"/>
    <s v="2018-01-17"/>
    <x v="2"/>
    <x v="10"/>
    <x v="0"/>
    <s v="686"/>
    <x v="4"/>
    <s v="910"/>
    <s v="910"/>
    <s v="Treatment 910"/>
    <s v="32129730"/>
    <x v="0"/>
    <x v="0"/>
    <x v="0"/>
    <n v="3"/>
    <x v="7"/>
  </r>
  <r>
    <x v="352"/>
    <x v="354"/>
    <x v="1"/>
    <s v="3"/>
    <s v="Tania Herrera"/>
    <x v="354"/>
    <x v="354"/>
    <x v="337"/>
    <s v="3"/>
    <s v="Randal"/>
    <s v="14281755"/>
    <x v="0"/>
    <x v="0"/>
    <s v="2018-05-27"/>
    <x v="25"/>
    <x v="3"/>
    <x v="1"/>
    <s v="1211"/>
    <x v="4"/>
    <s v="12"/>
    <s v="12"/>
    <s v="Treatment 12"/>
    <s v="9575343"/>
    <x v="0"/>
    <x v="0"/>
    <x v="0"/>
    <n v="3"/>
    <x v="8"/>
  </r>
  <r>
    <x v="352"/>
    <x v="354"/>
    <x v="1"/>
    <s v="3"/>
    <s v="Tania Herrera"/>
    <x v="354"/>
    <x v="354"/>
    <x v="337"/>
    <s v="3"/>
    <s v="Randal"/>
    <s v="14281755"/>
    <x v="0"/>
    <x v="0"/>
    <s v="2018-05-27"/>
    <x v="25"/>
    <x v="3"/>
    <x v="1"/>
    <s v="1211"/>
    <x v="4"/>
    <s v="265"/>
    <s v="265"/>
    <s v="Treatment 265"/>
    <s v="43145675"/>
    <x v="0"/>
    <x v="0"/>
    <x v="0"/>
    <n v="3"/>
    <x v="1"/>
  </r>
  <r>
    <x v="353"/>
    <x v="355"/>
    <x v="0"/>
    <s v="489"/>
    <s v="Felicia Watson"/>
    <x v="355"/>
    <x v="355"/>
    <x v="338"/>
    <s v="489"/>
    <s v="Heath"/>
    <s v="11484873"/>
    <x v="0"/>
    <x v="0"/>
    <s v="2014-05-06"/>
    <x v="14"/>
    <x v="3"/>
    <x v="1"/>
    <s v="1325"/>
    <x v="0"/>
    <s v="510"/>
    <s v="510"/>
    <s v="Treatment 510"/>
    <s v="694670"/>
    <x v="0"/>
    <x v="0"/>
    <x v="0"/>
    <n v="489"/>
    <x v="9"/>
  </r>
  <r>
    <x v="353"/>
    <x v="355"/>
    <x v="0"/>
    <s v="489"/>
    <s v="Felicia Watson"/>
    <x v="355"/>
    <x v="355"/>
    <x v="338"/>
    <s v="489"/>
    <s v="Heath"/>
    <s v="11484873"/>
    <x v="0"/>
    <x v="0"/>
    <s v="2014-05-06"/>
    <x v="14"/>
    <x v="3"/>
    <x v="1"/>
    <s v="1325"/>
    <x v="0"/>
    <s v="527"/>
    <s v="527"/>
    <s v="Treatment 527"/>
    <s v="27908186"/>
    <x v="0"/>
    <x v="0"/>
    <x v="0"/>
    <n v="489"/>
    <x v="5"/>
  </r>
  <r>
    <x v="353"/>
    <x v="355"/>
    <x v="0"/>
    <s v="489"/>
    <s v="Felicia Watson"/>
    <x v="355"/>
    <x v="355"/>
    <x v="338"/>
    <s v="489"/>
    <s v="Heath"/>
    <s v="11484873"/>
    <x v="0"/>
    <x v="0"/>
    <s v="2014-10-17"/>
    <x v="2"/>
    <x v="2"/>
    <x v="2"/>
    <s v="316"/>
    <x v="0"/>
    <s v="920"/>
    <s v="920"/>
    <s v="Treatment 920"/>
    <s v="20967482"/>
    <x v="0"/>
    <x v="0"/>
    <x v="0"/>
    <n v="489"/>
    <x v="8"/>
  </r>
  <r>
    <x v="353"/>
    <x v="355"/>
    <x v="0"/>
    <s v="489"/>
    <s v="Felicia Watson"/>
    <x v="355"/>
    <x v="355"/>
    <x v="338"/>
    <s v="489"/>
    <s v="Heath"/>
    <s v="11484873"/>
    <x v="0"/>
    <x v="0"/>
    <s v="2014-10-17"/>
    <x v="2"/>
    <x v="2"/>
    <x v="2"/>
    <s v="316"/>
    <x v="0"/>
    <s v="956"/>
    <s v="956"/>
    <s v="Treatment 956"/>
    <s v="14178352"/>
    <x v="0"/>
    <x v="0"/>
    <x v="0"/>
    <n v="489"/>
    <x v="2"/>
  </r>
  <r>
    <x v="353"/>
    <x v="355"/>
    <x v="0"/>
    <s v="489"/>
    <s v="Felicia Watson"/>
    <x v="355"/>
    <x v="355"/>
    <x v="338"/>
    <s v="489"/>
    <s v="Heath"/>
    <s v="11484873"/>
    <x v="0"/>
    <x v="0"/>
    <s v="2015-05-11"/>
    <x v="24"/>
    <x v="3"/>
    <x v="1"/>
    <s v="357"/>
    <x v="1"/>
    <s v="324"/>
    <s v="324"/>
    <s v="Treatment 324"/>
    <s v="25077549"/>
    <x v="0"/>
    <x v="0"/>
    <x v="0"/>
    <n v="489"/>
    <x v="0"/>
  </r>
  <r>
    <x v="353"/>
    <x v="355"/>
    <x v="0"/>
    <s v="489"/>
    <s v="Felicia Watson"/>
    <x v="355"/>
    <x v="355"/>
    <x v="338"/>
    <s v="489"/>
    <s v="Heath"/>
    <s v="11484873"/>
    <x v="0"/>
    <x v="0"/>
    <s v="2015-05-11"/>
    <x v="24"/>
    <x v="3"/>
    <x v="1"/>
    <s v="357"/>
    <x v="1"/>
    <s v="775"/>
    <s v="775"/>
    <s v="Treatment 775"/>
    <s v="30191215"/>
    <x v="0"/>
    <x v="0"/>
    <x v="0"/>
    <n v="489"/>
    <x v="0"/>
  </r>
  <r>
    <x v="353"/>
    <x v="355"/>
    <x v="0"/>
    <s v="489"/>
    <s v="Felicia Watson"/>
    <x v="355"/>
    <x v="355"/>
    <x v="338"/>
    <s v="489"/>
    <s v="Heath"/>
    <s v="11484873"/>
    <x v="0"/>
    <x v="0"/>
    <s v="2015-08-11"/>
    <x v="24"/>
    <x v="4"/>
    <x v="3"/>
    <s v="778"/>
    <x v="1"/>
    <s v="602"/>
    <s v="602"/>
    <s v="Treatment 602"/>
    <s v="42153641"/>
    <x v="0"/>
    <x v="0"/>
    <x v="0"/>
    <n v="489"/>
    <x v="4"/>
  </r>
  <r>
    <x v="353"/>
    <x v="355"/>
    <x v="0"/>
    <s v="489"/>
    <s v="Felicia Watson"/>
    <x v="355"/>
    <x v="355"/>
    <x v="338"/>
    <s v="489"/>
    <s v="Heath"/>
    <s v="11484873"/>
    <x v="0"/>
    <x v="0"/>
    <s v="2015-08-11"/>
    <x v="24"/>
    <x v="4"/>
    <x v="3"/>
    <s v="778"/>
    <x v="1"/>
    <s v="692"/>
    <s v="692"/>
    <s v="Treatment 692"/>
    <s v="13460462"/>
    <x v="0"/>
    <x v="0"/>
    <x v="0"/>
    <n v="489"/>
    <x v="6"/>
  </r>
  <r>
    <x v="353"/>
    <x v="355"/>
    <x v="0"/>
    <s v="489"/>
    <s v="Felicia Watson"/>
    <x v="355"/>
    <x v="355"/>
    <x v="338"/>
    <s v="489"/>
    <s v="Heath"/>
    <s v="11484873"/>
    <x v="0"/>
    <x v="0"/>
    <s v="2015-08-11"/>
    <x v="24"/>
    <x v="4"/>
    <x v="3"/>
    <s v="778"/>
    <x v="1"/>
    <s v="827"/>
    <s v="827"/>
    <s v="Treatment 827"/>
    <s v="44562154"/>
    <x v="0"/>
    <x v="0"/>
    <x v="0"/>
    <n v="489"/>
    <x v="8"/>
  </r>
  <r>
    <x v="353"/>
    <x v="355"/>
    <x v="0"/>
    <s v="489"/>
    <s v="Felicia Watson"/>
    <x v="355"/>
    <x v="355"/>
    <x v="338"/>
    <s v="489"/>
    <s v="Heath"/>
    <s v="11484873"/>
    <x v="0"/>
    <x v="0"/>
    <s v="2015-08-16"/>
    <x v="8"/>
    <x v="4"/>
    <x v="3"/>
    <s v="293"/>
    <x v="1"/>
    <s v="491"/>
    <s v="491"/>
    <s v="Treatment 491"/>
    <s v="8959727"/>
    <x v="0"/>
    <x v="0"/>
    <x v="0"/>
    <n v="489"/>
    <x v="7"/>
  </r>
  <r>
    <x v="353"/>
    <x v="355"/>
    <x v="0"/>
    <s v="489"/>
    <s v="Felicia Watson"/>
    <x v="355"/>
    <x v="355"/>
    <x v="338"/>
    <s v="489"/>
    <s v="Heath"/>
    <s v="11484873"/>
    <x v="0"/>
    <x v="0"/>
    <s v="2015-08-16"/>
    <x v="8"/>
    <x v="4"/>
    <x v="3"/>
    <s v="293"/>
    <x v="1"/>
    <s v="703"/>
    <s v="703"/>
    <s v="Treatment 703"/>
    <s v="43604664"/>
    <x v="0"/>
    <x v="0"/>
    <x v="0"/>
    <n v="489"/>
    <x v="0"/>
  </r>
  <r>
    <x v="353"/>
    <x v="355"/>
    <x v="0"/>
    <s v="489"/>
    <s v="Felicia Watson"/>
    <x v="355"/>
    <x v="355"/>
    <x v="338"/>
    <s v="489"/>
    <s v="Heath"/>
    <s v="11484873"/>
    <x v="0"/>
    <x v="0"/>
    <s v="2015-10-03"/>
    <x v="17"/>
    <x v="2"/>
    <x v="2"/>
    <s v="1626"/>
    <x v="1"/>
    <s v="215"/>
    <s v="215"/>
    <s v="Treatment 215"/>
    <s v="4382768"/>
    <x v="0"/>
    <x v="0"/>
    <x v="0"/>
    <n v="489"/>
    <x v="6"/>
  </r>
  <r>
    <x v="353"/>
    <x v="355"/>
    <x v="0"/>
    <s v="489"/>
    <s v="Felicia Watson"/>
    <x v="355"/>
    <x v="355"/>
    <x v="338"/>
    <s v="489"/>
    <s v="Heath"/>
    <s v="11484873"/>
    <x v="0"/>
    <x v="0"/>
    <s v="2015-10-03"/>
    <x v="17"/>
    <x v="2"/>
    <x v="2"/>
    <s v="1626"/>
    <x v="1"/>
    <s v="893"/>
    <s v="893"/>
    <s v="Treatment 893"/>
    <s v="44544005"/>
    <x v="0"/>
    <x v="0"/>
    <x v="0"/>
    <n v="489"/>
    <x v="2"/>
  </r>
  <r>
    <x v="353"/>
    <x v="355"/>
    <x v="0"/>
    <s v="489"/>
    <s v="Felicia Watson"/>
    <x v="355"/>
    <x v="355"/>
    <x v="338"/>
    <s v="489"/>
    <s v="Heath"/>
    <s v="11484873"/>
    <x v="0"/>
    <x v="0"/>
    <s v="2016-01-17"/>
    <x v="2"/>
    <x v="10"/>
    <x v="0"/>
    <s v="1596"/>
    <x v="2"/>
    <s v="180"/>
    <s v="180"/>
    <s v="Treatment 180"/>
    <s v="40283050"/>
    <x v="0"/>
    <x v="0"/>
    <x v="0"/>
    <n v="489"/>
    <x v="4"/>
  </r>
  <r>
    <x v="353"/>
    <x v="355"/>
    <x v="0"/>
    <s v="489"/>
    <s v="Felicia Watson"/>
    <x v="355"/>
    <x v="355"/>
    <x v="338"/>
    <s v="489"/>
    <s v="Heath"/>
    <s v="11484873"/>
    <x v="0"/>
    <x v="0"/>
    <s v="2016-01-17"/>
    <x v="2"/>
    <x v="10"/>
    <x v="0"/>
    <s v="1596"/>
    <x v="2"/>
    <s v="428"/>
    <s v="428"/>
    <s v="Treatment 428"/>
    <s v="10202880"/>
    <x v="0"/>
    <x v="0"/>
    <x v="0"/>
    <n v="489"/>
    <x v="7"/>
  </r>
  <r>
    <x v="353"/>
    <x v="355"/>
    <x v="0"/>
    <s v="489"/>
    <s v="Felicia Watson"/>
    <x v="355"/>
    <x v="355"/>
    <x v="338"/>
    <s v="489"/>
    <s v="Heath"/>
    <s v="11484873"/>
    <x v="0"/>
    <x v="0"/>
    <s v="2016-01-17"/>
    <x v="2"/>
    <x v="10"/>
    <x v="0"/>
    <s v="1596"/>
    <x v="2"/>
    <s v="529"/>
    <s v="529"/>
    <s v="Treatment 529"/>
    <s v="23291844"/>
    <x v="0"/>
    <x v="0"/>
    <x v="0"/>
    <n v="489"/>
    <x v="4"/>
  </r>
  <r>
    <x v="353"/>
    <x v="355"/>
    <x v="0"/>
    <s v="489"/>
    <s v="Felicia Watson"/>
    <x v="355"/>
    <x v="355"/>
    <x v="338"/>
    <s v="489"/>
    <s v="Heath"/>
    <s v="11484873"/>
    <x v="0"/>
    <x v="0"/>
    <s v="2016-06-15"/>
    <x v="29"/>
    <x v="11"/>
    <x v="1"/>
    <s v="568"/>
    <x v="2"/>
    <s v="526"/>
    <s v="526"/>
    <s v="Treatment 526"/>
    <s v="46658362"/>
    <x v="0"/>
    <x v="0"/>
    <x v="0"/>
    <n v="489"/>
    <x v="6"/>
  </r>
  <r>
    <x v="353"/>
    <x v="355"/>
    <x v="0"/>
    <s v="489"/>
    <s v="Felicia Watson"/>
    <x v="355"/>
    <x v="355"/>
    <x v="338"/>
    <s v="489"/>
    <s v="Heath"/>
    <s v="11484873"/>
    <x v="0"/>
    <x v="0"/>
    <s v="2016-06-15"/>
    <x v="29"/>
    <x v="11"/>
    <x v="1"/>
    <s v="568"/>
    <x v="2"/>
    <s v="819"/>
    <s v="819"/>
    <s v="Treatment 819"/>
    <s v="3934705"/>
    <x v="0"/>
    <x v="0"/>
    <x v="0"/>
    <n v="489"/>
    <x v="9"/>
  </r>
  <r>
    <x v="353"/>
    <x v="355"/>
    <x v="0"/>
    <s v="489"/>
    <s v="Felicia Watson"/>
    <x v="355"/>
    <x v="355"/>
    <x v="338"/>
    <s v="489"/>
    <s v="Heath"/>
    <s v="11484873"/>
    <x v="0"/>
    <x v="0"/>
    <s v="2016-07-15"/>
    <x v="29"/>
    <x v="9"/>
    <x v="3"/>
    <s v="1619"/>
    <x v="2"/>
    <s v="257"/>
    <s v="257"/>
    <s v="Treatment 257"/>
    <s v="1163183"/>
    <x v="0"/>
    <x v="0"/>
    <x v="0"/>
    <n v="489"/>
    <x v="4"/>
  </r>
  <r>
    <x v="353"/>
    <x v="355"/>
    <x v="0"/>
    <s v="489"/>
    <s v="Felicia Watson"/>
    <x v="355"/>
    <x v="355"/>
    <x v="338"/>
    <s v="489"/>
    <s v="Heath"/>
    <s v="11484873"/>
    <x v="0"/>
    <x v="0"/>
    <s v="2016-07-15"/>
    <x v="29"/>
    <x v="9"/>
    <x v="3"/>
    <s v="1619"/>
    <x v="2"/>
    <s v="546"/>
    <s v="546"/>
    <s v="Treatment 546"/>
    <s v="24008266"/>
    <x v="0"/>
    <x v="0"/>
    <x v="0"/>
    <n v="489"/>
    <x v="2"/>
  </r>
  <r>
    <x v="353"/>
    <x v="355"/>
    <x v="0"/>
    <s v="489"/>
    <s v="Felicia Watson"/>
    <x v="355"/>
    <x v="355"/>
    <x v="338"/>
    <s v="489"/>
    <s v="Heath"/>
    <s v="11484873"/>
    <x v="0"/>
    <x v="0"/>
    <s v="2016-07-15"/>
    <x v="29"/>
    <x v="9"/>
    <x v="3"/>
    <s v="1619"/>
    <x v="2"/>
    <s v="553"/>
    <s v="553"/>
    <s v="Treatment 553"/>
    <s v="30455023"/>
    <x v="0"/>
    <x v="0"/>
    <x v="0"/>
    <n v="489"/>
    <x v="7"/>
  </r>
  <r>
    <x v="353"/>
    <x v="355"/>
    <x v="0"/>
    <s v="489"/>
    <s v="Felicia Watson"/>
    <x v="355"/>
    <x v="355"/>
    <x v="338"/>
    <s v="489"/>
    <s v="Heath"/>
    <s v="11484873"/>
    <x v="0"/>
    <x v="0"/>
    <s v="2016-11-07"/>
    <x v="19"/>
    <x v="7"/>
    <x v="2"/>
    <s v="1458"/>
    <x v="2"/>
    <s v="655"/>
    <s v="655"/>
    <s v="Treatment 655"/>
    <s v="8092908"/>
    <x v="0"/>
    <x v="0"/>
    <x v="0"/>
    <n v="489"/>
    <x v="7"/>
  </r>
  <r>
    <x v="353"/>
    <x v="355"/>
    <x v="0"/>
    <s v="489"/>
    <s v="Felicia Watson"/>
    <x v="355"/>
    <x v="355"/>
    <x v="338"/>
    <s v="489"/>
    <s v="Heath"/>
    <s v="11484873"/>
    <x v="0"/>
    <x v="0"/>
    <s v="2016-11-07"/>
    <x v="19"/>
    <x v="7"/>
    <x v="2"/>
    <s v="1458"/>
    <x v="2"/>
    <s v="772"/>
    <s v="772"/>
    <s v="Treatment 772"/>
    <s v="16310700"/>
    <x v="0"/>
    <x v="0"/>
    <x v="0"/>
    <n v="489"/>
    <x v="6"/>
  </r>
  <r>
    <x v="353"/>
    <x v="355"/>
    <x v="0"/>
    <s v="489"/>
    <s v="Felicia Watson"/>
    <x v="355"/>
    <x v="355"/>
    <x v="338"/>
    <s v="489"/>
    <s v="Heath"/>
    <s v="11484873"/>
    <x v="0"/>
    <x v="0"/>
    <s v="2016-11-07"/>
    <x v="19"/>
    <x v="7"/>
    <x v="2"/>
    <s v="1458"/>
    <x v="2"/>
    <s v="964"/>
    <s v="964"/>
    <s v="Treatment 964"/>
    <s v="44609230"/>
    <x v="0"/>
    <x v="0"/>
    <x v="0"/>
    <n v="489"/>
    <x v="6"/>
  </r>
  <r>
    <x v="353"/>
    <x v="355"/>
    <x v="0"/>
    <s v="489"/>
    <s v="Felicia Watson"/>
    <x v="355"/>
    <x v="355"/>
    <x v="338"/>
    <s v="489"/>
    <s v="Heath"/>
    <s v="11484873"/>
    <x v="0"/>
    <x v="0"/>
    <s v="2016-12-20"/>
    <x v="16"/>
    <x v="5"/>
    <x v="2"/>
    <s v="1445"/>
    <x v="2"/>
    <s v="387"/>
    <s v="387"/>
    <s v="Treatment 387"/>
    <s v="46106555"/>
    <x v="0"/>
    <x v="0"/>
    <x v="0"/>
    <n v="489"/>
    <x v="8"/>
  </r>
  <r>
    <x v="353"/>
    <x v="355"/>
    <x v="0"/>
    <s v="489"/>
    <s v="Felicia Watson"/>
    <x v="355"/>
    <x v="355"/>
    <x v="338"/>
    <s v="489"/>
    <s v="Heath"/>
    <s v="11484873"/>
    <x v="0"/>
    <x v="0"/>
    <s v="2016-12-20"/>
    <x v="16"/>
    <x v="5"/>
    <x v="2"/>
    <s v="1445"/>
    <x v="2"/>
    <s v="521"/>
    <s v="521"/>
    <s v="Treatment 521"/>
    <s v="6398575"/>
    <x v="0"/>
    <x v="0"/>
    <x v="0"/>
    <n v="489"/>
    <x v="0"/>
  </r>
  <r>
    <x v="353"/>
    <x v="355"/>
    <x v="0"/>
    <s v="489"/>
    <s v="Felicia Watson"/>
    <x v="355"/>
    <x v="355"/>
    <x v="338"/>
    <s v="489"/>
    <s v="Heath"/>
    <s v="11484873"/>
    <x v="0"/>
    <x v="0"/>
    <s v="2016-12-20"/>
    <x v="16"/>
    <x v="5"/>
    <x v="2"/>
    <s v="1445"/>
    <x v="2"/>
    <s v="722"/>
    <s v="722"/>
    <s v="Treatment 722"/>
    <s v="9696864"/>
    <x v="0"/>
    <x v="0"/>
    <x v="0"/>
    <n v="489"/>
    <x v="9"/>
  </r>
  <r>
    <x v="354"/>
    <x v="356"/>
    <x v="0"/>
    <s v="484"/>
    <s v="Kristian Willis"/>
    <x v="356"/>
    <x v="356"/>
    <x v="339"/>
    <s v="484"/>
    <s v="Max"/>
    <s v="19530262"/>
    <x v="0"/>
    <x v="0"/>
    <s v="2014-03-27"/>
    <x v="25"/>
    <x v="0"/>
    <x v="0"/>
    <s v="1389"/>
    <x v="0"/>
    <s v="255"/>
    <s v="255"/>
    <s v="Treatment 255"/>
    <s v="34812746"/>
    <x v="0"/>
    <x v="0"/>
    <x v="0"/>
    <n v="484"/>
    <x v="8"/>
  </r>
  <r>
    <x v="354"/>
    <x v="356"/>
    <x v="0"/>
    <s v="484"/>
    <s v="Kristian Willis"/>
    <x v="356"/>
    <x v="356"/>
    <x v="339"/>
    <s v="484"/>
    <s v="Max"/>
    <s v="19530262"/>
    <x v="0"/>
    <x v="0"/>
    <s v="2014-03-27"/>
    <x v="25"/>
    <x v="0"/>
    <x v="0"/>
    <s v="1389"/>
    <x v="0"/>
    <s v="265"/>
    <s v="265"/>
    <s v="Treatment 265"/>
    <s v="43145675"/>
    <x v="0"/>
    <x v="0"/>
    <x v="0"/>
    <n v="484"/>
    <x v="3"/>
  </r>
  <r>
    <x v="354"/>
    <x v="356"/>
    <x v="0"/>
    <s v="484"/>
    <s v="Kristian Willis"/>
    <x v="356"/>
    <x v="356"/>
    <x v="339"/>
    <s v="484"/>
    <s v="Max"/>
    <s v="19530262"/>
    <x v="0"/>
    <x v="0"/>
    <s v="2014-08-24"/>
    <x v="28"/>
    <x v="4"/>
    <x v="3"/>
    <s v="742"/>
    <x v="0"/>
    <s v="880"/>
    <s v="880"/>
    <s v="Treatment 880"/>
    <s v="41915230"/>
    <x v="0"/>
    <x v="0"/>
    <x v="0"/>
    <n v="484"/>
    <x v="4"/>
  </r>
  <r>
    <x v="354"/>
    <x v="356"/>
    <x v="0"/>
    <s v="484"/>
    <s v="Kristian Willis"/>
    <x v="356"/>
    <x v="356"/>
    <x v="339"/>
    <s v="484"/>
    <s v="Max"/>
    <s v="19530262"/>
    <x v="0"/>
    <x v="0"/>
    <s v="2014-08-24"/>
    <x v="28"/>
    <x v="4"/>
    <x v="3"/>
    <s v="742"/>
    <x v="0"/>
    <s v="968"/>
    <s v="968"/>
    <s v="Treatment 968"/>
    <s v="1861663"/>
    <x v="0"/>
    <x v="0"/>
    <x v="0"/>
    <n v="484"/>
    <x v="4"/>
  </r>
  <r>
    <x v="354"/>
    <x v="356"/>
    <x v="0"/>
    <s v="484"/>
    <s v="Kristian Willis"/>
    <x v="356"/>
    <x v="356"/>
    <x v="339"/>
    <s v="484"/>
    <s v="Max"/>
    <s v="19530262"/>
    <x v="0"/>
    <x v="0"/>
    <s v="2014-08-24"/>
    <x v="28"/>
    <x v="4"/>
    <x v="3"/>
    <s v="742"/>
    <x v="0"/>
    <s v="970"/>
    <s v="970"/>
    <s v="Treatment 970"/>
    <s v="19762532"/>
    <x v="0"/>
    <x v="0"/>
    <x v="0"/>
    <n v="484"/>
    <x v="3"/>
  </r>
  <r>
    <x v="354"/>
    <x v="356"/>
    <x v="0"/>
    <s v="484"/>
    <s v="Kristian Willis"/>
    <x v="356"/>
    <x v="356"/>
    <x v="339"/>
    <s v="484"/>
    <s v="Max"/>
    <s v="19530262"/>
    <x v="0"/>
    <x v="0"/>
    <s v="2014-09-01"/>
    <x v="18"/>
    <x v="8"/>
    <x v="3"/>
    <s v="215"/>
    <x v="0"/>
    <s v="67"/>
    <s v="67"/>
    <s v="Treatment 67"/>
    <s v="33227382"/>
    <x v="0"/>
    <x v="0"/>
    <x v="0"/>
    <n v="484"/>
    <x v="6"/>
  </r>
  <r>
    <x v="354"/>
    <x v="356"/>
    <x v="0"/>
    <s v="484"/>
    <s v="Kristian Willis"/>
    <x v="356"/>
    <x v="356"/>
    <x v="339"/>
    <s v="484"/>
    <s v="Max"/>
    <s v="19530262"/>
    <x v="0"/>
    <x v="0"/>
    <s v="2014-09-01"/>
    <x v="18"/>
    <x v="8"/>
    <x v="3"/>
    <s v="215"/>
    <x v="0"/>
    <s v="401"/>
    <s v="401"/>
    <s v="Treatment 401"/>
    <s v="40719683"/>
    <x v="0"/>
    <x v="0"/>
    <x v="0"/>
    <n v="484"/>
    <x v="0"/>
  </r>
  <r>
    <x v="354"/>
    <x v="356"/>
    <x v="0"/>
    <s v="484"/>
    <s v="Kristian Willis"/>
    <x v="356"/>
    <x v="356"/>
    <x v="339"/>
    <s v="484"/>
    <s v="Max"/>
    <s v="19530262"/>
    <x v="0"/>
    <x v="0"/>
    <s v="2015-04-18"/>
    <x v="23"/>
    <x v="1"/>
    <x v="1"/>
    <s v="359"/>
    <x v="1"/>
    <s v="186"/>
    <s v="186"/>
    <s v="Treatment 186"/>
    <s v="40906174"/>
    <x v="0"/>
    <x v="0"/>
    <x v="0"/>
    <n v="484"/>
    <x v="1"/>
  </r>
  <r>
    <x v="354"/>
    <x v="356"/>
    <x v="0"/>
    <s v="484"/>
    <s v="Kristian Willis"/>
    <x v="356"/>
    <x v="356"/>
    <x v="339"/>
    <s v="484"/>
    <s v="Max"/>
    <s v="19530262"/>
    <x v="0"/>
    <x v="0"/>
    <s v="2015-04-18"/>
    <x v="23"/>
    <x v="1"/>
    <x v="1"/>
    <s v="359"/>
    <x v="1"/>
    <s v="774"/>
    <s v="774"/>
    <s v="Treatment 774"/>
    <s v="48454800"/>
    <x v="0"/>
    <x v="0"/>
    <x v="0"/>
    <n v="484"/>
    <x v="4"/>
  </r>
  <r>
    <x v="354"/>
    <x v="356"/>
    <x v="0"/>
    <s v="484"/>
    <s v="Kristian Willis"/>
    <x v="356"/>
    <x v="356"/>
    <x v="339"/>
    <s v="484"/>
    <s v="Max"/>
    <s v="19530262"/>
    <x v="0"/>
    <x v="0"/>
    <s v="2016-06-12"/>
    <x v="0"/>
    <x v="11"/>
    <x v="1"/>
    <s v="380"/>
    <x v="2"/>
    <s v="59"/>
    <s v="59"/>
    <s v="Treatment 59"/>
    <s v="27198988"/>
    <x v="0"/>
    <x v="0"/>
    <x v="0"/>
    <n v="484"/>
    <x v="9"/>
  </r>
  <r>
    <x v="354"/>
    <x v="356"/>
    <x v="0"/>
    <s v="484"/>
    <s v="Kristian Willis"/>
    <x v="356"/>
    <x v="356"/>
    <x v="339"/>
    <s v="484"/>
    <s v="Max"/>
    <s v="19530262"/>
    <x v="0"/>
    <x v="0"/>
    <s v="2016-06-12"/>
    <x v="0"/>
    <x v="11"/>
    <x v="1"/>
    <s v="380"/>
    <x v="2"/>
    <s v="357"/>
    <s v="357"/>
    <s v="Treatment 357"/>
    <s v="40768802"/>
    <x v="0"/>
    <x v="0"/>
    <x v="0"/>
    <n v="484"/>
    <x v="3"/>
  </r>
  <r>
    <x v="354"/>
    <x v="356"/>
    <x v="0"/>
    <s v="484"/>
    <s v="Kristian Willis"/>
    <x v="356"/>
    <x v="356"/>
    <x v="339"/>
    <s v="484"/>
    <s v="Max"/>
    <s v="19530262"/>
    <x v="0"/>
    <x v="0"/>
    <s v="2016-06-12"/>
    <x v="0"/>
    <x v="11"/>
    <x v="1"/>
    <s v="380"/>
    <x v="2"/>
    <s v="848"/>
    <s v="848"/>
    <s v="Treatment 848"/>
    <s v="22145239"/>
    <x v="0"/>
    <x v="0"/>
    <x v="0"/>
    <n v="484"/>
    <x v="1"/>
  </r>
  <r>
    <x v="354"/>
    <x v="356"/>
    <x v="0"/>
    <s v="484"/>
    <s v="Kristian Willis"/>
    <x v="356"/>
    <x v="356"/>
    <x v="339"/>
    <s v="484"/>
    <s v="Max"/>
    <s v="19530262"/>
    <x v="0"/>
    <x v="0"/>
    <s v="2016-08-15"/>
    <x v="29"/>
    <x v="4"/>
    <x v="3"/>
    <s v="1088"/>
    <x v="2"/>
    <s v="187"/>
    <s v="187"/>
    <s v="Treatment 187"/>
    <s v="6952191"/>
    <x v="0"/>
    <x v="0"/>
    <x v="0"/>
    <n v="484"/>
    <x v="3"/>
  </r>
  <r>
    <x v="354"/>
    <x v="356"/>
    <x v="0"/>
    <s v="484"/>
    <s v="Kristian Willis"/>
    <x v="356"/>
    <x v="356"/>
    <x v="339"/>
    <s v="484"/>
    <s v="Max"/>
    <s v="19530262"/>
    <x v="0"/>
    <x v="0"/>
    <s v="2016-08-15"/>
    <x v="29"/>
    <x v="4"/>
    <x v="3"/>
    <s v="1088"/>
    <x v="2"/>
    <s v="205"/>
    <s v="205"/>
    <s v="Treatment 205"/>
    <s v="44988610"/>
    <x v="0"/>
    <x v="0"/>
    <x v="0"/>
    <n v="484"/>
    <x v="6"/>
  </r>
  <r>
    <x v="354"/>
    <x v="356"/>
    <x v="0"/>
    <s v="484"/>
    <s v="Kristian Willis"/>
    <x v="356"/>
    <x v="356"/>
    <x v="339"/>
    <s v="484"/>
    <s v="Max"/>
    <s v="19530262"/>
    <x v="0"/>
    <x v="0"/>
    <s v="2016-08-15"/>
    <x v="29"/>
    <x v="4"/>
    <x v="3"/>
    <s v="1088"/>
    <x v="2"/>
    <s v="782"/>
    <s v="782"/>
    <s v="Treatment 782"/>
    <s v="9478791"/>
    <x v="0"/>
    <x v="0"/>
    <x v="0"/>
    <n v="484"/>
    <x v="3"/>
  </r>
  <r>
    <x v="354"/>
    <x v="356"/>
    <x v="0"/>
    <s v="484"/>
    <s v="Kristian Willis"/>
    <x v="356"/>
    <x v="356"/>
    <x v="339"/>
    <s v="484"/>
    <s v="Max"/>
    <s v="19530262"/>
    <x v="0"/>
    <x v="0"/>
    <s v="2017-09-28"/>
    <x v="12"/>
    <x v="8"/>
    <x v="3"/>
    <s v="746"/>
    <x v="3"/>
    <s v="15"/>
    <s v="15"/>
    <s v="Treatment 15"/>
    <s v="39043382"/>
    <x v="0"/>
    <x v="0"/>
    <x v="0"/>
    <n v="484"/>
    <x v="4"/>
  </r>
  <r>
    <x v="354"/>
    <x v="356"/>
    <x v="0"/>
    <s v="484"/>
    <s v="Kristian Willis"/>
    <x v="356"/>
    <x v="356"/>
    <x v="339"/>
    <s v="484"/>
    <s v="Max"/>
    <s v="19530262"/>
    <x v="0"/>
    <x v="0"/>
    <s v="2017-09-28"/>
    <x v="12"/>
    <x v="8"/>
    <x v="3"/>
    <s v="746"/>
    <x v="3"/>
    <s v="990"/>
    <s v="990"/>
    <s v="Treatment 990"/>
    <s v="22402477"/>
    <x v="0"/>
    <x v="0"/>
    <x v="0"/>
    <n v="484"/>
    <x v="8"/>
  </r>
  <r>
    <x v="354"/>
    <x v="356"/>
    <x v="0"/>
    <s v="484"/>
    <s v="Kristian Willis"/>
    <x v="356"/>
    <x v="356"/>
    <x v="339"/>
    <s v="484"/>
    <s v="Max"/>
    <s v="19530262"/>
    <x v="0"/>
    <x v="0"/>
    <s v="2018-03-12"/>
    <x v="0"/>
    <x v="0"/>
    <x v="0"/>
    <s v="148"/>
    <x v="4"/>
    <s v="233"/>
    <s v="233"/>
    <s v="Treatment 233"/>
    <s v="38577961"/>
    <x v="0"/>
    <x v="0"/>
    <x v="0"/>
    <n v="484"/>
    <x v="6"/>
  </r>
  <r>
    <x v="354"/>
    <x v="356"/>
    <x v="0"/>
    <s v="484"/>
    <s v="Kristian Willis"/>
    <x v="356"/>
    <x v="356"/>
    <x v="339"/>
    <s v="484"/>
    <s v="Max"/>
    <s v="19530262"/>
    <x v="0"/>
    <x v="0"/>
    <s v="2018-03-12"/>
    <x v="0"/>
    <x v="0"/>
    <x v="0"/>
    <s v="148"/>
    <x v="4"/>
    <s v="366"/>
    <s v="366"/>
    <s v="Treatment 366"/>
    <s v="44512889"/>
    <x v="0"/>
    <x v="0"/>
    <x v="0"/>
    <n v="484"/>
    <x v="3"/>
  </r>
  <r>
    <x v="354"/>
    <x v="356"/>
    <x v="0"/>
    <s v="484"/>
    <s v="Kristian Willis"/>
    <x v="356"/>
    <x v="356"/>
    <x v="339"/>
    <s v="484"/>
    <s v="Max"/>
    <s v="19530262"/>
    <x v="0"/>
    <x v="0"/>
    <s v="2018-03-12"/>
    <x v="0"/>
    <x v="0"/>
    <x v="0"/>
    <s v="148"/>
    <x v="4"/>
    <s v="498"/>
    <s v="498"/>
    <s v="Treatment 498"/>
    <s v="33001516"/>
    <x v="0"/>
    <x v="0"/>
    <x v="0"/>
    <n v="484"/>
    <x v="7"/>
  </r>
  <r>
    <x v="354"/>
    <x v="356"/>
    <x v="0"/>
    <s v="484"/>
    <s v="Kristian Willis"/>
    <x v="356"/>
    <x v="356"/>
    <x v="339"/>
    <s v="484"/>
    <s v="Max"/>
    <s v="19530262"/>
    <x v="0"/>
    <x v="0"/>
    <s v="2018-04-02"/>
    <x v="22"/>
    <x v="1"/>
    <x v="1"/>
    <s v="847"/>
    <x v="4"/>
    <s v="768"/>
    <s v="768"/>
    <s v="Treatment 768"/>
    <s v="8033551"/>
    <x v="0"/>
    <x v="0"/>
    <x v="0"/>
    <n v="484"/>
    <x v="7"/>
  </r>
  <r>
    <x v="354"/>
    <x v="356"/>
    <x v="0"/>
    <s v="484"/>
    <s v="Kristian Willis"/>
    <x v="356"/>
    <x v="356"/>
    <x v="339"/>
    <s v="484"/>
    <s v="Max"/>
    <s v="19530262"/>
    <x v="0"/>
    <x v="0"/>
    <s v="2018-04-02"/>
    <x v="22"/>
    <x v="1"/>
    <x v="1"/>
    <s v="847"/>
    <x v="4"/>
    <s v="818"/>
    <s v="818"/>
    <s v="Treatment 818"/>
    <s v="2970670"/>
    <x v="0"/>
    <x v="0"/>
    <x v="0"/>
    <n v="484"/>
    <x v="7"/>
  </r>
  <r>
    <x v="354"/>
    <x v="356"/>
    <x v="0"/>
    <s v="484"/>
    <s v="Kristian Willis"/>
    <x v="356"/>
    <x v="356"/>
    <x v="339"/>
    <s v="484"/>
    <s v="Max"/>
    <s v="19530262"/>
    <x v="0"/>
    <x v="0"/>
    <s v="2018-10-25"/>
    <x v="10"/>
    <x v="2"/>
    <x v="2"/>
    <s v="489"/>
    <x v="4"/>
    <s v="206"/>
    <s v="206"/>
    <s v="Treatment 206"/>
    <s v="48431402"/>
    <x v="0"/>
    <x v="0"/>
    <x v="0"/>
    <n v="484"/>
    <x v="9"/>
  </r>
  <r>
    <x v="354"/>
    <x v="356"/>
    <x v="0"/>
    <s v="484"/>
    <s v="Kristian Willis"/>
    <x v="356"/>
    <x v="356"/>
    <x v="339"/>
    <s v="484"/>
    <s v="Max"/>
    <s v="19530262"/>
    <x v="0"/>
    <x v="0"/>
    <s v="2018-10-25"/>
    <x v="10"/>
    <x v="2"/>
    <x v="2"/>
    <s v="489"/>
    <x v="4"/>
    <s v="557"/>
    <s v="557"/>
    <s v="Treatment 557"/>
    <s v="15898079"/>
    <x v="0"/>
    <x v="0"/>
    <x v="0"/>
    <n v="484"/>
    <x v="5"/>
  </r>
  <r>
    <x v="355"/>
    <x v="357"/>
    <x v="0"/>
    <s v="542"/>
    <s v="Teresa Shelton"/>
    <x v="357"/>
    <x v="357"/>
    <x v="340"/>
    <s v="542"/>
    <s v="Otis"/>
    <s v="12716608"/>
    <x v="0"/>
    <x v="0"/>
    <s v="2014-01-08"/>
    <x v="15"/>
    <x v="10"/>
    <x v="0"/>
    <s v="1158"/>
    <x v="0"/>
    <s v="393"/>
    <s v="393"/>
    <s v="Treatment 393"/>
    <s v="41728607"/>
    <x v="0"/>
    <x v="0"/>
    <x v="0"/>
    <n v="542"/>
    <x v="7"/>
  </r>
  <r>
    <x v="355"/>
    <x v="357"/>
    <x v="0"/>
    <s v="542"/>
    <s v="Teresa Shelton"/>
    <x v="357"/>
    <x v="357"/>
    <x v="340"/>
    <s v="542"/>
    <s v="Otis"/>
    <s v="12716608"/>
    <x v="0"/>
    <x v="0"/>
    <s v="2014-01-08"/>
    <x v="15"/>
    <x v="10"/>
    <x v="0"/>
    <s v="1158"/>
    <x v="0"/>
    <s v="795"/>
    <s v="795"/>
    <s v="Treatment 795"/>
    <s v="36408780"/>
    <x v="0"/>
    <x v="0"/>
    <x v="0"/>
    <n v="542"/>
    <x v="0"/>
  </r>
  <r>
    <x v="355"/>
    <x v="357"/>
    <x v="0"/>
    <s v="542"/>
    <s v="Teresa Shelton"/>
    <x v="357"/>
    <x v="357"/>
    <x v="340"/>
    <s v="542"/>
    <s v="Otis"/>
    <s v="12716608"/>
    <x v="0"/>
    <x v="0"/>
    <s v="2014-12-06"/>
    <x v="14"/>
    <x v="5"/>
    <x v="2"/>
    <s v="1210"/>
    <x v="0"/>
    <s v="260"/>
    <s v="260"/>
    <s v="Treatment 260"/>
    <s v="36736578"/>
    <x v="0"/>
    <x v="0"/>
    <x v="0"/>
    <n v="542"/>
    <x v="1"/>
  </r>
  <r>
    <x v="355"/>
    <x v="357"/>
    <x v="0"/>
    <s v="542"/>
    <s v="Teresa Shelton"/>
    <x v="357"/>
    <x v="357"/>
    <x v="340"/>
    <s v="542"/>
    <s v="Otis"/>
    <s v="12716608"/>
    <x v="0"/>
    <x v="0"/>
    <s v="2014-12-06"/>
    <x v="14"/>
    <x v="5"/>
    <x v="2"/>
    <s v="1210"/>
    <x v="0"/>
    <s v="483"/>
    <s v="483"/>
    <s v="Treatment 483"/>
    <s v="14347073"/>
    <x v="0"/>
    <x v="0"/>
    <x v="0"/>
    <n v="542"/>
    <x v="5"/>
  </r>
  <r>
    <x v="355"/>
    <x v="357"/>
    <x v="0"/>
    <s v="542"/>
    <s v="Teresa Shelton"/>
    <x v="357"/>
    <x v="357"/>
    <x v="340"/>
    <s v="542"/>
    <s v="Otis"/>
    <s v="12716608"/>
    <x v="0"/>
    <x v="0"/>
    <s v="2014-12-06"/>
    <x v="14"/>
    <x v="5"/>
    <x v="2"/>
    <s v="1210"/>
    <x v="0"/>
    <s v="573"/>
    <s v="573"/>
    <s v="Treatment 573"/>
    <s v="40321889"/>
    <x v="0"/>
    <x v="0"/>
    <x v="0"/>
    <n v="542"/>
    <x v="4"/>
  </r>
  <r>
    <x v="355"/>
    <x v="357"/>
    <x v="0"/>
    <s v="542"/>
    <s v="Teresa Shelton"/>
    <x v="357"/>
    <x v="357"/>
    <x v="340"/>
    <s v="542"/>
    <s v="Otis"/>
    <s v="12716608"/>
    <x v="0"/>
    <x v="0"/>
    <s v="2015-11-22"/>
    <x v="20"/>
    <x v="7"/>
    <x v="2"/>
    <s v="738"/>
    <x v="1"/>
    <s v="166"/>
    <s v="166"/>
    <s v="Treatment 166"/>
    <s v="24784069"/>
    <x v="0"/>
    <x v="0"/>
    <x v="0"/>
    <n v="542"/>
    <x v="1"/>
  </r>
  <r>
    <x v="355"/>
    <x v="357"/>
    <x v="0"/>
    <s v="542"/>
    <s v="Teresa Shelton"/>
    <x v="357"/>
    <x v="357"/>
    <x v="340"/>
    <s v="542"/>
    <s v="Otis"/>
    <s v="12716608"/>
    <x v="0"/>
    <x v="0"/>
    <s v="2015-11-22"/>
    <x v="20"/>
    <x v="7"/>
    <x v="2"/>
    <s v="738"/>
    <x v="1"/>
    <s v="637"/>
    <s v="637"/>
    <s v="Treatment 637"/>
    <s v="10577329"/>
    <x v="0"/>
    <x v="0"/>
    <x v="0"/>
    <n v="542"/>
    <x v="8"/>
  </r>
  <r>
    <x v="355"/>
    <x v="357"/>
    <x v="0"/>
    <s v="542"/>
    <s v="Teresa Shelton"/>
    <x v="357"/>
    <x v="357"/>
    <x v="340"/>
    <s v="542"/>
    <s v="Otis"/>
    <s v="12716608"/>
    <x v="0"/>
    <x v="0"/>
    <s v="2015-11-22"/>
    <x v="20"/>
    <x v="7"/>
    <x v="2"/>
    <s v="738"/>
    <x v="1"/>
    <s v="822"/>
    <s v="822"/>
    <s v="Treatment 822"/>
    <s v="1660457"/>
    <x v="0"/>
    <x v="0"/>
    <x v="0"/>
    <n v="542"/>
    <x v="1"/>
  </r>
  <r>
    <x v="355"/>
    <x v="357"/>
    <x v="0"/>
    <s v="542"/>
    <s v="Teresa Shelton"/>
    <x v="357"/>
    <x v="357"/>
    <x v="340"/>
    <s v="542"/>
    <s v="Otis"/>
    <s v="12716608"/>
    <x v="0"/>
    <x v="0"/>
    <s v="2016-01-16"/>
    <x v="8"/>
    <x v="10"/>
    <x v="0"/>
    <s v="927"/>
    <x v="2"/>
    <s v="81"/>
    <s v="81"/>
    <s v="Treatment 81"/>
    <s v="21274622"/>
    <x v="0"/>
    <x v="0"/>
    <x v="0"/>
    <n v="542"/>
    <x v="3"/>
  </r>
  <r>
    <x v="355"/>
    <x v="357"/>
    <x v="0"/>
    <s v="542"/>
    <s v="Teresa Shelton"/>
    <x v="357"/>
    <x v="357"/>
    <x v="340"/>
    <s v="542"/>
    <s v="Otis"/>
    <s v="12716608"/>
    <x v="0"/>
    <x v="0"/>
    <s v="2016-01-16"/>
    <x v="8"/>
    <x v="10"/>
    <x v="0"/>
    <s v="927"/>
    <x v="2"/>
    <s v="185"/>
    <s v="185"/>
    <s v="Treatment 185"/>
    <s v="42017145"/>
    <x v="0"/>
    <x v="0"/>
    <x v="0"/>
    <n v="542"/>
    <x v="6"/>
  </r>
  <r>
    <x v="355"/>
    <x v="357"/>
    <x v="0"/>
    <s v="542"/>
    <s v="Teresa Shelton"/>
    <x v="357"/>
    <x v="357"/>
    <x v="340"/>
    <s v="542"/>
    <s v="Otis"/>
    <s v="12716608"/>
    <x v="0"/>
    <x v="0"/>
    <s v="2016-01-16"/>
    <x v="8"/>
    <x v="10"/>
    <x v="0"/>
    <s v="927"/>
    <x v="2"/>
    <s v="542"/>
    <s v="542"/>
    <s v="Treatment 542"/>
    <s v="47393768"/>
    <x v="0"/>
    <x v="0"/>
    <x v="0"/>
    <n v="542"/>
    <x v="5"/>
  </r>
  <r>
    <x v="355"/>
    <x v="357"/>
    <x v="0"/>
    <s v="542"/>
    <s v="Teresa Shelton"/>
    <x v="357"/>
    <x v="357"/>
    <x v="340"/>
    <s v="542"/>
    <s v="Otis"/>
    <s v="12716608"/>
    <x v="0"/>
    <x v="0"/>
    <s v="2016-03-26"/>
    <x v="7"/>
    <x v="0"/>
    <x v="0"/>
    <s v="1589"/>
    <x v="2"/>
    <s v="543"/>
    <s v="543"/>
    <s v="Treatment 543"/>
    <s v="32362194"/>
    <x v="0"/>
    <x v="0"/>
    <x v="0"/>
    <n v="542"/>
    <x v="0"/>
  </r>
  <r>
    <x v="355"/>
    <x v="357"/>
    <x v="0"/>
    <s v="542"/>
    <s v="Teresa Shelton"/>
    <x v="357"/>
    <x v="357"/>
    <x v="340"/>
    <s v="542"/>
    <s v="Otis"/>
    <s v="12716608"/>
    <x v="0"/>
    <x v="0"/>
    <s v="2016-03-26"/>
    <x v="7"/>
    <x v="0"/>
    <x v="0"/>
    <s v="1589"/>
    <x v="2"/>
    <s v="737"/>
    <s v="737"/>
    <s v="Treatment 737"/>
    <s v="35195046"/>
    <x v="0"/>
    <x v="0"/>
    <x v="0"/>
    <n v="542"/>
    <x v="9"/>
  </r>
  <r>
    <x v="355"/>
    <x v="357"/>
    <x v="0"/>
    <s v="542"/>
    <s v="Teresa Shelton"/>
    <x v="357"/>
    <x v="357"/>
    <x v="340"/>
    <s v="542"/>
    <s v="Otis"/>
    <s v="12716608"/>
    <x v="0"/>
    <x v="0"/>
    <s v="2016-05-08"/>
    <x v="15"/>
    <x v="3"/>
    <x v="1"/>
    <s v="432"/>
    <x v="2"/>
    <s v="448"/>
    <s v="448"/>
    <s v="Treatment 448"/>
    <s v="861710"/>
    <x v="0"/>
    <x v="0"/>
    <x v="0"/>
    <n v="542"/>
    <x v="4"/>
  </r>
  <r>
    <x v="355"/>
    <x v="357"/>
    <x v="0"/>
    <s v="542"/>
    <s v="Teresa Shelton"/>
    <x v="357"/>
    <x v="357"/>
    <x v="340"/>
    <s v="542"/>
    <s v="Otis"/>
    <s v="12716608"/>
    <x v="0"/>
    <x v="0"/>
    <s v="2016-05-08"/>
    <x v="15"/>
    <x v="3"/>
    <x v="1"/>
    <s v="432"/>
    <x v="2"/>
    <s v="785"/>
    <s v="785"/>
    <s v="Treatment 785"/>
    <s v="1650045"/>
    <x v="0"/>
    <x v="0"/>
    <x v="0"/>
    <n v="542"/>
    <x v="7"/>
  </r>
  <r>
    <x v="355"/>
    <x v="357"/>
    <x v="0"/>
    <s v="542"/>
    <s v="Teresa Shelton"/>
    <x v="357"/>
    <x v="357"/>
    <x v="340"/>
    <s v="542"/>
    <s v="Otis"/>
    <s v="12716608"/>
    <x v="0"/>
    <x v="0"/>
    <s v="2016-12-04"/>
    <x v="11"/>
    <x v="5"/>
    <x v="2"/>
    <s v="725"/>
    <x v="2"/>
    <s v="352"/>
    <s v="352"/>
    <s v="Treatment 352"/>
    <s v="22427359"/>
    <x v="0"/>
    <x v="0"/>
    <x v="0"/>
    <n v="542"/>
    <x v="5"/>
  </r>
  <r>
    <x v="355"/>
    <x v="357"/>
    <x v="0"/>
    <s v="542"/>
    <s v="Teresa Shelton"/>
    <x v="357"/>
    <x v="357"/>
    <x v="340"/>
    <s v="542"/>
    <s v="Otis"/>
    <s v="12716608"/>
    <x v="0"/>
    <x v="0"/>
    <s v="2016-12-04"/>
    <x v="11"/>
    <x v="5"/>
    <x v="2"/>
    <s v="725"/>
    <x v="2"/>
    <s v="540"/>
    <s v="540"/>
    <s v="Treatment 540"/>
    <s v="45927020"/>
    <x v="0"/>
    <x v="0"/>
    <x v="0"/>
    <n v="542"/>
    <x v="4"/>
  </r>
  <r>
    <x v="355"/>
    <x v="357"/>
    <x v="0"/>
    <s v="542"/>
    <s v="Teresa Shelton"/>
    <x v="357"/>
    <x v="357"/>
    <x v="340"/>
    <s v="542"/>
    <s v="Otis"/>
    <s v="12716608"/>
    <x v="0"/>
    <x v="0"/>
    <s v="2016-12-04"/>
    <x v="11"/>
    <x v="5"/>
    <x v="2"/>
    <s v="725"/>
    <x v="2"/>
    <s v="837"/>
    <s v="837"/>
    <s v="Treatment 837"/>
    <s v="18448244"/>
    <x v="0"/>
    <x v="0"/>
    <x v="0"/>
    <n v="542"/>
    <x v="9"/>
  </r>
  <r>
    <x v="355"/>
    <x v="357"/>
    <x v="0"/>
    <s v="542"/>
    <s v="Teresa Shelton"/>
    <x v="357"/>
    <x v="357"/>
    <x v="340"/>
    <s v="542"/>
    <s v="Otis"/>
    <s v="12716608"/>
    <x v="0"/>
    <x v="0"/>
    <s v="2017-02-22"/>
    <x v="20"/>
    <x v="6"/>
    <x v="0"/>
    <s v="869"/>
    <x v="3"/>
    <s v="147"/>
    <s v="147"/>
    <s v="Treatment 147"/>
    <s v="30527686"/>
    <x v="0"/>
    <x v="0"/>
    <x v="0"/>
    <n v="542"/>
    <x v="2"/>
  </r>
  <r>
    <x v="355"/>
    <x v="357"/>
    <x v="0"/>
    <s v="542"/>
    <s v="Teresa Shelton"/>
    <x v="357"/>
    <x v="357"/>
    <x v="340"/>
    <s v="542"/>
    <s v="Otis"/>
    <s v="12716608"/>
    <x v="0"/>
    <x v="0"/>
    <s v="2017-02-22"/>
    <x v="20"/>
    <x v="6"/>
    <x v="0"/>
    <s v="869"/>
    <x v="3"/>
    <s v="188"/>
    <s v="188"/>
    <s v="Treatment 188"/>
    <s v="45603542"/>
    <x v="0"/>
    <x v="0"/>
    <x v="0"/>
    <n v="542"/>
    <x v="4"/>
  </r>
  <r>
    <x v="355"/>
    <x v="357"/>
    <x v="0"/>
    <s v="542"/>
    <s v="Teresa Shelton"/>
    <x v="357"/>
    <x v="357"/>
    <x v="340"/>
    <s v="542"/>
    <s v="Otis"/>
    <s v="12716608"/>
    <x v="0"/>
    <x v="0"/>
    <s v="2017-06-20"/>
    <x v="16"/>
    <x v="11"/>
    <x v="1"/>
    <s v="1137"/>
    <x v="3"/>
    <s v="334"/>
    <s v="334"/>
    <s v="Treatment 334"/>
    <s v="31034101"/>
    <x v="0"/>
    <x v="0"/>
    <x v="0"/>
    <n v="542"/>
    <x v="4"/>
  </r>
  <r>
    <x v="355"/>
    <x v="357"/>
    <x v="0"/>
    <s v="542"/>
    <s v="Teresa Shelton"/>
    <x v="357"/>
    <x v="357"/>
    <x v="340"/>
    <s v="542"/>
    <s v="Otis"/>
    <s v="12716608"/>
    <x v="0"/>
    <x v="0"/>
    <s v="2017-06-20"/>
    <x v="16"/>
    <x v="11"/>
    <x v="1"/>
    <s v="1137"/>
    <x v="3"/>
    <s v="792"/>
    <s v="792"/>
    <s v="Treatment 792"/>
    <s v="16292544"/>
    <x v="0"/>
    <x v="0"/>
    <x v="0"/>
    <n v="542"/>
    <x v="2"/>
  </r>
  <r>
    <x v="355"/>
    <x v="357"/>
    <x v="0"/>
    <s v="542"/>
    <s v="Teresa Shelton"/>
    <x v="357"/>
    <x v="357"/>
    <x v="340"/>
    <s v="542"/>
    <s v="Otis"/>
    <s v="12716608"/>
    <x v="0"/>
    <x v="0"/>
    <s v="2017-06-20"/>
    <x v="16"/>
    <x v="11"/>
    <x v="1"/>
    <s v="1137"/>
    <x v="3"/>
    <s v="904"/>
    <s v="904"/>
    <s v="Treatment 904"/>
    <s v="20868172"/>
    <x v="0"/>
    <x v="0"/>
    <x v="0"/>
    <n v="542"/>
    <x v="7"/>
  </r>
  <r>
    <x v="355"/>
    <x v="357"/>
    <x v="0"/>
    <s v="542"/>
    <s v="Teresa Shelton"/>
    <x v="357"/>
    <x v="357"/>
    <x v="340"/>
    <s v="542"/>
    <s v="Otis"/>
    <s v="12716608"/>
    <x v="0"/>
    <x v="0"/>
    <s v="2017-07-03"/>
    <x v="17"/>
    <x v="9"/>
    <x v="3"/>
    <s v="291"/>
    <x v="3"/>
    <s v="534"/>
    <s v="534"/>
    <s v="Treatment 534"/>
    <s v="46542213"/>
    <x v="0"/>
    <x v="0"/>
    <x v="0"/>
    <n v="542"/>
    <x v="6"/>
  </r>
  <r>
    <x v="355"/>
    <x v="357"/>
    <x v="0"/>
    <s v="542"/>
    <s v="Teresa Shelton"/>
    <x v="357"/>
    <x v="357"/>
    <x v="340"/>
    <s v="542"/>
    <s v="Otis"/>
    <s v="12716608"/>
    <x v="0"/>
    <x v="0"/>
    <s v="2017-07-03"/>
    <x v="17"/>
    <x v="9"/>
    <x v="3"/>
    <s v="291"/>
    <x v="3"/>
    <s v="874"/>
    <s v="874"/>
    <s v="Treatment 874"/>
    <s v="45013805"/>
    <x v="0"/>
    <x v="0"/>
    <x v="0"/>
    <n v="542"/>
    <x v="5"/>
  </r>
  <r>
    <x v="355"/>
    <x v="357"/>
    <x v="0"/>
    <s v="542"/>
    <s v="Teresa Shelton"/>
    <x v="357"/>
    <x v="357"/>
    <x v="340"/>
    <s v="542"/>
    <s v="Otis"/>
    <s v="12716608"/>
    <x v="0"/>
    <x v="0"/>
    <s v="2018-10-18"/>
    <x v="23"/>
    <x v="2"/>
    <x v="2"/>
    <s v="1480"/>
    <x v="4"/>
    <s v="309"/>
    <s v="309"/>
    <s v="Treatment 309"/>
    <s v="38111655"/>
    <x v="0"/>
    <x v="0"/>
    <x v="0"/>
    <n v="542"/>
    <x v="6"/>
  </r>
  <r>
    <x v="355"/>
    <x v="357"/>
    <x v="0"/>
    <s v="542"/>
    <s v="Teresa Shelton"/>
    <x v="357"/>
    <x v="357"/>
    <x v="340"/>
    <s v="542"/>
    <s v="Otis"/>
    <s v="12716608"/>
    <x v="0"/>
    <x v="0"/>
    <s v="2018-10-18"/>
    <x v="23"/>
    <x v="2"/>
    <x v="2"/>
    <s v="1480"/>
    <x v="4"/>
    <s v="312"/>
    <s v="312"/>
    <s v="Treatment 312"/>
    <s v="14448643"/>
    <x v="0"/>
    <x v="0"/>
    <x v="0"/>
    <n v="542"/>
    <x v="1"/>
  </r>
  <r>
    <x v="355"/>
    <x v="357"/>
    <x v="0"/>
    <s v="542"/>
    <s v="Teresa Shelton"/>
    <x v="357"/>
    <x v="357"/>
    <x v="340"/>
    <s v="542"/>
    <s v="Otis"/>
    <s v="12716608"/>
    <x v="0"/>
    <x v="0"/>
    <s v="2018-10-18"/>
    <x v="23"/>
    <x v="2"/>
    <x v="2"/>
    <s v="1480"/>
    <x v="4"/>
    <s v="693"/>
    <s v="693"/>
    <s v="Treatment 693"/>
    <s v="39606952"/>
    <x v="0"/>
    <x v="0"/>
    <x v="0"/>
    <n v="542"/>
    <x v="7"/>
  </r>
  <r>
    <x v="356"/>
    <x v="358"/>
    <x v="0"/>
    <s v="15"/>
    <s v="Connie Walters"/>
    <x v="358"/>
    <x v="358"/>
    <x v="317"/>
    <s v="15"/>
    <s v="Joey"/>
    <s v="18002011"/>
    <x v="0"/>
    <x v="0"/>
    <s v="2014-06-11"/>
    <x v="24"/>
    <x v="11"/>
    <x v="1"/>
    <s v="1020"/>
    <x v="0"/>
    <s v="41"/>
    <s v="41"/>
    <s v="Treatment 41"/>
    <s v="44264445"/>
    <x v="0"/>
    <x v="0"/>
    <x v="0"/>
    <n v="15"/>
    <x v="2"/>
  </r>
  <r>
    <x v="356"/>
    <x v="358"/>
    <x v="0"/>
    <s v="15"/>
    <s v="Connie Walters"/>
    <x v="358"/>
    <x v="358"/>
    <x v="317"/>
    <s v="15"/>
    <s v="Joey"/>
    <s v="18002011"/>
    <x v="0"/>
    <x v="0"/>
    <s v="2014-06-11"/>
    <x v="24"/>
    <x v="11"/>
    <x v="1"/>
    <s v="1020"/>
    <x v="0"/>
    <s v="250"/>
    <s v="250"/>
    <s v="Treatment 250"/>
    <s v="44436318"/>
    <x v="0"/>
    <x v="0"/>
    <x v="0"/>
    <n v="15"/>
    <x v="0"/>
  </r>
  <r>
    <x v="356"/>
    <x v="358"/>
    <x v="0"/>
    <s v="15"/>
    <s v="Connie Walters"/>
    <x v="358"/>
    <x v="358"/>
    <x v="317"/>
    <s v="15"/>
    <s v="Joey"/>
    <s v="18002011"/>
    <x v="0"/>
    <x v="0"/>
    <s v="2014-06-11"/>
    <x v="24"/>
    <x v="11"/>
    <x v="1"/>
    <s v="1020"/>
    <x v="0"/>
    <s v="567"/>
    <s v="567"/>
    <s v="Treatment 567"/>
    <s v="6839450"/>
    <x v="0"/>
    <x v="0"/>
    <x v="0"/>
    <n v="15"/>
    <x v="7"/>
  </r>
  <r>
    <x v="356"/>
    <x v="358"/>
    <x v="0"/>
    <s v="15"/>
    <s v="Connie Walters"/>
    <x v="358"/>
    <x v="358"/>
    <x v="317"/>
    <s v="15"/>
    <s v="Joey"/>
    <s v="18002011"/>
    <x v="0"/>
    <x v="0"/>
    <s v="2015-05-09"/>
    <x v="13"/>
    <x v="3"/>
    <x v="1"/>
    <s v="793"/>
    <x v="1"/>
    <s v="632"/>
    <s v="632"/>
    <s v="Treatment 632"/>
    <s v="29676658"/>
    <x v="0"/>
    <x v="0"/>
    <x v="0"/>
    <n v="15"/>
    <x v="3"/>
  </r>
  <r>
    <x v="356"/>
    <x v="358"/>
    <x v="0"/>
    <s v="15"/>
    <s v="Connie Walters"/>
    <x v="358"/>
    <x v="358"/>
    <x v="317"/>
    <s v="15"/>
    <s v="Joey"/>
    <s v="18002011"/>
    <x v="0"/>
    <x v="0"/>
    <s v="2015-05-09"/>
    <x v="13"/>
    <x v="3"/>
    <x v="1"/>
    <s v="793"/>
    <x v="1"/>
    <s v="701"/>
    <s v="701"/>
    <s v="Treatment 701"/>
    <s v="8267245"/>
    <x v="0"/>
    <x v="0"/>
    <x v="0"/>
    <n v="15"/>
    <x v="0"/>
  </r>
  <r>
    <x v="356"/>
    <x v="358"/>
    <x v="0"/>
    <s v="15"/>
    <s v="Connie Walters"/>
    <x v="358"/>
    <x v="358"/>
    <x v="317"/>
    <s v="15"/>
    <s v="Joey"/>
    <s v="18002011"/>
    <x v="0"/>
    <x v="0"/>
    <s v="2016-05-02"/>
    <x v="22"/>
    <x v="3"/>
    <x v="1"/>
    <s v="1749"/>
    <x v="2"/>
    <s v="8"/>
    <s v="8"/>
    <s v="Treatment 8"/>
    <s v="26015368"/>
    <x v="0"/>
    <x v="0"/>
    <x v="0"/>
    <n v="15"/>
    <x v="2"/>
  </r>
  <r>
    <x v="356"/>
    <x v="358"/>
    <x v="0"/>
    <s v="15"/>
    <s v="Connie Walters"/>
    <x v="358"/>
    <x v="358"/>
    <x v="317"/>
    <s v="15"/>
    <s v="Joey"/>
    <s v="18002011"/>
    <x v="0"/>
    <x v="0"/>
    <s v="2016-05-02"/>
    <x v="22"/>
    <x v="3"/>
    <x v="1"/>
    <s v="1749"/>
    <x v="2"/>
    <s v="638"/>
    <s v="638"/>
    <s v="Treatment 638"/>
    <s v="12215438"/>
    <x v="0"/>
    <x v="0"/>
    <x v="0"/>
    <n v="15"/>
    <x v="1"/>
  </r>
  <r>
    <x v="356"/>
    <x v="358"/>
    <x v="0"/>
    <s v="15"/>
    <s v="Connie Walters"/>
    <x v="358"/>
    <x v="358"/>
    <x v="317"/>
    <s v="15"/>
    <s v="Joey"/>
    <s v="18002011"/>
    <x v="0"/>
    <x v="0"/>
    <s v="2016-06-08"/>
    <x v="15"/>
    <x v="11"/>
    <x v="1"/>
    <s v="1379"/>
    <x v="2"/>
    <s v="140"/>
    <s v="140"/>
    <s v="Treatment 140"/>
    <s v="39345595"/>
    <x v="0"/>
    <x v="0"/>
    <x v="0"/>
    <n v="15"/>
    <x v="4"/>
  </r>
  <r>
    <x v="356"/>
    <x v="358"/>
    <x v="0"/>
    <s v="15"/>
    <s v="Connie Walters"/>
    <x v="358"/>
    <x v="358"/>
    <x v="317"/>
    <s v="15"/>
    <s v="Joey"/>
    <s v="18002011"/>
    <x v="0"/>
    <x v="0"/>
    <s v="2016-06-08"/>
    <x v="15"/>
    <x v="11"/>
    <x v="1"/>
    <s v="1379"/>
    <x v="2"/>
    <s v="796"/>
    <s v="796"/>
    <s v="Treatment 796"/>
    <s v="27608584"/>
    <x v="0"/>
    <x v="0"/>
    <x v="0"/>
    <n v="15"/>
    <x v="3"/>
  </r>
  <r>
    <x v="356"/>
    <x v="358"/>
    <x v="0"/>
    <s v="15"/>
    <s v="Connie Walters"/>
    <x v="358"/>
    <x v="358"/>
    <x v="317"/>
    <s v="15"/>
    <s v="Joey"/>
    <s v="18002011"/>
    <x v="0"/>
    <x v="0"/>
    <s v="2016-09-15"/>
    <x v="29"/>
    <x v="8"/>
    <x v="3"/>
    <s v="591"/>
    <x v="2"/>
    <s v="417"/>
    <s v="417"/>
    <s v="Treatment 417"/>
    <s v="15050501"/>
    <x v="0"/>
    <x v="0"/>
    <x v="0"/>
    <n v="15"/>
    <x v="3"/>
  </r>
  <r>
    <x v="356"/>
    <x v="358"/>
    <x v="0"/>
    <s v="15"/>
    <s v="Connie Walters"/>
    <x v="358"/>
    <x v="358"/>
    <x v="317"/>
    <s v="15"/>
    <s v="Joey"/>
    <s v="18002011"/>
    <x v="0"/>
    <x v="0"/>
    <s v="2016-09-15"/>
    <x v="29"/>
    <x v="8"/>
    <x v="3"/>
    <s v="591"/>
    <x v="2"/>
    <s v="423"/>
    <s v="423"/>
    <s v="Treatment 423"/>
    <s v="41271564"/>
    <x v="0"/>
    <x v="0"/>
    <x v="0"/>
    <n v="15"/>
    <x v="2"/>
  </r>
  <r>
    <x v="356"/>
    <x v="358"/>
    <x v="0"/>
    <s v="15"/>
    <s v="Connie Walters"/>
    <x v="358"/>
    <x v="358"/>
    <x v="317"/>
    <s v="15"/>
    <s v="Joey"/>
    <s v="18002011"/>
    <x v="0"/>
    <x v="0"/>
    <s v="2016-09-15"/>
    <x v="29"/>
    <x v="8"/>
    <x v="3"/>
    <s v="591"/>
    <x v="2"/>
    <s v="751"/>
    <s v="751"/>
    <s v="Treatment 751"/>
    <s v="9039844"/>
    <x v="0"/>
    <x v="0"/>
    <x v="0"/>
    <n v="15"/>
    <x v="0"/>
  </r>
  <r>
    <x v="356"/>
    <x v="358"/>
    <x v="0"/>
    <s v="15"/>
    <s v="Connie Walters"/>
    <x v="358"/>
    <x v="358"/>
    <x v="317"/>
    <s v="15"/>
    <s v="Joey"/>
    <s v="18002011"/>
    <x v="0"/>
    <x v="0"/>
    <s v="2016-11-19"/>
    <x v="21"/>
    <x v="7"/>
    <x v="2"/>
    <s v="208"/>
    <x v="2"/>
    <s v="1"/>
    <s v="1"/>
    <s v="Treatment 1"/>
    <s v="25835726"/>
    <x v="0"/>
    <x v="0"/>
    <x v="0"/>
    <n v="15"/>
    <x v="6"/>
  </r>
  <r>
    <x v="356"/>
    <x v="358"/>
    <x v="0"/>
    <s v="15"/>
    <s v="Connie Walters"/>
    <x v="358"/>
    <x v="358"/>
    <x v="317"/>
    <s v="15"/>
    <s v="Joey"/>
    <s v="18002011"/>
    <x v="0"/>
    <x v="0"/>
    <s v="2016-11-19"/>
    <x v="21"/>
    <x v="7"/>
    <x v="2"/>
    <s v="208"/>
    <x v="2"/>
    <s v="434"/>
    <s v="434"/>
    <s v="Treatment 434"/>
    <s v="40359254"/>
    <x v="0"/>
    <x v="0"/>
    <x v="0"/>
    <n v="15"/>
    <x v="8"/>
  </r>
  <r>
    <x v="356"/>
    <x v="358"/>
    <x v="0"/>
    <s v="15"/>
    <s v="Connie Walters"/>
    <x v="358"/>
    <x v="358"/>
    <x v="317"/>
    <s v="15"/>
    <s v="Joey"/>
    <s v="18002011"/>
    <x v="0"/>
    <x v="0"/>
    <s v="2016-11-19"/>
    <x v="21"/>
    <x v="7"/>
    <x v="2"/>
    <s v="208"/>
    <x v="2"/>
    <s v="644"/>
    <s v="644"/>
    <s v="Treatment 644"/>
    <s v="10938790"/>
    <x v="0"/>
    <x v="0"/>
    <x v="0"/>
    <n v="15"/>
    <x v="5"/>
  </r>
  <r>
    <x v="356"/>
    <x v="358"/>
    <x v="0"/>
    <s v="15"/>
    <s v="Connie Walters"/>
    <x v="358"/>
    <x v="358"/>
    <x v="317"/>
    <s v="15"/>
    <s v="Joey"/>
    <s v="18002011"/>
    <x v="0"/>
    <x v="0"/>
    <s v="2017-03-30"/>
    <x v="1"/>
    <x v="0"/>
    <x v="0"/>
    <s v="1469"/>
    <x v="3"/>
    <s v="3"/>
    <s v="3"/>
    <s v="Treatment 3"/>
    <s v="25644529"/>
    <x v="0"/>
    <x v="0"/>
    <x v="0"/>
    <n v="15"/>
    <x v="8"/>
  </r>
  <r>
    <x v="356"/>
    <x v="358"/>
    <x v="0"/>
    <s v="15"/>
    <s v="Connie Walters"/>
    <x v="358"/>
    <x v="358"/>
    <x v="317"/>
    <s v="15"/>
    <s v="Joey"/>
    <s v="18002011"/>
    <x v="0"/>
    <x v="0"/>
    <s v="2017-03-30"/>
    <x v="1"/>
    <x v="0"/>
    <x v="0"/>
    <s v="1469"/>
    <x v="3"/>
    <s v="136"/>
    <s v="136"/>
    <s v="Treatment 136"/>
    <s v="30641286"/>
    <x v="0"/>
    <x v="0"/>
    <x v="0"/>
    <n v="15"/>
    <x v="7"/>
  </r>
  <r>
    <x v="356"/>
    <x v="358"/>
    <x v="0"/>
    <s v="15"/>
    <s v="Connie Walters"/>
    <x v="358"/>
    <x v="358"/>
    <x v="317"/>
    <s v="15"/>
    <s v="Joey"/>
    <s v="18002011"/>
    <x v="0"/>
    <x v="0"/>
    <s v="2017-03-30"/>
    <x v="1"/>
    <x v="0"/>
    <x v="0"/>
    <s v="1469"/>
    <x v="3"/>
    <s v="525"/>
    <s v="525"/>
    <s v="Treatment 525"/>
    <s v="1723552"/>
    <x v="0"/>
    <x v="0"/>
    <x v="0"/>
    <n v="15"/>
    <x v="4"/>
  </r>
  <r>
    <x v="356"/>
    <x v="358"/>
    <x v="0"/>
    <s v="15"/>
    <s v="Connie Walters"/>
    <x v="358"/>
    <x v="358"/>
    <x v="317"/>
    <s v="15"/>
    <s v="Joey"/>
    <s v="18002011"/>
    <x v="0"/>
    <x v="0"/>
    <s v="2017-06-04"/>
    <x v="11"/>
    <x v="11"/>
    <x v="1"/>
    <s v="1751"/>
    <x v="3"/>
    <s v="550"/>
    <s v="550"/>
    <s v="Treatment 550"/>
    <s v="8473309"/>
    <x v="0"/>
    <x v="0"/>
    <x v="0"/>
    <n v="15"/>
    <x v="8"/>
  </r>
  <r>
    <x v="356"/>
    <x v="358"/>
    <x v="0"/>
    <s v="15"/>
    <s v="Connie Walters"/>
    <x v="358"/>
    <x v="358"/>
    <x v="317"/>
    <s v="15"/>
    <s v="Joey"/>
    <s v="18002011"/>
    <x v="0"/>
    <x v="0"/>
    <s v="2017-06-04"/>
    <x v="11"/>
    <x v="11"/>
    <x v="1"/>
    <s v="1751"/>
    <x v="3"/>
    <s v="683"/>
    <s v="683"/>
    <s v="Treatment 683"/>
    <s v="27365102"/>
    <x v="0"/>
    <x v="0"/>
    <x v="0"/>
    <n v="15"/>
    <x v="2"/>
  </r>
  <r>
    <x v="356"/>
    <x v="358"/>
    <x v="0"/>
    <s v="15"/>
    <s v="Connie Walters"/>
    <x v="358"/>
    <x v="358"/>
    <x v="317"/>
    <s v="15"/>
    <s v="Joey"/>
    <s v="18002011"/>
    <x v="0"/>
    <x v="0"/>
    <s v="2018-01-25"/>
    <x v="10"/>
    <x v="10"/>
    <x v="0"/>
    <s v="352"/>
    <x v="4"/>
    <s v="103"/>
    <s v="103"/>
    <s v="Treatment 103"/>
    <s v="16832011"/>
    <x v="0"/>
    <x v="0"/>
    <x v="0"/>
    <n v="15"/>
    <x v="4"/>
  </r>
  <r>
    <x v="356"/>
    <x v="358"/>
    <x v="0"/>
    <s v="15"/>
    <s v="Connie Walters"/>
    <x v="358"/>
    <x v="358"/>
    <x v="317"/>
    <s v="15"/>
    <s v="Joey"/>
    <s v="18002011"/>
    <x v="0"/>
    <x v="0"/>
    <s v="2018-01-25"/>
    <x v="10"/>
    <x v="10"/>
    <x v="0"/>
    <s v="352"/>
    <x v="4"/>
    <s v="731"/>
    <s v="731"/>
    <s v="Treatment 731"/>
    <s v="26332243"/>
    <x v="0"/>
    <x v="0"/>
    <x v="0"/>
    <n v="15"/>
    <x v="0"/>
  </r>
  <r>
    <x v="356"/>
    <x v="358"/>
    <x v="0"/>
    <s v="15"/>
    <s v="Connie Walters"/>
    <x v="358"/>
    <x v="358"/>
    <x v="317"/>
    <s v="15"/>
    <s v="Joey"/>
    <s v="18002011"/>
    <x v="0"/>
    <x v="0"/>
    <s v="2018-01-25"/>
    <x v="10"/>
    <x v="10"/>
    <x v="0"/>
    <s v="352"/>
    <x v="4"/>
    <s v="833"/>
    <s v="833"/>
    <s v="Treatment 833"/>
    <s v="37005677"/>
    <x v="0"/>
    <x v="0"/>
    <x v="0"/>
    <n v="15"/>
    <x v="2"/>
  </r>
  <r>
    <x v="356"/>
    <x v="358"/>
    <x v="0"/>
    <s v="15"/>
    <s v="Connie Walters"/>
    <x v="358"/>
    <x v="358"/>
    <x v="317"/>
    <s v="15"/>
    <s v="Joey"/>
    <s v="18002011"/>
    <x v="0"/>
    <x v="0"/>
    <s v="2018-05-05"/>
    <x v="26"/>
    <x v="3"/>
    <x v="1"/>
    <s v="1667"/>
    <x v="4"/>
    <s v="270"/>
    <s v="270"/>
    <s v="Treatment 270"/>
    <s v="20004518"/>
    <x v="0"/>
    <x v="0"/>
    <x v="0"/>
    <n v="15"/>
    <x v="9"/>
  </r>
  <r>
    <x v="356"/>
    <x v="358"/>
    <x v="0"/>
    <s v="15"/>
    <s v="Connie Walters"/>
    <x v="358"/>
    <x v="358"/>
    <x v="317"/>
    <s v="15"/>
    <s v="Joey"/>
    <s v="18002011"/>
    <x v="0"/>
    <x v="0"/>
    <s v="2018-05-05"/>
    <x v="26"/>
    <x v="3"/>
    <x v="1"/>
    <s v="1667"/>
    <x v="4"/>
    <s v="750"/>
    <s v="750"/>
    <s v="Treatment 750"/>
    <s v="2105438"/>
    <x v="0"/>
    <x v="0"/>
    <x v="0"/>
    <n v="15"/>
    <x v="6"/>
  </r>
  <r>
    <x v="356"/>
    <x v="358"/>
    <x v="0"/>
    <s v="15"/>
    <s v="Connie Walters"/>
    <x v="358"/>
    <x v="358"/>
    <x v="317"/>
    <s v="15"/>
    <s v="Joey"/>
    <s v="18002011"/>
    <x v="0"/>
    <x v="0"/>
    <s v="2018-07-30"/>
    <x v="1"/>
    <x v="9"/>
    <x v="3"/>
    <s v="284"/>
    <x v="4"/>
    <s v="145"/>
    <s v="145"/>
    <s v="Treatment 145"/>
    <s v="27428693"/>
    <x v="0"/>
    <x v="0"/>
    <x v="0"/>
    <n v="15"/>
    <x v="3"/>
  </r>
  <r>
    <x v="356"/>
    <x v="358"/>
    <x v="0"/>
    <s v="15"/>
    <s v="Connie Walters"/>
    <x v="358"/>
    <x v="358"/>
    <x v="317"/>
    <s v="15"/>
    <s v="Joey"/>
    <s v="18002011"/>
    <x v="0"/>
    <x v="0"/>
    <s v="2018-07-30"/>
    <x v="1"/>
    <x v="9"/>
    <x v="3"/>
    <s v="284"/>
    <x v="4"/>
    <s v="219"/>
    <s v="219"/>
    <s v="Treatment 219"/>
    <s v="34133127"/>
    <x v="0"/>
    <x v="0"/>
    <x v="0"/>
    <n v="15"/>
    <x v="8"/>
  </r>
  <r>
    <x v="356"/>
    <x v="358"/>
    <x v="0"/>
    <s v="15"/>
    <s v="Connie Walters"/>
    <x v="358"/>
    <x v="358"/>
    <x v="317"/>
    <s v="15"/>
    <s v="Joey"/>
    <s v="18002011"/>
    <x v="0"/>
    <x v="0"/>
    <s v="2018-07-30"/>
    <x v="1"/>
    <x v="9"/>
    <x v="3"/>
    <s v="284"/>
    <x v="4"/>
    <s v="453"/>
    <s v="453"/>
    <s v="Treatment 453"/>
    <s v="45014233"/>
    <x v="0"/>
    <x v="0"/>
    <x v="0"/>
    <n v="15"/>
    <x v="7"/>
  </r>
  <r>
    <x v="357"/>
    <x v="359"/>
    <x v="1"/>
    <s v="717"/>
    <s v="Jeannette Phelps"/>
    <x v="359"/>
    <x v="359"/>
    <x v="341"/>
    <s v="717"/>
    <s v="Rolando"/>
    <s v="10443004"/>
    <x v="0"/>
    <x v="0"/>
    <s v="2014-05-02"/>
    <x v="22"/>
    <x v="3"/>
    <x v="1"/>
    <s v="1309"/>
    <x v="0"/>
    <s v="624"/>
    <s v="624"/>
    <s v="Treatment 624"/>
    <s v="7451379"/>
    <x v="0"/>
    <x v="0"/>
    <x v="0"/>
    <n v="717"/>
    <x v="6"/>
  </r>
  <r>
    <x v="357"/>
    <x v="359"/>
    <x v="1"/>
    <s v="717"/>
    <s v="Jeannette Phelps"/>
    <x v="359"/>
    <x v="359"/>
    <x v="341"/>
    <s v="717"/>
    <s v="Rolando"/>
    <s v="10443004"/>
    <x v="0"/>
    <x v="0"/>
    <s v="2014-05-02"/>
    <x v="22"/>
    <x v="3"/>
    <x v="1"/>
    <s v="1309"/>
    <x v="0"/>
    <s v="793"/>
    <s v="793"/>
    <s v="Treatment 793"/>
    <s v="21748547"/>
    <x v="0"/>
    <x v="0"/>
    <x v="0"/>
    <n v="717"/>
    <x v="9"/>
  </r>
  <r>
    <x v="357"/>
    <x v="359"/>
    <x v="1"/>
    <s v="717"/>
    <s v="Jeannette Phelps"/>
    <x v="359"/>
    <x v="359"/>
    <x v="341"/>
    <s v="717"/>
    <s v="Rolando"/>
    <s v="10443004"/>
    <x v="0"/>
    <x v="0"/>
    <s v="2014-10-24"/>
    <x v="28"/>
    <x v="2"/>
    <x v="2"/>
    <s v="961"/>
    <x v="0"/>
    <s v="47"/>
    <s v="47"/>
    <s v="Treatment 47"/>
    <s v="36233989"/>
    <x v="0"/>
    <x v="0"/>
    <x v="0"/>
    <n v="717"/>
    <x v="6"/>
  </r>
  <r>
    <x v="357"/>
    <x v="359"/>
    <x v="1"/>
    <s v="717"/>
    <s v="Jeannette Phelps"/>
    <x v="359"/>
    <x v="359"/>
    <x v="341"/>
    <s v="717"/>
    <s v="Rolando"/>
    <s v="10443004"/>
    <x v="0"/>
    <x v="0"/>
    <s v="2014-10-24"/>
    <x v="28"/>
    <x v="2"/>
    <x v="2"/>
    <s v="961"/>
    <x v="0"/>
    <s v="536"/>
    <s v="536"/>
    <s v="Treatment 536"/>
    <s v="48531742"/>
    <x v="0"/>
    <x v="0"/>
    <x v="0"/>
    <n v="717"/>
    <x v="1"/>
  </r>
  <r>
    <x v="357"/>
    <x v="359"/>
    <x v="1"/>
    <s v="717"/>
    <s v="Jeannette Phelps"/>
    <x v="359"/>
    <x v="359"/>
    <x v="341"/>
    <s v="717"/>
    <s v="Rolando"/>
    <s v="10443004"/>
    <x v="0"/>
    <x v="0"/>
    <s v="2014-10-24"/>
    <x v="28"/>
    <x v="2"/>
    <x v="2"/>
    <s v="961"/>
    <x v="0"/>
    <s v="981"/>
    <s v="981"/>
    <s v="Treatment 981"/>
    <s v="37986441"/>
    <x v="0"/>
    <x v="0"/>
    <x v="0"/>
    <n v="717"/>
    <x v="0"/>
  </r>
  <r>
    <x v="357"/>
    <x v="359"/>
    <x v="1"/>
    <s v="717"/>
    <s v="Jeannette Phelps"/>
    <x v="359"/>
    <x v="359"/>
    <x v="341"/>
    <s v="717"/>
    <s v="Rolando"/>
    <s v="10443004"/>
    <x v="0"/>
    <x v="0"/>
    <s v="2015-03-18"/>
    <x v="23"/>
    <x v="0"/>
    <x v="0"/>
    <s v="757"/>
    <x v="1"/>
    <s v="407"/>
    <s v="407"/>
    <s v="Treatment 407"/>
    <s v="16541657"/>
    <x v="0"/>
    <x v="0"/>
    <x v="0"/>
    <n v="717"/>
    <x v="0"/>
  </r>
  <r>
    <x v="357"/>
    <x v="359"/>
    <x v="1"/>
    <s v="717"/>
    <s v="Jeannette Phelps"/>
    <x v="359"/>
    <x v="359"/>
    <x v="341"/>
    <s v="717"/>
    <s v="Rolando"/>
    <s v="10443004"/>
    <x v="0"/>
    <x v="0"/>
    <s v="2015-03-18"/>
    <x v="23"/>
    <x v="0"/>
    <x v="0"/>
    <s v="757"/>
    <x v="1"/>
    <s v="717"/>
    <s v="717"/>
    <s v="Treatment 717"/>
    <s v="4977019"/>
    <x v="0"/>
    <x v="0"/>
    <x v="0"/>
    <n v="717"/>
    <x v="2"/>
  </r>
  <r>
    <x v="357"/>
    <x v="359"/>
    <x v="1"/>
    <s v="717"/>
    <s v="Jeannette Phelps"/>
    <x v="359"/>
    <x v="359"/>
    <x v="341"/>
    <s v="717"/>
    <s v="Rolando"/>
    <s v="10443004"/>
    <x v="0"/>
    <x v="0"/>
    <s v="2015-06-20"/>
    <x v="16"/>
    <x v="11"/>
    <x v="1"/>
    <s v="315"/>
    <x v="1"/>
    <s v="130"/>
    <s v="130"/>
    <s v="Treatment 130"/>
    <s v="49966970"/>
    <x v="0"/>
    <x v="0"/>
    <x v="0"/>
    <n v="717"/>
    <x v="4"/>
  </r>
  <r>
    <x v="357"/>
    <x v="359"/>
    <x v="1"/>
    <s v="717"/>
    <s v="Jeannette Phelps"/>
    <x v="359"/>
    <x v="359"/>
    <x v="341"/>
    <s v="717"/>
    <s v="Rolando"/>
    <s v="10443004"/>
    <x v="0"/>
    <x v="0"/>
    <s v="2015-06-20"/>
    <x v="16"/>
    <x v="11"/>
    <x v="1"/>
    <s v="315"/>
    <x v="1"/>
    <s v="252"/>
    <s v="252"/>
    <s v="Treatment 252"/>
    <s v="44532720"/>
    <x v="0"/>
    <x v="0"/>
    <x v="0"/>
    <n v="717"/>
    <x v="4"/>
  </r>
  <r>
    <x v="357"/>
    <x v="359"/>
    <x v="1"/>
    <s v="717"/>
    <s v="Jeannette Phelps"/>
    <x v="359"/>
    <x v="359"/>
    <x v="341"/>
    <s v="717"/>
    <s v="Rolando"/>
    <s v="10443004"/>
    <x v="0"/>
    <x v="0"/>
    <s v="2015-06-20"/>
    <x v="16"/>
    <x v="11"/>
    <x v="1"/>
    <s v="315"/>
    <x v="1"/>
    <s v="968"/>
    <s v="968"/>
    <s v="Treatment 968"/>
    <s v="1861663"/>
    <x v="0"/>
    <x v="0"/>
    <x v="0"/>
    <n v="717"/>
    <x v="6"/>
  </r>
  <r>
    <x v="357"/>
    <x v="359"/>
    <x v="1"/>
    <s v="717"/>
    <s v="Jeannette Phelps"/>
    <x v="359"/>
    <x v="359"/>
    <x v="341"/>
    <s v="717"/>
    <s v="Rolando"/>
    <s v="10443004"/>
    <x v="0"/>
    <x v="0"/>
    <s v="2015-12-30"/>
    <x v="1"/>
    <x v="5"/>
    <x v="2"/>
    <s v="1013"/>
    <x v="1"/>
    <s v="119"/>
    <s v="119"/>
    <s v="Treatment 119"/>
    <s v="21241294"/>
    <x v="0"/>
    <x v="0"/>
    <x v="0"/>
    <n v="717"/>
    <x v="6"/>
  </r>
  <r>
    <x v="357"/>
    <x v="359"/>
    <x v="1"/>
    <s v="717"/>
    <s v="Jeannette Phelps"/>
    <x v="359"/>
    <x v="359"/>
    <x v="341"/>
    <s v="717"/>
    <s v="Rolando"/>
    <s v="10443004"/>
    <x v="0"/>
    <x v="0"/>
    <s v="2015-12-30"/>
    <x v="1"/>
    <x v="5"/>
    <x v="2"/>
    <s v="1013"/>
    <x v="1"/>
    <s v="194"/>
    <s v="194"/>
    <s v="Treatment 194"/>
    <s v="19666664"/>
    <x v="0"/>
    <x v="0"/>
    <x v="0"/>
    <n v="717"/>
    <x v="4"/>
  </r>
  <r>
    <x v="357"/>
    <x v="359"/>
    <x v="1"/>
    <s v="717"/>
    <s v="Jeannette Phelps"/>
    <x v="359"/>
    <x v="359"/>
    <x v="341"/>
    <s v="717"/>
    <s v="Rolando"/>
    <s v="10443004"/>
    <x v="0"/>
    <x v="0"/>
    <s v="2016-04-05"/>
    <x v="26"/>
    <x v="1"/>
    <x v="1"/>
    <s v="796"/>
    <x v="2"/>
    <s v="429"/>
    <s v="429"/>
    <s v="Treatment 429"/>
    <s v="19425392"/>
    <x v="0"/>
    <x v="0"/>
    <x v="0"/>
    <n v="717"/>
    <x v="6"/>
  </r>
  <r>
    <x v="357"/>
    <x v="359"/>
    <x v="1"/>
    <s v="717"/>
    <s v="Jeannette Phelps"/>
    <x v="359"/>
    <x v="359"/>
    <x v="341"/>
    <s v="717"/>
    <s v="Rolando"/>
    <s v="10443004"/>
    <x v="0"/>
    <x v="0"/>
    <s v="2016-04-05"/>
    <x v="26"/>
    <x v="1"/>
    <x v="1"/>
    <s v="796"/>
    <x v="2"/>
    <s v="865"/>
    <s v="865"/>
    <s v="Treatment 865"/>
    <s v="18730798"/>
    <x v="0"/>
    <x v="0"/>
    <x v="0"/>
    <n v="717"/>
    <x v="5"/>
  </r>
  <r>
    <x v="357"/>
    <x v="359"/>
    <x v="1"/>
    <s v="717"/>
    <s v="Jeannette Phelps"/>
    <x v="359"/>
    <x v="359"/>
    <x v="341"/>
    <s v="717"/>
    <s v="Rolando"/>
    <s v="10443004"/>
    <x v="0"/>
    <x v="0"/>
    <s v="2016-10-08"/>
    <x v="15"/>
    <x v="2"/>
    <x v="2"/>
    <s v="805"/>
    <x v="2"/>
    <s v="352"/>
    <s v="352"/>
    <s v="Treatment 352"/>
    <s v="22427359"/>
    <x v="0"/>
    <x v="0"/>
    <x v="0"/>
    <n v="717"/>
    <x v="9"/>
  </r>
  <r>
    <x v="357"/>
    <x v="359"/>
    <x v="1"/>
    <s v="717"/>
    <s v="Jeannette Phelps"/>
    <x v="359"/>
    <x v="359"/>
    <x v="341"/>
    <s v="717"/>
    <s v="Rolando"/>
    <s v="10443004"/>
    <x v="0"/>
    <x v="0"/>
    <s v="2016-10-08"/>
    <x v="15"/>
    <x v="2"/>
    <x v="2"/>
    <s v="805"/>
    <x v="2"/>
    <s v="540"/>
    <s v="540"/>
    <s v="Treatment 540"/>
    <s v="45927020"/>
    <x v="0"/>
    <x v="0"/>
    <x v="0"/>
    <n v="717"/>
    <x v="3"/>
  </r>
  <r>
    <x v="357"/>
    <x v="359"/>
    <x v="1"/>
    <s v="717"/>
    <s v="Jeannette Phelps"/>
    <x v="359"/>
    <x v="359"/>
    <x v="341"/>
    <s v="717"/>
    <s v="Rolando"/>
    <s v="10443004"/>
    <x v="0"/>
    <x v="0"/>
    <s v="2016-12-10"/>
    <x v="30"/>
    <x v="5"/>
    <x v="2"/>
    <s v="674"/>
    <x v="2"/>
    <s v="79"/>
    <s v="79"/>
    <s v="Treatment 79"/>
    <s v="32710780"/>
    <x v="0"/>
    <x v="0"/>
    <x v="0"/>
    <n v="717"/>
    <x v="0"/>
  </r>
  <r>
    <x v="357"/>
    <x v="359"/>
    <x v="1"/>
    <s v="717"/>
    <s v="Jeannette Phelps"/>
    <x v="359"/>
    <x v="359"/>
    <x v="341"/>
    <s v="717"/>
    <s v="Rolando"/>
    <s v="10443004"/>
    <x v="0"/>
    <x v="0"/>
    <s v="2016-12-10"/>
    <x v="30"/>
    <x v="5"/>
    <x v="2"/>
    <s v="674"/>
    <x v="2"/>
    <s v="654"/>
    <s v="654"/>
    <s v="Treatment 654"/>
    <s v="40281394"/>
    <x v="0"/>
    <x v="0"/>
    <x v="0"/>
    <n v="717"/>
    <x v="1"/>
  </r>
  <r>
    <x v="357"/>
    <x v="359"/>
    <x v="1"/>
    <s v="717"/>
    <s v="Jeannette Phelps"/>
    <x v="359"/>
    <x v="359"/>
    <x v="341"/>
    <s v="717"/>
    <s v="Rolando"/>
    <s v="10443004"/>
    <x v="0"/>
    <x v="0"/>
    <s v="2016-12-10"/>
    <x v="30"/>
    <x v="5"/>
    <x v="2"/>
    <s v="674"/>
    <x v="2"/>
    <s v="794"/>
    <s v="794"/>
    <s v="Treatment 794"/>
    <s v="4631727"/>
    <x v="0"/>
    <x v="0"/>
    <x v="0"/>
    <n v="717"/>
    <x v="1"/>
  </r>
  <r>
    <x v="357"/>
    <x v="359"/>
    <x v="1"/>
    <s v="717"/>
    <s v="Jeannette Phelps"/>
    <x v="359"/>
    <x v="359"/>
    <x v="341"/>
    <s v="717"/>
    <s v="Rolando"/>
    <s v="10443004"/>
    <x v="0"/>
    <x v="0"/>
    <s v="2017-09-11"/>
    <x v="24"/>
    <x v="8"/>
    <x v="3"/>
    <s v="1077"/>
    <x v="3"/>
    <s v="290"/>
    <s v="290"/>
    <s v="Treatment 290"/>
    <s v="5322831"/>
    <x v="0"/>
    <x v="0"/>
    <x v="0"/>
    <n v="717"/>
    <x v="9"/>
  </r>
  <r>
    <x v="357"/>
    <x v="359"/>
    <x v="1"/>
    <s v="717"/>
    <s v="Jeannette Phelps"/>
    <x v="359"/>
    <x v="359"/>
    <x v="341"/>
    <s v="717"/>
    <s v="Rolando"/>
    <s v="10443004"/>
    <x v="0"/>
    <x v="0"/>
    <s v="2017-09-11"/>
    <x v="24"/>
    <x v="8"/>
    <x v="3"/>
    <s v="1077"/>
    <x v="3"/>
    <s v="805"/>
    <s v="805"/>
    <s v="Treatment 805"/>
    <s v="16883815"/>
    <x v="0"/>
    <x v="0"/>
    <x v="0"/>
    <n v="717"/>
    <x v="6"/>
  </r>
  <r>
    <x v="357"/>
    <x v="359"/>
    <x v="1"/>
    <s v="717"/>
    <s v="Jeannette Phelps"/>
    <x v="359"/>
    <x v="359"/>
    <x v="341"/>
    <s v="717"/>
    <s v="Rolando"/>
    <s v="10443004"/>
    <x v="0"/>
    <x v="0"/>
    <s v="2017-09-11"/>
    <x v="24"/>
    <x v="8"/>
    <x v="3"/>
    <s v="1077"/>
    <x v="3"/>
    <s v="812"/>
    <s v="812"/>
    <s v="Treatment 812"/>
    <s v="43304271"/>
    <x v="0"/>
    <x v="0"/>
    <x v="0"/>
    <n v="717"/>
    <x v="8"/>
  </r>
  <r>
    <x v="357"/>
    <x v="359"/>
    <x v="1"/>
    <s v="717"/>
    <s v="Jeannette Phelps"/>
    <x v="359"/>
    <x v="359"/>
    <x v="341"/>
    <s v="717"/>
    <s v="Rolando"/>
    <s v="10443004"/>
    <x v="0"/>
    <x v="0"/>
    <s v="2018-06-30"/>
    <x v="1"/>
    <x v="11"/>
    <x v="1"/>
    <s v="1095"/>
    <x v="4"/>
    <s v="16"/>
    <s v="16"/>
    <s v="Treatment 16"/>
    <s v="42275152"/>
    <x v="0"/>
    <x v="0"/>
    <x v="0"/>
    <n v="717"/>
    <x v="8"/>
  </r>
  <r>
    <x v="357"/>
    <x v="359"/>
    <x v="1"/>
    <s v="717"/>
    <s v="Jeannette Phelps"/>
    <x v="359"/>
    <x v="359"/>
    <x v="341"/>
    <s v="717"/>
    <s v="Rolando"/>
    <s v="10443004"/>
    <x v="0"/>
    <x v="0"/>
    <s v="2018-06-30"/>
    <x v="1"/>
    <x v="11"/>
    <x v="1"/>
    <s v="1095"/>
    <x v="4"/>
    <s v="57"/>
    <s v="57"/>
    <s v="Treatment 57"/>
    <s v="43562254"/>
    <x v="0"/>
    <x v="0"/>
    <x v="0"/>
    <n v="717"/>
    <x v="7"/>
  </r>
  <r>
    <x v="357"/>
    <x v="359"/>
    <x v="1"/>
    <s v="717"/>
    <s v="Jeannette Phelps"/>
    <x v="359"/>
    <x v="359"/>
    <x v="341"/>
    <s v="717"/>
    <s v="Rolando"/>
    <s v="10443004"/>
    <x v="0"/>
    <x v="0"/>
    <s v="2018-06-30"/>
    <x v="1"/>
    <x v="11"/>
    <x v="1"/>
    <s v="1095"/>
    <x v="4"/>
    <s v="947"/>
    <s v="947"/>
    <s v="Treatment 947"/>
    <s v="34601436"/>
    <x v="0"/>
    <x v="0"/>
    <x v="0"/>
    <n v="717"/>
    <x v="8"/>
  </r>
  <r>
    <x v="358"/>
    <x v="360"/>
    <x v="1"/>
    <s v="465"/>
    <s v="Candy Jimenez"/>
    <x v="360"/>
    <x v="360"/>
    <x v="342"/>
    <s v="465"/>
    <s v="Michelle"/>
    <s v="18815078"/>
    <x v="0"/>
    <x v="0"/>
    <s v="2014-07-20"/>
    <x v="16"/>
    <x v="9"/>
    <x v="3"/>
    <s v="62"/>
    <x v="0"/>
    <s v="261"/>
    <s v="261"/>
    <s v="Treatment 261"/>
    <s v="22477506"/>
    <x v="0"/>
    <x v="0"/>
    <x v="0"/>
    <n v="465"/>
    <x v="4"/>
  </r>
  <r>
    <x v="358"/>
    <x v="360"/>
    <x v="1"/>
    <s v="465"/>
    <s v="Candy Jimenez"/>
    <x v="360"/>
    <x v="360"/>
    <x v="342"/>
    <s v="465"/>
    <s v="Michelle"/>
    <s v="18815078"/>
    <x v="0"/>
    <x v="0"/>
    <s v="2014-07-20"/>
    <x v="16"/>
    <x v="9"/>
    <x v="3"/>
    <s v="62"/>
    <x v="0"/>
    <s v="754"/>
    <s v="754"/>
    <s v="Treatment 754"/>
    <s v="31566476"/>
    <x v="0"/>
    <x v="0"/>
    <x v="0"/>
    <n v="465"/>
    <x v="1"/>
  </r>
  <r>
    <x v="358"/>
    <x v="360"/>
    <x v="1"/>
    <s v="465"/>
    <s v="Candy Jimenez"/>
    <x v="360"/>
    <x v="360"/>
    <x v="342"/>
    <s v="465"/>
    <s v="Michelle"/>
    <s v="18815078"/>
    <x v="0"/>
    <x v="0"/>
    <s v="2014-12-22"/>
    <x v="20"/>
    <x v="5"/>
    <x v="2"/>
    <s v="623"/>
    <x v="0"/>
    <s v="649"/>
    <s v="649"/>
    <s v="Treatment 649"/>
    <s v="6489134"/>
    <x v="0"/>
    <x v="0"/>
    <x v="0"/>
    <n v="465"/>
    <x v="1"/>
  </r>
  <r>
    <x v="358"/>
    <x v="360"/>
    <x v="1"/>
    <s v="465"/>
    <s v="Candy Jimenez"/>
    <x v="360"/>
    <x v="360"/>
    <x v="342"/>
    <s v="465"/>
    <s v="Michelle"/>
    <s v="18815078"/>
    <x v="0"/>
    <x v="0"/>
    <s v="2014-12-22"/>
    <x v="20"/>
    <x v="5"/>
    <x v="2"/>
    <s v="623"/>
    <x v="0"/>
    <s v="758"/>
    <s v="758"/>
    <s v="Treatment 758"/>
    <s v="19002501"/>
    <x v="0"/>
    <x v="0"/>
    <x v="0"/>
    <n v="465"/>
    <x v="5"/>
  </r>
  <r>
    <x v="358"/>
    <x v="360"/>
    <x v="1"/>
    <s v="465"/>
    <s v="Candy Jimenez"/>
    <x v="360"/>
    <x v="360"/>
    <x v="342"/>
    <s v="465"/>
    <s v="Michelle"/>
    <s v="18815078"/>
    <x v="0"/>
    <x v="0"/>
    <s v="2014-12-22"/>
    <x v="20"/>
    <x v="5"/>
    <x v="2"/>
    <s v="623"/>
    <x v="0"/>
    <s v="809"/>
    <s v="809"/>
    <s v="Treatment 809"/>
    <s v="1475261"/>
    <x v="0"/>
    <x v="0"/>
    <x v="0"/>
    <n v="465"/>
    <x v="5"/>
  </r>
  <r>
    <x v="358"/>
    <x v="360"/>
    <x v="1"/>
    <s v="465"/>
    <s v="Candy Jimenez"/>
    <x v="360"/>
    <x v="360"/>
    <x v="342"/>
    <s v="465"/>
    <s v="Michelle"/>
    <s v="18815078"/>
    <x v="0"/>
    <x v="0"/>
    <s v="2015-04-02"/>
    <x v="22"/>
    <x v="1"/>
    <x v="1"/>
    <s v="1129"/>
    <x v="1"/>
    <s v="135"/>
    <s v="135"/>
    <s v="Treatment 135"/>
    <s v="5018439"/>
    <x v="0"/>
    <x v="0"/>
    <x v="0"/>
    <n v="465"/>
    <x v="5"/>
  </r>
  <r>
    <x v="358"/>
    <x v="360"/>
    <x v="1"/>
    <s v="465"/>
    <s v="Candy Jimenez"/>
    <x v="360"/>
    <x v="360"/>
    <x v="342"/>
    <s v="465"/>
    <s v="Michelle"/>
    <s v="18815078"/>
    <x v="0"/>
    <x v="0"/>
    <s v="2015-04-02"/>
    <x v="22"/>
    <x v="1"/>
    <x v="1"/>
    <s v="1129"/>
    <x v="1"/>
    <s v="570"/>
    <s v="570"/>
    <s v="Treatment 570"/>
    <s v="23797476"/>
    <x v="0"/>
    <x v="0"/>
    <x v="0"/>
    <n v="465"/>
    <x v="6"/>
  </r>
  <r>
    <x v="358"/>
    <x v="360"/>
    <x v="1"/>
    <s v="465"/>
    <s v="Candy Jimenez"/>
    <x v="360"/>
    <x v="360"/>
    <x v="342"/>
    <s v="465"/>
    <s v="Michelle"/>
    <s v="18815078"/>
    <x v="0"/>
    <x v="0"/>
    <s v="2015-04-02"/>
    <x v="22"/>
    <x v="1"/>
    <x v="1"/>
    <s v="1129"/>
    <x v="1"/>
    <s v="736"/>
    <s v="736"/>
    <s v="Treatment 736"/>
    <s v="49757779"/>
    <x v="0"/>
    <x v="0"/>
    <x v="0"/>
    <n v="465"/>
    <x v="3"/>
  </r>
  <r>
    <x v="358"/>
    <x v="360"/>
    <x v="1"/>
    <s v="465"/>
    <s v="Candy Jimenez"/>
    <x v="360"/>
    <x v="360"/>
    <x v="342"/>
    <s v="465"/>
    <s v="Michelle"/>
    <s v="18815078"/>
    <x v="0"/>
    <x v="0"/>
    <s v="2015-05-12"/>
    <x v="0"/>
    <x v="3"/>
    <x v="1"/>
    <s v="1035"/>
    <x v="1"/>
    <s v="428"/>
    <s v="428"/>
    <s v="Treatment 428"/>
    <s v="10202880"/>
    <x v="0"/>
    <x v="0"/>
    <x v="0"/>
    <n v="465"/>
    <x v="1"/>
  </r>
  <r>
    <x v="358"/>
    <x v="360"/>
    <x v="1"/>
    <s v="465"/>
    <s v="Candy Jimenez"/>
    <x v="360"/>
    <x v="360"/>
    <x v="342"/>
    <s v="465"/>
    <s v="Michelle"/>
    <s v="18815078"/>
    <x v="0"/>
    <x v="0"/>
    <s v="2015-05-12"/>
    <x v="0"/>
    <x v="3"/>
    <x v="1"/>
    <s v="1035"/>
    <x v="1"/>
    <s v="529"/>
    <s v="529"/>
    <s v="Treatment 529"/>
    <s v="23291844"/>
    <x v="0"/>
    <x v="0"/>
    <x v="0"/>
    <n v="465"/>
    <x v="3"/>
  </r>
  <r>
    <x v="358"/>
    <x v="360"/>
    <x v="1"/>
    <s v="465"/>
    <s v="Candy Jimenez"/>
    <x v="360"/>
    <x v="360"/>
    <x v="342"/>
    <s v="465"/>
    <s v="Michelle"/>
    <s v="18815078"/>
    <x v="0"/>
    <x v="0"/>
    <s v="2015-06-12"/>
    <x v="0"/>
    <x v="11"/>
    <x v="1"/>
    <s v="676"/>
    <x v="1"/>
    <s v="460"/>
    <s v="460"/>
    <s v="Treatment 460"/>
    <s v="2386210"/>
    <x v="0"/>
    <x v="0"/>
    <x v="0"/>
    <n v="465"/>
    <x v="7"/>
  </r>
  <r>
    <x v="358"/>
    <x v="360"/>
    <x v="1"/>
    <s v="465"/>
    <s v="Candy Jimenez"/>
    <x v="360"/>
    <x v="360"/>
    <x v="342"/>
    <s v="465"/>
    <s v="Michelle"/>
    <s v="18815078"/>
    <x v="0"/>
    <x v="0"/>
    <s v="2015-06-12"/>
    <x v="0"/>
    <x v="11"/>
    <x v="1"/>
    <s v="676"/>
    <x v="1"/>
    <s v="971"/>
    <s v="971"/>
    <s v="Treatment 971"/>
    <s v="19591401"/>
    <x v="0"/>
    <x v="0"/>
    <x v="0"/>
    <n v="465"/>
    <x v="5"/>
  </r>
  <r>
    <x v="358"/>
    <x v="360"/>
    <x v="1"/>
    <s v="465"/>
    <s v="Candy Jimenez"/>
    <x v="360"/>
    <x v="360"/>
    <x v="342"/>
    <s v="465"/>
    <s v="Michelle"/>
    <s v="18815078"/>
    <x v="0"/>
    <x v="0"/>
    <s v="2015-06-15"/>
    <x v="29"/>
    <x v="11"/>
    <x v="1"/>
    <s v="477"/>
    <x v="1"/>
    <s v="165"/>
    <s v="165"/>
    <s v="Treatment 165"/>
    <s v="22933168"/>
    <x v="0"/>
    <x v="0"/>
    <x v="0"/>
    <n v="465"/>
    <x v="5"/>
  </r>
  <r>
    <x v="358"/>
    <x v="360"/>
    <x v="1"/>
    <s v="465"/>
    <s v="Candy Jimenez"/>
    <x v="360"/>
    <x v="360"/>
    <x v="342"/>
    <s v="465"/>
    <s v="Michelle"/>
    <s v="18815078"/>
    <x v="0"/>
    <x v="0"/>
    <s v="2015-06-15"/>
    <x v="29"/>
    <x v="11"/>
    <x v="1"/>
    <s v="477"/>
    <x v="1"/>
    <s v="173"/>
    <s v="173"/>
    <s v="Treatment 173"/>
    <s v="30748468"/>
    <x v="0"/>
    <x v="0"/>
    <x v="0"/>
    <n v="465"/>
    <x v="2"/>
  </r>
  <r>
    <x v="358"/>
    <x v="360"/>
    <x v="1"/>
    <s v="465"/>
    <s v="Candy Jimenez"/>
    <x v="360"/>
    <x v="360"/>
    <x v="342"/>
    <s v="465"/>
    <s v="Michelle"/>
    <s v="18815078"/>
    <x v="0"/>
    <x v="0"/>
    <s v="2015-06-15"/>
    <x v="29"/>
    <x v="11"/>
    <x v="1"/>
    <s v="477"/>
    <x v="1"/>
    <s v="582"/>
    <s v="582"/>
    <s v="Treatment 582"/>
    <s v="15045576"/>
    <x v="0"/>
    <x v="0"/>
    <x v="0"/>
    <n v="465"/>
    <x v="2"/>
  </r>
  <r>
    <x v="358"/>
    <x v="360"/>
    <x v="1"/>
    <s v="465"/>
    <s v="Candy Jimenez"/>
    <x v="360"/>
    <x v="360"/>
    <x v="342"/>
    <s v="465"/>
    <s v="Michelle"/>
    <s v="18815078"/>
    <x v="0"/>
    <x v="0"/>
    <s v="2015-11-03"/>
    <x v="17"/>
    <x v="7"/>
    <x v="2"/>
    <s v="1156"/>
    <x v="1"/>
    <s v="248"/>
    <s v="248"/>
    <s v="Treatment 248"/>
    <s v="40389195"/>
    <x v="0"/>
    <x v="0"/>
    <x v="0"/>
    <n v="465"/>
    <x v="7"/>
  </r>
  <r>
    <x v="358"/>
    <x v="360"/>
    <x v="1"/>
    <s v="465"/>
    <s v="Candy Jimenez"/>
    <x v="360"/>
    <x v="360"/>
    <x v="342"/>
    <s v="465"/>
    <s v="Michelle"/>
    <s v="18815078"/>
    <x v="0"/>
    <x v="0"/>
    <s v="2015-11-03"/>
    <x v="17"/>
    <x v="7"/>
    <x v="2"/>
    <s v="1156"/>
    <x v="1"/>
    <s v="311"/>
    <s v="311"/>
    <s v="Treatment 311"/>
    <s v="15707239"/>
    <x v="0"/>
    <x v="0"/>
    <x v="0"/>
    <n v="465"/>
    <x v="6"/>
  </r>
  <r>
    <x v="358"/>
    <x v="360"/>
    <x v="1"/>
    <s v="465"/>
    <s v="Candy Jimenez"/>
    <x v="360"/>
    <x v="360"/>
    <x v="342"/>
    <s v="465"/>
    <s v="Michelle"/>
    <s v="18815078"/>
    <x v="0"/>
    <x v="0"/>
    <s v="2015-11-03"/>
    <x v="17"/>
    <x v="7"/>
    <x v="2"/>
    <s v="1156"/>
    <x v="1"/>
    <s v="789"/>
    <s v="789"/>
    <s v="Treatment 789"/>
    <s v="44456715"/>
    <x v="0"/>
    <x v="0"/>
    <x v="0"/>
    <n v="465"/>
    <x v="0"/>
  </r>
  <r>
    <x v="358"/>
    <x v="360"/>
    <x v="1"/>
    <s v="465"/>
    <s v="Candy Jimenez"/>
    <x v="360"/>
    <x v="360"/>
    <x v="342"/>
    <s v="465"/>
    <s v="Michelle"/>
    <s v="18815078"/>
    <x v="0"/>
    <x v="0"/>
    <s v="2016-07-13"/>
    <x v="3"/>
    <x v="9"/>
    <x v="3"/>
    <s v="297"/>
    <x v="2"/>
    <s v="459"/>
    <s v="459"/>
    <s v="Treatment 459"/>
    <s v="37818597"/>
    <x v="0"/>
    <x v="0"/>
    <x v="0"/>
    <n v="465"/>
    <x v="3"/>
  </r>
  <r>
    <x v="358"/>
    <x v="360"/>
    <x v="1"/>
    <s v="465"/>
    <s v="Candy Jimenez"/>
    <x v="360"/>
    <x v="360"/>
    <x v="342"/>
    <s v="465"/>
    <s v="Michelle"/>
    <s v="18815078"/>
    <x v="0"/>
    <x v="0"/>
    <s v="2016-07-13"/>
    <x v="3"/>
    <x v="9"/>
    <x v="3"/>
    <s v="297"/>
    <x v="2"/>
    <s v="830"/>
    <s v="830"/>
    <s v="Treatment 830"/>
    <s v="2682630"/>
    <x v="0"/>
    <x v="0"/>
    <x v="0"/>
    <n v="465"/>
    <x v="8"/>
  </r>
  <r>
    <x v="358"/>
    <x v="360"/>
    <x v="1"/>
    <s v="465"/>
    <s v="Candy Jimenez"/>
    <x v="360"/>
    <x v="360"/>
    <x v="342"/>
    <s v="465"/>
    <s v="Michelle"/>
    <s v="18815078"/>
    <x v="0"/>
    <x v="0"/>
    <s v="2016-10-06"/>
    <x v="14"/>
    <x v="2"/>
    <x v="2"/>
    <s v="1731"/>
    <x v="2"/>
    <s v="172"/>
    <s v="172"/>
    <s v="Treatment 172"/>
    <s v="9618423"/>
    <x v="0"/>
    <x v="0"/>
    <x v="0"/>
    <n v="465"/>
    <x v="4"/>
  </r>
  <r>
    <x v="358"/>
    <x v="360"/>
    <x v="1"/>
    <s v="465"/>
    <s v="Candy Jimenez"/>
    <x v="360"/>
    <x v="360"/>
    <x v="342"/>
    <s v="465"/>
    <s v="Michelle"/>
    <s v="18815078"/>
    <x v="0"/>
    <x v="0"/>
    <s v="2016-10-06"/>
    <x v="14"/>
    <x v="2"/>
    <x v="2"/>
    <s v="1731"/>
    <x v="2"/>
    <s v="598"/>
    <s v="598"/>
    <s v="Treatment 598"/>
    <s v="33413706"/>
    <x v="0"/>
    <x v="0"/>
    <x v="0"/>
    <n v="465"/>
    <x v="9"/>
  </r>
  <r>
    <x v="358"/>
    <x v="360"/>
    <x v="1"/>
    <s v="465"/>
    <s v="Candy Jimenez"/>
    <x v="360"/>
    <x v="360"/>
    <x v="342"/>
    <s v="465"/>
    <s v="Michelle"/>
    <s v="18815078"/>
    <x v="0"/>
    <x v="0"/>
    <s v="2018-08-21"/>
    <x v="9"/>
    <x v="4"/>
    <x v="3"/>
    <s v="1303"/>
    <x v="4"/>
    <s v="361"/>
    <s v="361"/>
    <s v="Treatment 361"/>
    <s v="2816371"/>
    <x v="0"/>
    <x v="0"/>
    <x v="0"/>
    <n v="465"/>
    <x v="7"/>
  </r>
  <r>
    <x v="358"/>
    <x v="360"/>
    <x v="1"/>
    <s v="465"/>
    <s v="Candy Jimenez"/>
    <x v="360"/>
    <x v="360"/>
    <x v="342"/>
    <s v="465"/>
    <s v="Michelle"/>
    <s v="18815078"/>
    <x v="0"/>
    <x v="0"/>
    <s v="2018-08-21"/>
    <x v="9"/>
    <x v="4"/>
    <x v="3"/>
    <s v="1303"/>
    <x v="4"/>
    <s v="457"/>
    <s v="457"/>
    <s v="Treatment 457"/>
    <s v="30584009"/>
    <x v="0"/>
    <x v="0"/>
    <x v="0"/>
    <n v="465"/>
    <x v="8"/>
  </r>
  <r>
    <x v="358"/>
    <x v="360"/>
    <x v="1"/>
    <s v="465"/>
    <s v="Candy Jimenez"/>
    <x v="360"/>
    <x v="360"/>
    <x v="342"/>
    <s v="465"/>
    <s v="Michelle"/>
    <s v="18815078"/>
    <x v="0"/>
    <x v="0"/>
    <s v="2018-08-21"/>
    <x v="9"/>
    <x v="4"/>
    <x v="3"/>
    <s v="1303"/>
    <x v="4"/>
    <s v="829"/>
    <s v="829"/>
    <s v="Treatment 829"/>
    <s v="12146019"/>
    <x v="0"/>
    <x v="0"/>
    <x v="0"/>
    <n v="465"/>
    <x v="7"/>
  </r>
  <r>
    <x v="359"/>
    <x v="361"/>
    <x v="1"/>
    <s v="455"/>
    <s v="Dwight King"/>
    <x v="361"/>
    <x v="361"/>
    <x v="343"/>
    <s v="455"/>
    <s v="Kerrie"/>
    <s v="7919535"/>
    <x v="0"/>
    <x v="0"/>
    <s v="2014-02-20"/>
    <x v="16"/>
    <x v="6"/>
    <x v="0"/>
    <s v="960"/>
    <x v="0"/>
    <s v="486"/>
    <s v="486"/>
    <s v="Treatment 486"/>
    <s v="9877902"/>
    <x v="0"/>
    <x v="0"/>
    <x v="0"/>
    <n v="455"/>
    <x v="0"/>
  </r>
  <r>
    <x v="359"/>
    <x v="361"/>
    <x v="1"/>
    <s v="455"/>
    <s v="Dwight King"/>
    <x v="361"/>
    <x v="361"/>
    <x v="343"/>
    <s v="455"/>
    <s v="Kerrie"/>
    <s v="7919535"/>
    <x v="0"/>
    <x v="0"/>
    <s v="2014-02-20"/>
    <x v="16"/>
    <x v="6"/>
    <x v="0"/>
    <s v="960"/>
    <x v="0"/>
    <s v="616"/>
    <s v="616"/>
    <s v="Treatment 616"/>
    <s v="41673048"/>
    <x v="0"/>
    <x v="0"/>
    <x v="0"/>
    <n v="455"/>
    <x v="0"/>
  </r>
  <r>
    <x v="359"/>
    <x v="361"/>
    <x v="1"/>
    <s v="455"/>
    <s v="Dwight King"/>
    <x v="361"/>
    <x v="361"/>
    <x v="343"/>
    <s v="455"/>
    <s v="Kerrie"/>
    <s v="7919535"/>
    <x v="0"/>
    <x v="0"/>
    <s v="2014-08-20"/>
    <x v="16"/>
    <x v="4"/>
    <x v="3"/>
    <s v="1665"/>
    <x v="0"/>
    <s v="295"/>
    <s v="295"/>
    <s v="Treatment 295"/>
    <s v="21208237"/>
    <x v="0"/>
    <x v="0"/>
    <x v="0"/>
    <n v="455"/>
    <x v="9"/>
  </r>
  <r>
    <x v="359"/>
    <x v="361"/>
    <x v="1"/>
    <s v="455"/>
    <s v="Dwight King"/>
    <x v="361"/>
    <x v="361"/>
    <x v="343"/>
    <s v="455"/>
    <s v="Kerrie"/>
    <s v="7919535"/>
    <x v="0"/>
    <x v="0"/>
    <s v="2014-08-20"/>
    <x v="16"/>
    <x v="4"/>
    <x v="3"/>
    <s v="1665"/>
    <x v="0"/>
    <s v="449"/>
    <s v="449"/>
    <s v="Treatment 449"/>
    <s v="45855808"/>
    <x v="0"/>
    <x v="0"/>
    <x v="0"/>
    <n v="455"/>
    <x v="9"/>
  </r>
  <r>
    <x v="359"/>
    <x v="361"/>
    <x v="1"/>
    <s v="455"/>
    <s v="Dwight King"/>
    <x v="361"/>
    <x v="361"/>
    <x v="343"/>
    <s v="455"/>
    <s v="Kerrie"/>
    <s v="7919535"/>
    <x v="0"/>
    <x v="0"/>
    <s v="2014-08-20"/>
    <x v="16"/>
    <x v="4"/>
    <x v="3"/>
    <s v="1665"/>
    <x v="0"/>
    <s v="987"/>
    <s v="987"/>
    <s v="Treatment 987"/>
    <s v="7167715"/>
    <x v="0"/>
    <x v="0"/>
    <x v="0"/>
    <n v="455"/>
    <x v="9"/>
  </r>
  <r>
    <x v="359"/>
    <x v="361"/>
    <x v="1"/>
    <s v="455"/>
    <s v="Dwight King"/>
    <x v="361"/>
    <x v="361"/>
    <x v="343"/>
    <s v="455"/>
    <s v="Kerrie"/>
    <s v="7919535"/>
    <x v="0"/>
    <x v="0"/>
    <s v="2015-06-10"/>
    <x v="30"/>
    <x v="11"/>
    <x v="1"/>
    <s v="1133"/>
    <x v="1"/>
    <s v="196"/>
    <s v="196"/>
    <s v="Treatment 196"/>
    <s v="48660221"/>
    <x v="0"/>
    <x v="0"/>
    <x v="0"/>
    <n v="455"/>
    <x v="7"/>
  </r>
  <r>
    <x v="359"/>
    <x v="361"/>
    <x v="1"/>
    <s v="455"/>
    <s v="Dwight King"/>
    <x v="361"/>
    <x v="361"/>
    <x v="343"/>
    <s v="455"/>
    <s v="Kerrie"/>
    <s v="7919535"/>
    <x v="0"/>
    <x v="0"/>
    <s v="2015-06-10"/>
    <x v="30"/>
    <x v="11"/>
    <x v="1"/>
    <s v="1133"/>
    <x v="1"/>
    <s v="886"/>
    <s v="886"/>
    <s v="Treatment 886"/>
    <s v="47763316"/>
    <x v="0"/>
    <x v="0"/>
    <x v="0"/>
    <n v="455"/>
    <x v="6"/>
  </r>
  <r>
    <x v="359"/>
    <x v="361"/>
    <x v="1"/>
    <s v="455"/>
    <s v="Dwight King"/>
    <x v="361"/>
    <x v="361"/>
    <x v="343"/>
    <s v="455"/>
    <s v="Kerrie"/>
    <s v="7919535"/>
    <x v="0"/>
    <x v="0"/>
    <s v="2015-12-11"/>
    <x v="24"/>
    <x v="5"/>
    <x v="2"/>
    <s v="1739"/>
    <x v="1"/>
    <s v="116"/>
    <s v="116"/>
    <s v="Treatment 116"/>
    <s v="14581753"/>
    <x v="0"/>
    <x v="0"/>
    <x v="0"/>
    <n v="455"/>
    <x v="6"/>
  </r>
  <r>
    <x v="359"/>
    <x v="361"/>
    <x v="1"/>
    <s v="455"/>
    <s v="Dwight King"/>
    <x v="361"/>
    <x v="361"/>
    <x v="343"/>
    <s v="455"/>
    <s v="Kerrie"/>
    <s v="7919535"/>
    <x v="0"/>
    <x v="0"/>
    <s v="2015-12-11"/>
    <x v="24"/>
    <x v="5"/>
    <x v="2"/>
    <s v="1739"/>
    <x v="1"/>
    <s v="202"/>
    <s v="202"/>
    <s v="Treatment 202"/>
    <s v="31436036"/>
    <x v="0"/>
    <x v="0"/>
    <x v="0"/>
    <n v="455"/>
    <x v="6"/>
  </r>
  <r>
    <x v="359"/>
    <x v="361"/>
    <x v="1"/>
    <s v="455"/>
    <s v="Dwight King"/>
    <x v="361"/>
    <x v="361"/>
    <x v="343"/>
    <s v="455"/>
    <s v="Kerrie"/>
    <s v="7919535"/>
    <x v="0"/>
    <x v="0"/>
    <s v="2016-02-08"/>
    <x v="15"/>
    <x v="6"/>
    <x v="0"/>
    <s v="906"/>
    <x v="2"/>
    <s v="765"/>
    <s v="765"/>
    <s v="Treatment 765"/>
    <s v="28152931"/>
    <x v="0"/>
    <x v="0"/>
    <x v="0"/>
    <n v="455"/>
    <x v="0"/>
  </r>
  <r>
    <x v="359"/>
    <x v="361"/>
    <x v="1"/>
    <s v="455"/>
    <s v="Dwight King"/>
    <x v="361"/>
    <x v="361"/>
    <x v="343"/>
    <s v="455"/>
    <s v="Kerrie"/>
    <s v="7919535"/>
    <x v="0"/>
    <x v="0"/>
    <s v="2016-02-08"/>
    <x v="15"/>
    <x v="6"/>
    <x v="0"/>
    <s v="906"/>
    <x v="2"/>
    <s v="918"/>
    <s v="918"/>
    <s v="Treatment 918"/>
    <s v="43996448"/>
    <x v="0"/>
    <x v="0"/>
    <x v="0"/>
    <n v="455"/>
    <x v="1"/>
  </r>
  <r>
    <x v="359"/>
    <x v="361"/>
    <x v="1"/>
    <s v="455"/>
    <s v="Dwight King"/>
    <x v="361"/>
    <x v="361"/>
    <x v="343"/>
    <s v="455"/>
    <s v="Kerrie"/>
    <s v="7919535"/>
    <x v="0"/>
    <x v="0"/>
    <s v="2016-04-09"/>
    <x v="13"/>
    <x v="1"/>
    <x v="1"/>
    <s v="1417"/>
    <x v="2"/>
    <s v="140"/>
    <s v="140"/>
    <s v="Treatment 140"/>
    <s v="39345595"/>
    <x v="0"/>
    <x v="0"/>
    <x v="0"/>
    <n v="455"/>
    <x v="3"/>
  </r>
  <r>
    <x v="359"/>
    <x v="361"/>
    <x v="1"/>
    <s v="455"/>
    <s v="Dwight King"/>
    <x v="361"/>
    <x v="361"/>
    <x v="343"/>
    <s v="455"/>
    <s v="Kerrie"/>
    <s v="7919535"/>
    <x v="0"/>
    <x v="0"/>
    <s v="2016-04-09"/>
    <x v="13"/>
    <x v="1"/>
    <x v="1"/>
    <s v="1417"/>
    <x v="2"/>
    <s v="551"/>
    <s v="551"/>
    <s v="Treatment 551"/>
    <s v="30225127"/>
    <x v="0"/>
    <x v="0"/>
    <x v="0"/>
    <n v="455"/>
    <x v="6"/>
  </r>
  <r>
    <x v="359"/>
    <x v="361"/>
    <x v="1"/>
    <s v="455"/>
    <s v="Dwight King"/>
    <x v="361"/>
    <x v="361"/>
    <x v="343"/>
    <s v="455"/>
    <s v="Kerrie"/>
    <s v="7919535"/>
    <x v="0"/>
    <x v="0"/>
    <s v="2016-06-16"/>
    <x v="8"/>
    <x v="11"/>
    <x v="1"/>
    <s v="1234"/>
    <x v="2"/>
    <s v="261"/>
    <s v="261"/>
    <s v="Treatment 261"/>
    <s v="22477506"/>
    <x v="0"/>
    <x v="0"/>
    <x v="0"/>
    <n v="455"/>
    <x v="6"/>
  </r>
  <r>
    <x v="359"/>
    <x v="361"/>
    <x v="1"/>
    <s v="455"/>
    <s v="Dwight King"/>
    <x v="361"/>
    <x v="361"/>
    <x v="343"/>
    <s v="455"/>
    <s v="Kerrie"/>
    <s v="7919535"/>
    <x v="0"/>
    <x v="0"/>
    <s v="2016-06-16"/>
    <x v="8"/>
    <x v="11"/>
    <x v="1"/>
    <s v="1234"/>
    <x v="2"/>
    <s v="716"/>
    <s v="716"/>
    <s v="Treatment 716"/>
    <s v="20416669"/>
    <x v="0"/>
    <x v="0"/>
    <x v="0"/>
    <n v="455"/>
    <x v="9"/>
  </r>
  <r>
    <x v="359"/>
    <x v="361"/>
    <x v="1"/>
    <s v="455"/>
    <s v="Dwight King"/>
    <x v="361"/>
    <x v="361"/>
    <x v="343"/>
    <s v="455"/>
    <s v="Kerrie"/>
    <s v="7919535"/>
    <x v="0"/>
    <x v="0"/>
    <s v="2016-06-16"/>
    <x v="8"/>
    <x v="11"/>
    <x v="1"/>
    <s v="1234"/>
    <x v="2"/>
    <s v="816"/>
    <s v="816"/>
    <s v="Treatment 816"/>
    <s v="1159360"/>
    <x v="0"/>
    <x v="0"/>
    <x v="0"/>
    <n v="455"/>
    <x v="2"/>
  </r>
  <r>
    <x v="359"/>
    <x v="361"/>
    <x v="1"/>
    <s v="455"/>
    <s v="Dwight King"/>
    <x v="361"/>
    <x v="361"/>
    <x v="343"/>
    <s v="455"/>
    <s v="Kerrie"/>
    <s v="7919535"/>
    <x v="0"/>
    <x v="0"/>
    <s v="2016-08-31"/>
    <x v="27"/>
    <x v="4"/>
    <x v="3"/>
    <s v="71"/>
    <x v="2"/>
    <s v="238"/>
    <s v="238"/>
    <s v="Treatment 238"/>
    <s v="44513057"/>
    <x v="0"/>
    <x v="0"/>
    <x v="0"/>
    <n v="455"/>
    <x v="9"/>
  </r>
  <r>
    <x v="359"/>
    <x v="361"/>
    <x v="1"/>
    <s v="455"/>
    <s v="Dwight King"/>
    <x v="361"/>
    <x v="361"/>
    <x v="343"/>
    <s v="455"/>
    <s v="Kerrie"/>
    <s v="7919535"/>
    <x v="0"/>
    <x v="0"/>
    <s v="2016-08-31"/>
    <x v="27"/>
    <x v="4"/>
    <x v="3"/>
    <s v="71"/>
    <x v="2"/>
    <s v="949"/>
    <s v="949"/>
    <s v="Treatment 949"/>
    <s v="1081689"/>
    <x v="0"/>
    <x v="0"/>
    <x v="0"/>
    <n v="455"/>
    <x v="4"/>
  </r>
  <r>
    <x v="359"/>
    <x v="361"/>
    <x v="1"/>
    <s v="455"/>
    <s v="Dwight King"/>
    <x v="361"/>
    <x v="361"/>
    <x v="343"/>
    <s v="455"/>
    <s v="Kerrie"/>
    <s v="7919535"/>
    <x v="0"/>
    <x v="0"/>
    <s v="2016-08-31"/>
    <x v="27"/>
    <x v="4"/>
    <x v="3"/>
    <s v="71"/>
    <x v="2"/>
    <s v="961"/>
    <s v="961"/>
    <s v="Treatment 961"/>
    <s v="29149409"/>
    <x v="0"/>
    <x v="0"/>
    <x v="0"/>
    <n v="455"/>
    <x v="4"/>
  </r>
  <r>
    <x v="359"/>
    <x v="361"/>
    <x v="1"/>
    <s v="455"/>
    <s v="Dwight King"/>
    <x v="361"/>
    <x v="361"/>
    <x v="343"/>
    <s v="455"/>
    <s v="Kerrie"/>
    <s v="7919535"/>
    <x v="0"/>
    <x v="0"/>
    <s v="2017-03-30"/>
    <x v="1"/>
    <x v="0"/>
    <x v="0"/>
    <s v="1469"/>
    <x v="3"/>
    <s v="135"/>
    <s v="135"/>
    <s v="Treatment 135"/>
    <s v="5018439"/>
    <x v="0"/>
    <x v="0"/>
    <x v="0"/>
    <n v="455"/>
    <x v="5"/>
  </r>
  <r>
    <x v="359"/>
    <x v="361"/>
    <x v="1"/>
    <s v="455"/>
    <s v="Dwight King"/>
    <x v="361"/>
    <x v="361"/>
    <x v="343"/>
    <s v="455"/>
    <s v="Kerrie"/>
    <s v="7919535"/>
    <x v="0"/>
    <x v="0"/>
    <s v="2017-03-30"/>
    <x v="1"/>
    <x v="0"/>
    <x v="0"/>
    <s v="1469"/>
    <x v="3"/>
    <s v="570"/>
    <s v="570"/>
    <s v="Treatment 570"/>
    <s v="23797476"/>
    <x v="0"/>
    <x v="0"/>
    <x v="0"/>
    <n v="455"/>
    <x v="0"/>
  </r>
  <r>
    <x v="359"/>
    <x v="361"/>
    <x v="1"/>
    <s v="455"/>
    <s v="Dwight King"/>
    <x v="361"/>
    <x v="361"/>
    <x v="343"/>
    <s v="455"/>
    <s v="Kerrie"/>
    <s v="7919535"/>
    <x v="0"/>
    <x v="0"/>
    <s v="2017-03-30"/>
    <x v="1"/>
    <x v="0"/>
    <x v="0"/>
    <s v="1469"/>
    <x v="3"/>
    <s v="736"/>
    <s v="736"/>
    <s v="Treatment 736"/>
    <s v="49757779"/>
    <x v="0"/>
    <x v="0"/>
    <x v="0"/>
    <n v="455"/>
    <x v="3"/>
  </r>
  <r>
    <x v="359"/>
    <x v="361"/>
    <x v="1"/>
    <s v="455"/>
    <s v="Dwight King"/>
    <x v="361"/>
    <x v="361"/>
    <x v="343"/>
    <s v="455"/>
    <s v="Kerrie"/>
    <s v="7919535"/>
    <x v="0"/>
    <x v="0"/>
    <s v="2018-02-03"/>
    <x v="17"/>
    <x v="6"/>
    <x v="0"/>
    <s v="163"/>
    <x v="4"/>
    <s v="1"/>
    <s v="1"/>
    <s v="Treatment 1"/>
    <s v="25835726"/>
    <x v="0"/>
    <x v="0"/>
    <x v="0"/>
    <n v="455"/>
    <x v="4"/>
  </r>
  <r>
    <x v="359"/>
    <x v="361"/>
    <x v="1"/>
    <s v="455"/>
    <s v="Dwight King"/>
    <x v="361"/>
    <x v="361"/>
    <x v="343"/>
    <s v="455"/>
    <s v="Kerrie"/>
    <s v="7919535"/>
    <x v="0"/>
    <x v="0"/>
    <s v="2018-02-03"/>
    <x v="17"/>
    <x v="6"/>
    <x v="0"/>
    <s v="163"/>
    <x v="4"/>
    <s v="644"/>
    <s v="644"/>
    <s v="Treatment 644"/>
    <s v="10938790"/>
    <x v="0"/>
    <x v="0"/>
    <x v="0"/>
    <n v="455"/>
    <x v="2"/>
  </r>
  <r>
    <x v="359"/>
    <x v="361"/>
    <x v="1"/>
    <s v="455"/>
    <s v="Dwight King"/>
    <x v="361"/>
    <x v="361"/>
    <x v="343"/>
    <s v="455"/>
    <s v="Kerrie"/>
    <s v="7919535"/>
    <x v="0"/>
    <x v="0"/>
    <s v="2018-02-03"/>
    <x v="17"/>
    <x v="6"/>
    <x v="0"/>
    <s v="163"/>
    <x v="4"/>
    <s v="934"/>
    <s v="934"/>
    <s v="Treatment 934"/>
    <s v="23860139"/>
    <x v="0"/>
    <x v="0"/>
    <x v="0"/>
    <n v="455"/>
    <x v="3"/>
  </r>
  <r>
    <x v="359"/>
    <x v="361"/>
    <x v="1"/>
    <s v="455"/>
    <s v="Dwight King"/>
    <x v="361"/>
    <x v="361"/>
    <x v="343"/>
    <s v="455"/>
    <s v="Kerrie"/>
    <s v="7919535"/>
    <x v="0"/>
    <x v="0"/>
    <s v="2018-07-02"/>
    <x v="22"/>
    <x v="9"/>
    <x v="3"/>
    <s v="657"/>
    <x v="4"/>
    <s v="575"/>
    <s v="575"/>
    <s v="Treatment 575"/>
    <s v="27176846"/>
    <x v="0"/>
    <x v="0"/>
    <x v="0"/>
    <n v="455"/>
    <x v="7"/>
  </r>
  <r>
    <x v="359"/>
    <x v="361"/>
    <x v="1"/>
    <s v="455"/>
    <s v="Dwight King"/>
    <x v="361"/>
    <x v="361"/>
    <x v="343"/>
    <s v="455"/>
    <s v="Kerrie"/>
    <s v="7919535"/>
    <x v="0"/>
    <x v="0"/>
    <s v="2018-07-02"/>
    <x v="22"/>
    <x v="9"/>
    <x v="3"/>
    <s v="657"/>
    <x v="4"/>
    <s v="699"/>
    <s v="699"/>
    <s v="Treatment 699"/>
    <s v="34061619"/>
    <x v="0"/>
    <x v="0"/>
    <x v="0"/>
    <n v="455"/>
    <x v="3"/>
  </r>
  <r>
    <x v="360"/>
    <x v="362"/>
    <x v="1"/>
    <s v="796"/>
    <s v="Summer Hines"/>
    <x v="362"/>
    <x v="362"/>
    <x v="344"/>
    <s v="796"/>
    <s v="Sophia"/>
    <s v="6947209"/>
    <x v="0"/>
    <x v="0"/>
    <s v="2015-04-29"/>
    <x v="4"/>
    <x v="1"/>
    <x v="1"/>
    <s v="300"/>
    <x v="1"/>
    <s v="100"/>
    <s v="100"/>
    <s v="Treatment 100"/>
    <s v="31013422"/>
    <x v="0"/>
    <x v="0"/>
    <x v="0"/>
    <n v="796"/>
    <x v="2"/>
  </r>
  <r>
    <x v="360"/>
    <x v="362"/>
    <x v="1"/>
    <s v="796"/>
    <s v="Summer Hines"/>
    <x v="362"/>
    <x v="362"/>
    <x v="344"/>
    <s v="796"/>
    <s v="Sophia"/>
    <s v="6947209"/>
    <x v="0"/>
    <x v="0"/>
    <s v="2015-04-29"/>
    <x v="4"/>
    <x v="1"/>
    <x v="1"/>
    <s v="300"/>
    <x v="1"/>
    <s v="706"/>
    <s v="706"/>
    <s v="Treatment 706"/>
    <s v="38484680"/>
    <x v="0"/>
    <x v="0"/>
    <x v="0"/>
    <n v="796"/>
    <x v="7"/>
  </r>
  <r>
    <x v="360"/>
    <x v="362"/>
    <x v="1"/>
    <s v="796"/>
    <s v="Summer Hines"/>
    <x v="362"/>
    <x v="362"/>
    <x v="344"/>
    <s v="796"/>
    <s v="Sophia"/>
    <s v="6947209"/>
    <x v="0"/>
    <x v="0"/>
    <s v="2015-04-29"/>
    <x v="4"/>
    <x v="1"/>
    <x v="1"/>
    <s v="300"/>
    <x v="1"/>
    <s v="940"/>
    <s v="940"/>
    <s v="Treatment 940"/>
    <s v="17264917"/>
    <x v="0"/>
    <x v="0"/>
    <x v="0"/>
    <n v="796"/>
    <x v="3"/>
  </r>
  <r>
    <x v="360"/>
    <x v="362"/>
    <x v="1"/>
    <s v="796"/>
    <s v="Summer Hines"/>
    <x v="362"/>
    <x v="362"/>
    <x v="344"/>
    <s v="796"/>
    <s v="Sophia"/>
    <s v="6947209"/>
    <x v="0"/>
    <x v="0"/>
    <s v="2015-07-02"/>
    <x v="22"/>
    <x v="9"/>
    <x v="3"/>
    <s v="496"/>
    <x v="1"/>
    <s v="121"/>
    <s v="121"/>
    <s v="Treatment 121"/>
    <s v="48034862"/>
    <x v="0"/>
    <x v="0"/>
    <x v="0"/>
    <n v="796"/>
    <x v="3"/>
  </r>
  <r>
    <x v="360"/>
    <x v="362"/>
    <x v="1"/>
    <s v="796"/>
    <s v="Summer Hines"/>
    <x v="362"/>
    <x v="362"/>
    <x v="344"/>
    <s v="796"/>
    <s v="Sophia"/>
    <s v="6947209"/>
    <x v="0"/>
    <x v="0"/>
    <s v="2015-07-02"/>
    <x v="22"/>
    <x v="9"/>
    <x v="3"/>
    <s v="496"/>
    <x v="1"/>
    <s v="170"/>
    <s v="170"/>
    <s v="Treatment 170"/>
    <s v="8778964"/>
    <x v="0"/>
    <x v="0"/>
    <x v="0"/>
    <n v="796"/>
    <x v="0"/>
  </r>
  <r>
    <x v="360"/>
    <x v="362"/>
    <x v="1"/>
    <s v="796"/>
    <s v="Summer Hines"/>
    <x v="362"/>
    <x v="362"/>
    <x v="344"/>
    <s v="796"/>
    <s v="Sophia"/>
    <s v="6947209"/>
    <x v="0"/>
    <x v="0"/>
    <s v="2015-09-18"/>
    <x v="23"/>
    <x v="8"/>
    <x v="3"/>
    <s v="1143"/>
    <x v="1"/>
    <s v="678"/>
    <s v="678"/>
    <s v="Treatment 678"/>
    <s v="44836027"/>
    <x v="0"/>
    <x v="0"/>
    <x v="0"/>
    <n v="796"/>
    <x v="1"/>
  </r>
  <r>
    <x v="360"/>
    <x v="362"/>
    <x v="1"/>
    <s v="796"/>
    <s v="Summer Hines"/>
    <x v="362"/>
    <x v="362"/>
    <x v="344"/>
    <s v="796"/>
    <s v="Sophia"/>
    <s v="6947209"/>
    <x v="0"/>
    <x v="0"/>
    <s v="2015-09-18"/>
    <x v="23"/>
    <x v="8"/>
    <x v="3"/>
    <s v="1143"/>
    <x v="1"/>
    <s v="700"/>
    <s v="700"/>
    <s v="Treatment 700"/>
    <s v="2176559"/>
    <x v="0"/>
    <x v="0"/>
    <x v="0"/>
    <n v="796"/>
    <x v="5"/>
  </r>
  <r>
    <x v="360"/>
    <x v="362"/>
    <x v="1"/>
    <s v="796"/>
    <s v="Summer Hines"/>
    <x v="362"/>
    <x v="362"/>
    <x v="344"/>
    <s v="796"/>
    <s v="Sophia"/>
    <s v="6947209"/>
    <x v="0"/>
    <x v="0"/>
    <s v="2015-10-20"/>
    <x v="16"/>
    <x v="2"/>
    <x v="2"/>
    <s v="1535"/>
    <x v="1"/>
    <s v="203"/>
    <s v="203"/>
    <s v="Treatment 203"/>
    <s v="1721530"/>
    <x v="0"/>
    <x v="0"/>
    <x v="0"/>
    <n v="796"/>
    <x v="8"/>
  </r>
  <r>
    <x v="360"/>
    <x v="362"/>
    <x v="1"/>
    <s v="796"/>
    <s v="Summer Hines"/>
    <x v="362"/>
    <x v="362"/>
    <x v="344"/>
    <s v="796"/>
    <s v="Sophia"/>
    <s v="6947209"/>
    <x v="0"/>
    <x v="0"/>
    <s v="2015-10-20"/>
    <x v="16"/>
    <x v="2"/>
    <x v="2"/>
    <s v="1535"/>
    <x v="1"/>
    <s v="657"/>
    <s v="657"/>
    <s v="Treatment 657"/>
    <s v="36478824"/>
    <x v="0"/>
    <x v="0"/>
    <x v="0"/>
    <n v="796"/>
    <x v="7"/>
  </r>
  <r>
    <x v="360"/>
    <x v="362"/>
    <x v="1"/>
    <s v="796"/>
    <s v="Summer Hines"/>
    <x v="362"/>
    <x v="362"/>
    <x v="344"/>
    <s v="796"/>
    <s v="Sophia"/>
    <s v="6947209"/>
    <x v="0"/>
    <x v="0"/>
    <s v="2017-08-03"/>
    <x v="17"/>
    <x v="4"/>
    <x v="3"/>
    <s v="1602"/>
    <x v="3"/>
    <s v="260"/>
    <s v="260"/>
    <s v="Treatment 260"/>
    <s v="36736578"/>
    <x v="0"/>
    <x v="0"/>
    <x v="0"/>
    <n v="796"/>
    <x v="4"/>
  </r>
  <r>
    <x v="360"/>
    <x v="362"/>
    <x v="1"/>
    <s v="796"/>
    <s v="Summer Hines"/>
    <x v="362"/>
    <x v="362"/>
    <x v="344"/>
    <s v="796"/>
    <s v="Sophia"/>
    <s v="6947209"/>
    <x v="0"/>
    <x v="0"/>
    <s v="2017-08-03"/>
    <x v="17"/>
    <x v="4"/>
    <x v="3"/>
    <s v="1602"/>
    <x v="3"/>
    <s v="483"/>
    <s v="483"/>
    <s v="Treatment 483"/>
    <s v="14347073"/>
    <x v="0"/>
    <x v="0"/>
    <x v="0"/>
    <n v="796"/>
    <x v="7"/>
  </r>
  <r>
    <x v="360"/>
    <x v="362"/>
    <x v="1"/>
    <s v="796"/>
    <s v="Summer Hines"/>
    <x v="362"/>
    <x v="362"/>
    <x v="344"/>
    <s v="796"/>
    <s v="Sophia"/>
    <s v="6947209"/>
    <x v="0"/>
    <x v="0"/>
    <s v="2017-08-03"/>
    <x v="17"/>
    <x v="4"/>
    <x v="3"/>
    <s v="1602"/>
    <x v="3"/>
    <s v="573"/>
    <s v="573"/>
    <s v="Treatment 573"/>
    <s v="40321889"/>
    <x v="0"/>
    <x v="0"/>
    <x v="0"/>
    <n v="796"/>
    <x v="0"/>
  </r>
  <r>
    <x v="360"/>
    <x v="362"/>
    <x v="1"/>
    <s v="796"/>
    <s v="Summer Hines"/>
    <x v="362"/>
    <x v="362"/>
    <x v="344"/>
    <s v="796"/>
    <s v="Sophia"/>
    <s v="6947209"/>
    <x v="0"/>
    <x v="0"/>
    <s v="2018-04-30"/>
    <x v="1"/>
    <x v="1"/>
    <x v="1"/>
    <s v="132"/>
    <x v="4"/>
    <s v="321"/>
    <s v="321"/>
    <s v="Treatment 321"/>
    <s v="22458781"/>
    <x v="0"/>
    <x v="0"/>
    <x v="0"/>
    <n v="796"/>
    <x v="4"/>
  </r>
  <r>
    <x v="360"/>
    <x v="362"/>
    <x v="1"/>
    <s v="796"/>
    <s v="Summer Hines"/>
    <x v="362"/>
    <x v="362"/>
    <x v="344"/>
    <s v="796"/>
    <s v="Sophia"/>
    <s v="6947209"/>
    <x v="0"/>
    <x v="0"/>
    <s v="2018-04-30"/>
    <x v="1"/>
    <x v="1"/>
    <x v="1"/>
    <s v="132"/>
    <x v="4"/>
    <s v="470"/>
    <s v="470"/>
    <s v="Treatment 470"/>
    <s v="10583279"/>
    <x v="0"/>
    <x v="0"/>
    <x v="0"/>
    <n v="796"/>
    <x v="8"/>
  </r>
  <r>
    <x v="360"/>
    <x v="362"/>
    <x v="1"/>
    <s v="796"/>
    <s v="Summer Hines"/>
    <x v="362"/>
    <x v="362"/>
    <x v="344"/>
    <s v="796"/>
    <s v="Sophia"/>
    <s v="6947209"/>
    <x v="0"/>
    <x v="0"/>
    <s v="2018-04-30"/>
    <x v="1"/>
    <x v="1"/>
    <x v="1"/>
    <s v="132"/>
    <x v="4"/>
    <s v="533"/>
    <s v="533"/>
    <s v="Treatment 533"/>
    <s v="28212011"/>
    <x v="0"/>
    <x v="0"/>
    <x v="0"/>
    <n v="796"/>
    <x v="0"/>
  </r>
  <r>
    <x v="360"/>
    <x v="362"/>
    <x v="1"/>
    <s v="796"/>
    <s v="Summer Hines"/>
    <x v="362"/>
    <x v="362"/>
    <x v="344"/>
    <s v="796"/>
    <s v="Sophia"/>
    <s v="6947209"/>
    <x v="0"/>
    <x v="0"/>
    <s v="2018-07-10"/>
    <x v="30"/>
    <x v="9"/>
    <x v="3"/>
    <s v="134"/>
    <x v="4"/>
    <s v="177"/>
    <s v="177"/>
    <s v="Treatment 177"/>
    <s v="27699431"/>
    <x v="0"/>
    <x v="0"/>
    <x v="0"/>
    <n v="796"/>
    <x v="4"/>
  </r>
  <r>
    <x v="360"/>
    <x v="362"/>
    <x v="1"/>
    <s v="796"/>
    <s v="Summer Hines"/>
    <x v="362"/>
    <x v="362"/>
    <x v="344"/>
    <s v="796"/>
    <s v="Sophia"/>
    <s v="6947209"/>
    <x v="0"/>
    <x v="0"/>
    <s v="2018-07-10"/>
    <x v="30"/>
    <x v="9"/>
    <x v="3"/>
    <s v="134"/>
    <x v="4"/>
    <s v="716"/>
    <s v="716"/>
    <s v="Treatment 716"/>
    <s v="20416669"/>
    <x v="0"/>
    <x v="0"/>
    <x v="0"/>
    <n v="796"/>
    <x v="7"/>
  </r>
  <r>
    <x v="360"/>
    <x v="362"/>
    <x v="1"/>
    <s v="796"/>
    <s v="Summer Hines"/>
    <x v="362"/>
    <x v="362"/>
    <x v="344"/>
    <s v="796"/>
    <s v="Sophia"/>
    <s v="6947209"/>
    <x v="0"/>
    <x v="0"/>
    <s v="2018-07-10"/>
    <x v="30"/>
    <x v="9"/>
    <x v="3"/>
    <s v="134"/>
    <x v="4"/>
    <s v="816"/>
    <s v="816"/>
    <s v="Treatment 816"/>
    <s v="1159360"/>
    <x v="0"/>
    <x v="0"/>
    <x v="0"/>
    <n v="796"/>
    <x v="0"/>
  </r>
  <r>
    <x v="360"/>
    <x v="362"/>
    <x v="1"/>
    <s v="796"/>
    <s v="Summer Hines"/>
    <x v="362"/>
    <x v="362"/>
    <x v="344"/>
    <s v="796"/>
    <s v="Sophia"/>
    <s v="6947209"/>
    <x v="0"/>
    <x v="0"/>
    <s v="2018-08-23"/>
    <x v="5"/>
    <x v="4"/>
    <x v="3"/>
    <s v="838"/>
    <x v="4"/>
    <s v="134"/>
    <s v="134"/>
    <s v="Treatment 134"/>
    <s v="1797358"/>
    <x v="0"/>
    <x v="0"/>
    <x v="0"/>
    <n v="796"/>
    <x v="4"/>
  </r>
  <r>
    <x v="360"/>
    <x v="362"/>
    <x v="1"/>
    <s v="796"/>
    <s v="Summer Hines"/>
    <x v="362"/>
    <x v="362"/>
    <x v="344"/>
    <s v="796"/>
    <s v="Sophia"/>
    <s v="6947209"/>
    <x v="0"/>
    <x v="0"/>
    <s v="2018-08-23"/>
    <x v="5"/>
    <x v="4"/>
    <x v="3"/>
    <s v="838"/>
    <x v="4"/>
    <s v="798"/>
    <s v="798"/>
    <s v="Treatment 798"/>
    <s v="471041"/>
    <x v="0"/>
    <x v="0"/>
    <x v="0"/>
    <n v="796"/>
    <x v="1"/>
  </r>
  <r>
    <x v="360"/>
    <x v="362"/>
    <x v="1"/>
    <s v="796"/>
    <s v="Summer Hines"/>
    <x v="362"/>
    <x v="362"/>
    <x v="344"/>
    <s v="796"/>
    <s v="Sophia"/>
    <s v="6947209"/>
    <x v="0"/>
    <x v="0"/>
    <s v="2018-10-04"/>
    <x v="11"/>
    <x v="2"/>
    <x v="2"/>
    <s v="2"/>
    <x v="4"/>
    <s v="210"/>
    <s v="210"/>
    <s v="Treatment 210"/>
    <s v="25160487"/>
    <x v="0"/>
    <x v="0"/>
    <x v="0"/>
    <n v="796"/>
    <x v="1"/>
  </r>
  <r>
    <x v="360"/>
    <x v="362"/>
    <x v="1"/>
    <s v="796"/>
    <s v="Summer Hines"/>
    <x v="362"/>
    <x v="362"/>
    <x v="344"/>
    <s v="796"/>
    <s v="Sophia"/>
    <s v="6947209"/>
    <x v="0"/>
    <x v="0"/>
    <s v="2018-10-04"/>
    <x v="11"/>
    <x v="2"/>
    <x v="2"/>
    <s v="2"/>
    <x v="4"/>
    <s v="450"/>
    <s v="450"/>
    <s v="Treatment 450"/>
    <s v="16658730"/>
    <x v="0"/>
    <x v="0"/>
    <x v="0"/>
    <n v="796"/>
    <x v="1"/>
  </r>
  <r>
    <x v="360"/>
    <x v="362"/>
    <x v="1"/>
    <s v="796"/>
    <s v="Summer Hines"/>
    <x v="362"/>
    <x v="362"/>
    <x v="344"/>
    <s v="796"/>
    <s v="Sophia"/>
    <s v="6947209"/>
    <x v="0"/>
    <x v="0"/>
    <s v="2018-10-04"/>
    <x v="11"/>
    <x v="2"/>
    <x v="2"/>
    <s v="2"/>
    <x v="4"/>
    <s v="665"/>
    <s v="665"/>
    <s v="Treatment 665"/>
    <s v="26877171"/>
    <x v="0"/>
    <x v="0"/>
    <x v="0"/>
    <n v="796"/>
    <x v="1"/>
  </r>
  <r>
    <x v="360"/>
    <x v="362"/>
    <x v="1"/>
    <s v="796"/>
    <s v="Summer Hines"/>
    <x v="362"/>
    <x v="362"/>
    <x v="344"/>
    <s v="796"/>
    <s v="Sophia"/>
    <s v="6947209"/>
    <x v="0"/>
    <x v="0"/>
    <s v="2018-10-27"/>
    <x v="25"/>
    <x v="2"/>
    <x v="2"/>
    <s v="24"/>
    <x v="4"/>
    <s v="192"/>
    <s v="192"/>
    <s v="Treatment 192"/>
    <s v="39671737"/>
    <x v="0"/>
    <x v="0"/>
    <x v="0"/>
    <n v="796"/>
    <x v="9"/>
  </r>
  <r>
    <x v="360"/>
    <x v="362"/>
    <x v="1"/>
    <s v="796"/>
    <s v="Summer Hines"/>
    <x v="362"/>
    <x v="362"/>
    <x v="344"/>
    <s v="796"/>
    <s v="Sophia"/>
    <s v="6947209"/>
    <x v="0"/>
    <x v="0"/>
    <s v="2018-10-27"/>
    <x v="25"/>
    <x v="2"/>
    <x v="2"/>
    <s v="24"/>
    <x v="4"/>
    <s v="486"/>
    <s v="486"/>
    <s v="Treatment 486"/>
    <s v="9877902"/>
    <x v="0"/>
    <x v="0"/>
    <x v="0"/>
    <n v="796"/>
    <x v="5"/>
  </r>
  <r>
    <x v="361"/>
    <x v="363"/>
    <x v="0"/>
    <s v="104"/>
    <s v="Freddie Mills"/>
    <x v="363"/>
    <x v="363"/>
    <x v="345"/>
    <s v="104"/>
    <s v="Tasha"/>
    <s v="9095959"/>
    <x v="0"/>
    <x v="0"/>
    <s v="2014-09-25"/>
    <x v="10"/>
    <x v="8"/>
    <x v="3"/>
    <s v="887"/>
    <x v="0"/>
    <s v="672"/>
    <s v="672"/>
    <s v="Treatment 672"/>
    <s v="17653479"/>
    <x v="0"/>
    <x v="0"/>
    <x v="0"/>
    <n v="104"/>
    <x v="3"/>
  </r>
  <r>
    <x v="361"/>
    <x v="363"/>
    <x v="0"/>
    <s v="104"/>
    <s v="Freddie Mills"/>
    <x v="363"/>
    <x v="363"/>
    <x v="345"/>
    <s v="104"/>
    <s v="Tasha"/>
    <s v="9095959"/>
    <x v="0"/>
    <x v="0"/>
    <s v="2014-09-25"/>
    <x v="10"/>
    <x v="8"/>
    <x v="3"/>
    <s v="887"/>
    <x v="0"/>
    <s v="738"/>
    <s v="738"/>
    <s v="Treatment 738"/>
    <s v="38666319"/>
    <x v="0"/>
    <x v="0"/>
    <x v="0"/>
    <n v="104"/>
    <x v="9"/>
  </r>
  <r>
    <x v="361"/>
    <x v="363"/>
    <x v="0"/>
    <s v="104"/>
    <s v="Freddie Mills"/>
    <x v="363"/>
    <x v="363"/>
    <x v="345"/>
    <s v="104"/>
    <s v="Tasha"/>
    <s v="9095959"/>
    <x v="0"/>
    <x v="0"/>
    <s v="2014-10-21"/>
    <x v="9"/>
    <x v="2"/>
    <x v="2"/>
    <s v="1195"/>
    <x v="0"/>
    <s v="16"/>
    <s v="16"/>
    <s v="Treatment 16"/>
    <s v="42275152"/>
    <x v="0"/>
    <x v="0"/>
    <x v="0"/>
    <n v="104"/>
    <x v="1"/>
  </r>
  <r>
    <x v="361"/>
    <x v="363"/>
    <x v="0"/>
    <s v="104"/>
    <s v="Freddie Mills"/>
    <x v="363"/>
    <x v="363"/>
    <x v="345"/>
    <s v="104"/>
    <s v="Tasha"/>
    <s v="9095959"/>
    <x v="0"/>
    <x v="0"/>
    <s v="2014-10-21"/>
    <x v="9"/>
    <x v="2"/>
    <x v="2"/>
    <s v="1195"/>
    <x v="0"/>
    <s v="327"/>
    <s v="327"/>
    <s v="Treatment 327"/>
    <s v="43604595"/>
    <x v="0"/>
    <x v="0"/>
    <x v="0"/>
    <n v="104"/>
    <x v="3"/>
  </r>
  <r>
    <x v="361"/>
    <x v="363"/>
    <x v="0"/>
    <s v="104"/>
    <s v="Freddie Mills"/>
    <x v="363"/>
    <x v="363"/>
    <x v="345"/>
    <s v="104"/>
    <s v="Tasha"/>
    <s v="9095959"/>
    <x v="0"/>
    <x v="0"/>
    <s v="2014-10-21"/>
    <x v="9"/>
    <x v="2"/>
    <x v="2"/>
    <s v="1195"/>
    <x v="0"/>
    <s v="752"/>
    <s v="752"/>
    <s v="Treatment 752"/>
    <s v="40626748"/>
    <x v="0"/>
    <x v="0"/>
    <x v="0"/>
    <n v="104"/>
    <x v="0"/>
  </r>
  <r>
    <x v="361"/>
    <x v="363"/>
    <x v="0"/>
    <s v="104"/>
    <s v="Freddie Mills"/>
    <x v="363"/>
    <x v="363"/>
    <x v="345"/>
    <s v="104"/>
    <s v="Tasha"/>
    <s v="9095959"/>
    <x v="0"/>
    <x v="0"/>
    <s v="2014-12-22"/>
    <x v="20"/>
    <x v="5"/>
    <x v="2"/>
    <s v="623"/>
    <x v="0"/>
    <s v="70"/>
    <s v="70"/>
    <s v="Treatment 70"/>
    <s v="14265895"/>
    <x v="0"/>
    <x v="0"/>
    <x v="0"/>
    <n v="104"/>
    <x v="9"/>
  </r>
  <r>
    <x v="361"/>
    <x v="363"/>
    <x v="0"/>
    <s v="104"/>
    <s v="Freddie Mills"/>
    <x v="363"/>
    <x v="363"/>
    <x v="345"/>
    <s v="104"/>
    <s v="Tasha"/>
    <s v="9095959"/>
    <x v="0"/>
    <x v="0"/>
    <s v="2014-12-22"/>
    <x v="20"/>
    <x v="5"/>
    <x v="2"/>
    <s v="623"/>
    <x v="0"/>
    <s v="149"/>
    <s v="149"/>
    <s v="Treatment 149"/>
    <s v="11229396"/>
    <x v="0"/>
    <x v="0"/>
    <x v="0"/>
    <n v="104"/>
    <x v="1"/>
  </r>
  <r>
    <x v="361"/>
    <x v="363"/>
    <x v="0"/>
    <s v="104"/>
    <s v="Freddie Mills"/>
    <x v="363"/>
    <x v="363"/>
    <x v="345"/>
    <s v="104"/>
    <s v="Tasha"/>
    <s v="9095959"/>
    <x v="0"/>
    <x v="0"/>
    <s v="2014-12-22"/>
    <x v="20"/>
    <x v="5"/>
    <x v="2"/>
    <s v="623"/>
    <x v="0"/>
    <s v="230"/>
    <s v="230"/>
    <s v="Treatment 230"/>
    <s v="11231889"/>
    <x v="0"/>
    <x v="0"/>
    <x v="0"/>
    <n v="104"/>
    <x v="4"/>
  </r>
  <r>
    <x v="361"/>
    <x v="363"/>
    <x v="0"/>
    <s v="104"/>
    <s v="Freddie Mills"/>
    <x v="363"/>
    <x v="363"/>
    <x v="345"/>
    <s v="104"/>
    <s v="Tasha"/>
    <s v="9095959"/>
    <x v="0"/>
    <x v="0"/>
    <s v="2015-03-18"/>
    <x v="23"/>
    <x v="0"/>
    <x v="0"/>
    <s v="757"/>
    <x v="1"/>
    <s v="316"/>
    <s v="316"/>
    <s v="Treatment 316"/>
    <s v="36812805"/>
    <x v="0"/>
    <x v="0"/>
    <x v="0"/>
    <n v="104"/>
    <x v="7"/>
  </r>
  <r>
    <x v="361"/>
    <x v="363"/>
    <x v="0"/>
    <s v="104"/>
    <s v="Freddie Mills"/>
    <x v="363"/>
    <x v="363"/>
    <x v="345"/>
    <s v="104"/>
    <s v="Tasha"/>
    <s v="9095959"/>
    <x v="0"/>
    <x v="0"/>
    <s v="2015-03-18"/>
    <x v="23"/>
    <x v="0"/>
    <x v="0"/>
    <s v="757"/>
    <x v="1"/>
    <s v="756"/>
    <s v="756"/>
    <s v="Treatment 756"/>
    <s v="48570381"/>
    <x v="0"/>
    <x v="0"/>
    <x v="0"/>
    <n v="104"/>
    <x v="3"/>
  </r>
  <r>
    <x v="361"/>
    <x v="363"/>
    <x v="0"/>
    <s v="104"/>
    <s v="Freddie Mills"/>
    <x v="363"/>
    <x v="363"/>
    <x v="345"/>
    <s v="104"/>
    <s v="Tasha"/>
    <s v="9095959"/>
    <x v="0"/>
    <x v="0"/>
    <s v="2015-03-18"/>
    <x v="23"/>
    <x v="0"/>
    <x v="0"/>
    <s v="757"/>
    <x v="1"/>
    <s v="910"/>
    <s v="910"/>
    <s v="Treatment 910"/>
    <s v="32129730"/>
    <x v="0"/>
    <x v="0"/>
    <x v="0"/>
    <n v="104"/>
    <x v="8"/>
  </r>
  <r>
    <x v="361"/>
    <x v="363"/>
    <x v="0"/>
    <s v="104"/>
    <s v="Freddie Mills"/>
    <x v="363"/>
    <x v="363"/>
    <x v="345"/>
    <s v="104"/>
    <s v="Tasha"/>
    <s v="9095959"/>
    <x v="0"/>
    <x v="0"/>
    <s v="2016-01-16"/>
    <x v="8"/>
    <x v="10"/>
    <x v="0"/>
    <s v="927"/>
    <x v="2"/>
    <s v="40"/>
    <s v="40"/>
    <s v="Treatment 40"/>
    <s v="5365881"/>
    <x v="0"/>
    <x v="0"/>
    <x v="0"/>
    <n v="104"/>
    <x v="0"/>
  </r>
  <r>
    <x v="361"/>
    <x v="363"/>
    <x v="0"/>
    <s v="104"/>
    <s v="Freddie Mills"/>
    <x v="363"/>
    <x v="363"/>
    <x v="345"/>
    <s v="104"/>
    <s v="Tasha"/>
    <s v="9095959"/>
    <x v="0"/>
    <x v="0"/>
    <s v="2016-01-16"/>
    <x v="8"/>
    <x v="10"/>
    <x v="0"/>
    <s v="927"/>
    <x v="2"/>
    <s v="766"/>
    <s v="766"/>
    <s v="Treatment 766"/>
    <s v="25100096"/>
    <x v="0"/>
    <x v="0"/>
    <x v="0"/>
    <n v="104"/>
    <x v="0"/>
  </r>
  <r>
    <x v="361"/>
    <x v="363"/>
    <x v="0"/>
    <s v="104"/>
    <s v="Freddie Mills"/>
    <x v="363"/>
    <x v="363"/>
    <x v="345"/>
    <s v="104"/>
    <s v="Tasha"/>
    <s v="9095959"/>
    <x v="0"/>
    <x v="0"/>
    <s v="2016-01-16"/>
    <x v="8"/>
    <x v="10"/>
    <x v="0"/>
    <s v="927"/>
    <x v="2"/>
    <s v="929"/>
    <s v="929"/>
    <s v="Treatment 929"/>
    <s v="34359894"/>
    <x v="0"/>
    <x v="0"/>
    <x v="0"/>
    <n v="104"/>
    <x v="0"/>
  </r>
  <r>
    <x v="361"/>
    <x v="363"/>
    <x v="0"/>
    <s v="104"/>
    <s v="Freddie Mills"/>
    <x v="363"/>
    <x v="363"/>
    <x v="345"/>
    <s v="104"/>
    <s v="Tasha"/>
    <s v="9095959"/>
    <x v="0"/>
    <x v="0"/>
    <s v="2016-04-09"/>
    <x v="13"/>
    <x v="1"/>
    <x v="1"/>
    <s v="1417"/>
    <x v="2"/>
    <s v="243"/>
    <s v="243"/>
    <s v="Treatment 243"/>
    <s v="27711092"/>
    <x v="0"/>
    <x v="0"/>
    <x v="0"/>
    <n v="104"/>
    <x v="2"/>
  </r>
  <r>
    <x v="361"/>
    <x v="363"/>
    <x v="0"/>
    <s v="104"/>
    <s v="Freddie Mills"/>
    <x v="363"/>
    <x v="363"/>
    <x v="345"/>
    <s v="104"/>
    <s v="Tasha"/>
    <s v="9095959"/>
    <x v="0"/>
    <x v="0"/>
    <s v="2016-04-09"/>
    <x v="13"/>
    <x v="1"/>
    <x v="1"/>
    <s v="1417"/>
    <x v="2"/>
    <s v="277"/>
    <s v="277"/>
    <s v="Treatment 277"/>
    <s v="42044883"/>
    <x v="0"/>
    <x v="0"/>
    <x v="0"/>
    <n v="104"/>
    <x v="2"/>
  </r>
  <r>
    <x v="361"/>
    <x v="363"/>
    <x v="0"/>
    <s v="104"/>
    <s v="Freddie Mills"/>
    <x v="363"/>
    <x v="363"/>
    <x v="345"/>
    <s v="104"/>
    <s v="Tasha"/>
    <s v="9095959"/>
    <x v="0"/>
    <x v="0"/>
    <s v="2016-04-09"/>
    <x v="13"/>
    <x v="1"/>
    <x v="1"/>
    <s v="1417"/>
    <x v="2"/>
    <s v="307"/>
    <s v="307"/>
    <s v="Treatment 307"/>
    <s v="1316552"/>
    <x v="0"/>
    <x v="0"/>
    <x v="0"/>
    <n v="104"/>
    <x v="8"/>
  </r>
  <r>
    <x v="361"/>
    <x v="363"/>
    <x v="0"/>
    <s v="104"/>
    <s v="Freddie Mills"/>
    <x v="363"/>
    <x v="363"/>
    <x v="345"/>
    <s v="104"/>
    <s v="Tasha"/>
    <s v="9095959"/>
    <x v="0"/>
    <x v="0"/>
    <s v="2016-06-03"/>
    <x v="17"/>
    <x v="11"/>
    <x v="1"/>
    <s v="219"/>
    <x v="2"/>
    <s v="84"/>
    <s v="84"/>
    <s v="Treatment 84"/>
    <s v="6002744"/>
    <x v="0"/>
    <x v="0"/>
    <x v="0"/>
    <n v="104"/>
    <x v="1"/>
  </r>
  <r>
    <x v="361"/>
    <x v="363"/>
    <x v="0"/>
    <s v="104"/>
    <s v="Freddie Mills"/>
    <x v="363"/>
    <x v="363"/>
    <x v="345"/>
    <s v="104"/>
    <s v="Tasha"/>
    <s v="9095959"/>
    <x v="0"/>
    <x v="0"/>
    <s v="2016-06-03"/>
    <x v="17"/>
    <x v="11"/>
    <x v="1"/>
    <s v="219"/>
    <x v="2"/>
    <s v="689"/>
    <s v="689"/>
    <s v="Treatment 689"/>
    <s v="46948671"/>
    <x v="0"/>
    <x v="0"/>
    <x v="0"/>
    <n v="104"/>
    <x v="9"/>
  </r>
  <r>
    <x v="361"/>
    <x v="363"/>
    <x v="0"/>
    <s v="104"/>
    <s v="Freddie Mills"/>
    <x v="363"/>
    <x v="363"/>
    <x v="345"/>
    <s v="104"/>
    <s v="Tasha"/>
    <s v="9095959"/>
    <x v="0"/>
    <x v="0"/>
    <s v="2016-06-03"/>
    <x v="17"/>
    <x v="11"/>
    <x v="1"/>
    <s v="219"/>
    <x v="2"/>
    <s v="980"/>
    <s v="980"/>
    <s v="Treatment 980"/>
    <s v="20613099"/>
    <x v="0"/>
    <x v="0"/>
    <x v="0"/>
    <n v="104"/>
    <x v="1"/>
  </r>
  <r>
    <x v="361"/>
    <x v="363"/>
    <x v="0"/>
    <s v="104"/>
    <s v="Freddie Mills"/>
    <x v="363"/>
    <x v="363"/>
    <x v="345"/>
    <s v="104"/>
    <s v="Tasha"/>
    <s v="9095959"/>
    <x v="0"/>
    <x v="0"/>
    <s v="2016-07-25"/>
    <x v="10"/>
    <x v="9"/>
    <x v="3"/>
    <s v="745"/>
    <x v="2"/>
    <s v="73"/>
    <s v="73"/>
    <s v="Treatment 73"/>
    <s v="8642531"/>
    <x v="0"/>
    <x v="0"/>
    <x v="0"/>
    <n v="104"/>
    <x v="6"/>
  </r>
  <r>
    <x v="361"/>
    <x v="363"/>
    <x v="0"/>
    <s v="104"/>
    <s v="Freddie Mills"/>
    <x v="363"/>
    <x v="363"/>
    <x v="345"/>
    <s v="104"/>
    <s v="Tasha"/>
    <s v="9095959"/>
    <x v="0"/>
    <x v="0"/>
    <s v="2016-07-25"/>
    <x v="10"/>
    <x v="9"/>
    <x v="3"/>
    <s v="745"/>
    <x v="2"/>
    <s v="163"/>
    <s v="163"/>
    <s v="Treatment 163"/>
    <s v="14413526"/>
    <x v="0"/>
    <x v="0"/>
    <x v="0"/>
    <n v="104"/>
    <x v="7"/>
  </r>
  <r>
    <x v="361"/>
    <x v="363"/>
    <x v="0"/>
    <s v="104"/>
    <s v="Freddie Mills"/>
    <x v="363"/>
    <x v="363"/>
    <x v="345"/>
    <s v="104"/>
    <s v="Tasha"/>
    <s v="9095959"/>
    <x v="0"/>
    <x v="0"/>
    <s v="2016-07-25"/>
    <x v="10"/>
    <x v="9"/>
    <x v="3"/>
    <s v="745"/>
    <x v="2"/>
    <s v="209"/>
    <s v="209"/>
    <s v="Treatment 209"/>
    <s v="17992449"/>
    <x v="0"/>
    <x v="0"/>
    <x v="0"/>
    <n v="104"/>
    <x v="4"/>
  </r>
  <r>
    <x v="361"/>
    <x v="363"/>
    <x v="0"/>
    <s v="104"/>
    <s v="Freddie Mills"/>
    <x v="363"/>
    <x v="363"/>
    <x v="345"/>
    <s v="104"/>
    <s v="Tasha"/>
    <s v="9095959"/>
    <x v="0"/>
    <x v="0"/>
    <s v="2016-07-25"/>
    <x v="10"/>
    <x v="9"/>
    <x v="3"/>
    <s v="745"/>
    <x v="2"/>
    <s v="902"/>
    <s v="902"/>
    <s v="Treatment 902"/>
    <s v="19785738"/>
    <x v="0"/>
    <x v="0"/>
    <x v="0"/>
    <n v="104"/>
    <x v="4"/>
  </r>
  <r>
    <x v="361"/>
    <x v="363"/>
    <x v="0"/>
    <s v="104"/>
    <s v="Freddie Mills"/>
    <x v="363"/>
    <x v="363"/>
    <x v="345"/>
    <s v="104"/>
    <s v="Tasha"/>
    <s v="9095959"/>
    <x v="0"/>
    <x v="0"/>
    <s v="2018-10-09"/>
    <x v="13"/>
    <x v="2"/>
    <x v="2"/>
    <s v="1757"/>
    <x v="4"/>
    <s v="74"/>
    <s v="74"/>
    <s v="Treatment 74"/>
    <s v="33349496"/>
    <x v="0"/>
    <x v="0"/>
    <x v="0"/>
    <n v="104"/>
    <x v="0"/>
  </r>
  <r>
    <x v="361"/>
    <x v="363"/>
    <x v="0"/>
    <s v="104"/>
    <s v="Freddie Mills"/>
    <x v="363"/>
    <x v="363"/>
    <x v="345"/>
    <s v="104"/>
    <s v="Tasha"/>
    <s v="9095959"/>
    <x v="0"/>
    <x v="0"/>
    <s v="2018-10-09"/>
    <x v="13"/>
    <x v="2"/>
    <x v="2"/>
    <s v="1757"/>
    <x v="4"/>
    <s v="88"/>
    <s v="88"/>
    <s v="Treatment 88"/>
    <s v="15872595"/>
    <x v="0"/>
    <x v="0"/>
    <x v="0"/>
    <n v="104"/>
    <x v="2"/>
  </r>
  <r>
    <x v="361"/>
    <x v="363"/>
    <x v="0"/>
    <s v="104"/>
    <s v="Freddie Mills"/>
    <x v="363"/>
    <x v="363"/>
    <x v="345"/>
    <s v="104"/>
    <s v="Tasha"/>
    <s v="9095959"/>
    <x v="0"/>
    <x v="0"/>
    <s v="2018-10-09"/>
    <x v="13"/>
    <x v="2"/>
    <x v="2"/>
    <s v="1757"/>
    <x v="4"/>
    <s v="587"/>
    <s v="587"/>
    <s v="Treatment 587"/>
    <s v="7635512"/>
    <x v="0"/>
    <x v="0"/>
    <x v="0"/>
    <n v="104"/>
    <x v="0"/>
  </r>
  <r>
    <x v="362"/>
    <x v="364"/>
    <x v="0"/>
    <s v="155"/>
    <s v="Katrina Blackburn"/>
    <x v="364"/>
    <x v="364"/>
    <x v="346"/>
    <s v="155"/>
    <s v="Zachary"/>
    <s v="16079907"/>
    <x v="0"/>
    <x v="0"/>
    <s v="2014-12-22"/>
    <x v="20"/>
    <x v="5"/>
    <x v="2"/>
    <s v="623"/>
    <x v="0"/>
    <s v="424"/>
    <s v="424"/>
    <s v="Treatment 424"/>
    <s v="5792875"/>
    <x v="0"/>
    <x v="0"/>
    <x v="0"/>
    <n v="155"/>
    <x v="8"/>
  </r>
  <r>
    <x v="362"/>
    <x v="364"/>
    <x v="0"/>
    <s v="155"/>
    <s v="Katrina Blackburn"/>
    <x v="364"/>
    <x v="364"/>
    <x v="346"/>
    <s v="155"/>
    <s v="Zachary"/>
    <s v="16079907"/>
    <x v="0"/>
    <x v="0"/>
    <s v="2014-12-22"/>
    <x v="20"/>
    <x v="5"/>
    <x v="2"/>
    <s v="623"/>
    <x v="0"/>
    <s v="734"/>
    <s v="734"/>
    <s v="Treatment 734"/>
    <s v="18603378"/>
    <x v="0"/>
    <x v="0"/>
    <x v="0"/>
    <n v="155"/>
    <x v="1"/>
  </r>
  <r>
    <x v="362"/>
    <x v="364"/>
    <x v="0"/>
    <s v="155"/>
    <s v="Katrina Blackburn"/>
    <x v="364"/>
    <x v="364"/>
    <x v="346"/>
    <s v="155"/>
    <s v="Zachary"/>
    <s v="16079907"/>
    <x v="0"/>
    <x v="0"/>
    <s v="2015-05-10"/>
    <x v="30"/>
    <x v="3"/>
    <x v="1"/>
    <s v="1449"/>
    <x v="1"/>
    <s v="326"/>
    <s v="326"/>
    <s v="Treatment 326"/>
    <s v="49132521"/>
    <x v="0"/>
    <x v="0"/>
    <x v="0"/>
    <n v="155"/>
    <x v="5"/>
  </r>
  <r>
    <x v="362"/>
    <x v="364"/>
    <x v="0"/>
    <s v="155"/>
    <s v="Katrina Blackburn"/>
    <x v="364"/>
    <x v="364"/>
    <x v="346"/>
    <s v="155"/>
    <s v="Zachary"/>
    <s v="16079907"/>
    <x v="0"/>
    <x v="0"/>
    <s v="2015-05-10"/>
    <x v="30"/>
    <x v="3"/>
    <x v="1"/>
    <s v="1449"/>
    <x v="1"/>
    <s v="513"/>
    <s v="513"/>
    <s v="Treatment 513"/>
    <s v="26505127"/>
    <x v="0"/>
    <x v="0"/>
    <x v="0"/>
    <n v="155"/>
    <x v="9"/>
  </r>
  <r>
    <x v="362"/>
    <x v="364"/>
    <x v="0"/>
    <s v="155"/>
    <s v="Katrina Blackburn"/>
    <x v="364"/>
    <x v="364"/>
    <x v="346"/>
    <s v="155"/>
    <s v="Zachary"/>
    <s v="16079907"/>
    <x v="0"/>
    <x v="0"/>
    <s v="2015-05-10"/>
    <x v="30"/>
    <x v="3"/>
    <x v="1"/>
    <s v="1449"/>
    <x v="1"/>
    <s v="652"/>
    <s v="652"/>
    <s v="Treatment 652"/>
    <s v="12290108"/>
    <x v="0"/>
    <x v="0"/>
    <x v="0"/>
    <n v="155"/>
    <x v="4"/>
  </r>
  <r>
    <x v="362"/>
    <x v="364"/>
    <x v="0"/>
    <s v="155"/>
    <s v="Katrina Blackburn"/>
    <x v="364"/>
    <x v="364"/>
    <x v="346"/>
    <s v="155"/>
    <s v="Zachary"/>
    <s v="16079907"/>
    <x v="0"/>
    <x v="0"/>
    <s v="2015-05-19"/>
    <x v="21"/>
    <x v="3"/>
    <x v="1"/>
    <s v="1339"/>
    <x v="1"/>
    <s v="542"/>
    <s v="542"/>
    <s v="Treatment 542"/>
    <s v="47393768"/>
    <x v="0"/>
    <x v="0"/>
    <x v="0"/>
    <n v="155"/>
    <x v="9"/>
  </r>
  <r>
    <x v="362"/>
    <x v="364"/>
    <x v="0"/>
    <s v="155"/>
    <s v="Katrina Blackburn"/>
    <x v="364"/>
    <x v="364"/>
    <x v="346"/>
    <s v="155"/>
    <s v="Zachary"/>
    <s v="16079907"/>
    <x v="0"/>
    <x v="0"/>
    <s v="2015-05-19"/>
    <x v="21"/>
    <x v="3"/>
    <x v="1"/>
    <s v="1339"/>
    <x v="1"/>
    <s v="684"/>
    <s v="684"/>
    <s v="Treatment 684"/>
    <s v="19775730"/>
    <x v="0"/>
    <x v="0"/>
    <x v="0"/>
    <n v="155"/>
    <x v="6"/>
  </r>
  <r>
    <x v="362"/>
    <x v="364"/>
    <x v="0"/>
    <s v="155"/>
    <s v="Katrina Blackburn"/>
    <x v="364"/>
    <x v="364"/>
    <x v="346"/>
    <s v="155"/>
    <s v="Zachary"/>
    <s v="16079907"/>
    <x v="0"/>
    <x v="0"/>
    <s v="2016-01-19"/>
    <x v="21"/>
    <x v="10"/>
    <x v="0"/>
    <s v="1282"/>
    <x v="2"/>
    <s v="71"/>
    <s v="71"/>
    <s v="Treatment 71"/>
    <s v="27558667"/>
    <x v="0"/>
    <x v="0"/>
    <x v="0"/>
    <n v="155"/>
    <x v="7"/>
  </r>
  <r>
    <x v="362"/>
    <x v="364"/>
    <x v="0"/>
    <s v="155"/>
    <s v="Katrina Blackburn"/>
    <x v="364"/>
    <x v="364"/>
    <x v="346"/>
    <s v="155"/>
    <s v="Zachary"/>
    <s v="16079907"/>
    <x v="0"/>
    <x v="0"/>
    <s v="2016-01-19"/>
    <x v="21"/>
    <x v="10"/>
    <x v="0"/>
    <s v="1282"/>
    <x v="2"/>
    <s v="160"/>
    <s v="160"/>
    <s v="Treatment 160"/>
    <s v="20097054"/>
    <x v="0"/>
    <x v="0"/>
    <x v="0"/>
    <n v="155"/>
    <x v="0"/>
  </r>
  <r>
    <x v="362"/>
    <x v="364"/>
    <x v="0"/>
    <s v="155"/>
    <s v="Katrina Blackburn"/>
    <x v="364"/>
    <x v="364"/>
    <x v="346"/>
    <s v="155"/>
    <s v="Zachary"/>
    <s v="16079907"/>
    <x v="0"/>
    <x v="0"/>
    <s v="2016-01-19"/>
    <x v="21"/>
    <x v="10"/>
    <x v="0"/>
    <s v="1282"/>
    <x v="2"/>
    <s v="721"/>
    <s v="721"/>
    <s v="Treatment 721"/>
    <s v="28029896"/>
    <x v="0"/>
    <x v="0"/>
    <x v="0"/>
    <n v="155"/>
    <x v="1"/>
  </r>
  <r>
    <x v="362"/>
    <x v="364"/>
    <x v="0"/>
    <s v="155"/>
    <s v="Katrina Blackburn"/>
    <x v="364"/>
    <x v="364"/>
    <x v="346"/>
    <s v="155"/>
    <s v="Zachary"/>
    <s v="16079907"/>
    <x v="0"/>
    <x v="0"/>
    <s v="2016-05-09"/>
    <x v="13"/>
    <x v="3"/>
    <x v="1"/>
    <s v="681"/>
    <x v="2"/>
    <s v="130"/>
    <s v="130"/>
    <s v="Treatment 130"/>
    <s v="49966970"/>
    <x v="0"/>
    <x v="0"/>
    <x v="0"/>
    <n v="155"/>
    <x v="2"/>
  </r>
  <r>
    <x v="362"/>
    <x v="364"/>
    <x v="0"/>
    <s v="155"/>
    <s v="Katrina Blackburn"/>
    <x v="364"/>
    <x v="364"/>
    <x v="346"/>
    <s v="155"/>
    <s v="Zachary"/>
    <s v="16079907"/>
    <x v="0"/>
    <x v="0"/>
    <s v="2016-05-09"/>
    <x v="13"/>
    <x v="3"/>
    <x v="1"/>
    <s v="681"/>
    <x v="2"/>
    <s v="175"/>
    <s v="175"/>
    <s v="Treatment 175"/>
    <s v="9892110"/>
    <x v="0"/>
    <x v="0"/>
    <x v="0"/>
    <n v="155"/>
    <x v="5"/>
  </r>
  <r>
    <x v="362"/>
    <x v="364"/>
    <x v="0"/>
    <s v="155"/>
    <s v="Katrina Blackburn"/>
    <x v="364"/>
    <x v="364"/>
    <x v="346"/>
    <s v="155"/>
    <s v="Zachary"/>
    <s v="16079907"/>
    <x v="0"/>
    <x v="0"/>
    <s v="2016-05-09"/>
    <x v="13"/>
    <x v="3"/>
    <x v="1"/>
    <s v="681"/>
    <x v="2"/>
    <s v="889"/>
    <s v="889"/>
    <s v="Treatment 889"/>
    <s v="31407166"/>
    <x v="0"/>
    <x v="0"/>
    <x v="0"/>
    <n v="155"/>
    <x v="9"/>
  </r>
  <r>
    <x v="362"/>
    <x v="364"/>
    <x v="0"/>
    <s v="155"/>
    <s v="Katrina Blackburn"/>
    <x v="364"/>
    <x v="364"/>
    <x v="346"/>
    <s v="155"/>
    <s v="Zachary"/>
    <s v="16079907"/>
    <x v="0"/>
    <x v="0"/>
    <s v="2016-09-04"/>
    <x v="11"/>
    <x v="8"/>
    <x v="3"/>
    <s v="978"/>
    <x v="2"/>
    <s v="316"/>
    <s v="316"/>
    <s v="Treatment 316"/>
    <s v="36812805"/>
    <x v="0"/>
    <x v="0"/>
    <x v="0"/>
    <n v="155"/>
    <x v="4"/>
  </r>
  <r>
    <x v="362"/>
    <x v="364"/>
    <x v="0"/>
    <s v="155"/>
    <s v="Katrina Blackburn"/>
    <x v="364"/>
    <x v="364"/>
    <x v="346"/>
    <s v="155"/>
    <s v="Zachary"/>
    <s v="16079907"/>
    <x v="0"/>
    <x v="0"/>
    <s v="2016-09-04"/>
    <x v="11"/>
    <x v="8"/>
    <x v="3"/>
    <s v="978"/>
    <x v="2"/>
    <s v="756"/>
    <s v="756"/>
    <s v="Treatment 756"/>
    <s v="48570381"/>
    <x v="0"/>
    <x v="0"/>
    <x v="0"/>
    <n v="155"/>
    <x v="1"/>
  </r>
  <r>
    <x v="362"/>
    <x v="364"/>
    <x v="0"/>
    <s v="155"/>
    <s v="Katrina Blackburn"/>
    <x v="364"/>
    <x v="364"/>
    <x v="346"/>
    <s v="155"/>
    <s v="Zachary"/>
    <s v="16079907"/>
    <x v="0"/>
    <x v="0"/>
    <s v="2017-06-13"/>
    <x v="3"/>
    <x v="11"/>
    <x v="1"/>
    <s v="33"/>
    <x v="3"/>
    <s v="884"/>
    <s v="884"/>
    <s v="Treatment 884"/>
    <s v="26796599"/>
    <x v="0"/>
    <x v="0"/>
    <x v="0"/>
    <n v="155"/>
    <x v="6"/>
  </r>
  <r>
    <x v="362"/>
    <x v="364"/>
    <x v="0"/>
    <s v="155"/>
    <s v="Katrina Blackburn"/>
    <x v="364"/>
    <x v="364"/>
    <x v="346"/>
    <s v="155"/>
    <s v="Zachary"/>
    <s v="16079907"/>
    <x v="0"/>
    <x v="0"/>
    <s v="2017-06-13"/>
    <x v="3"/>
    <x v="11"/>
    <x v="1"/>
    <s v="33"/>
    <x v="3"/>
    <s v="964"/>
    <s v="964"/>
    <s v="Treatment 964"/>
    <s v="44609230"/>
    <x v="0"/>
    <x v="0"/>
    <x v="0"/>
    <n v="155"/>
    <x v="0"/>
  </r>
  <r>
    <x v="362"/>
    <x v="364"/>
    <x v="0"/>
    <s v="155"/>
    <s v="Katrina Blackburn"/>
    <x v="364"/>
    <x v="364"/>
    <x v="346"/>
    <s v="155"/>
    <s v="Zachary"/>
    <s v="16079907"/>
    <x v="0"/>
    <x v="0"/>
    <s v="2017-06-13"/>
    <x v="3"/>
    <x v="11"/>
    <x v="1"/>
    <s v="33"/>
    <x v="3"/>
    <s v="995"/>
    <s v="995"/>
    <s v="Treatment 995"/>
    <s v="38115509"/>
    <x v="0"/>
    <x v="0"/>
    <x v="0"/>
    <n v="155"/>
    <x v="7"/>
  </r>
  <r>
    <x v="362"/>
    <x v="364"/>
    <x v="0"/>
    <s v="155"/>
    <s v="Katrina Blackburn"/>
    <x v="364"/>
    <x v="364"/>
    <x v="346"/>
    <s v="155"/>
    <s v="Zachary"/>
    <s v="16079907"/>
    <x v="0"/>
    <x v="0"/>
    <s v="2017-08-08"/>
    <x v="15"/>
    <x v="4"/>
    <x v="3"/>
    <s v="947"/>
    <x v="3"/>
    <s v="217"/>
    <s v="217"/>
    <s v="Treatment 217"/>
    <s v="48426156"/>
    <x v="0"/>
    <x v="0"/>
    <x v="0"/>
    <n v="155"/>
    <x v="6"/>
  </r>
  <r>
    <x v="362"/>
    <x v="364"/>
    <x v="0"/>
    <s v="155"/>
    <s v="Katrina Blackburn"/>
    <x v="364"/>
    <x v="364"/>
    <x v="346"/>
    <s v="155"/>
    <s v="Zachary"/>
    <s v="16079907"/>
    <x v="0"/>
    <x v="0"/>
    <s v="2017-08-08"/>
    <x v="15"/>
    <x v="4"/>
    <x v="3"/>
    <s v="947"/>
    <x v="3"/>
    <s v="822"/>
    <s v="822"/>
    <s v="Treatment 822"/>
    <s v="1660457"/>
    <x v="0"/>
    <x v="0"/>
    <x v="0"/>
    <n v="155"/>
    <x v="3"/>
  </r>
  <r>
    <x v="362"/>
    <x v="364"/>
    <x v="0"/>
    <s v="155"/>
    <s v="Katrina Blackburn"/>
    <x v="364"/>
    <x v="364"/>
    <x v="346"/>
    <s v="155"/>
    <s v="Zachary"/>
    <s v="16079907"/>
    <x v="0"/>
    <x v="0"/>
    <s v="2017-10-03"/>
    <x v="17"/>
    <x v="2"/>
    <x v="2"/>
    <s v="314"/>
    <x v="3"/>
    <s v="195"/>
    <s v="195"/>
    <s v="Treatment 195"/>
    <s v="20291391"/>
    <x v="0"/>
    <x v="0"/>
    <x v="0"/>
    <n v="155"/>
    <x v="8"/>
  </r>
  <r>
    <x v="362"/>
    <x v="364"/>
    <x v="0"/>
    <s v="155"/>
    <s v="Katrina Blackburn"/>
    <x v="364"/>
    <x v="364"/>
    <x v="346"/>
    <s v="155"/>
    <s v="Zachary"/>
    <s v="16079907"/>
    <x v="0"/>
    <x v="0"/>
    <s v="2017-10-03"/>
    <x v="17"/>
    <x v="2"/>
    <x v="2"/>
    <s v="314"/>
    <x v="3"/>
    <s v="882"/>
    <s v="882"/>
    <s v="Treatment 882"/>
    <s v="22516915"/>
    <x v="0"/>
    <x v="0"/>
    <x v="0"/>
    <n v="155"/>
    <x v="8"/>
  </r>
  <r>
    <x v="362"/>
    <x v="364"/>
    <x v="0"/>
    <s v="155"/>
    <s v="Katrina Blackburn"/>
    <x v="364"/>
    <x v="364"/>
    <x v="346"/>
    <s v="155"/>
    <s v="Zachary"/>
    <s v="16079907"/>
    <x v="0"/>
    <x v="0"/>
    <s v="2018-03-29"/>
    <x v="4"/>
    <x v="0"/>
    <x v="0"/>
    <s v="224"/>
    <x v="4"/>
    <s v="340"/>
    <s v="340"/>
    <s v="Treatment 340"/>
    <s v="14676858"/>
    <x v="0"/>
    <x v="0"/>
    <x v="0"/>
    <n v="155"/>
    <x v="7"/>
  </r>
  <r>
    <x v="362"/>
    <x v="364"/>
    <x v="0"/>
    <s v="155"/>
    <s v="Katrina Blackburn"/>
    <x v="364"/>
    <x v="364"/>
    <x v="346"/>
    <s v="155"/>
    <s v="Zachary"/>
    <s v="16079907"/>
    <x v="0"/>
    <x v="0"/>
    <s v="2018-03-29"/>
    <x v="4"/>
    <x v="0"/>
    <x v="0"/>
    <s v="224"/>
    <x v="4"/>
    <s v="887"/>
    <s v="887"/>
    <s v="Treatment 887"/>
    <s v="7033696"/>
    <x v="0"/>
    <x v="0"/>
    <x v="0"/>
    <n v="155"/>
    <x v="9"/>
  </r>
  <r>
    <x v="363"/>
    <x v="365"/>
    <x v="0"/>
    <s v="281"/>
    <s v="Jacob Calhoun"/>
    <x v="365"/>
    <x v="365"/>
    <x v="347"/>
    <s v="281"/>
    <s v="Candace"/>
    <s v="15281638"/>
    <x v="0"/>
    <x v="0"/>
    <s v="2014-04-26"/>
    <x v="7"/>
    <x v="1"/>
    <x v="1"/>
    <s v="870"/>
    <x v="0"/>
    <s v="222"/>
    <s v="222"/>
    <s v="Treatment 222"/>
    <s v="19755975"/>
    <x v="0"/>
    <x v="0"/>
    <x v="0"/>
    <n v="281"/>
    <x v="1"/>
  </r>
  <r>
    <x v="363"/>
    <x v="365"/>
    <x v="0"/>
    <s v="281"/>
    <s v="Jacob Calhoun"/>
    <x v="365"/>
    <x v="365"/>
    <x v="347"/>
    <s v="281"/>
    <s v="Candace"/>
    <s v="15281638"/>
    <x v="0"/>
    <x v="0"/>
    <s v="2014-04-26"/>
    <x v="7"/>
    <x v="1"/>
    <x v="1"/>
    <s v="870"/>
    <x v="0"/>
    <s v="935"/>
    <s v="935"/>
    <s v="Treatment 935"/>
    <s v="36480830"/>
    <x v="0"/>
    <x v="0"/>
    <x v="0"/>
    <n v="281"/>
    <x v="1"/>
  </r>
  <r>
    <x v="363"/>
    <x v="365"/>
    <x v="0"/>
    <s v="281"/>
    <s v="Jacob Calhoun"/>
    <x v="365"/>
    <x v="365"/>
    <x v="347"/>
    <s v="281"/>
    <s v="Candace"/>
    <s v="15281638"/>
    <x v="0"/>
    <x v="0"/>
    <s v="2014-05-14"/>
    <x v="6"/>
    <x v="3"/>
    <x v="1"/>
    <s v="1254"/>
    <x v="0"/>
    <s v="306"/>
    <s v="306"/>
    <s v="Treatment 306"/>
    <s v="46320967"/>
    <x v="0"/>
    <x v="0"/>
    <x v="0"/>
    <n v="281"/>
    <x v="0"/>
  </r>
  <r>
    <x v="363"/>
    <x v="365"/>
    <x v="0"/>
    <s v="281"/>
    <s v="Jacob Calhoun"/>
    <x v="365"/>
    <x v="365"/>
    <x v="347"/>
    <s v="281"/>
    <s v="Candace"/>
    <s v="15281638"/>
    <x v="0"/>
    <x v="0"/>
    <s v="2014-05-14"/>
    <x v="6"/>
    <x v="3"/>
    <x v="1"/>
    <s v="1254"/>
    <x v="0"/>
    <s v="647"/>
    <s v="647"/>
    <s v="Treatment 647"/>
    <s v="29628657"/>
    <x v="0"/>
    <x v="0"/>
    <x v="0"/>
    <n v="281"/>
    <x v="3"/>
  </r>
  <r>
    <x v="363"/>
    <x v="365"/>
    <x v="0"/>
    <s v="281"/>
    <s v="Jacob Calhoun"/>
    <x v="365"/>
    <x v="365"/>
    <x v="347"/>
    <s v="281"/>
    <s v="Candace"/>
    <s v="15281638"/>
    <x v="0"/>
    <x v="0"/>
    <s v="2014-05-14"/>
    <x v="6"/>
    <x v="3"/>
    <x v="1"/>
    <s v="1254"/>
    <x v="0"/>
    <s v="925"/>
    <s v="925"/>
    <s v="Treatment 925"/>
    <s v="29462309"/>
    <x v="0"/>
    <x v="0"/>
    <x v="0"/>
    <n v="281"/>
    <x v="9"/>
  </r>
  <r>
    <x v="363"/>
    <x v="365"/>
    <x v="0"/>
    <s v="281"/>
    <s v="Jacob Calhoun"/>
    <x v="365"/>
    <x v="365"/>
    <x v="347"/>
    <s v="281"/>
    <s v="Candace"/>
    <s v="15281638"/>
    <x v="0"/>
    <x v="0"/>
    <s v="2014-05-21"/>
    <x v="9"/>
    <x v="3"/>
    <x v="1"/>
    <s v="88"/>
    <x v="0"/>
    <s v="108"/>
    <s v="108"/>
    <s v="Treatment 108"/>
    <s v="40268890"/>
    <x v="0"/>
    <x v="0"/>
    <x v="0"/>
    <n v="281"/>
    <x v="1"/>
  </r>
  <r>
    <x v="363"/>
    <x v="365"/>
    <x v="0"/>
    <s v="281"/>
    <s v="Jacob Calhoun"/>
    <x v="365"/>
    <x v="365"/>
    <x v="347"/>
    <s v="281"/>
    <s v="Candace"/>
    <s v="15281638"/>
    <x v="0"/>
    <x v="0"/>
    <s v="2014-05-21"/>
    <x v="9"/>
    <x v="3"/>
    <x v="1"/>
    <s v="88"/>
    <x v="0"/>
    <s v="810"/>
    <s v="810"/>
    <s v="Treatment 810"/>
    <s v="18833635"/>
    <x v="0"/>
    <x v="0"/>
    <x v="0"/>
    <n v="281"/>
    <x v="9"/>
  </r>
  <r>
    <x v="363"/>
    <x v="365"/>
    <x v="0"/>
    <s v="281"/>
    <s v="Jacob Calhoun"/>
    <x v="365"/>
    <x v="365"/>
    <x v="347"/>
    <s v="281"/>
    <s v="Candace"/>
    <s v="15281638"/>
    <x v="0"/>
    <x v="0"/>
    <s v="2014-05-21"/>
    <x v="9"/>
    <x v="3"/>
    <x v="1"/>
    <s v="88"/>
    <x v="0"/>
    <s v="888"/>
    <s v="888"/>
    <s v="Treatment 888"/>
    <s v="15042547"/>
    <x v="0"/>
    <x v="0"/>
    <x v="0"/>
    <n v="281"/>
    <x v="4"/>
  </r>
  <r>
    <x v="363"/>
    <x v="365"/>
    <x v="0"/>
    <s v="281"/>
    <s v="Jacob Calhoun"/>
    <x v="365"/>
    <x v="365"/>
    <x v="347"/>
    <s v="281"/>
    <s v="Candace"/>
    <s v="15281638"/>
    <x v="0"/>
    <x v="0"/>
    <s v="2014-05-22"/>
    <x v="20"/>
    <x v="3"/>
    <x v="1"/>
    <s v="1202"/>
    <x v="0"/>
    <s v="554"/>
    <s v="554"/>
    <s v="Treatment 554"/>
    <s v="49079959"/>
    <x v="0"/>
    <x v="0"/>
    <x v="0"/>
    <n v="281"/>
    <x v="4"/>
  </r>
  <r>
    <x v="363"/>
    <x v="365"/>
    <x v="0"/>
    <s v="281"/>
    <s v="Jacob Calhoun"/>
    <x v="365"/>
    <x v="365"/>
    <x v="347"/>
    <s v="281"/>
    <s v="Candace"/>
    <s v="15281638"/>
    <x v="0"/>
    <x v="0"/>
    <s v="2014-05-22"/>
    <x v="20"/>
    <x v="3"/>
    <x v="1"/>
    <s v="1202"/>
    <x v="0"/>
    <s v="635"/>
    <s v="635"/>
    <s v="Treatment 635"/>
    <s v="10546471"/>
    <x v="0"/>
    <x v="0"/>
    <x v="0"/>
    <n v="281"/>
    <x v="8"/>
  </r>
  <r>
    <x v="363"/>
    <x v="365"/>
    <x v="0"/>
    <s v="281"/>
    <s v="Jacob Calhoun"/>
    <x v="365"/>
    <x v="365"/>
    <x v="347"/>
    <s v="281"/>
    <s v="Candace"/>
    <s v="15281638"/>
    <x v="0"/>
    <x v="0"/>
    <s v="2014-07-11"/>
    <x v="24"/>
    <x v="9"/>
    <x v="3"/>
    <s v="1649"/>
    <x v="0"/>
    <s v="193"/>
    <s v="193"/>
    <s v="Treatment 193"/>
    <s v="33564527"/>
    <x v="0"/>
    <x v="0"/>
    <x v="0"/>
    <n v="281"/>
    <x v="8"/>
  </r>
  <r>
    <x v="363"/>
    <x v="365"/>
    <x v="0"/>
    <s v="281"/>
    <s v="Jacob Calhoun"/>
    <x v="365"/>
    <x v="365"/>
    <x v="347"/>
    <s v="281"/>
    <s v="Candace"/>
    <s v="15281638"/>
    <x v="0"/>
    <x v="0"/>
    <s v="2014-07-11"/>
    <x v="24"/>
    <x v="9"/>
    <x v="3"/>
    <s v="1649"/>
    <x v="0"/>
    <s v="349"/>
    <s v="349"/>
    <s v="Treatment 349"/>
    <s v="47730691"/>
    <x v="0"/>
    <x v="0"/>
    <x v="0"/>
    <n v="281"/>
    <x v="0"/>
  </r>
  <r>
    <x v="363"/>
    <x v="365"/>
    <x v="0"/>
    <s v="281"/>
    <s v="Jacob Calhoun"/>
    <x v="365"/>
    <x v="365"/>
    <x v="347"/>
    <s v="281"/>
    <s v="Candace"/>
    <s v="15281638"/>
    <x v="0"/>
    <x v="0"/>
    <s v="2014-09-30"/>
    <x v="1"/>
    <x v="8"/>
    <x v="3"/>
    <s v="851"/>
    <x v="0"/>
    <s v="129"/>
    <s v="129"/>
    <s v="Treatment 129"/>
    <s v="25955364"/>
    <x v="0"/>
    <x v="0"/>
    <x v="0"/>
    <n v="281"/>
    <x v="0"/>
  </r>
  <r>
    <x v="363"/>
    <x v="365"/>
    <x v="0"/>
    <s v="281"/>
    <s v="Jacob Calhoun"/>
    <x v="365"/>
    <x v="365"/>
    <x v="347"/>
    <s v="281"/>
    <s v="Candace"/>
    <s v="15281638"/>
    <x v="0"/>
    <x v="0"/>
    <s v="2014-09-30"/>
    <x v="1"/>
    <x v="8"/>
    <x v="3"/>
    <s v="851"/>
    <x v="0"/>
    <s v="602"/>
    <s v="602"/>
    <s v="Treatment 602"/>
    <s v="42153641"/>
    <x v="0"/>
    <x v="0"/>
    <x v="0"/>
    <n v="281"/>
    <x v="7"/>
  </r>
  <r>
    <x v="363"/>
    <x v="365"/>
    <x v="0"/>
    <s v="281"/>
    <s v="Jacob Calhoun"/>
    <x v="365"/>
    <x v="365"/>
    <x v="347"/>
    <s v="281"/>
    <s v="Candace"/>
    <s v="15281638"/>
    <x v="0"/>
    <x v="0"/>
    <s v="2014-09-30"/>
    <x v="1"/>
    <x v="8"/>
    <x v="3"/>
    <s v="851"/>
    <x v="0"/>
    <s v="692"/>
    <s v="692"/>
    <s v="Treatment 692"/>
    <s v="13460462"/>
    <x v="0"/>
    <x v="0"/>
    <x v="0"/>
    <n v="281"/>
    <x v="2"/>
  </r>
  <r>
    <x v="363"/>
    <x v="365"/>
    <x v="0"/>
    <s v="281"/>
    <s v="Jacob Calhoun"/>
    <x v="365"/>
    <x v="365"/>
    <x v="347"/>
    <s v="281"/>
    <s v="Candace"/>
    <s v="15281638"/>
    <x v="0"/>
    <x v="0"/>
    <s v="2014-12-03"/>
    <x v="17"/>
    <x v="5"/>
    <x v="2"/>
    <s v="975"/>
    <x v="0"/>
    <s v="493"/>
    <s v="493"/>
    <s v="Treatment 493"/>
    <s v="49661860"/>
    <x v="0"/>
    <x v="0"/>
    <x v="0"/>
    <n v="281"/>
    <x v="4"/>
  </r>
  <r>
    <x v="363"/>
    <x v="365"/>
    <x v="0"/>
    <s v="281"/>
    <s v="Jacob Calhoun"/>
    <x v="365"/>
    <x v="365"/>
    <x v="347"/>
    <s v="281"/>
    <s v="Candace"/>
    <s v="15281638"/>
    <x v="0"/>
    <x v="0"/>
    <s v="2014-12-03"/>
    <x v="17"/>
    <x v="5"/>
    <x v="2"/>
    <s v="975"/>
    <x v="0"/>
    <s v="911"/>
    <s v="911"/>
    <s v="Treatment 911"/>
    <s v="48309911"/>
    <x v="0"/>
    <x v="0"/>
    <x v="0"/>
    <n v="281"/>
    <x v="2"/>
  </r>
  <r>
    <x v="363"/>
    <x v="365"/>
    <x v="0"/>
    <s v="281"/>
    <s v="Jacob Calhoun"/>
    <x v="365"/>
    <x v="365"/>
    <x v="347"/>
    <s v="281"/>
    <s v="Candace"/>
    <s v="15281638"/>
    <x v="0"/>
    <x v="0"/>
    <s v="2015-04-15"/>
    <x v="29"/>
    <x v="1"/>
    <x v="1"/>
    <s v="124"/>
    <x v="1"/>
    <s v="186"/>
    <s v="186"/>
    <s v="Treatment 186"/>
    <s v="40906174"/>
    <x v="0"/>
    <x v="0"/>
    <x v="0"/>
    <n v="281"/>
    <x v="1"/>
  </r>
  <r>
    <x v="363"/>
    <x v="365"/>
    <x v="0"/>
    <s v="281"/>
    <s v="Jacob Calhoun"/>
    <x v="365"/>
    <x v="365"/>
    <x v="347"/>
    <s v="281"/>
    <s v="Candace"/>
    <s v="15281638"/>
    <x v="0"/>
    <x v="0"/>
    <s v="2015-04-15"/>
    <x v="29"/>
    <x v="1"/>
    <x v="1"/>
    <s v="124"/>
    <x v="1"/>
    <s v="774"/>
    <s v="774"/>
    <s v="Treatment 774"/>
    <s v="48454800"/>
    <x v="0"/>
    <x v="0"/>
    <x v="0"/>
    <n v="281"/>
    <x v="2"/>
  </r>
  <r>
    <x v="363"/>
    <x v="365"/>
    <x v="0"/>
    <s v="281"/>
    <s v="Jacob Calhoun"/>
    <x v="365"/>
    <x v="365"/>
    <x v="347"/>
    <s v="281"/>
    <s v="Candace"/>
    <s v="15281638"/>
    <x v="0"/>
    <x v="0"/>
    <s v="2015-04-15"/>
    <x v="29"/>
    <x v="1"/>
    <x v="1"/>
    <s v="124"/>
    <x v="1"/>
    <s v="953"/>
    <s v="953"/>
    <s v="Treatment 953"/>
    <s v="37520032"/>
    <x v="0"/>
    <x v="0"/>
    <x v="0"/>
    <n v="281"/>
    <x v="3"/>
  </r>
  <r>
    <x v="363"/>
    <x v="365"/>
    <x v="0"/>
    <s v="281"/>
    <s v="Jacob Calhoun"/>
    <x v="365"/>
    <x v="365"/>
    <x v="347"/>
    <s v="281"/>
    <s v="Candace"/>
    <s v="15281638"/>
    <x v="0"/>
    <x v="0"/>
    <s v="2015-06-28"/>
    <x v="12"/>
    <x v="11"/>
    <x v="1"/>
    <s v="1462"/>
    <x v="1"/>
    <s v="93"/>
    <s v="93"/>
    <s v="Treatment 93"/>
    <s v="9304720"/>
    <x v="0"/>
    <x v="0"/>
    <x v="0"/>
    <n v="281"/>
    <x v="0"/>
  </r>
  <r>
    <x v="363"/>
    <x v="365"/>
    <x v="0"/>
    <s v="281"/>
    <s v="Jacob Calhoun"/>
    <x v="365"/>
    <x v="365"/>
    <x v="347"/>
    <s v="281"/>
    <s v="Candace"/>
    <s v="15281638"/>
    <x v="0"/>
    <x v="0"/>
    <s v="2015-06-28"/>
    <x v="12"/>
    <x v="11"/>
    <x v="1"/>
    <s v="1462"/>
    <x v="1"/>
    <s v="190"/>
    <s v="190"/>
    <s v="Treatment 190"/>
    <s v="6443492"/>
    <x v="0"/>
    <x v="0"/>
    <x v="0"/>
    <n v="281"/>
    <x v="9"/>
  </r>
  <r>
    <x v="363"/>
    <x v="365"/>
    <x v="0"/>
    <s v="281"/>
    <s v="Jacob Calhoun"/>
    <x v="365"/>
    <x v="365"/>
    <x v="347"/>
    <s v="281"/>
    <s v="Candace"/>
    <s v="15281638"/>
    <x v="0"/>
    <x v="0"/>
    <s v="2016-11-07"/>
    <x v="19"/>
    <x v="7"/>
    <x v="2"/>
    <s v="1458"/>
    <x v="2"/>
    <s v="95"/>
    <s v="95"/>
    <s v="Treatment 95"/>
    <s v="7494132"/>
    <x v="0"/>
    <x v="0"/>
    <x v="0"/>
    <n v="281"/>
    <x v="1"/>
  </r>
  <r>
    <x v="363"/>
    <x v="365"/>
    <x v="0"/>
    <s v="281"/>
    <s v="Jacob Calhoun"/>
    <x v="365"/>
    <x v="365"/>
    <x v="347"/>
    <s v="281"/>
    <s v="Candace"/>
    <s v="15281638"/>
    <x v="0"/>
    <x v="0"/>
    <s v="2016-11-07"/>
    <x v="19"/>
    <x v="7"/>
    <x v="2"/>
    <s v="1458"/>
    <x v="2"/>
    <s v="355"/>
    <s v="355"/>
    <s v="Treatment 355"/>
    <s v="6228025"/>
    <x v="0"/>
    <x v="0"/>
    <x v="0"/>
    <n v="281"/>
    <x v="0"/>
  </r>
  <r>
    <x v="363"/>
    <x v="365"/>
    <x v="0"/>
    <s v="281"/>
    <s v="Jacob Calhoun"/>
    <x v="365"/>
    <x v="365"/>
    <x v="347"/>
    <s v="281"/>
    <s v="Candace"/>
    <s v="15281638"/>
    <x v="0"/>
    <x v="0"/>
    <s v="2016-11-07"/>
    <x v="19"/>
    <x v="7"/>
    <x v="2"/>
    <s v="1458"/>
    <x v="2"/>
    <s v="359"/>
    <s v="359"/>
    <s v="Treatment 359"/>
    <s v="8789925"/>
    <x v="0"/>
    <x v="0"/>
    <x v="0"/>
    <n v="281"/>
    <x v="7"/>
  </r>
  <r>
    <x v="364"/>
    <x v="366"/>
    <x v="0"/>
    <s v="39"/>
    <s v="Fred Olson"/>
    <x v="366"/>
    <x v="366"/>
    <x v="348"/>
    <s v="39"/>
    <s v="Xavier"/>
    <s v="12139528"/>
    <x v="0"/>
    <x v="0"/>
    <s v="2014-03-06"/>
    <x v="14"/>
    <x v="0"/>
    <x v="0"/>
    <s v="1230"/>
    <x v="0"/>
    <s v="315"/>
    <s v="315"/>
    <s v="Treatment 315"/>
    <s v="3687106"/>
    <x v="0"/>
    <x v="0"/>
    <x v="0"/>
    <n v="39"/>
    <x v="9"/>
  </r>
  <r>
    <x v="364"/>
    <x v="366"/>
    <x v="0"/>
    <s v="39"/>
    <s v="Fred Olson"/>
    <x v="366"/>
    <x v="366"/>
    <x v="348"/>
    <s v="39"/>
    <s v="Xavier"/>
    <s v="12139528"/>
    <x v="0"/>
    <x v="0"/>
    <s v="2014-03-06"/>
    <x v="14"/>
    <x v="0"/>
    <x v="0"/>
    <s v="1230"/>
    <x v="0"/>
    <s v="457"/>
    <s v="457"/>
    <s v="Treatment 457"/>
    <s v="30584009"/>
    <x v="0"/>
    <x v="0"/>
    <x v="0"/>
    <n v="39"/>
    <x v="5"/>
  </r>
  <r>
    <x v="364"/>
    <x v="366"/>
    <x v="0"/>
    <s v="39"/>
    <s v="Fred Olson"/>
    <x v="366"/>
    <x v="366"/>
    <x v="348"/>
    <s v="39"/>
    <s v="Xavier"/>
    <s v="12139528"/>
    <x v="0"/>
    <x v="0"/>
    <s v="2014-05-30"/>
    <x v="1"/>
    <x v="3"/>
    <x v="1"/>
    <s v="690"/>
    <x v="0"/>
    <s v="65"/>
    <s v="65"/>
    <s v="Treatment 65"/>
    <s v="1474368"/>
    <x v="0"/>
    <x v="0"/>
    <x v="0"/>
    <n v="39"/>
    <x v="1"/>
  </r>
  <r>
    <x v="364"/>
    <x v="366"/>
    <x v="0"/>
    <s v="39"/>
    <s v="Fred Olson"/>
    <x v="366"/>
    <x v="366"/>
    <x v="348"/>
    <s v="39"/>
    <s v="Xavier"/>
    <s v="12139528"/>
    <x v="0"/>
    <x v="0"/>
    <s v="2014-05-30"/>
    <x v="1"/>
    <x v="3"/>
    <x v="1"/>
    <s v="690"/>
    <x v="0"/>
    <s v="612"/>
    <s v="612"/>
    <s v="Treatment 612"/>
    <s v="43239122"/>
    <x v="0"/>
    <x v="0"/>
    <x v="0"/>
    <n v="39"/>
    <x v="3"/>
  </r>
  <r>
    <x v="364"/>
    <x v="366"/>
    <x v="0"/>
    <s v="39"/>
    <s v="Fred Olson"/>
    <x v="366"/>
    <x v="366"/>
    <x v="348"/>
    <s v="39"/>
    <s v="Xavier"/>
    <s v="12139528"/>
    <x v="0"/>
    <x v="0"/>
    <s v="2014-05-30"/>
    <x v="1"/>
    <x v="3"/>
    <x v="1"/>
    <s v="690"/>
    <x v="0"/>
    <s v="685"/>
    <s v="685"/>
    <s v="Treatment 685"/>
    <s v="35331612"/>
    <x v="0"/>
    <x v="0"/>
    <x v="0"/>
    <n v="39"/>
    <x v="1"/>
  </r>
  <r>
    <x v="364"/>
    <x v="366"/>
    <x v="0"/>
    <s v="39"/>
    <s v="Fred Olson"/>
    <x v="366"/>
    <x v="366"/>
    <x v="348"/>
    <s v="39"/>
    <s v="Xavier"/>
    <s v="12139528"/>
    <x v="0"/>
    <x v="0"/>
    <s v="2014-06-17"/>
    <x v="2"/>
    <x v="11"/>
    <x v="1"/>
    <s v="1102"/>
    <x v="0"/>
    <s v="4"/>
    <s v="4"/>
    <s v="Treatment 4"/>
    <s v="47204278"/>
    <x v="0"/>
    <x v="0"/>
    <x v="0"/>
    <n v="39"/>
    <x v="4"/>
  </r>
  <r>
    <x v="364"/>
    <x v="366"/>
    <x v="0"/>
    <s v="39"/>
    <s v="Fred Olson"/>
    <x v="366"/>
    <x v="366"/>
    <x v="348"/>
    <s v="39"/>
    <s v="Xavier"/>
    <s v="12139528"/>
    <x v="0"/>
    <x v="0"/>
    <s v="2014-06-17"/>
    <x v="2"/>
    <x v="11"/>
    <x v="1"/>
    <s v="1102"/>
    <x v="0"/>
    <s v="966"/>
    <s v="966"/>
    <s v="Treatment 966"/>
    <s v="3822163"/>
    <x v="0"/>
    <x v="0"/>
    <x v="0"/>
    <n v="39"/>
    <x v="7"/>
  </r>
  <r>
    <x v="364"/>
    <x v="366"/>
    <x v="0"/>
    <s v="39"/>
    <s v="Fred Olson"/>
    <x v="366"/>
    <x v="366"/>
    <x v="348"/>
    <s v="39"/>
    <s v="Xavier"/>
    <s v="12139528"/>
    <x v="0"/>
    <x v="0"/>
    <s v="2014-08-16"/>
    <x v="8"/>
    <x v="4"/>
    <x v="3"/>
    <s v="1255"/>
    <x v="0"/>
    <s v="821"/>
    <s v="821"/>
    <s v="Treatment 821"/>
    <s v="12411100"/>
    <x v="0"/>
    <x v="0"/>
    <x v="0"/>
    <n v="39"/>
    <x v="0"/>
  </r>
  <r>
    <x v="364"/>
    <x v="366"/>
    <x v="0"/>
    <s v="39"/>
    <s v="Fred Olson"/>
    <x v="366"/>
    <x v="366"/>
    <x v="348"/>
    <s v="39"/>
    <s v="Xavier"/>
    <s v="12139528"/>
    <x v="0"/>
    <x v="0"/>
    <s v="2014-08-16"/>
    <x v="8"/>
    <x v="4"/>
    <x v="3"/>
    <s v="1255"/>
    <x v="0"/>
    <s v="934"/>
    <s v="934"/>
    <s v="Treatment 934"/>
    <s v="23860139"/>
    <x v="0"/>
    <x v="0"/>
    <x v="0"/>
    <n v="39"/>
    <x v="4"/>
  </r>
  <r>
    <x v="364"/>
    <x v="366"/>
    <x v="0"/>
    <s v="39"/>
    <s v="Fred Olson"/>
    <x v="366"/>
    <x v="366"/>
    <x v="348"/>
    <s v="39"/>
    <s v="Xavier"/>
    <s v="12139528"/>
    <x v="0"/>
    <x v="0"/>
    <s v="2014-12-03"/>
    <x v="17"/>
    <x v="5"/>
    <x v="2"/>
    <s v="975"/>
    <x v="0"/>
    <s v="7"/>
    <s v="7"/>
    <s v="Treatment 7"/>
    <s v="23680184"/>
    <x v="0"/>
    <x v="0"/>
    <x v="0"/>
    <n v="39"/>
    <x v="7"/>
  </r>
  <r>
    <x v="364"/>
    <x v="366"/>
    <x v="0"/>
    <s v="39"/>
    <s v="Fred Olson"/>
    <x v="366"/>
    <x v="366"/>
    <x v="348"/>
    <s v="39"/>
    <s v="Xavier"/>
    <s v="12139528"/>
    <x v="0"/>
    <x v="0"/>
    <s v="2014-12-03"/>
    <x v="17"/>
    <x v="5"/>
    <x v="2"/>
    <s v="975"/>
    <x v="0"/>
    <s v="452"/>
    <s v="452"/>
    <s v="Treatment 452"/>
    <s v="41270677"/>
    <x v="0"/>
    <x v="0"/>
    <x v="0"/>
    <n v="39"/>
    <x v="0"/>
  </r>
  <r>
    <x v="364"/>
    <x v="366"/>
    <x v="0"/>
    <s v="39"/>
    <s v="Fred Olson"/>
    <x v="366"/>
    <x v="366"/>
    <x v="348"/>
    <s v="39"/>
    <s v="Xavier"/>
    <s v="12139528"/>
    <x v="0"/>
    <x v="0"/>
    <s v="2015-07-10"/>
    <x v="30"/>
    <x v="9"/>
    <x v="3"/>
    <s v="178"/>
    <x v="1"/>
    <s v="552"/>
    <s v="552"/>
    <s v="Treatment 552"/>
    <s v="6318245"/>
    <x v="0"/>
    <x v="0"/>
    <x v="0"/>
    <n v="39"/>
    <x v="8"/>
  </r>
  <r>
    <x v="364"/>
    <x v="366"/>
    <x v="0"/>
    <s v="39"/>
    <s v="Fred Olson"/>
    <x v="366"/>
    <x v="366"/>
    <x v="348"/>
    <s v="39"/>
    <s v="Xavier"/>
    <s v="12139528"/>
    <x v="0"/>
    <x v="0"/>
    <s v="2015-07-10"/>
    <x v="30"/>
    <x v="9"/>
    <x v="3"/>
    <s v="178"/>
    <x v="1"/>
    <s v="701"/>
    <s v="701"/>
    <s v="Treatment 701"/>
    <s v="8267245"/>
    <x v="0"/>
    <x v="0"/>
    <x v="0"/>
    <n v="39"/>
    <x v="6"/>
  </r>
  <r>
    <x v="364"/>
    <x v="366"/>
    <x v="0"/>
    <s v="39"/>
    <s v="Fred Olson"/>
    <x v="366"/>
    <x v="366"/>
    <x v="348"/>
    <s v="39"/>
    <s v="Xavier"/>
    <s v="12139528"/>
    <x v="0"/>
    <x v="0"/>
    <s v="2015-07-10"/>
    <x v="30"/>
    <x v="9"/>
    <x v="3"/>
    <s v="178"/>
    <x v="1"/>
    <s v="854"/>
    <s v="854"/>
    <s v="Treatment 854"/>
    <s v="22063129"/>
    <x v="0"/>
    <x v="0"/>
    <x v="0"/>
    <n v="39"/>
    <x v="7"/>
  </r>
  <r>
    <x v="364"/>
    <x v="366"/>
    <x v="0"/>
    <s v="39"/>
    <s v="Fred Olson"/>
    <x v="366"/>
    <x v="366"/>
    <x v="348"/>
    <s v="39"/>
    <s v="Xavier"/>
    <s v="12139528"/>
    <x v="0"/>
    <x v="0"/>
    <s v="2015-11-29"/>
    <x v="4"/>
    <x v="7"/>
    <x v="2"/>
    <s v="1350"/>
    <x v="1"/>
    <s v="548"/>
    <s v="548"/>
    <s v="Treatment 548"/>
    <s v="12962609"/>
    <x v="0"/>
    <x v="0"/>
    <x v="0"/>
    <n v="39"/>
    <x v="2"/>
  </r>
  <r>
    <x v="364"/>
    <x v="366"/>
    <x v="0"/>
    <s v="39"/>
    <s v="Fred Olson"/>
    <x v="366"/>
    <x v="366"/>
    <x v="348"/>
    <s v="39"/>
    <s v="Xavier"/>
    <s v="12139528"/>
    <x v="0"/>
    <x v="0"/>
    <s v="2015-11-29"/>
    <x v="4"/>
    <x v="7"/>
    <x v="2"/>
    <s v="1350"/>
    <x v="1"/>
    <s v="730"/>
    <s v="730"/>
    <s v="Treatment 730"/>
    <s v="10589889"/>
    <x v="0"/>
    <x v="0"/>
    <x v="0"/>
    <n v="39"/>
    <x v="8"/>
  </r>
  <r>
    <x v="364"/>
    <x v="366"/>
    <x v="0"/>
    <s v="39"/>
    <s v="Fred Olson"/>
    <x v="366"/>
    <x v="366"/>
    <x v="348"/>
    <s v="39"/>
    <s v="Xavier"/>
    <s v="12139528"/>
    <x v="0"/>
    <x v="0"/>
    <s v="2015-11-29"/>
    <x v="4"/>
    <x v="7"/>
    <x v="2"/>
    <s v="1350"/>
    <x v="1"/>
    <s v="735"/>
    <s v="735"/>
    <s v="Treatment 735"/>
    <s v="43402027"/>
    <x v="0"/>
    <x v="0"/>
    <x v="0"/>
    <n v="39"/>
    <x v="7"/>
  </r>
  <r>
    <x v="364"/>
    <x v="366"/>
    <x v="0"/>
    <s v="39"/>
    <s v="Fred Olson"/>
    <x v="366"/>
    <x v="366"/>
    <x v="348"/>
    <s v="39"/>
    <s v="Xavier"/>
    <s v="12139528"/>
    <x v="0"/>
    <x v="0"/>
    <s v="2016-01-31"/>
    <x v="27"/>
    <x v="10"/>
    <x v="0"/>
    <s v="1715"/>
    <x v="2"/>
    <s v="813"/>
    <s v="813"/>
    <s v="Treatment 813"/>
    <s v="46202436"/>
    <x v="0"/>
    <x v="0"/>
    <x v="0"/>
    <n v="39"/>
    <x v="9"/>
  </r>
  <r>
    <x v="364"/>
    <x v="366"/>
    <x v="0"/>
    <s v="39"/>
    <s v="Fred Olson"/>
    <x v="366"/>
    <x v="366"/>
    <x v="348"/>
    <s v="39"/>
    <s v="Xavier"/>
    <s v="12139528"/>
    <x v="0"/>
    <x v="0"/>
    <s v="2016-01-31"/>
    <x v="27"/>
    <x v="10"/>
    <x v="0"/>
    <s v="1715"/>
    <x v="2"/>
    <s v="836"/>
    <s v="836"/>
    <s v="Treatment 836"/>
    <s v="2021742"/>
    <x v="0"/>
    <x v="0"/>
    <x v="0"/>
    <n v="39"/>
    <x v="4"/>
  </r>
  <r>
    <x v="364"/>
    <x v="366"/>
    <x v="0"/>
    <s v="39"/>
    <s v="Fred Olson"/>
    <x v="366"/>
    <x v="366"/>
    <x v="348"/>
    <s v="39"/>
    <s v="Xavier"/>
    <s v="12139528"/>
    <x v="0"/>
    <x v="0"/>
    <s v="2016-03-22"/>
    <x v="20"/>
    <x v="0"/>
    <x v="0"/>
    <s v="1122"/>
    <x v="2"/>
    <s v="195"/>
    <s v="195"/>
    <s v="Treatment 195"/>
    <s v="20291391"/>
    <x v="0"/>
    <x v="0"/>
    <x v="0"/>
    <n v="39"/>
    <x v="2"/>
  </r>
  <r>
    <x v="364"/>
    <x v="366"/>
    <x v="0"/>
    <s v="39"/>
    <s v="Fred Olson"/>
    <x v="366"/>
    <x v="366"/>
    <x v="348"/>
    <s v="39"/>
    <s v="Xavier"/>
    <s v="12139528"/>
    <x v="0"/>
    <x v="0"/>
    <s v="2016-03-22"/>
    <x v="20"/>
    <x v="0"/>
    <x v="0"/>
    <s v="1122"/>
    <x v="2"/>
    <s v="478"/>
    <s v="478"/>
    <s v="Treatment 478"/>
    <s v="45632548"/>
    <x v="0"/>
    <x v="0"/>
    <x v="0"/>
    <n v="39"/>
    <x v="0"/>
  </r>
  <r>
    <x v="364"/>
    <x v="366"/>
    <x v="0"/>
    <s v="39"/>
    <s v="Fred Olson"/>
    <x v="366"/>
    <x v="366"/>
    <x v="348"/>
    <s v="39"/>
    <s v="Xavier"/>
    <s v="12139528"/>
    <x v="0"/>
    <x v="0"/>
    <s v="2016-03-22"/>
    <x v="20"/>
    <x v="0"/>
    <x v="0"/>
    <s v="1122"/>
    <x v="2"/>
    <s v="882"/>
    <s v="882"/>
    <s v="Treatment 882"/>
    <s v="22516915"/>
    <x v="0"/>
    <x v="0"/>
    <x v="0"/>
    <n v="39"/>
    <x v="1"/>
  </r>
  <r>
    <x v="364"/>
    <x v="366"/>
    <x v="0"/>
    <s v="39"/>
    <s v="Fred Olson"/>
    <x v="366"/>
    <x v="366"/>
    <x v="348"/>
    <s v="39"/>
    <s v="Xavier"/>
    <s v="12139528"/>
    <x v="0"/>
    <x v="0"/>
    <s v="2016-08-15"/>
    <x v="29"/>
    <x v="4"/>
    <x v="3"/>
    <s v="1088"/>
    <x v="2"/>
    <s v="626"/>
    <s v="626"/>
    <s v="Treatment 626"/>
    <s v="18086685"/>
    <x v="0"/>
    <x v="0"/>
    <x v="0"/>
    <n v="39"/>
    <x v="5"/>
  </r>
  <r>
    <x v="364"/>
    <x v="366"/>
    <x v="0"/>
    <s v="39"/>
    <s v="Fred Olson"/>
    <x v="366"/>
    <x v="366"/>
    <x v="348"/>
    <s v="39"/>
    <s v="Xavier"/>
    <s v="12139528"/>
    <x v="0"/>
    <x v="0"/>
    <s v="2016-08-15"/>
    <x v="29"/>
    <x v="4"/>
    <x v="3"/>
    <s v="1088"/>
    <x v="2"/>
    <s v="647"/>
    <s v="647"/>
    <s v="Treatment 647"/>
    <s v="29628657"/>
    <x v="0"/>
    <x v="0"/>
    <x v="0"/>
    <n v="39"/>
    <x v="8"/>
  </r>
  <r>
    <x v="364"/>
    <x v="366"/>
    <x v="0"/>
    <s v="39"/>
    <s v="Fred Olson"/>
    <x v="366"/>
    <x v="366"/>
    <x v="348"/>
    <s v="39"/>
    <s v="Xavier"/>
    <s v="12139528"/>
    <x v="0"/>
    <x v="0"/>
    <s v="2016-08-15"/>
    <x v="29"/>
    <x v="4"/>
    <x v="3"/>
    <s v="1088"/>
    <x v="2"/>
    <s v="925"/>
    <s v="925"/>
    <s v="Treatment 925"/>
    <s v="29462309"/>
    <x v="0"/>
    <x v="0"/>
    <x v="0"/>
    <n v="39"/>
    <x v="9"/>
  </r>
  <r>
    <x v="364"/>
    <x v="366"/>
    <x v="0"/>
    <s v="39"/>
    <s v="Fred Olson"/>
    <x v="366"/>
    <x v="366"/>
    <x v="348"/>
    <s v="39"/>
    <s v="Xavier"/>
    <s v="12139528"/>
    <x v="0"/>
    <x v="0"/>
    <s v="2017-03-14"/>
    <x v="6"/>
    <x v="0"/>
    <x v="0"/>
    <s v="673"/>
    <x v="3"/>
    <s v="51"/>
    <s v="51"/>
    <s v="Treatment 51"/>
    <s v="20864995"/>
    <x v="0"/>
    <x v="0"/>
    <x v="0"/>
    <n v="39"/>
    <x v="2"/>
  </r>
  <r>
    <x v="364"/>
    <x v="366"/>
    <x v="0"/>
    <s v="39"/>
    <s v="Fred Olson"/>
    <x v="366"/>
    <x v="366"/>
    <x v="348"/>
    <s v="39"/>
    <s v="Xavier"/>
    <s v="12139528"/>
    <x v="0"/>
    <x v="0"/>
    <s v="2017-03-14"/>
    <x v="6"/>
    <x v="0"/>
    <x v="0"/>
    <s v="673"/>
    <x v="3"/>
    <s v="828"/>
    <s v="828"/>
    <s v="Treatment 828"/>
    <s v="28980914"/>
    <x v="0"/>
    <x v="0"/>
    <x v="0"/>
    <n v="39"/>
    <x v="0"/>
  </r>
  <r>
    <x v="365"/>
    <x v="367"/>
    <x v="0"/>
    <s v="665"/>
    <s v="Calvin Hutchinson"/>
    <x v="367"/>
    <x v="367"/>
    <x v="349"/>
    <s v="665"/>
    <s v="Krista"/>
    <s v="11300623"/>
    <x v="0"/>
    <x v="0"/>
    <s v="2015-04-04"/>
    <x v="11"/>
    <x v="1"/>
    <x v="1"/>
    <s v="684"/>
    <x v="1"/>
    <s v="276"/>
    <s v="276"/>
    <s v="Treatment 276"/>
    <s v="2746833"/>
    <x v="0"/>
    <x v="0"/>
    <x v="0"/>
    <n v="665"/>
    <x v="0"/>
  </r>
  <r>
    <x v="365"/>
    <x v="367"/>
    <x v="0"/>
    <s v="665"/>
    <s v="Calvin Hutchinson"/>
    <x v="367"/>
    <x v="367"/>
    <x v="349"/>
    <s v="665"/>
    <s v="Krista"/>
    <s v="11300623"/>
    <x v="0"/>
    <x v="0"/>
    <s v="2015-04-04"/>
    <x v="11"/>
    <x v="1"/>
    <x v="1"/>
    <s v="684"/>
    <x v="1"/>
    <s v="488"/>
    <s v="488"/>
    <s v="Treatment 488"/>
    <s v="49982262"/>
    <x v="0"/>
    <x v="0"/>
    <x v="0"/>
    <n v="665"/>
    <x v="6"/>
  </r>
  <r>
    <x v="365"/>
    <x v="367"/>
    <x v="0"/>
    <s v="665"/>
    <s v="Calvin Hutchinson"/>
    <x v="367"/>
    <x v="367"/>
    <x v="349"/>
    <s v="665"/>
    <s v="Krista"/>
    <s v="11300623"/>
    <x v="0"/>
    <x v="0"/>
    <s v="2016-08-09"/>
    <x v="13"/>
    <x v="4"/>
    <x v="3"/>
    <s v="1090"/>
    <x v="2"/>
    <s v="155"/>
    <s v="155"/>
    <s v="Treatment 155"/>
    <s v="32978560"/>
    <x v="0"/>
    <x v="0"/>
    <x v="0"/>
    <n v="665"/>
    <x v="4"/>
  </r>
  <r>
    <x v="365"/>
    <x v="367"/>
    <x v="0"/>
    <s v="665"/>
    <s v="Calvin Hutchinson"/>
    <x v="367"/>
    <x v="367"/>
    <x v="349"/>
    <s v="665"/>
    <s v="Krista"/>
    <s v="11300623"/>
    <x v="0"/>
    <x v="0"/>
    <s v="2016-08-09"/>
    <x v="13"/>
    <x v="4"/>
    <x v="3"/>
    <s v="1090"/>
    <x v="2"/>
    <s v="951"/>
    <s v="951"/>
    <s v="Treatment 951"/>
    <s v="14466837"/>
    <x v="0"/>
    <x v="0"/>
    <x v="0"/>
    <n v="665"/>
    <x v="1"/>
  </r>
  <r>
    <x v="365"/>
    <x v="367"/>
    <x v="0"/>
    <s v="665"/>
    <s v="Calvin Hutchinson"/>
    <x v="367"/>
    <x v="367"/>
    <x v="349"/>
    <s v="665"/>
    <s v="Krista"/>
    <s v="11300623"/>
    <x v="0"/>
    <x v="0"/>
    <s v="2016-09-14"/>
    <x v="6"/>
    <x v="8"/>
    <x v="3"/>
    <s v="353"/>
    <x v="2"/>
    <s v="496"/>
    <s v="496"/>
    <s v="Treatment 496"/>
    <s v="22316832"/>
    <x v="0"/>
    <x v="0"/>
    <x v="0"/>
    <n v="665"/>
    <x v="6"/>
  </r>
  <r>
    <x v="365"/>
    <x v="367"/>
    <x v="0"/>
    <s v="665"/>
    <s v="Calvin Hutchinson"/>
    <x v="367"/>
    <x v="367"/>
    <x v="349"/>
    <s v="665"/>
    <s v="Krista"/>
    <s v="11300623"/>
    <x v="0"/>
    <x v="0"/>
    <s v="2016-09-14"/>
    <x v="6"/>
    <x v="8"/>
    <x v="3"/>
    <s v="353"/>
    <x v="2"/>
    <s v="568"/>
    <s v="568"/>
    <s v="Treatment 568"/>
    <s v="29962915"/>
    <x v="0"/>
    <x v="0"/>
    <x v="0"/>
    <n v="665"/>
    <x v="5"/>
  </r>
  <r>
    <x v="365"/>
    <x v="367"/>
    <x v="0"/>
    <s v="665"/>
    <s v="Calvin Hutchinson"/>
    <x v="367"/>
    <x v="367"/>
    <x v="349"/>
    <s v="665"/>
    <s v="Krista"/>
    <s v="11300623"/>
    <x v="0"/>
    <x v="0"/>
    <s v="2016-09-14"/>
    <x v="6"/>
    <x v="8"/>
    <x v="3"/>
    <s v="353"/>
    <x v="2"/>
    <s v="851"/>
    <s v="851"/>
    <s v="Treatment 851"/>
    <s v="45410008"/>
    <x v="0"/>
    <x v="0"/>
    <x v="0"/>
    <n v="665"/>
    <x v="6"/>
  </r>
  <r>
    <x v="365"/>
    <x v="367"/>
    <x v="0"/>
    <s v="665"/>
    <s v="Calvin Hutchinson"/>
    <x v="367"/>
    <x v="367"/>
    <x v="349"/>
    <s v="665"/>
    <s v="Krista"/>
    <s v="11300623"/>
    <x v="0"/>
    <x v="0"/>
    <s v="2016-12-27"/>
    <x v="25"/>
    <x v="5"/>
    <x v="2"/>
    <s v="829"/>
    <x v="2"/>
    <s v="124"/>
    <s v="124"/>
    <s v="Treatment 124"/>
    <s v="39845764"/>
    <x v="0"/>
    <x v="0"/>
    <x v="0"/>
    <n v="665"/>
    <x v="5"/>
  </r>
  <r>
    <x v="365"/>
    <x v="367"/>
    <x v="0"/>
    <s v="665"/>
    <s v="Calvin Hutchinson"/>
    <x v="367"/>
    <x v="367"/>
    <x v="349"/>
    <s v="665"/>
    <s v="Krista"/>
    <s v="11300623"/>
    <x v="0"/>
    <x v="0"/>
    <s v="2016-12-27"/>
    <x v="25"/>
    <x v="5"/>
    <x v="2"/>
    <s v="829"/>
    <x v="2"/>
    <s v="425"/>
    <s v="425"/>
    <s v="Treatment 425"/>
    <s v="19068627"/>
    <x v="0"/>
    <x v="0"/>
    <x v="0"/>
    <n v="665"/>
    <x v="7"/>
  </r>
  <r>
    <x v="365"/>
    <x v="367"/>
    <x v="0"/>
    <s v="665"/>
    <s v="Calvin Hutchinson"/>
    <x v="367"/>
    <x v="367"/>
    <x v="349"/>
    <s v="665"/>
    <s v="Krista"/>
    <s v="11300623"/>
    <x v="0"/>
    <x v="0"/>
    <s v="2016-12-27"/>
    <x v="25"/>
    <x v="5"/>
    <x v="2"/>
    <s v="829"/>
    <x v="2"/>
    <s v="543"/>
    <s v="543"/>
    <s v="Treatment 543"/>
    <s v="32362194"/>
    <x v="0"/>
    <x v="0"/>
    <x v="0"/>
    <n v="665"/>
    <x v="8"/>
  </r>
  <r>
    <x v="365"/>
    <x v="367"/>
    <x v="0"/>
    <s v="665"/>
    <s v="Calvin Hutchinson"/>
    <x v="367"/>
    <x v="367"/>
    <x v="349"/>
    <s v="665"/>
    <s v="Krista"/>
    <s v="11300623"/>
    <x v="0"/>
    <x v="0"/>
    <s v="2017-07-04"/>
    <x v="11"/>
    <x v="9"/>
    <x v="3"/>
    <s v="530"/>
    <x v="3"/>
    <s v="473"/>
    <s v="473"/>
    <s v="Treatment 473"/>
    <s v="22756507"/>
    <x v="0"/>
    <x v="0"/>
    <x v="0"/>
    <n v="665"/>
    <x v="2"/>
  </r>
  <r>
    <x v="365"/>
    <x v="367"/>
    <x v="0"/>
    <s v="665"/>
    <s v="Calvin Hutchinson"/>
    <x v="367"/>
    <x v="367"/>
    <x v="349"/>
    <s v="665"/>
    <s v="Krista"/>
    <s v="11300623"/>
    <x v="0"/>
    <x v="0"/>
    <s v="2017-07-04"/>
    <x v="11"/>
    <x v="9"/>
    <x v="3"/>
    <s v="530"/>
    <x v="3"/>
    <s v="550"/>
    <s v="550"/>
    <s v="Treatment 550"/>
    <s v="8473309"/>
    <x v="0"/>
    <x v="0"/>
    <x v="0"/>
    <n v="665"/>
    <x v="7"/>
  </r>
  <r>
    <x v="365"/>
    <x v="367"/>
    <x v="0"/>
    <s v="665"/>
    <s v="Calvin Hutchinson"/>
    <x v="367"/>
    <x v="367"/>
    <x v="349"/>
    <s v="665"/>
    <s v="Krista"/>
    <s v="11300623"/>
    <x v="0"/>
    <x v="0"/>
    <s v="2018-01-24"/>
    <x v="28"/>
    <x v="10"/>
    <x v="0"/>
    <s v="1046"/>
    <x v="4"/>
    <s v="388"/>
    <s v="388"/>
    <s v="Treatment 388"/>
    <s v="41352850"/>
    <x v="0"/>
    <x v="0"/>
    <x v="0"/>
    <n v="665"/>
    <x v="8"/>
  </r>
  <r>
    <x v="365"/>
    <x v="367"/>
    <x v="0"/>
    <s v="665"/>
    <s v="Calvin Hutchinson"/>
    <x v="367"/>
    <x v="367"/>
    <x v="349"/>
    <s v="665"/>
    <s v="Krista"/>
    <s v="11300623"/>
    <x v="0"/>
    <x v="0"/>
    <s v="2018-01-24"/>
    <x v="28"/>
    <x v="10"/>
    <x v="0"/>
    <s v="1046"/>
    <x v="4"/>
    <s v="959"/>
    <s v="959"/>
    <s v="Treatment 959"/>
    <s v="41405864"/>
    <x v="0"/>
    <x v="0"/>
    <x v="0"/>
    <n v="665"/>
    <x v="9"/>
  </r>
  <r>
    <x v="365"/>
    <x v="367"/>
    <x v="0"/>
    <s v="665"/>
    <s v="Calvin Hutchinson"/>
    <x v="367"/>
    <x v="367"/>
    <x v="349"/>
    <s v="665"/>
    <s v="Krista"/>
    <s v="11300623"/>
    <x v="0"/>
    <x v="0"/>
    <s v="2018-05-25"/>
    <x v="10"/>
    <x v="3"/>
    <x v="1"/>
    <s v="1701"/>
    <x v="4"/>
    <s v="342"/>
    <s v="342"/>
    <s v="Treatment 342"/>
    <s v="45497815"/>
    <x v="0"/>
    <x v="0"/>
    <x v="0"/>
    <n v="665"/>
    <x v="1"/>
  </r>
  <r>
    <x v="365"/>
    <x v="367"/>
    <x v="0"/>
    <s v="665"/>
    <s v="Calvin Hutchinson"/>
    <x v="367"/>
    <x v="367"/>
    <x v="349"/>
    <s v="665"/>
    <s v="Krista"/>
    <s v="11300623"/>
    <x v="0"/>
    <x v="0"/>
    <s v="2018-05-25"/>
    <x v="10"/>
    <x v="3"/>
    <x v="1"/>
    <s v="1701"/>
    <x v="4"/>
    <s v="444"/>
    <s v="444"/>
    <s v="Treatment 444"/>
    <s v="45639017"/>
    <x v="0"/>
    <x v="0"/>
    <x v="0"/>
    <n v="665"/>
    <x v="1"/>
  </r>
  <r>
    <x v="365"/>
    <x v="367"/>
    <x v="0"/>
    <s v="665"/>
    <s v="Calvin Hutchinson"/>
    <x v="367"/>
    <x v="367"/>
    <x v="349"/>
    <s v="665"/>
    <s v="Krista"/>
    <s v="11300623"/>
    <x v="0"/>
    <x v="0"/>
    <s v="2018-05-25"/>
    <x v="10"/>
    <x v="3"/>
    <x v="1"/>
    <s v="1701"/>
    <x v="4"/>
    <s v="791"/>
    <s v="791"/>
    <s v="Treatment 791"/>
    <s v="5137266"/>
    <x v="0"/>
    <x v="0"/>
    <x v="0"/>
    <n v="665"/>
    <x v="4"/>
  </r>
  <r>
    <x v="365"/>
    <x v="367"/>
    <x v="0"/>
    <s v="665"/>
    <s v="Calvin Hutchinson"/>
    <x v="367"/>
    <x v="367"/>
    <x v="349"/>
    <s v="665"/>
    <s v="Krista"/>
    <s v="11300623"/>
    <x v="0"/>
    <x v="0"/>
    <s v="2018-06-28"/>
    <x v="12"/>
    <x v="11"/>
    <x v="1"/>
    <s v="1525"/>
    <x v="4"/>
    <s v="643"/>
    <s v="643"/>
    <s v="Treatment 643"/>
    <s v="7228939"/>
    <x v="0"/>
    <x v="0"/>
    <x v="0"/>
    <n v="665"/>
    <x v="9"/>
  </r>
  <r>
    <x v="365"/>
    <x v="367"/>
    <x v="0"/>
    <s v="665"/>
    <s v="Calvin Hutchinson"/>
    <x v="367"/>
    <x v="367"/>
    <x v="349"/>
    <s v="665"/>
    <s v="Krista"/>
    <s v="11300623"/>
    <x v="0"/>
    <x v="0"/>
    <s v="2018-06-28"/>
    <x v="12"/>
    <x v="11"/>
    <x v="1"/>
    <s v="1525"/>
    <x v="4"/>
    <s v="707"/>
    <s v="707"/>
    <s v="Treatment 707"/>
    <s v="2078099"/>
    <x v="0"/>
    <x v="0"/>
    <x v="0"/>
    <n v="665"/>
    <x v="0"/>
  </r>
  <r>
    <x v="365"/>
    <x v="367"/>
    <x v="0"/>
    <s v="665"/>
    <s v="Calvin Hutchinson"/>
    <x v="367"/>
    <x v="367"/>
    <x v="349"/>
    <s v="665"/>
    <s v="Krista"/>
    <s v="11300623"/>
    <x v="0"/>
    <x v="0"/>
    <s v="2018-06-28"/>
    <x v="12"/>
    <x v="11"/>
    <x v="1"/>
    <s v="1525"/>
    <x v="4"/>
    <s v="885"/>
    <s v="885"/>
    <s v="Treatment 885"/>
    <s v="7272623"/>
    <x v="0"/>
    <x v="0"/>
    <x v="0"/>
    <n v="665"/>
    <x v="6"/>
  </r>
  <r>
    <x v="365"/>
    <x v="367"/>
    <x v="0"/>
    <s v="665"/>
    <s v="Calvin Hutchinson"/>
    <x v="367"/>
    <x v="367"/>
    <x v="349"/>
    <s v="665"/>
    <s v="Krista"/>
    <s v="11300623"/>
    <x v="0"/>
    <x v="0"/>
    <s v="2018-07-06"/>
    <x v="14"/>
    <x v="9"/>
    <x v="3"/>
    <s v="1069"/>
    <x v="4"/>
    <s v="283"/>
    <s v="283"/>
    <s v="Treatment 283"/>
    <s v="45797909"/>
    <x v="0"/>
    <x v="0"/>
    <x v="0"/>
    <n v="665"/>
    <x v="7"/>
  </r>
  <r>
    <x v="365"/>
    <x v="367"/>
    <x v="0"/>
    <s v="665"/>
    <s v="Calvin Hutchinson"/>
    <x v="367"/>
    <x v="367"/>
    <x v="349"/>
    <s v="665"/>
    <s v="Krista"/>
    <s v="11300623"/>
    <x v="0"/>
    <x v="0"/>
    <s v="2018-07-06"/>
    <x v="14"/>
    <x v="9"/>
    <x v="3"/>
    <s v="1069"/>
    <x v="4"/>
    <s v="823"/>
    <s v="823"/>
    <s v="Treatment 823"/>
    <s v="13576836"/>
    <x v="0"/>
    <x v="0"/>
    <x v="0"/>
    <n v="665"/>
    <x v="8"/>
  </r>
  <r>
    <x v="366"/>
    <x v="368"/>
    <x v="0"/>
    <s v="683"/>
    <s v="Glenn Woodard"/>
    <x v="368"/>
    <x v="368"/>
    <x v="350"/>
    <s v="683"/>
    <s v="Angel"/>
    <s v="13609349"/>
    <x v="0"/>
    <x v="0"/>
    <s v="2014-11-25"/>
    <x v="10"/>
    <x v="7"/>
    <x v="2"/>
    <s v="1478"/>
    <x v="0"/>
    <s v="206"/>
    <s v="206"/>
    <s v="Treatment 206"/>
    <s v="48431402"/>
    <x v="0"/>
    <x v="0"/>
    <x v="0"/>
    <n v="683"/>
    <x v="5"/>
  </r>
  <r>
    <x v="366"/>
    <x v="368"/>
    <x v="0"/>
    <s v="683"/>
    <s v="Glenn Woodard"/>
    <x v="368"/>
    <x v="368"/>
    <x v="350"/>
    <s v="683"/>
    <s v="Angel"/>
    <s v="13609349"/>
    <x v="0"/>
    <x v="0"/>
    <s v="2014-11-25"/>
    <x v="10"/>
    <x v="7"/>
    <x v="2"/>
    <s v="1478"/>
    <x v="0"/>
    <s v="557"/>
    <s v="557"/>
    <s v="Treatment 557"/>
    <s v="15898079"/>
    <x v="0"/>
    <x v="0"/>
    <x v="0"/>
    <n v="683"/>
    <x v="5"/>
  </r>
  <r>
    <x v="366"/>
    <x v="368"/>
    <x v="0"/>
    <s v="683"/>
    <s v="Glenn Woodard"/>
    <x v="368"/>
    <x v="368"/>
    <x v="350"/>
    <s v="683"/>
    <s v="Angel"/>
    <s v="13609349"/>
    <x v="0"/>
    <x v="0"/>
    <s v="2014-11-25"/>
    <x v="10"/>
    <x v="7"/>
    <x v="2"/>
    <s v="1478"/>
    <x v="0"/>
    <s v="768"/>
    <s v="768"/>
    <s v="Treatment 768"/>
    <s v="8033551"/>
    <x v="0"/>
    <x v="0"/>
    <x v="0"/>
    <n v="683"/>
    <x v="2"/>
  </r>
  <r>
    <x v="366"/>
    <x v="368"/>
    <x v="0"/>
    <s v="683"/>
    <s v="Glenn Woodard"/>
    <x v="368"/>
    <x v="368"/>
    <x v="350"/>
    <s v="683"/>
    <s v="Angel"/>
    <s v="13609349"/>
    <x v="0"/>
    <x v="0"/>
    <s v="2014-12-27"/>
    <x v="25"/>
    <x v="5"/>
    <x v="2"/>
    <s v="231"/>
    <x v="0"/>
    <s v="253"/>
    <s v="253"/>
    <s v="Treatment 253"/>
    <s v="29571958"/>
    <x v="0"/>
    <x v="0"/>
    <x v="0"/>
    <n v="683"/>
    <x v="8"/>
  </r>
  <r>
    <x v="366"/>
    <x v="368"/>
    <x v="0"/>
    <s v="683"/>
    <s v="Glenn Woodard"/>
    <x v="368"/>
    <x v="368"/>
    <x v="350"/>
    <s v="683"/>
    <s v="Angel"/>
    <s v="13609349"/>
    <x v="0"/>
    <x v="0"/>
    <s v="2014-12-27"/>
    <x v="25"/>
    <x v="5"/>
    <x v="2"/>
    <s v="231"/>
    <x v="0"/>
    <s v="690"/>
    <s v="690"/>
    <s v="Treatment 690"/>
    <s v="20985055"/>
    <x v="0"/>
    <x v="0"/>
    <x v="0"/>
    <n v="683"/>
    <x v="7"/>
  </r>
  <r>
    <x v="366"/>
    <x v="368"/>
    <x v="0"/>
    <s v="683"/>
    <s v="Glenn Woodard"/>
    <x v="368"/>
    <x v="368"/>
    <x v="350"/>
    <s v="683"/>
    <s v="Angel"/>
    <s v="13609349"/>
    <x v="0"/>
    <x v="0"/>
    <s v="2015-01-01"/>
    <x v="18"/>
    <x v="10"/>
    <x v="0"/>
    <s v="1520"/>
    <x v="1"/>
    <s v="353"/>
    <s v="353"/>
    <s v="Treatment 353"/>
    <s v="25087796"/>
    <x v="0"/>
    <x v="0"/>
    <x v="0"/>
    <n v="683"/>
    <x v="2"/>
  </r>
  <r>
    <x v="366"/>
    <x v="368"/>
    <x v="0"/>
    <s v="683"/>
    <s v="Glenn Woodard"/>
    <x v="368"/>
    <x v="368"/>
    <x v="350"/>
    <s v="683"/>
    <s v="Angel"/>
    <s v="13609349"/>
    <x v="0"/>
    <x v="0"/>
    <s v="2015-01-01"/>
    <x v="18"/>
    <x v="10"/>
    <x v="0"/>
    <s v="1520"/>
    <x v="1"/>
    <s v="891"/>
    <s v="891"/>
    <s v="Treatment 891"/>
    <s v="36508598"/>
    <x v="0"/>
    <x v="0"/>
    <x v="0"/>
    <n v="683"/>
    <x v="7"/>
  </r>
  <r>
    <x v="366"/>
    <x v="368"/>
    <x v="0"/>
    <s v="683"/>
    <s v="Glenn Woodard"/>
    <x v="368"/>
    <x v="368"/>
    <x v="350"/>
    <s v="683"/>
    <s v="Angel"/>
    <s v="13609349"/>
    <x v="0"/>
    <x v="0"/>
    <s v="2016-05-19"/>
    <x v="21"/>
    <x v="3"/>
    <x v="1"/>
    <s v="1460"/>
    <x v="2"/>
    <s v="303"/>
    <s v="303"/>
    <s v="Treatment 303"/>
    <s v="10188815"/>
    <x v="0"/>
    <x v="0"/>
    <x v="0"/>
    <n v="683"/>
    <x v="7"/>
  </r>
  <r>
    <x v="366"/>
    <x v="368"/>
    <x v="0"/>
    <s v="683"/>
    <s v="Glenn Woodard"/>
    <x v="368"/>
    <x v="368"/>
    <x v="350"/>
    <s v="683"/>
    <s v="Angel"/>
    <s v="13609349"/>
    <x v="0"/>
    <x v="0"/>
    <s v="2016-05-19"/>
    <x v="21"/>
    <x v="3"/>
    <x v="1"/>
    <s v="1460"/>
    <x v="2"/>
    <s v="402"/>
    <s v="402"/>
    <s v="Treatment 402"/>
    <s v="21855573"/>
    <x v="0"/>
    <x v="0"/>
    <x v="0"/>
    <n v="683"/>
    <x v="9"/>
  </r>
  <r>
    <x v="366"/>
    <x v="368"/>
    <x v="0"/>
    <s v="683"/>
    <s v="Glenn Woodard"/>
    <x v="368"/>
    <x v="368"/>
    <x v="350"/>
    <s v="683"/>
    <s v="Angel"/>
    <s v="13609349"/>
    <x v="0"/>
    <x v="0"/>
    <s v="2016-05-19"/>
    <x v="21"/>
    <x v="3"/>
    <x v="1"/>
    <s v="1460"/>
    <x v="2"/>
    <s v="540"/>
    <s v="540"/>
    <s v="Treatment 540"/>
    <s v="45927020"/>
    <x v="0"/>
    <x v="0"/>
    <x v="0"/>
    <n v="683"/>
    <x v="2"/>
  </r>
  <r>
    <x v="366"/>
    <x v="368"/>
    <x v="0"/>
    <s v="683"/>
    <s v="Glenn Woodard"/>
    <x v="368"/>
    <x v="368"/>
    <x v="350"/>
    <s v="683"/>
    <s v="Angel"/>
    <s v="13609349"/>
    <x v="0"/>
    <x v="0"/>
    <s v="2016-06-07"/>
    <x v="19"/>
    <x v="11"/>
    <x v="1"/>
    <s v="732"/>
    <x v="2"/>
    <s v="3"/>
    <s v="3"/>
    <s v="Treatment 3"/>
    <s v="25644529"/>
    <x v="0"/>
    <x v="0"/>
    <x v="0"/>
    <n v="683"/>
    <x v="4"/>
  </r>
  <r>
    <x v="366"/>
    <x v="368"/>
    <x v="0"/>
    <s v="683"/>
    <s v="Glenn Woodard"/>
    <x v="368"/>
    <x v="368"/>
    <x v="350"/>
    <s v="683"/>
    <s v="Angel"/>
    <s v="13609349"/>
    <x v="0"/>
    <x v="0"/>
    <s v="2016-06-07"/>
    <x v="19"/>
    <x v="11"/>
    <x v="1"/>
    <s v="732"/>
    <x v="2"/>
    <s v="544"/>
    <s v="544"/>
    <s v="Treatment 544"/>
    <s v="43068215"/>
    <x v="0"/>
    <x v="0"/>
    <x v="0"/>
    <n v="683"/>
    <x v="3"/>
  </r>
  <r>
    <x v="366"/>
    <x v="368"/>
    <x v="0"/>
    <s v="683"/>
    <s v="Glenn Woodard"/>
    <x v="368"/>
    <x v="368"/>
    <x v="350"/>
    <s v="683"/>
    <s v="Angel"/>
    <s v="13609349"/>
    <x v="0"/>
    <x v="0"/>
    <s v="2016-06-07"/>
    <x v="19"/>
    <x v="11"/>
    <x v="1"/>
    <s v="732"/>
    <x v="2"/>
    <s v="666"/>
    <s v="666"/>
    <s v="Treatment 666"/>
    <s v="34694883"/>
    <x v="0"/>
    <x v="0"/>
    <x v="0"/>
    <n v="683"/>
    <x v="0"/>
  </r>
  <r>
    <x v="366"/>
    <x v="368"/>
    <x v="0"/>
    <s v="683"/>
    <s v="Glenn Woodard"/>
    <x v="368"/>
    <x v="368"/>
    <x v="350"/>
    <s v="683"/>
    <s v="Angel"/>
    <s v="13609349"/>
    <x v="0"/>
    <x v="0"/>
    <s v="2016-12-30"/>
    <x v="1"/>
    <x v="5"/>
    <x v="2"/>
    <s v="486"/>
    <x v="2"/>
    <s v="361"/>
    <s v="361"/>
    <s v="Treatment 361"/>
    <s v="2816371"/>
    <x v="0"/>
    <x v="0"/>
    <x v="0"/>
    <n v="683"/>
    <x v="1"/>
  </r>
  <r>
    <x v="366"/>
    <x v="368"/>
    <x v="0"/>
    <s v="683"/>
    <s v="Glenn Woodard"/>
    <x v="368"/>
    <x v="368"/>
    <x v="350"/>
    <s v="683"/>
    <s v="Angel"/>
    <s v="13609349"/>
    <x v="0"/>
    <x v="0"/>
    <s v="2016-12-30"/>
    <x v="1"/>
    <x v="5"/>
    <x v="2"/>
    <s v="486"/>
    <x v="2"/>
    <s v="457"/>
    <s v="457"/>
    <s v="Treatment 457"/>
    <s v="30584009"/>
    <x v="0"/>
    <x v="0"/>
    <x v="0"/>
    <n v="683"/>
    <x v="8"/>
  </r>
  <r>
    <x v="366"/>
    <x v="368"/>
    <x v="0"/>
    <s v="683"/>
    <s v="Glenn Woodard"/>
    <x v="368"/>
    <x v="368"/>
    <x v="350"/>
    <s v="683"/>
    <s v="Angel"/>
    <s v="13609349"/>
    <x v="0"/>
    <x v="0"/>
    <s v="2017-01-25"/>
    <x v="10"/>
    <x v="10"/>
    <x v="0"/>
    <s v="1131"/>
    <x v="3"/>
    <s v="238"/>
    <s v="238"/>
    <s v="Treatment 238"/>
    <s v="44513057"/>
    <x v="0"/>
    <x v="0"/>
    <x v="0"/>
    <n v="683"/>
    <x v="1"/>
  </r>
  <r>
    <x v="366"/>
    <x v="368"/>
    <x v="0"/>
    <s v="683"/>
    <s v="Glenn Woodard"/>
    <x v="368"/>
    <x v="368"/>
    <x v="350"/>
    <s v="683"/>
    <s v="Angel"/>
    <s v="13609349"/>
    <x v="0"/>
    <x v="0"/>
    <s v="2017-01-25"/>
    <x v="10"/>
    <x v="10"/>
    <x v="0"/>
    <s v="1131"/>
    <x v="3"/>
    <s v="895"/>
    <s v="895"/>
    <s v="Treatment 895"/>
    <s v="10753910"/>
    <x v="0"/>
    <x v="0"/>
    <x v="0"/>
    <n v="683"/>
    <x v="1"/>
  </r>
  <r>
    <x v="366"/>
    <x v="368"/>
    <x v="0"/>
    <s v="683"/>
    <s v="Glenn Woodard"/>
    <x v="368"/>
    <x v="368"/>
    <x v="350"/>
    <s v="683"/>
    <s v="Angel"/>
    <s v="13609349"/>
    <x v="0"/>
    <x v="0"/>
    <s v="2017-01-25"/>
    <x v="10"/>
    <x v="10"/>
    <x v="0"/>
    <s v="1131"/>
    <x v="3"/>
    <s v="961"/>
    <s v="961"/>
    <s v="Treatment 961"/>
    <s v="29149409"/>
    <x v="0"/>
    <x v="0"/>
    <x v="0"/>
    <n v="683"/>
    <x v="2"/>
  </r>
  <r>
    <x v="366"/>
    <x v="368"/>
    <x v="0"/>
    <s v="683"/>
    <s v="Glenn Woodard"/>
    <x v="368"/>
    <x v="368"/>
    <x v="350"/>
    <s v="683"/>
    <s v="Angel"/>
    <s v="13609349"/>
    <x v="0"/>
    <x v="0"/>
    <s v="2018-09-03"/>
    <x v="17"/>
    <x v="8"/>
    <x v="3"/>
    <s v="605"/>
    <x v="4"/>
    <s v="367"/>
    <s v="367"/>
    <s v="Treatment 367"/>
    <s v="28246740"/>
    <x v="0"/>
    <x v="0"/>
    <x v="0"/>
    <n v="683"/>
    <x v="9"/>
  </r>
  <r>
    <x v="366"/>
    <x v="368"/>
    <x v="0"/>
    <s v="683"/>
    <s v="Glenn Woodard"/>
    <x v="368"/>
    <x v="368"/>
    <x v="350"/>
    <s v="683"/>
    <s v="Angel"/>
    <s v="13609349"/>
    <x v="0"/>
    <x v="0"/>
    <s v="2018-09-03"/>
    <x v="17"/>
    <x v="8"/>
    <x v="3"/>
    <s v="605"/>
    <x v="4"/>
    <s v="581"/>
    <s v="581"/>
    <s v="Treatment 581"/>
    <s v="24641806"/>
    <x v="0"/>
    <x v="0"/>
    <x v="0"/>
    <n v="683"/>
    <x v="8"/>
  </r>
  <r>
    <x v="366"/>
    <x v="368"/>
    <x v="0"/>
    <s v="683"/>
    <s v="Glenn Woodard"/>
    <x v="368"/>
    <x v="368"/>
    <x v="350"/>
    <s v="683"/>
    <s v="Angel"/>
    <s v="13609349"/>
    <x v="0"/>
    <x v="0"/>
    <s v="2018-10-17"/>
    <x v="2"/>
    <x v="2"/>
    <x v="2"/>
    <s v="1229"/>
    <x v="4"/>
    <s v="204"/>
    <s v="204"/>
    <s v="Treatment 204"/>
    <s v="2550431"/>
    <x v="0"/>
    <x v="0"/>
    <x v="0"/>
    <n v="683"/>
    <x v="8"/>
  </r>
  <r>
    <x v="366"/>
    <x v="368"/>
    <x v="0"/>
    <s v="683"/>
    <s v="Glenn Woodard"/>
    <x v="368"/>
    <x v="368"/>
    <x v="350"/>
    <s v="683"/>
    <s v="Angel"/>
    <s v="13609349"/>
    <x v="0"/>
    <x v="0"/>
    <s v="2018-10-17"/>
    <x v="2"/>
    <x v="2"/>
    <x v="2"/>
    <s v="1229"/>
    <x v="4"/>
    <s v="360"/>
    <s v="360"/>
    <s v="Treatment 360"/>
    <s v="11226323"/>
    <x v="0"/>
    <x v="0"/>
    <x v="0"/>
    <n v="683"/>
    <x v="8"/>
  </r>
  <r>
    <x v="366"/>
    <x v="368"/>
    <x v="0"/>
    <s v="683"/>
    <s v="Glenn Woodard"/>
    <x v="368"/>
    <x v="368"/>
    <x v="350"/>
    <s v="683"/>
    <s v="Angel"/>
    <s v="13609349"/>
    <x v="0"/>
    <x v="0"/>
    <s v="2018-10-17"/>
    <x v="2"/>
    <x v="2"/>
    <x v="2"/>
    <s v="1229"/>
    <x v="4"/>
    <s v="455"/>
    <s v="455"/>
    <s v="Treatment 455"/>
    <s v="46696369"/>
    <x v="0"/>
    <x v="0"/>
    <x v="0"/>
    <n v="683"/>
    <x v="6"/>
  </r>
  <r>
    <x v="367"/>
    <x v="369"/>
    <x v="0"/>
    <s v="907"/>
    <s v="Benjamin Morton"/>
    <x v="369"/>
    <x v="369"/>
    <x v="292"/>
    <s v="907"/>
    <s v="Sonya"/>
    <s v="19198600"/>
    <x v="0"/>
    <x v="0"/>
    <s v="2014-01-31"/>
    <x v="27"/>
    <x v="10"/>
    <x v="0"/>
    <s v="1110"/>
    <x v="0"/>
    <s v="194"/>
    <s v="194"/>
    <s v="Treatment 194"/>
    <s v="19666664"/>
    <x v="0"/>
    <x v="0"/>
    <x v="0"/>
    <n v="907"/>
    <x v="7"/>
  </r>
  <r>
    <x v="367"/>
    <x v="369"/>
    <x v="0"/>
    <s v="907"/>
    <s v="Benjamin Morton"/>
    <x v="369"/>
    <x v="369"/>
    <x v="292"/>
    <s v="907"/>
    <s v="Sonya"/>
    <s v="19198600"/>
    <x v="0"/>
    <x v="0"/>
    <s v="2014-01-31"/>
    <x v="27"/>
    <x v="10"/>
    <x v="0"/>
    <s v="1110"/>
    <x v="0"/>
    <s v="483"/>
    <s v="483"/>
    <s v="Treatment 483"/>
    <s v="14347073"/>
    <x v="0"/>
    <x v="0"/>
    <x v="0"/>
    <n v="907"/>
    <x v="4"/>
  </r>
  <r>
    <x v="367"/>
    <x v="369"/>
    <x v="0"/>
    <s v="907"/>
    <s v="Benjamin Morton"/>
    <x v="369"/>
    <x v="369"/>
    <x v="292"/>
    <s v="907"/>
    <s v="Sonya"/>
    <s v="19198600"/>
    <x v="0"/>
    <x v="0"/>
    <s v="2015-10-17"/>
    <x v="2"/>
    <x v="2"/>
    <x v="2"/>
    <s v="1287"/>
    <x v="1"/>
    <s v="200"/>
    <s v="200"/>
    <s v="Treatment 200"/>
    <s v="2744624"/>
    <x v="0"/>
    <x v="0"/>
    <x v="0"/>
    <n v="907"/>
    <x v="4"/>
  </r>
  <r>
    <x v="367"/>
    <x v="369"/>
    <x v="0"/>
    <s v="907"/>
    <s v="Benjamin Morton"/>
    <x v="369"/>
    <x v="369"/>
    <x v="292"/>
    <s v="907"/>
    <s v="Sonya"/>
    <s v="19198600"/>
    <x v="0"/>
    <x v="0"/>
    <s v="2015-10-17"/>
    <x v="2"/>
    <x v="2"/>
    <x v="2"/>
    <s v="1287"/>
    <x v="1"/>
    <s v="912"/>
    <s v="912"/>
    <s v="Treatment 912"/>
    <s v="27659389"/>
    <x v="0"/>
    <x v="0"/>
    <x v="0"/>
    <n v="907"/>
    <x v="6"/>
  </r>
  <r>
    <x v="367"/>
    <x v="369"/>
    <x v="0"/>
    <s v="907"/>
    <s v="Benjamin Morton"/>
    <x v="369"/>
    <x v="369"/>
    <x v="292"/>
    <s v="907"/>
    <s v="Sonya"/>
    <s v="19198600"/>
    <x v="0"/>
    <x v="0"/>
    <s v="2015-12-08"/>
    <x v="15"/>
    <x v="5"/>
    <x v="2"/>
    <s v="1434"/>
    <x v="1"/>
    <s v="321"/>
    <s v="321"/>
    <s v="Treatment 321"/>
    <s v="22458781"/>
    <x v="0"/>
    <x v="0"/>
    <x v="0"/>
    <n v="907"/>
    <x v="8"/>
  </r>
  <r>
    <x v="367"/>
    <x v="369"/>
    <x v="0"/>
    <s v="907"/>
    <s v="Benjamin Morton"/>
    <x v="369"/>
    <x v="369"/>
    <x v="292"/>
    <s v="907"/>
    <s v="Sonya"/>
    <s v="19198600"/>
    <x v="0"/>
    <x v="0"/>
    <s v="2015-12-08"/>
    <x v="15"/>
    <x v="5"/>
    <x v="2"/>
    <s v="1434"/>
    <x v="1"/>
    <s v="533"/>
    <s v="533"/>
    <s v="Treatment 533"/>
    <s v="28212011"/>
    <x v="0"/>
    <x v="0"/>
    <x v="0"/>
    <n v="907"/>
    <x v="7"/>
  </r>
  <r>
    <x v="367"/>
    <x v="369"/>
    <x v="0"/>
    <s v="907"/>
    <s v="Benjamin Morton"/>
    <x v="369"/>
    <x v="369"/>
    <x v="292"/>
    <s v="907"/>
    <s v="Sonya"/>
    <s v="19198600"/>
    <x v="0"/>
    <x v="0"/>
    <s v="2016-01-03"/>
    <x v="17"/>
    <x v="10"/>
    <x v="0"/>
    <s v="1650"/>
    <x v="2"/>
    <s v="192"/>
    <s v="192"/>
    <s v="Treatment 192"/>
    <s v="39671737"/>
    <x v="0"/>
    <x v="0"/>
    <x v="0"/>
    <n v="907"/>
    <x v="2"/>
  </r>
  <r>
    <x v="367"/>
    <x v="369"/>
    <x v="0"/>
    <s v="907"/>
    <s v="Benjamin Morton"/>
    <x v="369"/>
    <x v="369"/>
    <x v="292"/>
    <s v="907"/>
    <s v="Sonya"/>
    <s v="19198600"/>
    <x v="0"/>
    <x v="0"/>
    <s v="2016-01-03"/>
    <x v="17"/>
    <x v="10"/>
    <x v="0"/>
    <s v="1650"/>
    <x v="2"/>
    <s v="824"/>
    <s v="824"/>
    <s v="Treatment 824"/>
    <s v="32805542"/>
    <x v="0"/>
    <x v="0"/>
    <x v="0"/>
    <n v="907"/>
    <x v="0"/>
  </r>
  <r>
    <x v="367"/>
    <x v="369"/>
    <x v="0"/>
    <s v="907"/>
    <s v="Benjamin Morton"/>
    <x v="369"/>
    <x v="369"/>
    <x v="292"/>
    <s v="907"/>
    <s v="Sonya"/>
    <s v="19198600"/>
    <x v="0"/>
    <x v="0"/>
    <s v="2016-01-03"/>
    <x v="17"/>
    <x v="10"/>
    <x v="0"/>
    <s v="1650"/>
    <x v="2"/>
    <s v="876"/>
    <s v="876"/>
    <s v="Treatment 876"/>
    <s v="32461170"/>
    <x v="0"/>
    <x v="0"/>
    <x v="0"/>
    <n v="907"/>
    <x v="5"/>
  </r>
  <r>
    <x v="367"/>
    <x v="369"/>
    <x v="0"/>
    <s v="907"/>
    <s v="Benjamin Morton"/>
    <x v="369"/>
    <x v="369"/>
    <x v="292"/>
    <s v="907"/>
    <s v="Sonya"/>
    <s v="19198600"/>
    <x v="0"/>
    <x v="0"/>
    <s v="2016-03-04"/>
    <x v="11"/>
    <x v="0"/>
    <x v="0"/>
    <s v="499"/>
    <x v="2"/>
    <s v="862"/>
    <s v="862"/>
    <s v="Treatment 862"/>
    <s v="28233193"/>
    <x v="0"/>
    <x v="0"/>
    <x v="0"/>
    <n v="907"/>
    <x v="9"/>
  </r>
  <r>
    <x v="367"/>
    <x v="369"/>
    <x v="0"/>
    <s v="907"/>
    <s v="Benjamin Morton"/>
    <x v="369"/>
    <x v="369"/>
    <x v="292"/>
    <s v="907"/>
    <s v="Sonya"/>
    <s v="19198600"/>
    <x v="0"/>
    <x v="0"/>
    <s v="2016-03-04"/>
    <x v="11"/>
    <x v="0"/>
    <x v="0"/>
    <s v="499"/>
    <x v="2"/>
    <s v="996"/>
    <s v="996"/>
    <s v="Treatment 996"/>
    <s v="8642254"/>
    <x v="0"/>
    <x v="0"/>
    <x v="0"/>
    <n v="907"/>
    <x v="6"/>
  </r>
  <r>
    <x v="367"/>
    <x v="369"/>
    <x v="0"/>
    <s v="907"/>
    <s v="Benjamin Morton"/>
    <x v="369"/>
    <x v="369"/>
    <x v="292"/>
    <s v="907"/>
    <s v="Sonya"/>
    <s v="19198600"/>
    <x v="0"/>
    <x v="0"/>
    <s v="2016-03-14"/>
    <x v="6"/>
    <x v="0"/>
    <x v="0"/>
    <s v="1745"/>
    <x v="2"/>
    <s v="252"/>
    <s v="252"/>
    <s v="Treatment 252"/>
    <s v="44532720"/>
    <x v="0"/>
    <x v="0"/>
    <x v="0"/>
    <n v="907"/>
    <x v="9"/>
  </r>
  <r>
    <x v="367"/>
    <x v="369"/>
    <x v="0"/>
    <s v="907"/>
    <s v="Benjamin Morton"/>
    <x v="369"/>
    <x v="369"/>
    <x v="292"/>
    <s v="907"/>
    <s v="Sonya"/>
    <s v="19198600"/>
    <x v="0"/>
    <x v="0"/>
    <s v="2016-03-14"/>
    <x v="6"/>
    <x v="0"/>
    <x v="0"/>
    <s v="1745"/>
    <x v="2"/>
    <s v="880"/>
    <s v="880"/>
    <s v="Treatment 880"/>
    <s v="41915230"/>
    <x v="0"/>
    <x v="0"/>
    <x v="0"/>
    <n v="907"/>
    <x v="4"/>
  </r>
  <r>
    <x v="367"/>
    <x v="369"/>
    <x v="0"/>
    <s v="907"/>
    <s v="Benjamin Morton"/>
    <x v="369"/>
    <x v="369"/>
    <x v="292"/>
    <s v="907"/>
    <s v="Sonya"/>
    <s v="19198600"/>
    <x v="0"/>
    <x v="0"/>
    <s v="2016-03-14"/>
    <x v="6"/>
    <x v="0"/>
    <x v="0"/>
    <s v="1745"/>
    <x v="2"/>
    <s v="968"/>
    <s v="968"/>
    <s v="Treatment 968"/>
    <s v="1861663"/>
    <x v="0"/>
    <x v="0"/>
    <x v="0"/>
    <n v="907"/>
    <x v="1"/>
  </r>
  <r>
    <x v="367"/>
    <x v="369"/>
    <x v="0"/>
    <s v="907"/>
    <s v="Benjamin Morton"/>
    <x v="369"/>
    <x v="369"/>
    <x v="292"/>
    <s v="907"/>
    <s v="Sonya"/>
    <s v="19198600"/>
    <x v="0"/>
    <x v="0"/>
    <s v="2017-01-27"/>
    <x v="25"/>
    <x v="10"/>
    <x v="0"/>
    <s v="235"/>
    <x v="3"/>
    <s v="428"/>
    <s v="428"/>
    <s v="Treatment 428"/>
    <s v="10202880"/>
    <x v="0"/>
    <x v="0"/>
    <x v="0"/>
    <n v="907"/>
    <x v="4"/>
  </r>
  <r>
    <x v="367"/>
    <x v="369"/>
    <x v="0"/>
    <s v="907"/>
    <s v="Benjamin Morton"/>
    <x v="369"/>
    <x v="369"/>
    <x v="292"/>
    <s v="907"/>
    <s v="Sonya"/>
    <s v="19198600"/>
    <x v="0"/>
    <x v="0"/>
    <s v="2017-01-27"/>
    <x v="25"/>
    <x v="10"/>
    <x v="0"/>
    <s v="235"/>
    <x v="3"/>
    <s v="529"/>
    <s v="529"/>
    <s v="Treatment 529"/>
    <s v="23291844"/>
    <x v="0"/>
    <x v="0"/>
    <x v="0"/>
    <n v="907"/>
    <x v="3"/>
  </r>
  <r>
    <x v="367"/>
    <x v="369"/>
    <x v="0"/>
    <s v="907"/>
    <s v="Benjamin Morton"/>
    <x v="369"/>
    <x v="369"/>
    <x v="292"/>
    <s v="907"/>
    <s v="Sonya"/>
    <s v="19198600"/>
    <x v="0"/>
    <x v="0"/>
    <s v="2017-10-09"/>
    <x v="13"/>
    <x v="2"/>
    <x v="2"/>
    <s v="734"/>
    <x v="3"/>
    <s v="322"/>
    <s v="322"/>
    <s v="Treatment 322"/>
    <s v="42547324"/>
    <x v="0"/>
    <x v="0"/>
    <x v="0"/>
    <n v="907"/>
    <x v="3"/>
  </r>
  <r>
    <x v="367"/>
    <x v="369"/>
    <x v="0"/>
    <s v="907"/>
    <s v="Benjamin Morton"/>
    <x v="369"/>
    <x v="369"/>
    <x v="292"/>
    <s v="907"/>
    <s v="Sonya"/>
    <s v="19198600"/>
    <x v="0"/>
    <x v="0"/>
    <s v="2017-10-09"/>
    <x v="13"/>
    <x v="2"/>
    <x v="2"/>
    <s v="734"/>
    <x v="3"/>
    <s v="410"/>
    <s v="410"/>
    <s v="Treatment 410"/>
    <s v="29267059"/>
    <x v="0"/>
    <x v="0"/>
    <x v="0"/>
    <n v="907"/>
    <x v="2"/>
  </r>
  <r>
    <x v="367"/>
    <x v="369"/>
    <x v="0"/>
    <s v="907"/>
    <s v="Benjamin Morton"/>
    <x v="369"/>
    <x v="369"/>
    <x v="292"/>
    <s v="907"/>
    <s v="Sonya"/>
    <s v="19198600"/>
    <x v="0"/>
    <x v="0"/>
    <s v="2017-10-09"/>
    <x v="13"/>
    <x v="2"/>
    <x v="2"/>
    <s v="734"/>
    <x v="3"/>
    <s v="767"/>
    <s v="767"/>
    <s v="Treatment 767"/>
    <s v="30868389"/>
    <x v="0"/>
    <x v="0"/>
    <x v="0"/>
    <n v="907"/>
    <x v="5"/>
  </r>
  <r>
    <x v="367"/>
    <x v="369"/>
    <x v="0"/>
    <s v="907"/>
    <s v="Benjamin Morton"/>
    <x v="369"/>
    <x v="369"/>
    <x v="292"/>
    <s v="907"/>
    <s v="Sonya"/>
    <s v="19198600"/>
    <x v="0"/>
    <x v="0"/>
    <s v="2018-03-23"/>
    <x v="5"/>
    <x v="0"/>
    <x v="0"/>
    <s v="1708"/>
    <x v="4"/>
    <s v="188"/>
    <s v="188"/>
    <s v="Treatment 188"/>
    <s v="45603542"/>
    <x v="0"/>
    <x v="0"/>
    <x v="0"/>
    <n v="907"/>
    <x v="6"/>
  </r>
  <r>
    <x v="367"/>
    <x v="369"/>
    <x v="0"/>
    <s v="907"/>
    <s v="Benjamin Morton"/>
    <x v="369"/>
    <x v="369"/>
    <x v="292"/>
    <s v="907"/>
    <s v="Sonya"/>
    <s v="19198600"/>
    <x v="0"/>
    <x v="0"/>
    <s v="2018-03-23"/>
    <x v="5"/>
    <x v="0"/>
    <x v="0"/>
    <s v="1708"/>
    <x v="4"/>
    <s v="333"/>
    <s v="333"/>
    <s v="Treatment 333"/>
    <s v="36201904"/>
    <x v="0"/>
    <x v="0"/>
    <x v="0"/>
    <n v="907"/>
    <x v="2"/>
  </r>
  <r>
    <x v="367"/>
    <x v="369"/>
    <x v="0"/>
    <s v="907"/>
    <s v="Benjamin Morton"/>
    <x v="369"/>
    <x v="369"/>
    <x v="292"/>
    <s v="907"/>
    <s v="Sonya"/>
    <s v="19198600"/>
    <x v="0"/>
    <x v="0"/>
    <s v="2018-08-21"/>
    <x v="9"/>
    <x v="4"/>
    <x v="3"/>
    <s v="1303"/>
    <x v="4"/>
    <s v="58"/>
    <s v="58"/>
    <s v="Treatment 58"/>
    <s v="33499789"/>
    <x v="0"/>
    <x v="0"/>
    <x v="0"/>
    <n v="907"/>
    <x v="5"/>
  </r>
  <r>
    <x v="367"/>
    <x v="369"/>
    <x v="0"/>
    <s v="907"/>
    <s v="Benjamin Morton"/>
    <x v="369"/>
    <x v="369"/>
    <x v="292"/>
    <s v="907"/>
    <s v="Sonya"/>
    <s v="19198600"/>
    <x v="0"/>
    <x v="0"/>
    <s v="2018-08-21"/>
    <x v="9"/>
    <x v="4"/>
    <x v="3"/>
    <s v="1303"/>
    <x v="4"/>
    <s v="110"/>
    <s v="110"/>
    <s v="Treatment 110"/>
    <s v="2885344"/>
    <x v="0"/>
    <x v="0"/>
    <x v="0"/>
    <n v="907"/>
    <x v="9"/>
  </r>
  <r>
    <x v="367"/>
    <x v="369"/>
    <x v="0"/>
    <s v="907"/>
    <s v="Benjamin Morton"/>
    <x v="369"/>
    <x v="369"/>
    <x v="292"/>
    <s v="907"/>
    <s v="Sonya"/>
    <s v="19198600"/>
    <x v="0"/>
    <x v="0"/>
    <s v="2018-08-21"/>
    <x v="9"/>
    <x v="4"/>
    <x v="3"/>
    <s v="1303"/>
    <x v="4"/>
    <s v="731"/>
    <s v="731"/>
    <s v="Treatment 731"/>
    <s v="26332243"/>
    <x v="0"/>
    <x v="0"/>
    <x v="0"/>
    <n v="907"/>
    <x v="4"/>
  </r>
  <r>
    <x v="368"/>
    <x v="370"/>
    <x v="1"/>
    <s v="475"/>
    <s v="Sonja Moreno"/>
    <x v="370"/>
    <x v="370"/>
    <x v="351"/>
    <s v="475"/>
    <s v="Cathy"/>
    <s v="6896833"/>
    <x v="0"/>
    <x v="0"/>
    <s v="2014-09-01"/>
    <x v="18"/>
    <x v="8"/>
    <x v="3"/>
    <s v="215"/>
    <x v="0"/>
    <s v="156"/>
    <s v="156"/>
    <s v="Treatment 156"/>
    <s v="48574948"/>
    <x v="0"/>
    <x v="0"/>
    <x v="0"/>
    <n v="475"/>
    <x v="5"/>
  </r>
  <r>
    <x v="368"/>
    <x v="370"/>
    <x v="1"/>
    <s v="475"/>
    <s v="Sonja Moreno"/>
    <x v="370"/>
    <x v="370"/>
    <x v="351"/>
    <s v="475"/>
    <s v="Cathy"/>
    <s v="6896833"/>
    <x v="0"/>
    <x v="0"/>
    <s v="2014-09-01"/>
    <x v="18"/>
    <x v="8"/>
    <x v="3"/>
    <s v="215"/>
    <x v="0"/>
    <s v="759"/>
    <s v="759"/>
    <s v="Treatment 759"/>
    <s v="17017772"/>
    <x v="0"/>
    <x v="0"/>
    <x v="0"/>
    <n v="475"/>
    <x v="0"/>
  </r>
  <r>
    <x v="368"/>
    <x v="370"/>
    <x v="1"/>
    <s v="475"/>
    <s v="Sonja Moreno"/>
    <x v="370"/>
    <x v="370"/>
    <x v="351"/>
    <s v="475"/>
    <s v="Cathy"/>
    <s v="6896833"/>
    <x v="0"/>
    <x v="0"/>
    <s v="2014-09-01"/>
    <x v="18"/>
    <x v="8"/>
    <x v="3"/>
    <s v="215"/>
    <x v="0"/>
    <s v="820"/>
    <s v="820"/>
    <s v="Treatment 820"/>
    <s v="42447436"/>
    <x v="0"/>
    <x v="0"/>
    <x v="0"/>
    <n v="475"/>
    <x v="8"/>
  </r>
  <r>
    <x v="368"/>
    <x v="370"/>
    <x v="1"/>
    <s v="475"/>
    <s v="Sonja Moreno"/>
    <x v="370"/>
    <x v="370"/>
    <x v="351"/>
    <s v="475"/>
    <s v="Cathy"/>
    <s v="6896833"/>
    <x v="0"/>
    <x v="0"/>
    <s v="2015-08-05"/>
    <x v="26"/>
    <x v="4"/>
    <x v="3"/>
    <s v="277"/>
    <x v="1"/>
    <s v="382"/>
    <s v="382"/>
    <s v="Treatment 382"/>
    <s v="7514616"/>
    <x v="0"/>
    <x v="0"/>
    <x v="0"/>
    <n v="475"/>
    <x v="5"/>
  </r>
  <r>
    <x v="368"/>
    <x v="370"/>
    <x v="1"/>
    <s v="475"/>
    <s v="Sonja Moreno"/>
    <x v="370"/>
    <x v="370"/>
    <x v="351"/>
    <s v="475"/>
    <s v="Cathy"/>
    <s v="6896833"/>
    <x v="0"/>
    <x v="0"/>
    <s v="2015-08-05"/>
    <x v="26"/>
    <x v="4"/>
    <x v="3"/>
    <s v="277"/>
    <x v="1"/>
    <s v="811"/>
    <s v="811"/>
    <s v="Treatment 811"/>
    <s v="44729308"/>
    <x v="0"/>
    <x v="0"/>
    <x v="0"/>
    <n v="475"/>
    <x v="8"/>
  </r>
  <r>
    <x v="368"/>
    <x v="370"/>
    <x v="1"/>
    <s v="475"/>
    <s v="Sonja Moreno"/>
    <x v="370"/>
    <x v="370"/>
    <x v="351"/>
    <s v="475"/>
    <s v="Cathy"/>
    <s v="6896833"/>
    <x v="0"/>
    <x v="0"/>
    <s v="2015-11-25"/>
    <x v="10"/>
    <x v="7"/>
    <x v="2"/>
    <s v="455"/>
    <x v="1"/>
    <s v="478"/>
    <s v="478"/>
    <s v="Treatment 478"/>
    <s v="45632548"/>
    <x v="0"/>
    <x v="0"/>
    <x v="0"/>
    <n v="475"/>
    <x v="4"/>
  </r>
  <r>
    <x v="368"/>
    <x v="370"/>
    <x v="1"/>
    <s v="475"/>
    <s v="Sonja Moreno"/>
    <x v="370"/>
    <x v="370"/>
    <x v="351"/>
    <s v="475"/>
    <s v="Cathy"/>
    <s v="6896833"/>
    <x v="0"/>
    <x v="0"/>
    <s v="2015-11-25"/>
    <x v="10"/>
    <x v="7"/>
    <x v="2"/>
    <s v="455"/>
    <x v="1"/>
    <s v="882"/>
    <s v="882"/>
    <s v="Treatment 882"/>
    <s v="22516915"/>
    <x v="0"/>
    <x v="0"/>
    <x v="0"/>
    <n v="475"/>
    <x v="8"/>
  </r>
  <r>
    <x v="368"/>
    <x v="370"/>
    <x v="1"/>
    <s v="475"/>
    <s v="Sonja Moreno"/>
    <x v="370"/>
    <x v="370"/>
    <x v="351"/>
    <s v="475"/>
    <s v="Cathy"/>
    <s v="6896833"/>
    <x v="0"/>
    <x v="0"/>
    <s v="2015-12-03"/>
    <x v="17"/>
    <x v="5"/>
    <x v="2"/>
    <s v="403"/>
    <x v="1"/>
    <s v="108"/>
    <s v="108"/>
    <s v="Treatment 108"/>
    <s v="40268890"/>
    <x v="0"/>
    <x v="0"/>
    <x v="0"/>
    <n v="475"/>
    <x v="0"/>
  </r>
  <r>
    <x v="368"/>
    <x v="370"/>
    <x v="1"/>
    <s v="475"/>
    <s v="Sonja Moreno"/>
    <x v="370"/>
    <x v="370"/>
    <x v="351"/>
    <s v="475"/>
    <s v="Cathy"/>
    <s v="6896833"/>
    <x v="0"/>
    <x v="0"/>
    <s v="2015-12-03"/>
    <x v="17"/>
    <x v="5"/>
    <x v="2"/>
    <s v="403"/>
    <x v="1"/>
    <s v="625"/>
    <s v="625"/>
    <s v="Treatment 625"/>
    <s v="41063813"/>
    <x v="0"/>
    <x v="0"/>
    <x v="0"/>
    <n v="475"/>
    <x v="9"/>
  </r>
  <r>
    <x v="368"/>
    <x v="370"/>
    <x v="1"/>
    <s v="475"/>
    <s v="Sonja Moreno"/>
    <x v="370"/>
    <x v="370"/>
    <x v="351"/>
    <s v="475"/>
    <s v="Cathy"/>
    <s v="6896833"/>
    <x v="0"/>
    <x v="0"/>
    <s v="2015-12-03"/>
    <x v="17"/>
    <x v="5"/>
    <x v="2"/>
    <s v="403"/>
    <x v="1"/>
    <s v="749"/>
    <s v="749"/>
    <s v="Treatment 749"/>
    <s v="44585986"/>
    <x v="0"/>
    <x v="0"/>
    <x v="0"/>
    <n v="475"/>
    <x v="0"/>
  </r>
  <r>
    <x v="368"/>
    <x v="370"/>
    <x v="1"/>
    <s v="475"/>
    <s v="Sonja Moreno"/>
    <x v="370"/>
    <x v="370"/>
    <x v="351"/>
    <s v="475"/>
    <s v="Cathy"/>
    <s v="6896833"/>
    <x v="0"/>
    <x v="0"/>
    <s v="2016-01-20"/>
    <x v="16"/>
    <x v="10"/>
    <x v="0"/>
    <s v="1511"/>
    <x v="2"/>
    <s v="640"/>
    <s v="640"/>
    <s v="Treatment 640"/>
    <s v="21538485"/>
    <x v="0"/>
    <x v="0"/>
    <x v="0"/>
    <n v="475"/>
    <x v="3"/>
  </r>
  <r>
    <x v="368"/>
    <x v="370"/>
    <x v="1"/>
    <s v="475"/>
    <s v="Sonja Moreno"/>
    <x v="370"/>
    <x v="370"/>
    <x v="351"/>
    <s v="475"/>
    <s v="Cathy"/>
    <s v="6896833"/>
    <x v="0"/>
    <x v="0"/>
    <s v="2016-01-20"/>
    <x v="16"/>
    <x v="10"/>
    <x v="0"/>
    <s v="1511"/>
    <x v="2"/>
    <s v="999"/>
    <s v="999"/>
    <s v="Treatment 999"/>
    <s v="40451994"/>
    <x v="0"/>
    <x v="0"/>
    <x v="0"/>
    <n v="475"/>
    <x v="0"/>
  </r>
  <r>
    <x v="368"/>
    <x v="370"/>
    <x v="1"/>
    <s v="475"/>
    <s v="Sonja Moreno"/>
    <x v="370"/>
    <x v="370"/>
    <x v="351"/>
    <s v="475"/>
    <s v="Cathy"/>
    <s v="6896833"/>
    <x v="0"/>
    <x v="0"/>
    <s v="2016-03-23"/>
    <x v="5"/>
    <x v="0"/>
    <x v="0"/>
    <s v="1342"/>
    <x v="2"/>
    <s v="184"/>
    <s v="184"/>
    <s v="Treatment 184"/>
    <s v="33042985"/>
    <x v="0"/>
    <x v="0"/>
    <x v="0"/>
    <n v="475"/>
    <x v="0"/>
  </r>
  <r>
    <x v="368"/>
    <x v="370"/>
    <x v="1"/>
    <s v="475"/>
    <s v="Sonja Moreno"/>
    <x v="370"/>
    <x v="370"/>
    <x v="351"/>
    <s v="475"/>
    <s v="Cathy"/>
    <s v="6896833"/>
    <x v="0"/>
    <x v="0"/>
    <s v="2016-03-23"/>
    <x v="5"/>
    <x v="0"/>
    <x v="0"/>
    <s v="1342"/>
    <x v="2"/>
    <s v="903"/>
    <s v="903"/>
    <s v="Treatment 903"/>
    <s v="16358240"/>
    <x v="0"/>
    <x v="0"/>
    <x v="0"/>
    <n v="475"/>
    <x v="4"/>
  </r>
  <r>
    <x v="368"/>
    <x v="370"/>
    <x v="1"/>
    <s v="475"/>
    <s v="Sonja Moreno"/>
    <x v="370"/>
    <x v="370"/>
    <x v="351"/>
    <s v="475"/>
    <s v="Cathy"/>
    <s v="6896833"/>
    <x v="0"/>
    <x v="0"/>
    <s v="2017-01-10"/>
    <x v="30"/>
    <x v="10"/>
    <x v="0"/>
    <s v="866"/>
    <x v="3"/>
    <s v="569"/>
    <s v="569"/>
    <s v="Treatment 569"/>
    <s v="8494362"/>
    <x v="0"/>
    <x v="0"/>
    <x v="0"/>
    <n v="475"/>
    <x v="6"/>
  </r>
  <r>
    <x v="368"/>
    <x v="370"/>
    <x v="1"/>
    <s v="475"/>
    <s v="Sonja Moreno"/>
    <x v="370"/>
    <x v="370"/>
    <x v="351"/>
    <s v="475"/>
    <s v="Cathy"/>
    <s v="6896833"/>
    <x v="0"/>
    <x v="0"/>
    <s v="2017-01-10"/>
    <x v="30"/>
    <x v="10"/>
    <x v="0"/>
    <s v="866"/>
    <x v="3"/>
    <s v="656"/>
    <s v="656"/>
    <s v="Treatment 656"/>
    <s v="39561417"/>
    <x v="0"/>
    <x v="0"/>
    <x v="0"/>
    <n v="475"/>
    <x v="3"/>
  </r>
  <r>
    <x v="368"/>
    <x v="370"/>
    <x v="1"/>
    <s v="475"/>
    <s v="Sonja Moreno"/>
    <x v="370"/>
    <x v="370"/>
    <x v="351"/>
    <s v="475"/>
    <s v="Cathy"/>
    <s v="6896833"/>
    <x v="0"/>
    <x v="0"/>
    <s v="2017-01-10"/>
    <x v="30"/>
    <x v="10"/>
    <x v="0"/>
    <s v="866"/>
    <x v="3"/>
    <s v="849"/>
    <s v="849"/>
    <s v="Treatment 849"/>
    <s v="36739079"/>
    <x v="0"/>
    <x v="0"/>
    <x v="0"/>
    <n v="475"/>
    <x v="2"/>
  </r>
  <r>
    <x v="368"/>
    <x v="370"/>
    <x v="1"/>
    <s v="475"/>
    <s v="Sonja Moreno"/>
    <x v="370"/>
    <x v="370"/>
    <x v="351"/>
    <s v="475"/>
    <s v="Cathy"/>
    <s v="6896833"/>
    <x v="0"/>
    <x v="0"/>
    <s v="2018-02-15"/>
    <x v="29"/>
    <x v="6"/>
    <x v="0"/>
    <s v="618"/>
    <x v="4"/>
    <s v="303"/>
    <s v="303"/>
    <s v="Treatment 303"/>
    <s v="10188815"/>
    <x v="0"/>
    <x v="0"/>
    <x v="0"/>
    <n v="475"/>
    <x v="5"/>
  </r>
  <r>
    <x v="368"/>
    <x v="370"/>
    <x v="1"/>
    <s v="475"/>
    <s v="Sonja Moreno"/>
    <x v="370"/>
    <x v="370"/>
    <x v="351"/>
    <s v="475"/>
    <s v="Cathy"/>
    <s v="6896833"/>
    <x v="0"/>
    <x v="0"/>
    <s v="2018-02-15"/>
    <x v="29"/>
    <x v="6"/>
    <x v="0"/>
    <s v="618"/>
    <x v="4"/>
    <s v="540"/>
    <s v="540"/>
    <s v="Treatment 540"/>
    <s v="45927020"/>
    <x v="0"/>
    <x v="0"/>
    <x v="0"/>
    <n v="475"/>
    <x v="7"/>
  </r>
  <r>
    <x v="368"/>
    <x v="370"/>
    <x v="1"/>
    <s v="475"/>
    <s v="Sonja Moreno"/>
    <x v="370"/>
    <x v="370"/>
    <x v="351"/>
    <s v="475"/>
    <s v="Cathy"/>
    <s v="6896833"/>
    <x v="0"/>
    <x v="0"/>
    <s v="2018-05-04"/>
    <x v="11"/>
    <x v="3"/>
    <x v="1"/>
    <s v="1008"/>
    <x v="4"/>
    <s v="672"/>
    <s v="672"/>
    <s v="Treatment 672"/>
    <s v="17653479"/>
    <x v="0"/>
    <x v="0"/>
    <x v="0"/>
    <n v="475"/>
    <x v="0"/>
  </r>
  <r>
    <x v="368"/>
    <x v="370"/>
    <x v="1"/>
    <s v="475"/>
    <s v="Sonja Moreno"/>
    <x v="370"/>
    <x v="370"/>
    <x v="351"/>
    <s v="475"/>
    <s v="Cathy"/>
    <s v="6896833"/>
    <x v="0"/>
    <x v="0"/>
    <s v="2018-05-04"/>
    <x v="11"/>
    <x v="3"/>
    <x v="1"/>
    <s v="1008"/>
    <x v="4"/>
    <s v="738"/>
    <s v="738"/>
    <s v="Treatment 738"/>
    <s v="38666319"/>
    <x v="0"/>
    <x v="0"/>
    <x v="0"/>
    <n v="475"/>
    <x v="3"/>
  </r>
  <r>
    <x v="368"/>
    <x v="370"/>
    <x v="1"/>
    <s v="475"/>
    <s v="Sonja Moreno"/>
    <x v="370"/>
    <x v="370"/>
    <x v="351"/>
    <s v="475"/>
    <s v="Cathy"/>
    <s v="6896833"/>
    <x v="0"/>
    <x v="0"/>
    <s v="2018-08-30"/>
    <x v="1"/>
    <x v="4"/>
    <x v="3"/>
    <s v="1433"/>
    <x v="4"/>
    <s v="417"/>
    <s v="417"/>
    <s v="Treatment 417"/>
    <s v="15050501"/>
    <x v="0"/>
    <x v="0"/>
    <x v="0"/>
    <n v="475"/>
    <x v="5"/>
  </r>
  <r>
    <x v="368"/>
    <x v="370"/>
    <x v="1"/>
    <s v="475"/>
    <s v="Sonja Moreno"/>
    <x v="370"/>
    <x v="370"/>
    <x v="351"/>
    <s v="475"/>
    <s v="Cathy"/>
    <s v="6896833"/>
    <x v="0"/>
    <x v="0"/>
    <s v="2018-08-30"/>
    <x v="1"/>
    <x v="4"/>
    <x v="3"/>
    <s v="1433"/>
    <x v="4"/>
    <s v="423"/>
    <s v="423"/>
    <s v="Treatment 423"/>
    <s v="41271564"/>
    <x v="0"/>
    <x v="0"/>
    <x v="0"/>
    <n v="475"/>
    <x v="2"/>
  </r>
  <r>
    <x v="368"/>
    <x v="370"/>
    <x v="1"/>
    <s v="475"/>
    <s v="Sonja Moreno"/>
    <x v="370"/>
    <x v="370"/>
    <x v="351"/>
    <s v="475"/>
    <s v="Cathy"/>
    <s v="6896833"/>
    <x v="0"/>
    <x v="0"/>
    <s v="2018-08-30"/>
    <x v="1"/>
    <x v="4"/>
    <x v="3"/>
    <s v="1433"/>
    <x v="4"/>
    <s v="973"/>
    <s v="973"/>
    <s v="Treatment 973"/>
    <s v="19938152"/>
    <x v="0"/>
    <x v="0"/>
    <x v="0"/>
    <n v="475"/>
    <x v="0"/>
  </r>
  <r>
    <x v="369"/>
    <x v="371"/>
    <x v="0"/>
    <s v="442"/>
    <s v="Calvin Jensen"/>
    <x v="371"/>
    <x v="371"/>
    <x v="352"/>
    <s v="442"/>
    <s v="Marianne"/>
    <s v="11713780"/>
    <x v="0"/>
    <x v="0"/>
    <s v="2014-07-01"/>
    <x v="18"/>
    <x v="9"/>
    <x v="3"/>
    <s v="1025"/>
    <x v="0"/>
    <s v="199"/>
    <s v="199"/>
    <s v="Treatment 199"/>
    <s v="19557004"/>
    <x v="0"/>
    <x v="0"/>
    <x v="0"/>
    <n v="442"/>
    <x v="9"/>
  </r>
  <r>
    <x v="369"/>
    <x v="371"/>
    <x v="0"/>
    <s v="442"/>
    <s v="Calvin Jensen"/>
    <x v="371"/>
    <x v="371"/>
    <x v="352"/>
    <s v="442"/>
    <s v="Marianne"/>
    <s v="11713780"/>
    <x v="0"/>
    <x v="0"/>
    <s v="2014-07-01"/>
    <x v="18"/>
    <x v="9"/>
    <x v="3"/>
    <s v="1025"/>
    <x v="0"/>
    <s v="351"/>
    <s v="351"/>
    <s v="Treatment 351"/>
    <s v="33975088"/>
    <x v="0"/>
    <x v="0"/>
    <x v="0"/>
    <n v="442"/>
    <x v="0"/>
  </r>
  <r>
    <x v="369"/>
    <x v="371"/>
    <x v="0"/>
    <s v="442"/>
    <s v="Calvin Jensen"/>
    <x v="371"/>
    <x v="371"/>
    <x v="352"/>
    <s v="442"/>
    <s v="Marianne"/>
    <s v="11713780"/>
    <x v="0"/>
    <x v="0"/>
    <s v="2014-08-05"/>
    <x v="26"/>
    <x v="4"/>
    <x v="3"/>
    <s v="1106"/>
    <x v="0"/>
    <s v="559"/>
    <s v="559"/>
    <s v="Treatment 559"/>
    <s v="33748976"/>
    <x v="0"/>
    <x v="0"/>
    <x v="0"/>
    <n v="442"/>
    <x v="9"/>
  </r>
  <r>
    <x v="369"/>
    <x v="371"/>
    <x v="0"/>
    <s v="442"/>
    <s v="Calvin Jensen"/>
    <x v="371"/>
    <x v="371"/>
    <x v="352"/>
    <s v="442"/>
    <s v="Marianne"/>
    <s v="11713780"/>
    <x v="0"/>
    <x v="0"/>
    <s v="2014-08-05"/>
    <x v="26"/>
    <x v="4"/>
    <x v="3"/>
    <s v="1106"/>
    <x v="0"/>
    <s v="907"/>
    <s v="907"/>
    <s v="Treatment 907"/>
    <s v="47221043"/>
    <x v="0"/>
    <x v="0"/>
    <x v="0"/>
    <n v="442"/>
    <x v="8"/>
  </r>
  <r>
    <x v="369"/>
    <x v="371"/>
    <x v="0"/>
    <s v="442"/>
    <s v="Calvin Jensen"/>
    <x v="371"/>
    <x v="371"/>
    <x v="352"/>
    <s v="442"/>
    <s v="Marianne"/>
    <s v="11713780"/>
    <x v="0"/>
    <x v="0"/>
    <s v="2015-09-13"/>
    <x v="3"/>
    <x v="8"/>
    <x v="3"/>
    <s v="1348"/>
    <x v="1"/>
    <s v="561"/>
    <s v="561"/>
    <s v="Treatment 561"/>
    <s v="6718624"/>
    <x v="0"/>
    <x v="0"/>
    <x v="0"/>
    <n v="442"/>
    <x v="1"/>
  </r>
  <r>
    <x v="369"/>
    <x v="371"/>
    <x v="0"/>
    <s v="442"/>
    <s v="Calvin Jensen"/>
    <x v="371"/>
    <x v="371"/>
    <x v="352"/>
    <s v="442"/>
    <s v="Marianne"/>
    <s v="11713780"/>
    <x v="0"/>
    <x v="0"/>
    <s v="2015-09-13"/>
    <x v="3"/>
    <x v="8"/>
    <x v="3"/>
    <s v="1348"/>
    <x v="1"/>
    <s v="600"/>
    <s v="600"/>
    <s v="Treatment 600"/>
    <s v="45400604"/>
    <x v="0"/>
    <x v="0"/>
    <x v="0"/>
    <n v="442"/>
    <x v="5"/>
  </r>
  <r>
    <x v="369"/>
    <x v="371"/>
    <x v="0"/>
    <s v="442"/>
    <s v="Calvin Jensen"/>
    <x v="371"/>
    <x v="371"/>
    <x v="352"/>
    <s v="442"/>
    <s v="Marianne"/>
    <s v="11713780"/>
    <x v="0"/>
    <x v="0"/>
    <s v="2015-09-13"/>
    <x v="3"/>
    <x v="8"/>
    <x v="3"/>
    <s v="1348"/>
    <x v="1"/>
    <s v="629"/>
    <s v="629"/>
    <s v="Treatment 629"/>
    <s v="17411077"/>
    <x v="0"/>
    <x v="0"/>
    <x v="0"/>
    <n v="442"/>
    <x v="7"/>
  </r>
  <r>
    <x v="369"/>
    <x v="371"/>
    <x v="0"/>
    <s v="442"/>
    <s v="Calvin Jensen"/>
    <x v="371"/>
    <x v="371"/>
    <x v="352"/>
    <s v="442"/>
    <s v="Marianne"/>
    <s v="11713780"/>
    <x v="0"/>
    <x v="0"/>
    <s v="2015-11-14"/>
    <x v="6"/>
    <x v="7"/>
    <x v="2"/>
    <s v="1214"/>
    <x v="1"/>
    <s v="242"/>
    <s v="242"/>
    <s v="Treatment 242"/>
    <s v="15285045"/>
    <x v="0"/>
    <x v="0"/>
    <x v="0"/>
    <n v="442"/>
    <x v="7"/>
  </r>
  <r>
    <x v="369"/>
    <x v="371"/>
    <x v="0"/>
    <s v="442"/>
    <s v="Calvin Jensen"/>
    <x v="371"/>
    <x v="371"/>
    <x v="352"/>
    <s v="442"/>
    <s v="Marianne"/>
    <s v="11713780"/>
    <x v="0"/>
    <x v="0"/>
    <s v="2015-11-14"/>
    <x v="6"/>
    <x v="7"/>
    <x v="2"/>
    <s v="1214"/>
    <x v="1"/>
    <s v="365"/>
    <s v="365"/>
    <s v="Treatment 365"/>
    <s v="14741287"/>
    <x v="0"/>
    <x v="0"/>
    <x v="0"/>
    <n v="442"/>
    <x v="3"/>
  </r>
  <r>
    <x v="369"/>
    <x v="371"/>
    <x v="0"/>
    <s v="442"/>
    <s v="Calvin Jensen"/>
    <x v="371"/>
    <x v="371"/>
    <x v="352"/>
    <s v="442"/>
    <s v="Marianne"/>
    <s v="11713780"/>
    <x v="0"/>
    <x v="0"/>
    <s v="2015-11-14"/>
    <x v="6"/>
    <x v="7"/>
    <x v="2"/>
    <s v="1214"/>
    <x v="1"/>
    <s v="994"/>
    <s v="994"/>
    <s v="Treatment 994"/>
    <s v="44007869"/>
    <x v="0"/>
    <x v="0"/>
    <x v="0"/>
    <n v="442"/>
    <x v="5"/>
  </r>
  <r>
    <x v="369"/>
    <x v="371"/>
    <x v="0"/>
    <s v="442"/>
    <s v="Calvin Jensen"/>
    <x v="371"/>
    <x v="371"/>
    <x v="352"/>
    <s v="442"/>
    <s v="Marianne"/>
    <s v="11713780"/>
    <x v="0"/>
    <x v="0"/>
    <s v="2016-04-09"/>
    <x v="13"/>
    <x v="1"/>
    <x v="1"/>
    <s v="1417"/>
    <x v="2"/>
    <s v="49"/>
    <s v="49"/>
    <s v="Treatment 49"/>
    <s v="30574941"/>
    <x v="0"/>
    <x v="0"/>
    <x v="0"/>
    <n v="442"/>
    <x v="7"/>
  </r>
  <r>
    <x v="369"/>
    <x v="371"/>
    <x v="0"/>
    <s v="442"/>
    <s v="Calvin Jensen"/>
    <x v="371"/>
    <x v="371"/>
    <x v="352"/>
    <s v="442"/>
    <s v="Marianne"/>
    <s v="11713780"/>
    <x v="0"/>
    <x v="0"/>
    <s v="2016-04-09"/>
    <x v="13"/>
    <x v="1"/>
    <x v="1"/>
    <s v="1417"/>
    <x v="2"/>
    <s v="412"/>
    <s v="412"/>
    <s v="Treatment 412"/>
    <s v="4025559"/>
    <x v="0"/>
    <x v="0"/>
    <x v="0"/>
    <n v="442"/>
    <x v="1"/>
  </r>
  <r>
    <x v="369"/>
    <x v="371"/>
    <x v="0"/>
    <s v="442"/>
    <s v="Calvin Jensen"/>
    <x v="371"/>
    <x v="371"/>
    <x v="352"/>
    <s v="442"/>
    <s v="Marianne"/>
    <s v="11713780"/>
    <x v="0"/>
    <x v="0"/>
    <s v="2016-04-09"/>
    <x v="13"/>
    <x v="1"/>
    <x v="1"/>
    <s v="1417"/>
    <x v="2"/>
    <s v="919"/>
    <s v="919"/>
    <s v="Treatment 919"/>
    <s v="41620008"/>
    <x v="0"/>
    <x v="0"/>
    <x v="0"/>
    <n v="442"/>
    <x v="4"/>
  </r>
  <r>
    <x v="369"/>
    <x v="371"/>
    <x v="0"/>
    <s v="442"/>
    <s v="Calvin Jensen"/>
    <x v="371"/>
    <x v="371"/>
    <x v="352"/>
    <s v="442"/>
    <s v="Marianne"/>
    <s v="11713780"/>
    <x v="0"/>
    <x v="0"/>
    <s v="2017-03-27"/>
    <x v="25"/>
    <x v="0"/>
    <x v="0"/>
    <s v="1676"/>
    <x v="3"/>
    <s v="463"/>
    <s v="463"/>
    <s v="Treatment 463"/>
    <s v="24476526"/>
    <x v="0"/>
    <x v="0"/>
    <x v="0"/>
    <n v="442"/>
    <x v="9"/>
  </r>
  <r>
    <x v="369"/>
    <x v="371"/>
    <x v="0"/>
    <s v="442"/>
    <s v="Calvin Jensen"/>
    <x v="371"/>
    <x v="371"/>
    <x v="352"/>
    <s v="442"/>
    <s v="Marianne"/>
    <s v="11713780"/>
    <x v="0"/>
    <x v="0"/>
    <s v="2017-03-27"/>
    <x v="25"/>
    <x v="0"/>
    <x v="0"/>
    <s v="1676"/>
    <x v="3"/>
    <s v="586"/>
    <s v="586"/>
    <s v="Treatment 586"/>
    <s v="12055343"/>
    <x v="0"/>
    <x v="0"/>
    <x v="0"/>
    <n v="442"/>
    <x v="8"/>
  </r>
  <r>
    <x v="369"/>
    <x v="371"/>
    <x v="0"/>
    <s v="442"/>
    <s v="Calvin Jensen"/>
    <x v="371"/>
    <x v="371"/>
    <x v="352"/>
    <s v="442"/>
    <s v="Marianne"/>
    <s v="11713780"/>
    <x v="0"/>
    <x v="0"/>
    <s v="2017-05-16"/>
    <x v="8"/>
    <x v="3"/>
    <x v="1"/>
    <s v="740"/>
    <x v="3"/>
    <s v="87"/>
    <s v="87"/>
    <s v="Treatment 87"/>
    <s v="30485678"/>
    <x v="0"/>
    <x v="0"/>
    <x v="0"/>
    <n v="442"/>
    <x v="3"/>
  </r>
  <r>
    <x v="369"/>
    <x v="371"/>
    <x v="0"/>
    <s v="442"/>
    <s v="Calvin Jensen"/>
    <x v="371"/>
    <x v="371"/>
    <x v="352"/>
    <s v="442"/>
    <s v="Marianne"/>
    <s v="11713780"/>
    <x v="0"/>
    <x v="0"/>
    <s v="2017-05-16"/>
    <x v="8"/>
    <x v="3"/>
    <x v="1"/>
    <s v="740"/>
    <x v="3"/>
    <s v="593"/>
    <s v="593"/>
    <s v="Treatment 593"/>
    <s v="45225570"/>
    <x v="0"/>
    <x v="0"/>
    <x v="0"/>
    <n v="442"/>
    <x v="5"/>
  </r>
  <r>
    <x v="369"/>
    <x v="371"/>
    <x v="0"/>
    <s v="442"/>
    <s v="Calvin Jensen"/>
    <x v="371"/>
    <x v="371"/>
    <x v="352"/>
    <s v="442"/>
    <s v="Marianne"/>
    <s v="11713780"/>
    <x v="0"/>
    <x v="0"/>
    <s v="2017-07-01"/>
    <x v="18"/>
    <x v="9"/>
    <x v="3"/>
    <s v="758"/>
    <x v="3"/>
    <s v="244"/>
    <s v="244"/>
    <s v="Treatment 244"/>
    <s v="43658312"/>
    <x v="0"/>
    <x v="0"/>
    <x v="0"/>
    <n v="442"/>
    <x v="1"/>
  </r>
  <r>
    <x v="369"/>
    <x v="371"/>
    <x v="0"/>
    <s v="442"/>
    <s v="Calvin Jensen"/>
    <x v="371"/>
    <x v="371"/>
    <x v="352"/>
    <s v="442"/>
    <s v="Marianne"/>
    <s v="11713780"/>
    <x v="0"/>
    <x v="0"/>
    <s v="2017-07-01"/>
    <x v="18"/>
    <x v="9"/>
    <x v="3"/>
    <s v="758"/>
    <x v="3"/>
    <s v="566"/>
    <s v="566"/>
    <s v="Treatment 566"/>
    <s v="44943208"/>
    <x v="0"/>
    <x v="0"/>
    <x v="0"/>
    <n v="442"/>
    <x v="5"/>
  </r>
  <r>
    <x v="369"/>
    <x v="371"/>
    <x v="0"/>
    <s v="442"/>
    <s v="Calvin Jensen"/>
    <x v="371"/>
    <x v="371"/>
    <x v="352"/>
    <s v="442"/>
    <s v="Marianne"/>
    <s v="11713780"/>
    <x v="0"/>
    <x v="0"/>
    <s v="2017-07-01"/>
    <x v="18"/>
    <x v="9"/>
    <x v="3"/>
    <s v="758"/>
    <x v="3"/>
    <s v="831"/>
    <s v="831"/>
    <s v="Treatment 831"/>
    <s v="202836"/>
    <x v="0"/>
    <x v="0"/>
    <x v="0"/>
    <n v="442"/>
    <x v="2"/>
  </r>
  <r>
    <x v="369"/>
    <x v="371"/>
    <x v="0"/>
    <s v="442"/>
    <s v="Calvin Jensen"/>
    <x v="371"/>
    <x v="371"/>
    <x v="352"/>
    <s v="442"/>
    <s v="Marianne"/>
    <s v="11713780"/>
    <x v="0"/>
    <x v="0"/>
    <s v="2018-09-26"/>
    <x v="7"/>
    <x v="8"/>
    <x v="3"/>
    <s v="608"/>
    <x v="4"/>
    <s v="135"/>
    <s v="135"/>
    <s v="Treatment 135"/>
    <s v="5018439"/>
    <x v="0"/>
    <x v="0"/>
    <x v="0"/>
    <n v="442"/>
    <x v="1"/>
  </r>
  <r>
    <x v="369"/>
    <x v="371"/>
    <x v="0"/>
    <s v="442"/>
    <s v="Calvin Jensen"/>
    <x v="371"/>
    <x v="371"/>
    <x v="352"/>
    <s v="442"/>
    <s v="Marianne"/>
    <s v="11713780"/>
    <x v="0"/>
    <x v="0"/>
    <s v="2018-09-26"/>
    <x v="7"/>
    <x v="8"/>
    <x v="3"/>
    <s v="608"/>
    <x v="4"/>
    <s v="736"/>
    <s v="736"/>
    <s v="Treatment 736"/>
    <s v="49757779"/>
    <x v="0"/>
    <x v="0"/>
    <x v="0"/>
    <n v="442"/>
    <x v="3"/>
  </r>
  <r>
    <x v="369"/>
    <x v="371"/>
    <x v="0"/>
    <s v="442"/>
    <s v="Calvin Jensen"/>
    <x v="371"/>
    <x v="371"/>
    <x v="352"/>
    <s v="442"/>
    <s v="Marianne"/>
    <s v="11713780"/>
    <x v="0"/>
    <x v="0"/>
    <s v="2018-09-26"/>
    <x v="7"/>
    <x v="8"/>
    <x v="3"/>
    <s v="608"/>
    <x v="4"/>
    <s v="797"/>
    <s v="797"/>
    <s v="Treatment 797"/>
    <s v="5310191"/>
    <x v="0"/>
    <x v="0"/>
    <x v="0"/>
    <n v="442"/>
    <x v="9"/>
  </r>
  <r>
    <x v="370"/>
    <x v="372"/>
    <x v="1"/>
    <s v="33"/>
    <s v="Nicole Barron"/>
    <x v="372"/>
    <x v="372"/>
    <x v="176"/>
    <s v="33"/>
    <s v="Marshall"/>
    <s v="5081514"/>
    <x v="0"/>
    <x v="0"/>
    <s v="2014-09-01"/>
    <x v="18"/>
    <x v="8"/>
    <x v="3"/>
    <s v="215"/>
    <x v="0"/>
    <s v="10"/>
    <s v="10"/>
    <s v="Treatment 10"/>
    <s v="11031820"/>
    <x v="0"/>
    <x v="0"/>
    <x v="0"/>
    <n v="33"/>
    <x v="0"/>
  </r>
  <r>
    <x v="370"/>
    <x v="372"/>
    <x v="1"/>
    <s v="33"/>
    <s v="Nicole Barron"/>
    <x v="372"/>
    <x v="372"/>
    <x v="176"/>
    <s v="33"/>
    <s v="Marshall"/>
    <s v="5081514"/>
    <x v="0"/>
    <x v="0"/>
    <s v="2014-09-01"/>
    <x v="18"/>
    <x v="8"/>
    <x v="3"/>
    <s v="215"/>
    <x v="0"/>
    <s v="51"/>
    <s v="51"/>
    <s v="Treatment 51"/>
    <s v="20864995"/>
    <x v="0"/>
    <x v="0"/>
    <x v="0"/>
    <n v="33"/>
    <x v="6"/>
  </r>
  <r>
    <x v="370"/>
    <x v="372"/>
    <x v="1"/>
    <s v="33"/>
    <s v="Nicole Barron"/>
    <x v="372"/>
    <x v="372"/>
    <x v="176"/>
    <s v="33"/>
    <s v="Marshall"/>
    <s v="5081514"/>
    <x v="0"/>
    <x v="0"/>
    <s v="2014-11-16"/>
    <x v="8"/>
    <x v="7"/>
    <x v="2"/>
    <s v="1292"/>
    <x v="0"/>
    <s v="298"/>
    <s v="298"/>
    <s v="Treatment 298"/>
    <s v="20950532"/>
    <x v="0"/>
    <x v="0"/>
    <x v="0"/>
    <n v="33"/>
    <x v="2"/>
  </r>
  <r>
    <x v="370"/>
    <x v="372"/>
    <x v="1"/>
    <s v="33"/>
    <s v="Nicole Barron"/>
    <x v="372"/>
    <x v="372"/>
    <x v="176"/>
    <s v="33"/>
    <s v="Marshall"/>
    <s v="5081514"/>
    <x v="0"/>
    <x v="0"/>
    <s v="2014-11-16"/>
    <x v="8"/>
    <x v="7"/>
    <x v="2"/>
    <s v="1292"/>
    <x v="0"/>
    <s v="610"/>
    <s v="610"/>
    <s v="Treatment 610"/>
    <s v="13449307"/>
    <x v="0"/>
    <x v="0"/>
    <x v="0"/>
    <n v="33"/>
    <x v="2"/>
  </r>
  <r>
    <x v="370"/>
    <x v="372"/>
    <x v="1"/>
    <s v="33"/>
    <s v="Nicole Barron"/>
    <x v="372"/>
    <x v="372"/>
    <x v="176"/>
    <s v="33"/>
    <s v="Marshall"/>
    <s v="5081514"/>
    <x v="0"/>
    <x v="0"/>
    <s v="2015-06-06"/>
    <x v="14"/>
    <x v="11"/>
    <x v="1"/>
    <s v="837"/>
    <x v="1"/>
    <s v="581"/>
    <s v="581"/>
    <s v="Treatment 581"/>
    <s v="24641806"/>
    <x v="0"/>
    <x v="0"/>
    <x v="0"/>
    <n v="33"/>
    <x v="1"/>
  </r>
  <r>
    <x v="370"/>
    <x v="372"/>
    <x v="1"/>
    <s v="33"/>
    <s v="Nicole Barron"/>
    <x v="372"/>
    <x v="372"/>
    <x v="176"/>
    <s v="33"/>
    <s v="Marshall"/>
    <s v="5081514"/>
    <x v="0"/>
    <x v="0"/>
    <s v="2015-06-06"/>
    <x v="14"/>
    <x v="11"/>
    <x v="1"/>
    <s v="837"/>
    <x v="1"/>
    <s v="659"/>
    <s v="659"/>
    <s v="Treatment 659"/>
    <s v="22608487"/>
    <x v="0"/>
    <x v="0"/>
    <x v="0"/>
    <n v="33"/>
    <x v="8"/>
  </r>
  <r>
    <x v="370"/>
    <x v="372"/>
    <x v="1"/>
    <s v="33"/>
    <s v="Nicole Barron"/>
    <x v="372"/>
    <x v="372"/>
    <x v="176"/>
    <s v="33"/>
    <s v="Marshall"/>
    <s v="5081514"/>
    <x v="0"/>
    <x v="0"/>
    <s v="2016-05-20"/>
    <x v="16"/>
    <x v="3"/>
    <x v="1"/>
    <s v="371"/>
    <x v="2"/>
    <s v="116"/>
    <s v="116"/>
    <s v="Treatment 116"/>
    <s v="14581753"/>
    <x v="0"/>
    <x v="0"/>
    <x v="0"/>
    <n v="33"/>
    <x v="1"/>
  </r>
  <r>
    <x v="370"/>
    <x v="372"/>
    <x v="1"/>
    <s v="33"/>
    <s v="Nicole Barron"/>
    <x v="372"/>
    <x v="372"/>
    <x v="176"/>
    <s v="33"/>
    <s v="Marshall"/>
    <s v="5081514"/>
    <x v="0"/>
    <x v="0"/>
    <s v="2016-05-20"/>
    <x v="16"/>
    <x v="3"/>
    <x v="1"/>
    <s v="371"/>
    <x v="2"/>
    <s v="202"/>
    <s v="202"/>
    <s v="Treatment 202"/>
    <s v="31436036"/>
    <x v="0"/>
    <x v="0"/>
    <x v="0"/>
    <n v="33"/>
    <x v="3"/>
  </r>
  <r>
    <x v="370"/>
    <x v="372"/>
    <x v="1"/>
    <s v="33"/>
    <s v="Nicole Barron"/>
    <x v="372"/>
    <x v="372"/>
    <x v="176"/>
    <s v="33"/>
    <s v="Marshall"/>
    <s v="5081514"/>
    <x v="0"/>
    <x v="0"/>
    <s v="2016-05-20"/>
    <x v="16"/>
    <x v="3"/>
    <x v="1"/>
    <s v="371"/>
    <x v="2"/>
    <s v="740"/>
    <s v="740"/>
    <s v="Treatment 740"/>
    <s v="46846932"/>
    <x v="0"/>
    <x v="0"/>
    <x v="0"/>
    <n v="33"/>
    <x v="3"/>
  </r>
  <r>
    <x v="370"/>
    <x v="372"/>
    <x v="1"/>
    <s v="33"/>
    <s v="Nicole Barron"/>
    <x v="372"/>
    <x v="372"/>
    <x v="176"/>
    <s v="33"/>
    <s v="Marshall"/>
    <s v="5081514"/>
    <x v="0"/>
    <x v="0"/>
    <s v="2016-08-27"/>
    <x v="25"/>
    <x v="4"/>
    <x v="3"/>
    <s v="1472"/>
    <x v="2"/>
    <s v="90"/>
    <s v="90"/>
    <s v="Treatment 90"/>
    <s v="32527799"/>
    <x v="0"/>
    <x v="0"/>
    <x v="0"/>
    <n v="33"/>
    <x v="6"/>
  </r>
  <r>
    <x v="370"/>
    <x v="372"/>
    <x v="1"/>
    <s v="33"/>
    <s v="Nicole Barron"/>
    <x v="372"/>
    <x v="372"/>
    <x v="176"/>
    <s v="33"/>
    <s v="Marshall"/>
    <s v="5081514"/>
    <x v="0"/>
    <x v="0"/>
    <s v="2016-08-27"/>
    <x v="25"/>
    <x v="4"/>
    <x v="3"/>
    <s v="1472"/>
    <x v="2"/>
    <s v="302"/>
    <s v="302"/>
    <s v="Treatment 302"/>
    <s v="20505831"/>
    <x v="0"/>
    <x v="0"/>
    <x v="0"/>
    <n v="33"/>
    <x v="2"/>
  </r>
  <r>
    <x v="370"/>
    <x v="372"/>
    <x v="1"/>
    <s v="33"/>
    <s v="Nicole Barron"/>
    <x v="372"/>
    <x v="372"/>
    <x v="176"/>
    <s v="33"/>
    <s v="Marshall"/>
    <s v="5081514"/>
    <x v="0"/>
    <x v="0"/>
    <s v="2016-10-07"/>
    <x v="19"/>
    <x v="2"/>
    <x v="2"/>
    <s v="182"/>
    <x v="2"/>
    <s v="22"/>
    <s v="22"/>
    <s v="Treatment 22"/>
    <s v="45617444"/>
    <x v="0"/>
    <x v="0"/>
    <x v="0"/>
    <n v="33"/>
    <x v="8"/>
  </r>
  <r>
    <x v="370"/>
    <x v="372"/>
    <x v="1"/>
    <s v="33"/>
    <s v="Nicole Barron"/>
    <x v="372"/>
    <x v="372"/>
    <x v="176"/>
    <s v="33"/>
    <s v="Marshall"/>
    <s v="5081514"/>
    <x v="0"/>
    <x v="0"/>
    <s v="2016-10-07"/>
    <x v="19"/>
    <x v="2"/>
    <x v="2"/>
    <s v="182"/>
    <x v="2"/>
    <s v="96"/>
    <s v="96"/>
    <s v="Treatment 96"/>
    <s v="34491158"/>
    <x v="0"/>
    <x v="0"/>
    <x v="0"/>
    <n v="33"/>
    <x v="2"/>
  </r>
  <r>
    <x v="370"/>
    <x v="372"/>
    <x v="1"/>
    <s v="33"/>
    <s v="Nicole Barron"/>
    <x v="372"/>
    <x v="372"/>
    <x v="176"/>
    <s v="33"/>
    <s v="Marshall"/>
    <s v="5081514"/>
    <x v="0"/>
    <x v="0"/>
    <s v="2016-10-07"/>
    <x v="19"/>
    <x v="2"/>
    <x v="2"/>
    <s v="182"/>
    <x v="2"/>
    <s v="871"/>
    <s v="871"/>
    <s v="Treatment 871"/>
    <s v="32711116"/>
    <x v="0"/>
    <x v="0"/>
    <x v="0"/>
    <n v="33"/>
    <x v="4"/>
  </r>
  <r>
    <x v="370"/>
    <x v="372"/>
    <x v="1"/>
    <s v="33"/>
    <s v="Nicole Barron"/>
    <x v="372"/>
    <x v="372"/>
    <x v="176"/>
    <s v="33"/>
    <s v="Marshall"/>
    <s v="5081514"/>
    <x v="0"/>
    <x v="0"/>
    <s v="2016-12-19"/>
    <x v="21"/>
    <x v="5"/>
    <x v="2"/>
    <s v="1240"/>
    <x v="2"/>
    <s v="26"/>
    <s v="26"/>
    <s v="Treatment 26"/>
    <s v="7508611"/>
    <x v="0"/>
    <x v="0"/>
    <x v="0"/>
    <n v="33"/>
    <x v="7"/>
  </r>
  <r>
    <x v="370"/>
    <x v="372"/>
    <x v="1"/>
    <s v="33"/>
    <s v="Nicole Barron"/>
    <x v="372"/>
    <x v="372"/>
    <x v="176"/>
    <s v="33"/>
    <s v="Marshall"/>
    <s v="5081514"/>
    <x v="0"/>
    <x v="0"/>
    <s v="2016-12-19"/>
    <x v="21"/>
    <x v="5"/>
    <x v="2"/>
    <s v="1240"/>
    <x v="2"/>
    <s v="656"/>
    <s v="656"/>
    <s v="Treatment 656"/>
    <s v="39561417"/>
    <x v="0"/>
    <x v="0"/>
    <x v="0"/>
    <n v="33"/>
    <x v="4"/>
  </r>
  <r>
    <x v="370"/>
    <x v="372"/>
    <x v="1"/>
    <s v="33"/>
    <s v="Nicole Barron"/>
    <x v="372"/>
    <x v="372"/>
    <x v="176"/>
    <s v="33"/>
    <s v="Marshall"/>
    <s v="5081514"/>
    <x v="0"/>
    <x v="0"/>
    <s v="2016-12-19"/>
    <x v="21"/>
    <x v="5"/>
    <x v="2"/>
    <s v="1240"/>
    <x v="2"/>
    <s v="849"/>
    <s v="849"/>
    <s v="Treatment 849"/>
    <s v="36739079"/>
    <x v="0"/>
    <x v="0"/>
    <x v="0"/>
    <n v="33"/>
    <x v="4"/>
  </r>
  <r>
    <x v="370"/>
    <x v="372"/>
    <x v="1"/>
    <s v="33"/>
    <s v="Nicole Barron"/>
    <x v="372"/>
    <x v="372"/>
    <x v="176"/>
    <s v="33"/>
    <s v="Marshall"/>
    <s v="5081514"/>
    <x v="0"/>
    <x v="0"/>
    <s v="2017-01-27"/>
    <x v="25"/>
    <x v="10"/>
    <x v="0"/>
    <s v="235"/>
    <x v="3"/>
    <s v="235"/>
    <s v="235"/>
    <s v="Treatment 235"/>
    <s v="12974953"/>
    <x v="0"/>
    <x v="0"/>
    <x v="0"/>
    <n v="33"/>
    <x v="0"/>
  </r>
  <r>
    <x v="370"/>
    <x v="372"/>
    <x v="1"/>
    <s v="33"/>
    <s v="Nicole Barron"/>
    <x v="372"/>
    <x v="372"/>
    <x v="176"/>
    <s v="33"/>
    <s v="Marshall"/>
    <s v="5081514"/>
    <x v="0"/>
    <x v="0"/>
    <s v="2017-01-27"/>
    <x v="25"/>
    <x v="10"/>
    <x v="0"/>
    <s v="235"/>
    <x v="3"/>
    <s v="743"/>
    <s v="743"/>
    <s v="Treatment 743"/>
    <s v="5855791"/>
    <x v="0"/>
    <x v="0"/>
    <x v="0"/>
    <n v="33"/>
    <x v="3"/>
  </r>
  <r>
    <x v="370"/>
    <x v="372"/>
    <x v="1"/>
    <s v="33"/>
    <s v="Nicole Barron"/>
    <x v="372"/>
    <x v="372"/>
    <x v="176"/>
    <s v="33"/>
    <s v="Marshall"/>
    <s v="5081514"/>
    <x v="0"/>
    <x v="0"/>
    <s v="2017-01-27"/>
    <x v="25"/>
    <x v="10"/>
    <x v="0"/>
    <s v="235"/>
    <x v="3"/>
    <s v="820"/>
    <s v="820"/>
    <s v="Treatment 820"/>
    <s v="42447436"/>
    <x v="0"/>
    <x v="0"/>
    <x v="0"/>
    <n v="33"/>
    <x v="6"/>
  </r>
  <r>
    <x v="370"/>
    <x v="372"/>
    <x v="1"/>
    <s v="33"/>
    <s v="Nicole Barron"/>
    <x v="372"/>
    <x v="372"/>
    <x v="176"/>
    <s v="33"/>
    <s v="Marshall"/>
    <s v="5081514"/>
    <x v="0"/>
    <x v="0"/>
    <s v="2017-05-06"/>
    <x v="14"/>
    <x v="3"/>
    <x v="1"/>
    <s v="1382"/>
    <x v="3"/>
    <s v="379"/>
    <s v="379"/>
    <s v="Treatment 379"/>
    <s v="35461957"/>
    <x v="0"/>
    <x v="0"/>
    <x v="0"/>
    <n v="33"/>
    <x v="4"/>
  </r>
  <r>
    <x v="370"/>
    <x v="372"/>
    <x v="1"/>
    <s v="33"/>
    <s v="Nicole Barron"/>
    <x v="372"/>
    <x v="372"/>
    <x v="176"/>
    <s v="33"/>
    <s v="Marshall"/>
    <s v="5081514"/>
    <x v="0"/>
    <x v="0"/>
    <s v="2017-05-06"/>
    <x v="14"/>
    <x v="3"/>
    <x v="1"/>
    <s v="1382"/>
    <x v="3"/>
    <s v="878"/>
    <s v="878"/>
    <s v="Treatment 878"/>
    <s v="37853756"/>
    <x v="0"/>
    <x v="0"/>
    <x v="0"/>
    <n v="33"/>
    <x v="3"/>
  </r>
  <r>
    <x v="370"/>
    <x v="372"/>
    <x v="1"/>
    <s v="33"/>
    <s v="Nicole Barron"/>
    <x v="372"/>
    <x v="372"/>
    <x v="176"/>
    <s v="33"/>
    <s v="Marshall"/>
    <s v="5081514"/>
    <x v="0"/>
    <x v="0"/>
    <s v="2017-11-23"/>
    <x v="5"/>
    <x v="7"/>
    <x v="2"/>
    <s v="97"/>
    <x v="3"/>
    <s v="13"/>
    <s v="13"/>
    <s v="Treatment 13"/>
    <s v="32871878"/>
    <x v="0"/>
    <x v="0"/>
    <x v="0"/>
    <n v="33"/>
    <x v="8"/>
  </r>
  <r>
    <x v="370"/>
    <x v="372"/>
    <x v="1"/>
    <s v="33"/>
    <s v="Nicole Barron"/>
    <x v="372"/>
    <x v="372"/>
    <x v="176"/>
    <s v="33"/>
    <s v="Marshall"/>
    <s v="5081514"/>
    <x v="0"/>
    <x v="0"/>
    <s v="2017-11-23"/>
    <x v="5"/>
    <x v="7"/>
    <x v="2"/>
    <s v="97"/>
    <x v="3"/>
    <s v="160"/>
    <s v="160"/>
    <s v="Treatment 160"/>
    <s v="20097054"/>
    <x v="0"/>
    <x v="0"/>
    <x v="0"/>
    <n v="33"/>
    <x v="2"/>
  </r>
  <r>
    <x v="370"/>
    <x v="372"/>
    <x v="1"/>
    <s v="33"/>
    <s v="Nicole Barron"/>
    <x v="372"/>
    <x v="372"/>
    <x v="176"/>
    <s v="33"/>
    <s v="Marshall"/>
    <s v="5081514"/>
    <x v="0"/>
    <x v="0"/>
    <s v="2017-11-23"/>
    <x v="5"/>
    <x v="7"/>
    <x v="2"/>
    <s v="97"/>
    <x v="3"/>
    <s v="246"/>
    <s v="246"/>
    <s v="Treatment 246"/>
    <s v="8359851"/>
    <x v="0"/>
    <x v="0"/>
    <x v="0"/>
    <n v="33"/>
    <x v="0"/>
  </r>
  <r>
    <x v="370"/>
    <x v="372"/>
    <x v="1"/>
    <s v="33"/>
    <s v="Nicole Barron"/>
    <x v="372"/>
    <x v="372"/>
    <x v="176"/>
    <s v="33"/>
    <s v="Marshall"/>
    <s v="5081514"/>
    <x v="0"/>
    <x v="0"/>
    <s v="2018-05-18"/>
    <x v="23"/>
    <x v="3"/>
    <x v="1"/>
    <s v="1084"/>
    <x v="4"/>
    <s v="344"/>
    <s v="344"/>
    <s v="Treatment 344"/>
    <s v="42893788"/>
    <x v="0"/>
    <x v="0"/>
    <x v="0"/>
    <n v="33"/>
    <x v="0"/>
  </r>
  <r>
    <x v="370"/>
    <x v="372"/>
    <x v="1"/>
    <s v="33"/>
    <s v="Nicole Barron"/>
    <x v="372"/>
    <x v="372"/>
    <x v="176"/>
    <s v="33"/>
    <s v="Marshall"/>
    <s v="5081514"/>
    <x v="0"/>
    <x v="0"/>
    <s v="2018-05-18"/>
    <x v="23"/>
    <x v="3"/>
    <x v="1"/>
    <s v="1084"/>
    <x v="4"/>
    <s v="391"/>
    <s v="391"/>
    <s v="Treatment 391"/>
    <s v="21974839"/>
    <x v="0"/>
    <x v="0"/>
    <x v="0"/>
    <n v="33"/>
    <x v="5"/>
  </r>
  <r>
    <x v="370"/>
    <x v="372"/>
    <x v="1"/>
    <s v="33"/>
    <s v="Nicole Barron"/>
    <x v="372"/>
    <x v="372"/>
    <x v="176"/>
    <s v="33"/>
    <s v="Marshall"/>
    <s v="5081514"/>
    <x v="0"/>
    <x v="0"/>
    <s v="2018-05-18"/>
    <x v="23"/>
    <x v="3"/>
    <x v="1"/>
    <s v="1084"/>
    <x v="4"/>
    <s v="752"/>
    <s v="752"/>
    <s v="Treatment 752"/>
    <s v="40626748"/>
    <x v="0"/>
    <x v="0"/>
    <x v="0"/>
    <n v="33"/>
    <x v="9"/>
  </r>
  <r>
    <x v="371"/>
    <x v="373"/>
    <x v="1"/>
    <s v="337"/>
    <s v="Elton De Leon"/>
    <x v="373"/>
    <x v="373"/>
    <x v="353"/>
    <s v="337"/>
    <s v="Karl"/>
    <s v="14115412"/>
    <x v="0"/>
    <x v="0"/>
    <s v="2014-04-07"/>
    <x v="19"/>
    <x v="1"/>
    <x v="1"/>
    <s v="1380"/>
    <x v="0"/>
    <s v="514"/>
    <s v="514"/>
    <s v="Treatment 514"/>
    <s v="36799250"/>
    <x v="0"/>
    <x v="0"/>
    <x v="0"/>
    <n v="337"/>
    <x v="5"/>
  </r>
  <r>
    <x v="371"/>
    <x v="373"/>
    <x v="1"/>
    <s v="337"/>
    <s v="Elton De Leon"/>
    <x v="373"/>
    <x v="373"/>
    <x v="353"/>
    <s v="337"/>
    <s v="Karl"/>
    <s v="14115412"/>
    <x v="0"/>
    <x v="0"/>
    <s v="2014-04-07"/>
    <x v="19"/>
    <x v="1"/>
    <x v="1"/>
    <s v="1380"/>
    <x v="0"/>
    <s v="653"/>
    <s v="653"/>
    <s v="Treatment 653"/>
    <s v="23011670"/>
    <x v="0"/>
    <x v="0"/>
    <x v="0"/>
    <n v="337"/>
    <x v="0"/>
  </r>
  <r>
    <x v="371"/>
    <x v="373"/>
    <x v="1"/>
    <s v="337"/>
    <s v="Elton De Leon"/>
    <x v="373"/>
    <x v="373"/>
    <x v="353"/>
    <s v="337"/>
    <s v="Karl"/>
    <s v="14115412"/>
    <x v="0"/>
    <x v="0"/>
    <s v="2014-11-26"/>
    <x v="7"/>
    <x v="7"/>
    <x v="2"/>
    <s v="358"/>
    <x v="0"/>
    <s v="7"/>
    <s v="7"/>
    <s v="Treatment 7"/>
    <s v="23680184"/>
    <x v="0"/>
    <x v="0"/>
    <x v="0"/>
    <n v="337"/>
    <x v="1"/>
  </r>
  <r>
    <x v="371"/>
    <x v="373"/>
    <x v="1"/>
    <s v="337"/>
    <s v="Elton De Leon"/>
    <x v="373"/>
    <x v="373"/>
    <x v="353"/>
    <s v="337"/>
    <s v="Karl"/>
    <s v="14115412"/>
    <x v="0"/>
    <x v="0"/>
    <s v="2014-11-26"/>
    <x v="7"/>
    <x v="7"/>
    <x v="2"/>
    <s v="358"/>
    <x v="0"/>
    <s v="137"/>
    <s v="137"/>
    <s v="Treatment 137"/>
    <s v="16657984"/>
    <x v="0"/>
    <x v="0"/>
    <x v="0"/>
    <n v="337"/>
    <x v="3"/>
  </r>
  <r>
    <x v="371"/>
    <x v="373"/>
    <x v="1"/>
    <s v="337"/>
    <s v="Elton De Leon"/>
    <x v="373"/>
    <x v="373"/>
    <x v="353"/>
    <s v="337"/>
    <s v="Karl"/>
    <s v="14115412"/>
    <x v="0"/>
    <x v="0"/>
    <s v="2014-11-26"/>
    <x v="7"/>
    <x v="7"/>
    <x v="2"/>
    <s v="358"/>
    <x v="0"/>
    <s v="452"/>
    <s v="452"/>
    <s v="Treatment 452"/>
    <s v="41270677"/>
    <x v="0"/>
    <x v="0"/>
    <x v="0"/>
    <n v="337"/>
    <x v="8"/>
  </r>
  <r>
    <x v="371"/>
    <x v="373"/>
    <x v="1"/>
    <s v="337"/>
    <s v="Elton De Leon"/>
    <x v="373"/>
    <x v="373"/>
    <x v="353"/>
    <s v="337"/>
    <s v="Karl"/>
    <s v="14115412"/>
    <x v="0"/>
    <x v="0"/>
    <s v="2016-09-08"/>
    <x v="15"/>
    <x v="8"/>
    <x v="3"/>
    <s v="1415"/>
    <x v="2"/>
    <s v="97"/>
    <s v="97"/>
    <s v="Treatment 97"/>
    <s v="9458187"/>
    <x v="0"/>
    <x v="0"/>
    <x v="0"/>
    <n v="337"/>
    <x v="4"/>
  </r>
  <r>
    <x v="371"/>
    <x v="373"/>
    <x v="1"/>
    <s v="337"/>
    <s v="Elton De Leon"/>
    <x v="373"/>
    <x v="373"/>
    <x v="353"/>
    <s v="337"/>
    <s v="Karl"/>
    <s v="14115412"/>
    <x v="0"/>
    <x v="0"/>
    <s v="2016-09-08"/>
    <x v="15"/>
    <x v="8"/>
    <x v="3"/>
    <s v="1415"/>
    <x v="2"/>
    <s v="115"/>
    <s v="115"/>
    <s v="Treatment 115"/>
    <s v="39320251"/>
    <x v="0"/>
    <x v="0"/>
    <x v="0"/>
    <n v="337"/>
    <x v="2"/>
  </r>
  <r>
    <x v="371"/>
    <x v="373"/>
    <x v="1"/>
    <s v="337"/>
    <s v="Elton De Leon"/>
    <x v="373"/>
    <x v="373"/>
    <x v="353"/>
    <s v="337"/>
    <s v="Karl"/>
    <s v="14115412"/>
    <x v="0"/>
    <x v="0"/>
    <s v="2016-09-08"/>
    <x v="15"/>
    <x v="8"/>
    <x v="3"/>
    <s v="1415"/>
    <x v="2"/>
    <s v="420"/>
    <s v="420"/>
    <s v="Treatment 420"/>
    <s v="19644021"/>
    <x v="0"/>
    <x v="0"/>
    <x v="0"/>
    <n v="337"/>
    <x v="3"/>
  </r>
  <r>
    <x v="371"/>
    <x v="373"/>
    <x v="1"/>
    <s v="337"/>
    <s v="Elton De Leon"/>
    <x v="373"/>
    <x v="373"/>
    <x v="353"/>
    <s v="337"/>
    <s v="Karl"/>
    <s v="14115412"/>
    <x v="0"/>
    <x v="0"/>
    <s v="2016-11-22"/>
    <x v="20"/>
    <x v="7"/>
    <x v="2"/>
    <s v="401"/>
    <x v="2"/>
    <s v="23"/>
    <s v="23"/>
    <s v="Treatment 23"/>
    <s v="37915539"/>
    <x v="0"/>
    <x v="0"/>
    <x v="0"/>
    <n v="337"/>
    <x v="9"/>
  </r>
  <r>
    <x v="371"/>
    <x v="373"/>
    <x v="1"/>
    <s v="337"/>
    <s v="Elton De Leon"/>
    <x v="373"/>
    <x v="373"/>
    <x v="353"/>
    <s v="337"/>
    <s v="Karl"/>
    <s v="14115412"/>
    <x v="0"/>
    <x v="0"/>
    <s v="2016-11-22"/>
    <x v="20"/>
    <x v="7"/>
    <x v="2"/>
    <s v="401"/>
    <x v="2"/>
    <s v="24"/>
    <s v="24"/>
    <s v="Treatment 24"/>
    <s v="42144741"/>
    <x v="0"/>
    <x v="0"/>
    <x v="0"/>
    <n v="337"/>
    <x v="0"/>
  </r>
  <r>
    <x v="371"/>
    <x v="373"/>
    <x v="1"/>
    <s v="337"/>
    <s v="Elton De Leon"/>
    <x v="373"/>
    <x v="373"/>
    <x v="353"/>
    <s v="337"/>
    <s v="Karl"/>
    <s v="14115412"/>
    <x v="0"/>
    <x v="0"/>
    <s v="2016-11-22"/>
    <x v="20"/>
    <x v="7"/>
    <x v="2"/>
    <s v="401"/>
    <x v="2"/>
    <s v="368"/>
    <s v="368"/>
    <s v="Treatment 368"/>
    <s v="16177639"/>
    <x v="0"/>
    <x v="0"/>
    <x v="0"/>
    <n v="337"/>
    <x v="2"/>
  </r>
  <r>
    <x v="371"/>
    <x v="373"/>
    <x v="1"/>
    <s v="337"/>
    <s v="Elton De Leon"/>
    <x v="373"/>
    <x v="373"/>
    <x v="353"/>
    <s v="337"/>
    <s v="Karl"/>
    <s v="14115412"/>
    <x v="0"/>
    <x v="0"/>
    <s v="2017-02-25"/>
    <x v="10"/>
    <x v="6"/>
    <x v="0"/>
    <s v="655"/>
    <x v="3"/>
    <s v="74"/>
    <s v="74"/>
    <s v="Treatment 74"/>
    <s v="33349496"/>
    <x v="0"/>
    <x v="0"/>
    <x v="0"/>
    <n v="337"/>
    <x v="6"/>
  </r>
  <r>
    <x v="371"/>
    <x v="373"/>
    <x v="1"/>
    <s v="337"/>
    <s v="Elton De Leon"/>
    <x v="373"/>
    <x v="373"/>
    <x v="353"/>
    <s v="337"/>
    <s v="Karl"/>
    <s v="14115412"/>
    <x v="0"/>
    <x v="0"/>
    <s v="2017-02-25"/>
    <x v="10"/>
    <x v="6"/>
    <x v="0"/>
    <s v="655"/>
    <x v="3"/>
    <s v="400"/>
    <s v="400"/>
    <s v="Treatment 400"/>
    <s v="45102704"/>
    <x v="0"/>
    <x v="0"/>
    <x v="0"/>
    <n v="337"/>
    <x v="6"/>
  </r>
  <r>
    <x v="371"/>
    <x v="373"/>
    <x v="1"/>
    <s v="337"/>
    <s v="Elton De Leon"/>
    <x v="373"/>
    <x v="373"/>
    <x v="353"/>
    <s v="337"/>
    <s v="Karl"/>
    <s v="14115412"/>
    <x v="0"/>
    <x v="0"/>
    <s v="2017-02-25"/>
    <x v="10"/>
    <x v="6"/>
    <x v="0"/>
    <s v="655"/>
    <x v="3"/>
    <s v="587"/>
    <s v="587"/>
    <s v="Treatment 587"/>
    <s v="7635512"/>
    <x v="0"/>
    <x v="0"/>
    <x v="0"/>
    <n v="337"/>
    <x v="3"/>
  </r>
  <r>
    <x v="371"/>
    <x v="373"/>
    <x v="1"/>
    <s v="337"/>
    <s v="Elton De Leon"/>
    <x v="373"/>
    <x v="373"/>
    <x v="353"/>
    <s v="337"/>
    <s v="Karl"/>
    <s v="14115412"/>
    <x v="0"/>
    <x v="0"/>
    <s v="2017-04-16"/>
    <x v="8"/>
    <x v="1"/>
    <x v="1"/>
    <s v="1740"/>
    <x v="3"/>
    <s v="80"/>
    <s v="80"/>
    <s v="Treatment 80"/>
    <s v="20948173"/>
    <x v="0"/>
    <x v="0"/>
    <x v="0"/>
    <n v="337"/>
    <x v="8"/>
  </r>
  <r>
    <x v="371"/>
    <x v="373"/>
    <x v="1"/>
    <s v="337"/>
    <s v="Elton De Leon"/>
    <x v="373"/>
    <x v="373"/>
    <x v="353"/>
    <s v="337"/>
    <s v="Karl"/>
    <s v="14115412"/>
    <x v="0"/>
    <x v="0"/>
    <s v="2017-04-16"/>
    <x v="8"/>
    <x v="1"/>
    <x v="1"/>
    <s v="1740"/>
    <x v="3"/>
    <s v="362"/>
    <s v="362"/>
    <s v="Treatment 362"/>
    <s v="9318182"/>
    <x v="0"/>
    <x v="0"/>
    <x v="0"/>
    <n v="337"/>
    <x v="0"/>
  </r>
  <r>
    <x v="371"/>
    <x v="373"/>
    <x v="1"/>
    <s v="337"/>
    <s v="Elton De Leon"/>
    <x v="373"/>
    <x v="373"/>
    <x v="353"/>
    <s v="337"/>
    <s v="Karl"/>
    <s v="14115412"/>
    <x v="0"/>
    <x v="0"/>
    <s v="2017-04-24"/>
    <x v="28"/>
    <x v="1"/>
    <x v="1"/>
    <s v="1280"/>
    <x v="3"/>
    <s v="70"/>
    <s v="70"/>
    <s v="Treatment 70"/>
    <s v="14265895"/>
    <x v="0"/>
    <x v="0"/>
    <x v="0"/>
    <n v="337"/>
    <x v="1"/>
  </r>
  <r>
    <x v="371"/>
    <x v="373"/>
    <x v="1"/>
    <s v="337"/>
    <s v="Elton De Leon"/>
    <x v="373"/>
    <x v="373"/>
    <x v="353"/>
    <s v="337"/>
    <s v="Karl"/>
    <s v="14115412"/>
    <x v="0"/>
    <x v="0"/>
    <s v="2017-04-24"/>
    <x v="28"/>
    <x v="1"/>
    <x v="1"/>
    <s v="1280"/>
    <x v="3"/>
    <s v="230"/>
    <s v="230"/>
    <s v="Treatment 230"/>
    <s v="11231889"/>
    <x v="0"/>
    <x v="0"/>
    <x v="0"/>
    <n v="337"/>
    <x v="4"/>
  </r>
  <r>
    <x v="371"/>
    <x v="373"/>
    <x v="1"/>
    <s v="337"/>
    <s v="Elton De Leon"/>
    <x v="373"/>
    <x v="373"/>
    <x v="353"/>
    <s v="337"/>
    <s v="Karl"/>
    <s v="14115412"/>
    <x v="0"/>
    <x v="0"/>
    <s v="2017-05-09"/>
    <x v="13"/>
    <x v="3"/>
    <x v="1"/>
    <s v="1653"/>
    <x v="3"/>
    <s v="322"/>
    <s v="322"/>
    <s v="Treatment 322"/>
    <s v="42547324"/>
    <x v="0"/>
    <x v="0"/>
    <x v="0"/>
    <n v="337"/>
    <x v="7"/>
  </r>
  <r>
    <x v="371"/>
    <x v="373"/>
    <x v="1"/>
    <s v="337"/>
    <s v="Elton De Leon"/>
    <x v="373"/>
    <x v="373"/>
    <x v="353"/>
    <s v="337"/>
    <s v="Karl"/>
    <s v="14115412"/>
    <x v="0"/>
    <x v="0"/>
    <s v="2017-05-09"/>
    <x v="13"/>
    <x v="3"/>
    <x v="1"/>
    <s v="1653"/>
    <x v="3"/>
    <s v="579"/>
    <s v="579"/>
    <s v="Treatment 579"/>
    <s v="442182"/>
    <x v="0"/>
    <x v="0"/>
    <x v="0"/>
    <n v="337"/>
    <x v="6"/>
  </r>
  <r>
    <x v="371"/>
    <x v="373"/>
    <x v="1"/>
    <s v="337"/>
    <s v="Elton De Leon"/>
    <x v="373"/>
    <x v="373"/>
    <x v="353"/>
    <s v="337"/>
    <s v="Karl"/>
    <s v="14115412"/>
    <x v="0"/>
    <x v="0"/>
    <s v="2017-05-09"/>
    <x v="13"/>
    <x v="3"/>
    <x v="1"/>
    <s v="1653"/>
    <x v="3"/>
    <s v="767"/>
    <s v="767"/>
    <s v="Treatment 767"/>
    <s v="30868389"/>
    <x v="0"/>
    <x v="0"/>
    <x v="0"/>
    <n v="337"/>
    <x v="6"/>
  </r>
  <r>
    <x v="371"/>
    <x v="373"/>
    <x v="1"/>
    <s v="337"/>
    <s v="Elton De Leon"/>
    <x v="373"/>
    <x v="373"/>
    <x v="353"/>
    <s v="337"/>
    <s v="Karl"/>
    <s v="14115412"/>
    <x v="0"/>
    <x v="0"/>
    <s v="2017-07-07"/>
    <x v="19"/>
    <x v="9"/>
    <x v="3"/>
    <s v="702"/>
    <x v="3"/>
    <s v="139"/>
    <s v="139"/>
    <s v="Treatment 139"/>
    <s v="39663718"/>
    <x v="0"/>
    <x v="0"/>
    <x v="0"/>
    <n v="337"/>
    <x v="3"/>
  </r>
  <r>
    <x v="371"/>
    <x v="373"/>
    <x v="1"/>
    <s v="337"/>
    <s v="Elton De Leon"/>
    <x v="373"/>
    <x v="373"/>
    <x v="353"/>
    <s v="337"/>
    <s v="Karl"/>
    <s v="14115412"/>
    <x v="0"/>
    <x v="0"/>
    <s v="2017-07-07"/>
    <x v="19"/>
    <x v="9"/>
    <x v="3"/>
    <s v="702"/>
    <x v="3"/>
    <s v="582"/>
    <s v="582"/>
    <s v="Treatment 582"/>
    <s v="15045576"/>
    <x v="0"/>
    <x v="0"/>
    <x v="0"/>
    <n v="337"/>
    <x v="0"/>
  </r>
  <r>
    <x v="371"/>
    <x v="373"/>
    <x v="1"/>
    <s v="337"/>
    <s v="Elton De Leon"/>
    <x v="373"/>
    <x v="373"/>
    <x v="353"/>
    <s v="337"/>
    <s v="Karl"/>
    <s v="14115412"/>
    <x v="0"/>
    <x v="0"/>
    <s v="2018-08-08"/>
    <x v="15"/>
    <x v="4"/>
    <x v="3"/>
    <s v="154"/>
    <x v="4"/>
    <s v="191"/>
    <s v="191"/>
    <s v="Treatment 191"/>
    <s v="40433087"/>
    <x v="0"/>
    <x v="0"/>
    <x v="0"/>
    <n v="337"/>
    <x v="7"/>
  </r>
  <r>
    <x v="371"/>
    <x v="373"/>
    <x v="1"/>
    <s v="337"/>
    <s v="Elton De Leon"/>
    <x v="373"/>
    <x v="373"/>
    <x v="353"/>
    <s v="337"/>
    <s v="Karl"/>
    <s v="14115412"/>
    <x v="0"/>
    <x v="0"/>
    <s v="2018-08-08"/>
    <x v="15"/>
    <x v="4"/>
    <x v="3"/>
    <s v="154"/>
    <x v="4"/>
    <s v="417"/>
    <s v="417"/>
    <s v="Treatment 417"/>
    <s v="15050501"/>
    <x v="0"/>
    <x v="0"/>
    <x v="0"/>
    <n v="337"/>
    <x v="1"/>
  </r>
  <r>
    <x v="371"/>
    <x v="373"/>
    <x v="1"/>
    <s v="337"/>
    <s v="Elton De Leon"/>
    <x v="373"/>
    <x v="373"/>
    <x v="353"/>
    <s v="337"/>
    <s v="Karl"/>
    <s v="14115412"/>
    <x v="0"/>
    <x v="0"/>
    <s v="2018-08-08"/>
    <x v="15"/>
    <x v="4"/>
    <x v="3"/>
    <s v="154"/>
    <x v="4"/>
    <s v="973"/>
    <s v="973"/>
    <s v="Treatment 973"/>
    <s v="19938152"/>
    <x v="0"/>
    <x v="0"/>
    <x v="0"/>
    <n v="337"/>
    <x v="5"/>
  </r>
  <r>
    <x v="372"/>
    <x v="374"/>
    <x v="1"/>
    <s v="125"/>
    <s v="Myra Sherman"/>
    <x v="374"/>
    <x v="374"/>
    <x v="354"/>
    <s v="125"/>
    <s v="Carla"/>
    <s v="18355251"/>
    <x v="0"/>
    <x v="0"/>
    <s v="2014-04-02"/>
    <x v="22"/>
    <x v="1"/>
    <x v="1"/>
    <s v="309"/>
    <x v="0"/>
    <s v="655"/>
    <s v="655"/>
    <s v="Treatment 655"/>
    <s v="8092908"/>
    <x v="0"/>
    <x v="0"/>
    <x v="0"/>
    <n v="125"/>
    <x v="3"/>
  </r>
  <r>
    <x v="372"/>
    <x v="374"/>
    <x v="1"/>
    <s v="125"/>
    <s v="Myra Sherman"/>
    <x v="374"/>
    <x v="374"/>
    <x v="354"/>
    <s v="125"/>
    <s v="Carla"/>
    <s v="18355251"/>
    <x v="0"/>
    <x v="0"/>
    <s v="2014-04-02"/>
    <x v="22"/>
    <x v="1"/>
    <x v="1"/>
    <s v="309"/>
    <x v="0"/>
    <s v="772"/>
    <s v="772"/>
    <s v="Treatment 772"/>
    <s v="16310700"/>
    <x v="0"/>
    <x v="0"/>
    <x v="0"/>
    <n v="125"/>
    <x v="4"/>
  </r>
  <r>
    <x v="372"/>
    <x v="374"/>
    <x v="1"/>
    <s v="125"/>
    <s v="Myra Sherman"/>
    <x v="374"/>
    <x v="374"/>
    <x v="354"/>
    <s v="125"/>
    <s v="Carla"/>
    <s v="18355251"/>
    <x v="0"/>
    <x v="0"/>
    <s v="2014-05-05"/>
    <x v="26"/>
    <x v="3"/>
    <x v="1"/>
    <s v="1128"/>
    <x v="0"/>
    <s v="187"/>
    <s v="187"/>
    <s v="Treatment 187"/>
    <s v="6952191"/>
    <x v="0"/>
    <x v="0"/>
    <x v="0"/>
    <n v="125"/>
    <x v="3"/>
  </r>
  <r>
    <x v="372"/>
    <x v="374"/>
    <x v="1"/>
    <s v="125"/>
    <s v="Myra Sherman"/>
    <x v="374"/>
    <x v="374"/>
    <x v="354"/>
    <s v="125"/>
    <s v="Carla"/>
    <s v="18355251"/>
    <x v="0"/>
    <x v="0"/>
    <s v="2014-05-05"/>
    <x v="26"/>
    <x v="3"/>
    <x v="1"/>
    <s v="1128"/>
    <x v="0"/>
    <s v="617"/>
    <s v="617"/>
    <s v="Treatment 617"/>
    <s v="29768918"/>
    <x v="0"/>
    <x v="0"/>
    <x v="0"/>
    <n v="125"/>
    <x v="3"/>
  </r>
  <r>
    <x v="372"/>
    <x v="374"/>
    <x v="1"/>
    <s v="125"/>
    <s v="Myra Sherman"/>
    <x v="374"/>
    <x v="374"/>
    <x v="354"/>
    <s v="125"/>
    <s v="Carla"/>
    <s v="18355251"/>
    <x v="0"/>
    <x v="0"/>
    <s v="2014-06-19"/>
    <x v="21"/>
    <x v="11"/>
    <x v="1"/>
    <s v="643"/>
    <x v="0"/>
    <s v="575"/>
    <s v="575"/>
    <s v="Treatment 575"/>
    <s v="27176846"/>
    <x v="0"/>
    <x v="0"/>
    <x v="0"/>
    <n v="125"/>
    <x v="1"/>
  </r>
  <r>
    <x v="372"/>
    <x v="374"/>
    <x v="1"/>
    <s v="125"/>
    <s v="Myra Sherman"/>
    <x v="374"/>
    <x v="374"/>
    <x v="354"/>
    <s v="125"/>
    <s v="Carla"/>
    <s v="18355251"/>
    <x v="0"/>
    <x v="0"/>
    <s v="2014-06-19"/>
    <x v="21"/>
    <x v="11"/>
    <x v="1"/>
    <s v="643"/>
    <x v="0"/>
    <s v="699"/>
    <s v="699"/>
    <s v="Treatment 699"/>
    <s v="34061619"/>
    <x v="0"/>
    <x v="0"/>
    <x v="0"/>
    <n v="125"/>
    <x v="7"/>
  </r>
  <r>
    <x v="372"/>
    <x v="374"/>
    <x v="1"/>
    <s v="125"/>
    <s v="Myra Sherman"/>
    <x v="374"/>
    <x v="374"/>
    <x v="354"/>
    <s v="125"/>
    <s v="Carla"/>
    <s v="18355251"/>
    <x v="0"/>
    <x v="0"/>
    <s v="2014-06-19"/>
    <x v="21"/>
    <x v="11"/>
    <x v="1"/>
    <s v="643"/>
    <x v="0"/>
    <s v="750"/>
    <s v="750"/>
    <s v="Treatment 750"/>
    <s v="2105438"/>
    <x v="0"/>
    <x v="0"/>
    <x v="0"/>
    <n v="125"/>
    <x v="2"/>
  </r>
  <r>
    <x v="372"/>
    <x v="374"/>
    <x v="1"/>
    <s v="125"/>
    <s v="Myra Sherman"/>
    <x v="374"/>
    <x v="374"/>
    <x v="354"/>
    <s v="125"/>
    <s v="Carla"/>
    <s v="18355251"/>
    <x v="0"/>
    <x v="0"/>
    <s v="2014-10-05"/>
    <x v="26"/>
    <x v="2"/>
    <x v="2"/>
    <s v="142"/>
    <x v="0"/>
    <s v="815"/>
    <s v="815"/>
    <s v="Treatment 815"/>
    <s v="17892649"/>
    <x v="0"/>
    <x v="0"/>
    <x v="0"/>
    <n v="125"/>
    <x v="9"/>
  </r>
  <r>
    <x v="372"/>
    <x v="374"/>
    <x v="1"/>
    <s v="125"/>
    <s v="Myra Sherman"/>
    <x v="374"/>
    <x v="374"/>
    <x v="354"/>
    <s v="125"/>
    <s v="Carla"/>
    <s v="18355251"/>
    <x v="0"/>
    <x v="0"/>
    <s v="2014-10-05"/>
    <x v="26"/>
    <x v="2"/>
    <x v="2"/>
    <s v="142"/>
    <x v="0"/>
    <s v="847"/>
    <s v="847"/>
    <s v="Treatment 847"/>
    <s v="20090108"/>
    <x v="0"/>
    <x v="0"/>
    <x v="0"/>
    <n v="125"/>
    <x v="9"/>
  </r>
  <r>
    <x v="372"/>
    <x v="374"/>
    <x v="1"/>
    <s v="125"/>
    <s v="Myra Sherman"/>
    <x v="374"/>
    <x v="374"/>
    <x v="354"/>
    <s v="125"/>
    <s v="Carla"/>
    <s v="18355251"/>
    <x v="0"/>
    <x v="0"/>
    <s v="2014-10-05"/>
    <x v="26"/>
    <x v="2"/>
    <x v="2"/>
    <s v="142"/>
    <x v="0"/>
    <s v="992"/>
    <s v="992"/>
    <s v="Treatment 992"/>
    <s v="23908822"/>
    <x v="0"/>
    <x v="0"/>
    <x v="0"/>
    <n v="125"/>
    <x v="1"/>
  </r>
  <r>
    <x v="372"/>
    <x v="374"/>
    <x v="1"/>
    <s v="125"/>
    <s v="Myra Sherman"/>
    <x v="374"/>
    <x v="374"/>
    <x v="354"/>
    <s v="125"/>
    <s v="Carla"/>
    <s v="18355251"/>
    <x v="0"/>
    <x v="0"/>
    <s v="2015-02-25"/>
    <x v="10"/>
    <x v="6"/>
    <x v="0"/>
    <s v="1451"/>
    <x v="1"/>
    <s v="324"/>
    <s v="324"/>
    <s v="Treatment 324"/>
    <s v="25077549"/>
    <x v="0"/>
    <x v="0"/>
    <x v="0"/>
    <n v="125"/>
    <x v="3"/>
  </r>
  <r>
    <x v="372"/>
    <x v="374"/>
    <x v="1"/>
    <s v="125"/>
    <s v="Myra Sherman"/>
    <x v="374"/>
    <x v="374"/>
    <x v="354"/>
    <s v="125"/>
    <s v="Carla"/>
    <s v="18355251"/>
    <x v="0"/>
    <x v="0"/>
    <s v="2015-02-25"/>
    <x v="10"/>
    <x v="6"/>
    <x v="0"/>
    <s v="1451"/>
    <x v="1"/>
    <s v="372"/>
    <s v="372"/>
    <s v="Treatment 372"/>
    <s v="1099290"/>
    <x v="0"/>
    <x v="0"/>
    <x v="0"/>
    <n v="125"/>
    <x v="8"/>
  </r>
  <r>
    <x v="372"/>
    <x v="374"/>
    <x v="1"/>
    <s v="125"/>
    <s v="Myra Sherman"/>
    <x v="374"/>
    <x v="374"/>
    <x v="354"/>
    <s v="125"/>
    <s v="Carla"/>
    <s v="18355251"/>
    <x v="0"/>
    <x v="0"/>
    <s v="2015-02-25"/>
    <x v="10"/>
    <x v="6"/>
    <x v="0"/>
    <s v="1451"/>
    <x v="1"/>
    <s v="858"/>
    <s v="858"/>
    <s v="Treatment 858"/>
    <s v="8325005"/>
    <x v="0"/>
    <x v="0"/>
    <x v="0"/>
    <n v="125"/>
    <x v="1"/>
  </r>
  <r>
    <x v="372"/>
    <x v="374"/>
    <x v="1"/>
    <s v="125"/>
    <s v="Myra Sherman"/>
    <x v="374"/>
    <x v="374"/>
    <x v="354"/>
    <s v="125"/>
    <s v="Carla"/>
    <s v="18355251"/>
    <x v="0"/>
    <x v="0"/>
    <s v="2016-08-02"/>
    <x v="22"/>
    <x v="4"/>
    <x v="3"/>
    <s v="369"/>
    <x v="2"/>
    <s v="258"/>
    <s v="258"/>
    <s v="Treatment 258"/>
    <s v="6732647"/>
    <x v="0"/>
    <x v="0"/>
    <x v="0"/>
    <n v="125"/>
    <x v="2"/>
  </r>
  <r>
    <x v="372"/>
    <x v="374"/>
    <x v="1"/>
    <s v="125"/>
    <s v="Myra Sherman"/>
    <x v="374"/>
    <x v="374"/>
    <x v="354"/>
    <s v="125"/>
    <s v="Carla"/>
    <s v="18355251"/>
    <x v="0"/>
    <x v="0"/>
    <s v="2016-08-02"/>
    <x v="22"/>
    <x v="4"/>
    <x v="3"/>
    <s v="369"/>
    <x v="2"/>
    <s v="400"/>
    <s v="400"/>
    <s v="Treatment 400"/>
    <s v="45102704"/>
    <x v="0"/>
    <x v="0"/>
    <x v="0"/>
    <n v="125"/>
    <x v="1"/>
  </r>
  <r>
    <x v="372"/>
    <x v="374"/>
    <x v="1"/>
    <s v="125"/>
    <s v="Myra Sherman"/>
    <x v="374"/>
    <x v="374"/>
    <x v="354"/>
    <s v="125"/>
    <s v="Carla"/>
    <s v="18355251"/>
    <x v="0"/>
    <x v="0"/>
    <s v="2016-08-02"/>
    <x v="22"/>
    <x v="4"/>
    <x v="3"/>
    <s v="369"/>
    <x v="2"/>
    <s v="511"/>
    <s v="511"/>
    <s v="Treatment 511"/>
    <s v="32933743"/>
    <x v="0"/>
    <x v="0"/>
    <x v="0"/>
    <n v="125"/>
    <x v="9"/>
  </r>
  <r>
    <x v="372"/>
    <x v="374"/>
    <x v="1"/>
    <s v="125"/>
    <s v="Myra Sherman"/>
    <x v="374"/>
    <x v="374"/>
    <x v="354"/>
    <s v="125"/>
    <s v="Carla"/>
    <s v="18355251"/>
    <x v="0"/>
    <x v="0"/>
    <s v="2016-11-14"/>
    <x v="6"/>
    <x v="7"/>
    <x v="2"/>
    <s v="469"/>
    <x v="2"/>
    <s v="204"/>
    <s v="204"/>
    <s v="Treatment 204"/>
    <s v="2550431"/>
    <x v="0"/>
    <x v="0"/>
    <x v="0"/>
    <n v="125"/>
    <x v="4"/>
  </r>
  <r>
    <x v="372"/>
    <x v="374"/>
    <x v="1"/>
    <s v="125"/>
    <s v="Myra Sherman"/>
    <x v="374"/>
    <x v="374"/>
    <x v="354"/>
    <s v="125"/>
    <s v="Carla"/>
    <s v="18355251"/>
    <x v="0"/>
    <x v="0"/>
    <s v="2016-11-14"/>
    <x v="6"/>
    <x v="7"/>
    <x v="2"/>
    <s v="469"/>
    <x v="2"/>
    <s v="742"/>
    <s v="742"/>
    <s v="Treatment 742"/>
    <s v="22716867"/>
    <x v="0"/>
    <x v="0"/>
    <x v="0"/>
    <n v="125"/>
    <x v="4"/>
  </r>
  <r>
    <x v="372"/>
    <x v="374"/>
    <x v="1"/>
    <s v="125"/>
    <s v="Myra Sherman"/>
    <x v="374"/>
    <x v="374"/>
    <x v="354"/>
    <s v="125"/>
    <s v="Carla"/>
    <s v="18355251"/>
    <x v="0"/>
    <x v="0"/>
    <s v="2016-11-14"/>
    <x v="6"/>
    <x v="7"/>
    <x v="2"/>
    <s v="469"/>
    <x v="2"/>
    <s v="844"/>
    <s v="844"/>
    <s v="Treatment 844"/>
    <s v="25723080"/>
    <x v="0"/>
    <x v="0"/>
    <x v="0"/>
    <n v="125"/>
    <x v="7"/>
  </r>
  <r>
    <x v="372"/>
    <x v="374"/>
    <x v="1"/>
    <s v="125"/>
    <s v="Myra Sherman"/>
    <x v="374"/>
    <x v="374"/>
    <x v="354"/>
    <s v="125"/>
    <s v="Carla"/>
    <s v="18355251"/>
    <x v="0"/>
    <x v="0"/>
    <s v="2017-05-06"/>
    <x v="14"/>
    <x v="3"/>
    <x v="1"/>
    <s v="1382"/>
    <x v="3"/>
    <s v="275"/>
    <s v="275"/>
    <s v="Treatment 275"/>
    <s v="49418355"/>
    <x v="0"/>
    <x v="0"/>
    <x v="0"/>
    <n v="125"/>
    <x v="7"/>
  </r>
  <r>
    <x v="372"/>
    <x v="374"/>
    <x v="1"/>
    <s v="125"/>
    <s v="Myra Sherman"/>
    <x v="374"/>
    <x v="374"/>
    <x v="354"/>
    <s v="125"/>
    <s v="Carla"/>
    <s v="18355251"/>
    <x v="0"/>
    <x v="0"/>
    <s v="2017-05-06"/>
    <x v="14"/>
    <x v="3"/>
    <x v="1"/>
    <s v="1382"/>
    <x v="3"/>
    <s v="497"/>
    <s v="497"/>
    <s v="Treatment 497"/>
    <s v="27928110"/>
    <x v="0"/>
    <x v="0"/>
    <x v="0"/>
    <n v="125"/>
    <x v="0"/>
  </r>
  <r>
    <x v="372"/>
    <x v="374"/>
    <x v="1"/>
    <s v="125"/>
    <s v="Myra Sherman"/>
    <x v="374"/>
    <x v="374"/>
    <x v="354"/>
    <s v="125"/>
    <s v="Carla"/>
    <s v="18355251"/>
    <x v="0"/>
    <x v="0"/>
    <s v="2017-06-18"/>
    <x v="23"/>
    <x v="11"/>
    <x v="1"/>
    <s v="1553"/>
    <x v="3"/>
    <s v="496"/>
    <s v="496"/>
    <s v="Treatment 496"/>
    <s v="22316832"/>
    <x v="0"/>
    <x v="0"/>
    <x v="0"/>
    <n v="125"/>
    <x v="1"/>
  </r>
  <r>
    <x v="372"/>
    <x v="374"/>
    <x v="1"/>
    <s v="125"/>
    <s v="Myra Sherman"/>
    <x v="374"/>
    <x v="374"/>
    <x v="354"/>
    <s v="125"/>
    <s v="Carla"/>
    <s v="18355251"/>
    <x v="0"/>
    <x v="0"/>
    <s v="2017-06-18"/>
    <x v="23"/>
    <x v="11"/>
    <x v="1"/>
    <s v="1553"/>
    <x v="3"/>
    <s v="568"/>
    <s v="568"/>
    <s v="Treatment 568"/>
    <s v="29962915"/>
    <x v="0"/>
    <x v="0"/>
    <x v="0"/>
    <n v="125"/>
    <x v="8"/>
  </r>
  <r>
    <x v="372"/>
    <x v="374"/>
    <x v="1"/>
    <s v="125"/>
    <s v="Myra Sherman"/>
    <x v="374"/>
    <x v="374"/>
    <x v="354"/>
    <s v="125"/>
    <s v="Carla"/>
    <s v="18355251"/>
    <x v="0"/>
    <x v="0"/>
    <s v="2018-03-04"/>
    <x v="11"/>
    <x v="0"/>
    <x v="0"/>
    <s v="678"/>
    <x v="4"/>
    <s v="118"/>
    <s v="118"/>
    <s v="Treatment 118"/>
    <s v="20412186"/>
    <x v="0"/>
    <x v="0"/>
    <x v="0"/>
    <n v="125"/>
    <x v="4"/>
  </r>
  <r>
    <x v="372"/>
    <x v="374"/>
    <x v="1"/>
    <s v="125"/>
    <s v="Myra Sherman"/>
    <x v="374"/>
    <x v="374"/>
    <x v="354"/>
    <s v="125"/>
    <s v="Carla"/>
    <s v="18355251"/>
    <x v="0"/>
    <x v="0"/>
    <s v="2018-03-04"/>
    <x v="11"/>
    <x v="0"/>
    <x v="0"/>
    <s v="678"/>
    <x v="4"/>
    <s v="269"/>
    <s v="269"/>
    <s v="Treatment 269"/>
    <s v="30300380"/>
    <x v="0"/>
    <x v="0"/>
    <x v="0"/>
    <n v="125"/>
    <x v="2"/>
  </r>
  <r>
    <x v="372"/>
    <x v="374"/>
    <x v="1"/>
    <s v="125"/>
    <s v="Myra Sherman"/>
    <x v="374"/>
    <x v="374"/>
    <x v="354"/>
    <s v="125"/>
    <s v="Carla"/>
    <s v="18355251"/>
    <x v="0"/>
    <x v="0"/>
    <s v="2018-03-04"/>
    <x v="11"/>
    <x v="0"/>
    <x v="0"/>
    <s v="678"/>
    <x v="4"/>
    <s v="713"/>
    <s v="713"/>
    <s v="Treatment 713"/>
    <s v="26536930"/>
    <x v="0"/>
    <x v="0"/>
    <x v="0"/>
    <n v="125"/>
    <x v="3"/>
  </r>
  <r>
    <x v="373"/>
    <x v="375"/>
    <x v="0"/>
    <s v="593"/>
    <s v="Roman Vang"/>
    <x v="375"/>
    <x v="375"/>
    <x v="355"/>
    <s v="593"/>
    <s v="Drew"/>
    <s v="9627660"/>
    <x v="0"/>
    <x v="0"/>
    <s v="2014-07-14"/>
    <x v="6"/>
    <x v="9"/>
    <x v="3"/>
    <s v="93"/>
    <x v="0"/>
    <s v="162"/>
    <s v="162"/>
    <s v="Treatment 162"/>
    <s v="45389644"/>
    <x v="0"/>
    <x v="0"/>
    <x v="0"/>
    <n v="593"/>
    <x v="3"/>
  </r>
  <r>
    <x v="373"/>
    <x v="375"/>
    <x v="0"/>
    <s v="593"/>
    <s v="Roman Vang"/>
    <x v="375"/>
    <x v="375"/>
    <x v="355"/>
    <s v="593"/>
    <s v="Drew"/>
    <s v="9627660"/>
    <x v="0"/>
    <x v="0"/>
    <s v="2014-07-14"/>
    <x v="6"/>
    <x v="9"/>
    <x v="3"/>
    <s v="93"/>
    <x v="0"/>
    <s v="353"/>
    <s v="353"/>
    <s v="Treatment 353"/>
    <s v="25087796"/>
    <x v="0"/>
    <x v="0"/>
    <x v="0"/>
    <n v="593"/>
    <x v="0"/>
  </r>
  <r>
    <x v="373"/>
    <x v="375"/>
    <x v="0"/>
    <s v="593"/>
    <s v="Roman Vang"/>
    <x v="375"/>
    <x v="375"/>
    <x v="355"/>
    <s v="593"/>
    <s v="Drew"/>
    <s v="9627660"/>
    <x v="0"/>
    <x v="0"/>
    <s v="2014-07-14"/>
    <x v="6"/>
    <x v="9"/>
    <x v="3"/>
    <s v="93"/>
    <x v="0"/>
    <s v="636"/>
    <s v="636"/>
    <s v="Treatment 636"/>
    <s v="32488166"/>
    <x v="0"/>
    <x v="0"/>
    <x v="0"/>
    <n v="593"/>
    <x v="4"/>
  </r>
  <r>
    <x v="373"/>
    <x v="375"/>
    <x v="0"/>
    <s v="593"/>
    <s v="Roman Vang"/>
    <x v="375"/>
    <x v="375"/>
    <x v="355"/>
    <s v="593"/>
    <s v="Drew"/>
    <s v="9627660"/>
    <x v="0"/>
    <x v="0"/>
    <s v="2014-09-19"/>
    <x v="21"/>
    <x v="8"/>
    <x v="3"/>
    <s v="614"/>
    <x v="0"/>
    <s v="342"/>
    <s v="342"/>
    <s v="Treatment 342"/>
    <s v="45497815"/>
    <x v="0"/>
    <x v="0"/>
    <x v="0"/>
    <n v="593"/>
    <x v="1"/>
  </r>
  <r>
    <x v="373"/>
    <x v="375"/>
    <x v="0"/>
    <s v="593"/>
    <s v="Roman Vang"/>
    <x v="375"/>
    <x v="375"/>
    <x v="355"/>
    <s v="593"/>
    <s v="Drew"/>
    <s v="9627660"/>
    <x v="0"/>
    <x v="0"/>
    <s v="2014-09-19"/>
    <x v="21"/>
    <x v="8"/>
    <x v="3"/>
    <s v="614"/>
    <x v="0"/>
    <s v="444"/>
    <s v="444"/>
    <s v="Treatment 444"/>
    <s v="45639017"/>
    <x v="0"/>
    <x v="0"/>
    <x v="0"/>
    <n v="593"/>
    <x v="7"/>
  </r>
  <r>
    <x v="373"/>
    <x v="375"/>
    <x v="0"/>
    <s v="593"/>
    <s v="Roman Vang"/>
    <x v="375"/>
    <x v="375"/>
    <x v="355"/>
    <s v="593"/>
    <s v="Drew"/>
    <s v="9627660"/>
    <x v="0"/>
    <x v="0"/>
    <s v="2014-09-19"/>
    <x v="21"/>
    <x v="8"/>
    <x v="3"/>
    <s v="614"/>
    <x v="0"/>
    <s v="791"/>
    <s v="791"/>
    <s v="Treatment 791"/>
    <s v="5137266"/>
    <x v="0"/>
    <x v="0"/>
    <x v="0"/>
    <n v="593"/>
    <x v="2"/>
  </r>
  <r>
    <x v="373"/>
    <x v="375"/>
    <x v="0"/>
    <s v="593"/>
    <s v="Roman Vang"/>
    <x v="375"/>
    <x v="375"/>
    <x v="355"/>
    <s v="593"/>
    <s v="Drew"/>
    <s v="9627660"/>
    <x v="0"/>
    <x v="0"/>
    <s v="2015-01-07"/>
    <x v="19"/>
    <x v="10"/>
    <x v="0"/>
    <s v="1457"/>
    <x v="1"/>
    <s v="75"/>
    <s v="75"/>
    <s v="Treatment 75"/>
    <s v="34458127"/>
    <x v="0"/>
    <x v="0"/>
    <x v="0"/>
    <n v="593"/>
    <x v="8"/>
  </r>
  <r>
    <x v="373"/>
    <x v="375"/>
    <x v="0"/>
    <s v="593"/>
    <s v="Roman Vang"/>
    <x v="375"/>
    <x v="375"/>
    <x v="355"/>
    <s v="593"/>
    <s v="Drew"/>
    <s v="9627660"/>
    <x v="0"/>
    <x v="0"/>
    <s v="2015-01-07"/>
    <x v="19"/>
    <x v="10"/>
    <x v="0"/>
    <s v="1457"/>
    <x v="1"/>
    <s v="153"/>
    <s v="153"/>
    <s v="Treatment 153"/>
    <s v="23562845"/>
    <x v="0"/>
    <x v="0"/>
    <x v="0"/>
    <n v="593"/>
    <x v="7"/>
  </r>
  <r>
    <x v="373"/>
    <x v="375"/>
    <x v="0"/>
    <s v="593"/>
    <s v="Roman Vang"/>
    <x v="375"/>
    <x v="375"/>
    <x v="355"/>
    <s v="593"/>
    <s v="Drew"/>
    <s v="9627660"/>
    <x v="0"/>
    <x v="0"/>
    <s v="2015-01-07"/>
    <x v="19"/>
    <x v="10"/>
    <x v="0"/>
    <s v="1457"/>
    <x v="1"/>
    <s v="499"/>
    <s v="499"/>
    <s v="Treatment 499"/>
    <s v="17520536"/>
    <x v="0"/>
    <x v="0"/>
    <x v="0"/>
    <n v="593"/>
    <x v="6"/>
  </r>
  <r>
    <x v="373"/>
    <x v="375"/>
    <x v="0"/>
    <s v="593"/>
    <s v="Roman Vang"/>
    <x v="375"/>
    <x v="375"/>
    <x v="355"/>
    <s v="593"/>
    <s v="Drew"/>
    <s v="9627660"/>
    <x v="0"/>
    <x v="0"/>
    <s v="2015-05-01"/>
    <x v="18"/>
    <x v="3"/>
    <x v="1"/>
    <s v="1200"/>
    <x v="1"/>
    <s v="229"/>
    <s v="229"/>
    <s v="Treatment 229"/>
    <s v="11704308"/>
    <x v="0"/>
    <x v="0"/>
    <x v="0"/>
    <n v="593"/>
    <x v="4"/>
  </r>
  <r>
    <x v="373"/>
    <x v="375"/>
    <x v="0"/>
    <s v="593"/>
    <s v="Roman Vang"/>
    <x v="375"/>
    <x v="375"/>
    <x v="355"/>
    <s v="593"/>
    <s v="Drew"/>
    <s v="9627660"/>
    <x v="0"/>
    <x v="0"/>
    <s v="2015-05-01"/>
    <x v="18"/>
    <x v="3"/>
    <x v="1"/>
    <s v="1200"/>
    <x v="1"/>
    <s v="651"/>
    <s v="651"/>
    <s v="Treatment 651"/>
    <s v="6138158"/>
    <x v="0"/>
    <x v="0"/>
    <x v="0"/>
    <n v="593"/>
    <x v="1"/>
  </r>
  <r>
    <x v="373"/>
    <x v="375"/>
    <x v="0"/>
    <s v="593"/>
    <s v="Roman Vang"/>
    <x v="375"/>
    <x v="375"/>
    <x v="355"/>
    <s v="593"/>
    <s v="Drew"/>
    <s v="9627660"/>
    <x v="0"/>
    <x v="0"/>
    <s v="2015-07-22"/>
    <x v="20"/>
    <x v="9"/>
    <x v="3"/>
    <s v="640"/>
    <x v="1"/>
    <s v="114"/>
    <s v="114"/>
    <s v="Treatment 114"/>
    <s v="6350814"/>
    <x v="0"/>
    <x v="0"/>
    <x v="0"/>
    <n v="593"/>
    <x v="3"/>
  </r>
  <r>
    <x v="373"/>
    <x v="375"/>
    <x v="0"/>
    <s v="593"/>
    <s v="Roman Vang"/>
    <x v="375"/>
    <x v="375"/>
    <x v="355"/>
    <s v="593"/>
    <s v="Drew"/>
    <s v="9627660"/>
    <x v="0"/>
    <x v="0"/>
    <s v="2015-07-22"/>
    <x v="20"/>
    <x v="9"/>
    <x v="3"/>
    <s v="640"/>
    <x v="1"/>
    <s v="431"/>
    <s v="431"/>
    <s v="Treatment 431"/>
    <s v="1148578"/>
    <x v="0"/>
    <x v="0"/>
    <x v="0"/>
    <n v="593"/>
    <x v="6"/>
  </r>
  <r>
    <x v="373"/>
    <x v="375"/>
    <x v="0"/>
    <s v="593"/>
    <s v="Roman Vang"/>
    <x v="375"/>
    <x v="375"/>
    <x v="355"/>
    <s v="593"/>
    <s v="Drew"/>
    <s v="9627660"/>
    <x v="0"/>
    <x v="0"/>
    <s v="2015-12-10"/>
    <x v="30"/>
    <x v="5"/>
    <x v="2"/>
    <s v="1103"/>
    <x v="1"/>
    <s v="639"/>
    <s v="639"/>
    <s v="Treatment 639"/>
    <s v="49930553"/>
    <x v="0"/>
    <x v="0"/>
    <x v="0"/>
    <n v="593"/>
    <x v="9"/>
  </r>
  <r>
    <x v="373"/>
    <x v="375"/>
    <x v="0"/>
    <s v="593"/>
    <s v="Roman Vang"/>
    <x v="375"/>
    <x v="375"/>
    <x v="355"/>
    <s v="593"/>
    <s v="Drew"/>
    <s v="9627660"/>
    <x v="0"/>
    <x v="0"/>
    <s v="2015-12-10"/>
    <x v="30"/>
    <x v="5"/>
    <x v="2"/>
    <s v="1103"/>
    <x v="1"/>
    <s v="760"/>
    <s v="760"/>
    <s v="Treatment 760"/>
    <s v="48704373"/>
    <x v="0"/>
    <x v="0"/>
    <x v="0"/>
    <n v="593"/>
    <x v="0"/>
  </r>
  <r>
    <x v="373"/>
    <x v="375"/>
    <x v="0"/>
    <s v="593"/>
    <s v="Roman Vang"/>
    <x v="375"/>
    <x v="375"/>
    <x v="355"/>
    <s v="593"/>
    <s v="Drew"/>
    <s v="9627660"/>
    <x v="0"/>
    <x v="0"/>
    <s v="2015-12-10"/>
    <x v="30"/>
    <x v="5"/>
    <x v="2"/>
    <s v="1103"/>
    <x v="1"/>
    <s v="987"/>
    <s v="987"/>
    <s v="Treatment 987"/>
    <s v="7167715"/>
    <x v="0"/>
    <x v="0"/>
    <x v="0"/>
    <n v="593"/>
    <x v="3"/>
  </r>
  <r>
    <x v="373"/>
    <x v="375"/>
    <x v="0"/>
    <s v="593"/>
    <s v="Roman Vang"/>
    <x v="375"/>
    <x v="375"/>
    <x v="355"/>
    <s v="593"/>
    <s v="Drew"/>
    <s v="9627660"/>
    <x v="0"/>
    <x v="0"/>
    <s v="2016-04-20"/>
    <x v="16"/>
    <x v="1"/>
    <x v="1"/>
    <s v="1141"/>
    <x v="2"/>
    <s v="125"/>
    <s v="125"/>
    <s v="Treatment 125"/>
    <s v="32950664"/>
    <x v="0"/>
    <x v="0"/>
    <x v="0"/>
    <n v="593"/>
    <x v="1"/>
  </r>
  <r>
    <x v="373"/>
    <x v="375"/>
    <x v="0"/>
    <s v="593"/>
    <s v="Roman Vang"/>
    <x v="375"/>
    <x v="375"/>
    <x v="355"/>
    <s v="593"/>
    <s v="Drew"/>
    <s v="9627660"/>
    <x v="0"/>
    <x v="0"/>
    <s v="2016-04-20"/>
    <x v="16"/>
    <x v="1"/>
    <x v="1"/>
    <s v="1141"/>
    <x v="2"/>
    <s v="150"/>
    <s v="150"/>
    <s v="Treatment 150"/>
    <s v="42912379"/>
    <x v="0"/>
    <x v="0"/>
    <x v="0"/>
    <n v="593"/>
    <x v="3"/>
  </r>
  <r>
    <x v="373"/>
    <x v="375"/>
    <x v="0"/>
    <s v="593"/>
    <s v="Roman Vang"/>
    <x v="375"/>
    <x v="375"/>
    <x v="355"/>
    <s v="593"/>
    <s v="Drew"/>
    <s v="9627660"/>
    <x v="0"/>
    <x v="0"/>
    <s v="2016-08-29"/>
    <x v="4"/>
    <x v="4"/>
    <x v="3"/>
    <s v="527"/>
    <x v="2"/>
    <s v="580"/>
    <s v="580"/>
    <s v="Treatment 580"/>
    <s v="27715287"/>
    <x v="0"/>
    <x v="0"/>
    <x v="0"/>
    <n v="593"/>
    <x v="9"/>
  </r>
  <r>
    <x v="373"/>
    <x v="375"/>
    <x v="0"/>
    <s v="593"/>
    <s v="Roman Vang"/>
    <x v="375"/>
    <x v="375"/>
    <x v="355"/>
    <s v="593"/>
    <s v="Drew"/>
    <s v="9627660"/>
    <x v="0"/>
    <x v="0"/>
    <s v="2016-08-29"/>
    <x v="4"/>
    <x v="4"/>
    <x v="3"/>
    <s v="527"/>
    <x v="2"/>
    <s v="900"/>
    <s v="900"/>
    <s v="Treatment 900"/>
    <s v="8943064"/>
    <x v="0"/>
    <x v="0"/>
    <x v="0"/>
    <n v="593"/>
    <x v="4"/>
  </r>
  <r>
    <x v="373"/>
    <x v="375"/>
    <x v="0"/>
    <s v="593"/>
    <s v="Roman Vang"/>
    <x v="375"/>
    <x v="375"/>
    <x v="355"/>
    <s v="593"/>
    <s v="Drew"/>
    <s v="9627660"/>
    <x v="0"/>
    <x v="0"/>
    <s v="2018-09-26"/>
    <x v="7"/>
    <x v="8"/>
    <x v="3"/>
    <s v="608"/>
    <x v="4"/>
    <s v="121"/>
    <s v="121"/>
    <s v="Treatment 121"/>
    <s v="48034862"/>
    <x v="0"/>
    <x v="0"/>
    <x v="0"/>
    <n v="593"/>
    <x v="4"/>
  </r>
  <r>
    <x v="373"/>
    <x v="375"/>
    <x v="0"/>
    <s v="593"/>
    <s v="Roman Vang"/>
    <x v="375"/>
    <x v="375"/>
    <x v="355"/>
    <s v="593"/>
    <s v="Drew"/>
    <s v="9627660"/>
    <x v="0"/>
    <x v="0"/>
    <s v="2018-09-26"/>
    <x v="7"/>
    <x v="8"/>
    <x v="3"/>
    <s v="608"/>
    <x v="4"/>
    <s v="174"/>
    <s v="174"/>
    <s v="Treatment 174"/>
    <s v="31895700"/>
    <x v="0"/>
    <x v="0"/>
    <x v="0"/>
    <n v="593"/>
    <x v="4"/>
  </r>
  <r>
    <x v="374"/>
    <x v="376"/>
    <x v="0"/>
    <s v="898"/>
    <s v="Carmen Krueger"/>
    <x v="376"/>
    <x v="376"/>
    <x v="356"/>
    <s v="898"/>
    <s v="Bryant"/>
    <s v="19005835"/>
    <x v="0"/>
    <x v="0"/>
    <s v="2014-06-01"/>
    <x v="18"/>
    <x v="11"/>
    <x v="1"/>
    <s v="247"/>
    <x v="0"/>
    <s v="32"/>
    <s v="32"/>
    <s v="Treatment 32"/>
    <s v="4104063"/>
    <x v="0"/>
    <x v="0"/>
    <x v="0"/>
    <n v="898"/>
    <x v="1"/>
  </r>
  <r>
    <x v="374"/>
    <x v="376"/>
    <x v="0"/>
    <s v="898"/>
    <s v="Carmen Krueger"/>
    <x v="376"/>
    <x v="376"/>
    <x v="356"/>
    <s v="898"/>
    <s v="Bryant"/>
    <s v="19005835"/>
    <x v="0"/>
    <x v="0"/>
    <s v="2014-06-01"/>
    <x v="18"/>
    <x v="11"/>
    <x v="1"/>
    <s v="247"/>
    <x v="0"/>
    <s v="328"/>
    <s v="328"/>
    <s v="Treatment 328"/>
    <s v="41998371"/>
    <x v="0"/>
    <x v="0"/>
    <x v="0"/>
    <n v="898"/>
    <x v="1"/>
  </r>
  <r>
    <x v="374"/>
    <x v="376"/>
    <x v="0"/>
    <s v="898"/>
    <s v="Carmen Krueger"/>
    <x v="376"/>
    <x v="376"/>
    <x v="356"/>
    <s v="898"/>
    <s v="Bryant"/>
    <s v="19005835"/>
    <x v="0"/>
    <x v="0"/>
    <s v="2015-05-19"/>
    <x v="21"/>
    <x v="3"/>
    <x v="1"/>
    <s v="1339"/>
    <x v="1"/>
    <s v="18"/>
    <s v="18"/>
    <s v="Treatment 18"/>
    <s v="19587051"/>
    <x v="0"/>
    <x v="0"/>
    <x v="0"/>
    <n v="898"/>
    <x v="0"/>
  </r>
  <r>
    <x v="374"/>
    <x v="376"/>
    <x v="0"/>
    <s v="898"/>
    <s v="Carmen Krueger"/>
    <x v="376"/>
    <x v="376"/>
    <x v="356"/>
    <s v="898"/>
    <s v="Bryant"/>
    <s v="19005835"/>
    <x v="0"/>
    <x v="0"/>
    <s v="2015-05-19"/>
    <x v="21"/>
    <x v="3"/>
    <x v="1"/>
    <s v="1339"/>
    <x v="1"/>
    <s v="382"/>
    <s v="382"/>
    <s v="Treatment 382"/>
    <s v="7514616"/>
    <x v="0"/>
    <x v="0"/>
    <x v="0"/>
    <n v="898"/>
    <x v="0"/>
  </r>
  <r>
    <x v="374"/>
    <x v="376"/>
    <x v="0"/>
    <s v="898"/>
    <s v="Carmen Krueger"/>
    <x v="376"/>
    <x v="376"/>
    <x v="356"/>
    <s v="898"/>
    <s v="Bryant"/>
    <s v="19005835"/>
    <x v="0"/>
    <x v="0"/>
    <s v="2015-11-11"/>
    <x v="24"/>
    <x v="7"/>
    <x v="2"/>
    <s v="749"/>
    <x v="1"/>
    <s v="69"/>
    <s v="69"/>
    <s v="Treatment 69"/>
    <s v="22373563"/>
    <x v="0"/>
    <x v="0"/>
    <x v="0"/>
    <n v="898"/>
    <x v="8"/>
  </r>
  <r>
    <x v="374"/>
    <x v="376"/>
    <x v="0"/>
    <s v="898"/>
    <s v="Carmen Krueger"/>
    <x v="376"/>
    <x v="376"/>
    <x v="356"/>
    <s v="898"/>
    <s v="Bryant"/>
    <s v="19005835"/>
    <x v="0"/>
    <x v="0"/>
    <s v="2015-11-11"/>
    <x v="24"/>
    <x v="7"/>
    <x v="2"/>
    <s v="749"/>
    <x v="1"/>
    <s v="949"/>
    <s v="949"/>
    <s v="Treatment 949"/>
    <s v="1081689"/>
    <x v="0"/>
    <x v="0"/>
    <x v="0"/>
    <n v="898"/>
    <x v="1"/>
  </r>
  <r>
    <x v="374"/>
    <x v="376"/>
    <x v="0"/>
    <s v="898"/>
    <s v="Carmen Krueger"/>
    <x v="376"/>
    <x v="376"/>
    <x v="356"/>
    <s v="898"/>
    <s v="Bryant"/>
    <s v="19005835"/>
    <x v="0"/>
    <x v="0"/>
    <s v="2016-06-29"/>
    <x v="4"/>
    <x v="11"/>
    <x v="1"/>
    <s v="184"/>
    <x v="2"/>
    <s v="297"/>
    <s v="297"/>
    <s v="Treatment 297"/>
    <s v="35222207"/>
    <x v="0"/>
    <x v="0"/>
    <x v="0"/>
    <n v="898"/>
    <x v="4"/>
  </r>
  <r>
    <x v="374"/>
    <x v="376"/>
    <x v="0"/>
    <s v="898"/>
    <s v="Carmen Krueger"/>
    <x v="376"/>
    <x v="376"/>
    <x v="356"/>
    <s v="898"/>
    <s v="Bryant"/>
    <s v="19005835"/>
    <x v="0"/>
    <x v="0"/>
    <s v="2016-06-29"/>
    <x v="4"/>
    <x v="11"/>
    <x v="1"/>
    <s v="184"/>
    <x v="2"/>
    <s v="426"/>
    <s v="426"/>
    <s v="Treatment 426"/>
    <s v="20872301"/>
    <x v="0"/>
    <x v="0"/>
    <x v="0"/>
    <n v="898"/>
    <x v="8"/>
  </r>
  <r>
    <x v="374"/>
    <x v="376"/>
    <x v="0"/>
    <s v="898"/>
    <s v="Carmen Krueger"/>
    <x v="376"/>
    <x v="376"/>
    <x v="356"/>
    <s v="898"/>
    <s v="Bryant"/>
    <s v="19005835"/>
    <x v="0"/>
    <x v="0"/>
    <s v="2016-12-11"/>
    <x v="24"/>
    <x v="5"/>
    <x v="2"/>
    <s v="1420"/>
    <x v="2"/>
    <s v="66"/>
    <s v="66"/>
    <s v="Treatment 66"/>
    <s v="28520539"/>
    <x v="0"/>
    <x v="0"/>
    <x v="0"/>
    <n v="898"/>
    <x v="6"/>
  </r>
  <r>
    <x v="374"/>
    <x v="376"/>
    <x v="0"/>
    <s v="898"/>
    <s v="Carmen Krueger"/>
    <x v="376"/>
    <x v="376"/>
    <x v="356"/>
    <s v="898"/>
    <s v="Bryant"/>
    <s v="19005835"/>
    <x v="0"/>
    <x v="0"/>
    <s v="2016-12-11"/>
    <x v="24"/>
    <x v="5"/>
    <x v="2"/>
    <s v="1420"/>
    <x v="2"/>
    <s v="286"/>
    <s v="286"/>
    <s v="Treatment 286"/>
    <s v="37482092"/>
    <x v="0"/>
    <x v="0"/>
    <x v="0"/>
    <n v="898"/>
    <x v="1"/>
  </r>
  <r>
    <x v="374"/>
    <x v="376"/>
    <x v="0"/>
    <s v="898"/>
    <s v="Carmen Krueger"/>
    <x v="376"/>
    <x v="376"/>
    <x v="356"/>
    <s v="898"/>
    <s v="Bryant"/>
    <s v="19005835"/>
    <x v="0"/>
    <x v="0"/>
    <s v="2016-12-11"/>
    <x v="24"/>
    <x v="5"/>
    <x v="2"/>
    <s v="1420"/>
    <x v="2"/>
    <s v="304"/>
    <s v="304"/>
    <s v="Treatment 304"/>
    <s v="45379378"/>
    <x v="0"/>
    <x v="0"/>
    <x v="0"/>
    <n v="898"/>
    <x v="3"/>
  </r>
  <r>
    <x v="374"/>
    <x v="376"/>
    <x v="0"/>
    <s v="898"/>
    <s v="Carmen Krueger"/>
    <x v="376"/>
    <x v="376"/>
    <x v="356"/>
    <s v="898"/>
    <s v="Bryant"/>
    <s v="19005835"/>
    <x v="0"/>
    <x v="0"/>
    <s v="2017-04-13"/>
    <x v="3"/>
    <x v="1"/>
    <x v="1"/>
    <s v="1489"/>
    <x v="3"/>
    <s v="191"/>
    <s v="191"/>
    <s v="Treatment 191"/>
    <s v="40433087"/>
    <x v="0"/>
    <x v="0"/>
    <x v="0"/>
    <n v="898"/>
    <x v="5"/>
  </r>
  <r>
    <x v="374"/>
    <x v="376"/>
    <x v="0"/>
    <s v="898"/>
    <s v="Carmen Krueger"/>
    <x v="376"/>
    <x v="376"/>
    <x v="356"/>
    <s v="898"/>
    <s v="Bryant"/>
    <s v="19005835"/>
    <x v="0"/>
    <x v="0"/>
    <s v="2017-04-13"/>
    <x v="3"/>
    <x v="1"/>
    <x v="1"/>
    <s v="1489"/>
    <x v="3"/>
    <s v="388"/>
    <s v="388"/>
    <s v="Treatment 388"/>
    <s v="41352850"/>
    <x v="0"/>
    <x v="0"/>
    <x v="0"/>
    <n v="898"/>
    <x v="4"/>
  </r>
  <r>
    <x v="374"/>
    <x v="376"/>
    <x v="0"/>
    <s v="898"/>
    <s v="Carmen Krueger"/>
    <x v="376"/>
    <x v="376"/>
    <x v="356"/>
    <s v="898"/>
    <s v="Bryant"/>
    <s v="19005835"/>
    <x v="0"/>
    <x v="0"/>
    <s v="2017-04-13"/>
    <x v="3"/>
    <x v="1"/>
    <x v="1"/>
    <s v="1489"/>
    <x v="3"/>
    <s v="973"/>
    <s v="973"/>
    <s v="Treatment 973"/>
    <s v="19938152"/>
    <x v="0"/>
    <x v="0"/>
    <x v="0"/>
    <n v="898"/>
    <x v="8"/>
  </r>
  <r>
    <x v="374"/>
    <x v="376"/>
    <x v="0"/>
    <s v="898"/>
    <s v="Carmen Krueger"/>
    <x v="376"/>
    <x v="376"/>
    <x v="356"/>
    <s v="898"/>
    <s v="Bryant"/>
    <s v="19005835"/>
    <x v="0"/>
    <x v="0"/>
    <s v="2017-04-30"/>
    <x v="1"/>
    <x v="1"/>
    <x v="1"/>
    <s v="894"/>
    <x v="3"/>
    <s v="50"/>
    <s v="50"/>
    <s v="Treatment 50"/>
    <s v="43797694"/>
    <x v="0"/>
    <x v="0"/>
    <x v="0"/>
    <n v="898"/>
    <x v="7"/>
  </r>
  <r>
    <x v="374"/>
    <x v="376"/>
    <x v="0"/>
    <s v="898"/>
    <s v="Carmen Krueger"/>
    <x v="376"/>
    <x v="376"/>
    <x v="356"/>
    <s v="898"/>
    <s v="Bryant"/>
    <s v="19005835"/>
    <x v="0"/>
    <x v="0"/>
    <s v="2017-04-30"/>
    <x v="1"/>
    <x v="1"/>
    <x v="1"/>
    <s v="894"/>
    <x v="3"/>
    <s v="443"/>
    <s v="443"/>
    <s v="Treatment 443"/>
    <s v="16001839"/>
    <x v="0"/>
    <x v="0"/>
    <x v="0"/>
    <n v="898"/>
    <x v="9"/>
  </r>
  <r>
    <x v="374"/>
    <x v="376"/>
    <x v="0"/>
    <s v="898"/>
    <s v="Carmen Krueger"/>
    <x v="376"/>
    <x v="376"/>
    <x v="356"/>
    <s v="898"/>
    <s v="Bryant"/>
    <s v="19005835"/>
    <x v="0"/>
    <x v="0"/>
    <s v="2017-11-15"/>
    <x v="29"/>
    <x v="7"/>
    <x v="2"/>
    <s v="582"/>
    <x v="3"/>
    <s v="27"/>
    <s v="27"/>
    <s v="Treatment 27"/>
    <s v="22495570"/>
    <x v="0"/>
    <x v="0"/>
    <x v="0"/>
    <n v="898"/>
    <x v="2"/>
  </r>
  <r>
    <x v="374"/>
    <x v="376"/>
    <x v="0"/>
    <s v="898"/>
    <s v="Carmen Krueger"/>
    <x v="376"/>
    <x v="376"/>
    <x v="356"/>
    <s v="898"/>
    <s v="Bryant"/>
    <s v="19005835"/>
    <x v="0"/>
    <x v="0"/>
    <s v="2017-11-15"/>
    <x v="29"/>
    <x v="7"/>
    <x v="2"/>
    <s v="582"/>
    <x v="3"/>
    <s v="200"/>
    <s v="200"/>
    <s v="Treatment 200"/>
    <s v="2744624"/>
    <x v="0"/>
    <x v="0"/>
    <x v="0"/>
    <n v="898"/>
    <x v="1"/>
  </r>
  <r>
    <x v="374"/>
    <x v="376"/>
    <x v="0"/>
    <s v="898"/>
    <s v="Carmen Krueger"/>
    <x v="376"/>
    <x v="376"/>
    <x v="356"/>
    <s v="898"/>
    <s v="Bryant"/>
    <s v="19005835"/>
    <x v="0"/>
    <x v="0"/>
    <s v="2017-11-15"/>
    <x v="29"/>
    <x v="7"/>
    <x v="2"/>
    <s v="582"/>
    <x v="3"/>
    <s v="912"/>
    <s v="912"/>
    <s v="Treatment 912"/>
    <s v="27659389"/>
    <x v="0"/>
    <x v="0"/>
    <x v="0"/>
    <n v="898"/>
    <x v="0"/>
  </r>
  <r>
    <x v="374"/>
    <x v="376"/>
    <x v="0"/>
    <s v="898"/>
    <s v="Carmen Krueger"/>
    <x v="376"/>
    <x v="376"/>
    <x v="356"/>
    <s v="898"/>
    <s v="Bryant"/>
    <s v="19005835"/>
    <x v="0"/>
    <x v="0"/>
    <s v="2017-11-16"/>
    <x v="8"/>
    <x v="7"/>
    <x v="2"/>
    <s v="1238"/>
    <x v="3"/>
    <s v="145"/>
    <s v="145"/>
    <s v="Treatment 145"/>
    <s v="27428693"/>
    <x v="0"/>
    <x v="0"/>
    <x v="0"/>
    <n v="898"/>
    <x v="6"/>
  </r>
  <r>
    <x v="374"/>
    <x v="376"/>
    <x v="0"/>
    <s v="898"/>
    <s v="Carmen Krueger"/>
    <x v="376"/>
    <x v="376"/>
    <x v="356"/>
    <s v="898"/>
    <s v="Bryant"/>
    <s v="19005835"/>
    <x v="0"/>
    <x v="0"/>
    <s v="2017-11-16"/>
    <x v="8"/>
    <x v="7"/>
    <x v="2"/>
    <s v="1238"/>
    <x v="3"/>
    <s v="219"/>
    <s v="219"/>
    <s v="Treatment 219"/>
    <s v="34133127"/>
    <x v="0"/>
    <x v="0"/>
    <x v="0"/>
    <n v="898"/>
    <x v="8"/>
  </r>
  <r>
    <x v="374"/>
    <x v="376"/>
    <x v="0"/>
    <s v="898"/>
    <s v="Carmen Krueger"/>
    <x v="376"/>
    <x v="376"/>
    <x v="356"/>
    <s v="898"/>
    <s v="Bryant"/>
    <s v="19005835"/>
    <x v="0"/>
    <x v="0"/>
    <s v="2017-11-16"/>
    <x v="8"/>
    <x v="7"/>
    <x v="2"/>
    <s v="1238"/>
    <x v="3"/>
    <s v="407"/>
    <s v="407"/>
    <s v="Treatment 407"/>
    <s v="16541657"/>
    <x v="0"/>
    <x v="0"/>
    <x v="0"/>
    <n v="898"/>
    <x v="3"/>
  </r>
  <r>
    <x v="374"/>
    <x v="376"/>
    <x v="0"/>
    <s v="898"/>
    <s v="Carmen Krueger"/>
    <x v="376"/>
    <x v="376"/>
    <x v="356"/>
    <s v="898"/>
    <s v="Bryant"/>
    <s v="19005835"/>
    <x v="0"/>
    <x v="0"/>
    <s v="2018-05-28"/>
    <x v="12"/>
    <x v="3"/>
    <x v="1"/>
    <s v="146"/>
    <x v="4"/>
    <s v="733"/>
    <s v="733"/>
    <s v="Treatment 733"/>
    <s v="10874407"/>
    <x v="0"/>
    <x v="0"/>
    <x v="0"/>
    <n v="898"/>
    <x v="4"/>
  </r>
  <r>
    <x v="374"/>
    <x v="376"/>
    <x v="0"/>
    <s v="898"/>
    <s v="Carmen Krueger"/>
    <x v="376"/>
    <x v="376"/>
    <x v="356"/>
    <s v="898"/>
    <s v="Bryant"/>
    <s v="19005835"/>
    <x v="0"/>
    <x v="0"/>
    <s v="2018-05-28"/>
    <x v="12"/>
    <x v="3"/>
    <x v="1"/>
    <s v="146"/>
    <x v="4"/>
    <s v="824"/>
    <s v="824"/>
    <s v="Treatment 824"/>
    <s v="32805542"/>
    <x v="0"/>
    <x v="0"/>
    <x v="0"/>
    <n v="898"/>
    <x v="3"/>
  </r>
  <r>
    <x v="374"/>
    <x v="376"/>
    <x v="0"/>
    <s v="898"/>
    <s v="Carmen Krueger"/>
    <x v="376"/>
    <x v="376"/>
    <x v="356"/>
    <s v="898"/>
    <s v="Bryant"/>
    <s v="19005835"/>
    <x v="0"/>
    <x v="0"/>
    <s v="2018-05-28"/>
    <x v="12"/>
    <x v="3"/>
    <x v="1"/>
    <s v="146"/>
    <x v="4"/>
    <s v="876"/>
    <s v="876"/>
    <s v="Treatment 876"/>
    <s v="32461170"/>
    <x v="0"/>
    <x v="0"/>
    <x v="0"/>
    <n v="898"/>
    <x v="7"/>
  </r>
  <r>
    <x v="375"/>
    <x v="377"/>
    <x v="1"/>
    <s v="629"/>
    <s v="Elena Levy"/>
    <x v="377"/>
    <x v="377"/>
    <x v="357"/>
    <s v="629"/>
    <s v="Clay"/>
    <s v="6637024"/>
    <x v="0"/>
    <x v="0"/>
    <s v="2014-01-22"/>
    <x v="20"/>
    <x v="10"/>
    <x v="0"/>
    <s v="1302"/>
    <x v="0"/>
    <s v="579"/>
    <s v="579"/>
    <s v="Treatment 579"/>
    <s v="442182"/>
    <x v="0"/>
    <x v="0"/>
    <x v="0"/>
    <n v="629"/>
    <x v="5"/>
  </r>
  <r>
    <x v="375"/>
    <x v="377"/>
    <x v="1"/>
    <s v="629"/>
    <s v="Elena Levy"/>
    <x v="377"/>
    <x v="377"/>
    <x v="357"/>
    <s v="629"/>
    <s v="Clay"/>
    <s v="6637024"/>
    <x v="0"/>
    <x v="0"/>
    <s v="2014-01-22"/>
    <x v="20"/>
    <x v="10"/>
    <x v="0"/>
    <s v="1302"/>
    <x v="0"/>
    <s v="767"/>
    <s v="767"/>
    <s v="Treatment 767"/>
    <s v="30868389"/>
    <x v="0"/>
    <x v="0"/>
    <x v="0"/>
    <n v="629"/>
    <x v="9"/>
  </r>
  <r>
    <x v="375"/>
    <x v="377"/>
    <x v="1"/>
    <s v="629"/>
    <s v="Elena Levy"/>
    <x v="377"/>
    <x v="377"/>
    <x v="357"/>
    <s v="629"/>
    <s v="Clay"/>
    <s v="6637024"/>
    <x v="0"/>
    <x v="0"/>
    <s v="2014-02-17"/>
    <x v="2"/>
    <x v="6"/>
    <x v="0"/>
    <s v="1169"/>
    <x v="0"/>
    <s v="157"/>
    <s v="157"/>
    <s v="Treatment 157"/>
    <s v="40208200"/>
    <x v="0"/>
    <x v="0"/>
    <x v="0"/>
    <n v="629"/>
    <x v="0"/>
  </r>
  <r>
    <x v="375"/>
    <x v="377"/>
    <x v="1"/>
    <s v="629"/>
    <s v="Elena Levy"/>
    <x v="377"/>
    <x v="377"/>
    <x v="357"/>
    <s v="629"/>
    <s v="Clay"/>
    <s v="6637024"/>
    <x v="0"/>
    <x v="0"/>
    <s v="2014-02-17"/>
    <x v="2"/>
    <x v="6"/>
    <x v="0"/>
    <s v="1169"/>
    <x v="0"/>
    <s v="422"/>
    <s v="422"/>
    <s v="Treatment 422"/>
    <s v="36893890"/>
    <x v="0"/>
    <x v="0"/>
    <x v="0"/>
    <n v="629"/>
    <x v="2"/>
  </r>
  <r>
    <x v="375"/>
    <x v="377"/>
    <x v="1"/>
    <s v="629"/>
    <s v="Elena Levy"/>
    <x v="377"/>
    <x v="377"/>
    <x v="357"/>
    <s v="629"/>
    <s v="Clay"/>
    <s v="6637024"/>
    <x v="0"/>
    <x v="0"/>
    <s v="2014-05-18"/>
    <x v="23"/>
    <x v="3"/>
    <x v="1"/>
    <s v="347"/>
    <x v="0"/>
    <s v="116"/>
    <s v="116"/>
    <s v="Treatment 116"/>
    <s v="14581753"/>
    <x v="0"/>
    <x v="0"/>
    <x v="0"/>
    <n v="629"/>
    <x v="5"/>
  </r>
  <r>
    <x v="375"/>
    <x v="377"/>
    <x v="1"/>
    <s v="629"/>
    <s v="Elena Levy"/>
    <x v="377"/>
    <x v="377"/>
    <x v="357"/>
    <s v="629"/>
    <s v="Clay"/>
    <s v="6637024"/>
    <x v="0"/>
    <x v="0"/>
    <s v="2014-05-18"/>
    <x v="23"/>
    <x v="3"/>
    <x v="1"/>
    <s v="347"/>
    <x v="0"/>
    <s v="839"/>
    <s v="839"/>
    <s v="Treatment 839"/>
    <s v="47752191"/>
    <x v="0"/>
    <x v="0"/>
    <x v="0"/>
    <n v="629"/>
    <x v="2"/>
  </r>
  <r>
    <x v="375"/>
    <x v="377"/>
    <x v="1"/>
    <s v="629"/>
    <s v="Elena Levy"/>
    <x v="377"/>
    <x v="377"/>
    <x v="357"/>
    <s v="629"/>
    <s v="Clay"/>
    <s v="6637024"/>
    <x v="0"/>
    <x v="0"/>
    <s v="2015-01-22"/>
    <x v="20"/>
    <x v="10"/>
    <x v="0"/>
    <s v="13"/>
    <x v="1"/>
    <s v="253"/>
    <s v="253"/>
    <s v="Treatment 253"/>
    <s v="29571958"/>
    <x v="0"/>
    <x v="0"/>
    <x v="0"/>
    <n v="629"/>
    <x v="0"/>
  </r>
  <r>
    <x v="375"/>
    <x v="377"/>
    <x v="1"/>
    <s v="629"/>
    <s v="Elena Levy"/>
    <x v="377"/>
    <x v="377"/>
    <x v="357"/>
    <s v="629"/>
    <s v="Clay"/>
    <s v="6637024"/>
    <x v="0"/>
    <x v="0"/>
    <s v="2015-01-22"/>
    <x v="20"/>
    <x v="10"/>
    <x v="0"/>
    <s v="13"/>
    <x v="1"/>
    <s v="346"/>
    <s v="346"/>
    <s v="Treatment 346"/>
    <s v="18966422"/>
    <x v="0"/>
    <x v="0"/>
    <x v="0"/>
    <n v="629"/>
    <x v="2"/>
  </r>
  <r>
    <x v="375"/>
    <x v="377"/>
    <x v="1"/>
    <s v="629"/>
    <s v="Elena Levy"/>
    <x v="377"/>
    <x v="377"/>
    <x v="357"/>
    <s v="629"/>
    <s v="Clay"/>
    <s v="6637024"/>
    <x v="0"/>
    <x v="0"/>
    <s v="2015-01-22"/>
    <x v="20"/>
    <x v="10"/>
    <x v="0"/>
    <s v="13"/>
    <x v="1"/>
    <s v="690"/>
    <s v="690"/>
    <s v="Treatment 690"/>
    <s v="20985055"/>
    <x v="0"/>
    <x v="0"/>
    <x v="0"/>
    <n v="629"/>
    <x v="5"/>
  </r>
  <r>
    <x v="375"/>
    <x v="377"/>
    <x v="1"/>
    <s v="629"/>
    <s v="Elena Levy"/>
    <x v="377"/>
    <x v="377"/>
    <x v="357"/>
    <s v="629"/>
    <s v="Clay"/>
    <s v="6637024"/>
    <x v="0"/>
    <x v="0"/>
    <s v="2016-11-26"/>
    <x v="7"/>
    <x v="7"/>
    <x v="2"/>
    <s v="1232"/>
    <x v="2"/>
    <s v="129"/>
    <s v="129"/>
    <s v="Treatment 129"/>
    <s v="25955364"/>
    <x v="0"/>
    <x v="0"/>
    <x v="0"/>
    <n v="629"/>
    <x v="3"/>
  </r>
  <r>
    <x v="375"/>
    <x v="377"/>
    <x v="1"/>
    <s v="629"/>
    <s v="Elena Levy"/>
    <x v="377"/>
    <x v="377"/>
    <x v="357"/>
    <s v="629"/>
    <s v="Clay"/>
    <s v="6637024"/>
    <x v="0"/>
    <x v="0"/>
    <s v="2016-11-26"/>
    <x v="7"/>
    <x v="7"/>
    <x v="2"/>
    <s v="1232"/>
    <x v="2"/>
    <s v="602"/>
    <s v="602"/>
    <s v="Treatment 602"/>
    <s v="42153641"/>
    <x v="0"/>
    <x v="0"/>
    <x v="0"/>
    <n v="629"/>
    <x v="1"/>
  </r>
  <r>
    <x v="375"/>
    <x v="377"/>
    <x v="1"/>
    <s v="629"/>
    <s v="Elena Levy"/>
    <x v="377"/>
    <x v="377"/>
    <x v="357"/>
    <s v="629"/>
    <s v="Clay"/>
    <s v="6637024"/>
    <x v="0"/>
    <x v="0"/>
    <s v="2016-11-26"/>
    <x v="7"/>
    <x v="7"/>
    <x v="2"/>
    <s v="1232"/>
    <x v="2"/>
    <s v="692"/>
    <s v="692"/>
    <s v="Treatment 692"/>
    <s v="13460462"/>
    <x v="0"/>
    <x v="0"/>
    <x v="0"/>
    <n v="629"/>
    <x v="8"/>
  </r>
  <r>
    <x v="375"/>
    <x v="377"/>
    <x v="1"/>
    <s v="629"/>
    <s v="Elena Levy"/>
    <x v="377"/>
    <x v="377"/>
    <x v="357"/>
    <s v="629"/>
    <s v="Clay"/>
    <s v="6637024"/>
    <x v="0"/>
    <x v="0"/>
    <s v="2017-06-19"/>
    <x v="21"/>
    <x v="11"/>
    <x v="1"/>
    <s v="32"/>
    <x v="3"/>
    <s v="51"/>
    <s v="51"/>
    <s v="Treatment 51"/>
    <s v="20864995"/>
    <x v="0"/>
    <x v="0"/>
    <x v="0"/>
    <n v="629"/>
    <x v="1"/>
  </r>
  <r>
    <x v="375"/>
    <x v="377"/>
    <x v="1"/>
    <s v="629"/>
    <s v="Elena Levy"/>
    <x v="377"/>
    <x v="377"/>
    <x v="357"/>
    <s v="629"/>
    <s v="Clay"/>
    <s v="6637024"/>
    <x v="0"/>
    <x v="0"/>
    <s v="2017-06-19"/>
    <x v="21"/>
    <x v="11"/>
    <x v="1"/>
    <s v="32"/>
    <x v="3"/>
    <s v="517"/>
    <s v="517"/>
    <s v="Treatment 517"/>
    <s v="42091705"/>
    <x v="0"/>
    <x v="0"/>
    <x v="0"/>
    <n v="629"/>
    <x v="9"/>
  </r>
  <r>
    <x v="375"/>
    <x v="377"/>
    <x v="1"/>
    <s v="629"/>
    <s v="Elena Levy"/>
    <x v="377"/>
    <x v="377"/>
    <x v="357"/>
    <s v="629"/>
    <s v="Clay"/>
    <s v="6637024"/>
    <x v="0"/>
    <x v="0"/>
    <s v="2017-06-19"/>
    <x v="21"/>
    <x v="11"/>
    <x v="1"/>
    <s v="32"/>
    <x v="3"/>
    <s v="828"/>
    <s v="828"/>
    <s v="Treatment 828"/>
    <s v="28980914"/>
    <x v="0"/>
    <x v="0"/>
    <x v="0"/>
    <n v="629"/>
    <x v="9"/>
  </r>
  <r>
    <x v="375"/>
    <x v="377"/>
    <x v="1"/>
    <s v="629"/>
    <s v="Elena Levy"/>
    <x v="377"/>
    <x v="377"/>
    <x v="357"/>
    <s v="629"/>
    <s v="Clay"/>
    <s v="6637024"/>
    <x v="0"/>
    <x v="0"/>
    <s v="2017-11-03"/>
    <x v="17"/>
    <x v="7"/>
    <x v="2"/>
    <s v="190"/>
    <x v="3"/>
    <s v="399"/>
    <s v="399"/>
    <s v="Treatment 399"/>
    <s v="28252501"/>
    <x v="0"/>
    <x v="0"/>
    <x v="0"/>
    <n v="629"/>
    <x v="2"/>
  </r>
  <r>
    <x v="375"/>
    <x v="377"/>
    <x v="1"/>
    <s v="629"/>
    <s v="Elena Levy"/>
    <x v="377"/>
    <x v="377"/>
    <x v="357"/>
    <s v="629"/>
    <s v="Clay"/>
    <s v="6637024"/>
    <x v="0"/>
    <x v="0"/>
    <s v="2017-11-03"/>
    <x v="17"/>
    <x v="7"/>
    <x v="2"/>
    <s v="190"/>
    <x v="3"/>
    <s v="800"/>
    <s v="800"/>
    <s v="Treatment 800"/>
    <s v="26902000"/>
    <x v="0"/>
    <x v="0"/>
    <x v="0"/>
    <n v="629"/>
    <x v="0"/>
  </r>
  <r>
    <x v="375"/>
    <x v="377"/>
    <x v="1"/>
    <s v="629"/>
    <s v="Elena Levy"/>
    <x v="377"/>
    <x v="377"/>
    <x v="357"/>
    <s v="629"/>
    <s v="Clay"/>
    <s v="6637024"/>
    <x v="0"/>
    <x v="0"/>
    <s v="2017-11-03"/>
    <x v="17"/>
    <x v="7"/>
    <x v="2"/>
    <s v="190"/>
    <x v="3"/>
    <s v="945"/>
    <s v="945"/>
    <s v="Treatment 945"/>
    <s v="23568700"/>
    <x v="0"/>
    <x v="0"/>
    <x v="0"/>
    <n v="629"/>
    <x v="1"/>
  </r>
  <r>
    <x v="375"/>
    <x v="377"/>
    <x v="1"/>
    <s v="629"/>
    <s v="Elena Levy"/>
    <x v="377"/>
    <x v="377"/>
    <x v="357"/>
    <s v="629"/>
    <s v="Clay"/>
    <s v="6637024"/>
    <x v="0"/>
    <x v="0"/>
    <s v="2017-11-08"/>
    <x v="15"/>
    <x v="7"/>
    <x v="2"/>
    <s v="1359"/>
    <x v="3"/>
    <s v="371"/>
    <s v="371"/>
    <s v="Treatment 371"/>
    <s v="11336919"/>
    <x v="0"/>
    <x v="0"/>
    <x v="0"/>
    <n v="629"/>
    <x v="0"/>
  </r>
  <r>
    <x v="375"/>
    <x v="377"/>
    <x v="1"/>
    <s v="629"/>
    <s v="Elena Levy"/>
    <x v="377"/>
    <x v="377"/>
    <x v="357"/>
    <s v="629"/>
    <s v="Clay"/>
    <s v="6637024"/>
    <x v="0"/>
    <x v="0"/>
    <s v="2017-11-08"/>
    <x v="15"/>
    <x v="7"/>
    <x v="2"/>
    <s v="1359"/>
    <x v="3"/>
    <s v="719"/>
    <s v="719"/>
    <s v="Treatment 719"/>
    <s v="45301732"/>
    <x v="0"/>
    <x v="0"/>
    <x v="0"/>
    <n v="629"/>
    <x v="2"/>
  </r>
  <r>
    <x v="375"/>
    <x v="377"/>
    <x v="1"/>
    <s v="629"/>
    <s v="Elena Levy"/>
    <x v="377"/>
    <x v="377"/>
    <x v="357"/>
    <s v="629"/>
    <s v="Clay"/>
    <s v="6637024"/>
    <x v="0"/>
    <x v="0"/>
    <s v="2017-11-15"/>
    <x v="29"/>
    <x v="7"/>
    <x v="2"/>
    <s v="582"/>
    <x v="3"/>
    <s v="288"/>
    <s v="288"/>
    <s v="Treatment 288"/>
    <s v="1147951"/>
    <x v="0"/>
    <x v="0"/>
    <x v="0"/>
    <n v="629"/>
    <x v="2"/>
  </r>
  <r>
    <x v="375"/>
    <x v="377"/>
    <x v="1"/>
    <s v="629"/>
    <s v="Elena Levy"/>
    <x v="377"/>
    <x v="377"/>
    <x v="357"/>
    <s v="629"/>
    <s v="Clay"/>
    <s v="6637024"/>
    <x v="0"/>
    <x v="0"/>
    <s v="2017-11-15"/>
    <x v="29"/>
    <x v="7"/>
    <x v="2"/>
    <s v="582"/>
    <x v="3"/>
    <s v="757"/>
    <s v="757"/>
    <s v="Treatment 757"/>
    <s v="44720513"/>
    <x v="0"/>
    <x v="0"/>
    <x v="0"/>
    <n v="629"/>
    <x v="2"/>
  </r>
  <r>
    <x v="375"/>
    <x v="377"/>
    <x v="1"/>
    <s v="629"/>
    <s v="Elena Levy"/>
    <x v="377"/>
    <x v="377"/>
    <x v="357"/>
    <s v="629"/>
    <s v="Clay"/>
    <s v="6637024"/>
    <x v="0"/>
    <x v="0"/>
    <s v="2017-11-15"/>
    <x v="29"/>
    <x v="7"/>
    <x v="2"/>
    <s v="582"/>
    <x v="3"/>
    <s v="937"/>
    <s v="937"/>
    <s v="Treatment 937"/>
    <s v="6258674"/>
    <x v="0"/>
    <x v="0"/>
    <x v="0"/>
    <n v="629"/>
    <x v="3"/>
  </r>
  <r>
    <x v="375"/>
    <x v="377"/>
    <x v="1"/>
    <s v="629"/>
    <s v="Elena Levy"/>
    <x v="377"/>
    <x v="377"/>
    <x v="357"/>
    <s v="629"/>
    <s v="Clay"/>
    <s v="6637024"/>
    <x v="0"/>
    <x v="0"/>
    <s v="2018-05-14"/>
    <x v="6"/>
    <x v="3"/>
    <x v="1"/>
    <s v="212"/>
    <x v="4"/>
    <s v="159"/>
    <s v="159"/>
    <s v="Treatment 159"/>
    <s v="33458382"/>
    <x v="0"/>
    <x v="0"/>
    <x v="0"/>
    <n v="629"/>
    <x v="2"/>
  </r>
  <r>
    <x v="375"/>
    <x v="377"/>
    <x v="1"/>
    <s v="629"/>
    <s v="Elena Levy"/>
    <x v="377"/>
    <x v="377"/>
    <x v="357"/>
    <s v="629"/>
    <s v="Clay"/>
    <s v="6637024"/>
    <x v="0"/>
    <x v="0"/>
    <s v="2018-05-14"/>
    <x v="6"/>
    <x v="3"/>
    <x v="1"/>
    <s v="212"/>
    <x v="4"/>
    <s v="464"/>
    <s v="464"/>
    <s v="Treatment 464"/>
    <s v="33000324"/>
    <x v="0"/>
    <x v="0"/>
    <x v="0"/>
    <n v="629"/>
    <x v="8"/>
  </r>
  <r>
    <x v="376"/>
    <x v="378"/>
    <x v="1"/>
    <s v="135"/>
    <s v="Natalie Hodge"/>
    <x v="378"/>
    <x v="378"/>
    <x v="358"/>
    <s v="135"/>
    <s v="Clinton"/>
    <s v="6161966"/>
    <x v="0"/>
    <x v="0"/>
    <s v="2014-01-01"/>
    <x v="18"/>
    <x v="10"/>
    <x v="0"/>
    <s v="511"/>
    <x v="0"/>
    <s v="463"/>
    <s v="463"/>
    <s v="Treatment 463"/>
    <s v="24476526"/>
    <x v="0"/>
    <x v="0"/>
    <x v="0"/>
    <n v="135"/>
    <x v="1"/>
  </r>
  <r>
    <x v="376"/>
    <x v="378"/>
    <x v="1"/>
    <s v="135"/>
    <s v="Natalie Hodge"/>
    <x v="378"/>
    <x v="378"/>
    <x v="358"/>
    <s v="135"/>
    <s v="Clinton"/>
    <s v="6161966"/>
    <x v="0"/>
    <x v="0"/>
    <s v="2014-01-01"/>
    <x v="18"/>
    <x v="10"/>
    <x v="0"/>
    <s v="511"/>
    <x v="0"/>
    <s v="475"/>
    <s v="475"/>
    <s v="Treatment 475"/>
    <s v="40988412"/>
    <x v="0"/>
    <x v="0"/>
    <x v="0"/>
    <n v="135"/>
    <x v="4"/>
  </r>
  <r>
    <x v="376"/>
    <x v="378"/>
    <x v="1"/>
    <s v="135"/>
    <s v="Natalie Hodge"/>
    <x v="378"/>
    <x v="378"/>
    <x v="358"/>
    <s v="135"/>
    <s v="Clinton"/>
    <s v="6161966"/>
    <x v="0"/>
    <x v="0"/>
    <s v="2014-01-01"/>
    <x v="18"/>
    <x v="10"/>
    <x v="0"/>
    <s v="511"/>
    <x v="0"/>
    <s v="842"/>
    <s v="842"/>
    <s v="Treatment 842"/>
    <s v="29949930"/>
    <x v="0"/>
    <x v="0"/>
    <x v="0"/>
    <n v="135"/>
    <x v="6"/>
  </r>
  <r>
    <x v="376"/>
    <x v="378"/>
    <x v="1"/>
    <s v="135"/>
    <s v="Natalie Hodge"/>
    <x v="378"/>
    <x v="378"/>
    <x v="358"/>
    <s v="135"/>
    <s v="Clinton"/>
    <s v="6161966"/>
    <x v="0"/>
    <x v="0"/>
    <s v="2014-04-14"/>
    <x v="6"/>
    <x v="1"/>
    <x v="1"/>
    <s v="699"/>
    <x v="0"/>
    <s v="409"/>
    <s v="409"/>
    <s v="Treatment 409"/>
    <s v="25451010"/>
    <x v="0"/>
    <x v="0"/>
    <x v="0"/>
    <n v="135"/>
    <x v="0"/>
  </r>
  <r>
    <x v="376"/>
    <x v="378"/>
    <x v="1"/>
    <s v="135"/>
    <s v="Natalie Hodge"/>
    <x v="378"/>
    <x v="378"/>
    <x v="358"/>
    <s v="135"/>
    <s v="Clinton"/>
    <s v="6161966"/>
    <x v="0"/>
    <x v="0"/>
    <s v="2014-04-14"/>
    <x v="6"/>
    <x v="1"/>
    <x v="1"/>
    <s v="699"/>
    <x v="0"/>
    <s v="528"/>
    <s v="528"/>
    <s v="Treatment 528"/>
    <s v="13157514"/>
    <x v="0"/>
    <x v="0"/>
    <x v="0"/>
    <n v="135"/>
    <x v="9"/>
  </r>
  <r>
    <x v="376"/>
    <x v="378"/>
    <x v="1"/>
    <s v="135"/>
    <s v="Natalie Hodge"/>
    <x v="378"/>
    <x v="378"/>
    <x v="358"/>
    <s v="135"/>
    <s v="Clinton"/>
    <s v="6161966"/>
    <x v="0"/>
    <x v="0"/>
    <s v="2014-04-14"/>
    <x v="6"/>
    <x v="1"/>
    <x v="1"/>
    <s v="699"/>
    <x v="0"/>
    <s v="608"/>
    <s v="608"/>
    <s v="Treatment 608"/>
    <s v="23835550"/>
    <x v="0"/>
    <x v="0"/>
    <x v="0"/>
    <n v="135"/>
    <x v="4"/>
  </r>
  <r>
    <x v="376"/>
    <x v="378"/>
    <x v="1"/>
    <s v="135"/>
    <s v="Natalie Hodge"/>
    <x v="378"/>
    <x v="378"/>
    <x v="358"/>
    <s v="135"/>
    <s v="Clinton"/>
    <s v="6161966"/>
    <x v="0"/>
    <x v="0"/>
    <s v="2014-10-18"/>
    <x v="23"/>
    <x v="2"/>
    <x v="2"/>
    <s v="984"/>
    <x v="0"/>
    <s v="268"/>
    <s v="268"/>
    <s v="Treatment 268"/>
    <s v="4796729"/>
    <x v="0"/>
    <x v="0"/>
    <x v="0"/>
    <n v="135"/>
    <x v="5"/>
  </r>
  <r>
    <x v="376"/>
    <x v="378"/>
    <x v="1"/>
    <s v="135"/>
    <s v="Natalie Hodge"/>
    <x v="378"/>
    <x v="378"/>
    <x v="358"/>
    <s v="135"/>
    <s v="Clinton"/>
    <s v="6161966"/>
    <x v="0"/>
    <x v="0"/>
    <s v="2014-10-18"/>
    <x v="23"/>
    <x v="2"/>
    <x v="2"/>
    <s v="984"/>
    <x v="0"/>
    <s v="726"/>
    <s v="726"/>
    <s v="Treatment 726"/>
    <s v="17835256"/>
    <x v="0"/>
    <x v="0"/>
    <x v="0"/>
    <n v="135"/>
    <x v="6"/>
  </r>
  <r>
    <x v="376"/>
    <x v="378"/>
    <x v="1"/>
    <s v="135"/>
    <s v="Natalie Hodge"/>
    <x v="378"/>
    <x v="378"/>
    <x v="358"/>
    <s v="135"/>
    <s v="Clinton"/>
    <s v="6161966"/>
    <x v="0"/>
    <x v="0"/>
    <s v="2014-10-18"/>
    <x v="23"/>
    <x v="2"/>
    <x v="2"/>
    <s v="984"/>
    <x v="0"/>
    <s v="763"/>
    <s v="763"/>
    <s v="Treatment 763"/>
    <s v="17506676"/>
    <x v="0"/>
    <x v="0"/>
    <x v="0"/>
    <n v="135"/>
    <x v="3"/>
  </r>
  <r>
    <x v="376"/>
    <x v="378"/>
    <x v="1"/>
    <s v="135"/>
    <s v="Natalie Hodge"/>
    <x v="378"/>
    <x v="378"/>
    <x v="358"/>
    <s v="135"/>
    <s v="Clinton"/>
    <s v="6161966"/>
    <x v="0"/>
    <x v="0"/>
    <s v="2015-05-28"/>
    <x v="12"/>
    <x v="3"/>
    <x v="1"/>
    <s v="213"/>
    <x v="1"/>
    <s v="137"/>
    <s v="137"/>
    <s v="Treatment 137"/>
    <s v="16657984"/>
    <x v="0"/>
    <x v="0"/>
    <x v="0"/>
    <n v="135"/>
    <x v="4"/>
  </r>
  <r>
    <x v="376"/>
    <x v="378"/>
    <x v="1"/>
    <s v="135"/>
    <s v="Natalie Hodge"/>
    <x v="378"/>
    <x v="378"/>
    <x v="358"/>
    <s v="135"/>
    <s v="Clinton"/>
    <s v="6161966"/>
    <x v="0"/>
    <x v="0"/>
    <s v="2015-05-28"/>
    <x v="12"/>
    <x v="3"/>
    <x v="1"/>
    <s v="213"/>
    <x v="1"/>
    <s v="159"/>
    <s v="159"/>
    <s v="Treatment 159"/>
    <s v="33458382"/>
    <x v="0"/>
    <x v="0"/>
    <x v="0"/>
    <n v="135"/>
    <x v="4"/>
  </r>
  <r>
    <x v="376"/>
    <x v="378"/>
    <x v="1"/>
    <s v="135"/>
    <s v="Natalie Hodge"/>
    <x v="378"/>
    <x v="378"/>
    <x v="358"/>
    <s v="135"/>
    <s v="Clinton"/>
    <s v="6161966"/>
    <x v="0"/>
    <x v="0"/>
    <s v="2015-05-28"/>
    <x v="12"/>
    <x v="3"/>
    <x v="1"/>
    <s v="213"/>
    <x v="1"/>
    <s v="318"/>
    <s v="318"/>
    <s v="Treatment 318"/>
    <s v="12894847"/>
    <x v="0"/>
    <x v="0"/>
    <x v="0"/>
    <n v="135"/>
    <x v="4"/>
  </r>
  <r>
    <x v="376"/>
    <x v="378"/>
    <x v="1"/>
    <s v="135"/>
    <s v="Natalie Hodge"/>
    <x v="378"/>
    <x v="378"/>
    <x v="358"/>
    <s v="135"/>
    <s v="Clinton"/>
    <s v="6161966"/>
    <x v="0"/>
    <x v="0"/>
    <s v="2015-10-31"/>
    <x v="27"/>
    <x v="2"/>
    <x v="2"/>
    <s v="914"/>
    <x v="1"/>
    <s v="248"/>
    <s v="248"/>
    <s v="Treatment 248"/>
    <s v="40389195"/>
    <x v="0"/>
    <x v="0"/>
    <x v="0"/>
    <n v="135"/>
    <x v="7"/>
  </r>
  <r>
    <x v="376"/>
    <x v="378"/>
    <x v="1"/>
    <s v="135"/>
    <s v="Natalie Hodge"/>
    <x v="378"/>
    <x v="378"/>
    <x v="358"/>
    <s v="135"/>
    <s v="Clinton"/>
    <s v="6161966"/>
    <x v="0"/>
    <x v="0"/>
    <s v="2015-10-31"/>
    <x v="27"/>
    <x v="2"/>
    <x v="2"/>
    <s v="914"/>
    <x v="1"/>
    <s v="311"/>
    <s v="311"/>
    <s v="Treatment 311"/>
    <s v="15707239"/>
    <x v="0"/>
    <x v="0"/>
    <x v="0"/>
    <n v="135"/>
    <x v="3"/>
  </r>
  <r>
    <x v="376"/>
    <x v="378"/>
    <x v="1"/>
    <s v="135"/>
    <s v="Natalie Hodge"/>
    <x v="378"/>
    <x v="378"/>
    <x v="358"/>
    <s v="135"/>
    <s v="Clinton"/>
    <s v="6161966"/>
    <x v="0"/>
    <x v="0"/>
    <s v="2015-10-31"/>
    <x v="27"/>
    <x v="2"/>
    <x v="2"/>
    <s v="914"/>
    <x v="1"/>
    <s v="789"/>
    <s v="789"/>
    <s v="Treatment 789"/>
    <s v="44456715"/>
    <x v="0"/>
    <x v="0"/>
    <x v="0"/>
    <n v="135"/>
    <x v="1"/>
  </r>
  <r>
    <x v="376"/>
    <x v="378"/>
    <x v="1"/>
    <s v="135"/>
    <s v="Natalie Hodge"/>
    <x v="378"/>
    <x v="378"/>
    <x v="358"/>
    <s v="135"/>
    <s v="Clinton"/>
    <s v="6161966"/>
    <x v="0"/>
    <x v="0"/>
    <s v="2015-11-14"/>
    <x v="6"/>
    <x v="7"/>
    <x v="2"/>
    <s v="1214"/>
    <x v="1"/>
    <s v="188"/>
    <s v="188"/>
    <s v="Treatment 188"/>
    <s v="45603542"/>
    <x v="0"/>
    <x v="0"/>
    <x v="0"/>
    <n v="135"/>
    <x v="9"/>
  </r>
  <r>
    <x v="376"/>
    <x v="378"/>
    <x v="1"/>
    <s v="135"/>
    <s v="Natalie Hodge"/>
    <x v="378"/>
    <x v="378"/>
    <x v="358"/>
    <s v="135"/>
    <s v="Clinton"/>
    <s v="6161966"/>
    <x v="0"/>
    <x v="0"/>
    <s v="2015-11-14"/>
    <x v="6"/>
    <x v="7"/>
    <x v="2"/>
    <s v="1214"/>
    <x v="1"/>
    <s v="333"/>
    <s v="333"/>
    <s v="Treatment 333"/>
    <s v="36201904"/>
    <x v="0"/>
    <x v="0"/>
    <x v="0"/>
    <n v="135"/>
    <x v="8"/>
  </r>
  <r>
    <x v="376"/>
    <x v="378"/>
    <x v="1"/>
    <s v="135"/>
    <s v="Natalie Hodge"/>
    <x v="378"/>
    <x v="378"/>
    <x v="358"/>
    <s v="135"/>
    <s v="Clinton"/>
    <s v="6161966"/>
    <x v="0"/>
    <x v="0"/>
    <s v="2015-11-14"/>
    <x v="6"/>
    <x v="7"/>
    <x v="2"/>
    <s v="1214"/>
    <x v="1"/>
    <s v="916"/>
    <s v="916"/>
    <s v="Treatment 916"/>
    <s v="25750076"/>
    <x v="0"/>
    <x v="0"/>
    <x v="0"/>
    <n v="135"/>
    <x v="8"/>
  </r>
  <r>
    <x v="376"/>
    <x v="378"/>
    <x v="1"/>
    <s v="135"/>
    <s v="Natalie Hodge"/>
    <x v="378"/>
    <x v="378"/>
    <x v="358"/>
    <s v="135"/>
    <s v="Clinton"/>
    <s v="6161966"/>
    <x v="0"/>
    <x v="0"/>
    <s v="2016-08-04"/>
    <x v="11"/>
    <x v="4"/>
    <x v="3"/>
    <s v="1686"/>
    <x v="2"/>
    <s v="473"/>
    <s v="473"/>
    <s v="Treatment 473"/>
    <s v="22756507"/>
    <x v="0"/>
    <x v="0"/>
    <x v="0"/>
    <n v="135"/>
    <x v="6"/>
  </r>
  <r>
    <x v="376"/>
    <x v="378"/>
    <x v="1"/>
    <s v="135"/>
    <s v="Natalie Hodge"/>
    <x v="378"/>
    <x v="378"/>
    <x v="358"/>
    <s v="135"/>
    <s v="Clinton"/>
    <s v="6161966"/>
    <x v="0"/>
    <x v="0"/>
    <s v="2016-08-04"/>
    <x v="11"/>
    <x v="4"/>
    <x v="3"/>
    <s v="1686"/>
    <x v="2"/>
    <s v="965"/>
    <s v="965"/>
    <s v="Treatment 965"/>
    <s v="8925442"/>
    <x v="0"/>
    <x v="0"/>
    <x v="0"/>
    <n v="135"/>
    <x v="2"/>
  </r>
  <r>
    <x v="376"/>
    <x v="378"/>
    <x v="1"/>
    <s v="135"/>
    <s v="Natalie Hodge"/>
    <x v="378"/>
    <x v="378"/>
    <x v="358"/>
    <s v="135"/>
    <s v="Clinton"/>
    <s v="6161966"/>
    <x v="0"/>
    <x v="0"/>
    <s v="2017-04-03"/>
    <x v="17"/>
    <x v="1"/>
    <x v="1"/>
    <s v="503"/>
    <x v="3"/>
    <s v="60"/>
    <s v="60"/>
    <s v="Treatment 60"/>
    <s v="10594873"/>
    <x v="0"/>
    <x v="0"/>
    <x v="0"/>
    <n v="135"/>
    <x v="1"/>
  </r>
  <r>
    <x v="376"/>
    <x v="378"/>
    <x v="1"/>
    <s v="135"/>
    <s v="Natalie Hodge"/>
    <x v="378"/>
    <x v="378"/>
    <x v="358"/>
    <s v="135"/>
    <s v="Clinton"/>
    <s v="6161966"/>
    <x v="0"/>
    <x v="0"/>
    <s v="2017-04-03"/>
    <x v="17"/>
    <x v="1"/>
    <x v="1"/>
    <s v="503"/>
    <x v="3"/>
    <s v="259"/>
    <s v="259"/>
    <s v="Treatment 259"/>
    <s v="34204553"/>
    <x v="0"/>
    <x v="0"/>
    <x v="0"/>
    <n v="135"/>
    <x v="6"/>
  </r>
  <r>
    <x v="376"/>
    <x v="378"/>
    <x v="1"/>
    <s v="135"/>
    <s v="Natalie Hodge"/>
    <x v="378"/>
    <x v="378"/>
    <x v="358"/>
    <s v="135"/>
    <s v="Clinton"/>
    <s v="6161966"/>
    <x v="0"/>
    <x v="0"/>
    <s v="2018-01-20"/>
    <x v="16"/>
    <x v="10"/>
    <x v="0"/>
    <s v="493"/>
    <x v="4"/>
    <s v="190"/>
    <s v="190"/>
    <s v="Treatment 190"/>
    <s v="6443492"/>
    <x v="0"/>
    <x v="0"/>
    <x v="0"/>
    <n v="135"/>
    <x v="7"/>
  </r>
  <r>
    <x v="376"/>
    <x v="378"/>
    <x v="1"/>
    <s v="135"/>
    <s v="Natalie Hodge"/>
    <x v="378"/>
    <x v="378"/>
    <x v="358"/>
    <s v="135"/>
    <s v="Clinton"/>
    <s v="6161966"/>
    <x v="0"/>
    <x v="0"/>
    <s v="2018-01-20"/>
    <x v="16"/>
    <x v="10"/>
    <x v="0"/>
    <s v="493"/>
    <x v="4"/>
    <s v="403"/>
    <s v="403"/>
    <s v="Treatment 403"/>
    <s v="7392904"/>
    <x v="0"/>
    <x v="0"/>
    <x v="0"/>
    <n v="135"/>
    <x v="2"/>
  </r>
  <r>
    <x v="376"/>
    <x v="378"/>
    <x v="1"/>
    <s v="135"/>
    <s v="Natalie Hodge"/>
    <x v="378"/>
    <x v="378"/>
    <x v="358"/>
    <s v="135"/>
    <s v="Clinton"/>
    <s v="6161966"/>
    <x v="0"/>
    <x v="0"/>
    <s v="2018-01-20"/>
    <x v="16"/>
    <x v="10"/>
    <x v="0"/>
    <s v="493"/>
    <x v="4"/>
    <s v="783"/>
    <s v="783"/>
    <s v="Treatment 783"/>
    <s v="12696768"/>
    <x v="0"/>
    <x v="0"/>
    <x v="0"/>
    <n v="135"/>
    <x v="1"/>
  </r>
  <r>
    <x v="376"/>
    <x v="378"/>
    <x v="1"/>
    <s v="135"/>
    <s v="Natalie Hodge"/>
    <x v="378"/>
    <x v="378"/>
    <x v="358"/>
    <s v="135"/>
    <s v="Clinton"/>
    <s v="6161966"/>
    <x v="0"/>
    <x v="0"/>
    <s v="2018-01-27"/>
    <x v="25"/>
    <x v="10"/>
    <x v="0"/>
    <s v="1673"/>
    <x v="4"/>
    <s v="558"/>
    <s v="558"/>
    <s v="Treatment 558"/>
    <s v="46212169"/>
    <x v="0"/>
    <x v="0"/>
    <x v="0"/>
    <n v="135"/>
    <x v="0"/>
  </r>
  <r>
    <x v="376"/>
    <x v="378"/>
    <x v="1"/>
    <s v="135"/>
    <s v="Natalie Hodge"/>
    <x v="378"/>
    <x v="378"/>
    <x v="358"/>
    <s v="135"/>
    <s v="Clinton"/>
    <s v="6161966"/>
    <x v="0"/>
    <x v="0"/>
    <s v="2018-01-27"/>
    <x v="25"/>
    <x v="10"/>
    <x v="0"/>
    <s v="1673"/>
    <x v="4"/>
    <s v="946"/>
    <s v="946"/>
    <s v="Treatment 946"/>
    <s v="8949209"/>
    <x v="0"/>
    <x v="0"/>
    <x v="0"/>
    <n v="135"/>
    <x v="0"/>
  </r>
  <r>
    <x v="376"/>
    <x v="378"/>
    <x v="1"/>
    <s v="135"/>
    <s v="Natalie Hodge"/>
    <x v="378"/>
    <x v="378"/>
    <x v="358"/>
    <s v="135"/>
    <s v="Clinton"/>
    <s v="6161966"/>
    <x v="0"/>
    <x v="0"/>
    <s v="2018-07-11"/>
    <x v="24"/>
    <x v="9"/>
    <x v="3"/>
    <s v="813"/>
    <x v="4"/>
    <s v="214"/>
    <s v="214"/>
    <s v="Treatment 214"/>
    <s v="43175333"/>
    <x v="0"/>
    <x v="0"/>
    <x v="0"/>
    <n v="135"/>
    <x v="6"/>
  </r>
  <r>
    <x v="376"/>
    <x v="378"/>
    <x v="1"/>
    <s v="135"/>
    <s v="Natalie Hodge"/>
    <x v="378"/>
    <x v="378"/>
    <x v="358"/>
    <s v="135"/>
    <s v="Clinton"/>
    <s v="6161966"/>
    <x v="0"/>
    <x v="0"/>
    <s v="2018-07-11"/>
    <x v="24"/>
    <x v="9"/>
    <x v="3"/>
    <s v="813"/>
    <x v="4"/>
    <s v="485"/>
    <s v="485"/>
    <s v="Treatment 485"/>
    <s v="30453831"/>
    <x v="0"/>
    <x v="0"/>
    <x v="0"/>
    <n v="135"/>
    <x v="0"/>
  </r>
  <r>
    <x v="377"/>
    <x v="379"/>
    <x v="1"/>
    <s v="487"/>
    <s v="Colby Dominguez"/>
    <x v="379"/>
    <x v="379"/>
    <x v="359"/>
    <s v="487"/>
    <s v="Barry"/>
    <s v="12729926"/>
    <x v="0"/>
    <x v="0"/>
    <s v="2014-05-23"/>
    <x v="5"/>
    <x v="3"/>
    <x v="1"/>
    <s v="1427"/>
    <x v="0"/>
    <s v="154"/>
    <s v="154"/>
    <s v="Treatment 154"/>
    <s v="27784560"/>
    <x v="0"/>
    <x v="0"/>
    <x v="0"/>
    <n v="487"/>
    <x v="1"/>
  </r>
  <r>
    <x v="377"/>
    <x v="379"/>
    <x v="1"/>
    <s v="487"/>
    <s v="Colby Dominguez"/>
    <x v="379"/>
    <x v="379"/>
    <x v="359"/>
    <s v="487"/>
    <s v="Barry"/>
    <s v="12729926"/>
    <x v="0"/>
    <x v="0"/>
    <s v="2014-05-23"/>
    <x v="5"/>
    <x v="3"/>
    <x v="1"/>
    <s v="1427"/>
    <x v="0"/>
    <s v="442"/>
    <s v="442"/>
    <s v="Treatment 442"/>
    <s v="2404636"/>
    <x v="0"/>
    <x v="0"/>
    <x v="0"/>
    <n v="487"/>
    <x v="2"/>
  </r>
  <r>
    <x v="377"/>
    <x v="379"/>
    <x v="1"/>
    <s v="487"/>
    <s v="Colby Dominguez"/>
    <x v="379"/>
    <x v="379"/>
    <x v="359"/>
    <s v="487"/>
    <s v="Barry"/>
    <s v="12729926"/>
    <x v="0"/>
    <x v="0"/>
    <s v="2014-07-17"/>
    <x v="2"/>
    <x v="9"/>
    <x v="3"/>
    <s v="226"/>
    <x v="0"/>
    <s v="2"/>
    <s v="2"/>
    <s v="Treatment 2"/>
    <s v="31477793"/>
    <x v="0"/>
    <x v="0"/>
    <x v="0"/>
    <n v="487"/>
    <x v="5"/>
  </r>
  <r>
    <x v="377"/>
    <x v="379"/>
    <x v="1"/>
    <s v="487"/>
    <s v="Colby Dominguez"/>
    <x v="379"/>
    <x v="379"/>
    <x v="359"/>
    <s v="487"/>
    <s v="Barry"/>
    <s v="12729926"/>
    <x v="0"/>
    <x v="0"/>
    <s v="2014-07-17"/>
    <x v="2"/>
    <x v="9"/>
    <x v="3"/>
    <s v="226"/>
    <x v="0"/>
    <s v="599"/>
    <s v="599"/>
    <s v="Treatment 599"/>
    <s v="10747132"/>
    <x v="0"/>
    <x v="0"/>
    <x v="0"/>
    <n v="487"/>
    <x v="5"/>
  </r>
  <r>
    <x v="377"/>
    <x v="379"/>
    <x v="1"/>
    <s v="487"/>
    <s v="Colby Dominguez"/>
    <x v="379"/>
    <x v="379"/>
    <x v="359"/>
    <s v="487"/>
    <s v="Barry"/>
    <s v="12729926"/>
    <x v="0"/>
    <x v="0"/>
    <s v="2015-07-09"/>
    <x v="13"/>
    <x v="9"/>
    <x v="3"/>
    <s v="1571"/>
    <x v="1"/>
    <s v="229"/>
    <s v="229"/>
    <s v="Treatment 229"/>
    <s v="11704308"/>
    <x v="0"/>
    <x v="0"/>
    <x v="0"/>
    <n v="487"/>
    <x v="7"/>
  </r>
  <r>
    <x v="377"/>
    <x v="379"/>
    <x v="1"/>
    <s v="487"/>
    <s v="Colby Dominguez"/>
    <x v="379"/>
    <x v="379"/>
    <x v="359"/>
    <s v="487"/>
    <s v="Barry"/>
    <s v="12729926"/>
    <x v="0"/>
    <x v="0"/>
    <s v="2015-07-09"/>
    <x v="13"/>
    <x v="9"/>
    <x v="3"/>
    <s v="1571"/>
    <x v="1"/>
    <s v="597"/>
    <s v="597"/>
    <s v="Treatment 597"/>
    <s v="22432671"/>
    <x v="0"/>
    <x v="0"/>
    <x v="0"/>
    <n v="487"/>
    <x v="5"/>
  </r>
  <r>
    <x v="377"/>
    <x v="379"/>
    <x v="1"/>
    <s v="487"/>
    <s v="Colby Dominguez"/>
    <x v="379"/>
    <x v="379"/>
    <x v="359"/>
    <s v="487"/>
    <s v="Barry"/>
    <s v="12729926"/>
    <x v="0"/>
    <x v="0"/>
    <s v="2015-07-09"/>
    <x v="13"/>
    <x v="9"/>
    <x v="3"/>
    <s v="1571"/>
    <x v="1"/>
    <s v="630"/>
    <s v="630"/>
    <s v="Treatment 630"/>
    <s v="41369770"/>
    <x v="0"/>
    <x v="0"/>
    <x v="0"/>
    <n v="487"/>
    <x v="0"/>
  </r>
  <r>
    <x v="377"/>
    <x v="379"/>
    <x v="1"/>
    <s v="487"/>
    <s v="Colby Dominguez"/>
    <x v="379"/>
    <x v="379"/>
    <x v="359"/>
    <s v="487"/>
    <s v="Barry"/>
    <s v="12729926"/>
    <x v="0"/>
    <x v="0"/>
    <s v="2015-10-26"/>
    <x v="7"/>
    <x v="2"/>
    <x v="2"/>
    <s v="1509"/>
    <x v="1"/>
    <s v="3"/>
    <s v="3"/>
    <s v="Treatment 3"/>
    <s v="25644529"/>
    <x v="0"/>
    <x v="0"/>
    <x v="0"/>
    <n v="487"/>
    <x v="8"/>
  </r>
  <r>
    <x v="377"/>
    <x v="379"/>
    <x v="1"/>
    <s v="487"/>
    <s v="Colby Dominguez"/>
    <x v="379"/>
    <x v="379"/>
    <x v="359"/>
    <s v="487"/>
    <s v="Barry"/>
    <s v="12729926"/>
    <x v="0"/>
    <x v="0"/>
    <s v="2015-10-26"/>
    <x v="7"/>
    <x v="2"/>
    <x v="2"/>
    <s v="1509"/>
    <x v="1"/>
    <s v="136"/>
    <s v="136"/>
    <s v="Treatment 136"/>
    <s v="30641286"/>
    <x v="0"/>
    <x v="0"/>
    <x v="0"/>
    <n v="487"/>
    <x v="0"/>
  </r>
  <r>
    <x v="377"/>
    <x v="379"/>
    <x v="1"/>
    <s v="487"/>
    <s v="Colby Dominguez"/>
    <x v="379"/>
    <x v="379"/>
    <x v="359"/>
    <s v="487"/>
    <s v="Barry"/>
    <s v="12729926"/>
    <x v="0"/>
    <x v="0"/>
    <s v="2015-10-26"/>
    <x v="7"/>
    <x v="2"/>
    <x v="2"/>
    <s v="1509"/>
    <x v="1"/>
    <s v="544"/>
    <s v="544"/>
    <s v="Treatment 544"/>
    <s v="43068215"/>
    <x v="0"/>
    <x v="0"/>
    <x v="0"/>
    <n v="487"/>
    <x v="5"/>
  </r>
  <r>
    <x v="377"/>
    <x v="379"/>
    <x v="1"/>
    <s v="487"/>
    <s v="Colby Dominguez"/>
    <x v="379"/>
    <x v="379"/>
    <x v="359"/>
    <s v="487"/>
    <s v="Barry"/>
    <s v="12729926"/>
    <x v="0"/>
    <x v="0"/>
    <s v="2015-12-17"/>
    <x v="2"/>
    <x v="5"/>
    <x v="2"/>
    <s v="241"/>
    <x v="1"/>
    <s v="315"/>
    <s v="315"/>
    <s v="Treatment 315"/>
    <s v="3687106"/>
    <x v="0"/>
    <x v="0"/>
    <x v="0"/>
    <n v="487"/>
    <x v="5"/>
  </r>
  <r>
    <x v="377"/>
    <x v="379"/>
    <x v="1"/>
    <s v="487"/>
    <s v="Colby Dominguez"/>
    <x v="379"/>
    <x v="379"/>
    <x v="359"/>
    <s v="487"/>
    <s v="Barry"/>
    <s v="12729926"/>
    <x v="0"/>
    <x v="0"/>
    <s v="2015-12-17"/>
    <x v="2"/>
    <x v="5"/>
    <x v="2"/>
    <s v="241"/>
    <x v="1"/>
    <s v="457"/>
    <s v="457"/>
    <s v="Treatment 457"/>
    <s v="30584009"/>
    <x v="0"/>
    <x v="0"/>
    <x v="0"/>
    <n v="487"/>
    <x v="2"/>
  </r>
  <r>
    <x v="377"/>
    <x v="379"/>
    <x v="1"/>
    <s v="487"/>
    <s v="Colby Dominguez"/>
    <x v="379"/>
    <x v="379"/>
    <x v="359"/>
    <s v="487"/>
    <s v="Barry"/>
    <s v="12729926"/>
    <x v="0"/>
    <x v="0"/>
    <s v="2015-12-17"/>
    <x v="2"/>
    <x v="5"/>
    <x v="2"/>
    <s v="241"/>
    <x v="1"/>
    <s v="671"/>
    <s v="671"/>
    <s v="Treatment 671"/>
    <s v="31195719"/>
    <x v="0"/>
    <x v="0"/>
    <x v="0"/>
    <n v="487"/>
    <x v="1"/>
  </r>
  <r>
    <x v="377"/>
    <x v="379"/>
    <x v="1"/>
    <s v="487"/>
    <s v="Colby Dominguez"/>
    <x v="379"/>
    <x v="379"/>
    <x v="359"/>
    <s v="487"/>
    <s v="Barry"/>
    <s v="12729926"/>
    <x v="0"/>
    <x v="0"/>
    <s v="2016-03-27"/>
    <x v="25"/>
    <x v="0"/>
    <x v="0"/>
    <s v="494"/>
    <x v="2"/>
    <s v="75"/>
    <s v="75"/>
    <s v="Treatment 75"/>
    <s v="34458127"/>
    <x v="0"/>
    <x v="0"/>
    <x v="0"/>
    <n v="487"/>
    <x v="8"/>
  </r>
  <r>
    <x v="377"/>
    <x v="379"/>
    <x v="1"/>
    <s v="487"/>
    <s v="Colby Dominguez"/>
    <x v="379"/>
    <x v="379"/>
    <x v="359"/>
    <s v="487"/>
    <s v="Barry"/>
    <s v="12729926"/>
    <x v="0"/>
    <x v="0"/>
    <s v="2016-03-27"/>
    <x v="25"/>
    <x v="0"/>
    <x v="0"/>
    <s v="494"/>
    <x v="2"/>
    <s v="499"/>
    <s v="499"/>
    <s v="Treatment 499"/>
    <s v="17520536"/>
    <x v="0"/>
    <x v="0"/>
    <x v="0"/>
    <n v="487"/>
    <x v="9"/>
  </r>
  <r>
    <x v="377"/>
    <x v="379"/>
    <x v="1"/>
    <s v="487"/>
    <s v="Colby Dominguez"/>
    <x v="379"/>
    <x v="379"/>
    <x v="359"/>
    <s v="487"/>
    <s v="Barry"/>
    <s v="12729926"/>
    <x v="0"/>
    <x v="0"/>
    <s v="2016-03-27"/>
    <x v="25"/>
    <x v="0"/>
    <x v="0"/>
    <s v="494"/>
    <x v="2"/>
    <s v="967"/>
    <s v="967"/>
    <s v="Treatment 967"/>
    <s v="46797916"/>
    <x v="0"/>
    <x v="0"/>
    <x v="0"/>
    <n v="487"/>
    <x v="2"/>
  </r>
  <r>
    <x v="377"/>
    <x v="379"/>
    <x v="1"/>
    <s v="487"/>
    <s v="Colby Dominguez"/>
    <x v="379"/>
    <x v="379"/>
    <x v="359"/>
    <s v="487"/>
    <s v="Barry"/>
    <s v="12729926"/>
    <x v="0"/>
    <x v="0"/>
    <s v="2017-03-13"/>
    <x v="3"/>
    <x v="0"/>
    <x v="0"/>
    <s v="1338"/>
    <x v="3"/>
    <s v="541"/>
    <s v="541"/>
    <s v="Treatment 541"/>
    <s v="41263732"/>
    <x v="0"/>
    <x v="0"/>
    <x v="0"/>
    <n v="487"/>
    <x v="8"/>
  </r>
  <r>
    <x v="377"/>
    <x v="379"/>
    <x v="1"/>
    <s v="487"/>
    <s v="Colby Dominguez"/>
    <x v="379"/>
    <x v="379"/>
    <x v="359"/>
    <s v="487"/>
    <s v="Barry"/>
    <s v="12729926"/>
    <x v="0"/>
    <x v="0"/>
    <s v="2017-03-13"/>
    <x v="3"/>
    <x v="0"/>
    <x v="0"/>
    <s v="1338"/>
    <x v="3"/>
    <s v="808"/>
    <s v="808"/>
    <s v="Treatment 808"/>
    <s v="32839066"/>
    <x v="0"/>
    <x v="0"/>
    <x v="0"/>
    <n v="487"/>
    <x v="9"/>
  </r>
  <r>
    <x v="377"/>
    <x v="379"/>
    <x v="1"/>
    <s v="487"/>
    <s v="Colby Dominguez"/>
    <x v="379"/>
    <x v="379"/>
    <x v="359"/>
    <s v="487"/>
    <s v="Barry"/>
    <s v="12729926"/>
    <x v="0"/>
    <x v="0"/>
    <s v="2017-03-13"/>
    <x v="3"/>
    <x v="0"/>
    <x v="0"/>
    <s v="1338"/>
    <x v="3"/>
    <s v="935"/>
    <s v="935"/>
    <s v="Treatment 935"/>
    <s v="36480830"/>
    <x v="0"/>
    <x v="0"/>
    <x v="0"/>
    <n v="487"/>
    <x v="4"/>
  </r>
  <r>
    <x v="377"/>
    <x v="379"/>
    <x v="1"/>
    <s v="487"/>
    <s v="Colby Dominguez"/>
    <x v="379"/>
    <x v="379"/>
    <x v="359"/>
    <s v="487"/>
    <s v="Barry"/>
    <s v="12729926"/>
    <x v="0"/>
    <x v="0"/>
    <s v="2017-04-25"/>
    <x v="10"/>
    <x v="1"/>
    <x v="1"/>
    <s v="1491"/>
    <x v="3"/>
    <s v="679"/>
    <s v="679"/>
    <s v="Treatment 679"/>
    <s v="20679937"/>
    <x v="0"/>
    <x v="0"/>
    <x v="0"/>
    <n v="487"/>
    <x v="6"/>
  </r>
  <r>
    <x v="377"/>
    <x v="379"/>
    <x v="1"/>
    <s v="487"/>
    <s v="Colby Dominguez"/>
    <x v="379"/>
    <x v="379"/>
    <x v="359"/>
    <s v="487"/>
    <s v="Barry"/>
    <s v="12729926"/>
    <x v="0"/>
    <x v="0"/>
    <s v="2017-04-25"/>
    <x v="10"/>
    <x v="1"/>
    <x v="1"/>
    <s v="1491"/>
    <x v="3"/>
    <s v="965"/>
    <s v="965"/>
    <s v="Treatment 965"/>
    <s v="8925442"/>
    <x v="0"/>
    <x v="0"/>
    <x v="0"/>
    <n v="487"/>
    <x v="1"/>
  </r>
  <r>
    <x v="377"/>
    <x v="379"/>
    <x v="1"/>
    <s v="487"/>
    <s v="Colby Dominguez"/>
    <x v="379"/>
    <x v="379"/>
    <x v="359"/>
    <s v="487"/>
    <s v="Barry"/>
    <s v="12729926"/>
    <x v="0"/>
    <x v="0"/>
    <s v="2017-05-25"/>
    <x v="10"/>
    <x v="3"/>
    <x v="1"/>
    <s v="454"/>
    <x v="3"/>
    <s v="9"/>
    <s v="9"/>
    <s v="Treatment 9"/>
    <s v="1411956"/>
    <x v="0"/>
    <x v="0"/>
    <x v="0"/>
    <n v="487"/>
    <x v="8"/>
  </r>
  <r>
    <x v="377"/>
    <x v="379"/>
    <x v="1"/>
    <s v="487"/>
    <s v="Colby Dominguez"/>
    <x v="379"/>
    <x v="379"/>
    <x v="359"/>
    <s v="487"/>
    <s v="Barry"/>
    <s v="12729926"/>
    <x v="0"/>
    <x v="0"/>
    <s v="2017-05-25"/>
    <x v="10"/>
    <x v="3"/>
    <x v="1"/>
    <s v="454"/>
    <x v="3"/>
    <s v="945"/>
    <s v="945"/>
    <s v="Treatment 945"/>
    <s v="23568700"/>
    <x v="0"/>
    <x v="0"/>
    <x v="0"/>
    <n v="487"/>
    <x v="8"/>
  </r>
  <r>
    <x v="377"/>
    <x v="379"/>
    <x v="1"/>
    <s v="487"/>
    <s v="Colby Dominguez"/>
    <x v="379"/>
    <x v="379"/>
    <x v="359"/>
    <s v="487"/>
    <s v="Barry"/>
    <s v="12729926"/>
    <x v="0"/>
    <x v="0"/>
    <s v="2018-06-16"/>
    <x v="8"/>
    <x v="11"/>
    <x v="1"/>
    <s v="1031"/>
    <x v="4"/>
    <s v="315"/>
    <s v="315"/>
    <s v="Treatment 315"/>
    <s v="3687106"/>
    <x v="0"/>
    <x v="0"/>
    <x v="0"/>
    <n v="487"/>
    <x v="5"/>
  </r>
  <r>
    <x v="377"/>
    <x v="379"/>
    <x v="1"/>
    <s v="487"/>
    <s v="Colby Dominguez"/>
    <x v="379"/>
    <x v="379"/>
    <x v="359"/>
    <s v="487"/>
    <s v="Barry"/>
    <s v="12729926"/>
    <x v="0"/>
    <x v="0"/>
    <s v="2018-06-16"/>
    <x v="8"/>
    <x v="11"/>
    <x v="1"/>
    <s v="1031"/>
    <x v="4"/>
    <s v="457"/>
    <s v="457"/>
    <s v="Treatment 457"/>
    <s v="30584009"/>
    <x v="0"/>
    <x v="0"/>
    <x v="0"/>
    <n v="487"/>
    <x v="1"/>
  </r>
  <r>
    <x v="378"/>
    <x v="380"/>
    <x v="0"/>
    <s v="376"/>
    <s v="Norma Simmons"/>
    <x v="380"/>
    <x v="380"/>
    <x v="360"/>
    <s v="376"/>
    <s v="Jamie"/>
    <s v="6311185"/>
    <x v="0"/>
    <x v="0"/>
    <s v="2014-02-03"/>
    <x v="17"/>
    <x v="6"/>
    <x v="0"/>
    <s v="1349"/>
    <x v="0"/>
    <s v="289"/>
    <s v="289"/>
    <s v="Treatment 289"/>
    <s v="25059701"/>
    <x v="0"/>
    <x v="0"/>
    <x v="0"/>
    <n v="376"/>
    <x v="2"/>
  </r>
  <r>
    <x v="378"/>
    <x v="380"/>
    <x v="0"/>
    <s v="376"/>
    <s v="Norma Simmons"/>
    <x v="380"/>
    <x v="380"/>
    <x v="360"/>
    <s v="376"/>
    <s v="Jamie"/>
    <s v="6311185"/>
    <x v="0"/>
    <x v="0"/>
    <s v="2014-02-03"/>
    <x v="17"/>
    <x v="6"/>
    <x v="0"/>
    <s v="1349"/>
    <x v="0"/>
    <s v="688"/>
    <s v="688"/>
    <s v="Treatment 688"/>
    <s v="21730432"/>
    <x v="0"/>
    <x v="0"/>
    <x v="0"/>
    <n v="376"/>
    <x v="7"/>
  </r>
  <r>
    <x v="378"/>
    <x v="380"/>
    <x v="0"/>
    <s v="376"/>
    <s v="Norma Simmons"/>
    <x v="380"/>
    <x v="380"/>
    <x v="360"/>
    <s v="376"/>
    <s v="Jamie"/>
    <s v="6311185"/>
    <x v="0"/>
    <x v="0"/>
    <s v="2014-07-30"/>
    <x v="1"/>
    <x v="9"/>
    <x v="3"/>
    <s v="1021"/>
    <x v="0"/>
    <s v="277"/>
    <s v="277"/>
    <s v="Treatment 277"/>
    <s v="42044883"/>
    <x v="0"/>
    <x v="0"/>
    <x v="0"/>
    <n v="376"/>
    <x v="6"/>
  </r>
  <r>
    <x v="378"/>
    <x v="380"/>
    <x v="0"/>
    <s v="376"/>
    <s v="Norma Simmons"/>
    <x v="380"/>
    <x v="380"/>
    <x v="360"/>
    <s v="376"/>
    <s v="Jamie"/>
    <s v="6311185"/>
    <x v="0"/>
    <x v="0"/>
    <s v="2014-07-30"/>
    <x v="1"/>
    <x v="9"/>
    <x v="3"/>
    <s v="1021"/>
    <x v="0"/>
    <s v="418"/>
    <s v="418"/>
    <s v="Treatment 418"/>
    <s v="34641711"/>
    <x v="0"/>
    <x v="0"/>
    <x v="0"/>
    <n v="376"/>
    <x v="7"/>
  </r>
  <r>
    <x v="378"/>
    <x v="380"/>
    <x v="0"/>
    <s v="376"/>
    <s v="Norma Simmons"/>
    <x v="380"/>
    <x v="380"/>
    <x v="360"/>
    <s v="376"/>
    <s v="Jamie"/>
    <s v="6311185"/>
    <x v="0"/>
    <x v="0"/>
    <s v="2014-07-30"/>
    <x v="1"/>
    <x v="9"/>
    <x v="3"/>
    <s v="1021"/>
    <x v="0"/>
    <s v="563"/>
    <s v="563"/>
    <s v="Treatment 563"/>
    <s v="25061097"/>
    <x v="0"/>
    <x v="0"/>
    <x v="0"/>
    <n v="376"/>
    <x v="2"/>
  </r>
  <r>
    <x v="378"/>
    <x v="380"/>
    <x v="0"/>
    <s v="376"/>
    <s v="Norma Simmons"/>
    <x v="380"/>
    <x v="380"/>
    <x v="360"/>
    <s v="376"/>
    <s v="Jamie"/>
    <s v="6311185"/>
    <x v="0"/>
    <x v="0"/>
    <s v="2014-11-12"/>
    <x v="0"/>
    <x v="7"/>
    <x v="2"/>
    <s v="880"/>
    <x v="0"/>
    <s v="3"/>
    <s v="3"/>
    <s v="Treatment 3"/>
    <s v="25644529"/>
    <x v="0"/>
    <x v="0"/>
    <x v="0"/>
    <n v="376"/>
    <x v="2"/>
  </r>
  <r>
    <x v="378"/>
    <x v="380"/>
    <x v="0"/>
    <s v="376"/>
    <s v="Norma Simmons"/>
    <x v="380"/>
    <x v="380"/>
    <x v="360"/>
    <s v="376"/>
    <s v="Jamie"/>
    <s v="6311185"/>
    <x v="0"/>
    <x v="0"/>
    <s v="2014-11-12"/>
    <x v="0"/>
    <x v="7"/>
    <x v="2"/>
    <s v="880"/>
    <x v="0"/>
    <s v="544"/>
    <s v="544"/>
    <s v="Treatment 544"/>
    <s v="43068215"/>
    <x v="0"/>
    <x v="0"/>
    <x v="0"/>
    <n v="376"/>
    <x v="2"/>
  </r>
  <r>
    <x v="378"/>
    <x v="380"/>
    <x v="0"/>
    <s v="376"/>
    <s v="Norma Simmons"/>
    <x v="380"/>
    <x v="380"/>
    <x v="360"/>
    <s v="376"/>
    <s v="Jamie"/>
    <s v="6311185"/>
    <x v="0"/>
    <x v="0"/>
    <s v="2015-02-25"/>
    <x v="10"/>
    <x v="6"/>
    <x v="0"/>
    <s v="1451"/>
    <x v="1"/>
    <s v="936"/>
    <s v="936"/>
    <s v="Treatment 936"/>
    <s v="29253233"/>
    <x v="0"/>
    <x v="0"/>
    <x v="0"/>
    <n v="376"/>
    <x v="4"/>
  </r>
  <r>
    <x v="378"/>
    <x v="380"/>
    <x v="0"/>
    <s v="376"/>
    <s v="Norma Simmons"/>
    <x v="380"/>
    <x v="380"/>
    <x v="360"/>
    <s v="376"/>
    <s v="Jamie"/>
    <s v="6311185"/>
    <x v="0"/>
    <x v="0"/>
    <s v="2015-02-25"/>
    <x v="10"/>
    <x v="6"/>
    <x v="0"/>
    <s v="1451"/>
    <x v="1"/>
    <s v="941"/>
    <s v="941"/>
    <s v="Treatment 941"/>
    <s v="642273"/>
    <x v="0"/>
    <x v="0"/>
    <x v="0"/>
    <n v="376"/>
    <x v="8"/>
  </r>
  <r>
    <x v="378"/>
    <x v="380"/>
    <x v="0"/>
    <s v="376"/>
    <s v="Norma Simmons"/>
    <x v="380"/>
    <x v="380"/>
    <x v="360"/>
    <s v="376"/>
    <s v="Jamie"/>
    <s v="6311185"/>
    <x v="0"/>
    <x v="0"/>
    <s v="2015-06-15"/>
    <x v="29"/>
    <x v="11"/>
    <x v="1"/>
    <s v="477"/>
    <x v="1"/>
    <s v="450"/>
    <s v="450"/>
    <s v="Treatment 450"/>
    <s v="16658730"/>
    <x v="0"/>
    <x v="0"/>
    <x v="0"/>
    <n v="376"/>
    <x v="5"/>
  </r>
  <r>
    <x v="378"/>
    <x v="380"/>
    <x v="0"/>
    <s v="376"/>
    <s v="Norma Simmons"/>
    <x v="380"/>
    <x v="380"/>
    <x v="360"/>
    <s v="376"/>
    <s v="Jamie"/>
    <s v="6311185"/>
    <x v="0"/>
    <x v="0"/>
    <s v="2015-06-15"/>
    <x v="29"/>
    <x v="11"/>
    <x v="1"/>
    <s v="477"/>
    <x v="1"/>
    <s v="665"/>
    <s v="665"/>
    <s v="Treatment 665"/>
    <s v="26877171"/>
    <x v="0"/>
    <x v="0"/>
    <x v="0"/>
    <n v="376"/>
    <x v="1"/>
  </r>
  <r>
    <x v="378"/>
    <x v="380"/>
    <x v="0"/>
    <s v="376"/>
    <s v="Norma Simmons"/>
    <x v="380"/>
    <x v="380"/>
    <x v="360"/>
    <s v="376"/>
    <s v="Jamie"/>
    <s v="6311185"/>
    <x v="0"/>
    <x v="0"/>
    <s v="2015-06-15"/>
    <x v="29"/>
    <x v="11"/>
    <x v="1"/>
    <s v="477"/>
    <x v="1"/>
    <s v="720"/>
    <s v="720"/>
    <s v="Treatment 720"/>
    <s v="2595143"/>
    <x v="0"/>
    <x v="0"/>
    <x v="0"/>
    <n v="376"/>
    <x v="9"/>
  </r>
  <r>
    <x v="378"/>
    <x v="380"/>
    <x v="0"/>
    <s v="376"/>
    <s v="Norma Simmons"/>
    <x v="380"/>
    <x v="380"/>
    <x v="360"/>
    <s v="376"/>
    <s v="Jamie"/>
    <s v="6311185"/>
    <x v="0"/>
    <x v="0"/>
    <s v="2015-06-30"/>
    <x v="1"/>
    <x v="11"/>
    <x v="1"/>
    <s v="943"/>
    <x v="1"/>
    <s v="490"/>
    <s v="490"/>
    <s v="Treatment 490"/>
    <s v="23277554"/>
    <x v="0"/>
    <x v="0"/>
    <x v="0"/>
    <n v="376"/>
    <x v="2"/>
  </r>
  <r>
    <x v="378"/>
    <x v="380"/>
    <x v="0"/>
    <s v="376"/>
    <s v="Norma Simmons"/>
    <x v="380"/>
    <x v="380"/>
    <x v="360"/>
    <s v="376"/>
    <s v="Jamie"/>
    <s v="6311185"/>
    <x v="0"/>
    <x v="0"/>
    <s v="2015-06-30"/>
    <x v="1"/>
    <x v="11"/>
    <x v="1"/>
    <s v="943"/>
    <x v="1"/>
    <s v="804"/>
    <s v="804"/>
    <s v="Treatment 804"/>
    <s v="35900495"/>
    <x v="0"/>
    <x v="0"/>
    <x v="0"/>
    <n v="376"/>
    <x v="7"/>
  </r>
  <r>
    <x v="378"/>
    <x v="380"/>
    <x v="0"/>
    <s v="376"/>
    <s v="Norma Simmons"/>
    <x v="380"/>
    <x v="380"/>
    <x v="360"/>
    <s v="376"/>
    <s v="Jamie"/>
    <s v="6311185"/>
    <x v="0"/>
    <x v="0"/>
    <s v="2016-10-05"/>
    <x v="26"/>
    <x v="2"/>
    <x v="2"/>
    <s v="615"/>
    <x v="2"/>
    <s v="273"/>
    <s v="273"/>
    <s v="Treatment 273"/>
    <s v="43316168"/>
    <x v="0"/>
    <x v="0"/>
    <x v="0"/>
    <n v="376"/>
    <x v="2"/>
  </r>
  <r>
    <x v="378"/>
    <x v="380"/>
    <x v="0"/>
    <s v="376"/>
    <s v="Norma Simmons"/>
    <x v="380"/>
    <x v="380"/>
    <x v="360"/>
    <s v="376"/>
    <s v="Jamie"/>
    <s v="6311185"/>
    <x v="0"/>
    <x v="0"/>
    <s v="2016-10-05"/>
    <x v="26"/>
    <x v="2"/>
    <x v="2"/>
    <s v="615"/>
    <x v="2"/>
    <s v="291"/>
    <s v="291"/>
    <s v="Treatment 291"/>
    <s v="33315066"/>
    <x v="0"/>
    <x v="0"/>
    <x v="0"/>
    <n v="376"/>
    <x v="6"/>
  </r>
  <r>
    <x v="378"/>
    <x v="380"/>
    <x v="0"/>
    <s v="376"/>
    <s v="Norma Simmons"/>
    <x v="380"/>
    <x v="380"/>
    <x v="360"/>
    <s v="376"/>
    <s v="Jamie"/>
    <s v="6311185"/>
    <x v="0"/>
    <x v="0"/>
    <s v="2016-10-05"/>
    <x v="26"/>
    <x v="2"/>
    <x v="2"/>
    <s v="615"/>
    <x v="2"/>
    <s v="978"/>
    <s v="978"/>
    <s v="Treatment 978"/>
    <s v="19719769"/>
    <x v="0"/>
    <x v="0"/>
    <x v="0"/>
    <n v="376"/>
    <x v="0"/>
  </r>
  <r>
    <x v="378"/>
    <x v="380"/>
    <x v="0"/>
    <s v="376"/>
    <s v="Norma Simmons"/>
    <x v="380"/>
    <x v="380"/>
    <x v="360"/>
    <s v="376"/>
    <s v="Jamie"/>
    <s v="6311185"/>
    <x v="0"/>
    <x v="0"/>
    <s v="2016-11-06"/>
    <x v="14"/>
    <x v="7"/>
    <x v="2"/>
    <s v="1270"/>
    <x v="2"/>
    <s v="293"/>
    <s v="293"/>
    <s v="Treatment 293"/>
    <s v="10408504"/>
    <x v="0"/>
    <x v="0"/>
    <x v="0"/>
    <n v="376"/>
    <x v="5"/>
  </r>
  <r>
    <x v="378"/>
    <x v="380"/>
    <x v="0"/>
    <s v="376"/>
    <s v="Norma Simmons"/>
    <x v="380"/>
    <x v="380"/>
    <x v="360"/>
    <s v="376"/>
    <s v="Jamie"/>
    <s v="6311185"/>
    <x v="0"/>
    <x v="0"/>
    <s v="2016-11-06"/>
    <x v="14"/>
    <x v="7"/>
    <x v="2"/>
    <s v="1270"/>
    <x v="2"/>
    <s v="484"/>
    <s v="484"/>
    <s v="Treatment 484"/>
    <s v="2866661"/>
    <x v="0"/>
    <x v="0"/>
    <x v="0"/>
    <n v="376"/>
    <x v="6"/>
  </r>
  <r>
    <x v="378"/>
    <x v="380"/>
    <x v="0"/>
    <s v="376"/>
    <s v="Norma Simmons"/>
    <x v="380"/>
    <x v="380"/>
    <x v="360"/>
    <s v="376"/>
    <s v="Jamie"/>
    <s v="6311185"/>
    <x v="0"/>
    <x v="0"/>
    <s v="2016-11-06"/>
    <x v="14"/>
    <x v="7"/>
    <x v="2"/>
    <s v="1270"/>
    <x v="2"/>
    <s v="511"/>
    <s v="511"/>
    <s v="Treatment 511"/>
    <s v="32933743"/>
    <x v="0"/>
    <x v="0"/>
    <x v="0"/>
    <n v="376"/>
    <x v="1"/>
  </r>
  <r>
    <x v="378"/>
    <x v="380"/>
    <x v="0"/>
    <s v="376"/>
    <s v="Norma Simmons"/>
    <x v="380"/>
    <x v="380"/>
    <x v="360"/>
    <s v="376"/>
    <s v="Jamie"/>
    <s v="6311185"/>
    <x v="0"/>
    <x v="0"/>
    <s v="2017-09-16"/>
    <x v="8"/>
    <x v="8"/>
    <x v="3"/>
    <s v="852"/>
    <x v="3"/>
    <s v="584"/>
    <s v="584"/>
    <s v="Treatment 584"/>
    <s v="14918534"/>
    <x v="0"/>
    <x v="0"/>
    <x v="0"/>
    <n v="376"/>
    <x v="8"/>
  </r>
  <r>
    <x v="378"/>
    <x v="380"/>
    <x v="0"/>
    <s v="376"/>
    <s v="Norma Simmons"/>
    <x v="380"/>
    <x v="380"/>
    <x v="360"/>
    <s v="376"/>
    <s v="Jamie"/>
    <s v="6311185"/>
    <x v="0"/>
    <x v="0"/>
    <s v="2017-09-16"/>
    <x v="8"/>
    <x v="8"/>
    <x v="3"/>
    <s v="852"/>
    <x v="3"/>
    <s v="891"/>
    <s v="891"/>
    <s v="Treatment 891"/>
    <s v="36508598"/>
    <x v="0"/>
    <x v="0"/>
    <x v="0"/>
    <n v="376"/>
    <x v="3"/>
  </r>
  <r>
    <x v="378"/>
    <x v="380"/>
    <x v="0"/>
    <s v="376"/>
    <s v="Norma Simmons"/>
    <x v="380"/>
    <x v="380"/>
    <x v="360"/>
    <s v="376"/>
    <s v="Jamie"/>
    <s v="6311185"/>
    <x v="0"/>
    <x v="0"/>
    <s v="2017-09-16"/>
    <x v="8"/>
    <x v="8"/>
    <x v="3"/>
    <s v="852"/>
    <x v="3"/>
    <s v="926"/>
    <s v="926"/>
    <s v="Treatment 926"/>
    <s v="22587877"/>
    <x v="0"/>
    <x v="0"/>
    <x v="0"/>
    <n v="376"/>
    <x v="8"/>
  </r>
  <r>
    <x v="378"/>
    <x v="380"/>
    <x v="0"/>
    <s v="376"/>
    <s v="Norma Simmons"/>
    <x v="380"/>
    <x v="380"/>
    <x v="360"/>
    <s v="376"/>
    <s v="Jamie"/>
    <s v="6311185"/>
    <x v="0"/>
    <x v="0"/>
    <s v="2017-09-27"/>
    <x v="25"/>
    <x v="8"/>
    <x v="3"/>
    <s v="65"/>
    <x v="3"/>
    <s v="508"/>
    <s v="508"/>
    <s v="Treatment 508"/>
    <s v="48252941"/>
    <x v="0"/>
    <x v="0"/>
    <x v="0"/>
    <n v="376"/>
    <x v="2"/>
  </r>
  <r>
    <x v="378"/>
    <x v="380"/>
    <x v="0"/>
    <s v="376"/>
    <s v="Norma Simmons"/>
    <x v="380"/>
    <x v="380"/>
    <x v="360"/>
    <s v="376"/>
    <s v="Jamie"/>
    <s v="6311185"/>
    <x v="0"/>
    <x v="0"/>
    <s v="2017-09-27"/>
    <x v="25"/>
    <x v="8"/>
    <x v="3"/>
    <s v="65"/>
    <x v="3"/>
    <s v="526"/>
    <s v="526"/>
    <s v="Treatment 526"/>
    <s v="46658362"/>
    <x v="0"/>
    <x v="0"/>
    <x v="0"/>
    <n v="376"/>
    <x v="9"/>
  </r>
  <r>
    <x v="378"/>
    <x v="380"/>
    <x v="0"/>
    <s v="376"/>
    <s v="Norma Simmons"/>
    <x v="380"/>
    <x v="380"/>
    <x v="360"/>
    <s v="376"/>
    <s v="Jamie"/>
    <s v="6311185"/>
    <x v="0"/>
    <x v="0"/>
    <s v="2018-03-06"/>
    <x v="14"/>
    <x v="0"/>
    <x v="0"/>
    <s v="229"/>
    <x v="4"/>
    <s v="90"/>
    <s v="90"/>
    <s v="Treatment 90"/>
    <s v="32527799"/>
    <x v="0"/>
    <x v="0"/>
    <x v="0"/>
    <n v="376"/>
    <x v="4"/>
  </r>
  <r>
    <x v="378"/>
    <x v="380"/>
    <x v="0"/>
    <s v="376"/>
    <s v="Norma Simmons"/>
    <x v="380"/>
    <x v="380"/>
    <x v="360"/>
    <s v="376"/>
    <s v="Jamie"/>
    <s v="6311185"/>
    <x v="0"/>
    <x v="0"/>
    <s v="2018-03-06"/>
    <x v="14"/>
    <x v="0"/>
    <x v="0"/>
    <s v="229"/>
    <x v="4"/>
    <s v="687"/>
    <s v="687"/>
    <s v="Treatment 687"/>
    <s v="6764987"/>
    <x v="0"/>
    <x v="0"/>
    <x v="0"/>
    <n v="376"/>
    <x v="9"/>
  </r>
  <r>
    <x v="379"/>
    <x v="381"/>
    <x v="1"/>
    <s v="513"/>
    <s v="Shawna Morton"/>
    <x v="381"/>
    <x v="381"/>
    <x v="206"/>
    <s v="513"/>
    <s v="Lashonda"/>
    <s v="18068069"/>
    <x v="0"/>
    <x v="0"/>
    <s v="2014-08-01"/>
    <x v="18"/>
    <x v="4"/>
    <x v="3"/>
    <s v="629"/>
    <x v="0"/>
    <s v="161"/>
    <s v="161"/>
    <s v="Treatment 161"/>
    <s v="19154203"/>
    <x v="0"/>
    <x v="0"/>
    <x v="0"/>
    <n v="513"/>
    <x v="6"/>
  </r>
  <r>
    <x v="379"/>
    <x v="381"/>
    <x v="1"/>
    <s v="513"/>
    <s v="Shawna Morton"/>
    <x v="381"/>
    <x v="381"/>
    <x v="206"/>
    <s v="513"/>
    <s v="Lashonda"/>
    <s v="18068069"/>
    <x v="0"/>
    <x v="0"/>
    <s v="2014-08-01"/>
    <x v="18"/>
    <x v="4"/>
    <x v="3"/>
    <s v="629"/>
    <x v="0"/>
    <s v="538"/>
    <s v="538"/>
    <s v="Treatment 538"/>
    <s v="28974545"/>
    <x v="0"/>
    <x v="0"/>
    <x v="0"/>
    <n v="513"/>
    <x v="2"/>
  </r>
  <r>
    <x v="379"/>
    <x v="381"/>
    <x v="1"/>
    <s v="513"/>
    <s v="Shawna Morton"/>
    <x v="381"/>
    <x v="381"/>
    <x v="206"/>
    <s v="513"/>
    <s v="Lashonda"/>
    <s v="18068069"/>
    <x v="0"/>
    <x v="0"/>
    <s v="2014-08-01"/>
    <x v="18"/>
    <x v="4"/>
    <x v="3"/>
    <s v="629"/>
    <x v="0"/>
    <s v="623"/>
    <s v="623"/>
    <s v="Treatment 623"/>
    <s v="5774817"/>
    <x v="0"/>
    <x v="0"/>
    <x v="0"/>
    <n v="513"/>
    <x v="2"/>
  </r>
  <r>
    <x v="379"/>
    <x v="381"/>
    <x v="1"/>
    <s v="513"/>
    <s v="Shawna Morton"/>
    <x v="381"/>
    <x v="381"/>
    <x v="206"/>
    <s v="513"/>
    <s v="Lashonda"/>
    <s v="18068069"/>
    <x v="0"/>
    <x v="0"/>
    <s v="2014-10-23"/>
    <x v="5"/>
    <x v="2"/>
    <x v="2"/>
    <s v="730"/>
    <x v="0"/>
    <s v="727"/>
    <s v="727"/>
    <s v="Treatment 727"/>
    <s v="28046528"/>
    <x v="0"/>
    <x v="0"/>
    <x v="0"/>
    <n v="513"/>
    <x v="6"/>
  </r>
  <r>
    <x v="379"/>
    <x v="381"/>
    <x v="1"/>
    <s v="513"/>
    <s v="Shawna Morton"/>
    <x v="381"/>
    <x v="381"/>
    <x v="206"/>
    <s v="513"/>
    <s v="Lashonda"/>
    <s v="18068069"/>
    <x v="0"/>
    <x v="0"/>
    <s v="2014-10-23"/>
    <x v="5"/>
    <x v="2"/>
    <x v="2"/>
    <s v="730"/>
    <x v="0"/>
    <s v="818"/>
    <s v="818"/>
    <s v="Treatment 818"/>
    <s v="2970670"/>
    <x v="0"/>
    <x v="0"/>
    <x v="0"/>
    <n v="513"/>
    <x v="6"/>
  </r>
  <r>
    <x v="379"/>
    <x v="381"/>
    <x v="1"/>
    <s v="513"/>
    <s v="Shawna Morton"/>
    <x v="381"/>
    <x v="381"/>
    <x v="206"/>
    <s v="513"/>
    <s v="Lashonda"/>
    <s v="18068069"/>
    <x v="0"/>
    <x v="0"/>
    <s v="2016-02-02"/>
    <x v="22"/>
    <x v="6"/>
    <x v="0"/>
    <s v="862"/>
    <x v="2"/>
    <s v="261"/>
    <s v="261"/>
    <s v="Treatment 261"/>
    <s v="22477506"/>
    <x v="0"/>
    <x v="0"/>
    <x v="0"/>
    <n v="513"/>
    <x v="1"/>
  </r>
  <r>
    <x v="379"/>
    <x v="381"/>
    <x v="1"/>
    <s v="513"/>
    <s v="Shawna Morton"/>
    <x v="381"/>
    <x v="381"/>
    <x v="206"/>
    <s v="513"/>
    <s v="Lashonda"/>
    <s v="18068069"/>
    <x v="0"/>
    <x v="0"/>
    <s v="2016-02-02"/>
    <x v="22"/>
    <x v="6"/>
    <x v="0"/>
    <s v="862"/>
    <x v="2"/>
    <s v="754"/>
    <s v="754"/>
    <s v="Treatment 754"/>
    <s v="31566476"/>
    <x v="0"/>
    <x v="0"/>
    <x v="0"/>
    <n v="513"/>
    <x v="4"/>
  </r>
  <r>
    <x v="379"/>
    <x v="381"/>
    <x v="1"/>
    <s v="513"/>
    <s v="Shawna Morton"/>
    <x v="381"/>
    <x v="381"/>
    <x v="206"/>
    <s v="513"/>
    <s v="Lashonda"/>
    <s v="18068069"/>
    <x v="0"/>
    <x v="0"/>
    <s v="2016-02-02"/>
    <x v="22"/>
    <x v="6"/>
    <x v="0"/>
    <s v="862"/>
    <x v="2"/>
    <s v="816"/>
    <s v="816"/>
    <s v="Treatment 816"/>
    <s v="1159360"/>
    <x v="0"/>
    <x v="0"/>
    <x v="0"/>
    <n v="513"/>
    <x v="0"/>
  </r>
  <r>
    <x v="379"/>
    <x v="381"/>
    <x v="1"/>
    <s v="513"/>
    <s v="Shawna Morton"/>
    <x v="381"/>
    <x v="381"/>
    <x v="206"/>
    <s v="513"/>
    <s v="Lashonda"/>
    <s v="18068069"/>
    <x v="0"/>
    <x v="0"/>
    <s v="2016-04-10"/>
    <x v="30"/>
    <x v="1"/>
    <x v="1"/>
    <s v="273"/>
    <x v="2"/>
    <s v="335"/>
    <s v="335"/>
    <s v="Treatment 335"/>
    <s v="45321452"/>
    <x v="0"/>
    <x v="0"/>
    <x v="0"/>
    <n v="513"/>
    <x v="8"/>
  </r>
  <r>
    <x v="379"/>
    <x v="381"/>
    <x v="1"/>
    <s v="513"/>
    <s v="Shawna Morton"/>
    <x v="381"/>
    <x v="381"/>
    <x v="206"/>
    <s v="513"/>
    <s v="Lashonda"/>
    <s v="18068069"/>
    <x v="0"/>
    <x v="0"/>
    <s v="2016-04-10"/>
    <x v="30"/>
    <x v="1"/>
    <x v="1"/>
    <s v="273"/>
    <x v="2"/>
    <s v="588"/>
    <s v="588"/>
    <s v="Treatment 588"/>
    <s v="29132052"/>
    <x v="0"/>
    <x v="0"/>
    <x v="0"/>
    <n v="513"/>
    <x v="4"/>
  </r>
  <r>
    <x v="379"/>
    <x v="381"/>
    <x v="1"/>
    <s v="513"/>
    <s v="Shawna Morton"/>
    <x v="381"/>
    <x v="381"/>
    <x v="206"/>
    <s v="513"/>
    <s v="Lashonda"/>
    <s v="18068069"/>
    <x v="0"/>
    <x v="0"/>
    <s v="2016-11-06"/>
    <x v="14"/>
    <x v="7"/>
    <x v="2"/>
    <s v="1270"/>
    <x v="2"/>
    <s v="383"/>
    <s v="383"/>
    <s v="Treatment 383"/>
    <s v="44267681"/>
    <x v="0"/>
    <x v="0"/>
    <x v="0"/>
    <n v="513"/>
    <x v="0"/>
  </r>
  <r>
    <x v="379"/>
    <x v="381"/>
    <x v="1"/>
    <s v="513"/>
    <s v="Shawna Morton"/>
    <x v="381"/>
    <x v="381"/>
    <x v="206"/>
    <s v="513"/>
    <s v="Lashonda"/>
    <s v="18068069"/>
    <x v="0"/>
    <x v="0"/>
    <s v="2016-11-06"/>
    <x v="14"/>
    <x v="7"/>
    <x v="2"/>
    <s v="1270"/>
    <x v="2"/>
    <s v="482"/>
    <s v="482"/>
    <s v="Treatment 482"/>
    <s v="8608973"/>
    <x v="0"/>
    <x v="0"/>
    <x v="0"/>
    <n v="513"/>
    <x v="2"/>
  </r>
  <r>
    <x v="379"/>
    <x v="381"/>
    <x v="1"/>
    <s v="513"/>
    <s v="Shawna Morton"/>
    <x v="381"/>
    <x v="381"/>
    <x v="206"/>
    <s v="513"/>
    <s v="Lashonda"/>
    <s v="18068069"/>
    <x v="0"/>
    <x v="0"/>
    <s v="2016-11-06"/>
    <x v="14"/>
    <x v="7"/>
    <x v="2"/>
    <s v="1270"/>
    <x v="2"/>
    <s v="595"/>
    <s v="595"/>
    <s v="Treatment 595"/>
    <s v="39308396"/>
    <x v="0"/>
    <x v="0"/>
    <x v="0"/>
    <n v="513"/>
    <x v="1"/>
  </r>
  <r>
    <x v="379"/>
    <x v="381"/>
    <x v="1"/>
    <s v="513"/>
    <s v="Shawna Morton"/>
    <x v="381"/>
    <x v="381"/>
    <x v="206"/>
    <s v="513"/>
    <s v="Lashonda"/>
    <s v="18068069"/>
    <x v="0"/>
    <x v="0"/>
    <s v="2017-01-28"/>
    <x v="12"/>
    <x v="10"/>
    <x v="0"/>
    <s v="969"/>
    <x v="3"/>
    <s v="191"/>
    <s v="191"/>
    <s v="Treatment 191"/>
    <s v="40433087"/>
    <x v="0"/>
    <x v="0"/>
    <x v="0"/>
    <n v="513"/>
    <x v="9"/>
  </r>
  <r>
    <x v="379"/>
    <x v="381"/>
    <x v="1"/>
    <s v="513"/>
    <s v="Shawna Morton"/>
    <x v="381"/>
    <x v="381"/>
    <x v="206"/>
    <s v="513"/>
    <s v="Lashonda"/>
    <s v="18068069"/>
    <x v="0"/>
    <x v="0"/>
    <s v="2017-01-28"/>
    <x v="12"/>
    <x v="10"/>
    <x v="0"/>
    <s v="969"/>
    <x v="3"/>
    <s v="388"/>
    <s v="388"/>
    <s v="Treatment 388"/>
    <s v="41352850"/>
    <x v="0"/>
    <x v="0"/>
    <x v="0"/>
    <n v="513"/>
    <x v="7"/>
  </r>
  <r>
    <x v="379"/>
    <x v="381"/>
    <x v="1"/>
    <s v="513"/>
    <s v="Shawna Morton"/>
    <x v="381"/>
    <x v="381"/>
    <x v="206"/>
    <s v="513"/>
    <s v="Lashonda"/>
    <s v="18068069"/>
    <x v="0"/>
    <x v="0"/>
    <s v="2017-01-28"/>
    <x v="12"/>
    <x v="10"/>
    <x v="0"/>
    <s v="969"/>
    <x v="3"/>
    <s v="973"/>
    <s v="973"/>
    <s v="Treatment 973"/>
    <s v="19938152"/>
    <x v="0"/>
    <x v="0"/>
    <x v="0"/>
    <n v="513"/>
    <x v="6"/>
  </r>
  <r>
    <x v="379"/>
    <x v="381"/>
    <x v="1"/>
    <s v="513"/>
    <s v="Shawna Morton"/>
    <x v="381"/>
    <x v="381"/>
    <x v="206"/>
    <s v="513"/>
    <s v="Lashonda"/>
    <s v="18068069"/>
    <x v="0"/>
    <x v="0"/>
    <s v="2017-11-07"/>
    <x v="19"/>
    <x v="7"/>
    <x v="2"/>
    <s v="675"/>
    <x v="3"/>
    <s v="73"/>
    <s v="73"/>
    <s v="Treatment 73"/>
    <s v="8642531"/>
    <x v="0"/>
    <x v="0"/>
    <x v="0"/>
    <n v="513"/>
    <x v="0"/>
  </r>
  <r>
    <x v="379"/>
    <x v="381"/>
    <x v="1"/>
    <s v="513"/>
    <s v="Shawna Morton"/>
    <x v="381"/>
    <x v="381"/>
    <x v="206"/>
    <s v="513"/>
    <s v="Lashonda"/>
    <s v="18068069"/>
    <x v="0"/>
    <x v="0"/>
    <s v="2017-11-07"/>
    <x v="19"/>
    <x v="7"/>
    <x v="2"/>
    <s v="675"/>
    <x v="3"/>
    <s v="163"/>
    <s v="163"/>
    <s v="Treatment 163"/>
    <s v="14413526"/>
    <x v="0"/>
    <x v="0"/>
    <x v="0"/>
    <n v="513"/>
    <x v="6"/>
  </r>
  <r>
    <x v="379"/>
    <x v="381"/>
    <x v="1"/>
    <s v="513"/>
    <s v="Shawna Morton"/>
    <x v="381"/>
    <x v="381"/>
    <x v="206"/>
    <s v="513"/>
    <s v="Lashonda"/>
    <s v="18068069"/>
    <x v="0"/>
    <x v="0"/>
    <s v="2017-11-08"/>
    <x v="15"/>
    <x v="7"/>
    <x v="2"/>
    <s v="1359"/>
    <x v="3"/>
    <s v="30"/>
    <s v="30"/>
    <s v="Treatment 30"/>
    <s v="25517829"/>
    <x v="0"/>
    <x v="0"/>
    <x v="0"/>
    <n v="513"/>
    <x v="8"/>
  </r>
  <r>
    <x v="379"/>
    <x v="381"/>
    <x v="1"/>
    <s v="513"/>
    <s v="Shawna Morton"/>
    <x v="381"/>
    <x v="381"/>
    <x v="206"/>
    <s v="513"/>
    <s v="Lashonda"/>
    <s v="18068069"/>
    <x v="0"/>
    <x v="0"/>
    <s v="2017-11-08"/>
    <x v="15"/>
    <x v="7"/>
    <x v="2"/>
    <s v="1359"/>
    <x v="3"/>
    <s v="469"/>
    <s v="469"/>
    <s v="Treatment 469"/>
    <s v="13963548"/>
    <x v="0"/>
    <x v="0"/>
    <x v="0"/>
    <n v="513"/>
    <x v="1"/>
  </r>
  <r>
    <x v="379"/>
    <x v="381"/>
    <x v="1"/>
    <s v="513"/>
    <s v="Shawna Morton"/>
    <x v="381"/>
    <x v="381"/>
    <x v="206"/>
    <s v="513"/>
    <s v="Lashonda"/>
    <s v="18068069"/>
    <x v="0"/>
    <x v="0"/>
    <s v="2017-11-08"/>
    <x v="15"/>
    <x v="7"/>
    <x v="2"/>
    <s v="1359"/>
    <x v="3"/>
    <s v="983"/>
    <s v="983"/>
    <s v="Treatment 983"/>
    <s v="4339334"/>
    <x v="0"/>
    <x v="0"/>
    <x v="0"/>
    <n v="513"/>
    <x v="0"/>
  </r>
  <r>
    <x v="379"/>
    <x v="381"/>
    <x v="1"/>
    <s v="513"/>
    <s v="Shawna Morton"/>
    <x v="381"/>
    <x v="381"/>
    <x v="206"/>
    <s v="513"/>
    <s v="Lashonda"/>
    <s v="18068069"/>
    <x v="0"/>
    <x v="0"/>
    <s v="2017-11-30"/>
    <x v="1"/>
    <x v="7"/>
    <x v="2"/>
    <s v="667"/>
    <x v="3"/>
    <s v="450"/>
    <s v="450"/>
    <s v="Treatment 450"/>
    <s v="16658730"/>
    <x v="0"/>
    <x v="0"/>
    <x v="0"/>
    <n v="513"/>
    <x v="2"/>
  </r>
  <r>
    <x v="379"/>
    <x v="381"/>
    <x v="1"/>
    <s v="513"/>
    <s v="Shawna Morton"/>
    <x v="381"/>
    <x v="381"/>
    <x v="206"/>
    <s v="513"/>
    <s v="Lashonda"/>
    <s v="18068069"/>
    <x v="0"/>
    <x v="0"/>
    <s v="2017-11-30"/>
    <x v="1"/>
    <x v="7"/>
    <x v="2"/>
    <s v="667"/>
    <x v="3"/>
    <s v="720"/>
    <s v="720"/>
    <s v="Treatment 720"/>
    <s v="2595143"/>
    <x v="0"/>
    <x v="0"/>
    <x v="0"/>
    <n v="513"/>
    <x v="8"/>
  </r>
  <r>
    <x v="379"/>
    <x v="381"/>
    <x v="1"/>
    <s v="513"/>
    <s v="Shawna Morton"/>
    <x v="381"/>
    <x v="381"/>
    <x v="206"/>
    <s v="513"/>
    <s v="Lashonda"/>
    <s v="18068069"/>
    <x v="0"/>
    <x v="0"/>
    <s v="2018-02-20"/>
    <x v="16"/>
    <x v="6"/>
    <x v="0"/>
    <s v="334"/>
    <x v="4"/>
    <s v="226"/>
    <s v="226"/>
    <s v="Treatment 226"/>
    <s v="8352032"/>
    <x v="0"/>
    <x v="0"/>
    <x v="0"/>
    <n v="513"/>
    <x v="4"/>
  </r>
  <r>
    <x v="379"/>
    <x v="381"/>
    <x v="1"/>
    <s v="513"/>
    <s v="Shawna Morton"/>
    <x v="381"/>
    <x v="381"/>
    <x v="206"/>
    <s v="513"/>
    <s v="Lashonda"/>
    <s v="18068069"/>
    <x v="0"/>
    <x v="0"/>
    <s v="2018-02-20"/>
    <x v="16"/>
    <x v="6"/>
    <x v="0"/>
    <s v="334"/>
    <x v="4"/>
    <s v="779"/>
    <s v="779"/>
    <s v="Treatment 779"/>
    <s v="22800066"/>
    <x v="0"/>
    <x v="0"/>
    <x v="0"/>
    <n v="513"/>
    <x v="3"/>
  </r>
  <r>
    <x v="379"/>
    <x v="381"/>
    <x v="1"/>
    <s v="513"/>
    <s v="Shawna Morton"/>
    <x v="381"/>
    <x v="381"/>
    <x v="206"/>
    <s v="513"/>
    <s v="Lashonda"/>
    <s v="18068069"/>
    <x v="0"/>
    <x v="0"/>
    <s v="2018-02-20"/>
    <x v="16"/>
    <x v="6"/>
    <x v="0"/>
    <s v="334"/>
    <x v="4"/>
    <s v="821"/>
    <s v="821"/>
    <s v="Treatment 821"/>
    <s v="12411100"/>
    <x v="0"/>
    <x v="0"/>
    <x v="0"/>
    <n v="513"/>
    <x v="8"/>
  </r>
  <r>
    <x v="380"/>
    <x v="382"/>
    <x v="1"/>
    <s v="923"/>
    <s v="Alexis Michael"/>
    <x v="382"/>
    <x v="382"/>
    <x v="361"/>
    <s v="923"/>
    <s v="Veronica"/>
    <s v="10843883"/>
    <x v="0"/>
    <x v="0"/>
    <s v="2014-05-09"/>
    <x v="13"/>
    <x v="3"/>
    <x v="1"/>
    <s v="1581"/>
    <x v="0"/>
    <s v="451"/>
    <s v="451"/>
    <s v="Treatment 451"/>
    <s v="12096855"/>
    <x v="0"/>
    <x v="0"/>
    <x v="0"/>
    <n v="923"/>
    <x v="6"/>
  </r>
  <r>
    <x v="380"/>
    <x v="382"/>
    <x v="1"/>
    <s v="923"/>
    <s v="Alexis Michael"/>
    <x v="382"/>
    <x v="382"/>
    <x v="361"/>
    <s v="923"/>
    <s v="Veronica"/>
    <s v="10843883"/>
    <x v="0"/>
    <x v="0"/>
    <s v="2014-05-09"/>
    <x v="13"/>
    <x v="3"/>
    <x v="1"/>
    <s v="1581"/>
    <x v="0"/>
    <s v="790"/>
    <s v="790"/>
    <s v="Treatment 790"/>
    <s v="44831647"/>
    <x v="0"/>
    <x v="0"/>
    <x v="0"/>
    <n v="923"/>
    <x v="1"/>
  </r>
  <r>
    <x v="380"/>
    <x v="382"/>
    <x v="1"/>
    <s v="923"/>
    <s v="Alexis Michael"/>
    <x v="382"/>
    <x v="382"/>
    <x v="361"/>
    <s v="923"/>
    <s v="Veronica"/>
    <s v="10843883"/>
    <x v="0"/>
    <x v="0"/>
    <s v="2014-05-09"/>
    <x v="13"/>
    <x v="3"/>
    <x v="1"/>
    <s v="1581"/>
    <x v="0"/>
    <s v="850"/>
    <s v="850"/>
    <s v="Treatment 850"/>
    <s v="35349420"/>
    <x v="0"/>
    <x v="0"/>
    <x v="0"/>
    <n v="923"/>
    <x v="4"/>
  </r>
  <r>
    <x v="380"/>
    <x v="382"/>
    <x v="1"/>
    <s v="923"/>
    <s v="Alexis Michael"/>
    <x v="382"/>
    <x v="382"/>
    <x v="361"/>
    <s v="923"/>
    <s v="Veronica"/>
    <s v="10843883"/>
    <x v="0"/>
    <x v="0"/>
    <s v="2015-02-10"/>
    <x v="30"/>
    <x v="6"/>
    <x v="0"/>
    <s v="1722"/>
    <x v="1"/>
    <s v="612"/>
    <s v="612"/>
    <s v="Treatment 612"/>
    <s v="43239122"/>
    <x v="0"/>
    <x v="0"/>
    <x v="0"/>
    <n v="923"/>
    <x v="2"/>
  </r>
  <r>
    <x v="380"/>
    <x v="382"/>
    <x v="1"/>
    <s v="923"/>
    <s v="Alexis Michael"/>
    <x v="382"/>
    <x v="382"/>
    <x v="361"/>
    <s v="923"/>
    <s v="Veronica"/>
    <s v="10843883"/>
    <x v="0"/>
    <x v="0"/>
    <s v="2015-02-10"/>
    <x v="30"/>
    <x v="6"/>
    <x v="0"/>
    <s v="1722"/>
    <x v="1"/>
    <s v="685"/>
    <s v="685"/>
    <s v="Treatment 685"/>
    <s v="35331612"/>
    <x v="0"/>
    <x v="0"/>
    <x v="0"/>
    <n v="923"/>
    <x v="5"/>
  </r>
  <r>
    <x v="380"/>
    <x v="382"/>
    <x v="1"/>
    <s v="923"/>
    <s v="Alexis Michael"/>
    <x v="382"/>
    <x v="382"/>
    <x v="361"/>
    <s v="923"/>
    <s v="Veronica"/>
    <s v="10843883"/>
    <x v="0"/>
    <x v="0"/>
    <s v="2015-04-25"/>
    <x v="10"/>
    <x v="1"/>
    <x v="1"/>
    <s v="1126"/>
    <x v="1"/>
    <s v="129"/>
    <s v="129"/>
    <s v="Treatment 129"/>
    <s v="25955364"/>
    <x v="0"/>
    <x v="0"/>
    <x v="0"/>
    <n v="923"/>
    <x v="1"/>
  </r>
  <r>
    <x v="380"/>
    <x v="382"/>
    <x v="1"/>
    <s v="923"/>
    <s v="Alexis Michael"/>
    <x v="382"/>
    <x v="382"/>
    <x v="361"/>
    <s v="923"/>
    <s v="Veronica"/>
    <s v="10843883"/>
    <x v="0"/>
    <x v="0"/>
    <s v="2015-04-25"/>
    <x v="10"/>
    <x v="1"/>
    <x v="1"/>
    <s v="1126"/>
    <x v="1"/>
    <s v="692"/>
    <s v="692"/>
    <s v="Treatment 692"/>
    <s v="13460462"/>
    <x v="0"/>
    <x v="0"/>
    <x v="0"/>
    <n v="923"/>
    <x v="7"/>
  </r>
  <r>
    <x v="380"/>
    <x v="382"/>
    <x v="1"/>
    <s v="923"/>
    <s v="Alexis Michael"/>
    <x v="382"/>
    <x v="382"/>
    <x v="361"/>
    <s v="923"/>
    <s v="Veronica"/>
    <s v="10843883"/>
    <x v="0"/>
    <x v="0"/>
    <s v="2015-04-26"/>
    <x v="7"/>
    <x v="1"/>
    <x v="1"/>
    <s v="1344"/>
    <x v="1"/>
    <s v="482"/>
    <s v="482"/>
    <s v="Treatment 482"/>
    <s v="8608973"/>
    <x v="0"/>
    <x v="0"/>
    <x v="0"/>
    <n v="923"/>
    <x v="9"/>
  </r>
  <r>
    <x v="380"/>
    <x v="382"/>
    <x v="1"/>
    <s v="923"/>
    <s v="Alexis Michael"/>
    <x v="382"/>
    <x v="382"/>
    <x v="361"/>
    <s v="923"/>
    <s v="Veronica"/>
    <s v="10843883"/>
    <x v="0"/>
    <x v="0"/>
    <s v="2015-04-26"/>
    <x v="7"/>
    <x v="1"/>
    <x v="1"/>
    <s v="1344"/>
    <x v="1"/>
    <s v="595"/>
    <s v="595"/>
    <s v="Treatment 595"/>
    <s v="39308396"/>
    <x v="0"/>
    <x v="0"/>
    <x v="0"/>
    <n v="923"/>
    <x v="9"/>
  </r>
  <r>
    <x v="380"/>
    <x v="382"/>
    <x v="1"/>
    <s v="923"/>
    <s v="Alexis Michael"/>
    <x v="382"/>
    <x v="382"/>
    <x v="361"/>
    <s v="923"/>
    <s v="Veronica"/>
    <s v="10843883"/>
    <x v="0"/>
    <x v="0"/>
    <s v="2016-05-08"/>
    <x v="15"/>
    <x v="3"/>
    <x v="1"/>
    <s v="432"/>
    <x v="2"/>
    <s v="132"/>
    <s v="132"/>
    <s v="Treatment 132"/>
    <s v="30415037"/>
    <x v="0"/>
    <x v="0"/>
    <x v="0"/>
    <n v="923"/>
    <x v="2"/>
  </r>
  <r>
    <x v="380"/>
    <x v="382"/>
    <x v="1"/>
    <s v="923"/>
    <s v="Alexis Michael"/>
    <x v="382"/>
    <x v="382"/>
    <x v="361"/>
    <s v="923"/>
    <s v="Veronica"/>
    <s v="10843883"/>
    <x v="0"/>
    <x v="0"/>
    <s v="2016-05-08"/>
    <x v="15"/>
    <x v="3"/>
    <x v="1"/>
    <s v="432"/>
    <x v="2"/>
    <s v="516"/>
    <s v="516"/>
    <s v="Treatment 516"/>
    <s v="15196139"/>
    <x v="0"/>
    <x v="0"/>
    <x v="0"/>
    <n v="923"/>
    <x v="6"/>
  </r>
  <r>
    <x v="380"/>
    <x v="382"/>
    <x v="1"/>
    <s v="923"/>
    <s v="Alexis Michael"/>
    <x v="382"/>
    <x v="382"/>
    <x v="361"/>
    <s v="923"/>
    <s v="Veronica"/>
    <s v="10843883"/>
    <x v="0"/>
    <x v="0"/>
    <s v="2016-05-08"/>
    <x v="15"/>
    <x v="3"/>
    <x v="1"/>
    <s v="432"/>
    <x v="2"/>
    <s v="748"/>
    <s v="748"/>
    <s v="Treatment 748"/>
    <s v="18667736"/>
    <x v="0"/>
    <x v="0"/>
    <x v="0"/>
    <n v="923"/>
    <x v="5"/>
  </r>
  <r>
    <x v="380"/>
    <x v="382"/>
    <x v="1"/>
    <s v="923"/>
    <s v="Alexis Michael"/>
    <x v="382"/>
    <x v="382"/>
    <x v="361"/>
    <s v="923"/>
    <s v="Veronica"/>
    <s v="10843883"/>
    <x v="0"/>
    <x v="0"/>
    <s v="2016-07-05"/>
    <x v="26"/>
    <x v="9"/>
    <x v="3"/>
    <s v="587"/>
    <x v="2"/>
    <s v="168"/>
    <s v="168"/>
    <s v="Treatment 168"/>
    <s v="49091651"/>
    <x v="0"/>
    <x v="0"/>
    <x v="0"/>
    <n v="923"/>
    <x v="3"/>
  </r>
  <r>
    <x v="380"/>
    <x v="382"/>
    <x v="1"/>
    <s v="923"/>
    <s v="Alexis Michael"/>
    <x v="382"/>
    <x v="382"/>
    <x v="361"/>
    <s v="923"/>
    <s v="Veronica"/>
    <s v="10843883"/>
    <x v="0"/>
    <x v="0"/>
    <s v="2016-07-05"/>
    <x v="26"/>
    <x v="9"/>
    <x v="3"/>
    <s v="587"/>
    <x v="2"/>
    <s v="839"/>
    <s v="839"/>
    <s v="Treatment 839"/>
    <s v="47752191"/>
    <x v="0"/>
    <x v="0"/>
    <x v="0"/>
    <n v="923"/>
    <x v="0"/>
  </r>
  <r>
    <x v="380"/>
    <x v="382"/>
    <x v="1"/>
    <s v="923"/>
    <s v="Alexis Michael"/>
    <x v="382"/>
    <x v="382"/>
    <x v="361"/>
    <s v="923"/>
    <s v="Veronica"/>
    <s v="10843883"/>
    <x v="0"/>
    <x v="0"/>
    <s v="2016-08-17"/>
    <x v="2"/>
    <x v="4"/>
    <x v="3"/>
    <s v="628"/>
    <x v="2"/>
    <s v="303"/>
    <s v="303"/>
    <s v="Treatment 303"/>
    <s v="10188815"/>
    <x v="0"/>
    <x v="0"/>
    <x v="0"/>
    <n v="923"/>
    <x v="2"/>
  </r>
  <r>
    <x v="380"/>
    <x v="382"/>
    <x v="1"/>
    <s v="923"/>
    <s v="Alexis Michael"/>
    <x v="382"/>
    <x v="382"/>
    <x v="361"/>
    <s v="923"/>
    <s v="Veronica"/>
    <s v="10843883"/>
    <x v="0"/>
    <x v="0"/>
    <s v="2016-08-17"/>
    <x v="2"/>
    <x v="4"/>
    <x v="3"/>
    <s v="628"/>
    <x v="2"/>
    <s v="380"/>
    <s v="380"/>
    <s v="Treatment 380"/>
    <s v="17823030"/>
    <x v="0"/>
    <x v="0"/>
    <x v="0"/>
    <n v="923"/>
    <x v="4"/>
  </r>
  <r>
    <x v="380"/>
    <x v="382"/>
    <x v="1"/>
    <s v="923"/>
    <s v="Alexis Michael"/>
    <x v="382"/>
    <x v="382"/>
    <x v="361"/>
    <s v="923"/>
    <s v="Veronica"/>
    <s v="10843883"/>
    <x v="0"/>
    <x v="0"/>
    <s v="2016-08-17"/>
    <x v="2"/>
    <x v="4"/>
    <x v="3"/>
    <s v="628"/>
    <x v="2"/>
    <s v="402"/>
    <s v="402"/>
    <s v="Treatment 402"/>
    <s v="21855573"/>
    <x v="0"/>
    <x v="0"/>
    <x v="0"/>
    <n v="923"/>
    <x v="0"/>
  </r>
  <r>
    <x v="380"/>
    <x v="382"/>
    <x v="1"/>
    <s v="923"/>
    <s v="Alexis Michael"/>
    <x v="382"/>
    <x v="382"/>
    <x v="361"/>
    <s v="923"/>
    <s v="Veronica"/>
    <s v="10843883"/>
    <x v="0"/>
    <x v="0"/>
    <s v="2016-08-26"/>
    <x v="7"/>
    <x v="4"/>
    <x v="3"/>
    <s v="818"/>
    <x v="2"/>
    <s v="218"/>
    <s v="218"/>
    <s v="Treatment 218"/>
    <s v="31370542"/>
    <x v="0"/>
    <x v="0"/>
    <x v="0"/>
    <n v="923"/>
    <x v="7"/>
  </r>
  <r>
    <x v="380"/>
    <x v="382"/>
    <x v="1"/>
    <s v="923"/>
    <s v="Alexis Michael"/>
    <x v="382"/>
    <x v="382"/>
    <x v="361"/>
    <s v="923"/>
    <s v="Veronica"/>
    <s v="10843883"/>
    <x v="0"/>
    <x v="0"/>
    <s v="2016-08-26"/>
    <x v="7"/>
    <x v="4"/>
    <x v="3"/>
    <s v="818"/>
    <x v="2"/>
    <s v="927"/>
    <s v="927"/>
    <s v="Treatment 927"/>
    <s v="10958297"/>
    <x v="0"/>
    <x v="0"/>
    <x v="0"/>
    <n v="923"/>
    <x v="2"/>
  </r>
  <r>
    <x v="380"/>
    <x v="382"/>
    <x v="1"/>
    <s v="923"/>
    <s v="Alexis Michael"/>
    <x v="382"/>
    <x v="382"/>
    <x v="361"/>
    <s v="923"/>
    <s v="Veronica"/>
    <s v="10843883"/>
    <x v="0"/>
    <x v="0"/>
    <s v="2016-08-26"/>
    <x v="7"/>
    <x v="4"/>
    <x v="3"/>
    <s v="818"/>
    <x v="2"/>
    <s v="928"/>
    <s v="928"/>
    <s v="Treatment 928"/>
    <s v="5321024"/>
    <x v="0"/>
    <x v="0"/>
    <x v="0"/>
    <n v="923"/>
    <x v="1"/>
  </r>
  <r>
    <x v="380"/>
    <x v="382"/>
    <x v="1"/>
    <s v="923"/>
    <s v="Alexis Michael"/>
    <x v="382"/>
    <x v="382"/>
    <x v="361"/>
    <s v="923"/>
    <s v="Veronica"/>
    <s v="10843883"/>
    <x v="0"/>
    <x v="0"/>
    <s v="2016-10-16"/>
    <x v="8"/>
    <x v="2"/>
    <x v="2"/>
    <s v="520"/>
    <x v="2"/>
    <s v="424"/>
    <s v="424"/>
    <s v="Treatment 424"/>
    <s v="5792875"/>
    <x v="0"/>
    <x v="0"/>
    <x v="0"/>
    <n v="923"/>
    <x v="1"/>
  </r>
  <r>
    <x v="380"/>
    <x v="382"/>
    <x v="1"/>
    <s v="923"/>
    <s v="Alexis Michael"/>
    <x v="382"/>
    <x v="382"/>
    <x v="361"/>
    <s v="923"/>
    <s v="Veronica"/>
    <s v="10843883"/>
    <x v="0"/>
    <x v="0"/>
    <s v="2016-10-16"/>
    <x v="8"/>
    <x v="2"/>
    <x v="2"/>
    <s v="520"/>
    <x v="2"/>
    <s v="545"/>
    <s v="545"/>
    <s v="Treatment 545"/>
    <s v="40343812"/>
    <x v="0"/>
    <x v="0"/>
    <x v="0"/>
    <n v="923"/>
    <x v="9"/>
  </r>
  <r>
    <x v="380"/>
    <x v="382"/>
    <x v="1"/>
    <s v="923"/>
    <s v="Alexis Michael"/>
    <x v="382"/>
    <x v="382"/>
    <x v="361"/>
    <s v="923"/>
    <s v="Veronica"/>
    <s v="10843883"/>
    <x v="0"/>
    <x v="0"/>
    <s v="2016-10-16"/>
    <x v="8"/>
    <x v="2"/>
    <x v="2"/>
    <s v="520"/>
    <x v="2"/>
    <s v="734"/>
    <s v="734"/>
    <s v="Treatment 734"/>
    <s v="18603378"/>
    <x v="0"/>
    <x v="0"/>
    <x v="0"/>
    <n v="923"/>
    <x v="8"/>
  </r>
  <r>
    <x v="381"/>
    <x v="383"/>
    <x v="0"/>
    <s v="561"/>
    <s v="Rose Barry"/>
    <x v="383"/>
    <x v="383"/>
    <x v="362"/>
    <s v="561"/>
    <s v="Dominick"/>
    <s v="17561699"/>
    <x v="0"/>
    <x v="0"/>
    <s v="2014-02-21"/>
    <x v="9"/>
    <x v="6"/>
    <x v="0"/>
    <s v="244"/>
    <x v="0"/>
    <s v="72"/>
    <s v="72"/>
    <s v="Treatment 72"/>
    <s v="5557755"/>
    <x v="0"/>
    <x v="0"/>
    <x v="0"/>
    <n v="561"/>
    <x v="8"/>
  </r>
  <r>
    <x v="381"/>
    <x v="383"/>
    <x v="0"/>
    <s v="561"/>
    <s v="Rose Barry"/>
    <x v="383"/>
    <x v="383"/>
    <x v="362"/>
    <s v="561"/>
    <s v="Dominick"/>
    <s v="17561699"/>
    <x v="0"/>
    <x v="0"/>
    <s v="2014-02-21"/>
    <x v="9"/>
    <x v="6"/>
    <x v="0"/>
    <s v="244"/>
    <x v="0"/>
    <s v="515"/>
    <s v="515"/>
    <s v="Treatment 515"/>
    <s v="22329217"/>
    <x v="0"/>
    <x v="0"/>
    <x v="0"/>
    <n v="561"/>
    <x v="7"/>
  </r>
  <r>
    <x v="381"/>
    <x v="383"/>
    <x v="0"/>
    <s v="561"/>
    <s v="Rose Barry"/>
    <x v="383"/>
    <x v="383"/>
    <x v="362"/>
    <s v="561"/>
    <s v="Dominick"/>
    <s v="17561699"/>
    <x v="0"/>
    <x v="0"/>
    <s v="2014-05-15"/>
    <x v="29"/>
    <x v="3"/>
    <x v="1"/>
    <s v="136"/>
    <x v="0"/>
    <s v="339"/>
    <s v="339"/>
    <s v="Treatment 339"/>
    <s v="7009145"/>
    <x v="0"/>
    <x v="0"/>
    <x v="0"/>
    <n v="561"/>
    <x v="6"/>
  </r>
  <r>
    <x v="381"/>
    <x v="383"/>
    <x v="0"/>
    <s v="561"/>
    <s v="Rose Barry"/>
    <x v="383"/>
    <x v="383"/>
    <x v="362"/>
    <s v="561"/>
    <s v="Dominick"/>
    <s v="17561699"/>
    <x v="0"/>
    <x v="0"/>
    <s v="2014-05-15"/>
    <x v="29"/>
    <x v="3"/>
    <x v="1"/>
    <s v="136"/>
    <x v="0"/>
    <s v="650"/>
    <s v="650"/>
    <s v="Treatment 650"/>
    <s v="47635348"/>
    <x v="0"/>
    <x v="0"/>
    <x v="0"/>
    <n v="561"/>
    <x v="6"/>
  </r>
  <r>
    <x v="381"/>
    <x v="383"/>
    <x v="0"/>
    <s v="561"/>
    <s v="Rose Barry"/>
    <x v="383"/>
    <x v="383"/>
    <x v="362"/>
    <s v="561"/>
    <s v="Dominick"/>
    <s v="17561699"/>
    <x v="0"/>
    <x v="0"/>
    <s v="2014-05-20"/>
    <x v="16"/>
    <x v="3"/>
    <x v="1"/>
    <s v="1641"/>
    <x v="0"/>
    <s v="165"/>
    <s v="165"/>
    <s v="Treatment 165"/>
    <s v="22933168"/>
    <x v="0"/>
    <x v="0"/>
    <x v="0"/>
    <n v="561"/>
    <x v="5"/>
  </r>
  <r>
    <x v="381"/>
    <x v="383"/>
    <x v="0"/>
    <s v="561"/>
    <s v="Rose Barry"/>
    <x v="383"/>
    <x v="383"/>
    <x v="362"/>
    <s v="561"/>
    <s v="Dominick"/>
    <s v="17561699"/>
    <x v="0"/>
    <x v="0"/>
    <s v="2014-05-20"/>
    <x v="16"/>
    <x v="3"/>
    <x v="1"/>
    <s v="1641"/>
    <x v="0"/>
    <s v="591"/>
    <s v="591"/>
    <s v="Treatment 591"/>
    <s v="32733663"/>
    <x v="0"/>
    <x v="0"/>
    <x v="0"/>
    <n v="561"/>
    <x v="7"/>
  </r>
  <r>
    <x v="381"/>
    <x v="383"/>
    <x v="0"/>
    <s v="561"/>
    <s v="Rose Barry"/>
    <x v="383"/>
    <x v="383"/>
    <x v="362"/>
    <s v="561"/>
    <s v="Dominick"/>
    <s v="17561699"/>
    <x v="0"/>
    <x v="0"/>
    <s v="2014-05-29"/>
    <x v="4"/>
    <x v="3"/>
    <x v="1"/>
    <s v="1343"/>
    <x v="0"/>
    <s v="134"/>
    <s v="134"/>
    <s v="Treatment 134"/>
    <s v="1797358"/>
    <x v="0"/>
    <x v="0"/>
    <x v="0"/>
    <n v="561"/>
    <x v="9"/>
  </r>
  <r>
    <x v="381"/>
    <x v="383"/>
    <x v="0"/>
    <s v="561"/>
    <s v="Rose Barry"/>
    <x v="383"/>
    <x v="383"/>
    <x v="362"/>
    <s v="561"/>
    <s v="Dominick"/>
    <s v="17561699"/>
    <x v="0"/>
    <x v="0"/>
    <s v="2014-05-29"/>
    <x v="4"/>
    <x v="3"/>
    <x v="1"/>
    <s v="1343"/>
    <x v="0"/>
    <s v="427"/>
    <s v="427"/>
    <s v="Treatment 427"/>
    <s v="9370684"/>
    <x v="0"/>
    <x v="0"/>
    <x v="0"/>
    <n v="561"/>
    <x v="1"/>
  </r>
  <r>
    <x v="381"/>
    <x v="383"/>
    <x v="0"/>
    <s v="561"/>
    <s v="Rose Barry"/>
    <x v="383"/>
    <x v="383"/>
    <x v="362"/>
    <s v="561"/>
    <s v="Dominick"/>
    <s v="17561699"/>
    <x v="0"/>
    <x v="0"/>
    <s v="2014-05-29"/>
    <x v="4"/>
    <x v="3"/>
    <x v="1"/>
    <s v="1343"/>
    <x v="0"/>
    <s v="489"/>
    <s v="489"/>
    <s v="Treatment 489"/>
    <s v="43662885"/>
    <x v="0"/>
    <x v="0"/>
    <x v="0"/>
    <n v="561"/>
    <x v="0"/>
  </r>
  <r>
    <x v="381"/>
    <x v="383"/>
    <x v="0"/>
    <s v="561"/>
    <s v="Rose Barry"/>
    <x v="383"/>
    <x v="383"/>
    <x v="362"/>
    <s v="561"/>
    <s v="Dominick"/>
    <s v="17561699"/>
    <x v="0"/>
    <x v="0"/>
    <s v="2016-04-22"/>
    <x v="20"/>
    <x v="1"/>
    <x v="1"/>
    <s v="716"/>
    <x v="2"/>
    <s v="10"/>
    <s v="10"/>
    <s v="Treatment 10"/>
    <s v="11031820"/>
    <x v="0"/>
    <x v="0"/>
    <x v="0"/>
    <n v="561"/>
    <x v="9"/>
  </r>
  <r>
    <x v="381"/>
    <x v="383"/>
    <x v="0"/>
    <s v="561"/>
    <s v="Rose Barry"/>
    <x v="383"/>
    <x v="383"/>
    <x v="362"/>
    <s v="561"/>
    <s v="Dominick"/>
    <s v="17561699"/>
    <x v="0"/>
    <x v="0"/>
    <s v="2016-04-22"/>
    <x v="20"/>
    <x v="1"/>
    <x v="1"/>
    <s v="716"/>
    <x v="2"/>
    <s v="51"/>
    <s v="51"/>
    <s v="Treatment 51"/>
    <s v="20864995"/>
    <x v="0"/>
    <x v="0"/>
    <x v="0"/>
    <n v="561"/>
    <x v="3"/>
  </r>
  <r>
    <x v="381"/>
    <x v="383"/>
    <x v="0"/>
    <s v="561"/>
    <s v="Rose Barry"/>
    <x v="383"/>
    <x v="383"/>
    <x v="362"/>
    <s v="561"/>
    <s v="Dominick"/>
    <s v="17561699"/>
    <x v="0"/>
    <x v="0"/>
    <s v="2016-04-22"/>
    <x v="20"/>
    <x v="1"/>
    <x v="1"/>
    <s v="716"/>
    <x v="2"/>
    <s v="828"/>
    <s v="828"/>
    <s v="Treatment 828"/>
    <s v="28980914"/>
    <x v="0"/>
    <x v="0"/>
    <x v="0"/>
    <n v="561"/>
    <x v="0"/>
  </r>
  <r>
    <x v="381"/>
    <x v="383"/>
    <x v="0"/>
    <s v="561"/>
    <s v="Rose Barry"/>
    <x v="383"/>
    <x v="383"/>
    <x v="362"/>
    <s v="561"/>
    <s v="Dominick"/>
    <s v="17561699"/>
    <x v="0"/>
    <x v="0"/>
    <s v="2016-08-09"/>
    <x v="13"/>
    <x v="4"/>
    <x v="3"/>
    <s v="1090"/>
    <x v="2"/>
    <s v="351"/>
    <s v="351"/>
    <s v="Treatment 351"/>
    <s v="33975088"/>
    <x v="0"/>
    <x v="0"/>
    <x v="0"/>
    <n v="561"/>
    <x v="1"/>
  </r>
  <r>
    <x v="381"/>
    <x v="383"/>
    <x v="0"/>
    <s v="561"/>
    <s v="Rose Barry"/>
    <x v="383"/>
    <x v="383"/>
    <x v="362"/>
    <s v="561"/>
    <s v="Dominick"/>
    <s v="17561699"/>
    <x v="0"/>
    <x v="0"/>
    <s v="2016-08-09"/>
    <x v="13"/>
    <x v="4"/>
    <x v="3"/>
    <s v="1090"/>
    <x v="2"/>
    <s v="718"/>
    <s v="718"/>
    <s v="Treatment 718"/>
    <s v="36748742"/>
    <x v="0"/>
    <x v="0"/>
    <x v="0"/>
    <n v="561"/>
    <x v="4"/>
  </r>
  <r>
    <x v="381"/>
    <x v="383"/>
    <x v="0"/>
    <s v="561"/>
    <s v="Rose Barry"/>
    <x v="383"/>
    <x v="383"/>
    <x v="362"/>
    <s v="561"/>
    <s v="Dominick"/>
    <s v="17561699"/>
    <x v="0"/>
    <x v="0"/>
    <s v="2017-01-06"/>
    <x v="14"/>
    <x v="10"/>
    <x v="0"/>
    <s v="1764"/>
    <x v="3"/>
    <s v="727"/>
    <s v="727"/>
    <s v="Treatment 727"/>
    <s v="28046528"/>
    <x v="0"/>
    <x v="0"/>
    <x v="0"/>
    <n v="561"/>
    <x v="8"/>
  </r>
  <r>
    <x v="381"/>
    <x v="383"/>
    <x v="0"/>
    <s v="561"/>
    <s v="Rose Barry"/>
    <x v="383"/>
    <x v="383"/>
    <x v="362"/>
    <s v="561"/>
    <s v="Dominick"/>
    <s v="17561699"/>
    <x v="0"/>
    <x v="0"/>
    <s v="2017-01-06"/>
    <x v="14"/>
    <x v="10"/>
    <x v="0"/>
    <s v="1764"/>
    <x v="3"/>
    <s v="818"/>
    <s v="818"/>
    <s v="Treatment 818"/>
    <s v="2970670"/>
    <x v="0"/>
    <x v="0"/>
    <x v="0"/>
    <n v="561"/>
    <x v="2"/>
  </r>
  <r>
    <x v="381"/>
    <x v="383"/>
    <x v="0"/>
    <s v="561"/>
    <s v="Rose Barry"/>
    <x v="383"/>
    <x v="383"/>
    <x v="362"/>
    <s v="561"/>
    <s v="Dominick"/>
    <s v="17561699"/>
    <x v="0"/>
    <x v="0"/>
    <s v="2017-01-06"/>
    <x v="14"/>
    <x v="10"/>
    <x v="0"/>
    <s v="1764"/>
    <x v="3"/>
    <s v="875"/>
    <s v="875"/>
    <s v="Treatment 875"/>
    <s v="13956047"/>
    <x v="0"/>
    <x v="0"/>
    <x v="0"/>
    <n v="561"/>
    <x v="9"/>
  </r>
  <r>
    <x v="381"/>
    <x v="383"/>
    <x v="0"/>
    <s v="561"/>
    <s v="Rose Barry"/>
    <x v="383"/>
    <x v="383"/>
    <x v="362"/>
    <s v="561"/>
    <s v="Dominick"/>
    <s v="17561699"/>
    <x v="0"/>
    <x v="0"/>
    <s v="2017-06-02"/>
    <x v="22"/>
    <x v="11"/>
    <x v="1"/>
    <s v="859"/>
    <x v="3"/>
    <s v="545"/>
    <s v="545"/>
    <s v="Treatment 545"/>
    <s v="40343812"/>
    <x v="0"/>
    <x v="0"/>
    <x v="0"/>
    <n v="561"/>
    <x v="1"/>
  </r>
  <r>
    <x v="381"/>
    <x v="383"/>
    <x v="0"/>
    <s v="561"/>
    <s v="Rose Barry"/>
    <x v="383"/>
    <x v="383"/>
    <x v="362"/>
    <s v="561"/>
    <s v="Dominick"/>
    <s v="17561699"/>
    <x v="0"/>
    <x v="0"/>
    <s v="2017-06-02"/>
    <x v="22"/>
    <x v="11"/>
    <x v="1"/>
    <s v="859"/>
    <x v="3"/>
    <s v="832"/>
    <s v="832"/>
    <s v="Treatment 832"/>
    <s v="3570031"/>
    <x v="0"/>
    <x v="0"/>
    <x v="0"/>
    <n v="561"/>
    <x v="7"/>
  </r>
  <r>
    <x v="381"/>
    <x v="383"/>
    <x v="0"/>
    <s v="561"/>
    <s v="Rose Barry"/>
    <x v="383"/>
    <x v="383"/>
    <x v="362"/>
    <s v="561"/>
    <s v="Dominick"/>
    <s v="17561699"/>
    <x v="0"/>
    <x v="0"/>
    <s v="2018-04-14"/>
    <x v="6"/>
    <x v="1"/>
    <x v="1"/>
    <s v="952"/>
    <x v="4"/>
    <s v="200"/>
    <s v="200"/>
    <s v="Treatment 200"/>
    <s v="2744624"/>
    <x v="0"/>
    <x v="0"/>
    <x v="0"/>
    <n v="561"/>
    <x v="2"/>
  </r>
  <r>
    <x v="381"/>
    <x v="383"/>
    <x v="0"/>
    <s v="561"/>
    <s v="Rose Barry"/>
    <x v="383"/>
    <x v="383"/>
    <x v="362"/>
    <s v="561"/>
    <s v="Dominick"/>
    <s v="17561699"/>
    <x v="0"/>
    <x v="0"/>
    <s v="2018-04-14"/>
    <x v="6"/>
    <x v="1"/>
    <x v="1"/>
    <s v="952"/>
    <x v="4"/>
    <s v="382"/>
    <s v="382"/>
    <s v="Treatment 382"/>
    <s v="7514616"/>
    <x v="0"/>
    <x v="0"/>
    <x v="0"/>
    <n v="561"/>
    <x v="0"/>
  </r>
  <r>
    <x v="381"/>
    <x v="383"/>
    <x v="0"/>
    <s v="561"/>
    <s v="Rose Barry"/>
    <x v="383"/>
    <x v="383"/>
    <x v="362"/>
    <s v="561"/>
    <s v="Dominick"/>
    <s v="17561699"/>
    <x v="0"/>
    <x v="0"/>
    <s v="2018-04-14"/>
    <x v="6"/>
    <x v="1"/>
    <x v="1"/>
    <s v="952"/>
    <x v="4"/>
    <s v="811"/>
    <s v="811"/>
    <s v="Treatment 811"/>
    <s v="44729308"/>
    <x v="0"/>
    <x v="0"/>
    <x v="0"/>
    <n v="561"/>
    <x v="6"/>
  </r>
  <r>
    <x v="381"/>
    <x v="383"/>
    <x v="0"/>
    <s v="561"/>
    <s v="Rose Barry"/>
    <x v="383"/>
    <x v="383"/>
    <x v="362"/>
    <s v="561"/>
    <s v="Dominick"/>
    <s v="17561699"/>
    <x v="0"/>
    <x v="0"/>
    <s v="2018-07-14"/>
    <x v="6"/>
    <x v="9"/>
    <x v="3"/>
    <s v="609"/>
    <x v="4"/>
    <s v="672"/>
    <s v="672"/>
    <s v="Treatment 672"/>
    <s v="17653479"/>
    <x v="0"/>
    <x v="0"/>
    <x v="0"/>
    <n v="561"/>
    <x v="0"/>
  </r>
  <r>
    <x v="381"/>
    <x v="383"/>
    <x v="0"/>
    <s v="561"/>
    <s v="Rose Barry"/>
    <x v="383"/>
    <x v="383"/>
    <x v="362"/>
    <s v="561"/>
    <s v="Dominick"/>
    <s v="17561699"/>
    <x v="0"/>
    <x v="0"/>
    <s v="2018-07-14"/>
    <x v="6"/>
    <x v="9"/>
    <x v="3"/>
    <s v="609"/>
    <x v="4"/>
    <s v="954"/>
    <s v="954"/>
    <s v="Treatment 954"/>
    <s v="36124800"/>
    <x v="0"/>
    <x v="0"/>
    <x v="0"/>
    <n v="561"/>
    <x v="7"/>
  </r>
  <r>
    <x v="381"/>
    <x v="383"/>
    <x v="0"/>
    <s v="561"/>
    <s v="Rose Barry"/>
    <x v="383"/>
    <x v="383"/>
    <x v="362"/>
    <s v="561"/>
    <s v="Dominick"/>
    <s v="17561699"/>
    <x v="0"/>
    <x v="0"/>
    <s v="2018-08-29"/>
    <x v="4"/>
    <x v="4"/>
    <x v="3"/>
    <s v="1224"/>
    <x v="4"/>
    <s v="561"/>
    <s v="561"/>
    <s v="Treatment 561"/>
    <s v="6718624"/>
    <x v="0"/>
    <x v="0"/>
    <x v="0"/>
    <n v="561"/>
    <x v="1"/>
  </r>
  <r>
    <x v="381"/>
    <x v="383"/>
    <x v="0"/>
    <s v="561"/>
    <s v="Rose Barry"/>
    <x v="383"/>
    <x v="383"/>
    <x v="362"/>
    <s v="561"/>
    <s v="Dominick"/>
    <s v="17561699"/>
    <x v="0"/>
    <x v="0"/>
    <s v="2018-08-29"/>
    <x v="4"/>
    <x v="4"/>
    <x v="3"/>
    <s v="1224"/>
    <x v="4"/>
    <s v="600"/>
    <s v="600"/>
    <s v="Treatment 600"/>
    <s v="45400604"/>
    <x v="0"/>
    <x v="0"/>
    <x v="0"/>
    <n v="561"/>
    <x v="0"/>
  </r>
  <r>
    <x v="381"/>
    <x v="383"/>
    <x v="0"/>
    <s v="561"/>
    <s v="Rose Barry"/>
    <x v="383"/>
    <x v="383"/>
    <x v="362"/>
    <s v="561"/>
    <s v="Dominick"/>
    <s v="17561699"/>
    <x v="0"/>
    <x v="0"/>
    <s v="2018-08-29"/>
    <x v="4"/>
    <x v="4"/>
    <x v="3"/>
    <s v="1224"/>
    <x v="4"/>
    <s v="629"/>
    <s v="629"/>
    <s v="Treatment 629"/>
    <s v="17411077"/>
    <x v="0"/>
    <x v="0"/>
    <x v="0"/>
    <n v="561"/>
    <x v="3"/>
  </r>
  <r>
    <x v="382"/>
    <x v="384"/>
    <x v="1"/>
    <s v="79"/>
    <s v="Erica Craig"/>
    <x v="384"/>
    <x v="384"/>
    <x v="363"/>
    <s v="79"/>
    <s v="Ross"/>
    <s v="16641865"/>
    <x v="0"/>
    <x v="0"/>
    <s v="2014-01-01"/>
    <x v="18"/>
    <x v="10"/>
    <x v="0"/>
    <s v="511"/>
    <x v="0"/>
    <s v="14"/>
    <s v="14"/>
    <s v="Treatment 14"/>
    <s v="35019644"/>
    <x v="0"/>
    <x v="0"/>
    <x v="0"/>
    <n v="79"/>
    <x v="3"/>
  </r>
  <r>
    <x v="382"/>
    <x v="384"/>
    <x v="1"/>
    <s v="79"/>
    <s v="Erica Craig"/>
    <x v="384"/>
    <x v="384"/>
    <x v="363"/>
    <s v="79"/>
    <s v="Ross"/>
    <s v="16641865"/>
    <x v="0"/>
    <x v="0"/>
    <s v="2014-01-01"/>
    <x v="18"/>
    <x v="10"/>
    <x v="0"/>
    <s v="511"/>
    <x v="0"/>
    <s v="632"/>
    <s v="632"/>
    <s v="Treatment 632"/>
    <s v="29676658"/>
    <x v="0"/>
    <x v="0"/>
    <x v="0"/>
    <n v="79"/>
    <x v="9"/>
  </r>
  <r>
    <x v="382"/>
    <x v="384"/>
    <x v="1"/>
    <s v="79"/>
    <s v="Erica Craig"/>
    <x v="384"/>
    <x v="384"/>
    <x v="363"/>
    <s v="79"/>
    <s v="Ross"/>
    <s v="16641865"/>
    <x v="0"/>
    <x v="0"/>
    <s v="2014-01-01"/>
    <x v="18"/>
    <x v="10"/>
    <x v="0"/>
    <s v="511"/>
    <x v="0"/>
    <s v="701"/>
    <s v="701"/>
    <s v="Treatment 701"/>
    <s v="8267245"/>
    <x v="0"/>
    <x v="0"/>
    <x v="0"/>
    <n v="79"/>
    <x v="8"/>
  </r>
  <r>
    <x v="382"/>
    <x v="384"/>
    <x v="1"/>
    <s v="79"/>
    <s v="Erica Craig"/>
    <x v="384"/>
    <x v="384"/>
    <x v="363"/>
    <s v="79"/>
    <s v="Ross"/>
    <s v="16641865"/>
    <x v="0"/>
    <x v="0"/>
    <s v="2014-01-23"/>
    <x v="5"/>
    <x v="10"/>
    <x v="0"/>
    <s v="1526"/>
    <x v="0"/>
    <s v="222"/>
    <s v="222"/>
    <s v="Treatment 222"/>
    <s v="19755975"/>
    <x v="0"/>
    <x v="0"/>
    <x v="0"/>
    <n v="79"/>
    <x v="2"/>
  </r>
  <r>
    <x v="382"/>
    <x v="384"/>
    <x v="1"/>
    <s v="79"/>
    <s v="Erica Craig"/>
    <x v="384"/>
    <x v="384"/>
    <x v="363"/>
    <s v="79"/>
    <s v="Ross"/>
    <s v="16641865"/>
    <x v="0"/>
    <x v="0"/>
    <s v="2014-01-23"/>
    <x v="5"/>
    <x v="10"/>
    <x v="0"/>
    <s v="1526"/>
    <x v="0"/>
    <s v="975"/>
    <s v="975"/>
    <s v="Treatment 975"/>
    <s v="20425209"/>
    <x v="0"/>
    <x v="0"/>
    <x v="0"/>
    <n v="79"/>
    <x v="1"/>
  </r>
  <r>
    <x v="382"/>
    <x v="384"/>
    <x v="1"/>
    <s v="79"/>
    <s v="Erica Craig"/>
    <x v="384"/>
    <x v="384"/>
    <x v="363"/>
    <s v="79"/>
    <s v="Ross"/>
    <s v="16641865"/>
    <x v="0"/>
    <x v="0"/>
    <s v="2014-10-10"/>
    <x v="30"/>
    <x v="2"/>
    <x v="2"/>
    <s v="1682"/>
    <x v="0"/>
    <s v="283"/>
    <s v="283"/>
    <s v="Treatment 283"/>
    <s v="45797909"/>
    <x v="0"/>
    <x v="0"/>
    <x v="0"/>
    <n v="79"/>
    <x v="7"/>
  </r>
  <r>
    <x v="382"/>
    <x v="384"/>
    <x v="1"/>
    <s v="79"/>
    <s v="Erica Craig"/>
    <x v="384"/>
    <x v="384"/>
    <x v="363"/>
    <s v="79"/>
    <s v="Ross"/>
    <s v="16641865"/>
    <x v="0"/>
    <x v="0"/>
    <s v="2014-10-10"/>
    <x v="30"/>
    <x v="2"/>
    <x v="2"/>
    <s v="1682"/>
    <x v="0"/>
    <s v="369"/>
    <s v="369"/>
    <s v="Treatment 369"/>
    <s v="28897074"/>
    <x v="0"/>
    <x v="0"/>
    <x v="0"/>
    <n v="79"/>
    <x v="4"/>
  </r>
  <r>
    <x v="382"/>
    <x v="384"/>
    <x v="1"/>
    <s v="79"/>
    <s v="Erica Craig"/>
    <x v="384"/>
    <x v="384"/>
    <x v="363"/>
    <s v="79"/>
    <s v="Ross"/>
    <s v="16641865"/>
    <x v="0"/>
    <x v="0"/>
    <s v="2014-10-10"/>
    <x v="30"/>
    <x v="2"/>
    <x v="2"/>
    <s v="1682"/>
    <x v="0"/>
    <s v="505"/>
    <s v="505"/>
    <s v="Treatment 505"/>
    <s v="21478686"/>
    <x v="0"/>
    <x v="0"/>
    <x v="0"/>
    <n v="79"/>
    <x v="4"/>
  </r>
  <r>
    <x v="382"/>
    <x v="384"/>
    <x v="1"/>
    <s v="79"/>
    <s v="Erica Craig"/>
    <x v="384"/>
    <x v="384"/>
    <x v="363"/>
    <s v="79"/>
    <s v="Ross"/>
    <s v="16641865"/>
    <x v="0"/>
    <x v="0"/>
    <s v="2015-03-08"/>
    <x v="15"/>
    <x v="0"/>
    <x v="0"/>
    <s v="1579"/>
    <x v="1"/>
    <s v="30"/>
    <s v="30"/>
    <s v="Treatment 30"/>
    <s v="25517829"/>
    <x v="0"/>
    <x v="0"/>
    <x v="0"/>
    <n v="79"/>
    <x v="4"/>
  </r>
  <r>
    <x v="382"/>
    <x v="384"/>
    <x v="1"/>
    <s v="79"/>
    <s v="Erica Craig"/>
    <x v="384"/>
    <x v="384"/>
    <x v="363"/>
    <s v="79"/>
    <s v="Ross"/>
    <s v="16641865"/>
    <x v="0"/>
    <x v="0"/>
    <s v="2015-03-08"/>
    <x v="15"/>
    <x v="0"/>
    <x v="0"/>
    <s v="1579"/>
    <x v="1"/>
    <s v="983"/>
    <s v="983"/>
    <s v="Treatment 983"/>
    <s v="4339334"/>
    <x v="0"/>
    <x v="0"/>
    <x v="0"/>
    <n v="79"/>
    <x v="7"/>
  </r>
  <r>
    <x v="382"/>
    <x v="384"/>
    <x v="1"/>
    <s v="79"/>
    <s v="Erica Craig"/>
    <x v="384"/>
    <x v="384"/>
    <x v="363"/>
    <s v="79"/>
    <s v="Ross"/>
    <s v="16641865"/>
    <x v="0"/>
    <x v="0"/>
    <s v="2015-04-05"/>
    <x v="26"/>
    <x v="1"/>
    <x v="1"/>
    <s v="1089"/>
    <x v="1"/>
    <s v="553"/>
    <s v="553"/>
    <s v="Treatment 553"/>
    <s v="30455023"/>
    <x v="0"/>
    <x v="0"/>
    <x v="0"/>
    <n v="79"/>
    <x v="3"/>
  </r>
  <r>
    <x v="382"/>
    <x v="384"/>
    <x v="1"/>
    <s v="79"/>
    <s v="Erica Craig"/>
    <x v="384"/>
    <x v="384"/>
    <x v="363"/>
    <s v="79"/>
    <s v="Ross"/>
    <s v="16641865"/>
    <x v="0"/>
    <x v="0"/>
    <s v="2015-04-05"/>
    <x v="26"/>
    <x v="1"/>
    <x v="1"/>
    <s v="1089"/>
    <x v="1"/>
    <s v="609"/>
    <s v="609"/>
    <s v="Treatment 609"/>
    <s v="22003113"/>
    <x v="0"/>
    <x v="0"/>
    <x v="0"/>
    <n v="79"/>
    <x v="3"/>
  </r>
  <r>
    <x v="382"/>
    <x v="384"/>
    <x v="1"/>
    <s v="79"/>
    <s v="Erica Craig"/>
    <x v="384"/>
    <x v="384"/>
    <x v="363"/>
    <s v="79"/>
    <s v="Ross"/>
    <s v="16641865"/>
    <x v="0"/>
    <x v="0"/>
    <s v="2016-05-22"/>
    <x v="20"/>
    <x v="3"/>
    <x v="1"/>
    <s v="1657"/>
    <x v="2"/>
    <s v="8"/>
    <s v="8"/>
    <s v="Treatment 8"/>
    <s v="26015368"/>
    <x v="0"/>
    <x v="0"/>
    <x v="0"/>
    <n v="79"/>
    <x v="4"/>
  </r>
  <r>
    <x v="382"/>
    <x v="384"/>
    <x v="1"/>
    <s v="79"/>
    <s v="Erica Craig"/>
    <x v="384"/>
    <x v="384"/>
    <x v="363"/>
    <s v="79"/>
    <s v="Ross"/>
    <s v="16641865"/>
    <x v="0"/>
    <x v="0"/>
    <s v="2016-05-22"/>
    <x v="20"/>
    <x v="3"/>
    <x v="1"/>
    <s v="1657"/>
    <x v="2"/>
    <s v="463"/>
    <s v="463"/>
    <s v="Treatment 463"/>
    <s v="24476526"/>
    <x v="0"/>
    <x v="0"/>
    <x v="0"/>
    <n v="79"/>
    <x v="7"/>
  </r>
  <r>
    <x v="382"/>
    <x v="384"/>
    <x v="1"/>
    <s v="79"/>
    <s v="Erica Craig"/>
    <x v="384"/>
    <x v="384"/>
    <x v="363"/>
    <s v="79"/>
    <s v="Ross"/>
    <s v="16641865"/>
    <x v="0"/>
    <x v="0"/>
    <s v="2016-05-22"/>
    <x v="20"/>
    <x v="3"/>
    <x v="1"/>
    <s v="1657"/>
    <x v="2"/>
    <s v="586"/>
    <s v="586"/>
    <s v="Treatment 586"/>
    <s v="12055343"/>
    <x v="0"/>
    <x v="0"/>
    <x v="0"/>
    <n v="79"/>
    <x v="6"/>
  </r>
  <r>
    <x v="382"/>
    <x v="384"/>
    <x v="1"/>
    <s v="79"/>
    <s v="Erica Craig"/>
    <x v="384"/>
    <x v="384"/>
    <x v="363"/>
    <s v="79"/>
    <s v="Ross"/>
    <s v="16641865"/>
    <x v="0"/>
    <x v="0"/>
    <s v="2016-06-22"/>
    <x v="20"/>
    <x v="11"/>
    <x v="1"/>
    <s v="1314"/>
    <x v="2"/>
    <s v="584"/>
    <s v="584"/>
    <s v="Treatment 584"/>
    <s v="14918534"/>
    <x v="0"/>
    <x v="0"/>
    <x v="0"/>
    <n v="79"/>
    <x v="8"/>
  </r>
  <r>
    <x v="382"/>
    <x v="384"/>
    <x v="1"/>
    <s v="79"/>
    <s v="Erica Craig"/>
    <x v="384"/>
    <x v="384"/>
    <x v="363"/>
    <s v="79"/>
    <s v="Ross"/>
    <s v="16641865"/>
    <x v="0"/>
    <x v="0"/>
    <s v="2016-06-22"/>
    <x v="20"/>
    <x v="11"/>
    <x v="1"/>
    <s v="1314"/>
    <x v="2"/>
    <s v="891"/>
    <s v="891"/>
    <s v="Treatment 891"/>
    <s v="36508598"/>
    <x v="0"/>
    <x v="0"/>
    <x v="0"/>
    <n v="79"/>
    <x v="9"/>
  </r>
  <r>
    <x v="382"/>
    <x v="384"/>
    <x v="1"/>
    <s v="79"/>
    <s v="Erica Craig"/>
    <x v="384"/>
    <x v="384"/>
    <x v="363"/>
    <s v="79"/>
    <s v="Ross"/>
    <s v="16641865"/>
    <x v="0"/>
    <x v="0"/>
    <s v="2016-06-22"/>
    <x v="20"/>
    <x v="11"/>
    <x v="1"/>
    <s v="1314"/>
    <x v="2"/>
    <s v="926"/>
    <s v="926"/>
    <s v="Treatment 926"/>
    <s v="22587877"/>
    <x v="0"/>
    <x v="0"/>
    <x v="0"/>
    <n v="79"/>
    <x v="7"/>
  </r>
  <r>
    <x v="382"/>
    <x v="384"/>
    <x v="1"/>
    <s v="79"/>
    <s v="Erica Craig"/>
    <x v="384"/>
    <x v="384"/>
    <x v="363"/>
    <s v="79"/>
    <s v="Ross"/>
    <s v="16641865"/>
    <x v="0"/>
    <x v="0"/>
    <s v="2017-02-14"/>
    <x v="6"/>
    <x v="6"/>
    <x v="0"/>
    <s v="922"/>
    <x v="3"/>
    <s v="37"/>
    <s v="37"/>
    <s v="Treatment 37"/>
    <s v="14816484"/>
    <x v="0"/>
    <x v="0"/>
    <x v="0"/>
    <n v="79"/>
    <x v="3"/>
  </r>
  <r>
    <x v="382"/>
    <x v="384"/>
    <x v="1"/>
    <s v="79"/>
    <s v="Erica Craig"/>
    <x v="384"/>
    <x v="384"/>
    <x v="363"/>
    <s v="79"/>
    <s v="Ross"/>
    <s v="16641865"/>
    <x v="0"/>
    <x v="0"/>
    <s v="2017-02-14"/>
    <x v="6"/>
    <x v="6"/>
    <x v="0"/>
    <s v="922"/>
    <x v="3"/>
    <s v="541"/>
    <s v="541"/>
    <s v="Treatment 541"/>
    <s v="41263732"/>
    <x v="0"/>
    <x v="0"/>
    <x v="0"/>
    <n v="79"/>
    <x v="9"/>
  </r>
  <r>
    <x v="382"/>
    <x v="384"/>
    <x v="1"/>
    <s v="79"/>
    <s v="Erica Craig"/>
    <x v="384"/>
    <x v="384"/>
    <x v="363"/>
    <s v="79"/>
    <s v="Ross"/>
    <s v="16641865"/>
    <x v="0"/>
    <x v="0"/>
    <s v="2017-02-14"/>
    <x v="6"/>
    <x v="6"/>
    <x v="0"/>
    <s v="922"/>
    <x v="3"/>
    <s v="808"/>
    <s v="808"/>
    <s v="Treatment 808"/>
    <s v="32839066"/>
    <x v="0"/>
    <x v="0"/>
    <x v="0"/>
    <n v="79"/>
    <x v="6"/>
  </r>
  <r>
    <x v="382"/>
    <x v="384"/>
    <x v="1"/>
    <s v="79"/>
    <s v="Erica Craig"/>
    <x v="384"/>
    <x v="384"/>
    <x v="363"/>
    <s v="79"/>
    <s v="Ross"/>
    <s v="16641865"/>
    <x v="0"/>
    <x v="0"/>
    <s v="2018-02-06"/>
    <x v="14"/>
    <x v="6"/>
    <x v="0"/>
    <s v="420"/>
    <x v="4"/>
    <s v="322"/>
    <s v="322"/>
    <s v="Treatment 322"/>
    <s v="42547324"/>
    <x v="0"/>
    <x v="0"/>
    <x v="0"/>
    <n v="79"/>
    <x v="1"/>
  </r>
  <r>
    <x v="382"/>
    <x v="384"/>
    <x v="1"/>
    <s v="79"/>
    <s v="Erica Craig"/>
    <x v="384"/>
    <x v="384"/>
    <x v="363"/>
    <s v="79"/>
    <s v="Ross"/>
    <s v="16641865"/>
    <x v="0"/>
    <x v="0"/>
    <s v="2018-02-06"/>
    <x v="14"/>
    <x v="6"/>
    <x v="0"/>
    <s v="420"/>
    <x v="4"/>
    <s v="410"/>
    <s v="410"/>
    <s v="Treatment 410"/>
    <s v="29267059"/>
    <x v="0"/>
    <x v="0"/>
    <x v="0"/>
    <n v="79"/>
    <x v="9"/>
  </r>
  <r>
    <x v="382"/>
    <x v="384"/>
    <x v="1"/>
    <s v="79"/>
    <s v="Erica Craig"/>
    <x v="384"/>
    <x v="384"/>
    <x v="363"/>
    <s v="79"/>
    <s v="Ross"/>
    <s v="16641865"/>
    <x v="0"/>
    <x v="0"/>
    <s v="2018-09-25"/>
    <x v="10"/>
    <x v="8"/>
    <x v="3"/>
    <s v="1706"/>
    <x v="4"/>
    <s v="147"/>
    <s v="147"/>
    <s v="Treatment 147"/>
    <s v="30527686"/>
    <x v="0"/>
    <x v="0"/>
    <x v="0"/>
    <n v="79"/>
    <x v="5"/>
  </r>
  <r>
    <x v="382"/>
    <x v="384"/>
    <x v="1"/>
    <s v="79"/>
    <s v="Erica Craig"/>
    <x v="384"/>
    <x v="384"/>
    <x v="363"/>
    <s v="79"/>
    <s v="Ross"/>
    <s v="16641865"/>
    <x v="0"/>
    <x v="0"/>
    <s v="2018-09-25"/>
    <x v="10"/>
    <x v="8"/>
    <x v="3"/>
    <s v="1706"/>
    <x v="4"/>
    <s v="203"/>
    <s v="203"/>
    <s v="Treatment 203"/>
    <s v="1721530"/>
    <x v="0"/>
    <x v="0"/>
    <x v="0"/>
    <n v="79"/>
    <x v="0"/>
  </r>
  <r>
    <x v="382"/>
    <x v="384"/>
    <x v="1"/>
    <s v="79"/>
    <s v="Erica Craig"/>
    <x v="384"/>
    <x v="384"/>
    <x v="363"/>
    <s v="79"/>
    <s v="Ross"/>
    <s v="16641865"/>
    <x v="0"/>
    <x v="0"/>
    <s v="2018-09-25"/>
    <x v="10"/>
    <x v="8"/>
    <x v="3"/>
    <s v="1706"/>
    <x v="4"/>
    <s v="657"/>
    <s v="657"/>
    <s v="Treatment 657"/>
    <s v="36478824"/>
    <x v="0"/>
    <x v="0"/>
    <x v="0"/>
    <n v="79"/>
    <x v="4"/>
  </r>
  <r>
    <x v="383"/>
    <x v="385"/>
    <x v="0"/>
    <s v="813"/>
    <s v="Howard Moss"/>
    <x v="385"/>
    <x v="385"/>
    <x v="364"/>
    <s v="813"/>
    <s v="Beverly"/>
    <s v="19328516"/>
    <x v="0"/>
    <x v="0"/>
    <s v="2014-05-06"/>
    <x v="14"/>
    <x v="3"/>
    <x v="1"/>
    <s v="1325"/>
    <x v="0"/>
    <s v="7"/>
    <s v="7"/>
    <s v="Treatment 7"/>
    <s v="23680184"/>
    <x v="0"/>
    <x v="0"/>
    <x v="0"/>
    <n v="813"/>
    <x v="8"/>
  </r>
  <r>
    <x v="383"/>
    <x v="385"/>
    <x v="0"/>
    <s v="813"/>
    <s v="Howard Moss"/>
    <x v="385"/>
    <x v="385"/>
    <x v="364"/>
    <s v="813"/>
    <s v="Beverly"/>
    <s v="19328516"/>
    <x v="0"/>
    <x v="0"/>
    <s v="2014-05-06"/>
    <x v="14"/>
    <x v="3"/>
    <x v="1"/>
    <s v="1325"/>
    <x v="0"/>
    <s v="395"/>
    <s v="395"/>
    <s v="Treatment 395"/>
    <s v="11960486"/>
    <x v="0"/>
    <x v="0"/>
    <x v="0"/>
    <n v="813"/>
    <x v="0"/>
  </r>
  <r>
    <x v="383"/>
    <x v="385"/>
    <x v="0"/>
    <s v="813"/>
    <s v="Howard Moss"/>
    <x v="385"/>
    <x v="385"/>
    <x v="364"/>
    <s v="813"/>
    <s v="Beverly"/>
    <s v="19328516"/>
    <x v="0"/>
    <x v="0"/>
    <s v="2014-05-06"/>
    <x v="14"/>
    <x v="3"/>
    <x v="1"/>
    <s v="1325"/>
    <x v="0"/>
    <s v="452"/>
    <s v="452"/>
    <s v="Treatment 452"/>
    <s v="41270677"/>
    <x v="0"/>
    <x v="0"/>
    <x v="0"/>
    <n v="813"/>
    <x v="6"/>
  </r>
  <r>
    <x v="383"/>
    <x v="385"/>
    <x v="0"/>
    <s v="813"/>
    <s v="Howard Moss"/>
    <x v="385"/>
    <x v="385"/>
    <x v="364"/>
    <s v="813"/>
    <s v="Beverly"/>
    <s v="19328516"/>
    <x v="0"/>
    <x v="0"/>
    <s v="2014-05-31"/>
    <x v="27"/>
    <x v="3"/>
    <x v="1"/>
    <s v="900"/>
    <x v="0"/>
    <s v="199"/>
    <s v="199"/>
    <s v="Treatment 199"/>
    <s v="19557004"/>
    <x v="0"/>
    <x v="0"/>
    <x v="0"/>
    <n v="813"/>
    <x v="4"/>
  </r>
  <r>
    <x v="383"/>
    <x v="385"/>
    <x v="0"/>
    <s v="813"/>
    <s v="Howard Moss"/>
    <x v="385"/>
    <x v="385"/>
    <x v="364"/>
    <s v="813"/>
    <s v="Beverly"/>
    <s v="19328516"/>
    <x v="0"/>
    <x v="0"/>
    <s v="2014-05-31"/>
    <x v="27"/>
    <x v="3"/>
    <x v="1"/>
    <s v="900"/>
    <x v="0"/>
    <s v="351"/>
    <s v="351"/>
    <s v="Treatment 351"/>
    <s v="33975088"/>
    <x v="0"/>
    <x v="0"/>
    <x v="0"/>
    <n v="813"/>
    <x v="8"/>
  </r>
  <r>
    <x v="383"/>
    <x v="385"/>
    <x v="0"/>
    <s v="813"/>
    <s v="Howard Moss"/>
    <x v="385"/>
    <x v="385"/>
    <x v="364"/>
    <s v="813"/>
    <s v="Beverly"/>
    <s v="19328516"/>
    <x v="0"/>
    <x v="0"/>
    <s v="2014-09-03"/>
    <x v="17"/>
    <x v="8"/>
    <x v="3"/>
    <s v="1560"/>
    <x v="0"/>
    <s v="8"/>
    <s v="8"/>
    <s v="Treatment 8"/>
    <s v="26015368"/>
    <x v="0"/>
    <x v="0"/>
    <x v="0"/>
    <n v="813"/>
    <x v="2"/>
  </r>
  <r>
    <x v="383"/>
    <x v="385"/>
    <x v="0"/>
    <s v="813"/>
    <s v="Howard Moss"/>
    <x v="385"/>
    <x v="385"/>
    <x v="364"/>
    <s v="813"/>
    <s v="Beverly"/>
    <s v="19328516"/>
    <x v="0"/>
    <x v="0"/>
    <s v="2014-09-03"/>
    <x v="17"/>
    <x v="8"/>
    <x v="3"/>
    <s v="1560"/>
    <x v="0"/>
    <s v="638"/>
    <s v="638"/>
    <s v="Treatment 638"/>
    <s v="12215438"/>
    <x v="0"/>
    <x v="0"/>
    <x v="0"/>
    <n v="813"/>
    <x v="9"/>
  </r>
  <r>
    <x v="383"/>
    <x v="385"/>
    <x v="0"/>
    <s v="813"/>
    <s v="Howard Moss"/>
    <x v="385"/>
    <x v="385"/>
    <x v="364"/>
    <s v="813"/>
    <s v="Beverly"/>
    <s v="19328516"/>
    <x v="0"/>
    <x v="0"/>
    <s v="2014-09-03"/>
    <x v="17"/>
    <x v="8"/>
    <x v="3"/>
    <s v="1560"/>
    <x v="0"/>
    <s v="872"/>
    <s v="872"/>
    <s v="Treatment 872"/>
    <s v="5502302"/>
    <x v="0"/>
    <x v="0"/>
    <x v="0"/>
    <n v="813"/>
    <x v="1"/>
  </r>
  <r>
    <x v="383"/>
    <x v="385"/>
    <x v="0"/>
    <s v="813"/>
    <s v="Howard Moss"/>
    <x v="385"/>
    <x v="385"/>
    <x v="364"/>
    <s v="813"/>
    <s v="Beverly"/>
    <s v="19328516"/>
    <x v="0"/>
    <x v="0"/>
    <s v="2016-02-09"/>
    <x v="13"/>
    <x v="6"/>
    <x v="0"/>
    <s v="1606"/>
    <x v="2"/>
    <s v="325"/>
    <s v="325"/>
    <s v="Treatment 325"/>
    <s v="36689452"/>
    <x v="0"/>
    <x v="0"/>
    <x v="0"/>
    <n v="813"/>
    <x v="3"/>
  </r>
  <r>
    <x v="383"/>
    <x v="385"/>
    <x v="0"/>
    <s v="813"/>
    <s v="Howard Moss"/>
    <x v="385"/>
    <x v="385"/>
    <x v="364"/>
    <s v="813"/>
    <s v="Beverly"/>
    <s v="19328516"/>
    <x v="0"/>
    <x v="0"/>
    <s v="2016-02-09"/>
    <x v="13"/>
    <x v="6"/>
    <x v="0"/>
    <s v="1606"/>
    <x v="2"/>
    <s v="468"/>
    <s v="468"/>
    <s v="Treatment 468"/>
    <s v="9390056"/>
    <x v="0"/>
    <x v="0"/>
    <x v="0"/>
    <n v="813"/>
    <x v="5"/>
  </r>
  <r>
    <x v="383"/>
    <x v="385"/>
    <x v="0"/>
    <s v="813"/>
    <s v="Howard Moss"/>
    <x v="385"/>
    <x v="385"/>
    <x v="364"/>
    <s v="813"/>
    <s v="Beverly"/>
    <s v="19328516"/>
    <x v="0"/>
    <x v="0"/>
    <s v="2016-04-25"/>
    <x v="10"/>
    <x v="1"/>
    <x v="1"/>
    <s v="584"/>
    <x v="2"/>
    <s v="70"/>
    <s v="70"/>
    <s v="Treatment 70"/>
    <s v="14265895"/>
    <x v="0"/>
    <x v="0"/>
    <x v="0"/>
    <n v="813"/>
    <x v="0"/>
  </r>
  <r>
    <x v="383"/>
    <x v="385"/>
    <x v="0"/>
    <s v="813"/>
    <s v="Howard Moss"/>
    <x v="385"/>
    <x v="385"/>
    <x v="364"/>
    <s v="813"/>
    <s v="Beverly"/>
    <s v="19328516"/>
    <x v="0"/>
    <x v="0"/>
    <s v="2016-04-25"/>
    <x v="10"/>
    <x v="1"/>
    <x v="1"/>
    <s v="584"/>
    <x v="2"/>
    <s v="230"/>
    <s v="230"/>
    <s v="Treatment 230"/>
    <s v="11231889"/>
    <x v="0"/>
    <x v="0"/>
    <x v="0"/>
    <n v="813"/>
    <x v="6"/>
  </r>
  <r>
    <x v="383"/>
    <x v="385"/>
    <x v="0"/>
    <s v="813"/>
    <s v="Howard Moss"/>
    <x v="385"/>
    <x v="385"/>
    <x v="364"/>
    <s v="813"/>
    <s v="Beverly"/>
    <s v="19328516"/>
    <x v="0"/>
    <x v="0"/>
    <s v="2016-05-28"/>
    <x v="12"/>
    <x v="3"/>
    <x v="1"/>
    <s v="1612"/>
    <x v="2"/>
    <s v="467"/>
    <s v="467"/>
    <s v="Treatment 467"/>
    <s v="45334819"/>
    <x v="0"/>
    <x v="0"/>
    <x v="0"/>
    <n v="813"/>
    <x v="1"/>
  </r>
  <r>
    <x v="383"/>
    <x v="385"/>
    <x v="0"/>
    <s v="813"/>
    <s v="Howard Moss"/>
    <x v="385"/>
    <x v="385"/>
    <x v="364"/>
    <s v="813"/>
    <s v="Beverly"/>
    <s v="19328516"/>
    <x v="0"/>
    <x v="0"/>
    <s v="2016-05-28"/>
    <x v="12"/>
    <x v="3"/>
    <x v="1"/>
    <s v="1612"/>
    <x v="2"/>
    <s v="633"/>
    <s v="633"/>
    <s v="Treatment 633"/>
    <s v="12011825"/>
    <x v="0"/>
    <x v="0"/>
    <x v="0"/>
    <n v="813"/>
    <x v="6"/>
  </r>
  <r>
    <x v="383"/>
    <x v="385"/>
    <x v="0"/>
    <s v="813"/>
    <s v="Howard Moss"/>
    <x v="385"/>
    <x v="385"/>
    <x v="364"/>
    <s v="813"/>
    <s v="Beverly"/>
    <s v="19328516"/>
    <x v="0"/>
    <x v="0"/>
    <s v="2016-08-02"/>
    <x v="22"/>
    <x v="4"/>
    <x v="3"/>
    <s v="369"/>
    <x v="2"/>
    <s v="95"/>
    <s v="95"/>
    <s v="Treatment 95"/>
    <s v="7494132"/>
    <x v="0"/>
    <x v="0"/>
    <x v="0"/>
    <n v="813"/>
    <x v="5"/>
  </r>
  <r>
    <x v="383"/>
    <x v="385"/>
    <x v="0"/>
    <s v="813"/>
    <s v="Howard Moss"/>
    <x v="385"/>
    <x v="385"/>
    <x v="364"/>
    <s v="813"/>
    <s v="Beverly"/>
    <s v="19328516"/>
    <x v="0"/>
    <x v="0"/>
    <s v="2016-08-02"/>
    <x v="22"/>
    <x v="4"/>
    <x v="3"/>
    <s v="369"/>
    <x v="2"/>
    <s v="355"/>
    <s v="355"/>
    <s v="Treatment 355"/>
    <s v="6228025"/>
    <x v="0"/>
    <x v="0"/>
    <x v="0"/>
    <n v="813"/>
    <x v="1"/>
  </r>
  <r>
    <x v="383"/>
    <x v="385"/>
    <x v="0"/>
    <s v="813"/>
    <s v="Howard Moss"/>
    <x v="385"/>
    <x v="385"/>
    <x v="364"/>
    <s v="813"/>
    <s v="Beverly"/>
    <s v="19328516"/>
    <x v="0"/>
    <x v="0"/>
    <s v="2016-08-02"/>
    <x v="22"/>
    <x v="4"/>
    <x v="3"/>
    <s v="369"/>
    <x v="2"/>
    <s v="359"/>
    <s v="359"/>
    <s v="Treatment 359"/>
    <s v="8789925"/>
    <x v="0"/>
    <x v="0"/>
    <x v="0"/>
    <n v="813"/>
    <x v="5"/>
  </r>
  <r>
    <x v="383"/>
    <x v="385"/>
    <x v="0"/>
    <s v="813"/>
    <s v="Howard Moss"/>
    <x v="385"/>
    <x v="385"/>
    <x v="364"/>
    <s v="813"/>
    <s v="Beverly"/>
    <s v="19328516"/>
    <x v="0"/>
    <x v="0"/>
    <s v="2016-12-24"/>
    <x v="28"/>
    <x v="5"/>
    <x v="2"/>
    <s v="581"/>
    <x v="2"/>
    <s v="616"/>
    <s v="616"/>
    <s v="Treatment 616"/>
    <s v="41673048"/>
    <x v="0"/>
    <x v="0"/>
    <x v="0"/>
    <n v="813"/>
    <x v="0"/>
  </r>
  <r>
    <x v="383"/>
    <x v="385"/>
    <x v="0"/>
    <s v="813"/>
    <s v="Howard Moss"/>
    <x v="385"/>
    <x v="385"/>
    <x v="364"/>
    <s v="813"/>
    <s v="Beverly"/>
    <s v="19328516"/>
    <x v="0"/>
    <x v="0"/>
    <s v="2016-12-24"/>
    <x v="28"/>
    <x v="5"/>
    <x v="2"/>
    <s v="581"/>
    <x v="2"/>
    <s v="717"/>
    <s v="717"/>
    <s v="Treatment 717"/>
    <s v="4977019"/>
    <x v="0"/>
    <x v="0"/>
    <x v="0"/>
    <n v="813"/>
    <x v="0"/>
  </r>
  <r>
    <x v="383"/>
    <x v="385"/>
    <x v="0"/>
    <s v="813"/>
    <s v="Howard Moss"/>
    <x v="385"/>
    <x v="385"/>
    <x v="364"/>
    <s v="813"/>
    <s v="Beverly"/>
    <s v="19328516"/>
    <x v="0"/>
    <x v="0"/>
    <s v="2017-03-18"/>
    <x v="23"/>
    <x v="0"/>
    <x v="0"/>
    <s v="1193"/>
    <x v="3"/>
    <s v="343"/>
    <s v="343"/>
    <s v="Treatment 343"/>
    <s v="13036296"/>
    <x v="0"/>
    <x v="0"/>
    <x v="0"/>
    <n v="813"/>
    <x v="4"/>
  </r>
  <r>
    <x v="383"/>
    <x v="385"/>
    <x v="0"/>
    <s v="813"/>
    <s v="Howard Moss"/>
    <x v="385"/>
    <x v="385"/>
    <x v="364"/>
    <s v="813"/>
    <s v="Beverly"/>
    <s v="19328516"/>
    <x v="0"/>
    <x v="0"/>
    <s v="2017-03-18"/>
    <x v="23"/>
    <x v="0"/>
    <x v="0"/>
    <s v="1193"/>
    <x v="3"/>
    <s v="350"/>
    <s v="350"/>
    <s v="Treatment 350"/>
    <s v="34395432"/>
    <x v="0"/>
    <x v="0"/>
    <x v="0"/>
    <n v="813"/>
    <x v="4"/>
  </r>
  <r>
    <x v="383"/>
    <x v="385"/>
    <x v="0"/>
    <s v="813"/>
    <s v="Howard Moss"/>
    <x v="385"/>
    <x v="385"/>
    <x v="364"/>
    <s v="813"/>
    <s v="Beverly"/>
    <s v="19328516"/>
    <x v="0"/>
    <x v="0"/>
    <s v="2018-10-19"/>
    <x v="21"/>
    <x v="2"/>
    <x v="2"/>
    <s v="801"/>
    <x v="4"/>
    <s v="290"/>
    <s v="290"/>
    <s v="Treatment 290"/>
    <s v="5322831"/>
    <x v="0"/>
    <x v="0"/>
    <x v="0"/>
    <n v="813"/>
    <x v="3"/>
  </r>
  <r>
    <x v="383"/>
    <x v="385"/>
    <x v="0"/>
    <s v="813"/>
    <s v="Howard Moss"/>
    <x v="385"/>
    <x v="385"/>
    <x v="364"/>
    <s v="813"/>
    <s v="Beverly"/>
    <s v="19328516"/>
    <x v="0"/>
    <x v="0"/>
    <s v="2018-10-19"/>
    <x v="21"/>
    <x v="2"/>
    <x v="2"/>
    <s v="801"/>
    <x v="4"/>
    <s v="805"/>
    <s v="805"/>
    <s v="Treatment 805"/>
    <s v="16883815"/>
    <x v="0"/>
    <x v="0"/>
    <x v="0"/>
    <n v="813"/>
    <x v="4"/>
  </r>
  <r>
    <x v="383"/>
    <x v="385"/>
    <x v="0"/>
    <s v="813"/>
    <s v="Howard Moss"/>
    <x v="385"/>
    <x v="385"/>
    <x v="364"/>
    <s v="813"/>
    <s v="Beverly"/>
    <s v="19328516"/>
    <x v="0"/>
    <x v="0"/>
    <s v="2018-10-19"/>
    <x v="21"/>
    <x v="2"/>
    <x v="2"/>
    <s v="801"/>
    <x v="4"/>
    <s v="812"/>
    <s v="812"/>
    <s v="Treatment 812"/>
    <s v="43304271"/>
    <x v="0"/>
    <x v="0"/>
    <x v="0"/>
    <n v="813"/>
    <x v="3"/>
  </r>
  <r>
    <x v="384"/>
    <x v="386"/>
    <x v="1"/>
    <s v="77"/>
    <s v="Clayton Shaw"/>
    <x v="386"/>
    <x v="386"/>
    <x v="365"/>
    <s v="77"/>
    <s v="Kristie"/>
    <s v="17121345"/>
    <x v="0"/>
    <x v="0"/>
    <s v="2015-01-16"/>
    <x v="8"/>
    <x v="10"/>
    <x v="0"/>
    <s v="55"/>
    <x v="1"/>
    <s v="278"/>
    <s v="278"/>
    <s v="Treatment 278"/>
    <s v="36714541"/>
    <x v="0"/>
    <x v="0"/>
    <x v="0"/>
    <n v="77"/>
    <x v="5"/>
  </r>
  <r>
    <x v="384"/>
    <x v="386"/>
    <x v="1"/>
    <s v="77"/>
    <s v="Clayton Shaw"/>
    <x v="386"/>
    <x v="386"/>
    <x v="365"/>
    <s v="77"/>
    <s v="Kristie"/>
    <s v="17121345"/>
    <x v="0"/>
    <x v="0"/>
    <s v="2015-01-16"/>
    <x v="8"/>
    <x v="10"/>
    <x v="0"/>
    <s v="55"/>
    <x v="1"/>
    <s v="698"/>
    <s v="698"/>
    <s v="Treatment 698"/>
    <s v="26595597"/>
    <x v="0"/>
    <x v="0"/>
    <x v="0"/>
    <n v="77"/>
    <x v="8"/>
  </r>
  <r>
    <x v="384"/>
    <x v="386"/>
    <x v="1"/>
    <s v="77"/>
    <s v="Clayton Shaw"/>
    <x v="386"/>
    <x v="386"/>
    <x v="365"/>
    <s v="77"/>
    <s v="Kristie"/>
    <s v="17121345"/>
    <x v="0"/>
    <x v="0"/>
    <s v="2015-01-16"/>
    <x v="8"/>
    <x v="10"/>
    <x v="0"/>
    <s v="55"/>
    <x v="1"/>
    <s v="958"/>
    <s v="958"/>
    <s v="Treatment 958"/>
    <s v="32349853"/>
    <x v="0"/>
    <x v="0"/>
    <x v="0"/>
    <n v="77"/>
    <x v="1"/>
  </r>
  <r>
    <x v="384"/>
    <x v="386"/>
    <x v="1"/>
    <s v="77"/>
    <s v="Clayton Shaw"/>
    <x v="386"/>
    <x v="386"/>
    <x v="365"/>
    <s v="77"/>
    <s v="Kristie"/>
    <s v="17121345"/>
    <x v="0"/>
    <x v="0"/>
    <s v="2015-05-30"/>
    <x v="1"/>
    <x v="3"/>
    <x v="1"/>
    <s v="1530"/>
    <x v="1"/>
    <s v="201"/>
    <s v="201"/>
    <s v="Treatment 201"/>
    <s v="27408097"/>
    <x v="0"/>
    <x v="0"/>
    <x v="0"/>
    <n v="77"/>
    <x v="2"/>
  </r>
  <r>
    <x v="384"/>
    <x v="386"/>
    <x v="1"/>
    <s v="77"/>
    <s v="Clayton Shaw"/>
    <x v="386"/>
    <x v="386"/>
    <x v="365"/>
    <s v="77"/>
    <s v="Kristie"/>
    <s v="17121345"/>
    <x v="0"/>
    <x v="0"/>
    <s v="2015-05-30"/>
    <x v="1"/>
    <x v="3"/>
    <x v="1"/>
    <s v="1530"/>
    <x v="1"/>
    <s v="938"/>
    <s v="938"/>
    <s v="Treatment 938"/>
    <s v="21473663"/>
    <x v="0"/>
    <x v="0"/>
    <x v="0"/>
    <n v="77"/>
    <x v="5"/>
  </r>
  <r>
    <x v="384"/>
    <x v="386"/>
    <x v="1"/>
    <s v="77"/>
    <s v="Clayton Shaw"/>
    <x v="386"/>
    <x v="386"/>
    <x v="365"/>
    <s v="77"/>
    <s v="Kristie"/>
    <s v="17121345"/>
    <x v="0"/>
    <x v="0"/>
    <s v="2015-10-05"/>
    <x v="26"/>
    <x v="2"/>
    <x v="2"/>
    <s v="1172"/>
    <x v="1"/>
    <s v="53"/>
    <s v="53"/>
    <s v="Treatment 53"/>
    <s v="23618386"/>
    <x v="0"/>
    <x v="0"/>
    <x v="0"/>
    <n v="77"/>
    <x v="3"/>
  </r>
  <r>
    <x v="384"/>
    <x v="386"/>
    <x v="1"/>
    <s v="77"/>
    <s v="Clayton Shaw"/>
    <x v="386"/>
    <x v="386"/>
    <x v="365"/>
    <s v="77"/>
    <s v="Kristie"/>
    <s v="17121345"/>
    <x v="0"/>
    <x v="0"/>
    <s v="2015-10-05"/>
    <x v="26"/>
    <x v="2"/>
    <x v="2"/>
    <s v="1172"/>
    <x v="1"/>
    <s v="456"/>
    <s v="456"/>
    <s v="Treatment 456"/>
    <s v="3925792"/>
    <x v="0"/>
    <x v="0"/>
    <x v="0"/>
    <n v="77"/>
    <x v="9"/>
  </r>
  <r>
    <x v="384"/>
    <x v="386"/>
    <x v="1"/>
    <s v="77"/>
    <s v="Clayton Shaw"/>
    <x v="386"/>
    <x v="386"/>
    <x v="365"/>
    <s v="77"/>
    <s v="Kristie"/>
    <s v="17121345"/>
    <x v="0"/>
    <x v="0"/>
    <s v="2015-10-30"/>
    <x v="1"/>
    <x v="2"/>
    <x v="2"/>
    <s v="696"/>
    <x v="1"/>
    <s v="74"/>
    <s v="74"/>
    <s v="Treatment 74"/>
    <s v="33349496"/>
    <x v="0"/>
    <x v="0"/>
    <x v="0"/>
    <n v="77"/>
    <x v="1"/>
  </r>
  <r>
    <x v="384"/>
    <x v="386"/>
    <x v="1"/>
    <s v="77"/>
    <s v="Clayton Shaw"/>
    <x v="386"/>
    <x v="386"/>
    <x v="365"/>
    <s v="77"/>
    <s v="Kristie"/>
    <s v="17121345"/>
    <x v="0"/>
    <x v="0"/>
    <s v="2015-10-30"/>
    <x v="1"/>
    <x v="2"/>
    <x v="2"/>
    <s v="696"/>
    <x v="1"/>
    <s v="587"/>
    <s v="587"/>
    <s v="Treatment 587"/>
    <s v="7635512"/>
    <x v="0"/>
    <x v="0"/>
    <x v="0"/>
    <n v="77"/>
    <x v="5"/>
  </r>
  <r>
    <x v="384"/>
    <x v="386"/>
    <x v="1"/>
    <s v="77"/>
    <s v="Clayton Shaw"/>
    <x v="386"/>
    <x v="386"/>
    <x v="365"/>
    <s v="77"/>
    <s v="Kristie"/>
    <s v="17121345"/>
    <x v="0"/>
    <x v="0"/>
    <s v="2016-01-16"/>
    <x v="8"/>
    <x v="10"/>
    <x v="0"/>
    <s v="927"/>
    <x v="2"/>
    <s v="255"/>
    <s v="255"/>
    <s v="Treatment 255"/>
    <s v="34812746"/>
    <x v="0"/>
    <x v="0"/>
    <x v="0"/>
    <n v="77"/>
    <x v="6"/>
  </r>
  <r>
    <x v="384"/>
    <x v="386"/>
    <x v="1"/>
    <s v="77"/>
    <s v="Clayton Shaw"/>
    <x v="386"/>
    <x v="386"/>
    <x v="365"/>
    <s v="77"/>
    <s v="Kristie"/>
    <s v="17121345"/>
    <x v="0"/>
    <x v="0"/>
    <s v="2016-01-16"/>
    <x v="8"/>
    <x v="10"/>
    <x v="0"/>
    <s v="927"/>
    <x v="2"/>
    <s v="265"/>
    <s v="265"/>
    <s v="Treatment 265"/>
    <s v="43145675"/>
    <x v="0"/>
    <x v="0"/>
    <x v="0"/>
    <n v="77"/>
    <x v="8"/>
  </r>
  <r>
    <x v="384"/>
    <x v="386"/>
    <x v="1"/>
    <s v="77"/>
    <s v="Clayton Shaw"/>
    <x v="386"/>
    <x v="386"/>
    <x v="365"/>
    <s v="77"/>
    <s v="Kristie"/>
    <s v="17121345"/>
    <x v="0"/>
    <x v="0"/>
    <s v="2016-08-23"/>
    <x v="5"/>
    <x v="4"/>
    <x v="3"/>
    <s v="601"/>
    <x v="2"/>
    <s v="168"/>
    <s v="168"/>
    <s v="Treatment 168"/>
    <s v="49091651"/>
    <x v="0"/>
    <x v="0"/>
    <x v="0"/>
    <n v="77"/>
    <x v="4"/>
  </r>
  <r>
    <x v="384"/>
    <x v="386"/>
    <x v="1"/>
    <s v="77"/>
    <s v="Clayton Shaw"/>
    <x v="386"/>
    <x v="386"/>
    <x v="365"/>
    <s v="77"/>
    <s v="Kristie"/>
    <s v="17121345"/>
    <x v="0"/>
    <x v="0"/>
    <s v="2016-08-23"/>
    <x v="5"/>
    <x v="4"/>
    <x v="3"/>
    <s v="601"/>
    <x v="2"/>
    <s v="454"/>
    <s v="454"/>
    <s v="Treatment 454"/>
    <s v="8708479"/>
    <x v="0"/>
    <x v="0"/>
    <x v="0"/>
    <n v="77"/>
    <x v="4"/>
  </r>
  <r>
    <x v="384"/>
    <x v="386"/>
    <x v="1"/>
    <s v="77"/>
    <s v="Clayton Shaw"/>
    <x v="386"/>
    <x v="386"/>
    <x v="365"/>
    <s v="77"/>
    <s v="Kristie"/>
    <s v="17121345"/>
    <x v="0"/>
    <x v="0"/>
    <s v="2016-08-23"/>
    <x v="5"/>
    <x v="4"/>
    <x v="3"/>
    <s v="601"/>
    <x v="2"/>
    <s v="479"/>
    <s v="479"/>
    <s v="Treatment 479"/>
    <s v="25194902"/>
    <x v="0"/>
    <x v="0"/>
    <x v="0"/>
    <n v="77"/>
    <x v="5"/>
  </r>
  <r>
    <x v="384"/>
    <x v="386"/>
    <x v="1"/>
    <s v="77"/>
    <s v="Clayton Shaw"/>
    <x v="386"/>
    <x v="386"/>
    <x v="365"/>
    <s v="77"/>
    <s v="Kristie"/>
    <s v="17121345"/>
    <x v="0"/>
    <x v="0"/>
    <s v="2017-01-06"/>
    <x v="14"/>
    <x v="10"/>
    <x v="0"/>
    <s v="1764"/>
    <x v="3"/>
    <s v="68"/>
    <s v="68"/>
    <s v="Treatment 68"/>
    <s v="45600653"/>
    <x v="0"/>
    <x v="0"/>
    <x v="0"/>
    <n v="77"/>
    <x v="9"/>
  </r>
  <r>
    <x v="384"/>
    <x v="386"/>
    <x v="1"/>
    <s v="77"/>
    <s v="Clayton Shaw"/>
    <x v="386"/>
    <x v="386"/>
    <x v="365"/>
    <s v="77"/>
    <s v="Kristie"/>
    <s v="17121345"/>
    <x v="0"/>
    <x v="0"/>
    <s v="2017-01-06"/>
    <x v="14"/>
    <x v="10"/>
    <x v="0"/>
    <s v="1764"/>
    <x v="3"/>
    <s v="128"/>
    <s v="128"/>
    <s v="Treatment 128"/>
    <s v="8192884"/>
    <x v="0"/>
    <x v="0"/>
    <x v="0"/>
    <n v="77"/>
    <x v="4"/>
  </r>
  <r>
    <x v="384"/>
    <x v="386"/>
    <x v="1"/>
    <s v="77"/>
    <s v="Clayton Shaw"/>
    <x v="386"/>
    <x v="386"/>
    <x v="365"/>
    <s v="77"/>
    <s v="Kristie"/>
    <s v="17121345"/>
    <x v="0"/>
    <x v="0"/>
    <s v="2017-04-15"/>
    <x v="29"/>
    <x v="1"/>
    <x v="1"/>
    <s v="662"/>
    <x v="3"/>
    <s v="31"/>
    <s v="31"/>
    <s v="Treatment 31"/>
    <s v="9657452"/>
    <x v="0"/>
    <x v="0"/>
    <x v="0"/>
    <n v="77"/>
    <x v="5"/>
  </r>
  <r>
    <x v="384"/>
    <x v="386"/>
    <x v="1"/>
    <s v="77"/>
    <s v="Clayton Shaw"/>
    <x v="386"/>
    <x v="386"/>
    <x v="365"/>
    <s v="77"/>
    <s v="Kristie"/>
    <s v="17121345"/>
    <x v="0"/>
    <x v="0"/>
    <s v="2017-04-15"/>
    <x v="29"/>
    <x v="1"/>
    <x v="1"/>
    <s v="662"/>
    <x v="3"/>
    <s v="760"/>
    <s v="760"/>
    <s v="Treatment 760"/>
    <s v="48704373"/>
    <x v="0"/>
    <x v="0"/>
    <x v="0"/>
    <n v="77"/>
    <x v="3"/>
  </r>
  <r>
    <x v="384"/>
    <x v="386"/>
    <x v="1"/>
    <s v="77"/>
    <s v="Clayton Shaw"/>
    <x v="386"/>
    <x v="386"/>
    <x v="365"/>
    <s v="77"/>
    <s v="Kristie"/>
    <s v="17121345"/>
    <x v="0"/>
    <x v="0"/>
    <s v="2017-06-05"/>
    <x v="26"/>
    <x v="11"/>
    <x v="1"/>
    <s v="557"/>
    <x v="3"/>
    <s v="644"/>
    <s v="644"/>
    <s v="Treatment 644"/>
    <s v="10938790"/>
    <x v="0"/>
    <x v="0"/>
    <x v="0"/>
    <n v="77"/>
    <x v="0"/>
  </r>
  <r>
    <x v="384"/>
    <x v="386"/>
    <x v="1"/>
    <s v="77"/>
    <s v="Clayton Shaw"/>
    <x v="386"/>
    <x v="386"/>
    <x v="365"/>
    <s v="77"/>
    <s v="Kristie"/>
    <s v="17121345"/>
    <x v="0"/>
    <x v="0"/>
    <s v="2017-06-05"/>
    <x v="26"/>
    <x v="11"/>
    <x v="1"/>
    <s v="557"/>
    <x v="3"/>
    <s v="934"/>
    <s v="934"/>
    <s v="Treatment 934"/>
    <s v="23860139"/>
    <x v="0"/>
    <x v="0"/>
    <x v="0"/>
    <n v="77"/>
    <x v="7"/>
  </r>
  <r>
    <x v="384"/>
    <x v="386"/>
    <x v="1"/>
    <s v="77"/>
    <s v="Clayton Shaw"/>
    <x v="386"/>
    <x v="386"/>
    <x v="365"/>
    <s v="77"/>
    <s v="Kristie"/>
    <s v="17121345"/>
    <x v="0"/>
    <x v="0"/>
    <s v="2017-12-02"/>
    <x v="22"/>
    <x v="5"/>
    <x v="2"/>
    <s v="257"/>
    <x v="3"/>
    <s v="397"/>
    <s v="397"/>
    <s v="Treatment 397"/>
    <s v="25912388"/>
    <x v="0"/>
    <x v="0"/>
    <x v="0"/>
    <n v="77"/>
    <x v="9"/>
  </r>
  <r>
    <x v="384"/>
    <x v="386"/>
    <x v="1"/>
    <s v="77"/>
    <s v="Clayton Shaw"/>
    <x v="386"/>
    <x v="386"/>
    <x v="365"/>
    <s v="77"/>
    <s v="Kristie"/>
    <s v="17121345"/>
    <x v="0"/>
    <x v="0"/>
    <s v="2017-12-02"/>
    <x v="22"/>
    <x v="5"/>
    <x v="2"/>
    <s v="257"/>
    <x v="3"/>
    <s v="645"/>
    <s v="645"/>
    <s v="Treatment 645"/>
    <s v="36771442"/>
    <x v="0"/>
    <x v="0"/>
    <x v="0"/>
    <n v="77"/>
    <x v="9"/>
  </r>
  <r>
    <x v="384"/>
    <x v="386"/>
    <x v="1"/>
    <s v="77"/>
    <s v="Clayton Shaw"/>
    <x v="386"/>
    <x v="386"/>
    <x v="365"/>
    <s v="77"/>
    <s v="Kristie"/>
    <s v="17121345"/>
    <x v="0"/>
    <x v="0"/>
    <s v="2017-12-02"/>
    <x v="22"/>
    <x v="5"/>
    <x v="2"/>
    <s v="257"/>
    <x v="3"/>
    <s v="883"/>
    <s v="883"/>
    <s v="Treatment 883"/>
    <s v="42241835"/>
    <x v="0"/>
    <x v="0"/>
    <x v="0"/>
    <n v="77"/>
    <x v="7"/>
  </r>
  <r>
    <x v="384"/>
    <x v="386"/>
    <x v="1"/>
    <s v="77"/>
    <s v="Clayton Shaw"/>
    <x v="386"/>
    <x v="386"/>
    <x v="365"/>
    <s v="77"/>
    <s v="Kristie"/>
    <s v="17121345"/>
    <x v="0"/>
    <x v="0"/>
    <s v="2018-01-04"/>
    <x v="11"/>
    <x v="10"/>
    <x v="0"/>
    <s v="1239"/>
    <x v="4"/>
    <s v="234"/>
    <s v="234"/>
    <s v="Treatment 234"/>
    <s v="9872446"/>
    <x v="0"/>
    <x v="0"/>
    <x v="0"/>
    <n v="77"/>
    <x v="5"/>
  </r>
  <r>
    <x v="384"/>
    <x v="386"/>
    <x v="1"/>
    <s v="77"/>
    <s v="Clayton Shaw"/>
    <x v="386"/>
    <x v="386"/>
    <x v="365"/>
    <s v="77"/>
    <s v="Kristie"/>
    <s v="17121345"/>
    <x v="0"/>
    <x v="0"/>
    <s v="2018-01-04"/>
    <x v="11"/>
    <x v="10"/>
    <x v="0"/>
    <s v="1239"/>
    <x v="4"/>
    <s v="392"/>
    <s v="392"/>
    <s v="Treatment 392"/>
    <s v="40464619"/>
    <x v="0"/>
    <x v="0"/>
    <x v="0"/>
    <n v="77"/>
    <x v="8"/>
  </r>
  <r>
    <x v="384"/>
    <x v="386"/>
    <x v="1"/>
    <s v="77"/>
    <s v="Clayton Shaw"/>
    <x v="386"/>
    <x v="386"/>
    <x v="365"/>
    <s v="77"/>
    <s v="Kristie"/>
    <s v="17121345"/>
    <x v="0"/>
    <x v="0"/>
    <s v="2018-01-04"/>
    <x v="11"/>
    <x v="10"/>
    <x v="0"/>
    <s v="1239"/>
    <x v="4"/>
    <s v="398"/>
    <s v="398"/>
    <s v="Treatment 398"/>
    <s v="38950086"/>
    <x v="0"/>
    <x v="0"/>
    <x v="0"/>
    <n v="77"/>
    <x v="0"/>
  </r>
  <r>
    <x v="385"/>
    <x v="387"/>
    <x v="0"/>
    <s v="689"/>
    <s v="Jocelyn Maxwell"/>
    <x v="387"/>
    <x v="387"/>
    <x v="366"/>
    <s v="689"/>
    <s v="Jeanne"/>
    <s v="17987408"/>
    <x v="0"/>
    <x v="0"/>
    <s v="2014-04-14"/>
    <x v="6"/>
    <x v="1"/>
    <x v="1"/>
    <s v="699"/>
    <x v="0"/>
    <s v="341"/>
    <s v="341"/>
    <s v="Treatment 341"/>
    <s v="36265539"/>
    <x v="0"/>
    <x v="0"/>
    <x v="0"/>
    <n v="689"/>
    <x v="8"/>
  </r>
  <r>
    <x v="385"/>
    <x v="387"/>
    <x v="0"/>
    <s v="689"/>
    <s v="Jocelyn Maxwell"/>
    <x v="387"/>
    <x v="387"/>
    <x v="366"/>
    <s v="689"/>
    <s v="Jeanne"/>
    <s v="17987408"/>
    <x v="0"/>
    <x v="0"/>
    <s v="2014-04-14"/>
    <x v="6"/>
    <x v="1"/>
    <x v="1"/>
    <s v="699"/>
    <x v="0"/>
    <s v="955"/>
    <s v="955"/>
    <s v="Treatment 955"/>
    <s v="24617485"/>
    <x v="0"/>
    <x v="0"/>
    <x v="0"/>
    <n v="689"/>
    <x v="3"/>
  </r>
  <r>
    <x v="385"/>
    <x v="387"/>
    <x v="0"/>
    <s v="689"/>
    <s v="Jocelyn Maxwell"/>
    <x v="387"/>
    <x v="387"/>
    <x v="366"/>
    <s v="689"/>
    <s v="Jeanne"/>
    <s v="17987408"/>
    <x v="0"/>
    <x v="0"/>
    <s v="2014-05-01"/>
    <x v="18"/>
    <x v="3"/>
    <x v="1"/>
    <s v="202"/>
    <x v="0"/>
    <s v="363"/>
    <s v="363"/>
    <s v="Treatment 363"/>
    <s v="19685427"/>
    <x v="0"/>
    <x v="0"/>
    <x v="0"/>
    <n v="689"/>
    <x v="1"/>
  </r>
  <r>
    <x v="385"/>
    <x v="387"/>
    <x v="0"/>
    <s v="689"/>
    <s v="Jocelyn Maxwell"/>
    <x v="387"/>
    <x v="387"/>
    <x v="366"/>
    <s v="689"/>
    <s v="Jeanne"/>
    <s v="17987408"/>
    <x v="0"/>
    <x v="0"/>
    <s v="2014-05-01"/>
    <x v="18"/>
    <x v="3"/>
    <x v="1"/>
    <s v="202"/>
    <x v="0"/>
    <s v="505"/>
    <s v="505"/>
    <s v="Treatment 505"/>
    <s v="21478686"/>
    <x v="0"/>
    <x v="0"/>
    <x v="0"/>
    <n v="689"/>
    <x v="9"/>
  </r>
  <r>
    <x v="385"/>
    <x v="387"/>
    <x v="0"/>
    <s v="689"/>
    <s v="Jocelyn Maxwell"/>
    <x v="387"/>
    <x v="387"/>
    <x v="366"/>
    <s v="689"/>
    <s v="Jeanne"/>
    <s v="17987408"/>
    <x v="0"/>
    <x v="0"/>
    <s v="2014-07-30"/>
    <x v="1"/>
    <x v="9"/>
    <x v="3"/>
    <s v="1021"/>
    <x v="0"/>
    <s v="242"/>
    <s v="242"/>
    <s v="Treatment 242"/>
    <s v="15285045"/>
    <x v="0"/>
    <x v="0"/>
    <x v="0"/>
    <n v="689"/>
    <x v="0"/>
  </r>
  <r>
    <x v="385"/>
    <x v="387"/>
    <x v="0"/>
    <s v="689"/>
    <s v="Jocelyn Maxwell"/>
    <x v="387"/>
    <x v="387"/>
    <x v="366"/>
    <s v="689"/>
    <s v="Jeanne"/>
    <s v="17987408"/>
    <x v="0"/>
    <x v="0"/>
    <s v="2014-07-30"/>
    <x v="1"/>
    <x v="9"/>
    <x v="3"/>
    <s v="1021"/>
    <x v="0"/>
    <s v="365"/>
    <s v="365"/>
    <s v="Treatment 365"/>
    <s v="14741287"/>
    <x v="0"/>
    <x v="0"/>
    <x v="0"/>
    <n v="689"/>
    <x v="7"/>
  </r>
  <r>
    <x v="385"/>
    <x v="387"/>
    <x v="0"/>
    <s v="689"/>
    <s v="Jocelyn Maxwell"/>
    <x v="387"/>
    <x v="387"/>
    <x v="366"/>
    <s v="689"/>
    <s v="Jeanne"/>
    <s v="17987408"/>
    <x v="0"/>
    <x v="0"/>
    <s v="2014-07-30"/>
    <x v="1"/>
    <x v="9"/>
    <x v="3"/>
    <s v="1021"/>
    <x v="0"/>
    <s v="994"/>
    <s v="994"/>
    <s v="Treatment 994"/>
    <s v="44007869"/>
    <x v="0"/>
    <x v="0"/>
    <x v="0"/>
    <n v="689"/>
    <x v="0"/>
  </r>
  <r>
    <x v="385"/>
    <x v="387"/>
    <x v="0"/>
    <s v="689"/>
    <s v="Jocelyn Maxwell"/>
    <x v="387"/>
    <x v="387"/>
    <x v="366"/>
    <s v="689"/>
    <s v="Jeanne"/>
    <s v="17987408"/>
    <x v="0"/>
    <x v="0"/>
    <s v="2014-12-08"/>
    <x v="15"/>
    <x v="5"/>
    <x v="2"/>
    <s v="750"/>
    <x v="0"/>
    <s v="145"/>
    <s v="145"/>
    <s v="Treatment 145"/>
    <s v="27428693"/>
    <x v="0"/>
    <x v="0"/>
    <x v="0"/>
    <n v="689"/>
    <x v="8"/>
  </r>
  <r>
    <x v="385"/>
    <x v="387"/>
    <x v="0"/>
    <s v="689"/>
    <s v="Jocelyn Maxwell"/>
    <x v="387"/>
    <x v="387"/>
    <x v="366"/>
    <s v="689"/>
    <s v="Jeanne"/>
    <s v="17987408"/>
    <x v="0"/>
    <x v="0"/>
    <s v="2014-12-08"/>
    <x v="15"/>
    <x v="5"/>
    <x v="2"/>
    <s v="750"/>
    <x v="0"/>
    <s v="219"/>
    <s v="219"/>
    <s v="Treatment 219"/>
    <s v="34133127"/>
    <x v="0"/>
    <x v="0"/>
    <x v="0"/>
    <n v="689"/>
    <x v="1"/>
  </r>
  <r>
    <x v="385"/>
    <x v="387"/>
    <x v="0"/>
    <s v="689"/>
    <s v="Jocelyn Maxwell"/>
    <x v="387"/>
    <x v="387"/>
    <x v="366"/>
    <s v="689"/>
    <s v="Jeanne"/>
    <s v="17987408"/>
    <x v="0"/>
    <x v="0"/>
    <s v="2014-12-08"/>
    <x v="15"/>
    <x v="5"/>
    <x v="2"/>
    <s v="750"/>
    <x v="0"/>
    <s v="453"/>
    <s v="453"/>
    <s v="Treatment 453"/>
    <s v="45014233"/>
    <x v="0"/>
    <x v="0"/>
    <x v="0"/>
    <n v="689"/>
    <x v="5"/>
  </r>
  <r>
    <x v="385"/>
    <x v="387"/>
    <x v="0"/>
    <s v="689"/>
    <s v="Jocelyn Maxwell"/>
    <x v="387"/>
    <x v="387"/>
    <x v="366"/>
    <s v="689"/>
    <s v="Jeanne"/>
    <s v="17987408"/>
    <x v="0"/>
    <x v="0"/>
    <s v="2015-10-18"/>
    <x v="23"/>
    <x v="2"/>
    <x v="2"/>
    <s v="187"/>
    <x v="1"/>
    <s v="240"/>
    <s v="240"/>
    <s v="Treatment 240"/>
    <s v="43585743"/>
    <x v="0"/>
    <x v="0"/>
    <x v="0"/>
    <n v="689"/>
    <x v="3"/>
  </r>
  <r>
    <x v="385"/>
    <x v="387"/>
    <x v="0"/>
    <s v="689"/>
    <s v="Jocelyn Maxwell"/>
    <x v="387"/>
    <x v="387"/>
    <x v="366"/>
    <s v="689"/>
    <s v="Jeanne"/>
    <s v="17987408"/>
    <x v="0"/>
    <x v="0"/>
    <s v="2015-10-18"/>
    <x v="23"/>
    <x v="2"/>
    <x v="2"/>
    <s v="187"/>
    <x v="1"/>
    <s v="249"/>
    <s v="249"/>
    <s v="Treatment 249"/>
    <s v="15383895"/>
    <x v="0"/>
    <x v="0"/>
    <x v="0"/>
    <n v="689"/>
    <x v="5"/>
  </r>
  <r>
    <x v="385"/>
    <x v="387"/>
    <x v="0"/>
    <s v="689"/>
    <s v="Jocelyn Maxwell"/>
    <x v="387"/>
    <x v="387"/>
    <x v="366"/>
    <s v="689"/>
    <s v="Jeanne"/>
    <s v="17987408"/>
    <x v="0"/>
    <x v="0"/>
    <s v="2017-01-12"/>
    <x v="0"/>
    <x v="10"/>
    <x v="0"/>
    <s v="339"/>
    <x v="3"/>
    <s v="920"/>
    <s v="920"/>
    <s v="Treatment 920"/>
    <s v="20967482"/>
    <x v="0"/>
    <x v="0"/>
    <x v="0"/>
    <n v="689"/>
    <x v="1"/>
  </r>
  <r>
    <x v="385"/>
    <x v="387"/>
    <x v="0"/>
    <s v="689"/>
    <s v="Jocelyn Maxwell"/>
    <x v="387"/>
    <x v="387"/>
    <x v="366"/>
    <s v="689"/>
    <s v="Jeanne"/>
    <s v="17987408"/>
    <x v="0"/>
    <x v="0"/>
    <s v="2017-01-12"/>
    <x v="0"/>
    <x v="10"/>
    <x v="0"/>
    <s v="339"/>
    <x v="3"/>
    <s v="956"/>
    <s v="956"/>
    <s v="Treatment 956"/>
    <s v="14178352"/>
    <x v="0"/>
    <x v="0"/>
    <x v="0"/>
    <n v="689"/>
    <x v="6"/>
  </r>
  <r>
    <x v="385"/>
    <x v="387"/>
    <x v="0"/>
    <s v="689"/>
    <s v="Jocelyn Maxwell"/>
    <x v="387"/>
    <x v="387"/>
    <x v="366"/>
    <s v="689"/>
    <s v="Jeanne"/>
    <s v="17987408"/>
    <x v="0"/>
    <x v="0"/>
    <s v="2017-11-10"/>
    <x v="30"/>
    <x v="7"/>
    <x v="2"/>
    <s v="933"/>
    <x v="3"/>
    <s v="251"/>
    <s v="251"/>
    <s v="Treatment 251"/>
    <s v="334065"/>
    <x v="0"/>
    <x v="0"/>
    <x v="0"/>
    <n v="689"/>
    <x v="7"/>
  </r>
  <r>
    <x v="385"/>
    <x v="387"/>
    <x v="0"/>
    <s v="689"/>
    <s v="Jocelyn Maxwell"/>
    <x v="387"/>
    <x v="387"/>
    <x v="366"/>
    <s v="689"/>
    <s v="Jeanne"/>
    <s v="17987408"/>
    <x v="0"/>
    <x v="0"/>
    <s v="2017-11-10"/>
    <x v="30"/>
    <x v="7"/>
    <x v="2"/>
    <s v="933"/>
    <x v="3"/>
    <s v="580"/>
    <s v="580"/>
    <s v="Treatment 580"/>
    <s v="27715287"/>
    <x v="0"/>
    <x v="0"/>
    <x v="0"/>
    <n v="689"/>
    <x v="1"/>
  </r>
  <r>
    <x v="385"/>
    <x v="387"/>
    <x v="0"/>
    <s v="689"/>
    <s v="Jocelyn Maxwell"/>
    <x v="387"/>
    <x v="387"/>
    <x v="366"/>
    <s v="689"/>
    <s v="Jeanne"/>
    <s v="17987408"/>
    <x v="0"/>
    <x v="0"/>
    <s v="2017-11-10"/>
    <x v="30"/>
    <x v="7"/>
    <x v="2"/>
    <s v="933"/>
    <x v="3"/>
    <s v="606"/>
    <s v="606"/>
    <s v="Treatment 606"/>
    <s v="17107968"/>
    <x v="0"/>
    <x v="0"/>
    <x v="0"/>
    <n v="689"/>
    <x v="9"/>
  </r>
  <r>
    <x v="385"/>
    <x v="387"/>
    <x v="0"/>
    <s v="689"/>
    <s v="Jocelyn Maxwell"/>
    <x v="387"/>
    <x v="387"/>
    <x v="366"/>
    <s v="689"/>
    <s v="Jeanne"/>
    <s v="17987408"/>
    <x v="0"/>
    <x v="0"/>
    <s v="2018-05-09"/>
    <x v="13"/>
    <x v="3"/>
    <x v="1"/>
    <s v="833"/>
    <x v="4"/>
    <s v="232"/>
    <s v="232"/>
    <s v="Treatment 232"/>
    <s v="14094346"/>
    <x v="0"/>
    <x v="0"/>
    <x v="0"/>
    <n v="689"/>
    <x v="7"/>
  </r>
  <r>
    <x v="385"/>
    <x v="387"/>
    <x v="0"/>
    <s v="689"/>
    <s v="Jocelyn Maxwell"/>
    <x v="387"/>
    <x v="387"/>
    <x v="366"/>
    <s v="689"/>
    <s v="Jeanne"/>
    <s v="17987408"/>
    <x v="0"/>
    <x v="0"/>
    <s v="2018-05-09"/>
    <x v="13"/>
    <x v="3"/>
    <x v="1"/>
    <s v="833"/>
    <x v="4"/>
    <s v="922"/>
    <s v="922"/>
    <s v="Treatment 922"/>
    <s v="41356048"/>
    <x v="0"/>
    <x v="0"/>
    <x v="0"/>
    <n v="689"/>
    <x v="5"/>
  </r>
  <r>
    <x v="385"/>
    <x v="387"/>
    <x v="0"/>
    <s v="689"/>
    <s v="Jocelyn Maxwell"/>
    <x v="387"/>
    <x v="387"/>
    <x v="366"/>
    <s v="689"/>
    <s v="Jeanne"/>
    <s v="17987408"/>
    <x v="0"/>
    <x v="0"/>
    <s v="2018-06-20"/>
    <x v="16"/>
    <x v="11"/>
    <x v="1"/>
    <s v="151"/>
    <x v="4"/>
    <s v="289"/>
    <s v="289"/>
    <s v="Treatment 289"/>
    <s v="25059701"/>
    <x v="0"/>
    <x v="0"/>
    <x v="0"/>
    <n v="689"/>
    <x v="9"/>
  </r>
  <r>
    <x v="385"/>
    <x v="387"/>
    <x v="0"/>
    <s v="689"/>
    <s v="Jocelyn Maxwell"/>
    <x v="387"/>
    <x v="387"/>
    <x v="366"/>
    <s v="689"/>
    <s v="Jeanne"/>
    <s v="17987408"/>
    <x v="0"/>
    <x v="0"/>
    <s v="2018-06-20"/>
    <x v="16"/>
    <x v="11"/>
    <x v="1"/>
    <s v="151"/>
    <x v="4"/>
    <s v="688"/>
    <s v="688"/>
    <s v="Treatment 688"/>
    <s v="21730432"/>
    <x v="0"/>
    <x v="0"/>
    <x v="0"/>
    <n v="689"/>
    <x v="5"/>
  </r>
  <r>
    <x v="385"/>
    <x v="387"/>
    <x v="0"/>
    <s v="689"/>
    <s v="Jocelyn Maxwell"/>
    <x v="387"/>
    <x v="387"/>
    <x v="366"/>
    <s v="689"/>
    <s v="Jeanne"/>
    <s v="17987408"/>
    <x v="0"/>
    <x v="0"/>
    <s v="2018-06-20"/>
    <x v="16"/>
    <x v="11"/>
    <x v="1"/>
    <s v="151"/>
    <x v="4"/>
    <s v="917"/>
    <s v="917"/>
    <s v="Treatment 917"/>
    <s v="35991359"/>
    <x v="0"/>
    <x v="0"/>
    <x v="0"/>
    <n v="689"/>
    <x v="1"/>
  </r>
  <r>
    <x v="385"/>
    <x v="387"/>
    <x v="0"/>
    <s v="689"/>
    <s v="Jocelyn Maxwell"/>
    <x v="387"/>
    <x v="387"/>
    <x v="366"/>
    <s v="689"/>
    <s v="Jeanne"/>
    <s v="17987408"/>
    <x v="0"/>
    <x v="0"/>
    <s v="2018-10-03"/>
    <x v="17"/>
    <x v="2"/>
    <x v="2"/>
    <s v="1125"/>
    <x v="4"/>
    <s v="286"/>
    <s v="286"/>
    <s v="Treatment 286"/>
    <s v="37482092"/>
    <x v="0"/>
    <x v="0"/>
    <x v="0"/>
    <n v="689"/>
    <x v="7"/>
  </r>
  <r>
    <x v="385"/>
    <x v="387"/>
    <x v="0"/>
    <s v="689"/>
    <s v="Jocelyn Maxwell"/>
    <x v="387"/>
    <x v="387"/>
    <x v="366"/>
    <s v="689"/>
    <s v="Jeanne"/>
    <s v="17987408"/>
    <x v="0"/>
    <x v="0"/>
    <s v="2018-10-03"/>
    <x v="17"/>
    <x v="2"/>
    <x v="2"/>
    <s v="1125"/>
    <x v="4"/>
    <s v="298"/>
    <s v="298"/>
    <s v="Treatment 298"/>
    <s v="20950532"/>
    <x v="0"/>
    <x v="0"/>
    <x v="0"/>
    <n v="689"/>
    <x v="2"/>
  </r>
  <r>
    <x v="385"/>
    <x v="387"/>
    <x v="0"/>
    <s v="689"/>
    <s v="Jocelyn Maxwell"/>
    <x v="387"/>
    <x v="387"/>
    <x v="366"/>
    <s v="689"/>
    <s v="Jeanne"/>
    <s v="17987408"/>
    <x v="0"/>
    <x v="0"/>
    <s v="2018-10-03"/>
    <x v="17"/>
    <x v="2"/>
    <x v="2"/>
    <s v="1125"/>
    <x v="4"/>
    <s v="610"/>
    <s v="610"/>
    <s v="Treatment 610"/>
    <s v="13449307"/>
    <x v="0"/>
    <x v="0"/>
    <x v="0"/>
    <n v="689"/>
    <x v="5"/>
  </r>
  <r>
    <x v="386"/>
    <x v="388"/>
    <x v="0"/>
    <s v="726"/>
    <s v="Quincy Elliott"/>
    <x v="388"/>
    <x v="388"/>
    <x v="367"/>
    <s v="726"/>
    <s v="Alisha"/>
    <s v="17930101"/>
    <x v="0"/>
    <x v="0"/>
    <s v="2014-10-21"/>
    <x v="9"/>
    <x v="2"/>
    <x v="2"/>
    <s v="1195"/>
    <x v="0"/>
    <s v="15"/>
    <s v="15"/>
    <s v="Treatment 15"/>
    <s v="39043382"/>
    <x v="0"/>
    <x v="0"/>
    <x v="0"/>
    <n v="726"/>
    <x v="6"/>
  </r>
  <r>
    <x v="386"/>
    <x v="388"/>
    <x v="0"/>
    <s v="726"/>
    <s v="Quincy Elliott"/>
    <x v="388"/>
    <x v="388"/>
    <x v="367"/>
    <s v="726"/>
    <s v="Alisha"/>
    <s v="17930101"/>
    <x v="0"/>
    <x v="0"/>
    <s v="2014-10-21"/>
    <x v="9"/>
    <x v="2"/>
    <x v="2"/>
    <s v="1195"/>
    <x v="0"/>
    <s v="648"/>
    <s v="648"/>
    <s v="Treatment 648"/>
    <s v="39191881"/>
    <x v="0"/>
    <x v="0"/>
    <x v="0"/>
    <n v="726"/>
    <x v="1"/>
  </r>
  <r>
    <x v="386"/>
    <x v="388"/>
    <x v="0"/>
    <s v="726"/>
    <s v="Quincy Elliott"/>
    <x v="388"/>
    <x v="388"/>
    <x v="367"/>
    <s v="726"/>
    <s v="Alisha"/>
    <s v="17930101"/>
    <x v="0"/>
    <x v="0"/>
    <s v="2014-10-21"/>
    <x v="9"/>
    <x v="2"/>
    <x v="2"/>
    <s v="1195"/>
    <x v="0"/>
    <s v="990"/>
    <s v="990"/>
    <s v="Treatment 990"/>
    <s v="22402477"/>
    <x v="0"/>
    <x v="0"/>
    <x v="0"/>
    <n v="726"/>
    <x v="7"/>
  </r>
  <r>
    <x v="386"/>
    <x v="388"/>
    <x v="0"/>
    <s v="726"/>
    <s v="Quincy Elliott"/>
    <x v="388"/>
    <x v="388"/>
    <x v="367"/>
    <s v="726"/>
    <s v="Alisha"/>
    <s v="17930101"/>
    <x v="0"/>
    <x v="0"/>
    <s v="2016-04-21"/>
    <x v="9"/>
    <x v="1"/>
    <x v="1"/>
    <s v="56"/>
    <x v="2"/>
    <s v="768"/>
    <s v="768"/>
    <s v="Treatment 768"/>
    <s v="8033551"/>
    <x v="0"/>
    <x v="0"/>
    <x v="0"/>
    <n v="726"/>
    <x v="3"/>
  </r>
  <r>
    <x v="386"/>
    <x v="388"/>
    <x v="0"/>
    <s v="726"/>
    <s v="Quincy Elliott"/>
    <x v="388"/>
    <x v="388"/>
    <x v="367"/>
    <s v="726"/>
    <s v="Alisha"/>
    <s v="17930101"/>
    <x v="0"/>
    <x v="0"/>
    <s v="2016-04-21"/>
    <x v="9"/>
    <x v="1"/>
    <x v="1"/>
    <s v="56"/>
    <x v="2"/>
    <s v="818"/>
    <s v="818"/>
    <s v="Treatment 818"/>
    <s v="2970670"/>
    <x v="0"/>
    <x v="0"/>
    <x v="0"/>
    <n v="726"/>
    <x v="7"/>
  </r>
  <r>
    <x v="386"/>
    <x v="388"/>
    <x v="0"/>
    <s v="726"/>
    <s v="Quincy Elliott"/>
    <x v="388"/>
    <x v="388"/>
    <x v="367"/>
    <s v="726"/>
    <s v="Alisha"/>
    <s v="17930101"/>
    <x v="0"/>
    <x v="0"/>
    <s v="2016-12-14"/>
    <x v="6"/>
    <x v="5"/>
    <x v="2"/>
    <s v="1644"/>
    <x v="2"/>
    <s v="341"/>
    <s v="341"/>
    <s v="Treatment 341"/>
    <s v="36265539"/>
    <x v="0"/>
    <x v="0"/>
    <x v="0"/>
    <n v="726"/>
    <x v="8"/>
  </r>
  <r>
    <x v="386"/>
    <x v="388"/>
    <x v="0"/>
    <s v="726"/>
    <s v="Quincy Elliott"/>
    <x v="388"/>
    <x v="388"/>
    <x v="367"/>
    <s v="726"/>
    <s v="Alisha"/>
    <s v="17930101"/>
    <x v="0"/>
    <x v="0"/>
    <s v="2016-12-14"/>
    <x v="6"/>
    <x v="5"/>
    <x v="2"/>
    <s v="1644"/>
    <x v="2"/>
    <s v="377"/>
    <s v="377"/>
    <s v="Treatment 377"/>
    <s v="29611028"/>
    <x v="0"/>
    <x v="0"/>
    <x v="0"/>
    <n v="726"/>
    <x v="3"/>
  </r>
  <r>
    <x v="386"/>
    <x v="388"/>
    <x v="0"/>
    <s v="726"/>
    <s v="Quincy Elliott"/>
    <x v="388"/>
    <x v="388"/>
    <x v="367"/>
    <s v="726"/>
    <s v="Alisha"/>
    <s v="17930101"/>
    <x v="0"/>
    <x v="0"/>
    <s v="2016-12-14"/>
    <x v="6"/>
    <x v="5"/>
    <x v="2"/>
    <s v="1644"/>
    <x v="2"/>
    <s v="602"/>
    <s v="602"/>
    <s v="Treatment 602"/>
    <s v="42153641"/>
    <x v="0"/>
    <x v="0"/>
    <x v="0"/>
    <n v="726"/>
    <x v="0"/>
  </r>
  <r>
    <x v="386"/>
    <x v="388"/>
    <x v="0"/>
    <s v="726"/>
    <s v="Quincy Elliott"/>
    <x v="388"/>
    <x v="388"/>
    <x v="367"/>
    <s v="726"/>
    <s v="Alisha"/>
    <s v="17930101"/>
    <x v="0"/>
    <x v="0"/>
    <s v="2016-12-14"/>
    <x v="6"/>
    <x v="5"/>
    <x v="2"/>
    <s v="1644"/>
    <x v="2"/>
    <s v="692"/>
    <s v="692"/>
    <s v="Treatment 692"/>
    <s v="13460462"/>
    <x v="0"/>
    <x v="0"/>
    <x v="0"/>
    <n v="726"/>
    <x v="6"/>
  </r>
  <r>
    <x v="386"/>
    <x v="388"/>
    <x v="0"/>
    <s v="726"/>
    <s v="Quincy Elliott"/>
    <x v="388"/>
    <x v="388"/>
    <x v="367"/>
    <s v="726"/>
    <s v="Alisha"/>
    <s v="17930101"/>
    <x v="0"/>
    <x v="0"/>
    <s v="2016-12-14"/>
    <x v="6"/>
    <x v="5"/>
    <x v="2"/>
    <s v="1644"/>
    <x v="2"/>
    <s v="955"/>
    <s v="955"/>
    <s v="Treatment 955"/>
    <s v="24617485"/>
    <x v="0"/>
    <x v="0"/>
    <x v="0"/>
    <n v="726"/>
    <x v="6"/>
  </r>
  <r>
    <x v="386"/>
    <x v="388"/>
    <x v="0"/>
    <s v="726"/>
    <s v="Quincy Elliott"/>
    <x v="388"/>
    <x v="388"/>
    <x v="367"/>
    <s v="726"/>
    <s v="Alisha"/>
    <s v="17930101"/>
    <x v="0"/>
    <x v="0"/>
    <s v="2017-07-07"/>
    <x v="19"/>
    <x v="9"/>
    <x v="3"/>
    <s v="702"/>
    <x v="3"/>
    <s v="92"/>
    <s v="92"/>
    <s v="Treatment 92"/>
    <s v="31316695"/>
    <x v="0"/>
    <x v="0"/>
    <x v="0"/>
    <n v="726"/>
    <x v="7"/>
  </r>
  <r>
    <x v="386"/>
    <x v="388"/>
    <x v="0"/>
    <s v="726"/>
    <s v="Quincy Elliott"/>
    <x v="388"/>
    <x v="388"/>
    <x v="367"/>
    <s v="726"/>
    <s v="Alisha"/>
    <s v="17930101"/>
    <x v="0"/>
    <x v="0"/>
    <s v="2017-07-07"/>
    <x v="19"/>
    <x v="9"/>
    <x v="3"/>
    <s v="702"/>
    <x v="3"/>
    <s v="600"/>
    <s v="600"/>
    <s v="Treatment 600"/>
    <s v="45400604"/>
    <x v="0"/>
    <x v="0"/>
    <x v="0"/>
    <n v="726"/>
    <x v="8"/>
  </r>
  <r>
    <x v="386"/>
    <x v="388"/>
    <x v="0"/>
    <s v="726"/>
    <s v="Quincy Elliott"/>
    <x v="388"/>
    <x v="388"/>
    <x v="367"/>
    <s v="726"/>
    <s v="Alisha"/>
    <s v="17930101"/>
    <x v="0"/>
    <x v="0"/>
    <s v="2017-07-07"/>
    <x v="19"/>
    <x v="9"/>
    <x v="3"/>
    <s v="702"/>
    <x v="3"/>
    <s v="629"/>
    <s v="629"/>
    <s v="Treatment 629"/>
    <s v="17411077"/>
    <x v="0"/>
    <x v="0"/>
    <x v="0"/>
    <n v="726"/>
    <x v="6"/>
  </r>
  <r>
    <x v="386"/>
    <x v="388"/>
    <x v="0"/>
    <s v="726"/>
    <s v="Quincy Elliott"/>
    <x v="388"/>
    <x v="388"/>
    <x v="367"/>
    <s v="726"/>
    <s v="Alisha"/>
    <s v="17930101"/>
    <x v="0"/>
    <x v="0"/>
    <s v="2017-08-28"/>
    <x v="12"/>
    <x v="4"/>
    <x v="3"/>
    <s v="1157"/>
    <x v="3"/>
    <s v="68"/>
    <s v="68"/>
    <s v="Treatment 68"/>
    <s v="45600653"/>
    <x v="0"/>
    <x v="0"/>
    <x v="0"/>
    <n v="726"/>
    <x v="6"/>
  </r>
  <r>
    <x v="386"/>
    <x v="388"/>
    <x v="0"/>
    <s v="726"/>
    <s v="Quincy Elliott"/>
    <x v="388"/>
    <x v="388"/>
    <x v="367"/>
    <s v="726"/>
    <s v="Alisha"/>
    <s v="17930101"/>
    <x v="0"/>
    <x v="0"/>
    <s v="2017-08-28"/>
    <x v="12"/>
    <x v="4"/>
    <x v="3"/>
    <s v="1157"/>
    <x v="3"/>
    <s v="128"/>
    <s v="128"/>
    <s v="Treatment 128"/>
    <s v="8192884"/>
    <x v="0"/>
    <x v="0"/>
    <x v="0"/>
    <n v="726"/>
    <x v="5"/>
  </r>
  <r>
    <x v="386"/>
    <x v="388"/>
    <x v="0"/>
    <s v="726"/>
    <s v="Quincy Elliott"/>
    <x v="388"/>
    <x v="388"/>
    <x v="367"/>
    <s v="726"/>
    <s v="Alisha"/>
    <s v="17930101"/>
    <x v="0"/>
    <x v="0"/>
    <s v="2017-11-14"/>
    <x v="6"/>
    <x v="7"/>
    <x v="2"/>
    <s v="1386"/>
    <x v="3"/>
    <s v="611"/>
    <s v="611"/>
    <s v="Treatment 611"/>
    <s v="14371540"/>
    <x v="0"/>
    <x v="0"/>
    <x v="0"/>
    <n v="726"/>
    <x v="2"/>
  </r>
  <r>
    <x v="386"/>
    <x v="388"/>
    <x v="0"/>
    <s v="726"/>
    <s v="Quincy Elliott"/>
    <x v="388"/>
    <x v="388"/>
    <x v="367"/>
    <s v="726"/>
    <s v="Alisha"/>
    <s v="17930101"/>
    <x v="0"/>
    <x v="0"/>
    <s v="2017-11-14"/>
    <x v="6"/>
    <x v="7"/>
    <x v="2"/>
    <s v="1386"/>
    <x v="3"/>
    <s v="864"/>
    <s v="864"/>
    <s v="Treatment 864"/>
    <s v="48792631"/>
    <x v="0"/>
    <x v="0"/>
    <x v="0"/>
    <n v="726"/>
    <x v="5"/>
  </r>
  <r>
    <x v="386"/>
    <x v="388"/>
    <x v="0"/>
    <s v="726"/>
    <s v="Quincy Elliott"/>
    <x v="388"/>
    <x v="388"/>
    <x v="367"/>
    <s v="726"/>
    <s v="Alisha"/>
    <s v="17930101"/>
    <x v="0"/>
    <x v="0"/>
    <s v="2017-11-14"/>
    <x v="6"/>
    <x v="7"/>
    <x v="2"/>
    <s v="1386"/>
    <x v="3"/>
    <s v="982"/>
    <s v="982"/>
    <s v="Treatment 982"/>
    <s v="6751332"/>
    <x v="0"/>
    <x v="0"/>
    <x v="0"/>
    <n v="726"/>
    <x v="5"/>
  </r>
  <r>
    <x v="386"/>
    <x v="388"/>
    <x v="0"/>
    <s v="726"/>
    <s v="Quincy Elliott"/>
    <x v="388"/>
    <x v="388"/>
    <x v="367"/>
    <s v="726"/>
    <s v="Alisha"/>
    <s v="17930101"/>
    <x v="0"/>
    <x v="0"/>
    <s v="2017-12-01"/>
    <x v="18"/>
    <x v="5"/>
    <x v="2"/>
    <s v="1335"/>
    <x v="3"/>
    <s v="87"/>
    <s v="87"/>
    <s v="Treatment 87"/>
    <s v="30485678"/>
    <x v="0"/>
    <x v="0"/>
    <x v="0"/>
    <n v="726"/>
    <x v="9"/>
  </r>
  <r>
    <x v="386"/>
    <x v="388"/>
    <x v="0"/>
    <s v="726"/>
    <s v="Quincy Elliott"/>
    <x v="388"/>
    <x v="388"/>
    <x v="367"/>
    <s v="726"/>
    <s v="Alisha"/>
    <s v="17930101"/>
    <x v="0"/>
    <x v="0"/>
    <s v="2017-12-01"/>
    <x v="18"/>
    <x v="5"/>
    <x v="2"/>
    <s v="1335"/>
    <x v="3"/>
    <s v="611"/>
    <s v="611"/>
    <s v="Treatment 611"/>
    <s v="14371540"/>
    <x v="0"/>
    <x v="0"/>
    <x v="0"/>
    <n v="726"/>
    <x v="1"/>
  </r>
  <r>
    <x v="386"/>
    <x v="388"/>
    <x v="0"/>
    <s v="726"/>
    <s v="Quincy Elliott"/>
    <x v="388"/>
    <x v="388"/>
    <x v="367"/>
    <s v="726"/>
    <s v="Alisha"/>
    <s v="17930101"/>
    <x v="0"/>
    <x v="0"/>
    <s v="2017-12-01"/>
    <x v="18"/>
    <x v="5"/>
    <x v="2"/>
    <s v="1335"/>
    <x v="3"/>
    <s v="982"/>
    <s v="982"/>
    <s v="Treatment 982"/>
    <s v="6751332"/>
    <x v="0"/>
    <x v="0"/>
    <x v="0"/>
    <n v="726"/>
    <x v="5"/>
  </r>
  <r>
    <x v="386"/>
    <x v="388"/>
    <x v="0"/>
    <s v="726"/>
    <s v="Quincy Elliott"/>
    <x v="388"/>
    <x v="388"/>
    <x v="367"/>
    <s v="726"/>
    <s v="Alisha"/>
    <s v="17930101"/>
    <x v="0"/>
    <x v="0"/>
    <s v="2018-08-22"/>
    <x v="20"/>
    <x v="4"/>
    <x v="3"/>
    <s v="206"/>
    <x v="4"/>
    <s v="347"/>
    <s v="347"/>
    <s v="Treatment 347"/>
    <s v="37933213"/>
    <x v="0"/>
    <x v="0"/>
    <x v="0"/>
    <n v="726"/>
    <x v="5"/>
  </r>
  <r>
    <x v="386"/>
    <x v="388"/>
    <x v="0"/>
    <s v="726"/>
    <s v="Quincy Elliott"/>
    <x v="388"/>
    <x v="388"/>
    <x v="367"/>
    <s v="726"/>
    <s v="Alisha"/>
    <s v="17930101"/>
    <x v="0"/>
    <x v="0"/>
    <s v="2018-08-22"/>
    <x v="20"/>
    <x v="4"/>
    <x v="3"/>
    <s v="206"/>
    <x v="4"/>
    <s v="702"/>
    <s v="702"/>
    <s v="Treatment 702"/>
    <s v="38700250"/>
    <x v="0"/>
    <x v="0"/>
    <x v="0"/>
    <n v="726"/>
    <x v="1"/>
  </r>
  <r>
    <x v="387"/>
    <x v="389"/>
    <x v="0"/>
    <s v="616"/>
    <s v="Ruben Brewer"/>
    <x v="389"/>
    <x v="389"/>
    <x v="368"/>
    <s v="616"/>
    <s v="Cathy"/>
    <s v="6978557"/>
    <x v="0"/>
    <x v="0"/>
    <s v="2014-08-18"/>
    <x v="23"/>
    <x v="4"/>
    <x v="3"/>
    <s v="826"/>
    <x v="0"/>
    <s v="208"/>
    <s v="208"/>
    <s v="Treatment 208"/>
    <s v="41667146"/>
    <x v="0"/>
    <x v="0"/>
    <x v="0"/>
    <n v="616"/>
    <x v="3"/>
  </r>
  <r>
    <x v="387"/>
    <x v="389"/>
    <x v="0"/>
    <s v="616"/>
    <s v="Ruben Brewer"/>
    <x v="389"/>
    <x v="389"/>
    <x v="368"/>
    <s v="616"/>
    <s v="Cathy"/>
    <s v="6978557"/>
    <x v="0"/>
    <x v="0"/>
    <s v="2014-08-18"/>
    <x v="23"/>
    <x v="4"/>
    <x v="3"/>
    <s v="826"/>
    <x v="0"/>
    <s v="300"/>
    <s v="300"/>
    <s v="Treatment 300"/>
    <s v="28586806"/>
    <x v="0"/>
    <x v="0"/>
    <x v="0"/>
    <n v="616"/>
    <x v="5"/>
  </r>
  <r>
    <x v="387"/>
    <x v="389"/>
    <x v="0"/>
    <s v="616"/>
    <s v="Ruben Brewer"/>
    <x v="389"/>
    <x v="389"/>
    <x v="368"/>
    <s v="616"/>
    <s v="Cathy"/>
    <s v="6978557"/>
    <x v="0"/>
    <x v="0"/>
    <s v="2014-08-30"/>
    <x v="1"/>
    <x v="4"/>
    <x v="3"/>
    <s v="769"/>
    <x v="0"/>
    <s v="555"/>
    <s v="555"/>
    <s v="Treatment 555"/>
    <s v="22354115"/>
    <x v="0"/>
    <x v="0"/>
    <x v="0"/>
    <n v="616"/>
    <x v="8"/>
  </r>
  <r>
    <x v="387"/>
    <x v="389"/>
    <x v="0"/>
    <s v="616"/>
    <s v="Ruben Brewer"/>
    <x v="389"/>
    <x v="389"/>
    <x v="368"/>
    <s v="616"/>
    <s v="Cathy"/>
    <s v="6978557"/>
    <x v="0"/>
    <x v="0"/>
    <s v="2014-08-30"/>
    <x v="1"/>
    <x v="4"/>
    <x v="3"/>
    <s v="769"/>
    <x v="0"/>
    <s v="997"/>
    <s v="997"/>
    <s v="Treatment 997"/>
    <s v="38248528"/>
    <x v="0"/>
    <x v="0"/>
    <x v="0"/>
    <n v="616"/>
    <x v="1"/>
  </r>
  <r>
    <x v="387"/>
    <x v="389"/>
    <x v="0"/>
    <s v="616"/>
    <s v="Ruben Brewer"/>
    <x v="389"/>
    <x v="389"/>
    <x v="368"/>
    <s v="616"/>
    <s v="Cathy"/>
    <s v="6978557"/>
    <x v="0"/>
    <x v="0"/>
    <s v="2014-09-26"/>
    <x v="7"/>
    <x v="8"/>
    <x v="3"/>
    <s v="1555"/>
    <x v="0"/>
    <s v="27"/>
    <s v="27"/>
    <s v="Treatment 27"/>
    <s v="22495570"/>
    <x v="0"/>
    <x v="0"/>
    <x v="0"/>
    <n v="616"/>
    <x v="1"/>
  </r>
  <r>
    <x v="387"/>
    <x v="389"/>
    <x v="0"/>
    <s v="616"/>
    <s v="Ruben Brewer"/>
    <x v="389"/>
    <x v="389"/>
    <x v="368"/>
    <s v="616"/>
    <s v="Cathy"/>
    <s v="6978557"/>
    <x v="0"/>
    <x v="0"/>
    <s v="2014-09-26"/>
    <x v="7"/>
    <x v="8"/>
    <x v="3"/>
    <s v="1555"/>
    <x v="0"/>
    <s v="500"/>
    <s v="500"/>
    <s v="Treatment 500"/>
    <s v="28652690"/>
    <x v="0"/>
    <x v="0"/>
    <x v="0"/>
    <n v="616"/>
    <x v="2"/>
  </r>
  <r>
    <x v="387"/>
    <x v="389"/>
    <x v="0"/>
    <s v="616"/>
    <s v="Ruben Brewer"/>
    <x v="389"/>
    <x v="389"/>
    <x v="368"/>
    <s v="616"/>
    <s v="Cathy"/>
    <s v="6978557"/>
    <x v="0"/>
    <x v="0"/>
    <s v="2014-09-26"/>
    <x v="7"/>
    <x v="8"/>
    <x v="3"/>
    <s v="1555"/>
    <x v="0"/>
    <s v="912"/>
    <s v="912"/>
    <s v="Treatment 912"/>
    <s v="27659389"/>
    <x v="0"/>
    <x v="0"/>
    <x v="0"/>
    <n v="616"/>
    <x v="2"/>
  </r>
  <r>
    <x v="387"/>
    <x v="389"/>
    <x v="0"/>
    <s v="616"/>
    <s v="Ruben Brewer"/>
    <x v="389"/>
    <x v="389"/>
    <x v="368"/>
    <s v="616"/>
    <s v="Cathy"/>
    <s v="6978557"/>
    <x v="0"/>
    <x v="0"/>
    <s v="2014-12-04"/>
    <x v="11"/>
    <x v="5"/>
    <x v="2"/>
    <s v="1646"/>
    <x v="0"/>
    <s v="35"/>
    <s v="35"/>
    <s v="Treatment 35"/>
    <s v="12746081"/>
    <x v="0"/>
    <x v="0"/>
    <x v="0"/>
    <n v="616"/>
    <x v="2"/>
  </r>
  <r>
    <x v="387"/>
    <x v="389"/>
    <x v="0"/>
    <s v="616"/>
    <s v="Ruben Brewer"/>
    <x v="389"/>
    <x v="389"/>
    <x v="368"/>
    <s v="616"/>
    <s v="Cathy"/>
    <s v="6978557"/>
    <x v="0"/>
    <x v="0"/>
    <s v="2014-12-04"/>
    <x v="11"/>
    <x v="5"/>
    <x v="2"/>
    <s v="1646"/>
    <x v="0"/>
    <s v="52"/>
    <s v="52"/>
    <s v="Treatment 52"/>
    <s v="12125059"/>
    <x v="0"/>
    <x v="0"/>
    <x v="0"/>
    <n v="616"/>
    <x v="2"/>
  </r>
  <r>
    <x v="387"/>
    <x v="389"/>
    <x v="0"/>
    <s v="616"/>
    <s v="Ruben Brewer"/>
    <x v="389"/>
    <x v="389"/>
    <x v="368"/>
    <s v="616"/>
    <s v="Cathy"/>
    <s v="6978557"/>
    <x v="0"/>
    <x v="0"/>
    <s v="2014-12-04"/>
    <x v="11"/>
    <x v="5"/>
    <x v="2"/>
    <s v="1646"/>
    <x v="0"/>
    <s v="171"/>
    <s v="171"/>
    <s v="Treatment 171"/>
    <s v="47923770"/>
    <x v="0"/>
    <x v="0"/>
    <x v="0"/>
    <n v="616"/>
    <x v="4"/>
  </r>
  <r>
    <x v="387"/>
    <x v="389"/>
    <x v="0"/>
    <s v="616"/>
    <s v="Ruben Brewer"/>
    <x v="389"/>
    <x v="389"/>
    <x v="368"/>
    <s v="616"/>
    <s v="Cathy"/>
    <s v="6978557"/>
    <x v="0"/>
    <x v="0"/>
    <s v="2016-09-14"/>
    <x v="6"/>
    <x v="8"/>
    <x v="3"/>
    <s v="353"/>
    <x v="2"/>
    <s v="698"/>
    <s v="698"/>
    <s v="Treatment 698"/>
    <s v="26595597"/>
    <x v="0"/>
    <x v="0"/>
    <x v="0"/>
    <n v="616"/>
    <x v="0"/>
  </r>
  <r>
    <x v="387"/>
    <x v="389"/>
    <x v="0"/>
    <s v="616"/>
    <s v="Ruben Brewer"/>
    <x v="389"/>
    <x v="389"/>
    <x v="368"/>
    <s v="616"/>
    <s v="Cathy"/>
    <s v="6978557"/>
    <x v="0"/>
    <x v="0"/>
    <s v="2016-09-14"/>
    <x v="6"/>
    <x v="8"/>
    <x v="3"/>
    <s v="353"/>
    <x v="2"/>
    <s v="958"/>
    <s v="958"/>
    <s v="Treatment 958"/>
    <s v="32349853"/>
    <x v="0"/>
    <x v="0"/>
    <x v="0"/>
    <n v="616"/>
    <x v="4"/>
  </r>
  <r>
    <x v="387"/>
    <x v="389"/>
    <x v="0"/>
    <s v="616"/>
    <s v="Ruben Brewer"/>
    <x v="389"/>
    <x v="389"/>
    <x v="368"/>
    <s v="616"/>
    <s v="Cathy"/>
    <s v="6978557"/>
    <x v="0"/>
    <x v="0"/>
    <s v="2016-09-14"/>
    <x v="6"/>
    <x v="8"/>
    <x v="3"/>
    <s v="353"/>
    <x v="2"/>
    <s v="988"/>
    <s v="988"/>
    <s v="Treatment 988"/>
    <s v="44736674"/>
    <x v="0"/>
    <x v="0"/>
    <x v="0"/>
    <n v="616"/>
    <x v="9"/>
  </r>
  <r>
    <x v="387"/>
    <x v="389"/>
    <x v="0"/>
    <s v="616"/>
    <s v="Ruben Brewer"/>
    <x v="389"/>
    <x v="389"/>
    <x v="368"/>
    <s v="616"/>
    <s v="Cathy"/>
    <s v="6978557"/>
    <x v="0"/>
    <x v="0"/>
    <s v="2016-10-26"/>
    <x v="7"/>
    <x v="2"/>
    <x v="2"/>
    <s v="1401"/>
    <x v="2"/>
    <s v="338"/>
    <s v="338"/>
    <s v="Treatment 338"/>
    <s v="518531"/>
    <x v="0"/>
    <x v="0"/>
    <x v="0"/>
    <n v="616"/>
    <x v="6"/>
  </r>
  <r>
    <x v="387"/>
    <x v="389"/>
    <x v="0"/>
    <s v="616"/>
    <s v="Ruben Brewer"/>
    <x v="389"/>
    <x v="389"/>
    <x v="368"/>
    <s v="616"/>
    <s v="Cathy"/>
    <s v="6978557"/>
    <x v="0"/>
    <x v="0"/>
    <s v="2016-10-26"/>
    <x v="7"/>
    <x v="2"/>
    <x v="2"/>
    <s v="1401"/>
    <x v="2"/>
    <s v="531"/>
    <s v="531"/>
    <s v="Treatment 531"/>
    <s v="18273588"/>
    <x v="0"/>
    <x v="0"/>
    <x v="0"/>
    <n v="616"/>
    <x v="7"/>
  </r>
  <r>
    <x v="387"/>
    <x v="389"/>
    <x v="0"/>
    <s v="616"/>
    <s v="Ruben Brewer"/>
    <x v="389"/>
    <x v="389"/>
    <x v="368"/>
    <s v="616"/>
    <s v="Cathy"/>
    <s v="6978557"/>
    <x v="0"/>
    <x v="0"/>
    <s v="2016-10-26"/>
    <x v="7"/>
    <x v="2"/>
    <x v="2"/>
    <s v="1401"/>
    <x v="2"/>
    <s v="770"/>
    <s v="770"/>
    <s v="Treatment 770"/>
    <s v="8785491"/>
    <x v="0"/>
    <x v="0"/>
    <x v="0"/>
    <n v="616"/>
    <x v="0"/>
  </r>
  <r>
    <x v="387"/>
    <x v="389"/>
    <x v="0"/>
    <s v="616"/>
    <s v="Ruben Brewer"/>
    <x v="389"/>
    <x v="389"/>
    <x v="368"/>
    <s v="616"/>
    <s v="Cathy"/>
    <s v="6978557"/>
    <x v="0"/>
    <x v="0"/>
    <s v="2017-07-23"/>
    <x v="5"/>
    <x v="9"/>
    <x v="3"/>
    <s v="440"/>
    <x v="3"/>
    <s v="347"/>
    <s v="347"/>
    <s v="Treatment 347"/>
    <s v="37933213"/>
    <x v="0"/>
    <x v="0"/>
    <x v="0"/>
    <n v="616"/>
    <x v="7"/>
  </r>
  <r>
    <x v="387"/>
    <x v="389"/>
    <x v="0"/>
    <s v="616"/>
    <s v="Ruben Brewer"/>
    <x v="389"/>
    <x v="389"/>
    <x v="368"/>
    <s v="616"/>
    <s v="Cathy"/>
    <s v="6978557"/>
    <x v="0"/>
    <x v="0"/>
    <s v="2017-07-23"/>
    <x v="5"/>
    <x v="9"/>
    <x v="3"/>
    <s v="440"/>
    <x v="3"/>
    <s v="771"/>
    <s v="771"/>
    <s v="Treatment 771"/>
    <s v="35221623"/>
    <x v="0"/>
    <x v="0"/>
    <x v="0"/>
    <n v="616"/>
    <x v="2"/>
  </r>
  <r>
    <x v="387"/>
    <x v="389"/>
    <x v="0"/>
    <s v="616"/>
    <s v="Ruben Brewer"/>
    <x v="389"/>
    <x v="389"/>
    <x v="368"/>
    <s v="616"/>
    <s v="Cathy"/>
    <s v="6978557"/>
    <x v="0"/>
    <x v="0"/>
    <s v="2017-11-16"/>
    <x v="8"/>
    <x v="7"/>
    <x v="2"/>
    <s v="1238"/>
    <x v="3"/>
    <s v="18"/>
    <s v="18"/>
    <s v="Treatment 18"/>
    <s v="19587051"/>
    <x v="0"/>
    <x v="0"/>
    <x v="0"/>
    <n v="616"/>
    <x v="0"/>
  </r>
  <r>
    <x v="387"/>
    <x v="389"/>
    <x v="0"/>
    <s v="616"/>
    <s v="Ruben Brewer"/>
    <x v="389"/>
    <x v="389"/>
    <x v="368"/>
    <s v="616"/>
    <s v="Cathy"/>
    <s v="6978557"/>
    <x v="0"/>
    <x v="0"/>
    <s v="2017-11-16"/>
    <x v="8"/>
    <x v="7"/>
    <x v="2"/>
    <s v="1238"/>
    <x v="3"/>
    <s v="436"/>
    <s v="436"/>
    <s v="Treatment 436"/>
    <s v="39443736"/>
    <x v="0"/>
    <x v="0"/>
    <x v="0"/>
    <n v="616"/>
    <x v="5"/>
  </r>
  <r>
    <x v="387"/>
    <x v="389"/>
    <x v="0"/>
    <s v="616"/>
    <s v="Ruben Brewer"/>
    <x v="389"/>
    <x v="389"/>
    <x v="368"/>
    <s v="616"/>
    <s v="Cathy"/>
    <s v="6978557"/>
    <x v="0"/>
    <x v="0"/>
    <s v="2018-01-21"/>
    <x v="9"/>
    <x v="10"/>
    <x v="0"/>
    <s v="1147"/>
    <x v="4"/>
    <s v="491"/>
    <s v="491"/>
    <s v="Treatment 491"/>
    <s v="8959727"/>
    <x v="0"/>
    <x v="0"/>
    <x v="0"/>
    <n v="616"/>
    <x v="1"/>
  </r>
  <r>
    <x v="387"/>
    <x v="389"/>
    <x v="0"/>
    <s v="616"/>
    <s v="Ruben Brewer"/>
    <x v="389"/>
    <x v="389"/>
    <x v="368"/>
    <s v="616"/>
    <s v="Cathy"/>
    <s v="6978557"/>
    <x v="0"/>
    <x v="0"/>
    <s v="2018-01-21"/>
    <x v="9"/>
    <x v="10"/>
    <x v="0"/>
    <s v="1147"/>
    <x v="4"/>
    <s v="703"/>
    <s v="703"/>
    <s v="Treatment 703"/>
    <s v="43604664"/>
    <x v="0"/>
    <x v="0"/>
    <x v="0"/>
    <n v="616"/>
    <x v="1"/>
  </r>
  <r>
    <x v="387"/>
    <x v="389"/>
    <x v="0"/>
    <s v="616"/>
    <s v="Ruben Brewer"/>
    <x v="389"/>
    <x v="389"/>
    <x v="368"/>
    <s v="616"/>
    <s v="Cathy"/>
    <s v="6978557"/>
    <x v="0"/>
    <x v="0"/>
    <s v="2018-03-19"/>
    <x v="21"/>
    <x v="0"/>
    <x v="0"/>
    <s v="1236"/>
    <x v="4"/>
    <s v="374"/>
    <s v="374"/>
    <s v="Treatment 374"/>
    <s v="31285878"/>
    <x v="0"/>
    <x v="0"/>
    <x v="0"/>
    <n v="616"/>
    <x v="6"/>
  </r>
  <r>
    <x v="387"/>
    <x v="389"/>
    <x v="0"/>
    <s v="616"/>
    <s v="Ruben Brewer"/>
    <x v="389"/>
    <x v="389"/>
    <x v="368"/>
    <s v="616"/>
    <s v="Cathy"/>
    <s v="6978557"/>
    <x v="0"/>
    <x v="0"/>
    <s v="2018-03-19"/>
    <x v="21"/>
    <x v="0"/>
    <x v="0"/>
    <s v="1236"/>
    <x v="4"/>
    <s v="375"/>
    <s v="375"/>
    <s v="Treatment 375"/>
    <s v="19498044"/>
    <x v="0"/>
    <x v="0"/>
    <x v="0"/>
    <n v="616"/>
    <x v="6"/>
  </r>
  <r>
    <x v="388"/>
    <x v="390"/>
    <x v="1"/>
    <s v="710"/>
    <s v="Lawanda Lawrence"/>
    <x v="390"/>
    <x v="390"/>
    <x v="369"/>
    <s v="710"/>
    <s v="Frederick"/>
    <s v="12871728"/>
    <x v="0"/>
    <x v="0"/>
    <s v="2014-04-22"/>
    <x v="20"/>
    <x v="1"/>
    <x v="1"/>
    <s v="341"/>
    <x v="0"/>
    <s v="654"/>
    <s v="654"/>
    <s v="Treatment 654"/>
    <s v="40281394"/>
    <x v="0"/>
    <x v="0"/>
    <x v="0"/>
    <n v="710"/>
    <x v="5"/>
  </r>
  <r>
    <x v="388"/>
    <x v="390"/>
    <x v="1"/>
    <s v="710"/>
    <s v="Lawanda Lawrence"/>
    <x v="390"/>
    <x v="390"/>
    <x v="369"/>
    <s v="710"/>
    <s v="Frederick"/>
    <s v="12871728"/>
    <x v="0"/>
    <x v="0"/>
    <s v="2014-04-22"/>
    <x v="20"/>
    <x v="1"/>
    <x v="1"/>
    <s v="341"/>
    <x v="0"/>
    <s v="669"/>
    <s v="669"/>
    <s v="Treatment 669"/>
    <s v="45587217"/>
    <x v="0"/>
    <x v="0"/>
    <x v="0"/>
    <n v="710"/>
    <x v="7"/>
  </r>
  <r>
    <x v="388"/>
    <x v="390"/>
    <x v="1"/>
    <s v="710"/>
    <s v="Lawanda Lawrence"/>
    <x v="390"/>
    <x v="390"/>
    <x v="369"/>
    <s v="710"/>
    <s v="Frederick"/>
    <s v="12871728"/>
    <x v="0"/>
    <x v="0"/>
    <s v="2014-08-15"/>
    <x v="29"/>
    <x v="4"/>
    <x v="3"/>
    <s v="171"/>
    <x v="0"/>
    <s v="523"/>
    <s v="523"/>
    <s v="Treatment 523"/>
    <s v="15727172"/>
    <x v="0"/>
    <x v="0"/>
    <x v="0"/>
    <n v="710"/>
    <x v="9"/>
  </r>
  <r>
    <x v="388"/>
    <x v="390"/>
    <x v="1"/>
    <s v="710"/>
    <s v="Lawanda Lawrence"/>
    <x v="390"/>
    <x v="390"/>
    <x v="369"/>
    <s v="710"/>
    <s v="Frederick"/>
    <s v="12871728"/>
    <x v="0"/>
    <x v="0"/>
    <s v="2014-08-15"/>
    <x v="29"/>
    <x v="4"/>
    <x v="3"/>
    <s v="171"/>
    <x v="0"/>
    <s v="697"/>
    <s v="697"/>
    <s v="Treatment 697"/>
    <s v="27375490"/>
    <x v="0"/>
    <x v="0"/>
    <x v="0"/>
    <n v="710"/>
    <x v="3"/>
  </r>
  <r>
    <x v="388"/>
    <x v="390"/>
    <x v="1"/>
    <s v="710"/>
    <s v="Lawanda Lawrence"/>
    <x v="390"/>
    <x v="390"/>
    <x v="369"/>
    <s v="710"/>
    <s v="Frederick"/>
    <s v="12871728"/>
    <x v="0"/>
    <x v="0"/>
    <s v="2014-08-15"/>
    <x v="29"/>
    <x v="4"/>
    <x v="3"/>
    <s v="171"/>
    <x v="0"/>
    <s v="932"/>
    <s v="932"/>
    <s v="Treatment 932"/>
    <s v="44587748"/>
    <x v="0"/>
    <x v="0"/>
    <x v="0"/>
    <n v="710"/>
    <x v="7"/>
  </r>
  <r>
    <x v="388"/>
    <x v="390"/>
    <x v="1"/>
    <s v="710"/>
    <s v="Lawanda Lawrence"/>
    <x v="390"/>
    <x v="390"/>
    <x v="369"/>
    <s v="710"/>
    <s v="Frederick"/>
    <s v="12871728"/>
    <x v="0"/>
    <x v="0"/>
    <s v="2014-10-15"/>
    <x v="29"/>
    <x v="2"/>
    <x v="2"/>
    <s v="1196"/>
    <x v="0"/>
    <s v="80"/>
    <s v="80"/>
    <s v="Treatment 80"/>
    <s v="20948173"/>
    <x v="0"/>
    <x v="0"/>
    <x v="0"/>
    <n v="710"/>
    <x v="6"/>
  </r>
  <r>
    <x v="388"/>
    <x v="390"/>
    <x v="1"/>
    <s v="710"/>
    <s v="Lawanda Lawrence"/>
    <x v="390"/>
    <x v="390"/>
    <x v="369"/>
    <s v="710"/>
    <s v="Frederick"/>
    <s v="12871728"/>
    <x v="0"/>
    <x v="0"/>
    <s v="2014-10-15"/>
    <x v="29"/>
    <x v="2"/>
    <x v="2"/>
    <s v="1196"/>
    <x v="0"/>
    <s v="362"/>
    <s v="362"/>
    <s v="Treatment 362"/>
    <s v="9318182"/>
    <x v="0"/>
    <x v="0"/>
    <x v="0"/>
    <n v="710"/>
    <x v="2"/>
  </r>
  <r>
    <x v="388"/>
    <x v="390"/>
    <x v="1"/>
    <s v="710"/>
    <s v="Lawanda Lawrence"/>
    <x v="390"/>
    <x v="390"/>
    <x v="369"/>
    <s v="710"/>
    <s v="Frederick"/>
    <s v="12871728"/>
    <x v="0"/>
    <x v="0"/>
    <s v="2016-05-24"/>
    <x v="28"/>
    <x v="3"/>
    <x v="1"/>
    <s v="1235"/>
    <x v="2"/>
    <s v="177"/>
    <s v="177"/>
    <s v="Treatment 177"/>
    <s v="27699431"/>
    <x v="0"/>
    <x v="0"/>
    <x v="0"/>
    <n v="710"/>
    <x v="9"/>
  </r>
  <r>
    <x v="388"/>
    <x v="390"/>
    <x v="1"/>
    <s v="710"/>
    <s v="Lawanda Lawrence"/>
    <x v="390"/>
    <x v="390"/>
    <x v="369"/>
    <s v="710"/>
    <s v="Frederick"/>
    <s v="12871728"/>
    <x v="0"/>
    <x v="0"/>
    <s v="2016-05-24"/>
    <x v="28"/>
    <x v="3"/>
    <x v="1"/>
    <s v="1235"/>
    <x v="2"/>
    <s v="716"/>
    <s v="716"/>
    <s v="Treatment 716"/>
    <s v="20416669"/>
    <x v="0"/>
    <x v="0"/>
    <x v="0"/>
    <n v="710"/>
    <x v="2"/>
  </r>
  <r>
    <x v="388"/>
    <x v="390"/>
    <x v="1"/>
    <s v="710"/>
    <s v="Lawanda Lawrence"/>
    <x v="390"/>
    <x v="390"/>
    <x v="369"/>
    <s v="710"/>
    <s v="Frederick"/>
    <s v="12871728"/>
    <x v="0"/>
    <x v="0"/>
    <s v="2016-05-24"/>
    <x v="28"/>
    <x v="3"/>
    <x v="1"/>
    <s v="1235"/>
    <x v="2"/>
    <s v="784"/>
    <s v="784"/>
    <s v="Treatment 784"/>
    <s v="14636006"/>
    <x v="0"/>
    <x v="0"/>
    <x v="0"/>
    <n v="710"/>
    <x v="9"/>
  </r>
  <r>
    <x v="388"/>
    <x v="390"/>
    <x v="1"/>
    <s v="710"/>
    <s v="Lawanda Lawrence"/>
    <x v="390"/>
    <x v="390"/>
    <x v="369"/>
    <s v="710"/>
    <s v="Frederick"/>
    <s v="12871728"/>
    <x v="0"/>
    <x v="0"/>
    <s v="2016-06-22"/>
    <x v="20"/>
    <x v="11"/>
    <x v="1"/>
    <s v="1314"/>
    <x v="2"/>
    <s v="218"/>
    <s v="218"/>
    <s v="Treatment 218"/>
    <s v="31370542"/>
    <x v="0"/>
    <x v="0"/>
    <x v="0"/>
    <n v="710"/>
    <x v="8"/>
  </r>
  <r>
    <x v="388"/>
    <x v="390"/>
    <x v="1"/>
    <s v="710"/>
    <s v="Lawanda Lawrence"/>
    <x v="390"/>
    <x v="390"/>
    <x v="369"/>
    <s v="710"/>
    <s v="Frederick"/>
    <s v="12871728"/>
    <x v="0"/>
    <x v="0"/>
    <s v="2016-06-22"/>
    <x v="20"/>
    <x v="11"/>
    <x v="1"/>
    <s v="1314"/>
    <x v="2"/>
    <s v="618"/>
    <s v="618"/>
    <s v="Treatment 618"/>
    <s v="10242562"/>
    <x v="0"/>
    <x v="0"/>
    <x v="0"/>
    <n v="710"/>
    <x v="8"/>
  </r>
  <r>
    <x v="388"/>
    <x v="390"/>
    <x v="1"/>
    <s v="710"/>
    <s v="Lawanda Lawrence"/>
    <x v="390"/>
    <x v="390"/>
    <x v="369"/>
    <s v="710"/>
    <s v="Frederick"/>
    <s v="12871728"/>
    <x v="0"/>
    <x v="0"/>
    <s v="2016-06-22"/>
    <x v="20"/>
    <x v="11"/>
    <x v="1"/>
    <s v="1314"/>
    <x v="2"/>
    <s v="927"/>
    <s v="927"/>
    <s v="Treatment 927"/>
    <s v="10958297"/>
    <x v="0"/>
    <x v="0"/>
    <x v="0"/>
    <n v="710"/>
    <x v="7"/>
  </r>
  <r>
    <x v="388"/>
    <x v="390"/>
    <x v="1"/>
    <s v="710"/>
    <s v="Lawanda Lawrence"/>
    <x v="390"/>
    <x v="390"/>
    <x v="369"/>
    <s v="710"/>
    <s v="Frederick"/>
    <s v="12871728"/>
    <x v="0"/>
    <x v="0"/>
    <s v="2017-01-01"/>
    <x v="18"/>
    <x v="10"/>
    <x v="0"/>
    <s v="23"/>
    <x v="3"/>
    <s v="191"/>
    <s v="191"/>
    <s v="Treatment 191"/>
    <s v="40433087"/>
    <x v="0"/>
    <x v="0"/>
    <x v="0"/>
    <n v="710"/>
    <x v="0"/>
  </r>
  <r>
    <x v="388"/>
    <x v="390"/>
    <x v="1"/>
    <s v="710"/>
    <s v="Lawanda Lawrence"/>
    <x v="390"/>
    <x v="390"/>
    <x v="369"/>
    <s v="710"/>
    <s v="Frederick"/>
    <s v="12871728"/>
    <x v="0"/>
    <x v="0"/>
    <s v="2017-01-01"/>
    <x v="18"/>
    <x v="10"/>
    <x v="0"/>
    <s v="23"/>
    <x v="3"/>
    <s v="973"/>
    <s v="973"/>
    <s v="Treatment 973"/>
    <s v="19938152"/>
    <x v="0"/>
    <x v="0"/>
    <x v="0"/>
    <n v="710"/>
    <x v="6"/>
  </r>
  <r>
    <x v="388"/>
    <x v="390"/>
    <x v="1"/>
    <s v="710"/>
    <s v="Lawanda Lawrence"/>
    <x v="390"/>
    <x v="390"/>
    <x v="369"/>
    <s v="710"/>
    <s v="Frederick"/>
    <s v="12871728"/>
    <x v="0"/>
    <x v="0"/>
    <s v="2017-03-04"/>
    <x v="11"/>
    <x v="0"/>
    <x v="0"/>
    <s v="1674"/>
    <x v="3"/>
    <s v="95"/>
    <s v="95"/>
    <s v="Treatment 95"/>
    <s v="7494132"/>
    <x v="0"/>
    <x v="0"/>
    <x v="0"/>
    <n v="710"/>
    <x v="3"/>
  </r>
  <r>
    <x v="388"/>
    <x v="390"/>
    <x v="1"/>
    <s v="710"/>
    <s v="Lawanda Lawrence"/>
    <x v="390"/>
    <x v="390"/>
    <x v="369"/>
    <s v="710"/>
    <s v="Frederick"/>
    <s v="12871728"/>
    <x v="0"/>
    <x v="0"/>
    <s v="2017-03-04"/>
    <x v="11"/>
    <x v="0"/>
    <x v="0"/>
    <s v="1674"/>
    <x v="3"/>
    <s v="355"/>
    <s v="355"/>
    <s v="Treatment 355"/>
    <s v="6228025"/>
    <x v="0"/>
    <x v="0"/>
    <x v="0"/>
    <n v="710"/>
    <x v="6"/>
  </r>
  <r>
    <x v="388"/>
    <x v="390"/>
    <x v="1"/>
    <s v="710"/>
    <s v="Lawanda Lawrence"/>
    <x v="390"/>
    <x v="390"/>
    <x v="369"/>
    <s v="710"/>
    <s v="Frederick"/>
    <s v="12871728"/>
    <x v="0"/>
    <x v="0"/>
    <s v="2017-03-04"/>
    <x v="11"/>
    <x v="0"/>
    <x v="0"/>
    <s v="1674"/>
    <x v="3"/>
    <s v="627"/>
    <s v="627"/>
    <s v="Treatment 627"/>
    <s v="17991590"/>
    <x v="0"/>
    <x v="0"/>
    <x v="0"/>
    <n v="710"/>
    <x v="2"/>
  </r>
  <r>
    <x v="388"/>
    <x v="390"/>
    <x v="1"/>
    <s v="710"/>
    <s v="Lawanda Lawrence"/>
    <x v="390"/>
    <x v="390"/>
    <x v="369"/>
    <s v="710"/>
    <s v="Frederick"/>
    <s v="12871728"/>
    <x v="0"/>
    <x v="0"/>
    <s v="2017-03-08"/>
    <x v="15"/>
    <x v="0"/>
    <x v="0"/>
    <s v="386"/>
    <x v="3"/>
    <s v="786"/>
    <s v="786"/>
    <s v="Treatment 786"/>
    <s v="35705495"/>
    <x v="0"/>
    <x v="0"/>
    <x v="0"/>
    <n v="710"/>
    <x v="3"/>
  </r>
  <r>
    <x v="388"/>
    <x v="390"/>
    <x v="1"/>
    <s v="710"/>
    <s v="Lawanda Lawrence"/>
    <x v="390"/>
    <x v="390"/>
    <x v="369"/>
    <s v="710"/>
    <s v="Frederick"/>
    <s v="12871728"/>
    <x v="0"/>
    <x v="0"/>
    <s v="2017-03-08"/>
    <x v="15"/>
    <x v="0"/>
    <x v="0"/>
    <s v="386"/>
    <x v="3"/>
    <s v="802"/>
    <s v="802"/>
    <s v="Treatment 802"/>
    <s v="28989981"/>
    <x v="0"/>
    <x v="0"/>
    <x v="0"/>
    <n v="710"/>
    <x v="2"/>
  </r>
  <r>
    <x v="388"/>
    <x v="390"/>
    <x v="1"/>
    <s v="710"/>
    <s v="Lawanda Lawrence"/>
    <x v="390"/>
    <x v="390"/>
    <x v="369"/>
    <s v="710"/>
    <s v="Frederick"/>
    <s v="12871728"/>
    <x v="0"/>
    <x v="0"/>
    <s v="2017-03-08"/>
    <x v="15"/>
    <x v="0"/>
    <x v="0"/>
    <s v="386"/>
    <x v="3"/>
    <s v="830"/>
    <s v="830"/>
    <s v="Treatment 830"/>
    <s v="2682630"/>
    <x v="0"/>
    <x v="0"/>
    <x v="0"/>
    <n v="710"/>
    <x v="8"/>
  </r>
  <r>
    <x v="388"/>
    <x v="390"/>
    <x v="1"/>
    <s v="710"/>
    <s v="Lawanda Lawrence"/>
    <x v="390"/>
    <x v="390"/>
    <x v="369"/>
    <s v="710"/>
    <s v="Frederick"/>
    <s v="12871728"/>
    <x v="0"/>
    <x v="0"/>
    <s v="2017-04-06"/>
    <x v="14"/>
    <x v="1"/>
    <x v="1"/>
    <s v="677"/>
    <x v="3"/>
    <s v="435"/>
    <s v="435"/>
    <s v="Treatment 435"/>
    <s v="27103347"/>
    <x v="0"/>
    <x v="0"/>
    <x v="0"/>
    <n v="710"/>
    <x v="8"/>
  </r>
  <r>
    <x v="388"/>
    <x v="390"/>
    <x v="1"/>
    <s v="710"/>
    <s v="Lawanda Lawrence"/>
    <x v="390"/>
    <x v="390"/>
    <x v="369"/>
    <s v="710"/>
    <s v="Frederick"/>
    <s v="12871728"/>
    <x v="0"/>
    <x v="0"/>
    <s v="2017-04-06"/>
    <x v="14"/>
    <x v="1"/>
    <x v="1"/>
    <s v="677"/>
    <x v="3"/>
    <s v="562"/>
    <s v="562"/>
    <s v="Treatment 562"/>
    <s v="5556656"/>
    <x v="0"/>
    <x v="0"/>
    <x v="0"/>
    <n v="710"/>
    <x v="1"/>
  </r>
  <r>
    <x v="388"/>
    <x v="390"/>
    <x v="1"/>
    <s v="710"/>
    <s v="Lawanda Lawrence"/>
    <x v="390"/>
    <x v="390"/>
    <x v="369"/>
    <s v="710"/>
    <s v="Frederick"/>
    <s v="12871728"/>
    <x v="0"/>
    <x v="0"/>
    <s v="2017-04-06"/>
    <x v="14"/>
    <x v="1"/>
    <x v="1"/>
    <s v="677"/>
    <x v="3"/>
    <s v="985"/>
    <s v="985"/>
    <s v="Treatment 985"/>
    <s v="49131016"/>
    <x v="0"/>
    <x v="0"/>
    <x v="0"/>
    <n v="710"/>
    <x v="9"/>
  </r>
  <r>
    <x v="389"/>
    <x v="391"/>
    <x v="1"/>
    <s v="955"/>
    <s v="Mark Everett"/>
    <x v="391"/>
    <x v="391"/>
    <x v="370"/>
    <s v="955"/>
    <s v="Angelina"/>
    <s v="16507657"/>
    <x v="0"/>
    <x v="0"/>
    <s v="2014-01-24"/>
    <x v="28"/>
    <x v="10"/>
    <x v="0"/>
    <s v="839"/>
    <x v="0"/>
    <s v="202"/>
    <s v="202"/>
    <s v="Treatment 202"/>
    <s v="31436036"/>
    <x v="0"/>
    <x v="0"/>
    <x v="0"/>
    <n v="955"/>
    <x v="5"/>
  </r>
  <r>
    <x v="389"/>
    <x v="391"/>
    <x v="1"/>
    <s v="955"/>
    <s v="Mark Everett"/>
    <x v="391"/>
    <x v="391"/>
    <x v="370"/>
    <s v="955"/>
    <s v="Angelina"/>
    <s v="16507657"/>
    <x v="0"/>
    <x v="0"/>
    <s v="2014-01-24"/>
    <x v="28"/>
    <x v="10"/>
    <x v="0"/>
    <s v="839"/>
    <x v="0"/>
    <s v="617"/>
    <s v="617"/>
    <s v="Treatment 617"/>
    <s v="29768918"/>
    <x v="0"/>
    <x v="0"/>
    <x v="0"/>
    <n v="955"/>
    <x v="8"/>
  </r>
  <r>
    <x v="389"/>
    <x v="391"/>
    <x v="1"/>
    <s v="955"/>
    <s v="Mark Everett"/>
    <x v="391"/>
    <x v="391"/>
    <x v="370"/>
    <s v="955"/>
    <s v="Angelina"/>
    <s v="16507657"/>
    <x v="0"/>
    <x v="0"/>
    <s v="2014-01-24"/>
    <x v="28"/>
    <x v="10"/>
    <x v="0"/>
    <s v="839"/>
    <x v="0"/>
    <s v="740"/>
    <s v="740"/>
    <s v="Treatment 740"/>
    <s v="46846932"/>
    <x v="0"/>
    <x v="0"/>
    <x v="0"/>
    <n v="955"/>
    <x v="8"/>
  </r>
  <r>
    <x v="389"/>
    <x v="391"/>
    <x v="1"/>
    <s v="955"/>
    <s v="Mark Everett"/>
    <x v="391"/>
    <x v="391"/>
    <x v="370"/>
    <s v="955"/>
    <s v="Angelina"/>
    <s v="16507657"/>
    <x v="0"/>
    <x v="0"/>
    <s v="2014-12-07"/>
    <x v="19"/>
    <x v="5"/>
    <x v="2"/>
    <s v="96"/>
    <x v="0"/>
    <s v="93"/>
    <s v="93"/>
    <s v="Treatment 93"/>
    <s v="9304720"/>
    <x v="0"/>
    <x v="0"/>
    <x v="0"/>
    <n v="955"/>
    <x v="5"/>
  </r>
  <r>
    <x v="389"/>
    <x v="391"/>
    <x v="1"/>
    <s v="955"/>
    <s v="Mark Everett"/>
    <x v="391"/>
    <x v="391"/>
    <x v="370"/>
    <s v="955"/>
    <s v="Angelina"/>
    <s v="16507657"/>
    <x v="0"/>
    <x v="0"/>
    <s v="2014-12-07"/>
    <x v="19"/>
    <x v="5"/>
    <x v="2"/>
    <s v="96"/>
    <x v="0"/>
    <s v="132"/>
    <s v="132"/>
    <s v="Treatment 132"/>
    <s v="30415037"/>
    <x v="0"/>
    <x v="0"/>
    <x v="0"/>
    <n v="955"/>
    <x v="8"/>
  </r>
  <r>
    <x v="389"/>
    <x v="391"/>
    <x v="1"/>
    <s v="955"/>
    <s v="Mark Everett"/>
    <x v="391"/>
    <x v="391"/>
    <x v="370"/>
    <s v="955"/>
    <s v="Angelina"/>
    <s v="16507657"/>
    <x v="0"/>
    <x v="0"/>
    <s v="2014-12-07"/>
    <x v="19"/>
    <x v="5"/>
    <x v="2"/>
    <s v="96"/>
    <x v="0"/>
    <s v="190"/>
    <s v="190"/>
    <s v="Treatment 190"/>
    <s v="6443492"/>
    <x v="0"/>
    <x v="0"/>
    <x v="0"/>
    <n v="955"/>
    <x v="2"/>
  </r>
  <r>
    <x v="389"/>
    <x v="391"/>
    <x v="1"/>
    <s v="955"/>
    <s v="Mark Everett"/>
    <x v="391"/>
    <x v="391"/>
    <x v="370"/>
    <s v="955"/>
    <s v="Angelina"/>
    <s v="16507657"/>
    <x v="0"/>
    <x v="0"/>
    <s v="2015-07-28"/>
    <x v="12"/>
    <x v="9"/>
    <x v="3"/>
    <s v="713"/>
    <x v="1"/>
    <s v="90"/>
    <s v="90"/>
    <s v="Treatment 90"/>
    <s v="32527799"/>
    <x v="0"/>
    <x v="0"/>
    <x v="0"/>
    <n v="955"/>
    <x v="1"/>
  </r>
  <r>
    <x v="389"/>
    <x v="391"/>
    <x v="1"/>
    <s v="955"/>
    <s v="Mark Everett"/>
    <x v="391"/>
    <x v="391"/>
    <x v="370"/>
    <s v="955"/>
    <s v="Angelina"/>
    <s v="16507657"/>
    <x v="0"/>
    <x v="0"/>
    <s v="2015-07-28"/>
    <x v="12"/>
    <x v="9"/>
    <x v="3"/>
    <s v="713"/>
    <x v="1"/>
    <s v="302"/>
    <s v="302"/>
    <s v="Treatment 302"/>
    <s v="20505831"/>
    <x v="0"/>
    <x v="0"/>
    <x v="0"/>
    <n v="955"/>
    <x v="5"/>
  </r>
  <r>
    <x v="389"/>
    <x v="391"/>
    <x v="1"/>
    <s v="955"/>
    <s v="Mark Everett"/>
    <x v="391"/>
    <x v="391"/>
    <x v="370"/>
    <s v="955"/>
    <s v="Angelina"/>
    <s v="16507657"/>
    <x v="0"/>
    <x v="0"/>
    <s v="2015-09-21"/>
    <x v="9"/>
    <x v="8"/>
    <x v="3"/>
    <s v="957"/>
    <x v="1"/>
    <s v="195"/>
    <s v="195"/>
    <s v="Treatment 195"/>
    <s v="20291391"/>
    <x v="0"/>
    <x v="0"/>
    <x v="0"/>
    <n v="955"/>
    <x v="1"/>
  </r>
  <r>
    <x v="389"/>
    <x v="391"/>
    <x v="1"/>
    <s v="955"/>
    <s v="Mark Everett"/>
    <x v="391"/>
    <x v="391"/>
    <x v="370"/>
    <s v="955"/>
    <s v="Angelina"/>
    <s v="16507657"/>
    <x v="0"/>
    <x v="0"/>
    <s v="2015-09-21"/>
    <x v="9"/>
    <x v="8"/>
    <x v="3"/>
    <s v="957"/>
    <x v="1"/>
    <s v="882"/>
    <s v="882"/>
    <s v="Treatment 882"/>
    <s v="22516915"/>
    <x v="0"/>
    <x v="0"/>
    <x v="0"/>
    <n v="955"/>
    <x v="2"/>
  </r>
  <r>
    <x v="389"/>
    <x v="391"/>
    <x v="1"/>
    <s v="955"/>
    <s v="Mark Everett"/>
    <x v="391"/>
    <x v="391"/>
    <x v="370"/>
    <s v="955"/>
    <s v="Angelina"/>
    <s v="16507657"/>
    <x v="0"/>
    <x v="0"/>
    <s v="2016-11-01"/>
    <x v="18"/>
    <x v="7"/>
    <x v="2"/>
    <s v="1461"/>
    <x v="2"/>
    <s v="111"/>
    <s v="111"/>
    <s v="Treatment 111"/>
    <s v="5199105"/>
    <x v="0"/>
    <x v="0"/>
    <x v="0"/>
    <n v="955"/>
    <x v="7"/>
  </r>
  <r>
    <x v="389"/>
    <x v="391"/>
    <x v="1"/>
    <s v="955"/>
    <s v="Mark Everett"/>
    <x v="391"/>
    <x v="391"/>
    <x v="370"/>
    <s v="955"/>
    <s v="Angelina"/>
    <s v="16507657"/>
    <x v="0"/>
    <x v="0"/>
    <s v="2016-11-01"/>
    <x v="18"/>
    <x v="7"/>
    <x v="2"/>
    <s v="1461"/>
    <x v="2"/>
    <s v="156"/>
    <s v="156"/>
    <s v="Treatment 156"/>
    <s v="48574948"/>
    <x v="0"/>
    <x v="0"/>
    <x v="0"/>
    <n v="955"/>
    <x v="6"/>
  </r>
  <r>
    <x v="389"/>
    <x v="391"/>
    <x v="1"/>
    <s v="955"/>
    <s v="Mark Everett"/>
    <x v="391"/>
    <x v="391"/>
    <x v="370"/>
    <s v="955"/>
    <s v="Angelina"/>
    <s v="16507657"/>
    <x v="0"/>
    <x v="0"/>
    <s v="2016-11-01"/>
    <x v="18"/>
    <x v="7"/>
    <x v="2"/>
    <s v="1461"/>
    <x v="2"/>
    <s v="759"/>
    <s v="759"/>
    <s v="Treatment 759"/>
    <s v="17017772"/>
    <x v="0"/>
    <x v="0"/>
    <x v="0"/>
    <n v="955"/>
    <x v="3"/>
  </r>
  <r>
    <x v="389"/>
    <x v="391"/>
    <x v="1"/>
    <s v="955"/>
    <s v="Mark Everett"/>
    <x v="391"/>
    <x v="391"/>
    <x v="370"/>
    <s v="955"/>
    <s v="Angelina"/>
    <s v="16507657"/>
    <x v="0"/>
    <x v="0"/>
    <s v="2016-11-07"/>
    <x v="19"/>
    <x v="7"/>
    <x v="2"/>
    <s v="1458"/>
    <x v="2"/>
    <s v="224"/>
    <s v="224"/>
    <s v="Treatment 224"/>
    <s v="44988883"/>
    <x v="0"/>
    <x v="0"/>
    <x v="0"/>
    <n v="955"/>
    <x v="1"/>
  </r>
  <r>
    <x v="389"/>
    <x v="391"/>
    <x v="1"/>
    <s v="955"/>
    <s v="Mark Everett"/>
    <x v="391"/>
    <x v="391"/>
    <x v="370"/>
    <s v="955"/>
    <s v="Angelina"/>
    <s v="16507657"/>
    <x v="0"/>
    <x v="0"/>
    <s v="2016-11-07"/>
    <x v="19"/>
    <x v="7"/>
    <x v="2"/>
    <s v="1458"/>
    <x v="2"/>
    <s v="915"/>
    <s v="915"/>
    <s v="Treatment 915"/>
    <s v="48915766"/>
    <x v="0"/>
    <x v="0"/>
    <x v="0"/>
    <n v="955"/>
    <x v="3"/>
  </r>
  <r>
    <x v="389"/>
    <x v="391"/>
    <x v="1"/>
    <s v="955"/>
    <s v="Mark Everett"/>
    <x v="391"/>
    <x v="391"/>
    <x v="370"/>
    <s v="955"/>
    <s v="Angelina"/>
    <s v="16507657"/>
    <x v="0"/>
    <x v="0"/>
    <s v="2017-06-09"/>
    <x v="13"/>
    <x v="11"/>
    <x v="1"/>
    <s v="1074"/>
    <x v="3"/>
    <s v="825"/>
    <s v="825"/>
    <s v="Treatment 825"/>
    <s v="3748225"/>
    <x v="0"/>
    <x v="0"/>
    <x v="0"/>
    <n v="955"/>
    <x v="9"/>
  </r>
  <r>
    <x v="389"/>
    <x v="391"/>
    <x v="1"/>
    <s v="955"/>
    <s v="Mark Everett"/>
    <x v="391"/>
    <x v="391"/>
    <x v="370"/>
    <s v="955"/>
    <s v="Angelina"/>
    <s v="16507657"/>
    <x v="0"/>
    <x v="0"/>
    <s v="2017-06-09"/>
    <x v="13"/>
    <x v="11"/>
    <x v="1"/>
    <s v="1074"/>
    <x v="3"/>
    <s v="936"/>
    <s v="936"/>
    <s v="Treatment 936"/>
    <s v="29253233"/>
    <x v="0"/>
    <x v="0"/>
    <x v="0"/>
    <n v="955"/>
    <x v="1"/>
  </r>
  <r>
    <x v="389"/>
    <x v="391"/>
    <x v="1"/>
    <s v="955"/>
    <s v="Mark Everett"/>
    <x v="391"/>
    <x v="391"/>
    <x v="370"/>
    <s v="955"/>
    <s v="Angelina"/>
    <s v="16507657"/>
    <x v="0"/>
    <x v="0"/>
    <s v="2018-02-04"/>
    <x v="11"/>
    <x v="6"/>
    <x v="0"/>
    <s v="1322"/>
    <x v="4"/>
    <s v="394"/>
    <s v="394"/>
    <s v="Treatment 394"/>
    <s v="45782822"/>
    <x v="0"/>
    <x v="0"/>
    <x v="0"/>
    <n v="955"/>
    <x v="1"/>
  </r>
  <r>
    <x v="389"/>
    <x v="391"/>
    <x v="1"/>
    <s v="955"/>
    <s v="Mark Everett"/>
    <x v="391"/>
    <x v="391"/>
    <x v="370"/>
    <s v="955"/>
    <s v="Angelina"/>
    <s v="16507657"/>
    <x v="0"/>
    <x v="0"/>
    <s v="2018-02-04"/>
    <x v="11"/>
    <x v="6"/>
    <x v="0"/>
    <s v="1322"/>
    <x v="4"/>
    <s v="739"/>
    <s v="739"/>
    <s v="Treatment 739"/>
    <s v="3336100"/>
    <x v="0"/>
    <x v="0"/>
    <x v="0"/>
    <n v="955"/>
    <x v="2"/>
  </r>
  <r>
    <x v="389"/>
    <x v="391"/>
    <x v="1"/>
    <s v="955"/>
    <s v="Mark Everett"/>
    <x v="391"/>
    <x v="391"/>
    <x v="370"/>
    <s v="955"/>
    <s v="Angelina"/>
    <s v="16507657"/>
    <x v="0"/>
    <x v="0"/>
    <s v="2018-02-04"/>
    <x v="11"/>
    <x v="6"/>
    <x v="0"/>
    <s v="1322"/>
    <x v="4"/>
    <s v="931"/>
    <s v="931"/>
    <s v="Treatment 931"/>
    <s v="23304287"/>
    <x v="0"/>
    <x v="0"/>
    <x v="0"/>
    <n v="955"/>
    <x v="2"/>
  </r>
  <r>
    <x v="389"/>
    <x v="391"/>
    <x v="1"/>
    <s v="955"/>
    <s v="Mark Everett"/>
    <x v="391"/>
    <x v="391"/>
    <x v="370"/>
    <s v="955"/>
    <s v="Angelina"/>
    <s v="16507657"/>
    <x v="0"/>
    <x v="0"/>
    <s v="2018-02-16"/>
    <x v="8"/>
    <x v="6"/>
    <x v="0"/>
    <s v="1265"/>
    <x v="4"/>
    <s v="115"/>
    <s v="115"/>
    <s v="Treatment 115"/>
    <s v="39320251"/>
    <x v="0"/>
    <x v="0"/>
    <x v="0"/>
    <n v="955"/>
    <x v="2"/>
  </r>
  <r>
    <x v="389"/>
    <x v="391"/>
    <x v="1"/>
    <s v="955"/>
    <s v="Mark Everett"/>
    <x v="391"/>
    <x v="391"/>
    <x v="370"/>
    <s v="955"/>
    <s v="Angelina"/>
    <s v="16507657"/>
    <x v="0"/>
    <x v="0"/>
    <s v="2018-02-16"/>
    <x v="8"/>
    <x v="6"/>
    <x v="0"/>
    <s v="1265"/>
    <x v="4"/>
    <s v="420"/>
    <s v="420"/>
    <s v="Treatment 420"/>
    <s v="19644021"/>
    <x v="0"/>
    <x v="0"/>
    <x v="0"/>
    <n v="955"/>
    <x v="7"/>
  </r>
  <r>
    <x v="389"/>
    <x v="391"/>
    <x v="1"/>
    <s v="955"/>
    <s v="Mark Everett"/>
    <x v="391"/>
    <x v="391"/>
    <x v="370"/>
    <s v="955"/>
    <s v="Angelina"/>
    <s v="16507657"/>
    <x v="0"/>
    <x v="0"/>
    <s v="2018-09-20"/>
    <x v="16"/>
    <x v="8"/>
    <x v="3"/>
    <s v="125"/>
    <x v="4"/>
    <s v="45"/>
    <s v="45"/>
    <s v="Treatment 45"/>
    <s v="9533960"/>
    <x v="0"/>
    <x v="0"/>
    <x v="0"/>
    <n v="955"/>
    <x v="0"/>
  </r>
  <r>
    <x v="389"/>
    <x v="391"/>
    <x v="1"/>
    <s v="955"/>
    <s v="Mark Everett"/>
    <x v="391"/>
    <x v="391"/>
    <x v="370"/>
    <s v="955"/>
    <s v="Angelina"/>
    <s v="16507657"/>
    <x v="0"/>
    <x v="0"/>
    <s v="2018-09-20"/>
    <x v="16"/>
    <x v="8"/>
    <x v="3"/>
    <s v="125"/>
    <x v="4"/>
    <s v="689"/>
    <s v="689"/>
    <s v="Treatment 689"/>
    <s v="46948671"/>
    <x v="0"/>
    <x v="0"/>
    <x v="0"/>
    <n v="955"/>
    <x v="8"/>
  </r>
  <r>
    <x v="389"/>
    <x v="391"/>
    <x v="1"/>
    <s v="955"/>
    <s v="Mark Everett"/>
    <x v="391"/>
    <x v="391"/>
    <x v="370"/>
    <s v="955"/>
    <s v="Angelina"/>
    <s v="16507657"/>
    <x v="0"/>
    <x v="0"/>
    <s v="2018-09-20"/>
    <x v="16"/>
    <x v="8"/>
    <x v="3"/>
    <s v="125"/>
    <x v="4"/>
    <s v="877"/>
    <s v="877"/>
    <s v="Treatment 877"/>
    <s v="23727787"/>
    <x v="0"/>
    <x v="0"/>
    <x v="0"/>
    <n v="955"/>
    <x v="0"/>
  </r>
  <r>
    <x v="390"/>
    <x v="392"/>
    <x v="0"/>
    <s v="524"/>
    <s v="Tara Monroe"/>
    <x v="392"/>
    <x v="392"/>
    <x v="371"/>
    <s v="524"/>
    <s v="Traci"/>
    <s v="10040144"/>
    <x v="0"/>
    <x v="0"/>
    <s v="2014-02-21"/>
    <x v="9"/>
    <x v="6"/>
    <x v="0"/>
    <s v="244"/>
    <x v="0"/>
    <s v="87"/>
    <s v="87"/>
    <s v="Treatment 87"/>
    <s v="30485678"/>
    <x v="0"/>
    <x v="0"/>
    <x v="0"/>
    <n v="524"/>
    <x v="9"/>
  </r>
  <r>
    <x v="390"/>
    <x v="392"/>
    <x v="0"/>
    <s v="524"/>
    <s v="Tara Monroe"/>
    <x v="392"/>
    <x v="392"/>
    <x v="371"/>
    <s v="524"/>
    <s v="Traci"/>
    <s v="10040144"/>
    <x v="0"/>
    <x v="0"/>
    <s v="2014-02-21"/>
    <x v="9"/>
    <x v="6"/>
    <x v="0"/>
    <s v="244"/>
    <x v="0"/>
    <s v="215"/>
    <s v="215"/>
    <s v="Treatment 215"/>
    <s v="4382768"/>
    <x v="0"/>
    <x v="0"/>
    <x v="0"/>
    <n v="524"/>
    <x v="8"/>
  </r>
  <r>
    <x v="390"/>
    <x v="392"/>
    <x v="0"/>
    <s v="524"/>
    <s v="Tara Monroe"/>
    <x v="392"/>
    <x v="392"/>
    <x v="371"/>
    <s v="524"/>
    <s v="Traci"/>
    <s v="10040144"/>
    <x v="0"/>
    <x v="0"/>
    <s v="2014-02-21"/>
    <x v="9"/>
    <x v="6"/>
    <x v="0"/>
    <s v="244"/>
    <x v="0"/>
    <s v="611"/>
    <s v="611"/>
    <s v="Treatment 611"/>
    <s v="14371540"/>
    <x v="0"/>
    <x v="0"/>
    <x v="0"/>
    <n v="524"/>
    <x v="8"/>
  </r>
  <r>
    <x v="390"/>
    <x v="392"/>
    <x v="0"/>
    <s v="524"/>
    <s v="Tara Monroe"/>
    <x v="392"/>
    <x v="392"/>
    <x v="371"/>
    <s v="524"/>
    <s v="Traci"/>
    <s v="10040144"/>
    <x v="0"/>
    <x v="0"/>
    <s v="2014-02-21"/>
    <x v="9"/>
    <x v="6"/>
    <x v="0"/>
    <s v="244"/>
    <x v="0"/>
    <s v="893"/>
    <s v="893"/>
    <s v="Treatment 893"/>
    <s v="44544005"/>
    <x v="0"/>
    <x v="0"/>
    <x v="0"/>
    <n v="524"/>
    <x v="3"/>
  </r>
  <r>
    <x v="390"/>
    <x v="392"/>
    <x v="0"/>
    <s v="524"/>
    <s v="Tara Monroe"/>
    <x v="392"/>
    <x v="392"/>
    <x v="371"/>
    <s v="524"/>
    <s v="Traci"/>
    <s v="10040144"/>
    <x v="0"/>
    <x v="0"/>
    <s v="2014-02-21"/>
    <x v="9"/>
    <x v="6"/>
    <x v="0"/>
    <s v="244"/>
    <x v="0"/>
    <s v="894"/>
    <s v="894"/>
    <s v="Treatment 894"/>
    <s v="49897455"/>
    <x v="0"/>
    <x v="0"/>
    <x v="0"/>
    <n v="524"/>
    <x v="3"/>
  </r>
  <r>
    <x v="390"/>
    <x v="392"/>
    <x v="0"/>
    <s v="524"/>
    <s v="Tara Monroe"/>
    <x v="392"/>
    <x v="392"/>
    <x v="371"/>
    <s v="524"/>
    <s v="Traci"/>
    <s v="10040144"/>
    <x v="0"/>
    <x v="0"/>
    <s v="2014-02-21"/>
    <x v="9"/>
    <x v="6"/>
    <x v="0"/>
    <s v="244"/>
    <x v="0"/>
    <s v="982"/>
    <s v="982"/>
    <s v="Treatment 982"/>
    <s v="6751332"/>
    <x v="0"/>
    <x v="0"/>
    <x v="0"/>
    <n v="524"/>
    <x v="8"/>
  </r>
  <r>
    <x v="390"/>
    <x v="392"/>
    <x v="0"/>
    <s v="524"/>
    <s v="Tara Monroe"/>
    <x v="392"/>
    <x v="392"/>
    <x v="371"/>
    <s v="524"/>
    <s v="Traci"/>
    <s v="10040144"/>
    <x v="0"/>
    <x v="0"/>
    <s v="2014-10-05"/>
    <x v="26"/>
    <x v="2"/>
    <x v="2"/>
    <s v="142"/>
    <x v="0"/>
    <s v="229"/>
    <s v="229"/>
    <s v="Treatment 229"/>
    <s v="11704308"/>
    <x v="0"/>
    <x v="0"/>
    <x v="0"/>
    <n v="524"/>
    <x v="3"/>
  </r>
  <r>
    <x v="390"/>
    <x v="392"/>
    <x v="0"/>
    <s v="524"/>
    <s v="Tara Monroe"/>
    <x v="392"/>
    <x v="392"/>
    <x v="371"/>
    <s v="524"/>
    <s v="Traci"/>
    <s v="10040144"/>
    <x v="0"/>
    <x v="0"/>
    <s v="2014-10-05"/>
    <x v="26"/>
    <x v="2"/>
    <x v="2"/>
    <s v="142"/>
    <x v="0"/>
    <s v="597"/>
    <s v="597"/>
    <s v="Treatment 597"/>
    <s v="22432671"/>
    <x v="0"/>
    <x v="0"/>
    <x v="0"/>
    <n v="524"/>
    <x v="9"/>
  </r>
  <r>
    <x v="390"/>
    <x v="392"/>
    <x v="0"/>
    <s v="524"/>
    <s v="Tara Monroe"/>
    <x v="392"/>
    <x v="392"/>
    <x v="371"/>
    <s v="524"/>
    <s v="Traci"/>
    <s v="10040144"/>
    <x v="0"/>
    <x v="0"/>
    <s v="2014-10-05"/>
    <x v="26"/>
    <x v="2"/>
    <x v="2"/>
    <s v="142"/>
    <x v="0"/>
    <s v="651"/>
    <s v="651"/>
    <s v="Treatment 651"/>
    <s v="6138158"/>
    <x v="0"/>
    <x v="0"/>
    <x v="0"/>
    <n v="524"/>
    <x v="1"/>
  </r>
  <r>
    <x v="390"/>
    <x v="392"/>
    <x v="0"/>
    <s v="524"/>
    <s v="Tara Monroe"/>
    <x v="392"/>
    <x v="392"/>
    <x v="371"/>
    <s v="524"/>
    <s v="Traci"/>
    <s v="10040144"/>
    <x v="0"/>
    <x v="0"/>
    <s v="2015-05-22"/>
    <x v="20"/>
    <x v="3"/>
    <x v="1"/>
    <s v="240"/>
    <x v="1"/>
    <s v="163"/>
    <s v="163"/>
    <s v="Treatment 163"/>
    <s v="14413526"/>
    <x v="0"/>
    <x v="0"/>
    <x v="0"/>
    <n v="524"/>
    <x v="7"/>
  </r>
  <r>
    <x v="390"/>
    <x v="392"/>
    <x v="0"/>
    <s v="524"/>
    <s v="Tara Monroe"/>
    <x v="392"/>
    <x v="392"/>
    <x v="371"/>
    <s v="524"/>
    <s v="Traci"/>
    <s v="10040144"/>
    <x v="0"/>
    <x v="0"/>
    <s v="2015-05-22"/>
    <x v="20"/>
    <x v="3"/>
    <x v="1"/>
    <s v="240"/>
    <x v="1"/>
    <s v="765"/>
    <s v="765"/>
    <s v="Treatment 765"/>
    <s v="28152931"/>
    <x v="0"/>
    <x v="0"/>
    <x v="0"/>
    <n v="524"/>
    <x v="4"/>
  </r>
  <r>
    <x v="390"/>
    <x v="392"/>
    <x v="0"/>
    <s v="524"/>
    <s v="Tara Monroe"/>
    <x v="392"/>
    <x v="392"/>
    <x v="371"/>
    <s v="524"/>
    <s v="Traci"/>
    <s v="10040144"/>
    <x v="0"/>
    <x v="0"/>
    <s v="2015-05-22"/>
    <x v="20"/>
    <x v="3"/>
    <x v="1"/>
    <s v="240"/>
    <x v="1"/>
    <s v="918"/>
    <s v="918"/>
    <s v="Treatment 918"/>
    <s v="43996448"/>
    <x v="0"/>
    <x v="0"/>
    <x v="0"/>
    <n v="524"/>
    <x v="9"/>
  </r>
  <r>
    <x v="390"/>
    <x v="392"/>
    <x v="0"/>
    <s v="524"/>
    <s v="Tara Monroe"/>
    <x v="392"/>
    <x v="392"/>
    <x v="371"/>
    <s v="524"/>
    <s v="Traci"/>
    <s v="10040144"/>
    <x v="0"/>
    <x v="0"/>
    <s v="2016-06-09"/>
    <x v="13"/>
    <x v="11"/>
    <x v="1"/>
    <s v="282"/>
    <x v="2"/>
    <s v="558"/>
    <s v="558"/>
    <s v="Treatment 558"/>
    <s v="46212169"/>
    <x v="0"/>
    <x v="0"/>
    <x v="0"/>
    <n v="524"/>
    <x v="9"/>
  </r>
  <r>
    <x v="390"/>
    <x v="392"/>
    <x v="0"/>
    <s v="524"/>
    <s v="Tara Monroe"/>
    <x v="392"/>
    <x v="392"/>
    <x v="371"/>
    <s v="524"/>
    <s v="Traci"/>
    <s v="10040144"/>
    <x v="0"/>
    <x v="0"/>
    <s v="2016-06-09"/>
    <x v="13"/>
    <x v="11"/>
    <x v="1"/>
    <s v="282"/>
    <x v="2"/>
    <s v="870"/>
    <s v="870"/>
    <s v="Treatment 870"/>
    <s v="15970906"/>
    <x v="0"/>
    <x v="0"/>
    <x v="0"/>
    <n v="524"/>
    <x v="2"/>
  </r>
  <r>
    <x v="390"/>
    <x v="392"/>
    <x v="0"/>
    <s v="524"/>
    <s v="Tara Monroe"/>
    <x v="392"/>
    <x v="392"/>
    <x v="371"/>
    <s v="524"/>
    <s v="Traci"/>
    <s v="10040144"/>
    <x v="0"/>
    <x v="0"/>
    <s v="2016-11-09"/>
    <x v="13"/>
    <x v="7"/>
    <x v="2"/>
    <s v="1060"/>
    <x v="2"/>
    <s v="329"/>
    <s v="329"/>
    <s v="Treatment 329"/>
    <s v="19439147"/>
    <x v="0"/>
    <x v="0"/>
    <x v="0"/>
    <n v="524"/>
    <x v="8"/>
  </r>
  <r>
    <x v="390"/>
    <x v="392"/>
    <x v="0"/>
    <s v="524"/>
    <s v="Tara Monroe"/>
    <x v="392"/>
    <x v="392"/>
    <x v="371"/>
    <s v="524"/>
    <s v="Traci"/>
    <s v="10040144"/>
    <x v="0"/>
    <x v="0"/>
    <s v="2016-11-09"/>
    <x v="13"/>
    <x v="7"/>
    <x v="2"/>
    <s v="1060"/>
    <x v="2"/>
    <s v="480"/>
    <s v="480"/>
    <s v="Treatment 480"/>
    <s v="1119347"/>
    <x v="0"/>
    <x v="0"/>
    <x v="0"/>
    <n v="524"/>
    <x v="9"/>
  </r>
  <r>
    <x v="390"/>
    <x v="392"/>
    <x v="0"/>
    <s v="524"/>
    <s v="Tara Monroe"/>
    <x v="392"/>
    <x v="392"/>
    <x v="371"/>
    <s v="524"/>
    <s v="Traci"/>
    <s v="10040144"/>
    <x v="0"/>
    <x v="0"/>
    <s v="2016-12-16"/>
    <x v="8"/>
    <x v="5"/>
    <x v="2"/>
    <s v="1166"/>
    <x v="2"/>
    <s v="7"/>
    <s v="7"/>
    <s v="Treatment 7"/>
    <s v="23680184"/>
    <x v="0"/>
    <x v="0"/>
    <x v="0"/>
    <n v="524"/>
    <x v="2"/>
  </r>
  <r>
    <x v="390"/>
    <x v="392"/>
    <x v="0"/>
    <s v="524"/>
    <s v="Tara Monroe"/>
    <x v="392"/>
    <x v="392"/>
    <x v="371"/>
    <s v="524"/>
    <s v="Traci"/>
    <s v="10040144"/>
    <x v="0"/>
    <x v="0"/>
    <s v="2016-12-16"/>
    <x v="8"/>
    <x v="5"/>
    <x v="2"/>
    <s v="1166"/>
    <x v="2"/>
    <s v="137"/>
    <s v="137"/>
    <s v="Treatment 137"/>
    <s v="16657984"/>
    <x v="0"/>
    <x v="0"/>
    <x v="0"/>
    <n v="524"/>
    <x v="9"/>
  </r>
  <r>
    <x v="390"/>
    <x v="392"/>
    <x v="0"/>
    <s v="524"/>
    <s v="Tara Monroe"/>
    <x v="392"/>
    <x v="392"/>
    <x v="371"/>
    <s v="524"/>
    <s v="Traci"/>
    <s v="10040144"/>
    <x v="0"/>
    <x v="0"/>
    <s v="2016-12-16"/>
    <x v="8"/>
    <x v="5"/>
    <x v="2"/>
    <s v="1166"/>
    <x v="2"/>
    <s v="452"/>
    <s v="452"/>
    <s v="Treatment 452"/>
    <s v="41270677"/>
    <x v="0"/>
    <x v="0"/>
    <x v="0"/>
    <n v="524"/>
    <x v="5"/>
  </r>
  <r>
    <x v="390"/>
    <x v="392"/>
    <x v="0"/>
    <s v="524"/>
    <s v="Tara Monroe"/>
    <x v="392"/>
    <x v="392"/>
    <x v="371"/>
    <s v="524"/>
    <s v="Traci"/>
    <s v="10040144"/>
    <x v="0"/>
    <x v="0"/>
    <s v="2018-02-07"/>
    <x v="19"/>
    <x v="6"/>
    <x v="0"/>
    <s v="1093"/>
    <x v="4"/>
    <s v="182"/>
    <s v="182"/>
    <s v="Treatment 182"/>
    <s v="43299131"/>
    <x v="0"/>
    <x v="0"/>
    <x v="0"/>
    <n v="524"/>
    <x v="6"/>
  </r>
  <r>
    <x v="390"/>
    <x v="392"/>
    <x v="0"/>
    <s v="524"/>
    <s v="Tara Monroe"/>
    <x v="392"/>
    <x v="392"/>
    <x v="371"/>
    <s v="524"/>
    <s v="Traci"/>
    <s v="10040144"/>
    <x v="0"/>
    <x v="0"/>
    <s v="2018-02-07"/>
    <x v="19"/>
    <x v="6"/>
    <x v="0"/>
    <s v="1093"/>
    <x v="4"/>
    <s v="223"/>
    <s v="223"/>
    <s v="Treatment 223"/>
    <s v="30372852"/>
    <x v="0"/>
    <x v="0"/>
    <x v="0"/>
    <n v="524"/>
    <x v="0"/>
  </r>
  <r>
    <x v="390"/>
    <x v="392"/>
    <x v="0"/>
    <s v="524"/>
    <s v="Tara Monroe"/>
    <x v="392"/>
    <x v="392"/>
    <x v="371"/>
    <s v="524"/>
    <s v="Traci"/>
    <s v="10040144"/>
    <x v="0"/>
    <x v="0"/>
    <s v="2018-02-07"/>
    <x v="19"/>
    <x v="6"/>
    <x v="0"/>
    <s v="1093"/>
    <x v="4"/>
    <s v="869"/>
    <s v="869"/>
    <s v="Treatment 869"/>
    <s v="5886998"/>
    <x v="0"/>
    <x v="0"/>
    <x v="0"/>
    <n v="524"/>
    <x v="4"/>
  </r>
  <r>
    <x v="390"/>
    <x v="392"/>
    <x v="0"/>
    <s v="524"/>
    <s v="Tara Monroe"/>
    <x v="392"/>
    <x v="392"/>
    <x v="371"/>
    <s v="524"/>
    <s v="Traci"/>
    <s v="10040144"/>
    <x v="0"/>
    <x v="0"/>
    <s v="2018-05-15"/>
    <x v="29"/>
    <x v="3"/>
    <x v="1"/>
    <s v="447"/>
    <x v="4"/>
    <s v="564"/>
    <s v="564"/>
    <s v="Treatment 564"/>
    <s v="48948488"/>
    <x v="0"/>
    <x v="0"/>
    <x v="0"/>
    <n v="524"/>
    <x v="0"/>
  </r>
  <r>
    <x v="390"/>
    <x v="392"/>
    <x v="0"/>
    <s v="524"/>
    <s v="Tara Monroe"/>
    <x v="392"/>
    <x v="392"/>
    <x v="371"/>
    <s v="524"/>
    <s v="Traci"/>
    <s v="10040144"/>
    <x v="0"/>
    <x v="0"/>
    <s v="2018-05-15"/>
    <x v="29"/>
    <x v="3"/>
    <x v="1"/>
    <s v="447"/>
    <x v="4"/>
    <s v="834"/>
    <s v="834"/>
    <s v="Treatment 834"/>
    <s v="45898066"/>
    <x v="0"/>
    <x v="0"/>
    <x v="0"/>
    <n v="524"/>
    <x v="3"/>
  </r>
  <r>
    <x v="391"/>
    <x v="393"/>
    <x v="0"/>
    <s v="285"/>
    <s v="Yvette Christian"/>
    <x v="393"/>
    <x v="393"/>
    <x v="372"/>
    <s v="285"/>
    <s v="Leon"/>
    <s v="7996645"/>
    <x v="0"/>
    <x v="0"/>
    <s v="2015-04-23"/>
    <x v="5"/>
    <x v="1"/>
    <x v="1"/>
    <s v="1592"/>
    <x v="1"/>
    <s v="40"/>
    <s v="40"/>
    <s v="Treatment 40"/>
    <s v="5365881"/>
    <x v="0"/>
    <x v="0"/>
    <x v="0"/>
    <n v="285"/>
    <x v="4"/>
  </r>
  <r>
    <x v="391"/>
    <x v="393"/>
    <x v="0"/>
    <s v="285"/>
    <s v="Yvette Christian"/>
    <x v="393"/>
    <x v="393"/>
    <x v="372"/>
    <s v="285"/>
    <s v="Leon"/>
    <s v="7996645"/>
    <x v="0"/>
    <x v="0"/>
    <s v="2015-04-23"/>
    <x v="5"/>
    <x v="1"/>
    <x v="1"/>
    <s v="1592"/>
    <x v="1"/>
    <s v="527"/>
    <s v="527"/>
    <s v="Treatment 527"/>
    <s v="27908186"/>
    <x v="0"/>
    <x v="0"/>
    <x v="0"/>
    <n v="285"/>
    <x v="2"/>
  </r>
  <r>
    <x v="391"/>
    <x v="393"/>
    <x v="0"/>
    <s v="285"/>
    <s v="Yvette Christian"/>
    <x v="393"/>
    <x v="393"/>
    <x v="372"/>
    <s v="285"/>
    <s v="Leon"/>
    <s v="7996645"/>
    <x v="0"/>
    <x v="0"/>
    <s v="2015-04-23"/>
    <x v="5"/>
    <x v="1"/>
    <x v="1"/>
    <s v="1592"/>
    <x v="1"/>
    <s v="929"/>
    <s v="929"/>
    <s v="Treatment 929"/>
    <s v="34359894"/>
    <x v="0"/>
    <x v="0"/>
    <x v="0"/>
    <n v="285"/>
    <x v="4"/>
  </r>
  <r>
    <x v="391"/>
    <x v="393"/>
    <x v="0"/>
    <s v="285"/>
    <s v="Yvette Christian"/>
    <x v="393"/>
    <x v="393"/>
    <x v="372"/>
    <s v="285"/>
    <s v="Leon"/>
    <s v="7996645"/>
    <x v="0"/>
    <x v="0"/>
    <s v="2015-09-01"/>
    <x v="18"/>
    <x v="8"/>
    <x v="3"/>
    <s v="1080"/>
    <x v="1"/>
    <s v="245"/>
    <s v="245"/>
    <s v="Treatment 245"/>
    <s v="35467976"/>
    <x v="0"/>
    <x v="0"/>
    <x v="0"/>
    <n v="285"/>
    <x v="0"/>
  </r>
  <r>
    <x v="391"/>
    <x v="393"/>
    <x v="0"/>
    <s v="285"/>
    <s v="Yvette Christian"/>
    <x v="393"/>
    <x v="393"/>
    <x v="372"/>
    <s v="285"/>
    <s v="Leon"/>
    <s v="7996645"/>
    <x v="0"/>
    <x v="0"/>
    <s v="2015-09-01"/>
    <x v="18"/>
    <x v="8"/>
    <x v="3"/>
    <s v="1080"/>
    <x v="1"/>
    <s v="336"/>
    <s v="336"/>
    <s v="Treatment 336"/>
    <s v="12743640"/>
    <x v="0"/>
    <x v="0"/>
    <x v="0"/>
    <n v="285"/>
    <x v="2"/>
  </r>
  <r>
    <x v="391"/>
    <x v="393"/>
    <x v="0"/>
    <s v="285"/>
    <s v="Yvette Christian"/>
    <x v="393"/>
    <x v="393"/>
    <x v="372"/>
    <s v="285"/>
    <s v="Leon"/>
    <s v="7996645"/>
    <x v="0"/>
    <x v="0"/>
    <s v="2015-12-29"/>
    <x v="4"/>
    <x v="5"/>
    <x v="2"/>
    <s v="351"/>
    <x v="1"/>
    <s v="379"/>
    <s v="379"/>
    <s v="Treatment 379"/>
    <s v="35461957"/>
    <x v="0"/>
    <x v="0"/>
    <x v="0"/>
    <n v="285"/>
    <x v="0"/>
  </r>
  <r>
    <x v="391"/>
    <x v="393"/>
    <x v="0"/>
    <s v="285"/>
    <s v="Yvette Christian"/>
    <x v="393"/>
    <x v="393"/>
    <x v="372"/>
    <s v="285"/>
    <s v="Leon"/>
    <s v="7996645"/>
    <x v="0"/>
    <x v="0"/>
    <s v="2015-12-29"/>
    <x v="4"/>
    <x v="5"/>
    <x v="2"/>
    <s v="351"/>
    <x v="1"/>
    <s v="584"/>
    <s v="584"/>
    <s v="Treatment 584"/>
    <s v="14918534"/>
    <x v="0"/>
    <x v="0"/>
    <x v="0"/>
    <n v="285"/>
    <x v="0"/>
  </r>
  <r>
    <x v="391"/>
    <x v="393"/>
    <x v="0"/>
    <s v="285"/>
    <s v="Yvette Christian"/>
    <x v="393"/>
    <x v="393"/>
    <x v="372"/>
    <s v="285"/>
    <s v="Leon"/>
    <s v="7996645"/>
    <x v="0"/>
    <x v="0"/>
    <s v="2015-12-29"/>
    <x v="4"/>
    <x v="5"/>
    <x v="2"/>
    <s v="351"/>
    <x v="1"/>
    <s v="878"/>
    <s v="878"/>
    <s v="Treatment 878"/>
    <s v="37853756"/>
    <x v="0"/>
    <x v="0"/>
    <x v="0"/>
    <n v="285"/>
    <x v="7"/>
  </r>
  <r>
    <x v="391"/>
    <x v="393"/>
    <x v="0"/>
    <s v="285"/>
    <s v="Yvette Christian"/>
    <x v="393"/>
    <x v="393"/>
    <x v="372"/>
    <s v="285"/>
    <s v="Leon"/>
    <s v="7996645"/>
    <x v="0"/>
    <x v="0"/>
    <s v="2016-04-15"/>
    <x v="29"/>
    <x v="1"/>
    <x v="1"/>
    <s v="1341"/>
    <x v="2"/>
    <s v="167"/>
    <s v="167"/>
    <s v="Treatment 167"/>
    <s v="15359517"/>
    <x v="0"/>
    <x v="0"/>
    <x v="0"/>
    <n v="285"/>
    <x v="4"/>
  </r>
  <r>
    <x v="391"/>
    <x v="393"/>
    <x v="0"/>
    <s v="285"/>
    <s v="Yvette Christian"/>
    <x v="393"/>
    <x v="393"/>
    <x v="372"/>
    <s v="285"/>
    <s v="Leon"/>
    <s v="7996645"/>
    <x v="0"/>
    <x v="0"/>
    <s v="2016-04-15"/>
    <x v="29"/>
    <x v="1"/>
    <x v="1"/>
    <s v="1341"/>
    <x v="2"/>
    <s v="196"/>
    <s v="196"/>
    <s v="Treatment 196"/>
    <s v="48660221"/>
    <x v="0"/>
    <x v="0"/>
    <x v="0"/>
    <n v="285"/>
    <x v="6"/>
  </r>
  <r>
    <x v="391"/>
    <x v="393"/>
    <x v="0"/>
    <s v="285"/>
    <s v="Yvette Christian"/>
    <x v="393"/>
    <x v="393"/>
    <x v="372"/>
    <s v="285"/>
    <s v="Leon"/>
    <s v="7996645"/>
    <x v="0"/>
    <x v="0"/>
    <s v="2016-04-15"/>
    <x v="29"/>
    <x v="1"/>
    <x v="1"/>
    <s v="1341"/>
    <x v="2"/>
    <s v="886"/>
    <s v="886"/>
    <s v="Treatment 886"/>
    <s v="47763316"/>
    <x v="0"/>
    <x v="0"/>
    <x v="0"/>
    <n v="285"/>
    <x v="3"/>
  </r>
  <r>
    <x v="391"/>
    <x v="393"/>
    <x v="0"/>
    <s v="285"/>
    <s v="Yvette Christian"/>
    <x v="393"/>
    <x v="393"/>
    <x v="372"/>
    <s v="285"/>
    <s v="Leon"/>
    <s v="7996645"/>
    <x v="0"/>
    <x v="0"/>
    <s v="2016-06-28"/>
    <x v="12"/>
    <x v="11"/>
    <x v="1"/>
    <s v="1564"/>
    <x v="2"/>
    <s v="168"/>
    <s v="168"/>
    <s v="Treatment 168"/>
    <s v="49091651"/>
    <x v="0"/>
    <x v="0"/>
    <x v="0"/>
    <n v="285"/>
    <x v="8"/>
  </r>
  <r>
    <x v="391"/>
    <x v="393"/>
    <x v="0"/>
    <s v="285"/>
    <s v="Yvette Christian"/>
    <x v="393"/>
    <x v="393"/>
    <x v="372"/>
    <s v="285"/>
    <s v="Leon"/>
    <s v="7996645"/>
    <x v="0"/>
    <x v="0"/>
    <s v="2016-06-28"/>
    <x v="12"/>
    <x v="11"/>
    <x v="1"/>
    <s v="1564"/>
    <x v="2"/>
    <s v="479"/>
    <s v="479"/>
    <s v="Treatment 479"/>
    <s v="25194902"/>
    <x v="0"/>
    <x v="0"/>
    <x v="0"/>
    <n v="285"/>
    <x v="9"/>
  </r>
  <r>
    <x v="391"/>
    <x v="393"/>
    <x v="0"/>
    <s v="285"/>
    <s v="Yvette Christian"/>
    <x v="393"/>
    <x v="393"/>
    <x v="372"/>
    <s v="285"/>
    <s v="Leon"/>
    <s v="7996645"/>
    <x v="0"/>
    <x v="0"/>
    <s v="2016-06-28"/>
    <x v="12"/>
    <x v="11"/>
    <x v="1"/>
    <s v="1564"/>
    <x v="2"/>
    <s v="839"/>
    <s v="839"/>
    <s v="Treatment 839"/>
    <s v="47752191"/>
    <x v="0"/>
    <x v="0"/>
    <x v="0"/>
    <n v="285"/>
    <x v="8"/>
  </r>
  <r>
    <x v="391"/>
    <x v="393"/>
    <x v="0"/>
    <s v="285"/>
    <s v="Yvette Christian"/>
    <x v="393"/>
    <x v="393"/>
    <x v="372"/>
    <s v="285"/>
    <s v="Leon"/>
    <s v="7996645"/>
    <x v="0"/>
    <x v="0"/>
    <s v="2016-11-26"/>
    <x v="7"/>
    <x v="7"/>
    <x v="2"/>
    <s v="1232"/>
    <x v="2"/>
    <s v="309"/>
    <s v="309"/>
    <s v="Treatment 309"/>
    <s v="38111655"/>
    <x v="0"/>
    <x v="0"/>
    <x v="0"/>
    <n v="285"/>
    <x v="7"/>
  </r>
  <r>
    <x v="391"/>
    <x v="393"/>
    <x v="0"/>
    <s v="285"/>
    <s v="Yvette Christian"/>
    <x v="393"/>
    <x v="393"/>
    <x v="372"/>
    <s v="285"/>
    <s v="Leon"/>
    <s v="7996645"/>
    <x v="0"/>
    <x v="0"/>
    <s v="2016-11-26"/>
    <x v="7"/>
    <x v="7"/>
    <x v="2"/>
    <s v="1232"/>
    <x v="2"/>
    <s v="312"/>
    <s v="312"/>
    <s v="Treatment 312"/>
    <s v="14448643"/>
    <x v="0"/>
    <x v="0"/>
    <x v="0"/>
    <n v="285"/>
    <x v="0"/>
  </r>
  <r>
    <x v="391"/>
    <x v="393"/>
    <x v="0"/>
    <s v="285"/>
    <s v="Yvette Christian"/>
    <x v="393"/>
    <x v="393"/>
    <x v="372"/>
    <s v="285"/>
    <s v="Leon"/>
    <s v="7996645"/>
    <x v="0"/>
    <x v="0"/>
    <s v="2017-02-26"/>
    <x v="7"/>
    <x v="6"/>
    <x v="0"/>
    <s v="1313"/>
    <x v="3"/>
    <s v="16"/>
    <s v="16"/>
    <s v="Treatment 16"/>
    <s v="42275152"/>
    <x v="0"/>
    <x v="0"/>
    <x v="0"/>
    <n v="285"/>
    <x v="0"/>
  </r>
  <r>
    <x v="391"/>
    <x v="393"/>
    <x v="0"/>
    <s v="285"/>
    <s v="Yvette Christian"/>
    <x v="393"/>
    <x v="393"/>
    <x v="372"/>
    <s v="285"/>
    <s v="Leon"/>
    <s v="7996645"/>
    <x v="0"/>
    <x v="0"/>
    <s v="2017-02-26"/>
    <x v="7"/>
    <x v="6"/>
    <x v="0"/>
    <s v="1313"/>
    <x v="3"/>
    <s v="57"/>
    <s v="57"/>
    <s v="Treatment 57"/>
    <s v="43562254"/>
    <x v="0"/>
    <x v="0"/>
    <x v="0"/>
    <n v="285"/>
    <x v="2"/>
  </r>
  <r>
    <x v="391"/>
    <x v="393"/>
    <x v="0"/>
    <s v="285"/>
    <s v="Yvette Christian"/>
    <x v="393"/>
    <x v="393"/>
    <x v="372"/>
    <s v="285"/>
    <s v="Leon"/>
    <s v="7996645"/>
    <x v="0"/>
    <x v="0"/>
    <s v="2017-02-26"/>
    <x v="7"/>
    <x v="6"/>
    <x v="0"/>
    <s v="1313"/>
    <x v="3"/>
    <s v="947"/>
    <s v="947"/>
    <s v="Treatment 947"/>
    <s v="34601436"/>
    <x v="0"/>
    <x v="0"/>
    <x v="0"/>
    <n v="285"/>
    <x v="4"/>
  </r>
  <r>
    <x v="391"/>
    <x v="393"/>
    <x v="0"/>
    <s v="285"/>
    <s v="Yvette Christian"/>
    <x v="393"/>
    <x v="393"/>
    <x v="372"/>
    <s v="285"/>
    <s v="Leon"/>
    <s v="7996645"/>
    <x v="0"/>
    <x v="0"/>
    <s v="2017-10-28"/>
    <x v="12"/>
    <x v="2"/>
    <x v="2"/>
    <s v="1543"/>
    <x v="3"/>
    <s v="290"/>
    <s v="290"/>
    <s v="Treatment 290"/>
    <s v="5322831"/>
    <x v="0"/>
    <x v="0"/>
    <x v="0"/>
    <n v="285"/>
    <x v="1"/>
  </r>
  <r>
    <x v="391"/>
    <x v="393"/>
    <x v="0"/>
    <s v="285"/>
    <s v="Yvette Christian"/>
    <x v="393"/>
    <x v="393"/>
    <x v="372"/>
    <s v="285"/>
    <s v="Leon"/>
    <s v="7996645"/>
    <x v="0"/>
    <x v="0"/>
    <s v="2017-10-28"/>
    <x v="12"/>
    <x v="2"/>
    <x v="2"/>
    <s v="1543"/>
    <x v="3"/>
    <s v="812"/>
    <s v="812"/>
    <s v="Treatment 812"/>
    <s v="43304271"/>
    <x v="0"/>
    <x v="0"/>
    <x v="0"/>
    <n v="285"/>
    <x v="3"/>
  </r>
  <r>
    <x v="391"/>
    <x v="393"/>
    <x v="0"/>
    <s v="285"/>
    <s v="Yvette Christian"/>
    <x v="393"/>
    <x v="393"/>
    <x v="372"/>
    <s v="285"/>
    <s v="Leon"/>
    <s v="7996645"/>
    <x v="0"/>
    <x v="0"/>
    <s v="2018-03-19"/>
    <x v="21"/>
    <x v="0"/>
    <x v="0"/>
    <s v="1236"/>
    <x v="4"/>
    <s v="20"/>
    <s v="20"/>
    <s v="Treatment 20"/>
    <s v="28722572"/>
    <x v="0"/>
    <x v="0"/>
    <x v="0"/>
    <n v="285"/>
    <x v="9"/>
  </r>
  <r>
    <x v="391"/>
    <x v="393"/>
    <x v="0"/>
    <s v="285"/>
    <s v="Yvette Christian"/>
    <x v="393"/>
    <x v="393"/>
    <x v="372"/>
    <s v="285"/>
    <s v="Leon"/>
    <s v="7996645"/>
    <x v="0"/>
    <x v="0"/>
    <s v="2018-03-19"/>
    <x v="21"/>
    <x v="0"/>
    <x v="0"/>
    <s v="1236"/>
    <x v="4"/>
    <s v="240"/>
    <s v="240"/>
    <s v="Treatment 240"/>
    <s v="43585743"/>
    <x v="0"/>
    <x v="0"/>
    <x v="0"/>
    <n v="285"/>
    <x v="4"/>
  </r>
  <r>
    <x v="391"/>
    <x v="393"/>
    <x v="0"/>
    <s v="285"/>
    <s v="Yvette Christian"/>
    <x v="393"/>
    <x v="393"/>
    <x v="372"/>
    <s v="285"/>
    <s v="Leon"/>
    <s v="7996645"/>
    <x v="0"/>
    <x v="0"/>
    <s v="2018-03-19"/>
    <x v="21"/>
    <x v="0"/>
    <x v="0"/>
    <s v="1236"/>
    <x v="4"/>
    <s v="249"/>
    <s v="249"/>
    <s v="Treatment 249"/>
    <s v="15383895"/>
    <x v="0"/>
    <x v="0"/>
    <x v="0"/>
    <n v="285"/>
    <x v="1"/>
  </r>
  <r>
    <x v="392"/>
    <x v="394"/>
    <x v="1"/>
    <s v="199"/>
    <s v="Rusty Schaefer"/>
    <x v="394"/>
    <x v="394"/>
    <x v="373"/>
    <s v="199"/>
    <s v="Lana"/>
    <s v="9202281"/>
    <x v="0"/>
    <x v="0"/>
    <s v="2014-10-30"/>
    <x v="1"/>
    <x v="2"/>
    <x v="2"/>
    <s v="1485"/>
    <x v="0"/>
    <s v="681"/>
    <s v="681"/>
    <s v="Treatment 681"/>
    <s v="38458028"/>
    <x v="0"/>
    <x v="0"/>
    <x v="0"/>
    <n v="199"/>
    <x v="3"/>
  </r>
  <r>
    <x v="392"/>
    <x v="394"/>
    <x v="1"/>
    <s v="199"/>
    <s v="Rusty Schaefer"/>
    <x v="394"/>
    <x v="394"/>
    <x v="373"/>
    <s v="199"/>
    <s v="Lana"/>
    <s v="9202281"/>
    <x v="0"/>
    <x v="0"/>
    <s v="2014-10-30"/>
    <x v="1"/>
    <x v="2"/>
    <x v="2"/>
    <s v="1485"/>
    <x v="0"/>
    <s v="694"/>
    <s v="694"/>
    <s v="Treatment 694"/>
    <s v="3129255"/>
    <x v="0"/>
    <x v="0"/>
    <x v="0"/>
    <n v="199"/>
    <x v="2"/>
  </r>
  <r>
    <x v="392"/>
    <x v="394"/>
    <x v="1"/>
    <s v="199"/>
    <s v="Rusty Schaefer"/>
    <x v="394"/>
    <x v="394"/>
    <x v="373"/>
    <s v="199"/>
    <s v="Lana"/>
    <s v="9202281"/>
    <x v="0"/>
    <x v="0"/>
    <s v="2014-10-30"/>
    <x v="1"/>
    <x v="2"/>
    <x v="2"/>
    <s v="1485"/>
    <x v="0"/>
    <s v="979"/>
    <s v="979"/>
    <s v="Treatment 979"/>
    <s v="10539688"/>
    <x v="0"/>
    <x v="0"/>
    <x v="0"/>
    <n v="199"/>
    <x v="2"/>
  </r>
  <r>
    <x v="392"/>
    <x v="394"/>
    <x v="1"/>
    <s v="199"/>
    <s v="Rusty Schaefer"/>
    <x v="394"/>
    <x v="394"/>
    <x v="373"/>
    <s v="199"/>
    <s v="Lana"/>
    <s v="9202281"/>
    <x v="0"/>
    <x v="0"/>
    <s v="2014-11-17"/>
    <x v="2"/>
    <x v="7"/>
    <x v="2"/>
    <s v="157"/>
    <x v="0"/>
    <s v="299"/>
    <s v="299"/>
    <s v="Treatment 299"/>
    <s v="612636"/>
    <x v="0"/>
    <x v="0"/>
    <x v="0"/>
    <n v="199"/>
    <x v="7"/>
  </r>
  <r>
    <x v="392"/>
    <x v="394"/>
    <x v="1"/>
    <s v="199"/>
    <s v="Rusty Schaefer"/>
    <x v="394"/>
    <x v="394"/>
    <x v="373"/>
    <s v="199"/>
    <s v="Lana"/>
    <s v="9202281"/>
    <x v="0"/>
    <x v="0"/>
    <s v="2014-11-17"/>
    <x v="2"/>
    <x v="7"/>
    <x v="2"/>
    <s v="157"/>
    <x v="0"/>
    <s v="664"/>
    <s v="664"/>
    <s v="Treatment 664"/>
    <s v="30633343"/>
    <x v="0"/>
    <x v="0"/>
    <x v="0"/>
    <n v="199"/>
    <x v="6"/>
  </r>
  <r>
    <x v="392"/>
    <x v="394"/>
    <x v="1"/>
    <s v="199"/>
    <s v="Rusty Schaefer"/>
    <x v="394"/>
    <x v="394"/>
    <x v="373"/>
    <s v="199"/>
    <s v="Lana"/>
    <s v="9202281"/>
    <x v="0"/>
    <x v="0"/>
    <s v="2014-11-17"/>
    <x v="2"/>
    <x v="7"/>
    <x v="2"/>
    <s v="157"/>
    <x v="0"/>
    <s v="993"/>
    <s v="993"/>
    <s v="Treatment 993"/>
    <s v="30067799"/>
    <x v="0"/>
    <x v="0"/>
    <x v="0"/>
    <n v="199"/>
    <x v="5"/>
  </r>
  <r>
    <x v="392"/>
    <x v="394"/>
    <x v="1"/>
    <s v="199"/>
    <s v="Rusty Schaefer"/>
    <x v="394"/>
    <x v="394"/>
    <x v="373"/>
    <s v="199"/>
    <s v="Lana"/>
    <s v="9202281"/>
    <x v="0"/>
    <x v="0"/>
    <s v="2014-11-26"/>
    <x v="7"/>
    <x v="7"/>
    <x v="2"/>
    <s v="358"/>
    <x v="0"/>
    <s v="231"/>
    <s v="231"/>
    <s v="Treatment 231"/>
    <s v="32014812"/>
    <x v="0"/>
    <x v="0"/>
    <x v="0"/>
    <n v="199"/>
    <x v="0"/>
  </r>
  <r>
    <x v="392"/>
    <x v="394"/>
    <x v="1"/>
    <s v="199"/>
    <s v="Rusty Schaefer"/>
    <x v="394"/>
    <x v="394"/>
    <x v="373"/>
    <s v="199"/>
    <s v="Lana"/>
    <s v="9202281"/>
    <x v="0"/>
    <x v="0"/>
    <s v="2014-11-26"/>
    <x v="7"/>
    <x v="7"/>
    <x v="2"/>
    <s v="358"/>
    <x v="0"/>
    <s v="367"/>
    <s v="367"/>
    <s v="Treatment 367"/>
    <s v="28246740"/>
    <x v="0"/>
    <x v="0"/>
    <x v="0"/>
    <n v="199"/>
    <x v="7"/>
  </r>
  <r>
    <x v="392"/>
    <x v="394"/>
    <x v="1"/>
    <s v="199"/>
    <s v="Rusty Schaefer"/>
    <x v="394"/>
    <x v="394"/>
    <x v="373"/>
    <s v="199"/>
    <s v="Lana"/>
    <s v="9202281"/>
    <x v="0"/>
    <x v="0"/>
    <s v="2015-07-03"/>
    <x v="17"/>
    <x v="9"/>
    <x v="3"/>
    <s v="1154"/>
    <x v="1"/>
    <s v="204"/>
    <s v="204"/>
    <s v="Treatment 204"/>
    <s v="2550431"/>
    <x v="0"/>
    <x v="0"/>
    <x v="0"/>
    <n v="199"/>
    <x v="5"/>
  </r>
  <r>
    <x v="392"/>
    <x v="394"/>
    <x v="1"/>
    <s v="199"/>
    <s v="Rusty Schaefer"/>
    <x v="394"/>
    <x v="394"/>
    <x v="373"/>
    <s v="199"/>
    <s v="Lana"/>
    <s v="9202281"/>
    <x v="0"/>
    <x v="0"/>
    <s v="2015-07-03"/>
    <x v="17"/>
    <x v="9"/>
    <x v="3"/>
    <s v="1154"/>
    <x v="1"/>
    <s v="742"/>
    <s v="742"/>
    <s v="Treatment 742"/>
    <s v="22716867"/>
    <x v="0"/>
    <x v="0"/>
    <x v="0"/>
    <n v="199"/>
    <x v="0"/>
  </r>
  <r>
    <x v="392"/>
    <x v="394"/>
    <x v="1"/>
    <s v="199"/>
    <s v="Rusty Schaefer"/>
    <x v="394"/>
    <x v="394"/>
    <x v="373"/>
    <s v="199"/>
    <s v="Lana"/>
    <s v="9202281"/>
    <x v="0"/>
    <x v="0"/>
    <s v="2015-08-08"/>
    <x v="15"/>
    <x v="4"/>
    <x v="3"/>
    <s v="539"/>
    <x v="1"/>
    <s v="199"/>
    <s v="199"/>
    <s v="Treatment 199"/>
    <s v="19557004"/>
    <x v="0"/>
    <x v="0"/>
    <x v="0"/>
    <n v="199"/>
    <x v="5"/>
  </r>
  <r>
    <x v="392"/>
    <x v="394"/>
    <x v="1"/>
    <s v="199"/>
    <s v="Rusty Schaefer"/>
    <x v="394"/>
    <x v="394"/>
    <x v="373"/>
    <s v="199"/>
    <s v="Lana"/>
    <s v="9202281"/>
    <x v="0"/>
    <x v="0"/>
    <s v="2015-08-08"/>
    <x v="15"/>
    <x v="4"/>
    <x v="3"/>
    <s v="539"/>
    <x v="1"/>
    <s v="351"/>
    <s v="351"/>
    <s v="Treatment 351"/>
    <s v="33975088"/>
    <x v="0"/>
    <x v="0"/>
    <x v="0"/>
    <n v="199"/>
    <x v="5"/>
  </r>
  <r>
    <x v="392"/>
    <x v="394"/>
    <x v="1"/>
    <s v="199"/>
    <s v="Rusty Schaefer"/>
    <x v="394"/>
    <x v="394"/>
    <x v="373"/>
    <s v="199"/>
    <s v="Lana"/>
    <s v="9202281"/>
    <x v="0"/>
    <x v="0"/>
    <s v="2015-08-08"/>
    <x v="15"/>
    <x v="4"/>
    <x v="3"/>
    <s v="539"/>
    <x v="1"/>
    <s v="585"/>
    <s v="585"/>
    <s v="Treatment 585"/>
    <s v="38546453"/>
    <x v="0"/>
    <x v="0"/>
    <x v="0"/>
    <n v="199"/>
    <x v="0"/>
  </r>
  <r>
    <x v="392"/>
    <x v="394"/>
    <x v="1"/>
    <s v="199"/>
    <s v="Rusty Schaefer"/>
    <x v="394"/>
    <x v="394"/>
    <x v="373"/>
    <s v="199"/>
    <s v="Lana"/>
    <s v="9202281"/>
    <x v="0"/>
    <x v="0"/>
    <s v="2016-05-28"/>
    <x v="12"/>
    <x v="3"/>
    <x v="1"/>
    <s v="1612"/>
    <x v="2"/>
    <s v="140"/>
    <s v="140"/>
    <s v="Treatment 140"/>
    <s v="39345595"/>
    <x v="0"/>
    <x v="0"/>
    <x v="0"/>
    <n v="199"/>
    <x v="4"/>
  </r>
  <r>
    <x v="392"/>
    <x v="394"/>
    <x v="1"/>
    <s v="199"/>
    <s v="Rusty Schaefer"/>
    <x v="394"/>
    <x v="394"/>
    <x v="373"/>
    <s v="199"/>
    <s v="Lana"/>
    <s v="9202281"/>
    <x v="0"/>
    <x v="0"/>
    <s v="2016-05-28"/>
    <x v="12"/>
    <x v="3"/>
    <x v="1"/>
    <s v="1612"/>
    <x v="2"/>
    <s v="551"/>
    <s v="551"/>
    <s v="Treatment 551"/>
    <s v="30225127"/>
    <x v="0"/>
    <x v="0"/>
    <x v="0"/>
    <n v="199"/>
    <x v="8"/>
  </r>
  <r>
    <x v="392"/>
    <x v="394"/>
    <x v="1"/>
    <s v="199"/>
    <s v="Rusty Schaefer"/>
    <x v="394"/>
    <x v="394"/>
    <x v="373"/>
    <s v="199"/>
    <s v="Lana"/>
    <s v="9202281"/>
    <x v="0"/>
    <x v="0"/>
    <s v="2017-04-09"/>
    <x v="13"/>
    <x v="1"/>
    <x v="1"/>
    <s v="474"/>
    <x v="3"/>
    <s v="272"/>
    <s v="272"/>
    <s v="Treatment 272"/>
    <s v="4013098"/>
    <x v="0"/>
    <x v="0"/>
    <x v="0"/>
    <n v="199"/>
    <x v="6"/>
  </r>
  <r>
    <x v="392"/>
    <x v="394"/>
    <x v="1"/>
    <s v="199"/>
    <s v="Rusty Schaefer"/>
    <x v="394"/>
    <x v="394"/>
    <x v="373"/>
    <s v="199"/>
    <s v="Lana"/>
    <s v="9202281"/>
    <x v="0"/>
    <x v="0"/>
    <s v="2017-04-09"/>
    <x v="13"/>
    <x v="1"/>
    <x v="1"/>
    <s v="474"/>
    <x v="3"/>
    <s v="905"/>
    <s v="905"/>
    <s v="Treatment 905"/>
    <s v="2738303"/>
    <x v="0"/>
    <x v="0"/>
    <x v="0"/>
    <n v="199"/>
    <x v="9"/>
  </r>
  <r>
    <x v="392"/>
    <x v="394"/>
    <x v="1"/>
    <s v="199"/>
    <s v="Rusty Schaefer"/>
    <x v="394"/>
    <x v="394"/>
    <x v="373"/>
    <s v="199"/>
    <s v="Lana"/>
    <s v="9202281"/>
    <x v="0"/>
    <x v="0"/>
    <s v="2017-04-09"/>
    <x v="13"/>
    <x v="1"/>
    <x v="1"/>
    <s v="474"/>
    <x v="3"/>
    <s v="930"/>
    <s v="930"/>
    <s v="Treatment 930"/>
    <s v="13597852"/>
    <x v="0"/>
    <x v="0"/>
    <x v="0"/>
    <n v="199"/>
    <x v="5"/>
  </r>
  <r>
    <x v="392"/>
    <x v="394"/>
    <x v="1"/>
    <s v="199"/>
    <s v="Rusty Schaefer"/>
    <x v="394"/>
    <x v="394"/>
    <x v="373"/>
    <s v="199"/>
    <s v="Lana"/>
    <s v="9202281"/>
    <x v="0"/>
    <x v="0"/>
    <s v="2017-06-13"/>
    <x v="3"/>
    <x v="11"/>
    <x v="1"/>
    <s v="33"/>
    <x v="3"/>
    <s v="437"/>
    <s v="437"/>
    <s v="Treatment 437"/>
    <s v="221711"/>
    <x v="0"/>
    <x v="0"/>
    <x v="0"/>
    <n v="199"/>
    <x v="8"/>
  </r>
  <r>
    <x v="392"/>
    <x v="394"/>
    <x v="1"/>
    <s v="199"/>
    <s v="Rusty Schaefer"/>
    <x v="394"/>
    <x v="394"/>
    <x v="373"/>
    <s v="199"/>
    <s v="Lana"/>
    <s v="9202281"/>
    <x v="0"/>
    <x v="0"/>
    <s v="2017-06-13"/>
    <x v="3"/>
    <x v="11"/>
    <x v="1"/>
    <s v="33"/>
    <x v="3"/>
    <s v="719"/>
    <s v="719"/>
    <s v="Treatment 719"/>
    <s v="45301732"/>
    <x v="0"/>
    <x v="0"/>
    <x v="0"/>
    <n v="199"/>
    <x v="0"/>
  </r>
  <r>
    <x v="392"/>
    <x v="394"/>
    <x v="1"/>
    <s v="199"/>
    <s v="Rusty Schaefer"/>
    <x v="394"/>
    <x v="394"/>
    <x v="373"/>
    <s v="199"/>
    <s v="Lana"/>
    <s v="9202281"/>
    <x v="0"/>
    <x v="0"/>
    <s v="2017-08-02"/>
    <x v="22"/>
    <x v="4"/>
    <x v="3"/>
    <s v="926"/>
    <x v="3"/>
    <s v="461"/>
    <s v="461"/>
    <s v="Treatment 461"/>
    <s v="23705112"/>
    <x v="0"/>
    <x v="0"/>
    <x v="0"/>
    <n v="199"/>
    <x v="8"/>
  </r>
  <r>
    <x v="392"/>
    <x v="394"/>
    <x v="1"/>
    <s v="199"/>
    <s v="Rusty Schaefer"/>
    <x v="394"/>
    <x v="394"/>
    <x v="373"/>
    <s v="199"/>
    <s v="Lana"/>
    <s v="9202281"/>
    <x v="0"/>
    <x v="0"/>
    <s v="2017-08-02"/>
    <x v="22"/>
    <x v="4"/>
    <x v="3"/>
    <s v="926"/>
    <x v="3"/>
    <s v="738"/>
    <s v="738"/>
    <s v="Treatment 738"/>
    <s v="38666319"/>
    <x v="0"/>
    <x v="0"/>
    <x v="0"/>
    <n v="199"/>
    <x v="1"/>
  </r>
  <r>
    <x v="392"/>
    <x v="394"/>
    <x v="1"/>
    <s v="199"/>
    <s v="Rusty Schaefer"/>
    <x v="394"/>
    <x v="394"/>
    <x v="373"/>
    <s v="199"/>
    <s v="Lana"/>
    <s v="9202281"/>
    <x v="0"/>
    <x v="0"/>
    <s v="2017-10-03"/>
    <x v="17"/>
    <x v="2"/>
    <x v="2"/>
    <s v="314"/>
    <x v="3"/>
    <s v="308"/>
    <s v="308"/>
    <s v="Treatment 308"/>
    <s v="39024574"/>
    <x v="0"/>
    <x v="0"/>
    <x v="0"/>
    <n v="199"/>
    <x v="8"/>
  </r>
  <r>
    <x v="392"/>
    <x v="394"/>
    <x v="1"/>
    <s v="199"/>
    <s v="Rusty Schaefer"/>
    <x v="394"/>
    <x v="394"/>
    <x v="373"/>
    <s v="199"/>
    <s v="Lana"/>
    <s v="9202281"/>
    <x v="0"/>
    <x v="0"/>
    <s v="2017-10-03"/>
    <x v="17"/>
    <x v="2"/>
    <x v="2"/>
    <s v="314"/>
    <x v="3"/>
    <s v="614"/>
    <s v="614"/>
    <s v="Treatment 614"/>
    <s v="6133688"/>
    <x v="0"/>
    <x v="0"/>
    <x v="0"/>
    <n v="199"/>
    <x v="5"/>
  </r>
  <r>
    <x v="392"/>
    <x v="394"/>
    <x v="1"/>
    <s v="199"/>
    <s v="Rusty Schaefer"/>
    <x v="394"/>
    <x v="394"/>
    <x v="373"/>
    <s v="199"/>
    <s v="Lana"/>
    <s v="9202281"/>
    <x v="0"/>
    <x v="0"/>
    <s v="2017-10-03"/>
    <x v="17"/>
    <x v="2"/>
    <x v="2"/>
    <s v="314"/>
    <x v="3"/>
    <s v="761"/>
    <s v="761"/>
    <s v="Treatment 761"/>
    <s v="10538152"/>
    <x v="0"/>
    <x v="0"/>
    <x v="0"/>
    <n v="199"/>
    <x v="4"/>
  </r>
  <r>
    <x v="393"/>
    <x v="395"/>
    <x v="0"/>
    <s v="958"/>
    <s v="Iris Evans"/>
    <x v="395"/>
    <x v="395"/>
    <x v="374"/>
    <s v="958"/>
    <s v="Pablo"/>
    <s v="13683924"/>
    <x v="0"/>
    <x v="0"/>
    <s v="2014-09-29"/>
    <x v="4"/>
    <x v="8"/>
    <x v="3"/>
    <s v="1518"/>
    <x v="0"/>
    <s v="68"/>
    <s v="68"/>
    <s v="Treatment 68"/>
    <s v="45600653"/>
    <x v="0"/>
    <x v="0"/>
    <x v="0"/>
    <n v="958"/>
    <x v="3"/>
  </r>
  <r>
    <x v="393"/>
    <x v="395"/>
    <x v="0"/>
    <s v="958"/>
    <s v="Iris Evans"/>
    <x v="395"/>
    <x v="395"/>
    <x v="374"/>
    <s v="958"/>
    <s v="Pablo"/>
    <s v="13683924"/>
    <x v="0"/>
    <x v="0"/>
    <s v="2014-09-29"/>
    <x v="4"/>
    <x v="8"/>
    <x v="3"/>
    <s v="1518"/>
    <x v="0"/>
    <s v="128"/>
    <s v="128"/>
    <s v="Treatment 128"/>
    <s v="8192884"/>
    <x v="0"/>
    <x v="0"/>
    <x v="0"/>
    <n v="958"/>
    <x v="8"/>
  </r>
  <r>
    <x v="393"/>
    <x v="395"/>
    <x v="0"/>
    <s v="958"/>
    <s v="Iris Evans"/>
    <x v="395"/>
    <x v="395"/>
    <x v="374"/>
    <s v="958"/>
    <s v="Pablo"/>
    <s v="13683924"/>
    <x v="0"/>
    <x v="0"/>
    <s v="2014-09-29"/>
    <x v="4"/>
    <x v="8"/>
    <x v="3"/>
    <s v="1518"/>
    <x v="0"/>
    <s v="683"/>
    <s v="683"/>
    <s v="Treatment 683"/>
    <s v="27365102"/>
    <x v="0"/>
    <x v="0"/>
    <x v="0"/>
    <n v="958"/>
    <x v="9"/>
  </r>
  <r>
    <x v="393"/>
    <x v="395"/>
    <x v="0"/>
    <s v="958"/>
    <s v="Iris Evans"/>
    <x v="395"/>
    <x v="395"/>
    <x v="374"/>
    <s v="958"/>
    <s v="Pablo"/>
    <s v="13683924"/>
    <x v="0"/>
    <x v="0"/>
    <s v="2015-03-27"/>
    <x v="25"/>
    <x v="0"/>
    <x v="0"/>
    <s v="822"/>
    <x v="1"/>
    <s v="649"/>
    <s v="649"/>
    <s v="Treatment 649"/>
    <s v="6489134"/>
    <x v="0"/>
    <x v="0"/>
    <x v="0"/>
    <n v="958"/>
    <x v="9"/>
  </r>
  <r>
    <x v="393"/>
    <x v="395"/>
    <x v="0"/>
    <s v="958"/>
    <s v="Iris Evans"/>
    <x v="395"/>
    <x v="395"/>
    <x v="374"/>
    <s v="958"/>
    <s v="Pablo"/>
    <s v="13683924"/>
    <x v="0"/>
    <x v="0"/>
    <s v="2015-03-27"/>
    <x v="25"/>
    <x v="0"/>
    <x v="0"/>
    <s v="822"/>
    <x v="1"/>
    <s v="758"/>
    <s v="758"/>
    <s v="Treatment 758"/>
    <s v="19002501"/>
    <x v="0"/>
    <x v="0"/>
    <x v="0"/>
    <n v="958"/>
    <x v="4"/>
  </r>
  <r>
    <x v="393"/>
    <x v="395"/>
    <x v="0"/>
    <s v="958"/>
    <s v="Iris Evans"/>
    <x v="395"/>
    <x v="395"/>
    <x v="374"/>
    <s v="958"/>
    <s v="Pablo"/>
    <s v="13683924"/>
    <x v="0"/>
    <x v="0"/>
    <s v="2015-03-27"/>
    <x v="25"/>
    <x v="0"/>
    <x v="0"/>
    <s v="822"/>
    <x v="1"/>
    <s v="809"/>
    <s v="809"/>
    <s v="Treatment 809"/>
    <s v="1475261"/>
    <x v="0"/>
    <x v="0"/>
    <x v="0"/>
    <n v="958"/>
    <x v="4"/>
  </r>
  <r>
    <x v="393"/>
    <x v="395"/>
    <x v="0"/>
    <s v="958"/>
    <s v="Iris Evans"/>
    <x v="395"/>
    <x v="395"/>
    <x v="374"/>
    <s v="958"/>
    <s v="Pablo"/>
    <s v="13683924"/>
    <x v="0"/>
    <x v="0"/>
    <s v="2016-07-10"/>
    <x v="30"/>
    <x v="9"/>
    <x v="3"/>
    <s v="361"/>
    <x v="2"/>
    <s v="427"/>
    <s v="427"/>
    <s v="Treatment 427"/>
    <s v="9370684"/>
    <x v="0"/>
    <x v="0"/>
    <x v="0"/>
    <n v="958"/>
    <x v="7"/>
  </r>
  <r>
    <x v="393"/>
    <x v="395"/>
    <x v="0"/>
    <s v="958"/>
    <s v="Iris Evans"/>
    <x v="395"/>
    <x v="395"/>
    <x v="374"/>
    <s v="958"/>
    <s v="Pablo"/>
    <s v="13683924"/>
    <x v="0"/>
    <x v="0"/>
    <s v="2016-07-10"/>
    <x v="30"/>
    <x v="9"/>
    <x v="3"/>
    <s v="361"/>
    <x v="2"/>
    <s v="489"/>
    <s v="489"/>
    <s v="Treatment 489"/>
    <s v="43662885"/>
    <x v="0"/>
    <x v="0"/>
    <x v="0"/>
    <n v="958"/>
    <x v="2"/>
  </r>
  <r>
    <x v="393"/>
    <x v="395"/>
    <x v="0"/>
    <s v="958"/>
    <s v="Iris Evans"/>
    <x v="395"/>
    <x v="395"/>
    <x v="374"/>
    <s v="958"/>
    <s v="Pablo"/>
    <s v="13683924"/>
    <x v="0"/>
    <x v="0"/>
    <s v="2017-04-22"/>
    <x v="20"/>
    <x v="1"/>
    <x v="1"/>
    <s v="1683"/>
    <x v="3"/>
    <s v="705"/>
    <s v="705"/>
    <s v="Treatment 705"/>
    <s v="16539629"/>
    <x v="0"/>
    <x v="0"/>
    <x v="0"/>
    <n v="958"/>
    <x v="2"/>
  </r>
  <r>
    <x v="393"/>
    <x v="395"/>
    <x v="0"/>
    <s v="958"/>
    <s v="Iris Evans"/>
    <x v="395"/>
    <x v="395"/>
    <x v="374"/>
    <s v="958"/>
    <s v="Pablo"/>
    <s v="13683924"/>
    <x v="0"/>
    <x v="0"/>
    <s v="2017-04-22"/>
    <x v="20"/>
    <x v="1"/>
    <x v="1"/>
    <s v="1683"/>
    <x v="3"/>
    <s v="747"/>
    <s v="747"/>
    <s v="Treatment 747"/>
    <s v="36923533"/>
    <x v="0"/>
    <x v="0"/>
    <x v="0"/>
    <n v="958"/>
    <x v="3"/>
  </r>
  <r>
    <x v="393"/>
    <x v="395"/>
    <x v="0"/>
    <s v="958"/>
    <s v="Iris Evans"/>
    <x v="395"/>
    <x v="395"/>
    <x v="374"/>
    <s v="958"/>
    <s v="Pablo"/>
    <s v="13683924"/>
    <x v="0"/>
    <x v="0"/>
    <s v="2017-09-05"/>
    <x v="26"/>
    <x v="8"/>
    <x v="3"/>
    <s v="644"/>
    <x v="3"/>
    <s v="46"/>
    <s v="46"/>
    <s v="Treatment 46"/>
    <s v="49157116"/>
    <x v="0"/>
    <x v="0"/>
    <x v="0"/>
    <n v="958"/>
    <x v="6"/>
  </r>
  <r>
    <x v="393"/>
    <x v="395"/>
    <x v="0"/>
    <s v="958"/>
    <s v="Iris Evans"/>
    <x v="395"/>
    <x v="395"/>
    <x v="374"/>
    <s v="958"/>
    <s v="Pablo"/>
    <s v="13683924"/>
    <x v="0"/>
    <x v="0"/>
    <s v="2017-09-05"/>
    <x v="26"/>
    <x v="8"/>
    <x v="3"/>
    <s v="644"/>
    <x v="3"/>
    <s v="551"/>
    <s v="551"/>
    <s v="Treatment 551"/>
    <s v="30225127"/>
    <x v="0"/>
    <x v="0"/>
    <x v="0"/>
    <n v="958"/>
    <x v="3"/>
  </r>
  <r>
    <x v="393"/>
    <x v="395"/>
    <x v="0"/>
    <s v="958"/>
    <s v="Iris Evans"/>
    <x v="395"/>
    <x v="395"/>
    <x v="374"/>
    <s v="958"/>
    <s v="Pablo"/>
    <s v="13683924"/>
    <x v="0"/>
    <x v="0"/>
    <s v="2017-10-20"/>
    <x v="16"/>
    <x v="2"/>
    <x v="2"/>
    <s v="167"/>
    <x v="3"/>
    <s v="78"/>
    <s v="78"/>
    <s v="Treatment 78"/>
    <s v="5014636"/>
    <x v="0"/>
    <x v="0"/>
    <x v="0"/>
    <n v="958"/>
    <x v="2"/>
  </r>
  <r>
    <x v="393"/>
    <x v="395"/>
    <x v="0"/>
    <s v="958"/>
    <s v="Iris Evans"/>
    <x v="395"/>
    <x v="395"/>
    <x v="374"/>
    <s v="958"/>
    <s v="Pablo"/>
    <s v="13683924"/>
    <x v="0"/>
    <x v="0"/>
    <s v="2017-10-20"/>
    <x v="16"/>
    <x v="2"/>
    <x v="2"/>
    <s v="167"/>
    <x v="3"/>
    <s v="133"/>
    <s v="133"/>
    <s v="Treatment 133"/>
    <s v="23388101"/>
    <x v="0"/>
    <x v="0"/>
    <x v="0"/>
    <n v="958"/>
    <x v="2"/>
  </r>
  <r>
    <x v="393"/>
    <x v="395"/>
    <x v="0"/>
    <s v="958"/>
    <s v="Iris Evans"/>
    <x v="395"/>
    <x v="395"/>
    <x v="374"/>
    <s v="958"/>
    <s v="Pablo"/>
    <s v="13683924"/>
    <x v="0"/>
    <x v="0"/>
    <s v="2017-10-20"/>
    <x v="16"/>
    <x v="2"/>
    <x v="2"/>
    <s v="167"/>
    <x v="3"/>
    <s v="735"/>
    <s v="735"/>
    <s v="Treatment 735"/>
    <s v="43402027"/>
    <x v="0"/>
    <x v="0"/>
    <x v="0"/>
    <n v="958"/>
    <x v="3"/>
  </r>
  <r>
    <x v="393"/>
    <x v="395"/>
    <x v="0"/>
    <s v="958"/>
    <s v="Iris Evans"/>
    <x v="395"/>
    <x v="395"/>
    <x v="374"/>
    <s v="958"/>
    <s v="Pablo"/>
    <s v="13683924"/>
    <x v="0"/>
    <x v="0"/>
    <s v="2018-03-24"/>
    <x v="28"/>
    <x v="0"/>
    <x v="0"/>
    <s v="651"/>
    <x v="4"/>
    <s v="584"/>
    <s v="584"/>
    <s v="Treatment 584"/>
    <s v="14918534"/>
    <x v="0"/>
    <x v="0"/>
    <x v="0"/>
    <n v="958"/>
    <x v="9"/>
  </r>
  <r>
    <x v="393"/>
    <x v="395"/>
    <x v="0"/>
    <s v="958"/>
    <s v="Iris Evans"/>
    <x v="395"/>
    <x v="395"/>
    <x v="374"/>
    <s v="958"/>
    <s v="Pablo"/>
    <s v="13683924"/>
    <x v="0"/>
    <x v="0"/>
    <s v="2018-03-24"/>
    <x v="28"/>
    <x v="0"/>
    <x v="0"/>
    <s v="651"/>
    <x v="4"/>
    <s v="891"/>
    <s v="891"/>
    <s v="Treatment 891"/>
    <s v="36508598"/>
    <x v="0"/>
    <x v="0"/>
    <x v="0"/>
    <n v="958"/>
    <x v="8"/>
  </r>
  <r>
    <x v="393"/>
    <x v="395"/>
    <x v="0"/>
    <s v="958"/>
    <s v="Iris Evans"/>
    <x v="395"/>
    <x v="395"/>
    <x v="374"/>
    <s v="958"/>
    <s v="Pablo"/>
    <s v="13683924"/>
    <x v="0"/>
    <x v="0"/>
    <s v="2018-03-24"/>
    <x v="28"/>
    <x v="0"/>
    <x v="0"/>
    <s v="651"/>
    <x v="4"/>
    <s v="926"/>
    <s v="926"/>
    <s v="Treatment 926"/>
    <s v="22587877"/>
    <x v="0"/>
    <x v="0"/>
    <x v="0"/>
    <n v="958"/>
    <x v="2"/>
  </r>
  <r>
    <x v="393"/>
    <x v="395"/>
    <x v="0"/>
    <s v="958"/>
    <s v="Iris Evans"/>
    <x v="395"/>
    <x v="395"/>
    <x v="374"/>
    <s v="958"/>
    <s v="Pablo"/>
    <s v="13683924"/>
    <x v="0"/>
    <x v="0"/>
    <s v="2018-10-14"/>
    <x v="6"/>
    <x v="2"/>
    <x v="2"/>
    <s v="1018"/>
    <x v="4"/>
    <s v="400"/>
    <s v="400"/>
    <s v="Treatment 400"/>
    <s v="45102704"/>
    <x v="0"/>
    <x v="0"/>
    <x v="0"/>
    <n v="958"/>
    <x v="6"/>
  </r>
  <r>
    <x v="393"/>
    <x v="395"/>
    <x v="0"/>
    <s v="958"/>
    <s v="Iris Evans"/>
    <x v="395"/>
    <x v="395"/>
    <x v="374"/>
    <s v="958"/>
    <s v="Pablo"/>
    <s v="13683924"/>
    <x v="0"/>
    <x v="0"/>
    <s v="2018-10-14"/>
    <x v="6"/>
    <x v="2"/>
    <x v="2"/>
    <s v="1018"/>
    <x v="4"/>
    <s v="587"/>
    <s v="587"/>
    <s v="Treatment 587"/>
    <s v="7635512"/>
    <x v="0"/>
    <x v="0"/>
    <x v="0"/>
    <n v="958"/>
    <x v="6"/>
  </r>
  <r>
    <x v="393"/>
    <x v="395"/>
    <x v="0"/>
    <s v="958"/>
    <s v="Iris Evans"/>
    <x v="395"/>
    <x v="395"/>
    <x v="374"/>
    <s v="958"/>
    <s v="Pablo"/>
    <s v="13683924"/>
    <x v="0"/>
    <x v="0"/>
    <s v="2018-10-26"/>
    <x v="7"/>
    <x v="2"/>
    <x v="2"/>
    <s v="1574"/>
    <x v="4"/>
    <s v="75"/>
    <s v="75"/>
    <s v="Treatment 75"/>
    <s v="34458127"/>
    <x v="0"/>
    <x v="0"/>
    <x v="0"/>
    <n v="958"/>
    <x v="5"/>
  </r>
  <r>
    <x v="393"/>
    <x v="395"/>
    <x v="0"/>
    <s v="958"/>
    <s v="Iris Evans"/>
    <x v="395"/>
    <x v="395"/>
    <x v="374"/>
    <s v="958"/>
    <s v="Pablo"/>
    <s v="13683924"/>
    <x v="0"/>
    <x v="0"/>
    <s v="2018-10-26"/>
    <x v="7"/>
    <x v="2"/>
    <x v="2"/>
    <s v="1574"/>
    <x v="4"/>
    <s v="967"/>
    <s v="967"/>
    <s v="Treatment 967"/>
    <s v="46797916"/>
    <x v="0"/>
    <x v="0"/>
    <x v="0"/>
    <n v="958"/>
    <x v="9"/>
  </r>
  <r>
    <x v="394"/>
    <x v="396"/>
    <x v="1"/>
    <s v="360"/>
    <s v="Darrell Reynolds"/>
    <x v="396"/>
    <x v="396"/>
    <x v="206"/>
    <s v="360"/>
    <s v="Denise"/>
    <s v="9491314"/>
    <x v="0"/>
    <x v="0"/>
    <s v="2014-02-10"/>
    <x v="30"/>
    <x v="6"/>
    <x v="0"/>
    <s v="113"/>
    <x v="0"/>
    <s v="715"/>
    <s v="715"/>
    <s v="Treatment 715"/>
    <s v="8543269"/>
    <x v="0"/>
    <x v="0"/>
    <x v="0"/>
    <n v="360"/>
    <x v="7"/>
  </r>
  <r>
    <x v="394"/>
    <x v="396"/>
    <x v="1"/>
    <s v="360"/>
    <s v="Darrell Reynolds"/>
    <x v="396"/>
    <x v="396"/>
    <x v="206"/>
    <s v="360"/>
    <s v="Denise"/>
    <s v="9491314"/>
    <x v="0"/>
    <x v="0"/>
    <s v="2014-02-10"/>
    <x v="30"/>
    <x v="6"/>
    <x v="0"/>
    <s v="113"/>
    <x v="0"/>
    <s v="920"/>
    <s v="920"/>
    <s v="Treatment 920"/>
    <s v="20967482"/>
    <x v="0"/>
    <x v="0"/>
    <x v="0"/>
    <n v="360"/>
    <x v="6"/>
  </r>
  <r>
    <x v="394"/>
    <x v="396"/>
    <x v="1"/>
    <s v="360"/>
    <s v="Darrell Reynolds"/>
    <x v="396"/>
    <x v="396"/>
    <x v="206"/>
    <s v="360"/>
    <s v="Denise"/>
    <s v="9491314"/>
    <x v="0"/>
    <x v="0"/>
    <s v="2014-02-10"/>
    <x v="30"/>
    <x v="6"/>
    <x v="0"/>
    <s v="113"/>
    <x v="0"/>
    <s v="956"/>
    <s v="956"/>
    <s v="Treatment 956"/>
    <s v="14178352"/>
    <x v="0"/>
    <x v="0"/>
    <x v="0"/>
    <n v="360"/>
    <x v="3"/>
  </r>
  <r>
    <x v="394"/>
    <x v="396"/>
    <x v="1"/>
    <s v="360"/>
    <s v="Darrell Reynolds"/>
    <x v="396"/>
    <x v="396"/>
    <x v="206"/>
    <s v="360"/>
    <s v="Denise"/>
    <s v="9491314"/>
    <x v="0"/>
    <x v="0"/>
    <s v="2014-02-28"/>
    <x v="12"/>
    <x v="6"/>
    <x v="0"/>
    <s v="925"/>
    <x v="0"/>
    <s v="154"/>
    <s v="154"/>
    <s v="Treatment 154"/>
    <s v="27784560"/>
    <x v="0"/>
    <x v="0"/>
    <x v="0"/>
    <n v="360"/>
    <x v="5"/>
  </r>
  <r>
    <x v="394"/>
    <x v="396"/>
    <x v="1"/>
    <s v="360"/>
    <s v="Darrell Reynolds"/>
    <x v="396"/>
    <x v="396"/>
    <x v="206"/>
    <s v="360"/>
    <s v="Denise"/>
    <s v="9491314"/>
    <x v="0"/>
    <x v="0"/>
    <s v="2014-02-28"/>
    <x v="12"/>
    <x v="6"/>
    <x v="0"/>
    <s v="925"/>
    <x v="0"/>
    <s v="442"/>
    <s v="442"/>
    <s v="Treatment 442"/>
    <s v="2404636"/>
    <x v="0"/>
    <x v="0"/>
    <x v="0"/>
    <n v="360"/>
    <x v="6"/>
  </r>
  <r>
    <x v="394"/>
    <x v="396"/>
    <x v="1"/>
    <s v="360"/>
    <s v="Darrell Reynolds"/>
    <x v="396"/>
    <x v="396"/>
    <x v="206"/>
    <s v="360"/>
    <s v="Denise"/>
    <s v="9491314"/>
    <x v="0"/>
    <x v="0"/>
    <s v="2014-02-28"/>
    <x v="12"/>
    <x v="6"/>
    <x v="0"/>
    <s v="925"/>
    <x v="0"/>
    <s v="720"/>
    <s v="720"/>
    <s v="Treatment 720"/>
    <s v="2595143"/>
    <x v="0"/>
    <x v="0"/>
    <x v="0"/>
    <n v="360"/>
    <x v="2"/>
  </r>
  <r>
    <x v="394"/>
    <x v="396"/>
    <x v="1"/>
    <s v="360"/>
    <s v="Darrell Reynolds"/>
    <x v="396"/>
    <x v="396"/>
    <x v="206"/>
    <s v="360"/>
    <s v="Denise"/>
    <s v="9491314"/>
    <x v="0"/>
    <x v="0"/>
    <s v="2015-07-26"/>
    <x v="7"/>
    <x v="9"/>
    <x v="3"/>
    <s v="1149"/>
    <x v="1"/>
    <s v="281"/>
    <s v="281"/>
    <s v="Treatment 281"/>
    <s v="33149472"/>
    <x v="0"/>
    <x v="0"/>
    <x v="0"/>
    <n v="360"/>
    <x v="9"/>
  </r>
  <r>
    <x v="394"/>
    <x v="396"/>
    <x v="1"/>
    <s v="360"/>
    <s v="Darrell Reynolds"/>
    <x v="396"/>
    <x v="396"/>
    <x v="206"/>
    <s v="360"/>
    <s v="Denise"/>
    <s v="9491314"/>
    <x v="0"/>
    <x v="0"/>
    <s v="2015-07-26"/>
    <x v="7"/>
    <x v="9"/>
    <x v="3"/>
    <s v="1149"/>
    <x v="1"/>
    <s v="709"/>
    <s v="709"/>
    <s v="Treatment 709"/>
    <s v="15974640"/>
    <x v="0"/>
    <x v="0"/>
    <x v="0"/>
    <n v="360"/>
    <x v="2"/>
  </r>
  <r>
    <x v="394"/>
    <x v="396"/>
    <x v="1"/>
    <s v="360"/>
    <s v="Darrell Reynolds"/>
    <x v="396"/>
    <x v="396"/>
    <x v="206"/>
    <s v="360"/>
    <s v="Denise"/>
    <s v="9491314"/>
    <x v="0"/>
    <x v="0"/>
    <s v="2015-09-05"/>
    <x v="26"/>
    <x v="8"/>
    <x v="3"/>
    <s v="203"/>
    <x v="1"/>
    <s v="257"/>
    <s v="257"/>
    <s v="Treatment 257"/>
    <s v="1163183"/>
    <x v="0"/>
    <x v="0"/>
    <x v="0"/>
    <n v="360"/>
    <x v="0"/>
  </r>
  <r>
    <x v="394"/>
    <x v="396"/>
    <x v="1"/>
    <s v="360"/>
    <s v="Darrell Reynolds"/>
    <x v="396"/>
    <x v="396"/>
    <x v="206"/>
    <s v="360"/>
    <s v="Denise"/>
    <s v="9491314"/>
    <x v="0"/>
    <x v="0"/>
    <s v="2015-09-05"/>
    <x v="26"/>
    <x v="8"/>
    <x v="3"/>
    <s v="203"/>
    <x v="1"/>
    <s v="721"/>
    <s v="721"/>
    <s v="Treatment 721"/>
    <s v="28029896"/>
    <x v="0"/>
    <x v="0"/>
    <x v="0"/>
    <n v="360"/>
    <x v="0"/>
  </r>
  <r>
    <x v="394"/>
    <x v="396"/>
    <x v="1"/>
    <s v="360"/>
    <s v="Darrell Reynolds"/>
    <x v="396"/>
    <x v="396"/>
    <x v="206"/>
    <s v="360"/>
    <s v="Denise"/>
    <s v="9491314"/>
    <x v="0"/>
    <x v="0"/>
    <s v="2016-01-07"/>
    <x v="19"/>
    <x v="10"/>
    <x v="0"/>
    <s v="723"/>
    <x v="2"/>
    <s v="283"/>
    <s v="283"/>
    <s v="Treatment 283"/>
    <s v="45797909"/>
    <x v="0"/>
    <x v="0"/>
    <x v="0"/>
    <n v="360"/>
    <x v="8"/>
  </r>
  <r>
    <x v="394"/>
    <x v="396"/>
    <x v="1"/>
    <s v="360"/>
    <s v="Darrell Reynolds"/>
    <x v="396"/>
    <x v="396"/>
    <x v="206"/>
    <s v="360"/>
    <s v="Denise"/>
    <s v="9491314"/>
    <x v="0"/>
    <x v="0"/>
    <s v="2016-01-07"/>
    <x v="19"/>
    <x v="10"/>
    <x v="0"/>
    <s v="723"/>
    <x v="2"/>
    <s v="823"/>
    <s v="823"/>
    <s v="Treatment 823"/>
    <s v="13576836"/>
    <x v="0"/>
    <x v="0"/>
    <x v="0"/>
    <n v="360"/>
    <x v="6"/>
  </r>
  <r>
    <x v="394"/>
    <x v="396"/>
    <x v="1"/>
    <s v="360"/>
    <s v="Darrell Reynolds"/>
    <x v="396"/>
    <x v="396"/>
    <x v="206"/>
    <s v="360"/>
    <s v="Denise"/>
    <s v="9491314"/>
    <x v="0"/>
    <x v="0"/>
    <s v="2016-06-04"/>
    <x v="11"/>
    <x v="11"/>
    <x v="1"/>
    <s v="463"/>
    <x v="2"/>
    <s v="272"/>
    <s v="272"/>
    <s v="Treatment 272"/>
    <s v="4013098"/>
    <x v="0"/>
    <x v="0"/>
    <x v="0"/>
    <n v="360"/>
    <x v="1"/>
  </r>
  <r>
    <x v="394"/>
    <x v="396"/>
    <x v="1"/>
    <s v="360"/>
    <s v="Darrell Reynolds"/>
    <x v="396"/>
    <x v="396"/>
    <x v="206"/>
    <s v="360"/>
    <s v="Denise"/>
    <s v="9491314"/>
    <x v="0"/>
    <x v="0"/>
    <s v="2016-06-04"/>
    <x v="11"/>
    <x v="11"/>
    <x v="1"/>
    <s v="463"/>
    <x v="2"/>
    <s v="930"/>
    <s v="930"/>
    <s v="Treatment 930"/>
    <s v="13597852"/>
    <x v="0"/>
    <x v="0"/>
    <x v="0"/>
    <n v="360"/>
    <x v="5"/>
  </r>
  <r>
    <x v="394"/>
    <x v="396"/>
    <x v="1"/>
    <s v="360"/>
    <s v="Darrell Reynolds"/>
    <x v="396"/>
    <x v="396"/>
    <x v="206"/>
    <s v="360"/>
    <s v="Denise"/>
    <s v="9491314"/>
    <x v="0"/>
    <x v="0"/>
    <s v="2016-10-12"/>
    <x v="0"/>
    <x v="2"/>
    <x v="2"/>
    <s v="1705"/>
    <x v="2"/>
    <s v="281"/>
    <s v="281"/>
    <s v="Treatment 281"/>
    <s v="33149472"/>
    <x v="0"/>
    <x v="0"/>
    <x v="0"/>
    <n v="360"/>
    <x v="7"/>
  </r>
  <r>
    <x v="394"/>
    <x v="396"/>
    <x v="1"/>
    <s v="360"/>
    <s v="Darrell Reynolds"/>
    <x v="396"/>
    <x v="396"/>
    <x v="206"/>
    <s v="360"/>
    <s v="Denise"/>
    <s v="9491314"/>
    <x v="0"/>
    <x v="0"/>
    <s v="2016-10-12"/>
    <x v="0"/>
    <x v="2"/>
    <x v="2"/>
    <s v="1705"/>
    <x v="2"/>
    <s v="547"/>
    <s v="547"/>
    <s v="Treatment 547"/>
    <s v="22116555"/>
    <x v="0"/>
    <x v="0"/>
    <x v="0"/>
    <n v="360"/>
    <x v="8"/>
  </r>
  <r>
    <x v="394"/>
    <x v="396"/>
    <x v="1"/>
    <s v="360"/>
    <s v="Darrell Reynolds"/>
    <x v="396"/>
    <x v="396"/>
    <x v="206"/>
    <s v="360"/>
    <s v="Denise"/>
    <s v="9491314"/>
    <x v="0"/>
    <x v="0"/>
    <s v="2016-10-12"/>
    <x v="0"/>
    <x v="2"/>
    <x v="2"/>
    <s v="1705"/>
    <x v="2"/>
    <s v="709"/>
    <s v="709"/>
    <s v="Treatment 709"/>
    <s v="15974640"/>
    <x v="0"/>
    <x v="0"/>
    <x v="0"/>
    <n v="360"/>
    <x v="3"/>
  </r>
  <r>
    <x v="394"/>
    <x v="396"/>
    <x v="1"/>
    <s v="360"/>
    <s v="Darrell Reynolds"/>
    <x v="396"/>
    <x v="396"/>
    <x v="206"/>
    <s v="360"/>
    <s v="Denise"/>
    <s v="9491314"/>
    <x v="0"/>
    <x v="0"/>
    <s v="2016-11-26"/>
    <x v="7"/>
    <x v="7"/>
    <x v="2"/>
    <s v="1232"/>
    <x v="2"/>
    <s v="500"/>
    <s v="500"/>
    <s v="Treatment 500"/>
    <s v="28652690"/>
    <x v="0"/>
    <x v="0"/>
    <x v="0"/>
    <n v="360"/>
    <x v="2"/>
  </r>
  <r>
    <x v="394"/>
    <x v="396"/>
    <x v="1"/>
    <s v="360"/>
    <s v="Darrell Reynolds"/>
    <x v="396"/>
    <x v="396"/>
    <x v="206"/>
    <s v="360"/>
    <s v="Denise"/>
    <s v="9491314"/>
    <x v="0"/>
    <x v="0"/>
    <s v="2016-11-26"/>
    <x v="7"/>
    <x v="7"/>
    <x v="2"/>
    <s v="1232"/>
    <x v="2"/>
    <s v="960"/>
    <s v="960"/>
    <s v="Treatment 960"/>
    <s v="30150427"/>
    <x v="0"/>
    <x v="0"/>
    <x v="0"/>
    <n v="360"/>
    <x v="4"/>
  </r>
  <r>
    <x v="394"/>
    <x v="396"/>
    <x v="1"/>
    <s v="360"/>
    <s v="Darrell Reynolds"/>
    <x v="396"/>
    <x v="396"/>
    <x v="206"/>
    <s v="360"/>
    <s v="Denise"/>
    <s v="9491314"/>
    <x v="0"/>
    <x v="0"/>
    <s v="2016-11-26"/>
    <x v="7"/>
    <x v="7"/>
    <x v="2"/>
    <s v="1232"/>
    <x v="2"/>
    <s v="990"/>
    <s v="990"/>
    <s v="Treatment 990"/>
    <s v="22402477"/>
    <x v="0"/>
    <x v="0"/>
    <x v="0"/>
    <n v="360"/>
    <x v="0"/>
  </r>
  <r>
    <x v="394"/>
    <x v="396"/>
    <x v="1"/>
    <s v="360"/>
    <s v="Darrell Reynolds"/>
    <x v="396"/>
    <x v="396"/>
    <x v="206"/>
    <s v="360"/>
    <s v="Denise"/>
    <s v="9491314"/>
    <x v="0"/>
    <x v="0"/>
    <s v="2017-02-10"/>
    <x v="30"/>
    <x v="6"/>
    <x v="0"/>
    <s v="367"/>
    <x v="3"/>
    <s v="493"/>
    <s v="493"/>
    <s v="Treatment 493"/>
    <s v="49661860"/>
    <x v="0"/>
    <x v="0"/>
    <x v="0"/>
    <n v="360"/>
    <x v="2"/>
  </r>
  <r>
    <x v="394"/>
    <x v="396"/>
    <x v="1"/>
    <s v="360"/>
    <s v="Darrell Reynolds"/>
    <x v="396"/>
    <x v="396"/>
    <x v="206"/>
    <s v="360"/>
    <s v="Denise"/>
    <s v="9491314"/>
    <x v="0"/>
    <x v="0"/>
    <s v="2017-02-10"/>
    <x v="30"/>
    <x v="6"/>
    <x v="0"/>
    <s v="367"/>
    <x v="3"/>
    <s v="911"/>
    <s v="911"/>
    <s v="Treatment 911"/>
    <s v="48309911"/>
    <x v="0"/>
    <x v="0"/>
    <x v="0"/>
    <n v="360"/>
    <x v="1"/>
  </r>
  <r>
    <x v="394"/>
    <x v="396"/>
    <x v="1"/>
    <s v="360"/>
    <s v="Darrell Reynolds"/>
    <x v="396"/>
    <x v="396"/>
    <x v="206"/>
    <s v="360"/>
    <s v="Denise"/>
    <s v="9491314"/>
    <x v="0"/>
    <x v="0"/>
    <s v="2017-02-12"/>
    <x v="0"/>
    <x v="6"/>
    <x v="0"/>
    <s v="1703"/>
    <x v="3"/>
    <s v="539"/>
    <s v="539"/>
    <s v="Treatment 539"/>
    <s v="31387976"/>
    <x v="0"/>
    <x v="0"/>
    <x v="0"/>
    <n v="360"/>
    <x v="9"/>
  </r>
  <r>
    <x v="394"/>
    <x v="396"/>
    <x v="1"/>
    <s v="360"/>
    <s v="Darrell Reynolds"/>
    <x v="396"/>
    <x v="396"/>
    <x v="206"/>
    <s v="360"/>
    <s v="Denise"/>
    <s v="9491314"/>
    <x v="0"/>
    <x v="0"/>
    <s v="2017-02-12"/>
    <x v="0"/>
    <x v="6"/>
    <x v="0"/>
    <s v="1703"/>
    <x v="3"/>
    <s v="664"/>
    <s v="664"/>
    <s v="Treatment 664"/>
    <s v="30633343"/>
    <x v="0"/>
    <x v="0"/>
    <x v="0"/>
    <n v="360"/>
    <x v="3"/>
  </r>
  <r>
    <x v="394"/>
    <x v="396"/>
    <x v="1"/>
    <s v="360"/>
    <s v="Darrell Reynolds"/>
    <x v="396"/>
    <x v="396"/>
    <x v="206"/>
    <s v="360"/>
    <s v="Denise"/>
    <s v="9491314"/>
    <x v="0"/>
    <x v="0"/>
    <s v="2017-02-12"/>
    <x v="0"/>
    <x v="6"/>
    <x v="0"/>
    <s v="1703"/>
    <x v="3"/>
    <s v="993"/>
    <s v="993"/>
    <s v="Treatment 993"/>
    <s v="30067799"/>
    <x v="0"/>
    <x v="0"/>
    <x v="0"/>
    <n v="360"/>
    <x v="0"/>
  </r>
  <r>
    <x v="394"/>
    <x v="396"/>
    <x v="1"/>
    <s v="360"/>
    <s v="Darrell Reynolds"/>
    <x v="396"/>
    <x v="396"/>
    <x v="206"/>
    <s v="360"/>
    <s v="Denise"/>
    <s v="9491314"/>
    <x v="0"/>
    <x v="0"/>
    <s v="2017-12-04"/>
    <x v="11"/>
    <x v="5"/>
    <x v="2"/>
    <s v="1605"/>
    <x v="3"/>
    <s v="555"/>
    <s v="555"/>
    <s v="Treatment 555"/>
    <s v="22354115"/>
    <x v="0"/>
    <x v="0"/>
    <x v="0"/>
    <n v="360"/>
    <x v="9"/>
  </r>
  <r>
    <x v="394"/>
    <x v="396"/>
    <x v="1"/>
    <s v="360"/>
    <s v="Darrell Reynolds"/>
    <x v="396"/>
    <x v="396"/>
    <x v="206"/>
    <s v="360"/>
    <s v="Denise"/>
    <s v="9491314"/>
    <x v="0"/>
    <x v="0"/>
    <s v="2017-12-04"/>
    <x v="11"/>
    <x v="5"/>
    <x v="2"/>
    <s v="1605"/>
    <x v="3"/>
    <s v="997"/>
    <s v="997"/>
    <s v="Treatment 997"/>
    <s v="38248528"/>
    <x v="0"/>
    <x v="0"/>
    <x v="0"/>
    <n v="360"/>
    <x v="7"/>
  </r>
  <r>
    <x v="395"/>
    <x v="397"/>
    <x v="0"/>
    <s v="72"/>
    <s v="Isabel Li"/>
    <x v="397"/>
    <x v="397"/>
    <x v="375"/>
    <s v="72"/>
    <s v="Trisha"/>
    <s v="17125995"/>
    <x v="0"/>
    <x v="0"/>
    <s v="2014-03-09"/>
    <x v="13"/>
    <x v="0"/>
    <x v="0"/>
    <s v="1099"/>
    <x v="0"/>
    <s v="121"/>
    <s v="121"/>
    <s v="Treatment 121"/>
    <s v="48034862"/>
    <x v="0"/>
    <x v="0"/>
    <x v="0"/>
    <n v="72"/>
    <x v="7"/>
  </r>
  <r>
    <x v="395"/>
    <x v="397"/>
    <x v="0"/>
    <s v="72"/>
    <s v="Isabel Li"/>
    <x v="397"/>
    <x v="397"/>
    <x v="375"/>
    <s v="72"/>
    <s v="Trisha"/>
    <s v="17125995"/>
    <x v="0"/>
    <x v="0"/>
    <s v="2014-03-09"/>
    <x v="13"/>
    <x v="0"/>
    <x v="0"/>
    <s v="1099"/>
    <x v="0"/>
    <s v="170"/>
    <s v="170"/>
    <s v="Treatment 170"/>
    <s v="8778964"/>
    <x v="0"/>
    <x v="0"/>
    <x v="0"/>
    <n v="72"/>
    <x v="7"/>
  </r>
  <r>
    <x v="395"/>
    <x v="397"/>
    <x v="0"/>
    <s v="72"/>
    <s v="Isabel Li"/>
    <x v="397"/>
    <x v="397"/>
    <x v="375"/>
    <s v="72"/>
    <s v="Trisha"/>
    <s v="17125995"/>
    <x v="0"/>
    <x v="0"/>
    <s v="2014-03-09"/>
    <x v="13"/>
    <x v="0"/>
    <x v="0"/>
    <s v="1099"/>
    <x v="0"/>
    <s v="174"/>
    <s v="174"/>
    <s v="Treatment 174"/>
    <s v="31895700"/>
    <x v="0"/>
    <x v="0"/>
    <x v="0"/>
    <n v="72"/>
    <x v="5"/>
  </r>
  <r>
    <x v="395"/>
    <x v="397"/>
    <x v="0"/>
    <s v="72"/>
    <s v="Isabel Li"/>
    <x v="397"/>
    <x v="397"/>
    <x v="375"/>
    <s v="72"/>
    <s v="Trisha"/>
    <s v="17125995"/>
    <x v="0"/>
    <x v="0"/>
    <s v="2014-11-15"/>
    <x v="29"/>
    <x v="7"/>
    <x v="2"/>
    <s v="645"/>
    <x v="0"/>
    <s v="418"/>
    <s v="418"/>
    <s v="Treatment 418"/>
    <s v="34641711"/>
    <x v="0"/>
    <x v="0"/>
    <x v="0"/>
    <n v="72"/>
    <x v="8"/>
  </r>
  <r>
    <x v="395"/>
    <x v="397"/>
    <x v="0"/>
    <s v="72"/>
    <s v="Isabel Li"/>
    <x v="397"/>
    <x v="397"/>
    <x v="375"/>
    <s v="72"/>
    <s v="Trisha"/>
    <s v="17125995"/>
    <x v="0"/>
    <x v="0"/>
    <s v="2014-11-15"/>
    <x v="29"/>
    <x v="7"/>
    <x v="2"/>
    <s v="645"/>
    <x v="0"/>
    <s v="563"/>
    <s v="563"/>
    <s v="Treatment 563"/>
    <s v="25061097"/>
    <x v="0"/>
    <x v="0"/>
    <x v="0"/>
    <n v="72"/>
    <x v="7"/>
  </r>
  <r>
    <x v="395"/>
    <x v="397"/>
    <x v="0"/>
    <s v="72"/>
    <s v="Isabel Li"/>
    <x v="397"/>
    <x v="397"/>
    <x v="375"/>
    <s v="72"/>
    <s v="Trisha"/>
    <s v="17125995"/>
    <x v="0"/>
    <x v="0"/>
    <s v="2014-12-06"/>
    <x v="14"/>
    <x v="5"/>
    <x v="2"/>
    <s v="1210"/>
    <x v="0"/>
    <s v="138"/>
    <s v="138"/>
    <s v="Treatment 138"/>
    <s v="17022909"/>
    <x v="0"/>
    <x v="0"/>
    <x v="0"/>
    <n v="72"/>
    <x v="5"/>
  </r>
  <r>
    <x v="395"/>
    <x v="397"/>
    <x v="0"/>
    <s v="72"/>
    <s v="Isabel Li"/>
    <x v="397"/>
    <x v="397"/>
    <x v="375"/>
    <s v="72"/>
    <s v="Trisha"/>
    <s v="17125995"/>
    <x v="0"/>
    <x v="0"/>
    <s v="2014-12-06"/>
    <x v="14"/>
    <x v="5"/>
    <x v="2"/>
    <s v="1210"/>
    <x v="0"/>
    <s v="384"/>
    <s v="384"/>
    <s v="Treatment 384"/>
    <s v="35043716"/>
    <x v="0"/>
    <x v="0"/>
    <x v="0"/>
    <n v="72"/>
    <x v="7"/>
  </r>
  <r>
    <x v="395"/>
    <x v="397"/>
    <x v="0"/>
    <s v="72"/>
    <s v="Isabel Li"/>
    <x v="397"/>
    <x v="397"/>
    <x v="375"/>
    <s v="72"/>
    <s v="Trisha"/>
    <s v="17125995"/>
    <x v="0"/>
    <x v="0"/>
    <s v="2014-12-06"/>
    <x v="14"/>
    <x v="5"/>
    <x v="2"/>
    <s v="1210"/>
    <x v="0"/>
    <s v="795"/>
    <s v="795"/>
    <s v="Treatment 795"/>
    <s v="36408780"/>
    <x v="0"/>
    <x v="0"/>
    <x v="0"/>
    <n v="72"/>
    <x v="0"/>
  </r>
  <r>
    <x v="395"/>
    <x v="397"/>
    <x v="0"/>
    <s v="72"/>
    <s v="Isabel Li"/>
    <x v="397"/>
    <x v="397"/>
    <x v="375"/>
    <s v="72"/>
    <s v="Trisha"/>
    <s v="17125995"/>
    <x v="0"/>
    <x v="0"/>
    <s v="2015-05-28"/>
    <x v="12"/>
    <x v="3"/>
    <x v="1"/>
    <s v="213"/>
    <x v="1"/>
    <s v="42"/>
    <s v="42"/>
    <s v="Treatment 42"/>
    <s v="35673118"/>
    <x v="0"/>
    <x v="0"/>
    <x v="0"/>
    <n v="72"/>
    <x v="6"/>
  </r>
  <r>
    <x v="395"/>
    <x v="397"/>
    <x v="0"/>
    <s v="72"/>
    <s v="Isabel Li"/>
    <x v="397"/>
    <x v="397"/>
    <x v="375"/>
    <s v="72"/>
    <s v="Trisha"/>
    <s v="17125995"/>
    <x v="0"/>
    <x v="0"/>
    <s v="2015-05-28"/>
    <x v="12"/>
    <x v="3"/>
    <x v="1"/>
    <s v="213"/>
    <x v="1"/>
    <s v="390"/>
    <s v="390"/>
    <s v="Treatment 390"/>
    <s v="23204199"/>
    <x v="0"/>
    <x v="0"/>
    <x v="0"/>
    <n v="72"/>
    <x v="8"/>
  </r>
  <r>
    <x v="395"/>
    <x v="397"/>
    <x v="0"/>
    <s v="72"/>
    <s v="Isabel Li"/>
    <x v="397"/>
    <x v="397"/>
    <x v="375"/>
    <s v="72"/>
    <s v="Trisha"/>
    <s v="17125995"/>
    <x v="0"/>
    <x v="0"/>
    <s v="2015-11-19"/>
    <x v="21"/>
    <x v="7"/>
    <x v="2"/>
    <s v="518"/>
    <x v="1"/>
    <s v="104"/>
    <s v="104"/>
    <s v="Treatment 104"/>
    <s v="16409046"/>
    <x v="0"/>
    <x v="0"/>
    <x v="0"/>
    <n v="72"/>
    <x v="3"/>
  </r>
  <r>
    <x v="395"/>
    <x v="397"/>
    <x v="0"/>
    <s v="72"/>
    <s v="Isabel Li"/>
    <x v="397"/>
    <x v="397"/>
    <x v="375"/>
    <s v="72"/>
    <s v="Trisha"/>
    <s v="17125995"/>
    <x v="0"/>
    <x v="0"/>
    <s v="2015-11-19"/>
    <x v="21"/>
    <x v="7"/>
    <x v="2"/>
    <s v="518"/>
    <x v="1"/>
    <s v="781"/>
    <s v="781"/>
    <s v="Treatment 781"/>
    <s v="30911724"/>
    <x v="0"/>
    <x v="0"/>
    <x v="0"/>
    <n v="72"/>
    <x v="5"/>
  </r>
  <r>
    <x v="395"/>
    <x v="397"/>
    <x v="0"/>
    <s v="72"/>
    <s v="Isabel Li"/>
    <x v="397"/>
    <x v="397"/>
    <x v="375"/>
    <s v="72"/>
    <s v="Trisha"/>
    <s v="17125995"/>
    <x v="0"/>
    <x v="0"/>
    <s v="2015-11-19"/>
    <x v="21"/>
    <x v="7"/>
    <x v="2"/>
    <s v="518"/>
    <x v="1"/>
    <s v="896"/>
    <s v="896"/>
    <s v="Treatment 896"/>
    <s v="458195"/>
    <x v="0"/>
    <x v="0"/>
    <x v="0"/>
    <n v="72"/>
    <x v="0"/>
  </r>
  <r>
    <x v="395"/>
    <x v="397"/>
    <x v="0"/>
    <s v="72"/>
    <s v="Isabel Li"/>
    <x v="397"/>
    <x v="397"/>
    <x v="375"/>
    <s v="72"/>
    <s v="Trisha"/>
    <s v="17125995"/>
    <x v="0"/>
    <x v="0"/>
    <s v="2016-06-09"/>
    <x v="13"/>
    <x v="11"/>
    <x v="1"/>
    <s v="282"/>
    <x v="2"/>
    <s v="208"/>
    <s v="208"/>
    <s v="Treatment 208"/>
    <s v="41667146"/>
    <x v="0"/>
    <x v="0"/>
    <x v="0"/>
    <n v="72"/>
    <x v="3"/>
  </r>
  <r>
    <x v="395"/>
    <x v="397"/>
    <x v="0"/>
    <s v="72"/>
    <s v="Isabel Li"/>
    <x v="397"/>
    <x v="397"/>
    <x v="375"/>
    <s v="72"/>
    <s v="Trisha"/>
    <s v="17125995"/>
    <x v="0"/>
    <x v="0"/>
    <s v="2016-06-09"/>
    <x v="13"/>
    <x v="11"/>
    <x v="1"/>
    <s v="282"/>
    <x v="2"/>
    <s v="300"/>
    <s v="300"/>
    <s v="Treatment 300"/>
    <s v="28586806"/>
    <x v="0"/>
    <x v="0"/>
    <x v="0"/>
    <n v="72"/>
    <x v="6"/>
  </r>
  <r>
    <x v="395"/>
    <x v="397"/>
    <x v="0"/>
    <s v="72"/>
    <s v="Isabel Li"/>
    <x v="397"/>
    <x v="397"/>
    <x v="375"/>
    <s v="72"/>
    <s v="Trisha"/>
    <s v="17125995"/>
    <x v="0"/>
    <x v="0"/>
    <s v="2016-06-09"/>
    <x v="13"/>
    <x v="11"/>
    <x v="1"/>
    <s v="282"/>
    <x v="2"/>
    <s v="826"/>
    <s v="826"/>
    <s v="Treatment 826"/>
    <s v="19029079"/>
    <x v="0"/>
    <x v="0"/>
    <x v="0"/>
    <n v="72"/>
    <x v="8"/>
  </r>
  <r>
    <x v="395"/>
    <x v="397"/>
    <x v="0"/>
    <s v="72"/>
    <s v="Isabel Li"/>
    <x v="397"/>
    <x v="397"/>
    <x v="375"/>
    <s v="72"/>
    <s v="Trisha"/>
    <s v="17125995"/>
    <x v="0"/>
    <x v="0"/>
    <s v="2016-06-20"/>
    <x v="16"/>
    <x v="11"/>
    <x v="1"/>
    <s v="387"/>
    <x v="2"/>
    <s v="211"/>
    <s v="211"/>
    <s v="Treatment 211"/>
    <s v="20975516"/>
    <x v="0"/>
    <x v="0"/>
    <x v="0"/>
    <n v="72"/>
    <x v="3"/>
  </r>
  <r>
    <x v="395"/>
    <x v="397"/>
    <x v="0"/>
    <s v="72"/>
    <s v="Isabel Li"/>
    <x v="397"/>
    <x v="397"/>
    <x v="375"/>
    <s v="72"/>
    <s v="Trisha"/>
    <s v="17125995"/>
    <x v="0"/>
    <x v="0"/>
    <s v="2016-06-20"/>
    <x v="16"/>
    <x v="11"/>
    <x v="1"/>
    <s v="387"/>
    <x v="2"/>
    <s v="447"/>
    <s v="447"/>
    <s v="Treatment 447"/>
    <s v="40815308"/>
    <x v="0"/>
    <x v="0"/>
    <x v="0"/>
    <n v="72"/>
    <x v="2"/>
  </r>
  <r>
    <x v="395"/>
    <x v="397"/>
    <x v="0"/>
    <s v="72"/>
    <s v="Isabel Li"/>
    <x v="397"/>
    <x v="397"/>
    <x v="375"/>
    <s v="72"/>
    <s v="Trisha"/>
    <s v="17125995"/>
    <x v="0"/>
    <x v="0"/>
    <s v="2016-06-20"/>
    <x v="16"/>
    <x v="11"/>
    <x v="1"/>
    <s v="387"/>
    <x v="2"/>
    <s v="465"/>
    <s v="465"/>
    <s v="Treatment 465"/>
    <s v="28218480"/>
    <x v="0"/>
    <x v="0"/>
    <x v="0"/>
    <n v="72"/>
    <x v="9"/>
  </r>
  <r>
    <x v="395"/>
    <x v="397"/>
    <x v="0"/>
    <s v="72"/>
    <s v="Isabel Li"/>
    <x v="397"/>
    <x v="397"/>
    <x v="375"/>
    <s v="72"/>
    <s v="Trisha"/>
    <s v="17125995"/>
    <x v="0"/>
    <x v="0"/>
    <s v="2016-10-15"/>
    <x v="29"/>
    <x v="2"/>
    <x v="2"/>
    <s v="1471"/>
    <x v="2"/>
    <s v="568"/>
    <s v="568"/>
    <s v="Treatment 568"/>
    <s v="29962915"/>
    <x v="0"/>
    <x v="0"/>
    <x v="0"/>
    <n v="72"/>
    <x v="9"/>
  </r>
  <r>
    <x v="395"/>
    <x v="397"/>
    <x v="0"/>
    <s v="72"/>
    <s v="Isabel Li"/>
    <x v="397"/>
    <x v="397"/>
    <x v="375"/>
    <s v="72"/>
    <s v="Trisha"/>
    <s v="17125995"/>
    <x v="0"/>
    <x v="0"/>
    <s v="2016-10-15"/>
    <x v="29"/>
    <x v="2"/>
    <x v="2"/>
    <s v="1471"/>
    <x v="2"/>
    <s v="851"/>
    <s v="851"/>
    <s v="Treatment 851"/>
    <s v="45410008"/>
    <x v="0"/>
    <x v="0"/>
    <x v="0"/>
    <n v="72"/>
    <x v="6"/>
  </r>
  <r>
    <x v="395"/>
    <x v="397"/>
    <x v="0"/>
    <s v="72"/>
    <s v="Isabel Li"/>
    <x v="397"/>
    <x v="397"/>
    <x v="375"/>
    <s v="72"/>
    <s v="Trisha"/>
    <s v="17125995"/>
    <x v="0"/>
    <x v="0"/>
    <s v="2017-03-16"/>
    <x v="8"/>
    <x v="0"/>
    <x v="0"/>
    <s v="239"/>
    <x v="3"/>
    <s v="54"/>
    <s v="54"/>
    <s v="Treatment 54"/>
    <s v="10575366"/>
    <x v="0"/>
    <x v="0"/>
    <x v="0"/>
    <n v="72"/>
    <x v="8"/>
  </r>
  <r>
    <x v="395"/>
    <x v="397"/>
    <x v="0"/>
    <s v="72"/>
    <s v="Isabel Li"/>
    <x v="397"/>
    <x v="397"/>
    <x v="375"/>
    <s v="72"/>
    <s v="Trisha"/>
    <s v="17125995"/>
    <x v="0"/>
    <x v="0"/>
    <s v="2017-03-16"/>
    <x v="8"/>
    <x v="0"/>
    <x v="0"/>
    <s v="239"/>
    <x v="3"/>
    <s v="522"/>
    <s v="522"/>
    <s v="Treatment 522"/>
    <s v="45352557"/>
    <x v="0"/>
    <x v="0"/>
    <x v="0"/>
    <n v="72"/>
    <x v="9"/>
  </r>
  <r>
    <x v="395"/>
    <x v="397"/>
    <x v="0"/>
    <s v="72"/>
    <s v="Isabel Li"/>
    <x v="397"/>
    <x v="397"/>
    <x v="375"/>
    <s v="72"/>
    <s v="Trisha"/>
    <s v="17125995"/>
    <x v="0"/>
    <x v="0"/>
    <s v="2017-06-12"/>
    <x v="0"/>
    <x v="11"/>
    <x v="1"/>
    <s v="1719"/>
    <x v="3"/>
    <s v="768"/>
    <s v="768"/>
    <s v="Treatment 768"/>
    <s v="8033551"/>
    <x v="0"/>
    <x v="0"/>
    <x v="0"/>
    <n v="72"/>
    <x v="4"/>
  </r>
  <r>
    <x v="395"/>
    <x v="397"/>
    <x v="0"/>
    <s v="72"/>
    <s v="Isabel Li"/>
    <x v="397"/>
    <x v="397"/>
    <x v="375"/>
    <s v="72"/>
    <s v="Trisha"/>
    <s v="17125995"/>
    <x v="0"/>
    <x v="0"/>
    <s v="2017-06-12"/>
    <x v="0"/>
    <x v="11"/>
    <x v="1"/>
    <s v="1719"/>
    <x v="3"/>
    <s v="818"/>
    <s v="818"/>
    <s v="Treatment 818"/>
    <s v="2970670"/>
    <x v="0"/>
    <x v="0"/>
    <x v="0"/>
    <n v="72"/>
    <x v="5"/>
  </r>
  <r>
    <x v="395"/>
    <x v="397"/>
    <x v="0"/>
    <s v="72"/>
    <s v="Isabel Li"/>
    <x v="397"/>
    <x v="397"/>
    <x v="375"/>
    <s v="72"/>
    <s v="Trisha"/>
    <s v="17125995"/>
    <x v="0"/>
    <x v="0"/>
    <s v="2018-08-22"/>
    <x v="20"/>
    <x v="4"/>
    <x v="3"/>
    <s v="206"/>
    <x v="4"/>
    <s v="333"/>
    <s v="333"/>
    <s v="Treatment 333"/>
    <s v="36201904"/>
    <x v="0"/>
    <x v="0"/>
    <x v="0"/>
    <n v="72"/>
    <x v="8"/>
  </r>
  <r>
    <x v="395"/>
    <x v="397"/>
    <x v="0"/>
    <s v="72"/>
    <s v="Isabel Li"/>
    <x v="397"/>
    <x v="397"/>
    <x v="375"/>
    <s v="72"/>
    <s v="Trisha"/>
    <s v="17125995"/>
    <x v="0"/>
    <x v="0"/>
    <s v="2018-08-22"/>
    <x v="20"/>
    <x v="4"/>
    <x v="3"/>
    <s v="206"/>
    <x v="4"/>
    <s v="916"/>
    <s v="916"/>
    <s v="Treatment 916"/>
    <s v="25750076"/>
    <x v="0"/>
    <x v="0"/>
    <x v="0"/>
    <n v="72"/>
    <x v="6"/>
  </r>
  <r>
    <x v="396"/>
    <x v="398"/>
    <x v="1"/>
    <s v="292"/>
    <s v="Isaac Zimmerman"/>
    <x v="398"/>
    <x v="398"/>
    <x v="376"/>
    <s v="292"/>
    <s v="Sandra"/>
    <s v="7193675"/>
    <x v="0"/>
    <x v="0"/>
    <s v="2014-01-21"/>
    <x v="9"/>
    <x v="10"/>
    <x v="0"/>
    <s v="663"/>
    <x v="0"/>
    <s v="74"/>
    <s v="74"/>
    <s v="Treatment 74"/>
    <s v="33349496"/>
    <x v="0"/>
    <x v="0"/>
    <x v="0"/>
    <n v="292"/>
    <x v="7"/>
  </r>
  <r>
    <x v="396"/>
    <x v="398"/>
    <x v="1"/>
    <s v="292"/>
    <s v="Isaac Zimmerman"/>
    <x v="398"/>
    <x v="398"/>
    <x v="376"/>
    <s v="292"/>
    <s v="Sandra"/>
    <s v="7193675"/>
    <x v="0"/>
    <x v="0"/>
    <s v="2014-01-21"/>
    <x v="9"/>
    <x v="10"/>
    <x v="0"/>
    <s v="663"/>
    <x v="0"/>
    <s v="88"/>
    <s v="88"/>
    <s v="Treatment 88"/>
    <s v="15872595"/>
    <x v="0"/>
    <x v="0"/>
    <x v="0"/>
    <n v="292"/>
    <x v="2"/>
  </r>
  <r>
    <x v="396"/>
    <x v="398"/>
    <x v="1"/>
    <s v="292"/>
    <s v="Isaac Zimmerman"/>
    <x v="398"/>
    <x v="398"/>
    <x v="376"/>
    <s v="292"/>
    <s v="Sandra"/>
    <s v="7193675"/>
    <x v="0"/>
    <x v="0"/>
    <s v="2015-06-17"/>
    <x v="2"/>
    <x v="11"/>
    <x v="1"/>
    <s v="61"/>
    <x v="1"/>
    <s v="613"/>
    <s v="613"/>
    <s v="Treatment 613"/>
    <s v="45869986"/>
    <x v="0"/>
    <x v="0"/>
    <x v="0"/>
    <n v="292"/>
    <x v="7"/>
  </r>
  <r>
    <x v="396"/>
    <x v="398"/>
    <x v="1"/>
    <s v="292"/>
    <s v="Isaac Zimmerman"/>
    <x v="398"/>
    <x v="398"/>
    <x v="376"/>
    <s v="292"/>
    <s v="Sandra"/>
    <s v="7193675"/>
    <x v="0"/>
    <x v="0"/>
    <s v="2015-06-17"/>
    <x v="2"/>
    <x v="11"/>
    <x v="1"/>
    <s v="61"/>
    <x v="1"/>
    <s v="674"/>
    <s v="674"/>
    <s v="Treatment 674"/>
    <s v="38963551"/>
    <x v="0"/>
    <x v="0"/>
    <x v="0"/>
    <n v="292"/>
    <x v="1"/>
  </r>
  <r>
    <x v="396"/>
    <x v="398"/>
    <x v="1"/>
    <s v="292"/>
    <s v="Isaac Zimmerman"/>
    <x v="398"/>
    <x v="398"/>
    <x v="376"/>
    <s v="292"/>
    <s v="Sandra"/>
    <s v="7193675"/>
    <x v="0"/>
    <x v="0"/>
    <s v="2015-06-17"/>
    <x v="2"/>
    <x v="11"/>
    <x v="1"/>
    <s v="61"/>
    <x v="1"/>
    <s v="694"/>
    <s v="694"/>
    <s v="Treatment 694"/>
    <s v="3129255"/>
    <x v="0"/>
    <x v="0"/>
    <x v="0"/>
    <n v="292"/>
    <x v="6"/>
  </r>
  <r>
    <x v="396"/>
    <x v="398"/>
    <x v="1"/>
    <s v="292"/>
    <s v="Isaac Zimmerman"/>
    <x v="398"/>
    <x v="398"/>
    <x v="376"/>
    <s v="292"/>
    <s v="Sandra"/>
    <s v="7193675"/>
    <x v="0"/>
    <x v="0"/>
    <s v="2016-01-18"/>
    <x v="23"/>
    <x v="10"/>
    <x v="0"/>
    <s v="161"/>
    <x v="2"/>
    <s v="576"/>
    <s v="576"/>
    <s v="Treatment 576"/>
    <s v="9004807"/>
    <x v="0"/>
    <x v="0"/>
    <x v="0"/>
    <n v="292"/>
    <x v="4"/>
  </r>
  <r>
    <x v="396"/>
    <x v="398"/>
    <x v="1"/>
    <s v="292"/>
    <s v="Isaac Zimmerman"/>
    <x v="398"/>
    <x v="398"/>
    <x v="376"/>
    <s v="292"/>
    <s v="Sandra"/>
    <s v="7193675"/>
    <x v="0"/>
    <x v="0"/>
    <s v="2016-01-18"/>
    <x v="23"/>
    <x v="10"/>
    <x v="0"/>
    <s v="161"/>
    <x v="2"/>
    <s v="744"/>
    <s v="744"/>
    <s v="Treatment 744"/>
    <s v="42563496"/>
    <x v="0"/>
    <x v="0"/>
    <x v="0"/>
    <n v="292"/>
    <x v="6"/>
  </r>
  <r>
    <x v="396"/>
    <x v="398"/>
    <x v="1"/>
    <s v="292"/>
    <s v="Isaac Zimmerman"/>
    <x v="398"/>
    <x v="398"/>
    <x v="376"/>
    <s v="292"/>
    <s v="Sandra"/>
    <s v="7193675"/>
    <x v="0"/>
    <x v="0"/>
    <s v="2016-10-07"/>
    <x v="19"/>
    <x v="2"/>
    <x v="2"/>
    <s v="182"/>
    <x v="2"/>
    <s v="70"/>
    <s v="70"/>
    <s v="Treatment 70"/>
    <s v="14265895"/>
    <x v="0"/>
    <x v="0"/>
    <x v="0"/>
    <n v="292"/>
    <x v="0"/>
  </r>
  <r>
    <x v="396"/>
    <x v="398"/>
    <x v="1"/>
    <s v="292"/>
    <s v="Isaac Zimmerman"/>
    <x v="398"/>
    <x v="398"/>
    <x v="376"/>
    <s v="292"/>
    <s v="Sandra"/>
    <s v="7193675"/>
    <x v="0"/>
    <x v="0"/>
    <s v="2016-10-07"/>
    <x v="19"/>
    <x v="2"/>
    <x v="2"/>
    <s v="182"/>
    <x v="2"/>
    <s v="211"/>
    <s v="211"/>
    <s v="Treatment 211"/>
    <s v="20975516"/>
    <x v="0"/>
    <x v="0"/>
    <x v="0"/>
    <n v="292"/>
    <x v="6"/>
  </r>
  <r>
    <x v="396"/>
    <x v="398"/>
    <x v="1"/>
    <s v="292"/>
    <s v="Isaac Zimmerman"/>
    <x v="398"/>
    <x v="398"/>
    <x v="376"/>
    <s v="292"/>
    <s v="Sandra"/>
    <s v="7193675"/>
    <x v="0"/>
    <x v="0"/>
    <s v="2016-11-29"/>
    <x v="4"/>
    <x v="7"/>
    <x v="2"/>
    <s v="1043"/>
    <x v="2"/>
    <s v="17"/>
    <s v="17"/>
    <s v="Treatment 17"/>
    <s v="41861464"/>
    <x v="0"/>
    <x v="0"/>
    <x v="0"/>
    <n v="292"/>
    <x v="3"/>
  </r>
  <r>
    <x v="396"/>
    <x v="398"/>
    <x v="1"/>
    <s v="292"/>
    <s v="Isaac Zimmerman"/>
    <x v="398"/>
    <x v="398"/>
    <x v="376"/>
    <s v="292"/>
    <s v="Sandra"/>
    <s v="7193675"/>
    <x v="0"/>
    <x v="0"/>
    <s v="2016-11-29"/>
    <x v="4"/>
    <x v="7"/>
    <x v="2"/>
    <s v="1043"/>
    <x v="2"/>
    <s v="154"/>
    <s v="154"/>
    <s v="Treatment 154"/>
    <s v="27784560"/>
    <x v="0"/>
    <x v="0"/>
    <x v="0"/>
    <n v="292"/>
    <x v="7"/>
  </r>
  <r>
    <x v="396"/>
    <x v="398"/>
    <x v="1"/>
    <s v="292"/>
    <s v="Isaac Zimmerman"/>
    <x v="398"/>
    <x v="398"/>
    <x v="376"/>
    <s v="292"/>
    <s v="Sandra"/>
    <s v="7193675"/>
    <x v="0"/>
    <x v="0"/>
    <s v="2016-11-29"/>
    <x v="4"/>
    <x v="7"/>
    <x v="2"/>
    <s v="1043"/>
    <x v="2"/>
    <s v="442"/>
    <s v="442"/>
    <s v="Treatment 442"/>
    <s v="2404636"/>
    <x v="0"/>
    <x v="0"/>
    <x v="0"/>
    <n v="292"/>
    <x v="9"/>
  </r>
  <r>
    <x v="396"/>
    <x v="398"/>
    <x v="1"/>
    <s v="292"/>
    <s v="Isaac Zimmerman"/>
    <x v="398"/>
    <x v="398"/>
    <x v="376"/>
    <s v="292"/>
    <s v="Sandra"/>
    <s v="7193675"/>
    <x v="0"/>
    <x v="0"/>
    <s v="2017-05-03"/>
    <x v="17"/>
    <x v="3"/>
    <x v="1"/>
    <s v="1569"/>
    <x v="3"/>
    <s v="503"/>
    <s v="503"/>
    <s v="Treatment 503"/>
    <s v="36898163"/>
    <x v="0"/>
    <x v="0"/>
    <x v="0"/>
    <n v="292"/>
    <x v="3"/>
  </r>
  <r>
    <x v="396"/>
    <x v="398"/>
    <x v="1"/>
    <s v="292"/>
    <s v="Isaac Zimmerman"/>
    <x v="398"/>
    <x v="398"/>
    <x v="376"/>
    <s v="292"/>
    <s v="Sandra"/>
    <s v="7193675"/>
    <x v="0"/>
    <x v="0"/>
    <s v="2017-05-03"/>
    <x v="17"/>
    <x v="3"/>
    <x v="1"/>
    <s v="1569"/>
    <x v="3"/>
    <s v="855"/>
    <s v="855"/>
    <s v="Treatment 855"/>
    <s v="14590900"/>
    <x v="0"/>
    <x v="0"/>
    <x v="0"/>
    <n v="292"/>
    <x v="4"/>
  </r>
  <r>
    <x v="396"/>
    <x v="398"/>
    <x v="1"/>
    <s v="292"/>
    <s v="Isaac Zimmerman"/>
    <x v="398"/>
    <x v="398"/>
    <x v="376"/>
    <s v="292"/>
    <s v="Sandra"/>
    <s v="7193675"/>
    <x v="0"/>
    <x v="0"/>
    <s v="2017-05-03"/>
    <x v="17"/>
    <x v="3"/>
    <x v="1"/>
    <s v="1569"/>
    <x v="3"/>
    <s v="942"/>
    <s v="942"/>
    <s v="Treatment 942"/>
    <s v="5511164"/>
    <x v="0"/>
    <x v="0"/>
    <x v="0"/>
    <n v="292"/>
    <x v="5"/>
  </r>
  <r>
    <x v="396"/>
    <x v="398"/>
    <x v="1"/>
    <s v="292"/>
    <s v="Isaac Zimmerman"/>
    <x v="398"/>
    <x v="398"/>
    <x v="376"/>
    <s v="292"/>
    <s v="Sandra"/>
    <s v="7193675"/>
    <x v="0"/>
    <x v="0"/>
    <s v="2017-05-19"/>
    <x v="21"/>
    <x v="3"/>
    <x v="1"/>
    <s v="524"/>
    <x v="3"/>
    <s v="80"/>
    <s v="80"/>
    <s v="Treatment 80"/>
    <s v="20948173"/>
    <x v="0"/>
    <x v="0"/>
    <x v="0"/>
    <n v="292"/>
    <x v="0"/>
  </r>
  <r>
    <x v="396"/>
    <x v="398"/>
    <x v="1"/>
    <s v="292"/>
    <s v="Isaac Zimmerman"/>
    <x v="398"/>
    <x v="398"/>
    <x v="376"/>
    <s v="292"/>
    <s v="Sandra"/>
    <s v="7193675"/>
    <x v="0"/>
    <x v="0"/>
    <s v="2017-05-19"/>
    <x v="21"/>
    <x v="3"/>
    <x v="1"/>
    <s v="524"/>
    <x v="3"/>
    <s v="362"/>
    <s v="362"/>
    <s v="Treatment 362"/>
    <s v="9318182"/>
    <x v="0"/>
    <x v="0"/>
    <x v="0"/>
    <n v="292"/>
    <x v="1"/>
  </r>
  <r>
    <x v="396"/>
    <x v="398"/>
    <x v="1"/>
    <s v="292"/>
    <s v="Isaac Zimmerman"/>
    <x v="398"/>
    <x v="398"/>
    <x v="376"/>
    <s v="292"/>
    <s v="Sandra"/>
    <s v="7193675"/>
    <x v="0"/>
    <x v="0"/>
    <s v="2017-05-19"/>
    <x v="21"/>
    <x v="3"/>
    <x v="1"/>
    <s v="524"/>
    <x v="3"/>
    <s v="834"/>
    <s v="834"/>
    <s v="Treatment 834"/>
    <s v="45898066"/>
    <x v="0"/>
    <x v="0"/>
    <x v="0"/>
    <n v="292"/>
    <x v="3"/>
  </r>
  <r>
    <x v="396"/>
    <x v="398"/>
    <x v="1"/>
    <s v="292"/>
    <s v="Isaac Zimmerman"/>
    <x v="398"/>
    <x v="398"/>
    <x v="376"/>
    <s v="292"/>
    <s v="Sandra"/>
    <s v="7193675"/>
    <x v="0"/>
    <x v="0"/>
    <s v="2017-10-11"/>
    <x v="24"/>
    <x v="2"/>
    <x v="2"/>
    <s v="236"/>
    <x v="3"/>
    <s v="102"/>
    <s v="102"/>
    <s v="Treatment 102"/>
    <s v="40633337"/>
    <x v="0"/>
    <x v="0"/>
    <x v="0"/>
    <n v="292"/>
    <x v="6"/>
  </r>
  <r>
    <x v="396"/>
    <x v="398"/>
    <x v="1"/>
    <s v="292"/>
    <s v="Isaac Zimmerman"/>
    <x v="398"/>
    <x v="398"/>
    <x v="376"/>
    <s v="292"/>
    <s v="Sandra"/>
    <s v="7193675"/>
    <x v="0"/>
    <x v="0"/>
    <s v="2017-10-11"/>
    <x v="24"/>
    <x v="2"/>
    <x v="2"/>
    <s v="236"/>
    <x v="3"/>
    <s v="601"/>
    <s v="601"/>
    <s v="Treatment 601"/>
    <s v="17268815"/>
    <x v="0"/>
    <x v="0"/>
    <x v="0"/>
    <n v="292"/>
    <x v="3"/>
  </r>
  <r>
    <x v="396"/>
    <x v="398"/>
    <x v="1"/>
    <s v="292"/>
    <s v="Isaac Zimmerman"/>
    <x v="398"/>
    <x v="398"/>
    <x v="376"/>
    <s v="292"/>
    <s v="Sandra"/>
    <s v="7193675"/>
    <x v="0"/>
    <x v="0"/>
    <s v="2017-10-16"/>
    <x v="8"/>
    <x v="2"/>
    <x v="2"/>
    <s v="1364"/>
    <x v="3"/>
    <s v="303"/>
    <s v="303"/>
    <s v="Treatment 303"/>
    <s v="10188815"/>
    <x v="0"/>
    <x v="0"/>
    <x v="0"/>
    <n v="292"/>
    <x v="1"/>
  </r>
  <r>
    <x v="396"/>
    <x v="398"/>
    <x v="1"/>
    <s v="292"/>
    <s v="Isaac Zimmerman"/>
    <x v="398"/>
    <x v="398"/>
    <x v="376"/>
    <s v="292"/>
    <s v="Sandra"/>
    <s v="7193675"/>
    <x v="0"/>
    <x v="0"/>
    <s v="2017-10-16"/>
    <x v="8"/>
    <x v="2"/>
    <x v="2"/>
    <s v="1364"/>
    <x v="3"/>
    <s v="402"/>
    <s v="402"/>
    <s v="Treatment 402"/>
    <s v="21855573"/>
    <x v="0"/>
    <x v="0"/>
    <x v="0"/>
    <n v="292"/>
    <x v="1"/>
  </r>
  <r>
    <x v="396"/>
    <x v="398"/>
    <x v="1"/>
    <s v="292"/>
    <s v="Isaac Zimmerman"/>
    <x v="398"/>
    <x v="398"/>
    <x v="376"/>
    <s v="292"/>
    <s v="Sandra"/>
    <s v="7193675"/>
    <x v="0"/>
    <x v="0"/>
    <s v="2018-02-24"/>
    <x v="28"/>
    <x v="6"/>
    <x v="0"/>
    <s v="1186"/>
    <x v="4"/>
    <s v="25"/>
    <s v="25"/>
    <s v="Treatment 25"/>
    <s v="20105289"/>
    <x v="0"/>
    <x v="0"/>
    <x v="0"/>
    <n v="292"/>
    <x v="5"/>
  </r>
  <r>
    <x v="396"/>
    <x v="398"/>
    <x v="1"/>
    <s v="292"/>
    <s v="Isaac Zimmerman"/>
    <x v="398"/>
    <x v="398"/>
    <x v="376"/>
    <s v="292"/>
    <s v="Sandra"/>
    <s v="7193675"/>
    <x v="0"/>
    <x v="0"/>
    <s v="2018-02-24"/>
    <x v="28"/>
    <x v="6"/>
    <x v="0"/>
    <s v="1186"/>
    <x v="4"/>
    <s v="112"/>
    <s v="112"/>
    <s v="Treatment 112"/>
    <s v="38647618"/>
    <x v="0"/>
    <x v="0"/>
    <x v="0"/>
    <n v="292"/>
    <x v="0"/>
  </r>
  <r>
    <x v="396"/>
    <x v="398"/>
    <x v="1"/>
    <s v="292"/>
    <s v="Isaac Zimmerman"/>
    <x v="398"/>
    <x v="398"/>
    <x v="376"/>
    <s v="292"/>
    <s v="Sandra"/>
    <s v="7193675"/>
    <x v="0"/>
    <x v="0"/>
    <s v="2018-02-24"/>
    <x v="28"/>
    <x v="6"/>
    <x v="0"/>
    <s v="1186"/>
    <x v="4"/>
    <s v="867"/>
    <s v="867"/>
    <s v="Treatment 867"/>
    <s v="6398594"/>
    <x v="0"/>
    <x v="0"/>
    <x v="0"/>
    <n v="292"/>
    <x v="5"/>
  </r>
  <r>
    <x v="397"/>
    <x v="399"/>
    <x v="1"/>
    <s v="151"/>
    <s v="Jocelyn Solis"/>
    <x v="399"/>
    <x v="399"/>
    <x v="377"/>
    <s v="151"/>
    <s v="Steve"/>
    <s v="15968959"/>
    <x v="0"/>
    <x v="0"/>
    <s v="2014-05-17"/>
    <x v="2"/>
    <x v="3"/>
    <x v="1"/>
    <s v="1454"/>
    <x v="0"/>
    <s v="279"/>
    <s v="279"/>
    <s v="Treatment 279"/>
    <s v="9620907"/>
    <x v="0"/>
    <x v="0"/>
    <x v="0"/>
    <n v="151"/>
    <x v="0"/>
  </r>
  <r>
    <x v="397"/>
    <x v="399"/>
    <x v="1"/>
    <s v="151"/>
    <s v="Jocelyn Solis"/>
    <x v="399"/>
    <x v="399"/>
    <x v="377"/>
    <s v="151"/>
    <s v="Steve"/>
    <s v="15968959"/>
    <x v="0"/>
    <x v="0"/>
    <s v="2014-05-17"/>
    <x v="2"/>
    <x v="3"/>
    <x v="1"/>
    <s v="1454"/>
    <x v="0"/>
    <s v="814"/>
    <s v="814"/>
    <s v="Treatment 814"/>
    <s v="49603308"/>
    <x v="0"/>
    <x v="0"/>
    <x v="0"/>
    <n v="151"/>
    <x v="9"/>
  </r>
  <r>
    <x v="397"/>
    <x v="399"/>
    <x v="1"/>
    <s v="151"/>
    <s v="Jocelyn Solis"/>
    <x v="399"/>
    <x v="399"/>
    <x v="377"/>
    <s v="151"/>
    <s v="Steve"/>
    <s v="15968959"/>
    <x v="0"/>
    <x v="0"/>
    <s v="2014-06-30"/>
    <x v="1"/>
    <x v="11"/>
    <x v="1"/>
    <s v="377"/>
    <x v="0"/>
    <s v="403"/>
    <s v="403"/>
    <s v="Treatment 403"/>
    <s v="7392904"/>
    <x v="0"/>
    <x v="0"/>
    <x v="0"/>
    <n v="151"/>
    <x v="2"/>
  </r>
  <r>
    <x v="397"/>
    <x v="399"/>
    <x v="1"/>
    <s v="151"/>
    <s v="Jocelyn Solis"/>
    <x v="399"/>
    <x v="399"/>
    <x v="377"/>
    <s v="151"/>
    <s v="Steve"/>
    <s v="15968959"/>
    <x v="0"/>
    <x v="0"/>
    <s v="2014-06-30"/>
    <x v="1"/>
    <x v="11"/>
    <x v="1"/>
    <s v="377"/>
    <x v="0"/>
    <s v="603"/>
    <s v="603"/>
    <s v="Treatment 603"/>
    <s v="4568247"/>
    <x v="0"/>
    <x v="0"/>
    <x v="0"/>
    <n v="151"/>
    <x v="0"/>
  </r>
  <r>
    <x v="397"/>
    <x v="399"/>
    <x v="1"/>
    <s v="151"/>
    <s v="Jocelyn Solis"/>
    <x v="399"/>
    <x v="399"/>
    <x v="377"/>
    <s v="151"/>
    <s v="Steve"/>
    <s v="15968959"/>
    <x v="0"/>
    <x v="0"/>
    <s v="2014-06-30"/>
    <x v="1"/>
    <x v="11"/>
    <x v="1"/>
    <s v="377"/>
    <x v="0"/>
    <s v="783"/>
    <s v="783"/>
    <s v="Treatment 783"/>
    <s v="12696768"/>
    <x v="0"/>
    <x v="0"/>
    <x v="0"/>
    <n v="151"/>
    <x v="1"/>
  </r>
  <r>
    <x v="397"/>
    <x v="399"/>
    <x v="1"/>
    <s v="151"/>
    <s v="Jocelyn Solis"/>
    <x v="399"/>
    <x v="399"/>
    <x v="377"/>
    <s v="151"/>
    <s v="Steve"/>
    <s v="15968959"/>
    <x v="0"/>
    <x v="0"/>
    <s v="2014-09-17"/>
    <x v="2"/>
    <x v="8"/>
    <x v="3"/>
    <s v="1519"/>
    <x v="0"/>
    <s v="229"/>
    <s v="229"/>
    <s v="Treatment 229"/>
    <s v="11704308"/>
    <x v="0"/>
    <x v="0"/>
    <x v="0"/>
    <n v="151"/>
    <x v="4"/>
  </r>
  <r>
    <x v="397"/>
    <x v="399"/>
    <x v="1"/>
    <s v="151"/>
    <s v="Jocelyn Solis"/>
    <x v="399"/>
    <x v="399"/>
    <x v="377"/>
    <s v="151"/>
    <s v="Steve"/>
    <s v="15968959"/>
    <x v="0"/>
    <x v="0"/>
    <s v="2014-09-17"/>
    <x v="2"/>
    <x v="8"/>
    <x v="3"/>
    <s v="1519"/>
    <x v="0"/>
    <s v="651"/>
    <s v="651"/>
    <s v="Treatment 651"/>
    <s v="6138158"/>
    <x v="0"/>
    <x v="0"/>
    <x v="0"/>
    <n v="151"/>
    <x v="2"/>
  </r>
  <r>
    <x v="397"/>
    <x v="399"/>
    <x v="1"/>
    <s v="151"/>
    <s v="Jocelyn Solis"/>
    <x v="399"/>
    <x v="399"/>
    <x v="377"/>
    <s v="151"/>
    <s v="Steve"/>
    <s v="15968959"/>
    <x v="0"/>
    <x v="0"/>
    <s v="2015-08-28"/>
    <x v="12"/>
    <x v="4"/>
    <x v="3"/>
    <s v="636"/>
    <x v="1"/>
    <s v="279"/>
    <s v="279"/>
    <s v="Treatment 279"/>
    <s v="9620907"/>
    <x v="0"/>
    <x v="0"/>
    <x v="0"/>
    <n v="151"/>
    <x v="6"/>
  </r>
  <r>
    <x v="397"/>
    <x v="399"/>
    <x v="1"/>
    <s v="151"/>
    <s v="Jocelyn Solis"/>
    <x v="399"/>
    <x v="399"/>
    <x v="377"/>
    <s v="151"/>
    <s v="Steve"/>
    <s v="15968959"/>
    <x v="0"/>
    <x v="0"/>
    <s v="2015-08-28"/>
    <x v="12"/>
    <x v="4"/>
    <x v="3"/>
    <s v="636"/>
    <x v="1"/>
    <s v="326"/>
    <s v="326"/>
    <s v="Treatment 326"/>
    <s v="49132521"/>
    <x v="0"/>
    <x v="0"/>
    <x v="0"/>
    <n v="151"/>
    <x v="8"/>
  </r>
  <r>
    <x v="397"/>
    <x v="399"/>
    <x v="1"/>
    <s v="151"/>
    <s v="Jocelyn Solis"/>
    <x v="399"/>
    <x v="399"/>
    <x v="377"/>
    <s v="151"/>
    <s v="Steve"/>
    <s v="15968959"/>
    <x v="0"/>
    <x v="0"/>
    <s v="2015-08-28"/>
    <x v="12"/>
    <x v="4"/>
    <x v="3"/>
    <s v="636"/>
    <x v="1"/>
    <s v="652"/>
    <s v="652"/>
    <s v="Treatment 652"/>
    <s v="12290108"/>
    <x v="0"/>
    <x v="0"/>
    <x v="0"/>
    <n v="151"/>
    <x v="2"/>
  </r>
  <r>
    <x v="397"/>
    <x v="399"/>
    <x v="1"/>
    <s v="151"/>
    <s v="Jocelyn Solis"/>
    <x v="399"/>
    <x v="399"/>
    <x v="377"/>
    <s v="151"/>
    <s v="Steve"/>
    <s v="15968959"/>
    <x v="0"/>
    <x v="0"/>
    <s v="2017-03-13"/>
    <x v="3"/>
    <x v="0"/>
    <x v="0"/>
    <s v="1338"/>
    <x v="3"/>
    <s v="225"/>
    <s v="225"/>
    <s v="Treatment 225"/>
    <s v="18345878"/>
    <x v="0"/>
    <x v="0"/>
    <x v="0"/>
    <n v="151"/>
    <x v="0"/>
  </r>
  <r>
    <x v="397"/>
    <x v="399"/>
    <x v="1"/>
    <s v="151"/>
    <s v="Jocelyn Solis"/>
    <x v="399"/>
    <x v="399"/>
    <x v="377"/>
    <s v="151"/>
    <s v="Steve"/>
    <s v="15968959"/>
    <x v="0"/>
    <x v="0"/>
    <s v="2017-03-13"/>
    <x v="3"/>
    <x v="0"/>
    <x v="0"/>
    <s v="1338"/>
    <x v="3"/>
    <s v="560"/>
    <s v="560"/>
    <s v="Treatment 560"/>
    <s v="24820324"/>
    <x v="0"/>
    <x v="0"/>
    <x v="0"/>
    <n v="151"/>
    <x v="5"/>
  </r>
  <r>
    <x v="397"/>
    <x v="399"/>
    <x v="1"/>
    <s v="151"/>
    <s v="Jocelyn Solis"/>
    <x v="399"/>
    <x v="399"/>
    <x v="377"/>
    <s v="151"/>
    <s v="Steve"/>
    <s v="15968959"/>
    <x v="0"/>
    <x v="0"/>
    <s v="2017-03-13"/>
    <x v="3"/>
    <x v="0"/>
    <x v="0"/>
    <s v="1338"/>
    <x v="3"/>
    <s v="668"/>
    <s v="668"/>
    <s v="Treatment 668"/>
    <s v="40928408"/>
    <x v="0"/>
    <x v="0"/>
    <x v="0"/>
    <n v="151"/>
    <x v="4"/>
  </r>
  <r>
    <x v="397"/>
    <x v="399"/>
    <x v="1"/>
    <s v="151"/>
    <s v="Jocelyn Solis"/>
    <x v="399"/>
    <x v="399"/>
    <x v="377"/>
    <s v="151"/>
    <s v="Steve"/>
    <s v="15968959"/>
    <x v="0"/>
    <x v="0"/>
    <s v="2017-04-15"/>
    <x v="29"/>
    <x v="1"/>
    <x v="1"/>
    <s v="662"/>
    <x v="3"/>
    <s v="68"/>
    <s v="68"/>
    <s v="Treatment 68"/>
    <s v="45600653"/>
    <x v="0"/>
    <x v="0"/>
    <x v="0"/>
    <n v="151"/>
    <x v="6"/>
  </r>
  <r>
    <x v="397"/>
    <x v="399"/>
    <x v="1"/>
    <s v="151"/>
    <s v="Jocelyn Solis"/>
    <x v="399"/>
    <x v="399"/>
    <x v="377"/>
    <s v="151"/>
    <s v="Steve"/>
    <s v="15968959"/>
    <x v="0"/>
    <x v="0"/>
    <s v="2017-04-15"/>
    <x v="29"/>
    <x v="1"/>
    <x v="1"/>
    <s v="662"/>
    <x v="3"/>
    <s v="141"/>
    <s v="141"/>
    <s v="Treatment 141"/>
    <s v="44049865"/>
    <x v="0"/>
    <x v="0"/>
    <x v="0"/>
    <n v="151"/>
    <x v="6"/>
  </r>
  <r>
    <x v="397"/>
    <x v="399"/>
    <x v="1"/>
    <s v="151"/>
    <s v="Jocelyn Solis"/>
    <x v="399"/>
    <x v="399"/>
    <x v="377"/>
    <s v="151"/>
    <s v="Steve"/>
    <s v="15968959"/>
    <x v="0"/>
    <x v="0"/>
    <s v="2017-04-15"/>
    <x v="29"/>
    <x v="1"/>
    <x v="1"/>
    <s v="662"/>
    <x v="3"/>
    <s v="493"/>
    <s v="493"/>
    <s v="Treatment 493"/>
    <s v="49661860"/>
    <x v="0"/>
    <x v="0"/>
    <x v="0"/>
    <n v="151"/>
    <x v="8"/>
  </r>
  <r>
    <x v="397"/>
    <x v="399"/>
    <x v="1"/>
    <s v="151"/>
    <s v="Jocelyn Solis"/>
    <x v="399"/>
    <x v="399"/>
    <x v="377"/>
    <s v="151"/>
    <s v="Steve"/>
    <s v="15968959"/>
    <x v="0"/>
    <x v="0"/>
    <s v="2017-05-16"/>
    <x v="8"/>
    <x v="3"/>
    <x v="1"/>
    <s v="740"/>
    <x v="3"/>
    <s v="550"/>
    <s v="550"/>
    <s v="Treatment 550"/>
    <s v="8473309"/>
    <x v="0"/>
    <x v="0"/>
    <x v="0"/>
    <n v="151"/>
    <x v="7"/>
  </r>
  <r>
    <x v="397"/>
    <x v="399"/>
    <x v="1"/>
    <s v="151"/>
    <s v="Jocelyn Solis"/>
    <x v="399"/>
    <x v="399"/>
    <x v="377"/>
    <s v="151"/>
    <s v="Steve"/>
    <s v="15968959"/>
    <x v="0"/>
    <x v="0"/>
    <s v="2017-05-16"/>
    <x v="8"/>
    <x v="3"/>
    <x v="1"/>
    <s v="740"/>
    <x v="3"/>
    <s v="683"/>
    <s v="683"/>
    <s v="Treatment 683"/>
    <s v="27365102"/>
    <x v="0"/>
    <x v="0"/>
    <x v="0"/>
    <n v="151"/>
    <x v="4"/>
  </r>
  <r>
    <x v="397"/>
    <x v="399"/>
    <x v="1"/>
    <s v="151"/>
    <s v="Jocelyn Solis"/>
    <x v="399"/>
    <x v="399"/>
    <x v="377"/>
    <s v="151"/>
    <s v="Steve"/>
    <s v="15968959"/>
    <x v="0"/>
    <x v="0"/>
    <s v="2018-07-04"/>
    <x v="11"/>
    <x v="9"/>
    <x v="3"/>
    <s v="1527"/>
    <x v="4"/>
    <s v="69"/>
    <s v="69"/>
    <s v="Treatment 69"/>
    <s v="22373563"/>
    <x v="0"/>
    <x v="0"/>
    <x v="0"/>
    <n v="151"/>
    <x v="3"/>
  </r>
  <r>
    <x v="397"/>
    <x v="399"/>
    <x v="1"/>
    <s v="151"/>
    <s v="Jocelyn Solis"/>
    <x v="399"/>
    <x v="399"/>
    <x v="377"/>
    <s v="151"/>
    <s v="Steve"/>
    <s v="15968959"/>
    <x v="0"/>
    <x v="0"/>
    <s v="2018-07-04"/>
    <x v="11"/>
    <x v="9"/>
    <x v="3"/>
    <s v="1527"/>
    <x v="4"/>
    <s v="430"/>
    <s v="430"/>
    <s v="Treatment 430"/>
    <s v="42450687"/>
    <x v="0"/>
    <x v="0"/>
    <x v="0"/>
    <n v="151"/>
    <x v="7"/>
  </r>
  <r>
    <x v="397"/>
    <x v="399"/>
    <x v="1"/>
    <s v="151"/>
    <s v="Jocelyn Solis"/>
    <x v="399"/>
    <x v="399"/>
    <x v="377"/>
    <s v="151"/>
    <s v="Steve"/>
    <s v="15968959"/>
    <x v="0"/>
    <x v="0"/>
    <s v="2018-07-06"/>
    <x v="14"/>
    <x v="9"/>
    <x v="3"/>
    <s v="1069"/>
    <x v="4"/>
    <s v="395"/>
    <s v="395"/>
    <s v="Treatment 395"/>
    <s v="11960486"/>
    <x v="0"/>
    <x v="0"/>
    <x v="0"/>
    <n v="151"/>
    <x v="3"/>
  </r>
  <r>
    <x v="397"/>
    <x v="399"/>
    <x v="1"/>
    <s v="151"/>
    <s v="Jocelyn Solis"/>
    <x v="399"/>
    <x v="399"/>
    <x v="377"/>
    <s v="151"/>
    <s v="Steve"/>
    <s v="15968959"/>
    <x v="0"/>
    <x v="0"/>
    <s v="2018-07-06"/>
    <x v="14"/>
    <x v="9"/>
    <x v="3"/>
    <s v="1069"/>
    <x v="4"/>
    <s v="532"/>
    <s v="532"/>
    <s v="Treatment 532"/>
    <s v="37990535"/>
    <x v="0"/>
    <x v="0"/>
    <x v="0"/>
    <n v="151"/>
    <x v="2"/>
  </r>
  <r>
    <x v="397"/>
    <x v="399"/>
    <x v="1"/>
    <s v="151"/>
    <s v="Jocelyn Solis"/>
    <x v="399"/>
    <x v="399"/>
    <x v="377"/>
    <s v="151"/>
    <s v="Steve"/>
    <s v="15968959"/>
    <x v="0"/>
    <x v="0"/>
    <s v="2018-10-14"/>
    <x v="6"/>
    <x v="2"/>
    <x v="2"/>
    <s v="1018"/>
    <x v="4"/>
    <s v="248"/>
    <s v="248"/>
    <s v="Treatment 248"/>
    <s v="40389195"/>
    <x v="0"/>
    <x v="0"/>
    <x v="0"/>
    <n v="151"/>
    <x v="7"/>
  </r>
  <r>
    <x v="397"/>
    <x v="399"/>
    <x v="1"/>
    <s v="151"/>
    <s v="Jocelyn Solis"/>
    <x v="399"/>
    <x v="399"/>
    <x v="377"/>
    <s v="151"/>
    <s v="Steve"/>
    <s v="15968959"/>
    <x v="0"/>
    <x v="0"/>
    <s v="2018-10-14"/>
    <x v="6"/>
    <x v="2"/>
    <x v="2"/>
    <s v="1018"/>
    <x v="4"/>
    <s v="789"/>
    <s v="789"/>
    <s v="Treatment 789"/>
    <s v="44456715"/>
    <x v="0"/>
    <x v="0"/>
    <x v="0"/>
    <n v="151"/>
    <x v="5"/>
  </r>
  <r>
    <x v="398"/>
    <x v="400"/>
    <x v="0"/>
    <s v="863"/>
    <s v="Leah Hobbs"/>
    <x v="400"/>
    <x v="400"/>
    <x v="378"/>
    <s v="863"/>
    <s v="Connie"/>
    <s v="9183147"/>
    <x v="0"/>
    <x v="0"/>
    <s v="2014-10-29"/>
    <x v="4"/>
    <x v="2"/>
    <x v="2"/>
    <s v="815"/>
    <x v="0"/>
    <s v="433"/>
    <s v="433"/>
    <s v="Treatment 433"/>
    <s v="8690741"/>
    <x v="0"/>
    <x v="0"/>
    <x v="0"/>
    <n v="863"/>
    <x v="0"/>
  </r>
  <r>
    <x v="398"/>
    <x v="400"/>
    <x v="0"/>
    <s v="863"/>
    <s v="Leah Hobbs"/>
    <x v="400"/>
    <x v="400"/>
    <x v="378"/>
    <s v="863"/>
    <s v="Connie"/>
    <s v="9183147"/>
    <x v="0"/>
    <x v="0"/>
    <s v="2014-10-29"/>
    <x v="4"/>
    <x v="2"/>
    <x v="2"/>
    <s v="815"/>
    <x v="0"/>
    <s v="853"/>
    <s v="853"/>
    <s v="Treatment 853"/>
    <s v="46536336"/>
    <x v="0"/>
    <x v="0"/>
    <x v="0"/>
    <n v="863"/>
    <x v="8"/>
  </r>
  <r>
    <x v="398"/>
    <x v="400"/>
    <x v="0"/>
    <s v="863"/>
    <s v="Leah Hobbs"/>
    <x v="400"/>
    <x v="400"/>
    <x v="378"/>
    <s v="863"/>
    <s v="Connie"/>
    <s v="9183147"/>
    <x v="0"/>
    <x v="0"/>
    <s v="2015-01-05"/>
    <x v="26"/>
    <x v="10"/>
    <x v="0"/>
    <s v="175"/>
    <x v="1"/>
    <s v="446"/>
    <s v="446"/>
    <s v="Treatment 446"/>
    <s v="18049279"/>
    <x v="0"/>
    <x v="0"/>
    <x v="0"/>
    <n v="863"/>
    <x v="2"/>
  </r>
  <r>
    <x v="398"/>
    <x v="400"/>
    <x v="0"/>
    <s v="863"/>
    <s v="Leah Hobbs"/>
    <x v="400"/>
    <x v="400"/>
    <x v="378"/>
    <s v="863"/>
    <s v="Connie"/>
    <s v="9183147"/>
    <x v="0"/>
    <x v="0"/>
    <s v="2015-01-05"/>
    <x v="26"/>
    <x v="10"/>
    <x v="0"/>
    <s v="175"/>
    <x v="1"/>
    <s v="837"/>
    <s v="837"/>
    <s v="Treatment 837"/>
    <s v="18448244"/>
    <x v="0"/>
    <x v="0"/>
    <x v="0"/>
    <n v="863"/>
    <x v="4"/>
  </r>
  <r>
    <x v="398"/>
    <x v="400"/>
    <x v="0"/>
    <s v="863"/>
    <s v="Leah Hobbs"/>
    <x v="400"/>
    <x v="400"/>
    <x v="378"/>
    <s v="863"/>
    <s v="Connie"/>
    <s v="9183147"/>
    <x v="0"/>
    <x v="0"/>
    <s v="2015-01-05"/>
    <x v="26"/>
    <x v="10"/>
    <x v="0"/>
    <s v="175"/>
    <x v="1"/>
    <s v="890"/>
    <s v="890"/>
    <s v="Treatment 890"/>
    <s v="21878611"/>
    <x v="0"/>
    <x v="0"/>
    <x v="0"/>
    <n v="863"/>
    <x v="7"/>
  </r>
  <r>
    <x v="398"/>
    <x v="400"/>
    <x v="0"/>
    <s v="863"/>
    <s v="Leah Hobbs"/>
    <x v="400"/>
    <x v="400"/>
    <x v="378"/>
    <s v="863"/>
    <s v="Connie"/>
    <s v="9183147"/>
    <x v="0"/>
    <x v="0"/>
    <s v="2015-04-23"/>
    <x v="5"/>
    <x v="1"/>
    <x v="1"/>
    <s v="1592"/>
    <x v="1"/>
    <s v="461"/>
    <s v="461"/>
    <s v="Treatment 461"/>
    <s v="23705112"/>
    <x v="0"/>
    <x v="0"/>
    <x v="0"/>
    <n v="863"/>
    <x v="5"/>
  </r>
  <r>
    <x v="398"/>
    <x v="400"/>
    <x v="0"/>
    <s v="863"/>
    <s v="Leah Hobbs"/>
    <x v="400"/>
    <x v="400"/>
    <x v="378"/>
    <s v="863"/>
    <s v="Connie"/>
    <s v="9183147"/>
    <x v="0"/>
    <x v="0"/>
    <s v="2015-04-23"/>
    <x v="5"/>
    <x v="1"/>
    <x v="1"/>
    <s v="1592"/>
    <x v="1"/>
    <s v="732"/>
    <s v="732"/>
    <s v="Treatment 732"/>
    <s v="43982862"/>
    <x v="0"/>
    <x v="0"/>
    <x v="0"/>
    <n v="863"/>
    <x v="5"/>
  </r>
  <r>
    <x v="398"/>
    <x v="400"/>
    <x v="0"/>
    <s v="863"/>
    <s v="Leah Hobbs"/>
    <x v="400"/>
    <x v="400"/>
    <x v="378"/>
    <s v="863"/>
    <s v="Connie"/>
    <s v="9183147"/>
    <x v="0"/>
    <x v="0"/>
    <s v="2016-01-25"/>
    <x v="10"/>
    <x v="10"/>
    <x v="0"/>
    <s v="1225"/>
    <x v="2"/>
    <s v="35"/>
    <s v="35"/>
    <s v="Treatment 35"/>
    <s v="12746081"/>
    <x v="0"/>
    <x v="0"/>
    <x v="0"/>
    <n v="863"/>
    <x v="9"/>
  </r>
  <r>
    <x v="398"/>
    <x v="400"/>
    <x v="0"/>
    <s v="863"/>
    <s v="Leah Hobbs"/>
    <x v="400"/>
    <x v="400"/>
    <x v="378"/>
    <s v="863"/>
    <s v="Connie"/>
    <s v="9183147"/>
    <x v="0"/>
    <x v="0"/>
    <s v="2016-01-25"/>
    <x v="10"/>
    <x v="10"/>
    <x v="0"/>
    <s v="1225"/>
    <x v="2"/>
    <s v="881"/>
    <s v="881"/>
    <s v="Treatment 881"/>
    <s v="48938971"/>
    <x v="0"/>
    <x v="0"/>
    <x v="0"/>
    <n v="863"/>
    <x v="1"/>
  </r>
  <r>
    <x v="398"/>
    <x v="400"/>
    <x v="0"/>
    <s v="863"/>
    <s v="Leah Hobbs"/>
    <x v="400"/>
    <x v="400"/>
    <x v="378"/>
    <s v="863"/>
    <s v="Connie"/>
    <s v="9183147"/>
    <x v="0"/>
    <x v="0"/>
    <s v="2016-08-01"/>
    <x v="18"/>
    <x v="4"/>
    <x v="3"/>
    <s v="999"/>
    <x v="2"/>
    <s v="212"/>
    <s v="212"/>
    <s v="Treatment 212"/>
    <s v="32173236"/>
    <x v="0"/>
    <x v="0"/>
    <x v="0"/>
    <n v="863"/>
    <x v="7"/>
  </r>
  <r>
    <x v="398"/>
    <x v="400"/>
    <x v="0"/>
    <s v="863"/>
    <s v="Leah Hobbs"/>
    <x v="400"/>
    <x v="400"/>
    <x v="378"/>
    <s v="863"/>
    <s v="Connie"/>
    <s v="9183147"/>
    <x v="0"/>
    <x v="0"/>
    <s v="2016-08-01"/>
    <x v="18"/>
    <x v="4"/>
    <x v="3"/>
    <s v="999"/>
    <x v="2"/>
    <s v="857"/>
    <s v="857"/>
    <s v="Treatment 857"/>
    <s v="15513144"/>
    <x v="0"/>
    <x v="0"/>
    <x v="0"/>
    <n v="863"/>
    <x v="1"/>
  </r>
  <r>
    <x v="398"/>
    <x v="400"/>
    <x v="0"/>
    <s v="863"/>
    <s v="Leah Hobbs"/>
    <x v="400"/>
    <x v="400"/>
    <x v="378"/>
    <s v="863"/>
    <s v="Connie"/>
    <s v="9183147"/>
    <x v="0"/>
    <x v="0"/>
    <s v="2016-08-01"/>
    <x v="18"/>
    <x v="4"/>
    <x v="3"/>
    <s v="999"/>
    <x v="2"/>
    <s v="911"/>
    <s v="911"/>
    <s v="Treatment 911"/>
    <s v="48309911"/>
    <x v="0"/>
    <x v="0"/>
    <x v="0"/>
    <n v="863"/>
    <x v="9"/>
  </r>
  <r>
    <x v="398"/>
    <x v="400"/>
    <x v="0"/>
    <s v="863"/>
    <s v="Leah Hobbs"/>
    <x v="400"/>
    <x v="400"/>
    <x v="378"/>
    <s v="863"/>
    <s v="Connie"/>
    <s v="9183147"/>
    <x v="0"/>
    <x v="0"/>
    <s v="2017-03-12"/>
    <x v="0"/>
    <x v="0"/>
    <x v="0"/>
    <s v="1144"/>
    <x v="3"/>
    <s v="79"/>
    <s v="79"/>
    <s v="Treatment 79"/>
    <s v="32710780"/>
    <x v="0"/>
    <x v="0"/>
    <x v="0"/>
    <n v="863"/>
    <x v="9"/>
  </r>
  <r>
    <x v="398"/>
    <x v="400"/>
    <x v="0"/>
    <s v="863"/>
    <s v="Leah Hobbs"/>
    <x v="400"/>
    <x v="400"/>
    <x v="378"/>
    <s v="863"/>
    <s v="Connie"/>
    <s v="9183147"/>
    <x v="0"/>
    <x v="0"/>
    <s v="2017-03-12"/>
    <x v="0"/>
    <x v="0"/>
    <x v="0"/>
    <s v="1144"/>
    <x v="3"/>
    <s v="794"/>
    <s v="794"/>
    <s v="Treatment 794"/>
    <s v="4631727"/>
    <x v="0"/>
    <x v="0"/>
    <x v="0"/>
    <n v="863"/>
    <x v="6"/>
  </r>
  <r>
    <x v="398"/>
    <x v="400"/>
    <x v="0"/>
    <s v="863"/>
    <s v="Leah Hobbs"/>
    <x v="400"/>
    <x v="400"/>
    <x v="378"/>
    <s v="863"/>
    <s v="Connie"/>
    <s v="9183147"/>
    <x v="0"/>
    <x v="0"/>
    <s v="2017-04-09"/>
    <x v="13"/>
    <x v="1"/>
    <x v="1"/>
    <s v="474"/>
    <x v="3"/>
    <s v="331"/>
    <s v="331"/>
    <s v="Treatment 331"/>
    <s v="17524626"/>
    <x v="0"/>
    <x v="0"/>
    <x v="0"/>
    <n v="863"/>
    <x v="5"/>
  </r>
  <r>
    <x v="398"/>
    <x v="400"/>
    <x v="0"/>
    <s v="863"/>
    <s v="Leah Hobbs"/>
    <x v="400"/>
    <x v="400"/>
    <x v="378"/>
    <s v="863"/>
    <s v="Connie"/>
    <s v="9183147"/>
    <x v="0"/>
    <x v="0"/>
    <s v="2017-04-09"/>
    <x v="13"/>
    <x v="1"/>
    <x v="1"/>
    <s v="474"/>
    <x v="3"/>
    <s v="335"/>
    <s v="335"/>
    <s v="Treatment 335"/>
    <s v="45321452"/>
    <x v="0"/>
    <x v="0"/>
    <x v="0"/>
    <n v="863"/>
    <x v="9"/>
  </r>
  <r>
    <x v="398"/>
    <x v="400"/>
    <x v="0"/>
    <s v="863"/>
    <s v="Leah Hobbs"/>
    <x v="400"/>
    <x v="400"/>
    <x v="378"/>
    <s v="863"/>
    <s v="Connie"/>
    <s v="9183147"/>
    <x v="0"/>
    <x v="0"/>
    <s v="2017-04-09"/>
    <x v="13"/>
    <x v="1"/>
    <x v="1"/>
    <s v="474"/>
    <x v="3"/>
    <s v="588"/>
    <s v="588"/>
    <s v="Treatment 588"/>
    <s v="29132052"/>
    <x v="0"/>
    <x v="0"/>
    <x v="0"/>
    <n v="863"/>
    <x v="0"/>
  </r>
  <r>
    <x v="398"/>
    <x v="400"/>
    <x v="0"/>
    <s v="863"/>
    <s v="Leah Hobbs"/>
    <x v="400"/>
    <x v="400"/>
    <x v="378"/>
    <s v="863"/>
    <s v="Connie"/>
    <s v="9183147"/>
    <x v="0"/>
    <x v="0"/>
    <s v="2017-08-23"/>
    <x v="5"/>
    <x v="4"/>
    <x v="3"/>
    <s v="1390"/>
    <x v="3"/>
    <s v="518"/>
    <s v="518"/>
    <s v="Treatment 518"/>
    <s v="21709864"/>
    <x v="0"/>
    <x v="0"/>
    <x v="0"/>
    <n v="863"/>
    <x v="4"/>
  </r>
  <r>
    <x v="398"/>
    <x v="400"/>
    <x v="0"/>
    <s v="863"/>
    <s v="Leah Hobbs"/>
    <x v="400"/>
    <x v="400"/>
    <x v="378"/>
    <s v="863"/>
    <s v="Connie"/>
    <s v="9183147"/>
    <x v="0"/>
    <x v="0"/>
    <s v="2017-08-23"/>
    <x v="5"/>
    <x v="4"/>
    <x v="3"/>
    <s v="1390"/>
    <x v="3"/>
    <s v="943"/>
    <s v="943"/>
    <s v="Treatment 943"/>
    <s v="6935465"/>
    <x v="0"/>
    <x v="0"/>
    <x v="0"/>
    <n v="863"/>
    <x v="1"/>
  </r>
  <r>
    <x v="398"/>
    <x v="400"/>
    <x v="0"/>
    <s v="863"/>
    <s v="Leah Hobbs"/>
    <x v="400"/>
    <x v="400"/>
    <x v="378"/>
    <s v="863"/>
    <s v="Connie"/>
    <s v="9183147"/>
    <x v="0"/>
    <x v="0"/>
    <s v="2017-10-27"/>
    <x v="25"/>
    <x v="2"/>
    <x v="2"/>
    <s v="1317"/>
    <x v="3"/>
    <s v="294"/>
    <s v="294"/>
    <s v="Treatment 294"/>
    <s v="1417796"/>
    <x v="0"/>
    <x v="0"/>
    <x v="0"/>
    <n v="863"/>
    <x v="2"/>
  </r>
  <r>
    <x v="398"/>
    <x v="400"/>
    <x v="0"/>
    <s v="863"/>
    <s v="Leah Hobbs"/>
    <x v="400"/>
    <x v="400"/>
    <x v="378"/>
    <s v="863"/>
    <s v="Connie"/>
    <s v="9183147"/>
    <x v="0"/>
    <x v="0"/>
    <s v="2017-10-27"/>
    <x v="25"/>
    <x v="2"/>
    <x v="2"/>
    <s v="1317"/>
    <x v="3"/>
    <s v="908"/>
    <s v="908"/>
    <s v="Treatment 908"/>
    <s v="1622531"/>
    <x v="0"/>
    <x v="0"/>
    <x v="0"/>
    <n v="863"/>
    <x v="5"/>
  </r>
  <r>
    <x v="398"/>
    <x v="400"/>
    <x v="0"/>
    <s v="863"/>
    <s v="Leah Hobbs"/>
    <x v="400"/>
    <x v="400"/>
    <x v="378"/>
    <s v="863"/>
    <s v="Connie"/>
    <s v="9183147"/>
    <x v="0"/>
    <x v="0"/>
    <s v="2017-10-27"/>
    <x v="25"/>
    <x v="2"/>
    <x v="2"/>
    <s v="1317"/>
    <x v="3"/>
    <s v="924"/>
    <s v="924"/>
    <s v="Treatment 924"/>
    <s v="34008388"/>
    <x v="0"/>
    <x v="0"/>
    <x v="0"/>
    <n v="863"/>
    <x v="0"/>
  </r>
  <r>
    <x v="398"/>
    <x v="400"/>
    <x v="0"/>
    <s v="863"/>
    <s v="Leah Hobbs"/>
    <x v="400"/>
    <x v="400"/>
    <x v="378"/>
    <s v="863"/>
    <s v="Connie"/>
    <s v="9183147"/>
    <x v="0"/>
    <x v="0"/>
    <s v="2018-04-01"/>
    <x v="18"/>
    <x v="1"/>
    <x v="1"/>
    <s v="177"/>
    <x v="4"/>
    <s v="406"/>
    <s v="406"/>
    <s v="Treatment 406"/>
    <s v="32975797"/>
    <x v="0"/>
    <x v="0"/>
    <x v="0"/>
    <n v="863"/>
    <x v="7"/>
  </r>
  <r>
    <x v="398"/>
    <x v="400"/>
    <x v="0"/>
    <s v="863"/>
    <s v="Leah Hobbs"/>
    <x v="400"/>
    <x v="400"/>
    <x v="378"/>
    <s v="863"/>
    <s v="Connie"/>
    <s v="9183147"/>
    <x v="0"/>
    <x v="0"/>
    <s v="2018-04-01"/>
    <x v="18"/>
    <x v="1"/>
    <x v="1"/>
    <s v="177"/>
    <x v="4"/>
    <s v="857"/>
    <s v="857"/>
    <s v="Treatment 857"/>
    <s v="15513144"/>
    <x v="0"/>
    <x v="0"/>
    <x v="0"/>
    <n v="863"/>
    <x v="3"/>
  </r>
  <r>
    <x v="398"/>
    <x v="400"/>
    <x v="0"/>
    <s v="863"/>
    <s v="Leah Hobbs"/>
    <x v="400"/>
    <x v="400"/>
    <x v="378"/>
    <s v="863"/>
    <s v="Connie"/>
    <s v="9183147"/>
    <x v="0"/>
    <x v="0"/>
    <s v="2018-07-23"/>
    <x v="5"/>
    <x v="9"/>
    <x v="3"/>
    <s v="970"/>
    <x v="4"/>
    <s v="15"/>
    <s v="15"/>
    <s v="Treatment 15"/>
    <s v="39043382"/>
    <x v="0"/>
    <x v="0"/>
    <x v="0"/>
    <n v="863"/>
    <x v="6"/>
  </r>
  <r>
    <x v="398"/>
    <x v="400"/>
    <x v="0"/>
    <s v="863"/>
    <s v="Leah Hobbs"/>
    <x v="400"/>
    <x v="400"/>
    <x v="378"/>
    <s v="863"/>
    <s v="Connie"/>
    <s v="9183147"/>
    <x v="0"/>
    <x v="0"/>
    <s v="2018-07-23"/>
    <x v="5"/>
    <x v="9"/>
    <x v="3"/>
    <s v="970"/>
    <x v="4"/>
    <s v="280"/>
    <s v="280"/>
    <s v="Treatment 280"/>
    <s v="10086027"/>
    <x v="0"/>
    <x v="0"/>
    <x v="0"/>
    <n v="863"/>
    <x v="5"/>
  </r>
  <r>
    <x v="398"/>
    <x v="400"/>
    <x v="0"/>
    <s v="863"/>
    <s v="Leah Hobbs"/>
    <x v="400"/>
    <x v="400"/>
    <x v="378"/>
    <s v="863"/>
    <s v="Connie"/>
    <s v="9183147"/>
    <x v="0"/>
    <x v="0"/>
    <s v="2018-07-23"/>
    <x v="5"/>
    <x v="9"/>
    <x v="3"/>
    <s v="970"/>
    <x v="4"/>
    <s v="648"/>
    <s v="648"/>
    <s v="Treatment 648"/>
    <s v="39191881"/>
    <x v="0"/>
    <x v="0"/>
    <x v="0"/>
    <n v="863"/>
    <x v="0"/>
  </r>
  <r>
    <x v="399"/>
    <x v="401"/>
    <x v="1"/>
    <s v="140"/>
    <s v="Dylan Carr"/>
    <x v="401"/>
    <x v="401"/>
    <x v="379"/>
    <s v="140"/>
    <s v="Ricky"/>
    <s v="10593176"/>
    <x v="0"/>
    <x v="0"/>
    <s v="2014-05-18"/>
    <x v="23"/>
    <x v="3"/>
    <x v="1"/>
    <s v="347"/>
    <x v="0"/>
    <s v="53"/>
    <s v="53"/>
    <s v="Treatment 53"/>
    <s v="23618386"/>
    <x v="0"/>
    <x v="0"/>
    <x v="0"/>
    <n v="140"/>
    <x v="3"/>
  </r>
  <r>
    <x v="399"/>
    <x v="401"/>
    <x v="1"/>
    <s v="140"/>
    <s v="Dylan Carr"/>
    <x v="401"/>
    <x v="401"/>
    <x v="379"/>
    <s v="140"/>
    <s v="Ricky"/>
    <s v="10593176"/>
    <x v="0"/>
    <x v="0"/>
    <s v="2014-05-18"/>
    <x v="23"/>
    <x v="3"/>
    <x v="1"/>
    <s v="347"/>
    <x v="0"/>
    <s v="142"/>
    <s v="142"/>
    <s v="Treatment 142"/>
    <s v="40216788"/>
    <x v="0"/>
    <x v="0"/>
    <x v="0"/>
    <n v="140"/>
    <x v="1"/>
  </r>
  <r>
    <x v="399"/>
    <x v="401"/>
    <x v="1"/>
    <s v="140"/>
    <s v="Dylan Carr"/>
    <x v="401"/>
    <x v="401"/>
    <x v="379"/>
    <s v="140"/>
    <s v="Ricky"/>
    <s v="10593176"/>
    <x v="0"/>
    <x v="0"/>
    <s v="2014-11-30"/>
    <x v="1"/>
    <x v="7"/>
    <x v="2"/>
    <s v="1180"/>
    <x v="0"/>
    <s v="72"/>
    <s v="72"/>
    <s v="Treatment 72"/>
    <s v="5557755"/>
    <x v="0"/>
    <x v="0"/>
    <x v="0"/>
    <n v="140"/>
    <x v="3"/>
  </r>
  <r>
    <x v="399"/>
    <x v="401"/>
    <x v="1"/>
    <s v="140"/>
    <s v="Dylan Carr"/>
    <x v="401"/>
    <x v="401"/>
    <x v="379"/>
    <s v="140"/>
    <s v="Ricky"/>
    <s v="10593176"/>
    <x v="0"/>
    <x v="0"/>
    <s v="2014-11-30"/>
    <x v="1"/>
    <x v="7"/>
    <x v="2"/>
    <s v="1180"/>
    <x v="0"/>
    <s v="659"/>
    <s v="659"/>
    <s v="Treatment 659"/>
    <s v="22608487"/>
    <x v="0"/>
    <x v="0"/>
    <x v="0"/>
    <n v="140"/>
    <x v="9"/>
  </r>
  <r>
    <x v="399"/>
    <x v="401"/>
    <x v="1"/>
    <s v="140"/>
    <s v="Dylan Carr"/>
    <x v="401"/>
    <x v="401"/>
    <x v="379"/>
    <s v="140"/>
    <s v="Ricky"/>
    <s v="10593176"/>
    <x v="0"/>
    <x v="0"/>
    <s v="2015-02-08"/>
    <x v="15"/>
    <x v="6"/>
    <x v="0"/>
    <s v="389"/>
    <x v="1"/>
    <s v="200"/>
    <s v="200"/>
    <s v="Treatment 200"/>
    <s v="2744624"/>
    <x v="0"/>
    <x v="0"/>
    <x v="0"/>
    <n v="140"/>
    <x v="3"/>
  </r>
  <r>
    <x v="399"/>
    <x v="401"/>
    <x v="1"/>
    <s v="140"/>
    <s v="Dylan Carr"/>
    <x v="401"/>
    <x v="401"/>
    <x v="379"/>
    <s v="140"/>
    <s v="Ricky"/>
    <s v="10593176"/>
    <x v="0"/>
    <x v="0"/>
    <s v="2015-02-08"/>
    <x v="15"/>
    <x v="6"/>
    <x v="0"/>
    <s v="389"/>
    <x v="1"/>
    <s v="811"/>
    <s v="811"/>
    <s v="Treatment 811"/>
    <s v="44729308"/>
    <x v="0"/>
    <x v="0"/>
    <x v="0"/>
    <n v="140"/>
    <x v="3"/>
  </r>
  <r>
    <x v="399"/>
    <x v="401"/>
    <x v="1"/>
    <s v="140"/>
    <s v="Dylan Carr"/>
    <x v="401"/>
    <x v="401"/>
    <x v="379"/>
    <s v="140"/>
    <s v="Ricky"/>
    <s v="10593176"/>
    <x v="0"/>
    <x v="0"/>
    <s v="2015-02-08"/>
    <x v="15"/>
    <x v="6"/>
    <x v="0"/>
    <s v="389"/>
    <x v="1"/>
    <s v="912"/>
    <s v="912"/>
    <s v="Treatment 912"/>
    <s v="27659389"/>
    <x v="0"/>
    <x v="0"/>
    <x v="0"/>
    <n v="140"/>
    <x v="2"/>
  </r>
  <r>
    <x v="399"/>
    <x v="401"/>
    <x v="1"/>
    <s v="140"/>
    <s v="Dylan Carr"/>
    <x v="401"/>
    <x v="401"/>
    <x v="379"/>
    <s v="140"/>
    <s v="Ricky"/>
    <s v="10593176"/>
    <x v="0"/>
    <x v="0"/>
    <s v="2015-05-27"/>
    <x v="25"/>
    <x v="3"/>
    <x v="1"/>
    <s v="1762"/>
    <x v="1"/>
    <s v="5"/>
    <s v="5"/>
    <s v="Treatment 5"/>
    <s v="18003485"/>
    <x v="0"/>
    <x v="0"/>
    <x v="0"/>
    <n v="140"/>
    <x v="3"/>
  </r>
  <r>
    <x v="399"/>
    <x v="401"/>
    <x v="1"/>
    <s v="140"/>
    <s v="Dylan Carr"/>
    <x v="401"/>
    <x v="401"/>
    <x v="379"/>
    <s v="140"/>
    <s v="Ricky"/>
    <s v="10593176"/>
    <x v="0"/>
    <x v="0"/>
    <s v="2015-05-27"/>
    <x v="25"/>
    <x v="3"/>
    <x v="1"/>
    <s v="1762"/>
    <x v="1"/>
    <s v="357"/>
    <s v="357"/>
    <s v="Treatment 357"/>
    <s v="40768802"/>
    <x v="0"/>
    <x v="0"/>
    <x v="0"/>
    <n v="140"/>
    <x v="9"/>
  </r>
  <r>
    <x v="399"/>
    <x v="401"/>
    <x v="1"/>
    <s v="140"/>
    <s v="Dylan Carr"/>
    <x v="401"/>
    <x v="401"/>
    <x v="379"/>
    <s v="140"/>
    <s v="Ricky"/>
    <s v="10593176"/>
    <x v="0"/>
    <x v="0"/>
    <s v="2016-02-12"/>
    <x v="0"/>
    <x v="6"/>
    <x v="0"/>
    <s v="1383"/>
    <x v="2"/>
    <s v="363"/>
    <s v="363"/>
    <s v="Treatment 363"/>
    <s v="19685427"/>
    <x v="0"/>
    <x v="0"/>
    <x v="0"/>
    <n v="140"/>
    <x v="3"/>
  </r>
  <r>
    <x v="399"/>
    <x v="401"/>
    <x v="1"/>
    <s v="140"/>
    <s v="Dylan Carr"/>
    <x v="401"/>
    <x v="401"/>
    <x v="379"/>
    <s v="140"/>
    <s v="Ricky"/>
    <s v="10593176"/>
    <x v="0"/>
    <x v="0"/>
    <s v="2016-02-12"/>
    <x v="0"/>
    <x v="6"/>
    <x v="0"/>
    <s v="1383"/>
    <x v="2"/>
    <s v="370"/>
    <s v="370"/>
    <s v="Treatment 370"/>
    <s v="40943466"/>
    <x v="0"/>
    <x v="0"/>
    <x v="0"/>
    <n v="140"/>
    <x v="2"/>
  </r>
  <r>
    <x v="399"/>
    <x v="401"/>
    <x v="1"/>
    <s v="140"/>
    <s v="Dylan Carr"/>
    <x v="401"/>
    <x v="401"/>
    <x v="379"/>
    <s v="140"/>
    <s v="Ricky"/>
    <s v="10593176"/>
    <x v="0"/>
    <x v="0"/>
    <s v="2016-02-12"/>
    <x v="0"/>
    <x v="6"/>
    <x v="0"/>
    <s v="1383"/>
    <x v="2"/>
    <s v="487"/>
    <s v="487"/>
    <s v="Treatment 487"/>
    <s v="45646709"/>
    <x v="0"/>
    <x v="0"/>
    <x v="0"/>
    <n v="140"/>
    <x v="0"/>
  </r>
  <r>
    <x v="399"/>
    <x v="401"/>
    <x v="1"/>
    <s v="140"/>
    <s v="Dylan Carr"/>
    <x v="401"/>
    <x v="401"/>
    <x v="379"/>
    <s v="140"/>
    <s v="Ricky"/>
    <s v="10593176"/>
    <x v="0"/>
    <x v="0"/>
    <s v="2016-10-12"/>
    <x v="0"/>
    <x v="2"/>
    <x v="2"/>
    <s v="1705"/>
    <x v="2"/>
    <s v="275"/>
    <s v="275"/>
    <s v="Treatment 275"/>
    <s v="49418355"/>
    <x v="0"/>
    <x v="0"/>
    <x v="0"/>
    <n v="140"/>
    <x v="3"/>
  </r>
  <r>
    <x v="399"/>
    <x v="401"/>
    <x v="1"/>
    <s v="140"/>
    <s v="Dylan Carr"/>
    <x v="401"/>
    <x v="401"/>
    <x v="379"/>
    <s v="140"/>
    <s v="Ricky"/>
    <s v="10593176"/>
    <x v="0"/>
    <x v="0"/>
    <s v="2016-10-12"/>
    <x v="0"/>
    <x v="2"/>
    <x v="2"/>
    <s v="1705"/>
    <x v="2"/>
    <s v="512"/>
    <s v="512"/>
    <s v="Treatment 512"/>
    <s v="34951462"/>
    <x v="0"/>
    <x v="0"/>
    <x v="0"/>
    <n v="140"/>
    <x v="4"/>
  </r>
  <r>
    <x v="399"/>
    <x v="401"/>
    <x v="1"/>
    <s v="140"/>
    <s v="Dylan Carr"/>
    <x v="401"/>
    <x v="401"/>
    <x v="379"/>
    <s v="140"/>
    <s v="Ricky"/>
    <s v="10593176"/>
    <x v="0"/>
    <x v="0"/>
    <s v="2016-10-21"/>
    <x v="9"/>
    <x v="2"/>
    <x v="2"/>
    <s v="230"/>
    <x v="2"/>
    <s v="460"/>
    <s v="460"/>
    <s v="Treatment 460"/>
    <s v="2386210"/>
    <x v="0"/>
    <x v="0"/>
    <x v="0"/>
    <n v="140"/>
    <x v="1"/>
  </r>
  <r>
    <x v="399"/>
    <x v="401"/>
    <x v="1"/>
    <s v="140"/>
    <s v="Dylan Carr"/>
    <x v="401"/>
    <x v="401"/>
    <x v="379"/>
    <s v="140"/>
    <s v="Ricky"/>
    <s v="10593176"/>
    <x v="0"/>
    <x v="0"/>
    <s v="2016-10-21"/>
    <x v="9"/>
    <x v="2"/>
    <x v="2"/>
    <s v="230"/>
    <x v="2"/>
    <s v="663"/>
    <s v="663"/>
    <s v="Treatment 663"/>
    <s v="6524472"/>
    <x v="0"/>
    <x v="0"/>
    <x v="0"/>
    <n v="140"/>
    <x v="1"/>
  </r>
  <r>
    <x v="399"/>
    <x v="401"/>
    <x v="1"/>
    <s v="140"/>
    <s v="Dylan Carr"/>
    <x v="401"/>
    <x v="401"/>
    <x v="379"/>
    <s v="140"/>
    <s v="Ricky"/>
    <s v="10593176"/>
    <x v="0"/>
    <x v="0"/>
    <s v="2016-10-21"/>
    <x v="9"/>
    <x v="2"/>
    <x v="2"/>
    <s v="230"/>
    <x v="2"/>
    <s v="971"/>
    <s v="971"/>
    <s v="Treatment 971"/>
    <s v="19591401"/>
    <x v="0"/>
    <x v="0"/>
    <x v="0"/>
    <n v="140"/>
    <x v="2"/>
  </r>
  <r>
    <x v="399"/>
    <x v="401"/>
    <x v="1"/>
    <s v="140"/>
    <s v="Dylan Carr"/>
    <x v="401"/>
    <x v="401"/>
    <x v="379"/>
    <s v="140"/>
    <s v="Ricky"/>
    <s v="10593176"/>
    <x v="0"/>
    <x v="0"/>
    <s v="2018-04-25"/>
    <x v="10"/>
    <x v="1"/>
    <x v="1"/>
    <s v="741"/>
    <x v="4"/>
    <s v="183"/>
    <s v="183"/>
    <s v="Treatment 183"/>
    <s v="46963489"/>
    <x v="0"/>
    <x v="0"/>
    <x v="0"/>
    <n v="140"/>
    <x v="2"/>
  </r>
  <r>
    <x v="399"/>
    <x v="401"/>
    <x v="1"/>
    <s v="140"/>
    <s v="Dylan Carr"/>
    <x v="401"/>
    <x v="401"/>
    <x v="379"/>
    <s v="140"/>
    <s v="Ricky"/>
    <s v="10593176"/>
    <x v="0"/>
    <x v="0"/>
    <s v="2018-04-25"/>
    <x v="10"/>
    <x v="1"/>
    <x v="1"/>
    <s v="741"/>
    <x v="4"/>
    <s v="287"/>
    <s v="287"/>
    <s v="Treatment 287"/>
    <s v="34522389"/>
    <x v="0"/>
    <x v="0"/>
    <x v="0"/>
    <n v="140"/>
    <x v="1"/>
  </r>
  <r>
    <x v="399"/>
    <x v="401"/>
    <x v="1"/>
    <s v="140"/>
    <s v="Dylan Carr"/>
    <x v="401"/>
    <x v="401"/>
    <x v="379"/>
    <s v="140"/>
    <s v="Ricky"/>
    <s v="10593176"/>
    <x v="0"/>
    <x v="0"/>
    <s v="2018-10-29"/>
    <x v="4"/>
    <x v="2"/>
    <x v="2"/>
    <s v="1332"/>
    <x v="4"/>
    <s v="541"/>
    <s v="541"/>
    <s v="Treatment 541"/>
    <s v="41263732"/>
    <x v="0"/>
    <x v="0"/>
    <x v="0"/>
    <n v="140"/>
    <x v="2"/>
  </r>
  <r>
    <x v="399"/>
    <x v="401"/>
    <x v="1"/>
    <s v="140"/>
    <s v="Dylan Carr"/>
    <x v="401"/>
    <x v="401"/>
    <x v="379"/>
    <s v="140"/>
    <s v="Ricky"/>
    <s v="10593176"/>
    <x v="0"/>
    <x v="0"/>
    <s v="2018-10-29"/>
    <x v="4"/>
    <x v="2"/>
    <x v="2"/>
    <s v="1332"/>
    <x v="4"/>
    <s v="808"/>
    <s v="808"/>
    <s v="Treatment 808"/>
    <s v="32839066"/>
    <x v="0"/>
    <x v="0"/>
    <x v="0"/>
    <n v="140"/>
    <x v="1"/>
  </r>
  <r>
    <x v="399"/>
    <x v="401"/>
    <x v="1"/>
    <s v="140"/>
    <s v="Dylan Carr"/>
    <x v="401"/>
    <x v="401"/>
    <x v="379"/>
    <s v="140"/>
    <s v="Ricky"/>
    <s v="10593176"/>
    <x v="0"/>
    <x v="0"/>
    <s v="2018-10-29"/>
    <x v="4"/>
    <x v="2"/>
    <x v="2"/>
    <s v="1332"/>
    <x v="4"/>
    <s v="935"/>
    <s v="935"/>
    <s v="Treatment 935"/>
    <s v="36480830"/>
    <x v="0"/>
    <x v="0"/>
    <x v="0"/>
    <n v="140"/>
    <x v="2"/>
  </r>
  <r>
    <x v="400"/>
    <x v="402"/>
    <x v="0"/>
    <s v="671"/>
    <s v="Ebony Lowery"/>
    <x v="402"/>
    <x v="402"/>
    <x v="380"/>
    <s v="671"/>
    <s v="Jose"/>
    <s v="10288594"/>
    <x v="0"/>
    <x v="0"/>
    <s v="2014-02-28"/>
    <x v="12"/>
    <x v="6"/>
    <x v="0"/>
    <s v="925"/>
    <x v="0"/>
    <s v="50"/>
    <s v="50"/>
    <s v="Treatment 50"/>
    <s v="43797694"/>
    <x v="0"/>
    <x v="0"/>
    <x v="0"/>
    <n v="671"/>
    <x v="1"/>
  </r>
  <r>
    <x v="400"/>
    <x v="402"/>
    <x v="0"/>
    <s v="671"/>
    <s v="Ebony Lowery"/>
    <x v="402"/>
    <x v="402"/>
    <x v="380"/>
    <s v="671"/>
    <s v="Jose"/>
    <s v="10288594"/>
    <x v="0"/>
    <x v="0"/>
    <s v="2014-02-28"/>
    <x v="12"/>
    <x v="6"/>
    <x v="0"/>
    <s v="925"/>
    <x v="0"/>
    <s v="607"/>
    <s v="607"/>
    <s v="Treatment 607"/>
    <s v="15996357"/>
    <x v="0"/>
    <x v="0"/>
    <x v="0"/>
    <n v="671"/>
    <x v="5"/>
  </r>
  <r>
    <x v="400"/>
    <x v="402"/>
    <x v="0"/>
    <s v="671"/>
    <s v="Ebony Lowery"/>
    <x v="402"/>
    <x v="402"/>
    <x v="380"/>
    <s v="671"/>
    <s v="Jose"/>
    <s v="10288594"/>
    <x v="0"/>
    <x v="0"/>
    <s v="2015-01-31"/>
    <x v="27"/>
    <x v="10"/>
    <x v="0"/>
    <s v="794"/>
    <x v="1"/>
    <s v="356"/>
    <s v="356"/>
    <s v="Treatment 356"/>
    <s v="22217253"/>
    <x v="0"/>
    <x v="0"/>
    <x v="0"/>
    <n v="671"/>
    <x v="2"/>
  </r>
  <r>
    <x v="400"/>
    <x v="402"/>
    <x v="0"/>
    <s v="671"/>
    <s v="Ebony Lowery"/>
    <x v="402"/>
    <x v="402"/>
    <x v="380"/>
    <s v="671"/>
    <s v="Jose"/>
    <s v="10288594"/>
    <x v="0"/>
    <x v="0"/>
    <s v="2015-01-31"/>
    <x v="27"/>
    <x v="10"/>
    <x v="0"/>
    <s v="794"/>
    <x v="1"/>
    <s v="603"/>
    <s v="603"/>
    <s v="Treatment 603"/>
    <s v="4568247"/>
    <x v="0"/>
    <x v="0"/>
    <x v="0"/>
    <n v="671"/>
    <x v="0"/>
  </r>
  <r>
    <x v="400"/>
    <x v="402"/>
    <x v="0"/>
    <s v="671"/>
    <s v="Ebony Lowery"/>
    <x v="402"/>
    <x v="402"/>
    <x v="380"/>
    <s v="671"/>
    <s v="Jose"/>
    <s v="10288594"/>
    <x v="0"/>
    <x v="0"/>
    <s v="2016-02-29"/>
    <x v="4"/>
    <x v="6"/>
    <x v="0"/>
    <s v="1328"/>
    <x v="2"/>
    <s v="387"/>
    <s v="387"/>
    <s v="Treatment 387"/>
    <s v="46106555"/>
    <x v="0"/>
    <x v="0"/>
    <x v="0"/>
    <n v="671"/>
    <x v="9"/>
  </r>
  <r>
    <x v="400"/>
    <x v="402"/>
    <x v="0"/>
    <s v="671"/>
    <s v="Ebony Lowery"/>
    <x v="402"/>
    <x v="402"/>
    <x v="380"/>
    <s v="671"/>
    <s v="Jose"/>
    <s v="10288594"/>
    <x v="0"/>
    <x v="0"/>
    <s v="2016-02-29"/>
    <x v="4"/>
    <x v="6"/>
    <x v="0"/>
    <s v="1328"/>
    <x v="2"/>
    <s v="722"/>
    <s v="722"/>
    <s v="Treatment 722"/>
    <s v="9696864"/>
    <x v="0"/>
    <x v="0"/>
    <x v="0"/>
    <n v="671"/>
    <x v="2"/>
  </r>
  <r>
    <x v="400"/>
    <x v="402"/>
    <x v="0"/>
    <s v="671"/>
    <s v="Ebony Lowery"/>
    <x v="402"/>
    <x v="402"/>
    <x v="380"/>
    <s v="671"/>
    <s v="Jose"/>
    <s v="10288594"/>
    <x v="0"/>
    <x v="0"/>
    <s v="2016-02-29"/>
    <x v="4"/>
    <x v="6"/>
    <x v="0"/>
    <s v="1328"/>
    <x v="2"/>
    <s v="778"/>
    <s v="778"/>
    <s v="Treatment 778"/>
    <s v="1516241"/>
    <x v="0"/>
    <x v="0"/>
    <x v="0"/>
    <n v="671"/>
    <x v="6"/>
  </r>
  <r>
    <x v="400"/>
    <x v="402"/>
    <x v="0"/>
    <s v="671"/>
    <s v="Ebony Lowery"/>
    <x v="402"/>
    <x v="402"/>
    <x v="380"/>
    <s v="671"/>
    <s v="Jose"/>
    <s v="10288594"/>
    <x v="0"/>
    <x v="0"/>
    <s v="2016-05-16"/>
    <x v="8"/>
    <x v="3"/>
    <x v="1"/>
    <s v="1710"/>
    <x v="2"/>
    <s v="637"/>
    <s v="637"/>
    <s v="Treatment 637"/>
    <s v="10577329"/>
    <x v="0"/>
    <x v="0"/>
    <x v="0"/>
    <n v="671"/>
    <x v="0"/>
  </r>
  <r>
    <x v="400"/>
    <x v="402"/>
    <x v="0"/>
    <s v="671"/>
    <s v="Ebony Lowery"/>
    <x v="402"/>
    <x v="402"/>
    <x v="380"/>
    <s v="671"/>
    <s v="Jose"/>
    <s v="10288594"/>
    <x v="0"/>
    <x v="0"/>
    <s v="2016-05-16"/>
    <x v="8"/>
    <x v="3"/>
    <x v="1"/>
    <s v="1710"/>
    <x v="2"/>
    <s v="822"/>
    <s v="822"/>
    <s v="Treatment 822"/>
    <s v="1660457"/>
    <x v="0"/>
    <x v="0"/>
    <x v="0"/>
    <n v="671"/>
    <x v="3"/>
  </r>
  <r>
    <x v="400"/>
    <x v="402"/>
    <x v="0"/>
    <s v="671"/>
    <s v="Ebony Lowery"/>
    <x v="402"/>
    <x v="402"/>
    <x v="380"/>
    <s v="671"/>
    <s v="Jose"/>
    <s v="10288594"/>
    <x v="0"/>
    <x v="0"/>
    <s v="2016-08-30"/>
    <x v="1"/>
    <x v="4"/>
    <x v="3"/>
    <s v="1627"/>
    <x v="2"/>
    <s v="198"/>
    <s v="198"/>
    <s v="Treatment 198"/>
    <s v="13705084"/>
    <x v="0"/>
    <x v="0"/>
    <x v="0"/>
    <n v="671"/>
    <x v="2"/>
  </r>
  <r>
    <x v="400"/>
    <x v="402"/>
    <x v="0"/>
    <s v="671"/>
    <s v="Ebony Lowery"/>
    <x v="402"/>
    <x v="402"/>
    <x v="380"/>
    <s v="671"/>
    <s v="Jose"/>
    <s v="10288594"/>
    <x v="0"/>
    <x v="0"/>
    <s v="2016-08-30"/>
    <x v="1"/>
    <x v="4"/>
    <x v="3"/>
    <s v="1627"/>
    <x v="2"/>
    <s v="268"/>
    <s v="268"/>
    <s v="Treatment 268"/>
    <s v="4796729"/>
    <x v="0"/>
    <x v="0"/>
    <x v="0"/>
    <n v="671"/>
    <x v="7"/>
  </r>
  <r>
    <x v="400"/>
    <x v="402"/>
    <x v="0"/>
    <s v="671"/>
    <s v="Ebony Lowery"/>
    <x v="402"/>
    <x v="402"/>
    <x v="380"/>
    <s v="671"/>
    <s v="Jose"/>
    <s v="10288594"/>
    <x v="0"/>
    <x v="0"/>
    <s v="2016-08-30"/>
    <x v="1"/>
    <x v="4"/>
    <x v="3"/>
    <s v="1627"/>
    <x v="2"/>
    <s v="726"/>
    <s v="726"/>
    <s v="Treatment 726"/>
    <s v="17835256"/>
    <x v="0"/>
    <x v="0"/>
    <x v="0"/>
    <n v="671"/>
    <x v="2"/>
  </r>
  <r>
    <x v="400"/>
    <x v="402"/>
    <x v="0"/>
    <s v="671"/>
    <s v="Ebony Lowery"/>
    <x v="402"/>
    <x v="402"/>
    <x v="380"/>
    <s v="671"/>
    <s v="Jose"/>
    <s v="10288594"/>
    <x v="0"/>
    <x v="0"/>
    <s v="2016-10-05"/>
    <x v="26"/>
    <x v="2"/>
    <x v="2"/>
    <s v="615"/>
    <x v="2"/>
    <s v="161"/>
    <s v="161"/>
    <s v="Treatment 161"/>
    <s v="19154203"/>
    <x v="0"/>
    <x v="0"/>
    <x v="0"/>
    <n v="671"/>
    <x v="0"/>
  </r>
  <r>
    <x v="400"/>
    <x v="402"/>
    <x v="0"/>
    <s v="671"/>
    <s v="Ebony Lowery"/>
    <x v="402"/>
    <x v="402"/>
    <x v="380"/>
    <s v="671"/>
    <s v="Jose"/>
    <s v="10288594"/>
    <x v="0"/>
    <x v="0"/>
    <s v="2016-10-05"/>
    <x v="26"/>
    <x v="2"/>
    <x v="2"/>
    <s v="615"/>
    <x v="2"/>
    <s v="538"/>
    <s v="538"/>
    <s v="Treatment 538"/>
    <s v="28974545"/>
    <x v="0"/>
    <x v="0"/>
    <x v="0"/>
    <n v="671"/>
    <x v="9"/>
  </r>
  <r>
    <x v="400"/>
    <x v="402"/>
    <x v="0"/>
    <s v="671"/>
    <s v="Ebony Lowery"/>
    <x v="402"/>
    <x v="402"/>
    <x v="380"/>
    <s v="671"/>
    <s v="Jose"/>
    <s v="10288594"/>
    <x v="0"/>
    <x v="0"/>
    <s v="2016-10-05"/>
    <x v="26"/>
    <x v="2"/>
    <x v="2"/>
    <s v="615"/>
    <x v="2"/>
    <s v="623"/>
    <s v="623"/>
    <s v="Treatment 623"/>
    <s v="5774817"/>
    <x v="0"/>
    <x v="0"/>
    <x v="0"/>
    <n v="671"/>
    <x v="4"/>
  </r>
  <r>
    <x v="400"/>
    <x v="402"/>
    <x v="0"/>
    <s v="671"/>
    <s v="Ebony Lowery"/>
    <x v="402"/>
    <x v="402"/>
    <x v="380"/>
    <s v="671"/>
    <s v="Jose"/>
    <s v="10288594"/>
    <x v="0"/>
    <x v="0"/>
    <s v="2016-10-15"/>
    <x v="29"/>
    <x v="2"/>
    <x v="2"/>
    <s v="1471"/>
    <x v="2"/>
    <s v="41"/>
    <s v="41"/>
    <s v="Treatment 41"/>
    <s v="44264445"/>
    <x v="0"/>
    <x v="0"/>
    <x v="0"/>
    <n v="671"/>
    <x v="6"/>
  </r>
  <r>
    <x v="400"/>
    <x v="402"/>
    <x v="0"/>
    <s v="671"/>
    <s v="Ebony Lowery"/>
    <x v="402"/>
    <x v="402"/>
    <x v="380"/>
    <s v="671"/>
    <s v="Jose"/>
    <s v="10288594"/>
    <x v="0"/>
    <x v="0"/>
    <s v="2016-10-15"/>
    <x v="29"/>
    <x v="2"/>
    <x v="2"/>
    <s v="1471"/>
    <x v="2"/>
    <s v="250"/>
    <s v="250"/>
    <s v="Treatment 250"/>
    <s v="44436318"/>
    <x v="0"/>
    <x v="0"/>
    <x v="0"/>
    <n v="671"/>
    <x v="0"/>
  </r>
  <r>
    <x v="400"/>
    <x v="402"/>
    <x v="0"/>
    <s v="671"/>
    <s v="Ebony Lowery"/>
    <x v="402"/>
    <x v="402"/>
    <x v="380"/>
    <s v="671"/>
    <s v="Jose"/>
    <s v="10288594"/>
    <x v="0"/>
    <x v="0"/>
    <s v="2016-12-07"/>
    <x v="19"/>
    <x v="5"/>
    <x v="2"/>
    <s v="478"/>
    <x v="2"/>
    <s v="630"/>
    <s v="630"/>
    <s v="Treatment 630"/>
    <s v="41369770"/>
    <x v="0"/>
    <x v="0"/>
    <x v="0"/>
    <n v="671"/>
    <x v="9"/>
  </r>
  <r>
    <x v="400"/>
    <x v="402"/>
    <x v="0"/>
    <s v="671"/>
    <s v="Ebony Lowery"/>
    <x v="402"/>
    <x v="402"/>
    <x v="380"/>
    <s v="671"/>
    <s v="Jose"/>
    <s v="10288594"/>
    <x v="0"/>
    <x v="0"/>
    <s v="2016-12-07"/>
    <x v="19"/>
    <x v="5"/>
    <x v="2"/>
    <s v="478"/>
    <x v="2"/>
    <s v="766"/>
    <s v="766"/>
    <s v="Treatment 766"/>
    <s v="25100096"/>
    <x v="0"/>
    <x v="0"/>
    <x v="0"/>
    <n v="671"/>
    <x v="9"/>
  </r>
  <r>
    <x v="400"/>
    <x v="402"/>
    <x v="0"/>
    <s v="671"/>
    <s v="Ebony Lowery"/>
    <x v="402"/>
    <x v="402"/>
    <x v="380"/>
    <s v="671"/>
    <s v="Jose"/>
    <s v="10288594"/>
    <x v="0"/>
    <x v="0"/>
    <s v="2016-12-07"/>
    <x v="19"/>
    <x v="5"/>
    <x v="2"/>
    <s v="478"/>
    <x v="2"/>
    <s v="929"/>
    <s v="929"/>
    <s v="Treatment 929"/>
    <s v="34359894"/>
    <x v="0"/>
    <x v="0"/>
    <x v="0"/>
    <n v="671"/>
    <x v="8"/>
  </r>
  <r>
    <x v="400"/>
    <x v="402"/>
    <x v="0"/>
    <s v="671"/>
    <s v="Ebony Lowery"/>
    <x v="402"/>
    <x v="402"/>
    <x v="380"/>
    <s v="671"/>
    <s v="Jose"/>
    <s v="10288594"/>
    <x v="0"/>
    <x v="0"/>
    <s v="2017-03-06"/>
    <x v="14"/>
    <x v="0"/>
    <x v="0"/>
    <s v="1253"/>
    <x v="3"/>
    <s v="492"/>
    <s v="492"/>
    <s v="Treatment 492"/>
    <s v="48521683"/>
    <x v="0"/>
    <x v="0"/>
    <x v="0"/>
    <n v="671"/>
    <x v="4"/>
  </r>
  <r>
    <x v="400"/>
    <x v="402"/>
    <x v="0"/>
    <s v="671"/>
    <s v="Ebony Lowery"/>
    <x v="402"/>
    <x v="402"/>
    <x v="380"/>
    <s v="671"/>
    <s v="Jose"/>
    <s v="10288594"/>
    <x v="0"/>
    <x v="0"/>
    <s v="2017-03-06"/>
    <x v="14"/>
    <x v="0"/>
    <x v="0"/>
    <s v="1253"/>
    <x v="3"/>
    <s v="520"/>
    <s v="520"/>
    <s v="Treatment 520"/>
    <s v="18440578"/>
    <x v="0"/>
    <x v="0"/>
    <x v="0"/>
    <n v="671"/>
    <x v="4"/>
  </r>
  <r>
    <x v="400"/>
    <x v="402"/>
    <x v="0"/>
    <s v="671"/>
    <s v="Ebony Lowery"/>
    <x v="402"/>
    <x v="402"/>
    <x v="380"/>
    <s v="671"/>
    <s v="Jose"/>
    <s v="10288594"/>
    <x v="0"/>
    <x v="0"/>
    <s v="2017-11-29"/>
    <x v="4"/>
    <x v="7"/>
    <x v="2"/>
    <s v="21"/>
    <x v="3"/>
    <s v="585"/>
    <s v="585"/>
    <s v="Treatment 585"/>
    <s v="38546453"/>
    <x v="0"/>
    <x v="0"/>
    <x v="0"/>
    <n v="671"/>
    <x v="8"/>
  </r>
  <r>
    <x v="400"/>
    <x v="402"/>
    <x v="0"/>
    <s v="671"/>
    <s v="Ebony Lowery"/>
    <x v="402"/>
    <x v="402"/>
    <x v="380"/>
    <s v="671"/>
    <s v="Jose"/>
    <s v="10288594"/>
    <x v="0"/>
    <x v="0"/>
    <s v="2017-11-29"/>
    <x v="4"/>
    <x v="7"/>
    <x v="2"/>
    <s v="21"/>
    <x v="3"/>
    <s v="699"/>
    <s v="699"/>
    <s v="Treatment 699"/>
    <s v="34061619"/>
    <x v="0"/>
    <x v="0"/>
    <x v="0"/>
    <n v="671"/>
    <x v="9"/>
  </r>
  <r>
    <x v="400"/>
    <x v="402"/>
    <x v="0"/>
    <s v="671"/>
    <s v="Ebony Lowery"/>
    <x v="402"/>
    <x v="402"/>
    <x v="380"/>
    <s v="671"/>
    <s v="Jose"/>
    <s v="10288594"/>
    <x v="0"/>
    <x v="0"/>
    <s v="2018-10-23"/>
    <x v="5"/>
    <x v="2"/>
    <x v="2"/>
    <s v="945"/>
    <x v="4"/>
    <s v="293"/>
    <s v="293"/>
    <s v="Treatment 293"/>
    <s v="10408504"/>
    <x v="0"/>
    <x v="0"/>
    <x v="0"/>
    <n v="671"/>
    <x v="1"/>
  </r>
  <r>
    <x v="400"/>
    <x v="402"/>
    <x v="0"/>
    <s v="671"/>
    <s v="Ebony Lowery"/>
    <x v="402"/>
    <x v="402"/>
    <x v="380"/>
    <s v="671"/>
    <s v="Jose"/>
    <s v="10288594"/>
    <x v="0"/>
    <x v="0"/>
    <s v="2018-10-23"/>
    <x v="5"/>
    <x v="2"/>
    <x v="2"/>
    <s v="945"/>
    <x v="4"/>
    <s v="484"/>
    <s v="484"/>
    <s v="Treatment 484"/>
    <s v="2866661"/>
    <x v="0"/>
    <x v="0"/>
    <x v="0"/>
    <n v="671"/>
    <x v="8"/>
  </r>
  <r>
    <x v="400"/>
    <x v="402"/>
    <x v="0"/>
    <s v="671"/>
    <s v="Ebony Lowery"/>
    <x v="402"/>
    <x v="402"/>
    <x v="380"/>
    <s v="671"/>
    <s v="Jose"/>
    <s v="10288594"/>
    <x v="0"/>
    <x v="0"/>
    <s v="2018-10-23"/>
    <x v="5"/>
    <x v="2"/>
    <x v="2"/>
    <s v="945"/>
    <x v="4"/>
    <s v="511"/>
    <s v="511"/>
    <s v="Treatment 511"/>
    <s v="32933743"/>
    <x v="0"/>
    <x v="0"/>
    <x v="0"/>
    <n v="671"/>
    <x v="0"/>
  </r>
  <r>
    <x v="401"/>
    <x v="403"/>
    <x v="0"/>
    <s v="239"/>
    <s v="Sonja Mccoy"/>
    <x v="403"/>
    <x v="403"/>
    <x v="381"/>
    <s v="239"/>
    <s v="Earl"/>
    <s v="13954000"/>
    <x v="0"/>
    <x v="0"/>
    <s v="2014-07-12"/>
    <x v="0"/>
    <x v="9"/>
    <x v="3"/>
    <s v="554"/>
    <x v="0"/>
    <s v="273"/>
    <s v="273"/>
    <s v="Treatment 273"/>
    <s v="43316168"/>
    <x v="0"/>
    <x v="0"/>
    <x v="0"/>
    <n v="239"/>
    <x v="9"/>
  </r>
  <r>
    <x v="401"/>
    <x v="403"/>
    <x v="0"/>
    <s v="239"/>
    <s v="Sonja Mccoy"/>
    <x v="403"/>
    <x v="403"/>
    <x v="381"/>
    <s v="239"/>
    <s v="Earl"/>
    <s v="13954000"/>
    <x v="0"/>
    <x v="0"/>
    <s v="2014-07-12"/>
    <x v="0"/>
    <x v="9"/>
    <x v="3"/>
    <s v="554"/>
    <x v="0"/>
    <s v="978"/>
    <s v="978"/>
    <s v="Treatment 978"/>
    <s v="19719769"/>
    <x v="0"/>
    <x v="0"/>
    <x v="0"/>
    <n v="239"/>
    <x v="4"/>
  </r>
  <r>
    <x v="401"/>
    <x v="403"/>
    <x v="0"/>
    <s v="239"/>
    <s v="Sonja Mccoy"/>
    <x v="403"/>
    <x v="403"/>
    <x v="381"/>
    <s v="239"/>
    <s v="Earl"/>
    <s v="13954000"/>
    <x v="0"/>
    <x v="0"/>
    <s v="2014-10-21"/>
    <x v="9"/>
    <x v="2"/>
    <x v="2"/>
    <s v="1195"/>
    <x v="0"/>
    <s v="40"/>
    <s v="40"/>
    <s v="Treatment 40"/>
    <s v="5365881"/>
    <x v="0"/>
    <x v="0"/>
    <x v="0"/>
    <n v="239"/>
    <x v="6"/>
  </r>
  <r>
    <x v="401"/>
    <x v="403"/>
    <x v="0"/>
    <s v="239"/>
    <s v="Sonja Mccoy"/>
    <x v="403"/>
    <x v="403"/>
    <x v="381"/>
    <s v="239"/>
    <s v="Earl"/>
    <s v="13954000"/>
    <x v="0"/>
    <x v="0"/>
    <s v="2014-10-21"/>
    <x v="9"/>
    <x v="2"/>
    <x v="2"/>
    <s v="1195"/>
    <x v="0"/>
    <s v="527"/>
    <s v="527"/>
    <s v="Treatment 527"/>
    <s v="27908186"/>
    <x v="0"/>
    <x v="0"/>
    <x v="0"/>
    <n v="239"/>
    <x v="1"/>
  </r>
  <r>
    <x v="401"/>
    <x v="403"/>
    <x v="0"/>
    <s v="239"/>
    <s v="Sonja Mccoy"/>
    <x v="403"/>
    <x v="403"/>
    <x v="381"/>
    <s v="239"/>
    <s v="Earl"/>
    <s v="13954000"/>
    <x v="0"/>
    <x v="0"/>
    <s v="2014-10-25"/>
    <x v="10"/>
    <x v="2"/>
    <x v="2"/>
    <s v="294"/>
    <x v="0"/>
    <s v="13"/>
    <s v="13"/>
    <s v="Treatment 13"/>
    <s v="32871878"/>
    <x v="0"/>
    <x v="0"/>
    <x v="0"/>
    <n v="239"/>
    <x v="8"/>
  </r>
  <r>
    <x v="401"/>
    <x v="403"/>
    <x v="0"/>
    <s v="239"/>
    <s v="Sonja Mccoy"/>
    <x v="403"/>
    <x v="403"/>
    <x v="381"/>
    <s v="239"/>
    <s v="Earl"/>
    <s v="13954000"/>
    <x v="0"/>
    <x v="0"/>
    <s v="2014-10-25"/>
    <x v="10"/>
    <x v="2"/>
    <x v="2"/>
    <s v="294"/>
    <x v="0"/>
    <s v="160"/>
    <s v="160"/>
    <s v="Treatment 160"/>
    <s v="20097054"/>
    <x v="0"/>
    <x v="0"/>
    <x v="0"/>
    <n v="239"/>
    <x v="1"/>
  </r>
  <r>
    <x v="401"/>
    <x v="403"/>
    <x v="0"/>
    <s v="239"/>
    <s v="Sonja Mccoy"/>
    <x v="403"/>
    <x v="403"/>
    <x v="381"/>
    <s v="239"/>
    <s v="Earl"/>
    <s v="13954000"/>
    <x v="0"/>
    <x v="0"/>
    <s v="2014-10-25"/>
    <x v="10"/>
    <x v="2"/>
    <x v="2"/>
    <s v="294"/>
    <x v="0"/>
    <s v="246"/>
    <s v="246"/>
    <s v="Treatment 246"/>
    <s v="8359851"/>
    <x v="0"/>
    <x v="0"/>
    <x v="0"/>
    <n v="239"/>
    <x v="3"/>
  </r>
  <r>
    <x v="401"/>
    <x v="403"/>
    <x v="0"/>
    <s v="239"/>
    <s v="Sonja Mccoy"/>
    <x v="403"/>
    <x v="403"/>
    <x v="381"/>
    <s v="239"/>
    <s v="Earl"/>
    <s v="13954000"/>
    <x v="0"/>
    <x v="0"/>
    <s v="2016-03-15"/>
    <x v="29"/>
    <x v="0"/>
    <x v="0"/>
    <s v="196"/>
    <x v="2"/>
    <s v="515"/>
    <s v="515"/>
    <s v="Treatment 515"/>
    <s v="22329217"/>
    <x v="0"/>
    <x v="0"/>
    <x v="0"/>
    <n v="239"/>
    <x v="0"/>
  </r>
  <r>
    <x v="401"/>
    <x v="403"/>
    <x v="0"/>
    <s v="239"/>
    <s v="Sonja Mccoy"/>
    <x v="403"/>
    <x v="403"/>
    <x v="381"/>
    <s v="239"/>
    <s v="Earl"/>
    <s v="13954000"/>
    <x v="0"/>
    <x v="0"/>
    <s v="2016-03-15"/>
    <x v="29"/>
    <x v="0"/>
    <x v="0"/>
    <s v="196"/>
    <x v="2"/>
    <s v="991"/>
    <s v="991"/>
    <s v="Treatment 991"/>
    <s v="28464700"/>
    <x v="0"/>
    <x v="0"/>
    <x v="0"/>
    <n v="239"/>
    <x v="8"/>
  </r>
  <r>
    <x v="401"/>
    <x v="403"/>
    <x v="0"/>
    <s v="239"/>
    <s v="Sonja Mccoy"/>
    <x v="403"/>
    <x v="403"/>
    <x v="381"/>
    <s v="239"/>
    <s v="Earl"/>
    <s v="13954000"/>
    <x v="0"/>
    <x v="0"/>
    <s v="2016-04-15"/>
    <x v="29"/>
    <x v="1"/>
    <x v="1"/>
    <s v="1341"/>
    <x v="2"/>
    <s v="180"/>
    <s v="180"/>
    <s v="Treatment 180"/>
    <s v="40283050"/>
    <x v="0"/>
    <x v="0"/>
    <x v="0"/>
    <n v="239"/>
    <x v="2"/>
  </r>
  <r>
    <x v="401"/>
    <x v="403"/>
    <x v="0"/>
    <s v="239"/>
    <s v="Sonja Mccoy"/>
    <x v="403"/>
    <x v="403"/>
    <x v="381"/>
    <s v="239"/>
    <s v="Earl"/>
    <s v="13954000"/>
    <x v="0"/>
    <x v="0"/>
    <s v="2016-04-15"/>
    <x v="29"/>
    <x v="1"/>
    <x v="1"/>
    <s v="1341"/>
    <x v="2"/>
    <s v="428"/>
    <s v="428"/>
    <s v="Treatment 428"/>
    <s v="10202880"/>
    <x v="0"/>
    <x v="0"/>
    <x v="0"/>
    <n v="239"/>
    <x v="1"/>
  </r>
  <r>
    <x v="401"/>
    <x v="403"/>
    <x v="0"/>
    <s v="239"/>
    <s v="Sonja Mccoy"/>
    <x v="403"/>
    <x v="403"/>
    <x v="381"/>
    <s v="239"/>
    <s v="Earl"/>
    <s v="13954000"/>
    <x v="0"/>
    <x v="0"/>
    <s v="2016-06-09"/>
    <x v="13"/>
    <x v="11"/>
    <x v="1"/>
    <s v="282"/>
    <x v="2"/>
    <s v="609"/>
    <s v="609"/>
    <s v="Treatment 609"/>
    <s v="22003113"/>
    <x v="0"/>
    <x v="0"/>
    <x v="0"/>
    <n v="239"/>
    <x v="1"/>
  </r>
  <r>
    <x v="401"/>
    <x v="403"/>
    <x v="0"/>
    <s v="239"/>
    <s v="Sonja Mccoy"/>
    <x v="403"/>
    <x v="403"/>
    <x v="381"/>
    <s v="239"/>
    <s v="Earl"/>
    <s v="13954000"/>
    <x v="0"/>
    <x v="0"/>
    <s v="2016-06-09"/>
    <x v="13"/>
    <x v="11"/>
    <x v="1"/>
    <s v="282"/>
    <x v="2"/>
    <s v="715"/>
    <s v="715"/>
    <s v="Treatment 715"/>
    <s v="8543269"/>
    <x v="0"/>
    <x v="0"/>
    <x v="0"/>
    <n v="239"/>
    <x v="9"/>
  </r>
  <r>
    <x v="401"/>
    <x v="403"/>
    <x v="0"/>
    <s v="239"/>
    <s v="Sonja Mccoy"/>
    <x v="403"/>
    <x v="403"/>
    <x v="381"/>
    <s v="239"/>
    <s v="Earl"/>
    <s v="13954000"/>
    <x v="0"/>
    <x v="0"/>
    <s v="2016-09-23"/>
    <x v="5"/>
    <x v="8"/>
    <x v="3"/>
    <s v="160"/>
    <x v="2"/>
    <s v="152"/>
    <s v="152"/>
    <s v="Treatment 152"/>
    <s v="39046002"/>
    <x v="0"/>
    <x v="0"/>
    <x v="0"/>
    <n v="239"/>
    <x v="1"/>
  </r>
  <r>
    <x v="401"/>
    <x v="403"/>
    <x v="0"/>
    <s v="239"/>
    <s v="Sonja Mccoy"/>
    <x v="403"/>
    <x v="403"/>
    <x v="381"/>
    <s v="239"/>
    <s v="Earl"/>
    <s v="13954000"/>
    <x v="0"/>
    <x v="0"/>
    <s v="2016-09-23"/>
    <x v="5"/>
    <x v="8"/>
    <x v="3"/>
    <s v="160"/>
    <x v="2"/>
    <s v="182"/>
    <s v="182"/>
    <s v="Treatment 182"/>
    <s v="43299131"/>
    <x v="0"/>
    <x v="0"/>
    <x v="0"/>
    <n v="239"/>
    <x v="8"/>
  </r>
  <r>
    <x v="401"/>
    <x v="403"/>
    <x v="0"/>
    <s v="239"/>
    <s v="Sonja Mccoy"/>
    <x v="403"/>
    <x v="403"/>
    <x v="381"/>
    <s v="239"/>
    <s v="Earl"/>
    <s v="13954000"/>
    <x v="0"/>
    <x v="0"/>
    <s v="2016-09-23"/>
    <x v="5"/>
    <x v="8"/>
    <x v="3"/>
    <s v="160"/>
    <x v="2"/>
    <s v="869"/>
    <s v="869"/>
    <s v="Treatment 869"/>
    <s v="5886998"/>
    <x v="0"/>
    <x v="0"/>
    <x v="0"/>
    <n v="239"/>
    <x v="9"/>
  </r>
  <r>
    <x v="401"/>
    <x v="403"/>
    <x v="0"/>
    <s v="239"/>
    <s v="Sonja Mccoy"/>
    <x v="403"/>
    <x v="403"/>
    <x v="381"/>
    <s v="239"/>
    <s v="Earl"/>
    <s v="13954000"/>
    <x v="0"/>
    <x v="0"/>
    <s v="2018-01-20"/>
    <x v="16"/>
    <x v="10"/>
    <x v="0"/>
    <s v="493"/>
    <x v="4"/>
    <s v="192"/>
    <s v="192"/>
    <s v="Treatment 192"/>
    <s v="39671737"/>
    <x v="0"/>
    <x v="0"/>
    <x v="0"/>
    <n v="239"/>
    <x v="4"/>
  </r>
  <r>
    <x v="401"/>
    <x v="403"/>
    <x v="0"/>
    <s v="239"/>
    <s v="Sonja Mccoy"/>
    <x v="403"/>
    <x v="403"/>
    <x v="381"/>
    <s v="239"/>
    <s v="Earl"/>
    <s v="13954000"/>
    <x v="0"/>
    <x v="0"/>
    <s v="2018-01-20"/>
    <x v="16"/>
    <x v="10"/>
    <x v="0"/>
    <s v="493"/>
    <x v="4"/>
    <s v="486"/>
    <s v="486"/>
    <s v="Treatment 486"/>
    <s v="9877902"/>
    <x v="0"/>
    <x v="0"/>
    <x v="0"/>
    <n v="239"/>
    <x v="4"/>
  </r>
  <r>
    <x v="401"/>
    <x v="403"/>
    <x v="0"/>
    <s v="239"/>
    <s v="Sonja Mccoy"/>
    <x v="403"/>
    <x v="403"/>
    <x v="381"/>
    <s v="239"/>
    <s v="Earl"/>
    <s v="13954000"/>
    <x v="0"/>
    <x v="0"/>
    <s v="2018-01-20"/>
    <x v="16"/>
    <x v="10"/>
    <x v="0"/>
    <s v="493"/>
    <x v="4"/>
    <s v="876"/>
    <s v="876"/>
    <s v="Treatment 876"/>
    <s v="32461170"/>
    <x v="0"/>
    <x v="0"/>
    <x v="0"/>
    <n v="239"/>
    <x v="2"/>
  </r>
  <r>
    <x v="401"/>
    <x v="403"/>
    <x v="0"/>
    <s v="239"/>
    <s v="Sonja Mccoy"/>
    <x v="403"/>
    <x v="403"/>
    <x v="381"/>
    <s v="239"/>
    <s v="Earl"/>
    <s v="13954000"/>
    <x v="0"/>
    <x v="0"/>
    <s v="2018-04-26"/>
    <x v="7"/>
    <x v="1"/>
    <x v="1"/>
    <s v="1392"/>
    <x v="4"/>
    <s v="45"/>
    <s v="45"/>
    <s v="Treatment 45"/>
    <s v="9533960"/>
    <x v="0"/>
    <x v="0"/>
    <x v="0"/>
    <n v="239"/>
    <x v="9"/>
  </r>
  <r>
    <x v="401"/>
    <x v="403"/>
    <x v="0"/>
    <s v="239"/>
    <s v="Sonja Mccoy"/>
    <x v="403"/>
    <x v="403"/>
    <x v="381"/>
    <s v="239"/>
    <s v="Earl"/>
    <s v="13954000"/>
    <x v="0"/>
    <x v="0"/>
    <s v="2018-04-26"/>
    <x v="7"/>
    <x v="1"/>
    <x v="1"/>
    <s v="1392"/>
    <x v="4"/>
    <s v="689"/>
    <s v="689"/>
    <s v="Treatment 689"/>
    <s v="46948671"/>
    <x v="0"/>
    <x v="0"/>
    <x v="0"/>
    <n v="239"/>
    <x v="2"/>
  </r>
  <r>
    <x v="401"/>
    <x v="403"/>
    <x v="0"/>
    <s v="239"/>
    <s v="Sonja Mccoy"/>
    <x v="403"/>
    <x v="403"/>
    <x v="381"/>
    <s v="239"/>
    <s v="Earl"/>
    <s v="13954000"/>
    <x v="0"/>
    <x v="0"/>
    <s v="2018-06-17"/>
    <x v="2"/>
    <x v="11"/>
    <x v="1"/>
    <s v="360"/>
    <x v="4"/>
    <s v="626"/>
    <s v="626"/>
    <s v="Treatment 626"/>
    <s v="18086685"/>
    <x v="0"/>
    <x v="0"/>
    <x v="0"/>
    <n v="239"/>
    <x v="6"/>
  </r>
  <r>
    <x v="401"/>
    <x v="403"/>
    <x v="0"/>
    <s v="239"/>
    <s v="Sonja Mccoy"/>
    <x v="403"/>
    <x v="403"/>
    <x v="381"/>
    <s v="239"/>
    <s v="Earl"/>
    <s v="13954000"/>
    <x v="0"/>
    <x v="0"/>
    <s v="2018-06-17"/>
    <x v="2"/>
    <x v="11"/>
    <x v="1"/>
    <s v="360"/>
    <x v="4"/>
    <s v="647"/>
    <s v="647"/>
    <s v="Treatment 647"/>
    <s v="29628657"/>
    <x v="0"/>
    <x v="0"/>
    <x v="0"/>
    <n v="239"/>
    <x v="6"/>
  </r>
  <r>
    <x v="401"/>
    <x v="403"/>
    <x v="0"/>
    <s v="239"/>
    <s v="Sonja Mccoy"/>
    <x v="403"/>
    <x v="403"/>
    <x v="381"/>
    <s v="239"/>
    <s v="Earl"/>
    <s v="13954000"/>
    <x v="0"/>
    <x v="0"/>
    <s v="2018-07-06"/>
    <x v="14"/>
    <x v="9"/>
    <x v="3"/>
    <s v="1069"/>
    <x v="4"/>
    <s v="354"/>
    <s v="354"/>
    <s v="Treatment 354"/>
    <s v="44849054"/>
    <x v="0"/>
    <x v="0"/>
    <x v="0"/>
    <n v="239"/>
    <x v="1"/>
  </r>
  <r>
    <x v="401"/>
    <x v="403"/>
    <x v="0"/>
    <s v="239"/>
    <s v="Sonja Mccoy"/>
    <x v="403"/>
    <x v="403"/>
    <x v="381"/>
    <s v="239"/>
    <s v="Earl"/>
    <s v="13954000"/>
    <x v="0"/>
    <x v="0"/>
    <s v="2018-07-06"/>
    <x v="14"/>
    <x v="9"/>
    <x v="3"/>
    <s v="1069"/>
    <x v="4"/>
    <s v="746"/>
    <s v="746"/>
    <s v="Treatment 746"/>
    <s v="4466545"/>
    <x v="0"/>
    <x v="0"/>
    <x v="0"/>
    <n v="239"/>
    <x v="2"/>
  </r>
  <r>
    <x v="401"/>
    <x v="403"/>
    <x v="0"/>
    <s v="239"/>
    <s v="Sonja Mccoy"/>
    <x v="403"/>
    <x v="403"/>
    <x v="381"/>
    <s v="239"/>
    <s v="Earl"/>
    <s v="13954000"/>
    <x v="0"/>
    <x v="0"/>
    <s v="2018-07-06"/>
    <x v="14"/>
    <x v="9"/>
    <x v="3"/>
    <s v="1069"/>
    <x v="4"/>
    <s v="900"/>
    <s v="900"/>
    <s v="Treatment 900"/>
    <s v="8943064"/>
    <x v="0"/>
    <x v="0"/>
    <x v="0"/>
    <n v="239"/>
    <x v="1"/>
  </r>
  <r>
    <x v="402"/>
    <x v="404"/>
    <x v="1"/>
    <s v="919"/>
    <s v="Janette Melton"/>
    <x v="404"/>
    <x v="404"/>
    <x v="382"/>
    <s v="919"/>
    <s v="Charlie"/>
    <s v="8174476"/>
    <x v="0"/>
    <x v="0"/>
    <s v="2014-07-08"/>
    <x v="15"/>
    <x v="9"/>
    <x v="3"/>
    <s v="1414"/>
    <x v="0"/>
    <s v="30"/>
    <s v="30"/>
    <s v="Treatment 30"/>
    <s v="25517829"/>
    <x v="0"/>
    <x v="0"/>
    <x v="0"/>
    <n v="919"/>
    <x v="4"/>
  </r>
  <r>
    <x v="402"/>
    <x v="404"/>
    <x v="1"/>
    <s v="919"/>
    <s v="Janette Melton"/>
    <x v="404"/>
    <x v="404"/>
    <x v="382"/>
    <s v="919"/>
    <s v="Charlie"/>
    <s v="8174476"/>
    <x v="0"/>
    <x v="0"/>
    <s v="2014-07-08"/>
    <x v="15"/>
    <x v="9"/>
    <x v="3"/>
    <s v="1414"/>
    <x v="0"/>
    <s v="469"/>
    <s v="469"/>
    <s v="Treatment 469"/>
    <s v="13963548"/>
    <x v="0"/>
    <x v="0"/>
    <x v="0"/>
    <n v="919"/>
    <x v="1"/>
  </r>
  <r>
    <x v="402"/>
    <x v="404"/>
    <x v="1"/>
    <s v="919"/>
    <s v="Janette Melton"/>
    <x v="404"/>
    <x v="404"/>
    <x v="382"/>
    <s v="919"/>
    <s v="Charlie"/>
    <s v="8174476"/>
    <x v="0"/>
    <x v="0"/>
    <s v="2014-07-08"/>
    <x v="15"/>
    <x v="9"/>
    <x v="3"/>
    <s v="1414"/>
    <x v="0"/>
    <s v="983"/>
    <s v="983"/>
    <s v="Treatment 983"/>
    <s v="4339334"/>
    <x v="0"/>
    <x v="0"/>
    <x v="0"/>
    <n v="919"/>
    <x v="7"/>
  </r>
  <r>
    <x v="402"/>
    <x v="404"/>
    <x v="1"/>
    <s v="919"/>
    <s v="Janette Melton"/>
    <x v="404"/>
    <x v="404"/>
    <x v="382"/>
    <s v="919"/>
    <s v="Charlie"/>
    <s v="8174476"/>
    <x v="0"/>
    <x v="0"/>
    <s v="2014-07-19"/>
    <x v="21"/>
    <x v="9"/>
    <x v="3"/>
    <s v="1584"/>
    <x v="0"/>
    <s v="133"/>
    <s v="133"/>
    <s v="Treatment 133"/>
    <s v="23388101"/>
    <x v="0"/>
    <x v="0"/>
    <x v="0"/>
    <n v="919"/>
    <x v="2"/>
  </r>
  <r>
    <x v="402"/>
    <x v="404"/>
    <x v="1"/>
    <s v="919"/>
    <s v="Janette Melton"/>
    <x v="404"/>
    <x v="404"/>
    <x v="382"/>
    <s v="919"/>
    <s v="Charlie"/>
    <s v="8174476"/>
    <x v="0"/>
    <x v="0"/>
    <s v="2014-07-19"/>
    <x v="21"/>
    <x v="9"/>
    <x v="3"/>
    <s v="1584"/>
    <x v="0"/>
    <s v="234"/>
    <s v="234"/>
    <s v="Treatment 234"/>
    <s v="9872446"/>
    <x v="0"/>
    <x v="0"/>
    <x v="0"/>
    <n v="919"/>
    <x v="9"/>
  </r>
  <r>
    <x v="402"/>
    <x v="404"/>
    <x v="1"/>
    <s v="919"/>
    <s v="Janette Melton"/>
    <x v="404"/>
    <x v="404"/>
    <x v="382"/>
    <s v="919"/>
    <s v="Charlie"/>
    <s v="8174476"/>
    <x v="0"/>
    <x v="0"/>
    <s v="2014-07-19"/>
    <x v="21"/>
    <x v="9"/>
    <x v="3"/>
    <s v="1584"/>
    <x v="0"/>
    <s v="237"/>
    <s v="237"/>
    <s v="Treatment 237"/>
    <s v="41677600"/>
    <x v="0"/>
    <x v="0"/>
    <x v="0"/>
    <n v="919"/>
    <x v="2"/>
  </r>
  <r>
    <x v="402"/>
    <x v="404"/>
    <x v="1"/>
    <s v="919"/>
    <s v="Janette Melton"/>
    <x v="404"/>
    <x v="404"/>
    <x v="382"/>
    <s v="919"/>
    <s v="Charlie"/>
    <s v="8174476"/>
    <x v="0"/>
    <x v="0"/>
    <s v="2014-10-21"/>
    <x v="9"/>
    <x v="2"/>
    <x v="2"/>
    <s v="1195"/>
    <x v="0"/>
    <s v="229"/>
    <s v="229"/>
    <s v="Treatment 229"/>
    <s v="11704308"/>
    <x v="0"/>
    <x v="0"/>
    <x v="0"/>
    <n v="919"/>
    <x v="2"/>
  </r>
  <r>
    <x v="402"/>
    <x v="404"/>
    <x v="1"/>
    <s v="919"/>
    <s v="Janette Melton"/>
    <x v="404"/>
    <x v="404"/>
    <x v="382"/>
    <s v="919"/>
    <s v="Charlie"/>
    <s v="8174476"/>
    <x v="0"/>
    <x v="0"/>
    <s v="2014-10-21"/>
    <x v="9"/>
    <x v="2"/>
    <x v="2"/>
    <s v="1195"/>
    <x v="0"/>
    <s v="597"/>
    <s v="597"/>
    <s v="Treatment 597"/>
    <s v="22432671"/>
    <x v="0"/>
    <x v="0"/>
    <x v="0"/>
    <n v="919"/>
    <x v="2"/>
  </r>
  <r>
    <x v="402"/>
    <x v="404"/>
    <x v="1"/>
    <s v="919"/>
    <s v="Janette Melton"/>
    <x v="404"/>
    <x v="404"/>
    <x v="382"/>
    <s v="919"/>
    <s v="Charlie"/>
    <s v="8174476"/>
    <x v="0"/>
    <x v="0"/>
    <s v="2014-10-21"/>
    <x v="9"/>
    <x v="2"/>
    <x v="2"/>
    <s v="1195"/>
    <x v="0"/>
    <s v="651"/>
    <s v="651"/>
    <s v="Treatment 651"/>
    <s v="6138158"/>
    <x v="0"/>
    <x v="0"/>
    <x v="0"/>
    <n v="919"/>
    <x v="3"/>
  </r>
  <r>
    <x v="402"/>
    <x v="404"/>
    <x v="1"/>
    <s v="919"/>
    <s v="Janette Melton"/>
    <x v="404"/>
    <x v="404"/>
    <x v="382"/>
    <s v="919"/>
    <s v="Charlie"/>
    <s v="8174476"/>
    <x v="0"/>
    <x v="0"/>
    <s v="2014-11-04"/>
    <x v="11"/>
    <x v="7"/>
    <x v="2"/>
    <s v="1291"/>
    <x v="0"/>
    <s v="392"/>
    <s v="392"/>
    <s v="Treatment 392"/>
    <s v="40464619"/>
    <x v="0"/>
    <x v="0"/>
    <x v="0"/>
    <n v="919"/>
    <x v="0"/>
  </r>
  <r>
    <x v="402"/>
    <x v="404"/>
    <x v="1"/>
    <s v="919"/>
    <s v="Janette Melton"/>
    <x v="404"/>
    <x v="404"/>
    <x v="382"/>
    <s v="919"/>
    <s v="Charlie"/>
    <s v="8174476"/>
    <x v="0"/>
    <x v="0"/>
    <s v="2014-11-04"/>
    <x v="11"/>
    <x v="7"/>
    <x v="2"/>
    <s v="1291"/>
    <x v="0"/>
    <s v="398"/>
    <s v="398"/>
    <s v="Treatment 398"/>
    <s v="38950086"/>
    <x v="0"/>
    <x v="0"/>
    <x v="0"/>
    <n v="919"/>
    <x v="1"/>
  </r>
  <r>
    <x v="402"/>
    <x v="404"/>
    <x v="1"/>
    <s v="919"/>
    <s v="Janette Melton"/>
    <x v="404"/>
    <x v="404"/>
    <x v="382"/>
    <s v="919"/>
    <s v="Charlie"/>
    <s v="8174476"/>
    <x v="0"/>
    <x v="0"/>
    <s v="2014-11-04"/>
    <x v="11"/>
    <x v="7"/>
    <x v="2"/>
    <s v="1291"/>
    <x v="0"/>
    <s v="787"/>
    <s v="787"/>
    <s v="Treatment 787"/>
    <s v="12788996"/>
    <x v="0"/>
    <x v="0"/>
    <x v="0"/>
    <n v="919"/>
    <x v="5"/>
  </r>
  <r>
    <x v="402"/>
    <x v="404"/>
    <x v="1"/>
    <s v="919"/>
    <s v="Janette Melton"/>
    <x v="404"/>
    <x v="404"/>
    <x v="382"/>
    <s v="919"/>
    <s v="Charlie"/>
    <s v="8174476"/>
    <x v="0"/>
    <x v="0"/>
    <s v="2015-01-01"/>
    <x v="18"/>
    <x v="10"/>
    <x v="0"/>
    <s v="1520"/>
    <x v="1"/>
    <s v="124"/>
    <s v="124"/>
    <s v="Treatment 124"/>
    <s v="39845764"/>
    <x v="0"/>
    <x v="0"/>
    <x v="0"/>
    <n v="919"/>
    <x v="9"/>
  </r>
  <r>
    <x v="402"/>
    <x v="404"/>
    <x v="1"/>
    <s v="919"/>
    <s v="Janette Melton"/>
    <x v="404"/>
    <x v="404"/>
    <x v="382"/>
    <s v="919"/>
    <s v="Charlie"/>
    <s v="8174476"/>
    <x v="0"/>
    <x v="0"/>
    <s v="2015-01-01"/>
    <x v="18"/>
    <x v="10"/>
    <x v="0"/>
    <s v="1520"/>
    <x v="1"/>
    <s v="543"/>
    <s v="543"/>
    <s v="Treatment 543"/>
    <s v="32362194"/>
    <x v="0"/>
    <x v="0"/>
    <x v="0"/>
    <n v="919"/>
    <x v="1"/>
  </r>
  <r>
    <x v="402"/>
    <x v="404"/>
    <x v="1"/>
    <s v="919"/>
    <s v="Janette Melton"/>
    <x v="404"/>
    <x v="404"/>
    <x v="382"/>
    <s v="919"/>
    <s v="Charlie"/>
    <s v="8174476"/>
    <x v="0"/>
    <x v="0"/>
    <s v="2015-01-01"/>
    <x v="18"/>
    <x v="10"/>
    <x v="0"/>
    <s v="1520"/>
    <x v="1"/>
    <s v="737"/>
    <s v="737"/>
    <s v="Treatment 737"/>
    <s v="35195046"/>
    <x v="0"/>
    <x v="0"/>
    <x v="0"/>
    <n v="919"/>
    <x v="9"/>
  </r>
  <r>
    <x v="402"/>
    <x v="404"/>
    <x v="1"/>
    <s v="919"/>
    <s v="Janette Melton"/>
    <x v="404"/>
    <x v="404"/>
    <x v="382"/>
    <s v="919"/>
    <s v="Charlie"/>
    <s v="8174476"/>
    <x v="0"/>
    <x v="0"/>
    <s v="2015-05-10"/>
    <x v="30"/>
    <x v="3"/>
    <x v="1"/>
    <s v="1449"/>
    <x v="1"/>
    <s v="45"/>
    <s v="45"/>
    <s v="Treatment 45"/>
    <s v="9533960"/>
    <x v="0"/>
    <x v="0"/>
    <x v="0"/>
    <n v="919"/>
    <x v="1"/>
  </r>
  <r>
    <x v="402"/>
    <x v="404"/>
    <x v="1"/>
    <s v="919"/>
    <s v="Janette Melton"/>
    <x v="404"/>
    <x v="404"/>
    <x v="382"/>
    <s v="919"/>
    <s v="Charlie"/>
    <s v="8174476"/>
    <x v="0"/>
    <x v="0"/>
    <s v="2015-05-10"/>
    <x v="30"/>
    <x v="3"/>
    <x v="1"/>
    <s v="1449"/>
    <x v="1"/>
    <s v="877"/>
    <s v="877"/>
    <s v="Treatment 877"/>
    <s v="23727787"/>
    <x v="0"/>
    <x v="0"/>
    <x v="0"/>
    <n v="919"/>
    <x v="1"/>
  </r>
  <r>
    <x v="402"/>
    <x v="404"/>
    <x v="1"/>
    <s v="919"/>
    <s v="Janette Melton"/>
    <x v="404"/>
    <x v="404"/>
    <x v="382"/>
    <s v="919"/>
    <s v="Charlie"/>
    <s v="8174476"/>
    <x v="0"/>
    <x v="0"/>
    <s v="2016-10-19"/>
    <x v="21"/>
    <x v="2"/>
    <x v="2"/>
    <s v="743"/>
    <x v="2"/>
    <s v="69"/>
    <s v="69"/>
    <s v="Treatment 69"/>
    <s v="22373563"/>
    <x v="0"/>
    <x v="0"/>
    <x v="0"/>
    <n v="919"/>
    <x v="7"/>
  </r>
  <r>
    <x v="402"/>
    <x v="404"/>
    <x v="1"/>
    <s v="919"/>
    <s v="Janette Melton"/>
    <x v="404"/>
    <x v="404"/>
    <x v="382"/>
    <s v="919"/>
    <s v="Charlie"/>
    <s v="8174476"/>
    <x v="0"/>
    <x v="0"/>
    <s v="2016-10-19"/>
    <x v="21"/>
    <x v="2"/>
    <x v="2"/>
    <s v="743"/>
    <x v="2"/>
    <s v="430"/>
    <s v="430"/>
    <s v="Treatment 430"/>
    <s v="42450687"/>
    <x v="0"/>
    <x v="0"/>
    <x v="0"/>
    <n v="919"/>
    <x v="7"/>
  </r>
  <r>
    <x v="402"/>
    <x v="404"/>
    <x v="1"/>
    <s v="919"/>
    <s v="Janette Melton"/>
    <x v="404"/>
    <x v="404"/>
    <x v="382"/>
    <s v="919"/>
    <s v="Charlie"/>
    <s v="8174476"/>
    <x v="0"/>
    <x v="0"/>
    <s v="2018-02-04"/>
    <x v="11"/>
    <x v="6"/>
    <x v="0"/>
    <s v="1322"/>
    <x v="4"/>
    <s v="424"/>
    <s v="424"/>
    <s v="Treatment 424"/>
    <s v="5792875"/>
    <x v="0"/>
    <x v="0"/>
    <x v="0"/>
    <n v="919"/>
    <x v="8"/>
  </r>
  <r>
    <x v="402"/>
    <x v="404"/>
    <x v="1"/>
    <s v="919"/>
    <s v="Janette Melton"/>
    <x v="404"/>
    <x v="404"/>
    <x v="382"/>
    <s v="919"/>
    <s v="Charlie"/>
    <s v="8174476"/>
    <x v="0"/>
    <x v="0"/>
    <s v="2018-02-04"/>
    <x v="11"/>
    <x v="6"/>
    <x v="0"/>
    <s v="1322"/>
    <x v="4"/>
    <s v="545"/>
    <s v="545"/>
    <s v="Treatment 545"/>
    <s v="40343812"/>
    <x v="0"/>
    <x v="0"/>
    <x v="0"/>
    <n v="919"/>
    <x v="0"/>
  </r>
  <r>
    <x v="402"/>
    <x v="404"/>
    <x v="1"/>
    <s v="919"/>
    <s v="Janette Melton"/>
    <x v="404"/>
    <x v="404"/>
    <x v="382"/>
    <s v="919"/>
    <s v="Charlie"/>
    <s v="8174476"/>
    <x v="0"/>
    <x v="0"/>
    <s v="2018-02-04"/>
    <x v="11"/>
    <x v="6"/>
    <x v="0"/>
    <s v="1322"/>
    <x v="4"/>
    <s v="832"/>
    <s v="832"/>
    <s v="Treatment 832"/>
    <s v="3570031"/>
    <x v="0"/>
    <x v="0"/>
    <x v="0"/>
    <n v="919"/>
    <x v="1"/>
  </r>
  <r>
    <x v="403"/>
    <x v="405"/>
    <x v="1"/>
    <s v="989"/>
    <s v="Adrian Stone"/>
    <x v="405"/>
    <x v="405"/>
    <x v="383"/>
    <s v="989"/>
    <s v="Audrey"/>
    <s v="15843133"/>
    <x v="0"/>
    <x v="0"/>
    <s v="2014-01-24"/>
    <x v="28"/>
    <x v="10"/>
    <x v="0"/>
    <s v="839"/>
    <x v="0"/>
    <s v="241"/>
    <s v="241"/>
    <s v="Treatment 241"/>
    <s v="32608640"/>
    <x v="0"/>
    <x v="0"/>
    <x v="0"/>
    <n v="989"/>
    <x v="6"/>
  </r>
  <r>
    <x v="403"/>
    <x v="405"/>
    <x v="1"/>
    <s v="989"/>
    <s v="Adrian Stone"/>
    <x v="405"/>
    <x v="405"/>
    <x v="383"/>
    <s v="989"/>
    <s v="Audrey"/>
    <s v="15843133"/>
    <x v="0"/>
    <x v="0"/>
    <s v="2014-01-24"/>
    <x v="28"/>
    <x v="10"/>
    <x v="0"/>
    <s v="839"/>
    <x v="0"/>
    <s v="777"/>
    <s v="777"/>
    <s v="Treatment 777"/>
    <s v="3941073"/>
    <x v="0"/>
    <x v="0"/>
    <x v="0"/>
    <n v="989"/>
    <x v="8"/>
  </r>
  <r>
    <x v="403"/>
    <x v="405"/>
    <x v="1"/>
    <s v="989"/>
    <s v="Adrian Stone"/>
    <x v="405"/>
    <x v="405"/>
    <x v="383"/>
    <s v="989"/>
    <s v="Audrey"/>
    <s v="15843133"/>
    <x v="0"/>
    <x v="0"/>
    <s v="2015-01-02"/>
    <x v="22"/>
    <x v="10"/>
    <x v="0"/>
    <s v="430"/>
    <x v="1"/>
    <s v="363"/>
    <s v="363"/>
    <s v="Treatment 363"/>
    <s v="19685427"/>
    <x v="0"/>
    <x v="0"/>
    <x v="0"/>
    <n v="989"/>
    <x v="3"/>
  </r>
  <r>
    <x v="403"/>
    <x v="405"/>
    <x v="1"/>
    <s v="989"/>
    <s v="Adrian Stone"/>
    <x v="405"/>
    <x v="405"/>
    <x v="383"/>
    <s v="989"/>
    <s v="Audrey"/>
    <s v="15843133"/>
    <x v="0"/>
    <x v="0"/>
    <s v="2015-01-02"/>
    <x v="22"/>
    <x v="10"/>
    <x v="0"/>
    <s v="430"/>
    <x v="1"/>
    <s v="505"/>
    <s v="505"/>
    <s v="Treatment 505"/>
    <s v="21478686"/>
    <x v="0"/>
    <x v="0"/>
    <x v="0"/>
    <n v="989"/>
    <x v="5"/>
  </r>
  <r>
    <x v="403"/>
    <x v="405"/>
    <x v="1"/>
    <s v="989"/>
    <s v="Adrian Stone"/>
    <x v="405"/>
    <x v="405"/>
    <x v="383"/>
    <s v="989"/>
    <s v="Audrey"/>
    <s v="15843133"/>
    <x v="0"/>
    <x v="0"/>
    <s v="2015-01-05"/>
    <x v="26"/>
    <x v="10"/>
    <x v="0"/>
    <s v="175"/>
    <x v="1"/>
    <s v="592"/>
    <s v="592"/>
    <s v="Treatment 592"/>
    <s v="25498643"/>
    <x v="0"/>
    <x v="0"/>
    <x v="0"/>
    <n v="989"/>
    <x v="1"/>
  </r>
  <r>
    <x v="403"/>
    <x v="405"/>
    <x v="1"/>
    <s v="989"/>
    <s v="Adrian Stone"/>
    <x v="405"/>
    <x v="405"/>
    <x v="383"/>
    <s v="989"/>
    <s v="Audrey"/>
    <s v="15843133"/>
    <x v="0"/>
    <x v="0"/>
    <s v="2015-01-05"/>
    <x v="26"/>
    <x v="10"/>
    <x v="0"/>
    <s v="175"/>
    <x v="1"/>
    <s v="711"/>
    <s v="711"/>
    <s v="Treatment 711"/>
    <s v="19082958"/>
    <x v="0"/>
    <x v="0"/>
    <x v="0"/>
    <n v="989"/>
    <x v="1"/>
  </r>
  <r>
    <x v="403"/>
    <x v="405"/>
    <x v="1"/>
    <s v="989"/>
    <s v="Adrian Stone"/>
    <x v="405"/>
    <x v="405"/>
    <x v="383"/>
    <s v="989"/>
    <s v="Audrey"/>
    <s v="15843133"/>
    <x v="0"/>
    <x v="0"/>
    <s v="2016-04-09"/>
    <x v="13"/>
    <x v="1"/>
    <x v="1"/>
    <s v="1417"/>
    <x v="2"/>
    <s v="441"/>
    <s v="441"/>
    <s v="Treatment 441"/>
    <s v="28655609"/>
    <x v="0"/>
    <x v="0"/>
    <x v="0"/>
    <n v="989"/>
    <x v="0"/>
  </r>
  <r>
    <x v="403"/>
    <x v="405"/>
    <x v="1"/>
    <s v="989"/>
    <s v="Adrian Stone"/>
    <x v="405"/>
    <x v="405"/>
    <x v="383"/>
    <s v="989"/>
    <s v="Audrey"/>
    <s v="15843133"/>
    <x v="0"/>
    <x v="0"/>
    <s v="2016-04-09"/>
    <x v="13"/>
    <x v="1"/>
    <x v="1"/>
    <s v="1417"/>
    <x v="2"/>
    <s v="559"/>
    <s v="559"/>
    <s v="Treatment 559"/>
    <s v="33748976"/>
    <x v="0"/>
    <x v="0"/>
    <x v="0"/>
    <n v="989"/>
    <x v="8"/>
  </r>
  <r>
    <x v="403"/>
    <x v="405"/>
    <x v="1"/>
    <s v="989"/>
    <s v="Adrian Stone"/>
    <x v="405"/>
    <x v="405"/>
    <x v="383"/>
    <s v="989"/>
    <s v="Audrey"/>
    <s v="15843133"/>
    <x v="0"/>
    <x v="0"/>
    <s v="2016-04-09"/>
    <x v="13"/>
    <x v="1"/>
    <x v="1"/>
    <s v="1417"/>
    <x v="2"/>
    <s v="907"/>
    <s v="907"/>
    <s v="Treatment 907"/>
    <s v="47221043"/>
    <x v="0"/>
    <x v="0"/>
    <x v="0"/>
    <n v="989"/>
    <x v="4"/>
  </r>
  <r>
    <x v="403"/>
    <x v="405"/>
    <x v="1"/>
    <s v="989"/>
    <s v="Adrian Stone"/>
    <x v="405"/>
    <x v="405"/>
    <x v="383"/>
    <s v="989"/>
    <s v="Audrey"/>
    <s v="15843133"/>
    <x v="0"/>
    <x v="0"/>
    <s v="2016-04-13"/>
    <x v="3"/>
    <x v="1"/>
    <x v="1"/>
    <s v="535"/>
    <x v="2"/>
    <s v="372"/>
    <s v="372"/>
    <s v="Treatment 372"/>
    <s v="1099290"/>
    <x v="0"/>
    <x v="0"/>
    <x v="0"/>
    <n v="989"/>
    <x v="0"/>
  </r>
  <r>
    <x v="403"/>
    <x v="405"/>
    <x v="1"/>
    <s v="989"/>
    <s v="Adrian Stone"/>
    <x v="405"/>
    <x v="405"/>
    <x v="383"/>
    <s v="989"/>
    <s v="Audrey"/>
    <s v="15843133"/>
    <x v="0"/>
    <x v="0"/>
    <s v="2016-04-13"/>
    <x v="3"/>
    <x v="1"/>
    <x v="1"/>
    <s v="535"/>
    <x v="2"/>
    <s v="544"/>
    <s v="544"/>
    <s v="Treatment 544"/>
    <s v="43068215"/>
    <x v="0"/>
    <x v="0"/>
    <x v="0"/>
    <n v="989"/>
    <x v="6"/>
  </r>
  <r>
    <x v="403"/>
    <x v="405"/>
    <x v="1"/>
    <s v="989"/>
    <s v="Adrian Stone"/>
    <x v="405"/>
    <x v="405"/>
    <x v="383"/>
    <s v="989"/>
    <s v="Audrey"/>
    <s v="15843133"/>
    <x v="0"/>
    <x v="0"/>
    <s v="2016-04-13"/>
    <x v="3"/>
    <x v="1"/>
    <x v="1"/>
    <s v="535"/>
    <x v="2"/>
    <s v="666"/>
    <s v="666"/>
    <s v="Treatment 666"/>
    <s v="34694883"/>
    <x v="0"/>
    <x v="0"/>
    <x v="0"/>
    <n v="989"/>
    <x v="5"/>
  </r>
  <r>
    <x v="403"/>
    <x v="405"/>
    <x v="1"/>
    <s v="989"/>
    <s v="Adrian Stone"/>
    <x v="405"/>
    <x v="405"/>
    <x v="383"/>
    <s v="989"/>
    <s v="Audrey"/>
    <s v="15843133"/>
    <x v="0"/>
    <x v="0"/>
    <s v="2016-07-18"/>
    <x v="23"/>
    <x v="9"/>
    <x v="3"/>
    <s v="1428"/>
    <x v="2"/>
    <s v="400"/>
    <s v="400"/>
    <s v="Treatment 400"/>
    <s v="45102704"/>
    <x v="0"/>
    <x v="0"/>
    <x v="0"/>
    <n v="989"/>
    <x v="2"/>
  </r>
  <r>
    <x v="403"/>
    <x v="405"/>
    <x v="1"/>
    <s v="989"/>
    <s v="Adrian Stone"/>
    <x v="405"/>
    <x v="405"/>
    <x v="383"/>
    <s v="989"/>
    <s v="Audrey"/>
    <s v="15843133"/>
    <x v="0"/>
    <x v="0"/>
    <s v="2016-07-18"/>
    <x v="23"/>
    <x v="9"/>
    <x v="3"/>
    <s v="1428"/>
    <x v="2"/>
    <s v="587"/>
    <s v="587"/>
    <s v="Treatment 587"/>
    <s v="7635512"/>
    <x v="0"/>
    <x v="0"/>
    <x v="0"/>
    <n v="989"/>
    <x v="0"/>
  </r>
  <r>
    <x v="403"/>
    <x v="405"/>
    <x v="1"/>
    <s v="989"/>
    <s v="Adrian Stone"/>
    <x v="405"/>
    <x v="405"/>
    <x v="383"/>
    <s v="989"/>
    <s v="Audrey"/>
    <s v="15843133"/>
    <x v="0"/>
    <x v="0"/>
    <s v="2016-11-18"/>
    <x v="23"/>
    <x v="7"/>
    <x v="2"/>
    <s v="1760"/>
    <x v="2"/>
    <s v="155"/>
    <s v="155"/>
    <s v="Treatment 155"/>
    <s v="32978560"/>
    <x v="0"/>
    <x v="0"/>
    <x v="0"/>
    <n v="989"/>
    <x v="8"/>
  </r>
  <r>
    <x v="403"/>
    <x v="405"/>
    <x v="1"/>
    <s v="989"/>
    <s v="Adrian Stone"/>
    <x v="405"/>
    <x v="405"/>
    <x v="383"/>
    <s v="989"/>
    <s v="Audrey"/>
    <s v="15843133"/>
    <x v="0"/>
    <x v="0"/>
    <s v="2016-11-18"/>
    <x v="23"/>
    <x v="7"/>
    <x v="2"/>
    <s v="1760"/>
    <x v="2"/>
    <s v="764"/>
    <s v="764"/>
    <s v="Treatment 764"/>
    <s v="5484750"/>
    <x v="0"/>
    <x v="0"/>
    <x v="0"/>
    <n v="989"/>
    <x v="4"/>
  </r>
  <r>
    <x v="403"/>
    <x v="405"/>
    <x v="1"/>
    <s v="989"/>
    <s v="Adrian Stone"/>
    <x v="405"/>
    <x v="405"/>
    <x v="383"/>
    <s v="989"/>
    <s v="Audrey"/>
    <s v="15843133"/>
    <x v="0"/>
    <x v="0"/>
    <s v="2016-11-18"/>
    <x v="23"/>
    <x v="7"/>
    <x v="2"/>
    <s v="1760"/>
    <x v="2"/>
    <s v="951"/>
    <s v="951"/>
    <s v="Treatment 951"/>
    <s v="14466837"/>
    <x v="0"/>
    <x v="0"/>
    <x v="0"/>
    <n v="989"/>
    <x v="5"/>
  </r>
  <r>
    <x v="403"/>
    <x v="405"/>
    <x v="1"/>
    <s v="989"/>
    <s v="Adrian Stone"/>
    <x v="405"/>
    <x v="405"/>
    <x v="383"/>
    <s v="989"/>
    <s v="Audrey"/>
    <s v="15843133"/>
    <x v="0"/>
    <x v="0"/>
    <s v="2017-08-02"/>
    <x v="22"/>
    <x v="4"/>
    <x v="3"/>
    <s v="926"/>
    <x v="3"/>
    <s v="733"/>
    <s v="733"/>
    <s v="Treatment 733"/>
    <s v="10874407"/>
    <x v="0"/>
    <x v="0"/>
    <x v="0"/>
    <n v="989"/>
    <x v="6"/>
  </r>
  <r>
    <x v="403"/>
    <x v="405"/>
    <x v="1"/>
    <s v="989"/>
    <s v="Adrian Stone"/>
    <x v="405"/>
    <x v="405"/>
    <x v="383"/>
    <s v="989"/>
    <s v="Audrey"/>
    <s v="15843133"/>
    <x v="0"/>
    <x v="0"/>
    <s v="2017-08-02"/>
    <x v="22"/>
    <x v="4"/>
    <x v="3"/>
    <s v="926"/>
    <x v="3"/>
    <s v="824"/>
    <s v="824"/>
    <s v="Treatment 824"/>
    <s v="32805542"/>
    <x v="0"/>
    <x v="0"/>
    <x v="0"/>
    <n v="989"/>
    <x v="2"/>
  </r>
  <r>
    <x v="403"/>
    <x v="405"/>
    <x v="1"/>
    <s v="989"/>
    <s v="Adrian Stone"/>
    <x v="405"/>
    <x v="405"/>
    <x v="383"/>
    <s v="989"/>
    <s v="Audrey"/>
    <s v="15843133"/>
    <x v="0"/>
    <x v="0"/>
    <s v="2017-08-02"/>
    <x v="22"/>
    <x v="4"/>
    <x v="3"/>
    <s v="926"/>
    <x v="3"/>
    <s v="876"/>
    <s v="876"/>
    <s v="Treatment 876"/>
    <s v="32461170"/>
    <x v="0"/>
    <x v="0"/>
    <x v="0"/>
    <n v="989"/>
    <x v="5"/>
  </r>
  <r>
    <x v="403"/>
    <x v="405"/>
    <x v="1"/>
    <s v="989"/>
    <s v="Adrian Stone"/>
    <x v="405"/>
    <x v="405"/>
    <x v="383"/>
    <s v="989"/>
    <s v="Audrey"/>
    <s v="15843133"/>
    <x v="0"/>
    <x v="0"/>
    <s v="2017-11-19"/>
    <x v="21"/>
    <x v="7"/>
    <x v="2"/>
    <s v="1010"/>
    <x v="3"/>
    <s v="34"/>
    <s v="34"/>
    <s v="Treatment 34"/>
    <s v="37271225"/>
    <x v="0"/>
    <x v="0"/>
    <x v="0"/>
    <n v="989"/>
    <x v="0"/>
  </r>
  <r>
    <x v="403"/>
    <x v="405"/>
    <x v="1"/>
    <s v="989"/>
    <s v="Adrian Stone"/>
    <x v="405"/>
    <x v="405"/>
    <x v="383"/>
    <s v="989"/>
    <s v="Audrey"/>
    <s v="15843133"/>
    <x v="0"/>
    <x v="0"/>
    <s v="2017-11-19"/>
    <x v="21"/>
    <x v="7"/>
    <x v="2"/>
    <s v="1010"/>
    <x v="3"/>
    <s v="119"/>
    <s v="119"/>
    <s v="Treatment 119"/>
    <s v="21241294"/>
    <x v="0"/>
    <x v="0"/>
    <x v="0"/>
    <n v="989"/>
    <x v="0"/>
  </r>
  <r>
    <x v="403"/>
    <x v="405"/>
    <x v="1"/>
    <s v="989"/>
    <s v="Adrian Stone"/>
    <x v="405"/>
    <x v="405"/>
    <x v="383"/>
    <s v="989"/>
    <s v="Audrey"/>
    <s v="15843133"/>
    <x v="0"/>
    <x v="0"/>
    <s v="2017-11-19"/>
    <x v="21"/>
    <x v="7"/>
    <x v="2"/>
    <s v="1010"/>
    <x v="3"/>
    <s v="686"/>
    <s v="686"/>
    <s v="Treatment 686"/>
    <s v="24382028"/>
    <x v="0"/>
    <x v="0"/>
    <x v="0"/>
    <n v="989"/>
    <x v="9"/>
  </r>
  <r>
    <x v="403"/>
    <x v="405"/>
    <x v="1"/>
    <s v="989"/>
    <s v="Adrian Stone"/>
    <x v="405"/>
    <x v="405"/>
    <x v="383"/>
    <s v="989"/>
    <s v="Audrey"/>
    <s v="15843133"/>
    <x v="0"/>
    <x v="0"/>
    <s v="2018-03-09"/>
    <x v="13"/>
    <x v="0"/>
    <x v="0"/>
    <s v="68"/>
    <x v="4"/>
    <s v="331"/>
    <s v="331"/>
    <s v="Treatment 331"/>
    <s v="17524626"/>
    <x v="0"/>
    <x v="0"/>
    <x v="0"/>
    <n v="989"/>
    <x v="3"/>
  </r>
  <r>
    <x v="403"/>
    <x v="405"/>
    <x v="1"/>
    <s v="989"/>
    <s v="Adrian Stone"/>
    <x v="405"/>
    <x v="405"/>
    <x v="383"/>
    <s v="989"/>
    <s v="Audrey"/>
    <s v="15843133"/>
    <x v="0"/>
    <x v="0"/>
    <s v="2018-03-09"/>
    <x v="13"/>
    <x v="0"/>
    <x v="0"/>
    <s v="68"/>
    <x v="4"/>
    <s v="588"/>
    <s v="588"/>
    <s v="Treatment 588"/>
    <s v="29132052"/>
    <x v="0"/>
    <x v="0"/>
    <x v="0"/>
    <n v="989"/>
    <x v="2"/>
  </r>
  <r>
    <x v="404"/>
    <x v="406"/>
    <x v="1"/>
    <s v="393"/>
    <s v="Melody Chung"/>
    <x v="406"/>
    <x v="406"/>
    <x v="384"/>
    <s v="393"/>
    <s v="Latoya"/>
    <s v="11375179"/>
    <x v="0"/>
    <x v="0"/>
    <s v="2014-05-09"/>
    <x v="13"/>
    <x v="3"/>
    <x v="1"/>
    <s v="1581"/>
    <x v="0"/>
    <s v="14"/>
    <s v="14"/>
    <s v="Treatment 14"/>
    <s v="35019644"/>
    <x v="0"/>
    <x v="0"/>
    <x v="0"/>
    <n v="393"/>
    <x v="0"/>
  </r>
  <r>
    <x v="404"/>
    <x v="406"/>
    <x v="1"/>
    <s v="393"/>
    <s v="Melody Chung"/>
    <x v="406"/>
    <x v="406"/>
    <x v="384"/>
    <s v="393"/>
    <s v="Latoya"/>
    <s v="11375179"/>
    <x v="0"/>
    <x v="0"/>
    <s v="2014-05-09"/>
    <x v="13"/>
    <x v="3"/>
    <x v="1"/>
    <s v="1581"/>
    <x v="0"/>
    <s v="562"/>
    <s v="562"/>
    <s v="Treatment 562"/>
    <s v="5556656"/>
    <x v="0"/>
    <x v="0"/>
    <x v="0"/>
    <n v="393"/>
    <x v="3"/>
  </r>
  <r>
    <x v="404"/>
    <x v="406"/>
    <x v="1"/>
    <s v="393"/>
    <s v="Melody Chung"/>
    <x v="406"/>
    <x v="406"/>
    <x v="384"/>
    <s v="393"/>
    <s v="Latoya"/>
    <s v="11375179"/>
    <x v="0"/>
    <x v="0"/>
    <s v="2014-05-09"/>
    <x v="13"/>
    <x v="3"/>
    <x v="1"/>
    <s v="1581"/>
    <x v="0"/>
    <s v="632"/>
    <s v="632"/>
    <s v="Treatment 632"/>
    <s v="29676658"/>
    <x v="0"/>
    <x v="0"/>
    <x v="0"/>
    <n v="393"/>
    <x v="9"/>
  </r>
  <r>
    <x v="404"/>
    <x v="406"/>
    <x v="1"/>
    <s v="393"/>
    <s v="Melody Chung"/>
    <x v="406"/>
    <x v="406"/>
    <x v="384"/>
    <s v="393"/>
    <s v="Latoya"/>
    <s v="11375179"/>
    <x v="0"/>
    <x v="0"/>
    <s v="2014-11-07"/>
    <x v="19"/>
    <x v="7"/>
    <x v="2"/>
    <s v="1061"/>
    <x v="0"/>
    <s v="63"/>
    <s v="63"/>
    <s v="Treatment 63"/>
    <s v="26314930"/>
    <x v="0"/>
    <x v="0"/>
    <x v="0"/>
    <n v="393"/>
    <x v="9"/>
  </r>
  <r>
    <x v="404"/>
    <x v="406"/>
    <x v="1"/>
    <s v="393"/>
    <s v="Melody Chung"/>
    <x v="406"/>
    <x v="406"/>
    <x v="384"/>
    <s v="393"/>
    <s v="Latoya"/>
    <s v="11375179"/>
    <x v="0"/>
    <x v="0"/>
    <s v="2014-11-07"/>
    <x v="19"/>
    <x v="7"/>
    <x v="2"/>
    <s v="1061"/>
    <x v="0"/>
    <s v="897"/>
    <s v="897"/>
    <s v="Treatment 897"/>
    <s v="9256883"/>
    <x v="0"/>
    <x v="0"/>
    <x v="0"/>
    <n v="393"/>
    <x v="3"/>
  </r>
  <r>
    <x v="404"/>
    <x v="406"/>
    <x v="1"/>
    <s v="393"/>
    <s v="Melody Chung"/>
    <x v="406"/>
    <x v="406"/>
    <x v="384"/>
    <s v="393"/>
    <s v="Latoya"/>
    <s v="11375179"/>
    <x v="0"/>
    <x v="0"/>
    <s v="2014-11-07"/>
    <x v="19"/>
    <x v="7"/>
    <x v="2"/>
    <s v="1061"/>
    <x v="0"/>
    <s v="928"/>
    <s v="928"/>
    <s v="Treatment 928"/>
    <s v="5321024"/>
    <x v="0"/>
    <x v="0"/>
    <x v="0"/>
    <n v="393"/>
    <x v="3"/>
  </r>
  <r>
    <x v="404"/>
    <x v="406"/>
    <x v="1"/>
    <s v="393"/>
    <s v="Melody Chung"/>
    <x v="406"/>
    <x v="406"/>
    <x v="384"/>
    <s v="393"/>
    <s v="Latoya"/>
    <s v="11375179"/>
    <x v="0"/>
    <x v="0"/>
    <s v="2014-12-17"/>
    <x v="2"/>
    <x v="5"/>
    <x v="2"/>
    <s v="1215"/>
    <x v="0"/>
    <s v="208"/>
    <s v="208"/>
    <s v="Treatment 208"/>
    <s v="41667146"/>
    <x v="0"/>
    <x v="0"/>
    <x v="0"/>
    <n v="393"/>
    <x v="5"/>
  </r>
  <r>
    <x v="404"/>
    <x v="406"/>
    <x v="1"/>
    <s v="393"/>
    <s v="Melody Chung"/>
    <x v="406"/>
    <x v="406"/>
    <x v="384"/>
    <s v="393"/>
    <s v="Latoya"/>
    <s v="11375179"/>
    <x v="0"/>
    <x v="0"/>
    <s v="2014-12-17"/>
    <x v="2"/>
    <x v="5"/>
    <x v="2"/>
    <s v="1215"/>
    <x v="0"/>
    <s v="300"/>
    <s v="300"/>
    <s v="Treatment 300"/>
    <s v="28586806"/>
    <x v="0"/>
    <x v="0"/>
    <x v="0"/>
    <n v="393"/>
    <x v="6"/>
  </r>
  <r>
    <x v="404"/>
    <x v="406"/>
    <x v="1"/>
    <s v="393"/>
    <s v="Melody Chung"/>
    <x v="406"/>
    <x v="406"/>
    <x v="384"/>
    <s v="393"/>
    <s v="Latoya"/>
    <s v="11375179"/>
    <x v="0"/>
    <x v="0"/>
    <s v="2014-12-17"/>
    <x v="2"/>
    <x v="5"/>
    <x v="2"/>
    <s v="1215"/>
    <x v="0"/>
    <s v="826"/>
    <s v="826"/>
    <s v="Treatment 826"/>
    <s v="19029079"/>
    <x v="0"/>
    <x v="0"/>
    <x v="0"/>
    <n v="393"/>
    <x v="0"/>
  </r>
  <r>
    <x v="404"/>
    <x v="406"/>
    <x v="1"/>
    <s v="393"/>
    <s v="Melody Chung"/>
    <x v="406"/>
    <x v="406"/>
    <x v="384"/>
    <s v="393"/>
    <s v="Latoya"/>
    <s v="11375179"/>
    <x v="0"/>
    <x v="0"/>
    <s v="2015-11-04"/>
    <x v="11"/>
    <x v="7"/>
    <x v="2"/>
    <s v="43"/>
    <x v="1"/>
    <s v="421"/>
    <s v="421"/>
    <s v="Treatment 421"/>
    <s v="48406335"/>
    <x v="0"/>
    <x v="0"/>
    <x v="0"/>
    <n v="393"/>
    <x v="5"/>
  </r>
  <r>
    <x v="404"/>
    <x v="406"/>
    <x v="1"/>
    <s v="393"/>
    <s v="Melody Chung"/>
    <x v="406"/>
    <x v="406"/>
    <x v="384"/>
    <s v="393"/>
    <s v="Latoya"/>
    <s v="11375179"/>
    <x v="0"/>
    <x v="0"/>
    <s v="2015-11-04"/>
    <x v="11"/>
    <x v="7"/>
    <x v="2"/>
    <s v="43"/>
    <x v="1"/>
    <s v="957"/>
    <s v="957"/>
    <s v="Treatment 957"/>
    <s v="888533"/>
    <x v="0"/>
    <x v="0"/>
    <x v="0"/>
    <n v="393"/>
    <x v="9"/>
  </r>
  <r>
    <x v="404"/>
    <x v="406"/>
    <x v="1"/>
    <s v="393"/>
    <s v="Melody Chung"/>
    <x v="406"/>
    <x v="406"/>
    <x v="384"/>
    <s v="393"/>
    <s v="Latoya"/>
    <s v="11375179"/>
    <x v="0"/>
    <x v="0"/>
    <s v="2015-12-04"/>
    <x v="11"/>
    <x v="5"/>
    <x v="2"/>
    <s v="1072"/>
    <x v="1"/>
    <s v="103"/>
    <s v="103"/>
    <s v="Treatment 103"/>
    <s v="16832011"/>
    <x v="0"/>
    <x v="0"/>
    <x v="0"/>
    <n v="393"/>
    <x v="8"/>
  </r>
  <r>
    <x v="404"/>
    <x v="406"/>
    <x v="1"/>
    <s v="393"/>
    <s v="Melody Chung"/>
    <x v="406"/>
    <x v="406"/>
    <x v="384"/>
    <s v="393"/>
    <s v="Latoya"/>
    <s v="11375179"/>
    <x v="0"/>
    <x v="0"/>
    <s v="2015-12-04"/>
    <x v="11"/>
    <x v="5"/>
    <x v="2"/>
    <s v="1072"/>
    <x v="1"/>
    <s v="731"/>
    <s v="731"/>
    <s v="Treatment 731"/>
    <s v="26332243"/>
    <x v="0"/>
    <x v="0"/>
    <x v="0"/>
    <n v="393"/>
    <x v="3"/>
  </r>
  <r>
    <x v="404"/>
    <x v="406"/>
    <x v="1"/>
    <s v="393"/>
    <s v="Melody Chung"/>
    <x v="406"/>
    <x v="406"/>
    <x v="384"/>
    <s v="393"/>
    <s v="Latoya"/>
    <s v="11375179"/>
    <x v="0"/>
    <x v="0"/>
    <s v="2015-12-04"/>
    <x v="11"/>
    <x v="5"/>
    <x v="2"/>
    <s v="1072"/>
    <x v="1"/>
    <s v="833"/>
    <s v="833"/>
    <s v="Treatment 833"/>
    <s v="37005677"/>
    <x v="0"/>
    <x v="0"/>
    <x v="0"/>
    <n v="393"/>
    <x v="9"/>
  </r>
  <r>
    <x v="404"/>
    <x v="406"/>
    <x v="1"/>
    <s v="393"/>
    <s v="Melody Chung"/>
    <x v="406"/>
    <x v="406"/>
    <x v="384"/>
    <s v="393"/>
    <s v="Latoya"/>
    <s v="11375179"/>
    <x v="0"/>
    <x v="0"/>
    <s v="2016-01-15"/>
    <x v="29"/>
    <x v="10"/>
    <x v="0"/>
    <s v="249"/>
    <x v="2"/>
    <s v="554"/>
    <s v="554"/>
    <s v="Treatment 554"/>
    <s v="49079959"/>
    <x v="0"/>
    <x v="0"/>
    <x v="0"/>
    <n v="393"/>
    <x v="8"/>
  </r>
  <r>
    <x v="404"/>
    <x v="406"/>
    <x v="1"/>
    <s v="393"/>
    <s v="Melody Chung"/>
    <x v="406"/>
    <x v="406"/>
    <x v="384"/>
    <s v="393"/>
    <s v="Latoya"/>
    <s v="11375179"/>
    <x v="0"/>
    <x v="0"/>
    <s v="2016-01-15"/>
    <x v="29"/>
    <x v="10"/>
    <x v="0"/>
    <s v="249"/>
    <x v="2"/>
    <s v="635"/>
    <s v="635"/>
    <s v="Treatment 635"/>
    <s v="10546471"/>
    <x v="0"/>
    <x v="0"/>
    <x v="0"/>
    <n v="393"/>
    <x v="8"/>
  </r>
  <r>
    <x v="404"/>
    <x v="406"/>
    <x v="1"/>
    <s v="393"/>
    <s v="Melody Chung"/>
    <x v="406"/>
    <x v="406"/>
    <x v="384"/>
    <s v="393"/>
    <s v="Latoya"/>
    <s v="11375179"/>
    <x v="0"/>
    <x v="0"/>
    <s v="2016-01-15"/>
    <x v="29"/>
    <x v="10"/>
    <x v="0"/>
    <s v="249"/>
    <x v="2"/>
    <s v="840"/>
    <s v="840"/>
    <s v="Treatment 840"/>
    <s v="8920901"/>
    <x v="0"/>
    <x v="0"/>
    <x v="0"/>
    <n v="393"/>
    <x v="3"/>
  </r>
  <r>
    <x v="404"/>
    <x v="406"/>
    <x v="1"/>
    <s v="393"/>
    <s v="Melody Chung"/>
    <x v="406"/>
    <x v="406"/>
    <x v="384"/>
    <s v="393"/>
    <s v="Latoya"/>
    <s v="11375179"/>
    <x v="0"/>
    <x v="0"/>
    <s v="2016-03-28"/>
    <x v="12"/>
    <x v="0"/>
    <x v="0"/>
    <s v="1150"/>
    <x v="2"/>
    <s v="625"/>
    <s v="625"/>
    <s v="Treatment 625"/>
    <s v="41063813"/>
    <x v="0"/>
    <x v="0"/>
    <x v="0"/>
    <n v="393"/>
    <x v="4"/>
  </r>
  <r>
    <x v="404"/>
    <x v="406"/>
    <x v="1"/>
    <s v="393"/>
    <s v="Melody Chung"/>
    <x v="406"/>
    <x v="406"/>
    <x v="384"/>
    <s v="393"/>
    <s v="Latoya"/>
    <s v="11375179"/>
    <x v="0"/>
    <x v="0"/>
    <s v="2016-03-28"/>
    <x v="12"/>
    <x v="0"/>
    <x v="0"/>
    <s v="1150"/>
    <x v="2"/>
    <s v="749"/>
    <s v="749"/>
    <s v="Treatment 749"/>
    <s v="44585986"/>
    <x v="0"/>
    <x v="0"/>
    <x v="0"/>
    <n v="393"/>
    <x v="3"/>
  </r>
  <r>
    <x v="404"/>
    <x v="406"/>
    <x v="1"/>
    <s v="393"/>
    <s v="Melody Chung"/>
    <x v="406"/>
    <x v="406"/>
    <x v="384"/>
    <s v="393"/>
    <s v="Latoya"/>
    <s v="11375179"/>
    <x v="0"/>
    <x v="0"/>
    <s v="2016-03-28"/>
    <x v="12"/>
    <x v="0"/>
    <x v="0"/>
    <s v="1150"/>
    <x v="2"/>
    <s v="995"/>
    <s v="995"/>
    <s v="Treatment 995"/>
    <s v="38115509"/>
    <x v="0"/>
    <x v="0"/>
    <x v="0"/>
    <n v="393"/>
    <x v="3"/>
  </r>
  <r>
    <x v="404"/>
    <x v="406"/>
    <x v="1"/>
    <s v="393"/>
    <s v="Melody Chung"/>
    <x v="406"/>
    <x v="406"/>
    <x v="384"/>
    <s v="393"/>
    <s v="Latoya"/>
    <s v="11375179"/>
    <x v="0"/>
    <x v="0"/>
    <s v="2016-06-03"/>
    <x v="17"/>
    <x v="11"/>
    <x v="1"/>
    <s v="219"/>
    <x v="2"/>
    <s v="275"/>
    <s v="275"/>
    <s v="Treatment 275"/>
    <s v="49418355"/>
    <x v="0"/>
    <x v="0"/>
    <x v="0"/>
    <n v="393"/>
    <x v="1"/>
  </r>
  <r>
    <x v="404"/>
    <x v="406"/>
    <x v="1"/>
    <s v="393"/>
    <s v="Melody Chung"/>
    <x v="406"/>
    <x v="406"/>
    <x v="384"/>
    <s v="393"/>
    <s v="Latoya"/>
    <s v="11375179"/>
    <x v="0"/>
    <x v="0"/>
    <s v="2016-06-03"/>
    <x v="17"/>
    <x v="11"/>
    <x v="1"/>
    <s v="219"/>
    <x v="2"/>
    <s v="497"/>
    <s v="497"/>
    <s v="Treatment 497"/>
    <s v="27928110"/>
    <x v="0"/>
    <x v="0"/>
    <x v="0"/>
    <n v="393"/>
    <x v="0"/>
  </r>
  <r>
    <x v="404"/>
    <x v="406"/>
    <x v="1"/>
    <s v="393"/>
    <s v="Melody Chung"/>
    <x v="406"/>
    <x v="406"/>
    <x v="384"/>
    <s v="393"/>
    <s v="Latoya"/>
    <s v="11375179"/>
    <x v="0"/>
    <x v="0"/>
    <s v="2017-01-12"/>
    <x v="0"/>
    <x v="10"/>
    <x v="0"/>
    <s v="339"/>
    <x v="3"/>
    <s v="715"/>
    <s v="715"/>
    <s v="Treatment 715"/>
    <s v="8543269"/>
    <x v="0"/>
    <x v="0"/>
    <x v="0"/>
    <n v="393"/>
    <x v="9"/>
  </r>
  <r>
    <x v="404"/>
    <x v="406"/>
    <x v="1"/>
    <s v="393"/>
    <s v="Melody Chung"/>
    <x v="406"/>
    <x v="406"/>
    <x v="384"/>
    <s v="393"/>
    <s v="Latoya"/>
    <s v="11375179"/>
    <x v="0"/>
    <x v="0"/>
    <s v="2017-01-12"/>
    <x v="0"/>
    <x v="10"/>
    <x v="0"/>
    <s v="339"/>
    <x v="3"/>
    <s v="956"/>
    <s v="956"/>
    <s v="Treatment 956"/>
    <s v="14178352"/>
    <x v="0"/>
    <x v="0"/>
    <x v="0"/>
    <n v="393"/>
    <x v="0"/>
  </r>
  <r>
    <x v="404"/>
    <x v="406"/>
    <x v="1"/>
    <s v="393"/>
    <s v="Melody Chung"/>
    <x v="406"/>
    <x v="406"/>
    <x v="384"/>
    <s v="393"/>
    <s v="Latoya"/>
    <s v="11375179"/>
    <x v="0"/>
    <x v="0"/>
    <s v="2017-04-02"/>
    <x v="22"/>
    <x v="1"/>
    <x v="1"/>
    <s v="1603"/>
    <x v="3"/>
    <s v="146"/>
    <s v="146"/>
    <s v="Treatment 146"/>
    <s v="42667614"/>
    <x v="0"/>
    <x v="0"/>
    <x v="0"/>
    <n v="393"/>
    <x v="1"/>
  </r>
  <r>
    <x v="404"/>
    <x v="406"/>
    <x v="1"/>
    <s v="393"/>
    <s v="Melody Chung"/>
    <x v="406"/>
    <x v="406"/>
    <x v="384"/>
    <s v="393"/>
    <s v="Latoya"/>
    <s v="11375179"/>
    <x v="0"/>
    <x v="0"/>
    <s v="2017-04-02"/>
    <x v="22"/>
    <x v="1"/>
    <x v="1"/>
    <s v="1603"/>
    <x v="3"/>
    <s v="668"/>
    <s v="668"/>
    <s v="Treatment 668"/>
    <s v="40928408"/>
    <x v="0"/>
    <x v="0"/>
    <x v="0"/>
    <n v="393"/>
    <x v="0"/>
  </r>
  <r>
    <x v="404"/>
    <x v="406"/>
    <x v="1"/>
    <s v="393"/>
    <s v="Melody Chung"/>
    <x v="406"/>
    <x v="406"/>
    <x v="384"/>
    <s v="393"/>
    <s v="Latoya"/>
    <s v="11375179"/>
    <x v="0"/>
    <x v="0"/>
    <s v="2018-05-24"/>
    <x v="28"/>
    <x v="3"/>
    <x v="1"/>
    <s v="1026"/>
    <x v="4"/>
    <s v="675"/>
    <s v="675"/>
    <s v="Treatment 675"/>
    <s v="24406754"/>
    <x v="0"/>
    <x v="0"/>
    <x v="0"/>
    <n v="393"/>
    <x v="5"/>
  </r>
  <r>
    <x v="404"/>
    <x v="406"/>
    <x v="1"/>
    <s v="393"/>
    <s v="Melody Chung"/>
    <x v="406"/>
    <x v="406"/>
    <x v="384"/>
    <s v="393"/>
    <s v="Latoya"/>
    <s v="11375179"/>
    <x v="0"/>
    <x v="0"/>
    <s v="2018-05-24"/>
    <x v="28"/>
    <x v="3"/>
    <x v="1"/>
    <s v="1026"/>
    <x v="4"/>
    <s v="996"/>
    <s v="996"/>
    <s v="Treatment 996"/>
    <s v="8642254"/>
    <x v="0"/>
    <x v="0"/>
    <x v="0"/>
    <n v="393"/>
    <x v="1"/>
  </r>
  <r>
    <x v="405"/>
    <x v="407"/>
    <x v="1"/>
    <s v="679"/>
    <s v="Hollie Vaughn"/>
    <x v="407"/>
    <x v="407"/>
    <x v="302"/>
    <s v="679"/>
    <s v="Gretchen"/>
    <s v="10091976"/>
    <x v="0"/>
    <x v="0"/>
    <s v="2014-01-08"/>
    <x v="15"/>
    <x v="10"/>
    <x v="0"/>
    <s v="1158"/>
    <x v="0"/>
    <s v="30"/>
    <s v="30"/>
    <s v="Treatment 30"/>
    <s v="25517829"/>
    <x v="0"/>
    <x v="0"/>
    <x v="0"/>
    <n v="679"/>
    <x v="0"/>
  </r>
  <r>
    <x v="405"/>
    <x v="407"/>
    <x v="1"/>
    <s v="679"/>
    <s v="Hollie Vaughn"/>
    <x v="407"/>
    <x v="407"/>
    <x v="302"/>
    <s v="679"/>
    <s v="Gretchen"/>
    <s v="10091976"/>
    <x v="0"/>
    <x v="0"/>
    <s v="2014-01-08"/>
    <x v="15"/>
    <x v="10"/>
    <x v="0"/>
    <s v="1158"/>
    <x v="0"/>
    <s v="862"/>
    <s v="862"/>
    <s v="Treatment 862"/>
    <s v="28233193"/>
    <x v="0"/>
    <x v="0"/>
    <x v="0"/>
    <n v="679"/>
    <x v="1"/>
  </r>
  <r>
    <x v="405"/>
    <x v="407"/>
    <x v="1"/>
    <s v="679"/>
    <s v="Hollie Vaughn"/>
    <x v="407"/>
    <x v="407"/>
    <x v="302"/>
    <s v="679"/>
    <s v="Gretchen"/>
    <s v="10091976"/>
    <x v="0"/>
    <x v="0"/>
    <s v="2014-05-15"/>
    <x v="29"/>
    <x v="3"/>
    <x v="1"/>
    <s v="136"/>
    <x v="0"/>
    <s v="175"/>
    <s v="175"/>
    <s v="Treatment 175"/>
    <s v="9892110"/>
    <x v="0"/>
    <x v="0"/>
    <x v="0"/>
    <n v="679"/>
    <x v="1"/>
  </r>
  <r>
    <x v="405"/>
    <x v="407"/>
    <x v="1"/>
    <s v="679"/>
    <s v="Hollie Vaughn"/>
    <x v="407"/>
    <x v="407"/>
    <x v="302"/>
    <s v="679"/>
    <s v="Gretchen"/>
    <s v="10091976"/>
    <x v="0"/>
    <x v="0"/>
    <s v="2014-05-15"/>
    <x v="29"/>
    <x v="3"/>
    <x v="1"/>
    <s v="136"/>
    <x v="0"/>
    <s v="889"/>
    <s v="889"/>
    <s v="Treatment 889"/>
    <s v="31407166"/>
    <x v="0"/>
    <x v="0"/>
    <x v="0"/>
    <n v="679"/>
    <x v="7"/>
  </r>
  <r>
    <x v="405"/>
    <x v="407"/>
    <x v="1"/>
    <s v="679"/>
    <s v="Hollie Vaughn"/>
    <x v="407"/>
    <x v="407"/>
    <x v="302"/>
    <s v="679"/>
    <s v="Gretchen"/>
    <s v="10091976"/>
    <x v="0"/>
    <x v="0"/>
    <s v="2016-06-17"/>
    <x v="2"/>
    <x v="11"/>
    <x v="1"/>
    <s v="1452"/>
    <x v="2"/>
    <s v="253"/>
    <s v="253"/>
    <s v="Treatment 253"/>
    <s v="29571958"/>
    <x v="0"/>
    <x v="0"/>
    <x v="0"/>
    <n v="679"/>
    <x v="7"/>
  </r>
  <r>
    <x v="405"/>
    <x v="407"/>
    <x v="1"/>
    <s v="679"/>
    <s v="Hollie Vaughn"/>
    <x v="407"/>
    <x v="407"/>
    <x v="302"/>
    <s v="679"/>
    <s v="Gretchen"/>
    <s v="10091976"/>
    <x v="0"/>
    <x v="0"/>
    <s v="2016-06-17"/>
    <x v="2"/>
    <x v="11"/>
    <x v="1"/>
    <s v="1452"/>
    <x v="2"/>
    <s v="679"/>
    <s v="679"/>
    <s v="Treatment 679"/>
    <s v="20679937"/>
    <x v="0"/>
    <x v="0"/>
    <x v="0"/>
    <n v="679"/>
    <x v="5"/>
  </r>
  <r>
    <x v="405"/>
    <x v="407"/>
    <x v="1"/>
    <s v="679"/>
    <s v="Hollie Vaughn"/>
    <x v="407"/>
    <x v="407"/>
    <x v="302"/>
    <s v="679"/>
    <s v="Gretchen"/>
    <s v="10091976"/>
    <x v="0"/>
    <x v="0"/>
    <s v="2016-08-12"/>
    <x v="0"/>
    <x v="4"/>
    <x v="3"/>
    <s v="1319"/>
    <x v="2"/>
    <s v="104"/>
    <s v="104"/>
    <s v="Treatment 104"/>
    <s v="16409046"/>
    <x v="0"/>
    <x v="0"/>
    <x v="0"/>
    <n v="679"/>
    <x v="3"/>
  </r>
  <r>
    <x v="405"/>
    <x v="407"/>
    <x v="1"/>
    <s v="679"/>
    <s v="Hollie Vaughn"/>
    <x v="407"/>
    <x v="407"/>
    <x v="302"/>
    <s v="679"/>
    <s v="Gretchen"/>
    <s v="10091976"/>
    <x v="0"/>
    <x v="0"/>
    <s v="2016-08-12"/>
    <x v="0"/>
    <x v="4"/>
    <x v="3"/>
    <s v="1319"/>
    <x v="2"/>
    <s v="781"/>
    <s v="781"/>
    <s v="Treatment 781"/>
    <s v="30911724"/>
    <x v="0"/>
    <x v="0"/>
    <x v="0"/>
    <n v="679"/>
    <x v="5"/>
  </r>
  <r>
    <x v="405"/>
    <x v="407"/>
    <x v="1"/>
    <s v="679"/>
    <s v="Hollie Vaughn"/>
    <x v="407"/>
    <x v="407"/>
    <x v="302"/>
    <s v="679"/>
    <s v="Gretchen"/>
    <s v="10091976"/>
    <x v="0"/>
    <x v="0"/>
    <s v="2016-08-12"/>
    <x v="0"/>
    <x v="4"/>
    <x v="3"/>
    <s v="1319"/>
    <x v="2"/>
    <s v="896"/>
    <s v="896"/>
    <s v="Treatment 896"/>
    <s v="458195"/>
    <x v="0"/>
    <x v="0"/>
    <x v="0"/>
    <n v="679"/>
    <x v="1"/>
  </r>
  <r>
    <x v="405"/>
    <x v="407"/>
    <x v="1"/>
    <s v="679"/>
    <s v="Hollie Vaughn"/>
    <x v="407"/>
    <x v="407"/>
    <x v="302"/>
    <s v="679"/>
    <s v="Gretchen"/>
    <s v="10091976"/>
    <x v="0"/>
    <x v="0"/>
    <s v="2016-12-26"/>
    <x v="7"/>
    <x v="5"/>
    <x v="2"/>
    <s v="150"/>
    <x v="2"/>
    <s v="482"/>
    <s v="482"/>
    <s v="Treatment 482"/>
    <s v="8608973"/>
    <x v="0"/>
    <x v="0"/>
    <x v="0"/>
    <n v="679"/>
    <x v="7"/>
  </r>
  <r>
    <x v="405"/>
    <x v="407"/>
    <x v="1"/>
    <s v="679"/>
    <s v="Hollie Vaughn"/>
    <x v="407"/>
    <x v="407"/>
    <x v="302"/>
    <s v="679"/>
    <s v="Gretchen"/>
    <s v="10091976"/>
    <x v="0"/>
    <x v="0"/>
    <s v="2016-12-26"/>
    <x v="7"/>
    <x v="5"/>
    <x v="2"/>
    <s v="150"/>
    <x v="2"/>
    <s v="595"/>
    <s v="595"/>
    <s v="Treatment 595"/>
    <s v="39308396"/>
    <x v="0"/>
    <x v="0"/>
    <x v="0"/>
    <n v="679"/>
    <x v="1"/>
  </r>
  <r>
    <x v="405"/>
    <x v="407"/>
    <x v="1"/>
    <s v="679"/>
    <s v="Hollie Vaughn"/>
    <x v="407"/>
    <x v="407"/>
    <x v="302"/>
    <s v="679"/>
    <s v="Gretchen"/>
    <s v="10091976"/>
    <x v="0"/>
    <x v="0"/>
    <s v="2016-12-26"/>
    <x v="7"/>
    <x v="5"/>
    <x v="2"/>
    <s v="150"/>
    <x v="2"/>
    <s v="653"/>
    <s v="653"/>
    <s v="Treatment 653"/>
    <s v="23011670"/>
    <x v="0"/>
    <x v="0"/>
    <x v="0"/>
    <n v="679"/>
    <x v="0"/>
  </r>
  <r>
    <x v="405"/>
    <x v="407"/>
    <x v="1"/>
    <s v="679"/>
    <s v="Hollie Vaughn"/>
    <x v="407"/>
    <x v="407"/>
    <x v="302"/>
    <s v="679"/>
    <s v="Gretchen"/>
    <s v="10091976"/>
    <x v="0"/>
    <x v="0"/>
    <s v="2017-04-14"/>
    <x v="6"/>
    <x v="1"/>
    <x v="1"/>
    <s v="435"/>
    <x v="3"/>
    <s v="525"/>
    <s v="525"/>
    <s v="Treatment 525"/>
    <s v="1723552"/>
    <x v="0"/>
    <x v="0"/>
    <x v="0"/>
    <n v="679"/>
    <x v="3"/>
  </r>
  <r>
    <x v="405"/>
    <x v="407"/>
    <x v="1"/>
    <s v="679"/>
    <s v="Hollie Vaughn"/>
    <x v="407"/>
    <x v="407"/>
    <x v="302"/>
    <s v="679"/>
    <s v="Gretchen"/>
    <s v="10091976"/>
    <x v="0"/>
    <x v="0"/>
    <s v="2017-04-14"/>
    <x v="6"/>
    <x v="1"/>
    <x v="1"/>
    <s v="435"/>
    <x v="3"/>
    <s v="864"/>
    <s v="864"/>
    <s v="Treatment 864"/>
    <s v="48792631"/>
    <x v="0"/>
    <x v="0"/>
    <x v="0"/>
    <n v="679"/>
    <x v="1"/>
  </r>
  <r>
    <x v="405"/>
    <x v="407"/>
    <x v="1"/>
    <s v="679"/>
    <s v="Hollie Vaughn"/>
    <x v="407"/>
    <x v="407"/>
    <x v="302"/>
    <s v="679"/>
    <s v="Gretchen"/>
    <s v="10091976"/>
    <x v="0"/>
    <x v="0"/>
    <s v="2017-07-05"/>
    <x v="26"/>
    <x v="9"/>
    <x v="3"/>
    <s v="1607"/>
    <x v="3"/>
    <s v="155"/>
    <s v="155"/>
    <s v="Treatment 155"/>
    <s v="32978560"/>
    <x v="0"/>
    <x v="0"/>
    <x v="0"/>
    <n v="679"/>
    <x v="7"/>
  </r>
  <r>
    <x v="405"/>
    <x v="407"/>
    <x v="1"/>
    <s v="679"/>
    <s v="Hollie Vaughn"/>
    <x v="407"/>
    <x v="407"/>
    <x v="302"/>
    <s v="679"/>
    <s v="Gretchen"/>
    <s v="10091976"/>
    <x v="0"/>
    <x v="0"/>
    <s v="2017-07-05"/>
    <x v="26"/>
    <x v="9"/>
    <x v="3"/>
    <s v="1607"/>
    <x v="3"/>
    <s v="951"/>
    <s v="951"/>
    <s v="Treatment 951"/>
    <s v="14466837"/>
    <x v="0"/>
    <x v="0"/>
    <x v="0"/>
    <n v="679"/>
    <x v="1"/>
  </r>
  <r>
    <x v="405"/>
    <x v="407"/>
    <x v="1"/>
    <s v="679"/>
    <s v="Hollie Vaughn"/>
    <x v="407"/>
    <x v="407"/>
    <x v="302"/>
    <s v="679"/>
    <s v="Gretchen"/>
    <s v="10091976"/>
    <x v="0"/>
    <x v="0"/>
    <s v="2017-07-05"/>
    <x v="26"/>
    <x v="9"/>
    <x v="3"/>
    <s v="1607"/>
    <x v="3"/>
    <s v="976"/>
    <s v="976"/>
    <s v="Treatment 976"/>
    <s v="28914415"/>
    <x v="0"/>
    <x v="0"/>
    <x v="0"/>
    <n v="679"/>
    <x v="5"/>
  </r>
  <r>
    <x v="405"/>
    <x v="407"/>
    <x v="1"/>
    <s v="679"/>
    <s v="Hollie Vaughn"/>
    <x v="407"/>
    <x v="407"/>
    <x v="302"/>
    <s v="679"/>
    <s v="Gretchen"/>
    <s v="10091976"/>
    <x v="0"/>
    <x v="0"/>
    <s v="2017-11-11"/>
    <x v="24"/>
    <x v="7"/>
    <x v="2"/>
    <s v="1595"/>
    <x v="3"/>
    <s v="481"/>
    <s v="481"/>
    <s v="Treatment 481"/>
    <s v="30056993"/>
    <x v="0"/>
    <x v="0"/>
    <x v="0"/>
    <n v="679"/>
    <x v="4"/>
  </r>
  <r>
    <x v="405"/>
    <x v="407"/>
    <x v="1"/>
    <s v="679"/>
    <s v="Hollie Vaughn"/>
    <x v="407"/>
    <x v="407"/>
    <x v="302"/>
    <s v="679"/>
    <s v="Gretchen"/>
    <s v="10091976"/>
    <x v="0"/>
    <x v="0"/>
    <s v="2017-11-11"/>
    <x v="24"/>
    <x v="7"/>
    <x v="2"/>
    <s v="1595"/>
    <x v="3"/>
    <s v="952"/>
    <s v="952"/>
    <s v="Treatment 952"/>
    <s v="15260435"/>
    <x v="0"/>
    <x v="0"/>
    <x v="0"/>
    <n v="679"/>
    <x v="5"/>
  </r>
  <r>
    <x v="405"/>
    <x v="407"/>
    <x v="1"/>
    <s v="679"/>
    <s v="Hollie Vaughn"/>
    <x v="407"/>
    <x v="407"/>
    <x v="302"/>
    <s v="679"/>
    <s v="Gretchen"/>
    <s v="10091976"/>
    <x v="0"/>
    <x v="0"/>
    <s v="2017-12-20"/>
    <x v="16"/>
    <x v="5"/>
    <x v="2"/>
    <s v="648"/>
    <x v="3"/>
    <s v="55"/>
    <s v="55"/>
    <s v="Treatment 55"/>
    <s v="42095708"/>
    <x v="0"/>
    <x v="0"/>
    <x v="0"/>
    <n v="679"/>
    <x v="3"/>
  </r>
  <r>
    <x v="405"/>
    <x v="407"/>
    <x v="1"/>
    <s v="679"/>
    <s v="Hollie Vaughn"/>
    <x v="407"/>
    <x v="407"/>
    <x v="302"/>
    <s v="679"/>
    <s v="Gretchen"/>
    <s v="10091976"/>
    <x v="0"/>
    <x v="0"/>
    <s v="2017-12-20"/>
    <x v="16"/>
    <x v="5"/>
    <x v="2"/>
    <s v="648"/>
    <x v="3"/>
    <s v="613"/>
    <s v="613"/>
    <s v="Treatment 613"/>
    <s v="45869986"/>
    <x v="0"/>
    <x v="0"/>
    <x v="0"/>
    <n v="679"/>
    <x v="1"/>
  </r>
  <r>
    <x v="405"/>
    <x v="407"/>
    <x v="1"/>
    <s v="679"/>
    <s v="Hollie Vaughn"/>
    <x v="407"/>
    <x v="407"/>
    <x v="302"/>
    <s v="679"/>
    <s v="Gretchen"/>
    <s v="10091976"/>
    <x v="0"/>
    <x v="0"/>
    <s v="2017-12-20"/>
    <x v="16"/>
    <x v="5"/>
    <x v="2"/>
    <s v="648"/>
    <x v="3"/>
    <s v="674"/>
    <s v="674"/>
    <s v="Treatment 674"/>
    <s v="38963551"/>
    <x v="0"/>
    <x v="0"/>
    <x v="0"/>
    <n v="679"/>
    <x v="7"/>
  </r>
  <r>
    <x v="405"/>
    <x v="407"/>
    <x v="1"/>
    <s v="679"/>
    <s v="Hollie Vaughn"/>
    <x v="407"/>
    <x v="407"/>
    <x v="302"/>
    <s v="679"/>
    <s v="Gretchen"/>
    <s v="10091976"/>
    <x v="0"/>
    <x v="0"/>
    <s v="2018-06-26"/>
    <x v="7"/>
    <x v="11"/>
    <x v="1"/>
    <s v="179"/>
    <x v="4"/>
    <s v="494"/>
    <s v="494"/>
    <s v="Treatment 494"/>
    <s v="9698993"/>
    <x v="0"/>
    <x v="0"/>
    <x v="0"/>
    <n v="679"/>
    <x v="3"/>
  </r>
  <r>
    <x v="405"/>
    <x v="407"/>
    <x v="1"/>
    <s v="679"/>
    <s v="Hollie Vaughn"/>
    <x v="407"/>
    <x v="407"/>
    <x v="302"/>
    <s v="679"/>
    <s v="Gretchen"/>
    <s v="10091976"/>
    <x v="0"/>
    <x v="0"/>
    <s v="2018-06-26"/>
    <x v="7"/>
    <x v="11"/>
    <x v="1"/>
    <s v="179"/>
    <x v="4"/>
    <s v="799"/>
    <s v="799"/>
    <s v="Treatment 799"/>
    <s v="14510565"/>
    <x v="0"/>
    <x v="0"/>
    <x v="0"/>
    <n v="679"/>
    <x v="6"/>
  </r>
  <r>
    <x v="405"/>
    <x v="407"/>
    <x v="1"/>
    <s v="679"/>
    <s v="Hollie Vaughn"/>
    <x v="407"/>
    <x v="407"/>
    <x v="302"/>
    <s v="679"/>
    <s v="Gretchen"/>
    <s v="10091976"/>
    <x v="0"/>
    <x v="0"/>
    <s v="2018-06-26"/>
    <x v="7"/>
    <x v="11"/>
    <x v="1"/>
    <s v="179"/>
    <x v="4"/>
    <s v="933"/>
    <s v="933"/>
    <s v="Treatment 933"/>
    <s v="30861474"/>
    <x v="0"/>
    <x v="0"/>
    <x v="0"/>
    <n v="679"/>
    <x v="1"/>
  </r>
  <r>
    <x v="406"/>
    <x v="408"/>
    <x v="1"/>
    <s v="969"/>
    <s v="Derick Glass"/>
    <x v="408"/>
    <x v="408"/>
    <x v="385"/>
    <s v="969"/>
    <s v="Nicolas"/>
    <s v="17834775"/>
    <x v="0"/>
    <x v="0"/>
    <s v="2014-04-29"/>
    <x v="4"/>
    <x v="1"/>
    <x v="1"/>
    <s v="656"/>
    <x v="0"/>
    <s v="500"/>
    <s v="500"/>
    <s v="Treatment 500"/>
    <s v="28652690"/>
    <x v="0"/>
    <x v="0"/>
    <x v="0"/>
    <n v="969"/>
    <x v="0"/>
  </r>
  <r>
    <x v="406"/>
    <x v="408"/>
    <x v="1"/>
    <s v="969"/>
    <s v="Derick Glass"/>
    <x v="408"/>
    <x v="408"/>
    <x v="385"/>
    <s v="969"/>
    <s v="Nicolas"/>
    <s v="17834775"/>
    <x v="0"/>
    <x v="0"/>
    <s v="2014-04-29"/>
    <x v="4"/>
    <x v="1"/>
    <x v="1"/>
    <s v="656"/>
    <x v="0"/>
    <s v="960"/>
    <s v="960"/>
    <s v="Treatment 960"/>
    <s v="30150427"/>
    <x v="0"/>
    <x v="0"/>
    <x v="0"/>
    <n v="969"/>
    <x v="3"/>
  </r>
  <r>
    <x v="406"/>
    <x v="408"/>
    <x v="1"/>
    <s v="969"/>
    <s v="Derick Glass"/>
    <x v="408"/>
    <x v="408"/>
    <x v="385"/>
    <s v="969"/>
    <s v="Nicolas"/>
    <s v="17834775"/>
    <x v="0"/>
    <x v="0"/>
    <s v="2014-05-21"/>
    <x v="9"/>
    <x v="3"/>
    <x v="1"/>
    <s v="88"/>
    <x v="0"/>
    <s v="124"/>
    <s v="124"/>
    <s v="Treatment 124"/>
    <s v="39845764"/>
    <x v="0"/>
    <x v="0"/>
    <x v="0"/>
    <n v="969"/>
    <x v="0"/>
  </r>
  <r>
    <x v="406"/>
    <x v="408"/>
    <x v="1"/>
    <s v="969"/>
    <s v="Derick Glass"/>
    <x v="408"/>
    <x v="408"/>
    <x v="385"/>
    <s v="969"/>
    <s v="Nicolas"/>
    <s v="17834775"/>
    <x v="0"/>
    <x v="0"/>
    <s v="2014-05-21"/>
    <x v="9"/>
    <x v="3"/>
    <x v="1"/>
    <s v="88"/>
    <x v="0"/>
    <s v="425"/>
    <s v="425"/>
    <s v="Treatment 425"/>
    <s v="19068627"/>
    <x v="0"/>
    <x v="0"/>
    <x v="0"/>
    <n v="969"/>
    <x v="4"/>
  </r>
  <r>
    <x v="406"/>
    <x v="408"/>
    <x v="1"/>
    <s v="969"/>
    <s v="Derick Glass"/>
    <x v="408"/>
    <x v="408"/>
    <x v="385"/>
    <s v="969"/>
    <s v="Nicolas"/>
    <s v="17834775"/>
    <x v="0"/>
    <x v="0"/>
    <s v="2014-05-21"/>
    <x v="9"/>
    <x v="3"/>
    <x v="1"/>
    <s v="88"/>
    <x v="0"/>
    <s v="543"/>
    <s v="543"/>
    <s v="Treatment 543"/>
    <s v="32362194"/>
    <x v="0"/>
    <x v="0"/>
    <x v="0"/>
    <n v="969"/>
    <x v="0"/>
  </r>
  <r>
    <x v="406"/>
    <x v="408"/>
    <x v="1"/>
    <s v="969"/>
    <s v="Derick Glass"/>
    <x v="408"/>
    <x v="408"/>
    <x v="385"/>
    <s v="969"/>
    <s v="Nicolas"/>
    <s v="17834775"/>
    <x v="0"/>
    <x v="0"/>
    <s v="2014-06-23"/>
    <x v="5"/>
    <x v="11"/>
    <x v="1"/>
    <s v="905"/>
    <x v="0"/>
    <s v="247"/>
    <s v="247"/>
    <s v="Treatment 247"/>
    <s v="25202561"/>
    <x v="0"/>
    <x v="0"/>
    <x v="0"/>
    <n v="969"/>
    <x v="7"/>
  </r>
  <r>
    <x v="406"/>
    <x v="408"/>
    <x v="1"/>
    <s v="969"/>
    <s v="Derick Glass"/>
    <x v="408"/>
    <x v="408"/>
    <x v="385"/>
    <s v="969"/>
    <s v="Nicolas"/>
    <s v="17834775"/>
    <x v="0"/>
    <x v="0"/>
    <s v="2014-06-23"/>
    <x v="5"/>
    <x v="11"/>
    <x v="1"/>
    <s v="905"/>
    <x v="0"/>
    <s v="594"/>
    <s v="594"/>
    <s v="Treatment 594"/>
    <s v="6667652"/>
    <x v="0"/>
    <x v="0"/>
    <x v="0"/>
    <n v="969"/>
    <x v="4"/>
  </r>
  <r>
    <x v="406"/>
    <x v="408"/>
    <x v="1"/>
    <s v="969"/>
    <s v="Derick Glass"/>
    <x v="408"/>
    <x v="408"/>
    <x v="385"/>
    <s v="969"/>
    <s v="Nicolas"/>
    <s v="17834775"/>
    <x v="0"/>
    <x v="0"/>
    <s v="2014-06-23"/>
    <x v="5"/>
    <x v="11"/>
    <x v="1"/>
    <s v="905"/>
    <x v="0"/>
    <s v="997"/>
    <s v="997"/>
    <s v="Treatment 997"/>
    <s v="38248528"/>
    <x v="0"/>
    <x v="0"/>
    <x v="0"/>
    <n v="969"/>
    <x v="7"/>
  </r>
  <r>
    <x v="406"/>
    <x v="408"/>
    <x v="1"/>
    <s v="969"/>
    <s v="Derick Glass"/>
    <x v="408"/>
    <x v="408"/>
    <x v="385"/>
    <s v="969"/>
    <s v="Nicolas"/>
    <s v="17834775"/>
    <x v="0"/>
    <x v="0"/>
    <s v="2014-08-11"/>
    <x v="24"/>
    <x v="4"/>
    <x v="3"/>
    <s v="1578"/>
    <x v="0"/>
    <s v="591"/>
    <s v="591"/>
    <s v="Treatment 591"/>
    <s v="32733663"/>
    <x v="0"/>
    <x v="0"/>
    <x v="0"/>
    <n v="969"/>
    <x v="3"/>
  </r>
  <r>
    <x v="406"/>
    <x v="408"/>
    <x v="1"/>
    <s v="969"/>
    <s v="Derick Glass"/>
    <x v="408"/>
    <x v="408"/>
    <x v="385"/>
    <s v="969"/>
    <s v="Nicolas"/>
    <s v="17834775"/>
    <x v="0"/>
    <x v="0"/>
    <s v="2014-08-11"/>
    <x v="24"/>
    <x v="4"/>
    <x v="3"/>
    <s v="1578"/>
    <x v="0"/>
    <s v="654"/>
    <s v="654"/>
    <s v="Treatment 654"/>
    <s v="40281394"/>
    <x v="0"/>
    <x v="0"/>
    <x v="0"/>
    <n v="969"/>
    <x v="5"/>
  </r>
  <r>
    <x v="406"/>
    <x v="408"/>
    <x v="1"/>
    <s v="969"/>
    <s v="Derick Glass"/>
    <x v="408"/>
    <x v="408"/>
    <x v="385"/>
    <s v="969"/>
    <s v="Nicolas"/>
    <s v="17834775"/>
    <x v="0"/>
    <x v="0"/>
    <s v="2014-08-11"/>
    <x v="24"/>
    <x v="4"/>
    <x v="3"/>
    <s v="1578"/>
    <x v="0"/>
    <s v="669"/>
    <s v="669"/>
    <s v="Treatment 669"/>
    <s v="45587217"/>
    <x v="0"/>
    <x v="0"/>
    <x v="0"/>
    <n v="969"/>
    <x v="6"/>
  </r>
  <r>
    <x v="406"/>
    <x v="408"/>
    <x v="1"/>
    <s v="969"/>
    <s v="Derick Glass"/>
    <x v="408"/>
    <x v="408"/>
    <x v="385"/>
    <s v="969"/>
    <s v="Nicolas"/>
    <s v="17834775"/>
    <x v="0"/>
    <x v="0"/>
    <s v="2015-05-25"/>
    <x v="10"/>
    <x v="3"/>
    <x v="1"/>
    <s v="399"/>
    <x v="1"/>
    <s v="91"/>
    <s v="91"/>
    <s v="Treatment 91"/>
    <s v="31315232"/>
    <x v="0"/>
    <x v="0"/>
    <x v="0"/>
    <n v="969"/>
    <x v="2"/>
  </r>
  <r>
    <x v="406"/>
    <x v="408"/>
    <x v="1"/>
    <s v="969"/>
    <s v="Derick Glass"/>
    <x v="408"/>
    <x v="408"/>
    <x v="385"/>
    <s v="969"/>
    <s v="Nicolas"/>
    <s v="17834775"/>
    <x v="0"/>
    <x v="0"/>
    <s v="2015-05-25"/>
    <x v="10"/>
    <x v="3"/>
    <x v="1"/>
    <s v="399"/>
    <x v="1"/>
    <s v="105"/>
    <s v="105"/>
    <s v="Treatment 105"/>
    <s v="16339026"/>
    <x v="0"/>
    <x v="0"/>
    <x v="0"/>
    <n v="969"/>
    <x v="2"/>
  </r>
  <r>
    <x v="406"/>
    <x v="408"/>
    <x v="1"/>
    <s v="969"/>
    <s v="Derick Glass"/>
    <x v="408"/>
    <x v="408"/>
    <x v="385"/>
    <s v="969"/>
    <s v="Nicolas"/>
    <s v="17834775"/>
    <x v="0"/>
    <x v="0"/>
    <s v="2015-05-25"/>
    <x v="10"/>
    <x v="3"/>
    <x v="1"/>
    <s v="399"/>
    <x v="1"/>
    <s v="144"/>
    <s v="144"/>
    <s v="Treatment 144"/>
    <s v="42390172"/>
    <x v="0"/>
    <x v="0"/>
    <x v="0"/>
    <n v="969"/>
    <x v="5"/>
  </r>
  <r>
    <x v="406"/>
    <x v="408"/>
    <x v="1"/>
    <s v="969"/>
    <s v="Derick Glass"/>
    <x v="408"/>
    <x v="408"/>
    <x v="385"/>
    <s v="969"/>
    <s v="Nicolas"/>
    <s v="17834775"/>
    <x v="0"/>
    <x v="0"/>
    <s v="2016-04-07"/>
    <x v="19"/>
    <x v="1"/>
    <x v="1"/>
    <s v="79"/>
    <x v="2"/>
    <s v="441"/>
    <s v="441"/>
    <s v="Treatment 441"/>
    <s v="28655609"/>
    <x v="0"/>
    <x v="0"/>
    <x v="0"/>
    <n v="969"/>
    <x v="1"/>
  </r>
  <r>
    <x v="406"/>
    <x v="408"/>
    <x v="1"/>
    <s v="969"/>
    <s v="Derick Glass"/>
    <x v="408"/>
    <x v="408"/>
    <x v="385"/>
    <s v="969"/>
    <s v="Nicolas"/>
    <s v="17834775"/>
    <x v="0"/>
    <x v="0"/>
    <s v="2016-04-07"/>
    <x v="19"/>
    <x v="1"/>
    <x v="1"/>
    <s v="79"/>
    <x v="2"/>
    <s v="978"/>
    <s v="978"/>
    <s v="Treatment 978"/>
    <s v="19719769"/>
    <x v="0"/>
    <x v="0"/>
    <x v="0"/>
    <n v="969"/>
    <x v="8"/>
  </r>
  <r>
    <x v="406"/>
    <x v="408"/>
    <x v="1"/>
    <s v="969"/>
    <s v="Derick Glass"/>
    <x v="408"/>
    <x v="408"/>
    <x v="385"/>
    <s v="969"/>
    <s v="Nicolas"/>
    <s v="17834775"/>
    <x v="0"/>
    <x v="0"/>
    <s v="2017-03-12"/>
    <x v="0"/>
    <x v="0"/>
    <x v="0"/>
    <s v="1144"/>
    <x v="3"/>
    <s v="288"/>
    <s v="288"/>
    <s v="Treatment 288"/>
    <s v="1147951"/>
    <x v="0"/>
    <x v="0"/>
    <x v="0"/>
    <n v="969"/>
    <x v="8"/>
  </r>
  <r>
    <x v="406"/>
    <x v="408"/>
    <x v="1"/>
    <s v="969"/>
    <s v="Derick Glass"/>
    <x v="408"/>
    <x v="408"/>
    <x v="385"/>
    <s v="969"/>
    <s v="Nicolas"/>
    <s v="17834775"/>
    <x v="0"/>
    <x v="0"/>
    <s v="2017-03-12"/>
    <x v="0"/>
    <x v="0"/>
    <x v="0"/>
    <s v="1144"/>
    <x v="3"/>
    <s v="513"/>
    <s v="513"/>
    <s v="Treatment 513"/>
    <s v="26505127"/>
    <x v="0"/>
    <x v="0"/>
    <x v="0"/>
    <n v="969"/>
    <x v="7"/>
  </r>
  <r>
    <x v="406"/>
    <x v="408"/>
    <x v="1"/>
    <s v="969"/>
    <s v="Derick Glass"/>
    <x v="408"/>
    <x v="408"/>
    <x v="385"/>
    <s v="969"/>
    <s v="Nicolas"/>
    <s v="17834775"/>
    <x v="0"/>
    <x v="0"/>
    <s v="2018-02-23"/>
    <x v="5"/>
    <x v="6"/>
    <x v="0"/>
    <s v="122"/>
    <x v="4"/>
    <s v="643"/>
    <s v="643"/>
    <s v="Treatment 643"/>
    <s v="7228939"/>
    <x v="0"/>
    <x v="0"/>
    <x v="0"/>
    <n v="969"/>
    <x v="0"/>
  </r>
  <r>
    <x v="406"/>
    <x v="408"/>
    <x v="1"/>
    <s v="969"/>
    <s v="Derick Glass"/>
    <x v="408"/>
    <x v="408"/>
    <x v="385"/>
    <s v="969"/>
    <s v="Nicolas"/>
    <s v="17834775"/>
    <x v="0"/>
    <x v="0"/>
    <s v="2018-02-23"/>
    <x v="5"/>
    <x v="6"/>
    <x v="0"/>
    <s v="122"/>
    <x v="4"/>
    <s v="885"/>
    <s v="885"/>
    <s v="Treatment 885"/>
    <s v="7272623"/>
    <x v="0"/>
    <x v="0"/>
    <x v="0"/>
    <n v="969"/>
    <x v="8"/>
  </r>
  <r>
    <x v="406"/>
    <x v="408"/>
    <x v="1"/>
    <s v="969"/>
    <s v="Derick Glass"/>
    <x v="408"/>
    <x v="408"/>
    <x v="385"/>
    <s v="969"/>
    <s v="Nicolas"/>
    <s v="17834775"/>
    <x v="0"/>
    <x v="0"/>
    <s v="2018-08-29"/>
    <x v="4"/>
    <x v="4"/>
    <x v="3"/>
    <s v="1224"/>
    <x v="4"/>
    <s v="611"/>
    <s v="611"/>
    <s v="Treatment 611"/>
    <s v="14371540"/>
    <x v="0"/>
    <x v="0"/>
    <x v="0"/>
    <n v="969"/>
    <x v="0"/>
  </r>
  <r>
    <x v="406"/>
    <x v="408"/>
    <x v="1"/>
    <s v="969"/>
    <s v="Derick Glass"/>
    <x v="408"/>
    <x v="408"/>
    <x v="385"/>
    <s v="969"/>
    <s v="Nicolas"/>
    <s v="17834775"/>
    <x v="0"/>
    <x v="0"/>
    <s v="2018-08-29"/>
    <x v="4"/>
    <x v="4"/>
    <x v="3"/>
    <s v="1224"/>
    <x v="4"/>
    <s v="982"/>
    <s v="982"/>
    <s v="Treatment 982"/>
    <s v="6751332"/>
    <x v="0"/>
    <x v="0"/>
    <x v="0"/>
    <n v="969"/>
    <x v="4"/>
  </r>
  <r>
    <x v="407"/>
    <x v="409"/>
    <x v="0"/>
    <s v="394"/>
    <s v="Gabriela Barton"/>
    <x v="409"/>
    <x v="409"/>
    <x v="386"/>
    <s v="394"/>
    <s v="Lindsey"/>
    <s v="5452734"/>
    <x v="0"/>
    <x v="0"/>
    <s v="2015-01-11"/>
    <x v="24"/>
    <x v="10"/>
    <x v="0"/>
    <s v="606"/>
    <x v="1"/>
    <s v="273"/>
    <s v="273"/>
    <s v="Treatment 273"/>
    <s v="43316168"/>
    <x v="0"/>
    <x v="0"/>
    <x v="0"/>
    <n v="394"/>
    <x v="0"/>
  </r>
  <r>
    <x v="407"/>
    <x v="409"/>
    <x v="0"/>
    <s v="394"/>
    <s v="Gabriela Barton"/>
    <x v="409"/>
    <x v="409"/>
    <x v="386"/>
    <s v="394"/>
    <s v="Lindsey"/>
    <s v="5452734"/>
    <x v="0"/>
    <x v="0"/>
    <s v="2015-01-11"/>
    <x v="24"/>
    <x v="10"/>
    <x v="0"/>
    <s v="606"/>
    <x v="1"/>
    <s v="291"/>
    <s v="291"/>
    <s v="Treatment 291"/>
    <s v="33315066"/>
    <x v="0"/>
    <x v="0"/>
    <x v="0"/>
    <n v="394"/>
    <x v="1"/>
  </r>
  <r>
    <x v="407"/>
    <x v="409"/>
    <x v="0"/>
    <s v="394"/>
    <s v="Gabriela Barton"/>
    <x v="409"/>
    <x v="409"/>
    <x v="386"/>
    <s v="394"/>
    <s v="Lindsey"/>
    <s v="5452734"/>
    <x v="0"/>
    <x v="0"/>
    <s v="2015-01-11"/>
    <x v="24"/>
    <x v="10"/>
    <x v="0"/>
    <s v="606"/>
    <x v="1"/>
    <s v="978"/>
    <s v="978"/>
    <s v="Treatment 978"/>
    <s v="19719769"/>
    <x v="0"/>
    <x v="0"/>
    <x v="0"/>
    <n v="394"/>
    <x v="8"/>
  </r>
  <r>
    <x v="407"/>
    <x v="409"/>
    <x v="0"/>
    <s v="394"/>
    <s v="Gabriela Barton"/>
    <x v="409"/>
    <x v="409"/>
    <x v="386"/>
    <s v="394"/>
    <s v="Lindsey"/>
    <s v="5452734"/>
    <x v="0"/>
    <x v="0"/>
    <s v="2015-01-19"/>
    <x v="21"/>
    <x v="10"/>
    <x v="0"/>
    <s v="242"/>
    <x v="1"/>
    <s v="290"/>
    <s v="290"/>
    <s v="Treatment 290"/>
    <s v="5322831"/>
    <x v="0"/>
    <x v="0"/>
    <x v="0"/>
    <n v="394"/>
    <x v="5"/>
  </r>
  <r>
    <x v="407"/>
    <x v="409"/>
    <x v="0"/>
    <s v="394"/>
    <s v="Gabriela Barton"/>
    <x v="409"/>
    <x v="409"/>
    <x v="386"/>
    <s v="394"/>
    <s v="Lindsey"/>
    <s v="5452734"/>
    <x v="0"/>
    <x v="0"/>
    <s v="2015-01-19"/>
    <x v="21"/>
    <x v="10"/>
    <x v="0"/>
    <s v="242"/>
    <x v="1"/>
    <s v="711"/>
    <s v="711"/>
    <s v="Treatment 711"/>
    <s v="19082958"/>
    <x v="0"/>
    <x v="0"/>
    <x v="0"/>
    <n v="394"/>
    <x v="9"/>
  </r>
  <r>
    <x v="407"/>
    <x v="409"/>
    <x v="0"/>
    <s v="394"/>
    <s v="Gabriela Barton"/>
    <x v="409"/>
    <x v="409"/>
    <x v="386"/>
    <s v="394"/>
    <s v="Lindsey"/>
    <s v="5452734"/>
    <x v="0"/>
    <x v="0"/>
    <s v="2015-01-19"/>
    <x v="21"/>
    <x v="10"/>
    <x v="0"/>
    <s v="242"/>
    <x v="1"/>
    <s v="812"/>
    <s v="812"/>
    <s v="Treatment 812"/>
    <s v="43304271"/>
    <x v="0"/>
    <x v="0"/>
    <x v="0"/>
    <n v="394"/>
    <x v="4"/>
  </r>
  <r>
    <x v="407"/>
    <x v="409"/>
    <x v="0"/>
    <s v="394"/>
    <s v="Gabriela Barton"/>
    <x v="409"/>
    <x v="409"/>
    <x v="386"/>
    <s v="394"/>
    <s v="Lindsey"/>
    <s v="5452734"/>
    <x v="0"/>
    <x v="0"/>
    <s v="2015-02-06"/>
    <x v="14"/>
    <x v="6"/>
    <x v="0"/>
    <s v="827"/>
    <x v="1"/>
    <s v="64"/>
    <s v="64"/>
    <s v="Treatment 64"/>
    <s v="25894128"/>
    <x v="0"/>
    <x v="0"/>
    <x v="0"/>
    <n v="394"/>
    <x v="4"/>
  </r>
  <r>
    <x v="407"/>
    <x v="409"/>
    <x v="0"/>
    <s v="394"/>
    <s v="Gabriela Barton"/>
    <x v="409"/>
    <x v="409"/>
    <x v="386"/>
    <s v="394"/>
    <s v="Lindsey"/>
    <s v="5452734"/>
    <x v="0"/>
    <x v="0"/>
    <s v="2015-02-06"/>
    <x v="14"/>
    <x v="6"/>
    <x v="0"/>
    <s v="827"/>
    <x v="1"/>
    <s v="419"/>
    <s v="419"/>
    <s v="Treatment 419"/>
    <s v="43935853"/>
    <x v="0"/>
    <x v="0"/>
    <x v="0"/>
    <n v="394"/>
    <x v="3"/>
  </r>
  <r>
    <x v="407"/>
    <x v="409"/>
    <x v="0"/>
    <s v="394"/>
    <s v="Gabriela Barton"/>
    <x v="409"/>
    <x v="409"/>
    <x v="386"/>
    <s v="394"/>
    <s v="Lindsey"/>
    <s v="5452734"/>
    <x v="0"/>
    <x v="0"/>
    <s v="2015-03-02"/>
    <x v="22"/>
    <x v="0"/>
    <x v="0"/>
    <s v="1266"/>
    <x v="1"/>
    <s v="187"/>
    <s v="187"/>
    <s v="Treatment 187"/>
    <s v="6952191"/>
    <x v="0"/>
    <x v="0"/>
    <x v="0"/>
    <n v="394"/>
    <x v="5"/>
  </r>
  <r>
    <x v="407"/>
    <x v="409"/>
    <x v="0"/>
    <s v="394"/>
    <s v="Gabriela Barton"/>
    <x v="409"/>
    <x v="409"/>
    <x v="386"/>
    <s v="394"/>
    <s v="Lindsey"/>
    <s v="5452734"/>
    <x v="0"/>
    <x v="0"/>
    <s v="2015-03-02"/>
    <x v="22"/>
    <x v="0"/>
    <x v="0"/>
    <s v="1266"/>
    <x v="1"/>
    <s v="617"/>
    <s v="617"/>
    <s v="Treatment 617"/>
    <s v="29768918"/>
    <x v="0"/>
    <x v="0"/>
    <x v="0"/>
    <n v="394"/>
    <x v="1"/>
  </r>
  <r>
    <x v="407"/>
    <x v="409"/>
    <x v="0"/>
    <s v="394"/>
    <s v="Gabriela Barton"/>
    <x v="409"/>
    <x v="409"/>
    <x v="386"/>
    <s v="394"/>
    <s v="Lindsey"/>
    <s v="5452734"/>
    <x v="0"/>
    <x v="0"/>
    <s v="2015-03-07"/>
    <x v="19"/>
    <x v="0"/>
    <x v="0"/>
    <s v="482"/>
    <x v="1"/>
    <s v="622"/>
    <s v="622"/>
    <s v="Treatment 622"/>
    <s v="27707398"/>
    <x v="0"/>
    <x v="0"/>
    <x v="0"/>
    <n v="394"/>
    <x v="8"/>
  </r>
  <r>
    <x v="407"/>
    <x v="409"/>
    <x v="0"/>
    <s v="394"/>
    <s v="Gabriela Barton"/>
    <x v="409"/>
    <x v="409"/>
    <x v="386"/>
    <s v="394"/>
    <s v="Lindsey"/>
    <s v="5452734"/>
    <x v="0"/>
    <x v="0"/>
    <s v="2015-03-07"/>
    <x v="19"/>
    <x v="0"/>
    <x v="0"/>
    <s v="482"/>
    <x v="1"/>
    <s v="706"/>
    <s v="706"/>
    <s v="Treatment 706"/>
    <s v="38484680"/>
    <x v="0"/>
    <x v="0"/>
    <x v="0"/>
    <n v="394"/>
    <x v="2"/>
  </r>
  <r>
    <x v="407"/>
    <x v="409"/>
    <x v="0"/>
    <s v="394"/>
    <s v="Gabriela Barton"/>
    <x v="409"/>
    <x v="409"/>
    <x v="386"/>
    <s v="394"/>
    <s v="Lindsey"/>
    <s v="5452734"/>
    <x v="0"/>
    <x v="0"/>
    <s v="2015-03-07"/>
    <x v="19"/>
    <x v="0"/>
    <x v="0"/>
    <s v="482"/>
    <x v="1"/>
    <s v="860"/>
    <s v="860"/>
    <s v="Treatment 860"/>
    <s v="47854736"/>
    <x v="0"/>
    <x v="0"/>
    <x v="0"/>
    <n v="394"/>
    <x v="9"/>
  </r>
  <r>
    <x v="407"/>
    <x v="409"/>
    <x v="0"/>
    <s v="394"/>
    <s v="Gabriela Barton"/>
    <x v="409"/>
    <x v="409"/>
    <x v="386"/>
    <s v="394"/>
    <s v="Lindsey"/>
    <s v="5452734"/>
    <x v="0"/>
    <x v="0"/>
    <s v="2016-03-12"/>
    <x v="0"/>
    <x v="0"/>
    <x v="0"/>
    <s v="345"/>
    <x v="2"/>
    <s v="397"/>
    <s v="397"/>
    <s v="Treatment 397"/>
    <s v="25912388"/>
    <x v="0"/>
    <x v="0"/>
    <x v="0"/>
    <n v="394"/>
    <x v="3"/>
  </r>
  <r>
    <x v="407"/>
    <x v="409"/>
    <x v="0"/>
    <s v="394"/>
    <s v="Gabriela Barton"/>
    <x v="409"/>
    <x v="409"/>
    <x v="386"/>
    <s v="394"/>
    <s v="Lindsey"/>
    <s v="5452734"/>
    <x v="0"/>
    <x v="0"/>
    <s v="2016-03-12"/>
    <x v="0"/>
    <x v="0"/>
    <x v="0"/>
    <s v="345"/>
    <x v="2"/>
    <s v="883"/>
    <s v="883"/>
    <s v="Treatment 883"/>
    <s v="42241835"/>
    <x v="0"/>
    <x v="0"/>
    <x v="0"/>
    <n v="394"/>
    <x v="6"/>
  </r>
  <r>
    <x v="407"/>
    <x v="409"/>
    <x v="0"/>
    <s v="394"/>
    <s v="Gabriela Barton"/>
    <x v="409"/>
    <x v="409"/>
    <x v="386"/>
    <s v="394"/>
    <s v="Lindsey"/>
    <s v="5452734"/>
    <x v="0"/>
    <x v="0"/>
    <s v="2016-12-25"/>
    <x v="10"/>
    <x v="5"/>
    <x v="2"/>
    <s v="1263"/>
    <x v="2"/>
    <s v="74"/>
    <s v="74"/>
    <s v="Treatment 74"/>
    <s v="33349496"/>
    <x v="0"/>
    <x v="0"/>
    <x v="0"/>
    <n v="394"/>
    <x v="5"/>
  </r>
  <r>
    <x v="407"/>
    <x v="409"/>
    <x v="0"/>
    <s v="394"/>
    <s v="Gabriela Barton"/>
    <x v="409"/>
    <x v="409"/>
    <x v="386"/>
    <s v="394"/>
    <s v="Lindsey"/>
    <s v="5452734"/>
    <x v="0"/>
    <x v="0"/>
    <s v="2016-12-25"/>
    <x v="10"/>
    <x v="5"/>
    <x v="2"/>
    <s v="1263"/>
    <x v="2"/>
    <s v="88"/>
    <s v="88"/>
    <s v="Treatment 88"/>
    <s v="15872595"/>
    <x v="0"/>
    <x v="0"/>
    <x v="0"/>
    <n v="394"/>
    <x v="6"/>
  </r>
  <r>
    <x v="407"/>
    <x v="409"/>
    <x v="0"/>
    <s v="394"/>
    <s v="Gabriela Barton"/>
    <x v="409"/>
    <x v="409"/>
    <x v="386"/>
    <s v="394"/>
    <s v="Lindsey"/>
    <s v="5452734"/>
    <x v="0"/>
    <x v="0"/>
    <s v="2016-12-25"/>
    <x v="10"/>
    <x v="5"/>
    <x v="2"/>
    <s v="1263"/>
    <x v="2"/>
    <s v="587"/>
    <s v="587"/>
    <s v="Treatment 587"/>
    <s v="7635512"/>
    <x v="0"/>
    <x v="0"/>
    <x v="0"/>
    <n v="394"/>
    <x v="7"/>
  </r>
  <r>
    <x v="407"/>
    <x v="409"/>
    <x v="0"/>
    <s v="394"/>
    <s v="Gabriela Barton"/>
    <x v="409"/>
    <x v="409"/>
    <x v="386"/>
    <s v="394"/>
    <s v="Lindsey"/>
    <s v="5452734"/>
    <x v="0"/>
    <x v="0"/>
    <s v="2017-08-22"/>
    <x v="20"/>
    <x v="4"/>
    <x v="3"/>
    <s v="1182"/>
    <x v="3"/>
    <s v="364"/>
    <s v="364"/>
    <s v="Treatment 364"/>
    <s v="24086210"/>
    <x v="0"/>
    <x v="0"/>
    <x v="0"/>
    <n v="394"/>
    <x v="5"/>
  </r>
  <r>
    <x v="407"/>
    <x v="409"/>
    <x v="0"/>
    <s v="394"/>
    <s v="Gabriela Barton"/>
    <x v="409"/>
    <x v="409"/>
    <x v="386"/>
    <s v="394"/>
    <s v="Lindsey"/>
    <s v="5452734"/>
    <x v="0"/>
    <x v="0"/>
    <s v="2017-08-22"/>
    <x v="20"/>
    <x v="4"/>
    <x v="3"/>
    <s v="1182"/>
    <x v="3"/>
    <s v="422"/>
    <s v="422"/>
    <s v="Treatment 422"/>
    <s v="36893890"/>
    <x v="0"/>
    <x v="0"/>
    <x v="0"/>
    <n v="394"/>
    <x v="3"/>
  </r>
  <r>
    <x v="407"/>
    <x v="409"/>
    <x v="0"/>
    <s v="394"/>
    <s v="Gabriela Barton"/>
    <x v="409"/>
    <x v="409"/>
    <x v="386"/>
    <s v="394"/>
    <s v="Lindsey"/>
    <s v="5452734"/>
    <x v="0"/>
    <x v="0"/>
    <s v="2017-08-22"/>
    <x v="20"/>
    <x v="4"/>
    <x v="3"/>
    <s v="1182"/>
    <x v="3"/>
    <s v="471"/>
    <s v="471"/>
    <s v="Treatment 471"/>
    <s v="45180045"/>
    <x v="0"/>
    <x v="0"/>
    <x v="0"/>
    <n v="394"/>
    <x v="0"/>
  </r>
  <r>
    <x v="407"/>
    <x v="409"/>
    <x v="0"/>
    <s v="394"/>
    <s v="Gabriela Barton"/>
    <x v="409"/>
    <x v="409"/>
    <x v="386"/>
    <s v="394"/>
    <s v="Lindsey"/>
    <s v="5452734"/>
    <x v="0"/>
    <x v="0"/>
    <s v="2017-09-08"/>
    <x v="15"/>
    <x v="8"/>
    <x v="3"/>
    <s v="780"/>
    <x v="3"/>
    <s v="99"/>
    <s v="99"/>
    <s v="Treatment 99"/>
    <s v="31626535"/>
    <x v="0"/>
    <x v="0"/>
    <x v="0"/>
    <n v="394"/>
    <x v="7"/>
  </r>
  <r>
    <x v="407"/>
    <x v="409"/>
    <x v="0"/>
    <s v="394"/>
    <s v="Gabriela Barton"/>
    <x v="409"/>
    <x v="409"/>
    <x v="386"/>
    <s v="394"/>
    <s v="Lindsey"/>
    <s v="5452734"/>
    <x v="0"/>
    <x v="0"/>
    <s v="2017-09-08"/>
    <x v="15"/>
    <x v="8"/>
    <x v="3"/>
    <s v="780"/>
    <x v="3"/>
    <s v="723"/>
    <s v="723"/>
    <s v="Treatment 723"/>
    <s v="43979738"/>
    <x v="0"/>
    <x v="0"/>
    <x v="0"/>
    <n v="394"/>
    <x v="3"/>
  </r>
  <r>
    <x v="407"/>
    <x v="409"/>
    <x v="0"/>
    <s v="394"/>
    <s v="Gabriela Barton"/>
    <x v="409"/>
    <x v="409"/>
    <x v="386"/>
    <s v="394"/>
    <s v="Lindsey"/>
    <s v="5452734"/>
    <x v="0"/>
    <x v="0"/>
    <s v="2017-09-08"/>
    <x v="15"/>
    <x v="8"/>
    <x v="3"/>
    <s v="780"/>
    <x v="3"/>
    <s v="803"/>
    <s v="803"/>
    <s v="Treatment 803"/>
    <s v="41030548"/>
    <x v="0"/>
    <x v="0"/>
    <x v="0"/>
    <n v="394"/>
    <x v="4"/>
  </r>
  <r>
    <x v="407"/>
    <x v="409"/>
    <x v="0"/>
    <s v="394"/>
    <s v="Gabriela Barton"/>
    <x v="409"/>
    <x v="409"/>
    <x v="386"/>
    <s v="394"/>
    <s v="Lindsey"/>
    <s v="5452734"/>
    <x v="0"/>
    <x v="0"/>
    <s v="2018-02-12"/>
    <x v="0"/>
    <x v="6"/>
    <x v="0"/>
    <s v="485"/>
    <x v="4"/>
    <s v="342"/>
    <s v="342"/>
    <s v="Treatment 342"/>
    <s v="45497815"/>
    <x v="0"/>
    <x v="0"/>
    <x v="0"/>
    <n v="394"/>
    <x v="5"/>
  </r>
  <r>
    <x v="407"/>
    <x v="409"/>
    <x v="0"/>
    <s v="394"/>
    <s v="Gabriela Barton"/>
    <x v="409"/>
    <x v="409"/>
    <x v="386"/>
    <s v="394"/>
    <s v="Lindsey"/>
    <s v="5452734"/>
    <x v="0"/>
    <x v="0"/>
    <s v="2018-02-12"/>
    <x v="0"/>
    <x v="6"/>
    <x v="0"/>
    <s v="485"/>
    <x v="4"/>
    <s v="769"/>
    <s v="769"/>
    <s v="Treatment 769"/>
    <s v="27637189"/>
    <x v="0"/>
    <x v="0"/>
    <x v="0"/>
    <n v="394"/>
    <x v="4"/>
  </r>
  <r>
    <x v="408"/>
    <x v="410"/>
    <x v="0"/>
    <s v="58"/>
    <s v="Joanna Carey"/>
    <x v="410"/>
    <x v="410"/>
    <x v="387"/>
    <s v="58"/>
    <s v="Renee"/>
    <s v="9020798"/>
    <x v="0"/>
    <x v="0"/>
    <s v="2015-03-15"/>
    <x v="29"/>
    <x v="0"/>
    <x v="0"/>
    <s v="552"/>
    <x v="1"/>
    <s v="228"/>
    <s v="228"/>
    <s v="Treatment 228"/>
    <s v="11181804"/>
    <x v="0"/>
    <x v="0"/>
    <x v="0"/>
    <n v="58"/>
    <x v="6"/>
  </r>
  <r>
    <x v="408"/>
    <x v="410"/>
    <x v="0"/>
    <s v="58"/>
    <s v="Joanna Carey"/>
    <x v="410"/>
    <x v="410"/>
    <x v="387"/>
    <s v="58"/>
    <s v="Renee"/>
    <s v="9020798"/>
    <x v="0"/>
    <x v="0"/>
    <s v="2015-03-15"/>
    <x v="29"/>
    <x v="0"/>
    <x v="0"/>
    <s v="552"/>
    <x v="1"/>
    <s v="724"/>
    <s v="724"/>
    <s v="Treatment 724"/>
    <s v="24702162"/>
    <x v="0"/>
    <x v="0"/>
    <x v="0"/>
    <n v="58"/>
    <x v="9"/>
  </r>
  <r>
    <x v="408"/>
    <x v="410"/>
    <x v="0"/>
    <s v="58"/>
    <s v="Joanna Carey"/>
    <x v="410"/>
    <x v="410"/>
    <x v="387"/>
    <s v="58"/>
    <s v="Renee"/>
    <s v="9020798"/>
    <x v="0"/>
    <x v="0"/>
    <s v="2015-03-15"/>
    <x v="29"/>
    <x v="0"/>
    <x v="0"/>
    <s v="552"/>
    <x v="1"/>
    <s v="817"/>
    <s v="817"/>
    <s v="Treatment 817"/>
    <s v="32198576"/>
    <x v="0"/>
    <x v="0"/>
    <x v="0"/>
    <n v="58"/>
    <x v="2"/>
  </r>
  <r>
    <x v="408"/>
    <x v="410"/>
    <x v="0"/>
    <s v="58"/>
    <s v="Joanna Carey"/>
    <x v="410"/>
    <x v="410"/>
    <x v="387"/>
    <s v="58"/>
    <s v="Renee"/>
    <s v="9020798"/>
    <x v="0"/>
    <x v="0"/>
    <s v="2016-05-17"/>
    <x v="2"/>
    <x v="3"/>
    <x v="1"/>
    <s v="141"/>
    <x v="2"/>
    <s v="169"/>
    <s v="169"/>
    <s v="Treatment 169"/>
    <s v="1432375"/>
    <x v="0"/>
    <x v="0"/>
    <x v="0"/>
    <n v="58"/>
    <x v="6"/>
  </r>
  <r>
    <x v="408"/>
    <x v="410"/>
    <x v="0"/>
    <s v="58"/>
    <s v="Joanna Carey"/>
    <x v="410"/>
    <x v="410"/>
    <x v="387"/>
    <s v="58"/>
    <s v="Renee"/>
    <s v="9020798"/>
    <x v="0"/>
    <x v="0"/>
    <s v="2016-05-17"/>
    <x v="2"/>
    <x v="3"/>
    <x v="1"/>
    <s v="141"/>
    <x v="2"/>
    <s v="556"/>
    <s v="556"/>
    <s v="Treatment 556"/>
    <s v="27361904"/>
    <x v="0"/>
    <x v="0"/>
    <x v="0"/>
    <n v="58"/>
    <x v="8"/>
  </r>
  <r>
    <x v="408"/>
    <x v="410"/>
    <x v="0"/>
    <s v="58"/>
    <s v="Joanna Carey"/>
    <x v="410"/>
    <x v="410"/>
    <x v="387"/>
    <s v="58"/>
    <s v="Renee"/>
    <s v="9020798"/>
    <x v="0"/>
    <x v="0"/>
    <s v="2016-05-17"/>
    <x v="2"/>
    <x v="3"/>
    <x v="1"/>
    <s v="141"/>
    <x v="2"/>
    <s v="677"/>
    <s v="677"/>
    <s v="Treatment 677"/>
    <s v="20578459"/>
    <x v="0"/>
    <x v="0"/>
    <x v="0"/>
    <n v="58"/>
    <x v="6"/>
  </r>
  <r>
    <x v="408"/>
    <x v="410"/>
    <x v="0"/>
    <s v="58"/>
    <s v="Joanna Carey"/>
    <x v="410"/>
    <x v="410"/>
    <x v="387"/>
    <s v="58"/>
    <s v="Renee"/>
    <s v="9020798"/>
    <x v="0"/>
    <x v="0"/>
    <s v="2016-09-09"/>
    <x v="13"/>
    <x v="8"/>
    <x v="3"/>
    <s v="756"/>
    <x v="2"/>
    <s v="353"/>
    <s v="353"/>
    <s v="Treatment 353"/>
    <s v="25087796"/>
    <x v="0"/>
    <x v="0"/>
    <x v="0"/>
    <n v="58"/>
    <x v="6"/>
  </r>
  <r>
    <x v="408"/>
    <x v="410"/>
    <x v="0"/>
    <s v="58"/>
    <s v="Joanna Carey"/>
    <x v="410"/>
    <x v="410"/>
    <x v="387"/>
    <s v="58"/>
    <s v="Renee"/>
    <s v="9020798"/>
    <x v="0"/>
    <x v="0"/>
    <s v="2016-09-09"/>
    <x v="13"/>
    <x v="8"/>
    <x v="3"/>
    <s v="756"/>
    <x v="2"/>
    <s v="891"/>
    <s v="891"/>
    <s v="Treatment 891"/>
    <s v="36508598"/>
    <x v="0"/>
    <x v="0"/>
    <x v="0"/>
    <n v="58"/>
    <x v="1"/>
  </r>
  <r>
    <x v="408"/>
    <x v="410"/>
    <x v="0"/>
    <s v="58"/>
    <s v="Joanna Carey"/>
    <x v="410"/>
    <x v="410"/>
    <x v="387"/>
    <s v="58"/>
    <s v="Renee"/>
    <s v="9020798"/>
    <x v="0"/>
    <x v="0"/>
    <s v="2016-09-09"/>
    <x v="13"/>
    <x v="8"/>
    <x v="3"/>
    <s v="756"/>
    <x v="2"/>
    <s v="926"/>
    <s v="926"/>
    <s v="Treatment 926"/>
    <s v="22587877"/>
    <x v="0"/>
    <x v="0"/>
    <x v="0"/>
    <n v="58"/>
    <x v="8"/>
  </r>
  <r>
    <x v="408"/>
    <x v="410"/>
    <x v="0"/>
    <s v="58"/>
    <s v="Joanna Carey"/>
    <x v="410"/>
    <x v="410"/>
    <x v="387"/>
    <s v="58"/>
    <s v="Renee"/>
    <s v="9020798"/>
    <x v="0"/>
    <x v="0"/>
    <s v="2016-11-01"/>
    <x v="18"/>
    <x v="7"/>
    <x v="2"/>
    <s v="1461"/>
    <x v="2"/>
    <s v="486"/>
    <s v="486"/>
    <s v="Treatment 486"/>
    <s v="9877902"/>
    <x v="0"/>
    <x v="0"/>
    <x v="0"/>
    <n v="58"/>
    <x v="9"/>
  </r>
  <r>
    <x v="408"/>
    <x v="410"/>
    <x v="0"/>
    <s v="58"/>
    <s v="Joanna Carey"/>
    <x v="410"/>
    <x v="410"/>
    <x v="387"/>
    <s v="58"/>
    <s v="Renee"/>
    <s v="9020798"/>
    <x v="0"/>
    <x v="0"/>
    <s v="2016-11-01"/>
    <x v="18"/>
    <x v="7"/>
    <x v="2"/>
    <s v="1461"/>
    <x v="2"/>
    <s v="616"/>
    <s v="616"/>
    <s v="Treatment 616"/>
    <s v="41673048"/>
    <x v="0"/>
    <x v="0"/>
    <x v="0"/>
    <n v="58"/>
    <x v="4"/>
  </r>
  <r>
    <x v="408"/>
    <x v="410"/>
    <x v="0"/>
    <s v="58"/>
    <s v="Joanna Carey"/>
    <x v="410"/>
    <x v="410"/>
    <x v="387"/>
    <s v="58"/>
    <s v="Renee"/>
    <s v="9020798"/>
    <x v="0"/>
    <x v="0"/>
    <s v="2016-12-09"/>
    <x v="13"/>
    <x v="5"/>
    <x v="2"/>
    <s v="1"/>
    <x v="2"/>
    <s v="131"/>
    <s v="131"/>
    <s v="Treatment 131"/>
    <s v="29952176"/>
    <x v="0"/>
    <x v="0"/>
    <x v="0"/>
    <n v="58"/>
    <x v="6"/>
  </r>
  <r>
    <x v="408"/>
    <x v="410"/>
    <x v="0"/>
    <s v="58"/>
    <s v="Joanna Carey"/>
    <x v="410"/>
    <x v="410"/>
    <x v="387"/>
    <s v="58"/>
    <s v="Renee"/>
    <s v="9020798"/>
    <x v="0"/>
    <x v="0"/>
    <s v="2016-12-09"/>
    <x v="13"/>
    <x v="5"/>
    <x v="2"/>
    <s v="1"/>
    <x v="2"/>
    <s v="549"/>
    <s v="549"/>
    <s v="Treatment 549"/>
    <s v="37369776"/>
    <x v="0"/>
    <x v="0"/>
    <x v="0"/>
    <n v="58"/>
    <x v="2"/>
  </r>
  <r>
    <x v="408"/>
    <x v="410"/>
    <x v="0"/>
    <s v="58"/>
    <s v="Joanna Carey"/>
    <x v="410"/>
    <x v="410"/>
    <x v="387"/>
    <s v="58"/>
    <s v="Renee"/>
    <s v="9020798"/>
    <x v="0"/>
    <x v="0"/>
    <s v="2016-12-09"/>
    <x v="13"/>
    <x v="5"/>
    <x v="2"/>
    <s v="1"/>
    <x v="2"/>
    <s v="605"/>
    <s v="605"/>
    <s v="Treatment 605"/>
    <s v="14987982"/>
    <x v="0"/>
    <x v="0"/>
    <x v="0"/>
    <n v="58"/>
    <x v="9"/>
  </r>
  <r>
    <x v="408"/>
    <x v="410"/>
    <x v="0"/>
    <s v="58"/>
    <s v="Joanna Carey"/>
    <x v="410"/>
    <x v="410"/>
    <x v="387"/>
    <s v="58"/>
    <s v="Renee"/>
    <s v="9020798"/>
    <x v="0"/>
    <x v="0"/>
    <s v="2017-06-17"/>
    <x v="2"/>
    <x v="11"/>
    <x v="1"/>
    <s v="446"/>
    <x v="3"/>
    <s v="778"/>
    <s v="778"/>
    <s v="Treatment 778"/>
    <s v="1516241"/>
    <x v="0"/>
    <x v="0"/>
    <x v="0"/>
    <n v="58"/>
    <x v="3"/>
  </r>
  <r>
    <x v="408"/>
    <x v="410"/>
    <x v="0"/>
    <s v="58"/>
    <s v="Joanna Carey"/>
    <x v="410"/>
    <x v="410"/>
    <x v="387"/>
    <s v="58"/>
    <s v="Renee"/>
    <s v="9020798"/>
    <x v="0"/>
    <x v="0"/>
    <s v="2017-06-17"/>
    <x v="2"/>
    <x v="11"/>
    <x v="1"/>
    <s v="446"/>
    <x v="3"/>
    <s v="823"/>
    <s v="823"/>
    <s v="Treatment 823"/>
    <s v="13576836"/>
    <x v="0"/>
    <x v="0"/>
    <x v="0"/>
    <n v="58"/>
    <x v="9"/>
  </r>
  <r>
    <x v="408"/>
    <x v="410"/>
    <x v="0"/>
    <s v="58"/>
    <s v="Joanna Carey"/>
    <x v="410"/>
    <x v="410"/>
    <x v="387"/>
    <s v="58"/>
    <s v="Renee"/>
    <s v="9020798"/>
    <x v="0"/>
    <x v="0"/>
    <s v="2017-06-30"/>
    <x v="1"/>
    <x v="11"/>
    <x v="1"/>
    <s v="94"/>
    <x v="3"/>
    <s v="31"/>
    <s v="31"/>
    <s v="Treatment 31"/>
    <s v="9657452"/>
    <x v="0"/>
    <x v="0"/>
    <x v="0"/>
    <n v="58"/>
    <x v="0"/>
  </r>
  <r>
    <x v="408"/>
    <x v="410"/>
    <x v="0"/>
    <s v="58"/>
    <s v="Joanna Carey"/>
    <x v="410"/>
    <x v="410"/>
    <x v="387"/>
    <s v="58"/>
    <s v="Renee"/>
    <s v="9020798"/>
    <x v="0"/>
    <x v="0"/>
    <s v="2017-06-30"/>
    <x v="1"/>
    <x v="11"/>
    <x v="1"/>
    <s v="94"/>
    <x v="3"/>
    <s v="639"/>
    <s v="639"/>
    <s v="Treatment 639"/>
    <s v="49930553"/>
    <x v="0"/>
    <x v="0"/>
    <x v="0"/>
    <n v="58"/>
    <x v="9"/>
  </r>
  <r>
    <x v="408"/>
    <x v="410"/>
    <x v="0"/>
    <s v="58"/>
    <s v="Joanna Carey"/>
    <x v="410"/>
    <x v="410"/>
    <x v="387"/>
    <s v="58"/>
    <s v="Renee"/>
    <s v="9020798"/>
    <x v="0"/>
    <x v="0"/>
    <s v="2017-06-30"/>
    <x v="1"/>
    <x v="11"/>
    <x v="1"/>
    <s v="94"/>
    <x v="3"/>
    <s v="760"/>
    <s v="760"/>
    <s v="Treatment 760"/>
    <s v="48704373"/>
    <x v="0"/>
    <x v="0"/>
    <x v="0"/>
    <n v="58"/>
    <x v="7"/>
  </r>
  <r>
    <x v="408"/>
    <x v="410"/>
    <x v="0"/>
    <s v="58"/>
    <s v="Joanna Carey"/>
    <x v="410"/>
    <x v="410"/>
    <x v="387"/>
    <s v="58"/>
    <s v="Renee"/>
    <s v="9020798"/>
    <x v="0"/>
    <x v="0"/>
    <s v="2018-09-08"/>
    <x v="15"/>
    <x v="8"/>
    <x v="3"/>
    <s v="245"/>
    <x v="4"/>
    <s v="214"/>
    <s v="214"/>
    <s v="Treatment 214"/>
    <s v="43175333"/>
    <x v="0"/>
    <x v="0"/>
    <x v="0"/>
    <n v="58"/>
    <x v="5"/>
  </r>
  <r>
    <x v="408"/>
    <x v="410"/>
    <x v="0"/>
    <s v="58"/>
    <s v="Joanna Carey"/>
    <x v="410"/>
    <x v="410"/>
    <x v="387"/>
    <s v="58"/>
    <s v="Renee"/>
    <s v="9020798"/>
    <x v="0"/>
    <x v="0"/>
    <s v="2018-09-08"/>
    <x v="15"/>
    <x v="8"/>
    <x v="3"/>
    <s v="245"/>
    <x v="4"/>
    <s v="485"/>
    <s v="485"/>
    <s v="Treatment 485"/>
    <s v="30453831"/>
    <x v="0"/>
    <x v="0"/>
    <x v="0"/>
    <n v="58"/>
    <x v="9"/>
  </r>
  <r>
    <x v="408"/>
    <x v="410"/>
    <x v="0"/>
    <s v="58"/>
    <s v="Joanna Carey"/>
    <x v="410"/>
    <x v="410"/>
    <x v="387"/>
    <s v="58"/>
    <s v="Renee"/>
    <s v="9020798"/>
    <x v="0"/>
    <x v="0"/>
    <s v="2018-09-13"/>
    <x v="3"/>
    <x v="8"/>
    <x v="3"/>
    <s v="1429"/>
    <x v="4"/>
    <s v="409"/>
    <s v="409"/>
    <s v="Treatment 409"/>
    <s v="25451010"/>
    <x v="0"/>
    <x v="0"/>
    <x v="0"/>
    <n v="58"/>
    <x v="4"/>
  </r>
  <r>
    <x v="408"/>
    <x v="410"/>
    <x v="0"/>
    <s v="58"/>
    <s v="Joanna Carey"/>
    <x v="410"/>
    <x v="410"/>
    <x v="387"/>
    <s v="58"/>
    <s v="Renee"/>
    <s v="9020798"/>
    <x v="0"/>
    <x v="0"/>
    <s v="2018-09-13"/>
    <x v="3"/>
    <x v="8"/>
    <x v="3"/>
    <s v="1429"/>
    <x v="4"/>
    <s v="528"/>
    <s v="528"/>
    <s v="Treatment 528"/>
    <s v="13157514"/>
    <x v="0"/>
    <x v="0"/>
    <x v="0"/>
    <n v="58"/>
    <x v="0"/>
  </r>
  <r>
    <x v="409"/>
    <x v="411"/>
    <x v="1"/>
    <s v="284"/>
    <s v="Edward Schroeder"/>
    <x v="411"/>
    <x v="411"/>
    <x v="136"/>
    <s v="284"/>
    <s v="Priscilla"/>
    <s v="7106430"/>
    <x v="0"/>
    <x v="0"/>
    <s v="2014-08-31"/>
    <x v="27"/>
    <x v="4"/>
    <x v="3"/>
    <s v="1416"/>
    <x v="0"/>
    <s v="34"/>
    <s v="34"/>
    <s v="Treatment 34"/>
    <s v="37271225"/>
    <x v="0"/>
    <x v="0"/>
    <x v="0"/>
    <n v="284"/>
    <x v="4"/>
  </r>
  <r>
    <x v="409"/>
    <x v="411"/>
    <x v="1"/>
    <s v="284"/>
    <s v="Edward Schroeder"/>
    <x v="411"/>
    <x v="411"/>
    <x v="136"/>
    <s v="284"/>
    <s v="Priscilla"/>
    <s v="7106430"/>
    <x v="0"/>
    <x v="0"/>
    <s v="2014-08-31"/>
    <x v="27"/>
    <x v="4"/>
    <x v="3"/>
    <s v="1416"/>
    <x v="0"/>
    <s v="348"/>
    <s v="348"/>
    <s v="Treatment 348"/>
    <s v="36189979"/>
    <x v="0"/>
    <x v="0"/>
    <x v="0"/>
    <n v="284"/>
    <x v="3"/>
  </r>
  <r>
    <x v="409"/>
    <x v="411"/>
    <x v="1"/>
    <s v="284"/>
    <s v="Edward Schroeder"/>
    <x v="411"/>
    <x v="411"/>
    <x v="136"/>
    <s v="284"/>
    <s v="Priscilla"/>
    <s v="7106430"/>
    <x v="0"/>
    <x v="0"/>
    <s v="2014-08-31"/>
    <x v="27"/>
    <x v="4"/>
    <x v="3"/>
    <s v="1416"/>
    <x v="0"/>
    <s v="986"/>
    <s v="986"/>
    <s v="Treatment 986"/>
    <s v="8143851"/>
    <x v="0"/>
    <x v="0"/>
    <x v="0"/>
    <n v="284"/>
    <x v="7"/>
  </r>
  <r>
    <x v="409"/>
    <x v="411"/>
    <x v="1"/>
    <s v="284"/>
    <s v="Edward Schroeder"/>
    <x v="411"/>
    <x v="411"/>
    <x v="136"/>
    <s v="284"/>
    <s v="Priscilla"/>
    <s v="7106430"/>
    <x v="0"/>
    <x v="0"/>
    <s v="2016-01-20"/>
    <x v="16"/>
    <x v="10"/>
    <x v="0"/>
    <s v="1511"/>
    <x v="2"/>
    <s v="566"/>
    <s v="566"/>
    <s v="Treatment 566"/>
    <s v="44943208"/>
    <x v="0"/>
    <x v="0"/>
    <x v="0"/>
    <n v="284"/>
    <x v="0"/>
  </r>
  <r>
    <x v="409"/>
    <x v="411"/>
    <x v="1"/>
    <s v="284"/>
    <s v="Edward Schroeder"/>
    <x v="411"/>
    <x v="411"/>
    <x v="136"/>
    <s v="284"/>
    <s v="Priscilla"/>
    <s v="7106430"/>
    <x v="0"/>
    <x v="0"/>
    <s v="2016-01-20"/>
    <x v="16"/>
    <x v="10"/>
    <x v="0"/>
    <s v="1511"/>
    <x v="2"/>
    <s v="634"/>
    <s v="634"/>
    <s v="Treatment 634"/>
    <s v="5041578"/>
    <x v="0"/>
    <x v="0"/>
    <x v="0"/>
    <n v="284"/>
    <x v="0"/>
  </r>
  <r>
    <x v="409"/>
    <x v="411"/>
    <x v="1"/>
    <s v="284"/>
    <s v="Edward Schroeder"/>
    <x v="411"/>
    <x v="411"/>
    <x v="136"/>
    <s v="284"/>
    <s v="Priscilla"/>
    <s v="7106430"/>
    <x v="0"/>
    <x v="0"/>
    <s v="2016-02-05"/>
    <x v="26"/>
    <x v="6"/>
    <x v="0"/>
    <s v="1116"/>
    <x v="2"/>
    <s v="613"/>
    <s v="613"/>
    <s v="Treatment 613"/>
    <s v="45869986"/>
    <x v="0"/>
    <x v="0"/>
    <x v="0"/>
    <n v="284"/>
    <x v="6"/>
  </r>
  <r>
    <x v="409"/>
    <x v="411"/>
    <x v="1"/>
    <s v="284"/>
    <s v="Edward Schroeder"/>
    <x v="411"/>
    <x v="411"/>
    <x v="136"/>
    <s v="284"/>
    <s v="Priscilla"/>
    <s v="7106430"/>
    <x v="0"/>
    <x v="0"/>
    <s v="2016-02-05"/>
    <x v="26"/>
    <x v="6"/>
    <x v="0"/>
    <s v="1116"/>
    <x v="2"/>
    <s v="674"/>
    <s v="674"/>
    <s v="Treatment 674"/>
    <s v="38963551"/>
    <x v="0"/>
    <x v="0"/>
    <x v="0"/>
    <n v="284"/>
    <x v="8"/>
  </r>
  <r>
    <x v="409"/>
    <x v="411"/>
    <x v="1"/>
    <s v="284"/>
    <s v="Edward Schroeder"/>
    <x v="411"/>
    <x v="411"/>
    <x v="136"/>
    <s v="284"/>
    <s v="Priscilla"/>
    <s v="7106430"/>
    <x v="0"/>
    <x v="0"/>
    <s v="2016-02-11"/>
    <x v="24"/>
    <x v="6"/>
    <x v="0"/>
    <s v="1160"/>
    <x v="2"/>
    <s v="468"/>
    <s v="468"/>
    <s v="Treatment 468"/>
    <s v="9390056"/>
    <x v="0"/>
    <x v="0"/>
    <x v="0"/>
    <n v="284"/>
    <x v="8"/>
  </r>
  <r>
    <x v="409"/>
    <x v="411"/>
    <x v="1"/>
    <s v="284"/>
    <s v="Edward Schroeder"/>
    <x v="411"/>
    <x v="411"/>
    <x v="136"/>
    <s v="284"/>
    <s v="Priscilla"/>
    <s v="7106430"/>
    <x v="0"/>
    <x v="0"/>
    <s v="2016-02-11"/>
    <x v="24"/>
    <x v="6"/>
    <x v="0"/>
    <s v="1160"/>
    <x v="2"/>
    <s v="763"/>
    <s v="763"/>
    <s v="Treatment 763"/>
    <s v="17506676"/>
    <x v="0"/>
    <x v="0"/>
    <x v="0"/>
    <n v="284"/>
    <x v="0"/>
  </r>
  <r>
    <x v="409"/>
    <x v="411"/>
    <x v="1"/>
    <s v="284"/>
    <s v="Edward Schroeder"/>
    <x v="411"/>
    <x v="411"/>
    <x v="136"/>
    <s v="284"/>
    <s v="Priscilla"/>
    <s v="7106430"/>
    <x v="0"/>
    <x v="0"/>
    <s v="2016-08-13"/>
    <x v="3"/>
    <x v="4"/>
    <x v="3"/>
    <s v="1548"/>
    <x v="2"/>
    <s v="34"/>
    <s v="34"/>
    <s v="Treatment 34"/>
    <s v="37271225"/>
    <x v="0"/>
    <x v="0"/>
    <x v="0"/>
    <n v="284"/>
    <x v="1"/>
  </r>
  <r>
    <x v="409"/>
    <x v="411"/>
    <x v="1"/>
    <s v="284"/>
    <s v="Edward Schroeder"/>
    <x v="411"/>
    <x v="411"/>
    <x v="136"/>
    <s v="284"/>
    <s v="Priscilla"/>
    <s v="7106430"/>
    <x v="0"/>
    <x v="0"/>
    <s v="2016-08-13"/>
    <x v="3"/>
    <x v="4"/>
    <x v="3"/>
    <s v="1548"/>
    <x v="2"/>
    <s v="686"/>
    <s v="686"/>
    <s v="Treatment 686"/>
    <s v="24382028"/>
    <x v="0"/>
    <x v="0"/>
    <x v="0"/>
    <n v="284"/>
    <x v="5"/>
  </r>
  <r>
    <x v="409"/>
    <x v="411"/>
    <x v="1"/>
    <s v="284"/>
    <s v="Edward Schroeder"/>
    <x v="411"/>
    <x v="411"/>
    <x v="136"/>
    <s v="284"/>
    <s v="Priscilla"/>
    <s v="7106430"/>
    <x v="0"/>
    <x v="0"/>
    <s v="2016-08-13"/>
    <x v="3"/>
    <x v="4"/>
    <x v="3"/>
    <s v="1548"/>
    <x v="2"/>
    <s v="986"/>
    <s v="986"/>
    <s v="Treatment 986"/>
    <s v="8143851"/>
    <x v="0"/>
    <x v="0"/>
    <x v="0"/>
    <n v="284"/>
    <x v="2"/>
  </r>
  <r>
    <x v="409"/>
    <x v="411"/>
    <x v="1"/>
    <s v="284"/>
    <s v="Edward Schroeder"/>
    <x v="411"/>
    <x v="411"/>
    <x v="136"/>
    <s v="284"/>
    <s v="Priscilla"/>
    <s v="7106430"/>
    <x v="0"/>
    <x v="0"/>
    <s v="2016-08-21"/>
    <x v="9"/>
    <x v="4"/>
    <x v="3"/>
    <s v="1033"/>
    <x v="2"/>
    <s v="236"/>
    <s v="236"/>
    <s v="Treatment 236"/>
    <s v="34378250"/>
    <x v="0"/>
    <x v="0"/>
    <x v="0"/>
    <n v="284"/>
    <x v="9"/>
  </r>
  <r>
    <x v="409"/>
    <x v="411"/>
    <x v="1"/>
    <s v="284"/>
    <s v="Edward Schroeder"/>
    <x v="411"/>
    <x v="411"/>
    <x v="136"/>
    <s v="284"/>
    <s v="Priscilla"/>
    <s v="7106430"/>
    <x v="0"/>
    <x v="0"/>
    <s v="2016-08-21"/>
    <x v="9"/>
    <x v="4"/>
    <x v="3"/>
    <s v="1033"/>
    <x v="2"/>
    <s v="243"/>
    <s v="243"/>
    <s v="Treatment 243"/>
    <s v="27711092"/>
    <x v="0"/>
    <x v="0"/>
    <x v="0"/>
    <n v="284"/>
    <x v="7"/>
  </r>
  <r>
    <x v="409"/>
    <x v="411"/>
    <x v="1"/>
    <s v="284"/>
    <s v="Edward Schroeder"/>
    <x v="411"/>
    <x v="411"/>
    <x v="136"/>
    <s v="284"/>
    <s v="Priscilla"/>
    <s v="7106430"/>
    <x v="0"/>
    <x v="0"/>
    <s v="2016-08-21"/>
    <x v="9"/>
    <x v="4"/>
    <x v="3"/>
    <s v="1033"/>
    <x v="2"/>
    <s v="307"/>
    <s v="307"/>
    <s v="Treatment 307"/>
    <s v="1316552"/>
    <x v="0"/>
    <x v="0"/>
    <x v="0"/>
    <n v="284"/>
    <x v="6"/>
  </r>
  <r>
    <x v="409"/>
    <x v="411"/>
    <x v="1"/>
    <s v="284"/>
    <s v="Edward Schroeder"/>
    <x v="411"/>
    <x v="411"/>
    <x v="136"/>
    <s v="284"/>
    <s v="Priscilla"/>
    <s v="7106430"/>
    <x v="0"/>
    <x v="0"/>
    <s v="2016-09-07"/>
    <x v="19"/>
    <x v="8"/>
    <x v="3"/>
    <s v="1199"/>
    <x v="2"/>
    <s v="231"/>
    <s v="231"/>
    <s v="Treatment 231"/>
    <s v="32014812"/>
    <x v="0"/>
    <x v="0"/>
    <x v="0"/>
    <n v="284"/>
    <x v="1"/>
  </r>
  <r>
    <x v="409"/>
    <x v="411"/>
    <x v="1"/>
    <s v="284"/>
    <s v="Edward Schroeder"/>
    <x v="411"/>
    <x v="411"/>
    <x v="136"/>
    <s v="284"/>
    <s v="Priscilla"/>
    <s v="7106430"/>
    <x v="0"/>
    <x v="0"/>
    <s v="2016-09-07"/>
    <x v="19"/>
    <x v="8"/>
    <x v="3"/>
    <s v="1199"/>
    <x v="2"/>
    <s v="367"/>
    <s v="367"/>
    <s v="Treatment 367"/>
    <s v="28246740"/>
    <x v="0"/>
    <x v="0"/>
    <x v="0"/>
    <n v="284"/>
    <x v="3"/>
  </r>
  <r>
    <x v="409"/>
    <x v="411"/>
    <x v="1"/>
    <s v="284"/>
    <s v="Edward Schroeder"/>
    <x v="411"/>
    <x v="411"/>
    <x v="136"/>
    <s v="284"/>
    <s v="Priscilla"/>
    <s v="7106430"/>
    <x v="0"/>
    <x v="0"/>
    <s v="2016-11-26"/>
    <x v="7"/>
    <x v="7"/>
    <x v="2"/>
    <s v="1232"/>
    <x v="2"/>
    <s v="123"/>
    <s v="123"/>
    <s v="Treatment 123"/>
    <s v="525136"/>
    <x v="0"/>
    <x v="0"/>
    <x v="0"/>
    <n v="284"/>
    <x v="4"/>
  </r>
  <r>
    <x v="409"/>
    <x v="411"/>
    <x v="1"/>
    <s v="284"/>
    <s v="Edward Schroeder"/>
    <x v="411"/>
    <x v="411"/>
    <x v="136"/>
    <s v="284"/>
    <s v="Priscilla"/>
    <s v="7106430"/>
    <x v="0"/>
    <x v="0"/>
    <s v="2016-11-26"/>
    <x v="7"/>
    <x v="7"/>
    <x v="2"/>
    <s v="1232"/>
    <x v="2"/>
    <s v="710"/>
    <s v="710"/>
    <s v="Treatment 710"/>
    <s v="4485174"/>
    <x v="0"/>
    <x v="0"/>
    <x v="0"/>
    <n v="284"/>
    <x v="6"/>
  </r>
  <r>
    <x v="409"/>
    <x v="411"/>
    <x v="1"/>
    <s v="284"/>
    <s v="Edward Schroeder"/>
    <x v="411"/>
    <x v="411"/>
    <x v="136"/>
    <s v="284"/>
    <s v="Priscilla"/>
    <s v="7106430"/>
    <x v="0"/>
    <x v="0"/>
    <s v="2016-11-26"/>
    <x v="7"/>
    <x v="7"/>
    <x v="2"/>
    <s v="1232"/>
    <x v="2"/>
    <s v="903"/>
    <s v="903"/>
    <s v="Treatment 903"/>
    <s v="16358240"/>
    <x v="0"/>
    <x v="0"/>
    <x v="0"/>
    <n v="284"/>
    <x v="5"/>
  </r>
  <r>
    <x v="409"/>
    <x v="411"/>
    <x v="1"/>
    <s v="284"/>
    <s v="Edward Schroeder"/>
    <x v="411"/>
    <x v="411"/>
    <x v="136"/>
    <s v="284"/>
    <s v="Priscilla"/>
    <s v="7106430"/>
    <x v="0"/>
    <x v="0"/>
    <s v="2018-04-02"/>
    <x v="22"/>
    <x v="1"/>
    <x v="1"/>
    <s v="847"/>
    <x v="4"/>
    <s v="314"/>
    <s v="314"/>
    <s v="Treatment 314"/>
    <s v="24218525"/>
    <x v="0"/>
    <x v="0"/>
    <x v="0"/>
    <n v="284"/>
    <x v="7"/>
  </r>
  <r>
    <x v="409"/>
    <x v="411"/>
    <x v="1"/>
    <s v="284"/>
    <s v="Edward Schroeder"/>
    <x v="411"/>
    <x v="411"/>
    <x v="136"/>
    <s v="284"/>
    <s v="Priscilla"/>
    <s v="7106430"/>
    <x v="0"/>
    <x v="0"/>
    <s v="2018-04-02"/>
    <x v="22"/>
    <x v="1"/>
    <x v="1"/>
    <s v="847"/>
    <x v="4"/>
    <s v="676"/>
    <s v="676"/>
    <s v="Treatment 676"/>
    <s v="3707733"/>
    <x v="0"/>
    <x v="0"/>
    <x v="0"/>
    <n v="284"/>
    <x v="0"/>
  </r>
  <r>
    <x v="409"/>
    <x v="411"/>
    <x v="1"/>
    <s v="284"/>
    <s v="Edward Schroeder"/>
    <x v="411"/>
    <x v="411"/>
    <x v="136"/>
    <s v="284"/>
    <s v="Priscilla"/>
    <s v="7106430"/>
    <x v="0"/>
    <x v="0"/>
    <s v="2018-04-02"/>
    <x v="22"/>
    <x v="1"/>
    <x v="1"/>
    <s v="847"/>
    <x v="4"/>
    <s v="704"/>
    <s v="704"/>
    <s v="Treatment 704"/>
    <s v="38698783"/>
    <x v="0"/>
    <x v="0"/>
    <x v="0"/>
    <n v="284"/>
    <x v="8"/>
  </r>
  <r>
    <x v="409"/>
    <x v="411"/>
    <x v="1"/>
    <s v="284"/>
    <s v="Edward Schroeder"/>
    <x v="411"/>
    <x v="411"/>
    <x v="136"/>
    <s v="284"/>
    <s v="Priscilla"/>
    <s v="7106430"/>
    <x v="0"/>
    <x v="0"/>
    <s v="2018-05-03"/>
    <x v="17"/>
    <x v="3"/>
    <x v="1"/>
    <s v="777"/>
    <x v="4"/>
    <s v="429"/>
    <s v="429"/>
    <s v="Treatment 429"/>
    <s v="19425392"/>
    <x v="0"/>
    <x v="0"/>
    <x v="0"/>
    <n v="284"/>
    <x v="4"/>
  </r>
  <r>
    <x v="409"/>
    <x v="411"/>
    <x v="1"/>
    <s v="284"/>
    <s v="Edward Schroeder"/>
    <x v="411"/>
    <x v="411"/>
    <x v="136"/>
    <s v="284"/>
    <s v="Priscilla"/>
    <s v="7106430"/>
    <x v="0"/>
    <x v="0"/>
    <s v="2018-05-03"/>
    <x v="17"/>
    <x v="3"/>
    <x v="1"/>
    <s v="777"/>
    <x v="4"/>
    <s v="670"/>
    <s v="670"/>
    <s v="Treatment 670"/>
    <s v="17790352"/>
    <x v="0"/>
    <x v="0"/>
    <x v="0"/>
    <n v="284"/>
    <x v="4"/>
  </r>
  <r>
    <x v="409"/>
    <x v="411"/>
    <x v="1"/>
    <s v="284"/>
    <s v="Edward Schroeder"/>
    <x v="411"/>
    <x v="411"/>
    <x v="136"/>
    <s v="284"/>
    <s v="Priscilla"/>
    <s v="7106430"/>
    <x v="0"/>
    <x v="0"/>
    <s v="2018-06-15"/>
    <x v="29"/>
    <x v="11"/>
    <x v="1"/>
    <s v="526"/>
    <x v="4"/>
    <s v="156"/>
    <s v="156"/>
    <s v="Treatment 156"/>
    <s v="48574948"/>
    <x v="0"/>
    <x v="0"/>
    <x v="0"/>
    <n v="284"/>
    <x v="1"/>
  </r>
  <r>
    <x v="409"/>
    <x v="411"/>
    <x v="1"/>
    <s v="284"/>
    <s v="Edward Schroeder"/>
    <x v="411"/>
    <x v="411"/>
    <x v="136"/>
    <s v="284"/>
    <s v="Priscilla"/>
    <s v="7106430"/>
    <x v="0"/>
    <x v="0"/>
    <s v="2018-06-15"/>
    <x v="29"/>
    <x v="11"/>
    <x v="1"/>
    <s v="526"/>
    <x v="4"/>
    <s v="759"/>
    <s v="759"/>
    <s v="Treatment 759"/>
    <s v="17017772"/>
    <x v="0"/>
    <x v="0"/>
    <x v="0"/>
    <n v="284"/>
    <x v="2"/>
  </r>
  <r>
    <x v="409"/>
    <x v="411"/>
    <x v="1"/>
    <s v="284"/>
    <s v="Edward Schroeder"/>
    <x v="411"/>
    <x v="411"/>
    <x v="136"/>
    <s v="284"/>
    <s v="Priscilla"/>
    <s v="7106430"/>
    <x v="0"/>
    <x v="0"/>
    <s v="2018-06-15"/>
    <x v="29"/>
    <x v="11"/>
    <x v="1"/>
    <s v="526"/>
    <x v="4"/>
    <s v="820"/>
    <s v="820"/>
    <s v="Treatment 820"/>
    <s v="42447436"/>
    <x v="0"/>
    <x v="0"/>
    <x v="0"/>
    <n v="284"/>
    <x v="4"/>
  </r>
  <r>
    <x v="410"/>
    <x v="412"/>
    <x v="0"/>
    <s v="772"/>
    <s v="Kelvin Rosario"/>
    <x v="412"/>
    <x v="412"/>
    <x v="388"/>
    <s v="772"/>
    <s v="Sherrie"/>
    <s v="5304033"/>
    <x v="0"/>
    <x v="0"/>
    <s v="2014-01-19"/>
    <x v="21"/>
    <x v="10"/>
    <x v="0"/>
    <s v="994"/>
    <x v="0"/>
    <s v="76"/>
    <s v="76"/>
    <s v="Treatment 76"/>
    <s v="39310364"/>
    <x v="0"/>
    <x v="0"/>
    <x v="0"/>
    <n v="772"/>
    <x v="3"/>
  </r>
  <r>
    <x v="410"/>
    <x v="412"/>
    <x v="0"/>
    <s v="772"/>
    <s v="Kelvin Rosario"/>
    <x v="412"/>
    <x v="412"/>
    <x v="388"/>
    <s v="772"/>
    <s v="Sherrie"/>
    <s v="5304033"/>
    <x v="0"/>
    <x v="0"/>
    <s v="2014-01-19"/>
    <x v="21"/>
    <x v="10"/>
    <x v="0"/>
    <s v="994"/>
    <x v="0"/>
    <s v="507"/>
    <s v="507"/>
    <s v="Treatment 507"/>
    <s v="18614170"/>
    <x v="0"/>
    <x v="0"/>
    <x v="0"/>
    <n v="772"/>
    <x v="9"/>
  </r>
  <r>
    <x v="410"/>
    <x v="412"/>
    <x v="0"/>
    <s v="772"/>
    <s v="Kelvin Rosario"/>
    <x v="412"/>
    <x v="412"/>
    <x v="388"/>
    <s v="772"/>
    <s v="Sherrie"/>
    <s v="5304033"/>
    <x v="0"/>
    <x v="0"/>
    <s v="2014-01-19"/>
    <x v="21"/>
    <x v="10"/>
    <x v="0"/>
    <s v="994"/>
    <x v="0"/>
    <s v="977"/>
    <s v="977"/>
    <s v="Treatment 977"/>
    <s v="34520583"/>
    <x v="0"/>
    <x v="0"/>
    <x v="0"/>
    <n v="772"/>
    <x v="1"/>
  </r>
  <r>
    <x v="410"/>
    <x v="412"/>
    <x v="0"/>
    <s v="772"/>
    <s v="Kelvin Rosario"/>
    <x v="412"/>
    <x v="412"/>
    <x v="388"/>
    <s v="772"/>
    <s v="Sherrie"/>
    <s v="5304033"/>
    <x v="0"/>
    <x v="0"/>
    <s v="2014-06-25"/>
    <x v="10"/>
    <x v="11"/>
    <x v="1"/>
    <s v="488"/>
    <x v="0"/>
    <s v="34"/>
    <s v="34"/>
    <s v="Treatment 34"/>
    <s v="37271225"/>
    <x v="0"/>
    <x v="0"/>
    <x v="0"/>
    <n v="772"/>
    <x v="4"/>
  </r>
  <r>
    <x v="410"/>
    <x v="412"/>
    <x v="0"/>
    <s v="772"/>
    <s v="Kelvin Rosario"/>
    <x v="412"/>
    <x v="412"/>
    <x v="388"/>
    <s v="772"/>
    <s v="Sherrie"/>
    <s v="5304033"/>
    <x v="0"/>
    <x v="0"/>
    <s v="2014-06-25"/>
    <x v="10"/>
    <x v="11"/>
    <x v="1"/>
    <s v="488"/>
    <x v="0"/>
    <s v="686"/>
    <s v="686"/>
    <s v="Treatment 686"/>
    <s v="24382028"/>
    <x v="0"/>
    <x v="0"/>
    <x v="0"/>
    <n v="772"/>
    <x v="4"/>
  </r>
  <r>
    <x v="410"/>
    <x v="412"/>
    <x v="0"/>
    <s v="772"/>
    <s v="Kelvin Rosario"/>
    <x v="412"/>
    <x v="412"/>
    <x v="388"/>
    <s v="772"/>
    <s v="Sherrie"/>
    <s v="5304033"/>
    <x v="0"/>
    <x v="0"/>
    <s v="2016-01-10"/>
    <x v="30"/>
    <x v="10"/>
    <x v="0"/>
    <s v="479"/>
    <x v="2"/>
    <s v="82"/>
    <s v="82"/>
    <s v="Treatment 82"/>
    <s v="33389996"/>
    <x v="0"/>
    <x v="0"/>
    <x v="0"/>
    <n v="772"/>
    <x v="4"/>
  </r>
  <r>
    <x v="410"/>
    <x v="412"/>
    <x v="0"/>
    <s v="772"/>
    <s v="Kelvin Rosario"/>
    <x v="412"/>
    <x v="412"/>
    <x v="388"/>
    <s v="772"/>
    <s v="Sherrie"/>
    <s v="5304033"/>
    <x v="0"/>
    <x v="0"/>
    <s v="2016-01-10"/>
    <x v="30"/>
    <x v="10"/>
    <x v="0"/>
    <s v="479"/>
    <x v="2"/>
    <s v="114"/>
    <s v="114"/>
    <s v="Treatment 114"/>
    <s v="6350814"/>
    <x v="0"/>
    <x v="0"/>
    <x v="0"/>
    <n v="772"/>
    <x v="9"/>
  </r>
  <r>
    <x v="410"/>
    <x v="412"/>
    <x v="0"/>
    <s v="772"/>
    <s v="Kelvin Rosario"/>
    <x v="412"/>
    <x v="412"/>
    <x v="388"/>
    <s v="772"/>
    <s v="Sherrie"/>
    <s v="5304033"/>
    <x v="0"/>
    <x v="0"/>
    <s v="2016-01-10"/>
    <x v="30"/>
    <x v="10"/>
    <x v="0"/>
    <s v="479"/>
    <x v="2"/>
    <s v="431"/>
    <s v="431"/>
    <s v="Treatment 431"/>
    <s v="1148578"/>
    <x v="0"/>
    <x v="0"/>
    <x v="0"/>
    <n v="772"/>
    <x v="5"/>
  </r>
  <r>
    <x v="410"/>
    <x v="412"/>
    <x v="0"/>
    <s v="772"/>
    <s v="Kelvin Rosario"/>
    <x v="412"/>
    <x v="412"/>
    <x v="388"/>
    <s v="772"/>
    <s v="Sherrie"/>
    <s v="5304033"/>
    <x v="0"/>
    <x v="0"/>
    <s v="2016-02-14"/>
    <x v="6"/>
    <x v="6"/>
    <x v="0"/>
    <s v="1248"/>
    <x v="2"/>
    <s v="517"/>
    <s v="517"/>
    <s v="Treatment 517"/>
    <s v="42091705"/>
    <x v="0"/>
    <x v="0"/>
    <x v="0"/>
    <n v="772"/>
    <x v="3"/>
  </r>
  <r>
    <x v="410"/>
    <x v="412"/>
    <x v="0"/>
    <s v="772"/>
    <s v="Kelvin Rosario"/>
    <x v="412"/>
    <x v="412"/>
    <x v="388"/>
    <s v="772"/>
    <s v="Sherrie"/>
    <s v="5304033"/>
    <x v="0"/>
    <x v="0"/>
    <s v="2016-02-14"/>
    <x v="6"/>
    <x v="6"/>
    <x v="0"/>
    <s v="1248"/>
    <x v="2"/>
    <s v="756"/>
    <s v="756"/>
    <s v="Treatment 756"/>
    <s v="48570381"/>
    <x v="0"/>
    <x v="0"/>
    <x v="0"/>
    <n v="772"/>
    <x v="7"/>
  </r>
  <r>
    <x v="410"/>
    <x v="412"/>
    <x v="0"/>
    <s v="772"/>
    <s v="Kelvin Rosario"/>
    <x v="412"/>
    <x v="412"/>
    <x v="388"/>
    <s v="772"/>
    <s v="Sherrie"/>
    <s v="5304033"/>
    <x v="0"/>
    <x v="0"/>
    <s v="2016-02-14"/>
    <x v="6"/>
    <x v="6"/>
    <x v="0"/>
    <s v="1248"/>
    <x v="2"/>
    <s v="910"/>
    <s v="910"/>
    <s v="Treatment 910"/>
    <s v="32129730"/>
    <x v="0"/>
    <x v="0"/>
    <x v="0"/>
    <n v="772"/>
    <x v="9"/>
  </r>
  <r>
    <x v="410"/>
    <x v="412"/>
    <x v="0"/>
    <s v="772"/>
    <s v="Kelvin Rosario"/>
    <x v="412"/>
    <x v="412"/>
    <x v="388"/>
    <s v="772"/>
    <s v="Sherrie"/>
    <s v="5304033"/>
    <x v="0"/>
    <x v="0"/>
    <s v="2016-06-23"/>
    <x v="5"/>
    <x v="11"/>
    <x v="1"/>
    <s v="186"/>
    <x v="2"/>
    <s v="91"/>
    <s v="91"/>
    <s v="Treatment 91"/>
    <s v="31315232"/>
    <x v="0"/>
    <x v="0"/>
    <x v="0"/>
    <n v="772"/>
    <x v="9"/>
  </r>
  <r>
    <x v="410"/>
    <x v="412"/>
    <x v="0"/>
    <s v="772"/>
    <s v="Kelvin Rosario"/>
    <x v="412"/>
    <x v="412"/>
    <x v="388"/>
    <s v="772"/>
    <s v="Sherrie"/>
    <s v="5304033"/>
    <x v="0"/>
    <x v="0"/>
    <s v="2016-06-23"/>
    <x v="5"/>
    <x v="11"/>
    <x v="1"/>
    <s v="186"/>
    <x v="2"/>
    <s v="667"/>
    <s v="667"/>
    <s v="Treatment 667"/>
    <s v="31327296"/>
    <x v="0"/>
    <x v="0"/>
    <x v="0"/>
    <n v="772"/>
    <x v="5"/>
  </r>
  <r>
    <x v="410"/>
    <x v="412"/>
    <x v="0"/>
    <s v="772"/>
    <s v="Kelvin Rosario"/>
    <x v="412"/>
    <x v="412"/>
    <x v="388"/>
    <s v="772"/>
    <s v="Sherrie"/>
    <s v="5304033"/>
    <x v="0"/>
    <x v="0"/>
    <s v="2017-01-17"/>
    <x v="2"/>
    <x v="10"/>
    <x v="0"/>
    <s v="1030"/>
    <x v="3"/>
    <s v="115"/>
    <s v="115"/>
    <s v="Treatment 115"/>
    <s v="39320251"/>
    <x v="0"/>
    <x v="0"/>
    <x v="0"/>
    <n v="772"/>
    <x v="0"/>
  </r>
  <r>
    <x v="410"/>
    <x v="412"/>
    <x v="0"/>
    <s v="772"/>
    <s v="Kelvin Rosario"/>
    <x v="412"/>
    <x v="412"/>
    <x v="388"/>
    <s v="772"/>
    <s v="Sherrie"/>
    <s v="5304033"/>
    <x v="0"/>
    <x v="0"/>
    <s v="2017-01-17"/>
    <x v="2"/>
    <x v="10"/>
    <x v="0"/>
    <s v="1030"/>
    <x v="3"/>
    <s v="420"/>
    <s v="420"/>
    <s v="Treatment 420"/>
    <s v="19644021"/>
    <x v="0"/>
    <x v="0"/>
    <x v="0"/>
    <n v="772"/>
    <x v="8"/>
  </r>
  <r>
    <x v="410"/>
    <x v="412"/>
    <x v="0"/>
    <s v="772"/>
    <s v="Kelvin Rosario"/>
    <x v="412"/>
    <x v="412"/>
    <x v="388"/>
    <s v="772"/>
    <s v="Sherrie"/>
    <s v="5304033"/>
    <x v="0"/>
    <x v="0"/>
    <s v="2017-01-17"/>
    <x v="2"/>
    <x v="10"/>
    <x v="0"/>
    <s v="1030"/>
    <x v="3"/>
    <s v="854"/>
    <s v="854"/>
    <s v="Treatment 854"/>
    <s v="22063129"/>
    <x v="0"/>
    <x v="0"/>
    <x v="0"/>
    <n v="772"/>
    <x v="4"/>
  </r>
  <r>
    <x v="410"/>
    <x v="412"/>
    <x v="0"/>
    <s v="772"/>
    <s v="Kelvin Rosario"/>
    <x v="412"/>
    <x v="412"/>
    <x v="388"/>
    <s v="772"/>
    <s v="Sherrie"/>
    <s v="5304033"/>
    <x v="0"/>
    <x v="0"/>
    <s v="2017-01-22"/>
    <x v="20"/>
    <x v="10"/>
    <x v="0"/>
    <s v="491"/>
    <x v="3"/>
    <s v="565"/>
    <s v="565"/>
    <s v="Treatment 565"/>
    <s v="32421082"/>
    <x v="0"/>
    <x v="0"/>
    <x v="0"/>
    <n v="772"/>
    <x v="8"/>
  </r>
  <r>
    <x v="410"/>
    <x v="412"/>
    <x v="0"/>
    <s v="772"/>
    <s v="Kelvin Rosario"/>
    <x v="412"/>
    <x v="412"/>
    <x v="388"/>
    <s v="772"/>
    <s v="Sherrie"/>
    <s v="5304033"/>
    <x v="0"/>
    <x v="0"/>
    <s v="2017-01-22"/>
    <x v="20"/>
    <x v="10"/>
    <x v="0"/>
    <s v="491"/>
    <x v="3"/>
    <s v="631"/>
    <s v="631"/>
    <s v="Treatment 631"/>
    <s v="36572137"/>
    <x v="0"/>
    <x v="0"/>
    <x v="0"/>
    <n v="772"/>
    <x v="4"/>
  </r>
  <r>
    <x v="410"/>
    <x v="412"/>
    <x v="0"/>
    <s v="772"/>
    <s v="Kelvin Rosario"/>
    <x v="412"/>
    <x v="412"/>
    <x v="388"/>
    <s v="772"/>
    <s v="Sherrie"/>
    <s v="5304033"/>
    <x v="0"/>
    <x v="0"/>
    <s v="2017-09-09"/>
    <x v="13"/>
    <x v="8"/>
    <x v="3"/>
    <s v="1541"/>
    <x v="3"/>
    <s v="529"/>
    <s v="529"/>
    <s v="Treatment 529"/>
    <s v="23291844"/>
    <x v="0"/>
    <x v="0"/>
    <x v="0"/>
    <n v="772"/>
    <x v="0"/>
  </r>
  <r>
    <x v="410"/>
    <x v="412"/>
    <x v="0"/>
    <s v="772"/>
    <s v="Kelvin Rosario"/>
    <x v="412"/>
    <x v="412"/>
    <x v="388"/>
    <s v="772"/>
    <s v="Sherrie"/>
    <s v="5304033"/>
    <x v="0"/>
    <x v="0"/>
    <s v="2017-09-09"/>
    <x v="13"/>
    <x v="8"/>
    <x v="3"/>
    <s v="1541"/>
    <x v="3"/>
    <s v="906"/>
    <s v="906"/>
    <s v="Treatment 906"/>
    <s v="40007706"/>
    <x v="0"/>
    <x v="0"/>
    <x v="0"/>
    <n v="772"/>
    <x v="6"/>
  </r>
  <r>
    <x v="410"/>
    <x v="412"/>
    <x v="0"/>
    <s v="772"/>
    <s v="Kelvin Rosario"/>
    <x v="412"/>
    <x v="412"/>
    <x v="388"/>
    <s v="772"/>
    <s v="Sherrie"/>
    <s v="5304033"/>
    <x v="0"/>
    <x v="0"/>
    <s v="2018-02-02"/>
    <x v="22"/>
    <x v="6"/>
    <x v="0"/>
    <s v="1752"/>
    <x v="4"/>
    <s v="342"/>
    <s v="342"/>
    <s v="Treatment 342"/>
    <s v="45497815"/>
    <x v="0"/>
    <x v="0"/>
    <x v="0"/>
    <n v="772"/>
    <x v="5"/>
  </r>
  <r>
    <x v="410"/>
    <x v="412"/>
    <x v="0"/>
    <s v="772"/>
    <s v="Kelvin Rosario"/>
    <x v="412"/>
    <x v="412"/>
    <x v="388"/>
    <s v="772"/>
    <s v="Sherrie"/>
    <s v="5304033"/>
    <x v="0"/>
    <x v="0"/>
    <s v="2018-02-02"/>
    <x v="22"/>
    <x v="6"/>
    <x v="0"/>
    <s v="1752"/>
    <x v="4"/>
    <s v="444"/>
    <s v="444"/>
    <s v="Treatment 444"/>
    <s v="45639017"/>
    <x v="0"/>
    <x v="0"/>
    <x v="0"/>
    <n v="772"/>
    <x v="7"/>
  </r>
  <r>
    <x v="410"/>
    <x v="412"/>
    <x v="0"/>
    <s v="772"/>
    <s v="Kelvin Rosario"/>
    <x v="412"/>
    <x v="412"/>
    <x v="388"/>
    <s v="772"/>
    <s v="Sherrie"/>
    <s v="5304033"/>
    <x v="0"/>
    <x v="0"/>
    <s v="2018-02-02"/>
    <x v="22"/>
    <x v="6"/>
    <x v="0"/>
    <s v="1752"/>
    <x v="4"/>
    <s v="791"/>
    <s v="791"/>
    <s v="Treatment 791"/>
    <s v="5137266"/>
    <x v="0"/>
    <x v="0"/>
    <x v="0"/>
    <n v="772"/>
    <x v="3"/>
  </r>
  <r>
    <x v="410"/>
    <x v="412"/>
    <x v="0"/>
    <s v="772"/>
    <s v="Kelvin Rosario"/>
    <x v="412"/>
    <x v="412"/>
    <x v="388"/>
    <s v="772"/>
    <s v="Sherrie"/>
    <s v="5304033"/>
    <x v="0"/>
    <x v="0"/>
    <s v="2018-09-04"/>
    <x v="11"/>
    <x v="8"/>
    <x v="3"/>
    <s v="1170"/>
    <x v="4"/>
    <s v="17"/>
    <s v="17"/>
    <s v="Treatment 17"/>
    <s v="41861464"/>
    <x v="0"/>
    <x v="0"/>
    <x v="0"/>
    <n v="772"/>
    <x v="8"/>
  </r>
  <r>
    <x v="410"/>
    <x v="412"/>
    <x v="0"/>
    <s v="772"/>
    <s v="Kelvin Rosario"/>
    <x v="412"/>
    <x v="412"/>
    <x v="388"/>
    <s v="772"/>
    <s v="Sherrie"/>
    <s v="5304033"/>
    <x v="0"/>
    <x v="0"/>
    <s v="2018-09-04"/>
    <x v="11"/>
    <x v="8"/>
    <x v="3"/>
    <s v="1170"/>
    <x v="4"/>
    <s v="154"/>
    <s v="154"/>
    <s v="Treatment 154"/>
    <s v="27784560"/>
    <x v="0"/>
    <x v="0"/>
    <x v="0"/>
    <n v="772"/>
    <x v="9"/>
  </r>
  <r>
    <x v="411"/>
    <x v="413"/>
    <x v="0"/>
    <s v="926"/>
    <s v="Karl Carter"/>
    <x v="413"/>
    <x v="413"/>
    <x v="389"/>
    <s v="926"/>
    <s v="Marissa"/>
    <s v="15665284"/>
    <x v="0"/>
    <x v="0"/>
    <s v="2014-11-28"/>
    <x v="12"/>
    <x v="7"/>
    <x v="2"/>
    <s v="1623"/>
    <x v="0"/>
    <s v="338"/>
    <s v="338"/>
    <s v="Treatment 338"/>
    <s v="518531"/>
    <x v="0"/>
    <x v="0"/>
    <x v="0"/>
    <n v="926"/>
    <x v="1"/>
  </r>
  <r>
    <x v="411"/>
    <x v="413"/>
    <x v="0"/>
    <s v="926"/>
    <s v="Karl Carter"/>
    <x v="413"/>
    <x v="413"/>
    <x v="389"/>
    <s v="926"/>
    <s v="Marissa"/>
    <s v="15665284"/>
    <x v="0"/>
    <x v="0"/>
    <s v="2014-11-28"/>
    <x v="12"/>
    <x v="7"/>
    <x v="2"/>
    <s v="1623"/>
    <x v="0"/>
    <s v="524"/>
    <s v="524"/>
    <s v="Treatment 524"/>
    <s v="40685994"/>
    <x v="0"/>
    <x v="0"/>
    <x v="0"/>
    <n v="926"/>
    <x v="8"/>
  </r>
  <r>
    <x v="411"/>
    <x v="413"/>
    <x v="0"/>
    <s v="926"/>
    <s v="Karl Carter"/>
    <x v="413"/>
    <x v="413"/>
    <x v="389"/>
    <s v="926"/>
    <s v="Marissa"/>
    <s v="15665284"/>
    <x v="0"/>
    <x v="0"/>
    <s v="2015-01-02"/>
    <x v="22"/>
    <x v="10"/>
    <x v="0"/>
    <s v="430"/>
    <x v="1"/>
    <s v="223"/>
    <s v="223"/>
    <s v="Treatment 223"/>
    <s v="30372852"/>
    <x v="0"/>
    <x v="0"/>
    <x v="0"/>
    <n v="926"/>
    <x v="0"/>
  </r>
  <r>
    <x v="411"/>
    <x v="413"/>
    <x v="0"/>
    <s v="926"/>
    <s v="Karl Carter"/>
    <x v="413"/>
    <x v="413"/>
    <x v="389"/>
    <s v="926"/>
    <s v="Marissa"/>
    <s v="15665284"/>
    <x v="0"/>
    <x v="0"/>
    <s v="2015-01-02"/>
    <x v="22"/>
    <x v="10"/>
    <x v="0"/>
    <s v="430"/>
    <x v="1"/>
    <s v="374"/>
    <s v="374"/>
    <s v="Treatment 374"/>
    <s v="31285878"/>
    <x v="0"/>
    <x v="0"/>
    <x v="0"/>
    <n v="926"/>
    <x v="2"/>
  </r>
  <r>
    <x v="411"/>
    <x v="413"/>
    <x v="0"/>
    <s v="926"/>
    <s v="Karl Carter"/>
    <x v="413"/>
    <x v="413"/>
    <x v="389"/>
    <s v="926"/>
    <s v="Marissa"/>
    <s v="15665284"/>
    <x v="0"/>
    <x v="0"/>
    <s v="2015-01-02"/>
    <x v="22"/>
    <x v="10"/>
    <x v="0"/>
    <s v="430"/>
    <x v="1"/>
    <s v="375"/>
    <s v="375"/>
    <s v="Treatment 375"/>
    <s v="19498044"/>
    <x v="0"/>
    <x v="0"/>
    <x v="0"/>
    <n v="926"/>
    <x v="9"/>
  </r>
  <r>
    <x v="411"/>
    <x v="413"/>
    <x v="0"/>
    <s v="926"/>
    <s v="Karl Carter"/>
    <x v="413"/>
    <x v="413"/>
    <x v="389"/>
    <s v="926"/>
    <s v="Marissa"/>
    <s v="15665284"/>
    <x v="0"/>
    <x v="0"/>
    <s v="2015-12-05"/>
    <x v="26"/>
    <x v="5"/>
    <x v="2"/>
    <s v="1742"/>
    <x v="1"/>
    <s v="5"/>
    <s v="5"/>
    <s v="Treatment 5"/>
    <s v="18003485"/>
    <x v="0"/>
    <x v="0"/>
    <x v="0"/>
    <n v="926"/>
    <x v="7"/>
  </r>
  <r>
    <x v="411"/>
    <x v="413"/>
    <x v="0"/>
    <s v="926"/>
    <s v="Karl Carter"/>
    <x v="413"/>
    <x v="413"/>
    <x v="389"/>
    <s v="926"/>
    <s v="Marissa"/>
    <s v="15665284"/>
    <x v="0"/>
    <x v="0"/>
    <s v="2015-12-05"/>
    <x v="26"/>
    <x v="5"/>
    <x v="2"/>
    <s v="1742"/>
    <x v="1"/>
    <s v="357"/>
    <s v="357"/>
    <s v="Treatment 357"/>
    <s v="40768802"/>
    <x v="0"/>
    <x v="0"/>
    <x v="0"/>
    <n v="926"/>
    <x v="5"/>
  </r>
  <r>
    <x v="411"/>
    <x v="413"/>
    <x v="0"/>
    <s v="926"/>
    <s v="Karl Carter"/>
    <x v="413"/>
    <x v="413"/>
    <x v="389"/>
    <s v="926"/>
    <s v="Marissa"/>
    <s v="15665284"/>
    <x v="0"/>
    <x v="0"/>
    <s v="2015-12-05"/>
    <x v="26"/>
    <x v="5"/>
    <x v="2"/>
    <s v="1742"/>
    <x v="1"/>
    <s v="604"/>
    <s v="604"/>
    <s v="Treatment 604"/>
    <s v="13672300"/>
    <x v="0"/>
    <x v="0"/>
    <x v="0"/>
    <n v="926"/>
    <x v="4"/>
  </r>
  <r>
    <x v="411"/>
    <x v="413"/>
    <x v="0"/>
    <s v="926"/>
    <s v="Karl Carter"/>
    <x v="413"/>
    <x v="413"/>
    <x v="389"/>
    <s v="926"/>
    <s v="Marissa"/>
    <s v="15665284"/>
    <x v="0"/>
    <x v="0"/>
    <s v="2016-12-26"/>
    <x v="7"/>
    <x v="5"/>
    <x v="2"/>
    <s v="150"/>
    <x v="2"/>
    <s v="380"/>
    <s v="380"/>
    <s v="Treatment 380"/>
    <s v="17823030"/>
    <x v="0"/>
    <x v="0"/>
    <x v="0"/>
    <n v="926"/>
    <x v="8"/>
  </r>
  <r>
    <x v="411"/>
    <x v="413"/>
    <x v="0"/>
    <s v="926"/>
    <s v="Karl Carter"/>
    <x v="413"/>
    <x v="413"/>
    <x v="389"/>
    <s v="926"/>
    <s v="Marissa"/>
    <s v="15665284"/>
    <x v="0"/>
    <x v="0"/>
    <s v="2016-12-26"/>
    <x v="7"/>
    <x v="5"/>
    <x v="2"/>
    <s v="150"/>
    <x v="2"/>
    <s v="405"/>
    <s v="405"/>
    <s v="Treatment 405"/>
    <s v="23158512"/>
    <x v="0"/>
    <x v="0"/>
    <x v="0"/>
    <n v="926"/>
    <x v="6"/>
  </r>
  <r>
    <x v="411"/>
    <x v="413"/>
    <x v="0"/>
    <s v="926"/>
    <s v="Karl Carter"/>
    <x v="413"/>
    <x v="413"/>
    <x v="389"/>
    <s v="926"/>
    <s v="Marissa"/>
    <s v="15665284"/>
    <x v="0"/>
    <x v="0"/>
    <s v="2016-12-26"/>
    <x v="7"/>
    <x v="5"/>
    <x v="2"/>
    <s v="150"/>
    <x v="2"/>
    <s v="660"/>
    <s v="660"/>
    <s v="Treatment 660"/>
    <s v="46901298"/>
    <x v="0"/>
    <x v="0"/>
    <x v="0"/>
    <n v="926"/>
    <x v="0"/>
  </r>
  <r>
    <x v="411"/>
    <x v="413"/>
    <x v="0"/>
    <s v="926"/>
    <s v="Karl Carter"/>
    <x v="413"/>
    <x v="413"/>
    <x v="389"/>
    <s v="926"/>
    <s v="Marissa"/>
    <s v="15665284"/>
    <x v="0"/>
    <x v="0"/>
    <s v="2017-01-29"/>
    <x v="4"/>
    <x v="10"/>
    <x v="0"/>
    <s v="1630"/>
    <x v="3"/>
    <s v="411"/>
    <s v="411"/>
    <s v="Treatment 411"/>
    <s v="42606226"/>
    <x v="0"/>
    <x v="0"/>
    <x v="0"/>
    <n v="926"/>
    <x v="5"/>
  </r>
  <r>
    <x v="411"/>
    <x v="413"/>
    <x v="0"/>
    <s v="926"/>
    <s v="Karl Carter"/>
    <x v="413"/>
    <x v="413"/>
    <x v="389"/>
    <s v="926"/>
    <s v="Marissa"/>
    <s v="15665284"/>
    <x v="0"/>
    <x v="0"/>
    <s v="2017-01-29"/>
    <x v="4"/>
    <x v="10"/>
    <x v="0"/>
    <s v="1630"/>
    <x v="3"/>
    <s v="704"/>
    <s v="704"/>
    <s v="Treatment 704"/>
    <s v="38698783"/>
    <x v="0"/>
    <x v="0"/>
    <x v="0"/>
    <n v="926"/>
    <x v="9"/>
  </r>
  <r>
    <x v="411"/>
    <x v="413"/>
    <x v="0"/>
    <s v="926"/>
    <s v="Karl Carter"/>
    <x v="413"/>
    <x v="413"/>
    <x v="389"/>
    <s v="926"/>
    <s v="Marissa"/>
    <s v="15665284"/>
    <x v="0"/>
    <x v="0"/>
    <s v="2017-01-29"/>
    <x v="4"/>
    <x v="10"/>
    <x v="0"/>
    <s v="1630"/>
    <x v="3"/>
    <s v="984"/>
    <s v="984"/>
    <s v="Treatment 984"/>
    <s v="49356059"/>
    <x v="0"/>
    <x v="0"/>
    <x v="0"/>
    <n v="926"/>
    <x v="7"/>
  </r>
  <r>
    <x v="411"/>
    <x v="413"/>
    <x v="0"/>
    <s v="926"/>
    <s v="Karl Carter"/>
    <x v="413"/>
    <x v="413"/>
    <x v="389"/>
    <s v="926"/>
    <s v="Marissa"/>
    <s v="15665284"/>
    <x v="0"/>
    <x v="0"/>
    <s v="2017-02-07"/>
    <x v="19"/>
    <x v="6"/>
    <x v="0"/>
    <s v="123"/>
    <x v="3"/>
    <s v="148"/>
    <s v="148"/>
    <s v="Treatment 148"/>
    <s v="3053905"/>
    <x v="0"/>
    <x v="0"/>
    <x v="0"/>
    <n v="926"/>
    <x v="4"/>
  </r>
  <r>
    <x v="411"/>
    <x v="413"/>
    <x v="0"/>
    <s v="926"/>
    <s v="Karl Carter"/>
    <x v="413"/>
    <x v="413"/>
    <x v="389"/>
    <s v="926"/>
    <s v="Marissa"/>
    <s v="15665284"/>
    <x v="0"/>
    <x v="0"/>
    <s v="2017-02-07"/>
    <x v="19"/>
    <x v="6"/>
    <x v="0"/>
    <s v="123"/>
    <x v="3"/>
    <s v="948"/>
    <s v="948"/>
    <s v="Treatment 948"/>
    <s v="4306965"/>
    <x v="0"/>
    <x v="0"/>
    <x v="0"/>
    <n v="926"/>
    <x v="2"/>
  </r>
  <r>
    <x v="411"/>
    <x v="413"/>
    <x v="0"/>
    <s v="926"/>
    <s v="Karl Carter"/>
    <x v="413"/>
    <x v="413"/>
    <x v="389"/>
    <s v="926"/>
    <s v="Marissa"/>
    <s v="15665284"/>
    <x v="0"/>
    <x v="0"/>
    <s v="2017-05-21"/>
    <x v="9"/>
    <x v="3"/>
    <x v="1"/>
    <s v="26"/>
    <x v="3"/>
    <s v="544"/>
    <s v="544"/>
    <s v="Treatment 544"/>
    <s v="43068215"/>
    <x v="0"/>
    <x v="0"/>
    <x v="0"/>
    <n v="926"/>
    <x v="4"/>
  </r>
  <r>
    <x v="411"/>
    <x v="413"/>
    <x v="0"/>
    <s v="926"/>
    <s v="Karl Carter"/>
    <x v="413"/>
    <x v="413"/>
    <x v="389"/>
    <s v="926"/>
    <s v="Marissa"/>
    <s v="15665284"/>
    <x v="0"/>
    <x v="0"/>
    <s v="2017-05-21"/>
    <x v="9"/>
    <x v="3"/>
    <x v="1"/>
    <s v="26"/>
    <x v="3"/>
    <s v="666"/>
    <s v="666"/>
    <s v="Treatment 666"/>
    <s v="34694883"/>
    <x v="0"/>
    <x v="0"/>
    <x v="0"/>
    <n v="926"/>
    <x v="7"/>
  </r>
  <r>
    <x v="411"/>
    <x v="413"/>
    <x v="0"/>
    <s v="926"/>
    <s v="Karl Carter"/>
    <x v="413"/>
    <x v="413"/>
    <x v="389"/>
    <s v="926"/>
    <s v="Marissa"/>
    <s v="15665284"/>
    <x v="0"/>
    <x v="0"/>
    <s v="2017-05-22"/>
    <x v="20"/>
    <x v="3"/>
    <x v="1"/>
    <s v="711"/>
    <x v="3"/>
    <s v="381"/>
    <s v="381"/>
    <s v="Treatment 381"/>
    <s v="11299308"/>
    <x v="0"/>
    <x v="0"/>
    <x v="0"/>
    <n v="926"/>
    <x v="7"/>
  </r>
  <r>
    <x v="411"/>
    <x v="413"/>
    <x v="0"/>
    <s v="926"/>
    <s v="Karl Carter"/>
    <x v="413"/>
    <x v="413"/>
    <x v="389"/>
    <s v="926"/>
    <s v="Marissa"/>
    <s v="15665284"/>
    <x v="0"/>
    <x v="0"/>
    <s v="2017-05-22"/>
    <x v="20"/>
    <x v="3"/>
    <x v="1"/>
    <s v="711"/>
    <x v="3"/>
    <s v="512"/>
    <s v="512"/>
    <s v="Treatment 512"/>
    <s v="34951462"/>
    <x v="0"/>
    <x v="0"/>
    <x v="0"/>
    <n v="926"/>
    <x v="7"/>
  </r>
  <r>
    <x v="411"/>
    <x v="413"/>
    <x v="0"/>
    <s v="926"/>
    <s v="Karl Carter"/>
    <x v="413"/>
    <x v="413"/>
    <x v="389"/>
    <s v="926"/>
    <s v="Marissa"/>
    <s v="15665284"/>
    <x v="0"/>
    <x v="0"/>
    <s v="2017-05-22"/>
    <x v="20"/>
    <x v="3"/>
    <x v="1"/>
    <s v="711"/>
    <x v="3"/>
    <s v="988"/>
    <s v="988"/>
    <s v="Treatment 988"/>
    <s v="44736674"/>
    <x v="0"/>
    <x v="0"/>
    <x v="0"/>
    <n v="926"/>
    <x v="4"/>
  </r>
  <r>
    <x v="411"/>
    <x v="413"/>
    <x v="0"/>
    <s v="926"/>
    <s v="Karl Carter"/>
    <x v="413"/>
    <x v="413"/>
    <x v="389"/>
    <s v="926"/>
    <s v="Marissa"/>
    <s v="15665284"/>
    <x v="0"/>
    <x v="0"/>
    <s v="2017-08-22"/>
    <x v="20"/>
    <x v="4"/>
    <x v="3"/>
    <s v="1182"/>
    <x v="3"/>
    <s v="831"/>
    <s v="831"/>
    <s v="Treatment 831"/>
    <s v="202836"/>
    <x v="0"/>
    <x v="0"/>
    <x v="0"/>
    <n v="926"/>
    <x v="7"/>
  </r>
  <r>
    <x v="411"/>
    <x v="413"/>
    <x v="0"/>
    <s v="926"/>
    <s v="Karl Carter"/>
    <x v="413"/>
    <x v="413"/>
    <x v="389"/>
    <s v="926"/>
    <s v="Marissa"/>
    <s v="15665284"/>
    <x v="0"/>
    <x v="0"/>
    <s v="2017-08-22"/>
    <x v="20"/>
    <x v="4"/>
    <x v="3"/>
    <s v="1182"/>
    <x v="3"/>
    <s v="853"/>
    <s v="853"/>
    <s v="Treatment 853"/>
    <s v="46536336"/>
    <x v="0"/>
    <x v="0"/>
    <x v="0"/>
    <n v="926"/>
    <x v="6"/>
  </r>
  <r>
    <x v="412"/>
    <x v="414"/>
    <x v="1"/>
    <s v="178"/>
    <s v="Maureen Collins"/>
    <x v="414"/>
    <x v="414"/>
    <x v="390"/>
    <s v="178"/>
    <s v="Luis"/>
    <s v="11973313"/>
    <x v="0"/>
    <x v="0"/>
    <s v="2014-02-02"/>
    <x v="22"/>
    <x v="6"/>
    <x v="0"/>
    <s v="709"/>
    <x v="0"/>
    <s v="655"/>
    <s v="655"/>
    <s v="Treatment 655"/>
    <s v="8092908"/>
    <x v="0"/>
    <x v="0"/>
    <x v="0"/>
    <n v="178"/>
    <x v="6"/>
  </r>
  <r>
    <x v="412"/>
    <x v="414"/>
    <x v="1"/>
    <s v="178"/>
    <s v="Maureen Collins"/>
    <x v="414"/>
    <x v="414"/>
    <x v="390"/>
    <s v="178"/>
    <s v="Luis"/>
    <s v="11973313"/>
    <x v="0"/>
    <x v="0"/>
    <s v="2014-02-02"/>
    <x v="22"/>
    <x v="6"/>
    <x v="0"/>
    <s v="709"/>
    <x v="0"/>
    <s v="772"/>
    <s v="772"/>
    <s v="Treatment 772"/>
    <s v="16310700"/>
    <x v="0"/>
    <x v="0"/>
    <x v="0"/>
    <n v="178"/>
    <x v="2"/>
  </r>
  <r>
    <x v="412"/>
    <x v="414"/>
    <x v="1"/>
    <s v="178"/>
    <s v="Maureen Collins"/>
    <x v="414"/>
    <x v="414"/>
    <x v="390"/>
    <s v="178"/>
    <s v="Luis"/>
    <s v="11973313"/>
    <x v="0"/>
    <x v="0"/>
    <s v="2014-02-02"/>
    <x v="22"/>
    <x v="6"/>
    <x v="0"/>
    <s v="709"/>
    <x v="0"/>
    <s v="875"/>
    <s v="875"/>
    <s v="Treatment 875"/>
    <s v="13956047"/>
    <x v="0"/>
    <x v="0"/>
    <x v="0"/>
    <n v="178"/>
    <x v="5"/>
  </r>
  <r>
    <x v="412"/>
    <x v="414"/>
    <x v="1"/>
    <s v="178"/>
    <s v="Maureen Collins"/>
    <x v="414"/>
    <x v="414"/>
    <x v="390"/>
    <s v="178"/>
    <s v="Luis"/>
    <s v="11973313"/>
    <x v="0"/>
    <x v="0"/>
    <s v="2014-07-15"/>
    <x v="29"/>
    <x v="9"/>
    <x v="3"/>
    <s v="680"/>
    <x v="0"/>
    <s v="491"/>
    <s v="491"/>
    <s v="Treatment 491"/>
    <s v="8959727"/>
    <x v="0"/>
    <x v="0"/>
    <x v="0"/>
    <n v="178"/>
    <x v="3"/>
  </r>
  <r>
    <x v="412"/>
    <x v="414"/>
    <x v="1"/>
    <s v="178"/>
    <s v="Maureen Collins"/>
    <x v="414"/>
    <x v="414"/>
    <x v="390"/>
    <s v="178"/>
    <s v="Luis"/>
    <s v="11973313"/>
    <x v="0"/>
    <x v="0"/>
    <s v="2014-07-15"/>
    <x v="29"/>
    <x v="9"/>
    <x v="3"/>
    <s v="680"/>
    <x v="0"/>
    <s v="989"/>
    <s v="989"/>
    <s v="Treatment 989"/>
    <s v="49242655"/>
    <x v="0"/>
    <x v="0"/>
    <x v="0"/>
    <n v="178"/>
    <x v="3"/>
  </r>
  <r>
    <x v="412"/>
    <x v="414"/>
    <x v="1"/>
    <s v="178"/>
    <s v="Maureen Collins"/>
    <x v="414"/>
    <x v="414"/>
    <x v="390"/>
    <s v="178"/>
    <s v="Luis"/>
    <s v="11973313"/>
    <x v="0"/>
    <x v="0"/>
    <s v="2014-07-31"/>
    <x v="27"/>
    <x v="9"/>
    <x v="3"/>
    <s v="1736"/>
    <x v="0"/>
    <s v="295"/>
    <s v="295"/>
    <s v="Treatment 295"/>
    <s v="21208237"/>
    <x v="0"/>
    <x v="0"/>
    <x v="0"/>
    <n v="178"/>
    <x v="2"/>
  </r>
  <r>
    <x v="412"/>
    <x v="414"/>
    <x v="1"/>
    <s v="178"/>
    <s v="Maureen Collins"/>
    <x v="414"/>
    <x v="414"/>
    <x v="390"/>
    <s v="178"/>
    <s v="Luis"/>
    <s v="11973313"/>
    <x v="0"/>
    <x v="0"/>
    <s v="2014-07-31"/>
    <x v="27"/>
    <x v="9"/>
    <x v="3"/>
    <s v="1736"/>
    <x v="0"/>
    <s v="639"/>
    <s v="639"/>
    <s v="Treatment 639"/>
    <s v="49930553"/>
    <x v="0"/>
    <x v="0"/>
    <x v="0"/>
    <n v="178"/>
    <x v="4"/>
  </r>
  <r>
    <x v="412"/>
    <x v="414"/>
    <x v="1"/>
    <s v="178"/>
    <s v="Maureen Collins"/>
    <x v="414"/>
    <x v="414"/>
    <x v="390"/>
    <s v="178"/>
    <s v="Luis"/>
    <s v="11973313"/>
    <x v="0"/>
    <x v="0"/>
    <s v="2014-07-31"/>
    <x v="27"/>
    <x v="9"/>
    <x v="3"/>
    <s v="1736"/>
    <x v="0"/>
    <s v="987"/>
    <s v="987"/>
    <s v="Treatment 987"/>
    <s v="7167715"/>
    <x v="0"/>
    <x v="0"/>
    <x v="0"/>
    <n v="178"/>
    <x v="6"/>
  </r>
  <r>
    <x v="412"/>
    <x v="414"/>
    <x v="1"/>
    <s v="178"/>
    <s v="Maureen Collins"/>
    <x v="414"/>
    <x v="414"/>
    <x v="390"/>
    <s v="178"/>
    <s v="Luis"/>
    <s v="11973313"/>
    <x v="0"/>
    <x v="0"/>
    <s v="2014-12-05"/>
    <x v="26"/>
    <x v="5"/>
    <x v="2"/>
    <s v="442"/>
    <x v="0"/>
    <s v="71"/>
    <s v="71"/>
    <s v="Treatment 71"/>
    <s v="27558667"/>
    <x v="0"/>
    <x v="0"/>
    <x v="0"/>
    <n v="178"/>
    <x v="6"/>
  </r>
  <r>
    <x v="412"/>
    <x v="414"/>
    <x v="1"/>
    <s v="178"/>
    <s v="Maureen Collins"/>
    <x v="414"/>
    <x v="414"/>
    <x v="390"/>
    <s v="178"/>
    <s v="Luis"/>
    <s v="11973313"/>
    <x v="0"/>
    <x v="0"/>
    <s v="2014-12-05"/>
    <x v="26"/>
    <x v="5"/>
    <x v="2"/>
    <s v="442"/>
    <x v="0"/>
    <s v="257"/>
    <s v="257"/>
    <s v="Treatment 257"/>
    <s v="1163183"/>
    <x v="0"/>
    <x v="0"/>
    <x v="0"/>
    <n v="178"/>
    <x v="9"/>
  </r>
  <r>
    <x v="412"/>
    <x v="414"/>
    <x v="1"/>
    <s v="178"/>
    <s v="Maureen Collins"/>
    <x v="414"/>
    <x v="414"/>
    <x v="390"/>
    <s v="178"/>
    <s v="Luis"/>
    <s v="11973313"/>
    <x v="0"/>
    <x v="0"/>
    <s v="2014-12-05"/>
    <x v="26"/>
    <x v="5"/>
    <x v="2"/>
    <s v="442"/>
    <x v="0"/>
    <s v="721"/>
    <s v="721"/>
    <s v="Treatment 721"/>
    <s v="28029896"/>
    <x v="0"/>
    <x v="0"/>
    <x v="0"/>
    <n v="178"/>
    <x v="6"/>
  </r>
  <r>
    <x v="412"/>
    <x v="414"/>
    <x v="1"/>
    <s v="178"/>
    <s v="Maureen Collins"/>
    <x v="414"/>
    <x v="414"/>
    <x v="390"/>
    <s v="178"/>
    <s v="Luis"/>
    <s v="11973313"/>
    <x v="0"/>
    <x v="0"/>
    <s v="2014-12-19"/>
    <x v="21"/>
    <x v="5"/>
    <x v="2"/>
    <s v="383"/>
    <x v="0"/>
    <s v="92"/>
    <s v="92"/>
    <s v="Treatment 92"/>
    <s v="31316695"/>
    <x v="0"/>
    <x v="0"/>
    <x v="0"/>
    <n v="178"/>
    <x v="0"/>
  </r>
  <r>
    <x v="412"/>
    <x v="414"/>
    <x v="1"/>
    <s v="178"/>
    <s v="Maureen Collins"/>
    <x v="414"/>
    <x v="414"/>
    <x v="390"/>
    <s v="178"/>
    <s v="Luis"/>
    <s v="11973313"/>
    <x v="0"/>
    <x v="0"/>
    <s v="2014-12-19"/>
    <x v="21"/>
    <x v="5"/>
    <x v="2"/>
    <s v="383"/>
    <x v="0"/>
    <s v="109"/>
    <s v="109"/>
    <s v="Treatment 109"/>
    <s v="26117240"/>
    <x v="0"/>
    <x v="0"/>
    <x v="0"/>
    <n v="178"/>
    <x v="8"/>
  </r>
  <r>
    <x v="412"/>
    <x v="414"/>
    <x v="1"/>
    <s v="178"/>
    <s v="Maureen Collins"/>
    <x v="414"/>
    <x v="414"/>
    <x v="390"/>
    <s v="178"/>
    <s v="Luis"/>
    <s v="11973313"/>
    <x v="0"/>
    <x v="0"/>
    <s v="2014-12-19"/>
    <x v="21"/>
    <x v="5"/>
    <x v="2"/>
    <s v="383"/>
    <x v="0"/>
    <s v="773"/>
    <s v="773"/>
    <s v="Treatment 773"/>
    <s v="33512642"/>
    <x v="0"/>
    <x v="0"/>
    <x v="0"/>
    <n v="178"/>
    <x v="6"/>
  </r>
  <r>
    <x v="412"/>
    <x v="414"/>
    <x v="1"/>
    <s v="178"/>
    <s v="Maureen Collins"/>
    <x v="414"/>
    <x v="414"/>
    <x v="390"/>
    <s v="178"/>
    <s v="Luis"/>
    <s v="11973313"/>
    <x v="0"/>
    <x v="0"/>
    <s v="2016-01-21"/>
    <x v="9"/>
    <x v="10"/>
    <x v="0"/>
    <s v="806"/>
    <x v="2"/>
    <s v="105"/>
    <s v="105"/>
    <s v="Treatment 105"/>
    <s v="16339026"/>
    <x v="0"/>
    <x v="0"/>
    <x v="0"/>
    <n v="178"/>
    <x v="2"/>
  </r>
  <r>
    <x v="412"/>
    <x v="414"/>
    <x v="1"/>
    <s v="178"/>
    <s v="Maureen Collins"/>
    <x v="414"/>
    <x v="414"/>
    <x v="390"/>
    <s v="178"/>
    <s v="Luis"/>
    <s v="11973313"/>
    <x v="0"/>
    <x v="0"/>
    <s v="2016-01-21"/>
    <x v="9"/>
    <x v="10"/>
    <x v="0"/>
    <s v="806"/>
    <x v="2"/>
    <s v="596"/>
    <s v="596"/>
    <s v="Treatment 596"/>
    <s v="35807076"/>
    <x v="0"/>
    <x v="0"/>
    <x v="0"/>
    <n v="178"/>
    <x v="3"/>
  </r>
  <r>
    <x v="412"/>
    <x v="414"/>
    <x v="1"/>
    <s v="178"/>
    <s v="Maureen Collins"/>
    <x v="414"/>
    <x v="414"/>
    <x v="390"/>
    <s v="178"/>
    <s v="Luis"/>
    <s v="11973313"/>
    <x v="0"/>
    <x v="0"/>
    <s v="2016-06-22"/>
    <x v="20"/>
    <x v="11"/>
    <x v="1"/>
    <s v="1314"/>
    <x v="2"/>
    <s v="491"/>
    <s v="491"/>
    <s v="Treatment 491"/>
    <s v="8959727"/>
    <x v="0"/>
    <x v="0"/>
    <x v="0"/>
    <n v="178"/>
    <x v="5"/>
  </r>
  <r>
    <x v="412"/>
    <x v="414"/>
    <x v="1"/>
    <s v="178"/>
    <s v="Maureen Collins"/>
    <x v="414"/>
    <x v="414"/>
    <x v="390"/>
    <s v="178"/>
    <s v="Luis"/>
    <s v="11973313"/>
    <x v="0"/>
    <x v="0"/>
    <s v="2016-06-22"/>
    <x v="20"/>
    <x v="11"/>
    <x v="1"/>
    <s v="1314"/>
    <x v="2"/>
    <s v="989"/>
    <s v="989"/>
    <s v="Treatment 989"/>
    <s v="49242655"/>
    <x v="0"/>
    <x v="0"/>
    <x v="0"/>
    <n v="178"/>
    <x v="3"/>
  </r>
  <r>
    <x v="412"/>
    <x v="414"/>
    <x v="1"/>
    <s v="178"/>
    <s v="Maureen Collins"/>
    <x v="414"/>
    <x v="414"/>
    <x v="390"/>
    <s v="178"/>
    <s v="Luis"/>
    <s v="11973313"/>
    <x v="0"/>
    <x v="0"/>
    <s v="2016-12-10"/>
    <x v="30"/>
    <x v="5"/>
    <x v="2"/>
    <s v="674"/>
    <x v="2"/>
    <s v="106"/>
    <s v="106"/>
    <s v="Treatment 106"/>
    <s v="15407239"/>
    <x v="0"/>
    <x v="0"/>
    <x v="0"/>
    <n v="178"/>
    <x v="3"/>
  </r>
  <r>
    <x v="412"/>
    <x v="414"/>
    <x v="1"/>
    <s v="178"/>
    <s v="Maureen Collins"/>
    <x v="414"/>
    <x v="414"/>
    <x v="390"/>
    <s v="178"/>
    <s v="Luis"/>
    <s v="11973313"/>
    <x v="0"/>
    <x v="0"/>
    <s v="2016-12-10"/>
    <x v="30"/>
    <x v="5"/>
    <x v="2"/>
    <s v="674"/>
    <x v="2"/>
    <s v="107"/>
    <s v="107"/>
    <s v="Treatment 107"/>
    <s v="3582528"/>
    <x v="0"/>
    <x v="0"/>
    <x v="0"/>
    <n v="178"/>
    <x v="0"/>
  </r>
  <r>
    <x v="412"/>
    <x v="414"/>
    <x v="1"/>
    <s v="178"/>
    <s v="Maureen Collins"/>
    <x v="414"/>
    <x v="414"/>
    <x v="390"/>
    <s v="178"/>
    <s v="Luis"/>
    <s v="11973313"/>
    <x v="0"/>
    <x v="0"/>
    <s v="2017-08-24"/>
    <x v="28"/>
    <x v="4"/>
    <x v="3"/>
    <s v="698"/>
    <x v="3"/>
    <s v="404"/>
    <s v="404"/>
    <s v="Treatment 404"/>
    <s v="6887224"/>
    <x v="0"/>
    <x v="0"/>
    <x v="0"/>
    <n v="178"/>
    <x v="0"/>
  </r>
  <r>
    <x v="412"/>
    <x v="414"/>
    <x v="1"/>
    <s v="178"/>
    <s v="Maureen Collins"/>
    <x v="414"/>
    <x v="414"/>
    <x v="390"/>
    <s v="178"/>
    <s v="Luis"/>
    <s v="11973313"/>
    <x v="0"/>
    <x v="0"/>
    <s v="2017-08-24"/>
    <x v="28"/>
    <x v="4"/>
    <x v="3"/>
    <s v="698"/>
    <x v="3"/>
    <s v="608"/>
    <s v="608"/>
    <s v="Treatment 608"/>
    <s v="23835550"/>
    <x v="0"/>
    <x v="0"/>
    <x v="0"/>
    <n v="178"/>
    <x v="6"/>
  </r>
  <r>
    <x v="412"/>
    <x v="414"/>
    <x v="1"/>
    <s v="178"/>
    <s v="Maureen Collins"/>
    <x v="414"/>
    <x v="414"/>
    <x v="390"/>
    <s v="178"/>
    <s v="Luis"/>
    <s v="11973313"/>
    <x v="0"/>
    <x v="0"/>
    <s v="2018-02-28"/>
    <x v="12"/>
    <x v="6"/>
    <x v="0"/>
    <s v="1651"/>
    <x v="4"/>
    <s v="223"/>
    <s v="223"/>
    <s v="Treatment 223"/>
    <s v="30372852"/>
    <x v="0"/>
    <x v="0"/>
    <x v="0"/>
    <n v="178"/>
    <x v="1"/>
  </r>
  <r>
    <x v="412"/>
    <x v="414"/>
    <x v="1"/>
    <s v="178"/>
    <s v="Maureen Collins"/>
    <x v="414"/>
    <x v="414"/>
    <x v="390"/>
    <s v="178"/>
    <s v="Luis"/>
    <s v="11973313"/>
    <x v="0"/>
    <x v="0"/>
    <s v="2018-02-28"/>
    <x v="12"/>
    <x v="6"/>
    <x v="0"/>
    <s v="1651"/>
    <x v="4"/>
    <s v="375"/>
    <s v="375"/>
    <s v="Treatment 375"/>
    <s v="19498044"/>
    <x v="0"/>
    <x v="0"/>
    <x v="0"/>
    <n v="178"/>
    <x v="5"/>
  </r>
  <r>
    <x v="413"/>
    <x v="415"/>
    <x v="1"/>
    <s v="573"/>
    <s v="Marie Wu"/>
    <x v="415"/>
    <x v="415"/>
    <x v="391"/>
    <s v="573"/>
    <s v="Jonathan"/>
    <s v="19985139"/>
    <x v="0"/>
    <x v="0"/>
    <s v="2014-09-27"/>
    <x v="25"/>
    <x v="8"/>
    <x v="3"/>
    <s v="193"/>
    <x v="0"/>
    <s v="705"/>
    <s v="705"/>
    <s v="Treatment 705"/>
    <s v="16539629"/>
    <x v="0"/>
    <x v="0"/>
    <x v="0"/>
    <n v="573"/>
    <x v="8"/>
  </r>
  <r>
    <x v="413"/>
    <x v="415"/>
    <x v="1"/>
    <s v="573"/>
    <s v="Marie Wu"/>
    <x v="415"/>
    <x v="415"/>
    <x v="391"/>
    <s v="573"/>
    <s v="Jonathan"/>
    <s v="19985139"/>
    <x v="0"/>
    <x v="0"/>
    <s v="2014-09-27"/>
    <x v="25"/>
    <x v="8"/>
    <x v="3"/>
    <s v="193"/>
    <x v="0"/>
    <s v="747"/>
    <s v="747"/>
    <s v="Treatment 747"/>
    <s v="36923533"/>
    <x v="0"/>
    <x v="0"/>
    <x v="0"/>
    <n v="573"/>
    <x v="5"/>
  </r>
  <r>
    <x v="413"/>
    <x v="415"/>
    <x v="1"/>
    <s v="573"/>
    <s v="Marie Wu"/>
    <x v="415"/>
    <x v="415"/>
    <x v="391"/>
    <s v="573"/>
    <s v="Jonathan"/>
    <s v="19985139"/>
    <x v="0"/>
    <x v="0"/>
    <s v="2014-09-27"/>
    <x v="25"/>
    <x v="8"/>
    <x v="3"/>
    <s v="193"/>
    <x v="0"/>
    <s v="939"/>
    <s v="939"/>
    <s v="Treatment 939"/>
    <s v="24158296"/>
    <x v="0"/>
    <x v="0"/>
    <x v="0"/>
    <n v="573"/>
    <x v="8"/>
  </r>
  <r>
    <x v="413"/>
    <x v="415"/>
    <x v="1"/>
    <s v="573"/>
    <s v="Marie Wu"/>
    <x v="415"/>
    <x v="415"/>
    <x v="391"/>
    <s v="573"/>
    <s v="Jonathan"/>
    <s v="19985139"/>
    <x v="0"/>
    <x v="0"/>
    <s v="2015-10-31"/>
    <x v="27"/>
    <x v="2"/>
    <x v="2"/>
    <s v="914"/>
    <x v="1"/>
    <s v="714"/>
    <s v="714"/>
    <s v="Treatment 714"/>
    <s v="21039215"/>
    <x v="0"/>
    <x v="0"/>
    <x v="0"/>
    <n v="573"/>
    <x v="8"/>
  </r>
  <r>
    <x v="413"/>
    <x v="415"/>
    <x v="1"/>
    <s v="573"/>
    <s v="Marie Wu"/>
    <x v="415"/>
    <x v="415"/>
    <x v="391"/>
    <s v="573"/>
    <s v="Jonathan"/>
    <s v="19985139"/>
    <x v="0"/>
    <x v="0"/>
    <s v="2015-10-31"/>
    <x v="27"/>
    <x v="2"/>
    <x v="2"/>
    <s v="914"/>
    <x v="1"/>
    <s v="803"/>
    <s v="803"/>
    <s v="Treatment 803"/>
    <s v="41030548"/>
    <x v="0"/>
    <x v="0"/>
    <x v="0"/>
    <n v="573"/>
    <x v="1"/>
  </r>
  <r>
    <x v="413"/>
    <x v="415"/>
    <x v="1"/>
    <s v="573"/>
    <s v="Marie Wu"/>
    <x v="415"/>
    <x v="415"/>
    <x v="391"/>
    <s v="573"/>
    <s v="Jonathan"/>
    <s v="19985139"/>
    <x v="0"/>
    <x v="0"/>
    <s v="2016-03-12"/>
    <x v="0"/>
    <x v="0"/>
    <x v="0"/>
    <s v="345"/>
    <x v="2"/>
    <s v="48"/>
    <s v="48"/>
    <s v="Treatment 48"/>
    <s v="39105575"/>
    <x v="0"/>
    <x v="0"/>
    <x v="0"/>
    <n v="573"/>
    <x v="7"/>
  </r>
  <r>
    <x v="413"/>
    <x v="415"/>
    <x v="1"/>
    <s v="573"/>
    <s v="Marie Wu"/>
    <x v="415"/>
    <x v="415"/>
    <x v="391"/>
    <s v="573"/>
    <s v="Jonathan"/>
    <s v="19985139"/>
    <x v="0"/>
    <x v="0"/>
    <s v="2016-03-12"/>
    <x v="0"/>
    <x v="0"/>
    <x v="0"/>
    <s v="345"/>
    <x v="2"/>
    <s v="335"/>
    <s v="335"/>
    <s v="Treatment 335"/>
    <s v="45321452"/>
    <x v="0"/>
    <x v="0"/>
    <x v="0"/>
    <n v="573"/>
    <x v="0"/>
  </r>
  <r>
    <x v="413"/>
    <x v="415"/>
    <x v="1"/>
    <s v="573"/>
    <s v="Marie Wu"/>
    <x v="415"/>
    <x v="415"/>
    <x v="391"/>
    <s v="573"/>
    <s v="Jonathan"/>
    <s v="19985139"/>
    <x v="0"/>
    <x v="0"/>
    <s v="2016-03-12"/>
    <x v="0"/>
    <x v="0"/>
    <x v="0"/>
    <s v="345"/>
    <x v="2"/>
    <s v="588"/>
    <s v="588"/>
    <s v="Treatment 588"/>
    <s v="29132052"/>
    <x v="0"/>
    <x v="0"/>
    <x v="0"/>
    <n v="573"/>
    <x v="4"/>
  </r>
  <r>
    <x v="413"/>
    <x v="415"/>
    <x v="1"/>
    <s v="573"/>
    <s v="Marie Wu"/>
    <x v="415"/>
    <x v="415"/>
    <x v="391"/>
    <s v="573"/>
    <s v="Jonathan"/>
    <s v="19985139"/>
    <x v="0"/>
    <x v="0"/>
    <s v="2016-05-31"/>
    <x v="27"/>
    <x v="3"/>
    <x v="1"/>
    <s v="101"/>
    <x v="2"/>
    <s v="226"/>
    <s v="226"/>
    <s v="Treatment 226"/>
    <s v="8352032"/>
    <x v="0"/>
    <x v="0"/>
    <x v="0"/>
    <n v="573"/>
    <x v="7"/>
  </r>
  <r>
    <x v="413"/>
    <x v="415"/>
    <x v="1"/>
    <s v="573"/>
    <s v="Marie Wu"/>
    <x v="415"/>
    <x v="415"/>
    <x v="391"/>
    <s v="573"/>
    <s v="Jonathan"/>
    <s v="19985139"/>
    <x v="0"/>
    <x v="0"/>
    <s v="2016-05-31"/>
    <x v="27"/>
    <x v="3"/>
    <x v="1"/>
    <s v="101"/>
    <x v="2"/>
    <s v="256"/>
    <s v="256"/>
    <s v="Treatment 256"/>
    <s v="7752122"/>
    <x v="0"/>
    <x v="0"/>
    <x v="0"/>
    <n v="573"/>
    <x v="6"/>
  </r>
  <r>
    <x v="413"/>
    <x v="415"/>
    <x v="1"/>
    <s v="573"/>
    <s v="Marie Wu"/>
    <x v="415"/>
    <x v="415"/>
    <x v="391"/>
    <s v="573"/>
    <s v="Jonathan"/>
    <s v="19985139"/>
    <x v="0"/>
    <x v="0"/>
    <s v="2016-05-31"/>
    <x v="27"/>
    <x v="3"/>
    <x v="1"/>
    <s v="101"/>
    <x v="2"/>
    <s v="271"/>
    <s v="271"/>
    <s v="Treatment 271"/>
    <s v="34177474"/>
    <x v="0"/>
    <x v="0"/>
    <x v="0"/>
    <n v="573"/>
    <x v="3"/>
  </r>
  <r>
    <x v="413"/>
    <x v="415"/>
    <x v="1"/>
    <s v="573"/>
    <s v="Marie Wu"/>
    <x v="415"/>
    <x v="415"/>
    <x v="391"/>
    <s v="573"/>
    <s v="Jonathan"/>
    <s v="19985139"/>
    <x v="0"/>
    <x v="0"/>
    <s v="2017-01-07"/>
    <x v="19"/>
    <x v="10"/>
    <x v="0"/>
    <s v="664"/>
    <x v="3"/>
    <s v="399"/>
    <s v="399"/>
    <s v="Treatment 399"/>
    <s v="28252501"/>
    <x v="0"/>
    <x v="0"/>
    <x v="0"/>
    <n v="573"/>
    <x v="0"/>
  </r>
  <r>
    <x v="413"/>
    <x v="415"/>
    <x v="1"/>
    <s v="573"/>
    <s v="Marie Wu"/>
    <x v="415"/>
    <x v="415"/>
    <x v="391"/>
    <s v="573"/>
    <s v="Jonathan"/>
    <s v="19985139"/>
    <x v="0"/>
    <x v="0"/>
    <s v="2017-01-07"/>
    <x v="19"/>
    <x v="10"/>
    <x v="0"/>
    <s v="664"/>
    <x v="3"/>
    <s v="800"/>
    <s v="800"/>
    <s v="Treatment 800"/>
    <s v="26902000"/>
    <x v="0"/>
    <x v="0"/>
    <x v="0"/>
    <n v="573"/>
    <x v="5"/>
  </r>
  <r>
    <x v="413"/>
    <x v="415"/>
    <x v="1"/>
    <s v="573"/>
    <s v="Marie Wu"/>
    <x v="415"/>
    <x v="415"/>
    <x v="391"/>
    <s v="573"/>
    <s v="Jonathan"/>
    <s v="19985139"/>
    <x v="0"/>
    <x v="0"/>
    <s v="2017-04-16"/>
    <x v="8"/>
    <x v="1"/>
    <x v="1"/>
    <s v="1740"/>
    <x v="3"/>
    <s v="626"/>
    <s v="626"/>
    <s v="Treatment 626"/>
    <s v="18086685"/>
    <x v="0"/>
    <x v="0"/>
    <x v="0"/>
    <n v="573"/>
    <x v="6"/>
  </r>
  <r>
    <x v="413"/>
    <x v="415"/>
    <x v="1"/>
    <s v="573"/>
    <s v="Marie Wu"/>
    <x v="415"/>
    <x v="415"/>
    <x v="391"/>
    <s v="573"/>
    <s v="Jonathan"/>
    <s v="19985139"/>
    <x v="0"/>
    <x v="0"/>
    <s v="2017-04-16"/>
    <x v="8"/>
    <x v="1"/>
    <x v="1"/>
    <s v="1740"/>
    <x v="3"/>
    <s v="647"/>
    <s v="647"/>
    <s v="Treatment 647"/>
    <s v="29628657"/>
    <x v="0"/>
    <x v="0"/>
    <x v="0"/>
    <n v="573"/>
    <x v="1"/>
  </r>
  <r>
    <x v="413"/>
    <x v="415"/>
    <x v="1"/>
    <s v="573"/>
    <s v="Marie Wu"/>
    <x v="415"/>
    <x v="415"/>
    <x v="391"/>
    <s v="573"/>
    <s v="Jonathan"/>
    <s v="19985139"/>
    <x v="0"/>
    <x v="0"/>
    <s v="2017-07-17"/>
    <x v="2"/>
    <x v="9"/>
    <x v="3"/>
    <s v="1714"/>
    <x v="3"/>
    <s v="451"/>
    <s v="451"/>
    <s v="Treatment 451"/>
    <s v="12096855"/>
    <x v="0"/>
    <x v="0"/>
    <x v="0"/>
    <n v="573"/>
    <x v="2"/>
  </r>
  <r>
    <x v="413"/>
    <x v="415"/>
    <x v="1"/>
    <s v="573"/>
    <s v="Marie Wu"/>
    <x v="415"/>
    <x v="415"/>
    <x v="391"/>
    <s v="573"/>
    <s v="Jonathan"/>
    <s v="19985139"/>
    <x v="0"/>
    <x v="0"/>
    <s v="2017-07-17"/>
    <x v="2"/>
    <x v="9"/>
    <x v="3"/>
    <s v="1714"/>
    <x v="3"/>
    <s v="790"/>
    <s v="790"/>
    <s v="Treatment 790"/>
    <s v="44831647"/>
    <x v="0"/>
    <x v="0"/>
    <x v="0"/>
    <n v="573"/>
    <x v="6"/>
  </r>
  <r>
    <x v="413"/>
    <x v="415"/>
    <x v="1"/>
    <s v="573"/>
    <s v="Marie Wu"/>
    <x v="415"/>
    <x v="415"/>
    <x v="391"/>
    <s v="573"/>
    <s v="Jonathan"/>
    <s v="19985139"/>
    <x v="0"/>
    <x v="0"/>
    <s v="2018-01-04"/>
    <x v="11"/>
    <x v="10"/>
    <x v="0"/>
    <s v="1239"/>
    <x v="4"/>
    <s v="358"/>
    <s v="358"/>
    <s v="Treatment 358"/>
    <s v="35111267"/>
    <x v="0"/>
    <x v="0"/>
    <x v="0"/>
    <n v="573"/>
    <x v="9"/>
  </r>
  <r>
    <x v="413"/>
    <x v="415"/>
    <x v="1"/>
    <s v="573"/>
    <s v="Marie Wu"/>
    <x v="415"/>
    <x v="415"/>
    <x v="391"/>
    <s v="573"/>
    <s v="Jonathan"/>
    <s v="19985139"/>
    <x v="0"/>
    <x v="0"/>
    <s v="2018-01-04"/>
    <x v="11"/>
    <x v="10"/>
    <x v="0"/>
    <s v="1239"/>
    <x v="4"/>
    <s v="414"/>
    <s v="414"/>
    <s v="Treatment 414"/>
    <s v="40966896"/>
    <x v="0"/>
    <x v="0"/>
    <x v="0"/>
    <n v="573"/>
    <x v="0"/>
  </r>
  <r>
    <x v="413"/>
    <x v="415"/>
    <x v="1"/>
    <s v="573"/>
    <s v="Marie Wu"/>
    <x v="415"/>
    <x v="415"/>
    <x v="391"/>
    <s v="573"/>
    <s v="Jonathan"/>
    <s v="19985139"/>
    <x v="0"/>
    <x v="0"/>
    <s v="2018-01-04"/>
    <x v="11"/>
    <x v="10"/>
    <x v="0"/>
    <s v="1239"/>
    <x v="4"/>
    <s v="898"/>
    <s v="898"/>
    <s v="Treatment 898"/>
    <s v="29140040"/>
    <x v="0"/>
    <x v="0"/>
    <x v="0"/>
    <n v="573"/>
    <x v="8"/>
  </r>
  <r>
    <x v="413"/>
    <x v="415"/>
    <x v="1"/>
    <s v="573"/>
    <s v="Marie Wu"/>
    <x v="415"/>
    <x v="415"/>
    <x v="391"/>
    <s v="573"/>
    <s v="Jonathan"/>
    <s v="19985139"/>
    <x v="0"/>
    <x v="0"/>
    <s v="2018-06-07"/>
    <x v="19"/>
    <x v="11"/>
    <x v="1"/>
    <s v="987"/>
    <x v="4"/>
    <s v="352"/>
    <s v="352"/>
    <s v="Treatment 352"/>
    <s v="22427359"/>
    <x v="0"/>
    <x v="0"/>
    <x v="0"/>
    <n v="573"/>
    <x v="9"/>
  </r>
  <r>
    <x v="413"/>
    <x v="415"/>
    <x v="1"/>
    <s v="573"/>
    <s v="Marie Wu"/>
    <x v="415"/>
    <x v="415"/>
    <x v="391"/>
    <s v="573"/>
    <s v="Jonathan"/>
    <s v="19985139"/>
    <x v="0"/>
    <x v="0"/>
    <s v="2018-06-07"/>
    <x v="19"/>
    <x v="11"/>
    <x v="1"/>
    <s v="987"/>
    <x v="4"/>
    <s v="540"/>
    <s v="540"/>
    <s v="Treatment 540"/>
    <s v="45927020"/>
    <x v="0"/>
    <x v="0"/>
    <x v="0"/>
    <n v="573"/>
    <x v="8"/>
  </r>
  <r>
    <x v="413"/>
    <x v="415"/>
    <x v="1"/>
    <s v="573"/>
    <s v="Marie Wu"/>
    <x v="415"/>
    <x v="415"/>
    <x v="391"/>
    <s v="573"/>
    <s v="Jonathan"/>
    <s v="19985139"/>
    <x v="0"/>
    <x v="0"/>
    <s v="2018-06-07"/>
    <x v="19"/>
    <x v="11"/>
    <x v="1"/>
    <s v="987"/>
    <x v="4"/>
    <s v="837"/>
    <s v="837"/>
    <s v="Treatment 837"/>
    <s v="18448244"/>
    <x v="0"/>
    <x v="0"/>
    <x v="0"/>
    <n v="573"/>
    <x v="4"/>
  </r>
  <r>
    <x v="413"/>
    <x v="415"/>
    <x v="1"/>
    <s v="573"/>
    <s v="Marie Wu"/>
    <x v="415"/>
    <x v="415"/>
    <x v="391"/>
    <s v="573"/>
    <s v="Jonathan"/>
    <s v="19985139"/>
    <x v="0"/>
    <x v="0"/>
    <s v="2018-07-15"/>
    <x v="29"/>
    <x v="9"/>
    <x v="3"/>
    <s v="1695"/>
    <x v="4"/>
    <s v="476"/>
    <s v="476"/>
    <s v="Treatment 476"/>
    <s v="46101699"/>
    <x v="0"/>
    <x v="0"/>
    <x v="0"/>
    <n v="573"/>
    <x v="8"/>
  </r>
  <r>
    <x v="413"/>
    <x v="415"/>
    <x v="1"/>
    <s v="573"/>
    <s v="Marie Wu"/>
    <x v="415"/>
    <x v="415"/>
    <x v="391"/>
    <s v="573"/>
    <s v="Jonathan"/>
    <s v="19985139"/>
    <x v="0"/>
    <x v="0"/>
    <s v="2018-07-15"/>
    <x v="29"/>
    <x v="9"/>
    <x v="3"/>
    <s v="1695"/>
    <x v="4"/>
    <s v="646"/>
    <s v="646"/>
    <s v="Treatment 646"/>
    <s v="39494541"/>
    <x v="0"/>
    <x v="0"/>
    <x v="0"/>
    <n v="573"/>
    <x v="7"/>
  </r>
  <r>
    <x v="414"/>
    <x v="416"/>
    <x v="0"/>
    <s v="481"/>
    <s v="Alyssa Navarro"/>
    <x v="416"/>
    <x v="416"/>
    <x v="392"/>
    <s v="481"/>
    <s v="Colin"/>
    <s v="18230626"/>
    <x v="0"/>
    <x v="0"/>
    <s v="2014-04-25"/>
    <x v="10"/>
    <x v="1"/>
    <x v="1"/>
    <s v="117"/>
    <x v="0"/>
    <s v="257"/>
    <s v="257"/>
    <s v="Treatment 257"/>
    <s v="1163183"/>
    <x v="0"/>
    <x v="0"/>
    <x v="0"/>
    <n v="481"/>
    <x v="7"/>
  </r>
  <r>
    <x v="414"/>
    <x v="416"/>
    <x v="0"/>
    <s v="481"/>
    <s v="Alyssa Navarro"/>
    <x v="416"/>
    <x v="416"/>
    <x v="392"/>
    <s v="481"/>
    <s v="Colin"/>
    <s v="18230626"/>
    <x v="0"/>
    <x v="0"/>
    <s v="2014-04-25"/>
    <x v="10"/>
    <x v="1"/>
    <x v="1"/>
    <s v="117"/>
    <x v="0"/>
    <s v="721"/>
    <s v="721"/>
    <s v="Treatment 721"/>
    <s v="28029896"/>
    <x v="0"/>
    <x v="0"/>
    <x v="0"/>
    <n v="481"/>
    <x v="5"/>
  </r>
  <r>
    <x v="414"/>
    <x v="416"/>
    <x v="0"/>
    <s v="481"/>
    <s v="Alyssa Navarro"/>
    <x v="416"/>
    <x v="416"/>
    <x v="392"/>
    <s v="481"/>
    <s v="Colin"/>
    <s v="18230626"/>
    <x v="0"/>
    <x v="0"/>
    <s v="2014-08-25"/>
    <x v="10"/>
    <x v="4"/>
    <x v="3"/>
    <s v="950"/>
    <x v="0"/>
    <s v="80"/>
    <s v="80"/>
    <s v="Treatment 80"/>
    <s v="20948173"/>
    <x v="0"/>
    <x v="0"/>
    <x v="0"/>
    <n v="481"/>
    <x v="7"/>
  </r>
  <r>
    <x v="414"/>
    <x v="416"/>
    <x v="0"/>
    <s v="481"/>
    <s v="Alyssa Navarro"/>
    <x v="416"/>
    <x v="416"/>
    <x v="392"/>
    <s v="481"/>
    <s v="Colin"/>
    <s v="18230626"/>
    <x v="0"/>
    <x v="0"/>
    <s v="2014-08-25"/>
    <x v="10"/>
    <x v="4"/>
    <x v="3"/>
    <s v="950"/>
    <x v="0"/>
    <s v="834"/>
    <s v="834"/>
    <s v="Treatment 834"/>
    <s v="45898066"/>
    <x v="0"/>
    <x v="0"/>
    <x v="0"/>
    <n v="481"/>
    <x v="6"/>
  </r>
  <r>
    <x v="414"/>
    <x v="416"/>
    <x v="0"/>
    <s v="481"/>
    <s v="Alyssa Navarro"/>
    <x v="416"/>
    <x v="416"/>
    <x v="392"/>
    <s v="481"/>
    <s v="Colin"/>
    <s v="18230626"/>
    <x v="0"/>
    <x v="0"/>
    <s v="2015-05-13"/>
    <x v="3"/>
    <x v="3"/>
    <x v="1"/>
    <s v="1697"/>
    <x v="1"/>
    <s v="461"/>
    <s v="461"/>
    <s v="Treatment 461"/>
    <s v="23705112"/>
    <x v="0"/>
    <x v="0"/>
    <x v="0"/>
    <n v="481"/>
    <x v="1"/>
  </r>
  <r>
    <x v="414"/>
    <x v="416"/>
    <x v="0"/>
    <s v="481"/>
    <s v="Alyssa Navarro"/>
    <x v="416"/>
    <x v="416"/>
    <x v="392"/>
    <s v="481"/>
    <s v="Colin"/>
    <s v="18230626"/>
    <x v="0"/>
    <x v="0"/>
    <s v="2015-05-13"/>
    <x v="3"/>
    <x v="3"/>
    <x v="1"/>
    <s v="1697"/>
    <x v="1"/>
    <s v="738"/>
    <s v="738"/>
    <s v="Treatment 738"/>
    <s v="38666319"/>
    <x v="0"/>
    <x v="0"/>
    <x v="0"/>
    <n v="481"/>
    <x v="6"/>
  </r>
  <r>
    <x v="414"/>
    <x v="416"/>
    <x v="0"/>
    <s v="481"/>
    <s v="Alyssa Navarro"/>
    <x v="416"/>
    <x v="416"/>
    <x v="392"/>
    <s v="481"/>
    <s v="Colin"/>
    <s v="18230626"/>
    <x v="0"/>
    <x v="0"/>
    <s v="2016-04-02"/>
    <x v="22"/>
    <x v="1"/>
    <x v="1"/>
    <s v="589"/>
    <x v="2"/>
    <s v="599"/>
    <s v="599"/>
    <s v="Treatment 599"/>
    <s v="10747132"/>
    <x v="0"/>
    <x v="0"/>
    <x v="0"/>
    <n v="481"/>
    <x v="6"/>
  </r>
  <r>
    <x v="414"/>
    <x v="416"/>
    <x v="0"/>
    <s v="481"/>
    <s v="Alyssa Navarro"/>
    <x v="416"/>
    <x v="416"/>
    <x v="392"/>
    <s v="481"/>
    <s v="Colin"/>
    <s v="18230626"/>
    <x v="0"/>
    <x v="0"/>
    <s v="2016-04-02"/>
    <x v="22"/>
    <x v="1"/>
    <x v="1"/>
    <s v="589"/>
    <x v="2"/>
    <s v="994"/>
    <s v="994"/>
    <s v="Treatment 994"/>
    <s v="44007869"/>
    <x v="0"/>
    <x v="0"/>
    <x v="0"/>
    <n v="481"/>
    <x v="4"/>
  </r>
  <r>
    <x v="414"/>
    <x v="416"/>
    <x v="0"/>
    <s v="481"/>
    <s v="Alyssa Navarro"/>
    <x v="416"/>
    <x v="416"/>
    <x v="392"/>
    <s v="481"/>
    <s v="Colin"/>
    <s v="18230626"/>
    <x v="0"/>
    <x v="0"/>
    <s v="2016-08-01"/>
    <x v="18"/>
    <x v="4"/>
    <x v="3"/>
    <s v="999"/>
    <x v="2"/>
    <s v="602"/>
    <s v="602"/>
    <s v="Treatment 602"/>
    <s v="42153641"/>
    <x v="0"/>
    <x v="0"/>
    <x v="0"/>
    <n v="481"/>
    <x v="3"/>
  </r>
  <r>
    <x v="414"/>
    <x v="416"/>
    <x v="0"/>
    <s v="481"/>
    <s v="Alyssa Navarro"/>
    <x v="416"/>
    <x v="416"/>
    <x v="392"/>
    <s v="481"/>
    <s v="Colin"/>
    <s v="18230626"/>
    <x v="0"/>
    <x v="0"/>
    <s v="2016-08-01"/>
    <x v="18"/>
    <x v="4"/>
    <x v="3"/>
    <s v="999"/>
    <x v="2"/>
    <s v="692"/>
    <s v="692"/>
    <s v="Treatment 692"/>
    <s v="13460462"/>
    <x v="0"/>
    <x v="0"/>
    <x v="0"/>
    <n v="481"/>
    <x v="6"/>
  </r>
  <r>
    <x v="414"/>
    <x v="416"/>
    <x v="0"/>
    <s v="481"/>
    <s v="Alyssa Navarro"/>
    <x v="416"/>
    <x v="416"/>
    <x v="392"/>
    <s v="481"/>
    <s v="Colin"/>
    <s v="18230626"/>
    <x v="0"/>
    <x v="0"/>
    <s v="2016-10-31"/>
    <x v="27"/>
    <x v="2"/>
    <x v="2"/>
    <s v="744"/>
    <x v="2"/>
    <s v="341"/>
    <s v="341"/>
    <s v="Treatment 341"/>
    <s v="36265539"/>
    <x v="0"/>
    <x v="0"/>
    <x v="0"/>
    <n v="481"/>
    <x v="7"/>
  </r>
  <r>
    <x v="414"/>
    <x v="416"/>
    <x v="0"/>
    <s v="481"/>
    <s v="Alyssa Navarro"/>
    <x v="416"/>
    <x v="416"/>
    <x v="392"/>
    <s v="481"/>
    <s v="Colin"/>
    <s v="18230626"/>
    <x v="0"/>
    <x v="0"/>
    <s v="2016-10-31"/>
    <x v="27"/>
    <x v="2"/>
    <x v="2"/>
    <s v="744"/>
    <x v="2"/>
    <s v="377"/>
    <s v="377"/>
    <s v="Treatment 377"/>
    <s v="29611028"/>
    <x v="0"/>
    <x v="0"/>
    <x v="0"/>
    <n v="481"/>
    <x v="1"/>
  </r>
  <r>
    <x v="414"/>
    <x v="416"/>
    <x v="0"/>
    <s v="481"/>
    <s v="Alyssa Navarro"/>
    <x v="416"/>
    <x v="416"/>
    <x v="392"/>
    <s v="481"/>
    <s v="Colin"/>
    <s v="18230626"/>
    <x v="0"/>
    <x v="0"/>
    <s v="2016-10-31"/>
    <x v="27"/>
    <x v="2"/>
    <x v="2"/>
    <s v="744"/>
    <x v="2"/>
    <s v="955"/>
    <s v="955"/>
    <s v="Treatment 955"/>
    <s v="24617485"/>
    <x v="0"/>
    <x v="0"/>
    <x v="0"/>
    <n v="481"/>
    <x v="9"/>
  </r>
  <r>
    <x v="414"/>
    <x v="416"/>
    <x v="0"/>
    <s v="481"/>
    <s v="Alyssa Navarro"/>
    <x v="416"/>
    <x v="416"/>
    <x v="392"/>
    <s v="481"/>
    <s v="Colin"/>
    <s v="18230626"/>
    <x v="0"/>
    <x v="0"/>
    <s v="2017-03-07"/>
    <x v="19"/>
    <x v="0"/>
    <x v="0"/>
    <s v="1475"/>
    <x v="3"/>
    <s v="117"/>
    <s v="117"/>
    <s v="Treatment 117"/>
    <s v="26541333"/>
    <x v="0"/>
    <x v="0"/>
    <x v="0"/>
    <n v="481"/>
    <x v="1"/>
  </r>
  <r>
    <x v="414"/>
    <x v="416"/>
    <x v="0"/>
    <s v="481"/>
    <s v="Alyssa Navarro"/>
    <x v="416"/>
    <x v="416"/>
    <x v="392"/>
    <s v="481"/>
    <s v="Colin"/>
    <s v="18230626"/>
    <x v="0"/>
    <x v="0"/>
    <s v="2017-03-07"/>
    <x v="19"/>
    <x v="0"/>
    <x v="0"/>
    <s v="1475"/>
    <x v="3"/>
    <s v="120"/>
    <s v="120"/>
    <s v="Treatment 120"/>
    <s v="3941975"/>
    <x v="0"/>
    <x v="0"/>
    <x v="0"/>
    <n v="481"/>
    <x v="7"/>
  </r>
  <r>
    <x v="414"/>
    <x v="416"/>
    <x v="0"/>
    <s v="481"/>
    <s v="Alyssa Navarro"/>
    <x v="416"/>
    <x v="416"/>
    <x v="392"/>
    <s v="481"/>
    <s v="Colin"/>
    <s v="18230626"/>
    <x v="0"/>
    <x v="0"/>
    <s v="2017-03-07"/>
    <x v="19"/>
    <x v="0"/>
    <x v="0"/>
    <s v="1475"/>
    <x v="3"/>
    <s v="285"/>
    <s v="285"/>
    <s v="Treatment 285"/>
    <s v="10997824"/>
    <x v="0"/>
    <x v="0"/>
    <x v="0"/>
    <n v="481"/>
    <x v="2"/>
  </r>
  <r>
    <x v="414"/>
    <x v="416"/>
    <x v="0"/>
    <s v="481"/>
    <s v="Alyssa Navarro"/>
    <x v="416"/>
    <x v="416"/>
    <x v="392"/>
    <s v="481"/>
    <s v="Colin"/>
    <s v="18230626"/>
    <x v="0"/>
    <x v="0"/>
    <s v="2017-04-05"/>
    <x v="26"/>
    <x v="1"/>
    <x v="1"/>
    <s v="1357"/>
    <x v="3"/>
    <s v="43"/>
    <s v="43"/>
    <s v="Treatment 43"/>
    <s v="20598268"/>
    <x v="0"/>
    <x v="0"/>
    <x v="0"/>
    <n v="481"/>
    <x v="2"/>
  </r>
  <r>
    <x v="414"/>
    <x v="416"/>
    <x v="0"/>
    <s v="481"/>
    <s v="Alyssa Navarro"/>
    <x v="416"/>
    <x v="416"/>
    <x v="392"/>
    <s v="481"/>
    <s v="Colin"/>
    <s v="18230626"/>
    <x v="0"/>
    <x v="0"/>
    <s v="2017-04-05"/>
    <x v="26"/>
    <x v="1"/>
    <x v="1"/>
    <s v="1357"/>
    <x v="3"/>
    <s v="393"/>
    <s v="393"/>
    <s v="Treatment 393"/>
    <s v="41728607"/>
    <x v="0"/>
    <x v="0"/>
    <x v="0"/>
    <n v="481"/>
    <x v="9"/>
  </r>
  <r>
    <x v="414"/>
    <x v="416"/>
    <x v="0"/>
    <s v="481"/>
    <s v="Alyssa Navarro"/>
    <x v="416"/>
    <x v="416"/>
    <x v="392"/>
    <s v="481"/>
    <s v="Colin"/>
    <s v="18230626"/>
    <x v="0"/>
    <x v="0"/>
    <s v="2017-04-05"/>
    <x v="26"/>
    <x v="1"/>
    <x v="1"/>
    <s v="1357"/>
    <x v="3"/>
    <s v="795"/>
    <s v="795"/>
    <s v="Treatment 795"/>
    <s v="36408780"/>
    <x v="0"/>
    <x v="0"/>
    <x v="0"/>
    <n v="481"/>
    <x v="2"/>
  </r>
  <r>
    <x v="414"/>
    <x v="416"/>
    <x v="0"/>
    <s v="481"/>
    <s v="Alyssa Navarro"/>
    <x v="416"/>
    <x v="416"/>
    <x v="392"/>
    <s v="481"/>
    <s v="Colin"/>
    <s v="18230626"/>
    <x v="0"/>
    <x v="0"/>
    <s v="2017-04-19"/>
    <x v="21"/>
    <x v="1"/>
    <x v="1"/>
    <s v="1437"/>
    <x v="3"/>
    <s v="238"/>
    <s v="238"/>
    <s v="Treatment 238"/>
    <s v="44513057"/>
    <x v="0"/>
    <x v="0"/>
    <x v="0"/>
    <n v="481"/>
    <x v="3"/>
  </r>
  <r>
    <x v="414"/>
    <x v="416"/>
    <x v="0"/>
    <s v="481"/>
    <s v="Alyssa Navarro"/>
    <x v="416"/>
    <x v="416"/>
    <x v="392"/>
    <s v="481"/>
    <s v="Colin"/>
    <s v="18230626"/>
    <x v="0"/>
    <x v="0"/>
    <s v="2017-04-19"/>
    <x v="21"/>
    <x v="1"/>
    <x v="1"/>
    <s v="1437"/>
    <x v="3"/>
    <s v="895"/>
    <s v="895"/>
    <s v="Treatment 895"/>
    <s v="10753910"/>
    <x v="0"/>
    <x v="0"/>
    <x v="0"/>
    <n v="481"/>
    <x v="3"/>
  </r>
  <r>
    <x v="414"/>
    <x v="416"/>
    <x v="0"/>
    <s v="481"/>
    <s v="Alyssa Navarro"/>
    <x v="416"/>
    <x v="416"/>
    <x v="392"/>
    <s v="481"/>
    <s v="Colin"/>
    <s v="18230626"/>
    <x v="0"/>
    <x v="0"/>
    <s v="2017-04-19"/>
    <x v="21"/>
    <x v="1"/>
    <x v="1"/>
    <s v="1437"/>
    <x v="3"/>
    <s v="948"/>
    <s v="948"/>
    <s v="Treatment 948"/>
    <s v="4306965"/>
    <x v="0"/>
    <x v="0"/>
    <x v="0"/>
    <n v="481"/>
    <x v="0"/>
  </r>
  <r>
    <x v="414"/>
    <x v="416"/>
    <x v="0"/>
    <s v="481"/>
    <s v="Alyssa Navarro"/>
    <x v="416"/>
    <x v="416"/>
    <x v="392"/>
    <s v="481"/>
    <s v="Colin"/>
    <s v="18230626"/>
    <x v="0"/>
    <x v="0"/>
    <s v="2018-01-09"/>
    <x v="13"/>
    <x v="10"/>
    <x v="0"/>
    <s v="759"/>
    <x v="4"/>
    <s v="439"/>
    <s v="439"/>
    <s v="Treatment 439"/>
    <s v="11985204"/>
    <x v="0"/>
    <x v="0"/>
    <x v="0"/>
    <n v="481"/>
    <x v="0"/>
  </r>
  <r>
    <x v="414"/>
    <x v="416"/>
    <x v="0"/>
    <s v="481"/>
    <s v="Alyssa Navarro"/>
    <x v="416"/>
    <x v="416"/>
    <x v="392"/>
    <s v="481"/>
    <s v="Colin"/>
    <s v="18230626"/>
    <x v="0"/>
    <x v="0"/>
    <s v="2018-01-09"/>
    <x v="13"/>
    <x v="10"/>
    <x v="0"/>
    <s v="759"/>
    <x v="4"/>
    <s v="916"/>
    <s v="916"/>
    <s v="Treatment 916"/>
    <s v="25750076"/>
    <x v="0"/>
    <x v="0"/>
    <x v="0"/>
    <n v="481"/>
    <x v="1"/>
  </r>
  <r>
    <x v="414"/>
    <x v="416"/>
    <x v="0"/>
    <s v="481"/>
    <s v="Alyssa Navarro"/>
    <x v="416"/>
    <x v="416"/>
    <x v="392"/>
    <s v="481"/>
    <s v="Colin"/>
    <s v="18230626"/>
    <x v="0"/>
    <x v="0"/>
    <s v="2018-07-23"/>
    <x v="5"/>
    <x v="9"/>
    <x v="3"/>
    <s v="970"/>
    <x v="4"/>
    <s v="381"/>
    <s v="381"/>
    <s v="Treatment 381"/>
    <s v="11299308"/>
    <x v="0"/>
    <x v="0"/>
    <x v="0"/>
    <n v="481"/>
    <x v="6"/>
  </r>
  <r>
    <x v="414"/>
    <x v="416"/>
    <x v="0"/>
    <s v="481"/>
    <s v="Alyssa Navarro"/>
    <x v="416"/>
    <x v="416"/>
    <x v="392"/>
    <s v="481"/>
    <s v="Colin"/>
    <s v="18230626"/>
    <x v="0"/>
    <x v="0"/>
    <s v="2018-07-23"/>
    <x v="5"/>
    <x v="9"/>
    <x v="3"/>
    <s v="970"/>
    <x v="4"/>
    <s v="512"/>
    <s v="512"/>
    <s v="Treatment 512"/>
    <s v="34951462"/>
    <x v="0"/>
    <x v="0"/>
    <x v="0"/>
    <n v="481"/>
    <x v="2"/>
  </r>
  <r>
    <x v="415"/>
    <x v="417"/>
    <x v="0"/>
    <s v="988"/>
    <s v="Brad Rowe"/>
    <x v="417"/>
    <x v="417"/>
    <x v="393"/>
    <s v="988"/>
    <s v="Eduardo"/>
    <s v="19476761"/>
    <x v="0"/>
    <x v="0"/>
    <s v="2014-06-16"/>
    <x v="8"/>
    <x v="11"/>
    <x v="1"/>
    <s v="831"/>
    <x v="0"/>
    <s v="56"/>
    <s v="56"/>
    <s v="Treatment 56"/>
    <s v="30218282"/>
    <x v="0"/>
    <x v="0"/>
    <x v="0"/>
    <n v="988"/>
    <x v="7"/>
  </r>
  <r>
    <x v="415"/>
    <x v="417"/>
    <x v="0"/>
    <s v="988"/>
    <s v="Brad Rowe"/>
    <x v="417"/>
    <x v="417"/>
    <x v="393"/>
    <s v="988"/>
    <s v="Eduardo"/>
    <s v="19476761"/>
    <x v="0"/>
    <x v="0"/>
    <s v="2014-06-16"/>
    <x v="8"/>
    <x v="11"/>
    <x v="1"/>
    <s v="831"/>
    <x v="0"/>
    <s v="266"/>
    <s v="266"/>
    <s v="Treatment 266"/>
    <s v="6981169"/>
    <x v="0"/>
    <x v="0"/>
    <x v="0"/>
    <n v="988"/>
    <x v="1"/>
  </r>
  <r>
    <x v="415"/>
    <x v="417"/>
    <x v="0"/>
    <s v="988"/>
    <s v="Brad Rowe"/>
    <x v="417"/>
    <x v="417"/>
    <x v="393"/>
    <s v="988"/>
    <s v="Eduardo"/>
    <s v="19476761"/>
    <x v="0"/>
    <x v="0"/>
    <s v="2014-06-16"/>
    <x v="8"/>
    <x v="11"/>
    <x v="1"/>
    <s v="831"/>
    <x v="0"/>
    <s v="661"/>
    <s v="661"/>
    <s v="Treatment 661"/>
    <s v="49116378"/>
    <x v="0"/>
    <x v="0"/>
    <x v="0"/>
    <n v="988"/>
    <x v="1"/>
  </r>
  <r>
    <x v="415"/>
    <x v="417"/>
    <x v="0"/>
    <s v="988"/>
    <s v="Brad Rowe"/>
    <x v="417"/>
    <x v="417"/>
    <x v="393"/>
    <s v="988"/>
    <s v="Eduardo"/>
    <s v="19476761"/>
    <x v="0"/>
    <x v="0"/>
    <s v="2015-07-09"/>
    <x v="13"/>
    <x v="9"/>
    <x v="3"/>
    <s v="1571"/>
    <x v="1"/>
    <s v="134"/>
    <s v="134"/>
    <s v="Treatment 134"/>
    <s v="1797358"/>
    <x v="0"/>
    <x v="0"/>
    <x v="0"/>
    <n v="988"/>
    <x v="0"/>
  </r>
  <r>
    <x v="415"/>
    <x v="417"/>
    <x v="0"/>
    <s v="988"/>
    <s v="Brad Rowe"/>
    <x v="417"/>
    <x v="417"/>
    <x v="393"/>
    <s v="988"/>
    <s v="Eduardo"/>
    <s v="19476761"/>
    <x v="0"/>
    <x v="0"/>
    <s v="2015-07-09"/>
    <x v="13"/>
    <x v="9"/>
    <x v="3"/>
    <s v="1571"/>
    <x v="1"/>
    <s v="427"/>
    <s v="427"/>
    <s v="Treatment 427"/>
    <s v="9370684"/>
    <x v="0"/>
    <x v="0"/>
    <x v="0"/>
    <n v="988"/>
    <x v="9"/>
  </r>
  <r>
    <x v="415"/>
    <x v="417"/>
    <x v="0"/>
    <s v="988"/>
    <s v="Brad Rowe"/>
    <x v="417"/>
    <x v="417"/>
    <x v="393"/>
    <s v="988"/>
    <s v="Eduardo"/>
    <s v="19476761"/>
    <x v="0"/>
    <x v="0"/>
    <s v="2015-07-09"/>
    <x v="13"/>
    <x v="9"/>
    <x v="3"/>
    <s v="1571"/>
    <x v="1"/>
    <s v="489"/>
    <s v="489"/>
    <s v="Treatment 489"/>
    <s v="43662885"/>
    <x v="0"/>
    <x v="0"/>
    <x v="0"/>
    <n v="988"/>
    <x v="6"/>
  </r>
  <r>
    <x v="415"/>
    <x v="417"/>
    <x v="0"/>
    <s v="988"/>
    <s v="Brad Rowe"/>
    <x v="417"/>
    <x v="417"/>
    <x v="393"/>
    <s v="988"/>
    <s v="Eduardo"/>
    <s v="19476761"/>
    <x v="0"/>
    <x v="0"/>
    <s v="2016-07-15"/>
    <x v="29"/>
    <x v="9"/>
    <x v="3"/>
    <s v="1619"/>
    <x v="2"/>
    <s v="338"/>
    <s v="338"/>
    <s v="Treatment 338"/>
    <s v="518531"/>
    <x v="0"/>
    <x v="0"/>
    <x v="0"/>
    <n v="988"/>
    <x v="2"/>
  </r>
  <r>
    <x v="415"/>
    <x v="417"/>
    <x v="0"/>
    <s v="988"/>
    <s v="Brad Rowe"/>
    <x v="417"/>
    <x v="417"/>
    <x v="393"/>
    <s v="988"/>
    <s v="Eduardo"/>
    <s v="19476761"/>
    <x v="0"/>
    <x v="0"/>
    <s v="2016-07-15"/>
    <x v="29"/>
    <x v="9"/>
    <x v="3"/>
    <s v="1619"/>
    <x v="2"/>
    <s v="524"/>
    <s v="524"/>
    <s v="Treatment 524"/>
    <s v="40685994"/>
    <x v="0"/>
    <x v="0"/>
    <x v="0"/>
    <n v="988"/>
    <x v="0"/>
  </r>
  <r>
    <x v="415"/>
    <x v="417"/>
    <x v="0"/>
    <s v="988"/>
    <s v="Brad Rowe"/>
    <x v="417"/>
    <x v="417"/>
    <x v="393"/>
    <s v="988"/>
    <s v="Eduardo"/>
    <s v="19476761"/>
    <x v="0"/>
    <x v="0"/>
    <s v="2017-08-26"/>
    <x v="7"/>
    <x v="4"/>
    <x v="3"/>
    <s v="1597"/>
    <x v="3"/>
    <s v="17"/>
    <s v="17"/>
    <s v="Treatment 17"/>
    <s v="41861464"/>
    <x v="0"/>
    <x v="0"/>
    <x v="0"/>
    <n v="988"/>
    <x v="8"/>
  </r>
  <r>
    <x v="415"/>
    <x v="417"/>
    <x v="0"/>
    <s v="988"/>
    <s v="Brad Rowe"/>
    <x v="417"/>
    <x v="417"/>
    <x v="393"/>
    <s v="988"/>
    <s v="Eduardo"/>
    <s v="19476761"/>
    <x v="0"/>
    <x v="0"/>
    <s v="2017-08-26"/>
    <x v="7"/>
    <x v="4"/>
    <x v="3"/>
    <s v="1597"/>
    <x v="3"/>
    <s v="154"/>
    <s v="154"/>
    <s v="Treatment 154"/>
    <s v="27784560"/>
    <x v="0"/>
    <x v="0"/>
    <x v="0"/>
    <n v="988"/>
    <x v="9"/>
  </r>
  <r>
    <x v="415"/>
    <x v="417"/>
    <x v="0"/>
    <s v="988"/>
    <s v="Brad Rowe"/>
    <x v="417"/>
    <x v="417"/>
    <x v="393"/>
    <s v="988"/>
    <s v="Eduardo"/>
    <s v="19476761"/>
    <x v="0"/>
    <x v="0"/>
    <s v="2017-08-26"/>
    <x v="7"/>
    <x v="4"/>
    <x v="3"/>
    <s v="1597"/>
    <x v="3"/>
    <s v="442"/>
    <s v="442"/>
    <s v="Treatment 442"/>
    <s v="2404636"/>
    <x v="0"/>
    <x v="0"/>
    <x v="0"/>
    <n v="988"/>
    <x v="0"/>
  </r>
  <r>
    <x v="415"/>
    <x v="417"/>
    <x v="0"/>
    <s v="988"/>
    <s v="Brad Rowe"/>
    <x v="417"/>
    <x v="417"/>
    <x v="393"/>
    <s v="988"/>
    <s v="Eduardo"/>
    <s v="19476761"/>
    <x v="0"/>
    <x v="0"/>
    <s v="2017-09-12"/>
    <x v="0"/>
    <x v="8"/>
    <x v="3"/>
    <s v="1747"/>
    <x v="3"/>
    <s v="162"/>
    <s v="162"/>
    <s v="Treatment 162"/>
    <s v="45389644"/>
    <x v="0"/>
    <x v="0"/>
    <x v="0"/>
    <n v="988"/>
    <x v="9"/>
  </r>
  <r>
    <x v="415"/>
    <x v="417"/>
    <x v="0"/>
    <s v="988"/>
    <s v="Brad Rowe"/>
    <x v="417"/>
    <x v="417"/>
    <x v="393"/>
    <s v="988"/>
    <s v="Eduardo"/>
    <s v="19476761"/>
    <x v="0"/>
    <x v="0"/>
    <s v="2017-09-12"/>
    <x v="0"/>
    <x v="8"/>
    <x v="3"/>
    <s v="1747"/>
    <x v="3"/>
    <s v="353"/>
    <s v="353"/>
    <s v="Treatment 353"/>
    <s v="25087796"/>
    <x v="0"/>
    <x v="0"/>
    <x v="0"/>
    <n v="988"/>
    <x v="6"/>
  </r>
  <r>
    <x v="415"/>
    <x v="417"/>
    <x v="0"/>
    <s v="988"/>
    <s v="Brad Rowe"/>
    <x v="417"/>
    <x v="417"/>
    <x v="393"/>
    <s v="988"/>
    <s v="Eduardo"/>
    <s v="19476761"/>
    <x v="0"/>
    <x v="0"/>
    <s v="2017-09-26"/>
    <x v="7"/>
    <x v="8"/>
    <x v="3"/>
    <s v="1608"/>
    <x v="3"/>
    <s v="155"/>
    <s v="155"/>
    <s v="Treatment 155"/>
    <s v="32978560"/>
    <x v="0"/>
    <x v="0"/>
    <x v="0"/>
    <n v="988"/>
    <x v="7"/>
  </r>
  <r>
    <x v="415"/>
    <x v="417"/>
    <x v="0"/>
    <s v="988"/>
    <s v="Brad Rowe"/>
    <x v="417"/>
    <x v="417"/>
    <x v="393"/>
    <s v="988"/>
    <s v="Eduardo"/>
    <s v="19476761"/>
    <x v="0"/>
    <x v="0"/>
    <s v="2017-09-26"/>
    <x v="7"/>
    <x v="8"/>
    <x v="3"/>
    <s v="1608"/>
    <x v="3"/>
    <s v="951"/>
    <s v="951"/>
    <s v="Treatment 951"/>
    <s v="14466837"/>
    <x v="0"/>
    <x v="0"/>
    <x v="0"/>
    <n v="988"/>
    <x v="4"/>
  </r>
  <r>
    <x v="415"/>
    <x v="417"/>
    <x v="0"/>
    <s v="988"/>
    <s v="Brad Rowe"/>
    <x v="417"/>
    <x v="417"/>
    <x v="393"/>
    <s v="988"/>
    <s v="Eduardo"/>
    <s v="19476761"/>
    <x v="0"/>
    <x v="0"/>
    <s v="2017-09-26"/>
    <x v="7"/>
    <x v="8"/>
    <x v="3"/>
    <s v="1608"/>
    <x v="3"/>
    <s v="976"/>
    <s v="976"/>
    <s v="Treatment 976"/>
    <s v="28914415"/>
    <x v="0"/>
    <x v="0"/>
    <x v="0"/>
    <n v="988"/>
    <x v="8"/>
  </r>
  <r>
    <x v="415"/>
    <x v="417"/>
    <x v="0"/>
    <s v="988"/>
    <s v="Brad Rowe"/>
    <x v="417"/>
    <x v="417"/>
    <x v="393"/>
    <s v="988"/>
    <s v="Eduardo"/>
    <s v="19476761"/>
    <x v="0"/>
    <x v="0"/>
    <s v="2017-12-20"/>
    <x v="16"/>
    <x v="5"/>
    <x v="2"/>
    <s v="648"/>
    <x v="3"/>
    <s v="821"/>
    <s v="821"/>
    <s v="Treatment 821"/>
    <s v="12411100"/>
    <x v="0"/>
    <x v="0"/>
    <x v="0"/>
    <n v="988"/>
    <x v="0"/>
  </r>
  <r>
    <x v="415"/>
    <x v="417"/>
    <x v="0"/>
    <s v="988"/>
    <s v="Brad Rowe"/>
    <x v="417"/>
    <x v="417"/>
    <x v="393"/>
    <s v="988"/>
    <s v="Eduardo"/>
    <s v="19476761"/>
    <x v="0"/>
    <x v="0"/>
    <s v="2017-12-20"/>
    <x v="16"/>
    <x v="5"/>
    <x v="2"/>
    <s v="648"/>
    <x v="3"/>
    <s v="934"/>
    <s v="934"/>
    <s v="Treatment 934"/>
    <s v="23860139"/>
    <x v="0"/>
    <x v="0"/>
    <x v="0"/>
    <n v="988"/>
    <x v="0"/>
  </r>
  <r>
    <x v="415"/>
    <x v="417"/>
    <x v="0"/>
    <s v="988"/>
    <s v="Brad Rowe"/>
    <x v="417"/>
    <x v="417"/>
    <x v="393"/>
    <s v="988"/>
    <s v="Eduardo"/>
    <s v="19476761"/>
    <x v="0"/>
    <x v="0"/>
    <s v="2018-03-10"/>
    <x v="30"/>
    <x v="0"/>
    <x v="0"/>
    <s v="726"/>
    <x v="4"/>
    <s v="27"/>
    <s v="27"/>
    <s v="Treatment 27"/>
    <s v="22495570"/>
    <x v="0"/>
    <x v="0"/>
    <x v="0"/>
    <n v="988"/>
    <x v="5"/>
  </r>
  <r>
    <x v="415"/>
    <x v="417"/>
    <x v="0"/>
    <s v="988"/>
    <s v="Brad Rowe"/>
    <x v="417"/>
    <x v="417"/>
    <x v="393"/>
    <s v="988"/>
    <s v="Eduardo"/>
    <s v="19476761"/>
    <x v="0"/>
    <x v="0"/>
    <s v="2018-03-10"/>
    <x v="30"/>
    <x v="0"/>
    <x v="0"/>
    <s v="726"/>
    <x v="4"/>
    <s v="500"/>
    <s v="500"/>
    <s v="Treatment 500"/>
    <s v="28652690"/>
    <x v="0"/>
    <x v="0"/>
    <x v="0"/>
    <n v="988"/>
    <x v="1"/>
  </r>
  <r>
    <x v="415"/>
    <x v="417"/>
    <x v="0"/>
    <s v="988"/>
    <s v="Brad Rowe"/>
    <x v="417"/>
    <x v="417"/>
    <x v="393"/>
    <s v="988"/>
    <s v="Eduardo"/>
    <s v="19476761"/>
    <x v="0"/>
    <x v="0"/>
    <s v="2018-05-10"/>
    <x v="30"/>
    <x v="3"/>
    <x v="1"/>
    <s v="1058"/>
    <x v="4"/>
    <s v="36"/>
    <s v="36"/>
    <s v="Treatment 36"/>
    <s v="24877486"/>
    <x v="0"/>
    <x v="0"/>
    <x v="0"/>
    <n v="988"/>
    <x v="3"/>
  </r>
  <r>
    <x v="415"/>
    <x v="417"/>
    <x v="0"/>
    <s v="988"/>
    <s v="Brad Rowe"/>
    <x v="417"/>
    <x v="417"/>
    <x v="393"/>
    <s v="988"/>
    <s v="Eduardo"/>
    <s v="19476761"/>
    <x v="0"/>
    <x v="0"/>
    <s v="2018-05-10"/>
    <x v="30"/>
    <x v="3"/>
    <x v="1"/>
    <s v="1058"/>
    <x v="4"/>
    <s v="974"/>
    <s v="974"/>
    <s v="Treatment 974"/>
    <s v="24455091"/>
    <x v="0"/>
    <x v="0"/>
    <x v="0"/>
    <n v="988"/>
    <x v="1"/>
  </r>
  <r>
    <x v="416"/>
    <x v="418"/>
    <x v="1"/>
    <s v="724"/>
    <s v="Loretta Farmer"/>
    <x v="418"/>
    <x v="418"/>
    <x v="176"/>
    <s v="724"/>
    <s v="Virginia"/>
    <s v="10952625"/>
    <x v="0"/>
    <x v="0"/>
    <s v="2014-02-16"/>
    <x v="8"/>
    <x v="6"/>
    <x v="0"/>
    <s v="547"/>
    <x v="0"/>
    <s v="164"/>
    <s v="164"/>
    <s v="Treatment 164"/>
    <s v="26150271"/>
    <x v="0"/>
    <x v="0"/>
    <x v="0"/>
    <n v="724"/>
    <x v="3"/>
  </r>
  <r>
    <x v="416"/>
    <x v="418"/>
    <x v="1"/>
    <s v="724"/>
    <s v="Loretta Farmer"/>
    <x v="418"/>
    <x v="418"/>
    <x v="176"/>
    <s v="724"/>
    <s v="Virginia"/>
    <s v="10952625"/>
    <x v="0"/>
    <x v="0"/>
    <s v="2014-02-16"/>
    <x v="8"/>
    <x v="6"/>
    <x v="0"/>
    <s v="547"/>
    <x v="0"/>
    <s v="841"/>
    <s v="841"/>
    <s v="Treatment 841"/>
    <s v="28591389"/>
    <x v="0"/>
    <x v="0"/>
    <x v="0"/>
    <n v="724"/>
    <x v="0"/>
  </r>
  <r>
    <x v="416"/>
    <x v="418"/>
    <x v="1"/>
    <s v="724"/>
    <s v="Loretta Farmer"/>
    <x v="418"/>
    <x v="418"/>
    <x v="176"/>
    <s v="724"/>
    <s v="Virginia"/>
    <s v="10952625"/>
    <x v="0"/>
    <x v="0"/>
    <s v="2014-04-25"/>
    <x v="10"/>
    <x v="1"/>
    <x v="1"/>
    <s v="117"/>
    <x v="0"/>
    <s v="396"/>
    <s v="396"/>
    <s v="Treatment 396"/>
    <s v="27047357"/>
    <x v="0"/>
    <x v="0"/>
    <x v="0"/>
    <n v="724"/>
    <x v="7"/>
  </r>
  <r>
    <x v="416"/>
    <x v="418"/>
    <x v="1"/>
    <s v="724"/>
    <s v="Loretta Farmer"/>
    <x v="418"/>
    <x v="418"/>
    <x v="176"/>
    <s v="724"/>
    <s v="Virginia"/>
    <s v="10952625"/>
    <x v="0"/>
    <x v="0"/>
    <s v="2014-04-25"/>
    <x v="10"/>
    <x v="1"/>
    <x v="1"/>
    <s v="117"/>
    <x v="0"/>
    <s v="806"/>
    <s v="806"/>
    <s v="Treatment 806"/>
    <s v="42729144"/>
    <x v="0"/>
    <x v="0"/>
    <x v="0"/>
    <n v="724"/>
    <x v="6"/>
  </r>
  <r>
    <x v="416"/>
    <x v="418"/>
    <x v="1"/>
    <s v="724"/>
    <s v="Loretta Farmer"/>
    <x v="418"/>
    <x v="418"/>
    <x v="176"/>
    <s v="724"/>
    <s v="Virginia"/>
    <s v="10952625"/>
    <x v="0"/>
    <x v="0"/>
    <s v="2014-06-06"/>
    <x v="14"/>
    <x v="11"/>
    <x v="1"/>
    <s v="1698"/>
    <x v="0"/>
    <s v="399"/>
    <s v="399"/>
    <s v="Treatment 399"/>
    <s v="28252501"/>
    <x v="0"/>
    <x v="0"/>
    <x v="0"/>
    <n v="724"/>
    <x v="5"/>
  </r>
  <r>
    <x v="416"/>
    <x v="418"/>
    <x v="1"/>
    <s v="724"/>
    <s v="Loretta Farmer"/>
    <x v="418"/>
    <x v="418"/>
    <x v="176"/>
    <s v="724"/>
    <s v="Virginia"/>
    <s v="10952625"/>
    <x v="0"/>
    <x v="0"/>
    <s v="2014-06-06"/>
    <x v="14"/>
    <x v="11"/>
    <x v="1"/>
    <s v="1698"/>
    <x v="0"/>
    <s v="800"/>
    <s v="800"/>
    <s v="Treatment 800"/>
    <s v="26902000"/>
    <x v="0"/>
    <x v="0"/>
    <x v="0"/>
    <n v="724"/>
    <x v="8"/>
  </r>
  <r>
    <x v="416"/>
    <x v="418"/>
    <x v="1"/>
    <s v="724"/>
    <s v="Loretta Farmer"/>
    <x v="418"/>
    <x v="418"/>
    <x v="176"/>
    <s v="724"/>
    <s v="Virginia"/>
    <s v="10952625"/>
    <x v="0"/>
    <x v="0"/>
    <s v="2014-11-03"/>
    <x v="17"/>
    <x v="7"/>
    <x v="2"/>
    <s v="138"/>
    <x v="0"/>
    <s v="424"/>
    <s v="424"/>
    <s v="Treatment 424"/>
    <s v="5792875"/>
    <x v="0"/>
    <x v="0"/>
    <x v="0"/>
    <n v="724"/>
    <x v="6"/>
  </r>
  <r>
    <x v="416"/>
    <x v="418"/>
    <x v="1"/>
    <s v="724"/>
    <s v="Loretta Farmer"/>
    <x v="418"/>
    <x v="418"/>
    <x v="176"/>
    <s v="724"/>
    <s v="Virginia"/>
    <s v="10952625"/>
    <x v="0"/>
    <x v="0"/>
    <s v="2014-11-03"/>
    <x v="17"/>
    <x v="7"/>
    <x v="2"/>
    <s v="138"/>
    <x v="0"/>
    <s v="545"/>
    <s v="545"/>
    <s v="Treatment 545"/>
    <s v="40343812"/>
    <x v="0"/>
    <x v="0"/>
    <x v="0"/>
    <n v="724"/>
    <x v="4"/>
  </r>
  <r>
    <x v="416"/>
    <x v="418"/>
    <x v="1"/>
    <s v="724"/>
    <s v="Loretta Farmer"/>
    <x v="418"/>
    <x v="418"/>
    <x v="176"/>
    <s v="724"/>
    <s v="Virginia"/>
    <s v="10952625"/>
    <x v="0"/>
    <x v="0"/>
    <s v="2015-05-15"/>
    <x v="29"/>
    <x v="3"/>
    <x v="1"/>
    <s v="932"/>
    <x v="1"/>
    <s v="439"/>
    <s v="439"/>
    <s v="Treatment 439"/>
    <s v="11985204"/>
    <x v="0"/>
    <x v="0"/>
    <x v="0"/>
    <n v="724"/>
    <x v="1"/>
  </r>
  <r>
    <x v="416"/>
    <x v="418"/>
    <x v="1"/>
    <s v="724"/>
    <s v="Loretta Farmer"/>
    <x v="418"/>
    <x v="418"/>
    <x v="176"/>
    <s v="724"/>
    <s v="Virginia"/>
    <s v="10952625"/>
    <x v="0"/>
    <x v="0"/>
    <s v="2015-05-15"/>
    <x v="29"/>
    <x v="3"/>
    <x v="1"/>
    <s v="932"/>
    <x v="1"/>
    <s v="789"/>
    <s v="789"/>
    <s v="Treatment 789"/>
    <s v="44456715"/>
    <x v="0"/>
    <x v="0"/>
    <x v="0"/>
    <n v="724"/>
    <x v="2"/>
  </r>
  <r>
    <x v="416"/>
    <x v="418"/>
    <x v="1"/>
    <s v="724"/>
    <s v="Loretta Farmer"/>
    <x v="418"/>
    <x v="418"/>
    <x v="176"/>
    <s v="724"/>
    <s v="Virginia"/>
    <s v="10952625"/>
    <x v="0"/>
    <x v="0"/>
    <s v="2015-05-15"/>
    <x v="29"/>
    <x v="3"/>
    <x v="1"/>
    <s v="932"/>
    <x v="1"/>
    <s v="916"/>
    <s v="916"/>
    <s v="Treatment 916"/>
    <s v="25750076"/>
    <x v="0"/>
    <x v="0"/>
    <x v="0"/>
    <n v="724"/>
    <x v="6"/>
  </r>
  <r>
    <x v="416"/>
    <x v="418"/>
    <x v="1"/>
    <s v="724"/>
    <s v="Loretta Farmer"/>
    <x v="418"/>
    <x v="418"/>
    <x v="176"/>
    <s v="724"/>
    <s v="Virginia"/>
    <s v="10952625"/>
    <x v="0"/>
    <x v="0"/>
    <s v="2015-09-08"/>
    <x v="15"/>
    <x v="8"/>
    <x v="3"/>
    <s v="406"/>
    <x v="1"/>
    <s v="589"/>
    <s v="589"/>
    <s v="Treatment 589"/>
    <s v="24288098"/>
    <x v="0"/>
    <x v="0"/>
    <x v="0"/>
    <n v="724"/>
    <x v="0"/>
  </r>
  <r>
    <x v="416"/>
    <x v="418"/>
    <x v="1"/>
    <s v="724"/>
    <s v="Loretta Farmer"/>
    <x v="418"/>
    <x v="418"/>
    <x v="176"/>
    <s v="724"/>
    <s v="Virginia"/>
    <s v="10952625"/>
    <x v="0"/>
    <x v="0"/>
    <s v="2015-09-08"/>
    <x v="15"/>
    <x v="8"/>
    <x v="3"/>
    <s v="406"/>
    <x v="1"/>
    <s v="924"/>
    <s v="924"/>
    <s v="Treatment 924"/>
    <s v="34008388"/>
    <x v="0"/>
    <x v="0"/>
    <x v="0"/>
    <n v="724"/>
    <x v="7"/>
  </r>
  <r>
    <x v="416"/>
    <x v="418"/>
    <x v="1"/>
    <s v="724"/>
    <s v="Loretta Farmer"/>
    <x v="418"/>
    <x v="418"/>
    <x v="176"/>
    <s v="724"/>
    <s v="Virginia"/>
    <s v="10952625"/>
    <x v="0"/>
    <x v="0"/>
    <s v="2016-03-29"/>
    <x v="4"/>
    <x v="0"/>
    <x v="0"/>
    <s v="165"/>
    <x v="2"/>
    <s v="214"/>
    <s v="214"/>
    <s v="Treatment 214"/>
    <s v="43175333"/>
    <x v="0"/>
    <x v="0"/>
    <x v="0"/>
    <n v="724"/>
    <x v="9"/>
  </r>
  <r>
    <x v="416"/>
    <x v="418"/>
    <x v="1"/>
    <s v="724"/>
    <s v="Loretta Farmer"/>
    <x v="418"/>
    <x v="418"/>
    <x v="176"/>
    <s v="724"/>
    <s v="Virginia"/>
    <s v="10952625"/>
    <x v="0"/>
    <x v="0"/>
    <s v="2016-03-29"/>
    <x v="4"/>
    <x v="0"/>
    <x v="0"/>
    <s v="165"/>
    <x v="2"/>
    <s v="485"/>
    <s v="485"/>
    <s v="Treatment 485"/>
    <s v="30453831"/>
    <x v="0"/>
    <x v="0"/>
    <x v="0"/>
    <n v="724"/>
    <x v="0"/>
  </r>
  <r>
    <x v="416"/>
    <x v="418"/>
    <x v="1"/>
    <s v="724"/>
    <s v="Loretta Farmer"/>
    <x v="418"/>
    <x v="418"/>
    <x v="176"/>
    <s v="724"/>
    <s v="Virginia"/>
    <s v="10952625"/>
    <x v="0"/>
    <x v="0"/>
    <s v="2016-03-29"/>
    <x v="4"/>
    <x v="0"/>
    <x v="0"/>
    <s v="165"/>
    <x v="2"/>
    <s v="905"/>
    <s v="905"/>
    <s v="Treatment 905"/>
    <s v="2738303"/>
    <x v="0"/>
    <x v="0"/>
    <x v="0"/>
    <n v="724"/>
    <x v="4"/>
  </r>
  <r>
    <x v="416"/>
    <x v="418"/>
    <x v="1"/>
    <s v="724"/>
    <s v="Loretta Farmer"/>
    <x v="418"/>
    <x v="418"/>
    <x v="176"/>
    <s v="724"/>
    <s v="Virginia"/>
    <s v="10952625"/>
    <x v="0"/>
    <x v="0"/>
    <s v="2016-07-29"/>
    <x v="4"/>
    <x v="9"/>
    <x v="3"/>
    <s v="1249"/>
    <x v="2"/>
    <s v="308"/>
    <s v="308"/>
    <s v="Treatment 308"/>
    <s v="39024574"/>
    <x v="0"/>
    <x v="0"/>
    <x v="0"/>
    <n v="724"/>
    <x v="3"/>
  </r>
  <r>
    <x v="416"/>
    <x v="418"/>
    <x v="1"/>
    <s v="724"/>
    <s v="Loretta Farmer"/>
    <x v="418"/>
    <x v="418"/>
    <x v="176"/>
    <s v="724"/>
    <s v="Virginia"/>
    <s v="10952625"/>
    <x v="0"/>
    <x v="0"/>
    <s v="2016-07-29"/>
    <x v="4"/>
    <x v="9"/>
    <x v="3"/>
    <s v="1249"/>
    <x v="2"/>
    <s v="614"/>
    <s v="614"/>
    <s v="Treatment 614"/>
    <s v="6133688"/>
    <x v="0"/>
    <x v="0"/>
    <x v="0"/>
    <n v="724"/>
    <x v="1"/>
  </r>
  <r>
    <x v="416"/>
    <x v="418"/>
    <x v="1"/>
    <s v="724"/>
    <s v="Loretta Farmer"/>
    <x v="418"/>
    <x v="418"/>
    <x v="176"/>
    <s v="724"/>
    <s v="Virginia"/>
    <s v="10952625"/>
    <x v="0"/>
    <x v="0"/>
    <s v="2016-07-29"/>
    <x v="4"/>
    <x v="9"/>
    <x v="3"/>
    <s v="1249"/>
    <x v="2"/>
    <s v="761"/>
    <s v="761"/>
    <s v="Treatment 761"/>
    <s v="10538152"/>
    <x v="0"/>
    <x v="0"/>
    <x v="0"/>
    <n v="724"/>
    <x v="2"/>
  </r>
  <r>
    <x v="416"/>
    <x v="418"/>
    <x v="1"/>
    <s v="724"/>
    <s v="Loretta Farmer"/>
    <x v="418"/>
    <x v="418"/>
    <x v="176"/>
    <s v="724"/>
    <s v="Virginia"/>
    <s v="10952625"/>
    <x v="0"/>
    <x v="0"/>
    <s v="2016-12-13"/>
    <x v="3"/>
    <x v="5"/>
    <x v="2"/>
    <s v="989"/>
    <x v="2"/>
    <s v="127"/>
    <s v="127"/>
    <s v="Treatment 127"/>
    <s v="46253036"/>
    <x v="0"/>
    <x v="0"/>
    <x v="0"/>
    <n v="724"/>
    <x v="3"/>
  </r>
  <r>
    <x v="416"/>
    <x v="418"/>
    <x v="1"/>
    <s v="724"/>
    <s v="Loretta Farmer"/>
    <x v="418"/>
    <x v="418"/>
    <x v="176"/>
    <s v="724"/>
    <s v="Virginia"/>
    <s v="10952625"/>
    <x v="0"/>
    <x v="0"/>
    <s v="2016-12-13"/>
    <x v="3"/>
    <x v="5"/>
    <x v="2"/>
    <s v="989"/>
    <x v="2"/>
    <s v="474"/>
    <s v="474"/>
    <s v="Treatment 474"/>
    <s v="46761293"/>
    <x v="0"/>
    <x v="0"/>
    <x v="0"/>
    <n v="724"/>
    <x v="1"/>
  </r>
  <r>
    <x v="416"/>
    <x v="418"/>
    <x v="1"/>
    <s v="724"/>
    <s v="Loretta Farmer"/>
    <x v="418"/>
    <x v="418"/>
    <x v="176"/>
    <s v="724"/>
    <s v="Virginia"/>
    <s v="10952625"/>
    <x v="0"/>
    <x v="0"/>
    <s v="2016-12-13"/>
    <x v="3"/>
    <x v="5"/>
    <x v="2"/>
    <s v="989"/>
    <x v="2"/>
    <s v="946"/>
    <s v="946"/>
    <s v="Treatment 946"/>
    <s v="8949209"/>
    <x v="0"/>
    <x v="0"/>
    <x v="0"/>
    <n v="724"/>
    <x v="3"/>
  </r>
  <r>
    <x v="416"/>
    <x v="418"/>
    <x v="1"/>
    <s v="724"/>
    <s v="Loretta Farmer"/>
    <x v="418"/>
    <x v="418"/>
    <x v="176"/>
    <s v="724"/>
    <s v="Virginia"/>
    <s v="10952625"/>
    <x v="0"/>
    <x v="0"/>
    <s v="2017-06-08"/>
    <x v="15"/>
    <x v="11"/>
    <x v="1"/>
    <s v="858"/>
    <x v="3"/>
    <s v="350"/>
    <s v="350"/>
    <s v="Treatment 350"/>
    <s v="34395432"/>
    <x v="0"/>
    <x v="0"/>
    <x v="0"/>
    <n v="724"/>
    <x v="6"/>
  </r>
  <r>
    <x v="416"/>
    <x v="418"/>
    <x v="1"/>
    <s v="724"/>
    <s v="Loretta Farmer"/>
    <x v="418"/>
    <x v="418"/>
    <x v="176"/>
    <s v="724"/>
    <s v="Virginia"/>
    <s v="10952625"/>
    <x v="0"/>
    <x v="0"/>
    <s v="2017-06-08"/>
    <x v="15"/>
    <x v="11"/>
    <x v="1"/>
    <s v="858"/>
    <x v="3"/>
    <s v="930"/>
    <s v="930"/>
    <s v="Treatment 930"/>
    <s v="13597852"/>
    <x v="0"/>
    <x v="0"/>
    <x v="0"/>
    <n v="724"/>
    <x v="0"/>
  </r>
  <r>
    <x v="416"/>
    <x v="418"/>
    <x v="1"/>
    <s v="724"/>
    <s v="Loretta Farmer"/>
    <x v="418"/>
    <x v="418"/>
    <x v="176"/>
    <s v="724"/>
    <s v="Virginia"/>
    <s v="10952625"/>
    <x v="0"/>
    <x v="0"/>
    <s v="2018-09-02"/>
    <x v="22"/>
    <x v="8"/>
    <x v="3"/>
    <s v="1685"/>
    <x v="4"/>
    <s v="175"/>
    <s v="175"/>
    <s v="Treatment 175"/>
    <s v="9892110"/>
    <x v="0"/>
    <x v="0"/>
    <x v="0"/>
    <n v="724"/>
    <x v="4"/>
  </r>
  <r>
    <x v="416"/>
    <x v="418"/>
    <x v="1"/>
    <s v="724"/>
    <s v="Loretta Farmer"/>
    <x v="418"/>
    <x v="418"/>
    <x v="176"/>
    <s v="724"/>
    <s v="Virginia"/>
    <s v="10952625"/>
    <x v="0"/>
    <x v="0"/>
    <s v="2018-09-02"/>
    <x v="22"/>
    <x v="8"/>
    <x v="3"/>
    <s v="1685"/>
    <x v="4"/>
    <s v="889"/>
    <s v="889"/>
    <s v="Treatment 889"/>
    <s v="31407166"/>
    <x v="0"/>
    <x v="0"/>
    <x v="0"/>
    <n v="724"/>
    <x v="0"/>
  </r>
  <r>
    <x v="417"/>
    <x v="419"/>
    <x v="1"/>
    <s v="615"/>
    <s v="Sabrina Welch"/>
    <x v="419"/>
    <x v="419"/>
    <x v="394"/>
    <s v="615"/>
    <s v="Willie"/>
    <s v="16359029"/>
    <x v="0"/>
    <x v="0"/>
    <s v="2014-09-29"/>
    <x v="4"/>
    <x v="8"/>
    <x v="3"/>
    <s v="1518"/>
    <x v="0"/>
    <s v="84"/>
    <s v="84"/>
    <s v="Treatment 84"/>
    <s v="6002744"/>
    <x v="0"/>
    <x v="0"/>
    <x v="0"/>
    <n v="615"/>
    <x v="8"/>
  </r>
  <r>
    <x v="417"/>
    <x v="419"/>
    <x v="1"/>
    <s v="615"/>
    <s v="Sabrina Welch"/>
    <x v="419"/>
    <x v="419"/>
    <x v="394"/>
    <s v="615"/>
    <s v="Willie"/>
    <s v="16359029"/>
    <x v="0"/>
    <x v="0"/>
    <s v="2014-09-29"/>
    <x v="4"/>
    <x v="8"/>
    <x v="3"/>
    <s v="1518"/>
    <x v="0"/>
    <s v="689"/>
    <s v="689"/>
    <s v="Treatment 689"/>
    <s v="46948671"/>
    <x v="0"/>
    <x v="0"/>
    <x v="0"/>
    <n v="615"/>
    <x v="8"/>
  </r>
  <r>
    <x v="417"/>
    <x v="419"/>
    <x v="1"/>
    <s v="615"/>
    <s v="Sabrina Welch"/>
    <x v="419"/>
    <x v="419"/>
    <x v="394"/>
    <s v="615"/>
    <s v="Willie"/>
    <s v="16359029"/>
    <x v="0"/>
    <x v="0"/>
    <s v="2014-09-29"/>
    <x v="4"/>
    <x v="8"/>
    <x v="3"/>
    <s v="1518"/>
    <x v="0"/>
    <s v="980"/>
    <s v="980"/>
    <s v="Treatment 980"/>
    <s v="20613099"/>
    <x v="0"/>
    <x v="0"/>
    <x v="0"/>
    <n v="615"/>
    <x v="2"/>
  </r>
  <r>
    <x v="417"/>
    <x v="419"/>
    <x v="1"/>
    <s v="615"/>
    <s v="Sabrina Welch"/>
    <x v="419"/>
    <x v="419"/>
    <x v="394"/>
    <s v="615"/>
    <s v="Willie"/>
    <s v="16359029"/>
    <x v="0"/>
    <x v="0"/>
    <s v="2014-11-30"/>
    <x v="1"/>
    <x v="7"/>
    <x v="2"/>
    <s v="1180"/>
    <x v="0"/>
    <s v="705"/>
    <s v="705"/>
    <s v="Treatment 705"/>
    <s v="16539629"/>
    <x v="0"/>
    <x v="0"/>
    <x v="0"/>
    <n v="615"/>
    <x v="0"/>
  </r>
  <r>
    <x v="417"/>
    <x v="419"/>
    <x v="1"/>
    <s v="615"/>
    <s v="Sabrina Welch"/>
    <x v="419"/>
    <x v="419"/>
    <x v="394"/>
    <s v="615"/>
    <s v="Willie"/>
    <s v="16359029"/>
    <x v="0"/>
    <x v="0"/>
    <s v="2014-11-30"/>
    <x v="1"/>
    <x v="7"/>
    <x v="2"/>
    <s v="1180"/>
    <x v="0"/>
    <s v="939"/>
    <s v="939"/>
    <s v="Treatment 939"/>
    <s v="24158296"/>
    <x v="0"/>
    <x v="0"/>
    <x v="0"/>
    <n v="615"/>
    <x v="1"/>
  </r>
  <r>
    <x v="417"/>
    <x v="419"/>
    <x v="1"/>
    <s v="615"/>
    <s v="Sabrina Welch"/>
    <x v="419"/>
    <x v="419"/>
    <x v="394"/>
    <s v="615"/>
    <s v="Willie"/>
    <s v="16359029"/>
    <x v="0"/>
    <x v="0"/>
    <s v="2014-12-18"/>
    <x v="23"/>
    <x v="5"/>
    <x v="2"/>
    <s v="1486"/>
    <x v="0"/>
    <s v="321"/>
    <s v="321"/>
    <s v="Treatment 321"/>
    <s v="22458781"/>
    <x v="0"/>
    <x v="0"/>
    <x v="0"/>
    <n v="615"/>
    <x v="0"/>
  </r>
  <r>
    <x v="417"/>
    <x v="419"/>
    <x v="1"/>
    <s v="615"/>
    <s v="Sabrina Welch"/>
    <x v="419"/>
    <x v="419"/>
    <x v="394"/>
    <s v="615"/>
    <s v="Willie"/>
    <s v="16359029"/>
    <x v="0"/>
    <x v="0"/>
    <s v="2014-12-18"/>
    <x v="23"/>
    <x v="5"/>
    <x v="2"/>
    <s v="1486"/>
    <x v="0"/>
    <s v="533"/>
    <s v="533"/>
    <s v="Treatment 533"/>
    <s v="28212011"/>
    <x v="0"/>
    <x v="0"/>
    <x v="0"/>
    <n v="615"/>
    <x v="0"/>
  </r>
  <r>
    <x v="417"/>
    <x v="419"/>
    <x v="1"/>
    <s v="615"/>
    <s v="Sabrina Welch"/>
    <x v="419"/>
    <x v="419"/>
    <x v="394"/>
    <s v="615"/>
    <s v="Willie"/>
    <s v="16359029"/>
    <x v="0"/>
    <x v="0"/>
    <s v="2014-12-18"/>
    <x v="23"/>
    <x v="5"/>
    <x v="2"/>
    <s v="1486"/>
    <x v="0"/>
    <s v="662"/>
    <s v="662"/>
    <s v="Treatment 662"/>
    <s v="32242121"/>
    <x v="0"/>
    <x v="0"/>
    <x v="0"/>
    <n v="615"/>
    <x v="4"/>
  </r>
  <r>
    <x v="417"/>
    <x v="419"/>
    <x v="1"/>
    <s v="615"/>
    <s v="Sabrina Welch"/>
    <x v="419"/>
    <x v="419"/>
    <x v="394"/>
    <s v="615"/>
    <s v="Willie"/>
    <s v="16359029"/>
    <x v="0"/>
    <x v="0"/>
    <s v="2015-12-17"/>
    <x v="2"/>
    <x v="5"/>
    <x v="2"/>
    <s v="241"/>
    <x v="1"/>
    <s v="293"/>
    <s v="293"/>
    <s v="Treatment 293"/>
    <s v="10408504"/>
    <x v="0"/>
    <x v="0"/>
    <x v="0"/>
    <n v="615"/>
    <x v="9"/>
  </r>
  <r>
    <x v="417"/>
    <x v="419"/>
    <x v="1"/>
    <s v="615"/>
    <s v="Sabrina Welch"/>
    <x v="419"/>
    <x v="419"/>
    <x v="394"/>
    <s v="615"/>
    <s v="Willie"/>
    <s v="16359029"/>
    <x v="0"/>
    <x v="0"/>
    <s v="2015-12-17"/>
    <x v="2"/>
    <x v="5"/>
    <x v="2"/>
    <s v="241"/>
    <x v="1"/>
    <s v="805"/>
    <s v="805"/>
    <s v="Treatment 805"/>
    <s v="16883815"/>
    <x v="0"/>
    <x v="0"/>
    <x v="0"/>
    <n v="615"/>
    <x v="0"/>
  </r>
  <r>
    <x v="417"/>
    <x v="419"/>
    <x v="1"/>
    <s v="615"/>
    <s v="Sabrina Welch"/>
    <x v="419"/>
    <x v="419"/>
    <x v="394"/>
    <s v="615"/>
    <s v="Willie"/>
    <s v="16359029"/>
    <x v="0"/>
    <x v="0"/>
    <s v="2017-01-15"/>
    <x v="29"/>
    <x v="10"/>
    <x v="0"/>
    <s v="116"/>
    <x v="3"/>
    <s v="153"/>
    <s v="153"/>
    <s v="Treatment 153"/>
    <s v="23562845"/>
    <x v="0"/>
    <x v="0"/>
    <x v="0"/>
    <n v="615"/>
    <x v="5"/>
  </r>
  <r>
    <x v="417"/>
    <x v="419"/>
    <x v="1"/>
    <s v="615"/>
    <s v="Sabrina Welch"/>
    <x v="419"/>
    <x v="419"/>
    <x v="394"/>
    <s v="615"/>
    <s v="Willie"/>
    <s v="16359029"/>
    <x v="0"/>
    <x v="0"/>
    <s v="2017-01-15"/>
    <x v="29"/>
    <x v="10"/>
    <x v="0"/>
    <s v="116"/>
    <x v="3"/>
    <s v="499"/>
    <s v="499"/>
    <s v="Treatment 499"/>
    <s v="17520536"/>
    <x v="0"/>
    <x v="0"/>
    <x v="0"/>
    <n v="615"/>
    <x v="3"/>
  </r>
  <r>
    <x v="417"/>
    <x v="419"/>
    <x v="1"/>
    <s v="615"/>
    <s v="Sabrina Welch"/>
    <x v="419"/>
    <x v="419"/>
    <x v="394"/>
    <s v="615"/>
    <s v="Willie"/>
    <s v="16359029"/>
    <x v="0"/>
    <x v="0"/>
    <s v="2017-01-15"/>
    <x v="29"/>
    <x v="10"/>
    <x v="0"/>
    <s v="116"/>
    <x v="3"/>
    <s v="807"/>
    <s v="807"/>
    <s v="Treatment 807"/>
    <s v="7214106"/>
    <x v="0"/>
    <x v="0"/>
    <x v="0"/>
    <n v="615"/>
    <x v="5"/>
  </r>
  <r>
    <x v="417"/>
    <x v="419"/>
    <x v="1"/>
    <s v="615"/>
    <s v="Sabrina Welch"/>
    <x v="419"/>
    <x v="419"/>
    <x v="394"/>
    <s v="615"/>
    <s v="Willie"/>
    <s v="16359029"/>
    <x v="0"/>
    <x v="0"/>
    <s v="2017-07-22"/>
    <x v="20"/>
    <x v="9"/>
    <x v="3"/>
    <s v="1105"/>
    <x v="3"/>
    <s v="387"/>
    <s v="387"/>
    <s v="Treatment 387"/>
    <s v="46106555"/>
    <x v="0"/>
    <x v="0"/>
    <x v="0"/>
    <n v="615"/>
    <x v="9"/>
  </r>
  <r>
    <x v="417"/>
    <x v="419"/>
    <x v="1"/>
    <s v="615"/>
    <s v="Sabrina Welch"/>
    <x v="419"/>
    <x v="419"/>
    <x v="394"/>
    <s v="615"/>
    <s v="Willie"/>
    <s v="16359029"/>
    <x v="0"/>
    <x v="0"/>
    <s v="2017-07-22"/>
    <x v="20"/>
    <x v="9"/>
    <x v="3"/>
    <s v="1105"/>
    <x v="3"/>
    <s v="521"/>
    <s v="521"/>
    <s v="Treatment 521"/>
    <s v="6398575"/>
    <x v="0"/>
    <x v="0"/>
    <x v="0"/>
    <n v="615"/>
    <x v="3"/>
  </r>
  <r>
    <x v="417"/>
    <x v="419"/>
    <x v="1"/>
    <s v="615"/>
    <s v="Sabrina Welch"/>
    <x v="419"/>
    <x v="419"/>
    <x v="394"/>
    <s v="615"/>
    <s v="Willie"/>
    <s v="16359029"/>
    <x v="0"/>
    <x v="0"/>
    <s v="2017-07-26"/>
    <x v="7"/>
    <x v="9"/>
    <x v="3"/>
    <s v="192"/>
    <x v="3"/>
    <s v="69"/>
    <s v="69"/>
    <s v="Treatment 69"/>
    <s v="22373563"/>
    <x v="0"/>
    <x v="0"/>
    <x v="0"/>
    <n v="615"/>
    <x v="8"/>
  </r>
  <r>
    <x v="417"/>
    <x v="419"/>
    <x v="1"/>
    <s v="615"/>
    <s v="Sabrina Welch"/>
    <x v="419"/>
    <x v="419"/>
    <x v="394"/>
    <s v="615"/>
    <s v="Willie"/>
    <s v="16359029"/>
    <x v="0"/>
    <x v="0"/>
    <s v="2017-07-26"/>
    <x v="7"/>
    <x v="9"/>
    <x v="3"/>
    <s v="192"/>
    <x v="3"/>
    <s v="430"/>
    <s v="430"/>
    <s v="Treatment 430"/>
    <s v="42450687"/>
    <x v="0"/>
    <x v="0"/>
    <x v="0"/>
    <n v="615"/>
    <x v="3"/>
  </r>
  <r>
    <x v="417"/>
    <x v="419"/>
    <x v="1"/>
    <s v="615"/>
    <s v="Sabrina Welch"/>
    <x v="419"/>
    <x v="419"/>
    <x v="394"/>
    <s v="615"/>
    <s v="Willie"/>
    <s v="16359029"/>
    <x v="0"/>
    <x v="0"/>
    <s v="2017-07-26"/>
    <x v="7"/>
    <x v="9"/>
    <x v="3"/>
    <s v="192"/>
    <x v="3"/>
    <s v="949"/>
    <s v="949"/>
    <s v="Treatment 949"/>
    <s v="1081689"/>
    <x v="0"/>
    <x v="0"/>
    <x v="0"/>
    <n v="615"/>
    <x v="2"/>
  </r>
  <r>
    <x v="417"/>
    <x v="419"/>
    <x v="1"/>
    <s v="615"/>
    <s v="Sabrina Welch"/>
    <x v="419"/>
    <x v="419"/>
    <x v="394"/>
    <s v="615"/>
    <s v="Willie"/>
    <s v="16359029"/>
    <x v="0"/>
    <x v="0"/>
    <s v="2018-01-26"/>
    <x v="7"/>
    <x v="10"/>
    <x v="0"/>
    <s v="595"/>
    <x v="4"/>
    <s v="14"/>
    <s v="14"/>
    <s v="Treatment 14"/>
    <s v="35019644"/>
    <x v="0"/>
    <x v="0"/>
    <x v="0"/>
    <n v="615"/>
    <x v="4"/>
  </r>
  <r>
    <x v="417"/>
    <x v="419"/>
    <x v="1"/>
    <s v="615"/>
    <s v="Sabrina Welch"/>
    <x v="419"/>
    <x v="419"/>
    <x v="394"/>
    <s v="615"/>
    <s v="Willie"/>
    <s v="16359029"/>
    <x v="0"/>
    <x v="0"/>
    <s v="2018-01-26"/>
    <x v="7"/>
    <x v="10"/>
    <x v="0"/>
    <s v="595"/>
    <x v="4"/>
    <s v="562"/>
    <s v="562"/>
    <s v="Treatment 562"/>
    <s v="5556656"/>
    <x v="0"/>
    <x v="0"/>
    <x v="0"/>
    <n v="615"/>
    <x v="1"/>
  </r>
  <r>
    <x v="417"/>
    <x v="419"/>
    <x v="1"/>
    <s v="615"/>
    <s v="Sabrina Welch"/>
    <x v="419"/>
    <x v="419"/>
    <x v="394"/>
    <s v="615"/>
    <s v="Willie"/>
    <s v="16359029"/>
    <x v="0"/>
    <x v="0"/>
    <s v="2018-03-31"/>
    <x v="27"/>
    <x v="0"/>
    <x v="0"/>
    <s v="1572"/>
    <x v="4"/>
    <s v="106"/>
    <s v="106"/>
    <s v="Treatment 106"/>
    <s v="15407239"/>
    <x v="0"/>
    <x v="0"/>
    <x v="0"/>
    <n v="615"/>
    <x v="8"/>
  </r>
  <r>
    <x v="417"/>
    <x v="419"/>
    <x v="1"/>
    <s v="615"/>
    <s v="Sabrina Welch"/>
    <x v="419"/>
    <x v="419"/>
    <x v="394"/>
    <s v="615"/>
    <s v="Willie"/>
    <s v="16359029"/>
    <x v="0"/>
    <x v="0"/>
    <s v="2018-03-31"/>
    <x v="27"/>
    <x v="0"/>
    <x v="0"/>
    <s v="1572"/>
    <x v="4"/>
    <s v="107"/>
    <s v="107"/>
    <s v="Treatment 107"/>
    <s v="3582528"/>
    <x v="0"/>
    <x v="0"/>
    <x v="0"/>
    <n v="615"/>
    <x v="3"/>
  </r>
  <r>
    <x v="417"/>
    <x v="419"/>
    <x v="1"/>
    <s v="615"/>
    <s v="Sabrina Welch"/>
    <x v="419"/>
    <x v="419"/>
    <x v="394"/>
    <s v="615"/>
    <s v="Willie"/>
    <s v="16359029"/>
    <x v="0"/>
    <x v="0"/>
    <s v="2018-03-31"/>
    <x v="27"/>
    <x v="0"/>
    <x v="0"/>
    <s v="1572"/>
    <x v="4"/>
    <s v="729"/>
    <s v="729"/>
    <s v="Treatment 729"/>
    <s v="16641444"/>
    <x v="0"/>
    <x v="0"/>
    <x v="0"/>
    <n v="615"/>
    <x v="5"/>
  </r>
  <r>
    <x v="417"/>
    <x v="419"/>
    <x v="1"/>
    <s v="615"/>
    <s v="Sabrina Welch"/>
    <x v="419"/>
    <x v="419"/>
    <x v="394"/>
    <s v="615"/>
    <s v="Willie"/>
    <s v="16359029"/>
    <x v="0"/>
    <x v="0"/>
    <s v="2018-08-10"/>
    <x v="30"/>
    <x v="4"/>
    <x v="3"/>
    <s v="1473"/>
    <x v="4"/>
    <s v="23"/>
    <s v="23"/>
    <s v="Treatment 23"/>
    <s v="37915539"/>
    <x v="0"/>
    <x v="0"/>
    <x v="0"/>
    <n v="615"/>
    <x v="6"/>
  </r>
  <r>
    <x v="417"/>
    <x v="419"/>
    <x v="1"/>
    <s v="615"/>
    <s v="Sabrina Welch"/>
    <x v="419"/>
    <x v="419"/>
    <x v="394"/>
    <s v="615"/>
    <s v="Willie"/>
    <s v="16359029"/>
    <x v="0"/>
    <x v="0"/>
    <s v="2018-08-10"/>
    <x v="30"/>
    <x v="4"/>
    <x v="3"/>
    <s v="1473"/>
    <x v="4"/>
    <s v="571"/>
    <s v="571"/>
    <s v="Treatment 571"/>
    <s v="43485328"/>
    <x v="0"/>
    <x v="0"/>
    <x v="0"/>
    <n v="615"/>
    <x v="1"/>
  </r>
  <r>
    <x v="417"/>
    <x v="419"/>
    <x v="1"/>
    <s v="615"/>
    <s v="Sabrina Welch"/>
    <x v="419"/>
    <x v="419"/>
    <x v="394"/>
    <s v="615"/>
    <s v="Willie"/>
    <s v="16359029"/>
    <x v="0"/>
    <x v="0"/>
    <s v="2018-08-10"/>
    <x v="30"/>
    <x v="4"/>
    <x v="3"/>
    <s v="1473"/>
    <x v="4"/>
    <s v="879"/>
    <s v="879"/>
    <s v="Treatment 879"/>
    <s v="32703203"/>
    <x v="0"/>
    <x v="0"/>
    <x v="0"/>
    <n v="615"/>
    <x v="3"/>
  </r>
  <r>
    <x v="418"/>
    <x v="420"/>
    <x v="1"/>
    <s v="799"/>
    <s v="Fred Lam"/>
    <x v="420"/>
    <x v="420"/>
    <x v="248"/>
    <s v="799"/>
    <s v="Beverly"/>
    <s v="10520963"/>
    <x v="0"/>
    <x v="0"/>
    <s v="2014-04-25"/>
    <x v="10"/>
    <x v="1"/>
    <x v="1"/>
    <s v="117"/>
    <x v="0"/>
    <s v="83"/>
    <s v="83"/>
    <s v="Treatment 83"/>
    <s v="33331955"/>
    <x v="0"/>
    <x v="0"/>
    <x v="0"/>
    <n v="799"/>
    <x v="9"/>
  </r>
  <r>
    <x v="418"/>
    <x v="420"/>
    <x v="1"/>
    <s v="799"/>
    <s v="Fred Lam"/>
    <x v="420"/>
    <x v="420"/>
    <x v="248"/>
    <s v="799"/>
    <s v="Beverly"/>
    <s v="10520963"/>
    <x v="0"/>
    <x v="0"/>
    <s v="2014-04-25"/>
    <x v="10"/>
    <x v="1"/>
    <x v="1"/>
    <s v="117"/>
    <x v="0"/>
    <s v="615"/>
    <s v="615"/>
    <s v="Treatment 615"/>
    <s v="278517"/>
    <x v="0"/>
    <x v="0"/>
    <x v="0"/>
    <n v="799"/>
    <x v="3"/>
  </r>
  <r>
    <x v="418"/>
    <x v="420"/>
    <x v="1"/>
    <s v="799"/>
    <s v="Fred Lam"/>
    <x v="420"/>
    <x v="420"/>
    <x v="248"/>
    <s v="799"/>
    <s v="Beverly"/>
    <s v="10520963"/>
    <x v="0"/>
    <x v="0"/>
    <s v="2014-08-03"/>
    <x v="17"/>
    <x v="4"/>
    <x v="3"/>
    <s v="168"/>
    <x v="0"/>
    <s v="313"/>
    <s v="313"/>
    <s v="Treatment 313"/>
    <s v="47111741"/>
    <x v="0"/>
    <x v="0"/>
    <x v="0"/>
    <n v="799"/>
    <x v="7"/>
  </r>
  <r>
    <x v="418"/>
    <x v="420"/>
    <x v="1"/>
    <s v="799"/>
    <s v="Fred Lam"/>
    <x v="420"/>
    <x v="420"/>
    <x v="248"/>
    <s v="799"/>
    <s v="Beverly"/>
    <s v="10520963"/>
    <x v="0"/>
    <x v="0"/>
    <s v="2014-08-03"/>
    <x v="17"/>
    <x v="4"/>
    <x v="3"/>
    <s v="168"/>
    <x v="0"/>
    <s v="675"/>
    <s v="675"/>
    <s v="Treatment 675"/>
    <s v="24406754"/>
    <x v="0"/>
    <x v="0"/>
    <x v="0"/>
    <n v="799"/>
    <x v="5"/>
  </r>
  <r>
    <x v="418"/>
    <x v="420"/>
    <x v="1"/>
    <s v="799"/>
    <s v="Fred Lam"/>
    <x v="420"/>
    <x v="420"/>
    <x v="248"/>
    <s v="799"/>
    <s v="Beverly"/>
    <s v="10520963"/>
    <x v="0"/>
    <x v="0"/>
    <s v="2014-08-03"/>
    <x v="17"/>
    <x v="4"/>
    <x v="3"/>
    <s v="168"/>
    <x v="0"/>
    <s v="996"/>
    <s v="996"/>
    <s v="Treatment 996"/>
    <s v="8642254"/>
    <x v="0"/>
    <x v="0"/>
    <x v="0"/>
    <n v="799"/>
    <x v="9"/>
  </r>
  <r>
    <x v="418"/>
    <x v="420"/>
    <x v="1"/>
    <s v="799"/>
    <s v="Fred Lam"/>
    <x v="420"/>
    <x v="420"/>
    <x v="248"/>
    <s v="799"/>
    <s v="Beverly"/>
    <s v="10520963"/>
    <x v="0"/>
    <x v="0"/>
    <s v="2015-04-04"/>
    <x v="11"/>
    <x v="1"/>
    <x v="1"/>
    <s v="684"/>
    <x v="1"/>
    <s v="103"/>
    <s v="103"/>
    <s v="Treatment 103"/>
    <s v="16832011"/>
    <x v="0"/>
    <x v="0"/>
    <x v="0"/>
    <n v="799"/>
    <x v="1"/>
  </r>
  <r>
    <x v="418"/>
    <x v="420"/>
    <x v="1"/>
    <s v="799"/>
    <s v="Fred Lam"/>
    <x v="420"/>
    <x v="420"/>
    <x v="248"/>
    <s v="799"/>
    <s v="Beverly"/>
    <s v="10520963"/>
    <x v="0"/>
    <x v="0"/>
    <s v="2015-04-04"/>
    <x v="11"/>
    <x v="1"/>
    <x v="1"/>
    <s v="684"/>
    <x v="1"/>
    <s v="833"/>
    <s v="833"/>
    <s v="Treatment 833"/>
    <s v="37005677"/>
    <x v="0"/>
    <x v="0"/>
    <x v="0"/>
    <n v="799"/>
    <x v="9"/>
  </r>
  <r>
    <x v="418"/>
    <x v="420"/>
    <x v="1"/>
    <s v="799"/>
    <s v="Fred Lam"/>
    <x v="420"/>
    <x v="420"/>
    <x v="248"/>
    <s v="799"/>
    <s v="Beverly"/>
    <s v="10520963"/>
    <x v="0"/>
    <x v="0"/>
    <s v="2015-07-23"/>
    <x v="5"/>
    <x v="9"/>
    <x v="3"/>
    <s v="1288"/>
    <x v="1"/>
    <s v="164"/>
    <s v="164"/>
    <s v="Treatment 164"/>
    <s v="26150271"/>
    <x v="0"/>
    <x v="0"/>
    <x v="0"/>
    <n v="799"/>
    <x v="0"/>
  </r>
  <r>
    <x v="418"/>
    <x v="420"/>
    <x v="1"/>
    <s v="799"/>
    <s v="Fred Lam"/>
    <x v="420"/>
    <x v="420"/>
    <x v="248"/>
    <s v="799"/>
    <s v="Beverly"/>
    <s v="10520963"/>
    <x v="0"/>
    <x v="0"/>
    <s v="2015-07-23"/>
    <x v="5"/>
    <x v="9"/>
    <x v="3"/>
    <s v="1288"/>
    <x v="1"/>
    <s v="841"/>
    <s v="841"/>
    <s v="Treatment 841"/>
    <s v="28591389"/>
    <x v="0"/>
    <x v="0"/>
    <x v="0"/>
    <n v="799"/>
    <x v="0"/>
  </r>
  <r>
    <x v="418"/>
    <x v="420"/>
    <x v="1"/>
    <s v="799"/>
    <s v="Fred Lam"/>
    <x v="420"/>
    <x v="420"/>
    <x v="248"/>
    <s v="799"/>
    <s v="Beverly"/>
    <s v="10520963"/>
    <x v="0"/>
    <x v="0"/>
    <s v="2015-08-08"/>
    <x v="15"/>
    <x v="4"/>
    <x v="3"/>
    <s v="539"/>
    <x v="1"/>
    <s v="201"/>
    <s v="201"/>
    <s v="Treatment 201"/>
    <s v="27408097"/>
    <x v="0"/>
    <x v="0"/>
    <x v="0"/>
    <n v="799"/>
    <x v="7"/>
  </r>
  <r>
    <x v="418"/>
    <x v="420"/>
    <x v="1"/>
    <s v="799"/>
    <s v="Fred Lam"/>
    <x v="420"/>
    <x v="420"/>
    <x v="248"/>
    <s v="799"/>
    <s v="Beverly"/>
    <s v="10520963"/>
    <x v="0"/>
    <x v="0"/>
    <s v="2015-08-08"/>
    <x v="15"/>
    <x v="4"/>
    <x v="3"/>
    <s v="539"/>
    <x v="1"/>
    <s v="518"/>
    <s v="518"/>
    <s v="Treatment 518"/>
    <s v="21709864"/>
    <x v="0"/>
    <x v="0"/>
    <x v="0"/>
    <n v="799"/>
    <x v="2"/>
  </r>
  <r>
    <x v="418"/>
    <x v="420"/>
    <x v="1"/>
    <s v="799"/>
    <s v="Fred Lam"/>
    <x v="420"/>
    <x v="420"/>
    <x v="248"/>
    <s v="799"/>
    <s v="Beverly"/>
    <s v="10520963"/>
    <x v="0"/>
    <x v="0"/>
    <s v="2015-08-08"/>
    <x v="15"/>
    <x v="4"/>
    <x v="3"/>
    <s v="539"/>
    <x v="1"/>
    <s v="943"/>
    <s v="943"/>
    <s v="Treatment 943"/>
    <s v="6935465"/>
    <x v="0"/>
    <x v="0"/>
    <x v="0"/>
    <n v="799"/>
    <x v="5"/>
  </r>
  <r>
    <x v="418"/>
    <x v="420"/>
    <x v="1"/>
    <s v="799"/>
    <s v="Fred Lam"/>
    <x v="420"/>
    <x v="420"/>
    <x v="248"/>
    <s v="799"/>
    <s v="Beverly"/>
    <s v="10520963"/>
    <x v="0"/>
    <x v="0"/>
    <s v="2016-01-07"/>
    <x v="19"/>
    <x v="10"/>
    <x v="0"/>
    <s v="723"/>
    <x v="2"/>
    <s v="565"/>
    <s v="565"/>
    <s v="Treatment 565"/>
    <s v="32421082"/>
    <x v="0"/>
    <x v="0"/>
    <x v="0"/>
    <n v="799"/>
    <x v="9"/>
  </r>
  <r>
    <x v="418"/>
    <x v="420"/>
    <x v="1"/>
    <s v="799"/>
    <s v="Fred Lam"/>
    <x v="420"/>
    <x v="420"/>
    <x v="248"/>
    <s v="799"/>
    <s v="Beverly"/>
    <s v="10520963"/>
    <x v="0"/>
    <x v="0"/>
    <s v="2016-01-07"/>
    <x v="19"/>
    <x v="10"/>
    <x v="0"/>
    <s v="723"/>
    <x v="2"/>
    <s v="631"/>
    <s v="631"/>
    <s v="Treatment 631"/>
    <s v="36572137"/>
    <x v="0"/>
    <x v="0"/>
    <x v="0"/>
    <n v="799"/>
    <x v="8"/>
  </r>
  <r>
    <x v="418"/>
    <x v="420"/>
    <x v="1"/>
    <s v="799"/>
    <s v="Fred Lam"/>
    <x v="420"/>
    <x v="420"/>
    <x v="248"/>
    <s v="799"/>
    <s v="Beverly"/>
    <s v="10520963"/>
    <x v="0"/>
    <x v="0"/>
    <s v="2016-01-07"/>
    <x v="19"/>
    <x v="10"/>
    <x v="0"/>
    <s v="723"/>
    <x v="2"/>
    <s v="807"/>
    <s v="807"/>
    <s v="Treatment 807"/>
    <s v="7214106"/>
    <x v="0"/>
    <x v="0"/>
    <x v="0"/>
    <n v="799"/>
    <x v="7"/>
  </r>
  <r>
    <x v="418"/>
    <x v="420"/>
    <x v="1"/>
    <s v="799"/>
    <s v="Fred Lam"/>
    <x v="420"/>
    <x v="420"/>
    <x v="248"/>
    <s v="799"/>
    <s v="Beverly"/>
    <s v="10520963"/>
    <x v="0"/>
    <x v="0"/>
    <s v="2017-08-28"/>
    <x v="12"/>
    <x v="4"/>
    <x v="3"/>
    <s v="1157"/>
    <x v="3"/>
    <s v="801"/>
    <s v="801"/>
    <s v="Treatment 801"/>
    <s v="23598156"/>
    <x v="0"/>
    <x v="0"/>
    <x v="0"/>
    <n v="799"/>
    <x v="2"/>
  </r>
  <r>
    <x v="418"/>
    <x v="420"/>
    <x v="1"/>
    <s v="799"/>
    <s v="Fred Lam"/>
    <x v="420"/>
    <x v="420"/>
    <x v="248"/>
    <s v="799"/>
    <s v="Beverly"/>
    <s v="10520963"/>
    <x v="0"/>
    <x v="0"/>
    <s v="2017-08-28"/>
    <x v="12"/>
    <x v="4"/>
    <x v="3"/>
    <s v="1157"/>
    <x v="3"/>
    <s v="859"/>
    <s v="859"/>
    <s v="Treatment 859"/>
    <s v="32252270"/>
    <x v="0"/>
    <x v="0"/>
    <x v="0"/>
    <n v="799"/>
    <x v="2"/>
  </r>
  <r>
    <x v="418"/>
    <x v="420"/>
    <x v="1"/>
    <s v="799"/>
    <s v="Fred Lam"/>
    <x v="420"/>
    <x v="420"/>
    <x v="248"/>
    <s v="799"/>
    <s v="Beverly"/>
    <s v="10520963"/>
    <x v="0"/>
    <x v="0"/>
    <s v="2017-11-03"/>
    <x v="17"/>
    <x v="7"/>
    <x v="2"/>
    <s v="190"/>
    <x v="3"/>
    <s v="129"/>
    <s v="129"/>
    <s v="Treatment 129"/>
    <s v="25955364"/>
    <x v="0"/>
    <x v="0"/>
    <x v="0"/>
    <n v="799"/>
    <x v="7"/>
  </r>
  <r>
    <x v="418"/>
    <x v="420"/>
    <x v="1"/>
    <s v="799"/>
    <s v="Fred Lam"/>
    <x v="420"/>
    <x v="420"/>
    <x v="248"/>
    <s v="799"/>
    <s v="Beverly"/>
    <s v="10520963"/>
    <x v="0"/>
    <x v="0"/>
    <s v="2017-11-03"/>
    <x v="17"/>
    <x v="7"/>
    <x v="2"/>
    <s v="190"/>
    <x v="3"/>
    <s v="602"/>
    <s v="602"/>
    <s v="Treatment 602"/>
    <s v="42153641"/>
    <x v="0"/>
    <x v="0"/>
    <x v="0"/>
    <n v="799"/>
    <x v="9"/>
  </r>
  <r>
    <x v="418"/>
    <x v="420"/>
    <x v="1"/>
    <s v="799"/>
    <s v="Fred Lam"/>
    <x v="420"/>
    <x v="420"/>
    <x v="248"/>
    <s v="799"/>
    <s v="Beverly"/>
    <s v="10520963"/>
    <x v="0"/>
    <x v="0"/>
    <s v="2017-11-03"/>
    <x v="17"/>
    <x v="7"/>
    <x v="2"/>
    <s v="190"/>
    <x v="3"/>
    <s v="692"/>
    <s v="692"/>
    <s v="Treatment 692"/>
    <s v="13460462"/>
    <x v="0"/>
    <x v="0"/>
    <x v="0"/>
    <n v="799"/>
    <x v="4"/>
  </r>
  <r>
    <x v="418"/>
    <x v="420"/>
    <x v="1"/>
    <s v="799"/>
    <s v="Fred Lam"/>
    <x v="420"/>
    <x v="420"/>
    <x v="248"/>
    <s v="799"/>
    <s v="Beverly"/>
    <s v="10520963"/>
    <x v="0"/>
    <x v="0"/>
    <s v="2018-04-29"/>
    <x v="4"/>
    <x v="1"/>
    <x v="1"/>
    <s v="1693"/>
    <x v="4"/>
    <s v="534"/>
    <s v="534"/>
    <s v="Treatment 534"/>
    <s v="46542213"/>
    <x v="0"/>
    <x v="0"/>
    <x v="0"/>
    <n v="799"/>
    <x v="6"/>
  </r>
  <r>
    <x v="418"/>
    <x v="420"/>
    <x v="1"/>
    <s v="799"/>
    <s v="Fred Lam"/>
    <x v="420"/>
    <x v="420"/>
    <x v="248"/>
    <s v="799"/>
    <s v="Beverly"/>
    <s v="10520963"/>
    <x v="0"/>
    <x v="0"/>
    <s v="2018-04-29"/>
    <x v="4"/>
    <x v="1"/>
    <x v="1"/>
    <s v="1693"/>
    <x v="4"/>
    <s v="776"/>
    <s v="776"/>
    <s v="Treatment 776"/>
    <s v="5413028"/>
    <x v="0"/>
    <x v="0"/>
    <x v="0"/>
    <n v="799"/>
    <x v="5"/>
  </r>
  <r>
    <x v="418"/>
    <x v="420"/>
    <x v="1"/>
    <s v="799"/>
    <s v="Fred Lam"/>
    <x v="420"/>
    <x v="420"/>
    <x v="248"/>
    <s v="799"/>
    <s v="Beverly"/>
    <s v="10520963"/>
    <x v="0"/>
    <x v="0"/>
    <s v="2018-10-05"/>
    <x v="26"/>
    <x v="2"/>
    <x v="2"/>
    <s v="682"/>
    <x v="4"/>
    <s v="63"/>
    <s v="63"/>
    <s v="Treatment 63"/>
    <s v="26314930"/>
    <x v="0"/>
    <x v="0"/>
    <x v="0"/>
    <n v="799"/>
    <x v="8"/>
  </r>
  <r>
    <x v="418"/>
    <x v="420"/>
    <x v="1"/>
    <s v="799"/>
    <s v="Fred Lam"/>
    <x v="420"/>
    <x v="420"/>
    <x v="248"/>
    <s v="799"/>
    <s v="Beverly"/>
    <s v="10520963"/>
    <x v="0"/>
    <x v="0"/>
    <s v="2018-10-05"/>
    <x v="26"/>
    <x v="2"/>
    <x v="2"/>
    <s v="682"/>
    <x v="4"/>
    <s v="928"/>
    <s v="928"/>
    <s v="Treatment 928"/>
    <s v="5321024"/>
    <x v="0"/>
    <x v="0"/>
    <x v="0"/>
    <n v="799"/>
    <x v="6"/>
  </r>
  <r>
    <x v="419"/>
    <x v="421"/>
    <x v="0"/>
    <s v="251"/>
    <s v="Bruce Pena"/>
    <x v="421"/>
    <x v="421"/>
    <x v="193"/>
    <s v="251"/>
    <s v="Beth"/>
    <s v="18830784"/>
    <x v="0"/>
    <x v="0"/>
    <s v="2014-03-21"/>
    <x v="9"/>
    <x v="0"/>
    <x v="0"/>
    <s v="1362"/>
    <x v="0"/>
    <s v="958"/>
    <s v="958"/>
    <s v="Treatment 958"/>
    <s v="32349853"/>
    <x v="0"/>
    <x v="0"/>
    <x v="0"/>
    <n v="251"/>
    <x v="5"/>
  </r>
  <r>
    <x v="419"/>
    <x v="421"/>
    <x v="0"/>
    <s v="251"/>
    <s v="Bruce Pena"/>
    <x v="421"/>
    <x v="421"/>
    <x v="193"/>
    <s v="251"/>
    <s v="Beth"/>
    <s v="18830784"/>
    <x v="0"/>
    <x v="0"/>
    <s v="2014-03-21"/>
    <x v="9"/>
    <x v="0"/>
    <x v="0"/>
    <s v="1362"/>
    <x v="0"/>
    <s v="988"/>
    <s v="988"/>
    <s v="Treatment 988"/>
    <s v="44736674"/>
    <x v="0"/>
    <x v="0"/>
    <x v="0"/>
    <n v="251"/>
    <x v="7"/>
  </r>
  <r>
    <x v="419"/>
    <x v="421"/>
    <x v="0"/>
    <s v="251"/>
    <s v="Bruce Pena"/>
    <x v="421"/>
    <x v="421"/>
    <x v="193"/>
    <s v="251"/>
    <s v="Beth"/>
    <s v="18830784"/>
    <x v="0"/>
    <x v="0"/>
    <s v="2014-07-18"/>
    <x v="23"/>
    <x v="9"/>
    <x v="3"/>
    <s v="473"/>
    <x v="0"/>
    <s v="150"/>
    <s v="150"/>
    <s v="Treatment 150"/>
    <s v="42912379"/>
    <x v="0"/>
    <x v="0"/>
    <x v="0"/>
    <n v="251"/>
    <x v="3"/>
  </r>
  <r>
    <x v="419"/>
    <x v="421"/>
    <x v="0"/>
    <s v="251"/>
    <s v="Bruce Pena"/>
    <x v="421"/>
    <x v="421"/>
    <x v="193"/>
    <s v="251"/>
    <s v="Beth"/>
    <s v="18830784"/>
    <x v="0"/>
    <x v="0"/>
    <s v="2014-07-18"/>
    <x v="23"/>
    <x v="9"/>
    <x v="3"/>
    <s v="473"/>
    <x v="0"/>
    <s v="263"/>
    <s v="263"/>
    <s v="Treatment 263"/>
    <s v="30062838"/>
    <x v="0"/>
    <x v="0"/>
    <x v="0"/>
    <n v="251"/>
    <x v="1"/>
  </r>
  <r>
    <x v="419"/>
    <x v="421"/>
    <x v="0"/>
    <s v="251"/>
    <s v="Bruce Pena"/>
    <x v="421"/>
    <x v="421"/>
    <x v="193"/>
    <s v="251"/>
    <s v="Beth"/>
    <s v="18830784"/>
    <x v="0"/>
    <x v="0"/>
    <s v="2014-07-18"/>
    <x v="23"/>
    <x v="9"/>
    <x v="3"/>
    <s v="473"/>
    <x v="0"/>
    <s v="969"/>
    <s v="969"/>
    <s v="Treatment 969"/>
    <s v="3956209"/>
    <x v="0"/>
    <x v="0"/>
    <x v="0"/>
    <n v="251"/>
    <x v="0"/>
  </r>
  <r>
    <x v="419"/>
    <x v="421"/>
    <x v="0"/>
    <s v="251"/>
    <s v="Bruce Pena"/>
    <x v="421"/>
    <x v="421"/>
    <x v="193"/>
    <s v="251"/>
    <s v="Beth"/>
    <s v="18830784"/>
    <x v="0"/>
    <x v="0"/>
    <s v="2015-07-09"/>
    <x v="13"/>
    <x v="9"/>
    <x v="3"/>
    <s v="1571"/>
    <x v="1"/>
    <s v="36"/>
    <s v="36"/>
    <s v="Treatment 36"/>
    <s v="24877486"/>
    <x v="0"/>
    <x v="0"/>
    <x v="0"/>
    <n v="251"/>
    <x v="7"/>
  </r>
  <r>
    <x v="419"/>
    <x v="421"/>
    <x v="0"/>
    <s v="251"/>
    <s v="Bruce Pena"/>
    <x v="421"/>
    <x v="421"/>
    <x v="193"/>
    <s v="251"/>
    <s v="Beth"/>
    <s v="18830784"/>
    <x v="0"/>
    <x v="0"/>
    <s v="2015-07-09"/>
    <x v="13"/>
    <x v="9"/>
    <x v="3"/>
    <s v="1571"/>
    <x v="1"/>
    <s v="974"/>
    <s v="974"/>
    <s v="Treatment 974"/>
    <s v="24455091"/>
    <x v="0"/>
    <x v="0"/>
    <x v="0"/>
    <n v="251"/>
    <x v="0"/>
  </r>
  <r>
    <x v="419"/>
    <x v="421"/>
    <x v="0"/>
    <s v="251"/>
    <s v="Bruce Pena"/>
    <x v="421"/>
    <x v="421"/>
    <x v="193"/>
    <s v="251"/>
    <s v="Beth"/>
    <s v="18830784"/>
    <x v="0"/>
    <x v="0"/>
    <s v="2015-10-31"/>
    <x v="27"/>
    <x v="2"/>
    <x v="2"/>
    <s v="914"/>
    <x v="1"/>
    <s v="62"/>
    <s v="62"/>
    <s v="Treatment 62"/>
    <s v="9873287"/>
    <x v="0"/>
    <x v="0"/>
    <x v="0"/>
    <n v="251"/>
    <x v="9"/>
  </r>
  <r>
    <x v="419"/>
    <x v="421"/>
    <x v="0"/>
    <s v="251"/>
    <s v="Bruce Pena"/>
    <x v="421"/>
    <x v="421"/>
    <x v="193"/>
    <s v="251"/>
    <s v="Beth"/>
    <s v="18830784"/>
    <x v="0"/>
    <x v="0"/>
    <s v="2015-10-31"/>
    <x v="27"/>
    <x v="2"/>
    <x v="2"/>
    <s v="914"/>
    <x v="1"/>
    <s v="392"/>
    <s v="392"/>
    <s v="Treatment 392"/>
    <s v="40464619"/>
    <x v="0"/>
    <x v="0"/>
    <x v="0"/>
    <n v="251"/>
    <x v="2"/>
  </r>
  <r>
    <x v="419"/>
    <x v="421"/>
    <x v="0"/>
    <s v="251"/>
    <s v="Bruce Pena"/>
    <x v="421"/>
    <x v="421"/>
    <x v="193"/>
    <s v="251"/>
    <s v="Beth"/>
    <s v="18830784"/>
    <x v="0"/>
    <x v="0"/>
    <s v="2015-10-31"/>
    <x v="27"/>
    <x v="2"/>
    <x v="2"/>
    <s v="914"/>
    <x v="1"/>
    <s v="787"/>
    <s v="787"/>
    <s v="Treatment 787"/>
    <s v="12788996"/>
    <x v="0"/>
    <x v="0"/>
    <x v="0"/>
    <n v="251"/>
    <x v="2"/>
  </r>
  <r>
    <x v="419"/>
    <x v="421"/>
    <x v="0"/>
    <s v="251"/>
    <s v="Bruce Pena"/>
    <x v="421"/>
    <x v="421"/>
    <x v="193"/>
    <s v="251"/>
    <s v="Beth"/>
    <s v="18830784"/>
    <x v="0"/>
    <x v="0"/>
    <s v="2016-08-04"/>
    <x v="11"/>
    <x v="4"/>
    <x v="3"/>
    <s v="1686"/>
    <x v="2"/>
    <s v="541"/>
    <s v="541"/>
    <s v="Treatment 541"/>
    <s v="41263732"/>
    <x v="0"/>
    <x v="0"/>
    <x v="0"/>
    <n v="251"/>
    <x v="7"/>
  </r>
  <r>
    <x v="419"/>
    <x v="421"/>
    <x v="0"/>
    <s v="251"/>
    <s v="Bruce Pena"/>
    <x v="421"/>
    <x v="421"/>
    <x v="193"/>
    <s v="251"/>
    <s v="Beth"/>
    <s v="18830784"/>
    <x v="0"/>
    <x v="0"/>
    <s v="2016-08-04"/>
    <x v="11"/>
    <x v="4"/>
    <x v="3"/>
    <s v="1686"/>
    <x v="2"/>
    <s v="808"/>
    <s v="808"/>
    <s v="Treatment 808"/>
    <s v="32839066"/>
    <x v="0"/>
    <x v="0"/>
    <x v="0"/>
    <n v="251"/>
    <x v="3"/>
  </r>
  <r>
    <x v="419"/>
    <x v="421"/>
    <x v="0"/>
    <s v="251"/>
    <s v="Bruce Pena"/>
    <x v="421"/>
    <x v="421"/>
    <x v="193"/>
    <s v="251"/>
    <s v="Beth"/>
    <s v="18830784"/>
    <x v="0"/>
    <x v="0"/>
    <s v="2016-09-19"/>
    <x v="21"/>
    <x v="8"/>
    <x v="3"/>
    <s v="1476"/>
    <x v="2"/>
    <s v="319"/>
    <s v="319"/>
    <s v="Treatment 319"/>
    <s v="45862736"/>
    <x v="0"/>
    <x v="0"/>
    <x v="0"/>
    <n v="251"/>
    <x v="5"/>
  </r>
  <r>
    <x v="419"/>
    <x v="421"/>
    <x v="0"/>
    <s v="251"/>
    <s v="Bruce Pena"/>
    <x v="421"/>
    <x v="421"/>
    <x v="193"/>
    <s v="251"/>
    <s v="Beth"/>
    <s v="18830784"/>
    <x v="0"/>
    <x v="0"/>
    <s v="2016-09-19"/>
    <x v="21"/>
    <x v="8"/>
    <x v="3"/>
    <s v="1476"/>
    <x v="2"/>
    <s v="478"/>
    <s v="478"/>
    <s v="Treatment 478"/>
    <s v="45632548"/>
    <x v="0"/>
    <x v="0"/>
    <x v="0"/>
    <n v="251"/>
    <x v="1"/>
  </r>
  <r>
    <x v="419"/>
    <x v="421"/>
    <x v="0"/>
    <s v="251"/>
    <s v="Bruce Pena"/>
    <x v="421"/>
    <x v="421"/>
    <x v="193"/>
    <s v="251"/>
    <s v="Beth"/>
    <s v="18830784"/>
    <x v="0"/>
    <x v="0"/>
    <s v="2016-09-19"/>
    <x v="21"/>
    <x v="8"/>
    <x v="3"/>
    <s v="1476"/>
    <x v="2"/>
    <s v="628"/>
    <s v="628"/>
    <s v="Treatment 628"/>
    <s v="33754236"/>
    <x v="0"/>
    <x v="0"/>
    <x v="0"/>
    <n v="251"/>
    <x v="5"/>
  </r>
  <r>
    <x v="419"/>
    <x v="421"/>
    <x v="0"/>
    <s v="251"/>
    <s v="Bruce Pena"/>
    <x v="421"/>
    <x v="421"/>
    <x v="193"/>
    <s v="251"/>
    <s v="Beth"/>
    <s v="18830784"/>
    <x v="0"/>
    <x v="0"/>
    <s v="2016-11-30"/>
    <x v="1"/>
    <x v="7"/>
    <x v="2"/>
    <s v="1702"/>
    <x v="2"/>
    <s v="198"/>
    <s v="198"/>
    <s v="Treatment 198"/>
    <s v="13705084"/>
    <x v="0"/>
    <x v="0"/>
    <x v="0"/>
    <n v="251"/>
    <x v="3"/>
  </r>
  <r>
    <x v="419"/>
    <x v="421"/>
    <x v="0"/>
    <s v="251"/>
    <s v="Bruce Pena"/>
    <x v="421"/>
    <x v="421"/>
    <x v="193"/>
    <s v="251"/>
    <s v="Beth"/>
    <s v="18830784"/>
    <x v="0"/>
    <x v="0"/>
    <s v="2016-11-30"/>
    <x v="1"/>
    <x v="7"/>
    <x v="2"/>
    <s v="1702"/>
    <x v="2"/>
    <s v="205"/>
    <s v="205"/>
    <s v="Treatment 205"/>
    <s v="44988610"/>
    <x v="0"/>
    <x v="0"/>
    <x v="0"/>
    <n v="251"/>
    <x v="2"/>
  </r>
  <r>
    <x v="419"/>
    <x v="421"/>
    <x v="0"/>
    <s v="251"/>
    <s v="Bruce Pena"/>
    <x v="421"/>
    <x v="421"/>
    <x v="193"/>
    <s v="251"/>
    <s v="Beth"/>
    <s v="18830784"/>
    <x v="0"/>
    <x v="0"/>
    <s v="2016-11-30"/>
    <x v="1"/>
    <x v="7"/>
    <x v="2"/>
    <s v="1702"/>
    <x v="2"/>
    <s v="782"/>
    <s v="782"/>
    <s v="Treatment 782"/>
    <s v="9478791"/>
    <x v="0"/>
    <x v="0"/>
    <x v="0"/>
    <n v="251"/>
    <x v="9"/>
  </r>
  <r>
    <x v="419"/>
    <x v="421"/>
    <x v="0"/>
    <s v="251"/>
    <s v="Bruce Pena"/>
    <x v="421"/>
    <x v="421"/>
    <x v="193"/>
    <s v="251"/>
    <s v="Beth"/>
    <s v="18830784"/>
    <x v="0"/>
    <x v="0"/>
    <s v="2017-02-12"/>
    <x v="0"/>
    <x v="6"/>
    <x v="0"/>
    <s v="1703"/>
    <x v="3"/>
    <s v="475"/>
    <s v="475"/>
    <s v="Treatment 475"/>
    <s v="40988412"/>
    <x v="0"/>
    <x v="0"/>
    <x v="0"/>
    <n v="251"/>
    <x v="8"/>
  </r>
  <r>
    <x v="419"/>
    <x v="421"/>
    <x v="0"/>
    <s v="251"/>
    <s v="Bruce Pena"/>
    <x v="421"/>
    <x v="421"/>
    <x v="193"/>
    <s v="251"/>
    <s v="Beth"/>
    <s v="18830784"/>
    <x v="0"/>
    <x v="0"/>
    <s v="2017-02-12"/>
    <x v="0"/>
    <x v="6"/>
    <x v="0"/>
    <s v="1703"/>
    <x v="3"/>
    <s v="570"/>
    <s v="570"/>
    <s v="Treatment 570"/>
    <s v="23797476"/>
    <x v="0"/>
    <x v="0"/>
    <x v="0"/>
    <n v="251"/>
    <x v="6"/>
  </r>
  <r>
    <x v="419"/>
    <x v="421"/>
    <x v="0"/>
    <s v="251"/>
    <s v="Bruce Pena"/>
    <x v="421"/>
    <x v="421"/>
    <x v="193"/>
    <s v="251"/>
    <s v="Beth"/>
    <s v="18830784"/>
    <x v="0"/>
    <x v="0"/>
    <s v="2017-02-12"/>
    <x v="0"/>
    <x v="6"/>
    <x v="0"/>
    <s v="1703"/>
    <x v="3"/>
    <s v="842"/>
    <s v="842"/>
    <s v="Treatment 842"/>
    <s v="29949930"/>
    <x v="0"/>
    <x v="0"/>
    <x v="0"/>
    <n v="251"/>
    <x v="5"/>
  </r>
  <r>
    <x v="419"/>
    <x v="421"/>
    <x v="0"/>
    <s v="251"/>
    <s v="Bruce Pena"/>
    <x v="421"/>
    <x v="421"/>
    <x v="193"/>
    <s v="251"/>
    <s v="Beth"/>
    <s v="18830784"/>
    <x v="0"/>
    <x v="0"/>
    <s v="2017-08-22"/>
    <x v="20"/>
    <x v="4"/>
    <x v="3"/>
    <s v="1182"/>
    <x v="3"/>
    <s v="115"/>
    <s v="115"/>
    <s v="Treatment 115"/>
    <s v="39320251"/>
    <x v="0"/>
    <x v="0"/>
    <x v="0"/>
    <n v="251"/>
    <x v="9"/>
  </r>
  <r>
    <x v="419"/>
    <x v="421"/>
    <x v="0"/>
    <s v="251"/>
    <s v="Bruce Pena"/>
    <x v="421"/>
    <x v="421"/>
    <x v="193"/>
    <s v="251"/>
    <s v="Beth"/>
    <s v="18830784"/>
    <x v="0"/>
    <x v="0"/>
    <s v="2017-08-22"/>
    <x v="20"/>
    <x v="4"/>
    <x v="3"/>
    <s v="1182"/>
    <x v="3"/>
    <s v="420"/>
    <s v="420"/>
    <s v="Treatment 420"/>
    <s v="19644021"/>
    <x v="0"/>
    <x v="0"/>
    <x v="0"/>
    <n v="251"/>
    <x v="3"/>
  </r>
  <r>
    <x v="419"/>
    <x v="421"/>
    <x v="0"/>
    <s v="251"/>
    <s v="Bruce Pena"/>
    <x v="421"/>
    <x v="421"/>
    <x v="193"/>
    <s v="251"/>
    <s v="Beth"/>
    <s v="18830784"/>
    <x v="0"/>
    <x v="0"/>
    <s v="2017-12-07"/>
    <x v="19"/>
    <x v="5"/>
    <x v="2"/>
    <s v="1716"/>
    <x v="3"/>
    <s v="429"/>
    <s v="429"/>
    <s v="Treatment 429"/>
    <s v="19425392"/>
    <x v="0"/>
    <x v="0"/>
    <x v="0"/>
    <n v="251"/>
    <x v="5"/>
  </r>
  <r>
    <x v="419"/>
    <x v="421"/>
    <x v="0"/>
    <s v="251"/>
    <s v="Bruce Pena"/>
    <x v="421"/>
    <x v="421"/>
    <x v="193"/>
    <s v="251"/>
    <s v="Beth"/>
    <s v="18830784"/>
    <x v="0"/>
    <x v="0"/>
    <s v="2017-12-07"/>
    <x v="19"/>
    <x v="5"/>
    <x v="2"/>
    <s v="1716"/>
    <x v="3"/>
    <s v="865"/>
    <s v="865"/>
    <s v="Treatment 865"/>
    <s v="18730798"/>
    <x v="0"/>
    <x v="0"/>
    <x v="0"/>
    <n v="251"/>
    <x v="1"/>
  </r>
  <r>
    <x v="419"/>
    <x v="421"/>
    <x v="0"/>
    <s v="251"/>
    <s v="Bruce Pena"/>
    <x v="421"/>
    <x v="421"/>
    <x v="193"/>
    <s v="251"/>
    <s v="Beth"/>
    <s v="18830784"/>
    <x v="0"/>
    <x v="0"/>
    <s v="2017-12-07"/>
    <x v="19"/>
    <x v="5"/>
    <x v="2"/>
    <s v="1716"/>
    <x v="3"/>
    <s v="998"/>
    <s v="998"/>
    <s v="Treatment 998"/>
    <s v="12326235"/>
    <x v="0"/>
    <x v="0"/>
    <x v="0"/>
    <n v="251"/>
    <x v="8"/>
  </r>
  <r>
    <x v="420"/>
    <x v="422"/>
    <x v="0"/>
    <s v="345"/>
    <s v="Rolando Hampton"/>
    <x v="422"/>
    <x v="422"/>
    <x v="395"/>
    <s v="345"/>
    <s v="Kurt"/>
    <s v="16502791"/>
    <x v="0"/>
    <x v="0"/>
    <s v="2014-08-13"/>
    <x v="3"/>
    <x v="4"/>
    <x v="3"/>
    <s v="1068"/>
    <x v="0"/>
    <s v="270"/>
    <s v="270"/>
    <s v="Treatment 270"/>
    <s v="20004518"/>
    <x v="0"/>
    <x v="0"/>
    <x v="0"/>
    <n v="345"/>
    <x v="0"/>
  </r>
  <r>
    <x v="420"/>
    <x v="422"/>
    <x v="0"/>
    <s v="345"/>
    <s v="Rolando Hampton"/>
    <x v="422"/>
    <x v="422"/>
    <x v="395"/>
    <s v="345"/>
    <s v="Kurt"/>
    <s v="16502791"/>
    <x v="0"/>
    <x v="0"/>
    <s v="2014-08-13"/>
    <x v="3"/>
    <x v="4"/>
    <x v="3"/>
    <s v="1068"/>
    <x v="0"/>
    <s v="423"/>
    <s v="423"/>
    <s v="Treatment 423"/>
    <s v="41271564"/>
    <x v="0"/>
    <x v="0"/>
    <x v="0"/>
    <n v="345"/>
    <x v="4"/>
  </r>
  <r>
    <x v="420"/>
    <x v="422"/>
    <x v="0"/>
    <s v="345"/>
    <s v="Rolando Hampton"/>
    <x v="422"/>
    <x v="422"/>
    <x v="395"/>
    <s v="345"/>
    <s v="Kurt"/>
    <s v="16502791"/>
    <x v="0"/>
    <x v="0"/>
    <s v="2014-08-13"/>
    <x v="3"/>
    <x v="4"/>
    <x v="3"/>
    <s v="1068"/>
    <x v="0"/>
    <s v="751"/>
    <s v="751"/>
    <s v="Treatment 751"/>
    <s v="9039844"/>
    <x v="0"/>
    <x v="0"/>
    <x v="0"/>
    <n v="345"/>
    <x v="9"/>
  </r>
  <r>
    <x v="420"/>
    <x v="422"/>
    <x v="0"/>
    <s v="345"/>
    <s v="Rolando Hampton"/>
    <x v="422"/>
    <x v="422"/>
    <x v="395"/>
    <s v="345"/>
    <s v="Kurt"/>
    <s v="16502791"/>
    <x v="0"/>
    <x v="0"/>
    <s v="2014-09-16"/>
    <x v="8"/>
    <x v="8"/>
    <x v="3"/>
    <s v="802"/>
    <x v="0"/>
    <s v="262"/>
    <s v="262"/>
    <s v="Treatment 262"/>
    <s v="47215731"/>
    <x v="0"/>
    <x v="0"/>
    <x v="0"/>
    <n v="345"/>
    <x v="3"/>
  </r>
  <r>
    <x v="420"/>
    <x v="422"/>
    <x v="0"/>
    <s v="345"/>
    <s v="Rolando Hampton"/>
    <x v="422"/>
    <x v="422"/>
    <x v="395"/>
    <s v="345"/>
    <s v="Kurt"/>
    <s v="16502791"/>
    <x v="0"/>
    <x v="0"/>
    <s v="2014-09-16"/>
    <x v="8"/>
    <x v="8"/>
    <x v="3"/>
    <s v="802"/>
    <x v="0"/>
    <s v="320"/>
    <s v="320"/>
    <s v="Treatment 320"/>
    <s v="5763583"/>
    <x v="0"/>
    <x v="0"/>
    <x v="0"/>
    <n v="345"/>
    <x v="5"/>
  </r>
  <r>
    <x v="420"/>
    <x v="422"/>
    <x v="0"/>
    <s v="345"/>
    <s v="Rolando Hampton"/>
    <x v="422"/>
    <x v="422"/>
    <x v="395"/>
    <s v="345"/>
    <s v="Kurt"/>
    <s v="16502791"/>
    <x v="0"/>
    <x v="0"/>
    <s v="2014-09-16"/>
    <x v="8"/>
    <x v="8"/>
    <x v="3"/>
    <s v="802"/>
    <x v="0"/>
    <s v="477"/>
    <s v="477"/>
    <s v="Treatment 477"/>
    <s v="20992050"/>
    <x v="0"/>
    <x v="0"/>
    <x v="0"/>
    <n v="345"/>
    <x v="4"/>
  </r>
  <r>
    <x v="420"/>
    <x v="422"/>
    <x v="0"/>
    <s v="345"/>
    <s v="Rolando Hampton"/>
    <x v="422"/>
    <x v="422"/>
    <x v="395"/>
    <s v="345"/>
    <s v="Kurt"/>
    <s v="16502791"/>
    <x v="0"/>
    <x v="0"/>
    <s v="2014-09-21"/>
    <x v="9"/>
    <x v="8"/>
    <x v="3"/>
    <s v="200"/>
    <x v="0"/>
    <s v="145"/>
    <s v="145"/>
    <s v="Treatment 145"/>
    <s v="27428693"/>
    <x v="0"/>
    <x v="0"/>
    <x v="0"/>
    <n v="345"/>
    <x v="0"/>
  </r>
  <r>
    <x v="420"/>
    <x v="422"/>
    <x v="0"/>
    <s v="345"/>
    <s v="Rolando Hampton"/>
    <x v="422"/>
    <x v="422"/>
    <x v="395"/>
    <s v="345"/>
    <s v="Kurt"/>
    <s v="16502791"/>
    <x v="0"/>
    <x v="0"/>
    <s v="2014-09-21"/>
    <x v="9"/>
    <x v="8"/>
    <x v="3"/>
    <s v="200"/>
    <x v="0"/>
    <s v="334"/>
    <s v="334"/>
    <s v="Treatment 334"/>
    <s v="31034101"/>
    <x v="0"/>
    <x v="0"/>
    <x v="0"/>
    <n v="345"/>
    <x v="2"/>
  </r>
  <r>
    <x v="420"/>
    <x v="422"/>
    <x v="0"/>
    <s v="345"/>
    <s v="Rolando Hampton"/>
    <x v="422"/>
    <x v="422"/>
    <x v="395"/>
    <s v="345"/>
    <s v="Kurt"/>
    <s v="16502791"/>
    <x v="0"/>
    <x v="0"/>
    <s v="2014-09-21"/>
    <x v="9"/>
    <x v="8"/>
    <x v="3"/>
    <s v="200"/>
    <x v="0"/>
    <s v="453"/>
    <s v="453"/>
    <s v="Treatment 453"/>
    <s v="45014233"/>
    <x v="0"/>
    <x v="0"/>
    <x v="0"/>
    <n v="345"/>
    <x v="3"/>
  </r>
  <r>
    <x v="420"/>
    <x v="422"/>
    <x v="0"/>
    <s v="345"/>
    <s v="Rolando Hampton"/>
    <x v="422"/>
    <x v="422"/>
    <x v="395"/>
    <s v="345"/>
    <s v="Kurt"/>
    <s v="16502791"/>
    <x v="0"/>
    <x v="0"/>
    <s v="2015-03-01"/>
    <x v="18"/>
    <x v="0"/>
    <x v="0"/>
    <s v="585"/>
    <x v="1"/>
    <s v="370"/>
    <s v="370"/>
    <s v="Treatment 370"/>
    <s v="40943466"/>
    <x v="0"/>
    <x v="0"/>
    <x v="0"/>
    <n v="345"/>
    <x v="1"/>
  </r>
  <r>
    <x v="420"/>
    <x v="422"/>
    <x v="0"/>
    <s v="345"/>
    <s v="Rolando Hampton"/>
    <x v="422"/>
    <x v="422"/>
    <x v="395"/>
    <s v="345"/>
    <s v="Kurt"/>
    <s v="16502791"/>
    <x v="0"/>
    <x v="0"/>
    <s v="2015-03-01"/>
    <x v="18"/>
    <x v="0"/>
    <x v="0"/>
    <s v="585"/>
    <x v="1"/>
    <s v="487"/>
    <s v="487"/>
    <s v="Treatment 487"/>
    <s v="45646709"/>
    <x v="0"/>
    <x v="0"/>
    <x v="0"/>
    <n v="345"/>
    <x v="7"/>
  </r>
  <r>
    <x v="420"/>
    <x v="422"/>
    <x v="0"/>
    <s v="345"/>
    <s v="Rolando Hampton"/>
    <x v="422"/>
    <x v="422"/>
    <x v="395"/>
    <s v="345"/>
    <s v="Kurt"/>
    <s v="16502791"/>
    <x v="0"/>
    <x v="0"/>
    <s v="2015-03-25"/>
    <x v="10"/>
    <x v="0"/>
    <x v="0"/>
    <s v="1681"/>
    <x v="1"/>
    <s v="309"/>
    <s v="309"/>
    <s v="Treatment 309"/>
    <s v="38111655"/>
    <x v="0"/>
    <x v="0"/>
    <x v="0"/>
    <n v="345"/>
    <x v="0"/>
  </r>
  <r>
    <x v="420"/>
    <x v="422"/>
    <x v="0"/>
    <s v="345"/>
    <s v="Rolando Hampton"/>
    <x v="422"/>
    <x v="422"/>
    <x v="395"/>
    <s v="345"/>
    <s v="Kurt"/>
    <s v="16502791"/>
    <x v="0"/>
    <x v="0"/>
    <s v="2015-03-25"/>
    <x v="10"/>
    <x v="0"/>
    <x v="0"/>
    <s v="1681"/>
    <x v="1"/>
    <s v="693"/>
    <s v="693"/>
    <s v="Treatment 693"/>
    <s v="39606952"/>
    <x v="0"/>
    <x v="0"/>
    <x v="0"/>
    <n v="345"/>
    <x v="3"/>
  </r>
  <r>
    <x v="420"/>
    <x v="422"/>
    <x v="0"/>
    <s v="345"/>
    <s v="Rolando Hampton"/>
    <x v="422"/>
    <x v="422"/>
    <x v="395"/>
    <s v="345"/>
    <s v="Kurt"/>
    <s v="16502791"/>
    <x v="0"/>
    <x v="0"/>
    <s v="2015-03-31"/>
    <x v="27"/>
    <x v="0"/>
    <x v="0"/>
    <s v="1586"/>
    <x v="1"/>
    <s v="217"/>
    <s v="217"/>
    <s v="Treatment 217"/>
    <s v="48426156"/>
    <x v="0"/>
    <x v="0"/>
    <x v="0"/>
    <n v="345"/>
    <x v="9"/>
  </r>
  <r>
    <x v="420"/>
    <x v="422"/>
    <x v="0"/>
    <s v="345"/>
    <s v="Rolando Hampton"/>
    <x v="422"/>
    <x v="422"/>
    <x v="395"/>
    <s v="345"/>
    <s v="Kurt"/>
    <s v="16502791"/>
    <x v="0"/>
    <x v="0"/>
    <s v="2015-03-31"/>
    <x v="27"/>
    <x v="0"/>
    <x v="0"/>
    <s v="1586"/>
    <x v="1"/>
    <s v="822"/>
    <s v="822"/>
    <s v="Treatment 822"/>
    <s v="1660457"/>
    <x v="0"/>
    <x v="0"/>
    <x v="0"/>
    <n v="345"/>
    <x v="6"/>
  </r>
  <r>
    <x v="420"/>
    <x v="422"/>
    <x v="0"/>
    <s v="345"/>
    <s v="Rolando Hampton"/>
    <x v="422"/>
    <x v="422"/>
    <x v="395"/>
    <s v="345"/>
    <s v="Kurt"/>
    <s v="16502791"/>
    <x v="0"/>
    <x v="0"/>
    <s v="2015-03-31"/>
    <x v="27"/>
    <x v="0"/>
    <x v="0"/>
    <s v="1586"/>
    <x v="1"/>
    <s v="1000"/>
    <s v="1000"/>
    <s v="Treatment 1000"/>
    <s v="19846536"/>
    <x v="0"/>
    <x v="0"/>
    <x v="0"/>
    <n v="345"/>
    <x v="1"/>
  </r>
  <r>
    <x v="420"/>
    <x v="422"/>
    <x v="0"/>
    <s v="345"/>
    <s v="Rolando Hampton"/>
    <x v="422"/>
    <x v="422"/>
    <x v="395"/>
    <s v="345"/>
    <s v="Kurt"/>
    <s v="16502791"/>
    <x v="0"/>
    <x v="0"/>
    <s v="2015-08-03"/>
    <x v="17"/>
    <x v="4"/>
    <x v="3"/>
    <s v="1184"/>
    <x v="1"/>
    <s v="936"/>
    <s v="936"/>
    <s v="Treatment 936"/>
    <s v="29253233"/>
    <x v="0"/>
    <x v="0"/>
    <x v="0"/>
    <n v="345"/>
    <x v="1"/>
  </r>
  <r>
    <x v="420"/>
    <x v="422"/>
    <x v="0"/>
    <s v="345"/>
    <s v="Rolando Hampton"/>
    <x v="422"/>
    <x v="422"/>
    <x v="395"/>
    <s v="345"/>
    <s v="Kurt"/>
    <s v="16502791"/>
    <x v="0"/>
    <x v="0"/>
    <s v="2015-08-03"/>
    <x v="17"/>
    <x v="4"/>
    <x v="3"/>
    <s v="1184"/>
    <x v="1"/>
    <s v="941"/>
    <s v="941"/>
    <s v="Treatment 941"/>
    <s v="642273"/>
    <x v="0"/>
    <x v="0"/>
    <x v="0"/>
    <n v="345"/>
    <x v="6"/>
  </r>
  <r>
    <x v="420"/>
    <x v="422"/>
    <x v="0"/>
    <s v="345"/>
    <s v="Rolando Hampton"/>
    <x v="422"/>
    <x v="422"/>
    <x v="395"/>
    <s v="345"/>
    <s v="Kurt"/>
    <s v="16502791"/>
    <x v="0"/>
    <x v="0"/>
    <s v="2016-02-27"/>
    <x v="25"/>
    <x v="6"/>
    <x v="0"/>
    <s v="16"/>
    <x v="2"/>
    <s v="323"/>
    <s v="323"/>
    <s v="Treatment 323"/>
    <s v="29737029"/>
    <x v="0"/>
    <x v="0"/>
    <x v="0"/>
    <n v="345"/>
    <x v="0"/>
  </r>
  <r>
    <x v="420"/>
    <x v="422"/>
    <x v="0"/>
    <s v="345"/>
    <s v="Rolando Hampton"/>
    <x v="422"/>
    <x v="422"/>
    <x v="395"/>
    <s v="345"/>
    <s v="Kurt"/>
    <s v="16502791"/>
    <x v="0"/>
    <x v="0"/>
    <s v="2016-02-27"/>
    <x v="25"/>
    <x v="6"/>
    <x v="0"/>
    <s v="16"/>
    <x v="2"/>
    <s v="913"/>
    <s v="913"/>
    <s v="Treatment 913"/>
    <s v="25621803"/>
    <x v="0"/>
    <x v="0"/>
    <x v="0"/>
    <n v="345"/>
    <x v="8"/>
  </r>
  <r>
    <x v="420"/>
    <x v="422"/>
    <x v="0"/>
    <s v="345"/>
    <s v="Rolando Hampton"/>
    <x v="422"/>
    <x v="422"/>
    <x v="395"/>
    <s v="345"/>
    <s v="Kurt"/>
    <s v="16502791"/>
    <x v="0"/>
    <x v="0"/>
    <s v="2017-02-19"/>
    <x v="21"/>
    <x v="6"/>
    <x v="0"/>
    <s v="688"/>
    <x v="3"/>
    <s v="272"/>
    <s v="272"/>
    <s v="Treatment 272"/>
    <s v="4013098"/>
    <x v="0"/>
    <x v="0"/>
    <x v="0"/>
    <n v="345"/>
    <x v="0"/>
  </r>
  <r>
    <x v="420"/>
    <x v="422"/>
    <x v="0"/>
    <s v="345"/>
    <s v="Rolando Hampton"/>
    <x v="422"/>
    <x v="422"/>
    <x v="395"/>
    <s v="345"/>
    <s v="Kurt"/>
    <s v="16502791"/>
    <x v="0"/>
    <x v="0"/>
    <s v="2017-02-19"/>
    <x v="21"/>
    <x v="6"/>
    <x v="0"/>
    <s v="688"/>
    <x v="3"/>
    <s v="905"/>
    <s v="905"/>
    <s v="Treatment 905"/>
    <s v="2738303"/>
    <x v="0"/>
    <x v="0"/>
    <x v="0"/>
    <n v="345"/>
    <x v="8"/>
  </r>
  <r>
    <x v="420"/>
    <x v="422"/>
    <x v="0"/>
    <s v="345"/>
    <s v="Rolando Hampton"/>
    <x v="422"/>
    <x v="422"/>
    <x v="395"/>
    <s v="345"/>
    <s v="Kurt"/>
    <s v="16502791"/>
    <x v="0"/>
    <x v="0"/>
    <s v="2017-02-19"/>
    <x v="21"/>
    <x v="6"/>
    <x v="0"/>
    <s v="688"/>
    <x v="3"/>
    <s v="930"/>
    <s v="930"/>
    <s v="Treatment 930"/>
    <s v="13597852"/>
    <x v="0"/>
    <x v="0"/>
    <x v="0"/>
    <n v="345"/>
    <x v="2"/>
  </r>
  <r>
    <x v="420"/>
    <x v="422"/>
    <x v="0"/>
    <s v="345"/>
    <s v="Rolando Hampton"/>
    <x v="422"/>
    <x v="422"/>
    <x v="395"/>
    <s v="345"/>
    <s v="Kurt"/>
    <s v="16502791"/>
    <x v="0"/>
    <x v="0"/>
    <s v="2018-01-19"/>
    <x v="21"/>
    <x v="10"/>
    <x v="0"/>
    <s v="1588"/>
    <x v="4"/>
    <s v="473"/>
    <s v="473"/>
    <s v="Treatment 473"/>
    <s v="22756507"/>
    <x v="0"/>
    <x v="0"/>
    <x v="0"/>
    <n v="345"/>
    <x v="6"/>
  </r>
  <r>
    <x v="420"/>
    <x v="422"/>
    <x v="0"/>
    <s v="345"/>
    <s v="Rolando Hampton"/>
    <x v="422"/>
    <x v="422"/>
    <x v="395"/>
    <s v="345"/>
    <s v="Kurt"/>
    <s v="16502791"/>
    <x v="0"/>
    <x v="0"/>
    <s v="2018-01-19"/>
    <x v="21"/>
    <x v="10"/>
    <x v="0"/>
    <s v="1588"/>
    <x v="4"/>
    <s v="965"/>
    <s v="965"/>
    <s v="Treatment 965"/>
    <s v="8925442"/>
    <x v="0"/>
    <x v="0"/>
    <x v="0"/>
    <n v="345"/>
    <x v="5"/>
  </r>
  <r>
    <x v="420"/>
    <x v="422"/>
    <x v="0"/>
    <s v="345"/>
    <s v="Rolando Hampton"/>
    <x v="422"/>
    <x v="422"/>
    <x v="395"/>
    <s v="345"/>
    <s v="Kurt"/>
    <s v="16502791"/>
    <x v="0"/>
    <x v="0"/>
    <s v="2018-08-08"/>
    <x v="15"/>
    <x v="4"/>
    <x v="3"/>
    <s v="154"/>
    <x v="4"/>
    <s v="198"/>
    <s v="198"/>
    <s v="Treatment 198"/>
    <s v="13705084"/>
    <x v="0"/>
    <x v="0"/>
    <x v="0"/>
    <n v="345"/>
    <x v="1"/>
  </r>
  <r>
    <x v="420"/>
    <x v="422"/>
    <x v="0"/>
    <s v="345"/>
    <s v="Rolando Hampton"/>
    <x v="422"/>
    <x v="422"/>
    <x v="395"/>
    <s v="345"/>
    <s v="Kurt"/>
    <s v="16502791"/>
    <x v="0"/>
    <x v="0"/>
    <s v="2018-08-08"/>
    <x v="15"/>
    <x v="4"/>
    <x v="3"/>
    <s v="154"/>
    <x v="4"/>
    <s v="268"/>
    <s v="268"/>
    <s v="Treatment 268"/>
    <s v="4796729"/>
    <x v="0"/>
    <x v="0"/>
    <x v="0"/>
    <n v="345"/>
    <x v="1"/>
  </r>
  <r>
    <x v="420"/>
    <x v="422"/>
    <x v="0"/>
    <s v="345"/>
    <s v="Rolando Hampton"/>
    <x v="422"/>
    <x v="422"/>
    <x v="395"/>
    <s v="345"/>
    <s v="Kurt"/>
    <s v="16502791"/>
    <x v="0"/>
    <x v="0"/>
    <s v="2018-08-08"/>
    <x v="15"/>
    <x v="4"/>
    <x v="3"/>
    <s v="154"/>
    <x v="4"/>
    <s v="726"/>
    <s v="726"/>
    <s v="Treatment 726"/>
    <s v="17835256"/>
    <x v="0"/>
    <x v="0"/>
    <x v="0"/>
    <n v="345"/>
    <x v="5"/>
  </r>
  <r>
    <x v="421"/>
    <x v="423"/>
    <x v="0"/>
    <s v="122"/>
    <s v="Katrina Terry"/>
    <x v="423"/>
    <x v="423"/>
    <x v="76"/>
    <s v="122"/>
    <s v="Terry"/>
    <s v="7309680"/>
    <x v="0"/>
    <x v="0"/>
    <s v="2014-03-16"/>
    <x v="8"/>
    <x v="0"/>
    <x v="0"/>
    <s v="415"/>
    <x v="0"/>
    <s v="21"/>
    <s v="21"/>
    <s v="Treatment 21"/>
    <s v="24983481"/>
    <x v="0"/>
    <x v="0"/>
    <x v="0"/>
    <n v="122"/>
    <x v="3"/>
  </r>
  <r>
    <x v="421"/>
    <x v="423"/>
    <x v="0"/>
    <s v="122"/>
    <s v="Katrina Terry"/>
    <x v="423"/>
    <x v="423"/>
    <x v="76"/>
    <s v="122"/>
    <s v="Terry"/>
    <s v="7309680"/>
    <x v="0"/>
    <x v="0"/>
    <s v="2014-03-16"/>
    <x v="8"/>
    <x v="0"/>
    <x v="0"/>
    <s v="415"/>
    <x v="0"/>
    <s v="569"/>
    <s v="569"/>
    <s v="Treatment 569"/>
    <s v="8494362"/>
    <x v="0"/>
    <x v="0"/>
    <x v="0"/>
    <n v="122"/>
    <x v="9"/>
  </r>
  <r>
    <x v="421"/>
    <x v="423"/>
    <x v="0"/>
    <s v="122"/>
    <s v="Katrina Terry"/>
    <x v="423"/>
    <x v="423"/>
    <x v="76"/>
    <s v="122"/>
    <s v="Terry"/>
    <s v="7309680"/>
    <x v="0"/>
    <x v="0"/>
    <s v="2015-06-18"/>
    <x v="23"/>
    <x v="11"/>
    <x v="1"/>
    <s v="724"/>
    <x v="1"/>
    <s v="210"/>
    <s v="210"/>
    <s v="Treatment 210"/>
    <s v="25160487"/>
    <x v="0"/>
    <x v="0"/>
    <x v="0"/>
    <n v="122"/>
    <x v="6"/>
  </r>
  <r>
    <x v="421"/>
    <x v="423"/>
    <x v="0"/>
    <s v="122"/>
    <s v="Katrina Terry"/>
    <x v="423"/>
    <x v="423"/>
    <x v="76"/>
    <s v="122"/>
    <s v="Terry"/>
    <s v="7309680"/>
    <x v="0"/>
    <x v="0"/>
    <s v="2015-06-18"/>
    <x v="23"/>
    <x v="11"/>
    <x v="1"/>
    <s v="724"/>
    <x v="1"/>
    <s v="537"/>
    <s v="537"/>
    <s v="Treatment 537"/>
    <s v="21710811"/>
    <x v="0"/>
    <x v="0"/>
    <x v="0"/>
    <n v="122"/>
    <x v="5"/>
  </r>
  <r>
    <x v="421"/>
    <x v="423"/>
    <x v="0"/>
    <s v="122"/>
    <s v="Katrina Terry"/>
    <x v="423"/>
    <x v="423"/>
    <x v="76"/>
    <s v="122"/>
    <s v="Terry"/>
    <s v="7309680"/>
    <x v="0"/>
    <x v="0"/>
    <s v="2015-06-18"/>
    <x v="23"/>
    <x v="11"/>
    <x v="1"/>
    <s v="724"/>
    <x v="1"/>
    <s v="665"/>
    <s v="665"/>
    <s v="Treatment 665"/>
    <s v="26877171"/>
    <x v="0"/>
    <x v="0"/>
    <x v="0"/>
    <n v="122"/>
    <x v="6"/>
  </r>
  <r>
    <x v="421"/>
    <x v="423"/>
    <x v="0"/>
    <s v="122"/>
    <s v="Katrina Terry"/>
    <x v="423"/>
    <x v="423"/>
    <x v="76"/>
    <s v="122"/>
    <s v="Terry"/>
    <s v="7309680"/>
    <x v="0"/>
    <x v="0"/>
    <s v="2015-12-20"/>
    <x v="16"/>
    <x v="5"/>
    <x v="2"/>
    <s v="10"/>
    <x v="1"/>
    <s v="125"/>
    <s v="125"/>
    <s v="Treatment 125"/>
    <s v="32950664"/>
    <x v="0"/>
    <x v="0"/>
    <x v="0"/>
    <n v="122"/>
    <x v="9"/>
  </r>
  <r>
    <x v="421"/>
    <x v="423"/>
    <x v="0"/>
    <s v="122"/>
    <s v="Katrina Terry"/>
    <x v="423"/>
    <x v="423"/>
    <x v="76"/>
    <s v="122"/>
    <s v="Terry"/>
    <s v="7309680"/>
    <x v="0"/>
    <x v="0"/>
    <s v="2015-12-20"/>
    <x v="16"/>
    <x v="5"/>
    <x v="2"/>
    <s v="10"/>
    <x v="1"/>
    <s v="233"/>
    <s v="233"/>
    <s v="Treatment 233"/>
    <s v="38577961"/>
    <x v="0"/>
    <x v="0"/>
    <x v="0"/>
    <n v="122"/>
    <x v="4"/>
  </r>
  <r>
    <x v="421"/>
    <x v="423"/>
    <x v="0"/>
    <s v="122"/>
    <s v="Katrina Terry"/>
    <x v="423"/>
    <x v="423"/>
    <x v="76"/>
    <s v="122"/>
    <s v="Terry"/>
    <s v="7309680"/>
    <x v="0"/>
    <x v="0"/>
    <s v="2015-12-20"/>
    <x v="16"/>
    <x v="5"/>
    <x v="2"/>
    <s v="10"/>
    <x v="1"/>
    <s v="498"/>
    <s v="498"/>
    <s v="Treatment 498"/>
    <s v="33001516"/>
    <x v="0"/>
    <x v="0"/>
    <x v="0"/>
    <n v="122"/>
    <x v="1"/>
  </r>
  <r>
    <x v="421"/>
    <x v="423"/>
    <x v="0"/>
    <s v="122"/>
    <s v="Katrina Terry"/>
    <x v="423"/>
    <x v="423"/>
    <x v="76"/>
    <s v="122"/>
    <s v="Terry"/>
    <s v="7309680"/>
    <x v="0"/>
    <x v="0"/>
    <s v="2017-05-10"/>
    <x v="30"/>
    <x v="3"/>
    <x v="1"/>
    <s v="98"/>
    <x v="3"/>
    <s v="396"/>
    <s v="396"/>
    <s v="Treatment 396"/>
    <s v="27047357"/>
    <x v="0"/>
    <x v="0"/>
    <x v="0"/>
    <n v="122"/>
    <x v="7"/>
  </r>
  <r>
    <x v="421"/>
    <x v="423"/>
    <x v="0"/>
    <s v="122"/>
    <s v="Katrina Terry"/>
    <x v="423"/>
    <x v="423"/>
    <x v="76"/>
    <s v="122"/>
    <s v="Terry"/>
    <s v="7309680"/>
    <x v="0"/>
    <x v="0"/>
    <s v="2017-05-10"/>
    <x v="30"/>
    <x v="3"/>
    <x v="1"/>
    <s v="98"/>
    <x v="3"/>
    <s v="806"/>
    <s v="806"/>
    <s v="Treatment 806"/>
    <s v="42729144"/>
    <x v="0"/>
    <x v="0"/>
    <x v="0"/>
    <n v="122"/>
    <x v="3"/>
  </r>
  <r>
    <x v="421"/>
    <x v="423"/>
    <x v="0"/>
    <s v="122"/>
    <s v="Katrina Terry"/>
    <x v="423"/>
    <x v="423"/>
    <x v="76"/>
    <s v="122"/>
    <s v="Terry"/>
    <s v="7309680"/>
    <x v="0"/>
    <x v="0"/>
    <s v="2017-05-10"/>
    <x v="30"/>
    <x v="3"/>
    <x v="1"/>
    <s v="98"/>
    <x v="3"/>
    <s v="909"/>
    <s v="909"/>
    <s v="Treatment 909"/>
    <s v="8207081"/>
    <x v="0"/>
    <x v="0"/>
    <x v="0"/>
    <n v="122"/>
    <x v="7"/>
  </r>
  <r>
    <x v="421"/>
    <x v="423"/>
    <x v="0"/>
    <s v="122"/>
    <s v="Katrina Terry"/>
    <x v="423"/>
    <x v="423"/>
    <x v="76"/>
    <s v="122"/>
    <s v="Terry"/>
    <s v="7309680"/>
    <x v="0"/>
    <x v="0"/>
    <s v="2017-06-17"/>
    <x v="2"/>
    <x v="11"/>
    <x v="1"/>
    <s v="446"/>
    <x v="3"/>
    <s v="102"/>
    <s v="102"/>
    <s v="Treatment 102"/>
    <s v="40633337"/>
    <x v="0"/>
    <x v="0"/>
    <x v="0"/>
    <n v="122"/>
    <x v="9"/>
  </r>
  <r>
    <x v="421"/>
    <x v="423"/>
    <x v="0"/>
    <s v="122"/>
    <s v="Katrina Terry"/>
    <x v="423"/>
    <x v="423"/>
    <x v="76"/>
    <s v="122"/>
    <s v="Terry"/>
    <s v="7309680"/>
    <x v="0"/>
    <x v="0"/>
    <s v="2017-06-17"/>
    <x v="2"/>
    <x v="11"/>
    <x v="1"/>
    <s v="446"/>
    <x v="3"/>
    <s v="394"/>
    <s v="394"/>
    <s v="Treatment 394"/>
    <s v="45782822"/>
    <x v="0"/>
    <x v="0"/>
    <x v="0"/>
    <n v="122"/>
    <x v="0"/>
  </r>
  <r>
    <x v="421"/>
    <x v="423"/>
    <x v="0"/>
    <s v="122"/>
    <s v="Katrina Terry"/>
    <x v="423"/>
    <x v="423"/>
    <x v="76"/>
    <s v="122"/>
    <s v="Terry"/>
    <s v="7309680"/>
    <x v="0"/>
    <x v="0"/>
    <s v="2017-06-17"/>
    <x v="2"/>
    <x v="11"/>
    <x v="1"/>
    <s v="446"/>
    <x v="3"/>
    <s v="517"/>
    <s v="517"/>
    <s v="Treatment 517"/>
    <s v="42091705"/>
    <x v="0"/>
    <x v="0"/>
    <x v="0"/>
    <n v="122"/>
    <x v="2"/>
  </r>
  <r>
    <x v="421"/>
    <x v="423"/>
    <x v="0"/>
    <s v="122"/>
    <s v="Katrina Terry"/>
    <x v="423"/>
    <x v="423"/>
    <x v="76"/>
    <s v="122"/>
    <s v="Terry"/>
    <s v="7309680"/>
    <x v="0"/>
    <x v="0"/>
    <s v="2017-06-17"/>
    <x v="2"/>
    <x v="11"/>
    <x v="1"/>
    <s v="446"/>
    <x v="3"/>
    <s v="739"/>
    <s v="739"/>
    <s v="Treatment 739"/>
    <s v="3336100"/>
    <x v="0"/>
    <x v="0"/>
    <x v="0"/>
    <n v="122"/>
    <x v="8"/>
  </r>
  <r>
    <x v="421"/>
    <x v="423"/>
    <x v="0"/>
    <s v="122"/>
    <s v="Katrina Terry"/>
    <x v="423"/>
    <x v="423"/>
    <x v="76"/>
    <s v="122"/>
    <s v="Terry"/>
    <s v="7309680"/>
    <x v="0"/>
    <x v="0"/>
    <s v="2017-06-17"/>
    <x v="2"/>
    <x v="11"/>
    <x v="1"/>
    <s v="446"/>
    <x v="3"/>
    <s v="828"/>
    <s v="828"/>
    <s v="Treatment 828"/>
    <s v="28980914"/>
    <x v="0"/>
    <x v="0"/>
    <x v="0"/>
    <n v="122"/>
    <x v="8"/>
  </r>
  <r>
    <x v="421"/>
    <x v="423"/>
    <x v="0"/>
    <s v="122"/>
    <s v="Katrina Terry"/>
    <x v="423"/>
    <x v="423"/>
    <x v="76"/>
    <s v="122"/>
    <s v="Terry"/>
    <s v="7309680"/>
    <x v="0"/>
    <x v="0"/>
    <s v="2017-06-17"/>
    <x v="2"/>
    <x v="11"/>
    <x v="1"/>
    <s v="446"/>
    <x v="3"/>
    <s v="910"/>
    <s v="910"/>
    <s v="Treatment 910"/>
    <s v="32129730"/>
    <x v="0"/>
    <x v="0"/>
    <x v="0"/>
    <n v="122"/>
    <x v="6"/>
  </r>
  <r>
    <x v="421"/>
    <x v="423"/>
    <x v="0"/>
    <s v="122"/>
    <s v="Katrina Terry"/>
    <x v="423"/>
    <x v="423"/>
    <x v="76"/>
    <s v="122"/>
    <s v="Terry"/>
    <s v="7309680"/>
    <x v="0"/>
    <x v="0"/>
    <s v="2017-07-13"/>
    <x v="3"/>
    <x v="9"/>
    <x v="3"/>
    <s v="1140"/>
    <x v="3"/>
    <s v="343"/>
    <s v="343"/>
    <s v="Treatment 343"/>
    <s v="13036296"/>
    <x v="0"/>
    <x v="0"/>
    <x v="0"/>
    <n v="122"/>
    <x v="4"/>
  </r>
  <r>
    <x v="421"/>
    <x v="423"/>
    <x v="0"/>
    <s v="122"/>
    <s v="Katrina Terry"/>
    <x v="423"/>
    <x v="423"/>
    <x v="76"/>
    <s v="122"/>
    <s v="Terry"/>
    <s v="7309680"/>
    <x v="0"/>
    <x v="0"/>
    <s v="2017-07-13"/>
    <x v="3"/>
    <x v="9"/>
    <x v="3"/>
    <s v="1140"/>
    <x v="3"/>
    <s v="350"/>
    <s v="350"/>
    <s v="Treatment 350"/>
    <s v="34395432"/>
    <x v="0"/>
    <x v="0"/>
    <x v="0"/>
    <n v="122"/>
    <x v="1"/>
  </r>
  <r>
    <x v="421"/>
    <x v="423"/>
    <x v="0"/>
    <s v="122"/>
    <s v="Katrina Terry"/>
    <x v="423"/>
    <x v="423"/>
    <x v="76"/>
    <s v="122"/>
    <s v="Terry"/>
    <s v="7309680"/>
    <x v="0"/>
    <x v="0"/>
    <s v="2017-07-13"/>
    <x v="3"/>
    <x v="9"/>
    <x v="3"/>
    <s v="1140"/>
    <x v="3"/>
    <s v="887"/>
    <s v="887"/>
    <s v="Treatment 887"/>
    <s v="7033696"/>
    <x v="0"/>
    <x v="0"/>
    <x v="0"/>
    <n v="122"/>
    <x v="4"/>
  </r>
  <r>
    <x v="421"/>
    <x v="423"/>
    <x v="0"/>
    <s v="122"/>
    <s v="Katrina Terry"/>
    <x v="423"/>
    <x v="423"/>
    <x v="76"/>
    <s v="122"/>
    <s v="Terry"/>
    <s v="7309680"/>
    <x v="0"/>
    <x v="0"/>
    <s v="2017-10-10"/>
    <x v="30"/>
    <x v="2"/>
    <x v="2"/>
    <s v="954"/>
    <x v="3"/>
    <s v="126"/>
    <s v="126"/>
    <s v="Treatment 126"/>
    <s v="46241973"/>
    <x v="0"/>
    <x v="0"/>
    <x v="0"/>
    <n v="122"/>
    <x v="0"/>
  </r>
  <r>
    <x v="421"/>
    <x v="423"/>
    <x v="0"/>
    <s v="122"/>
    <s v="Katrina Terry"/>
    <x v="423"/>
    <x v="423"/>
    <x v="76"/>
    <s v="122"/>
    <s v="Terry"/>
    <s v="7309680"/>
    <x v="0"/>
    <x v="0"/>
    <s v="2017-10-10"/>
    <x v="30"/>
    <x v="2"/>
    <x v="2"/>
    <s v="954"/>
    <x v="3"/>
    <s v="180"/>
    <s v="180"/>
    <s v="Treatment 180"/>
    <s v="40283050"/>
    <x v="0"/>
    <x v="0"/>
    <x v="0"/>
    <n v="122"/>
    <x v="8"/>
  </r>
  <r>
    <x v="421"/>
    <x v="423"/>
    <x v="0"/>
    <s v="122"/>
    <s v="Katrina Terry"/>
    <x v="423"/>
    <x v="423"/>
    <x v="76"/>
    <s v="122"/>
    <s v="Terry"/>
    <s v="7309680"/>
    <x v="0"/>
    <x v="0"/>
    <s v="2017-10-10"/>
    <x v="30"/>
    <x v="2"/>
    <x v="2"/>
    <s v="954"/>
    <x v="3"/>
    <s v="780"/>
    <s v="780"/>
    <s v="Treatment 780"/>
    <s v="17414465"/>
    <x v="0"/>
    <x v="0"/>
    <x v="0"/>
    <n v="122"/>
    <x v="1"/>
  </r>
  <r>
    <x v="421"/>
    <x v="423"/>
    <x v="0"/>
    <s v="122"/>
    <s v="Katrina Terry"/>
    <x v="423"/>
    <x v="423"/>
    <x v="76"/>
    <s v="122"/>
    <s v="Terry"/>
    <s v="7309680"/>
    <x v="0"/>
    <x v="0"/>
    <s v="2018-03-14"/>
    <x v="6"/>
    <x v="0"/>
    <x v="0"/>
    <s v="1459"/>
    <x v="4"/>
    <s v="9"/>
    <s v="9"/>
    <s v="Treatment 9"/>
    <s v="1411956"/>
    <x v="0"/>
    <x v="0"/>
    <x v="0"/>
    <n v="122"/>
    <x v="3"/>
  </r>
  <r>
    <x v="421"/>
    <x v="423"/>
    <x v="0"/>
    <s v="122"/>
    <s v="Katrina Terry"/>
    <x v="423"/>
    <x v="423"/>
    <x v="76"/>
    <s v="122"/>
    <s v="Terry"/>
    <s v="7309680"/>
    <x v="0"/>
    <x v="0"/>
    <s v="2018-03-14"/>
    <x v="6"/>
    <x v="0"/>
    <x v="0"/>
    <s v="1459"/>
    <x v="4"/>
    <s v="945"/>
    <s v="945"/>
    <s v="Treatment 945"/>
    <s v="23568700"/>
    <x v="0"/>
    <x v="0"/>
    <x v="0"/>
    <n v="122"/>
    <x v="3"/>
  </r>
  <r>
    <x v="421"/>
    <x v="423"/>
    <x v="0"/>
    <s v="122"/>
    <s v="Katrina Terry"/>
    <x v="423"/>
    <x v="423"/>
    <x v="76"/>
    <s v="122"/>
    <s v="Terry"/>
    <s v="7309680"/>
    <x v="0"/>
    <x v="0"/>
    <s v="2018-04-14"/>
    <x v="6"/>
    <x v="1"/>
    <x v="1"/>
    <s v="952"/>
    <x v="4"/>
    <s v="613"/>
    <s v="613"/>
    <s v="Treatment 613"/>
    <s v="45869986"/>
    <x v="0"/>
    <x v="0"/>
    <x v="0"/>
    <n v="122"/>
    <x v="9"/>
  </r>
  <r>
    <x v="421"/>
    <x v="423"/>
    <x v="0"/>
    <s v="122"/>
    <s v="Katrina Terry"/>
    <x v="423"/>
    <x v="423"/>
    <x v="76"/>
    <s v="122"/>
    <s v="Terry"/>
    <s v="7309680"/>
    <x v="0"/>
    <x v="0"/>
    <s v="2018-04-14"/>
    <x v="6"/>
    <x v="1"/>
    <x v="1"/>
    <s v="952"/>
    <x v="4"/>
    <s v="674"/>
    <s v="674"/>
    <s v="Treatment 674"/>
    <s v="38963551"/>
    <x v="0"/>
    <x v="0"/>
    <x v="0"/>
    <n v="122"/>
    <x v="5"/>
  </r>
  <r>
    <x v="422"/>
    <x v="424"/>
    <x v="0"/>
    <s v="867"/>
    <s v="Vicky Cuevas"/>
    <x v="424"/>
    <x v="424"/>
    <x v="396"/>
    <s v="867"/>
    <s v="Otis"/>
    <s v="7219138"/>
    <x v="0"/>
    <x v="0"/>
    <s v="2014-04-05"/>
    <x v="26"/>
    <x v="1"/>
    <x v="1"/>
    <s v="100"/>
    <x v="0"/>
    <s v="117"/>
    <s v="117"/>
    <s v="Treatment 117"/>
    <s v="26541333"/>
    <x v="0"/>
    <x v="0"/>
    <x v="0"/>
    <n v="867"/>
    <x v="7"/>
  </r>
  <r>
    <x v="422"/>
    <x v="424"/>
    <x v="0"/>
    <s v="867"/>
    <s v="Vicky Cuevas"/>
    <x v="424"/>
    <x v="424"/>
    <x v="396"/>
    <s v="867"/>
    <s v="Otis"/>
    <s v="7219138"/>
    <x v="0"/>
    <x v="0"/>
    <s v="2014-04-05"/>
    <x v="26"/>
    <x v="1"/>
    <x v="1"/>
    <s v="100"/>
    <x v="0"/>
    <s v="120"/>
    <s v="120"/>
    <s v="Treatment 120"/>
    <s v="3941975"/>
    <x v="0"/>
    <x v="0"/>
    <x v="0"/>
    <n v="867"/>
    <x v="3"/>
  </r>
  <r>
    <x v="422"/>
    <x v="424"/>
    <x v="0"/>
    <s v="867"/>
    <s v="Vicky Cuevas"/>
    <x v="424"/>
    <x v="424"/>
    <x v="396"/>
    <s v="867"/>
    <s v="Otis"/>
    <s v="7219138"/>
    <x v="0"/>
    <x v="0"/>
    <s v="2014-04-05"/>
    <x v="26"/>
    <x v="1"/>
    <x v="1"/>
    <s v="100"/>
    <x v="0"/>
    <s v="285"/>
    <s v="285"/>
    <s v="Treatment 285"/>
    <s v="10997824"/>
    <x v="0"/>
    <x v="0"/>
    <x v="0"/>
    <n v="867"/>
    <x v="1"/>
  </r>
  <r>
    <x v="422"/>
    <x v="424"/>
    <x v="0"/>
    <s v="867"/>
    <s v="Vicky Cuevas"/>
    <x v="424"/>
    <x v="424"/>
    <x v="396"/>
    <s v="867"/>
    <s v="Otis"/>
    <s v="7219138"/>
    <x v="0"/>
    <x v="0"/>
    <s v="2014-12-20"/>
    <x v="16"/>
    <x v="5"/>
    <x v="2"/>
    <s v="1029"/>
    <x v="0"/>
    <s v="163"/>
    <s v="163"/>
    <s v="Treatment 163"/>
    <s v="14413526"/>
    <x v="0"/>
    <x v="0"/>
    <x v="0"/>
    <n v="867"/>
    <x v="7"/>
  </r>
  <r>
    <x v="422"/>
    <x v="424"/>
    <x v="0"/>
    <s v="867"/>
    <s v="Vicky Cuevas"/>
    <x v="424"/>
    <x v="424"/>
    <x v="396"/>
    <s v="867"/>
    <s v="Otis"/>
    <s v="7219138"/>
    <x v="0"/>
    <x v="0"/>
    <s v="2014-12-20"/>
    <x v="16"/>
    <x v="5"/>
    <x v="2"/>
    <s v="1029"/>
    <x v="0"/>
    <s v="918"/>
    <s v="918"/>
    <s v="Treatment 918"/>
    <s v="43996448"/>
    <x v="0"/>
    <x v="0"/>
    <x v="0"/>
    <n v="867"/>
    <x v="1"/>
  </r>
  <r>
    <x v="422"/>
    <x v="424"/>
    <x v="0"/>
    <s v="867"/>
    <s v="Vicky Cuevas"/>
    <x v="424"/>
    <x v="424"/>
    <x v="396"/>
    <s v="867"/>
    <s v="Otis"/>
    <s v="7219138"/>
    <x v="0"/>
    <x v="0"/>
    <s v="2015-03-14"/>
    <x v="6"/>
    <x v="0"/>
    <x v="0"/>
    <s v="1652"/>
    <x v="1"/>
    <s v="392"/>
    <s v="392"/>
    <s v="Treatment 392"/>
    <s v="40464619"/>
    <x v="0"/>
    <x v="0"/>
    <x v="0"/>
    <n v="867"/>
    <x v="2"/>
  </r>
  <r>
    <x v="422"/>
    <x v="424"/>
    <x v="0"/>
    <s v="867"/>
    <s v="Vicky Cuevas"/>
    <x v="424"/>
    <x v="424"/>
    <x v="396"/>
    <s v="867"/>
    <s v="Otis"/>
    <s v="7219138"/>
    <x v="0"/>
    <x v="0"/>
    <s v="2015-03-14"/>
    <x v="6"/>
    <x v="0"/>
    <x v="0"/>
    <s v="1652"/>
    <x v="1"/>
    <s v="398"/>
    <s v="398"/>
    <s v="Treatment 398"/>
    <s v="38950086"/>
    <x v="0"/>
    <x v="0"/>
    <x v="0"/>
    <n v="867"/>
    <x v="4"/>
  </r>
  <r>
    <x v="422"/>
    <x v="424"/>
    <x v="0"/>
    <s v="867"/>
    <s v="Vicky Cuevas"/>
    <x v="424"/>
    <x v="424"/>
    <x v="396"/>
    <s v="867"/>
    <s v="Otis"/>
    <s v="7219138"/>
    <x v="0"/>
    <x v="0"/>
    <s v="2015-05-21"/>
    <x v="9"/>
    <x v="3"/>
    <x v="1"/>
    <s v="901"/>
    <x v="1"/>
    <s v="70"/>
    <s v="70"/>
    <s v="Treatment 70"/>
    <s v="14265895"/>
    <x v="0"/>
    <x v="0"/>
    <x v="0"/>
    <n v="867"/>
    <x v="2"/>
  </r>
  <r>
    <x v="422"/>
    <x v="424"/>
    <x v="0"/>
    <s v="867"/>
    <s v="Vicky Cuevas"/>
    <x v="424"/>
    <x v="424"/>
    <x v="396"/>
    <s v="867"/>
    <s v="Otis"/>
    <s v="7219138"/>
    <x v="0"/>
    <x v="0"/>
    <s v="2015-05-21"/>
    <x v="9"/>
    <x v="3"/>
    <x v="1"/>
    <s v="901"/>
    <x v="1"/>
    <s v="211"/>
    <s v="211"/>
    <s v="Treatment 211"/>
    <s v="20975516"/>
    <x v="0"/>
    <x v="0"/>
    <x v="0"/>
    <n v="867"/>
    <x v="4"/>
  </r>
  <r>
    <x v="422"/>
    <x v="424"/>
    <x v="0"/>
    <s v="867"/>
    <s v="Vicky Cuevas"/>
    <x v="424"/>
    <x v="424"/>
    <x v="396"/>
    <s v="867"/>
    <s v="Otis"/>
    <s v="7219138"/>
    <x v="0"/>
    <x v="0"/>
    <s v="2015-05-21"/>
    <x v="9"/>
    <x v="3"/>
    <x v="1"/>
    <s v="901"/>
    <x v="1"/>
    <s v="465"/>
    <s v="465"/>
    <s v="Treatment 465"/>
    <s v="28218480"/>
    <x v="0"/>
    <x v="0"/>
    <x v="0"/>
    <n v="867"/>
    <x v="8"/>
  </r>
  <r>
    <x v="422"/>
    <x v="424"/>
    <x v="0"/>
    <s v="867"/>
    <s v="Vicky Cuevas"/>
    <x v="424"/>
    <x v="424"/>
    <x v="396"/>
    <s v="867"/>
    <s v="Otis"/>
    <s v="7219138"/>
    <x v="0"/>
    <x v="0"/>
    <s v="2015-06-18"/>
    <x v="23"/>
    <x v="11"/>
    <x v="1"/>
    <s v="724"/>
    <x v="1"/>
    <s v="451"/>
    <s v="451"/>
    <s v="Treatment 451"/>
    <s v="12096855"/>
    <x v="0"/>
    <x v="0"/>
    <x v="0"/>
    <n v="867"/>
    <x v="2"/>
  </r>
  <r>
    <x v="422"/>
    <x v="424"/>
    <x v="0"/>
    <s v="867"/>
    <s v="Vicky Cuevas"/>
    <x v="424"/>
    <x v="424"/>
    <x v="396"/>
    <s v="867"/>
    <s v="Otis"/>
    <s v="7219138"/>
    <x v="0"/>
    <x v="0"/>
    <s v="2015-06-18"/>
    <x v="23"/>
    <x v="11"/>
    <x v="1"/>
    <s v="724"/>
    <x v="1"/>
    <s v="741"/>
    <s v="741"/>
    <s v="Treatment 741"/>
    <s v="22403929"/>
    <x v="0"/>
    <x v="0"/>
    <x v="0"/>
    <n v="867"/>
    <x v="4"/>
  </r>
  <r>
    <x v="422"/>
    <x v="424"/>
    <x v="0"/>
    <s v="867"/>
    <s v="Vicky Cuevas"/>
    <x v="424"/>
    <x v="424"/>
    <x v="396"/>
    <s v="867"/>
    <s v="Otis"/>
    <s v="7219138"/>
    <x v="0"/>
    <x v="0"/>
    <s v="2015-06-18"/>
    <x v="23"/>
    <x v="11"/>
    <x v="1"/>
    <s v="724"/>
    <x v="1"/>
    <s v="790"/>
    <s v="790"/>
    <s v="Treatment 790"/>
    <s v="44831647"/>
    <x v="0"/>
    <x v="0"/>
    <x v="0"/>
    <n v="867"/>
    <x v="9"/>
  </r>
  <r>
    <x v="422"/>
    <x v="424"/>
    <x v="0"/>
    <s v="867"/>
    <s v="Vicky Cuevas"/>
    <x v="424"/>
    <x v="424"/>
    <x v="396"/>
    <s v="867"/>
    <s v="Otis"/>
    <s v="7219138"/>
    <x v="0"/>
    <x v="0"/>
    <s v="2015-06-25"/>
    <x v="10"/>
    <x v="11"/>
    <x v="1"/>
    <s v="1659"/>
    <x v="1"/>
    <s v="346"/>
    <s v="346"/>
    <s v="Treatment 346"/>
    <s v="18966422"/>
    <x v="0"/>
    <x v="0"/>
    <x v="0"/>
    <n v="867"/>
    <x v="3"/>
  </r>
  <r>
    <x v="422"/>
    <x v="424"/>
    <x v="0"/>
    <s v="867"/>
    <s v="Vicky Cuevas"/>
    <x v="424"/>
    <x v="424"/>
    <x v="396"/>
    <s v="867"/>
    <s v="Otis"/>
    <s v="7219138"/>
    <x v="0"/>
    <x v="0"/>
    <s v="2015-06-25"/>
    <x v="10"/>
    <x v="11"/>
    <x v="1"/>
    <s v="1659"/>
    <x v="1"/>
    <s v="690"/>
    <s v="690"/>
    <s v="Treatment 690"/>
    <s v="20985055"/>
    <x v="0"/>
    <x v="0"/>
    <x v="0"/>
    <n v="867"/>
    <x v="4"/>
  </r>
  <r>
    <x v="422"/>
    <x v="424"/>
    <x v="0"/>
    <s v="867"/>
    <s v="Vicky Cuevas"/>
    <x v="424"/>
    <x v="424"/>
    <x v="396"/>
    <s v="867"/>
    <s v="Otis"/>
    <s v="7219138"/>
    <x v="0"/>
    <x v="0"/>
    <s v="2016-03-19"/>
    <x v="21"/>
    <x v="0"/>
    <x v="0"/>
    <s v="1094"/>
    <x v="2"/>
    <s v="125"/>
    <s v="125"/>
    <s v="Treatment 125"/>
    <s v="32950664"/>
    <x v="0"/>
    <x v="0"/>
    <x v="0"/>
    <n v="867"/>
    <x v="5"/>
  </r>
  <r>
    <x v="422"/>
    <x v="424"/>
    <x v="0"/>
    <s v="867"/>
    <s v="Vicky Cuevas"/>
    <x v="424"/>
    <x v="424"/>
    <x v="396"/>
    <s v="867"/>
    <s v="Otis"/>
    <s v="7219138"/>
    <x v="0"/>
    <x v="0"/>
    <s v="2016-03-19"/>
    <x v="21"/>
    <x v="0"/>
    <x v="0"/>
    <s v="1094"/>
    <x v="2"/>
    <s v="150"/>
    <s v="150"/>
    <s v="Treatment 150"/>
    <s v="42912379"/>
    <x v="0"/>
    <x v="0"/>
    <x v="0"/>
    <n v="867"/>
    <x v="2"/>
  </r>
  <r>
    <x v="422"/>
    <x v="424"/>
    <x v="0"/>
    <s v="867"/>
    <s v="Vicky Cuevas"/>
    <x v="424"/>
    <x v="424"/>
    <x v="396"/>
    <s v="867"/>
    <s v="Otis"/>
    <s v="7219138"/>
    <x v="0"/>
    <x v="0"/>
    <s v="2016-03-19"/>
    <x v="21"/>
    <x v="0"/>
    <x v="0"/>
    <s v="1094"/>
    <x v="2"/>
    <s v="969"/>
    <s v="969"/>
    <s v="Treatment 969"/>
    <s v="3956209"/>
    <x v="0"/>
    <x v="0"/>
    <x v="0"/>
    <n v="867"/>
    <x v="7"/>
  </r>
  <r>
    <x v="422"/>
    <x v="424"/>
    <x v="0"/>
    <s v="867"/>
    <s v="Vicky Cuevas"/>
    <x v="424"/>
    <x v="424"/>
    <x v="396"/>
    <s v="867"/>
    <s v="Otis"/>
    <s v="7219138"/>
    <x v="0"/>
    <x v="0"/>
    <s v="2016-06-07"/>
    <x v="19"/>
    <x v="11"/>
    <x v="1"/>
    <s v="732"/>
    <x v="2"/>
    <s v="275"/>
    <s v="275"/>
    <s v="Treatment 275"/>
    <s v="49418355"/>
    <x v="0"/>
    <x v="0"/>
    <x v="0"/>
    <n v="867"/>
    <x v="0"/>
  </r>
  <r>
    <x v="422"/>
    <x v="424"/>
    <x v="0"/>
    <s v="867"/>
    <s v="Vicky Cuevas"/>
    <x v="424"/>
    <x v="424"/>
    <x v="396"/>
    <s v="867"/>
    <s v="Otis"/>
    <s v="7219138"/>
    <x v="0"/>
    <x v="0"/>
    <s v="2016-06-07"/>
    <x v="19"/>
    <x v="11"/>
    <x v="1"/>
    <s v="732"/>
    <x v="2"/>
    <s v="497"/>
    <s v="497"/>
    <s v="Treatment 497"/>
    <s v="27928110"/>
    <x v="0"/>
    <x v="0"/>
    <x v="0"/>
    <n v="867"/>
    <x v="0"/>
  </r>
  <r>
    <x v="422"/>
    <x v="424"/>
    <x v="0"/>
    <s v="867"/>
    <s v="Vicky Cuevas"/>
    <x v="424"/>
    <x v="424"/>
    <x v="396"/>
    <s v="867"/>
    <s v="Otis"/>
    <s v="7219138"/>
    <x v="0"/>
    <x v="0"/>
    <s v="2016-06-07"/>
    <x v="19"/>
    <x v="11"/>
    <x v="1"/>
    <s v="732"/>
    <x v="2"/>
    <s v="522"/>
    <s v="522"/>
    <s v="Treatment 522"/>
    <s v="45352557"/>
    <x v="0"/>
    <x v="0"/>
    <x v="0"/>
    <n v="867"/>
    <x v="7"/>
  </r>
  <r>
    <x v="422"/>
    <x v="424"/>
    <x v="0"/>
    <s v="867"/>
    <s v="Vicky Cuevas"/>
    <x v="424"/>
    <x v="424"/>
    <x v="396"/>
    <s v="867"/>
    <s v="Otis"/>
    <s v="7219138"/>
    <x v="0"/>
    <x v="0"/>
    <s v="2017-01-24"/>
    <x v="28"/>
    <x v="10"/>
    <x v="0"/>
    <s v="17"/>
    <x v="3"/>
    <s v="231"/>
    <s v="231"/>
    <s v="Treatment 231"/>
    <s v="32014812"/>
    <x v="0"/>
    <x v="0"/>
    <x v="0"/>
    <n v="867"/>
    <x v="6"/>
  </r>
  <r>
    <x v="422"/>
    <x v="424"/>
    <x v="0"/>
    <s v="867"/>
    <s v="Vicky Cuevas"/>
    <x v="424"/>
    <x v="424"/>
    <x v="396"/>
    <s v="867"/>
    <s v="Otis"/>
    <s v="7219138"/>
    <x v="0"/>
    <x v="0"/>
    <s v="2017-01-24"/>
    <x v="28"/>
    <x v="10"/>
    <x v="0"/>
    <s v="17"/>
    <x v="3"/>
    <s v="859"/>
    <s v="859"/>
    <s v="Treatment 859"/>
    <s v="32252270"/>
    <x v="0"/>
    <x v="0"/>
    <x v="0"/>
    <n v="867"/>
    <x v="9"/>
  </r>
  <r>
    <x v="423"/>
    <x v="425"/>
    <x v="0"/>
    <s v="499"/>
    <s v="Janine Calhoun"/>
    <x v="425"/>
    <x v="425"/>
    <x v="397"/>
    <s v="499"/>
    <s v="Grant"/>
    <s v="15858245"/>
    <x v="0"/>
    <x v="0"/>
    <s v="2014-01-18"/>
    <x v="23"/>
    <x v="10"/>
    <x v="0"/>
    <s v="329"/>
    <x v="0"/>
    <s v="356"/>
    <s v="356"/>
    <s v="Treatment 356"/>
    <s v="22217253"/>
    <x v="0"/>
    <x v="0"/>
    <x v="0"/>
    <n v="499"/>
    <x v="7"/>
  </r>
  <r>
    <x v="423"/>
    <x v="425"/>
    <x v="0"/>
    <s v="499"/>
    <s v="Janine Calhoun"/>
    <x v="425"/>
    <x v="425"/>
    <x v="397"/>
    <s v="499"/>
    <s v="Grant"/>
    <s v="15858245"/>
    <x v="0"/>
    <x v="0"/>
    <s v="2014-01-18"/>
    <x v="23"/>
    <x v="10"/>
    <x v="0"/>
    <s v="329"/>
    <x v="0"/>
    <s v="603"/>
    <s v="603"/>
    <s v="Treatment 603"/>
    <s v="4568247"/>
    <x v="0"/>
    <x v="0"/>
    <x v="0"/>
    <n v="499"/>
    <x v="7"/>
  </r>
  <r>
    <x v="423"/>
    <x v="425"/>
    <x v="0"/>
    <s v="499"/>
    <s v="Janine Calhoun"/>
    <x v="425"/>
    <x v="425"/>
    <x v="397"/>
    <s v="499"/>
    <s v="Grant"/>
    <s v="15858245"/>
    <x v="0"/>
    <x v="0"/>
    <s v="2014-11-12"/>
    <x v="0"/>
    <x v="7"/>
    <x v="2"/>
    <s v="880"/>
    <x v="0"/>
    <s v="475"/>
    <s v="475"/>
    <s v="Treatment 475"/>
    <s v="40988412"/>
    <x v="0"/>
    <x v="0"/>
    <x v="0"/>
    <n v="499"/>
    <x v="1"/>
  </r>
  <r>
    <x v="423"/>
    <x v="425"/>
    <x v="0"/>
    <s v="499"/>
    <s v="Janine Calhoun"/>
    <x v="425"/>
    <x v="425"/>
    <x v="397"/>
    <s v="499"/>
    <s v="Grant"/>
    <s v="15858245"/>
    <x v="0"/>
    <x v="0"/>
    <s v="2014-11-12"/>
    <x v="0"/>
    <x v="7"/>
    <x v="2"/>
    <s v="880"/>
    <x v="0"/>
    <s v="570"/>
    <s v="570"/>
    <s v="Treatment 570"/>
    <s v="23797476"/>
    <x v="0"/>
    <x v="0"/>
    <x v="0"/>
    <n v="499"/>
    <x v="3"/>
  </r>
  <r>
    <x v="423"/>
    <x v="425"/>
    <x v="0"/>
    <s v="499"/>
    <s v="Janine Calhoun"/>
    <x v="425"/>
    <x v="425"/>
    <x v="397"/>
    <s v="499"/>
    <s v="Grant"/>
    <s v="15858245"/>
    <x v="0"/>
    <x v="0"/>
    <s v="2016-03-11"/>
    <x v="24"/>
    <x v="0"/>
    <x v="0"/>
    <s v="1024"/>
    <x v="2"/>
    <s v="372"/>
    <s v="372"/>
    <s v="Treatment 372"/>
    <s v="1099290"/>
    <x v="0"/>
    <x v="0"/>
    <x v="0"/>
    <n v="499"/>
    <x v="9"/>
  </r>
  <r>
    <x v="423"/>
    <x v="425"/>
    <x v="0"/>
    <s v="499"/>
    <s v="Janine Calhoun"/>
    <x v="425"/>
    <x v="425"/>
    <x v="397"/>
    <s v="499"/>
    <s v="Grant"/>
    <s v="15858245"/>
    <x v="0"/>
    <x v="0"/>
    <s v="2016-03-11"/>
    <x v="24"/>
    <x v="0"/>
    <x v="0"/>
    <s v="1024"/>
    <x v="2"/>
    <s v="666"/>
    <s v="666"/>
    <s v="Treatment 666"/>
    <s v="34694883"/>
    <x v="0"/>
    <x v="0"/>
    <x v="0"/>
    <n v="499"/>
    <x v="7"/>
  </r>
  <r>
    <x v="423"/>
    <x v="425"/>
    <x v="0"/>
    <s v="499"/>
    <s v="Janine Calhoun"/>
    <x v="425"/>
    <x v="425"/>
    <x v="397"/>
    <s v="499"/>
    <s v="Grant"/>
    <s v="15858245"/>
    <x v="0"/>
    <x v="0"/>
    <s v="2016-03-11"/>
    <x v="24"/>
    <x v="0"/>
    <x v="0"/>
    <s v="1024"/>
    <x v="2"/>
    <s v="858"/>
    <s v="858"/>
    <s v="Treatment 858"/>
    <s v="8325005"/>
    <x v="0"/>
    <x v="0"/>
    <x v="0"/>
    <n v="499"/>
    <x v="3"/>
  </r>
  <r>
    <x v="423"/>
    <x v="425"/>
    <x v="0"/>
    <s v="499"/>
    <s v="Janine Calhoun"/>
    <x v="425"/>
    <x v="425"/>
    <x v="397"/>
    <s v="499"/>
    <s v="Grant"/>
    <s v="15858245"/>
    <x v="0"/>
    <x v="0"/>
    <s v="2016-05-31"/>
    <x v="27"/>
    <x v="3"/>
    <x v="1"/>
    <s v="101"/>
    <x v="2"/>
    <s v="488"/>
    <s v="488"/>
    <s v="Treatment 488"/>
    <s v="49982262"/>
    <x v="0"/>
    <x v="0"/>
    <x v="0"/>
    <n v="499"/>
    <x v="2"/>
  </r>
  <r>
    <x v="423"/>
    <x v="425"/>
    <x v="0"/>
    <s v="499"/>
    <s v="Janine Calhoun"/>
    <x v="425"/>
    <x v="425"/>
    <x v="397"/>
    <s v="499"/>
    <s v="Grant"/>
    <s v="15858245"/>
    <x v="0"/>
    <x v="0"/>
    <s v="2016-05-31"/>
    <x v="27"/>
    <x v="3"/>
    <x v="1"/>
    <s v="101"/>
    <x v="2"/>
    <s v="843"/>
    <s v="843"/>
    <s v="Treatment 843"/>
    <s v="27932670"/>
    <x v="0"/>
    <x v="0"/>
    <x v="0"/>
    <n v="499"/>
    <x v="1"/>
  </r>
  <r>
    <x v="423"/>
    <x v="425"/>
    <x v="0"/>
    <s v="499"/>
    <s v="Janine Calhoun"/>
    <x v="425"/>
    <x v="425"/>
    <x v="397"/>
    <s v="499"/>
    <s v="Grant"/>
    <s v="15858245"/>
    <x v="0"/>
    <x v="0"/>
    <s v="2016-07-08"/>
    <x v="15"/>
    <x v="9"/>
    <x v="3"/>
    <s v="776"/>
    <x v="2"/>
    <s v="884"/>
    <s v="884"/>
    <s v="Treatment 884"/>
    <s v="26796599"/>
    <x v="0"/>
    <x v="0"/>
    <x v="0"/>
    <n v="499"/>
    <x v="6"/>
  </r>
  <r>
    <x v="423"/>
    <x v="425"/>
    <x v="0"/>
    <s v="499"/>
    <s v="Janine Calhoun"/>
    <x v="425"/>
    <x v="425"/>
    <x v="397"/>
    <s v="499"/>
    <s v="Grant"/>
    <s v="15858245"/>
    <x v="0"/>
    <x v="0"/>
    <s v="2016-07-08"/>
    <x v="15"/>
    <x v="9"/>
    <x v="3"/>
    <s v="776"/>
    <x v="2"/>
    <s v="964"/>
    <s v="964"/>
    <s v="Treatment 964"/>
    <s v="44609230"/>
    <x v="0"/>
    <x v="0"/>
    <x v="0"/>
    <n v="499"/>
    <x v="9"/>
  </r>
  <r>
    <x v="423"/>
    <x v="425"/>
    <x v="0"/>
    <s v="499"/>
    <s v="Janine Calhoun"/>
    <x v="425"/>
    <x v="425"/>
    <x v="397"/>
    <s v="499"/>
    <s v="Grant"/>
    <s v="15858245"/>
    <x v="0"/>
    <x v="0"/>
    <s v="2016-07-08"/>
    <x v="15"/>
    <x v="9"/>
    <x v="3"/>
    <s v="776"/>
    <x v="2"/>
    <s v="995"/>
    <s v="995"/>
    <s v="Treatment 995"/>
    <s v="38115509"/>
    <x v="0"/>
    <x v="0"/>
    <x v="0"/>
    <n v="499"/>
    <x v="0"/>
  </r>
  <r>
    <x v="423"/>
    <x v="425"/>
    <x v="0"/>
    <s v="499"/>
    <s v="Janine Calhoun"/>
    <x v="425"/>
    <x v="425"/>
    <x v="397"/>
    <s v="499"/>
    <s v="Grant"/>
    <s v="15858245"/>
    <x v="0"/>
    <x v="0"/>
    <s v="2017-02-13"/>
    <x v="3"/>
    <x v="6"/>
    <x v="0"/>
    <s v="269"/>
    <x v="3"/>
    <s v="148"/>
    <s v="148"/>
    <s v="Treatment 148"/>
    <s v="3053905"/>
    <x v="0"/>
    <x v="0"/>
    <x v="0"/>
    <n v="499"/>
    <x v="4"/>
  </r>
  <r>
    <x v="423"/>
    <x v="425"/>
    <x v="0"/>
    <s v="499"/>
    <s v="Janine Calhoun"/>
    <x v="425"/>
    <x v="425"/>
    <x v="397"/>
    <s v="499"/>
    <s v="Grant"/>
    <s v="15858245"/>
    <x v="0"/>
    <x v="0"/>
    <s v="2017-02-13"/>
    <x v="3"/>
    <x v="6"/>
    <x v="0"/>
    <s v="269"/>
    <x v="3"/>
    <s v="379"/>
    <s v="379"/>
    <s v="Treatment 379"/>
    <s v="35461957"/>
    <x v="0"/>
    <x v="0"/>
    <x v="0"/>
    <n v="499"/>
    <x v="5"/>
  </r>
  <r>
    <x v="423"/>
    <x v="425"/>
    <x v="0"/>
    <s v="499"/>
    <s v="Janine Calhoun"/>
    <x v="425"/>
    <x v="425"/>
    <x v="397"/>
    <s v="499"/>
    <s v="Grant"/>
    <s v="15858245"/>
    <x v="0"/>
    <x v="0"/>
    <s v="2017-02-13"/>
    <x v="3"/>
    <x v="6"/>
    <x v="0"/>
    <s v="269"/>
    <x v="3"/>
    <s v="863"/>
    <s v="863"/>
    <s v="Treatment 863"/>
    <s v="20793047"/>
    <x v="0"/>
    <x v="0"/>
    <x v="0"/>
    <n v="499"/>
    <x v="9"/>
  </r>
  <r>
    <x v="423"/>
    <x v="425"/>
    <x v="0"/>
    <s v="499"/>
    <s v="Janine Calhoun"/>
    <x v="425"/>
    <x v="425"/>
    <x v="397"/>
    <s v="499"/>
    <s v="Grant"/>
    <s v="15858245"/>
    <x v="0"/>
    <x v="0"/>
    <s v="2017-05-12"/>
    <x v="0"/>
    <x v="3"/>
    <x v="1"/>
    <s v="1443"/>
    <x v="3"/>
    <s v="121"/>
    <s v="121"/>
    <s v="Treatment 121"/>
    <s v="48034862"/>
    <x v="0"/>
    <x v="0"/>
    <x v="0"/>
    <n v="499"/>
    <x v="3"/>
  </r>
  <r>
    <x v="423"/>
    <x v="425"/>
    <x v="0"/>
    <s v="499"/>
    <s v="Janine Calhoun"/>
    <x v="425"/>
    <x v="425"/>
    <x v="397"/>
    <s v="499"/>
    <s v="Grant"/>
    <s v="15858245"/>
    <x v="0"/>
    <x v="0"/>
    <s v="2017-05-12"/>
    <x v="0"/>
    <x v="3"/>
    <x v="1"/>
    <s v="1443"/>
    <x v="3"/>
    <s v="170"/>
    <s v="170"/>
    <s v="Treatment 170"/>
    <s v="8778964"/>
    <x v="0"/>
    <x v="0"/>
    <x v="0"/>
    <n v="499"/>
    <x v="8"/>
  </r>
  <r>
    <x v="423"/>
    <x v="425"/>
    <x v="0"/>
    <s v="499"/>
    <s v="Janine Calhoun"/>
    <x v="425"/>
    <x v="425"/>
    <x v="397"/>
    <s v="499"/>
    <s v="Grant"/>
    <s v="15858245"/>
    <x v="0"/>
    <x v="0"/>
    <s v="2017-05-12"/>
    <x v="0"/>
    <x v="3"/>
    <x v="1"/>
    <s v="1443"/>
    <x v="3"/>
    <s v="235"/>
    <s v="235"/>
    <s v="Treatment 235"/>
    <s v="12974953"/>
    <x v="0"/>
    <x v="0"/>
    <x v="0"/>
    <n v="499"/>
    <x v="6"/>
  </r>
  <r>
    <x v="423"/>
    <x v="425"/>
    <x v="0"/>
    <s v="499"/>
    <s v="Janine Calhoun"/>
    <x v="425"/>
    <x v="425"/>
    <x v="397"/>
    <s v="499"/>
    <s v="Grant"/>
    <s v="15858245"/>
    <x v="0"/>
    <x v="0"/>
    <s v="2017-07-07"/>
    <x v="19"/>
    <x v="9"/>
    <x v="3"/>
    <s v="702"/>
    <x v="3"/>
    <s v="337"/>
    <s v="337"/>
    <s v="Treatment 337"/>
    <s v="25575885"/>
    <x v="0"/>
    <x v="0"/>
    <x v="0"/>
    <n v="499"/>
    <x v="9"/>
  </r>
  <r>
    <x v="423"/>
    <x v="425"/>
    <x v="0"/>
    <s v="499"/>
    <s v="Janine Calhoun"/>
    <x v="425"/>
    <x v="425"/>
    <x v="397"/>
    <s v="499"/>
    <s v="Grant"/>
    <s v="15858245"/>
    <x v="0"/>
    <x v="0"/>
    <s v="2017-07-07"/>
    <x v="19"/>
    <x v="9"/>
    <x v="3"/>
    <s v="702"/>
    <x v="3"/>
    <s v="448"/>
    <s v="448"/>
    <s v="Treatment 448"/>
    <s v="861710"/>
    <x v="0"/>
    <x v="0"/>
    <x v="0"/>
    <n v="499"/>
    <x v="1"/>
  </r>
  <r>
    <x v="423"/>
    <x v="425"/>
    <x v="0"/>
    <s v="499"/>
    <s v="Janine Calhoun"/>
    <x v="425"/>
    <x v="425"/>
    <x v="397"/>
    <s v="499"/>
    <s v="Grant"/>
    <s v="15858245"/>
    <x v="0"/>
    <x v="0"/>
    <s v="2017-07-07"/>
    <x v="19"/>
    <x v="9"/>
    <x v="3"/>
    <s v="702"/>
    <x v="3"/>
    <s v="785"/>
    <s v="785"/>
    <s v="Treatment 785"/>
    <s v="1650045"/>
    <x v="0"/>
    <x v="0"/>
    <x v="0"/>
    <n v="499"/>
    <x v="9"/>
  </r>
  <r>
    <x v="423"/>
    <x v="425"/>
    <x v="0"/>
    <s v="499"/>
    <s v="Janine Calhoun"/>
    <x v="425"/>
    <x v="425"/>
    <x v="397"/>
    <s v="499"/>
    <s v="Grant"/>
    <s v="15858245"/>
    <x v="0"/>
    <x v="0"/>
    <s v="2018-03-15"/>
    <x v="29"/>
    <x v="0"/>
    <x v="0"/>
    <s v="370"/>
    <x v="4"/>
    <s v="326"/>
    <s v="326"/>
    <s v="Treatment 326"/>
    <s v="49132521"/>
    <x v="0"/>
    <x v="0"/>
    <x v="0"/>
    <n v="499"/>
    <x v="3"/>
  </r>
  <r>
    <x v="423"/>
    <x v="425"/>
    <x v="0"/>
    <s v="499"/>
    <s v="Janine Calhoun"/>
    <x v="425"/>
    <x v="425"/>
    <x v="397"/>
    <s v="499"/>
    <s v="Grant"/>
    <s v="15858245"/>
    <x v="0"/>
    <x v="0"/>
    <s v="2018-03-15"/>
    <x v="29"/>
    <x v="0"/>
    <x v="0"/>
    <s v="370"/>
    <x v="4"/>
    <s v="513"/>
    <s v="513"/>
    <s v="Treatment 513"/>
    <s v="26505127"/>
    <x v="0"/>
    <x v="0"/>
    <x v="0"/>
    <n v="499"/>
    <x v="2"/>
  </r>
  <r>
    <x v="423"/>
    <x v="425"/>
    <x v="0"/>
    <s v="499"/>
    <s v="Janine Calhoun"/>
    <x v="425"/>
    <x v="425"/>
    <x v="397"/>
    <s v="499"/>
    <s v="Grant"/>
    <s v="15858245"/>
    <x v="0"/>
    <x v="0"/>
    <s v="2018-03-15"/>
    <x v="29"/>
    <x v="0"/>
    <x v="0"/>
    <s v="370"/>
    <x v="4"/>
    <s v="652"/>
    <s v="652"/>
    <s v="Treatment 652"/>
    <s v="12290108"/>
    <x v="0"/>
    <x v="0"/>
    <x v="0"/>
    <n v="499"/>
    <x v="5"/>
  </r>
  <r>
    <x v="424"/>
    <x v="426"/>
    <x v="0"/>
    <s v="254"/>
    <s v="William Bryan"/>
    <x v="426"/>
    <x v="426"/>
    <x v="288"/>
    <s v="254"/>
    <s v="Rita"/>
    <s v="13218238"/>
    <x v="0"/>
    <x v="0"/>
    <s v="2015-07-26"/>
    <x v="7"/>
    <x v="9"/>
    <x v="3"/>
    <s v="1149"/>
    <x v="1"/>
    <s v="149"/>
    <s v="149"/>
    <s v="Treatment 149"/>
    <s v="11229396"/>
    <x v="0"/>
    <x v="0"/>
    <x v="0"/>
    <n v="254"/>
    <x v="6"/>
  </r>
  <r>
    <x v="424"/>
    <x v="426"/>
    <x v="0"/>
    <s v="254"/>
    <s v="William Bryan"/>
    <x v="426"/>
    <x v="426"/>
    <x v="288"/>
    <s v="254"/>
    <s v="Rita"/>
    <s v="13218238"/>
    <x v="0"/>
    <x v="0"/>
    <s v="2015-07-26"/>
    <x v="7"/>
    <x v="9"/>
    <x v="3"/>
    <s v="1149"/>
    <x v="1"/>
    <s v="230"/>
    <s v="230"/>
    <s v="Treatment 230"/>
    <s v="11231889"/>
    <x v="0"/>
    <x v="0"/>
    <x v="0"/>
    <n v="254"/>
    <x v="5"/>
  </r>
  <r>
    <x v="424"/>
    <x v="426"/>
    <x v="0"/>
    <s v="254"/>
    <s v="William Bryan"/>
    <x v="426"/>
    <x v="426"/>
    <x v="288"/>
    <s v="254"/>
    <s v="Rita"/>
    <s v="13218238"/>
    <x v="0"/>
    <x v="0"/>
    <s v="2016-11-09"/>
    <x v="13"/>
    <x v="7"/>
    <x v="2"/>
    <s v="1060"/>
    <x v="2"/>
    <s v="422"/>
    <s v="422"/>
    <s v="Treatment 422"/>
    <s v="36893890"/>
    <x v="0"/>
    <x v="0"/>
    <x v="0"/>
    <n v="254"/>
    <x v="2"/>
  </r>
  <r>
    <x v="424"/>
    <x v="426"/>
    <x v="0"/>
    <s v="254"/>
    <s v="William Bryan"/>
    <x v="426"/>
    <x v="426"/>
    <x v="288"/>
    <s v="254"/>
    <s v="Rita"/>
    <s v="13218238"/>
    <x v="0"/>
    <x v="0"/>
    <s v="2016-11-09"/>
    <x v="13"/>
    <x v="7"/>
    <x v="2"/>
    <s v="1060"/>
    <x v="2"/>
    <s v="471"/>
    <s v="471"/>
    <s v="Treatment 471"/>
    <s v="45180045"/>
    <x v="0"/>
    <x v="0"/>
    <x v="0"/>
    <n v="254"/>
    <x v="3"/>
  </r>
  <r>
    <x v="424"/>
    <x v="426"/>
    <x v="0"/>
    <s v="254"/>
    <s v="William Bryan"/>
    <x v="426"/>
    <x v="426"/>
    <x v="288"/>
    <s v="254"/>
    <s v="Rita"/>
    <s v="13218238"/>
    <x v="0"/>
    <x v="0"/>
    <s v="2017-01-20"/>
    <x v="16"/>
    <x v="10"/>
    <x v="0"/>
    <s v="1374"/>
    <x v="3"/>
    <s v="303"/>
    <s v="303"/>
    <s v="Treatment 303"/>
    <s v="10188815"/>
    <x v="0"/>
    <x v="0"/>
    <x v="0"/>
    <n v="254"/>
    <x v="3"/>
  </r>
  <r>
    <x v="424"/>
    <x v="426"/>
    <x v="0"/>
    <s v="254"/>
    <s v="William Bryan"/>
    <x v="426"/>
    <x v="426"/>
    <x v="288"/>
    <s v="254"/>
    <s v="Rita"/>
    <s v="13218238"/>
    <x v="0"/>
    <x v="0"/>
    <s v="2017-01-20"/>
    <x v="16"/>
    <x v="10"/>
    <x v="0"/>
    <s v="1374"/>
    <x v="3"/>
    <s v="380"/>
    <s v="380"/>
    <s v="Treatment 380"/>
    <s v="17823030"/>
    <x v="0"/>
    <x v="0"/>
    <x v="0"/>
    <n v="254"/>
    <x v="6"/>
  </r>
  <r>
    <x v="424"/>
    <x v="426"/>
    <x v="0"/>
    <s v="254"/>
    <s v="William Bryan"/>
    <x v="426"/>
    <x v="426"/>
    <x v="288"/>
    <s v="254"/>
    <s v="Rita"/>
    <s v="13218238"/>
    <x v="0"/>
    <x v="0"/>
    <s v="2017-01-20"/>
    <x v="16"/>
    <x v="10"/>
    <x v="0"/>
    <s v="1374"/>
    <x v="3"/>
    <s v="402"/>
    <s v="402"/>
    <s v="Treatment 402"/>
    <s v="21855573"/>
    <x v="0"/>
    <x v="0"/>
    <x v="0"/>
    <n v="254"/>
    <x v="3"/>
  </r>
  <r>
    <x v="424"/>
    <x v="426"/>
    <x v="0"/>
    <s v="254"/>
    <s v="William Bryan"/>
    <x v="426"/>
    <x v="426"/>
    <x v="288"/>
    <s v="254"/>
    <s v="Rita"/>
    <s v="13218238"/>
    <x v="0"/>
    <x v="0"/>
    <s v="2017-03-19"/>
    <x v="21"/>
    <x v="0"/>
    <x v="0"/>
    <s v="59"/>
    <x v="3"/>
    <s v="89"/>
    <s v="89"/>
    <s v="Treatment 89"/>
    <s v="45175517"/>
    <x v="0"/>
    <x v="0"/>
    <x v="0"/>
    <n v="254"/>
    <x v="6"/>
  </r>
  <r>
    <x v="424"/>
    <x v="426"/>
    <x v="0"/>
    <s v="254"/>
    <s v="William Bryan"/>
    <x v="426"/>
    <x v="426"/>
    <x v="288"/>
    <s v="254"/>
    <s v="Rita"/>
    <s v="13218238"/>
    <x v="0"/>
    <x v="0"/>
    <s v="2017-03-19"/>
    <x v="21"/>
    <x v="0"/>
    <x v="0"/>
    <s v="59"/>
    <x v="3"/>
    <s v="189"/>
    <s v="189"/>
    <s v="Treatment 189"/>
    <s v="18818798"/>
    <x v="0"/>
    <x v="0"/>
    <x v="0"/>
    <n v="254"/>
    <x v="0"/>
  </r>
  <r>
    <x v="424"/>
    <x v="426"/>
    <x v="0"/>
    <s v="254"/>
    <s v="William Bryan"/>
    <x v="426"/>
    <x v="426"/>
    <x v="288"/>
    <s v="254"/>
    <s v="Rita"/>
    <s v="13218238"/>
    <x v="0"/>
    <x v="0"/>
    <s v="2017-03-28"/>
    <x v="12"/>
    <x v="0"/>
    <x v="0"/>
    <s v="126"/>
    <x v="3"/>
    <s v="395"/>
    <s v="395"/>
    <s v="Treatment 395"/>
    <s v="11960486"/>
    <x v="0"/>
    <x v="0"/>
    <x v="0"/>
    <n v="254"/>
    <x v="6"/>
  </r>
  <r>
    <x v="424"/>
    <x v="426"/>
    <x v="0"/>
    <s v="254"/>
    <s v="William Bryan"/>
    <x v="426"/>
    <x v="426"/>
    <x v="288"/>
    <s v="254"/>
    <s v="Rita"/>
    <s v="13218238"/>
    <x v="0"/>
    <x v="0"/>
    <s v="2017-03-28"/>
    <x v="12"/>
    <x v="0"/>
    <x v="0"/>
    <s v="126"/>
    <x v="3"/>
    <s v="452"/>
    <s v="452"/>
    <s v="Treatment 452"/>
    <s v="41270677"/>
    <x v="0"/>
    <x v="0"/>
    <x v="0"/>
    <n v="254"/>
    <x v="2"/>
  </r>
  <r>
    <x v="424"/>
    <x v="426"/>
    <x v="0"/>
    <s v="254"/>
    <s v="William Bryan"/>
    <x v="426"/>
    <x v="426"/>
    <x v="288"/>
    <s v="254"/>
    <s v="Rita"/>
    <s v="13218238"/>
    <x v="0"/>
    <x v="0"/>
    <s v="2017-09-10"/>
    <x v="30"/>
    <x v="8"/>
    <x v="3"/>
    <s v="437"/>
    <x v="3"/>
    <s v="44"/>
    <s v="44"/>
    <s v="Treatment 44"/>
    <s v="33000903"/>
    <x v="0"/>
    <x v="0"/>
    <x v="0"/>
    <n v="254"/>
    <x v="9"/>
  </r>
  <r>
    <x v="424"/>
    <x v="426"/>
    <x v="0"/>
    <s v="254"/>
    <s v="William Bryan"/>
    <x v="426"/>
    <x v="426"/>
    <x v="288"/>
    <s v="254"/>
    <s v="Rita"/>
    <s v="13218238"/>
    <x v="0"/>
    <x v="0"/>
    <s v="2017-09-10"/>
    <x v="30"/>
    <x v="8"/>
    <x v="3"/>
    <s v="437"/>
    <x v="3"/>
    <s v="345"/>
    <s v="345"/>
    <s v="Treatment 345"/>
    <s v="39615592"/>
    <x v="0"/>
    <x v="0"/>
    <x v="0"/>
    <n v="254"/>
    <x v="3"/>
  </r>
  <r>
    <x v="424"/>
    <x v="426"/>
    <x v="0"/>
    <s v="254"/>
    <s v="William Bryan"/>
    <x v="426"/>
    <x v="426"/>
    <x v="288"/>
    <s v="254"/>
    <s v="Rita"/>
    <s v="13218238"/>
    <x v="0"/>
    <x v="0"/>
    <s v="2017-09-10"/>
    <x v="30"/>
    <x v="8"/>
    <x v="3"/>
    <s v="437"/>
    <x v="3"/>
    <s v="621"/>
    <s v="621"/>
    <s v="Treatment 621"/>
    <s v="37407696"/>
    <x v="0"/>
    <x v="0"/>
    <x v="0"/>
    <n v="254"/>
    <x v="8"/>
  </r>
  <r>
    <x v="424"/>
    <x v="426"/>
    <x v="0"/>
    <s v="254"/>
    <s v="William Bryan"/>
    <x v="426"/>
    <x v="426"/>
    <x v="288"/>
    <s v="254"/>
    <s v="Rita"/>
    <s v="13218238"/>
    <x v="0"/>
    <x v="0"/>
    <s v="2017-11-15"/>
    <x v="29"/>
    <x v="7"/>
    <x v="2"/>
    <s v="582"/>
    <x v="3"/>
    <s v="314"/>
    <s v="314"/>
    <s v="Treatment 314"/>
    <s v="24218525"/>
    <x v="0"/>
    <x v="0"/>
    <x v="0"/>
    <n v="254"/>
    <x v="0"/>
  </r>
  <r>
    <x v="424"/>
    <x v="426"/>
    <x v="0"/>
    <s v="254"/>
    <s v="William Bryan"/>
    <x v="426"/>
    <x v="426"/>
    <x v="288"/>
    <s v="254"/>
    <s v="Rita"/>
    <s v="13218238"/>
    <x v="0"/>
    <x v="0"/>
    <s v="2017-11-15"/>
    <x v="29"/>
    <x v="7"/>
    <x v="2"/>
    <s v="582"/>
    <x v="3"/>
    <s v="676"/>
    <s v="676"/>
    <s v="Treatment 676"/>
    <s v="3707733"/>
    <x v="0"/>
    <x v="0"/>
    <x v="0"/>
    <n v="254"/>
    <x v="2"/>
  </r>
  <r>
    <x v="424"/>
    <x v="426"/>
    <x v="0"/>
    <s v="254"/>
    <s v="William Bryan"/>
    <x v="426"/>
    <x v="426"/>
    <x v="288"/>
    <s v="254"/>
    <s v="Rita"/>
    <s v="13218238"/>
    <x v="0"/>
    <x v="0"/>
    <s v="2017-11-15"/>
    <x v="29"/>
    <x v="7"/>
    <x v="2"/>
    <s v="582"/>
    <x v="3"/>
    <s v="868"/>
    <s v="868"/>
    <s v="Treatment 868"/>
    <s v="404370"/>
    <x v="0"/>
    <x v="0"/>
    <x v="0"/>
    <n v="254"/>
    <x v="8"/>
  </r>
  <r>
    <x v="424"/>
    <x v="426"/>
    <x v="0"/>
    <s v="254"/>
    <s v="William Bryan"/>
    <x v="426"/>
    <x v="426"/>
    <x v="288"/>
    <s v="254"/>
    <s v="Rita"/>
    <s v="13218238"/>
    <x v="0"/>
    <x v="0"/>
    <s v="2018-01-01"/>
    <x v="18"/>
    <x v="10"/>
    <x v="0"/>
    <s v="1034"/>
    <x v="4"/>
    <s v="602"/>
    <s v="602"/>
    <s v="Treatment 602"/>
    <s v="42153641"/>
    <x v="0"/>
    <x v="0"/>
    <x v="0"/>
    <n v="254"/>
    <x v="3"/>
  </r>
  <r>
    <x v="424"/>
    <x v="426"/>
    <x v="0"/>
    <s v="254"/>
    <s v="William Bryan"/>
    <x v="426"/>
    <x v="426"/>
    <x v="288"/>
    <s v="254"/>
    <s v="Rita"/>
    <s v="13218238"/>
    <x v="0"/>
    <x v="0"/>
    <s v="2018-01-01"/>
    <x v="18"/>
    <x v="10"/>
    <x v="0"/>
    <s v="1034"/>
    <x v="4"/>
    <s v="677"/>
    <s v="677"/>
    <s v="Treatment 677"/>
    <s v="20578459"/>
    <x v="0"/>
    <x v="0"/>
    <x v="0"/>
    <n v="254"/>
    <x v="4"/>
  </r>
  <r>
    <x v="424"/>
    <x v="426"/>
    <x v="0"/>
    <s v="254"/>
    <s v="William Bryan"/>
    <x v="426"/>
    <x v="426"/>
    <x v="288"/>
    <s v="254"/>
    <s v="Rita"/>
    <s v="13218238"/>
    <x v="0"/>
    <x v="0"/>
    <s v="2018-01-01"/>
    <x v="18"/>
    <x v="10"/>
    <x v="0"/>
    <s v="1034"/>
    <x v="4"/>
    <s v="827"/>
    <s v="827"/>
    <s v="Treatment 827"/>
    <s v="44562154"/>
    <x v="0"/>
    <x v="0"/>
    <x v="0"/>
    <n v="254"/>
    <x v="8"/>
  </r>
  <r>
    <x v="424"/>
    <x v="426"/>
    <x v="0"/>
    <s v="254"/>
    <s v="William Bryan"/>
    <x v="426"/>
    <x v="426"/>
    <x v="288"/>
    <s v="254"/>
    <s v="Rita"/>
    <s v="13218238"/>
    <x v="0"/>
    <x v="0"/>
    <s v="2018-01-06"/>
    <x v="14"/>
    <x v="10"/>
    <x v="0"/>
    <s v="791"/>
    <x v="4"/>
    <s v="114"/>
    <s v="114"/>
    <s v="Treatment 114"/>
    <s v="6350814"/>
    <x v="0"/>
    <x v="0"/>
    <x v="0"/>
    <n v="254"/>
    <x v="9"/>
  </r>
  <r>
    <x v="424"/>
    <x v="426"/>
    <x v="0"/>
    <s v="254"/>
    <s v="William Bryan"/>
    <x v="426"/>
    <x v="426"/>
    <x v="288"/>
    <s v="254"/>
    <s v="Rita"/>
    <s v="13218238"/>
    <x v="0"/>
    <x v="0"/>
    <s v="2018-01-06"/>
    <x v="14"/>
    <x v="10"/>
    <x v="0"/>
    <s v="791"/>
    <x v="4"/>
    <s v="431"/>
    <s v="431"/>
    <s v="Treatment 431"/>
    <s v="1148578"/>
    <x v="0"/>
    <x v="0"/>
    <x v="0"/>
    <n v="254"/>
    <x v="7"/>
  </r>
  <r>
    <x v="424"/>
    <x v="426"/>
    <x v="0"/>
    <s v="254"/>
    <s v="William Bryan"/>
    <x v="426"/>
    <x v="426"/>
    <x v="288"/>
    <s v="254"/>
    <s v="Rita"/>
    <s v="13218238"/>
    <x v="0"/>
    <x v="0"/>
    <s v="2018-02-27"/>
    <x v="25"/>
    <x v="6"/>
    <x v="0"/>
    <s v="936"/>
    <x v="4"/>
    <s v="329"/>
    <s v="329"/>
    <s v="Treatment 329"/>
    <s v="19439147"/>
    <x v="0"/>
    <x v="0"/>
    <x v="0"/>
    <n v="254"/>
    <x v="3"/>
  </r>
  <r>
    <x v="424"/>
    <x v="426"/>
    <x v="0"/>
    <s v="254"/>
    <s v="William Bryan"/>
    <x v="426"/>
    <x v="426"/>
    <x v="288"/>
    <s v="254"/>
    <s v="Rita"/>
    <s v="13218238"/>
    <x v="0"/>
    <x v="0"/>
    <s v="2018-02-27"/>
    <x v="25"/>
    <x v="6"/>
    <x v="0"/>
    <s v="936"/>
    <x v="4"/>
    <s v="480"/>
    <s v="480"/>
    <s v="Treatment 480"/>
    <s v="1119347"/>
    <x v="0"/>
    <x v="0"/>
    <x v="0"/>
    <n v="254"/>
    <x v="6"/>
  </r>
  <r>
    <x v="424"/>
    <x v="426"/>
    <x v="0"/>
    <s v="254"/>
    <s v="William Bryan"/>
    <x v="426"/>
    <x v="426"/>
    <x v="288"/>
    <s v="254"/>
    <s v="Rita"/>
    <s v="13218238"/>
    <x v="0"/>
    <x v="0"/>
    <s v="2018-05-31"/>
    <x v="27"/>
    <x v="3"/>
    <x v="1"/>
    <s v="290"/>
    <x v="4"/>
    <s v="148"/>
    <s v="148"/>
    <s v="Treatment 148"/>
    <s v="3053905"/>
    <x v="0"/>
    <x v="0"/>
    <x v="0"/>
    <n v="254"/>
    <x v="5"/>
  </r>
  <r>
    <x v="424"/>
    <x v="426"/>
    <x v="0"/>
    <s v="254"/>
    <s v="William Bryan"/>
    <x v="426"/>
    <x v="426"/>
    <x v="288"/>
    <s v="254"/>
    <s v="Rita"/>
    <s v="13218238"/>
    <x v="0"/>
    <x v="0"/>
    <s v="2018-05-31"/>
    <x v="27"/>
    <x v="3"/>
    <x v="1"/>
    <s v="290"/>
    <x v="4"/>
    <s v="863"/>
    <s v="863"/>
    <s v="Treatment 863"/>
    <s v="20793047"/>
    <x v="0"/>
    <x v="0"/>
    <x v="0"/>
    <n v="254"/>
    <x v="3"/>
  </r>
  <r>
    <x v="424"/>
    <x v="426"/>
    <x v="0"/>
    <s v="254"/>
    <s v="William Bryan"/>
    <x v="426"/>
    <x v="426"/>
    <x v="288"/>
    <s v="254"/>
    <s v="Rita"/>
    <s v="13218238"/>
    <x v="0"/>
    <x v="0"/>
    <s v="2018-05-31"/>
    <x v="27"/>
    <x v="3"/>
    <x v="1"/>
    <s v="290"/>
    <x v="4"/>
    <s v="948"/>
    <s v="948"/>
    <s v="Treatment 948"/>
    <s v="4306965"/>
    <x v="0"/>
    <x v="0"/>
    <x v="0"/>
    <n v="254"/>
    <x v="3"/>
  </r>
  <r>
    <x v="425"/>
    <x v="427"/>
    <x v="0"/>
    <s v="146"/>
    <s v="Jonathon Ramsey"/>
    <x v="427"/>
    <x v="427"/>
    <x v="398"/>
    <s v="146"/>
    <s v="Martin"/>
    <s v="9094943"/>
    <x v="0"/>
    <x v="0"/>
    <s v="2014-03-16"/>
    <x v="8"/>
    <x v="0"/>
    <x v="0"/>
    <s v="415"/>
    <x v="0"/>
    <s v="813"/>
    <s v="813"/>
    <s v="Treatment 813"/>
    <s v="46202436"/>
    <x v="0"/>
    <x v="0"/>
    <x v="0"/>
    <n v="146"/>
    <x v="8"/>
  </r>
  <r>
    <x v="425"/>
    <x v="427"/>
    <x v="0"/>
    <s v="146"/>
    <s v="Jonathon Ramsey"/>
    <x v="427"/>
    <x v="427"/>
    <x v="398"/>
    <s v="146"/>
    <s v="Martin"/>
    <s v="9094943"/>
    <x v="0"/>
    <x v="0"/>
    <s v="2014-03-16"/>
    <x v="8"/>
    <x v="0"/>
    <x v="0"/>
    <s v="415"/>
    <x v="0"/>
    <s v="836"/>
    <s v="836"/>
    <s v="Treatment 836"/>
    <s v="2021742"/>
    <x v="0"/>
    <x v="0"/>
    <x v="0"/>
    <n v="146"/>
    <x v="2"/>
  </r>
  <r>
    <x v="425"/>
    <x v="427"/>
    <x v="0"/>
    <s v="146"/>
    <s v="Jonathon Ramsey"/>
    <x v="427"/>
    <x v="427"/>
    <x v="398"/>
    <s v="146"/>
    <s v="Martin"/>
    <s v="9094943"/>
    <x v="0"/>
    <x v="0"/>
    <s v="2015-05-12"/>
    <x v="0"/>
    <x v="3"/>
    <x v="1"/>
    <s v="1035"/>
    <x v="1"/>
    <s v="326"/>
    <s v="326"/>
    <s v="Treatment 326"/>
    <s v="49132521"/>
    <x v="0"/>
    <x v="0"/>
    <x v="0"/>
    <n v="146"/>
    <x v="3"/>
  </r>
  <r>
    <x v="425"/>
    <x v="427"/>
    <x v="0"/>
    <s v="146"/>
    <s v="Jonathon Ramsey"/>
    <x v="427"/>
    <x v="427"/>
    <x v="398"/>
    <s v="146"/>
    <s v="Martin"/>
    <s v="9094943"/>
    <x v="0"/>
    <x v="0"/>
    <s v="2015-05-12"/>
    <x v="0"/>
    <x v="3"/>
    <x v="1"/>
    <s v="1035"/>
    <x v="1"/>
    <s v="513"/>
    <s v="513"/>
    <s v="Treatment 513"/>
    <s v="26505127"/>
    <x v="0"/>
    <x v="0"/>
    <x v="0"/>
    <n v="146"/>
    <x v="4"/>
  </r>
  <r>
    <x v="425"/>
    <x v="427"/>
    <x v="0"/>
    <s v="146"/>
    <s v="Jonathon Ramsey"/>
    <x v="427"/>
    <x v="427"/>
    <x v="398"/>
    <s v="146"/>
    <s v="Martin"/>
    <s v="9094943"/>
    <x v="0"/>
    <x v="0"/>
    <s v="2015-05-12"/>
    <x v="0"/>
    <x v="3"/>
    <x v="1"/>
    <s v="1035"/>
    <x v="1"/>
    <s v="652"/>
    <s v="652"/>
    <s v="Treatment 652"/>
    <s v="12290108"/>
    <x v="0"/>
    <x v="0"/>
    <x v="0"/>
    <n v="146"/>
    <x v="0"/>
  </r>
  <r>
    <x v="425"/>
    <x v="427"/>
    <x v="0"/>
    <s v="146"/>
    <s v="Jonathon Ramsey"/>
    <x v="427"/>
    <x v="427"/>
    <x v="398"/>
    <s v="146"/>
    <s v="Martin"/>
    <s v="9094943"/>
    <x v="0"/>
    <x v="0"/>
    <s v="2015-05-18"/>
    <x v="23"/>
    <x v="3"/>
    <x v="1"/>
    <s v="1142"/>
    <x v="1"/>
    <s v="450"/>
    <s v="450"/>
    <s v="Treatment 450"/>
    <s v="16658730"/>
    <x v="0"/>
    <x v="0"/>
    <x v="0"/>
    <n v="146"/>
    <x v="4"/>
  </r>
  <r>
    <x v="425"/>
    <x v="427"/>
    <x v="0"/>
    <s v="146"/>
    <s v="Jonathon Ramsey"/>
    <x v="427"/>
    <x v="427"/>
    <x v="398"/>
    <s v="146"/>
    <s v="Martin"/>
    <s v="9094943"/>
    <x v="0"/>
    <x v="0"/>
    <s v="2015-05-18"/>
    <x v="23"/>
    <x v="3"/>
    <x v="1"/>
    <s v="1142"/>
    <x v="1"/>
    <s v="720"/>
    <s v="720"/>
    <s v="Treatment 720"/>
    <s v="2595143"/>
    <x v="0"/>
    <x v="0"/>
    <x v="0"/>
    <n v="146"/>
    <x v="1"/>
  </r>
  <r>
    <x v="425"/>
    <x v="427"/>
    <x v="0"/>
    <s v="146"/>
    <s v="Jonathon Ramsey"/>
    <x v="427"/>
    <x v="427"/>
    <x v="398"/>
    <s v="146"/>
    <s v="Martin"/>
    <s v="9094943"/>
    <x v="0"/>
    <x v="0"/>
    <s v="2016-01-01"/>
    <x v="18"/>
    <x v="10"/>
    <x v="0"/>
    <s v="564"/>
    <x v="2"/>
    <s v="267"/>
    <s v="267"/>
    <s v="Treatment 267"/>
    <s v="43595275"/>
    <x v="0"/>
    <x v="0"/>
    <x v="0"/>
    <n v="146"/>
    <x v="9"/>
  </r>
  <r>
    <x v="425"/>
    <x v="427"/>
    <x v="0"/>
    <s v="146"/>
    <s v="Jonathon Ramsey"/>
    <x v="427"/>
    <x v="427"/>
    <x v="398"/>
    <s v="146"/>
    <s v="Martin"/>
    <s v="9094943"/>
    <x v="0"/>
    <x v="0"/>
    <s v="2016-01-01"/>
    <x v="18"/>
    <x v="10"/>
    <x v="0"/>
    <s v="564"/>
    <x v="2"/>
    <s v="490"/>
    <s v="490"/>
    <s v="Treatment 490"/>
    <s v="23277554"/>
    <x v="0"/>
    <x v="0"/>
    <x v="0"/>
    <n v="146"/>
    <x v="5"/>
  </r>
  <r>
    <x v="425"/>
    <x v="427"/>
    <x v="0"/>
    <s v="146"/>
    <s v="Jonathon Ramsey"/>
    <x v="427"/>
    <x v="427"/>
    <x v="398"/>
    <s v="146"/>
    <s v="Martin"/>
    <s v="9094943"/>
    <x v="0"/>
    <x v="0"/>
    <s v="2016-01-01"/>
    <x v="18"/>
    <x v="10"/>
    <x v="0"/>
    <s v="564"/>
    <x v="2"/>
    <s v="804"/>
    <s v="804"/>
    <s v="Treatment 804"/>
    <s v="35900495"/>
    <x v="0"/>
    <x v="0"/>
    <x v="0"/>
    <n v="146"/>
    <x v="3"/>
  </r>
  <r>
    <x v="425"/>
    <x v="427"/>
    <x v="0"/>
    <s v="146"/>
    <s v="Jonathon Ramsey"/>
    <x v="427"/>
    <x v="427"/>
    <x v="398"/>
    <s v="146"/>
    <s v="Martin"/>
    <s v="9094943"/>
    <x v="0"/>
    <x v="0"/>
    <s v="2016-03-31"/>
    <x v="27"/>
    <x v="0"/>
    <x v="0"/>
    <s v="1044"/>
    <x v="2"/>
    <s v="743"/>
    <s v="743"/>
    <s v="Treatment 743"/>
    <s v="5855791"/>
    <x v="0"/>
    <x v="0"/>
    <x v="0"/>
    <n v="146"/>
    <x v="5"/>
  </r>
  <r>
    <x v="425"/>
    <x v="427"/>
    <x v="0"/>
    <s v="146"/>
    <s v="Jonathon Ramsey"/>
    <x v="427"/>
    <x v="427"/>
    <x v="398"/>
    <s v="146"/>
    <s v="Martin"/>
    <s v="9094943"/>
    <x v="0"/>
    <x v="0"/>
    <s v="2016-03-31"/>
    <x v="27"/>
    <x v="0"/>
    <x v="0"/>
    <s v="1044"/>
    <x v="2"/>
    <s v="820"/>
    <s v="820"/>
    <s v="Treatment 820"/>
    <s v="42447436"/>
    <x v="0"/>
    <x v="0"/>
    <x v="0"/>
    <n v="146"/>
    <x v="0"/>
  </r>
  <r>
    <x v="425"/>
    <x v="427"/>
    <x v="0"/>
    <s v="146"/>
    <s v="Jonathon Ramsey"/>
    <x v="427"/>
    <x v="427"/>
    <x v="398"/>
    <s v="146"/>
    <s v="Martin"/>
    <s v="9094943"/>
    <x v="0"/>
    <x v="0"/>
    <s v="2016-06-29"/>
    <x v="4"/>
    <x v="11"/>
    <x v="1"/>
    <s v="184"/>
    <x v="2"/>
    <s v="578"/>
    <s v="578"/>
    <s v="Treatment 578"/>
    <s v="22658958"/>
    <x v="0"/>
    <x v="0"/>
    <x v="0"/>
    <n v="146"/>
    <x v="2"/>
  </r>
  <r>
    <x v="425"/>
    <x v="427"/>
    <x v="0"/>
    <s v="146"/>
    <s v="Jonathon Ramsey"/>
    <x v="427"/>
    <x v="427"/>
    <x v="398"/>
    <s v="146"/>
    <s v="Martin"/>
    <s v="9094943"/>
    <x v="0"/>
    <x v="0"/>
    <s v="2016-06-29"/>
    <x v="4"/>
    <x v="11"/>
    <x v="1"/>
    <s v="184"/>
    <x v="2"/>
    <s v="712"/>
    <s v="712"/>
    <s v="Treatment 712"/>
    <s v="41642797"/>
    <x v="0"/>
    <x v="0"/>
    <x v="0"/>
    <n v="146"/>
    <x v="7"/>
  </r>
  <r>
    <x v="425"/>
    <x v="427"/>
    <x v="0"/>
    <s v="146"/>
    <s v="Jonathon Ramsey"/>
    <x v="427"/>
    <x v="427"/>
    <x v="398"/>
    <s v="146"/>
    <s v="Martin"/>
    <s v="9094943"/>
    <x v="0"/>
    <x v="0"/>
    <s v="2016-06-29"/>
    <x v="4"/>
    <x v="11"/>
    <x v="1"/>
    <s v="184"/>
    <x v="2"/>
    <s v="734"/>
    <s v="734"/>
    <s v="Treatment 734"/>
    <s v="18603378"/>
    <x v="0"/>
    <x v="0"/>
    <x v="0"/>
    <n v="146"/>
    <x v="5"/>
  </r>
  <r>
    <x v="425"/>
    <x v="427"/>
    <x v="0"/>
    <s v="146"/>
    <s v="Jonathon Ramsey"/>
    <x v="427"/>
    <x v="427"/>
    <x v="398"/>
    <s v="146"/>
    <s v="Martin"/>
    <s v="9094943"/>
    <x v="0"/>
    <x v="0"/>
    <s v="2017-03-27"/>
    <x v="25"/>
    <x v="0"/>
    <x v="0"/>
    <s v="1676"/>
    <x v="3"/>
    <s v="246"/>
    <s v="246"/>
    <s v="Treatment 246"/>
    <s v="8359851"/>
    <x v="0"/>
    <x v="0"/>
    <x v="0"/>
    <n v="146"/>
    <x v="4"/>
  </r>
  <r>
    <x v="425"/>
    <x v="427"/>
    <x v="0"/>
    <s v="146"/>
    <s v="Jonathon Ramsey"/>
    <x v="427"/>
    <x v="427"/>
    <x v="398"/>
    <s v="146"/>
    <s v="Martin"/>
    <s v="9094943"/>
    <x v="0"/>
    <x v="0"/>
    <s v="2017-03-27"/>
    <x v="25"/>
    <x v="0"/>
    <x v="0"/>
    <s v="1676"/>
    <x v="3"/>
    <s v="510"/>
    <s v="510"/>
    <s v="Treatment 510"/>
    <s v="694670"/>
    <x v="0"/>
    <x v="0"/>
    <x v="0"/>
    <n v="146"/>
    <x v="0"/>
  </r>
  <r>
    <x v="425"/>
    <x v="427"/>
    <x v="0"/>
    <s v="146"/>
    <s v="Jonathon Ramsey"/>
    <x v="427"/>
    <x v="427"/>
    <x v="398"/>
    <s v="146"/>
    <s v="Martin"/>
    <s v="9094943"/>
    <x v="0"/>
    <x v="0"/>
    <s v="2017-05-15"/>
    <x v="29"/>
    <x v="3"/>
    <x v="1"/>
    <s v="1677"/>
    <x v="3"/>
    <s v="155"/>
    <s v="155"/>
    <s v="Treatment 155"/>
    <s v="32978560"/>
    <x v="0"/>
    <x v="0"/>
    <x v="0"/>
    <n v="146"/>
    <x v="6"/>
  </r>
  <r>
    <x v="425"/>
    <x v="427"/>
    <x v="0"/>
    <s v="146"/>
    <s v="Jonathon Ramsey"/>
    <x v="427"/>
    <x v="427"/>
    <x v="398"/>
    <s v="146"/>
    <s v="Martin"/>
    <s v="9094943"/>
    <x v="0"/>
    <x v="0"/>
    <s v="2017-05-15"/>
    <x v="29"/>
    <x v="3"/>
    <x v="1"/>
    <s v="1677"/>
    <x v="3"/>
    <s v="951"/>
    <s v="951"/>
    <s v="Treatment 951"/>
    <s v="14466837"/>
    <x v="0"/>
    <x v="0"/>
    <x v="0"/>
    <n v="146"/>
    <x v="6"/>
  </r>
  <r>
    <x v="425"/>
    <x v="427"/>
    <x v="0"/>
    <s v="146"/>
    <s v="Jonathon Ramsey"/>
    <x v="427"/>
    <x v="427"/>
    <x v="398"/>
    <s v="146"/>
    <s v="Martin"/>
    <s v="9094943"/>
    <x v="0"/>
    <x v="0"/>
    <s v="2017-05-15"/>
    <x v="29"/>
    <x v="3"/>
    <x v="1"/>
    <s v="1677"/>
    <x v="3"/>
    <s v="976"/>
    <s v="976"/>
    <s v="Treatment 976"/>
    <s v="28914415"/>
    <x v="0"/>
    <x v="0"/>
    <x v="0"/>
    <n v="146"/>
    <x v="0"/>
  </r>
  <r>
    <x v="425"/>
    <x v="427"/>
    <x v="0"/>
    <s v="146"/>
    <s v="Jonathon Ramsey"/>
    <x v="427"/>
    <x v="427"/>
    <x v="398"/>
    <s v="146"/>
    <s v="Martin"/>
    <s v="9094943"/>
    <x v="0"/>
    <x v="0"/>
    <s v="2018-02-24"/>
    <x v="28"/>
    <x v="6"/>
    <x v="0"/>
    <s v="1186"/>
    <x v="4"/>
    <s v="88"/>
    <s v="88"/>
    <s v="Treatment 88"/>
    <s v="15872595"/>
    <x v="0"/>
    <x v="0"/>
    <x v="0"/>
    <n v="146"/>
    <x v="3"/>
  </r>
  <r>
    <x v="425"/>
    <x v="427"/>
    <x v="0"/>
    <s v="146"/>
    <s v="Jonathon Ramsey"/>
    <x v="427"/>
    <x v="427"/>
    <x v="398"/>
    <s v="146"/>
    <s v="Martin"/>
    <s v="9094943"/>
    <x v="0"/>
    <x v="0"/>
    <s v="2018-02-24"/>
    <x v="28"/>
    <x v="6"/>
    <x v="0"/>
    <s v="1186"/>
    <x v="4"/>
    <s v="292"/>
    <s v="292"/>
    <s v="Treatment 292"/>
    <s v="35044953"/>
    <x v="0"/>
    <x v="0"/>
    <x v="0"/>
    <n v="146"/>
    <x v="9"/>
  </r>
  <r>
    <x v="425"/>
    <x v="427"/>
    <x v="0"/>
    <s v="146"/>
    <s v="Jonathon Ramsey"/>
    <x v="427"/>
    <x v="427"/>
    <x v="398"/>
    <s v="146"/>
    <s v="Martin"/>
    <s v="9094943"/>
    <x v="0"/>
    <x v="0"/>
    <s v="2018-02-24"/>
    <x v="28"/>
    <x v="6"/>
    <x v="0"/>
    <s v="1186"/>
    <x v="4"/>
    <s v="495"/>
    <s v="495"/>
    <s v="Treatment 495"/>
    <s v="23569448"/>
    <x v="0"/>
    <x v="0"/>
    <x v="0"/>
    <n v="146"/>
    <x v="1"/>
  </r>
  <r>
    <x v="425"/>
    <x v="427"/>
    <x v="0"/>
    <s v="146"/>
    <s v="Jonathon Ramsey"/>
    <x v="427"/>
    <x v="427"/>
    <x v="398"/>
    <s v="146"/>
    <s v="Martin"/>
    <s v="9094943"/>
    <x v="0"/>
    <x v="0"/>
    <s v="2018-04-23"/>
    <x v="5"/>
    <x v="1"/>
    <x v="1"/>
    <s v="1568"/>
    <x v="4"/>
    <s v="98"/>
    <s v="98"/>
    <s v="Treatment 98"/>
    <s v="44704140"/>
    <x v="0"/>
    <x v="0"/>
    <x v="0"/>
    <n v="146"/>
    <x v="1"/>
  </r>
  <r>
    <x v="425"/>
    <x v="427"/>
    <x v="0"/>
    <s v="146"/>
    <s v="Jonathon Ramsey"/>
    <x v="427"/>
    <x v="427"/>
    <x v="398"/>
    <s v="146"/>
    <s v="Martin"/>
    <s v="9094943"/>
    <x v="0"/>
    <x v="0"/>
    <s v="2018-04-23"/>
    <x v="5"/>
    <x v="1"/>
    <x v="1"/>
    <s v="1568"/>
    <x v="4"/>
    <s v="728"/>
    <s v="728"/>
    <s v="Treatment 728"/>
    <s v="7282754"/>
    <x v="0"/>
    <x v="0"/>
    <x v="0"/>
    <n v="146"/>
    <x v="1"/>
  </r>
  <r>
    <x v="425"/>
    <x v="427"/>
    <x v="0"/>
    <s v="146"/>
    <s v="Jonathon Ramsey"/>
    <x v="427"/>
    <x v="427"/>
    <x v="398"/>
    <s v="146"/>
    <s v="Martin"/>
    <s v="9094943"/>
    <x v="0"/>
    <x v="0"/>
    <s v="2018-04-23"/>
    <x v="5"/>
    <x v="1"/>
    <x v="1"/>
    <s v="1568"/>
    <x v="4"/>
    <s v="788"/>
    <s v="788"/>
    <s v="Treatment 788"/>
    <s v="29307932"/>
    <x v="0"/>
    <x v="0"/>
    <x v="0"/>
    <n v="146"/>
    <x v="2"/>
  </r>
  <r>
    <x v="425"/>
    <x v="427"/>
    <x v="0"/>
    <s v="146"/>
    <s v="Jonathon Ramsey"/>
    <x v="427"/>
    <x v="427"/>
    <x v="398"/>
    <s v="146"/>
    <s v="Martin"/>
    <s v="9094943"/>
    <x v="0"/>
    <x v="0"/>
    <s v="2018-10-28"/>
    <x v="12"/>
    <x v="2"/>
    <x v="2"/>
    <s v="672"/>
    <x v="4"/>
    <s v="153"/>
    <s v="153"/>
    <s v="Treatment 153"/>
    <s v="23562845"/>
    <x v="0"/>
    <x v="0"/>
    <x v="0"/>
    <n v="146"/>
    <x v="9"/>
  </r>
  <r>
    <x v="425"/>
    <x v="427"/>
    <x v="0"/>
    <s v="146"/>
    <s v="Jonathon Ramsey"/>
    <x v="427"/>
    <x v="427"/>
    <x v="398"/>
    <s v="146"/>
    <s v="Martin"/>
    <s v="9094943"/>
    <x v="0"/>
    <x v="0"/>
    <s v="2018-10-28"/>
    <x v="12"/>
    <x v="2"/>
    <x v="2"/>
    <s v="672"/>
    <x v="4"/>
    <s v="631"/>
    <s v="631"/>
    <s v="Treatment 631"/>
    <s v="36572137"/>
    <x v="0"/>
    <x v="0"/>
    <x v="0"/>
    <n v="146"/>
    <x v="9"/>
  </r>
  <r>
    <x v="425"/>
    <x v="427"/>
    <x v="0"/>
    <s v="146"/>
    <s v="Jonathon Ramsey"/>
    <x v="427"/>
    <x v="427"/>
    <x v="398"/>
    <s v="146"/>
    <s v="Martin"/>
    <s v="9094943"/>
    <x v="0"/>
    <x v="0"/>
    <s v="2018-10-28"/>
    <x v="12"/>
    <x v="2"/>
    <x v="2"/>
    <s v="672"/>
    <x v="4"/>
    <s v="807"/>
    <s v="807"/>
    <s v="Treatment 807"/>
    <s v="7214106"/>
    <x v="0"/>
    <x v="0"/>
    <x v="0"/>
    <n v="146"/>
    <x v="5"/>
  </r>
  <r>
    <x v="426"/>
    <x v="428"/>
    <x v="1"/>
    <s v="389"/>
    <s v="Adrian Mercado"/>
    <x v="428"/>
    <x v="428"/>
    <x v="399"/>
    <s v="389"/>
    <s v="Anita"/>
    <s v="11498083"/>
    <x v="0"/>
    <x v="0"/>
    <s v="2014-03-21"/>
    <x v="9"/>
    <x v="0"/>
    <x v="0"/>
    <s v="1362"/>
    <x v="0"/>
    <s v="42"/>
    <s v="42"/>
    <s v="Treatment 42"/>
    <s v="35673118"/>
    <x v="0"/>
    <x v="0"/>
    <x v="0"/>
    <n v="389"/>
    <x v="4"/>
  </r>
  <r>
    <x v="426"/>
    <x v="428"/>
    <x v="1"/>
    <s v="389"/>
    <s v="Adrian Mercado"/>
    <x v="428"/>
    <x v="428"/>
    <x v="399"/>
    <s v="389"/>
    <s v="Anita"/>
    <s v="11498083"/>
    <x v="0"/>
    <x v="0"/>
    <s v="2014-03-21"/>
    <x v="9"/>
    <x v="0"/>
    <x v="0"/>
    <s v="1362"/>
    <x v="0"/>
    <s v="284"/>
    <s v="284"/>
    <s v="Treatment 284"/>
    <s v="17267990"/>
    <x v="0"/>
    <x v="0"/>
    <x v="0"/>
    <n v="389"/>
    <x v="3"/>
  </r>
  <r>
    <x v="426"/>
    <x v="428"/>
    <x v="1"/>
    <s v="389"/>
    <s v="Adrian Mercado"/>
    <x v="428"/>
    <x v="428"/>
    <x v="399"/>
    <s v="389"/>
    <s v="Anita"/>
    <s v="11498083"/>
    <x v="0"/>
    <x v="0"/>
    <s v="2014-07-13"/>
    <x v="3"/>
    <x v="9"/>
    <x v="3"/>
    <s v="1188"/>
    <x v="0"/>
    <s v="222"/>
    <s v="222"/>
    <s v="Treatment 222"/>
    <s v="19755975"/>
    <x v="0"/>
    <x v="0"/>
    <x v="0"/>
    <n v="389"/>
    <x v="9"/>
  </r>
  <r>
    <x v="426"/>
    <x v="428"/>
    <x v="1"/>
    <s v="389"/>
    <s v="Adrian Mercado"/>
    <x v="428"/>
    <x v="428"/>
    <x v="399"/>
    <s v="389"/>
    <s v="Anita"/>
    <s v="11498083"/>
    <x v="0"/>
    <x v="0"/>
    <s v="2014-07-13"/>
    <x v="3"/>
    <x v="9"/>
    <x v="3"/>
    <s v="1188"/>
    <x v="0"/>
    <s v="935"/>
    <s v="935"/>
    <s v="Treatment 935"/>
    <s v="36480830"/>
    <x v="0"/>
    <x v="0"/>
    <x v="0"/>
    <n v="389"/>
    <x v="3"/>
  </r>
  <r>
    <x v="426"/>
    <x v="428"/>
    <x v="1"/>
    <s v="389"/>
    <s v="Adrian Mercado"/>
    <x v="428"/>
    <x v="428"/>
    <x v="399"/>
    <s v="389"/>
    <s v="Anita"/>
    <s v="11498083"/>
    <x v="0"/>
    <x v="0"/>
    <s v="2014-11-02"/>
    <x v="22"/>
    <x v="7"/>
    <x v="2"/>
    <s v="1688"/>
    <x v="0"/>
    <s v="403"/>
    <s v="403"/>
    <s v="Treatment 403"/>
    <s v="7392904"/>
    <x v="0"/>
    <x v="0"/>
    <x v="0"/>
    <n v="389"/>
    <x v="5"/>
  </r>
  <r>
    <x v="426"/>
    <x v="428"/>
    <x v="1"/>
    <s v="389"/>
    <s v="Adrian Mercado"/>
    <x v="428"/>
    <x v="428"/>
    <x v="399"/>
    <s v="389"/>
    <s v="Anita"/>
    <s v="11498083"/>
    <x v="0"/>
    <x v="0"/>
    <s v="2014-11-02"/>
    <x v="22"/>
    <x v="7"/>
    <x v="2"/>
    <s v="1688"/>
    <x v="0"/>
    <s v="783"/>
    <s v="783"/>
    <s v="Treatment 783"/>
    <s v="12696768"/>
    <x v="0"/>
    <x v="0"/>
    <x v="0"/>
    <n v="389"/>
    <x v="2"/>
  </r>
  <r>
    <x v="426"/>
    <x v="428"/>
    <x v="1"/>
    <s v="389"/>
    <s v="Adrian Mercado"/>
    <x v="428"/>
    <x v="428"/>
    <x v="399"/>
    <s v="389"/>
    <s v="Anita"/>
    <s v="11498083"/>
    <x v="0"/>
    <x v="0"/>
    <s v="2016-10-19"/>
    <x v="21"/>
    <x v="2"/>
    <x v="2"/>
    <s v="743"/>
    <x v="2"/>
    <s v="639"/>
    <s v="639"/>
    <s v="Treatment 639"/>
    <s v="49930553"/>
    <x v="0"/>
    <x v="0"/>
    <x v="0"/>
    <n v="389"/>
    <x v="2"/>
  </r>
  <r>
    <x v="426"/>
    <x v="428"/>
    <x v="1"/>
    <s v="389"/>
    <s v="Adrian Mercado"/>
    <x v="428"/>
    <x v="428"/>
    <x v="399"/>
    <s v="389"/>
    <s v="Anita"/>
    <s v="11498083"/>
    <x v="0"/>
    <x v="0"/>
    <s v="2016-10-19"/>
    <x v="21"/>
    <x v="2"/>
    <x v="2"/>
    <s v="743"/>
    <x v="2"/>
    <s v="987"/>
    <s v="987"/>
    <s v="Treatment 987"/>
    <s v="7167715"/>
    <x v="0"/>
    <x v="0"/>
    <x v="0"/>
    <n v="389"/>
    <x v="6"/>
  </r>
  <r>
    <x v="426"/>
    <x v="428"/>
    <x v="1"/>
    <s v="389"/>
    <s v="Adrian Mercado"/>
    <x v="428"/>
    <x v="428"/>
    <x v="399"/>
    <s v="389"/>
    <s v="Anita"/>
    <s v="11498083"/>
    <x v="0"/>
    <x v="0"/>
    <s v="2016-11-09"/>
    <x v="13"/>
    <x v="7"/>
    <x v="2"/>
    <s v="1060"/>
    <x v="2"/>
    <s v="26"/>
    <s v="26"/>
    <s v="Treatment 26"/>
    <s v="7508611"/>
    <x v="0"/>
    <x v="0"/>
    <x v="0"/>
    <n v="389"/>
    <x v="7"/>
  </r>
  <r>
    <x v="426"/>
    <x v="428"/>
    <x v="1"/>
    <s v="389"/>
    <s v="Adrian Mercado"/>
    <x v="428"/>
    <x v="428"/>
    <x v="399"/>
    <s v="389"/>
    <s v="Anita"/>
    <s v="11498083"/>
    <x v="0"/>
    <x v="0"/>
    <s v="2016-11-09"/>
    <x v="13"/>
    <x v="7"/>
    <x v="2"/>
    <s v="1060"/>
    <x v="2"/>
    <s v="921"/>
    <s v="921"/>
    <s v="Treatment 921"/>
    <s v="34325580"/>
    <x v="0"/>
    <x v="0"/>
    <x v="0"/>
    <n v="389"/>
    <x v="1"/>
  </r>
  <r>
    <x v="426"/>
    <x v="428"/>
    <x v="1"/>
    <s v="389"/>
    <s v="Adrian Mercado"/>
    <x v="428"/>
    <x v="428"/>
    <x v="399"/>
    <s v="389"/>
    <s v="Anita"/>
    <s v="11498083"/>
    <x v="0"/>
    <x v="0"/>
    <s v="2017-02-07"/>
    <x v="19"/>
    <x v="6"/>
    <x v="0"/>
    <s v="123"/>
    <x v="3"/>
    <s v="358"/>
    <s v="358"/>
    <s v="Treatment 358"/>
    <s v="35111267"/>
    <x v="0"/>
    <x v="0"/>
    <x v="0"/>
    <n v="389"/>
    <x v="0"/>
  </r>
  <r>
    <x v="426"/>
    <x v="428"/>
    <x v="1"/>
    <s v="389"/>
    <s v="Adrian Mercado"/>
    <x v="428"/>
    <x v="428"/>
    <x v="399"/>
    <s v="389"/>
    <s v="Anita"/>
    <s v="11498083"/>
    <x v="0"/>
    <x v="0"/>
    <s v="2017-02-07"/>
    <x v="19"/>
    <x v="6"/>
    <x v="0"/>
    <s v="123"/>
    <x v="3"/>
    <s v="414"/>
    <s v="414"/>
    <s v="Treatment 414"/>
    <s v="40966896"/>
    <x v="0"/>
    <x v="0"/>
    <x v="0"/>
    <n v="389"/>
    <x v="6"/>
  </r>
  <r>
    <x v="426"/>
    <x v="428"/>
    <x v="1"/>
    <s v="389"/>
    <s v="Adrian Mercado"/>
    <x v="428"/>
    <x v="428"/>
    <x v="399"/>
    <s v="389"/>
    <s v="Anita"/>
    <s v="11498083"/>
    <x v="0"/>
    <x v="0"/>
    <s v="2017-02-07"/>
    <x v="19"/>
    <x v="6"/>
    <x v="0"/>
    <s v="123"/>
    <x v="3"/>
    <s v="898"/>
    <s v="898"/>
    <s v="Treatment 898"/>
    <s v="29140040"/>
    <x v="0"/>
    <x v="0"/>
    <x v="0"/>
    <n v="389"/>
    <x v="8"/>
  </r>
  <r>
    <x v="426"/>
    <x v="428"/>
    <x v="1"/>
    <s v="389"/>
    <s v="Adrian Mercado"/>
    <x v="428"/>
    <x v="428"/>
    <x v="399"/>
    <s v="389"/>
    <s v="Anita"/>
    <s v="11498083"/>
    <x v="0"/>
    <x v="0"/>
    <s v="2017-06-19"/>
    <x v="21"/>
    <x v="11"/>
    <x v="1"/>
    <s v="32"/>
    <x v="3"/>
    <s v="81"/>
    <s v="81"/>
    <s v="Treatment 81"/>
    <s v="21274622"/>
    <x v="0"/>
    <x v="0"/>
    <x v="0"/>
    <n v="389"/>
    <x v="2"/>
  </r>
  <r>
    <x v="426"/>
    <x v="428"/>
    <x v="1"/>
    <s v="389"/>
    <s v="Adrian Mercado"/>
    <x v="428"/>
    <x v="428"/>
    <x v="399"/>
    <s v="389"/>
    <s v="Anita"/>
    <s v="11498083"/>
    <x v="0"/>
    <x v="0"/>
    <s v="2017-06-19"/>
    <x v="21"/>
    <x v="11"/>
    <x v="1"/>
    <s v="32"/>
    <x v="3"/>
    <s v="542"/>
    <s v="542"/>
    <s v="Treatment 542"/>
    <s v="47393768"/>
    <x v="0"/>
    <x v="0"/>
    <x v="0"/>
    <n v="389"/>
    <x v="7"/>
  </r>
  <r>
    <x v="426"/>
    <x v="428"/>
    <x v="1"/>
    <s v="389"/>
    <s v="Adrian Mercado"/>
    <x v="428"/>
    <x v="428"/>
    <x v="399"/>
    <s v="389"/>
    <s v="Anita"/>
    <s v="11498083"/>
    <x v="0"/>
    <x v="0"/>
    <s v="2017-06-19"/>
    <x v="21"/>
    <x v="11"/>
    <x v="1"/>
    <s v="32"/>
    <x v="3"/>
    <s v="684"/>
    <s v="684"/>
    <s v="Treatment 684"/>
    <s v="19775730"/>
    <x v="0"/>
    <x v="0"/>
    <x v="0"/>
    <n v="389"/>
    <x v="0"/>
  </r>
  <r>
    <x v="426"/>
    <x v="428"/>
    <x v="1"/>
    <s v="389"/>
    <s v="Adrian Mercado"/>
    <x v="428"/>
    <x v="428"/>
    <x v="399"/>
    <s v="389"/>
    <s v="Anita"/>
    <s v="11498083"/>
    <x v="0"/>
    <x v="0"/>
    <s v="2017-08-26"/>
    <x v="7"/>
    <x v="4"/>
    <x v="3"/>
    <s v="1597"/>
    <x v="3"/>
    <s v="143"/>
    <s v="143"/>
    <s v="Treatment 143"/>
    <s v="39755356"/>
    <x v="0"/>
    <x v="0"/>
    <x v="0"/>
    <n v="389"/>
    <x v="3"/>
  </r>
  <r>
    <x v="426"/>
    <x v="428"/>
    <x v="1"/>
    <s v="389"/>
    <s v="Adrian Mercado"/>
    <x v="428"/>
    <x v="428"/>
    <x v="399"/>
    <s v="389"/>
    <s v="Anita"/>
    <s v="11498083"/>
    <x v="0"/>
    <x v="0"/>
    <s v="2017-08-26"/>
    <x v="7"/>
    <x v="4"/>
    <x v="3"/>
    <s v="1597"/>
    <x v="3"/>
    <s v="224"/>
    <s v="224"/>
    <s v="Treatment 224"/>
    <s v="44988883"/>
    <x v="0"/>
    <x v="0"/>
    <x v="0"/>
    <n v="389"/>
    <x v="9"/>
  </r>
  <r>
    <x v="426"/>
    <x v="428"/>
    <x v="1"/>
    <s v="389"/>
    <s v="Adrian Mercado"/>
    <x v="428"/>
    <x v="428"/>
    <x v="399"/>
    <s v="389"/>
    <s v="Anita"/>
    <s v="11498083"/>
    <x v="0"/>
    <x v="0"/>
    <s v="2017-08-26"/>
    <x v="7"/>
    <x v="4"/>
    <x v="3"/>
    <s v="1597"/>
    <x v="3"/>
    <s v="915"/>
    <s v="915"/>
    <s v="Treatment 915"/>
    <s v="48915766"/>
    <x v="0"/>
    <x v="0"/>
    <x v="0"/>
    <n v="389"/>
    <x v="0"/>
  </r>
  <r>
    <x v="426"/>
    <x v="428"/>
    <x v="1"/>
    <s v="389"/>
    <s v="Adrian Mercado"/>
    <x v="428"/>
    <x v="428"/>
    <x v="399"/>
    <s v="389"/>
    <s v="Anita"/>
    <s v="11498083"/>
    <x v="0"/>
    <x v="0"/>
    <s v="2018-01-31"/>
    <x v="27"/>
    <x v="10"/>
    <x v="0"/>
    <s v="417"/>
    <x v="4"/>
    <s v="7"/>
    <s v="7"/>
    <s v="Treatment 7"/>
    <s v="23680184"/>
    <x v="0"/>
    <x v="0"/>
    <x v="0"/>
    <n v="389"/>
    <x v="9"/>
  </r>
  <r>
    <x v="426"/>
    <x v="428"/>
    <x v="1"/>
    <s v="389"/>
    <s v="Adrian Mercado"/>
    <x v="428"/>
    <x v="428"/>
    <x v="399"/>
    <s v="389"/>
    <s v="Anita"/>
    <s v="11498083"/>
    <x v="0"/>
    <x v="0"/>
    <s v="2018-01-31"/>
    <x v="27"/>
    <x v="10"/>
    <x v="0"/>
    <s v="417"/>
    <x v="4"/>
    <s v="395"/>
    <s v="395"/>
    <s v="Treatment 395"/>
    <s v="11960486"/>
    <x v="0"/>
    <x v="0"/>
    <x v="0"/>
    <n v="389"/>
    <x v="7"/>
  </r>
  <r>
    <x v="426"/>
    <x v="428"/>
    <x v="1"/>
    <s v="389"/>
    <s v="Adrian Mercado"/>
    <x v="428"/>
    <x v="428"/>
    <x v="399"/>
    <s v="389"/>
    <s v="Anita"/>
    <s v="11498083"/>
    <x v="0"/>
    <x v="0"/>
    <s v="2018-01-31"/>
    <x v="27"/>
    <x v="10"/>
    <x v="0"/>
    <s v="417"/>
    <x v="4"/>
    <s v="452"/>
    <s v="452"/>
    <s v="Treatment 452"/>
    <s v="41270677"/>
    <x v="0"/>
    <x v="0"/>
    <x v="0"/>
    <n v="389"/>
    <x v="9"/>
  </r>
  <r>
    <x v="426"/>
    <x v="428"/>
    <x v="1"/>
    <s v="389"/>
    <s v="Adrian Mercado"/>
    <x v="428"/>
    <x v="428"/>
    <x v="399"/>
    <s v="389"/>
    <s v="Anita"/>
    <s v="11498083"/>
    <x v="0"/>
    <x v="0"/>
    <s v="2018-06-01"/>
    <x v="18"/>
    <x v="11"/>
    <x v="1"/>
    <s v="532"/>
    <x v="4"/>
    <s v="38"/>
    <s v="38"/>
    <s v="Treatment 38"/>
    <s v="36403708"/>
    <x v="0"/>
    <x v="0"/>
    <x v="0"/>
    <n v="389"/>
    <x v="5"/>
  </r>
  <r>
    <x v="426"/>
    <x v="428"/>
    <x v="1"/>
    <s v="389"/>
    <s v="Adrian Mercado"/>
    <x v="428"/>
    <x v="428"/>
    <x v="399"/>
    <s v="389"/>
    <s v="Anita"/>
    <s v="11498083"/>
    <x v="0"/>
    <x v="0"/>
    <s v="2018-06-01"/>
    <x v="18"/>
    <x v="11"/>
    <x v="1"/>
    <s v="532"/>
    <x v="4"/>
    <s v="193"/>
    <s v="193"/>
    <s v="Treatment 193"/>
    <s v="33564527"/>
    <x v="0"/>
    <x v="0"/>
    <x v="0"/>
    <n v="389"/>
    <x v="2"/>
  </r>
  <r>
    <x v="426"/>
    <x v="428"/>
    <x v="1"/>
    <s v="389"/>
    <s v="Adrian Mercado"/>
    <x v="428"/>
    <x v="428"/>
    <x v="399"/>
    <s v="389"/>
    <s v="Anita"/>
    <s v="11498083"/>
    <x v="0"/>
    <x v="0"/>
    <s v="2018-06-01"/>
    <x v="18"/>
    <x v="11"/>
    <x v="1"/>
    <s v="532"/>
    <x v="4"/>
    <s v="386"/>
    <s v="386"/>
    <s v="Treatment 386"/>
    <s v="45097267"/>
    <x v="0"/>
    <x v="0"/>
    <x v="0"/>
    <n v="389"/>
    <x v="8"/>
  </r>
  <r>
    <x v="427"/>
    <x v="429"/>
    <x v="1"/>
    <s v="201"/>
    <s v="Benjamin Pugh"/>
    <x v="429"/>
    <x v="429"/>
    <x v="400"/>
    <s v="201"/>
    <s v="Javier"/>
    <s v="16646731"/>
    <x v="0"/>
    <x v="0"/>
    <s v="2014-07-30"/>
    <x v="1"/>
    <x v="9"/>
    <x v="3"/>
    <s v="1021"/>
    <x v="0"/>
    <s v="38"/>
    <s v="38"/>
    <s v="Treatment 38"/>
    <s v="36403708"/>
    <x v="0"/>
    <x v="0"/>
    <x v="0"/>
    <n v="201"/>
    <x v="0"/>
  </r>
  <r>
    <x v="427"/>
    <x v="429"/>
    <x v="1"/>
    <s v="201"/>
    <s v="Benjamin Pugh"/>
    <x v="429"/>
    <x v="429"/>
    <x v="400"/>
    <s v="201"/>
    <s v="Javier"/>
    <s v="16646731"/>
    <x v="0"/>
    <x v="0"/>
    <s v="2014-07-30"/>
    <x v="1"/>
    <x v="9"/>
    <x v="3"/>
    <s v="1021"/>
    <x v="0"/>
    <s v="143"/>
    <s v="143"/>
    <s v="Treatment 143"/>
    <s v="39755356"/>
    <x v="0"/>
    <x v="0"/>
    <x v="0"/>
    <n v="201"/>
    <x v="6"/>
  </r>
  <r>
    <x v="427"/>
    <x v="429"/>
    <x v="1"/>
    <s v="201"/>
    <s v="Benjamin Pugh"/>
    <x v="429"/>
    <x v="429"/>
    <x v="400"/>
    <s v="201"/>
    <s v="Javier"/>
    <s v="16646731"/>
    <x v="0"/>
    <x v="0"/>
    <s v="2014-07-30"/>
    <x v="1"/>
    <x v="9"/>
    <x v="3"/>
    <s v="1021"/>
    <x v="0"/>
    <s v="386"/>
    <s v="386"/>
    <s v="Treatment 386"/>
    <s v="45097267"/>
    <x v="0"/>
    <x v="0"/>
    <x v="0"/>
    <n v="201"/>
    <x v="6"/>
  </r>
  <r>
    <x v="427"/>
    <x v="429"/>
    <x v="1"/>
    <s v="201"/>
    <s v="Benjamin Pugh"/>
    <x v="429"/>
    <x v="429"/>
    <x v="400"/>
    <s v="201"/>
    <s v="Javier"/>
    <s v="16646731"/>
    <x v="0"/>
    <x v="0"/>
    <s v="2014-10-24"/>
    <x v="28"/>
    <x v="2"/>
    <x v="2"/>
    <s v="961"/>
    <x v="0"/>
    <s v="383"/>
    <s v="383"/>
    <s v="Treatment 383"/>
    <s v="44267681"/>
    <x v="0"/>
    <x v="0"/>
    <x v="0"/>
    <n v="201"/>
    <x v="3"/>
  </r>
  <r>
    <x v="427"/>
    <x v="429"/>
    <x v="1"/>
    <s v="201"/>
    <s v="Benjamin Pugh"/>
    <x v="429"/>
    <x v="429"/>
    <x v="400"/>
    <s v="201"/>
    <s v="Javier"/>
    <s v="16646731"/>
    <x v="0"/>
    <x v="0"/>
    <s v="2014-10-24"/>
    <x v="28"/>
    <x v="2"/>
    <x v="2"/>
    <s v="961"/>
    <x v="0"/>
    <s v="529"/>
    <s v="529"/>
    <s v="Treatment 529"/>
    <s v="23291844"/>
    <x v="0"/>
    <x v="0"/>
    <x v="0"/>
    <n v="201"/>
    <x v="8"/>
  </r>
  <r>
    <x v="427"/>
    <x v="429"/>
    <x v="1"/>
    <s v="201"/>
    <s v="Benjamin Pugh"/>
    <x v="429"/>
    <x v="429"/>
    <x v="400"/>
    <s v="201"/>
    <s v="Javier"/>
    <s v="16646731"/>
    <x v="0"/>
    <x v="0"/>
    <s v="2014-10-24"/>
    <x v="28"/>
    <x v="2"/>
    <x v="2"/>
    <s v="961"/>
    <x v="0"/>
    <s v="906"/>
    <s v="906"/>
    <s v="Treatment 906"/>
    <s v="40007706"/>
    <x v="0"/>
    <x v="0"/>
    <x v="0"/>
    <n v="201"/>
    <x v="6"/>
  </r>
  <r>
    <x v="427"/>
    <x v="429"/>
    <x v="1"/>
    <s v="201"/>
    <s v="Benjamin Pugh"/>
    <x v="429"/>
    <x v="429"/>
    <x v="400"/>
    <s v="201"/>
    <s v="Javier"/>
    <s v="16646731"/>
    <x v="0"/>
    <x v="0"/>
    <s v="2015-04-06"/>
    <x v="14"/>
    <x v="1"/>
    <x v="1"/>
    <s v="1743"/>
    <x v="1"/>
    <s v="199"/>
    <s v="199"/>
    <s v="Treatment 199"/>
    <s v="19557004"/>
    <x v="0"/>
    <x v="0"/>
    <x v="0"/>
    <n v="201"/>
    <x v="1"/>
  </r>
  <r>
    <x v="427"/>
    <x v="429"/>
    <x v="1"/>
    <s v="201"/>
    <s v="Benjamin Pugh"/>
    <x v="429"/>
    <x v="429"/>
    <x v="400"/>
    <s v="201"/>
    <s v="Javier"/>
    <s v="16646731"/>
    <x v="0"/>
    <x v="0"/>
    <s v="2015-04-06"/>
    <x v="14"/>
    <x v="1"/>
    <x v="1"/>
    <s v="1743"/>
    <x v="1"/>
    <s v="585"/>
    <s v="585"/>
    <s v="Treatment 585"/>
    <s v="38546453"/>
    <x v="0"/>
    <x v="0"/>
    <x v="0"/>
    <n v="201"/>
    <x v="5"/>
  </r>
  <r>
    <x v="427"/>
    <x v="429"/>
    <x v="1"/>
    <s v="201"/>
    <s v="Benjamin Pugh"/>
    <x v="429"/>
    <x v="429"/>
    <x v="400"/>
    <s v="201"/>
    <s v="Javier"/>
    <s v="16646731"/>
    <x v="0"/>
    <x v="0"/>
    <s v="2015-06-03"/>
    <x v="17"/>
    <x v="11"/>
    <x v="1"/>
    <s v="127"/>
    <x v="1"/>
    <s v="124"/>
    <s v="124"/>
    <s v="Treatment 124"/>
    <s v="39845764"/>
    <x v="0"/>
    <x v="0"/>
    <x v="0"/>
    <n v="201"/>
    <x v="4"/>
  </r>
  <r>
    <x v="427"/>
    <x v="429"/>
    <x v="1"/>
    <s v="201"/>
    <s v="Benjamin Pugh"/>
    <x v="429"/>
    <x v="429"/>
    <x v="400"/>
    <s v="201"/>
    <s v="Javier"/>
    <s v="16646731"/>
    <x v="0"/>
    <x v="0"/>
    <s v="2015-06-03"/>
    <x v="17"/>
    <x v="11"/>
    <x v="1"/>
    <s v="127"/>
    <x v="1"/>
    <s v="543"/>
    <s v="543"/>
    <s v="Treatment 543"/>
    <s v="32362194"/>
    <x v="0"/>
    <x v="0"/>
    <x v="0"/>
    <n v="201"/>
    <x v="0"/>
  </r>
  <r>
    <x v="427"/>
    <x v="429"/>
    <x v="1"/>
    <s v="201"/>
    <s v="Benjamin Pugh"/>
    <x v="429"/>
    <x v="429"/>
    <x v="400"/>
    <s v="201"/>
    <s v="Javier"/>
    <s v="16646731"/>
    <x v="0"/>
    <x v="0"/>
    <s v="2015-10-07"/>
    <x v="19"/>
    <x v="2"/>
    <x v="2"/>
    <s v="701"/>
    <x v="1"/>
    <s v="148"/>
    <s v="148"/>
    <s v="Treatment 148"/>
    <s v="3053905"/>
    <x v="0"/>
    <x v="0"/>
    <x v="0"/>
    <n v="201"/>
    <x v="4"/>
  </r>
  <r>
    <x v="427"/>
    <x v="429"/>
    <x v="1"/>
    <s v="201"/>
    <s v="Benjamin Pugh"/>
    <x v="429"/>
    <x v="429"/>
    <x v="400"/>
    <s v="201"/>
    <s v="Javier"/>
    <s v="16646731"/>
    <x v="0"/>
    <x v="0"/>
    <s v="2015-10-07"/>
    <x v="19"/>
    <x v="2"/>
    <x v="2"/>
    <s v="701"/>
    <x v="1"/>
    <s v="895"/>
    <s v="895"/>
    <s v="Treatment 895"/>
    <s v="10753910"/>
    <x v="0"/>
    <x v="0"/>
    <x v="0"/>
    <n v="201"/>
    <x v="5"/>
  </r>
  <r>
    <x v="427"/>
    <x v="429"/>
    <x v="1"/>
    <s v="201"/>
    <s v="Benjamin Pugh"/>
    <x v="429"/>
    <x v="429"/>
    <x v="400"/>
    <s v="201"/>
    <s v="Javier"/>
    <s v="16646731"/>
    <x v="0"/>
    <x v="0"/>
    <s v="2015-10-07"/>
    <x v="19"/>
    <x v="2"/>
    <x v="2"/>
    <s v="701"/>
    <x v="1"/>
    <s v="948"/>
    <s v="948"/>
    <s v="Treatment 948"/>
    <s v="4306965"/>
    <x v="0"/>
    <x v="0"/>
    <x v="0"/>
    <n v="201"/>
    <x v="6"/>
  </r>
  <r>
    <x v="427"/>
    <x v="429"/>
    <x v="1"/>
    <s v="201"/>
    <s v="Benjamin Pugh"/>
    <x v="429"/>
    <x v="429"/>
    <x v="400"/>
    <s v="201"/>
    <s v="Javier"/>
    <s v="16646731"/>
    <x v="0"/>
    <x v="0"/>
    <s v="2016-02-04"/>
    <x v="11"/>
    <x v="6"/>
    <x v="0"/>
    <s v="19"/>
    <x v="2"/>
    <s v="14"/>
    <s v="14"/>
    <s v="Treatment 14"/>
    <s v="35019644"/>
    <x v="0"/>
    <x v="0"/>
    <x v="0"/>
    <n v="201"/>
    <x v="7"/>
  </r>
  <r>
    <x v="427"/>
    <x v="429"/>
    <x v="1"/>
    <s v="201"/>
    <s v="Benjamin Pugh"/>
    <x v="429"/>
    <x v="429"/>
    <x v="400"/>
    <s v="201"/>
    <s v="Javier"/>
    <s v="16646731"/>
    <x v="0"/>
    <x v="0"/>
    <s v="2016-02-04"/>
    <x v="11"/>
    <x v="6"/>
    <x v="0"/>
    <s v="19"/>
    <x v="2"/>
    <s v="562"/>
    <s v="562"/>
    <s v="Treatment 562"/>
    <s v="5556656"/>
    <x v="0"/>
    <x v="0"/>
    <x v="0"/>
    <n v="201"/>
    <x v="2"/>
  </r>
  <r>
    <x v="427"/>
    <x v="429"/>
    <x v="1"/>
    <s v="201"/>
    <s v="Benjamin Pugh"/>
    <x v="429"/>
    <x v="429"/>
    <x v="400"/>
    <s v="201"/>
    <s v="Javier"/>
    <s v="16646731"/>
    <x v="0"/>
    <x v="0"/>
    <s v="2016-11-26"/>
    <x v="7"/>
    <x v="7"/>
    <x v="2"/>
    <s v="1232"/>
    <x v="2"/>
    <s v="514"/>
    <s v="514"/>
    <s v="Treatment 514"/>
    <s v="36799250"/>
    <x v="0"/>
    <x v="0"/>
    <x v="0"/>
    <n v="201"/>
    <x v="8"/>
  </r>
  <r>
    <x v="427"/>
    <x v="429"/>
    <x v="1"/>
    <s v="201"/>
    <s v="Benjamin Pugh"/>
    <x v="429"/>
    <x v="429"/>
    <x v="400"/>
    <s v="201"/>
    <s v="Javier"/>
    <s v="16646731"/>
    <x v="0"/>
    <x v="0"/>
    <s v="2016-11-26"/>
    <x v="7"/>
    <x v="7"/>
    <x v="2"/>
    <s v="1232"/>
    <x v="2"/>
    <s v="755"/>
    <s v="755"/>
    <s v="Treatment 755"/>
    <s v="24146663"/>
    <x v="0"/>
    <x v="0"/>
    <x v="0"/>
    <n v="201"/>
    <x v="7"/>
  </r>
  <r>
    <x v="427"/>
    <x v="429"/>
    <x v="1"/>
    <s v="201"/>
    <s v="Benjamin Pugh"/>
    <x v="429"/>
    <x v="429"/>
    <x v="400"/>
    <s v="201"/>
    <s v="Javier"/>
    <s v="16646731"/>
    <x v="0"/>
    <x v="0"/>
    <s v="2016-12-05"/>
    <x v="26"/>
    <x v="5"/>
    <x v="2"/>
    <s v="953"/>
    <x v="2"/>
    <s v="825"/>
    <s v="825"/>
    <s v="Treatment 825"/>
    <s v="3748225"/>
    <x v="0"/>
    <x v="0"/>
    <x v="0"/>
    <n v="201"/>
    <x v="3"/>
  </r>
  <r>
    <x v="427"/>
    <x v="429"/>
    <x v="1"/>
    <s v="201"/>
    <s v="Benjamin Pugh"/>
    <x v="429"/>
    <x v="429"/>
    <x v="400"/>
    <s v="201"/>
    <s v="Javier"/>
    <s v="16646731"/>
    <x v="0"/>
    <x v="0"/>
    <s v="2016-12-05"/>
    <x v="26"/>
    <x v="5"/>
    <x v="2"/>
    <s v="953"/>
    <x v="2"/>
    <s v="936"/>
    <s v="936"/>
    <s v="Treatment 936"/>
    <s v="29253233"/>
    <x v="0"/>
    <x v="0"/>
    <x v="0"/>
    <n v="201"/>
    <x v="8"/>
  </r>
  <r>
    <x v="427"/>
    <x v="429"/>
    <x v="1"/>
    <s v="201"/>
    <s v="Benjamin Pugh"/>
    <x v="429"/>
    <x v="429"/>
    <x v="400"/>
    <s v="201"/>
    <s v="Javier"/>
    <s v="16646731"/>
    <x v="0"/>
    <x v="0"/>
    <s v="2016-12-05"/>
    <x v="26"/>
    <x v="5"/>
    <x v="2"/>
    <s v="953"/>
    <x v="2"/>
    <s v="941"/>
    <s v="941"/>
    <s v="Treatment 941"/>
    <s v="642273"/>
    <x v="0"/>
    <x v="0"/>
    <x v="0"/>
    <n v="201"/>
    <x v="5"/>
  </r>
  <r>
    <x v="427"/>
    <x v="429"/>
    <x v="1"/>
    <s v="201"/>
    <s v="Benjamin Pugh"/>
    <x v="429"/>
    <x v="429"/>
    <x v="400"/>
    <s v="201"/>
    <s v="Javier"/>
    <s v="16646731"/>
    <x v="0"/>
    <x v="0"/>
    <s v="2017-08-16"/>
    <x v="8"/>
    <x v="4"/>
    <x v="3"/>
    <s v="767"/>
    <x v="3"/>
    <s v="490"/>
    <s v="490"/>
    <s v="Treatment 490"/>
    <s v="23277554"/>
    <x v="0"/>
    <x v="0"/>
    <x v="0"/>
    <n v="201"/>
    <x v="7"/>
  </r>
  <r>
    <x v="427"/>
    <x v="429"/>
    <x v="1"/>
    <s v="201"/>
    <s v="Benjamin Pugh"/>
    <x v="429"/>
    <x v="429"/>
    <x v="400"/>
    <s v="201"/>
    <s v="Javier"/>
    <s v="16646731"/>
    <x v="0"/>
    <x v="0"/>
    <s v="2017-08-16"/>
    <x v="8"/>
    <x v="4"/>
    <x v="3"/>
    <s v="767"/>
    <x v="3"/>
    <s v="747"/>
    <s v="747"/>
    <s v="Treatment 747"/>
    <s v="36923533"/>
    <x v="0"/>
    <x v="0"/>
    <x v="0"/>
    <n v="201"/>
    <x v="2"/>
  </r>
  <r>
    <x v="427"/>
    <x v="429"/>
    <x v="1"/>
    <s v="201"/>
    <s v="Benjamin Pugh"/>
    <x v="429"/>
    <x v="429"/>
    <x v="400"/>
    <s v="201"/>
    <s v="Javier"/>
    <s v="16646731"/>
    <x v="0"/>
    <x v="0"/>
    <s v="2017-08-21"/>
    <x v="9"/>
    <x v="4"/>
    <x v="3"/>
    <s v="51"/>
    <x v="3"/>
    <s v="196"/>
    <s v="196"/>
    <s v="Treatment 196"/>
    <s v="48660221"/>
    <x v="0"/>
    <x v="0"/>
    <x v="0"/>
    <n v="201"/>
    <x v="3"/>
  </r>
  <r>
    <x v="427"/>
    <x v="429"/>
    <x v="1"/>
    <s v="201"/>
    <s v="Benjamin Pugh"/>
    <x v="429"/>
    <x v="429"/>
    <x v="400"/>
    <s v="201"/>
    <s v="Javier"/>
    <s v="16646731"/>
    <x v="0"/>
    <x v="0"/>
    <s v="2017-08-21"/>
    <x v="9"/>
    <x v="4"/>
    <x v="3"/>
    <s v="51"/>
    <x v="3"/>
    <s v="558"/>
    <s v="558"/>
    <s v="Treatment 558"/>
    <s v="46212169"/>
    <x v="0"/>
    <x v="0"/>
    <x v="0"/>
    <n v="201"/>
    <x v="5"/>
  </r>
  <r>
    <x v="427"/>
    <x v="429"/>
    <x v="1"/>
    <s v="201"/>
    <s v="Benjamin Pugh"/>
    <x v="429"/>
    <x v="429"/>
    <x v="400"/>
    <s v="201"/>
    <s v="Javier"/>
    <s v="16646731"/>
    <x v="0"/>
    <x v="0"/>
    <s v="2017-08-21"/>
    <x v="9"/>
    <x v="4"/>
    <x v="3"/>
    <s v="51"/>
    <x v="3"/>
    <s v="870"/>
    <s v="870"/>
    <s v="Treatment 870"/>
    <s v="15970906"/>
    <x v="0"/>
    <x v="0"/>
    <x v="0"/>
    <n v="201"/>
    <x v="5"/>
  </r>
  <r>
    <x v="427"/>
    <x v="429"/>
    <x v="1"/>
    <s v="201"/>
    <s v="Benjamin Pugh"/>
    <x v="429"/>
    <x v="429"/>
    <x v="400"/>
    <s v="201"/>
    <s v="Javier"/>
    <s v="16646731"/>
    <x v="0"/>
    <x v="0"/>
    <s v="2018-04-07"/>
    <x v="19"/>
    <x v="1"/>
    <x v="1"/>
    <s v="149"/>
    <x v="4"/>
    <s v="845"/>
    <s v="845"/>
    <s v="Treatment 845"/>
    <s v="202339"/>
    <x v="0"/>
    <x v="0"/>
    <x v="0"/>
    <n v="201"/>
    <x v="3"/>
  </r>
  <r>
    <x v="427"/>
    <x v="429"/>
    <x v="1"/>
    <s v="201"/>
    <s v="Benjamin Pugh"/>
    <x v="429"/>
    <x v="429"/>
    <x v="400"/>
    <s v="201"/>
    <s v="Javier"/>
    <s v="16646731"/>
    <x v="0"/>
    <x v="0"/>
    <s v="2018-04-07"/>
    <x v="19"/>
    <x v="1"/>
    <x v="1"/>
    <s v="149"/>
    <x v="4"/>
    <s v="938"/>
    <s v="938"/>
    <s v="Treatment 938"/>
    <s v="21473663"/>
    <x v="0"/>
    <x v="0"/>
    <x v="0"/>
    <n v="201"/>
    <x v="0"/>
  </r>
  <r>
    <x v="428"/>
    <x v="430"/>
    <x v="0"/>
    <s v="267"/>
    <s v="Jayson Kane"/>
    <x v="430"/>
    <x v="430"/>
    <x v="401"/>
    <s v="267"/>
    <s v="Jean"/>
    <s v="11431644"/>
    <x v="0"/>
    <x v="0"/>
    <s v="2014-08-08"/>
    <x v="15"/>
    <x v="4"/>
    <x v="3"/>
    <s v="1336"/>
    <x v="0"/>
    <s v="97"/>
    <s v="97"/>
    <s v="Treatment 97"/>
    <s v="9458187"/>
    <x v="0"/>
    <x v="0"/>
    <x v="0"/>
    <n v="267"/>
    <x v="2"/>
  </r>
  <r>
    <x v="428"/>
    <x v="430"/>
    <x v="0"/>
    <s v="267"/>
    <s v="Jayson Kane"/>
    <x v="430"/>
    <x v="430"/>
    <x v="401"/>
    <s v="267"/>
    <s v="Jean"/>
    <s v="11431644"/>
    <x v="0"/>
    <x v="0"/>
    <s v="2014-08-08"/>
    <x v="15"/>
    <x v="4"/>
    <x v="3"/>
    <s v="1336"/>
    <x v="0"/>
    <s v="420"/>
    <s v="420"/>
    <s v="Treatment 420"/>
    <s v="19644021"/>
    <x v="0"/>
    <x v="0"/>
    <x v="0"/>
    <n v="267"/>
    <x v="0"/>
  </r>
  <r>
    <x v="428"/>
    <x v="430"/>
    <x v="0"/>
    <s v="267"/>
    <s v="Jayson Kane"/>
    <x v="430"/>
    <x v="430"/>
    <x v="401"/>
    <s v="267"/>
    <s v="Jean"/>
    <s v="11431644"/>
    <x v="0"/>
    <x v="0"/>
    <s v="2015-01-15"/>
    <x v="29"/>
    <x v="10"/>
    <x v="0"/>
    <s v="1167"/>
    <x v="1"/>
    <s v="716"/>
    <s v="716"/>
    <s v="Treatment 716"/>
    <s v="20416669"/>
    <x v="0"/>
    <x v="0"/>
    <x v="0"/>
    <n v="267"/>
    <x v="7"/>
  </r>
  <r>
    <x v="428"/>
    <x v="430"/>
    <x v="0"/>
    <s v="267"/>
    <s v="Jayson Kane"/>
    <x v="430"/>
    <x v="430"/>
    <x v="401"/>
    <s v="267"/>
    <s v="Jean"/>
    <s v="11431644"/>
    <x v="0"/>
    <x v="0"/>
    <s v="2015-01-15"/>
    <x v="29"/>
    <x v="10"/>
    <x v="0"/>
    <s v="1167"/>
    <x v="1"/>
    <s v="816"/>
    <s v="816"/>
    <s v="Treatment 816"/>
    <s v="1159360"/>
    <x v="0"/>
    <x v="0"/>
    <x v="0"/>
    <n v="267"/>
    <x v="2"/>
  </r>
  <r>
    <x v="428"/>
    <x v="430"/>
    <x v="0"/>
    <s v="267"/>
    <s v="Jayson Kane"/>
    <x v="430"/>
    <x v="430"/>
    <x v="401"/>
    <s v="267"/>
    <s v="Jean"/>
    <s v="11431644"/>
    <x v="0"/>
    <x v="0"/>
    <s v="2015-06-01"/>
    <x v="18"/>
    <x v="11"/>
    <x v="1"/>
    <s v="996"/>
    <x v="1"/>
    <s v="244"/>
    <s v="244"/>
    <s v="Treatment 244"/>
    <s v="43658312"/>
    <x v="0"/>
    <x v="0"/>
    <x v="0"/>
    <n v="267"/>
    <x v="3"/>
  </r>
  <r>
    <x v="428"/>
    <x v="430"/>
    <x v="0"/>
    <s v="267"/>
    <s v="Jayson Kane"/>
    <x v="430"/>
    <x v="430"/>
    <x v="401"/>
    <s v="267"/>
    <s v="Jean"/>
    <s v="11431644"/>
    <x v="0"/>
    <x v="0"/>
    <s v="2015-06-01"/>
    <x v="18"/>
    <x v="11"/>
    <x v="1"/>
    <s v="996"/>
    <x v="1"/>
    <s v="566"/>
    <s v="566"/>
    <s v="Treatment 566"/>
    <s v="44943208"/>
    <x v="0"/>
    <x v="0"/>
    <x v="0"/>
    <n v="267"/>
    <x v="0"/>
  </r>
  <r>
    <x v="428"/>
    <x v="430"/>
    <x v="0"/>
    <s v="267"/>
    <s v="Jayson Kane"/>
    <x v="430"/>
    <x v="430"/>
    <x v="401"/>
    <s v="267"/>
    <s v="Jean"/>
    <s v="11431644"/>
    <x v="0"/>
    <x v="0"/>
    <s v="2015-06-01"/>
    <x v="18"/>
    <x v="11"/>
    <x v="1"/>
    <s v="996"/>
    <x v="1"/>
    <s v="831"/>
    <s v="831"/>
    <s v="Treatment 831"/>
    <s v="202836"/>
    <x v="0"/>
    <x v="0"/>
    <x v="0"/>
    <n v="267"/>
    <x v="5"/>
  </r>
  <r>
    <x v="428"/>
    <x v="430"/>
    <x v="0"/>
    <s v="267"/>
    <s v="Jayson Kane"/>
    <x v="430"/>
    <x v="430"/>
    <x v="401"/>
    <s v="267"/>
    <s v="Jean"/>
    <s v="11431644"/>
    <x v="0"/>
    <x v="0"/>
    <s v="2015-11-01"/>
    <x v="18"/>
    <x v="7"/>
    <x v="2"/>
    <s v="1593"/>
    <x v="1"/>
    <s v="26"/>
    <s v="26"/>
    <s v="Treatment 26"/>
    <s v="7508611"/>
    <x v="0"/>
    <x v="0"/>
    <x v="0"/>
    <n v="267"/>
    <x v="7"/>
  </r>
  <r>
    <x v="428"/>
    <x v="430"/>
    <x v="0"/>
    <s v="267"/>
    <s v="Jayson Kane"/>
    <x v="430"/>
    <x v="430"/>
    <x v="401"/>
    <s v="267"/>
    <s v="Jean"/>
    <s v="11431644"/>
    <x v="0"/>
    <x v="0"/>
    <s v="2015-11-01"/>
    <x v="18"/>
    <x v="7"/>
    <x v="2"/>
    <s v="1593"/>
    <x v="1"/>
    <s v="849"/>
    <s v="849"/>
    <s v="Treatment 849"/>
    <s v="36739079"/>
    <x v="0"/>
    <x v="0"/>
    <x v="0"/>
    <n v="267"/>
    <x v="8"/>
  </r>
  <r>
    <x v="428"/>
    <x v="430"/>
    <x v="0"/>
    <s v="267"/>
    <s v="Jayson Kane"/>
    <x v="430"/>
    <x v="430"/>
    <x v="401"/>
    <s v="267"/>
    <s v="Jean"/>
    <s v="11431644"/>
    <x v="0"/>
    <x v="0"/>
    <s v="2015-11-01"/>
    <x v="18"/>
    <x v="7"/>
    <x v="2"/>
    <s v="1593"/>
    <x v="1"/>
    <s v="921"/>
    <s v="921"/>
    <s v="Treatment 921"/>
    <s v="34325580"/>
    <x v="0"/>
    <x v="0"/>
    <x v="0"/>
    <n v="267"/>
    <x v="7"/>
  </r>
  <r>
    <x v="428"/>
    <x v="430"/>
    <x v="0"/>
    <s v="267"/>
    <s v="Jayson Kane"/>
    <x v="430"/>
    <x v="430"/>
    <x v="401"/>
    <s v="267"/>
    <s v="Jean"/>
    <s v="11431644"/>
    <x v="0"/>
    <x v="0"/>
    <s v="2016-04-28"/>
    <x v="12"/>
    <x v="1"/>
    <x v="1"/>
    <s v="1217"/>
    <x v="2"/>
    <s v="491"/>
    <s v="491"/>
    <s v="Treatment 491"/>
    <s v="8959727"/>
    <x v="0"/>
    <x v="0"/>
    <x v="0"/>
    <n v="267"/>
    <x v="4"/>
  </r>
  <r>
    <x v="428"/>
    <x v="430"/>
    <x v="0"/>
    <s v="267"/>
    <s v="Jayson Kane"/>
    <x v="430"/>
    <x v="430"/>
    <x v="401"/>
    <s v="267"/>
    <s v="Jean"/>
    <s v="11431644"/>
    <x v="0"/>
    <x v="0"/>
    <s v="2016-04-28"/>
    <x v="12"/>
    <x v="1"/>
    <x v="1"/>
    <s v="1217"/>
    <x v="2"/>
    <s v="641"/>
    <s v="641"/>
    <s v="Treatment 641"/>
    <s v="46058986"/>
    <x v="0"/>
    <x v="0"/>
    <x v="0"/>
    <n v="267"/>
    <x v="4"/>
  </r>
  <r>
    <x v="428"/>
    <x v="430"/>
    <x v="0"/>
    <s v="267"/>
    <s v="Jayson Kane"/>
    <x v="430"/>
    <x v="430"/>
    <x v="401"/>
    <s v="267"/>
    <s v="Jean"/>
    <s v="11431644"/>
    <x v="0"/>
    <x v="0"/>
    <s v="2016-04-28"/>
    <x v="12"/>
    <x v="1"/>
    <x v="1"/>
    <s v="1217"/>
    <x v="2"/>
    <s v="703"/>
    <s v="703"/>
    <s v="Treatment 703"/>
    <s v="43604664"/>
    <x v="0"/>
    <x v="0"/>
    <x v="0"/>
    <n v="267"/>
    <x v="8"/>
  </r>
  <r>
    <x v="428"/>
    <x v="430"/>
    <x v="0"/>
    <s v="267"/>
    <s v="Jayson Kane"/>
    <x v="430"/>
    <x v="430"/>
    <x v="401"/>
    <s v="267"/>
    <s v="Jean"/>
    <s v="11431644"/>
    <x v="0"/>
    <x v="0"/>
    <s v="2016-05-25"/>
    <x v="10"/>
    <x v="3"/>
    <x v="1"/>
    <s v="1407"/>
    <x v="2"/>
    <s v="348"/>
    <s v="348"/>
    <s v="Treatment 348"/>
    <s v="36189979"/>
    <x v="0"/>
    <x v="0"/>
    <x v="0"/>
    <n v="267"/>
    <x v="0"/>
  </r>
  <r>
    <x v="428"/>
    <x v="430"/>
    <x v="0"/>
    <s v="267"/>
    <s v="Jayson Kane"/>
    <x v="430"/>
    <x v="430"/>
    <x v="401"/>
    <s v="267"/>
    <s v="Jean"/>
    <s v="11431644"/>
    <x v="0"/>
    <x v="0"/>
    <s v="2016-05-25"/>
    <x v="10"/>
    <x v="3"/>
    <x v="1"/>
    <s v="1407"/>
    <x v="2"/>
    <s v="502"/>
    <s v="502"/>
    <s v="Treatment 502"/>
    <s v="31525251"/>
    <x v="0"/>
    <x v="0"/>
    <x v="0"/>
    <n v="267"/>
    <x v="6"/>
  </r>
  <r>
    <x v="428"/>
    <x v="430"/>
    <x v="0"/>
    <s v="267"/>
    <s v="Jayson Kane"/>
    <x v="430"/>
    <x v="430"/>
    <x v="401"/>
    <s v="267"/>
    <s v="Jean"/>
    <s v="11431644"/>
    <x v="0"/>
    <x v="0"/>
    <s v="2016-05-25"/>
    <x v="10"/>
    <x v="3"/>
    <x v="1"/>
    <s v="1407"/>
    <x v="2"/>
    <s v="986"/>
    <s v="986"/>
    <s v="Treatment 986"/>
    <s v="8143851"/>
    <x v="0"/>
    <x v="0"/>
    <x v="0"/>
    <n v="267"/>
    <x v="8"/>
  </r>
  <r>
    <x v="428"/>
    <x v="430"/>
    <x v="0"/>
    <s v="267"/>
    <s v="Jayson Kane"/>
    <x v="430"/>
    <x v="430"/>
    <x v="401"/>
    <s v="267"/>
    <s v="Jean"/>
    <s v="11431644"/>
    <x v="0"/>
    <x v="0"/>
    <s v="2016-10-03"/>
    <x v="17"/>
    <x v="2"/>
    <x v="2"/>
    <s v="1092"/>
    <x v="2"/>
    <s v="37"/>
    <s v="37"/>
    <s v="Treatment 37"/>
    <s v="14816484"/>
    <x v="0"/>
    <x v="0"/>
    <x v="0"/>
    <n v="267"/>
    <x v="3"/>
  </r>
  <r>
    <x v="428"/>
    <x v="430"/>
    <x v="0"/>
    <s v="267"/>
    <s v="Jayson Kane"/>
    <x v="430"/>
    <x v="430"/>
    <x v="401"/>
    <s v="267"/>
    <s v="Jean"/>
    <s v="11431644"/>
    <x v="0"/>
    <x v="0"/>
    <s v="2016-10-03"/>
    <x v="17"/>
    <x v="2"/>
    <x v="2"/>
    <s v="1092"/>
    <x v="2"/>
    <s v="541"/>
    <s v="541"/>
    <s v="Treatment 541"/>
    <s v="41263732"/>
    <x v="0"/>
    <x v="0"/>
    <x v="0"/>
    <n v="267"/>
    <x v="4"/>
  </r>
  <r>
    <x v="428"/>
    <x v="430"/>
    <x v="0"/>
    <s v="267"/>
    <s v="Jayson Kane"/>
    <x v="430"/>
    <x v="430"/>
    <x v="401"/>
    <s v="267"/>
    <s v="Jean"/>
    <s v="11431644"/>
    <x v="0"/>
    <x v="0"/>
    <s v="2016-10-03"/>
    <x v="17"/>
    <x v="2"/>
    <x v="2"/>
    <s v="1092"/>
    <x v="2"/>
    <s v="808"/>
    <s v="808"/>
    <s v="Treatment 808"/>
    <s v="32839066"/>
    <x v="0"/>
    <x v="0"/>
    <x v="0"/>
    <n v="267"/>
    <x v="7"/>
  </r>
  <r>
    <x v="428"/>
    <x v="430"/>
    <x v="0"/>
    <s v="267"/>
    <s v="Jayson Kane"/>
    <x v="430"/>
    <x v="430"/>
    <x v="401"/>
    <s v="267"/>
    <s v="Jean"/>
    <s v="11431644"/>
    <x v="0"/>
    <x v="0"/>
    <s v="2017-03-31"/>
    <x v="27"/>
    <x v="0"/>
    <x v="0"/>
    <s v="286"/>
    <x v="3"/>
    <s v="387"/>
    <s v="387"/>
    <s v="Treatment 387"/>
    <s v="46106555"/>
    <x v="0"/>
    <x v="0"/>
    <x v="0"/>
    <n v="267"/>
    <x v="0"/>
  </r>
  <r>
    <x v="428"/>
    <x v="430"/>
    <x v="0"/>
    <s v="267"/>
    <s v="Jayson Kane"/>
    <x v="430"/>
    <x v="430"/>
    <x v="401"/>
    <s v="267"/>
    <s v="Jean"/>
    <s v="11431644"/>
    <x v="0"/>
    <x v="0"/>
    <s v="2017-03-31"/>
    <x v="27"/>
    <x v="0"/>
    <x v="0"/>
    <s v="286"/>
    <x v="3"/>
    <s v="521"/>
    <s v="521"/>
    <s v="Treatment 521"/>
    <s v="6398575"/>
    <x v="0"/>
    <x v="0"/>
    <x v="0"/>
    <n v="267"/>
    <x v="5"/>
  </r>
  <r>
    <x v="428"/>
    <x v="430"/>
    <x v="0"/>
    <s v="267"/>
    <s v="Jayson Kane"/>
    <x v="430"/>
    <x v="430"/>
    <x v="401"/>
    <s v="267"/>
    <s v="Jean"/>
    <s v="11431644"/>
    <x v="0"/>
    <x v="0"/>
    <s v="2017-04-30"/>
    <x v="1"/>
    <x v="1"/>
    <x v="1"/>
    <s v="894"/>
    <x v="3"/>
    <s v="289"/>
    <s v="289"/>
    <s v="Treatment 289"/>
    <s v="25059701"/>
    <x v="0"/>
    <x v="0"/>
    <x v="0"/>
    <n v="267"/>
    <x v="5"/>
  </r>
  <r>
    <x v="428"/>
    <x v="430"/>
    <x v="0"/>
    <s v="267"/>
    <s v="Jayson Kane"/>
    <x v="430"/>
    <x v="430"/>
    <x v="401"/>
    <s v="267"/>
    <s v="Jean"/>
    <s v="11431644"/>
    <x v="0"/>
    <x v="0"/>
    <s v="2017-04-30"/>
    <x v="1"/>
    <x v="1"/>
    <x v="1"/>
    <s v="894"/>
    <x v="3"/>
    <s v="959"/>
    <s v="959"/>
    <s v="Treatment 959"/>
    <s v="41405864"/>
    <x v="0"/>
    <x v="0"/>
    <x v="0"/>
    <n v="267"/>
    <x v="4"/>
  </r>
  <r>
    <x v="428"/>
    <x v="430"/>
    <x v="0"/>
    <s v="267"/>
    <s v="Jayson Kane"/>
    <x v="430"/>
    <x v="430"/>
    <x v="401"/>
    <s v="267"/>
    <s v="Jean"/>
    <s v="11431644"/>
    <x v="0"/>
    <x v="0"/>
    <s v="2018-01-24"/>
    <x v="28"/>
    <x v="10"/>
    <x v="0"/>
    <s v="1046"/>
    <x v="4"/>
    <s v="358"/>
    <s v="358"/>
    <s v="Treatment 358"/>
    <s v="35111267"/>
    <x v="0"/>
    <x v="0"/>
    <x v="0"/>
    <n v="267"/>
    <x v="8"/>
  </r>
  <r>
    <x v="428"/>
    <x v="430"/>
    <x v="0"/>
    <s v="267"/>
    <s v="Jayson Kane"/>
    <x v="430"/>
    <x v="430"/>
    <x v="401"/>
    <s v="267"/>
    <s v="Jean"/>
    <s v="11431644"/>
    <x v="0"/>
    <x v="0"/>
    <s v="2018-01-24"/>
    <x v="28"/>
    <x v="10"/>
    <x v="0"/>
    <s v="1046"/>
    <x v="4"/>
    <s v="898"/>
    <s v="898"/>
    <s v="Treatment 898"/>
    <s v="29140040"/>
    <x v="0"/>
    <x v="0"/>
    <x v="0"/>
    <n v="267"/>
    <x v="9"/>
  </r>
  <r>
    <x v="428"/>
    <x v="430"/>
    <x v="0"/>
    <s v="267"/>
    <s v="Jayson Kane"/>
    <x v="430"/>
    <x v="430"/>
    <x v="401"/>
    <s v="267"/>
    <s v="Jean"/>
    <s v="11431644"/>
    <x v="0"/>
    <x v="0"/>
    <s v="2018-04-23"/>
    <x v="5"/>
    <x v="1"/>
    <x v="1"/>
    <s v="1568"/>
    <x v="4"/>
    <s v="400"/>
    <s v="400"/>
    <s v="Treatment 400"/>
    <s v="45102704"/>
    <x v="0"/>
    <x v="0"/>
    <x v="0"/>
    <n v="267"/>
    <x v="6"/>
  </r>
  <r>
    <x v="428"/>
    <x v="430"/>
    <x v="0"/>
    <s v="267"/>
    <s v="Jayson Kane"/>
    <x v="430"/>
    <x v="430"/>
    <x v="401"/>
    <s v="267"/>
    <s v="Jean"/>
    <s v="11431644"/>
    <x v="0"/>
    <x v="0"/>
    <s v="2018-04-23"/>
    <x v="5"/>
    <x v="1"/>
    <x v="1"/>
    <s v="1568"/>
    <x v="4"/>
    <s v="587"/>
    <s v="587"/>
    <s v="Treatment 587"/>
    <s v="7635512"/>
    <x v="0"/>
    <x v="0"/>
    <x v="0"/>
    <n v="267"/>
    <x v="5"/>
  </r>
  <r>
    <x v="429"/>
    <x v="431"/>
    <x v="1"/>
    <s v="166"/>
    <s v="Lloyd Sanders"/>
    <x v="431"/>
    <x v="431"/>
    <x v="402"/>
    <s v="166"/>
    <s v="Candice"/>
    <s v="6277595"/>
    <x v="0"/>
    <x v="0"/>
    <s v="2015-01-18"/>
    <x v="23"/>
    <x v="10"/>
    <x v="0"/>
    <s v="958"/>
    <x v="1"/>
    <s v="49"/>
    <s v="49"/>
    <s v="Treatment 49"/>
    <s v="30574941"/>
    <x v="0"/>
    <x v="0"/>
    <x v="0"/>
    <n v="166"/>
    <x v="8"/>
  </r>
  <r>
    <x v="429"/>
    <x v="431"/>
    <x v="1"/>
    <s v="166"/>
    <s v="Lloyd Sanders"/>
    <x v="431"/>
    <x v="431"/>
    <x v="402"/>
    <s v="166"/>
    <s v="Candice"/>
    <s v="6277595"/>
    <x v="0"/>
    <x v="0"/>
    <s v="2015-01-18"/>
    <x v="23"/>
    <x v="10"/>
    <x v="0"/>
    <s v="958"/>
    <x v="1"/>
    <s v="642"/>
    <s v="642"/>
    <s v="Treatment 642"/>
    <s v="33799963"/>
    <x v="0"/>
    <x v="0"/>
    <x v="0"/>
    <n v="166"/>
    <x v="8"/>
  </r>
  <r>
    <x v="429"/>
    <x v="431"/>
    <x v="1"/>
    <s v="166"/>
    <s v="Lloyd Sanders"/>
    <x v="431"/>
    <x v="431"/>
    <x v="402"/>
    <s v="166"/>
    <s v="Candice"/>
    <s v="6277595"/>
    <x v="0"/>
    <x v="0"/>
    <s v="2015-09-06"/>
    <x v="14"/>
    <x v="8"/>
    <x v="3"/>
    <s v="867"/>
    <x v="1"/>
    <s v="554"/>
    <s v="554"/>
    <s v="Treatment 554"/>
    <s v="49079959"/>
    <x v="0"/>
    <x v="0"/>
    <x v="0"/>
    <n v="166"/>
    <x v="1"/>
  </r>
  <r>
    <x v="429"/>
    <x v="431"/>
    <x v="1"/>
    <s v="166"/>
    <s v="Lloyd Sanders"/>
    <x v="431"/>
    <x v="431"/>
    <x v="402"/>
    <s v="166"/>
    <s v="Candice"/>
    <s v="6277595"/>
    <x v="0"/>
    <x v="0"/>
    <s v="2015-09-06"/>
    <x v="14"/>
    <x v="8"/>
    <x v="3"/>
    <s v="867"/>
    <x v="1"/>
    <s v="635"/>
    <s v="635"/>
    <s v="Treatment 635"/>
    <s v="10546471"/>
    <x v="0"/>
    <x v="0"/>
    <x v="0"/>
    <n v="166"/>
    <x v="1"/>
  </r>
  <r>
    <x v="429"/>
    <x v="431"/>
    <x v="1"/>
    <s v="166"/>
    <s v="Lloyd Sanders"/>
    <x v="431"/>
    <x v="431"/>
    <x v="402"/>
    <s v="166"/>
    <s v="Candice"/>
    <s v="6277595"/>
    <x v="0"/>
    <x v="0"/>
    <s v="2016-03-09"/>
    <x v="13"/>
    <x v="0"/>
    <x v="0"/>
    <s v="137"/>
    <x v="2"/>
    <s v="315"/>
    <s v="315"/>
    <s v="Treatment 315"/>
    <s v="3687106"/>
    <x v="0"/>
    <x v="0"/>
    <x v="0"/>
    <n v="166"/>
    <x v="5"/>
  </r>
  <r>
    <x v="429"/>
    <x v="431"/>
    <x v="1"/>
    <s v="166"/>
    <s v="Lloyd Sanders"/>
    <x v="431"/>
    <x v="431"/>
    <x v="402"/>
    <s v="166"/>
    <s v="Candice"/>
    <s v="6277595"/>
    <x v="0"/>
    <x v="0"/>
    <s v="2016-03-09"/>
    <x v="13"/>
    <x v="0"/>
    <x v="0"/>
    <s v="137"/>
    <x v="2"/>
    <s v="457"/>
    <s v="457"/>
    <s v="Treatment 457"/>
    <s v="30584009"/>
    <x v="0"/>
    <x v="0"/>
    <x v="0"/>
    <n v="166"/>
    <x v="1"/>
  </r>
  <r>
    <x v="429"/>
    <x v="431"/>
    <x v="1"/>
    <s v="166"/>
    <s v="Lloyd Sanders"/>
    <x v="431"/>
    <x v="431"/>
    <x v="402"/>
    <s v="166"/>
    <s v="Candice"/>
    <s v="6277595"/>
    <x v="0"/>
    <x v="0"/>
    <s v="2016-03-09"/>
    <x v="13"/>
    <x v="0"/>
    <x v="0"/>
    <s v="137"/>
    <x v="2"/>
    <s v="671"/>
    <s v="671"/>
    <s v="Treatment 671"/>
    <s v="31195719"/>
    <x v="0"/>
    <x v="0"/>
    <x v="0"/>
    <n v="166"/>
    <x v="8"/>
  </r>
  <r>
    <x v="429"/>
    <x v="431"/>
    <x v="1"/>
    <s v="166"/>
    <s v="Lloyd Sanders"/>
    <x v="431"/>
    <x v="431"/>
    <x v="402"/>
    <s v="166"/>
    <s v="Candice"/>
    <s v="6277595"/>
    <x v="0"/>
    <x v="0"/>
    <s v="2016-05-02"/>
    <x v="22"/>
    <x v="3"/>
    <x v="1"/>
    <s v="1749"/>
    <x v="2"/>
    <s v="577"/>
    <s v="577"/>
    <s v="Treatment 577"/>
    <s v="13090363"/>
    <x v="0"/>
    <x v="0"/>
    <x v="0"/>
    <n v="166"/>
    <x v="9"/>
  </r>
  <r>
    <x v="429"/>
    <x v="431"/>
    <x v="1"/>
    <s v="166"/>
    <s v="Lloyd Sanders"/>
    <x v="431"/>
    <x v="431"/>
    <x v="402"/>
    <s v="166"/>
    <s v="Candice"/>
    <s v="6277595"/>
    <x v="0"/>
    <x v="0"/>
    <s v="2016-05-02"/>
    <x v="22"/>
    <x v="3"/>
    <x v="1"/>
    <s v="1749"/>
    <x v="2"/>
    <s v="922"/>
    <s v="922"/>
    <s v="Treatment 922"/>
    <s v="41356048"/>
    <x v="0"/>
    <x v="0"/>
    <x v="0"/>
    <n v="166"/>
    <x v="3"/>
  </r>
  <r>
    <x v="429"/>
    <x v="431"/>
    <x v="1"/>
    <s v="166"/>
    <s v="Lloyd Sanders"/>
    <x v="431"/>
    <x v="431"/>
    <x v="402"/>
    <s v="166"/>
    <s v="Candice"/>
    <s v="6277595"/>
    <x v="0"/>
    <x v="0"/>
    <s v="2016-05-16"/>
    <x v="8"/>
    <x v="3"/>
    <x v="1"/>
    <s v="1710"/>
    <x v="2"/>
    <s v="439"/>
    <s v="439"/>
    <s v="Treatment 439"/>
    <s v="11985204"/>
    <x v="0"/>
    <x v="0"/>
    <x v="0"/>
    <n v="166"/>
    <x v="6"/>
  </r>
  <r>
    <x v="429"/>
    <x v="431"/>
    <x v="1"/>
    <s v="166"/>
    <s v="Lloyd Sanders"/>
    <x v="431"/>
    <x v="431"/>
    <x v="402"/>
    <s v="166"/>
    <s v="Candice"/>
    <s v="6277595"/>
    <x v="0"/>
    <x v="0"/>
    <s v="2016-05-16"/>
    <x v="8"/>
    <x v="3"/>
    <x v="1"/>
    <s v="1710"/>
    <x v="2"/>
    <s v="916"/>
    <s v="916"/>
    <s v="Treatment 916"/>
    <s v="25750076"/>
    <x v="0"/>
    <x v="0"/>
    <x v="0"/>
    <n v="166"/>
    <x v="8"/>
  </r>
  <r>
    <x v="429"/>
    <x v="431"/>
    <x v="1"/>
    <s v="166"/>
    <s v="Lloyd Sanders"/>
    <x v="431"/>
    <x v="431"/>
    <x v="402"/>
    <s v="166"/>
    <s v="Candice"/>
    <s v="6277595"/>
    <x v="0"/>
    <x v="0"/>
    <s v="2016-06-26"/>
    <x v="7"/>
    <x v="11"/>
    <x v="1"/>
    <s v="216"/>
    <x v="2"/>
    <s v="130"/>
    <s v="130"/>
    <s v="Treatment 130"/>
    <s v="49966970"/>
    <x v="0"/>
    <x v="0"/>
    <x v="0"/>
    <n v="166"/>
    <x v="7"/>
  </r>
  <r>
    <x v="429"/>
    <x v="431"/>
    <x v="1"/>
    <s v="166"/>
    <s v="Lloyd Sanders"/>
    <x v="431"/>
    <x v="431"/>
    <x v="402"/>
    <s v="166"/>
    <s v="Candice"/>
    <s v="6277595"/>
    <x v="0"/>
    <x v="0"/>
    <s v="2016-06-26"/>
    <x v="7"/>
    <x v="11"/>
    <x v="1"/>
    <s v="216"/>
    <x v="2"/>
    <s v="252"/>
    <s v="252"/>
    <s v="Treatment 252"/>
    <s v="44532720"/>
    <x v="0"/>
    <x v="0"/>
    <x v="0"/>
    <n v="166"/>
    <x v="7"/>
  </r>
  <r>
    <x v="429"/>
    <x v="431"/>
    <x v="1"/>
    <s v="166"/>
    <s v="Lloyd Sanders"/>
    <x v="431"/>
    <x v="431"/>
    <x v="402"/>
    <s v="166"/>
    <s v="Candice"/>
    <s v="6277595"/>
    <x v="0"/>
    <x v="0"/>
    <s v="2016-06-26"/>
    <x v="7"/>
    <x v="11"/>
    <x v="1"/>
    <s v="216"/>
    <x v="2"/>
    <s v="889"/>
    <s v="889"/>
    <s v="Treatment 889"/>
    <s v="31407166"/>
    <x v="0"/>
    <x v="0"/>
    <x v="0"/>
    <n v="166"/>
    <x v="0"/>
  </r>
  <r>
    <x v="429"/>
    <x v="431"/>
    <x v="1"/>
    <s v="166"/>
    <s v="Lloyd Sanders"/>
    <x v="431"/>
    <x v="431"/>
    <x v="402"/>
    <s v="166"/>
    <s v="Candice"/>
    <s v="6277595"/>
    <x v="0"/>
    <x v="0"/>
    <s v="2016-08-08"/>
    <x v="15"/>
    <x v="4"/>
    <x v="3"/>
    <s v="407"/>
    <x v="2"/>
    <s v="46"/>
    <s v="46"/>
    <s v="Treatment 46"/>
    <s v="49157116"/>
    <x v="0"/>
    <x v="0"/>
    <x v="0"/>
    <n v="166"/>
    <x v="3"/>
  </r>
  <r>
    <x v="429"/>
    <x v="431"/>
    <x v="1"/>
    <s v="166"/>
    <s v="Lloyd Sanders"/>
    <x v="431"/>
    <x v="431"/>
    <x v="402"/>
    <s v="166"/>
    <s v="Candice"/>
    <s v="6277595"/>
    <x v="0"/>
    <x v="0"/>
    <s v="2016-08-08"/>
    <x v="15"/>
    <x v="4"/>
    <x v="3"/>
    <s v="407"/>
    <x v="2"/>
    <s v="317"/>
    <s v="317"/>
    <s v="Treatment 317"/>
    <s v="1517821"/>
    <x v="0"/>
    <x v="0"/>
    <x v="0"/>
    <n v="166"/>
    <x v="2"/>
  </r>
  <r>
    <x v="429"/>
    <x v="431"/>
    <x v="1"/>
    <s v="166"/>
    <s v="Lloyd Sanders"/>
    <x v="431"/>
    <x v="431"/>
    <x v="402"/>
    <s v="166"/>
    <s v="Candice"/>
    <s v="6277595"/>
    <x v="0"/>
    <x v="0"/>
    <s v="2016-12-11"/>
    <x v="24"/>
    <x v="5"/>
    <x v="2"/>
    <s v="1420"/>
    <x v="2"/>
    <s v="486"/>
    <s v="486"/>
    <s v="Treatment 486"/>
    <s v="9877902"/>
    <x v="0"/>
    <x v="0"/>
    <x v="0"/>
    <n v="166"/>
    <x v="6"/>
  </r>
  <r>
    <x v="429"/>
    <x v="431"/>
    <x v="1"/>
    <s v="166"/>
    <s v="Lloyd Sanders"/>
    <x v="431"/>
    <x v="431"/>
    <x v="402"/>
    <s v="166"/>
    <s v="Candice"/>
    <s v="6277595"/>
    <x v="0"/>
    <x v="0"/>
    <s v="2016-12-11"/>
    <x v="24"/>
    <x v="5"/>
    <x v="2"/>
    <s v="1420"/>
    <x v="2"/>
    <s v="616"/>
    <s v="616"/>
    <s v="Treatment 616"/>
    <s v="41673048"/>
    <x v="0"/>
    <x v="0"/>
    <x v="0"/>
    <n v="166"/>
    <x v="2"/>
  </r>
  <r>
    <x v="429"/>
    <x v="431"/>
    <x v="1"/>
    <s v="166"/>
    <s v="Lloyd Sanders"/>
    <x v="431"/>
    <x v="431"/>
    <x v="402"/>
    <s v="166"/>
    <s v="Candice"/>
    <s v="6277595"/>
    <x v="0"/>
    <x v="0"/>
    <s v="2016-12-11"/>
    <x v="24"/>
    <x v="5"/>
    <x v="2"/>
    <s v="1420"/>
    <x v="2"/>
    <s v="717"/>
    <s v="717"/>
    <s v="Treatment 717"/>
    <s v="4977019"/>
    <x v="0"/>
    <x v="0"/>
    <x v="0"/>
    <n v="166"/>
    <x v="4"/>
  </r>
  <r>
    <x v="429"/>
    <x v="431"/>
    <x v="1"/>
    <s v="166"/>
    <s v="Lloyd Sanders"/>
    <x v="431"/>
    <x v="431"/>
    <x v="402"/>
    <s v="166"/>
    <s v="Candice"/>
    <s v="6277595"/>
    <x v="0"/>
    <x v="0"/>
    <s v="2018-02-27"/>
    <x v="25"/>
    <x v="6"/>
    <x v="0"/>
    <s v="936"/>
    <x v="4"/>
    <s v="614"/>
    <s v="614"/>
    <s v="Treatment 614"/>
    <s v="6133688"/>
    <x v="0"/>
    <x v="0"/>
    <x v="0"/>
    <n v="166"/>
    <x v="8"/>
  </r>
  <r>
    <x v="429"/>
    <x v="431"/>
    <x v="1"/>
    <s v="166"/>
    <s v="Lloyd Sanders"/>
    <x v="431"/>
    <x v="431"/>
    <x v="402"/>
    <s v="166"/>
    <s v="Candice"/>
    <s v="6277595"/>
    <x v="0"/>
    <x v="0"/>
    <s v="2018-02-27"/>
    <x v="25"/>
    <x v="6"/>
    <x v="0"/>
    <s v="936"/>
    <x v="4"/>
    <s v="761"/>
    <s v="761"/>
    <s v="Treatment 761"/>
    <s v="10538152"/>
    <x v="0"/>
    <x v="0"/>
    <x v="0"/>
    <n v="166"/>
    <x v="4"/>
  </r>
  <r>
    <x v="429"/>
    <x v="431"/>
    <x v="1"/>
    <s v="166"/>
    <s v="Lloyd Sanders"/>
    <x v="431"/>
    <x v="431"/>
    <x v="402"/>
    <s v="166"/>
    <s v="Candice"/>
    <s v="6277595"/>
    <x v="0"/>
    <x v="0"/>
    <s v="2018-03-09"/>
    <x v="13"/>
    <x v="0"/>
    <x v="0"/>
    <s v="68"/>
    <x v="4"/>
    <s v="85"/>
    <s v="85"/>
    <s v="Treatment 85"/>
    <s v="4752834"/>
    <x v="0"/>
    <x v="0"/>
    <x v="0"/>
    <n v="166"/>
    <x v="1"/>
  </r>
  <r>
    <x v="429"/>
    <x v="431"/>
    <x v="1"/>
    <s v="166"/>
    <s v="Lloyd Sanders"/>
    <x v="431"/>
    <x v="431"/>
    <x v="402"/>
    <s v="166"/>
    <s v="Candice"/>
    <s v="6277595"/>
    <x v="0"/>
    <x v="0"/>
    <s v="2018-03-09"/>
    <x v="13"/>
    <x v="0"/>
    <x v="0"/>
    <s v="68"/>
    <x v="4"/>
    <s v="614"/>
    <s v="614"/>
    <s v="Treatment 614"/>
    <s v="6133688"/>
    <x v="0"/>
    <x v="0"/>
    <x v="0"/>
    <n v="166"/>
    <x v="5"/>
  </r>
  <r>
    <x v="429"/>
    <x v="431"/>
    <x v="1"/>
    <s v="166"/>
    <s v="Lloyd Sanders"/>
    <x v="431"/>
    <x v="431"/>
    <x v="402"/>
    <s v="166"/>
    <s v="Candice"/>
    <s v="6277595"/>
    <x v="0"/>
    <x v="0"/>
    <s v="2018-03-09"/>
    <x v="13"/>
    <x v="0"/>
    <x v="0"/>
    <s v="68"/>
    <x v="4"/>
    <s v="636"/>
    <s v="636"/>
    <s v="Treatment 636"/>
    <s v="32488166"/>
    <x v="0"/>
    <x v="0"/>
    <x v="0"/>
    <n v="166"/>
    <x v="6"/>
  </r>
  <r>
    <x v="429"/>
    <x v="431"/>
    <x v="1"/>
    <s v="166"/>
    <s v="Lloyd Sanders"/>
    <x v="431"/>
    <x v="431"/>
    <x v="402"/>
    <s v="166"/>
    <s v="Candice"/>
    <s v="6277595"/>
    <x v="0"/>
    <x v="0"/>
    <s v="2018-10-14"/>
    <x v="6"/>
    <x v="2"/>
    <x v="2"/>
    <s v="1018"/>
    <x v="4"/>
    <s v="285"/>
    <s v="285"/>
    <s v="Treatment 285"/>
    <s v="10997824"/>
    <x v="0"/>
    <x v="0"/>
    <x v="0"/>
    <n v="166"/>
    <x v="6"/>
  </r>
  <r>
    <x v="429"/>
    <x v="431"/>
    <x v="1"/>
    <s v="166"/>
    <s v="Lloyd Sanders"/>
    <x v="431"/>
    <x v="431"/>
    <x v="402"/>
    <s v="166"/>
    <s v="Candice"/>
    <s v="6277595"/>
    <x v="0"/>
    <x v="0"/>
    <s v="2018-10-14"/>
    <x v="6"/>
    <x v="2"/>
    <x v="2"/>
    <s v="1018"/>
    <x v="4"/>
    <s v="624"/>
    <s v="624"/>
    <s v="Treatment 624"/>
    <s v="7451379"/>
    <x v="0"/>
    <x v="0"/>
    <x v="0"/>
    <n v="166"/>
    <x v="0"/>
  </r>
  <r>
    <x v="430"/>
    <x v="432"/>
    <x v="1"/>
    <s v="302"/>
    <s v="Sheila Cochran"/>
    <x v="432"/>
    <x v="432"/>
    <x v="403"/>
    <s v="302"/>
    <s v="Stuart"/>
    <s v="8414726"/>
    <x v="0"/>
    <x v="0"/>
    <s v="2014-02-02"/>
    <x v="22"/>
    <x v="6"/>
    <x v="0"/>
    <s v="709"/>
    <x v="0"/>
    <s v="688"/>
    <s v="688"/>
    <s v="Treatment 688"/>
    <s v="21730432"/>
    <x v="0"/>
    <x v="0"/>
    <x v="0"/>
    <n v="302"/>
    <x v="8"/>
  </r>
  <r>
    <x v="430"/>
    <x v="432"/>
    <x v="1"/>
    <s v="302"/>
    <s v="Sheila Cochran"/>
    <x v="432"/>
    <x v="432"/>
    <x v="403"/>
    <s v="302"/>
    <s v="Stuart"/>
    <s v="8414726"/>
    <x v="0"/>
    <x v="0"/>
    <s v="2014-02-02"/>
    <x v="22"/>
    <x v="6"/>
    <x v="0"/>
    <s v="709"/>
    <x v="0"/>
    <s v="917"/>
    <s v="917"/>
    <s v="Treatment 917"/>
    <s v="35991359"/>
    <x v="0"/>
    <x v="0"/>
    <x v="0"/>
    <n v="302"/>
    <x v="0"/>
  </r>
  <r>
    <x v="430"/>
    <x v="432"/>
    <x v="1"/>
    <s v="302"/>
    <s v="Sheila Cochran"/>
    <x v="432"/>
    <x v="432"/>
    <x v="403"/>
    <s v="302"/>
    <s v="Stuart"/>
    <s v="8414726"/>
    <x v="0"/>
    <x v="0"/>
    <s v="2014-11-06"/>
    <x v="14"/>
    <x v="7"/>
    <x v="2"/>
    <s v="411"/>
    <x v="0"/>
    <s v="11"/>
    <s v="11"/>
    <s v="Treatment 11"/>
    <s v="32524602"/>
    <x v="0"/>
    <x v="0"/>
    <x v="0"/>
    <n v="302"/>
    <x v="8"/>
  </r>
  <r>
    <x v="430"/>
    <x v="432"/>
    <x v="1"/>
    <s v="302"/>
    <s v="Sheila Cochran"/>
    <x v="432"/>
    <x v="432"/>
    <x v="403"/>
    <s v="302"/>
    <s v="Stuart"/>
    <s v="8414726"/>
    <x v="0"/>
    <x v="0"/>
    <s v="2014-11-06"/>
    <x v="14"/>
    <x v="7"/>
    <x v="2"/>
    <s v="411"/>
    <x v="0"/>
    <s v="413"/>
    <s v="413"/>
    <s v="Treatment 413"/>
    <s v="49649311"/>
    <x v="0"/>
    <x v="0"/>
    <x v="0"/>
    <n v="302"/>
    <x v="0"/>
  </r>
  <r>
    <x v="430"/>
    <x v="432"/>
    <x v="1"/>
    <s v="302"/>
    <s v="Sheila Cochran"/>
    <x v="432"/>
    <x v="432"/>
    <x v="403"/>
    <s v="302"/>
    <s v="Stuart"/>
    <s v="8414726"/>
    <x v="0"/>
    <x v="0"/>
    <s v="2015-08-02"/>
    <x v="22"/>
    <x v="4"/>
    <x v="3"/>
    <s v="28"/>
    <x v="1"/>
    <s v="295"/>
    <s v="295"/>
    <s v="Treatment 295"/>
    <s v="21208237"/>
    <x v="0"/>
    <x v="0"/>
    <x v="0"/>
    <n v="302"/>
    <x v="8"/>
  </r>
  <r>
    <x v="430"/>
    <x v="432"/>
    <x v="1"/>
    <s v="302"/>
    <s v="Sheila Cochran"/>
    <x v="432"/>
    <x v="432"/>
    <x v="403"/>
    <s v="302"/>
    <s v="Stuart"/>
    <s v="8414726"/>
    <x v="0"/>
    <x v="0"/>
    <s v="2015-08-02"/>
    <x v="22"/>
    <x v="4"/>
    <x v="3"/>
    <s v="28"/>
    <x v="1"/>
    <s v="987"/>
    <s v="987"/>
    <s v="Treatment 987"/>
    <s v="7167715"/>
    <x v="0"/>
    <x v="0"/>
    <x v="0"/>
    <n v="302"/>
    <x v="1"/>
  </r>
  <r>
    <x v="430"/>
    <x v="432"/>
    <x v="1"/>
    <s v="302"/>
    <s v="Sheila Cochran"/>
    <x v="432"/>
    <x v="432"/>
    <x v="403"/>
    <s v="302"/>
    <s v="Stuart"/>
    <s v="8414726"/>
    <x v="0"/>
    <x v="0"/>
    <s v="2016-03-19"/>
    <x v="21"/>
    <x v="0"/>
    <x v="0"/>
    <s v="1094"/>
    <x v="2"/>
    <s v="539"/>
    <s v="539"/>
    <s v="Treatment 539"/>
    <s v="31387976"/>
    <x v="0"/>
    <x v="0"/>
    <x v="0"/>
    <n v="302"/>
    <x v="2"/>
  </r>
  <r>
    <x v="430"/>
    <x v="432"/>
    <x v="1"/>
    <s v="302"/>
    <s v="Sheila Cochran"/>
    <x v="432"/>
    <x v="432"/>
    <x v="403"/>
    <s v="302"/>
    <s v="Stuart"/>
    <s v="8414726"/>
    <x v="0"/>
    <x v="0"/>
    <s v="2016-03-19"/>
    <x v="21"/>
    <x v="0"/>
    <x v="0"/>
    <s v="1094"/>
    <x v="2"/>
    <s v="565"/>
    <s v="565"/>
    <s v="Treatment 565"/>
    <s v="32421082"/>
    <x v="0"/>
    <x v="0"/>
    <x v="0"/>
    <n v="302"/>
    <x v="0"/>
  </r>
  <r>
    <x v="430"/>
    <x v="432"/>
    <x v="1"/>
    <s v="302"/>
    <s v="Sheila Cochran"/>
    <x v="432"/>
    <x v="432"/>
    <x v="403"/>
    <s v="302"/>
    <s v="Stuart"/>
    <s v="8414726"/>
    <x v="0"/>
    <x v="0"/>
    <s v="2016-03-19"/>
    <x v="21"/>
    <x v="0"/>
    <x v="0"/>
    <s v="1094"/>
    <x v="2"/>
    <s v="631"/>
    <s v="631"/>
    <s v="Treatment 631"/>
    <s v="36572137"/>
    <x v="0"/>
    <x v="0"/>
    <x v="0"/>
    <n v="302"/>
    <x v="7"/>
  </r>
  <r>
    <x v="430"/>
    <x v="432"/>
    <x v="1"/>
    <s v="302"/>
    <s v="Sheila Cochran"/>
    <x v="432"/>
    <x v="432"/>
    <x v="403"/>
    <s v="302"/>
    <s v="Stuart"/>
    <s v="8414726"/>
    <x v="0"/>
    <x v="0"/>
    <s v="2016-04-16"/>
    <x v="8"/>
    <x v="1"/>
    <x v="1"/>
    <s v="670"/>
    <x v="2"/>
    <s v="631"/>
    <s v="631"/>
    <s v="Treatment 631"/>
    <s v="36572137"/>
    <x v="0"/>
    <x v="0"/>
    <x v="0"/>
    <n v="302"/>
    <x v="2"/>
  </r>
  <r>
    <x v="430"/>
    <x v="432"/>
    <x v="1"/>
    <s v="302"/>
    <s v="Sheila Cochran"/>
    <x v="432"/>
    <x v="432"/>
    <x v="403"/>
    <s v="302"/>
    <s v="Stuart"/>
    <s v="8414726"/>
    <x v="0"/>
    <x v="0"/>
    <s v="2016-04-16"/>
    <x v="8"/>
    <x v="1"/>
    <x v="1"/>
    <s v="670"/>
    <x v="2"/>
    <s v="807"/>
    <s v="807"/>
    <s v="Treatment 807"/>
    <s v="7214106"/>
    <x v="0"/>
    <x v="0"/>
    <x v="0"/>
    <n v="302"/>
    <x v="8"/>
  </r>
  <r>
    <x v="430"/>
    <x v="432"/>
    <x v="1"/>
    <s v="302"/>
    <s v="Sheila Cochran"/>
    <x v="432"/>
    <x v="432"/>
    <x v="403"/>
    <s v="302"/>
    <s v="Stuart"/>
    <s v="8414726"/>
    <x v="0"/>
    <x v="0"/>
    <s v="2017-03-24"/>
    <x v="28"/>
    <x v="0"/>
    <x v="0"/>
    <s v="1637"/>
    <x v="3"/>
    <s v="276"/>
    <s v="276"/>
    <s v="Treatment 276"/>
    <s v="2746833"/>
    <x v="0"/>
    <x v="0"/>
    <x v="0"/>
    <n v="302"/>
    <x v="1"/>
  </r>
  <r>
    <x v="430"/>
    <x v="432"/>
    <x v="1"/>
    <s v="302"/>
    <s v="Sheila Cochran"/>
    <x v="432"/>
    <x v="432"/>
    <x v="403"/>
    <s v="302"/>
    <s v="Stuart"/>
    <s v="8414726"/>
    <x v="0"/>
    <x v="0"/>
    <s v="2017-03-24"/>
    <x v="28"/>
    <x v="0"/>
    <x v="0"/>
    <s v="1637"/>
    <x v="3"/>
    <s v="488"/>
    <s v="488"/>
    <s v="Treatment 488"/>
    <s v="49982262"/>
    <x v="0"/>
    <x v="0"/>
    <x v="0"/>
    <n v="302"/>
    <x v="3"/>
  </r>
  <r>
    <x v="430"/>
    <x v="432"/>
    <x v="1"/>
    <s v="302"/>
    <s v="Sheila Cochran"/>
    <x v="432"/>
    <x v="432"/>
    <x v="403"/>
    <s v="302"/>
    <s v="Stuart"/>
    <s v="8414726"/>
    <x v="0"/>
    <x v="0"/>
    <s v="2017-08-25"/>
    <x v="10"/>
    <x v="4"/>
    <x v="3"/>
    <s v="915"/>
    <x v="3"/>
    <s v="345"/>
    <s v="345"/>
    <s v="Treatment 345"/>
    <s v="39615592"/>
    <x v="0"/>
    <x v="0"/>
    <x v="0"/>
    <n v="302"/>
    <x v="4"/>
  </r>
  <r>
    <x v="430"/>
    <x v="432"/>
    <x v="1"/>
    <s v="302"/>
    <s v="Sheila Cochran"/>
    <x v="432"/>
    <x v="432"/>
    <x v="403"/>
    <s v="302"/>
    <s v="Stuart"/>
    <s v="8414726"/>
    <x v="0"/>
    <x v="0"/>
    <s v="2017-08-25"/>
    <x v="10"/>
    <x v="4"/>
    <x v="3"/>
    <s v="915"/>
    <x v="3"/>
    <s v="621"/>
    <s v="621"/>
    <s v="Treatment 621"/>
    <s v="37407696"/>
    <x v="0"/>
    <x v="0"/>
    <x v="0"/>
    <n v="302"/>
    <x v="6"/>
  </r>
  <r>
    <x v="430"/>
    <x v="432"/>
    <x v="1"/>
    <s v="302"/>
    <s v="Sheila Cochran"/>
    <x v="432"/>
    <x v="432"/>
    <x v="403"/>
    <s v="302"/>
    <s v="Stuart"/>
    <s v="8414726"/>
    <x v="0"/>
    <x v="0"/>
    <s v="2017-08-25"/>
    <x v="10"/>
    <x v="4"/>
    <x v="3"/>
    <s v="915"/>
    <x v="3"/>
    <s v="774"/>
    <s v="774"/>
    <s v="Treatment 774"/>
    <s v="48454800"/>
    <x v="0"/>
    <x v="0"/>
    <x v="0"/>
    <n v="302"/>
    <x v="0"/>
  </r>
  <r>
    <x v="430"/>
    <x v="432"/>
    <x v="1"/>
    <s v="302"/>
    <s v="Sheila Cochran"/>
    <x v="432"/>
    <x v="432"/>
    <x v="403"/>
    <s v="302"/>
    <s v="Stuart"/>
    <s v="8414726"/>
    <x v="0"/>
    <x v="0"/>
    <s v="2017-12-31"/>
    <x v="27"/>
    <x v="5"/>
    <x v="2"/>
    <s v="819"/>
    <x v="3"/>
    <s v="166"/>
    <s v="166"/>
    <s v="Treatment 166"/>
    <s v="24784069"/>
    <x v="0"/>
    <x v="0"/>
    <x v="0"/>
    <n v="302"/>
    <x v="1"/>
  </r>
  <r>
    <x v="430"/>
    <x v="432"/>
    <x v="1"/>
    <s v="302"/>
    <s v="Sheila Cochran"/>
    <x v="432"/>
    <x v="432"/>
    <x v="403"/>
    <s v="302"/>
    <s v="Stuart"/>
    <s v="8414726"/>
    <x v="0"/>
    <x v="0"/>
    <s v="2017-12-31"/>
    <x v="27"/>
    <x v="5"/>
    <x v="2"/>
    <s v="819"/>
    <x v="3"/>
    <s v="637"/>
    <s v="637"/>
    <s v="Treatment 637"/>
    <s v="10577329"/>
    <x v="0"/>
    <x v="0"/>
    <x v="0"/>
    <n v="302"/>
    <x v="7"/>
  </r>
  <r>
    <x v="430"/>
    <x v="432"/>
    <x v="1"/>
    <s v="302"/>
    <s v="Sheila Cochran"/>
    <x v="432"/>
    <x v="432"/>
    <x v="403"/>
    <s v="302"/>
    <s v="Stuart"/>
    <s v="8414726"/>
    <x v="0"/>
    <x v="0"/>
    <s v="2017-12-31"/>
    <x v="27"/>
    <x v="5"/>
    <x v="2"/>
    <s v="819"/>
    <x v="3"/>
    <s v="822"/>
    <s v="822"/>
    <s v="Treatment 822"/>
    <s v="1660457"/>
    <x v="0"/>
    <x v="0"/>
    <x v="0"/>
    <n v="302"/>
    <x v="8"/>
  </r>
  <r>
    <x v="430"/>
    <x v="432"/>
    <x v="1"/>
    <s v="302"/>
    <s v="Sheila Cochran"/>
    <x v="432"/>
    <x v="432"/>
    <x v="403"/>
    <s v="302"/>
    <s v="Stuart"/>
    <s v="8414726"/>
    <x v="0"/>
    <x v="0"/>
    <s v="2018-01-10"/>
    <x v="30"/>
    <x v="10"/>
    <x v="0"/>
    <s v="1424"/>
    <x v="4"/>
    <s v="27"/>
    <s v="27"/>
    <s v="Treatment 27"/>
    <s v="22495570"/>
    <x v="0"/>
    <x v="0"/>
    <x v="0"/>
    <n v="302"/>
    <x v="2"/>
  </r>
  <r>
    <x v="430"/>
    <x v="432"/>
    <x v="1"/>
    <s v="302"/>
    <s v="Sheila Cochran"/>
    <x v="432"/>
    <x v="432"/>
    <x v="403"/>
    <s v="302"/>
    <s v="Stuart"/>
    <s v="8414726"/>
    <x v="0"/>
    <x v="0"/>
    <s v="2018-01-10"/>
    <x v="30"/>
    <x v="10"/>
    <x v="0"/>
    <s v="1424"/>
    <x v="4"/>
    <s v="200"/>
    <s v="200"/>
    <s v="Treatment 200"/>
    <s v="2744624"/>
    <x v="0"/>
    <x v="0"/>
    <x v="0"/>
    <n v="302"/>
    <x v="9"/>
  </r>
  <r>
    <x v="430"/>
    <x v="432"/>
    <x v="1"/>
    <s v="302"/>
    <s v="Sheila Cochran"/>
    <x v="432"/>
    <x v="432"/>
    <x v="403"/>
    <s v="302"/>
    <s v="Stuart"/>
    <s v="8414726"/>
    <x v="0"/>
    <x v="0"/>
    <s v="2018-01-10"/>
    <x v="30"/>
    <x v="10"/>
    <x v="0"/>
    <s v="1424"/>
    <x v="4"/>
    <s v="912"/>
    <s v="912"/>
    <s v="Treatment 912"/>
    <s v="27659389"/>
    <x v="0"/>
    <x v="0"/>
    <x v="0"/>
    <n v="302"/>
    <x v="2"/>
  </r>
  <r>
    <x v="430"/>
    <x v="432"/>
    <x v="1"/>
    <s v="302"/>
    <s v="Sheila Cochran"/>
    <x v="432"/>
    <x v="432"/>
    <x v="403"/>
    <s v="302"/>
    <s v="Stuart"/>
    <s v="8414726"/>
    <x v="0"/>
    <x v="0"/>
    <s v="2018-02-28"/>
    <x v="12"/>
    <x v="6"/>
    <x v="0"/>
    <s v="1651"/>
    <x v="4"/>
    <s v="284"/>
    <s v="284"/>
    <s v="Treatment 284"/>
    <s v="17267990"/>
    <x v="0"/>
    <x v="0"/>
    <x v="0"/>
    <n v="302"/>
    <x v="6"/>
  </r>
  <r>
    <x v="430"/>
    <x v="432"/>
    <x v="1"/>
    <s v="302"/>
    <s v="Sheila Cochran"/>
    <x v="432"/>
    <x v="432"/>
    <x v="403"/>
    <s v="302"/>
    <s v="Stuart"/>
    <s v="8414726"/>
    <x v="0"/>
    <x v="0"/>
    <s v="2018-02-28"/>
    <x v="12"/>
    <x v="6"/>
    <x v="0"/>
    <s v="1651"/>
    <x v="4"/>
    <s v="356"/>
    <s v="356"/>
    <s v="Treatment 356"/>
    <s v="22217253"/>
    <x v="0"/>
    <x v="0"/>
    <x v="0"/>
    <n v="302"/>
    <x v="8"/>
  </r>
  <r>
    <x v="430"/>
    <x v="432"/>
    <x v="1"/>
    <s v="302"/>
    <s v="Sheila Cochran"/>
    <x v="432"/>
    <x v="432"/>
    <x v="403"/>
    <s v="302"/>
    <s v="Stuart"/>
    <s v="8414726"/>
    <x v="0"/>
    <x v="0"/>
    <s v="2018-02-28"/>
    <x v="12"/>
    <x v="6"/>
    <x v="0"/>
    <s v="1651"/>
    <x v="4"/>
    <s v="466"/>
    <s v="466"/>
    <s v="Treatment 466"/>
    <s v="2045283"/>
    <x v="0"/>
    <x v="0"/>
    <x v="0"/>
    <n v="302"/>
    <x v="6"/>
  </r>
  <r>
    <x v="431"/>
    <x v="433"/>
    <x v="0"/>
    <s v="642"/>
    <s v="Sonja Everett"/>
    <x v="433"/>
    <x v="433"/>
    <x v="404"/>
    <s v="642"/>
    <s v="Ashley"/>
    <s v="6636367"/>
    <x v="0"/>
    <x v="0"/>
    <s v="2014-01-07"/>
    <x v="19"/>
    <x v="10"/>
    <x v="0"/>
    <s v="443"/>
    <x v="0"/>
    <s v="341"/>
    <s v="341"/>
    <s v="Treatment 341"/>
    <s v="36265539"/>
    <x v="0"/>
    <x v="0"/>
    <x v="0"/>
    <n v="642"/>
    <x v="9"/>
  </r>
  <r>
    <x v="431"/>
    <x v="433"/>
    <x v="0"/>
    <s v="642"/>
    <s v="Sonja Everett"/>
    <x v="433"/>
    <x v="433"/>
    <x v="404"/>
    <s v="642"/>
    <s v="Ashley"/>
    <s v="6636367"/>
    <x v="0"/>
    <x v="0"/>
    <s v="2014-01-07"/>
    <x v="19"/>
    <x v="10"/>
    <x v="0"/>
    <s v="443"/>
    <x v="0"/>
    <s v="501"/>
    <s v="501"/>
    <s v="Treatment 501"/>
    <s v="22714461"/>
    <x v="0"/>
    <x v="0"/>
    <x v="0"/>
    <n v="642"/>
    <x v="0"/>
  </r>
  <r>
    <x v="431"/>
    <x v="433"/>
    <x v="0"/>
    <s v="642"/>
    <s v="Sonja Everett"/>
    <x v="433"/>
    <x v="433"/>
    <x v="404"/>
    <s v="642"/>
    <s v="Ashley"/>
    <s v="6636367"/>
    <x v="0"/>
    <x v="0"/>
    <s v="2014-01-07"/>
    <x v="19"/>
    <x v="10"/>
    <x v="0"/>
    <s v="443"/>
    <x v="0"/>
    <s v="955"/>
    <s v="955"/>
    <s v="Treatment 955"/>
    <s v="24617485"/>
    <x v="0"/>
    <x v="0"/>
    <x v="0"/>
    <n v="642"/>
    <x v="6"/>
  </r>
  <r>
    <x v="431"/>
    <x v="433"/>
    <x v="0"/>
    <s v="642"/>
    <s v="Sonja Everett"/>
    <x v="433"/>
    <x v="433"/>
    <x v="404"/>
    <s v="642"/>
    <s v="Ashley"/>
    <s v="6636367"/>
    <x v="0"/>
    <x v="0"/>
    <s v="2014-01-21"/>
    <x v="9"/>
    <x v="10"/>
    <x v="0"/>
    <s v="663"/>
    <x v="0"/>
    <s v="722"/>
    <s v="722"/>
    <s v="Treatment 722"/>
    <s v="9696864"/>
    <x v="0"/>
    <x v="0"/>
    <x v="0"/>
    <n v="642"/>
    <x v="6"/>
  </r>
  <r>
    <x v="431"/>
    <x v="433"/>
    <x v="0"/>
    <s v="642"/>
    <s v="Sonja Everett"/>
    <x v="433"/>
    <x v="433"/>
    <x v="404"/>
    <s v="642"/>
    <s v="Ashley"/>
    <s v="6636367"/>
    <x v="0"/>
    <x v="0"/>
    <s v="2014-01-21"/>
    <x v="9"/>
    <x v="10"/>
    <x v="0"/>
    <s v="663"/>
    <x v="0"/>
    <s v="778"/>
    <s v="778"/>
    <s v="Treatment 778"/>
    <s v="1516241"/>
    <x v="0"/>
    <x v="0"/>
    <x v="0"/>
    <n v="642"/>
    <x v="1"/>
  </r>
  <r>
    <x v="431"/>
    <x v="433"/>
    <x v="0"/>
    <s v="642"/>
    <s v="Sonja Everett"/>
    <x v="433"/>
    <x v="433"/>
    <x v="404"/>
    <s v="642"/>
    <s v="Ashley"/>
    <s v="6636367"/>
    <x v="0"/>
    <x v="0"/>
    <s v="2014-01-21"/>
    <x v="9"/>
    <x v="10"/>
    <x v="0"/>
    <s v="663"/>
    <x v="0"/>
    <s v="823"/>
    <s v="823"/>
    <s v="Treatment 823"/>
    <s v="13576836"/>
    <x v="0"/>
    <x v="0"/>
    <x v="0"/>
    <n v="642"/>
    <x v="1"/>
  </r>
  <r>
    <x v="431"/>
    <x v="433"/>
    <x v="0"/>
    <s v="642"/>
    <s v="Sonja Everett"/>
    <x v="433"/>
    <x v="433"/>
    <x v="404"/>
    <s v="642"/>
    <s v="Ashley"/>
    <s v="6636367"/>
    <x v="0"/>
    <x v="0"/>
    <s v="2015-05-23"/>
    <x v="5"/>
    <x v="3"/>
    <x v="1"/>
    <s v="854"/>
    <x v="1"/>
    <s v="410"/>
    <s v="410"/>
    <s v="Treatment 410"/>
    <s v="29267059"/>
    <x v="0"/>
    <x v="0"/>
    <x v="0"/>
    <n v="642"/>
    <x v="2"/>
  </r>
  <r>
    <x v="431"/>
    <x v="433"/>
    <x v="0"/>
    <s v="642"/>
    <s v="Sonja Everett"/>
    <x v="433"/>
    <x v="433"/>
    <x v="404"/>
    <s v="642"/>
    <s v="Ashley"/>
    <s v="6636367"/>
    <x v="0"/>
    <x v="0"/>
    <s v="2015-05-23"/>
    <x v="5"/>
    <x v="3"/>
    <x v="1"/>
    <s v="854"/>
    <x v="1"/>
    <s v="880"/>
    <s v="880"/>
    <s v="Treatment 880"/>
    <s v="41915230"/>
    <x v="0"/>
    <x v="0"/>
    <x v="0"/>
    <n v="642"/>
    <x v="8"/>
  </r>
  <r>
    <x v="431"/>
    <x v="433"/>
    <x v="0"/>
    <s v="642"/>
    <s v="Sonja Everett"/>
    <x v="433"/>
    <x v="433"/>
    <x v="404"/>
    <s v="642"/>
    <s v="Ashley"/>
    <s v="6636367"/>
    <x v="0"/>
    <x v="0"/>
    <s v="2015-05-23"/>
    <x v="5"/>
    <x v="3"/>
    <x v="1"/>
    <s v="854"/>
    <x v="1"/>
    <s v="970"/>
    <s v="970"/>
    <s v="Treatment 970"/>
    <s v="19762532"/>
    <x v="0"/>
    <x v="0"/>
    <x v="0"/>
    <n v="642"/>
    <x v="8"/>
  </r>
  <r>
    <x v="431"/>
    <x v="433"/>
    <x v="0"/>
    <s v="642"/>
    <s v="Sonja Everett"/>
    <x v="433"/>
    <x v="433"/>
    <x v="404"/>
    <s v="642"/>
    <s v="Ashley"/>
    <s v="6636367"/>
    <x v="0"/>
    <x v="0"/>
    <s v="2015-08-15"/>
    <x v="29"/>
    <x v="4"/>
    <x v="3"/>
    <s v="956"/>
    <x v="1"/>
    <s v="373"/>
    <s v="373"/>
    <s v="Treatment 373"/>
    <s v="5985702"/>
    <x v="0"/>
    <x v="0"/>
    <x v="0"/>
    <n v="642"/>
    <x v="8"/>
  </r>
  <r>
    <x v="431"/>
    <x v="433"/>
    <x v="0"/>
    <s v="642"/>
    <s v="Sonja Everett"/>
    <x v="433"/>
    <x v="433"/>
    <x v="404"/>
    <s v="642"/>
    <s v="Ashley"/>
    <s v="6636367"/>
    <x v="0"/>
    <x v="0"/>
    <s v="2015-08-15"/>
    <x v="29"/>
    <x v="4"/>
    <x v="3"/>
    <s v="956"/>
    <x v="1"/>
    <s v="607"/>
    <s v="607"/>
    <s v="Treatment 607"/>
    <s v="15996357"/>
    <x v="0"/>
    <x v="0"/>
    <x v="0"/>
    <n v="642"/>
    <x v="8"/>
  </r>
  <r>
    <x v="431"/>
    <x v="433"/>
    <x v="0"/>
    <s v="642"/>
    <s v="Sonja Everett"/>
    <x v="433"/>
    <x v="433"/>
    <x v="404"/>
    <s v="642"/>
    <s v="Ashley"/>
    <s v="6636367"/>
    <x v="0"/>
    <x v="0"/>
    <s v="2015-10-10"/>
    <x v="30"/>
    <x v="2"/>
    <x v="2"/>
    <s v="508"/>
    <x v="1"/>
    <s v="126"/>
    <s v="126"/>
    <s v="Treatment 126"/>
    <s v="46241973"/>
    <x v="0"/>
    <x v="0"/>
    <x v="0"/>
    <n v="642"/>
    <x v="8"/>
  </r>
  <r>
    <x v="431"/>
    <x v="433"/>
    <x v="0"/>
    <s v="642"/>
    <s v="Sonja Everett"/>
    <x v="433"/>
    <x v="433"/>
    <x v="404"/>
    <s v="642"/>
    <s v="Ashley"/>
    <s v="6636367"/>
    <x v="0"/>
    <x v="0"/>
    <s v="2015-10-10"/>
    <x v="30"/>
    <x v="2"/>
    <x v="2"/>
    <s v="508"/>
    <x v="1"/>
    <s v="180"/>
    <s v="180"/>
    <s v="Treatment 180"/>
    <s v="40283050"/>
    <x v="0"/>
    <x v="0"/>
    <x v="0"/>
    <n v="642"/>
    <x v="4"/>
  </r>
  <r>
    <x v="431"/>
    <x v="433"/>
    <x v="0"/>
    <s v="642"/>
    <s v="Sonja Everett"/>
    <x v="433"/>
    <x v="433"/>
    <x v="404"/>
    <s v="642"/>
    <s v="Ashley"/>
    <s v="6636367"/>
    <x v="0"/>
    <x v="0"/>
    <s v="2015-10-24"/>
    <x v="28"/>
    <x v="2"/>
    <x v="2"/>
    <s v="185"/>
    <x v="1"/>
    <s v="134"/>
    <s v="134"/>
    <s v="Treatment 134"/>
    <s v="1797358"/>
    <x v="0"/>
    <x v="0"/>
    <x v="0"/>
    <n v="642"/>
    <x v="3"/>
  </r>
  <r>
    <x v="431"/>
    <x v="433"/>
    <x v="0"/>
    <s v="642"/>
    <s v="Sonja Everett"/>
    <x v="433"/>
    <x v="433"/>
    <x v="404"/>
    <s v="642"/>
    <s v="Ashley"/>
    <s v="6636367"/>
    <x v="0"/>
    <x v="0"/>
    <s v="2015-10-24"/>
    <x v="28"/>
    <x v="2"/>
    <x v="2"/>
    <s v="185"/>
    <x v="1"/>
    <s v="798"/>
    <s v="798"/>
    <s v="Treatment 798"/>
    <s v="471041"/>
    <x v="0"/>
    <x v="0"/>
    <x v="0"/>
    <n v="642"/>
    <x v="3"/>
  </r>
  <r>
    <x v="431"/>
    <x v="433"/>
    <x v="0"/>
    <s v="642"/>
    <s v="Sonja Everett"/>
    <x v="433"/>
    <x v="433"/>
    <x v="404"/>
    <s v="642"/>
    <s v="Ashley"/>
    <s v="6636367"/>
    <x v="0"/>
    <x v="0"/>
    <s v="2015-12-04"/>
    <x v="11"/>
    <x v="5"/>
    <x v="2"/>
    <s v="1072"/>
    <x v="1"/>
    <s v="514"/>
    <s v="514"/>
    <s v="Treatment 514"/>
    <s v="36799250"/>
    <x v="0"/>
    <x v="0"/>
    <x v="0"/>
    <n v="642"/>
    <x v="0"/>
  </r>
  <r>
    <x v="431"/>
    <x v="433"/>
    <x v="0"/>
    <s v="642"/>
    <s v="Sonja Everett"/>
    <x v="433"/>
    <x v="433"/>
    <x v="404"/>
    <s v="642"/>
    <s v="Ashley"/>
    <s v="6636367"/>
    <x v="0"/>
    <x v="0"/>
    <s v="2015-12-04"/>
    <x v="11"/>
    <x v="5"/>
    <x v="2"/>
    <s v="1072"/>
    <x v="1"/>
    <s v="755"/>
    <s v="755"/>
    <s v="Treatment 755"/>
    <s v="24146663"/>
    <x v="0"/>
    <x v="0"/>
    <x v="0"/>
    <n v="642"/>
    <x v="4"/>
  </r>
  <r>
    <x v="431"/>
    <x v="433"/>
    <x v="0"/>
    <s v="642"/>
    <s v="Sonja Everett"/>
    <x v="433"/>
    <x v="433"/>
    <x v="404"/>
    <s v="642"/>
    <s v="Ashley"/>
    <s v="6636367"/>
    <x v="0"/>
    <x v="0"/>
    <s v="2017-07-25"/>
    <x v="10"/>
    <x v="9"/>
    <x v="3"/>
    <s v="1744"/>
    <x v="3"/>
    <s v="464"/>
    <s v="464"/>
    <s v="Treatment 464"/>
    <s v="33000324"/>
    <x v="0"/>
    <x v="0"/>
    <x v="0"/>
    <n v="642"/>
    <x v="0"/>
  </r>
  <r>
    <x v="431"/>
    <x v="433"/>
    <x v="0"/>
    <s v="642"/>
    <s v="Sonja Everett"/>
    <x v="433"/>
    <x v="433"/>
    <x v="404"/>
    <s v="642"/>
    <s v="Ashley"/>
    <s v="6636367"/>
    <x v="0"/>
    <x v="0"/>
    <s v="2017-07-25"/>
    <x v="10"/>
    <x v="9"/>
    <x v="3"/>
    <s v="1744"/>
    <x v="3"/>
    <s v="899"/>
    <s v="899"/>
    <s v="Treatment 899"/>
    <s v="7092282"/>
    <x v="0"/>
    <x v="0"/>
    <x v="0"/>
    <n v="642"/>
    <x v="1"/>
  </r>
  <r>
    <x v="431"/>
    <x v="433"/>
    <x v="0"/>
    <s v="642"/>
    <s v="Sonja Everett"/>
    <x v="433"/>
    <x v="433"/>
    <x v="404"/>
    <s v="642"/>
    <s v="Ashley"/>
    <s v="6636367"/>
    <x v="0"/>
    <x v="0"/>
    <s v="2017-09-17"/>
    <x v="2"/>
    <x v="8"/>
    <x v="3"/>
    <s v="908"/>
    <x v="3"/>
    <s v="395"/>
    <s v="395"/>
    <s v="Treatment 395"/>
    <s v="11960486"/>
    <x v="0"/>
    <x v="0"/>
    <x v="0"/>
    <n v="642"/>
    <x v="4"/>
  </r>
  <r>
    <x v="431"/>
    <x v="433"/>
    <x v="0"/>
    <s v="642"/>
    <s v="Sonja Everett"/>
    <x v="433"/>
    <x v="433"/>
    <x v="404"/>
    <s v="642"/>
    <s v="Ashley"/>
    <s v="6636367"/>
    <x v="0"/>
    <x v="0"/>
    <s v="2017-09-17"/>
    <x v="2"/>
    <x v="8"/>
    <x v="3"/>
    <s v="908"/>
    <x v="3"/>
    <s v="452"/>
    <s v="452"/>
    <s v="Treatment 452"/>
    <s v="41270677"/>
    <x v="0"/>
    <x v="0"/>
    <x v="0"/>
    <n v="642"/>
    <x v="0"/>
  </r>
  <r>
    <x v="431"/>
    <x v="433"/>
    <x v="0"/>
    <s v="642"/>
    <s v="Sonja Everett"/>
    <x v="433"/>
    <x v="433"/>
    <x v="404"/>
    <s v="642"/>
    <s v="Ashley"/>
    <s v="6636367"/>
    <x v="0"/>
    <x v="0"/>
    <s v="2017-10-18"/>
    <x v="23"/>
    <x v="2"/>
    <x v="2"/>
    <s v="498"/>
    <x v="3"/>
    <s v="619"/>
    <s v="619"/>
    <s v="Treatment 619"/>
    <s v="10502035"/>
    <x v="0"/>
    <x v="0"/>
    <x v="0"/>
    <n v="642"/>
    <x v="9"/>
  </r>
  <r>
    <x v="431"/>
    <x v="433"/>
    <x v="0"/>
    <s v="642"/>
    <s v="Sonja Everett"/>
    <x v="433"/>
    <x v="433"/>
    <x v="404"/>
    <s v="642"/>
    <s v="Ashley"/>
    <s v="6636367"/>
    <x v="0"/>
    <x v="0"/>
    <s v="2017-10-18"/>
    <x v="23"/>
    <x v="2"/>
    <x v="2"/>
    <s v="498"/>
    <x v="3"/>
    <s v="673"/>
    <s v="673"/>
    <s v="Treatment 673"/>
    <s v="10312009"/>
    <x v="0"/>
    <x v="0"/>
    <x v="0"/>
    <n v="642"/>
    <x v="0"/>
  </r>
  <r>
    <x v="431"/>
    <x v="433"/>
    <x v="0"/>
    <s v="642"/>
    <s v="Sonja Everett"/>
    <x v="433"/>
    <x v="433"/>
    <x v="404"/>
    <s v="642"/>
    <s v="Ashley"/>
    <s v="6636367"/>
    <x v="0"/>
    <x v="0"/>
    <s v="2017-10-18"/>
    <x v="23"/>
    <x v="2"/>
    <x v="2"/>
    <s v="498"/>
    <x v="3"/>
    <s v="856"/>
    <s v="856"/>
    <s v="Treatment 856"/>
    <s v="22037698"/>
    <x v="0"/>
    <x v="0"/>
    <x v="0"/>
    <n v="642"/>
    <x v="0"/>
  </r>
  <r>
    <x v="431"/>
    <x v="433"/>
    <x v="0"/>
    <s v="642"/>
    <s v="Sonja Everett"/>
    <x v="433"/>
    <x v="433"/>
    <x v="404"/>
    <s v="642"/>
    <s v="Ashley"/>
    <s v="6636367"/>
    <x v="0"/>
    <x v="0"/>
    <s v="2017-10-25"/>
    <x v="10"/>
    <x v="2"/>
    <x v="2"/>
    <s v="1662"/>
    <x v="3"/>
    <s v="1"/>
    <s v="1"/>
    <s v="Treatment 1"/>
    <s v="25835726"/>
    <x v="0"/>
    <x v="0"/>
    <x v="0"/>
    <n v="642"/>
    <x v="7"/>
  </r>
  <r>
    <x v="431"/>
    <x v="433"/>
    <x v="0"/>
    <s v="642"/>
    <s v="Sonja Everett"/>
    <x v="433"/>
    <x v="433"/>
    <x v="404"/>
    <s v="642"/>
    <s v="Ashley"/>
    <s v="6636367"/>
    <x v="0"/>
    <x v="0"/>
    <s v="2017-10-25"/>
    <x v="10"/>
    <x v="2"/>
    <x v="2"/>
    <s v="1662"/>
    <x v="3"/>
    <s v="644"/>
    <s v="644"/>
    <s v="Treatment 644"/>
    <s v="10938790"/>
    <x v="0"/>
    <x v="0"/>
    <x v="0"/>
    <n v="642"/>
    <x v="0"/>
  </r>
  <r>
    <x v="431"/>
    <x v="433"/>
    <x v="0"/>
    <s v="642"/>
    <s v="Sonja Everett"/>
    <x v="433"/>
    <x v="433"/>
    <x v="404"/>
    <s v="642"/>
    <s v="Ashley"/>
    <s v="6636367"/>
    <x v="0"/>
    <x v="0"/>
    <s v="2017-10-25"/>
    <x v="10"/>
    <x v="2"/>
    <x v="2"/>
    <s v="1662"/>
    <x v="3"/>
    <s v="934"/>
    <s v="934"/>
    <s v="Treatment 934"/>
    <s v="23860139"/>
    <x v="0"/>
    <x v="0"/>
    <x v="0"/>
    <n v="642"/>
    <x v="5"/>
  </r>
  <r>
    <x v="432"/>
    <x v="434"/>
    <x v="1"/>
    <s v="94"/>
    <s v="Joyce Edwards"/>
    <x v="434"/>
    <x v="434"/>
    <x v="405"/>
    <s v="94"/>
    <s v="Chrystal"/>
    <s v="16325442"/>
    <x v="0"/>
    <x v="0"/>
    <s v="2014-03-02"/>
    <x v="22"/>
    <x v="0"/>
    <x v="0"/>
    <s v="397"/>
    <x v="0"/>
    <s v="166"/>
    <s v="166"/>
    <s v="Treatment 166"/>
    <s v="24784069"/>
    <x v="0"/>
    <x v="0"/>
    <x v="0"/>
    <n v="94"/>
    <x v="7"/>
  </r>
  <r>
    <x v="432"/>
    <x v="434"/>
    <x v="1"/>
    <s v="94"/>
    <s v="Joyce Edwards"/>
    <x v="434"/>
    <x v="434"/>
    <x v="405"/>
    <s v="94"/>
    <s v="Chrystal"/>
    <s v="16325442"/>
    <x v="0"/>
    <x v="0"/>
    <s v="2014-03-02"/>
    <x v="22"/>
    <x v="0"/>
    <x v="0"/>
    <s v="397"/>
    <x v="0"/>
    <s v="835"/>
    <s v="835"/>
    <s v="Treatment 835"/>
    <s v="43816309"/>
    <x v="0"/>
    <x v="0"/>
    <x v="0"/>
    <n v="94"/>
    <x v="3"/>
  </r>
  <r>
    <x v="432"/>
    <x v="434"/>
    <x v="1"/>
    <s v="94"/>
    <s v="Joyce Edwards"/>
    <x v="434"/>
    <x v="434"/>
    <x v="405"/>
    <s v="94"/>
    <s v="Chrystal"/>
    <s v="16325442"/>
    <x v="0"/>
    <x v="0"/>
    <s v="2014-09-08"/>
    <x v="15"/>
    <x v="8"/>
    <x v="3"/>
    <s v="939"/>
    <x v="0"/>
    <s v="39"/>
    <s v="39"/>
    <s v="Treatment 39"/>
    <s v="11044520"/>
    <x v="0"/>
    <x v="0"/>
    <x v="0"/>
    <n v="94"/>
    <x v="5"/>
  </r>
  <r>
    <x v="432"/>
    <x v="434"/>
    <x v="1"/>
    <s v="94"/>
    <s v="Joyce Edwards"/>
    <x v="434"/>
    <x v="434"/>
    <x v="405"/>
    <s v="94"/>
    <s v="Chrystal"/>
    <s v="16325442"/>
    <x v="0"/>
    <x v="0"/>
    <s v="2014-09-08"/>
    <x v="15"/>
    <x v="8"/>
    <x v="3"/>
    <s v="939"/>
    <x v="0"/>
    <s v="771"/>
    <s v="771"/>
    <s v="Treatment 771"/>
    <s v="35221623"/>
    <x v="0"/>
    <x v="0"/>
    <x v="0"/>
    <n v="94"/>
    <x v="4"/>
  </r>
  <r>
    <x v="432"/>
    <x v="434"/>
    <x v="1"/>
    <s v="94"/>
    <s v="Joyce Edwards"/>
    <x v="434"/>
    <x v="434"/>
    <x v="405"/>
    <s v="94"/>
    <s v="Chrystal"/>
    <s v="16325442"/>
    <x v="0"/>
    <x v="0"/>
    <s v="2014-12-28"/>
    <x v="12"/>
    <x v="5"/>
    <x v="2"/>
    <s v="450"/>
    <x v="0"/>
    <s v="589"/>
    <s v="589"/>
    <s v="Treatment 589"/>
    <s v="24288098"/>
    <x v="0"/>
    <x v="0"/>
    <x v="0"/>
    <n v="94"/>
    <x v="7"/>
  </r>
  <r>
    <x v="432"/>
    <x v="434"/>
    <x v="1"/>
    <s v="94"/>
    <s v="Joyce Edwards"/>
    <x v="434"/>
    <x v="434"/>
    <x v="405"/>
    <s v="94"/>
    <s v="Chrystal"/>
    <s v="16325442"/>
    <x v="0"/>
    <x v="0"/>
    <s v="2014-12-28"/>
    <x v="12"/>
    <x v="5"/>
    <x v="2"/>
    <s v="450"/>
    <x v="0"/>
    <s v="660"/>
    <s v="660"/>
    <s v="Treatment 660"/>
    <s v="46901298"/>
    <x v="0"/>
    <x v="0"/>
    <x v="0"/>
    <n v="94"/>
    <x v="1"/>
  </r>
  <r>
    <x v="432"/>
    <x v="434"/>
    <x v="1"/>
    <s v="94"/>
    <s v="Joyce Edwards"/>
    <x v="434"/>
    <x v="434"/>
    <x v="405"/>
    <s v="94"/>
    <s v="Chrystal"/>
    <s v="16325442"/>
    <x v="0"/>
    <x v="0"/>
    <s v="2014-12-28"/>
    <x v="12"/>
    <x v="5"/>
    <x v="2"/>
    <s v="450"/>
    <x v="0"/>
    <s v="924"/>
    <s v="924"/>
    <s v="Treatment 924"/>
    <s v="34008388"/>
    <x v="0"/>
    <x v="0"/>
    <x v="0"/>
    <n v="94"/>
    <x v="5"/>
  </r>
  <r>
    <x v="432"/>
    <x v="434"/>
    <x v="1"/>
    <s v="94"/>
    <s v="Joyce Edwards"/>
    <x v="434"/>
    <x v="434"/>
    <x v="405"/>
    <s v="94"/>
    <s v="Chrystal"/>
    <s v="16325442"/>
    <x v="0"/>
    <x v="0"/>
    <s v="2015-01-25"/>
    <x v="10"/>
    <x v="10"/>
    <x v="0"/>
    <s v="319"/>
    <x v="1"/>
    <s v="347"/>
    <s v="347"/>
    <s v="Treatment 347"/>
    <s v="37933213"/>
    <x v="0"/>
    <x v="0"/>
    <x v="0"/>
    <n v="94"/>
    <x v="5"/>
  </r>
  <r>
    <x v="432"/>
    <x v="434"/>
    <x v="1"/>
    <s v="94"/>
    <s v="Joyce Edwards"/>
    <x v="434"/>
    <x v="434"/>
    <x v="405"/>
    <s v="94"/>
    <s v="Chrystal"/>
    <s v="16325442"/>
    <x v="0"/>
    <x v="0"/>
    <s v="2015-01-25"/>
    <x v="10"/>
    <x v="10"/>
    <x v="0"/>
    <s v="319"/>
    <x v="1"/>
    <s v="702"/>
    <s v="702"/>
    <s v="Treatment 702"/>
    <s v="38700250"/>
    <x v="0"/>
    <x v="0"/>
    <x v="0"/>
    <n v="94"/>
    <x v="3"/>
  </r>
  <r>
    <x v="432"/>
    <x v="434"/>
    <x v="1"/>
    <s v="94"/>
    <s v="Joyce Edwards"/>
    <x v="434"/>
    <x v="434"/>
    <x v="405"/>
    <s v="94"/>
    <s v="Chrystal"/>
    <s v="16325442"/>
    <x v="0"/>
    <x v="0"/>
    <s v="2015-01-25"/>
    <x v="10"/>
    <x v="10"/>
    <x v="0"/>
    <s v="319"/>
    <x v="1"/>
    <s v="708"/>
    <s v="708"/>
    <s v="Treatment 708"/>
    <s v="34048120"/>
    <x v="0"/>
    <x v="0"/>
    <x v="0"/>
    <n v="94"/>
    <x v="4"/>
  </r>
  <r>
    <x v="432"/>
    <x v="434"/>
    <x v="1"/>
    <s v="94"/>
    <s v="Joyce Edwards"/>
    <x v="434"/>
    <x v="434"/>
    <x v="405"/>
    <s v="94"/>
    <s v="Chrystal"/>
    <s v="16325442"/>
    <x v="0"/>
    <x v="0"/>
    <s v="2015-05-26"/>
    <x v="7"/>
    <x v="3"/>
    <x v="1"/>
    <s v="613"/>
    <x v="1"/>
    <s v="356"/>
    <s v="356"/>
    <s v="Treatment 356"/>
    <s v="22217253"/>
    <x v="0"/>
    <x v="0"/>
    <x v="0"/>
    <n v="94"/>
    <x v="4"/>
  </r>
  <r>
    <x v="432"/>
    <x v="434"/>
    <x v="1"/>
    <s v="94"/>
    <s v="Joyce Edwards"/>
    <x v="434"/>
    <x v="434"/>
    <x v="405"/>
    <s v="94"/>
    <s v="Chrystal"/>
    <s v="16325442"/>
    <x v="0"/>
    <x v="0"/>
    <s v="2015-05-26"/>
    <x v="7"/>
    <x v="3"/>
    <x v="1"/>
    <s v="613"/>
    <x v="1"/>
    <s v="466"/>
    <s v="466"/>
    <s v="Treatment 466"/>
    <s v="2045283"/>
    <x v="0"/>
    <x v="0"/>
    <x v="0"/>
    <n v="94"/>
    <x v="3"/>
  </r>
  <r>
    <x v="432"/>
    <x v="434"/>
    <x v="1"/>
    <s v="94"/>
    <s v="Joyce Edwards"/>
    <x v="434"/>
    <x v="434"/>
    <x v="405"/>
    <s v="94"/>
    <s v="Chrystal"/>
    <s v="16325442"/>
    <x v="0"/>
    <x v="0"/>
    <s v="2015-05-26"/>
    <x v="7"/>
    <x v="3"/>
    <x v="1"/>
    <s v="613"/>
    <x v="1"/>
    <s v="603"/>
    <s v="603"/>
    <s v="Treatment 603"/>
    <s v="4568247"/>
    <x v="0"/>
    <x v="0"/>
    <x v="0"/>
    <n v="94"/>
    <x v="1"/>
  </r>
  <r>
    <x v="432"/>
    <x v="434"/>
    <x v="1"/>
    <s v="94"/>
    <s v="Joyce Edwards"/>
    <x v="434"/>
    <x v="434"/>
    <x v="405"/>
    <s v="94"/>
    <s v="Chrystal"/>
    <s v="16325442"/>
    <x v="0"/>
    <x v="0"/>
    <s v="2015-06-12"/>
    <x v="0"/>
    <x v="11"/>
    <x v="1"/>
    <s v="676"/>
    <x v="1"/>
    <s v="327"/>
    <s v="327"/>
    <s v="Treatment 327"/>
    <s v="43604595"/>
    <x v="0"/>
    <x v="0"/>
    <x v="0"/>
    <n v="94"/>
    <x v="5"/>
  </r>
  <r>
    <x v="432"/>
    <x v="434"/>
    <x v="1"/>
    <s v="94"/>
    <s v="Joyce Edwards"/>
    <x v="434"/>
    <x v="434"/>
    <x v="405"/>
    <s v="94"/>
    <s v="Chrystal"/>
    <s v="16325442"/>
    <x v="0"/>
    <x v="0"/>
    <s v="2015-06-12"/>
    <x v="0"/>
    <x v="11"/>
    <x v="1"/>
    <s v="676"/>
    <x v="1"/>
    <s v="391"/>
    <s v="391"/>
    <s v="Treatment 391"/>
    <s v="21974839"/>
    <x v="0"/>
    <x v="0"/>
    <x v="0"/>
    <n v="94"/>
    <x v="9"/>
  </r>
  <r>
    <x v="432"/>
    <x v="434"/>
    <x v="1"/>
    <s v="94"/>
    <s v="Joyce Edwards"/>
    <x v="434"/>
    <x v="434"/>
    <x v="405"/>
    <s v="94"/>
    <s v="Chrystal"/>
    <s v="16325442"/>
    <x v="0"/>
    <x v="0"/>
    <s v="2015-06-12"/>
    <x v="0"/>
    <x v="11"/>
    <x v="1"/>
    <s v="676"/>
    <x v="1"/>
    <s v="752"/>
    <s v="752"/>
    <s v="Treatment 752"/>
    <s v="40626748"/>
    <x v="0"/>
    <x v="0"/>
    <x v="0"/>
    <n v="94"/>
    <x v="4"/>
  </r>
  <r>
    <x v="432"/>
    <x v="434"/>
    <x v="1"/>
    <s v="94"/>
    <s v="Joyce Edwards"/>
    <x v="434"/>
    <x v="434"/>
    <x v="405"/>
    <s v="94"/>
    <s v="Chrystal"/>
    <s v="16325442"/>
    <x v="0"/>
    <x v="0"/>
    <s v="2015-10-04"/>
    <x v="11"/>
    <x v="2"/>
    <x v="2"/>
    <s v="72"/>
    <x v="1"/>
    <s v="116"/>
    <s v="116"/>
    <s v="Treatment 116"/>
    <s v="14581753"/>
    <x v="0"/>
    <x v="0"/>
    <x v="0"/>
    <n v="94"/>
    <x v="6"/>
  </r>
  <r>
    <x v="432"/>
    <x v="434"/>
    <x v="1"/>
    <s v="94"/>
    <s v="Joyce Edwards"/>
    <x v="434"/>
    <x v="434"/>
    <x v="405"/>
    <s v="94"/>
    <s v="Chrystal"/>
    <s v="16325442"/>
    <x v="0"/>
    <x v="0"/>
    <s v="2015-10-04"/>
    <x v="11"/>
    <x v="2"/>
    <x v="2"/>
    <s v="72"/>
    <x v="1"/>
    <s v="202"/>
    <s v="202"/>
    <s v="Treatment 202"/>
    <s v="31436036"/>
    <x v="0"/>
    <x v="0"/>
    <x v="0"/>
    <n v="94"/>
    <x v="8"/>
  </r>
  <r>
    <x v="432"/>
    <x v="434"/>
    <x v="1"/>
    <s v="94"/>
    <s v="Joyce Edwards"/>
    <x v="434"/>
    <x v="434"/>
    <x v="405"/>
    <s v="94"/>
    <s v="Chrystal"/>
    <s v="16325442"/>
    <x v="0"/>
    <x v="0"/>
    <s v="2016-03-13"/>
    <x v="3"/>
    <x v="0"/>
    <x v="0"/>
    <s v="569"/>
    <x v="2"/>
    <s v="23"/>
    <s v="23"/>
    <s v="Treatment 23"/>
    <s v="37915539"/>
    <x v="0"/>
    <x v="0"/>
    <x v="0"/>
    <n v="94"/>
    <x v="8"/>
  </r>
  <r>
    <x v="432"/>
    <x v="434"/>
    <x v="1"/>
    <s v="94"/>
    <s v="Joyce Edwards"/>
    <x v="434"/>
    <x v="434"/>
    <x v="405"/>
    <s v="94"/>
    <s v="Chrystal"/>
    <s v="16325442"/>
    <x v="0"/>
    <x v="0"/>
    <s v="2016-03-13"/>
    <x v="3"/>
    <x v="0"/>
    <x v="0"/>
    <s v="569"/>
    <x v="2"/>
    <s v="24"/>
    <s v="24"/>
    <s v="Treatment 24"/>
    <s v="42144741"/>
    <x v="0"/>
    <x v="0"/>
    <x v="0"/>
    <n v="94"/>
    <x v="7"/>
  </r>
  <r>
    <x v="432"/>
    <x v="434"/>
    <x v="1"/>
    <s v="94"/>
    <s v="Joyce Edwards"/>
    <x v="434"/>
    <x v="434"/>
    <x v="405"/>
    <s v="94"/>
    <s v="Chrystal"/>
    <s v="16325442"/>
    <x v="0"/>
    <x v="0"/>
    <s v="2017-05-08"/>
    <x v="15"/>
    <x v="3"/>
    <x v="1"/>
    <s v="982"/>
    <x v="3"/>
    <s v="149"/>
    <s v="149"/>
    <s v="Treatment 149"/>
    <s v="11229396"/>
    <x v="0"/>
    <x v="0"/>
    <x v="0"/>
    <n v="94"/>
    <x v="7"/>
  </r>
  <r>
    <x v="432"/>
    <x v="434"/>
    <x v="1"/>
    <s v="94"/>
    <s v="Joyce Edwards"/>
    <x v="434"/>
    <x v="434"/>
    <x v="405"/>
    <s v="94"/>
    <s v="Chrystal"/>
    <s v="16325442"/>
    <x v="0"/>
    <x v="0"/>
    <s v="2017-05-08"/>
    <x v="15"/>
    <x v="3"/>
    <x v="1"/>
    <s v="982"/>
    <x v="3"/>
    <s v="230"/>
    <s v="230"/>
    <s v="Treatment 230"/>
    <s v="11231889"/>
    <x v="0"/>
    <x v="0"/>
    <x v="0"/>
    <n v="94"/>
    <x v="0"/>
  </r>
  <r>
    <x v="432"/>
    <x v="434"/>
    <x v="1"/>
    <s v="94"/>
    <s v="Joyce Edwards"/>
    <x v="434"/>
    <x v="434"/>
    <x v="405"/>
    <s v="94"/>
    <s v="Chrystal"/>
    <s v="16325442"/>
    <x v="0"/>
    <x v="0"/>
    <s v="2017-05-08"/>
    <x v="15"/>
    <x v="3"/>
    <x v="1"/>
    <s v="982"/>
    <x v="3"/>
    <s v="432"/>
    <s v="432"/>
    <s v="Treatment 432"/>
    <s v="40660942"/>
    <x v="0"/>
    <x v="0"/>
    <x v="0"/>
    <n v="94"/>
    <x v="8"/>
  </r>
  <r>
    <x v="432"/>
    <x v="434"/>
    <x v="1"/>
    <s v="94"/>
    <s v="Joyce Edwards"/>
    <x v="434"/>
    <x v="434"/>
    <x v="405"/>
    <s v="94"/>
    <s v="Chrystal"/>
    <s v="16325442"/>
    <x v="0"/>
    <x v="0"/>
    <s v="2017-06-06"/>
    <x v="14"/>
    <x v="11"/>
    <x v="1"/>
    <s v="1227"/>
    <x v="3"/>
    <s v="149"/>
    <s v="149"/>
    <s v="Treatment 149"/>
    <s v="11229396"/>
    <x v="0"/>
    <x v="0"/>
    <x v="0"/>
    <n v="94"/>
    <x v="0"/>
  </r>
  <r>
    <x v="432"/>
    <x v="434"/>
    <x v="1"/>
    <s v="94"/>
    <s v="Joyce Edwards"/>
    <x v="434"/>
    <x v="434"/>
    <x v="405"/>
    <s v="94"/>
    <s v="Chrystal"/>
    <s v="16325442"/>
    <x v="0"/>
    <x v="0"/>
    <s v="2017-06-06"/>
    <x v="14"/>
    <x v="11"/>
    <x v="1"/>
    <s v="1227"/>
    <x v="3"/>
    <s v="230"/>
    <s v="230"/>
    <s v="Treatment 230"/>
    <s v="11231889"/>
    <x v="0"/>
    <x v="0"/>
    <x v="0"/>
    <n v="94"/>
    <x v="1"/>
  </r>
  <r>
    <x v="432"/>
    <x v="434"/>
    <x v="1"/>
    <s v="94"/>
    <s v="Joyce Edwards"/>
    <x v="434"/>
    <x v="434"/>
    <x v="405"/>
    <s v="94"/>
    <s v="Chrystal"/>
    <s v="16325442"/>
    <x v="0"/>
    <x v="0"/>
    <s v="2017-10-05"/>
    <x v="26"/>
    <x v="2"/>
    <x v="2"/>
    <s v="1633"/>
    <x v="3"/>
    <s v="238"/>
    <s v="238"/>
    <s v="Treatment 238"/>
    <s v="44513057"/>
    <x v="0"/>
    <x v="0"/>
    <x v="0"/>
    <n v="94"/>
    <x v="8"/>
  </r>
  <r>
    <x v="432"/>
    <x v="434"/>
    <x v="1"/>
    <s v="94"/>
    <s v="Joyce Edwards"/>
    <x v="434"/>
    <x v="434"/>
    <x v="405"/>
    <s v="94"/>
    <s v="Chrystal"/>
    <s v="16325442"/>
    <x v="0"/>
    <x v="0"/>
    <s v="2017-10-05"/>
    <x v="26"/>
    <x v="2"/>
    <x v="2"/>
    <s v="1633"/>
    <x v="3"/>
    <s v="961"/>
    <s v="961"/>
    <s v="Treatment 961"/>
    <s v="29149409"/>
    <x v="0"/>
    <x v="0"/>
    <x v="0"/>
    <n v="94"/>
    <x v="7"/>
  </r>
  <r>
    <x v="433"/>
    <x v="435"/>
    <x v="1"/>
    <s v="75"/>
    <s v="Scot Burton"/>
    <x v="435"/>
    <x v="435"/>
    <x v="406"/>
    <s v="75"/>
    <s v="Randy"/>
    <s v="16941554"/>
    <x v="0"/>
    <x v="0"/>
    <s v="2014-05-22"/>
    <x v="20"/>
    <x v="3"/>
    <x v="1"/>
    <s v="1202"/>
    <x v="0"/>
    <s v="143"/>
    <s v="143"/>
    <s v="Treatment 143"/>
    <s v="39755356"/>
    <x v="0"/>
    <x v="0"/>
    <x v="0"/>
    <n v="75"/>
    <x v="9"/>
  </r>
  <r>
    <x v="433"/>
    <x v="435"/>
    <x v="1"/>
    <s v="75"/>
    <s v="Scot Burton"/>
    <x v="435"/>
    <x v="435"/>
    <x v="406"/>
    <s v="75"/>
    <s v="Randy"/>
    <s v="16941554"/>
    <x v="0"/>
    <x v="0"/>
    <s v="2014-05-22"/>
    <x v="20"/>
    <x v="3"/>
    <x v="1"/>
    <s v="1202"/>
    <x v="0"/>
    <s v="224"/>
    <s v="224"/>
    <s v="Treatment 224"/>
    <s v="44988883"/>
    <x v="0"/>
    <x v="0"/>
    <x v="0"/>
    <n v="75"/>
    <x v="1"/>
  </r>
  <r>
    <x v="433"/>
    <x v="435"/>
    <x v="1"/>
    <s v="75"/>
    <s v="Scot Burton"/>
    <x v="435"/>
    <x v="435"/>
    <x v="406"/>
    <s v="75"/>
    <s v="Randy"/>
    <s v="16941554"/>
    <x v="0"/>
    <x v="0"/>
    <s v="2014-05-22"/>
    <x v="20"/>
    <x v="3"/>
    <x v="1"/>
    <s v="1202"/>
    <x v="0"/>
    <s v="386"/>
    <s v="386"/>
    <s v="Treatment 386"/>
    <s v="45097267"/>
    <x v="0"/>
    <x v="0"/>
    <x v="0"/>
    <n v="75"/>
    <x v="4"/>
  </r>
  <r>
    <x v="433"/>
    <x v="435"/>
    <x v="1"/>
    <s v="75"/>
    <s v="Scot Burton"/>
    <x v="435"/>
    <x v="435"/>
    <x v="406"/>
    <s v="75"/>
    <s v="Randy"/>
    <s v="16941554"/>
    <x v="0"/>
    <x v="0"/>
    <s v="2014-08-13"/>
    <x v="3"/>
    <x v="4"/>
    <x v="3"/>
    <s v="1068"/>
    <x v="0"/>
    <s v="448"/>
    <s v="448"/>
    <s v="Treatment 448"/>
    <s v="861710"/>
    <x v="0"/>
    <x v="0"/>
    <x v="0"/>
    <n v="75"/>
    <x v="3"/>
  </r>
  <r>
    <x v="433"/>
    <x v="435"/>
    <x v="1"/>
    <s v="75"/>
    <s v="Scot Burton"/>
    <x v="435"/>
    <x v="435"/>
    <x v="406"/>
    <s v="75"/>
    <s v="Randy"/>
    <s v="16941554"/>
    <x v="0"/>
    <x v="0"/>
    <s v="2014-08-13"/>
    <x v="3"/>
    <x v="4"/>
    <x v="3"/>
    <s v="1068"/>
    <x v="0"/>
    <s v="785"/>
    <s v="785"/>
    <s v="Treatment 785"/>
    <s v="1650045"/>
    <x v="0"/>
    <x v="0"/>
    <x v="0"/>
    <n v="75"/>
    <x v="2"/>
  </r>
  <r>
    <x v="433"/>
    <x v="435"/>
    <x v="1"/>
    <s v="75"/>
    <s v="Scot Burton"/>
    <x v="435"/>
    <x v="435"/>
    <x v="406"/>
    <s v="75"/>
    <s v="Randy"/>
    <s v="16941554"/>
    <x v="0"/>
    <x v="0"/>
    <s v="2015-06-09"/>
    <x v="13"/>
    <x v="11"/>
    <x v="1"/>
    <s v="506"/>
    <x v="1"/>
    <s v="14"/>
    <s v="14"/>
    <s v="Treatment 14"/>
    <s v="35019644"/>
    <x v="0"/>
    <x v="0"/>
    <x v="0"/>
    <n v="75"/>
    <x v="8"/>
  </r>
  <r>
    <x v="433"/>
    <x v="435"/>
    <x v="1"/>
    <s v="75"/>
    <s v="Scot Burton"/>
    <x v="435"/>
    <x v="435"/>
    <x v="406"/>
    <s v="75"/>
    <s v="Randy"/>
    <s v="16941554"/>
    <x v="0"/>
    <x v="0"/>
    <s v="2015-06-09"/>
    <x v="13"/>
    <x v="11"/>
    <x v="1"/>
    <s v="506"/>
    <x v="1"/>
    <s v="632"/>
    <s v="632"/>
    <s v="Treatment 632"/>
    <s v="29676658"/>
    <x v="0"/>
    <x v="0"/>
    <x v="0"/>
    <n v="75"/>
    <x v="6"/>
  </r>
  <r>
    <x v="433"/>
    <x v="435"/>
    <x v="1"/>
    <s v="75"/>
    <s v="Scot Burton"/>
    <x v="435"/>
    <x v="435"/>
    <x v="406"/>
    <s v="75"/>
    <s v="Randy"/>
    <s v="16941554"/>
    <x v="0"/>
    <x v="0"/>
    <s v="2015-06-09"/>
    <x v="13"/>
    <x v="11"/>
    <x v="1"/>
    <s v="506"/>
    <x v="1"/>
    <s v="701"/>
    <s v="701"/>
    <s v="Treatment 701"/>
    <s v="8267245"/>
    <x v="0"/>
    <x v="0"/>
    <x v="0"/>
    <n v="75"/>
    <x v="1"/>
  </r>
  <r>
    <x v="433"/>
    <x v="435"/>
    <x v="1"/>
    <s v="75"/>
    <s v="Scot Burton"/>
    <x v="435"/>
    <x v="435"/>
    <x v="406"/>
    <s v="75"/>
    <s v="Randy"/>
    <s v="16941554"/>
    <x v="0"/>
    <x v="0"/>
    <s v="2016-04-01"/>
    <x v="18"/>
    <x v="1"/>
    <x v="1"/>
    <s v="354"/>
    <x v="2"/>
    <s v="74"/>
    <s v="74"/>
    <s v="Treatment 74"/>
    <s v="33349496"/>
    <x v="0"/>
    <x v="0"/>
    <x v="0"/>
    <n v="75"/>
    <x v="1"/>
  </r>
  <r>
    <x v="433"/>
    <x v="435"/>
    <x v="1"/>
    <s v="75"/>
    <s v="Scot Burton"/>
    <x v="435"/>
    <x v="435"/>
    <x v="406"/>
    <s v="75"/>
    <s v="Randy"/>
    <s v="16941554"/>
    <x v="0"/>
    <x v="0"/>
    <s v="2016-04-01"/>
    <x v="18"/>
    <x v="1"/>
    <x v="1"/>
    <s v="354"/>
    <x v="2"/>
    <s v="88"/>
    <s v="88"/>
    <s v="Treatment 88"/>
    <s v="15872595"/>
    <x v="0"/>
    <x v="0"/>
    <x v="0"/>
    <n v="75"/>
    <x v="3"/>
  </r>
  <r>
    <x v="433"/>
    <x v="435"/>
    <x v="1"/>
    <s v="75"/>
    <s v="Scot Burton"/>
    <x v="435"/>
    <x v="435"/>
    <x v="406"/>
    <s v="75"/>
    <s v="Randy"/>
    <s v="16941554"/>
    <x v="0"/>
    <x v="0"/>
    <s v="2016-04-01"/>
    <x v="18"/>
    <x v="1"/>
    <x v="1"/>
    <s v="354"/>
    <x v="2"/>
    <s v="495"/>
    <s v="495"/>
    <s v="Treatment 495"/>
    <s v="23569448"/>
    <x v="0"/>
    <x v="0"/>
    <x v="0"/>
    <n v="75"/>
    <x v="6"/>
  </r>
  <r>
    <x v="433"/>
    <x v="435"/>
    <x v="1"/>
    <s v="75"/>
    <s v="Scot Burton"/>
    <x v="435"/>
    <x v="435"/>
    <x v="406"/>
    <s v="75"/>
    <s v="Randy"/>
    <s v="16941554"/>
    <x v="0"/>
    <x v="0"/>
    <s v="2016-08-25"/>
    <x v="10"/>
    <x v="4"/>
    <x v="3"/>
    <s v="156"/>
    <x v="2"/>
    <s v="821"/>
    <s v="821"/>
    <s v="Treatment 821"/>
    <s v="12411100"/>
    <x v="0"/>
    <x v="0"/>
    <x v="0"/>
    <n v="75"/>
    <x v="6"/>
  </r>
  <r>
    <x v="433"/>
    <x v="435"/>
    <x v="1"/>
    <s v="75"/>
    <s v="Scot Burton"/>
    <x v="435"/>
    <x v="435"/>
    <x v="406"/>
    <s v="75"/>
    <s v="Randy"/>
    <s v="16941554"/>
    <x v="0"/>
    <x v="0"/>
    <s v="2016-08-25"/>
    <x v="10"/>
    <x v="4"/>
    <x v="3"/>
    <s v="156"/>
    <x v="2"/>
    <s v="934"/>
    <s v="934"/>
    <s v="Treatment 934"/>
    <s v="23860139"/>
    <x v="0"/>
    <x v="0"/>
    <x v="0"/>
    <n v="75"/>
    <x v="6"/>
  </r>
  <r>
    <x v="433"/>
    <x v="435"/>
    <x v="1"/>
    <s v="75"/>
    <s v="Scot Burton"/>
    <x v="435"/>
    <x v="435"/>
    <x v="406"/>
    <s v="75"/>
    <s v="Randy"/>
    <s v="16941554"/>
    <x v="0"/>
    <x v="0"/>
    <s v="2016-09-22"/>
    <x v="20"/>
    <x v="8"/>
    <x v="3"/>
    <s v="1723"/>
    <x v="2"/>
    <s v="461"/>
    <s v="461"/>
    <s v="Treatment 461"/>
    <s v="23705112"/>
    <x v="0"/>
    <x v="0"/>
    <x v="0"/>
    <n v="75"/>
    <x v="5"/>
  </r>
  <r>
    <x v="433"/>
    <x v="435"/>
    <x v="1"/>
    <s v="75"/>
    <s v="Scot Burton"/>
    <x v="435"/>
    <x v="435"/>
    <x v="406"/>
    <s v="75"/>
    <s v="Randy"/>
    <s v="16941554"/>
    <x v="0"/>
    <x v="0"/>
    <s v="2016-09-22"/>
    <x v="20"/>
    <x v="8"/>
    <x v="3"/>
    <s v="1723"/>
    <x v="2"/>
    <s v="672"/>
    <s v="672"/>
    <s v="Treatment 672"/>
    <s v="17653479"/>
    <x v="0"/>
    <x v="0"/>
    <x v="0"/>
    <n v="75"/>
    <x v="8"/>
  </r>
  <r>
    <x v="433"/>
    <x v="435"/>
    <x v="1"/>
    <s v="75"/>
    <s v="Scot Burton"/>
    <x v="435"/>
    <x v="435"/>
    <x v="406"/>
    <s v="75"/>
    <s v="Randy"/>
    <s v="16941554"/>
    <x v="0"/>
    <x v="0"/>
    <s v="2016-09-22"/>
    <x v="20"/>
    <x v="8"/>
    <x v="3"/>
    <s v="1723"/>
    <x v="2"/>
    <s v="738"/>
    <s v="738"/>
    <s v="Treatment 738"/>
    <s v="38666319"/>
    <x v="0"/>
    <x v="0"/>
    <x v="0"/>
    <n v="75"/>
    <x v="2"/>
  </r>
  <r>
    <x v="433"/>
    <x v="435"/>
    <x v="1"/>
    <s v="75"/>
    <s v="Scot Burton"/>
    <x v="435"/>
    <x v="435"/>
    <x v="406"/>
    <s v="75"/>
    <s v="Randy"/>
    <s v="16941554"/>
    <x v="0"/>
    <x v="0"/>
    <s v="2017-05-30"/>
    <x v="1"/>
    <x v="3"/>
    <x v="1"/>
    <s v="159"/>
    <x v="3"/>
    <s v="151"/>
    <s v="151"/>
    <s v="Treatment 151"/>
    <s v="8049825"/>
    <x v="0"/>
    <x v="0"/>
    <x v="0"/>
    <n v="75"/>
    <x v="1"/>
  </r>
  <r>
    <x v="433"/>
    <x v="435"/>
    <x v="1"/>
    <s v="75"/>
    <s v="Scot Burton"/>
    <x v="435"/>
    <x v="435"/>
    <x v="406"/>
    <s v="75"/>
    <s v="Randy"/>
    <s v="16941554"/>
    <x v="0"/>
    <x v="0"/>
    <s v="2017-05-30"/>
    <x v="1"/>
    <x v="3"/>
    <x v="1"/>
    <s v="159"/>
    <x v="3"/>
    <s v="991"/>
    <s v="991"/>
    <s v="Treatment 991"/>
    <s v="28464700"/>
    <x v="0"/>
    <x v="0"/>
    <x v="0"/>
    <n v="75"/>
    <x v="3"/>
  </r>
  <r>
    <x v="433"/>
    <x v="435"/>
    <x v="1"/>
    <s v="75"/>
    <s v="Scot Burton"/>
    <x v="435"/>
    <x v="435"/>
    <x v="406"/>
    <s v="75"/>
    <s v="Randy"/>
    <s v="16941554"/>
    <x v="0"/>
    <x v="0"/>
    <s v="2017-12-20"/>
    <x v="16"/>
    <x v="5"/>
    <x v="2"/>
    <s v="648"/>
    <x v="3"/>
    <s v="354"/>
    <s v="354"/>
    <s v="Treatment 354"/>
    <s v="44849054"/>
    <x v="0"/>
    <x v="0"/>
    <x v="0"/>
    <n v="75"/>
    <x v="8"/>
  </r>
  <r>
    <x v="433"/>
    <x v="435"/>
    <x v="1"/>
    <s v="75"/>
    <s v="Scot Burton"/>
    <x v="435"/>
    <x v="435"/>
    <x v="406"/>
    <s v="75"/>
    <s v="Randy"/>
    <s v="16941554"/>
    <x v="0"/>
    <x v="0"/>
    <s v="2017-12-20"/>
    <x v="16"/>
    <x v="5"/>
    <x v="2"/>
    <s v="648"/>
    <x v="3"/>
    <s v="746"/>
    <s v="746"/>
    <s v="Treatment 746"/>
    <s v="4466545"/>
    <x v="0"/>
    <x v="0"/>
    <x v="0"/>
    <n v="75"/>
    <x v="3"/>
  </r>
  <r>
    <x v="433"/>
    <x v="435"/>
    <x v="1"/>
    <s v="75"/>
    <s v="Scot Burton"/>
    <x v="435"/>
    <x v="435"/>
    <x v="406"/>
    <s v="75"/>
    <s v="Randy"/>
    <s v="16941554"/>
    <x v="0"/>
    <x v="0"/>
    <s v="2018-09-19"/>
    <x v="21"/>
    <x v="8"/>
    <x v="3"/>
    <s v="1398"/>
    <x v="4"/>
    <s v="329"/>
    <s v="329"/>
    <s v="Treatment 329"/>
    <s v="19439147"/>
    <x v="0"/>
    <x v="0"/>
    <x v="0"/>
    <n v="75"/>
    <x v="6"/>
  </r>
  <r>
    <x v="433"/>
    <x v="435"/>
    <x v="1"/>
    <s v="75"/>
    <s v="Scot Burton"/>
    <x v="435"/>
    <x v="435"/>
    <x v="406"/>
    <s v="75"/>
    <s v="Randy"/>
    <s v="16941554"/>
    <x v="0"/>
    <x v="0"/>
    <s v="2018-09-19"/>
    <x v="21"/>
    <x v="8"/>
    <x v="3"/>
    <s v="1398"/>
    <x v="4"/>
    <s v="427"/>
    <s v="427"/>
    <s v="Treatment 427"/>
    <s v="9370684"/>
    <x v="0"/>
    <x v="0"/>
    <x v="0"/>
    <n v="75"/>
    <x v="0"/>
  </r>
  <r>
    <x v="433"/>
    <x v="435"/>
    <x v="1"/>
    <s v="75"/>
    <s v="Scot Burton"/>
    <x v="435"/>
    <x v="435"/>
    <x v="406"/>
    <s v="75"/>
    <s v="Randy"/>
    <s v="16941554"/>
    <x v="0"/>
    <x v="0"/>
    <s v="2018-09-19"/>
    <x v="21"/>
    <x v="8"/>
    <x v="3"/>
    <s v="1398"/>
    <x v="4"/>
    <s v="489"/>
    <s v="489"/>
    <s v="Treatment 489"/>
    <s v="43662885"/>
    <x v="0"/>
    <x v="0"/>
    <x v="0"/>
    <n v="75"/>
    <x v="8"/>
  </r>
  <r>
    <x v="433"/>
    <x v="435"/>
    <x v="1"/>
    <s v="75"/>
    <s v="Scot Burton"/>
    <x v="435"/>
    <x v="435"/>
    <x v="406"/>
    <s v="75"/>
    <s v="Randy"/>
    <s v="16941554"/>
    <x v="0"/>
    <x v="0"/>
    <s v="2018-10-06"/>
    <x v="14"/>
    <x v="2"/>
    <x v="2"/>
    <s v="1537"/>
    <x v="4"/>
    <s v="280"/>
    <s v="280"/>
    <s v="Treatment 280"/>
    <s v="10086027"/>
    <x v="0"/>
    <x v="0"/>
    <x v="0"/>
    <n v="75"/>
    <x v="1"/>
  </r>
  <r>
    <x v="433"/>
    <x v="435"/>
    <x v="1"/>
    <s v="75"/>
    <s v="Scot Burton"/>
    <x v="435"/>
    <x v="435"/>
    <x v="406"/>
    <s v="75"/>
    <s v="Randy"/>
    <s v="16941554"/>
    <x v="0"/>
    <x v="0"/>
    <s v="2018-10-06"/>
    <x v="14"/>
    <x v="2"/>
    <x v="2"/>
    <s v="1537"/>
    <x v="4"/>
    <s v="648"/>
    <s v="648"/>
    <s v="Treatment 648"/>
    <s v="39191881"/>
    <x v="0"/>
    <x v="0"/>
    <x v="0"/>
    <n v="75"/>
    <x v="8"/>
  </r>
  <r>
    <x v="434"/>
    <x v="436"/>
    <x v="0"/>
    <s v="98"/>
    <s v="Jayson Reyes"/>
    <x v="436"/>
    <x v="436"/>
    <x v="407"/>
    <s v="98"/>
    <s v="Tia"/>
    <s v="16397488"/>
    <x v="0"/>
    <x v="0"/>
    <s v="2014-01-01"/>
    <x v="18"/>
    <x v="10"/>
    <x v="0"/>
    <s v="511"/>
    <x v="0"/>
    <s v="418"/>
    <s v="418"/>
    <s v="Treatment 418"/>
    <s v="34641711"/>
    <x v="0"/>
    <x v="0"/>
    <x v="0"/>
    <n v="98"/>
    <x v="8"/>
  </r>
  <r>
    <x v="434"/>
    <x v="436"/>
    <x v="0"/>
    <s v="98"/>
    <s v="Jayson Reyes"/>
    <x v="436"/>
    <x v="436"/>
    <x v="407"/>
    <s v="98"/>
    <s v="Tia"/>
    <s v="16397488"/>
    <x v="0"/>
    <x v="0"/>
    <s v="2014-01-01"/>
    <x v="18"/>
    <x v="10"/>
    <x v="0"/>
    <s v="511"/>
    <x v="0"/>
    <s v="563"/>
    <s v="563"/>
    <s v="Treatment 563"/>
    <s v="25061097"/>
    <x v="0"/>
    <x v="0"/>
    <x v="0"/>
    <n v="98"/>
    <x v="9"/>
  </r>
  <r>
    <x v="434"/>
    <x v="436"/>
    <x v="0"/>
    <s v="98"/>
    <s v="Jayson Reyes"/>
    <x v="436"/>
    <x v="436"/>
    <x v="407"/>
    <s v="98"/>
    <s v="Tia"/>
    <s v="16397488"/>
    <x v="0"/>
    <x v="0"/>
    <s v="2014-01-01"/>
    <x v="18"/>
    <x v="10"/>
    <x v="0"/>
    <s v="511"/>
    <x v="0"/>
    <s v="915"/>
    <s v="915"/>
    <s v="Treatment 915"/>
    <s v="48915766"/>
    <x v="0"/>
    <x v="0"/>
    <x v="0"/>
    <n v="98"/>
    <x v="1"/>
  </r>
  <r>
    <x v="434"/>
    <x v="436"/>
    <x v="0"/>
    <s v="98"/>
    <s v="Jayson Reyes"/>
    <x v="436"/>
    <x v="436"/>
    <x v="407"/>
    <s v="98"/>
    <s v="Tia"/>
    <s v="16397488"/>
    <x v="0"/>
    <x v="0"/>
    <s v="2014-03-01"/>
    <x v="18"/>
    <x v="0"/>
    <x v="0"/>
    <s v="1501"/>
    <x v="0"/>
    <s v="165"/>
    <s v="165"/>
    <s v="Treatment 165"/>
    <s v="22933168"/>
    <x v="0"/>
    <x v="0"/>
    <x v="0"/>
    <n v="98"/>
    <x v="2"/>
  </r>
  <r>
    <x v="434"/>
    <x v="436"/>
    <x v="0"/>
    <s v="98"/>
    <s v="Jayson Reyes"/>
    <x v="436"/>
    <x v="436"/>
    <x v="407"/>
    <s v="98"/>
    <s v="Tia"/>
    <s v="16397488"/>
    <x v="0"/>
    <x v="0"/>
    <s v="2014-03-01"/>
    <x v="18"/>
    <x v="0"/>
    <x v="0"/>
    <s v="1501"/>
    <x v="0"/>
    <s v="173"/>
    <s v="173"/>
    <s v="Treatment 173"/>
    <s v="30748468"/>
    <x v="0"/>
    <x v="0"/>
    <x v="0"/>
    <n v="98"/>
    <x v="0"/>
  </r>
  <r>
    <x v="434"/>
    <x v="436"/>
    <x v="0"/>
    <s v="98"/>
    <s v="Jayson Reyes"/>
    <x v="436"/>
    <x v="436"/>
    <x v="407"/>
    <s v="98"/>
    <s v="Tia"/>
    <s v="16397488"/>
    <x v="0"/>
    <x v="0"/>
    <s v="2014-03-01"/>
    <x v="18"/>
    <x v="0"/>
    <x v="0"/>
    <s v="1501"/>
    <x v="0"/>
    <s v="591"/>
    <s v="591"/>
    <s v="Treatment 591"/>
    <s v="32733663"/>
    <x v="0"/>
    <x v="0"/>
    <x v="0"/>
    <n v="98"/>
    <x v="0"/>
  </r>
  <r>
    <x v="434"/>
    <x v="436"/>
    <x v="0"/>
    <s v="98"/>
    <s v="Jayson Reyes"/>
    <x v="436"/>
    <x v="436"/>
    <x v="407"/>
    <s v="98"/>
    <s v="Tia"/>
    <s v="16397488"/>
    <x v="0"/>
    <x v="0"/>
    <s v="2015-08-21"/>
    <x v="9"/>
    <x v="4"/>
    <x v="3"/>
    <s v="1367"/>
    <x v="1"/>
    <s v="238"/>
    <s v="238"/>
    <s v="Treatment 238"/>
    <s v="44513057"/>
    <x v="0"/>
    <x v="0"/>
    <x v="0"/>
    <n v="98"/>
    <x v="3"/>
  </r>
  <r>
    <x v="434"/>
    <x v="436"/>
    <x v="0"/>
    <s v="98"/>
    <s v="Jayson Reyes"/>
    <x v="436"/>
    <x v="436"/>
    <x v="407"/>
    <s v="98"/>
    <s v="Tia"/>
    <s v="16397488"/>
    <x v="0"/>
    <x v="0"/>
    <s v="2015-08-21"/>
    <x v="9"/>
    <x v="4"/>
    <x v="3"/>
    <s v="1367"/>
    <x v="1"/>
    <s v="895"/>
    <s v="895"/>
    <s v="Treatment 895"/>
    <s v="10753910"/>
    <x v="0"/>
    <x v="0"/>
    <x v="0"/>
    <n v="98"/>
    <x v="0"/>
  </r>
  <r>
    <x v="434"/>
    <x v="436"/>
    <x v="0"/>
    <s v="98"/>
    <s v="Jayson Reyes"/>
    <x v="436"/>
    <x v="436"/>
    <x v="407"/>
    <s v="98"/>
    <s v="Tia"/>
    <s v="16397488"/>
    <x v="0"/>
    <x v="0"/>
    <s v="2015-08-21"/>
    <x v="9"/>
    <x v="4"/>
    <x v="3"/>
    <s v="1367"/>
    <x v="1"/>
    <s v="948"/>
    <s v="948"/>
    <s v="Treatment 948"/>
    <s v="4306965"/>
    <x v="0"/>
    <x v="0"/>
    <x v="0"/>
    <n v="98"/>
    <x v="8"/>
  </r>
  <r>
    <x v="434"/>
    <x v="436"/>
    <x v="0"/>
    <s v="98"/>
    <s v="Jayson Reyes"/>
    <x v="436"/>
    <x v="436"/>
    <x v="407"/>
    <s v="98"/>
    <s v="Tia"/>
    <s v="16397488"/>
    <x v="0"/>
    <x v="0"/>
    <s v="2015-10-03"/>
    <x v="17"/>
    <x v="2"/>
    <x v="2"/>
    <s v="1626"/>
    <x v="1"/>
    <s v="346"/>
    <s v="346"/>
    <s v="Treatment 346"/>
    <s v="18966422"/>
    <x v="0"/>
    <x v="0"/>
    <x v="0"/>
    <n v="98"/>
    <x v="3"/>
  </r>
  <r>
    <x v="434"/>
    <x v="436"/>
    <x v="0"/>
    <s v="98"/>
    <s v="Jayson Reyes"/>
    <x v="436"/>
    <x v="436"/>
    <x v="407"/>
    <s v="98"/>
    <s v="Tia"/>
    <s v="16397488"/>
    <x v="0"/>
    <x v="0"/>
    <s v="2015-10-03"/>
    <x v="17"/>
    <x v="2"/>
    <x v="2"/>
    <s v="1626"/>
    <x v="1"/>
    <s v="690"/>
    <s v="690"/>
    <s v="Treatment 690"/>
    <s v="20985055"/>
    <x v="0"/>
    <x v="0"/>
    <x v="0"/>
    <n v="98"/>
    <x v="0"/>
  </r>
  <r>
    <x v="434"/>
    <x v="436"/>
    <x v="0"/>
    <s v="98"/>
    <s v="Jayson Reyes"/>
    <x v="436"/>
    <x v="436"/>
    <x v="407"/>
    <s v="98"/>
    <s v="Tia"/>
    <s v="16397488"/>
    <x v="0"/>
    <x v="0"/>
    <s v="2015-10-03"/>
    <x v="17"/>
    <x v="2"/>
    <x v="2"/>
    <s v="1626"/>
    <x v="1"/>
    <s v="873"/>
    <s v="873"/>
    <s v="Treatment 873"/>
    <s v="5218479"/>
    <x v="0"/>
    <x v="0"/>
    <x v="0"/>
    <n v="98"/>
    <x v="4"/>
  </r>
  <r>
    <x v="434"/>
    <x v="436"/>
    <x v="0"/>
    <s v="98"/>
    <s v="Jayson Reyes"/>
    <x v="436"/>
    <x v="436"/>
    <x v="407"/>
    <s v="98"/>
    <s v="Tia"/>
    <s v="16397488"/>
    <x v="0"/>
    <x v="0"/>
    <s v="2016-09-19"/>
    <x v="21"/>
    <x v="8"/>
    <x v="3"/>
    <s v="1476"/>
    <x v="2"/>
    <s v="85"/>
    <s v="85"/>
    <s v="Treatment 85"/>
    <s v="4752834"/>
    <x v="0"/>
    <x v="0"/>
    <x v="0"/>
    <n v="98"/>
    <x v="8"/>
  </r>
  <r>
    <x v="434"/>
    <x v="436"/>
    <x v="0"/>
    <s v="98"/>
    <s v="Jayson Reyes"/>
    <x v="436"/>
    <x v="436"/>
    <x v="407"/>
    <s v="98"/>
    <s v="Tia"/>
    <s v="16397488"/>
    <x v="0"/>
    <x v="0"/>
    <s v="2016-09-19"/>
    <x v="21"/>
    <x v="8"/>
    <x v="3"/>
    <s v="1476"/>
    <x v="2"/>
    <s v="162"/>
    <s v="162"/>
    <s v="Treatment 162"/>
    <s v="45389644"/>
    <x v="0"/>
    <x v="0"/>
    <x v="0"/>
    <n v="98"/>
    <x v="2"/>
  </r>
  <r>
    <x v="434"/>
    <x v="436"/>
    <x v="0"/>
    <s v="98"/>
    <s v="Jayson Reyes"/>
    <x v="436"/>
    <x v="436"/>
    <x v="407"/>
    <s v="98"/>
    <s v="Tia"/>
    <s v="16397488"/>
    <x v="0"/>
    <x v="0"/>
    <s v="2016-09-19"/>
    <x v="21"/>
    <x v="8"/>
    <x v="3"/>
    <s v="1476"/>
    <x v="2"/>
    <s v="636"/>
    <s v="636"/>
    <s v="Treatment 636"/>
    <s v="32488166"/>
    <x v="0"/>
    <x v="0"/>
    <x v="0"/>
    <n v="98"/>
    <x v="0"/>
  </r>
  <r>
    <x v="434"/>
    <x v="436"/>
    <x v="0"/>
    <s v="98"/>
    <s v="Jayson Reyes"/>
    <x v="436"/>
    <x v="436"/>
    <x v="407"/>
    <s v="98"/>
    <s v="Tia"/>
    <s v="16397488"/>
    <x v="0"/>
    <x v="0"/>
    <s v="2016-11-10"/>
    <x v="30"/>
    <x v="7"/>
    <x v="2"/>
    <s v="1711"/>
    <x v="2"/>
    <s v="15"/>
    <s v="15"/>
    <s v="Treatment 15"/>
    <s v="39043382"/>
    <x v="0"/>
    <x v="0"/>
    <x v="0"/>
    <n v="98"/>
    <x v="4"/>
  </r>
  <r>
    <x v="434"/>
    <x v="436"/>
    <x v="0"/>
    <s v="98"/>
    <s v="Jayson Reyes"/>
    <x v="436"/>
    <x v="436"/>
    <x v="407"/>
    <s v="98"/>
    <s v="Tia"/>
    <s v="16397488"/>
    <x v="0"/>
    <x v="0"/>
    <s v="2016-11-10"/>
    <x v="30"/>
    <x v="7"/>
    <x v="2"/>
    <s v="1711"/>
    <x v="2"/>
    <s v="648"/>
    <s v="648"/>
    <s v="Treatment 648"/>
    <s v="39191881"/>
    <x v="0"/>
    <x v="0"/>
    <x v="0"/>
    <n v="98"/>
    <x v="0"/>
  </r>
  <r>
    <x v="434"/>
    <x v="436"/>
    <x v="0"/>
    <s v="98"/>
    <s v="Jayson Reyes"/>
    <x v="436"/>
    <x v="436"/>
    <x v="407"/>
    <s v="98"/>
    <s v="Tia"/>
    <s v="16397488"/>
    <x v="0"/>
    <x v="0"/>
    <s v="2016-11-10"/>
    <x v="30"/>
    <x v="7"/>
    <x v="2"/>
    <s v="1711"/>
    <x v="2"/>
    <s v="990"/>
    <s v="990"/>
    <s v="Treatment 990"/>
    <s v="22402477"/>
    <x v="0"/>
    <x v="0"/>
    <x v="0"/>
    <n v="98"/>
    <x v="8"/>
  </r>
  <r>
    <x v="434"/>
    <x v="436"/>
    <x v="0"/>
    <s v="98"/>
    <s v="Jayson Reyes"/>
    <x v="436"/>
    <x v="436"/>
    <x v="407"/>
    <s v="98"/>
    <s v="Tia"/>
    <s v="16397488"/>
    <x v="0"/>
    <x v="0"/>
    <s v="2017-04-03"/>
    <x v="17"/>
    <x v="1"/>
    <x v="1"/>
    <s v="503"/>
    <x v="3"/>
    <s v="322"/>
    <s v="322"/>
    <s v="Treatment 322"/>
    <s v="42547324"/>
    <x v="0"/>
    <x v="0"/>
    <x v="0"/>
    <n v="98"/>
    <x v="7"/>
  </r>
  <r>
    <x v="434"/>
    <x v="436"/>
    <x v="0"/>
    <s v="98"/>
    <s v="Jayson Reyes"/>
    <x v="436"/>
    <x v="436"/>
    <x v="407"/>
    <s v="98"/>
    <s v="Tia"/>
    <s v="16397488"/>
    <x v="0"/>
    <x v="0"/>
    <s v="2017-04-03"/>
    <x v="17"/>
    <x v="1"/>
    <x v="1"/>
    <s v="503"/>
    <x v="3"/>
    <s v="410"/>
    <s v="410"/>
    <s v="Treatment 410"/>
    <s v="29267059"/>
    <x v="0"/>
    <x v="0"/>
    <x v="0"/>
    <n v="98"/>
    <x v="6"/>
  </r>
  <r>
    <x v="434"/>
    <x v="436"/>
    <x v="0"/>
    <s v="98"/>
    <s v="Jayson Reyes"/>
    <x v="436"/>
    <x v="436"/>
    <x v="407"/>
    <s v="98"/>
    <s v="Tia"/>
    <s v="16397488"/>
    <x v="0"/>
    <x v="0"/>
    <s v="2017-07-08"/>
    <x v="15"/>
    <x v="9"/>
    <x v="3"/>
    <s v="1347"/>
    <x v="3"/>
    <s v="518"/>
    <s v="518"/>
    <s v="Treatment 518"/>
    <s v="21709864"/>
    <x v="0"/>
    <x v="0"/>
    <x v="0"/>
    <n v="98"/>
    <x v="2"/>
  </r>
  <r>
    <x v="434"/>
    <x v="436"/>
    <x v="0"/>
    <s v="98"/>
    <s v="Jayson Reyes"/>
    <x v="436"/>
    <x v="436"/>
    <x v="407"/>
    <s v="98"/>
    <s v="Tia"/>
    <s v="16397488"/>
    <x v="0"/>
    <x v="0"/>
    <s v="2017-07-08"/>
    <x v="15"/>
    <x v="9"/>
    <x v="3"/>
    <s v="1347"/>
    <x v="3"/>
    <s v="813"/>
    <s v="813"/>
    <s v="Treatment 813"/>
    <s v="46202436"/>
    <x v="0"/>
    <x v="0"/>
    <x v="0"/>
    <n v="98"/>
    <x v="4"/>
  </r>
  <r>
    <x v="434"/>
    <x v="436"/>
    <x v="0"/>
    <s v="98"/>
    <s v="Jayson Reyes"/>
    <x v="436"/>
    <x v="436"/>
    <x v="407"/>
    <s v="98"/>
    <s v="Tia"/>
    <s v="16397488"/>
    <x v="0"/>
    <x v="0"/>
    <s v="2018-05-09"/>
    <x v="13"/>
    <x v="3"/>
    <x v="1"/>
    <s v="833"/>
    <x v="4"/>
    <s v="558"/>
    <s v="558"/>
    <s v="Treatment 558"/>
    <s v="46212169"/>
    <x v="0"/>
    <x v="0"/>
    <x v="0"/>
    <n v="98"/>
    <x v="9"/>
  </r>
  <r>
    <x v="434"/>
    <x v="436"/>
    <x v="0"/>
    <s v="98"/>
    <s v="Jayson Reyes"/>
    <x v="436"/>
    <x v="436"/>
    <x v="407"/>
    <s v="98"/>
    <s v="Tia"/>
    <s v="16397488"/>
    <x v="0"/>
    <x v="0"/>
    <s v="2018-05-09"/>
    <x v="13"/>
    <x v="3"/>
    <x v="1"/>
    <s v="833"/>
    <x v="4"/>
    <s v="870"/>
    <s v="870"/>
    <s v="Treatment 870"/>
    <s v="15970906"/>
    <x v="0"/>
    <x v="0"/>
    <x v="0"/>
    <n v="98"/>
    <x v="4"/>
  </r>
  <r>
    <x v="434"/>
    <x v="436"/>
    <x v="0"/>
    <s v="98"/>
    <s v="Jayson Reyes"/>
    <x v="436"/>
    <x v="436"/>
    <x v="407"/>
    <s v="98"/>
    <s v="Tia"/>
    <s v="16397488"/>
    <x v="0"/>
    <x v="0"/>
    <s v="2018-05-09"/>
    <x v="13"/>
    <x v="3"/>
    <x v="1"/>
    <s v="833"/>
    <x v="4"/>
    <s v="946"/>
    <s v="946"/>
    <s v="Treatment 946"/>
    <s v="8949209"/>
    <x v="0"/>
    <x v="0"/>
    <x v="0"/>
    <n v="98"/>
    <x v="4"/>
  </r>
  <r>
    <x v="435"/>
    <x v="437"/>
    <x v="0"/>
    <s v="478"/>
    <s v="Marco Marshall"/>
    <x v="437"/>
    <x v="437"/>
    <x v="408"/>
    <s v="478"/>
    <s v="Nelson"/>
    <s v="14970452"/>
    <x v="0"/>
    <x v="0"/>
    <s v="2015-03-24"/>
    <x v="28"/>
    <x v="0"/>
    <x v="0"/>
    <s v="590"/>
    <x v="1"/>
    <s v="547"/>
    <s v="547"/>
    <s v="Treatment 547"/>
    <s v="22116555"/>
    <x v="0"/>
    <x v="0"/>
    <x v="0"/>
    <n v="478"/>
    <x v="0"/>
  </r>
  <r>
    <x v="435"/>
    <x v="437"/>
    <x v="0"/>
    <s v="478"/>
    <s v="Marco Marshall"/>
    <x v="437"/>
    <x v="437"/>
    <x v="408"/>
    <s v="478"/>
    <s v="Nelson"/>
    <s v="14970452"/>
    <x v="0"/>
    <x v="0"/>
    <s v="2015-03-24"/>
    <x v="28"/>
    <x v="0"/>
    <x v="0"/>
    <s v="590"/>
    <x v="1"/>
    <s v="709"/>
    <s v="709"/>
    <s v="Treatment 709"/>
    <s v="15974640"/>
    <x v="0"/>
    <x v="0"/>
    <x v="0"/>
    <n v="478"/>
    <x v="3"/>
  </r>
  <r>
    <x v="435"/>
    <x v="437"/>
    <x v="0"/>
    <s v="478"/>
    <s v="Marco Marshall"/>
    <x v="437"/>
    <x v="437"/>
    <x v="408"/>
    <s v="478"/>
    <s v="Nelson"/>
    <s v="14970452"/>
    <x v="0"/>
    <x v="0"/>
    <s v="2016-05-31"/>
    <x v="27"/>
    <x v="3"/>
    <x v="1"/>
    <s v="101"/>
    <x v="2"/>
    <s v="260"/>
    <s v="260"/>
    <s v="Treatment 260"/>
    <s v="36736578"/>
    <x v="0"/>
    <x v="0"/>
    <x v="0"/>
    <n v="478"/>
    <x v="5"/>
  </r>
  <r>
    <x v="435"/>
    <x v="437"/>
    <x v="0"/>
    <s v="478"/>
    <s v="Marco Marshall"/>
    <x v="437"/>
    <x v="437"/>
    <x v="408"/>
    <s v="478"/>
    <s v="Nelson"/>
    <s v="14970452"/>
    <x v="0"/>
    <x v="0"/>
    <s v="2016-05-31"/>
    <x v="27"/>
    <x v="3"/>
    <x v="1"/>
    <s v="101"/>
    <x v="2"/>
    <s v="573"/>
    <s v="573"/>
    <s v="Treatment 573"/>
    <s v="40321889"/>
    <x v="0"/>
    <x v="0"/>
    <x v="0"/>
    <n v="478"/>
    <x v="4"/>
  </r>
  <r>
    <x v="435"/>
    <x v="437"/>
    <x v="0"/>
    <s v="478"/>
    <s v="Marco Marshall"/>
    <x v="437"/>
    <x v="437"/>
    <x v="408"/>
    <s v="478"/>
    <s v="Nelson"/>
    <s v="14970452"/>
    <x v="0"/>
    <x v="0"/>
    <s v="2016-06-02"/>
    <x v="22"/>
    <x v="11"/>
    <x v="1"/>
    <s v="892"/>
    <x v="2"/>
    <s v="463"/>
    <s v="463"/>
    <s v="Treatment 463"/>
    <s v="24476526"/>
    <x v="0"/>
    <x v="0"/>
    <x v="0"/>
    <n v="478"/>
    <x v="0"/>
  </r>
  <r>
    <x v="435"/>
    <x v="437"/>
    <x v="0"/>
    <s v="478"/>
    <s v="Marco Marshall"/>
    <x v="437"/>
    <x v="437"/>
    <x v="408"/>
    <s v="478"/>
    <s v="Nelson"/>
    <s v="14970452"/>
    <x v="0"/>
    <x v="0"/>
    <s v="2016-06-02"/>
    <x v="22"/>
    <x v="11"/>
    <x v="1"/>
    <s v="892"/>
    <x v="2"/>
    <s v="586"/>
    <s v="586"/>
    <s v="Treatment 586"/>
    <s v="12055343"/>
    <x v="0"/>
    <x v="0"/>
    <x v="0"/>
    <n v="478"/>
    <x v="9"/>
  </r>
  <r>
    <x v="435"/>
    <x v="437"/>
    <x v="0"/>
    <s v="478"/>
    <s v="Marco Marshall"/>
    <x v="437"/>
    <x v="437"/>
    <x v="408"/>
    <s v="478"/>
    <s v="Nelson"/>
    <s v="14970452"/>
    <x v="0"/>
    <x v="0"/>
    <s v="2016-06-02"/>
    <x v="22"/>
    <x v="11"/>
    <x v="1"/>
    <s v="892"/>
    <x v="2"/>
    <s v="842"/>
    <s v="842"/>
    <s v="Treatment 842"/>
    <s v="29949930"/>
    <x v="0"/>
    <x v="0"/>
    <x v="0"/>
    <n v="478"/>
    <x v="3"/>
  </r>
  <r>
    <x v="435"/>
    <x v="437"/>
    <x v="0"/>
    <s v="478"/>
    <s v="Marco Marshall"/>
    <x v="437"/>
    <x v="437"/>
    <x v="408"/>
    <s v="478"/>
    <s v="Nelson"/>
    <s v="14970452"/>
    <x v="0"/>
    <x v="0"/>
    <s v="2016-06-12"/>
    <x v="0"/>
    <x v="11"/>
    <x v="1"/>
    <s v="380"/>
    <x v="2"/>
    <s v="158"/>
    <s v="158"/>
    <s v="Treatment 158"/>
    <s v="26986247"/>
    <x v="0"/>
    <x v="0"/>
    <x v="0"/>
    <n v="478"/>
    <x v="1"/>
  </r>
  <r>
    <x v="435"/>
    <x v="437"/>
    <x v="0"/>
    <s v="478"/>
    <s v="Marco Marshall"/>
    <x v="437"/>
    <x v="437"/>
    <x v="408"/>
    <s v="478"/>
    <s v="Nelson"/>
    <s v="14970452"/>
    <x v="0"/>
    <x v="0"/>
    <s v="2016-06-12"/>
    <x v="0"/>
    <x v="11"/>
    <x v="1"/>
    <s v="380"/>
    <x v="2"/>
    <s v="536"/>
    <s v="536"/>
    <s v="Treatment 536"/>
    <s v="48531742"/>
    <x v="0"/>
    <x v="0"/>
    <x v="0"/>
    <n v="478"/>
    <x v="8"/>
  </r>
  <r>
    <x v="435"/>
    <x v="437"/>
    <x v="0"/>
    <s v="478"/>
    <s v="Marco Marshall"/>
    <x v="437"/>
    <x v="437"/>
    <x v="408"/>
    <s v="478"/>
    <s v="Nelson"/>
    <s v="14970452"/>
    <x v="0"/>
    <x v="0"/>
    <s v="2016-06-12"/>
    <x v="0"/>
    <x v="11"/>
    <x v="1"/>
    <s v="380"/>
    <x v="2"/>
    <s v="957"/>
    <s v="957"/>
    <s v="Treatment 957"/>
    <s v="888533"/>
    <x v="0"/>
    <x v="0"/>
    <x v="0"/>
    <n v="478"/>
    <x v="4"/>
  </r>
  <r>
    <x v="435"/>
    <x v="437"/>
    <x v="0"/>
    <s v="478"/>
    <s v="Marco Marshall"/>
    <x v="437"/>
    <x v="437"/>
    <x v="408"/>
    <s v="478"/>
    <s v="Nelson"/>
    <s v="14970452"/>
    <x v="0"/>
    <x v="0"/>
    <s v="2016-07-07"/>
    <x v="19"/>
    <x v="9"/>
    <x v="3"/>
    <s v="1479"/>
    <x v="2"/>
    <s v="525"/>
    <s v="525"/>
    <s v="Treatment 525"/>
    <s v="1723552"/>
    <x v="0"/>
    <x v="0"/>
    <x v="0"/>
    <n v="478"/>
    <x v="2"/>
  </r>
  <r>
    <x v="435"/>
    <x v="437"/>
    <x v="0"/>
    <s v="478"/>
    <s v="Marco Marshall"/>
    <x v="437"/>
    <x v="437"/>
    <x v="408"/>
    <s v="478"/>
    <s v="Nelson"/>
    <s v="14970452"/>
    <x v="0"/>
    <x v="0"/>
    <s v="2016-07-07"/>
    <x v="19"/>
    <x v="9"/>
    <x v="3"/>
    <s v="1479"/>
    <x v="2"/>
    <s v="864"/>
    <s v="864"/>
    <s v="Treatment 864"/>
    <s v="48792631"/>
    <x v="0"/>
    <x v="0"/>
    <x v="0"/>
    <n v="478"/>
    <x v="5"/>
  </r>
  <r>
    <x v="435"/>
    <x v="437"/>
    <x v="0"/>
    <s v="478"/>
    <s v="Marco Marshall"/>
    <x v="437"/>
    <x v="437"/>
    <x v="408"/>
    <s v="478"/>
    <s v="Nelson"/>
    <s v="14970452"/>
    <x v="0"/>
    <x v="0"/>
    <s v="2016-10-17"/>
    <x v="2"/>
    <x v="2"/>
    <x v="2"/>
    <s v="1163"/>
    <x v="2"/>
    <s v="12"/>
    <s v="12"/>
    <s v="Treatment 12"/>
    <s v="9575343"/>
    <x v="0"/>
    <x v="0"/>
    <x v="0"/>
    <n v="478"/>
    <x v="5"/>
  </r>
  <r>
    <x v="435"/>
    <x v="437"/>
    <x v="0"/>
    <s v="478"/>
    <s v="Marco Marshall"/>
    <x v="437"/>
    <x v="437"/>
    <x v="408"/>
    <s v="478"/>
    <s v="Nelson"/>
    <s v="14970452"/>
    <x v="0"/>
    <x v="0"/>
    <s v="2016-10-17"/>
    <x v="2"/>
    <x v="2"/>
    <x v="2"/>
    <s v="1163"/>
    <x v="2"/>
    <s v="265"/>
    <s v="265"/>
    <s v="Treatment 265"/>
    <s v="43145675"/>
    <x v="0"/>
    <x v="0"/>
    <x v="0"/>
    <n v="478"/>
    <x v="1"/>
  </r>
  <r>
    <x v="435"/>
    <x v="437"/>
    <x v="0"/>
    <s v="478"/>
    <s v="Marco Marshall"/>
    <x v="437"/>
    <x v="437"/>
    <x v="408"/>
    <s v="478"/>
    <s v="Nelson"/>
    <s v="14970452"/>
    <x v="0"/>
    <x v="0"/>
    <s v="2016-11-09"/>
    <x v="13"/>
    <x v="7"/>
    <x v="2"/>
    <s v="1060"/>
    <x v="2"/>
    <s v="197"/>
    <s v="197"/>
    <s v="Treatment 197"/>
    <s v="25903262"/>
    <x v="0"/>
    <x v="0"/>
    <x v="0"/>
    <n v="478"/>
    <x v="3"/>
  </r>
  <r>
    <x v="435"/>
    <x v="437"/>
    <x v="0"/>
    <s v="478"/>
    <s v="Marco Marshall"/>
    <x v="437"/>
    <x v="437"/>
    <x v="408"/>
    <s v="478"/>
    <s v="Nelson"/>
    <s v="14970452"/>
    <x v="0"/>
    <x v="0"/>
    <s v="2016-11-09"/>
    <x v="13"/>
    <x v="7"/>
    <x v="2"/>
    <s v="1060"/>
    <x v="2"/>
    <s v="406"/>
    <s v="406"/>
    <s v="Treatment 406"/>
    <s v="32975797"/>
    <x v="0"/>
    <x v="0"/>
    <x v="0"/>
    <n v="478"/>
    <x v="5"/>
  </r>
  <r>
    <x v="435"/>
    <x v="437"/>
    <x v="0"/>
    <s v="478"/>
    <s v="Marco Marshall"/>
    <x v="437"/>
    <x v="437"/>
    <x v="408"/>
    <s v="478"/>
    <s v="Nelson"/>
    <s v="14970452"/>
    <x v="0"/>
    <x v="0"/>
    <s v="2016-11-09"/>
    <x v="13"/>
    <x v="7"/>
    <x v="2"/>
    <s v="1060"/>
    <x v="2"/>
    <s v="857"/>
    <s v="857"/>
    <s v="Treatment 857"/>
    <s v="15513144"/>
    <x v="0"/>
    <x v="0"/>
    <x v="0"/>
    <n v="478"/>
    <x v="8"/>
  </r>
  <r>
    <x v="435"/>
    <x v="437"/>
    <x v="0"/>
    <s v="478"/>
    <s v="Marco Marshall"/>
    <x v="437"/>
    <x v="437"/>
    <x v="408"/>
    <s v="478"/>
    <s v="Nelson"/>
    <s v="14970452"/>
    <x v="0"/>
    <x v="0"/>
    <s v="2017-02-14"/>
    <x v="6"/>
    <x v="6"/>
    <x v="0"/>
    <s v="922"/>
    <x v="3"/>
    <s v="108"/>
    <s v="108"/>
    <s v="Treatment 108"/>
    <s v="40268890"/>
    <x v="0"/>
    <x v="0"/>
    <x v="0"/>
    <n v="478"/>
    <x v="3"/>
  </r>
  <r>
    <x v="435"/>
    <x v="437"/>
    <x v="0"/>
    <s v="478"/>
    <s v="Marco Marshall"/>
    <x v="437"/>
    <x v="437"/>
    <x v="408"/>
    <s v="478"/>
    <s v="Nelson"/>
    <s v="14970452"/>
    <x v="0"/>
    <x v="0"/>
    <s v="2017-02-14"/>
    <x v="6"/>
    <x v="6"/>
    <x v="0"/>
    <s v="922"/>
    <x v="3"/>
    <s v="625"/>
    <s v="625"/>
    <s v="Treatment 625"/>
    <s v="41063813"/>
    <x v="0"/>
    <x v="0"/>
    <x v="0"/>
    <n v="478"/>
    <x v="3"/>
  </r>
  <r>
    <x v="435"/>
    <x v="437"/>
    <x v="0"/>
    <s v="478"/>
    <s v="Marco Marshall"/>
    <x v="437"/>
    <x v="437"/>
    <x v="408"/>
    <s v="478"/>
    <s v="Nelson"/>
    <s v="14970452"/>
    <x v="0"/>
    <x v="0"/>
    <s v="2017-09-07"/>
    <x v="19"/>
    <x v="8"/>
    <x v="3"/>
    <s v="111"/>
    <x v="3"/>
    <s v="445"/>
    <s v="445"/>
    <s v="Treatment 445"/>
    <s v="30597974"/>
    <x v="0"/>
    <x v="0"/>
    <x v="0"/>
    <n v="478"/>
    <x v="2"/>
  </r>
  <r>
    <x v="435"/>
    <x v="437"/>
    <x v="0"/>
    <s v="478"/>
    <s v="Marco Marshall"/>
    <x v="437"/>
    <x v="437"/>
    <x v="408"/>
    <s v="478"/>
    <s v="Nelson"/>
    <s v="14970452"/>
    <x v="0"/>
    <x v="0"/>
    <s v="2017-09-07"/>
    <x v="19"/>
    <x v="8"/>
    <x v="3"/>
    <s v="111"/>
    <x v="3"/>
    <s v="535"/>
    <s v="535"/>
    <s v="Treatment 535"/>
    <s v="28404887"/>
    <x v="0"/>
    <x v="0"/>
    <x v="0"/>
    <n v="478"/>
    <x v="4"/>
  </r>
  <r>
    <x v="435"/>
    <x v="437"/>
    <x v="0"/>
    <s v="478"/>
    <s v="Marco Marshall"/>
    <x v="437"/>
    <x v="437"/>
    <x v="408"/>
    <s v="478"/>
    <s v="Nelson"/>
    <s v="14970452"/>
    <x v="0"/>
    <x v="0"/>
    <s v="2017-09-07"/>
    <x v="19"/>
    <x v="8"/>
    <x v="3"/>
    <s v="111"/>
    <x v="3"/>
    <s v="838"/>
    <s v="838"/>
    <s v="Treatment 838"/>
    <s v="26796274"/>
    <x v="0"/>
    <x v="0"/>
    <x v="0"/>
    <n v="478"/>
    <x v="6"/>
  </r>
  <r>
    <x v="435"/>
    <x v="437"/>
    <x v="0"/>
    <s v="478"/>
    <s v="Marco Marshall"/>
    <x v="437"/>
    <x v="437"/>
    <x v="408"/>
    <s v="478"/>
    <s v="Nelson"/>
    <s v="14970452"/>
    <x v="0"/>
    <x v="0"/>
    <s v="2018-04-04"/>
    <x v="11"/>
    <x v="1"/>
    <x v="1"/>
    <s v="396"/>
    <x v="4"/>
    <s v="57"/>
    <s v="57"/>
    <s v="Treatment 57"/>
    <s v="43562254"/>
    <x v="0"/>
    <x v="0"/>
    <x v="0"/>
    <n v="478"/>
    <x v="3"/>
  </r>
  <r>
    <x v="435"/>
    <x v="437"/>
    <x v="0"/>
    <s v="478"/>
    <s v="Marco Marshall"/>
    <x v="437"/>
    <x v="437"/>
    <x v="408"/>
    <s v="478"/>
    <s v="Nelson"/>
    <s v="14970452"/>
    <x v="0"/>
    <x v="0"/>
    <s v="2018-04-04"/>
    <x v="11"/>
    <x v="1"/>
    <x v="1"/>
    <s v="396"/>
    <x v="4"/>
    <s v="524"/>
    <s v="524"/>
    <s v="Treatment 524"/>
    <s v="40685994"/>
    <x v="0"/>
    <x v="0"/>
    <x v="0"/>
    <n v="478"/>
    <x v="5"/>
  </r>
  <r>
    <x v="435"/>
    <x v="437"/>
    <x v="0"/>
    <s v="478"/>
    <s v="Marco Marshall"/>
    <x v="437"/>
    <x v="437"/>
    <x v="408"/>
    <s v="478"/>
    <s v="Nelson"/>
    <s v="14970452"/>
    <x v="0"/>
    <x v="0"/>
    <s v="2018-04-04"/>
    <x v="11"/>
    <x v="1"/>
    <x v="1"/>
    <s v="396"/>
    <x v="4"/>
    <s v="947"/>
    <s v="947"/>
    <s v="Treatment 947"/>
    <s v="34601436"/>
    <x v="0"/>
    <x v="0"/>
    <x v="0"/>
    <n v="478"/>
    <x v="3"/>
  </r>
  <r>
    <x v="436"/>
    <x v="438"/>
    <x v="1"/>
    <s v="461"/>
    <s v="Tricia Rios"/>
    <x v="438"/>
    <x v="438"/>
    <x v="409"/>
    <s v="461"/>
    <s v="Scot"/>
    <s v="16047704"/>
    <x v="0"/>
    <x v="0"/>
    <s v="2014-05-19"/>
    <x v="21"/>
    <x v="3"/>
    <x v="1"/>
    <s v="572"/>
    <x v="0"/>
    <s v="275"/>
    <s v="275"/>
    <s v="Treatment 275"/>
    <s v="49418355"/>
    <x v="0"/>
    <x v="0"/>
    <x v="0"/>
    <n v="461"/>
    <x v="2"/>
  </r>
  <r>
    <x v="436"/>
    <x v="438"/>
    <x v="1"/>
    <s v="461"/>
    <s v="Tricia Rios"/>
    <x v="438"/>
    <x v="438"/>
    <x v="409"/>
    <s v="461"/>
    <s v="Scot"/>
    <s v="16047704"/>
    <x v="0"/>
    <x v="0"/>
    <s v="2014-05-19"/>
    <x v="21"/>
    <x v="3"/>
    <x v="1"/>
    <s v="572"/>
    <x v="0"/>
    <s v="497"/>
    <s v="497"/>
    <s v="Treatment 497"/>
    <s v="27928110"/>
    <x v="0"/>
    <x v="0"/>
    <x v="0"/>
    <n v="461"/>
    <x v="7"/>
  </r>
  <r>
    <x v="436"/>
    <x v="438"/>
    <x v="1"/>
    <s v="461"/>
    <s v="Tricia Rios"/>
    <x v="438"/>
    <x v="438"/>
    <x v="409"/>
    <s v="461"/>
    <s v="Scot"/>
    <s v="16047704"/>
    <x v="0"/>
    <x v="0"/>
    <s v="2014-05-19"/>
    <x v="21"/>
    <x v="3"/>
    <x v="1"/>
    <s v="572"/>
    <x v="0"/>
    <s v="512"/>
    <s v="512"/>
    <s v="Treatment 512"/>
    <s v="34951462"/>
    <x v="0"/>
    <x v="0"/>
    <x v="0"/>
    <n v="461"/>
    <x v="8"/>
  </r>
  <r>
    <x v="436"/>
    <x v="438"/>
    <x v="1"/>
    <s v="461"/>
    <s v="Tricia Rios"/>
    <x v="438"/>
    <x v="438"/>
    <x v="409"/>
    <s v="461"/>
    <s v="Scot"/>
    <s v="16047704"/>
    <x v="0"/>
    <x v="0"/>
    <s v="2014-07-28"/>
    <x v="12"/>
    <x v="9"/>
    <x v="3"/>
    <s v="1435"/>
    <x v="0"/>
    <s v="203"/>
    <s v="203"/>
    <s v="Treatment 203"/>
    <s v="1721530"/>
    <x v="0"/>
    <x v="0"/>
    <x v="0"/>
    <n v="461"/>
    <x v="4"/>
  </r>
  <r>
    <x v="436"/>
    <x v="438"/>
    <x v="1"/>
    <s v="461"/>
    <s v="Tricia Rios"/>
    <x v="438"/>
    <x v="438"/>
    <x v="409"/>
    <s v="461"/>
    <s v="Scot"/>
    <s v="16047704"/>
    <x v="0"/>
    <x v="0"/>
    <s v="2014-07-28"/>
    <x v="12"/>
    <x v="9"/>
    <x v="3"/>
    <s v="1435"/>
    <x v="0"/>
    <s v="657"/>
    <s v="657"/>
    <s v="Treatment 657"/>
    <s v="36478824"/>
    <x v="0"/>
    <x v="0"/>
    <x v="0"/>
    <n v="461"/>
    <x v="6"/>
  </r>
  <r>
    <x v="436"/>
    <x v="438"/>
    <x v="1"/>
    <s v="461"/>
    <s v="Tricia Rios"/>
    <x v="438"/>
    <x v="438"/>
    <x v="409"/>
    <s v="461"/>
    <s v="Scot"/>
    <s v="16047704"/>
    <x v="0"/>
    <x v="0"/>
    <s v="2014-09-08"/>
    <x v="15"/>
    <x v="8"/>
    <x v="3"/>
    <s v="939"/>
    <x v="0"/>
    <s v="212"/>
    <s v="212"/>
    <s v="Treatment 212"/>
    <s v="32173236"/>
    <x v="0"/>
    <x v="0"/>
    <x v="0"/>
    <n v="461"/>
    <x v="4"/>
  </r>
  <r>
    <x v="436"/>
    <x v="438"/>
    <x v="1"/>
    <s v="461"/>
    <s v="Tricia Rios"/>
    <x v="438"/>
    <x v="438"/>
    <x v="409"/>
    <s v="461"/>
    <s v="Scot"/>
    <s v="16047704"/>
    <x v="0"/>
    <x v="0"/>
    <s v="2014-09-08"/>
    <x v="15"/>
    <x v="8"/>
    <x v="3"/>
    <s v="939"/>
    <x v="0"/>
    <s v="857"/>
    <s v="857"/>
    <s v="Treatment 857"/>
    <s v="15513144"/>
    <x v="0"/>
    <x v="0"/>
    <x v="0"/>
    <n v="461"/>
    <x v="1"/>
  </r>
  <r>
    <x v="436"/>
    <x v="438"/>
    <x v="1"/>
    <s v="461"/>
    <s v="Tricia Rios"/>
    <x v="438"/>
    <x v="438"/>
    <x v="409"/>
    <s v="461"/>
    <s v="Scot"/>
    <s v="16047704"/>
    <x v="0"/>
    <x v="0"/>
    <s v="2014-09-08"/>
    <x v="15"/>
    <x v="8"/>
    <x v="3"/>
    <s v="939"/>
    <x v="0"/>
    <s v="911"/>
    <s v="911"/>
    <s v="Treatment 911"/>
    <s v="48309911"/>
    <x v="0"/>
    <x v="0"/>
    <x v="0"/>
    <n v="461"/>
    <x v="0"/>
  </r>
  <r>
    <x v="436"/>
    <x v="438"/>
    <x v="1"/>
    <s v="461"/>
    <s v="Tricia Rios"/>
    <x v="438"/>
    <x v="438"/>
    <x v="409"/>
    <s v="461"/>
    <s v="Scot"/>
    <s v="16047704"/>
    <x v="0"/>
    <x v="0"/>
    <s v="2015-05-19"/>
    <x v="21"/>
    <x v="3"/>
    <x v="1"/>
    <s v="1339"/>
    <x v="1"/>
    <s v="183"/>
    <s v="183"/>
    <s v="Treatment 183"/>
    <s v="46963489"/>
    <x v="0"/>
    <x v="0"/>
    <x v="0"/>
    <n v="461"/>
    <x v="2"/>
  </r>
  <r>
    <x v="436"/>
    <x v="438"/>
    <x v="1"/>
    <s v="461"/>
    <s v="Tricia Rios"/>
    <x v="438"/>
    <x v="438"/>
    <x v="409"/>
    <s v="461"/>
    <s v="Scot"/>
    <s v="16047704"/>
    <x v="0"/>
    <x v="0"/>
    <s v="2015-05-19"/>
    <x v="21"/>
    <x v="3"/>
    <x v="1"/>
    <s v="1339"/>
    <x v="1"/>
    <s v="240"/>
    <s v="240"/>
    <s v="Treatment 240"/>
    <s v="43585743"/>
    <x v="0"/>
    <x v="0"/>
    <x v="0"/>
    <n v="461"/>
    <x v="6"/>
  </r>
  <r>
    <x v="436"/>
    <x v="438"/>
    <x v="1"/>
    <s v="461"/>
    <s v="Tricia Rios"/>
    <x v="438"/>
    <x v="438"/>
    <x v="409"/>
    <s v="461"/>
    <s v="Scot"/>
    <s v="16047704"/>
    <x v="0"/>
    <x v="0"/>
    <s v="2015-10-05"/>
    <x v="26"/>
    <x v="2"/>
    <x v="2"/>
    <s v="1172"/>
    <x v="1"/>
    <s v="611"/>
    <s v="611"/>
    <s v="Treatment 611"/>
    <s v="14371540"/>
    <x v="0"/>
    <x v="0"/>
    <x v="0"/>
    <n v="461"/>
    <x v="9"/>
  </r>
  <r>
    <x v="436"/>
    <x v="438"/>
    <x v="1"/>
    <s v="461"/>
    <s v="Tricia Rios"/>
    <x v="438"/>
    <x v="438"/>
    <x v="409"/>
    <s v="461"/>
    <s v="Scot"/>
    <s v="16047704"/>
    <x v="0"/>
    <x v="0"/>
    <s v="2015-10-05"/>
    <x v="26"/>
    <x v="2"/>
    <x v="2"/>
    <s v="1172"/>
    <x v="1"/>
    <s v="982"/>
    <s v="982"/>
    <s v="Treatment 982"/>
    <s v="6751332"/>
    <x v="0"/>
    <x v="0"/>
    <x v="0"/>
    <n v="461"/>
    <x v="2"/>
  </r>
  <r>
    <x v="436"/>
    <x v="438"/>
    <x v="1"/>
    <s v="461"/>
    <s v="Tricia Rios"/>
    <x v="438"/>
    <x v="438"/>
    <x v="409"/>
    <s v="461"/>
    <s v="Scot"/>
    <s v="16047704"/>
    <x v="0"/>
    <x v="0"/>
    <s v="2015-10-08"/>
    <x v="15"/>
    <x v="2"/>
    <x v="2"/>
    <s v="923"/>
    <x v="1"/>
    <s v="641"/>
    <s v="641"/>
    <s v="Treatment 641"/>
    <s v="46058986"/>
    <x v="0"/>
    <x v="0"/>
    <x v="0"/>
    <n v="461"/>
    <x v="4"/>
  </r>
  <r>
    <x v="436"/>
    <x v="438"/>
    <x v="1"/>
    <s v="461"/>
    <s v="Tricia Rios"/>
    <x v="438"/>
    <x v="438"/>
    <x v="409"/>
    <s v="461"/>
    <s v="Scot"/>
    <s v="16047704"/>
    <x v="0"/>
    <x v="0"/>
    <s v="2015-10-08"/>
    <x v="15"/>
    <x v="2"/>
    <x v="2"/>
    <s v="923"/>
    <x v="1"/>
    <s v="671"/>
    <s v="671"/>
    <s v="Treatment 671"/>
    <s v="31195719"/>
    <x v="0"/>
    <x v="0"/>
    <x v="0"/>
    <n v="461"/>
    <x v="6"/>
  </r>
  <r>
    <x v="436"/>
    <x v="438"/>
    <x v="1"/>
    <s v="461"/>
    <s v="Tricia Rios"/>
    <x v="438"/>
    <x v="438"/>
    <x v="409"/>
    <s v="461"/>
    <s v="Scot"/>
    <s v="16047704"/>
    <x v="0"/>
    <x v="0"/>
    <s v="2015-12-12"/>
    <x v="0"/>
    <x v="5"/>
    <x v="2"/>
    <s v="654"/>
    <x v="1"/>
    <s v="159"/>
    <s v="159"/>
    <s v="Treatment 159"/>
    <s v="33458382"/>
    <x v="0"/>
    <x v="0"/>
    <x v="0"/>
    <n v="461"/>
    <x v="7"/>
  </r>
  <r>
    <x v="436"/>
    <x v="438"/>
    <x v="1"/>
    <s v="461"/>
    <s v="Tricia Rios"/>
    <x v="438"/>
    <x v="438"/>
    <x v="409"/>
    <s v="461"/>
    <s v="Scot"/>
    <s v="16047704"/>
    <x v="0"/>
    <x v="0"/>
    <s v="2015-12-12"/>
    <x v="0"/>
    <x v="5"/>
    <x v="2"/>
    <s v="654"/>
    <x v="1"/>
    <s v="318"/>
    <s v="318"/>
    <s v="Treatment 318"/>
    <s v="12894847"/>
    <x v="0"/>
    <x v="0"/>
    <x v="0"/>
    <n v="461"/>
    <x v="3"/>
  </r>
  <r>
    <x v="436"/>
    <x v="438"/>
    <x v="1"/>
    <s v="461"/>
    <s v="Tricia Rios"/>
    <x v="438"/>
    <x v="438"/>
    <x v="409"/>
    <s v="461"/>
    <s v="Scot"/>
    <s v="16047704"/>
    <x v="0"/>
    <x v="0"/>
    <s v="2016-05-27"/>
    <x v="25"/>
    <x v="3"/>
    <x v="1"/>
    <s v="940"/>
    <x v="2"/>
    <s v="259"/>
    <s v="259"/>
    <s v="Treatment 259"/>
    <s v="34204553"/>
    <x v="0"/>
    <x v="0"/>
    <x v="0"/>
    <n v="461"/>
    <x v="4"/>
  </r>
  <r>
    <x v="436"/>
    <x v="438"/>
    <x v="1"/>
    <s v="461"/>
    <s v="Tricia Rios"/>
    <x v="438"/>
    <x v="438"/>
    <x v="409"/>
    <s v="461"/>
    <s v="Scot"/>
    <s v="16047704"/>
    <x v="0"/>
    <x v="0"/>
    <s v="2016-05-27"/>
    <x v="25"/>
    <x v="3"/>
    <x v="1"/>
    <s v="940"/>
    <x v="2"/>
    <s v="554"/>
    <s v="554"/>
    <s v="Treatment 554"/>
    <s v="49079959"/>
    <x v="0"/>
    <x v="0"/>
    <x v="0"/>
    <n v="461"/>
    <x v="3"/>
  </r>
  <r>
    <x v="436"/>
    <x v="438"/>
    <x v="1"/>
    <s v="461"/>
    <s v="Tricia Rios"/>
    <x v="438"/>
    <x v="438"/>
    <x v="409"/>
    <s v="461"/>
    <s v="Scot"/>
    <s v="16047704"/>
    <x v="0"/>
    <x v="0"/>
    <s v="2016-05-27"/>
    <x v="25"/>
    <x v="3"/>
    <x v="1"/>
    <s v="940"/>
    <x v="2"/>
    <s v="840"/>
    <s v="840"/>
    <s v="Treatment 840"/>
    <s v="8920901"/>
    <x v="0"/>
    <x v="0"/>
    <x v="0"/>
    <n v="461"/>
    <x v="4"/>
  </r>
  <r>
    <x v="436"/>
    <x v="438"/>
    <x v="1"/>
    <s v="461"/>
    <s v="Tricia Rios"/>
    <x v="438"/>
    <x v="438"/>
    <x v="409"/>
    <s v="461"/>
    <s v="Scot"/>
    <s v="16047704"/>
    <x v="0"/>
    <x v="0"/>
    <s v="2017-02-22"/>
    <x v="20"/>
    <x v="6"/>
    <x v="0"/>
    <s v="869"/>
    <x v="3"/>
    <s v="62"/>
    <s v="62"/>
    <s v="Treatment 62"/>
    <s v="9873287"/>
    <x v="0"/>
    <x v="0"/>
    <x v="0"/>
    <n v="461"/>
    <x v="6"/>
  </r>
  <r>
    <x v="436"/>
    <x v="438"/>
    <x v="1"/>
    <s v="461"/>
    <s v="Tricia Rios"/>
    <x v="438"/>
    <x v="438"/>
    <x v="409"/>
    <s v="461"/>
    <s v="Scot"/>
    <s v="16047704"/>
    <x v="0"/>
    <x v="0"/>
    <s v="2017-02-22"/>
    <x v="20"/>
    <x v="6"/>
    <x v="0"/>
    <s v="869"/>
    <x v="3"/>
    <s v="94"/>
    <s v="94"/>
    <s v="Treatment 94"/>
    <s v="549646"/>
    <x v="0"/>
    <x v="0"/>
    <x v="0"/>
    <n v="461"/>
    <x v="8"/>
  </r>
  <r>
    <x v="436"/>
    <x v="438"/>
    <x v="1"/>
    <s v="461"/>
    <s v="Tricia Rios"/>
    <x v="438"/>
    <x v="438"/>
    <x v="409"/>
    <s v="461"/>
    <s v="Scot"/>
    <s v="16047704"/>
    <x v="0"/>
    <x v="0"/>
    <s v="2018-01-31"/>
    <x v="27"/>
    <x v="10"/>
    <x v="0"/>
    <s v="417"/>
    <x v="4"/>
    <s v="268"/>
    <s v="268"/>
    <s v="Treatment 268"/>
    <s v="4796729"/>
    <x v="0"/>
    <x v="0"/>
    <x v="0"/>
    <n v="461"/>
    <x v="9"/>
  </r>
  <r>
    <x v="436"/>
    <x v="438"/>
    <x v="1"/>
    <s v="461"/>
    <s v="Tricia Rios"/>
    <x v="438"/>
    <x v="438"/>
    <x v="409"/>
    <s v="461"/>
    <s v="Scot"/>
    <s v="16047704"/>
    <x v="0"/>
    <x v="0"/>
    <s v="2018-01-31"/>
    <x v="27"/>
    <x v="10"/>
    <x v="0"/>
    <s v="417"/>
    <x v="4"/>
    <s v="726"/>
    <s v="726"/>
    <s v="Treatment 726"/>
    <s v="17835256"/>
    <x v="0"/>
    <x v="0"/>
    <x v="0"/>
    <n v="461"/>
    <x v="4"/>
  </r>
  <r>
    <x v="436"/>
    <x v="438"/>
    <x v="1"/>
    <s v="461"/>
    <s v="Tricia Rios"/>
    <x v="438"/>
    <x v="438"/>
    <x v="409"/>
    <s v="461"/>
    <s v="Scot"/>
    <s v="16047704"/>
    <x v="0"/>
    <x v="0"/>
    <s v="2018-06-08"/>
    <x v="15"/>
    <x v="11"/>
    <x v="1"/>
    <s v="1546"/>
    <x v="4"/>
    <s v="322"/>
    <s v="322"/>
    <s v="Treatment 322"/>
    <s v="42547324"/>
    <x v="0"/>
    <x v="0"/>
    <x v="0"/>
    <n v="461"/>
    <x v="0"/>
  </r>
  <r>
    <x v="436"/>
    <x v="438"/>
    <x v="1"/>
    <s v="461"/>
    <s v="Tricia Rios"/>
    <x v="438"/>
    <x v="438"/>
    <x v="409"/>
    <s v="461"/>
    <s v="Scot"/>
    <s v="16047704"/>
    <x v="0"/>
    <x v="0"/>
    <s v="2018-06-08"/>
    <x v="15"/>
    <x v="11"/>
    <x v="1"/>
    <s v="1546"/>
    <x v="4"/>
    <s v="579"/>
    <s v="579"/>
    <s v="Treatment 579"/>
    <s v="442182"/>
    <x v="0"/>
    <x v="0"/>
    <x v="0"/>
    <n v="461"/>
    <x v="0"/>
  </r>
  <r>
    <x v="436"/>
    <x v="438"/>
    <x v="1"/>
    <s v="461"/>
    <s v="Tricia Rios"/>
    <x v="438"/>
    <x v="438"/>
    <x v="409"/>
    <s v="461"/>
    <s v="Scot"/>
    <s v="16047704"/>
    <x v="0"/>
    <x v="0"/>
    <s v="2018-06-08"/>
    <x v="15"/>
    <x v="11"/>
    <x v="1"/>
    <s v="1546"/>
    <x v="4"/>
    <s v="767"/>
    <s v="767"/>
    <s v="Treatment 767"/>
    <s v="30868389"/>
    <x v="0"/>
    <x v="0"/>
    <x v="0"/>
    <n v="461"/>
    <x v="9"/>
  </r>
  <r>
    <x v="437"/>
    <x v="439"/>
    <x v="0"/>
    <s v="358"/>
    <s v="Wanda Holland"/>
    <x v="439"/>
    <x v="439"/>
    <x v="410"/>
    <s v="358"/>
    <s v="Shelia"/>
    <s v="15778323"/>
    <x v="0"/>
    <x v="0"/>
    <s v="2014-10-20"/>
    <x v="16"/>
    <x v="2"/>
    <x v="2"/>
    <s v="551"/>
    <x v="0"/>
    <s v="322"/>
    <s v="322"/>
    <s v="Treatment 322"/>
    <s v="42547324"/>
    <x v="0"/>
    <x v="0"/>
    <x v="0"/>
    <n v="358"/>
    <x v="6"/>
  </r>
  <r>
    <x v="437"/>
    <x v="439"/>
    <x v="0"/>
    <s v="358"/>
    <s v="Wanda Holland"/>
    <x v="439"/>
    <x v="439"/>
    <x v="410"/>
    <s v="358"/>
    <s v="Shelia"/>
    <s v="15778323"/>
    <x v="0"/>
    <x v="0"/>
    <s v="2014-10-20"/>
    <x v="16"/>
    <x v="2"/>
    <x v="2"/>
    <s v="551"/>
    <x v="0"/>
    <s v="579"/>
    <s v="579"/>
    <s v="Treatment 579"/>
    <s v="442182"/>
    <x v="0"/>
    <x v="0"/>
    <x v="0"/>
    <n v="358"/>
    <x v="9"/>
  </r>
  <r>
    <x v="437"/>
    <x v="439"/>
    <x v="0"/>
    <s v="358"/>
    <s v="Wanda Holland"/>
    <x v="439"/>
    <x v="439"/>
    <x v="410"/>
    <s v="358"/>
    <s v="Shelia"/>
    <s v="15778323"/>
    <x v="0"/>
    <x v="0"/>
    <s v="2014-10-20"/>
    <x v="16"/>
    <x v="2"/>
    <x v="2"/>
    <s v="551"/>
    <x v="0"/>
    <s v="767"/>
    <s v="767"/>
    <s v="Treatment 767"/>
    <s v="30868389"/>
    <x v="0"/>
    <x v="0"/>
    <x v="0"/>
    <n v="358"/>
    <x v="6"/>
  </r>
  <r>
    <x v="437"/>
    <x v="439"/>
    <x v="0"/>
    <s v="358"/>
    <s v="Wanda Holland"/>
    <x v="439"/>
    <x v="439"/>
    <x v="410"/>
    <s v="358"/>
    <s v="Shelia"/>
    <s v="15778323"/>
    <x v="0"/>
    <x v="0"/>
    <s v="2015-01-26"/>
    <x v="7"/>
    <x v="10"/>
    <x v="0"/>
    <s v="983"/>
    <x v="1"/>
    <s v="255"/>
    <s v="255"/>
    <s v="Treatment 255"/>
    <s v="34812746"/>
    <x v="0"/>
    <x v="0"/>
    <x v="0"/>
    <n v="358"/>
    <x v="1"/>
  </r>
  <r>
    <x v="437"/>
    <x v="439"/>
    <x v="0"/>
    <s v="358"/>
    <s v="Wanda Holland"/>
    <x v="439"/>
    <x v="439"/>
    <x v="410"/>
    <s v="358"/>
    <s v="Shelia"/>
    <s v="15778323"/>
    <x v="0"/>
    <x v="0"/>
    <s v="2015-01-26"/>
    <x v="7"/>
    <x v="10"/>
    <x v="0"/>
    <s v="983"/>
    <x v="1"/>
    <s v="624"/>
    <s v="624"/>
    <s v="Treatment 624"/>
    <s v="7451379"/>
    <x v="0"/>
    <x v="0"/>
    <x v="0"/>
    <n v="358"/>
    <x v="9"/>
  </r>
  <r>
    <x v="437"/>
    <x v="439"/>
    <x v="0"/>
    <s v="358"/>
    <s v="Wanda Holland"/>
    <x v="439"/>
    <x v="439"/>
    <x v="410"/>
    <s v="358"/>
    <s v="Shelia"/>
    <s v="15778323"/>
    <x v="0"/>
    <x v="0"/>
    <s v="2015-01-26"/>
    <x v="7"/>
    <x v="10"/>
    <x v="0"/>
    <s v="983"/>
    <x v="1"/>
    <s v="793"/>
    <s v="793"/>
    <s v="Treatment 793"/>
    <s v="21748547"/>
    <x v="0"/>
    <x v="0"/>
    <x v="0"/>
    <n v="358"/>
    <x v="4"/>
  </r>
  <r>
    <x v="437"/>
    <x v="439"/>
    <x v="0"/>
    <s v="358"/>
    <s v="Wanda Holland"/>
    <x v="439"/>
    <x v="439"/>
    <x v="410"/>
    <s v="358"/>
    <s v="Shelia"/>
    <s v="15778323"/>
    <x v="0"/>
    <x v="0"/>
    <s v="2015-04-18"/>
    <x v="23"/>
    <x v="1"/>
    <x v="1"/>
    <s v="359"/>
    <x v="1"/>
    <s v="295"/>
    <s v="295"/>
    <s v="Treatment 295"/>
    <s v="21208237"/>
    <x v="0"/>
    <x v="0"/>
    <x v="0"/>
    <n v="358"/>
    <x v="9"/>
  </r>
  <r>
    <x v="437"/>
    <x v="439"/>
    <x v="0"/>
    <s v="358"/>
    <s v="Wanda Holland"/>
    <x v="439"/>
    <x v="439"/>
    <x v="410"/>
    <s v="358"/>
    <s v="Shelia"/>
    <s v="15778323"/>
    <x v="0"/>
    <x v="0"/>
    <s v="2015-04-18"/>
    <x v="23"/>
    <x v="1"/>
    <x v="1"/>
    <s v="359"/>
    <x v="1"/>
    <s v="987"/>
    <s v="987"/>
    <s v="Treatment 987"/>
    <s v="7167715"/>
    <x v="0"/>
    <x v="0"/>
    <x v="0"/>
    <n v="358"/>
    <x v="1"/>
  </r>
  <r>
    <x v="437"/>
    <x v="439"/>
    <x v="0"/>
    <s v="358"/>
    <s v="Wanda Holland"/>
    <x v="439"/>
    <x v="439"/>
    <x v="410"/>
    <s v="358"/>
    <s v="Shelia"/>
    <s v="15778323"/>
    <x v="0"/>
    <x v="0"/>
    <s v="2016-03-06"/>
    <x v="14"/>
    <x v="0"/>
    <x v="0"/>
    <s v="381"/>
    <x v="2"/>
    <s v="579"/>
    <s v="579"/>
    <s v="Treatment 579"/>
    <s v="442182"/>
    <x v="0"/>
    <x v="0"/>
    <x v="0"/>
    <n v="358"/>
    <x v="8"/>
  </r>
  <r>
    <x v="437"/>
    <x v="439"/>
    <x v="0"/>
    <s v="358"/>
    <s v="Wanda Holland"/>
    <x v="439"/>
    <x v="439"/>
    <x v="410"/>
    <s v="358"/>
    <s v="Shelia"/>
    <s v="15778323"/>
    <x v="0"/>
    <x v="0"/>
    <s v="2016-03-06"/>
    <x v="14"/>
    <x v="0"/>
    <x v="0"/>
    <s v="381"/>
    <x v="2"/>
    <s v="963"/>
    <s v="963"/>
    <s v="Treatment 963"/>
    <s v="17262637"/>
    <x v="0"/>
    <x v="0"/>
    <x v="0"/>
    <n v="358"/>
    <x v="2"/>
  </r>
  <r>
    <x v="437"/>
    <x v="439"/>
    <x v="0"/>
    <s v="358"/>
    <s v="Wanda Holland"/>
    <x v="439"/>
    <x v="439"/>
    <x v="410"/>
    <s v="358"/>
    <s v="Shelia"/>
    <s v="15778323"/>
    <x v="0"/>
    <x v="0"/>
    <s v="2017-05-29"/>
    <x v="4"/>
    <x v="3"/>
    <x v="1"/>
    <s v="1726"/>
    <x v="3"/>
    <s v="89"/>
    <s v="89"/>
    <s v="Treatment 89"/>
    <s v="45175517"/>
    <x v="0"/>
    <x v="0"/>
    <x v="0"/>
    <n v="358"/>
    <x v="6"/>
  </r>
  <r>
    <x v="437"/>
    <x v="439"/>
    <x v="0"/>
    <s v="358"/>
    <s v="Wanda Holland"/>
    <x v="439"/>
    <x v="439"/>
    <x v="410"/>
    <s v="358"/>
    <s v="Shelia"/>
    <s v="15778323"/>
    <x v="0"/>
    <x v="0"/>
    <s v="2017-05-29"/>
    <x v="4"/>
    <x v="3"/>
    <x v="1"/>
    <s v="1726"/>
    <x v="3"/>
    <s v="764"/>
    <s v="764"/>
    <s v="Treatment 764"/>
    <s v="5484750"/>
    <x v="0"/>
    <x v="0"/>
    <x v="0"/>
    <n v="358"/>
    <x v="4"/>
  </r>
  <r>
    <x v="437"/>
    <x v="439"/>
    <x v="0"/>
    <s v="358"/>
    <s v="Wanda Holland"/>
    <x v="439"/>
    <x v="439"/>
    <x v="410"/>
    <s v="358"/>
    <s v="Shelia"/>
    <s v="15778323"/>
    <x v="0"/>
    <x v="0"/>
    <s v="2018-01-20"/>
    <x v="16"/>
    <x v="10"/>
    <x v="0"/>
    <s v="493"/>
    <x v="4"/>
    <s v="278"/>
    <s v="278"/>
    <s v="Treatment 278"/>
    <s v="36714541"/>
    <x v="0"/>
    <x v="0"/>
    <x v="0"/>
    <n v="358"/>
    <x v="9"/>
  </r>
  <r>
    <x v="437"/>
    <x v="439"/>
    <x v="0"/>
    <s v="358"/>
    <s v="Wanda Holland"/>
    <x v="439"/>
    <x v="439"/>
    <x v="410"/>
    <s v="358"/>
    <s v="Shelia"/>
    <s v="15778323"/>
    <x v="0"/>
    <x v="0"/>
    <s v="2018-01-20"/>
    <x v="16"/>
    <x v="10"/>
    <x v="0"/>
    <s v="493"/>
    <x v="4"/>
    <s v="698"/>
    <s v="698"/>
    <s v="Treatment 698"/>
    <s v="26595597"/>
    <x v="0"/>
    <x v="0"/>
    <x v="0"/>
    <n v="358"/>
    <x v="9"/>
  </r>
  <r>
    <x v="437"/>
    <x v="439"/>
    <x v="0"/>
    <s v="358"/>
    <s v="Wanda Holland"/>
    <x v="439"/>
    <x v="439"/>
    <x v="410"/>
    <s v="358"/>
    <s v="Shelia"/>
    <s v="15778323"/>
    <x v="0"/>
    <x v="0"/>
    <s v="2018-02-07"/>
    <x v="19"/>
    <x v="6"/>
    <x v="0"/>
    <s v="1093"/>
    <x v="4"/>
    <s v="289"/>
    <s v="289"/>
    <s v="Treatment 289"/>
    <s v="25059701"/>
    <x v="0"/>
    <x v="0"/>
    <x v="0"/>
    <n v="358"/>
    <x v="1"/>
  </r>
  <r>
    <x v="437"/>
    <x v="439"/>
    <x v="0"/>
    <s v="358"/>
    <s v="Wanda Holland"/>
    <x v="439"/>
    <x v="439"/>
    <x v="410"/>
    <s v="358"/>
    <s v="Shelia"/>
    <s v="15778323"/>
    <x v="0"/>
    <x v="0"/>
    <s v="2018-02-07"/>
    <x v="19"/>
    <x v="6"/>
    <x v="0"/>
    <s v="1093"/>
    <x v="4"/>
    <s v="688"/>
    <s v="688"/>
    <s v="Treatment 688"/>
    <s v="21730432"/>
    <x v="0"/>
    <x v="0"/>
    <x v="0"/>
    <n v="358"/>
    <x v="4"/>
  </r>
  <r>
    <x v="437"/>
    <x v="439"/>
    <x v="0"/>
    <s v="358"/>
    <s v="Wanda Holland"/>
    <x v="439"/>
    <x v="439"/>
    <x v="410"/>
    <s v="358"/>
    <s v="Shelia"/>
    <s v="15778323"/>
    <x v="0"/>
    <x v="0"/>
    <s v="2018-04-04"/>
    <x v="11"/>
    <x v="1"/>
    <x v="1"/>
    <s v="396"/>
    <x v="4"/>
    <s v="125"/>
    <s v="125"/>
    <s v="Treatment 125"/>
    <s v="32950664"/>
    <x v="0"/>
    <x v="0"/>
    <x v="0"/>
    <n v="358"/>
    <x v="0"/>
  </r>
  <r>
    <x v="437"/>
    <x v="439"/>
    <x v="0"/>
    <s v="358"/>
    <s v="Wanda Holland"/>
    <x v="439"/>
    <x v="439"/>
    <x v="410"/>
    <s v="358"/>
    <s v="Shelia"/>
    <s v="15778323"/>
    <x v="0"/>
    <x v="0"/>
    <s v="2018-04-04"/>
    <x v="11"/>
    <x v="1"/>
    <x v="1"/>
    <s v="396"/>
    <x v="4"/>
    <s v="150"/>
    <s v="150"/>
    <s v="Treatment 150"/>
    <s v="42912379"/>
    <x v="0"/>
    <x v="0"/>
    <x v="0"/>
    <n v="358"/>
    <x v="1"/>
  </r>
  <r>
    <x v="437"/>
    <x v="439"/>
    <x v="0"/>
    <s v="358"/>
    <s v="Wanda Holland"/>
    <x v="439"/>
    <x v="439"/>
    <x v="410"/>
    <s v="358"/>
    <s v="Shelia"/>
    <s v="15778323"/>
    <x v="0"/>
    <x v="0"/>
    <s v="2018-04-04"/>
    <x v="11"/>
    <x v="1"/>
    <x v="1"/>
    <s v="396"/>
    <x v="4"/>
    <s v="233"/>
    <s v="233"/>
    <s v="Treatment 233"/>
    <s v="38577961"/>
    <x v="0"/>
    <x v="0"/>
    <x v="0"/>
    <n v="358"/>
    <x v="8"/>
  </r>
  <r>
    <x v="437"/>
    <x v="439"/>
    <x v="0"/>
    <s v="358"/>
    <s v="Wanda Holland"/>
    <x v="439"/>
    <x v="439"/>
    <x v="410"/>
    <s v="358"/>
    <s v="Shelia"/>
    <s v="15778323"/>
    <x v="0"/>
    <x v="0"/>
    <s v="2018-05-22"/>
    <x v="20"/>
    <x v="3"/>
    <x v="1"/>
    <s v="1504"/>
    <x v="4"/>
    <s v="19"/>
    <s v="19"/>
    <s v="Treatment 19"/>
    <s v="38615378"/>
    <x v="0"/>
    <x v="0"/>
    <x v="0"/>
    <n v="358"/>
    <x v="1"/>
  </r>
  <r>
    <x v="437"/>
    <x v="439"/>
    <x v="0"/>
    <s v="358"/>
    <s v="Wanda Holland"/>
    <x v="439"/>
    <x v="439"/>
    <x v="410"/>
    <s v="358"/>
    <s v="Shelia"/>
    <s v="15778323"/>
    <x v="0"/>
    <x v="0"/>
    <s v="2018-05-22"/>
    <x v="20"/>
    <x v="3"/>
    <x v="1"/>
    <s v="1504"/>
    <x v="4"/>
    <s v="134"/>
    <s v="134"/>
    <s v="Treatment 134"/>
    <s v="1797358"/>
    <x v="0"/>
    <x v="0"/>
    <x v="0"/>
    <n v="358"/>
    <x v="5"/>
  </r>
  <r>
    <x v="437"/>
    <x v="439"/>
    <x v="0"/>
    <s v="358"/>
    <s v="Wanda Holland"/>
    <x v="439"/>
    <x v="439"/>
    <x v="410"/>
    <s v="358"/>
    <s v="Shelia"/>
    <s v="15778323"/>
    <x v="0"/>
    <x v="0"/>
    <s v="2018-05-22"/>
    <x v="20"/>
    <x v="3"/>
    <x v="1"/>
    <s v="1504"/>
    <x v="4"/>
    <s v="798"/>
    <s v="798"/>
    <s v="Treatment 798"/>
    <s v="471041"/>
    <x v="0"/>
    <x v="0"/>
    <x v="0"/>
    <n v="358"/>
    <x v="3"/>
  </r>
  <r>
    <x v="437"/>
    <x v="439"/>
    <x v="0"/>
    <s v="358"/>
    <s v="Wanda Holland"/>
    <x v="439"/>
    <x v="439"/>
    <x v="410"/>
    <s v="358"/>
    <s v="Shelia"/>
    <s v="15778323"/>
    <x v="0"/>
    <x v="0"/>
    <s v="2018-10-29"/>
    <x v="4"/>
    <x v="2"/>
    <x v="2"/>
    <s v="1332"/>
    <x v="4"/>
    <s v="27"/>
    <s v="27"/>
    <s v="Treatment 27"/>
    <s v="22495570"/>
    <x v="0"/>
    <x v="0"/>
    <x v="0"/>
    <n v="358"/>
    <x v="2"/>
  </r>
  <r>
    <x v="437"/>
    <x v="439"/>
    <x v="0"/>
    <s v="358"/>
    <s v="Wanda Holland"/>
    <x v="439"/>
    <x v="439"/>
    <x v="410"/>
    <s v="358"/>
    <s v="Shelia"/>
    <s v="15778323"/>
    <x v="0"/>
    <x v="0"/>
    <s v="2018-10-29"/>
    <x v="4"/>
    <x v="2"/>
    <x v="2"/>
    <s v="1332"/>
    <x v="4"/>
    <s v="500"/>
    <s v="500"/>
    <s v="Treatment 500"/>
    <s v="28652690"/>
    <x v="0"/>
    <x v="0"/>
    <x v="0"/>
    <n v="358"/>
    <x v="2"/>
  </r>
  <r>
    <x v="437"/>
    <x v="439"/>
    <x v="0"/>
    <s v="358"/>
    <s v="Wanda Holland"/>
    <x v="439"/>
    <x v="439"/>
    <x v="410"/>
    <s v="358"/>
    <s v="Shelia"/>
    <s v="15778323"/>
    <x v="0"/>
    <x v="0"/>
    <s v="2018-10-29"/>
    <x v="4"/>
    <x v="2"/>
    <x v="2"/>
    <s v="1332"/>
    <x v="4"/>
    <s v="960"/>
    <s v="960"/>
    <s v="Treatment 960"/>
    <s v="30150427"/>
    <x v="0"/>
    <x v="0"/>
    <x v="0"/>
    <n v="358"/>
    <x v="1"/>
  </r>
  <r>
    <x v="438"/>
    <x v="440"/>
    <x v="0"/>
    <s v="427"/>
    <s v="Ethan Mc Neil"/>
    <x v="440"/>
    <x v="440"/>
    <x v="411"/>
    <s v="427"/>
    <s v="Rita"/>
    <s v="7469728"/>
    <x v="0"/>
    <x v="0"/>
    <s v="2014-02-21"/>
    <x v="9"/>
    <x v="6"/>
    <x v="0"/>
    <s v="244"/>
    <x v="0"/>
    <s v="714"/>
    <s v="714"/>
    <s v="Treatment 714"/>
    <s v="21039215"/>
    <x v="0"/>
    <x v="0"/>
    <x v="0"/>
    <n v="427"/>
    <x v="8"/>
  </r>
  <r>
    <x v="438"/>
    <x v="440"/>
    <x v="0"/>
    <s v="427"/>
    <s v="Ethan Mc Neil"/>
    <x v="440"/>
    <x v="440"/>
    <x v="411"/>
    <s v="427"/>
    <s v="Rita"/>
    <s v="7469728"/>
    <x v="0"/>
    <x v="0"/>
    <s v="2014-02-21"/>
    <x v="9"/>
    <x v="6"/>
    <x v="0"/>
    <s v="244"/>
    <x v="0"/>
    <s v="803"/>
    <s v="803"/>
    <s v="Treatment 803"/>
    <s v="41030548"/>
    <x v="0"/>
    <x v="0"/>
    <x v="0"/>
    <n v="427"/>
    <x v="8"/>
  </r>
  <r>
    <x v="438"/>
    <x v="440"/>
    <x v="0"/>
    <s v="427"/>
    <s v="Ethan Mc Neil"/>
    <x v="440"/>
    <x v="440"/>
    <x v="411"/>
    <s v="427"/>
    <s v="Rita"/>
    <s v="7469728"/>
    <x v="0"/>
    <x v="0"/>
    <s v="2014-04-27"/>
    <x v="25"/>
    <x v="1"/>
    <x v="1"/>
    <s v="1522"/>
    <x v="0"/>
    <s v="293"/>
    <s v="293"/>
    <s v="Treatment 293"/>
    <s v="10408504"/>
    <x v="0"/>
    <x v="0"/>
    <x v="0"/>
    <n v="427"/>
    <x v="1"/>
  </r>
  <r>
    <x v="438"/>
    <x v="440"/>
    <x v="0"/>
    <s v="427"/>
    <s v="Ethan Mc Neil"/>
    <x v="440"/>
    <x v="440"/>
    <x v="411"/>
    <s v="427"/>
    <s v="Rita"/>
    <s v="7469728"/>
    <x v="0"/>
    <x v="0"/>
    <s v="2014-04-27"/>
    <x v="25"/>
    <x v="1"/>
    <x v="1"/>
    <s v="1522"/>
    <x v="0"/>
    <s v="484"/>
    <s v="484"/>
    <s v="Treatment 484"/>
    <s v="2866661"/>
    <x v="0"/>
    <x v="0"/>
    <x v="0"/>
    <n v="427"/>
    <x v="2"/>
  </r>
  <r>
    <x v="438"/>
    <x v="440"/>
    <x v="0"/>
    <s v="427"/>
    <s v="Ethan Mc Neil"/>
    <x v="440"/>
    <x v="440"/>
    <x v="411"/>
    <s v="427"/>
    <s v="Rita"/>
    <s v="7469728"/>
    <x v="0"/>
    <x v="0"/>
    <s v="2014-04-27"/>
    <x v="25"/>
    <x v="1"/>
    <x v="1"/>
    <s v="1522"/>
    <x v="0"/>
    <s v="511"/>
    <s v="511"/>
    <s v="Treatment 511"/>
    <s v="32933743"/>
    <x v="0"/>
    <x v="0"/>
    <x v="0"/>
    <n v="427"/>
    <x v="0"/>
  </r>
  <r>
    <x v="438"/>
    <x v="440"/>
    <x v="0"/>
    <s v="427"/>
    <s v="Ethan Mc Neil"/>
    <x v="440"/>
    <x v="440"/>
    <x v="411"/>
    <s v="427"/>
    <s v="Rita"/>
    <s v="7469728"/>
    <x v="0"/>
    <x v="0"/>
    <s v="2014-11-19"/>
    <x v="21"/>
    <x v="7"/>
    <x v="2"/>
    <s v="1512"/>
    <x v="0"/>
    <s v="188"/>
    <s v="188"/>
    <s v="Treatment 188"/>
    <s v="45603542"/>
    <x v="0"/>
    <x v="0"/>
    <x v="0"/>
    <n v="427"/>
    <x v="8"/>
  </r>
  <r>
    <x v="438"/>
    <x v="440"/>
    <x v="0"/>
    <s v="427"/>
    <s v="Ethan Mc Neil"/>
    <x v="440"/>
    <x v="440"/>
    <x v="411"/>
    <s v="427"/>
    <s v="Rita"/>
    <s v="7469728"/>
    <x v="0"/>
    <x v="0"/>
    <s v="2014-11-19"/>
    <x v="21"/>
    <x v="7"/>
    <x v="2"/>
    <s v="1512"/>
    <x v="0"/>
    <s v="333"/>
    <s v="333"/>
    <s v="Treatment 333"/>
    <s v="36201904"/>
    <x v="0"/>
    <x v="0"/>
    <x v="0"/>
    <n v="427"/>
    <x v="7"/>
  </r>
  <r>
    <x v="438"/>
    <x v="440"/>
    <x v="0"/>
    <s v="427"/>
    <s v="Ethan Mc Neil"/>
    <x v="440"/>
    <x v="440"/>
    <x v="411"/>
    <s v="427"/>
    <s v="Rita"/>
    <s v="7469728"/>
    <x v="0"/>
    <x v="0"/>
    <s v="2014-11-19"/>
    <x v="21"/>
    <x v="7"/>
    <x v="2"/>
    <s v="1512"/>
    <x v="0"/>
    <s v="916"/>
    <s v="916"/>
    <s v="Treatment 916"/>
    <s v="25750076"/>
    <x v="0"/>
    <x v="0"/>
    <x v="0"/>
    <n v="427"/>
    <x v="8"/>
  </r>
  <r>
    <x v="438"/>
    <x v="440"/>
    <x v="0"/>
    <s v="427"/>
    <s v="Ethan Mc Neil"/>
    <x v="440"/>
    <x v="440"/>
    <x v="411"/>
    <s v="427"/>
    <s v="Rita"/>
    <s v="7469728"/>
    <x v="0"/>
    <x v="0"/>
    <s v="2015-05-19"/>
    <x v="21"/>
    <x v="3"/>
    <x v="1"/>
    <s v="1339"/>
    <x v="1"/>
    <s v="518"/>
    <s v="518"/>
    <s v="Treatment 518"/>
    <s v="21709864"/>
    <x v="0"/>
    <x v="0"/>
    <x v="0"/>
    <n v="427"/>
    <x v="6"/>
  </r>
  <r>
    <x v="438"/>
    <x v="440"/>
    <x v="0"/>
    <s v="427"/>
    <s v="Ethan Mc Neil"/>
    <x v="440"/>
    <x v="440"/>
    <x v="411"/>
    <s v="427"/>
    <s v="Rita"/>
    <s v="7469728"/>
    <x v="0"/>
    <x v="0"/>
    <s v="2015-05-19"/>
    <x v="21"/>
    <x v="3"/>
    <x v="1"/>
    <s v="1339"/>
    <x v="1"/>
    <s v="943"/>
    <s v="943"/>
    <s v="Treatment 943"/>
    <s v="6935465"/>
    <x v="0"/>
    <x v="0"/>
    <x v="0"/>
    <n v="427"/>
    <x v="9"/>
  </r>
  <r>
    <x v="438"/>
    <x v="440"/>
    <x v="0"/>
    <s v="427"/>
    <s v="Ethan Mc Neil"/>
    <x v="440"/>
    <x v="440"/>
    <x v="411"/>
    <s v="427"/>
    <s v="Rita"/>
    <s v="7469728"/>
    <x v="0"/>
    <x v="0"/>
    <s v="2015-08-25"/>
    <x v="10"/>
    <x v="4"/>
    <x v="3"/>
    <s v="29"/>
    <x v="1"/>
    <s v="324"/>
    <s v="324"/>
    <s v="Treatment 324"/>
    <s v="25077549"/>
    <x v="0"/>
    <x v="0"/>
    <x v="0"/>
    <n v="427"/>
    <x v="2"/>
  </r>
  <r>
    <x v="438"/>
    <x v="440"/>
    <x v="0"/>
    <s v="427"/>
    <s v="Ethan Mc Neil"/>
    <x v="440"/>
    <x v="440"/>
    <x v="411"/>
    <s v="427"/>
    <s v="Rita"/>
    <s v="7469728"/>
    <x v="0"/>
    <x v="0"/>
    <s v="2015-08-25"/>
    <x v="10"/>
    <x v="4"/>
    <x v="3"/>
    <s v="29"/>
    <x v="1"/>
    <s v="506"/>
    <s v="506"/>
    <s v="Treatment 506"/>
    <s v="34526811"/>
    <x v="0"/>
    <x v="0"/>
    <x v="0"/>
    <n v="427"/>
    <x v="1"/>
  </r>
  <r>
    <x v="438"/>
    <x v="440"/>
    <x v="0"/>
    <s v="427"/>
    <s v="Ethan Mc Neil"/>
    <x v="440"/>
    <x v="440"/>
    <x v="411"/>
    <s v="427"/>
    <s v="Rita"/>
    <s v="7469728"/>
    <x v="0"/>
    <x v="0"/>
    <s v="2015-08-25"/>
    <x v="10"/>
    <x v="4"/>
    <x v="3"/>
    <s v="29"/>
    <x v="1"/>
    <s v="775"/>
    <s v="775"/>
    <s v="Treatment 775"/>
    <s v="30191215"/>
    <x v="0"/>
    <x v="0"/>
    <x v="0"/>
    <n v="427"/>
    <x v="4"/>
  </r>
  <r>
    <x v="438"/>
    <x v="440"/>
    <x v="0"/>
    <s v="427"/>
    <s v="Ethan Mc Neil"/>
    <x v="440"/>
    <x v="440"/>
    <x v="411"/>
    <s v="427"/>
    <s v="Rita"/>
    <s v="7469728"/>
    <x v="0"/>
    <x v="0"/>
    <s v="2016-02-15"/>
    <x v="29"/>
    <x v="6"/>
    <x v="0"/>
    <s v="115"/>
    <x v="2"/>
    <s v="110"/>
    <s v="110"/>
    <s v="Treatment 110"/>
    <s v="2885344"/>
    <x v="0"/>
    <x v="0"/>
    <x v="0"/>
    <n v="427"/>
    <x v="4"/>
  </r>
  <r>
    <x v="438"/>
    <x v="440"/>
    <x v="0"/>
    <s v="427"/>
    <s v="Ethan Mc Neil"/>
    <x v="440"/>
    <x v="440"/>
    <x v="411"/>
    <s v="427"/>
    <s v="Rita"/>
    <s v="7469728"/>
    <x v="0"/>
    <x v="0"/>
    <s v="2016-02-15"/>
    <x v="29"/>
    <x v="6"/>
    <x v="0"/>
    <s v="115"/>
    <x v="2"/>
    <s v="731"/>
    <s v="731"/>
    <s v="Treatment 731"/>
    <s v="26332243"/>
    <x v="0"/>
    <x v="0"/>
    <x v="0"/>
    <n v="427"/>
    <x v="5"/>
  </r>
  <r>
    <x v="438"/>
    <x v="440"/>
    <x v="0"/>
    <s v="427"/>
    <s v="Ethan Mc Neil"/>
    <x v="440"/>
    <x v="440"/>
    <x v="411"/>
    <s v="427"/>
    <s v="Rita"/>
    <s v="7469728"/>
    <x v="0"/>
    <x v="0"/>
    <s v="2016-08-27"/>
    <x v="25"/>
    <x v="4"/>
    <x v="3"/>
    <s v="1472"/>
    <x v="2"/>
    <s v="44"/>
    <s v="44"/>
    <s v="Treatment 44"/>
    <s v="33000903"/>
    <x v="0"/>
    <x v="0"/>
    <x v="0"/>
    <n v="427"/>
    <x v="7"/>
  </r>
  <r>
    <x v="438"/>
    <x v="440"/>
    <x v="0"/>
    <s v="427"/>
    <s v="Ethan Mc Neil"/>
    <x v="440"/>
    <x v="440"/>
    <x v="411"/>
    <s v="427"/>
    <s v="Rita"/>
    <s v="7469728"/>
    <x v="0"/>
    <x v="0"/>
    <s v="2016-08-27"/>
    <x v="25"/>
    <x v="4"/>
    <x v="3"/>
    <s v="1472"/>
    <x v="2"/>
    <s v="345"/>
    <s v="345"/>
    <s v="Treatment 345"/>
    <s v="39615592"/>
    <x v="0"/>
    <x v="0"/>
    <x v="0"/>
    <n v="427"/>
    <x v="7"/>
  </r>
  <r>
    <x v="438"/>
    <x v="440"/>
    <x v="0"/>
    <s v="427"/>
    <s v="Ethan Mc Neil"/>
    <x v="440"/>
    <x v="440"/>
    <x v="411"/>
    <s v="427"/>
    <s v="Rita"/>
    <s v="7469728"/>
    <x v="0"/>
    <x v="0"/>
    <s v="2016-08-27"/>
    <x v="25"/>
    <x v="4"/>
    <x v="3"/>
    <s v="1472"/>
    <x v="2"/>
    <s v="621"/>
    <s v="621"/>
    <s v="Treatment 621"/>
    <s v="37407696"/>
    <x v="0"/>
    <x v="0"/>
    <x v="0"/>
    <n v="427"/>
    <x v="7"/>
  </r>
  <r>
    <x v="438"/>
    <x v="440"/>
    <x v="0"/>
    <s v="427"/>
    <s v="Ethan Mc Neil"/>
    <x v="440"/>
    <x v="440"/>
    <x v="411"/>
    <s v="427"/>
    <s v="Rita"/>
    <s v="7469728"/>
    <x v="0"/>
    <x v="0"/>
    <s v="2016-11-24"/>
    <x v="28"/>
    <x v="7"/>
    <x v="2"/>
    <s v="1734"/>
    <x v="2"/>
    <s v="641"/>
    <s v="641"/>
    <s v="Treatment 641"/>
    <s v="46058986"/>
    <x v="0"/>
    <x v="0"/>
    <x v="0"/>
    <n v="427"/>
    <x v="3"/>
  </r>
  <r>
    <x v="438"/>
    <x v="440"/>
    <x v="0"/>
    <s v="427"/>
    <s v="Ethan Mc Neil"/>
    <x v="440"/>
    <x v="440"/>
    <x v="411"/>
    <s v="427"/>
    <s v="Rita"/>
    <s v="7469728"/>
    <x v="0"/>
    <x v="0"/>
    <s v="2016-11-24"/>
    <x v="28"/>
    <x v="7"/>
    <x v="2"/>
    <s v="1734"/>
    <x v="2"/>
    <s v="671"/>
    <s v="671"/>
    <s v="Treatment 671"/>
    <s v="31195719"/>
    <x v="0"/>
    <x v="0"/>
    <x v="0"/>
    <n v="427"/>
    <x v="1"/>
  </r>
  <r>
    <x v="438"/>
    <x v="440"/>
    <x v="0"/>
    <s v="427"/>
    <s v="Ethan Mc Neil"/>
    <x v="440"/>
    <x v="440"/>
    <x v="411"/>
    <s v="427"/>
    <s v="Rita"/>
    <s v="7469728"/>
    <x v="0"/>
    <x v="0"/>
    <s v="2016-11-24"/>
    <x v="28"/>
    <x v="7"/>
    <x v="2"/>
    <s v="1734"/>
    <x v="2"/>
    <s v="703"/>
    <s v="703"/>
    <s v="Treatment 703"/>
    <s v="43604664"/>
    <x v="0"/>
    <x v="0"/>
    <x v="0"/>
    <n v="427"/>
    <x v="1"/>
  </r>
  <r>
    <x v="438"/>
    <x v="440"/>
    <x v="0"/>
    <s v="427"/>
    <s v="Ethan Mc Neil"/>
    <x v="440"/>
    <x v="440"/>
    <x v="411"/>
    <s v="427"/>
    <s v="Rita"/>
    <s v="7469728"/>
    <x v="0"/>
    <x v="0"/>
    <s v="2017-12-27"/>
    <x v="25"/>
    <x v="5"/>
    <x v="2"/>
    <s v="1582"/>
    <x v="3"/>
    <s v="282"/>
    <s v="282"/>
    <s v="Treatment 282"/>
    <s v="35664701"/>
    <x v="0"/>
    <x v="0"/>
    <x v="0"/>
    <n v="427"/>
    <x v="7"/>
  </r>
  <r>
    <x v="438"/>
    <x v="440"/>
    <x v="0"/>
    <s v="427"/>
    <s v="Ethan Mc Neil"/>
    <x v="440"/>
    <x v="440"/>
    <x v="411"/>
    <s v="427"/>
    <s v="Rita"/>
    <s v="7469728"/>
    <x v="0"/>
    <x v="0"/>
    <s v="2017-12-27"/>
    <x v="25"/>
    <x v="5"/>
    <x v="2"/>
    <s v="1582"/>
    <x v="3"/>
    <s v="378"/>
    <s v="378"/>
    <s v="Treatment 378"/>
    <s v="36843242"/>
    <x v="0"/>
    <x v="0"/>
    <x v="0"/>
    <n v="427"/>
    <x v="7"/>
  </r>
  <r>
    <x v="438"/>
    <x v="440"/>
    <x v="0"/>
    <s v="427"/>
    <s v="Ethan Mc Neil"/>
    <x v="440"/>
    <x v="440"/>
    <x v="411"/>
    <s v="427"/>
    <s v="Rita"/>
    <s v="7469728"/>
    <x v="0"/>
    <x v="0"/>
    <s v="2018-01-04"/>
    <x v="11"/>
    <x v="10"/>
    <x v="0"/>
    <s v="1239"/>
    <x v="4"/>
    <s v="451"/>
    <s v="451"/>
    <s v="Treatment 451"/>
    <s v="12096855"/>
    <x v="0"/>
    <x v="0"/>
    <x v="0"/>
    <n v="427"/>
    <x v="2"/>
  </r>
  <r>
    <x v="438"/>
    <x v="440"/>
    <x v="0"/>
    <s v="427"/>
    <s v="Ethan Mc Neil"/>
    <x v="440"/>
    <x v="440"/>
    <x v="411"/>
    <s v="427"/>
    <s v="Rita"/>
    <s v="7469728"/>
    <x v="0"/>
    <x v="0"/>
    <s v="2018-01-04"/>
    <x v="11"/>
    <x v="10"/>
    <x v="0"/>
    <s v="1239"/>
    <x v="4"/>
    <s v="850"/>
    <s v="850"/>
    <s v="Treatment 850"/>
    <s v="35349420"/>
    <x v="0"/>
    <x v="0"/>
    <x v="0"/>
    <n v="427"/>
    <x v="7"/>
  </r>
  <r>
    <x v="438"/>
    <x v="440"/>
    <x v="0"/>
    <s v="427"/>
    <s v="Ethan Mc Neil"/>
    <x v="440"/>
    <x v="440"/>
    <x v="411"/>
    <s v="427"/>
    <s v="Rita"/>
    <s v="7469728"/>
    <x v="0"/>
    <x v="0"/>
    <s v="2018-04-09"/>
    <x v="13"/>
    <x v="1"/>
    <x v="1"/>
    <s v="1440"/>
    <x v="4"/>
    <s v="252"/>
    <s v="252"/>
    <s v="Treatment 252"/>
    <s v="44532720"/>
    <x v="0"/>
    <x v="0"/>
    <x v="0"/>
    <n v="427"/>
    <x v="7"/>
  </r>
  <r>
    <x v="438"/>
    <x v="440"/>
    <x v="0"/>
    <s v="427"/>
    <s v="Ethan Mc Neil"/>
    <x v="440"/>
    <x v="440"/>
    <x v="411"/>
    <s v="427"/>
    <s v="Rita"/>
    <s v="7469728"/>
    <x v="0"/>
    <x v="0"/>
    <s v="2018-04-09"/>
    <x v="13"/>
    <x v="1"/>
    <x v="1"/>
    <s v="1440"/>
    <x v="4"/>
    <s v="968"/>
    <s v="968"/>
    <s v="Treatment 968"/>
    <s v="1861663"/>
    <x v="0"/>
    <x v="0"/>
    <x v="0"/>
    <n v="427"/>
    <x v="6"/>
  </r>
  <r>
    <x v="439"/>
    <x v="441"/>
    <x v="1"/>
    <s v="972"/>
    <s v="Regina Robles"/>
    <x v="441"/>
    <x v="441"/>
    <x v="412"/>
    <s v="972"/>
    <s v="Shane"/>
    <s v="15489856"/>
    <x v="0"/>
    <x v="0"/>
    <s v="2014-05-24"/>
    <x v="28"/>
    <x v="3"/>
    <x v="1"/>
    <s v="320"/>
    <x v="0"/>
    <s v="9"/>
    <s v="9"/>
    <s v="Treatment 9"/>
    <s v="1411956"/>
    <x v="0"/>
    <x v="0"/>
    <x v="0"/>
    <n v="972"/>
    <x v="2"/>
  </r>
  <r>
    <x v="439"/>
    <x v="441"/>
    <x v="1"/>
    <s v="972"/>
    <s v="Regina Robles"/>
    <x v="441"/>
    <x v="441"/>
    <x v="412"/>
    <s v="972"/>
    <s v="Shane"/>
    <s v="15489856"/>
    <x v="0"/>
    <x v="0"/>
    <s v="2014-05-24"/>
    <x v="28"/>
    <x v="3"/>
    <x v="1"/>
    <s v="320"/>
    <x v="0"/>
    <s v="519"/>
    <s v="519"/>
    <s v="Treatment 519"/>
    <s v="2646493"/>
    <x v="0"/>
    <x v="0"/>
    <x v="0"/>
    <n v="972"/>
    <x v="2"/>
  </r>
  <r>
    <x v="439"/>
    <x v="441"/>
    <x v="1"/>
    <s v="972"/>
    <s v="Regina Robles"/>
    <x v="441"/>
    <x v="441"/>
    <x v="412"/>
    <s v="972"/>
    <s v="Shane"/>
    <s v="15489856"/>
    <x v="0"/>
    <x v="0"/>
    <s v="2014-12-14"/>
    <x v="6"/>
    <x v="5"/>
    <x v="2"/>
    <s v="580"/>
    <x v="0"/>
    <s v="41"/>
    <s v="41"/>
    <s v="Treatment 41"/>
    <s v="44264445"/>
    <x v="0"/>
    <x v="0"/>
    <x v="0"/>
    <n v="972"/>
    <x v="0"/>
  </r>
  <r>
    <x v="439"/>
    <x v="441"/>
    <x v="1"/>
    <s v="972"/>
    <s v="Regina Robles"/>
    <x v="441"/>
    <x v="441"/>
    <x v="412"/>
    <s v="972"/>
    <s v="Shane"/>
    <s v="15489856"/>
    <x v="0"/>
    <x v="0"/>
    <s v="2014-12-14"/>
    <x v="6"/>
    <x v="5"/>
    <x v="2"/>
    <s v="580"/>
    <x v="0"/>
    <s v="139"/>
    <s v="139"/>
    <s v="Treatment 139"/>
    <s v="39663718"/>
    <x v="0"/>
    <x v="0"/>
    <x v="0"/>
    <n v="972"/>
    <x v="2"/>
  </r>
  <r>
    <x v="439"/>
    <x v="441"/>
    <x v="1"/>
    <s v="972"/>
    <s v="Regina Robles"/>
    <x v="441"/>
    <x v="441"/>
    <x v="412"/>
    <s v="972"/>
    <s v="Shane"/>
    <s v="15489856"/>
    <x v="0"/>
    <x v="0"/>
    <s v="2014-12-14"/>
    <x v="6"/>
    <x v="5"/>
    <x v="2"/>
    <s v="580"/>
    <x v="0"/>
    <s v="582"/>
    <s v="582"/>
    <s v="Treatment 582"/>
    <s v="15045576"/>
    <x v="0"/>
    <x v="0"/>
    <x v="0"/>
    <n v="972"/>
    <x v="7"/>
  </r>
  <r>
    <x v="439"/>
    <x v="441"/>
    <x v="1"/>
    <s v="972"/>
    <s v="Regina Robles"/>
    <x v="441"/>
    <x v="441"/>
    <x v="412"/>
    <s v="972"/>
    <s v="Shane"/>
    <s v="15489856"/>
    <x v="0"/>
    <x v="0"/>
    <s v="2015-03-30"/>
    <x v="1"/>
    <x v="0"/>
    <x v="0"/>
    <s v="918"/>
    <x v="1"/>
    <s v="314"/>
    <s v="314"/>
    <s v="Treatment 314"/>
    <s v="24218525"/>
    <x v="0"/>
    <x v="0"/>
    <x v="0"/>
    <n v="972"/>
    <x v="2"/>
  </r>
  <r>
    <x v="439"/>
    <x v="441"/>
    <x v="1"/>
    <s v="972"/>
    <s v="Regina Robles"/>
    <x v="441"/>
    <x v="441"/>
    <x v="412"/>
    <s v="972"/>
    <s v="Shane"/>
    <s v="15489856"/>
    <x v="0"/>
    <x v="0"/>
    <s v="2015-03-30"/>
    <x v="1"/>
    <x v="0"/>
    <x v="0"/>
    <s v="918"/>
    <x v="1"/>
    <s v="810"/>
    <s v="810"/>
    <s v="Treatment 810"/>
    <s v="18833635"/>
    <x v="0"/>
    <x v="0"/>
    <x v="0"/>
    <n v="972"/>
    <x v="3"/>
  </r>
  <r>
    <x v="439"/>
    <x v="441"/>
    <x v="1"/>
    <s v="972"/>
    <s v="Regina Robles"/>
    <x v="441"/>
    <x v="441"/>
    <x v="412"/>
    <s v="972"/>
    <s v="Shane"/>
    <s v="15489856"/>
    <x v="0"/>
    <x v="0"/>
    <s v="2015-03-30"/>
    <x v="1"/>
    <x v="0"/>
    <x v="0"/>
    <s v="918"/>
    <x v="1"/>
    <s v="868"/>
    <s v="868"/>
    <s v="Treatment 868"/>
    <s v="404370"/>
    <x v="0"/>
    <x v="0"/>
    <x v="0"/>
    <n v="972"/>
    <x v="7"/>
  </r>
  <r>
    <x v="439"/>
    <x v="441"/>
    <x v="1"/>
    <s v="972"/>
    <s v="Regina Robles"/>
    <x v="441"/>
    <x v="441"/>
    <x v="412"/>
    <s v="972"/>
    <s v="Shane"/>
    <s v="15489856"/>
    <x v="0"/>
    <x v="0"/>
    <s v="2017-01-12"/>
    <x v="0"/>
    <x v="10"/>
    <x v="0"/>
    <s v="339"/>
    <x v="3"/>
    <s v="275"/>
    <s v="275"/>
    <s v="Treatment 275"/>
    <s v="49418355"/>
    <x v="0"/>
    <x v="0"/>
    <x v="0"/>
    <n v="972"/>
    <x v="0"/>
  </r>
  <r>
    <x v="439"/>
    <x v="441"/>
    <x v="1"/>
    <s v="972"/>
    <s v="Regina Robles"/>
    <x v="441"/>
    <x v="441"/>
    <x v="412"/>
    <s v="972"/>
    <s v="Shane"/>
    <s v="15489856"/>
    <x v="0"/>
    <x v="0"/>
    <s v="2017-01-12"/>
    <x v="0"/>
    <x v="10"/>
    <x v="0"/>
    <s v="339"/>
    <x v="3"/>
    <s v="512"/>
    <s v="512"/>
    <s v="Treatment 512"/>
    <s v="34951462"/>
    <x v="0"/>
    <x v="0"/>
    <x v="0"/>
    <n v="972"/>
    <x v="2"/>
  </r>
  <r>
    <x v="439"/>
    <x v="441"/>
    <x v="1"/>
    <s v="972"/>
    <s v="Regina Robles"/>
    <x v="441"/>
    <x v="441"/>
    <x v="412"/>
    <s v="972"/>
    <s v="Shane"/>
    <s v="15489856"/>
    <x v="0"/>
    <x v="0"/>
    <s v="2017-02-13"/>
    <x v="3"/>
    <x v="6"/>
    <x v="0"/>
    <s v="269"/>
    <x v="3"/>
    <s v="252"/>
    <s v="252"/>
    <s v="Treatment 252"/>
    <s v="44532720"/>
    <x v="0"/>
    <x v="0"/>
    <x v="0"/>
    <n v="972"/>
    <x v="2"/>
  </r>
  <r>
    <x v="439"/>
    <x v="441"/>
    <x v="1"/>
    <s v="972"/>
    <s v="Regina Robles"/>
    <x v="441"/>
    <x v="441"/>
    <x v="412"/>
    <s v="972"/>
    <s v="Shane"/>
    <s v="15489856"/>
    <x v="0"/>
    <x v="0"/>
    <s v="2017-02-13"/>
    <x v="3"/>
    <x v="6"/>
    <x v="0"/>
    <s v="269"/>
    <x v="3"/>
    <s v="968"/>
    <s v="968"/>
    <s v="Treatment 968"/>
    <s v="1861663"/>
    <x v="0"/>
    <x v="0"/>
    <x v="0"/>
    <n v="972"/>
    <x v="2"/>
  </r>
  <r>
    <x v="439"/>
    <x v="441"/>
    <x v="1"/>
    <s v="972"/>
    <s v="Regina Robles"/>
    <x v="441"/>
    <x v="441"/>
    <x v="412"/>
    <s v="972"/>
    <s v="Shane"/>
    <s v="15489856"/>
    <x v="0"/>
    <x v="0"/>
    <s v="2017-02-26"/>
    <x v="7"/>
    <x v="6"/>
    <x v="0"/>
    <s v="1313"/>
    <x v="3"/>
    <s v="14"/>
    <s v="14"/>
    <s v="Treatment 14"/>
    <s v="35019644"/>
    <x v="0"/>
    <x v="0"/>
    <x v="0"/>
    <n v="972"/>
    <x v="8"/>
  </r>
  <r>
    <x v="439"/>
    <x v="441"/>
    <x v="1"/>
    <s v="972"/>
    <s v="Regina Robles"/>
    <x v="441"/>
    <x v="441"/>
    <x v="412"/>
    <s v="972"/>
    <s v="Shane"/>
    <s v="15489856"/>
    <x v="0"/>
    <x v="0"/>
    <s v="2017-02-26"/>
    <x v="7"/>
    <x v="6"/>
    <x v="0"/>
    <s v="1313"/>
    <x v="3"/>
    <s v="562"/>
    <s v="562"/>
    <s v="Treatment 562"/>
    <s v="5556656"/>
    <x v="0"/>
    <x v="0"/>
    <x v="0"/>
    <n v="972"/>
    <x v="2"/>
  </r>
  <r>
    <x v="439"/>
    <x v="441"/>
    <x v="1"/>
    <s v="972"/>
    <s v="Regina Robles"/>
    <x v="441"/>
    <x v="441"/>
    <x v="412"/>
    <s v="972"/>
    <s v="Shane"/>
    <s v="15489856"/>
    <x v="0"/>
    <x v="0"/>
    <s v="2017-02-26"/>
    <x v="7"/>
    <x v="6"/>
    <x v="0"/>
    <s v="1313"/>
    <x v="3"/>
    <s v="632"/>
    <s v="632"/>
    <s v="Treatment 632"/>
    <s v="29676658"/>
    <x v="0"/>
    <x v="0"/>
    <x v="0"/>
    <n v="972"/>
    <x v="3"/>
  </r>
  <r>
    <x v="439"/>
    <x v="441"/>
    <x v="1"/>
    <s v="972"/>
    <s v="Regina Robles"/>
    <x v="441"/>
    <x v="441"/>
    <x v="412"/>
    <s v="972"/>
    <s v="Shane"/>
    <s v="15489856"/>
    <x v="0"/>
    <x v="0"/>
    <s v="2017-06-02"/>
    <x v="22"/>
    <x v="11"/>
    <x v="1"/>
    <s v="859"/>
    <x v="3"/>
    <s v="248"/>
    <s v="248"/>
    <s v="Treatment 248"/>
    <s v="40389195"/>
    <x v="0"/>
    <x v="0"/>
    <x v="0"/>
    <n v="972"/>
    <x v="9"/>
  </r>
  <r>
    <x v="439"/>
    <x v="441"/>
    <x v="1"/>
    <s v="972"/>
    <s v="Regina Robles"/>
    <x v="441"/>
    <x v="441"/>
    <x v="412"/>
    <s v="972"/>
    <s v="Shane"/>
    <s v="15489856"/>
    <x v="0"/>
    <x v="0"/>
    <s v="2017-06-02"/>
    <x v="22"/>
    <x v="11"/>
    <x v="1"/>
    <s v="859"/>
    <x v="3"/>
    <s v="311"/>
    <s v="311"/>
    <s v="Treatment 311"/>
    <s v="15707239"/>
    <x v="0"/>
    <x v="0"/>
    <x v="0"/>
    <n v="972"/>
    <x v="7"/>
  </r>
  <r>
    <x v="439"/>
    <x v="441"/>
    <x v="1"/>
    <s v="972"/>
    <s v="Regina Robles"/>
    <x v="441"/>
    <x v="441"/>
    <x v="412"/>
    <s v="972"/>
    <s v="Shane"/>
    <s v="15489856"/>
    <x v="0"/>
    <x v="0"/>
    <s v="2017-06-02"/>
    <x v="22"/>
    <x v="11"/>
    <x v="1"/>
    <s v="859"/>
    <x v="3"/>
    <s v="789"/>
    <s v="789"/>
    <s v="Treatment 789"/>
    <s v="44456715"/>
    <x v="0"/>
    <x v="0"/>
    <x v="0"/>
    <n v="972"/>
    <x v="7"/>
  </r>
  <r>
    <x v="439"/>
    <x v="441"/>
    <x v="1"/>
    <s v="972"/>
    <s v="Regina Robles"/>
    <x v="441"/>
    <x v="441"/>
    <x v="412"/>
    <s v="972"/>
    <s v="Shane"/>
    <s v="15489856"/>
    <x v="0"/>
    <x v="0"/>
    <s v="2018-03-07"/>
    <x v="19"/>
    <x v="0"/>
    <x v="0"/>
    <s v="480"/>
    <x v="4"/>
    <s v="247"/>
    <s v="247"/>
    <s v="Treatment 247"/>
    <s v="25202561"/>
    <x v="0"/>
    <x v="0"/>
    <x v="0"/>
    <n v="972"/>
    <x v="8"/>
  </r>
  <r>
    <x v="439"/>
    <x v="441"/>
    <x v="1"/>
    <s v="972"/>
    <s v="Regina Robles"/>
    <x v="441"/>
    <x v="441"/>
    <x v="412"/>
    <s v="972"/>
    <s v="Shane"/>
    <s v="15489856"/>
    <x v="0"/>
    <x v="0"/>
    <s v="2018-03-07"/>
    <x v="19"/>
    <x v="0"/>
    <x v="0"/>
    <s v="480"/>
    <x v="4"/>
    <s v="594"/>
    <s v="594"/>
    <s v="Treatment 594"/>
    <s v="6667652"/>
    <x v="0"/>
    <x v="0"/>
    <x v="0"/>
    <n v="972"/>
    <x v="6"/>
  </r>
  <r>
    <x v="439"/>
    <x v="441"/>
    <x v="1"/>
    <s v="972"/>
    <s v="Regina Robles"/>
    <x v="441"/>
    <x v="441"/>
    <x v="412"/>
    <s v="972"/>
    <s v="Shane"/>
    <s v="15489856"/>
    <x v="0"/>
    <x v="0"/>
    <s v="2018-10-11"/>
    <x v="24"/>
    <x v="2"/>
    <x v="2"/>
    <s v="1281"/>
    <x v="4"/>
    <s v="117"/>
    <s v="117"/>
    <s v="Treatment 117"/>
    <s v="26541333"/>
    <x v="0"/>
    <x v="0"/>
    <x v="0"/>
    <n v="972"/>
    <x v="0"/>
  </r>
  <r>
    <x v="439"/>
    <x v="441"/>
    <x v="1"/>
    <s v="972"/>
    <s v="Regina Robles"/>
    <x v="441"/>
    <x v="441"/>
    <x v="412"/>
    <s v="972"/>
    <s v="Shane"/>
    <s v="15489856"/>
    <x v="0"/>
    <x v="0"/>
    <s v="2018-10-11"/>
    <x v="24"/>
    <x v="2"/>
    <x v="2"/>
    <s v="1281"/>
    <x v="4"/>
    <s v="120"/>
    <s v="120"/>
    <s v="Treatment 120"/>
    <s v="3941975"/>
    <x v="0"/>
    <x v="0"/>
    <x v="0"/>
    <n v="972"/>
    <x v="3"/>
  </r>
  <r>
    <x v="439"/>
    <x v="441"/>
    <x v="1"/>
    <s v="972"/>
    <s v="Regina Robles"/>
    <x v="441"/>
    <x v="441"/>
    <x v="412"/>
    <s v="972"/>
    <s v="Shane"/>
    <s v="15489856"/>
    <x v="0"/>
    <x v="0"/>
    <s v="2018-10-11"/>
    <x v="24"/>
    <x v="2"/>
    <x v="2"/>
    <s v="1281"/>
    <x v="4"/>
    <s v="985"/>
    <s v="985"/>
    <s v="Treatment 985"/>
    <s v="49131016"/>
    <x v="0"/>
    <x v="0"/>
    <x v="0"/>
    <n v="972"/>
    <x v="5"/>
  </r>
  <r>
    <x v="440"/>
    <x v="442"/>
    <x v="0"/>
    <s v="51"/>
    <s v="Mario Charles"/>
    <x v="442"/>
    <x v="442"/>
    <x v="413"/>
    <s v="51"/>
    <s v="Dominick"/>
    <s v="16182148"/>
    <x v="0"/>
    <x v="0"/>
    <s v="2014-07-13"/>
    <x v="3"/>
    <x v="9"/>
    <x v="3"/>
    <s v="1188"/>
    <x v="0"/>
    <s v="8"/>
    <s v="8"/>
    <s v="Treatment 8"/>
    <s v="26015368"/>
    <x v="0"/>
    <x v="0"/>
    <x v="0"/>
    <n v="51"/>
    <x v="8"/>
  </r>
  <r>
    <x v="440"/>
    <x v="442"/>
    <x v="0"/>
    <s v="51"/>
    <s v="Mario Charles"/>
    <x v="442"/>
    <x v="442"/>
    <x v="413"/>
    <s v="51"/>
    <s v="Dominick"/>
    <s v="16182148"/>
    <x v="0"/>
    <x v="0"/>
    <s v="2014-07-13"/>
    <x v="3"/>
    <x v="9"/>
    <x v="3"/>
    <s v="1188"/>
    <x v="0"/>
    <s v="586"/>
    <s v="586"/>
    <s v="Treatment 586"/>
    <s v="12055343"/>
    <x v="0"/>
    <x v="0"/>
    <x v="0"/>
    <n v="51"/>
    <x v="1"/>
  </r>
  <r>
    <x v="440"/>
    <x v="442"/>
    <x v="0"/>
    <s v="51"/>
    <s v="Mario Charles"/>
    <x v="442"/>
    <x v="442"/>
    <x v="413"/>
    <s v="51"/>
    <s v="Dominick"/>
    <s v="16182148"/>
    <x v="0"/>
    <x v="0"/>
    <s v="2014-07-13"/>
    <x v="3"/>
    <x v="9"/>
    <x v="3"/>
    <s v="1188"/>
    <x v="0"/>
    <s v="638"/>
    <s v="638"/>
    <s v="Treatment 638"/>
    <s v="12215438"/>
    <x v="0"/>
    <x v="0"/>
    <x v="0"/>
    <n v="51"/>
    <x v="2"/>
  </r>
  <r>
    <x v="440"/>
    <x v="442"/>
    <x v="0"/>
    <s v="51"/>
    <s v="Mario Charles"/>
    <x v="442"/>
    <x v="442"/>
    <x v="413"/>
    <s v="51"/>
    <s v="Dominick"/>
    <s v="16182148"/>
    <x v="0"/>
    <x v="0"/>
    <s v="2015-09-20"/>
    <x v="16"/>
    <x v="8"/>
    <x v="3"/>
    <s v="736"/>
    <x v="1"/>
    <s v="225"/>
    <s v="225"/>
    <s v="Treatment 225"/>
    <s v="18345878"/>
    <x v="0"/>
    <x v="0"/>
    <x v="0"/>
    <n v="51"/>
    <x v="7"/>
  </r>
  <r>
    <x v="440"/>
    <x v="442"/>
    <x v="0"/>
    <s v="51"/>
    <s v="Mario Charles"/>
    <x v="442"/>
    <x v="442"/>
    <x v="413"/>
    <s v="51"/>
    <s v="Dominick"/>
    <s v="16182148"/>
    <x v="0"/>
    <x v="0"/>
    <s v="2015-09-20"/>
    <x v="16"/>
    <x v="8"/>
    <x v="3"/>
    <s v="736"/>
    <x v="1"/>
    <s v="560"/>
    <s v="560"/>
    <s v="Treatment 560"/>
    <s v="24820324"/>
    <x v="0"/>
    <x v="0"/>
    <x v="0"/>
    <n v="51"/>
    <x v="0"/>
  </r>
  <r>
    <x v="440"/>
    <x v="442"/>
    <x v="0"/>
    <s v="51"/>
    <s v="Mario Charles"/>
    <x v="442"/>
    <x v="442"/>
    <x v="413"/>
    <s v="51"/>
    <s v="Dominick"/>
    <s v="16182148"/>
    <x v="0"/>
    <x v="0"/>
    <s v="2015-09-20"/>
    <x v="16"/>
    <x v="8"/>
    <x v="3"/>
    <s v="736"/>
    <x v="1"/>
    <s v="604"/>
    <s v="604"/>
    <s v="Treatment 604"/>
    <s v="13672300"/>
    <x v="0"/>
    <x v="0"/>
    <x v="0"/>
    <n v="51"/>
    <x v="7"/>
  </r>
  <r>
    <x v="440"/>
    <x v="442"/>
    <x v="0"/>
    <s v="51"/>
    <s v="Mario Charles"/>
    <x v="442"/>
    <x v="442"/>
    <x v="413"/>
    <s v="51"/>
    <s v="Dominick"/>
    <s v="16182148"/>
    <x v="0"/>
    <x v="0"/>
    <s v="2016-05-07"/>
    <x v="19"/>
    <x v="3"/>
    <x v="1"/>
    <s v="1079"/>
    <x v="2"/>
    <s v="241"/>
    <s v="241"/>
    <s v="Treatment 241"/>
    <s v="32608640"/>
    <x v="0"/>
    <x v="0"/>
    <x v="0"/>
    <n v="51"/>
    <x v="0"/>
  </r>
  <r>
    <x v="440"/>
    <x v="442"/>
    <x v="0"/>
    <s v="51"/>
    <s v="Mario Charles"/>
    <x v="442"/>
    <x v="442"/>
    <x v="413"/>
    <s v="51"/>
    <s v="Dominick"/>
    <s v="16182148"/>
    <x v="0"/>
    <x v="0"/>
    <s v="2016-05-07"/>
    <x v="19"/>
    <x v="3"/>
    <x v="1"/>
    <s v="1079"/>
    <x v="2"/>
    <s v="260"/>
    <s v="260"/>
    <s v="Treatment 260"/>
    <s v="36736578"/>
    <x v="0"/>
    <x v="0"/>
    <x v="0"/>
    <n v="51"/>
    <x v="0"/>
  </r>
  <r>
    <x v="440"/>
    <x v="442"/>
    <x v="0"/>
    <s v="51"/>
    <s v="Mario Charles"/>
    <x v="442"/>
    <x v="442"/>
    <x v="413"/>
    <s v="51"/>
    <s v="Dominick"/>
    <s v="16182148"/>
    <x v="0"/>
    <x v="0"/>
    <s v="2016-05-07"/>
    <x v="19"/>
    <x v="3"/>
    <x v="1"/>
    <s v="1079"/>
    <x v="2"/>
    <s v="310"/>
    <s v="310"/>
    <s v="Treatment 310"/>
    <s v="32165913"/>
    <x v="0"/>
    <x v="0"/>
    <x v="0"/>
    <n v="51"/>
    <x v="2"/>
  </r>
  <r>
    <x v="440"/>
    <x v="442"/>
    <x v="0"/>
    <s v="51"/>
    <s v="Mario Charles"/>
    <x v="442"/>
    <x v="442"/>
    <x v="413"/>
    <s v="51"/>
    <s v="Dominick"/>
    <s v="16182148"/>
    <x v="0"/>
    <x v="0"/>
    <s v="2016-09-21"/>
    <x v="9"/>
    <x v="8"/>
    <x v="3"/>
    <s v="1032"/>
    <x v="2"/>
    <s v="254"/>
    <s v="254"/>
    <s v="Treatment 254"/>
    <s v="37530010"/>
    <x v="0"/>
    <x v="0"/>
    <x v="0"/>
    <n v="51"/>
    <x v="0"/>
  </r>
  <r>
    <x v="440"/>
    <x v="442"/>
    <x v="0"/>
    <s v="51"/>
    <s v="Mario Charles"/>
    <x v="442"/>
    <x v="442"/>
    <x v="413"/>
    <s v="51"/>
    <s v="Dominick"/>
    <s v="16182148"/>
    <x v="0"/>
    <x v="0"/>
    <s v="2016-09-21"/>
    <x v="9"/>
    <x v="8"/>
    <x v="3"/>
    <s v="1032"/>
    <x v="2"/>
    <s v="643"/>
    <s v="643"/>
    <s v="Treatment 643"/>
    <s v="7228939"/>
    <x v="0"/>
    <x v="0"/>
    <x v="0"/>
    <n v="51"/>
    <x v="4"/>
  </r>
  <r>
    <x v="440"/>
    <x v="442"/>
    <x v="0"/>
    <s v="51"/>
    <s v="Mario Charles"/>
    <x v="442"/>
    <x v="442"/>
    <x v="413"/>
    <s v="51"/>
    <s v="Dominick"/>
    <s v="16182148"/>
    <x v="0"/>
    <x v="0"/>
    <s v="2016-12-07"/>
    <x v="19"/>
    <x v="5"/>
    <x v="2"/>
    <s v="478"/>
    <x v="2"/>
    <s v="733"/>
    <s v="733"/>
    <s v="Treatment 733"/>
    <s v="10874407"/>
    <x v="0"/>
    <x v="0"/>
    <x v="0"/>
    <n v="51"/>
    <x v="5"/>
  </r>
  <r>
    <x v="440"/>
    <x v="442"/>
    <x v="0"/>
    <s v="51"/>
    <s v="Mario Charles"/>
    <x v="442"/>
    <x v="442"/>
    <x v="413"/>
    <s v="51"/>
    <s v="Dominick"/>
    <s v="16182148"/>
    <x v="0"/>
    <x v="0"/>
    <s v="2016-12-07"/>
    <x v="19"/>
    <x v="5"/>
    <x v="2"/>
    <s v="478"/>
    <x v="2"/>
    <s v="856"/>
    <s v="856"/>
    <s v="Treatment 856"/>
    <s v="22037698"/>
    <x v="0"/>
    <x v="0"/>
    <x v="0"/>
    <n v="51"/>
    <x v="8"/>
  </r>
  <r>
    <x v="440"/>
    <x v="442"/>
    <x v="0"/>
    <s v="51"/>
    <s v="Mario Charles"/>
    <x v="442"/>
    <x v="442"/>
    <x v="413"/>
    <s v="51"/>
    <s v="Dominick"/>
    <s v="16182148"/>
    <x v="0"/>
    <x v="0"/>
    <s v="2017-01-19"/>
    <x v="21"/>
    <x v="10"/>
    <x v="0"/>
    <s v="610"/>
    <x v="3"/>
    <s v="71"/>
    <s v="71"/>
    <s v="Treatment 71"/>
    <s v="27558667"/>
    <x v="0"/>
    <x v="0"/>
    <x v="0"/>
    <n v="51"/>
    <x v="2"/>
  </r>
  <r>
    <x v="440"/>
    <x v="442"/>
    <x v="0"/>
    <s v="51"/>
    <s v="Mario Charles"/>
    <x v="442"/>
    <x v="442"/>
    <x v="413"/>
    <s v="51"/>
    <s v="Dominick"/>
    <s v="16182148"/>
    <x v="0"/>
    <x v="0"/>
    <s v="2017-01-19"/>
    <x v="21"/>
    <x v="10"/>
    <x v="0"/>
    <s v="610"/>
    <x v="3"/>
    <s v="721"/>
    <s v="721"/>
    <s v="Treatment 721"/>
    <s v="28029896"/>
    <x v="0"/>
    <x v="0"/>
    <x v="0"/>
    <n v="51"/>
    <x v="8"/>
  </r>
  <r>
    <x v="440"/>
    <x v="442"/>
    <x v="0"/>
    <s v="51"/>
    <s v="Mario Charles"/>
    <x v="442"/>
    <x v="442"/>
    <x v="413"/>
    <s v="51"/>
    <s v="Dominick"/>
    <s v="16182148"/>
    <x v="0"/>
    <x v="0"/>
    <s v="2017-06-28"/>
    <x v="12"/>
    <x v="11"/>
    <x v="1"/>
    <s v="770"/>
    <x v="3"/>
    <s v="334"/>
    <s v="334"/>
    <s v="Treatment 334"/>
    <s v="31034101"/>
    <x v="0"/>
    <x v="0"/>
    <x v="0"/>
    <n v="51"/>
    <x v="8"/>
  </r>
  <r>
    <x v="440"/>
    <x v="442"/>
    <x v="0"/>
    <s v="51"/>
    <s v="Mario Charles"/>
    <x v="442"/>
    <x v="442"/>
    <x v="413"/>
    <s v="51"/>
    <s v="Dominick"/>
    <s v="16182148"/>
    <x v="0"/>
    <x v="0"/>
    <s v="2017-06-28"/>
    <x v="12"/>
    <x v="11"/>
    <x v="1"/>
    <s v="770"/>
    <x v="3"/>
    <s v="792"/>
    <s v="792"/>
    <s v="Treatment 792"/>
    <s v="16292544"/>
    <x v="0"/>
    <x v="0"/>
    <x v="0"/>
    <n v="51"/>
    <x v="4"/>
  </r>
  <r>
    <x v="440"/>
    <x v="442"/>
    <x v="0"/>
    <s v="51"/>
    <s v="Mario Charles"/>
    <x v="442"/>
    <x v="442"/>
    <x v="413"/>
    <s v="51"/>
    <s v="Dominick"/>
    <s v="16182148"/>
    <x v="0"/>
    <x v="0"/>
    <s v="2018-04-04"/>
    <x v="11"/>
    <x v="1"/>
    <x v="1"/>
    <s v="396"/>
    <x v="4"/>
    <s v="311"/>
    <s v="311"/>
    <s v="Treatment 311"/>
    <s v="15707239"/>
    <x v="0"/>
    <x v="0"/>
    <x v="0"/>
    <n v="51"/>
    <x v="3"/>
  </r>
  <r>
    <x v="440"/>
    <x v="442"/>
    <x v="0"/>
    <s v="51"/>
    <s v="Mario Charles"/>
    <x v="442"/>
    <x v="442"/>
    <x v="413"/>
    <s v="51"/>
    <s v="Dominick"/>
    <s v="16182148"/>
    <x v="0"/>
    <x v="0"/>
    <s v="2018-04-04"/>
    <x v="11"/>
    <x v="1"/>
    <x v="1"/>
    <s v="396"/>
    <x v="4"/>
    <s v="538"/>
    <s v="538"/>
    <s v="Treatment 538"/>
    <s v="28974545"/>
    <x v="0"/>
    <x v="0"/>
    <x v="0"/>
    <n v="51"/>
    <x v="7"/>
  </r>
  <r>
    <x v="440"/>
    <x v="442"/>
    <x v="0"/>
    <s v="51"/>
    <s v="Mario Charles"/>
    <x v="442"/>
    <x v="442"/>
    <x v="413"/>
    <s v="51"/>
    <s v="Dominick"/>
    <s v="16182148"/>
    <x v="0"/>
    <x v="0"/>
    <s v="2018-04-04"/>
    <x v="11"/>
    <x v="1"/>
    <x v="1"/>
    <s v="396"/>
    <x v="4"/>
    <s v="623"/>
    <s v="623"/>
    <s v="Treatment 623"/>
    <s v="5774817"/>
    <x v="0"/>
    <x v="0"/>
    <x v="0"/>
    <n v="51"/>
    <x v="1"/>
  </r>
  <r>
    <x v="440"/>
    <x v="442"/>
    <x v="0"/>
    <s v="51"/>
    <s v="Mario Charles"/>
    <x v="442"/>
    <x v="442"/>
    <x v="413"/>
    <s v="51"/>
    <s v="Dominick"/>
    <s v="16182148"/>
    <x v="0"/>
    <x v="0"/>
    <s v="2018-07-19"/>
    <x v="21"/>
    <x v="9"/>
    <x v="3"/>
    <s v="47"/>
    <x v="4"/>
    <s v="21"/>
    <s v="21"/>
    <s v="Treatment 21"/>
    <s v="24983481"/>
    <x v="0"/>
    <x v="0"/>
    <x v="0"/>
    <n v="51"/>
    <x v="4"/>
  </r>
  <r>
    <x v="440"/>
    <x v="442"/>
    <x v="0"/>
    <s v="51"/>
    <s v="Mario Charles"/>
    <x v="442"/>
    <x v="442"/>
    <x v="413"/>
    <s v="51"/>
    <s v="Dominick"/>
    <s v="16182148"/>
    <x v="0"/>
    <x v="0"/>
    <s v="2018-07-19"/>
    <x v="21"/>
    <x v="9"/>
    <x v="3"/>
    <s v="47"/>
    <x v="4"/>
    <s v="569"/>
    <s v="569"/>
    <s v="Treatment 569"/>
    <s v="8494362"/>
    <x v="0"/>
    <x v="0"/>
    <x v="0"/>
    <n v="51"/>
    <x v="8"/>
  </r>
  <r>
    <x v="440"/>
    <x v="442"/>
    <x v="0"/>
    <s v="51"/>
    <s v="Mario Charles"/>
    <x v="442"/>
    <x v="442"/>
    <x v="413"/>
    <s v="51"/>
    <s v="Dominick"/>
    <s v="16182148"/>
    <x v="0"/>
    <x v="0"/>
    <s v="2018-08-28"/>
    <x v="12"/>
    <x v="4"/>
    <x v="3"/>
    <s v="120"/>
    <x v="4"/>
    <s v="438"/>
    <s v="438"/>
    <s v="Treatment 438"/>
    <s v="37480457"/>
    <x v="0"/>
    <x v="0"/>
    <x v="0"/>
    <n v="51"/>
    <x v="2"/>
  </r>
  <r>
    <x v="440"/>
    <x v="442"/>
    <x v="0"/>
    <s v="51"/>
    <s v="Mario Charles"/>
    <x v="442"/>
    <x v="442"/>
    <x v="413"/>
    <s v="51"/>
    <s v="Dominick"/>
    <s v="16182148"/>
    <x v="0"/>
    <x v="0"/>
    <s v="2018-08-28"/>
    <x v="12"/>
    <x v="4"/>
    <x v="3"/>
    <s v="120"/>
    <x v="4"/>
    <s v="451"/>
    <s v="451"/>
    <s v="Treatment 451"/>
    <s v="12096855"/>
    <x v="0"/>
    <x v="0"/>
    <x v="0"/>
    <n v="51"/>
    <x v="7"/>
  </r>
  <r>
    <x v="440"/>
    <x v="442"/>
    <x v="0"/>
    <s v="51"/>
    <s v="Mario Charles"/>
    <x v="442"/>
    <x v="442"/>
    <x v="413"/>
    <s v="51"/>
    <s v="Dominick"/>
    <s v="16182148"/>
    <x v="0"/>
    <x v="0"/>
    <s v="2018-08-28"/>
    <x v="12"/>
    <x v="4"/>
    <x v="3"/>
    <s v="120"/>
    <x v="4"/>
    <s v="850"/>
    <s v="850"/>
    <s v="Treatment 850"/>
    <s v="35349420"/>
    <x v="0"/>
    <x v="0"/>
    <x v="0"/>
    <n v="51"/>
    <x v="0"/>
  </r>
  <r>
    <x v="441"/>
    <x v="443"/>
    <x v="1"/>
    <s v="308"/>
    <s v="Celeste Stokes"/>
    <x v="443"/>
    <x v="443"/>
    <x v="414"/>
    <s v="308"/>
    <s v="Ricky"/>
    <s v="10266286"/>
    <x v="0"/>
    <x v="0"/>
    <s v="2014-03-21"/>
    <x v="9"/>
    <x v="0"/>
    <x v="0"/>
    <s v="1362"/>
    <x v="0"/>
    <s v="267"/>
    <s v="267"/>
    <s v="Treatment 267"/>
    <s v="43595275"/>
    <x v="0"/>
    <x v="0"/>
    <x v="0"/>
    <n v="308"/>
    <x v="2"/>
  </r>
  <r>
    <x v="441"/>
    <x v="443"/>
    <x v="1"/>
    <s v="308"/>
    <s v="Celeste Stokes"/>
    <x v="443"/>
    <x v="443"/>
    <x v="414"/>
    <s v="308"/>
    <s v="Ricky"/>
    <s v="10266286"/>
    <x v="0"/>
    <x v="0"/>
    <s v="2014-03-21"/>
    <x v="9"/>
    <x v="0"/>
    <x v="0"/>
    <s v="1362"/>
    <x v="0"/>
    <s v="804"/>
    <s v="804"/>
    <s v="Treatment 804"/>
    <s v="35900495"/>
    <x v="0"/>
    <x v="0"/>
    <x v="0"/>
    <n v="308"/>
    <x v="8"/>
  </r>
  <r>
    <x v="441"/>
    <x v="443"/>
    <x v="1"/>
    <s v="308"/>
    <s v="Celeste Stokes"/>
    <x v="443"/>
    <x v="443"/>
    <x v="414"/>
    <s v="308"/>
    <s v="Ricky"/>
    <s v="10266286"/>
    <x v="0"/>
    <x v="0"/>
    <s v="2014-12-30"/>
    <x v="1"/>
    <x v="5"/>
    <x v="2"/>
    <s v="205"/>
    <x v="0"/>
    <s v="486"/>
    <s v="486"/>
    <s v="Treatment 486"/>
    <s v="9877902"/>
    <x v="0"/>
    <x v="0"/>
    <x v="0"/>
    <n v="308"/>
    <x v="6"/>
  </r>
  <r>
    <x v="441"/>
    <x v="443"/>
    <x v="1"/>
    <s v="308"/>
    <s v="Celeste Stokes"/>
    <x v="443"/>
    <x v="443"/>
    <x v="414"/>
    <s v="308"/>
    <s v="Ricky"/>
    <s v="10266286"/>
    <x v="0"/>
    <x v="0"/>
    <s v="2014-12-30"/>
    <x v="1"/>
    <x v="5"/>
    <x v="2"/>
    <s v="205"/>
    <x v="0"/>
    <s v="616"/>
    <s v="616"/>
    <s v="Treatment 616"/>
    <s v="41673048"/>
    <x v="0"/>
    <x v="0"/>
    <x v="0"/>
    <n v="308"/>
    <x v="9"/>
  </r>
  <r>
    <x v="441"/>
    <x v="443"/>
    <x v="1"/>
    <s v="308"/>
    <s v="Celeste Stokes"/>
    <x v="443"/>
    <x v="443"/>
    <x v="414"/>
    <s v="308"/>
    <s v="Ricky"/>
    <s v="10266286"/>
    <x v="0"/>
    <x v="0"/>
    <s v="2014-12-30"/>
    <x v="1"/>
    <x v="5"/>
    <x v="2"/>
    <s v="205"/>
    <x v="0"/>
    <s v="717"/>
    <s v="717"/>
    <s v="Treatment 717"/>
    <s v="4977019"/>
    <x v="0"/>
    <x v="0"/>
    <x v="0"/>
    <n v="308"/>
    <x v="8"/>
  </r>
  <r>
    <x v="441"/>
    <x v="443"/>
    <x v="1"/>
    <s v="308"/>
    <s v="Celeste Stokes"/>
    <x v="443"/>
    <x v="443"/>
    <x v="414"/>
    <s v="308"/>
    <s v="Ricky"/>
    <s v="10266286"/>
    <x v="0"/>
    <x v="0"/>
    <s v="2015-06-11"/>
    <x v="24"/>
    <x v="11"/>
    <x v="1"/>
    <s v="38"/>
    <x v="1"/>
    <s v="18"/>
    <s v="18"/>
    <s v="Treatment 18"/>
    <s v="19587051"/>
    <x v="0"/>
    <x v="0"/>
    <x v="0"/>
    <n v="308"/>
    <x v="4"/>
  </r>
  <r>
    <x v="441"/>
    <x v="443"/>
    <x v="1"/>
    <s v="308"/>
    <s v="Celeste Stokes"/>
    <x v="443"/>
    <x v="443"/>
    <x v="414"/>
    <s v="308"/>
    <s v="Ricky"/>
    <s v="10266286"/>
    <x v="0"/>
    <x v="0"/>
    <s v="2015-06-11"/>
    <x v="24"/>
    <x v="11"/>
    <x v="1"/>
    <s v="38"/>
    <x v="1"/>
    <s v="432"/>
    <s v="432"/>
    <s v="Treatment 432"/>
    <s v="40660942"/>
    <x v="0"/>
    <x v="0"/>
    <x v="0"/>
    <n v="308"/>
    <x v="0"/>
  </r>
  <r>
    <x v="441"/>
    <x v="443"/>
    <x v="1"/>
    <s v="308"/>
    <s v="Celeste Stokes"/>
    <x v="443"/>
    <x v="443"/>
    <x v="414"/>
    <s v="308"/>
    <s v="Ricky"/>
    <s v="10266286"/>
    <x v="0"/>
    <x v="0"/>
    <s v="2015-06-11"/>
    <x v="24"/>
    <x v="11"/>
    <x v="1"/>
    <s v="38"/>
    <x v="1"/>
    <s v="436"/>
    <s v="436"/>
    <s v="Treatment 436"/>
    <s v="39443736"/>
    <x v="0"/>
    <x v="0"/>
    <x v="0"/>
    <n v="308"/>
    <x v="3"/>
  </r>
  <r>
    <x v="441"/>
    <x v="443"/>
    <x v="1"/>
    <s v="308"/>
    <s v="Celeste Stokes"/>
    <x v="443"/>
    <x v="443"/>
    <x v="414"/>
    <s v="308"/>
    <s v="Ricky"/>
    <s v="10266286"/>
    <x v="0"/>
    <x v="0"/>
    <s v="2015-08-30"/>
    <x v="1"/>
    <x v="4"/>
    <x v="3"/>
    <s v="1497"/>
    <x v="1"/>
    <s v="225"/>
    <s v="225"/>
    <s v="Treatment 225"/>
    <s v="18345878"/>
    <x v="0"/>
    <x v="0"/>
    <x v="0"/>
    <n v="308"/>
    <x v="6"/>
  </r>
  <r>
    <x v="441"/>
    <x v="443"/>
    <x v="1"/>
    <s v="308"/>
    <s v="Celeste Stokes"/>
    <x v="443"/>
    <x v="443"/>
    <x v="414"/>
    <s v="308"/>
    <s v="Ricky"/>
    <s v="10266286"/>
    <x v="0"/>
    <x v="0"/>
    <s v="2015-08-30"/>
    <x v="1"/>
    <x v="4"/>
    <x v="3"/>
    <s v="1497"/>
    <x v="1"/>
    <s v="560"/>
    <s v="560"/>
    <s v="Treatment 560"/>
    <s v="24820324"/>
    <x v="0"/>
    <x v="0"/>
    <x v="0"/>
    <n v="308"/>
    <x v="2"/>
  </r>
  <r>
    <x v="441"/>
    <x v="443"/>
    <x v="1"/>
    <s v="308"/>
    <s v="Celeste Stokes"/>
    <x v="443"/>
    <x v="443"/>
    <x v="414"/>
    <s v="308"/>
    <s v="Ricky"/>
    <s v="10266286"/>
    <x v="0"/>
    <x v="0"/>
    <s v="2015-08-30"/>
    <x v="1"/>
    <x v="4"/>
    <x v="3"/>
    <s v="1497"/>
    <x v="1"/>
    <s v="604"/>
    <s v="604"/>
    <s v="Treatment 604"/>
    <s v="13672300"/>
    <x v="0"/>
    <x v="0"/>
    <x v="0"/>
    <n v="308"/>
    <x v="8"/>
  </r>
  <r>
    <x v="441"/>
    <x v="443"/>
    <x v="1"/>
    <s v="308"/>
    <s v="Celeste Stokes"/>
    <x v="443"/>
    <x v="443"/>
    <x v="414"/>
    <s v="308"/>
    <s v="Ricky"/>
    <s v="10266286"/>
    <x v="0"/>
    <x v="0"/>
    <s v="2016-02-24"/>
    <x v="28"/>
    <x v="6"/>
    <x v="0"/>
    <s v="317"/>
    <x v="2"/>
    <s v="644"/>
    <s v="644"/>
    <s v="Treatment 644"/>
    <s v="10938790"/>
    <x v="0"/>
    <x v="0"/>
    <x v="0"/>
    <n v="308"/>
    <x v="4"/>
  </r>
  <r>
    <x v="441"/>
    <x v="443"/>
    <x v="1"/>
    <s v="308"/>
    <s v="Celeste Stokes"/>
    <x v="443"/>
    <x v="443"/>
    <x v="414"/>
    <s v="308"/>
    <s v="Ricky"/>
    <s v="10266286"/>
    <x v="0"/>
    <x v="0"/>
    <s v="2016-02-24"/>
    <x v="28"/>
    <x v="6"/>
    <x v="0"/>
    <s v="317"/>
    <x v="2"/>
    <s v="934"/>
    <s v="934"/>
    <s v="Treatment 934"/>
    <s v="23860139"/>
    <x v="0"/>
    <x v="0"/>
    <x v="0"/>
    <n v="308"/>
    <x v="5"/>
  </r>
  <r>
    <x v="441"/>
    <x v="443"/>
    <x v="1"/>
    <s v="308"/>
    <s v="Celeste Stokes"/>
    <x v="443"/>
    <x v="443"/>
    <x v="414"/>
    <s v="308"/>
    <s v="Ricky"/>
    <s v="10266286"/>
    <x v="0"/>
    <x v="0"/>
    <s v="2016-06-11"/>
    <x v="24"/>
    <x v="11"/>
    <x v="1"/>
    <s v="1487"/>
    <x v="2"/>
    <s v="83"/>
    <s v="83"/>
    <s v="Treatment 83"/>
    <s v="33331955"/>
    <x v="0"/>
    <x v="0"/>
    <x v="0"/>
    <n v="308"/>
    <x v="1"/>
  </r>
  <r>
    <x v="441"/>
    <x v="443"/>
    <x v="1"/>
    <s v="308"/>
    <s v="Celeste Stokes"/>
    <x v="443"/>
    <x v="443"/>
    <x v="414"/>
    <s v="308"/>
    <s v="Ricky"/>
    <s v="10266286"/>
    <x v="0"/>
    <x v="0"/>
    <s v="2016-06-11"/>
    <x v="24"/>
    <x v="11"/>
    <x v="1"/>
    <s v="1487"/>
    <x v="2"/>
    <s v="214"/>
    <s v="214"/>
    <s v="Treatment 214"/>
    <s v="43175333"/>
    <x v="0"/>
    <x v="0"/>
    <x v="0"/>
    <n v="308"/>
    <x v="6"/>
  </r>
  <r>
    <x v="441"/>
    <x v="443"/>
    <x v="1"/>
    <s v="308"/>
    <s v="Celeste Stokes"/>
    <x v="443"/>
    <x v="443"/>
    <x v="414"/>
    <s v="308"/>
    <s v="Ricky"/>
    <s v="10266286"/>
    <x v="0"/>
    <x v="0"/>
    <s v="2016-06-11"/>
    <x v="24"/>
    <x v="11"/>
    <x v="1"/>
    <s v="1487"/>
    <x v="2"/>
    <s v="485"/>
    <s v="485"/>
    <s v="Treatment 485"/>
    <s v="30453831"/>
    <x v="0"/>
    <x v="0"/>
    <x v="0"/>
    <n v="308"/>
    <x v="5"/>
  </r>
  <r>
    <x v="441"/>
    <x v="443"/>
    <x v="1"/>
    <s v="308"/>
    <s v="Celeste Stokes"/>
    <x v="443"/>
    <x v="443"/>
    <x v="414"/>
    <s v="308"/>
    <s v="Ricky"/>
    <s v="10266286"/>
    <x v="0"/>
    <x v="0"/>
    <s v="2017-07-10"/>
    <x v="30"/>
    <x v="9"/>
    <x v="3"/>
    <s v="929"/>
    <x v="3"/>
    <s v="99"/>
    <s v="99"/>
    <s v="Treatment 99"/>
    <s v="31626535"/>
    <x v="0"/>
    <x v="0"/>
    <x v="0"/>
    <n v="308"/>
    <x v="5"/>
  </r>
  <r>
    <x v="441"/>
    <x v="443"/>
    <x v="1"/>
    <s v="308"/>
    <s v="Celeste Stokes"/>
    <x v="443"/>
    <x v="443"/>
    <x v="414"/>
    <s v="308"/>
    <s v="Ricky"/>
    <s v="10266286"/>
    <x v="0"/>
    <x v="0"/>
    <s v="2017-07-10"/>
    <x v="30"/>
    <x v="9"/>
    <x v="3"/>
    <s v="929"/>
    <x v="3"/>
    <s v="803"/>
    <s v="803"/>
    <s v="Treatment 803"/>
    <s v="41030548"/>
    <x v="0"/>
    <x v="0"/>
    <x v="0"/>
    <n v="308"/>
    <x v="9"/>
  </r>
  <r>
    <x v="441"/>
    <x v="443"/>
    <x v="1"/>
    <s v="308"/>
    <s v="Celeste Stokes"/>
    <x v="443"/>
    <x v="443"/>
    <x v="414"/>
    <s v="308"/>
    <s v="Ricky"/>
    <s v="10266286"/>
    <x v="0"/>
    <x v="0"/>
    <s v="2017-11-13"/>
    <x v="3"/>
    <x v="7"/>
    <x v="2"/>
    <s v="1164"/>
    <x v="3"/>
    <s v="504"/>
    <s v="504"/>
    <s v="Treatment 504"/>
    <s v="35372528"/>
    <x v="0"/>
    <x v="0"/>
    <x v="0"/>
    <n v="308"/>
    <x v="9"/>
  </r>
  <r>
    <x v="441"/>
    <x v="443"/>
    <x v="1"/>
    <s v="308"/>
    <s v="Celeste Stokes"/>
    <x v="443"/>
    <x v="443"/>
    <x v="414"/>
    <s v="308"/>
    <s v="Ricky"/>
    <s v="10266286"/>
    <x v="0"/>
    <x v="0"/>
    <s v="2017-11-13"/>
    <x v="3"/>
    <x v="7"/>
    <x v="2"/>
    <s v="1164"/>
    <x v="3"/>
    <s v="967"/>
    <s v="967"/>
    <s v="Treatment 967"/>
    <s v="46797916"/>
    <x v="0"/>
    <x v="0"/>
    <x v="0"/>
    <n v="308"/>
    <x v="7"/>
  </r>
  <r>
    <x v="441"/>
    <x v="443"/>
    <x v="1"/>
    <s v="308"/>
    <s v="Celeste Stokes"/>
    <x v="443"/>
    <x v="443"/>
    <x v="414"/>
    <s v="308"/>
    <s v="Ricky"/>
    <s v="10266286"/>
    <x v="0"/>
    <x v="0"/>
    <s v="2018-09-09"/>
    <x v="13"/>
    <x v="8"/>
    <x v="3"/>
    <s v="470"/>
    <x v="4"/>
    <s v="380"/>
    <s v="380"/>
    <s v="Treatment 380"/>
    <s v="17823030"/>
    <x v="0"/>
    <x v="0"/>
    <x v="0"/>
    <n v="308"/>
    <x v="8"/>
  </r>
  <r>
    <x v="441"/>
    <x v="443"/>
    <x v="1"/>
    <s v="308"/>
    <s v="Celeste Stokes"/>
    <x v="443"/>
    <x v="443"/>
    <x v="414"/>
    <s v="308"/>
    <s v="Ricky"/>
    <s v="10266286"/>
    <x v="0"/>
    <x v="0"/>
    <s v="2018-09-09"/>
    <x v="13"/>
    <x v="8"/>
    <x v="3"/>
    <s v="470"/>
    <x v="4"/>
    <s v="405"/>
    <s v="405"/>
    <s v="Treatment 405"/>
    <s v="23158512"/>
    <x v="0"/>
    <x v="0"/>
    <x v="0"/>
    <n v="308"/>
    <x v="7"/>
  </r>
  <r>
    <x v="441"/>
    <x v="443"/>
    <x v="1"/>
    <s v="308"/>
    <s v="Celeste Stokes"/>
    <x v="443"/>
    <x v="443"/>
    <x v="414"/>
    <s v="308"/>
    <s v="Ricky"/>
    <s v="10266286"/>
    <x v="0"/>
    <x v="0"/>
    <s v="2018-09-09"/>
    <x v="13"/>
    <x v="8"/>
    <x v="3"/>
    <s v="470"/>
    <x v="4"/>
    <s v="660"/>
    <s v="660"/>
    <s v="Treatment 660"/>
    <s v="46901298"/>
    <x v="0"/>
    <x v="0"/>
    <x v="0"/>
    <n v="308"/>
    <x v="0"/>
  </r>
  <r>
    <x v="442"/>
    <x v="444"/>
    <x v="0"/>
    <s v="283"/>
    <s v="Shelia Durham"/>
    <x v="444"/>
    <x v="444"/>
    <x v="415"/>
    <s v="283"/>
    <s v="Brett"/>
    <s v="17760894"/>
    <x v="0"/>
    <x v="0"/>
    <s v="2015-09-22"/>
    <x v="20"/>
    <x v="8"/>
    <x v="3"/>
    <s v="296"/>
    <x v="1"/>
    <s v="643"/>
    <s v="643"/>
    <s v="Treatment 643"/>
    <s v="7228939"/>
    <x v="0"/>
    <x v="0"/>
    <x v="0"/>
    <n v="283"/>
    <x v="7"/>
  </r>
  <r>
    <x v="442"/>
    <x v="444"/>
    <x v="0"/>
    <s v="283"/>
    <s v="Shelia Durham"/>
    <x v="444"/>
    <x v="444"/>
    <x v="415"/>
    <s v="283"/>
    <s v="Brett"/>
    <s v="17760894"/>
    <x v="0"/>
    <x v="0"/>
    <s v="2015-09-22"/>
    <x v="20"/>
    <x v="8"/>
    <x v="3"/>
    <s v="296"/>
    <x v="1"/>
    <s v="885"/>
    <s v="885"/>
    <s v="Treatment 885"/>
    <s v="7272623"/>
    <x v="0"/>
    <x v="0"/>
    <x v="0"/>
    <n v="283"/>
    <x v="3"/>
  </r>
  <r>
    <x v="442"/>
    <x v="444"/>
    <x v="0"/>
    <s v="283"/>
    <s v="Shelia Durham"/>
    <x v="444"/>
    <x v="444"/>
    <x v="415"/>
    <s v="283"/>
    <s v="Brett"/>
    <s v="17760894"/>
    <x v="0"/>
    <x v="0"/>
    <s v="2015-10-09"/>
    <x v="13"/>
    <x v="2"/>
    <x v="2"/>
    <s v="1601"/>
    <x v="1"/>
    <s v="309"/>
    <s v="309"/>
    <s v="Treatment 309"/>
    <s v="38111655"/>
    <x v="0"/>
    <x v="0"/>
    <x v="0"/>
    <n v="283"/>
    <x v="6"/>
  </r>
  <r>
    <x v="442"/>
    <x v="444"/>
    <x v="0"/>
    <s v="283"/>
    <s v="Shelia Durham"/>
    <x v="444"/>
    <x v="444"/>
    <x v="415"/>
    <s v="283"/>
    <s v="Brett"/>
    <s v="17760894"/>
    <x v="0"/>
    <x v="0"/>
    <s v="2015-10-09"/>
    <x v="13"/>
    <x v="2"/>
    <x v="2"/>
    <s v="1601"/>
    <x v="1"/>
    <s v="312"/>
    <s v="312"/>
    <s v="Treatment 312"/>
    <s v="14448643"/>
    <x v="0"/>
    <x v="0"/>
    <x v="0"/>
    <n v="283"/>
    <x v="9"/>
  </r>
  <r>
    <x v="442"/>
    <x v="444"/>
    <x v="0"/>
    <s v="283"/>
    <s v="Shelia Durham"/>
    <x v="444"/>
    <x v="444"/>
    <x v="415"/>
    <s v="283"/>
    <s v="Brett"/>
    <s v="17760894"/>
    <x v="0"/>
    <x v="0"/>
    <s v="2015-10-09"/>
    <x v="13"/>
    <x v="2"/>
    <x v="2"/>
    <s v="1601"/>
    <x v="1"/>
    <s v="693"/>
    <s v="693"/>
    <s v="Treatment 693"/>
    <s v="39606952"/>
    <x v="0"/>
    <x v="0"/>
    <x v="0"/>
    <n v="283"/>
    <x v="0"/>
  </r>
  <r>
    <x v="442"/>
    <x v="444"/>
    <x v="0"/>
    <s v="283"/>
    <s v="Shelia Durham"/>
    <x v="444"/>
    <x v="444"/>
    <x v="415"/>
    <s v="283"/>
    <s v="Brett"/>
    <s v="17760894"/>
    <x v="0"/>
    <x v="0"/>
    <s v="2015-12-09"/>
    <x v="13"/>
    <x v="5"/>
    <x v="2"/>
    <s v="875"/>
    <x v="1"/>
    <s v="360"/>
    <s v="360"/>
    <s v="Treatment 360"/>
    <s v="11226323"/>
    <x v="0"/>
    <x v="0"/>
    <x v="0"/>
    <n v="283"/>
    <x v="1"/>
  </r>
  <r>
    <x v="442"/>
    <x v="444"/>
    <x v="0"/>
    <s v="283"/>
    <s v="Shelia Durham"/>
    <x v="444"/>
    <x v="444"/>
    <x v="415"/>
    <s v="283"/>
    <s v="Brett"/>
    <s v="17760894"/>
    <x v="0"/>
    <x v="0"/>
    <s v="2015-12-09"/>
    <x v="13"/>
    <x v="5"/>
    <x v="2"/>
    <s v="875"/>
    <x v="1"/>
    <s v="389"/>
    <s v="389"/>
    <s v="Treatment 389"/>
    <s v="24906075"/>
    <x v="0"/>
    <x v="0"/>
    <x v="0"/>
    <n v="283"/>
    <x v="7"/>
  </r>
  <r>
    <x v="442"/>
    <x v="444"/>
    <x v="0"/>
    <s v="283"/>
    <s v="Shelia Durham"/>
    <x v="444"/>
    <x v="444"/>
    <x v="415"/>
    <s v="283"/>
    <s v="Brett"/>
    <s v="17760894"/>
    <x v="0"/>
    <x v="0"/>
    <s v="2016-07-19"/>
    <x v="21"/>
    <x v="9"/>
    <x v="3"/>
    <s v="324"/>
    <x v="2"/>
    <s v="31"/>
    <s v="31"/>
    <s v="Treatment 31"/>
    <s v="9657452"/>
    <x v="0"/>
    <x v="0"/>
    <x v="0"/>
    <n v="283"/>
    <x v="3"/>
  </r>
  <r>
    <x v="442"/>
    <x v="444"/>
    <x v="0"/>
    <s v="283"/>
    <s v="Shelia Durham"/>
    <x v="444"/>
    <x v="444"/>
    <x v="415"/>
    <s v="283"/>
    <s v="Brett"/>
    <s v="17760894"/>
    <x v="0"/>
    <x v="0"/>
    <s v="2016-07-19"/>
    <x v="21"/>
    <x v="9"/>
    <x v="3"/>
    <s v="324"/>
    <x v="2"/>
    <s v="377"/>
    <s v="377"/>
    <s v="Treatment 377"/>
    <s v="29611028"/>
    <x v="0"/>
    <x v="0"/>
    <x v="0"/>
    <n v="283"/>
    <x v="2"/>
  </r>
  <r>
    <x v="442"/>
    <x v="444"/>
    <x v="0"/>
    <s v="283"/>
    <s v="Shelia Durham"/>
    <x v="444"/>
    <x v="444"/>
    <x v="415"/>
    <s v="283"/>
    <s v="Brett"/>
    <s v="17760894"/>
    <x v="0"/>
    <x v="0"/>
    <s v="2016-10-11"/>
    <x v="24"/>
    <x v="2"/>
    <x v="2"/>
    <s v="998"/>
    <x v="2"/>
    <s v="492"/>
    <s v="492"/>
    <s v="Treatment 492"/>
    <s v="48521683"/>
    <x v="0"/>
    <x v="0"/>
    <x v="0"/>
    <n v="283"/>
    <x v="6"/>
  </r>
  <r>
    <x v="442"/>
    <x v="444"/>
    <x v="0"/>
    <s v="283"/>
    <s v="Shelia Durham"/>
    <x v="444"/>
    <x v="444"/>
    <x v="415"/>
    <s v="283"/>
    <s v="Brett"/>
    <s v="17760894"/>
    <x v="0"/>
    <x v="0"/>
    <s v="2016-10-11"/>
    <x v="24"/>
    <x v="2"/>
    <x v="2"/>
    <s v="998"/>
    <x v="2"/>
    <s v="762"/>
    <s v="762"/>
    <s v="Treatment 762"/>
    <s v="44795345"/>
    <x v="0"/>
    <x v="0"/>
    <x v="0"/>
    <n v="283"/>
    <x v="4"/>
  </r>
  <r>
    <x v="442"/>
    <x v="444"/>
    <x v="0"/>
    <s v="283"/>
    <s v="Shelia Durham"/>
    <x v="444"/>
    <x v="444"/>
    <x v="415"/>
    <s v="283"/>
    <s v="Brett"/>
    <s v="17760894"/>
    <x v="0"/>
    <x v="0"/>
    <s v="2017-06-24"/>
    <x v="28"/>
    <x v="11"/>
    <x v="1"/>
    <s v="1615"/>
    <x v="3"/>
    <s v="124"/>
    <s v="124"/>
    <s v="Treatment 124"/>
    <s v="39845764"/>
    <x v="0"/>
    <x v="0"/>
    <x v="0"/>
    <n v="283"/>
    <x v="9"/>
  </r>
  <r>
    <x v="442"/>
    <x v="444"/>
    <x v="0"/>
    <s v="283"/>
    <s v="Shelia Durham"/>
    <x v="444"/>
    <x v="444"/>
    <x v="415"/>
    <s v="283"/>
    <s v="Brett"/>
    <s v="17760894"/>
    <x v="0"/>
    <x v="0"/>
    <s v="2017-06-24"/>
    <x v="28"/>
    <x v="11"/>
    <x v="1"/>
    <s v="1615"/>
    <x v="3"/>
    <s v="543"/>
    <s v="543"/>
    <s v="Treatment 543"/>
    <s v="32362194"/>
    <x v="0"/>
    <x v="0"/>
    <x v="0"/>
    <n v="283"/>
    <x v="3"/>
  </r>
  <r>
    <x v="442"/>
    <x v="444"/>
    <x v="0"/>
    <s v="283"/>
    <s v="Shelia Durham"/>
    <x v="444"/>
    <x v="444"/>
    <x v="415"/>
    <s v="283"/>
    <s v="Brett"/>
    <s v="17760894"/>
    <x v="0"/>
    <x v="0"/>
    <s v="2017-06-24"/>
    <x v="28"/>
    <x v="11"/>
    <x v="1"/>
    <s v="1615"/>
    <x v="3"/>
    <s v="737"/>
    <s v="737"/>
    <s v="Treatment 737"/>
    <s v="35195046"/>
    <x v="0"/>
    <x v="0"/>
    <x v="0"/>
    <n v="283"/>
    <x v="9"/>
  </r>
  <r>
    <x v="442"/>
    <x v="444"/>
    <x v="0"/>
    <s v="283"/>
    <s v="Shelia Durham"/>
    <x v="444"/>
    <x v="444"/>
    <x v="415"/>
    <s v="283"/>
    <s v="Brett"/>
    <s v="17760894"/>
    <x v="0"/>
    <x v="0"/>
    <s v="2017-07-02"/>
    <x v="22"/>
    <x v="9"/>
    <x v="3"/>
    <s v="968"/>
    <x v="3"/>
    <s v="140"/>
    <s v="140"/>
    <s v="Treatment 140"/>
    <s v="39345595"/>
    <x v="0"/>
    <x v="0"/>
    <x v="0"/>
    <n v="283"/>
    <x v="7"/>
  </r>
  <r>
    <x v="442"/>
    <x v="444"/>
    <x v="0"/>
    <s v="283"/>
    <s v="Shelia Durham"/>
    <x v="444"/>
    <x v="444"/>
    <x v="415"/>
    <s v="283"/>
    <s v="Brett"/>
    <s v="17760894"/>
    <x v="0"/>
    <x v="0"/>
    <s v="2017-07-02"/>
    <x v="22"/>
    <x v="9"/>
    <x v="3"/>
    <s v="968"/>
    <x v="3"/>
    <s v="796"/>
    <s v="796"/>
    <s v="Treatment 796"/>
    <s v="27608584"/>
    <x v="0"/>
    <x v="0"/>
    <x v="0"/>
    <n v="283"/>
    <x v="0"/>
  </r>
  <r>
    <x v="442"/>
    <x v="444"/>
    <x v="0"/>
    <s v="283"/>
    <s v="Shelia Durham"/>
    <x v="444"/>
    <x v="444"/>
    <x v="415"/>
    <s v="283"/>
    <s v="Brett"/>
    <s v="17760894"/>
    <x v="0"/>
    <x v="0"/>
    <s v="2017-10-13"/>
    <x v="3"/>
    <x v="2"/>
    <x v="2"/>
    <s v="1121"/>
    <x v="3"/>
    <s v="96"/>
    <s v="96"/>
    <s v="Treatment 96"/>
    <s v="34491158"/>
    <x v="0"/>
    <x v="0"/>
    <x v="0"/>
    <n v="283"/>
    <x v="5"/>
  </r>
  <r>
    <x v="442"/>
    <x v="444"/>
    <x v="0"/>
    <s v="283"/>
    <s v="Shelia Durham"/>
    <x v="444"/>
    <x v="444"/>
    <x v="415"/>
    <s v="283"/>
    <s v="Brett"/>
    <s v="17760894"/>
    <x v="0"/>
    <x v="0"/>
    <s v="2017-10-13"/>
    <x v="3"/>
    <x v="2"/>
    <x v="2"/>
    <s v="1121"/>
    <x v="3"/>
    <s v="871"/>
    <s v="871"/>
    <s v="Treatment 871"/>
    <s v="32711116"/>
    <x v="0"/>
    <x v="0"/>
    <x v="0"/>
    <n v="283"/>
    <x v="6"/>
  </r>
  <r>
    <x v="442"/>
    <x v="444"/>
    <x v="0"/>
    <s v="283"/>
    <s v="Shelia Durham"/>
    <x v="444"/>
    <x v="444"/>
    <x v="415"/>
    <s v="283"/>
    <s v="Brett"/>
    <s v="17760894"/>
    <x v="0"/>
    <x v="0"/>
    <s v="2017-10-30"/>
    <x v="1"/>
    <x v="2"/>
    <x v="2"/>
    <s v="1100"/>
    <x v="3"/>
    <s v="575"/>
    <s v="575"/>
    <s v="Treatment 575"/>
    <s v="27176846"/>
    <x v="0"/>
    <x v="0"/>
    <x v="0"/>
    <n v="283"/>
    <x v="8"/>
  </r>
  <r>
    <x v="442"/>
    <x v="444"/>
    <x v="0"/>
    <s v="283"/>
    <s v="Shelia Durham"/>
    <x v="444"/>
    <x v="444"/>
    <x v="415"/>
    <s v="283"/>
    <s v="Brett"/>
    <s v="17760894"/>
    <x v="0"/>
    <x v="0"/>
    <s v="2017-10-30"/>
    <x v="1"/>
    <x v="2"/>
    <x v="2"/>
    <s v="1100"/>
    <x v="3"/>
    <s v="585"/>
    <s v="585"/>
    <s v="Treatment 585"/>
    <s v="38546453"/>
    <x v="0"/>
    <x v="0"/>
    <x v="0"/>
    <n v="283"/>
    <x v="3"/>
  </r>
  <r>
    <x v="442"/>
    <x v="444"/>
    <x v="0"/>
    <s v="283"/>
    <s v="Shelia Durham"/>
    <x v="444"/>
    <x v="444"/>
    <x v="415"/>
    <s v="283"/>
    <s v="Brett"/>
    <s v="17760894"/>
    <x v="0"/>
    <x v="0"/>
    <s v="2017-10-30"/>
    <x v="1"/>
    <x v="2"/>
    <x v="2"/>
    <s v="1100"/>
    <x v="3"/>
    <s v="699"/>
    <s v="699"/>
    <s v="Treatment 699"/>
    <s v="34061619"/>
    <x v="0"/>
    <x v="0"/>
    <x v="0"/>
    <n v="283"/>
    <x v="8"/>
  </r>
  <r>
    <x v="442"/>
    <x v="444"/>
    <x v="0"/>
    <s v="283"/>
    <s v="Shelia Durham"/>
    <x v="444"/>
    <x v="444"/>
    <x v="415"/>
    <s v="283"/>
    <s v="Brett"/>
    <s v="17760894"/>
    <x v="0"/>
    <x v="0"/>
    <s v="2017-11-28"/>
    <x v="12"/>
    <x v="7"/>
    <x v="2"/>
    <s v="1576"/>
    <x v="3"/>
    <s v="322"/>
    <s v="322"/>
    <s v="Treatment 322"/>
    <s v="42547324"/>
    <x v="0"/>
    <x v="0"/>
    <x v="0"/>
    <n v="283"/>
    <x v="3"/>
  </r>
  <r>
    <x v="442"/>
    <x v="444"/>
    <x v="0"/>
    <s v="283"/>
    <s v="Shelia Durham"/>
    <x v="444"/>
    <x v="444"/>
    <x v="415"/>
    <s v="283"/>
    <s v="Brett"/>
    <s v="17760894"/>
    <x v="0"/>
    <x v="0"/>
    <s v="2017-11-28"/>
    <x v="12"/>
    <x v="7"/>
    <x v="2"/>
    <s v="1576"/>
    <x v="3"/>
    <s v="410"/>
    <s v="410"/>
    <s v="Treatment 410"/>
    <s v="29267059"/>
    <x v="0"/>
    <x v="0"/>
    <x v="0"/>
    <n v="283"/>
    <x v="9"/>
  </r>
  <r>
    <x v="442"/>
    <x v="444"/>
    <x v="0"/>
    <s v="283"/>
    <s v="Shelia Durham"/>
    <x v="444"/>
    <x v="444"/>
    <x v="415"/>
    <s v="283"/>
    <s v="Brett"/>
    <s v="17760894"/>
    <x v="0"/>
    <x v="0"/>
    <s v="2017-11-28"/>
    <x v="12"/>
    <x v="7"/>
    <x v="2"/>
    <s v="1576"/>
    <x v="3"/>
    <s v="767"/>
    <s v="767"/>
    <s v="Treatment 767"/>
    <s v="30868389"/>
    <x v="0"/>
    <x v="0"/>
    <x v="0"/>
    <n v="283"/>
    <x v="5"/>
  </r>
  <r>
    <x v="443"/>
    <x v="445"/>
    <x v="0"/>
    <s v="485"/>
    <s v="Latisha Harper"/>
    <x v="445"/>
    <x v="445"/>
    <x v="416"/>
    <s v="485"/>
    <s v="Rebekah"/>
    <s v="14039582"/>
    <x v="0"/>
    <x v="0"/>
    <s v="2014-02-17"/>
    <x v="2"/>
    <x v="6"/>
    <x v="0"/>
    <s v="1169"/>
    <x v="0"/>
    <s v="507"/>
    <s v="507"/>
    <s v="Treatment 507"/>
    <s v="18614170"/>
    <x v="0"/>
    <x v="0"/>
    <x v="0"/>
    <n v="485"/>
    <x v="7"/>
  </r>
  <r>
    <x v="443"/>
    <x v="445"/>
    <x v="0"/>
    <s v="485"/>
    <s v="Latisha Harper"/>
    <x v="445"/>
    <x v="445"/>
    <x v="416"/>
    <s v="485"/>
    <s v="Rebekah"/>
    <s v="14039582"/>
    <x v="0"/>
    <x v="0"/>
    <s v="2014-02-17"/>
    <x v="2"/>
    <x v="6"/>
    <x v="0"/>
    <s v="1169"/>
    <x v="0"/>
    <s v="825"/>
    <s v="825"/>
    <s v="Treatment 825"/>
    <s v="3748225"/>
    <x v="0"/>
    <x v="0"/>
    <x v="0"/>
    <n v="485"/>
    <x v="3"/>
  </r>
  <r>
    <x v="443"/>
    <x v="445"/>
    <x v="0"/>
    <s v="485"/>
    <s v="Latisha Harper"/>
    <x v="445"/>
    <x v="445"/>
    <x v="416"/>
    <s v="485"/>
    <s v="Rebekah"/>
    <s v="14039582"/>
    <x v="0"/>
    <x v="0"/>
    <s v="2014-02-17"/>
    <x v="2"/>
    <x v="6"/>
    <x v="0"/>
    <s v="1169"/>
    <x v="0"/>
    <s v="977"/>
    <s v="977"/>
    <s v="Treatment 977"/>
    <s v="34520583"/>
    <x v="0"/>
    <x v="0"/>
    <x v="0"/>
    <n v="485"/>
    <x v="2"/>
  </r>
  <r>
    <x v="443"/>
    <x v="445"/>
    <x v="0"/>
    <s v="485"/>
    <s v="Latisha Harper"/>
    <x v="445"/>
    <x v="445"/>
    <x v="416"/>
    <s v="485"/>
    <s v="Rebekah"/>
    <s v="14039582"/>
    <x v="0"/>
    <x v="0"/>
    <s v="2015-05-03"/>
    <x v="17"/>
    <x v="3"/>
    <x v="1"/>
    <s v="771"/>
    <x v="1"/>
    <s v="619"/>
    <s v="619"/>
    <s v="Treatment 619"/>
    <s v="10502035"/>
    <x v="0"/>
    <x v="0"/>
    <x v="0"/>
    <n v="485"/>
    <x v="9"/>
  </r>
  <r>
    <x v="443"/>
    <x v="445"/>
    <x v="0"/>
    <s v="485"/>
    <s v="Latisha Harper"/>
    <x v="445"/>
    <x v="445"/>
    <x v="416"/>
    <s v="485"/>
    <s v="Rebekah"/>
    <s v="14039582"/>
    <x v="0"/>
    <x v="0"/>
    <s v="2015-05-03"/>
    <x v="17"/>
    <x v="3"/>
    <x v="1"/>
    <s v="771"/>
    <x v="1"/>
    <s v="673"/>
    <s v="673"/>
    <s v="Treatment 673"/>
    <s v="10312009"/>
    <x v="0"/>
    <x v="0"/>
    <x v="0"/>
    <n v="485"/>
    <x v="9"/>
  </r>
  <r>
    <x v="443"/>
    <x v="445"/>
    <x v="0"/>
    <s v="485"/>
    <s v="Latisha Harper"/>
    <x v="445"/>
    <x v="445"/>
    <x v="416"/>
    <s v="485"/>
    <s v="Rebekah"/>
    <s v="14039582"/>
    <x v="0"/>
    <x v="0"/>
    <s v="2015-08-08"/>
    <x v="15"/>
    <x v="4"/>
    <x v="3"/>
    <s v="539"/>
    <x v="1"/>
    <s v="177"/>
    <s v="177"/>
    <s v="Treatment 177"/>
    <s v="27699431"/>
    <x v="0"/>
    <x v="0"/>
    <x v="0"/>
    <n v="485"/>
    <x v="8"/>
  </r>
  <r>
    <x v="443"/>
    <x v="445"/>
    <x v="0"/>
    <s v="485"/>
    <s v="Latisha Harper"/>
    <x v="445"/>
    <x v="445"/>
    <x v="416"/>
    <s v="485"/>
    <s v="Rebekah"/>
    <s v="14039582"/>
    <x v="0"/>
    <x v="0"/>
    <s v="2015-08-08"/>
    <x v="15"/>
    <x v="4"/>
    <x v="3"/>
    <s v="539"/>
    <x v="1"/>
    <s v="716"/>
    <s v="716"/>
    <s v="Treatment 716"/>
    <s v="20416669"/>
    <x v="0"/>
    <x v="0"/>
    <x v="0"/>
    <n v="485"/>
    <x v="7"/>
  </r>
  <r>
    <x v="443"/>
    <x v="445"/>
    <x v="0"/>
    <s v="485"/>
    <s v="Latisha Harper"/>
    <x v="445"/>
    <x v="445"/>
    <x v="416"/>
    <s v="485"/>
    <s v="Rebekah"/>
    <s v="14039582"/>
    <x v="0"/>
    <x v="0"/>
    <s v="2015-08-08"/>
    <x v="15"/>
    <x v="4"/>
    <x v="3"/>
    <s v="539"/>
    <x v="1"/>
    <s v="816"/>
    <s v="816"/>
    <s v="Treatment 816"/>
    <s v="1159360"/>
    <x v="0"/>
    <x v="0"/>
    <x v="0"/>
    <n v="485"/>
    <x v="7"/>
  </r>
  <r>
    <x v="443"/>
    <x v="445"/>
    <x v="0"/>
    <s v="485"/>
    <s v="Latisha Harper"/>
    <x v="445"/>
    <x v="445"/>
    <x v="416"/>
    <s v="485"/>
    <s v="Rebekah"/>
    <s v="14039582"/>
    <x v="0"/>
    <x v="0"/>
    <s v="2016-02-06"/>
    <x v="14"/>
    <x v="6"/>
    <x v="0"/>
    <s v="1333"/>
    <x v="2"/>
    <s v="459"/>
    <s v="459"/>
    <s v="Treatment 459"/>
    <s v="37818597"/>
    <x v="0"/>
    <x v="0"/>
    <x v="0"/>
    <n v="485"/>
    <x v="3"/>
  </r>
  <r>
    <x v="443"/>
    <x v="445"/>
    <x v="0"/>
    <s v="485"/>
    <s v="Latisha Harper"/>
    <x v="445"/>
    <x v="445"/>
    <x v="416"/>
    <s v="485"/>
    <s v="Rebekah"/>
    <s v="14039582"/>
    <x v="0"/>
    <x v="0"/>
    <s v="2016-02-06"/>
    <x v="14"/>
    <x v="6"/>
    <x v="0"/>
    <s v="1333"/>
    <x v="2"/>
    <s v="830"/>
    <s v="830"/>
    <s v="Treatment 830"/>
    <s v="2682630"/>
    <x v="0"/>
    <x v="0"/>
    <x v="0"/>
    <n v="485"/>
    <x v="0"/>
  </r>
  <r>
    <x v="443"/>
    <x v="445"/>
    <x v="0"/>
    <s v="485"/>
    <s v="Latisha Harper"/>
    <x v="445"/>
    <x v="445"/>
    <x v="416"/>
    <s v="485"/>
    <s v="Rebekah"/>
    <s v="14039582"/>
    <x v="0"/>
    <x v="0"/>
    <s v="2016-07-07"/>
    <x v="19"/>
    <x v="9"/>
    <x v="3"/>
    <s v="1479"/>
    <x v="2"/>
    <s v="76"/>
    <s v="76"/>
    <s v="Treatment 76"/>
    <s v="39310364"/>
    <x v="0"/>
    <x v="0"/>
    <x v="0"/>
    <n v="485"/>
    <x v="4"/>
  </r>
  <r>
    <x v="443"/>
    <x v="445"/>
    <x v="0"/>
    <s v="485"/>
    <s v="Latisha Harper"/>
    <x v="445"/>
    <x v="445"/>
    <x v="416"/>
    <s v="485"/>
    <s v="Rebekah"/>
    <s v="14039582"/>
    <x v="0"/>
    <x v="0"/>
    <s v="2016-07-07"/>
    <x v="19"/>
    <x v="9"/>
    <x v="3"/>
    <s v="1479"/>
    <x v="2"/>
    <s v="152"/>
    <s v="152"/>
    <s v="Treatment 152"/>
    <s v="39046002"/>
    <x v="0"/>
    <x v="0"/>
    <x v="0"/>
    <n v="485"/>
    <x v="0"/>
  </r>
  <r>
    <x v="443"/>
    <x v="445"/>
    <x v="0"/>
    <s v="485"/>
    <s v="Latisha Harper"/>
    <x v="445"/>
    <x v="445"/>
    <x v="416"/>
    <s v="485"/>
    <s v="Rebekah"/>
    <s v="14039582"/>
    <x v="0"/>
    <x v="0"/>
    <s v="2016-07-07"/>
    <x v="19"/>
    <x v="9"/>
    <x v="3"/>
    <s v="1479"/>
    <x v="2"/>
    <s v="977"/>
    <s v="977"/>
    <s v="Treatment 977"/>
    <s v="34520583"/>
    <x v="0"/>
    <x v="0"/>
    <x v="0"/>
    <n v="485"/>
    <x v="2"/>
  </r>
  <r>
    <x v="443"/>
    <x v="445"/>
    <x v="0"/>
    <s v="485"/>
    <s v="Latisha Harper"/>
    <x v="445"/>
    <x v="445"/>
    <x v="416"/>
    <s v="485"/>
    <s v="Rebekah"/>
    <s v="14039582"/>
    <x v="0"/>
    <x v="0"/>
    <s v="2016-07-11"/>
    <x v="24"/>
    <x v="9"/>
    <x v="3"/>
    <s v="586"/>
    <x v="2"/>
    <s v="488"/>
    <s v="488"/>
    <s v="Treatment 488"/>
    <s v="49982262"/>
    <x v="0"/>
    <x v="0"/>
    <x v="0"/>
    <n v="485"/>
    <x v="8"/>
  </r>
  <r>
    <x v="443"/>
    <x v="445"/>
    <x v="0"/>
    <s v="485"/>
    <s v="Latisha Harper"/>
    <x v="445"/>
    <x v="445"/>
    <x v="416"/>
    <s v="485"/>
    <s v="Rebekah"/>
    <s v="14039582"/>
    <x v="0"/>
    <x v="0"/>
    <s v="2016-07-11"/>
    <x v="24"/>
    <x v="9"/>
    <x v="3"/>
    <s v="586"/>
    <x v="2"/>
    <s v="601"/>
    <s v="601"/>
    <s v="Treatment 601"/>
    <s v="17268815"/>
    <x v="0"/>
    <x v="0"/>
    <x v="0"/>
    <n v="485"/>
    <x v="9"/>
  </r>
  <r>
    <x v="443"/>
    <x v="445"/>
    <x v="0"/>
    <s v="485"/>
    <s v="Latisha Harper"/>
    <x v="445"/>
    <x v="445"/>
    <x v="416"/>
    <s v="485"/>
    <s v="Rebekah"/>
    <s v="14039582"/>
    <x v="0"/>
    <x v="0"/>
    <s v="2016-07-11"/>
    <x v="24"/>
    <x v="9"/>
    <x v="3"/>
    <s v="586"/>
    <x v="2"/>
    <s v="843"/>
    <s v="843"/>
    <s v="Treatment 843"/>
    <s v="27932670"/>
    <x v="0"/>
    <x v="0"/>
    <x v="0"/>
    <n v="485"/>
    <x v="4"/>
  </r>
  <r>
    <x v="443"/>
    <x v="445"/>
    <x v="0"/>
    <s v="485"/>
    <s v="Latisha Harper"/>
    <x v="445"/>
    <x v="445"/>
    <x v="416"/>
    <s v="485"/>
    <s v="Rebekah"/>
    <s v="14039582"/>
    <x v="0"/>
    <x v="0"/>
    <s v="2018-02-13"/>
    <x v="3"/>
    <x v="6"/>
    <x v="0"/>
    <s v="1139"/>
    <x v="4"/>
    <s v="216"/>
    <s v="216"/>
    <s v="Treatment 216"/>
    <s v="25855073"/>
    <x v="0"/>
    <x v="0"/>
    <x v="0"/>
    <n v="485"/>
    <x v="1"/>
  </r>
  <r>
    <x v="443"/>
    <x v="445"/>
    <x v="0"/>
    <s v="485"/>
    <s v="Latisha Harper"/>
    <x v="445"/>
    <x v="445"/>
    <x v="416"/>
    <s v="485"/>
    <s v="Rebekah"/>
    <s v="14039582"/>
    <x v="0"/>
    <x v="0"/>
    <s v="2018-02-13"/>
    <x v="3"/>
    <x v="6"/>
    <x v="0"/>
    <s v="1139"/>
    <x v="4"/>
    <s v="279"/>
    <s v="279"/>
    <s v="Treatment 279"/>
    <s v="9620907"/>
    <x v="0"/>
    <x v="0"/>
    <x v="0"/>
    <n v="485"/>
    <x v="9"/>
  </r>
  <r>
    <x v="443"/>
    <x v="445"/>
    <x v="0"/>
    <s v="485"/>
    <s v="Latisha Harper"/>
    <x v="445"/>
    <x v="445"/>
    <x v="416"/>
    <s v="485"/>
    <s v="Rebekah"/>
    <s v="14039582"/>
    <x v="0"/>
    <x v="0"/>
    <s v="2018-02-13"/>
    <x v="3"/>
    <x v="6"/>
    <x v="0"/>
    <s v="1139"/>
    <x v="4"/>
    <s v="814"/>
    <s v="814"/>
    <s v="Treatment 814"/>
    <s v="49603308"/>
    <x v="0"/>
    <x v="0"/>
    <x v="0"/>
    <n v="485"/>
    <x v="0"/>
  </r>
  <r>
    <x v="443"/>
    <x v="445"/>
    <x v="0"/>
    <s v="485"/>
    <s v="Latisha Harper"/>
    <x v="445"/>
    <x v="445"/>
    <x v="416"/>
    <s v="485"/>
    <s v="Rebekah"/>
    <s v="14039582"/>
    <x v="0"/>
    <x v="0"/>
    <s v="2018-03-01"/>
    <x v="18"/>
    <x v="0"/>
    <x v="0"/>
    <s v="556"/>
    <x v="4"/>
    <s v="43"/>
    <s v="43"/>
    <s v="Treatment 43"/>
    <s v="20598268"/>
    <x v="0"/>
    <x v="0"/>
    <x v="0"/>
    <n v="485"/>
    <x v="3"/>
  </r>
  <r>
    <x v="443"/>
    <x v="445"/>
    <x v="0"/>
    <s v="485"/>
    <s v="Latisha Harper"/>
    <x v="445"/>
    <x v="445"/>
    <x v="416"/>
    <s v="485"/>
    <s v="Rebekah"/>
    <s v="14039582"/>
    <x v="0"/>
    <x v="0"/>
    <s v="2018-03-01"/>
    <x v="18"/>
    <x v="0"/>
    <x v="0"/>
    <s v="556"/>
    <x v="4"/>
    <s v="548"/>
    <s v="548"/>
    <s v="Treatment 548"/>
    <s v="12962609"/>
    <x v="0"/>
    <x v="0"/>
    <x v="0"/>
    <n v="485"/>
    <x v="1"/>
  </r>
  <r>
    <x v="443"/>
    <x v="445"/>
    <x v="0"/>
    <s v="485"/>
    <s v="Latisha Harper"/>
    <x v="445"/>
    <x v="445"/>
    <x v="416"/>
    <s v="485"/>
    <s v="Rebekah"/>
    <s v="14039582"/>
    <x v="0"/>
    <x v="0"/>
    <s v="2018-03-01"/>
    <x v="18"/>
    <x v="0"/>
    <x v="0"/>
    <s v="556"/>
    <x v="4"/>
    <s v="730"/>
    <s v="730"/>
    <s v="Treatment 730"/>
    <s v="10589889"/>
    <x v="0"/>
    <x v="0"/>
    <x v="0"/>
    <n v="485"/>
    <x v="5"/>
  </r>
  <r>
    <x v="444"/>
    <x v="446"/>
    <x v="0"/>
    <s v="611"/>
    <s v="Stacy Caldwell"/>
    <x v="446"/>
    <x v="446"/>
    <x v="417"/>
    <s v="611"/>
    <s v="Jessica"/>
    <s v="9225294"/>
    <x v="0"/>
    <x v="0"/>
    <s v="2014-01-22"/>
    <x v="20"/>
    <x v="10"/>
    <x v="0"/>
    <s v="1302"/>
    <x v="0"/>
    <s v="102"/>
    <s v="102"/>
    <s v="Treatment 102"/>
    <s v="40633337"/>
    <x v="0"/>
    <x v="0"/>
    <x v="0"/>
    <n v="611"/>
    <x v="6"/>
  </r>
  <r>
    <x v="444"/>
    <x v="446"/>
    <x v="0"/>
    <s v="611"/>
    <s v="Stacy Caldwell"/>
    <x v="446"/>
    <x v="446"/>
    <x v="417"/>
    <s v="611"/>
    <s v="Jessica"/>
    <s v="9225294"/>
    <x v="0"/>
    <x v="0"/>
    <s v="2014-01-22"/>
    <x v="20"/>
    <x v="10"/>
    <x v="0"/>
    <s v="1302"/>
    <x v="0"/>
    <s v="739"/>
    <s v="739"/>
    <s v="Treatment 739"/>
    <s v="3336100"/>
    <x v="0"/>
    <x v="0"/>
    <x v="0"/>
    <n v="611"/>
    <x v="6"/>
  </r>
  <r>
    <x v="444"/>
    <x v="446"/>
    <x v="0"/>
    <s v="611"/>
    <s v="Stacy Caldwell"/>
    <x v="446"/>
    <x v="446"/>
    <x v="417"/>
    <s v="611"/>
    <s v="Jessica"/>
    <s v="9225294"/>
    <x v="0"/>
    <x v="0"/>
    <s v="2014-03-18"/>
    <x v="23"/>
    <x v="0"/>
    <x v="0"/>
    <s v="1567"/>
    <x v="0"/>
    <s v="6"/>
    <s v="6"/>
    <s v="Treatment 6"/>
    <s v="20367319"/>
    <x v="0"/>
    <x v="0"/>
    <x v="0"/>
    <n v="611"/>
    <x v="6"/>
  </r>
  <r>
    <x v="444"/>
    <x v="446"/>
    <x v="0"/>
    <s v="611"/>
    <s v="Stacy Caldwell"/>
    <x v="446"/>
    <x v="446"/>
    <x v="417"/>
    <s v="611"/>
    <s v="Jessica"/>
    <s v="9225294"/>
    <x v="0"/>
    <x v="0"/>
    <s v="2014-03-18"/>
    <x v="23"/>
    <x v="0"/>
    <x v="0"/>
    <s v="1567"/>
    <x v="0"/>
    <s v="364"/>
    <s v="364"/>
    <s v="Treatment 364"/>
    <s v="24086210"/>
    <x v="0"/>
    <x v="0"/>
    <x v="0"/>
    <n v="611"/>
    <x v="5"/>
  </r>
  <r>
    <x v="444"/>
    <x v="446"/>
    <x v="0"/>
    <s v="611"/>
    <s v="Stacy Caldwell"/>
    <x v="446"/>
    <x v="446"/>
    <x v="417"/>
    <s v="611"/>
    <s v="Jessica"/>
    <s v="9225294"/>
    <x v="0"/>
    <x v="0"/>
    <s v="2014-04-25"/>
    <x v="10"/>
    <x v="1"/>
    <x v="1"/>
    <s v="117"/>
    <x v="0"/>
    <s v="469"/>
    <s v="469"/>
    <s v="Treatment 469"/>
    <s v="13963548"/>
    <x v="0"/>
    <x v="0"/>
    <x v="0"/>
    <n v="611"/>
    <x v="9"/>
  </r>
  <r>
    <x v="444"/>
    <x v="446"/>
    <x v="0"/>
    <s v="611"/>
    <s v="Stacy Caldwell"/>
    <x v="446"/>
    <x v="446"/>
    <x v="417"/>
    <s v="611"/>
    <s v="Jessica"/>
    <s v="9225294"/>
    <x v="0"/>
    <x v="0"/>
    <s v="2014-04-25"/>
    <x v="10"/>
    <x v="1"/>
    <x v="1"/>
    <s v="117"/>
    <x v="0"/>
    <s v="633"/>
    <s v="633"/>
    <s v="Treatment 633"/>
    <s v="12011825"/>
    <x v="0"/>
    <x v="0"/>
    <x v="0"/>
    <n v="611"/>
    <x v="0"/>
  </r>
  <r>
    <x v="444"/>
    <x v="446"/>
    <x v="0"/>
    <s v="611"/>
    <s v="Stacy Caldwell"/>
    <x v="446"/>
    <x v="446"/>
    <x v="417"/>
    <s v="611"/>
    <s v="Jessica"/>
    <s v="9225294"/>
    <x v="0"/>
    <x v="0"/>
    <s v="2014-04-25"/>
    <x v="10"/>
    <x v="1"/>
    <x v="1"/>
    <s v="117"/>
    <x v="0"/>
    <s v="983"/>
    <s v="983"/>
    <s v="Treatment 983"/>
    <s v="4339334"/>
    <x v="0"/>
    <x v="0"/>
    <x v="0"/>
    <n v="611"/>
    <x v="9"/>
  </r>
  <r>
    <x v="444"/>
    <x v="446"/>
    <x v="0"/>
    <s v="611"/>
    <s v="Stacy Caldwell"/>
    <x v="446"/>
    <x v="446"/>
    <x v="417"/>
    <s v="611"/>
    <s v="Jessica"/>
    <s v="9225294"/>
    <x v="0"/>
    <x v="0"/>
    <s v="2015-10-03"/>
    <x v="17"/>
    <x v="2"/>
    <x v="2"/>
    <s v="1626"/>
    <x v="1"/>
    <s v="542"/>
    <s v="542"/>
    <s v="Treatment 542"/>
    <s v="47393768"/>
    <x v="0"/>
    <x v="0"/>
    <x v="0"/>
    <n v="611"/>
    <x v="3"/>
  </r>
  <r>
    <x v="444"/>
    <x v="446"/>
    <x v="0"/>
    <s v="611"/>
    <s v="Stacy Caldwell"/>
    <x v="446"/>
    <x v="446"/>
    <x v="417"/>
    <s v="611"/>
    <s v="Jessica"/>
    <s v="9225294"/>
    <x v="0"/>
    <x v="0"/>
    <s v="2015-10-03"/>
    <x v="17"/>
    <x v="2"/>
    <x v="2"/>
    <s v="1626"/>
    <x v="1"/>
    <s v="684"/>
    <s v="684"/>
    <s v="Treatment 684"/>
    <s v="19775730"/>
    <x v="0"/>
    <x v="0"/>
    <x v="0"/>
    <n v="611"/>
    <x v="8"/>
  </r>
  <r>
    <x v="444"/>
    <x v="446"/>
    <x v="0"/>
    <s v="611"/>
    <s v="Stacy Caldwell"/>
    <x v="446"/>
    <x v="446"/>
    <x v="417"/>
    <s v="611"/>
    <s v="Jessica"/>
    <s v="9225294"/>
    <x v="0"/>
    <x v="0"/>
    <s v="2015-10-03"/>
    <x v="17"/>
    <x v="2"/>
    <x v="2"/>
    <s v="1626"/>
    <x v="1"/>
    <s v="932"/>
    <s v="932"/>
    <s v="Treatment 932"/>
    <s v="44587748"/>
    <x v="0"/>
    <x v="0"/>
    <x v="0"/>
    <n v="611"/>
    <x v="0"/>
  </r>
  <r>
    <x v="444"/>
    <x v="446"/>
    <x v="0"/>
    <s v="611"/>
    <s v="Stacy Caldwell"/>
    <x v="446"/>
    <x v="446"/>
    <x v="417"/>
    <s v="611"/>
    <s v="Jessica"/>
    <s v="9225294"/>
    <x v="0"/>
    <x v="0"/>
    <s v="2016-12-24"/>
    <x v="28"/>
    <x v="5"/>
    <x v="2"/>
    <s v="581"/>
    <x v="2"/>
    <s v="131"/>
    <s v="131"/>
    <s v="Treatment 131"/>
    <s v="29952176"/>
    <x v="0"/>
    <x v="0"/>
    <x v="0"/>
    <n v="611"/>
    <x v="6"/>
  </r>
  <r>
    <x v="444"/>
    <x v="446"/>
    <x v="0"/>
    <s v="611"/>
    <s v="Stacy Caldwell"/>
    <x v="446"/>
    <x v="446"/>
    <x v="417"/>
    <s v="611"/>
    <s v="Jessica"/>
    <s v="9225294"/>
    <x v="0"/>
    <x v="0"/>
    <s v="2016-12-24"/>
    <x v="28"/>
    <x v="5"/>
    <x v="2"/>
    <s v="581"/>
    <x v="2"/>
    <s v="241"/>
    <s v="241"/>
    <s v="Treatment 241"/>
    <s v="32608640"/>
    <x v="0"/>
    <x v="0"/>
    <x v="0"/>
    <n v="611"/>
    <x v="2"/>
  </r>
  <r>
    <x v="444"/>
    <x v="446"/>
    <x v="0"/>
    <s v="611"/>
    <s v="Stacy Caldwell"/>
    <x v="446"/>
    <x v="446"/>
    <x v="417"/>
    <s v="611"/>
    <s v="Jessica"/>
    <s v="9225294"/>
    <x v="0"/>
    <x v="0"/>
    <s v="2016-12-24"/>
    <x v="28"/>
    <x v="5"/>
    <x v="2"/>
    <s v="581"/>
    <x v="2"/>
    <s v="777"/>
    <s v="777"/>
    <s v="Treatment 777"/>
    <s v="3941073"/>
    <x v="0"/>
    <x v="0"/>
    <x v="0"/>
    <n v="611"/>
    <x v="1"/>
  </r>
  <r>
    <x v="444"/>
    <x v="446"/>
    <x v="0"/>
    <s v="611"/>
    <s v="Stacy Caldwell"/>
    <x v="446"/>
    <x v="446"/>
    <x v="417"/>
    <s v="611"/>
    <s v="Jessica"/>
    <s v="9225294"/>
    <x v="0"/>
    <x v="0"/>
    <s v="2017-06-21"/>
    <x v="9"/>
    <x v="11"/>
    <x v="1"/>
    <s v="1397"/>
    <x v="3"/>
    <s v="65"/>
    <s v="65"/>
    <s v="Treatment 65"/>
    <s v="1474368"/>
    <x v="0"/>
    <x v="0"/>
    <x v="0"/>
    <n v="611"/>
    <x v="3"/>
  </r>
  <r>
    <x v="444"/>
    <x v="446"/>
    <x v="0"/>
    <s v="611"/>
    <s v="Stacy Caldwell"/>
    <x v="446"/>
    <x v="446"/>
    <x v="417"/>
    <s v="611"/>
    <s v="Jessica"/>
    <s v="9225294"/>
    <x v="0"/>
    <x v="0"/>
    <s v="2017-06-21"/>
    <x v="9"/>
    <x v="11"/>
    <x v="1"/>
    <s v="1397"/>
    <x v="3"/>
    <s v="179"/>
    <s v="179"/>
    <s v="Treatment 179"/>
    <s v="12517071"/>
    <x v="0"/>
    <x v="0"/>
    <x v="0"/>
    <n v="611"/>
    <x v="3"/>
  </r>
  <r>
    <x v="444"/>
    <x v="446"/>
    <x v="0"/>
    <s v="611"/>
    <s v="Stacy Caldwell"/>
    <x v="446"/>
    <x v="446"/>
    <x v="417"/>
    <s v="611"/>
    <s v="Jessica"/>
    <s v="9225294"/>
    <x v="0"/>
    <x v="0"/>
    <s v="2017-06-21"/>
    <x v="9"/>
    <x v="11"/>
    <x v="1"/>
    <s v="1397"/>
    <x v="3"/>
    <s v="216"/>
    <s v="216"/>
    <s v="Treatment 216"/>
    <s v="25855073"/>
    <x v="0"/>
    <x v="0"/>
    <x v="0"/>
    <n v="611"/>
    <x v="8"/>
  </r>
  <r>
    <x v="444"/>
    <x v="446"/>
    <x v="0"/>
    <s v="611"/>
    <s v="Stacy Caldwell"/>
    <x v="446"/>
    <x v="446"/>
    <x v="417"/>
    <s v="611"/>
    <s v="Jessica"/>
    <s v="9225294"/>
    <x v="0"/>
    <x v="0"/>
    <s v="2018-02-16"/>
    <x v="8"/>
    <x v="6"/>
    <x v="0"/>
    <s v="1265"/>
    <x v="4"/>
    <s v="552"/>
    <s v="552"/>
    <s v="Treatment 552"/>
    <s v="6318245"/>
    <x v="0"/>
    <x v="0"/>
    <x v="0"/>
    <n v="611"/>
    <x v="2"/>
  </r>
  <r>
    <x v="444"/>
    <x v="446"/>
    <x v="0"/>
    <s v="611"/>
    <s v="Stacy Caldwell"/>
    <x v="446"/>
    <x v="446"/>
    <x v="417"/>
    <s v="611"/>
    <s v="Jessica"/>
    <s v="9225294"/>
    <x v="0"/>
    <x v="0"/>
    <s v="2018-02-16"/>
    <x v="8"/>
    <x v="6"/>
    <x v="0"/>
    <s v="1265"/>
    <x v="4"/>
    <s v="854"/>
    <s v="854"/>
    <s v="Treatment 854"/>
    <s v="22063129"/>
    <x v="0"/>
    <x v="0"/>
    <x v="0"/>
    <n v="611"/>
    <x v="8"/>
  </r>
  <r>
    <x v="444"/>
    <x v="446"/>
    <x v="0"/>
    <s v="611"/>
    <s v="Stacy Caldwell"/>
    <x v="446"/>
    <x v="446"/>
    <x v="417"/>
    <s v="611"/>
    <s v="Jessica"/>
    <s v="9225294"/>
    <x v="0"/>
    <x v="0"/>
    <s v="2018-05-29"/>
    <x v="4"/>
    <x v="3"/>
    <x v="1"/>
    <s v="812"/>
    <x v="4"/>
    <s v="299"/>
    <s v="299"/>
    <s v="Treatment 299"/>
    <s v="612636"/>
    <x v="0"/>
    <x v="0"/>
    <x v="0"/>
    <n v="611"/>
    <x v="9"/>
  </r>
  <r>
    <x v="444"/>
    <x v="446"/>
    <x v="0"/>
    <s v="611"/>
    <s v="Stacy Caldwell"/>
    <x v="446"/>
    <x v="446"/>
    <x v="417"/>
    <s v="611"/>
    <s v="Jessica"/>
    <s v="9225294"/>
    <x v="0"/>
    <x v="0"/>
    <s v="2018-05-29"/>
    <x v="4"/>
    <x v="3"/>
    <x v="1"/>
    <s v="812"/>
    <x v="4"/>
    <s v="664"/>
    <s v="664"/>
    <s v="Treatment 664"/>
    <s v="30633343"/>
    <x v="0"/>
    <x v="0"/>
    <x v="0"/>
    <n v="611"/>
    <x v="9"/>
  </r>
  <r>
    <x v="444"/>
    <x v="446"/>
    <x v="0"/>
    <s v="611"/>
    <s v="Stacy Caldwell"/>
    <x v="446"/>
    <x v="446"/>
    <x v="417"/>
    <s v="611"/>
    <s v="Jessica"/>
    <s v="9225294"/>
    <x v="0"/>
    <x v="0"/>
    <s v="2018-05-29"/>
    <x v="4"/>
    <x v="3"/>
    <x v="1"/>
    <s v="812"/>
    <x v="4"/>
    <s v="993"/>
    <s v="993"/>
    <s v="Treatment 993"/>
    <s v="30067799"/>
    <x v="0"/>
    <x v="0"/>
    <x v="0"/>
    <n v="611"/>
    <x v="7"/>
  </r>
  <r>
    <x v="444"/>
    <x v="446"/>
    <x v="0"/>
    <s v="611"/>
    <s v="Stacy Caldwell"/>
    <x v="446"/>
    <x v="446"/>
    <x v="417"/>
    <s v="611"/>
    <s v="Jessica"/>
    <s v="9225294"/>
    <x v="0"/>
    <x v="0"/>
    <s v="2018-06-18"/>
    <x v="23"/>
    <x v="11"/>
    <x v="1"/>
    <s v="600"/>
    <x v="4"/>
    <s v="242"/>
    <s v="242"/>
    <s v="Treatment 242"/>
    <s v="15285045"/>
    <x v="0"/>
    <x v="0"/>
    <x v="0"/>
    <n v="611"/>
    <x v="6"/>
  </r>
  <r>
    <x v="444"/>
    <x v="446"/>
    <x v="0"/>
    <s v="611"/>
    <s v="Stacy Caldwell"/>
    <x v="446"/>
    <x v="446"/>
    <x v="417"/>
    <s v="611"/>
    <s v="Jessica"/>
    <s v="9225294"/>
    <x v="0"/>
    <x v="0"/>
    <s v="2018-06-18"/>
    <x v="23"/>
    <x v="11"/>
    <x v="1"/>
    <s v="600"/>
    <x v="4"/>
    <s v="994"/>
    <s v="994"/>
    <s v="Treatment 994"/>
    <s v="44007869"/>
    <x v="0"/>
    <x v="0"/>
    <x v="0"/>
    <n v="611"/>
    <x v="0"/>
  </r>
  <r>
    <x v="444"/>
    <x v="446"/>
    <x v="0"/>
    <s v="611"/>
    <s v="Stacy Caldwell"/>
    <x v="446"/>
    <x v="446"/>
    <x v="417"/>
    <s v="611"/>
    <s v="Jessica"/>
    <s v="9225294"/>
    <x v="0"/>
    <x v="0"/>
    <s v="2018-07-03"/>
    <x v="17"/>
    <x v="9"/>
    <x v="3"/>
    <s v="1316"/>
    <x v="4"/>
    <s v="118"/>
    <s v="118"/>
    <s v="Treatment 118"/>
    <s v="20412186"/>
    <x v="0"/>
    <x v="0"/>
    <x v="0"/>
    <n v="611"/>
    <x v="3"/>
  </r>
  <r>
    <x v="444"/>
    <x v="446"/>
    <x v="0"/>
    <s v="611"/>
    <s v="Stacy Caldwell"/>
    <x v="446"/>
    <x v="446"/>
    <x v="417"/>
    <s v="611"/>
    <s v="Jessica"/>
    <s v="9225294"/>
    <x v="0"/>
    <x v="0"/>
    <s v="2018-07-03"/>
    <x v="17"/>
    <x v="9"/>
    <x v="3"/>
    <s v="1316"/>
    <x v="4"/>
    <s v="269"/>
    <s v="269"/>
    <s v="Treatment 269"/>
    <s v="30300380"/>
    <x v="0"/>
    <x v="0"/>
    <x v="0"/>
    <n v="611"/>
    <x v="4"/>
  </r>
  <r>
    <x v="444"/>
    <x v="446"/>
    <x v="0"/>
    <s v="611"/>
    <s v="Stacy Caldwell"/>
    <x v="446"/>
    <x v="446"/>
    <x v="417"/>
    <s v="611"/>
    <s v="Jessica"/>
    <s v="9225294"/>
    <x v="0"/>
    <x v="0"/>
    <s v="2018-07-03"/>
    <x v="17"/>
    <x v="9"/>
    <x v="3"/>
    <s v="1316"/>
    <x v="4"/>
    <s v="713"/>
    <s v="713"/>
    <s v="Treatment 713"/>
    <s v="26536930"/>
    <x v="0"/>
    <x v="0"/>
    <x v="0"/>
    <n v="611"/>
    <x v="3"/>
  </r>
  <r>
    <x v="445"/>
    <x v="447"/>
    <x v="1"/>
    <s v="819"/>
    <s v="Ronda Kramer"/>
    <x v="447"/>
    <x v="447"/>
    <x v="418"/>
    <s v="819"/>
    <s v="Todd"/>
    <s v="16051945"/>
    <x v="0"/>
    <x v="0"/>
    <s v="2014-11-15"/>
    <x v="29"/>
    <x v="7"/>
    <x v="2"/>
    <s v="645"/>
    <x v="0"/>
    <s v="676"/>
    <s v="676"/>
    <s v="Treatment 676"/>
    <s v="3707733"/>
    <x v="0"/>
    <x v="0"/>
    <x v="0"/>
    <n v="819"/>
    <x v="4"/>
  </r>
  <r>
    <x v="445"/>
    <x v="447"/>
    <x v="1"/>
    <s v="819"/>
    <s v="Ronda Kramer"/>
    <x v="447"/>
    <x v="447"/>
    <x v="418"/>
    <s v="819"/>
    <s v="Todd"/>
    <s v="16051945"/>
    <x v="0"/>
    <x v="0"/>
    <s v="2014-11-15"/>
    <x v="29"/>
    <x v="7"/>
    <x v="2"/>
    <s v="645"/>
    <x v="0"/>
    <s v="704"/>
    <s v="704"/>
    <s v="Treatment 704"/>
    <s v="38698783"/>
    <x v="0"/>
    <x v="0"/>
    <x v="0"/>
    <n v="819"/>
    <x v="7"/>
  </r>
  <r>
    <x v="445"/>
    <x v="447"/>
    <x v="1"/>
    <s v="819"/>
    <s v="Ronda Kramer"/>
    <x v="447"/>
    <x v="447"/>
    <x v="418"/>
    <s v="819"/>
    <s v="Todd"/>
    <s v="16051945"/>
    <x v="0"/>
    <x v="0"/>
    <s v="2014-11-15"/>
    <x v="29"/>
    <x v="7"/>
    <x v="2"/>
    <s v="645"/>
    <x v="0"/>
    <s v="984"/>
    <s v="984"/>
    <s v="Treatment 984"/>
    <s v="49356059"/>
    <x v="0"/>
    <x v="0"/>
    <x v="0"/>
    <n v="819"/>
    <x v="3"/>
  </r>
  <r>
    <x v="445"/>
    <x v="447"/>
    <x v="1"/>
    <s v="819"/>
    <s v="Ronda Kramer"/>
    <x v="447"/>
    <x v="447"/>
    <x v="418"/>
    <s v="819"/>
    <s v="Todd"/>
    <s v="16051945"/>
    <x v="0"/>
    <x v="0"/>
    <s v="2015-02-19"/>
    <x v="21"/>
    <x v="6"/>
    <x v="0"/>
    <s v="1534"/>
    <x v="1"/>
    <s v="238"/>
    <s v="238"/>
    <s v="Treatment 238"/>
    <s v="44513057"/>
    <x v="0"/>
    <x v="0"/>
    <x v="0"/>
    <n v="819"/>
    <x v="0"/>
  </r>
  <r>
    <x v="445"/>
    <x v="447"/>
    <x v="1"/>
    <s v="819"/>
    <s v="Ronda Kramer"/>
    <x v="447"/>
    <x v="447"/>
    <x v="418"/>
    <s v="819"/>
    <s v="Todd"/>
    <s v="16051945"/>
    <x v="0"/>
    <x v="0"/>
    <s v="2015-02-19"/>
    <x v="21"/>
    <x v="6"/>
    <x v="0"/>
    <s v="1534"/>
    <x v="1"/>
    <s v="949"/>
    <s v="949"/>
    <s v="Treatment 949"/>
    <s v="1081689"/>
    <x v="0"/>
    <x v="0"/>
    <x v="0"/>
    <n v="819"/>
    <x v="5"/>
  </r>
  <r>
    <x v="445"/>
    <x v="447"/>
    <x v="1"/>
    <s v="819"/>
    <s v="Ronda Kramer"/>
    <x v="447"/>
    <x v="447"/>
    <x v="418"/>
    <s v="819"/>
    <s v="Todd"/>
    <s v="16051945"/>
    <x v="0"/>
    <x v="0"/>
    <s v="2015-02-19"/>
    <x v="21"/>
    <x v="6"/>
    <x v="0"/>
    <s v="1534"/>
    <x v="1"/>
    <s v="961"/>
    <s v="961"/>
    <s v="Treatment 961"/>
    <s v="29149409"/>
    <x v="0"/>
    <x v="0"/>
    <x v="0"/>
    <n v="819"/>
    <x v="6"/>
  </r>
  <r>
    <x v="445"/>
    <x v="447"/>
    <x v="1"/>
    <s v="819"/>
    <s v="Ronda Kramer"/>
    <x v="447"/>
    <x v="447"/>
    <x v="418"/>
    <s v="819"/>
    <s v="Todd"/>
    <s v="16051945"/>
    <x v="0"/>
    <x v="0"/>
    <s v="2015-06-28"/>
    <x v="12"/>
    <x v="11"/>
    <x v="1"/>
    <s v="1462"/>
    <x v="1"/>
    <s v="197"/>
    <s v="197"/>
    <s v="Treatment 197"/>
    <s v="25903262"/>
    <x v="0"/>
    <x v="0"/>
    <x v="0"/>
    <n v="819"/>
    <x v="5"/>
  </r>
  <r>
    <x v="445"/>
    <x v="447"/>
    <x v="1"/>
    <s v="819"/>
    <s v="Ronda Kramer"/>
    <x v="447"/>
    <x v="447"/>
    <x v="418"/>
    <s v="819"/>
    <s v="Todd"/>
    <s v="16051945"/>
    <x v="0"/>
    <x v="0"/>
    <s v="2015-06-28"/>
    <x v="12"/>
    <x v="11"/>
    <x v="1"/>
    <s v="1462"/>
    <x v="1"/>
    <s v="406"/>
    <s v="406"/>
    <s v="Treatment 406"/>
    <s v="32975797"/>
    <x v="0"/>
    <x v="0"/>
    <x v="0"/>
    <n v="819"/>
    <x v="1"/>
  </r>
  <r>
    <x v="445"/>
    <x v="447"/>
    <x v="1"/>
    <s v="819"/>
    <s v="Ronda Kramer"/>
    <x v="447"/>
    <x v="447"/>
    <x v="418"/>
    <s v="819"/>
    <s v="Todd"/>
    <s v="16051945"/>
    <x v="0"/>
    <x v="0"/>
    <s v="2015-11-07"/>
    <x v="19"/>
    <x v="7"/>
    <x v="2"/>
    <s v="283"/>
    <x v="1"/>
    <s v="403"/>
    <s v="403"/>
    <s v="Treatment 403"/>
    <s v="7392904"/>
    <x v="0"/>
    <x v="0"/>
    <x v="0"/>
    <n v="819"/>
    <x v="5"/>
  </r>
  <r>
    <x v="445"/>
    <x v="447"/>
    <x v="1"/>
    <s v="819"/>
    <s v="Ronda Kramer"/>
    <x v="447"/>
    <x v="447"/>
    <x v="418"/>
    <s v="819"/>
    <s v="Todd"/>
    <s v="16051945"/>
    <x v="0"/>
    <x v="0"/>
    <s v="2015-11-07"/>
    <x v="19"/>
    <x v="7"/>
    <x v="2"/>
    <s v="283"/>
    <x v="1"/>
    <s v="603"/>
    <s v="603"/>
    <s v="Treatment 603"/>
    <s v="4568247"/>
    <x v="0"/>
    <x v="0"/>
    <x v="0"/>
    <n v="819"/>
    <x v="1"/>
  </r>
  <r>
    <x v="445"/>
    <x v="447"/>
    <x v="1"/>
    <s v="819"/>
    <s v="Ronda Kramer"/>
    <x v="447"/>
    <x v="447"/>
    <x v="418"/>
    <s v="819"/>
    <s v="Todd"/>
    <s v="16051945"/>
    <x v="0"/>
    <x v="0"/>
    <s v="2015-11-10"/>
    <x v="30"/>
    <x v="7"/>
    <x v="2"/>
    <s v="76"/>
    <x v="1"/>
    <s v="151"/>
    <s v="151"/>
    <s v="Treatment 151"/>
    <s v="8049825"/>
    <x v="0"/>
    <x v="0"/>
    <x v="0"/>
    <n v="819"/>
    <x v="1"/>
  </r>
  <r>
    <x v="445"/>
    <x v="447"/>
    <x v="1"/>
    <s v="819"/>
    <s v="Ronda Kramer"/>
    <x v="447"/>
    <x v="447"/>
    <x v="418"/>
    <s v="819"/>
    <s v="Todd"/>
    <s v="16051945"/>
    <x v="0"/>
    <x v="0"/>
    <s v="2015-11-10"/>
    <x v="30"/>
    <x v="7"/>
    <x v="2"/>
    <s v="76"/>
    <x v="1"/>
    <s v="991"/>
    <s v="991"/>
    <s v="Treatment 991"/>
    <s v="28464700"/>
    <x v="0"/>
    <x v="0"/>
    <x v="0"/>
    <n v="819"/>
    <x v="8"/>
  </r>
  <r>
    <x v="445"/>
    <x v="447"/>
    <x v="1"/>
    <s v="819"/>
    <s v="Ronda Kramer"/>
    <x v="447"/>
    <x v="447"/>
    <x v="418"/>
    <s v="819"/>
    <s v="Todd"/>
    <s v="16051945"/>
    <x v="0"/>
    <x v="0"/>
    <s v="2017-03-10"/>
    <x v="30"/>
    <x v="0"/>
    <x v="0"/>
    <s v="1598"/>
    <x v="3"/>
    <s v="135"/>
    <s v="135"/>
    <s v="Treatment 135"/>
    <s v="5018439"/>
    <x v="0"/>
    <x v="0"/>
    <x v="0"/>
    <n v="819"/>
    <x v="7"/>
  </r>
  <r>
    <x v="445"/>
    <x v="447"/>
    <x v="1"/>
    <s v="819"/>
    <s v="Ronda Kramer"/>
    <x v="447"/>
    <x v="447"/>
    <x v="418"/>
    <s v="819"/>
    <s v="Todd"/>
    <s v="16051945"/>
    <x v="0"/>
    <x v="0"/>
    <s v="2017-03-10"/>
    <x v="30"/>
    <x v="0"/>
    <x v="0"/>
    <s v="1598"/>
    <x v="3"/>
    <s v="570"/>
    <s v="570"/>
    <s v="Treatment 570"/>
    <s v="23797476"/>
    <x v="0"/>
    <x v="0"/>
    <x v="0"/>
    <n v="819"/>
    <x v="0"/>
  </r>
  <r>
    <x v="445"/>
    <x v="447"/>
    <x v="1"/>
    <s v="819"/>
    <s v="Ronda Kramer"/>
    <x v="447"/>
    <x v="447"/>
    <x v="418"/>
    <s v="819"/>
    <s v="Todd"/>
    <s v="16051945"/>
    <x v="0"/>
    <x v="0"/>
    <s v="2017-12-14"/>
    <x v="6"/>
    <x v="5"/>
    <x v="2"/>
    <s v="647"/>
    <x v="3"/>
    <s v="99"/>
    <s v="99"/>
    <s v="Treatment 99"/>
    <s v="31626535"/>
    <x v="0"/>
    <x v="0"/>
    <x v="0"/>
    <n v="819"/>
    <x v="4"/>
  </r>
  <r>
    <x v="445"/>
    <x v="447"/>
    <x v="1"/>
    <s v="819"/>
    <s v="Ronda Kramer"/>
    <x v="447"/>
    <x v="447"/>
    <x v="418"/>
    <s v="819"/>
    <s v="Todd"/>
    <s v="16051945"/>
    <x v="0"/>
    <x v="0"/>
    <s v="2017-12-14"/>
    <x v="6"/>
    <x v="5"/>
    <x v="2"/>
    <s v="647"/>
    <x v="3"/>
    <s v="723"/>
    <s v="723"/>
    <s v="Treatment 723"/>
    <s v="43979738"/>
    <x v="0"/>
    <x v="0"/>
    <x v="0"/>
    <n v="819"/>
    <x v="2"/>
  </r>
  <r>
    <x v="445"/>
    <x v="447"/>
    <x v="1"/>
    <s v="819"/>
    <s v="Ronda Kramer"/>
    <x v="447"/>
    <x v="447"/>
    <x v="418"/>
    <s v="819"/>
    <s v="Todd"/>
    <s v="16051945"/>
    <x v="0"/>
    <x v="0"/>
    <s v="2018-09-11"/>
    <x v="24"/>
    <x v="8"/>
    <x v="3"/>
    <s v="8"/>
    <x v="4"/>
    <s v="267"/>
    <s v="267"/>
    <s v="Treatment 267"/>
    <s v="43595275"/>
    <x v="0"/>
    <x v="0"/>
    <x v="0"/>
    <n v="819"/>
    <x v="8"/>
  </r>
  <r>
    <x v="445"/>
    <x v="447"/>
    <x v="1"/>
    <s v="819"/>
    <s v="Ronda Kramer"/>
    <x v="447"/>
    <x v="447"/>
    <x v="418"/>
    <s v="819"/>
    <s v="Todd"/>
    <s v="16051945"/>
    <x v="0"/>
    <x v="0"/>
    <s v="2018-09-11"/>
    <x v="24"/>
    <x v="8"/>
    <x v="3"/>
    <s v="8"/>
    <x v="4"/>
    <s v="313"/>
    <s v="313"/>
    <s v="Treatment 313"/>
    <s v="47111741"/>
    <x v="0"/>
    <x v="0"/>
    <x v="0"/>
    <n v="819"/>
    <x v="8"/>
  </r>
  <r>
    <x v="445"/>
    <x v="447"/>
    <x v="1"/>
    <s v="819"/>
    <s v="Ronda Kramer"/>
    <x v="447"/>
    <x v="447"/>
    <x v="418"/>
    <s v="819"/>
    <s v="Todd"/>
    <s v="16051945"/>
    <x v="0"/>
    <x v="0"/>
    <s v="2018-09-11"/>
    <x v="24"/>
    <x v="8"/>
    <x v="3"/>
    <s v="8"/>
    <x v="4"/>
    <s v="490"/>
    <s v="490"/>
    <s v="Treatment 490"/>
    <s v="23277554"/>
    <x v="0"/>
    <x v="0"/>
    <x v="0"/>
    <n v="819"/>
    <x v="4"/>
  </r>
  <r>
    <x v="445"/>
    <x v="447"/>
    <x v="1"/>
    <s v="819"/>
    <s v="Ronda Kramer"/>
    <x v="447"/>
    <x v="447"/>
    <x v="418"/>
    <s v="819"/>
    <s v="Todd"/>
    <s v="16051945"/>
    <x v="0"/>
    <x v="0"/>
    <s v="2018-09-11"/>
    <x v="24"/>
    <x v="8"/>
    <x v="3"/>
    <s v="8"/>
    <x v="4"/>
    <s v="804"/>
    <s v="804"/>
    <s v="Treatment 804"/>
    <s v="35900495"/>
    <x v="0"/>
    <x v="0"/>
    <x v="0"/>
    <n v="819"/>
    <x v="6"/>
  </r>
  <r>
    <x v="445"/>
    <x v="447"/>
    <x v="1"/>
    <s v="819"/>
    <s v="Ronda Kramer"/>
    <x v="447"/>
    <x v="447"/>
    <x v="418"/>
    <s v="819"/>
    <s v="Todd"/>
    <s v="16051945"/>
    <x v="0"/>
    <x v="0"/>
    <s v="2018-09-11"/>
    <x v="24"/>
    <x v="8"/>
    <x v="3"/>
    <s v="8"/>
    <x v="4"/>
    <s v="815"/>
    <s v="815"/>
    <s v="Treatment 815"/>
    <s v="17892649"/>
    <x v="0"/>
    <x v="0"/>
    <x v="0"/>
    <n v="819"/>
    <x v="0"/>
  </r>
  <r>
    <x v="445"/>
    <x v="447"/>
    <x v="1"/>
    <s v="819"/>
    <s v="Ronda Kramer"/>
    <x v="447"/>
    <x v="447"/>
    <x v="418"/>
    <s v="819"/>
    <s v="Todd"/>
    <s v="16051945"/>
    <x v="0"/>
    <x v="0"/>
    <s v="2018-09-11"/>
    <x v="24"/>
    <x v="8"/>
    <x v="3"/>
    <s v="8"/>
    <x v="4"/>
    <s v="847"/>
    <s v="847"/>
    <s v="Treatment 847"/>
    <s v="20090108"/>
    <x v="0"/>
    <x v="0"/>
    <x v="0"/>
    <n v="819"/>
    <x v="7"/>
  </r>
  <r>
    <x v="446"/>
    <x v="448"/>
    <x v="1"/>
    <s v="421"/>
    <s v="Kenya Hardy"/>
    <x v="448"/>
    <x v="448"/>
    <x v="419"/>
    <s v="421"/>
    <s v="Peter"/>
    <s v="16049380"/>
    <x v="0"/>
    <x v="0"/>
    <s v="2014-11-18"/>
    <x v="23"/>
    <x v="7"/>
    <x v="2"/>
    <s v="850"/>
    <x v="0"/>
    <s v="292"/>
    <s v="292"/>
    <s v="Treatment 292"/>
    <s v="35044953"/>
    <x v="0"/>
    <x v="0"/>
    <x v="0"/>
    <n v="421"/>
    <x v="3"/>
  </r>
  <r>
    <x v="446"/>
    <x v="448"/>
    <x v="1"/>
    <s v="421"/>
    <s v="Kenya Hardy"/>
    <x v="448"/>
    <x v="448"/>
    <x v="419"/>
    <s v="421"/>
    <s v="Peter"/>
    <s v="16049380"/>
    <x v="0"/>
    <x v="0"/>
    <s v="2014-11-18"/>
    <x v="23"/>
    <x v="7"/>
    <x v="2"/>
    <s v="850"/>
    <x v="0"/>
    <s v="495"/>
    <s v="495"/>
    <s v="Treatment 495"/>
    <s v="23569448"/>
    <x v="0"/>
    <x v="0"/>
    <x v="0"/>
    <n v="421"/>
    <x v="4"/>
  </r>
  <r>
    <x v="446"/>
    <x v="448"/>
    <x v="1"/>
    <s v="421"/>
    <s v="Kenya Hardy"/>
    <x v="448"/>
    <x v="448"/>
    <x v="419"/>
    <s v="421"/>
    <s v="Peter"/>
    <s v="16049380"/>
    <x v="0"/>
    <x v="0"/>
    <s v="2014-11-18"/>
    <x v="23"/>
    <x v="7"/>
    <x v="2"/>
    <s v="850"/>
    <x v="0"/>
    <s v="695"/>
    <s v="695"/>
    <s v="Treatment 695"/>
    <s v="22422107"/>
    <x v="0"/>
    <x v="0"/>
    <x v="0"/>
    <n v="421"/>
    <x v="3"/>
  </r>
  <r>
    <x v="446"/>
    <x v="448"/>
    <x v="1"/>
    <s v="421"/>
    <s v="Kenya Hardy"/>
    <x v="448"/>
    <x v="448"/>
    <x v="419"/>
    <s v="421"/>
    <s v="Peter"/>
    <s v="16049380"/>
    <x v="0"/>
    <x v="0"/>
    <s v="2015-12-24"/>
    <x v="28"/>
    <x v="5"/>
    <x v="2"/>
    <s v="495"/>
    <x v="1"/>
    <s v="233"/>
    <s v="233"/>
    <s v="Treatment 233"/>
    <s v="38577961"/>
    <x v="0"/>
    <x v="0"/>
    <x v="0"/>
    <n v="421"/>
    <x v="9"/>
  </r>
  <r>
    <x v="446"/>
    <x v="448"/>
    <x v="1"/>
    <s v="421"/>
    <s v="Kenya Hardy"/>
    <x v="448"/>
    <x v="448"/>
    <x v="419"/>
    <s v="421"/>
    <s v="Peter"/>
    <s v="16049380"/>
    <x v="0"/>
    <x v="0"/>
    <s v="2015-12-24"/>
    <x v="28"/>
    <x v="5"/>
    <x v="2"/>
    <s v="495"/>
    <x v="1"/>
    <s v="498"/>
    <s v="498"/>
    <s v="Treatment 498"/>
    <s v="33001516"/>
    <x v="0"/>
    <x v="0"/>
    <x v="0"/>
    <n v="421"/>
    <x v="0"/>
  </r>
  <r>
    <x v="446"/>
    <x v="448"/>
    <x v="1"/>
    <s v="421"/>
    <s v="Kenya Hardy"/>
    <x v="448"/>
    <x v="448"/>
    <x v="419"/>
    <s v="421"/>
    <s v="Peter"/>
    <s v="16049380"/>
    <x v="0"/>
    <x v="0"/>
    <s v="2016-01-16"/>
    <x v="8"/>
    <x v="10"/>
    <x v="0"/>
    <s v="927"/>
    <x v="2"/>
    <s v="111"/>
    <s v="111"/>
    <s v="Treatment 111"/>
    <s v="5199105"/>
    <x v="0"/>
    <x v="0"/>
    <x v="0"/>
    <n v="421"/>
    <x v="9"/>
  </r>
  <r>
    <x v="446"/>
    <x v="448"/>
    <x v="1"/>
    <s v="421"/>
    <s v="Kenya Hardy"/>
    <x v="448"/>
    <x v="448"/>
    <x v="419"/>
    <s v="421"/>
    <s v="Peter"/>
    <s v="16049380"/>
    <x v="0"/>
    <x v="0"/>
    <s v="2016-01-16"/>
    <x v="8"/>
    <x v="10"/>
    <x v="0"/>
    <s v="927"/>
    <x v="2"/>
    <s v="221"/>
    <s v="221"/>
    <s v="Treatment 221"/>
    <s v="17931878"/>
    <x v="0"/>
    <x v="0"/>
    <x v="0"/>
    <n v="421"/>
    <x v="2"/>
  </r>
  <r>
    <x v="446"/>
    <x v="448"/>
    <x v="1"/>
    <s v="421"/>
    <s v="Kenya Hardy"/>
    <x v="448"/>
    <x v="448"/>
    <x v="419"/>
    <s v="421"/>
    <s v="Peter"/>
    <s v="16049380"/>
    <x v="0"/>
    <x v="0"/>
    <s v="2016-01-16"/>
    <x v="8"/>
    <x v="10"/>
    <x v="0"/>
    <s v="927"/>
    <x v="2"/>
    <s v="851"/>
    <s v="851"/>
    <s v="Treatment 851"/>
    <s v="45410008"/>
    <x v="0"/>
    <x v="0"/>
    <x v="0"/>
    <n v="421"/>
    <x v="5"/>
  </r>
  <r>
    <x v="446"/>
    <x v="448"/>
    <x v="1"/>
    <s v="421"/>
    <s v="Kenya Hardy"/>
    <x v="448"/>
    <x v="448"/>
    <x v="419"/>
    <s v="421"/>
    <s v="Peter"/>
    <s v="16049380"/>
    <x v="0"/>
    <x v="0"/>
    <s v="2016-06-12"/>
    <x v="0"/>
    <x v="11"/>
    <x v="1"/>
    <s v="380"/>
    <x v="2"/>
    <s v="473"/>
    <s v="473"/>
    <s v="Treatment 473"/>
    <s v="22756507"/>
    <x v="0"/>
    <x v="0"/>
    <x v="0"/>
    <n v="421"/>
    <x v="6"/>
  </r>
  <r>
    <x v="446"/>
    <x v="448"/>
    <x v="1"/>
    <s v="421"/>
    <s v="Kenya Hardy"/>
    <x v="448"/>
    <x v="448"/>
    <x v="419"/>
    <s v="421"/>
    <s v="Peter"/>
    <s v="16049380"/>
    <x v="0"/>
    <x v="0"/>
    <s v="2016-06-12"/>
    <x v="0"/>
    <x v="11"/>
    <x v="1"/>
    <s v="380"/>
    <x v="2"/>
    <s v="965"/>
    <s v="965"/>
    <s v="Treatment 965"/>
    <s v="8925442"/>
    <x v="0"/>
    <x v="0"/>
    <x v="0"/>
    <n v="421"/>
    <x v="4"/>
  </r>
  <r>
    <x v="446"/>
    <x v="448"/>
    <x v="1"/>
    <s v="421"/>
    <s v="Kenya Hardy"/>
    <x v="448"/>
    <x v="448"/>
    <x v="419"/>
    <s v="421"/>
    <s v="Peter"/>
    <s v="16049380"/>
    <x v="0"/>
    <x v="0"/>
    <s v="2017-03-21"/>
    <x v="9"/>
    <x v="0"/>
    <x v="0"/>
    <s v="1425"/>
    <x v="3"/>
    <s v="198"/>
    <s v="198"/>
    <s v="Treatment 198"/>
    <s v="13705084"/>
    <x v="0"/>
    <x v="0"/>
    <x v="0"/>
    <n v="421"/>
    <x v="4"/>
  </r>
  <r>
    <x v="446"/>
    <x v="448"/>
    <x v="1"/>
    <s v="421"/>
    <s v="Kenya Hardy"/>
    <x v="448"/>
    <x v="448"/>
    <x v="419"/>
    <s v="421"/>
    <s v="Peter"/>
    <s v="16049380"/>
    <x v="0"/>
    <x v="0"/>
    <s v="2017-03-21"/>
    <x v="9"/>
    <x v="0"/>
    <x v="0"/>
    <s v="1425"/>
    <x v="3"/>
    <s v="205"/>
    <s v="205"/>
    <s v="Treatment 205"/>
    <s v="44988610"/>
    <x v="0"/>
    <x v="0"/>
    <x v="0"/>
    <n v="421"/>
    <x v="8"/>
  </r>
  <r>
    <x v="446"/>
    <x v="448"/>
    <x v="1"/>
    <s v="421"/>
    <s v="Kenya Hardy"/>
    <x v="448"/>
    <x v="448"/>
    <x v="419"/>
    <s v="421"/>
    <s v="Peter"/>
    <s v="16049380"/>
    <x v="0"/>
    <x v="0"/>
    <s v="2017-03-21"/>
    <x v="9"/>
    <x v="0"/>
    <x v="0"/>
    <s v="1425"/>
    <x v="3"/>
    <s v="268"/>
    <s v="268"/>
    <s v="Treatment 268"/>
    <s v="4796729"/>
    <x v="0"/>
    <x v="0"/>
    <x v="0"/>
    <n v="421"/>
    <x v="1"/>
  </r>
  <r>
    <x v="446"/>
    <x v="448"/>
    <x v="1"/>
    <s v="421"/>
    <s v="Kenya Hardy"/>
    <x v="448"/>
    <x v="448"/>
    <x v="419"/>
    <s v="421"/>
    <s v="Peter"/>
    <s v="16049380"/>
    <x v="0"/>
    <x v="0"/>
    <s v="2018-01-05"/>
    <x v="26"/>
    <x v="10"/>
    <x v="0"/>
    <s v="121"/>
    <x v="4"/>
    <s v="19"/>
    <s v="19"/>
    <s v="Treatment 19"/>
    <s v="38615378"/>
    <x v="0"/>
    <x v="0"/>
    <x v="0"/>
    <n v="421"/>
    <x v="6"/>
  </r>
  <r>
    <x v="446"/>
    <x v="448"/>
    <x v="1"/>
    <s v="421"/>
    <s v="Kenya Hardy"/>
    <x v="448"/>
    <x v="448"/>
    <x v="419"/>
    <s v="421"/>
    <s v="Peter"/>
    <s v="16049380"/>
    <x v="0"/>
    <x v="0"/>
    <s v="2018-01-05"/>
    <x v="26"/>
    <x v="10"/>
    <x v="0"/>
    <s v="121"/>
    <x v="4"/>
    <s v="798"/>
    <s v="798"/>
    <s v="Treatment 798"/>
    <s v="471041"/>
    <x v="0"/>
    <x v="0"/>
    <x v="0"/>
    <n v="421"/>
    <x v="1"/>
  </r>
  <r>
    <x v="446"/>
    <x v="448"/>
    <x v="1"/>
    <s v="421"/>
    <s v="Kenya Hardy"/>
    <x v="448"/>
    <x v="448"/>
    <x v="419"/>
    <s v="421"/>
    <s v="Peter"/>
    <s v="16049380"/>
    <x v="0"/>
    <x v="0"/>
    <s v="2018-10-28"/>
    <x v="12"/>
    <x v="2"/>
    <x v="2"/>
    <s v="672"/>
    <x v="4"/>
    <s v="11"/>
    <s v="11"/>
    <s v="Treatment 11"/>
    <s v="32524602"/>
    <x v="0"/>
    <x v="0"/>
    <x v="0"/>
    <n v="421"/>
    <x v="3"/>
  </r>
  <r>
    <x v="446"/>
    <x v="448"/>
    <x v="1"/>
    <s v="421"/>
    <s v="Kenya Hardy"/>
    <x v="448"/>
    <x v="448"/>
    <x v="419"/>
    <s v="421"/>
    <s v="Peter"/>
    <s v="16049380"/>
    <x v="0"/>
    <x v="0"/>
    <s v="2018-10-28"/>
    <x v="12"/>
    <x v="2"/>
    <x v="2"/>
    <s v="672"/>
    <x v="4"/>
    <s v="316"/>
    <s v="316"/>
    <s v="Treatment 316"/>
    <s v="36812805"/>
    <x v="0"/>
    <x v="0"/>
    <x v="0"/>
    <n v="421"/>
    <x v="2"/>
  </r>
  <r>
    <x v="446"/>
    <x v="448"/>
    <x v="1"/>
    <s v="421"/>
    <s v="Kenya Hardy"/>
    <x v="448"/>
    <x v="448"/>
    <x v="419"/>
    <s v="421"/>
    <s v="Peter"/>
    <s v="16049380"/>
    <x v="0"/>
    <x v="0"/>
    <s v="2018-10-28"/>
    <x v="12"/>
    <x v="2"/>
    <x v="2"/>
    <s v="672"/>
    <x v="4"/>
    <s v="756"/>
    <s v="756"/>
    <s v="Treatment 756"/>
    <s v="48570381"/>
    <x v="0"/>
    <x v="0"/>
    <x v="0"/>
    <n v="421"/>
    <x v="2"/>
  </r>
  <r>
    <x v="447"/>
    <x v="449"/>
    <x v="0"/>
    <s v="82"/>
    <s v="Jami Baldwin"/>
    <x v="449"/>
    <x v="449"/>
    <x v="191"/>
    <s v="82"/>
    <s v="Micheal"/>
    <s v="9244888"/>
    <x v="0"/>
    <x v="0"/>
    <s v="2015-03-16"/>
    <x v="8"/>
    <x v="0"/>
    <x v="0"/>
    <s v="1161"/>
    <x v="1"/>
    <s v="233"/>
    <s v="233"/>
    <s v="Treatment 233"/>
    <s v="38577961"/>
    <x v="0"/>
    <x v="0"/>
    <x v="0"/>
    <n v="82"/>
    <x v="0"/>
  </r>
  <r>
    <x v="447"/>
    <x v="449"/>
    <x v="0"/>
    <s v="82"/>
    <s v="Jami Baldwin"/>
    <x v="449"/>
    <x v="449"/>
    <x v="191"/>
    <s v="82"/>
    <s v="Micheal"/>
    <s v="9244888"/>
    <x v="0"/>
    <x v="0"/>
    <s v="2015-03-16"/>
    <x v="8"/>
    <x v="0"/>
    <x v="0"/>
    <s v="1161"/>
    <x v="1"/>
    <s v="366"/>
    <s v="366"/>
    <s v="Treatment 366"/>
    <s v="44512889"/>
    <x v="0"/>
    <x v="0"/>
    <x v="0"/>
    <n v="82"/>
    <x v="7"/>
  </r>
  <r>
    <x v="447"/>
    <x v="449"/>
    <x v="0"/>
    <s v="82"/>
    <s v="Jami Baldwin"/>
    <x v="449"/>
    <x v="449"/>
    <x v="191"/>
    <s v="82"/>
    <s v="Micheal"/>
    <s v="9244888"/>
    <x v="0"/>
    <x v="0"/>
    <s v="2015-03-16"/>
    <x v="8"/>
    <x v="0"/>
    <x v="0"/>
    <s v="1161"/>
    <x v="1"/>
    <s v="498"/>
    <s v="498"/>
    <s v="Treatment 498"/>
    <s v="33001516"/>
    <x v="0"/>
    <x v="0"/>
    <x v="0"/>
    <n v="82"/>
    <x v="4"/>
  </r>
  <r>
    <x v="447"/>
    <x v="449"/>
    <x v="0"/>
    <s v="82"/>
    <s v="Jami Baldwin"/>
    <x v="449"/>
    <x v="449"/>
    <x v="191"/>
    <s v="82"/>
    <s v="Micheal"/>
    <s v="9244888"/>
    <x v="0"/>
    <x v="0"/>
    <s v="2015-07-02"/>
    <x v="22"/>
    <x v="9"/>
    <x v="3"/>
    <s v="496"/>
    <x v="1"/>
    <s v="688"/>
    <s v="688"/>
    <s v="Treatment 688"/>
    <s v="21730432"/>
    <x v="0"/>
    <x v="0"/>
    <x v="0"/>
    <n v="82"/>
    <x v="3"/>
  </r>
  <r>
    <x v="447"/>
    <x v="449"/>
    <x v="0"/>
    <s v="82"/>
    <s v="Jami Baldwin"/>
    <x v="449"/>
    <x v="449"/>
    <x v="191"/>
    <s v="82"/>
    <s v="Micheal"/>
    <s v="9244888"/>
    <x v="0"/>
    <x v="0"/>
    <s v="2015-07-02"/>
    <x v="22"/>
    <x v="9"/>
    <x v="3"/>
    <s v="496"/>
    <x v="1"/>
    <s v="917"/>
    <s v="917"/>
    <s v="Treatment 917"/>
    <s v="35991359"/>
    <x v="0"/>
    <x v="0"/>
    <x v="0"/>
    <n v="82"/>
    <x v="4"/>
  </r>
  <r>
    <x v="447"/>
    <x v="449"/>
    <x v="0"/>
    <s v="82"/>
    <s v="Jami Baldwin"/>
    <x v="449"/>
    <x v="449"/>
    <x v="191"/>
    <s v="82"/>
    <s v="Micheal"/>
    <s v="9244888"/>
    <x v="0"/>
    <x v="0"/>
    <s v="2015-08-24"/>
    <x v="28"/>
    <x v="4"/>
    <x v="3"/>
    <s v="1552"/>
    <x v="1"/>
    <s v="187"/>
    <s v="187"/>
    <s v="Treatment 187"/>
    <s v="6952191"/>
    <x v="0"/>
    <x v="0"/>
    <x v="0"/>
    <n v="82"/>
    <x v="7"/>
  </r>
  <r>
    <x v="447"/>
    <x v="449"/>
    <x v="0"/>
    <s v="82"/>
    <s v="Jami Baldwin"/>
    <x v="449"/>
    <x v="449"/>
    <x v="191"/>
    <s v="82"/>
    <s v="Micheal"/>
    <s v="9244888"/>
    <x v="0"/>
    <x v="0"/>
    <s v="2015-08-24"/>
    <x v="28"/>
    <x v="4"/>
    <x v="3"/>
    <s v="1552"/>
    <x v="1"/>
    <s v="205"/>
    <s v="205"/>
    <s v="Treatment 205"/>
    <s v="44988610"/>
    <x v="0"/>
    <x v="0"/>
    <x v="0"/>
    <n v="82"/>
    <x v="0"/>
  </r>
  <r>
    <x v="447"/>
    <x v="449"/>
    <x v="0"/>
    <s v="82"/>
    <s v="Jami Baldwin"/>
    <x v="449"/>
    <x v="449"/>
    <x v="191"/>
    <s v="82"/>
    <s v="Micheal"/>
    <s v="9244888"/>
    <x v="0"/>
    <x v="0"/>
    <s v="2015-08-24"/>
    <x v="28"/>
    <x v="4"/>
    <x v="3"/>
    <s v="1552"/>
    <x v="1"/>
    <s v="782"/>
    <s v="782"/>
    <s v="Treatment 782"/>
    <s v="9478791"/>
    <x v="0"/>
    <x v="0"/>
    <x v="0"/>
    <n v="82"/>
    <x v="9"/>
  </r>
  <r>
    <x v="447"/>
    <x v="449"/>
    <x v="0"/>
    <s v="82"/>
    <s v="Jami Baldwin"/>
    <x v="449"/>
    <x v="449"/>
    <x v="191"/>
    <s v="82"/>
    <s v="Micheal"/>
    <s v="9244888"/>
    <x v="0"/>
    <x v="0"/>
    <s v="2015-09-24"/>
    <x v="28"/>
    <x v="8"/>
    <x v="3"/>
    <s v="1192"/>
    <x v="1"/>
    <s v="423"/>
    <s v="423"/>
    <s v="Treatment 423"/>
    <s v="41271564"/>
    <x v="0"/>
    <x v="0"/>
    <x v="0"/>
    <n v="82"/>
    <x v="3"/>
  </r>
  <r>
    <x v="447"/>
    <x v="449"/>
    <x v="0"/>
    <s v="82"/>
    <s v="Jami Baldwin"/>
    <x v="449"/>
    <x v="449"/>
    <x v="191"/>
    <s v="82"/>
    <s v="Micheal"/>
    <s v="9244888"/>
    <x v="0"/>
    <x v="0"/>
    <s v="2015-09-24"/>
    <x v="28"/>
    <x v="8"/>
    <x v="3"/>
    <s v="1192"/>
    <x v="1"/>
    <s v="751"/>
    <s v="751"/>
    <s v="Treatment 751"/>
    <s v="9039844"/>
    <x v="0"/>
    <x v="0"/>
    <x v="0"/>
    <n v="82"/>
    <x v="1"/>
  </r>
  <r>
    <x v="447"/>
    <x v="449"/>
    <x v="0"/>
    <s v="82"/>
    <s v="Jami Baldwin"/>
    <x v="449"/>
    <x v="449"/>
    <x v="191"/>
    <s v="82"/>
    <s v="Micheal"/>
    <s v="9244888"/>
    <x v="0"/>
    <x v="0"/>
    <s v="2015-09-29"/>
    <x v="4"/>
    <x v="8"/>
    <x v="3"/>
    <s v="761"/>
    <x v="1"/>
    <s v="166"/>
    <s v="166"/>
    <s v="Treatment 166"/>
    <s v="24784069"/>
    <x v="0"/>
    <x v="0"/>
    <x v="0"/>
    <n v="82"/>
    <x v="0"/>
  </r>
  <r>
    <x v="447"/>
    <x v="449"/>
    <x v="0"/>
    <s v="82"/>
    <s v="Jami Baldwin"/>
    <x v="449"/>
    <x v="449"/>
    <x v="191"/>
    <s v="82"/>
    <s v="Micheal"/>
    <s v="9244888"/>
    <x v="0"/>
    <x v="0"/>
    <s v="2015-09-29"/>
    <x v="4"/>
    <x v="8"/>
    <x v="3"/>
    <s v="761"/>
    <x v="1"/>
    <s v="637"/>
    <s v="637"/>
    <s v="Treatment 637"/>
    <s v="10577329"/>
    <x v="0"/>
    <x v="0"/>
    <x v="0"/>
    <n v="82"/>
    <x v="9"/>
  </r>
  <r>
    <x v="447"/>
    <x v="449"/>
    <x v="0"/>
    <s v="82"/>
    <s v="Jami Baldwin"/>
    <x v="449"/>
    <x v="449"/>
    <x v="191"/>
    <s v="82"/>
    <s v="Micheal"/>
    <s v="9244888"/>
    <x v="0"/>
    <x v="0"/>
    <s v="2016-02-23"/>
    <x v="5"/>
    <x v="6"/>
    <x v="0"/>
    <s v="1371"/>
    <x v="2"/>
    <s v="27"/>
    <s v="27"/>
    <s v="Treatment 27"/>
    <s v="22495570"/>
    <x v="0"/>
    <x v="0"/>
    <x v="0"/>
    <n v="82"/>
    <x v="2"/>
  </r>
  <r>
    <x v="447"/>
    <x v="449"/>
    <x v="0"/>
    <s v="82"/>
    <s v="Jami Baldwin"/>
    <x v="449"/>
    <x v="449"/>
    <x v="191"/>
    <s v="82"/>
    <s v="Micheal"/>
    <s v="9244888"/>
    <x v="0"/>
    <x v="0"/>
    <s v="2016-02-23"/>
    <x v="5"/>
    <x v="6"/>
    <x v="0"/>
    <s v="1371"/>
    <x v="2"/>
    <s v="500"/>
    <s v="500"/>
    <s v="Treatment 500"/>
    <s v="28652690"/>
    <x v="0"/>
    <x v="0"/>
    <x v="0"/>
    <n v="82"/>
    <x v="5"/>
  </r>
  <r>
    <x v="447"/>
    <x v="449"/>
    <x v="0"/>
    <s v="82"/>
    <s v="Jami Baldwin"/>
    <x v="449"/>
    <x v="449"/>
    <x v="191"/>
    <s v="82"/>
    <s v="Micheal"/>
    <s v="9244888"/>
    <x v="0"/>
    <x v="0"/>
    <s v="2016-02-23"/>
    <x v="5"/>
    <x v="6"/>
    <x v="0"/>
    <s v="1371"/>
    <x v="2"/>
    <s v="960"/>
    <s v="960"/>
    <s v="Treatment 960"/>
    <s v="30150427"/>
    <x v="0"/>
    <x v="0"/>
    <x v="0"/>
    <n v="82"/>
    <x v="3"/>
  </r>
  <r>
    <x v="447"/>
    <x v="449"/>
    <x v="0"/>
    <s v="82"/>
    <s v="Jami Baldwin"/>
    <x v="449"/>
    <x v="449"/>
    <x v="191"/>
    <s v="82"/>
    <s v="Micheal"/>
    <s v="9244888"/>
    <x v="0"/>
    <x v="0"/>
    <s v="2016-05-21"/>
    <x v="9"/>
    <x v="3"/>
    <x v="1"/>
    <s v="1002"/>
    <x v="2"/>
    <s v="589"/>
    <s v="589"/>
    <s v="Treatment 589"/>
    <s v="24288098"/>
    <x v="0"/>
    <x v="0"/>
    <x v="0"/>
    <n v="82"/>
    <x v="2"/>
  </r>
  <r>
    <x v="447"/>
    <x v="449"/>
    <x v="0"/>
    <s v="82"/>
    <s v="Jami Baldwin"/>
    <x v="449"/>
    <x v="449"/>
    <x v="191"/>
    <s v="82"/>
    <s v="Micheal"/>
    <s v="9244888"/>
    <x v="0"/>
    <x v="0"/>
    <s v="2016-05-21"/>
    <x v="9"/>
    <x v="3"/>
    <x v="1"/>
    <s v="1002"/>
    <x v="2"/>
    <s v="924"/>
    <s v="924"/>
    <s v="Treatment 924"/>
    <s v="34008388"/>
    <x v="0"/>
    <x v="0"/>
    <x v="0"/>
    <n v="82"/>
    <x v="7"/>
  </r>
  <r>
    <x v="447"/>
    <x v="449"/>
    <x v="0"/>
    <s v="82"/>
    <s v="Jami Baldwin"/>
    <x v="449"/>
    <x v="449"/>
    <x v="191"/>
    <s v="82"/>
    <s v="Micheal"/>
    <s v="9244888"/>
    <x v="0"/>
    <x v="0"/>
    <s v="2016-05-30"/>
    <x v="1"/>
    <x v="3"/>
    <x v="1"/>
    <s v="1207"/>
    <x v="2"/>
    <s v="187"/>
    <s v="187"/>
    <s v="Treatment 187"/>
    <s v="6952191"/>
    <x v="0"/>
    <x v="0"/>
    <x v="0"/>
    <n v="82"/>
    <x v="3"/>
  </r>
  <r>
    <x v="447"/>
    <x v="449"/>
    <x v="0"/>
    <s v="82"/>
    <s v="Jami Baldwin"/>
    <x v="449"/>
    <x v="449"/>
    <x v="191"/>
    <s v="82"/>
    <s v="Micheal"/>
    <s v="9244888"/>
    <x v="0"/>
    <x v="0"/>
    <s v="2016-05-30"/>
    <x v="1"/>
    <x v="3"/>
    <x v="1"/>
    <s v="1207"/>
    <x v="2"/>
    <s v="617"/>
    <s v="617"/>
    <s v="Treatment 617"/>
    <s v="29768918"/>
    <x v="0"/>
    <x v="0"/>
    <x v="0"/>
    <n v="82"/>
    <x v="6"/>
  </r>
  <r>
    <x v="447"/>
    <x v="449"/>
    <x v="0"/>
    <s v="82"/>
    <s v="Jami Baldwin"/>
    <x v="449"/>
    <x v="449"/>
    <x v="191"/>
    <s v="82"/>
    <s v="Micheal"/>
    <s v="9244888"/>
    <x v="0"/>
    <x v="0"/>
    <s v="2016-07-06"/>
    <x v="14"/>
    <x v="9"/>
    <x v="3"/>
    <s v="1269"/>
    <x v="2"/>
    <s v="122"/>
    <s v="122"/>
    <s v="Treatment 122"/>
    <s v="17454786"/>
    <x v="0"/>
    <x v="0"/>
    <x v="0"/>
    <n v="82"/>
    <x v="2"/>
  </r>
  <r>
    <x v="447"/>
    <x v="449"/>
    <x v="0"/>
    <s v="82"/>
    <s v="Jami Baldwin"/>
    <x v="449"/>
    <x v="449"/>
    <x v="191"/>
    <s v="82"/>
    <s v="Micheal"/>
    <s v="9244888"/>
    <x v="0"/>
    <x v="0"/>
    <s v="2016-07-06"/>
    <x v="14"/>
    <x v="9"/>
    <x v="3"/>
    <s v="1269"/>
    <x v="2"/>
    <s v="222"/>
    <s v="222"/>
    <s v="Treatment 222"/>
    <s v="19755975"/>
    <x v="0"/>
    <x v="0"/>
    <x v="0"/>
    <n v="82"/>
    <x v="6"/>
  </r>
  <r>
    <x v="447"/>
    <x v="449"/>
    <x v="0"/>
    <s v="82"/>
    <s v="Jami Baldwin"/>
    <x v="449"/>
    <x v="449"/>
    <x v="191"/>
    <s v="82"/>
    <s v="Micheal"/>
    <s v="9244888"/>
    <x v="0"/>
    <x v="0"/>
    <s v="2016-07-06"/>
    <x v="14"/>
    <x v="9"/>
    <x v="3"/>
    <s v="1269"/>
    <x v="2"/>
    <s v="975"/>
    <s v="975"/>
    <s v="Treatment 975"/>
    <s v="20425209"/>
    <x v="0"/>
    <x v="0"/>
    <x v="0"/>
    <n v="82"/>
    <x v="9"/>
  </r>
  <r>
    <x v="447"/>
    <x v="449"/>
    <x v="0"/>
    <s v="82"/>
    <s v="Jami Baldwin"/>
    <x v="449"/>
    <x v="449"/>
    <x v="191"/>
    <s v="82"/>
    <s v="Micheal"/>
    <s v="9244888"/>
    <x v="0"/>
    <x v="0"/>
    <s v="2017-05-07"/>
    <x v="19"/>
    <x v="3"/>
    <x v="1"/>
    <s v="288"/>
    <x v="3"/>
    <s v="104"/>
    <s v="104"/>
    <s v="Treatment 104"/>
    <s v="16409046"/>
    <x v="0"/>
    <x v="0"/>
    <x v="0"/>
    <n v="82"/>
    <x v="0"/>
  </r>
  <r>
    <x v="447"/>
    <x v="449"/>
    <x v="0"/>
    <s v="82"/>
    <s v="Jami Baldwin"/>
    <x v="449"/>
    <x v="449"/>
    <x v="191"/>
    <s v="82"/>
    <s v="Micheal"/>
    <s v="9244888"/>
    <x v="0"/>
    <x v="0"/>
    <s v="2017-05-07"/>
    <x v="19"/>
    <x v="3"/>
    <x v="1"/>
    <s v="288"/>
    <x v="3"/>
    <s v="781"/>
    <s v="781"/>
    <s v="Treatment 781"/>
    <s v="30911724"/>
    <x v="0"/>
    <x v="0"/>
    <x v="0"/>
    <n v="82"/>
    <x v="9"/>
  </r>
  <r>
    <x v="447"/>
    <x v="449"/>
    <x v="0"/>
    <s v="82"/>
    <s v="Jami Baldwin"/>
    <x v="449"/>
    <x v="449"/>
    <x v="191"/>
    <s v="82"/>
    <s v="Micheal"/>
    <s v="9244888"/>
    <x v="0"/>
    <x v="0"/>
    <s v="2017-12-02"/>
    <x v="22"/>
    <x v="5"/>
    <x v="2"/>
    <s v="257"/>
    <x v="3"/>
    <s v="90"/>
    <s v="90"/>
    <s v="Treatment 90"/>
    <s v="32527799"/>
    <x v="0"/>
    <x v="0"/>
    <x v="0"/>
    <n v="82"/>
    <x v="5"/>
  </r>
  <r>
    <x v="447"/>
    <x v="449"/>
    <x v="0"/>
    <s v="82"/>
    <s v="Jami Baldwin"/>
    <x v="449"/>
    <x v="449"/>
    <x v="191"/>
    <s v="82"/>
    <s v="Micheal"/>
    <s v="9244888"/>
    <x v="0"/>
    <x v="0"/>
    <s v="2017-12-02"/>
    <x v="22"/>
    <x v="5"/>
    <x v="2"/>
    <s v="257"/>
    <x v="3"/>
    <s v="302"/>
    <s v="302"/>
    <s v="Treatment 302"/>
    <s v="20505831"/>
    <x v="0"/>
    <x v="0"/>
    <x v="0"/>
    <n v="82"/>
    <x v="9"/>
  </r>
  <r>
    <x v="447"/>
    <x v="449"/>
    <x v="0"/>
    <s v="82"/>
    <s v="Jami Baldwin"/>
    <x v="449"/>
    <x v="449"/>
    <x v="191"/>
    <s v="82"/>
    <s v="Micheal"/>
    <s v="9244888"/>
    <x v="0"/>
    <x v="0"/>
    <s v="2017-12-02"/>
    <x v="22"/>
    <x v="5"/>
    <x v="2"/>
    <s v="257"/>
    <x v="3"/>
    <s v="308"/>
    <s v="308"/>
    <s v="Treatment 308"/>
    <s v="39024574"/>
    <x v="0"/>
    <x v="0"/>
    <x v="0"/>
    <n v="82"/>
    <x v="4"/>
  </r>
  <r>
    <x v="448"/>
    <x v="450"/>
    <x v="0"/>
    <s v="488"/>
    <s v="Leslie Meyer"/>
    <x v="450"/>
    <x v="450"/>
    <x v="420"/>
    <s v="488"/>
    <s v="Jeremiah"/>
    <s v="18730718"/>
    <x v="0"/>
    <x v="0"/>
    <s v="2014-07-17"/>
    <x v="2"/>
    <x v="9"/>
    <x v="3"/>
    <s v="226"/>
    <x v="0"/>
    <s v="79"/>
    <s v="79"/>
    <s v="Treatment 79"/>
    <s v="32710780"/>
    <x v="0"/>
    <x v="0"/>
    <x v="0"/>
    <n v="488"/>
    <x v="0"/>
  </r>
  <r>
    <x v="448"/>
    <x v="450"/>
    <x v="0"/>
    <s v="488"/>
    <s v="Leslie Meyer"/>
    <x v="450"/>
    <x v="450"/>
    <x v="420"/>
    <s v="488"/>
    <s v="Jeremiah"/>
    <s v="18730718"/>
    <x v="0"/>
    <x v="0"/>
    <s v="2014-07-17"/>
    <x v="2"/>
    <x v="9"/>
    <x v="3"/>
    <s v="226"/>
    <x v="0"/>
    <s v="654"/>
    <s v="654"/>
    <s v="Treatment 654"/>
    <s v="40281394"/>
    <x v="0"/>
    <x v="0"/>
    <x v="0"/>
    <n v="488"/>
    <x v="4"/>
  </r>
  <r>
    <x v="448"/>
    <x v="450"/>
    <x v="0"/>
    <s v="488"/>
    <s v="Leslie Meyer"/>
    <x v="450"/>
    <x v="450"/>
    <x v="420"/>
    <s v="488"/>
    <s v="Jeremiah"/>
    <s v="18730718"/>
    <x v="0"/>
    <x v="0"/>
    <s v="2014-07-17"/>
    <x v="2"/>
    <x v="9"/>
    <x v="3"/>
    <s v="226"/>
    <x v="0"/>
    <s v="669"/>
    <s v="669"/>
    <s v="Treatment 669"/>
    <s v="45587217"/>
    <x v="0"/>
    <x v="0"/>
    <x v="0"/>
    <n v="488"/>
    <x v="5"/>
  </r>
  <r>
    <x v="448"/>
    <x v="450"/>
    <x v="0"/>
    <s v="488"/>
    <s v="Leslie Meyer"/>
    <x v="450"/>
    <x v="450"/>
    <x v="420"/>
    <s v="488"/>
    <s v="Jeremiah"/>
    <s v="18730718"/>
    <x v="0"/>
    <x v="0"/>
    <s v="2015-05-16"/>
    <x v="8"/>
    <x v="3"/>
    <x v="1"/>
    <s v="1599"/>
    <x v="1"/>
    <s v="411"/>
    <s v="411"/>
    <s v="Treatment 411"/>
    <s v="42606226"/>
    <x v="0"/>
    <x v="0"/>
    <x v="0"/>
    <n v="488"/>
    <x v="4"/>
  </r>
  <r>
    <x v="448"/>
    <x v="450"/>
    <x v="0"/>
    <s v="488"/>
    <s v="Leslie Meyer"/>
    <x v="450"/>
    <x v="450"/>
    <x v="420"/>
    <s v="488"/>
    <s v="Jeremiah"/>
    <s v="18730718"/>
    <x v="0"/>
    <x v="0"/>
    <s v="2015-05-16"/>
    <x v="8"/>
    <x v="3"/>
    <x v="1"/>
    <s v="1599"/>
    <x v="1"/>
    <s v="688"/>
    <s v="688"/>
    <s v="Treatment 688"/>
    <s v="21730432"/>
    <x v="0"/>
    <x v="0"/>
    <x v="0"/>
    <n v="488"/>
    <x v="8"/>
  </r>
  <r>
    <x v="448"/>
    <x v="450"/>
    <x v="0"/>
    <s v="488"/>
    <s v="Leslie Meyer"/>
    <x v="450"/>
    <x v="450"/>
    <x v="420"/>
    <s v="488"/>
    <s v="Jeremiah"/>
    <s v="18730718"/>
    <x v="0"/>
    <x v="0"/>
    <s v="2015-05-16"/>
    <x v="8"/>
    <x v="3"/>
    <x v="1"/>
    <s v="1599"/>
    <x v="1"/>
    <s v="917"/>
    <s v="917"/>
    <s v="Treatment 917"/>
    <s v="35991359"/>
    <x v="0"/>
    <x v="0"/>
    <x v="0"/>
    <n v="488"/>
    <x v="3"/>
  </r>
  <r>
    <x v="448"/>
    <x v="450"/>
    <x v="0"/>
    <s v="488"/>
    <s v="Leslie Meyer"/>
    <x v="450"/>
    <x v="450"/>
    <x v="420"/>
    <s v="488"/>
    <s v="Jeremiah"/>
    <s v="18730718"/>
    <x v="0"/>
    <x v="0"/>
    <s v="2015-09-18"/>
    <x v="23"/>
    <x v="8"/>
    <x v="3"/>
    <s v="1143"/>
    <x v="1"/>
    <s v="492"/>
    <s v="492"/>
    <s v="Treatment 492"/>
    <s v="48521683"/>
    <x v="0"/>
    <x v="0"/>
    <x v="0"/>
    <n v="488"/>
    <x v="6"/>
  </r>
  <r>
    <x v="448"/>
    <x v="450"/>
    <x v="0"/>
    <s v="488"/>
    <s v="Leslie Meyer"/>
    <x v="450"/>
    <x v="450"/>
    <x v="420"/>
    <s v="488"/>
    <s v="Jeremiah"/>
    <s v="18730718"/>
    <x v="0"/>
    <x v="0"/>
    <s v="2015-09-18"/>
    <x v="23"/>
    <x v="8"/>
    <x v="3"/>
    <s v="1143"/>
    <x v="1"/>
    <s v="520"/>
    <s v="520"/>
    <s v="Treatment 520"/>
    <s v="18440578"/>
    <x v="0"/>
    <x v="0"/>
    <x v="0"/>
    <n v="488"/>
    <x v="8"/>
  </r>
  <r>
    <x v="448"/>
    <x v="450"/>
    <x v="0"/>
    <s v="488"/>
    <s v="Leslie Meyer"/>
    <x v="450"/>
    <x v="450"/>
    <x v="420"/>
    <s v="488"/>
    <s v="Jeremiah"/>
    <s v="18730718"/>
    <x v="0"/>
    <x v="0"/>
    <s v="2015-09-18"/>
    <x v="23"/>
    <x v="8"/>
    <x v="3"/>
    <s v="1143"/>
    <x v="1"/>
    <s v="762"/>
    <s v="762"/>
    <s v="Treatment 762"/>
    <s v="44795345"/>
    <x v="0"/>
    <x v="0"/>
    <x v="0"/>
    <n v="488"/>
    <x v="2"/>
  </r>
  <r>
    <x v="448"/>
    <x v="450"/>
    <x v="0"/>
    <s v="488"/>
    <s v="Leslie Meyer"/>
    <x v="450"/>
    <x v="450"/>
    <x v="420"/>
    <s v="488"/>
    <s v="Jeremiah"/>
    <s v="18730718"/>
    <x v="0"/>
    <x v="0"/>
    <s v="2015-11-03"/>
    <x v="17"/>
    <x v="7"/>
    <x v="2"/>
    <s v="1156"/>
    <x v="1"/>
    <s v="532"/>
    <s v="532"/>
    <s v="Treatment 532"/>
    <s v="37990535"/>
    <x v="0"/>
    <x v="0"/>
    <x v="0"/>
    <n v="488"/>
    <x v="3"/>
  </r>
  <r>
    <x v="448"/>
    <x v="450"/>
    <x v="0"/>
    <s v="488"/>
    <s v="Leslie Meyer"/>
    <x v="450"/>
    <x v="450"/>
    <x v="420"/>
    <s v="488"/>
    <s v="Jeremiah"/>
    <s v="18730718"/>
    <x v="0"/>
    <x v="0"/>
    <s v="2015-11-03"/>
    <x v="17"/>
    <x v="7"/>
    <x v="2"/>
    <s v="1156"/>
    <x v="1"/>
    <s v="687"/>
    <s v="687"/>
    <s v="Treatment 687"/>
    <s v="6764987"/>
    <x v="0"/>
    <x v="0"/>
    <x v="0"/>
    <n v="488"/>
    <x v="5"/>
  </r>
  <r>
    <x v="448"/>
    <x v="450"/>
    <x v="0"/>
    <s v="488"/>
    <s v="Leslie Meyer"/>
    <x v="450"/>
    <x v="450"/>
    <x v="420"/>
    <s v="488"/>
    <s v="Jeremiah"/>
    <s v="18730718"/>
    <x v="0"/>
    <x v="0"/>
    <s v="2016-03-27"/>
    <x v="25"/>
    <x v="0"/>
    <x v="0"/>
    <s v="494"/>
    <x v="2"/>
    <s v="702"/>
    <s v="702"/>
    <s v="Treatment 702"/>
    <s v="38700250"/>
    <x v="0"/>
    <x v="0"/>
    <x v="0"/>
    <n v="488"/>
    <x v="4"/>
  </r>
  <r>
    <x v="448"/>
    <x v="450"/>
    <x v="0"/>
    <s v="488"/>
    <s v="Leslie Meyer"/>
    <x v="450"/>
    <x v="450"/>
    <x v="420"/>
    <s v="488"/>
    <s v="Jeremiah"/>
    <s v="18730718"/>
    <x v="0"/>
    <x v="0"/>
    <s v="2016-03-27"/>
    <x v="25"/>
    <x v="0"/>
    <x v="0"/>
    <s v="494"/>
    <x v="2"/>
    <s v="708"/>
    <s v="708"/>
    <s v="Treatment 708"/>
    <s v="34048120"/>
    <x v="0"/>
    <x v="0"/>
    <x v="0"/>
    <n v="488"/>
    <x v="9"/>
  </r>
  <r>
    <x v="448"/>
    <x v="450"/>
    <x v="0"/>
    <s v="488"/>
    <s v="Leslie Meyer"/>
    <x v="450"/>
    <x v="450"/>
    <x v="420"/>
    <s v="488"/>
    <s v="Jeremiah"/>
    <s v="18730718"/>
    <x v="0"/>
    <x v="0"/>
    <s v="2017-05-14"/>
    <x v="6"/>
    <x v="3"/>
    <x v="1"/>
    <s v="1015"/>
    <x v="3"/>
    <s v="169"/>
    <s v="169"/>
    <s v="Treatment 169"/>
    <s v="1432375"/>
    <x v="0"/>
    <x v="0"/>
    <x v="0"/>
    <n v="488"/>
    <x v="1"/>
  </r>
  <r>
    <x v="448"/>
    <x v="450"/>
    <x v="0"/>
    <s v="488"/>
    <s v="Leslie Meyer"/>
    <x v="450"/>
    <x v="450"/>
    <x v="420"/>
    <s v="488"/>
    <s v="Jeremiah"/>
    <s v="18730718"/>
    <x v="0"/>
    <x v="0"/>
    <s v="2017-05-14"/>
    <x v="6"/>
    <x v="3"/>
    <x v="1"/>
    <s v="1015"/>
    <x v="3"/>
    <s v="181"/>
    <s v="181"/>
    <s v="Treatment 181"/>
    <s v="15814286"/>
    <x v="0"/>
    <x v="0"/>
    <x v="0"/>
    <n v="488"/>
    <x v="4"/>
  </r>
  <r>
    <x v="448"/>
    <x v="450"/>
    <x v="0"/>
    <s v="488"/>
    <s v="Leslie Meyer"/>
    <x v="450"/>
    <x v="450"/>
    <x v="420"/>
    <s v="488"/>
    <s v="Jeremiah"/>
    <s v="18730718"/>
    <x v="0"/>
    <x v="0"/>
    <s v="2017-05-14"/>
    <x v="6"/>
    <x v="3"/>
    <x v="1"/>
    <s v="1015"/>
    <x v="3"/>
    <s v="556"/>
    <s v="556"/>
    <s v="Treatment 556"/>
    <s v="27361904"/>
    <x v="0"/>
    <x v="0"/>
    <x v="0"/>
    <n v="488"/>
    <x v="8"/>
  </r>
  <r>
    <x v="448"/>
    <x v="450"/>
    <x v="0"/>
    <s v="488"/>
    <s v="Leslie Meyer"/>
    <x v="450"/>
    <x v="450"/>
    <x v="420"/>
    <s v="488"/>
    <s v="Jeremiah"/>
    <s v="18730718"/>
    <x v="0"/>
    <x v="0"/>
    <s v="2017-07-01"/>
    <x v="18"/>
    <x v="9"/>
    <x v="3"/>
    <s v="758"/>
    <x v="3"/>
    <s v="352"/>
    <s v="352"/>
    <s v="Treatment 352"/>
    <s v="22427359"/>
    <x v="0"/>
    <x v="0"/>
    <x v="0"/>
    <n v="488"/>
    <x v="5"/>
  </r>
  <r>
    <x v="448"/>
    <x v="450"/>
    <x v="0"/>
    <s v="488"/>
    <s v="Leslie Meyer"/>
    <x v="450"/>
    <x v="450"/>
    <x v="420"/>
    <s v="488"/>
    <s v="Jeremiah"/>
    <s v="18730718"/>
    <x v="0"/>
    <x v="0"/>
    <s v="2017-07-01"/>
    <x v="18"/>
    <x v="9"/>
    <x v="3"/>
    <s v="758"/>
    <x v="3"/>
    <s v="446"/>
    <s v="446"/>
    <s v="Treatment 446"/>
    <s v="18049279"/>
    <x v="0"/>
    <x v="0"/>
    <x v="0"/>
    <n v="488"/>
    <x v="3"/>
  </r>
  <r>
    <x v="448"/>
    <x v="450"/>
    <x v="0"/>
    <s v="488"/>
    <s v="Leslie Meyer"/>
    <x v="450"/>
    <x v="450"/>
    <x v="420"/>
    <s v="488"/>
    <s v="Jeremiah"/>
    <s v="18730718"/>
    <x v="0"/>
    <x v="0"/>
    <s v="2017-07-01"/>
    <x v="18"/>
    <x v="9"/>
    <x v="3"/>
    <s v="758"/>
    <x v="3"/>
    <s v="837"/>
    <s v="837"/>
    <s v="Treatment 837"/>
    <s v="18448244"/>
    <x v="0"/>
    <x v="0"/>
    <x v="0"/>
    <n v="488"/>
    <x v="2"/>
  </r>
  <r>
    <x v="448"/>
    <x v="450"/>
    <x v="0"/>
    <s v="488"/>
    <s v="Leslie Meyer"/>
    <x v="450"/>
    <x v="450"/>
    <x v="420"/>
    <s v="488"/>
    <s v="Jeremiah"/>
    <s v="18730718"/>
    <x v="0"/>
    <x v="0"/>
    <s v="2017-07-02"/>
    <x v="22"/>
    <x v="9"/>
    <x v="3"/>
    <s v="968"/>
    <x v="3"/>
    <s v="64"/>
    <s v="64"/>
    <s v="Treatment 64"/>
    <s v="25894128"/>
    <x v="0"/>
    <x v="0"/>
    <x v="0"/>
    <n v="488"/>
    <x v="6"/>
  </r>
  <r>
    <x v="448"/>
    <x v="450"/>
    <x v="0"/>
    <s v="488"/>
    <s v="Leslie Meyer"/>
    <x v="450"/>
    <x v="450"/>
    <x v="420"/>
    <s v="488"/>
    <s v="Jeremiah"/>
    <s v="18730718"/>
    <x v="0"/>
    <x v="0"/>
    <s v="2017-07-02"/>
    <x v="22"/>
    <x v="9"/>
    <x v="3"/>
    <s v="968"/>
    <x v="3"/>
    <s v="419"/>
    <s v="419"/>
    <s v="Treatment 419"/>
    <s v="43935853"/>
    <x v="0"/>
    <x v="0"/>
    <x v="0"/>
    <n v="488"/>
    <x v="5"/>
  </r>
  <r>
    <x v="448"/>
    <x v="450"/>
    <x v="0"/>
    <s v="488"/>
    <s v="Leslie Meyer"/>
    <x v="450"/>
    <x v="450"/>
    <x v="420"/>
    <s v="488"/>
    <s v="Jeremiah"/>
    <s v="18730718"/>
    <x v="0"/>
    <x v="0"/>
    <s v="2017-09-17"/>
    <x v="2"/>
    <x v="8"/>
    <x v="3"/>
    <s v="908"/>
    <x v="3"/>
    <s v="393"/>
    <s v="393"/>
    <s v="Treatment 393"/>
    <s v="41728607"/>
    <x v="0"/>
    <x v="0"/>
    <x v="0"/>
    <n v="488"/>
    <x v="1"/>
  </r>
  <r>
    <x v="448"/>
    <x v="450"/>
    <x v="0"/>
    <s v="488"/>
    <s v="Leslie Meyer"/>
    <x v="450"/>
    <x v="450"/>
    <x v="420"/>
    <s v="488"/>
    <s v="Jeremiah"/>
    <s v="18730718"/>
    <x v="0"/>
    <x v="0"/>
    <s v="2017-09-17"/>
    <x v="2"/>
    <x v="8"/>
    <x v="3"/>
    <s v="908"/>
    <x v="3"/>
    <s v="795"/>
    <s v="795"/>
    <s v="Treatment 795"/>
    <s v="36408780"/>
    <x v="0"/>
    <x v="0"/>
    <x v="0"/>
    <n v="488"/>
    <x v="9"/>
  </r>
  <r>
    <x v="448"/>
    <x v="450"/>
    <x v="0"/>
    <s v="488"/>
    <s v="Leslie Meyer"/>
    <x v="450"/>
    <x v="450"/>
    <x v="420"/>
    <s v="488"/>
    <s v="Jeremiah"/>
    <s v="18730718"/>
    <x v="0"/>
    <x v="0"/>
    <s v="2017-11-22"/>
    <x v="20"/>
    <x v="7"/>
    <x v="2"/>
    <s v="1205"/>
    <x v="3"/>
    <s v="569"/>
    <s v="569"/>
    <s v="Treatment 569"/>
    <s v="8494362"/>
    <x v="0"/>
    <x v="0"/>
    <x v="0"/>
    <n v="488"/>
    <x v="0"/>
  </r>
  <r>
    <x v="448"/>
    <x v="450"/>
    <x v="0"/>
    <s v="488"/>
    <s v="Leslie Meyer"/>
    <x v="450"/>
    <x v="450"/>
    <x v="420"/>
    <s v="488"/>
    <s v="Jeremiah"/>
    <s v="18730718"/>
    <x v="0"/>
    <x v="0"/>
    <s v="2017-11-22"/>
    <x v="20"/>
    <x v="7"/>
    <x v="2"/>
    <s v="1205"/>
    <x v="3"/>
    <s v="656"/>
    <s v="656"/>
    <s v="Treatment 656"/>
    <s v="39561417"/>
    <x v="0"/>
    <x v="0"/>
    <x v="0"/>
    <n v="488"/>
    <x v="9"/>
  </r>
  <r>
    <x v="449"/>
    <x v="451"/>
    <x v="1"/>
    <s v="514"/>
    <s v="Yolanda Potts"/>
    <x v="451"/>
    <x v="451"/>
    <x v="421"/>
    <s v="514"/>
    <s v="Martha"/>
    <s v="9447137"/>
    <x v="0"/>
    <x v="0"/>
    <s v="2014-03-15"/>
    <x v="29"/>
    <x v="0"/>
    <x v="0"/>
    <s v="1507"/>
    <x v="0"/>
    <s v="97"/>
    <s v="97"/>
    <s v="Treatment 97"/>
    <s v="9458187"/>
    <x v="0"/>
    <x v="0"/>
    <x v="0"/>
    <n v="514"/>
    <x v="2"/>
  </r>
  <r>
    <x v="449"/>
    <x v="451"/>
    <x v="1"/>
    <s v="514"/>
    <s v="Yolanda Potts"/>
    <x v="451"/>
    <x v="451"/>
    <x v="421"/>
    <s v="514"/>
    <s v="Martha"/>
    <s v="9447137"/>
    <x v="0"/>
    <x v="0"/>
    <s v="2014-03-15"/>
    <x v="29"/>
    <x v="0"/>
    <x v="0"/>
    <s v="1507"/>
    <x v="0"/>
    <s v="462"/>
    <s v="462"/>
    <s v="Treatment 462"/>
    <s v="6438777"/>
    <x v="0"/>
    <x v="0"/>
    <x v="0"/>
    <n v="514"/>
    <x v="1"/>
  </r>
  <r>
    <x v="449"/>
    <x v="451"/>
    <x v="1"/>
    <s v="514"/>
    <s v="Yolanda Potts"/>
    <x v="451"/>
    <x v="451"/>
    <x v="421"/>
    <s v="514"/>
    <s v="Martha"/>
    <s v="9447137"/>
    <x v="0"/>
    <x v="0"/>
    <s v="2014-03-15"/>
    <x v="29"/>
    <x v="0"/>
    <x v="0"/>
    <s v="1507"/>
    <x v="0"/>
    <s v="762"/>
    <s v="762"/>
    <s v="Treatment 762"/>
    <s v="44795345"/>
    <x v="0"/>
    <x v="0"/>
    <x v="0"/>
    <n v="514"/>
    <x v="2"/>
  </r>
  <r>
    <x v="449"/>
    <x v="451"/>
    <x v="1"/>
    <s v="514"/>
    <s v="Yolanda Potts"/>
    <x v="451"/>
    <x v="451"/>
    <x v="421"/>
    <s v="514"/>
    <s v="Martha"/>
    <s v="9447137"/>
    <x v="0"/>
    <x v="0"/>
    <s v="2014-03-24"/>
    <x v="28"/>
    <x v="0"/>
    <x v="0"/>
    <s v="1594"/>
    <x v="0"/>
    <s v="385"/>
    <s v="385"/>
    <s v="Treatment 385"/>
    <s v="30150358"/>
    <x v="0"/>
    <x v="0"/>
    <x v="0"/>
    <n v="514"/>
    <x v="3"/>
  </r>
  <r>
    <x v="449"/>
    <x v="451"/>
    <x v="1"/>
    <s v="514"/>
    <s v="Yolanda Potts"/>
    <x v="451"/>
    <x v="451"/>
    <x v="421"/>
    <s v="514"/>
    <s v="Martha"/>
    <s v="9447137"/>
    <x v="0"/>
    <x v="0"/>
    <s v="2014-03-24"/>
    <x v="28"/>
    <x v="0"/>
    <x v="0"/>
    <s v="1594"/>
    <x v="0"/>
    <s v="399"/>
    <s v="399"/>
    <s v="Treatment 399"/>
    <s v="28252501"/>
    <x v="0"/>
    <x v="0"/>
    <x v="0"/>
    <n v="514"/>
    <x v="1"/>
  </r>
  <r>
    <x v="449"/>
    <x v="451"/>
    <x v="1"/>
    <s v="514"/>
    <s v="Yolanda Potts"/>
    <x v="451"/>
    <x v="451"/>
    <x v="421"/>
    <s v="514"/>
    <s v="Martha"/>
    <s v="9447137"/>
    <x v="0"/>
    <x v="0"/>
    <s v="2014-03-24"/>
    <x v="28"/>
    <x v="0"/>
    <x v="0"/>
    <s v="1594"/>
    <x v="0"/>
    <s v="800"/>
    <s v="800"/>
    <s v="Treatment 800"/>
    <s v="26902000"/>
    <x v="0"/>
    <x v="0"/>
    <x v="0"/>
    <n v="514"/>
    <x v="3"/>
  </r>
  <r>
    <x v="449"/>
    <x v="451"/>
    <x v="1"/>
    <s v="514"/>
    <s v="Yolanda Potts"/>
    <x v="451"/>
    <x v="451"/>
    <x v="421"/>
    <s v="514"/>
    <s v="Martha"/>
    <s v="9447137"/>
    <x v="0"/>
    <x v="0"/>
    <s v="2015-08-22"/>
    <x v="20"/>
    <x v="4"/>
    <x v="3"/>
    <s v="272"/>
    <x v="1"/>
    <s v="217"/>
    <s v="217"/>
    <s v="Treatment 217"/>
    <s v="48426156"/>
    <x v="0"/>
    <x v="0"/>
    <x v="0"/>
    <n v="514"/>
    <x v="1"/>
  </r>
  <r>
    <x v="449"/>
    <x v="451"/>
    <x v="1"/>
    <s v="514"/>
    <s v="Yolanda Potts"/>
    <x v="451"/>
    <x v="451"/>
    <x v="421"/>
    <s v="514"/>
    <s v="Martha"/>
    <s v="9447137"/>
    <x v="0"/>
    <x v="0"/>
    <s v="2015-08-22"/>
    <x v="20"/>
    <x v="4"/>
    <x v="3"/>
    <s v="272"/>
    <x v="1"/>
    <s v="1000"/>
    <s v="1000"/>
    <s v="Treatment 1000"/>
    <s v="19846536"/>
    <x v="0"/>
    <x v="0"/>
    <x v="0"/>
    <n v="514"/>
    <x v="2"/>
  </r>
  <r>
    <x v="449"/>
    <x v="451"/>
    <x v="1"/>
    <s v="514"/>
    <s v="Yolanda Potts"/>
    <x v="451"/>
    <x v="451"/>
    <x v="421"/>
    <s v="514"/>
    <s v="Martha"/>
    <s v="9447137"/>
    <x v="0"/>
    <x v="0"/>
    <s v="2015-08-24"/>
    <x v="28"/>
    <x v="4"/>
    <x v="3"/>
    <s v="1552"/>
    <x v="1"/>
    <s v="262"/>
    <s v="262"/>
    <s v="Treatment 262"/>
    <s v="47215731"/>
    <x v="0"/>
    <x v="0"/>
    <x v="0"/>
    <n v="514"/>
    <x v="0"/>
  </r>
  <r>
    <x v="449"/>
    <x v="451"/>
    <x v="1"/>
    <s v="514"/>
    <s v="Yolanda Potts"/>
    <x v="451"/>
    <x v="451"/>
    <x v="421"/>
    <s v="514"/>
    <s v="Martha"/>
    <s v="9447137"/>
    <x v="0"/>
    <x v="0"/>
    <s v="2015-08-24"/>
    <x v="28"/>
    <x v="4"/>
    <x v="3"/>
    <s v="1552"/>
    <x v="1"/>
    <s v="942"/>
    <s v="942"/>
    <s v="Treatment 942"/>
    <s v="5511164"/>
    <x v="0"/>
    <x v="0"/>
    <x v="0"/>
    <n v="514"/>
    <x v="7"/>
  </r>
  <r>
    <x v="449"/>
    <x v="451"/>
    <x v="1"/>
    <s v="514"/>
    <s v="Yolanda Potts"/>
    <x v="451"/>
    <x v="451"/>
    <x v="421"/>
    <s v="514"/>
    <s v="Martha"/>
    <s v="9447137"/>
    <x v="0"/>
    <x v="0"/>
    <s v="2015-08-26"/>
    <x v="7"/>
    <x v="4"/>
    <x v="3"/>
    <s v="1136"/>
    <x v="1"/>
    <s v="48"/>
    <s v="48"/>
    <s v="Treatment 48"/>
    <s v="39105575"/>
    <x v="0"/>
    <x v="0"/>
    <x v="0"/>
    <n v="514"/>
    <x v="9"/>
  </r>
  <r>
    <x v="449"/>
    <x v="451"/>
    <x v="1"/>
    <s v="514"/>
    <s v="Yolanda Potts"/>
    <x v="451"/>
    <x v="451"/>
    <x v="421"/>
    <s v="514"/>
    <s v="Martha"/>
    <s v="9447137"/>
    <x v="0"/>
    <x v="0"/>
    <s v="2015-08-26"/>
    <x v="7"/>
    <x v="4"/>
    <x v="3"/>
    <s v="1136"/>
    <x v="1"/>
    <s v="335"/>
    <s v="335"/>
    <s v="Treatment 335"/>
    <s v="45321452"/>
    <x v="0"/>
    <x v="0"/>
    <x v="0"/>
    <n v="514"/>
    <x v="2"/>
  </r>
  <r>
    <x v="449"/>
    <x v="451"/>
    <x v="1"/>
    <s v="514"/>
    <s v="Yolanda Potts"/>
    <x v="451"/>
    <x v="451"/>
    <x v="421"/>
    <s v="514"/>
    <s v="Martha"/>
    <s v="9447137"/>
    <x v="0"/>
    <x v="0"/>
    <s v="2015-08-26"/>
    <x v="7"/>
    <x v="4"/>
    <x v="3"/>
    <s v="1136"/>
    <x v="1"/>
    <s v="588"/>
    <s v="588"/>
    <s v="Treatment 588"/>
    <s v="29132052"/>
    <x v="0"/>
    <x v="0"/>
    <x v="0"/>
    <n v="514"/>
    <x v="4"/>
  </r>
  <r>
    <x v="449"/>
    <x v="451"/>
    <x v="1"/>
    <s v="514"/>
    <s v="Yolanda Potts"/>
    <x v="451"/>
    <x v="451"/>
    <x v="421"/>
    <s v="514"/>
    <s v="Martha"/>
    <s v="9447137"/>
    <x v="0"/>
    <x v="0"/>
    <s v="2016-03-23"/>
    <x v="5"/>
    <x v="0"/>
    <x v="0"/>
    <s v="1342"/>
    <x v="2"/>
    <s v="575"/>
    <s v="575"/>
    <s v="Treatment 575"/>
    <s v="27176846"/>
    <x v="0"/>
    <x v="0"/>
    <x v="0"/>
    <n v="514"/>
    <x v="1"/>
  </r>
  <r>
    <x v="449"/>
    <x v="451"/>
    <x v="1"/>
    <s v="514"/>
    <s v="Yolanda Potts"/>
    <x v="451"/>
    <x v="451"/>
    <x v="421"/>
    <s v="514"/>
    <s v="Martha"/>
    <s v="9447137"/>
    <x v="0"/>
    <x v="0"/>
    <s v="2016-03-23"/>
    <x v="5"/>
    <x v="0"/>
    <x v="0"/>
    <s v="1342"/>
    <x v="2"/>
    <s v="750"/>
    <s v="750"/>
    <s v="Treatment 750"/>
    <s v="2105438"/>
    <x v="0"/>
    <x v="0"/>
    <x v="0"/>
    <n v="514"/>
    <x v="7"/>
  </r>
  <r>
    <x v="449"/>
    <x v="451"/>
    <x v="1"/>
    <s v="514"/>
    <s v="Yolanda Potts"/>
    <x v="451"/>
    <x v="451"/>
    <x v="421"/>
    <s v="514"/>
    <s v="Martha"/>
    <s v="9447137"/>
    <x v="0"/>
    <x v="0"/>
    <s v="2016-09-04"/>
    <x v="11"/>
    <x v="8"/>
    <x v="3"/>
    <s v="978"/>
    <x v="2"/>
    <s v="411"/>
    <s v="411"/>
    <s v="Treatment 411"/>
    <s v="42606226"/>
    <x v="0"/>
    <x v="0"/>
    <x v="0"/>
    <n v="514"/>
    <x v="5"/>
  </r>
  <r>
    <x v="449"/>
    <x v="451"/>
    <x v="1"/>
    <s v="514"/>
    <s v="Yolanda Potts"/>
    <x v="451"/>
    <x v="451"/>
    <x v="421"/>
    <s v="514"/>
    <s v="Martha"/>
    <s v="9447137"/>
    <x v="0"/>
    <x v="0"/>
    <s v="2016-09-04"/>
    <x v="11"/>
    <x v="8"/>
    <x v="3"/>
    <s v="978"/>
    <x v="2"/>
    <s v="917"/>
    <s v="917"/>
    <s v="Treatment 917"/>
    <s v="35991359"/>
    <x v="0"/>
    <x v="0"/>
    <x v="0"/>
    <n v="514"/>
    <x v="4"/>
  </r>
  <r>
    <x v="449"/>
    <x v="451"/>
    <x v="1"/>
    <s v="514"/>
    <s v="Yolanda Potts"/>
    <x v="451"/>
    <x v="451"/>
    <x v="421"/>
    <s v="514"/>
    <s v="Martha"/>
    <s v="9447137"/>
    <x v="0"/>
    <x v="0"/>
    <s v="2017-05-28"/>
    <x v="12"/>
    <x v="3"/>
    <x v="1"/>
    <s v="1070"/>
    <x v="3"/>
    <s v="332"/>
    <s v="332"/>
    <s v="Treatment 332"/>
    <s v="21194350"/>
    <x v="0"/>
    <x v="0"/>
    <x v="0"/>
    <n v="514"/>
    <x v="5"/>
  </r>
  <r>
    <x v="449"/>
    <x v="451"/>
    <x v="1"/>
    <s v="514"/>
    <s v="Yolanda Potts"/>
    <x v="451"/>
    <x v="451"/>
    <x v="421"/>
    <s v="514"/>
    <s v="Martha"/>
    <s v="9447137"/>
    <x v="0"/>
    <x v="0"/>
    <s v="2017-05-28"/>
    <x v="12"/>
    <x v="3"/>
    <x v="1"/>
    <s v="1070"/>
    <x v="3"/>
    <s v="358"/>
    <s v="358"/>
    <s v="Treatment 358"/>
    <s v="35111267"/>
    <x v="0"/>
    <x v="0"/>
    <x v="0"/>
    <n v="514"/>
    <x v="8"/>
  </r>
  <r>
    <x v="449"/>
    <x v="451"/>
    <x v="1"/>
    <s v="514"/>
    <s v="Yolanda Potts"/>
    <x v="451"/>
    <x v="451"/>
    <x v="421"/>
    <s v="514"/>
    <s v="Martha"/>
    <s v="9447137"/>
    <x v="0"/>
    <x v="0"/>
    <s v="2017-07-03"/>
    <x v="17"/>
    <x v="9"/>
    <x v="3"/>
    <s v="291"/>
    <x v="3"/>
    <s v="114"/>
    <s v="114"/>
    <s v="Treatment 114"/>
    <s v="6350814"/>
    <x v="0"/>
    <x v="0"/>
    <x v="0"/>
    <n v="514"/>
    <x v="4"/>
  </r>
  <r>
    <x v="449"/>
    <x v="451"/>
    <x v="1"/>
    <s v="514"/>
    <s v="Yolanda Potts"/>
    <x v="451"/>
    <x v="451"/>
    <x v="421"/>
    <s v="514"/>
    <s v="Martha"/>
    <s v="9447137"/>
    <x v="0"/>
    <x v="0"/>
    <s v="2017-07-03"/>
    <x v="17"/>
    <x v="9"/>
    <x v="3"/>
    <s v="291"/>
    <x v="3"/>
    <s v="431"/>
    <s v="431"/>
    <s v="Treatment 431"/>
    <s v="1148578"/>
    <x v="0"/>
    <x v="0"/>
    <x v="0"/>
    <n v="514"/>
    <x v="5"/>
  </r>
  <r>
    <x v="449"/>
    <x v="451"/>
    <x v="1"/>
    <s v="514"/>
    <s v="Yolanda Potts"/>
    <x v="451"/>
    <x v="451"/>
    <x v="421"/>
    <s v="514"/>
    <s v="Martha"/>
    <s v="9447137"/>
    <x v="0"/>
    <x v="0"/>
    <s v="2017-09-03"/>
    <x v="17"/>
    <x v="8"/>
    <x v="3"/>
    <s v="1071"/>
    <x v="3"/>
    <s v="127"/>
    <s v="127"/>
    <s v="Treatment 127"/>
    <s v="46253036"/>
    <x v="0"/>
    <x v="0"/>
    <x v="0"/>
    <n v="514"/>
    <x v="3"/>
  </r>
  <r>
    <x v="449"/>
    <x v="451"/>
    <x v="1"/>
    <s v="514"/>
    <s v="Yolanda Potts"/>
    <x v="451"/>
    <x v="451"/>
    <x v="421"/>
    <s v="514"/>
    <s v="Martha"/>
    <s v="9447137"/>
    <x v="0"/>
    <x v="0"/>
    <s v="2017-09-03"/>
    <x v="17"/>
    <x v="8"/>
    <x v="3"/>
    <s v="1071"/>
    <x v="3"/>
    <s v="474"/>
    <s v="474"/>
    <s v="Treatment 474"/>
    <s v="46761293"/>
    <x v="0"/>
    <x v="0"/>
    <x v="0"/>
    <n v="514"/>
    <x v="0"/>
  </r>
  <r>
    <x v="449"/>
    <x v="451"/>
    <x v="1"/>
    <s v="514"/>
    <s v="Yolanda Potts"/>
    <x v="451"/>
    <x v="451"/>
    <x v="421"/>
    <s v="514"/>
    <s v="Martha"/>
    <s v="9447137"/>
    <x v="0"/>
    <x v="0"/>
    <s v="2017-09-03"/>
    <x v="17"/>
    <x v="8"/>
    <x v="3"/>
    <s v="1071"/>
    <x v="3"/>
    <s v="946"/>
    <s v="946"/>
    <s v="Treatment 946"/>
    <s v="8949209"/>
    <x v="0"/>
    <x v="0"/>
    <x v="0"/>
    <n v="514"/>
    <x v="5"/>
  </r>
  <r>
    <x v="449"/>
    <x v="451"/>
    <x v="1"/>
    <s v="514"/>
    <s v="Yolanda Potts"/>
    <x v="451"/>
    <x v="451"/>
    <x v="421"/>
    <s v="514"/>
    <s v="Martha"/>
    <s v="9447137"/>
    <x v="0"/>
    <x v="0"/>
    <s v="2017-10-03"/>
    <x v="17"/>
    <x v="2"/>
    <x v="2"/>
    <s v="314"/>
    <x v="3"/>
    <s v="28"/>
    <s v="28"/>
    <s v="Treatment 28"/>
    <s v="13906896"/>
    <x v="0"/>
    <x v="0"/>
    <x v="0"/>
    <n v="514"/>
    <x v="8"/>
  </r>
  <r>
    <x v="449"/>
    <x v="451"/>
    <x v="1"/>
    <s v="514"/>
    <s v="Yolanda Potts"/>
    <x v="451"/>
    <x v="451"/>
    <x v="421"/>
    <s v="514"/>
    <s v="Martha"/>
    <s v="9447137"/>
    <x v="0"/>
    <x v="0"/>
    <s v="2017-10-03"/>
    <x v="17"/>
    <x v="2"/>
    <x v="2"/>
    <s v="314"/>
    <x v="3"/>
    <s v="741"/>
    <s v="741"/>
    <s v="Treatment 741"/>
    <s v="22403929"/>
    <x v="0"/>
    <x v="0"/>
    <x v="0"/>
    <n v="514"/>
    <x v="6"/>
  </r>
  <r>
    <x v="449"/>
    <x v="452"/>
    <x v="0"/>
    <s v="688"/>
    <s v="Micheal Blackburn"/>
    <x v="452"/>
    <x v="452"/>
    <x v="422"/>
    <s v="688"/>
    <s v="Rose"/>
    <s v="13555017"/>
    <x v="0"/>
    <x v="0"/>
    <s v="2014-07-07"/>
    <x v="19"/>
    <x v="9"/>
    <x v="3"/>
    <s v="1191"/>
    <x v="0"/>
    <s v="337"/>
    <s v="337"/>
    <s v="Treatment 337"/>
    <s v="25575885"/>
    <x v="0"/>
    <x v="0"/>
    <x v="0"/>
    <n v="688"/>
    <x v="5"/>
  </r>
  <r>
    <x v="449"/>
    <x v="452"/>
    <x v="0"/>
    <s v="688"/>
    <s v="Micheal Blackburn"/>
    <x v="452"/>
    <x v="452"/>
    <x v="422"/>
    <s v="688"/>
    <s v="Rose"/>
    <s v="13555017"/>
    <x v="0"/>
    <x v="0"/>
    <s v="2014-07-07"/>
    <x v="19"/>
    <x v="9"/>
    <x v="3"/>
    <s v="1191"/>
    <x v="0"/>
    <s v="448"/>
    <s v="448"/>
    <s v="Treatment 448"/>
    <s v="861710"/>
    <x v="0"/>
    <x v="0"/>
    <x v="0"/>
    <n v="688"/>
    <x v="8"/>
  </r>
  <r>
    <x v="449"/>
    <x v="452"/>
    <x v="0"/>
    <s v="688"/>
    <s v="Micheal Blackburn"/>
    <x v="452"/>
    <x v="452"/>
    <x v="422"/>
    <s v="688"/>
    <s v="Rose"/>
    <s v="13555017"/>
    <x v="0"/>
    <x v="0"/>
    <s v="2014-08-30"/>
    <x v="1"/>
    <x v="4"/>
    <x v="3"/>
    <s v="769"/>
    <x v="0"/>
    <s v="7"/>
    <s v="7"/>
    <s v="Treatment 7"/>
    <s v="23680184"/>
    <x v="0"/>
    <x v="0"/>
    <x v="0"/>
    <n v="688"/>
    <x v="8"/>
  </r>
  <r>
    <x v="449"/>
    <x v="452"/>
    <x v="0"/>
    <s v="688"/>
    <s v="Micheal Blackburn"/>
    <x v="452"/>
    <x v="452"/>
    <x v="422"/>
    <s v="688"/>
    <s v="Rose"/>
    <s v="13555017"/>
    <x v="0"/>
    <x v="0"/>
    <s v="2014-08-30"/>
    <x v="1"/>
    <x v="4"/>
    <x v="3"/>
    <s v="769"/>
    <x v="0"/>
    <s v="452"/>
    <s v="452"/>
    <s v="Treatment 452"/>
    <s v="41270677"/>
    <x v="0"/>
    <x v="0"/>
    <x v="0"/>
    <n v="688"/>
    <x v="9"/>
  </r>
  <r>
    <x v="449"/>
    <x v="452"/>
    <x v="0"/>
    <s v="688"/>
    <s v="Micheal Blackburn"/>
    <x v="452"/>
    <x v="452"/>
    <x v="422"/>
    <s v="688"/>
    <s v="Rose"/>
    <s v="13555017"/>
    <x v="0"/>
    <x v="0"/>
    <s v="2014-09-24"/>
    <x v="28"/>
    <x v="8"/>
    <x v="3"/>
    <s v="441"/>
    <x v="0"/>
    <s v="41"/>
    <s v="41"/>
    <s v="Treatment 41"/>
    <s v="44264445"/>
    <x v="0"/>
    <x v="0"/>
    <x v="0"/>
    <n v="688"/>
    <x v="5"/>
  </r>
  <r>
    <x v="449"/>
    <x v="452"/>
    <x v="0"/>
    <s v="688"/>
    <s v="Micheal Blackburn"/>
    <x v="452"/>
    <x v="452"/>
    <x v="422"/>
    <s v="688"/>
    <s v="Rose"/>
    <s v="13555017"/>
    <x v="0"/>
    <x v="0"/>
    <s v="2014-09-24"/>
    <x v="28"/>
    <x v="8"/>
    <x v="3"/>
    <s v="441"/>
    <x v="0"/>
    <s v="139"/>
    <s v="139"/>
    <s v="Treatment 139"/>
    <s v="39663718"/>
    <x v="0"/>
    <x v="0"/>
    <x v="0"/>
    <n v="688"/>
    <x v="1"/>
  </r>
  <r>
    <x v="449"/>
    <x v="452"/>
    <x v="0"/>
    <s v="688"/>
    <s v="Micheal Blackburn"/>
    <x v="452"/>
    <x v="452"/>
    <x v="422"/>
    <s v="688"/>
    <s v="Rose"/>
    <s v="13555017"/>
    <x v="0"/>
    <x v="0"/>
    <s v="2014-09-24"/>
    <x v="28"/>
    <x v="8"/>
    <x v="3"/>
    <s v="441"/>
    <x v="0"/>
    <s v="582"/>
    <s v="582"/>
    <s v="Treatment 582"/>
    <s v="15045576"/>
    <x v="0"/>
    <x v="0"/>
    <x v="0"/>
    <n v="688"/>
    <x v="0"/>
  </r>
  <r>
    <x v="449"/>
    <x v="452"/>
    <x v="0"/>
    <s v="688"/>
    <s v="Micheal Blackburn"/>
    <x v="452"/>
    <x v="452"/>
    <x v="422"/>
    <s v="688"/>
    <s v="Rose"/>
    <s v="13555017"/>
    <x v="0"/>
    <x v="0"/>
    <s v="2016-09-28"/>
    <x v="12"/>
    <x v="8"/>
    <x v="3"/>
    <s v="1754"/>
    <x v="2"/>
    <s v="460"/>
    <s v="460"/>
    <s v="Treatment 460"/>
    <s v="2386210"/>
    <x v="0"/>
    <x v="0"/>
    <x v="0"/>
    <n v="688"/>
    <x v="1"/>
  </r>
  <r>
    <x v="449"/>
    <x v="452"/>
    <x v="0"/>
    <s v="688"/>
    <s v="Micheal Blackburn"/>
    <x v="452"/>
    <x v="452"/>
    <x v="422"/>
    <s v="688"/>
    <s v="Rose"/>
    <s v="13555017"/>
    <x v="0"/>
    <x v="0"/>
    <s v="2016-09-28"/>
    <x v="12"/>
    <x v="8"/>
    <x v="3"/>
    <s v="1754"/>
    <x v="2"/>
    <s v="514"/>
    <s v="514"/>
    <s v="Treatment 514"/>
    <s v="36799250"/>
    <x v="0"/>
    <x v="0"/>
    <x v="0"/>
    <n v="688"/>
    <x v="3"/>
  </r>
  <r>
    <x v="449"/>
    <x v="452"/>
    <x v="0"/>
    <s v="688"/>
    <s v="Micheal Blackburn"/>
    <x v="452"/>
    <x v="452"/>
    <x v="422"/>
    <s v="688"/>
    <s v="Rose"/>
    <s v="13555017"/>
    <x v="0"/>
    <x v="0"/>
    <s v="2016-09-28"/>
    <x v="12"/>
    <x v="8"/>
    <x v="3"/>
    <s v="1754"/>
    <x v="2"/>
    <s v="755"/>
    <s v="755"/>
    <s v="Treatment 755"/>
    <s v="24146663"/>
    <x v="0"/>
    <x v="0"/>
    <x v="0"/>
    <n v="688"/>
    <x v="7"/>
  </r>
  <r>
    <x v="449"/>
    <x v="452"/>
    <x v="0"/>
    <s v="688"/>
    <s v="Micheal Blackburn"/>
    <x v="452"/>
    <x v="452"/>
    <x v="422"/>
    <s v="688"/>
    <s v="Rose"/>
    <s v="13555017"/>
    <x v="0"/>
    <x v="0"/>
    <s v="2017-02-01"/>
    <x v="18"/>
    <x v="6"/>
    <x v="0"/>
    <s v="1375"/>
    <x v="3"/>
    <s v="4"/>
    <s v="4"/>
    <s v="Treatment 4"/>
    <s v="47204278"/>
    <x v="0"/>
    <x v="0"/>
    <x v="0"/>
    <n v="688"/>
    <x v="5"/>
  </r>
  <r>
    <x v="449"/>
    <x v="452"/>
    <x v="0"/>
    <s v="688"/>
    <s v="Micheal Blackburn"/>
    <x v="452"/>
    <x v="452"/>
    <x v="422"/>
    <s v="688"/>
    <s v="Rose"/>
    <s v="13555017"/>
    <x v="0"/>
    <x v="0"/>
    <s v="2017-02-01"/>
    <x v="18"/>
    <x v="6"/>
    <x v="0"/>
    <s v="1375"/>
    <x v="3"/>
    <s v="414"/>
    <s v="414"/>
    <s v="Treatment 414"/>
    <s v="40966896"/>
    <x v="0"/>
    <x v="0"/>
    <x v="0"/>
    <n v="688"/>
    <x v="8"/>
  </r>
  <r>
    <x v="449"/>
    <x v="452"/>
    <x v="0"/>
    <s v="688"/>
    <s v="Micheal Blackburn"/>
    <x v="452"/>
    <x v="452"/>
    <x v="422"/>
    <s v="688"/>
    <s v="Rose"/>
    <s v="13555017"/>
    <x v="0"/>
    <x v="0"/>
    <s v="2017-02-01"/>
    <x v="18"/>
    <x v="6"/>
    <x v="0"/>
    <s v="1375"/>
    <x v="3"/>
    <s v="898"/>
    <s v="898"/>
    <s v="Treatment 898"/>
    <s v="29140040"/>
    <x v="0"/>
    <x v="0"/>
    <x v="0"/>
    <n v="688"/>
    <x v="4"/>
  </r>
  <r>
    <x v="449"/>
    <x v="452"/>
    <x v="0"/>
    <s v="688"/>
    <s v="Micheal Blackburn"/>
    <x v="452"/>
    <x v="452"/>
    <x v="422"/>
    <s v="688"/>
    <s v="Rose"/>
    <s v="13555017"/>
    <x v="0"/>
    <x v="0"/>
    <s v="2017-02-07"/>
    <x v="19"/>
    <x v="6"/>
    <x v="0"/>
    <s v="123"/>
    <x v="3"/>
    <s v="513"/>
    <s v="513"/>
    <s v="Treatment 513"/>
    <s v="26505127"/>
    <x v="0"/>
    <x v="0"/>
    <x v="0"/>
    <n v="688"/>
    <x v="2"/>
  </r>
  <r>
    <x v="449"/>
    <x v="452"/>
    <x v="0"/>
    <s v="688"/>
    <s v="Micheal Blackburn"/>
    <x v="452"/>
    <x v="452"/>
    <x v="422"/>
    <s v="688"/>
    <s v="Rose"/>
    <s v="13555017"/>
    <x v="0"/>
    <x v="0"/>
    <s v="2017-02-07"/>
    <x v="19"/>
    <x v="6"/>
    <x v="0"/>
    <s v="123"/>
    <x v="3"/>
    <s v="652"/>
    <s v="652"/>
    <s v="Treatment 652"/>
    <s v="12290108"/>
    <x v="0"/>
    <x v="0"/>
    <x v="0"/>
    <n v="688"/>
    <x v="0"/>
  </r>
  <r>
    <x v="449"/>
    <x v="452"/>
    <x v="0"/>
    <s v="688"/>
    <s v="Micheal Blackburn"/>
    <x v="452"/>
    <x v="452"/>
    <x v="422"/>
    <s v="688"/>
    <s v="Rose"/>
    <s v="13555017"/>
    <x v="0"/>
    <x v="0"/>
    <s v="2017-09-16"/>
    <x v="8"/>
    <x v="8"/>
    <x v="3"/>
    <s v="852"/>
    <x v="3"/>
    <s v="254"/>
    <s v="254"/>
    <s v="Treatment 254"/>
    <s v="37530010"/>
    <x v="0"/>
    <x v="0"/>
    <x v="0"/>
    <n v="688"/>
    <x v="8"/>
  </r>
  <r>
    <x v="449"/>
    <x v="452"/>
    <x v="0"/>
    <s v="688"/>
    <s v="Micheal Blackburn"/>
    <x v="452"/>
    <x v="452"/>
    <x v="422"/>
    <s v="688"/>
    <s v="Rose"/>
    <s v="13555017"/>
    <x v="0"/>
    <x v="0"/>
    <s v="2017-09-16"/>
    <x v="8"/>
    <x v="8"/>
    <x v="3"/>
    <s v="852"/>
    <x v="3"/>
    <s v="643"/>
    <s v="643"/>
    <s v="Treatment 643"/>
    <s v="7228939"/>
    <x v="0"/>
    <x v="0"/>
    <x v="0"/>
    <n v="688"/>
    <x v="2"/>
  </r>
  <r>
    <x v="449"/>
    <x v="452"/>
    <x v="0"/>
    <s v="688"/>
    <s v="Micheal Blackburn"/>
    <x v="452"/>
    <x v="452"/>
    <x v="422"/>
    <s v="688"/>
    <s v="Rose"/>
    <s v="13555017"/>
    <x v="0"/>
    <x v="0"/>
    <s v="2017-09-16"/>
    <x v="8"/>
    <x v="8"/>
    <x v="3"/>
    <s v="852"/>
    <x v="3"/>
    <s v="885"/>
    <s v="885"/>
    <s v="Treatment 885"/>
    <s v="7272623"/>
    <x v="0"/>
    <x v="0"/>
    <x v="0"/>
    <n v="688"/>
    <x v="2"/>
  </r>
  <r>
    <x v="449"/>
    <x v="452"/>
    <x v="0"/>
    <s v="688"/>
    <s v="Micheal Blackburn"/>
    <x v="452"/>
    <x v="452"/>
    <x v="422"/>
    <s v="688"/>
    <s v="Rose"/>
    <s v="13555017"/>
    <x v="0"/>
    <x v="0"/>
    <s v="2017-10-10"/>
    <x v="30"/>
    <x v="2"/>
    <x v="2"/>
    <s v="954"/>
    <x v="3"/>
    <s v="444"/>
    <s v="444"/>
    <s v="Treatment 444"/>
    <s v="45639017"/>
    <x v="0"/>
    <x v="0"/>
    <x v="0"/>
    <n v="688"/>
    <x v="3"/>
  </r>
  <r>
    <x v="449"/>
    <x v="452"/>
    <x v="0"/>
    <s v="688"/>
    <s v="Micheal Blackburn"/>
    <x v="452"/>
    <x v="452"/>
    <x v="422"/>
    <s v="688"/>
    <s v="Rose"/>
    <s v="13555017"/>
    <x v="0"/>
    <x v="0"/>
    <s v="2017-10-10"/>
    <x v="30"/>
    <x v="2"/>
    <x v="2"/>
    <s v="954"/>
    <x v="3"/>
    <s v="791"/>
    <s v="791"/>
    <s v="Treatment 791"/>
    <s v="5137266"/>
    <x v="0"/>
    <x v="0"/>
    <x v="0"/>
    <n v="688"/>
    <x v="7"/>
  </r>
  <r>
    <x v="449"/>
    <x v="452"/>
    <x v="0"/>
    <s v="688"/>
    <s v="Micheal Blackburn"/>
    <x v="452"/>
    <x v="452"/>
    <x v="422"/>
    <s v="688"/>
    <s v="Rose"/>
    <s v="13555017"/>
    <x v="0"/>
    <x v="0"/>
    <s v="2017-10-10"/>
    <x v="30"/>
    <x v="2"/>
    <x v="2"/>
    <s v="954"/>
    <x v="3"/>
    <s v="901"/>
    <s v="901"/>
    <s v="Treatment 901"/>
    <s v="5534400"/>
    <x v="0"/>
    <x v="0"/>
    <x v="0"/>
    <n v="688"/>
    <x v="3"/>
  </r>
  <r>
    <x v="449"/>
    <x v="452"/>
    <x v="0"/>
    <s v="688"/>
    <s v="Micheal Blackburn"/>
    <x v="452"/>
    <x v="452"/>
    <x v="422"/>
    <s v="688"/>
    <s v="Rose"/>
    <s v="13555017"/>
    <x v="0"/>
    <x v="0"/>
    <s v="2018-06-04"/>
    <x v="11"/>
    <x v="11"/>
    <x v="1"/>
    <s v="754"/>
    <x v="4"/>
    <s v="737"/>
    <s v="737"/>
    <s v="Treatment 737"/>
    <s v="35195046"/>
    <x v="0"/>
    <x v="0"/>
    <x v="0"/>
    <n v="688"/>
    <x v="4"/>
  </r>
  <r>
    <x v="449"/>
    <x v="452"/>
    <x v="0"/>
    <s v="688"/>
    <s v="Micheal Blackburn"/>
    <x v="452"/>
    <x v="452"/>
    <x v="422"/>
    <s v="688"/>
    <s v="Rose"/>
    <s v="13555017"/>
    <x v="0"/>
    <x v="0"/>
    <s v="2018-06-04"/>
    <x v="11"/>
    <x v="11"/>
    <x v="1"/>
    <s v="754"/>
    <x v="4"/>
    <s v="879"/>
    <s v="879"/>
    <s v="Treatment 879"/>
    <s v="32703203"/>
    <x v="0"/>
    <x v="0"/>
    <x v="0"/>
    <n v="688"/>
    <x v="8"/>
  </r>
  <r>
    <x v="449"/>
    <x v="452"/>
    <x v="0"/>
    <s v="688"/>
    <s v="Micheal Blackburn"/>
    <x v="452"/>
    <x v="452"/>
    <x v="422"/>
    <s v="688"/>
    <s v="Rose"/>
    <s v="13555017"/>
    <x v="0"/>
    <x v="0"/>
    <s v="2018-09-21"/>
    <x v="9"/>
    <x v="8"/>
    <x v="3"/>
    <s v="1231"/>
    <x v="4"/>
    <s v="242"/>
    <s v="242"/>
    <s v="Treatment 242"/>
    <s v="15285045"/>
    <x v="0"/>
    <x v="0"/>
    <x v="0"/>
    <n v="688"/>
    <x v="9"/>
  </r>
  <r>
    <x v="449"/>
    <x v="452"/>
    <x v="0"/>
    <s v="688"/>
    <s v="Micheal Blackburn"/>
    <x v="452"/>
    <x v="452"/>
    <x v="422"/>
    <s v="688"/>
    <s v="Rose"/>
    <s v="13555017"/>
    <x v="0"/>
    <x v="0"/>
    <s v="2018-09-21"/>
    <x v="9"/>
    <x v="8"/>
    <x v="3"/>
    <s v="1231"/>
    <x v="4"/>
    <s v="994"/>
    <s v="994"/>
    <s v="Treatment 994"/>
    <s v="44007869"/>
    <x v="0"/>
    <x v="0"/>
    <x v="0"/>
    <n v="688"/>
    <x v="2"/>
  </r>
  <r>
    <x v="450"/>
    <x v="453"/>
    <x v="1"/>
    <s v="970"/>
    <s v="Beth Stark"/>
    <x v="453"/>
    <x v="453"/>
    <x v="381"/>
    <s v="970"/>
    <s v="Megan"/>
    <s v="18960526"/>
    <x v="0"/>
    <x v="0"/>
    <s v="2014-03-30"/>
    <x v="1"/>
    <x v="0"/>
    <x v="0"/>
    <s v="346"/>
    <x v="0"/>
    <s v="135"/>
    <s v="135"/>
    <s v="Treatment 135"/>
    <s v="5018439"/>
    <x v="0"/>
    <x v="0"/>
    <x v="0"/>
    <n v="970"/>
    <x v="7"/>
  </r>
  <r>
    <x v="450"/>
    <x v="453"/>
    <x v="1"/>
    <s v="970"/>
    <s v="Beth Stark"/>
    <x v="453"/>
    <x v="453"/>
    <x v="381"/>
    <s v="970"/>
    <s v="Megan"/>
    <s v="18960526"/>
    <x v="0"/>
    <x v="0"/>
    <s v="2014-03-30"/>
    <x v="1"/>
    <x v="0"/>
    <x v="0"/>
    <s v="346"/>
    <x v="0"/>
    <s v="570"/>
    <s v="570"/>
    <s v="Treatment 570"/>
    <s v="23797476"/>
    <x v="0"/>
    <x v="0"/>
    <x v="0"/>
    <n v="970"/>
    <x v="8"/>
  </r>
  <r>
    <x v="450"/>
    <x v="453"/>
    <x v="1"/>
    <s v="970"/>
    <s v="Beth Stark"/>
    <x v="453"/>
    <x v="453"/>
    <x v="381"/>
    <s v="970"/>
    <s v="Megan"/>
    <s v="18960526"/>
    <x v="0"/>
    <x v="0"/>
    <s v="2014-03-30"/>
    <x v="1"/>
    <x v="0"/>
    <x v="0"/>
    <s v="346"/>
    <x v="0"/>
    <s v="736"/>
    <s v="736"/>
    <s v="Treatment 736"/>
    <s v="49757779"/>
    <x v="0"/>
    <x v="0"/>
    <x v="0"/>
    <n v="970"/>
    <x v="2"/>
  </r>
  <r>
    <x v="450"/>
    <x v="453"/>
    <x v="1"/>
    <s v="970"/>
    <s v="Beth Stark"/>
    <x v="453"/>
    <x v="453"/>
    <x v="381"/>
    <s v="970"/>
    <s v="Megan"/>
    <s v="18960526"/>
    <x v="0"/>
    <x v="0"/>
    <s v="2015-02-13"/>
    <x v="3"/>
    <x v="6"/>
    <x v="0"/>
    <s v="1562"/>
    <x v="1"/>
    <s v="31"/>
    <s v="31"/>
    <s v="Treatment 31"/>
    <s v="9657452"/>
    <x v="0"/>
    <x v="0"/>
    <x v="0"/>
    <n v="970"/>
    <x v="5"/>
  </r>
  <r>
    <x v="450"/>
    <x v="453"/>
    <x v="1"/>
    <s v="970"/>
    <s v="Beth Stark"/>
    <x v="453"/>
    <x v="453"/>
    <x v="381"/>
    <s v="970"/>
    <s v="Megan"/>
    <s v="18960526"/>
    <x v="0"/>
    <x v="0"/>
    <s v="2015-02-13"/>
    <x v="3"/>
    <x v="6"/>
    <x v="0"/>
    <s v="1562"/>
    <x v="1"/>
    <s v="639"/>
    <s v="639"/>
    <s v="Treatment 639"/>
    <s v="49930553"/>
    <x v="0"/>
    <x v="0"/>
    <x v="0"/>
    <n v="970"/>
    <x v="9"/>
  </r>
  <r>
    <x v="450"/>
    <x v="453"/>
    <x v="1"/>
    <s v="970"/>
    <s v="Beth Stark"/>
    <x v="453"/>
    <x v="453"/>
    <x v="381"/>
    <s v="970"/>
    <s v="Megan"/>
    <s v="18960526"/>
    <x v="0"/>
    <x v="0"/>
    <s v="2015-02-13"/>
    <x v="3"/>
    <x v="6"/>
    <x v="0"/>
    <s v="1562"/>
    <x v="1"/>
    <s v="760"/>
    <s v="760"/>
    <s v="Treatment 760"/>
    <s v="48704373"/>
    <x v="0"/>
    <x v="0"/>
    <x v="0"/>
    <n v="970"/>
    <x v="3"/>
  </r>
  <r>
    <x v="450"/>
    <x v="453"/>
    <x v="1"/>
    <s v="970"/>
    <s v="Beth Stark"/>
    <x v="453"/>
    <x v="453"/>
    <x v="381"/>
    <s v="970"/>
    <s v="Megan"/>
    <s v="18960526"/>
    <x v="0"/>
    <x v="0"/>
    <s v="2016-01-17"/>
    <x v="2"/>
    <x v="10"/>
    <x v="0"/>
    <s v="1596"/>
    <x v="2"/>
    <s v="472"/>
    <s v="472"/>
    <s v="Treatment 472"/>
    <s v="27570045"/>
    <x v="0"/>
    <x v="0"/>
    <x v="0"/>
    <n v="970"/>
    <x v="3"/>
  </r>
  <r>
    <x v="450"/>
    <x v="453"/>
    <x v="1"/>
    <s v="970"/>
    <s v="Beth Stark"/>
    <x v="453"/>
    <x v="453"/>
    <x v="381"/>
    <s v="970"/>
    <s v="Megan"/>
    <s v="18960526"/>
    <x v="0"/>
    <x v="0"/>
    <s v="2016-01-17"/>
    <x v="2"/>
    <x v="10"/>
    <x v="0"/>
    <s v="1596"/>
    <x v="2"/>
    <s v="892"/>
    <s v="892"/>
    <s v="Treatment 892"/>
    <s v="10223239"/>
    <x v="0"/>
    <x v="0"/>
    <x v="0"/>
    <n v="970"/>
    <x v="1"/>
  </r>
  <r>
    <x v="450"/>
    <x v="453"/>
    <x v="1"/>
    <s v="970"/>
    <s v="Beth Stark"/>
    <x v="453"/>
    <x v="453"/>
    <x v="381"/>
    <s v="970"/>
    <s v="Megan"/>
    <s v="18960526"/>
    <x v="0"/>
    <x v="0"/>
    <s v="2016-04-23"/>
    <x v="5"/>
    <x v="1"/>
    <x v="1"/>
    <s v="1482"/>
    <x v="2"/>
    <s v="78"/>
    <s v="78"/>
    <s v="Treatment 78"/>
    <s v="5014636"/>
    <x v="0"/>
    <x v="0"/>
    <x v="0"/>
    <n v="970"/>
    <x v="9"/>
  </r>
  <r>
    <x v="450"/>
    <x v="453"/>
    <x v="1"/>
    <s v="970"/>
    <s v="Beth Stark"/>
    <x v="453"/>
    <x v="453"/>
    <x v="381"/>
    <s v="970"/>
    <s v="Megan"/>
    <s v="18960526"/>
    <x v="0"/>
    <x v="0"/>
    <s v="2016-04-23"/>
    <x v="5"/>
    <x v="1"/>
    <x v="1"/>
    <s v="1482"/>
    <x v="2"/>
    <s v="133"/>
    <s v="133"/>
    <s v="Treatment 133"/>
    <s v="23388101"/>
    <x v="0"/>
    <x v="0"/>
    <x v="0"/>
    <n v="970"/>
    <x v="1"/>
  </r>
  <r>
    <x v="450"/>
    <x v="453"/>
    <x v="1"/>
    <s v="970"/>
    <s v="Beth Stark"/>
    <x v="453"/>
    <x v="453"/>
    <x v="381"/>
    <s v="970"/>
    <s v="Megan"/>
    <s v="18960526"/>
    <x v="0"/>
    <x v="0"/>
    <s v="2016-04-23"/>
    <x v="5"/>
    <x v="1"/>
    <x v="1"/>
    <s v="1482"/>
    <x v="2"/>
    <s v="735"/>
    <s v="735"/>
    <s v="Treatment 735"/>
    <s v="43402027"/>
    <x v="0"/>
    <x v="0"/>
    <x v="0"/>
    <n v="970"/>
    <x v="3"/>
  </r>
  <r>
    <x v="450"/>
    <x v="453"/>
    <x v="1"/>
    <s v="970"/>
    <s v="Beth Stark"/>
    <x v="453"/>
    <x v="453"/>
    <x v="381"/>
    <s v="970"/>
    <s v="Megan"/>
    <s v="18960526"/>
    <x v="0"/>
    <x v="0"/>
    <s v="2016-10-30"/>
    <x v="1"/>
    <x v="2"/>
    <x v="2"/>
    <s v="69"/>
    <x v="2"/>
    <s v="20"/>
    <s v="20"/>
    <s v="Treatment 20"/>
    <s v="28722572"/>
    <x v="0"/>
    <x v="0"/>
    <x v="0"/>
    <n v="970"/>
    <x v="0"/>
  </r>
  <r>
    <x v="450"/>
    <x v="453"/>
    <x v="1"/>
    <s v="970"/>
    <s v="Beth Stark"/>
    <x v="453"/>
    <x v="453"/>
    <x v="381"/>
    <s v="970"/>
    <s v="Megan"/>
    <s v="18960526"/>
    <x v="0"/>
    <x v="0"/>
    <s v="2016-10-30"/>
    <x v="1"/>
    <x v="2"/>
    <x v="2"/>
    <s v="69"/>
    <x v="2"/>
    <s v="249"/>
    <s v="249"/>
    <s v="Treatment 249"/>
    <s v="15383895"/>
    <x v="0"/>
    <x v="0"/>
    <x v="0"/>
    <n v="970"/>
    <x v="4"/>
  </r>
  <r>
    <x v="450"/>
    <x v="453"/>
    <x v="1"/>
    <s v="970"/>
    <s v="Beth Stark"/>
    <x v="453"/>
    <x v="453"/>
    <x v="381"/>
    <s v="970"/>
    <s v="Megan"/>
    <s v="18960526"/>
    <x v="0"/>
    <x v="0"/>
    <s v="2016-12-30"/>
    <x v="1"/>
    <x v="5"/>
    <x v="2"/>
    <s v="486"/>
    <x v="2"/>
    <s v="438"/>
    <s v="438"/>
    <s v="Treatment 438"/>
    <s v="37480457"/>
    <x v="0"/>
    <x v="0"/>
    <x v="0"/>
    <n v="970"/>
    <x v="4"/>
  </r>
  <r>
    <x v="450"/>
    <x v="453"/>
    <x v="1"/>
    <s v="970"/>
    <s v="Beth Stark"/>
    <x v="453"/>
    <x v="453"/>
    <x v="381"/>
    <s v="970"/>
    <s v="Megan"/>
    <s v="18960526"/>
    <x v="0"/>
    <x v="0"/>
    <s v="2016-12-30"/>
    <x v="1"/>
    <x v="5"/>
    <x v="2"/>
    <s v="486"/>
    <x v="2"/>
    <s v="850"/>
    <s v="850"/>
    <s v="Treatment 850"/>
    <s v="35349420"/>
    <x v="0"/>
    <x v="0"/>
    <x v="0"/>
    <n v="970"/>
    <x v="2"/>
  </r>
  <r>
    <x v="450"/>
    <x v="453"/>
    <x v="1"/>
    <s v="970"/>
    <s v="Beth Stark"/>
    <x v="453"/>
    <x v="453"/>
    <x v="381"/>
    <s v="970"/>
    <s v="Megan"/>
    <s v="18960526"/>
    <x v="0"/>
    <x v="0"/>
    <s v="2017-04-19"/>
    <x v="21"/>
    <x v="1"/>
    <x v="1"/>
    <s v="1437"/>
    <x v="3"/>
    <s v="247"/>
    <s v="247"/>
    <s v="Treatment 247"/>
    <s v="25202561"/>
    <x v="0"/>
    <x v="0"/>
    <x v="0"/>
    <n v="970"/>
    <x v="0"/>
  </r>
  <r>
    <x v="450"/>
    <x v="453"/>
    <x v="1"/>
    <s v="970"/>
    <s v="Beth Stark"/>
    <x v="453"/>
    <x v="453"/>
    <x v="381"/>
    <s v="970"/>
    <s v="Megan"/>
    <s v="18960526"/>
    <x v="0"/>
    <x v="0"/>
    <s v="2017-04-19"/>
    <x v="21"/>
    <x v="1"/>
    <x v="1"/>
    <s v="1437"/>
    <x v="3"/>
    <s v="594"/>
    <s v="594"/>
    <s v="Treatment 594"/>
    <s v="6667652"/>
    <x v="0"/>
    <x v="0"/>
    <x v="0"/>
    <n v="970"/>
    <x v="6"/>
  </r>
  <r>
    <x v="450"/>
    <x v="453"/>
    <x v="1"/>
    <s v="970"/>
    <s v="Beth Stark"/>
    <x v="453"/>
    <x v="453"/>
    <x v="381"/>
    <s v="970"/>
    <s v="Megan"/>
    <s v="18960526"/>
    <x v="0"/>
    <x v="0"/>
    <s v="2017-04-19"/>
    <x v="21"/>
    <x v="1"/>
    <x v="1"/>
    <s v="1437"/>
    <x v="3"/>
    <s v="997"/>
    <s v="997"/>
    <s v="Treatment 997"/>
    <s v="38248528"/>
    <x v="0"/>
    <x v="0"/>
    <x v="0"/>
    <n v="970"/>
    <x v="4"/>
  </r>
  <r>
    <x v="450"/>
    <x v="453"/>
    <x v="1"/>
    <s v="970"/>
    <s v="Beth Stark"/>
    <x v="453"/>
    <x v="453"/>
    <x v="381"/>
    <s v="970"/>
    <s v="Megan"/>
    <s v="18960526"/>
    <x v="0"/>
    <x v="0"/>
    <s v="2017-07-27"/>
    <x v="25"/>
    <x v="9"/>
    <x v="3"/>
    <s v="845"/>
    <x v="3"/>
    <s v="89"/>
    <s v="89"/>
    <s v="Treatment 89"/>
    <s v="45175517"/>
    <x v="0"/>
    <x v="0"/>
    <x v="0"/>
    <n v="970"/>
    <x v="2"/>
  </r>
  <r>
    <x v="450"/>
    <x v="453"/>
    <x v="1"/>
    <s v="970"/>
    <s v="Beth Stark"/>
    <x v="453"/>
    <x v="453"/>
    <x v="381"/>
    <s v="970"/>
    <s v="Megan"/>
    <s v="18960526"/>
    <x v="0"/>
    <x v="0"/>
    <s v="2017-07-27"/>
    <x v="25"/>
    <x v="9"/>
    <x v="3"/>
    <s v="845"/>
    <x v="3"/>
    <s v="155"/>
    <s v="155"/>
    <s v="Treatment 155"/>
    <s v="32978560"/>
    <x v="0"/>
    <x v="0"/>
    <x v="0"/>
    <n v="970"/>
    <x v="1"/>
  </r>
  <r>
    <x v="450"/>
    <x v="453"/>
    <x v="1"/>
    <s v="970"/>
    <s v="Beth Stark"/>
    <x v="453"/>
    <x v="453"/>
    <x v="381"/>
    <s v="970"/>
    <s v="Megan"/>
    <s v="18960526"/>
    <x v="0"/>
    <x v="0"/>
    <s v="2017-07-27"/>
    <x v="25"/>
    <x v="9"/>
    <x v="3"/>
    <s v="845"/>
    <x v="3"/>
    <s v="764"/>
    <s v="764"/>
    <s v="Treatment 764"/>
    <s v="5484750"/>
    <x v="0"/>
    <x v="0"/>
    <x v="0"/>
    <n v="970"/>
    <x v="8"/>
  </r>
  <r>
    <x v="450"/>
    <x v="453"/>
    <x v="1"/>
    <s v="970"/>
    <s v="Beth Stark"/>
    <x v="453"/>
    <x v="453"/>
    <x v="381"/>
    <s v="970"/>
    <s v="Megan"/>
    <s v="18960526"/>
    <x v="0"/>
    <x v="0"/>
    <s v="2017-11-24"/>
    <x v="28"/>
    <x v="7"/>
    <x v="2"/>
    <s v="719"/>
    <x v="3"/>
    <s v="715"/>
    <s v="715"/>
    <s v="Treatment 715"/>
    <s v="8543269"/>
    <x v="0"/>
    <x v="0"/>
    <x v="0"/>
    <n v="970"/>
    <x v="5"/>
  </r>
  <r>
    <x v="450"/>
    <x v="453"/>
    <x v="1"/>
    <s v="970"/>
    <s v="Beth Stark"/>
    <x v="453"/>
    <x v="453"/>
    <x v="381"/>
    <s v="970"/>
    <s v="Megan"/>
    <s v="18960526"/>
    <x v="0"/>
    <x v="0"/>
    <s v="2017-11-24"/>
    <x v="28"/>
    <x v="7"/>
    <x v="2"/>
    <s v="719"/>
    <x v="3"/>
    <s v="956"/>
    <s v="956"/>
    <s v="Treatment 956"/>
    <s v="14178352"/>
    <x v="0"/>
    <x v="0"/>
    <x v="0"/>
    <n v="970"/>
    <x v="0"/>
  </r>
  <r>
    <x v="450"/>
    <x v="453"/>
    <x v="1"/>
    <s v="970"/>
    <s v="Beth Stark"/>
    <x v="453"/>
    <x v="453"/>
    <x v="381"/>
    <s v="970"/>
    <s v="Megan"/>
    <s v="18960526"/>
    <x v="0"/>
    <x v="0"/>
    <s v="2018-10-25"/>
    <x v="10"/>
    <x v="2"/>
    <x v="2"/>
    <s v="489"/>
    <x v="4"/>
    <s v="508"/>
    <s v="508"/>
    <s v="Treatment 508"/>
    <s v="48252941"/>
    <x v="0"/>
    <x v="0"/>
    <x v="0"/>
    <n v="970"/>
    <x v="1"/>
  </r>
  <r>
    <x v="450"/>
    <x v="453"/>
    <x v="1"/>
    <s v="970"/>
    <s v="Beth Stark"/>
    <x v="453"/>
    <x v="453"/>
    <x v="381"/>
    <s v="970"/>
    <s v="Megan"/>
    <s v="18960526"/>
    <x v="0"/>
    <x v="0"/>
    <s v="2018-10-25"/>
    <x v="10"/>
    <x v="2"/>
    <x v="2"/>
    <s v="489"/>
    <x v="4"/>
    <s v="526"/>
    <s v="526"/>
    <s v="Treatment 526"/>
    <s v="46658362"/>
    <x v="0"/>
    <x v="0"/>
    <x v="0"/>
    <n v="970"/>
    <x v="6"/>
  </r>
  <r>
    <x v="451"/>
    <x v="454"/>
    <x v="0"/>
    <s v="847"/>
    <s v="Alisha Dawson"/>
    <x v="454"/>
    <x v="454"/>
    <x v="423"/>
    <s v="847"/>
    <s v="Mia"/>
    <s v="16585515"/>
    <x v="0"/>
    <x v="0"/>
    <s v="2014-04-03"/>
    <x v="17"/>
    <x v="1"/>
    <x v="1"/>
    <s v="534"/>
    <x v="0"/>
    <s v="159"/>
    <s v="159"/>
    <s v="Treatment 159"/>
    <s v="33458382"/>
    <x v="0"/>
    <x v="0"/>
    <x v="0"/>
    <n v="847"/>
    <x v="2"/>
  </r>
  <r>
    <x v="451"/>
    <x v="454"/>
    <x v="0"/>
    <s v="847"/>
    <s v="Alisha Dawson"/>
    <x v="454"/>
    <x v="454"/>
    <x v="423"/>
    <s v="847"/>
    <s v="Mia"/>
    <s v="16585515"/>
    <x v="0"/>
    <x v="0"/>
    <s v="2014-04-03"/>
    <x v="17"/>
    <x v="1"/>
    <x v="1"/>
    <s v="534"/>
    <x v="0"/>
    <s v="464"/>
    <s v="464"/>
    <s v="Treatment 464"/>
    <s v="33000324"/>
    <x v="0"/>
    <x v="0"/>
    <x v="0"/>
    <n v="847"/>
    <x v="9"/>
  </r>
  <r>
    <x v="451"/>
    <x v="454"/>
    <x v="0"/>
    <s v="847"/>
    <s v="Alisha Dawson"/>
    <x v="454"/>
    <x v="454"/>
    <x v="423"/>
    <s v="847"/>
    <s v="Mia"/>
    <s v="16585515"/>
    <x v="0"/>
    <x v="0"/>
    <s v="2014-04-03"/>
    <x v="17"/>
    <x v="1"/>
    <x v="1"/>
    <s v="534"/>
    <x v="0"/>
    <s v="899"/>
    <s v="899"/>
    <s v="Treatment 899"/>
    <s v="7092282"/>
    <x v="0"/>
    <x v="0"/>
    <x v="0"/>
    <n v="847"/>
    <x v="0"/>
  </r>
  <r>
    <x v="451"/>
    <x v="454"/>
    <x v="0"/>
    <s v="847"/>
    <s v="Alisha Dawson"/>
    <x v="454"/>
    <x v="454"/>
    <x v="423"/>
    <s v="847"/>
    <s v="Mia"/>
    <s v="16585515"/>
    <x v="0"/>
    <x v="0"/>
    <s v="2014-09-03"/>
    <x v="17"/>
    <x v="8"/>
    <x v="3"/>
    <s v="1560"/>
    <x v="0"/>
    <s v="90"/>
    <s v="90"/>
    <s v="Treatment 90"/>
    <s v="32527799"/>
    <x v="0"/>
    <x v="0"/>
    <x v="0"/>
    <n v="847"/>
    <x v="1"/>
  </r>
  <r>
    <x v="451"/>
    <x v="454"/>
    <x v="0"/>
    <s v="847"/>
    <s v="Alisha Dawson"/>
    <x v="454"/>
    <x v="454"/>
    <x v="423"/>
    <s v="847"/>
    <s v="Mia"/>
    <s v="16585515"/>
    <x v="0"/>
    <x v="0"/>
    <s v="2014-09-03"/>
    <x v="17"/>
    <x v="8"/>
    <x v="3"/>
    <s v="1560"/>
    <x v="0"/>
    <s v="687"/>
    <s v="687"/>
    <s v="Treatment 687"/>
    <s v="6764987"/>
    <x v="0"/>
    <x v="0"/>
    <x v="0"/>
    <n v="847"/>
    <x v="7"/>
  </r>
  <r>
    <x v="451"/>
    <x v="454"/>
    <x v="0"/>
    <s v="847"/>
    <s v="Alisha Dawson"/>
    <x v="454"/>
    <x v="454"/>
    <x v="423"/>
    <s v="847"/>
    <s v="Mia"/>
    <s v="16585515"/>
    <x v="0"/>
    <x v="0"/>
    <s v="2015-07-18"/>
    <x v="23"/>
    <x v="9"/>
    <x v="3"/>
    <s v="1441"/>
    <x v="1"/>
    <s v="60"/>
    <s v="60"/>
    <s v="Treatment 60"/>
    <s v="10594873"/>
    <x v="0"/>
    <x v="0"/>
    <x v="0"/>
    <n v="847"/>
    <x v="5"/>
  </r>
  <r>
    <x v="451"/>
    <x v="454"/>
    <x v="0"/>
    <s v="847"/>
    <s v="Alisha Dawson"/>
    <x v="454"/>
    <x v="454"/>
    <x v="423"/>
    <s v="847"/>
    <s v="Mia"/>
    <s v="16585515"/>
    <x v="0"/>
    <x v="0"/>
    <s v="2015-07-18"/>
    <x v="23"/>
    <x v="9"/>
    <x v="3"/>
    <s v="1441"/>
    <x v="1"/>
    <s v="259"/>
    <s v="259"/>
    <s v="Treatment 259"/>
    <s v="34204553"/>
    <x v="0"/>
    <x v="0"/>
    <x v="0"/>
    <n v="847"/>
    <x v="4"/>
  </r>
  <r>
    <x v="451"/>
    <x v="454"/>
    <x v="0"/>
    <s v="847"/>
    <s v="Alisha Dawson"/>
    <x v="454"/>
    <x v="454"/>
    <x v="423"/>
    <s v="847"/>
    <s v="Mia"/>
    <s v="16585515"/>
    <x v="0"/>
    <x v="0"/>
    <s v="2015-07-18"/>
    <x v="23"/>
    <x v="9"/>
    <x v="3"/>
    <s v="1441"/>
    <x v="1"/>
    <s v="840"/>
    <s v="840"/>
    <s v="Treatment 840"/>
    <s v="8920901"/>
    <x v="0"/>
    <x v="0"/>
    <x v="0"/>
    <n v="847"/>
    <x v="5"/>
  </r>
  <r>
    <x v="451"/>
    <x v="454"/>
    <x v="0"/>
    <s v="847"/>
    <s v="Alisha Dawson"/>
    <x v="454"/>
    <x v="454"/>
    <x v="423"/>
    <s v="847"/>
    <s v="Mia"/>
    <s v="16585515"/>
    <x v="0"/>
    <x v="0"/>
    <s v="2015-10-20"/>
    <x v="16"/>
    <x v="2"/>
    <x v="2"/>
    <s v="1535"/>
    <x v="1"/>
    <s v="292"/>
    <s v="292"/>
    <s v="Treatment 292"/>
    <s v="35044953"/>
    <x v="0"/>
    <x v="0"/>
    <x v="0"/>
    <n v="847"/>
    <x v="1"/>
  </r>
  <r>
    <x v="451"/>
    <x v="454"/>
    <x v="0"/>
    <s v="847"/>
    <s v="Alisha Dawson"/>
    <x v="454"/>
    <x v="454"/>
    <x v="423"/>
    <s v="847"/>
    <s v="Mia"/>
    <s v="16585515"/>
    <x v="0"/>
    <x v="0"/>
    <s v="2015-10-20"/>
    <x v="16"/>
    <x v="2"/>
    <x v="2"/>
    <s v="1535"/>
    <x v="1"/>
    <s v="495"/>
    <s v="495"/>
    <s v="Treatment 495"/>
    <s v="23569448"/>
    <x v="0"/>
    <x v="0"/>
    <x v="0"/>
    <n v="847"/>
    <x v="2"/>
  </r>
  <r>
    <x v="451"/>
    <x v="454"/>
    <x v="0"/>
    <s v="847"/>
    <s v="Alisha Dawson"/>
    <x v="454"/>
    <x v="454"/>
    <x v="423"/>
    <s v="847"/>
    <s v="Mia"/>
    <s v="16585515"/>
    <x v="0"/>
    <x v="0"/>
    <s v="2015-10-20"/>
    <x v="16"/>
    <x v="2"/>
    <x v="2"/>
    <s v="1535"/>
    <x v="1"/>
    <s v="695"/>
    <s v="695"/>
    <s v="Treatment 695"/>
    <s v="22422107"/>
    <x v="0"/>
    <x v="0"/>
    <x v="0"/>
    <n v="847"/>
    <x v="3"/>
  </r>
  <r>
    <x v="451"/>
    <x v="454"/>
    <x v="0"/>
    <s v="847"/>
    <s v="Alisha Dawson"/>
    <x v="454"/>
    <x v="454"/>
    <x v="423"/>
    <s v="847"/>
    <s v="Mia"/>
    <s v="16585515"/>
    <x v="0"/>
    <x v="0"/>
    <s v="2015-12-06"/>
    <x v="14"/>
    <x v="5"/>
    <x v="2"/>
    <s v="119"/>
    <x v="1"/>
    <s v="383"/>
    <s v="383"/>
    <s v="Treatment 383"/>
    <s v="44267681"/>
    <x v="0"/>
    <x v="0"/>
    <x v="0"/>
    <n v="847"/>
    <x v="1"/>
  </r>
  <r>
    <x v="451"/>
    <x v="454"/>
    <x v="0"/>
    <s v="847"/>
    <s v="Alisha Dawson"/>
    <x v="454"/>
    <x v="454"/>
    <x v="423"/>
    <s v="847"/>
    <s v="Mia"/>
    <s v="16585515"/>
    <x v="0"/>
    <x v="0"/>
    <s v="2015-12-06"/>
    <x v="14"/>
    <x v="5"/>
    <x v="2"/>
    <s v="119"/>
    <x v="1"/>
    <s v="595"/>
    <s v="595"/>
    <s v="Treatment 595"/>
    <s v="39308396"/>
    <x v="0"/>
    <x v="0"/>
    <x v="0"/>
    <n v="847"/>
    <x v="8"/>
  </r>
  <r>
    <x v="451"/>
    <x v="454"/>
    <x v="0"/>
    <s v="847"/>
    <s v="Alisha Dawson"/>
    <x v="454"/>
    <x v="454"/>
    <x v="423"/>
    <s v="847"/>
    <s v="Mia"/>
    <s v="16585515"/>
    <x v="0"/>
    <x v="0"/>
    <s v="2015-12-06"/>
    <x v="14"/>
    <x v="5"/>
    <x v="2"/>
    <s v="119"/>
    <x v="1"/>
    <s v="906"/>
    <s v="906"/>
    <s v="Treatment 906"/>
    <s v="40007706"/>
    <x v="0"/>
    <x v="0"/>
    <x v="0"/>
    <n v="847"/>
    <x v="1"/>
  </r>
  <r>
    <x v="451"/>
    <x v="454"/>
    <x v="0"/>
    <s v="847"/>
    <s v="Alisha Dawson"/>
    <x v="454"/>
    <x v="454"/>
    <x v="423"/>
    <s v="847"/>
    <s v="Mia"/>
    <s v="16585515"/>
    <x v="0"/>
    <x v="0"/>
    <s v="2016-06-25"/>
    <x v="10"/>
    <x v="11"/>
    <x v="1"/>
    <s v="1536"/>
    <x v="2"/>
    <s v="658"/>
    <s v="658"/>
    <s v="Treatment 658"/>
    <s v="47116868"/>
    <x v="0"/>
    <x v="0"/>
    <x v="0"/>
    <n v="847"/>
    <x v="9"/>
  </r>
  <r>
    <x v="451"/>
    <x v="454"/>
    <x v="0"/>
    <s v="847"/>
    <s v="Alisha Dawson"/>
    <x v="454"/>
    <x v="454"/>
    <x v="423"/>
    <s v="847"/>
    <s v="Mia"/>
    <s v="16585515"/>
    <x v="0"/>
    <x v="0"/>
    <s v="2016-06-25"/>
    <x v="10"/>
    <x v="11"/>
    <x v="1"/>
    <s v="1536"/>
    <x v="2"/>
    <s v="872"/>
    <s v="872"/>
    <s v="Treatment 872"/>
    <s v="5502302"/>
    <x v="0"/>
    <x v="0"/>
    <x v="0"/>
    <n v="847"/>
    <x v="9"/>
  </r>
  <r>
    <x v="451"/>
    <x v="454"/>
    <x v="0"/>
    <s v="847"/>
    <s v="Alisha Dawson"/>
    <x v="454"/>
    <x v="454"/>
    <x v="423"/>
    <s v="847"/>
    <s v="Mia"/>
    <s v="16585515"/>
    <x v="0"/>
    <x v="0"/>
    <s v="2016-12-29"/>
    <x v="4"/>
    <x v="5"/>
    <x v="2"/>
    <s v="253"/>
    <x v="2"/>
    <s v="396"/>
    <s v="396"/>
    <s v="Treatment 396"/>
    <s v="27047357"/>
    <x v="0"/>
    <x v="0"/>
    <x v="0"/>
    <n v="847"/>
    <x v="6"/>
  </r>
  <r>
    <x v="451"/>
    <x v="454"/>
    <x v="0"/>
    <s v="847"/>
    <s v="Alisha Dawson"/>
    <x v="454"/>
    <x v="454"/>
    <x v="423"/>
    <s v="847"/>
    <s v="Mia"/>
    <s v="16585515"/>
    <x v="0"/>
    <x v="0"/>
    <s v="2016-12-29"/>
    <x v="4"/>
    <x v="5"/>
    <x v="2"/>
    <s v="253"/>
    <x v="2"/>
    <s v="909"/>
    <s v="909"/>
    <s v="Treatment 909"/>
    <s v="8207081"/>
    <x v="0"/>
    <x v="0"/>
    <x v="0"/>
    <n v="847"/>
    <x v="2"/>
  </r>
  <r>
    <x v="451"/>
    <x v="454"/>
    <x v="0"/>
    <s v="847"/>
    <s v="Alisha Dawson"/>
    <x v="454"/>
    <x v="454"/>
    <x v="423"/>
    <s v="847"/>
    <s v="Mia"/>
    <s v="16585515"/>
    <x v="0"/>
    <x v="0"/>
    <s v="2017-05-07"/>
    <x v="19"/>
    <x v="3"/>
    <x v="1"/>
    <s v="288"/>
    <x v="3"/>
    <s v="397"/>
    <s v="397"/>
    <s v="Treatment 397"/>
    <s v="25912388"/>
    <x v="0"/>
    <x v="0"/>
    <x v="0"/>
    <n v="847"/>
    <x v="5"/>
  </r>
  <r>
    <x v="451"/>
    <x v="454"/>
    <x v="0"/>
    <s v="847"/>
    <s v="Alisha Dawson"/>
    <x v="454"/>
    <x v="454"/>
    <x v="423"/>
    <s v="847"/>
    <s v="Mia"/>
    <s v="16585515"/>
    <x v="0"/>
    <x v="0"/>
    <s v="2017-05-07"/>
    <x v="19"/>
    <x v="3"/>
    <x v="1"/>
    <s v="288"/>
    <x v="3"/>
    <s v="883"/>
    <s v="883"/>
    <s v="Treatment 883"/>
    <s v="42241835"/>
    <x v="0"/>
    <x v="0"/>
    <x v="0"/>
    <n v="847"/>
    <x v="2"/>
  </r>
  <r>
    <x v="451"/>
    <x v="454"/>
    <x v="0"/>
    <s v="847"/>
    <s v="Alisha Dawson"/>
    <x v="454"/>
    <x v="454"/>
    <x v="423"/>
    <s v="847"/>
    <s v="Mia"/>
    <s v="16585515"/>
    <x v="0"/>
    <x v="0"/>
    <s v="2017-08-03"/>
    <x v="17"/>
    <x v="4"/>
    <x v="3"/>
    <s v="1602"/>
    <x v="3"/>
    <s v="262"/>
    <s v="262"/>
    <s v="Treatment 262"/>
    <s v="47215731"/>
    <x v="0"/>
    <x v="0"/>
    <x v="0"/>
    <n v="847"/>
    <x v="2"/>
  </r>
  <r>
    <x v="451"/>
    <x v="454"/>
    <x v="0"/>
    <s v="847"/>
    <s v="Alisha Dawson"/>
    <x v="454"/>
    <x v="454"/>
    <x v="423"/>
    <s v="847"/>
    <s v="Mia"/>
    <s v="16585515"/>
    <x v="0"/>
    <x v="0"/>
    <s v="2017-08-03"/>
    <x v="17"/>
    <x v="4"/>
    <x v="3"/>
    <s v="1602"/>
    <x v="3"/>
    <s v="855"/>
    <s v="855"/>
    <s v="Treatment 855"/>
    <s v="14590900"/>
    <x v="0"/>
    <x v="0"/>
    <x v="0"/>
    <n v="847"/>
    <x v="9"/>
  </r>
  <r>
    <x v="451"/>
    <x v="454"/>
    <x v="0"/>
    <s v="847"/>
    <s v="Alisha Dawson"/>
    <x v="454"/>
    <x v="454"/>
    <x v="423"/>
    <s v="847"/>
    <s v="Mia"/>
    <s v="16585515"/>
    <x v="0"/>
    <x v="0"/>
    <s v="2017-08-03"/>
    <x v="17"/>
    <x v="4"/>
    <x v="3"/>
    <s v="1602"/>
    <x v="3"/>
    <s v="942"/>
    <s v="942"/>
    <s v="Treatment 942"/>
    <s v="5511164"/>
    <x v="0"/>
    <x v="0"/>
    <x v="0"/>
    <n v="847"/>
    <x v="9"/>
  </r>
  <r>
    <x v="451"/>
    <x v="454"/>
    <x v="0"/>
    <s v="847"/>
    <s v="Alisha Dawson"/>
    <x v="454"/>
    <x v="454"/>
    <x v="423"/>
    <s v="847"/>
    <s v="Mia"/>
    <s v="16585515"/>
    <x v="0"/>
    <x v="0"/>
    <s v="2017-08-30"/>
    <x v="1"/>
    <x v="4"/>
    <x v="3"/>
    <s v="695"/>
    <x v="3"/>
    <s v="212"/>
    <s v="212"/>
    <s v="Treatment 212"/>
    <s v="32173236"/>
    <x v="0"/>
    <x v="0"/>
    <x v="0"/>
    <n v="847"/>
    <x v="0"/>
  </r>
  <r>
    <x v="451"/>
    <x v="454"/>
    <x v="0"/>
    <s v="847"/>
    <s v="Alisha Dawson"/>
    <x v="454"/>
    <x v="454"/>
    <x v="423"/>
    <s v="847"/>
    <s v="Mia"/>
    <s v="16585515"/>
    <x v="0"/>
    <x v="0"/>
    <s v="2017-08-30"/>
    <x v="1"/>
    <x v="4"/>
    <x v="3"/>
    <s v="695"/>
    <x v="3"/>
    <s v="911"/>
    <s v="911"/>
    <s v="Treatment 911"/>
    <s v="48309911"/>
    <x v="0"/>
    <x v="0"/>
    <x v="0"/>
    <n v="847"/>
    <x v="6"/>
  </r>
  <r>
    <x v="452"/>
    <x v="455"/>
    <x v="1"/>
    <s v="653"/>
    <s v="Jenny Charles"/>
    <x v="455"/>
    <x v="455"/>
    <x v="424"/>
    <s v="653"/>
    <s v="Lakisha"/>
    <s v="12051899"/>
    <x v="0"/>
    <x v="0"/>
    <s v="2015-05-09"/>
    <x v="13"/>
    <x v="3"/>
    <x v="1"/>
    <s v="793"/>
    <x v="1"/>
    <s v="517"/>
    <s v="517"/>
    <s v="Treatment 517"/>
    <s v="42091705"/>
    <x v="0"/>
    <x v="0"/>
    <x v="0"/>
    <n v="653"/>
    <x v="0"/>
  </r>
  <r>
    <x v="452"/>
    <x v="455"/>
    <x v="1"/>
    <s v="653"/>
    <s v="Jenny Charles"/>
    <x v="455"/>
    <x v="455"/>
    <x v="424"/>
    <s v="653"/>
    <s v="Lakisha"/>
    <s v="12051899"/>
    <x v="0"/>
    <x v="0"/>
    <s v="2015-05-09"/>
    <x v="13"/>
    <x v="3"/>
    <x v="1"/>
    <s v="793"/>
    <x v="1"/>
    <s v="756"/>
    <s v="756"/>
    <s v="Treatment 756"/>
    <s v="48570381"/>
    <x v="0"/>
    <x v="0"/>
    <x v="0"/>
    <n v="653"/>
    <x v="7"/>
  </r>
  <r>
    <x v="452"/>
    <x v="455"/>
    <x v="1"/>
    <s v="653"/>
    <s v="Jenny Charles"/>
    <x v="455"/>
    <x v="455"/>
    <x v="424"/>
    <s v="653"/>
    <s v="Lakisha"/>
    <s v="12051899"/>
    <x v="0"/>
    <x v="0"/>
    <s v="2015-05-09"/>
    <x v="13"/>
    <x v="3"/>
    <x v="1"/>
    <s v="793"/>
    <x v="1"/>
    <s v="910"/>
    <s v="910"/>
    <s v="Treatment 910"/>
    <s v="32129730"/>
    <x v="0"/>
    <x v="0"/>
    <x v="0"/>
    <n v="653"/>
    <x v="7"/>
  </r>
  <r>
    <x v="452"/>
    <x v="455"/>
    <x v="1"/>
    <s v="653"/>
    <s v="Jenny Charles"/>
    <x v="455"/>
    <x v="455"/>
    <x v="424"/>
    <s v="653"/>
    <s v="Lakisha"/>
    <s v="12051899"/>
    <x v="0"/>
    <x v="0"/>
    <s v="2015-08-17"/>
    <x v="2"/>
    <x v="4"/>
    <x v="3"/>
    <s v="509"/>
    <x v="1"/>
    <s v="332"/>
    <s v="332"/>
    <s v="Treatment 332"/>
    <s v="21194350"/>
    <x v="0"/>
    <x v="0"/>
    <x v="0"/>
    <n v="653"/>
    <x v="4"/>
  </r>
  <r>
    <x v="452"/>
    <x v="455"/>
    <x v="1"/>
    <s v="653"/>
    <s v="Jenny Charles"/>
    <x v="455"/>
    <x v="455"/>
    <x v="424"/>
    <s v="653"/>
    <s v="Lakisha"/>
    <s v="12051899"/>
    <x v="0"/>
    <x v="0"/>
    <s v="2015-08-17"/>
    <x v="2"/>
    <x v="4"/>
    <x v="3"/>
    <s v="509"/>
    <x v="1"/>
    <s v="658"/>
    <s v="658"/>
    <s v="Treatment 658"/>
    <s v="47116868"/>
    <x v="0"/>
    <x v="0"/>
    <x v="0"/>
    <n v="653"/>
    <x v="0"/>
  </r>
  <r>
    <x v="452"/>
    <x v="455"/>
    <x v="1"/>
    <s v="653"/>
    <s v="Jenny Charles"/>
    <x v="455"/>
    <x v="455"/>
    <x v="424"/>
    <s v="653"/>
    <s v="Lakisha"/>
    <s v="12051899"/>
    <x v="0"/>
    <x v="0"/>
    <s v="2015-11-25"/>
    <x v="10"/>
    <x v="7"/>
    <x v="2"/>
    <s v="455"/>
    <x v="1"/>
    <s v="464"/>
    <s v="464"/>
    <s v="Treatment 464"/>
    <s v="33000324"/>
    <x v="0"/>
    <x v="0"/>
    <x v="0"/>
    <n v="653"/>
    <x v="8"/>
  </r>
  <r>
    <x v="452"/>
    <x v="455"/>
    <x v="1"/>
    <s v="653"/>
    <s v="Jenny Charles"/>
    <x v="455"/>
    <x v="455"/>
    <x v="424"/>
    <s v="653"/>
    <s v="Lakisha"/>
    <s v="12051899"/>
    <x v="0"/>
    <x v="0"/>
    <s v="2015-11-25"/>
    <x v="10"/>
    <x v="7"/>
    <x v="2"/>
    <s v="455"/>
    <x v="1"/>
    <s v="899"/>
    <s v="899"/>
    <s v="Treatment 899"/>
    <s v="7092282"/>
    <x v="0"/>
    <x v="0"/>
    <x v="0"/>
    <n v="653"/>
    <x v="3"/>
  </r>
  <r>
    <x v="452"/>
    <x v="455"/>
    <x v="1"/>
    <s v="653"/>
    <s v="Jenny Charles"/>
    <x v="455"/>
    <x v="455"/>
    <x v="424"/>
    <s v="653"/>
    <s v="Lakisha"/>
    <s v="12051899"/>
    <x v="0"/>
    <x v="0"/>
    <s v="2016-04-14"/>
    <x v="6"/>
    <x v="1"/>
    <x v="1"/>
    <s v="1197"/>
    <x v="2"/>
    <s v="53"/>
    <s v="53"/>
    <s v="Treatment 53"/>
    <s v="23618386"/>
    <x v="0"/>
    <x v="0"/>
    <x v="0"/>
    <n v="653"/>
    <x v="3"/>
  </r>
  <r>
    <x v="452"/>
    <x v="455"/>
    <x v="1"/>
    <s v="653"/>
    <s v="Jenny Charles"/>
    <x v="455"/>
    <x v="455"/>
    <x v="424"/>
    <s v="653"/>
    <s v="Lakisha"/>
    <s v="12051899"/>
    <x v="0"/>
    <x v="0"/>
    <s v="2016-04-14"/>
    <x v="6"/>
    <x v="1"/>
    <x v="1"/>
    <s v="1197"/>
    <x v="2"/>
    <s v="151"/>
    <s v="151"/>
    <s v="Treatment 151"/>
    <s v="8049825"/>
    <x v="0"/>
    <x v="0"/>
    <x v="0"/>
    <n v="653"/>
    <x v="4"/>
  </r>
  <r>
    <x v="452"/>
    <x v="455"/>
    <x v="1"/>
    <s v="653"/>
    <s v="Jenny Charles"/>
    <x v="455"/>
    <x v="455"/>
    <x v="424"/>
    <s v="653"/>
    <s v="Lakisha"/>
    <s v="12051899"/>
    <x v="0"/>
    <x v="0"/>
    <s v="2016-04-14"/>
    <x v="6"/>
    <x v="1"/>
    <x v="1"/>
    <s v="1197"/>
    <x v="2"/>
    <s v="456"/>
    <s v="456"/>
    <s v="Treatment 456"/>
    <s v="3925792"/>
    <x v="0"/>
    <x v="0"/>
    <x v="0"/>
    <n v="653"/>
    <x v="5"/>
  </r>
  <r>
    <x v="452"/>
    <x v="455"/>
    <x v="1"/>
    <s v="653"/>
    <s v="Jenny Charles"/>
    <x v="455"/>
    <x v="455"/>
    <x v="424"/>
    <s v="653"/>
    <s v="Lakisha"/>
    <s v="12051899"/>
    <x v="0"/>
    <x v="0"/>
    <s v="2016-05-10"/>
    <x v="30"/>
    <x v="3"/>
    <x v="1"/>
    <s v="884"/>
    <x v="2"/>
    <s v="199"/>
    <s v="199"/>
    <s v="Treatment 199"/>
    <s v="19557004"/>
    <x v="0"/>
    <x v="0"/>
    <x v="0"/>
    <n v="653"/>
    <x v="9"/>
  </r>
  <r>
    <x v="452"/>
    <x v="455"/>
    <x v="1"/>
    <s v="653"/>
    <s v="Jenny Charles"/>
    <x v="455"/>
    <x v="455"/>
    <x v="424"/>
    <s v="653"/>
    <s v="Lakisha"/>
    <s v="12051899"/>
    <x v="0"/>
    <x v="0"/>
    <s v="2016-05-10"/>
    <x v="30"/>
    <x v="3"/>
    <x v="1"/>
    <s v="884"/>
    <x v="2"/>
    <s v="351"/>
    <s v="351"/>
    <s v="Treatment 351"/>
    <s v="33975088"/>
    <x v="0"/>
    <x v="0"/>
    <x v="0"/>
    <n v="653"/>
    <x v="8"/>
  </r>
  <r>
    <x v="452"/>
    <x v="455"/>
    <x v="1"/>
    <s v="653"/>
    <s v="Jenny Charles"/>
    <x v="455"/>
    <x v="455"/>
    <x v="424"/>
    <s v="653"/>
    <s v="Lakisha"/>
    <s v="12051899"/>
    <x v="0"/>
    <x v="0"/>
    <s v="2016-06-17"/>
    <x v="2"/>
    <x v="11"/>
    <x v="1"/>
    <s v="1452"/>
    <x v="2"/>
    <s v="618"/>
    <s v="618"/>
    <s v="Treatment 618"/>
    <s v="10242562"/>
    <x v="0"/>
    <x v="0"/>
    <x v="0"/>
    <n v="653"/>
    <x v="3"/>
  </r>
  <r>
    <x v="452"/>
    <x v="455"/>
    <x v="1"/>
    <s v="653"/>
    <s v="Jenny Charles"/>
    <x v="455"/>
    <x v="455"/>
    <x v="424"/>
    <s v="653"/>
    <s v="Lakisha"/>
    <s v="12051899"/>
    <x v="0"/>
    <x v="0"/>
    <s v="2016-06-17"/>
    <x v="2"/>
    <x v="11"/>
    <x v="1"/>
    <s v="1452"/>
    <x v="2"/>
    <s v="685"/>
    <s v="685"/>
    <s v="Treatment 685"/>
    <s v="35331612"/>
    <x v="0"/>
    <x v="0"/>
    <x v="0"/>
    <n v="653"/>
    <x v="2"/>
  </r>
  <r>
    <x v="452"/>
    <x v="455"/>
    <x v="1"/>
    <s v="653"/>
    <s v="Jenny Charles"/>
    <x v="455"/>
    <x v="455"/>
    <x v="424"/>
    <s v="653"/>
    <s v="Lakisha"/>
    <s v="12051899"/>
    <x v="0"/>
    <x v="0"/>
    <s v="2017-07-01"/>
    <x v="18"/>
    <x v="9"/>
    <x v="3"/>
    <s v="758"/>
    <x v="3"/>
    <s v="199"/>
    <s v="199"/>
    <s v="Treatment 199"/>
    <s v="19557004"/>
    <x v="0"/>
    <x v="0"/>
    <x v="0"/>
    <n v="653"/>
    <x v="4"/>
  </r>
  <r>
    <x v="452"/>
    <x v="455"/>
    <x v="1"/>
    <s v="653"/>
    <s v="Jenny Charles"/>
    <x v="455"/>
    <x v="455"/>
    <x v="424"/>
    <s v="653"/>
    <s v="Lakisha"/>
    <s v="12051899"/>
    <x v="0"/>
    <x v="0"/>
    <s v="2017-07-01"/>
    <x v="18"/>
    <x v="9"/>
    <x v="3"/>
    <s v="758"/>
    <x v="3"/>
    <s v="585"/>
    <s v="585"/>
    <s v="Treatment 585"/>
    <s v="38546453"/>
    <x v="0"/>
    <x v="0"/>
    <x v="0"/>
    <n v="653"/>
    <x v="2"/>
  </r>
  <r>
    <x v="452"/>
    <x v="455"/>
    <x v="1"/>
    <s v="653"/>
    <s v="Jenny Charles"/>
    <x v="455"/>
    <x v="455"/>
    <x v="424"/>
    <s v="653"/>
    <s v="Lakisha"/>
    <s v="12051899"/>
    <x v="0"/>
    <x v="0"/>
    <s v="2017-07-01"/>
    <x v="18"/>
    <x v="9"/>
    <x v="3"/>
    <s v="758"/>
    <x v="3"/>
    <s v="699"/>
    <s v="699"/>
    <s v="Treatment 699"/>
    <s v="34061619"/>
    <x v="0"/>
    <x v="0"/>
    <x v="0"/>
    <n v="653"/>
    <x v="1"/>
  </r>
  <r>
    <x v="452"/>
    <x v="455"/>
    <x v="1"/>
    <s v="653"/>
    <s v="Jenny Charles"/>
    <x v="455"/>
    <x v="455"/>
    <x v="424"/>
    <s v="653"/>
    <s v="Lakisha"/>
    <s v="12051899"/>
    <x v="0"/>
    <x v="0"/>
    <s v="2017-08-26"/>
    <x v="7"/>
    <x v="4"/>
    <x v="3"/>
    <s v="1597"/>
    <x v="3"/>
    <s v="293"/>
    <s v="293"/>
    <s v="Treatment 293"/>
    <s v="10408504"/>
    <x v="0"/>
    <x v="0"/>
    <x v="0"/>
    <n v="653"/>
    <x v="7"/>
  </r>
  <r>
    <x v="452"/>
    <x v="455"/>
    <x v="1"/>
    <s v="653"/>
    <s v="Jenny Charles"/>
    <x v="455"/>
    <x v="455"/>
    <x v="424"/>
    <s v="653"/>
    <s v="Lakisha"/>
    <s v="12051899"/>
    <x v="0"/>
    <x v="0"/>
    <s v="2017-08-26"/>
    <x v="7"/>
    <x v="4"/>
    <x v="3"/>
    <s v="1597"/>
    <x v="3"/>
    <s v="484"/>
    <s v="484"/>
    <s v="Treatment 484"/>
    <s v="2866661"/>
    <x v="0"/>
    <x v="0"/>
    <x v="0"/>
    <n v="653"/>
    <x v="9"/>
  </r>
  <r>
    <x v="452"/>
    <x v="455"/>
    <x v="1"/>
    <s v="653"/>
    <s v="Jenny Charles"/>
    <x v="455"/>
    <x v="455"/>
    <x v="424"/>
    <s v="653"/>
    <s v="Lakisha"/>
    <s v="12051899"/>
    <x v="0"/>
    <x v="0"/>
    <s v="2017-08-26"/>
    <x v="7"/>
    <x v="4"/>
    <x v="3"/>
    <s v="1597"/>
    <x v="3"/>
    <s v="511"/>
    <s v="511"/>
    <s v="Treatment 511"/>
    <s v="32933743"/>
    <x v="0"/>
    <x v="0"/>
    <x v="0"/>
    <n v="653"/>
    <x v="2"/>
  </r>
  <r>
    <x v="452"/>
    <x v="455"/>
    <x v="1"/>
    <s v="653"/>
    <s v="Jenny Charles"/>
    <x v="455"/>
    <x v="455"/>
    <x v="424"/>
    <s v="653"/>
    <s v="Lakisha"/>
    <s v="12051899"/>
    <x v="0"/>
    <x v="0"/>
    <s v="2018-03-22"/>
    <x v="20"/>
    <x v="0"/>
    <x v="0"/>
    <s v="1056"/>
    <x v="4"/>
    <s v="291"/>
    <s v="291"/>
    <s v="Treatment 291"/>
    <s v="33315066"/>
    <x v="0"/>
    <x v="0"/>
    <x v="0"/>
    <n v="653"/>
    <x v="7"/>
  </r>
  <r>
    <x v="452"/>
    <x v="455"/>
    <x v="1"/>
    <s v="653"/>
    <s v="Jenny Charles"/>
    <x v="455"/>
    <x v="455"/>
    <x v="424"/>
    <s v="653"/>
    <s v="Lakisha"/>
    <s v="12051899"/>
    <x v="0"/>
    <x v="0"/>
    <s v="2018-03-22"/>
    <x v="20"/>
    <x v="0"/>
    <x v="0"/>
    <s v="1056"/>
    <x v="4"/>
    <s v="467"/>
    <s v="467"/>
    <s v="Treatment 467"/>
    <s v="45334819"/>
    <x v="0"/>
    <x v="0"/>
    <x v="0"/>
    <n v="653"/>
    <x v="0"/>
  </r>
  <r>
    <x v="452"/>
    <x v="455"/>
    <x v="1"/>
    <s v="653"/>
    <s v="Jenny Charles"/>
    <x v="455"/>
    <x v="455"/>
    <x v="424"/>
    <s v="653"/>
    <s v="Lakisha"/>
    <s v="12051899"/>
    <x v="0"/>
    <x v="0"/>
    <s v="2018-07-25"/>
    <x v="10"/>
    <x v="9"/>
    <x v="3"/>
    <s v="449"/>
    <x v="4"/>
    <s v="149"/>
    <s v="149"/>
    <s v="Treatment 149"/>
    <s v="11229396"/>
    <x v="0"/>
    <x v="0"/>
    <x v="0"/>
    <n v="653"/>
    <x v="9"/>
  </r>
  <r>
    <x v="452"/>
    <x v="455"/>
    <x v="1"/>
    <s v="653"/>
    <s v="Jenny Charles"/>
    <x v="455"/>
    <x v="455"/>
    <x v="424"/>
    <s v="653"/>
    <s v="Lakisha"/>
    <s v="12051899"/>
    <x v="0"/>
    <x v="0"/>
    <s v="2018-07-25"/>
    <x v="10"/>
    <x v="9"/>
    <x v="3"/>
    <s v="449"/>
    <x v="4"/>
    <s v="432"/>
    <s v="432"/>
    <s v="Treatment 432"/>
    <s v="40660942"/>
    <x v="0"/>
    <x v="0"/>
    <x v="0"/>
    <n v="653"/>
    <x v="8"/>
  </r>
  <r>
    <x v="453"/>
    <x v="456"/>
    <x v="1"/>
    <s v="445"/>
    <s v="Lamar Chandler"/>
    <x v="456"/>
    <x v="456"/>
    <x v="425"/>
    <s v="445"/>
    <s v="Calvin"/>
    <s v="15546821"/>
    <x v="0"/>
    <x v="0"/>
    <s v="2014-06-11"/>
    <x v="24"/>
    <x v="11"/>
    <x v="1"/>
    <s v="1020"/>
    <x v="0"/>
    <s v="125"/>
    <s v="125"/>
    <s v="Treatment 125"/>
    <s v="32950664"/>
    <x v="0"/>
    <x v="0"/>
    <x v="0"/>
    <n v="445"/>
    <x v="8"/>
  </r>
  <r>
    <x v="453"/>
    <x v="456"/>
    <x v="1"/>
    <s v="445"/>
    <s v="Lamar Chandler"/>
    <x v="456"/>
    <x v="456"/>
    <x v="425"/>
    <s v="445"/>
    <s v="Calvin"/>
    <s v="15546821"/>
    <x v="0"/>
    <x v="0"/>
    <s v="2014-06-11"/>
    <x v="24"/>
    <x v="11"/>
    <x v="1"/>
    <s v="1020"/>
    <x v="0"/>
    <s v="233"/>
    <s v="233"/>
    <s v="Treatment 233"/>
    <s v="38577961"/>
    <x v="0"/>
    <x v="0"/>
    <x v="0"/>
    <n v="445"/>
    <x v="7"/>
  </r>
  <r>
    <x v="453"/>
    <x v="456"/>
    <x v="1"/>
    <s v="445"/>
    <s v="Lamar Chandler"/>
    <x v="456"/>
    <x v="456"/>
    <x v="425"/>
    <s v="445"/>
    <s v="Calvin"/>
    <s v="15546821"/>
    <x v="0"/>
    <x v="0"/>
    <s v="2015-01-22"/>
    <x v="20"/>
    <x v="10"/>
    <x v="0"/>
    <s v="13"/>
    <x v="1"/>
    <s v="39"/>
    <s v="39"/>
    <s v="Treatment 39"/>
    <s v="11044520"/>
    <x v="0"/>
    <x v="0"/>
    <x v="0"/>
    <n v="445"/>
    <x v="8"/>
  </r>
  <r>
    <x v="453"/>
    <x v="456"/>
    <x v="1"/>
    <s v="445"/>
    <s v="Lamar Chandler"/>
    <x v="456"/>
    <x v="456"/>
    <x v="425"/>
    <s v="445"/>
    <s v="Calvin"/>
    <s v="15546821"/>
    <x v="0"/>
    <x v="0"/>
    <s v="2015-01-22"/>
    <x v="20"/>
    <x v="10"/>
    <x v="0"/>
    <s v="13"/>
    <x v="1"/>
    <s v="583"/>
    <s v="583"/>
    <s v="Treatment 583"/>
    <s v="25787738"/>
    <x v="0"/>
    <x v="0"/>
    <x v="0"/>
    <n v="445"/>
    <x v="5"/>
  </r>
  <r>
    <x v="453"/>
    <x v="456"/>
    <x v="1"/>
    <s v="445"/>
    <s v="Lamar Chandler"/>
    <x v="456"/>
    <x v="456"/>
    <x v="425"/>
    <s v="445"/>
    <s v="Calvin"/>
    <s v="15546821"/>
    <x v="0"/>
    <x v="0"/>
    <s v="2015-01-22"/>
    <x v="20"/>
    <x v="10"/>
    <x v="0"/>
    <s v="13"/>
    <x v="1"/>
    <s v="771"/>
    <s v="771"/>
    <s v="Treatment 771"/>
    <s v="35221623"/>
    <x v="0"/>
    <x v="0"/>
    <x v="0"/>
    <n v="445"/>
    <x v="6"/>
  </r>
  <r>
    <x v="453"/>
    <x v="456"/>
    <x v="1"/>
    <s v="445"/>
    <s v="Lamar Chandler"/>
    <x v="456"/>
    <x v="456"/>
    <x v="425"/>
    <s v="445"/>
    <s v="Calvin"/>
    <s v="15546821"/>
    <x v="0"/>
    <x v="0"/>
    <s v="2015-05-05"/>
    <x v="26"/>
    <x v="3"/>
    <x v="1"/>
    <s v="298"/>
    <x v="1"/>
    <s v="136"/>
    <s v="136"/>
    <s v="Treatment 136"/>
    <s v="30641286"/>
    <x v="0"/>
    <x v="0"/>
    <x v="0"/>
    <n v="445"/>
    <x v="9"/>
  </r>
  <r>
    <x v="453"/>
    <x v="456"/>
    <x v="1"/>
    <s v="445"/>
    <s v="Lamar Chandler"/>
    <x v="456"/>
    <x v="456"/>
    <x v="425"/>
    <s v="445"/>
    <s v="Calvin"/>
    <s v="15546821"/>
    <x v="0"/>
    <x v="0"/>
    <s v="2015-05-05"/>
    <x v="26"/>
    <x v="3"/>
    <x v="1"/>
    <s v="298"/>
    <x v="1"/>
    <s v="525"/>
    <s v="525"/>
    <s v="Treatment 525"/>
    <s v="1723552"/>
    <x v="0"/>
    <x v="0"/>
    <x v="0"/>
    <n v="445"/>
    <x v="3"/>
  </r>
  <r>
    <x v="453"/>
    <x v="456"/>
    <x v="1"/>
    <s v="445"/>
    <s v="Lamar Chandler"/>
    <x v="456"/>
    <x v="456"/>
    <x v="425"/>
    <s v="445"/>
    <s v="Calvin"/>
    <s v="15546821"/>
    <x v="0"/>
    <x v="0"/>
    <s v="2015-05-05"/>
    <x v="26"/>
    <x v="3"/>
    <x v="1"/>
    <s v="298"/>
    <x v="1"/>
    <s v="864"/>
    <s v="864"/>
    <s v="Treatment 864"/>
    <s v="48792631"/>
    <x v="0"/>
    <x v="0"/>
    <x v="0"/>
    <n v="445"/>
    <x v="1"/>
  </r>
  <r>
    <x v="453"/>
    <x v="456"/>
    <x v="1"/>
    <s v="445"/>
    <s v="Lamar Chandler"/>
    <x v="456"/>
    <x v="456"/>
    <x v="425"/>
    <s v="445"/>
    <s v="Calvin"/>
    <s v="15546821"/>
    <x v="0"/>
    <x v="0"/>
    <s v="2015-09-24"/>
    <x v="28"/>
    <x v="8"/>
    <x v="3"/>
    <s v="1192"/>
    <x v="1"/>
    <s v="243"/>
    <s v="243"/>
    <s v="Treatment 243"/>
    <s v="27711092"/>
    <x v="0"/>
    <x v="0"/>
    <x v="0"/>
    <n v="445"/>
    <x v="3"/>
  </r>
  <r>
    <x v="453"/>
    <x v="456"/>
    <x v="1"/>
    <s v="445"/>
    <s v="Lamar Chandler"/>
    <x v="456"/>
    <x v="456"/>
    <x v="425"/>
    <s v="445"/>
    <s v="Calvin"/>
    <s v="15546821"/>
    <x v="0"/>
    <x v="0"/>
    <s v="2015-09-24"/>
    <x v="28"/>
    <x v="8"/>
    <x v="3"/>
    <s v="1192"/>
    <x v="1"/>
    <s v="277"/>
    <s v="277"/>
    <s v="Treatment 277"/>
    <s v="42044883"/>
    <x v="0"/>
    <x v="0"/>
    <x v="0"/>
    <n v="445"/>
    <x v="2"/>
  </r>
  <r>
    <x v="453"/>
    <x v="456"/>
    <x v="1"/>
    <s v="445"/>
    <s v="Lamar Chandler"/>
    <x v="456"/>
    <x v="456"/>
    <x v="425"/>
    <s v="445"/>
    <s v="Calvin"/>
    <s v="15546821"/>
    <x v="0"/>
    <x v="0"/>
    <s v="2015-09-24"/>
    <x v="28"/>
    <x v="8"/>
    <x v="3"/>
    <s v="1192"/>
    <x v="1"/>
    <s v="418"/>
    <s v="418"/>
    <s v="Treatment 418"/>
    <s v="34641711"/>
    <x v="0"/>
    <x v="0"/>
    <x v="0"/>
    <n v="445"/>
    <x v="3"/>
  </r>
  <r>
    <x v="453"/>
    <x v="456"/>
    <x v="1"/>
    <s v="445"/>
    <s v="Lamar Chandler"/>
    <x v="456"/>
    <x v="456"/>
    <x v="425"/>
    <s v="445"/>
    <s v="Calvin"/>
    <s v="15546821"/>
    <x v="0"/>
    <x v="0"/>
    <s v="2015-11-11"/>
    <x v="24"/>
    <x v="7"/>
    <x v="2"/>
    <s v="749"/>
    <x v="1"/>
    <s v="75"/>
    <s v="75"/>
    <s v="Treatment 75"/>
    <s v="34458127"/>
    <x v="0"/>
    <x v="0"/>
    <x v="0"/>
    <n v="445"/>
    <x v="2"/>
  </r>
  <r>
    <x v="453"/>
    <x v="456"/>
    <x v="1"/>
    <s v="445"/>
    <s v="Lamar Chandler"/>
    <x v="456"/>
    <x v="456"/>
    <x v="425"/>
    <s v="445"/>
    <s v="Calvin"/>
    <s v="15546821"/>
    <x v="0"/>
    <x v="0"/>
    <s v="2015-11-11"/>
    <x v="24"/>
    <x v="7"/>
    <x v="2"/>
    <s v="749"/>
    <x v="1"/>
    <s v="504"/>
    <s v="504"/>
    <s v="Treatment 504"/>
    <s v="35372528"/>
    <x v="0"/>
    <x v="0"/>
    <x v="0"/>
    <n v="445"/>
    <x v="3"/>
  </r>
  <r>
    <x v="453"/>
    <x v="456"/>
    <x v="1"/>
    <s v="445"/>
    <s v="Lamar Chandler"/>
    <x v="456"/>
    <x v="456"/>
    <x v="425"/>
    <s v="445"/>
    <s v="Calvin"/>
    <s v="15546821"/>
    <x v="0"/>
    <x v="0"/>
    <s v="2015-11-11"/>
    <x v="24"/>
    <x v="7"/>
    <x v="2"/>
    <s v="749"/>
    <x v="1"/>
    <s v="967"/>
    <s v="967"/>
    <s v="Treatment 967"/>
    <s v="46797916"/>
    <x v="0"/>
    <x v="0"/>
    <x v="0"/>
    <n v="445"/>
    <x v="5"/>
  </r>
  <r>
    <x v="453"/>
    <x v="456"/>
    <x v="1"/>
    <s v="445"/>
    <s v="Lamar Chandler"/>
    <x v="456"/>
    <x v="456"/>
    <x v="425"/>
    <s v="445"/>
    <s v="Calvin"/>
    <s v="15546821"/>
    <x v="0"/>
    <x v="0"/>
    <s v="2016-05-19"/>
    <x v="21"/>
    <x v="3"/>
    <x v="1"/>
    <s v="1460"/>
    <x v="2"/>
    <s v="34"/>
    <s v="34"/>
    <s v="Treatment 34"/>
    <s v="37271225"/>
    <x v="0"/>
    <x v="0"/>
    <x v="0"/>
    <n v="445"/>
    <x v="2"/>
  </r>
  <r>
    <x v="453"/>
    <x v="456"/>
    <x v="1"/>
    <s v="445"/>
    <s v="Lamar Chandler"/>
    <x v="456"/>
    <x v="456"/>
    <x v="425"/>
    <s v="445"/>
    <s v="Calvin"/>
    <s v="15546821"/>
    <x v="0"/>
    <x v="0"/>
    <s v="2016-05-19"/>
    <x v="21"/>
    <x v="3"/>
    <x v="1"/>
    <s v="1460"/>
    <x v="2"/>
    <s v="686"/>
    <s v="686"/>
    <s v="Treatment 686"/>
    <s v="24382028"/>
    <x v="0"/>
    <x v="0"/>
    <x v="0"/>
    <n v="445"/>
    <x v="5"/>
  </r>
  <r>
    <x v="453"/>
    <x v="456"/>
    <x v="1"/>
    <s v="445"/>
    <s v="Lamar Chandler"/>
    <x v="456"/>
    <x v="456"/>
    <x v="425"/>
    <s v="445"/>
    <s v="Calvin"/>
    <s v="15546821"/>
    <x v="0"/>
    <x v="0"/>
    <s v="2016-07-08"/>
    <x v="15"/>
    <x v="9"/>
    <x v="3"/>
    <s v="776"/>
    <x v="2"/>
    <s v="202"/>
    <s v="202"/>
    <s v="Treatment 202"/>
    <s v="31436036"/>
    <x v="0"/>
    <x v="0"/>
    <x v="0"/>
    <n v="445"/>
    <x v="6"/>
  </r>
  <r>
    <x v="453"/>
    <x v="456"/>
    <x v="1"/>
    <s v="445"/>
    <s v="Lamar Chandler"/>
    <x v="456"/>
    <x v="456"/>
    <x v="425"/>
    <s v="445"/>
    <s v="Calvin"/>
    <s v="15546821"/>
    <x v="0"/>
    <x v="0"/>
    <s v="2016-07-08"/>
    <x v="15"/>
    <x v="9"/>
    <x v="3"/>
    <s v="776"/>
    <x v="2"/>
    <s v="617"/>
    <s v="617"/>
    <s v="Treatment 617"/>
    <s v="29768918"/>
    <x v="0"/>
    <x v="0"/>
    <x v="0"/>
    <n v="445"/>
    <x v="6"/>
  </r>
  <r>
    <x v="453"/>
    <x v="456"/>
    <x v="1"/>
    <s v="445"/>
    <s v="Lamar Chandler"/>
    <x v="456"/>
    <x v="456"/>
    <x v="425"/>
    <s v="445"/>
    <s v="Calvin"/>
    <s v="15546821"/>
    <x v="0"/>
    <x v="0"/>
    <s v="2016-07-08"/>
    <x v="15"/>
    <x v="9"/>
    <x v="3"/>
    <s v="776"/>
    <x v="2"/>
    <s v="740"/>
    <s v="740"/>
    <s v="Treatment 740"/>
    <s v="46846932"/>
    <x v="0"/>
    <x v="0"/>
    <x v="0"/>
    <n v="445"/>
    <x v="5"/>
  </r>
  <r>
    <x v="453"/>
    <x v="456"/>
    <x v="1"/>
    <s v="445"/>
    <s v="Lamar Chandler"/>
    <x v="456"/>
    <x v="456"/>
    <x v="425"/>
    <s v="445"/>
    <s v="Calvin"/>
    <s v="15546821"/>
    <x v="0"/>
    <x v="0"/>
    <s v="2017-12-28"/>
    <x v="12"/>
    <x v="5"/>
    <x v="2"/>
    <s v="500"/>
    <x v="3"/>
    <s v="411"/>
    <s v="411"/>
    <s v="Treatment 411"/>
    <s v="42606226"/>
    <x v="0"/>
    <x v="0"/>
    <x v="0"/>
    <n v="445"/>
    <x v="8"/>
  </r>
  <r>
    <x v="453"/>
    <x v="456"/>
    <x v="1"/>
    <s v="445"/>
    <s v="Lamar Chandler"/>
    <x v="456"/>
    <x v="456"/>
    <x v="425"/>
    <s v="445"/>
    <s v="Calvin"/>
    <s v="15546821"/>
    <x v="0"/>
    <x v="0"/>
    <s v="2017-12-28"/>
    <x v="12"/>
    <x v="5"/>
    <x v="2"/>
    <s v="500"/>
    <x v="3"/>
    <s v="917"/>
    <s v="917"/>
    <s v="Treatment 917"/>
    <s v="35991359"/>
    <x v="0"/>
    <x v="0"/>
    <x v="0"/>
    <n v="445"/>
    <x v="2"/>
  </r>
  <r>
    <x v="453"/>
    <x v="456"/>
    <x v="1"/>
    <s v="445"/>
    <s v="Lamar Chandler"/>
    <x v="456"/>
    <x v="456"/>
    <x v="425"/>
    <s v="445"/>
    <s v="Calvin"/>
    <s v="15546821"/>
    <x v="0"/>
    <x v="0"/>
    <s v="2018-01-25"/>
    <x v="10"/>
    <x v="10"/>
    <x v="0"/>
    <s v="352"/>
    <x v="4"/>
    <s v="276"/>
    <s v="276"/>
    <s v="Treatment 276"/>
    <s v="2746833"/>
    <x v="0"/>
    <x v="0"/>
    <x v="0"/>
    <n v="445"/>
    <x v="7"/>
  </r>
  <r>
    <x v="453"/>
    <x v="456"/>
    <x v="1"/>
    <s v="445"/>
    <s v="Lamar Chandler"/>
    <x v="456"/>
    <x v="456"/>
    <x v="425"/>
    <s v="445"/>
    <s v="Calvin"/>
    <s v="15546821"/>
    <x v="0"/>
    <x v="0"/>
    <s v="2018-01-25"/>
    <x v="10"/>
    <x v="10"/>
    <x v="0"/>
    <s v="352"/>
    <x v="4"/>
    <s v="488"/>
    <s v="488"/>
    <s v="Treatment 488"/>
    <s v="49982262"/>
    <x v="0"/>
    <x v="0"/>
    <x v="0"/>
    <n v="445"/>
    <x v="5"/>
  </r>
  <r>
    <x v="453"/>
    <x v="456"/>
    <x v="1"/>
    <s v="445"/>
    <s v="Lamar Chandler"/>
    <x v="456"/>
    <x v="456"/>
    <x v="425"/>
    <s v="445"/>
    <s v="Calvin"/>
    <s v="15546821"/>
    <x v="0"/>
    <x v="0"/>
    <s v="2018-08-02"/>
    <x v="22"/>
    <x v="4"/>
    <x v="3"/>
    <s v="75"/>
    <x v="4"/>
    <s v="865"/>
    <s v="865"/>
    <s v="Treatment 865"/>
    <s v="18730798"/>
    <x v="0"/>
    <x v="0"/>
    <x v="0"/>
    <n v="445"/>
    <x v="6"/>
  </r>
  <r>
    <x v="453"/>
    <x v="456"/>
    <x v="1"/>
    <s v="445"/>
    <s v="Lamar Chandler"/>
    <x v="456"/>
    <x v="456"/>
    <x v="425"/>
    <s v="445"/>
    <s v="Calvin"/>
    <s v="15546821"/>
    <x v="0"/>
    <x v="0"/>
    <s v="2018-08-02"/>
    <x v="22"/>
    <x v="4"/>
    <x v="3"/>
    <s v="75"/>
    <x v="4"/>
    <s v="998"/>
    <s v="998"/>
    <s v="Treatment 998"/>
    <s v="12326235"/>
    <x v="0"/>
    <x v="0"/>
    <x v="0"/>
    <n v="445"/>
    <x v="7"/>
  </r>
  <r>
    <x v="454"/>
    <x v="457"/>
    <x v="1"/>
    <s v="693"/>
    <s v="Krista Bonilla"/>
    <x v="457"/>
    <x v="457"/>
    <x v="426"/>
    <s v="693"/>
    <s v="Chasity"/>
    <s v="15766818"/>
    <x v="0"/>
    <x v="0"/>
    <s v="2014-01-05"/>
    <x v="26"/>
    <x v="10"/>
    <x v="0"/>
    <s v="913"/>
    <x v="0"/>
    <s v="10"/>
    <s v="10"/>
    <s v="Treatment 10"/>
    <s v="11031820"/>
    <x v="0"/>
    <x v="0"/>
    <x v="0"/>
    <n v="693"/>
    <x v="0"/>
  </r>
  <r>
    <x v="454"/>
    <x v="457"/>
    <x v="1"/>
    <s v="693"/>
    <s v="Krista Bonilla"/>
    <x v="457"/>
    <x v="457"/>
    <x v="426"/>
    <s v="693"/>
    <s v="Chasity"/>
    <s v="15766818"/>
    <x v="0"/>
    <x v="0"/>
    <s v="2014-01-05"/>
    <x v="26"/>
    <x v="10"/>
    <x v="0"/>
    <s v="913"/>
    <x v="0"/>
    <s v="51"/>
    <s v="51"/>
    <s v="Treatment 51"/>
    <s v="20864995"/>
    <x v="0"/>
    <x v="0"/>
    <x v="0"/>
    <n v="693"/>
    <x v="1"/>
  </r>
  <r>
    <x v="454"/>
    <x v="457"/>
    <x v="1"/>
    <s v="693"/>
    <s v="Krista Bonilla"/>
    <x v="457"/>
    <x v="457"/>
    <x v="426"/>
    <s v="693"/>
    <s v="Chasity"/>
    <s v="15766818"/>
    <x v="0"/>
    <x v="0"/>
    <s v="2014-01-05"/>
    <x v="26"/>
    <x v="10"/>
    <x v="0"/>
    <s v="913"/>
    <x v="0"/>
    <s v="94"/>
    <s v="94"/>
    <s v="Treatment 94"/>
    <s v="549646"/>
    <x v="0"/>
    <x v="0"/>
    <x v="0"/>
    <n v="693"/>
    <x v="1"/>
  </r>
  <r>
    <x v="454"/>
    <x v="457"/>
    <x v="1"/>
    <s v="693"/>
    <s v="Krista Bonilla"/>
    <x v="457"/>
    <x v="457"/>
    <x v="426"/>
    <s v="693"/>
    <s v="Chasity"/>
    <s v="15766818"/>
    <x v="0"/>
    <x v="0"/>
    <s v="2014-06-09"/>
    <x v="13"/>
    <x v="11"/>
    <x v="1"/>
    <s v="1444"/>
    <x v="0"/>
    <s v="177"/>
    <s v="177"/>
    <s v="Treatment 177"/>
    <s v="27699431"/>
    <x v="0"/>
    <x v="0"/>
    <x v="0"/>
    <n v="693"/>
    <x v="1"/>
  </r>
  <r>
    <x v="454"/>
    <x v="457"/>
    <x v="1"/>
    <s v="693"/>
    <s v="Krista Bonilla"/>
    <x v="457"/>
    <x v="457"/>
    <x v="426"/>
    <s v="693"/>
    <s v="Chasity"/>
    <s v="15766818"/>
    <x v="0"/>
    <x v="0"/>
    <s v="2014-06-09"/>
    <x v="13"/>
    <x v="11"/>
    <x v="1"/>
    <s v="1444"/>
    <x v="0"/>
    <s v="716"/>
    <s v="716"/>
    <s v="Treatment 716"/>
    <s v="20416669"/>
    <x v="0"/>
    <x v="0"/>
    <x v="0"/>
    <n v="693"/>
    <x v="2"/>
  </r>
  <r>
    <x v="454"/>
    <x v="457"/>
    <x v="1"/>
    <s v="693"/>
    <s v="Krista Bonilla"/>
    <x v="457"/>
    <x v="457"/>
    <x v="426"/>
    <s v="693"/>
    <s v="Chasity"/>
    <s v="15766818"/>
    <x v="0"/>
    <x v="0"/>
    <s v="2014-06-09"/>
    <x v="13"/>
    <x v="11"/>
    <x v="1"/>
    <s v="1444"/>
    <x v="0"/>
    <s v="784"/>
    <s v="784"/>
    <s v="Treatment 784"/>
    <s v="14636006"/>
    <x v="0"/>
    <x v="0"/>
    <x v="0"/>
    <n v="693"/>
    <x v="0"/>
  </r>
  <r>
    <x v="454"/>
    <x v="457"/>
    <x v="1"/>
    <s v="693"/>
    <s v="Krista Bonilla"/>
    <x v="457"/>
    <x v="457"/>
    <x v="426"/>
    <s v="693"/>
    <s v="Chasity"/>
    <s v="15766818"/>
    <x v="0"/>
    <x v="0"/>
    <s v="2014-08-25"/>
    <x v="10"/>
    <x v="4"/>
    <x v="3"/>
    <s v="950"/>
    <x v="0"/>
    <s v="217"/>
    <s v="217"/>
    <s v="Treatment 217"/>
    <s v="48426156"/>
    <x v="0"/>
    <x v="0"/>
    <x v="0"/>
    <n v="693"/>
    <x v="2"/>
  </r>
  <r>
    <x v="454"/>
    <x v="457"/>
    <x v="1"/>
    <s v="693"/>
    <s v="Krista Bonilla"/>
    <x v="457"/>
    <x v="457"/>
    <x v="426"/>
    <s v="693"/>
    <s v="Chasity"/>
    <s v="15766818"/>
    <x v="0"/>
    <x v="0"/>
    <s v="2014-08-25"/>
    <x v="10"/>
    <x v="4"/>
    <x v="3"/>
    <s v="950"/>
    <x v="0"/>
    <s v="822"/>
    <s v="822"/>
    <s v="Treatment 822"/>
    <s v="1660457"/>
    <x v="0"/>
    <x v="0"/>
    <x v="0"/>
    <n v="693"/>
    <x v="9"/>
  </r>
  <r>
    <x v="454"/>
    <x v="457"/>
    <x v="1"/>
    <s v="693"/>
    <s v="Krista Bonilla"/>
    <x v="457"/>
    <x v="457"/>
    <x v="426"/>
    <s v="693"/>
    <s v="Chasity"/>
    <s v="15766818"/>
    <x v="0"/>
    <x v="0"/>
    <s v="2015-08-25"/>
    <x v="10"/>
    <x v="4"/>
    <x v="3"/>
    <s v="29"/>
    <x v="1"/>
    <s v="502"/>
    <s v="502"/>
    <s v="Treatment 502"/>
    <s v="31525251"/>
    <x v="0"/>
    <x v="0"/>
    <x v="0"/>
    <n v="693"/>
    <x v="5"/>
  </r>
  <r>
    <x v="454"/>
    <x v="457"/>
    <x v="1"/>
    <s v="693"/>
    <s v="Krista Bonilla"/>
    <x v="457"/>
    <x v="457"/>
    <x v="426"/>
    <s v="693"/>
    <s v="Chasity"/>
    <s v="15766818"/>
    <x v="0"/>
    <x v="0"/>
    <s v="2015-08-25"/>
    <x v="10"/>
    <x v="4"/>
    <x v="3"/>
    <s v="29"/>
    <x v="1"/>
    <s v="534"/>
    <s v="534"/>
    <s v="Treatment 534"/>
    <s v="46542213"/>
    <x v="0"/>
    <x v="0"/>
    <x v="0"/>
    <n v="693"/>
    <x v="5"/>
  </r>
  <r>
    <x v="454"/>
    <x v="457"/>
    <x v="1"/>
    <s v="693"/>
    <s v="Krista Bonilla"/>
    <x v="457"/>
    <x v="457"/>
    <x v="426"/>
    <s v="693"/>
    <s v="Chasity"/>
    <s v="15766818"/>
    <x v="0"/>
    <x v="0"/>
    <s v="2015-08-25"/>
    <x v="10"/>
    <x v="4"/>
    <x v="3"/>
    <s v="29"/>
    <x v="1"/>
    <s v="776"/>
    <s v="776"/>
    <s v="Treatment 776"/>
    <s v="5413028"/>
    <x v="0"/>
    <x v="0"/>
    <x v="0"/>
    <n v="693"/>
    <x v="0"/>
  </r>
  <r>
    <x v="454"/>
    <x v="457"/>
    <x v="1"/>
    <s v="693"/>
    <s v="Krista Bonilla"/>
    <x v="457"/>
    <x v="457"/>
    <x v="426"/>
    <s v="693"/>
    <s v="Chasity"/>
    <s v="15766818"/>
    <x v="0"/>
    <x v="0"/>
    <s v="2016-06-04"/>
    <x v="11"/>
    <x v="11"/>
    <x v="1"/>
    <s v="463"/>
    <x v="2"/>
    <s v="27"/>
    <s v="27"/>
    <s v="Treatment 27"/>
    <s v="22495570"/>
    <x v="0"/>
    <x v="0"/>
    <x v="0"/>
    <n v="693"/>
    <x v="6"/>
  </r>
  <r>
    <x v="454"/>
    <x v="457"/>
    <x v="1"/>
    <s v="693"/>
    <s v="Krista Bonilla"/>
    <x v="457"/>
    <x v="457"/>
    <x v="426"/>
    <s v="693"/>
    <s v="Chasity"/>
    <s v="15766818"/>
    <x v="0"/>
    <x v="0"/>
    <s v="2016-06-04"/>
    <x v="11"/>
    <x v="11"/>
    <x v="1"/>
    <s v="463"/>
    <x v="2"/>
    <s v="500"/>
    <s v="500"/>
    <s v="Treatment 500"/>
    <s v="28652690"/>
    <x v="0"/>
    <x v="0"/>
    <x v="0"/>
    <n v="693"/>
    <x v="0"/>
  </r>
  <r>
    <x v="454"/>
    <x v="457"/>
    <x v="1"/>
    <s v="693"/>
    <s v="Krista Bonilla"/>
    <x v="457"/>
    <x v="457"/>
    <x v="426"/>
    <s v="693"/>
    <s v="Chasity"/>
    <s v="15766818"/>
    <x v="0"/>
    <x v="0"/>
    <s v="2016-11-11"/>
    <x v="24"/>
    <x v="7"/>
    <x v="2"/>
    <s v="632"/>
    <x v="2"/>
    <s v="187"/>
    <s v="187"/>
    <s v="Treatment 187"/>
    <s v="6952191"/>
    <x v="0"/>
    <x v="0"/>
    <x v="0"/>
    <n v="693"/>
    <x v="0"/>
  </r>
  <r>
    <x v="454"/>
    <x v="457"/>
    <x v="1"/>
    <s v="693"/>
    <s v="Krista Bonilla"/>
    <x v="457"/>
    <x v="457"/>
    <x v="426"/>
    <s v="693"/>
    <s v="Chasity"/>
    <s v="15766818"/>
    <x v="0"/>
    <x v="0"/>
    <s v="2016-11-11"/>
    <x v="24"/>
    <x v="7"/>
    <x v="2"/>
    <s v="632"/>
    <x v="2"/>
    <s v="617"/>
    <s v="617"/>
    <s v="Treatment 617"/>
    <s v="29768918"/>
    <x v="0"/>
    <x v="0"/>
    <x v="0"/>
    <n v="693"/>
    <x v="9"/>
  </r>
  <r>
    <x v="454"/>
    <x v="457"/>
    <x v="1"/>
    <s v="693"/>
    <s v="Krista Bonilla"/>
    <x v="457"/>
    <x v="457"/>
    <x v="426"/>
    <s v="693"/>
    <s v="Chasity"/>
    <s v="15766818"/>
    <x v="0"/>
    <x v="0"/>
    <s v="2017-04-04"/>
    <x v="11"/>
    <x v="1"/>
    <x v="1"/>
    <s v="1135"/>
    <x v="3"/>
    <s v="99"/>
    <s v="99"/>
    <s v="Treatment 99"/>
    <s v="31626535"/>
    <x v="0"/>
    <x v="0"/>
    <x v="0"/>
    <n v="693"/>
    <x v="2"/>
  </r>
  <r>
    <x v="454"/>
    <x v="457"/>
    <x v="1"/>
    <s v="693"/>
    <s v="Krista Bonilla"/>
    <x v="457"/>
    <x v="457"/>
    <x v="426"/>
    <s v="693"/>
    <s v="Chasity"/>
    <s v="15766818"/>
    <x v="0"/>
    <x v="0"/>
    <s v="2017-04-04"/>
    <x v="11"/>
    <x v="1"/>
    <x v="1"/>
    <s v="1135"/>
    <x v="3"/>
    <s v="710"/>
    <s v="710"/>
    <s v="Treatment 710"/>
    <s v="4485174"/>
    <x v="0"/>
    <x v="0"/>
    <x v="0"/>
    <n v="693"/>
    <x v="9"/>
  </r>
  <r>
    <x v="454"/>
    <x v="457"/>
    <x v="1"/>
    <s v="693"/>
    <s v="Krista Bonilla"/>
    <x v="457"/>
    <x v="457"/>
    <x v="426"/>
    <s v="693"/>
    <s v="Chasity"/>
    <s v="15766818"/>
    <x v="0"/>
    <x v="0"/>
    <s v="2017-04-04"/>
    <x v="11"/>
    <x v="1"/>
    <x v="1"/>
    <s v="1135"/>
    <x v="3"/>
    <s v="723"/>
    <s v="723"/>
    <s v="Treatment 723"/>
    <s v="43979738"/>
    <x v="0"/>
    <x v="0"/>
    <x v="0"/>
    <n v="693"/>
    <x v="6"/>
  </r>
  <r>
    <x v="454"/>
    <x v="457"/>
    <x v="1"/>
    <s v="693"/>
    <s v="Krista Bonilla"/>
    <x v="457"/>
    <x v="457"/>
    <x v="426"/>
    <s v="693"/>
    <s v="Chasity"/>
    <s v="15766818"/>
    <x v="0"/>
    <x v="0"/>
    <s v="2017-04-28"/>
    <x v="12"/>
    <x v="1"/>
    <x v="1"/>
    <s v="44"/>
    <x v="3"/>
    <s v="214"/>
    <s v="214"/>
    <s v="Treatment 214"/>
    <s v="43175333"/>
    <x v="0"/>
    <x v="0"/>
    <x v="0"/>
    <n v="693"/>
    <x v="5"/>
  </r>
  <r>
    <x v="454"/>
    <x v="457"/>
    <x v="1"/>
    <s v="693"/>
    <s v="Krista Bonilla"/>
    <x v="457"/>
    <x v="457"/>
    <x v="426"/>
    <s v="693"/>
    <s v="Chasity"/>
    <s v="15766818"/>
    <x v="0"/>
    <x v="0"/>
    <s v="2017-04-28"/>
    <x v="12"/>
    <x v="1"/>
    <x v="1"/>
    <s v="44"/>
    <x v="3"/>
    <s v="485"/>
    <s v="485"/>
    <s v="Treatment 485"/>
    <s v="30453831"/>
    <x v="0"/>
    <x v="0"/>
    <x v="0"/>
    <n v="693"/>
    <x v="6"/>
  </r>
  <r>
    <x v="454"/>
    <x v="457"/>
    <x v="1"/>
    <s v="693"/>
    <s v="Krista Bonilla"/>
    <x v="457"/>
    <x v="457"/>
    <x v="426"/>
    <s v="693"/>
    <s v="Chasity"/>
    <s v="15766818"/>
    <x v="0"/>
    <x v="0"/>
    <s v="2017-04-28"/>
    <x v="12"/>
    <x v="1"/>
    <x v="1"/>
    <s v="44"/>
    <x v="3"/>
    <s v="905"/>
    <s v="905"/>
    <s v="Treatment 905"/>
    <s v="2738303"/>
    <x v="0"/>
    <x v="0"/>
    <x v="0"/>
    <n v="693"/>
    <x v="5"/>
  </r>
  <r>
    <x v="454"/>
    <x v="457"/>
    <x v="1"/>
    <s v="693"/>
    <s v="Krista Bonilla"/>
    <x v="457"/>
    <x v="457"/>
    <x v="426"/>
    <s v="693"/>
    <s v="Chasity"/>
    <s v="15766818"/>
    <x v="0"/>
    <x v="0"/>
    <s v="2018-07-18"/>
    <x v="23"/>
    <x v="9"/>
    <x v="3"/>
    <s v="1622"/>
    <x v="4"/>
    <s v="412"/>
    <s v="412"/>
    <s v="Treatment 412"/>
    <s v="4025559"/>
    <x v="0"/>
    <x v="0"/>
    <x v="0"/>
    <n v="693"/>
    <x v="0"/>
  </r>
  <r>
    <x v="454"/>
    <x v="457"/>
    <x v="1"/>
    <s v="693"/>
    <s v="Krista Bonilla"/>
    <x v="457"/>
    <x v="457"/>
    <x v="426"/>
    <s v="693"/>
    <s v="Chasity"/>
    <s v="15766818"/>
    <x v="0"/>
    <x v="0"/>
    <s v="2018-07-18"/>
    <x v="23"/>
    <x v="9"/>
    <x v="3"/>
    <s v="1622"/>
    <x v="4"/>
    <s v="421"/>
    <s v="421"/>
    <s v="Treatment 421"/>
    <s v="48406335"/>
    <x v="0"/>
    <x v="0"/>
    <x v="0"/>
    <n v="693"/>
    <x v="3"/>
  </r>
  <r>
    <x v="454"/>
    <x v="457"/>
    <x v="1"/>
    <s v="693"/>
    <s v="Krista Bonilla"/>
    <x v="457"/>
    <x v="457"/>
    <x v="426"/>
    <s v="693"/>
    <s v="Chasity"/>
    <s v="15766818"/>
    <x v="0"/>
    <x v="0"/>
    <s v="2018-07-24"/>
    <x v="28"/>
    <x v="9"/>
    <x v="3"/>
    <s v="1648"/>
    <x v="4"/>
    <s v="17"/>
    <s v="17"/>
    <s v="Treatment 17"/>
    <s v="41861464"/>
    <x v="0"/>
    <x v="0"/>
    <x v="0"/>
    <n v="693"/>
    <x v="8"/>
  </r>
  <r>
    <x v="454"/>
    <x v="457"/>
    <x v="1"/>
    <s v="693"/>
    <s v="Krista Bonilla"/>
    <x v="457"/>
    <x v="457"/>
    <x v="426"/>
    <s v="693"/>
    <s v="Chasity"/>
    <s v="15766818"/>
    <x v="0"/>
    <x v="0"/>
    <s v="2018-07-24"/>
    <x v="28"/>
    <x v="9"/>
    <x v="3"/>
    <s v="1648"/>
    <x v="4"/>
    <s v="416"/>
    <s v="416"/>
    <s v="Treatment 416"/>
    <s v="45301756"/>
    <x v="0"/>
    <x v="0"/>
    <x v="0"/>
    <n v="693"/>
    <x v="0"/>
  </r>
  <r>
    <x v="455"/>
    <x v="458"/>
    <x v="0"/>
    <s v="371"/>
    <s v="Allen Huynh"/>
    <x v="458"/>
    <x v="458"/>
    <x v="427"/>
    <s v="371"/>
    <s v="Jerrod"/>
    <s v="12499805"/>
    <x v="0"/>
    <x v="0"/>
    <s v="2014-11-15"/>
    <x v="29"/>
    <x v="7"/>
    <x v="2"/>
    <s v="645"/>
    <x v="0"/>
    <s v="470"/>
    <s v="470"/>
    <s v="Treatment 470"/>
    <s v="10583279"/>
    <x v="0"/>
    <x v="0"/>
    <x v="0"/>
    <n v="371"/>
    <x v="9"/>
  </r>
  <r>
    <x v="455"/>
    <x v="458"/>
    <x v="0"/>
    <s v="371"/>
    <s v="Allen Huynh"/>
    <x v="458"/>
    <x v="458"/>
    <x v="427"/>
    <s v="371"/>
    <s v="Jerrod"/>
    <s v="12499805"/>
    <x v="0"/>
    <x v="0"/>
    <s v="2014-11-15"/>
    <x v="29"/>
    <x v="7"/>
    <x v="2"/>
    <s v="645"/>
    <x v="0"/>
    <s v="533"/>
    <s v="533"/>
    <s v="Treatment 533"/>
    <s v="28212011"/>
    <x v="0"/>
    <x v="0"/>
    <x v="0"/>
    <n v="371"/>
    <x v="6"/>
  </r>
  <r>
    <x v="455"/>
    <x v="458"/>
    <x v="0"/>
    <s v="371"/>
    <s v="Allen Huynh"/>
    <x v="458"/>
    <x v="458"/>
    <x v="427"/>
    <s v="371"/>
    <s v="Jerrod"/>
    <s v="12499805"/>
    <x v="0"/>
    <x v="0"/>
    <s v="2014-11-27"/>
    <x v="25"/>
    <x v="7"/>
    <x v="2"/>
    <s v="1036"/>
    <x v="0"/>
    <s v="592"/>
    <s v="592"/>
    <s v="Treatment 592"/>
    <s v="25498643"/>
    <x v="0"/>
    <x v="0"/>
    <x v="0"/>
    <n v="371"/>
    <x v="1"/>
  </r>
  <r>
    <x v="455"/>
    <x v="458"/>
    <x v="0"/>
    <s v="371"/>
    <s v="Allen Huynh"/>
    <x v="458"/>
    <x v="458"/>
    <x v="427"/>
    <s v="371"/>
    <s v="Jerrod"/>
    <s v="12499805"/>
    <x v="0"/>
    <x v="0"/>
    <s v="2014-11-27"/>
    <x v="25"/>
    <x v="7"/>
    <x v="2"/>
    <s v="1036"/>
    <x v="0"/>
    <s v="711"/>
    <s v="711"/>
    <s v="Treatment 711"/>
    <s v="19082958"/>
    <x v="0"/>
    <x v="0"/>
    <x v="0"/>
    <n v="371"/>
    <x v="3"/>
  </r>
  <r>
    <x v="455"/>
    <x v="458"/>
    <x v="0"/>
    <s v="371"/>
    <s v="Allen Huynh"/>
    <x v="458"/>
    <x v="458"/>
    <x v="427"/>
    <s v="371"/>
    <s v="Jerrod"/>
    <s v="12499805"/>
    <x v="0"/>
    <x v="0"/>
    <s v="2015-05-30"/>
    <x v="1"/>
    <x v="3"/>
    <x v="1"/>
    <s v="1530"/>
    <x v="1"/>
    <s v="30"/>
    <s v="30"/>
    <s v="Treatment 30"/>
    <s v="25517829"/>
    <x v="0"/>
    <x v="0"/>
    <x v="0"/>
    <n v="371"/>
    <x v="1"/>
  </r>
  <r>
    <x v="455"/>
    <x v="458"/>
    <x v="0"/>
    <s v="371"/>
    <s v="Allen Huynh"/>
    <x v="458"/>
    <x v="458"/>
    <x v="427"/>
    <s v="371"/>
    <s v="Jerrod"/>
    <s v="12499805"/>
    <x v="0"/>
    <x v="0"/>
    <s v="2015-05-30"/>
    <x v="1"/>
    <x v="3"/>
    <x v="1"/>
    <s v="1530"/>
    <x v="1"/>
    <s v="983"/>
    <s v="983"/>
    <s v="Treatment 983"/>
    <s v="4339334"/>
    <x v="0"/>
    <x v="0"/>
    <x v="0"/>
    <n v="371"/>
    <x v="0"/>
  </r>
  <r>
    <x v="455"/>
    <x v="458"/>
    <x v="0"/>
    <s v="371"/>
    <s v="Allen Huynh"/>
    <x v="458"/>
    <x v="458"/>
    <x v="427"/>
    <s v="371"/>
    <s v="Jerrod"/>
    <s v="12499805"/>
    <x v="0"/>
    <x v="0"/>
    <s v="2015-12-14"/>
    <x v="6"/>
    <x v="5"/>
    <x v="2"/>
    <s v="166"/>
    <x v="1"/>
    <s v="84"/>
    <s v="84"/>
    <s v="Treatment 84"/>
    <s v="6002744"/>
    <x v="0"/>
    <x v="0"/>
    <x v="0"/>
    <n v="371"/>
    <x v="9"/>
  </r>
  <r>
    <x v="455"/>
    <x v="458"/>
    <x v="0"/>
    <s v="371"/>
    <s v="Allen Huynh"/>
    <x v="458"/>
    <x v="458"/>
    <x v="427"/>
    <s v="371"/>
    <s v="Jerrod"/>
    <s v="12499805"/>
    <x v="0"/>
    <x v="0"/>
    <s v="2015-12-14"/>
    <x v="6"/>
    <x v="5"/>
    <x v="2"/>
    <s v="166"/>
    <x v="1"/>
    <s v="980"/>
    <s v="980"/>
    <s v="Treatment 980"/>
    <s v="20613099"/>
    <x v="0"/>
    <x v="0"/>
    <x v="0"/>
    <n v="371"/>
    <x v="2"/>
  </r>
  <r>
    <x v="455"/>
    <x v="458"/>
    <x v="0"/>
    <s v="371"/>
    <s v="Allen Huynh"/>
    <x v="458"/>
    <x v="458"/>
    <x v="427"/>
    <s v="371"/>
    <s v="Jerrod"/>
    <s v="12499805"/>
    <x v="0"/>
    <x v="0"/>
    <s v="2016-08-28"/>
    <x v="12"/>
    <x v="4"/>
    <x v="3"/>
    <s v="362"/>
    <x v="2"/>
    <s v="99"/>
    <s v="99"/>
    <s v="Treatment 99"/>
    <s v="31626535"/>
    <x v="0"/>
    <x v="0"/>
    <x v="0"/>
    <n v="371"/>
    <x v="3"/>
  </r>
  <r>
    <x v="455"/>
    <x v="458"/>
    <x v="0"/>
    <s v="371"/>
    <s v="Allen Huynh"/>
    <x v="458"/>
    <x v="458"/>
    <x v="427"/>
    <s v="371"/>
    <s v="Jerrod"/>
    <s v="12499805"/>
    <x v="0"/>
    <x v="0"/>
    <s v="2016-08-28"/>
    <x v="12"/>
    <x v="4"/>
    <x v="3"/>
    <s v="362"/>
    <x v="2"/>
    <s v="710"/>
    <s v="710"/>
    <s v="Treatment 710"/>
    <s v="4485174"/>
    <x v="0"/>
    <x v="0"/>
    <x v="0"/>
    <n v="371"/>
    <x v="9"/>
  </r>
  <r>
    <x v="455"/>
    <x v="458"/>
    <x v="0"/>
    <s v="371"/>
    <s v="Allen Huynh"/>
    <x v="458"/>
    <x v="458"/>
    <x v="427"/>
    <s v="371"/>
    <s v="Jerrod"/>
    <s v="12499805"/>
    <x v="0"/>
    <x v="0"/>
    <s v="2016-08-28"/>
    <x v="12"/>
    <x v="4"/>
    <x v="3"/>
    <s v="362"/>
    <x v="2"/>
    <s v="723"/>
    <s v="723"/>
    <s v="Treatment 723"/>
    <s v="43979738"/>
    <x v="0"/>
    <x v="0"/>
    <x v="0"/>
    <n v="371"/>
    <x v="2"/>
  </r>
  <r>
    <x v="455"/>
    <x v="458"/>
    <x v="0"/>
    <s v="371"/>
    <s v="Allen Huynh"/>
    <x v="458"/>
    <x v="458"/>
    <x v="427"/>
    <s v="371"/>
    <s v="Jerrod"/>
    <s v="12499805"/>
    <x v="0"/>
    <x v="0"/>
    <s v="2016-09-04"/>
    <x v="11"/>
    <x v="8"/>
    <x v="3"/>
    <s v="978"/>
    <x v="2"/>
    <s v="95"/>
    <s v="95"/>
    <s v="Treatment 95"/>
    <s v="7494132"/>
    <x v="0"/>
    <x v="0"/>
    <x v="0"/>
    <n v="371"/>
    <x v="5"/>
  </r>
  <r>
    <x v="455"/>
    <x v="458"/>
    <x v="0"/>
    <s v="371"/>
    <s v="Allen Huynh"/>
    <x v="458"/>
    <x v="458"/>
    <x v="427"/>
    <s v="371"/>
    <s v="Jerrod"/>
    <s v="12499805"/>
    <x v="0"/>
    <x v="0"/>
    <s v="2016-09-04"/>
    <x v="11"/>
    <x v="8"/>
    <x v="3"/>
    <s v="978"/>
    <x v="2"/>
    <s v="355"/>
    <s v="355"/>
    <s v="Treatment 355"/>
    <s v="6228025"/>
    <x v="0"/>
    <x v="0"/>
    <x v="0"/>
    <n v="371"/>
    <x v="6"/>
  </r>
  <r>
    <x v="455"/>
    <x v="458"/>
    <x v="0"/>
    <s v="371"/>
    <s v="Allen Huynh"/>
    <x v="458"/>
    <x v="458"/>
    <x v="427"/>
    <s v="371"/>
    <s v="Jerrod"/>
    <s v="12499805"/>
    <x v="0"/>
    <x v="0"/>
    <s v="2016-09-04"/>
    <x v="11"/>
    <x v="8"/>
    <x v="3"/>
    <s v="978"/>
    <x v="2"/>
    <s v="359"/>
    <s v="359"/>
    <s v="Treatment 359"/>
    <s v="8789925"/>
    <x v="0"/>
    <x v="0"/>
    <x v="0"/>
    <n v="371"/>
    <x v="1"/>
  </r>
  <r>
    <x v="455"/>
    <x v="458"/>
    <x v="0"/>
    <s v="371"/>
    <s v="Allen Huynh"/>
    <x v="458"/>
    <x v="458"/>
    <x v="427"/>
    <s v="371"/>
    <s v="Jerrod"/>
    <s v="12499805"/>
    <x v="0"/>
    <x v="0"/>
    <s v="2016-10-24"/>
    <x v="28"/>
    <x v="2"/>
    <x v="2"/>
    <s v="90"/>
    <x v="2"/>
    <s v="167"/>
    <s v="167"/>
    <s v="Treatment 167"/>
    <s v="15359517"/>
    <x v="0"/>
    <x v="0"/>
    <x v="0"/>
    <n v="371"/>
    <x v="2"/>
  </r>
  <r>
    <x v="455"/>
    <x v="458"/>
    <x v="0"/>
    <s v="371"/>
    <s v="Allen Huynh"/>
    <x v="458"/>
    <x v="458"/>
    <x v="427"/>
    <s v="371"/>
    <s v="Jerrod"/>
    <s v="12499805"/>
    <x v="0"/>
    <x v="0"/>
    <s v="2016-10-24"/>
    <x v="28"/>
    <x v="2"/>
    <x v="2"/>
    <s v="90"/>
    <x v="2"/>
    <s v="547"/>
    <s v="547"/>
    <s v="Treatment 547"/>
    <s v="22116555"/>
    <x v="0"/>
    <x v="0"/>
    <x v="0"/>
    <n v="371"/>
    <x v="1"/>
  </r>
  <r>
    <x v="455"/>
    <x v="458"/>
    <x v="0"/>
    <s v="371"/>
    <s v="Allen Huynh"/>
    <x v="458"/>
    <x v="458"/>
    <x v="427"/>
    <s v="371"/>
    <s v="Jerrod"/>
    <s v="12499805"/>
    <x v="0"/>
    <x v="0"/>
    <s v="2016-10-24"/>
    <x v="28"/>
    <x v="2"/>
    <x v="2"/>
    <s v="90"/>
    <x v="2"/>
    <s v="682"/>
    <s v="682"/>
    <s v="Treatment 682"/>
    <s v="28799709"/>
    <x v="0"/>
    <x v="0"/>
    <x v="0"/>
    <n v="371"/>
    <x v="1"/>
  </r>
  <r>
    <x v="455"/>
    <x v="458"/>
    <x v="0"/>
    <s v="371"/>
    <s v="Allen Huynh"/>
    <x v="458"/>
    <x v="458"/>
    <x v="427"/>
    <s v="371"/>
    <s v="Jerrod"/>
    <s v="12499805"/>
    <x v="0"/>
    <x v="0"/>
    <s v="2017-07-27"/>
    <x v="25"/>
    <x v="9"/>
    <x v="3"/>
    <s v="845"/>
    <x v="3"/>
    <s v="523"/>
    <s v="523"/>
    <s v="Treatment 523"/>
    <s v="15727172"/>
    <x v="0"/>
    <x v="0"/>
    <x v="0"/>
    <n v="371"/>
    <x v="3"/>
  </r>
  <r>
    <x v="455"/>
    <x v="458"/>
    <x v="0"/>
    <s v="371"/>
    <s v="Allen Huynh"/>
    <x v="458"/>
    <x v="458"/>
    <x v="427"/>
    <s v="371"/>
    <s v="Jerrod"/>
    <s v="12499805"/>
    <x v="0"/>
    <x v="0"/>
    <s v="2017-07-27"/>
    <x v="25"/>
    <x v="9"/>
    <x v="3"/>
    <s v="845"/>
    <x v="3"/>
    <s v="684"/>
    <s v="684"/>
    <s v="Treatment 684"/>
    <s v="19775730"/>
    <x v="0"/>
    <x v="0"/>
    <x v="0"/>
    <n v="371"/>
    <x v="1"/>
  </r>
  <r>
    <x v="455"/>
    <x v="458"/>
    <x v="0"/>
    <s v="371"/>
    <s v="Allen Huynh"/>
    <x v="458"/>
    <x v="458"/>
    <x v="427"/>
    <s v="371"/>
    <s v="Jerrod"/>
    <s v="12499805"/>
    <x v="0"/>
    <x v="0"/>
    <s v="2017-07-27"/>
    <x v="25"/>
    <x v="9"/>
    <x v="3"/>
    <s v="845"/>
    <x v="3"/>
    <s v="932"/>
    <s v="932"/>
    <s v="Treatment 932"/>
    <s v="44587748"/>
    <x v="0"/>
    <x v="0"/>
    <x v="0"/>
    <n v="371"/>
    <x v="0"/>
  </r>
  <r>
    <x v="455"/>
    <x v="458"/>
    <x v="0"/>
    <s v="371"/>
    <s v="Allen Huynh"/>
    <x v="458"/>
    <x v="458"/>
    <x v="427"/>
    <s v="371"/>
    <s v="Jerrod"/>
    <s v="12499805"/>
    <x v="0"/>
    <x v="0"/>
    <s v="2017-08-29"/>
    <x v="4"/>
    <x v="4"/>
    <x v="3"/>
    <s v="41"/>
    <x v="3"/>
    <s v="378"/>
    <s v="378"/>
    <s v="Treatment 378"/>
    <s v="36843242"/>
    <x v="0"/>
    <x v="0"/>
    <x v="0"/>
    <n v="371"/>
    <x v="8"/>
  </r>
  <r>
    <x v="455"/>
    <x v="458"/>
    <x v="0"/>
    <s v="371"/>
    <s v="Allen Huynh"/>
    <x v="458"/>
    <x v="458"/>
    <x v="427"/>
    <s v="371"/>
    <s v="Jerrod"/>
    <s v="12499805"/>
    <x v="0"/>
    <x v="0"/>
    <s v="2017-08-29"/>
    <x v="4"/>
    <x v="4"/>
    <x v="3"/>
    <s v="41"/>
    <x v="3"/>
    <s v="866"/>
    <s v="866"/>
    <s v="Treatment 866"/>
    <s v="41259276"/>
    <x v="0"/>
    <x v="0"/>
    <x v="0"/>
    <n v="371"/>
    <x v="6"/>
  </r>
  <r>
    <x v="455"/>
    <x v="458"/>
    <x v="0"/>
    <s v="371"/>
    <s v="Allen Huynh"/>
    <x v="458"/>
    <x v="458"/>
    <x v="427"/>
    <s v="371"/>
    <s v="Jerrod"/>
    <s v="12499805"/>
    <x v="0"/>
    <x v="0"/>
    <s v="2018-07-05"/>
    <x v="26"/>
    <x v="9"/>
    <x v="3"/>
    <s v="868"/>
    <x v="4"/>
    <s v="23"/>
    <s v="23"/>
    <s v="Treatment 23"/>
    <s v="37915539"/>
    <x v="0"/>
    <x v="0"/>
    <x v="0"/>
    <n v="371"/>
    <x v="3"/>
  </r>
  <r>
    <x v="455"/>
    <x v="458"/>
    <x v="0"/>
    <s v="371"/>
    <s v="Allen Huynh"/>
    <x v="458"/>
    <x v="458"/>
    <x v="427"/>
    <s v="371"/>
    <s v="Jerrod"/>
    <s v="12499805"/>
    <x v="0"/>
    <x v="0"/>
    <s v="2018-07-05"/>
    <x v="26"/>
    <x v="9"/>
    <x v="3"/>
    <s v="868"/>
    <x v="4"/>
    <s v="24"/>
    <s v="24"/>
    <s v="Treatment 24"/>
    <s v="42144741"/>
    <x v="0"/>
    <x v="0"/>
    <x v="0"/>
    <n v="371"/>
    <x v="6"/>
  </r>
  <r>
    <x v="455"/>
    <x v="458"/>
    <x v="0"/>
    <s v="371"/>
    <s v="Allen Huynh"/>
    <x v="458"/>
    <x v="458"/>
    <x v="427"/>
    <s v="371"/>
    <s v="Jerrod"/>
    <s v="12499805"/>
    <x v="0"/>
    <x v="0"/>
    <s v="2018-07-05"/>
    <x v="26"/>
    <x v="9"/>
    <x v="3"/>
    <s v="868"/>
    <x v="4"/>
    <s v="571"/>
    <s v="571"/>
    <s v="Treatment 571"/>
    <s v="43485328"/>
    <x v="0"/>
    <x v="0"/>
    <x v="0"/>
    <n v="371"/>
    <x v="9"/>
  </r>
  <r>
    <x v="455"/>
    <x v="458"/>
    <x v="0"/>
    <s v="371"/>
    <s v="Allen Huynh"/>
    <x v="458"/>
    <x v="458"/>
    <x v="427"/>
    <s v="371"/>
    <s v="Jerrod"/>
    <s v="12499805"/>
    <x v="0"/>
    <x v="0"/>
    <s v="2018-10-14"/>
    <x v="6"/>
    <x v="2"/>
    <x v="2"/>
    <s v="1018"/>
    <x v="4"/>
    <s v="356"/>
    <s v="356"/>
    <s v="Treatment 356"/>
    <s v="22217253"/>
    <x v="0"/>
    <x v="0"/>
    <x v="0"/>
    <n v="371"/>
    <x v="5"/>
  </r>
  <r>
    <x v="455"/>
    <x v="458"/>
    <x v="0"/>
    <s v="371"/>
    <s v="Allen Huynh"/>
    <x v="458"/>
    <x v="458"/>
    <x v="427"/>
    <s v="371"/>
    <s v="Jerrod"/>
    <s v="12499805"/>
    <x v="0"/>
    <x v="0"/>
    <s v="2018-10-14"/>
    <x v="6"/>
    <x v="2"/>
    <x v="2"/>
    <s v="1018"/>
    <x v="4"/>
    <s v="466"/>
    <s v="466"/>
    <s v="Treatment 466"/>
    <s v="2045283"/>
    <x v="0"/>
    <x v="0"/>
    <x v="0"/>
    <n v="371"/>
    <x v="4"/>
  </r>
  <r>
    <x v="456"/>
    <x v="459"/>
    <x v="1"/>
    <s v="733"/>
    <s v="Cheryl Williams"/>
    <x v="459"/>
    <x v="459"/>
    <x v="428"/>
    <s v="733"/>
    <s v="Tammie"/>
    <s v="16784738"/>
    <x v="0"/>
    <x v="0"/>
    <s v="2014-12-11"/>
    <x v="24"/>
    <x v="5"/>
    <x v="2"/>
    <s v="514"/>
    <x v="0"/>
    <s v="30"/>
    <s v="30"/>
    <s v="Treatment 30"/>
    <s v="25517829"/>
    <x v="0"/>
    <x v="0"/>
    <x v="0"/>
    <n v="733"/>
    <x v="8"/>
  </r>
  <r>
    <x v="456"/>
    <x v="459"/>
    <x v="1"/>
    <s v="733"/>
    <s v="Cheryl Williams"/>
    <x v="459"/>
    <x v="459"/>
    <x v="428"/>
    <s v="733"/>
    <s v="Tammie"/>
    <s v="16784738"/>
    <x v="0"/>
    <x v="0"/>
    <s v="2014-12-11"/>
    <x v="24"/>
    <x v="5"/>
    <x v="2"/>
    <s v="514"/>
    <x v="0"/>
    <s v="862"/>
    <s v="862"/>
    <s v="Treatment 862"/>
    <s v="28233193"/>
    <x v="0"/>
    <x v="0"/>
    <x v="0"/>
    <n v="733"/>
    <x v="5"/>
  </r>
  <r>
    <x v="456"/>
    <x v="459"/>
    <x v="1"/>
    <s v="733"/>
    <s v="Cheryl Williams"/>
    <x v="459"/>
    <x v="459"/>
    <x v="428"/>
    <s v="733"/>
    <s v="Tammie"/>
    <s v="16784738"/>
    <x v="0"/>
    <x v="0"/>
    <s v="2014-12-11"/>
    <x v="24"/>
    <x v="5"/>
    <x v="2"/>
    <s v="514"/>
    <x v="0"/>
    <s v="996"/>
    <s v="996"/>
    <s v="Treatment 996"/>
    <s v="8642254"/>
    <x v="0"/>
    <x v="0"/>
    <x v="0"/>
    <n v="733"/>
    <x v="9"/>
  </r>
  <r>
    <x v="456"/>
    <x v="459"/>
    <x v="1"/>
    <s v="733"/>
    <s v="Cheryl Williams"/>
    <x v="459"/>
    <x v="459"/>
    <x v="428"/>
    <s v="733"/>
    <s v="Tammie"/>
    <s v="16784738"/>
    <x v="0"/>
    <x v="0"/>
    <s v="2015-05-23"/>
    <x v="5"/>
    <x v="3"/>
    <x v="1"/>
    <s v="854"/>
    <x v="1"/>
    <s v="324"/>
    <s v="324"/>
    <s v="Treatment 324"/>
    <s v="25077549"/>
    <x v="0"/>
    <x v="0"/>
    <x v="0"/>
    <n v="733"/>
    <x v="6"/>
  </r>
  <r>
    <x v="456"/>
    <x v="459"/>
    <x v="1"/>
    <s v="733"/>
    <s v="Cheryl Williams"/>
    <x v="459"/>
    <x v="459"/>
    <x v="428"/>
    <s v="733"/>
    <s v="Tammie"/>
    <s v="16784738"/>
    <x v="0"/>
    <x v="0"/>
    <s v="2015-05-23"/>
    <x v="5"/>
    <x v="3"/>
    <x v="1"/>
    <s v="854"/>
    <x v="1"/>
    <s v="775"/>
    <s v="775"/>
    <s v="Treatment 775"/>
    <s v="30191215"/>
    <x v="0"/>
    <x v="0"/>
    <x v="0"/>
    <n v="733"/>
    <x v="0"/>
  </r>
  <r>
    <x v="456"/>
    <x v="459"/>
    <x v="1"/>
    <s v="733"/>
    <s v="Cheryl Williams"/>
    <x v="459"/>
    <x v="459"/>
    <x v="428"/>
    <s v="733"/>
    <s v="Tammie"/>
    <s v="16784738"/>
    <x v="0"/>
    <x v="0"/>
    <s v="2015-05-23"/>
    <x v="5"/>
    <x v="3"/>
    <x v="1"/>
    <s v="854"/>
    <x v="1"/>
    <s v="858"/>
    <s v="858"/>
    <s v="Treatment 858"/>
    <s v="8325005"/>
    <x v="0"/>
    <x v="0"/>
    <x v="0"/>
    <n v="733"/>
    <x v="5"/>
  </r>
  <r>
    <x v="456"/>
    <x v="459"/>
    <x v="1"/>
    <s v="733"/>
    <s v="Cheryl Williams"/>
    <x v="459"/>
    <x v="459"/>
    <x v="428"/>
    <s v="733"/>
    <s v="Tammie"/>
    <s v="16784738"/>
    <x v="0"/>
    <x v="0"/>
    <s v="2015-05-28"/>
    <x v="12"/>
    <x v="3"/>
    <x v="1"/>
    <s v="213"/>
    <x v="1"/>
    <s v="463"/>
    <s v="463"/>
    <s v="Treatment 463"/>
    <s v="24476526"/>
    <x v="0"/>
    <x v="0"/>
    <x v="0"/>
    <n v="733"/>
    <x v="0"/>
  </r>
  <r>
    <x v="456"/>
    <x v="459"/>
    <x v="1"/>
    <s v="733"/>
    <s v="Cheryl Williams"/>
    <x v="459"/>
    <x v="459"/>
    <x v="428"/>
    <s v="733"/>
    <s v="Tammie"/>
    <s v="16784738"/>
    <x v="0"/>
    <x v="0"/>
    <s v="2015-05-28"/>
    <x v="12"/>
    <x v="3"/>
    <x v="1"/>
    <s v="213"/>
    <x v="1"/>
    <s v="586"/>
    <s v="586"/>
    <s v="Treatment 586"/>
    <s v="12055343"/>
    <x v="0"/>
    <x v="0"/>
    <x v="0"/>
    <n v="733"/>
    <x v="8"/>
  </r>
  <r>
    <x v="456"/>
    <x v="459"/>
    <x v="1"/>
    <s v="733"/>
    <s v="Cheryl Williams"/>
    <x v="459"/>
    <x v="459"/>
    <x v="428"/>
    <s v="733"/>
    <s v="Tammie"/>
    <s v="16784738"/>
    <x v="0"/>
    <x v="0"/>
    <s v="2015-10-07"/>
    <x v="19"/>
    <x v="2"/>
    <x v="2"/>
    <s v="701"/>
    <x v="1"/>
    <s v="267"/>
    <s v="267"/>
    <s v="Treatment 267"/>
    <s v="43595275"/>
    <x v="0"/>
    <x v="0"/>
    <x v="0"/>
    <n v="733"/>
    <x v="1"/>
  </r>
  <r>
    <x v="456"/>
    <x v="459"/>
    <x v="1"/>
    <s v="733"/>
    <s v="Cheryl Williams"/>
    <x v="459"/>
    <x v="459"/>
    <x v="428"/>
    <s v="733"/>
    <s v="Tammie"/>
    <s v="16784738"/>
    <x v="0"/>
    <x v="0"/>
    <s v="2015-10-07"/>
    <x v="19"/>
    <x v="2"/>
    <x v="2"/>
    <s v="701"/>
    <x v="1"/>
    <s v="804"/>
    <s v="804"/>
    <s v="Treatment 804"/>
    <s v="35900495"/>
    <x v="0"/>
    <x v="0"/>
    <x v="0"/>
    <n v="733"/>
    <x v="0"/>
  </r>
  <r>
    <x v="456"/>
    <x v="459"/>
    <x v="1"/>
    <s v="733"/>
    <s v="Cheryl Williams"/>
    <x v="459"/>
    <x v="459"/>
    <x v="428"/>
    <s v="733"/>
    <s v="Tammie"/>
    <s v="16784738"/>
    <x v="0"/>
    <x v="0"/>
    <s v="2015-11-11"/>
    <x v="24"/>
    <x v="7"/>
    <x v="2"/>
    <s v="749"/>
    <x v="1"/>
    <s v="728"/>
    <s v="728"/>
    <s v="Treatment 728"/>
    <s v="7282754"/>
    <x v="0"/>
    <x v="0"/>
    <x v="0"/>
    <n v="733"/>
    <x v="1"/>
  </r>
  <r>
    <x v="456"/>
    <x v="459"/>
    <x v="1"/>
    <s v="733"/>
    <s v="Cheryl Williams"/>
    <x v="459"/>
    <x v="459"/>
    <x v="428"/>
    <s v="733"/>
    <s v="Tammie"/>
    <s v="16784738"/>
    <x v="0"/>
    <x v="0"/>
    <s v="2015-11-11"/>
    <x v="24"/>
    <x v="7"/>
    <x v="2"/>
    <s v="749"/>
    <x v="1"/>
    <s v="923"/>
    <s v="923"/>
    <s v="Treatment 923"/>
    <s v="18997205"/>
    <x v="0"/>
    <x v="0"/>
    <x v="0"/>
    <n v="733"/>
    <x v="9"/>
  </r>
  <r>
    <x v="456"/>
    <x v="459"/>
    <x v="1"/>
    <s v="733"/>
    <s v="Cheryl Williams"/>
    <x v="459"/>
    <x v="459"/>
    <x v="428"/>
    <s v="733"/>
    <s v="Tammie"/>
    <s v="16784738"/>
    <x v="0"/>
    <x v="0"/>
    <s v="2017-03-29"/>
    <x v="4"/>
    <x v="0"/>
    <x v="0"/>
    <s v="1244"/>
    <x v="3"/>
    <s v="315"/>
    <s v="315"/>
    <s v="Treatment 315"/>
    <s v="3687106"/>
    <x v="0"/>
    <x v="0"/>
    <x v="0"/>
    <n v="733"/>
    <x v="2"/>
  </r>
  <r>
    <x v="456"/>
    <x v="459"/>
    <x v="1"/>
    <s v="733"/>
    <s v="Cheryl Williams"/>
    <x v="459"/>
    <x v="459"/>
    <x v="428"/>
    <s v="733"/>
    <s v="Tammie"/>
    <s v="16784738"/>
    <x v="0"/>
    <x v="0"/>
    <s v="2017-03-29"/>
    <x v="4"/>
    <x v="0"/>
    <x v="0"/>
    <s v="1244"/>
    <x v="3"/>
    <s v="457"/>
    <s v="457"/>
    <s v="Treatment 457"/>
    <s v="30584009"/>
    <x v="0"/>
    <x v="0"/>
    <x v="0"/>
    <n v="733"/>
    <x v="0"/>
  </r>
  <r>
    <x v="456"/>
    <x v="459"/>
    <x v="1"/>
    <s v="733"/>
    <s v="Cheryl Williams"/>
    <x v="459"/>
    <x v="459"/>
    <x v="428"/>
    <s v="733"/>
    <s v="Tammie"/>
    <s v="16784738"/>
    <x v="0"/>
    <x v="0"/>
    <s v="2017-03-29"/>
    <x v="4"/>
    <x v="0"/>
    <x v="0"/>
    <s v="1244"/>
    <x v="3"/>
    <s v="671"/>
    <s v="671"/>
    <s v="Treatment 671"/>
    <s v="31195719"/>
    <x v="0"/>
    <x v="0"/>
    <x v="0"/>
    <n v="733"/>
    <x v="3"/>
  </r>
  <r>
    <x v="456"/>
    <x v="459"/>
    <x v="1"/>
    <s v="733"/>
    <s v="Cheryl Williams"/>
    <x v="459"/>
    <x v="459"/>
    <x v="428"/>
    <s v="733"/>
    <s v="Tammie"/>
    <s v="16784738"/>
    <x v="0"/>
    <x v="0"/>
    <s v="2017-05-24"/>
    <x v="28"/>
    <x v="3"/>
    <x v="1"/>
    <s v="214"/>
    <x v="3"/>
    <s v="87"/>
    <s v="87"/>
    <s v="Treatment 87"/>
    <s v="30485678"/>
    <x v="0"/>
    <x v="0"/>
    <x v="0"/>
    <n v="733"/>
    <x v="8"/>
  </r>
  <r>
    <x v="456"/>
    <x v="459"/>
    <x v="1"/>
    <s v="733"/>
    <s v="Cheryl Williams"/>
    <x v="459"/>
    <x v="459"/>
    <x v="428"/>
    <s v="733"/>
    <s v="Tammie"/>
    <s v="16784738"/>
    <x v="0"/>
    <x v="0"/>
    <s v="2017-05-24"/>
    <x v="28"/>
    <x v="3"/>
    <x v="1"/>
    <s v="214"/>
    <x v="3"/>
    <s v="593"/>
    <s v="593"/>
    <s v="Treatment 593"/>
    <s v="45225570"/>
    <x v="0"/>
    <x v="0"/>
    <x v="0"/>
    <n v="733"/>
    <x v="3"/>
  </r>
  <r>
    <x v="456"/>
    <x v="459"/>
    <x v="1"/>
    <s v="733"/>
    <s v="Cheryl Williams"/>
    <x v="459"/>
    <x v="459"/>
    <x v="428"/>
    <s v="733"/>
    <s v="Tammie"/>
    <s v="16784738"/>
    <x v="0"/>
    <x v="0"/>
    <s v="2017-05-28"/>
    <x v="12"/>
    <x v="3"/>
    <x v="1"/>
    <s v="1070"/>
    <x v="3"/>
    <s v="371"/>
    <s v="371"/>
    <s v="Treatment 371"/>
    <s v="11336919"/>
    <x v="0"/>
    <x v="0"/>
    <x v="0"/>
    <n v="733"/>
    <x v="1"/>
  </r>
  <r>
    <x v="456"/>
    <x v="459"/>
    <x v="1"/>
    <s v="733"/>
    <s v="Cheryl Williams"/>
    <x v="459"/>
    <x v="459"/>
    <x v="428"/>
    <s v="733"/>
    <s v="Tammie"/>
    <s v="16784738"/>
    <x v="0"/>
    <x v="0"/>
    <s v="2017-05-28"/>
    <x v="12"/>
    <x v="3"/>
    <x v="1"/>
    <s v="1070"/>
    <x v="3"/>
    <s v="516"/>
    <s v="516"/>
    <s v="Treatment 516"/>
    <s v="15196139"/>
    <x v="0"/>
    <x v="0"/>
    <x v="0"/>
    <n v="733"/>
    <x v="5"/>
  </r>
  <r>
    <x v="456"/>
    <x v="459"/>
    <x v="1"/>
    <s v="733"/>
    <s v="Cheryl Williams"/>
    <x v="459"/>
    <x v="459"/>
    <x v="428"/>
    <s v="733"/>
    <s v="Tammie"/>
    <s v="16784738"/>
    <x v="0"/>
    <x v="0"/>
    <s v="2017-05-28"/>
    <x v="12"/>
    <x v="3"/>
    <x v="1"/>
    <s v="1070"/>
    <x v="3"/>
    <s v="748"/>
    <s v="748"/>
    <s v="Treatment 748"/>
    <s v="18667736"/>
    <x v="0"/>
    <x v="0"/>
    <x v="0"/>
    <n v="733"/>
    <x v="0"/>
  </r>
  <r>
    <x v="456"/>
    <x v="459"/>
    <x v="1"/>
    <s v="733"/>
    <s v="Cheryl Williams"/>
    <x v="459"/>
    <x v="459"/>
    <x v="428"/>
    <s v="733"/>
    <s v="Tammie"/>
    <s v="16784738"/>
    <x v="0"/>
    <x v="0"/>
    <s v="2017-10-27"/>
    <x v="25"/>
    <x v="2"/>
    <x v="2"/>
    <s v="1317"/>
    <x v="3"/>
    <s v="414"/>
    <s v="414"/>
    <s v="Treatment 414"/>
    <s v="40966896"/>
    <x v="0"/>
    <x v="0"/>
    <x v="0"/>
    <n v="733"/>
    <x v="5"/>
  </r>
  <r>
    <x v="456"/>
    <x v="459"/>
    <x v="1"/>
    <s v="733"/>
    <s v="Cheryl Williams"/>
    <x v="459"/>
    <x v="459"/>
    <x v="428"/>
    <s v="733"/>
    <s v="Tammie"/>
    <s v="16784738"/>
    <x v="0"/>
    <x v="0"/>
    <s v="2017-10-27"/>
    <x v="25"/>
    <x v="2"/>
    <x v="2"/>
    <s v="1317"/>
    <x v="3"/>
    <s v="898"/>
    <s v="898"/>
    <s v="Treatment 898"/>
    <s v="29140040"/>
    <x v="0"/>
    <x v="0"/>
    <x v="0"/>
    <n v="733"/>
    <x v="3"/>
  </r>
  <r>
    <x v="456"/>
    <x v="459"/>
    <x v="1"/>
    <s v="733"/>
    <s v="Cheryl Williams"/>
    <x v="459"/>
    <x v="459"/>
    <x v="428"/>
    <s v="733"/>
    <s v="Tammie"/>
    <s v="16784738"/>
    <x v="0"/>
    <x v="0"/>
    <s v="2018-03-10"/>
    <x v="30"/>
    <x v="0"/>
    <x v="0"/>
    <s v="726"/>
    <x v="4"/>
    <s v="196"/>
    <s v="196"/>
    <s v="Treatment 196"/>
    <s v="48660221"/>
    <x v="0"/>
    <x v="0"/>
    <x v="0"/>
    <n v="733"/>
    <x v="1"/>
  </r>
  <r>
    <x v="456"/>
    <x v="459"/>
    <x v="1"/>
    <s v="733"/>
    <s v="Cheryl Williams"/>
    <x v="459"/>
    <x v="459"/>
    <x v="428"/>
    <s v="733"/>
    <s v="Tammie"/>
    <s v="16784738"/>
    <x v="0"/>
    <x v="0"/>
    <s v="2018-03-10"/>
    <x v="30"/>
    <x v="0"/>
    <x v="0"/>
    <s v="726"/>
    <x v="4"/>
    <s v="558"/>
    <s v="558"/>
    <s v="Treatment 558"/>
    <s v="46212169"/>
    <x v="0"/>
    <x v="0"/>
    <x v="0"/>
    <n v="733"/>
    <x v="4"/>
  </r>
  <r>
    <x v="456"/>
    <x v="459"/>
    <x v="1"/>
    <s v="733"/>
    <s v="Cheryl Williams"/>
    <x v="459"/>
    <x v="459"/>
    <x v="428"/>
    <s v="733"/>
    <s v="Tammie"/>
    <s v="16784738"/>
    <x v="0"/>
    <x v="0"/>
    <s v="2018-03-10"/>
    <x v="30"/>
    <x v="0"/>
    <x v="0"/>
    <s v="726"/>
    <x v="4"/>
    <s v="870"/>
    <s v="870"/>
    <s v="Treatment 870"/>
    <s v="15970906"/>
    <x v="0"/>
    <x v="0"/>
    <x v="0"/>
    <n v="733"/>
    <x v="2"/>
  </r>
  <r>
    <x v="456"/>
    <x v="459"/>
    <x v="1"/>
    <s v="733"/>
    <s v="Cheryl Williams"/>
    <x v="459"/>
    <x v="459"/>
    <x v="428"/>
    <s v="733"/>
    <s v="Tammie"/>
    <s v="16784738"/>
    <x v="0"/>
    <x v="0"/>
    <s v="2018-06-04"/>
    <x v="11"/>
    <x v="11"/>
    <x v="1"/>
    <s v="754"/>
    <x v="4"/>
    <s v="145"/>
    <s v="145"/>
    <s v="Treatment 145"/>
    <s v="27428693"/>
    <x v="0"/>
    <x v="0"/>
    <x v="0"/>
    <n v="733"/>
    <x v="4"/>
  </r>
  <r>
    <x v="456"/>
    <x v="459"/>
    <x v="1"/>
    <s v="733"/>
    <s v="Cheryl Williams"/>
    <x v="459"/>
    <x v="459"/>
    <x v="428"/>
    <s v="733"/>
    <s v="Tammie"/>
    <s v="16784738"/>
    <x v="0"/>
    <x v="0"/>
    <s v="2018-06-04"/>
    <x v="11"/>
    <x v="11"/>
    <x v="1"/>
    <s v="754"/>
    <x v="4"/>
    <s v="453"/>
    <s v="453"/>
    <s v="Treatment 453"/>
    <s v="45014233"/>
    <x v="0"/>
    <x v="0"/>
    <x v="0"/>
    <n v="733"/>
    <x v="0"/>
  </r>
  <r>
    <x v="457"/>
    <x v="460"/>
    <x v="1"/>
    <s v="8"/>
    <s v="Carolyn Blackwell"/>
    <x v="460"/>
    <x v="460"/>
    <x v="429"/>
    <s v="8"/>
    <s v="Gail"/>
    <s v="10223441"/>
    <x v="0"/>
    <x v="0"/>
    <s v="2014-04-05"/>
    <x v="26"/>
    <x v="1"/>
    <x v="1"/>
    <s v="100"/>
    <x v="0"/>
    <s v="183"/>
    <s v="183"/>
    <s v="Treatment 183"/>
    <s v="46963489"/>
    <x v="0"/>
    <x v="0"/>
    <x v="0"/>
    <n v="8"/>
    <x v="0"/>
  </r>
  <r>
    <x v="457"/>
    <x v="460"/>
    <x v="1"/>
    <s v="8"/>
    <s v="Carolyn Blackwell"/>
    <x v="460"/>
    <x v="460"/>
    <x v="429"/>
    <s v="8"/>
    <s v="Gail"/>
    <s v="10223441"/>
    <x v="0"/>
    <x v="0"/>
    <s v="2014-04-05"/>
    <x v="26"/>
    <x v="1"/>
    <x v="1"/>
    <s v="100"/>
    <x v="0"/>
    <s v="240"/>
    <s v="240"/>
    <s v="Treatment 240"/>
    <s v="43585743"/>
    <x v="0"/>
    <x v="0"/>
    <x v="0"/>
    <n v="8"/>
    <x v="2"/>
  </r>
  <r>
    <x v="457"/>
    <x v="460"/>
    <x v="1"/>
    <s v="8"/>
    <s v="Carolyn Blackwell"/>
    <x v="460"/>
    <x v="460"/>
    <x v="429"/>
    <s v="8"/>
    <s v="Gail"/>
    <s v="10223441"/>
    <x v="0"/>
    <x v="0"/>
    <s v="2014-04-05"/>
    <x v="26"/>
    <x v="1"/>
    <x v="1"/>
    <s v="100"/>
    <x v="0"/>
    <s v="287"/>
    <s v="287"/>
    <s v="Treatment 287"/>
    <s v="34522389"/>
    <x v="0"/>
    <x v="0"/>
    <x v="0"/>
    <n v="8"/>
    <x v="7"/>
  </r>
  <r>
    <x v="457"/>
    <x v="460"/>
    <x v="1"/>
    <s v="8"/>
    <s v="Carolyn Blackwell"/>
    <x v="460"/>
    <x v="460"/>
    <x v="429"/>
    <s v="8"/>
    <s v="Gail"/>
    <s v="10223441"/>
    <x v="0"/>
    <x v="0"/>
    <s v="2014-06-15"/>
    <x v="29"/>
    <x v="11"/>
    <x v="1"/>
    <s v="1533"/>
    <x v="0"/>
    <s v="66"/>
    <s v="66"/>
    <s v="Treatment 66"/>
    <s v="28520539"/>
    <x v="0"/>
    <x v="0"/>
    <x v="0"/>
    <n v="8"/>
    <x v="9"/>
  </r>
  <r>
    <x v="457"/>
    <x v="460"/>
    <x v="1"/>
    <s v="8"/>
    <s v="Carolyn Blackwell"/>
    <x v="460"/>
    <x v="460"/>
    <x v="429"/>
    <s v="8"/>
    <s v="Gail"/>
    <s v="10223441"/>
    <x v="0"/>
    <x v="0"/>
    <s v="2014-06-15"/>
    <x v="29"/>
    <x v="11"/>
    <x v="1"/>
    <s v="1533"/>
    <x v="0"/>
    <s v="286"/>
    <s v="286"/>
    <s v="Treatment 286"/>
    <s v="37482092"/>
    <x v="0"/>
    <x v="0"/>
    <x v="0"/>
    <n v="8"/>
    <x v="7"/>
  </r>
  <r>
    <x v="457"/>
    <x v="460"/>
    <x v="1"/>
    <s v="8"/>
    <s v="Carolyn Blackwell"/>
    <x v="460"/>
    <x v="460"/>
    <x v="429"/>
    <s v="8"/>
    <s v="Gail"/>
    <s v="10223441"/>
    <x v="0"/>
    <x v="0"/>
    <s v="2014-06-15"/>
    <x v="29"/>
    <x v="11"/>
    <x v="1"/>
    <s v="1533"/>
    <x v="0"/>
    <s v="304"/>
    <s v="304"/>
    <s v="Treatment 304"/>
    <s v="45379378"/>
    <x v="0"/>
    <x v="0"/>
    <x v="0"/>
    <n v="8"/>
    <x v="9"/>
  </r>
  <r>
    <x v="457"/>
    <x v="460"/>
    <x v="1"/>
    <s v="8"/>
    <s v="Carolyn Blackwell"/>
    <x v="460"/>
    <x v="460"/>
    <x v="429"/>
    <s v="8"/>
    <s v="Gail"/>
    <s v="10223441"/>
    <x v="0"/>
    <x v="0"/>
    <s v="2015-04-30"/>
    <x v="1"/>
    <x v="1"/>
    <x v="1"/>
    <s v="541"/>
    <x v="1"/>
    <s v="57"/>
    <s v="57"/>
    <s v="Treatment 57"/>
    <s v="43562254"/>
    <x v="0"/>
    <x v="0"/>
    <x v="0"/>
    <n v="8"/>
    <x v="1"/>
  </r>
  <r>
    <x v="457"/>
    <x v="460"/>
    <x v="1"/>
    <s v="8"/>
    <s v="Carolyn Blackwell"/>
    <x v="460"/>
    <x v="460"/>
    <x v="429"/>
    <s v="8"/>
    <s v="Gail"/>
    <s v="10223441"/>
    <x v="0"/>
    <x v="0"/>
    <s v="2015-04-30"/>
    <x v="1"/>
    <x v="1"/>
    <x v="1"/>
    <s v="541"/>
    <x v="1"/>
    <s v="338"/>
    <s v="338"/>
    <s v="Treatment 338"/>
    <s v="518531"/>
    <x v="0"/>
    <x v="0"/>
    <x v="0"/>
    <n v="8"/>
    <x v="5"/>
  </r>
  <r>
    <x v="457"/>
    <x v="460"/>
    <x v="1"/>
    <s v="8"/>
    <s v="Carolyn Blackwell"/>
    <x v="460"/>
    <x v="460"/>
    <x v="429"/>
    <s v="8"/>
    <s v="Gail"/>
    <s v="10223441"/>
    <x v="0"/>
    <x v="0"/>
    <s v="2015-04-30"/>
    <x v="1"/>
    <x v="1"/>
    <x v="1"/>
    <s v="541"/>
    <x v="1"/>
    <s v="524"/>
    <s v="524"/>
    <s v="Treatment 524"/>
    <s v="40685994"/>
    <x v="0"/>
    <x v="0"/>
    <x v="0"/>
    <n v="8"/>
    <x v="2"/>
  </r>
  <r>
    <x v="457"/>
    <x v="460"/>
    <x v="1"/>
    <s v="8"/>
    <s v="Carolyn Blackwell"/>
    <x v="460"/>
    <x v="460"/>
    <x v="429"/>
    <s v="8"/>
    <s v="Gail"/>
    <s v="10223441"/>
    <x v="0"/>
    <x v="0"/>
    <s v="2015-10-04"/>
    <x v="11"/>
    <x v="2"/>
    <x v="2"/>
    <s v="72"/>
    <x v="1"/>
    <s v="348"/>
    <s v="348"/>
    <s v="Treatment 348"/>
    <s v="36189979"/>
    <x v="0"/>
    <x v="0"/>
    <x v="0"/>
    <n v="8"/>
    <x v="8"/>
  </r>
  <r>
    <x v="457"/>
    <x v="460"/>
    <x v="1"/>
    <s v="8"/>
    <s v="Carolyn Blackwell"/>
    <x v="460"/>
    <x v="460"/>
    <x v="429"/>
    <s v="8"/>
    <s v="Gail"/>
    <s v="10223441"/>
    <x v="0"/>
    <x v="0"/>
    <s v="2015-10-04"/>
    <x v="11"/>
    <x v="2"/>
    <x v="2"/>
    <s v="72"/>
    <x v="1"/>
    <s v="502"/>
    <s v="502"/>
    <s v="Treatment 502"/>
    <s v="31525251"/>
    <x v="0"/>
    <x v="0"/>
    <x v="0"/>
    <n v="8"/>
    <x v="6"/>
  </r>
  <r>
    <x v="457"/>
    <x v="460"/>
    <x v="1"/>
    <s v="8"/>
    <s v="Carolyn Blackwell"/>
    <x v="460"/>
    <x v="460"/>
    <x v="429"/>
    <s v="8"/>
    <s v="Gail"/>
    <s v="10223441"/>
    <x v="0"/>
    <x v="0"/>
    <s v="2015-10-04"/>
    <x v="11"/>
    <x v="2"/>
    <x v="2"/>
    <s v="72"/>
    <x v="1"/>
    <s v="776"/>
    <s v="776"/>
    <s v="Treatment 776"/>
    <s v="5413028"/>
    <x v="0"/>
    <x v="0"/>
    <x v="0"/>
    <n v="8"/>
    <x v="7"/>
  </r>
  <r>
    <x v="457"/>
    <x v="460"/>
    <x v="1"/>
    <s v="8"/>
    <s v="Carolyn Blackwell"/>
    <x v="460"/>
    <x v="460"/>
    <x v="429"/>
    <s v="8"/>
    <s v="Gail"/>
    <s v="10223441"/>
    <x v="0"/>
    <x v="0"/>
    <s v="2015-10-13"/>
    <x v="3"/>
    <x v="2"/>
    <x v="2"/>
    <s v="703"/>
    <x v="1"/>
    <s v="672"/>
    <s v="672"/>
    <s v="Treatment 672"/>
    <s v="17653479"/>
    <x v="0"/>
    <x v="0"/>
    <x v="0"/>
    <n v="8"/>
    <x v="8"/>
  </r>
  <r>
    <x v="457"/>
    <x v="460"/>
    <x v="1"/>
    <s v="8"/>
    <s v="Carolyn Blackwell"/>
    <x v="460"/>
    <x v="460"/>
    <x v="429"/>
    <s v="8"/>
    <s v="Gail"/>
    <s v="10223441"/>
    <x v="0"/>
    <x v="0"/>
    <s v="2015-10-13"/>
    <x v="3"/>
    <x v="2"/>
    <x v="2"/>
    <s v="703"/>
    <x v="1"/>
    <s v="738"/>
    <s v="738"/>
    <s v="Treatment 738"/>
    <s v="38666319"/>
    <x v="0"/>
    <x v="0"/>
    <x v="0"/>
    <n v="8"/>
    <x v="3"/>
  </r>
  <r>
    <x v="457"/>
    <x v="460"/>
    <x v="1"/>
    <s v="8"/>
    <s v="Carolyn Blackwell"/>
    <x v="460"/>
    <x v="460"/>
    <x v="429"/>
    <s v="8"/>
    <s v="Gail"/>
    <s v="10223441"/>
    <x v="0"/>
    <x v="0"/>
    <s v="2015-10-13"/>
    <x v="3"/>
    <x v="2"/>
    <x v="2"/>
    <s v="703"/>
    <x v="1"/>
    <s v="954"/>
    <s v="954"/>
    <s v="Treatment 954"/>
    <s v="36124800"/>
    <x v="0"/>
    <x v="0"/>
    <x v="0"/>
    <n v="8"/>
    <x v="0"/>
  </r>
  <r>
    <x v="457"/>
    <x v="460"/>
    <x v="1"/>
    <s v="8"/>
    <s v="Carolyn Blackwell"/>
    <x v="460"/>
    <x v="460"/>
    <x v="429"/>
    <s v="8"/>
    <s v="Gail"/>
    <s v="10223441"/>
    <x v="0"/>
    <x v="0"/>
    <s v="2015-11-11"/>
    <x v="24"/>
    <x v="7"/>
    <x v="2"/>
    <s v="749"/>
    <x v="1"/>
    <s v="825"/>
    <s v="825"/>
    <s v="Treatment 825"/>
    <s v="3748225"/>
    <x v="0"/>
    <x v="0"/>
    <x v="0"/>
    <n v="8"/>
    <x v="4"/>
  </r>
  <r>
    <x v="457"/>
    <x v="460"/>
    <x v="1"/>
    <s v="8"/>
    <s v="Carolyn Blackwell"/>
    <x v="460"/>
    <x v="460"/>
    <x v="429"/>
    <s v="8"/>
    <s v="Gail"/>
    <s v="10223441"/>
    <x v="0"/>
    <x v="0"/>
    <s v="2015-11-11"/>
    <x v="24"/>
    <x v="7"/>
    <x v="2"/>
    <s v="749"/>
    <x v="1"/>
    <s v="936"/>
    <s v="936"/>
    <s v="Treatment 936"/>
    <s v="29253233"/>
    <x v="0"/>
    <x v="0"/>
    <x v="0"/>
    <n v="8"/>
    <x v="0"/>
  </r>
  <r>
    <x v="457"/>
    <x v="460"/>
    <x v="1"/>
    <s v="8"/>
    <s v="Carolyn Blackwell"/>
    <x v="460"/>
    <x v="460"/>
    <x v="429"/>
    <s v="8"/>
    <s v="Gail"/>
    <s v="10223441"/>
    <x v="0"/>
    <x v="0"/>
    <s v="2016-01-18"/>
    <x v="23"/>
    <x v="10"/>
    <x v="0"/>
    <s v="161"/>
    <x v="2"/>
    <s v="198"/>
    <s v="198"/>
    <s v="Treatment 198"/>
    <s v="13705084"/>
    <x v="0"/>
    <x v="0"/>
    <x v="0"/>
    <n v="8"/>
    <x v="3"/>
  </r>
  <r>
    <x v="457"/>
    <x v="460"/>
    <x v="1"/>
    <s v="8"/>
    <s v="Carolyn Blackwell"/>
    <x v="460"/>
    <x v="460"/>
    <x v="429"/>
    <s v="8"/>
    <s v="Gail"/>
    <s v="10223441"/>
    <x v="0"/>
    <x v="0"/>
    <s v="2016-01-18"/>
    <x v="23"/>
    <x v="10"/>
    <x v="0"/>
    <s v="161"/>
    <x v="2"/>
    <s v="205"/>
    <s v="205"/>
    <s v="Treatment 205"/>
    <s v="44988610"/>
    <x v="0"/>
    <x v="0"/>
    <x v="0"/>
    <n v="8"/>
    <x v="0"/>
  </r>
  <r>
    <x v="457"/>
    <x v="460"/>
    <x v="1"/>
    <s v="8"/>
    <s v="Carolyn Blackwell"/>
    <x v="460"/>
    <x v="460"/>
    <x v="429"/>
    <s v="8"/>
    <s v="Gail"/>
    <s v="10223441"/>
    <x v="0"/>
    <x v="0"/>
    <s v="2016-01-18"/>
    <x v="23"/>
    <x v="10"/>
    <x v="0"/>
    <s v="161"/>
    <x v="2"/>
    <s v="782"/>
    <s v="782"/>
    <s v="Treatment 782"/>
    <s v="9478791"/>
    <x v="0"/>
    <x v="0"/>
    <x v="0"/>
    <n v="8"/>
    <x v="8"/>
  </r>
  <r>
    <x v="457"/>
    <x v="460"/>
    <x v="1"/>
    <s v="8"/>
    <s v="Carolyn Blackwell"/>
    <x v="460"/>
    <x v="460"/>
    <x v="429"/>
    <s v="8"/>
    <s v="Gail"/>
    <s v="10223441"/>
    <x v="0"/>
    <x v="0"/>
    <s v="2016-10-20"/>
    <x v="16"/>
    <x v="2"/>
    <x v="2"/>
    <s v="967"/>
    <x v="2"/>
    <s v="727"/>
    <s v="727"/>
    <s v="Treatment 727"/>
    <s v="28046528"/>
    <x v="0"/>
    <x v="0"/>
    <x v="0"/>
    <n v="8"/>
    <x v="2"/>
  </r>
  <r>
    <x v="457"/>
    <x v="460"/>
    <x v="1"/>
    <s v="8"/>
    <s v="Carolyn Blackwell"/>
    <x v="460"/>
    <x v="460"/>
    <x v="429"/>
    <s v="8"/>
    <s v="Gail"/>
    <s v="10223441"/>
    <x v="0"/>
    <x v="0"/>
    <s v="2016-10-20"/>
    <x v="16"/>
    <x v="2"/>
    <x v="2"/>
    <s v="967"/>
    <x v="2"/>
    <s v="768"/>
    <s v="768"/>
    <s v="Treatment 768"/>
    <s v="8033551"/>
    <x v="0"/>
    <x v="0"/>
    <x v="0"/>
    <n v="8"/>
    <x v="4"/>
  </r>
  <r>
    <x v="457"/>
    <x v="460"/>
    <x v="1"/>
    <s v="8"/>
    <s v="Carolyn Blackwell"/>
    <x v="460"/>
    <x v="460"/>
    <x v="429"/>
    <s v="8"/>
    <s v="Gail"/>
    <s v="10223441"/>
    <x v="0"/>
    <x v="0"/>
    <s v="2016-10-20"/>
    <x v="16"/>
    <x v="2"/>
    <x v="2"/>
    <s v="967"/>
    <x v="2"/>
    <s v="818"/>
    <s v="818"/>
    <s v="Treatment 818"/>
    <s v="2970670"/>
    <x v="0"/>
    <x v="0"/>
    <x v="0"/>
    <n v="8"/>
    <x v="4"/>
  </r>
  <r>
    <x v="457"/>
    <x v="460"/>
    <x v="1"/>
    <s v="8"/>
    <s v="Carolyn Blackwell"/>
    <x v="460"/>
    <x v="460"/>
    <x v="429"/>
    <s v="8"/>
    <s v="Gail"/>
    <s v="10223441"/>
    <x v="0"/>
    <x v="0"/>
    <s v="2017-03-30"/>
    <x v="1"/>
    <x v="0"/>
    <x v="0"/>
    <s v="1469"/>
    <x v="3"/>
    <s v="36"/>
    <s v="36"/>
    <s v="Treatment 36"/>
    <s v="24877486"/>
    <x v="0"/>
    <x v="0"/>
    <x v="0"/>
    <n v="8"/>
    <x v="4"/>
  </r>
  <r>
    <x v="457"/>
    <x v="460"/>
    <x v="1"/>
    <s v="8"/>
    <s v="Carolyn Blackwell"/>
    <x v="460"/>
    <x v="460"/>
    <x v="429"/>
    <s v="8"/>
    <s v="Gail"/>
    <s v="10223441"/>
    <x v="0"/>
    <x v="0"/>
    <s v="2017-03-30"/>
    <x v="1"/>
    <x v="0"/>
    <x v="0"/>
    <s v="1469"/>
    <x v="3"/>
    <s v="328"/>
    <s v="328"/>
    <s v="Treatment 328"/>
    <s v="41998371"/>
    <x v="0"/>
    <x v="0"/>
    <x v="0"/>
    <n v="8"/>
    <x v="5"/>
  </r>
  <r>
    <x v="457"/>
    <x v="460"/>
    <x v="1"/>
    <s v="8"/>
    <s v="Carolyn Blackwell"/>
    <x v="460"/>
    <x v="460"/>
    <x v="429"/>
    <s v="8"/>
    <s v="Gail"/>
    <s v="10223441"/>
    <x v="0"/>
    <x v="0"/>
    <s v="2017-04-07"/>
    <x v="19"/>
    <x v="1"/>
    <x v="1"/>
    <s v="885"/>
    <x v="3"/>
    <s v="4"/>
    <s v="4"/>
    <s v="Treatment 4"/>
    <s v="47204278"/>
    <x v="0"/>
    <x v="0"/>
    <x v="0"/>
    <n v="8"/>
    <x v="3"/>
  </r>
  <r>
    <x v="457"/>
    <x v="460"/>
    <x v="1"/>
    <s v="8"/>
    <s v="Carolyn Blackwell"/>
    <x v="460"/>
    <x v="460"/>
    <x v="429"/>
    <s v="8"/>
    <s v="Gail"/>
    <s v="10223441"/>
    <x v="0"/>
    <x v="0"/>
    <s v="2017-04-07"/>
    <x v="19"/>
    <x v="1"/>
    <x v="1"/>
    <s v="885"/>
    <x v="3"/>
    <s v="966"/>
    <s v="966"/>
    <s v="Treatment 966"/>
    <s v="3822163"/>
    <x v="0"/>
    <x v="0"/>
    <x v="0"/>
    <n v="8"/>
    <x v="5"/>
  </r>
  <r>
    <x v="458"/>
    <x v="461"/>
    <x v="1"/>
    <s v="165"/>
    <s v="Sarah Lawrence"/>
    <x v="461"/>
    <x v="461"/>
    <x v="430"/>
    <s v="165"/>
    <s v="Dora"/>
    <s v="5259384"/>
    <x v="0"/>
    <x v="0"/>
    <s v="2014-04-14"/>
    <x v="6"/>
    <x v="1"/>
    <x v="1"/>
    <s v="699"/>
    <x v="0"/>
    <s v="242"/>
    <s v="242"/>
    <s v="Treatment 242"/>
    <s v="15285045"/>
    <x v="0"/>
    <x v="0"/>
    <x v="0"/>
    <n v="165"/>
    <x v="0"/>
  </r>
  <r>
    <x v="458"/>
    <x v="461"/>
    <x v="1"/>
    <s v="165"/>
    <s v="Sarah Lawrence"/>
    <x v="461"/>
    <x v="461"/>
    <x v="430"/>
    <s v="165"/>
    <s v="Dora"/>
    <s v="5259384"/>
    <x v="0"/>
    <x v="0"/>
    <s v="2014-04-14"/>
    <x v="6"/>
    <x v="1"/>
    <x v="1"/>
    <s v="699"/>
    <x v="0"/>
    <s v="319"/>
    <s v="319"/>
    <s v="Treatment 319"/>
    <s v="45862736"/>
    <x v="0"/>
    <x v="0"/>
    <x v="0"/>
    <n v="165"/>
    <x v="9"/>
  </r>
  <r>
    <x v="458"/>
    <x v="461"/>
    <x v="1"/>
    <s v="165"/>
    <s v="Sarah Lawrence"/>
    <x v="461"/>
    <x v="461"/>
    <x v="430"/>
    <s v="165"/>
    <s v="Dora"/>
    <s v="5259384"/>
    <x v="0"/>
    <x v="0"/>
    <s v="2014-04-14"/>
    <x v="6"/>
    <x v="1"/>
    <x v="1"/>
    <s v="699"/>
    <x v="0"/>
    <s v="365"/>
    <s v="365"/>
    <s v="Treatment 365"/>
    <s v="14741287"/>
    <x v="0"/>
    <x v="0"/>
    <x v="0"/>
    <n v="165"/>
    <x v="2"/>
  </r>
  <r>
    <x v="458"/>
    <x v="461"/>
    <x v="1"/>
    <s v="165"/>
    <s v="Sarah Lawrence"/>
    <x v="461"/>
    <x v="461"/>
    <x v="430"/>
    <s v="165"/>
    <s v="Dora"/>
    <s v="5259384"/>
    <x v="0"/>
    <x v="0"/>
    <s v="2014-04-23"/>
    <x v="5"/>
    <x v="1"/>
    <x v="1"/>
    <s v="576"/>
    <x v="0"/>
    <s v="147"/>
    <s v="147"/>
    <s v="Treatment 147"/>
    <s v="30527686"/>
    <x v="0"/>
    <x v="0"/>
    <x v="0"/>
    <n v="165"/>
    <x v="4"/>
  </r>
  <r>
    <x v="458"/>
    <x v="461"/>
    <x v="1"/>
    <s v="165"/>
    <s v="Sarah Lawrence"/>
    <x v="461"/>
    <x v="461"/>
    <x v="430"/>
    <s v="165"/>
    <s v="Dora"/>
    <s v="5259384"/>
    <x v="0"/>
    <x v="0"/>
    <s v="2014-04-23"/>
    <x v="5"/>
    <x v="1"/>
    <x v="1"/>
    <s v="576"/>
    <x v="0"/>
    <s v="188"/>
    <s v="188"/>
    <s v="Treatment 188"/>
    <s v="45603542"/>
    <x v="0"/>
    <x v="0"/>
    <x v="0"/>
    <n v="165"/>
    <x v="1"/>
  </r>
  <r>
    <x v="458"/>
    <x v="461"/>
    <x v="1"/>
    <s v="165"/>
    <s v="Sarah Lawrence"/>
    <x v="461"/>
    <x v="461"/>
    <x v="430"/>
    <s v="165"/>
    <s v="Dora"/>
    <s v="5259384"/>
    <x v="0"/>
    <x v="0"/>
    <s v="2014-04-23"/>
    <x v="5"/>
    <x v="1"/>
    <x v="1"/>
    <s v="576"/>
    <x v="0"/>
    <s v="657"/>
    <s v="657"/>
    <s v="Treatment 657"/>
    <s v="36478824"/>
    <x v="0"/>
    <x v="0"/>
    <x v="0"/>
    <n v="165"/>
    <x v="1"/>
  </r>
  <r>
    <x v="458"/>
    <x v="461"/>
    <x v="1"/>
    <s v="165"/>
    <s v="Sarah Lawrence"/>
    <x v="461"/>
    <x v="461"/>
    <x v="430"/>
    <s v="165"/>
    <s v="Dora"/>
    <s v="5259384"/>
    <x v="0"/>
    <x v="0"/>
    <s v="2015-02-05"/>
    <x v="26"/>
    <x v="6"/>
    <x v="0"/>
    <s v="133"/>
    <x v="1"/>
    <s v="309"/>
    <s v="309"/>
    <s v="Treatment 309"/>
    <s v="38111655"/>
    <x v="0"/>
    <x v="0"/>
    <x v="0"/>
    <n v="165"/>
    <x v="3"/>
  </r>
  <r>
    <x v="458"/>
    <x v="461"/>
    <x v="1"/>
    <s v="165"/>
    <s v="Sarah Lawrence"/>
    <x v="461"/>
    <x v="461"/>
    <x v="430"/>
    <s v="165"/>
    <s v="Dora"/>
    <s v="5259384"/>
    <x v="0"/>
    <x v="0"/>
    <s v="2015-02-05"/>
    <x v="26"/>
    <x v="6"/>
    <x v="0"/>
    <s v="133"/>
    <x v="1"/>
    <s v="693"/>
    <s v="693"/>
    <s v="Treatment 693"/>
    <s v="39606952"/>
    <x v="0"/>
    <x v="0"/>
    <x v="0"/>
    <n v="165"/>
    <x v="7"/>
  </r>
  <r>
    <x v="458"/>
    <x v="461"/>
    <x v="1"/>
    <s v="165"/>
    <s v="Sarah Lawrence"/>
    <x v="461"/>
    <x v="461"/>
    <x v="430"/>
    <s v="165"/>
    <s v="Dora"/>
    <s v="5259384"/>
    <x v="0"/>
    <x v="0"/>
    <s v="2015-05-06"/>
    <x v="14"/>
    <x v="3"/>
    <x v="1"/>
    <s v="545"/>
    <x v="1"/>
    <s v="93"/>
    <s v="93"/>
    <s v="Treatment 93"/>
    <s v="9304720"/>
    <x v="0"/>
    <x v="0"/>
    <x v="0"/>
    <n v="165"/>
    <x v="1"/>
  </r>
  <r>
    <x v="458"/>
    <x v="461"/>
    <x v="1"/>
    <s v="165"/>
    <s v="Sarah Lawrence"/>
    <x v="461"/>
    <x v="461"/>
    <x v="430"/>
    <s v="165"/>
    <s v="Dora"/>
    <s v="5259384"/>
    <x v="0"/>
    <x v="0"/>
    <s v="2015-05-06"/>
    <x v="14"/>
    <x v="3"/>
    <x v="1"/>
    <s v="545"/>
    <x v="1"/>
    <s v="132"/>
    <s v="132"/>
    <s v="Treatment 132"/>
    <s v="30415037"/>
    <x v="0"/>
    <x v="0"/>
    <x v="0"/>
    <n v="165"/>
    <x v="7"/>
  </r>
  <r>
    <x v="458"/>
    <x v="461"/>
    <x v="1"/>
    <s v="165"/>
    <s v="Sarah Lawrence"/>
    <x v="461"/>
    <x v="461"/>
    <x v="430"/>
    <s v="165"/>
    <s v="Dora"/>
    <s v="5259384"/>
    <x v="0"/>
    <x v="0"/>
    <s v="2015-07-09"/>
    <x v="13"/>
    <x v="9"/>
    <x v="3"/>
    <s v="1571"/>
    <x v="1"/>
    <s v="555"/>
    <s v="555"/>
    <s v="Treatment 555"/>
    <s v="22354115"/>
    <x v="0"/>
    <x v="0"/>
    <x v="0"/>
    <n v="165"/>
    <x v="6"/>
  </r>
  <r>
    <x v="458"/>
    <x v="461"/>
    <x v="1"/>
    <s v="165"/>
    <s v="Sarah Lawrence"/>
    <x v="461"/>
    <x v="461"/>
    <x v="430"/>
    <s v="165"/>
    <s v="Dora"/>
    <s v="5259384"/>
    <x v="0"/>
    <x v="0"/>
    <s v="2015-07-09"/>
    <x v="13"/>
    <x v="9"/>
    <x v="3"/>
    <s v="1571"/>
    <x v="1"/>
    <s v="997"/>
    <s v="997"/>
    <s v="Treatment 997"/>
    <s v="38248528"/>
    <x v="0"/>
    <x v="0"/>
    <x v="0"/>
    <n v="165"/>
    <x v="1"/>
  </r>
  <r>
    <x v="458"/>
    <x v="461"/>
    <x v="1"/>
    <s v="165"/>
    <s v="Sarah Lawrence"/>
    <x v="461"/>
    <x v="461"/>
    <x v="430"/>
    <s v="165"/>
    <s v="Dora"/>
    <s v="5259384"/>
    <x v="0"/>
    <x v="0"/>
    <s v="2016-05-30"/>
    <x v="1"/>
    <x v="3"/>
    <x v="1"/>
    <s v="1207"/>
    <x v="2"/>
    <s v="846"/>
    <s v="846"/>
    <s v="Treatment 846"/>
    <s v="11832995"/>
    <x v="0"/>
    <x v="0"/>
    <x v="0"/>
    <n v="165"/>
    <x v="5"/>
  </r>
  <r>
    <x v="458"/>
    <x v="461"/>
    <x v="1"/>
    <s v="165"/>
    <s v="Sarah Lawrence"/>
    <x v="461"/>
    <x v="461"/>
    <x v="430"/>
    <s v="165"/>
    <s v="Dora"/>
    <s v="5259384"/>
    <x v="0"/>
    <x v="0"/>
    <s v="2016-05-30"/>
    <x v="1"/>
    <x v="3"/>
    <x v="1"/>
    <s v="1207"/>
    <x v="2"/>
    <s v="972"/>
    <s v="972"/>
    <s v="Treatment 972"/>
    <s v="14617696"/>
    <x v="0"/>
    <x v="0"/>
    <x v="0"/>
    <n v="165"/>
    <x v="8"/>
  </r>
  <r>
    <x v="458"/>
    <x v="461"/>
    <x v="1"/>
    <s v="165"/>
    <s v="Sarah Lawrence"/>
    <x v="461"/>
    <x v="461"/>
    <x v="430"/>
    <s v="165"/>
    <s v="Dora"/>
    <s v="5259384"/>
    <x v="0"/>
    <x v="0"/>
    <s v="2016-09-29"/>
    <x v="4"/>
    <x v="8"/>
    <x v="3"/>
    <s v="444"/>
    <x v="2"/>
    <s v="12"/>
    <s v="12"/>
    <s v="Treatment 12"/>
    <s v="9575343"/>
    <x v="0"/>
    <x v="0"/>
    <x v="0"/>
    <n v="165"/>
    <x v="5"/>
  </r>
  <r>
    <x v="458"/>
    <x v="461"/>
    <x v="1"/>
    <s v="165"/>
    <s v="Sarah Lawrence"/>
    <x v="461"/>
    <x v="461"/>
    <x v="430"/>
    <s v="165"/>
    <s v="Dora"/>
    <s v="5259384"/>
    <x v="0"/>
    <x v="0"/>
    <s v="2016-09-29"/>
    <x v="4"/>
    <x v="8"/>
    <x v="3"/>
    <s v="444"/>
    <x v="2"/>
    <s v="297"/>
    <s v="297"/>
    <s v="Treatment 297"/>
    <s v="35222207"/>
    <x v="0"/>
    <x v="0"/>
    <x v="0"/>
    <n v="165"/>
    <x v="4"/>
  </r>
  <r>
    <x v="458"/>
    <x v="461"/>
    <x v="1"/>
    <s v="165"/>
    <s v="Sarah Lawrence"/>
    <x v="461"/>
    <x v="461"/>
    <x v="430"/>
    <s v="165"/>
    <s v="Dora"/>
    <s v="5259384"/>
    <x v="0"/>
    <x v="0"/>
    <s v="2016-09-29"/>
    <x v="4"/>
    <x v="8"/>
    <x v="3"/>
    <s v="444"/>
    <x v="2"/>
    <s v="426"/>
    <s v="426"/>
    <s v="Treatment 426"/>
    <s v="20872301"/>
    <x v="0"/>
    <x v="0"/>
    <x v="0"/>
    <n v="165"/>
    <x v="0"/>
  </r>
  <r>
    <x v="458"/>
    <x v="461"/>
    <x v="1"/>
    <s v="165"/>
    <s v="Sarah Lawrence"/>
    <x v="461"/>
    <x v="461"/>
    <x v="430"/>
    <s v="165"/>
    <s v="Dora"/>
    <s v="5259384"/>
    <x v="0"/>
    <x v="0"/>
    <s v="2016-12-09"/>
    <x v="13"/>
    <x v="5"/>
    <x v="2"/>
    <s v="1"/>
    <x v="2"/>
    <s v="199"/>
    <s v="199"/>
    <s v="Treatment 199"/>
    <s v="19557004"/>
    <x v="0"/>
    <x v="0"/>
    <x v="0"/>
    <n v="165"/>
    <x v="5"/>
  </r>
  <r>
    <x v="458"/>
    <x v="461"/>
    <x v="1"/>
    <s v="165"/>
    <s v="Sarah Lawrence"/>
    <x v="461"/>
    <x v="461"/>
    <x v="430"/>
    <s v="165"/>
    <s v="Dora"/>
    <s v="5259384"/>
    <x v="0"/>
    <x v="0"/>
    <s v="2016-12-09"/>
    <x v="13"/>
    <x v="5"/>
    <x v="2"/>
    <s v="1"/>
    <x v="2"/>
    <s v="351"/>
    <s v="351"/>
    <s v="Treatment 351"/>
    <s v="33975088"/>
    <x v="0"/>
    <x v="0"/>
    <x v="0"/>
    <n v="165"/>
    <x v="1"/>
  </r>
  <r>
    <x v="458"/>
    <x v="461"/>
    <x v="1"/>
    <s v="165"/>
    <s v="Sarah Lawrence"/>
    <x v="461"/>
    <x v="461"/>
    <x v="430"/>
    <s v="165"/>
    <s v="Dora"/>
    <s v="5259384"/>
    <x v="0"/>
    <x v="0"/>
    <s v="2016-12-09"/>
    <x v="13"/>
    <x v="5"/>
    <x v="2"/>
    <s v="1"/>
    <x v="2"/>
    <s v="585"/>
    <s v="585"/>
    <s v="Treatment 585"/>
    <s v="38546453"/>
    <x v="0"/>
    <x v="0"/>
    <x v="0"/>
    <n v="165"/>
    <x v="8"/>
  </r>
  <r>
    <x v="458"/>
    <x v="461"/>
    <x v="1"/>
    <s v="165"/>
    <s v="Sarah Lawrence"/>
    <x v="461"/>
    <x v="461"/>
    <x v="430"/>
    <s v="165"/>
    <s v="Dora"/>
    <s v="5259384"/>
    <x v="0"/>
    <x v="0"/>
    <s v="2017-05-13"/>
    <x v="3"/>
    <x v="3"/>
    <x v="1"/>
    <s v="782"/>
    <x v="3"/>
    <s v="467"/>
    <s v="467"/>
    <s v="Treatment 467"/>
    <s v="45334819"/>
    <x v="0"/>
    <x v="0"/>
    <x v="0"/>
    <n v="165"/>
    <x v="3"/>
  </r>
  <r>
    <x v="458"/>
    <x v="461"/>
    <x v="1"/>
    <s v="165"/>
    <s v="Sarah Lawrence"/>
    <x v="461"/>
    <x v="461"/>
    <x v="430"/>
    <s v="165"/>
    <s v="Dora"/>
    <s v="5259384"/>
    <x v="0"/>
    <x v="0"/>
    <s v="2017-05-13"/>
    <x v="3"/>
    <x v="3"/>
    <x v="1"/>
    <s v="782"/>
    <x v="3"/>
    <s v="469"/>
    <s v="469"/>
    <s v="Treatment 469"/>
    <s v="13963548"/>
    <x v="0"/>
    <x v="0"/>
    <x v="0"/>
    <n v="165"/>
    <x v="4"/>
  </r>
  <r>
    <x v="458"/>
    <x v="461"/>
    <x v="1"/>
    <s v="165"/>
    <s v="Sarah Lawrence"/>
    <x v="461"/>
    <x v="461"/>
    <x v="430"/>
    <s v="165"/>
    <s v="Dora"/>
    <s v="5259384"/>
    <x v="0"/>
    <x v="0"/>
    <s v="2017-05-13"/>
    <x v="3"/>
    <x v="3"/>
    <x v="1"/>
    <s v="782"/>
    <x v="3"/>
    <s v="633"/>
    <s v="633"/>
    <s v="Treatment 633"/>
    <s v="12011825"/>
    <x v="0"/>
    <x v="0"/>
    <x v="0"/>
    <n v="165"/>
    <x v="8"/>
  </r>
  <r>
    <x v="458"/>
    <x v="461"/>
    <x v="1"/>
    <s v="165"/>
    <s v="Sarah Lawrence"/>
    <x v="461"/>
    <x v="461"/>
    <x v="430"/>
    <s v="165"/>
    <s v="Dora"/>
    <s v="5259384"/>
    <x v="0"/>
    <x v="0"/>
    <s v="2017-10-26"/>
    <x v="7"/>
    <x v="2"/>
    <x v="2"/>
    <s v="567"/>
    <x v="3"/>
    <s v="372"/>
    <s v="372"/>
    <s v="Treatment 372"/>
    <s v="1099290"/>
    <x v="0"/>
    <x v="0"/>
    <x v="0"/>
    <n v="165"/>
    <x v="7"/>
  </r>
  <r>
    <x v="458"/>
    <x v="461"/>
    <x v="1"/>
    <s v="165"/>
    <s v="Sarah Lawrence"/>
    <x v="461"/>
    <x v="461"/>
    <x v="430"/>
    <s v="165"/>
    <s v="Dora"/>
    <s v="5259384"/>
    <x v="0"/>
    <x v="0"/>
    <s v="2017-10-26"/>
    <x v="7"/>
    <x v="2"/>
    <x v="2"/>
    <s v="567"/>
    <x v="3"/>
    <s v="858"/>
    <s v="858"/>
    <s v="Treatment 858"/>
    <s v="8325005"/>
    <x v="0"/>
    <x v="0"/>
    <x v="0"/>
    <n v="165"/>
    <x v="0"/>
  </r>
  <r>
    <x v="458"/>
    <x v="461"/>
    <x v="1"/>
    <s v="165"/>
    <s v="Sarah Lawrence"/>
    <x v="461"/>
    <x v="461"/>
    <x v="430"/>
    <s v="165"/>
    <s v="Dora"/>
    <s v="5259384"/>
    <x v="0"/>
    <x v="0"/>
    <s v="2018-08-26"/>
    <x v="7"/>
    <x v="4"/>
    <x v="3"/>
    <s v="633"/>
    <x v="4"/>
    <s v="282"/>
    <s v="282"/>
    <s v="Treatment 282"/>
    <s v="35664701"/>
    <x v="0"/>
    <x v="0"/>
    <x v="0"/>
    <n v="165"/>
    <x v="6"/>
  </r>
  <r>
    <x v="458"/>
    <x v="461"/>
    <x v="1"/>
    <s v="165"/>
    <s v="Sarah Lawrence"/>
    <x v="461"/>
    <x v="461"/>
    <x v="430"/>
    <s v="165"/>
    <s v="Dora"/>
    <s v="5259384"/>
    <x v="0"/>
    <x v="0"/>
    <s v="2018-08-26"/>
    <x v="7"/>
    <x v="4"/>
    <x v="3"/>
    <s v="633"/>
    <x v="4"/>
    <s v="378"/>
    <s v="378"/>
    <s v="Treatment 378"/>
    <s v="36843242"/>
    <x v="0"/>
    <x v="0"/>
    <x v="0"/>
    <n v="165"/>
    <x v="9"/>
  </r>
  <r>
    <x v="459"/>
    <x v="462"/>
    <x v="0"/>
    <s v="410"/>
    <s v="Annie Hawkins"/>
    <x v="462"/>
    <x v="462"/>
    <x v="109"/>
    <s v="410"/>
    <s v="Angelina"/>
    <s v="16824761"/>
    <x v="0"/>
    <x v="0"/>
    <s v="2014-01-09"/>
    <x v="13"/>
    <x v="10"/>
    <x v="0"/>
    <s v="39"/>
    <x v="0"/>
    <s v="383"/>
    <s v="383"/>
    <s v="Treatment 383"/>
    <s v="44267681"/>
    <x v="0"/>
    <x v="0"/>
    <x v="0"/>
    <n v="410"/>
    <x v="0"/>
  </r>
  <r>
    <x v="459"/>
    <x v="462"/>
    <x v="0"/>
    <s v="410"/>
    <s v="Annie Hawkins"/>
    <x v="462"/>
    <x v="462"/>
    <x v="109"/>
    <s v="410"/>
    <s v="Angelina"/>
    <s v="16824761"/>
    <x v="0"/>
    <x v="0"/>
    <s v="2014-01-09"/>
    <x v="13"/>
    <x v="10"/>
    <x v="0"/>
    <s v="39"/>
    <x v="0"/>
    <s v="906"/>
    <s v="906"/>
    <s v="Treatment 906"/>
    <s v="40007706"/>
    <x v="0"/>
    <x v="0"/>
    <x v="0"/>
    <n v="410"/>
    <x v="2"/>
  </r>
  <r>
    <x v="459"/>
    <x v="462"/>
    <x v="0"/>
    <s v="410"/>
    <s v="Annie Hawkins"/>
    <x v="462"/>
    <x v="462"/>
    <x v="109"/>
    <s v="410"/>
    <s v="Angelina"/>
    <s v="16824761"/>
    <x v="0"/>
    <x v="0"/>
    <s v="2014-02-07"/>
    <x v="19"/>
    <x v="6"/>
    <x v="0"/>
    <s v="66"/>
    <x v="0"/>
    <s v="772"/>
    <s v="772"/>
    <s v="Treatment 772"/>
    <s v="16310700"/>
    <x v="0"/>
    <x v="0"/>
    <x v="0"/>
    <n v="410"/>
    <x v="8"/>
  </r>
  <r>
    <x v="459"/>
    <x v="462"/>
    <x v="0"/>
    <s v="410"/>
    <s v="Annie Hawkins"/>
    <x v="462"/>
    <x v="462"/>
    <x v="109"/>
    <s v="410"/>
    <s v="Angelina"/>
    <s v="16824761"/>
    <x v="0"/>
    <x v="0"/>
    <s v="2014-02-07"/>
    <x v="19"/>
    <x v="6"/>
    <x v="0"/>
    <s v="66"/>
    <x v="0"/>
    <s v="964"/>
    <s v="964"/>
    <s v="Treatment 964"/>
    <s v="44609230"/>
    <x v="0"/>
    <x v="0"/>
    <x v="0"/>
    <n v="410"/>
    <x v="2"/>
  </r>
  <r>
    <x v="459"/>
    <x v="462"/>
    <x v="0"/>
    <s v="410"/>
    <s v="Annie Hawkins"/>
    <x v="462"/>
    <x v="462"/>
    <x v="109"/>
    <s v="410"/>
    <s v="Angelina"/>
    <s v="16824761"/>
    <x v="0"/>
    <x v="0"/>
    <s v="2014-08-11"/>
    <x v="24"/>
    <x v="4"/>
    <x v="3"/>
    <s v="1578"/>
    <x v="0"/>
    <s v="354"/>
    <s v="354"/>
    <s v="Treatment 354"/>
    <s v="44849054"/>
    <x v="0"/>
    <x v="0"/>
    <x v="0"/>
    <n v="410"/>
    <x v="6"/>
  </r>
  <r>
    <x v="459"/>
    <x v="462"/>
    <x v="0"/>
    <s v="410"/>
    <s v="Annie Hawkins"/>
    <x v="462"/>
    <x v="462"/>
    <x v="109"/>
    <s v="410"/>
    <s v="Angelina"/>
    <s v="16824761"/>
    <x v="0"/>
    <x v="0"/>
    <s v="2014-08-11"/>
    <x v="24"/>
    <x v="4"/>
    <x v="3"/>
    <s v="1578"/>
    <x v="0"/>
    <s v="580"/>
    <s v="580"/>
    <s v="Treatment 580"/>
    <s v="27715287"/>
    <x v="0"/>
    <x v="0"/>
    <x v="0"/>
    <n v="410"/>
    <x v="1"/>
  </r>
  <r>
    <x v="459"/>
    <x v="462"/>
    <x v="0"/>
    <s v="410"/>
    <s v="Annie Hawkins"/>
    <x v="462"/>
    <x v="462"/>
    <x v="109"/>
    <s v="410"/>
    <s v="Angelina"/>
    <s v="16824761"/>
    <x v="0"/>
    <x v="0"/>
    <s v="2014-08-11"/>
    <x v="24"/>
    <x v="4"/>
    <x v="3"/>
    <s v="1578"/>
    <x v="0"/>
    <s v="900"/>
    <s v="900"/>
    <s v="Treatment 900"/>
    <s v="8943064"/>
    <x v="0"/>
    <x v="0"/>
    <x v="0"/>
    <n v="410"/>
    <x v="5"/>
  </r>
  <r>
    <x v="459"/>
    <x v="462"/>
    <x v="0"/>
    <s v="410"/>
    <s v="Annie Hawkins"/>
    <x v="462"/>
    <x v="462"/>
    <x v="109"/>
    <s v="410"/>
    <s v="Angelina"/>
    <s v="16824761"/>
    <x v="0"/>
    <x v="0"/>
    <s v="2014-10-12"/>
    <x v="0"/>
    <x v="2"/>
    <x v="2"/>
    <s v="531"/>
    <x v="0"/>
    <s v="311"/>
    <s v="311"/>
    <s v="Treatment 311"/>
    <s v="15707239"/>
    <x v="0"/>
    <x v="0"/>
    <x v="0"/>
    <n v="410"/>
    <x v="1"/>
  </r>
  <r>
    <x v="459"/>
    <x v="462"/>
    <x v="0"/>
    <s v="410"/>
    <s v="Annie Hawkins"/>
    <x v="462"/>
    <x v="462"/>
    <x v="109"/>
    <s v="410"/>
    <s v="Angelina"/>
    <s v="16824761"/>
    <x v="0"/>
    <x v="0"/>
    <s v="2014-10-12"/>
    <x v="0"/>
    <x v="2"/>
    <x v="2"/>
    <s v="531"/>
    <x v="0"/>
    <s v="538"/>
    <s v="538"/>
    <s v="Treatment 538"/>
    <s v="28974545"/>
    <x v="0"/>
    <x v="0"/>
    <x v="0"/>
    <n v="410"/>
    <x v="6"/>
  </r>
  <r>
    <x v="459"/>
    <x v="462"/>
    <x v="0"/>
    <s v="410"/>
    <s v="Annie Hawkins"/>
    <x v="462"/>
    <x v="462"/>
    <x v="109"/>
    <s v="410"/>
    <s v="Angelina"/>
    <s v="16824761"/>
    <x v="0"/>
    <x v="0"/>
    <s v="2014-12-15"/>
    <x v="29"/>
    <x v="5"/>
    <x v="2"/>
    <s v="1690"/>
    <x v="0"/>
    <s v="736"/>
    <s v="736"/>
    <s v="Treatment 736"/>
    <s v="49757779"/>
    <x v="0"/>
    <x v="0"/>
    <x v="0"/>
    <n v="410"/>
    <x v="3"/>
  </r>
  <r>
    <x v="459"/>
    <x v="462"/>
    <x v="0"/>
    <s v="410"/>
    <s v="Annie Hawkins"/>
    <x v="462"/>
    <x v="462"/>
    <x v="109"/>
    <s v="410"/>
    <s v="Angelina"/>
    <s v="16824761"/>
    <x v="0"/>
    <x v="0"/>
    <s v="2014-12-15"/>
    <x v="29"/>
    <x v="5"/>
    <x v="2"/>
    <s v="1690"/>
    <x v="0"/>
    <s v="797"/>
    <s v="797"/>
    <s v="Treatment 797"/>
    <s v="5310191"/>
    <x v="0"/>
    <x v="0"/>
    <x v="0"/>
    <n v="410"/>
    <x v="0"/>
  </r>
  <r>
    <x v="459"/>
    <x v="462"/>
    <x v="0"/>
    <s v="410"/>
    <s v="Annie Hawkins"/>
    <x v="462"/>
    <x v="462"/>
    <x v="109"/>
    <s v="410"/>
    <s v="Angelina"/>
    <s v="16824761"/>
    <x v="0"/>
    <x v="0"/>
    <s v="2015-02-18"/>
    <x v="23"/>
    <x v="6"/>
    <x v="0"/>
    <s v="1324"/>
    <x v="1"/>
    <s v="514"/>
    <s v="514"/>
    <s v="Treatment 514"/>
    <s v="36799250"/>
    <x v="0"/>
    <x v="0"/>
    <x v="0"/>
    <n v="410"/>
    <x v="4"/>
  </r>
  <r>
    <x v="459"/>
    <x v="462"/>
    <x v="0"/>
    <s v="410"/>
    <s v="Annie Hawkins"/>
    <x v="462"/>
    <x v="462"/>
    <x v="109"/>
    <s v="410"/>
    <s v="Angelina"/>
    <s v="16824761"/>
    <x v="0"/>
    <x v="0"/>
    <s v="2015-02-18"/>
    <x v="23"/>
    <x v="6"/>
    <x v="0"/>
    <s v="1324"/>
    <x v="1"/>
    <s v="755"/>
    <s v="755"/>
    <s v="Treatment 755"/>
    <s v="24146663"/>
    <x v="0"/>
    <x v="0"/>
    <x v="0"/>
    <n v="410"/>
    <x v="9"/>
  </r>
  <r>
    <x v="459"/>
    <x v="462"/>
    <x v="0"/>
    <s v="410"/>
    <s v="Annie Hawkins"/>
    <x v="462"/>
    <x v="462"/>
    <x v="109"/>
    <s v="410"/>
    <s v="Angelina"/>
    <s v="16824761"/>
    <x v="0"/>
    <x v="0"/>
    <s v="2015-12-07"/>
    <x v="19"/>
    <x v="5"/>
    <x v="2"/>
    <s v="1223"/>
    <x v="1"/>
    <s v="11"/>
    <s v="11"/>
    <s v="Treatment 11"/>
    <s v="32524602"/>
    <x v="0"/>
    <x v="0"/>
    <x v="0"/>
    <n v="410"/>
    <x v="3"/>
  </r>
  <r>
    <x v="459"/>
    <x v="462"/>
    <x v="0"/>
    <s v="410"/>
    <s v="Annie Hawkins"/>
    <x v="462"/>
    <x v="462"/>
    <x v="109"/>
    <s v="410"/>
    <s v="Angelina"/>
    <s v="16824761"/>
    <x v="0"/>
    <x v="0"/>
    <s v="2015-12-07"/>
    <x v="19"/>
    <x v="5"/>
    <x v="2"/>
    <s v="1223"/>
    <x v="1"/>
    <s v="316"/>
    <s v="316"/>
    <s v="Treatment 316"/>
    <s v="36812805"/>
    <x v="0"/>
    <x v="0"/>
    <x v="0"/>
    <n v="410"/>
    <x v="5"/>
  </r>
  <r>
    <x v="459"/>
    <x v="462"/>
    <x v="0"/>
    <s v="410"/>
    <s v="Annie Hawkins"/>
    <x v="462"/>
    <x v="462"/>
    <x v="109"/>
    <s v="410"/>
    <s v="Angelina"/>
    <s v="16824761"/>
    <x v="0"/>
    <x v="0"/>
    <s v="2015-12-07"/>
    <x v="19"/>
    <x v="5"/>
    <x v="2"/>
    <s v="1223"/>
    <x v="1"/>
    <s v="413"/>
    <s v="413"/>
    <s v="Treatment 413"/>
    <s v="49649311"/>
    <x v="0"/>
    <x v="0"/>
    <x v="0"/>
    <n v="410"/>
    <x v="9"/>
  </r>
  <r>
    <x v="459"/>
    <x v="462"/>
    <x v="0"/>
    <s v="410"/>
    <s v="Annie Hawkins"/>
    <x v="462"/>
    <x v="462"/>
    <x v="109"/>
    <s v="410"/>
    <s v="Angelina"/>
    <s v="16824761"/>
    <x v="0"/>
    <x v="0"/>
    <s v="2016-04-16"/>
    <x v="8"/>
    <x v="1"/>
    <x v="1"/>
    <s v="670"/>
    <x v="2"/>
    <s v="35"/>
    <s v="35"/>
    <s v="Treatment 35"/>
    <s v="12746081"/>
    <x v="0"/>
    <x v="0"/>
    <x v="0"/>
    <n v="410"/>
    <x v="8"/>
  </r>
  <r>
    <x v="459"/>
    <x v="462"/>
    <x v="0"/>
    <s v="410"/>
    <s v="Annie Hawkins"/>
    <x v="462"/>
    <x v="462"/>
    <x v="109"/>
    <s v="410"/>
    <s v="Angelina"/>
    <s v="16824761"/>
    <x v="0"/>
    <x v="0"/>
    <s v="2016-04-16"/>
    <x v="8"/>
    <x v="1"/>
    <x v="1"/>
    <s v="670"/>
    <x v="2"/>
    <s v="881"/>
    <s v="881"/>
    <s v="Treatment 881"/>
    <s v="48938971"/>
    <x v="0"/>
    <x v="0"/>
    <x v="0"/>
    <n v="410"/>
    <x v="2"/>
  </r>
  <r>
    <x v="459"/>
    <x v="462"/>
    <x v="0"/>
    <s v="410"/>
    <s v="Annie Hawkins"/>
    <x v="462"/>
    <x v="462"/>
    <x v="109"/>
    <s v="410"/>
    <s v="Angelina"/>
    <s v="16824761"/>
    <x v="0"/>
    <x v="0"/>
    <s v="2016-09-09"/>
    <x v="13"/>
    <x v="8"/>
    <x v="3"/>
    <s v="756"/>
    <x v="2"/>
    <s v="239"/>
    <s v="239"/>
    <s v="Treatment 239"/>
    <s v="38054375"/>
    <x v="0"/>
    <x v="0"/>
    <x v="0"/>
    <n v="410"/>
    <x v="0"/>
  </r>
  <r>
    <x v="459"/>
    <x v="462"/>
    <x v="0"/>
    <s v="410"/>
    <s v="Annie Hawkins"/>
    <x v="462"/>
    <x v="462"/>
    <x v="109"/>
    <s v="410"/>
    <s v="Angelina"/>
    <s v="16824761"/>
    <x v="0"/>
    <x v="0"/>
    <s v="2016-09-09"/>
    <x v="13"/>
    <x v="8"/>
    <x v="3"/>
    <s v="756"/>
    <x v="2"/>
    <s v="376"/>
    <s v="376"/>
    <s v="Treatment 376"/>
    <s v="26960967"/>
    <x v="0"/>
    <x v="0"/>
    <x v="0"/>
    <n v="410"/>
    <x v="6"/>
  </r>
  <r>
    <x v="459"/>
    <x v="462"/>
    <x v="0"/>
    <s v="410"/>
    <s v="Annie Hawkins"/>
    <x v="462"/>
    <x v="462"/>
    <x v="109"/>
    <s v="410"/>
    <s v="Angelina"/>
    <s v="16824761"/>
    <x v="0"/>
    <x v="0"/>
    <s v="2016-09-09"/>
    <x v="13"/>
    <x v="8"/>
    <x v="3"/>
    <s v="756"/>
    <x v="2"/>
    <s v="691"/>
    <s v="691"/>
    <s v="Treatment 691"/>
    <s v="46009342"/>
    <x v="0"/>
    <x v="0"/>
    <x v="0"/>
    <n v="410"/>
    <x v="1"/>
  </r>
  <r>
    <x v="459"/>
    <x v="462"/>
    <x v="0"/>
    <s v="410"/>
    <s v="Annie Hawkins"/>
    <x v="462"/>
    <x v="462"/>
    <x v="109"/>
    <s v="410"/>
    <s v="Angelina"/>
    <s v="16824761"/>
    <x v="0"/>
    <x v="0"/>
    <s v="2017-01-04"/>
    <x v="11"/>
    <x v="10"/>
    <x v="0"/>
    <s v="425"/>
    <x v="3"/>
    <s v="534"/>
    <s v="534"/>
    <s v="Treatment 534"/>
    <s v="46542213"/>
    <x v="0"/>
    <x v="0"/>
    <x v="0"/>
    <n v="410"/>
    <x v="4"/>
  </r>
  <r>
    <x v="459"/>
    <x v="462"/>
    <x v="0"/>
    <s v="410"/>
    <s v="Annie Hawkins"/>
    <x v="462"/>
    <x v="462"/>
    <x v="109"/>
    <s v="410"/>
    <s v="Angelina"/>
    <s v="16824761"/>
    <x v="0"/>
    <x v="0"/>
    <s v="2017-01-04"/>
    <x v="11"/>
    <x v="10"/>
    <x v="0"/>
    <s v="425"/>
    <x v="3"/>
    <s v="776"/>
    <s v="776"/>
    <s v="Treatment 776"/>
    <s v="5413028"/>
    <x v="0"/>
    <x v="0"/>
    <x v="0"/>
    <n v="410"/>
    <x v="1"/>
  </r>
  <r>
    <x v="459"/>
    <x v="462"/>
    <x v="0"/>
    <s v="410"/>
    <s v="Annie Hawkins"/>
    <x v="462"/>
    <x v="462"/>
    <x v="109"/>
    <s v="410"/>
    <s v="Angelina"/>
    <s v="16824761"/>
    <x v="0"/>
    <x v="0"/>
    <s v="2017-01-04"/>
    <x v="11"/>
    <x v="10"/>
    <x v="0"/>
    <s v="425"/>
    <x v="3"/>
    <s v="874"/>
    <s v="874"/>
    <s v="Treatment 874"/>
    <s v="45013805"/>
    <x v="0"/>
    <x v="0"/>
    <x v="0"/>
    <n v="410"/>
    <x v="7"/>
  </r>
  <r>
    <x v="459"/>
    <x v="462"/>
    <x v="0"/>
    <s v="410"/>
    <s v="Annie Hawkins"/>
    <x v="462"/>
    <x v="462"/>
    <x v="109"/>
    <s v="410"/>
    <s v="Angelina"/>
    <s v="16824761"/>
    <x v="0"/>
    <x v="0"/>
    <s v="2018-01-20"/>
    <x v="16"/>
    <x v="10"/>
    <x v="0"/>
    <s v="493"/>
    <x v="4"/>
    <s v="72"/>
    <s v="72"/>
    <s v="Treatment 72"/>
    <s v="5557755"/>
    <x v="0"/>
    <x v="0"/>
    <x v="0"/>
    <n v="410"/>
    <x v="9"/>
  </r>
  <r>
    <x v="459"/>
    <x v="462"/>
    <x v="0"/>
    <s v="410"/>
    <s v="Annie Hawkins"/>
    <x v="462"/>
    <x v="462"/>
    <x v="109"/>
    <s v="410"/>
    <s v="Angelina"/>
    <s v="16824761"/>
    <x v="0"/>
    <x v="0"/>
    <s v="2018-01-20"/>
    <x v="16"/>
    <x v="10"/>
    <x v="0"/>
    <s v="493"/>
    <x v="4"/>
    <s v="659"/>
    <s v="659"/>
    <s v="Treatment 659"/>
    <s v="22608487"/>
    <x v="0"/>
    <x v="0"/>
    <x v="0"/>
    <n v="410"/>
    <x v="6"/>
  </r>
  <r>
    <x v="460"/>
    <x v="463"/>
    <x v="1"/>
    <s v="861"/>
    <s v="Kevin Barker"/>
    <x v="463"/>
    <x v="463"/>
    <x v="431"/>
    <s v="861"/>
    <s v="Jose"/>
    <s v="14586641"/>
    <x v="0"/>
    <x v="0"/>
    <s v="2014-01-20"/>
    <x v="16"/>
    <x v="10"/>
    <x v="0"/>
    <s v="1761"/>
    <x v="0"/>
    <s v="579"/>
    <s v="579"/>
    <s v="Treatment 579"/>
    <s v="442182"/>
    <x v="0"/>
    <x v="0"/>
    <x v="0"/>
    <n v="861"/>
    <x v="6"/>
  </r>
  <r>
    <x v="460"/>
    <x v="463"/>
    <x v="1"/>
    <s v="861"/>
    <s v="Kevin Barker"/>
    <x v="463"/>
    <x v="463"/>
    <x v="431"/>
    <s v="861"/>
    <s v="Jose"/>
    <s v="14586641"/>
    <x v="0"/>
    <x v="0"/>
    <s v="2014-01-20"/>
    <x v="16"/>
    <x v="10"/>
    <x v="0"/>
    <s v="1761"/>
    <x v="0"/>
    <s v="767"/>
    <s v="767"/>
    <s v="Treatment 767"/>
    <s v="30868389"/>
    <x v="0"/>
    <x v="0"/>
    <x v="0"/>
    <n v="861"/>
    <x v="2"/>
  </r>
  <r>
    <x v="460"/>
    <x v="463"/>
    <x v="1"/>
    <s v="861"/>
    <s v="Kevin Barker"/>
    <x v="463"/>
    <x v="463"/>
    <x v="431"/>
    <s v="861"/>
    <s v="Jose"/>
    <s v="14586641"/>
    <x v="0"/>
    <x v="0"/>
    <s v="2014-01-20"/>
    <x v="16"/>
    <x v="10"/>
    <x v="0"/>
    <s v="1761"/>
    <x v="0"/>
    <s v="963"/>
    <s v="963"/>
    <s v="Treatment 963"/>
    <s v="17262637"/>
    <x v="0"/>
    <x v="0"/>
    <x v="0"/>
    <n v="861"/>
    <x v="2"/>
  </r>
  <r>
    <x v="460"/>
    <x v="463"/>
    <x v="1"/>
    <s v="861"/>
    <s v="Kevin Barker"/>
    <x v="463"/>
    <x v="463"/>
    <x v="431"/>
    <s v="861"/>
    <s v="Jose"/>
    <s v="14586641"/>
    <x v="0"/>
    <x v="0"/>
    <s v="2014-04-06"/>
    <x v="14"/>
    <x v="1"/>
    <x v="1"/>
    <s v="718"/>
    <x v="0"/>
    <s v="5"/>
    <s v="5"/>
    <s v="Treatment 5"/>
    <s v="18003485"/>
    <x v="0"/>
    <x v="0"/>
    <x v="0"/>
    <n v="861"/>
    <x v="4"/>
  </r>
  <r>
    <x v="460"/>
    <x v="463"/>
    <x v="1"/>
    <s v="861"/>
    <s v="Kevin Barker"/>
    <x v="463"/>
    <x v="463"/>
    <x v="431"/>
    <s v="861"/>
    <s v="Jose"/>
    <s v="14586641"/>
    <x v="0"/>
    <x v="0"/>
    <s v="2014-04-06"/>
    <x v="14"/>
    <x v="1"/>
    <x v="1"/>
    <s v="718"/>
    <x v="0"/>
    <s v="604"/>
    <s v="604"/>
    <s v="Treatment 604"/>
    <s v="13672300"/>
    <x v="0"/>
    <x v="0"/>
    <x v="0"/>
    <n v="861"/>
    <x v="4"/>
  </r>
  <r>
    <x v="460"/>
    <x v="463"/>
    <x v="1"/>
    <s v="861"/>
    <s v="Kevin Barker"/>
    <x v="463"/>
    <x v="463"/>
    <x v="431"/>
    <s v="861"/>
    <s v="Jose"/>
    <s v="14586641"/>
    <x v="0"/>
    <x v="0"/>
    <s v="2014-07-08"/>
    <x v="15"/>
    <x v="9"/>
    <x v="3"/>
    <s v="1414"/>
    <x v="0"/>
    <s v="276"/>
    <s v="276"/>
    <s v="Treatment 276"/>
    <s v="2746833"/>
    <x v="0"/>
    <x v="0"/>
    <x v="0"/>
    <n v="861"/>
    <x v="4"/>
  </r>
  <r>
    <x v="460"/>
    <x v="463"/>
    <x v="1"/>
    <s v="861"/>
    <s v="Kevin Barker"/>
    <x v="463"/>
    <x v="463"/>
    <x v="431"/>
    <s v="861"/>
    <s v="Jose"/>
    <s v="14586641"/>
    <x v="0"/>
    <x v="0"/>
    <s v="2014-07-08"/>
    <x v="15"/>
    <x v="9"/>
    <x v="3"/>
    <s v="1414"/>
    <x v="0"/>
    <s v="488"/>
    <s v="488"/>
    <s v="Treatment 488"/>
    <s v="49982262"/>
    <x v="0"/>
    <x v="0"/>
    <x v="0"/>
    <n v="861"/>
    <x v="0"/>
  </r>
  <r>
    <x v="460"/>
    <x v="463"/>
    <x v="1"/>
    <s v="861"/>
    <s v="Kevin Barker"/>
    <x v="463"/>
    <x v="463"/>
    <x v="431"/>
    <s v="861"/>
    <s v="Jose"/>
    <s v="14586641"/>
    <x v="0"/>
    <x v="0"/>
    <s v="2015-02-23"/>
    <x v="5"/>
    <x v="6"/>
    <x v="0"/>
    <s v="641"/>
    <x v="1"/>
    <s v="133"/>
    <s v="133"/>
    <s v="Treatment 133"/>
    <s v="23388101"/>
    <x v="0"/>
    <x v="0"/>
    <x v="0"/>
    <n v="861"/>
    <x v="1"/>
  </r>
  <r>
    <x v="460"/>
    <x v="463"/>
    <x v="1"/>
    <s v="861"/>
    <s v="Kevin Barker"/>
    <x v="463"/>
    <x v="463"/>
    <x v="431"/>
    <s v="861"/>
    <s v="Jose"/>
    <s v="14586641"/>
    <x v="0"/>
    <x v="0"/>
    <s v="2015-02-23"/>
    <x v="5"/>
    <x v="6"/>
    <x v="0"/>
    <s v="641"/>
    <x v="1"/>
    <s v="237"/>
    <s v="237"/>
    <s v="Treatment 237"/>
    <s v="41677600"/>
    <x v="0"/>
    <x v="0"/>
    <x v="0"/>
    <n v="861"/>
    <x v="8"/>
  </r>
  <r>
    <x v="460"/>
    <x v="463"/>
    <x v="1"/>
    <s v="861"/>
    <s v="Kevin Barker"/>
    <x v="463"/>
    <x v="463"/>
    <x v="431"/>
    <s v="861"/>
    <s v="Jose"/>
    <s v="14586641"/>
    <x v="0"/>
    <x v="0"/>
    <s v="2015-08-22"/>
    <x v="20"/>
    <x v="4"/>
    <x v="3"/>
    <s v="272"/>
    <x v="1"/>
    <s v="131"/>
    <s v="131"/>
    <s v="Treatment 131"/>
    <s v="29952176"/>
    <x v="0"/>
    <x v="0"/>
    <x v="0"/>
    <n v="861"/>
    <x v="9"/>
  </r>
  <r>
    <x v="460"/>
    <x v="463"/>
    <x v="1"/>
    <s v="861"/>
    <s v="Kevin Barker"/>
    <x v="463"/>
    <x v="463"/>
    <x v="431"/>
    <s v="861"/>
    <s v="Jose"/>
    <s v="14586641"/>
    <x v="0"/>
    <x v="0"/>
    <s v="2015-08-22"/>
    <x v="20"/>
    <x v="4"/>
    <x v="3"/>
    <s v="272"/>
    <x v="1"/>
    <s v="605"/>
    <s v="605"/>
    <s v="Treatment 605"/>
    <s v="14987982"/>
    <x v="0"/>
    <x v="0"/>
    <x v="0"/>
    <n v="861"/>
    <x v="7"/>
  </r>
  <r>
    <x v="460"/>
    <x v="463"/>
    <x v="1"/>
    <s v="861"/>
    <s v="Kevin Barker"/>
    <x v="463"/>
    <x v="463"/>
    <x v="431"/>
    <s v="861"/>
    <s v="Jose"/>
    <s v="14586641"/>
    <x v="0"/>
    <x v="0"/>
    <s v="2015-12-01"/>
    <x v="18"/>
    <x v="5"/>
    <x v="2"/>
    <s v="835"/>
    <x v="1"/>
    <s v="203"/>
    <s v="203"/>
    <s v="Treatment 203"/>
    <s v="1721530"/>
    <x v="0"/>
    <x v="0"/>
    <x v="0"/>
    <n v="861"/>
    <x v="1"/>
  </r>
  <r>
    <x v="460"/>
    <x v="463"/>
    <x v="1"/>
    <s v="861"/>
    <s v="Kevin Barker"/>
    <x v="463"/>
    <x v="463"/>
    <x v="431"/>
    <s v="861"/>
    <s v="Jose"/>
    <s v="14586641"/>
    <x v="0"/>
    <x v="0"/>
    <s v="2015-12-01"/>
    <x v="18"/>
    <x v="5"/>
    <x v="2"/>
    <s v="835"/>
    <x v="1"/>
    <s v="492"/>
    <s v="492"/>
    <s v="Treatment 492"/>
    <s v="48521683"/>
    <x v="0"/>
    <x v="0"/>
    <x v="0"/>
    <n v="861"/>
    <x v="6"/>
  </r>
  <r>
    <x v="460"/>
    <x v="463"/>
    <x v="1"/>
    <s v="861"/>
    <s v="Kevin Barker"/>
    <x v="463"/>
    <x v="463"/>
    <x v="431"/>
    <s v="861"/>
    <s v="Jose"/>
    <s v="14586641"/>
    <x v="0"/>
    <x v="0"/>
    <s v="2015-12-01"/>
    <x v="18"/>
    <x v="5"/>
    <x v="2"/>
    <s v="835"/>
    <x v="1"/>
    <s v="520"/>
    <s v="520"/>
    <s v="Treatment 520"/>
    <s v="18440578"/>
    <x v="0"/>
    <x v="0"/>
    <x v="0"/>
    <n v="861"/>
    <x v="9"/>
  </r>
  <r>
    <x v="460"/>
    <x v="463"/>
    <x v="1"/>
    <s v="861"/>
    <s v="Kevin Barker"/>
    <x v="463"/>
    <x v="463"/>
    <x v="431"/>
    <s v="861"/>
    <s v="Jose"/>
    <s v="14586641"/>
    <x v="0"/>
    <x v="0"/>
    <s v="2016-04-09"/>
    <x v="13"/>
    <x v="1"/>
    <x v="1"/>
    <s v="1417"/>
    <x v="2"/>
    <s v="4"/>
    <s v="4"/>
    <s v="Treatment 4"/>
    <s v="47204278"/>
    <x v="0"/>
    <x v="0"/>
    <x v="0"/>
    <n v="861"/>
    <x v="3"/>
  </r>
  <r>
    <x v="460"/>
    <x v="463"/>
    <x v="1"/>
    <s v="861"/>
    <s v="Kevin Barker"/>
    <x v="463"/>
    <x v="463"/>
    <x v="431"/>
    <s v="861"/>
    <s v="Jose"/>
    <s v="14586641"/>
    <x v="0"/>
    <x v="0"/>
    <s v="2016-04-09"/>
    <x v="13"/>
    <x v="1"/>
    <x v="1"/>
    <s v="1417"/>
    <x v="2"/>
    <s v="844"/>
    <s v="844"/>
    <s v="Treatment 844"/>
    <s v="25723080"/>
    <x v="0"/>
    <x v="0"/>
    <x v="0"/>
    <n v="861"/>
    <x v="0"/>
  </r>
  <r>
    <x v="460"/>
    <x v="463"/>
    <x v="1"/>
    <s v="861"/>
    <s v="Kevin Barker"/>
    <x v="463"/>
    <x v="463"/>
    <x v="431"/>
    <s v="861"/>
    <s v="Jose"/>
    <s v="14586641"/>
    <x v="0"/>
    <x v="0"/>
    <s v="2016-04-09"/>
    <x v="13"/>
    <x v="1"/>
    <x v="1"/>
    <s v="1417"/>
    <x v="2"/>
    <s v="966"/>
    <s v="966"/>
    <s v="Treatment 966"/>
    <s v="3822163"/>
    <x v="0"/>
    <x v="0"/>
    <x v="0"/>
    <n v="861"/>
    <x v="5"/>
  </r>
  <r>
    <x v="460"/>
    <x v="463"/>
    <x v="1"/>
    <s v="861"/>
    <s v="Kevin Barker"/>
    <x v="463"/>
    <x v="463"/>
    <x v="431"/>
    <s v="861"/>
    <s v="Jose"/>
    <s v="14586641"/>
    <x v="0"/>
    <x v="0"/>
    <s v="2016-11-19"/>
    <x v="21"/>
    <x v="7"/>
    <x v="2"/>
    <s v="208"/>
    <x v="2"/>
    <s v="157"/>
    <s v="157"/>
    <s v="Treatment 157"/>
    <s v="40208200"/>
    <x v="0"/>
    <x v="0"/>
    <x v="0"/>
    <n v="861"/>
    <x v="3"/>
  </r>
  <r>
    <x v="460"/>
    <x v="463"/>
    <x v="1"/>
    <s v="861"/>
    <s v="Kevin Barker"/>
    <x v="463"/>
    <x v="463"/>
    <x v="431"/>
    <s v="861"/>
    <s v="Jose"/>
    <s v="14586641"/>
    <x v="0"/>
    <x v="0"/>
    <s v="2016-11-19"/>
    <x v="21"/>
    <x v="7"/>
    <x v="2"/>
    <s v="208"/>
    <x v="2"/>
    <s v="274"/>
    <s v="274"/>
    <s v="Treatment 274"/>
    <s v="40547384"/>
    <x v="0"/>
    <x v="0"/>
    <x v="0"/>
    <n v="861"/>
    <x v="7"/>
  </r>
  <r>
    <x v="460"/>
    <x v="463"/>
    <x v="1"/>
    <s v="861"/>
    <s v="Kevin Barker"/>
    <x v="463"/>
    <x v="463"/>
    <x v="431"/>
    <s v="861"/>
    <s v="Jose"/>
    <s v="14586641"/>
    <x v="0"/>
    <x v="0"/>
    <s v="2016-11-19"/>
    <x v="21"/>
    <x v="7"/>
    <x v="2"/>
    <s v="208"/>
    <x v="2"/>
    <s v="422"/>
    <s v="422"/>
    <s v="Treatment 422"/>
    <s v="36893890"/>
    <x v="0"/>
    <x v="0"/>
    <x v="0"/>
    <n v="861"/>
    <x v="2"/>
  </r>
  <r>
    <x v="460"/>
    <x v="463"/>
    <x v="1"/>
    <s v="861"/>
    <s v="Kevin Barker"/>
    <x v="463"/>
    <x v="463"/>
    <x v="431"/>
    <s v="861"/>
    <s v="Jose"/>
    <s v="14586641"/>
    <x v="0"/>
    <x v="0"/>
    <s v="2017-01-19"/>
    <x v="21"/>
    <x v="10"/>
    <x v="0"/>
    <s v="610"/>
    <x v="3"/>
    <s v="7"/>
    <s v="7"/>
    <s v="Treatment 7"/>
    <s v="23680184"/>
    <x v="0"/>
    <x v="0"/>
    <x v="0"/>
    <n v="861"/>
    <x v="4"/>
  </r>
  <r>
    <x v="460"/>
    <x v="463"/>
    <x v="1"/>
    <s v="861"/>
    <s v="Kevin Barker"/>
    <x v="463"/>
    <x v="463"/>
    <x v="431"/>
    <s v="861"/>
    <s v="Jose"/>
    <s v="14586641"/>
    <x v="0"/>
    <x v="0"/>
    <s v="2017-01-19"/>
    <x v="21"/>
    <x v="10"/>
    <x v="0"/>
    <s v="610"/>
    <x v="3"/>
    <s v="137"/>
    <s v="137"/>
    <s v="Treatment 137"/>
    <s v="16657984"/>
    <x v="0"/>
    <x v="0"/>
    <x v="0"/>
    <n v="861"/>
    <x v="7"/>
  </r>
  <r>
    <x v="460"/>
    <x v="463"/>
    <x v="1"/>
    <s v="861"/>
    <s v="Kevin Barker"/>
    <x v="463"/>
    <x v="463"/>
    <x v="431"/>
    <s v="861"/>
    <s v="Jose"/>
    <s v="14586641"/>
    <x v="0"/>
    <x v="0"/>
    <s v="2018-04-05"/>
    <x v="26"/>
    <x v="1"/>
    <x v="1"/>
    <s v="1038"/>
    <x v="4"/>
    <s v="27"/>
    <s v="27"/>
    <s v="Treatment 27"/>
    <s v="22495570"/>
    <x v="0"/>
    <x v="0"/>
    <x v="0"/>
    <n v="861"/>
    <x v="1"/>
  </r>
  <r>
    <x v="460"/>
    <x v="463"/>
    <x v="1"/>
    <s v="861"/>
    <s v="Kevin Barker"/>
    <x v="463"/>
    <x v="463"/>
    <x v="431"/>
    <s v="861"/>
    <s v="Jose"/>
    <s v="14586641"/>
    <x v="0"/>
    <x v="0"/>
    <s v="2018-04-05"/>
    <x v="26"/>
    <x v="1"/>
    <x v="1"/>
    <s v="1038"/>
    <x v="4"/>
    <s v="500"/>
    <s v="500"/>
    <s v="Treatment 500"/>
    <s v="28652690"/>
    <x v="0"/>
    <x v="0"/>
    <x v="0"/>
    <n v="861"/>
    <x v="2"/>
  </r>
  <r>
    <x v="460"/>
    <x v="463"/>
    <x v="1"/>
    <s v="861"/>
    <s v="Kevin Barker"/>
    <x v="463"/>
    <x v="463"/>
    <x v="431"/>
    <s v="861"/>
    <s v="Jose"/>
    <s v="14586641"/>
    <x v="0"/>
    <x v="0"/>
    <s v="2018-04-05"/>
    <x v="26"/>
    <x v="1"/>
    <x v="1"/>
    <s v="1038"/>
    <x v="4"/>
    <s v="912"/>
    <s v="912"/>
    <s v="Treatment 912"/>
    <s v="27659389"/>
    <x v="0"/>
    <x v="0"/>
    <x v="0"/>
    <n v="861"/>
    <x v="8"/>
  </r>
  <r>
    <x v="460"/>
    <x v="463"/>
    <x v="1"/>
    <s v="861"/>
    <s v="Kevin Barker"/>
    <x v="463"/>
    <x v="463"/>
    <x v="431"/>
    <s v="861"/>
    <s v="Jose"/>
    <s v="14586641"/>
    <x v="0"/>
    <x v="0"/>
    <s v="2018-08-06"/>
    <x v="14"/>
    <x v="4"/>
    <x v="3"/>
    <s v="560"/>
    <x v="4"/>
    <s v="193"/>
    <s v="193"/>
    <s v="Treatment 193"/>
    <s v="33564527"/>
    <x v="0"/>
    <x v="0"/>
    <x v="0"/>
    <n v="861"/>
    <x v="6"/>
  </r>
  <r>
    <x v="460"/>
    <x v="463"/>
    <x v="1"/>
    <s v="861"/>
    <s v="Kevin Barker"/>
    <x v="463"/>
    <x v="463"/>
    <x v="431"/>
    <s v="861"/>
    <s v="Jose"/>
    <s v="14586641"/>
    <x v="0"/>
    <x v="0"/>
    <s v="2018-08-06"/>
    <x v="14"/>
    <x v="4"/>
    <x v="3"/>
    <s v="560"/>
    <x v="4"/>
    <s v="349"/>
    <s v="349"/>
    <s v="Treatment 349"/>
    <s v="47730691"/>
    <x v="0"/>
    <x v="0"/>
    <x v="0"/>
    <n v="861"/>
    <x v="5"/>
  </r>
  <r>
    <x v="461"/>
    <x v="464"/>
    <x v="1"/>
    <s v="776"/>
    <s v="Keri Charles"/>
    <x v="464"/>
    <x v="464"/>
    <x v="432"/>
    <s v="776"/>
    <s v="Jennie"/>
    <s v="14311731"/>
    <x v="0"/>
    <x v="0"/>
    <s v="2014-07-20"/>
    <x v="16"/>
    <x v="9"/>
    <x v="3"/>
    <s v="62"/>
    <x v="0"/>
    <s v="592"/>
    <s v="592"/>
    <s v="Treatment 592"/>
    <s v="25498643"/>
    <x v="0"/>
    <x v="0"/>
    <x v="0"/>
    <n v="776"/>
    <x v="5"/>
  </r>
  <r>
    <x v="461"/>
    <x v="464"/>
    <x v="1"/>
    <s v="776"/>
    <s v="Keri Charles"/>
    <x v="464"/>
    <x v="464"/>
    <x v="432"/>
    <s v="776"/>
    <s v="Jennie"/>
    <s v="14311731"/>
    <x v="0"/>
    <x v="0"/>
    <s v="2014-07-20"/>
    <x v="16"/>
    <x v="9"/>
    <x v="3"/>
    <s v="62"/>
    <x v="0"/>
    <s v="711"/>
    <s v="711"/>
    <s v="Treatment 711"/>
    <s v="19082958"/>
    <x v="0"/>
    <x v="0"/>
    <x v="0"/>
    <n v="776"/>
    <x v="2"/>
  </r>
  <r>
    <x v="461"/>
    <x v="464"/>
    <x v="1"/>
    <s v="776"/>
    <s v="Keri Charles"/>
    <x v="464"/>
    <x v="464"/>
    <x v="432"/>
    <s v="776"/>
    <s v="Jennie"/>
    <s v="14311731"/>
    <x v="0"/>
    <x v="0"/>
    <s v="2014-09-07"/>
    <x v="19"/>
    <x v="8"/>
    <x v="3"/>
    <s v="717"/>
    <x v="0"/>
    <s v="363"/>
    <s v="363"/>
    <s v="Treatment 363"/>
    <s v="19685427"/>
    <x v="0"/>
    <x v="0"/>
    <x v="0"/>
    <n v="776"/>
    <x v="3"/>
  </r>
  <r>
    <x v="461"/>
    <x v="464"/>
    <x v="1"/>
    <s v="776"/>
    <s v="Keri Charles"/>
    <x v="464"/>
    <x v="464"/>
    <x v="432"/>
    <s v="776"/>
    <s v="Jennie"/>
    <s v="14311731"/>
    <x v="0"/>
    <x v="0"/>
    <s v="2014-09-07"/>
    <x v="19"/>
    <x v="8"/>
    <x v="3"/>
    <s v="717"/>
    <x v="0"/>
    <s v="370"/>
    <s v="370"/>
    <s v="Treatment 370"/>
    <s v="40943466"/>
    <x v="0"/>
    <x v="0"/>
    <x v="0"/>
    <n v="776"/>
    <x v="8"/>
  </r>
  <r>
    <x v="461"/>
    <x v="464"/>
    <x v="1"/>
    <s v="776"/>
    <s v="Keri Charles"/>
    <x v="464"/>
    <x v="464"/>
    <x v="432"/>
    <s v="776"/>
    <s v="Jennie"/>
    <s v="14311731"/>
    <x v="0"/>
    <x v="0"/>
    <s v="2014-09-07"/>
    <x v="19"/>
    <x v="8"/>
    <x v="3"/>
    <s v="717"/>
    <x v="0"/>
    <s v="505"/>
    <s v="505"/>
    <s v="Treatment 505"/>
    <s v="21478686"/>
    <x v="0"/>
    <x v="0"/>
    <x v="0"/>
    <n v="776"/>
    <x v="5"/>
  </r>
  <r>
    <x v="461"/>
    <x v="464"/>
    <x v="1"/>
    <s v="776"/>
    <s v="Keri Charles"/>
    <x v="464"/>
    <x v="464"/>
    <x v="432"/>
    <s v="776"/>
    <s v="Jennie"/>
    <s v="14311731"/>
    <x v="0"/>
    <x v="0"/>
    <s v="2014-12-25"/>
    <x v="10"/>
    <x v="5"/>
    <x v="2"/>
    <s v="848"/>
    <x v="0"/>
    <s v="417"/>
    <s v="417"/>
    <s v="Treatment 417"/>
    <s v="15050501"/>
    <x v="0"/>
    <x v="0"/>
    <x v="0"/>
    <n v="776"/>
    <x v="3"/>
  </r>
  <r>
    <x v="461"/>
    <x v="464"/>
    <x v="1"/>
    <s v="776"/>
    <s v="Keri Charles"/>
    <x v="464"/>
    <x v="464"/>
    <x v="432"/>
    <s v="776"/>
    <s v="Jennie"/>
    <s v="14311731"/>
    <x v="0"/>
    <x v="0"/>
    <s v="2014-12-25"/>
    <x v="10"/>
    <x v="5"/>
    <x v="2"/>
    <s v="848"/>
    <x v="0"/>
    <s v="423"/>
    <s v="423"/>
    <s v="Treatment 423"/>
    <s v="41271564"/>
    <x v="0"/>
    <x v="0"/>
    <x v="0"/>
    <n v="776"/>
    <x v="3"/>
  </r>
  <r>
    <x v="461"/>
    <x v="464"/>
    <x v="1"/>
    <s v="776"/>
    <s v="Keri Charles"/>
    <x v="464"/>
    <x v="464"/>
    <x v="432"/>
    <s v="776"/>
    <s v="Jennie"/>
    <s v="14311731"/>
    <x v="0"/>
    <x v="0"/>
    <s v="2014-12-25"/>
    <x v="10"/>
    <x v="5"/>
    <x v="2"/>
    <s v="848"/>
    <x v="0"/>
    <s v="973"/>
    <s v="973"/>
    <s v="Treatment 973"/>
    <s v="19938152"/>
    <x v="0"/>
    <x v="0"/>
    <x v="0"/>
    <n v="776"/>
    <x v="3"/>
  </r>
  <r>
    <x v="461"/>
    <x v="464"/>
    <x v="1"/>
    <s v="776"/>
    <s v="Keri Charles"/>
    <x v="464"/>
    <x v="464"/>
    <x v="432"/>
    <s v="776"/>
    <s v="Jennie"/>
    <s v="14311731"/>
    <x v="0"/>
    <x v="0"/>
    <s v="2015-03-08"/>
    <x v="15"/>
    <x v="0"/>
    <x v="0"/>
    <s v="1579"/>
    <x v="1"/>
    <s v="293"/>
    <s v="293"/>
    <s v="Treatment 293"/>
    <s v="10408504"/>
    <x v="0"/>
    <x v="0"/>
    <x v="0"/>
    <n v="776"/>
    <x v="5"/>
  </r>
  <r>
    <x v="461"/>
    <x v="464"/>
    <x v="1"/>
    <s v="776"/>
    <s v="Keri Charles"/>
    <x v="464"/>
    <x v="464"/>
    <x v="432"/>
    <s v="776"/>
    <s v="Jennie"/>
    <s v="14311731"/>
    <x v="0"/>
    <x v="0"/>
    <s v="2015-03-08"/>
    <x v="15"/>
    <x v="0"/>
    <x v="0"/>
    <s v="1579"/>
    <x v="1"/>
    <s v="484"/>
    <s v="484"/>
    <s v="Treatment 484"/>
    <s v="2866661"/>
    <x v="0"/>
    <x v="0"/>
    <x v="0"/>
    <n v="776"/>
    <x v="5"/>
  </r>
  <r>
    <x v="461"/>
    <x v="464"/>
    <x v="1"/>
    <s v="776"/>
    <s v="Keri Charles"/>
    <x v="464"/>
    <x v="464"/>
    <x v="432"/>
    <s v="776"/>
    <s v="Jennie"/>
    <s v="14311731"/>
    <x v="0"/>
    <x v="0"/>
    <s v="2015-03-08"/>
    <x v="15"/>
    <x v="0"/>
    <x v="0"/>
    <s v="1579"/>
    <x v="1"/>
    <s v="805"/>
    <s v="805"/>
    <s v="Treatment 805"/>
    <s v="16883815"/>
    <x v="0"/>
    <x v="0"/>
    <x v="0"/>
    <n v="776"/>
    <x v="5"/>
  </r>
  <r>
    <x v="461"/>
    <x v="464"/>
    <x v="1"/>
    <s v="776"/>
    <s v="Keri Charles"/>
    <x v="464"/>
    <x v="464"/>
    <x v="432"/>
    <s v="776"/>
    <s v="Jennie"/>
    <s v="14311731"/>
    <x v="0"/>
    <x v="0"/>
    <s v="2016-04-13"/>
    <x v="3"/>
    <x v="1"/>
    <x v="1"/>
    <s v="535"/>
    <x v="2"/>
    <s v="344"/>
    <s v="344"/>
    <s v="Treatment 344"/>
    <s v="42893788"/>
    <x v="0"/>
    <x v="0"/>
    <x v="0"/>
    <n v="776"/>
    <x v="9"/>
  </r>
  <r>
    <x v="461"/>
    <x v="464"/>
    <x v="1"/>
    <s v="776"/>
    <s v="Keri Charles"/>
    <x v="464"/>
    <x v="464"/>
    <x v="432"/>
    <s v="776"/>
    <s v="Jennie"/>
    <s v="14311731"/>
    <x v="0"/>
    <x v="0"/>
    <s v="2016-04-13"/>
    <x v="3"/>
    <x v="1"/>
    <x v="1"/>
    <s v="535"/>
    <x v="2"/>
    <s v="391"/>
    <s v="391"/>
    <s v="Treatment 391"/>
    <s v="21974839"/>
    <x v="0"/>
    <x v="0"/>
    <x v="0"/>
    <n v="776"/>
    <x v="8"/>
  </r>
  <r>
    <x v="461"/>
    <x v="464"/>
    <x v="1"/>
    <s v="776"/>
    <s v="Keri Charles"/>
    <x v="464"/>
    <x v="464"/>
    <x v="432"/>
    <s v="776"/>
    <s v="Jennie"/>
    <s v="14311731"/>
    <x v="0"/>
    <x v="0"/>
    <s v="2016-12-07"/>
    <x v="19"/>
    <x v="5"/>
    <x v="2"/>
    <s v="478"/>
    <x v="2"/>
    <s v="338"/>
    <s v="338"/>
    <s v="Treatment 338"/>
    <s v="518531"/>
    <x v="0"/>
    <x v="0"/>
    <x v="0"/>
    <n v="776"/>
    <x v="1"/>
  </r>
  <r>
    <x v="461"/>
    <x v="464"/>
    <x v="1"/>
    <s v="776"/>
    <s v="Keri Charles"/>
    <x v="464"/>
    <x v="464"/>
    <x v="432"/>
    <s v="776"/>
    <s v="Jennie"/>
    <s v="14311731"/>
    <x v="0"/>
    <x v="0"/>
    <s v="2016-12-07"/>
    <x v="19"/>
    <x v="5"/>
    <x v="2"/>
    <s v="478"/>
    <x v="2"/>
    <s v="531"/>
    <s v="531"/>
    <s v="Treatment 531"/>
    <s v="18273588"/>
    <x v="0"/>
    <x v="0"/>
    <x v="0"/>
    <n v="776"/>
    <x v="1"/>
  </r>
  <r>
    <x v="461"/>
    <x v="464"/>
    <x v="1"/>
    <s v="776"/>
    <s v="Keri Charles"/>
    <x v="464"/>
    <x v="464"/>
    <x v="432"/>
    <s v="776"/>
    <s v="Jennie"/>
    <s v="14311731"/>
    <x v="0"/>
    <x v="0"/>
    <s v="2016-12-10"/>
    <x v="30"/>
    <x v="5"/>
    <x v="2"/>
    <s v="674"/>
    <x v="2"/>
    <s v="518"/>
    <s v="518"/>
    <s v="Treatment 518"/>
    <s v="21709864"/>
    <x v="0"/>
    <x v="0"/>
    <x v="0"/>
    <n v="776"/>
    <x v="4"/>
  </r>
  <r>
    <x v="461"/>
    <x v="464"/>
    <x v="1"/>
    <s v="776"/>
    <s v="Keri Charles"/>
    <x v="464"/>
    <x v="464"/>
    <x v="432"/>
    <s v="776"/>
    <s v="Jennie"/>
    <s v="14311731"/>
    <x v="0"/>
    <x v="0"/>
    <s v="2016-12-10"/>
    <x v="30"/>
    <x v="5"/>
    <x v="2"/>
    <s v="674"/>
    <x v="2"/>
    <s v="813"/>
    <s v="813"/>
    <s v="Treatment 813"/>
    <s v="46202436"/>
    <x v="0"/>
    <x v="0"/>
    <x v="0"/>
    <n v="776"/>
    <x v="4"/>
  </r>
  <r>
    <x v="461"/>
    <x v="464"/>
    <x v="1"/>
    <s v="776"/>
    <s v="Keri Charles"/>
    <x v="464"/>
    <x v="464"/>
    <x v="432"/>
    <s v="776"/>
    <s v="Jennie"/>
    <s v="14311731"/>
    <x v="0"/>
    <x v="0"/>
    <s v="2016-12-10"/>
    <x v="30"/>
    <x v="5"/>
    <x v="2"/>
    <s v="674"/>
    <x v="2"/>
    <s v="943"/>
    <s v="943"/>
    <s v="Treatment 943"/>
    <s v="6935465"/>
    <x v="0"/>
    <x v="0"/>
    <x v="0"/>
    <n v="776"/>
    <x v="1"/>
  </r>
  <r>
    <x v="461"/>
    <x v="464"/>
    <x v="1"/>
    <s v="776"/>
    <s v="Keri Charles"/>
    <x v="464"/>
    <x v="464"/>
    <x v="432"/>
    <s v="776"/>
    <s v="Jennie"/>
    <s v="14311731"/>
    <x v="0"/>
    <x v="0"/>
    <s v="2017-11-09"/>
    <x v="13"/>
    <x v="7"/>
    <x v="2"/>
    <s v="248"/>
    <x v="3"/>
    <s v="296"/>
    <s v="296"/>
    <s v="Treatment 296"/>
    <s v="35392910"/>
    <x v="0"/>
    <x v="0"/>
    <x v="0"/>
    <n v="776"/>
    <x v="4"/>
  </r>
  <r>
    <x v="461"/>
    <x v="464"/>
    <x v="1"/>
    <s v="776"/>
    <s v="Keri Charles"/>
    <x v="464"/>
    <x v="464"/>
    <x v="432"/>
    <s v="776"/>
    <s v="Jennie"/>
    <s v="14311731"/>
    <x v="0"/>
    <x v="0"/>
    <s v="2017-11-09"/>
    <x v="13"/>
    <x v="7"/>
    <x v="2"/>
    <s v="248"/>
    <x v="3"/>
    <s v="472"/>
    <s v="472"/>
    <s v="Treatment 472"/>
    <s v="27570045"/>
    <x v="0"/>
    <x v="0"/>
    <x v="0"/>
    <n v="776"/>
    <x v="5"/>
  </r>
  <r>
    <x v="461"/>
    <x v="464"/>
    <x v="1"/>
    <s v="776"/>
    <s v="Keri Charles"/>
    <x v="464"/>
    <x v="464"/>
    <x v="432"/>
    <s v="776"/>
    <s v="Jennie"/>
    <s v="14311731"/>
    <x v="0"/>
    <x v="0"/>
    <s v="2017-11-09"/>
    <x v="13"/>
    <x v="7"/>
    <x v="2"/>
    <s v="248"/>
    <x v="3"/>
    <s v="892"/>
    <s v="892"/>
    <s v="Treatment 892"/>
    <s v="10223239"/>
    <x v="0"/>
    <x v="0"/>
    <x v="0"/>
    <n v="776"/>
    <x v="2"/>
  </r>
  <r>
    <x v="461"/>
    <x v="464"/>
    <x v="1"/>
    <s v="776"/>
    <s v="Keri Charles"/>
    <x v="464"/>
    <x v="464"/>
    <x v="432"/>
    <s v="776"/>
    <s v="Jennie"/>
    <s v="14311731"/>
    <x v="0"/>
    <x v="0"/>
    <s v="2018-02-04"/>
    <x v="11"/>
    <x v="6"/>
    <x v="0"/>
    <s v="1322"/>
    <x v="4"/>
    <s v="131"/>
    <s v="131"/>
    <s v="Treatment 131"/>
    <s v="29952176"/>
    <x v="0"/>
    <x v="0"/>
    <x v="0"/>
    <n v="776"/>
    <x v="2"/>
  </r>
  <r>
    <x v="461"/>
    <x v="464"/>
    <x v="1"/>
    <s v="776"/>
    <s v="Keri Charles"/>
    <x v="464"/>
    <x v="464"/>
    <x v="432"/>
    <s v="776"/>
    <s v="Jennie"/>
    <s v="14311731"/>
    <x v="0"/>
    <x v="0"/>
    <s v="2018-02-04"/>
    <x v="11"/>
    <x v="6"/>
    <x v="0"/>
    <s v="1322"/>
    <x v="4"/>
    <s v="605"/>
    <s v="605"/>
    <s v="Treatment 605"/>
    <s v="14987982"/>
    <x v="0"/>
    <x v="0"/>
    <x v="0"/>
    <n v="776"/>
    <x v="7"/>
  </r>
  <r>
    <x v="461"/>
    <x v="464"/>
    <x v="1"/>
    <s v="776"/>
    <s v="Keri Charles"/>
    <x v="464"/>
    <x v="464"/>
    <x v="432"/>
    <s v="776"/>
    <s v="Jennie"/>
    <s v="14311731"/>
    <x v="0"/>
    <x v="0"/>
    <s v="2018-05-23"/>
    <x v="5"/>
    <x v="3"/>
    <x v="1"/>
    <s v="808"/>
    <x v="4"/>
    <s v="44"/>
    <s v="44"/>
    <s v="Treatment 44"/>
    <s v="33000903"/>
    <x v="0"/>
    <x v="0"/>
    <x v="0"/>
    <n v="776"/>
    <x v="7"/>
  </r>
  <r>
    <x v="461"/>
    <x v="464"/>
    <x v="1"/>
    <s v="776"/>
    <s v="Keri Charles"/>
    <x v="464"/>
    <x v="464"/>
    <x v="432"/>
    <s v="776"/>
    <s v="Jennie"/>
    <s v="14311731"/>
    <x v="0"/>
    <x v="0"/>
    <s v="2018-05-23"/>
    <x v="5"/>
    <x v="3"/>
    <x v="1"/>
    <s v="808"/>
    <x v="4"/>
    <s v="345"/>
    <s v="345"/>
    <s v="Treatment 345"/>
    <s v="39615592"/>
    <x v="0"/>
    <x v="0"/>
    <x v="0"/>
    <n v="776"/>
    <x v="9"/>
  </r>
  <r>
    <x v="462"/>
    <x v="465"/>
    <x v="0"/>
    <s v="815"/>
    <s v="Darren Russell"/>
    <x v="465"/>
    <x v="465"/>
    <x v="433"/>
    <s v="815"/>
    <s v="Candice"/>
    <s v="11174772"/>
    <x v="0"/>
    <x v="0"/>
    <s v="2015-06-12"/>
    <x v="0"/>
    <x v="11"/>
    <x v="1"/>
    <s v="676"/>
    <x v="1"/>
    <s v="23"/>
    <s v="23"/>
    <s v="Treatment 23"/>
    <s v="37915539"/>
    <x v="0"/>
    <x v="0"/>
    <x v="0"/>
    <n v="815"/>
    <x v="5"/>
  </r>
  <r>
    <x v="462"/>
    <x v="465"/>
    <x v="0"/>
    <s v="815"/>
    <s v="Darren Russell"/>
    <x v="465"/>
    <x v="465"/>
    <x v="433"/>
    <s v="815"/>
    <s v="Candice"/>
    <s v="11174772"/>
    <x v="0"/>
    <x v="0"/>
    <s v="2015-06-12"/>
    <x v="0"/>
    <x v="11"/>
    <x v="1"/>
    <s v="676"/>
    <x v="1"/>
    <s v="571"/>
    <s v="571"/>
    <s v="Treatment 571"/>
    <s v="43485328"/>
    <x v="0"/>
    <x v="0"/>
    <x v="0"/>
    <n v="815"/>
    <x v="7"/>
  </r>
  <r>
    <x v="462"/>
    <x v="465"/>
    <x v="0"/>
    <s v="815"/>
    <s v="Darren Russell"/>
    <x v="465"/>
    <x v="465"/>
    <x v="433"/>
    <s v="815"/>
    <s v="Candice"/>
    <s v="11174772"/>
    <x v="0"/>
    <x v="0"/>
    <s v="2015-08-31"/>
    <x v="27"/>
    <x v="4"/>
    <x v="3"/>
    <s v="865"/>
    <x v="1"/>
    <s v="618"/>
    <s v="618"/>
    <s v="Treatment 618"/>
    <s v="10242562"/>
    <x v="0"/>
    <x v="0"/>
    <x v="0"/>
    <n v="815"/>
    <x v="9"/>
  </r>
  <r>
    <x v="462"/>
    <x v="465"/>
    <x v="0"/>
    <s v="815"/>
    <s v="Darren Russell"/>
    <x v="465"/>
    <x v="465"/>
    <x v="433"/>
    <s v="815"/>
    <s v="Candice"/>
    <s v="11174772"/>
    <x v="0"/>
    <x v="0"/>
    <s v="2015-08-31"/>
    <x v="27"/>
    <x v="4"/>
    <x v="3"/>
    <s v="865"/>
    <x v="1"/>
    <s v="685"/>
    <s v="685"/>
    <s v="Treatment 685"/>
    <s v="35331612"/>
    <x v="0"/>
    <x v="0"/>
    <x v="0"/>
    <n v="815"/>
    <x v="4"/>
  </r>
  <r>
    <x v="462"/>
    <x v="465"/>
    <x v="0"/>
    <s v="815"/>
    <s v="Darren Russell"/>
    <x v="465"/>
    <x v="465"/>
    <x v="433"/>
    <s v="815"/>
    <s v="Candice"/>
    <s v="11174772"/>
    <x v="0"/>
    <x v="0"/>
    <s v="2016-04-14"/>
    <x v="6"/>
    <x v="1"/>
    <x v="1"/>
    <s v="1197"/>
    <x v="2"/>
    <s v="322"/>
    <s v="322"/>
    <s v="Treatment 322"/>
    <s v="42547324"/>
    <x v="0"/>
    <x v="0"/>
    <x v="0"/>
    <n v="815"/>
    <x v="9"/>
  </r>
  <r>
    <x v="462"/>
    <x v="465"/>
    <x v="0"/>
    <s v="815"/>
    <s v="Darren Russell"/>
    <x v="465"/>
    <x v="465"/>
    <x v="433"/>
    <s v="815"/>
    <s v="Candice"/>
    <s v="11174772"/>
    <x v="0"/>
    <x v="0"/>
    <s v="2016-04-14"/>
    <x v="6"/>
    <x v="1"/>
    <x v="1"/>
    <s v="1197"/>
    <x v="2"/>
    <s v="410"/>
    <s v="410"/>
    <s v="Treatment 410"/>
    <s v="29267059"/>
    <x v="0"/>
    <x v="0"/>
    <x v="0"/>
    <n v="815"/>
    <x v="0"/>
  </r>
  <r>
    <x v="462"/>
    <x v="465"/>
    <x v="0"/>
    <s v="815"/>
    <s v="Darren Russell"/>
    <x v="465"/>
    <x v="465"/>
    <x v="433"/>
    <s v="815"/>
    <s v="Candice"/>
    <s v="11174772"/>
    <x v="0"/>
    <x v="0"/>
    <s v="2016-04-14"/>
    <x v="6"/>
    <x v="1"/>
    <x v="1"/>
    <s v="1197"/>
    <x v="2"/>
    <s v="970"/>
    <s v="970"/>
    <s v="Treatment 970"/>
    <s v="19762532"/>
    <x v="0"/>
    <x v="0"/>
    <x v="0"/>
    <n v="815"/>
    <x v="8"/>
  </r>
  <r>
    <x v="462"/>
    <x v="465"/>
    <x v="0"/>
    <s v="815"/>
    <s v="Darren Russell"/>
    <x v="465"/>
    <x v="465"/>
    <x v="433"/>
    <s v="815"/>
    <s v="Candice"/>
    <s v="11174772"/>
    <x v="0"/>
    <x v="0"/>
    <s v="2017-03-02"/>
    <x v="22"/>
    <x v="0"/>
    <x v="0"/>
    <s v="325"/>
    <x v="3"/>
    <s v="122"/>
    <s v="122"/>
    <s v="Treatment 122"/>
    <s v="17454786"/>
    <x v="0"/>
    <x v="0"/>
    <x v="0"/>
    <n v="815"/>
    <x v="8"/>
  </r>
  <r>
    <x v="462"/>
    <x v="465"/>
    <x v="0"/>
    <s v="815"/>
    <s v="Darren Russell"/>
    <x v="465"/>
    <x v="465"/>
    <x v="433"/>
    <s v="815"/>
    <s v="Candice"/>
    <s v="11174772"/>
    <x v="0"/>
    <x v="0"/>
    <s v="2017-03-02"/>
    <x v="22"/>
    <x v="0"/>
    <x v="0"/>
    <s v="325"/>
    <x v="3"/>
    <s v="861"/>
    <s v="861"/>
    <s v="Treatment 861"/>
    <s v="48166991"/>
    <x v="0"/>
    <x v="0"/>
    <x v="0"/>
    <n v="815"/>
    <x v="9"/>
  </r>
  <r>
    <x v="462"/>
    <x v="465"/>
    <x v="0"/>
    <s v="815"/>
    <s v="Darren Russell"/>
    <x v="465"/>
    <x v="465"/>
    <x v="433"/>
    <s v="815"/>
    <s v="Candice"/>
    <s v="11174772"/>
    <x v="0"/>
    <x v="0"/>
    <s v="2017-03-02"/>
    <x v="22"/>
    <x v="0"/>
    <x v="0"/>
    <s v="325"/>
    <x v="3"/>
    <s v="975"/>
    <s v="975"/>
    <s v="Treatment 975"/>
    <s v="20425209"/>
    <x v="0"/>
    <x v="0"/>
    <x v="0"/>
    <n v="815"/>
    <x v="2"/>
  </r>
  <r>
    <x v="462"/>
    <x v="465"/>
    <x v="0"/>
    <s v="815"/>
    <s v="Darren Russell"/>
    <x v="465"/>
    <x v="465"/>
    <x v="433"/>
    <s v="815"/>
    <s v="Candice"/>
    <s v="11174772"/>
    <x v="0"/>
    <x v="0"/>
    <s v="2017-09-26"/>
    <x v="7"/>
    <x v="8"/>
    <x v="3"/>
    <s v="1608"/>
    <x v="3"/>
    <s v="72"/>
    <s v="72"/>
    <s v="Treatment 72"/>
    <s v="5557755"/>
    <x v="0"/>
    <x v="0"/>
    <x v="0"/>
    <n v="815"/>
    <x v="2"/>
  </r>
  <r>
    <x v="462"/>
    <x v="465"/>
    <x v="0"/>
    <s v="815"/>
    <s v="Darren Russell"/>
    <x v="465"/>
    <x v="465"/>
    <x v="433"/>
    <s v="815"/>
    <s v="Candice"/>
    <s v="11174772"/>
    <x v="0"/>
    <x v="0"/>
    <s v="2017-09-26"/>
    <x v="7"/>
    <x v="8"/>
    <x v="3"/>
    <s v="1608"/>
    <x v="3"/>
    <s v="515"/>
    <s v="515"/>
    <s v="Treatment 515"/>
    <s v="22329217"/>
    <x v="0"/>
    <x v="0"/>
    <x v="0"/>
    <n v="815"/>
    <x v="2"/>
  </r>
  <r>
    <x v="462"/>
    <x v="465"/>
    <x v="0"/>
    <s v="815"/>
    <s v="Darren Russell"/>
    <x v="465"/>
    <x v="465"/>
    <x v="433"/>
    <s v="815"/>
    <s v="Candice"/>
    <s v="11174772"/>
    <x v="0"/>
    <x v="0"/>
    <s v="2017-10-07"/>
    <x v="19"/>
    <x v="2"/>
    <x v="2"/>
    <s v="1165"/>
    <x v="3"/>
    <s v="186"/>
    <s v="186"/>
    <s v="Treatment 186"/>
    <s v="40906174"/>
    <x v="0"/>
    <x v="0"/>
    <x v="0"/>
    <n v="815"/>
    <x v="9"/>
  </r>
  <r>
    <x v="462"/>
    <x v="465"/>
    <x v="0"/>
    <s v="815"/>
    <s v="Darren Russell"/>
    <x v="465"/>
    <x v="465"/>
    <x v="433"/>
    <s v="815"/>
    <s v="Candice"/>
    <s v="11174772"/>
    <x v="0"/>
    <x v="0"/>
    <s v="2017-10-07"/>
    <x v="19"/>
    <x v="2"/>
    <x v="2"/>
    <s v="1165"/>
    <x v="3"/>
    <s v="774"/>
    <s v="774"/>
    <s v="Treatment 774"/>
    <s v="48454800"/>
    <x v="0"/>
    <x v="0"/>
    <x v="0"/>
    <n v="815"/>
    <x v="6"/>
  </r>
  <r>
    <x v="462"/>
    <x v="465"/>
    <x v="0"/>
    <s v="815"/>
    <s v="Darren Russell"/>
    <x v="465"/>
    <x v="465"/>
    <x v="433"/>
    <s v="815"/>
    <s v="Candice"/>
    <s v="11174772"/>
    <x v="0"/>
    <x v="0"/>
    <s v="2017-10-07"/>
    <x v="19"/>
    <x v="2"/>
    <x v="2"/>
    <s v="1165"/>
    <x v="3"/>
    <s v="953"/>
    <s v="953"/>
    <s v="Treatment 953"/>
    <s v="37520032"/>
    <x v="0"/>
    <x v="0"/>
    <x v="0"/>
    <n v="815"/>
    <x v="4"/>
  </r>
  <r>
    <x v="462"/>
    <x v="465"/>
    <x v="0"/>
    <s v="815"/>
    <s v="Darren Russell"/>
    <x v="465"/>
    <x v="465"/>
    <x v="433"/>
    <s v="815"/>
    <s v="Candice"/>
    <s v="11174772"/>
    <x v="0"/>
    <x v="0"/>
    <s v="2018-04-19"/>
    <x v="21"/>
    <x v="1"/>
    <x v="1"/>
    <s v="773"/>
    <x v="4"/>
    <s v="689"/>
    <s v="689"/>
    <s v="Treatment 689"/>
    <s v="46948671"/>
    <x v="0"/>
    <x v="0"/>
    <x v="0"/>
    <n v="815"/>
    <x v="1"/>
  </r>
  <r>
    <x v="462"/>
    <x v="465"/>
    <x v="0"/>
    <s v="815"/>
    <s v="Darren Russell"/>
    <x v="465"/>
    <x v="465"/>
    <x v="433"/>
    <s v="815"/>
    <s v="Candice"/>
    <s v="11174772"/>
    <x v="0"/>
    <x v="0"/>
    <s v="2018-04-19"/>
    <x v="21"/>
    <x v="1"/>
    <x v="1"/>
    <s v="773"/>
    <x v="4"/>
    <s v="980"/>
    <s v="980"/>
    <s v="Treatment 980"/>
    <s v="20613099"/>
    <x v="0"/>
    <x v="0"/>
    <x v="0"/>
    <n v="815"/>
    <x v="6"/>
  </r>
  <r>
    <x v="462"/>
    <x v="465"/>
    <x v="0"/>
    <s v="815"/>
    <s v="Darren Russell"/>
    <x v="465"/>
    <x v="465"/>
    <x v="433"/>
    <s v="815"/>
    <s v="Candice"/>
    <s v="11174772"/>
    <x v="0"/>
    <x v="0"/>
    <s v="2018-05-07"/>
    <x v="19"/>
    <x v="3"/>
    <x v="1"/>
    <s v="1299"/>
    <x v="4"/>
    <s v="75"/>
    <s v="75"/>
    <s v="Treatment 75"/>
    <s v="34458127"/>
    <x v="0"/>
    <x v="0"/>
    <x v="0"/>
    <n v="815"/>
    <x v="6"/>
  </r>
  <r>
    <x v="462"/>
    <x v="465"/>
    <x v="0"/>
    <s v="815"/>
    <s v="Darren Russell"/>
    <x v="465"/>
    <x v="465"/>
    <x v="433"/>
    <s v="815"/>
    <s v="Candice"/>
    <s v="11174772"/>
    <x v="0"/>
    <x v="0"/>
    <s v="2018-05-07"/>
    <x v="19"/>
    <x v="3"/>
    <x v="1"/>
    <s v="1299"/>
    <x v="4"/>
    <s v="499"/>
    <s v="499"/>
    <s v="Treatment 499"/>
    <s v="17520536"/>
    <x v="0"/>
    <x v="0"/>
    <x v="0"/>
    <n v="815"/>
    <x v="9"/>
  </r>
  <r>
    <x v="462"/>
    <x v="465"/>
    <x v="0"/>
    <s v="815"/>
    <s v="Darren Russell"/>
    <x v="465"/>
    <x v="465"/>
    <x v="433"/>
    <s v="815"/>
    <s v="Candice"/>
    <s v="11174772"/>
    <x v="0"/>
    <x v="0"/>
    <s v="2018-07-02"/>
    <x v="22"/>
    <x v="9"/>
    <x v="3"/>
    <s v="657"/>
    <x v="4"/>
    <s v="288"/>
    <s v="288"/>
    <s v="Treatment 288"/>
    <s v="1147951"/>
    <x v="0"/>
    <x v="0"/>
    <x v="0"/>
    <n v="815"/>
    <x v="7"/>
  </r>
  <r>
    <x v="462"/>
    <x v="465"/>
    <x v="0"/>
    <s v="815"/>
    <s v="Darren Russell"/>
    <x v="465"/>
    <x v="465"/>
    <x v="433"/>
    <s v="815"/>
    <s v="Candice"/>
    <s v="11174772"/>
    <x v="0"/>
    <x v="0"/>
    <s v="2018-07-02"/>
    <x v="22"/>
    <x v="9"/>
    <x v="3"/>
    <s v="657"/>
    <x v="4"/>
    <s v="513"/>
    <s v="513"/>
    <s v="Treatment 513"/>
    <s v="26505127"/>
    <x v="0"/>
    <x v="0"/>
    <x v="0"/>
    <n v="815"/>
    <x v="5"/>
  </r>
  <r>
    <x v="462"/>
    <x v="465"/>
    <x v="0"/>
    <s v="815"/>
    <s v="Darren Russell"/>
    <x v="465"/>
    <x v="465"/>
    <x v="433"/>
    <s v="815"/>
    <s v="Candice"/>
    <s v="11174772"/>
    <x v="0"/>
    <x v="0"/>
    <s v="2018-07-02"/>
    <x v="22"/>
    <x v="9"/>
    <x v="3"/>
    <s v="657"/>
    <x v="4"/>
    <s v="937"/>
    <s v="937"/>
    <s v="Treatment 937"/>
    <s v="6258674"/>
    <x v="0"/>
    <x v="0"/>
    <x v="0"/>
    <n v="815"/>
    <x v="5"/>
  </r>
  <r>
    <x v="463"/>
    <x v="466"/>
    <x v="0"/>
    <s v="529"/>
    <s v="Rodolfo Spears"/>
    <x v="466"/>
    <x v="466"/>
    <x v="434"/>
    <s v="529"/>
    <s v="Tracie"/>
    <s v="8031054"/>
    <x v="0"/>
    <x v="0"/>
    <s v="2014-02-17"/>
    <x v="2"/>
    <x v="6"/>
    <x v="0"/>
    <s v="1169"/>
    <x v="0"/>
    <s v="745"/>
    <s v="745"/>
    <s v="Treatment 745"/>
    <s v="2002096"/>
    <x v="0"/>
    <x v="0"/>
    <x v="0"/>
    <n v="529"/>
    <x v="7"/>
  </r>
  <r>
    <x v="463"/>
    <x v="466"/>
    <x v="0"/>
    <s v="529"/>
    <s v="Rodolfo Spears"/>
    <x v="466"/>
    <x v="466"/>
    <x v="434"/>
    <s v="529"/>
    <s v="Tracie"/>
    <s v="8031054"/>
    <x v="0"/>
    <x v="0"/>
    <s v="2014-02-17"/>
    <x v="2"/>
    <x v="6"/>
    <x v="0"/>
    <s v="1169"/>
    <x v="0"/>
    <s v="770"/>
    <s v="770"/>
    <s v="Treatment 770"/>
    <s v="8785491"/>
    <x v="0"/>
    <x v="0"/>
    <x v="0"/>
    <n v="529"/>
    <x v="6"/>
  </r>
  <r>
    <x v="463"/>
    <x v="466"/>
    <x v="0"/>
    <s v="529"/>
    <s v="Rodolfo Spears"/>
    <x v="466"/>
    <x v="466"/>
    <x v="434"/>
    <s v="529"/>
    <s v="Tracie"/>
    <s v="8031054"/>
    <x v="0"/>
    <x v="0"/>
    <s v="2014-10-29"/>
    <x v="4"/>
    <x v="2"/>
    <x v="2"/>
    <s v="815"/>
    <x v="0"/>
    <s v="134"/>
    <s v="134"/>
    <s v="Treatment 134"/>
    <s v="1797358"/>
    <x v="0"/>
    <x v="0"/>
    <x v="0"/>
    <n v="529"/>
    <x v="6"/>
  </r>
  <r>
    <x v="463"/>
    <x v="466"/>
    <x v="0"/>
    <s v="529"/>
    <s v="Rodolfo Spears"/>
    <x v="466"/>
    <x v="466"/>
    <x v="434"/>
    <s v="529"/>
    <s v="Tracie"/>
    <s v="8031054"/>
    <x v="0"/>
    <x v="0"/>
    <s v="2014-10-29"/>
    <x v="4"/>
    <x v="2"/>
    <x v="2"/>
    <s v="815"/>
    <x v="0"/>
    <s v="489"/>
    <s v="489"/>
    <s v="Treatment 489"/>
    <s v="43662885"/>
    <x v="0"/>
    <x v="0"/>
    <x v="0"/>
    <n v="529"/>
    <x v="2"/>
  </r>
  <r>
    <x v="463"/>
    <x v="466"/>
    <x v="0"/>
    <s v="529"/>
    <s v="Rodolfo Spears"/>
    <x v="466"/>
    <x v="466"/>
    <x v="434"/>
    <s v="529"/>
    <s v="Tracie"/>
    <s v="8031054"/>
    <x v="0"/>
    <x v="0"/>
    <s v="2014-10-29"/>
    <x v="4"/>
    <x v="2"/>
    <x v="2"/>
    <s v="815"/>
    <x v="0"/>
    <s v="798"/>
    <s v="798"/>
    <s v="Treatment 798"/>
    <s v="471041"/>
    <x v="0"/>
    <x v="0"/>
    <x v="0"/>
    <n v="529"/>
    <x v="1"/>
  </r>
  <r>
    <x v="463"/>
    <x v="466"/>
    <x v="0"/>
    <s v="529"/>
    <s v="Rodolfo Spears"/>
    <x v="466"/>
    <x v="466"/>
    <x v="434"/>
    <s v="529"/>
    <s v="Tracie"/>
    <s v="8031054"/>
    <x v="0"/>
    <x v="0"/>
    <s v="2015-02-09"/>
    <x v="13"/>
    <x v="6"/>
    <x v="0"/>
    <s v="621"/>
    <x v="1"/>
    <s v="100"/>
    <s v="100"/>
    <s v="Treatment 100"/>
    <s v="31013422"/>
    <x v="0"/>
    <x v="0"/>
    <x v="0"/>
    <n v="529"/>
    <x v="2"/>
  </r>
  <r>
    <x v="463"/>
    <x v="466"/>
    <x v="0"/>
    <s v="529"/>
    <s v="Rodolfo Spears"/>
    <x v="466"/>
    <x v="466"/>
    <x v="434"/>
    <s v="529"/>
    <s v="Tracie"/>
    <s v="8031054"/>
    <x v="0"/>
    <x v="0"/>
    <s v="2015-02-09"/>
    <x v="13"/>
    <x v="6"/>
    <x v="0"/>
    <s v="621"/>
    <x v="1"/>
    <s v="940"/>
    <s v="940"/>
    <s v="Treatment 940"/>
    <s v="17264917"/>
    <x v="0"/>
    <x v="0"/>
    <x v="0"/>
    <n v="529"/>
    <x v="4"/>
  </r>
  <r>
    <x v="463"/>
    <x v="466"/>
    <x v="0"/>
    <s v="529"/>
    <s v="Rodolfo Spears"/>
    <x v="466"/>
    <x v="466"/>
    <x v="434"/>
    <s v="529"/>
    <s v="Tracie"/>
    <s v="8031054"/>
    <x v="0"/>
    <x v="0"/>
    <s v="2015-06-12"/>
    <x v="0"/>
    <x v="11"/>
    <x v="1"/>
    <s v="676"/>
    <x v="1"/>
    <s v="55"/>
    <s v="55"/>
    <s v="Treatment 55"/>
    <s v="42095708"/>
    <x v="0"/>
    <x v="0"/>
    <x v="0"/>
    <n v="529"/>
    <x v="2"/>
  </r>
  <r>
    <x v="463"/>
    <x v="466"/>
    <x v="0"/>
    <s v="529"/>
    <s v="Rodolfo Spears"/>
    <x v="466"/>
    <x v="466"/>
    <x v="434"/>
    <s v="529"/>
    <s v="Tracie"/>
    <s v="8031054"/>
    <x v="0"/>
    <x v="0"/>
    <s v="2015-06-12"/>
    <x v="0"/>
    <x v="11"/>
    <x v="1"/>
    <s v="676"/>
    <x v="1"/>
    <s v="613"/>
    <s v="613"/>
    <s v="Treatment 613"/>
    <s v="45869986"/>
    <x v="0"/>
    <x v="0"/>
    <x v="0"/>
    <n v="529"/>
    <x v="3"/>
  </r>
  <r>
    <x v="463"/>
    <x v="466"/>
    <x v="0"/>
    <s v="529"/>
    <s v="Rodolfo Spears"/>
    <x v="466"/>
    <x v="466"/>
    <x v="434"/>
    <s v="529"/>
    <s v="Tracie"/>
    <s v="8031054"/>
    <x v="0"/>
    <x v="0"/>
    <s v="2015-06-12"/>
    <x v="0"/>
    <x v="11"/>
    <x v="1"/>
    <s v="676"/>
    <x v="1"/>
    <s v="674"/>
    <s v="674"/>
    <s v="Treatment 674"/>
    <s v="38963551"/>
    <x v="0"/>
    <x v="0"/>
    <x v="0"/>
    <n v="529"/>
    <x v="4"/>
  </r>
  <r>
    <x v="463"/>
    <x v="466"/>
    <x v="0"/>
    <s v="529"/>
    <s v="Rodolfo Spears"/>
    <x v="466"/>
    <x v="466"/>
    <x v="434"/>
    <s v="529"/>
    <s v="Tracie"/>
    <s v="8031054"/>
    <x v="0"/>
    <x v="0"/>
    <s v="2015-08-10"/>
    <x v="30"/>
    <x v="4"/>
    <x v="3"/>
    <s v="1418"/>
    <x v="1"/>
    <s v="338"/>
    <s v="338"/>
    <s v="Treatment 338"/>
    <s v="518531"/>
    <x v="0"/>
    <x v="0"/>
    <x v="0"/>
    <n v="529"/>
    <x v="6"/>
  </r>
  <r>
    <x v="463"/>
    <x v="466"/>
    <x v="0"/>
    <s v="529"/>
    <s v="Rodolfo Spears"/>
    <x v="466"/>
    <x v="466"/>
    <x v="434"/>
    <s v="529"/>
    <s v="Tracie"/>
    <s v="8031054"/>
    <x v="0"/>
    <x v="0"/>
    <s v="2015-08-10"/>
    <x v="30"/>
    <x v="4"/>
    <x v="3"/>
    <s v="1418"/>
    <x v="1"/>
    <s v="524"/>
    <s v="524"/>
    <s v="Treatment 524"/>
    <s v="40685994"/>
    <x v="0"/>
    <x v="0"/>
    <x v="0"/>
    <n v="529"/>
    <x v="6"/>
  </r>
  <r>
    <x v="463"/>
    <x v="466"/>
    <x v="0"/>
    <s v="529"/>
    <s v="Rodolfo Spears"/>
    <x v="466"/>
    <x v="466"/>
    <x v="434"/>
    <s v="529"/>
    <s v="Tracie"/>
    <s v="8031054"/>
    <x v="0"/>
    <x v="0"/>
    <s v="2015-08-10"/>
    <x v="30"/>
    <x v="4"/>
    <x v="3"/>
    <s v="1418"/>
    <x v="1"/>
    <s v="531"/>
    <s v="531"/>
    <s v="Treatment 531"/>
    <s v="18273588"/>
    <x v="0"/>
    <x v="0"/>
    <x v="0"/>
    <n v="529"/>
    <x v="0"/>
  </r>
  <r>
    <x v="463"/>
    <x v="466"/>
    <x v="0"/>
    <s v="529"/>
    <s v="Rodolfo Spears"/>
    <x v="466"/>
    <x v="466"/>
    <x v="434"/>
    <s v="529"/>
    <s v="Tracie"/>
    <s v="8031054"/>
    <x v="0"/>
    <x v="0"/>
    <s v="2016-04-10"/>
    <x v="30"/>
    <x v="1"/>
    <x v="1"/>
    <s v="273"/>
    <x v="2"/>
    <s v="255"/>
    <s v="255"/>
    <s v="Treatment 255"/>
    <s v="34812746"/>
    <x v="0"/>
    <x v="0"/>
    <x v="0"/>
    <n v="529"/>
    <x v="7"/>
  </r>
  <r>
    <x v="463"/>
    <x v="466"/>
    <x v="0"/>
    <s v="529"/>
    <s v="Rodolfo Spears"/>
    <x v="466"/>
    <x v="466"/>
    <x v="434"/>
    <s v="529"/>
    <s v="Tracie"/>
    <s v="8031054"/>
    <x v="0"/>
    <x v="0"/>
    <s v="2016-04-10"/>
    <x v="30"/>
    <x v="1"/>
    <x v="1"/>
    <s v="273"/>
    <x v="2"/>
    <s v="265"/>
    <s v="265"/>
    <s v="Treatment 265"/>
    <s v="43145675"/>
    <x v="0"/>
    <x v="0"/>
    <x v="0"/>
    <n v="529"/>
    <x v="1"/>
  </r>
  <r>
    <x v="463"/>
    <x v="466"/>
    <x v="0"/>
    <s v="529"/>
    <s v="Rodolfo Spears"/>
    <x v="466"/>
    <x v="466"/>
    <x v="434"/>
    <s v="529"/>
    <s v="Tracie"/>
    <s v="8031054"/>
    <x v="0"/>
    <x v="0"/>
    <s v="2016-06-02"/>
    <x v="22"/>
    <x v="11"/>
    <x v="1"/>
    <s v="892"/>
    <x v="2"/>
    <s v="335"/>
    <s v="335"/>
    <s v="Treatment 335"/>
    <s v="45321452"/>
    <x v="0"/>
    <x v="0"/>
    <x v="0"/>
    <n v="529"/>
    <x v="1"/>
  </r>
  <r>
    <x v="463"/>
    <x v="466"/>
    <x v="0"/>
    <s v="529"/>
    <s v="Rodolfo Spears"/>
    <x v="466"/>
    <x v="466"/>
    <x v="434"/>
    <s v="529"/>
    <s v="Tracie"/>
    <s v="8031054"/>
    <x v="0"/>
    <x v="0"/>
    <s v="2016-06-02"/>
    <x v="22"/>
    <x v="11"/>
    <x v="1"/>
    <s v="892"/>
    <x v="2"/>
    <s v="588"/>
    <s v="588"/>
    <s v="Treatment 588"/>
    <s v="29132052"/>
    <x v="0"/>
    <x v="0"/>
    <x v="0"/>
    <n v="529"/>
    <x v="9"/>
  </r>
  <r>
    <x v="463"/>
    <x v="466"/>
    <x v="0"/>
    <s v="529"/>
    <s v="Rodolfo Spears"/>
    <x v="466"/>
    <x v="466"/>
    <x v="434"/>
    <s v="529"/>
    <s v="Tracie"/>
    <s v="8031054"/>
    <x v="0"/>
    <x v="0"/>
    <s v="2017-01-19"/>
    <x v="21"/>
    <x v="10"/>
    <x v="0"/>
    <s v="610"/>
    <x v="3"/>
    <s v="539"/>
    <s v="539"/>
    <s v="Treatment 539"/>
    <s v="31387976"/>
    <x v="0"/>
    <x v="0"/>
    <x v="0"/>
    <n v="529"/>
    <x v="9"/>
  </r>
  <r>
    <x v="463"/>
    <x v="466"/>
    <x v="0"/>
    <s v="529"/>
    <s v="Rodolfo Spears"/>
    <x v="466"/>
    <x v="466"/>
    <x v="434"/>
    <s v="529"/>
    <s v="Tracie"/>
    <s v="8031054"/>
    <x v="0"/>
    <x v="0"/>
    <s v="2017-01-19"/>
    <x v="21"/>
    <x v="10"/>
    <x v="0"/>
    <s v="610"/>
    <x v="3"/>
    <s v="664"/>
    <s v="664"/>
    <s v="Treatment 664"/>
    <s v="30633343"/>
    <x v="0"/>
    <x v="0"/>
    <x v="0"/>
    <n v="529"/>
    <x v="2"/>
  </r>
  <r>
    <x v="463"/>
    <x v="466"/>
    <x v="0"/>
    <s v="529"/>
    <s v="Rodolfo Spears"/>
    <x v="466"/>
    <x v="466"/>
    <x v="434"/>
    <s v="529"/>
    <s v="Tracie"/>
    <s v="8031054"/>
    <x v="0"/>
    <x v="0"/>
    <s v="2017-01-19"/>
    <x v="21"/>
    <x v="10"/>
    <x v="0"/>
    <s v="610"/>
    <x v="3"/>
    <s v="993"/>
    <s v="993"/>
    <s v="Treatment 993"/>
    <s v="30067799"/>
    <x v="0"/>
    <x v="0"/>
    <x v="0"/>
    <n v="529"/>
    <x v="1"/>
  </r>
  <r>
    <x v="463"/>
    <x v="466"/>
    <x v="0"/>
    <s v="529"/>
    <s v="Rodolfo Spears"/>
    <x v="466"/>
    <x v="466"/>
    <x v="434"/>
    <s v="529"/>
    <s v="Tracie"/>
    <s v="8031054"/>
    <x v="0"/>
    <x v="0"/>
    <s v="2017-04-09"/>
    <x v="13"/>
    <x v="1"/>
    <x v="1"/>
    <s v="474"/>
    <x v="3"/>
    <s v="884"/>
    <s v="884"/>
    <s v="Treatment 884"/>
    <s v="26796599"/>
    <x v="0"/>
    <x v="0"/>
    <x v="0"/>
    <n v="529"/>
    <x v="4"/>
  </r>
  <r>
    <x v="463"/>
    <x v="466"/>
    <x v="0"/>
    <s v="529"/>
    <s v="Rodolfo Spears"/>
    <x v="466"/>
    <x v="466"/>
    <x v="434"/>
    <s v="529"/>
    <s v="Tracie"/>
    <s v="8031054"/>
    <x v="0"/>
    <x v="0"/>
    <s v="2017-04-09"/>
    <x v="13"/>
    <x v="1"/>
    <x v="1"/>
    <s v="474"/>
    <x v="3"/>
    <s v="964"/>
    <s v="964"/>
    <s v="Treatment 964"/>
    <s v="44609230"/>
    <x v="0"/>
    <x v="0"/>
    <x v="0"/>
    <n v="529"/>
    <x v="3"/>
  </r>
  <r>
    <x v="463"/>
    <x v="466"/>
    <x v="0"/>
    <s v="529"/>
    <s v="Rodolfo Spears"/>
    <x v="466"/>
    <x v="466"/>
    <x v="434"/>
    <s v="529"/>
    <s v="Tracie"/>
    <s v="8031054"/>
    <x v="0"/>
    <x v="0"/>
    <s v="2017-12-27"/>
    <x v="25"/>
    <x v="5"/>
    <x v="2"/>
    <s v="1582"/>
    <x v="3"/>
    <s v="622"/>
    <s v="622"/>
    <s v="Treatment 622"/>
    <s v="27707398"/>
    <x v="0"/>
    <x v="0"/>
    <x v="0"/>
    <n v="529"/>
    <x v="3"/>
  </r>
  <r>
    <x v="463"/>
    <x v="466"/>
    <x v="0"/>
    <s v="529"/>
    <s v="Rodolfo Spears"/>
    <x v="466"/>
    <x v="466"/>
    <x v="434"/>
    <s v="529"/>
    <s v="Tracie"/>
    <s v="8031054"/>
    <x v="0"/>
    <x v="0"/>
    <s v="2017-12-27"/>
    <x v="25"/>
    <x v="5"/>
    <x v="2"/>
    <s v="1582"/>
    <x v="3"/>
    <s v="860"/>
    <s v="860"/>
    <s v="Treatment 860"/>
    <s v="47854736"/>
    <x v="0"/>
    <x v="0"/>
    <x v="0"/>
    <n v="529"/>
    <x v="8"/>
  </r>
  <r>
    <x v="463"/>
    <x v="466"/>
    <x v="0"/>
    <s v="529"/>
    <s v="Rodolfo Spears"/>
    <x v="466"/>
    <x v="466"/>
    <x v="434"/>
    <s v="529"/>
    <s v="Tracie"/>
    <s v="8031054"/>
    <x v="0"/>
    <x v="0"/>
    <s v="2018-10-29"/>
    <x v="4"/>
    <x v="2"/>
    <x v="2"/>
    <s v="1332"/>
    <x v="4"/>
    <s v="29"/>
    <s v="29"/>
    <s v="Treatment 29"/>
    <s v="49700439"/>
    <x v="0"/>
    <x v="0"/>
    <x v="0"/>
    <n v="529"/>
    <x v="8"/>
  </r>
  <r>
    <x v="463"/>
    <x v="466"/>
    <x v="0"/>
    <s v="529"/>
    <s v="Rodolfo Spears"/>
    <x v="466"/>
    <x v="466"/>
    <x v="434"/>
    <s v="529"/>
    <s v="Tracie"/>
    <s v="8031054"/>
    <x v="0"/>
    <x v="0"/>
    <s v="2018-10-29"/>
    <x v="4"/>
    <x v="2"/>
    <x v="2"/>
    <s v="1332"/>
    <x v="4"/>
    <s v="921"/>
    <s v="921"/>
    <s v="Treatment 921"/>
    <s v="34325580"/>
    <x v="0"/>
    <x v="0"/>
    <x v="0"/>
    <n v="529"/>
    <x v="6"/>
  </r>
  <r>
    <x v="463"/>
    <x v="466"/>
    <x v="0"/>
    <s v="529"/>
    <s v="Rodolfo Spears"/>
    <x v="466"/>
    <x v="466"/>
    <x v="434"/>
    <s v="529"/>
    <s v="Tracie"/>
    <s v="8031054"/>
    <x v="0"/>
    <x v="0"/>
    <s v="2018-10-29"/>
    <x v="4"/>
    <x v="2"/>
    <x v="2"/>
    <s v="1332"/>
    <x v="4"/>
    <s v="962"/>
    <s v="962"/>
    <s v="Treatment 962"/>
    <s v="42000019"/>
    <x v="0"/>
    <x v="0"/>
    <x v="0"/>
    <n v="529"/>
    <x v="9"/>
  </r>
  <r>
    <x v="464"/>
    <x v="467"/>
    <x v="0"/>
    <s v="563"/>
    <s v="Andres Lloyd"/>
    <x v="467"/>
    <x v="467"/>
    <x v="435"/>
    <s v="563"/>
    <s v="Marco"/>
    <s v="16982264"/>
    <x v="0"/>
    <x v="0"/>
    <s v="2014-06-06"/>
    <x v="14"/>
    <x v="11"/>
    <x v="1"/>
    <s v="1698"/>
    <x v="0"/>
    <s v="379"/>
    <s v="379"/>
    <s v="Treatment 379"/>
    <s v="35461957"/>
    <x v="0"/>
    <x v="0"/>
    <x v="0"/>
    <n v="563"/>
    <x v="1"/>
  </r>
  <r>
    <x v="464"/>
    <x v="467"/>
    <x v="0"/>
    <s v="563"/>
    <s v="Andres Lloyd"/>
    <x v="467"/>
    <x v="467"/>
    <x v="435"/>
    <s v="563"/>
    <s v="Marco"/>
    <s v="16982264"/>
    <x v="0"/>
    <x v="0"/>
    <s v="2014-06-06"/>
    <x v="14"/>
    <x v="11"/>
    <x v="1"/>
    <s v="1698"/>
    <x v="0"/>
    <s v="878"/>
    <s v="878"/>
    <s v="Treatment 878"/>
    <s v="37853756"/>
    <x v="0"/>
    <x v="0"/>
    <x v="0"/>
    <n v="563"/>
    <x v="1"/>
  </r>
  <r>
    <x v="464"/>
    <x v="467"/>
    <x v="0"/>
    <s v="563"/>
    <s v="Andres Lloyd"/>
    <x v="467"/>
    <x v="467"/>
    <x v="435"/>
    <s v="563"/>
    <s v="Marco"/>
    <s v="16982264"/>
    <x v="0"/>
    <x v="0"/>
    <s v="2015-04-19"/>
    <x v="21"/>
    <x v="1"/>
    <x v="1"/>
    <s v="1041"/>
    <x v="1"/>
    <s v="148"/>
    <s v="148"/>
    <s v="Treatment 148"/>
    <s v="3053905"/>
    <x v="0"/>
    <x v="0"/>
    <x v="0"/>
    <n v="563"/>
    <x v="0"/>
  </r>
  <r>
    <x v="464"/>
    <x v="467"/>
    <x v="0"/>
    <s v="563"/>
    <s v="Andres Lloyd"/>
    <x v="467"/>
    <x v="467"/>
    <x v="435"/>
    <s v="563"/>
    <s v="Marco"/>
    <s v="16982264"/>
    <x v="0"/>
    <x v="0"/>
    <s v="2015-04-19"/>
    <x v="21"/>
    <x v="1"/>
    <x v="1"/>
    <s v="1041"/>
    <x v="1"/>
    <s v="863"/>
    <s v="863"/>
    <s v="Treatment 863"/>
    <s v="20793047"/>
    <x v="0"/>
    <x v="0"/>
    <x v="0"/>
    <n v="563"/>
    <x v="4"/>
  </r>
  <r>
    <x v="464"/>
    <x v="467"/>
    <x v="0"/>
    <s v="563"/>
    <s v="Andres Lloyd"/>
    <x v="467"/>
    <x v="467"/>
    <x v="435"/>
    <s v="563"/>
    <s v="Marco"/>
    <s v="16982264"/>
    <x v="0"/>
    <x v="0"/>
    <s v="2015-07-13"/>
    <x v="3"/>
    <x v="9"/>
    <x v="3"/>
    <s v="398"/>
    <x v="1"/>
    <s v="192"/>
    <s v="192"/>
    <s v="Treatment 192"/>
    <s v="39671737"/>
    <x v="0"/>
    <x v="0"/>
    <x v="0"/>
    <n v="563"/>
    <x v="7"/>
  </r>
  <r>
    <x v="464"/>
    <x v="467"/>
    <x v="0"/>
    <s v="563"/>
    <s v="Andres Lloyd"/>
    <x v="467"/>
    <x v="467"/>
    <x v="435"/>
    <s v="563"/>
    <s v="Marco"/>
    <s v="16982264"/>
    <x v="0"/>
    <x v="0"/>
    <s v="2015-07-13"/>
    <x v="3"/>
    <x v="9"/>
    <x v="3"/>
    <s v="398"/>
    <x v="1"/>
    <s v="486"/>
    <s v="486"/>
    <s v="Treatment 486"/>
    <s v="9877902"/>
    <x v="0"/>
    <x v="0"/>
    <x v="0"/>
    <n v="563"/>
    <x v="8"/>
  </r>
  <r>
    <x v="464"/>
    <x v="467"/>
    <x v="0"/>
    <s v="563"/>
    <s v="Andres Lloyd"/>
    <x v="467"/>
    <x v="467"/>
    <x v="435"/>
    <s v="563"/>
    <s v="Marco"/>
    <s v="16982264"/>
    <x v="0"/>
    <x v="0"/>
    <s v="2015-07-13"/>
    <x v="3"/>
    <x v="9"/>
    <x v="3"/>
    <s v="398"/>
    <x v="1"/>
    <s v="616"/>
    <s v="616"/>
    <s v="Treatment 616"/>
    <s v="41673048"/>
    <x v="0"/>
    <x v="0"/>
    <x v="0"/>
    <n v="563"/>
    <x v="2"/>
  </r>
  <r>
    <x v="464"/>
    <x v="467"/>
    <x v="0"/>
    <s v="563"/>
    <s v="Andres Lloyd"/>
    <x v="467"/>
    <x v="467"/>
    <x v="435"/>
    <s v="563"/>
    <s v="Marco"/>
    <s v="16982264"/>
    <x v="0"/>
    <x v="0"/>
    <s v="2015-11-10"/>
    <x v="30"/>
    <x v="7"/>
    <x v="2"/>
    <s v="76"/>
    <x v="1"/>
    <s v="645"/>
    <s v="645"/>
    <s v="Treatment 645"/>
    <s v="36771442"/>
    <x v="0"/>
    <x v="0"/>
    <x v="0"/>
    <n v="563"/>
    <x v="7"/>
  </r>
  <r>
    <x v="464"/>
    <x v="467"/>
    <x v="0"/>
    <s v="563"/>
    <s v="Andres Lloyd"/>
    <x v="467"/>
    <x v="467"/>
    <x v="435"/>
    <s v="563"/>
    <s v="Marco"/>
    <s v="16982264"/>
    <x v="0"/>
    <x v="0"/>
    <s v="2015-11-10"/>
    <x v="30"/>
    <x v="7"/>
    <x v="2"/>
    <s v="76"/>
    <x v="1"/>
    <s v="883"/>
    <s v="883"/>
    <s v="Treatment 883"/>
    <s v="42241835"/>
    <x v="0"/>
    <x v="0"/>
    <x v="0"/>
    <n v="563"/>
    <x v="2"/>
  </r>
  <r>
    <x v="464"/>
    <x v="467"/>
    <x v="0"/>
    <s v="563"/>
    <s v="Andres Lloyd"/>
    <x v="467"/>
    <x v="467"/>
    <x v="435"/>
    <s v="563"/>
    <s v="Marco"/>
    <s v="16982264"/>
    <x v="0"/>
    <x v="0"/>
    <s v="2016-07-02"/>
    <x v="22"/>
    <x v="9"/>
    <x v="3"/>
    <s v="388"/>
    <x v="2"/>
    <s v="641"/>
    <s v="641"/>
    <s v="Treatment 641"/>
    <s v="46058986"/>
    <x v="0"/>
    <x v="0"/>
    <x v="0"/>
    <n v="563"/>
    <x v="8"/>
  </r>
  <r>
    <x v="464"/>
    <x v="467"/>
    <x v="0"/>
    <s v="563"/>
    <s v="Andres Lloyd"/>
    <x v="467"/>
    <x v="467"/>
    <x v="435"/>
    <s v="563"/>
    <s v="Marco"/>
    <s v="16982264"/>
    <x v="0"/>
    <x v="0"/>
    <s v="2016-07-02"/>
    <x v="22"/>
    <x v="9"/>
    <x v="3"/>
    <s v="388"/>
    <x v="2"/>
    <s v="703"/>
    <s v="703"/>
    <s v="Treatment 703"/>
    <s v="43604664"/>
    <x v="0"/>
    <x v="0"/>
    <x v="0"/>
    <n v="563"/>
    <x v="9"/>
  </r>
  <r>
    <x v="464"/>
    <x v="467"/>
    <x v="0"/>
    <s v="563"/>
    <s v="Andres Lloyd"/>
    <x v="467"/>
    <x v="467"/>
    <x v="435"/>
    <s v="563"/>
    <s v="Marco"/>
    <s v="16982264"/>
    <x v="0"/>
    <x v="0"/>
    <s v="2016-10-07"/>
    <x v="19"/>
    <x v="2"/>
    <x v="2"/>
    <s v="182"/>
    <x v="2"/>
    <s v="394"/>
    <s v="394"/>
    <s v="Treatment 394"/>
    <s v="45782822"/>
    <x v="0"/>
    <x v="0"/>
    <x v="0"/>
    <n v="563"/>
    <x v="9"/>
  </r>
  <r>
    <x v="464"/>
    <x v="467"/>
    <x v="0"/>
    <s v="563"/>
    <s v="Andres Lloyd"/>
    <x v="467"/>
    <x v="467"/>
    <x v="435"/>
    <s v="563"/>
    <s v="Marco"/>
    <s v="16982264"/>
    <x v="0"/>
    <x v="0"/>
    <s v="2016-10-07"/>
    <x v="19"/>
    <x v="2"/>
    <x v="2"/>
    <s v="182"/>
    <x v="2"/>
    <s v="739"/>
    <s v="739"/>
    <s v="Treatment 739"/>
    <s v="3336100"/>
    <x v="0"/>
    <x v="0"/>
    <x v="0"/>
    <n v="563"/>
    <x v="6"/>
  </r>
  <r>
    <x v="464"/>
    <x v="467"/>
    <x v="0"/>
    <s v="563"/>
    <s v="Andres Lloyd"/>
    <x v="467"/>
    <x v="467"/>
    <x v="435"/>
    <s v="563"/>
    <s v="Marco"/>
    <s v="16982264"/>
    <x v="0"/>
    <x v="0"/>
    <s v="2017-01-01"/>
    <x v="18"/>
    <x v="10"/>
    <x v="0"/>
    <s v="23"/>
    <x v="3"/>
    <s v="47"/>
    <s v="47"/>
    <s v="Treatment 47"/>
    <s v="36233989"/>
    <x v="0"/>
    <x v="0"/>
    <x v="0"/>
    <n v="563"/>
    <x v="5"/>
  </r>
  <r>
    <x v="464"/>
    <x v="467"/>
    <x v="0"/>
    <s v="563"/>
    <s v="Andres Lloyd"/>
    <x v="467"/>
    <x v="467"/>
    <x v="435"/>
    <s v="563"/>
    <s v="Marco"/>
    <s v="16982264"/>
    <x v="0"/>
    <x v="0"/>
    <s v="2017-01-01"/>
    <x v="18"/>
    <x v="10"/>
    <x v="0"/>
    <s v="23"/>
    <x v="3"/>
    <s v="577"/>
    <s v="577"/>
    <s v="Treatment 577"/>
    <s v="13090363"/>
    <x v="0"/>
    <x v="0"/>
    <x v="0"/>
    <n v="563"/>
    <x v="9"/>
  </r>
  <r>
    <x v="464"/>
    <x v="467"/>
    <x v="0"/>
    <s v="563"/>
    <s v="Andres Lloyd"/>
    <x v="467"/>
    <x v="467"/>
    <x v="435"/>
    <s v="563"/>
    <s v="Marco"/>
    <s v="16982264"/>
    <x v="0"/>
    <x v="0"/>
    <s v="2017-01-01"/>
    <x v="18"/>
    <x v="10"/>
    <x v="0"/>
    <s v="23"/>
    <x v="3"/>
    <s v="981"/>
    <s v="981"/>
    <s v="Treatment 981"/>
    <s v="37986441"/>
    <x v="0"/>
    <x v="0"/>
    <x v="0"/>
    <n v="563"/>
    <x v="1"/>
  </r>
  <r>
    <x v="464"/>
    <x v="467"/>
    <x v="0"/>
    <s v="563"/>
    <s v="Andres Lloyd"/>
    <x v="467"/>
    <x v="467"/>
    <x v="435"/>
    <s v="563"/>
    <s v="Marco"/>
    <s v="16982264"/>
    <x v="0"/>
    <x v="0"/>
    <s v="2017-05-29"/>
    <x v="4"/>
    <x v="3"/>
    <x v="1"/>
    <s v="1726"/>
    <x v="3"/>
    <s v="58"/>
    <s v="58"/>
    <s v="Treatment 58"/>
    <s v="33499789"/>
    <x v="0"/>
    <x v="0"/>
    <x v="0"/>
    <n v="563"/>
    <x v="4"/>
  </r>
  <r>
    <x v="464"/>
    <x v="467"/>
    <x v="0"/>
    <s v="563"/>
    <s v="Andres Lloyd"/>
    <x v="467"/>
    <x v="467"/>
    <x v="435"/>
    <s v="563"/>
    <s v="Marco"/>
    <s v="16982264"/>
    <x v="0"/>
    <x v="0"/>
    <s v="2017-05-29"/>
    <x v="4"/>
    <x v="3"/>
    <x v="1"/>
    <s v="1726"/>
    <x v="3"/>
    <s v="89"/>
    <s v="89"/>
    <s v="Treatment 89"/>
    <s v="45175517"/>
    <x v="0"/>
    <x v="0"/>
    <x v="0"/>
    <n v="563"/>
    <x v="2"/>
  </r>
  <r>
    <x v="464"/>
    <x v="467"/>
    <x v="0"/>
    <s v="563"/>
    <s v="Andres Lloyd"/>
    <x v="467"/>
    <x v="467"/>
    <x v="435"/>
    <s v="563"/>
    <s v="Marco"/>
    <s v="16982264"/>
    <x v="0"/>
    <x v="0"/>
    <s v="2017-05-29"/>
    <x v="4"/>
    <x v="3"/>
    <x v="1"/>
    <s v="1726"/>
    <x v="3"/>
    <s v="189"/>
    <s v="189"/>
    <s v="Treatment 189"/>
    <s v="18818798"/>
    <x v="0"/>
    <x v="0"/>
    <x v="0"/>
    <n v="563"/>
    <x v="0"/>
  </r>
  <r>
    <x v="464"/>
    <x v="467"/>
    <x v="0"/>
    <s v="563"/>
    <s v="Andres Lloyd"/>
    <x v="467"/>
    <x v="467"/>
    <x v="435"/>
    <s v="563"/>
    <s v="Marco"/>
    <s v="16982264"/>
    <x v="0"/>
    <x v="0"/>
    <s v="2017-08-23"/>
    <x v="5"/>
    <x v="4"/>
    <x v="3"/>
    <s v="1390"/>
    <x v="3"/>
    <s v="167"/>
    <s v="167"/>
    <s v="Treatment 167"/>
    <s v="15359517"/>
    <x v="0"/>
    <x v="0"/>
    <x v="0"/>
    <n v="563"/>
    <x v="2"/>
  </r>
  <r>
    <x v="464"/>
    <x v="467"/>
    <x v="0"/>
    <s v="563"/>
    <s v="Andres Lloyd"/>
    <x v="467"/>
    <x v="467"/>
    <x v="435"/>
    <s v="563"/>
    <s v="Marco"/>
    <s v="16982264"/>
    <x v="0"/>
    <x v="0"/>
    <s v="2017-08-23"/>
    <x v="5"/>
    <x v="4"/>
    <x v="3"/>
    <s v="1390"/>
    <x v="3"/>
    <s v="682"/>
    <s v="682"/>
    <s v="Treatment 682"/>
    <s v="28799709"/>
    <x v="0"/>
    <x v="0"/>
    <x v="0"/>
    <n v="563"/>
    <x v="4"/>
  </r>
  <r>
    <x v="464"/>
    <x v="467"/>
    <x v="0"/>
    <s v="563"/>
    <s v="Andres Lloyd"/>
    <x v="467"/>
    <x v="467"/>
    <x v="435"/>
    <s v="563"/>
    <s v="Marco"/>
    <s v="16982264"/>
    <x v="0"/>
    <x v="0"/>
    <s v="2017-08-23"/>
    <x v="5"/>
    <x v="4"/>
    <x v="3"/>
    <s v="1390"/>
    <x v="3"/>
    <s v="886"/>
    <s v="886"/>
    <s v="Treatment 886"/>
    <s v="47763316"/>
    <x v="0"/>
    <x v="0"/>
    <x v="0"/>
    <n v="563"/>
    <x v="8"/>
  </r>
  <r>
    <x v="464"/>
    <x v="467"/>
    <x v="0"/>
    <s v="563"/>
    <s v="Andres Lloyd"/>
    <x v="467"/>
    <x v="467"/>
    <x v="435"/>
    <s v="563"/>
    <s v="Marco"/>
    <s v="16982264"/>
    <x v="0"/>
    <x v="0"/>
    <s v="2017-12-28"/>
    <x v="12"/>
    <x v="5"/>
    <x v="2"/>
    <s v="500"/>
    <x v="3"/>
    <s v="220"/>
    <s v="220"/>
    <s v="Treatment 220"/>
    <s v="32026994"/>
    <x v="0"/>
    <x v="0"/>
    <x v="0"/>
    <n v="563"/>
    <x v="1"/>
  </r>
  <r>
    <x v="464"/>
    <x v="467"/>
    <x v="0"/>
    <s v="563"/>
    <s v="Andres Lloyd"/>
    <x v="467"/>
    <x v="467"/>
    <x v="435"/>
    <s v="563"/>
    <s v="Marco"/>
    <s v="16982264"/>
    <x v="0"/>
    <x v="0"/>
    <s v="2017-12-28"/>
    <x v="12"/>
    <x v="5"/>
    <x v="2"/>
    <s v="500"/>
    <x v="3"/>
    <s v="378"/>
    <s v="378"/>
    <s v="Treatment 378"/>
    <s v="36843242"/>
    <x v="0"/>
    <x v="0"/>
    <x v="0"/>
    <n v="563"/>
    <x v="3"/>
  </r>
  <r>
    <x v="464"/>
    <x v="467"/>
    <x v="0"/>
    <s v="563"/>
    <s v="Andres Lloyd"/>
    <x v="467"/>
    <x v="467"/>
    <x v="435"/>
    <s v="563"/>
    <s v="Marco"/>
    <s v="16982264"/>
    <x v="0"/>
    <x v="0"/>
    <s v="2017-12-28"/>
    <x v="12"/>
    <x v="5"/>
    <x v="2"/>
    <s v="500"/>
    <x v="3"/>
    <s v="866"/>
    <s v="866"/>
    <s v="Treatment 866"/>
    <s v="41259276"/>
    <x v="0"/>
    <x v="0"/>
    <x v="0"/>
    <n v="563"/>
    <x v="0"/>
  </r>
  <r>
    <x v="465"/>
    <x v="468"/>
    <x v="0"/>
    <s v="839"/>
    <s v="Grant Chapman"/>
    <x v="468"/>
    <x v="468"/>
    <x v="436"/>
    <s v="839"/>
    <s v="Kirsten"/>
    <s v="13638539"/>
    <x v="0"/>
    <x v="0"/>
    <s v="2014-09-11"/>
    <x v="24"/>
    <x v="8"/>
    <x v="3"/>
    <s v="1048"/>
    <x v="0"/>
    <s v="5"/>
    <s v="5"/>
    <s v="Treatment 5"/>
    <s v="18003485"/>
    <x v="0"/>
    <x v="0"/>
    <x v="0"/>
    <n v="839"/>
    <x v="3"/>
  </r>
  <r>
    <x v="465"/>
    <x v="468"/>
    <x v="0"/>
    <s v="839"/>
    <s v="Grant Chapman"/>
    <x v="468"/>
    <x v="468"/>
    <x v="436"/>
    <s v="839"/>
    <s v="Kirsten"/>
    <s v="13638539"/>
    <x v="0"/>
    <x v="0"/>
    <s v="2014-09-11"/>
    <x v="24"/>
    <x v="8"/>
    <x v="3"/>
    <s v="1048"/>
    <x v="0"/>
    <s v="225"/>
    <s v="225"/>
    <s v="Treatment 225"/>
    <s v="18345878"/>
    <x v="0"/>
    <x v="0"/>
    <x v="0"/>
    <n v="839"/>
    <x v="5"/>
  </r>
  <r>
    <x v="465"/>
    <x v="468"/>
    <x v="0"/>
    <s v="839"/>
    <s v="Grant Chapman"/>
    <x v="468"/>
    <x v="468"/>
    <x v="436"/>
    <s v="839"/>
    <s v="Kirsten"/>
    <s v="13638539"/>
    <x v="0"/>
    <x v="0"/>
    <s v="2014-09-11"/>
    <x v="24"/>
    <x v="8"/>
    <x v="3"/>
    <s v="1048"/>
    <x v="0"/>
    <s v="604"/>
    <s v="604"/>
    <s v="Treatment 604"/>
    <s v="13672300"/>
    <x v="0"/>
    <x v="0"/>
    <x v="0"/>
    <n v="839"/>
    <x v="5"/>
  </r>
  <r>
    <x v="465"/>
    <x v="468"/>
    <x v="0"/>
    <s v="839"/>
    <s v="Grant Chapman"/>
    <x v="468"/>
    <x v="468"/>
    <x v="436"/>
    <s v="839"/>
    <s v="Kirsten"/>
    <s v="13638539"/>
    <x v="0"/>
    <x v="0"/>
    <s v="2015-01-20"/>
    <x v="16"/>
    <x v="10"/>
    <x v="0"/>
    <s v="462"/>
    <x v="1"/>
    <s v="450"/>
    <s v="450"/>
    <s v="Treatment 450"/>
    <s v="16658730"/>
    <x v="0"/>
    <x v="0"/>
    <x v="0"/>
    <n v="839"/>
    <x v="5"/>
  </r>
  <r>
    <x v="465"/>
    <x v="468"/>
    <x v="0"/>
    <s v="839"/>
    <s v="Grant Chapman"/>
    <x v="468"/>
    <x v="468"/>
    <x v="436"/>
    <s v="839"/>
    <s v="Kirsten"/>
    <s v="13638539"/>
    <x v="0"/>
    <x v="0"/>
    <s v="2015-01-20"/>
    <x v="16"/>
    <x v="10"/>
    <x v="0"/>
    <s v="462"/>
    <x v="1"/>
    <s v="665"/>
    <s v="665"/>
    <s v="Treatment 665"/>
    <s v="26877171"/>
    <x v="0"/>
    <x v="0"/>
    <x v="0"/>
    <n v="839"/>
    <x v="6"/>
  </r>
  <r>
    <x v="465"/>
    <x v="468"/>
    <x v="0"/>
    <s v="839"/>
    <s v="Grant Chapman"/>
    <x v="468"/>
    <x v="468"/>
    <x v="436"/>
    <s v="839"/>
    <s v="Kirsten"/>
    <s v="13638539"/>
    <x v="0"/>
    <x v="0"/>
    <s v="2015-01-20"/>
    <x v="16"/>
    <x v="10"/>
    <x v="0"/>
    <s v="462"/>
    <x v="1"/>
    <s v="720"/>
    <s v="720"/>
    <s v="Treatment 720"/>
    <s v="2595143"/>
    <x v="0"/>
    <x v="0"/>
    <x v="0"/>
    <n v="839"/>
    <x v="5"/>
  </r>
  <r>
    <x v="465"/>
    <x v="468"/>
    <x v="0"/>
    <s v="839"/>
    <s v="Grant Chapman"/>
    <x v="468"/>
    <x v="468"/>
    <x v="436"/>
    <s v="839"/>
    <s v="Kirsten"/>
    <s v="13638539"/>
    <x v="0"/>
    <x v="0"/>
    <s v="2016-07-28"/>
    <x v="12"/>
    <x v="9"/>
    <x v="3"/>
    <s v="588"/>
    <x v="2"/>
    <s v="547"/>
    <s v="547"/>
    <s v="Treatment 547"/>
    <s v="22116555"/>
    <x v="0"/>
    <x v="0"/>
    <x v="0"/>
    <n v="839"/>
    <x v="0"/>
  </r>
  <r>
    <x v="465"/>
    <x v="468"/>
    <x v="0"/>
    <s v="839"/>
    <s v="Grant Chapman"/>
    <x v="468"/>
    <x v="468"/>
    <x v="436"/>
    <s v="839"/>
    <s v="Kirsten"/>
    <s v="13638539"/>
    <x v="0"/>
    <x v="0"/>
    <s v="2016-07-28"/>
    <x v="12"/>
    <x v="9"/>
    <x v="3"/>
    <s v="588"/>
    <x v="2"/>
    <s v="682"/>
    <s v="682"/>
    <s v="Treatment 682"/>
    <s v="28799709"/>
    <x v="0"/>
    <x v="0"/>
    <x v="0"/>
    <n v="839"/>
    <x v="9"/>
  </r>
  <r>
    <x v="465"/>
    <x v="468"/>
    <x v="0"/>
    <s v="839"/>
    <s v="Grant Chapman"/>
    <x v="468"/>
    <x v="468"/>
    <x v="436"/>
    <s v="839"/>
    <s v="Kirsten"/>
    <s v="13638539"/>
    <x v="0"/>
    <x v="0"/>
    <s v="2017-03-15"/>
    <x v="29"/>
    <x v="0"/>
    <x v="0"/>
    <s v="904"/>
    <x v="3"/>
    <s v="67"/>
    <s v="67"/>
    <s v="Treatment 67"/>
    <s v="33227382"/>
    <x v="0"/>
    <x v="0"/>
    <x v="0"/>
    <n v="839"/>
    <x v="0"/>
  </r>
  <r>
    <x v="465"/>
    <x v="468"/>
    <x v="0"/>
    <s v="839"/>
    <s v="Grant Chapman"/>
    <x v="468"/>
    <x v="468"/>
    <x v="436"/>
    <s v="839"/>
    <s v="Kirsten"/>
    <s v="13638539"/>
    <x v="0"/>
    <x v="0"/>
    <s v="2017-03-15"/>
    <x v="29"/>
    <x v="0"/>
    <x v="0"/>
    <s v="904"/>
    <x v="3"/>
    <s v="401"/>
    <s v="401"/>
    <s v="Treatment 401"/>
    <s v="40719683"/>
    <x v="0"/>
    <x v="0"/>
    <x v="0"/>
    <n v="839"/>
    <x v="4"/>
  </r>
  <r>
    <x v="465"/>
    <x v="468"/>
    <x v="0"/>
    <s v="839"/>
    <s v="Grant Chapman"/>
    <x v="468"/>
    <x v="468"/>
    <x v="436"/>
    <s v="839"/>
    <s v="Kirsten"/>
    <s v="13638539"/>
    <x v="0"/>
    <x v="0"/>
    <s v="2017-03-15"/>
    <x v="29"/>
    <x v="0"/>
    <x v="0"/>
    <s v="904"/>
    <x v="3"/>
    <s v="521"/>
    <s v="521"/>
    <s v="Treatment 521"/>
    <s v="6398575"/>
    <x v="0"/>
    <x v="0"/>
    <x v="0"/>
    <n v="839"/>
    <x v="7"/>
  </r>
  <r>
    <x v="465"/>
    <x v="468"/>
    <x v="0"/>
    <s v="839"/>
    <s v="Grant Chapman"/>
    <x v="468"/>
    <x v="468"/>
    <x v="436"/>
    <s v="839"/>
    <s v="Kirsten"/>
    <s v="13638539"/>
    <x v="0"/>
    <x v="0"/>
    <s v="2017-04-14"/>
    <x v="6"/>
    <x v="1"/>
    <x v="1"/>
    <s v="435"/>
    <x v="3"/>
    <s v="733"/>
    <s v="733"/>
    <s v="Treatment 733"/>
    <s v="10874407"/>
    <x v="0"/>
    <x v="0"/>
    <x v="0"/>
    <n v="839"/>
    <x v="8"/>
  </r>
  <r>
    <x v="465"/>
    <x v="468"/>
    <x v="0"/>
    <s v="839"/>
    <s v="Grant Chapman"/>
    <x v="468"/>
    <x v="468"/>
    <x v="436"/>
    <s v="839"/>
    <s v="Kirsten"/>
    <s v="13638539"/>
    <x v="0"/>
    <x v="0"/>
    <s v="2017-04-14"/>
    <x v="6"/>
    <x v="1"/>
    <x v="1"/>
    <s v="435"/>
    <x v="3"/>
    <s v="824"/>
    <s v="824"/>
    <s v="Treatment 824"/>
    <s v="32805542"/>
    <x v="0"/>
    <x v="0"/>
    <x v="0"/>
    <n v="839"/>
    <x v="8"/>
  </r>
  <r>
    <x v="465"/>
    <x v="468"/>
    <x v="0"/>
    <s v="839"/>
    <s v="Grant Chapman"/>
    <x v="468"/>
    <x v="468"/>
    <x v="436"/>
    <s v="839"/>
    <s v="Kirsten"/>
    <s v="13638539"/>
    <x v="0"/>
    <x v="0"/>
    <s v="2017-05-03"/>
    <x v="17"/>
    <x v="3"/>
    <x v="1"/>
    <s v="1569"/>
    <x v="3"/>
    <s v="245"/>
    <s v="245"/>
    <s v="Treatment 245"/>
    <s v="35467976"/>
    <x v="0"/>
    <x v="0"/>
    <x v="0"/>
    <n v="839"/>
    <x v="5"/>
  </r>
  <r>
    <x v="465"/>
    <x v="468"/>
    <x v="0"/>
    <s v="839"/>
    <s v="Grant Chapman"/>
    <x v="468"/>
    <x v="468"/>
    <x v="436"/>
    <s v="839"/>
    <s v="Kirsten"/>
    <s v="13638539"/>
    <x v="0"/>
    <x v="0"/>
    <s v="2017-05-03"/>
    <x v="17"/>
    <x v="3"/>
    <x v="1"/>
    <s v="1569"/>
    <x v="3"/>
    <s v="336"/>
    <s v="336"/>
    <s v="Treatment 336"/>
    <s v="12743640"/>
    <x v="0"/>
    <x v="0"/>
    <x v="0"/>
    <n v="839"/>
    <x v="3"/>
  </r>
  <r>
    <x v="465"/>
    <x v="468"/>
    <x v="0"/>
    <s v="839"/>
    <s v="Grant Chapman"/>
    <x v="468"/>
    <x v="468"/>
    <x v="436"/>
    <s v="839"/>
    <s v="Kirsten"/>
    <s v="13638539"/>
    <x v="0"/>
    <x v="0"/>
    <s v="2017-05-03"/>
    <x v="17"/>
    <x v="3"/>
    <x v="1"/>
    <s v="1569"/>
    <x v="3"/>
    <s v="344"/>
    <s v="344"/>
    <s v="Treatment 344"/>
    <s v="42893788"/>
    <x v="0"/>
    <x v="0"/>
    <x v="0"/>
    <n v="839"/>
    <x v="5"/>
  </r>
  <r>
    <x v="465"/>
    <x v="468"/>
    <x v="0"/>
    <s v="839"/>
    <s v="Grant Chapman"/>
    <x v="468"/>
    <x v="468"/>
    <x v="436"/>
    <s v="839"/>
    <s v="Kirsten"/>
    <s v="13638539"/>
    <x v="0"/>
    <x v="0"/>
    <s v="2017-07-17"/>
    <x v="2"/>
    <x v="9"/>
    <x v="3"/>
    <s v="1714"/>
    <x v="3"/>
    <s v="195"/>
    <s v="195"/>
    <s v="Treatment 195"/>
    <s v="20291391"/>
    <x v="0"/>
    <x v="0"/>
    <x v="0"/>
    <n v="839"/>
    <x v="0"/>
  </r>
  <r>
    <x v="465"/>
    <x v="468"/>
    <x v="0"/>
    <s v="839"/>
    <s v="Grant Chapman"/>
    <x v="468"/>
    <x v="468"/>
    <x v="436"/>
    <s v="839"/>
    <s v="Kirsten"/>
    <s v="13638539"/>
    <x v="0"/>
    <x v="0"/>
    <s v="2017-07-17"/>
    <x v="2"/>
    <x v="9"/>
    <x v="3"/>
    <s v="1714"/>
    <x v="3"/>
    <s v="478"/>
    <s v="478"/>
    <s v="Treatment 478"/>
    <s v="45632548"/>
    <x v="0"/>
    <x v="0"/>
    <x v="0"/>
    <n v="839"/>
    <x v="8"/>
  </r>
  <r>
    <x v="465"/>
    <x v="468"/>
    <x v="0"/>
    <s v="839"/>
    <s v="Grant Chapman"/>
    <x v="468"/>
    <x v="468"/>
    <x v="436"/>
    <s v="839"/>
    <s v="Kirsten"/>
    <s v="13638539"/>
    <x v="0"/>
    <x v="0"/>
    <s v="2017-07-17"/>
    <x v="2"/>
    <x v="9"/>
    <x v="3"/>
    <s v="1714"/>
    <x v="3"/>
    <s v="882"/>
    <s v="882"/>
    <s v="Treatment 882"/>
    <s v="22516915"/>
    <x v="0"/>
    <x v="0"/>
    <x v="0"/>
    <n v="839"/>
    <x v="7"/>
  </r>
  <r>
    <x v="465"/>
    <x v="468"/>
    <x v="0"/>
    <s v="839"/>
    <s v="Grant Chapman"/>
    <x v="468"/>
    <x v="468"/>
    <x v="436"/>
    <s v="839"/>
    <s v="Kirsten"/>
    <s v="13638539"/>
    <x v="0"/>
    <x v="0"/>
    <s v="2017-09-09"/>
    <x v="13"/>
    <x v="8"/>
    <x v="3"/>
    <s v="1541"/>
    <x v="3"/>
    <s v="470"/>
    <s v="470"/>
    <s v="Treatment 470"/>
    <s v="10583279"/>
    <x v="0"/>
    <x v="0"/>
    <x v="0"/>
    <n v="839"/>
    <x v="1"/>
  </r>
  <r>
    <x v="465"/>
    <x v="468"/>
    <x v="0"/>
    <s v="839"/>
    <s v="Grant Chapman"/>
    <x v="468"/>
    <x v="468"/>
    <x v="436"/>
    <s v="839"/>
    <s v="Kirsten"/>
    <s v="13638539"/>
    <x v="0"/>
    <x v="0"/>
    <s v="2017-09-09"/>
    <x v="13"/>
    <x v="8"/>
    <x v="3"/>
    <s v="1541"/>
    <x v="3"/>
    <s v="533"/>
    <s v="533"/>
    <s v="Treatment 533"/>
    <s v="28212011"/>
    <x v="0"/>
    <x v="0"/>
    <x v="0"/>
    <n v="839"/>
    <x v="8"/>
  </r>
  <r>
    <x v="465"/>
    <x v="468"/>
    <x v="0"/>
    <s v="839"/>
    <s v="Grant Chapman"/>
    <x v="468"/>
    <x v="468"/>
    <x v="436"/>
    <s v="839"/>
    <s v="Kirsten"/>
    <s v="13638539"/>
    <x v="0"/>
    <x v="0"/>
    <s v="2017-09-10"/>
    <x v="30"/>
    <x v="8"/>
    <x v="3"/>
    <s v="437"/>
    <x v="3"/>
    <s v="810"/>
    <s v="810"/>
    <s v="Treatment 810"/>
    <s v="18833635"/>
    <x v="0"/>
    <x v="0"/>
    <x v="0"/>
    <n v="839"/>
    <x v="8"/>
  </r>
  <r>
    <x v="465"/>
    <x v="468"/>
    <x v="0"/>
    <s v="839"/>
    <s v="Grant Chapman"/>
    <x v="468"/>
    <x v="468"/>
    <x v="436"/>
    <s v="839"/>
    <s v="Kirsten"/>
    <s v="13638539"/>
    <x v="0"/>
    <x v="0"/>
    <s v="2017-09-10"/>
    <x v="30"/>
    <x v="8"/>
    <x v="3"/>
    <s v="437"/>
    <x v="3"/>
    <s v="868"/>
    <s v="868"/>
    <s v="Treatment 868"/>
    <s v="404370"/>
    <x v="0"/>
    <x v="0"/>
    <x v="0"/>
    <n v="839"/>
    <x v="7"/>
  </r>
  <r>
    <x v="465"/>
    <x v="468"/>
    <x v="0"/>
    <s v="839"/>
    <s v="Grant Chapman"/>
    <x v="468"/>
    <x v="468"/>
    <x v="436"/>
    <s v="839"/>
    <s v="Kirsten"/>
    <s v="13638539"/>
    <x v="0"/>
    <x v="0"/>
    <s v="2017-09-10"/>
    <x v="30"/>
    <x v="8"/>
    <x v="3"/>
    <s v="437"/>
    <x v="3"/>
    <s v="888"/>
    <s v="888"/>
    <s v="Treatment 888"/>
    <s v="15042547"/>
    <x v="0"/>
    <x v="0"/>
    <x v="0"/>
    <n v="839"/>
    <x v="0"/>
  </r>
  <r>
    <x v="466"/>
    <x v="469"/>
    <x v="0"/>
    <s v="761"/>
    <s v="Alvin Baldwin"/>
    <x v="469"/>
    <x v="469"/>
    <x v="437"/>
    <s v="761"/>
    <s v="Ira"/>
    <s v="10292786"/>
    <x v="0"/>
    <x v="0"/>
    <s v="2014-05-06"/>
    <x v="14"/>
    <x v="3"/>
    <x v="1"/>
    <s v="1325"/>
    <x v="0"/>
    <s v="206"/>
    <s v="206"/>
    <s v="Treatment 206"/>
    <s v="48431402"/>
    <x v="0"/>
    <x v="0"/>
    <x v="0"/>
    <n v="761"/>
    <x v="3"/>
  </r>
  <r>
    <x v="466"/>
    <x v="469"/>
    <x v="0"/>
    <s v="761"/>
    <s v="Alvin Baldwin"/>
    <x v="469"/>
    <x v="469"/>
    <x v="437"/>
    <s v="761"/>
    <s v="Ira"/>
    <s v="10292786"/>
    <x v="0"/>
    <x v="0"/>
    <s v="2014-05-06"/>
    <x v="14"/>
    <x v="3"/>
    <x v="1"/>
    <s v="1325"/>
    <x v="0"/>
    <s v="559"/>
    <s v="559"/>
    <s v="Treatment 559"/>
    <s v="33748976"/>
    <x v="0"/>
    <x v="0"/>
    <x v="0"/>
    <n v="761"/>
    <x v="2"/>
  </r>
  <r>
    <x v="466"/>
    <x v="469"/>
    <x v="0"/>
    <s v="761"/>
    <s v="Alvin Baldwin"/>
    <x v="469"/>
    <x v="469"/>
    <x v="437"/>
    <s v="761"/>
    <s v="Ira"/>
    <s v="10292786"/>
    <x v="0"/>
    <x v="0"/>
    <s v="2015-06-03"/>
    <x v="17"/>
    <x v="11"/>
    <x v="1"/>
    <s v="127"/>
    <x v="1"/>
    <s v="491"/>
    <s v="491"/>
    <s v="Treatment 491"/>
    <s v="8959727"/>
    <x v="0"/>
    <x v="0"/>
    <x v="0"/>
    <n v="761"/>
    <x v="6"/>
  </r>
  <r>
    <x v="466"/>
    <x v="469"/>
    <x v="0"/>
    <s v="761"/>
    <s v="Alvin Baldwin"/>
    <x v="469"/>
    <x v="469"/>
    <x v="437"/>
    <s v="761"/>
    <s v="Ira"/>
    <s v="10292786"/>
    <x v="0"/>
    <x v="0"/>
    <s v="2015-06-03"/>
    <x v="17"/>
    <x v="11"/>
    <x v="1"/>
    <s v="127"/>
    <x v="1"/>
    <s v="641"/>
    <s v="641"/>
    <s v="Treatment 641"/>
    <s v="46058986"/>
    <x v="0"/>
    <x v="0"/>
    <x v="0"/>
    <n v="761"/>
    <x v="2"/>
  </r>
  <r>
    <x v="466"/>
    <x v="469"/>
    <x v="0"/>
    <s v="761"/>
    <s v="Alvin Baldwin"/>
    <x v="469"/>
    <x v="469"/>
    <x v="437"/>
    <s v="761"/>
    <s v="Ira"/>
    <s v="10292786"/>
    <x v="0"/>
    <x v="0"/>
    <s v="2015-06-03"/>
    <x v="17"/>
    <x v="11"/>
    <x v="1"/>
    <s v="127"/>
    <x v="1"/>
    <s v="703"/>
    <s v="703"/>
    <s v="Treatment 703"/>
    <s v="43604664"/>
    <x v="0"/>
    <x v="0"/>
    <x v="0"/>
    <n v="761"/>
    <x v="1"/>
  </r>
  <r>
    <x v="466"/>
    <x v="469"/>
    <x v="0"/>
    <s v="761"/>
    <s v="Alvin Baldwin"/>
    <x v="469"/>
    <x v="469"/>
    <x v="437"/>
    <s v="761"/>
    <s v="Ira"/>
    <s v="10292786"/>
    <x v="0"/>
    <x v="0"/>
    <s v="2015-12-29"/>
    <x v="4"/>
    <x v="5"/>
    <x v="2"/>
    <s v="351"/>
    <x v="1"/>
    <s v="502"/>
    <s v="502"/>
    <s v="Treatment 502"/>
    <s v="31525251"/>
    <x v="0"/>
    <x v="0"/>
    <x v="0"/>
    <n v="761"/>
    <x v="6"/>
  </r>
  <r>
    <x v="466"/>
    <x v="469"/>
    <x v="0"/>
    <s v="761"/>
    <s v="Alvin Baldwin"/>
    <x v="469"/>
    <x v="469"/>
    <x v="437"/>
    <s v="761"/>
    <s v="Ira"/>
    <s v="10292786"/>
    <x v="0"/>
    <x v="0"/>
    <s v="2015-12-29"/>
    <x v="4"/>
    <x v="5"/>
    <x v="2"/>
    <s v="351"/>
    <x v="1"/>
    <s v="776"/>
    <s v="776"/>
    <s v="Treatment 776"/>
    <s v="5413028"/>
    <x v="0"/>
    <x v="0"/>
    <x v="0"/>
    <n v="761"/>
    <x v="4"/>
  </r>
  <r>
    <x v="466"/>
    <x v="469"/>
    <x v="0"/>
    <s v="761"/>
    <s v="Alvin Baldwin"/>
    <x v="469"/>
    <x v="469"/>
    <x v="437"/>
    <s v="761"/>
    <s v="Ira"/>
    <s v="10292786"/>
    <x v="0"/>
    <x v="0"/>
    <s v="2017-08-20"/>
    <x v="16"/>
    <x v="4"/>
    <x v="3"/>
    <s v="1624"/>
    <x v="3"/>
    <s v="366"/>
    <s v="366"/>
    <s v="Treatment 366"/>
    <s v="44512889"/>
    <x v="0"/>
    <x v="0"/>
    <x v="0"/>
    <n v="761"/>
    <x v="1"/>
  </r>
  <r>
    <x v="466"/>
    <x v="469"/>
    <x v="0"/>
    <s v="761"/>
    <s v="Alvin Baldwin"/>
    <x v="469"/>
    <x v="469"/>
    <x v="437"/>
    <s v="761"/>
    <s v="Ira"/>
    <s v="10292786"/>
    <x v="0"/>
    <x v="0"/>
    <s v="2017-08-20"/>
    <x v="16"/>
    <x v="4"/>
    <x v="3"/>
    <s v="1624"/>
    <x v="3"/>
    <s v="498"/>
    <s v="498"/>
    <s v="Treatment 498"/>
    <s v="33001516"/>
    <x v="0"/>
    <x v="0"/>
    <x v="0"/>
    <n v="761"/>
    <x v="9"/>
  </r>
  <r>
    <x v="466"/>
    <x v="469"/>
    <x v="0"/>
    <s v="761"/>
    <s v="Alvin Baldwin"/>
    <x v="469"/>
    <x v="469"/>
    <x v="437"/>
    <s v="761"/>
    <s v="Ira"/>
    <s v="10292786"/>
    <x v="0"/>
    <x v="0"/>
    <s v="2017-10-07"/>
    <x v="19"/>
    <x v="2"/>
    <x v="2"/>
    <s v="1165"/>
    <x v="3"/>
    <s v="502"/>
    <s v="502"/>
    <s v="Treatment 502"/>
    <s v="31525251"/>
    <x v="0"/>
    <x v="0"/>
    <x v="0"/>
    <n v="761"/>
    <x v="5"/>
  </r>
  <r>
    <x v="466"/>
    <x v="469"/>
    <x v="0"/>
    <s v="761"/>
    <s v="Alvin Baldwin"/>
    <x v="469"/>
    <x v="469"/>
    <x v="437"/>
    <s v="761"/>
    <s v="Ira"/>
    <s v="10292786"/>
    <x v="0"/>
    <x v="0"/>
    <s v="2017-10-07"/>
    <x v="19"/>
    <x v="2"/>
    <x v="2"/>
    <s v="1165"/>
    <x v="3"/>
    <s v="534"/>
    <s v="534"/>
    <s v="Treatment 534"/>
    <s v="46542213"/>
    <x v="0"/>
    <x v="0"/>
    <x v="0"/>
    <n v="761"/>
    <x v="2"/>
  </r>
  <r>
    <x v="466"/>
    <x v="469"/>
    <x v="0"/>
    <s v="761"/>
    <s v="Alvin Baldwin"/>
    <x v="469"/>
    <x v="469"/>
    <x v="437"/>
    <s v="761"/>
    <s v="Ira"/>
    <s v="10292786"/>
    <x v="0"/>
    <x v="0"/>
    <s v="2017-10-07"/>
    <x v="19"/>
    <x v="2"/>
    <x v="2"/>
    <s v="1165"/>
    <x v="3"/>
    <s v="776"/>
    <s v="776"/>
    <s v="Treatment 776"/>
    <s v="5413028"/>
    <x v="0"/>
    <x v="0"/>
    <x v="0"/>
    <n v="761"/>
    <x v="1"/>
  </r>
  <r>
    <x v="466"/>
    <x v="469"/>
    <x v="0"/>
    <s v="761"/>
    <s v="Alvin Baldwin"/>
    <x v="469"/>
    <x v="469"/>
    <x v="437"/>
    <s v="761"/>
    <s v="Ira"/>
    <s v="10292786"/>
    <x v="0"/>
    <x v="0"/>
    <s v="2017-12-14"/>
    <x v="6"/>
    <x v="5"/>
    <x v="2"/>
    <s v="647"/>
    <x v="3"/>
    <s v="170"/>
    <s v="170"/>
    <s v="Treatment 170"/>
    <s v="8778964"/>
    <x v="0"/>
    <x v="0"/>
    <x v="0"/>
    <n v="761"/>
    <x v="4"/>
  </r>
  <r>
    <x v="466"/>
    <x v="469"/>
    <x v="0"/>
    <s v="761"/>
    <s v="Alvin Baldwin"/>
    <x v="469"/>
    <x v="469"/>
    <x v="437"/>
    <s v="761"/>
    <s v="Ira"/>
    <s v="10292786"/>
    <x v="0"/>
    <x v="0"/>
    <s v="2017-12-14"/>
    <x v="6"/>
    <x v="5"/>
    <x v="2"/>
    <s v="647"/>
    <x v="3"/>
    <s v="235"/>
    <s v="235"/>
    <s v="Treatment 235"/>
    <s v="12974953"/>
    <x v="0"/>
    <x v="0"/>
    <x v="0"/>
    <n v="761"/>
    <x v="2"/>
  </r>
  <r>
    <x v="466"/>
    <x v="469"/>
    <x v="0"/>
    <s v="761"/>
    <s v="Alvin Baldwin"/>
    <x v="469"/>
    <x v="469"/>
    <x v="437"/>
    <s v="761"/>
    <s v="Ira"/>
    <s v="10292786"/>
    <x v="0"/>
    <x v="0"/>
    <s v="2017-12-14"/>
    <x v="6"/>
    <x v="5"/>
    <x v="2"/>
    <s v="647"/>
    <x v="3"/>
    <s v="743"/>
    <s v="743"/>
    <s v="Treatment 743"/>
    <s v="5855791"/>
    <x v="0"/>
    <x v="0"/>
    <x v="0"/>
    <n v="761"/>
    <x v="6"/>
  </r>
  <r>
    <x v="466"/>
    <x v="469"/>
    <x v="0"/>
    <s v="761"/>
    <s v="Alvin Baldwin"/>
    <x v="469"/>
    <x v="469"/>
    <x v="437"/>
    <s v="761"/>
    <s v="Ira"/>
    <s v="10292786"/>
    <x v="0"/>
    <x v="0"/>
    <s v="2018-04-13"/>
    <x v="3"/>
    <x v="1"/>
    <x v="1"/>
    <s v="739"/>
    <x v="4"/>
    <s v="737"/>
    <s v="737"/>
    <s v="Treatment 737"/>
    <s v="35195046"/>
    <x v="0"/>
    <x v="0"/>
    <x v="0"/>
    <n v="761"/>
    <x v="8"/>
  </r>
  <r>
    <x v="466"/>
    <x v="469"/>
    <x v="0"/>
    <s v="761"/>
    <s v="Alvin Baldwin"/>
    <x v="469"/>
    <x v="469"/>
    <x v="437"/>
    <s v="761"/>
    <s v="Ira"/>
    <s v="10292786"/>
    <x v="0"/>
    <x v="0"/>
    <s v="2018-04-13"/>
    <x v="3"/>
    <x v="1"/>
    <x v="1"/>
    <s v="739"/>
    <x v="4"/>
    <s v="879"/>
    <s v="879"/>
    <s v="Treatment 879"/>
    <s v="32703203"/>
    <x v="0"/>
    <x v="0"/>
    <x v="0"/>
    <n v="761"/>
    <x v="8"/>
  </r>
  <r>
    <x v="466"/>
    <x v="469"/>
    <x v="0"/>
    <s v="761"/>
    <s v="Alvin Baldwin"/>
    <x v="469"/>
    <x v="469"/>
    <x v="437"/>
    <s v="761"/>
    <s v="Ira"/>
    <s v="10292786"/>
    <x v="0"/>
    <x v="0"/>
    <s v="2018-10-28"/>
    <x v="12"/>
    <x v="2"/>
    <x v="2"/>
    <s v="672"/>
    <x v="4"/>
    <s v="191"/>
    <s v="191"/>
    <s v="Treatment 191"/>
    <s v="40433087"/>
    <x v="0"/>
    <x v="0"/>
    <x v="0"/>
    <n v="761"/>
    <x v="8"/>
  </r>
  <r>
    <x v="466"/>
    <x v="469"/>
    <x v="0"/>
    <s v="761"/>
    <s v="Alvin Baldwin"/>
    <x v="469"/>
    <x v="469"/>
    <x v="437"/>
    <s v="761"/>
    <s v="Ira"/>
    <s v="10292786"/>
    <x v="0"/>
    <x v="0"/>
    <s v="2018-10-28"/>
    <x v="12"/>
    <x v="2"/>
    <x v="2"/>
    <s v="672"/>
    <x v="4"/>
    <s v="388"/>
    <s v="388"/>
    <s v="Treatment 388"/>
    <s v="41352850"/>
    <x v="0"/>
    <x v="0"/>
    <x v="0"/>
    <n v="761"/>
    <x v="6"/>
  </r>
  <r>
    <x v="466"/>
    <x v="469"/>
    <x v="0"/>
    <s v="761"/>
    <s v="Alvin Baldwin"/>
    <x v="469"/>
    <x v="469"/>
    <x v="437"/>
    <s v="761"/>
    <s v="Ira"/>
    <s v="10292786"/>
    <x v="0"/>
    <x v="0"/>
    <s v="2018-10-28"/>
    <x v="12"/>
    <x v="2"/>
    <x v="2"/>
    <s v="672"/>
    <x v="4"/>
    <s v="973"/>
    <s v="973"/>
    <s v="Treatment 973"/>
    <s v="19938152"/>
    <x v="0"/>
    <x v="0"/>
    <x v="0"/>
    <n v="761"/>
    <x v="6"/>
  </r>
  <r>
    <x v="467"/>
    <x v="470"/>
    <x v="0"/>
    <s v="96"/>
    <s v="Monte Nicholson"/>
    <x v="470"/>
    <x v="470"/>
    <x v="438"/>
    <s v="96"/>
    <s v="Alisa"/>
    <s v="8004109"/>
    <x v="0"/>
    <x v="0"/>
    <s v="2014-08-29"/>
    <x v="4"/>
    <x v="4"/>
    <x v="3"/>
    <s v="78"/>
    <x v="0"/>
    <s v="424"/>
    <s v="424"/>
    <s v="Treatment 424"/>
    <s v="5792875"/>
    <x v="0"/>
    <x v="0"/>
    <x v="0"/>
    <n v="96"/>
    <x v="3"/>
  </r>
  <r>
    <x v="467"/>
    <x v="470"/>
    <x v="0"/>
    <s v="96"/>
    <s v="Monte Nicholson"/>
    <x v="470"/>
    <x v="470"/>
    <x v="438"/>
    <s v="96"/>
    <s v="Alisa"/>
    <s v="8004109"/>
    <x v="0"/>
    <x v="0"/>
    <s v="2014-08-29"/>
    <x v="4"/>
    <x v="4"/>
    <x v="3"/>
    <s v="78"/>
    <x v="0"/>
    <s v="712"/>
    <s v="712"/>
    <s v="Treatment 712"/>
    <s v="41642797"/>
    <x v="0"/>
    <x v="0"/>
    <x v="0"/>
    <n v="96"/>
    <x v="9"/>
  </r>
  <r>
    <x v="467"/>
    <x v="470"/>
    <x v="0"/>
    <s v="96"/>
    <s v="Monte Nicholson"/>
    <x v="470"/>
    <x v="470"/>
    <x v="438"/>
    <s v="96"/>
    <s v="Alisa"/>
    <s v="8004109"/>
    <x v="0"/>
    <x v="0"/>
    <s v="2014-08-29"/>
    <x v="4"/>
    <x v="4"/>
    <x v="3"/>
    <s v="78"/>
    <x v="0"/>
    <s v="734"/>
    <s v="734"/>
    <s v="Treatment 734"/>
    <s v="18603378"/>
    <x v="0"/>
    <x v="0"/>
    <x v="0"/>
    <n v="96"/>
    <x v="6"/>
  </r>
  <r>
    <x v="467"/>
    <x v="470"/>
    <x v="0"/>
    <s v="96"/>
    <s v="Monte Nicholson"/>
    <x v="470"/>
    <x v="470"/>
    <x v="438"/>
    <s v="96"/>
    <s v="Alisa"/>
    <s v="8004109"/>
    <x v="0"/>
    <x v="0"/>
    <s v="2014-09-05"/>
    <x v="26"/>
    <x v="8"/>
    <x v="3"/>
    <s v="1178"/>
    <x v="0"/>
    <s v="510"/>
    <s v="510"/>
    <s v="Treatment 510"/>
    <s v="694670"/>
    <x v="0"/>
    <x v="0"/>
    <x v="0"/>
    <n v="96"/>
    <x v="7"/>
  </r>
  <r>
    <x v="467"/>
    <x v="470"/>
    <x v="0"/>
    <s v="96"/>
    <s v="Monte Nicholson"/>
    <x v="470"/>
    <x v="470"/>
    <x v="438"/>
    <s v="96"/>
    <s v="Alisa"/>
    <s v="8004109"/>
    <x v="0"/>
    <x v="0"/>
    <s v="2014-09-05"/>
    <x v="26"/>
    <x v="8"/>
    <x v="3"/>
    <s v="1178"/>
    <x v="0"/>
    <s v="527"/>
    <s v="527"/>
    <s v="Treatment 527"/>
    <s v="27908186"/>
    <x v="0"/>
    <x v="0"/>
    <x v="0"/>
    <n v="96"/>
    <x v="3"/>
  </r>
  <r>
    <x v="467"/>
    <x v="470"/>
    <x v="0"/>
    <s v="96"/>
    <s v="Monte Nicholson"/>
    <x v="470"/>
    <x v="470"/>
    <x v="438"/>
    <s v="96"/>
    <s v="Alisa"/>
    <s v="8004109"/>
    <x v="0"/>
    <x v="0"/>
    <s v="2014-09-10"/>
    <x v="30"/>
    <x v="8"/>
    <x v="3"/>
    <s v="804"/>
    <x v="0"/>
    <s v="225"/>
    <s v="225"/>
    <s v="Treatment 225"/>
    <s v="18345878"/>
    <x v="0"/>
    <x v="0"/>
    <x v="0"/>
    <n v="96"/>
    <x v="8"/>
  </r>
  <r>
    <x v="467"/>
    <x v="470"/>
    <x v="0"/>
    <s v="96"/>
    <s v="Monte Nicholson"/>
    <x v="470"/>
    <x v="470"/>
    <x v="438"/>
    <s v="96"/>
    <s v="Alisa"/>
    <s v="8004109"/>
    <x v="0"/>
    <x v="0"/>
    <s v="2014-09-10"/>
    <x v="30"/>
    <x v="8"/>
    <x v="3"/>
    <s v="804"/>
    <x v="0"/>
    <s v="560"/>
    <s v="560"/>
    <s v="Treatment 560"/>
    <s v="24820324"/>
    <x v="0"/>
    <x v="0"/>
    <x v="0"/>
    <n v="96"/>
    <x v="0"/>
  </r>
  <r>
    <x v="467"/>
    <x v="470"/>
    <x v="0"/>
    <s v="96"/>
    <s v="Monte Nicholson"/>
    <x v="470"/>
    <x v="470"/>
    <x v="438"/>
    <s v="96"/>
    <s v="Alisa"/>
    <s v="8004109"/>
    <x v="0"/>
    <x v="0"/>
    <s v="2014-09-10"/>
    <x v="30"/>
    <x v="8"/>
    <x v="3"/>
    <s v="804"/>
    <x v="0"/>
    <s v="604"/>
    <s v="604"/>
    <s v="Treatment 604"/>
    <s v="13672300"/>
    <x v="0"/>
    <x v="0"/>
    <x v="0"/>
    <n v="96"/>
    <x v="9"/>
  </r>
  <r>
    <x v="467"/>
    <x v="470"/>
    <x v="0"/>
    <s v="96"/>
    <s v="Monte Nicholson"/>
    <x v="470"/>
    <x v="470"/>
    <x v="438"/>
    <s v="96"/>
    <s v="Alisa"/>
    <s v="8004109"/>
    <x v="0"/>
    <x v="0"/>
    <s v="2017-06-05"/>
    <x v="26"/>
    <x v="11"/>
    <x v="1"/>
    <s v="557"/>
    <x v="3"/>
    <s v="435"/>
    <s v="435"/>
    <s v="Treatment 435"/>
    <s v="27103347"/>
    <x v="0"/>
    <x v="0"/>
    <x v="0"/>
    <n v="96"/>
    <x v="1"/>
  </r>
  <r>
    <x v="467"/>
    <x v="470"/>
    <x v="0"/>
    <s v="96"/>
    <s v="Monte Nicholson"/>
    <x v="470"/>
    <x v="470"/>
    <x v="438"/>
    <s v="96"/>
    <s v="Alisa"/>
    <s v="8004109"/>
    <x v="0"/>
    <x v="0"/>
    <s v="2017-06-05"/>
    <x v="26"/>
    <x v="11"/>
    <x v="1"/>
    <s v="557"/>
    <x v="3"/>
    <s v="562"/>
    <s v="562"/>
    <s v="Treatment 562"/>
    <s v="5556656"/>
    <x v="0"/>
    <x v="0"/>
    <x v="0"/>
    <n v="96"/>
    <x v="7"/>
  </r>
  <r>
    <x v="467"/>
    <x v="470"/>
    <x v="0"/>
    <s v="96"/>
    <s v="Monte Nicholson"/>
    <x v="470"/>
    <x v="470"/>
    <x v="438"/>
    <s v="96"/>
    <s v="Alisa"/>
    <s v="8004109"/>
    <x v="0"/>
    <x v="0"/>
    <s v="2017-06-05"/>
    <x v="26"/>
    <x v="11"/>
    <x v="1"/>
    <s v="557"/>
    <x v="3"/>
    <s v="985"/>
    <s v="985"/>
    <s v="Treatment 985"/>
    <s v="49131016"/>
    <x v="0"/>
    <x v="0"/>
    <x v="0"/>
    <n v="96"/>
    <x v="7"/>
  </r>
  <r>
    <x v="467"/>
    <x v="470"/>
    <x v="0"/>
    <s v="96"/>
    <s v="Monte Nicholson"/>
    <x v="470"/>
    <x v="470"/>
    <x v="438"/>
    <s v="96"/>
    <s v="Alisa"/>
    <s v="8004109"/>
    <x v="0"/>
    <x v="0"/>
    <s v="2017-10-30"/>
    <x v="1"/>
    <x v="2"/>
    <x v="2"/>
    <s v="1100"/>
    <x v="3"/>
    <s v="109"/>
    <s v="109"/>
    <s v="Treatment 109"/>
    <s v="26117240"/>
    <x v="0"/>
    <x v="0"/>
    <x v="0"/>
    <n v="96"/>
    <x v="1"/>
  </r>
  <r>
    <x v="467"/>
    <x v="470"/>
    <x v="0"/>
    <s v="96"/>
    <s v="Monte Nicholson"/>
    <x v="470"/>
    <x v="470"/>
    <x v="438"/>
    <s v="96"/>
    <s v="Alisa"/>
    <s v="8004109"/>
    <x v="0"/>
    <x v="0"/>
    <s v="2017-10-30"/>
    <x v="1"/>
    <x v="2"/>
    <x v="2"/>
    <s v="1100"/>
    <x v="3"/>
    <s v="746"/>
    <s v="746"/>
    <s v="Treatment 746"/>
    <s v="4466545"/>
    <x v="0"/>
    <x v="0"/>
    <x v="0"/>
    <n v="96"/>
    <x v="1"/>
  </r>
  <r>
    <x v="467"/>
    <x v="470"/>
    <x v="0"/>
    <s v="96"/>
    <s v="Monte Nicholson"/>
    <x v="470"/>
    <x v="470"/>
    <x v="438"/>
    <s v="96"/>
    <s v="Alisa"/>
    <s v="8004109"/>
    <x v="0"/>
    <x v="0"/>
    <s v="2017-10-30"/>
    <x v="1"/>
    <x v="2"/>
    <x v="2"/>
    <s v="1100"/>
    <x v="3"/>
    <s v="773"/>
    <s v="773"/>
    <s v="Treatment 773"/>
    <s v="33512642"/>
    <x v="0"/>
    <x v="0"/>
    <x v="0"/>
    <n v="96"/>
    <x v="7"/>
  </r>
  <r>
    <x v="467"/>
    <x v="470"/>
    <x v="0"/>
    <s v="96"/>
    <s v="Monte Nicholson"/>
    <x v="470"/>
    <x v="470"/>
    <x v="438"/>
    <s v="96"/>
    <s v="Alisa"/>
    <s v="8004109"/>
    <x v="0"/>
    <x v="0"/>
    <s v="2017-12-20"/>
    <x v="16"/>
    <x v="5"/>
    <x v="2"/>
    <s v="648"/>
    <x v="3"/>
    <s v="463"/>
    <s v="463"/>
    <s v="Treatment 463"/>
    <s v="24476526"/>
    <x v="0"/>
    <x v="0"/>
    <x v="0"/>
    <n v="96"/>
    <x v="2"/>
  </r>
  <r>
    <x v="467"/>
    <x v="470"/>
    <x v="0"/>
    <s v="96"/>
    <s v="Monte Nicholson"/>
    <x v="470"/>
    <x v="470"/>
    <x v="438"/>
    <s v="96"/>
    <s v="Alisa"/>
    <s v="8004109"/>
    <x v="0"/>
    <x v="0"/>
    <s v="2017-12-20"/>
    <x v="16"/>
    <x v="5"/>
    <x v="2"/>
    <s v="648"/>
    <x v="3"/>
    <s v="842"/>
    <s v="842"/>
    <s v="Treatment 842"/>
    <s v="29949930"/>
    <x v="0"/>
    <x v="0"/>
    <x v="0"/>
    <n v="96"/>
    <x v="5"/>
  </r>
  <r>
    <x v="467"/>
    <x v="470"/>
    <x v="0"/>
    <s v="96"/>
    <s v="Monte Nicholson"/>
    <x v="470"/>
    <x v="470"/>
    <x v="438"/>
    <s v="96"/>
    <s v="Alisa"/>
    <s v="8004109"/>
    <x v="0"/>
    <x v="0"/>
    <s v="2018-01-07"/>
    <x v="19"/>
    <x v="10"/>
    <x v="0"/>
    <s v="1636"/>
    <x v="4"/>
    <s v="589"/>
    <s v="589"/>
    <s v="Treatment 589"/>
    <s v="24288098"/>
    <x v="0"/>
    <x v="0"/>
    <x v="0"/>
    <n v="96"/>
    <x v="4"/>
  </r>
  <r>
    <x v="467"/>
    <x v="470"/>
    <x v="0"/>
    <s v="96"/>
    <s v="Monte Nicholson"/>
    <x v="470"/>
    <x v="470"/>
    <x v="438"/>
    <s v="96"/>
    <s v="Alisa"/>
    <s v="8004109"/>
    <x v="0"/>
    <x v="0"/>
    <s v="2018-01-07"/>
    <x v="19"/>
    <x v="10"/>
    <x v="0"/>
    <s v="1636"/>
    <x v="4"/>
    <s v="660"/>
    <s v="660"/>
    <s v="Treatment 660"/>
    <s v="46901298"/>
    <x v="0"/>
    <x v="0"/>
    <x v="0"/>
    <n v="96"/>
    <x v="5"/>
  </r>
  <r>
    <x v="467"/>
    <x v="470"/>
    <x v="0"/>
    <s v="96"/>
    <s v="Monte Nicholson"/>
    <x v="470"/>
    <x v="470"/>
    <x v="438"/>
    <s v="96"/>
    <s v="Alisa"/>
    <s v="8004109"/>
    <x v="0"/>
    <x v="0"/>
    <s v="2018-01-07"/>
    <x v="19"/>
    <x v="10"/>
    <x v="0"/>
    <s v="1636"/>
    <x v="4"/>
    <s v="924"/>
    <s v="924"/>
    <s v="Treatment 924"/>
    <s v="34008388"/>
    <x v="0"/>
    <x v="0"/>
    <x v="0"/>
    <n v="96"/>
    <x v="1"/>
  </r>
  <r>
    <x v="467"/>
    <x v="470"/>
    <x v="0"/>
    <s v="96"/>
    <s v="Monte Nicholson"/>
    <x v="470"/>
    <x v="470"/>
    <x v="438"/>
    <s v="96"/>
    <s v="Alisa"/>
    <s v="8004109"/>
    <x v="0"/>
    <x v="0"/>
    <s v="2018-04-24"/>
    <x v="28"/>
    <x v="1"/>
    <x v="1"/>
    <s v="77"/>
    <x v="4"/>
    <s v="295"/>
    <s v="295"/>
    <s v="Treatment 295"/>
    <s v="21208237"/>
    <x v="0"/>
    <x v="0"/>
    <x v="0"/>
    <n v="96"/>
    <x v="7"/>
  </r>
  <r>
    <x v="467"/>
    <x v="470"/>
    <x v="0"/>
    <s v="96"/>
    <s v="Monte Nicholson"/>
    <x v="470"/>
    <x v="470"/>
    <x v="438"/>
    <s v="96"/>
    <s v="Alisa"/>
    <s v="8004109"/>
    <x v="0"/>
    <x v="0"/>
    <s v="2018-04-24"/>
    <x v="28"/>
    <x v="1"/>
    <x v="1"/>
    <s v="77"/>
    <x v="4"/>
    <s v="449"/>
    <s v="449"/>
    <s v="Treatment 449"/>
    <s v="45855808"/>
    <x v="0"/>
    <x v="0"/>
    <x v="0"/>
    <n v="96"/>
    <x v="3"/>
  </r>
  <r>
    <x v="467"/>
    <x v="470"/>
    <x v="0"/>
    <s v="96"/>
    <s v="Monte Nicholson"/>
    <x v="470"/>
    <x v="470"/>
    <x v="438"/>
    <s v="96"/>
    <s v="Alisa"/>
    <s v="8004109"/>
    <x v="0"/>
    <x v="0"/>
    <s v="2018-10-24"/>
    <x v="28"/>
    <x v="2"/>
    <x v="2"/>
    <s v="258"/>
    <x v="4"/>
    <s v="584"/>
    <s v="584"/>
    <s v="Treatment 584"/>
    <s v="14918534"/>
    <x v="0"/>
    <x v="0"/>
    <x v="0"/>
    <n v="96"/>
    <x v="0"/>
  </r>
  <r>
    <x v="467"/>
    <x v="470"/>
    <x v="0"/>
    <s v="96"/>
    <s v="Monte Nicholson"/>
    <x v="470"/>
    <x v="470"/>
    <x v="438"/>
    <s v="96"/>
    <s v="Alisa"/>
    <s v="8004109"/>
    <x v="0"/>
    <x v="0"/>
    <s v="2018-10-24"/>
    <x v="28"/>
    <x v="2"/>
    <x v="2"/>
    <s v="258"/>
    <x v="4"/>
    <s v="878"/>
    <s v="878"/>
    <s v="Treatment 878"/>
    <s v="37853756"/>
    <x v="0"/>
    <x v="0"/>
    <x v="0"/>
    <n v="96"/>
    <x v="4"/>
  </r>
  <r>
    <x v="467"/>
    <x v="470"/>
    <x v="0"/>
    <s v="96"/>
    <s v="Monte Nicholson"/>
    <x v="470"/>
    <x v="470"/>
    <x v="438"/>
    <s v="96"/>
    <s v="Alisa"/>
    <s v="8004109"/>
    <x v="0"/>
    <x v="0"/>
    <s v="2018-10-24"/>
    <x v="28"/>
    <x v="2"/>
    <x v="2"/>
    <s v="258"/>
    <x v="4"/>
    <s v="926"/>
    <s v="926"/>
    <s v="Treatment 926"/>
    <s v="22587877"/>
    <x v="0"/>
    <x v="0"/>
    <x v="0"/>
    <n v="96"/>
    <x v="7"/>
  </r>
  <r>
    <x v="468"/>
    <x v="471"/>
    <x v="1"/>
    <s v="85"/>
    <s v="Lloyd Hood"/>
    <x v="471"/>
    <x v="471"/>
    <x v="439"/>
    <s v="85"/>
    <s v="Brady"/>
    <s v="9649329"/>
    <x v="0"/>
    <x v="0"/>
    <s v="2014-03-19"/>
    <x v="21"/>
    <x v="0"/>
    <x v="0"/>
    <s v="6"/>
    <x v="0"/>
    <s v="592"/>
    <s v="592"/>
    <s v="Treatment 592"/>
    <s v="25498643"/>
    <x v="0"/>
    <x v="0"/>
    <x v="0"/>
    <n v="85"/>
    <x v="6"/>
  </r>
  <r>
    <x v="468"/>
    <x v="471"/>
    <x v="1"/>
    <s v="85"/>
    <s v="Lloyd Hood"/>
    <x v="471"/>
    <x v="471"/>
    <x v="439"/>
    <s v="85"/>
    <s v="Brady"/>
    <s v="9649329"/>
    <x v="0"/>
    <x v="0"/>
    <s v="2014-03-19"/>
    <x v="21"/>
    <x v="0"/>
    <x v="0"/>
    <s v="6"/>
    <x v="0"/>
    <s v="711"/>
    <s v="711"/>
    <s v="Treatment 711"/>
    <s v="19082958"/>
    <x v="0"/>
    <x v="0"/>
    <x v="0"/>
    <n v="85"/>
    <x v="2"/>
  </r>
  <r>
    <x v="468"/>
    <x v="471"/>
    <x v="1"/>
    <s v="85"/>
    <s v="Lloyd Hood"/>
    <x v="471"/>
    <x v="471"/>
    <x v="439"/>
    <s v="85"/>
    <s v="Brady"/>
    <s v="9649329"/>
    <x v="0"/>
    <x v="0"/>
    <s v="2014-04-26"/>
    <x v="7"/>
    <x v="1"/>
    <x v="1"/>
    <s v="870"/>
    <x v="0"/>
    <s v="140"/>
    <s v="140"/>
    <s v="Treatment 140"/>
    <s v="39345595"/>
    <x v="0"/>
    <x v="0"/>
    <x v="0"/>
    <n v="85"/>
    <x v="5"/>
  </r>
  <r>
    <x v="468"/>
    <x v="471"/>
    <x v="1"/>
    <s v="85"/>
    <s v="Lloyd Hood"/>
    <x v="471"/>
    <x v="471"/>
    <x v="439"/>
    <s v="85"/>
    <s v="Brady"/>
    <s v="9649329"/>
    <x v="0"/>
    <x v="0"/>
    <s v="2014-04-26"/>
    <x v="7"/>
    <x v="1"/>
    <x v="1"/>
    <s v="870"/>
    <x v="0"/>
    <s v="796"/>
    <s v="796"/>
    <s v="Treatment 796"/>
    <s v="27608584"/>
    <x v="0"/>
    <x v="0"/>
    <x v="0"/>
    <n v="85"/>
    <x v="3"/>
  </r>
  <r>
    <x v="468"/>
    <x v="471"/>
    <x v="1"/>
    <s v="85"/>
    <s v="Lloyd Hood"/>
    <x v="471"/>
    <x v="471"/>
    <x v="439"/>
    <s v="85"/>
    <s v="Brady"/>
    <s v="9649329"/>
    <x v="0"/>
    <x v="0"/>
    <s v="2014-05-10"/>
    <x v="30"/>
    <x v="3"/>
    <x v="1"/>
    <s v="497"/>
    <x v="0"/>
    <s v="258"/>
    <s v="258"/>
    <s v="Treatment 258"/>
    <s v="6732647"/>
    <x v="0"/>
    <x v="0"/>
    <x v="0"/>
    <n v="85"/>
    <x v="3"/>
  </r>
  <r>
    <x v="468"/>
    <x v="471"/>
    <x v="1"/>
    <s v="85"/>
    <s v="Lloyd Hood"/>
    <x v="471"/>
    <x v="471"/>
    <x v="439"/>
    <s v="85"/>
    <s v="Brady"/>
    <s v="9649329"/>
    <x v="0"/>
    <x v="0"/>
    <s v="2014-05-10"/>
    <x v="30"/>
    <x v="3"/>
    <x v="1"/>
    <s v="497"/>
    <x v="0"/>
    <s v="484"/>
    <s v="484"/>
    <s v="Treatment 484"/>
    <s v="2866661"/>
    <x v="0"/>
    <x v="0"/>
    <x v="0"/>
    <n v="85"/>
    <x v="1"/>
  </r>
  <r>
    <x v="468"/>
    <x v="471"/>
    <x v="1"/>
    <s v="85"/>
    <s v="Lloyd Hood"/>
    <x v="471"/>
    <x v="471"/>
    <x v="439"/>
    <s v="85"/>
    <s v="Brady"/>
    <s v="9649329"/>
    <x v="0"/>
    <x v="0"/>
    <s v="2014-05-10"/>
    <x v="30"/>
    <x v="3"/>
    <x v="1"/>
    <s v="497"/>
    <x v="0"/>
    <s v="511"/>
    <s v="511"/>
    <s v="Treatment 511"/>
    <s v="32933743"/>
    <x v="0"/>
    <x v="0"/>
    <x v="0"/>
    <n v="85"/>
    <x v="7"/>
  </r>
  <r>
    <x v="468"/>
    <x v="471"/>
    <x v="1"/>
    <s v="85"/>
    <s v="Lloyd Hood"/>
    <x v="471"/>
    <x v="471"/>
    <x v="439"/>
    <s v="85"/>
    <s v="Brady"/>
    <s v="9649329"/>
    <x v="0"/>
    <x v="0"/>
    <s v="2014-09-22"/>
    <x v="20"/>
    <x v="8"/>
    <x v="3"/>
    <s v="860"/>
    <x v="0"/>
    <s v="234"/>
    <s v="234"/>
    <s v="Treatment 234"/>
    <s v="9872446"/>
    <x v="0"/>
    <x v="0"/>
    <x v="0"/>
    <n v="85"/>
    <x v="6"/>
  </r>
  <r>
    <x v="468"/>
    <x v="471"/>
    <x v="1"/>
    <s v="85"/>
    <s v="Lloyd Hood"/>
    <x v="471"/>
    <x v="471"/>
    <x v="439"/>
    <s v="85"/>
    <s v="Brady"/>
    <s v="9649329"/>
    <x v="0"/>
    <x v="0"/>
    <s v="2014-09-22"/>
    <x v="20"/>
    <x v="8"/>
    <x v="3"/>
    <s v="860"/>
    <x v="0"/>
    <s v="237"/>
    <s v="237"/>
    <s v="Treatment 237"/>
    <s v="41677600"/>
    <x v="0"/>
    <x v="0"/>
    <x v="0"/>
    <n v="85"/>
    <x v="4"/>
  </r>
  <r>
    <x v="468"/>
    <x v="471"/>
    <x v="1"/>
    <s v="85"/>
    <s v="Lloyd Hood"/>
    <x v="471"/>
    <x v="471"/>
    <x v="439"/>
    <s v="85"/>
    <s v="Brady"/>
    <s v="9649329"/>
    <x v="0"/>
    <x v="0"/>
    <s v="2014-09-22"/>
    <x v="20"/>
    <x v="8"/>
    <x v="3"/>
    <s v="860"/>
    <x v="0"/>
    <s v="398"/>
    <s v="398"/>
    <s v="Treatment 398"/>
    <s v="38950086"/>
    <x v="0"/>
    <x v="0"/>
    <x v="0"/>
    <n v="85"/>
    <x v="6"/>
  </r>
  <r>
    <x v="468"/>
    <x v="471"/>
    <x v="1"/>
    <s v="85"/>
    <s v="Lloyd Hood"/>
    <x v="471"/>
    <x v="471"/>
    <x v="439"/>
    <s v="85"/>
    <s v="Brady"/>
    <s v="9649329"/>
    <x v="0"/>
    <x v="0"/>
    <s v="2015-11-24"/>
    <x v="28"/>
    <x v="7"/>
    <x v="2"/>
    <s v="233"/>
    <x v="1"/>
    <s v="325"/>
    <s v="325"/>
    <s v="Treatment 325"/>
    <s v="36689452"/>
    <x v="0"/>
    <x v="0"/>
    <x v="0"/>
    <n v="85"/>
    <x v="1"/>
  </r>
  <r>
    <x v="468"/>
    <x v="471"/>
    <x v="1"/>
    <s v="85"/>
    <s v="Lloyd Hood"/>
    <x v="471"/>
    <x v="471"/>
    <x v="439"/>
    <s v="85"/>
    <s v="Brady"/>
    <s v="9649329"/>
    <x v="0"/>
    <x v="0"/>
    <s v="2015-11-24"/>
    <x v="28"/>
    <x v="7"/>
    <x v="2"/>
    <s v="233"/>
    <x v="1"/>
    <s v="468"/>
    <s v="468"/>
    <s v="Treatment 468"/>
    <s v="9390056"/>
    <x v="0"/>
    <x v="0"/>
    <x v="0"/>
    <n v="85"/>
    <x v="3"/>
  </r>
  <r>
    <x v="468"/>
    <x v="471"/>
    <x v="1"/>
    <s v="85"/>
    <s v="Lloyd Hood"/>
    <x v="471"/>
    <x v="471"/>
    <x v="439"/>
    <s v="85"/>
    <s v="Brady"/>
    <s v="9649329"/>
    <x v="0"/>
    <x v="0"/>
    <s v="2015-11-24"/>
    <x v="28"/>
    <x v="7"/>
    <x v="2"/>
    <s v="233"/>
    <x v="1"/>
    <s v="763"/>
    <s v="763"/>
    <s v="Treatment 763"/>
    <s v="17506676"/>
    <x v="0"/>
    <x v="0"/>
    <x v="0"/>
    <n v="85"/>
    <x v="1"/>
  </r>
  <r>
    <x v="468"/>
    <x v="471"/>
    <x v="1"/>
    <s v="85"/>
    <s v="Lloyd Hood"/>
    <x v="471"/>
    <x v="471"/>
    <x v="439"/>
    <s v="85"/>
    <s v="Brady"/>
    <s v="9649329"/>
    <x v="0"/>
    <x v="0"/>
    <s v="2016-01-05"/>
    <x v="26"/>
    <x v="10"/>
    <x v="0"/>
    <s v="1204"/>
    <x v="2"/>
    <s v="347"/>
    <s v="347"/>
    <s v="Treatment 347"/>
    <s v="37933213"/>
    <x v="0"/>
    <x v="0"/>
    <x v="0"/>
    <n v="85"/>
    <x v="4"/>
  </r>
  <r>
    <x v="468"/>
    <x v="471"/>
    <x v="1"/>
    <s v="85"/>
    <s v="Lloyd Hood"/>
    <x v="471"/>
    <x v="471"/>
    <x v="439"/>
    <s v="85"/>
    <s v="Brady"/>
    <s v="9649329"/>
    <x v="0"/>
    <x v="0"/>
    <s v="2016-01-05"/>
    <x v="26"/>
    <x v="10"/>
    <x v="0"/>
    <s v="1204"/>
    <x v="2"/>
    <s v="702"/>
    <s v="702"/>
    <s v="Treatment 702"/>
    <s v="38700250"/>
    <x v="0"/>
    <x v="0"/>
    <x v="0"/>
    <n v="85"/>
    <x v="3"/>
  </r>
  <r>
    <x v="468"/>
    <x v="471"/>
    <x v="1"/>
    <s v="85"/>
    <s v="Lloyd Hood"/>
    <x v="471"/>
    <x v="471"/>
    <x v="439"/>
    <s v="85"/>
    <s v="Brady"/>
    <s v="9649329"/>
    <x v="0"/>
    <x v="0"/>
    <s v="2016-03-24"/>
    <x v="28"/>
    <x v="0"/>
    <x v="0"/>
    <s v="687"/>
    <x v="2"/>
    <s v="408"/>
    <s v="408"/>
    <s v="Treatment 408"/>
    <s v="43801919"/>
    <x v="0"/>
    <x v="0"/>
    <x v="0"/>
    <n v="85"/>
    <x v="6"/>
  </r>
  <r>
    <x v="468"/>
    <x v="471"/>
    <x v="1"/>
    <s v="85"/>
    <s v="Lloyd Hood"/>
    <x v="471"/>
    <x v="471"/>
    <x v="439"/>
    <s v="85"/>
    <s v="Brady"/>
    <s v="9649329"/>
    <x v="0"/>
    <x v="0"/>
    <s v="2016-03-24"/>
    <x v="28"/>
    <x v="0"/>
    <x v="0"/>
    <s v="687"/>
    <x v="2"/>
    <s v="909"/>
    <s v="909"/>
    <s v="Treatment 909"/>
    <s v="8207081"/>
    <x v="0"/>
    <x v="0"/>
    <x v="0"/>
    <n v="85"/>
    <x v="8"/>
  </r>
  <r>
    <x v="468"/>
    <x v="471"/>
    <x v="1"/>
    <s v="85"/>
    <s v="Lloyd Hood"/>
    <x v="471"/>
    <x v="471"/>
    <x v="439"/>
    <s v="85"/>
    <s v="Brady"/>
    <s v="9649329"/>
    <x v="0"/>
    <x v="0"/>
    <s v="2016-04-13"/>
    <x v="3"/>
    <x v="1"/>
    <x v="1"/>
    <s v="535"/>
    <x v="2"/>
    <s v="309"/>
    <s v="309"/>
    <s v="Treatment 309"/>
    <s v="38111655"/>
    <x v="0"/>
    <x v="0"/>
    <x v="0"/>
    <n v="85"/>
    <x v="4"/>
  </r>
  <r>
    <x v="468"/>
    <x v="471"/>
    <x v="1"/>
    <s v="85"/>
    <s v="Lloyd Hood"/>
    <x v="471"/>
    <x v="471"/>
    <x v="439"/>
    <s v="85"/>
    <s v="Brady"/>
    <s v="9649329"/>
    <x v="0"/>
    <x v="0"/>
    <s v="2016-04-13"/>
    <x v="3"/>
    <x v="1"/>
    <x v="1"/>
    <s v="535"/>
    <x v="2"/>
    <s v="312"/>
    <s v="312"/>
    <s v="Treatment 312"/>
    <s v="14448643"/>
    <x v="0"/>
    <x v="0"/>
    <x v="0"/>
    <n v="85"/>
    <x v="0"/>
  </r>
  <r>
    <x v="468"/>
    <x v="471"/>
    <x v="1"/>
    <s v="85"/>
    <s v="Lloyd Hood"/>
    <x v="471"/>
    <x v="471"/>
    <x v="439"/>
    <s v="85"/>
    <s v="Brady"/>
    <s v="9649329"/>
    <x v="0"/>
    <x v="0"/>
    <s v="2017-09-27"/>
    <x v="25"/>
    <x v="8"/>
    <x v="3"/>
    <s v="65"/>
    <x v="3"/>
    <s v="643"/>
    <s v="643"/>
    <s v="Treatment 643"/>
    <s v="7228939"/>
    <x v="0"/>
    <x v="0"/>
    <x v="0"/>
    <n v="85"/>
    <x v="8"/>
  </r>
  <r>
    <x v="468"/>
    <x v="471"/>
    <x v="1"/>
    <s v="85"/>
    <s v="Lloyd Hood"/>
    <x v="471"/>
    <x v="471"/>
    <x v="439"/>
    <s v="85"/>
    <s v="Brady"/>
    <s v="9649329"/>
    <x v="0"/>
    <x v="0"/>
    <s v="2017-09-27"/>
    <x v="25"/>
    <x v="8"/>
    <x v="3"/>
    <s v="65"/>
    <x v="3"/>
    <s v="707"/>
    <s v="707"/>
    <s v="Treatment 707"/>
    <s v="2078099"/>
    <x v="0"/>
    <x v="0"/>
    <x v="0"/>
    <n v="85"/>
    <x v="7"/>
  </r>
  <r>
    <x v="468"/>
    <x v="471"/>
    <x v="1"/>
    <s v="85"/>
    <s v="Lloyd Hood"/>
    <x v="471"/>
    <x v="471"/>
    <x v="439"/>
    <s v="85"/>
    <s v="Brady"/>
    <s v="9649329"/>
    <x v="0"/>
    <x v="0"/>
    <s v="2017-09-27"/>
    <x v="25"/>
    <x v="8"/>
    <x v="3"/>
    <s v="65"/>
    <x v="3"/>
    <s v="885"/>
    <s v="885"/>
    <s v="Treatment 885"/>
    <s v="7272623"/>
    <x v="0"/>
    <x v="0"/>
    <x v="0"/>
    <n v="85"/>
    <x v="9"/>
  </r>
  <r>
    <x v="468"/>
    <x v="471"/>
    <x v="1"/>
    <s v="85"/>
    <s v="Lloyd Hood"/>
    <x v="471"/>
    <x v="471"/>
    <x v="439"/>
    <s v="85"/>
    <s v="Brady"/>
    <s v="9649329"/>
    <x v="0"/>
    <x v="0"/>
    <s v="2018-03-17"/>
    <x v="2"/>
    <x v="0"/>
    <x v="0"/>
    <s v="1656"/>
    <x v="4"/>
    <s v="263"/>
    <s v="263"/>
    <s v="Treatment 263"/>
    <s v="30062838"/>
    <x v="0"/>
    <x v="0"/>
    <x v="0"/>
    <n v="85"/>
    <x v="0"/>
  </r>
  <r>
    <x v="468"/>
    <x v="471"/>
    <x v="1"/>
    <s v="85"/>
    <s v="Lloyd Hood"/>
    <x v="471"/>
    <x v="471"/>
    <x v="439"/>
    <s v="85"/>
    <s v="Brady"/>
    <s v="9649329"/>
    <x v="0"/>
    <x v="0"/>
    <s v="2018-03-17"/>
    <x v="2"/>
    <x v="0"/>
    <x v="0"/>
    <s v="1656"/>
    <x v="4"/>
    <s v="385"/>
    <s v="385"/>
    <s v="Treatment 385"/>
    <s v="30150358"/>
    <x v="0"/>
    <x v="0"/>
    <x v="0"/>
    <n v="85"/>
    <x v="8"/>
  </r>
  <r>
    <x v="468"/>
    <x v="471"/>
    <x v="1"/>
    <s v="85"/>
    <s v="Lloyd Hood"/>
    <x v="471"/>
    <x v="471"/>
    <x v="439"/>
    <s v="85"/>
    <s v="Brady"/>
    <s v="9649329"/>
    <x v="0"/>
    <x v="0"/>
    <s v="2018-10-08"/>
    <x v="15"/>
    <x v="2"/>
    <x v="2"/>
    <s v="665"/>
    <x v="4"/>
    <s v="227"/>
    <s v="227"/>
    <s v="Treatment 227"/>
    <s v="26053896"/>
    <x v="0"/>
    <x v="0"/>
    <x v="0"/>
    <n v="85"/>
    <x v="8"/>
  </r>
  <r>
    <x v="468"/>
    <x v="471"/>
    <x v="1"/>
    <s v="85"/>
    <s v="Lloyd Hood"/>
    <x v="471"/>
    <x v="471"/>
    <x v="439"/>
    <s v="85"/>
    <s v="Brady"/>
    <s v="9649329"/>
    <x v="0"/>
    <x v="0"/>
    <s v="2018-10-08"/>
    <x v="15"/>
    <x v="2"/>
    <x v="2"/>
    <s v="665"/>
    <x v="4"/>
    <s v="649"/>
    <s v="649"/>
    <s v="Treatment 649"/>
    <s v="6489134"/>
    <x v="0"/>
    <x v="0"/>
    <x v="0"/>
    <n v="85"/>
    <x v="3"/>
  </r>
  <r>
    <x v="468"/>
    <x v="471"/>
    <x v="1"/>
    <s v="85"/>
    <s v="Lloyd Hood"/>
    <x v="471"/>
    <x v="471"/>
    <x v="439"/>
    <s v="85"/>
    <s v="Brady"/>
    <s v="9649329"/>
    <x v="0"/>
    <x v="0"/>
    <s v="2018-10-08"/>
    <x v="15"/>
    <x v="2"/>
    <x v="2"/>
    <s v="665"/>
    <x v="4"/>
    <s v="809"/>
    <s v="809"/>
    <s v="Treatment 809"/>
    <s v="1475261"/>
    <x v="0"/>
    <x v="0"/>
    <x v="0"/>
    <n v="85"/>
    <x v="6"/>
  </r>
  <r>
    <x v="469"/>
    <x v="472"/>
    <x v="0"/>
    <s v="182"/>
    <s v="Dwight Reynolds"/>
    <x v="472"/>
    <x v="472"/>
    <x v="440"/>
    <s v="182"/>
    <s v="Marcus"/>
    <s v="6554727"/>
    <x v="0"/>
    <x v="0"/>
    <s v="2014-02-03"/>
    <x v="17"/>
    <x v="6"/>
    <x v="0"/>
    <s v="1349"/>
    <x v="0"/>
    <s v="95"/>
    <s v="95"/>
    <s v="Treatment 95"/>
    <s v="7494132"/>
    <x v="0"/>
    <x v="0"/>
    <x v="0"/>
    <n v="182"/>
    <x v="6"/>
  </r>
  <r>
    <x v="469"/>
    <x v="472"/>
    <x v="0"/>
    <s v="182"/>
    <s v="Dwight Reynolds"/>
    <x v="472"/>
    <x v="472"/>
    <x v="440"/>
    <s v="182"/>
    <s v="Marcus"/>
    <s v="6554727"/>
    <x v="0"/>
    <x v="0"/>
    <s v="2014-02-03"/>
    <x v="17"/>
    <x v="6"/>
    <x v="0"/>
    <s v="1349"/>
    <x v="0"/>
    <s v="359"/>
    <s v="359"/>
    <s v="Treatment 359"/>
    <s v="8789925"/>
    <x v="0"/>
    <x v="0"/>
    <x v="0"/>
    <n v="182"/>
    <x v="1"/>
  </r>
  <r>
    <x v="469"/>
    <x v="472"/>
    <x v="0"/>
    <s v="182"/>
    <s v="Dwight Reynolds"/>
    <x v="472"/>
    <x v="472"/>
    <x v="440"/>
    <s v="182"/>
    <s v="Marcus"/>
    <s v="6554727"/>
    <x v="0"/>
    <x v="0"/>
    <s v="2015-09-19"/>
    <x v="21"/>
    <x v="8"/>
    <x v="3"/>
    <s v="1351"/>
    <x v="1"/>
    <s v="513"/>
    <s v="513"/>
    <s v="Treatment 513"/>
    <s v="26505127"/>
    <x v="0"/>
    <x v="0"/>
    <x v="0"/>
    <n v="182"/>
    <x v="3"/>
  </r>
  <r>
    <x v="469"/>
    <x v="472"/>
    <x v="0"/>
    <s v="182"/>
    <s v="Dwight Reynolds"/>
    <x v="472"/>
    <x v="472"/>
    <x v="440"/>
    <s v="182"/>
    <s v="Marcus"/>
    <s v="6554727"/>
    <x v="0"/>
    <x v="0"/>
    <s v="2015-09-19"/>
    <x v="21"/>
    <x v="8"/>
    <x v="3"/>
    <s v="1351"/>
    <x v="1"/>
    <s v="652"/>
    <s v="652"/>
    <s v="Treatment 652"/>
    <s v="12290108"/>
    <x v="0"/>
    <x v="0"/>
    <x v="0"/>
    <n v="182"/>
    <x v="9"/>
  </r>
  <r>
    <x v="469"/>
    <x v="472"/>
    <x v="0"/>
    <s v="182"/>
    <s v="Dwight Reynolds"/>
    <x v="472"/>
    <x v="472"/>
    <x v="440"/>
    <s v="182"/>
    <s v="Marcus"/>
    <s v="6554727"/>
    <x v="0"/>
    <x v="0"/>
    <s v="2016-08-18"/>
    <x v="23"/>
    <x v="4"/>
    <x v="3"/>
    <s v="1297"/>
    <x v="2"/>
    <s v="141"/>
    <s v="141"/>
    <s v="Treatment 141"/>
    <s v="44049865"/>
    <x v="0"/>
    <x v="0"/>
    <x v="0"/>
    <n v="182"/>
    <x v="3"/>
  </r>
  <r>
    <x v="469"/>
    <x v="472"/>
    <x v="0"/>
    <s v="182"/>
    <s v="Dwight Reynolds"/>
    <x v="472"/>
    <x v="472"/>
    <x v="440"/>
    <s v="182"/>
    <s v="Marcus"/>
    <s v="6554727"/>
    <x v="0"/>
    <x v="0"/>
    <s v="2016-08-18"/>
    <x v="23"/>
    <x v="4"/>
    <x v="3"/>
    <s v="1297"/>
    <x v="2"/>
    <s v="493"/>
    <s v="493"/>
    <s v="Treatment 493"/>
    <s v="49661860"/>
    <x v="0"/>
    <x v="0"/>
    <x v="0"/>
    <n v="182"/>
    <x v="9"/>
  </r>
  <r>
    <x v="469"/>
    <x v="472"/>
    <x v="0"/>
    <s v="182"/>
    <s v="Dwight Reynolds"/>
    <x v="472"/>
    <x v="472"/>
    <x v="440"/>
    <s v="182"/>
    <s v="Marcus"/>
    <s v="6554727"/>
    <x v="0"/>
    <x v="0"/>
    <s v="2016-11-11"/>
    <x v="24"/>
    <x v="7"/>
    <x v="2"/>
    <s v="632"/>
    <x v="2"/>
    <s v="184"/>
    <s v="184"/>
    <s v="Treatment 184"/>
    <s v="33042985"/>
    <x v="0"/>
    <x v="0"/>
    <x v="0"/>
    <n v="182"/>
    <x v="1"/>
  </r>
  <r>
    <x v="469"/>
    <x v="472"/>
    <x v="0"/>
    <s v="182"/>
    <s v="Dwight Reynolds"/>
    <x v="472"/>
    <x v="472"/>
    <x v="440"/>
    <s v="182"/>
    <s v="Marcus"/>
    <s v="6554727"/>
    <x v="0"/>
    <x v="0"/>
    <s v="2016-11-11"/>
    <x v="24"/>
    <x v="7"/>
    <x v="2"/>
    <s v="632"/>
    <x v="2"/>
    <s v="470"/>
    <s v="470"/>
    <s v="Treatment 470"/>
    <s v="10583279"/>
    <x v="0"/>
    <x v="0"/>
    <x v="0"/>
    <n v="182"/>
    <x v="9"/>
  </r>
  <r>
    <x v="469"/>
    <x v="472"/>
    <x v="0"/>
    <s v="182"/>
    <s v="Dwight Reynolds"/>
    <x v="472"/>
    <x v="472"/>
    <x v="440"/>
    <s v="182"/>
    <s v="Marcus"/>
    <s v="6554727"/>
    <x v="0"/>
    <x v="0"/>
    <s v="2016-11-11"/>
    <x v="24"/>
    <x v="7"/>
    <x v="2"/>
    <s v="632"/>
    <x v="2"/>
    <s v="903"/>
    <s v="903"/>
    <s v="Treatment 903"/>
    <s v="16358240"/>
    <x v="0"/>
    <x v="0"/>
    <x v="0"/>
    <n v="182"/>
    <x v="4"/>
  </r>
  <r>
    <x v="469"/>
    <x v="472"/>
    <x v="0"/>
    <s v="182"/>
    <s v="Dwight Reynolds"/>
    <x v="472"/>
    <x v="472"/>
    <x v="440"/>
    <s v="182"/>
    <s v="Marcus"/>
    <s v="6554727"/>
    <x v="0"/>
    <x v="0"/>
    <s v="2017-02-13"/>
    <x v="3"/>
    <x v="6"/>
    <x v="0"/>
    <s v="269"/>
    <x v="3"/>
    <s v="235"/>
    <s v="235"/>
    <s v="Treatment 235"/>
    <s v="12974953"/>
    <x v="0"/>
    <x v="0"/>
    <x v="0"/>
    <n v="182"/>
    <x v="1"/>
  </r>
  <r>
    <x v="469"/>
    <x v="472"/>
    <x v="0"/>
    <s v="182"/>
    <s v="Dwight Reynolds"/>
    <x v="472"/>
    <x v="472"/>
    <x v="440"/>
    <s v="182"/>
    <s v="Marcus"/>
    <s v="6554727"/>
    <x v="0"/>
    <x v="0"/>
    <s v="2017-02-13"/>
    <x v="3"/>
    <x v="6"/>
    <x v="0"/>
    <s v="269"/>
    <x v="3"/>
    <s v="743"/>
    <s v="743"/>
    <s v="Treatment 743"/>
    <s v="5855791"/>
    <x v="0"/>
    <x v="0"/>
    <x v="0"/>
    <n v="182"/>
    <x v="1"/>
  </r>
  <r>
    <x v="469"/>
    <x v="472"/>
    <x v="0"/>
    <s v="182"/>
    <s v="Dwight Reynolds"/>
    <x v="472"/>
    <x v="472"/>
    <x v="440"/>
    <s v="182"/>
    <s v="Marcus"/>
    <s v="6554727"/>
    <x v="0"/>
    <x v="0"/>
    <s v="2017-02-16"/>
    <x v="8"/>
    <x v="6"/>
    <x v="0"/>
    <s v="31"/>
    <x v="3"/>
    <s v="445"/>
    <s v="445"/>
    <s v="Treatment 445"/>
    <s v="30597974"/>
    <x v="0"/>
    <x v="0"/>
    <x v="0"/>
    <n v="182"/>
    <x v="8"/>
  </r>
  <r>
    <x v="469"/>
    <x v="472"/>
    <x v="0"/>
    <s v="182"/>
    <s v="Dwight Reynolds"/>
    <x v="472"/>
    <x v="472"/>
    <x v="440"/>
    <s v="182"/>
    <s v="Marcus"/>
    <s v="6554727"/>
    <x v="0"/>
    <x v="0"/>
    <s v="2017-02-16"/>
    <x v="8"/>
    <x v="6"/>
    <x v="0"/>
    <s v="31"/>
    <x v="3"/>
    <s v="702"/>
    <s v="702"/>
    <s v="Treatment 702"/>
    <s v="38700250"/>
    <x v="0"/>
    <x v="0"/>
    <x v="0"/>
    <n v="182"/>
    <x v="7"/>
  </r>
  <r>
    <x v="469"/>
    <x v="472"/>
    <x v="0"/>
    <s v="182"/>
    <s v="Dwight Reynolds"/>
    <x v="472"/>
    <x v="472"/>
    <x v="440"/>
    <s v="182"/>
    <s v="Marcus"/>
    <s v="6554727"/>
    <x v="0"/>
    <x v="0"/>
    <s v="2017-02-16"/>
    <x v="8"/>
    <x v="6"/>
    <x v="0"/>
    <s v="31"/>
    <x v="3"/>
    <s v="708"/>
    <s v="708"/>
    <s v="Treatment 708"/>
    <s v="34048120"/>
    <x v="0"/>
    <x v="0"/>
    <x v="0"/>
    <n v="182"/>
    <x v="9"/>
  </r>
  <r>
    <x v="469"/>
    <x v="472"/>
    <x v="0"/>
    <s v="182"/>
    <s v="Dwight Reynolds"/>
    <x v="472"/>
    <x v="472"/>
    <x v="440"/>
    <s v="182"/>
    <s v="Marcus"/>
    <s v="6554727"/>
    <x v="0"/>
    <x v="0"/>
    <s v="2017-07-17"/>
    <x v="2"/>
    <x v="9"/>
    <x v="3"/>
    <s v="1714"/>
    <x v="3"/>
    <s v="104"/>
    <s v="104"/>
    <s v="Treatment 104"/>
    <s v="16409046"/>
    <x v="0"/>
    <x v="0"/>
    <x v="0"/>
    <n v="182"/>
    <x v="0"/>
  </r>
  <r>
    <x v="469"/>
    <x v="472"/>
    <x v="0"/>
    <s v="182"/>
    <s v="Dwight Reynolds"/>
    <x v="472"/>
    <x v="472"/>
    <x v="440"/>
    <s v="182"/>
    <s v="Marcus"/>
    <s v="6554727"/>
    <x v="0"/>
    <x v="0"/>
    <s v="2017-07-17"/>
    <x v="2"/>
    <x v="9"/>
    <x v="3"/>
    <s v="1714"/>
    <x v="3"/>
    <s v="781"/>
    <s v="781"/>
    <s v="Treatment 781"/>
    <s v="30911724"/>
    <x v="0"/>
    <x v="0"/>
    <x v="0"/>
    <n v="182"/>
    <x v="6"/>
  </r>
  <r>
    <x v="469"/>
    <x v="472"/>
    <x v="0"/>
    <s v="182"/>
    <s v="Dwight Reynolds"/>
    <x v="472"/>
    <x v="472"/>
    <x v="440"/>
    <s v="182"/>
    <s v="Marcus"/>
    <s v="6554727"/>
    <x v="0"/>
    <x v="0"/>
    <s v="2017-07-17"/>
    <x v="2"/>
    <x v="9"/>
    <x v="3"/>
    <s v="1714"/>
    <x v="3"/>
    <s v="896"/>
    <s v="896"/>
    <s v="Treatment 896"/>
    <s v="458195"/>
    <x v="0"/>
    <x v="0"/>
    <x v="0"/>
    <n v="182"/>
    <x v="3"/>
  </r>
  <r>
    <x v="469"/>
    <x v="472"/>
    <x v="0"/>
    <s v="182"/>
    <s v="Dwight Reynolds"/>
    <x v="472"/>
    <x v="472"/>
    <x v="440"/>
    <s v="182"/>
    <s v="Marcus"/>
    <s v="6554727"/>
    <x v="0"/>
    <x v="0"/>
    <s v="2017-07-30"/>
    <x v="1"/>
    <x v="9"/>
    <x v="3"/>
    <s v="1067"/>
    <x v="3"/>
    <s v="135"/>
    <s v="135"/>
    <s v="Treatment 135"/>
    <s v="5018439"/>
    <x v="0"/>
    <x v="0"/>
    <x v="0"/>
    <n v="182"/>
    <x v="6"/>
  </r>
  <r>
    <x v="469"/>
    <x v="472"/>
    <x v="0"/>
    <s v="182"/>
    <s v="Dwight Reynolds"/>
    <x v="472"/>
    <x v="472"/>
    <x v="440"/>
    <s v="182"/>
    <s v="Marcus"/>
    <s v="6554727"/>
    <x v="0"/>
    <x v="0"/>
    <s v="2017-07-30"/>
    <x v="1"/>
    <x v="9"/>
    <x v="3"/>
    <s v="1067"/>
    <x v="3"/>
    <s v="475"/>
    <s v="475"/>
    <s v="Treatment 475"/>
    <s v="40988412"/>
    <x v="0"/>
    <x v="0"/>
    <x v="0"/>
    <n v="182"/>
    <x v="7"/>
  </r>
  <r>
    <x v="469"/>
    <x v="472"/>
    <x v="0"/>
    <s v="182"/>
    <s v="Dwight Reynolds"/>
    <x v="472"/>
    <x v="472"/>
    <x v="440"/>
    <s v="182"/>
    <s v="Marcus"/>
    <s v="6554727"/>
    <x v="0"/>
    <x v="0"/>
    <s v="2017-07-30"/>
    <x v="1"/>
    <x v="9"/>
    <x v="3"/>
    <s v="1067"/>
    <x v="3"/>
    <s v="570"/>
    <s v="570"/>
    <s v="Treatment 570"/>
    <s v="23797476"/>
    <x v="0"/>
    <x v="0"/>
    <x v="0"/>
    <n v="182"/>
    <x v="3"/>
  </r>
  <r>
    <x v="469"/>
    <x v="472"/>
    <x v="0"/>
    <s v="182"/>
    <s v="Dwight Reynolds"/>
    <x v="472"/>
    <x v="472"/>
    <x v="440"/>
    <s v="182"/>
    <s v="Marcus"/>
    <s v="6554727"/>
    <x v="0"/>
    <x v="0"/>
    <s v="2018-03-16"/>
    <x v="8"/>
    <x v="0"/>
    <x v="0"/>
    <s v="1005"/>
    <x v="4"/>
    <s v="10"/>
    <s v="10"/>
    <s v="Treatment 10"/>
    <s v="11031820"/>
    <x v="0"/>
    <x v="0"/>
    <x v="0"/>
    <n v="182"/>
    <x v="1"/>
  </r>
  <r>
    <x v="469"/>
    <x v="472"/>
    <x v="0"/>
    <s v="182"/>
    <s v="Dwight Reynolds"/>
    <x v="472"/>
    <x v="472"/>
    <x v="440"/>
    <s v="182"/>
    <s v="Marcus"/>
    <s v="6554727"/>
    <x v="0"/>
    <x v="0"/>
    <s v="2018-03-16"/>
    <x v="8"/>
    <x v="0"/>
    <x v="0"/>
    <s v="1005"/>
    <x v="4"/>
    <s v="51"/>
    <s v="51"/>
    <s v="Treatment 51"/>
    <s v="20864995"/>
    <x v="0"/>
    <x v="0"/>
    <x v="0"/>
    <n v="182"/>
    <x v="9"/>
  </r>
  <r>
    <x v="469"/>
    <x v="472"/>
    <x v="0"/>
    <s v="182"/>
    <s v="Dwight Reynolds"/>
    <x v="472"/>
    <x v="472"/>
    <x v="440"/>
    <s v="182"/>
    <s v="Marcus"/>
    <s v="6554727"/>
    <x v="0"/>
    <x v="0"/>
    <s v="2018-06-04"/>
    <x v="11"/>
    <x v="11"/>
    <x v="1"/>
    <s v="754"/>
    <x v="4"/>
    <s v="320"/>
    <s v="320"/>
    <s v="Treatment 320"/>
    <s v="5763583"/>
    <x v="0"/>
    <x v="0"/>
    <x v="0"/>
    <n v="182"/>
    <x v="9"/>
  </r>
  <r>
    <x v="469"/>
    <x v="472"/>
    <x v="0"/>
    <s v="182"/>
    <s v="Dwight Reynolds"/>
    <x v="472"/>
    <x v="472"/>
    <x v="440"/>
    <s v="182"/>
    <s v="Marcus"/>
    <s v="6554727"/>
    <x v="0"/>
    <x v="0"/>
    <s v="2018-06-04"/>
    <x v="11"/>
    <x v="11"/>
    <x v="1"/>
    <s v="754"/>
    <x v="4"/>
    <s v="477"/>
    <s v="477"/>
    <s v="Treatment 477"/>
    <s v="20992050"/>
    <x v="0"/>
    <x v="0"/>
    <x v="0"/>
    <n v="182"/>
    <x v="5"/>
  </r>
  <r>
    <x v="470"/>
    <x v="473"/>
    <x v="0"/>
    <s v="510"/>
    <s v="Jermaine Bright"/>
    <x v="473"/>
    <x v="473"/>
    <x v="441"/>
    <s v="510"/>
    <s v="Franklin"/>
    <s v="18583937"/>
    <x v="0"/>
    <x v="0"/>
    <s v="2014-02-25"/>
    <x v="10"/>
    <x v="6"/>
    <x v="0"/>
    <s v="708"/>
    <x v="0"/>
    <s v="30"/>
    <s v="30"/>
    <s v="Treatment 30"/>
    <s v="25517829"/>
    <x v="0"/>
    <x v="0"/>
    <x v="0"/>
    <n v="510"/>
    <x v="4"/>
  </r>
  <r>
    <x v="470"/>
    <x v="473"/>
    <x v="0"/>
    <s v="510"/>
    <s v="Jermaine Bright"/>
    <x v="473"/>
    <x v="473"/>
    <x v="441"/>
    <s v="510"/>
    <s v="Franklin"/>
    <s v="18583937"/>
    <x v="0"/>
    <x v="0"/>
    <s v="2014-02-25"/>
    <x v="10"/>
    <x v="6"/>
    <x v="0"/>
    <s v="708"/>
    <x v="0"/>
    <s v="862"/>
    <s v="862"/>
    <s v="Treatment 862"/>
    <s v="28233193"/>
    <x v="0"/>
    <x v="0"/>
    <x v="0"/>
    <n v="510"/>
    <x v="1"/>
  </r>
  <r>
    <x v="470"/>
    <x v="473"/>
    <x v="0"/>
    <s v="510"/>
    <s v="Jermaine Bright"/>
    <x v="473"/>
    <x v="473"/>
    <x v="441"/>
    <s v="510"/>
    <s v="Franklin"/>
    <s v="18583937"/>
    <x v="0"/>
    <x v="0"/>
    <s v="2014-02-25"/>
    <x v="10"/>
    <x v="6"/>
    <x v="0"/>
    <s v="708"/>
    <x v="0"/>
    <s v="983"/>
    <s v="983"/>
    <s v="Treatment 983"/>
    <s v="4339334"/>
    <x v="0"/>
    <x v="0"/>
    <x v="0"/>
    <n v="510"/>
    <x v="3"/>
  </r>
  <r>
    <x v="470"/>
    <x v="473"/>
    <x v="0"/>
    <s v="510"/>
    <s v="Jermaine Bright"/>
    <x v="473"/>
    <x v="473"/>
    <x v="441"/>
    <s v="510"/>
    <s v="Franklin"/>
    <s v="18583937"/>
    <x v="0"/>
    <x v="0"/>
    <s v="2014-04-11"/>
    <x v="24"/>
    <x v="1"/>
    <x v="1"/>
    <s v="22"/>
    <x v="0"/>
    <s v="30"/>
    <s v="30"/>
    <s v="Treatment 30"/>
    <s v="25517829"/>
    <x v="0"/>
    <x v="0"/>
    <x v="0"/>
    <n v="510"/>
    <x v="3"/>
  </r>
  <r>
    <x v="470"/>
    <x v="473"/>
    <x v="0"/>
    <s v="510"/>
    <s v="Jermaine Bright"/>
    <x v="473"/>
    <x v="473"/>
    <x v="441"/>
    <s v="510"/>
    <s v="Franklin"/>
    <s v="18583937"/>
    <x v="0"/>
    <x v="0"/>
    <s v="2014-04-11"/>
    <x v="24"/>
    <x v="1"/>
    <x v="1"/>
    <s v="22"/>
    <x v="0"/>
    <s v="862"/>
    <s v="862"/>
    <s v="Treatment 862"/>
    <s v="28233193"/>
    <x v="0"/>
    <x v="0"/>
    <x v="0"/>
    <n v="510"/>
    <x v="1"/>
  </r>
  <r>
    <x v="470"/>
    <x v="473"/>
    <x v="0"/>
    <s v="510"/>
    <s v="Jermaine Bright"/>
    <x v="473"/>
    <x v="473"/>
    <x v="441"/>
    <s v="510"/>
    <s v="Franklin"/>
    <s v="18583937"/>
    <x v="0"/>
    <x v="0"/>
    <s v="2014-07-10"/>
    <x v="30"/>
    <x v="9"/>
    <x v="3"/>
    <s v="935"/>
    <x v="0"/>
    <s v="65"/>
    <s v="65"/>
    <s v="Treatment 65"/>
    <s v="1474368"/>
    <x v="0"/>
    <x v="0"/>
    <x v="0"/>
    <n v="510"/>
    <x v="4"/>
  </r>
  <r>
    <x v="470"/>
    <x v="473"/>
    <x v="0"/>
    <s v="510"/>
    <s v="Jermaine Bright"/>
    <x v="473"/>
    <x v="473"/>
    <x v="441"/>
    <s v="510"/>
    <s v="Franklin"/>
    <s v="18583937"/>
    <x v="0"/>
    <x v="0"/>
    <s v="2014-07-10"/>
    <x v="30"/>
    <x v="9"/>
    <x v="3"/>
    <s v="935"/>
    <x v="0"/>
    <s v="179"/>
    <s v="179"/>
    <s v="Treatment 179"/>
    <s v="12517071"/>
    <x v="0"/>
    <x v="0"/>
    <x v="0"/>
    <n v="510"/>
    <x v="8"/>
  </r>
  <r>
    <x v="470"/>
    <x v="473"/>
    <x v="0"/>
    <s v="510"/>
    <s v="Jermaine Bright"/>
    <x v="473"/>
    <x v="473"/>
    <x v="441"/>
    <s v="510"/>
    <s v="Franklin"/>
    <s v="18583937"/>
    <x v="0"/>
    <x v="0"/>
    <s v="2014-07-10"/>
    <x v="30"/>
    <x v="9"/>
    <x v="3"/>
    <s v="935"/>
    <x v="0"/>
    <s v="612"/>
    <s v="612"/>
    <s v="Treatment 612"/>
    <s v="43239122"/>
    <x v="0"/>
    <x v="0"/>
    <x v="0"/>
    <n v="510"/>
    <x v="8"/>
  </r>
  <r>
    <x v="470"/>
    <x v="473"/>
    <x v="0"/>
    <s v="510"/>
    <s v="Jermaine Bright"/>
    <x v="473"/>
    <x v="473"/>
    <x v="441"/>
    <s v="510"/>
    <s v="Franklin"/>
    <s v="18583937"/>
    <x v="0"/>
    <x v="0"/>
    <s v="2015-07-07"/>
    <x v="19"/>
    <x v="9"/>
    <x v="3"/>
    <s v="221"/>
    <x v="1"/>
    <s v="86"/>
    <s v="86"/>
    <s v="Treatment 86"/>
    <s v="47532394"/>
    <x v="0"/>
    <x v="0"/>
    <x v="0"/>
    <n v="510"/>
    <x v="1"/>
  </r>
  <r>
    <x v="470"/>
    <x v="473"/>
    <x v="0"/>
    <s v="510"/>
    <s v="Jermaine Bright"/>
    <x v="473"/>
    <x v="473"/>
    <x v="441"/>
    <s v="510"/>
    <s v="Franklin"/>
    <s v="18583937"/>
    <x v="0"/>
    <x v="0"/>
    <s v="2015-07-07"/>
    <x v="19"/>
    <x v="9"/>
    <x v="3"/>
    <s v="221"/>
    <x v="1"/>
    <s v="166"/>
    <s v="166"/>
    <s v="Treatment 166"/>
    <s v="24784069"/>
    <x v="0"/>
    <x v="0"/>
    <x v="0"/>
    <n v="510"/>
    <x v="8"/>
  </r>
  <r>
    <x v="470"/>
    <x v="473"/>
    <x v="0"/>
    <s v="510"/>
    <s v="Jermaine Bright"/>
    <x v="473"/>
    <x v="473"/>
    <x v="441"/>
    <s v="510"/>
    <s v="Franklin"/>
    <s v="18583937"/>
    <x v="0"/>
    <x v="0"/>
    <s v="2015-07-07"/>
    <x v="19"/>
    <x v="9"/>
    <x v="3"/>
    <s v="221"/>
    <x v="1"/>
    <s v="835"/>
    <s v="835"/>
    <s v="Treatment 835"/>
    <s v="43816309"/>
    <x v="0"/>
    <x v="0"/>
    <x v="0"/>
    <n v="510"/>
    <x v="9"/>
  </r>
  <r>
    <x v="470"/>
    <x v="473"/>
    <x v="0"/>
    <s v="510"/>
    <s v="Jermaine Bright"/>
    <x v="473"/>
    <x v="473"/>
    <x v="441"/>
    <s v="510"/>
    <s v="Franklin"/>
    <s v="18583937"/>
    <x v="0"/>
    <x v="0"/>
    <s v="2016-06-19"/>
    <x v="21"/>
    <x v="11"/>
    <x v="1"/>
    <s v="1065"/>
    <x v="2"/>
    <s v="467"/>
    <s v="467"/>
    <s v="Treatment 467"/>
    <s v="45334819"/>
    <x v="0"/>
    <x v="0"/>
    <x v="0"/>
    <n v="510"/>
    <x v="3"/>
  </r>
  <r>
    <x v="470"/>
    <x v="473"/>
    <x v="0"/>
    <s v="510"/>
    <s v="Jermaine Bright"/>
    <x v="473"/>
    <x v="473"/>
    <x v="441"/>
    <s v="510"/>
    <s v="Franklin"/>
    <s v="18583937"/>
    <x v="0"/>
    <x v="0"/>
    <s v="2016-06-19"/>
    <x v="21"/>
    <x v="11"/>
    <x v="1"/>
    <s v="1065"/>
    <x v="2"/>
    <s v="633"/>
    <s v="633"/>
    <s v="Treatment 633"/>
    <s v="12011825"/>
    <x v="0"/>
    <x v="0"/>
    <x v="0"/>
    <n v="510"/>
    <x v="3"/>
  </r>
  <r>
    <x v="470"/>
    <x v="473"/>
    <x v="0"/>
    <s v="510"/>
    <s v="Jermaine Bright"/>
    <x v="473"/>
    <x v="473"/>
    <x v="441"/>
    <s v="510"/>
    <s v="Franklin"/>
    <s v="18583937"/>
    <x v="0"/>
    <x v="0"/>
    <s v="2017-03-05"/>
    <x v="26"/>
    <x v="0"/>
    <x v="0"/>
    <s v="129"/>
    <x v="3"/>
    <s v="179"/>
    <s v="179"/>
    <s v="Treatment 179"/>
    <s v="12517071"/>
    <x v="0"/>
    <x v="0"/>
    <x v="0"/>
    <n v="510"/>
    <x v="0"/>
  </r>
  <r>
    <x v="470"/>
    <x v="473"/>
    <x v="0"/>
    <s v="510"/>
    <s v="Jermaine Bright"/>
    <x v="473"/>
    <x v="473"/>
    <x v="441"/>
    <s v="510"/>
    <s v="Franklin"/>
    <s v="18583937"/>
    <x v="0"/>
    <x v="0"/>
    <s v="2017-03-05"/>
    <x v="26"/>
    <x v="0"/>
    <x v="0"/>
    <s v="129"/>
    <x v="3"/>
    <s v="216"/>
    <s v="216"/>
    <s v="Treatment 216"/>
    <s v="25855073"/>
    <x v="0"/>
    <x v="0"/>
    <x v="0"/>
    <n v="510"/>
    <x v="9"/>
  </r>
  <r>
    <x v="470"/>
    <x v="473"/>
    <x v="0"/>
    <s v="510"/>
    <s v="Jermaine Bright"/>
    <x v="473"/>
    <x v="473"/>
    <x v="441"/>
    <s v="510"/>
    <s v="Franklin"/>
    <s v="18583937"/>
    <x v="0"/>
    <x v="0"/>
    <s v="2017-03-05"/>
    <x v="26"/>
    <x v="0"/>
    <x v="0"/>
    <s v="129"/>
    <x v="3"/>
    <s v="814"/>
    <s v="814"/>
    <s v="Treatment 814"/>
    <s v="49603308"/>
    <x v="0"/>
    <x v="0"/>
    <x v="0"/>
    <n v="510"/>
    <x v="2"/>
  </r>
  <r>
    <x v="470"/>
    <x v="473"/>
    <x v="0"/>
    <s v="510"/>
    <s v="Jermaine Bright"/>
    <x v="473"/>
    <x v="473"/>
    <x v="441"/>
    <s v="510"/>
    <s v="Franklin"/>
    <s v="18583937"/>
    <x v="0"/>
    <x v="0"/>
    <s v="2017-06-16"/>
    <x v="8"/>
    <x v="11"/>
    <x v="1"/>
    <s v="270"/>
    <x v="3"/>
    <s v="103"/>
    <s v="103"/>
    <s v="Treatment 103"/>
    <s v="16832011"/>
    <x v="0"/>
    <x v="0"/>
    <x v="0"/>
    <n v="510"/>
    <x v="9"/>
  </r>
  <r>
    <x v="470"/>
    <x v="473"/>
    <x v="0"/>
    <s v="510"/>
    <s v="Jermaine Bright"/>
    <x v="473"/>
    <x v="473"/>
    <x v="441"/>
    <s v="510"/>
    <s v="Franklin"/>
    <s v="18583937"/>
    <x v="0"/>
    <x v="0"/>
    <s v="2017-06-16"/>
    <x v="8"/>
    <x v="11"/>
    <x v="1"/>
    <s v="270"/>
    <x v="3"/>
    <s v="833"/>
    <s v="833"/>
    <s v="Treatment 833"/>
    <s v="37005677"/>
    <x v="0"/>
    <x v="0"/>
    <x v="0"/>
    <n v="510"/>
    <x v="8"/>
  </r>
  <r>
    <x v="470"/>
    <x v="473"/>
    <x v="0"/>
    <s v="510"/>
    <s v="Jermaine Bright"/>
    <x v="473"/>
    <x v="473"/>
    <x v="441"/>
    <s v="510"/>
    <s v="Franklin"/>
    <s v="18583937"/>
    <x v="0"/>
    <x v="0"/>
    <s v="2017-07-19"/>
    <x v="21"/>
    <x v="9"/>
    <x v="3"/>
    <s v="1308"/>
    <x v="3"/>
    <s v="332"/>
    <s v="332"/>
    <s v="Treatment 332"/>
    <s v="21194350"/>
    <x v="0"/>
    <x v="0"/>
    <x v="0"/>
    <n v="510"/>
    <x v="7"/>
  </r>
  <r>
    <x v="470"/>
    <x v="473"/>
    <x v="0"/>
    <s v="510"/>
    <s v="Jermaine Bright"/>
    <x v="473"/>
    <x v="473"/>
    <x v="441"/>
    <s v="510"/>
    <s v="Franklin"/>
    <s v="18583937"/>
    <x v="0"/>
    <x v="0"/>
    <s v="2017-07-19"/>
    <x v="21"/>
    <x v="9"/>
    <x v="3"/>
    <s v="1308"/>
    <x v="3"/>
    <s v="658"/>
    <s v="658"/>
    <s v="Treatment 658"/>
    <s v="47116868"/>
    <x v="0"/>
    <x v="0"/>
    <x v="0"/>
    <n v="510"/>
    <x v="2"/>
  </r>
  <r>
    <x v="470"/>
    <x v="473"/>
    <x v="0"/>
    <s v="510"/>
    <s v="Jermaine Bright"/>
    <x v="473"/>
    <x v="473"/>
    <x v="441"/>
    <s v="510"/>
    <s v="Franklin"/>
    <s v="18583937"/>
    <x v="0"/>
    <x v="0"/>
    <s v="2017-07-19"/>
    <x v="21"/>
    <x v="9"/>
    <x v="3"/>
    <s v="1308"/>
    <x v="3"/>
    <s v="872"/>
    <s v="872"/>
    <s v="Treatment 872"/>
    <s v="5502302"/>
    <x v="0"/>
    <x v="0"/>
    <x v="0"/>
    <n v="510"/>
    <x v="8"/>
  </r>
  <r>
    <x v="470"/>
    <x v="473"/>
    <x v="0"/>
    <s v="510"/>
    <s v="Jermaine Bright"/>
    <x v="473"/>
    <x v="473"/>
    <x v="441"/>
    <s v="510"/>
    <s v="Franklin"/>
    <s v="18583937"/>
    <x v="0"/>
    <x v="0"/>
    <s v="2018-02-01"/>
    <x v="18"/>
    <x v="6"/>
    <x v="0"/>
    <s v="1091"/>
    <x v="4"/>
    <s v="147"/>
    <s v="147"/>
    <s v="Treatment 147"/>
    <s v="30527686"/>
    <x v="0"/>
    <x v="0"/>
    <x v="0"/>
    <n v="510"/>
    <x v="3"/>
  </r>
  <r>
    <x v="470"/>
    <x v="473"/>
    <x v="0"/>
    <s v="510"/>
    <s v="Jermaine Bright"/>
    <x v="473"/>
    <x v="473"/>
    <x v="441"/>
    <s v="510"/>
    <s v="Franklin"/>
    <s v="18583937"/>
    <x v="0"/>
    <x v="0"/>
    <s v="2018-02-01"/>
    <x v="18"/>
    <x v="6"/>
    <x v="0"/>
    <s v="1091"/>
    <x v="4"/>
    <s v="203"/>
    <s v="203"/>
    <s v="Treatment 203"/>
    <s v="1721530"/>
    <x v="0"/>
    <x v="0"/>
    <x v="0"/>
    <n v="510"/>
    <x v="7"/>
  </r>
  <r>
    <x v="470"/>
    <x v="473"/>
    <x v="0"/>
    <s v="510"/>
    <s v="Jermaine Bright"/>
    <x v="473"/>
    <x v="473"/>
    <x v="441"/>
    <s v="510"/>
    <s v="Franklin"/>
    <s v="18583937"/>
    <x v="0"/>
    <x v="0"/>
    <s v="2018-02-01"/>
    <x v="18"/>
    <x v="6"/>
    <x v="0"/>
    <s v="1091"/>
    <x v="4"/>
    <s v="657"/>
    <s v="657"/>
    <s v="Treatment 657"/>
    <s v="36478824"/>
    <x v="0"/>
    <x v="0"/>
    <x v="0"/>
    <n v="510"/>
    <x v="2"/>
  </r>
  <r>
    <x v="471"/>
    <x v="474"/>
    <x v="0"/>
    <s v="778"/>
    <s v="Norman Medina"/>
    <x v="474"/>
    <x v="474"/>
    <x v="152"/>
    <s v="778"/>
    <s v="Lauren"/>
    <s v="5985212"/>
    <x v="0"/>
    <x v="0"/>
    <s v="2014-06-26"/>
    <x v="7"/>
    <x v="11"/>
    <x v="1"/>
    <s v="1591"/>
    <x v="0"/>
    <s v="296"/>
    <s v="296"/>
    <s v="Treatment 296"/>
    <s v="35392910"/>
    <x v="0"/>
    <x v="0"/>
    <x v="0"/>
    <n v="778"/>
    <x v="0"/>
  </r>
  <r>
    <x v="471"/>
    <x v="474"/>
    <x v="0"/>
    <s v="778"/>
    <s v="Norman Medina"/>
    <x v="474"/>
    <x v="474"/>
    <x v="152"/>
    <s v="778"/>
    <s v="Lauren"/>
    <s v="5985212"/>
    <x v="0"/>
    <x v="0"/>
    <s v="2014-06-26"/>
    <x v="7"/>
    <x v="11"/>
    <x v="1"/>
    <s v="1591"/>
    <x v="0"/>
    <s v="389"/>
    <s v="389"/>
    <s v="Treatment 389"/>
    <s v="24906075"/>
    <x v="0"/>
    <x v="0"/>
    <x v="0"/>
    <n v="778"/>
    <x v="1"/>
  </r>
  <r>
    <x v="471"/>
    <x v="474"/>
    <x v="0"/>
    <s v="778"/>
    <s v="Norman Medina"/>
    <x v="474"/>
    <x v="474"/>
    <x v="152"/>
    <s v="778"/>
    <s v="Lauren"/>
    <s v="5985212"/>
    <x v="0"/>
    <x v="0"/>
    <s v="2014-06-26"/>
    <x v="7"/>
    <x v="11"/>
    <x v="1"/>
    <s v="1591"/>
    <x v="0"/>
    <s v="472"/>
    <s v="472"/>
    <s v="Treatment 472"/>
    <s v="27570045"/>
    <x v="0"/>
    <x v="0"/>
    <x v="0"/>
    <n v="778"/>
    <x v="9"/>
  </r>
  <r>
    <x v="471"/>
    <x v="474"/>
    <x v="0"/>
    <s v="778"/>
    <s v="Norman Medina"/>
    <x v="474"/>
    <x v="474"/>
    <x v="152"/>
    <s v="778"/>
    <s v="Lauren"/>
    <s v="5985212"/>
    <x v="0"/>
    <x v="0"/>
    <s v="2015-07-06"/>
    <x v="14"/>
    <x v="9"/>
    <x v="3"/>
    <s v="1334"/>
    <x v="1"/>
    <s v="70"/>
    <s v="70"/>
    <s v="Treatment 70"/>
    <s v="14265895"/>
    <x v="0"/>
    <x v="0"/>
    <x v="0"/>
    <n v="778"/>
    <x v="7"/>
  </r>
  <r>
    <x v="471"/>
    <x v="474"/>
    <x v="0"/>
    <s v="778"/>
    <s v="Norman Medina"/>
    <x v="474"/>
    <x v="474"/>
    <x v="152"/>
    <s v="778"/>
    <s v="Lauren"/>
    <s v="5985212"/>
    <x v="0"/>
    <x v="0"/>
    <s v="2015-07-06"/>
    <x v="14"/>
    <x v="9"/>
    <x v="3"/>
    <s v="1334"/>
    <x v="1"/>
    <s v="211"/>
    <s v="211"/>
    <s v="Treatment 211"/>
    <s v="20975516"/>
    <x v="0"/>
    <x v="0"/>
    <x v="0"/>
    <n v="778"/>
    <x v="9"/>
  </r>
  <r>
    <x v="471"/>
    <x v="474"/>
    <x v="0"/>
    <s v="778"/>
    <s v="Norman Medina"/>
    <x v="474"/>
    <x v="474"/>
    <x v="152"/>
    <s v="778"/>
    <s v="Lauren"/>
    <s v="5985212"/>
    <x v="0"/>
    <x v="0"/>
    <s v="2015-09-11"/>
    <x v="24"/>
    <x v="8"/>
    <x v="3"/>
    <s v="174"/>
    <x v="1"/>
    <s v="67"/>
    <s v="67"/>
    <s v="Treatment 67"/>
    <s v="33227382"/>
    <x v="0"/>
    <x v="0"/>
    <x v="0"/>
    <n v="778"/>
    <x v="9"/>
  </r>
  <r>
    <x v="471"/>
    <x v="474"/>
    <x v="0"/>
    <s v="778"/>
    <s v="Norman Medina"/>
    <x v="474"/>
    <x v="474"/>
    <x v="152"/>
    <s v="778"/>
    <s v="Lauren"/>
    <s v="5985212"/>
    <x v="0"/>
    <x v="0"/>
    <s v="2015-09-11"/>
    <x v="24"/>
    <x v="8"/>
    <x v="3"/>
    <s v="174"/>
    <x v="1"/>
    <s v="323"/>
    <s v="323"/>
    <s v="Treatment 323"/>
    <s v="29737029"/>
    <x v="0"/>
    <x v="0"/>
    <x v="0"/>
    <n v="778"/>
    <x v="1"/>
  </r>
  <r>
    <x v="471"/>
    <x v="474"/>
    <x v="0"/>
    <s v="778"/>
    <s v="Norman Medina"/>
    <x v="474"/>
    <x v="474"/>
    <x v="152"/>
    <s v="778"/>
    <s v="Lauren"/>
    <s v="5985212"/>
    <x v="0"/>
    <x v="0"/>
    <s v="2015-09-11"/>
    <x v="24"/>
    <x v="8"/>
    <x v="3"/>
    <s v="174"/>
    <x v="1"/>
    <s v="401"/>
    <s v="401"/>
    <s v="Treatment 401"/>
    <s v="40719683"/>
    <x v="0"/>
    <x v="0"/>
    <x v="0"/>
    <n v="778"/>
    <x v="8"/>
  </r>
  <r>
    <x v="471"/>
    <x v="474"/>
    <x v="0"/>
    <s v="778"/>
    <s v="Norman Medina"/>
    <x v="474"/>
    <x v="474"/>
    <x v="152"/>
    <s v="778"/>
    <s v="Lauren"/>
    <s v="5985212"/>
    <x v="0"/>
    <x v="0"/>
    <s v="2016-02-11"/>
    <x v="24"/>
    <x v="6"/>
    <x v="0"/>
    <s v="1160"/>
    <x v="2"/>
    <s v="199"/>
    <s v="199"/>
    <s v="Treatment 199"/>
    <s v="19557004"/>
    <x v="0"/>
    <x v="0"/>
    <x v="0"/>
    <n v="778"/>
    <x v="0"/>
  </r>
  <r>
    <x v="471"/>
    <x v="474"/>
    <x v="0"/>
    <s v="778"/>
    <s v="Norman Medina"/>
    <x v="474"/>
    <x v="474"/>
    <x v="152"/>
    <s v="778"/>
    <s v="Lauren"/>
    <s v="5985212"/>
    <x v="0"/>
    <x v="0"/>
    <s v="2016-02-11"/>
    <x v="24"/>
    <x v="6"/>
    <x v="0"/>
    <s v="1160"/>
    <x v="2"/>
    <s v="585"/>
    <s v="585"/>
    <s v="Treatment 585"/>
    <s v="38546453"/>
    <x v="0"/>
    <x v="0"/>
    <x v="0"/>
    <n v="778"/>
    <x v="6"/>
  </r>
  <r>
    <x v="471"/>
    <x v="474"/>
    <x v="0"/>
    <s v="778"/>
    <s v="Norman Medina"/>
    <x v="474"/>
    <x v="474"/>
    <x v="152"/>
    <s v="778"/>
    <s v="Lauren"/>
    <s v="5985212"/>
    <x v="0"/>
    <x v="0"/>
    <s v="2016-07-16"/>
    <x v="8"/>
    <x v="9"/>
    <x v="3"/>
    <s v="84"/>
    <x v="2"/>
    <s v="405"/>
    <s v="405"/>
    <s v="Treatment 405"/>
    <s v="23158512"/>
    <x v="0"/>
    <x v="0"/>
    <x v="0"/>
    <n v="778"/>
    <x v="6"/>
  </r>
  <r>
    <x v="471"/>
    <x v="474"/>
    <x v="0"/>
    <s v="778"/>
    <s v="Norman Medina"/>
    <x v="474"/>
    <x v="474"/>
    <x v="152"/>
    <s v="778"/>
    <s v="Lauren"/>
    <s v="5985212"/>
    <x v="0"/>
    <x v="0"/>
    <s v="2016-07-16"/>
    <x v="8"/>
    <x v="9"/>
    <x v="3"/>
    <s v="84"/>
    <x v="2"/>
    <s v="660"/>
    <s v="660"/>
    <s v="Treatment 660"/>
    <s v="46901298"/>
    <x v="0"/>
    <x v="0"/>
    <x v="0"/>
    <n v="778"/>
    <x v="5"/>
  </r>
  <r>
    <x v="471"/>
    <x v="474"/>
    <x v="0"/>
    <s v="778"/>
    <s v="Norman Medina"/>
    <x v="474"/>
    <x v="474"/>
    <x v="152"/>
    <s v="778"/>
    <s v="Lauren"/>
    <s v="5985212"/>
    <x v="0"/>
    <x v="0"/>
    <s v="2016-08-30"/>
    <x v="1"/>
    <x v="4"/>
    <x v="3"/>
    <s v="1627"/>
    <x v="2"/>
    <s v="584"/>
    <s v="584"/>
    <s v="Treatment 584"/>
    <s v="14918534"/>
    <x v="0"/>
    <x v="0"/>
    <x v="0"/>
    <n v="778"/>
    <x v="1"/>
  </r>
  <r>
    <x v="471"/>
    <x v="474"/>
    <x v="0"/>
    <s v="778"/>
    <s v="Norman Medina"/>
    <x v="474"/>
    <x v="474"/>
    <x v="152"/>
    <s v="778"/>
    <s v="Lauren"/>
    <s v="5985212"/>
    <x v="0"/>
    <x v="0"/>
    <s v="2016-08-30"/>
    <x v="1"/>
    <x v="4"/>
    <x v="3"/>
    <s v="1627"/>
    <x v="2"/>
    <s v="878"/>
    <s v="878"/>
    <s v="Treatment 878"/>
    <s v="37853756"/>
    <x v="0"/>
    <x v="0"/>
    <x v="0"/>
    <n v="778"/>
    <x v="4"/>
  </r>
  <r>
    <x v="471"/>
    <x v="474"/>
    <x v="0"/>
    <s v="778"/>
    <s v="Norman Medina"/>
    <x v="474"/>
    <x v="474"/>
    <x v="152"/>
    <s v="778"/>
    <s v="Lauren"/>
    <s v="5985212"/>
    <x v="0"/>
    <x v="0"/>
    <s v="2016-12-28"/>
    <x v="12"/>
    <x v="5"/>
    <x v="2"/>
    <s v="1496"/>
    <x v="2"/>
    <s v="257"/>
    <s v="257"/>
    <s v="Treatment 257"/>
    <s v="1163183"/>
    <x v="0"/>
    <x v="0"/>
    <x v="0"/>
    <n v="778"/>
    <x v="2"/>
  </r>
  <r>
    <x v="471"/>
    <x v="474"/>
    <x v="0"/>
    <s v="778"/>
    <s v="Norman Medina"/>
    <x v="474"/>
    <x v="474"/>
    <x v="152"/>
    <s v="778"/>
    <s v="Lauren"/>
    <s v="5985212"/>
    <x v="0"/>
    <x v="0"/>
    <s v="2016-12-28"/>
    <x v="12"/>
    <x v="5"/>
    <x v="2"/>
    <s v="1496"/>
    <x v="2"/>
    <s v="546"/>
    <s v="546"/>
    <s v="Treatment 546"/>
    <s v="24008266"/>
    <x v="0"/>
    <x v="0"/>
    <x v="0"/>
    <n v="778"/>
    <x v="1"/>
  </r>
  <r>
    <x v="471"/>
    <x v="474"/>
    <x v="0"/>
    <s v="778"/>
    <s v="Norman Medina"/>
    <x v="474"/>
    <x v="474"/>
    <x v="152"/>
    <s v="778"/>
    <s v="Lauren"/>
    <s v="5985212"/>
    <x v="0"/>
    <x v="0"/>
    <s v="2016-12-28"/>
    <x v="12"/>
    <x v="5"/>
    <x v="2"/>
    <s v="1496"/>
    <x v="2"/>
    <s v="553"/>
    <s v="553"/>
    <s v="Treatment 553"/>
    <s v="30455023"/>
    <x v="0"/>
    <x v="0"/>
    <x v="0"/>
    <n v="778"/>
    <x v="0"/>
  </r>
  <r>
    <x v="471"/>
    <x v="474"/>
    <x v="0"/>
    <s v="778"/>
    <s v="Norman Medina"/>
    <x v="474"/>
    <x v="474"/>
    <x v="152"/>
    <s v="778"/>
    <s v="Lauren"/>
    <s v="5985212"/>
    <x v="0"/>
    <x v="0"/>
    <s v="2017-02-24"/>
    <x v="28"/>
    <x v="6"/>
    <x v="0"/>
    <s v="385"/>
    <x v="3"/>
    <s v="363"/>
    <s v="363"/>
    <s v="Treatment 363"/>
    <s v="19685427"/>
    <x v="0"/>
    <x v="0"/>
    <x v="0"/>
    <n v="778"/>
    <x v="0"/>
  </r>
  <r>
    <x v="471"/>
    <x v="474"/>
    <x v="0"/>
    <s v="778"/>
    <s v="Norman Medina"/>
    <x v="474"/>
    <x v="474"/>
    <x v="152"/>
    <s v="778"/>
    <s v="Lauren"/>
    <s v="5985212"/>
    <x v="0"/>
    <x v="0"/>
    <s v="2017-02-24"/>
    <x v="28"/>
    <x v="6"/>
    <x v="0"/>
    <s v="385"/>
    <x v="3"/>
    <s v="369"/>
    <s v="369"/>
    <s v="Treatment 369"/>
    <s v="28897074"/>
    <x v="0"/>
    <x v="0"/>
    <x v="0"/>
    <n v="778"/>
    <x v="0"/>
  </r>
  <r>
    <x v="471"/>
    <x v="474"/>
    <x v="0"/>
    <s v="778"/>
    <s v="Norman Medina"/>
    <x v="474"/>
    <x v="474"/>
    <x v="152"/>
    <s v="778"/>
    <s v="Lauren"/>
    <s v="5985212"/>
    <x v="0"/>
    <x v="0"/>
    <s v="2017-02-24"/>
    <x v="28"/>
    <x v="6"/>
    <x v="0"/>
    <s v="385"/>
    <x v="3"/>
    <s v="505"/>
    <s v="505"/>
    <s v="Treatment 505"/>
    <s v="21478686"/>
    <x v="0"/>
    <x v="0"/>
    <x v="0"/>
    <n v="778"/>
    <x v="1"/>
  </r>
  <r>
    <x v="471"/>
    <x v="474"/>
    <x v="0"/>
    <s v="778"/>
    <s v="Norman Medina"/>
    <x v="474"/>
    <x v="474"/>
    <x v="152"/>
    <s v="778"/>
    <s v="Lauren"/>
    <s v="5985212"/>
    <x v="0"/>
    <x v="0"/>
    <s v="2017-09-02"/>
    <x v="22"/>
    <x v="8"/>
    <x v="3"/>
    <s v="832"/>
    <x v="3"/>
    <s v="227"/>
    <s v="227"/>
    <s v="Treatment 227"/>
    <s v="26053896"/>
    <x v="0"/>
    <x v="0"/>
    <x v="0"/>
    <n v="778"/>
    <x v="0"/>
  </r>
  <r>
    <x v="471"/>
    <x v="474"/>
    <x v="0"/>
    <s v="778"/>
    <s v="Norman Medina"/>
    <x v="474"/>
    <x v="474"/>
    <x v="152"/>
    <s v="778"/>
    <s v="Lauren"/>
    <s v="5985212"/>
    <x v="0"/>
    <x v="0"/>
    <s v="2017-09-02"/>
    <x v="22"/>
    <x v="8"/>
    <x v="3"/>
    <s v="832"/>
    <x v="3"/>
    <s v="832"/>
    <s v="832"/>
    <s v="Treatment 832"/>
    <s v="3570031"/>
    <x v="0"/>
    <x v="0"/>
    <x v="0"/>
    <n v="778"/>
    <x v="0"/>
  </r>
  <r>
    <x v="471"/>
    <x v="474"/>
    <x v="0"/>
    <s v="778"/>
    <s v="Norman Medina"/>
    <x v="474"/>
    <x v="474"/>
    <x v="152"/>
    <s v="778"/>
    <s v="Lauren"/>
    <s v="5985212"/>
    <x v="0"/>
    <x v="0"/>
    <s v="2018-03-06"/>
    <x v="14"/>
    <x v="0"/>
    <x v="0"/>
    <s v="229"/>
    <x v="4"/>
    <s v="49"/>
    <s v="49"/>
    <s v="Treatment 49"/>
    <s v="30574941"/>
    <x v="0"/>
    <x v="0"/>
    <x v="0"/>
    <n v="778"/>
    <x v="5"/>
  </r>
  <r>
    <x v="471"/>
    <x v="474"/>
    <x v="0"/>
    <s v="778"/>
    <s v="Norman Medina"/>
    <x v="474"/>
    <x v="474"/>
    <x v="152"/>
    <s v="778"/>
    <s v="Lauren"/>
    <s v="5985212"/>
    <x v="0"/>
    <x v="0"/>
    <s v="2018-03-06"/>
    <x v="14"/>
    <x v="0"/>
    <x v="0"/>
    <s v="229"/>
    <x v="4"/>
    <s v="642"/>
    <s v="642"/>
    <s v="Treatment 642"/>
    <s v="33799963"/>
    <x v="0"/>
    <x v="0"/>
    <x v="0"/>
    <n v="778"/>
    <x v="1"/>
  </r>
  <r>
    <x v="471"/>
    <x v="474"/>
    <x v="0"/>
    <s v="778"/>
    <s v="Norman Medina"/>
    <x v="474"/>
    <x v="474"/>
    <x v="152"/>
    <s v="778"/>
    <s v="Lauren"/>
    <s v="5985212"/>
    <x v="0"/>
    <x v="0"/>
    <s v="2018-03-06"/>
    <x v="14"/>
    <x v="0"/>
    <x v="0"/>
    <s v="229"/>
    <x v="4"/>
    <s v="919"/>
    <s v="919"/>
    <s v="Treatment 919"/>
    <s v="41620008"/>
    <x v="0"/>
    <x v="0"/>
    <x v="0"/>
    <n v="778"/>
    <x v="7"/>
  </r>
  <r>
    <x v="472"/>
    <x v="475"/>
    <x v="0"/>
    <s v="638"/>
    <s v="Gloria Stephenson"/>
    <x v="475"/>
    <x v="475"/>
    <x v="442"/>
    <s v="638"/>
    <s v="Dawn"/>
    <s v="17815666"/>
    <x v="0"/>
    <x v="0"/>
    <s v="2014-05-04"/>
    <x v="11"/>
    <x v="3"/>
    <x v="1"/>
    <s v="15"/>
    <x v="0"/>
    <s v="1"/>
    <s v="1"/>
    <s v="Treatment 1"/>
    <s v="25835726"/>
    <x v="0"/>
    <x v="0"/>
    <x v="0"/>
    <n v="638"/>
    <x v="5"/>
  </r>
  <r>
    <x v="472"/>
    <x v="475"/>
    <x v="0"/>
    <s v="638"/>
    <s v="Gloria Stephenson"/>
    <x v="475"/>
    <x v="475"/>
    <x v="442"/>
    <s v="638"/>
    <s v="Dawn"/>
    <s v="17815666"/>
    <x v="0"/>
    <x v="0"/>
    <s v="2014-05-04"/>
    <x v="11"/>
    <x v="3"/>
    <x v="1"/>
    <s v="15"/>
    <x v="0"/>
    <s v="434"/>
    <s v="434"/>
    <s v="Treatment 434"/>
    <s v="40359254"/>
    <x v="0"/>
    <x v="0"/>
    <x v="0"/>
    <n v="638"/>
    <x v="5"/>
  </r>
  <r>
    <x v="472"/>
    <x v="475"/>
    <x v="0"/>
    <s v="638"/>
    <s v="Gloria Stephenson"/>
    <x v="475"/>
    <x v="475"/>
    <x v="442"/>
    <s v="638"/>
    <s v="Dawn"/>
    <s v="17815666"/>
    <x v="0"/>
    <x v="0"/>
    <s v="2014-05-04"/>
    <x v="11"/>
    <x v="3"/>
    <x v="1"/>
    <s v="15"/>
    <x v="0"/>
    <s v="644"/>
    <s v="644"/>
    <s v="Treatment 644"/>
    <s v="10938790"/>
    <x v="0"/>
    <x v="0"/>
    <x v="0"/>
    <n v="638"/>
    <x v="3"/>
  </r>
  <r>
    <x v="472"/>
    <x v="475"/>
    <x v="0"/>
    <s v="638"/>
    <s v="Gloria Stephenson"/>
    <x v="475"/>
    <x v="475"/>
    <x v="442"/>
    <s v="638"/>
    <s v="Dawn"/>
    <s v="17815666"/>
    <x v="0"/>
    <x v="0"/>
    <s v="2014-10-17"/>
    <x v="2"/>
    <x v="2"/>
    <x v="2"/>
    <s v="316"/>
    <x v="0"/>
    <s v="167"/>
    <s v="167"/>
    <s v="Treatment 167"/>
    <s v="15359517"/>
    <x v="0"/>
    <x v="0"/>
    <x v="0"/>
    <n v="638"/>
    <x v="9"/>
  </r>
  <r>
    <x v="472"/>
    <x v="475"/>
    <x v="0"/>
    <s v="638"/>
    <s v="Gloria Stephenson"/>
    <x v="475"/>
    <x v="475"/>
    <x v="442"/>
    <s v="638"/>
    <s v="Dawn"/>
    <s v="17815666"/>
    <x v="0"/>
    <x v="0"/>
    <s v="2014-10-17"/>
    <x v="2"/>
    <x v="2"/>
    <x v="2"/>
    <s v="316"/>
    <x v="0"/>
    <s v="196"/>
    <s v="196"/>
    <s v="Treatment 196"/>
    <s v="48660221"/>
    <x v="0"/>
    <x v="0"/>
    <x v="0"/>
    <n v="638"/>
    <x v="7"/>
  </r>
  <r>
    <x v="472"/>
    <x v="475"/>
    <x v="0"/>
    <s v="638"/>
    <s v="Gloria Stephenson"/>
    <x v="475"/>
    <x v="475"/>
    <x v="442"/>
    <s v="638"/>
    <s v="Dawn"/>
    <s v="17815666"/>
    <x v="0"/>
    <x v="0"/>
    <s v="2014-10-17"/>
    <x v="2"/>
    <x v="2"/>
    <x v="2"/>
    <s v="316"/>
    <x v="0"/>
    <s v="886"/>
    <s v="886"/>
    <s v="Treatment 886"/>
    <s v="47763316"/>
    <x v="0"/>
    <x v="0"/>
    <x v="0"/>
    <n v="638"/>
    <x v="3"/>
  </r>
  <r>
    <x v="472"/>
    <x v="475"/>
    <x v="0"/>
    <s v="638"/>
    <s v="Gloria Stephenson"/>
    <x v="475"/>
    <x v="475"/>
    <x v="442"/>
    <s v="638"/>
    <s v="Dawn"/>
    <s v="17815666"/>
    <x v="0"/>
    <x v="0"/>
    <s v="2015-07-26"/>
    <x v="7"/>
    <x v="9"/>
    <x v="3"/>
    <s v="1149"/>
    <x v="1"/>
    <s v="13"/>
    <s v="13"/>
    <s v="Treatment 13"/>
    <s v="32871878"/>
    <x v="0"/>
    <x v="0"/>
    <x v="0"/>
    <n v="638"/>
    <x v="2"/>
  </r>
  <r>
    <x v="472"/>
    <x v="475"/>
    <x v="0"/>
    <s v="638"/>
    <s v="Gloria Stephenson"/>
    <x v="475"/>
    <x v="475"/>
    <x v="442"/>
    <s v="638"/>
    <s v="Dawn"/>
    <s v="17815666"/>
    <x v="0"/>
    <x v="0"/>
    <s v="2015-07-26"/>
    <x v="7"/>
    <x v="9"/>
    <x v="3"/>
    <s v="1149"/>
    <x v="1"/>
    <s v="246"/>
    <s v="246"/>
    <s v="Treatment 246"/>
    <s v="8359851"/>
    <x v="0"/>
    <x v="0"/>
    <x v="0"/>
    <n v="638"/>
    <x v="4"/>
  </r>
  <r>
    <x v="472"/>
    <x v="475"/>
    <x v="0"/>
    <s v="638"/>
    <s v="Gloria Stephenson"/>
    <x v="475"/>
    <x v="475"/>
    <x v="442"/>
    <s v="638"/>
    <s v="Dawn"/>
    <s v="17815666"/>
    <x v="0"/>
    <x v="0"/>
    <s v="2015-08-24"/>
    <x v="28"/>
    <x v="4"/>
    <x v="3"/>
    <s v="1552"/>
    <x v="1"/>
    <s v="227"/>
    <s v="227"/>
    <s v="Treatment 227"/>
    <s v="26053896"/>
    <x v="0"/>
    <x v="0"/>
    <x v="0"/>
    <n v="638"/>
    <x v="6"/>
  </r>
  <r>
    <x v="472"/>
    <x v="475"/>
    <x v="0"/>
    <s v="638"/>
    <s v="Gloria Stephenson"/>
    <x v="475"/>
    <x v="475"/>
    <x v="442"/>
    <s v="638"/>
    <s v="Dawn"/>
    <s v="17815666"/>
    <x v="0"/>
    <x v="0"/>
    <s v="2015-08-24"/>
    <x v="28"/>
    <x v="4"/>
    <x v="3"/>
    <s v="1552"/>
    <x v="1"/>
    <s v="832"/>
    <s v="832"/>
    <s v="Treatment 832"/>
    <s v="3570031"/>
    <x v="0"/>
    <x v="0"/>
    <x v="0"/>
    <n v="638"/>
    <x v="9"/>
  </r>
  <r>
    <x v="472"/>
    <x v="475"/>
    <x v="0"/>
    <s v="638"/>
    <s v="Gloria Stephenson"/>
    <x v="475"/>
    <x v="475"/>
    <x v="442"/>
    <s v="638"/>
    <s v="Dawn"/>
    <s v="17815666"/>
    <x v="0"/>
    <x v="0"/>
    <s v="2015-11-29"/>
    <x v="4"/>
    <x v="7"/>
    <x v="2"/>
    <s v="1350"/>
    <x v="1"/>
    <s v="218"/>
    <s v="218"/>
    <s v="Treatment 218"/>
    <s v="31370542"/>
    <x v="0"/>
    <x v="0"/>
    <x v="0"/>
    <n v="638"/>
    <x v="0"/>
  </r>
  <r>
    <x v="472"/>
    <x v="475"/>
    <x v="0"/>
    <s v="638"/>
    <s v="Gloria Stephenson"/>
    <x v="475"/>
    <x v="475"/>
    <x v="442"/>
    <s v="638"/>
    <s v="Dawn"/>
    <s v="17815666"/>
    <x v="0"/>
    <x v="0"/>
    <s v="2015-11-29"/>
    <x v="4"/>
    <x v="7"/>
    <x v="2"/>
    <s v="1350"/>
    <x v="1"/>
    <s v="927"/>
    <s v="927"/>
    <s v="Treatment 927"/>
    <s v="10958297"/>
    <x v="0"/>
    <x v="0"/>
    <x v="0"/>
    <n v="638"/>
    <x v="6"/>
  </r>
  <r>
    <x v="472"/>
    <x v="475"/>
    <x v="0"/>
    <s v="638"/>
    <s v="Gloria Stephenson"/>
    <x v="475"/>
    <x v="475"/>
    <x v="442"/>
    <s v="638"/>
    <s v="Dawn"/>
    <s v="17815666"/>
    <x v="0"/>
    <x v="0"/>
    <s v="2015-11-29"/>
    <x v="4"/>
    <x v="7"/>
    <x v="2"/>
    <s v="1350"/>
    <x v="1"/>
    <s v="928"/>
    <s v="928"/>
    <s v="Treatment 928"/>
    <s v="5321024"/>
    <x v="0"/>
    <x v="0"/>
    <x v="0"/>
    <n v="638"/>
    <x v="1"/>
  </r>
  <r>
    <x v="472"/>
    <x v="475"/>
    <x v="0"/>
    <s v="638"/>
    <s v="Gloria Stephenson"/>
    <x v="475"/>
    <x v="475"/>
    <x v="442"/>
    <s v="638"/>
    <s v="Dawn"/>
    <s v="17815666"/>
    <x v="0"/>
    <x v="0"/>
    <s v="2016-07-28"/>
    <x v="12"/>
    <x v="9"/>
    <x v="3"/>
    <s v="588"/>
    <x v="2"/>
    <s v="641"/>
    <s v="641"/>
    <s v="Treatment 641"/>
    <s v="46058986"/>
    <x v="0"/>
    <x v="0"/>
    <x v="0"/>
    <n v="638"/>
    <x v="6"/>
  </r>
  <r>
    <x v="472"/>
    <x v="475"/>
    <x v="0"/>
    <s v="638"/>
    <s v="Gloria Stephenson"/>
    <x v="475"/>
    <x v="475"/>
    <x v="442"/>
    <s v="638"/>
    <s v="Dawn"/>
    <s v="17815666"/>
    <x v="0"/>
    <x v="0"/>
    <s v="2016-07-28"/>
    <x v="12"/>
    <x v="9"/>
    <x v="3"/>
    <s v="588"/>
    <x v="2"/>
    <s v="671"/>
    <s v="671"/>
    <s v="Treatment 671"/>
    <s v="31195719"/>
    <x v="0"/>
    <x v="0"/>
    <x v="0"/>
    <n v="638"/>
    <x v="8"/>
  </r>
  <r>
    <x v="472"/>
    <x v="475"/>
    <x v="0"/>
    <s v="638"/>
    <s v="Gloria Stephenson"/>
    <x v="475"/>
    <x v="475"/>
    <x v="442"/>
    <s v="638"/>
    <s v="Dawn"/>
    <s v="17815666"/>
    <x v="0"/>
    <x v="0"/>
    <s v="2016-07-28"/>
    <x v="12"/>
    <x v="9"/>
    <x v="3"/>
    <s v="588"/>
    <x v="2"/>
    <s v="703"/>
    <s v="703"/>
    <s v="Treatment 703"/>
    <s v="43604664"/>
    <x v="0"/>
    <x v="0"/>
    <x v="0"/>
    <n v="638"/>
    <x v="2"/>
  </r>
  <r>
    <x v="472"/>
    <x v="475"/>
    <x v="0"/>
    <s v="638"/>
    <s v="Gloria Stephenson"/>
    <x v="475"/>
    <x v="475"/>
    <x v="442"/>
    <s v="638"/>
    <s v="Dawn"/>
    <s v="17815666"/>
    <x v="0"/>
    <x v="0"/>
    <s v="2017-01-19"/>
    <x v="21"/>
    <x v="10"/>
    <x v="0"/>
    <s v="610"/>
    <x v="3"/>
    <s v="391"/>
    <s v="391"/>
    <s v="Treatment 391"/>
    <s v="21974839"/>
    <x v="0"/>
    <x v="0"/>
    <x v="0"/>
    <n v="638"/>
    <x v="6"/>
  </r>
  <r>
    <x v="472"/>
    <x v="475"/>
    <x v="0"/>
    <s v="638"/>
    <s v="Gloria Stephenson"/>
    <x v="475"/>
    <x v="475"/>
    <x v="442"/>
    <s v="638"/>
    <s v="Dawn"/>
    <s v="17815666"/>
    <x v="0"/>
    <x v="0"/>
    <s v="2017-01-19"/>
    <x v="21"/>
    <x v="10"/>
    <x v="0"/>
    <s v="610"/>
    <x v="3"/>
    <s v="752"/>
    <s v="752"/>
    <s v="Treatment 752"/>
    <s v="40626748"/>
    <x v="0"/>
    <x v="0"/>
    <x v="0"/>
    <n v="638"/>
    <x v="6"/>
  </r>
  <r>
    <x v="472"/>
    <x v="475"/>
    <x v="0"/>
    <s v="638"/>
    <s v="Gloria Stephenson"/>
    <x v="475"/>
    <x v="475"/>
    <x v="442"/>
    <s v="638"/>
    <s v="Dawn"/>
    <s v="17815666"/>
    <x v="0"/>
    <x v="0"/>
    <s v="2017-01-25"/>
    <x v="10"/>
    <x v="10"/>
    <x v="0"/>
    <s v="1131"/>
    <x v="3"/>
    <s v="681"/>
    <s v="681"/>
    <s v="Treatment 681"/>
    <s v="38458028"/>
    <x v="0"/>
    <x v="0"/>
    <x v="0"/>
    <n v="638"/>
    <x v="9"/>
  </r>
  <r>
    <x v="472"/>
    <x v="475"/>
    <x v="0"/>
    <s v="638"/>
    <s v="Gloria Stephenson"/>
    <x v="475"/>
    <x v="475"/>
    <x v="442"/>
    <s v="638"/>
    <s v="Dawn"/>
    <s v="17815666"/>
    <x v="0"/>
    <x v="0"/>
    <s v="2017-01-25"/>
    <x v="10"/>
    <x v="10"/>
    <x v="0"/>
    <s v="1131"/>
    <x v="3"/>
    <s v="920"/>
    <s v="920"/>
    <s v="Treatment 920"/>
    <s v="20967482"/>
    <x v="0"/>
    <x v="0"/>
    <x v="0"/>
    <n v="638"/>
    <x v="5"/>
  </r>
  <r>
    <x v="472"/>
    <x v="475"/>
    <x v="0"/>
    <s v="638"/>
    <s v="Gloria Stephenson"/>
    <x v="475"/>
    <x v="475"/>
    <x v="442"/>
    <s v="638"/>
    <s v="Dawn"/>
    <s v="17815666"/>
    <x v="0"/>
    <x v="0"/>
    <s v="2017-08-13"/>
    <x v="3"/>
    <x v="4"/>
    <x v="3"/>
    <s v="755"/>
    <x v="3"/>
    <s v="140"/>
    <s v="140"/>
    <s v="Treatment 140"/>
    <s v="39345595"/>
    <x v="0"/>
    <x v="0"/>
    <x v="0"/>
    <n v="638"/>
    <x v="6"/>
  </r>
  <r>
    <x v="472"/>
    <x v="475"/>
    <x v="0"/>
    <s v="638"/>
    <s v="Gloria Stephenson"/>
    <x v="475"/>
    <x v="475"/>
    <x v="442"/>
    <s v="638"/>
    <s v="Dawn"/>
    <s v="17815666"/>
    <x v="0"/>
    <x v="0"/>
    <s v="2017-08-13"/>
    <x v="3"/>
    <x v="4"/>
    <x v="3"/>
    <s v="755"/>
    <x v="3"/>
    <s v="551"/>
    <s v="551"/>
    <s v="Treatment 551"/>
    <s v="30225127"/>
    <x v="0"/>
    <x v="0"/>
    <x v="0"/>
    <n v="638"/>
    <x v="3"/>
  </r>
  <r>
    <x v="472"/>
    <x v="475"/>
    <x v="0"/>
    <s v="638"/>
    <s v="Gloria Stephenson"/>
    <x v="475"/>
    <x v="475"/>
    <x v="442"/>
    <s v="638"/>
    <s v="Dawn"/>
    <s v="17815666"/>
    <x v="0"/>
    <x v="0"/>
    <s v="2018-02-12"/>
    <x v="0"/>
    <x v="6"/>
    <x v="0"/>
    <s v="485"/>
    <x v="4"/>
    <s v="209"/>
    <s v="209"/>
    <s v="Treatment 209"/>
    <s v="17992449"/>
    <x v="0"/>
    <x v="0"/>
    <x v="0"/>
    <n v="638"/>
    <x v="8"/>
  </r>
  <r>
    <x v="472"/>
    <x v="475"/>
    <x v="0"/>
    <s v="638"/>
    <s v="Gloria Stephenson"/>
    <x v="475"/>
    <x v="475"/>
    <x v="442"/>
    <s v="638"/>
    <s v="Dawn"/>
    <s v="17815666"/>
    <x v="0"/>
    <x v="0"/>
    <s v="2018-02-12"/>
    <x v="0"/>
    <x v="6"/>
    <x v="0"/>
    <s v="485"/>
    <x v="4"/>
    <s v="785"/>
    <s v="785"/>
    <s v="Treatment 785"/>
    <s v="1650045"/>
    <x v="0"/>
    <x v="0"/>
    <x v="0"/>
    <n v="638"/>
    <x v="7"/>
  </r>
  <r>
    <x v="472"/>
    <x v="475"/>
    <x v="0"/>
    <s v="638"/>
    <s v="Gloria Stephenson"/>
    <x v="475"/>
    <x v="475"/>
    <x v="442"/>
    <s v="638"/>
    <s v="Dawn"/>
    <s v="17815666"/>
    <x v="0"/>
    <x v="0"/>
    <s v="2018-04-27"/>
    <x v="25"/>
    <x v="1"/>
    <x v="1"/>
    <s v="274"/>
    <x v="4"/>
    <s v="215"/>
    <s v="215"/>
    <s v="Treatment 215"/>
    <s v="4382768"/>
    <x v="0"/>
    <x v="0"/>
    <x v="0"/>
    <n v="638"/>
    <x v="4"/>
  </r>
  <r>
    <x v="472"/>
    <x v="475"/>
    <x v="0"/>
    <s v="638"/>
    <s v="Gloria Stephenson"/>
    <x v="475"/>
    <x v="475"/>
    <x v="442"/>
    <s v="638"/>
    <s v="Dawn"/>
    <s v="17815666"/>
    <x v="0"/>
    <x v="0"/>
    <s v="2018-04-27"/>
    <x v="25"/>
    <x v="1"/>
    <x v="1"/>
    <s v="274"/>
    <x v="4"/>
    <s v="619"/>
    <s v="619"/>
    <s v="Treatment 619"/>
    <s v="10502035"/>
    <x v="0"/>
    <x v="0"/>
    <x v="0"/>
    <n v="638"/>
    <x v="3"/>
  </r>
  <r>
    <x v="472"/>
    <x v="475"/>
    <x v="0"/>
    <s v="638"/>
    <s v="Gloria Stephenson"/>
    <x v="475"/>
    <x v="475"/>
    <x v="442"/>
    <s v="638"/>
    <s v="Dawn"/>
    <s v="17815666"/>
    <x v="0"/>
    <x v="0"/>
    <s v="2018-04-27"/>
    <x v="25"/>
    <x v="1"/>
    <x v="1"/>
    <s v="274"/>
    <x v="4"/>
    <s v="893"/>
    <s v="893"/>
    <s v="Treatment 893"/>
    <s v="44544005"/>
    <x v="0"/>
    <x v="0"/>
    <x v="0"/>
    <n v="638"/>
    <x v="6"/>
  </r>
  <r>
    <x v="473"/>
    <x v="476"/>
    <x v="0"/>
    <s v="551"/>
    <s v="Loretta Mccall"/>
    <x v="476"/>
    <x v="476"/>
    <x v="443"/>
    <s v="551"/>
    <s v="Glenn"/>
    <s v="11275960"/>
    <x v="0"/>
    <x v="0"/>
    <s v="2014-06-01"/>
    <x v="18"/>
    <x v="11"/>
    <x v="1"/>
    <s v="247"/>
    <x v="0"/>
    <s v="268"/>
    <s v="268"/>
    <s v="Treatment 268"/>
    <s v="4796729"/>
    <x v="0"/>
    <x v="0"/>
    <x v="0"/>
    <n v="551"/>
    <x v="5"/>
  </r>
  <r>
    <x v="473"/>
    <x v="476"/>
    <x v="0"/>
    <s v="551"/>
    <s v="Loretta Mccall"/>
    <x v="476"/>
    <x v="476"/>
    <x v="443"/>
    <s v="551"/>
    <s v="Glenn"/>
    <s v="11275960"/>
    <x v="0"/>
    <x v="0"/>
    <s v="2014-06-01"/>
    <x v="18"/>
    <x v="11"/>
    <x v="1"/>
    <s v="247"/>
    <x v="0"/>
    <s v="726"/>
    <s v="726"/>
    <s v="Treatment 726"/>
    <s v="17835256"/>
    <x v="0"/>
    <x v="0"/>
    <x v="0"/>
    <n v="551"/>
    <x v="2"/>
  </r>
  <r>
    <x v="473"/>
    <x v="476"/>
    <x v="0"/>
    <s v="551"/>
    <s v="Loretta Mccall"/>
    <x v="476"/>
    <x v="476"/>
    <x v="443"/>
    <s v="551"/>
    <s v="Glenn"/>
    <s v="11275960"/>
    <x v="0"/>
    <x v="0"/>
    <s v="2014-06-01"/>
    <x v="18"/>
    <x v="11"/>
    <x v="1"/>
    <s v="247"/>
    <x v="0"/>
    <s v="763"/>
    <s v="763"/>
    <s v="Treatment 763"/>
    <s v="17506676"/>
    <x v="0"/>
    <x v="0"/>
    <x v="0"/>
    <n v="551"/>
    <x v="7"/>
  </r>
  <r>
    <x v="473"/>
    <x v="476"/>
    <x v="0"/>
    <s v="551"/>
    <s v="Loretta Mccall"/>
    <x v="476"/>
    <x v="476"/>
    <x v="443"/>
    <s v="551"/>
    <s v="Glenn"/>
    <s v="11275960"/>
    <x v="0"/>
    <x v="0"/>
    <s v="2014-10-21"/>
    <x v="9"/>
    <x v="2"/>
    <x v="2"/>
    <s v="1195"/>
    <x v="0"/>
    <s v="129"/>
    <s v="129"/>
    <s v="Treatment 129"/>
    <s v="25955364"/>
    <x v="0"/>
    <x v="0"/>
    <x v="0"/>
    <n v="551"/>
    <x v="2"/>
  </r>
  <r>
    <x v="473"/>
    <x v="476"/>
    <x v="0"/>
    <s v="551"/>
    <s v="Loretta Mccall"/>
    <x v="476"/>
    <x v="476"/>
    <x v="443"/>
    <s v="551"/>
    <s v="Glenn"/>
    <s v="11275960"/>
    <x v="0"/>
    <x v="0"/>
    <s v="2014-10-21"/>
    <x v="9"/>
    <x v="2"/>
    <x v="2"/>
    <s v="1195"/>
    <x v="0"/>
    <s v="692"/>
    <s v="692"/>
    <s v="Treatment 692"/>
    <s v="13460462"/>
    <x v="0"/>
    <x v="0"/>
    <x v="0"/>
    <n v="551"/>
    <x v="3"/>
  </r>
  <r>
    <x v="473"/>
    <x v="476"/>
    <x v="0"/>
    <s v="551"/>
    <s v="Loretta Mccall"/>
    <x v="476"/>
    <x v="476"/>
    <x v="443"/>
    <s v="551"/>
    <s v="Glenn"/>
    <s v="11275960"/>
    <x v="0"/>
    <x v="0"/>
    <s v="2014-10-21"/>
    <x v="9"/>
    <x v="2"/>
    <x v="2"/>
    <s v="1195"/>
    <x v="0"/>
    <s v="931"/>
    <s v="931"/>
    <s v="Treatment 931"/>
    <s v="23304287"/>
    <x v="0"/>
    <x v="0"/>
    <x v="0"/>
    <n v="551"/>
    <x v="4"/>
  </r>
  <r>
    <x v="473"/>
    <x v="476"/>
    <x v="0"/>
    <s v="551"/>
    <s v="Loretta Mccall"/>
    <x v="476"/>
    <x v="476"/>
    <x v="443"/>
    <s v="551"/>
    <s v="Glenn"/>
    <s v="11275960"/>
    <x v="0"/>
    <x v="0"/>
    <s v="2014-11-24"/>
    <x v="28"/>
    <x v="7"/>
    <x v="2"/>
    <s v="1267"/>
    <x v="0"/>
    <s v="53"/>
    <s v="53"/>
    <s v="Treatment 53"/>
    <s v="23618386"/>
    <x v="0"/>
    <x v="0"/>
    <x v="0"/>
    <n v="551"/>
    <x v="9"/>
  </r>
  <r>
    <x v="473"/>
    <x v="476"/>
    <x v="0"/>
    <s v="551"/>
    <s v="Loretta Mccall"/>
    <x v="476"/>
    <x v="476"/>
    <x v="443"/>
    <s v="551"/>
    <s v="Glenn"/>
    <s v="11275960"/>
    <x v="0"/>
    <x v="0"/>
    <s v="2014-11-24"/>
    <x v="28"/>
    <x v="7"/>
    <x v="2"/>
    <s v="1267"/>
    <x v="0"/>
    <s v="151"/>
    <s v="151"/>
    <s v="Treatment 151"/>
    <s v="8049825"/>
    <x v="0"/>
    <x v="0"/>
    <x v="0"/>
    <n v="551"/>
    <x v="1"/>
  </r>
  <r>
    <x v="473"/>
    <x v="476"/>
    <x v="0"/>
    <s v="551"/>
    <s v="Loretta Mccall"/>
    <x v="476"/>
    <x v="476"/>
    <x v="443"/>
    <s v="551"/>
    <s v="Glenn"/>
    <s v="11275960"/>
    <x v="0"/>
    <x v="0"/>
    <s v="2014-11-24"/>
    <x v="28"/>
    <x v="7"/>
    <x v="2"/>
    <s v="1267"/>
    <x v="0"/>
    <s v="456"/>
    <s v="456"/>
    <s v="Treatment 456"/>
    <s v="3925792"/>
    <x v="0"/>
    <x v="0"/>
    <x v="0"/>
    <n v="551"/>
    <x v="4"/>
  </r>
  <r>
    <x v="473"/>
    <x v="476"/>
    <x v="0"/>
    <s v="551"/>
    <s v="Loretta Mccall"/>
    <x v="476"/>
    <x v="476"/>
    <x v="443"/>
    <s v="551"/>
    <s v="Glenn"/>
    <s v="11275960"/>
    <x v="0"/>
    <x v="0"/>
    <s v="2015-02-03"/>
    <x v="17"/>
    <x v="6"/>
    <x v="0"/>
    <s v="565"/>
    <x v="1"/>
    <s v="8"/>
    <s v="8"/>
    <s v="Treatment 8"/>
    <s v="26015368"/>
    <x v="0"/>
    <x v="0"/>
    <x v="0"/>
    <n v="551"/>
    <x v="0"/>
  </r>
  <r>
    <x v="473"/>
    <x v="476"/>
    <x v="0"/>
    <s v="551"/>
    <s v="Loretta Mccall"/>
    <x v="476"/>
    <x v="476"/>
    <x v="443"/>
    <s v="551"/>
    <s v="Glenn"/>
    <s v="11275960"/>
    <x v="0"/>
    <x v="0"/>
    <s v="2015-02-03"/>
    <x v="17"/>
    <x v="6"/>
    <x v="0"/>
    <s v="565"/>
    <x v="1"/>
    <s v="463"/>
    <s v="463"/>
    <s v="Treatment 463"/>
    <s v="24476526"/>
    <x v="0"/>
    <x v="0"/>
    <x v="0"/>
    <n v="551"/>
    <x v="1"/>
  </r>
  <r>
    <x v="473"/>
    <x v="476"/>
    <x v="0"/>
    <s v="551"/>
    <s v="Loretta Mccall"/>
    <x v="476"/>
    <x v="476"/>
    <x v="443"/>
    <s v="551"/>
    <s v="Glenn"/>
    <s v="11275960"/>
    <x v="0"/>
    <x v="0"/>
    <s v="2015-02-03"/>
    <x v="17"/>
    <x v="6"/>
    <x v="0"/>
    <s v="565"/>
    <x v="1"/>
    <s v="586"/>
    <s v="586"/>
    <s v="Treatment 586"/>
    <s v="12055343"/>
    <x v="0"/>
    <x v="0"/>
    <x v="0"/>
    <n v="551"/>
    <x v="0"/>
  </r>
  <r>
    <x v="473"/>
    <x v="476"/>
    <x v="0"/>
    <s v="551"/>
    <s v="Loretta Mccall"/>
    <x v="476"/>
    <x v="476"/>
    <x v="443"/>
    <s v="551"/>
    <s v="Glenn"/>
    <s v="11275960"/>
    <x v="0"/>
    <x v="0"/>
    <s v="2016-05-14"/>
    <x v="6"/>
    <x v="3"/>
    <x v="1"/>
    <s v="404"/>
    <x v="2"/>
    <s v="201"/>
    <s v="201"/>
    <s v="Treatment 201"/>
    <s v="27408097"/>
    <x v="0"/>
    <x v="0"/>
    <x v="0"/>
    <n v="551"/>
    <x v="8"/>
  </r>
  <r>
    <x v="473"/>
    <x v="476"/>
    <x v="0"/>
    <s v="551"/>
    <s v="Loretta Mccall"/>
    <x v="476"/>
    <x v="476"/>
    <x v="443"/>
    <s v="551"/>
    <s v="Glenn"/>
    <s v="11275960"/>
    <x v="0"/>
    <x v="0"/>
    <s v="2016-05-14"/>
    <x v="6"/>
    <x v="3"/>
    <x v="1"/>
    <s v="404"/>
    <x v="2"/>
    <s v="938"/>
    <s v="938"/>
    <s v="Treatment 938"/>
    <s v="21473663"/>
    <x v="0"/>
    <x v="0"/>
    <x v="0"/>
    <n v="551"/>
    <x v="2"/>
  </r>
  <r>
    <x v="473"/>
    <x v="476"/>
    <x v="0"/>
    <s v="551"/>
    <s v="Loretta Mccall"/>
    <x v="476"/>
    <x v="476"/>
    <x v="443"/>
    <s v="551"/>
    <s v="Glenn"/>
    <s v="11275960"/>
    <x v="0"/>
    <x v="0"/>
    <s v="2016-07-20"/>
    <x v="16"/>
    <x v="9"/>
    <x v="3"/>
    <s v="886"/>
    <x v="2"/>
    <s v="242"/>
    <s v="242"/>
    <s v="Treatment 242"/>
    <s v="15285045"/>
    <x v="0"/>
    <x v="0"/>
    <x v="0"/>
    <n v="551"/>
    <x v="3"/>
  </r>
  <r>
    <x v="473"/>
    <x v="476"/>
    <x v="0"/>
    <s v="551"/>
    <s v="Loretta Mccall"/>
    <x v="476"/>
    <x v="476"/>
    <x v="443"/>
    <s v="551"/>
    <s v="Glenn"/>
    <s v="11275960"/>
    <x v="0"/>
    <x v="0"/>
    <s v="2016-07-20"/>
    <x v="16"/>
    <x v="9"/>
    <x v="3"/>
    <s v="886"/>
    <x v="2"/>
    <s v="365"/>
    <s v="365"/>
    <s v="Treatment 365"/>
    <s v="14741287"/>
    <x v="0"/>
    <x v="0"/>
    <x v="0"/>
    <n v="551"/>
    <x v="2"/>
  </r>
  <r>
    <x v="473"/>
    <x v="476"/>
    <x v="0"/>
    <s v="551"/>
    <s v="Loretta Mccall"/>
    <x v="476"/>
    <x v="476"/>
    <x v="443"/>
    <s v="551"/>
    <s v="Glenn"/>
    <s v="11275960"/>
    <x v="0"/>
    <x v="0"/>
    <s v="2016-08-07"/>
    <x v="19"/>
    <x v="4"/>
    <x v="3"/>
    <s v="1490"/>
    <x v="2"/>
    <s v="673"/>
    <s v="673"/>
    <s v="Treatment 673"/>
    <s v="10312009"/>
    <x v="0"/>
    <x v="0"/>
    <x v="0"/>
    <n v="551"/>
    <x v="4"/>
  </r>
  <r>
    <x v="473"/>
    <x v="476"/>
    <x v="0"/>
    <s v="551"/>
    <s v="Loretta Mccall"/>
    <x v="476"/>
    <x v="476"/>
    <x v="443"/>
    <s v="551"/>
    <s v="Glenn"/>
    <s v="11275960"/>
    <x v="0"/>
    <x v="0"/>
    <s v="2016-08-07"/>
    <x v="19"/>
    <x v="4"/>
    <x v="3"/>
    <s v="1490"/>
    <x v="2"/>
    <s v="733"/>
    <s v="733"/>
    <s v="Treatment 733"/>
    <s v="10874407"/>
    <x v="0"/>
    <x v="0"/>
    <x v="0"/>
    <n v="551"/>
    <x v="2"/>
  </r>
  <r>
    <x v="473"/>
    <x v="476"/>
    <x v="0"/>
    <s v="551"/>
    <s v="Loretta Mccall"/>
    <x v="476"/>
    <x v="476"/>
    <x v="443"/>
    <s v="551"/>
    <s v="Glenn"/>
    <s v="11275960"/>
    <x v="0"/>
    <x v="0"/>
    <s v="2016-08-07"/>
    <x v="19"/>
    <x v="4"/>
    <x v="3"/>
    <s v="1490"/>
    <x v="2"/>
    <s v="856"/>
    <s v="856"/>
    <s v="Treatment 856"/>
    <s v="22037698"/>
    <x v="0"/>
    <x v="0"/>
    <x v="0"/>
    <n v="551"/>
    <x v="0"/>
  </r>
  <r>
    <x v="473"/>
    <x v="476"/>
    <x v="0"/>
    <s v="551"/>
    <s v="Loretta Mccall"/>
    <x v="476"/>
    <x v="476"/>
    <x v="443"/>
    <s v="551"/>
    <s v="Glenn"/>
    <s v="11275960"/>
    <x v="0"/>
    <x v="0"/>
    <s v="2017-11-09"/>
    <x v="13"/>
    <x v="7"/>
    <x v="2"/>
    <s v="248"/>
    <x v="3"/>
    <s v="130"/>
    <s v="130"/>
    <s v="Treatment 130"/>
    <s v="49966970"/>
    <x v="0"/>
    <x v="0"/>
    <x v="0"/>
    <n v="551"/>
    <x v="8"/>
  </r>
  <r>
    <x v="473"/>
    <x v="476"/>
    <x v="0"/>
    <s v="551"/>
    <s v="Loretta Mccall"/>
    <x v="476"/>
    <x v="476"/>
    <x v="443"/>
    <s v="551"/>
    <s v="Glenn"/>
    <s v="11275960"/>
    <x v="0"/>
    <x v="0"/>
    <s v="2017-11-09"/>
    <x v="13"/>
    <x v="7"/>
    <x v="2"/>
    <s v="248"/>
    <x v="3"/>
    <s v="252"/>
    <s v="252"/>
    <s v="Treatment 252"/>
    <s v="44532720"/>
    <x v="0"/>
    <x v="0"/>
    <x v="0"/>
    <n v="551"/>
    <x v="7"/>
  </r>
  <r>
    <x v="473"/>
    <x v="476"/>
    <x v="0"/>
    <s v="551"/>
    <s v="Loretta Mccall"/>
    <x v="476"/>
    <x v="476"/>
    <x v="443"/>
    <s v="551"/>
    <s v="Glenn"/>
    <s v="11275960"/>
    <x v="0"/>
    <x v="0"/>
    <s v="2017-11-12"/>
    <x v="0"/>
    <x v="7"/>
    <x v="2"/>
    <s v="45"/>
    <x v="3"/>
    <s v="538"/>
    <s v="538"/>
    <s v="Treatment 538"/>
    <s v="28974545"/>
    <x v="0"/>
    <x v="0"/>
    <x v="0"/>
    <n v="551"/>
    <x v="8"/>
  </r>
  <r>
    <x v="473"/>
    <x v="476"/>
    <x v="0"/>
    <s v="551"/>
    <s v="Loretta Mccall"/>
    <x v="476"/>
    <x v="476"/>
    <x v="443"/>
    <s v="551"/>
    <s v="Glenn"/>
    <s v="11275960"/>
    <x v="0"/>
    <x v="0"/>
    <s v="2017-11-12"/>
    <x v="0"/>
    <x v="7"/>
    <x v="2"/>
    <s v="45"/>
    <x v="3"/>
    <s v="623"/>
    <s v="623"/>
    <s v="Treatment 623"/>
    <s v="5774817"/>
    <x v="0"/>
    <x v="0"/>
    <x v="0"/>
    <n v="551"/>
    <x v="5"/>
  </r>
  <r>
    <x v="474"/>
    <x v="477"/>
    <x v="1"/>
    <s v="493"/>
    <s v="Oscar Chavez"/>
    <x v="477"/>
    <x v="477"/>
    <x v="444"/>
    <s v="493"/>
    <s v="Preston"/>
    <s v="11597053"/>
    <x v="0"/>
    <x v="0"/>
    <s v="2014-01-08"/>
    <x v="15"/>
    <x v="10"/>
    <x v="0"/>
    <s v="1158"/>
    <x v="0"/>
    <s v="229"/>
    <s v="229"/>
    <s v="Treatment 229"/>
    <s v="11704308"/>
    <x v="0"/>
    <x v="0"/>
    <x v="0"/>
    <n v="493"/>
    <x v="7"/>
  </r>
  <r>
    <x v="474"/>
    <x v="477"/>
    <x v="1"/>
    <s v="493"/>
    <s v="Oscar Chavez"/>
    <x v="477"/>
    <x v="477"/>
    <x v="444"/>
    <s v="493"/>
    <s v="Preston"/>
    <s v="11597053"/>
    <x v="0"/>
    <x v="0"/>
    <s v="2014-01-08"/>
    <x v="15"/>
    <x v="10"/>
    <x v="0"/>
    <s v="1158"/>
    <x v="0"/>
    <s v="651"/>
    <s v="651"/>
    <s v="Treatment 651"/>
    <s v="6138158"/>
    <x v="0"/>
    <x v="0"/>
    <x v="0"/>
    <n v="493"/>
    <x v="1"/>
  </r>
  <r>
    <x v="474"/>
    <x v="477"/>
    <x v="1"/>
    <s v="493"/>
    <s v="Oscar Chavez"/>
    <x v="477"/>
    <x v="477"/>
    <x v="444"/>
    <s v="493"/>
    <s v="Preston"/>
    <s v="11597053"/>
    <x v="0"/>
    <x v="0"/>
    <s v="2014-01-08"/>
    <x v="15"/>
    <x v="10"/>
    <x v="0"/>
    <s v="1158"/>
    <x v="0"/>
    <s v="881"/>
    <s v="881"/>
    <s v="Treatment 881"/>
    <s v="48938971"/>
    <x v="0"/>
    <x v="0"/>
    <x v="0"/>
    <n v="493"/>
    <x v="8"/>
  </r>
  <r>
    <x v="474"/>
    <x v="477"/>
    <x v="1"/>
    <s v="493"/>
    <s v="Oscar Chavez"/>
    <x v="477"/>
    <x v="477"/>
    <x v="444"/>
    <s v="493"/>
    <s v="Preston"/>
    <s v="11597053"/>
    <x v="0"/>
    <x v="0"/>
    <s v="2014-08-26"/>
    <x v="7"/>
    <x v="4"/>
    <x v="3"/>
    <s v="276"/>
    <x v="0"/>
    <s v="447"/>
    <s v="447"/>
    <s v="Treatment 447"/>
    <s v="40815308"/>
    <x v="0"/>
    <x v="0"/>
    <x v="0"/>
    <n v="493"/>
    <x v="1"/>
  </r>
  <r>
    <x v="474"/>
    <x v="477"/>
    <x v="1"/>
    <s v="493"/>
    <s v="Oscar Chavez"/>
    <x v="477"/>
    <x v="477"/>
    <x v="444"/>
    <s v="493"/>
    <s v="Preston"/>
    <s v="11597053"/>
    <x v="0"/>
    <x v="0"/>
    <s v="2014-08-26"/>
    <x v="7"/>
    <x v="4"/>
    <x v="3"/>
    <s v="276"/>
    <x v="0"/>
    <s v="465"/>
    <s v="465"/>
    <s v="Treatment 465"/>
    <s v="28218480"/>
    <x v="0"/>
    <x v="0"/>
    <x v="0"/>
    <n v="493"/>
    <x v="8"/>
  </r>
  <r>
    <x v="474"/>
    <x v="477"/>
    <x v="1"/>
    <s v="493"/>
    <s v="Oscar Chavez"/>
    <x v="477"/>
    <x v="477"/>
    <x v="444"/>
    <s v="493"/>
    <s v="Preston"/>
    <s v="11597053"/>
    <x v="0"/>
    <x v="0"/>
    <s v="2016-01-29"/>
    <x v="4"/>
    <x v="10"/>
    <x v="0"/>
    <s v="439"/>
    <x v="2"/>
    <s v="120"/>
    <s v="120"/>
    <s v="Treatment 120"/>
    <s v="3941975"/>
    <x v="0"/>
    <x v="0"/>
    <x v="0"/>
    <n v="493"/>
    <x v="2"/>
  </r>
  <r>
    <x v="474"/>
    <x v="477"/>
    <x v="1"/>
    <s v="493"/>
    <s v="Oscar Chavez"/>
    <x v="477"/>
    <x v="477"/>
    <x v="444"/>
    <s v="493"/>
    <s v="Preston"/>
    <s v="11597053"/>
    <x v="0"/>
    <x v="0"/>
    <s v="2016-01-29"/>
    <x v="4"/>
    <x v="10"/>
    <x v="0"/>
    <s v="439"/>
    <x v="2"/>
    <s v="985"/>
    <s v="985"/>
    <s v="Treatment 985"/>
    <s v="49131016"/>
    <x v="0"/>
    <x v="0"/>
    <x v="0"/>
    <n v="493"/>
    <x v="2"/>
  </r>
  <r>
    <x v="474"/>
    <x v="477"/>
    <x v="1"/>
    <s v="493"/>
    <s v="Oscar Chavez"/>
    <x v="477"/>
    <x v="477"/>
    <x v="444"/>
    <s v="493"/>
    <s v="Preston"/>
    <s v="11597053"/>
    <x v="0"/>
    <x v="0"/>
    <s v="2016-10-21"/>
    <x v="9"/>
    <x v="2"/>
    <x v="2"/>
    <s v="230"/>
    <x v="2"/>
    <s v="473"/>
    <s v="473"/>
    <s v="Treatment 473"/>
    <s v="22756507"/>
    <x v="0"/>
    <x v="0"/>
    <x v="0"/>
    <n v="493"/>
    <x v="0"/>
  </r>
  <r>
    <x v="474"/>
    <x v="477"/>
    <x v="1"/>
    <s v="493"/>
    <s v="Oscar Chavez"/>
    <x v="477"/>
    <x v="477"/>
    <x v="444"/>
    <s v="493"/>
    <s v="Preston"/>
    <s v="11597053"/>
    <x v="0"/>
    <x v="0"/>
    <s v="2016-10-21"/>
    <x v="9"/>
    <x v="2"/>
    <x v="2"/>
    <s v="230"/>
    <x v="2"/>
    <s v="550"/>
    <s v="550"/>
    <s v="Treatment 550"/>
    <s v="8473309"/>
    <x v="0"/>
    <x v="0"/>
    <x v="0"/>
    <n v="493"/>
    <x v="3"/>
  </r>
  <r>
    <x v="474"/>
    <x v="477"/>
    <x v="1"/>
    <s v="493"/>
    <s v="Oscar Chavez"/>
    <x v="477"/>
    <x v="477"/>
    <x v="444"/>
    <s v="493"/>
    <s v="Preston"/>
    <s v="11597053"/>
    <x v="0"/>
    <x v="0"/>
    <s v="2016-10-21"/>
    <x v="9"/>
    <x v="2"/>
    <x v="2"/>
    <s v="230"/>
    <x v="2"/>
    <s v="683"/>
    <s v="683"/>
    <s v="Treatment 683"/>
    <s v="27365102"/>
    <x v="0"/>
    <x v="0"/>
    <x v="0"/>
    <n v="493"/>
    <x v="1"/>
  </r>
  <r>
    <x v="474"/>
    <x v="477"/>
    <x v="1"/>
    <s v="493"/>
    <s v="Oscar Chavez"/>
    <x v="477"/>
    <x v="477"/>
    <x v="444"/>
    <s v="493"/>
    <s v="Preston"/>
    <s v="11597053"/>
    <x v="0"/>
    <x v="0"/>
    <s v="2016-12-24"/>
    <x v="28"/>
    <x v="5"/>
    <x v="2"/>
    <s v="581"/>
    <x v="2"/>
    <s v="92"/>
    <s v="92"/>
    <s v="Treatment 92"/>
    <s v="31316695"/>
    <x v="0"/>
    <x v="0"/>
    <x v="0"/>
    <n v="493"/>
    <x v="2"/>
  </r>
  <r>
    <x v="474"/>
    <x v="477"/>
    <x v="1"/>
    <s v="493"/>
    <s v="Oscar Chavez"/>
    <x v="477"/>
    <x v="477"/>
    <x v="444"/>
    <s v="493"/>
    <s v="Preston"/>
    <s v="11597053"/>
    <x v="0"/>
    <x v="0"/>
    <s v="2016-12-24"/>
    <x v="28"/>
    <x v="5"/>
    <x v="2"/>
    <s v="581"/>
    <x v="2"/>
    <s v="600"/>
    <s v="600"/>
    <s v="Treatment 600"/>
    <s v="45400604"/>
    <x v="0"/>
    <x v="0"/>
    <x v="0"/>
    <n v="493"/>
    <x v="8"/>
  </r>
  <r>
    <x v="474"/>
    <x v="477"/>
    <x v="1"/>
    <s v="493"/>
    <s v="Oscar Chavez"/>
    <x v="477"/>
    <x v="477"/>
    <x v="444"/>
    <s v="493"/>
    <s v="Preston"/>
    <s v="11597053"/>
    <x v="0"/>
    <x v="0"/>
    <s v="2017-01-07"/>
    <x v="19"/>
    <x v="10"/>
    <x v="0"/>
    <s v="664"/>
    <x v="3"/>
    <s v="60"/>
    <s v="60"/>
    <s v="Treatment 60"/>
    <s v="10594873"/>
    <x v="0"/>
    <x v="0"/>
    <x v="0"/>
    <n v="493"/>
    <x v="3"/>
  </r>
  <r>
    <x v="474"/>
    <x v="477"/>
    <x v="1"/>
    <s v="493"/>
    <s v="Oscar Chavez"/>
    <x v="477"/>
    <x v="477"/>
    <x v="444"/>
    <s v="493"/>
    <s v="Preston"/>
    <s v="11597053"/>
    <x v="0"/>
    <x v="0"/>
    <s v="2017-01-07"/>
    <x v="19"/>
    <x v="10"/>
    <x v="0"/>
    <s v="664"/>
    <x v="3"/>
    <s v="259"/>
    <s v="259"/>
    <s v="Treatment 259"/>
    <s v="34204553"/>
    <x v="0"/>
    <x v="0"/>
    <x v="0"/>
    <n v="493"/>
    <x v="5"/>
  </r>
  <r>
    <x v="474"/>
    <x v="477"/>
    <x v="1"/>
    <s v="493"/>
    <s v="Oscar Chavez"/>
    <x v="477"/>
    <x v="477"/>
    <x v="444"/>
    <s v="493"/>
    <s v="Preston"/>
    <s v="11597053"/>
    <x v="0"/>
    <x v="0"/>
    <s v="2017-01-07"/>
    <x v="19"/>
    <x v="10"/>
    <x v="0"/>
    <s v="664"/>
    <x v="3"/>
    <s v="840"/>
    <s v="840"/>
    <s v="Treatment 840"/>
    <s v="8920901"/>
    <x v="0"/>
    <x v="0"/>
    <x v="0"/>
    <n v="493"/>
    <x v="5"/>
  </r>
  <r>
    <x v="474"/>
    <x v="477"/>
    <x v="1"/>
    <s v="493"/>
    <s v="Oscar Chavez"/>
    <x v="477"/>
    <x v="477"/>
    <x v="444"/>
    <s v="493"/>
    <s v="Preston"/>
    <s v="11597053"/>
    <x v="0"/>
    <x v="0"/>
    <s v="2017-06-04"/>
    <x v="11"/>
    <x v="11"/>
    <x v="1"/>
    <s v="1751"/>
    <x v="3"/>
    <s v="523"/>
    <s v="523"/>
    <s v="Treatment 523"/>
    <s v="15727172"/>
    <x v="0"/>
    <x v="0"/>
    <x v="0"/>
    <n v="493"/>
    <x v="9"/>
  </r>
  <r>
    <x v="474"/>
    <x v="477"/>
    <x v="1"/>
    <s v="493"/>
    <s v="Oscar Chavez"/>
    <x v="477"/>
    <x v="477"/>
    <x v="444"/>
    <s v="493"/>
    <s v="Preston"/>
    <s v="11597053"/>
    <x v="0"/>
    <x v="0"/>
    <s v="2017-06-04"/>
    <x v="11"/>
    <x v="11"/>
    <x v="1"/>
    <s v="1751"/>
    <x v="3"/>
    <s v="932"/>
    <s v="932"/>
    <s v="Treatment 932"/>
    <s v="44587748"/>
    <x v="0"/>
    <x v="0"/>
    <x v="0"/>
    <n v="493"/>
    <x v="7"/>
  </r>
  <r>
    <x v="474"/>
    <x v="477"/>
    <x v="1"/>
    <s v="493"/>
    <s v="Oscar Chavez"/>
    <x v="477"/>
    <x v="477"/>
    <x v="444"/>
    <s v="493"/>
    <s v="Preston"/>
    <s v="11597053"/>
    <x v="0"/>
    <x v="0"/>
    <s v="2017-11-05"/>
    <x v="26"/>
    <x v="7"/>
    <x v="2"/>
    <s v="1563"/>
    <x v="3"/>
    <s v="727"/>
    <s v="727"/>
    <s v="Treatment 727"/>
    <s v="28046528"/>
    <x v="0"/>
    <x v="0"/>
    <x v="0"/>
    <n v="493"/>
    <x v="8"/>
  </r>
  <r>
    <x v="474"/>
    <x v="477"/>
    <x v="1"/>
    <s v="493"/>
    <s v="Oscar Chavez"/>
    <x v="477"/>
    <x v="477"/>
    <x v="444"/>
    <s v="493"/>
    <s v="Preston"/>
    <s v="11597053"/>
    <x v="0"/>
    <x v="0"/>
    <s v="2017-11-05"/>
    <x v="26"/>
    <x v="7"/>
    <x v="2"/>
    <s v="1563"/>
    <x v="3"/>
    <s v="818"/>
    <s v="818"/>
    <s v="Treatment 818"/>
    <s v="2970670"/>
    <x v="0"/>
    <x v="0"/>
    <x v="0"/>
    <n v="493"/>
    <x v="3"/>
  </r>
  <r>
    <x v="474"/>
    <x v="477"/>
    <x v="1"/>
    <s v="493"/>
    <s v="Oscar Chavez"/>
    <x v="477"/>
    <x v="477"/>
    <x v="444"/>
    <s v="493"/>
    <s v="Preston"/>
    <s v="11597053"/>
    <x v="0"/>
    <x v="0"/>
    <s v="2018-02-27"/>
    <x v="25"/>
    <x v="6"/>
    <x v="0"/>
    <s v="936"/>
    <x v="4"/>
    <s v="852"/>
    <s v="852"/>
    <s v="Treatment 852"/>
    <s v="2439521"/>
    <x v="0"/>
    <x v="0"/>
    <x v="0"/>
    <n v="493"/>
    <x v="9"/>
  </r>
  <r>
    <x v="474"/>
    <x v="477"/>
    <x v="1"/>
    <s v="493"/>
    <s v="Oscar Chavez"/>
    <x v="477"/>
    <x v="477"/>
    <x v="444"/>
    <s v="493"/>
    <s v="Preston"/>
    <s v="11597053"/>
    <x v="0"/>
    <x v="0"/>
    <s v="2018-02-27"/>
    <x v="25"/>
    <x v="6"/>
    <x v="0"/>
    <s v="936"/>
    <x v="4"/>
    <s v="941"/>
    <s v="941"/>
    <s v="Treatment 941"/>
    <s v="642273"/>
    <x v="0"/>
    <x v="0"/>
    <x v="0"/>
    <n v="493"/>
    <x v="4"/>
  </r>
  <r>
    <x v="474"/>
    <x v="477"/>
    <x v="1"/>
    <s v="493"/>
    <s v="Oscar Chavez"/>
    <x v="477"/>
    <x v="477"/>
    <x v="444"/>
    <s v="493"/>
    <s v="Preston"/>
    <s v="11597053"/>
    <x v="0"/>
    <x v="0"/>
    <s v="2018-08-18"/>
    <x v="23"/>
    <x v="4"/>
    <x v="3"/>
    <s v="1108"/>
    <x v="4"/>
    <s v="298"/>
    <s v="298"/>
    <s v="Treatment 298"/>
    <s v="20950532"/>
    <x v="0"/>
    <x v="0"/>
    <x v="0"/>
    <n v="493"/>
    <x v="7"/>
  </r>
  <r>
    <x v="474"/>
    <x v="477"/>
    <x v="1"/>
    <s v="493"/>
    <s v="Oscar Chavez"/>
    <x v="477"/>
    <x v="477"/>
    <x v="444"/>
    <s v="493"/>
    <s v="Preston"/>
    <s v="11597053"/>
    <x v="0"/>
    <x v="0"/>
    <s v="2018-08-18"/>
    <x v="23"/>
    <x v="4"/>
    <x v="3"/>
    <s v="1108"/>
    <x v="4"/>
    <s v="610"/>
    <s v="610"/>
    <s v="Treatment 610"/>
    <s v="13449307"/>
    <x v="0"/>
    <x v="0"/>
    <x v="0"/>
    <n v="493"/>
    <x v="4"/>
  </r>
  <r>
    <x v="474"/>
    <x v="477"/>
    <x v="1"/>
    <s v="493"/>
    <s v="Oscar Chavez"/>
    <x v="477"/>
    <x v="477"/>
    <x v="444"/>
    <s v="493"/>
    <s v="Preston"/>
    <s v="11597053"/>
    <x v="0"/>
    <x v="0"/>
    <s v="2018-08-21"/>
    <x v="9"/>
    <x v="4"/>
    <x v="3"/>
    <s v="1303"/>
    <x v="4"/>
    <s v="25"/>
    <s v="25"/>
    <s v="Treatment 25"/>
    <s v="20105289"/>
    <x v="0"/>
    <x v="0"/>
    <x v="0"/>
    <n v="493"/>
    <x v="3"/>
  </r>
  <r>
    <x v="474"/>
    <x v="477"/>
    <x v="1"/>
    <s v="493"/>
    <s v="Oscar Chavez"/>
    <x v="477"/>
    <x v="477"/>
    <x v="444"/>
    <s v="493"/>
    <s v="Preston"/>
    <s v="11597053"/>
    <x v="0"/>
    <x v="0"/>
    <s v="2018-08-21"/>
    <x v="9"/>
    <x v="4"/>
    <x v="3"/>
    <s v="1303"/>
    <x v="4"/>
    <s v="590"/>
    <s v="590"/>
    <s v="Treatment 590"/>
    <s v="1142982"/>
    <x v="0"/>
    <x v="0"/>
    <x v="0"/>
    <n v="493"/>
    <x v="8"/>
  </r>
  <r>
    <x v="474"/>
    <x v="477"/>
    <x v="1"/>
    <s v="493"/>
    <s v="Oscar Chavez"/>
    <x v="477"/>
    <x v="477"/>
    <x v="444"/>
    <s v="493"/>
    <s v="Preston"/>
    <s v="11597053"/>
    <x v="0"/>
    <x v="0"/>
    <s v="2018-08-21"/>
    <x v="9"/>
    <x v="4"/>
    <x v="3"/>
    <s v="1303"/>
    <x v="4"/>
    <s v="867"/>
    <s v="867"/>
    <s v="Treatment 867"/>
    <s v="6398594"/>
    <x v="0"/>
    <x v="0"/>
    <x v="0"/>
    <n v="493"/>
    <x v="1"/>
  </r>
  <r>
    <x v="475"/>
    <x v="478"/>
    <x v="0"/>
    <s v="530"/>
    <s v="Rex Nixon"/>
    <x v="478"/>
    <x v="478"/>
    <x v="445"/>
    <s v="530"/>
    <s v="Bart"/>
    <s v="10319001"/>
    <x v="0"/>
    <x v="0"/>
    <s v="2014-01-08"/>
    <x v="15"/>
    <x v="10"/>
    <x v="0"/>
    <s v="1158"/>
    <x v="0"/>
    <s v="632"/>
    <s v="632"/>
    <s v="Treatment 632"/>
    <s v="29676658"/>
    <x v="0"/>
    <x v="0"/>
    <x v="0"/>
    <n v="530"/>
    <x v="1"/>
  </r>
  <r>
    <x v="475"/>
    <x v="478"/>
    <x v="0"/>
    <s v="530"/>
    <s v="Rex Nixon"/>
    <x v="478"/>
    <x v="478"/>
    <x v="445"/>
    <s v="530"/>
    <s v="Bart"/>
    <s v="10319001"/>
    <x v="0"/>
    <x v="0"/>
    <s v="2014-01-08"/>
    <x v="15"/>
    <x v="10"/>
    <x v="0"/>
    <s v="1158"/>
    <x v="0"/>
    <s v="701"/>
    <s v="701"/>
    <s v="Treatment 701"/>
    <s v="8267245"/>
    <x v="0"/>
    <x v="0"/>
    <x v="0"/>
    <n v="530"/>
    <x v="0"/>
  </r>
  <r>
    <x v="475"/>
    <x v="478"/>
    <x v="0"/>
    <s v="530"/>
    <s v="Rex Nixon"/>
    <x v="478"/>
    <x v="478"/>
    <x v="445"/>
    <s v="530"/>
    <s v="Bart"/>
    <s v="10319001"/>
    <x v="0"/>
    <x v="0"/>
    <s v="2014-04-22"/>
    <x v="20"/>
    <x v="1"/>
    <x v="1"/>
    <s v="341"/>
    <x v="0"/>
    <s v="342"/>
    <s v="342"/>
    <s v="Treatment 342"/>
    <s v="45497815"/>
    <x v="0"/>
    <x v="0"/>
    <x v="0"/>
    <n v="530"/>
    <x v="0"/>
  </r>
  <r>
    <x v="475"/>
    <x v="478"/>
    <x v="0"/>
    <s v="530"/>
    <s v="Rex Nixon"/>
    <x v="478"/>
    <x v="478"/>
    <x v="445"/>
    <s v="530"/>
    <s v="Bart"/>
    <s v="10319001"/>
    <x v="0"/>
    <x v="0"/>
    <s v="2014-04-22"/>
    <x v="20"/>
    <x v="1"/>
    <x v="1"/>
    <s v="341"/>
    <x v="0"/>
    <s v="444"/>
    <s v="444"/>
    <s v="Treatment 444"/>
    <s v="45639017"/>
    <x v="0"/>
    <x v="0"/>
    <x v="0"/>
    <n v="530"/>
    <x v="2"/>
  </r>
  <r>
    <x v="475"/>
    <x v="478"/>
    <x v="0"/>
    <s v="530"/>
    <s v="Rex Nixon"/>
    <x v="478"/>
    <x v="478"/>
    <x v="445"/>
    <s v="530"/>
    <s v="Bart"/>
    <s v="10319001"/>
    <x v="0"/>
    <x v="0"/>
    <s v="2014-08-17"/>
    <x v="2"/>
    <x v="4"/>
    <x v="3"/>
    <s v="1483"/>
    <x v="0"/>
    <s v="87"/>
    <s v="87"/>
    <s v="Treatment 87"/>
    <s v="30485678"/>
    <x v="0"/>
    <x v="0"/>
    <x v="0"/>
    <n v="530"/>
    <x v="1"/>
  </r>
  <r>
    <x v="475"/>
    <x v="478"/>
    <x v="0"/>
    <s v="530"/>
    <s v="Rex Nixon"/>
    <x v="478"/>
    <x v="478"/>
    <x v="445"/>
    <s v="530"/>
    <s v="Bart"/>
    <s v="10319001"/>
    <x v="0"/>
    <x v="0"/>
    <s v="2014-08-17"/>
    <x v="2"/>
    <x v="4"/>
    <x v="3"/>
    <s v="1483"/>
    <x v="0"/>
    <s v="593"/>
    <s v="593"/>
    <s v="Treatment 593"/>
    <s v="45225570"/>
    <x v="0"/>
    <x v="0"/>
    <x v="0"/>
    <n v="530"/>
    <x v="0"/>
  </r>
  <r>
    <x v="475"/>
    <x v="478"/>
    <x v="0"/>
    <s v="530"/>
    <s v="Rex Nixon"/>
    <x v="478"/>
    <x v="478"/>
    <x v="445"/>
    <s v="530"/>
    <s v="Bart"/>
    <s v="10319001"/>
    <x v="0"/>
    <x v="0"/>
    <s v="2014-08-17"/>
    <x v="2"/>
    <x v="4"/>
    <x v="3"/>
    <s v="1483"/>
    <x v="0"/>
    <s v="999"/>
    <s v="999"/>
    <s v="Treatment 999"/>
    <s v="40451994"/>
    <x v="0"/>
    <x v="0"/>
    <x v="0"/>
    <n v="530"/>
    <x v="5"/>
  </r>
  <r>
    <x v="475"/>
    <x v="478"/>
    <x v="0"/>
    <s v="530"/>
    <s v="Rex Nixon"/>
    <x v="478"/>
    <x v="478"/>
    <x v="445"/>
    <s v="530"/>
    <s v="Bart"/>
    <s v="10319001"/>
    <x v="0"/>
    <x v="0"/>
    <s v="2015-01-06"/>
    <x v="14"/>
    <x v="10"/>
    <x v="0"/>
    <s v="1298"/>
    <x v="1"/>
    <s v="279"/>
    <s v="279"/>
    <s v="Treatment 279"/>
    <s v="9620907"/>
    <x v="0"/>
    <x v="0"/>
    <x v="0"/>
    <n v="530"/>
    <x v="0"/>
  </r>
  <r>
    <x v="475"/>
    <x v="478"/>
    <x v="0"/>
    <s v="530"/>
    <s v="Rex Nixon"/>
    <x v="478"/>
    <x v="478"/>
    <x v="445"/>
    <s v="530"/>
    <s v="Bart"/>
    <s v="10319001"/>
    <x v="0"/>
    <x v="0"/>
    <s v="2015-01-06"/>
    <x v="14"/>
    <x v="10"/>
    <x v="0"/>
    <s v="1298"/>
    <x v="1"/>
    <s v="814"/>
    <s v="814"/>
    <s v="Treatment 814"/>
    <s v="49603308"/>
    <x v="0"/>
    <x v="0"/>
    <x v="0"/>
    <n v="530"/>
    <x v="4"/>
  </r>
  <r>
    <x v="475"/>
    <x v="478"/>
    <x v="0"/>
    <s v="530"/>
    <s v="Rex Nixon"/>
    <x v="478"/>
    <x v="478"/>
    <x v="445"/>
    <s v="530"/>
    <s v="Bart"/>
    <s v="10319001"/>
    <x v="0"/>
    <x v="0"/>
    <s v="2016-06-02"/>
    <x v="22"/>
    <x v="11"/>
    <x v="1"/>
    <s v="892"/>
    <x v="2"/>
    <s v="32"/>
    <s v="32"/>
    <s v="Treatment 32"/>
    <s v="4104063"/>
    <x v="0"/>
    <x v="0"/>
    <x v="0"/>
    <n v="530"/>
    <x v="2"/>
  </r>
  <r>
    <x v="475"/>
    <x v="478"/>
    <x v="0"/>
    <s v="530"/>
    <s v="Rex Nixon"/>
    <x v="478"/>
    <x v="478"/>
    <x v="445"/>
    <s v="530"/>
    <s v="Bart"/>
    <s v="10319001"/>
    <x v="0"/>
    <x v="0"/>
    <s v="2016-06-02"/>
    <x v="22"/>
    <x v="11"/>
    <x v="1"/>
    <s v="892"/>
    <x v="2"/>
    <s v="36"/>
    <s v="36"/>
    <s v="Treatment 36"/>
    <s v="24877486"/>
    <x v="0"/>
    <x v="0"/>
    <x v="0"/>
    <n v="530"/>
    <x v="7"/>
  </r>
  <r>
    <x v="475"/>
    <x v="478"/>
    <x v="0"/>
    <s v="530"/>
    <s v="Rex Nixon"/>
    <x v="478"/>
    <x v="478"/>
    <x v="445"/>
    <s v="530"/>
    <s v="Bart"/>
    <s v="10319001"/>
    <x v="0"/>
    <x v="0"/>
    <s v="2016-06-02"/>
    <x v="22"/>
    <x v="11"/>
    <x v="1"/>
    <s v="892"/>
    <x v="2"/>
    <s v="328"/>
    <s v="328"/>
    <s v="Treatment 328"/>
    <s v="41998371"/>
    <x v="0"/>
    <x v="0"/>
    <x v="0"/>
    <n v="530"/>
    <x v="8"/>
  </r>
  <r>
    <x v="475"/>
    <x v="478"/>
    <x v="0"/>
    <s v="530"/>
    <s v="Rex Nixon"/>
    <x v="478"/>
    <x v="478"/>
    <x v="445"/>
    <s v="530"/>
    <s v="Bart"/>
    <s v="10319001"/>
    <x v="0"/>
    <x v="0"/>
    <s v="2016-10-22"/>
    <x v="20"/>
    <x v="2"/>
    <x v="2"/>
    <s v="451"/>
    <x v="2"/>
    <s v="475"/>
    <s v="475"/>
    <s v="Treatment 475"/>
    <s v="40988412"/>
    <x v="0"/>
    <x v="0"/>
    <x v="0"/>
    <n v="530"/>
    <x v="4"/>
  </r>
  <r>
    <x v="475"/>
    <x v="478"/>
    <x v="0"/>
    <s v="530"/>
    <s v="Rex Nixon"/>
    <x v="478"/>
    <x v="478"/>
    <x v="445"/>
    <s v="530"/>
    <s v="Bart"/>
    <s v="10319001"/>
    <x v="0"/>
    <x v="0"/>
    <s v="2016-10-22"/>
    <x v="20"/>
    <x v="2"/>
    <x v="2"/>
    <s v="451"/>
    <x v="2"/>
    <s v="570"/>
    <s v="570"/>
    <s v="Treatment 570"/>
    <s v="23797476"/>
    <x v="0"/>
    <x v="0"/>
    <x v="0"/>
    <n v="530"/>
    <x v="8"/>
  </r>
  <r>
    <x v="475"/>
    <x v="478"/>
    <x v="0"/>
    <s v="530"/>
    <s v="Rex Nixon"/>
    <x v="478"/>
    <x v="478"/>
    <x v="445"/>
    <s v="530"/>
    <s v="Bart"/>
    <s v="10319001"/>
    <x v="0"/>
    <x v="0"/>
    <s v="2016-10-22"/>
    <x v="20"/>
    <x v="2"/>
    <x v="2"/>
    <s v="451"/>
    <x v="2"/>
    <s v="842"/>
    <s v="842"/>
    <s v="Treatment 842"/>
    <s v="29949930"/>
    <x v="0"/>
    <x v="0"/>
    <x v="0"/>
    <n v="530"/>
    <x v="5"/>
  </r>
  <r>
    <x v="475"/>
    <x v="478"/>
    <x v="0"/>
    <s v="530"/>
    <s v="Rex Nixon"/>
    <x v="478"/>
    <x v="478"/>
    <x v="445"/>
    <s v="530"/>
    <s v="Bart"/>
    <s v="10319001"/>
    <x v="0"/>
    <x v="0"/>
    <s v="2017-02-07"/>
    <x v="19"/>
    <x v="6"/>
    <x v="0"/>
    <s v="123"/>
    <x v="3"/>
    <s v="187"/>
    <s v="187"/>
    <s v="Treatment 187"/>
    <s v="6952191"/>
    <x v="0"/>
    <x v="0"/>
    <x v="0"/>
    <n v="530"/>
    <x v="7"/>
  </r>
  <r>
    <x v="475"/>
    <x v="478"/>
    <x v="0"/>
    <s v="530"/>
    <s v="Rex Nixon"/>
    <x v="478"/>
    <x v="478"/>
    <x v="445"/>
    <s v="530"/>
    <s v="Bart"/>
    <s v="10319001"/>
    <x v="0"/>
    <x v="0"/>
    <s v="2017-02-07"/>
    <x v="19"/>
    <x v="6"/>
    <x v="0"/>
    <s v="123"/>
    <x v="3"/>
    <s v="617"/>
    <s v="617"/>
    <s v="Treatment 617"/>
    <s v="29768918"/>
    <x v="0"/>
    <x v="0"/>
    <x v="0"/>
    <n v="530"/>
    <x v="6"/>
  </r>
  <r>
    <x v="475"/>
    <x v="478"/>
    <x v="0"/>
    <s v="530"/>
    <s v="Rex Nixon"/>
    <x v="478"/>
    <x v="478"/>
    <x v="445"/>
    <s v="530"/>
    <s v="Bart"/>
    <s v="10319001"/>
    <x v="0"/>
    <x v="0"/>
    <s v="2017-02-07"/>
    <x v="19"/>
    <x v="6"/>
    <x v="0"/>
    <s v="123"/>
    <x v="3"/>
    <s v="782"/>
    <s v="782"/>
    <s v="Treatment 782"/>
    <s v="9478791"/>
    <x v="0"/>
    <x v="0"/>
    <x v="0"/>
    <n v="530"/>
    <x v="7"/>
  </r>
  <r>
    <x v="475"/>
    <x v="478"/>
    <x v="0"/>
    <s v="530"/>
    <s v="Rex Nixon"/>
    <x v="478"/>
    <x v="478"/>
    <x v="445"/>
    <s v="530"/>
    <s v="Bart"/>
    <s v="10319001"/>
    <x v="0"/>
    <x v="0"/>
    <s v="2017-05-30"/>
    <x v="1"/>
    <x v="3"/>
    <x v="1"/>
    <s v="159"/>
    <x v="3"/>
    <s v="392"/>
    <s v="392"/>
    <s v="Treatment 392"/>
    <s v="40464619"/>
    <x v="0"/>
    <x v="0"/>
    <x v="0"/>
    <n v="530"/>
    <x v="3"/>
  </r>
  <r>
    <x v="475"/>
    <x v="478"/>
    <x v="0"/>
    <s v="530"/>
    <s v="Rex Nixon"/>
    <x v="478"/>
    <x v="478"/>
    <x v="445"/>
    <s v="530"/>
    <s v="Bart"/>
    <s v="10319001"/>
    <x v="0"/>
    <x v="0"/>
    <s v="2017-05-30"/>
    <x v="1"/>
    <x v="3"/>
    <x v="1"/>
    <s v="159"/>
    <x v="3"/>
    <s v="398"/>
    <s v="398"/>
    <s v="Treatment 398"/>
    <s v="38950086"/>
    <x v="0"/>
    <x v="0"/>
    <x v="0"/>
    <n v="530"/>
    <x v="2"/>
  </r>
  <r>
    <x v="475"/>
    <x v="478"/>
    <x v="0"/>
    <s v="530"/>
    <s v="Rex Nixon"/>
    <x v="478"/>
    <x v="478"/>
    <x v="445"/>
    <s v="530"/>
    <s v="Bart"/>
    <s v="10319001"/>
    <x v="0"/>
    <x v="0"/>
    <s v="2017-06-16"/>
    <x v="8"/>
    <x v="11"/>
    <x v="1"/>
    <s v="270"/>
    <x v="3"/>
    <s v="614"/>
    <s v="614"/>
    <s v="Treatment 614"/>
    <s v="6133688"/>
    <x v="0"/>
    <x v="0"/>
    <x v="0"/>
    <n v="530"/>
    <x v="9"/>
  </r>
  <r>
    <x v="475"/>
    <x v="478"/>
    <x v="0"/>
    <s v="530"/>
    <s v="Rex Nixon"/>
    <x v="478"/>
    <x v="478"/>
    <x v="445"/>
    <s v="530"/>
    <s v="Bart"/>
    <s v="10319001"/>
    <x v="0"/>
    <x v="0"/>
    <s v="2017-06-16"/>
    <x v="8"/>
    <x v="11"/>
    <x v="1"/>
    <s v="270"/>
    <x v="3"/>
    <s v="761"/>
    <s v="761"/>
    <s v="Treatment 761"/>
    <s v="10538152"/>
    <x v="0"/>
    <x v="0"/>
    <x v="0"/>
    <n v="530"/>
    <x v="1"/>
  </r>
  <r>
    <x v="475"/>
    <x v="478"/>
    <x v="0"/>
    <s v="530"/>
    <s v="Rex Nixon"/>
    <x v="478"/>
    <x v="478"/>
    <x v="445"/>
    <s v="530"/>
    <s v="Bart"/>
    <s v="10319001"/>
    <x v="0"/>
    <x v="0"/>
    <s v="2018-02-05"/>
    <x v="26"/>
    <x v="6"/>
    <x v="0"/>
    <s v="1532"/>
    <x v="4"/>
    <s v="287"/>
    <s v="287"/>
    <s v="Treatment 287"/>
    <s v="34522389"/>
    <x v="0"/>
    <x v="0"/>
    <x v="0"/>
    <n v="530"/>
    <x v="7"/>
  </r>
  <r>
    <x v="475"/>
    <x v="478"/>
    <x v="0"/>
    <s v="530"/>
    <s v="Rex Nixon"/>
    <x v="478"/>
    <x v="478"/>
    <x v="445"/>
    <s v="530"/>
    <s v="Bart"/>
    <s v="10319001"/>
    <x v="0"/>
    <x v="0"/>
    <s v="2018-02-05"/>
    <x v="26"/>
    <x v="6"/>
    <x v="0"/>
    <s v="1532"/>
    <x v="4"/>
    <s v="440"/>
    <s v="440"/>
    <s v="Treatment 440"/>
    <s v="47174561"/>
    <x v="0"/>
    <x v="0"/>
    <x v="0"/>
    <n v="530"/>
    <x v="8"/>
  </r>
  <r>
    <x v="475"/>
    <x v="478"/>
    <x v="0"/>
    <s v="530"/>
    <s v="Rex Nixon"/>
    <x v="478"/>
    <x v="478"/>
    <x v="445"/>
    <s v="530"/>
    <s v="Bart"/>
    <s v="10319001"/>
    <x v="0"/>
    <x v="0"/>
    <s v="2018-06-16"/>
    <x v="8"/>
    <x v="11"/>
    <x v="1"/>
    <s v="1031"/>
    <x v="4"/>
    <s v="612"/>
    <s v="612"/>
    <s v="Treatment 612"/>
    <s v="43239122"/>
    <x v="0"/>
    <x v="0"/>
    <x v="0"/>
    <n v="530"/>
    <x v="1"/>
  </r>
  <r>
    <x v="475"/>
    <x v="478"/>
    <x v="0"/>
    <s v="530"/>
    <s v="Rex Nixon"/>
    <x v="478"/>
    <x v="478"/>
    <x v="445"/>
    <s v="530"/>
    <s v="Bart"/>
    <s v="10319001"/>
    <x v="0"/>
    <x v="0"/>
    <s v="2018-06-16"/>
    <x v="8"/>
    <x v="11"/>
    <x v="1"/>
    <s v="1031"/>
    <x v="4"/>
    <s v="618"/>
    <s v="618"/>
    <s v="Treatment 618"/>
    <s v="10242562"/>
    <x v="0"/>
    <x v="0"/>
    <x v="0"/>
    <n v="530"/>
    <x v="2"/>
  </r>
  <r>
    <x v="475"/>
    <x v="478"/>
    <x v="0"/>
    <s v="530"/>
    <s v="Rex Nixon"/>
    <x v="478"/>
    <x v="478"/>
    <x v="445"/>
    <s v="530"/>
    <s v="Bart"/>
    <s v="10319001"/>
    <x v="0"/>
    <x v="0"/>
    <s v="2018-06-16"/>
    <x v="8"/>
    <x v="11"/>
    <x v="1"/>
    <s v="1031"/>
    <x v="4"/>
    <s v="685"/>
    <s v="685"/>
    <s v="Treatment 685"/>
    <s v="35331612"/>
    <x v="0"/>
    <x v="0"/>
    <x v="0"/>
    <n v="530"/>
    <x v="6"/>
  </r>
  <r>
    <x v="476"/>
    <x v="479"/>
    <x v="0"/>
    <s v="48"/>
    <s v="Brandie Pineda"/>
    <x v="479"/>
    <x v="479"/>
    <x v="446"/>
    <s v="48"/>
    <s v="Fernando"/>
    <s v="15310665"/>
    <x v="0"/>
    <x v="0"/>
    <s v="2014-03-07"/>
    <x v="19"/>
    <x v="0"/>
    <x v="0"/>
    <s v="1439"/>
    <x v="0"/>
    <s v="35"/>
    <s v="35"/>
    <s v="Treatment 35"/>
    <s v="12746081"/>
    <x v="0"/>
    <x v="0"/>
    <x v="0"/>
    <n v="48"/>
    <x v="4"/>
  </r>
  <r>
    <x v="476"/>
    <x v="479"/>
    <x v="0"/>
    <s v="48"/>
    <s v="Brandie Pineda"/>
    <x v="479"/>
    <x v="479"/>
    <x v="446"/>
    <s v="48"/>
    <s v="Fernando"/>
    <s v="15310665"/>
    <x v="0"/>
    <x v="0"/>
    <s v="2014-03-07"/>
    <x v="19"/>
    <x v="0"/>
    <x v="0"/>
    <s v="1439"/>
    <x v="0"/>
    <s v="171"/>
    <s v="171"/>
    <s v="Treatment 171"/>
    <s v="47923770"/>
    <x v="0"/>
    <x v="0"/>
    <x v="0"/>
    <n v="48"/>
    <x v="7"/>
  </r>
  <r>
    <x v="476"/>
    <x v="479"/>
    <x v="0"/>
    <s v="48"/>
    <s v="Brandie Pineda"/>
    <x v="479"/>
    <x v="479"/>
    <x v="446"/>
    <s v="48"/>
    <s v="Fernando"/>
    <s v="15310665"/>
    <x v="0"/>
    <x v="0"/>
    <s v="2014-03-07"/>
    <x v="19"/>
    <x v="0"/>
    <x v="0"/>
    <s v="1439"/>
    <x v="0"/>
    <s v="881"/>
    <s v="881"/>
    <s v="Treatment 881"/>
    <s v="48938971"/>
    <x v="0"/>
    <x v="0"/>
    <x v="0"/>
    <n v="48"/>
    <x v="4"/>
  </r>
  <r>
    <x v="476"/>
    <x v="479"/>
    <x v="0"/>
    <s v="48"/>
    <s v="Brandie Pineda"/>
    <x v="479"/>
    <x v="479"/>
    <x v="446"/>
    <s v="48"/>
    <s v="Fernando"/>
    <s v="15310665"/>
    <x v="0"/>
    <x v="0"/>
    <s v="2014-09-04"/>
    <x v="11"/>
    <x v="8"/>
    <x v="3"/>
    <s v="80"/>
    <x v="0"/>
    <s v="273"/>
    <s v="273"/>
    <s v="Treatment 273"/>
    <s v="43316168"/>
    <x v="0"/>
    <x v="0"/>
    <x v="0"/>
    <n v="48"/>
    <x v="6"/>
  </r>
  <r>
    <x v="476"/>
    <x v="479"/>
    <x v="0"/>
    <s v="48"/>
    <s v="Brandie Pineda"/>
    <x v="479"/>
    <x v="479"/>
    <x v="446"/>
    <s v="48"/>
    <s v="Fernando"/>
    <s v="15310665"/>
    <x v="0"/>
    <x v="0"/>
    <s v="2014-09-04"/>
    <x v="11"/>
    <x v="8"/>
    <x v="3"/>
    <s v="80"/>
    <x v="0"/>
    <s v="291"/>
    <s v="291"/>
    <s v="Treatment 291"/>
    <s v="33315066"/>
    <x v="0"/>
    <x v="0"/>
    <x v="0"/>
    <n v="48"/>
    <x v="7"/>
  </r>
  <r>
    <x v="476"/>
    <x v="479"/>
    <x v="0"/>
    <s v="48"/>
    <s v="Brandie Pineda"/>
    <x v="479"/>
    <x v="479"/>
    <x v="446"/>
    <s v="48"/>
    <s v="Fernando"/>
    <s v="15310665"/>
    <x v="0"/>
    <x v="0"/>
    <s v="2014-09-04"/>
    <x v="11"/>
    <x v="8"/>
    <x v="3"/>
    <s v="80"/>
    <x v="0"/>
    <s v="978"/>
    <s v="978"/>
    <s v="Treatment 978"/>
    <s v="19719769"/>
    <x v="0"/>
    <x v="0"/>
    <x v="0"/>
    <n v="48"/>
    <x v="2"/>
  </r>
  <r>
    <x v="476"/>
    <x v="479"/>
    <x v="0"/>
    <s v="48"/>
    <s v="Brandie Pineda"/>
    <x v="479"/>
    <x v="479"/>
    <x v="446"/>
    <s v="48"/>
    <s v="Fernando"/>
    <s v="15310665"/>
    <x v="0"/>
    <x v="0"/>
    <s v="2015-06-11"/>
    <x v="24"/>
    <x v="11"/>
    <x v="1"/>
    <s v="38"/>
    <x v="1"/>
    <s v="86"/>
    <s v="86"/>
    <s v="Treatment 86"/>
    <s v="47532394"/>
    <x v="0"/>
    <x v="0"/>
    <x v="0"/>
    <n v="48"/>
    <x v="5"/>
  </r>
  <r>
    <x v="476"/>
    <x v="479"/>
    <x v="0"/>
    <s v="48"/>
    <s v="Brandie Pineda"/>
    <x v="479"/>
    <x v="479"/>
    <x v="446"/>
    <s v="48"/>
    <s v="Fernando"/>
    <s v="15310665"/>
    <x v="0"/>
    <x v="0"/>
    <s v="2015-06-11"/>
    <x v="24"/>
    <x v="11"/>
    <x v="1"/>
    <s v="38"/>
    <x v="1"/>
    <s v="166"/>
    <s v="166"/>
    <s v="Treatment 166"/>
    <s v="24784069"/>
    <x v="0"/>
    <x v="0"/>
    <x v="0"/>
    <n v="48"/>
    <x v="5"/>
  </r>
  <r>
    <x v="476"/>
    <x v="479"/>
    <x v="0"/>
    <s v="48"/>
    <s v="Brandie Pineda"/>
    <x v="479"/>
    <x v="479"/>
    <x v="446"/>
    <s v="48"/>
    <s v="Fernando"/>
    <s v="15310665"/>
    <x v="0"/>
    <x v="0"/>
    <s v="2015-06-11"/>
    <x v="24"/>
    <x v="11"/>
    <x v="1"/>
    <s v="38"/>
    <x v="1"/>
    <s v="835"/>
    <s v="835"/>
    <s v="Treatment 835"/>
    <s v="43816309"/>
    <x v="0"/>
    <x v="0"/>
    <x v="0"/>
    <n v="48"/>
    <x v="3"/>
  </r>
  <r>
    <x v="476"/>
    <x v="479"/>
    <x v="0"/>
    <s v="48"/>
    <s v="Brandie Pineda"/>
    <x v="479"/>
    <x v="479"/>
    <x v="446"/>
    <s v="48"/>
    <s v="Fernando"/>
    <s v="15310665"/>
    <x v="0"/>
    <x v="0"/>
    <s v="2015-08-14"/>
    <x v="6"/>
    <x v="4"/>
    <x v="3"/>
    <s v="752"/>
    <x v="1"/>
    <s v="151"/>
    <s v="151"/>
    <s v="Treatment 151"/>
    <s v="8049825"/>
    <x v="0"/>
    <x v="0"/>
    <x v="0"/>
    <n v="48"/>
    <x v="2"/>
  </r>
  <r>
    <x v="476"/>
    <x v="479"/>
    <x v="0"/>
    <s v="48"/>
    <s v="Brandie Pineda"/>
    <x v="479"/>
    <x v="479"/>
    <x v="446"/>
    <s v="48"/>
    <s v="Fernando"/>
    <s v="15310665"/>
    <x v="0"/>
    <x v="0"/>
    <s v="2015-08-14"/>
    <x v="6"/>
    <x v="4"/>
    <x v="3"/>
    <s v="752"/>
    <x v="1"/>
    <s v="991"/>
    <s v="991"/>
    <s v="Treatment 991"/>
    <s v="28464700"/>
    <x v="0"/>
    <x v="0"/>
    <x v="0"/>
    <n v="48"/>
    <x v="1"/>
  </r>
  <r>
    <x v="476"/>
    <x v="479"/>
    <x v="0"/>
    <s v="48"/>
    <s v="Brandie Pineda"/>
    <x v="479"/>
    <x v="479"/>
    <x v="446"/>
    <s v="48"/>
    <s v="Fernando"/>
    <s v="15310665"/>
    <x v="0"/>
    <x v="0"/>
    <s v="2016-01-04"/>
    <x v="11"/>
    <x v="10"/>
    <x v="0"/>
    <s v="553"/>
    <x v="2"/>
    <s v="638"/>
    <s v="638"/>
    <s v="Treatment 638"/>
    <s v="12215438"/>
    <x v="0"/>
    <x v="0"/>
    <x v="0"/>
    <n v="48"/>
    <x v="4"/>
  </r>
  <r>
    <x v="476"/>
    <x v="479"/>
    <x v="0"/>
    <s v="48"/>
    <s v="Brandie Pineda"/>
    <x v="479"/>
    <x v="479"/>
    <x v="446"/>
    <s v="48"/>
    <s v="Fernando"/>
    <s v="15310665"/>
    <x v="0"/>
    <x v="0"/>
    <s v="2016-01-04"/>
    <x v="11"/>
    <x v="10"/>
    <x v="0"/>
    <s v="553"/>
    <x v="2"/>
    <s v="872"/>
    <s v="872"/>
    <s v="Treatment 872"/>
    <s v="5502302"/>
    <x v="0"/>
    <x v="0"/>
    <x v="0"/>
    <n v="48"/>
    <x v="8"/>
  </r>
  <r>
    <x v="476"/>
    <x v="479"/>
    <x v="0"/>
    <s v="48"/>
    <s v="Brandie Pineda"/>
    <x v="479"/>
    <x v="479"/>
    <x v="446"/>
    <s v="48"/>
    <s v="Fernando"/>
    <s v="15310665"/>
    <x v="0"/>
    <x v="0"/>
    <s v="2017-03-13"/>
    <x v="3"/>
    <x v="0"/>
    <x v="0"/>
    <s v="1338"/>
    <x v="3"/>
    <s v="646"/>
    <s v="646"/>
    <s v="Treatment 646"/>
    <s v="39494541"/>
    <x v="0"/>
    <x v="0"/>
    <x v="0"/>
    <n v="48"/>
    <x v="9"/>
  </r>
  <r>
    <x v="476"/>
    <x v="479"/>
    <x v="0"/>
    <s v="48"/>
    <s v="Brandie Pineda"/>
    <x v="479"/>
    <x v="479"/>
    <x v="446"/>
    <s v="48"/>
    <s v="Fernando"/>
    <s v="15310665"/>
    <x v="0"/>
    <x v="0"/>
    <s v="2017-03-13"/>
    <x v="3"/>
    <x v="0"/>
    <x v="0"/>
    <s v="1338"/>
    <x v="3"/>
    <s v="714"/>
    <s v="714"/>
    <s v="Treatment 714"/>
    <s v="21039215"/>
    <x v="0"/>
    <x v="0"/>
    <x v="0"/>
    <n v="48"/>
    <x v="3"/>
  </r>
  <r>
    <x v="476"/>
    <x v="479"/>
    <x v="0"/>
    <s v="48"/>
    <s v="Brandie Pineda"/>
    <x v="479"/>
    <x v="479"/>
    <x v="446"/>
    <s v="48"/>
    <s v="Fernando"/>
    <s v="15310665"/>
    <x v="0"/>
    <x v="0"/>
    <s v="2017-08-28"/>
    <x v="12"/>
    <x v="4"/>
    <x v="3"/>
    <s v="1157"/>
    <x v="3"/>
    <s v="195"/>
    <s v="195"/>
    <s v="Treatment 195"/>
    <s v="20291391"/>
    <x v="0"/>
    <x v="0"/>
    <x v="0"/>
    <n v="48"/>
    <x v="1"/>
  </r>
  <r>
    <x v="476"/>
    <x v="479"/>
    <x v="0"/>
    <s v="48"/>
    <s v="Brandie Pineda"/>
    <x v="479"/>
    <x v="479"/>
    <x v="446"/>
    <s v="48"/>
    <s v="Fernando"/>
    <s v="15310665"/>
    <x v="0"/>
    <x v="0"/>
    <s v="2017-08-28"/>
    <x v="12"/>
    <x v="4"/>
    <x v="3"/>
    <s v="1157"/>
    <x v="3"/>
    <s v="478"/>
    <s v="478"/>
    <s v="Treatment 478"/>
    <s v="45632548"/>
    <x v="0"/>
    <x v="0"/>
    <x v="0"/>
    <n v="48"/>
    <x v="6"/>
  </r>
  <r>
    <x v="476"/>
    <x v="479"/>
    <x v="0"/>
    <s v="48"/>
    <s v="Brandie Pineda"/>
    <x v="479"/>
    <x v="479"/>
    <x v="446"/>
    <s v="48"/>
    <s v="Fernando"/>
    <s v="15310665"/>
    <x v="0"/>
    <x v="0"/>
    <s v="2017-08-28"/>
    <x v="12"/>
    <x v="4"/>
    <x v="3"/>
    <s v="1157"/>
    <x v="3"/>
    <s v="882"/>
    <s v="882"/>
    <s v="Treatment 882"/>
    <s v="22516915"/>
    <x v="0"/>
    <x v="0"/>
    <x v="0"/>
    <n v="48"/>
    <x v="5"/>
  </r>
  <r>
    <x v="476"/>
    <x v="479"/>
    <x v="0"/>
    <s v="48"/>
    <s v="Brandie Pineda"/>
    <x v="479"/>
    <x v="479"/>
    <x v="446"/>
    <s v="48"/>
    <s v="Fernando"/>
    <s v="15310665"/>
    <x v="0"/>
    <x v="0"/>
    <s v="2018-02-14"/>
    <x v="6"/>
    <x v="6"/>
    <x v="0"/>
    <s v="394"/>
    <x v="4"/>
    <s v="654"/>
    <s v="654"/>
    <s v="Treatment 654"/>
    <s v="40281394"/>
    <x v="0"/>
    <x v="0"/>
    <x v="0"/>
    <n v="48"/>
    <x v="8"/>
  </r>
  <r>
    <x v="476"/>
    <x v="479"/>
    <x v="0"/>
    <s v="48"/>
    <s v="Brandie Pineda"/>
    <x v="479"/>
    <x v="479"/>
    <x v="446"/>
    <s v="48"/>
    <s v="Fernando"/>
    <s v="15310665"/>
    <x v="0"/>
    <x v="0"/>
    <s v="2018-02-14"/>
    <x v="6"/>
    <x v="6"/>
    <x v="0"/>
    <s v="394"/>
    <x v="4"/>
    <s v="669"/>
    <s v="669"/>
    <s v="Treatment 669"/>
    <s v="45587217"/>
    <x v="0"/>
    <x v="0"/>
    <x v="0"/>
    <n v="48"/>
    <x v="4"/>
  </r>
  <r>
    <x v="476"/>
    <x v="479"/>
    <x v="0"/>
    <s v="48"/>
    <s v="Brandie Pineda"/>
    <x v="479"/>
    <x v="479"/>
    <x v="446"/>
    <s v="48"/>
    <s v="Fernando"/>
    <s v="15310665"/>
    <x v="0"/>
    <x v="0"/>
    <s v="2018-08-17"/>
    <x v="2"/>
    <x v="4"/>
    <x v="3"/>
    <s v="453"/>
    <x v="4"/>
    <s v="305"/>
    <s v="305"/>
    <s v="Treatment 305"/>
    <s v="10358844"/>
    <x v="0"/>
    <x v="0"/>
    <x v="0"/>
    <n v="48"/>
    <x v="3"/>
  </r>
  <r>
    <x v="476"/>
    <x v="479"/>
    <x v="0"/>
    <s v="48"/>
    <s v="Brandie Pineda"/>
    <x v="479"/>
    <x v="479"/>
    <x v="446"/>
    <s v="48"/>
    <s v="Fernando"/>
    <s v="15310665"/>
    <x v="0"/>
    <x v="0"/>
    <s v="2018-08-17"/>
    <x v="2"/>
    <x v="4"/>
    <x v="3"/>
    <s v="453"/>
    <x v="4"/>
    <s v="642"/>
    <s v="642"/>
    <s v="Treatment 642"/>
    <s v="33799963"/>
    <x v="0"/>
    <x v="0"/>
    <x v="0"/>
    <n v="48"/>
    <x v="9"/>
  </r>
  <r>
    <x v="476"/>
    <x v="479"/>
    <x v="0"/>
    <s v="48"/>
    <s v="Brandie Pineda"/>
    <x v="479"/>
    <x v="479"/>
    <x v="446"/>
    <s v="48"/>
    <s v="Fernando"/>
    <s v="15310665"/>
    <x v="0"/>
    <x v="0"/>
    <s v="2018-08-17"/>
    <x v="2"/>
    <x v="4"/>
    <x v="3"/>
    <s v="453"/>
    <x v="4"/>
    <s v="998"/>
    <s v="998"/>
    <s v="Treatment 998"/>
    <s v="12326235"/>
    <x v="0"/>
    <x v="0"/>
    <x v="0"/>
    <n v="48"/>
    <x v="4"/>
  </r>
  <r>
    <x v="476"/>
    <x v="479"/>
    <x v="0"/>
    <s v="48"/>
    <s v="Brandie Pineda"/>
    <x v="479"/>
    <x v="479"/>
    <x v="446"/>
    <s v="48"/>
    <s v="Fernando"/>
    <s v="15310665"/>
    <x v="0"/>
    <x v="0"/>
    <s v="2018-08-27"/>
    <x v="25"/>
    <x v="4"/>
    <x v="3"/>
    <s v="1687"/>
    <x v="4"/>
    <s v="116"/>
    <s v="116"/>
    <s v="Treatment 116"/>
    <s v="14581753"/>
    <x v="0"/>
    <x v="0"/>
    <x v="0"/>
    <n v="48"/>
    <x v="9"/>
  </r>
  <r>
    <x v="476"/>
    <x v="479"/>
    <x v="0"/>
    <s v="48"/>
    <s v="Brandie Pineda"/>
    <x v="479"/>
    <x v="479"/>
    <x v="446"/>
    <s v="48"/>
    <s v="Fernando"/>
    <s v="15310665"/>
    <x v="0"/>
    <x v="0"/>
    <s v="2018-08-27"/>
    <x v="25"/>
    <x v="4"/>
    <x v="3"/>
    <s v="1687"/>
    <x v="4"/>
    <s v="202"/>
    <s v="202"/>
    <s v="Treatment 202"/>
    <s v="31436036"/>
    <x v="0"/>
    <x v="0"/>
    <x v="0"/>
    <n v="48"/>
    <x v="3"/>
  </r>
  <r>
    <x v="476"/>
    <x v="479"/>
    <x v="0"/>
    <s v="48"/>
    <s v="Brandie Pineda"/>
    <x v="479"/>
    <x v="479"/>
    <x v="446"/>
    <s v="48"/>
    <s v="Fernando"/>
    <s v="15310665"/>
    <x v="0"/>
    <x v="0"/>
    <s v="2018-08-27"/>
    <x v="25"/>
    <x v="4"/>
    <x v="3"/>
    <s v="1687"/>
    <x v="4"/>
    <s v="839"/>
    <s v="839"/>
    <s v="Treatment 839"/>
    <s v="47752191"/>
    <x v="0"/>
    <x v="0"/>
    <x v="0"/>
    <n v="48"/>
    <x v="3"/>
  </r>
  <r>
    <x v="477"/>
    <x v="480"/>
    <x v="1"/>
    <s v="180"/>
    <s v="Stanley Goodman"/>
    <x v="480"/>
    <x v="480"/>
    <x v="447"/>
    <s v="180"/>
    <s v="Ramona"/>
    <s v="14260307"/>
    <x v="0"/>
    <x v="0"/>
    <s v="2015-12-16"/>
    <x v="8"/>
    <x v="5"/>
    <x v="2"/>
    <s v="1076"/>
    <x v="1"/>
    <s v="42"/>
    <s v="42"/>
    <s v="Treatment 42"/>
    <s v="35673118"/>
    <x v="0"/>
    <x v="0"/>
    <x v="0"/>
    <n v="180"/>
    <x v="5"/>
  </r>
  <r>
    <x v="477"/>
    <x v="480"/>
    <x v="1"/>
    <s v="180"/>
    <s v="Stanley Goodman"/>
    <x v="480"/>
    <x v="480"/>
    <x v="447"/>
    <s v="180"/>
    <s v="Ramona"/>
    <s v="14260307"/>
    <x v="0"/>
    <x v="0"/>
    <s v="2015-12-16"/>
    <x v="8"/>
    <x v="5"/>
    <x v="2"/>
    <s v="1076"/>
    <x v="1"/>
    <s v="284"/>
    <s v="284"/>
    <s v="Treatment 284"/>
    <s v="17267990"/>
    <x v="0"/>
    <x v="0"/>
    <x v="0"/>
    <n v="180"/>
    <x v="1"/>
  </r>
  <r>
    <x v="477"/>
    <x v="480"/>
    <x v="1"/>
    <s v="180"/>
    <s v="Stanley Goodman"/>
    <x v="480"/>
    <x v="480"/>
    <x v="447"/>
    <s v="180"/>
    <s v="Ramona"/>
    <s v="14260307"/>
    <x v="0"/>
    <x v="0"/>
    <s v="2015-12-16"/>
    <x v="8"/>
    <x v="5"/>
    <x v="2"/>
    <s v="1076"/>
    <x v="1"/>
    <s v="390"/>
    <s v="390"/>
    <s v="Treatment 390"/>
    <s v="23204199"/>
    <x v="0"/>
    <x v="0"/>
    <x v="0"/>
    <n v="180"/>
    <x v="3"/>
  </r>
  <r>
    <x v="477"/>
    <x v="480"/>
    <x v="1"/>
    <s v="180"/>
    <s v="Stanley Goodman"/>
    <x v="480"/>
    <x v="480"/>
    <x v="447"/>
    <s v="180"/>
    <s v="Ramona"/>
    <s v="14260307"/>
    <x v="0"/>
    <x v="0"/>
    <s v="2016-09-04"/>
    <x v="11"/>
    <x v="8"/>
    <x v="3"/>
    <s v="978"/>
    <x v="2"/>
    <s v="103"/>
    <s v="103"/>
    <s v="Treatment 103"/>
    <s v="16832011"/>
    <x v="0"/>
    <x v="0"/>
    <x v="0"/>
    <n v="180"/>
    <x v="5"/>
  </r>
  <r>
    <x v="477"/>
    <x v="480"/>
    <x v="1"/>
    <s v="180"/>
    <s v="Stanley Goodman"/>
    <x v="480"/>
    <x v="480"/>
    <x v="447"/>
    <s v="180"/>
    <s v="Ramona"/>
    <s v="14260307"/>
    <x v="0"/>
    <x v="0"/>
    <s v="2016-09-04"/>
    <x v="11"/>
    <x v="8"/>
    <x v="3"/>
    <s v="978"/>
    <x v="2"/>
    <s v="731"/>
    <s v="731"/>
    <s v="Treatment 731"/>
    <s v="26332243"/>
    <x v="0"/>
    <x v="0"/>
    <x v="0"/>
    <n v="180"/>
    <x v="7"/>
  </r>
  <r>
    <x v="477"/>
    <x v="480"/>
    <x v="1"/>
    <s v="180"/>
    <s v="Stanley Goodman"/>
    <x v="480"/>
    <x v="480"/>
    <x v="447"/>
    <s v="180"/>
    <s v="Ramona"/>
    <s v="14260307"/>
    <x v="0"/>
    <x v="0"/>
    <s v="2017-02-18"/>
    <x v="23"/>
    <x v="6"/>
    <x v="0"/>
    <s v="1346"/>
    <x v="3"/>
    <s v="716"/>
    <s v="716"/>
    <s v="Treatment 716"/>
    <s v="20416669"/>
    <x v="0"/>
    <x v="0"/>
    <x v="0"/>
    <n v="180"/>
    <x v="6"/>
  </r>
  <r>
    <x v="477"/>
    <x v="480"/>
    <x v="1"/>
    <s v="180"/>
    <s v="Stanley Goodman"/>
    <x v="480"/>
    <x v="480"/>
    <x v="447"/>
    <s v="180"/>
    <s v="Ramona"/>
    <s v="14260307"/>
    <x v="0"/>
    <x v="0"/>
    <s v="2017-02-18"/>
    <x v="23"/>
    <x v="6"/>
    <x v="0"/>
    <s v="1346"/>
    <x v="3"/>
    <s v="816"/>
    <s v="816"/>
    <s v="Treatment 816"/>
    <s v="1159360"/>
    <x v="0"/>
    <x v="0"/>
    <x v="0"/>
    <n v="180"/>
    <x v="9"/>
  </r>
  <r>
    <x v="477"/>
    <x v="480"/>
    <x v="1"/>
    <s v="180"/>
    <s v="Stanley Goodman"/>
    <x v="480"/>
    <x v="480"/>
    <x v="447"/>
    <s v="180"/>
    <s v="Ramona"/>
    <s v="14260307"/>
    <x v="0"/>
    <x v="0"/>
    <s v="2017-07-19"/>
    <x v="21"/>
    <x v="9"/>
    <x v="3"/>
    <s v="1308"/>
    <x v="3"/>
    <s v="37"/>
    <s v="37"/>
    <s v="Treatment 37"/>
    <s v="14816484"/>
    <x v="0"/>
    <x v="0"/>
    <x v="0"/>
    <n v="180"/>
    <x v="0"/>
  </r>
  <r>
    <x v="477"/>
    <x v="480"/>
    <x v="1"/>
    <s v="180"/>
    <s v="Stanley Goodman"/>
    <x v="480"/>
    <x v="480"/>
    <x v="447"/>
    <s v="180"/>
    <s v="Ramona"/>
    <s v="14260307"/>
    <x v="0"/>
    <x v="0"/>
    <s v="2017-07-19"/>
    <x v="21"/>
    <x v="9"/>
    <x v="3"/>
    <s v="1308"/>
    <x v="3"/>
    <s v="541"/>
    <s v="541"/>
    <s v="Treatment 541"/>
    <s v="41263732"/>
    <x v="0"/>
    <x v="0"/>
    <x v="0"/>
    <n v="180"/>
    <x v="0"/>
  </r>
  <r>
    <x v="477"/>
    <x v="480"/>
    <x v="1"/>
    <s v="180"/>
    <s v="Stanley Goodman"/>
    <x v="480"/>
    <x v="480"/>
    <x v="447"/>
    <s v="180"/>
    <s v="Ramona"/>
    <s v="14260307"/>
    <x v="0"/>
    <x v="0"/>
    <s v="2017-07-19"/>
    <x v="21"/>
    <x v="9"/>
    <x v="3"/>
    <s v="1308"/>
    <x v="3"/>
    <s v="615"/>
    <s v="615"/>
    <s v="Treatment 615"/>
    <s v="278517"/>
    <x v="0"/>
    <x v="0"/>
    <x v="0"/>
    <n v="180"/>
    <x v="7"/>
  </r>
  <r>
    <x v="477"/>
    <x v="480"/>
    <x v="1"/>
    <s v="180"/>
    <s v="Stanley Goodman"/>
    <x v="480"/>
    <x v="480"/>
    <x v="447"/>
    <s v="180"/>
    <s v="Ramona"/>
    <s v="14260307"/>
    <x v="0"/>
    <x v="0"/>
    <s v="2017-09-26"/>
    <x v="7"/>
    <x v="8"/>
    <x v="3"/>
    <s v="1608"/>
    <x v="3"/>
    <s v="41"/>
    <s v="41"/>
    <s v="Treatment 41"/>
    <s v="44264445"/>
    <x v="0"/>
    <x v="0"/>
    <x v="0"/>
    <n v="180"/>
    <x v="1"/>
  </r>
  <r>
    <x v="477"/>
    <x v="480"/>
    <x v="1"/>
    <s v="180"/>
    <s v="Stanley Goodman"/>
    <x v="480"/>
    <x v="480"/>
    <x v="447"/>
    <s v="180"/>
    <s v="Ramona"/>
    <s v="14260307"/>
    <x v="0"/>
    <x v="0"/>
    <s v="2017-09-26"/>
    <x v="7"/>
    <x v="8"/>
    <x v="3"/>
    <s v="1608"/>
    <x v="3"/>
    <s v="250"/>
    <s v="250"/>
    <s v="Treatment 250"/>
    <s v="44436318"/>
    <x v="0"/>
    <x v="0"/>
    <x v="0"/>
    <n v="180"/>
    <x v="2"/>
  </r>
  <r>
    <x v="477"/>
    <x v="480"/>
    <x v="1"/>
    <s v="180"/>
    <s v="Stanley Goodman"/>
    <x v="480"/>
    <x v="480"/>
    <x v="447"/>
    <s v="180"/>
    <s v="Ramona"/>
    <s v="14260307"/>
    <x v="0"/>
    <x v="0"/>
    <s v="2017-11-13"/>
    <x v="3"/>
    <x v="7"/>
    <x v="2"/>
    <s v="1164"/>
    <x v="3"/>
    <s v="66"/>
    <s v="66"/>
    <s v="Treatment 66"/>
    <s v="28520539"/>
    <x v="0"/>
    <x v="0"/>
    <x v="0"/>
    <n v="180"/>
    <x v="6"/>
  </r>
  <r>
    <x v="477"/>
    <x v="480"/>
    <x v="1"/>
    <s v="180"/>
    <s v="Stanley Goodman"/>
    <x v="480"/>
    <x v="480"/>
    <x v="447"/>
    <s v="180"/>
    <s v="Ramona"/>
    <s v="14260307"/>
    <x v="0"/>
    <x v="0"/>
    <s v="2017-11-13"/>
    <x v="3"/>
    <x v="7"/>
    <x v="2"/>
    <s v="1164"/>
    <x v="3"/>
    <s v="304"/>
    <s v="304"/>
    <s v="Treatment 304"/>
    <s v="45379378"/>
    <x v="0"/>
    <x v="0"/>
    <x v="0"/>
    <n v="180"/>
    <x v="4"/>
  </r>
  <r>
    <x v="477"/>
    <x v="480"/>
    <x v="1"/>
    <s v="180"/>
    <s v="Stanley Goodman"/>
    <x v="480"/>
    <x v="480"/>
    <x v="447"/>
    <s v="180"/>
    <s v="Ramona"/>
    <s v="14260307"/>
    <x v="0"/>
    <x v="0"/>
    <s v="2017-11-13"/>
    <x v="3"/>
    <x v="7"/>
    <x v="2"/>
    <s v="1164"/>
    <x v="3"/>
    <s v="342"/>
    <s v="342"/>
    <s v="Treatment 342"/>
    <s v="45497815"/>
    <x v="0"/>
    <x v="0"/>
    <x v="0"/>
    <n v="180"/>
    <x v="3"/>
  </r>
  <r>
    <x v="477"/>
    <x v="480"/>
    <x v="1"/>
    <s v="180"/>
    <s v="Stanley Goodman"/>
    <x v="480"/>
    <x v="480"/>
    <x v="447"/>
    <s v="180"/>
    <s v="Ramona"/>
    <s v="14260307"/>
    <x v="0"/>
    <x v="0"/>
    <s v="2017-11-13"/>
    <x v="3"/>
    <x v="7"/>
    <x v="2"/>
    <s v="1164"/>
    <x v="3"/>
    <s v="366"/>
    <s v="366"/>
    <s v="Treatment 366"/>
    <s v="44512889"/>
    <x v="0"/>
    <x v="0"/>
    <x v="0"/>
    <n v="180"/>
    <x v="4"/>
  </r>
  <r>
    <x v="477"/>
    <x v="480"/>
    <x v="1"/>
    <s v="180"/>
    <s v="Stanley Goodman"/>
    <x v="480"/>
    <x v="480"/>
    <x v="447"/>
    <s v="180"/>
    <s v="Ramona"/>
    <s v="14260307"/>
    <x v="0"/>
    <x v="0"/>
    <s v="2017-11-13"/>
    <x v="3"/>
    <x v="7"/>
    <x v="2"/>
    <s v="1164"/>
    <x v="3"/>
    <s v="444"/>
    <s v="444"/>
    <s v="Treatment 444"/>
    <s v="45639017"/>
    <x v="0"/>
    <x v="0"/>
    <x v="0"/>
    <n v="180"/>
    <x v="6"/>
  </r>
  <r>
    <x v="477"/>
    <x v="480"/>
    <x v="1"/>
    <s v="180"/>
    <s v="Stanley Goodman"/>
    <x v="480"/>
    <x v="480"/>
    <x v="447"/>
    <s v="180"/>
    <s v="Ramona"/>
    <s v="14260307"/>
    <x v="0"/>
    <x v="0"/>
    <s v="2018-05-25"/>
    <x v="10"/>
    <x v="3"/>
    <x v="1"/>
    <s v="1701"/>
    <x v="4"/>
    <s v="626"/>
    <s v="626"/>
    <s v="Treatment 626"/>
    <s v="18086685"/>
    <x v="0"/>
    <x v="0"/>
    <x v="0"/>
    <n v="180"/>
    <x v="9"/>
  </r>
  <r>
    <x v="477"/>
    <x v="480"/>
    <x v="1"/>
    <s v="180"/>
    <s v="Stanley Goodman"/>
    <x v="480"/>
    <x v="480"/>
    <x v="447"/>
    <s v="180"/>
    <s v="Ramona"/>
    <s v="14260307"/>
    <x v="0"/>
    <x v="0"/>
    <s v="2018-05-25"/>
    <x v="10"/>
    <x v="3"/>
    <x v="1"/>
    <s v="1701"/>
    <x v="4"/>
    <s v="647"/>
    <s v="647"/>
    <s v="Treatment 647"/>
    <s v="29628657"/>
    <x v="0"/>
    <x v="0"/>
    <x v="0"/>
    <n v="180"/>
    <x v="7"/>
  </r>
  <r>
    <x v="477"/>
    <x v="480"/>
    <x v="1"/>
    <s v="180"/>
    <s v="Stanley Goodman"/>
    <x v="480"/>
    <x v="480"/>
    <x v="447"/>
    <s v="180"/>
    <s v="Ramona"/>
    <s v="14260307"/>
    <x v="0"/>
    <x v="0"/>
    <s v="2018-05-25"/>
    <x v="10"/>
    <x v="3"/>
    <x v="1"/>
    <s v="1701"/>
    <x v="4"/>
    <s v="925"/>
    <s v="925"/>
    <s v="Treatment 925"/>
    <s v="29462309"/>
    <x v="0"/>
    <x v="0"/>
    <x v="0"/>
    <n v="180"/>
    <x v="6"/>
  </r>
  <r>
    <x v="477"/>
    <x v="480"/>
    <x v="1"/>
    <s v="180"/>
    <s v="Stanley Goodman"/>
    <x v="480"/>
    <x v="480"/>
    <x v="447"/>
    <s v="180"/>
    <s v="Ramona"/>
    <s v="14260307"/>
    <x v="0"/>
    <x v="0"/>
    <s v="2018-07-03"/>
    <x v="17"/>
    <x v="9"/>
    <x v="3"/>
    <s v="1316"/>
    <x v="4"/>
    <s v="192"/>
    <s v="192"/>
    <s v="Treatment 192"/>
    <s v="39671737"/>
    <x v="0"/>
    <x v="0"/>
    <x v="0"/>
    <n v="180"/>
    <x v="9"/>
  </r>
  <r>
    <x v="477"/>
    <x v="480"/>
    <x v="1"/>
    <s v="180"/>
    <s v="Stanley Goodman"/>
    <x v="480"/>
    <x v="480"/>
    <x v="447"/>
    <s v="180"/>
    <s v="Ramona"/>
    <s v="14260307"/>
    <x v="0"/>
    <x v="0"/>
    <s v="2018-07-03"/>
    <x v="17"/>
    <x v="9"/>
    <x v="3"/>
    <s v="1316"/>
    <x v="4"/>
    <s v="486"/>
    <s v="486"/>
    <s v="Treatment 486"/>
    <s v="9877902"/>
    <x v="0"/>
    <x v="0"/>
    <x v="0"/>
    <n v="180"/>
    <x v="8"/>
  </r>
  <r>
    <x v="477"/>
    <x v="480"/>
    <x v="1"/>
    <s v="180"/>
    <s v="Stanley Goodman"/>
    <x v="480"/>
    <x v="480"/>
    <x v="447"/>
    <s v="180"/>
    <s v="Ramona"/>
    <s v="14260307"/>
    <x v="0"/>
    <x v="0"/>
    <s v="2018-07-03"/>
    <x v="17"/>
    <x v="9"/>
    <x v="3"/>
    <s v="1316"/>
    <x v="4"/>
    <s v="876"/>
    <s v="876"/>
    <s v="Treatment 876"/>
    <s v="32461170"/>
    <x v="0"/>
    <x v="0"/>
    <x v="0"/>
    <n v="180"/>
    <x v="5"/>
  </r>
  <r>
    <x v="478"/>
    <x v="481"/>
    <x v="0"/>
    <s v="183"/>
    <s v="Luke Becker"/>
    <x v="481"/>
    <x v="481"/>
    <x v="448"/>
    <s v="183"/>
    <s v="Dana"/>
    <s v="10932562"/>
    <x v="0"/>
    <x v="0"/>
    <s v="2014-02-06"/>
    <x v="14"/>
    <x v="6"/>
    <x v="0"/>
    <s v="1611"/>
    <x v="0"/>
    <s v="342"/>
    <s v="342"/>
    <s v="Treatment 342"/>
    <s v="45497815"/>
    <x v="0"/>
    <x v="0"/>
    <x v="0"/>
    <n v="183"/>
    <x v="3"/>
  </r>
  <r>
    <x v="478"/>
    <x v="481"/>
    <x v="0"/>
    <s v="183"/>
    <s v="Luke Becker"/>
    <x v="481"/>
    <x v="481"/>
    <x v="448"/>
    <s v="183"/>
    <s v="Dana"/>
    <s v="10932562"/>
    <x v="0"/>
    <x v="0"/>
    <s v="2014-02-06"/>
    <x v="14"/>
    <x v="6"/>
    <x v="0"/>
    <s v="1611"/>
    <x v="0"/>
    <s v="769"/>
    <s v="769"/>
    <s v="Treatment 769"/>
    <s v="27637189"/>
    <x v="0"/>
    <x v="0"/>
    <x v="0"/>
    <n v="183"/>
    <x v="9"/>
  </r>
  <r>
    <x v="478"/>
    <x v="481"/>
    <x v="0"/>
    <s v="183"/>
    <s v="Luke Becker"/>
    <x v="481"/>
    <x v="481"/>
    <x v="448"/>
    <s v="183"/>
    <s v="Dana"/>
    <s v="10932562"/>
    <x v="0"/>
    <x v="0"/>
    <s v="2014-03-26"/>
    <x v="7"/>
    <x v="0"/>
    <x v="0"/>
    <s v="1168"/>
    <x v="0"/>
    <s v="501"/>
    <s v="501"/>
    <s v="Treatment 501"/>
    <s v="22714461"/>
    <x v="0"/>
    <x v="0"/>
    <x v="0"/>
    <n v="183"/>
    <x v="6"/>
  </r>
  <r>
    <x v="478"/>
    <x v="481"/>
    <x v="0"/>
    <s v="183"/>
    <s v="Luke Becker"/>
    <x v="481"/>
    <x v="481"/>
    <x v="448"/>
    <s v="183"/>
    <s v="Dana"/>
    <s v="10932562"/>
    <x v="0"/>
    <x v="0"/>
    <s v="2014-03-26"/>
    <x v="7"/>
    <x v="0"/>
    <x v="0"/>
    <s v="1168"/>
    <x v="0"/>
    <s v="955"/>
    <s v="955"/>
    <s v="Treatment 955"/>
    <s v="24617485"/>
    <x v="0"/>
    <x v="0"/>
    <x v="0"/>
    <n v="183"/>
    <x v="0"/>
  </r>
  <r>
    <x v="478"/>
    <x v="481"/>
    <x v="0"/>
    <s v="183"/>
    <s v="Luke Becker"/>
    <x v="481"/>
    <x v="481"/>
    <x v="448"/>
    <s v="183"/>
    <s v="Dana"/>
    <s v="10932562"/>
    <x v="0"/>
    <x v="0"/>
    <s v="2014-08-02"/>
    <x v="22"/>
    <x v="4"/>
    <x v="3"/>
    <s v="1279"/>
    <x v="0"/>
    <s v="215"/>
    <s v="215"/>
    <s v="Treatment 215"/>
    <s v="4382768"/>
    <x v="0"/>
    <x v="0"/>
    <x v="0"/>
    <n v="183"/>
    <x v="3"/>
  </r>
  <r>
    <x v="478"/>
    <x v="481"/>
    <x v="0"/>
    <s v="183"/>
    <s v="Luke Becker"/>
    <x v="481"/>
    <x v="481"/>
    <x v="448"/>
    <s v="183"/>
    <s v="Dana"/>
    <s v="10932562"/>
    <x v="0"/>
    <x v="0"/>
    <s v="2014-08-02"/>
    <x v="22"/>
    <x v="4"/>
    <x v="3"/>
    <s v="1279"/>
    <x v="0"/>
    <s v="893"/>
    <s v="893"/>
    <s v="Treatment 893"/>
    <s v="44544005"/>
    <x v="0"/>
    <x v="0"/>
    <x v="0"/>
    <n v="183"/>
    <x v="0"/>
  </r>
  <r>
    <x v="478"/>
    <x v="481"/>
    <x v="0"/>
    <s v="183"/>
    <s v="Luke Becker"/>
    <x v="481"/>
    <x v="481"/>
    <x v="448"/>
    <s v="183"/>
    <s v="Dana"/>
    <s v="10932562"/>
    <x v="0"/>
    <x v="0"/>
    <s v="2014-08-02"/>
    <x v="22"/>
    <x v="4"/>
    <x v="3"/>
    <s v="1279"/>
    <x v="0"/>
    <s v="894"/>
    <s v="894"/>
    <s v="Treatment 894"/>
    <s v="49897455"/>
    <x v="0"/>
    <x v="0"/>
    <x v="0"/>
    <n v="183"/>
    <x v="3"/>
  </r>
  <r>
    <x v="478"/>
    <x v="481"/>
    <x v="0"/>
    <s v="183"/>
    <s v="Luke Becker"/>
    <x v="481"/>
    <x v="481"/>
    <x v="448"/>
    <s v="183"/>
    <s v="Dana"/>
    <s v="10932562"/>
    <x v="0"/>
    <x v="0"/>
    <s v="2014-10-14"/>
    <x v="6"/>
    <x v="2"/>
    <x v="2"/>
    <s v="67"/>
    <x v="0"/>
    <s v="394"/>
    <s v="394"/>
    <s v="Treatment 394"/>
    <s v="45782822"/>
    <x v="0"/>
    <x v="0"/>
    <x v="0"/>
    <n v="183"/>
    <x v="9"/>
  </r>
  <r>
    <x v="478"/>
    <x v="481"/>
    <x v="0"/>
    <s v="183"/>
    <s v="Luke Becker"/>
    <x v="481"/>
    <x v="481"/>
    <x v="448"/>
    <s v="183"/>
    <s v="Dana"/>
    <s v="10932562"/>
    <x v="0"/>
    <x v="0"/>
    <s v="2014-10-14"/>
    <x v="6"/>
    <x v="2"/>
    <x v="2"/>
    <s v="67"/>
    <x v="0"/>
    <s v="739"/>
    <s v="739"/>
    <s v="Treatment 739"/>
    <s v="3336100"/>
    <x v="0"/>
    <x v="0"/>
    <x v="0"/>
    <n v="183"/>
    <x v="4"/>
  </r>
  <r>
    <x v="478"/>
    <x v="481"/>
    <x v="0"/>
    <s v="183"/>
    <s v="Luke Becker"/>
    <x v="481"/>
    <x v="481"/>
    <x v="448"/>
    <s v="183"/>
    <s v="Dana"/>
    <s v="10932562"/>
    <x v="0"/>
    <x v="0"/>
    <s v="2015-02-27"/>
    <x v="25"/>
    <x v="6"/>
    <x v="0"/>
    <s v="1004"/>
    <x v="1"/>
    <s v="531"/>
    <s v="531"/>
    <s v="Treatment 531"/>
    <s v="18273588"/>
    <x v="0"/>
    <x v="0"/>
    <x v="0"/>
    <n v="183"/>
    <x v="2"/>
  </r>
  <r>
    <x v="478"/>
    <x v="481"/>
    <x v="0"/>
    <s v="183"/>
    <s v="Luke Becker"/>
    <x v="481"/>
    <x v="481"/>
    <x v="448"/>
    <s v="183"/>
    <s v="Dana"/>
    <s v="10932562"/>
    <x v="0"/>
    <x v="0"/>
    <s v="2015-02-27"/>
    <x v="25"/>
    <x v="6"/>
    <x v="0"/>
    <s v="1004"/>
    <x v="1"/>
    <s v="745"/>
    <s v="745"/>
    <s v="Treatment 745"/>
    <s v="2002096"/>
    <x v="0"/>
    <x v="0"/>
    <x v="0"/>
    <n v="183"/>
    <x v="2"/>
  </r>
  <r>
    <x v="478"/>
    <x v="481"/>
    <x v="0"/>
    <s v="183"/>
    <s v="Luke Becker"/>
    <x v="481"/>
    <x v="481"/>
    <x v="448"/>
    <s v="183"/>
    <s v="Dana"/>
    <s v="10932562"/>
    <x v="0"/>
    <x v="0"/>
    <s v="2015-02-27"/>
    <x v="25"/>
    <x v="6"/>
    <x v="0"/>
    <s v="1004"/>
    <x v="1"/>
    <s v="770"/>
    <s v="770"/>
    <s v="Treatment 770"/>
    <s v="8785491"/>
    <x v="0"/>
    <x v="0"/>
    <x v="0"/>
    <n v="183"/>
    <x v="7"/>
  </r>
  <r>
    <x v="478"/>
    <x v="481"/>
    <x v="0"/>
    <s v="183"/>
    <s v="Luke Becker"/>
    <x v="481"/>
    <x v="481"/>
    <x v="448"/>
    <s v="183"/>
    <s v="Dana"/>
    <s v="10932562"/>
    <x v="0"/>
    <x v="0"/>
    <s v="2015-10-11"/>
    <x v="24"/>
    <x v="2"/>
    <x v="2"/>
    <s v="1148"/>
    <x v="1"/>
    <s v="294"/>
    <s v="294"/>
    <s v="Treatment 294"/>
    <s v="1417796"/>
    <x v="0"/>
    <x v="0"/>
    <x v="0"/>
    <n v="183"/>
    <x v="5"/>
  </r>
  <r>
    <x v="478"/>
    <x v="481"/>
    <x v="0"/>
    <s v="183"/>
    <s v="Luke Becker"/>
    <x v="481"/>
    <x v="481"/>
    <x v="448"/>
    <s v="183"/>
    <s v="Dana"/>
    <s v="10932562"/>
    <x v="0"/>
    <x v="0"/>
    <s v="2015-10-11"/>
    <x v="24"/>
    <x v="2"/>
    <x v="2"/>
    <s v="1148"/>
    <x v="1"/>
    <s v="680"/>
    <s v="680"/>
    <s v="Treatment 680"/>
    <s v="1669271"/>
    <x v="0"/>
    <x v="0"/>
    <x v="0"/>
    <n v="183"/>
    <x v="4"/>
  </r>
  <r>
    <x v="478"/>
    <x v="481"/>
    <x v="0"/>
    <s v="183"/>
    <s v="Luke Becker"/>
    <x v="481"/>
    <x v="481"/>
    <x v="448"/>
    <s v="183"/>
    <s v="Dana"/>
    <s v="10932562"/>
    <x v="0"/>
    <x v="0"/>
    <s v="2017-07-01"/>
    <x v="18"/>
    <x v="9"/>
    <x v="3"/>
    <s v="758"/>
    <x v="3"/>
    <s v="73"/>
    <s v="73"/>
    <s v="Treatment 73"/>
    <s v="8642531"/>
    <x v="0"/>
    <x v="0"/>
    <x v="0"/>
    <n v="183"/>
    <x v="5"/>
  </r>
  <r>
    <x v="478"/>
    <x v="481"/>
    <x v="0"/>
    <s v="183"/>
    <s v="Luke Becker"/>
    <x v="481"/>
    <x v="481"/>
    <x v="448"/>
    <s v="183"/>
    <s v="Dana"/>
    <s v="10932562"/>
    <x v="0"/>
    <x v="0"/>
    <s v="2017-07-01"/>
    <x v="18"/>
    <x v="9"/>
    <x v="3"/>
    <s v="758"/>
    <x v="3"/>
    <s v="781"/>
    <s v="781"/>
    <s v="Treatment 781"/>
    <s v="30911724"/>
    <x v="0"/>
    <x v="0"/>
    <x v="0"/>
    <n v="183"/>
    <x v="8"/>
  </r>
  <r>
    <x v="478"/>
    <x v="481"/>
    <x v="0"/>
    <s v="183"/>
    <s v="Luke Becker"/>
    <x v="481"/>
    <x v="481"/>
    <x v="448"/>
    <s v="183"/>
    <s v="Dana"/>
    <s v="10932562"/>
    <x v="0"/>
    <x v="0"/>
    <s v="2017-07-01"/>
    <x v="18"/>
    <x v="9"/>
    <x v="3"/>
    <s v="758"/>
    <x v="3"/>
    <s v="896"/>
    <s v="896"/>
    <s v="Treatment 896"/>
    <s v="458195"/>
    <x v="0"/>
    <x v="0"/>
    <x v="0"/>
    <n v="183"/>
    <x v="8"/>
  </r>
  <r>
    <x v="478"/>
    <x v="481"/>
    <x v="0"/>
    <s v="183"/>
    <s v="Luke Becker"/>
    <x v="481"/>
    <x v="481"/>
    <x v="448"/>
    <s v="183"/>
    <s v="Dana"/>
    <s v="10932562"/>
    <x v="0"/>
    <x v="0"/>
    <s v="2017-10-08"/>
    <x v="15"/>
    <x v="2"/>
    <x v="2"/>
    <s v="1373"/>
    <x v="3"/>
    <s v="209"/>
    <s v="209"/>
    <s v="Treatment 209"/>
    <s v="17992449"/>
    <x v="0"/>
    <x v="0"/>
    <x v="0"/>
    <n v="183"/>
    <x v="7"/>
  </r>
  <r>
    <x v="478"/>
    <x v="481"/>
    <x v="0"/>
    <s v="183"/>
    <s v="Luke Becker"/>
    <x v="481"/>
    <x v="481"/>
    <x v="448"/>
    <s v="183"/>
    <s v="Dana"/>
    <s v="10932562"/>
    <x v="0"/>
    <x v="0"/>
    <s v="2017-10-08"/>
    <x v="15"/>
    <x v="2"/>
    <x v="2"/>
    <s v="1373"/>
    <x v="3"/>
    <s v="448"/>
    <s v="448"/>
    <s v="Treatment 448"/>
    <s v="861710"/>
    <x v="0"/>
    <x v="0"/>
    <x v="0"/>
    <n v="183"/>
    <x v="2"/>
  </r>
  <r>
    <x v="478"/>
    <x v="481"/>
    <x v="0"/>
    <s v="183"/>
    <s v="Luke Becker"/>
    <x v="481"/>
    <x v="481"/>
    <x v="448"/>
    <s v="183"/>
    <s v="Dana"/>
    <s v="10932562"/>
    <x v="0"/>
    <x v="0"/>
    <s v="2017-10-08"/>
    <x v="15"/>
    <x v="2"/>
    <x v="2"/>
    <s v="1373"/>
    <x v="3"/>
    <s v="785"/>
    <s v="785"/>
    <s v="Treatment 785"/>
    <s v="1650045"/>
    <x v="0"/>
    <x v="0"/>
    <x v="0"/>
    <n v="183"/>
    <x v="8"/>
  </r>
  <r>
    <x v="478"/>
    <x v="481"/>
    <x v="0"/>
    <s v="183"/>
    <s v="Luke Becker"/>
    <x v="481"/>
    <x v="481"/>
    <x v="448"/>
    <s v="183"/>
    <s v="Dana"/>
    <s v="10932562"/>
    <x v="0"/>
    <x v="0"/>
    <s v="2017-12-03"/>
    <x v="17"/>
    <x v="5"/>
    <x v="2"/>
    <s v="909"/>
    <x v="3"/>
    <s v="222"/>
    <s v="222"/>
    <s v="Treatment 222"/>
    <s v="19755975"/>
    <x v="0"/>
    <x v="0"/>
    <x v="0"/>
    <n v="183"/>
    <x v="8"/>
  </r>
  <r>
    <x v="478"/>
    <x v="481"/>
    <x v="0"/>
    <s v="183"/>
    <s v="Luke Becker"/>
    <x v="481"/>
    <x v="481"/>
    <x v="448"/>
    <s v="183"/>
    <s v="Dana"/>
    <s v="10932562"/>
    <x v="0"/>
    <x v="0"/>
    <s v="2017-12-03"/>
    <x v="17"/>
    <x v="5"/>
    <x v="2"/>
    <s v="909"/>
    <x v="3"/>
    <s v="975"/>
    <s v="975"/>
    <s v="Treatment 975"/>
    <s v="20425209"/>
    <x v="0"/>
    <x v="0"/>
    <x v="0"/>
    <n v="183"/>
    <x v="1"/>
  </r>
  <r>
    <x v="478"/>
    <x v="481"/>
    <x v="0"/>
    <s v="183"/>
    <s v="Luke Becker"/>
    <x v="481"/>
    <x v="481"/>
    <x v="448"/>
    <s v="183"/>
    <s v="Dana"/>
    <s v="10932562"/>
    <x v="0"/>
    <x v="0"/>
    <s v="2018-01-27"/>
    <x v="25"/>
    <x v="10"/>
    <x v="0"/>
    <s v="1673"/>
    <x v="4"/>
    <s v="553"/>
    <s v="553"/>
    <s v="Treatment 553"/>
    <s v="30455023"/>
    <x v="0"/>
    <x v="0"/>
    <x v="0"/>
    <n v="183"/>
    <x v="5"/>
  </r>
  <r>
    <x v="478"/>
    <x v="481"/>
    <x v="0"/>
    <s v="183"/>
    <s v="Luke Becker"/>
    <x v="481"/>
    <x v="481"/>
    <x v="448"/>
    <s v="183"/>
    <s v="Dana"/>
    <s v="10932562"/>
    <x v="0"/>
    <x v="0"/>
    <s v="2018-01-27"/>
    <x v="25"/>
    <x v="10"/>
    <x v="0"/>
    <s v="1673"/>
    <x v="4"/>
    <s v="609"/>
    <s v="609"/>
    <s v="Treatment 609"/>
    <s v="22003113"/>
    <x v="0"/>
    <x v="0"/>
    <x v="0"/>
    <n v="183"/>
    <x v="1"/>
  </r>
  <r>
    <x v="478"/>
    <x v="481"/>
    <x v="0"/>
    <s v="183"/>
    <s v="Luke Becker"/>
    <x v="481"/>
    <x v="481"/>
    <x v="448"/>
    <s v="183"/>
    <s v="Dana"/>
    <s v="10932562"/>
    <x v="0"/>
    <x v="0"/>
    <s v="2018-01-27"/>
    <x v="25"/>
    <x v="10"/>
    <x v="0"/>
    <s v="1673"/>
    <x v="4"/>
    <s v="715"/>
    <s v="715"/>
    <s v="Treatment 715"/>
    <s v="8543269"/>
    <x v="0"/>
    <x v="0"/>
    <x v="0"/>
    <n v="183"/>
    <x v="4"/>
  </r>
  <r>
    <x v="478"/>
    <x v="481"/>
    <x v="0"/>
    <s v="183"/>
    <s v="Luke Becker"/>
    <x v="481"/>
    <x v="481"/>
    <x v="448"/>
    <s v="183"/>
    <s v="Dana"/>
    <s v="10932562"/>
    <x v="0"/>
    <x v="0"/>
    <s v="2018-09-01"/>
    <x v="18"/>
    <x v="8"/>
    <x v="3"/>
    <s v="1049"/>
    <x v="4"/>
    <s v="340"/>
    <s v="340"/>
    <s v="Treatment 340"/>
    <s v="14676858"/>
    <x v="0"/>
    <x v="0"/>
    <x v="0"/>
    <n v="183"/>
    <x v="3"/>
  </r>
  <r>
    <x v="478"/>
    <x v="481"/>
    <x v="0"/>
    <s v="183"/>
    <s v="Luke Becker"/>
    <x v="481"/>
    <x v="481"/>
    <x v="448"/>
    <s v="183"/>
    <s v="Dana"/>
    <s v="10932562"/>
    <x v="0"/>
    <x v="0"/>
    <s v="2018-09-01"/>
    <x v="18"/>
    <x v="8"/>
    <x v="3"/>
    <s v="1049"/>
    <x v="4"/>
    <s v="887"/>
    <s v="887"/>
    <s v="Treatment 887"/>
    <s v="7033696"/>
    <x v="0"/>
    <x v="0"/>
    <x v="0"/>
    <n v="183"/>
    <x v="2"/>
  </r>
  <r>
    <x v="479"/>
    <x v="482"/>
    <x v="1"/>
    <s v="277"/>
    <s v="Kari Rodgers"/>
    <x v="482"/>
    <x v="482"/>
    <x v="449"/>
    <s v="277"/>
    <s v="Nathaniel"/>
    <s v="11134949"/>
    <x v="0"/>
    <x v="0"/>
    <s v="2014-01-29"/>
    <x v="4"/>
    <x v="10"/>
    <x v="0"/>
    <s v="228"/>
    <x v="0"/>
    <s v="339"/>
    <s v="339"/>
    <s v="Treatment 339"/>
    <s v="7009145"/>
    <x v="0"/>
    <x v="0"/>
    <x v="0"/>
    <n v="277"/>
    <x v="8"/>
  </r>
  <r>
    <x v="479"/>
    <x v="482"/>
    <x v="1"/>
    <s v="277"/>
    <s v="Kari Rodgers"/>
    <x v="482"/>
    <x v="482"/>
    <x v="449"/>
    <s v="277"/>
    <s v="Nathaniel"/>
    <s v="11134949"/>
    <x v="0"/>
    <x v="0"/>
    <s v="2014-01-29"/>
    <x v="4"/>
    <x v="10"/>
    <x v="0"/>
    <s v="228"/>
    <x v="0"/>
    <s v="549"/>
    <s v="549"/>
    <s v="Treatment 549"/>
    <s v="37369776"/>
    <x v="0"/>
    <x v="0"/>
    <x v="0"/>
    <n v="277"/>
    <x v="4"/>
  </r>
  <r>
    <x v="479"/>
    <x v="482"/>
    <x v="1"/>
    <s v="277"/>
    <s v="Kari Rodgers"/>
    <x v="482"/>
    <x v="482"/>
    <x v="449"/>
    <s v="277"/>
    <s v="Nathaniel"/>
    <s v="11134949"/>
    <x v="0"/>
    <x v="0"/>
    <s v="2014-01-29"/>
    <x v="4"/>
    <x v="10"/>
    <x v="0"/>
    <s v="228"/>
    <x v="0"/>
    <s v="650"/>
    <s v="650"/>
    <s v="Treatment 650"/>
    <s v="47635348"/>
    <x v="0"/>
    <x v="0"/>
    <x v="0"/>
    <n v="277"/>
    <x v="7"/>
  </r>
  <r>
    <x v="479"/>
    <x v="482"/>
    <x v="1"/>
    <s v="277"/>
    <s v="Kari Rodgers"/>
    <x v="482"/>
    <x v="482"/>
    <x v="449"/>
    <s v="277"/>
    <s v="Nathaniel"/>
    <s v="11134949"/>
    <x v="0"/>
    <x v="0"/>
    <s v="2014-12-03"/>
    <x v="17"/>
    <x v="5"/>
    <x v="2"/>
    <s v="975"/>
    <x v="0"/>
    <s v="102"/>
    <s v="102"/>
    <s v="Treatment 102"/>
    <s v="40633337"/>
    <x v="0"/>
    <x v="0"/>
    <x v="0"/>
    <n v="277"/>
    <x v="7"/>
  </r>
  <r>
    <x v="479"/>
    <x v="482"/>
    <x v="1"/>
    <s v="277"/>
    <s v="Kari Rodgers"/>
    <x v="482"/>
    <x v="482"/>
    <x v="449"/>
    <s v="277"/>
    <s v="Nathaniel"/>
    <s v="11134949"/>
    <x v="0"/>
    <x v="0"/>
    <s v="2014-12-03"/>
    <x v="17"/>
    <x v="5"/>
    <x v="2"/>
    <s v="975"/>
    <x v="0"/>
    <s v="601"/>
    <s v="601"/>
    <s v="Treatment 601"/>
    <s v="17268815"/>
    <x v="0"/>
    <x v="0"/>
    <x v="0"/>
    <n v="277"/>
    <x v="3"/>
  </r>
  <r>
    <x v="479"/>
    <x v="482"/>
    <x v="1"/>
    <s v="277"/>
    <s v="Kari Rodgers"/>
    <x v="482"/>
    <x v="482"/>
    <x v="449"/>
    <s v="277"/>
    <s v="Nathaniel"/>
    <s v="11134949"/>
    <x v="0"/>
    <x v="0"/>
    <s v="2014-12-03"/>
    <x v="17"/>
    <x v="5"/>
    <x v="2"/>
    <s v="975"/>
    <x v="0"/>
    <s v="843"/>
    <s v="843"/>
    <s v="Treatment 843"/>
    <s v="27932670"/>
    <x v="0"/>
    <x v="0"/>
    <x v="0"/>
    <n v="277"/>
    <x v="7"/>
  </r>
  <r>
    <x v="479"/>
    <x v="482"/>
    <x v="1"/>
    <s v="277"/>
    <s v="Kari Rodgers"/>
    <x v="482"/>
    <x v="482"/>
    <x v="449"/>
    <s v="277"/>
    <s v="Nathaniel"/>
    <s v="11134949"/>
    <x v="0"/>
    <x v="0"/>
    <s v="2015-06-04"/>
    <x v="11"/>
    <x v="11"/>
    <x v="1"/>
    <s v="1247"/>
    <x v="1"/>
    <s v="103"/>
    <s v="103"/>
    <s v="Treatment 103"/>
    <s v="16832011"/>
    <x v="0"/>
    <x v="0"/>
    <x v="0"/>
    <n v="277"/>
    <x v="0"/>
  </r>
  <r>
    <x v="479"/>
    <x v="482"/>
    <x v="1"/>
    <s v="277"/>
    <s v="Kari Rodgers"/>
    <x v="482"/>
    <x v="482"/>
    <x v="449"/>
    <s v="277"/>
    <s v="Nathaniel"/>
    <s v="11134949"/>
    <x v="0"/>
    <x v="0"/>
    <s v="2015-06-04"/>
    <x v="11"/>
    <x v="11"/>
    <x v="1"/>
    <s v="1247"/>
    <x v="1"/>
    <s v="731"/>
    <s v="731"/>
    <s v="Treatment 731"/>
    <s v="26332243"/>
    <x v="0"/>
    <x v="0"/>
    <x v="0"/>
    <n v="277"/>
    <x v="4"/>
  </r>
  <r>
    <x v="479"/>
    <x v="482"/>
    <x v="1"/>
    <s v="277"/>
    <s v="Kari Rodgers"/>
    <x v="482"/>
    <x v="482"/>
    <x v="449"/>
    <s v="277"/>
    <s v="Nathaniel"/>
    <s v="11134949"/>
    <x v="0"/>
    <x v="0"/>
    <s v="2016-10-21"/>
    <x v="9"/>
    <x v="2"/>
    <x v="2"/>
    <s v="230"/>
    <x v="2"/>
    <s v="331"/>
    <s v="331"/>
    <s v="Treatment 331"/>
    <s v="17524626"/>
    <x v="0"/>
    <x v="0"/>
    <x v="0"/>
    <n v="277"/>
    <x v="1"/>
  </r>
  <r>
    <x v="479"/>
    <x v="482"/>
    <x v="1"/>
    <s v="277"/>
    <s v="Kari Rodgers"/>
    <x v="482"/>
    <x v="482"/>
    <x v="449"/>
    <s v="277"/>
    <s v="Nathaniel"/>
    <s v="11134949"/>
    <x v="0"/>
    <x v="0"/>
    <s v="2016-10-21"/>
    <x v="9"/>
    <x v="2"/>
    <x v="2"/>
    <s v="230"/>
    <x v="2"/>
    <s v="725"/>
    <s v="725"/>
    <s v="Treatment 725"/>
    <s v="21781010"/>
    <x v="0"/>
    <x v="0"/>
    <x v="0"/>
    <n v="277"/>
    <x v="5"/>
  </r>
  <r>
    <x v="479"/>
    <x v="482"/>
    <x v="1"/>
    <s v="277"/>
    <s v="Kari Rodgers"/>
    <x v="482"/>
    <x v="482"/>
    <x v="449"/>
    <s v="277"/>
    <s v="Nathaniel"/>
    <s v="11134949"/>
    <x v="0"/>
    <x v="0"/>
    <s v="2016-10-26"/>
    <x v="7"/>
    <x v="2"/>
    <x v="2"/>
    <s v="1401"/>
    <x v="2"/>
    <s v="176"/>
    <s v="176"/>
    <s v="Treatment 176"/>
    <s v="7918073"/>
    <x v="0"/>
    <x v="0"/>
    <x v="0"/>
    <n v="277"/>
    <x v="3"/>
  </r>
  <r>
    <x v="479"/>
    <x v="482"/>
    <x v="1"/>
    <s v="277"/>
    <s v="Kari Rodgers"/>
    <x v="482"/>
    <x v="482"/>
    <x v="449"/>
    <s v="277"/>
    <s v="Nathaniel"/>
    <s v="11134949"/>
    <x v="0"/>
    <x v="0"/>
    <s v="2016-10-26"/>
    <x v="7"/>
    <x v="2"/>
    <x v="2"/>
    <s v="1401"/>
    <x v="2"/>
    <s v="320"/>
    <s v="320"/>
    <s v="Treatment 320"/>
    <s v="5763583"/>
    <x v="0"/>
    <x v="0"/>
    <x v="0"/>
    <n v="277"/>
    <x v="6"/>
  </r>
  <r>
    <x v="479"/>
    <x v="482"/>
    <x v="1"/>
    <s v="277"/>
    <s v="Kari Rodgers"/>
    <x v="482"/>
    <x v="482"/>
    <x v="449"/>
    <s v="277"/>
    <s v="Nathaniel"/>
    <s v="11134949"/>
    <x v="0"/>
    <x v="0"/>
    <s v="2016-11-11"/>
    <x v="24"/>
    <x v="7"/>
    <x v="2"/>
    <s v="632"/>
    <x v="2"/>
    <s v="384"/>
    <s v="384"/>
    <s v="Treatment 384"/>
    <s v="35043716"/>
    <x v="0"/>
    <x v="0"/>
    <x v="0"/>
    <n v="277"/>
    <x v="3"/>
  </r>
  <r>
    <x v="479"/>
    <x v="482"/>
    <x v="1"/>
    <s v="277"/>
    <s v="Kari Rodgers"/>
    <x v="482"/>
    <x v="482"/>
    <x v="449"/>
    <s v="277"/>
    <s v="Nathaniel"/>
    <s v="11134949"/>
    <x v="0"/>
    <x v="0"/>
    <s v="2016-11-11"/>
    <x v="24"/>
    <x v="7"/>
    <x v="2"/>
    <s v="632"/>
    <x v="2"/>
    <s v="753"/>
    <s v="753"/>
    <s v="Treatment 753"/>
    <s v="31293866"/>
    <x v="0"/>
    <x v="0"/>
    <x v="0"/>
    <n v="277"/>
    <x v="7"/>
  </r>
  <r>
    <x v="479"/>
    <x v="482"/>
    <x v="1"/>
    <s v="277"/>
    <s v="Kari Rodgers"/>
    <x v="482"/>
    <x v="482"/>
    <x v="449"/>
    <s v="277"/>
    <s v="Nathaniel"/>
    <s v="11134949"/>
    <x v="0"/>
    <x v="0"/>
    <s v="2017-02-10"/>
    <x v="30"/>
    <x v="6"/>
    <x v="0"/>
    <s v="367"/>
    <x v="3"/>
    <s v="506"/>
    <s v="506"/>
    <s v="Treatment 506"/>
    <s v="34526811"/>
    <x v="0"/>
    <x v="0"/>
    <x v="0"/>
    <n v="277"/>
    <x v="5"/>
  </r>
  <r>
    <x v="479"/>
    <x v="482"/>
    <x v="1"/>
    <s v="277"/>
    <s v="Kari Rodgers"/>
    <x v="482"/>
    <x v="482"/>
    <x v="449"/>
    <s v="277"/>
    <s v="Nathaniel"/>
    <s v="11134949"/>
    <x v="0"/>
    <x v="0"/>
    <s v="2017-02-10"/>
    <x v="30"/>
    <x v="6"/>
    <x v="0"/>
    <s v="367"/>
    <x v="3"/>
    <s v="775"/>
    <s v="775"/>
    <s v="Treatment 775"/>
    <s v="30191215"/>
    <x v="0"/>
    <x v="0"/>
    <x v="0"/>
    <n v="277"/>
    <x v="7"/>
  </r>
  <r>
    <x v="479"/>
    <x v="482"/>
    <x v="1"/>
    <s v="277"/>
    <s v="Kari Rodgers"/>
    <x v="482"/>
    <x v="482"/>
    <x v="449"/>
    <s v="277"/>
    <s v="Nathaniel"/>
    <s v="11134949"/>
    <x v="0"/>
    <x v="0"/>
    <s v="2017-02-10"/>
    <x v="30"/>
    <x v="6"/>
    <x v="0"/>
    <s v="367"/>
    <x v="3"/>
    <s v="819"/>
    <s v="819"/>
    <s v="Treatment 819"/>
    <s v="3934705"/>
    <x v="0"/>
    <x v="0"/>
    <x v="0"/>
    <n v="277"/>
    <x v="2"/>
  </r>
  <r>
    <x v="479"/>
    <x v="482"/>
    <x v="1"/>
    <s v="277"/>
    <s v="Kari Rodgers"/>
    <x v="482"/>
    <x v="482"/>
    <x v="449"/>
    <s v="277"/>
    <s v="Nathaniel"/>
    <s v="11134949"/>
    <x v="0"/>
    <x v="0"/>
    <s v="2017-04-11"/>
    <x v="24"/>
    <x v="1"/>
    <x v="1"/>
    <s v="173"/>
    <x v="3"/>
    <s v="329"/>
    <s v="329"/>
    <s v="Treatment 329"/>
    <s v="19439147"/>
    <x v="0"/>
    <x v="0"/>
    <x v="0"/>
    <n v="277"/>
    <x v="2"/>
  </r>
  <r>
    <x v="479"/>
    <x v="482"/>
    <x v="1"/>
    <s v="277"/>
    <s v="Kari Rodgers"/>
    <x v="482"/>
    <x v="482"/>
    <x v="449"/>
    <s v="277"/>
    <s v="Nathaniel"/>
    <s v="11134949"/>
    <x v="0"/>
    <x v="0"/>
    <s v="2017-04-11"/>
    <x v="24"/>
    <x v="1"/>
    <x v="1"/>
    <s v="173"/>
    <x v="3"/>
    <s v="480"/>
    <s v="480"/>
    <s v="Treatment 480"/>
    <s v="1119347"/>
    <x v="0"/>
    <x v="0"/>
    <x v="0"/>
    <n v="277"/>
    <x v="2"/>
  </r>
  <r>
    <x v="479"/>
    <x v="482"/>
    <x v="1"/>
    <s v="277"/>
    <s v="Kari Rodgers"/>
    <x v="482"/>
    <x v="482"/>
    <x v="449"/>
    <s v="277"/>
    <s v="Nathaniel"/>
    <s v="11134949"/>
    <x v="0"/>
    <x v="0"/>
    <s v="2017-06-03"/>
    <x v="17"/>
    <x v="11"/>
    <x v="1"/>
    <s v="1101"/>
    <x v="3"/>
    <s v="290"/>
    <s v="290"/>
    <s v="Treatment 290"/>
    <s v="5322831"/>
    <x v="0"/>
    <x v="0"/>
    <x v="0"/>
    <n v="277"/>
    <x v="6"/>
  </r>
  <r>
    <x v="479"/>
    <x v="482"/>
    <x v="1"/>
    <s v="277"/>
    <s v="Kari Rodgers"/>
    <x v="482"/>
    <x v="482"/>
    <x v="449"/>
    <s v="277"/>
    <s v="Nathaniel"/>
    <s v="11134949"/>
    <x v="0"/>
    <x v="0"/>
    <s v="2017-06-03"/>
    <x v="17"/>
    <x v="11"/>
    <x v="1"/>
    <s v="1101"/>
    <x v="3"/>
    <s v="711"/>
    <s v="711"/>
    <s v="Treatment 711"/>
    <s v="19082958"/>
    <x v="0"/>
    <x v="0"/>
    <x v="0"/>
    <n v="277"/>
    <x v="4"/>
  </r>
  <r>
    <x v="479"/>
    <x v="482"/>
    <x v="1"/>
    <s v="277"/>
    <s v="Kari Rodgers"/>
    <x v="482"/>
    <x v="482"/>
    <x v="449"/>
    <s v="277"/>
    <s v="Nathaniel"/>
    <s v="11134949"/>
    <x v="0"/>
    <x v="0"/>
    <s v="2017-06-03"/>
    <x v="17"/>
    <x v="11"/>
    <x v="1"/>
    <s v="1101"/>
    <x v="3"/>
    <s v="812"/>
    <s v="812"/>
    <s v="Treatment 812"/>
    <s v="43304271"/>
    <x v="0"/>
    <x v="0"/>
    <x v="0"/>
    <n v="277"/>
    <x v="5"/>
  </r>
  <r>
    <x v="479"/>
    <x v="482"/>
    <x v="1"/>
    <s v="277"/>
    <s v="Kari Rodgers"/>
    <x v="482"/>
    <x v="482"/>
    <x v="449"/>
    <s v="277"/>
    <s v="Nathaniel"/>
    <s v="11134949"/>
    <x v="0"/>
    <x v="0"/>
    <s v="2018-07-13"/>
    <x v="3"/>
    <x v="9"/>
    <x v="3"/>
    <s v="327"/>
    <x v="4"/>
    <s v="387"/>
    <s v="387"/>
    <s v="Treatment 387"/>
    <s v="46106555"/>
    <x v="0"/>
    <x v="0"/>
    <x v="0"/>
    <n v="277"/>
    <x v="2"/>
  </r>
  <r>
    <x v="479"/>
    <x v="482"/>
    <x v="1"/>
    <s v="277"/>
    <s v="Kari Rodgers"/>
    <x v="482"/>
    <x v="482"/>
    <x v="449"/>
    <s v="277"/>
    <s v="Nathaniel"/>
    <s v="11134949"/>
    <x v="0"/>
    <x v="0"/>
    <s v="2018-07-13"/>
    <x v="3"/>
    <x v="9"/>
    <x v="3"/>
    <s v="327"/>
    <x v="4"/>
    <s v="722"/>
    <s v="722"/>
    <s v="Treatment 722"/>
    <s v="9696864"/>
    <x v="0"/>
    <x v="0"/>
    <x v="0"/>
    <n v="277"/>
    <x v="0"/>
  </r>
  <r>
    <x v="480"/>
    <x v="483"/>
    <x v="0"/>
    <s v="385"/>
    <s v="Garry Morse"/>
    <x v="483"/>
    <x v="483"/>
    <x v="450"/>
    <s v="385"/>
    <s v="Arturo"/>
    <s v="5886576"/>
    <x v="0"/>
    <x v="0"/>
    <s v="2015-01-10"/>
    <x v="30"/>
    <x v="10"/>
    <x v="0"/>
    <s v="1658"/>
    <x v="1"/>
    <s v="424"/>
    <s v="424"/>
    <s v="Treatment 424"/>
    <s v="5792875"/>
    <x v="0"/>
    <x v="0"/>
    <x v="0"/>
    <n v="385"/>
    <x v="8"/>
  </r>
  <r>
    <x v="480"/>
    <x v="483"/>
    <x v="0"/>
    <s v="385"/>
    <s v="Garry Morse"/>
    <x v="483"/>
    <x v="483"/>
    <x v="450"/>
    <s v="385"/>
    <s v="Arturo"/>
    <s v="5886576"/>
    <x v="0"/>
    <x v="0"/>
    <s v="2015-01-10"/>
    <x v="30"/>
    <x v="10"/>
    <x v="0"/>
    <s v="1658"/>
    <x v="1"/>
    <s v="712"/>
    <s v="712"/>
    <s v="Treatment 712"/>
    <s v="41642797"/>
    <x v="0"/>
    <x v="0"/>
    <x v="0"/>
    <n v="385"/>
    <x v="7"/>
  </r>
  <r>
    <x v="480"/>
    <x v="483"/>
    <x v="0"/>
    <s v="385"/>
    <s v="Garry Morse"/>
    <x v="483"/>
    <x v="483"/>
    <x v="450"/>
    <s v="385"/>
    <s v="Arturo"/>
    <s v="5886576"/>
    <x v="0"/>
    <x v="0"/>
    <s v="2015-01-10"/>
    <x v="30"/>
    <x v="10"/>
    <x v="0"/>
    <s v="1658"/>
    <x v="1"/>
    <s v="734"/>
    <s v="734"/>
    <s v="Treatment 734"/>
    <s v="18603378"/>
    <x v="0"/>
    <x v="0"/>
    <x v="0"/>
    <n v="385"/>
    <x v="6"/>
  </r>
  <r>
    <x v="480"/>
    <x v="483"/>
    <x v="0"/>
    <s v="385"/>
    <s v="Garry Morse"/>
    <x v="483"/>
    <x v="483"/>
    <x v="450"/>
    <s v="385"/>
    <s v="Arturo"/>
    <s v="5886576"/>
    <x v="0"/>
    <x v="0"/>
    <s v="2015-05-21"/>
    <x v="9"/>
    <x v="3"/>
    <x v="1"/>
    <s v="901"/>
    <x v="1"/>
    <s v="40"/>
    <s v="40"/>
    <s v="Treatment 40"/>
    <s v="5365881"/>
    <x v="0"/>
    <x v="0"/>
    <x v="0"/>
    <n v="385"/>
    <x v="1"/>
  </r>
  <r>
    <x v="480"/>
    <x v="483"/>
    <x v="0"/>
    <s v="385"/>
    <s v="Garry Morse"/>
    <x v="483"/>
    <x v="483"/>
    <x v="450"/>
    <s v="385"/>
    <s v="Arturo"/>
    <s v="5886576"/>
    <x v="0"/>
    <x v="0"/>
    <s v="2015-05-21"/>
    <x v="9"/>
    <x v="3"/>
    <x v="1"/>
    <s v="901"/>
    <x v="1"/>
    <s v="929"/>
    <s v="929"/>
    <s v="Treatment 929"/>
    <s v="34359894"/>
    <x v="0"/>
    <x v="0"/>
    <x v="0"/>
    <n v="385"/>
    <x v="8"/>
  </r>
  <r>
    <x v="480"/>
    <x v="483"/>
    <x v="0"/>
    <s v="385"/>
    <s v="Garry Morse"/>
    <x v="483"/>
    <x v="483"/>
    <x v="450"/>
    <s v="385"/>
    <s v="Arturo"/>
    <s v="5886576"/>
    <x v="0"/>
    <x v="0"/>
    <s v="2015-07-11"/>
    <x v="24"/>
    <x v="9"/>
    <x v="3"/>
    <s v="1293"/>
    <x v="1"/>
    <s v="475"/>
    <s v="475"/>
    <s v="Treatment 475"/>
    <s v="40988412"/>
    <x v="0"/>
    <x v="0"/>
    <x v="0"/>
    <n v="385"/>
    <x v="0"/>
  </r>
  <r>
    <x v="480"/>
    <x v="483"/>
    <x v="0"/>
    <s v="385"/>
    <s v="Garry Morse"/>
    <x v="483"/>
    <x v="483"/>
    <x v="450"/>
    <s v="385"/>
    <s v="Arturo"/>
    <s v="5886576"/>
    <x v="0"/>
    <x v="0"/>
    <s v="2015-07-11"/>
    <x v="24"/>
    <x v="9"/>
    <x v="3"/>
    <s v="1293"/>
    <x v="1"/>
    <s v="570"/>
    <s v="570"/>
    <s v="Treatment 570"/>
    <s v="23797476"/>
    <x v="0"/>
    <x v="0"/>
    <x v="0"/>
    <n v="385"/>
    <x v="1"/>
  </r>
  <r>
    <x v="480"/>
    <x v="483"/>
    <x v="0"/>
    <s v="385"/>
    <s v="Garry Morse"/>
    <x v="483"/>
    <x v="483"/>
    <x v="450"/>
    <s v="385"/>
    <s v="Arturo"/>
    <s v="5886576"/>
    <x v="0"/>
    <x v="0"/>
    <s v="2015-12-16"/>
    <x v="8"/>
    <x v="5"/>
    <x v="2"/>
    <s v="1076"/>
    <x v="1"/>
    <s v="2"/>
    <s v="2"/>
    <s v="Treatment 2"/>
    <s v="31477793"/>
    <x v="0"/>
    <x v="0"/>
    <x v="0"/>
    <n v="385"/>
    <x v="9"/>
  </r>
  <r>
    <x v="480"/>
    <x v="483"/>
    <x v="0"/>
    <s v="385"/>
    <s v="Garry Morse"/>
    <x v="483"/>
    <x v="483"/>
    <x v="450"/>
    <s v="385"/>
    <s v="Arturo"/>
    <s v="5886576"/>
    <x v="0"/>
    <x v="0"/>
    <s v="2015-12-16"/>
    <x v="8"/>
    <x v="5"/>
    <x v="2"/>
    <s v="1076"/>
    <x v="1"/>
    <s v="951"/>
    <s v="951"/>
    <s v="Treatment 951"/>
    <s v="14466837"/>
    <x v="0"/>
    <x v="0"/>
    <x v="0"/>
    <n v="385"/>
    <x v="1"/>
  </r>
  <r>
    <x v="480"/>
    <x v="483"/>
    <x v="0"/>
    <s v="385"/>
    <s v="Garry Morse"/>
    <x v="483"/>
    <x v="483"/>
    <x v="450"/>
    <s v="385"/>
    <s v="Arturo"/>
    <s v="5886576"/>
    <x v="0"/>
    <x v="0"/>
    <s v="2015-12-16"/>
    <x v="8"/>
    <x v="5"/>
    <x v="2"/>
    <s v="1076"/>
    <x v="1"/>
    <s v="976"/>
    <s v="976"/>
    <s v="Treatment 976"/>
    <s v="28914415"/>
    <x v="0"/>
    <x v="0"/>
    <x v="0"/>
    <n v="385"/>
    <x v="7"/>
  </r>
  <r>
    <x v="480"/>
    <x v="483"/>
    <x v="0"/>
    <s v="385"/>
    <s v="Garry Morse"/>
    <x v="483"/>
    <x v="483"/>
    <x v="450"/>
    <s v="385"/>
    <s v="Arturo"/>
    <s v="5886576"/>
    <x v="0"/>
    <x v="0"/>
    <s v="2016-02-10"/>
    <x v="30"/>
    <x v="6"/>
    <x v="0"/>
    <s v="507"/>
    <x v="2"/>
    <s v="13"/>
    <s v="13"/>
    <s v="Treatment 13"/>
    <s v="32871878"/>
    <x v="0"/>
    <x v="0"/>
    <x v="0"/>
    <n v="385"/>
    <x v="3"/>
  </r>
  <r>
    <x v="480"/>
    <x v="483"/>
    <x v="0"/>
    <s v="385"/>
    <s v="Garry Morse"/>
    <x v="483"/>
    <x v="483"/>
    <x v="450"/>
    <s v="385"/>
    <s v="Arturo"/>
    <s v="5886576"/>
    <x v="0"/>
    <x v="0"/>
    <s v="2016-02-10"/>
    <x v="30"/>
    <x v="6"/>
    <x v="0"/>
    <s v="507"/>
    <x v="2"/>
    <s v="160"/>
    <s v="160"/>
    <s v="Treatment 160"/>
    <s v="20097054"/>
    <x v="0"/>
    <x v="0"/>
    <x v="0"/>
    <n v="385"/>
    <x v="7"/>
  </r>
  <r>
    <x v="480"/>
    <x v="483"/>
    <x v="0"/>
    <s v="385"/>
    <s v="Garry Morse"/>
    <x v="483"/>
    <x v="483"/>
    <x v="450"/>
    <s v="385"/>
    <s v="Arturo"/>
    <s v="5886576"/>
    <x v="0"/>
    <x v="0"/>
    <s v="2016-03-05"/>
    <x v="26"/>
    <x v="0"/>
    <x v="0"/>
    <s v="1155"/>
    <x v="2"/>
    <s v="467"/>
    <s v="467"/>
    <s v="Treatment 467"/>
    <s v="45334819"/>
    <x v="0"/>
    <x v="0"/>
    <x v="0"/>
    <n v="385"/>
    <x v="2"/>
  </r>
  <r>
    <x v="480"/>
    <x v="483"/>
    <x v="0"/>
    <s v="385"/>
    <s v="Garry Morse"/>
    <x v="483"/>
    <x v="483"/>
    <x v="450"/>
    <s v="385"/>
    <s v="Arturo"/>
    <s v="5886576"/>
    <x v="0"/>
    <x v="0"/>
    <s v="2016-03-05"/>
    <x v="26"/>
    <x v="0"/>
    <x v="0"/>
    <s v="1155"/>
    <x v="2"/>
    <s v="469"/>
    <s v="469"/>
    <s v="Treatment 469"/>
    <s v="13963548"/>
    <x v="0"/>
    <x v="0"/>
    <x v="0"/>
    <n v="385"/>
    <x v="3"/>
  </r>
  <r>
    <x v="480"/>
    <x v="483"/>
    <x v="0"/>
    <s v="385"/>
    <s v="Garry Morse"/>
    <x v="483"/>
    <x v="483"/>
    <x v="450"/>
    <s v="385"/>
    <s v="Arturo"/>
    <s v="5886576"/>
    <x v="0"/>
    <x v="0"/>
    <s v="2016-03-05"/>
    <x v="26"/>
    <x v="0"/>
    <x v="0"/>
    <s v="1155"/>
    <x v="2"/>
    <s v="633"/>
    <s v="633"/>
    <s v="Treatment 633"/>
    <s v="12011825"/>
    <x v="0"/>
    <x v="0"/>
    <x v="0"/>
    <n v="385"/>
    <x v="8"/>
  </r>
  <r>
    <x v="480"/>
    <x v="483"/>
    <x v="0"/>
    <s v="385"/>
    <s v="Garry Morse"/>
    <x v="483"/>
    <x v="483"/>
    <x v="450"/>
    <s v="385"/>
    <s v="Arturo"/>
    <s v="5886576"/>
    <x v="0"/>
    <x v="0"/>
    <s v="2017-03-30"/>
    <x v="1"/>
    <x v="0"/>
    <x v="0"/>
    <s v="1469"/>
    <x v="3"/>
    <s v="432"/>
    <s v="432"/>
    <s v="Treatment 432"/>
    <s v="40660942"/>
    <x v="0"/>
    <x v="0"/>
    <x v="0"/>
    <n v="385"/>
    <x v="4"/>
  </r>
  <r>
    <x v="480"/>
    <x v="483"/>
    <x v="0"/>
    <s v="385"/>
    <s v="Garry Morse"/>
    <x v="483"/>
    <x v="483"/>
    <x v="450"/>
    <s v="385"/>
    <s v="Arturo"/>
    <s v="5886576"/>
    <x v="0"/>
    <x v="0"/>
    <s v="2017-03-30"/>
    <x v="1"/>
    <x v="0"/>
    <x v="0"/>
    <s v="1469"/>
    <x v="3"/>
    <s v="436"/>
    <s v="436"/>
    <s v="Treatment 436"/>
    <s v="39443736"/>
    <x v="0"/>
    <x v="0"/>
    <x v="0"/>
    <n v="385"/>
    <x v="3"/>
  </r>
  <r>
    <x v="480"/>
    <x v="483"/>
    <x v="0"/>
    <s v="385"/>
    <s v="Garry Morse"/>
    <x v="483"/>
    <x v="483"/>
    <x v="450"/>
    <s v="385"/>
    <s v="Arturo"/>
    <s v="5886576"/>
    <x v="0"/>
    <x v="0"/>
    <s v="2018-02-11"/>
    <x v="24"/>
    <x v="6"/>
    <x v="0"/>
    <s v="1565"/>
    <x v="4"/>
    <s v="25"/>
    <s v="25"/>
    <s v="Treatment 25"/>
    <s v="20105289"/>
    <x v="0"/>
    <x v="0"/>
    <x v="0"/>
    <n v="385"/>
    <x v="5"/>
  </r>
  <r>
    <x v="480"/>
    <x v="483"/>
    <x v="0"/>
    <s v="385"/>
    <s v="Garry Morse"/>
    <x v="483"/>
    <x v="483"/>
    <x v="450"/>
    <s v="385"/>
    <s v="Arturo"/>
    <s v="5886576"/>
    <x v="0"/>
    <x v="0"/>
    <s v="2018-02-11"/>
    <x v="24"/>
    <x v="6"/>
    <x v="0"/>
    <s v="1565"/>
    <x v="4"/>
    <s v="564"/>
    <s v="564"/>
    <s v="Treatment 564"/>
    <s v="48948488"/>
    <x v="0"/>
    <x v="0"/>
    <x v="0"/>
    <n v="385"/>
    <x v="7"/>
  </r>
  <r>
    <x v="480"/>
    <x v="483"/>
    <x v="0"/>
    <s v="385"/>
    <s v="Garry Morse"/>
    <x v="483"/>
    <x v="483"/>
    <x v="450"/>
    <s v="385"/>
    <s v="Arturo"/>
    <s v="5886576"/>
    <x v="0"/>
    <x v="0"/>
    <s v="2018-02-11"/>
    <x v="24"/>
    <x v="6"/>
    <x v="0"/>
    <s v="1565"/>
    <x v="4"/>
    <s v="590"/>
    <s v="590"/>
    <s v="Treatment 590"/>
    <s v="1142982"/>
    <x v="0"/>
    <x v="0"/>
    <x v="0"/>
    <n v="385"/>
    <x v="7"/>
  </r>
  <r>
    <x v="480"/>
    <x v="483"/>
    <x v="0"/>
    <s v="385"/>
    <s v="Garry Morse"/>
    <x v="483"/>
    <x v="483"/>
    <x v="450"/>
    <s v="385"/>
    <s v="Arturo"/>
    <s v="5886576"/>
    <x v="0"/>
    <x v="0"/>
    <s v="2018-03-12"/>
    <x v="0"/>
    <x v="0"/>
    <x v="0"/>
    <s v="148"/>
    <x v="4"/>
    <s v="132"/>
    <s v="132"/>
    <s v="Treatment 132"/>
    <s v="30415037"/>
    <x v="0"/>
    <x v="0"/>
    <x v="0"/>
    <n v="385"/>
    <x v="9"/>
  </r>
  <r>
    <x v="480"/>
    <x v="483"/>
    <x v="0"/>
    <s v="385"/>
    <s v="Garry Morse"/>
    <x v="483"/>
    <x v="483"/>
    <x v="450"/>
    <s v="385"/>
    <s v="Arturo"/>
    <s v="5886576"/>
    <x v="0"/>
    <x v="0"/>
    <s v="2018-03-12"/>
    <x v="0"/>
    <x v="0"/>
    <x v="0"/>
    <s v="148"/>
    <x v="4"/>
    <s v="516"/>
    <s v="516"/>
    <s v="Treatment 516"/>
    <s v="15196139"/>
    <x v="0"/>
    <x v="0"/>
    <x v="0"/>
    <n v="385"/>
    <x v="0"/>
  </r>
  <r>
    <x v="480"/>
    <x v="483"/>
    <x v="0"/>
    <s v="385"/>
    <s v="Garry Morse"/>
    <x v="483"/>
    <x v="483"/>
    <x v="450"/>
    <s v="385"/>
    <s v="Arturo"/>
    <s v="5886576"/>
    <x v="0"/>
    <x v="0"/>
    <s v="2018-05-14"/>
    <x v="6"/>
    <x v="3"/>
    <x v="1"/>
    <s v="212"/>
    <x v="4"/>
    <s v="506"/>
    <s v="506"/>
    <s v="Treatment 506"/>
    <s v="34526811"/>
    <x v="0"/>
    <x v="0"/>
    <x v="0"/>
    <n v="385"/>
    <x v="0"/>
  </r>
  <r>
    <x v="480"/>
    <x v="483"/>
    <x v="0"/>
    <s v="385"/>
    <s v="Garry Morse"/>
    <x v="483"/>
    <x v="483"/>
    <x v="450"/>
    <s v="385"/>
    <s v="Arturo"/>
    <s v="5886576"/>
    <x v="0"/>
    <x v="0"/>
    <s v="2018-05-14"/>
    <x v="6"/>
    <x v="3"/>
    <x v="1"/>
    <s v="212"/>
    <x v="4"/>
    <s v="819"/>
    <s v="819"/>
    <s v="Treatment 819"/>
    <s v="3934705"/>
    <x v="0"/>
    <x v="0"/>
    <x v="0"/>
    <n v="385"/>
    <x v="6"/>
  </r>
  <r>
    <x v="480"/>
    <x v="483"/>
    <x v="0"/>
    <s v="385"/>
    <s v="Garry Morse"/>
    <x v="483"/>
    <x v="483"/>
    <x v="450"/>
    <s v="385"/>
    <s v="Arturo"/>
    <s v="5886576"/>
    <x v="0"/>
    <x v="0"/>
    <s v="2018-07-12"/>
    <x v="0"/>
    <x v="9"/>
    <x v="3"/>
    <s v="1045"/>
    <x v="4"/>
    <s v="216"/>
    <s v="216"/>
    <s v="Treatment 216"/>
    <s v="25855073"/>
    <x v="0"/>
    <x v="0"/>
    <x v="0"/>
    <n v="385"/>
    <x v="0"/>
  </r>
  <r>
    <x v="480"/>
    <x v="483"/>
    <x v="0"/>
    <s v="385"/>
    <s v="Garry Morse"/>
    <x v="483"/>
    <x v="483"/>
    <x v="450"/>
    <s v="385"/>
    <s v="Arturo"/>
    <s v="5886576"/>
    <x v="0"/>
    <x v="0"/>
    <s v="2018-07-12"/>
    <x v="0"/>
    <x v="9"/>
    <x v="3"/>
    <s v="1045"/>
    <x v="4"/>
    <s v="814"/>
    <s v="814"/>
    <s v="Treatment 814"/>
    <s v="49603308"/>
    <x v="0"/>
    <x v="0"/>
    <x v="0"/>
    <n v="385"/>
    <x v="9"/>
  </r>
  <r>
    <x v="481"/>
    <x v="484"/>
    <x v="0"/>
    <s v="640"/>
    <s v="Chadwick Short"/>
    <x v="484"/>
    <x v="484"/>
    <x v="451"/>
    <s v="640"/>
    <s v="Lonnie"/>
    <s v="5402790"/>
    <x v="0"/>
    <x v="0"/>
    <s v="2014-06-06"/>
    <x v="14"/>
    <x v="11"/>
    <x v="1"/>
    <s v="1698"/>
    <x v="0"/>
    <s v="6"/>
    <s v="6"/>
    <s v="Treatment 6"/>
    <s v="20367319"/>
    <x v="0"/>
    <x v="0"/>
    <x v="0"/>
    <n v="640"/>
    <x v="1"/>
  </r>
  <r>
    <x v="481"/>
    <x v="484"/>
    <x v="0"/>
    <s v="640"/>
    <s v="Chadwick Short"/>
    <x v="484"/>
    <x v="484"/>
    <x v="451"/>
    <s v="640"/>
    <s v="Lonnie"/>
    <s v="5402790"/>
    <x v="0"/>
    <x v="0"/>
    <s v="2014-06-06"/>
    <x v="14"/>
    <x v="11"/>
    <x v="1"/>
    <s v="1698"/>
    <x v="0"/>
    <s v="364"/>
    <s v="364"/>
    <s v="Treatment 364"/>
    <s v="24086210"/>
    <x v="0"/>
    <x v="0"/>
    <x v="0"/>
    <n v="640"/>
    <x v="4"/>
  </r>
  <r>
    <x v="481"/>
    <x v="484"/>
    <x v="0"/>
    <s v="640"/>
    <s v="Chadwick Short"/>
    <x v="484"/>
    <x v="484"/>
    <x v="451"/>
    <s v="640"/>
    <s v="Lonnie"/>
    <s v="5402790"/>
    <x v="0"/>
    <x v="0"/>
    <s v="2014-06-06"/>
    <x v="14"/>
    <x v="11"/>
    <x v="1"/>
    <s v="1698"/>
    <x v="0"/>
    <s v="471"/>
    <s v="471"/>
    <s v="Treatment 471"/>
    <s v="45180045"/>
    <x v="0"/>
    <x v="0"/>
    <x v="0"/>
    <n v="640"/>
    <x v="2"/>
  </r>
  <r>
    <x v="481"/>
    <x v="484"/>
    <x v="0"/>
    <s v="640"/>
    <s v="Chadwick Short"/>
    <x v="484"/>
    <x v="484"/>
    <x v="451"/>
    <s v="640"/>
    <s v="Lonnie"/>
    <s v="5402790"/>
    <x v="0"/>
    <x v="0"/>
    <s v="2014-07-30"/>
    <x v="1"/>
    <x v="9"/>
    <x v="3"/>
    <s v="1021"/>
    <x v="0"/>
    <s v="35"/>
    <s v="35"/>
    <s v="Treatment 35"/>
    <s v="12746081"/>
    <x v="0"/>
    <x v="0"/>
    <x v="0"/>
    <n v="640"/>
    <x v="5"/>
  </r>
  <r>
    <x v="481"/>
    <x v="484"/>
    <x v="0"/>
    <s v="640"/>
    <s v="Chadwick Short"/>
    <x v="484"/>
    <x v="484"/>
    <x v="451"/>
    <s v="640"/>
    <s v="Lonnie"/>
    <s v="5402790"/>
    <x v="0"/>
    <x v="0"/>
    <s v="2014-07-30"/>
    <x v="1"/>
    <x v="9"/>
    <x v="3"/>
    <s v="1021"/>
    <x v="0"/>
    <s v="52"/>
    <s v="52"/>
    <s v="Treatment 52"/>
    <s v="12125059"/>
    <x v="0"/>
    <x v="0"/>
    <x v="0"/>
    <n v="640"/>
    <x v="8"/>
  </r>
  <r>
    <x v="481"/>
    <x v="484"/>
    <x v="0"/>
    <s v="640"/>
    <s v="Chadwick Short"/>
    <x v="484"/>
    <x v="484"/>
    <x v="451"/>
    <s v="640"/>
    <s v="Lonnie"/>
    <s v="5402790"/>
    <x v="0"/>
    <x v="0"/>
    <s v="2014-07-30"/>
    <x v="1"/>
    <x v="9"/>
    <x v="3"/>
    <s v="1021"/>
    <x v="0"/>
    <s v="171"/>
    <s v="171"/>
    <s v="Treatment 171"/>
    <s v="47923770"/>
    <x v="0"/>
    <x v="0"/>
    <x v="0"/>
    <n v="640"/>
    <x v="8"/>
  </r>
  <r>
    <x v="481"/>
    <x v="484"/>
    <x v="0"/>
    <s v="640"/>
    <s v="Chadwick Short"/>
    <x v="484"/>
    <x v="484"/>
    <x v="451"/>
    <s v="640"/>
    <s v="Lonnie"/>
    <s v="5402790"/>
    <x v="0"/>
    <x v="0"/>
    <s v="2014-09-06"/>
    <x v="14"/>
    <x v="8"/>
    <x v="3"/>
    <s v="1385"/>
    <x v="0"/>
    <s v="99"/>
    <s v="99"/>
    <s v="Treatment 99"/>
    <s v="31626535"/>
    <x v="0"/>
    <x v="0"/>
    <x v="0"/>
    <n v="640"/>
    <x v="0"/>
  </r>
  <r>
    <x v="481"/>
    <x v="484"/>
    <x v="0"/>
    <s v="640"/>
    <s v="Chadwick Short"/>
    <x v="484"/>
    <x v="484"/>
    <x v="451"/>
    <s v="640"/>
    <s v="Lonnie"/>
    <s v="5402790"/>
    <x v="0"/>
    <x v="0"/>
    <s v="2014-09-06"/>
    <x v="14"/>
    <x v="8"/>
    <x v="3"/>
    <s v="1385"/>
    <x v="0"/>
    <s v="714"/>
    <s v="714"/>
    <s v="Treatment 714"/>
    <s v="21039215"/>
    <x v="0"/>
    <x v="0"/>
    <x v="0"/>
    <n v="640"/>
    <x v="1"/>
  </r>
  <r>
    <x v="481"/>
    <x v="484"/>
    <x v="0"/>
    <s v="640"/>
    <s v="Chadwick Short"/>
    <x v="484"/>
    <x v="484"/>
    <x v="451"/>
    <s v="640"/>
    <s v="Lonnie"/>
    <s v="5402790"/>
    <x v="0"/>
    <x v="0"/>
    <s v="2014-09-06"/>
    <x v="14"/>
    <x v="8"/>
    <x v="3"/>
    <s v="1385"/>
    <x v="0"/>
    <s v="803"/>
    <s v="803"/>
    <s v="Treatment 803"/>
    <s v="41030548"/>
    <x v="0"/>
    <x v="0"/>
    <x v="0"/>
    <n v="640"/>
    <x v="1"/>
  </r>
  <r>
    <x v="481"/>
    <x v="484"/>
    <x v="0"/>
    <s v="640"/>
    <s v="Chadwick Short"/>
    <x v="484"/>
    <x v="484"/>
    <x v="451"/>
    <s v="640"/>
    <s v="Lonnie"/>
    <s v="5402790"/>
    <x v="0"/>
    <x v="0"/>
    <s v="2014-12-19"/>
    <x v="21"/>
    <x v="5"/>
    <x v="2"/>
    <s v="383"/>
    <x v="0"/>
    <s v="28"/>
    <s v="28"/>
    <s v="Treatment 28"/>
    <s v="13906896"/>
    <x v="0"/>
    <x v="0"/>
    <x v="0"/>
    <n v="640"/>
    <x v="5"/>
  </r>
  <r>
    <x v="481"/>
    <x v="484"/>
    <x v="0"/>
    <s v="640"/>
    <s v="Chadwick Short"/>
    <x v="484"/>
    <x v="484"/>
    <x v="451"/>
    <s v="640"/>
    <s v="Lonnie"/>
    <s v="5402790"/>
    <x v="0"/>
    <x v="0"/>
    <s v="2014-12-19"/>
    <x v="21"/>
    <x v="5"/>
    <x v="2"/>
    <s v="383"/>
    <x v="0"/>
    <s v="741"/>
    <s v="741"/>
    <s v="Treatment 741"/>
    <s v="22403929"/>
    <x v="0"/>
    <x v="0"/>
    <x v="0"/>
    <n v="640"/>
    <x v="6"/>
  </r>
  <r>
    <x v="481"/>
    <x v="484"/>
    <x v="0"/>
    <s v="640"/>
    <s v="Chadwick Short"/>
    <x v="484"/>
    <x v="484"/>
    <x v="451"/>
    <s v="640"/>
    <s v="Lonnie"/>
    <s v="5402790"/>
    <x v="0"/>
    <x v="0"/>
    <s v="2014-12-20"/>
    <x v="16"/>
    <x v="5"/>
    <x v="2"/>
    <s v="1029"/>
    <x v="0"/>
    <s v="459"/>
    <s v="459"/>
    <s v="Treatment 459"/>
    <s v="37818597"/>
    <x v="0"/>
    <x v="0"/>
    <x v="0"/>
    <n v="640"/>
    <x v="8"/>
  </r>
  <r>
    <x v="481"/>
    <x v="484"/>
    <x v="0"/>
    <s v="640"/>
    <s v="Chadwick Short"/>
    <x v="484"/>
    <x v="484"/>
    <x v="451"/>
    <s v="640"/>
    <s v="Lonnie"/>
    <s v="5402790"/>
    <x v="0"/>
    <x v="0"/>
    <s v="2014-12-20"/>
    <x v="16"/>
    <x v="5"/>
    <x v="2"/>
    <s v="1029"/>
    <x v="0"/>
    <s v="830"/>
    <s v="830"/>
    <s v="Treatment 830"/>
    <s v="2682630"/>
    <x v="0"/>
    <x v="0"/>
    <x v="0"/>
    <n v="640"/>
    <x v="5"/>
  </r>
  <r>
    <x v="481"/>
    <x v="484"/>
    <x v="0"/>
    <s v="640"/>
    <s v="Chadwick Short"/>
    <x v="484"/>
    <x v="484"/>
    <x v="451"/>
    <s v="640"/>
    <s v="Lonnie"/>
    <s v="5402790"/>
    <x v="0"/>
    <x v="0"/>
    <s v="2014-12-24"/>
    <x v="28"/>
    <x v="5"/>
    <x v="2"/>
    <s v="1515"/>
    <x v="0"/>
    <s v="649"/>
    <s v="649"/>
    <s v="Treatment 649"/>
    <s v="6489134"/>
    <x v="0"/>
    <x v="0"/>
    <x v="0"/>
    <n v="640"/>
    <x v="1"/>
  </r>
  <r>
    <x v="481"/>
    <x v="484"/>
    <x v="0"/>
    <s v="640"/>
    <s v="Chadwick Short"/>
    <x v="484"/>
    <x v="484"/>
    <x v="451"/>
    <s v="640"/>
    <s v="Lonnie"/>
    <s v="5402790"/>
    <x v="0"/>
    <x v="0"/>
    <s v="2014-12-24"/>
    <x v="28"/>
    <x v="5"/>
    <x v="2"/>
    <s v="1515"/>
    <x v="0"/>
    <s v="758"/>
    <s v="758"/>
    <s v="Treatment 758"/>
    <s v="19002501"/>
    <x v="0"/>
    <x v="0"/>
    <x v="0"/>
    <n v="640"/>
    <x v="1"/>
  </r>
  <r>
    <x v="481"/>
    <x v="484"/>
    <x v="0"/>
    <s v="640"/>
    <s v="Chadwick Short"/>
    <x v="484"/>
    <x v="484"/>
    <x v="451"/>
    <s v="640"/>
    <s v="Lonnie"/>
    <s v="5402790"/>
    <x v="0"/>
    <x v="0"/>
    <s v="2014-12-24"/>
    <x v="28"/>
    <x v="5"/>
    <x v="2"/>
    <s v="1515"/>
    <x v="0"/>
    <s v="913"/>
    <s v="913"/>
    <s v="Treatment 913"/>
    <s v="25621803"/>
    <x v="0"/>
    <x v="0"/>
    <x v="0"/>
    <n v="640"/>
    <x v="5"/>
  </r>
  <r>
    <x v="481"/>
    <x v="484"/>
    <x v="0"/>
    <s v="640"/>
    <s v="Chadwick Short"/>
    <x v="484"/>
    <x v="484"/>
    <x v="451"/>
    <s v="640"/>
    <s v="Lonnie"/>
    <s v="5402790"/>
    <x v="0"/>
    <x v="0"/>
    <s v="2015-07-22"/>
    <x v="20"/>
    <x v="9"/>
    <x v="3"/>
    <s v="640"/>
    <x v="1"/>
    <s v="297"/>
    <s v="297"/>
    <s v="Treatment 297"/>
    <s v="35222207"/>
    <x v="0"/>
    <x v="0"/>
    <x v="0"/>
    <n v="640"/>
    <x v="0"/>
  </r>
  <r>
    <x v="481"/>
    <x v="484"/>
    <x v="0"/>
    <s v="640"/>
    <s v="Chadwick Short"/>
    <x v="484"/>
    <x v="484"/>
    <x v="451"/>
    <s v="640"/>
    <s v="Lonnie"/>
    <s v="5402790"/>
    <x v="0"/>
    <x v="0"/>
    <s v="2015-07-22"/>
    <x v="20"/>
    <x v="9"/>
    <x v="3"/>
    <s v="640"/>
    <x v="1"/>
    <s v="426"/>
    <s v="426"/>
    <s v="Treatment 426"/>
    <s v="20872301"/>
    <x v="0"/>
    <x v="0"/>
    <x v="0"/>
    <n v="640"/>
    <x v="4"/>
  </r>
  <r>
    <x v="481"/>
    <x v="484"/>
    <x v="0"/>
    <s v="640"/>
    <s v="Chadwick Short"/>
    <x v="484"/>
    <x v="484"/>
    <x v="451"/>
    <s v="640"/>
    <s v="Lonnie"/>
    <s v="5402790"/>
    <x v="0"/>
    <x v="0"/>
    <s v="2015-08-25"/>
    <x v="10"/>
    <x v="4"/>
    <x v="3"/>
    <s v="29"/>
    <x v="1"/>
    <s v="60"/>
    <s v="60"/>
    <s v="Treatment 60"/>
    <s v="10594873"/>
    <x v="0"/>
    <x v="0"/>
    <x v="0"/>
    <n v="640"/>
    <x v="7"/>
  </r>
  <r>
    <x v="481"/>
    <x v="484"/>
    <x v="0"/>
    <s v="640"/>
    <s v="Chadwick Short"/>
    <x v="484"/>
    <x v="484"/>
    <x v="451"/>
    <s v="640"/>
    <s v="Lonnie"/>
    <s v="5402790"/>
    <x v="0"/>
    <x v="0"/>
    <s v="2015-08-25"/>
    <x v="10"/>
    <x v="4"/>
    <x v="3"/>
    <s v="29"/>
    <x v="1"/>
    <s v="259"/>
    <s v="259"/>
    <s v="Treatment 259"/>
    <s v="34204553"/>
    <x v="0"/>
    <x v="0"/>
    <x v="0"/>
    <n v="640"/>
    <x v="9"/>
  </r>
  <r>
    <x v="481"/>
    <x v="484"/>
    <x v="0"/>
    <s v="640"/>
    <s v="Chadwick Short"/>
    <x v="484"/>
    <x v="484"/>
    <x v="451"/>
    <s v="640"/>
    <s v="Lonnie"/>
    <s v="5402790"/>
    <x v="0"/>
    <x v="0"/>
    <s v="2016-09-24"/>
    <x v="28"/>
    <x v="8"/>
    <x v="3"/>
    <s v="1296"/>
    <x v="2"/>
    <s v="151"/>
    <s v="151"/>
    <s v="Treatment 151"/>
    <s v="8049825"/>
    <x v="0"/>
    <x v="0"/>
    <x v="0"/>
    <n v="640"/>
    <x v="6"/>
  </r>
  <r>
    <x v="481"/>
    <x v="484"/>
    <x v="0"/>
    <s v="640"/>
    <s v="Chadwick Short"/>
    <x v="484"/>
    <x v="484"/>
    <x v="451"/>
    <s v="640"/>
    <s v="Lonnie"/>
    <s v="5402790"/>
    <x v="0"/>
    <x v="0"/>
    <s v="2016-09-24"/>
    <x v="28"/>
    <x v="8"/>
    <x v="3"/>
    <s v="1296"/>
    <x v="2"/>
    <s v="456"/>
    <s v="456"/>
    <s v="Treatment 456"/>
    <s v="3925792"/>
    <x v="0"/>
    <x v="0"/>
    <x v="0"/>
    <n v="640"/>
    <x v="7"/>
  </r>
  <r>
    <x v="481"/>
    <x v="484"/>
    <x v="0"/>
    <s v="640"/>
    <s v="Chadwick Short"/>
    <x v="484"/>
    <x v="484"/>
    <x v="451"/>
    <s v="640"/>
    <s v="Lonnie"/>
    <s v="5402790"/>
    <x v="0"/>
    <x v="0"/>
    <s v="2018-01-05"/>
    <x v="26"/>
    <x v="10"/>
    <x v="0"/>
    <s v="121"/>
    <x v="4"/>
    <s v="121"/>
    <s v="121"/>
    <s v="Treatment 121"/>
    <s v="48034862"/>
    <x v="0"/>
    <x v="0"/>
    <x v="0"/>
    <n v="640"/>
    <x v="6"/>
  </r>
  <r>
    <x v="481"/>
    <x v="484"/>
    <x v="0"/>
    <s v="640"/>
    <s v="Chadwick Short"/>
    <x v="484"/>
    <x v="484"/>
    <x v="451"/>
    <s v="640"/>
    <s v="Lonnie"/>
    <s v="5402790"/>
    <x v="0"/>
    <x v="0"/>
    <s v="2018-01-05"/>
    <x v="26"/>
    <x v="10"/>
    <x v="0"/>
    <s v="121"/>
    <x v="4"/>
    <s v="174"/>
    <s v="174"/>
    <s v="Treatment 174"/>
    <s v="31895700"/>
    <x v="0"/>
    <x v="0"/>
    <x v="0"/>
    <n v="640"/>
    <x v="4"/>
  </r>
  <r>
    <x v="482"/>
    <x v="485"/>
    <x v="0"/>
    <s v="223"/>
    <s v="Bridget Edwards"/>
    <x v="485"/>
    <x v="485"/>
    <x v="452"/>
    <s v="223"/>
    <s v="Christine"/>
    <s v="18440103"/>
    <x v="0"/>
    <x v="0"/>
    <s v="2015-05-19"/>
    <x v="21"/>
    <x v="3"/>
    <x v="1"/>
    <s v="1339"/>
    <x v="1"/>
    <s v="123"/>
    <s v="123"/>
    <s v="Treatment 123"/>
    <s v="525136"/>
    <x v="0"/>
    <x v="0"/>
    <x v="0"/>
    <n v="223"/>
    <x v="3"/>
  </r>
  <r>
    <x v="482"/>
    <x v="485"/>
    <x v="0"/>
    <s v="223"/>
    <s v="Bridget Edwards"/>
    <x v="485"/>
    <x v="485"/>
    <x v="452"/>
    <s v="223"/>
    <s v="Christine"/>
    <s v="18440103"/>
    <x v="0"/>
    <x v="0"/>
    <s v="2015-05-19"/>
    <x v="21"/>
    <x v="3"/>
    <x v="1"/>
    <s v="1339"/>
    <x v="1"/>
    <s v="710"/>
    <s v="710"/>
    <s v="Treatment 710"/>
    <s v="4485174"/>
    <x v="0"/>
    <x v="0"/>
    <x v="0"/>
    <n v="223"/>
    <x v="3"/>
  </r>
  <r>
    <x v="482"/>
    <x v="485"/>
    <x v="0"/>
    <s v="223"/>
    <s v="Bridget Edwards"/>
    <x v="485"/>
    <x v="485"/>
    <x v="452"/>
    <s v="223"/>
    <s v="Christine"/>
    <s v="18440103"/>
    <x v="0"/>
    <x v="0"/>
    <s v="2015-05-19"/>
    <x v="21"/>
    <x v="3"/>
    <x v="1"/>
    <s v="1339"/>
    <x v="1"/>
    <s v="903"/>
    <s v="903"/>
    <s v="Treatment 903"/>
    <s v="16358240"/>
    <x v="0"/>
    <x v="0"/>
    <x v="0"/>
    <n v="223"/>
    <x v="6"/>
  </r>
  <r>
    <x v="482"/>
    <x v="485"/>
    <x v="0"/>
    <s v="223"/>
    <s v="Bridget Edwards"/>
    <x v="485"/>
    <x v="485"/>
    <x v="452"/>
    <s v="223"/>
    <s v="Christine"/>
    <s v="18440103"/>
    <x v="0"/>
    <x v="0"/>
    <s v="2016-01-28"/>
    <x v="12"/>
    <x v="10"/>
    <x v="0"/>
    <s v="1104"/>
    <x v="2"/>
    <s v="529"/>
    <s v="529"/>
    <s v="Treatment 529"/>
    <s v="23291844"/>
    <x v="0"/>
    <x v="0"/>
    <x v="0"/>
    <n v="223"/>
    <x v="3"/>
  </r>
  <r>
    <x v="482"/>
    <x v="485"/>
    <x v="0"/>
    <s v="223"/>
    <s v="Bridget Edwards"/>
    <x v="485"/>
    <x v="485"/>
    <x v="452"/>
    <s v="223"/>
    <s v="Christine"/>
    <s v="18440103"/>
    <x v="0"/>
    <x v="0"/>
    <s v="2016-01-28"/>
    <x v="12"/>
    <x v="10"/>
    <x v="0"/>
    <s v="1104"/>
    <x v="2"/>
    <s v="906"/>
    <s v="906"/>
    <s v="Treatment 906"/>
    <s v="40007706"/>
    <x v="0"/>
    <x v="0"/>
    <x v="0"/>
    <n v="223"/>
    <x v="6"/>
  </r>
  <r>
    <x v="482"/>
    <x v="485"/>
    <x v="0"/>
    <s v="223"/>
    <s v="Bridget Edwards"/>
    <x v="485"/>
    <x v="485"/>
    <x v="452"/>
    <s v="223"/>
    <s v="Christine"/>
    <s v="18440103"/>
    <x v="0"/>
    <x v="0"/>
    <s v="2016-01-31"/>
    <x v="27"/>
    <x v="10"/>
    <x v="0"/>
    <s v="1715"/>
    <x v="2"/>
    <s v="96"/>
    <s v="96"/>
    <s v="Treatment 96"/>
    <s v="34491158"/>
    <x v="0"/>
    <x v="0"/>
    <x v="0"/>
    <n v="223"/>
    <x v="3"/>
  </r>
  <r>
    <x v="482"/>
    <x v="485"/>
    <x v="0"/>
    <s v="223"/>
    <s v="Bridget Edwards"/>
    <x v="485"/>
    <x v="485"/>
    <x v="452"/>
    <s v="223"/>
    <s v="Christine"/>
    <s v="18440103"/>
    <x v="0"/>
    <x v="0"/>
    <s v="2016-01-31"/>
    <x v="27"/>
    <x v="10"/>
    <x v="0"/>
    <s v="1715"/>
    <x v="2"/>
    <s v="707"/>
    <s v="707"/>
    <s v="Treatment 707"/>
    <s v="2078099"/>
    <x v="0"/>
    <x v="0"/>
    <x v="0"/>
    <n v="223"/>
    <x v="0"/>
  </r>
  <r>
    <x v="482"/>
    <x v="485"/>
    <x v="0"/>
    <s v="223"/>
    <s v="Bridget Edwards"/>
    <x v="485"/>
    <x v="485"/>
    <x v="452"/>
    <s v="223"/>
    <s v="Christine"/>
    <s v="18440103"/>
    <x v="0"/>
    <x v="0"/>
    <s v="2016-01-31"/>
    <x v="27"/>
    <x v="10"/>
    <x v="0"/>
    <s v="1715"/>
    <x v="2"/>
    <s v="871"/>
    <s v="871"/>
    <s v="Treatment 871"/>
    <s v="32711116"/>
    <x v="0"/>
    <x v="0"/>
    <x v="0"/>
    <n v="223"/>
    <x v="0"/>
  </r>
  <r>
    <x v="482"/>
    <x v="485"/>
    <x v="0"/>
    <s v="223"/>
    <s v="Bridget Edwards"/>
    <x v="485"/>
    <x v="485"/>
    <x v="452"/>
    <s v="223"/>
    <s v="Christine"/>
    <s v="18440103"/>
    <x v="0"/>
    <x v="0"/>
    <s v="2016-07-04"/>
    <x v="11"/>
    <x v="9"/>
    <x v="3"/>
    <s v="1694"/>
    <x v="2"/>
    <s v="202"/>
    <s v="202"/>
    <s v="Treatment 202"/>
    <s v="31436036"/>
    <x v="0"/>
    <x v="0"/>
    <x v="0"/>
    <n v="223"/>
    <x v="3"/>
  </r>
  <r>
    <x v="482"/>
    <x v="485"/>
    <x v="0"/>
    <s v="223"/>
    <s v="Bridget Edwards"/>
    <x v="485"/>
    <x v="485"/>
    <x v="452"/>
    <s v="223"/>
    <s v="Christine"/>
    <s v="18440103"/>
    <x v="0"/>
    <x v="0"/>
    <s v="2016-07-04"/>
    <x v="11"/>
    <x v="9"/>
    <x v="3"/>
    <s v="1694"/>
    <x v="2"/>
    <s v="617"/>
    <s v="617"/>
    <s v="Treatment 617"/>
    <s v="29768918"/>
    <x v="0"/>
    <x v="0"/>
    <x v="0"/>
    <n v="223"/>
    <x v="7"/>
  </r>
  <r>
    <x v="482"/>
    <x v="485"/>
    <x v="0"/>
    <s v="223"/>
    <s v="Bridget Edwards"/>
    <x v="485"/>
    <x v="485"/>
    <x v="452"/>
    <s v="223"/>
    <s v="Christine"/>
    <s v="18440103"/>
    <x v="0"/>
    <x v="0"/>
    <s v="2016-07-04"/>
    <x v="11"/>
    <x v="9"/>
    <x v="3"/>
    <s v="1694"/>
    <x v="2"/>
    <s v="740"/>
    <s v="740"/>
    <s v="Treatment 740"/>
    <s v="46846932"/>
    <x v="0"/>
    <x v="0"/>
    <x v="0"/>
    <n v="223"/>
    <x v="7"/>
  </r>
  <r>
    <x v="482"/>
    <x v="485"/>
    <x v="0"/>
    <s v="223"/>
    <s v="Bridget Edwards"/>
    <x v="485"/>
    <x v="485"/>
    <x v="452"/>
    <s v="223"/>
    <s v="Christine"/>
    <s v="18440103"/>
    <x v="0"/>
    <x v="0"/>
    <s v="2016-08-02"/>
    <x v="22"/>
    <x v="4"/>
    <x v="3"/>
    <s v="369"/>
    <x v="2"/>
    <s v="381"/>
    <s v="381"/>
    <s v="Treatment 381"/>
    <s v="11299308"/>
    <x v="0"/>
    <x v="0"/>
    <x v="0"/>
    <n v="223"/>
    <x v="3"/>
  </r>
  <r>
    <x v="482"/>
    <x v="485"/>
    <x v="0"/>
    <s v="223"/>
    <s v="Bridget Edwards"/>
    <x v="485"/>
    <x v="485"/>
    <x v="452"/>
    <s v="223"/>
    <s v="Christine"/>
    <s v="18440103"/>
    <x v="0"/>
    <x v="0"/>
    <s v="2016-08-02"/>
    <x v="22"/>
    <x v="4"/>
    <x v="3"/>
    <s v="369"/>
    <x v="2"/>
    <s v="512"/>
    <s v="512"/>
    <s v="Treatment 512"/>
    <s v="34951462"/>
    <x v="0"/>
    <x v="0"/>
    <x v="0"/>
    <n v="223"/>
    <x v="3"/>
  </r>
  <r>
    <x v="482"/>
    <x v="485"/>
    <x v="0"/>
    <s v="223"/>
    <s v="Bridget Edwards"/>
    <x v="485"/>
    <x v="485"/>
    <x v="452"/>
    <s v="223"/>
    <s v="Christine"/>
    <s v="18440103"/>
    <x v="0"/>
    <x v="0"/>
    <s v="2016-08-02"/>
    <x v="22"/>
    <x v="4"/>
    <x v="3"/>
    <s v="369"/>
    <x v="2"/>
    <s v="988"/>
    <s v="988"/>
    <s v="Treatment 988"/>
    <s v="44736674"/>
    <x v="0"/>
    <x v="0"/>
    <x v="0"/>
    <n v="223"/>
    <x v="2"/>
  </r>
  <r>
    <x v="482"/>
    <x v="485"/>
    <x v="0"/>
    <s v="223"/>
    <s v="Bridget Edwards"/>
    <x v="485"/>
    <x v="485"/>
    <x v="452"/>
    <s v="223"/>
    <s v="Christine"/>
    <s v="18440103"/>
    <x v="0"/>
    <x v="0"/>
    <s v="2017-05-12"/>
    <x v="0"/>
    <x v="3"/>
    <x v="1"/>
    <s v="1443"/>
    <x v="3"/>
    <s v="149"/>
    <s v="149"/>
    <s v="Treatment 149"/>
    <s v="11229396"/>
    <x v="0"/>
    <x v="0"/>
    <x v="0"/>
    <n v="223"/>
    <x v="4"/>
  </r>
  <r>
    <x v="482"/>
    <x v="485"/>
    <x v="0"/>
    <s v="223"/>
    <s v="Bridget Edwards"/>
    <x v="485"/>
    <x v="485"/>
    <x v="452"/>
    <s v="223"/>
    <s v="Christine"/>
    <s v="18440103"/>
    <x v="0"/>
    <x v="0"/>
    <s v="2017-05-12"/>
    <x v="0"/>
    <x v="3"/>
    <x v="1"/>
    <s v="1443"/>
    <x v="3"/>
    <s v="230"/>
    <s v="230"/>
    <s v="Treatment 230"/>
    <s v="11231889"/>
    <x v="0"/>
    <x v="0"/>
    <x v="0"/>
    <n v="223"/>
    <x v="1"/>
  </r>
  <r>
    <x v="482"/>
    <x v="485"/>
    <x v="0"/>
    <s v="223"/>
    <s v="Bridget Edwards"/>
    <x v="485"/>
    <x v="485"/>
    <x v="452"/>
    <s v="223"/>
    <s v="Christine"/>
    <s v="18440103"/>
    <x v="0"/>
    <x v="0"/>
    <s v="2017-08-01"/>
    <x v="18"/>
    <x v="4"/>
    <x v="3"/>
    <s v="256"/>
    <x v="3"/>
    <s v="80"/>
    <s v="80"/>
    <s v="Treatment 80"/>
    <s v="20948173"/>
    <x v="0"/>
    <x v="0"/>
    <x v="0"/>
    <n v="223"/>
    <x v="4"/>
  </r>
  <r>
    <x v="482"/>
    <x v="485"/>
    <x v="0"/>
    <s v="223"/>
    <s v="Bridget Edwards"/>
    <x v="485"/>
    <x v="485"/>
    <x v="452"/>
    <s v="223"/>
    <s v="Christine"/>
    <s v="18440103"/>
    <x v="0"/>
    <x v="0"/>
    <s v="2017-08-01"/>
    <x v="18"/>
    <x v="4"/>
    <x v="3"/>
    <s v="256"/>
    <x v="3"/>
    <s v="362"/>
    <s v="362"/>
    <s v="Treatment 362"/>
    <s v="9318182"/>
    <x v="0"/>
    <x v="0"/>
    <x v="0"/>
    <n v="223"/>
    <x v="1"/>
  </r>
  <r>
    <x v="482"/>
    <x v="485"/>
    <x v="0"/>
    <s v="223"/>
    <s v="Bridget Edwards"/>
    <x v="485"/>
    <x v="485"/>
    <x v="452"/>
    <s v="223"/>
    <s v="Christine"/>
    <s v="18440103"/>
    <x v="0"/>
    <x v="0"/>
    <s v="2017-08-07"/>
    <x v="19"/>
    <x v="4"/>
    <x v="3"/>
    <s v="700"/>
    <x v="3"/>
    <s v="497"/>
    <s v="497"/>
    <s v="Treatment 497"/>
    <s v="27928110"/>
    <x v="0"/>
    <x v="0"/>
    <x v="0"/>
    <n v="223"/>
    <x v="1"/>
  </r>
  <r>
    <x v="482"/>
    <x v="485"/>
    <x v="0"/>
    <s v="223"/>
    <s v="Bridget Edwards"/>
    <x v="485"/>
    <x v="485"/>
    <x v="452"/>
    <s v="223"/>
    <s v="Christine"/>
    <s v="18440103"/>
    <x v="0"/>
    <x v="0"/>
    <s v="2017-08-07"/>
    <x v="19"/>
    <x v="4"/>
    <x v="3"/>
    <s v="700"/>
    <x v="3"/>
    <s v="522"/>
    <s v="522"/>
    <s v="Treatment 522"/>
    <s v="45352557"/>
    <x v="0"/>
    <x v="0"/>
    <x v="0"/>
    <n v="223"/>
    <x v="0"/>
  </r>
  <r>
    <x v="482"/>
    <x v="485"/>
    <x v="0"/>
    <s v="223"/>
    <s v="Bridget Edwards"/>
    <x v="485"/>
    <x v="485"/>
    <x v="452"/>
    <s v="223"/>
    <s v="Christine"/>
    <s v="18440103"/>
    <x v="0"/>
    <x v="0"/>
    <s v="2017-09-03"/>
    <x v="17"/>
    <x v="8"/>
    <x v="3"/>
    <s v="1071"/>
    <x v="3"/>
    <s v="282"/>
    <s v="282"/>
    <s v="Treatment 282"/>
    <s v="35664701"/>
    <x v="0"/>
    <x v="0"/>
    <x v="0"/>
    <n v="223"/>
    <x v="2"/>
  </r>
  <r>
    <x v="482"/>
    <x v="485"/>
    <x v="0"/>
    <s v="223"/>
    <s v="Bridget Edwards"/>
    <x v="485"/>
    <x v="485"/>
    <x v="452"/>
    <s v="223"/>
    <s v="Christine"/>
    <s v="18440103"/>
    <x v="0"/>
    <x v="0"/>
    <s v="2017-09-03"/>
    <x v="17"/>
    <x v="8"/>
    <x v="3"/>
    <s v="1071"/>
    <x v="3"/>
    <s v="378"/>
    <s v="378"/>
    <s v="Treatment 378"/>
    <s v="36843242"/>
    <x v="0"/>
    <x v="0"/>
    <x v="0"/>
    <n v="223"/>
    <x v="9"/>
  </r>
  <r>
    <x v="482"/>
    <x v="485"/>
    <x v="0"/>
    <s v="223"/>
    <s v="Bridget Edwards"/>
    <x v="485"/>
    <x v="485"/>
    <x v="452"/>
    <s v="223"/>
    <s v="Christine"/>
    <s v="18440103"/>
    <x v="0"/>
    <x v="0"/>
    <s v="2017-09-03"/>
    <x v="17"/>
    <x v="8"/>
    <x v="3"/>
    <s v="1071"/>
    <x v="3"/>
    <s v="866"/>
    <s v="866"/>
    <s v="Treatment 866"/>
    <s v="41259276"/>
    <x v="0"/>
    <x v="0"/>
    <x v="0"/>
    <n v="223"/>
    <x v="4"/>
  </r>
  <r>
    <x v="482"/>
    <x v="485"/>
    <x v="0"/>
    <s v="223"/>
    <s v="Bridget Edwards"/>
    <x v="485"/>
    <x v="485"/>
    <x v="452"/>
    <s v="223"/>
    <s v="Christine"/>
    <s v="18440103"/>
    <x v="0"/>
    <x v="0"/>
    <s v="2018-03-20"/>
    <x v="16"/>
    <x v="0"/>
    <x v="0"/>
    <s v="1523"/>
    <x v="4"/>
    <s v="73"/>
    <s v="73"/>
    <s v="Treatment 73"/>
    <s v="8642531"/>
    <x v="0"/>
    <x v="0"/>
    <x v="0"/>
    <n v="223"/>
    <x v="5"/>
  </r>
  <r>
    <x v="482"/>
    <x v="485"/>
    <x v="0"/>
    <s v="223"/>
    <s v="Bridget Edwards"/>
    <x v="485"/>
    <x v="485"/>
    <x v="452"/>
    <s v="223"/>
    <s v="Christine"/>
    <s v="18440103"/>
    <x v="0"/>
    <x v="0"/>
    <s v="2018-03-20"/>
    <x v="16"/>
    <x v="0"/>
    <x v="0"/>
    <s v="1523"/>
    <x v="4"/>
    <s v="781"/>
    <s v="781"/>
    <s v="Treatment 781"/>
    <s v="30911724"/>
    <x v="0"/>
    <x v="0"/>
    <x v="0"/>
    <n v="223"/>
    <x v="0"/>
  </r>
  <r>
    <x v="482"/>
    <x v="485"/>
    <x v="0"/>
    <s v="223"/>
    <s v="Bridget Edwards"/>
    <x v="485"/>
    <x v="485"/>
    <x v="452"/>
    <s v="223"/>
    <s v="Christine"/>
    <s v="18440103"/>
    <x v="0"/>
    <x v="0"/>
    <s v="2018-03-20"/>
    <x v="16"/>
    <x v="0"/>
    <x v="0"/>
    <s v="1523"/>
    <x v="4"/>
    <s v="896"/>
    <s v="896"/>
    <s v="Treatment 896"/>
    <s v="458195"/>
    <x v="0"/>
    <x v="0"/>
    <x v="0"/>
    <n v="223"/>
    <x v="3"/>
  </r>
  <r>
    <x v="482"/>
    <x v="485"/>
    <x v="0"/>
    <s v="223"/>
    <s v="Bridget Edwards"/>
    <x v="485"/>
    <x v="485"/>
    <x v="452"/>
    <s v="223"/>
    <s v="Christine"/>
    <s v="18440103"/>
    <x v="0"/>
    <x v="0"/>
    <s v="2018-08-15"/>
    <x v="29"/>
    <x v="4"/>
    <x v="3"/>
    <s v="1300"/>
    <x v="4"/>
    <s v="65"/>
    <s v="65"/>
    <s v="Treatment 65"/>
    <s v="1474368"/>
    <x v="0"/>
    <x v="0"/>
    <x v="0"/>
    <n v="223"/>
    <x v="9"/>
  </r>
  <r>
    <x v="482"/>
    <x v="485"/>
    <x v="0"/>
    <s v="223"/>
    <s v="Bridget Edwards"/>
    <x v="485"/>
    <x v="485"/>
    <x v="452"/>
    <s v="223"/>
    <s v="Christine"/>
    <s v="18440103"/>
    <x v="0"/>
    <x v="0"/>
    <s v="2018-08-15"/>
    <x v="29"/>
    <x v="4"/>
    <x v="3"/>
    <s v="1300"/>
    <x v="4"/>
    <s v="612"/>
    <s v="612"/>
    <s v="Treatment 612"/>
    <s v="43239122"/>
    <x v="0"/>
    <x v="0"/>
    <x v="0"/>
    <n v="223"/>
    <x v="2"/>
  </r>
  <r>
    <x v="483"/>
    <x v="486"/>
    <x v="0"/>
    <s v="37"/>
    <s v="Pamela Mora"/>
    <x v="486"/>
    <x v="486"/>
    <x v="453"/>
    <s v="37"/>
    <s v="Cornelius"/>
    <s v="8938244"/>
    <x v="0"/>
    <x v="0"/>
    <s v="2014-07-29"/>
    <x v="4"/>
    <x v="9"/>
    <x v="3"/>
    <s v="787"/>
    <x v="0"/>
    <s v="576"/>
    <s v="576"/>
    <s v="Treatment 576"/>
    <s v="9004807"/>
    <x v="0"/>
    <x v="0"/>
    <x v="0"/>
    <n v="37"/>
    <x v="0"/>
  </r>
  <r>
    <x v="483"/>
    <x v="486"/>
    <x v="0"/>
    <s v="37"/>
    <s v="Pamela Mora"/>
    <x v="486"/>
    <x v="486"/>
    <x v="453"/>
    <s v="37"/>
    <s v="Cornelius"/>
    <s v="8938244"/>
    <x v="0"/>
    <x v="0"/>
    <s v="2014-07-29"/>
    <x v="4"/>
    <x v="9"/>
    <x v="3"/>
    <s v="787"/>
    <x v="0"/>
    <s v="806"/>
    <s v="806"/>
    <s v="Treatment 806"/>
    <s v="42729144"/>
    <x v="0"/>
    <x v="0"/>
    <x v="0"/>
    <n v="37"/>
    <x v="3"/>
  </r>
  <r>
    <x v="483"/>
    <x v="486"/>
    <x v="0"/>
    <s v="37"/>
    <s v="Pamela Mora"/>
    <x v="486"/>
    <x v="486"/>
    <x v="453"/>
    <s v="37"/>
    <s v="Cornelius"/>
    <s v="8938244"/>
    <x v="0"/>
    <x v="0"/>
    <s v="2014-08-05"/>
    <x v="26"/>
    <x v="4"/>
    <x v="3"/>
    <s v="1106"/>
    <x v="0"/>
    <s v="59"/>
    <s v="59"/>
    <s v="Treatment 59"/>
    <s v="27198988"/>
    <x v="0"/>
    <x v="0"/>
    <x v="0"/>
    <n v="37"/>
    <x v="8"/>
  </r>
  <r>
    <x v="483"/>
    <x v="486"/>
    <x v="0"/>
    <s v="37"/>
    <s v="Pamela Mora"/>
    <x v="486"/>
    <x v="486"/>
    <x v="453"/>
    <s v="37"/>
    <s v="Cornelius"/>
    <s v="8938244"/>
    <x v="0"/>
    <x v="0"/>
    <s v="2014-08-05"/>
    <x v="26"/>
    <x v="4"/>
    <x v="3"/>
    <s v="1106"/>
    <x v="0"/>
    <s v="848"/>
    <s v="848"/>
    <s v="Treatment 848"/>
    <s v="22145239"/>
    <x v="0"/>
    <x v="0"/>
    <x v="0"/>
    <n v="37"/>
    <x v="9"/>
  </r>
  <r>
    <x v="483"/>
    <x v="486"/>
    <x v="0"/>
    <s v="37"/>
    <s v="Pamela Mora"/>
    <x v="486"/>
    <x v="486"/>
    <x v="453"/>
    <s v="37"/>
    <s v="Cornelius"/>
    <s v="8938244"/>
    <x v="0"/>
    <x v="0"/>
    <s v="2014-12-04"/>
    <x v="11"/>
    <x v="5"/>
    <x v="2"/>
    <s v="1646"/>
    <x v="0"/>
    <s v="326"/>
    <s v="326"/>
    <s v="Treatment 326"/>
    <s v="49132521"/>
    <x v="0"/>
    <x v="0"/>
    <x v="0"/>
    <n v="37"/>
    <x v="2"/>
  </r>
  <r>
    <x v="483"/>
    <x v="486"/>
    <x v="0"/>
    <s v="37"/>
    <s v="Pamela Mora"/>
    <x v="486"/>
    <x v="486"/>
    <x v="453"/>
    <s v="37"/>
    <s v="Cornelius"/>
    <s v="8938244"/>
    <x v="0"/>
    <x v="0"/>
    <s v="2014-12-04"/>
    <x v="11"/>
    <x v="5"/>
    <x v="2"/>
    <s v="1646"/>
    <x v="0"/>
    <s v="652"/>
    <s v="652"/>
    <s v="Treatment 652"/>
    <s v="12290108"/>
    <x v="0"/>
    <x v="0"/>
    <x v="0"/>
    <n v="37"/>
    <x v="2"/>
  </r>
  <r>
    <x v="483"/>
    <x v="486"/>
    <x v="0"/>
    <s v="37"/>
    <s v="Pamela Mora"/>
    <x v="486"/>
    <x v="486"/>
    <x v="453"/>
    <s v="37"/>
    <s v="Cornelius"/>
    <s v="8938244"/>
    <x v="0"/>
    <x v="0"/>
    <s v="2015-01-24"/>
    <x v="28"/>
    <x v="10"/>
    <x v="0"/>
    <s v="1431"/>
    <x v="1"/>
    <s v="622"/>
    <s v="622"/>
    <s v="Treatment 622"/>
    <s v="27707398"/>
    <x v="0"/>
    <x v="0"/>
    <x v="0"/>
    <n v="37"/>
    <x v="2"/>
  </r>
  <r>
    <x v="483"/>
    <x v="486"/>
    <x v="0"/>
    <s v="37"/>
    <s v="Pamela Mora"/>
    <x v="486"/>
    <x v="486"/>
    <x v="453"/>
    <s v="37"/>
    <s v="Cornelius"/>
    <s v="8938244"/>
    <x v="0"/>
    <x v="0"/>
    <s v="2015-01-24"/>
    <x v="28"/>
    <x v="10"/>
    <x v="0"/>
    <s v="1431"/>
    <x v="1"/>
    <s v="706"/>
    <s v="706"/>
    <s v="Treatment 706"/>
    <s v="38484680"/>
    <x v="0"/>
    <x v="0"/>
    <x v="0"/>
    <n v="37"/>
    <x v="3"/>
  </r>
  <r>
    <x v="483"/>
    <x v="486"/>
    <x v="0"/>
    <s v="37"/>
    <s v="Pamela Mora"/>
    <x v="486"/>
    <x v="486"/>
    <x v="453"/>
    <s v="37"/>
    <s v="Cornelius"/>
    <s v="8938244"/>
    <x v="0"/>
    <x v="0"/>
    <s v="2015-01-24"/>
    <x v="28"/>
    <x v="10"/>
    <x v="0"/>
    <s v="1431"/>
    <x v="1"/>
    <s v="860"/>
    <s v="860"/>
    <s v="Treatment 860"/>
    <s v="47854736"/>
    <x v="0"/>
    <x v="0"/>
    <x v="0"/>
    <n v="37"/>
    <x v="2"/>
  </r>
  <r>
    <x v="483"/>
    <x v="486"/>
    <x v="0"/>
    <s v="37"/>
    <s v="Pamela Mora"/>
    <x v="486"/>
    <x v="486"/>
    <x v="453"/>
    <s v="37"/>
    <s v="Cornelius"/>
    <s v="8938244"/>
    <x v="0"/>
    <x v="0"/>
    <s v="2015-05-22"/>
    <x v="20"/>
    <x v="3"/>
    <x v="1"/>
    <s v="240"/>
    <x v="1"/>
    <s v="214"/>
    <s v="214"/>
    <s v="Treatment 214"/>
    <s v="43175333"/>
    <x v="0"/>
    <x v="0"/>
    <x v="0"/>
    <n v="37"/>
    <x v="3"/>
  </r>
  <r>
    <x v="483"/>
    <x v="486"/>
    <x v="0"/>
    <s v="37"/>
    <s v="Pamela Mora"/>
    <x v="486"/>
    <x v="486"/>
    <x v="453"/>
    <s v="37"/>
    <s v="Cornelius"/>
    <s v="8938244"/>
    <x v="0"/>
    <x v="0"/>
    <s v="2015-05-22"/>
    <x v="20"/>
    <x v="3"/>
    <x v="1"/>
    <s v="240"/>
    <x v="1"/>
    <s v="272"/>
    <s v="272"/>
    <s v="Treatment 272"/>
    <s v="4013098"/>
    <x v="0"/>
    <x v="0"/>
    <x v="0"/>
    <n v="37"/>
    <x v="2"/>
  </r>
  <r>
    <x v="483"/>
    <x v="486"/>
    <x v="0"/>
    <s v="37"/>
    <s v="Pamela Mora"/>
    <x v="486"/>
    <x v="486"/>
    <x v="453"/>
    <s v="37"/>
    <s v="Cornelius"/>
    <s v="8938244"/>
    <x v="0"/>
    <x v="0"/>
    <s v="2015-05-22"/>
    <x v="20"/>
    <x v="3"/>
    <x v="1"/>
    <s v="240"/>
    <x v="1"/>
    <s v="905"/>
    <s v="905"/>
    <s v="Treatment 905"/>
    <s v="2738303"/>
    <x v="0"/>
    <x v="0"/>
    <x v="0"/>
    <n v="37"/>
    <x v="3"/>
  </r>
  <r>
    <x v="483"/>
    <x v="486"/>
    <x v="0"/>
    <s v="37"/>
    <s v="Pamela Mora"/>
    <x v="486"/>
    <x v="486"/>
    <x v="453"/>
    <s v="37"/>
    <s v="Cornelius"/>
    <s v="8938244"/>
    <x v="0"/>
    <x v="0"/>
    <s v="2016-05-11"/>
    <x v="24"/>
    <x v="3"/>
    <x v="1"/>
    <s v="225"/>
    <x v="2"/>
    <s v="3"/>
    <s v="3"/>
    <s v="Treatment 3"/>
    <s v="25644529"/>
    <x v="0"/>
    <x v="0"/>
    <x v="0"/>
    <n v="37"/>
    <x v="1"/>
  </r>
  <r>
    <x v="483"/>
    <x v="486"/>
    <x v="0"/>
    <s v="37"/>
    <s v="Pamela Mora"/>
    <x v="486"/>
    <x v="486"/>
    <x v="453"/>
    <s v="37"/>
    <s v="Cornelius"/>
    <s v="8938244"/>
    <x v="0"/>
    <x v="0"/>
    <s v="2016-05-11"/>
    <x v="24"/>
    <x v="3"/>
    <x v="1"/>
    <s v="225"/>
    <x v="2"/>
    <s v="136"/>
    <s v="136"/>
    <s v="Treatment 136"/>
    <s v="30641286"/>
    <x v="0"/>
    <x v="0"/>
    <x v="0"/>
    <n v="37"/>
    <x v="2"/>
  </r>
  <r>
    <x v="483"/>
    <x v="486"/>
    <x v="0"/>
    <s v="37"/>
    <s v="Pamela Mora"/>
    <x v="486"/>
    <x v="486"/>
    <x v="453"/>
    <s v="37"/>
    <s v="Cornelius"/>
    <s v="8938244"/>
    <x v="0"/>
    <x v="0"/>
    <s v="2016-05-11"/>
    <x v="24"/>
    <x v="3"/>
    <x v="1"/>
    <s v="225"/>
    <x v="2"/>
    <s v="544"/>
    <s v="544"/>
    <s v="Treatment 544"/>
    <s v="43068215"/>
    <x v="0"/>
    <x v="0"/>
    <x v="0"/>
    <n v="37"/>
    <x v="8"/>
  </r>
  <r>
    <x v="483"/>
    <x v="486"/>
    <x v="0"/>
    <s v="37"/>
    <s v="Pamela Mora"/>
    <x v="486"/>
    <x v="486"/>
    <x v="453"/>
    <s v="37"/>
    <s v="Cornelius"/>
    <s v="8938244"/>
    <x v="0"/>
    <x v="0"/>
    <s v="2017-01-11"/>
    <x v="24"/>
    <x v="10"/>
    <x v="0"/>
    <s v="1078"/>
    <x v="3"/>
    <s v="361"/>
    <s v="361"/>
    <s v="Treatment 361"/>
    <s v="2816371"/>
    <x v="0"/>
    <x v="0"/>
    <x v="0"/>
    <n v="37"/>
    <x v="7"/>
  </r>
  <r>
    <x v="483"/>
    <x v="486"/>
    <x v="0"/>
    <s v="37"/>
    <s v="Pamela Mora"/>
    <x v="486"/>
    <x v="486"/>
    <x v="453"/>
    <s v="37"/>
    <s v="Cornelius"/>
    <s v="8938244"/>
    <x v="0"/>
    <x v="0"/>
    <s v="2017-01-11"/>
    <x v="24"/>
    <x v="10"/>
    <x v="0"/>
    <s v="1078"/>
    <x v="3"/>
    <s v="829"/>
    <s v="829"/>
    <s v="Treatment 829"/>
    <s v="12146019"/>
    <x v="0"/>
    <x v="0"/>
    <x v="0"/>
    <n v="37"/>
    <x v="4"/>
  </r>
  <r>
    <x v="483"/>
    <x v="486"/>
    <x v="0"/>
    <s v="37"/>
    <s v="Pamela Mora"/>
    <x v="486"/>
    <x v="486"/>
    <x v="453"/>
    <s v="37"/>
    <s v="Cornelius"/>
    <s v="8938244"/>
    <x v="0"/>
    <x v="0"/>
    <s v="2017-04-26"/>
    <x v="7"/>
    <x v="1"/>
    <x v="1"/>
    <s v="502"/>
    <x v="3"/>
    <s v="369"/>
    <s v="369"/>
    <s v="Treatment 369"/>
    <s v="28897074"/>
    <x v="0"/>
    <x v="0"/>
    <x v="0"/>
    <n v="37"/>
    <x v="1"/>
  </r>
  <r>
    <x v="483"/>
    <x v="486"/>
    <x v="0"/>
    <s v="37"/>
    <s v="Pamela Mora"/>
    <x v="486"/>
    <x v="486"/>
    <x v="453"/>
    <s v="37"/>
    <s v="Cornelius"/>
    <s v="8938244"/>
    <x v="0"/>
    <x v="0"/>
    <s v="2017-04-26"/>
    <x v="7"/>
    <x v="1"/>
    <x v="1"/>
    <s v="502"/>
    <x v="3"/>
    <s v="505"/>
    <s v="505"/>
    <s v="Treatment 505"/>
    <s v="21478686"/>
    <x v="0"/>
    <x v="0"/>
    <x v="0"/>
    <n v="37"/>
    <x v="2"/>
  </r>
  <r>
    <x v="483"/>
    <x v="486"/>
    <x v="0"/>
    <s v="37"/>
    <s v="Pamela Mora"/>
    <x v="486"/>
    <x v="486"/>
    <x v="453"/>
    <s v="37"/>
    <s v="Cornelius"/>
    <s v="8938244"/>
    <x v="0"/>
    <x v="0"/>
    <s v="2017-05-02"/>
    <x v="22"/>
    <x v="3"/>
    <x v="1"/>
    <s v="468"/>
    <x v="3"/>
    <s v="126"/>
    <s v="126"/>
    <s v="Treatment 126"/>
    <s v="46241973"/>
    <x v="0"/>
    <x v="0"/>
    <x v="0"/>
    <n v="37"/>
    <x v="4"/>
  </r>
  <r>
    <x v="483"/>
    <x v="486"/>
    <x v="0"/>
    <s v="37"/>
    <s v="Pamela Mora"/>
    <x v="486"/>
    <x v="486"/>
    <x v="453"/>
    <s v="37"/>
    <s v="Cornelius"/>
    <s v="8938244"/>
    <x v="0"/>
    <x v="0"/>
    <s v="2017-05-02"/>
    <x v="22"/>
    <x v="3"/>
    <x v="1"/>
    <s v="468"/>
    <x v="3"/>
    <s v="180"/>
    <s v="180"/>
    <s v="Treatment 180"/>
    <s v="40283050"/>
    <x v="0"/>
    <x v="0"/>
    <x v="0"/>
    <n v="37"/>
    <x v="2"/>
  </r>
  <r>
    <x v="483"/>
    <x v="486"/>
    <x v="0"/>
    <s v="37"/>
    <s v="Pamela Mora"/>
    <x v="486"/>
    <x v="486"/>
    <x v="453"/>
    <s v="37"/>
    <s v="Cornelius"/>
    <s v="8938244"/>
    <x v="0"/>
    <x v="0"/>
    <s v="2017-05-02"/>
    <x v="22"/>
    <x v="3"/>
    <x v="1"/>
    <s v="468"/>
    <x v="3"/>
    <s v="428"/>
    <s v="428"/>
    <s v="Treatment 428"/>
    <s v="10202880"/>
    <x v="0"/>
    <x v="0"/>
    <x v="0"/>
    <n v="37"/>
    <x v="8"/>
  </r>
  <r>
    <x v="483"/>
    <x v="486"/>
    <x v="0"/>
    <s v="37"/>
    <s v="Pamela Mora"/>
    <x v="486"/>
    <x v="486"/>
    <x v="453"/>
    <s v="37"/>
    <s v="Cornelius"/>
    <s v="8938244"/>
    <x v="0"/>
    <x v="0"/>
    <s v="2017-06-26"/>
    <x v="7"/>
    <x v="11"/>
    <x v="1"/>
    <s v="1187"/>
    <x v="3"/>
    <s v="698"/>
    <s v="698"/>
    <s v="Treatment 698"/>
    <s v="26595597"/>
    <x v="0"/>
    <x v="0"/>
    <x v="0"/>
    <n v="37"/>
    <x v="7"/>
  </r>
  <r>
    <x v="483"/>
    <x v="486"/>
    <x v="0"/>
    <s v="37"/>
    <s v="Pamela Mora"/>
    <x v="486"/>
    <x v="486"/>
    <x v="453"/>
    <s v="37"/>
    <s v="Cornelius"/>
    <s v="8938244"/>
    <x v="0"/>
    <x v="0"/>
    <s v="2017-06-26"/>
    <x v="7"/>
    <x v="11"/>
    <x v="1"/>
    <s v="1187"/>
    <x v="3"/>
    <s v="958"/>
    <s v="958"/>
    <s v="Treatment 958"/>
    <s v="32349853"/>
    <x v="0"/>
    <x v="0"/>
    <x v="0"/>
    <n v="37"/>
    <x v="0"/>
  </r>
  <r>
    <x v="483"/>
    <x v="486"/>
    <x v="0"/>
    <s v="37"/>
    <s v="Pamela Mora"/>
    <x v="486"/>
    <x v="486"/>
    <x v="453"/>
    <s v="37"/>
    <s v="Cornelius"/>
    <s v="8938244"/>
    <x v="0"/>
    <x v="0"/>
    <s v="2018-07-01"/>
    <x v="18"/>
    <x v="9"/>
    <x v="3"/>
    <s v="1759"/>
    <x v="4"/>
    <s v="63"/>
    <s v="63"/>
    <s v="Treatment 63"/>
    <s v="26314930"/>
    <x v="0"/>
    <x v="0"/>
    <x v="0"/>
    <n v="37"/>
    <x v="4"/>
  </r>
  <r>
    <x v="483"/>
    <x v="486"/>
    <x v="0"/>
    <s v="37"/>
    <s v="Pamela Mora"/>
    <x v="486"/>
    <x v="486"/>
    <x v="453"/>
    <s v="37"/>
    <s v="Cornelius"/>
    <s v="8938244"/>
    <x v="0"/>
    <x v="0"/>
    <s v="2018-07-01"/>
    <x v="18"/>
    <x v="9"/>
    <x v="3"/>
    <s v="1759"/>
    <x v="4"/>
    <s v="218"/>
    <s v="218"/>
    <s v="Treatment 218"/>
    <s v="31370542"/>
    <x v="0"/>
    <x v="0"/>
    <x v="0"/>
    <n v="37"/>
    <x v="9"/>
  </r>
  <r>
    <x v="483"/>
    <x v="486"/>
    <x v="0"/>
    <s v="37"/>
    <s v="Pamela Mora"/>
    <x v="486"/>
    <x v="486"/>
    <x v="453"/>
    <s v="37"/>
    <s v="Cornelius"/>
    <s v="8938244"/>
    <x v="0"/>
    <x v="0"/>
    <s v="2018-07-01"/>
    <x v="18"/>
    <x v="9"/>
    <x v="3"/>
    <s v="1759"/>
    <x v="4"/>
    <s v="928"/>
    <s v="928"/>
    <s v="Treatment 928"/>
    <s v="5321024"/>
    <x v="0"/>
    <x v="0"/>
    <x v="0"/>
    <n v="37"/>
    <x v="2"/>
  </r>
  <r>
    <x v="484"/>
    <x v="487"/>
    <x v="0"/>
    <s v="622"/>
    <s v="Kirsten Copeland"/>
    <x v="487"/>
    <x v="487"/>
    <x v="454"/>
    <s v="622"/>
    <s v="Peggy"/>
    <s v="9791765"/>
    <x v="0"/>
    <x v="0"/>
    <s v="2014-03-04"/>
    <x v="11"/>
    <x v="0"/>
    <x v="0"/>
    <s v="1728"/>
    <x v="0"/>
    <s v="408"/>
    <s v="408"/>
    <s v="Treatment 408"/>
    <s v="43801919"/>
    <x v="0"/>
    <x v="0"/>
    <x v="0"/>
    <n v="622"/>
    <x v="1"/>
  </r>
  <r>
    <x v="484"/>
    <x v="487"/>
    <x v="0"/>
    <s v="622"/>
    <s v="Kirsten Copeland"/>
    <x v="487"/>
    <x v="487"/>
    <x v="454"/>
    <s v="622"/>
    <s v="Peggy"/>
    <s v="9791765"/>
    <x v="0"/>
    <x v="0"/>
    <s v="2014-03-04"/>
    <x v="11"/>
    <x v="0"/>
    <x v="0"/>
    <s v="1728"/>
    <x v="0"/>
    <s v="838"/>
    <s v="838"/>
    <s v="Treatment 838"/>
    <s v="26796274"/>
    <x v="0"/>
    <x v="0"/>
    <x v="0"/>
    <n v="622"/>
    <x v="8"/>
  </r>
  <r>
    <x v="484"/>
    <x v="487"/>
    <x v="0"/>
    <s v="622"/>
    <s v="Kirsten Copeland"/>
    <x v="487"/>
    <x v="487"/>
    <x v="454"/>
    <s v="622"/>
    <s v="Peggy"/>
    <s v="9791765"/>
    <x v="0"/>
    <x v="0"/>
    <s v="2014-10-13"/>
    <x v="3"/>
    <x v="2"/>
    <x v="2"/>
    <s v="1610"/>
    <x v="0"/>
    <s v="345"/>
    <s v="345"/>
    <s v="Treatment 345"/>
    <s v="39615592"/>
    <x v="0"/>
    <x v="0"/>
    <x v="0"/>
    <n v="622"/>
    <x v="3"/>
  </r>
  <r>
    <x v="484"/>
    <x v="487"/>
    <x v="0"/>
    <s v="622"/>
    <s v="Kirsten Copeland"/>
    <x v="487"/>
    <x v="487"/>
    <x v="454"/>
    <s v="622"/>
    <s v="Peggy"/>
    <s v="9791765"/>
    <x v="0"/>
    <x v="0"/>
    <s v="2014-10-13"/>
    <x v="3"/>
    <x v="2"/>
    <x v="2"/>
    <s v="1610"/>
    <x v="0"/>
    <s v="621"/>
    <s v="621"/>
    <s v="Treatment 621"/>
    <s v="37407696"/>
    <x v="0"/>
    <x v="0"/>
    <x v="0"/>
    <n v="622"/>
    <x v="7"/>
  </r>
  <r>
    <x v="484"/>
    <x v="487"/>
    <x v="0"/>
    <s v="622"/>
    <s v="Kirsten Copeland"/>
    <x v="487"/>
    <x v="487"/>
    <x v="454"/>
    <s v="622"/>
    <s v="Peggy"/>
    <s v="9791765"/>
    <x v="0"/>
    <x v="0"/>
    <s v="2014-10-13"/>
    <x v="3"/>
    <x v="2"/>
    <x v="2"/>
    <s v="1610"/>
    <x v="0"/>
    <s v="774"/>
    <s v="774"/>
    <s v="Treatment 774"/>
    <s v="48454800"/>
    <x v="0"/>
    <x v="0"/>
    <x v="0"/>
    <n v="622"/>
    <x v="1"/>
  </r>
  <r>
    <x v="484"/>
    <x v="487"/>
    <x v="0"/>
    <s v="622"/>
    <s v="Kirsten Copeland"/>
    <x v="487"/>
    <x v="487"/>
    <x v="454"/>
    <s v="622"/>
    <s v="Peggy"/>
    <s v="9791765"/>
    <x v="0"/>
    <x v="0"/>
    <s v="2015-01-12"/>
    <x v="0"/>
    <x v="10"/>
    <x v="0"/>
    <s v="1264"/>
    <x v="1"/>
    <s v="864"/>
    <s v="864"/>
    <s v="Treatment 864"/>
    <s v="48792631"/>
    <x v="0"/>
    <x v="0"/>
    <x v="0"/>
    <n v="622"/>
    <x v="4"/>
  </r>
  <r>
    <x v="484"/>
    <x v="487"/>
    <x v="0"/>
    <s v="622"/>
    <s v="Kirsten Copeland"/>
    <x v="487"/>
    <x v="487"/>
    <x v="454"/>
    <s v="622"/>
    <s v="Peggy"/>
    <s v="9791765"/>
    <x v="0"/>
    <x v="0"/>
    <s v="2015-01-12"/>
    <x v="0"/>
    <x v="10"/>
    <x v="0"/>
    <s v="1264"/>
    <x v="1"/>
    <s v="982"/>
    <s v="982"/>
    <s v="Treatment 982"/>
    <s v="6751332"/>
    <x v="0"/>
    <x v="0"/>
    <x v="0"/>
    <n v="622"/>
    <x v="1"/>
  </r>
  <r>
    <x v="484"/>
    <x v="487"/>
    <x v="0"/>
    <s v="622"/>
    <s v="Kirsten Copeland"/>
    <x v="487"/>
    <x v="487"/>
    <x v="454"/>
    <s v="622"/>
    <s v="Peggy"/>
    <s v="9791765"/>
    <x v="0"/>
    <x v="0"/>
    <s v="2015-03-21"/>
    <x v="9"/>
    <x v="0"/>
    <x v="0"/>
    <s v="797"/>
    <x v="1"/>
    <s v="92"/>
    <s v="92"/>
    <s v="Treatment 92"/>
    <s v="31316695"/>
    <x v="0"/>
    <x v="0"/>
    <x v="0"/>
    <n v="622"/>
    <x v="8"/>
  </r>
  <r>
    <x v="484"/>
    <x v="487"/>
    <x v="0"/>
    <s v="622"/>
    <s v="Kirsten Copeland"/>
    <x v="487"/>
    <x v="487"/>
    <x v="454"/>
    <s v="622"/>
    <s v="Peggy"/>
    <s v="9791765"/>
    <x v="0"/>
    <x v="0"/>
    <s v="2015-03-21"/>
    <x v="9"/>
    <x v="0"/>
    <x v="0"/>
    <s v="797"/>
    <x v="1"/>
    <s v="109"/>
    <s v="109"/>
    <s v="Treatment 109"/>
    <s v="26117240"/>
    <x v="0"/>
    <x v="0"/>
    <x v="0"/>
    <n v="622"/>
    <x v="9"/>
  </r>
  <r>
    <x v="484"/>
    <x v="487"/>
    <x v="0"/>
    <s v="622"/>
    <s v="Kirsten Copeland"/>
    <x v="487"/>
    <x v="487"/>
    <x v="454"/>
    <s v="622"/>
    <s v="Peggy"/>
    <s v="9791765"/>
    <x v="0"/>
    <x v="0"/>
    <s v="2015-03-21"/>
    <x v="9"/>
    <x v="0"/>
    <x v="0"/>
    <s v="797"/>
    <x v="1"/>
    <s v="773"/>
    <s v="773"/>
    <s v="Treatment 773"/>
    <s v="33512642"/>
    <x v="0"/>
    <x v="0"/>
    <x v="0"/>
    <n v="622"/>
    <x v="4"/>
  </r>
  <r>
    <x v="484"/>
    <x v="487"/>
    <x v="0"/>
    <s v="622"/>
    <s v="Kirsten Copeland"/>
    <x v="487"/>
    <x v="487"/>
    <x v="454"/>
    <s v="622"/>
    <s v="Peggy"/>
    <s v="9791765"/>
    <x v="0"/>
    <x v="0"/>
    <s v="2015-04-09"/>
    <x v="13"/>
    <x v="1"/>
    <x v="1"/>
    <s v="210"/>
    <x v="1"/>
    <s v="270"/>
    <s v="270"/>
    <s v="Treatment 270"/>
    <s v="20004518"/>
    <x v="0"/>
    <x v="0"/>
    <x v="0"/>
    <n v="622"/>
    <x v="8"/>
  </r>
  <r>
    <x v="484"/>
    <x v="487"/>
    <x v="0"/>
    <s v="622"/>
    <s v="Kirsten Copeland"/>
    <x v="487"/>
    <x v="487"/>
    <x v="454"/>
    <s v="622"/>
    <s v="Peggy"/>
    <s v="9791765"/>
    <x v="0"/>
    <x v="0"/>
    <s v="2015-04-09"/>
    <x v="13"/>
    <x v="1"/>
    <x v="1"/>
    <s v="210"/>
    <x v="1"/>
    <s v="575"/>
    <s v="575"/>
    <s v="Treatment 575"/>
    <s v="27176846"/>
    <x v="0"/>
    <x v="0"/>
    <x v="0"/>
    <n v="622"/>
    <x v="4"/>
  </r>
  <r>
    <x v="484"/>
    <x v="487"/>
    <x v="0"/>
    <s v="622"/>
    <s v="Kirsten Copeland"/>
    <x v="487"/>
    <x v="487"/>
    <x v="454"/>
    <s v="622"/>
    <s v="Peggy"/>
    <s v="9791765"/>
    <x v="0"/>
    <x v="0"/>
    <s v="2015-04-09"/>
    <x v="13"/>
    <x v="1"/>
    <x v="1"/>
    <s v="210"/>
    <x v="1"/>
    <s v="750"/>
    <s v="750"/>
    <s v="Treatment 750"/>
    <s v="2105438"/>
    <x v="0"/>
    <x v="0"/>
    <x v="0"/>
    <n v="622"/>
    <x v="9"/>
  </r>
  <r>
    <x v="484"/>
    <x v="487"/>
    <x v="0"/>
    <s v="622"/>
    <s v="Kirsten Copeland"/>
    <x v="487"/>
    <x v="487"/>
    <x v="454"/>
    <s v="622"/>
    <s v="Peggy"/>
    <s v="9791765"/>
    <x v="0"/>
    <x v="0"/>
    <s v="2015-08-05"/>
    <x v="26"/>
    <x v="4"/>
    <x v="3"/>
    <s v="277"/>
    <x v="1"/>
    <s v="96"/>
    <s v="96"/>
    <s v="Treatment 96"/>
    <s v="34491158"/>
    <x v="0"/>
    <x v="0"/>
    <x v="0"/>
    <n v="622"/>
    <x v="8"/>
  </r>
  <r>
    <x v="484"/>
    <x v="487"/>
    <x v="0"/>
    <s v="622"/>
    <s v="Kirsten Copeland"/>
    <x v="487"/>
    <x v="487"/>
    <x v="454"/>
    <s v="622"/>
    <s v="Peggy"/>
    <s v="9791765"/>
    <x v="0"/>
    <x v="0"/>
    <s v="2015-08-05"/>
    <x v="26"/>
    <x v="4"/>
    <x v="3"/>
    <s v="277"/>
    <x v="1"/>
    <s v="707"/>
    <s v="707"/>
    <s v="Treatment 707"/>
    <s v="2078099"/>
    <x v="0"/>
    <x v="0"/>
    <x v="0"/>
    <n v="622"/>
    <x v="0"/>
  </r>
  <r>
    <x v="484"/>
    <x v="487"/>
    <x v="0"/>
    <s v="622"/>
    <s v="Kirsten Copeland"/>
    <x v="487"/>
    <x v="487"/>
    <x v="454"/>
    <s v="622"/>
    <s v="Peggy"/>
    <s v="9791765"/>
    <x v="0"/>
    <x v="0"/>
    <s v="2015-08-05"/>
    <x v="26"/>
    <x v="4"/>
    <x v="3"/>
    <s v="277"/>
    <x v="1"/>
    <s v="871"/>
    <s v="871"/>
    <s v="Treatment 871"/>
    <s v="32711116"/>
    <x v="0"/>
    <x v="0"/>
    <x v="0"/>
    <n v="622"/>
    <x v="1"/>
  </r>
  <r>
    <x v="484"/>
    <x v="487"/>
    <x v="0"/>
    <s v="622"/>
    <s v="Kirsten Copeland"/>
    <x v="487"/>
    <x v="487"/>
    <x v="454"/>
    <s v="622"/>
    <s v="Peggy"/>
    <s v="9791765"/>
    <x v="0"/>
    <x v="0"/>
    <s v="2016-06-16"/>
    <x v="8"/>
    <x v="11"/>
    <x v="1"/>
    <s v="1234"/>
    <x v="2"/>
    <s v="383"/>
    <s v="383"/>
    <s v="Treatment 383"/>
    <s v="44267681"/>
    <x v="0"/>
    <x v="0"/>
    <x v="0"/>
    <n v="622"/>
    <x v="1"/>
  </r>
  <r>
    <x v="484"/>
    <x v="487"/>
    <x v="0"/>
    <s v="622"/>
    <s v="Kirsten Copeland"/>
    <x v="487"/>
    <x v="487"/>
    <x v="454"/>
    <s v="622"/>
    <s v="Peggy"/>
    <s v="9791765"/>
    <x v="0"/>
    <x v="0"/>
    <s v="2016-06-16"/>
    <x v="8"/>
    <x v="11"/>
    <x v="1"/>
    <s v="1234"/>
    <x v="2"/>
    <s v="906"/>
    <s v="906"/>
    <s v="Treatment 906"/>
    <s v="40007706"/>
    <x v="0"/>
    <x v="0"/>
    <x v="0"/>
    <n v="622"/>
    <x v="2"/>
  </r>
  <r>
    <x v="484"/>
    <x v="487"/>
    <x v="0"/>
    <s v="622"/>
    <s v="Kirsten Copeland"/>
    <x v="487"/>
    <x v="487"/>
    <x v="454"/>
    <s v="622"/>
    <s v="Peggy"/>
    <s v="9791765"/>
    <x v="0"/>
    <x v="0"/>
    <s v="2016-10-17"/>
    <x v="2"/>
    <x v="2"/>
    <x v="2"/>
    <s v="1163"/>
    <x v="2"/>
    <s v="155"/>
    <s v="155"/>
    <s v="Treatment 155"/>
    <s v="32978560"/>
    <x v="0"/>
    <x v="0"/>
    <x v="0"/>
    <n v="622"/>
    <x v="7"/>
  </r>
  <r>
    <x v="484"/>
    <x v="487"/>
    <x v="0"/>
    <s v="622"/>
    <s v="Kirsten Copeland"/>
    <x v="487"/>
    <x v="487"/>
    <x v="454"/>
    <s v="622"/>
    <s v="Peggy"/>
    <s v="9791765"/>
    <x v="0"/>
    <x v="0"/>
    <s v="2016-10-17"/>
    <x v="2"/>
    <x v="2"/>
    <x v="2"/>
    <s v="1163"/>
    <x v="2"/>
    <s v="764"/>
    <s v="764"/>
    <s v="Treatment 764"/>
    <s v="5484750"/>
    <x v="0"/>
    <x v="0"/>
    <x v="0"/>
    <n v="622"/>
    <x v="6"/>
  </r>
  <r>
    <x v="484"/>
    <x v="487"/>
    <x v="0"/>
    <s v="622"/>
    <s v="Kirsten Copeland"/>
    <x v="487"/>
    <x v="487"/>
    <x v="454"/>
    <s v="622"/>
    <s v="Peggy"/>
    <s v="9791765"/>
    <x v="0"/>
    <x v="0"/>
    <s v="2017-06-30"/>
    <x v="1"/>
    <x v="11"/>
    <x v="1"/>
    <s v="94"/>
    <x v="3"/>
    <s v="84"/>
    <s v="84"/>
    <s v="Treatment 84"/>
    <s v="6002744"/>
    <x v="0"/>
    <x v="0"/>
    <x v="0"/>
    <n v="622"/>
    <x v="1"/>
  </r>
  <r>
    <x v="484"/>
    <x v="487"/>
    <x v="0"/>
    <s v="622"/>
    <s v="Kirsten Copeland"/>
    <x v="487"/>
    <x v="487"/>
    <x v="454"/>
    <s v="622"/>
    <s v="Peggy"/>
    <s v="9791765"/>
    <x v="0"/>
    <x v="0"/>
    <s v="2017-06-30"/>
    <x v="1"/>
    <x v="11"/>
    <x v="1"/>
    <s v="94"/>
    <x v="3"/>
    <s v="980"/>
    <s v="980"/>
    <s v="Treatment 980"/>
    <s v="20613099"/>
    <x v="0"/>
    <x v="0"/>
    <x v="0"/>
    <n v="622"/>
    <x v="4"/>
  </r>
  <r>
    <x v="484"/>
    <x v="487"/>
    <x v="0"/>
    <s v="622"/>
    <s v="Kirsten Copeland"/>
    <x v="487"/>
    <x v="487"/>
    <x v="454"/>
    <s v="622"/>
    <s v="Peggy"/>
    <s v="9791765"/>
    <x v="0"/>
    <x v="0"/>
    <s v="2017-12-27"/>
    <x v="25"/>
    <x v="5"/>
    <x v="2"/>
    <s v="1582"/>
    <x v="3"/>
    <s v="254"/>
    <s v="254"/>
    <s v="Treatment 254"/>
    <s v="37530010"/>
    <x v="0"/>
    <x v="0"/>
    <x v="0"/>
    <n v="622"/>
    <x v="1"/>
  </r>
  <r>
    <x v="484"/>
    <x v="487"/>
    <x v="0"/>
    <s v="622"/>
    <s v="Kirsten Copeland"/>
    <x v="487"/>
    <x v="487"/>
    <x v="454"/>
    <s v="622"/>
    <s v="Peggy"/>
    <s v="9791765"/>
    <x v="0"/>
    <x v="0"/>
    <s v="2017-12-27"/>
    <x v="25"/>
    <x v="5"/>
    <x v="2"/>
    <s v="1582"/>
    <x v="3"/>
    <s v="264"/>
    <s v="264"/>
    <s v="Treatment 264"/>
    <s v="6860560"/>
    <x v="0"/>
    <x v="0"/>
    <x v="0"/>
    <n v="622"/>
    <x v="9"/>
  </r>
  <r>
    <x v="484"/>
    <x v="487"/>
    <x v="0"/>
    <s v="622"/>
    <s v="Kirsten Copeland"/>
    <x v="487"/>
    <x v="487"/>
    <x v="454"/>
    <s v="622"/>
    <s v="Peggy"/>
    <s v="9791765"/>
    <x v="0"/>
    <x v="0"/>
    <s v="2017-12-27"/>
    <x v="25"/>
    <x v="5"/>
    <x v="2"/>
    <s v="1582"/>
    <x v="3"/>
    <s v="458"/>
    <s v="458"/>
    <s v="Treatment 458"/>
    <s v="1700029"/>
    <x v="0"/>
    <x v="0"/>
    <x v="0"/>
    <n v="622"/>
    <x v="2"/>
  </r>
  <r>
    <x v="485"/>
    <x v="488"/>
    <x v="1"/>
    <s v="783"/>
    <s v="Benjamin O'Neal"/>
    <x v="488"/>
    <x v="488"/>
    <x v="455"/>
    <s v="783"/>
    <s v="Angie"/>
    <s v="17880816"/>
    <x v="0"/>
    <x v="0"/>
    <s v="2014-02-09"/>
    <x v="13"/>
    <x v="6"/>
    <x v="0"/>
    <s v="1408"/>
    <x v="0"/>
    <s v="412"/>
    <s v="412"/>
    <s v="Treatment 412"/>
    <s v="4025559"/>
    <x v="0"/>
    <x v="0"/>
    <x v="0"/>
    <n v="783"/>
    <x v="7"/>
  </r>
  <r>
    <x v="485"/>
    <x v="488"/>
    <x v="1"/>
    <s v="783"/>
    <s v="Benjamin O'Neal"/>
    <x v="488"/>
    <x v="488"/>
    <x v="455"/>
    <s v="783"/>
    <s v="Angie"/>
    <s v="17880816"/>
    <x v="0"/>
    <x v="0"/>
    <s v="2014-02-09"/>
    <x v="13"/>
    <x v="6"/>
    <x v="0"/>
    <s v="1408"/>
    <x v="0"/>
    <s v="919"/>
    <s v="919"/>
    <s v="Treatment 919"/>
    <s v="41620008"/>
    <x v="0"/>
    <x v="0"/>
    <x v="0"/>
    <n v="783"/>
    <x v="5"/>
  </r>
  <r>
    <x v="485"/>
    <x v="488"/>
    <x v="1"/>
    <s v="783"/>
    <s v="Benjamin O'Neal"/>
    <x v="488"/>
    <x v="488"/>
    <x v="455"/>
    <s v="783"/>
    <s v="Angie"/>
    <s v="17880816"/>
    <x v="0"/>
    <x v="0"/>
    <s v="2014-02-17"/>
    <x v="2"/>
    <x v="6"/>
    <x v="0"/>
    <s v="1169"/>
    <x v="0"/>
    <s v="35"/>
    <s v="35"/>
    <s v="Treatment 35"/>
    <s v="12746081"/>
    <x v="0"/>
    <x v="0"/>
    <x v="0"/>
    <n v="783"/>
    <x v="9"/>
  </r>
  <r>
    <x v="485"/>
    <x v="488"/>
    <x v="1"/>
    <s v="783"/>
    <s v="Benjamin O'Neal"/>
    <x v="488"/>
    <x v="488"/>
    <x v="455"/>
    <s v="783"/>
    <s v="Angie"/>
    <s v="17880816"/>
    <x v="0"/>
    <x v="0"/>
    <s v="2014-02-17"/>
    <x v="2"/>
    <x v="6"/>
    <x v="0"/>
    <s v="1169"/>
    <x v="0"/>
    <s v="171"/>
    <s v="171"/>
    <s v="Treatment 171"/>
    <s v="47923770"/>
    <x v="0"/>
    <x v="0"/>
    <x v="0"/>
    <n v="783"/>
    <x v="3"/>
  </r>
  <r>
    <x v="485"/>
    <x v="488"/>
    <x v="1"/>
    <s v="783"/>
    <s v="Benjamin O'Neal"/>
    <x v="488"/>
    <x v="488"/>
    <x v="455"/>
    <s v="783"/>
    <s v="Angie"/>
    <s v="17880816"/>
    <x v="0"/>
    <x v="0"/>
    <s v="2015-04-27"/>
    <x v="25"/>
    <x v="1"/>
    <x v="1"/>
    <s v="689"/>
    <x v="1"/>
    <s v="165"/>
    <s v="165"/>
    <s v="Treatment 165"/>
    <s v="22933168"/>
    <x v="0"/>
    <x v="0"/>
    <x v="0"/>
    <n v="783"/>
    <x v="4"/>
  </r>
  <r>
    <x v="485"/>
    <x v="488"/>
    <x v="1"/>
    <s v="783"/>
    <s v="Benjamin O'Neal"/>
    <x v="488"/>
    <x v="488"/>
    <x v="455"/>
    <s v="783"/>
    <s v="Angie"/>
    <s v="17880816"/>
    <x v="0"/>
    <x v="0"/>
    <s v="2015-04-27"/>
    <x v="25"/>
    <x v="1"/>
    <x v="1"/>
    <s v="689"/>
    <x v="1"/>
    <s v="591"/>
    <s v="591"/>
    <s v="Treatment 591"/>
    <s v="32733663"/>
    <x v="0"/>
    <x v="0"/>
    <x v="0"/>
    <n v="783"/>
    <x v="2"/>
  </r>
  <r>
    <x v="485"/>
    <x v="488"/>
    <x v="1"/>
    <s v="783"/>
    <s v="Benjamin O'Neal"/>
    <x v="488"/>
    <x v="488"/>
    <x v="455"/>
    <s v="783"/>
    <s v="Angie"/>
    <s v="17880816"/>
    <x v="0"/>
    <x v="0"/>
    <s v="2015-04-27"/>
    <x v="25"/>
    <x v="1"/>
    <x v="1"/>
    <s v="689"/>
    <x v="1"/>
    <s v="669"/>
    <s v="669"/>
    <s v="Treatment 669"/>
    <s v="45587217"/>
    <x v="0"/>
    <x v="0"/>
    <x v="0"/>
    <n v="783"/>
    <x v="1"/>
  </r>
  <r>
    <x v="485"/>
    <x v="488"/>
    <x v="1"/>
    <s v="783"/>
    <s v="Benjamin O'Neal"/>
    <x v="488"/>
    <x v="488"/>
    <x v="455"/>
    <s v="783"/>
    <s v="Angie"/>
    <s v="17880816"/>
    <x v="0"/>
    <x v="0"/>
    <s v="2015-07-12"/>
    <x v="0"/>
    <x v="9"/>
    <x v="3"/>
    <s v="1500"/>
    <x v="1"/>
    <s v="211"/>
    <s v="211"/>
    <s v="Treatment 211"/>
    <s v="20975516"/>
    <x v="0"/>
    <x v="0"/>
    <x v="0"/>
    <n v="783"/>
    <x v="4"/>
  </r>
  <r>
    <x v="485"/>
    <x v="488"/>
    <x v="1"/>
    <s v="783"/>
    <s v="Benjamin O'Neal"/>
    <x v="488"/>
    <x v="488"/>
    <x v="455"/>
    <s v="783"/>
    <s v="Angie"/>
    <s v="17880816"/>
    <x v="0"/>
    <x v="0"/>
    <s v="2015-07-12"/>
    <x v="0"/>
    <x v="9"/>
    <x v="3"/>
    <s v="1500"/>
    <x v="1"/>
    <s v="465"/>
    <s v="465"/>
    <s v="Treatment 465"/>
    <s v="28218480"/>
    <x v="0"/>
    <x v="0"/>
    <x v="0"/>
    <n v="783"/>
    <x v="5"/>
  </r>
  <r>
    <x v="485"/>
    <x v="488"/>
    <x v="1"/>
    <s v="783"/>
    <s v="Benjamin O'Neal"/>
    <x v="488"/>
    <x v="488"/>
    <x v="455"/>
    <s v="783"/>
    <s v="Angie"/>
    <s v="17880816"/>
    <x v="0"/>
    <x v="0"/>
    <s v="2015-10-19"/>
    <x v="21"/>
    <x v="2"/>
    <x v="2"/>
    <s v="864"/>
    <x v="1"/>
    <s v="81"/>
    <s v="81"/>
    <s v="Treatment 81"/>
    <s v="21274622"/>
    <x v="0"/>
    <x v="0"/>
    <x v="0"/>
    <n v="783"/>
    <x v="4"/>
  </r>
  <r>
    <x v="485"/>
    <x v="488"/>
    <x v="1"/>
    <s v="783"/>
    <s v="Benjamin O'Neal"/>
    <x v="488"/>
    <x v="488"/>
    <x v="455"/>
    <s v="783"/>
    <s v="Angie"/>
    <s v="17880816"/>
    <x v="0"/>
    <x v="0"/>
    <s v="2015-10-19"/>
    <x v="21"/>
    <x v="2"/>
    <x v="2"/>
    <s v="864"/>
    <x v="1"/>
    <s v="542"/>
    <s v="542"/>
    <s v="Treatment 542"/>
    <s v="47393768"/>
    <x v="0"/>
    <x v="0"/>
    <x v="0"/>
    <n v="783"/>
    <x v="9"/>
  </r>
  <r>
    <x v="485"/>
    <x v="488"/>
    <x v="1"/>
    <s v="783"/>
    <s v="Benjamin O'Neal"/>
    <x v="488"/>
    <x v="488"/>
    <x v="455"/>
    <s v="783"/>
    <s v="Angie"/>
    <s v="17880816"/>
    <x v="0"/>
    <x v="0"/>
    <s v="2016-06-15"/>
    <x v="29"/>
    <x v="11"/>
    <x v="1"/>
    <s v="568"/>
    <x v="2"/>
    <s v="481"/>
    <s v="481"/>
    <s v="Treatment 481"/>
    <s v="30056993"/>
    <x v="0"/>
    <x v="0"/>
    <x v="0"/>
    <n v="783"/>
    <x v="8"/>
  </r>
  <r>
    <x v="485"/>
    <x v="488"/>
    <x v="1"/>
    <s v="783"/>
    <s v="Benjamin O'Neal"/>
    <x v="488"/>
    <x v="488"/>
    <x v="455"/>
    <s v="783"/>
    <s v="Angie"/>
    <s v="17880816"/>
    <x v="0"/>
    <x v="0"/>
    <s v="2016-06-15"/>
    <x v="29"/>
    <x v="11"/>
    <x v="1"/>
    <s v="568"/>
    <x v="2"/>
    <s v="596"/>
    <s v="596"/>
    <s v="Treatment 596"/>
    <s v="35807076"/>
    <x v="0"/>
    <x v="0"/>
    <x v="0"/>
    <n v="783"/>
    <x v="6"/>
  </r>
  <r>
    <x v="485"/>
    <x v="488"/>
    <x v="1"/>
    <s v="783"/>
    <s v="Benjamin O'Neal"/>
    <x v="488"/>
    <x v="488"/>
    <x v="455"/>
    <s v="783"/>
    <s v="Angie"/>
    <s v="17880816"/>
    <x v="0"/>
    <x v="0"/>
    <s v="2016-06-15"/>
    <x v="29"/>
    <x v="11"/>
    <x v="1"/>
    <s v="568"/>
    <x v="2"/>
    <s v="952"/>
    <s v="952"/>
    <s v="Treatment 952"/>
    <s v="15260435"/>
    <x v="0"/>
    <x v="0"/>
    <x v="0"/>
    <n v="783"/>
    <x v="4"/>
  </r>
  <r>
    <x v="485"/>
    <x v="488"/>
    <x v="1"/>
    <s v="783"/>
    <s v="Benjamin O'Neal"/>
    <x v="488"/>
    <x v="488"/>
    <x v="455"/>
    <s v="783"/>
    <s v="Angie"/>
    <s v="17880816"/>
    <x v="0"/>
    <x v="0"/>
    <s v="2016-07-20"/>
    <x v="16"/>
    <x v="9"/>
    <x v="3"/>
    <s v="886"/>
    <x v="2"/>
    <s v="198"/>
    <s v="198"/>
    <s v="Treatment 198"/>
    <s v="13705084"/>
    <x v="0"/>
    <x v="0"/>
    <x v="0"/>
    <n v="783"/>
    <x v="1"/>
  </r>
  <r>
    <x v="485"/>
    <x v="488"/>
    <x v="1"/>
    <s v="783"/>
    <s v="Benjamin O'Neal"/>
    <x v="488"/>
    <x v="488"/>
    <x v="455"/>
    <s v="783"/>
    <s v="Angie"/>
    <s v="17880816"/>
    <x v="0"/>
    <x v="0"/>
    <s v="2016-07-20"/>
    <x v="16"/>
    <x v="9"/>
    <x v="3"/>
    <s v="886"/>
    <x v="2"/>
    <s v="268"/>
    <s v="268"/>
    <s v="Treatment 268"/>
    <s v="4796729"/>
    <x v="0"/>
    <x v="0"/>
    <x v="0"/>
    <n v="783"/>
    <x v="8"/>
  </r>
  <r>
    <x v="485"/>
    <x v="488"/>
    <x v="1"/>
    <s v="783"/>
    <s v="Benjamin O'Neal"/>
    <x v="488"/>
    <x v="488"/>
    <x v="455"/>
    <s v="783"/>
    <s v="Angie"/>
    <s v="17880816"/>
    <x v="0"/>
    <x v="0"/>
    <s v="2017-06-03"/>
    <x v="17"/>
    <x v="11"/>
    <x v="1"/>
    <s v="1101"/>
    <x v="3"/>
    <s v="347"/>
    <s v="347"/>
    <s v="Treatment 347"/>
    <s v="37933213"/>
    <x v="0"/>
    <x v="0"/>
    <x v="0"/>
    <n v="783"/>
    <x v="3"/>
  </r>
  <r>
    <x v="485"/>
    <x v="488"/>
    <x v="1"/>
    <s v="783"/>
    <s v="Benjamin O'Neal"/>
    <x v="488"/>
    <x v="488"/>
    <x v="455"/>
    <s v="783"/>
    <s v="Angie"/>
    <s v="17880816"/>
    <x v="0"/>
    <x v="0"/>
    <s v="2017-06-03"/>
    <x v="17"/>
    <x v="11"/>
    <x v="1"/>
    <s v="1101"/>
    <x v="3"/>
    <s v="702"/>
    <s v="702"/>
    <s v="Treatment 702"/>
    <s v="38700250"/>
    <x v="0"/>
    <x v="0"/>
    <x v="0"/>
    <n v="783"/>
    <x v="3"/>
  </r>
  <r>
    <x v="485"/>
    <x v="488"/>
    <x v="1"/>
    <s v="783"/>
    <s v="Benjamin O'Neal"/>
    <x v="488"/>
    <x v="488"/>
    <x v="455"/>
    <s v="783"/>
    <s v="Angie"/>
    <s v="17880816"/>
    <x v="0"/>
    <x v="0"/>
    <s v="2017-06-03"/>
    <x v="17"/>
    <x v="11"/>
    <x v="1"/>
    <s v="1101"/>
    <x v="3"/>
    <s v="771"/>
    <s v="771"/>
    <s v="Treatment 771"/>
    <s v="35221623"/>
    <x v="0"/>
    <x v="0"/>
    <x v="0"/>
    <n v="783"/>
    <x v="8"/>
  </r>
  <r>
    <x v="485"/>
    <x v="488"/>
    <x v="1"/>
    <s v="783"/>
    <s v="Benjamin O'Neal"/>
    <x v="488"/>
    <x v="488"/>
    <x v="455"/>
    <s v="783"/>
    <s v="Angie"/>
    <s v="17880816"/>
    <x v="0"/>
    <x v="0"/>
    <s v="2018-02-21"/>
    <x v="9"/>
    <x v="6"/>
    <x v="0"/>
    <s v="559"/>
    <x v="4"/>
    <s v="87"/>
    <s v="87"/>
    <s v="Treatment 87"/>
    <s v="30485678"/>
    <x v="0"/>
    <x v="0"/>
    <x v="0"/>
    <n v="783"/>
    <x v="6"/>
  </r>
  <r>
    <x v="485"/>
    <x v="488"/>
    <x v="1"/>
    <s v="783"/>
    <s v="Benjamin O'Neal"/>
    <x v="488"/>
    <x v="488"/>
    <x v="455"/>
    <s v="783"/>
    <s v="Angie"/>
    <s v="17880816"/>
    <x v="0"/>
    <x v="0"/>
    <s v="2018-02-21"/>
    <x v="9"/>
    <x v="6"/>
    <x v="0"/>
    <s v="559"/>
    <x v="4"/>
    <s v="593"/>
    <s v="593"/>
    <s v="Treatment 593"/>
    <s v="45225570"/>
    <x v="0"/>
    <x v="0"/>
    <x v="0"/>
    <n v="783"/>
    <x v="2"/>
  </r>
  <r>
    <x v="485"/>
    <x v="488"/>
    <x v="1"/>
    <s v="783"/>
    <s v="Benjamin O'Neal"/>
    <x v="488"/>
    <x v="488"/>
    <x v="455"/>
    <s v="783"/>
    <s v="Angie"/>
    <s v="17880816"/>
    <x v="0"/>
    <x v="0"/>
    <s v="2018-02-21"/>
    <x v="9"/>
    <x v="6"/>
    <x v="0"/>
    <s v="559"/>
    <x v="4"/>
    <s v="999"/>
    <s v="999"/>
    <s v="Treatment 999"/>
    <s v="40451994"/>
    <x v="0"/>
    <x v="0"/>
    <x v="0"/>
    <n v="783"/>
    <x v="5"/>
  </r>
  <r>
    <x v="485"/>
    <x v="488"/>
    <x v="1"/>
    <s v="783"/>
    <s v="Benjamin O'Neal"/>
    <x v="488"/>
    <x v="488"/>
    <x v="455"/>
    <s v="783"/>
    <s v="Angie"/>
    <s v="17880816"/>
    <x v="0"/>
    <x v="0"/>
    <s v="2018-10-06"/>
    <x v="14"/>
    <x v="2"/>
    <x v="2"/>
    <s v="1537"/>
    <x v="4"/>
    <s v="1"/>
    <s v="1"/>
    <s v="Treatment 1"/>
    <s v="25835726"/>
    <x v="0"/>
    <x v="0"/>
    <x v="0"/>
    <n v="783"/>
    <x v="5"/>
  </r>
  <r>
    <x v="485"/>
    <x v="488"/>
    <x v="1"/>
    <s v="783"/>
    <s v="Benjamin O'Neal"/>
    <x v="488"/>
    <x v="488"/>
    <x v="455"/>
    <s v="783"/>
    <s v="Angie"/>
    <s v="17880816"/>
    <x v="0"/>
    <x v="0"/>
    <s v="2018-10-06"/>
    <x v="14"/>
    <x v="2"/>
    <x v="2"/>
    <s v="1537"/>
    <x v="4"/>
    <s v="644"/>
    <s v="644"/>
    <s v="Treatment 644"/>
    <s v="10938790"/>
    <x v="0"/>
    <x v="0"/>
    <x v="0"/>
    <n v="783"/>
    <x v="7"/>
  </r>
  <r>
    <x v="485"/>
    <x v="488"/>
    <x v="1"/>
    <s v="783"/>
    <s v="Benjamin O'Neal"/>
    <x v="488"/>
    <x v="488"/>
    <x v="455"/>
    <s v="783"/>
    <s v="Angie"/>
    <s v="17880816"/>
    <x v="0"/>
    <x v="0"/>
    <s v="2018-10-06"/>
    <x v="14"/>
    <x v="2"/>
    <x v="2"/>
    <s v="1537"/>
    <x v="4"/>
    <s v="934"/>
    <s v="934"/>
    <s v="Treatment 934"/>
    <s v="23860139"/>
    <x v="0"/>
    <x v="0"/>
    <x v="0"/>
    <n v="783"/>
    <x v="9"/>
  </r>
  <r>
    <x v="486"/>
    <x v="489"/>
    <x v="1"/>
    <s v="800"/>
    <s v="Wendi Kemp"/>
    <x v="489"/>
    <x v="489"/>
    <x v="456"/>
    <s v="800"/>
    <s v="Mindy"/>
    <s v="6881674"/>
    <x v="0"/>
    <x v="0"/>
    <s v="2014-06-11"/>
    <x v="24"/>
    <x v="11"/>
    <x v="1"/>
    <s v="1020"/>
    <x v="0"/>
    <s v="383"/>
    <s v="383"/>
    <s v="Treatment 383"/>
    <s v="44267681"/>
    <x v="0"/>
    <x v="0"/>
    <x v="0"/>
    <n v="800"/>
    <x v="6"/>
  </r>
  <r>
    <x v="486"/>
    <x v="489"/>
    <x v="1"/>
    <s v="800"/>
    <s v="Wendi Kemp"/>
    <x v="489"/>
    <x v="489"/>
    <x v="456"/>
    <s v="800"/>
    <s v="Mindy"/>
    <s v="6881674"/>
    <x v="0"/>
    <x v="0"/>
    <s v="2014-06-11"/>
    <x v="24"/>
    <x v="11"/>
    <x v="1"/>
    <s v="1020"/>
    <x v="0"/>
    <s v="595"/>
    <s v="595"/>
    <s v="Treatment 595"/>
    <s v="39308396"/>
    <x v="0"/>
    <x v="0"/>
    <x v="0"/>
    <n v="800"/>
    <x v="7"/>
  </r>
  <r>
    <x v="486"/>
    <x v="489"/>
    <x v="1"/>
    <s v="800"/>
    <s v="Wendi Kemp"/>
    <x v="489"/>
    <x v="489"/>
    <x v="456"/>
    <s v="800"/>
    <s v="Mindy"/>
    <s v="6881674"/>
    <x v="0"/>
    <x v="0"/>
    <s v="2014-06-11"/>
    <x v="24"/>
    <x v="11"/>
    <x v="1"/>
    <s v="1020"/>
    <x v="0"/>
    <s v="906"/>
    <s v="906"/>
    <s v="Treatment 906"/>
    <s v="40007706"/>
    <x v="0"/>
    <x v="0"/>
    <x v="0"/>
    <n v="800"/>
    <x v="3"/>
  </r>
  <r>
    <x v="486"/>
    <x v="489"/>
    <x v="1"/>
    <s v="800"/>
    <s v="Wendi Kemp"/>
    <x v="489"/>
    <x v="489"/>
    <x v="456"/>
    <s v="800"/>
    <s v="Mindy"/>
    <s v="6881674"/>
    <x v="0"/>
    <x v="0"/>
    <s v="2014-07-06"/>
    <x v="14"/>
    <x v="9"/>
    <x v="3"/>
    <s v="350"/>
    <x v="0"/>
    <s v="681"/>
    <s v="681"/>
    <s v="Treatment 681"/>
    <s v="38458028"/>
    <x v="0"/>
    <x v="0"/>
    <x v="0"/>
    <n v="800"/>
    <x v="5"/>
  </r>
  <r>
    <x v="486"/>
    <x v="489"/>
    <x v="1"/>
    <s v="800"/>
    <s v="Wendi Kemp"/>
    <x v="489"/>
    <x v="489"/>
    <x v="456"/>
    <s v="800"/>
    <s v="Mindy"/>
    <s v="6881674"/>
    <x v="0"/>
    <x v="0"/>
    <s v="2014-07-06"/>
    <x v="14"/>
    <x v="9"/>
    <x v="3"/>
    <s v="350"/>
    <x v="0"/>
    <s v="920"/>
    <s v="920"/>
    <s v="Treatment 920"/>
    <s v="20967482"/>
    <x v="0"/>
    <x v="0"/>
    <x v="0"/>
    <n v="800"/>
    <x v="6"/>
  </r>
  <r>
    <x v="486"/>
    <x v="489"/>
    <x v="1"/>
    <s v="800"/>
    <s v="Wendi Kemp"/>
    <x v="489"/>
    <x v="489"/>
    <x v="456"/>
    <s v="800"/>
    <s v="Mindy"/>
    <s v="6881674"/>
    <x v="0"/>
    <x v="0"/>
    <s v="2014-07-06"/>
    <x v="14"/>
    <x v="9"/>
    <x v="3"/>
    <s v="350"/>
    <x v="0"/>
    <s v="979"/>
    <s v="979"/>
    <s v="Treatment 979"/>
    <s v="10539688"/>
    <x v="0"/>
    <x v="0"/>
    <x v="0"/>
    <n v="800"/>
    <x v="1"/>
  </r>
  <r>
    <x v="486"/>
    <x v="489"/>
    <x v="1"/>
    <s v="800"/>
    <s v="Wendi Kemp"/>
    <x v="489"/>
    <x v="489"/>
    <x v="456"/>
    <s v="800"/>
    <s v="Mindy"/>
    <s v="6881674"/>
    <x v="0"/>
    <x v="0"/>
    <s v="2014-12-29"/>
    <x v="4"/>
    <x v="5"/>
    <x v="2"/>
    <s v="1109"/>
    <x v="0"/>
    <s v="639"/>
    <s v="639"/>
    <s v="Treatment 639"/>
    <s v="49930553"/>
    <x v="0"/>
    <x v="0"/>
    <x v="0"/>
    <n v="800"/>
    <x v="6"/>
  </r>
  <r>
    <x v="486"/>
    <x v="489"/>
    <x v="1"/>
    <s v="800"/>
    <s v="Wendi Kemp"/>
    <x v="489"/>
    <x v="489"/>
    <x v="456"/>
    <s v="800"/>
    <s v="Mindy"/>
    <s v="6881674"/>
    <x v="0"/>
    <x v="0"/>
    <s v="2014-12-29"/>
    <x v="4"/>
    <x v="5"/>
    <x v="2"/>
    <s v="1109"/>
    <x v="0"/>
    <s v="760"/>
    <s v="760"/>
    <s v="Treatment 760"/>
    <s v="48704373"/>
    <x v="0"/>
    <x v="0"/>
    <x v="0"/>
    <n v="800"/>
    <x v="0"/>
  </r>
  <r>
    <x v="486"/>
    <x v="489"/>
    <x v="1"/>
    <s v="800"/>
    <s v="Wendi Kemp"/>
    <x v="489"/>
    <x v="489"/>
    <x v="456"/>
    <s v="800"/>
    <s v="Mindy"/>
    <s v="6881674"/>
    <x v="0"/>
    <x v="0"/>
    <s v="2016-02-17"/>
    <x v="2"/>
    <x v="6"/>
    <x v="0"/>
    <s v="993"/>
    <x v="2"/>
    <s v="380"/>
    <s v="380"/>
    <s v="Treatment 380"/>
    <s v="17823030"/>
    <x v="0"/>
    <x v="0"/>
    <x v="0"/>
    <n v="800"/>
    <x v="9"/>
  </r>
  <r>
    <x v="486"/>
    <x v="489"/>
    <x v="1"/>
    <s v="800"/>
    <s v="Wendi Kemp"/>
    <x v="489"/>
    <x v="489"/>
    <x v="456"/>
    <s v="800"/>
    <s v="Mindy"/>
    <s v="6881674"/>
    <x v="0"/>
    <x v="0"/>
    <s v="2016-02-17"/>
    <x v="2"/>
    <x v="6"/>
    <x v="0"/>
    <s v="993"/>
    <x v="2"/>
    <s v="402"/>
    <s v="402"/>
    <s v="Treatment 402"/>
    <s v="21855573"/>
    <x v="0"/>
    <x v="0"/>
    <x v="0"/>
    <n v="800"/>
    <x v="8"/>
  </r>
  <r>
    <x v="486"/>
    <x v="489"/>
    <x v="1"/>
    <s v="800"/>
    <s v="Wendi Kemp"/>
    <x v="489"/>
    <x v="489"/>
    <x v="456"/>
    <s v="800"/>
    <s v="Mindy"/>
    <s v="6881674"/>
    <x v="0"/>
    <x v="0"/>
    <s v="2016-02-17"/>
    <x v="2"/>
    <x v="6"/>
    <x v="0"/>
    <s v="993"/>
    <x v="2"/>
    <s v="405"/>
    <s v="405"/>
    <s v="Treatment 405"/>
    <s v="23158512"/>
    <x v="0"/>
    <x v="0"/>
    <x v="0"/>
    <n v="800"/>
    <x v="5"/>
  </r>
  <r>
    <x v="486"/>
    <x v="489"/>
    <x v="1"/>
    <s v="800"/>
    <s v="Wendi Kemp"/>
    <x v="489"/>
    <x v="489"/>
    <x v="456"/>
    <s v="800"/>
    <s v="Mindy"/>
    <s v="6881674"/>
    <x v="0"/>
    <x v="0"/>
    <s v="2016-07-24"/>
    <x v="28"/>
    <x v="9"/>
    <x v="3"/>
    <s v="1395"/>
    <x v="2"/>
    <s v="344"/>
    <s v="344"/>
    <s v="Treatment 344"/>
    <s v="42893788"/>
    <x v="0"/>
    <x v="0"/>
    <x v="0"/>
    <n v="800"/>
    <x v="4"/>
  </r>
  <r>
    <x v="486"/>
    <x v="489"/>
    <x v="1"/>
    <s v="800"/>
    <s v="Wendi Kemp"/>
    <x v="489"/>
    <x v="489"/>
    <x v="456"/>
    <s v="800"/>
    <s v="Mindy"/>
    <s v="6881674"/>
    <x v="0"/>
    <x v="0"/>
    <s v="2016-07-24"/>
    <x v="28"/>
    <x v="9"/>
    <x v="3"/>
    <s v="1395"/>
    <x v="2"/>
    <s v="391"/>
    <s v="391"/>
    <s v="Treatment 391"/>
    <s v="21974839"/>
    <x v="0"/>
    <x v="0"/>
    <x v="0"/>
    <n v="800"/>
    <x v="4"/>
  </r>
  <r>
    <x v="486"/>
    <x v="489"/>
    <x v="1"/>
    <s v="800"/>
    <s v="Wendi Kemp"/>
    <x v="489"/>
    <x v="489"/>
    <x v="456"/>
    <s v="800"/>
    <s v="Mindy"/>
    <s v="6881674"/>
    <x v="0"/>
    <x v="0"/>
    <s v="2016-11-13"/>
    <x v="3"/>
    <x v="7"/>
    <x v="2"/>
    <s v="237"/>
    <x v="2"/>
    <s v="110"/>
    <s v="110"/>
    <s v="Treatment 110"/>
    <s v="2885344"/>
    <x v="0"/>
    <x v="0"/>
    <x v="0"/>
    <n v="800"/>
    <x v="5"/>
  </r>
  <r>
    <x v="486"/>
    <x v="489"/>
    <x v="1"/>
    <s v="800"/>
    <s v="Wendi Kemp"/>
    <x v="489"/>
    <x v="489"/>
    <x v="456"/>
    <s v="800"/>
    <s v="Mindy"/>
    <s v="6881674"/>
    <x v="0"/>
    <x v="0"/>
    <s v="2016-11-13"/>
    <x v="3"/>
    <x v="7"/>
    <x v="2"/>
    <s v="237"/>
    <x v="2"/>
    <s v="731"/>
    <s v="731"/>
    <s v="Treatment 731"/>
    <s v="26332243"/>
    <x v="0"/>
    <x v="0"/>
    <x v="0"/>
    <n v="800"/>
    <x v="9"/>
  </r>
  <r>
    <x v="486"/>
    <x v="489"/>
    <x v="1"/>
    <s v="800"/>
    <s v="Wendi Kemp"/>
    <x v="489"/>
    <x v="489"/>
    <x v="456"/>
    <s v="800"/>
    <s v="Mindy"/>
    <s v="6881674"/>
    <x v="0"/>
    <x v="0"/>
    <s v="2017-04-14"/>
    <x v="6"/>
    <x v="1"/>
    <x v="1"/>
    <s v="435"/>
    <x v="3"/>
    <s v="79"/>
    <s v="79"/>
    <s v="Treatment 79"/>
    <s v="32710780"/>
    <x v="0"/>
    <x v="0"/>
    <x v="0"/>
    <n v="800"/>
    <x v="6"/>
  </r>
  <r>
    <x v="486"/>
    <x v="489"/>
    <x v="1"/>
    <s v="800"/>
    <s v="Wendi Kemp"/>
    <x v="489"/>
    <x v="489"/>
    <x v="456"/>
    <s v="800"/>
    <s v="Mindy"/>
    <s v="6881674"/>
    <x v="0"/>
    <x v="0"/>
    <s v="2017-04-14"/>
    <x v="6"/>
    <x v="1"/>
    <x v="1"/>
    <s v="435"/>
    <x v="3"/>
    <s v="654"/>
    <s v="654"/>
    <s v="Treatment 654"/>
    <s v="40281394"/>
    <x v="0"/>
    <x v="0"/>
    <x v="0"/>
    <n v="800"/>
    <x v="0"/>
  </r>
  <r>
    <x v="486"/>
    <x v="489"/>
    <x v="1"/>
    <s v="800"/>
    <s v="Wendi Kemp"/>
    <x v="489"/>
    <x v="489"/>
    <x v="456"/>
    <s v="800"/>
    <s v="Mindy"/>
    <s v="6881674"/>
    <x v="0"/>
    <x v="0"/>
    <s v="2017-06-05"/>
    <x v="26"/>
    <x v="11"/>
    <x v="1"/>
    <s v="557"/>
    <x v="3"/>
    <s v="185"/>
    <s v="185"/>
    <s v="Treatment 185"/>
    <s v="42017145"/>
    <x v="0"/>
    <x v="0"/>
    <x v="0"/>
    <n v="800"/>
    <x v="9"/>
  </r>
  <r>
    <x v="486"/>
    <x v="489"/>
    <x v="1"/>
    <s v="800"/>
    <s v="Wendi Kemp"/>
    <x v="489"/>
    <x v="489"/>
    <x v="456"/>
    <s v="800"/>
    <s v="Mindy"/>
    <s v="6881674"/>
    <x v="0"/>
    <x v="0"/>
    <s v="2017-06-05"/>
    <x v="26"/>
    <x v="11"/>
    <x v="1"/>
    <s v="557"/>
    <x v="3"/>
    <s v="449"/>
    <s v="449"/>
    <s v="Treatment 449"/>
    <s v="45855808"/>
    <x v="0"/>
    <x v="0"/>
    <x v="0"/>
    <n v="800"/>
    <x v="1"/>
  </r>
  <r>
    <x v="486"/>
    <x v="489"/>
    <x v="1"/>
    <s v="800"/>
    <s v="Wendi Kemp"/>
    <x v="489"/>
    <x v="489"/>
    <x v="456"/>
    <s v="800"/>
    <s v="Mindy"/>
    <s v="6881674"/>
    <x v="0"/>
    <x v="0"/>
    <s v="2017-12-15"/>
    <x v="29"/>
    <x v="5"/>
    <x v="2"/>
    <s v="1306"/>
    <x v="3"/>
    <s v="6"/>
    <s v="6"/>
    <s v="Treatment 6"/>
    <s v="20367319"/>
    <x v="0"/>
    <x v="0"/>
    <x v="0"/>
    <n v="800"/>
    <x v="0"/>
  </r>
  <r>
    <x v="486"/>
    <x v="489"/>
    <x v="1"/>
    <s v="800"/>
    <s v="Wendi Kemp"/>
    <x v="489"/>
    <x v="489"/>
    <x v="456"/>
    <s v="800"/>
    <s v="Mindy"/>
    <s v="6881674"/>
    <x v="0"/>
    <x v="0"/>
    <s v="2017-12-15"/>
    <x v="29"/>
    <x v="5"/>
    <x v="2"/>
    <s v="1306"/>
    <x v="3"/>
    <s v="364"/>
    <s v="364"/>
    <s v="Treatment 364"/>
    <s v="24086210"/>
    <x v="0"/>
    <x v="0"/>
    <x v="0"/>
    <n v="800"/>
    <x v="1"/>
  </r>
  <r>
    <x v="486"/>
    <x v="489"/>
    <x v="1"/>
    <s v="800"/>
    <s v="Wendi Kemp"/>
    <x v="489"/>
    <x v="489"/>
    <x v="456"/>
    <s v="800"/>
    <s v="Mindy"/>
    <s v="6881674"/>
    <x v="0"/>
    <x v="0"/>
    <s v="2017-12-15"/>
    <x v="29"/>
    <x v="5"/>
    <x v="2"/>
    <s v="1306"/>
    <x v="3"/>
    <s v="725"/>
    <s v="725"/>
    <s v="Treatment 725"/>
    <s v="21781010"/>
    <x v="0"/>
    <x v="0"/>
    <x v="0"/>
    <n v="800"/>
    <x v="3"/>
  </r>
  <r>
    <x v="486"/>
    <x v="489"/>
    <x v="1"/>
    <s v="800"/>
    <s v="Wendi Kemp"/>
    <x v="489"/>
    <x v="489"/>
    <x v="456"/>
    <s v="800"/>
    <s v="Mindy"/>
    <s v="6881674"/>
    <x v="0"/>
    <x v="0"/>
    <s v="2018-08-15"/>
    <x v="29"/>
    <x v="4"/>
    <x v="3"/>
    <s v="1300"/>
    <x v="4"/>
    <s v="242"/>
    <s v="242"/>
    <s v="Treatment 242"/>
    <s v="15285045"/>
    <x v="0"/>
    <x v="0"/>
    <x v="0"/>
    <n v="800"/>
    <x v="0"/>
  </r>
  <r>
    <x v="486"/>
    <x v="489"/>
    <x v="1"/>
    <s v="800"/>
    <s v="Wendi Kemp"/>
    <x v="489"/>
    <x v="489"/>
    <x v="456"/>
    <s v="800"/>
    <s v="Mindy"/>
    <s v="6881674"/>
    <x v="0"/>
    <x v="0"/>
    <s v="2018-08-15"/>
    <x v="29"/>
    <x v="4"/>
    <x v="3"/>
    <s v="1300"/>
    <x v="4"/>
    <s v="319"/>
    <s v="319"/>
    <s v="Treatment 319"/>
    <s v="45862736"/>
    <x v="0"/>
    <x v="0"/>
    <x v="0"/>
    <n v="800"/>
    <x v="1"/>
  </r>
  <r>
    <x v="486"/>
    <x v="489"/>
    <x v="1"/>
    <s v="800"/>
    <s v="Wendi Kemp"/>
    <x v="489"/>
    <x v="489"/>
    <x v="456"/>
    <s v="800"/>
    <s v="Mindy"/>
    <s v="6881674"/>
    <x v="0"/>
    <x v="0"/>
    <s v="2018-08-15"/>
    <x v="29"/>
    <x v="4"/>
    <x v="3"/>
    <s v="1300"/>
    <x v="4"/>
    <s v="365"/>
    <s v="365"/>
    <s v="Treatment 365"/>
    <s v="14741287"/>
    <x v="0"/>
    <x v="0"/>
    <x v="0"/>
    <n v="800"/>
    <x v="0"/>
  </r>
  <r>
    <x v="487"/>
    <x v="490"/>
    <x v="1"/>
    <s v="730"/>
    <s v="Jean Mc Donald"/>
    <x v="490"/>
    <x v="490"/>
    <x v="457"/>
    <s v="730"/>
    <s v="Vincent"/>
    <s v="13277195"/>
    <x v="0"/>
    <x v="0"/>
    <s v="2014-09-30"/>
    <x v="1"/>
    <x v="8"/>
    <x v="3"/>
    <s v="851"/>
    <x v="0"/>
    <s v="387"/>
    <s v="387"/>
    <s v="Treatment 387"/>
    <s v="46106555"/>
    <x v="0"/>
    <x v="0"/>
    <x v="0"/>
    <n v="730"/>
    <x v="0"/>
  </r>
  <r>
    <x v="487"/>
    <x v="490"/>
    <x v="1"/>
    <s v="730"/>
    <s v="Jean Mc Donald"/>
    <x v="490"/>
    <x v="490"/>
    <x v="457"/>
    <s v="730"/>
    <s v="Vincent"/>
    <s v="13277195"/>
    <x v="0"/>
    <x v="0"/>
    <s v="2014-09-30"/>
    <x v="1"/>
    <x v="8"/>
    <x v="3"/>
    <s v="851"/>
    <x v="0"/>
    <s v="722"/>
    <s v="722"/>
    <s v="Treatment 722"/>
    <s v="9696864"/>
    <x v="0"/>
    <x v="0"/>
    <x v="0"/>
    <n v="730"/>
    <x v="8"/>
  </r>
  <r>
    <x v="487"/>
    <x v="490"/>
    <x v="1"/>
    <s v="730"/>
    <s v="Jean Mc Donald"/>
    <x v="490"/>
    <x v="490"/>
    <x v="457"/>
    <s v="730"/>
    <s v="Vincent"/>
    <s v="13277195"/>
    <x v="0"/>
    <x v="0"/>
    <s v="2015-03-24"/>
    <x v="28"/>
    <x v="0"/>
    <x v="0"/>
    <s v="590"/>
    <x v="1"/>
    <s v="397"/>
    <s v="397"/>
    <s v="Treatment 397"/>
    <s v="25912388"/>
    <x v="0"/>
    <x v="0"/>
    <x v="0"/>
    <n v="730"/>
    <x v="0"/>
  </r>
  <r>
    <x v="487"/>
    <x v="490"/>
    <x v="1"/>
    <s v="730"/>
    <s v="Jean Mc Donald"/>
    <x v="490"/>
    <x v="490"/>
    <x v="457"/>
    <s v="730"/>
    <s v="Vincent"/>
    <s v="13277195"/>
    <x v="0"/>
    <x v="0"/>
    <s v="2015-03-24"/>
    <x v="28"/>
    <x v="0"/>
    <x v="0"/>
    <s v="590"/>
    <x v="1"/>
    <s v="846"/>
    <s v="846"/>
    <s v="Treatment 846"/>
    <s v="11832995"/>
    <x v="0"/>
    <x v="0"/>
    <x v="0"/>
    <n v="730"/>
    <x v="1"/>
  </r>
  <r>
    <x v="487"/>
    <x v="490"/>
    <x v="1"/>
    <s v="730"/>
    <s v="Jean Mc Donald"/>
    <x v="490"/>
    <x v="490"/>
    <x v="457"/>
    <s v="730"/>
    <s v="Vincent"/>
    <s v="13277195"/>
    <x v="0"/>
    <x v="0"/>
    <s v="2015-03-24"/>
    <x v="28"/>
    <x v="0"/>
    <x v="0"/>
    <s v="590"/>
    <x v="1"/>
    <s v="972"/>
    <s v="972"/>
    <s v="Treatment 972"/>
    <s v="14617696"/>
    <x v="0"/>
    <x v="0"/>
    <x v="0"/>
    <n v="730"/>
    <x v="9"/>
  </r>
  <r>
    <x v="487"/>
    <x v="490"/>
    <x v="1"/>
    <s v="730"/>
    <s v="Jean Mc Donald"/>
    <x v="490"/>
    <x v="490"/>
    <x v="457"/>
    <s v="730"/>
    <s v="Vincent"/>
    <s v="13277195"/>
    <x v="0"/>
    <x v="0"/>
    <s v="2015-07-26"/>
    <x v="7"/>
    <x v="9"/>
    <x v="3"/>
    <s v="1149"/>
    <x v="1"/>
    <s v="5"/>
    <s v="5"/>
    <s v="Treatment 5"/>
    <s v="18003485"/>
    <x v="0"/>
    <x v="0"/>
    <x v="0"/>
    <n v="730"/>
    <x v="9"/>
  </r>
  <r>
    <x v="487"/>
    <x v="490"/>
    <x v="1"/>
    <s v="730"/>
    <s v="Jean Mc Donald"/>
    <x v="490"/>
    <x v="490"/>
    <x v="457"/>
    <s v="730"/>
    <s v="Vincent"/>
    <s v="13277195"/>
    <x v="0"/>
    <x v="0"/>
    <s v="2015-07-26"/>
    <x v="7"/>
    <x v="9"/>
    <x v="3"/>
    <s v="1149"/>
    <x v="1"/>
    <s v="225"/>
    <s v="225"/>
    <s v="Treatment 225"/>
    <s v="18345878"/>
    <x v="0"/>
    <x v="0"/>
    <x v="0"/>
    <n v="730"/>
    <x v="1"/>
  </r>
  <r>
    <x v="487"/>
    <x v="490"/>
    <x v="1"/>
    <s v="730"/>
    <s v="Jean Mc Donald"/>
    <x v="490"/>
    <x v="490"/>
    <x v="457"/>
    <s v="730"/>
    <s v="Vincent"/>
    <s v="13277195"/>
    <x v="0"/>
    <x v="0"/>
    <s v="2015-07-26"/>
    <x v="7"/>
    <x v="9"/>
    <x v="3"/>
    <s v="1149"/>
    <x v="1"/>
    <s v="604"/>
    <s v="604"/>
    <s v="Treatment 604"/>
    <s v="13672300"/>
    <x v="0"/>
    <x v="0"/>
    <x v="0"/>
    <n v="730"/>
    <x v="2"/>
  </r>
  <r>
    <x v="487"/>
    <x v="490"/>
    <x v="1"/>
    <s v="730"/>
    <s v="Jean Mc Donald"/>
    <x v="490"/>
    <x v="490"/>
    <x v="457"/>
    <s v="730"/>
    <s v="Vincent"/>
    <s v="13277195"/>
    <x v="0"/>
    <x v="0"/>
    <s v="2016-03-06"/>
    <x v="14"/>
    <x v="0"/>
    <x v="0"/>
    <s v="381"/>
    <x v="2"/>
    <s v="741"/>
    <s v="741"/>
    <s v="Treatment 741"/>
    <s v="22403929"/>
    <x v="0"/>
    <x v="0"/>
    <x v="0"/>
    <n v="730"/>
    <x v="2"/>
  </r>
  <r>
    <x v="487"/>
    <x v="490"/>
    <x v="1"/>
    <s v="730"/>
    <s v="Jean Mc Donald"/>
    <x v="490"/>
    <x v="490"/>
    <x v="457"/>
    <s v="730"/>
    <s v="Vincent"/>
    <s v="13277195"/>
    <x v="0"/>
    <x v="0"/>
    <s v="2016-03-06"/>
    <x v="14"/>
    <x v="0"/>
    <x v="0"/>
    <s v="381"/>
    <x v="2"/>
    <s v="790"/>
    <s v="790"/>
    <s v="Treatment 790"/>
    <s v="44831647"/>
    <x v="0"/>
    <x v="0"/>
    <x v="0"/>
    <n v="730"/>
    <x v="2"/>
  </r>
  <r>
    <x v="487"/>
    <x v="490"/>
    <x v="1"/>
    <s v="730"/>
    <s v="Jean Mc Donald"/>
    <x v="490"/>
    <x v="490"/>
    <x v="457"/>
    <s v="730"/>
    <s v="Vincent"/>
    <s v="13277195"/>
    <x v="0"/>
    <x v="0"/>
    <s v="2017-03-14"/>
    <x v="6"/>
    <x v="0"/>
    <x v="0"/>
    <s v="673"/>
    <x v="3"/>
    <s v="118"/>
    <s v="118"/>
    <s v="Treatment 118"/>
    <s v="20412186"/>
    <x v="0"/>
    <x v="0"/>
    <x v="0"/>
    <n v="730"/>
    <x v="7"/>
  </r>
  <r>
    <x v="487"/>
    <x v="490"/>
    <x v="1"/>
    <s v="730"/>
    <s v="Jean Mc Donald"/>
    <x v="490"/>
    <x v="490"/>
    <x v="457"/>
    <s v="730"/>
    <s v="Vincent"/>
    <s v="13277195"/>
    <x v="0"/>
    <x v="0"/>
    <s v="2017-03-14"/>
    <x v="6"/>
    <x v="0"/>
    <x v="0"/>
    <s v="673"/>
    <x v="3"/>
    <s v="501"/>
    <s v="501"/>
    <s v="Treatment 501"/>
    <s v="22714461"/>
    <x v="0"/>
    <x v="0"/>
    <x v="0"/>
    <n v="730"/>
    <x v="1"/>
  </r>
  <r>
    <x v="487"/>
    <x v="490"/>
    <x v="1"/>
    <s v="730"/>
    <s v="Jean Mc Donald"/>
    <x v="490"/>
    <x v="490"/>
    <x v="457"/>
    <s v="730"/>
    <s v="Vincent"/>
    <s v="13277195"/>
    <x v="0"/>
    <x v="0"/>
    <s v="2017-03-14"/>
    <x v="6"/>
    <x v="0"/>
    <x v="0"/>
    <s v="673"/>
    <x v="3"/>
    <s v="713"/>
    <s v="713"/>
    <s v="Treatment 713"/>
    <s v="26536930"/>
    <x v="0"/>
    <x v="0"/>
    <x v="0"/>
    <n v="730"/>
    <x v="8"/>
  </r>
  <r>
    <x v="487"/>
    <x v="490"/>
    <x v="1"/>
    <s v="730"/>
    <s v="Jean Mc Donald"/>
    <x v="490"/>
    <x v="490"/>
    <x v="457"/>
    <s v="730"/>
    <s v="Vincent"/>
    <s v="13277195"/>
    <x v="0"/>
    <x v="0"/>
    <s v="2017-06-27"/>
    <x v="25"/>
    <x v="11"/>
    <x v="1"/>
    <s v="1426"/>
    <x v="3"/>
    <s v="63"/>
    <s v="63"/>
    <s v="Treatment 63"/>
    <s v="26314930"/>
    <x v="0"/>
    <x v="0"/>
    <x v="0"/>
    <n v="730"/>
    <x v="5"/>
  </r>
  <r>
    <x v="487"/>
    <x v="490"/>
    <x v="1"/>
    <s v="730"/>
    <s v="Jean Mc Donald"/>
    <x v="490"/>
    <x v="490"/>
    <x v="457"/>
    <s v="730"/>
    <s v="Vincent"/>
    <s v="13277195"/>
    <x v="0"/>
    <x v="0"/>
    <s v="2017-06-27"/>
    <x v="25"/>
    <x v="11"/>
    <x v="1"/>
    <s v="1426"/>
    <x v="3"/>
    <s v="218"/>
    <s v="218"/>
    <s v="Treatment 218"/>
    <s v="31370542"/>
    <x v="0"/>
    <x v="0"/>
    <x v="0"/>
    <n v="730"/>
    <x v="6"/>
  </r>
  <r>
    <x v="487"/>
    <x v="490"/>
    <x v="1"/>
    <s v="730"/>
    <s v="Jean Mc Donald"/>
    <x v="490"/>
    <x v="490"/>
    <x v="457"/>
    <s v="730"/>
    <s v="Vincent"/>
    <s v="13277195"/>
    <x v="0"/>
    <x v="0"/>
    <s v="2017-06-27"/>
    <x v="25"/>
    <x v="11"/>
    <x v="1"/>
    <s v="1426"/>
    <x v="3"/>
    <s v="928"/>
    <s v="928"/>
    <s v="Treatment 928"/>
    <s v="5321024"/>
    <x v="0"/>
    <x v="0"/>
    <x v="0"/>
    <n v="730"/>
    <x v="2"/>
  </r>
  <r>
    <x v="487"/>
    <x v="490"/>
    <x v="1"/>
    <s v="730"/>
    <s v="Jean Mc Donald"/>
    <x v="490"/>
    <x v="490"/>
    <x v="457"/>
    <s v="730"/>
    <s v="Vincent"/>
    <s v="13277195"/>
    <x v="0"/>
    <x v="0"/>
    <s v="2017-09-05"/>
    <x v="26"/>
    <x v="8"/>
    <x v="3"/>
    <s v="644"/>
    <x v="3"/>
    <s v="746"/>
    <s v="746"/>
    <s v="Treatment 746"/>
    <s v="4466545"/>
    <x v="0"/>
    <x v="0"/>
    <x v="0"/>
    <n v="730"/>
    <x v="9"/>
  </r>
  <r>
    <x v="487"/>
    <x v="490"/>
    <x v="1"/>
    <s v="730"/>
    <s v="Jean Mc Donald"/>
    <x v="490"/>
    <x v="490"/>
    <x v="457"/>
    <s v="730"/>
    <s v="Vincent"/>
    <s v="13277195"/>
    <x v="0"/>
    <x v="0"/>
    <s v="2017-09-05"/>
    <x v="26"/>
    <x v="8"/>
    <x v="3"/>
    <s v="644"/>
    <x v="3"/>
    <s v="773"/>
    <s v="773"/>
    <s v="Treatment 773"/>
    <s v="33512642"/>
    <x v="0"/>
    <x v="0"/>
    <x v="0"/>
    <n v="730"/>
    <x v="7"/>
  </r>
  <r>
    <x v="487"/>
    <x v="490"/>
    <x v="1"/>
    <s v="730"/>
    <s v="Jean Mc Donald"/>
    <x v="490"/>
    <x v="490"/>
    <x v="457"/>
    <s v="730"/>
    <s v="Vincent"/>
    <s v="13277195"/>
    <x v="0"/>
    <x v="0"/>
    <s v="2017-12-15"/>
    <x v="29"/>
    <x v="5"/>
    <x v="2"/>
    <s v="1306"/>
    <x v="3"/>
    <s v="280"/>
    <s v="280"/>
    <s v="Treatment 280"/>
    <s v="10086027"/>
    <x v="0"/>
    <x v="0"/>
    <x v="0"/>
    <n v="730"/>
    <x v="1"/>
  </r>
  <r>
    <x v="487"/>
    <x v="490"/>
    <x v="1"/>
    <s v="730"/>
    <s v="Jean Mc Donald"/>
    <x v="490"/>
    <x v="490"/>
    <x v="457"/>
    <s v="730"/>
    <s v="Vincent"/>
    <s v="13277195"/>
    <x v="0"/>
    <x v="0"/>
    <s v="2017-12-15"/>
    <x v="29"/>
    <x v="5"/>
    <x v="2"/>
    <s v="1306"/>
    <x v="3"/>
    <s v="963"/>
    <s v="963"/>
    <s v="Treatment 963"/>
    <s v="17262637"/>
    <x v="0"/>
    <x v="0"/>
    <x v="0"/>
    <n v="730"/>
    <x v="3"/>
  </r>
  <r>
    <x v="487"/>
    <x v="490"/>
    <x v="1"/>
    <s v="730"/>
    <s v="Jean Mc Donald"/>
    <x v="490"/>
    <x v="490"/>
    <x v="457"/>
    <s v="730"/>
    <s v="Vincent"/>
    <s v="13277195"/>
    <x v="0"/>
    <x v="0"/>
    <s v="2018-03-25"/>
    <x v="10"/>
    <x v="0"/>
    <x v="0"/>
    <s v="1323"/>
    <x v="4"/>
    <s v="381"/>
    <s v="381"/>
    <s v="Treatment 381"/>
    <s v="11299308"/>
    <x v="0"/>
    <x v="0"/>
    <x v="0"/>
    <n v="730"/>
    <x v="9"/>
  </r>
  <r>
    <x v="487"/>
    <x v="490"/>
    <x v="1"/>
    <s v="730"/>
    <s v="Jean Mc Donald"/>
    <x v="490"/>
    <x v="490"/>
    <x v="457"/>
    <s v="730"/>
    <s v="Vincent"/>
    <s v="13277195"/>
    <x v="0"/>
    <x v="0"/>
    <s v="2018-03-25"/>
    <x v="10"/>
    <x v="0"/>
    <x v="0"/>
    <s v="1323"/>
    <x v="4"/>
    <s v="512"/>
    <s v="512"/>
    <s v="Treatment 512"/>
    <s v="34951462"/>
    <x v="0"/>
    <x v="0"/>
    <x v="0"/>
    <n v="730"/>
    <x v="1"/>
  </r>
  <r>
    <x v="487"/>
    <x v="490"/>
    <x v="1"/>
    <s v="730"/>
    <s v="Jean Mc Donald"/>
    <x v="490"/>
    <x v="490"/>
    <x v="457"/>
    <s v="730"/>
    <s v="Vincent"/>
    <s v="13277195"/>
    <x v="0"/>
    <x v="0"/>
    <s v="2018-05-31"/>
    <x v="27"/>
    <x v="3"/>
    <x v="1"/>
    <s v="290"/>
    <x v="4"/>
    <s v="208"/>
    <s v="208"/>
    <s v="Treatment 208"/>
    <s v="41667146"/>
    <x v="0"/>
    <x v="0"/>
    <x v="0"/>
    <n v="730"/>
    <x v="0"/>
  </r>
  <r>
    <x v="487"/>
    <x v="490"/>
    <x v="1"/>
    <s v="730"/>
    <s v="Jean Mc Donald"/>
    <x v="490"/>
    <x v="490"/>
    <x v="457"/>
    <s v="730"/>
    <s v="Vincent"/>
    <s v="13277195"/>
    <x v="0"/>
    <x v="0"/>
    <s v="2018-05-31"/>
    <x v="27"/>
    <x v="3"/>
    <x v="1"/>
    <s v="290"/>
    <x v="4"/>
    <s v="300"/>
    <s v="300"/>
    <s v="Treatment 300"/>
    <s v="28586806"/>
    <x v="0"/>
    <x v="0"/>
    <x v="0"/>
    <n v="730"/>
    <x v="8"/>
  </r>
  <r>
    <x v="487"/>
    <x v="490"/>
    <x v="1"/>
    <s v="730"/>
    <s v="Jean Mc Donald"/>
    <x v="490"/>
    <x v="490"/>
    <x v="457"/>
    <s v="730"/>
    <s v="Vincent"/>
    <s v="13277195"/>
    <x v="0"/>
    <x v="0"/>
    <s v="2018-05-31"/>
    <x v="27"/>
    <x v="3"/>
    <x v="1"/>
    <s v="290"/>
    <x v="4"/>
    <s v="841"/>
    <s v="841"/>
    <s v="Treatment 841"/>
    <s v="28591389"/>
    <x v="0"/>
    <x v="0"/>
    <x v="0"/>
    <n v="730"/>
    <x v="7"/>
  </r>
  <r>
    <x v="488"/>
    <x v="491"/>
    <x v="0"/>
    <s v="940"/>
    <s v="Stuart Barrera"/>
    <x v="491"/>
    <x v="491"/>
    <x v="458"/>
    <s v="940"/>
    <s v="Bryan"/>
    <s v="18676837"/>
    <x v="0"/>
    <x v="0"/>
    <s v="2015-10-06"/>
    <x v="14"/>
    <x v="2"/>
    <x v="2"/>
    <s v="1353"/>
    <x v="1"/>
    <s v="115"/>
    <s v="115"/>
    <s v="Treatment 115"/>
    <s v="39320251"/>
    <x v="0"/>
    <x v="0"/>
    <x v="0"/>
    <n v="940"/>
    <x v="2"/>
  </r>
  <r>
    <x v="488"/>
    <x v="491"/>
    <x v="0"/>
    <s v="940"/>
    <s v="Stuart Barrera"/>
    <x v="491"/>
    <x v="491"/>
    <x v="458"/>
    <s v="940"/>
    <s v="Bryan"/>
    <s v="18676837"/>
    <x v="0"/>
    <x v="0"/>
    <s v="2015-10-06"/>
    <x v="14"/>
    <x v="2"/>
    <x v="2"/>
    <s v="1353"/>
    <x v="1"/>
    <s v="854"/>
    <s v="854"/>
    <s v="Treatment 854"/>
    <s v="22063129"/>
    <x v="0"/>
    <x v="0"/>
    <x v="0"/>
    <n v="940"/>
    <x v="7"/>
  </r>
  <r>
    <x v="488"/>
    <x v="491"/>
    <x v="0"/>
    <s v="940"/>
    <s v="Stuart Barrera"/>
    <x v="491"/>
    <x v="491"/>
    <x v="458"/>
    <s v="940"/>
    <s v="Bryan"/>
    <s v="18676837"/>
    <x v="0"/>
    <x v="0"/>
    <s v="2015-10-25"/>
    <x v="10"/>
    <x v="2"/>
    <x v="2"/>
    <s v="1307"/>
    <x v="1"/>
    <s v="114"/>
    <s v="114"/>
    <s v="Treatment 114"/>
    <s v="6350814"/>
    <x v="0"/>
    <x v="0"/>
    <x v="0"/>
    <n v="940"/>
    <x v="3"/>
  </r>
  <r>
    <x v="488"/>
    <x v="491"/>
    <x v="0"/>
    <s v="940"/>
    <s v="Stuart Barrera"/>
    <x v="491"/>
    <x v="491"/>
    <x v="458"/>
    <s v="940"/>
    <s v="Bryan"/>
    <s v="18676837"/>
    <x v="0"/>
    <x v="0"/>
    <s v="2015-10-25"/>
    <x v="10"/>
    <x v="2"/>
    <x v="2"/>
    <s v="1307"/>
    <x v="1"/>
    <s v="431"/>
    <s v="431"/>
    <s v="Treatment 431"/>
    <s v="1148578"/>
    <x v="0"/>
    <x v="0"/>
    <x v="0"/>
    <n v="940"/>
    <x v="1"/>
  </r>
  <r>
    <x v="488"/>
    <x v="491"/>
    <x v="0"/>
    <s v="940"/>
    <s v="Stuart Barrera"/>
    <x v="491"/>
    <x v="491"/>
    <x v="458"/>
    <s v="940"/>
    <s v="Bryan"/>
    <s v="18676837"/>
    <x v="0"/>
    <x v="0"/>
    <s v="2015-11-02"/>
    <x v="22"/>
    <x v="7"/>
    <x v="2"/>
    <s v="445"/>
    <x v="1"/>
    <s v="616"/>
    <s v="616"/>
    <s v="Treatment 616"/>
    <s v="41673048"/>
    <x v="0"/>
    <x v="0"/>
    <x v="0"/>
    <n v="940"/>
    <x v="4"/>
  </r>
  <r>
    <x v="488"/>
    <x v="491"/>
    <x v="0"/>
    <s v="940"/>
    <s v="Stuart Barrera"/>
    <x v="491"/>
    <x v="491"/>
    <x v="458"/>
    <s v="940"/>
    <s v="Bryan"/>
    <s v="18676837"/>
    <x v="0"/>
    <x v="0"/>
    <s v="2015-11-02"/>
    <x v="22"/>
    <x v="7"/>
    <x v="2"/>
    <s v="445"/>
    <x v="1"/>
    <s v="717"/>
    <s v="717"/>
    <s v="Treatment 717"/>
    <s v="4977019"/>
    <x v="0"/>
    <x v="0"/>
    <x v="0"/>
    <n v="940"/>
    <x v="5"/>
  </r>
  <r>
    <x v="488"/>
    <x v="491"/>
    <x v="0"/>
    <s v="940"/>
    <s v="Stuart Barrera"/>
    <x v="491"/>
    <x v="491"/>
    <x v="458"/>
    <s v="940"/>
    <s v="Bryan"/>
    <s v="18676837"/>
    <x v="0"/>
    <x v="0"/>
    <s v="2016-01-09"/>
    <x v="13"/>
    <x v="10"/>
    <x v="0"/>
    <s v="302"/>
    <x v="2"/>
    <s v="303"/>
    <s v="303"/>
    <s v="Treatment 303"/>
    <s v="10188815"/>
    <x v="0"/>
    <x v="0"/>
    <x v="0"/>
    <n v="940"/>
    <x v="1"/>
  </r>
  <r>
    <x v="488"/>
    <x v="491"/>
    <x v="0"/>
    <s v="940"/>
    <s v="Stuart Barrera"/>
    <x v="491"/>
    <x v="491"/>
    <x v="458"/>
    <s v="940"/>
    <s v="Bryan"/>
    <s v="18676837"/>
    <x v="0"/>
    <x v="0"/>
    <s v="2016-01-09"/>
    <x v="13"/>
    <x v="10"/>
    <x v="0"/>
    <s v="302"/>
    <x v="2"/>
    <s v="352"/>
    <s v="352"/>
    <s v="Treatment 352"/>
    <s v="22427359"/>
    <x v="0"/>
    <x v="0"/>
    <x v="0"/>
    <n v="940"/>
    <x v="0"/>
  </r>
  <r>
    <x v="488"/>
    <x v="491"/>
    <x v="0"/>
    <s v="940"/>
    <s v="Stuart Barrera"/>
    <x v="491"/>
    <x v="491"/>
    <x v="458"/>
    <s v="940"/>
    <s v="Bryan"/>
    <s v="18676837"/>
    <x v="0"/>
    <x v="0"/>
    <s v="2016-01-09"/>
    <x v="13"/>
    <x v="10"/>
    <x v="0"/>
    <s v="302"/>
    <x v="2"/>
    <s v="540"/>
    <s v="540"/>
    <s v="Treatment 540"/>
    <s v="45927020"/>
    <x v="0"/>
    <x v="0"/>
    <x v="0"/>
    <n v="940"/>
    <x v="1"/>
  </r>
  <r>
    <x v="488"/>
    <x v="491"/>
    <x v="0"/>
    <s v="940"/>
    <s v="Stuart Barrera"/>
    <x v="491"/>
    <x v="491"/>
    <x v="458"/>
    <s v="940"/>
    <s v="Bryan"/>
    <s v="18676837"/>
    <x v="0"/>
    <x v="0"/>
    <s v="2016-01-22"/>
    <x v="20"/>
    <x v="10"/>
    <x v="0"/>
    <s v="1022"/>
    <x v="2"/>
    <s v="127"/>
    <s v="127"/>
    <s v="Treatment 127"/>
    <s v="46253036"/>
    <x v="0"/>
    <x v="0"/>
    <x v="0"/>
    <n v="940"/>
    <x v="6"/>
  </r>
  <r>
    <x v="488"/>
    <x v="491"/>
    <x v="0"/>
    <s v="940"/>
    <s v="Stuart Barrera"/>
    <x v="491"/>
    <x v="491"/>
    <x v="458"/>
    <s v="940"/>
    <s v="Bryan"/>
    <s v="18676837"/>
    <x v="0"/>
    <x v="0"/>
    <s v="2016-01-22"/>
    <x v="20"/>
    <x v="10"/>
    <x v="0"/>
    <s v="1022"/>
    <x v="2"/>
    <s v="474"/>
    <s v="474"/>
    <s v="Treatment 474"/>
    <s v="46761293"/>
    <x v="0"/>
    <x v="0"/>
    <x v="0"/>
    <n v="940"/>
    <x v="7"/>
  </r>
  <r>
    <x v="488"/>
    <x v="491"/>
    <x v="0"/>
    <s v="940"/>
    <s v="Stuart Barrera"/>
    <x v="491"/>
    <x v="491"/>
    <x v="458"/>
    <s v="940"/>
    <s v="Bryan"/>
    <s v="18676837"/>
    <x v="0"/>
    <x v="0"/>
    <s v="2016-01-22"/>
    <x v="20"/>
    <x v="10"/>
    <x v="0"/>
    <s v="1022"/>
    <x v="2"/>
    <s v="780"/>
    <s v="780"/>
    <s v="Treatment 780"/>
    <s v="17414465"/>
    <x v="0"/>
    <x v="0"/>
    <x v="0"/>
    <n v="940"/>
    <x v="7"/>
  </r>
  <r>
    <x v="488"/>
    <x v="491"/>
    <x v="0"/>
    <s v="940"/>
    <s v="Stuart Barrera"/>
    <x v="491"/>
    <x v="491"/>
    <x v="458"/>
    <s v="940"/>
    <s v="Bryan"/>
    <s v="18676837"/>
    <x v="0"/>
    <x v="0"/>
    <s v="2016-02-10"/>
    <x v="30"/>
    <x v="6"/>
    <x v="0"/>
    <s v="507"/>
    <x v="2"/>
    <s v="200"/>
    <s v="200"/>
    <s v="Treatment 200"/>
    <s v="2744624"/>
    <x v="0"/>
    <x v="0"/>
    <x v="0"/>
    <n v="940"/>
    <x v="0"/>
  </r>
  <r>
    <x v="488"/>
    <x v="491"/>
    <x v="0"/>
    <s v="940"/>
    <s v="Stuart Barrera"/>
    <x v="491"/>
    <x v="491"/>
    <x v="458"/>
    <s v="940"/>
    <s v="Bryan"/>
    <s v="18676837"/>
    <x v="0"/>
    <x v="0"/>
    <s v="2016-02-10"/>
    <x v="30"/>
    <x v="6"/>
    <x v="0"/>
    <s v="507"/>
    <x v="2"/>
    <s v="811"/>
    <s v="811"/>
    <s v="Treatment 811"/>
    <s v="44729308"/>
    <x v="0"/>
    <x v="0"/>
    <x v="0"/>
    <n v="940"/>
    <x v="6"/>
  </r>
  <r>
    <x v="488"/>
    <x v="491"/>
    <x v="0"/>
    <s v="940"/>
    <s v="Stuart Barrera"/>
    <x v="491"/>
    <x v="491"/>
    <x v="458"/>
    <s v="940"/>
    <s v="Bryan"/>
    <s v="18676837"/>
    <x v="0"/>
    <x v="0"/>
    <s v="2016-02-10"/>
    <x v="30"/>
    <x v="6"/>
    <x v="0"/>
    <s v="507"/>
    <x v="2"/>
    <s v="912"/>
    <s v="912"/>
    <s v="Treatment 912"/>
    <s v="27659389"/>
    <x v="0"/>
    <x v="0"/>
    <x v="0"/>
    <n v="940"/>
    <x v="1"/>
  </r>
  <r>
    <x v="488"/>
    <x v="491"/>
    <x v="0"/>
    <s v="940"/>
    <s v="Stuart Barrera"/>
    <x v="491"/>
    <x v="491"/>
    <x v="458"/>
    <s v="940"/>
    <s v="Bryan"/>
    <s v="18676837"/>
    <x v="0"/>
    <x v="0"/>
    <s v="2017-11-26"/>
    <x v="7"/>
    <x v="7"/>
    <x v="2"/>
    <s v="310"/>
    <x v="3"/>
    <s v="38"/>
    <s v="38"/>
    <s v="Treatment 38"/>
    <s v="36403708"/>
    <x v="0"/>
    <x v="0"/>
    <x v="0"/>
    <n v="940"/>
    <x v="4"/>
  </r>
  <r>
    <x v="488"/>
    <x v="491"/>
    <x v="0"/>
    <s v="940"/>
    <s v="Stuart Barrera"/>
    <x v="491"/>
    <x v="491"/>
    <x v="458"/>
    <s v="940"/>
    <s v="Bryan"/>
    <s v="18676837"/>
    <x v="0"/>
    <x v="0"/>
    <s v="2017-11-26"/>
    <x v="7"/>
    <x v="7"/>
    <x v="2"/>
    <s v="310"/>
    <x v="3"/>
    <s v="193"/>
    <s v="193"/>
    <s v="Treatment 193"/>
    <s v="33564527"/>
    <x v="0"/>
    <x v="0"/>
    <x v="0"/>
    <n v="940"/>
    <x v="7"/>
  </r>
  <r>
    <x v="488"/>
    <x v="491"/>
    <x v="0"/>
    <s v="940"/>
    <s v="Stuart Barrera"/>
    <x v="491"/>
    <x v="491"/>
    <x v="458"/>
    <s v="940"/>
    <s v="Bryan"/>
    <s v="18676837"/>
    <x v="0"/>
    <x v="0"/>
    <s v="2018-03-17"/>
    <x v="2"/>
    <x v="0"/>
    <x v="0"/>
    <s v="1656"/>
    <x v="4"/>
    <s v="296"/>
    <s v="296"/>
    <s v="Treatment 296"/>
    <s v="35392910"/>
    <x v="0"/>
    <x v="0"/>
    <x v="0"/>
    <n v="940"/>
    <x v="4"/>
  </r>
  <r>
    <x v="488"/>
    <x v="491"/>
    <x v="0"/>
    <s v="940"/>
    <s v="Stuart Barrera"/>
    <x v="491"/>
    <x v="491"/>
    <x v="458"/>
    <s v="940"/>
    <s v="Bryan"/>
    <s v="18676837"/>
    <x v="0"/>
    <x v="0"/>
    <s v="2018-03-17"/>
    <x v="2"/>
    <x v="0"/>
    <x v="0"/>
    <s v="1656"/>
    <x v="4"/>
    <s v="360"/>
    <s v="360"/>
    <s v="Treatment 360"/>
    <s v="11226323"/>
    <x v="0"/>
    <x v="0"/>
    <x v="0"/>
    <n v="940"/>
    <x v="1"/>
  </r>
  <r>
    <x v="488"/>
    <x v="491"/>
    <x v="0"/>
    <s v="940"/>
    <s v="Stuart Barrera"/>
    <x v="491"/>
    <x v="491"/>
    <x v="458"/>
    <s v="940"/>
    <s v="Bryan"/>
    <s v="18676837"/>
    <x v="0"/>
    <x v="0"/>
    <s v="2018-03-17"/>
    <x v="2"/>
    <x v="0"/>
    <x v="0"/>
    <s v="1656"/>
    <x v="4"/>
    <s v="389"/>
    <s v="389"/>
    <s v="Treatment 389"/>
    <s v="24906075"/>
    <x v="0"/>
    <x v="0"/>
    <x v="0"/>
    <n v="940"/>
    <x v="6"/>
  </r>
  <r>
    <x v="488"/>
    <x v="491"/>
    <x v="0"/>
    <s v="940"/>
    <s v="Stuart Barrera"/>
    <x v="491"/>
    <x v="491"/>
    <x v="458"/>
    <s v="940"/>
    <s v="Bryan"/>
    <s v="18676837"/>
    <x v="0"/>
    <x v="0"/>
    <s v="2018-04-15"/>
    <x v="29"/>
    <x v="1"/>
    <x v="1"/>
    <s v="281"/>
    <x v="4"/>
    <s v="59"/>
    <s v="59"/>
    <s v="Treatment 59"/>
    <s v="27198988"/>
    <x v="0"/>
    <x v="0"/>
    <x v="0"/>
    <n v="940"/>
    <x v="9"/>
  </r>
  <r>
    <x v="488"/>
    <x v="491"/>
    <x v="0"/>
    <s v="940"/>
    <s v="Stuart Barrera"/>
    <x v="491"/>
    <x v="491"/>
    <x v="458"/>
    <s v="940"/>
    <s v="Bryan"/>
    <s v="18676837"/>
    <x v="0"/>
    <x v="0"/>
    <s v="2018-04-15"/>
    <x v="29"/>
    <x v="1"/>
    <x v="1"/>
    <s v="281"/>
    <x v="4"/>
    <s v="278"/>
    <s v="278"/>
    <s v="Treatment 278"/>
    <s v="36714541"/>
    <x v="0"/>
    <x v="0"/>
    <x v="0"/>
    <n v="940"/>
    <x v="9"/>
  </r>
  <r>
    <x v="488"/>
    <x v="491"/>
    <x v="0"/>
    <s v="940"/>
    <s v="Stuart Barrera"/>
    <x v="491"/>
    <x v="491"/>
    <x v="458"/>
    <s v="940"/>
    <s v="Bryan"/>
    <s v="18676837"/>
    <x v="0"/>
    <x v="0"/>
    <s v="2018-07-26"/>
    <x v="7"/>
    <x v="9"/>
    <x v="3"/>
    <s v="1206"/>
    <x v="4"/>
    <s v="9"/>
    <s v="9"/>
    <s v="Treatment 9"/>
    <s v="1411956"/>
    <x v="0"/>
    <x v="0"/>
    <x v="0"/>
    <n v="940"/>
    <x v="1"/>
  </r>
  <r>
    <x v="488"/>
    <x v="491"/>
    <x v="0"/>
    <s v="940"/>
    <s v="Stuart Barrera"/>
    <x v="491"/>
    <x v="491"/>
    <x v="458"/>
    <s v="940"/>
    <s v="Bryan"/>
    <s v="18676837"/>
    <x v="0"/>
    <x v="0"/>
    <s v="2018-07-26"/>
    <x v="7"/>
    <x v="9"/>
    <x v="3"/>
    <s v="1206"/>
    <x v="4"/>
    <s v="239"/>
    <s v="239"/>
    <s v="Treatment 239"/>
    <s v="38054375"/>
    <x v="0"/>
    <x v="0"/>
    <x v="0"/>
    <n v="940"/>
    <x v="6"/>
  </r>
  <r>
    <x v="488"/>
    <x v="491"/>
    <x v="0"/>
    <s v="940"/>
    <s v="Stuart Barrera"/>
    <x v="491"/>
    <x v="491"/>
    <x v="458"/>
    <s v="940"/>
    <s v="Bryan"/>
    <s v="18676837"/>
    <x v="0"/>
    <x v="0"/>
    <s v="2018-07-26"/>
    <x v="7"/>
    <x v="9"/>
    <x v="3"/>
    <s v="1206"/>
    <x v="4"/>
    <s v="519"/>
    <s v="519"/>
    <s v="Treatment 519"/>
    <s v="2646493"/>
    <x v="0"/>
    <x v="0"/>
    <x v="0"/>
    <n v="940"/>
    <x v="3"/>
  </r>
  <r>
    <x v="489"/>
    <x v="492"/>
    <x v="1"/>
    <s v="5"/>
    <s v="Norma Bean"/>
    <x v="492"/>
    <x v="492"/>
    <x v="459"/>
    <s v="5"/>
    <s v="Katherine"/>
    <s v="9463493"/>
    <x v="0"/>
    <x v="0"/>
    <s v="2014-07-31"/>
    <x v="27"/>
    <x v="9"/>
    <x v="3"/>
    <s v="1736"/>
    <x v="0"/>
    <s v="313"/>
    <s v="313"/>
    <s v="Treatment 313"/>
    <s v="47111741"/>
    <x v="0"/>
    <x v="0"/>
    <x v="0"/>
    <n v="5"/>
    <x v="3"/>
  </r>
  <r>
    <x v="489"/>
    <x v="492"/>
    <x v="1"/>
    <s v="5"/>
    <s v="Norma Bean"/>
    <x v="492"/>
    <x v="492"/>
    <x v="459"/>
    <s v="5"/>
    <s v="Katherine"/>
    <s v="9463493"/>
    <x v="0"/>
    <x v="0"/>
    <s v="2014-07-31"/>
    <x v="27"/>
    <x v="9"/>
    <x v="3"/>
    <s v="1736"/>
    <x v="0"/>
    <s v="675"/>
    <s v="675"/>
    <s v="Treatment 675"/>
    <s v="24406754"/>
    <x v="0"/>
    <x v="0"/>
    <x v="0"/>
    <n v="5"/>
    <x v="5"/>
  </r>
  <r>
    <x v="489"/>
    <x v="492"/>
    <x v="1"/>
    <s v="5"/>
    <s v="Norma Bean"/>
    <x v="492"/>
    <x v="492"/>
    <x v="459"/>
    <s v="5"/>
    <s v="Katherine"/>
    <s v="9463493"/>
    <x v="0"/>
    <x v="0"/>
    <s v="2014-07-31"/>
    <x v="27"/>
    <x v="9"/>
    <x v="3"/>
    <s v="1736"/>
    <x v="0"/>
    <s v="996"/>
    <s v="996"/>
    <s v="Treatment 996"/>
    <s v="8642254"/>
    <x v="0"/>
    <x v="0"/>
    <x v="0"/>
    <n v="5"/>
    <x v="1"/>
  </r>
  <r>
    <x v="489"/>
    <x v="492"/>
    <x v="1"/>
    <s v="5"/>
    <s v="Norma Bean"/>
    <x v="492"/>
    <x v="492"/>
    <x v="459"/>
    <s v="5"/>
    <s v="Katherine"/>
    <s v="9463493"/>
    <x v="0"/>
    <x v="0"/>
    <s v="2014-08-10"/>
    <x v="30"/>
    <x v="4"/>
    <x v="3"/>
    <s v="467"/>
    <x v="0"/>
    <s v="600"/>
    <s v="600"/>
    <s v="Treatment 600"/>
    <s v="45400604"/>
    <x v="0"/>
    <x v="0"/>
    <x v="0"/>
    <n v="5"/>
    <x v="9"/>
  </r>
  <r>
    <x v="489"/>
    <x v="492"/>
    <x v="1"/>
    <s v="5"/>
    <s v="Norma Bean"/>
    <x v="492"/>
    <x v="492"/>
    <x v="459"/>
    <s v="5"/>
    <s v="Katherine"/>
    <s v="9463493"/>
    <x v="0"/>
    <x v="0"/>
    <s v="2014-08-10"/>
    <x v="30"/>
    <x v="4"/>
    <x v="3"/>
    <s v="467"/>
    <x v="0"/>
    <s v="629"/>
    <s v="629"/>
    <s v="Treatment 629"/>
    <s v="17411077"/>
    <x v="0"/>
    <x v="0"/>
    <x v="0"/>
    <n v="5"/>
    <x v="4"/>
  </r>
  <r>
    <x v="489"/>
    <x v="492"/>
    <x v="1"/>
    <s v="5"/>
    <s v="Norma Bean"/>
    <x v="492"/>
    <x v="492"/>
    <x v="459"/>
    <s v="5"/>
    <s v="Katherine"/>
    <s v="9463493"/>
    <x v="0"/>
    <x v="0"/>
    <s v="2014-12-24"/>
    <x v="28"/>
    <x v="5"/>
    <x v="2"/>
    <s v="1515"/>
    <x v="0"/>
    <s v="185"/>
    <s v="185"/>
    <s v="Treatment 185"/>
    <s v="42017145"/>
    <x v="0"/>
    <x v="0"/>
    <x v="0"/>
    <n v="5"/>
    <x v="3"/>
  </r>
  <r>
    <x v="489"/>
    <x v="492"/>
    <x v="1"/>
    <s v="5"/>
    <s v="Norma Bean"/>
    <x v="492"/>
    <x v="492"/>
    <x v="459"/>
    <s v="5"/>
    <s v="Katherine"/>
    <s v="9463493"/>
    <x v="0"/>
    <x v="0"/>
    <s v="2014-12-24"/>
    <x v="28"/>
    <x v="5"/>
    <x v="2"/>
    <s v="1515"/>
    <x v="0"/>
    <s v="449"/>
    <s v="449"/>
    <s v="Treatment 449"/>
    <s v="45855808"/>
    <x v="0"/>
    <x v="0"/>
    <x v="0"/>
    <n v="5"/>
    <x v="9"/>
  </r>
  <r>
    <x v="489"/>
    <x v="492"/>
    <x v="1"/>
    <s v="5"/>
    <s v="Norma Bean"/>
    <x v="492"/>
    <x v="492"/>
    <x v="459"/>
    <s v="5"/>
    <s v="Katherine"/>
    <s v="9463493"/>
    <x v="0"/>
    <x v="0"/>
    <s v="2015-01-24"/>
    <x v="28"/>
    <x v="10"/>
    <x v="0"/>
    <s v="1431"/>
    <x v="1"/>
    <s v="475"/>
    <s v="475"/>
    <s v="Treatment 475"/>
    <s v="40988412"/>
    <x v="0"/>
    <x v="0"/>
    <x v="0"/>
    <n v="5"/>
    <x v="3"/>
  </r>
  <r>
    <x v="489"/>
    <x v="492"/>
    <x v="1"/>
    <s v="5"/>
    <s v="Norma Bean"/>
    <x v="492"/>
    <x v="492"/>
    <x v="459"/>
    <s v="5"/>
    <s v="Katherine"/>
    <s v="9463493"/>
    <x v="0"/>
    <x v="0"/>
    <s v="2015-01-24"/>
    <x v="28"/>
    <x v="10"/>
    <x v="0"/>
    <s v="1431"/>
    <x v="1"/>
    <s v="570"/>
    <s v="570"/>
    <s v="Treatment 570"/>
    <s v="23797476"/>
    <x v="0"/>
    <x v="0"/>
    <x v="0"/>
    <n v="5"/>
    <x v="7"/>
  </r>
  <r>
    <x v="489"/>
    <x v="492"/>
    <x v="1"/>
    <s v="5"/>
    <s v="Norma Bean"/>
    <x v="492"/>
    <x v="492"/>
    <x v="459"/>
    <s v="5"/>
    <s v="Katherine"/>
    <s v="9463493"/>
    <x v="0"/>
    <x v="0"/>
    <s v="2015-01-24"/>
    <x v="28"/>
    <x v="10"/>
    <x v="0"/>
    <s v="1431"/>
    <x v="1"/>
    <s v="842"/>
    <s v="842"/>
    <s v="Treatment 842"/>
    <s v="29949930"/>
    <x v="0"/>
    <x v="0"/>
    <x v="0"/>
    <n v="5"/>
    <x v="4"/>
  </r>
  <r>
    <x v="489"/>
    <x v="492"/>
    <x v="1"/>
    <s v="5"/>
    <s v="Norma Bean"/>
    <x v="492"/>
    <x v="492"/>
    <x v="459"/>
    <s v="5"/>
    <s v="Katherine"/>
    <s v="9463493"/>
    <x v="0"/>
    <x v="0"/>
    <s v="2015-10-18"/>
    <x v="23"/>
    <x v="2"/>
    <x v="2"/>
    <s v="187"/>
    <x v="1"/>
    <s v="514"/>
    <s v="514"/>
    <s v="Treatment 514"/>
    <s v="36799250"/>
    <x v="0"/>
    <x v="0"/>
    <x v="0"/>
    <n v="5"/>
    <x v="8"/>
  </r>
  <r>
    <x v="489"/>
    <x v="492"/>
    <x v="1"/>
    <s v="5"/>
    <s v="Norma Bean"/>
    <x v="492"/>
    <x v="492"/>
    <x v="459"/>
    <s v="5"/>
    <s v="Katherine"/>
    <s v="9463493"/>
    <x v="0"/>
    <x v="0"/>
    <s v="2015-10-18"/>
    <x v="23"/>
    <x v="2"/>
    <x v="2"/>
    <s v="187"/>
    <x v="1"/>
    <s v="653"/>
    <s v="653"/>
    <s v="Treatment 653"/>
    <s v="23011670"/>
    <x v="0"/>
    <x v="0"/>
    <x v="0"/>
    <n v="5"/>
    <x v="6"/>
  </r>
  <r>
    <x v="489"/>
    <x v="492"/>
    <x v="1"/>
    <s v="5"/>
    <s v="Norma Bean"/>
    <x v="492"/>
    <x v="492"/>
    <x v="459"/>
    <s v="5"/>
    <s v="Katherine"/>
    <s v="9463493"/>
    <x v="0"/>
    <x v="0"/>
    <s v="2015-10-18"/>
    <x v="23"/>
    <x v="2"/>
    <x v="2"/>
    <s v="187"/>
    <x v="1"/>
    <s v="755"/>
    <s v="755"/>
    <s v="Treatment 755"/>
    <s v="24146663"/>
    <x v="0"/>
    <x v="0"/>
    <x v="0"/>
    <n v="5"/>
    <x v="2"/>
  </r>
  <r>
    <x v="489"/>
    <x v="492"/>
    <x v="1"/>
    <s v="5"/>
    <s v="Norma Bean"/>
    <x v="492"/>
    <x v="492"/>
    <x v="459"/>
    <s v="5"/>
    <s v="Katherine"/>
    <s v="9463493"/>
    <x v="0"/>
    <x v="0"/>
    <s v="2016-04-08"/>
    <x v="15"/>
    <x v="1"/>
    <x v="1"/>
    <s v="1198"/>
    <x v="2"/>
    <s v="178"/>
    <s v="178"/>
    <s v="Treatment 178"/>
    <s v="8134964"/>
    <x v="0"/>
    <x v="0"/>
    <x v="0"/>
    <n v="5"/>
    <x v="7"/>
  </r>
  <r>
    <x v="489"/>
    <x v="492"/>
    <x v="1"/>
    <s v="5"/>
    <s v="Norma Bean"/>
    <x v="492"/>
    <x v="492"/>
    <x v="459"/>
    <s v="5"/>
    <s v="Katherine"/>
    <s v="9463493"/>
    <x v="0"/>
    <x v="0"/>
    <s v="2016-04-08"/>
    <x v="15"/>
    <x v="1"/>
    <x v="1"/>
    <s v="1198"/>
    <x v="2"/>
    <s v="487"/>
    <s v="487"/>
    <s v="Treatment 487"/>
    <s v="45646709"/>
    <x v="0"/>
    <x v="0"/>
    <x v="0"/>
    <n v="5"/>
    <x v="6"/>
  </r>
  <r>
    <x v="489"/>
    <x v="492"/>
    <x v="1"/>
    <s v="5"/>
    <s v="Norma Bean"/>
    <x v="492"/>
    <x v="492"/>
    <x v="459"/>
    <s v="5"/>
    <s v="Katherine"/>
    <s v="9463493"/>
    <x v="0"/>
    <x v="0"/>
    <s v="2016-04-08"/>
    <x v="15"/>
    <x v="1"/>
    <x v="1"/>
    <s v="1198"/>
    <x v="2"/>
    <s v="494"/>
    <s v="494"/>
    <s v="Treatment 494"/>
    <s v="9698993"/>
    <x v="0"/>
    <x v="0"/>
    <x v="0"/>
    <n v="5"/>
    <x v="5"/>
  </r>
  <r>
    <x v="489"/>
    <x v="492"/>
    <x v="1"/>
    <s v="5"/>
    <s v="Norma Bean"/>
    <x v="492"/>
    <x v="492"/>
    <x v="459"/>
    <s v="5"/>
    <s v="Katherine"/>
    <s v="9463493"/>
    <x v="0"/>
    <x v="0"/>
    <s v="2016-09-12"/>
    <x v="0"/>
    <x v="8"/>
    <x v="3"/>
    <s v="533"/>
    <x v="2"/>
    <s v="291"/>
    <s v="291"/>
    <s v="Treatment 291"/>
    <s v="33315066"/>
    <x v="0"/>
    <x v="0"/>
    <x v="0"/>
    <n v="5"/>
    <x v="2"/>
  </r>
  <r>
    <x v="489"/>
    <x v="492"/>
    <x v="1"/>
    <s v="5"/>
    <s v="Norma Bean"/>
    <x v="492"/>
    <x v="492"/>
    <x v="459"/>
    <s v="5"/>
    <s v="Katherine"/>
    <s v="9463493"/>
    <x v="0"/>
    <x v="0"/>
    <s v="2016-09-12"/>
    <x v="0"/>
    <x v="8"/>
    <x v="3"/>
    <s v="533"/>
    <x v="2"/>
    <s v="467"/>
    <s v="467"/>
    <s v="Treatment 467"/>
    <s v="45334819"/>
    <x v="0"/>
    <x v="0"/>
    <x v="0"/>
    <n v="5"/>
    <x v="0"/>
  </r>
  <r>
    <x v="489"/>
    <x v="492"/>
    <x v="1"/>
    <s v="5"/>
    <s v="Norma Bean"/>
    <x v="492"/>
    <x v="492"/>
    <x v="459"/>
    <s v="5"/>
    <s v="Katherine"/>
    <s v="9463493"/>
    <x v="0"/>
    <x v="0"/>
    <s v="2016-09-12"/>
    <x v="0"/>
    <x v="8"/>
    <x v="3"/>
    <s v="533"/>
    <x v="2"/>
    <s v="633"/>
    <s v="633"/>
    <s v="Treatment 633"/>
    <s v="12011825"/>
    <x v="0"/>
    <x v="0"/>
    <x v="0"/>
    <n v="5"/>
    <x v="2"/>
  </r>
  <r>
    <x v="489"/>
    <x v="492"/>
    <x v="1"/>
    <s v="5"/>
    <s v="Norma Bean"/>
    <x v="492"/>
    <x v="492"/>
    <x v="459"/>
    <s v="5"/>
    <s v="Katherine"/>
    <s v="9463493"/>
    <x v="0"/>
    <x v="0"/>
    <s v="2018-06-08"/>
    <x v="15"/>
    <x v="11"/>
    <x v="1"/>
    <s v="1546"/>
    <x v="4"/>
    <s v="28"/>
    <s v="28"/>
    <s v="Treatment 28"/>
    <s v="13906896"/>
    <x v="0"/>
    <x v="0"/>
    <x v="0"/>
    <n v="5"/>
    <x v="7"/>
  </r>
  <r>
    <x v="489"/>
    <x v="492"/>
    <x v="1"/>
    <s v="5"/>
    <s v="Norma Bean"/>
    <x v="492"/>
    <x v="492"/>
    <x v="459"/>
    <s v="5"/>
    <s v="Katherine"/>
    <s v="9463493"/>
    <x v="0"/>
    <x v="0"/>
    <s v="2018-06-08"/>
    <x v="15"/>
    <x v="11"/>
    <x v="1"/>
    <s v="1546"/>
    <x v="4"/>
    <s v="207"/>
    <s v="207"/>
    <s v="Treatment 207"/>
    <s v="8397534"/>
    <x v="0"/>
    <x v="0"/>
    <x v="0"/>
    <n v="5"/>
    <x v="4"/>
  </r>
  <r>
    <x v="489"/>
    <x v="492"/>
    <x v="1"/>
    <s v="5"/>
    <s v="Norma Bean"/>
    <x v="492"/>
    <x v="492"/>
    <x v="459"/>
    <s v="5"/>
    <s v="Katherine"/>
    <s v="9463493"/>
    <x v="0"/>
    <x v="0"/>
    <s v="2018-08-02"/>
    <x v="22"/>
    <x v="4"/>
    <x v="3"/>
    <s v="75"/>
    <x v="4"/>
    <s v="363"/>
    <s v="363"/>
    <s v="Treatment 363"/>
    <s v="19685427"/>
    <x v="0"/>
    <x v="0"/>
    <x v="0"/>
    <n v="5"/>
    <x v="0"/>
  </r>
  <r>
    <x v="489"/>
    <x v="492"/>
    <x v="1"/>
    <s v="5"/>
    <s v="Norma Bean"/>
    <x v="492"/>
    <x v="492"/>
    <x v="459"/>
    <s v="5"/>
    <s v="Katherine"/>
    <s v="9463493"/>
    <x v="0"/>
    <x v="0"/>
    <s v="2018-08-02"/>
    <x v="22"/>
    <x v="4"/>
    <x v="3"/>
    <s v="75"/>
    <x v="4"/>
    <s v="370"/>
    <s v="370"/>
    <s v="Treatment 370"/>
    <s v="40943466"/>
    <x v="0"/>
    <x v="0"/>
    <x v="0"/>
    <n v="5"/>
    <x v="9"/>
  </r>
  <r>
    <x v="489"/>
    <x v="492"/>
    <x v="1"/>
    <s v="5"/>
    <s v="Norma Bean"/>
    <x v="492"/>
    <x v="492"/>
    <x v="459"/>
    <s v="5"/>
    <s v="Katherine"/>
    <s v="9463493"/>
    <x v="0"/>
    <x v="0"/>
    <s v="2018-08-02"/>
    <x v="22"/>
    <x v="4"/>
    <x v="3"/>
    <s v="75"/>
    <x v="4"/>
    <s v="487"/>
    <s v="487"/>
    <s v="Treatment 487"/>
    <s v="45646709"/>
    <x v="0"/>
    <x v="0"/>
    <x v="0"/>
    <n v="5"/>
    <x v="9"/>
  </r>
  <r>
    <x v="489"/>
    <x v="492"/>
    <x v="1"/>
    <s v="5"/>
    <s v="Norma Bean"/>
    <x v="492"/>
    <x v="492"/>
    <x v="459"/>
    <s v="5"/>
    <s v="Katherine"/>
    <s v="9463493"/>
    <x v="0"/>
    <x v="0"/>
    <s v="2018-10-08"/>
    <x v="15"/>
    <x v="2"/>
    <x v="2"/>
    <s v="665"/>
    <x v="4"/>
    <s v="9"/>
    <s v="9"/>
    <s v="Treatment 9"/>
    <s v="1411956"/>
    <x v="0"/>
    <x v="0"/>
    <x v="0"/>
    <n v="5"/>
    <x v="9"/>
  </r>
  <r>
    <x v="489"/>
    <x v="492"/>
    <x v="1"/>
    <s v="5"/>
    <s v="Norma Bean"/>
    <x v="492"/>
    <x v="492"/>
    <x v="459"/>
    <s v="5"/>
    <s v="Katherine"/>
    <s v="9463493"/>
    <x v="0"/>
    <x v="0"/>
    <s v="2018-10-08"/>
    <x v="15"/>
    <x v="2"/>
    <x v="2"/>
    <s v="665"/>
    <x v="4"/>
    <s v="519"/>
    <s v="519"/>
    <s v="Treatment 519"/>
    <s v="2646493"/>
    <x v="0"/>
    <x v="0"/>
    <x v="0"/>
    <n v="5"/>
    <x v="9"/>
  </r>
  <r>
    <x v="489"/>
    <x v="492"/>
    <x v="1"/>
    <s v="5"/>
    <s v="Norma Bean"/>
    <x v="492"/>
    <x v="492"/>
    <x v="459"/>
    <s v="5"/>
    <s v="Katherine"/>
    <s v="9463493"/>
    <x v="0"/>
    <x v="0"/>
    <s v="2018-10-08"/>
    <x v="15"/>
    <x v="2"/>
    <x v="2"/>
    <s v="665"/>
    <x v="4"/>
    <s v="945"/>
    <s v="945"/>
    <s v="Treatment 945"/>
    <s v="23568700"/>
    <x v="0"/>
    <x v="0"/>
    <x v="0"/>
    <n v="5"/>
    <x v="5"/>
  </r>
  <r>
    <x v="490"/>
    <x v="493"/>
    <x v="0"/>
    <s v="204"/>
    <s v="Maureen Blevins"/>
    <x v="493"/>
    <x v="493"/>
    <x v="460"/>
    <s v="204"/>
    <s v="Natasha"/>
    <s v="12026103"/>
    <x v="0"/>
    <x v="0"/>
    <s v="2014-01-25"/>
    <x v="10"/>
    <x v="10"/>
    <x v="0"/>
    <s v="1055"/>
    <x v="0"/>
    <s v="117"/>
    <s v="117"/>
    <s v="Treatment 117"/>
    <s v="26541333"/>
    <x v="0"/>
    <x v="0"/>
    <x v="0"/>
    <n v="204"/>
    <x v="1"/>
  </r>
  <r>
    <x v="490"/>
    <x v="493"/>
    <x v="0"/>
    <s v="204"/>
    <s v="Maureen Blevins"/>
    <x v="493"/>
    <x v="493"/>
    <x v="460"/>
    <s v="204"/>
    <s v="Natasha"/>
    <s v="12026103"/>
    <x v="0"/>
    <x v="0"/>
    <s v="2014-01-25"/>
    <x v="10"/>
    <x v="10"/>
    <x v="0"/>
    <s v="1055"/>
    <x v="0"/>
    <s v="285"/>
    <s v="285"/>
    <s v="Treatment 285"/>
    <s v="10997824"/>
    <x v="0"/>
    <x v="0"/>
    <x v="0"/>
    <n v="204"/>
    <x v="7"/>
  </r>
  <r>
    <x v="490"/>
    <x v="493"/>
    <x v="0"/>
    <s v="204"/>
    <s v="Maureen Blevins"/>
    <x v="493"/>
    <x v="493"/>
    <x v="460"/>
    <s v="204"/>
    <s v="Natasha"/>
    <s v="12026103"/>
    <x v="0"/>
    <x v="0"/>
    <s v="2014-01-25"/>
    <x v="10"/>
    <x v="10"/>
    <x v="0"/>
    <s v="1055"/>
    <x v="0"/>
    <s v="624"/>
    <s v="624"/>
    <s v="Treatment 624"/>
    <s v="7451379"/>
    <x v="0"/>
    <x v="0"/>
    <x v="0"/>
    <n v="204"/>
    <x v="9"/>
  </r>
  <r>
    <x v="490"/>
    <x v="493"/>
    <x v="0"/>
    <s v="204"/>
    <s v="Maureen Blevins"/>
    <x v="493"/>
    <x v="493"/>
    <x v="460"/>
    <s v="204"/>
    <s v="Natasha"/>
    <s v="12026103"/>
    <x v="0"/>
    <x v="0"/>
    <s v="2014-03-30"/>
    <x v="1"/>
    <x v="0"/>
    <x v="0"/>
    <s v="346"/>
    <x v="0"/>
    <s v="880"/>
    <s v="880"/>
    <s v="Treatment 880"/>
    <s v="41915230"/>
    <x v="0"/>
    <x v="0"/>
    <x v="0"/>
    <n v="204"/>
    <x v="4"/>
  </r>
  <r>
    <x v="490"/>
    <x v="493"/>
    <x v="0"/>
    <s v="204"/>
    <s v="Maureen Blevins"/>
    <x v="493"/>
    <x v="493"/>
    <x v="460"/>
    <s v="204"/>
    <s v="Natasha"/>
    <s v="12026103"/>
    <x v="0"/>
    <x v="0"/>
    <s v="2014-03-30"/>
    <x v="1"/>
    <x v="0"/>
    <x v="0"/>
    <s v="346"/>
    <x v="0"/>
    <s v="970"/>
    <s v="970"/>
    <s v="Treatment 970"/>
    <s v="19762532"/>
    <x v="0"/>
    <x v="0"/>
    <x v="0"/>
    <n v="204"/>
    <x v="6"/>
  </r>
  <r>
    <x v="490"/>
    <x v="493"/>
    <x v="0"/>
    <s v="204"/>
    <s v="Maureen Blevins"/>
    <x v="493"/>
    <x v="493"/>
    <x v="460"/>
    <s v="204"/>
    <s v="Natasha"/>
    <s v="12026103"/>
    <x v="0"/>
    <x v="0"/>
    <s v="2015-07-15"/>
    <x v="29"/>
    <x v="9"/>
    <x v="3"/>
    <s v="1763"/>
    <x v="1"/>
    <s v="542"/>
    <s v="542"/>
    <s v="Treatment 542"/>
    <s v="47393768"/>
    <x v="0"/>
    <x v="0"/>
    <x v="0"/>
    <n v="204"/>
    <x v="5"/>
  </r>
  <r>
    <x v="490"/>
    <x v="493"/>
    <x v="0"/>
    <s v="204"/>
    <s v="Maureen Blevins"/>
    <x v="493"/>
    <x v="493"/>
    <x v="460"/>
    <s v="204"/>
    <s v="Natasha"/>
    <s v="12026103"/>
    <x v="0"/>
    <x v="0"/>
    <s v="2015-07-15"/>
    <x v="29"/>
    <x v="9"/>
    <x v="3"/>
    <s v="1763"/>
    <x v="1"/>
    <s v="684"/>
    <s v="684"/>
    <s v="Treatment 684"/>
    <s v="19775730"/>
    <x v="0"/>
    <x v="0"/>
    <x v="0"/>
    <n v="204"/>
    <x v="9"/>
  </r>
  <r>
    <x v="490"/>
    <x v="493"/>
    <x v="0"/>
    <s v="204"/>
    <s v="Maureen Blevins"/>
    <x v="493"/>
    <x v="493"/>
    <x v="460"/>
    <s v="204"/>
    <s v="Natasha"/>
    <s v="12026103"/>
    <x v="0"/>
    <x v="0"/>
    <s v="2015-07-15"/>
    <x v="29"/>
    <x v="9"/>
    <x v="3"/>
    <s v="1763"/>
    <x v="1"/>
    <s v="932"/>
    <s v="932"/>
    <s v="Treatment 932"/>
    <s v="44587748"/>
    <x v="0"/>
    <x v="0"/>
    <x v="0"/>
    <n v="204"/>
    <x v="6"/>
  </r>
  <r>
    <x v="490"/>
    <x v="493"/>
    <x v="0"/>
    <s v="204"/>
    <s v="Maureen Blevins"/>
    <x v="493"/>
    <x v="493"/>
    <x v="460"/>
    <s v="204"/>
    <s v="Natasha"/>
    <s v="12026103"/>
    <x v="0"/>
    <x v="0"/>
    <s v="2015-12-24"/>
    <x v="28"/>
    <x v="5"/>
    <x v="2"/>
    <s v="495"/>
    <x v="1"/>
    <s v="283"/>
    <s v="283"/>
    <s v="Treatment 283"/>
    <s v="45797909"/>
    <x v="0"/>
    <x v="0"/>
    <x v="0"/>
    <n v="204"/>
    <x v="6"/>
  </r>
  <r>
    <x v="490"/>
    <x v="493"/>
    <x v="0"/>
    <s v="204"/>
    <s v="Maureen Blevins"/>
    <x v="493"/>
    <x v="493"/>
    <x v="460"/>
    <s v="204"/>
    <s v="Natasha"/>
    <s v="12026103"/>
    <x v="0"/>
    <x v="0"/>
    <s v="2015-12-24"/>
    <x v="28"/>
    <x v="5"/>
    <x v="2"/>
    <s v="495"/>
    <x v="1"/>
    <s v="778"/>
    <s v="778"/>
    <s v="Treatment 778"/>
    <s v="1516241"/>
    <x v="0"/>
    <x v="0"/>
    <x v="0"/>
    <n v="204"/>
    <x v="8"/>
  </r>
  <r>
    <x v="490"/>
    <x v="493"/>
    <x v="0"/>
    <s v="204"/>
    <s v="Maureen Blevins"/>
    <x v="493"/>
    <x v="493"/>
    <x v="460"/>
    <s v="204"/>
    <s v="Natasha"/>
    <s v="12026103"/>
    <x v="0"/>
    <x v="0"/>
    <s v="2015-12-24"/>
    <x v="28"/>
    <x v="5"/>
    <x v="2"/>
    <s v="495"/>
    <x v="1"/>
    <s v="823"/>
    <s v="823"/>
    <s v="Treatment 823"/>
    <s v="13576836"/>
    <x v="0"/>
    <x v="0"/>
    <x v="0"/>
    <n v="204"/>
    <x v="1"/>
  </r>
  <r>
    <x v="490"/>
    <x v="493"/>
    <x v="0"/>
    <s v="204"/>
    <s v="Maureen Blevins"/>
    <x v="493"/>
    <x v="493"/>
    <x v="460"/>
    <s v="204"/>
    <s v="Natasha"/>
    <s v="12026103"/>
    <x v="0"/>
    <x v="0"/>
    <s v="2016-10-20"/>
    <x v="16"/>
    <x v="2"/>
    <x v="2"/>
    <s v="967"/>
    <x v="2"/>
    <s v="343"/>
    <s v="343"/>
    <s v="Treatment 343"/>
    <s v="13036296"/>
    <x v="0"/>
    <x v="0"/>
    <x v="0"/>
    <n v="204"/>
    <x v="8"/>
  </r>
  <r>
    <x v="490"/>
    <x v="493"/>
    <x v="0"/>
    <s v="204"/>
    <s v="Maureen Blevins"/>
    <x v="493"/>
    <x v="493"/>
    <x v="460"/>
    <s v="204"/>
    <s v="Natasha"/>
    <s v="12026103"/>
    <x v="0"/>
    <x v="0"/>
    <s v="2016-10-20"/>
    <x v="16"/>
    <x v="2"/>
    <x v="2"/>
    <s v="967"/>
    <x v="2"/>
    <s v="350"/>
    <s v="350"/>
    <s v="Treatment 350"/>
    <s v="34395432"/>
    <x v="0"/>
    <x v="0"/>
    <x v="0"/>
    <n v="204"/>
    <x v="3"/>
  </r>
  <r>
    <x v="490"/>
    <x v="493"/>
    <x v="0"/>
    <s v="204"/>
    <s v="Maureen Blevins"/>
    <x v="493"/>
    <x v="493"/>
    <x v="460"/>
    <s v="204"/>
    <s v="Natasha"/>
    <s v="12026103"/>
    <x v="0"/>
    <x v="0"/>
    <s v="2016-10-20"/>
    <x v="16"/>
    <x v="2"/>
    <x v="2"/>
    <s v="967"/>
    <x v="2"/>
    <s v="930"/>
    <s v="930"/>
    <s v="Treatment 930"/>
    <s v="13597852"/>
    <x v="0"/>
    <x v="0"/>
    <x v="0"/>
    <n v="204"/>
    <x v="8"/>
  </r>
  <r>
    <x v="490"/>
    <x v="493"/>
    <x v="0"/>
    <s v="204"/>
    <s v="Maureen Blevins"/>
    <x v="493"/>
    <x v="493"/>
    <x v="460"/>
    <s v="204"/>
    <s v="Natasha"/>
    <s v="12026103"/>
    <x v="0"/>
    <x v="0"/>
    <s v="2016-11-24"/>
    <x v="28"/>
    <x v="7"/>
    <x v="2"/>
    <s v="1734"/>
    <x v="2"/>
    <s v="306"/>
    <s v="306"/>
    <s v="Treatment 306"/>
    <s v="46320967"/>
    <x v="0"/>
    <x v="0"/>
    <x v="0"/>
    <n v="204"/>
    <x v="2"/>
  </r>
  <r>
    <x v="490"/>
    <x v="493"/>
    <x v="0"/>
    <s v="204"/>
    <s v="Maureen Blevins"/>
    <x v="493"/>
    <x v="493"/>
    <x v="460"/>
    <s v="204"/>
    <s v="Natasha"/>
    <s v="12026103"/>
    <x v="0"/>
    <x v="0"/>
    <s v="2016-11-24"/>
    <x v="28"/>
    <x v="7"/>
    <x v="2"/>
    <s v="1734"/>
    <x v="2"/>
    <s v="925"/>
    <s v="925"/>
    <s v="Treatment 925"/>
    <s v="29462309"/>
    <x v="0"/>
    <x v="0"/>
    <x v="0"/>
    <n v="204"/>
    <x v="2"/>
  </r>
  <r>
    <x v="490"/>
    <x v="493"/>
    <x v="0"/>
    <s v="204"/>
    <s v="Maureen Blevins"/>
    <x v="493"/>
    <x v="493"/>
    <x v="460"/>
    <s v="204"/>
    <s v="Natasha"/>
    <s v="12026103"/>
    <x v="0"/>
    <x v="0"/>
    <s v="2017-01-28"/>
    <x v="12"/>
    <x v="10"/>
    <x v="0"/>
    <s v="969"/>
    <x v="3"/>
    <s v="371"/>
    <s v="371"/>
    <s v="Treatment 371"/>
    <s v="11336919"/>
    <x v="0"/>
    <x v="0"/>
    <x v="0"/>
    <n v="204"/>
    <x v="2"/>
  </r>
  <r>
    <x v="490"/>
    <x v="493"/>
    <x v="0"/>
    <s v="204"/>
    <s v="Maureen Blevins"/>
    <x v="493"/>
    <x v="493"/>
    <x v="460"/>
    <s v="204"/>
    <s v="Natasha"/>
    <s v="12026103"/>
    <x v="0"/>
    <x v="0"/>
    <s v="2017-01-28"/>
    <x v="12"/>
    <x v="10"/>
    <x v="0"/>
    <s v="969"/>
    <x v="3"/>
    <s v="719"/>
    <s v="719"/>
    <s v="Treatment 719"/>
    <s v="45301732"/>
    <x v="0"/>
    <x v="0"/>
    <x v="0"/>
    <n v="204"/>
    <x v="7"/>
  </r>
  <r>
    <x v="490"/>
    <x v="493"/>
    <x v="0"/>
    <s v="204"/>
    <s v="Maureen Blevins"/>
    <x v="493"/>
    <x v="493"/>
    <x v="460"/>
    <s v="204"/>
    <s v="Natasha"/>
    <s v="12026103"/>
    <x v="0"/>
    <x v="0"/>
    <s v="2017-01-28"/>
    <x v="12"/>
    <x v="10"/>
    <x v="0"/>
    <s v="969"/>
    <x v="3"/>
    <s v="748"/>
    <s v="748"/>
    <s v="Treatment 748"/>
    <s v="18667736"/>
    <x v="0"/>
    <x v="0"/>
    <x v="0"/>
    <n v="204"/>
    <x v="8"/>
  </r>
  <r>
    <x v="490"/>
    <x v="493"/>
    <x v="0"/>
    <s v="204"/>
    <s v="Maureen Blevins"/>
    <x v="493"/>
    <x v="493"/>
    <x v="460"/>
    <s v="204"/>
    <s v="Natasha"/>
    <s v="12026103"/>
    <x v="0"/>
    <x v="0"/>
    <s v="2017-05-02"/>
    <x v="22"/>
    <x v="3"/>
    <x v="1"/>
    <s v="468"/>
    <x v="3"/>
    <s v="75"/>
    <s v="75"/>
    <s v="Treatment 75"/>
    <s v="34458127"/>
    <x v="0"/>
    <x v="0"/>
    <x v="0"/>
    <n v="204"/>
    <x v="1"/>
  </r>
  <r>
    <x v="490"/>
    <x v="493"/>
    <x v="0"/>
    <s v="204"/>
    <s v="Maureen Blevins"/>
    <x v="493"/>
    <x v="493"/>
    <x v="460"/>
    <s v="204"/>
    <s v="Natasha"/>
    <s v="12026103"/>
    <x v="0"/>
    <x v="0"/>
    <s v="2017-05-02"/>
    <x v="22"/>
    <x v="3"/>
    <x v="1"/>
    <s v="468"/>
    <x v="3"/>
    <s v="967"/>
    <s v="967"/>
    <s v="Treatment 967"/>
    <s v="46797916"/>
    <x v="0"/>
    <x v="0"/>
    <x v="0"/>
    <n v="204"/>
    <x v="3"/>
  </r>
  <r>
    <x v="490"/>
    <x v="493"/>
    <x v="0"/>
    <s v="204"/>
    <s v="Maureen Blevins"/>
    <x v="493"/>
    <x v="493"/>
    <x v="460"/>
    <s v="204"/>
    <s v="Natasha"/>
    <s v="12026103"/>
    <x v="0"/>
    <x v="0"/>
    <s v="2017-09-06"/>
    <x v="14"/>
    <x v="8"/>
    <x v="3"/>
    <s v="1748"/>
    <x v="3"/>
    <s v="197"/>
    <s v="197"/>
    <s v="Treatment 197"/>
    <s v="25903262"/>
    <x v="0"/>
    <x v="0"/>
    <x v="0"/>
    <n v="204"/>
    <x v="7"/>
  </r>
  <r>
    <x v="490"/>
    <x v="493"/>
    <x v="0"/>
    <s v="204"/>
    <s v="Maureen Blevins"/>
    <x v="493"/>
    <x v="493"/>
    <x v="460"/>
    <s v="204"/>
    <s v="Natasha"/>
    <s v="12026103"/>
    <x v="0"/>
    <x v="0"/>
    <s v="2017-09-06"/>
    <x v="14"/>
    <x v="8"/>
    <x v="3"/>
    <s v="1748"/>
    <x v="3"/>
    <s v="271"/>
    <s v="271"/>
    <s v="Treatment 271"/>
    <s v="34177474"/>
    <x v="0"/>
    <x v="0"/>
    <x v="0"/>
    <n v="204"/>
    <x v="2"/>
  </r>
  <r>
    <x v="490"/>
    <x v="493"/>
    <x v="0"/>
    <s v="204"/>
    <s v="Maureen Blevins"/>
    <x v="493"/>
    <x v="493"/>
    <x v="460"/>
    <s v="204"/>
    <s v="Natasha"/>
    <s v="12026103"/>
    <x v="0"/>
    <x v="0"/>
    <s v="2017-09-06"/>
    <x v="14"/>
    <x v="8"/>
    <x v="3"/>
    <s v="1748"/>
    <x v="3"/>
    <s v="406"/>
    <s v="406"/>
    <s v="Treatment 406"/>
    <s v="32975797"/>
    <x v="0"/>
    <x v="0"/>
    <x v="0"/>
    <n v="204"/>
    <x v="1"/>
  </r>
  <r>
    <x v="491"/>
    <x v="494"/>
    <x v="1"/>
    <s v="229"/>
    <s v="Janelle Andrade"/>
    <x v="494"/>
    <x v="494"/>
    <x v="461"/>
    <s v="229"/>
    <s v="Desiree"/>
    <s v="14133553"/>
    <x v="0"/>
    <x v="0"/>
    <s v="2014-07-04"/>
    <x v="11"/>
    <x v="9"/>
    <x v="3"/>
    <s v="1213"/>
    <x v="0"/>
    <s v="59"/>
    <s v="59"/>
    <s v="Treatment 59"/>
    <s v="27198988"/>
    <x v="0"/>
    <x v="0"/>
    <x v="0"/>
    <n v="229"/>
    <x v="4"/>
  </r>
  <r>
    <x v="491"/>
    <x v="494"/>
    <x v="1"/>
    <s v="229"/>
    <s v="Janelle Andrade"/>
    <x v="494"/>
    <x v="494"/>
    <x v="461"/>
    <s v="229"/>
    <s v="Desiree"/>
    <s v="14133553"/>
    <x v="0"/>
    <x v="0"/>
    <s v="2014-07-04"/>
    <x v="11"/>
    <x v="9"/>
    <x v="3"/>
    <s v="1213"/>
    <x v="0"/>
    <s v="278"/>
    <s v="278"/>
    <s v="Treatment 278"/>
    <s v="36714541"/>
    <x v="0"/>
    <x v="0"/>
    <x v="0"/>
    <n v="229"/>
    <x v="8"/>
  </r>
  <r>
    <x v="491"/>
    <x v="494"/>
    <x v="1"/>
    <s v="229"/>
    <s v="Janelle Andrade"/>
    <x v="494"/>
    <x v="494"/>
    <x v="461"/>
    <s v="229"/>
    <s v="Desiree"/>
    <s v="14133553"/>
    <x v="0"/>
    <x v="0"/>
    <s v="2014-07-04"/>
    <x v="11"/>
    <x v="9"/>
    <x v="3"/>
    <s v="1213"/>
    <x v="0"/>
    <s v="698"/>
    <s v="698"/>
    <s v="Treatment 698"/>
    <s v="26595597"/>
    <x v="0"/>
    <x v="0"/>
    <x v="0"/>
    <n v="229"/>
    <x v="7"/>
  </r>
  <r>
    <x v="491"/>
    <x v="494"/>
    <x v="1"/>
    <s v="229"/>
    <s v="Janelle Andrade"/>
    <x v="494"/>
    <x v="494"/>
    <x v="461"/>
    <s v="229"/>
    <s v="Desiree"/>
    <s v="14133553"/>
    <x v="0"/>
    <x v="0"/>
    <s v="2014-11-30"/>
    <x v="1"/>
    <x v="7"/>
    <x v="2"/>
    <s v="1180"/>
    <x v="0"/>
    <s v="15"/>
    <s v="15"/>
    <s v="Treatment 15"/>
    <s v="39043382"/>
    <x v="0"/>
    <x v="0"/>
    <x v="0"/>
    <n v="229"/>
    <x v="8"/>
  </r>
  <r>
    <x v="491"/>
    <x v="494"/>
    <x v="1"/>
    <s v="229"/>
    <s v="Janelle Andrade"/>
    <x v="494"/>
    <x v="494"/>
    <x v="461"/>
    <s v="229"/>
    <s v="Desiree"/>
    <s v="14133553"/>
    <x v="0"/>
    <x v="0"/>
    <s v="2014-11-30"/>
    <x v="1"/>
    <x v="7"/>
    <x v="2"/>
    <s v="1180"/>
    <x v="0"/>
    <s v="990"/>
    <s v="990"/>
    <s v="Treatment 990"/>
    <s v="22402477"/>
    <x v="0"/>
    <x v="0"/>
    <x v="0"/>
    <n v="229"/>
    <x v="5"/>
  </r>
  <r>
    <x v="491"/>
    <x v="494"/>
    <x v="1"/>
    <s v="229"/>
    <s v="Janelle Andrade"/>
    <x v="494"/>
    <x v="494"/>
    <x v="461"/>
    <s v="229"/>
    <s v="Desiree"/>
    <s v="14133553"/>
    <x v="0"/>
    <x v="0"/>
    <s v="2014-12-08"/>
    <x v="15"/>
    <x v="5"/>
    <x v="2"/>
    <s v="750"/>
    <x v="0"/>
    <s v="509"/>
    <s v="509"/>
    <s v="Treatment 509"/>
    <s v="17720068"/>
    <x v="0"/>
    <x v="0"/>
    <x v="0"/>
    <n v="229"/>
    <x v="4"/>
  </r>
  <r>
    <x v="491"/>
    <x v="494"/>
    <x v="1"/>
    <s v="229"/>
    <s v="Janelle Andrade"/>
    <x v="494"/>
    <x v="494"/>
    <x v="461"/>
    <s v="229"/>
    <s v="Desiree"/>
    <s v="14133553"/>
    <x v="0"/>
    <x v="0"/>
    <s v="2014-12-08"/>
    <x v="15"/>
    <x v="5"/>
    <x v="2"/>
    <s v="750"/>
    <x v="0"/>
    <s v="797"/>
    <s v="797"/>
    <s v="Treatment 797"/>
    <s v="5310191"/>
    <x v="0"/>
    <x v="0"/>
    <x v="0"/>
    <n v="229"/>
    <x v="3"/>
  </r>
  <r>
    <x v="491"/>
    <x v="494"/>
    <x v="1"/>
    <s v="229"/>
    <s v="Janelle Andrade"/>
    <x v="494"/>
    <x v="494"/>
    <x v="461"/>
    <s v="229"/>
    <s v="Desiree"/>
    <s v="14133553"/>
    <x v="0"/>
    <x v="0"/>
    <s v="2014-12-08"/>
    <x v="15"/>
    <x v="5"/>
    <x v="2"/>
    <s v="750"/>
    <x v="0"/>
    <s v="944"/>
    <s v="944"/>
    <s v="Treatment 944"/>
    <s v="49277437"/>
    <x v="0"/>
    <x v="0"/>
    <x v="0"/>
    <n v="229"/>
    <x v="2"/>
  </r>
  <r>
    <x v="491"/>
    <x v="494"/>
    <x v="1"/>
    <s v="229"/>
    <s v="Janelle Andrade"/>
    <x v="494"/>
    <x v="494"/>
    <x v="461"/>
    <s v="229"/>
    <s v="Desiree"/>
    <s v="14133553"/>
    <x v="0"/>
    <x v="0"/>
    <s v="2015-11-12"/>
    <x v="0"/>
    <x v="7"/>
    <x v="2"/>
    <s v="1410"/>
    <x v="1"/>
    <s v="336"/>
    <s v="336"/>
    <s v="Treatment 336"/>
    <s v="12743640"/>
    <x v="0"/>
    <x v="0"/>
    <x v="0"/>
    <n v="229"/>
    <x v="1"/>
  </r>
  <r>
    <x v="491"/>
    <x v="494"/>
    <x v="1"/>
    <s v="229"/>
    <s v="Janelle Andrade"/>
    <x v="494"/>
    <x v="494"/>
    <x v="461"/>
    <s v="229"/>
    <s v="Desiree"/>
    <s v="14133553"/>
    <x v="0"/>
    <x v="0"/>
    <s v="2015-11-12"/>
    <x v="0"/>
    <x v="7"/>
    <x v="2"/>
    <s v="1410"/>
    <x v="1"/>
    <s v="344"/>
    <s v="344"/>
    <s v="Treatment 344"/>
    <s v="42893788"/>
    <x v="0"/>
    <x v="0"/>
    <x v="0"/>
    <n v="229"/>
    <x v="5"/>
  </r>
  <r>
    <x v="491"/>
    <x v="494"/>
    <x v="1"/>
    <s v="229"/>
    <s v="Janelle Andrade"/>
    <x v="494"/>
    <x v="494"/>
    <x v="461"/>
    <s v="229"/>
    <s v="Desiree"/>
    <s v="14133553"/>
    <x v="0"/>
    <x v="0"/>
    <s v="2016-02-21"/>
    <x v="9"/>
    <x v="6"/>
    <x v="0"/>
    <s v="95"/>
    <x v="2"/>
    <s v="177"/>
    <s v="177"/>
    <s v="Treatment 177"/>
    <s v="27699431"/>
    <x v="0"/>
    <x v="0"/>
    <x v="0"/>
    <n v="229"/>
    <x v="8"/>
  </r>
  <r>
    <x v="491"/>
    <x v="494"/>
    <x v="1"/>
    <s v="229"/>
    <s v="Janelle Andrade"/>
    <x v="494"/>
    <x v="494"/>
    <x v="461"/>
    <s v="229"/>
    <s v="Desiree"/>
    <s v="14133553"/>
    <x v="0"/>
    <x v="0"/>
    <s v="2016-02-21"/>
    <x v="9"/>
    <x v="6"/>
    <x v="0"/>
    <s v="95"/>
    <x v="2"/>
    <s v="784"/>
    <s v="784"/>
    <s v="Treatment 784"/>
    <s v="14636006"/>
    <x v="0"/>
    <x v="0"/>
    <x v="0"/>
    <n v="229"/>
    <x v="2"/>
  </r>
  <r>
    <x v="491"/>
    <x v="494"/>
    <x v="1"/>
    <s v="229"/>
    <s v="Janelle Andrade"/>
    <x v="494"/>
    <x v="494"/>
    <x v="461"/>
    <s v="229"/>
    <s v="Desiree"/>
    <s v="14133553"/>
    <x v="0"/>
    <x v="0"/>
    <s v="2016-06-28"/>
    <x v="12"/>
    <x v="11"/>
    <x v="1"/>
    <s v="1564"/>
    <x v="2"/>
    <s v="164"/>
    <s v="164"/>
    <s v="Treatment 164"/>
    <s v="26150271"/>
    <x v="0"/>
    <x v="0"/>
    <x v="0"/>
    <n v="229"/>
    <x v="2"/>
  </r>
  <r>
    <x v="491"/>
    <x v="494"/>
    <x v="1"/>
    <s v="229"/>
    <s v="Janelle Andrade"/>
    <x v="494"/>
    <x v="494"/>
    <x v="461"/>
    <s v="229"/>
    <s v="Desiree"/>
    <s v="14133553"/>
    <x v="0"/>
    <x v="0"/>
    <s v="2016-06-28"/>
    <x v="12"/>
    <x v="11"/>
    <x v="1"/>
    <s v="1564"/>
    <x v="2"/>
    <s v="852"/>
    <s v="852"/>
    <s v="Treatment 852"/>
    <s v="2439521"/>
    <x v="0"/>
    <x v="0"/>
    <x v="0"/>
    <n v="229"/>
    <x v="3"/>
  </r>
  <r>
    <x v="491"/>
    <x v="494"/>
    <x v="1"/>
    <s v="229"/>
    <s v="Janelle Andrade"/>
    <x v="494"/>
    <x v="494"/>
    <x v="461"/>
    <s v="229"/>
    <s v="Desiree"/>
    <s v="14133553"/>
    <x v="0"/>
    <x v="0"/>
    <s v="2016-11-19"/>
    <x v="21"/>
    <x v="7"/>
    <x v="2"/>
    <s v="208"/>
    <x v="2"/>
    <s v="346"/>
    <s v="346"/>
    <s v="Treatment 346"/>
    <s v="18966422"/>
    <x v="0"/>
    <x v="0"/>
    <x v="0"/>
    <n v="229"/>
    <x v="4"/>
  </r>
  <r>
    <x v="491"/>
    <x v="494"/>
    <x v="1"/>
    <s v="229"/>
    <s v="Janelle Andrade"/>
    <x v="494"/>
    <x v="494"/>
    <x v="461"/>
    <s v="229"/>
    <s v="Desiree"/>
    <s v="14133553"/>
    <x v="0"/>
    <x v="0"/>
    <s v="2016-11-19"/>
    <x v="21"/>
    <x v="7"/>
    <x v="2"/>
    <s v="208"/>
    <x v="2"/>
    <s v="796"/>
    <s v="796"/>
    <s v="Treatment 796"/>
    <s v="27608584"/>
    <x v="0"/>
    <x v="0"/>
    <x v="0"/>
    <n v="229"/>
    <x v="1"/>
  </r>
  <r>
    <x v="491"/>
    <x v="494"/>
    <x v="1"/>
    <s v="229"/>
    <s v="Janelle Andrade"/>
    <x v="494"/>
    <x v="494"/>
    <x v="461"/>
    <s v="229"/>
    <s v="Desiree"/>
    <s v="14133553"/>
    <x v="0"/>
    <x v="0"/>
    <s v="2016-11-19"/>
    <x v="21"/>
    <x v="7"/>
    <x v="2"/>
    <s v="208"/>
    <x v="2"/>
    <s v="873"/>
    <s v="873"/>
    <s v="Treatment 873"/>
    <s v="5218479"/>
    <x v="0"/>
    <x v="0"/>
    <x v="0"/>
    <n v="229"/>
    <x v="6"/>
  </r>
  <r>
    <x v="491"/>
    <x v="494"/>
    <x v="1"/>
    <s v="229"/>
    <s v="Janelle Andrade"/>
    <x v="494"/>
    <x v="494"/>
    <x v="461"/>
    <s v="229"/>
    <s v="Desiree"/>
    <s v="14133553"/>
    <x v="0"/>
    <x v="0"/>
    <s v="2017-05-14"/>
    <x v="6"/>
    <x v="3"/>
    <x v="1"/>
    <s v="1015"/>
    <x v="3"/>
    <s v="213"/>
    <s v="213"/>
    <s v="Treatment 213"/>
    <s v="14569176"/>
    <x v="0"/>
    <x v="0"/>
    <x v="0"/>
    <n v="229"/>
    <x v="0"/>
  </r>
  <r>
    <x v="491"/>
    <x v="494"/>
    <x v="1"/>
    <s v="229"/>
    <s v="Janelle Andrade"/>
    <x v="494"/>
    <x v="494"/>
    <x v="461"/>
    <s v="229"/>
    <s v="Desiree"/>
    <s v="14133553"/>
    <x v="0"/>
    <x v="0"/>
    <s v="2017-05-14"/>
    <x v="6"/>
    <x v="3"/>
    <x v="1"/>
    <s v="1015"/>
    <x v="3"/>
    <s v="266"/>
    <s v="266"/>
    <s v="Treatment 266"/>
    <s v="6981169"/>
    <x v="0"/>
    <x v="0"/>
    <x v="0"/>
    <n v="229"/>
    <x v="6"/>
  </r>
  <r>
    <x v="491"/>
    <x v="494"/>
    <x v="1"/>
    <s v="229"/>
    <s v="Janelle Andrade"/>
    <x v="494"/>
    <x v="494"/>
    <x v="461"/>
    <s v="229"/>
    <s v="Desiree"/>
    <s v="14133553"/>
    <x v="0"/>
    <x v="0"/>
    <s v="2017-05-14"/>
    <x v="6"/>
    <x v="3"/>
    <x v="1"/>
    <s v="1015"/>
    <x v="3"/>
    <s v="661"/>
    <s v="661"/>
    <s v="Treatment 661"/>
    <s v="49116378"/>
    <x v="0"/>
    <x v="0"/>
    <x v="0"/>
    <n v="229"/>
    <x v="5"/>
  </r>
  <r>
    <x v="491"/>
    <x v="494"/>
    <x v="1"/>
    <s v="229"/>
    <s v="Janelle Andrade"/>
    <x v="494"/>
    <x v="494"/>
    <x v="461"/>
    <s v="229"/>
    <s v="Desiree"/>
    <s v="14133553"/>
    <x v="0"/>
    <x v="0"/>
    <s v="2017-06-29"/>
    <x v="4"/>
    <x v="11"/>
    <x v="1"/>
    <s v="1219"/>
    <x v="3"/>
    <s v="387"/>
    <s v="387"/>
    <s v="Treatment 387"/>
    <s v="46106555"/>
    <x v="0"/>
    <x v="0"/>
    <x v="0"/>
    <n v="229"/>
    <x v="5"/>
  </r>
  <r>
    <x v="491"/>
    <x v="494"/>
    <x v="1"/>
    <s v="229"/>
    <s v="Janelle Andrade"/>
    <x v="494"/>
    <x v="494"/>
    <x v="461"/>
    <s v="229"/>
    <s v="Desiree"/>
    <s v="14133553"/>
    <x v="0"/>
    <x v="0"/>
    <s v="2017-06-29"/>
    <x v="4"/>
    <x v="11"/>
    <x v="1"/>
    <s v="1219"/>
    <x v="3"/>
    <s v="401"/>
    <s v="401"/>
    <s v="Treatment 401"/>
    <s v="40719683"/>
    <x v="0"/>
    <x v="0"/>
    <x v="0"/>
    <n v="229"/>
    <x v="6"/>
  </r>
  <r>
    <x v="491"/>
    <x v="494"/>
    <x v="1"/>
    <s v="229"/>
    <s v="Janelle Andrade"/>
    <x v="494"/>
    <x v="494"/>
    <x v="461"/>
    <s v="229"/>
    <s v="Desiree"/>
    <s v="14133553"/>
    <x v="0"/>
    <x v="0"/>
    <s v="2017-06-29"/>
    <x v="4"/>
    <x v="11"/>
    <x v="1"/>
    <s v="1219"/>
    <x v="3"/>
    <s v="521"/>
    <s v="521"/>
    <s v="Treatment 521"/>
    <s v="6398575"/>
    <x v="0"/>
    <x v="0"/>
    <x v="0"/>
    <n v="229"/>
    <x v="1"/>
  </r>
  <r>
    <x v="491"/>
    <x v="494"/>
    <x v="1"/>
    <s v="229"/>
    <s v="Janelle Andrade"/>
    <x v="494"/>
    <x v="494"/>
    <x v="461"/>
    <s v="229"/>
    <s v="Desiree"/>
    <s v="14133553"/>
    <x v="0"/>
    <x v="0"/>
    <s v="2018-01-14"/>
    <x v="6"/>
    <x v="10"/>
    <x v="0"/>
    <s v="86"/>
    <x v="4"/>
    <s v="20"/>
    <s v="20"/>
    <s v="Treatment 20"/>
    <s v="28722572"/>
    <x v="0"/>
    <x v="0"/>
    <x v="0"/>
    <n v="229"/>
    <x v="5"/>
  </r>
  <r>
    <x v="491"/>
    <x v="494"/>
    <x v="1"/>
    <s v="229"/>
    <s v="Janelle Andrade"/>
    <x v="494"/>
    <x v="494"/>
    <x v="461"/>
    <s v="229"/>
    <s v="Desiree"/>
    <s v="14133553"/>
    <x v="0"/>
    <x v="0"/>
    <s v="2018-01-14"/>
    <x v="6"/>
    <x v="10"/>
    <x v="0"/>
    <s v="86"/>
    <x v="4"/>
    <s v="340"/>
    <s v="340"/>
    <s v="Treatment 340"/>
    <s v="14676858"/>
    <x v="0"/>
    <x v="0"/>
    <x v="0"/>
    <n v="229"/>
    <x v="2"/>
  </r>
  <r>
    <x v="491"/>
    <x v="494"/>
    <x v="1"/>
    <s v="229"/>
    <s v="Janelle Andrade"/>
    <x v="494"/>
    <x v="494"/>
    <x v="461"/>
    <s v="229"/>
    <s v="Desiree"/>
    <s v="14133553"/>
    <x v="0"/>
    <x v="0"/>
    <s v="2018-01-14"/>
    <x v="6"/>
    <x v="10"/>
    <x v="0"/>
    <s v="86"/>
    <x v="4"/>
    <s v="887"/>
    <s v="887"/>
    <s v="Treatment 887"/>
    <s v="7033696"/>
    <x v="0"/>
    <x v="0"/>
    <x v="0"/>
    <n v="229"/>
    <x v="3"/>
  </r>
  <r>
    <x v="492"/>
    <x v="495"/>
    <x v="0"/>
    <s v="333"/>
    <s v="Dina Beard"/>
    <x v="495"/>
    <x v="495"/>
    <x v="462"/>
    <s v="333"/>
    <s v="Clyde"/>
    <s v="18906669"/>
    <x v="0"/>
    <x v="0"/>
    <s v="2014-03-05"/>
    <x v="26"/>
    <x v="0"/>
    <x v="0"/>
    <s v="577"/>
    <x v="0"/>
    <s v="111"/>
    <s v="111"/>
    <s v="Treatment 111"/>
    <s v="5199105"/>
    <x v="0"/>
    <x v="0"/>
    <x v="0"/>
    <n v="333"/>
    <x v="5"/>
  </r>
  <r>
    <x v="492"/>
    <x v="495"/>
    <x v="0"/>
    <s v="333"/>
    <s v="Dina Beard"/>
    <x v="495"/>
    <x v="495"/>
    <x v="462"/>
    <s v="333"/>
    <s v="Clyde"/>
    <s v="18906669"/>
    <x v="0"/>
    <x v="0"/>
    <s v="2014-03-05"/>
    <x v="26"/>
    <x v="0"/>
    <x v="0"/>
    <s v="577"/>
    <x v="0"/>
    <s v="221"/>
    <s v="221"/>
    <s v="Treatment 221"/>
    <s v="17931878"/>
    <x v="0"/>
    <x v="0"/>
    <x v="0"/>
    <n v="333"/>
    <x v="6"/>
  </r>
  <r>
    <x v="492"/>
    <x v="495"/>
    <x v="0"/>
    <s v="333"/>
    <s v="Dina Beard"/>
    <x v="495"/>
    <x v="495"/>
    <x v="462"/>
    <s v="333"/>
    <s v="Clyde"/>
    <s v="18906669"/>
    <x v="0"/>
    <x v="0"/>
    <s v="2016-01-04"/>
    <x v="11"/>
    <x v="10"/>
    <x v="0"/>
    <s v="553"/>
    <x v="2"/>
    <s v="203"/>
    <s v="203"/>
    <s v="Treatment 203"/>
    <s v="1721530"/>
    <x v="0"/>
    <x v="0"/>
    <x v="0"/>
    <n v="333"/>
    <x v="3"/>
  </r>
  <r>
    <x v="492"/>
    <x v="495"/>
    <x v="0"/>
    <s v="333"/>
    <s v="Dina Beard"/>
    <x v="495"/>
    <x v="495"/>
    <x v="462"/>
    <s v="333"/>
    <s v="Clyde"/>
    <s v="18906669"/>
    <x v="0"/>
    <x v="0"/>
    <s v="2016-01-04"/>
    <x v="11"/>
    <x v="10"/>
    <x v="0"/>
    <s v="553"/>
    <x v="2"/>
    <s v="520"/>
    <s v="520"/>
    <s v="Treatment 520"/>
    <s v="18440578"/>
    <x v="0"/>
    <x v="0"/>
    <x v="0"/>
    <n v="333"/>
    <x v="2"/>
  </r>
  <r>
    <x v="492"/>
    <x v="495"/>
    <x v="0"/>
    <s v="333"/>
    <s v="Dina Beard"/>
    <x v="495"/>
    <x v="495"/>
    <x v="462"/>
    <s v="333"/>
    <s v="Clyde"/>
    <s v="18906669"/>
    <x v="0"/>
    <x v="0"/>
    <s v="2016-03-07"/>
    <x v="19"/>
    <x v="0"/>
    <x v="0"/>
    <s v="603"/>
    <x v="2"/>
    <s v="84"/>
    <s v="84"/>
    <s v="Treatment 84"/>
    <s v="6002744"/>
    <x v="0"/>
    <x v="0"/>
    <x v="0"/>
    <n v="333"/>
    <x v="7"/>
  </r>
  <r>
    <x v="492"/>
    <x v="495"/>
    <x v="0"/>
    <s v="333"/>
    <s v="Dina Beard"/>
    <x v="495"/>
    <x v="495"/>
    <x v="462"/>
    <s v="333"/>
    <s v="Clyde"/>
    <s v="18906669"/>
    <x v="0"/>
    <x v="0"/>
    <s v="2016-03-07"/>
    <x v="19"/>
    <x v="0"/>
    <x v="0"/>
    <s v="603"/>
    <x v="2"/>
    <s v="689"/>
    <s v="689"/>
    <s v="Treatment 689"/>
    <s v="46948671"/>
    <x v="0"/>
    <x v="0"/>
    <x v="0"/>
    <n v="333"/>
    <x v="3"/>
  </r>
  <r>
    <x v="492"/>
    <x v="495"/>
    <x v="0"/>
    <s v="333"/>
    <s v="Dina Beard"/>
    <x v="495"/>
    <x v="495"/>
    <x v="462"/>
    <s v="333"/>
    <s v="Clyde"/>
    <s v="18906669"/>
    <x v="0"/>
    <x v="0"/>
    <s v="2016-03-07"/>
    <x v="19"/>
    <x v="0"/>
    <x v="0"/>
    <s v="603"/>
    <x v="2"/>
    <s v="980"/>
    <s v="980"/>
    <s v="Treatment 980"/>
    <s v="20613099"/>
    <x v="0"/>
    <x v="0"/>
    <x v="0"/>
    <n v="333"/>
    <x v="3"/>
  </r>
  <r>
    <x v="492"/>
    <x v="495"/>
    <x v="0"/>
    <s v="333"/>
    <s v="Dina Beard"/>
    <x v="495"/>
    <x v="495"/>
    <x v="462"/>
    <s v="333"/>
    <s v="Clyde"/>
    <s v="18906669"/>
    <x v="0"/>
    <x v="0"/>
    <s v="2016-03-17"/>
    <x v="2"/>
    <x v="0"/>
    <x v="0"/>
    <s v="1540"/>
    <x v="2"/>
    <s v="354"/>
    <s v="354"/>
    <s v="Treatment 354"/>
    <s v="44849054"/>
    <x v="0"/>
    <x v="0"/>
    <x v="0"/>
    <n v="333"/>
    <x v="8"/>
  </r>
  <r>
    <x v="492"/>
    <x v="495"/>
    <x v="0"/>
    <s v="333"/>
    <s v="Dina Beard"/>
    <x v="495"/>
    <x v="495"/>
    <x v="462"/>
    <s v="333"/>
    <s v="Clyde"/>
    <s v="18906669"/>
    <x v="0"/>
    <x v="0"/>
    <s v="2016-03-17"/>
    <x v="2"/>
    <x v="0"/>
    <x v="0"/>
    <s v="1540"/>
    <x v="2"/>
    <s v="746"/>
    <s v="746"/>
    <s v="Treatment 746"/>
    <s v="4466545"/>
    <x v="0"/>
    <x v="0"/>
    <x v="0"/>
    <n v="333"/>
    <x v="2"/>
  </r>
  <r>
    <x v="492"/>
    <x v="495"/>
    <x v="0"/>
    <s v="333"/>
    <s v="Dina Beard"/>
    <x v="495"/>
    <x v="495"/>
    <x v="462"/>
    <s v="333"/>
    <s v="Clyde"/>
    <s v="18906669"/>
    <x v="0"/>
    <x v="0"/>
    <s v="2016-03-17"/>
    <x v="2"/>
    <x v="0"/>
    <x v="0"/>
    <s v="1540"/>
    <x v="2"/>
    <s v="773"/>
    <s v="773"/>
    <s v="Treatment 773"/>
    <s v="33512642"/>
    <x v="0"/>
    <x v="0"/>
    <x v="0"/>
    <n v="333"/>
    <x v="0"/>
  </r>
  <r>
    <x v="492"/>
    <x v="495"/>
    <x v="0"/>
    <s v="333"/>
    <s v="Dina Beard"/>
    <x v="495"/>
    <x v="495"/>
    <x v="462"/>
    <s v="333"/>
    <s v="Clyde"/>
    <s v="18906669"/>
    <x v="0"/>
    <x v="0"/>
    <s v="2016-03-31"/>
    <x v="27"/>
    <x v="0"/>
    <x v="0"/>
    <s v="1044"/>
    <x v="2"/>
    <s v="399"/>
    <s v="399"/>
    <s v="Treatment 399"/>
    <s v="28252501"/>
    <x v="0"/>
    <x v="0"/>
    <x v="0"/>
    <n v="333"/>
    <x v="8"/>
  </r>
  <r>
    <x v="492"/>
    <x v="495"/>
    <x v="0"/>
    <s v="333"/>
    <s v="Dina Beard"/>
    <x v="495"/>
    <x v="495"/>
    <x v="462"/>
    <s v="333"/>
    <s v="Clyde"/>
    <s v="18906669"/>
    <x v="0"/>
    <x v="0"/>
    <s v="2016-03-31"/>
    <x v="27"/>
    <x v="0"/>
    <x v="0"/>
    <s v="1044"/>
    <x v="2"/>
    <s v="945"/>
    <s v="945"/>
    <s v="Treatment 945"/>
    <s v="23568700"/>
    <x v="0"/>
    <x v="0"/>
    <x v="0"/>
    <n v="333"/>
    <x v="7"/>
  </r>
  <r>
    <x v="492"/>
    <x v="495"/>
    <x v="0"/>
    <s v="333"/>
    <s v="Dina Beard"/>
    <x v="495"/>
    <x v="495"/>
    <x v="462"/>
    <s v="333"/>
    <s v="Clyde"/>
    <s v="18906669"/>
    <x v="0"/>
    <x v="0"/>
    <s v="2016-09-17"/>
    <x v="2"/>
    <x v="8"/>
    <x v="3"/>
    <s v="105"/>
    <x v="2"/>
    <s v="21"/>
    <s v="21"/>
    <s v="Treatment 21"/>
    <s v="24983481"/>
    <x v="0"/>
    <x v="0"/>
    <x v="0"/>
    <n v="333"/>
    <x v="6"/>
  </r>
  <r>
    <x v="492"/>
    <x v="495"/>
    <x v="0"/>
    <s v="333"/>
    <s v="Dina Beard"/>
    <x v="495"/>
    <x v="495"/>
    <x v="462"/>
    <s v="333"/>
    <s v="Clyde"/>
    <s v="18906669"/>
    <x v="0"/>
    <x v="0"/>
    <s v="2016-09-17"/>
    <x v="2"/>
    <x v="8"/>
    <x v="3"/>
    <s v="105"/>
    <x v="2"/>
    <s v="569"/>
    <s v="569"/>
    <s v="Treatment 569"/>
    <s v="8494362"/>
    <x v="0"/>
    <x v="0"/>
    <x v="0"/>
    <n v="333"/>
    <x v="7"/>
  </r>
  <r>
    <x v="492"/>
    <x v="495"/>
    <x v="0"/>
    <s v="333"/>
    <s v="Dina Beard"/>
    <x v="495"/>
    <x v="495"/>
    <x v="462"/>
    <s v="333"/>
    <s v="Clyde"/>
    <s v="18906669"/>
    <x v="0"/>
    <x v="0"/>
    <s v="2016-09-17"/>
    <x v="2"/>
    <x v="8"/>
    <x v="3"/>
    <s v="105"/>
    <x v="2"/>
    <s v="788"/>
    <s v="788"/>
    <s v="Treatment 788"/>
    <s v="29307932"/>
    <x v="0"/>
    <x v="0"/>
    <x v="0"/>
    <n v="333"/>
    <x v="9"/>
  </r>
  <r>
    <x v="492"/>
    <x v="495"/>
    <x v="0"/>
    <s v="333"/>
    <s v="Dina Beard"/>
    <x v="495"/>
    <x v="495"/>
    <x v="462"/>
    <s v="333"/>
    <s v="Clyde"/>
    <s v="18906669"/>
    <x v="0"/>
    <x v="0"/>
    <s v="2017-01-17"/>
    <x v="2"/>
    <x v="10"/>
    <x v="0"/>
    <s v="1030"/>
    <x v="3"/>
    <s v="241"/>
    <s v="241"/>
    <s v="Treatment 241"/>
    <s v="32608640"/>
    <x v="0"/>
    <x v="0"/>
    <x v="0"/>
    <n v="333"/>
    <x v="8"/>
  </r>
  <r>
    <x v="492"/>
    <x v="495"/>
    <x v="0"/>
    <s v="333"/>
    <s v="Dina Beard"/>
    <x v="495"/>
    <x v="495"/>
    <x v="462"/>
    <s v="333"/>
    <s v="Clyde"/>
    <s v="18906669"/>
    <x v="0"/>
    <x v="0"/>
    <s v="2017-01-17"/>
    <x v="2"/>
    <x v="10"/>
    <x v="0"/>
    <s v="1030"/>
    <x v="3"/>
    <s v="310"/>
    <s v="310"/>
    <s v="Treatment 310"/>
    <s v="32165913"/>
    <x v="0"/>
    <x v="0"/>
    <x v="0"/>
    <n v="333"/>
    <x v="7"/>
  </r>
  <r>
    <x v="492"/>
    <x v="495"/>
    <x v="0"/>
    <s v="333"/>
    <s v="Dina Beard"/>
    <x v="495"/>
    <x v="495"/>
    <x v="462"/>
    <s v="333"/>
    <s v="Clyde"/>
    <s v="18906669"/>
    <x v="0"/>
    <x v="0"/>
    <s v="2017-08-04"/>
    <x v="11"/>
    <x v="4"/>
    <x v="3"/>
    <s v="505"/>
    <x v="3"/>
    <s v="138"/>
    <s v="138"/>
    <s v="Treatment 138"/>
    <s v="17022909"/>
    <x v="0"/>
    <x v="0"/>
    <x v="0"/>
    <n v="333"/>
    <x v="7"/>
  </r>
  <r>
    <x v="492"/>
    <x v="495"/>
    <x v="0"/>
    <s v="333"/>
    <s v="Dina Beard"/>
    <x v="495"/>
    <x v="495"/>
    <x v="462"/>
    <s v="333"/>
    <s v="Clyde"/>
    <s v="18906669"/>
    <x v="0"/>
    <x v="0"/>
    <s v="2017-08-04"/>
    <x v="11"/>
    <x v="4"/>
    <x v="3"/>
    <s v="505"/>
    <x v="3"/>
    <s v="795"/>
    <s v="795"/>
    <s v="Treatment 795"/>
    <s v="36408780"/>
    <x v="0"/>
    <x v="0"/>
    <x v="0"/>
    <n v="333"/>
    <x v="9"/>
  </r>
  <r>
    <x v="492"/>
    <x v="495"/>
    <x v="0"/>
    <s v="333"/>
    <s v="Dina Beard"/>
    <x v="495"/>
    <x v="495"/>
    <x v="462"/>
    <s v="333"/>
    <s v="Clyde"/>
    <s v="18906669"/>
    <x v="0"/>
    <x v="0"/>
    <s v="2018-06-09"/>
    <x v="13"/>
    <x v="11"/>
    <x v="1"/>
    <s v="91"/>
    <x v="4"/>
    <s v="339"/>
    <s v="339"/>
    <s v="Treatment 339"/>
    <s v="7009145"/>
    <x v="0"/>
    <x v="0"/>
    <x v="0"/>
    <n v="333"/>
    <x v="6"/>
  </r>
  <r>
    <x v="492"/>
    <x v="495"/>
    <x v="0"/>
    <s v="333"/>
    <s v="Dina Beard"/>
    <x v="495"/>
    <x v="495"/>
    <x v="462"/>
    <s v="333"/>
    <s v="Clyde"/>
    <s v="18906669"/>
    <x v="0"/>
    <x v="0"/>
    <s v="2018-06-09"/>
    <x v="13"/>
    <x v="11"/>
    <x v="1"/>
    <s v="91"/>
    <x v="4"/>
    <s v="549"/>
    <s v="549"/>
    <s v="Treatment 549"/>
    <s v="37369776"/>
    <x v="0"/>
    <x v="0"/>
    <x v="0"/>
    <n v="333"/>
    <x v="5"/>
  </r>
  <r>
    <x v="492"/>
    <x v="495"/>
    <x v="0"/>
    <s v="333"/>
    <s v="Dina Beard"/>
    <x v="495"/>
    <x v="495"/>
    <x v="462"/>
    <s v="333"/>
    <s v="Clyde"/>
    <s v="18906669"/>
    <x v="0"/>
    <x v="0"/>
    <s v="2018-06-09"/>
    <x v="13"/>
    <x v="11"/>
    <x v="1"/>
    <s v="91"/>
    <x v="4"/>
    <s v="650"/>
    <s v="650"/>
    <s v="Treatment 650"/>
    <s v="47635348"/>
    <x v="0"/>
    <x v="0"/>
    <x v="0"/>
    <n v="333"/>
    <x v="2"/>
  </r>
  <r>
    <x v="492"/>
    <x v="495"/>
    <x v="0"/>
    <s v="333"/>
    <s v="Dina Beard"/>
    <x v="495"/>
    <x v="495"/>
    <x v="462"/>
    <s v="333"/>
    <s v="Clyde"/>
    <s v="18906669"/>
    <x v="0"/>
    <x v="0"/>
    <s v="2018-10-21"/>
    <x v="9"/>
    <x v="2"/>
    <x v="2"/>
    <s v="384"/>
    <x v="4"/>
    <s v="98"/>
    <s v="98"/>
    <s v="Treatment 98"/>
    <s v="44704140"/>
    <x v="0"/>
    <x v="0"/>
    <x v="0"/>
    <n v="333"/>
    <x v="9"/>
  </r>
  <r>
    <x v="492"/>
    <x v="495"/>
    <x v="0"/>
    <s v="333"/>
    <s v="Dina Beard"/>
    <x v="495"/>
    <x v="495"/>
    <x v="462"/>
    <s v="333"/>
    <s v="Clyde"/>
    <s v="18906669"/>
    <x v="0"/>
    <x v="0"/>
    <s v="2018-10-21"/>
    <x v="9"/>
    <x v="2"/>
    <x v="2"/>
    <s v="384"/>
    <x v="4"/>
    <s v="788"/>
    <s v="788"/>
    <s v="Treatment 788"/>
    <s v="29307932"/>
    <x v="0"/>
    <x v="0"/>
    <x v="0"/>
    <n v="333"/>
    <x v="8"/>
  </r>
  <r>
    <x v="493"/>
    <x v="496"/>
    <x v="1"/>
    <s v="492"/>
    <s v="Ruby Cantu"/>
    <x v="496"/>
    <x v="496"/>
    <x v="463"/>
    <s v="492"/>
    <s v="Mike"/>
    <s v="9855144"/>
    <x v="0"/>
    <x v="0"/>
    <s v="2014-02-03"/>
    <x v="17"/>
    <x v="6"/>
    <x v="0"/>
    <s v="1349"/>
    <x v="0"/>
    <s v="287"/>
    <s v="287"/>
    <s v="Treatment 287"/>
    <s v="34522389"/>
    <x v="0"/>
    <x v="0"/>
    <x v="0"/>
    <n v="492"/>
    <x v="6"/>
  </r>
  <r>
    <x v="493"/>
    <x v="496"/>
    <x v="1"/>
    <s v="492"/>
    <s v="Ruby Cantu"/>
    <x v="496"/>
    <x v="496"/>
    <x v="463"/>
    <s v="492"/>
    <s v="Mike"/>
    <s v="9855144"/>
    <x v="0"/>
    <x v="0"/>
    <s v="2014-02-03"/>
    <x v="17"/>
    <x v="6"/>
    <x v="0"/>
    <s v="1349"/>
    <x v="0"/>
    <s v="413"/>
    <s v="413"/>
    <s v="Treatment 413"/>
    <s v="49649311"/>
    <x v="0"/>
    <x v="0"/>
    <x v="0"/>
    <n v="492"/>
    <x v="3"/>
  </r>
  <r>
    <x v="493"/>
    <x v="496"/>
    <x v="1"/>
    <s v="492"/>
    <s v="Ruby Cantu"/>
    <x v="496"/>
    <x v="496"/>
    <x v="463"/>
    <s v="492"/>
    <s v="Mike"/>
    <s v="9855144"/>
    <x v="0"/>
    <x v="0"/>
    <s v="2014-02-03"/>
    <x v="17"/>
    <x v="6"/>
    <x v="0"/>
    <s v="1349"/>
    <x v="0"/>
    <s v="440"/>
    <s v="440"/>
    <s v="Treatment 440"/>
    <s v="47174561"/>
    <x v="0"/>
    <x v="0"/>
    <x v="0"/>
    <n v="492"/>
    <x v="6"/>
  </r>
  <r>
    <x v="493"/>
    <x v="496"/>
    <x v="1"/>
    <s v="492"/>
    <s v="Ruby Cantu"/>
    <x v="496"/>
    <x v="496"/>
    <x v="463"/>
    <s v="492"/>
    <s v="Mike"/>
    <s v="9855144"/>
    <x v="0"/>
    <x v="0"/>
    <s v="2014-03-27"/>
    <x v="25"/>
    <x v="0"/>
    <x v="0"/>
    <s v="1389"/>
    <x v="0"/>
    <s v="167"/>
    <s v="167"/>
    <s v="Treatment 167"/>
    <s v="15359517"/>
    <x v="0"/>
    <x v="0"/>
    <x v="0"/>
    <n v="492"/>
    <x v="4"/>
  </r>
  <r>
    <x v="493"/>
    <x v="496"/>
    <x v="1"/>
    <s v="492"/>
    <s v="Ruby Cantu"/>
    <x v="496"/>
    <x v="496"/>
    <x v="463"/>
    <s v="492"/>
    <s v="Mike"/>
    <s v="9855144"/>
    <x v="0"/>
    <x v="0"/>
    <s v="2014-03-27"/>
    <x v="25"/>
    <x v="0"/>
    <x v="0"/>
    <s v="1389"/>
    <x v="0"/>
    <s v="886"/>
    <s v="886"/>
    <s v="Treatment 886"/>
    <s v="47763316"/>
    <x v="0"/>
    <x v="0"/>
    <x v="0"/>
    <n v="492"/>
    <x v="7"/>
  </r>
  <r>
    <x v="493"/>
    <x v="496"/>
    <x v="1"/>
    <s v="492"/>
    <s v="Ruby Cantu"/>
    <x v="496"/>
    <x v="496"/>
    <x v="463"/>
    <s v="492"/>
    <s v="Mike"/>
    <s v="9855144"/>
    <x v="0"/>
    <x v="0"/>
    <s v="2014-07-17"/>
    <x v="2"/>
    <x v="9"/>
    <x v="3"/>
    <s v="226"/>
    <x v="0"/>
    <s v="227"/>
    <s v="227"/>
    <s v="Treatment 227"/>
    <s v="26053896"/>
    <x v="0"/>
    <x v="0"/>
    <x v="0"/>
    <n v="492"/>
    <x v="9"/>
  </r>
  <r>
    <x v="493"/>
    <x v="496"/>
    <x v="1"/>
    <s v="492"/>
    <s v="Ruby Cantu"/>
    <x v="496"/>
    <x v="496"/>
    <x v="463"/>
    <s v="492"/>
    <s v="Mike"/>
    <s v="9855144"/>
    <x v="0"/>
    <x v="0"/>
    <s v="2014-07-17"/>
    <x v="2"/>
    <x v="9"/>
    <x v="3"/>
    <s v="226"/>
    <x v="0"/>
    <s v="545"/>
    <s v="545"/>
    <s v="Treatment 545"/>
    <s v="40343812"/>
    <x v="0"/>
    <x v="0"/>
    <x v="0"/>
    <n v="492"/>
    <x v="1"/>
  </r>
  <r>
    <x v="493"/>
    <x v="496"/>
    <x v="1"/>
    <s v="492"/>
    <s v="Ruby Cantu"/>
    <x v="496"/>
    <x v="496"/>
    <x v="463"/>
    <s v="492"/>
    <s v="Mike"/>
    <s v="9855144"/>
    <x v="0"/>
    <x v="0"/>
    <s v="2014-07-17"/>
    <x v="2"/>
    <x v="9"/>
    <x v="3"/>
    <s v="226"/>
    <x v="0"/>
    <s v="832"/>
    <s v="832"/>
    <s v="Treatment 832"/>
    <s v="3570031"/>
    <x v="0"/>
    <x v="0"/>
    <x v="0"/>
    <n v="492"/>
    <x v="2"/>
  </r>
  <r>
    <x v="493"/>
    <x v="496"/>
    <x v="1"/>
    <s v="492"/>
    <s v="Ruby Cantu"/>
    <x v="496"/>
    <x v="496"/>
    <x v="463"/>
    <s v="492"/>
    <s v="Mike"/>
    <s v="9855144"/>
    <x v="0"/>
    <x v="0"/>
    <s v="2014-10-11"/>
    <x v="24"/>
    <x v="2"/>
    <x v="2"/>
    <s v="292"/>
    <x v="0"/>
    <s v="135"/>
    <s v="135"/>
    <s v="Treatment 135"/>
    <s v="5018439"/>
    <x v="0"/>
    <x v="0"/>
    <x v="0"/>
    <n v="492"/>
    <x v="5"/>
  </r>
  <r>
    <x v="493"/>
    <x v="496"/>
    <x v="1"/>
    <s v="492"/>
    <s v="Ruby Cantu"/>
    <x v="496"/>
    <x v="496"/>
    <x v="463"/>
    <s v="492"/>
    <s v="Mike"/>
    <s v="9855144"/>
    <x v="0"/>
    <x v="0"/>
    <s v="2014-10-11"/>
    <x v="24"/>
    <x v="2"/>
    <x v="2"/>
    <s v="292"/>
    <x v="0"/>
    <s v="736"/>
    <s v="736"/>
    <s v="Treatment 736"/>
    <s v="49757779"/>
    <x v="0"/>
    <x v="0"/>
    <x v="0"/>
    <n v="492"/>
    <x v="5"/>
  </r>
  <r>
    <x v="493"/>
    <x v="496"/>
    <x v="1"/>
    <s v="492"/>
    <s v="Ruby Cantu"/>
    <x v="496"/>
    <x v="496"/>
    <x v="463"/>
    <s v="492"/>
    <s v="Mike"/>
    <s v="9855144"/>
    <x v="0"/>
    <x v="0"/>
    <s v="2014-10-11"/>
    <x v="24"/>
    <x v="2"/>
    <x v="2"/>
    <s v="292"/>
    <x v="0"/>
    <s v="797"/>
    <s v="797"/>
    <s v="Treatment 797"/>
    <s v="5310191"/>
    <x v="0"/>
    <x v="0"/>
    <x v="0"/>
    <n v="492"/>
    <x v="1"/>
  </r>
  <r>
    <x v="493"/>
    <x v="496"/>
    <x v="1"/>
    <s v="492"/>
    <s v="Ruby Cantu"/>
    <x v="496"/>
    <x v="496"/>
    <x v="463"/>
    <s v="492"/>
    <s v="Mike"/>
    <s v="9855144"/>
    <x v="0"/>
    <x v="0"/>
    <s v="2015-02-15"/>
    <x v="29"/>
    <x v="6"/>
    <x v="0"/>
    <s v="1118"/>
    <x v="1"/>
    <s v="119"/>
    <s v="119"/>
    <s v="Treatment 119"/>
    <s v="21241294"/>
    <x v="0"/>
    <x v="0"/>
    <x v="0"/>
    <n v="492"/>
    <x v="2"/>
  </r>
  <r>
    <x v="493"/>
    <x v="496"/>
    <x v="1"/>
    <s v="492"/>
    <s v="Ruby Cantu"/>
    <x v="496"/>
    <x v="496"/>
    <x v="463"/>
    <s v="492"/>
    <s v="Mike"/>
    <s v="9855144"/>
    <x v="0"/>
    <x v="0"/>
    <s v="2015-02-15"/>
    <x v="29"/>
    <x v="6"/>
    <x v="0"/>
    <s v="1118"/>
    <x v="1"/>
    <s v="686"/>
    <s v="686"/>
    <s v="Treatment 686"/>
    <s v="24382028"/>
    <x v="0"/>
    <x v="0"/>
    <x v="0"/>
    <n v="492"/>
    <x v="7"/>
  </r>
  <r>
    <x v="493"/>
    <x v="496"/>
    <x v="1"/>
    <s v="492"/>
    <s v="Ruby Cantu"/>
    <x v="496"/>
    <x v="496"/>
    <x v="463"/>
    <s v="492"/>
    <s v="Mike"/>
    <s v="9855144"/>
    <x v="0"/>
    <x v="0"/>
    <s v="2015-09-17"/>
    <x v="2"/>
    <x v="8"/>
    <x v="3"/>
    <s v="501"/>
    <x v="1"/>
    <s v="424"/>
    <s v="424"/>
    <s v="Treatment 424"/>
    <s v="5792875"/>
    <x v="0"/>
    <x v="0"/>
    <x v="0"/>
    <n v="492"/>
    <x v="2"/>
  </r>
  <r>
    <x v="493"/>
    <x v="496"/>
    <x v="1"/>
    <s v="492"/>
    <s v="Ruby Cantu"/>
    <x v="496"/>
    <x v="496"/>
    <x v="463"/>
    <s v="492"/>
    <s v="Mike"/>
    <s v="9855144"/>
    <x v="0"/>
    <x v="0"/>
    <s v="2015-09-17"/>
    <x v="2"/>
    <x v="8"/>
    <x v="3"/>
    <s v="501"/>
    <x v="1"/>
    <s v="545"/>
    <s v="545"/>
    <s v="Treatment 545"/>
    <s v="40343812"/>
    <x v="0"/>
    <x v="0"/>
    <x v="0"/>
    <n v="492"/>
    <x v="0"/>
  </r>
  <r>
    <x v="493"/>
    <x v="496"/>
    <x v="1"/>
    <s v="492"/>
    <s v="Ruby Cantu"/>
    <x v="496"/>
    <x v="496"/>
    <x v="463"/>
    <s v="492"/>
    <s v="Mike"/>
    <s v="9855144"/>
    <x v="0"/>
    <x v="0"/>
    <s v="2015-09-17"/>
    <x v="2"/>
    <x v="8"/>
    <x v="3"/>
    <s v="501"/>
    <x v="1"/>
    <s v="734"/>
    <s v="734"/>
    <s v="Treatment 734"/>
    <s v="18603378"/>
    <x v="0"/>
    <x v="0"/>
    <x v="0"/>
    <n v="492"/>
    <x v="4"/>
  </r>
  <r>
    <x v="493"/>
    <x v="496"/>
    <x v="1"/>
    <s v="492"/>
    <s v="Ruby Cantu"/>
    <x v="496"/>
    <x v="496"/>
    <x v="463"/>
    <s v="492"/>
    <s v="Mike"/>
    <s v="9855144"/>
    <x v="0"/>
    <x v="0"/>
    <s v="2015-12-26"/>
    <x v="7"/>
    <x v="5"/>
    <x v="2"/>
    <s v="57"/>
    <x v="1"/>
    <s v="344"/>
    <s v="344"/>
    <s v="Treatment 344"/>
    <s v="42893788"/>
    <x v="0"/>
    <x v="0"/>
    <x v="0"/>
    <n v="492"/>
    <x v="6"/>
  </r>
  <r>
    <x v="493"/>
    <x v="496"/>
    <x v="1"/>
    <s v="492"/>
    <s v="Ruby Cantu"/>
    <x v="496"/>
    <x v="496"/>
    <x v="463"/>
    <s v="492"/>
    <s v="Mike"/>
    <s v="9855144"/>
    <x v="0"/>
    <x v="0"/>
    <s v="2015-12-26"/>
    <x v="7"/>
    <x v="5"/>
    <x v="2"/>
    <s v="57"/>
    <x v="1"/>
    <s v="391"/>
    <s v="391"/>
    <s v="Treatment 391"/>
    <s v="21974839"/>
    <x v="0"/>
    <x v="0"/>
    <x v="0"/>
    <n v="492"/>
    <x v="9"/>
  </r>
  <r>
    <x v="493"/>
    <x v="496"/>
    <x v="1"/>
    <s v="492"/>
    <s v="Ruby Cantu"/>
    <x v="496"/>
    <x v="496"/>
    <x v="463"/>
    <s v="492"/>
    <s v="Mike"/>
    <s v="9855144"/>
    <x v="0"/>
    <x v="0"/>
    <s v="2015-12-26"/>
    <x v="7"/>
    <x v="5"/>
    <x v="2"/>
    <s v="57"/>
    <x v="1"/>
    <s v="752"/>
    <s v="752"/>
    <s v="Treatment 752"/>
    <s v="40626748"/>
    <x v="0"/>
    <x v="0"/>
    <x v="0"/>
    <n v="492"/>
    <x v="2"/>
  </r>
  <r>
    <x v="493"/>
    <x v="496"/>
    <x v="1"/>
    <s v="492"/>
    <s v="Ruby Cantu"/>
    <x v="496"/>
    <x v="496"/>
    <x v="463"/>
    <s v="492"/>
    <s v="Mike"/>
    <s v="9855144"/>
    <x v="0"/>
    <x v="0"/>
    <s v="2017-11-21"/>
    <x v="9"/>
    <x v="7"/>
    <x v="2"/>
    <s v="536"/>
    <x v="3"/>
    <s v="565"/>
    <s v="565"/>
    <s v="Treatment 565"/>
    <s v="32421082"/>
    <x v="0"/>
    <x v="0"/>
    <x v="0"/>
    <n v="492"/>
    <x v="1"/>
  </r>
  <r>
    <x v="493"/>
    <x v="496"/>
    <x v="1"/>
    <s v="492"/>
    <s v="Ruby Cantu"/>
    <x v="496"/>
    <x v="496"/>
    <x v="463"/>
    <s v="492"/>
    <s v="Mike"/>
    <s v="9855144"/>
    <x v="0"/>
    <x v="0"/>
    <s v="2017-11-21"/>
    <x v="9"/>
    <x v="7"/>
    <x v="2"/>
    <s v="536"/>
    <x v="3"/>
    <s v="631"/>
    <s v="631"/>
    <s v="Treatment 631"/>
    <s v="36572137"/>
    <x v="0"/>
    <x v="0"/>
    <x v="0"/>
    <n v="492"/>
    <x v="1"/>
  </r>
  <r>
    <x v="493"/>
    <x v="496"/>
    <x v="1"/>
    <s v="492"/>
    <s v="Ruby Cantu"/>
    <x v="496"/>
    <x v="496"/>
    <x v="463"/>
    <s v="492"/>
    <s v="Mike"/>
    <s v="9855144"/>
    <x v="0"/>
    <x v="0"/>
    <s v="2017-11-21"/>
    <x v="9"/>
    <x v="7"/>
    <x v="2"/>
    <s v="536"/>
    <x v="3"/>
    <s v="807"/>
    <s v="807"/>
    <s v="Treatment 807"/>
    <s v="7214106"/>
    <x v="0"/>
    <x v="0"/>
    <x v="0"/>
    <n v="492"/>
    <x v="1"/>
  </r>
  <r>
    <x v="493"/>
    <x v="496"/>
    <x v="1"/>
    <s v="492"/>
    <s v="Ruby Cantu"/>
    <x v="496"/>
    <x v="496"/>
    <x v="463"/>
    <s v="492"/>
    <s v="Mike"/>
    <s v="9855144"/>
    <x v="0"/>
    <x v="0"/>
    <s v="2018-10-12"/>
    <x v="0"/>
    <x v="2"/>
    <x v="2"/>
    <s v="1506"/>
    <x v="4"/>
    <s v="124"/>
    <s v="124"/>
    <s v="Treatment 124"/>
    <s v="39845764"/>
    <x v="0"/>
    <x v="0"/>
    <x v="0"/>
    <n v="492"/>
    <x v="0"/>
  </r>
  <r>
    <x v="493"/>
    <x v="496"/>
    <x v="1"/>
    <s v="492"/>
    <s v="Ruby Cantu"/>
    <x v="496"/>
    <x v="496"/>
    <x v="463"/>
    <s v="492"/>
    <s v="Mike"/>
    <s v="9855144"/>
    <x v="0"/>
    <x v="0"/>
    <s v="2018-10-12"/>
    <x v="0"/>
    <x v="2"/>
    <x v="2"/>
    <s v="1506"/>
    <x v="4"/>
    <s v="425"/>
    <s v="425"/>
    <s v="Treatment 425"/>
    <s v="19068627"/>
    <x v="0"/>
    <x v="0"/>
    <x v="0"/>
    <n v="492"/>
    <x v="6"/>
  </r>
  <r>
    <x v="494"/>
    <x v="497"/>
    <x v="0"/>
    <s v="276"/>
    <s v="Randolph Flowers"/>
    <x v="497"/>
    <x v="497"/>
    <x v="464"/>
    <s v="276"/>
    <s v="Candice"/>
    <s v="8577464"/>
    <x v="0"/>
    <x v="0"/>
    <s v="2015-05-24"/>
    <x v="28"/>
    <x v="3"/>
    <x v="1"/>
    <s v="1085"/>
    <x v="1"/>
    <s v="433"/>
    <s v="433"/>
    <s v="Treatment 433"/>
    <s v="8690741"/>
    <x v="0"/>
    <x v="0"/>
    <x v="0"/>
    <n v="276"/>
    <x v="8"/>
  </r>
  <r>
    <x v="494"/>
    <x v="497"/>
    <x v="0"/>
    <s v="276"/>
    <s v="Randolph Flowers"/>
    <x v="497"/>
    <x v="497"/>
    <x v="464"/>
    <s v="276"/>
    <s v="Candice"/>
    <s v="8577464"/>
    <x v="0"/>
    <x v="0"/>
    <s v="2015-05-24"/>
    <x v="28"/>
    <x v="3"/>
    <x v="1"/>
    <s v="1085"/>
    <x v="1"/>
    <s v="853"/>
    <s v="853"/>
    <s v="Treatment 853"/>
    <s v="46536336"/>
    <x v="0"/>
    <x v="0"/>
    <x v="0"/>
    <n v="276"/>
    <x v="7"/>
  </r>
  <r>
    <x v="494"/>
    <x v="497"/>
    <x v="0"/>
    <s v="276"/>
    <s v="Randolph Flowers"/>
    <x v="497"/>
    <x v="497"/>
    <x v="464"/>
    <s v="276"/>
    <s v="Candice"/>
    <s v="8577464"/>
    <x v="0"/>
    <x v="0"/>
    <s v="2015-05-27"/>
    <x v="25"/>
    <x v="3"/>
    <x v="1"/>
    <s v="1762"/>
    <x v="1"/>
    <s v="622"/>
    <s v="622"/>
    <s v="Treatment 622"/>
    <s v="27707398"/>
    <x v="0"/>
    <x v="0"/>
    <x v="0"/>
    <n v="276"/>
    <x v="0"/>
  </r>
  <r>
    <x v="494"/>
    <x v="497"/>
    <x v="0"/>
    <s v="276"/>
    <s v="Randolph Flowers"/>
    <x v="497"/>
    <x v="497"/>
    <x v="464"/>
    <s v="276"/>
    <s v="Candice"/>
    <s v="8577464"/>
    <x v="0"/>
    <x v="0"/>
    <s v="2015-05-27"/>
    <x v="25"/>
    <x v="3"/>
    <x v="1"/>
    <s v="1762"/>
    <x v="1"/>
    <s v="706"/>
    <s v="706"/>
    <s v="Treatment 706"/>
    <s v="38484680"/>
    <x v="0"/>
    <x v="0"/>
    <x v="0"/>
    <n v="276"/>
    <x v="1"/>
  </r>
  <r>
    <x v="494"/>
    <x v="497"/>
    <x v="0"/>
    <s v="276"/>
    <s v="Randolph Flowers"/>
    <x v="497"/>
    <x v="497"/>
    <x v="464"/>
    <s v="276"/>
    <s v="Candice"/>
    <s v="8577464"/>
    <x v="0"/>
    <x v="0"/>
    <s v="2015-05-27"/>
    <x v="25"/>
    <x v="3"/>
    <x v="1"/>
    <s v="1762"/>
    <x v="1"/>
    <s v="940"/>
    <s v="940"/>
    <s v="Treatment 940"/>
    <s v="17264917"/>
    <x v="0"/>
    <x v="0"/>
    <x v="0"/>
    <n v="276"/>
    <x v="4"/>
  </r>
  <r>
    <x v="494"/>
    <x v="497"/>
    <x v="0"/>
    <s v="276"/>
    <s v="Randolph Flowers"/>
    <x v="497"/>
    <x v="497"/>
    <x v="464"/>
    <s v="276"/>
    <s v="Candice"/>
    <s v="8577464"/>
    <x v="0"/>
    <x v="0"/>
    <s v="2015-08-18"/>
    <x v="23"/>
    <x v="4"/>
    <x v="3"/>
    <s v="1621"/>
    <x v="1"/>
    <s v="194"/>
    <s v="194"/>
    <s v="Treatment 194"/>
    <s v="19666664"/>
    <x v="0"/>
    <x v="0"/>
    <x v="0"/>
    <n v="276"/>
    <x v="7"/>
  </r>
  <r>
    <x v="494"/>
    <x v="497"/>
    <x v="0"/>
    <s v="276"/>
    <s v="Randolph Flowers"/>
    <x v="497"/>
    <x v="497"/>
    <x v="464"/>
    <s v="276"/>
    <s v="Candice"/>
    <s v="8577464"/>
    <x v="0"/>
    <x v="0"/>
    <s v="2015-08-18"/>
    <x v="23"/>
    <x v="4"/>
    <x v="3"/>
    <s v="1621"/>
    <x v="1"/>
    <s v="483"/>
    <s v="483"/>
    <s v="Treatment 483"/>
    <s v="14347073"/>
    <x v="0"/>
    <x v="0"/>
    <x v="0"/>
    <n v="276"/>
    <x v="4"/>
  </r>
  <r>
    <x v="494"/>
    <x v="497"/>
    <x v="0"/>
    <s v="276"/>
    <s v="Randolph Flowers"/>
    <x v="497"/>
    <x v="497"/>
    <x v="464"/>
    <s v="276"/>
    <s v="Candice"/>
    <s v="8577464"/>
    <x v="0"/>
    <x v="0"/>
    <s v="2015-08-18"/>
    <x v="23"/>
    <x v="4"/>
    <x v="3"/>
    <s v="1621"/>
    <x v="1"/>
    <s v="573"/>
    <s v="573"/>
    <s v="Treatment 573"/>
    <s v="40321889"/>
    <x v="0"/>
    <x v="0"/>
    <x v="0"/>
    <n v="276"/>
    <x v="0"/>
  </r>
  <r>
    <x v="494"/>
    <x v="497"/>
    <x v="0"/>
    <s v="276"/>
    <s v="Randolph Flowers"/>
    <x v="497"/>
    <x v="497"/>
    <x v="464"/>
    <s v="276"/>
    <s v="Candice"/>
    <s v="8577464"/>
    <x v="0"/>
    <x v="0"/>
    <s v="2015-12-12"/>
    <x v="0"/>
    <x v="5"/>
    <x v="2"/>
    <s v="654"/>
    <x v="1"/>
    <s v="22"/>
    <s v="22"/>
    <s v="Treatment 22"/>
    <s v="45617444"/>
    <x v="0"/>
    <x v="0"/>
    <x v="0"/>
    <n v="276"/>
    <x v="9"/>
  </r>
  <r>
    <x v="494"/>
    <x v="497"/>
    <x v="0"/>
    <s v="276"/>
    <s v="Randolph Flowers"/>
    <x v="497"/>
    <x v="497"/>
    <x v="464"/>
    <s v="276"/>
    <s v="Candice"/>
    <s v="8577464"/>
    <x v="0"/>
    <x v="0"/>
    <s v="2015-12-12"/>
    <x v="0"/>
    <x v="5"/>
    <x v="2"/>
    <s v="654"/>
    <x v="1"/>
    <s v="339"/>
    <s v="339"/>
    <s v="Treatment 339"/>
    <s v="7009145"/>
    <x v="0"/>
    <x v="0"/>
    <x v="0"/>
    <n v="276"/>
    <x v="3"/>
  </r>
  <r>
    <x v="494"/>
    <x v="497"/>
    <x v="0"/>
    <s v="276"/>
    <s v="Randolph Flowers"/>
    <x v="497"/>
    <x v="497"/>
    <x v="464"/>
    <s v="276"/>
    <s v="Candice"/>
    <s v="8577464"/>
    <x v="0"/>
    <x v="0"/>
    <s v="2015-12-12"/>
    <x v="0"/>
    <x v="5"/>
    <x v="2"/>
    <s v="654"/>
    <x v="1"/>
    <s v="650"/>
    <s v="650"/>
    <s v="Treatment 650"/>
    <s v="47635348"/>
    <x v="0"/>
    <x v="0"/>
    <x v="0"/>
    <n v="276"/>
    <x v="1"/>
  </r>
  <r>
    <x v="494"/>
    <x v="497"/>
    <x v="0"/>
    <s v="276"/>
    <s v="Randolph Flowers"/>
    <x v="497"/>
    <x v="497"/>
    <x v="464"/>
    <s v="276"/>
    <s v="Candice"/>
    <s v="8577464"/>
    <x v="0"/>
    <x v="0"/>
    <s v="2017-10-27"/>
    <x v="25"/>
    <x v="2"/>
    <x v="2"/>
    <s v="1317"/>
    <x v="3"/>
    <s v="354"/>
    <s v="354"/>
    <s v="Treatment 354"/>
    <s v="44849054"/>
    <x v="0"/>
    <x v="0"/>
    <x v="0"/>
    <n v="276"/>
    <x v="2"/>
  </r>
  <r>
    <x v="494"/>
    <x v="497"/>
    <x v="0"/>
    <s v="276"/>
    <s v="Randolph Flowers"/>
    <x v="497"/>
    <x v="497"/>
    <x v="464"/>
    <s v="276"/>
    <s v="Candice"/>
    <s v="8577464"/>
    <x v="0"/>
    <x v="0"/>
    <s v="2017-10-27"/>
    <x v="25"/>
    <x v="2"/>
    <x v="2"/>
    <s v="1317"/>
    <x v="3"/>
    <s v="580"/>
    <s v="580"/>
    <s v="Treatment 580"/>
    <s v="27715287"/>
    <x v="0"/>
    <x v="0"/>
    <x v="0"/>
    <n v="276"/>
    <x v="4"/>
  </r>
  <r>
    <x v="494"/>
    <x v="497"/>
    <x v="0"/>
    <s v="276"/>
    <s v="Randolph Flowers"/>
    <x v="497"/>
    <x v="497"/>
    <x v="464"/>
    <s v="276"/>
    <s v="Candice"/>
    <s v="8577464"/>
    <x v="0"/>
    <x v="0"/>
    <s v="2017-10-27"/>
    <x v="25"/>
    <x v="2"/>
    <x v="2"/>
    <s v="1317"/>
    <x v="3"/>
    <s v="900"/>
    <s v="900"/>
    <s v="Treatment 900"/>
    <s v="8943064"/>
    <x v="0"/>
    <x v="0"/>
    <x v="0"/>
    <n v="276"/>
    <x v="5"/>
  </r>
  <r>
    <x v="494"/>
    <x v="497"/>
    <x v="0"/>
    <s v="276"/>
    <s v="Randolph Flowers"/>
    <x v="497"/>
    <x v="497"/>
    <x v="464"/>
    <s v="276"/>
    <s v="Candice"/>
    <s v="8577464"/>
    <x v="0"/>
    <x v="0"/>
    <s v="2018-05-15"/>
    <x v="29"/>
    <x v="3"/>
    <x v="1"/>
    <s v="447"/>
    <x v="4"/>
    <s v="60"/>
    <s v="60"/>
    <s v="Treatment 60"/>
    <s v="10594873"/>
    <x v="0"/>
    <x v="0"/>
    <x v="0"/>
    <n v="276"/>
    <x v="5"/>
  </r>
  <r>
    <x v="494"/>
    <x v="497"/>
    <x v="0"/>
    <s v="276"/>
    <s v="Randolph Flowers"/>
    <x v="497"/>
    <x v="497"/>
    <x v="464"/>
    <s v="276"/>
    <s v="Candice"/>
    <s v="8577464"/>
    <x v="0"/>
    <x v="0"/>
    <s v="2018-05-15"/>
    <x v="29"/>
    <x v="3"/>
    <x v="1"/>
    <s v="447"/>
    <x v="4"/>
    <s v="259"/>
    <s v="259"/>
    <s v="Treatment 259"/>
    <s v="34204553"/>
    <x v="0"/>
    <x v="0"/>
    <x v="0"/>
    <n v="276"/>
    <x v="1"/>
  </r>
  <r>
    <x v="494"/>
    <x v="497"/>
    <x v="0"/>
    <s v="276"/>
    <s v="Randolph Flowers"/>
    <x v="497"/>
    <x v="497"/>
    <x v="464"/>
    <s v="276"/>
    <s v="Candice"/>
    <s v="8577464"/>
    <x v="0"/>
    <x v="0"/>
    <s v="2018-07-17"/>
    <x v="2"/>
    <x v="9"/>
    <x v="3"/>
    <s v="809"/>
    <x v="4"/>
    <s v="277"/>
    <s v="277"/>
    <s v="Treatment 277"/>
    <s v="42044883"/>
    <x v="0"/>
    <x v="0"/>
    <x v="0"/>
    <n v="276"/>
    <x v="7"/>
  </r>
  <r>
    <x v="494"/>
    <x v="497"/>
    <x v="0"/>
    <s v="276"/>
    <s v="Randolph Flowers"/>
    <x v="497"/>
    <x v="497"/>
    <x v="464"/>
    <s v="276"/>
    <s v="Candice"/>
    <s v="8577464"/>
    <x v="0"/>
    <x v="0"/>
    <s v="2018-07-17"/>
    <x v="2"/>
    <x v="9"/>
    <x v="3"/>
    <s v="809"/>
    <x v="4"/>
    <s v="418"/>
    <s v="418"/>
    <s v="Treatment 418"/>
    <s v="34641711"/>
    <x v="0"/>
    <x v="0"/>
    <x v="0"/>
    <n v="276"/>
    <x v="2"/>
  </r>
  <r>
    <x v="494"/>
    <x v="497"/>
    <x v="0"/>
    <s v="276"/>
    <s v="Randolph Flowers"/>
    <x v="497"/>
    <x v="497"/>
    <x v="464"/>
    <s v="276"/>
    <s v="Candice"/>
    <s v="8577464"/>
    <x v="0"/>
    <x v="0"/>
    <s v="2018-07-17"/>
    <x v="2"/>
    <x v="9"/>
    <x v="3"/>
    <s v="809"/>
    <x v="4"/>
    <s v="563"/>
    <s v="563"/>
    <s v="Treatment 563"/>
    <s v="25061097"/>
    <x v="0"/>
    <x v="0"/>
    <x v="0"/>
    <n v="276"/>
    <x v="7"/>
  </r>
  <r>
    <x v="494"/>
    <x v="497"/>
    <x v="0"/>
    <s v="276"/>
    <s v="Randolph Flowers"/>
    <x v="497"/>
    <x v="497"/>
    <x v="464"/>
    <s v="276"/>
    <s v="Candice"/>
    <s v="8577464"/>
    <x v="0"/>
    <x v="0"/>
    <s v="2018-09-24"/>
    <x v="28"/>
    <x v="8"/>
    <x v="3"/>
    <s v="1042"/>
    <x v="4"/>
    <s v="693"/>
    <s v="693"/>
    <s v="Treatment 693"/>
    <s v="39606952"/>
    <x v="0"/>
    <x v="0"/>
    <x v="0"/>
    <n v="276"/>
    <x v="7"/>
  </r>
  <r>
    <x v="494"/>
    <x v="497"/>
    <x v="0"/>
    <s v="276"/>
    <s v="Randolph Flowers"/>
    <x v="497"/>
    <x v="497"/>
    <x v="464"/>
    <s v="276"/>
    <s v="Candice"/>
    <s v="8577464"/>
    <x v="0"/>
    <x v="0"/>
    <s v="2018-09-24"/>
    <x v="28"/>
    <x v="8"/>
    <x v="3"/>
    <s v="1042"/>
    <x v="4"/>
    <s v="950"/>
    <s v="950"/>
    <s v="Treatment 950"/>
    <s v="35003835"/>
    <x v="0"/>
    <x v="0"/>
    <x v="0"/>
    <n v="276"/>
    <x v="7"/>
  </r>
  <r>
    <x v="494"/>
    <x v="497"/>
    <x v="0"/>
    <s v="276"/>
    <s v="Randolph Flowers"/>
    <x v="497"/>
    <x v="497"/>
    <x v="464"/>
    <s v="276"/>
    <s v="Candice"/>
    <s v="8577464"/>
    <x v="0"/>
    <x v="0"/>
    <s v="2018-09-24"/>
    <x v="28"/>
    <x v="8"/>
    <x v="3"/>
    <s v="1042"/>
    <x v="4"/>
    <s v="989"/>
    <s v="989"/>
    <s v="Treatment 989"/>
    <s v="49242655"/>
    <x v="0"/>
    <x v="0"/>
    <x v="0"/>
    <n v="276"/>
    <x v="5"/>
  </r>
  <r>
    <x v="495"/>
    <x v="498"/>
    <x v="1"/>
    <s v="457"/>
    <s v="Josh Blair"/>
    <x v="498"/>
    <x v="498"/>
    <x v="465"/>
    <s v="457"/>
    <s v="Shanna"/>
    <s v="5632157"/>
    <x v="0"/>
    <x v="0"/>
    <s v="2014-06-03"/>
    <x v="17"/>
    <x v="11"/>
    <x v="1"/>
    <s v="1151"/>
    <x v="0"/>
    <s v="82"/>
    <s v="82"/>
    <s v="Treatment 82"/>
    <s v="33389996"/>
    <x v="0"/>
    <x v="0"/>
    <x v="0"/>
    <n v="457"/>
    <x v="0"/>
  </r>
  <r>
    <x v="495"/>
    <x v="498"/>
    <x v="1"/>
    <s v="457"/>
    <s v="Josh Blair"/>
    <x v="498"/>
    <x v="498"/>
    <x v="465"/>
    <s v="457"/>
    <s v="Shanna"/>
    <s v="5632157"/>
    <x v="0"/>
    <x v="0"/>
    <s v="2014-06-03"/>
    <x v="17"/>
    <x v="11"/>
    <x v="1"/>
    <s v="1151"/>
    <x v="0"/>
    <s v="114"/>
    <s v="114"/>
    <s v="Treatment 114"/>
    <s v="6350814"/>
    <x v="0"/>
    <x v="0"/>
    <x v="0"/>
    <n v="457"/>
    <x v="0"/>
  </r>
  <r>
    <x v="495"/>
    <x v="498"/>
    <x v="1"/>
    <s v="457"/>
    <s v="Josh Blair"/>
    <x v="498"/>
    <x v="498"/>
    <x v="465"/>
    <s v="457"/>
    <s v="Shanna"/>
    <s v="5632157"/>
    <x v="0"/>
    <x v="0"/>
    <s v="2014-10-09"/>
    <x v="13"/>
    <x v="2"/>
    <x v="2"/>
    <s v="593"/>
    <x v="0"/>
    <s v="410"/>
    <s v="410"/>
    <s v="Treatment 410"/>
    <s v="29267059"/>
    <x v="0"/>
    <x v="0"/>
    <x v="0"/>
    <n v="457"/>
    <x v="9"/>
  </r>
  <r>
    <x v="495"/>
    <x v="498"/>
    <x v="1"/>
    <s v="457"/>
    <s v="Josh Blair"/>
    <x v="498"/>
    <x v="498"/>
    <x v="465"/>
    <s v="457"/>
    <s v="Shanna"/>
    <s v="5632157"/>
    <x v="0"/>
    <x v="0"/>
    <s v="2014-10-09"/>
    <x v="13"/>
    <x v="2"/>
    <x v="2"/>
    <s v="593"/>
    <x v="0"/>
    <s v="880"/>
    <s v="880"/>
    <s v="Treatment 880"/>
    <s v="41915230"/>
    <x v="0"/>
    <x v="0"/>
    <x v="0"/>
    <n v="457"/>
    <x v="8"/>
  </r>
  <r>
    <x v="495"/>
    <x v="498"/>
    <x v="1"/>
    <s v="457"/>
    <s v="Josh Blair"/>
    <x v="498"/>
    <x v="498"/>
    <x v="465"/>
    <s v="457"/>
    <s v="Shanna"/>
    <s v="5632157"/>
    <x v="0"/>
    <x v="0"/>
    <s v="2014-10-09"/>
    <x v="13"/>
    <x v="2"/>
    <x v="2"/>
    <s v="593"/>
    <x v="0"/>
    <s v="970"/>
    <s v="970"/>
    <s v="Treatment 970"/>
    <s v="19762532"/>
    <x v="0"/>
    <x v="0"/>
    <x v="0"/>
    <n v="457"/>
    <x v="7"/>
  </r>
  <r>
    <x v="495"/>
    <x v="498"/>
    <x v="1"/>
    <s v="457"/>
    <s v="Josh Blair"/>
    <x v="498"/>
    <x v="498"/>
    <x v="465"/>
    <s v="457"/>
    <s v="Shanna"/>
    <s v="5632157"/>
    <x v="0"/>
    <x v="0"/>
    <s v="2015-02-11"/>
    <x v="24"/>
    <x v="6"/>
    <x v="0"/>
    <s v="250"/>
    <x v="1"/>
    <s v="490"/>
    <s v="490"/>
    <s v="Treatment 490"/>
    <s v="23277554"/>
    <x v="0"/>
    <x v="0"/>
    <x v="0"/>
    <n v="457"/>
    <x v="6"/>
  </r>
  <r>
    <x v="495"/>
    <x v="498"/>
    <x v="1"/>
    <s v="457"/>
    <s v="Josh Blair"/>
    <x v="498"/>
    <x v="498"/>
    <x v="465"/>
    <s v="457"/>
    <s v="Shanna"/>
    <s v="5632157"/>
    <x v="0"/>
    <x v="0"/>
    <s v="2015-02-11"/>
    <x v="24"/>
    <x v="6"/>
    <x v="0"/>
    <s v="250"/>
    <x v="1"/>
    <s v="747"/>
    <s v="747"/>
    <s v="Treatment 747"/>
    <s v="36923533"/>
    <x v="0"/>
    <x v="0"/>
    <x v="0"/>
    <n v="457"/>
    <x v="1"/>
  </r>
  <r>
    <x v="495"/>
    <x v="498"/>
    <x v="1"/>
    <s v="457"/>
    <s v="Josh Blair"/>
    <x v="498"/>
    <x v="498"/>
    <x v="465"/>
    <s v="457"/>
    <s v="Shanna"/>
    <s v="5632157"/>
    <x v="0"/>
    <x v="0"/>
    <s v="2015-02-11"/>
    <x v="24"/>
    <x v="6"/>
    <x v="0"/>
    <s v="250"/>
    <x v="1"/>
    <s v="804"/>
    <s v="804"/>
    <s v="Treatment 804"/>
    <s v="35900495"/>
    <x v="0"/>
    <x v="0"/>
    <x v="0"/>
    <n v="457"/>
    <x v="1"/>
  </r>
  <r>
    <x v="495"/>
    <x v="498"/>
    <x v="1"/>
    <s v="457"/>
    <s v="Josh Blair"/>
    <x v="498"/>
    <x v="498"/>
    <x v="465"/>
    <s v="457"/>
    <s v="Shanna"/>
    <s v="5632157"/>
    <x v="0"/>
    <x v="0"/>
    <s v="2015-08-20"/>
    <x v="16"/>
    <x v="4"/>
    <x v="3"/>
    <s v="694"/>
    <x v="1"/>
    <s v="124"/>
    <s v="124"/>
    <s v="Treatment 124"/>
    <s v="39845764"/>
    <x v="0"/>
    <x v="0"/>
    <x v="0"/>
    <n v="457"/>
    <x v="1"/>
  </r>
  <r>
    <x v="495"/>
    <x v="498"/>
    <x v="1"/>
    <s v="457"/>
    <s v="Josh Blair"/>
    <x v="498"/>
    <x v="498"/>
    <x v="465"/>
    <s v="457"/>
    <s v="Shanna"/>
    <s v="5632157"/>
    <x v="0"/>
    <x v="0"/>
    <s v="2015-08-20"/>
    <x v="16"/>
    <x v="4"/>
    <x v="3"/>
    <s v="694"/>
    <x v="1"/>
    <s v="425"/>
    <s v="425"/>
    <s v="Treatment 425"/>
    <s v="19068627"/>
    <x v="0"/>
    <x v="0"/>
    <x v="0"/>
    <n v="457"/>
    <x v="0"/>
  </r>
  <r>
    <x v="495"/>
    <x v="498"/>
    <x v="1"/>
    <s v="457"/>
    <s v="Josh Blair"/>
    <x v="498"/>
    <x v="498"/>
    <x v="465"/>
    <s v="457"/>
    <s v="Shanna"/>
    <s v="5632157"/>
    <x v="0"/>
    <x v="0"/>
    <s v="2015-08-20"/>
    <x v="16"/>
    <x v="4"/>
    <x v="3"/>
    <s v="694"/>
    <x v="1"/>
    <s v="543"/>
    <s v="543"/>
    <s v="Treatment 543"/>
    <s v="32362194"/>
    <x v="0"/>
    <x v="0"/>
    <x v="0"/>
    <n v="457"/>
    <x v="3"/>
  </r>
  <r>
    <x v="495"/>
    <x v="498"/>
    <x v="1"/>
    <s v="457"/>
    <s v="Josh Blair"/>
    <x v="498"/>
    <x v="498"/>
    <x v="465"/>
    <s v="457"/>
    <s v="Shanna"/>
    <s v="5632157"/>
    <x v="0"/>
    <x v="0"/>
    <s v="2015-11-09"/>
    <x v="13"/>
    <x v="7"/>
    <x v="2"/>
    <s v="1625"/>
    <x v="1"/>
    <s v="45"/>
    <s v="45"/>
    <s v="Treatment 45"/>
    <s v="9533960"/>
    <x v="0"/>
    <x v="0"/>
    <x v="0"/>
    <n v="457"/>
    <x v="6"/>
  </r>
  <r>
    <x v="495"/>
    <x v="498"/>
    <x v="1"/>
    <s v="457"/>
    <s v="Josh Blair"/>
    <x v="498"/>
    <x v="498"/>
    <x v="465"/>
    <s v="457"/>
    <s v="Shanna"/>
    <s v="5632157"/>
    <x v="0"/>
    <x v="0"/>
    <s v="2015-11-09"/>
    <x v="13"/>
    <x v="7"/>
    <x v="2"/>
    <s v="1625"/>
    <x v="1"/>
    <s v="689"/>
    <s v="689"/>
    <s v="Treatment 689"/>
    <s v="46948671"/>
    <x v="0"/>
    <x v="0"/>
    <x v="0"/>
    <n v="457"/>
    <x v="4"/>
  </r>
  <r>
    <x v="495"/>
    <x v="498"/>
    <x v="1"/>
    <s v="457"/>
    <s v="Josh Blair"/>
    <x v="498"/>
    <x v="498"/>
    <x v="465"/>
    <s v="457"/>
    <s v="Shanna"/>
    <s v="5632157"/>
    <x v="0"/>
    <x v="0"/>
    <s v="2015-11-09"/>
    <x v="13"/>
    <x v="7"/>
    <x v="2"/>
    <s v="1625"/>
    <x v="1"/>
    <s v="980"/>
    <s v="980"/>
    <s v="Treatment 980"/>
    <s v="20613099"/>
    <x v="0"/>
    <x v="0"/>
    <x v="0"/>
    <n v="457"/>
    <x v="6"/>
  </r>
  <r>
    <x v="495"/>
    <x v="498"/>
    <x v="1"/>
    <s v="457"/>
    <s v="Josh Blair"/>
    <x v="498"/>
    <x v="498"/>
    <x v="465"/>
    <s v="457"/>
    <s v="Shanna"/>
    <s v="5632157"/>
    <x v="0"/>
    <x v="0"/>
    <s v="2016-01-07"/>
    <x v="19"/>
    <x v="10"/>
    <x v="0"/>
    <s v="723"/>
    <x v="2"/>
    <s v="496"/>
    <s v="496"/>
    <s v="Treatment 496"/>
    <s v="22316832"/>
    <x v="0"/>
    <x v="0"/>
    <x v="0"/>
    <n v="457"/>
    <x v="7"/>
  </r>
  <r>
    <x v="495"/>
    <x v="498"/>
    <x v="1"/>
    <s v="457"/>
    <s v="Josh Blair"/>
    <x v="498"/>
    <x v="498"/>
    <x v="465"/>
    <s v="457"/>
    <s v="Shanna"/>
    <s v="5632157"/>
    <x v="0"/>
    <x v="0"/>
    <s v="2016-01-07"/>
    <x v="19"/>
    <x v="10"/>
    <x v="0"/>
    <s v="723"/>
    <x v="2"/>
    <s v="568"/>
    <s v="568"/>
    <s v="Treatment 568"/>
    <s v="29962915"/>
    <x v="0"/>
    <x v="0"/>
    <x v="0"/>
    <n v="457"/>
    <x v="8"/>
  </r>
  <r>
    <x v="495"/>
    <x v="498"/>
    <x v="1"/>
    <s v="457"/>
    <s v="Josh Blair"/>
    <x v="498"/>
    <x v="498"/>
    <x v="465"/>
    <s v="457"/>
    <s v="Shanna"/>
    <s v="5632157"/>
    <x v="0"/>
    <x v="0"/>
    <s v="2016-01-07"/>
    <x v="19"/>
    <x v="10"/>
    <x v="0"/>
    <s v="723"/>
    <x v="2"/>
    <s v="851"/>
    <s v="851"/>
    <s v="Treatment 851"/>
    <s v="45410008"/>
    <x v="0"/>
    <x v="0"/>
    <x v="0"/>
    <n v="457"/>
    <x v="7"/>
  </r>
  <r>
    <x v="495"/>
    <x v="498"/>
    <x v="1"/>
    <s v="457"/>
    <s v="Josh Blair"/>
    <x v="498"/>
    <x v="498"/>
    <x v="465"/>
    <s v="457"/>
    <s v="Shanna"/>
    <s v="5632157"/>
    <x v="0"/>
    <x v="0"/>
    <s v="2016-02-07"/>
    <x v="19"/>
    <x v="6"/>
    <x v="0"/>
    <s v="254"/>
    <x v="2"/>
    <s v="49"/>
    <s v="49"/>
    <s v="Treatment 49"/>
    <s v="30574941"/>
    <x v="0"/>
    <x v="0"/>
    <x v="0"/>
    <n v="457"/>
    <x v="7"/>
  </r>
  <r>
    <x v="495"/>
    <x v="498"/>
    <x v="1"/>
    <s v="457"/>
    <s v="Josh Blair"/>
    <x v="498"/>
    <x v="498"/>
    <x v="465"/>
    <s v="457"/>
    <s v="Shanna"/>
    <s v="5632157"/>
    <x v="0"/>
    <x v="0"/>
    <s v="2016-02-07"/>
    <x v="19"/>
    <x v="6"/>
    <x v="0"/>
    <s v="254"/>
    <x v="2"/>
    <s v="642"/>
    <s v="642"/>
    <s v="Treatment 642"/>
    <s v="33799963"/>
    <x v="0"/>
    <x v="0"/>
    <x v="0"/>
    <n v="457"/>
    <x v="4"/>
  </r>
  <r>
    <x v="495"/>
    <x v="498"/>
    <x v="1"/>
    <s v="457"/>
    <s v="Josh Blair"/>
    <x v="498"/>
    <x v="498"/>
    <x v="465"/>
    <s v="457"/>
    <s v="Shanna"/>
    <s v="5632157"/>
    <x v="0"/>
    <x v="0"/>
    <s v="2017-06-09"/>
    <x v="13"/>
    <x v="11"/>
    <x v="1"/>
    <s v="1074"/>
    <x v="3"/>
    <s v="50"/>
    <s v="50"/>
    <s v="Treatment 50"/>
    <s v="43797694"/>
    <x v="0"/>
    <x v="0"/>
    <x v="0"/>
    <n v="457"/>
    <x v="2"/>
  </r>
  <r>
    <x v="495"/>
    <x v="498"/>
    <x v="1"/>
    <s v="457"/>
    <s v="Josh Blair"/>
    <x v="498"/>
    <x v="498"/>
    <x v="465"/>
    <s v="457"/>
    <s v="Shanna"/>
    <s v="5632157"/>
    <x v="0"/>
    <x v="0"/>
    <s v="2017-06-09"/>
    <x v="13"/>
    <x v="11"/>
    <x v="1"/>
    <s v="1074"/>
    <x v="3"/>
    <s v="443"/>
    <s v="443"/>
    <s v="Treatment 443"/>
    <s v="16001839"/>
    <x v="0"/>
    <x v="0"/>
    <x v="0"/>
    <n v="457"/>
    <x v="7"/>
  </r>
  <r>
    <x v="495"/>
    <x v="498"/>
    <x v="1"/>
    <s v="457"/>
    <s v="Josh Blair"/>
    <x v="498"/>
    <x v="498"/>
    <x v="465"/>
    <s v="457"/>
    <s v="Shanna"/>
    <s v="5632157"/>
    <x v="0"/>
    <x v="0"/>
    <s v="2017-06-09"/>
    <x v="13"/>
    <x v="11"/>
    <x v="1"/>
    <s v="1074"/>
    <x v="3"/>
    <s v="607"/>
    <s v="607"/>
    <s v="Treatment 607"/>
    <s v="15996357"/>
    <x v="0"/>
    <x v="0"/>
    <x v="0"/>
    <n v="457"/>
    <x v="2"/>
  </r>
  <r>
    <x v="495"/>
    <x v="498"/>
    <x v="1"/>
    <s v="457"/>
    <s v="Josh Blair"/>
    <x v="498"/>
    <x v="498"/>
    <x v="465"/>
    <s v="457"/>
    <s v="Shanna"/>
    <s v="5632157"/>
    <x v="0"/>
    <x v="0"/>
    <s v="2017-07-03"/>
    <x v="17"/>
    <x v="9"/>
    <x v="3"/>
    <s v="291"/>
    <x v="3"/>
    <s v="568"/>
    <s v="568"/>
    <s v="Treatment 568"/>
    <s v="29962915"/>
    <x v="0"/>
    <x v="0"/>
    <x v="0"/>
    <n v="457"/>
    <x v="6"/>
  </r>
  <r>
    <x v="495"/>
    <x v="498"/>
    <x v="1"/>
    <s v="457"/>
    <s v="Josh Blair"/>
    <x v="498"/>
    <x v="498"/>
    <x v="465"/>
    <s v="457"/>
    <s v="Shanna"/>
    <s v="5632157"/>
    <x v="0"/>
    <x v="0"/>
    <s v="2017-07-03"/>
    <x v="17"/>
    <x v="9"/>
    <x v="3"/>
    <s v="291"/>
    <x v="3"/>
    <s v="851"/>
    <s v="851"/>
    <s v="Treatment 851"/>
    <s v="45410008"/>
    <x v="0"/>
    <x v="0"/>
    <x v="0"/>
    <n v="457"/>
    <x v="7"/>
  </r>
  <r>
    <x v="495"/>
    <x v="498"/>
    <x v="1"/>
    <s v="457"/>
    <s v="Josh Blair"/>
    <x v="498"/>
    <x v="498"/>
    <x v="465"/>
    <s v="457"/>
    <s v="Shanna"/>
    <s v="5632157"/>
    <x v="0"/>
    <x v="0"/>
    <s v="2017-11-19"/>
    <x v="21"/>
    <x v="7"/>
    <x v="2"/>
    <s v="1010"/>
    <x v="3"/>
    <s v="222"/>
    <s v="222"/>
    <s v="Treatment 222"/>
    <s v="19755975"/>
    <x v="0"/>
    <x v="0"/>
    <x v="0"/>
    <n v="457"/>
    <x v="5"/>
  </r>
  <r>
    <x v="495"/>
    <x v="498"/>
    <x v="1"/>
    <s v="457"/>
    <s v="Josh Blair"/>
    <x v="498"/>
    <x v="498"/>
    <x v="465"/>
    <s v="457"/>
    <s v="Shanna"/>
    <s v="5632157"/>
    <x v="0"/>
    <x v="0"/>
    <s v="2017-11-19"/>
    <x v="21"/>
    <x v="7"/>
    <x v="2"/>
    <s v="1010"/>
    <x v="3"/>
    <s v="935"/>
    <s v="935"/>
    <s v="Treatment 935"/>
    <s v="36480830"/>
    <x v="0"/>
    <x v="0"/>
    <x v="0"/>
    <n v="457"/>
    <x v="5"/>
  </r>
  <r>
    <x v="496"/>
    <x v="499"/>
    <x v="0"/>
    <s v="334"/>
    <s v="Anita Olson"/>
    <x v="499"/>
    <x v="499"/>
    <x v="466"/>
    <s v="334"/>
    <s v="Jeanine"/>
    <s v="9634029"/>
    <x v="0"/>
    <x v="0"/>
    <s v="2014-10-19"/>
    <x v="21"/>
    <x v="2"/>
    <x v="2"/>
    <s v="1549"/>
    <x v="0"/>
    <s v="424"/>
    <s v="424"/>
    <s v="Treatment 424"/>
    <s v="5792875"/>
    <x v="0"/>
    <x v="0"/>
    <x v="0"/>
    <n v="334"/>
    <x v="5"/>
  </r>
  <r>
    <x v="496"/>
    <x v="499"/>
    <x v="0"/>
    <s v="334"/>
    <s v="Anita Olson"/>
    <x v="499"/>
    <x v="499"/>
    <x v="466"/>
    <s v="334"/>
    <s v="Jeanine"/>
    <s v="9634029"/>
    <x v="0"/>
    <x v="0"/>
    <s v="2014-10-19"/>
    <x v="21"/>
    <x v="2"/>
    <x v="2"/>
    <s v="1549"/>
    <x v="0"/>
    <s v="734"/>
    <s v="734"/>
    <s v="Treatment 734"/>
    <s v="18603378"/>
    <x v="0"/>
    <x v="0"/>
    <x v="0"/>
    <n v="334"/>
    <x v="5"/>
  </r>
  <r>
    <x v="496"/>
    <x v="499"/>
    <x v="0"/>
    <s v="334"/>
    <s v="Anita Olson"/>
    <x v="499"/>
    <x v="499"/>
    <x v="466"/>
    <s v="334"/>
    <s v="Jeanine"/>
    <s v="9634029"/>
    <x v="0"/>
    <x v="0"/>
    <s v="2015-01-26"/>
    <x v="7"/>
    <x v="10"/>
    <x v="0"/>
    <s v="983"/>
    <x v="1"/>
    <s v="379"/>
    <s v="379"/>
    <s v="Treatment 379"/>
    <s v="35461957"/>
    <x v="0"/>
    <x v="0"/>
    <x v="0"/>
    <n v="334"/>
    <x v="6"/>
  </r>
  <r>
    <x v="496"/>
    <x v="499"/>
    <x v="0"/>
    <s v="334"/>
    <s v="Anita Olson"/>
    <x v="499"/>
    <x v="499"/>
    <x v="466"/>
    <s v="334"/>
    <s v="Jeanine"/>
    <s v="9634029"/>
    <x v="0"/>
    <x v="0"/>
    <s v="2015-01-26"/>
    <x v="7"/>
    <x v="10"/>
    <x v="0"/>
    <s v="983"/>
    <x v="1"/>
    <s v="878"/>
    <s v="878"/>
    <s v="Treatment 878"/>
    <s v="37853756"/>
    <x v="0"/>
    <x v="0"/>
    <x v="0"/>
    <n v="334"/>
    <x v="7"/>
  </r>
  <r>
    <x v="496"/>
    <x v="499"/>
    <x v="0"/>
    <s v="334"/>
    <s v="Anita Olson"/>
    <x v="499"/>
    <x v="499"/>
    <x v="466"/>
    <s v="334"/>
    <s v="Jeanine"/>
    <s v="9634029"/>
    <x v="0"/>
    <x v="0"/>
    <s v="2015-02-11"/>
    <x v="24"/>
    <x v="6"/>
    <x v="0"/>
    <s v="250"/>
    <x v="1"/>
    <s v="578"/>
    <s v="578"/>
    <s v="Treatment 578"/>
    <s v="22658958"/>
    <x v="0"/>
    <x v="0"/>
    <x v="0"/>
    <n v="334"/>
    <x v="8"/>
  </r>
  <r>
    <x v="496"/>
    <x v="499"/>
    <x v="0"/>
    <s v="334"/>
    <s v="Anita Olson"/>
    <x v="499"/>
    <x v="499"/>
    <x v="466"/>
    <s v="334"/>
    <s v="Jeanine"/>
    <s v="9634029"/>
    <x v="0"/>
    <x v="0"/>
    <s v="2015-02-11"/>
    <x v="24"/>
    <x v="6"/>
    <x v="0"/>
    <s v="250"/>
    <x v="1"/>
    <s v="712"/>
    <s v="712"/>
    <s v="Treatment 712"/>
    <s v="41642797"/>
    <x v="0"/>
    <x v="0"/>
    <x v="0"/>
    <n v="334"/>
    <x v="2"/>
  </r>
  <r>
    <x v="496"/>
    <x v="499"/>
    <x v="0"/>
    <s v="334"/>
    <s v="Anita Olson"/>
    <x v="499"/>
    <x v="499"/>
    <x v="466"/>
    <s v="334"/>
    <s v="Jeanine"/>
    <s v="9634029"/>
    <x v="0"/>
    <x v="0"/>
    <s v="2016-01-10"/>
    <x v="30"/>
    <x v="10"/>
    <x v="0"/>
    <s v="479"/>
    <x v="2"/>
    <s v="476"/>
    <s v="476"/>
    <s v="Treatment 476"/>
    <s v="46101699"/>
    <x v="0"/>
    <x v="0"/>
    <x v="0"/>
    <n v="334"/>
    <x v="4"/>
  </r>
  <r>
    <x v="496"/>
    <x v="499"/>
    <x v="0"/>
    <s v="334"/>
    <s v="Anita Olson"/>
    <x v="499"/>
    <x v="499"/>
    <x v="466"/>
    <s v="334"/>
    <s v="Jeanine"/>
    <s v="9634029"/>
    <x v="0"/>
    <x v="0"/>
    <s v="2016-01-10"/>
    <x v="30"/>
    <x v="10"/>
    <x v="0"/>
    <s v="479"/>
    <x v="2"/>
    <s v="646"/>
    <s v="646"/>
    <s v="Treatment 646"/>
    <s v="39494541"/>
    <x v="0"/>
    <x v="0"/>
    <x v="0"/>
    <n v="334"/>
    <x v="3"/>
  </r>
  <r>
    <x v="496"/>
    <x v="499"/>
    <x v="0"/>
    <s v="334"/>
    <s v="Anita Olson"/>
    <x v="499"/>
    <x v="499"/>
    <x v="466"/>
    <s v="334"/>
    <s v="Jeanine"/>
    <s v="9634029"/>
    <x v="0"/>
    <x v="0"/>
    <s v="2016-01-10"/>
    <x v="30"/>
    <x v="10"/>
    <x v="0"/>
    <s v="479"/>
    <x v="2"/>
    <s v="714"/>
    <s v="714"/>
    <s v="Treatment 714"/>
    <s v="21039215"/>
    <x v="0"/>
    <x v="0"/>
    <x v="0"/>
    <n v="334"/>
    <x v="4"/>
  </r>
  <r>
    <x v="496"/>
    <x v="499"/>
    <x v="0"/>
    <s v="334"/>
    <s v="Anita Olson"/>
    <x v="499"/>
    <x v="499"/>
    <x v="466"/>
    <s v="334"/>
    <s v="Jeanine"/>
    <s v="9634029"/>
    <x v="0"/>
    <x v="0"/>
    <s v="2016-08-15"/>
    <x v="29"/>
    <x v="4"/>
    <x v="3"/>
    <s v="1088"/>
    <x v="2"/>
    <s v="98"/>
    <s v="98"/>
    <s v="Treatment 98"/>
    <s v="44704140"/>
    <x v="0"/>
    <x v="0"/>
    <x v="0"/>
    <n v="334"/>
    <x v="8"/>
  </r>
  <r>
    <x v="496"/>
    <x v="499"/>
    <x v="0"/>
    <s v="334"/>
    <s v="Anita Olson"/>
    <x v="499"/>
    <x v="499"/>
    <x v="466"/>
    <s v="334"/>
    <s v="Jeanine"/>
    <s v="9634029"/>
    <x v="0"/>
    <x v="0"/>
    <s v="2016-08-15"/>
    <x v="29"/>
    <x v="4"/>
    <x v="3"/>
    <s v="1088"/>
    <x v="2"/>
    <s v="788"/>
    <s v="788"/>
    <s v="Treatment 788"/>
    <s v="29307932"/>
    <x v="0"/>
    <x v="0"/>
    <x v="0"/>
    <n v="334"/>
    <x v="5"/>
  </r>
  <r>
    <x v="496"/>
    <x v="499"/>
    <x v="0"/>
    <s v="334"/>
    <s v="Anita Olson"/>
    <x v="499"/>
    <x v="499"/>
    <x v="466"/>
    <s v="334"/>
    <s v="Jeanine"/>
    <s v="9634029"/>
    <x v="0"/>
    <x v="0"/>
    <s v="2016-10-08"/>
    <x v="15"/>
    <x v="2"/>
    <x v="2"/>
    <s v="805"/>
    <x v="2"/>
    <s v="2"/>
    <s v="2"/>
    <s v="Treatment 2"/>
    <s v="31477793"/>
    <x v="0"/>
    <x v="0"/>
    <x v="0"/>
    <n v="334"/>
    <x v="3"/>
  </r>
  <r>
    <x v="496"/>
    <x v="499"/>
    <x v="0"/>
    <s v="334"/>
    <s v="Anita Olson"/>
    <x v="499"/>
    <x v="499"/>
    <x v="466"/>
    <s v="334"/>
    <s v="Jeanine"/>
    <s v="9634029"/>
    <x v="0"/>
    <x v="0"/>
    <s v="2016-10-08"/>
    <x v="15"/>
    <x v="2"/>
    <x v="2"/>
    <s v="805"/>
    <x v="2"/>
    <s v="951"/>
    <s v="951"/>
    <s v="Treatment 951"/>
    <s v="14466837"/>
    <x v="0"/>
    <x v="0"/>
    <x v="0"/>
    <n v="334"/>
    <x v="0"/>
  </r>
  <r>
    <x v="496"/>
    <x v="499"/>
    <x v="0"/>
    <s v="334"/>
    <s v="Anita Olson"/>
    <x v="499"/>
    <x v="499"/>
    <x v="466"/>
    <s v="334"/>
    <s v="Jeanine"/>
    <s v="9634029"/>
    <x v="0"/>
    <x v="0"/>
    <s v="2016-10-08"/>
    <x v="15"/>
    <x v="2"/>
    <x v="2"/>
    <s v="805"/>
    <x v="2"/>
    <s v="976"/>
    <s v="976"/>
    <s v="Treatment 976"/>
    <s v="28914415"/>
    <x v="0"/>
    <x v="0"/>
    <x v="0"/>
    <n v="334"/>
    <x v="2"/>
  </r>
  <r>
    <x v="496"/>
    <x v="499"/>
    <x v="0"/>
    <s v="334"/>
    <s v="Anita Olson"/>
    <x v="499"/>
    <x v="499"/>
    <x v="466"/>
    <s v="334"/>
    <s v="Jeanine"/>
    <s v="9634029"/>
    <x v="0"/>
    <x v="0"/>
    <s v="2017-02-24"/>
    <x v="28"/>
    <x v="6"/>
    <x v="0"/>
    <s v="385"/>
    <x v="3"/>
    <s v="460"/>
    <s v="460"/>
    <s v="Treatment 460"/>
    <s v="2386210"/>
    <x v="0"/>
    <x v="0"/>
    <x v="0"/>
    <n v="334"/>
    <x v="8"/>
  </r>
  <r>
    <x v="496"/>
    <x v="499"/>
    <x v="0"/>
    <s v="334"/>
    <s v="Anita Olson"/>
    <x v="499"/>
    <x v="499"/>
    <x v="466"/>
    <s v="334"/>
    <s v="Jeanine"/>
    <s v="9634029"/>
    <x v="0"/>
    <x v="0"/>
    <s v="2017-02-24"/>
    <x v="28"/>
    <x v="6"/>
    <x v="0"/>
    <s v="385"/>
    <x v="3"/>
    <s v="755"/>
    <s v="755"/>
    <s v="Treatment 755"/>
    <s v="24146663"/>
    <x v="0"/>
    <x v="0"/>
    <x v="0"/>
    <n v="334"/>
    <x v="3"/>
  </r>
  <r>
    <x v="496"/>
    <x v="499"/>
    <x v="0"/>
    <s v="334"/>
    <s v="Anita Olson"/>
    <x v="499"/>
    <x v="499"/>
    <x v="466"/>
    <s v="334"/>
    <s v="Jeanine"/>
    <s v="9634029"/>
    <x v="0"/>
    <x v="0"/>
    <s v="2017-02-24"/>
    <x v="28"/>
    <x v="6"/>
    <x v="0"/>
    <s v="385"/>
    <x v="3"/>
    <s v="971"/>
    <s v="971"/>
    <s v="Treatment 971"/>
    <s v="19591401"/>
    <x v="0"/>
    <x v="0"/>
    <x v="0"/>
    <n v="334"/>
    <x v="9"/>
  </r>
  <r>
    <x v="496"/>
    <x v="499"/>
    <x v="0"/>
    <s v="334"/>
    <s v="Anita Olson"/>
    <x v="499"/>
    <x v="499"/>
    <x v="466"/>
    <s v="334"/>
    <s v="Jeanine"/>
    <s v="9634029"/>
    <x v="0"/>
    <x v="0"/>
    <s v="2017-07-03"/>
    <x v="17"/>
    <x v="9"/>
    <x v="3"/>
    <s v="291"/>
    <x v="3"/>
    <s v="186"/>
    <s v="186"/>
    <s v="Treatment 186"/>
    <s v="40906174"/>
    <x v="0"/>
    <x v="0"/>
    <x v="0"/>
    <n v="334"/>
    <x v="7"/>
  </r>
  <r>
    <x v="496"/>
    <x v="499"/>
    <x v="0"/>
    <s v="334"/>
    <s v="Anita Olson"/>
    <x v="499"/>
    <x v="499"/>
    <x v="466"/>
    <s v="334"/>
    <s v="Jeanine"/>
    <s v="9634029"/>
    <x v="0"/>
    <x v="0"/>
    <s v="2017-07-03"/>
    <x v="17"/>
    <x v="9"/>
    <x v="3"/>
    <s v="291"/>
    <x v="3"/>
    <s v="953"/>
    <s v="953"/>
    <s v="Treatment 953"/>
    <s v="37520032"/>
    <x v="0"/>
    <x v="0"/>
    <x v="0"/>
    <n v="334"/>
    <x v="6"/>
  </r>
  <r>
    <x v="496"/>
    <x v="499"/>
    <x v="0"/>
    <s v="334"/>
    <s v="Anita Olson"/>
    <x v="499"/>
    <x v="499"/>
    <x v="466"/>
    <s v="334"/>
    <s v="Jeanine"/>
    <s v="9634029"/>
    <x v="0"/>
    <x v="0"/>
    <s v="2017-07-19"/>
    <x v="21"/>
    <x v="9"/>
    <x v="3"/>
    <s v="1308"/>
    <x v="3"/>
    <s v="314"/>
    <s v="314"/>
    <s v="Treatment 314"/>
    <s v="24218525"/>
    <x v="0"/>
    <x v="0"/>
    <x v="0"/>
    <n v="334"/>
    <x v="2"/>
  </r>
  <r>
    <x v="496"/>
    <x v="499"/>
    <x v="0"/>
    <s v="334"/>
    <s v="Anita Olson"/>
    <x v="499"/>
    <x v="499"/>
    <x v="466"/>
    <s v="334"/>
    <s v="Jeanine"/>
    <s v="9634029"/>
    <x v="0"/>
    <x v="0"/>
    <s v="2017-07-19"/>
    <x v="21"/>
    <x v="9"/>
    <x v="3"/>
    <s v="1308"/>
    <x v="3"/>
    <s v="676"/>
    <s v="676"/>
    <s v="Treatment 676"/>
    <s v="3707733"/>
    <x v="0"/>
    <x v="0"/>
    <x v="0"/>
    <n v="334"/>
    <x v="1"/>
  </r>
  <r>
    <x v="496"/>
    <x v="499"/>
    <x v="0"/>
    <s v="334"/>
    <s v="Anita Olson"/>
    <x v="499"/>
    <x v="499"/>
    <x v="466"/>
    <s v="334"/>
    <s v="Jeanine"/>
    <s v="9634029"/>
    <x v="0"/>
    <x v="0"/>
    <s v="2017-07-19"/>
    <x v="21"/>
    <x v="9"/>
    <x v="3"/>
    <s v="1308"/>
    <x v="3"/>
    <s v="704"/>
    <s v="704"/>
    <s v="Treatment 704"/>
    <s v="38698783"/>
    <x v="0"/>
    <x v="0"/>
    <x v="0"/>
    <n v="334"/>
    <x v="6"/>
  </r>
  <r>
    <x v="496"/>
    <x v="499"/>
    <x v="0"/>
    <s v="334"/>
    <s v="Anita Olson"/>
    <x v="499"/>
    <x v="499"/>
    <x v="466"/>
    <s v="334"/>
    <s v="Jeanine"/>
    <s v="9634029"/>
    <x v="0"/>
    <x v="0"/>
    <s v="2017-08-27"/>
    <x v="25"/>
    <x v="4"/>
    <x v="3"/>
    <s v="448"/>
    <x v="3"/>
    <s v="313"/>
    <s v="313"/>
    <s v="Treatment 313"/>
    <s v="47111741"/>
    <x v="0"/>
    <x v="0"/>
    <x v="0"/>
    <n v="334"/>
    <x v="9"/>
  </r>
  <r>
    <x v="496"/>
    <x v="499"/>
    <x v="0"/>
    <s v="334"/>
    <s v="Anita Olson"/>
    <x v="499"/>
    <x v="499"/>
    <x v="466"/>
    <s v="334"/>
    <s v="Jeanine"/>
    <s v="9634029"/>
    <x v="0"/>
    <x v="0"/>
    <s v="2017-08-27"/>
    <x v="25"/>
    <x v="4"/>
    <x v="3"/>
    <s v="448"/>
    <x v="3"/>
    <s v="815"/>
    <s v="815"/>
    <s v="Treatment 815"/>
    <s v="17892649"/>
    <x v="0"/>
    <x v="0"/>
    <x v="0"/>
    <n v="334"/>
    <x v="4"/>
  </r>
  <r>
    <x v="496"/>
    <x v="499"/>
    <x v="0"/>
    <s v="334"/>
    <s v="Anita Olson"/>
    <x v="499"/>
    <x v="499"/>
    <x v="466"/>
    <s v="334"/>
    <s v="Jeanine"/>
    <s v="9634029"/>
    <x v="0"/>
    <x v="0"/>
    <s v="2018-05-27"/>
    <x v="25"/>
    <x v="3"/>
    <x v="1"/>
    <s v="1211"/>
    <x v="4"/>
    <s v="186"/>
    <s v="186"/>
    <s v="Treatment 186"/>
    <s v="40906174"/>
    <x v="0"/>
    <x v="0"/>
    <x v="0"/>
    <n v="334"/>
    <x v="9"/>
  </r>
  <r>
    <x v="496"/>
    <x v="499"/>
    <x v="0"/>
    <s v="334"/>
    <s v="Anita Olson"/>
    <x v="499"/>
    <x v="499"/>
    <x v="466"/>
    <s v="334"/>
    <s v="Jeanine"/>
    <s v="9634029"/>
    <x v="0"/>
    <x v="0"/>
    <s v="2018-05-27"/>
    <x v="25"/>
    <x v="3"/>
    <x v="1"/>
    <s v="1211"/>
    <x v="4"/>
    <s v="774"/>
    <s v="774"/>
    <s v="Treatment 774"/>
    <s v="48454800"/>
    <x v="0"/>
    <x v="0"/>
    <x v="0"/>
    <n v="334"/>
    <x v="5"/>
  </r>
  <r>
    <x v="497"/>
    <x v="500"/>
    <x v="0"/>
    <s v="964"/>
    <s v="Natalie Moore"/>
    <x v="500"/>
    <x v="500"/>
    <x v="467"/>
    <s v="964"/>
    <s v="Mark"/>
    <s v="14561445"/>
    <x v="0"/>
    <x v="0"/>
    <s v="2014-05-07"/>
    <x v="19"/>
    <x v="3"/>
    <x v="1"/>
    <s v="683"/>
    <x v="0"/>
    <s v="200"/>
    <s v="200"/>
    <s v="Treatment 200"/>
    <s v="2744624"/>
    <x v="0"/>
    <x v="0"/>
    <x v="0"/>
    <n v="964"/>
    <x v="7"/>
  </r>
  <r>
    <x v="497"/>
    <x v="500"/>
    <x v="0"/>
    <s v="964"/>
    <s v="Natalie Moore"/>
    <x v="500"/>
    <x v="500"/>
    <x v="467"/>
    <s v="964"/>
    <s v="Mark"/>
    <s v="14561445"/>
    <x v="0"/>
    <x v="0"/>
    <s v="2014-05-07"/>
    <x v="19"/>
    <x v="3"/>
    <x v="1"/>
    <s v="683"/>
    <x v="0"/>
    <s v="811"/>
    <s v="811"/>
    <s v="Treatment 811"/>
    <s v="44729308"/>
    <x v="0"/>
    <x v="0"/>
    <x v="0"/>
    <n v="964"/>
    <x v="7"/>
  </r>
  <r>
    <x v="497"/>
    <x v="500"/>
    <x v="0"/>
    <s v="964"/>
    <s v="Natalie Moore"/>
    <x v="500"/>
    <x v="500"/>
    <x v="467"/>
    <s v="964"/>
    <s v="Mark"/>
    <s v="14561445"/>
    <x v="0"/>
    <x v="0"/>
    <s v="2014-08-16"/>
    <x v="8"/>
    <x v="4"/>
    <x v="3"/>
    <s v="1255"/>
    <x v="0"/>
    <s v="197"/>
    <s v="197"/>
    <s v="Treatment 197"/>
    <s v="25903262"/>
    <x v="0"/>
    <x v="0"/>
    <x v="0"/>
    <n v="964"/>
    <x v="2"/>
  </r>
  <r>
    <x v="497"/>
    <x v="500"/>
    <x v="0"/>
    <s v="964"/>
    <s v="Natalie Moore"/>
    <x v="500"/>
    <x v="500"/>
    <x v="467"/>
    <s v="964"/>
    <s v="Mark"/>
    <s v="14561445"/>
    <x v="0"/>
    <x v="0"/>
    <s v="2014-08-16"/>
    <x v="8"/>
    <x v="4"/>
    <x v="3"/>
    <s v="1255"/>
    <x v="0"/>
    <s v="256"/>
    <s v="256"/>
    <s v="Treatment 256"/>
    <s v="7752122"/>
    <x v="0"/>
    <x v="0"/>
    <x v="0"/>
    <n v="964"/>
    <x v="4"/>
  </r>
  <r>
    <x v="497"/>
    <x v="500"/>
    <x v="0"/>
    <s v="964"/>
    <s v="Natalie Moore"/>
    <x v="500"/>
    <x v="500"/>
    <x v="467"/>
    <s v="964"/>
    <s v="Mark"/>
    <s v="14561445"/>
    <x v="0"/>
    <x v="0"/>
    <s v="2014-08-16"/>
    <x v="8"/>
    <x v="4"/>
    <x v="3"/>
    <s v="1255"/>
    <x v="0"/>
    <s v="271"/>
    <s v="271"/>
    <s v="Treatment 271"/>
    <s v="34177474"/>
    <x v="0"/>
    <x v="0"/>
    <x v="0"/>
    <n v="964"/>
    <x v="9"/>
  </r>
  <r>
    <x v="497"/>
    <x v="500"/>
    <x v="0"/>
    <s v="964"/>
    <s v="Natalie Moore"/>
    <x v="500"/>
    <x v="500"/>
    <x v="467"/>
    <s v="964"/>
    <s v="Mark"/>
    <s v="14561445"/>
    <x v="0"/>
    <x v="0"/>
    <s v="2015-01-05"/>
    <x v="26"/>
    <x v="10"/>
    <x v="0"/>
    <s v="175"/>
    <x v="1"/>
    <s v="150"/>
    <s v="150"/>
    <s v="Treatment 150"/>
    <s v="42912379"/>
    <x v="0"/>
    <x v="0"/>
    <x v="0"/>
    <n v="964"/>
    <x v="0"/>
  </r>
  <r>
    <x v="497"/>
    <x v="500"/>
    <x v="0"/>
    <s v="964"/>
    <s v="Natalie Moore"/>
    <x v="500"/>
    <x v="500"/>
    <x v="467"/>
    <s v="964"/>
    <s v="Mark"/>
    <s v="14561445"/>
    <x v="0"/>
    <x v="0"/>
    <s v="2015-01-05"/>
    <x v="26"/>
    <x v="10"/>
    <x v="0"/>
    <s v="175"/>
    <x v="1"/>
    <s v="263"/>
    <s v="263"/>
    <s v="Treatment 263"/>
    <s v="30062838"/>
    <x v="0"/>
    <x v="0"/>
    <x v="0"/>
    <n v="964"/>
    <x v="8"/>
  </r>
  <r>
    <x v="497"/>
    <x v="500"/>
    <x v="0"/>
    <s v="964"/>
    <s v="Natalie Moore"/>
    <x v="500"/>
    <x v="500"/>
    <x v="467"/>
    <s v="964"/>
    <s v="Mark"/>
    <s v="14561445"/>
    <x v="0"/>
    <x v="0"/>
    <s v="2015-01-05"/>
    <x v="26"/>
    <x v="10"/>
    <x v="0"/>
    <s v="175"/>
    <x v="1"/>
    <s v="969"/>
    <s v="969"/>
    <s v="Treatment 969"/>
    <s v="3956209"/>
    <x v="0"/>
    <x v="0"/>
    <x v="0"/>
    <n v="964"/>
    <x v="3"/>
  </r>
  <r>
    <x v="497"/>
    <x v="500"/>
    <x v="0"/>
    <s v="964"/>
    <s v="Natalie Moore"/>
    <x v="500"/>
    <x v="500"/>
    <x v="467"/>
    <s v="964"/>
    <s v="Mark"/>
    <s v="14561445"/>
    <x v="0"/>
    <x v="0"/>
    <s v="2015-06-02"/>
    <x v="22"/>
    <x v="11"/>
    <x v="1"/>
    <s v="1675"/>
    <x v="1"/>
    <s v="196"/>
    <s v="196"/>
    <s v="Treatment 196"/>
    <s v="48660221"/>
    <x v="0"/>
    <x v="0"/>
    <x v="0"/>
    <n v="964"/>
    <x v="1"/>
  </r>
  <r>
    <x v="497"/>
    <x v="500"/>
    <x v="0"/>
    <s v="964"/>
    <s v="Natalie Moore"/>
    <x v="500"/>
    <x v="500"/>
    <x v="467"/>
    <s v="964"/>
    <s v="Mark"/>
    <s v="14561445"/>
    <x v="0"/>
    <x v="0"/>
    <s v="2015-06-02"/>
    <x v="22"/>
    <x v="11"/>
    <x v="1"/>
    <s v="1675"/>
    <x v="1"/>
    <s v="558"/>
    <s v="558"/>
    <s v="Treatment 558"/>
    <s v="46212169"/>
    <x v="0"/>
    <x v="0"/>
    <x v="0"/>
    <n v="964"/>
    <x v="7"/>
  </r>
  <r>
    <x v="497"/>
    <x v="500"/>
    <x v="0"/>
    <s v="964"/>
    <s v="Natalie Moore"/>
    <x v="500"/>
    <x v="500"/>
    <x v="467"/>
    <s v="964"/>
    <s v="Mark"/>
    <s v="14561445"/>
    <x v="0"/>
    <x v="0"/>
    <s v="2015-06-02"/>
    <x v="22"/>
    <x v="11"/>
    <x v="1"/>
    <s v="1675"/>
    <x v="1"/>
    <s v="870"/>
    <s v="870"/>
    <s v="Treatment 870"/>
    <s v="15970906"/>
    <x v="0"/>
    <x v="0"/>
    <x v="0"/>
    <n v="964"/>
    <x v="7"/>
  </r>
  <r>
    <x v="497"/>
    <x v="500"/>
    <x v="0"/>
    <s v="964"/>
    <s v="Natalie Moore"/>
    <x v="500"/>
    <x v="500"/>
    <x v="467"/>
    <s v="964"/>
    <s v="Mark"/>
    <s v="14561445"/>
    <x v="0"/>
    <x v="0"/>
    <s v="2015-12-25"/>
    <x v="10"/>
    <x v="5"/>
    <x v="2"/>
    <s v="1617"/>
    <x v="1"/>
    <s v="539"/>
    <s v="539"/>
    <s v="Treatment 539"/>
    <s v="31387976"/>
    <x v="0"/>
    <x v="0"/>
    <x v="0"/>
    <n v="964"/>
    <x v="8"/>
  </r>
  <r>
    <x v="497"/>
    <x v="500"/>
    <x v="0"/>
    <s v="964"/>
    <s v="Natalie Moore"/>
    <x v="500"/>
    <x v="500"/>
    <x v="467"/>
    <s v="964"/>
    <s v="Mark"/>
    <s v="14561445"/>
    <x v="0"/>
    <x v="0"/>
    <s v="2015-12-25"/>
    <x v="10"/>
    <x v="5"/>
    <x v="2"/>
    <s v="1617"/>
    <x v="1"/>
    <s v="664"/>
    <s v="664"/>
    <s v="Treatment 664"/>
    <s v="30633343"/>
    <x v="0"/>
    <x v="0"/>
    <x v="0"/>
    <n v="964"/>
    <x v="3"/>
  </r>
  <r>
    <x v="497"/>
    <x v="500"/>
    <x v="0"/>
    <s v="964"/>
    <s v="Natalie Moore"/>
    <x v="500"/>
    <x v="500"/>
    <x v="467"/>
    <s v="964"/>
    <s v="Mark"/>
    <s v="14561445"/>
    <x v="0"/>
    <x v="0"/>
    <s v="2016-07-01"/>
    <x v="18"/>
    <x v="9"/>
    <x v="3"/>
    <s v="1508"/>
    <x v="2"/>
    <s v="641"/>
    <s v="641"/>
    <s v="Treatment 641"/>
    <s v="46058986"/>
    <x v="0"/>
    <x v="0"/>
    <x v="0"/>
    <n v="964"/>
    <x v="1"/>
  </r>
  <r>
    <x v="497"/>
    <x v="500"/>
    <x v="0"/>
    <s v="964"/>
    <s v="Natalie Moore"/>
    <x v="500"/>
    <x v="500"/>
    <x v="467"/>
    <s v="964"/>
    <s v="Mark"/>
    <s v="14561445"/>
    <x v="0"/>
    <x v="0"/>
    <s v="2016-07-01"/>
    <x v="18"/>
    <x v="9"/>
    <x v="3"/>
    <s v="1508"/>
    <x v="2"/>
    <s v="703"/>
    <s v="703"/>
    <s v="Treatment 703"/>
    <s v="43604664"/>
    <x v="0"/>
    <x v="0"/>
    <x v="0"/>
    <n v="964"/>
    <x v="6"/>
  </r>
  <r>
    <x v="497"/>
    <x v="500"/>
    <x v="0"/>
    <s v="964"/>
    <s v="Natalie Moore"/>
    <x v="500"/>
    <x v="500"/>
    <x v="467"/>
    <s v="964"/>
    <s v="Mark"/>
    <s v="14561445"/>
    <x v="0"/>
    <x v="0"/>
    <s v="2016-07-08"/>
    <x v="15"/>
    <x v="9"/>
    <x v="3"/>
    <s v="776"/>
    <x v="2"/>
    <s v="45"/>
    <s v="45"/>
    <s v="Treatment 45"/>
    <s v="9533960"/>
    <x v="0"/>
    <x v="0"/>
    <x v="0"/>
    <n v="964"/>
    <x v="6"/>
  </r>
  <r>
    <x v="497"/>
    <x v="500"/>
    <x v="0"/>
    <s v="964"/>
    <s v="Natalie Moore"/>
    <x v="500"/>
    <x v="500"/>
    <x v="467"/>
    <s v="964"/>
    <s v="Mark"/>
    <s v="14561445"/>
    <x v="0"/>
    <x v="0"/>
    <s v="2016-07-08"/>
    <x v="15"/>
    <x v="9"/>
    <x v="3"/>
    <s v="776"/>
    <x v="2"/>
    <s v="689"/>
    <s v="689"/>
    <s v="Treatment 689"/>
    <s v="46948671"/>
    <x v="0"/>
    <x v="0"/>
    <x v="0"/>
    <n v="964"/>
    <x v="5"/>
  </r>
  <r>
    <x v="497"/>
    <x v="500"/>
    <x v="0"/>
    <s v="964"/>
    <s v="Natalie Moore"/>
    <x v="500"/>
    <x v="500"/>
    <x v="467"/>
    <s v="964"/>
    <s v="Mark"/>
    <s v="14561445"/>
    <x v="0"/>
    <x v="0"/>
    <s v="2016-07-08"/>
    <x v="15"/>
    <x v="9"/>
    <x v="3"/>
    <s v="776"/>
    <x v="2"/>
    <s v="980"/>
    <s v="980"/>
    <s v="Treatment 980"/>
    <s v="20613099"/>
    <x v="0"/>
    <x v="0"/>
    <x v="0"/>
    <n v="964"/>
    <x v="8"/>
  </r>
  <r>
    <x v="497"/>
    <x v="500"/>
    <x v="0"/>
    <s v="964"/>
    <s v="Natalie Moore"/>
    <x v="500"/>
    <x v="500"/>
    <x v="467"/>
    <s v="964"/>
    <s v="Mark"/>
    <s v="14561445"/>
    <x v="0"/>
    <x v="0"/>
    <s v="2017-07-07"/>
    <x v="19"/>
    <x v="9"/>
    <x v="3"/>
    <s v="702"/>
    <x v="3"/>
    <s v="655"/>
    <s v="655"/>
    <s v="Treatment 655"/>
    <s v="8092908"/>
    <x v="0"/>
    <x v="0"/>
    <x v="0"/>
    <n v="964"/>
    <x v="7"/>
  </r>
  <r>
    <x v="497"/>
    <x v="500"/>
    <x v="0"/>
    <s v="964"/>
    <s v="Natalie Moore"/>
    <x v="500"/>
    <x v="500"/>
    <x v="467"/>
    <s v="964"/>
    <s v="Mark"/>
    <s v="14561445"/>
    <x v="0"/>
    <x v="0"/>
    <s v="2017-07-07"/>
    <x v="19"/>
    <x v="9"/>
    <x v="3"/>
    <s v="702"/>
    <x v="3"/>
    <s v="772"/>
    <s v="772"/>
    <s v="Treatment 772"/>
    <s v="16310700"/>
    <x v="0"/>
    <x v="0"/>
    <x v="0"/>
    <n v="964"/>
    <x v="6"/>
  </r>
  <r>
    <x v="497"/>
    <x v="500"/>
    <x v="0"/>
    <s v="964"/>
    <s v="Natalie Moore"/>
    <x v="500"/>
    <x v="500"/>
    <x v="467"/>
    <s v="964"/>
    <s v="Mark"/>
    <s v="14561445"/>
    <x v="0"/>
    <x v="0"/>
    <s v="2017-07-07"/>
    <x v="19"/>
    <x v="9"/>
    <x v="3"/>
    <s v="702"/>
    <x v="3"/>
    <s v="875"/>
    <s v="875"/>
    <s v="Treatment 875"/>
    <s v="13956047"/>
    <x v="0"/>
    <x v="0"/>
    <x v="0"/>
    <n v="964"/>
    <x v="3"/>
  </r>
  <r>
    <x v="498"/>
    <x v="501"/>
    <x v="1"/>
    <s v="935"/>
    <s v="Victoria Carroll"/>
    <x v="501"/>
    <x v="501"/>
    <x v="468"/>
    <s v="935"/>
    <s v="Deana"/>
    <s v="10088749"/>
    <x v="0"/>
    <x v="0"/>
    <s v="2014-11-12"/>
    <x v="0"/>
    <x v="7"/>
    <x v="2"/>
    <s v="880"/>
    <x v="0"/>
    <s v="241"/>
    <s v="241"/>
    <s v="Treatment 241"/>
    <s v="32608640"/>
    <x v="0"/>
    <x v="0"/>
    <x v="0"/>
    <n v="935"/>
    <x v="5"/>
  </r>
  <r>
    <x v="498"/>
    <x v="501"/>
    <x v="1"/>
    <s v="935"/>
    <s v="Victoria Carroll"/>
    <x v="501"/>
    <x v="501"/>
    <x v="468"/>
    <s v="935"/>
    <s v="Deana"/>
    <s v="10088749"/>
    <x v="0"/>
    <x v="0"/>
    <s v="2014-11-12"/>
    <x v="0"/>
    <x v="7"/>
    <x v="2"/>
    <s v="880"/>
    <x v="0"/>
    <s v="310"/>
    <s v="310"/>
    <s v="Treatment 310"/>
    <s v="32165913"/>
    <x v="0"/>
    <x v="0"/>
    <x v="0"/>
    <n v="935"/>
    <x v="3"/>
  </r>
  <r>
    <x v="498"/>
    <x v="501"/>
    <x v="1"/>
    <s v="935"/>
    <s v="Victoria Carroll"/>
    <x v="501"/>
    <x v="501"/>
    <x v="468"/>
    <s v="935"/>
    <s v="Deana"/>
    <s v="10088749"/>
    <x v="0"/>
    <x v="0"/>
    <s v="2014-12-05"/>
    <x v="26"/>
    <x v="5"/>
    <x v="2"/>
    <s v="442"/>
    <x v="0"/>
    <s v="75"/>
    <s v="75"/>
    <s v="Treatment 75"/>
    <s v="34458127"/>
    <x v="0"/>
    <x v="0"/>
    <x v="0"/>
    <n v="935"/>
    <x v="3"/>
  </r>
  <r>
    <x v="498"/>
    <x v="501"/>
    <x v="1"/>
    <s v="935"/>
    <s v="Victoria Carroll"/>
    <x v="501"/>
    <x v="501"/>
    <x v="468"/>
    <s v="935"/>
    <s v="Deana"/>
    <s v="10088749"/>
    <x v="0"/>
    <x v="0"/>
    <s v="2014-12-05"/>
    <x v="26"/>
    <x v="5"/>
    <x v="2"/>
    <s v="442"/>
    <x v="0"/>
    <s v="499"/>
    <s v="499"/>
    <s v="Treatment 499"/>
    <s v="17520536"/>
    <x v="0"/>
    <x v="0"/>
    <x v="0"/>
    <n v="935"/>
    <x v="8"/>
  </r>
  <r>
    <x v="498"/>
    <x v="501"/>
    <x v="1"/>
    <s v="935"/>
    <s v="Victoria Carroll"/>
    <x v="501"/>
    <x v="501"/>
    <x v="468"/>
    <s v="935"/>
    <s v="Deana"/>
    <s v="10088749"/>
    <x v="0"/>
    <x v="0"/>
    <s v="2016-06-15"/>
    <x v="29"/>
    <x v="11"/>
    <x v="1"/>
    <s v="568"/>
    <x v="2"/>
    <s v="343"/>
    <s v="343"/>
    <s v="Treatment 343"/>
    <s v="13036296"/>
    <x v="0"/>
    <x v="0"/>
    <x v="0"/>
    <n v="935"/>
    <x v="3"/>
  </r>
  <r>
    <x v="498"/>
    <x v="501"/>
    <x v="1"/>
    <s v="935"/>
    <s v="Victoria Carroll"/>
    <x v="501"/>
    <x v="501"/>
    <x v="468"/>
    <s v="935"/>
    <s v="Deana"/>
    <s v="10088749"/>
    <x v="0"/>
    <x v="0"/>
    <s v="2016-06-15"/>
    <x v="29"/>
    <x v="11"/>
    <x v="1"/>
    <s v="568"/>
    <x v="2"/>
    <s v="350"/>
    <s v="350"/>
    <s v="Treatment 350"/>
    <s v="34395432"/>
    <x v="0"/>
    <x v="0"/>
    <x v="0"/>
    <n v="935"/>
    <x v="6"/>
  </r>
  <r>
    <x v="498"/>
    <x v="501"/>
    <x v="1"/>
    <s v="935"/>
    <s v="Victoria Carroll"/>
    <x v="501"/>
    <x v="501"/>
    <x v="468"/>
    <s v="935"/>
    <s v="Deana"/>
    <s v="10088749"/>
    <x v="0"/>
    <x v="0"/>
    <s v="2016-10-15"/>
    <x v="29"/>
    <x v="2"/>
    <x v="2"/>
    <s v="1471"/>
    <x v="2"/>
    <s v="255"/>
    <s v="255"/>
    <s v="Treatment 255"/>
    <s v="34812746"/>
    <x v="0"/>
    <x v="0"/>
    <x v="0"/>
    <n v="935"/>
    <x v="7"/>
  </r>
  <r>
    <x v="498"/>
    <x v="501"/>
    <x v="1"/>
    <s v="935"/>
    <s v="Victoria Carroll"/>
    <x v="501"/>
    <x v="501"/>
    <x v="468"/>
    <s v="935"/>
    <s v="Deana"/>
    <s v="10088749"/>
    <x v="0"/>
    <x v="0"/>
    <s v="2016-10-15"/>
    <x v="29"/>
    <x v="2"/>
    <x v="2"/>
    <s v="1471"/>
    <x v="2"/>
    <s v="265"/>
    <s v="265"/>
    <s v="Treatment 265"/>
    <s v="43145675"/>
    <x v="0"/>
    <x v="0"/>
    <x v="0"/>
    <n v="935"/>
    <x v="5"/>
  </r>
  <r>
    <x v="498"/>
    <x v="501"/>
    <x v="1"/>
    <s v="935"/>
    <s v="Victoria Carroll"/>
    <x v="501"/>
    <x v="501"/>
    <x v="468"/>
    <s v="935"/>
    <s v="Deana"/>
    <s v="10088749"/>
    <x v="0"/>
    <x v="0"/>
    <s v="2016-10-15"/>
    <x v="29"/>
    <x v="2"/>
    <x v="2"/>
    <s v="1471"/>
    <x v="2"/>
    <s v="793"/>
    <s v="793"/>
    <s v="Treatment 793"/>
    <s v="21748547"/>
    <x v="0"/>
    <x v="0"/>
    <x v="0"/>
    <n v="935"/>
    <x v="7"/>
  </r>
  <r>
    <x v="498"/>
    <x v="501"/>
    <x v="1"/>
    <s v="935"/>
    <s v="Victoria Carroll"/>
    <x v="501"/>
    <x v="501"/>
    <x v="468"/>
    <s v="935"/>
    <s v="Deana"/>
    <s v="10088749"/>
    <x v="0"/>
    <x v="0"/>
    <s v="2017-01-03"/>
    <x v="17"/>
    <x v="10"/>
    <x v="0"/>
    <s v="1337"/>
    <x v="3"/>
    <s v="630"/>
    <s v="630"/>
    <s v="Treatment 630"/>
    <s v="41369770"/>
    <x v="0"/>
    <x v="0"/>
    <x v="0"/>
    <n v="935"/>
    <x v="0"/>
  </r>
  <r>
    <x v="498"/>
    <x v="501"/>
    <x v="1"/>
    <s v="935"/>
    <s v="Victoria Carroll"/>
    <x v="501"/>
    <x v="501"/>
    <x v="468"/>
    <s v="935"/>
    <s v="Deana"/>
    <s v="10088749"/>
    <x v="0"/>
    <x v="0"/>
    <s v="2017-01-03"/>
    <x v="17"/>
    <x v="10"/>
    <x v="0"/>
    <s v="1337"/>
    <x v="3"/>
    <s v="766"/>
    <s v="766"/>
    <s v="Treatment 766"/>
    <s v="25100096"/>
    <x v="0"/>
    <x v="0"/>
    <x v="0"/>
    <n v="935"/>
    <x v="8"/>
  </r>
  <r>
    <x v="498"/>
    <x v="501"/>
    <x v="1"/>
    <s v="935"/>
    <s v="Victoria Carroll"/>
    <x v="501"/>
    <x v="501"/>
    <x v="468"/>
    <s v="935"/>
    <s v="Deana"/>
    <s v="10088749"/>
    <x v="0"/>
    <x v="0"/>
    <s v="2017-01-03"/>
    <x v="17"/>
    <x v="10"/>
    <x v="0"/>
    <s v="1337"/>
    <x v="3"/>
    <s v="929"/>
    <s v="929"/>
    <s v="Treatment 929"/>
    <s v="34359894"/>
    <x v="0"/>
    <x v="0"/>
    <x v="0"/>
    <n v="935"/>
    <x v="5"/>
  </r>
  <r>
    <x v="498"/>
    <x v="501"/>
    <x v="1"/>
    <s v="935"/>
    <s v="Victoria Carroll"/>
    <x v="501"/>
    <x v="501"/>
    <x v="468"/>
    <s v="935"/>
    <s v="Deana"/>
    <s v="10088749"/>
    <x v="0"/>
    <x v="0"/>
    <s v="2017-01-16"/>
    <x v="8"/>
    <x v="10"/>
    <x v="0"/>
    <s v="811"/>
    <x v="3"/>
    <s v="104"/>
    <s v="104"/>
    <s v="Treatment 104"/>
    <s v="16409046"/>
    <x v="0"/>
    <x v="0"/>
    <x v="0"/>
    <n v="935"/>
    <x v="0"/>
  </r>
  <r>
    <x v="498"/>
    <x v="501"/>
    <x v="1"/>
    <s v="935"/>
    <s v="Victoria Carroll"/>
    <x v="501"/>
    <x v="501"/>
    <x v="468"/>
    <s v="935"/>
    <s v="Deana"/>
    <s v="10088749"/>
    <x v="0"/>
    <x v="0"/>
    <s v="2017-01-16"/>
    <x v="8"/>
    <x v="10"/>
    <x v="0"/>
    <s v="811"/>
    <x v="3"/>
    <s v="781"/>
    <s v="781"/>
    <s v="Treatment 781"/>
    <s v="30911724"/>
    <x v="0"/>
    <x v="0"/>
    <x v="0"/>
    <n v="935"/>
    <x v="0"/>
  </r>
  <r>
    <x v="498"/>
    <x v="501"/>
    <x v="1"/>
    <s v="935"/>
    <s v="Victoria Carroll"/>
    <x v="501"/>
    <x v="501"/>
    <x v="468"/>
    <s v="935"/>
    <s v="Deana"/>
    <s v="10088749"/>
    <x v="0"/>
    <x v="0"/>
    <s v="2017-05-15"/>
    <x v="29"/>
    <x v="3"/>
    <x v="1"/>
    <s v="1677"/>
    <x v="3"/>
    <s v="158"/>
    <s v="158"/>
    <s v="Treatment 158"/>
    <s v="26986247"/>
    <x v="0"/>
    <x v="0"/>
    <x v="0"/>
    <n v="935"/>
    <x v="1"/>
  </r>
  <r>
    <x v="498"/>
    <x v="501"/>
    <x v="1"/>
    <s v="935"/>
    <s v="Victoria Carroll"/>
    <x v="501"/>
    <x v="501"/>
    <x v="468"/>
    <s v="935"/>
    <s v="Deana"/>
    <s v="10088749"/>
    <x v="0"/>
    <x v="0"/>
    <s v="2017-05-15"/>
    <x v="29"/>
    <x v="3"/>
    <x v="1"/>
    <s v="1677"/>
    <x v="3"/>
    <s v="957"/>
    <s v="957"/>
    <s v="Treatment 957"/>
    <s v="888533"/>
    <x v="0"/>
    <x v="0"/>
    <x v="0"/>
    <n v="935"/>
    <x v="0"/>
  </r>
  <r>
    <x v="498"/>
    <x v="501"/>
    <x v="1"/>
    <s v="935"/>
    <s v="Victoria Carroll"/>
    <x v="501"/>
    <x v="501"/>
    <x v="468"/>
    <s v="935"/>
    <s v="Deana"/>
    <s v="10088749"/>
    <x v="0"/>
    <x v="0"/>
    <s v="2017-05-27"/>
    <x v="25"/>
    <x v="3"/>
    <x v="1"/>
    <s v="27"/>
    <x v="3"/>
    <s v="301"/>
    <s v="301"/>
    <s v="Treatment 301"/>
    <s v="14764576"/>
    <x v="0"/>
    <x v="0"/>
    <x v="0"/>
    <n v="935"/>
    <x v="4"/>
  </r>
  <r>
    <x v="498"/>
    <x v="501"/>
    <x v="1"/>
    <s v="935"/>
    <s v="Victoria Carroll"/>
    <x v="501"/>
    <x v="501"/>
    <x v="468"/>
    <s v="935"/>
    <s v="Deana"/>
    <s v="10088749"/>
    <x v="0"/>
    <x v="0"/>
    <s v="2017-05-27"/>
    <x v="25"/>
    <x v="3"/>
    <x v="1"/>
    <s v="27"/>
    <x v="3"/>
    <s v="409"/>
    <s v="409"/>
    <s v="Treatment 409"/>
    <s v="25451010"/>
    <x v="0"/>
    <x v="0"/>
    <x v="0"/>
    <n v="935"/>
    <x v="6"/>
  </r>
  <r>
    <x v="498"/>
    <x v="501"/>
    <x v="1"/>
    <s v="935"/>
    <s v="Victoria Carroll"/>
    <x v="501"/>
    <x v="501"/>
    <x v="468"/>
    <s v="935"/>
    <s v="Deana"/>
    <s v="10088749"/>
    <x v="0"/>
    <x v="0"/>
    <s v="2017-05-27"/>
    <x v="25"/>
    <x v="3"/>
    <x v="1"/>
    <s v="27"/>
    <x v="3"/>
    <s v="528"/>
    <s v="528"/>
    <s v="Treatment 528"/>
    <s v="13157514"/>
    <x v="0"/>
    <x v="0"/>
    <x v="0"/>
    <n v="935"/>
    <x v="1"/>
  </r>
  <r>
    <x v="498"/>
    <x v="501"/>
    <x v="1"/>
    <s v="935"/>
    <s v="Victoria Carroll"/>
    <x v="501"/>
    <x v="501"/>
    <x v="468"/>
    <s v="935"/>
    <s v="Deana"/>
    <s v="10088749"/>
    <x v="0"/>
    <x v="0"/>
    <s v="2018-01-28"/>
    <x v="12"/>
    <x v="10"/>
    <x v="0"/>
    <s v="102"/>
    <x v="4"/>
    <s v="103"/>
    <s v="103"/>
    <s v="Treatment 103"/>
    <s v="16832011"/>
    <x v="0"/>
    <x v="0"/>
    <x v="0"/>
    <n v="935"/>
    <x v="8"/>
  </r>
  <r>
    <x v="498"/>
    <x v="501"/>
    <x v="1"/>
    <s v="935"/>
    <s v="Victoria Carroll"/>
    <x v="501"/>
    <x v="501"/>
    <x v="468"/>
    <s v="935"/>
    <s v="Deana"/>
    <s v="10088749"/>
    <x v="0"/>
    <x v="0"/>
    <s v="2018-01-28"/>
    <x v="12"/>
    <x v="10"/>
    <x v="0"/>
    <s v="102"/>
    <x v="4"/>
    <s v="110"/>
    <s v="110"/>
    <s v="Treatment 110"/>
    <s v="2885344"/>
    <x v="0"/>
    <x v="0"/>
    <x v="0"/>
    <n v="935"/>
    <x v="0"/>
  </r>
  <r>
    <x v="498"/>
    <x v="501"/>
    <x v="1"/>
    <s v="935"/>
    <s v="Victoria Carroll"/>
    <x v="501"/>
    <x v="501"/>
    <x v="468"/>
    <s v="935"/>
    <s v="Deana"/>
    <s v="10088749"/>
    <x v="0"/>
    <x v="0"/>
    <s v="2018-01-28"/>
    <x v="12"/>
    <x v="10"/>
    <x v="0"/>
    <s v="102"/>
    <x v="4"/>
    <s v="731"/>
    <s v="731"/>
    <s v="Treatment 731"/>
    <s v="26332243"/>
    <x v="0"/>
    <x v="0"/>
    <x v="0"/>
    <n v="935"/>
    <x v="8"/>
  </r>
  <r>
    <x v="498"/>
    <x v="501"/>
    <x v="1"/>
    <s v="935"/>
    <s v="Victoria Carroll"/>
    <x v="501"/>
    <x v="501"/>
    <x v="468"/>
    <s v="935"/>
    <s v="Deana"/>
    <s v="10088749"/>
    <x v="0"/>
    <x v="0"/>
    <s v="2018-10-01"/>
    <x v="18"/>
    <x v="2"/>
    <x v="2"/>
    <s v="252"/>
    <x v="4"/>
    <s v="802"/>
    <s v="802"/>
    <s v="Treatment 802"/>
    <s v="28989981"/>
    <x v="0"/>
    <x v="0"/>
    <x v="0"/>
    <n v="935"/>
    <x v="9"/>
  </r>
  <r>
    <x v="498"/>
    <x v="501"/>
    <x v="1"/>
    <s v="935"/>
    <s v="Victoria Carroll"/>
    <x v="501"/>
    <x v="501"/>
    <x v="468"/>
    <s v="935"/>
    <s v="Deana"/>
    <s v="10088749"/>
    <x v="0"/>
    <x v="0"/>
    <s v="2018-10-01"/>
    <x v="18"/>
    <x v="2"/>
    <x v="2"/>
    <s v="252"/>
    <x v="4"/>
    <s v="830"/>
    <s v="830"/>
    <s v="Treatment 830"/>
    <s v="2682630"/>
    <x v="0"/>
    <x v="0"/>
    <x v="0"/>
    <n v="935"/>
    <x v="7"/>
  </r>
  <r>
    <x v="499"/>
    <x v="502"/>
    <x v="1"/>
    <s v="417"/>
    <s v="Patrick Henson"/>
    <x v="502"/>
    <x v="502"/>
    <x v="469"/>
    <s v="417"/>
    <s v="Alex"/>
    <s v="10607586"/>
    <x v="0"/>
    <x v="0"/>
    <s v="2014-01-06"/>
    <x v="14"/>
    <x v="10"/>
    <x v="0"/>
    <s v="222"/>
    <x v="0"/>
    <s v="324"/>
    <s v="324"/>
    <s v="Treatment 324"/>
    <s v="25077549"/>
    <x v="0"/>
    <x v="0"/>
    <x v="0"/>
    <n v="417"/>
    <x v="6"/>
  </r>
  <r>
    <x v="499"/>
    <x v="502"/>
    <x v="1"/>
    <s v="417"/>
    <s v="Patrick Henson"/>
    <x v="502"/>
    <x v="502"/>
    <x v="469"/>
    <s v="417"/>
    <s v="Alex"/>
    <s v="10607586"/>
    <x v="0"/>
    <x v="0"/>
    <s v="2014-01-06"/>
    <x v="14"/>
    <x v="10"/>
    <x v="0"/>
    <s v="222"/>
    <x v="0"/>
    <s v="775"/>
    <s v="775"/>
    <s v="Treatment 775"/>
    <s v="30191215"/>
    <x v="0"/>
    <x v="0"/>
    <x v="0"/>
    <n v="417"/>
    <x v="5"/>
  </r>
  <r>
    <x v="499"/>
    <x v="502"/>
    <x v="1"/>
    <s v="417"/>
    <s v="Patrick Henson"/>
    <x v="502"/>
    <x v="502"/>
    <x v="469"/>
    <s v="417"/>
    <s v="Alex"/>
    <s v="10607586"/>
    <x v="0"/>
    <x v="0"/>
    <s v="2014-04-12"/>
    <x v="0"/>
    <x v="1"/>
    <x v="1"/>
    <s v="1114"/>
    <x v="0"/>
    <s v="16"/>
    <s v="16"/>
    <s v="Treatment 16"/>
    <s v="42275152"/>
    <x v="0"/>
    <x v="0"/>
    <x v="0"/>
    <n v="417"/>
    <x v="0"/>
  </r>
  <r>
    <x v="499"/>
    <x v="502"/>
    <x v="1"/>
    <s v="417"/>
    <s v="Patrick Henson"/>
    <x v="502"/>
    <x v="502"/>
    <x v="469"/>
    <s v="417"/>
    <s v="Alex"/>
    <s v="10607586"/>
    <x v="0"/>
    <x v="0"/>
    <s v="2014-04-12"/>
    <x v="0"/>
    <x v="1"/>
    <x v="1"/>
    <s v="1114"/>
    <x v="0"/>
    <s v="947"/>
    <s v="947"/>
    <s v="Treatment 947"/>
    <s v="34601436"/>
    <x v="0"/>
    <x v="0"/>
    <x v="0"/>
    <n v="417"/>
    <x v="0"/>
  </r>
  <r>
    <x v="499"/>
    <x v="502"/>
    <x v="1"/>
    <s v="417"/>
    <s v="Patrick Henson"/>
    <x v="502"/>
    <x v="502"/>
    <x v="469"/>
    <s v="417"/>
    <s v="Alex"/>
    <s v="10607586"/>
    <x v="0"/>
    <x v="0"/>
    <s v="2014-06-28"/>
    <x v="12"/>
    <x v="11"/>
    <x v="1"/>
    <s v="830"/>
    <x v="0"/>
    <s v="185"/>
    <s v="185"/>
    <s v="Treatment 185"/>
    <s v="42017145"/>
    <x v="0"/>
    <x v="0"/>
    <x v="0"/>
    <n v="417"/>
    <x v="2"/>
  </r>
  <r>
    <x v="499"/>
    <x v="502"/>
    <x v="1"/>
    <s v="417"/>
    <s v="Patrick Henson"/>
    <x v="502"/>
    <x v="502"/>
    <x v="469"/>
    <s v="417"/>
    <s v="Alex"/>
    <s v="10607586"/>
    <x v="0"/>
    <x v="0"/>
    <s v="2014-06-28"/>
    <x v="12"/>
    <x v="11"/>
    <x v="1"/>
    <s v="830"/>
    <x v="0"/>
    <s v="295"/>
    <s v="295"/>
    <s v="Treatment 295"/>
    <s v="21208237"/>
    <x v="0"/>
    <x v="0"/>
    <x v="0"/>
    <n v="417"/>
    <x v="8"/>
  </r>
  <r>
    <x v="499"/>
    <x v="502"/>
    <x v="1"/>
    <s v="417"/>
    <s v="Patrick Henson"/>
    <x v="502"/>
    <x v="502"/>
    <x v="469"/>
    <s v="417"/>
    <s v="Alex"/>
    <s v="10607586"/>
    <x v="0"/>
    <x v="0"/>
    <s v="2014-06-28"/>
    <x v="12"/>
    <x v="11"/>
    <x v="1"/>
    <s v="830"/>
    <x v="0"/>
    <s v="449"/>
    <s v="449"/>
    <s v="Treatment 449"/>
    <s v="45855808"/>
    <x v="0"/>
    <x v="0"/>
    <x v="0"/>
    <n v="417"/>
    <x v="0"/>
  </r>
  <r>
    <x v="499"/>
    <x v="502"/>
    <x v="1"/>
    <s v="417"/>
    <s v="Patrick Henson"/>
    <x v="502"/>
    <x v="502"/>
    <x v="469"/>
    <s v="417"/>
    <s v="Alex"/>
    <s v="10607586"/>
    <x v="0"/>
    <x v="0"/>
    <s v="2014-10-01"/>
    <x v="18"/>
    <x v="2"/>
    <x v="2"/>
    <s v="1054"/>
    <x v="0"/>
    <s v="626"/>
    <s v="626"/>
    <s v="Treatment 626"/>
    <s v="18086685"/>
    <x v="0"/>
    <x v="0"/>
    <x v="0"/>
    <n v="417"/>
    <x v="2"/>
  </r>
  <r>
    <x v="499"/>
    <x v="502"/>
    <x v="1"/>
    <s v="417"/>
    <s v="Patrick Henson"/>
    <x v="502"/>
    <x v="502"/>
    <x v="469"/>
    <s v="417"/>
    <s v="Alex"/>
    <s v="10607586"/>
    <x v="0"/>
    <x v="0"/>
    <s v="2014-10-01"/>
    <x v="18"/>
    <x v="2"/>
    <x v="2"/>
    <s v="1054"/>
    <x v="0"/>
    <s v="647"/>
    <s v="647"/>
    <s v="Treatment 647"/>
    <s v="29628657"/>
    <x v="0"/>
    <x v="0"/>
    <x v="0"/>
    <n v="417"/>
    <x v="4"/>
  </r>
  <r>
    <x v="499"/>
    <x v="502"/>
    <x v="1"/>
    <s v="417"/>
    <s v="Patrick Henson"/>
    <x v="502"/>
    <x v="502"/>
    <x v="469"/>
    <s v="417"/>
    <s v="Alex"/>
    <s v="10607586"/>
    <x v="0"/>
    <x v="0"/>
    <s v="2015-01-25"/>
    <x v="10"/>
    <x v="10"/>
    <x v="0"/>
    <s v="319"/>
    <x v="1"/>
    <s v="52"/>
    <s v="52"/>
    <s v="Treatment 52"/>
    <s v="12125059"/>
    <x v="0"/>
    <x v="0"/>
    <x v="0"/>
    <n v="417"/>
    <x v="6"/>
  </r>
  <r>
    <x v="499"/>
    <x v="502"/>
    <x v="1"/>
    <s v="417"/>
    <s v="Patrick Henson"/>
    <x v="502"/>
    <x v="502"/>
    <x v="469"/>
    <s v="417"/>
    <s v="Alex"/>
    <s v="10607586"/>
    <x v="0"/>
    <x v="0"/>
    <s v="2015-01-25"/>
    <x v="10"/>
    <x v="10"/>
    <x v="0"/>
    <s v="319"/>
    <x v="1"/>
    <s v="171"/>
    <s v="171"/>
    <s v="Treatment 171"/>
    <s v="47923770"/>
    <x v="0"/>
    <x v="0"/>
    <x v="0"/>
    <n v="417"/>
    <x v="8"/>
  </r>
  <r>
    <x v="499"/>
    <x v="502"/>
    <x v="1"/>
    <s v="417"/>
    <s v="Patrick Henson"/>
    <x v="502"/>
    <x v="502"/>
    <x v="469"/>
    <s v="417"/>
    <s v="Alex"/>
    <s v="10607586"/>
    <x v="0"/>
    <x v="0"/>
    <s v="2015-01-25"/>
    <x v="10"/>
    <x v="10"/>
    <x v="0"/>
    <s v="319"/>
    <x v="1"/>
    <s v="578"/>
    <s v="578"/>
    <s v="Treatment 578"/>
    <s v="22658958"/>
    <x v="0"/>
    <x v="0"/>
    <x v="0"/>
    <n v="417"/>
    <x v="7"/>
  </r>
  <r>
    <x v="499"/>
    <x v="502"/>
    <x v="1"/>
    <s v="417"/>
    <s v="Patrick Henson"/>
    <x v="502"/>
    <x v="502"/>
    <x v="469"/>
    <s v="417"/>
    <s v="Alex"/>
    <s v="10607586"/>
    <x v="0"/>
    <x v="0"/>
    <s v="2016-01-31"/>
    <x v="27"/>
    <x v="10"/>
    <x v="0"/>
    <s v="1715"/>
    <x v="2"/>
    <s v="55"/>
    <s v="55"/>
    <s v="Treatment 55"/>
    <s v="42095708"/>
    <x v="0"/>
    <x v="0"/>
    <x v="0"/>
    <n v="417"/>
    <x v="9"/>
  </r>
  <r>
    <x v="499"/>
    <x v="502"/>
    <x v="1"/>
    <s v="417"/>
    <s v="Patrick Henson"/>
    <x v="502"/>
    <x v="502"/>
    <x v="469"/>
    <s v="417"/>
    <s v="Alex"/>
    <s v="10607586"/>
    <x v="0"/>
    <x v="0"/>
    <s v="2016-01-31"/>
    <x v="27"/>
    <x v="10"/>
    <x v="0"/>
    <s v="1715"/>
    <x v="2"/>
    <s v="626"/>
    <s v="626"/>
    <s v="Treatment 626"/>
    <s v="18086685"/>
    <x v="0"/>
    <x v="0"/>
    <x v="0"/>
    <n v="417"/>
    <x v="1"/>
  </r>
  <r>
    <x v="499"/>
    <x v="502"/>
    <x v="1"/>
    <s v="417"/>
    <s v="Patrick Henson"/>
    <x v="502"/>
    <x v="502"/>
    <x v="469"/>
    <s v="417"/>
    <s v="Alex"/>
    <s v="10607586"/>
    <x v="0"/>
    <x v="0"/>
    <s v="2016-09-05"/>
    <x v="26"/>
    <x v="8"/>
    <x v="3"/>
    <s v="1654"/>
    <x v="2"/>
    <s v="759"/>
    <s v="759"/>
    <s v="Treatment 759"/>
    <s v="17017772"/>
    <x v="0"/>
    <x v="0"/>
    <x v="0"/>
    <n v="417"/>
    <x v="5"/>
  </r>
  <r>
    <x v="499"/>
    <x v="502"/>
    <x v="1"/>
    <s v="417"/>
    <s v="Patrick Henson"/>
    <x v="502"/>
    <x v="502"/>
    <x v="469"/>
    <s v="417"/>
    <s v="Alex"/>
    <s v="10607586"/>
    <x v="0"/>
    <x v="0"/>
    <s v="2016-09-05"/>
    <x v="26"/>
    <x v="8"/>
    <x v="3"/>
    <s v="1654"/>
    <x v="2"/>
    <s v="820"/>
    <s v="820"/>
    <s v="Treatment 820"/>
    <s v="42447436"/>
    <x v="0"/>
    <x v="0"/>
    <x v="0"/>
    <n v="417"/>
    <x v="0"/>
  </r>
  <r>
    <x v="499"/>
    <x v="502"/>
    <x v="1"/>
    <s v="417"/>
    <s v="Patrick Henson"/>
    <x v="502"/>
    <x v="502"/>
    <x v="469"/>
    <s v="417"/>
    <s v="Alex"/>
    <s v="10607586"/>
    <x v="0"/>
    <x v="0"/>
    <s v="2017-01-17"/>
    <x v="2"/>
    <x v="10"/>
    <x v="0"/>
    <s v="1030"/>
    <x v="3"/>
    <s v="460"/>
    <s v="460"/>
    <s v="Treatment 460"/>
    <s v="2386210"/>
    <x v="0"/>
    <x v="0"/>
    <x v="0"/>
    <n v="417"/>
    <x v="5"/>
  </r>
  <r>
    <x v="499"/>
    <x v="502"/>
    <x v="1"/>
    <s v="417"/>
    <s v="Patrick Henson"/>
    <x v="502"/>
    <x v="502"/>
    <x v="469"/>
    <s v="417"/>
    <s v="Alex"/>
    <s v="10607586"/>
    <x v="0"/>
    <x v="0"/>
    <s v="2017-01-17"/>
    <x v="2"/>
    <x v="10"/>
    <x v="0"/>
    <s v="1030"/>
    <x v="3"/>
    <s v="514"/>
    <s v="514"/>
    <s v="Treatment 514"/>
    <s v="36799250"/>
    <x v="0"/>
    <x v="0"/>
    <x v="0"/>
    <n v="417"/>
    <x v="6"/>
  </r>
  <r>
    <x v="499"/>
    <x v="502"/>
    <x v="1"/>
    <s v="417"/>
    <s v="Patrick Henson"/>
    <x v="502"/>
    <x v="502"/>
    <x v="469"/>
    <s v="417"/>
    <s v="Alex"/>
    <s v="10607586"/>
    <x v="0"/>
    <x v="0"/>
    <s v="2017-01-17"/>
    <x v="2"/>
    <x v="10"/>
    <x v="0"/>
    <s v="1030"/>
    <x v="3"/>
    <s v="755"/>
    <s v="755"/>
    <s v="Treatment 755"/>
    <s v="24146663"/>
    <x v="0"/>
    <x v="0"/>
    <x v="0"/>
    <n v="417"/>
    <x v="1"/>
  </r>
  <r>
    <x v="499"/>
    <x v="502"/>
    <x v="1"/>
    <s v="417"/>
    <s v="Patrick Henson"/>
    <x v="502"/>
    <x v="502"/>
    <x v="469"/>
    <s v="417"/>
    <s v="Alex"/>
    <s v="10607586"/>
    <x v="0"/>
    <x v="0"/>
    <s v="2017-02-08"/>
    <x v="15"/>
    <x v="6"/>
    <x v="0"/>
    <s v="790"/>
    <x v="3"/>
    <s v="678"/>
    <s v="678"/>
    <s v="Treatment 678"/>
    <s v="44836027"/>
    <x v="0"/>
    <x v="0"/>
    <x v="0"/>
    <n v="417"/>
    <x v="4"/>
  </r>
  <r>
    <x v="499"/>
    <x v="502"/>
    <x v="1"/>
    <s v="417"/>
    <s v="Patrick Henson"/>
    <x v="502"/>
    <x v="502"/>
    <x v="469"/>
    <s v="417"/>
    <s v="Alex"/>
    <s v="10607586"/>
    <x v="0"/>
    <x v="0"/>
    <s v="2017-02-08"/>
    <x v="15"/>
    <x v="6"/>
    <x v="0"/>
    <s v="790"/>
    <x v="3"/>
    <s v="700"/>
    <s v="700"/>
    <s v="Treatment 700"/>
    <s v="2176559"/>
    <x v="0"/>
    <x v="0"/>
    <x v="0"/>
    <n v="417"/>
    <x v="4"/>
  </r>
  <r>
    <x v="499"/>
    <x v="502"/>
    <x v="1"/>
    <s v="417"/>
    <s v="Patrick Henson"/>
    <x v="502"/>
    <x v="502"/>
    <x v="469"/>
    <s v="417"/>
    <s v="Alex"/>
    <s v="10607586"/>
    <x v="0"/>
    <x v="0"/>
    <s v="2017-02-08"/>
    <x v="15"/>
    <x v="6"/>
    <x v="0"/>
    <s v="790"/>
    <x v="3"/>
    <s v="732"/>
    <s v="732"/>
    <s v="Treatment 732"/>
    <s v="43982862"/>
    <x v="0"/>
    <x v="0"/>
    <x v="0"/>
    <n v="417"/>
    <x v="3"/>
  </r>
  <r>
    <x v="500"/>
    <x v="503"/>
    <x v="1"/>
    <s v="265"/>
    <s v="Nick Nixon"/>
    <x v="503"/>
    <x v="503"/>
    <x v="470"/>
    <s v="265"/>
    <s v="Christian"/>
    <s v="7703140"/>
    <x v="0"/>
    <x v="0"/>
    <s v="2014-03-25"/>
    <x v="10"/>
    <x v="0"/>
    <x v="0"/>
    <s v="510"/>
    <x v="0"/>
    <s v="12"/>
    <s v="12"/>
    <s v="Treatment 12"/>
    <s v="9575343"/>
    <x v="0"/>
    <x v="0"/>
    <x v="0"/>
    <n v="265"/>
    <x v="6"/>
  </r>
  <r>
    <x v="500"/>
    <x v="503"/>
    <x v="1"/>
    <s v="265"/>
    <s v="Nick Nixon"/>
    <x v="503"/>
    <x v="503"/>
    <x v="470"/>
    <s v="265"/>
    <s v="Christian"/>
    <s v="7703140"/>
    <x v="0"/>
    <x v="0"/>
    <s v="2014-03-25"/>
    <x v="10"/>
    <x v="0"/>
    <x v="0"/>
    <s v="510"/>
    <x v="0"/>
    <s v="101"/>
    <s v="101"/>
    <s v="Treatment 101"/>
    <s v="16029734"/>
    <x v="0"/>
    <x v="0"/>
    <x v="0"/>
    <n v="265"/>
    <x v="6"/>
  </r>
  <r>
    <x v="500"/>
    <x v="503"/>
    <x v="1"/>
    <s v="265"/>
    <s v="Nick Nixon"/>
    <x v="503"/>
    <x v="503"/>
    <x v="470"/>
    <s v="265"/>
    <s v="Christian"/>
    <s v="7703140"/>
    <x v="0"/>
    <x v="0"/>
    <s v="2014-03-25"/>
    <x v="10"/>
    <x v="0"/>
    <x v="0"/>
    <s v="510"/>
    <x v="0"/>
    <s v="265"/>
    <s v="265"/>
    <s v="Treatment 265"/>
    <s v="43145675"/>
    <x v="0"/>
    <x v="0"/>
    <x v="0"/>
    <n v="265"/>
    <x v="9"/>
  </r>
  <r>
    <x v="500"/>
    <x v="503"/>
    <x v="1"/>
    <s v="265"/>
    <s v="Nick Nixon"/>
    <x v="503"/>
    <x v="503"/>
    <x v="470"/>
    <s v="265"/>
    <s v="Christian"/>
    <s v="7703140"/>
    <x v="0"/>
    <x v="0"/>
    <s v="2014-03-25"/>
    <x v="10"/>
    <x v="0"/>
    <x v="0"/>
    <s v="510"/>
    <x v="0"/>
    <s v="426"/>
    <s v="426"/>
    <s v="Treatment 426"/>
    <s v="20872301"/>
    <x v="0"/>
    <x v="0"/>
    <x v="0"/>
    <n v="265"/>
    <x v="1"/>
  </r>
  <r>
    <x v="500"/>
    <x v="503"/>
    <x v="1"/>
    <s v="265"/>
    <s v="Nick Nixon"/>
    <x v="503"/>
    <x v="503"/>
    <x v="470"/>
    <s v="265"/>
    <s v="Christian"/>
    <s v="7703140"/>
    <x v="0"/>
    <x v="0"/>
    <s v="2014-03-25"/>
    <x v="10"/>
    <x v="0"/>
    <x v="0"/>
    <s v="510"/>
    <x v="0"/>
    <s v="574"/>
    <s v="574"/>
    <s v="Treatment 574"/>
    <s v="6719473"/>
    <x v="0"/>
    <x v="0"/>
    <x v="0"/>
    <n v="265"/>
    <x v="9"/>
  </r>
  <r>
    <x v="500"/>
    <x v="503"/>
    <x v="1"/>
    <s v="265"/>
    <s v="Nick Nixon"/>
    <x v="503"/>
    <x v="503"/>
    <x v="470"/>
    <s v="265"/>
    <s v="Christian"/>
    <s v="7703140"/>
    <x v="0"/>
    <x v="0"/>
    <s v="2014-03-25"/>
    <x v="10"/>
    <x v="0"/>
    <x v="0"/>
    <s v="510"/>
    <x v="0"/>
    <s v="700"/>
    <s v="700"/>
    <s v="Treatment 700"/>
    <s v="2176559"/>
    <x v="0"/>
    <x v="0"/>
    <x v="0"/>
    <n v="265"/>
    <x v="1"/>
  </r>
  <r>
    <x v="500"/>
    <x v="503"/>
    <x v="1"/>
    <s v="265"/>
    <s v="Nick Nixon"/>
    <x v="503"/>
    <x v="503"/>
    <x v="470"/>
    <s v="265"/>
    <s v="Christian"/>
    <s v="7703140"/>
    <x v="0"/>
    <x v="0"/>
    <s v="2014-08-17"/>
    <x v="2"/>
    <x v="4"/>
    <x v="3"/>
    <s v="1483"/>
    <x v="0"/>
    <s v="58"/>
    <s v="58"/>
    <s v="Treatment 58"/>
    <s v="33499789"/>
    <x v="0"/>
    <x v="0"/>
    <x v="0"/>
    <n v="265"/>
    <x v="9"/>
  </r>
  <r>
    <x v="500"/>
    <x v="503"/>
    <x v="1"/>
    <s v="265"/>
    <s v="Nick Nixon"/>
    <x v="503"/>
    <x v="503"/>
    <x v="470"/>
    <s v="265"/>
    <s v="Christian"/>
    <s v="7703140"/>
    <x v="0"/>
    <x v="0"/>
    <s v="2014-08-17"/>
    <x v="2"/>
    <x v="4"/>
    <x v="3"/>
    <s v="1483"/>
    <x v="0"/>
    <s v="189"/>
    <s v="189"/>
    <s v="Treatment 189"/>
    <s v="18818798"/>
    <x v="0"/>
    <x v="0"/>
    <x v="0"/>
    <n v="265"/>
    <x v="9"/>
  </r>
  <r>
    <x v="500"/>
    <x v="503"/>
    <x v="1"/>
    <s v="265"/>
    <s v="Nick Nixon"/>
    <x v="503"/>
    <x v="503"/>
    <x v="470"/>
    <s v="265"/>
    <s v="Christian"/>
    <s v="7703140"/>
    <x v="0"/>
    <x v="0"/>
    <s v="2015-03-21"/>
    <x v="9"/>
    <x v="0"/>
    <x v="0"/>
    <s v="797"/>
    <x v="1"/>
    <s v="592"/>
    <s v="592"/>
    <s v="Treatment 592"/>
    <s v="25498643"/>
    <x v="0"/>
    <x v="0"/>
    <x v="0"/>
    <n v="265"/>
    <x v="3"/>
  </r>
  <r>
    <x v="500"/>
    <x v="503"/>
    <x v="1"/>
    <s v="265"/>
    <s v="Nick Nixon"/>
    <x v="503"/>
    <x v="503"/>
    <x v="470"/>
    <s v="265"/>
    <s v="Christian"/>
    <s v="7703140"/>
    <x v="0"/>
    <x v="0"/>
    <s v="2015-03-21"/>
    <x v="9"/>
    <x v="0"/>
    <x v="0"/>
    <s v="797"/>
    <x v="1"/>
    <s v="711"/>
    <s v="711"/>
    <s v="Treatment 711"/>
    <s v="19082958"/>
    <x v="0"/>
    <x v="0"/>
    <x v="0"/>
    <n v="265"/>
    <x v="0"/>
  </r>
  <r>
    <x v="500"/>
    <x v="503"/>
    <x v="1"/>
    <s v="265"/>
    <s v="Nick Nixon"/>
    <x v="503"/>
    <x v="503"/>
    <x v="470"/>
    <s v="265"/>
    <s v="Christian"/>
    <s v="7703140"/>
    <x v="0"/>
    <x v="0"/>
    <s v="2015-03-21"/>
    <x v="9"/>
    <x v="0"/>
    <x v="0"/>
    <s v="797"/>
    <x v="1"/>
    <s v="812"/>
    <s v="812"/>
    <s v="Treatment 812"/>
    <s v="43304271"/>
    <x v="0"/>
    <x v="0"/>
    <x v="0"/>
    <n v="265"/>
    <x v="8"/>
  </r>
  <r>
    <x v="500"/>
    <x v="503"/>
    <x v="1"/>
    <s v="265"/>
    <s v="Nick Nixon"/>
    <x v="503"/>
    <x v="503"/>
    <x v="470"/>
    <s v="265"/>
    <s v="Christian"/>
    <s v="7703140"/>
    <x v="0"/>
    <x v="0"/>
    <s v="2015-10-06"/>
    <x v="14"/>
    <x v="2"/>
    <x v="2"/>
    <s v="1353"/>
    <x v="1"/>
    <s v="138"/>
    <s v="138"/>
    <s v="Treatment 138"/>
    <s v="17022909"/>
    <x v="0"/>
    <x v="0"/>
    <x v="0"/>
    <n v="265"/>
    <x v="1"/>
  </r>
  <r>
    <x v="500"/>
    <x v="503"/>
    <x v="1"/>
    <s v="265"/>
    <s v="Nick Nixon"/>
    <x v="503"/>
    <x v="503"/>
    <x v="470"/>
    <s v="265"/>
    <s v="Christian"/>
    <s v="7703140"/>
    <x v="0"/>
    <x v="0"/>
    <s v="2015-10-06"/>
    <x v="14"/>
    <x v="2"/>
    <x v="2"/>
    <s v="1353"/>
    <x v="1"/>
    <s v="393"/>
    <s v="393"/>
    <s v="Treatment 393"/>
    <s v="41728607"/>
    <x v="0"/>
    <x v="0"/>
    <x v="0"/>
    <n v="265"/>
    <x v="4"/>
  </r>
  <r>
    <x v="500"/>
    <x v="503"/>
    <x v="1"/>
    <s v="265"/>
    <s v="Nick Nixon"/>
    <x v="503"/>
    <x v="503"/>
    <x v="470"/>
    <s v="265"/>
    <s v="Christian"/>
    <s v="7703140"/>
    <x v="0"/>
    <x v="0"/>
    <s v="2015-10-06"/>
    <x v="14"/>
    <x v="2"/>
    <x v="2"/>
    <s v="1353"/>
    <x v="1"/>
    <s v="795"/>
    <s v="795"/>
    <s v="Treatment 795"/>
    <s v="36408780"/>
    <x v="0"/>
    <x v="0"/>
    <x v="0"/>
    <n v="265"/>
    <x v="4"/>
  </r>
  <r>
    <x v="500"/>
    <x v="503"/>
    <x v="1"/>
    <s v="265"/>
    <s v="Nick Nixon"/>
    <x v="503"/>
    <x v="503"/>
    <x v="470"/>
    <s v="265"/>
    <s v="Christian"/>
    <s v="7703140"/>
    <x v="0"/>
    <x v="0"/>
    <s v="2016-03-16"/>
    <x v="8"/>
    <x v="0"/>
    <x v="0"/>
    <s v="876"/>
    <x v="2"/>
    <s v="543"/>
    <s v="543"/>
    <s v="Treatment 543"/>
    <s v="32362194"/>
    <x v="0"/>
    <x v="0"/>
    <x v="0"/>
    <n v="265"/>
    <x v="0"/>
  </r>
  <r>
    <x v="500"/>
    <x v="503"/>
    <x v="1"/>
    <s v="265"/>
    <s v="Nick Nixon"/>
    <x v="503"/>
    <x v="503"/>
    <x v="470"/>
    <s v="265"/>
    <s v="Christian"/>
    <s v="7703140"/>
    <x v="0"/>
    <x v="0"/>
    <s v="2016-03-16"/>
    <x v="8"/>
    <x v="0"/>
    <x v="0"/>
    <s v="876"/>
    <x v="2"/>
    <s v="737"/>
    <s v="737"/>
    <s v="Treatment 737"/>
    <s v="35195046"/>
    <x v="0"/>
    <x v="0"/>
    <x v="0"/>
    <n v="265"/>
    <x v="5"/>
  </r>
  <r>
    <x v="500"/>
    <x v="503"/>
    <x v="1"/>
    <s v="265"/>
    <s v="Nick Nixon"/>
    <x v="503"/>
    <x v="503"/>
    <x v="470"/>
    <s v="265"/>
    <s v="Christian"/>
    <s v="7703140"/>
    <x v="0"/>
    <x v="0"/>
    <s v="2016-03-16"/>
    <x v="8"/>
    <x v="0"/>
    <x v="0"/>
    <s v="876"/>
    <x v="2"/>
    <s v="879"/>
    <s v="879"/>
    <s v="Treatment 879"/>
    <s v="32703203"/>
    <x v="0"/>
    <x v="0"/>
    <x v="0"/>
    <n v="265"/>
    <x v="5"/>
  </r>
  <r>
    <x v="500"/>
    <x v="503"/>
    <x v="1"/>
    <s v="265"/>
    <s v="Nick Nixon"/>
    <x v="503"/>
    <x v="503"/>
    <x v="470"/>
    <s v="265"/>
    <s v="Christian"/>
    <s v="7703140"/>
    <x v="0"/>
    <x v="0"/>
    <s v="2016-05-13"/>
    <x v="3"/>
    <x v="3"/>
    <x v="1"/>
    <s v="1583"/>
    <x v="2"/>
    <s v="10"/>
    <s v="10"/>
    <s v="Treatment 10"/>
    <s v="11031820"/>
    <x v="0"/>
    <x v="0"/>
    <x v="0"/>
    <n v="265"/>
    <x v="7"/>
  </r>
  <r>
    <x v="500"/>
    <x v="503"/>
    <x v="1"/>
    <s v="265"/>
    <s v="Nick Nixon"/>
    <x v="503"/>
    <x v="503"/>
    <x v="470"/>
    <s v="265"/>
    <s v="Christian"/>
    <s v="7703140"/>
    <x v="0"/>
    <x v="0"/>
    <s v="2016-05-13"/>
    <x v="3"/>
    <x v="3"/>
    <x v="1"/>
    <s v="1583"/>
    <x v="2"/>
    <s v="51"/>
    <s v="51"/>
    <s v="Treatment 51"/>
    <s v="20864995"/>
    <x v="0"/>
    <x v="0"/>
    <x v="0"/>
    <n v="265"/>
    <x v="0"/>
  </r>
  <r>
    <x v="500"/>
    <x v="503"/>
    <x v="1"/>
    <s v="265"/>
    <s v="Nick Nixon"/>
    <x v="503"/>
    <x v="503"/>
    <x v="470"/>
    <s v="265"/>
    <s v="Christian"/>
    <s v="7703140"/>
    <x v="0"/>
    <x v="0"/>
    <s v="2016-05-13"/>
    <x v="3"/>
    <x v="3"/>
    <x v="1"/>
    <s v="1583"/>
    <x v="2"/>
    <s v="94"/>
    <s v="94"/>
    <s v="Treatment 94"/>
    <s v="549646"/>
    <x v="0"/>
    <x v="0"/>
    <x v="0"/>
    <n v="265"/>
    <x v="3"/>
  </r>
  <r>
    <x v="500"/>
    <x v="503"/>
    <x v="1"/>
    <s v="265"/>
    <s v="Nick Nixon"/>
    <x v="503"/>
    <x v="503"/>
    <x v="470"/>
    <s v="265"/>
    <s v="Christian"/>
    <s v="7703140"/>
    <x v="0"/>
    <x v="0"/>
    <s v="2017-07-23"/>
    <x v="5"/>
    <x v="9"/>
    <x v="3"/>
    <s v="440"/>
    <x v="3"/>
    <s v="42"/>
    <s v="42"/>
    <s v="Treatment 42"/>
    <s v="35673118"/>
    <x v="0"/>
    <x v="0"/>
    <x v="0"/>
    <n v="265"/>
    <x v="3"/>
  </r>
  <r>
    <x v="500"/>
    <x v="503"/>
    <x v="1"/>
    <s v="265"/>
    <s v="Nick Nixon"/>
    <x v="503"/>
    <x v="503"/>
    <x v="470"/>
    <s v="265"/>
    <s v="Christian"/>
    <s v="7703140"/>
    <x v="0"/>
    <x v="0"/>
    <s v="2017-07-23"/>
    <x v="5"/>
    <x v="9"/>
    <x v="3"/>
    <s v="440"/>
    <x v="3"/>
    <s v="284"/>
    <s v="284"/>
    <s v="Treatment 284"/>
    <s v="17267990"/>
    <x v="0"/>
    <x v="0"/>
    <x v="0"/>
    <n v="265"/>
    <x v="2"/>
  </r>
  <r>
    <x v="500"/>
    <x v="503"/>
    <x v="1"/>
    <s v="265"/>
    <s v="Nick Nixon"/>
    <x v="503"/>
    <x v="503"/>
    <x v="470"/>
    <s v="265"/>
    <s v="Christian"/>
    <s v="7703140"/>
    <x v="0"/>
    <x v="0"/>
    <s v="2017-11-24"/>
    <x v="28"/>
    <x v="7"/>
    <x v="2"/>
    <s v="719"/>
    <x v="3"/>
    <s v="341"/>
    <s v="341"/>
    <s v="Treatment 341"/>
    <s v="36265539"/>
    <x v="0"/>
    <x v="0"/>
    <x v="0"/>
    <n v="265"/>
    <x v="9"/>
  </r>
  <r>
    <x v="500"/>
    <x v="503"/>
    <x v="1"/>
    <s v="265"/>
    <s v="Nick Nixon"/>
    <x v="503"/>
    <x v="503"/>
    <x v="470"/>
    <s v="265"/>
    <s v="Christian"/>
    <s v="7703140"/>
    <x v="0"/>
    <x v="0"/>
    <s v="2017-11-24"/>
    <x v="28"/>
    <x v="7"/>
    <x v="2"/>
    <s v="719"/>
    <x v="3"/>
    <s v="377"/>
    <s v="377"/>
    <s v="Treatment 377"/>
    <s v="29611028"/>
    <x v="0"/>
    <x v="0"/>
    <x v="0"/>
    <n v="265"/>
    <x v="1"/>
  </r>
  <r>
    <x v="500"/>
    <x v="503"/>
    <x v="1"/>
    <s v="265"/>
    <s v="Nick Nixon"/>
    <x v="503"/>
    <x v="503"/>
    <x v="470"/>
    <s v="265"/>
    <s v="Christian"/>
    <s v="7703140"/>
    <x v="0"/>
    <x v="0"/>
    <s v="2017-12-05"/>
    <x v="26"/>
    <x v="5"/>
    <x v="2"/>
    <s v="40"/>
    <x v="3"/>
    <s v="563"/>
    <s v="563"/>
    <s v="Treatment 563"/>
    <s v="25061097"/>
    <x v="0"/>
    <x v="0"/>
    <x v="0"/>
    <n v="265"/>
    <x v="1"/>
  </r>
  <r>
    <x v="500"/>
    <x v="503"/>
    <x v="1"/>
    <s v="265"/>
    <s v="Nick Nixon"/>
    <x v="503"/>
    <x v="503"/>
    <x v="470"/>
    <s v="265"/>
    <s v="Christian"/>
    <s v="7703140"/>
    <x v="0"/>
    <x v="0"/>
    <s v="2017-12-05"/>
    <x v="26"/>
    <x v="5"/>
    <x v="2"/>
    <s v="40"/>
    <x v="3"/>
    <s v="915"/>
    <s v="915"/>
    <s v="Treatment 915"/>
    <s v="48915766"/>
    <x v="0"/>
    <x v="0"/>
    <x v="0"/>
    <n v="265"/>
    <x v="2"/>
  </r>
  <r>
    <x v="501"/>
    <x v="504"/>
    <x v="1"/>
    <s v="404"/>
    <s v="Clifford Castro"/>
    <x v="504"/>
    <x v="504"/>
    <x v="471"/>
    <s v="404"/>
    <s v="Ernesto"/>
    <s v="19234819"/>
    <x v="0"/>
    <x v="0"/>
    <s v="2014-10-23"/>
    <x v="5"/>
    <x v="2"/>
    <x v="2"/>
    <s v="730"/>
    <x v="0"/>
    <s v="61"/>
    <s v="61"/>
    <s v="Treatment 61"/>
    <s v="47871750"/>
    <x v="0"/>
    <x v="0"/>
    <x v="0"/>
    <n v="404"/>
    <x v="3"/>
  </r>
  <r>
    <x v="501"/>
    <x v="504"/>
    <x v="1"/>
    <s v="404"/>
    <s v="Clifford Castro"/>
    <x v="504"/>
    <x v="504"/>
    <x v="471"/>
    <s v="404"/>
    <s v="Ernesto"/>
    <s v="19234819"/>
    <x v="0"/>
    <x v="0"/>
    <s v="2014-10-23"/>
    <x v="5"/>
    <x v="2"/>
    <x v="2"/>
    <s v="730"/>
    <x v="0"/>
    <s v="447"/>
    <s v="447"/>
    <s v="Treatment 447"/>
    <s v="40815308"/>
    <x v="0"/>
    <x v="0"/>
    <x v="0"/>
    <n v="404"/>
    <x v="3"/>
  </r>
  <r>
    <x v="501"/>
    <x v="504"/>
    <x v="1"/>
    <s v="404"/>
    <s v="Clifford Castro"/>
    <x v="504"/>
    <x v="504"/>
    <x v="471"/>
    <s v="404"/>
    <s v="Ernesto"/>
    <s v="19234819"/>
    <x v="0"/>
    <x v="0"/>
    <s v="2015-03-31"/>
    <x v="27"/>
    <x v="0"/>
    <x v="0"/>
    <s v="1586"/>
    <x v="1"/>
    <s v="715"/>
    <s v="715"/>
    <s v="Treatment 715"/>
    <s v="8543269"/>
    <x v="0"/>
    <x v="0"/>
    <x v="0"/>
    <n v="404"/>
    <x v="6"/>
  </r>
  <r>
    <x v="501"/>
    <x v="504"/>
    <x v="1"/>
    <s v="404"/>
    <s v="Clifford Castro"/>
    <x v="504"/>
    <x v="504"/>
    <x v="471"/>
    <s v="404"/>
    <s v="Ernesto"/>
    <s v="19234819"/>
    <x v="0"/>
    <x v="0"/>
    <s v="2015-03-31"/>
    <x v="27"/>
    <x v="0"/>
    <x v="0"/>
    <s v="1586"/>
    <x v="1"/>
    <s v="956"/>
    <s v="956"/>
    <s v="Treatment 956"/>
    <s v="14178352"/>
    <x v="0"/>
    <x v="0"/>
    <x v="0"/>
    <n v="404"/>
    <x v="8"/>
  </r>
  <r>
    <x v="501"/>
    <x v="504"/>
    <x v="1"/>
    <s v="404"/>
    <s v="Clifford Castro"/>
    <x v="504"/>
    <x v="504"/>
    <x v="471"/>
    <s v="404"/>
    <s v="Ernesto"/>
    <s v="19234819"/>
    <x v="0"/>
    <x v="0"/>
    <s v="2015-10-14"/>
    <x v="6"/>
    <x v="2"/>
    <x v="2"/>
    <s v="1062"/>
    <x v="1"/>
    <s v="667"/>
    <s v="667"/>
    <s v="Treatment 667"/>
    <s v="31327296"/>
    <x v="0"/>
    <x v="0"/>
    <x v="0"/>
    <n v="404"/>
    <x v="1"/>
  </r>
  <r>
    <x v="501"/>
    <x v="504"/>
    <x v="1"/>
    <s v="404"/>
    <s v="Clifford Castro"/>
    <x v="504"/>
    <x v="504"/>
    <x v="471"/>
    <s v="404"/>
    <s v="Ernesto"/>
    <s v="19234819"/>
    <x v="0"/>
    <x v="0"/>
    <s v="2015-10-14"/>
    <x v="6"/>
    <x v="2"/>
    <x v="2"/>
    <s v="1062"/>
    <x v="1"/>
    <s v="897"/>
    <s v="897"/>
    <s v="Treatment 897"/>
    <s v="9256883"/>
    <x v="0"/>
    <x v="0"/>
    <x v="0"/>
    <n v="404"/>
    <x v="3"/>
  </r>
  <r>
    <x v="501"/>
    <x v="504"/>
    <x v="1"/>
    <s v="404"/>
    <s v="Clifford Castro"/>
    <x v="504"/>
    <x v="504"/>
    <x v="471"/>
    <s v="404"/>
    <s v="Ernesto"/>
    <s v="19234819"/>
    <x v="0"/>
    <x v="0"/>
    <s v="2016-01-21"/>
    <x v="9"/>
    <x v="10"/>
    <x v="0"/>
    <s v="806"/>
    <x v="2"/>
    <s v="195"/>
    <s v="195"/>
    <s v="Treatment 195"/>
    <s v="20291391"/>
    <x v="0"/>
    <x v="0"/>
    <x v="0"/>
    <n v="404"/>
    <x v="5"/>
  </r>
  <r>
    <x v="501"/>
    <x v="504"/>
    <x v="1"/>
    <s v="404"/>
    <s v="Clifford Castro"/>
    <x v="504"/>
    <x v="504"/>
    <x v="471"/>
    <s v="404"/>
    <s v="Ernesto"/>
    <s v="19234819"/>
    <x v="0"/>
    <x v="0"/>
    <s v="2016-01-21"/>
    <x v="9"/>
    <x v="10"/>
    <x v="0"/>
    <s v="806"/>
    <x v="2"/>
    <s v="458"/>
    <s v="458"/>
    <s v="Treatment 458"/>
    <s v="1700029"/>
    <x v="0"/>
    <x v="0"/>
    <x v="0"/>
    <n v="404"/>
    <x v="7"/>
  </r>
  <r>
    <x v="501"/>
    <x v="504"/>
    <x v="1"/>
    <s v="404"/>
    <s v="Clifford Castro"/>
    <x v="504"/>
    <x v="504"/>
    <x v="471"/>
    <s v="404"/>
    <s v="Ernesto"/>
    <s v="19234819"/>
    <x v="0"/>
    <x v="0"/>
    <s v="2017-07-22"/>
    <x v="20"/>
    <x v="9"/>
    <x v="3"/>
    <s v="1105"/>
    <x v="3"/>
    <s v="108"/>
    <s v="108"/>
    <s v="Treatment 108"/>
    <s v="40268890"/>
    <x v="0"/>
    <x v="0"/>
    <x v="0"/>
    <n v="404"/>
    <x v="3"/>
  </r>
  <r>
    <x v="501"/>
    <x v="504"/>
    <x v="1"/>
    <s v="404"/>
    <s v="Clifford Castro"/>
    <x v="504"/>
    <x v="504"/>
    <x v="471"/>
    <s v="404"/>
    <s v="Ernesto"/>
    <s v="19234819"/>
    <x v="0"/>
    <x v="0"/>
    <s v="2017-07-22"/>
    <x v="20"/>
    <x v="9"/>
    <x v="3"/>
    <s v="1105"/>
    <x v="3"/>
    <s v="625"/>
    <s v="625"/>
    <s v="Treatment 625"/>
    <s v="41063813"/>
    <x v="0"/>
    <x v="0"/>
    <x v="0"/>
    <n v="404"/>
    <x v="7"/>
  </r>
  <r>
    <x v="501"/>
    <x v="504"/>
    <x v="1"/>
    <s v="404"/>
    <s v="Clifford Castro"/>
    <x v="504"/>
    <x v="504"/>
    <x v="471"/>
    <s v="404"/>
    <s v="Ernesto"/>
    <s v="19234819"/>
    <x v="0"/>
    <x v="0"/>
    <s v="2017-07-22"/>
    <x v="20"/>
    <x v="9"/>
    <x v="3"/>
    <s v="1105"/>
    <x v="3"/>
    <s v="749"/>
    <s v="749"/>
    <s v="Treatment 749"/>
    <s v="44585986"/>
    <x v="0"/>
    <x v="0"/>
    <x v="0"/>
    <n v="404"/>
    <x v="6"/>
  </r>
  <r>
    <x v="501"/>
    <x v="504"/>
    <x v="1"/>
    <s v="404"/>
    <s v="Clifford Castro"/>
    <x v="504"/>
    <x v="504"/>
    <x v="471"/>
    <s v="404"/>
    <s v="Ernesto"/>
    <s v="19234819"/>
    <x v="0"/>
    <x v="0"/>
    <s v="2017-07-26"/>
    <x v="7"/>
    <x v="9"/>
    <x v="3"/>
    <s v="192"/>
    <x v="3"/>
    <s v="574"/>
    <s v="574"/>
    <s v="Treatment 574"/>
    <s v="6719473"/>
    <x v="0"/>
    <x v="0"/>
    <x v="0"/>
    <n v="404"/>
    <x v="0"/>
  </r>
  <r>
    <x v="501"/>
    <x v="504"/>
    <x v="1"/>
    <s v="404"/>
    <s v="Clifford Castro"/>
    <x v="504"/>
    <x v="504"/>
    <x v="471"/>
    <s v="404"/>
    <s v="Ernesto"/>
    <s v="19234819"/>
    <x v="0"/>
    <x v="0"/>
    <s v="2017-07-26"/>
    <x v="7"/>
    <x v="9"/>
    <x v="3"/>
    <s v="192"/>
    <x v="3"/>
    <s v="861"/>
    <s v="861"/>
    <s v="Treatment 861"/>
    <s v="48166991"/>
    <x v="0"/>
    <x v="0"/>
    <x v="0"/>
    <n v="404"/>
    <x v="5"/>
  </r>
  <r>
    <x v="501"/>
    <x v="504"/>
    <x v="1"/>
    <s v="404"/>
    <s v="Clifford Castro"/>
    <x v="504"/>
    <x v="504"/>
    <x v="471"/>
    <s v="404"/>
    <s v="Ernesto"/>
    <s v="19234819"/>
    <x v="0"/>
    <x v="0"/>
    <s v="2017-09-16"/>
    <x v="8"/>
    <x v="8"/>
    <x v="3"/>
    <s v="852"/>
    <x v="3"/>
    <s v="315"/>
    <s v="315"/>
    <s v="Treatment 315"/>
    <s v="3687106"/>
    <x v="0"/>
    <x v="0"/>
    <x v="0"/>
    <n v="404"/>
    <x v="9"/>
  </r>
  <r>
    <x v="501"/>
    <x v="504"/>
    <x v="1"/>
    <s v="404"/>
    <s v="Clifford Castro"/>
    <x v="504"/>
    <x v="504"/>
    <x v="471"/>
    <s v="404"/>
    <s v="Ernesto"/>
    <s v="19234819"/>
    <x v="0"/>
    <x v="0"/>
    <s v="2017-09-16"/>
    <x v="8"/>
    <x v="8"/>
    <x v="3"/>
    <s v="852"/>
    <x v="3"/>
    <s v="457"/>
    <s v="457"/>
    <s v="Treatment 457"/>
    <s v="30584009"/>
    <x v="0"/>
    <x v="0"/>
    <x v="0"/>
    <n v="404"/>
    <x v="3"/>
  </r>
  <r>
    <x v="501"/>
    <x v="504"/>
    <x v="1"/>
    <s v="404"/>
    <s v="Clifford Castro"/>
    <x v="504"/>
    <x v="504"/>
    <x v="471"/>
    <s v="404"/>
    <s v="Ernesto"/>
    <s v="19234819"/>
    <x v="0"/>
    <x v="0"/>
    <s v="2017-11-24"/>
    <x v="28"/>
    <x v="7"/>
    <x v="2"/>
    <s v="719"/>
    <x v="3"/>
    <s v="315"/>
    <s v="315"/>
    <s v="Treatment 315"/>
    <s v="3687106"/>
    <x v="0"/>
    <x v="0"/>
    <x v="0"/>
    <n v="404"/>
    <x v="1"/>
  </r>
  <r>
    <x v="501"/>
    <x v="504"/>
    <x v="1"/>
    <s v="404"/>
    <s v="Clifford Castro"/>
    <x v="504"/>
    <x v="504"/>
    <x v="471"/>
    <s v="404"/>
    <s v="Ernesto"/>
    <s v="19234819"/>
    <x v="0"/>
    <x v="0"/>
    <s v="2017-11-24"/>
    <x v="28"/>
    <x v="7"/>
    <x v="2"/>
    <s v="719"/>
    <x v="3"/>
    <s v="641"/>
    <s v="641"/>
    <s v="Treatment 641"/>
    <s v="46058986"/>
    <x v="0"/>
    <x v="0"/>
    <x v="0"/>
    <n v="404"/>
    <x v="9"/>
  </r>
  <r>
    <x v="501"/>
    <x v="504"/>
    <x v="1"/>
    <s v="404"/>
    <s v="Clifford Castro"/>
    <x v="504"/>
    <x v="504"/>
    <x v="471"/>
    <s v="404"/>
    <s v="Ernesto"/>
    <s v="19234819"/>
    <x v="0"/>
    <x v="0"/>
    <s v="2017-11-24"/>
    <x v="28"/>
    <x v="7"/>
    <x v="2"/>
    <s v="719"/>
    <x v="3"/>
    <s v="671"/>
    <s v="671"/>
    <s v="Treatment 671"/>
    <s v="31195719"/>
    <x v="0"/>
    <x v="0"/>
    <x v="0"/>
    <n v="404"/>
    <x v="6"/>
  </r>
  <r>
    <x v="501"/>
    <x v="504"/>
    <x v="1"/>
    <s v="404"/>
    <s v="Clifford Castro"/>
    <x v="504"/>
    <x v="504"/>
    <x v="471"/>
    <s v="404"/>
    <s v="Ernesto"/>
    <s v="19234819"/>
    <x v="0"/>
    <x v="0"/>
    <s v="2018-03-07"/>
    <x v="19"/>
    <x v="0"/>
    <x v="0"/>
    <s v="480"/>
    <x v="4"/>
    <s v="130"/>
    <s v="130"/>
    <s v="Treatment 130"/>
    <s v="49966970"/>
    <x v="0"/>
    <x v="0"/>
    <x v="0"/>
    <n v="404"/>
    <x v="2"/>
  </r>
  <r>
    <x v="501"/>
    <x v="504"/>
    <x v="1"/>
    <s v="404"/>
    <s v="Clifford Castro"/>
    <x v="504"/>
    <x v="504"/>
    <x v="471"/>
    <s v="404"/>
    <s v="Ernesto"/>
    <s v="19234819"/>
    <x v="0"/>
    <x v="0"/>
    <s v="2018-03-07"/>
    <x v="19"/>
    <x v="0"/>
    <x v="0"/>
    <s v="480"/>
    <x v="4"/>
    <s v="175"/>
    <s v="175"/>
    <s v="Treatment 175"/>
    <s v="9892110"/>
    <x v="0"/>
    <x v="0"/>
    <x v="0"/>
    <n v="404"/>
    <x v="4"/>
  </r>
  <r>
    <x v="501"/>
    <x v="504"/>
    <x v="1"/>
    <s v="404"/>
    <s v="Clifford Castro"/>
    <x v="504"/>
    <x v="504"/>
    <x v="471"/>
    <s v="404"/>
    <s v="Ernesto"/>
    <s v="19234819"/>
    <x v="0"/>
    <x v="0"/>
    <s v="2018-03-07"/>
    <x v="19"/>
    <x v="0"/>
    <x v="0"/>
    <s v="480"/>
    <x v="4"/>
    <s v="889"/>
    <s v="889"/>
    <s v="Treatment 889"/>
    <s v="31407166"/>
    <x v="0"/>
    <x v="0"/>
    <x v="0"/>
    <n v="404"/>
    <x v="7"/>
  </r>
  <r>
    <x v="502"/>
    <x v="505"/>
    <x v="0"/>
    <s v="791"/>
    <s v="Shawna Ward"/>
    <x v="505"/>
    <x v="505"/>
    <x v="392"/>
    <s v="791"/>
    <s v="Caleb"/>
    <s v="15326943"/>
    <x v="0"/>
    <x v="0"/>
    <s v="2014-09-30"/>
    <x v="1"/>
    <x v="8"/>
    <x v="3"/>
    <s v="851"/>
    <x v="0"/>
    <s v="199"/>
    <s v="199"/>
    <s v="Treatment 199"/>
    <s v="19557004"/>
    <x v="0"/>
    <x v="0"/>
    <x v="0"/>
    <n v="791"/>
    <x v="9"/>
  </r>
  <r>
    <x v="502"/>
    <x v="505"/>
    <x v="0"/>
    <s v="791"/>
    <s v="Shawna Ward"/>
    <x v="505"/>
    <x v="505"/>
    <x v="392"/>
    <s v="791"/>
    <s v="Caleb"/>
    <s v="15326943"/>
    <x v="0"/>
    <x v="0"/>
    <s v="2014-09-30"/>
    <x v="1"/>
    <x v="8"/>
    <x v="3"/>
    <s v="851"/>
    <x v="0"/>
    <s v="585"/>
    <s v="585"/>
    <s v="Treatment 585"/>
    <s v="38546453"/>
    <x v="0"/>
    <x v="0"/>
    <x v="0"/>
    <n v="791"/>
    <x v="7"/>
  </r>
  <r>
    <x v="502"/>
    <x v="505"/>
    <x v="0"/>
    <s v="791"/>
    <s v="Shawna Ward"/>
    <x v="505"/>
    <x v="505"/>
    <x v="392"/>
    <s v="791"/>
    <s v="Caleb"/>
    <s v="15326943"/>
    <x v="0"/>
    <x v="0"/>
    <s v="2014-09-30"/>
    <x v="1"/>
    <x v="8"/>
    <x v="3"/>
    <s v="851"/>
    <x v="0"/>
    <s v="699"/>
    <s v="699"/>
    <s v="Treatment 699"/>
    <s v="34061619"/>
    <x v="0"/>
    <x v="0"/>
    <x v="0"/>
    <n v="791"/>
    <x v="5"/>
  </r>
  <r>
    <x v="502"/>
    <x v="505"/>
    <x v="0"/>
    <s v="791"/>
    <s v="Shawna Ward"/>
    <x v="505"/>
    <x v="505"/>
    <x v="392"/>
    <s v="791"/>
    <s v="Caleb"/>
    <s v="15326943"/>
    <x v="0"/>
    <x v="0"/>
    <s v="2015-05-07"/>
    <x v="19"/>
    <x v="3"/>
    <x v="1"/>
    <s v="1668"/>
    <x v="1"/>
    <s v="9"/>
    <s v="9"/>
    <s v="Treatment 9"/>
    <s v="1411956"/>
    <x v="0"/>
    <x v="0"/>
    <x v="0"/>
    <n v="791"/>
    <x v="1"/>
  </r>
  <r>
    <x v="502"/>
    <x v="505"/>
    <x v="0"/>
    <s v="791"/>
    <s v="Shawna Ward"/>
    <x v="505"/>
    <x v="505"/>
    <x v="392"/>
    <s v="791"/>
    <s v="Caleb"/>
    <s v="15326943"/>
    <x v="0"/>
    <x v="0"/>
    <s v="2015-05-07"/>
    <x v="19"/>
    <x v="3"/>
    <x v="1"/>
    <s v="1668"/>
    <x v="1"/>
    <s v="519"/>
    <s v="519"/>
    <s v="Treatment 519"/>
    <s v="2646493"/>
    <x v="0"/>
    <x v="0"/>
    <x v="0"/>
    <n v="791"/>
    <x v="4"/>
  </r>
  <r>
    <x v="502"/>
    <x v="505"/>
    <x v="0"/>
    <s v="791"/>
    <s v="Shawna Ward"/>
    <x v="505"/>
    <x v="505"/>
    <x v="392"/>
    <s v="791"/>
    <s v="Caleb"/>
    <s v="15326943"/>
    <x v="0"/>
    <x v="0"/>
    <s v="2016-05-03"/>
    <x v="17"/>
    <x v="3"/>
    <x v="1"/>
    <s v="626"/>
    <x v="2"/>
    <s v="74"/>
    <s v="74"/>
    <s v="Treatment 74"/>
    <s v="33349496"/>
    <x v="0"/>
    <x v="0"/>
    <x v="0"/>
    <n v="791"/>
    <x v="4"/>
  </r>
  <r>
    <x v="502"/>
    <x v="505"/>
    <x v="0"/>
    <s v="791"/>
    <s v="Shawna Ward"/>
    <x v="505"/>
    <x v="505"/>
    <x v="392"/>
    <s v="791"/>
    <s v="Caleb"/>
    <s v="15326943"/>
    <x v="0"/>
    <x v="0"/>
    <s v="2016-05-03"/>
    <x v="17"/>
    <x v="3"/>
    <x v="1"/>
    <s v="626"/>
    <x v="2"/>
    <s v="400"/>
    <s v="400"/>
    <s v="Treatment 400"/>
    <s v="45102704"/>
    <x v="0"/>
    <x v="0"/>
    <x v="0"/>
    <n v="791"/>
    <x v="3"/>
  </r>
  <r>
    <x v="502"/>
    <x v="505"/>
    <x v="0"/>
    <s v="791"/>
    <s v="Shawna Ward"/>
    <x v="505"/>
    <x v="505"/>
    <x v="392"/>
    <s v="791"/>
    <s v="Caleb"/>
    <s v="15326943"/>
    <x v="0"/>
    <x v="0"/>
    <s v="2016-05-03"/>
    <x v="17"/>
    <x v="3"/>
    <x v="1"/>
    <s v="626"/>
    <x v="2"/>
    <s v="587"/>
    <s v="587"/>
    <s v="Treatment 587"/>
    <s v="7635512"/>
    <x v="0"/>
    <x v="0"/>
    <x v="0"/>
    <n v="791"/>
    <x v="8"/>
  </r>
  <r>
    <x v="502"/>
    <x v="505"/>
    <x v="0"/>
    <s v="791"/>
    <s v="Shawna Ward"/>
    <x v="505"/>
    <x v="505"/>
    <x v="392"/>
    <s v="791"/>
    <s v="Caleb"/>
    <s v="15326943"/>
    <x v="0"/>
    <x v="0"/>
    <s v="2016-05-07"/>
    <x v="19"/>
    <x v="3"/>
    <x v="1"/>
    <s v="1079"/>
    <x v="2"/>
    <s v="711"/>
    <s v="711"/>
    <s v="Treatment 711"/>
    <s v="19082958"/>
    <x v="0"/>
    <x v="0"/>
    <x v="0"/>
    <n v="791"/>
    <x v="5"/>
  </r>
  <r>
    <x v="502"/>
    <x v="505"/>
    <x v="0"/>
    <s v="791"/>
    <s v="Shawna Ward"/>
    <x v="505"/>
    <x v="505"/>
    <x v="392"/>
    <s v="791"/>
    <s v="Caleb"/>
    <s v="15326943"/>
    <x v="0"/>
    <x v="0"/>
    <s v="2016-05-07"/>
    <x v="19"/>
    <x v="3"/>
    <x v="1"/>
    <s v="1079"/>
    <x v="2"/>
    <s v="812"/>
    <s v="812"/>
    <s v="Treatment 812"/>
    <s v="43304271"/>
    <x v="0"/>
    <x v="0"/>
    <x v="0"/>
    <n v="791"/>
    <x v="2"/>
  </r>
  <r>
    <x v="502"/>
    <x v="505"/>
    <x v="0"/>
    <s v="791"/>
    <s v="Shawna Ward"/>
    <x v="505"/>
    <x v="505"/>
    <x v="392"/>
    <s v="791"/>
    <s v="Caleb"/>
    <s v="15326943"/>
    <x v="0"/>
    <x v="0"/>
    <s v="2018-01-03"/>
    <x v="17"/>
    <x v="10"/>
    <x v="0"/>
    <s v="570"/>
    <x v="4"/>
    <s v="42"/>
    <s v="42"/>
    <s v="Treatment 42"/>
    <s v="35673118"/>
    <x v="0"/>
    <x v="0"/>
    <x v="0"/>
    <n v="791"/>
    <x v="8"/>
  </r>
  <r>
    <x v="502"/>
    <x v="505"/>
    <x v="0"/>
    <s v="791"/>
    <s v="Shawna Ward"/>
    <x v="505"/>
    <x v="505"/>
    <x v="392"/>
    <s v="791"/>
    <s v="Caleb"/>
    <s v="15326943"/>
    <x v="0"/>
    <x v="0"/>
    <s v="2018-01-03"/>
    <x v="17"/>
    <x v="10"/>
    <x v="0"/>
    <s v="570"/>
    <x v="4"/>
    <s v="228"/>
    <s v="228"/>
    <s v="Treatment 228"/>
    <s v="11181804"/>
    <x v="0"/>
    <x v="0"/>
    <x v="0"/>
    <n v="791"/>
    <x v="3"/>
  </r>
  <r>
    <x v="502"/>
    <x v="505"/>
    <x v="0"/>
    <s v="791"/>
    <s v="Shawna Ward"/>
    <x v="505"/>
    <x v="505"/>
    <x v="392"/>
    <s v="791"/>
    <s v="Caleb"/>
    <s v="15326943"/>
    <x v="0"/>
    <x v="0"/>
    <s v="2018-01-03"/>
    <x v="17"/>
    <x v="10"/>
    <x v="0"/>
    <s v="570"/>
    <x v="4"/>
    <s v="390"/>
    <s v="390"/>
    <s v="Treatment 390"/>
    <s v="23204199"/>
    <x v="0"/>
    <x v="0"/>
    <x v="0"/>
    <n v="791"/>
    <x v="8"/>
  </r>
  <r>
    <x v="502"/>
    <x v="505"/>
    <x v="0"/>
    <s v="791"/>
    <s v="Shawna Ward"/>
    <x v="505"/>
    <x v="505"/>
    <x v="392"/>
    <s v="791"/>
    <s v="Caleb"/>
    <s v="15326943"/>
    <x v="0"/>
    <x v="0"/>
    <s v="2018-03-02"/>
    <x v="22"/>
    <x v="0"/>
    <x v="0"/>
    <s v="1190"/>
    <x v="4"/>
    <s v="371"/>
    <s v="371"/>
    <s v="Treatment 371"/>
    <s v="11336919"/>
    <x v="0"/>
    <x v="0"/>
    <x v="0"/>
    <n v="791"/>
    <x v="5"/>
  </r>
  <r>
    <x v="502"/>
    <x v="505"/>
    <x v="0"/>
    <s v="791"/>
    <s v="Shawna Ward"/>
    <x v="505"/>
    <x v="505"/>
    <x v="392"/>
    <s v="791"/>
    <s v="Caleb"/>
    <s v="15326943"/>
    <x v="0"/>
    <x v="0"/>
    <s v="2018-03-02"/>
    <x v="22"/>
    <x v="0"/>
    <x v="0"/>
    <s v="1190"/>
    <x v="4"/>
    <s v="516"/>
    <s v="516"/>
    <s v="Treatment 516"/>
    <s v="15196139"/>
    <x v="0"/>
    <x v="0"/>
    <x v="0"/>
    <n v="791"/>
    <x v="9"/>
  </r>
  <r>
    <x v="502"/>
    <x v="505"/>
    <x v="0"/>
    <s v="791"/>
    <s v="Shawna Ward"/>
    <x v="505"/>
    <x v="505"/>
    <x v="392"/>
    <s v="791"/>
    <s v="Caleb"/>
    <s v="15326943"/>
    <x v="0"/>
    <x v="0"/>
    <s v="2018-03-02"/>
    <x v="22"/>
    <x v="0"/>
    <x v="0"/>
    <s v="1190"/>
    <x v="4"/>
    <s v="748"/>
    <s v="748"/>
    <s v="Treatment 748"/>
    <s v="18667736"/>
    <x v="0"/>
    <x v="0"/>
    <x v="0"/>
    <n v="791"/>
    <x v="1"/>
  </r>
  <r>
    <x v="502"/>
    <x v="505"/>
    <x v="0"/>
    <s v="791"/>
    <s v="Shawna Ward"/>
    <x v="505"/>
    <x v="505"/>
    <x v="392"/>
    <s v="791"/>
    <s v="Caleb"/>
    <s v="15326943"/>
    <x v="0"/>
    <x v="0"/>
    <s v="2018-03-18"/>
    <x v="23"/>
    <x v="0"/>
    <x v="0"/>
    <s v="114"/>
    <x v="4"/>
    <s v="288"/>
    <s v="288"/>
    <s v="Treatment 288"/>
    <s v="1147951"/>
    <x v="0"/>
    <x v="0"/>
    <x v="0"/>
    <n v="791"/>
    <x v="5"/>
  </r>
  <r>
    <x v="502"/>
    <x v="505"/>
    <x v="0"/>
    <s v="791"/>
    <s v="Shawna Ward"/>
    <x v="505"/>
    <x v="505"/>
    <x v="392"/>
    <s v="791"/>
    <s v="Caleb"/>
    <s v="15326943"/>
    <x v="0"/>
    <x v="0"/>
    <s v="2018-03-18"/>
    <x v="23"/>
    <x v="0"/>
    <x v="0"/>
    <s v="114"/>
    <x v="4"/>
    <s v="513"/>
    <s v="513"/>
    <s v="Treatment 513"/>
    <s v="26505127"/>
    <x v="0"/>
    <x v="0"/>
    <x v="0"/>
    <n v="791"/>
    <x v="4"/>
  </r>
  <r>
    <x v="502"/>
    <x v="505"/>
    <x v="0"/>
    <s v="791"/>
    <s v="Shawna Ward"/>
    <x v="505"/>
    <x v="505"/>
    <x v="392"/>
    <s v="791"/>
    <s v="Caleb"/>
    <s v="15326943"/>
    <x v="0"/>
    <x v="0"/>
    <s v="2018-03-18"/>
    <x v="23"/>
    <x v="0"/>
    <x v="0"/>
    <s v="114"/>
    <x v="4"/>
    <s v="652"/>
    <s v="652"/>
    <s v="Treatment 652"/>
    <s v="12290108"/>
    <x v="0"/>
    <x v="0"/>
    <x v="0"/>
    <n v="791"/>
    <x v="7"/>
  </r>
  <r>
    <x v="503"/>
    <x v="506"/>
    <x v="0"/>
    <s v="361"/>
    <s v="Tom Harper"/>
    <x v="506"/>
    <x v="506"/>
    <x v="472"/>
    <s v="361"/>
    <s v="Andrew"/>
    <s v="18290008"/>
    <x v="0"/>
    <x v="0"/>
    <s v="2014-11-03"/>
    <x v="17"/>
    <x v="7"/>
    <x v="2"/>
    <s v="138"/>
    <x v="0"/>
    <s v="214"/>
    <s v="214"/>
    <s v="Treatment 214"/>
    <s v="43175333"/>
    <x v="0"/>
    <x v="0"/>
    <x v="0"/>
    <n v="361"/>
    <x v="6"/>
  </r>
  <r>
    <x v="503"/>
    <x v="506"/>
    <x v="0"/>
    <s v="361"/>
    <s v="Tom Harper"/>
    <x v="506"/>
    <x v="506"/>
    <x v="472"/>
    <s v="361"/>
    <s v="Andrew"/>
    <s v="18290008"/>
    <x v="0"/>
    <x v="0"/>
    <s v="2014-11-03"/>
    <x v="17"/>
    <x v="7"/>
    <x v="2"/>
    <s v="138"/>
    <x v="0"/>
    <s v="272"/>
    <s v="272"/>
    <s v="Treatment 272"/>
    <s v="4013098"/>
    <x v="0"/>
    <x v="0"/>
    <x v="0"/>
    <n v="361"/>
    <x v="0"/>
  </r>
  <r>
    <x v="503"/>
    <x v="506"/>
    <x v="0"/>
    <s v="361"/>
    <s v="Tom Harper"/>
    <x v="506"/>
    <x v="506"/>
    <x v="472"/>
    <s v="361"/>
    <s v="Andrew"/>
    <s v="18290008"/>
    <x v="0"/>
    <x v="0"/>
    <s v="2014-11-03"/>
    <x v="17"/>
    <x v="7"/>
    <x v="2"/>
    <s v="138"/>
    <x v="0"/>
    <s v="905"/>
    <s v="905"/>
    <s v="Treatment 905"/>
    <s v="2738303"/>
    <x v="0"/>
    <x v="0"/>
    <x v="0"/>
    <n v="361"/>
    <x v="0"/>
  </r>
  <r>
    <x v="503"/>
    <x v="506"/>
    <x v="0"/>
    <s v="361"/>
    <s v="Tom Harper"/>
    <x v="506"/>
    <x v="506"/>
    <x v="472"/>
    <s v="361"/>
    <s v="Andrew"/>
    <s v="18290008"/>
    <x v="0"/>
    <x v="0"/>
    <s v="2014-11-11"/>
    <x v="24"/>
    <x v="7"/>
    <x v="2"/>
    <s v="1542"/>
    <x v="0"/>
    <s v="364"/>
    <s v="364"/>
    <s v="Treatment 364"/>
    <s v="24086210"/>
    <x v="0"/>
    <x v="0"/>
    <x v="0"/>
    <n v="361"/>
    <x v="7"/>
  </r>
  <r>
    <x v="503"/>
    <x v="506"/>
    <x v="0"/>
    <s v="361"/>
    <s v="Tom Harper"/>
    <x v="506"/>
    <x v="506"/>
    <x v="472"/>
    <s v="361"/>
    <s v="Andrew"/>
    <s v="18290008"/>
    <x v="0"/>
    <x v="0"/>
    <s v="2014-11-11"/>
    <x v="24"/>
    <x v="7"/>
    <x v="2"/>
    <s v="1542"/>
    <x v="0"/>
    <s v="471"/>
    <s v="471"/>
    <s v="Treatment 471"/>
    <s v="45180045"/>
    <x v="0"/>
    <x v="0"/>
    <x v="0"/>
    <n v="361"/>
    <x v="0"/>
  </r>
  <r>
    <x v="503"/>
    <x v="506"/>
    <x v="0"/>
    <s v="361"/>
    <s v="Tom Harper"/>
    <x v="506"/>
    <x v="506"/>
    <x v="472"/>
    <s v="361"/>
    <s v="Andrew"/>
    <s v="18290008"/>
    <x v="0"/>
    <x v="0"/>
    <s v="2016-10-01"/>
    <x v="18"/>
    <x v="2"/>
    <x v="2"/>
    <s v="209"/>
    <x v="2"/>
    <s v="575"/>
    <s v="575"/>
    <s v="Treatment 575"/>
    <s v="27176846"/>
    <x v="0"/>
    <x v="0"/>
    <x v="0"/>
    <n v="361"/>
    <x v="1"/>
  </r>
  <r>
    <x v="503"/>
    <x v="506"/>
    <x v="0"/>
    <s v="361"/>
    <s v="Tom Harper"/>
    <x v="506"/>
    <x v="506"/>
    <x v="472"/>
    <s v="361"/>
    <s v="Andrew"/>
    <s v="18290008"/>
    <x v="0"/>
    <x v="0"/>
    <s v="2016-10-01"/>
    <x v="18"/>
    <x v="2"/>
    <x v="2"/>
    <s v="209"/>
    <x v="2"/>
    <s v="699"/>
    <s v="699"/>
    <s v="Treatment 699"/>
    <s v="34061619"/>
    <x v="0"/>
    <x v="0"/>
    <x v="0"/>
    <n v="361"/>
    <x v="9"/>
  </r>
  <r>
    <x v="503"/>
    <x v="506"/>
    <x v="0"/>
    <s v="361"/>
    <s v="Tom Harper"/>
    <x v="506"/>
    <x v="506"/>
    <x v="472"/>
    <s v="361"/>
    <s v="Andrew"/>
    <s v="18290008"/>
    <x v="0"/>
    <x v="0"/>
    <s v="2017-01-27"/>
    <x v="25"/>
    <x v="10"/>
    <x v="0"/>
    <s v="235"/>
    <x v="3"/>
    <s v="119"/>
    <s v="119"/>
    <s v="Treatment 119"/>
    <s v="21241294"/>
    <x v="0"/>
    <x v="0"/>
    <x v="0"/>
    <n v="361"/>
    <x v="3"/>
  </r>
  <r>
    <x v="503"/>
    <x v="506"/>
    <x v="0"/>
    <s v="361"/>
    <s v="Tom Harper"/>
    <x v="506"/>
    <x v="506"/>
    <x v="472"/>
    <s v="361"/>
    <s v="Andrew"/>
    <s v="18290008"/>
    <x v="0"/>
    <x v="0"/>
    <s v="2017-01-27"/>
    <x v="25"/>
    <x v="10"/>
    <x v="0"/>
    <s v="235"/>
    <x v="3"/>
    <s v="194"/>
    <s v="194"/>
    <s v="Treatment 194"/>
    <s v="19666664"/>
    <x v="0"/>
    <x v="0"/>
    <x v="0"/>
    <n v="361"/>
    <x v="6"/>
  </r>
  <r>
    <x v="503"/>
    <x v="506"/>
    <x v="0"/>
    <s v="361"/>
    <s v="Tom Harper"/>
    <x v="506"/>
    <x v="506"/>
    <x v="472"/>
    <s v="361"/>
    <s v="Andrew"/>
    <s v="18290008"/>
    <x v="0"/>
    <x v="0"/>
    <s v="2017-01-27"/>
    <x v="25"/>
    <x v="10"/>
    <x v="0"/>
    <s v="235"/>
    <x v="3"/>
    <s v="483"/>
    <s v="483"/>
    <s v="Treatment 483"/>
    <s v="14347073"/>
    <x v="0"/>
    <x v="0"/>
    <x v="0"/>
    <n v="361"/>
    <x v="5"/>
  </r>
  <r>
    <x v="503"/>
    <x v="506"/>
    <x v="0"/>
    <s v="361"/>
    <s v="Tom Harper"/>
    <x v="506"/>
    <x v="506"/>
    <x v="472"/>
    <s v="361"/>
    <s v="Andrew"/>
    <s v="18290008"/>
    <x v="0"/>
    <x v="0"/>
    <s v="2017-02-11"/>
    <x v="24"/>
    <x v="6"/>
    <x v="0"/>
    <s v="602"/>
    <x v="3"/>
    <s v="245"/>
    <s v="245"/>
    <s v="Treatment 245"/>
    <s v="35467976"/>
    <x v="0"/>
    <x v="0"/>
    <x v="0"/>
    <n v="361"/>
    <x v="6"/>
  </r>
  <r>
    <x v="503"/>
    <x v="506"/>
    <x v="0"/>
    <s v="361"/>
    <s v="Tom Harper"/>
    <x v="506"/>
    <x v="506"/>
    <x v="472"/>
    <s v="361"/>
    <s v="Andrew"/>
    <s v="18290008"/>
    <x v="0"/>
    <x v="0"/>
    <s v="2017-02-11"/>
    <x v="24"/>
    <x v="6"/>
    <x v="0"/>
    <s v="602"/>
    <x v="3"/>
    <s v="336"/>
    <s v="336"/>
    <s v="Treatment 336"/>
    <s v="12743640"/>
    <x v="0"/>
    <x v="0"/>
    <x v="0"/>
    <n v="361"/>
    <x v="3"/>
  </r>
  <r>
    <x v="503"/>
    <x v="506"/>
    <x v="0"/>
    <s v="361"/>
    <s v="Tom Harper"/>
    <x v="506"/>
    <x v="506"/>
    <x v="472"/>
    <s v="361"/>
    <s v="Andrew"/>
    <s v="18290008"/>
    <x v="0"/>
    <x v="0"/>
    <s v="2017-03-20"/>
    <x v="16"/>
    <x v="0"/>
    <x v="0"/>
    <s v="720"/>
    <x v="3"/>
    <s v="25"/>
    <s v="25"/>
    <s v="Treatment 25"/>
    <s v="20105289"/>
    <x v="0"/>
    <x v="0"/>
    <x v="0"/>
    <n v="361"/>
    <x v="3"/>
  </r>
  <r>
    <x v="503"/>
    <x v="506"/>
    <x v="0"/>
    <s v="361"/>
    <s v="Tom Harper"/>
    <x v="506"/>
    <x v="506"/>
    <x v="472"/>
    <s v="361"/>
    <s v="Andrew"/>
    <s v="18290008"/>
    <x v="0"/>
    <x v="0"/>
    <s v="2017-03-20"/>
    <x v="16"/>
    <x v="0"/>
    <x v="0"/>
    <s v="720"/>
    <x v="3"/>
    <s v="867"/>
    <s v="867"/>
    <s v="Treatment 867"/>
    <s v="6398594"/>
    <x v="0"/>
    <x v="0"/>
    <x v="0"/>
    <n v="361"/>
    <x v="4"/>
  </r>
  <r>
    <x v="503"/>
    <x v="506"/>
    <x v="0"/>
    <s v="361"/>
    <s v="Tom Harper"/>
    <x v="506"/>
    <x v="506"/>
    <x v="472"/>
    <s v="361"/>
    <s v="Andrew"/>
    <s v="18290008"/>
    <x v="0"/>
    <x v="0"/>
    <s v="2017-07-11"/>
    <x v="24"/>
    <x v="9"/>
    <x v="3"/>
    <s v="1547"/>
    <x v="3"/>
    <s v="359"/>
    <s v="359"/>
    <s v="Treatment 359"/>
    <s v="8789925"/>
    <x v="0"/>
    <x v="0"/>
    <x v="0"/>
    <n v="361"/>
    <x v="4"/>
  </r>
  <r>
    <x v="503"/>
    <x v="506"/>
    <x v="0"/>
    <s v="361"/>
    <s v="Tom Harper"/>
    <x v="506"/>
    <x v="506"/>
    <x v="472"/>
    <s v="361"/>
    <s v="Andrew"/>
    <s v="18290008"/>
    <x v="0"/>
    <x v="0"/>
    <s v="2017-07-11"/>
    <x v="24"/>
    <x v="9"/>
    <x v="3"/>
    <s v="1547"/>
    <x v="3"/>
    <s v="753"/>
    <s v="753"/>
    <s v="Treatment 753"/>
    <s v="31293866"/>
    <x v="0"/>
    <x v="0"/>
    <x v="0"/>
    <n v="361"/>
    <x v="6"/>
  </r>
  <r>
    <x v="503"/>
    <x v="506"/>
    <x v="0"/>
    <s v="361"/>
    <s v="Tom Harper"/>
    <x v="506"/>
    <x v="506"/>
    <x v="472"/>
    <s v="361"/>
    <s v="Andrew"/>
    <s v="18290008"/>
    <x v="0"/>
    <x v="0"/>
    <s v="2017-09-25"/>
    <x v="10"/>
    <x v="8"/>
    <x v="3"/>
    <s v="522"/>
    <x v="3"/>
    <s v="258"/>
    <s v="258"/>
    <s v="Treatment 258"/>
    <s v="6732647"/>
    <x v="0"/>
    <x v="0"/>
    <x v="0"/>
    <n v="361"/>
    <x v="1"/>
  </r>
  <r>
    <x v="503"/>
    <x v="506"/>
    <x v="0"/>
    <s v="361"/>
    <s v="Tom Harper"/>
    <x v="506"/>
    <x v="506"/>
    <x v="472"/>
    <s v="361"/>
    <s v="Andrew"/>
    <s v="18290008"/>
    <x v="0"/>
    <x v="0"/>
    <s v="2017-09-25"/>
    <x v="10"/>
    <x v="8"/>
    <x v="3"/>
    <s v="522"/>
    <x v="3"/>
    <s v="400"/>
    <s v="400"/>
    <s v="Treatment 400"/>
    <s v="45102704"/>
    <x v="0"/>
    <x v="0"/>
    <x v="0"/>
    <n v="361"/>
    <x v="5"/>
  </r>
  <r>
    <x v="503"/>
    <x v="506"/>
    <x v="0"/>
    <s v="361"/>
    <s v="Tom Harper"/>
    <x v="506"/>
    <x v="506"/>
    <x v="472"/>
    <s v="361"/>
    <s v="Andrew"/>
    <s v="18290008"/>
    <x v="0"/>
    <x v="0"/>
    <s v="2017-09-25"/>
    <x v="10"/>
    <x v="8"/>
    <x v="3"/>
    <s v="522"/>
    <x v="3"/>
    <s v="587"/>
    <s v="587"/>
    <s v="Treatment 587"/>
    <s v="7635512"/>
    <x v="0"/>
    <x v="0"/>
    <x v="0"/>
    <n v="361"/>
    <x v="9"/>
  </r>
  <r>
    <x v="503"/>
    <x v="506"/>
    <x v="0"/>
    <s v="361"/>
    <s v="Tom Harper"/>
    <x v="506"/>
    <x v="506"/>
    <x v="472"/>
    <s v="361"/>
    <s v="Andrew"/>
    <s v="18290008"/>
    <x v="0"/>
    <x v="0"/>
    <s v="2017-12-23"/>
    <x v="5"/>
    <x v="5"/>
    <x v="2"/>
    <s v="1130"/>
    <x v="3"/>
    <s v="61"/>
    <s v="61"/>
    <s v="Treatment 61"/>
    <s v="47871750"/>
    <x v="0"/>
    <x v="0"/>
    <x v="0"/>
    <n v="361"/>
    <x v="4"/>
  </r>
  <r>
    <x v="503"/>
    <x v="506"/>
    <x v="0"/>
    <s v="361"/>
    <s v="Tom Harper"/>
    <x v="506"/>
    <x v="506"/>
    <x v="472"/>
    <s v="361"/>
    <s v="Andrew"/>
    <s v="18290008"/>
    <x v="0"/>
    <x v="0"/>
    <s v="2017-12-23"/>
    <x v="5"/>
    <x v="5"/>
    <x v="2"/>
    <s v="1130"/>
    <x v="3"/>
    <s v="299"/>
    <s v="299"/>
    <s v="Treatment 299"/>
    <s v="612636"/>
    <x v="0"/>
    <x v="0"/>
    <x v="0"/>
    <n v="361"/>
    <x v="6"/>
  </r>
  <r>
    <x v="503"/>
    <x v="506"/>
    <x v="0"/>
    <s v="361"/>
    <s v="Tom Harper"/>
    <x v="506"/>
    <x v="506"/>
    <x v="472"/>
    <s v="361"/>
    <s v="Andrew"/>
    <s v="18290008"/>
    <x v="0"/>
    <x v="0"/>
    <s v="2018-03-20"/>
    <x v="16"/>
    <x v="0"/>
    <x v="0"/>
    <s v="1523"/>
    <x v="4"/>
    <s v="319"/>
    <s v="319"/>
    <s v="Treatment 319"/>
    <s v="45862736"/>
    <x v="0"/>
    <x v="0"/>
    <x v="0"/>
    <n v="361"/>
    <x v="2"/>
  </r>
  <r>
    <x v="503"/>
    <x v="506"/>
    <x v="0"/>
    <s v="361"/>
    <s v="Tom Harper"/>
    <x v="506"/>
    <x v="506"/>
    <x v="472"/>
    <s v="361"/>
    <s v="Andrew"/>
    <s v="18290008"/>
    <x v="0"/>
    <x v="0"/>
    <s v="2018-03-20"/>
    <x v="16"/>
    <x v="0"/>
    <x v="0"/>
    <s v="1523"/>
    <x v="4"/>
    <s v="478"/>
    <s v="478"/>
    <s v="Treatment 478"/>
    <s v="45632548"/>
    <x v="0"/>
    <x v="0"/>
    <x v="0"/>
    <n v="361"/>
    <x v="4"/>
  </r>
  <r>
    <x v="503"/>
    <x v="506"/>
    <x v="0"/>
    <s v="361"/>
    <s v="Tom Harper"/>
    <x v="506"/>
    <x v="506"/>
    <x v="472"/>
    <s v="361"/>
    <s v="Andrew"/>
    <s v="18290008"/>
    <x v="0"/>
    <x v="0"/>
    <s v="2018-03-20"/>
    <x v="16"/>
    <x v="0"/>
    <x v="0"/>
    <s v="1523"/>
    <x v="4"/>
    <s v="628"/>
    <s v="628"/>
    <s v="Treatment 628"/>
    <s v="33754236"/>
    <x v="0"/>
    <x v="0"/>
    <x v="0"/>
    <n v="361"/>
    <x v="7"/>
  </r>
  <r>
    <x v="503"/>
    <x v="506"/>
    <x v="0"/>
    <s v="361"/>
    <s v="Tom Harper"/>
    <x v="506"/>
    <x v="506"/>
    <x v="472"/>
    <s v="361"/>
    <s v="Andrew"/>
    <s v="18290008"/>
    <x v="0"/>
    <x v="0"/>
    <s v="2018-05-22"/>
    <x v="20"/>
    <x v="3"/>
    <x v="1"/>
    <s v="1504"/>
    <x v="4"/>
    <s v="139"/>
    <s v="139"/>
    <s v="Treatment 139"/>
    <s v="39663718"/>
    <x v="0"/>
    <x v="0"/>
    <x v="0"/>
    <n v="361"/>
    <x v="0"/>
  </r>
  <r>
    <x v="503"/>
    <x v="506"/>
    <x v="0"/>
    <s v="361"/>
    <s v="Tom Harper"/>
    <x v="506"/>
    <x v="506"/>
    <x v="472"/>
    <s v="361"/>
    <s v="Andrew"/>
    <s v="18290008"/>
    <x v="0"/>
    <x v="0"/>
    <s v="2018-05-22"/>
    <x v="20"/>
    <x v="3"/>
    <x v="1"/>
    <s v="1504"/>
    <x v="4"/>
    <s v="582"/>
    <s v="582"/>
    <s v="Treatment 582"/>
    <s v="15045576"/>
    <x v="0"/>
    <x v="0"/>
    <x v="0"/>
    <n v="361"/>
    <x v="7"/>
  </r>
  <r>
    <x v="504"/>
    <x v="507"/>
    <x v="0"/>
    <s v="120"/>
    <s v="Sheri Galvan"/>
    <x v="507"/>
    <x v="507"/>
    <x v="473"/>
    <s v="120"/>
    <s v="Rita"/>
    <s v="6680946"/>
    <x v="0"/>
    <x v="0"/>
    <s v="2014-01-26"/>
    <x v="7"/>
    <x v="10"/>
    <x v="0"/>
    <s v="408"/>
    <x v="0"/>
    <s v="539"/>
    <s v="539"/>
    <s v="Treatment 539"/>
    <s v="31387976"/>
    <x v="0"/>
    <x v="0"/>
    <x v="0"/>
    <n v="120"/>
    <x v="1"/>
  </r>
  <r>
    <x v="504"/>
    <x v="507"/>
    <x v="0"/>
    <s v="120"/>
    <s v="Sheri Galvan"/>
    <x v="507"/>
    <x v="507"/>
    <x v="473"/>
    <s v="120"/>
    <s v="Rita"/>
    <s v="6680946"/>
    <x v="0"/>
    <x v="0"/>
    <s v="2014-01-26"/>
    <x v="7"/>
    <x v="10"/>
    <x v="0"/>
    <s v="408"/>
    <x v="0"/>
    <s v="664"/>
    <s v="664"/>
    <s v="Treatment 664"/>
    <s v="30633343"/>
    <x v="0"/>
    <x v="0"/>
    <x v="0"/>
    <n v="120"/>
    <x v="2"/>
  </r>
  <r>
    <x v="504"/>
    <x v="507"/>
    <x v="0"/>
    <s v="120"/>
    <s v="Sheri Galvan"/>
    <x v="507"/>
    <x v="507"/>
    <x v="473"/>
    <s v="120"/>
    <s v="Rita"/>
    <s v="6680946"/>
    <x v="0"/>
    <x v="0"/>
    <s v="2014-01-26"/>
    <x v="7"/>
    <x v="10"/>
    <x v="0"/>
    <s v="408"/>
    <x v="0"/>
    <s v="993"/>
    <s v="993"/>
    <s v="Treatment 993"/>
    <s v="30067799"/>
    <x v="0"/>
    <x v="0"/>
    <x v="0"/>
    <n v="120"/>
    <x v="6"/>
  </r>
  <r>
    <x v="504"/>
    <x v="507"/>
    <x v="0"/>
    <s v="120"/>
    <s v="Sheri Galvan"/>
    <x v="507"/>
    <x v="507"/>
    <x v="473"/>
    <s v="120"/>
    <s v="Rita"/>
    <s v="6680946"/>
    <x v="0"/>
    <x v="0"/>
    <s v="2014-03-02"/>
    <x v="22"/>
    <x v="0"/>
    <x v="0"/>
    <s v="397"/>
    <x v="0"/>
    <s v="52"/>
    <s v="52"/>
    <s v="Treatment 52"/>
    <s v="12125059"/>
    <x v="0"/>
    <x v="0"/>
    <x v="0"/>
    <n v="120"/>
    <x v="1"/>
  </r>
  <r>
    <x v="504"/>
    <x v="507"/>
    <x v="0"/>
    <s v="120"/>
    <s v="Sheri Galvan"/>
    <x v="507"/>
    <x v="507"/>
    <x v="473"/>
    <s v="120"/>
    <s v="Rita"/>
    <s v="6680946"/>
    <x v="0"/>
    <x v="0"/>
    <s v="2014-03-02"/>
    <x v="22"/>
    <x v="0"/>
    <x v="0"/>
    <s v="397"/>
    <x v="0"/>
    <s v="578"/>
    <s v="578"/>
    <s v="Treatment 578"/>
    <s v="22658958"/>
    <x v="0"/>
    <x v="0"/>
    <x v="0"/>
    <n v="120"/>
    <x v="4"/>
  </r>
  <r>
    <x v="504"/>
    <x v="507"/>
    <x v="0"/>
    <s v="120"/>
    <s v="Sheri Galvan"/>
    <x v="507"/>
    <x v="507"/>
    <x v="473"/>
    <s v="120"/>
    <s v="Rita"/>
    <s v="6680946"/>
    <x v="0"/>
    <x v="0"/>
    <s v="2015-04-05"/>
    <x v="26"/>
    <x v="1"/>
    <x v="1"/>
    <s v="1089"/>
    <x v="1"/>
    <s v="212"/>
    <s v="212"/>
    <s v="Treatment 212"/>
    <s v="32173236"/>
    <x v="0"/>
    <x v="0"/>
    <x v="0"/>
    <n v="120"/>
    <x v="3"/>
  </r>
  <r>
    <x v="504"/>
    <x v="507"/>
    <x v="0"/>
    <s v="120"/>
    <s v="Sheri Galvan"/>
    <x v="507"/>
    <x v="507"/>
    <x v="473"/>
    <s v="120"/>
    <s v="Rita"/>
    <s v="6680946"/>
    <x v="0"/>
    <x v="0"/>
    <s v="2015-04-05"/>
    <x v="26"/>
    <x v="1"/>
    <x v="1"/>
    <s v="1089"/>
    <x v="1"/>
    <s v="493"/>
    <s v="493"/>
    <s v="Treatment 493"/>
    <s v="49661860"/>
    <x v="0"/>
    <x v="0"/>
    <x v="0"/>
    <n v="120"/>
    <x v="3"/>
  </r>
  <r>
    <x v="504"/>
    <x v="507"/>
    <x v="0"/>
    <s v="120"/>
    <s v="Sheri Galvan"/>
    <x v="507"/>
    <x v="507"/>
    <x v="473"/>
    <s v="120"/>
    <s v="Rita"/>
    <s v="6680946"/>
    <x v="0"/>
    <x v="0"/>
    <s v="2015-04-05"/>
    <x v="26"/>
    <x v="1"/>
    <x v="1"/>
    <s v="1089"/>
    <x v="1"/>
    <s v="911"/>
    <s v="911"/>
    <s v="Treatment 911"/>
    <s v="48309911"/>
    <x v="0"/>
    <x v="0"/>
    <x v="0"/>
    <n v="120"/>
    <x v="3"/>
  </r>
  <r>
    <x v="504"/>
    <x v="507"/>
    <x v="0"/>
    <s v="120"/>
    <s v="Sheri Galvan"/>
    <x v="507"/>
    <x v="507"/>
    <x v="473"/>
    <s v="120"/>
    <s v="Rita"/>
    <s v="6680946"/>
    <x v="0"/>
    <x v="0"/>
    <s v="2015-04-29"/>
    <x v="4"/>
    <x v="1"/>
    <x v="1"/>
    <s v="300"/>
    <x v="1"/>
    <s v="255"/>
    <s v="255"/>
    <s v="Treatment 255"/>
    <s v="34812746"/>
    <x v="0"/>
    <x v="0"/>
    <x v="0"/>
    <n v="120"/>
    <x v="2"/>
  </r>
  <r>
    <x v="504"/>
    <x v="507"/>
    <x v="0"/>
    <s v="120"/>
    <s v="Sheri Galvan"/>
    <x v="507"/>
    <x v="507"/>
    <x v="473"/>
    <s v="120"/>
    <s v="Rita"/>
    <s v="6680946"/>
    <x v="0"/>
    <x v="0"/>
    <s v="2015-04-29"/>
    <x v="4"/>
    <x v="1"/>
    <x v="1"/>
    <s v="300"/>
    <x v="1"/>
    <s v="624"/>
    <s v="624"/>
    <s v="Treatment 624"/>
    <s v="7451379"/>
    <x v="0"/>
    <x v="0"/>
    <x v="0"/>
    <n v="120"/>
    <x v="5"/>
  </r>
  <r>
    <x v="504"/>
    <x v="507"/>
    <x v="0"/>
    <s v="120"/>
    <s v="Sheri Galvan"/>
    <x v="507"/>
    <x v="507"/>
    <x v="473"/>
    <s v="120"/>
    <s v="Rita"/>
    <s v="6680946"/>
    <x v="0"/>
    <x v="0"/>
    <s v="2015-04-29"/>
    <x v="4"/>
    <x v="1"/>
    <x v="1"/>
    <s v="300"/>
    <x v="1"/>
    <s v="793"/>
    <s v="793"/>
    <s v="Treatment 793"/>
    <s v="21748547"/>
    <x v="0"/>
    <x v="0"/>
    <x v="0"/>
    <n v="120"/>
    <x v="6"/>
  </r>
  <r>
    <x v="504"/>
    <x v="507"/>
    <x v="0"/>
    <s v="120"/>
    <s v="Sheri Galvan"/>
    <x v="507"/>
    <x v="507"/>
    <x v="473"/>
    <s v="120"/>
    <s v="Rita"/>
    <s v="6680946"/>
    <x v="0"/>
    <x v="0"/>
    <s v="2015-05-18"/>
    <x v="23"/>
    <x v="3"/>
    <x v="1"/>
    <s v="1142"/>
    <x v="1"/>
    <s v="473"/>
    <s v="473"/>
    <s v="Treatment 473"/>
    <s v="22756507"/>
    <x v="0"/>
    <x v="0"/>
    <x v="0"/>
    <n v="120"/>
    <x v="4"/>
  </r>
  <r>
    <x v="504"/>
    <x v="507"/>
    <x v="0"/>
    <s v="120"/>
    <s v="Sheri Galvan"/>
    <x v="507"/>
    <x v="507"/>
    <x v="473"/>
    <s v="120"/>
    <s v="Rita"/>
    <s v="6680946"/>
    <x v="0"/>
    <x v="0"/>
    <s v="2015-05-18"/>
    <x v="23"/>
    <x v="3"/>
    <x v="1"/>
    <s v="1142"/>
    <x v="1"/>
    <s v="679"/>
    <s v="679"/>
    <s v="Treatment 679"/>
    <s v="20679937"/>
    <x v="0"/>
    <x v="0"/>
    <x v="0"/>
    <n v="120"/>
    <x v="2"/>
  </r>
  <r>
    <x v="504"/>
    <x v="507"/>
    <x v="0"/>
    <s v="120"/>
    <s v="Sheri Galvan"/>
    <x v="507"/>
    <x v="507"/>
    <x v="473"/>
    <s v="120"/>
    <s v="Rita"/>
    <s v="6680946"/>
    <x v="0"/>
    <x v="0"/>
    <s v="2015-05-18"/>
    <x v="23"/>
    <x v="3"/>
    <x v="1"/>
    <s v="1142"/>
    <x v="1"/>
    <s v="965"/>
    <s v="965"/>
    <s v="Treatment 965"/>
    <s v="8925442"/>
    <x v="0"/>
    <x v="0"/>
    <x v="0"/>
    <n v="120"/>
    <x v="9"/>
  </r>
  <r>
    <x v="504"/>
    <x v="507"/>
    <x v="0"/>
    <s v="120"/>
    <s v="Sheri Galvan"/>
    <x v="507"/>
    <x v="507"/>
    <x v="473"/>
    <s v="120"/>
    <s v="Rita"/>
    <s v="6680946"/>
    <x v="0"/>
    <x v="0"/>
    <s v="2016-11-17"/>
    <x v="2"/>
    <x v="7"/>
    <x v="2"/>
    <s v="653"/>
    <x v="2"/>
    <s v="367"/>
    <s v="367"/>
    <s v="Treatment 367"/>
    <s v="28246740"/>
    <x v="0"/>
    <x v="0"/>
    <x v="0"/>
    <n v="120"/>
    <x v="5"/>
  </r>
  <r>
    <x v="504"/>
    <x v="507"/>
    <x v="0"/>
    <s v="120"/>
    <s v="Sheri Galvan"/>
    <x v="507"/>
    <x v="507"/>
    <x v="473"/>
    <s v="120"/>
    <s v="Rita"/>
    <s v="6680946"/>
    <x v="0"/>
    <x v="0"/>
    <s v="2016-11-17"/>
    <x v="2"/>
    <x v="7"/>
    <x v="2"/>
    <s v="653"/>
    <x v="2"/>
    <s v="581"/>
    <s v="581"/>
    <s v="Treatment 581"/>
    <s v="24641806"/>
    <x v="0"/>
    <x v="0"/>
    <x v="0"/>
    <n v="120"/>
    <x v="5"/>
  </r>
  <r>
    <x v="504"/>
    <x v="507"/>
    <x v="0"/>
    <s v="120"/>
    <s v="Sheri Galvan"/>
    <x v="507"/>
    <x v="507"/>
    <x v="473"/>
    <s v="120"/>
    <s v="Rita"/>
    <s v="6680946"/>
    <x v="0"/>
    <x v="0"/>
    <s v="2017-11-14"/>
    <x v="6"/>
    <x v="7"/>
    <x v="2"/>
    <s v="1386"/>
    <x v="3"/>
    <s v="35"/>
    <s v="35"/>
    <s v="Treatment 35"/>
    <s v="12746081"/>
    <x v="0"/>
    <x v="0"/>
    <x v="0"/>
    <n v="120"/>
    <x v="8"/>
  </r>
  <r>
    <x v="504"/>
    <x v="507"/>
    <x v="0"/>
    <s v="120"/>
    <s v="Sheri Galvan"/>
    <x v="507"/>
    <x v="507"/>
    <x v="473"/>
    <s v="120"/>
    <s v="Rita"/>
    <s v="6680946"/>
    <x v="0"/>
    <x v="0"/>
    <s v="2017-11-14"/>
    <x v="6"/>
    <x v="7"/>
    <x v="2"/>
    <s v="1386"/>
    <x v="3"/>
    <s v="651"/>
    <s v="651"/>
    <s v="Treatment 651"/>
    <s v="6138158"/>
    <x v="0"/>
    <x v="0"/>
    <x v="0"/>
    <n v="120"/>
    <x v="8"/>
  </r>
  <r>
    <x v="504"/>
    <x v="507"/>
    <x v="0"/>
    <s v="120"/>
    <s v="Sheri Galvan"/>
    <x v="507"/>
    <x v="507"/>
    <x v="473"/>
    <s v="120"/>
    <s v="Rita"/>
    <s v="6680946"/>
    <x v="0"/>
    <x v="0"/>
    <s v="2017-11-14"/>
    <x v="6"/>
    <x v="7"/>
    <x v="2"/>
    <s v="1386"/>
    <x v="3"/>
    <s v="881"/>
    <s v="881"/>
    <s v="Treatment 881"/>
    <s v="48938971"/>
    <x v="0"/>
    <x v="0"/>
    <x v="0"/>
    <n v="120"/>
    <x v="1"/>
  </r>
  <r>
    <x v="504"/>
    <x v="507"/>
    <x v="0"/>
    <s v="120"/>
    <s v="Sheri Galvan"/>
    <x v="507"/>
    <x v="507"/>
    <x v="473"/>
    <s v="120"/>
    <s v="Rita"/>
    <s v="6680946"/>
    <x v="0"/>
    <x v="0"/>
    <s v="2018-07-24"/>
    <x v="28"/>
    <x v="9"/>
    <x v="3"/>
    <s v="1648"/>
    <x v="4"/>
    <s v="482"/>
    <s v="482"/>
    <s v="Treatment 482"/>
    <s v="8608973"/>
    <x v="0"/>
    <x v="0"/>
    <x v="0"/>
    <n v="120"/>
    <x v="0"/>
  </r>
  <r>
    <x v="504"/>
    <x v="507"/>
    <x v="0"/>
    <s v="120"/>
    <s v="Sheri Galvan"/>
    <x v="507"/>
    <x v="507"/>
    <x v="473"/>
    <s v="120"/>
    <s v="Rita"/>
    <s v="6680946"/>
    <x v="0"/>
    <x v="0"/>
    <s v="2018-07-24"/>
    <x v="28"/>
    <x v="9"/>
    <x v="3"/>
    <s v="1648"/>
    <x v="4"/>
    <s v="653"/>
    <s v="653"/>
    <s v="Treatment 653"/>
    <s v="23011670"/>
    <x v="0"/>
    <x v="0"/>
    <x v="0"/>
    <n v="120"/>
    <x v="0"/>
  </r>
  <r>
    <x v="504"/>
    <x v="507"/>
    <x v="0"/>
    <s v="120"/>
    <s v="Sheri Galvan"/>
    <x v="507"/>
    <x v="507"/>
    <x v="473"/>
    <s v="120"/>
    <s v="Rita"/>
    <s v="6680946"/>
    <x v="0"/>
    <x v="0"/>
    <s v="2018-10-15"/>
    <x v="29"/>
    <x v="2"/>
    <x v="2"/>
    <s v="1671"/>
    <x v="4"/>
    <s v="352"/>
    <s v="352"/>
    <s v="Treatment 352"/>
    <s v="22427359"/>
    <x v="0"/>
    <x v="0"/>
    <x v="0"/>
    <n v="120"/>
    <x v="2"/>
  </r>
  <r>
    <x v="504"/>
    <x v="507"/>
    <x v="0"/>
    <s v="120"/>
    <s v="Sheri Galvan"/>
    <x v="507"/>
    <x v="507"/>
    <x v="473"/>
    <s v="120"/>
    <s v="Rita"/>
    <s v="6680946"/>
    <x v="0"/>
    <x v="0"/>
    <s v="2018-10-15"/>
    <x v="29"/>
    <x v="2"/>
    <x v="2"/>
    <s v="1671"/>
    <x v="4"/>
    <s v="540"/>
    <s v="540"/>
    <s v="Treatment 540"/>
    <s v="45927020"/>
    <x v="0"/>
    <x v="0"/>
    <x v="0"/>
    <n v="120"/>
    <x v="0"/>
  </r>
  <r>
    <x v="504"/>
    <x v="507"/>
    <x v="0"/>
    <s v="120"/>
    <s v="Sheri Galvan"/>
    <x v="507"/>
    <x v="507"/>
    <x v="473"/>
    <s v="120"/>
    <s v="Rita"/>
    <s v="6680946"/>
    <x v="0"/>
    <x v="0"/>
    <s v="2018-10-23"/>
    <x v="5"/>
    <x v="2"/>
    <x v="2"/>
    <s v="945"/>
    <x v="4"/>
    <s v="64"/>
    <s v="64"/>
    <s v="Treatment 64"/>
    <s v="25894128"/>
    <x v="0"/>
    <x v="0"/>
    <x v="0"/>
    <n v="120"/>
    <x v="1"/>
  </r>
  <r>
    <x v="504"/>
    <x v="507"/>
    <x v="0"/>
    <s v="120"/>
    <s v="Sheri Galvan"/>
    <x v="507"/>
    <x v="507"/>
    <x v="473"/>
    <s v="120"/>
    <s v="Rita"/>
    <s v="6680946"/>
    <x v="0"/>
    <x v="0"/>
    <s v="2018-10-23"/>
    <x v="5"/>
    <x v="2"/>
    <x v="2"/>
    <s v="945"/>
    <x v="4"/>
    <s v="107"/>
    <s v="107"/>
    <s v="Treatment 107"/>
    <s v="3582528"/>
    <x v="0"/>
    <x v="0"/>
    <x v="0"/>
    <n v="120"/>
    <x v="8"/>
  </r>
  <r>
    <x v="504"/>
    <x v="507"/>
    <x v="0"/>
    <s v="120"/>
    <s v="Sheri Galvan"/>
    <x v="507"/>
    <x v="507"/>
    <x v="473"/>
    <s v="120"/>
    <s v="Rita"/>
    <s v="6680946"/>
    <x v="0"/>
    <x v="0"/>
    <s v="2018-10-23"/>
    <x v="5"/>
    <x v="2"/>
    <x v="2"/>
    <s v="945"/>
    <x v="4"/>
    <s v="729"/>
    <s v="729"/>
    <s v="Treatment 729"/>
    <s v="16641444"/>
    <x v="0"/>
    <x v="0"/>
    <x v="0"/>
    <n v="120"/>
    <x v="9"/>
  </r>
  <r>
    <x v="505"/>
    <x v="508"/>
    <x v="0"/>
    <s v="13"/>
    <s v="Margaret Adkins"/>
    <x v="508"/>
    <x v="508"/>
    <x v="474"/>
    <s v="13"/>
    <s v="Hollie"/>
    <s v="7730005"/>
    <x v="0"/>
    <x v="0"/>
    <s v="2014-05-15"/>
    <x v="29"/>
    <x v="3"/>
    <x v="1"/>
    <s v="136"/>
    <x v="0"/>
    <s v="161"/>
    <s v="161"/>
    <s v="Treatment 161"/>
    <s v="19154203"/>
    <x v="0"/>
    <x v="0"/>
    <x v="0"/>
    <n v="13"/>
    <x v="2"/>
  </r>
  <r>
    <x v="505"/>
    <x v="508"/>
    <x v="0"/>
    <s v="13"/>
    <s v="Margaret Adkins"/>
    <x v="508"/>
    <x v="508"/>
    <x v="474"/>
    <s v="13"/>
    <s v="Hollie"/>
    <s v="7730005"/>
    <x v="0"/>
    <x v="0"/>
    <s v="2014-05-15"/>
    <x v="29"/>
    <x v="3"/>
    <x v="1"/>
    <s v="136"/>
    <x v="0"/>
    <s v="508"/>
    <s v="508"/>
    <s v="Treatment 508"/>
    <s v="48252941"/>
    <x v="0"/>
    <x v="0"/>
    <x v="0"/>
    <n v="13"/>
    <x v="7"/>
  </r>
  <r>
    <x v="505"/>
    <x v="508"/>
    <x v="0"/>
    <s v="13"/>
    <s v="Margaret Adkins"/>
    <x v="508"/>
    <x v="508"/>
    <x v="474"/>
    <s v="13"/>
    <s v="Hollie"/>
    <s v="7730005"/>
    <x v="0"/>
    <x v="0"/>
    <s v="2014-05-15"/>
    <x v="29"/>
    <x v="3"/>
    <x v="1"/>
    <s v="136"/>
    <x v="0"/>
    <s v="623"/>
    <s v="623"/>
    <s v="Treatment 623"/>
    <s v="5774817"/>
    <x v="0"/>
    <x v="0"/>
    <x v="0"/>
    <n v="13"/>
    <x v="7"/>
  </r>
  <r>
    <x v="505"/>
    <x v="508"/>
    <x v="0"/>
    <s v="13"/>
    <s v="Margaret Adkins"/>
    <x v="508"/>
    <x v="508"/>
    <x v="474"/>
    <s v="13"/>
    <s v="Hollie"/>
    <s v="7730005"/>
    <x v="0"/>
    <x v="0"/>
    <s v="2014-09-27"/>
    <x v="25"/>
    <x v="8"/>
    <x v="3"/>
    <s v="193"/>
    <x v="0"/>
    <s v="165"/>
    <s v="165"/>
    <s v="Treatment 165"/>
    <s v="22933168"/>
    <x v="0"/>
    <x v="0"/>
    <x v="0"/>
    <n v="13"/>
    <x v="8"/>
  </r>
  <r>
    <x v="505"/>
    <x v="508"/>
    <x v="0"/>
    <s v="13"/>
    <s v="Margaret Adkins"/>
    <x v="508"/>
    <x v="508"/>
    <x v="474"/>
    <s v="13"/>
    <s v="Hollie"/>
    <s v="7730005"/>
    <x v="0"/>
    <x v="0"/>
    <s v="2014-09-27"/>
    <x v="25"/>
    <x v="8"/>
    <x v="3"/>
    <s v="193"/>
    <x v="0"/>
    <s v="591"/>
    <s v="591"/>
    <s v="Treatment 591"/>
    <s v="32733663"/>
    <x v="0"/>
    <x v="0"/>
    <x v="0"/>
    <n v="13"/>
    <x v="9"/>
  </r>
  <r>
    <x v="505"/>
    <x v="508"/>
    <x v="0"/>
    <s v="13"/>
    <s v="Margaret Adkins"/>
    <x v="508"/>
    <x v="508"/>
    <x v="474"/>
    <s v="13"/>
    <s v="Hollie"/>
    <s v="7730005"/>
    <x v="0"/>
    <x v="0"/>
    <s v="2015-12-06"/>
    <x v="14"/>
    <x v="5"/>
    <x v="2"/>
    <s v="119"/>
    <x v="1"/>
    <s v="362"/>
    <s v="362"/>
    <s v="Treatment 362"/>
    <s v="9318182"/>
    <x v="0"/>
    <x v="0"/>
    <x v="0"/>
    <n v="13"/>
    <x v="1"/>
  </r>
  <r>
    <x v="505"/>
    <x v="508"/>
    <x v="0"/>
    <s v="13"/>
    <s v="Margaret Adkins"/>
    <x v="508"/>
    <x v="508"/>
    <x v="474"/>
    <s v="13"/>
    <s v="Hollie"/>
    <s v="7730005"/>
    <x v="0"/>
    <x v="0"/>
    <s v="2015-12-06"/>
    <x v="14"/>
    <x v="5"/>
    <x v="2"/>
    <s v="119"/>
    <x v="1"/>
    <s v="829"/>
    <s v="829"/>
    <s v="Treatment 829"/>
    <s v="12146019"/>
    <x v="0"/>
    <x v="0"/>
    <x v="0"/>
    <n v="13"/>
    <x v="2"/>
  </r>
  <r>
    <x v="505"/>
    <x v="508"/>
    <x v="0"/>
    <s v="13"/>
    <s v="Margaret Adkins"/>
    <x v="508"/>
    <x v="508"/>
    <x v="474"/>
    <s v="13"/>
    <s v="Hollie"/>
    <s v="7730005"/>
    <x v="0"/>
    <x v="0"/>
    <s v="2016-02-19"/>
    <x v="21"/>
    <x v="6"/>
    <x v="0"/>
    <s v="542"/>
    <x v="2"/>
    <s v="11"/>
    <s v="11"/>
    <s v="Treatment 11"/>
    <s v="32524602"/>
    <x v="0"/>
    <x v="0"/>
    <x v="0"/>
    <n v="13"/>
    <x v="0"/>
  </r>
  <r>
    <x v="505"/>
    <x v="508"/>
    <x v="0"/>
    <s v="13"/>
    <s v="Margaret Adkins"/>
    <x v="508"/>
    <x v="508"/>
    <x v="474"/>
    <s v="13"/>
    <s v="Hollie"/>
    <s v="7730005"/>
    <x v="0"/>
    <x v="0"/>
    <s v="2016-02-19"/>
    <x v="21"/>
    <x v="6"/>
    <x v="0"/>
    <s v="542"/>
    <x v="2"/>
    <s v="316"/>
    <s v="316"/>
    <s v="Treatment 316"/>
    <s v="36812805"/>
    <x v="0"/>
    <x v="0"/>
    <x v="0"/>
    <n v="13"/>
    <x v="8"/>
  </r>
  <r>
    <x v="505"/>
    <x v="508"/>
    <x v="0"/>
    <s v="13"/>
    <s v="Margaret Adkins"/>
    <x v="508"/>
    <x v="508"/>
    <x v="474"/>
    <s v="13"/>
    <s v="Hollie"/>
    <s v="7730005"/>
    <x v="0"/>
    <x v="0"/>
    <s v="2016-02-19"/>
    <x v="21"/>
    <x v="6"/>
    <x v="0"/>
    <s v="542"/>
    <x v="2"/>
    <s v="413"/>
    <s v="413"/>
    <s v="Treatment 413"/>
    <s v="49649311"/>
    <x v="0"/>
    <x v="0"/>
    <x v="0"/>
    <n v="13"/>
    <x v="7"/>
  </r>
  <r>
    <x v="505"/>
    <x v="508"/>
    <x v="0"/>
    <s v="13"/>
    <s v="Margaret Adkins"/>
    <x v="508"/>
    <x v="508"/>
    <x v="474"/>
    <s v="13"/>
    <s v="Hollie"/>
    <s v="7730005"/>
    <x v="0"/>
    <x v="0"/>
    <s v="2016-04-09"/>
    <x v="13"/>
    <x v="1"/>
    <x v="1"/>
    <s v="1417"/>
    <x v="2"/>
    <s v="429"/>
    <s v="429"/>
    <s v="Treatment 429"/>
    <s v="19425392"/>
    <x v="0"/>
    <x v="0"/>
    <x v="0"/>
    <n v="13"/>
    <x v="9"/>
  </r>
  <r>
    <x v="505"/>
    <x v="508"/>
    <x v="0"/>
    <s v="13"/>
    <s v="Margaret Adkins"/>
    <x v="508"/>
    <x v="508"/>
    <x v="474"/>
    <s v="13"/>
    <s v="Hollie"/>
    <s v="7730005"/>
    <x v="0"/>
    <x v="0"/>
    <s v="2016-04-09"/>
    <x v="13"/>
    <x v="1"/>
    <x v="1"/>
    <s v="1417"/>
    <x v="2"/>
    <s v="670"/>
    <s v="670"/>
    <s v="Treatment 670"/>
    <s v="17790352"/>
    <x v="0"/>
    <x v="0"/>
    <x v="0"/>
    <n v="13"/>
    <x v="8"/>
  </r>
  <r>
    <x v="505"/>
    <x v="508"/>
    <x v="0"/>
    <s v="13"/>
    <s v="Margaret Adkins"/>
    <x v="508"/>
    <x v="508"/>
    <x v="474"/>
    <s v="13"/>
    <s v="Hollie"/>
    <s v="7730005"/>
    <x v="0"/>
    <x v="0"/>
    <s v="2016-04-09"/>
    <x v="13"/>
    <x v="1"/>
    <x v="1"/>
    <s v="1417"/>
    <x v="2"/>
    <s v="865"/>
    <s v="865"/>
    <s v="Treatment 865"/>
    <s v="18730798"/>
    <x v="0"/>
    <x v="0"/>
    <x v="0"/>
    <n v="13"/>
    <x v="6"/>
  </r>
  <r>
    <x v="505"/>
    <x v="508"/>
    <x v="0"/>
    <s v="13"/>
    <s v="Margaret Adkins"/>
    <x v="508"/>
    <x v="508"/>
    <x v="474"/>
    <s v="13"/>
    <s v="Hollie"/>
    <s v="7730005"/>
    <x v="0"/>
    <x v="0"/>
    <s v="2016-06-14"/>
    <x v="6"/>
    <x v="11"/>
    <x v="1"/>
    <s v="1664"/>
    <x v="2"/>
    <s v="125"/>
    <s v="125"/>
    <s v="Treatment 125"/>
    <s v="32950664"/>
    <x v="0"/>
    <x v="0"/>
    <x v="0"/>
    <n v="13"/>
    <x v="2"/>
  </r>
  <r>
    <x v="505"/>
    <x v="508"/>
    <x v="0"/>
    <s v="13"/>
    <s v="Margaret Adkins"/>
    <x v="508"/>
    <x v="508"/>
    <x v="474"/>
    <s v="13"/>
    <s v="Hollie"/>
    <s v="7730005"/>
    <x v="0"/>
    <x v="0"/>
    <s v="2016-06-14"/>
    <x v="6"/>
    <x v="11"/>
    <x v="1"/>
    <s v="1664"/>
    <x v="2"/>
    <s v="233"/>
    <s v="233"/>
    <s v="Treatment 233"/>
    <s v="38577961"/>
    <x v="0"/>
    <x v="0"/>
    <x v="0"/>
    <n v="13"/>
    <x v="9"/>
  </r>
  <r>
    <x v="505"/>
    <x v="508"/>
    <x v="0"/>
    <s v="13"/>
    <s v="Margaret Adkins"/>
    <x v="508"/>
    <x v="508"/>
    <x v="474"/>
    <s v="13"/>
    <s v="Hollie"/>
    <s v="7730005"/>
    <x v="0"/>
    <x v="0"/>
    <s v="2016-06-14"/>
    <x v="6"/>
    <x v="11"/>
    <x v="1"/>
    <s v="1664"/>
    <x v="2"/>
    <s v="498"/>
    <s v="498"/>
    <s v="Treatment 498"/>
    <s v="33001516"/>
    <x v="0"/>
    <x v="0"/>
    <x v="0"/>
    <n v="13"/>
    <x v="6"/>
  </r>
  <r>
    <x v="505"/>
    <x v="508"/>
    <x v="0"/>
    <s v="13"/>
    <s v="Margaret Adkins"/>
    <x v="508"/>
    <x v="508"/>
    <x v="474"/>
    <s v="13"/>
    <s v="Hollie"/>
    <s v="7730005"/>
    <x v="0"/>
    <x v="0"/>
    <s v="2016-07-13"/>
    <x v="3"/>
    <x v="9"/>
    <x v="3"/>
    <s v="297"/>
    <x v="2"/>
    <s v="137"/>
    <s v="137"/>
    <s v="Treatment 137"/>
    <s v="16657984"/>
    <x v="0"/>
    <x v="0"/>
    <x v="0"/>
    <n v="13"/>
    <x v="5"/>
  </r>
  <r>
    <x v="505"/>
    <x v="508"/>
    <x v="0"/>
    <s v="13"/>
    <s v="Margaret Adkins"/>
    <x v="508"/>
    <x v="508"/>
    <x v="474"/>
    <s v="13"/>
    <s v="Hollie"/>
    <s v="7730005"/>
    <x v="0"/>
    <x v="0"/>
    <s v="2016-07-13"/>
    <x v="3"/>
    <x v="9"/>
    <x v="3"/>
    <s v="297"/>
    <x v="2"/>
    <s v="318"/>
    <s v="318"/>
    <s v="Treatment 318"/>
    <s v="12894847"/>
    <x v="0"/>
    <x v="0"/>
    <x v="0"/>
    <n v="13"/>
    <x v="6"/>
  </r>
  <r>
    <x v="505"/>
    <x v="508"/>
    <x v="0"/>
    <s v="13"/>
    <s v="Margaret Adkins"/>
    <x v="508"/>
    <x v="508"/>
    <x v="474"/>
    <s v="13"/>
    <s v="Hollie"/>
    <s v="7730005"/>
    <x v="0"/>
    <x v="0"/>
    <s v="2017-07-01"/>
    <x v="18"/>
    <x v="9"/>
    <x v="3"/>
    <s v="758"/>
    <x v="3"/>
    <s v="90"/>
    <s v="90"/>
    <s v="Treatment 90"/>
    <s v="32527799"/>
    <x v="0"/>
    <x v="0"/>
    <x v="0"/>
    <n v="13"/>
    <x v="1"/>
  </r>
  <r>
    <x v="505"/>
    <x v="508"/>
    <x v="0"/>
    <s v="13"/>
    <s v="Margaret Adkins"/>
    <x v="508"/>
    <x v="508"/>
    <x v="474"/>
    <s v="13"/>
    <s v="Hollie"/>
    <s v="7730005"/>
    <x v="0"/>
    <x v="0"/>
    <s v="2017-07-01"/>
    <x v="18"/>
    <x v="9"/>
    <x v="3"/>
    <s v="758"/>
    <x v="3"/>
    <s v="302"/>
    <s v="302"/>
    <s v="Treatment 302"/>
    <s v="20505831"/>
    <x v="0"/>
    <x v="0"/>
    <x v="0"/>
    <n v="13"/>
    <x v="9"/>
  </r>
  <r>
    <x v="505"/>
    <x v="508"/>
    <x v="0"/>
    <s v="13"/>
    <s v="Margaret Adkins"/>
    <x v="508"/>
    <x v="508"/>
    <x v="474"/>
    <s v="13"/>
    <s v="Hollie"/>
    <s v="7730005"/>
    <x v="0"/>
    <x v="0"/>
    <s v="2017-07-01"/>
    <x v="18"/>
    <x v="9"/>
    <x v="3"/>
    <s v="758"/>
    <x v="3"/>
    <s v="308"/>
    <s v="308"/>
    <s v="Treatment 308"/>
    <s v="39024574"/>
    <x v="0"/>
    <x v="0"/>
    <x v="0"/>
    <n v="13"/>
    <x v="5"/>
  </r>
  <r>
    <x v="505"/>
    <x v="508"/>
    <x v="0"/>
    <s v="13"/>
    <s v="Margaret Adkins"/>
    <x v="508"/>
    <x v="508"/>
    <x v="474"/>
    <s v="13"/>
    <s v="Hollie"/>
    <s v="7730005"/>
    <x v="0"/>
    <x v="0"/>
    <s v="2017-07-22"/>
    <x v="20"/>
    <x v="9"/>
    <x v="3"/>
    <s v="1105"/>
    <x v="3"/>
    <s v="273"/>
    <s v="273"/>
    <s v="Treatment 273"/>
    <s v="43316168"/>
    <x v="0"/>
    <x v="0"/>
    <x v="0"/>
    <n v="13"/>
    <x v="3"/>
  </r>
  <r>
    <x v="505"/>
    <x v="508"/>
    <x v="0"/>
    <s v="13"/>
    <s v="Margaret Adkins"/>
    <x v="508"/>
    <x v="508"/>
    <x v="474"/>
    <s v="13"/>
    <s v="Hollie"/>
    <s v="7730005"/>
    <x v="0"/>
    <x v="0"/>
    <s v="2017-07-22"/>
    <x v="20"/>
    <x v="9"/>
    <x v="3"/>
    <s v="1105"/>
    <x v="3"/>
    <s v="978"/>
    <s v="978"/>
    <s v="Treatment 978"/>
    <s v="19719769"/>
    <x v="0"/>
    <x v="0"/>
    <x v="0"/>
    <n v="13"/>
    <x v="0"/>
  </r>
  <r>
    <x v="505"/>
    <x v="508"/>
    <x v="0"/>
    <s v="13"/>
    <s v="Margaret Adkins"/>
    <x v="508"/>
    <x v="508"/>
    <x v="474"/>
    <s v="13"/>
    <s v="Hollie"/>
    <s v="7730005"/>
    <x v="0"/>
    <x v="0"/>
    <s v="2017-10-23"/>
    <x v="5"/>
    <x v="2"/>
    <x v="2"/>
    <s v="348"/>
    <x v="3"/>
    <s v="451"/>
    <s v="451"/>
    <s v="Treatment 451"/>
    <s v="12096855"/>
    <x v="0"/>
    <x v="0"/>
    <x v="0"/>
    <n v="13"/>
    <x v="7"/>
  </r>
  <r>
    <x v="505"/>
    <x v="508"/>
    <x v="0"/>
    <s v="13"/>
    <s v="Margaret Adkins"/>
    <x v="508"/>
    <x v="508"/>
    <x v="474"/>
    <s v="13"/>
    <s v="Hollie"/>
    <s v="7730005"/>
    <x v="0"/>
    <x v="0"/>
    <s v="2017-10-23"/>
    <x v="5"/>
    <x v="2"/>
    <x v="2"/>
    <s v="348"/>
    <x v="3"/>
    <s v="790"/>
    <s v="790"/>
    <s v="Treatment 790"/>
    <s v="44831647"/>
    <x v="0"/>
    <x v="0"/>
    <x v="0"/>
    <n v="13"/>
    <x v="7"/>
  </r>
  <r>
    <x v="505"/>
    <x v="508"/>
    <x v="0"/>
    <s v="13"/>
    <s v="Margaret Adkins"/>
    <x v="508"/>
    <x v="508"/>
    <x v="474"/>
    <s v="13"/>
    <s v="Hollie"/>
    <s v="7730005"/>
    <x v="0"/>
    <x v="0"/>
    <s v="2017-10-23"/>
    <x v="5"/>
    <x v="2"/>
    <x v="2"/>
    <s v="348"/>
    <x v="3"/>
    <s v="850"/>
    <s v="850"/>
    <s v="Treatment 850"/>
    <s v="35349420"/>
    <x v="0"/>
    <x v="0"/>
    <x v="0"/>
    <n v="13"/>
    <x v="3"/>
  </r>
  <r>
    <x v="505"/>
    <x v="508"/>
    <x v="0"/>
    <s v="13"/>
    <s v="Margaret Adkins"/>
    <x v="508"/>
    <x v="508"/>
    <x v="474"/>
    <s v="13"/>
    <s v="Hollie"/>
    <s v="7730005"/>
    <x v="0"/>
    <x v="0"/>
    <s v="2018-07-13"/>
    <x v="3"/>
    <x v="9"/>
    <x v="3"/>
    <s v="327"/>
    <x v="4"/>
    <s v="31"/>
    <s v="31"/>
    <s v="Treatment 31"/>
    <s v="9657452"/>
    <x v="0"/>
    <x v="0"/>
    <x v="0"/>
    <n v="13"/>
    <x v="8"/>
  </r>
  <r>
    <x v="505"/>
    <x v="508"/>
    <x v="0"/>
    <s v="13"/>
    <s v="Margaret Adkins"/>
    <x v="508"/>
    <x v="508"/>
    <x v="474"/>
    <s v="13"/>
    <s v="Hollie"/>
    <s v="7730005"/>
    <x v="0"/>
    <x v="0"/>
    <s v="2018-07-13"/>
    <x v="3"/>
    <x v="9"/>
    <x v="3"/>
    <s v="327"/>
    <x v="4"/>
    <s v="760"/>
    <s v="760"/>
    <s v="Treatment 760"/>
    <s v="48704373"/>
    <x v="0"/>
    <x v="0"/>
    <x v="0"/>
    <n v="13"/>
    <x v="2"/>
  </r>
  <r>
    <x v="506"/>
    <x v="509"/>
    <x v="1"/>
    <s v="705"/>
    <s v="Wendy Jennings"/>
    <x v="509"/>
    <x v="509"/>
    <x v="475"/>
    <s v="705"/>
    <s v="Roberta"/>
    <s v="13915975"/>
    <x v="0"/>
    <x v="0"/>
    <s v="2014-05-01"/>
    <x v="18"/>
    <x v="3"/>
    <x v="1"/>
    <s v="202"/>
    <x v="0"/>
    <s v="387"/>
    <s v="387"/>
    <s v="Treatment 387"/>
    <s v="46106555"/>
    <x v="0"/>
    <x v="0"/>
    <x v="0"/>
    <n v="705"/>
    <x v="7"/>
  </r>
  <r>
    <x v="506"/>
    <x v="509"/>
    <x v="1"/>
    <s v="705"/>
    <s v="Wendy Jennings"/>
    <x v="509"/>
    <x v="509"/>
    <x v="475"/>
    <s v="705"/>
    <s v="Roberta"/>
    <s v="13915975"/>
    <x v="0"/>
    <x v="0"/>
    <s v="2014-05-01"/>
    <x v="18"/>
    <x v="3"/>
    <x v="1"/>
    <s v="202"/>
    <x v="0"/>
    <s v="521"/>
    <s v="521"/>
    <s v="Treatment 521"/>
    <s v="6398575"/>
    <x v="0"/>
    <x v="0"/>
    <x v="0"/>
    <n v="705"/>
    <x v="4"/>
  </r>
  <r>
    <x v="506"/>
    <x v="509"/>
    <x v="1"/>
    <s v="705"/>
    <s v="Wendy Jennings"/>
    <x v="509"/>
    <x v="509"/>
    <x v="475"/>
    <s v="705"/>
    <s v="Roberta"/>
    <s v="13915975"/>
    <x v="0"/>
    <x v="0"/>
    <s v="2014-05-01"/>
    <x v="18"/>
    <x v="3"/>
    <x v="1"/>
    <s v="202"/>
    <x v="0"/>
    <s v="722"/>
    <s v="722"/>
    <s v="Treatment 722"/>
    <s v="9696864"/>
    <x v="0"/>
    <x v="0"/>
    <x v="0"/>
    <n v="705"/>
    <x v="8"/>
  </r>
  <r>
    <x v="506"/>
    <x v="509"/>
    <x v="1"/>
    <s v="705"/>
    <s v="Wendy Jennings"/>
    <x v="509"/>
    <x v="509"/>
    <x v="475"/>
    <s v="705"/>
    <s v="Roberta"/>
    <s v="13915975"/>
    <x v="0"/>
    <x v="0"/>
    <s v="2014-05-11"/>
    <x v="24"/>
    <x v="3"/>
    <x v="1"/>
    <s v="1152"/>
    <x v="0"/>
    <s v="90"/>
    <s v="90"/>
    <s v="Treatment 90"/>
    <s v="32527799"/>
    <x v="0"/>
    <x v="0"/>
    <x v="0"/>
    <n v="705"/>
    <x v="3"/>
  </r>
  <r>
    <x v="506"/>
    <x v="509"/>
    <x v="1"/>
    <s v="705"/>
    <s v="Wendy Jennings"/>
    <x v="509"/>
    <x v="509"/>
    <x v="475"/>
    <s v="705"/>
    <s v="Roberta"/>
    <s v="13915975"/>
    <x v="0"/>
    <x v="0"/>
    <s v="2014-05-11"/>
    <x v="24"/>
    <x v="3"/>
    <x v="1"/>
    <s v="1152"/>
    <x v="0"/>
    <s v="302"/>
    <s v="302"/>
    <s v="Treatment 302"/>
    <s v="20505831"/>
    <x v="0"/>
    <x v="0"/>
    <x v="0"/>
    <n v="705"/>
    <x v="0"/>
  </r>
  <r>
    <x v="506"/>
    <x v="509"/>
    <x v="1"/>
    <s v="705"/>
    <s v="Wendy Jennings"/>
    <x v="509"/>
    <x v="509"/>
    <x v="475"/>
    <s v="705"/>
    <s v="Roberta"/>
    <s v="13915975"/>
    <x v="0"/>
    <x v="0"/>
    <s v="2014-05-11"/>
    <x v="24"/>
    <x v="3"/>
    <x v="1"/>
    <s v="1152"/>
    <x v="0"/>
    <s v="308"/>
    <s v="308"/>
    <s v="Treatment 308"/>
    <s v="39024574"/>
    <x v="0"/>
    <x v="0"/>
    <x v="0"/>
    <n v="705"/>
    <x v="6"/>
  </r>
  <r>
    <x v="506"/>
    <x v="509"/>
    <x v="1"/>
    <s v="705"/>
    <s v="Wendy Jennings"/>
    <x v="509"/>
    <x v="509"/>
    <x v="475"/>
    <s v="705"/>
    <s v="Roberta"/>
    <s v="13915975"/>
    <x v="0"/>
    <x v="0"/>
    <s v="2014-08-10"/>
    <x v="30"/>
    <x v="4"/>
    <x v="3"/>
    <s v="467"/>
    <x v="0"/>
    <s v="214"/>
    <s v="214"/>
    <s v="Treatment 214"/>
    <s v="43175333"/>
    <x v="0"/>
    <x v="0"/>
    <x v="0"/>
    <n v="705"/>
    <x v="1"/>
  </r>
  <r>
    <x v="506"/>
    <x v="509"/>
    <x v="1"/>
    <s v="705"/>
    <s v="Wendy Jennings"/>
    <x v="509"/>
    <x v="509"/>
    <x v="475"/>
    <s v="705"/>
    <s v="Roberta"/>
    <s v="13915975"/>
    <x v="0"/>
    <x v="0"/>
    <s v="2014-08-10"/>
    <x v="30"/>
    <x v="4"/>
    <x v="3"/>
    <s v="467"/>
    <x v="0"/>
    <s v="485"/>
    <s v="485"/>
    <s v="Treatment 485"/>
    <s v="30453831"/>
    <x v="0"/>
    <x v="0"/>
    <x v="0"/>
    <n v="705"/>
    <x v="6"/>
  </r>
  <r>
    <x v="506"/>
    <x v="509"/>
    <x v="1"/>
    <s v="705"/>
    <s v="Wendy Jennings"/>
    <x v="509"/>
    <x v="509"/>
    <x v="475"/>
    <s v="705"/>
    <s v="Roberta"/>
    <s v="13915975"/>
    <x v="0"/>
    <x v="0"/>
    <s v="2014-12-10"/>
    <x v="30"/>
    <x v="5"/>
    <x v="2"/>
    <s v="289"/>
    <x v="0"/>
    <s v="45"/>
    <s v="45"/>
    <s v="Treatment 45"/>
    <s v="9533960"/>
    <x v="0"/>
    <x v="0"/>
    <x v="0"/>
    <n v="705"/>
    <x v="3"/>
  </r>
  <r>
    <x v="506"/>
    <x v="509"/>
    <x v="1"/>
    <s v="705"/>
    <s v="Wendy Jennings"/>
    <x v="509"/>
    <x v="509"/>
    <x v="475"/>
    <s v="705"/>
    <s v="Roberta"/>
    <s v="13915975"/>
    <x v="0"/>
    <x v="0"/>
    <s v="2014-12-10"/>
    <x v="30"/>
    <x v="5"/>
    <x v="2"/>
    <s v="289"/>
    <x v="0"/>
    <s v="689"/>
    <s v="689"/>
    <s v="Treatment 689"/>
    <s v="46948671"/>
    <x v="0"/>
    <x v="0"/>
    <x v="0"/>
    <n v="705"/>
    <x v="8"/>
  </r>
  <r>
    <x v="506"/>
    <x v="509"/>
    <x v="1"/>
    <s v="705"/>
    <s v="Wendy Jennings"/>
    <x v="509"/>
    <x v="509"/>
    <x v="475"/>
    <s v="705"/>
    <s v="Roberta"/>
    <s v="13915975"/>
    <x v="0"/>
    <x v="0"/>
    <s v="2014-12-10"/>
    <x v="30"/>
    <x v="5"/>
    <x v="2"/>
    <s v="289"/>
    <x v="0"/>
    <s v="877"/>
    <s v="877"/>
    <s v="Treatment 877"/>
    <s v="23727787"/>
    <x v="0"/>
    <x v="0"/>
    <x v="0"/>
    <n v="705"/>
    <x v="3"/>
  </r>
  <r>
    <x v="506"/>
    <x v="509"/>
    <x v="1"/>
    <s v="705"/>
    <s v="Wendy Jennings"/>
    <x v="509"/>
    <x v="509"/>
    <x v="475"/>
    <s v="705"/>
    <s v="Roberta"/>
    <s v="13915975"/>
    <x v="0"/>
    <x v="0"/>
    <s v="2015-05-22"/>
    <x v="20"/>
    <x v="3"/>
    <x v="1"/>
    <s v="240"/>
    <x v="1"/>
    <s v="204"/>
    <s v="204"/>
    <s v="Treatment 204"/>
    <s v="2550431"/>
    <x v="0"/>
    <x v="0"/>
    <x v="0"/>
    <n v="705"/>
    <x v="2"/>
  </r>
  <r>
    <x v="506"/>
    <x v="509"/>
    <x v="1"/>
    <s v="705"/>
    <s v="Wendy Jennings"/>
    <x v="509"/>
    <x v="509"/>
    <x v="475"/>
    <s v="705"/>
    <s v="Roberta"/>
    <s v="13915975"/>
    <x v="0"/>
    <x v="0"/>
    <s v="2015-05-22"/>
    <x v="20"/>
    <x v="3"/>
    <x v="1"/>
    <s v="240"/>
    <x v="1"/>
    <s v="360"/>
    <s v="360"/>
    <s v="Treatment 360"/>
    <s v="11226323"/>
    <x v="0"/>
    <x v="0"/>
    <x v="0"/>
    <n v="705"/>
    <x v="7"/>
  </r>
  <r>
    <x v="506"/>
    <x v="509"/>
    <x v="1"/>
    <s v="705"/>
    <s v="Wendy Jennings"/>
    <x v="509"/>
    <x v="509"/>
    <x v="475"/>
    <s v="705"/>
    <s v="Roberta"/>
    <s v="13915975"/>
    <x v="0"/>
    <x v="0"/>
    <s v="2015-05-22"/>
    <x v="20"/>
    <x v="3"/>
    <x v="1"/>
    <s v="240"/>
    <x v="1"/>
    <s v="455"/>
    <s v="455"/>
    <s v="Treatment 455"/>
    <s v="46696369"/>
    <x v="0"/>
    <x v="0"/>
    <x v="0"/>
    <n v="705"/>
    <x v="7"/>
  </r>
  <r>
    <x v="506"/>
    <x v="509"/>
    <x v="1"/>
    <s v="705"/>
    <s v="Wendy Jennings"/>
    <x v="509"/>
    <x v="509"/>
    <x v="475"/>
    <s v="705"/>
    <s v="Roberta"/>
    <s v="13915975"/>
    <x v="0"/>
    <x v="0"/>
    <s v="2015-10-29"/>
    <x v="4"/>
    <x v="2"/>
    <x v="2"/>
    <s v="1725"/>
    <x v="1"/>
    <s v="322"/>
    <s v="322"/>
    <s v="Treatment 322"/>
    <s v="42547324"/>
    <x v="0"/>
    <x v="0"/>
    <x v="0"/>
    <n v="705"/>
    <x v="4"/>
  </r>
  <r>
    <x v="506"/>
    <x v="509"/>
    <x v="1"/>
    <s v="705"/>
    <s v="Wendy Jennings"/>
    <x v="509"/>
    <x v="509"/>
    <x v="475"/>
    <s v="705"/>
    <s v="Roberta"/>
    <s v="13915975"/>
    <x v="0"/>
    <x v="0"/>
    <s v="2015-10-29"/>
    <x v="4"/>
    <x v="2"/>
    <x v="2"/>
    <s v="1725"/>
    <x v="1"/>
    <s v="767"/>
    <s v="767"/>
    <s v="Treatment 767"/>
    <s v="30868389"/>
    <x v="0"/>
    <x v="0"/>
    <x v="0"/>
    <n v="705"/>
    <x v="7"/>
  </r>
  <r>
    <x v="506"/>
    <x v="509"/>
    <x v="1"/>
    <s v="705"/>
    <s v="Wendy Jennings"/>
    <x v="509"/>
    <x v="509"/>
    <x v="475"/>
    <s v="705"/>
    <s v="Roberta"/>
    <s v="13915975"/>
    <x v="0"/>
    <x v="0"/>
    <s v="2017-08-04"/>
    <x v="11"/>
    <x v="4"/>
    <x v="3"/>
    <s v="505"/>
    <x v="3"/>
    <s v="123"/>
    <s v="123"/>
    <s v="Treatment 123"/>
    <s v="525136"/>
    <x v="0"/>
    <x v="0"/>
    <x v="0"/>
    <n v="705"/>
    <x v="4"/>
  </r>
  <r>
    <x v="506"/>
    <x v="509"/>
    <x v="1"/>
    <s v="705"/>
    <s v="Wendy Jennings"/>
    <x v="509"/>
    <x v="509"/>
    <x v="475"/>
    <s v="705"/>
    <s v="Roberta"/>
    <s v="13915975"/>
    <x v="0"/>
    <x v="0"/>
    <s v="2017-08-04"/>
    <x v="11"/>
    <x v="4"/>
    <x v="3"/>
    <s v="505"/>
    <x v="3"/>
    <s v="184"/>
    <s v="184"/>
    <s v="Treatment 184"/>
    <s v="33042985"/>
    <x v="0"/>
    <x v="0"/>
    <x v="0"/>
    <n v="705"/>
    <x v="3"/>
  </r>
  <r>
    <x v="506"/>
    <x v="509"/>
    <x v="1"/>
    <s v="705"/>
    <s v="Wendy Jennings"/>
    <x v="509"/>
    <x v="509"/>
    <x v="475"/>
    <s v="705"/>
    <s v="Roberta"/>
    <s v="13915975"/>
    <x v="0"/>
    <x v="0"/>
    <s v="2017-08-04"/>
    <x v="11"/>
    <x v="4"/>
    <x v="3"/>
    <s v="505"/>
    <x v="3"/>
    <s v="903"/>
    <s v="903"/>
    <s v="Treatment 903"/>
    <s v="16358240"/>
    <x v="0"/>
    <x v="0"/>
    <x v="0"/>
    <n v="705"/>
    <x v="4"/>
  </r>
  <r>
    <x v="506"/>
    <x v="509"/>
    <x v="1"/>
    <s v="705"/>
    <s v="Wendy Jennings"/>
    <x v="509"/>
    <x v="509"/>
    <x v="475"/>
    <s v="705"/>
    <s v="Roberta"/>
    <s v="13915975"/>
    <x v="0"/>
    <x v="0"/>
    <s v="2018-03-07"/>
    <x v="19"/>
    <x v="0"/>
    <x v="0"/>
    <s v="480"/>
    <x v="4"/>
    <s v="361"/>
    <s v="361"/>
    <s v="Treatment 361"/>
    <s v="2816371"/>
    <x v="0"/>
    <x v="0"/>
    <x v="0"/>
    <n v="705"/>
    <x v="8"/>
  </r>
  <r>
    <x v="506"/>
    <x v="509"/>
    <x v="1"/>
    <s v="705"/>
    <s v="Wendy Jennings"/>
    <x v="509"/>
    <x v="509"/>
    <x v="475"/>
    <s v="705"/>
    <s v="Roberta"/>
    <s v="13915975"/>
    <x v="0"/>
    <x v="0"/>
    <s v="2018-03-07"/>
    <x v="19"/>
    <x v="0"/>
    <x v="0"/>
    <s v="480"/>
    <x v="4"/>
    <s v="829"/>
    <s v="829"/>
    <s v="Treatment 829"/>
    <s v="12146019"/>
    <x v="0"/>
    <x v="0"/>
    <x v="0"/>
    <n v="705"/>
    <x v="7"/>
  </r>
  <r>
    <x v="506"/>
    <x v="509"/>
    <x v="1"/>
    <s v="705"/>
    <s v="Wendy Jennings"/>
    <x v="509"/>
    <x v="509"/>
    <x v="475"/>
    <s v="705"/>
    <s v="Roberta"/>
    <s v="13915975"/>
    <x v="0"/>
    <x v="0"/>
    <s v="2018-06-01"/>
    <x v="18"/>
    <x v="11"/>
    <x v="1"/>
    <s v="532"/>
    <x v="4"/>
    <s v="67"/>
    <s v="67"/>
    <s v="Treatment 67"/>
    <s v="33227382"/>
    <x v="0"/>
    <x v="0"/>
    <x v="0"/>
    <n v="705"/>
    <x v="4"/>
  </r>
  <r>
    <x v="506"/>
    <x v="509"/>
    <x v="1"/>
    <s v="705"/>
    <s v="Wendy Jennings"/>
    <x v="509"/>
    <x v="509"/>
    <x v="475"/>
    <s v="705"/>
    <s v="Roberta"/>
    <s v="13915975"/>
    <x v="0"/>
    <x v="0"/>
    <s v="2018-06-01"/>
    <x v="18"/>
    <x v="11"/>
    <x v="1"/>
    <s v="532"/>
    <x v="4"/>
    <s v="323"/>
    <s v="323"/>
    <s v="Treatment 323"/>
    <s v="29737029"/>
    <x v="0"/>
    <x v="0"/>
    <x v="0"/>
    <n v="705"/>
    <x v="4"/>
  </r>
  <r>
    <x v="506"/>
    <x v="509"/>
    <x v="1"/>
    <s v="705"/>
    <s v="Wendy Jennings"/>
    <x v="509"/>
    <x v="509"/>
    <x v="475"/>
    <s v="705"/>
    <s v="Roberta"/>
    <s v="13915975"/>
    <x v="0"/>
    <x v="0"/>
    <s v="2018-06-01"/>
    <x v="18"/>
    <x v="11"/>
    <x v="1"/>
    <s v="532"/>
    <x v="4"/>
    <s v="401"/>
    <s v="401"/>
    <s v="Treatment 401"/>
    <s v="40719683"/>
    <x v="0"/>
    <x v="0"/>
    <x v="0"/>
    <n v="705"/>
    <x v="9"/>
  </r>
  <r>
    <x v="506"/>
    <x v="509"/>
    <x v="1"/>
    <s v="705"/>
    <s v="Wendy Jennings"/>
    <x v="509"/>
    <x v="509"/>
    <x v="475"/>
    <s v="705"/>
    <s v="Roberta"/>
    <s v="13915975"/>
    <x v="0"/>
    <x v="0"/>
    <s v="2018-06-09"/>
    <x v="13"/>
    <x v="11"/>
    <x v="1"/>
    <s v="91"/>
    <x v="4"/>
    <s v="153"/>
    <s v="153"/>
    <s v="Treatment 153"/>
    <s v="23562845"/>
    <x v="0"/>
    <x v="0"/>
    <x v="0"/>
    <n v="705"/>
    <x v="4"/>
  </r>
  <r>
    <x v="506"/>
    <x v="509"/>
    <x v="1"/>
    <s v="705"/>
    <s v="Wendy Jennings"/>
    <x v="509"/>
    <x v="509"/>
    <x v="475"/>
    <s v="705"/>
    <s v="Roberta"/>
    <s v="13915975"/>
    <x v="0"/>
    <x v="0"/>
    <s v="2018-06-09"/>
    <x v="13"/>
    <x v="11"/>
    <x v="1"/>
    <s v="91"/>
    <x v="4"/>
    <s v="807"/>
    <s v="807"/>
    <s v="Treatment 807"/>
    <s v="7214106"/>
    <x v="0"/>
    <x v="0"/>
    <x v="0"/>
    <n v="705"/>
    <x v="9"/>
  </r>
  <r>
    <x v="507"/>
    <x v="510"/>
    <x v="0"/>
    <s v="313"/>
    <s v="Andrea Clay"/>
    <x v="510"/>
    <x v="510"/>
    <x v="476"/>
    <s v="313"/>
    <s v="Gustavo"/>
    <s v="5775886"/>
    <x v="0"/>
    <x v="0"/>
    <s v="2014-09-05"/>
    <x v="26"/>
    <x v="8"/>
    <x v="3"/>
    <s v="1178"/>
    <x v="0"/>
    <s v="17"/>
    <s v="17"/>
    <s v="Treatment 17"/>
    <s v="41861464"/>
    <x v="0"/>
    <x v="0"/>
    <x v="0"/>
    <n v="313"/>
    <x v="1"/>
  </r>
  <r>
    <x v="507"/>
    <x v="510"/>
    <x v="0"/>
    <s v="313"/>
    <s v="Andrea Clay"/>
    <x v="510"/>
    <x v="510"/>
    <x v="476"/>
    <s v="313"/>
    <s v="Gustavo"/>
    <s v="5775886"/>
    <x v="0"/>
    <x v="0"/>
    <s v="2014-09-05"/>
    <x v="26"/>
    <x v="8"/>
    <x v="3"/>
    <s v="1178"/>
    <x v="0"/>
    <s v="154"/>
    <s v="154"/>
    <s v="Treatment 154"/>
    <s v="27784560"/>
    <x v="0"/>
    <x v="0"/>
    <x v="0"/>
    <n v="313"/>
    <x v="5"/>
  </r>
  <r>
    <x v="507"/>
    <x v="510"/>
    <x v="0"/>
    <s v="313"/>
    <s v="Andrea Clay"/>
    <x v="510"/>
    <x v="510"/>
    <x v="476"/>
    <s v="313"/>
    <s v="Gustavo"/>
    <s v="5775886"/>
    <x v="0"/>
    <x v="0"/>
    <s v="2014-09-05"/>
    <x v="26"/>
    <x v="8"/>
    <x v="3"/>
    <s v="1178"/>
    <x v="0"/>
    <s v="416"/>
    <s v="416"/>
    <s v="Treatment 416"/>
    <s v="45301756"/>
    <x v="0"/>
    <x v="0"/>
    <x v="0"/>
    <n v="313"/>
    <x v="7"/>
  </r>
  <r>
    <x v="507"/>
    <x v="510"/>
    <x v="0"/>
    <s v="313"/>
    <s v="Andrea Clay"/>
    <x v="510"/>
    <x v="510"/>
    <x v="476"/>
    <s v="313"/>
    <s v="Gustavo"/>
    <s v="5775886"/>
    <x v="0"/>
    <x v="0"/>
    <s v="2015-08-07"/>
    <x v="19"/>
    <x v="4"/>
    <x v="3"/>
    <s v="1642"/>
    <x v="1"/>
    <s v="102"/>
    <s v="102"/>
    <s v="Treatment 102"/>
    <s v="40633337"/>
    <x v="0"/>
    <x v="0"/>
    <x v="0"/>
    <n v="313"/>
    <x v="5"/>
  </r>
  <r>
    <x v="507"/>
    <x v="510"/>
    <x v="0"/>
    <s v="313"/>
    <s v="Andrea Clay"/>
    <x v="510"/>
    <x v="510"/>
    <x v="476"/>
    <s v="313"/>
    <s v="Gustavo"/>
    <s v="5775886"/>
    <x v="0"/>
    <x v="0"/>
    <s v="2015-08-07"/>
    <x v="19"/>
    <x v="4"/>
    <x v="3"/>
    <s v="1642"/>
    <x v="1"/>
    <s v="601"/>
    <s v="601"/>
    <s v="Treatment 601"/>
    <s v="17268815"/>
    <x v="0"/>
    <x v="0"/>
    <x v="0"/>
    <n v="313"/>
    <x v="0"/>
  </r>
  <r>
    <x v="507"/>
    <x v="510"/>
    <x v="0"/>
    <s v="313"/>
    <s v="Andrea Clay"/>
    <x v="510"/>
    <x v="510"/>
    <x v="476"/>
    <s v="313"/>
    <s v="Gustavo"/>
    <s v="5775886"/>
    <x v="0"/>
    <x v="0"/>
    <s v="2015-10-27"/>
    <x v="25"/>
    <x v="2"/>
    <x v="2"/>
    <s v="391"/>
    <x v="1"/>
    <s v="473"/>
    <s v="473"/>
    <s v="Treatment 473"/>
    <s v="22756507"/>
    <x v="0"/>
    <x v="0"/>
    <x v="0"/>
    <n v="313"/>
    <x v="5"/>
  </r>
  <r>
    <x v="507"/>
    <x v="510"/>
    <x v="0"/>
    <s v="313"/>
    <s v="Andrea Clay"/>
    <x v="510"/>
    <x v="510"/>
    <x v="476"/>
    <s v="313"/>
    <s v="Gustavo"/>
    <s v="5775886"/>
    <x v="0"/>
    <x v="0"/>
    <s v="2015-10-27"/>
    <x v="25"/>
    <x v="2"/>
    <x v="2"/>
    <s v="391"/>
    <x v="1"/>
    <s v="679"/>
    <s v="679"/>
    <s v="Treatment 679"/>
    <s v="20679937"/>
    <x v="0"/>
    <x v="0"/>
    <x v="0"/>
    <n v="313"/>
    <x v="2"/>
  </r>
  <r>
    <x v="507"/>
    <x v="510"/>
    <x v="0"/>
    <s v="313"/>
    <s v="Andrea Clay"/>
    <x v="510"/>
    <x v="510"/>
    <x v="476"/>
    <s v="313"/>
    <s v="Gustavo"/>
    <s v="5775886"/>
    <x v="0"/>
    <x v="0"/>
    <s v="2015-10-27"/>
    <x v="25"/>
    <x v="2"/>
    <x v="2"/>
    <s v="391"/>
    <x v="1"/>
    <s v="965"/>
    <s v="965"/>
    <s v="Treatment 965"/>
    <s v="8925442"/>
    <x v="0"/>
    <x v="0"/>
    <x v="0"/>
    <n v="313"/>
    <x v="9"/>
  </r>
  <r>
    <x v="507"/>
    <x v="510"/>
    <x v="0"/>
    <s v="313"/>
    <s v="Andrea Clay"/>
    <x v="510"/>
    <x v="510"/>
    <x v="476"/>
    <s v="313"/>
    <s v="Gustavo"/>
    <s v="5775886"/>
    <x v="0"/>
    <x v="0"/>
    <s v="2016-03-24"/>
    <x v="28"/>
    <x v="0"/>
    <x v="0"/>
    <s v="687"/>
    <x v="2"/>
    <s v="884"/>
    <s v="884"/>
    <s v="Treatment 884"/>
    <s v="26796599"/>
    <x v="0"/>
    <x v="0"/>
    <x v="0"/>
    <n v="313"/>
    <x v="2"/>
  </r>
  <r>
    <x v="507"/>
    <x v="510"/>
    <x v="0"/>
    <s v="313"/>
    <s v="Andrea Clay"/>
    <x v="510"/>
    <x v="510"/>
    <x v="476"/>
    <s v="313"/>
    <s v="Gustavo"/>
    <s v="5775886"/>
    <x v="0"/>
    <x v="0"/>
    <s v="2016-03-24"/>
    <x v="28"/>
    <x v="0"/>
    <x v="0"/>
    <s v="687"/>
    <x v="2"/>
    <s v="964"/>
    <s v="964"/>
    <s v="Treatment 964"/>
    <s v="44609230"/>
    <x v="0"/>
    <x v="0"/>
    <x v="0"/>
    <n v="313"/>
    <x v="8"/>
  </r>
  <r>
    <x v="507"/>
    <x v="510"/>
    <x v="0"/>
    <s v="313"/>
    <s v="Andrea Clay"/>
    <x v="510"/>
    <x v="510"/>
    <x v="476"/>
    <s v="313"/>
    <s v="Gustavo"/>
    <s v="5775886"/>
    <x v="0"/>
    <x v="0"/>
    <s v="2016-03-24"/>
    <x v="28"/>
    <x v="0"/>
    <x v="0"/>
    <s v="687"/>
    <x v="2"/>
    <s v="995"/>
    <s v="995"/>
    <s v="Treatment 995"/>
    <s v="38115509"/>
    <x v="0"/>
    <x v="0"/>
    <x v="0"/>
    <n v="313"/>
    <x v="9"/>
  </r>
  <r>
    <x v="507"/>
    <x v="510"/>
    <x v="0"/>
    <s v="313"/>
    <s v="Andrea Clay"/>
    <x v="510"/>
    <x v="510"/>
    <x v="476"/>
    <s v="313"/>
    <s v="Gustavo"/>
    <s v="5775886"/>
    <x v="0"/>
    <x v="0"/>
    <s v="2016-04-19"/>
    <x v="21"/>
    <x v="1"/>
    <x v="1"/>
    <s v="484"/>
    <x v="2"/>
    <s v="62"/>
    <s v="62"/>
    <s v="Treatment 62"/>
    <s v="9873287"/>
    <x v="0"/>
    <x v="0"/>
    <x v="0"/>
    <n v="313"/>
    <x v="3"/>
  </r>
  <r>
    <x v="507"/>
    <x v="510"/>
    <x v="0"/>
    <s v="313"/>
    <s v="Andrea Clay"/>
    <x v="510"/>
    <x v="510"/>
    <x v="476"/>
    <s v="313"/>
    <s v="Gustavo"/>
    <s v="5775886"/>
    <x v="0"/>
    <x v="0"/>
    <s v="2016-04-19"/>
    <x v="21"/>
    <x v="1"/>
    <x v="1"/>
    <s v="484"/>
    <x v="2"/>
    <s v="94"/>
    <s v="94"/>
    <s v="Treatment 94"/>
    <s v="549646"/>
    <x v="0"/>
    <x v="0"/>
    <x v="0"/>
    <n v="313"/>
    <x v="4"/>
  </r>
  <r>
    <x v="507"/>
    <x v="510"/>
    <x v="0"/>
    <s v="313"/>
    <s v="Andrea Clay"/>
    <x v="510"/>
    <x v="510"/>
    <x v="476"/>
    <s v="313"/>
    <s v="Gustavo"/>
    <s v="5775886"/>
    <x v="0"/>
    <x v="0"/>
    <s v="2016-05-02"/>
    <x v="22"/>
    <x v="3"/>
    <x v="1"/>
    <s v="1749"/>
    <x v="2"/>
    <s v="117"/>
    <s v="117"/>
    <s v="Treatment 117"/>
    <s v="26541333"/>
    <x v="0"/>
    <x v="0"/>
    <x v="0"/>
    <n v="313"/>
    <x v="1"/>
  </r>
  <r>
    <x v="507"/>
    <x v="510"/>
    <x v="0"/>
    <s v="313"/>
    <s v="Andrea Clay"/>
    <x v="510"/>
    <x v="510"/>
    <x v="476"/>
    <s v="313"/>
    <s v="Gustavo"/>
    <s v="5775886"/>
    <x v="0"/>
    <x v="0"/>
    <s v="2016-05-02"/>
    <x v="22"/>
    <x v="3"/>
    <x v="1"/>
    <s v="1749"/>
    <x v="2"/>
    <s v="285"/>
    <s v="285"/>
    <s v="Treatment 285"/>
    <s v="10997824"/>
    <x v="0"/>
    <x v="0"/>
    <x v="0"/>
    <n v="313"/>
    <x v="2"/>
  </r>
  <r>
    <x v="507"/>
    <x v="510"/>
    <x v="0"/>
    <s v="313"/>
    <s v="Andrea Clay"/>
    <x v="510"/>
    <x v="510"/>
    <x v="476"/>
    <s v="313"/>
    <s v="Gustavo"/>
    <s v="5775886"/>
    <x v="0"/>
    <x v="0"/>
    <s v="2016-10-05"/>
    <x v="26"/>
    <x v="2"/>
    <x v="2"/>
    <s v="615"/>
    <x v="2"/>
    <s v="45"/>
    <s v="45"/>
    <s v="Treatment 45"/>
    <s v="9533960"/>
    <x v="0"/>
    <x v="0"/>
    <x v="0"/>
    <n v="313"/>
    <x v="0"/>
  </r>
  <r>
    <x v="507"/>
    <x v="510"/>
    <x v="0"/>
    <s v="313"/>
    <s v="Andrea Clay"/>
    <x v="510"/>
    <x v="510"/>
    <x v="476"/>
    <s v="313"/>
    <s v="Gustavo"/>
    <s v="5775886"/>
    <x v="0"/>
    <x v="0"/>
    <s v="2016-10-05"/>
    <x v="26"/>
    <x v="2"/>
    <x v="2"/>
    <s v="615"/>
    <x v="2"/>
    <s v="877"/>
    <s v="877"/>
    <s v="Treatment 877"/>
    <s v="23727787"/>
    <x v="0"/>
    <x v="0"/>
    <x v="0"/>
    <n v="313"/>
    <x v="4"/>
  </r>
  <r>
    <x v="507"/>
    <x v="510"/>
    <x v="0"/>
    <s v="313"/>
    <s v="Andrea Clay"/>
    <x v="510"/>
    <x v="510"/>
    <x v="476"/>
    <s v="313"/>
    <s v="Gustavo"/>
    <s v="5775886"/>
    <x v="0"/>
    <x v="0"/>
    <s v="2016-11-21"/>
    <x v="9"/>
    <x v="7"/>
    <x v="2"/>
    <s v="1505"/>
    <x v="2"/>
    <s v="727"/>
    <s v="727"/>
    <s v="Treatment 727"/>
    <s v="28046528"/>
    <x v="0"/>
    <x v="0"/>
    <x v="0"/>
    <n v="313"/>
    <x v="1"/>
  </r>
  <r>
    <x v="507"/>
    <x v="510"/>
    <x v="0"/>
    <s v="313"/>
    <s v="Andrea Clay"/>
    <x v="510"/>
    <x v="510"/>
    <x v="476"/>
    <s v="313"/>
    <s v="Gustavo"/>
    <s v="5775886"/>
    <x v="0"/>
    <x v="0"/>
    <s v="2016-11-21"/>
    <x v="9"/>
    <x v="7"/>
    <x v="2"/>
    <s v="1505"/>
    <x v="2"/>
    <s v="818"/>
    <s v="818"/>
    <s v="Treatment 818"/>
    <s v="2970670"/>
    <x v="0"/>
    <x v="0"/>
    <x v="0"/>
    <n v="313"/>
    <x v="3"/>
  </r>
  <r>
    <x v="507"/>
    <x v="510"/>
    <x v="0"/>
    <s v="313"/>
    <s v="Andrea Clay"/>
    <x v="510"/>
    <x v="510"/>
    <x v="476"/>
    <s v="313"/>
    <s v="Gustavo"/>
    <s v="5775886"/>
    <x v="0"/>
    <x v="0"/>
    <s v="2016-12-08"/>
    <x v="15"/>
    <x v="5"/>
    <x v="2"/>
    <s v="1559"/>
    <x v="2"/>
    <s v="577"/>
    <s v="577"/>
    <s v="Treatment 577"/>
    <s v="13090363"/>
    <x v="0"/>
    <x v="0"/>
    <x v="0"/>
    <n v="313"/>
    <x v="0"/>
  </r>
  <r>
    <x v="507"/>
    <x v="510"/>
    <x v="0"/>
    <s v="313"/>
    <s v="Andrea Clay"/>
    <x v="510"/>
    <x v="510"/>
    <x v="476"/>
    <s v="313"/>
    <s v="Gustavo"/>
    <s v="5775886"/>
    <x v="0"/>
    <x v="0"/>
    <s v="2016-12-08"/>
    <x v="15"/>
    <x v="5"/>
    <x v="2"/>
    <s v="1559"/>
    <x v="2"/>
    <s v="922"/>
    <s v="922"/>
    <s v="Treatment 922"/>
    <s v="41356048"/>
    <x v="0"/>
    <x v="0"/>
    <x v="0"/>
    <n v="313"/>
    <x v="9"/>
  </r>
  <r>
    <x v="507"/>
    <x v="510"/>
    <x v="0"/>
    <s v="313"/>
    <s v="Andrea Clay"/>
    <x v="510"/>
    <x v="510"/>
    <x v="476"/>
    <s v="313"/>
    <s v="Gustavo"/>
    <s v="5775886"/>
    <x v="0"/>
    <x v="0"/>
    <s v="2016-12-08"/>
    <x v="15"/>
    <x v="5"/>
    <x v="2"/>
    <s v="1559"/>
    <x v="2"/>
    <s v="981"/>
    <s v="981"/>
    <s v="Treatment 981"/>
    <s v="37986441"/>
    <x v="0"/>
    <x v="0"/>
    <x v="0"/>
    <n v="313"/>
    <x v="0"/>
  </r>
  <r>
    <x v="507"/>
    <x v="510"/>
    <x v="0"/>
    <s v="313"/>
    <s v="Andrea Clay"/>
    <x v="510"/>
    <x v="510"/>
    <x v="476"/>
    <s v="313"/>
    <s v="Gustavo"/>
    <s v="5775886"/>
    <x v="0"/>
    <x v="0"/>
    <s v="2018-02-14"/>
    <x v="6"/>
    <x v="6"/>
    <x v="0"/>
    <s v="394"/>
    <x v="4"/>
    <s v="134"/>
    <s v="134"/>
    <s v="Treatment 134"/>
    <s v="1797358"/>
    <x v="0"/>
    <x v="0"/>
    <x v="0"/>
    <n v="313"/>
    <x v="8"/>
  </r>
  <r>
    <x v="507"/>
    <x v="510"/>
    <x v="0"/>
    <s v="313"/>
    <s v="Andrea Clay"/>
    <x v="510"/>
    <x v="510"/>
    <x v="476"/>
    <s v="313"/>
    <s v="Gustavo"/>
    <s v="5775886"/>
    <x v="0"/>
    <x v="0"/>
    <s v="2018-02-14"/>
    <x v="6"/>
    <x v="6"/>
    <x v="0"/>
    <s v="394"/>
    <x v="4"/>
    <s v="798"/>
    <s v="798"/>
    <s v="Treatment 798"/>
    <s v="471041"/>
    <x v="0"/>
    <x v="0"/>
    <x v="0"/>
    <n v="313"/>
    <x v="2"/>
  </r>
  <r>
    <x v="507"/>
    <x v="510"/>
    <x v="0"/>
    <s v="313"/>
    <s v="Andrea Clay"/>
    <x v="510"/>
    <x v="510"/>
    <x v="476"/>
    <s v="313"/>
    <s v="Gustavo"/>
    <s v="5775886"/>
    <x v="0"/>
    <x v="0"/>
    <s v="2018-06-17"/>
    <x v="2"/>
    <x v="11"/>
    <x v="1"/>
    <s v="360"/>
    <x v="4"/>
    <s v="170"/>
    <s v="170"/>
    <s v="Treatment 170"/>
    <s v="8778964"/>
    <x v="0"/>
    <x v="0"/>
    <x v="0"/>
    <n v="313"/>
    <x v="3"/>
  </r>
  <r>
    <x v="507"/>
    <x v="510"/>
    <x v="0"/>
    <s v="313"/>
    <s v="Andrea Clay"/>
    <x v="510"/>
    <x v="510"/>
    <x v="476"/>
    <s v="313"/>
    <s v="Gustavo"/>
    <s v="5775886"/>
    <x v="0"/>
    <x v="0"/>
    <s v="2018-06-17"/>
    <x v="2"/>
    <x v="11"/>
    <x v="1"/>
    <s v="360"/>
    <x v="4"/>
    <s v="235"/>
    <s v="235"/>
    <s v="Treatment 235"/>
    <s v="12974953"/>
    <x v="0"/>
    <x v="0"/>
    <x v="0"/>
    <n v="313"/>
    <x v="3"/>
  </r>
  <r>
    <x v="507"/>
    <x v="510"/>
    <x v="0"/>
    <s v="313"/>
    <s v="Andrea Clay"/>
    <x v="510"/>
    <x v="510"/>
    <x v="476"/>
    <s v="313"/>
    <s v="Gustavo"/>
    <s v="5775886"/>
    <x v="0"/>
    <x v="0"/>
    <s v="2018-06-17"/>
    <x v="2"/>
    <x v="11"/>
    <x v="1"/>
    <s v="360"/>
    <x v="4"/>
    <s v="743"/>
    <s v="743"/>
    <s v="Treatment 743"/>
    <s v="5855791"/>
    <x v="0"/>
    <x v="0"/>
    <x v="0"/>
    <n v="313"/>
    <x v="3"/>
  </r>
  <r>
    <x v="508"/>
    <x v="511"/>
    <x v="0"/>
    <s v="889"/>
    <s v="Clifton Lyons"/>
    <x v="511"/>
    <x v="511"/>
    <x v="477"/>
    <s v="889"/>
    <s v="Sophia"/>
    <s v="13534715"/>
    <x v="0"/>
    <x v="0"/>
    <s v="2014-03-10"/>
    <x v="30"/>
    <x v="0"/>
    <x v="0"/>
    <s v="421"/>
    <x v="0"/>
    <s v="353"/>
    <s v="353"/>
    <s v="Treatment 353"/>
    <s v="25087796"/>
    <x v="0"/>
    <x v="0"/>
    <x v="0"/>
    <n v="889"/>
    <x v="0"/>
  </r>
  <r>
    <x v="508"/>
    <x v="511"/>
    <x v="0"/>
    <s v="889"/>
    <s v="Clifton Lyons"/>
    <x v="511"/>
    <x v="511"/>
    <x v="477"/>
    <s v="889"/>
    <s v="Sophia"/>
    <s v="13534715"/>
    <x v="0"/>
    <x v="0"/>
    <s v="2014-03-10"/>
    <x v="30"/>
    <x v="0"/>
    <x v="0"/>
    <s v="421"/>
    <x v="0"/>
    <s v="891"/>
    <s v="891"/>
    <s v="Treatment 891"/>
    <s v="36508598"/>
    <x v="0"/>
    <x v="0"/>
    <x v="0"/>
    <n v="889"/>
    <x v="2"/>
  </r>
  <r>
    <x v="508"/>
    <x v="511"/>
    <x v="0"/>
    <s v="889"/>
    <s v="Clifton Lyons"/>
    <x v="511"/>
    <x v="511"/>
    <x v="477"/>
    <s v="889"/>
    <s v="Sophia"/>
    <s v="13534715"/>
    <x v="0"/>
    <x v="0"/>
    <s v="2014-03-10"/>
    <x v="30"/>
    <x v="0"/>
    <x v="0"/>
    <s v="421"/>
    <x v="0"/>
    <s v="926"/>
    <s v="926"/>
    <s v="Treatment 926"/>
    <s v="22587877"/>
    <x v="0"/>
    <x v="0"/>
    <x v="0"/>
    <n v="889"/>
    <x v="6"/>
  </r>
  <r>
    <x v="508"/>
    <x v="511"/>
    <x v="0"/>
    <s v="889"/>
    <s v="Clifton Lyons"/>
    <x v="511"/>
    <x v="511"/>
    <x v="477"/>
    <s v="889"/>
    <s v="Sophia"/>
    <s v="13534715"/>
    <x v="0"/>
    <x v="0"/>
    <s v="2014-04-16"/>
    <x v="8"/>
    <x v="1"/>
    <x v="1"/>
    <s v="1604"/>
    <x v="0"/>
    <s v="204"/>
    <s v="204"/>
    <s v="Treatment 204"/>
    <s v="2550431"/>
    <x v="0"/>
    <x v="0"/>
    <x v="0"/>
    <n v="889"/>
    <x v="2"/>
  </r>
  <r>
    <x v="508"/>
    <x v="511"/>
    <x v="0"/>
    <s v="889"/>
    <s v="Clifton Lyons"/>
    <x v="511"/>
    <x v="511"/>
    <x v="477"/>
    <s v="889"/>
    <s v="Sophia"/>
    <s v="13534715"/>
    <x v="0"/>
    <x v="0"/>
    <s v="2014-04-16"/>
    <x v="8"/>
    <x v="1"/>
    <x v="1"/>
    <s v="1604"/>
    <x v="0"/>
    <s v="455"/>
    <s v="455"/>
    <s v="Treatment 455"/>
    <s v="46696369"/>
    <x v="0"/>
    <x v="0"/>
    <x v="0"/>
    <n v="889"/>
    <x v="1"/>
  </r>
  <r>
    <x v="508"/>
    <x v="511"/>
    <x v="0"/>
    <s v="889"/>
    <s v="Clifton Lyons"/>
    <x v="511"/>
    <x v="511"/>
    <x v="477"/>
    <s v="889"/>
    <s v="Sophia"/>
    <s v="13534715"/>
    <x v="0"/>
    <x v="0"/>
    <s v="2014-06-22"/>
    <x v="20"/>
    <x v="11"/>
    <x v="1"/>
    <s v="669"/>
    <x v="0"/>
    <s v="63"/>
    <s v="63"/>
    <s v="Treatment 63"/>
    <s v="26314930"/>
    <x v="0"/>
    <x v="0"/>
    <x v="0"/>
    <n v="889"/>
    <x v="0"/>
  </r>
  <r>
    <x v="508"/>
    <x v="511"/>
    <x v="0"/>
    <s v="889"/>
    <s v="Clifton Lyons"/>
    <x v="511"/>
    <x v="511"/>
    <x v="477"/>
    <s v="889"/>
    <s v="Sophia"/>
    <s v="13534715"/>
    <x v="0"/>
    <x v="0"/>
    <s v="2014-06-22"/>
    <x v="20"/>
    <x v="11"/>
    <x v="1"/>
    <s v="669"/>
    <x v="0"/>
    <s v="218"/>
    <s v="218"/>
    <s v="Treatment 218"/>
    <s v="31370542"/>
    <x v="0"/>
    <x v="0"/>
    <x v="0"/>
    <n v="889"/>
    <x v="4"/>
  </r>
  <r>
    <x v="508"/>
    <x v="511"/>
    <x v="0"/>
    <s v="889"/>
    <s v="Clifton Lyons"/>
    <x v="511"/>
    <x v="511"/>
    <x v="477"/>
    <s v="889"/>
    <s v="Sophia"/>
    <s v="13534715"/>
    <x v="0"/>
    <x v="0"/>
    <s v="2014-06-22"/>
    <x v="20"/>
    <x v="11"/>
    <x v="1"/>
    <s v="669"/>
    <x v="0"/>
    <s v="928"/>
    <s v="928"/>
    <s v="Treatment 928"/>
    <s v="5321024"/>
    <x v="0"/>
    <x v="0"/>
    <x v="0"/>
    <n v="889"/>
    <x v="7"/>
  </r>
  <r>
    <x v="508"/>
    <x v="511"/>
    <x v="0"/>
    <s v="889"/>
    <s v="Clifton Lyons"/>
    <x v="511"/>
    <x v="511"/>
    <x v="477"/>
    <s v="889"/>
    <s v="Sophia"/>
    <s v="13534715"/>
    <x v="0"/>
    <x v="0"/>
    <s v="2014-07-07"/>
    <x v="19"/>
    <x v="9"/>
    <x v="3"/>
    <s v="1191"/>
    <x v="0"/>
    <s v="70"/>
    <s v="70"/>
    <s v="Treatment 70"/>
    <s v="14265895"/>
    <x v="0"/>
    <x v="0"/>
    <x v="0"/>
    <n v="889"/>
    <x v="4"/>
  </r>
  <r>
    <x v="508"/>
    <x v="511"/>
    <x v="0"/>
    <s v="889"/>
    <s v="Clifton Lyons"/>
    <x v="511"/>
    <x v="511"/>
    <x v="477"/>
    <s v="889"/>
    <s v="Sophia"/>
    <s v="13534715"/>
    <x v="0"/>
    <x v="0"/>
    <s v="2014-07-07"/>
    <x v="19"/>
    <x v="9"/>
    <x v="3"/>
    <s v="1191"/>
    <x v="0"/>
    <s v="211"/>
    <s v="211"/>
    <s v="Treatment 211"/>
    <s v="20975516"/>
    <x v="0"/>
    <x v="0"/>
    <x v="0"/>
    <n v="889"/>
    <x v="8"/>
  </r>
  <r>
    <x v="508"/>
    <x v="511"/>
    <x v="0"/>
    <s v="889"/>
    <s v="Clifton Lyons"/>
    <x v="511"/>
    <x v="511"/>
    <x v="477"/>
    <s v="889"/>
    <s v="Sophia"/>
    <s v="13534715"/>
    <x v="0"/>
    <x v="0"/>
    <s v="2014-07-07"/>
    <x v="19"/>
    <x v="9"/>
    <x v="3"/>
    <s v="1191"/>
    <x v="0"/>
    <s v="230"/>
    <s v="230"/>
    <s v="Treatment 230"/>
    <s v="11231889"/>
    <x v="0"/>
    <x v="0"/>
    <x v="0"/>
    <n v="889"/>
    <x v="2"/>
  </r>
  <r>
    <x v="508"/>
    <x v="511"/>
    <x v="0"/>
    <s v="889"/>
    <s v="Clifton Lyons"/>
    <x v="511"/>
    <x v="511"/>
    <x v="477"/>
    <s v="889"/>
    <s v="Sophia"/>
    <s v="13534715"/>
    <x v="0"/>
    <x v="0"/>
    <s v="2014-08-06"/>
    <x v="14"/>
    <x v="4"/>
    <x v="3"/>
    <s v="438"/>
    <x v="0"/>
    <s v="768"/>
    <s v="768"/>
    <s v="Treatment 768"/>
    <s v="8033551"/>
    <x v="0"/>
    <x v="0"/>
    <x v="0"/>
    <n v="889"/>
    <x v="7"/>
  </r>
  <r>
    <x v="508"/>
    <x v="511"/>
    <x v="0"/>
    <s v="889"/>
    <s v="Clifton Lyons"/>
    <x v="511"/>
    <x v="511"/>
    <x v="477"/>
    <s v="889"/>
    <s v="Sophia"/>
    <s v="13534715"/>
    <x v="0"/>
    <x v="0"/>
    <s v="2014-08-06"/>
    <x v="14"/>
    <x v="4"/>
    <x v="3"/>
    <s v="438"/>
    <x v="0"/>
    <s v="818"/>
    <s v="818"/>
    <s v="Treatment 818"/>
    <s v="2970670"/>
    <x v="0"/>
    <x v="0"/>
    <x v="0"/>
    <n v="889"/>
    <x v="4"/>
  </r>
  <r>
    <x v="508"/>
    <x v="511"/>
    <x v="0"/>
    <s v="889"/>
    <s v="Clifton Lyons"/>
    <x v="511"/>
    <x v="511"/>
    <x v="477"/>
    <s v="889"/>
    <s v="Sophia"/>
    <s v="13534715"/>
    <x v="0"/>
    <x v="0"/>
    <s v="2015-11-22"/>
    <x v="20"/>
    <x v="7"/>
    <x v="2"/>
    <s v="738"/>
    <x v="1"/>
    <s v="343"/>
    <s v="343"/>
    <s v="Treatment 343"/>
    <s v="13036296"/>
    <x v="0"/>
    <x v="0"/>
    <x v="0"/>
    <n v="889"/>
    <x v="4"/>
  </r>
  <r>
    <x v="508"/>
    <x v="511"/>
    <x v="0"/>
    <s v="889"/>
    <s v="Clifton Lyons"/>
    <x v="511"/>
    <x v="511"/>
    <x v="477"/>
    <s v="889"/>
    <s v="Sophia"/>
    <s v="13534715"/>
    <x v="0"/>
    <x v="0"/>
    <s v="2015-11-22"/>
    <x v="20"/>
    <x v="7"/>
    <x v="2"/>
    <s v="738"/>
    <x v="1"/>
    <s v="887"/>
    <s v="887"/>
    <s v="Treatment 887"/>
    <s v="7033696"/>
    <x v="0"/>
    <x v="0"/>
    <x v="0"/>
    <n v="889"/>
    <x v="2"/>
  </r>
  <r>
    <x v="508"/>
    <x v="511"/>
    <x v="0"/>
    <s v="889"/>
    <s v="Clifton Lyons"/>
    <x v="511"/>
    <x v="511"/>
    <x v="477"/>
    <s v="889"/>
    <s v="Sophia"/>
    <s v="13534715"/>
    <x v="0"/>
    <x v="0"/>
    <s v="2016-10-01"/>
    <x v="18"/>
    <x v="2"/>
    <x v="2"/>
    <s v="209"/>
    <x v="2"/>
    <s v="229"/>
    <s v="229"/>
    <s v="Treatment 229"/>
    <s v="11704308"/>
    <x v="0"/>
    <x v="0"/>
    <x v="0"/>
    <n v="889"/>
    <x v="7"/>
  </r>
  <r>
    <x v="508"/>
    <x v="511"/>
    <x v="0"/>
    <s v="889"/>
    <s v="Clifton Lyons"/>
    <x v="511"/>
    <x v="511"/>
    <x v="477"/>
    <s v="889"/>
    <s v="Sophia"/>
    <s v="13534715"/>
    <x v="0"/>
    <x v="0"/>
    <s v="2016-10-01"/>
    <x v="18"/>
    <x v="2"/>
    <x v="2"/>
    <s v="209"/>
    <x v="2"/>
    <s v="597"/>
    <s v="597"/>
    <s v="Treatment 597"/>
    <s v="22432671"/>
    <x v="0"/>
    <x v="0"/>
    <x v="0"/>
    <n v="889"/>
    <x v="4"/>
  </r>
  <r>
    <x v="508"/>
    <x v="511"/>
    <x v="0"/>
    <s v="889"/>
    <s v="Clifton Lyons"/>
    <x v="511"/>
    <x v="511"/>
    <x v="477"/>
    <s v="889"/>
    <s v="Sophia"/>
    <s v="13534715"/>
    <x v="0"/>
    <x v="0"/>
    <s v="2016-10-01"/>
    <x v="18"/>
    <x v="2"/>
    <x v="2"/>
    <s v="209"/>
    <x v="2"/>
    <s v="630"/>
    <s v="630"/>
    <s v="Treatment 630"/>
    <s v="41369770"/>
    <x v="0"/>
    <x v="0"/>
    <x v="0"/>
    <n v="889"/>
    <x v="6"/>
  </r>
  <r>
    <x v="508"/>
    <x v="511"/>
    <x v="0"/>
    <s v="889"/>
    <s v="Clifton Lyons"/>
    <x v="511"/>
    <x v="511"/>
    <x v="477"/>
    <s v="889"/>
    <s v="Sophia"/>
    <s v="13534715"/>
    <x v="0"/>
    <x v="0"/>
    <s v="2017-01-12"/>
    <x v="0"/>
    <x v="10"/>
    <x v="0"/>
    <s v="339"/>
    <x v="3"/>
    <s v="52"/>
    <s v="52"/>
    <s v="Treatment 52"/>
    <s v="12125059"/>
    <x v="0"/>
    <x v="0"/>
    <x v="0"/>
    <n v="889"/>
    <x v="7"/>
  </r>
  <r>
    <x v="508"/>
    <x v="511"/>
    <x v="0"/>
    <s v="889"/>
    <s v="Clifton Lyons"/>
    <x v="511"/>
    <x v="511"/>
    <x v="477"/>
    <s v="889"/>
    <s v="Sophia"/>
    <s v="13534715"/>
    <x v="0"/>
    <x v="0"/>
    <s v="2017-01-12"/>
    <x v="0"/>
    <x v="10"/>
    <x v="0"/>
    <s v="339"/>
    <x v="3"/>
    <s v="578"/>
    <s v="578"/>
    <s v="Treatment 578"/>
    <s v="22658958"/>
    <x v="0"/>
    <x v="0"/>
    <x v="0"/>
    <n v="889"/>
    <x v="5"/>
  </r>
  <r>
    <x v="508"/>
    <x v="511"/>
    <x v="0"/>
    <s v="889"/>
    <s v="Clifton Lyons"/>
    <x v="511"/>
    <x v="511"/>
    <x v="477"/>
    <s v="889"/>
    <s v="Sophia"/>
    <s v="13534715"/>
    <x v="0"/>
    <x v="0"/>
    <s v="2017-01-12"/>
    <x v="0"/>
    <x v="10"/>
    <x v="0"/>
    <s v="339"/>
    <x v="3"/>
    <s v="712"/>
    <s v="712"/>
    <s v="Treatment 712"/>
    <s v="41642797"/>
    <x v="0"/>
    <x v="0"/>
    <x v="0"/>
    <n v="889"/>
    <x v="0"/>
  </r>
  <r>
    <x v="508"/>
    <x v="511"/>
    <x v="0"/>
    <s v="889"/>
    <s v="Clifton Lyons"/>
    <x v="511"/>
    <x v="511"/>
    <x v="477"/>
    <s v="889"/>
    <s v="Sophia"/>
    <s v="13534715"/>
    <x v="0"/>
    <x v="0"/>
    <s v="2017-03-03"/>
    <x v="17"/>
    <x v="0"/>
    <x v="0"/>
    <s v="579"/>
    <x v="3"/>
    <s v="38"/>
    <s v="38"/>
    <s v="Treatment 38"/>
    <s v="36403708"/>
    <x v="0"/>
    <x v="0"/>
    <x v="0"/>
    <n v="889"/>
    <x v="4"/>
  </r>
  <r>
    <x v="508"/>
    <x v="511"/>
    <x v="0"/>
    <s v="889"/>
    <s v="Clifton Lyons"/>
    <x v="511"/>
    <x v="511"/>
    <x v="477"/>
    <s v="889"/>
    <s v="Sophia"/>
    <s v="13534715"/>
    <x v="0"/>
    <x v="0"/>
    <s v="2017-03-03"/>
    <x v="17"/>
    <x v="0"/>
    <x v="0"/>
    <s v="579"/>
    <x v="3"/>
    <s v="193"/>
    <s v="193"/>
    <s v="Treatment 193"/>
    <s v="33564527"/>
    <x v="0"/>
    <x v="0"/>
    <x v="0"/>
    <n v="889"/>
    <x v="5"/>
  </r>
  <r>
    <x v="508"/>
    <x v="511"/>
    <x v="0"/>
    <s v="889"/>
    <s v="Clifton Lyons"/>
    <x v="511"/>
    <x v="511"/>
    <x v="477"/>
    <s v="889"/>
    <s v="Sophia"/>
    <s v="13534715"/>
    <x v="0"/>
    <x v="0"/>
    <s v="2017-03-03"/>
    <x v="17"/>
    <x v="0"/>
    <x v="0"/>
    <s v="579"/>
    <x v="3"/>
    <s v="349"/>
    <s v="349"/>
    <s v="Treatment 349"/>
    <s v="47730691"/>
    <x v="0"/>
    <x v="0"/>
    <x v="0"/>
    <n v="889"/>
    <x v="0"/>
  </r>
  <r>
    <x v="508"/>
    <x v="511"/>
    <x v="0"/>
    <s v="889"/>
    <s v="Clifton Lyons"/>
    <x v="511"/>
    <x v="511"/>
    <x v="477"/>
    <s v="889"/>
    <s v="Sophia"/>
    <s v="13534715"/>
    <x v="0"/>
    <x v="0"/>
    <s v="2017-05-18"/>
    <x v="23"/>
    <x v="3"/>
    <x v="1"/>
    <s v="278"/>
    <x v="3"/>
    <s v="41"/>
    <s v="41"/>
    <s v="Treatment 41"/>
    <s v="44264445"/>
    <x v="0"/>
    <x v="0"/>
    <x v="0"/>
    <n v="889"/>
    <x v="0"/>
  </r>
  <r>
    <x v="508"/>
    <x v="511"/>
    <x v="0"/>
    <s v="889"/>
    <s v="Clifton Lyons"/>
    <x v="511"/>
    <x v="511"/>
    <x v="477"/>
    <s v="889"/>
    <s v="Sophia"/>
    <s v="13534715"/>
    <x v="0"/>
    <x v="0"/>
    <s v="2017-05-18"/>
    <x v="23"/>
    <x v="3"/>
    <x v="1"/>
    <s v="278"/>
    <x v="3"/>
    <s v="139"/>
    <s v="139"/>
    <s v="Treatment 139"/>
    <s v="39663718"/>
    <x v="0"/>
    <x v="0"/>
    <x v="0"/>
    <n v="889"/>
    <x v="8"/>
  </r>
  <r>
    <x v="509"/>
    <x v="512"/>
    <x v="0"/>
    <s v="466"/>
    <s v="Rhonda Beasley"/>
    <x v="512"/>
    <x v="512"/>
    <x v="275"/>
    <s v="466"/>
    <s v="Constance"/>
    <s v="18400884"/>
    <x v="0"/>
    <x v="0"/>
    <s v="2014-04-12"/>
    <x v="0"/>
    <x v="1"/>
    <x v="1"/>
    <s v="1114"/>
    <x v="0"/>
    <s v="156"/>
    <s v="156"/>
    <s v="Treatment 156"/>
    <s v="48574948"/>
    <x v="0"/>
    <x v="0"/>
    <x v="0"/>
    <n v="466"/>
    <x v="4"/>
  </r>
  <r>
    <x v="509"/>
    <x v="512"/>
    <x v="0"/>
    <s v="466"/>
    <s v="Rhonda Beasley"/>
    <x v="512"/>
    <x v="512"/>
    <x v="275"/>
    <s v="466"/>
    <s v="Constance"/>
    <s v="18400884"/>
    <x v="0"/>
    <x v="0"/>
    <s v="2014-04-12"/>
    <x v="0"/>
    <x v="1"/>
    <x v="1"/>
    <s v="1114"/>
    <x v="0"/>
    <s v="759"/>
    <s v="759"/>
    <s v="Treatment 759"/>
    <s v="17017772"/>
    <x v="0"/>
    <x v="0"/>
    <x v="0"/>
    <n v="466"/>
    <x v="2"/>
  </r>
  <r>
    <x v="509"/>
    <x v="512"/>
    <x v="0"/>
    <s v="466"/>
    <s v="Rhonda Beasley"/>
    <x v="512"/>
    <x v="512"/>
    <x v="275"/>
    <s v="466"/>
    <s v="Constance"/>
    <s v="18400884"/>
    <x v="0"/>
    <x v="0"/>
    <s v="2014-09-08"/>
    <x v="15"/>
    <x v="8"/>
    <x v="3"/>
    <s v="939"/>
    <x v="0"/>
    <s v="58"/>
    <s v="58"/>
    <s v="Treatment 58"/>
    <s v="33499789"/>
    <x v="0"/>
    <x v="0"/>
    <x v="0"/>
    <n v="466"/>
    <x v="2"/>
  </r>
  <r>
    <x v="509"/>
    <x v="512"/>
    <x v="0"/>
    <s v="466"/>
    <s v="Rhonda Beasley"/>
    <x v="512"/>
    <x v="512"/>
    <x v="275"/>
    <s v="466"/>
    <s v="Constance"/>
    <s v="18400884"/>
    <x v="0"/>
    <x v="0"/>
    <s v="2014-09-08"/>
    <x v="15"/>
    <x v="8"/>
    <x v="3"/>
    <s v="939"/>
    <x v="0"/>
    <s v="189"/>
    <s v="189"/>
    <s v="Treatment 189"/>
    <s v="18818798"/>
    <x v="0"/>
    <x v="0"/>
    <x v="0"/>
    <n v="466"/>
    <x v="5"/>
  </r>
  <r>
    <x v="509"/>
    <x v="512"/>
    <x v="0"/>
    <s v="466"/>
    <s v="Rhonda Beasley"/>
    <x v="512"/>
    <x v="512"/>
    <x v="275"/>
    <s v="466"/>
    <s v="Constance"/>
    <s v="18400884"/>
    <x v="0"/>
    <x v="0"/>
    <s v="2014-10-23"/>
    <x v="5"/>
    <x v="2"/>
    <x v="2"/>
    <s v="730"/>
    <x v="0"/>
    <s v="281"/>
    <s v="281"/>
    <s v="Treatment 281"/>
    <s v="33149472"/>
    <x v="0"/>
    <x v="0"/>
    <x v="0"/>
    <n v="466"/>
    <x v="3"/>
  </r>
  <r>
    <x v="509"/>
    <x v="512"/>
    <x v="0"/>
    <s v="466"/>
    <s v="Rhonda Beasley"/>
    <x v="512"/>
    <x v="512"/>
    <x v="275"/>
    <s v="466"/>
    <s v="Constance"/>
    <s v="18400884"/>
    <x v="0"/>
    <x v="0"/>
    <s v="2014-10-23"/>
    <x v="5"/>
    <x v="2"/>
    <x v="2"/>
    <s v="730"/>
    <x v="0"/>
    <s v="709"/>
    <s v="709"/>
    <s v="Treatment 709"/>
    <s v="15974640"/>
    <x v="0"/>
    <x v="0"/>
    <x v="0"/>
    <n v="466"/>
    <x v="5"/>
  </r>
  <r>
    <x v="509"/>
    <x v="512"/>
    <x v="0"/>
    <s v="466"/>
    <s v="Rhonda Beasley"/>
    <x v="512"/>
    <x v="512"/>
    <x v="275"/>
    <s v="466"/>
    <s v="Constance"/>
    <s v="18400884"/>
    <x v="0"/>
    <x v="0"/>
    <s v="2014-12-05"/>
    <x v="26"/>
    <x v="5"/>
    <x v="2"/>
    <s v="442"/>
    <x v="0"/>
    <s v="242"/>
    <s v="242"/>
    <s v="Treatment 242"/>
    <s v="15285045"/>
    <x v="0"/>
    <x v="0"/>
    <x v="0"/>
    <n v="466"/>
    <x v="5"/>
  </r>
  <r>
    <x v="509"/>
    <x v="512"/>
    <x v="0"/>
    <s v="466"/>
    <s v="Rhonda Beasley"/>
    <x v="512"/>
    <x v="512"/>
    <x v="275"/>
    <s v="466"/>
    <s v="Constance"/>
    <s v="18400884"/>
    <x v="0"/>
    <x v="0"/>
    <s v="2014-12-05"/>
    <x v="26"/>
    <x v="5"/>
    <x v="2"/>
    <s v="442"/>
    <x v="0"/>
    <s v="319"/>
    <s v="319"/>
    <s v="Treatment 319"/>
    <s v="45862736"/>
    <x v="0"/>
    <x v="0"/>
    <x v="0"/>
    <n v="466"/>
    <x v="5"/>
  </r>
  <r>
    <x v="509"/>
    <x v="512"/>
    <x v="0"/>
    <s v="466"/>
    <s v="Rhonda Beasley"/>
    <x v="512"/>
    <x v="512"/>
    <x v="275"/>
    <s v="466"/>
    <s v="Constance"/>
    <s v="18400884"/>
    <x v="0"/>
    <x v="0"/>
    <s v="2014-12-05"/>
    <x v="26"/>
    <x v="5"/>
    <x v="2"/>
    <s v="442"/>
    <x v="0"/>
    <s v="365"/>
    <s v="365"/>
    <s v="Treatment 365"/>
    <s v="14741287"/>
    <x v="0"/>
    <x v="0"/>
    <x v="0"/>
    <n v="466"/>
    <x v="8"/>
  </r>
  <r>
    <x v="509"/>
    <x v="512"/>
    <x v="0"/>
    <s v="466"/>
    <s v="Rhonda Beasley"/>
    <x v="512"/>
    <x v="512"/>
    <x v="275"/>
    <s v="466"/>
    <s v="Constance"/>
    <s v="18400884"/>
    <x v="0"/>
    <x v="0"/>
    <s v="2015-05-26"/>
    <x v="7"/>
    <x v="3"/>
    <x v="1"/>
    <s v="613"/>
    <x v="1"/>
    <s v="225"/>
    <s v="225"/>
    <s v="Treatment 225"/>
    <s v="18345878"/>
    <x v="0"/>
    <x v="0"/>
    <x v="0"/>
    <n v="466"/>
    <x v="4"/>
  </r>
  <r>
    <x v="509"/>
    <x v="512"/>
    <x v="0"/>
    <s v="466"/>
    <s v="Rhonda Beasley"/>
    <x v="512"/>
    <x v="512"/>
    <x v="275"/>
    <s v="466"/>
    <s v="Constance"/>
    <s v="18400884"/>
    <x v="0"/>
    <x v="0"/>
    <s v="2015-05-26"/>
    <x v="7"/>
    <x v="3"/>
    <x v="1"/>
    <s v="613"/>
    <x v="1"/>
    <s v="560"/>
    <s v="560"/>
    <s v="Treatment 560"/>
    <s v="24820324"/>
    <x v="0"/>
    <x v="0"/>
    <x v="0"/>
    <n v="466"/>
    <x v="0"/>
  </r>
  <r>
    <x v="509"/>
    <x v="512"/>
    <x v="0"/>
    <s v="466"/>
    <s v="Rhonda Beasley"/>
    <x v="512"/>
    <x v="512"/>
    <x v="275"/>
    <s v="466"/>
    <s v="Constance"/>
    <s v="18400884"/>
    <x v="0"/>
    <x v="0"/>
    <s v="2015-05-26"/>
    <x v="7"/>
    <x v="3"/>
    <x v="1"/>
    <s v="613"/>
    <x v="1"/>
    <s v="668"/>
    <s v="668"/>
    <s v="Treatment 668"/>
    <s v="40928408"/>
    <x v="0"/>
    <x v="0"/>
    <x v="0"/>
    <n v="466"/>
    <x v="6"/>
  </r>
  <r>
    <x v="509"/>
    <x v="512"/>
    <x v="0"/>
    <s v="466"/>
    <s v="Rhonda Beasley"/>
    <x v="512"/>
    <x v="512"/>
    <x v="275"/>
    <s v="466"/>
    <s v="Constance"/>
    <s v="18400884"/>
    <x v="0"/>
    <x v="0"/>
    <s v="2016-08-21"/>
    <x v="9"/>
    <x v="4"/>
    <x v="3"/>
    <s v="1033"/>
    <x v="2"/>
    <s v="169"/>
    <s v="169"/>
    <s v="Treatment 169"/>
    <s v="1432375"/>
    <x v="0"/>
    <x v="0"/>
    <x v="0"/>
    <n v="466"/>
    <x v="3"/>
  </r>
  <r>
    <x v="509"/>
    <x v="512"/>
    <x v="0"/>
    <s v="466"/>
    <s v="Rhonda Beasley"/>
    <x v="512"/>
    <x v="512"/>
    <x v="275"/>
    <s v="466"/>
    <s v="Constance"/>
    <s v="18400884"/>
    <x v="0"/>
    <x v="0"/>
    <s v="2016-08-21"/>
    <x v="9"/>
    <x v="4"/>
    <x v="3"/>
    <s v="1033"/>
    <x v="2"/>
    <s v="181"/>
    <s v="181"/>
    <s v="Treatment 181"/>
    <s v="15814286"/>
    <x v="0"/>
    <x v="0"/>
    <x v="0"/>
    <n v="466"/>
    <x v="2"/>
  </r>
  <r>
    <x v="509"/>
    <x v="512"/>
    <x v="0"/>
    <s v="466"/>
    <s v="Rhonda Beasley"/>
    <x v="512"/>
    <x v="512"/>
    <x v="275"/>
    <s v="466"/>
    <s v="Constance"/>
    <s v="18400884"/>
    <x v="0"/>
    <x v="0"/>
    <s v="2016-08-21"/>
    <x v="9"/>
    <x v="4"/>
    <x v="3"/>
    <s v="1033"/>
    <x v="2"/>
    <s v="594"/>
    <s v="594"/>
    <s v="Treatment 594"/>
    <s v="6667652"/>
    <x v="0"/>
    <x v="0"/>
    <x v="0"/>
    <n v="466"/>
    <x v="3"/>
  </r>
  <r>
    <x v="509"/>
    <x v="512"/>
    <x v="0"/>
    <s v="466"/>
    <s v="Rhonda Beasley"/>
    <x v="512"/>
    <x v="512"/>
    <x v="275"/>
    <s v="466"/>
    <s v="Constance"/>
    <s v="18400884"/>
    <x v="0"/>
    <x v="0"/>
    <s v="2017-01-16"/>
    <x v="8"/>
    <x v="10"/>
    <x v="0"/>
    <s v="811"/>
    <x v="3"/>
    <s v="217"/>
    <s v="217"/>
    <s v="Treatment 217"/>
    <s v="48426156"/>
    <x v="0"/>
    <x v="0"/>
    <x v="0"/>
    <n v="466"/>
    <x v="4"/>
  </r>
  <r>
    <x v="509"/>
    <x v="512"/>
    <x v="0"/>
    <s v="466"/>
    <s v="Rhonda Beasley"/>
    <x v="512"/>
    <x v="512"/>
    <x v="275"/>
    <s v="466"/>
    <s v="Constance"/>
    <s v="18400884"/>
    <x v="0"/>
    <x v="0"/>
    <s v="2017-01-16"/>
    <x v="8"/>
    <x v="10"/>
    <x v="0"/>
    <s v="811"/>
    <x v="3"/>
    <s v="476"/>
    <s v="476"/>
    <s v="Treatment 476"/>
    <s v="46101699"/>
    <x v="0"/>
    <x v="0"/>
    <x v="0"/>
    <n v="466"/>
    <x v="6"/>
  </r>
  <r>
    <x v="509"/>
    <x v="512"/>
    <x v="0"/>
    <s v="466"/>
    <s v="Rhonda Beasley"/>
    <x v="512"/>
    <x v="512"/>
    <x v="275"/>
    <s v="466"/>
    <s v="Constance"/>
    <s v="18400884"/>
    <x v="0"/>
    <x v="0"/>
    <s v="2017-01-16"/>
    <x v="8"/>
    <x v="10"/>
    <x v="0"/>
    <s v="811"/>
    <x v="3"/>
    <s v="1000"/>
    <s v="1000"/>
    <s v="Treatment 1000"/>
    <s v="19846536"/>
    <x v="0"/>
    <x v="0"/>
    <x v="0"/>
    <n v="466"/>
    <x v="6"/>
  </r>
  <r>
    <x v="509"/>
    <x v="512"/>
    <x v="0"/>
    <s v="466"/>
    <s v="Rhonda Beasley"/>
    <x v="512"/>
    <x v="512"/>
    <x v="275"/>
    <s v="466"/>
    <s v="Constance"/>
    <s v="18400884"/>
    <x v="0"/>
    <x v="0"/>
    <s v="2018-01-09"/>
    <x v="13"/>
    <x v="10"/>
    <x v="0"/>
    <s v="759"/>
    <x v="4"/>
    <s v="569"/>
    <s v="569"/>
    <s v="Treatment 569"/>
    <s v="8494362"/>
    <x v="0"/>
    <x v="0"/>
    <x v="0"/>
    <n v="466"/>
    <x v="6"/>
  </r>
  <r>
    <x v="509"/>
    <x v="512"/>
    <x v="0"/>
    <s v="466"/>
    <s v="Rhonda Beasley"/>
    <x v="512"/>
    <x v="512"/>
    <x v="275"/>
    <s v="466"/>
    <s v="Constance"/>
    <s v="18400884"/>
    <x v="0"/>
    <x v="0"/>
    <s v="2018-01-09"/>
    <x v="13"/>
    <x v="10"/>
    <x v="0"/>
    <s v="759"/>
    <x v="4"/>
    <s v="656"/>
    <s v="656"/>
    <s v="Treatment 656"/>
    <s v="39561417"/>
    <x v="0"/>
    <x v="0"/>
    <x v="0"/>
    <n v="466"/>
    <x v="5"/>
  </r>
  <r>
    <x v="509"/>
    <x v="512"/>
    <x v="0"/>
    <s v="466"/>
    <s v="Rhonda Beasley"/>
    <x v="512"/>
    <x v="512"/>
    <x v="275"/>
    <s v="466"/>
    <s v="Constance"/>
    <s v="18400884"/>
    <x v="0"/>
    <x v="0"/>
    <s v="2018-02-03"/>
    <x v="17"/>
    <x v="6"/>
    <x v="0"/>
    <s v="163"/>
    <x v="4"/>
    <s v="651"/>
    <s v="651"/>
    <s v="Treatment 651"/>
    <s v="6138158"/>
    <x v="0"/>
    <x v="0"/>
    <x v="0"/>
    <n v="466"/>
    <x v="0"/>
  </r>
  <r>
    <x v="509"/>
    <x v="512"/>
    <x v="0"/>
    <s v="466"/>
    <s v="Rhonda Beasley"/>
    <x v="512"/>
    <x v="512"/>
    <x v="275"/>
    <s v="466"/>
    <s v="Constance"/>
    <s v="18400884"/>
    <x v="0"/>
    <x v="0"/>
    <s v="2018-02-03"/>
    <x v="17"/>
    <x v="6"/>
    <x v="0"/>
    <s v="163"/>
    <x v="4"/>
    <s v="881"/>
    <s v="881"/>
    <s v="Treatment 881"/>
    <s v="48938971"/>
    <x v="0"/>
    <x v="0"/>
    <x v="0"/>
    <n v="466"/>
    <x v="6"/>
  </r>
  <r>
    <x v="510"/>
    <x v="513"/>
    <x v="0"/>
    <s v="586"/>
    <s v="Clinton Mccann"/>
    <x v="513"/>
    <x v="513"/>
    <x v="478"/>
    <s v="586"/>
    <s v="Damien"/>
    <s v="16761010"/>
    <x v="0"/>
    <x v="0"/>
    <s v="2014-01-01"/>
    <x v="18"/>
    <x v="10"/>
    <x v="0"/>
    <s v="511"/>
    <x v="0"/>
    <s v="547"/>
    <s v="547"/>
    <s v="Treatment 547"/>
    <s v="22116555"/>
    <x v="0"/>
    <x v="0"/>
    <x v="0"/>
    <n v="586"/>
    <x v="9"/>
  </r>
  <r>
    <x v="510"/>
    <x v="513"/>
    <x v="0"/>
    <s v="586"/>
    <s v="Clinton Mccann"/>
    <x v="513"/>
    <x v="513"/>
    <x v="478"/>
    <s v="586"/>
    <s v="Damien"/>
    <s v="16761010"/>
    <x v="0"/>
    <x v="0"/>
    <s v="2014-01-01"/>
    <x v="18"/>
    <x v="10"/>
    <x v="0"/>
    <s v="511"/>
    <x v="0"/>
    <s v="709"/>
    <s v="709"/>
    <s v="Treatment 709"/>
    <s v="15974640"/>
    <x v="0"/>
    <x v="0"/>
    <x v="0"/>
    <n v="586"/>
    <x v="6"/>
  </r>
  <r>
    <x v="510"/>
    <x v="513"/>
    <x v="0"/>
    <s v="586"/>
    <s v="Clinton Mccann"/>
    <x v="513"/>
    <x v="513"/>
    <x v="478"/>
    <s v="586"/>
    <s v="Damien"/>
    <s v="16761010"/>
    <x v="0"/>
    <x v="0"/>
    <s v="2014-01-04"/>
    <x v="11"/>
    <x v="10"/>
    <x v="0"/>
    <s v="693"/>
    <x v="0"/>
    <s v="106"/>
    <s v="106"/>
    <s v="Treatment 106"/>
    <s v="15407239"/>
    <x v="0"/>
    <x v="0"/>
    <x v="0"/>
    <n v="586"/>
    <x v="1"/>
  </r>
  <r>
    <x v="510"/>
    <x v="513"/>
    <x v="0"/>
    <s v="586"/>
    <s v="Clinton Mccann"/>
    <x v="513"/>
    <x v="513"/>
    <x v="478"/>
    <s v="586"/>
    <s v="Damien"/>
    <s v="16761010"/>
    <x v="0"/>
    <x v="0"/>
    <s v="2014-01-04"/>
    <x v="11"/>
    <x v="10"/>
    <x v="0"/>
    <s v="693"/>
    <x v="0"/>
    <s v="728"/>
    <s v="728"/>
    <s v="Treatment 728"/>
    <s v="7282754"/>
    <x v="0"/>
    <x v="0"/>
    <x v="0"/>
    <n v="586"/>
    <x v="4"/>
  </r>
  <r>
    <x v="510"/>
    <x v="513"/>
    <x v="0"/>
    <s v="586"/>
    <s v="Clinton Mccann"/>
    <x v="513"/>
    <x v="513"/>
    <x v="478"/>
    <s v="586"/>
    <s v="Damien"/>
    <s v="16761010"/>
    <x v="0"/>
    <x v="0"/>
    <s v="2014-01-04"/>
    <x v="11"/>
    <x v="10"/>
    <x v="0"/>
    <s v="693"/>
    <x v="0"/>
    <s v="923"/>
    <s v="923"/>
    <s v="Treatment 923"/>
    <s v="18997205"/>
    <x v="0"/>
    <x v="0"/>
    <x v="0"/>
    <n v="586"/>
    <x v="4"/>
  </r>
  <r>
    <x v="510"/>
    <x v="513"/>
    <x v="0"/>
    <s v="586"/>
    <s v="Clinton Mccann"/>
    <x v="513"/>
    <x v="513"/>
    <x v="478"/>
    <s v="586"/>
    <s v="Damien"/>
    <s v="16761010"/>
    <x v="0"/>
    <x v="0"/>
    <s v="2014-03-01"/>
    <x v="18"/>
    <x v="0"/>
    <x v="0"/>
    <s v="1501"/>
    <x v="0"/>
    <s v="217"/>
    <s v="217"/>
    <s v="Treatment 217"/>
    <s v="48426156"/>
    <x v="0"/>
    <x v="0"/>
    <x v="0"/>
    <n v="586"/>
    <x v="6"/>
  </r>
  <r>
    <x v="510"/>
    <x v="513"/>
    <x v="0"/>
    <s v="586"/>
    <s v="Clinton Mccann"/>
    <x v="513"/>
    <x v="513"/>
    <x v="478"/>
    <s v="586"/>
    <s v="Damien"/>
    <s v="16761010"/>
    <x v="0"/>
    <x v="0"/>
    <s v="2014-03-01"/>
    <x v="18"/>
    <x v="0"/>
    <x v="0"/>
    <s v="1501"/>
    <x v="0"/>
    <s v="637"/>
    <s v="637"/>
    <s v="Treatment 637"/>
    <s v="10577329"/>
    <x v="0"/>
    <x v="0"/>
    <x v="0"/>
    <n v="586"/>
    <x v="8"/>
  </r>
  <r>
    <x v="510"/>
    <x v="513"/>
    <x v="0"/>
    <s v="586"/>
    <s v="Clinton Mccann"/>
    <x v="513"/>
    <x v="513"/>
    <x v="478"/>
    <s v="586"/>
    <s v="Damien"/>
    <s v="16761010"/>
    <x v="0"/>
    <x v="0"/>
    <s v="2014-03-01"/>
    <x v="18"/>
    <x v="0"/>
    <x v="0"/>
    <s v="1501"/>
    <x v="0"/>
    <s v="822"/>
    <s v="822"/>
    <s v="Treatment 822"/>
    <s v="1660457"/>
    <x v="0"/>
    <x v="0"/>
    <x v="0"/>
    <n v="586"/>
    <x v="8"/>
  </r>
  <r>
    <x v="510"/>
    <x v="513"/>
    <x v="0"/>
    <s v="586"/>
    <s v="Clinton Mccann"/>
    <x v="513"/>
    <x v="513"/>
    <x v="478"/>
    <s v="586"/>
    <s v="Damien"/>
    <s v="16761010"/>
    <x v="0"/>
    <x v="0"/>
    <s v="2015-01-30"/>
    <x v="1"/>
    <x v="10"/>
    <x v="0"/>
    <s v="1394"/>
    <x v="1"/>
    <s v="254"/>
    <s v="254"/>
    <s v="Treatment 254"/>
    <s v="37530010"/>
    <x v="0"/>
    <x v="0"/>
    <x v="0"/>
    <n v="586"/>
    <x v="6"/>
  </r>
  <r>
    <x v="510"/>
    <x v="513"/>
    <x v="0"/>
    <s v="586"/>
    <s v="Clinton Mccann"/>
    <x v="513"/>
    <x v="513"/>
    <x v="478"/>
    <s v="586"/>
    <s v="Damien"/>
    <s v="16761010"/>
    <x v="0"/>
    <x v="0"/>
    <s v="2015-01-30"/>
    <x v="1"/>
    <x v="10"/>
    <x v="0"/>
    <s v="1394"/>
    <x v="1"/>
    <s v="643"/>
    <s v="643"/>
    <s v="Treatment 643"/>
    <s v="7228939"/>
    <x v="0"/>
    <x v="0"/>
    <x v="0"/>
    <n v="586"/>
    <x v="1"/>
  </r>
  <r>
    <x v="510"/>
    <x v="513"/>
    <x v="0"/>
    <s v="586"/>
    <s v="Clinton Mccann"/>
    <x v="513"/>
    <x v="513"/>
    <x v="478"/>
    <s v="586"/>
    <s v="Damien"/>
    <s v="16761010"/>
    <x v="0"/>
    <x v="0"/>
    <s v="2015-11-18"/>
    <x v="23"/>
    <x v="7"/>
    <x v="2"/>
    <s v="1638"/>
    <x v="1"/>
    <s v="461"/>
    <s v="461"/>
    <s v="Treatment 461"/>
    <s v="23705112"/>
    <x v="0"/>
    <x v="0"/>
    <x v="0"/>
    <n v="586"/>
    <x v="7"/>
  </r>
  <r>
    <x v="510"/>
    <x v="513"/>
    <x v="0"/>
    <s v="586"/>
    <s v="Clinton Mccann"/>
    <x v="513"/>
    <x v="513"/>
    <x v="478"/>
    <s v="586"/>
    <s v="Damien"/>
    <s v="16761010"/>
    <x v="0"/>
    <x v="0"/>
    <s v="2015-11-18"/>
    <x v="23"/>
    <x v="7"/>
    <x v="2"/>
    <s v="1638"/>
    <x v="1"/>
    <s v="732"/>
    <s v="732"/>
    <s v="Treatment 732"/>
    <s v="43982862"/>
    <x v="0"/>
    <x v="0"/>
    <x v="0"/>
    <n v="586"/>
    <x v="8"/>
  </r>
  <r>
    <x v="510"/>
    <x v="513"/>
    <x v="0"/>
    <s v="586"/>
    <s v="Clinton Mccann"/>
    <x v="513"/>
    <x v="513"/>
    <x v="478"/>
    <s v="586"/>
    <s v="Damien"/>
    <s v="16761010"/>
    <x v="0"/>
    <x v="0"/>
    <s v="2015-12-05"/>
    <x v="26"/>
    <x v="5"/>
    <x v="2"/>
    <s v="1742"/>
    <x v="1"/>
    <s v="360"/>
    <s v="360"/>
    <s v="Treatment 360"/>
    <s v="11226323"/>
    <x v="0"/>
    <x v="0"/>
    <x v="0"/>
    <n v="586"/>
    <x v="5"/>
  </r>
  <r>
    <x v="510"/>
    <x v="513"/>
    <x v="0"/>
    <s v="586"/>
    <s v="Clinton Mccann"/>
    <x v="513"/>
    <x v="513"/>
    <x v="478"/>
    <s v="586"/>
    <s v="Damien"/>
    <s v="16761010"/>
    <x v="0"/>
    <x v="0"/>
    <s v="2015-12-05"/>
    <x v="26"/>
    <x v="5"/>
    <x v="2"/>
    <s v="1742"/>
    <x v="1"/>
    <s v="455"/>
    <s v="455"/>
    <s v="Treatment 455"/>
    <s v="46696369"/>
    <x v="0"/>
    <x v="0"/>
    <x v="0"/>
    <n v="586"/>
    <x v="4"/>
  </r>
  <r>
    <x v="510"/>
    <x v="513"/>
    <x v="0"/>
    <s v="586"/>
    <s v="Clinton Mccann"/>
    <x v="513"/>
    <x v="513"/>
    <x v="478"/>
    <s v="586"/>
    <s v="Damien"/>
    <s v="16761010"/>
    <x v="0"/>
    <x v="0"/>
    <s v="2017-01-23"/>
    <x v="5"/>
    <x v="10"/>
    <x v="0"/>
    <s v="1585"/>
    <x v="3"/>
    <s v="9"/>
    <s v="9"/>
    <s v="Treatment 9"/>
    <s v="1411956"/>
    <x v="0"/>
    <x v="0"/>
    <x v="0"/>
    <n v="586"/>
    <x v="7"/>
  </r>
  <r>
    <x v="510"/>
    <x v="513"/>
    <x v="0"/>
    <s v="586"/>
    <s v="Clinton Mccann"/>
    <x v="513"/>
    <x v="513"/>
    <x v="478"/>
    <s v="586"/>
    <s v="Damien"/>
    <s v="16761010"/>
    <x v="0"/>
    <x v="0"/>
    <s v="2017-01-23"/>
    <x v="5"/>
    <x v="10"/>
    <x v="0"/>
    <s v="1585"/>
    <x v="3"/>
    <s v="399"/>
    <s v="399"/>
    <s v="Treatment 399"/>
    <s v="28252501"/>
    <x v="0"/>
    <x v="0"/>
    <x v="0"/>
    <n v="586"/>
    <x v="1"/>
  </r>
  <r>
    <x v="510"/>
    <x v="513"/>
    <x v="0"/>
    <s v="586"/>
    <s v="Clinton Mccann"/>
    <x v="513"/>
    <x v="513"/>
    <x v="478"/>
    <s v="586"/>
    <s v="Damien"/>
    <s v="16761010"/>
    <x v="0"/>
    <x v="0"/>
    <s v="2017-01-23"/>
    <x v="5"/>
    <x v="10"/>
    <x v="0"/>
    <s v="1585"/>
    <x v="3"/>
    <s v="945"/>
    <s v="945"/>
    <s v="Treatment 945"/>
    <s v="23568700"/>
    <x v="0"/>
    <x v="0"/>
    <x v="0"/>
    <n v="586"/>
    <x v="3"/>
  </r>
  <r>
    <x v="510"/>
    <x v="513"/>
    <x v="0"/>
    <s v="586"/>
    <s v="Clinton Mccann"/>
    <x v="513"/>
    <x v="513"/>
    <x v="478"/>
    <s v="586"/>
    <s v="Damien"/>
    <s v="16761010"/>
    <x v="0"/>
    <x v="0"/>
    <s v="2017-02-03"/>
    <x v="17"/>
    <x v="6"/>
    <x v="0"/>
    <s v="971"/>
    <x v="3"/>
    <s v="597"/>
    <s v="597"/>
    <s v="Treatment 597"/>
    <s v="22432671"/>
    <x v="0"/>
    <x v="0"/>
    <x v="0"/>
    <n v="586"/>
    <x v="7"/>
  </r>
  <r>
    <x v="510"/>
    <x v="513"/>
    <x v="0"/>
    <s v="586"/>
    <s v="Clinton Mccann"/>
    <x v="513"/>
    <x v="513"/>
    <x v="478"/>
    <s v="586"/>
    <s v="Damien"/>
    <s v="16761010"/>
    <x v="0"/>
    <x v="0"/>
    <s v="2017-02-03"/>
    <x v="17"/>
    <x v="6"/>
    <x v="0"/>
    <s v="971"/>
    <x v="3"/>
    <s v="630"/>
    <s v="630"/>
    <s v="Treatment 630"/>
    <s v="41369770"/>
    <x v="0"/>
    <x v="0"/>
    <x v="0"/>
    <n v="586"/>
    <x v="2"/>
  </r>
  <r>
    <x v="510"/>
    <x v="513"/>
    <x v="0"/>
    <s v="586"/>
    <s v="Clinton Mccann"/>
    <x v="513"/>
    <x v="513"/>
    <x v="478"/>
    <s v="586"/>
    <s v="Damien"/>
    <s v="16761010"/>
    <x v="0"/>
    <x v="0"/>
    <s v="2017-10-26"/>
    <x v="7"/>
    <x v="2"/>
    <x v="2"/>
    <s v="567"/>
    <x v="3"/>
    <s v="40"/>
    <s v="40"/>
    <s v="Treatment 40"/>
    <s v="5365881"/>
    <x v="0"/>
    <x v="0"/>
    <x v="0"/>
    <n v="586"/>
    <x v="9"/>
  </r>
  <r>
    <x v="510"/>
    <x v="513"/>
    <x v="0"/>
    <s v="586"/>
    <s v="Clinton Mccann"/>
    <x v="513"/>
    <x v="513"/>
    <x v="478"/>
    <s v="586"/>
    <s v="Damien"/>
    <s v="16761010"/>
    <x v="0"/>
    <x v="0"/>
    <s v="2017-10-26"/>
    <x v="7"/>
    <x v="2"/>
    <x v="2"/>
    <s v="567"/>
    <x v="3"/>
    <s v="929"/>
    <s v="929"/>
    <s v="Treatment 929"/>
    <s v="34359894"/>
    <x v="0"/>
    <x v="0"/>
    <x v="0"/>
    <n v="586"/>
    <x v="3"/>
  </r>
  <r>
    <x v="510"/>
    <x v="513"/>
    <x v="0"/>
    <s v="586"/>
    <s v="Clinton Mccann"/>
    <x v="513"/>
    <x v="513"/>
    <x v="478"/>
    <s v="586"/>
    <s v="Damien"/>
    <s v="16761010"/>
    <x v="0"/>
    <x v="0"/>
    <s v="2018-10-25"/>
    <x v="10"/>
    <x v="2"/>
    <x v="2"/>
    <s v="489"/>
    <x v="4"/>
    <s v="733"/>
    <s v="733"/>
    <s v="Treatment 733"/>
    <s v="10874407"/>
    <x v="0"/>
    <x v="0"/>
    <x v="0"/>
    <n v="586"/>
    <x v="8"/>
  </r>
  <r>
    <x v="510"/>
    <x v="513"/>
    <x v="0"/>
    <s v="586"/>
    <s v="Clinton Mccann"/>
    <x v="513"/>
    <x v="513"/>
    <x v="478"/>
    <s v="586"/>
    <s v="Damien"/>
    <s v="16761010"/>
    <x v="0"/>
    <x v="0"/>
    <s v="2018-10-25"/>
    <x v="10"/>
    <x v="2"/>
    <x v="2"/>
    <s v="489"/>
    <x v="4"/>
    <s v="856"/>
    <s v="856"/>
    <s v="Treatment 856"/>
    <s v="22037698"/>
    <x v="0"/>
    <x v="0"/>
    <x v="0"/>
    <n v="586"/>
    <x v="6"/>
  </r>
  <r>
    <x v="511"/>
    <x v="514"/>
    <x v="0"/>
    <s v="67"/>
    <s v="Ray Ortiz"/>
    <x v="514"/>
    <x v="514"/>
    <x v="479"/>
    <s v="67"/>
    <s v="Gina"/>
    <s v="10866585"/>
    <x v="0"/>
    <x v="0"/>
    <s v="2014-03-24"/>
    <x v="28"/>
    <x v="0"/>
    <x v="0"/>
    <s v="1594"/>
    <x v="0"/>
    <s v="382"/>
    <s v="382"/>
    <s v="Treatment 382"/>
    <s v="7514616"/>
    <x v="0"/>
    <x v="0"/>
    <x v="0"/>
    <n v="67"/>
    <x v="3"/>
  </r>
  <r>
    <x v="511"/>
    <x v="514"/>
    <x v="0"/>
    <s v="67"/>
    <s v="Ray Ortiz"/>
    <x v="514"/>
    <x v="514"/>
    <x v="479"/>
    <s v="67"/>
    <s v="Gina"/>
    <s v="10866585"/>
    <x v="0"/>
    <x v="0"/>
    <s v="2014-03-24"/>
    <x v="28"/>
    <x v="0"/>
    <x v="0"/>
    <s v="1594"/>
    <x v="0"/>
    <s v="811"/>
    <s v="811"/>
    <s v="Treatment 811"/>
    <s v="44729308"/>
    <x v="0"/>
    <x v="0"/>
    <x v="0"/>
    <n v="67"/>
    <x v="0"/>
  </r>
  <r>
    <x v="511"/>
    <x v="514"/>
    <x v="0"/>
    <s v="67"/>
    <s v="Ray Ortiz"/>
    <x v="514"/>
    <x v="514"/>
    <x v="479"/>
    <s v="67"/>
    <s v="Gina"/>
    <s v="10866585"/>
    <x v="0"/>
    <x v="0"/>
    <s v="2014-05-06"/>
    <x v="14"/>
    <x v="3"/>
    <x v="1"/>
    <s v="1325"/>
    <x v="0"/>
    <s v="105"/>
    <s v="105"/>
    <s v="Treatment 105"/>
    <s v="16339026"/>
    <x v="0"/>
    <x v="0"/>
    <x v="0"/>
    <n v="67"/>
    <x v="4"/>
  </r>
  <r>
    <x v="511"/>
    <x v="514"/>
    <x v="0"/>
    <s v="67"/>
    <s v="Ray Ortiz"/>
    <x v="514"/>
    <x v="514"/>
    <x v="479"/>
    <s v="67"/>
    <s v="Gina"/>
    <s v="10866585"/>
    <x v="0"/>
    <x v="0"/>
    <s v="2014-05-06"/>
    <x v="14"/>
    <x v="3"/>
    <x v="1"/>
    <s v="1325"/>
    <x v="0"/>
    <s v="596"/>
    <s v="596"/>
    <s v="Treatment 596"/>
    <s v="35807076"/>
    <x v="0"/>
    <x v="0"/>
    <x v="0"/>
    <n v="67"/>
    <x v="7"/>
  </r>
  <r>
    <x v="511"/>
    <x v="514"/>
    <x v="0"/>
    <s v="67"/>
    <s v="Ray Ortiz"/>
    <x v="514"/>
    <x v="514"/>
    <x v="479"/>
    <s v="67"/>
    <s v="Gina"/>
    <s v="10866585"/>
    <x v="0"/>
    <x v="0"/>
    <s v="2014-05-06"/>
    <x v="14"/>
    <x v="3"/>
    <x v="1"/>
    <s v="1325"/>
    <x v="0"/>
    <s v="952"/>
    <s v="952"/>
    <s v="Treatment 952"/>
    <s v="15260435"/>
    <x v="0"/>
    <x v="0"/>
    <x v="0"/>
    <n v="67"/>
    <x v="3"/>
  </r>
  <r>
    <x v="511"/>
    <x v="514"/>
    <x v="0"/>
    <s v="67"/>
    <s v="Ray Ortiz"/>
    <x v="514"/>
    <x v="514"/>
    <x v="479"/>
    <s v="67"/>
    <s v="Gina"/>
    <s v="10866585"/>
    <x v="0"/>
    <x v="0"/>
    <s v="2015-08-12"/>
    <x v="0"/>
    <x v="4"/>
    <x v="3"/>
    <s v="1006"/>
    <x v="1"/>
    <s v="553"/>
    <s v="553"/>
    <s v="Treatment 553"/>
    <s v="30455023"/>
    <x v="0"/>
    <x v="0"/>
    <x v="0"/>
    <n v="67"/>
    <x v="2"/>
  </r>
  <r>
    <x v="511"/>
    <x v="514"/>
    <x v="0"/>
    <s v="67"/>
    <s v="Ray Ortiz"/>
    <x v="514"/>
    <x v="514"/>
    <x v="479"/>
    <s v="67"/>
    <s v="Gina"/>
    <s v="10866585"/>
    <x v="0"/>
    <x v="0"/>
    <s v="2015-08-12"/>
    <x v="0"/>
    <x v="4"/>
    <x v="3"/>
    <s v="1006"/>
    <x v="1"/>
    <s v="609"/>
    <s v="609"/>
    <s v="Treatment 609"/>
    <s v="22003113"/>
    <x v="0"/>
    <x v="0"/>
    <x v="0"/>
    <n v="67"/>
    <x v="6"/>
  </r>
  <r>
    <x v="511"/>
    <x v="514"/>
    <x v="0"/>
    <s v="67"/>
    <s v="Ray Ortiz"/>
    <x v="514"/>
    <x v="514"/>
    <x v="479"/>
    <s v="67"/>
    <s v="Gina"/>
    <s v="10866585"/>
    <x v="0"/>
    <x v="0"/>
    <s v="2016-01-10"/>
    <x v="30"/>
    <x v="10"/>
    <x v="0"/>
    <s v="479"/>
    <x v="2"/>
    <s v="503"/>
    <s v="503"/>
    <s v="Treatment 503"/>
    <s v="36898163"/>
    <x v="0"/>
    <x v="0"/>
    <x v="0"/>
    <n v="67"/>
    <x v="4"/>
  </r>
  <r>
    <x v="511"/>
    <x v="514"/>
    <x v="0"/>
    <s v="67"/>
    <s v="Ray Ortiz"/>
    <x v="514"/>
    <x v="514"/>
    <x v="479"/>
    <s v="67"/>
    <s v="Gina"/>
    <s v="10866585"/>
    <x v="0"/>
    <x v="0"/>
    <s v="2016-01-10"/>
    <x v="30"/>
    <x v="10"/>
    <x v="0"/>
    <s v="479"/>
    <x v="2"/>
    <s v="902"/>
    <s v="902"/>
    <s v="Treatment 902"/>
    <s v="19785738"/>
    <x v="0"/>
    <x v="0"/>
    <x v="0"/>
    <n v="67"/>
    <x v="0"/>
  </r>
  <r>
    <x v="511"/>
    <x v="514"/>
    <x v="0"/>
    <s v="67"/>
    <s v="Ray Ortiz"/>
    <x v="514"/>
    <x v="514"/>
    <x v="479"/>
    <s v="67"/>
    <s v="Gina"/>
    <s v="10866585"/>
    <x v="0"/>
    <x v="0"/>
    <s v="2016-04-08"/>
    <x v="15"/>
    <x v="1"/>
    <x v="1"/>
    <s v="1198"/>
    <x v="2"/>
    <s v="441"/>
    <s v="441"/>
    <s v="Treatment 441"/>
    <s v="28655609"/>
    <x v="0"/>
    <x v="0"/>
    <x v="0"/>
    <n v="67"/>
    <x v="3"/>
  </r>
  <r>
    <x v="511"/>
    <x v="514"/>
    <x v="0"/>
    <s v="67"/>
    <s v="Ray Ortiz"/>
    <x v="514"/>
    <x v="514"/>
    <x v="479"/>
    <s v="67"/>
    <s v="Gina"/>
    <s v="10866585"/>
    <x v="0"/>
    <x v="0"/>
    <s v="2016-04-08"/>
    <x v="15"/>
    <x v="1"/>
    <x v="1"/>
    <s v="1198"/>
    <x v="2"/>
    <s v="907"/>
    <s v="907"/>
    <s v="Treatment 907"/>
    <s v="47221043"/>
    <x v="0"/>
    <x v="0"/>
    <x v="0"/>
    <n v="67"/>
    <x v="0"/>
  </r>
  <r>
    <x v="511"/>
    <x v="514"/>
    <x v="0"/>
    <s v="67"/>
    <s v="Ray Ortiz"/>
    <x v="514"/>
    <x v="514"/>
    <x v="479"/>
    <s v="67"/>
    <s v="Gina"/>
    <s v="10866585"/>
    <x v="0"/>
    <x v="0"/>
    <s v="2016-04-23"/>
    <x v="5"/>
    <x v="1"/>
    <x v="1"/>
    <s v="1482"/>
    <x v="2"/>
    <s v="355"/>
    <s v="355"/>
    <s v="Treatment 355"/>
    <s v="6228025"/>
    <x v="0"/>
    <x v="0"/>
    <x v="0"/>
    <n v="67"/>
    <x v="7"/>
  </r>
  <r>
    <x v="511"/>
    <x v="514"/>
    <x v="0"/>
    <s v="67"/>
    <s v="Ray Ortiz"/>
    <x v="514"/>
    <x v="514"/>
    <x v="479"/>
    <s v="67"/>
    <s v="Gina"/>
    <s v="10866585"/>
    <x v="0"/>
    <x v="0"/>
    <s v="2016-04-23"/>
    <x v="5"/>
    <x v="1"/>
    <x v="1"/>
    <s v="1482"/>
    <x v="2"/>
    <s v="627"/>
    <s v="627"/>
    <s v="Treatment 627"/>
    <s v="17991590"/>
    <x v="0"/>
    <x v="0"/>
    <x v="0"/>
    <n v="67"/>
    <x v="1"/>
  </r>
  <r>
    <x v="511"/>
    <x v="514"/>
    <x v="0"/>
    <s v="67"/>
    <s v="Ray Ortiz"/>
    <x v="514"/>
    <x v="514"/>
    <x v="479"/>
    <s v="67"/>
    <s v="Gina"/>
    <s v="10866585"/>
    <x v="0"/>
    <x v="0"/>
    <s v="2016-04-23"/>
    <x v="5"/>
    <x v="1"/>
    <x v="1"/>
    <s v="1482"/>
    <x v="2"/>
    <s v="939"/>
    <s v="939"/>
    <s v="Treatment 939"/>
    <s v="24158296"/>
    <x v="0"/>
    <x v="0"/>
    <x v="0"/>
    <n v="67"/>
    <x v="6"/>
  </r>
  <r>
    <x v="511"/>
    <x v="514"/>
    <x v="0"/>
    <s v="67"/>
    <s v="Ray Ortiz"/>
    <x v="514"/>
    <x v="514"/>
    <x v="479"/>
    <s v="67"/>
    <s v="Gina"/>
    <s v="10866585"/>
    <x v="0"/>
    <x v="0"/>
    <s v="2017-08-27"/>
    <x v="25"/>
    <x v="4"/>
    <x v="3"/>
    <s v="448"/>
    <x v="3"/>
    <s v="394"/>
    <s v="394"/>
    <s v="Treatment 394"/>
    <s v="45782822"/>
    <x v="0"/>
    <x v="0"/>
    <x v="0"/>
    <n v="67"/>
    <x v="1"/>
  </r>
  <r>
    <x v="511"/>
    <x v="514"/>
    <x v="0"/>
    <s v="67"/>
    <s v="Ray Ortiz"/>
    <x v="514"/>
    <x v="514"/>
    <x v="479"/>
    <s v="67"/>
    <s v="Gina"/>
    <s v="10866585"/>
    <x v="0"/>
    <x v="0"/>
    <s v="2017-08-27"/>
    <x v="25"/>
    <x v="4"/>
    <x v="3"/>
    <s v="448"/>
    <x v="3"/>
    <s v="739"/>
    <s v="739"/>
    <s v="Treatment 739"/>
    <s v="3336100"/>
    <x v="0"/>
    <x v="0"/>
    <x v="0"/>
    <n v="67"/>
    <x v="5"/>
  </r>
  <r>
    <x v="511"/>
    <x v="514"/>
    <x v="0"/>
    <s v="67"/>
    <s v="Ray Ortiz"/>
    <x v="514"/>
    <x v="514"/>
    <x v="479"/>
    <s v="67"/>
    <s v="Gina"/>
    <s v="10866585"/>
    <x v="0"/>
    <x v="0"/>
    <s v="2017-08-27"/>
    <x v="25"/>
    <x v="4"/>
    <x v="3"/>
    <s v="448"/>
    <x v="3"/>
    <s v="931"/>
    <s v="931"/>
    <s v="Treatment 931"/>
    <s v="23304287"/>
    <x v="0"/>
    <x v="0"/>
    <x v="0"/>
    <n v="67"/>
    <x v="6"/>
  </r>
  <r>
    <x v="511"/>
    <x v="514"/>
    <x v="0"/>
    <s v="67"/>
    <s v="Ray Ortiz"/>
    <x v="514"/>
    <x v="514"/>
    <x v="479"/>
    <s v="67"/>
    <s v="Gina"/>
    <s v="10866585"/>
    <x v="0"/>
    <x v="0"/>
    <s v="2017-09-15"/>
    <x v="29"/>
    <x v="8"/>
    <x v="3"/>
    <s v="1517"/>
    <x v="3"/>
    <s v="162"/>
    <s v="162"/>
    <s v="Treatment 162"/>
    <s v="45389644"/>
    <x v="0"/>
    <x v="0"/>
    <x v="0"/>
    <n v="67"/>
    <x v="9"/>
  </r>
  <r>
    <x v="511"/>
    <x v="514"/>
    <x v="0"/>
    <s v="67"/>
    <s v="Ray Ortiz"/>
    <x v="514"/>
    <x v="514"/>
    <x v="479"/>
    <s v="67"/>
    <s v="Gina"/>
    <s v="10866585"/>
    <x v="0"/>
    <x v="0"/>
    <s v="2017-09-15"/>
    <x v="29"/>
    <x v="8"/>
    <x v="3"/>
    <s v="1517"/>
    <x v="3"/>
    <s v="353"/>
    <s v="353"/>
    <s v="Treatment 353"/>
    <s v="25087796"/>
    <x v="0"/>
    <x v="0"/>
    <x v="0"/>
    <n v="67"/>
    <x v="5"/>
  </r>
  <r>
    <x v="511"/>
    <x v="514"/>
    <x v="0"/>
    <s v="67"/>
    <s v="Ray Ortiz"/>
    <x v="514"/>
    <x v="514"/>
    <x v="479"/>
    <s v="67"/>
    <s v="Gina"/>
    <s v="10866585"/>
    <x v="0"/>
    <x v="0"/>
    <s v="2017-09-15"/>
    <x v="29"/>
    <x v="8"/>
    <x v="3"/>
    <s v="1517"/>
    <x v="3"/>
    <s v="891"/>
    <s v="891"/>
    <s v="Treatment 891"/>
    <s v="36508598"/>
    <x v="0"/>
    <x v="0"/>
    <x v="0"/>
    <n v="67"/>
    <x v="4"/>
  </r>
  <r>
    <x v="511"/>
    <x v="514"/>
    <x v="0"/>
    <s v="67"/>
    <s v="Ray Ortiz"/>
    <x v="514"/>
    <x v="514"/>
    <x v="479"/>
    <s v="67"/>
    <s v="Gina"/>
    <s v="10866585"/>
    <x v="0"/>
    <x v="0"/>
    <s v="2018-01-04"/>
    <x v="11"/>
    <x v="10"/>
    <x v="0"/>
    <s v="1239"/>
    <x v="4"/>
    <s v="146"/>
    <s v="146"/>
    <s v="Treatment 146"/>
    <s v="42667614"/>
    <x v="0"/>
    <x v="0"/>
    <x v="0"/>
    <n v="67"/>
    <x v="9"/>
  </r>
  <r>
    <x v="511"/>
    <x v="514"/>
    <x v="0"/>
    <s v="67"/>
    <s v="Ray Ortiz"/>
    <x v="514"/>
    <x v="514"/>
    <x v="479"/>
    <s v="67"/>
    <s v="Gina"/>
    <s v="10866585"/>
    <x v="0"/>
    <x v="0"/>
    <s v="2018-01-04"/>
    <x v="11"/>
    <x v="10"/>
    <x v="0"/>
    <s v="1239"/>
    <x v="4"/>
    <s v="481"/>
    <s v="481"/>
    <s v="Treatment 481"/>
    <s v="30056993"/>
    <x v="0"/>
    <x v="0"/>
    <x v="0"/>
    <n v="67"/>
    <x v="2"/>
  </r>
  <r>
    <x v="511"/>
    <x v="514"/>
    <x v="0"/>
    <s v="67"/>
    <s v="Ray Ortiz"/>
    <x v="514"/>
    <x v="514"/>
    <x v="479"/>
    <s v="67"/>
    <s v="Gina"/>
    <s v="10866585"/>
    <x v="0"/>
    <x v="0"/>
    <s v="2018-01-04"/>
    <x v="11"/>
    <x v="10"/>
    <x v="0"/>
    <s v="1239"/>
    <x v="4"/>
    <s v="952"/>
    <s v="952"/>
    <s v="Treatment 952"/>
    <s v="15260435"/>
    <x v="0"/>
    <x v="0"/>
    <x v="0"/>
    <n v="67"/>
    <x v="5"/>
  </r>
  <r>
    <x v="511"/>
    <x v="514"/>
    <x v="0"/>
    <s v="67"/>
    <s v="Ray Ortiz"/>
    <x v="514"/>
    <x v="514"/>
    <x v="479"/>
    <s v="67"/>
    <s v="Gina"/>
    <s v="10866585"/>
    <x v="0"/>
    <x v="0"/>
    <s v="2018-10-30"/>
    <x v="1"/>
    <x v="2"/>
    <x v="2"/>
    <s v="308"/>
    <x v="4"/>
    <s v="291"/>
    <s v="291"/>
    <s v="Treatment 291"/>
    <s v="33315066"/>
    <x v="0"/>
    <x v="0"/>
    <x v="0"/>
    <n v="67"/>
    <x v="3"/>
  </r>
  <r>
    <x v="511"/>
    <x v="514"/>
    <x v="0"/>
    <s v="67"/>
    <s v="Ray Ortiz"/>
    <x v="514"/>
    <x v="514"/>
    <x v="479"/>
    <s v="67"/>
    <s v="Gina"/>
    <s v="10866585"/>
    <x v="0"/>
    <x v="0"/>
    <s v="2018-10-30"/>
    <x v="1"/>
    <x v="2"/>
    <x v="2"/>
    <s v="308"/>
    <x v="4"/>
    <s v="467"/>
    <s v="467"/>
    <s v="Treatment 467"/>
    <s v="45334819"/>
    <x v="0"/>
    <x v="0"/>
    <x v="0"/>
    <n v="67"/>
    <x v="5"/>
  </r>
  <r>
    <x v="512"/>
    <x v="515"/>
    <x v="1"/>
    <s v="133"/>
    <s v="Yvette Vang"/>
    <x v="515"/>
    <x v="515"/>
    <x v="480"/>
    <s v="133"/>
    <s v="Clinton"/>
    <s v="16371128"/>
    <x v="0"/>
    <x v="0"/>
    <s v="2014-01-24"/>
    <x v="28"/>
    <x v="10"/>
    <x v="0"/>
    <s v="839"/>
    <x v="0"/>
    <s v="18"/>
    <s v="18"/>
    <s v="Treatment 18"/>
    <s v="19587051"/>
    <x v="0"/>
    <x v="0"/>
    <x v="0"/>
    <n v="133"/>
    <x v="5"/>
  </r>
  <r>
    <x v="512"/>
    <x v="515"/>
    <x v="1"/>
    <s v="133"/>
    <s v="Yvette Vang"/>
    <x v="515"/>
    <x v="515"/>
    <x v="480"/>
    <s v="133"/>
    <s v="Clinton"/>
    <s v="16371128"/>
    <x v="0"/>
    <x v="0"/>
    <s v="2014-01-24"/>
    <x v="28"/>
    <x v="10"/>
    <x v="0"/>
    <s v="839"/>
    <x v="0"/>
    <s v="382"/>
    <s v="382"/>
    <s v="Treatment 382"/>
    <s v="7514616"/>
    <x v="0"/>
    <x v="0"/>
    <x v="0"/>
    <n v="133"/>
    <x v="9"/>
  </r>
  <r>
    <x v="512"/>
    <x v="515"/>
    <x v="1"/>
    <s v="133"/>
    <s v="Yvette Vang"/>
    <x v="515"/>
    <x v="515"/>
    <x v="480"/>
    <s v="133"/>
    <s v="Clinton"/>
    <s v="16371128"/>
    <x v="0"/>
    <x v="0"/>
    <s v="2014-04-10"/>
    <x v="30"/>
    <x v="1"/>
    <x v="1"/>
    <s v="1575"/>
    <x v="0"/>
    <s v="293"/>
    <s v="293"/>
    <s v="Treatment 293"/>
    <s v="10408504"/>
    <x v="0"/>
    <x v="0"/>
    <x v="0"/>
    <n v="133"/>
    <x v="3"/>
  </r>
  <r>
    <x v="512"/>
    <x v="515"/>
    <x v="1"/>
    <s v="133"/>
    <s v="Yvette Vang"/>
    <x v="515"/>
    <x v="515"/>
    <x v="480"/>
    <s v="133"/>
    <s v="Clinton"/>
    <s v="16371128"/>
    <x v="0"/>
    <x v="0"/>
    <s v="2014-04-10"/>
    <x v="30"/>
    <x v="1"/>
    <x v="1"/>
    <s v="1575"/>
    <x v="0"/>
    <s v="484"/>
    <s v="484"/>
    <s v="Treatment 484"/>
    <s v="2866661"/>
    <x v="0"/>
    <x v="0"/>
    <x v="0"/>
    <n v="133"/>
    <x v="7"/>
  </r>
  <r>
    <x v="512"/>
    <x v="515"/>
    <x v="1"/>
    <s v="133"/>
    <s v="Yvette Vang"/>
    <x v="515"/>
    <x v="515"/>
    <x v="480"/>
    <s v="133"/>
    <s v="Clinton"/>
    <s v="16371128"/>
    <x v="0"/>
    <x v="0"/>
    <s v="2014-05-30"/>
    <x v="1"/>
    <x v="3"/>
    <x v="1"/>
    <s v="690"/>
    <x v="0"/>
    <s v="65"/>
    <s v="65"/>
    <s v="Treatment 65"/>
    <s v="1474368"/>
    <x v="0"/>
    <x v="0"/>
    <x v="0"/>
    <n v="133"/>
    <x v="0"/>
  </r>
  <r>
    <x v="512"/>
    <x v="515"/>
    <x v="1"/>
    <s v="133"/>
    <s v="Yvette Vang"/>
    <x v="515"/>
    <x v="515"/>
    <x v="480"/>
    <s v="133"/>
    <s v="Clinton"/>
    <s v="16371128"/>
    <x v="0"/>
    <x v="0"/>
    <s v="2014-05-30"/>
    <x v="1"/>
    <x v="3"/>
    <x v="1"/>
    <s v="690"/>
    <x v="0"/>
    <s v="179"/>
    <s v="179"/>
    <s v="Treatment 179"/>
    <s v="12517071"/>
    <x v="0"/>
    <x v="0"/>
    <x v="0"/>
    <n v="133"/>
    <x v="5"/>
  </r>
  <r>
    <x v="512"/>
    <x v="515"/>
    <x v="1"/>
    <s v="133"/>
    <s v="Yvette Vang"/>
    <x v="515"/>
    <x v="515"/>
    <x v="480"/>
    <s v="133"/>
    <s v="Clinton"/>
    <s v="16371128"/>
    <x v="0"/>
    <x v="0"/>
    <s v="2014-06-15"/>
    <x v="29"/>
    <x v="11"/>
    <x v="1"/>
    <s v="1533"/>
    <x v="0"/>
    <s v="433"/>
    <s v="433"/>
    <s v="Treatment 433"/>
    <s v="8690741"/>
    <x v="0"/>
    <x v="0"/>
    <x v="0"/>
    <n v="133"/>
    <x v="0"/>
  </r>
  <r>
    <x v="512"/>
    <x v="515"/>
    <x v="1"/>
    <s v="133"/>
    <s v="Yvette Vang"/>
    <x v="515"/>
    <x v="515"/>
    <x v="480"/>
    <s v="133"/>
    <s v="Clinton"/>
    <s v="16371128"/>
    <x v="0"/>
    <x v="0"/>
    <s v="2014-06-15"/>
    <x v="29"/>
    <x v="11"/>
    <x v="1"/>
    <s v="1533"/>
    <x v="0"/>
    <s v="831"/>
    <s v="831"/>
    <s v="Treatment 831"/>
    <s v="202836"/>
    <x v="0"/>
    <x v="0"/>
    <x v="0"/>
    <n v="133"/>
    <x v="6"/>
  </r>
  <r>
    <x v="512"/>
    <x v="515"/>
    <x v="1"/>
    <s v="133"/>
    <s v="Yvette Vang"/>
    <x v="515"/>
    <x v="515"/>
    <x v="480"/>
    <s v="133"/>
    <s v="Clinton"/>
    <s v="16371128"/>
    <x v="0"/>
    <x v="0"/>
    <s v="2014-06-15"/>
    <x v="29"/>
    <x v="11"/>
    <x v="1"/>
    <s v="1533"/>
    <x v="0"/>
    <s v="853"/>
    <s v="853"/>
    <s v="Treatment 853"/>
    <s v="46536336"/>
    <x v="0"/>
    <x v="0"/>
    <x v="0"/>
    <n v="133"/>
    <x v="5"/>
  </r>
  <r>
    <x v="512"/>
    <x v="515"/>
    <x v="1"/>
    <s v="133"/>
    <s v="Yvette Vang"/>
    <x v="515"/>
    <x v="515"/>
    <x v="480"/>
    <s v="133"/>
    <s v="Clinton"/>
    <s v="16371128"/>
    <x v="0"/>
    <x v="0"/>
    <s v="2014-11-02"/>
    <x v="22"/>
    <x v="7"/>
    <x v="2"/>
    <s v="1688"/>
    <x v="0"/>
    <s v="212"/>
    <s v="212"/>
    <s v="Treatment 212"/>
    <s v="32173236"/>
    <x v="0"/>
    <x v="0"/>
    <x v="0"/>
    <n v="133"/>
    <x v="4"/>
  </r>
  <r>
    <x v="512"/>
    <x v="515"/>
    <x v="1"/>
    <s v="133"/>
    <s v="Yvette Vang"/>
    <x v="515"/>
    <x v="515"/>
    <x v="480"/>
    <s v="133"/>
    <s v="Clinton"/>
    <s v="16371128"/>
    <x v="0"/>
    <x v="0"/>
    <s v="2014-11-02"/>
    <x v="22"/>
    <x v="7"/>
    <x v="2"/>
    <s v="1688"/>
    <x v="0"/>
    <s v="911"/>
    <s v="911"/>
    <s v="Treatment 911"/>
    <s v="48309911"/>
    <x v="0"/>
    <x v="0"/>
    <x v="0"/>
    <n v="133"/>
    <x v="6"/>
  </r>
  <r>
    <x v="512"/>
    <x v="515"/>
    <x v="1"/>
    <s v="133"/>
    <s v="Yvette Vang"/>
    <x v="515"/>
    <x v="515"/>
    <x v="480"/>
    <s v="133"/>
    <s v="Clinton"/>
    <s v="16371128"/>
    <x v="0"/>
    <x v="0"/>
    <s v="2015-09-18"/>
    <x v="23"/>
    <x v="8"/>
    <x v="3"/>
    <s v="1143"/>
    <x v="1"/>
    <s v="387"/>
    <s v="387"/>
    <s v="Treatment 387"/>
    <s v="46106555"/>
    <x v="0"/>
    <x v="0"/>
    <x v="0"/>
    <n v="133"/>
    <x v="8"/>
  </r>
  <r>
    <x v="512"/>
    <x v="515"/>
    <x v="1"/>
    <s v="133"/>
    <s v="Yvette Vang"/>
    <x v="515"/>
    <x v="515"/>
    <x v="480"/>
    <s v="133"/>
    <s v="Clinton"/>
    <s v="16371128"/>
    <x v="0"/>
    <x v="0"/>
    <s v="2015-09-18"/>
    <x v="23"/>
    <x v="8"/>
    <x v="3"/>
    <s v="1143"/>
    <x v="1"/>
    <s v="521"/>
    <s v="521"/>
    <s v="Treatment 521"/>
    <s v="6398575"/>
    <x v="0"/>
    <x v="0"/>
    <x v="0"/>
    <n v="133"/>
    <x v="0"/>
  </r>
  <r>
    <x v="512"/>
    <x v="515"/>
    <x v="1"/>
    <s v="133"/>
    <s v="Yvette Vang"/>
    <x v="515"/>
    <x v="515"/>
    <x v="480"/>
    <s v="133"/>
    <s v="Clinton"/>
    <s v="16371128"/>
    <x v="0"/>
    <x v="0"/>
    <s v="2016-05-09"/>
    <x v="13"/>
    <x v="3"/>
    <x v="1"/>
    <s v="681"/>
    <x v="2"/>
    <s v="226"/>
    <s v="226"/>
    <s v="Treatment 226"/>
    <s v="8352032"/>
    <x v="0"/>
    <x v="0"/>
    <x v="0"/>
    <n v="133"/>
    <x v="2"/>
  </r>
  <r>
    <x v="512"/>
    <x v="515"/>
    <x v="1"/>
    <s v="133"/>
    <s v="Yvette Vang"/>
    <x v="515"/>
    <x v="515"/>
    <x v="480"/>
    <s v="133"/>
    <s v="Clinton"/>
    <s v="16371128"/>
    <x v="0"/>
    <x v="0"/>
    <s v="2016-05-09"/>
    <x v="13"/>
    <x v="3"/>
    <x v="1"/>
    <s v="681"/>
    <x v="2"/>
    <s v="256"/>
    <s v="256"/>
    <s v="Treatment 256"/>
    <s v="7752122"/>
    <x v="0"/>
    <x v="0"/>
    <x v="0"/>
    <n v="133"/>
    <x v="7"/>
  </r>
  <r>
    <x v="512"/>
    <x v="515"/>
    <x v="1"/>
    <s v="133"/>
    <s v="Yvette Vang"/>
    <x v="515"/>
    <x v="515"/>
    <x v="480"/>
    <s v="133"/>
    <s v="Clinton"/>
    <s v="16371128"/>
    <x v="0"/>
    <x v="0"/>
    <s v="2016-05-09"/>
    <x v="13"/>
    <x v="3"/>
    <x v="1"/>
    <s v="681"/>
    <x v="2"/>
    <s v="271"/>
    <s v="271"/>
    <s v="Treatment 271"/>
    <s v="34177474"/>
    <x v="0"/>
    <x v="0"/>
    <x v="0"/>
    <n v="133"/>
    <x v="4"/>
  </r>
  <r>
    <x v="512"/>
    <x v="515"/>
    <x v="1"/>
    <s v="133"/>
    <s v="Yvette Vang"/>
    <x v="515"/>
    <x v="515"/>
    <x v="480"/>
    <s v="133"/>
    <s v="Clinton"/>
    <s v="16371128"/>
    <x v="0"/>
    <x v="0"/>
    <s v="2016-11-15"/>
    <x v="29"/>
    <x v="7"/>
    <x v="2"/>
    <s v="1119"/>
    <x v="2"/>
    <s v="296"/>
    <s v="296"/>
    <s v="Treatment 296"/>
    <s v="35392910"/>
    <x v="0"/>
    <x v="0"/>
    <x v="0"/>
    <n v="133"/>
    <x v="6"/>
  </r>
  <r>
    <x v="512"/>
    <x v="515"/>
    <x v="1"/>
    <s v="133"/>
    <s v="Yvette Vang"/>
    <x v="515"/>
    <x v="515"/>
    <x v="480"/>
    <s v="133"/>
    <s v="Clinton"/>
    <s v="16371128"/>
    <x v="0"/>
    <x v="0"/>
    <s v="2016-11-15"/>
    <x v="29"/>
    <x v="7"/>
    <x v="2"/>
    <s v="1119"/>
    <x v="2"/>
    <s v="389"/>
    <s v="389"/>
    <s v="Treatment 389"/>
    <s v="24906075"/>
    <x v="0"/>
    <x v="0"/>
    <x v="0"/>
    <n v="133"/>
    <x v="7"/>
  </r>
  <r>
    <x v="512"/>
    <x v="515"/>
    <x v="1"/>
    <s v="133"/>
    <s v="Yvette Vang"/>
    <x v="515"/>
    <x v="515"/>
    <x v="480"/>
    <s v="133"/>
    <s v="Clinton"/>
    <s v="16371128"/>
    <x v="0"/>
    <x v="0"/>
    <s v="2016-11-15"/>
    <x v="29"/>
    <x v="7"/>
    <x v="2"/>
    <s v="1119"/>
    <x v="2"/>
    <s v="472"/>
    <s v="472"/>
    <s v="Treatment 472"/>
    <s v="27570045"/>
    <x v="0"/>
    <x v="0"/>
    <x v="0"/>
    <n v="133"/>
    <x v="3"/>
  </r>
  <r>
    <x v="512"/>
    <x v="515"/>
    <x v="1"/>
    <s v="133"/>
    <s v="Yvette Vang"/>
    <x v="515"/>
    <x v="515"/>
    <x v="480"/>
    <s v="133"/>
    <s v="Clinton"/>
    <s v="16371128"/>
    <x v="0"/>
    <x v="0"/>
    <s v="2017-09-30"/>
    <x v="1"/>
    <x v="8"/>
    <x v="3"/>
    <s v="340"/>
    <x v="3"/>
    <s v="291"/>
    <s v="291"/>
    <s v="Treatment 291"/>
    <s v="33315066"/>
    <x v="0"/>
    <x v="0"/>
    <x v="0"/>
    <n v="133"/>
    <x v="5"/>
  </r>
  <r>
    <x v="512"/>
    <x v="515"/>
    <x v="1"/>
    <s v="133"/>
    <s v="Yvette Vang"/>
    <x v="515"/>
    <x v="515"/>
    <x v="480"/>
    <s v="133"/>
    <s v="Clinton"/>
    <s v="16371128"/>
    <x v="0"/>
    <x v="0"/>
    <s v="2017-09-30"/>
    <x v="1"/>
    <x v="8"/>
    <x v="3"/>
    <s v="340"/>
    <x v="3"/>
    <s v="467"/>
    <s v="467"/>
    <s v="Treatment 467"/>
    <s v="45334819"/>
    <x v="0"/>
    <x v="0"/>
    <x v="0"/>
    <n v="133"/>
    <x v="9"/>
  </r>
  <r>
    <x v="512"/>
    <x v="515"/>
    <x v="1"/>
    <s v="133"/>
    <s v="Yvette Vang"/>
    <x v="515"/>
    <x v="515"/>
    <x v="480"/>
    <s v="133"/>
    <s v="Clinton"/>
    <s v="16371128"/>
    <x v="0"/>
    <x v="0"/>
    <s v="2017-10-12"/>
    <x v="0"/>
    <x v="2"/>
    <x v="2"/>
    <s v="465"/>
    <x v="3"/>
    <s v="298"/>
    <s v="298"/>
    <s v="Treatment 298"/>
    <s v="20950532"/>
    <x v="0"/>
    <x v="0"/>
    <x v="0"/>
    <n v="133"/>
    <x v="0"/>
  </r>
  <r>
    <x v="512"/>
    <x v="515"/>
    <x v="1"/>
    <s v="133"/>
    <s v="Yvette Vang"/>
    <x v="515"/>
    <x v="515"/>
    <x v="480"/>
    <s v="133"/>
    <s v="Clinton"/>
    <s v="16371128"/>
    <x v="0"/>
    <x v="0"/>
    <s v="2017-10-12"/>
    <x v="0"/>
    <x v="2"/>
    <x v="2"/>
    <s v="465"/>
    <x v="3"/>
    <s v="480"/>
    <s v="480"/>
    <s v="Treatment 480"/>
    <s v="1119347"/>
    <x v="0"/>
    <x v="0"/>
    <x v="0"/>
    <n v="133"/>
    <x v="0"/>
  </r>
  <r>
    <x v="512"/>
    <x v="515"/>
    <x v="1"/>
    <s v="133"/>
    <s v="Yvette Vang"/>
    <x v="515"/>
    <x v="515"/>
    <x v="480"/>
    <s v="133"/>
    <s v="Clinton"/>
    <s v="16371128"/>
    <x v="0"/>
    <x v="0"/>
    <s v="2017-10-12"/>
    <x v="0"/>
    <x v="2"/>
    <x v="2"/>
    <s v="465"/>
    <x v="3"/>
    <s v="610"/>
    <s v="610"/>
    <s v="Treatment 610"/>
    <s v="13449307"/>
    <x v="0"/>
    <x v="0"/>
    <x v="0"/>
    <n v="133"/>
    <x v="0"/>
  </r>
  <r>
    <x v="512"/>
    <x v="515"/>
    <x v="1"/>
    <s v="133"/>
    <s v="Yvette Vang"/>
    <x v="515"/>
    <x v="515"/>
    <x v="480"/>
    <s v="133"/>
    <s v="Clinton"/>
    <s v="16371128"/>
    <x v="0"/>
    <x v="0"/>
    <s v="2018-01-21"/>
    <x v="9"/>
    <x v="10"/>
    <x v="0"/>
    <s v="1147"/>
    <x v="4"/>
    <s v="204"/>
    <s v="204"/>
    <s v="Treatment 204"/>
    <s v="2550431"/>
    <x v="0"/>
    <x v="0"/>
    <x v="0"/>
    <n v="133"/>
    <x v="8"/>
  </r>
  <r>
    <x v="512"/>
    <x v="515"/>
    <x v="1"/>
    <s v="133"/>
    <s v="Yvette Vang"/>
    <x v="515"/>
    <x v="515"/>
    <x v="480"/>
    <s v="133"/>
    <s v="Clinton"/>
    <s v="16371128"/>
    <x v="0"/>
    <x v="0"/>
    <s v="2018-01-21"/>
    <x v="9"/>
    <x v="10"/>
    <x v="0"/>
    <s v="1147"/>
    <x v="4"/>
    <s v="742"/>
    <s v="742"/>
    <s v="Treatment 742"/>
    <s v="22716867"/>
    <x v="0"/>
    <x v="0"/>
    <x v="0"/>
    <n v="133"/>
    <x v="2"/>
  </r>
  <r>
    <x v="513"/>
    <x v="516"/>
    <x v="1"/>
    <s v="759"/>
    <s v="Quincy Mora"/>
    <x v="516"/>
    <x v="516"/>
    <x v="481"/>
    <s v="759"/>
    <s v="Angelina"/>
    <s v="9539832"/>
    <x v="0"/>
    <x v="0"/>
    <s v="2014-01-13"/>
    <x v="3"/>
    <x v="10"/>
    <x v="0"/>
    <s v="617"/>
    <x v="0"/>
    <s v="467"/>
    <s v="467"/>
    <s v="Treatment 467"/>
    <s v="45334819"/>
    <x v="0"/>
    <x v="0"/>
    <x v="0"/>
    <n v="759"/>
    <x v="2"/>
  </r>
  <r>
    <x v="513"/>
    <x v="516"/>
    <x v="1"/>
    <s v="759"/>
    <s v="Quincy Mora"/>
    <x v="516"/>
    <x v="516"/>
    <x v="481"/>
    <s v="759"/>
    <s v="Angelina"/>
    <s v="9539832"/>
    <x v="0"/>
    <x v="0"/>
    <s v="2014-01-13"/>
    <x v="3"/>
    <x v="10"/>
    <x v="0"/>
    <s v="617"/>
    <x v="0"/>
    <s v="633"/>
    <s v="633"/>
    <s v="Treatment 633"/>
    <s v="12011825"/>
    <x v="0"/>
    <x v="0"/>
    <x v="0"/>
    <n v="759"/>
    <x v="4"/>
  </r>
  <r>
    <x v="513"/>
    <x v="516"/>
    <x v="1"/>
    <s v="759"/>
    <s v="Quincy Mora"/>
    <x v="516"/>
    <x v="516"/>
    <x v="481"/>
    <s v="759"/>
    <s v="Angelina"/>
    <s v="9539832"/>
    <x v="0"/>
    <x v="0"/>
    <s v="2014-02-19"/>
    <x v="21"/>
    <x v="6"/>
    <x v="0"/>
    <s v="737"/>
    <x v="0"/>
    <s v="332"/>
    <s v="332"/>
    <s v="Treatment 332"/>
    <s v="21194350"/>
    <x v="0"/>
    <x v="0"/>
    <x v="0"/>
    <n v="759"/>
    <x v="2"/>
  </r>
  <r>
    <x v="513"/>
    <x v="516"/>
    <x v="1"/>
    <s v="759"/>
    <s v="Quincy Mora"/>
    <x v="516"/>
    <x v="516"/>
    <x v="481"/>
    <s v="759"/>
    <s v="Angelina"/>
    <s v="9539832"/>
    <x v="0"/>
    <x v="0"/>
    <s v="2014-02-19"/>
    <x v="21"/>
    <x v="6"/>
    <x v="0"/>
    <s v="737"/>
    <x v="0"/>
    <s v="358"/>
    <s v="358"/>
    <s v="Treatment 358"/>
    <s v="35111267"/>
    <x v="0"/>
    <x v="0"/>
    <x v="0"/>
    <n v="759"/>
    <x v="2"/>
  </r>
  <r>
    <x v="513"/>
    <x v="516"/>
    <x v="1"/>
    <s v="759"/>
    <s v="Quincy Mora"/>
    <x v="516"/>
    <x v="516"/>
    <x v="481"/>
    <s v="759"/>
    <s v="Angelina"/>
    <s v="9539832"/>
    <x v="0"/>
    <x v="0"/>
    <s v="2014-02-19"/>
    <x v="21"/>
    <x v="6"/>
    <x v="0"/>
    <s v="737"/>
    <x v="0"/>
    <s v="898"/>
    <s v="898"/>
    <s v="Treatment 898"/>
    <s v="29140040"/>
    <x v="0"/>
    <x v="0"/>
    <x v="0"/>
    <n v="759"/>
    <x v="1"/>
  </r>
  <r>
    <x v="513"/>
    <x v="516"/>
    <x v="1"/>
    <s v="759"/>
    <s v="Quincy Mora"/>
    <x v="516"/>
    <x v="516"/>
    <x v="481"/>
    <s v="759"/>
    <s v="Angelina"/>
    <s v="9539832"/>
    <x v="0"/>
    <x v="0"/>
    <s v="2014-05-30"/>
    <x v="1"/>
    <x v="3"/>
    <x v="1"/>
    <s v="690"/>
    <x v="0"/>
    <s v="147"/>
    <s v="147"/>
    <s v="Treatment 147"/>
    <s v="30527686"/>
    <x v="0"/>
    <x v="0"/>
    <x v="0"/>
    <n v="759"/>
    <x v="7"/>
  </r>
  <r>
    <x v="513"/>
    <x v="516"/>
    <x v="1"/>
    <s v="759"/>
    <s v="Quincy Mora"/>
    <x v="516"/>
    <x v="516"/>
    <x v="481"/>
    <s v="759"/>
    <s v="Angelina"/>
    <s v="9539832"/>
    <x v="0"/>
    <x v="0"/>
    <s v="2014-05-30"/>
    <x v="1"/>
    <x v="3"/>
    <x v="1"/>
    <s v="690"/>
    <x v="0"/>
    <s v="188"/>
    <s v="188"/>
    <s v="Treatment 188"/>
    <s v="45603542"/>
    <x v="0"/>
    <x v="0"/>
    <x v="0"/>
    <n v="759"/>
    <x v="5"/>
  </r>
  <r>
    <x v="513"/>
    <x v="516"/>
    <x v="1"/>
    <s v="759"/>
    <s v="Quincy Mora"/>
    <x v="516"/>
    <x v="516"/>
    <x v="481"/>
    <s v="759"/>
    <s v="Angelina"/>
    <s v="9539832"/>
    <x v="0"/>
    <x v="0"/>
    <s v="2014-06-21"/>
    <x v="9"/>
    <x v="11"/>
    <x v="1"/>
    <s v="11"/>
    <x v="0"/>
    <s v="319"/>
    <s v="319"/>
    <s v="Treatment 319"/>
    <s v="45862736"/>
    <x v="0"/>
    <x v="0"/>
    <x v="0"/>
    <n v="759"/>
    <x v="7"/>
  </r>
  <r>
    <x v="513"/>
    <x v="516"/>
    <x v="1"/>
    <s v="759"/>
    <s v="Quincy Mora"/>
    <x v="516"/>
    <x v="516"/>
    <x v="481"/>
    <s v="759"/>
    <s v="Angelina"/>
    <s v="9539832"/>
    <x v="0"/>
    <x v="0"/>
    <s v="2014-06-21"/>
    <x v="9"/>
    <x v="11"/>
    <x v="1"/>
    <s v="11"/>
    <x v="0"/>
    <s v="365"/>
    <s v="365"/>
    <s v="Treatment 365"/>
    <s v="14741287"/>
    <x v="0"/>
    <x v="0"/>
    <x v="0"/>
    <n v="759"/>
    <x v="1"/>
  </r>
  <r>
    <x v="513"/>
    <x v="516"/>
    <x v="1"/>
    <s v="759"/>
    <s v="Quincy Mora"/>
    <x v="516"/>
    <x v="516"/>
    <x v="481"/>
    <s v="759"/>
    <s v="Angelina"/>
    <s v="9539832"/>
    <x v="0"/>
    <x v="0"/>
    <s v="2014-12-16"/>
    <x v="8"/>
    <x v="5"/>
    <x v="2"/>
    <s v="108"/>
    <x v="0"/>
    <s v="476"/>
    <s v="476"/>
    <s v="Treatment 476"/>
    <s v="46101699"/>
    <x v="0"/>
    <x v="0"/>
    <x v="0"/>
    <n v="759"/>
    <x v="8"/>
  </r>
  <r>
    <x v="513"/>
    <x v="516"/>
    <x v="1"/>
    <s v="759"/>
    <s v="Quincy Mora"/>
    <x v="516"/>
    <x v="516"/>
    <x v="481"/>
    <s v="759"/>
    <s v="Angelina"/>
    <s v="9539832"/>
    <x v="0"/>
    <x v="0"/>
    <s v="2014-12-16"/>
    <x v="8"/>
    <x v="5"/>
    <x v="2"/>
    <s v="108"/>
    <x v="0"/>
    <s v="646"/>
    <s v="646"/>
    <s v="Treatment 646"/>
    <s v="39494541"/>
    <x v="0"/>
    <x v="0"/>
    <x v="0"/>
    <n v="759"/>
    <x v="3"/>
  </r>
  <r>
    <x v="513"/>
    <x v="516"/>
    <x v="1"/>
    <s v="759"/>
    <s v="Quincy Mora"/>
    <x v="516"/>
    <x v="516"/>
    <x v="481"/>
    <s v="759"/>
    <s v="Angelina"/>
    <s v="9539832"/>
    <x v="0"/>
    <x v="0"/>
    <s v="2014-12-16"/>
    <x v="8"/>
    <x v="5"/>
    <x v="2"/>
    <s v="108"/>
    <x v="0"/>
    <s v="714"/>
    <s v="714"/>
    <s v="Treatment 714"/>
    <s v="21039215"/>
    <x v="0"/>
    <x v="0"/>
    <x v="0"/>
    <n v="759"/>
    <x v="8"/>
  </r>
  <r>
    <x v="513"/>
    <x v="516"/>
    <x v="1"/>
    <s v="759"/>
    <s v="Quincy Mora"/>
    <x v="516"/>
    <x v="516"/>
    <x v="481"/>
    <s v="759"/>
    <s v="Angelina"/>
    <s v="9539832"/>
    <x v="0"/>
    <x v="0"/>
    <s v="2015-01-08"/>
    <x v="15"/>
    <x v="10"/>
    <x v="0"/>
    <s v="338"/>
    <x v="1"/>
    <s v="282"/>
    <s v="282"/>
    <s v="Treatment 282"/>
    <s v="35664701"/>
    <x v="0"/>
    <x v="0"/>
    <x v="0"/>
    <n v="759"/>
    <x v="8"/>
  </r>
  <r>
    <x v="513"/>
    <x v="516"/>
    <x v="1"/>
    <s v="759"/>
    <s v="Quincy Mora"/>
    <x v="516"/>
    <x v="516"/>
    <x v="481"/>
    <s v="759"/>
    <s v="Angelina"/>
    <s v="9539832"/>
    <x v="0"/>
    <x v="0"/>
    <s v="2015-01-08"/>
    <x v="15"/>
    <x v="10"/>
    <x v="0"/>
    <s v="338"/>
    <x v="1"/>
    <s v="765"/>
    <s v="765"/>
    <s v="Treatment 765"/>
    <s v="28152931"/>
    <x v="0"/>
    <x v="0"/>
    <x v="0"/>
    <n v="759"/>
    <x v="3"/>
  </r>
  <r>
    <x v="513"/>
    <x v="516"/>
    <x v="1"/>
    <s v="759"/>
    <s v="Quincy Mora"/>
    <x v="516"/>
    <x v="516"/>
    <x v="481"/>
    <s v="759"/>
    <s v="Angelina"/>
    <s v="9539832"/>
    <x v="0"/>
    <x v="0"/>
    <s v="2016-03-28"/>
    <x v="12"/>
    <x v="0"/>
    <x v="0"/>
    <s v="1150"/>
    <x v="2"/>
    <s v="181"/>
    <s v="181"/>
    <s v="Treatment 181"/>
    <s v="15814286"/>
    <x v="0"/>
    <x v="0"/>
    <x v="0"/>
    <n v="759"/>
    <x v="3"/>
  </r>
  <r>
    <x v="513"/>
    <x v="516"/>
    <x v="1"/>
    <s v="759"/>
    <s v="Quincy Mora"/>
    <x v="516"/>
    <x v="516"/>
    <x v="481"/>
    <s v="759"/>
    <s v="Angelina"/>
    <s v="9539832"/>
    <x v="0"/>
    <x v="0"/>
    <s v="2016-03-28"/>
    <x v="12"/>
    <x v="0"/>
    <x v="0"/>
    <s v="1150"/>
    <x v="2"/>
    <s v="594"/>
    <s v="594"/>
    <s v="Treatment 594"/>
    <s v="6667652"/>
    <x v="0"/>
    <x v="0"/>
    <x v="0"/>
    <n v="759"/>
    <x v="1"/>
  </r>
  <r>
    <x v="513"/>
    <x v="516"/>
    <x v="1"/>
    <s v="759"/>
    <s v="Quincy Mora"/>
    <x v="516"/>
    <x v="516"/>
    <x v="481"/>
    <s v="759"/>
    <s v="Angelina"/>
    <s v="9539832"/>
    <x v="0"/>
    <x v="0"/>
    <s v="2016-06-23"/>
    <x v="5"/>
    <x v="11"/>
    <x v="1"/>
    <s v="186"/>
    <x v="2"/>
    <s v="334"/>
    <s v="334"/>
    <s v="Treatment 334"/>
    <s v="31034101"/>
    <x v="0"/>
    <x v="0"/>
    <x v="0"/>
    <n v="759"/>
    <x v="1"/>
  </r>
  <r>
    <x v="513"/>
    <x v="516"/>
    <x v="1"/>
    <s v="759"/>
    <s v="Quincy Mora"/>
    <x v="516"/>
    <x v="516"/>
    <x v="481"/>
    <s v="759"/>
    <s v="Angelina"/>
    <s v="9539832"/>
    <x v="0"/>
    <x v="0"/>
    <s v="2016-06-23"/>
    <x v="5"/>
    <x v="11"/>
    <x v="1"/>
    <s v="186"/>
    <x v="2"/>
    <s v="453"/>
    <s v="453"/>
    <s v="Treatment 453"/>
    <s v="45014233"/>
    <x v="0"/>
    <x v="0"/>
    <x v="0"/>
    <n v="759"/>
    <x v="0"/>
  </r>
  <r>
    <x v="513"/>
    <x v="516"/>
    <x v="1"/>
    <s v="759"/>
    <s v="Quincy Mora"/>
    <x v="516"/>
    <x v="516"/>
    <x v="481"/>
    <s v="759"/>
    <s v="Angelina"/>
    <s v="9539832"/>
    <x v="0"/>
    <x v="0"/>
    <s v="2016-06-23"/>
    <x v="5"/>
    <x v="11"/>
    <x v="1"/>
    <s v="186"/>
    <x v="2"/>
    <s v="792"/>
    <s v="792"/>
    <s v="Treatment 792"/>
    <s v="16292544"/>
    <x v="0"/>
    <x v="0"/>
    <x v="0"/>
    <n v="759"/>
    <x v="5"/>
  </r>
  <r>
    <x v="513"/>
    <x v="516"/>
    <x v="1"/>
    <s v="759"/>
    <s v="Quincy Mora"/>
    <x v="516"/>
    <x v="516"/>
    <x v="481"/>
    <s v="759"/>
    <s v="Angelina"/>
    <s v="9539832"/>
    <x v="0"/>
    <x v="0"/>
    <s v="2017-02-17"/>
    <x v="2"/>
    <x v="6"/>
    <x v="0"/>
    <s v="1124"/>
    <x v="3"/>
    <s v="49"/>
    <s v="49"/>
    <s v="Treatment 49"/>
    <s v="30574941"/>
    <x v="0"/>
    <x v="0"/>
    <x v="0"/>
    <n v="759"/>
    <x v="7"/>
  </r>
  <r>
    <x v="513"/>
    <x v="516"/>
    <x v="1"/>
    <s v="759"/>
    <s v="Quincy Mora"/>
    <x v="516"/>
    <x v="516"/>
    <x v="481"/>
    <s v="759"/>
    <s v="Angelina"/>
    <s v="9539832"/>
    <x v="0"/>
    <x v="0"/>
    <s v="2017-02-17"/>
    <x v="2"/>
    <x v="6"/>
    <x v="0"/>
    <s v="1124"/>
    <x v="3"/>
    <s v="919"/>
    <s v="919"/>
    <s v="Treatment 919"/>
    <s v="41620008"/>
    <x v="0"/>
    <x v="0"/>
    <x v="0"/>
    <n v="759"/>
    <x v="4"/>
  </r>
  <r>
    <x v="513"/>
    <x v="516"/>
    <x v="1"/>
    <s v="759"/>
    <s v="Quincy Mora"/>
    <x v="516"/>
    <x v="516"/>
    <x v="481"/>
    <s v="759"/>
    <s v="Angelina"/>
    <s v="9539832"/>
    <x v="0"/>
    <x v="0"/>
    <s v="2017-03-22"/>
    <x v="20"/>
    <x v="0"/>
    <x v="0"/>
    <s v="318"/>
    <x v="3"/>
    <s v="148"/>
    <s v="148"/>
    <s v="Treatment 148"/>
    <s v="3053905"/>
    <x v="0"/>
    <x v="0"/>
    <x v="0"/>
    <n v="759"/>
    <x v="9"/>
  </r>
  <r>
    <x v="513"/>
    <x v="516"/>
    <x v="1"/>
    <s v="759"/>
    <s v="Quincy Mora"/>
    <x v="516"/>
    <x v="516"/>
    <x v="481"/>
    <s v="759"/>
    <s v="Angelina"/>
    <s v="9539832"/>
    <x v="0"/>
    <x v="0"/>
    <s v="2017-03-22"/>
    <x v="20"/>
    <x v="0"/>
    <x v="0"/>
    <s v="318"/>
    <x v="3"/>
    <s v="895"/>
    <s v="895"/>
    <s v="Treatment 895"/>
    <s v="10753910"/>
    <x v="0"/>
    <x v="0"/>
    <x v="0"/>
    <n v="759"/>
    <x v="5"/>
  </r>
  <r>
    <x v="513"/>
    <x v="516"/>
    <x v="1"/>
    <s v="759"/>
    <s v="Quincy Mora"/>
    <x v="516"/>
    <x v="516"/>
    <x v="481"/>
    <s v="759"/>
    <s v="Angelina"/>
    <s v="9539832"/>
    <x v="0"/>
    <x v="0"/>
    <s v="2017-03-22"/>
    <x v="20"/>
    <x v="0"/>
    <x v="0"/>
    <s v="318"/>
    <x v="3"/>
    <s v="948"/>
    <s v="948"/>
    <s v="Treatment 948"/>
    <s v="4306965"/>
    <x v="0"/>
    <x v="0"/>
    <x v="0"/>
    <n v="759"/>
    <x v="8"/>
  </r>
  <r>
    <x v="513"/>
    <x v="516"/>
    <x v="1"/>
    <s v="759"/>
    <s v="Quincy Mora"/>
    <x v="516"/>
    <x v="516"/>
    <x v="481"/>
    <s v="759"/>
    <s v="Angelina"/>
    <s v="9539832"/>
    <x v="0"/>
    <x v="0"/>
    <s v="2018-07-25"/>
    <x v="10"/>
    <x v="9"/>
    <x v="3"/>
    <s v="449"/>
    <x v="4"/>
    <s v="330"/>
    <s v="330"/>
    <s v="Treatment 330"/>
    <s v="14125445"/>
    <x v="0"/>
    <x v="0"/>
    <x v="0"/>
    <n v="759"/>
    <x v="4"/>
  </r>
  <r>
    <x v="513"/>
    <x v="516"/>
    <x v="1"/>
    <s v="759"/>
    <s v="Quincy Mora"/>
    <x v="516"/>
    <x v="516"/>
    <x v="481"/>
    <s v="759"/>
    <s v="Angelina"/>
    <s v="9539832"/>
    <x v="0"/>
    <x v="0"/>
    <s v="2018-07-25"/>
    <x v="10"/>
    <x v="9"/>
    <x v="3"/>
    <s v="449"/>
    <x v="4"/>
    <s v="696"/>
    <s v="696"/>
    <s v="Treatment 696"/>
    <s v="13916864"/>
    <x v="0"/>
    <x v="0"/>
    <x v="0"/>
    <n v="759"/>
    <x v="9"/>
  </r>
  <r>
    <x v="514"/>
    <x v="517"/>
    <x v="1"/>
    <s v="768"/>
    <s v="Andy Hamilton"/>
    <x v="517"/>
    <x v="517"/>
    <x v="482"/>
    <s v="768"/>
    <s v="Jean"/>
    <s v="9518891"/>
    <x v="0"/>
    <x v="0"/>
    <s v="2016-03-17"/>
    <x v="2"/>
    <x v="0"/>
    <x v="0"/>
    <s v="1540"/>
    <x v="2"/>
    <s v="292"/>
    <s v="292"/>
    <s v="Treatment 292"/>
    <s v="35044953"/>
    <x v="0"/>
    <x v="0"/>
    <x v="0"/>
    <n v="768"/>
    <x v="4"/>
  </r>
  <r>
    <x v="514"/>
    <x v="517"/>
    <x v="1"/>
    <s v="768"/>
    <s v="Andy Hamilton"/>
    <x v="517"/>
    <x v="517"/>
    <x v="482"/>
    <s v="768"/>
    <s v="Jean"/>
    <s v="9518891"/>
    <x v="0"/>
    <x v="0"/>
    <s v="2016-03-17"/>
    <x v="2"/>
    <x v="0"/>
    <x v="0"/>
    <s v="1540"/>
    <x v="2"/>
    <s v="434"/>
    <s v="434"/>
    <s v="Treatment 434"/>
    <s v="40359254"/>
    <x v="0"/>
    <x v="0"/>
    <x v="0"/>
    <n v="768"/>
    <x v="0"/>
  </r>
  <r>
    <x v="514"/>
    <x v="517"/>
    <x v="1"/>
    <s v="768"/>
    <s v="Andy Hamilton"/>
    <x v="517"/>
    <x v="517"/>
    <x v="482"/>
    <s v="768"/>
    <s v="Jean"/>
    <s v="9518891"/>
    <x v="0"/>
    <x v="0"/>
    <s v="2016-03-17"/>
    <x v="2"/>
    <x v="0"/>
    <x v="0"/>
    <s v="1540"/>
    <x v="2"/>
    <s v="695"/>
    <s v="695"/>
    <s v="Treatment 695"/>
    <s v="22422107"/>
    <x v="0"/>
    <x v="0"/>
    <x v="0"/>
    <n v="768"/>
    <x v="7"/>
  </r>
  <r>
    <x v="514"/>
    <x v="517"/>
    <x v="1"/>
    <s v="768"/>
    <s v="Andy Hamilton"/>
    <x v="517"/>
    <x v="517"/>
    <x v="482"/>
    <s v="768"/>
    <s v="Jean"/>
    <s v="9518891"/>
    <x v="0"/>
    <x v="0"/>
    <s v="2016-07-01"/>
    <x v="18"/>
    <x v="9"/>
    <x v="3"/>
    <s v="1508"/>
    <x v="2"/>
    <s v="618"/>
    <s v="618"/>
    <s v="Treatment 618"/>
    <s v="10242562"/>
    <x v="0"/>
    <x v="0"/>
    <x v="0"/>
    <n v="768"/>
    <x v="1"/>
  </r>
  <r>
    <x v="514"/>
    <x v="517"/>
    <x v="1"/>
    <s v="768"/>
    <s v="Andy Hamilton"/>
    <x v="517"/>
    <x v="517"/>
    <x v="482"/>
    <s v="768"/>
    <s v="Jean"/>
    <s v="9518891"/>
    <x v="0"/>
    <x v="0"/>
    <s v="2016-07-01"/>
    <x v="18"/>
    <x v="9"/>
    <x v="3"/>
    <s v="1508"/>
    <x v="2"/>
    <s v="685"/>
    <s v="685"/>
    <s v="Treatment 685"/>
    <s v="35331612"/>
    <x v="0"/>
    <x v="0"/>
    <x v="0"/>
    <n v="768"/>
    <x v="9"/>
  </r>
  <r>
    <x v="514"/>
    <x v="517"/>
    <x v="1"/>
    <s v="768"/>
    <s v="Andy Hamilton"/>
    <x v="517"/>
    <x v="517"/>
    <x v="482"/>
    <s v="768"/>
    <s v="Jean"/>
    <s v="9518891"/>
    <x v="0"/>
    <x v="0"/>
    <s v="2016-07-01"/>
    <x v="18"/>
    <x v="9"/>
    <x v="3"/>
    <s v="1508"/>
    <x v="2"/>
    <s v="927"/>
    <s v="927"/>
    <s v="Treatment 927"/>
    <s v="10958297"/>
    <x v="0"/>
    <x v="0"/>
    <x v="0"/>
    <n v="768"/>
    <x v="5"/>
  </r>
  <r>
    <x v="514"/>
    <x v="517"/>
    <x v="1"/>
    <s v="768"/>
    <s v="Andy Hamilton"/>
    <x v="517"/>
    <x v="517"/>
    <x v="482"/>
    <s v="768"/>
    <s v="Jean"/>
    <s v="9518891"/>
    <x v="0"/>
    <x v="0"/>
    <s v="2016-08-28"/>
    <x v="12"/>
    <x v="4"/>
    <x v="3"/>
    <s v="362"/>
    <x v="2"/>
    <s v="82"/>
    <s v="82"/>
    <s v="Treatment 82"/>
    <s v="33389996"/>
    <x v="0"/>
    <x v="0"/>
    <x v="0"/>
    <n v="768"/>
    <x v="4"/>
  </r>
  <r>
    <x v="514"/>
    <x v="517"/>
    <x v="1"/>
    <s v="768"/>
    <s v="Andy Hamilton"/>
    <x v="517"/>
    <x v="517"/>
    <x v="482"/>
    <s v="768"/>
    <s v="Jean"/>
    <s v="9518891"/>
    <x v="0"/>
    <x v="0"/>
    <s v="2016-08-28"/>
    <x v="12"/>
    <x v="4"/>
    <x v="3"/>
    <s v="362"/>
    <x v="2"/>
    <s v="114"/>
    <s v="114"/>
    <s v="Treatment 114"/>
    <s v="6350814"/>
    <x v="0"/>
    <x v="0"/>
    <x v="0"/>
    <n v="768"/>
    <x v="9"/>
  </r>
  <r>
    <x v="514"/>
    <x v="517"/>
    <x v="1"/>
    <s v="768"/>
    <s v="Andy Hamilton"/>
    <x v="517"/>
    <x v="517"/>
    <x v="482"/>
    <s v="768"/>
    <s v="Jean"/>
    <s v="9518891"/>
    <x v="0"/>
    <x v="0"/>
    <s v="2016-11-12"/>
    <x v="0"/>
    <x v="7"/>
    <x v="2"/>
    <s v="1295"/>
    <x v="2"/>
    <s v="283"/>
    <s v="283"/>
    <s v="Treatment 283"/>
    <s v="45797909"/>
    <x v="0"/>
    <x v="0"/>
    <x v="0"/>
    <n v="768"/>
    <x v="9"/>
  </r>
  <r>
    <x v="514"/>
    <x v="517"/>
    <x v="1"/>
    <s v="768"/>
    <s v="Andy Hamilton"/>
    <x v="517"/>
    <x v="517"/>
    <x v="482"/>
    <s v="768"/>
    <s v="Jean"/>
    <s v="9518891"/>
    <x v="0"/>
    <x v="0"/>
    <s v="2016-11-12"/>
    <x v="0"/>
    <x v="7"/>
    <x v="2"/>
    <s v="1295"/>
    <x v="2"/>
    <s v="823"/>
    <s v="823"/>
    <s v="Treatment 823"/>
    <s v="13576836"/>
    <x v="0"/>
    <x v="0"/>
    <x v="0"/>
    <n v="768"/>
    <x v="8"/>
  </r>
  <r>
    <x v="514"/>
    <x v="517"/>
    <x v="1"/>
    <s v="768"/>
    <s v="Andy Hamilton"/>
    <x v="517"/>
    <x v="517"/>
    <x v="482"/>
    <s v="768"/>
    <s v="Jean"/>
    <s v="9518891"/>
    <x v="0"/>
    <x v="0"/>
    <s v="2017-02-28"/>
    <x v="12"/>
    <x v="6"/>
    <x v="0"/>
    <s v="863"/>
    <x v="3"/>
    <s v="59"/>
    <s v="59"/>
    <s v="Treatment 59"/>
    <s v="27198988"/>
    <x v="0"/>
    <x v="0"/>
    <x v="0"/>
    <n v="768"/>
    <x v="4"/>
  </r>
  <r>
    <x v="514"/>
    <x v="517"/>
    <x v="1"/>
    <s v="768"/>
    <s v="Andy Hamilton"/>
    <x v="517"/>
    <x v="517"/>
    <x v="482"/>
    <s v="768"/>
    <s v="Jean"/>
    <s v="9518891"/>
    <x v="0"/>
    <x v="0"/>
    <s v="2017-02-28"/>
    <x v="12"/>
    <x v="6"/>
    <x v="0"/>
    <s v="863"/>
    <x v="3"/>
    <s v="848"/>
    <s v="848"/>
    <s v="Treatment 848"/>
    <s v="22145239"/>
    <x v="0"/>
    <x v="0"/>
    <x v="0"/>
    <n v="768"/>
    <x v="9"/>
  </r>
  <r>
    <x v="514"/>
    <x v="517"/>
    <x v="1"/>
    <s v="768"/>
    <s v="Andy Hamilton"/>
    <x v="517"/>
    <x v="517"/>
    <x v="482"/>
    <s v="768"/>
    <s v="Jean"/>
    <s v="9518891"/>
    <x v="0"/>
    <x v="0"/>
    <s v="2017-04-06"/>
    <x v="14"/>
    <x v="1"/>
    <x v="1"/>
    <s v="677"/>
    <x v="3"/>
    <s v="360"/>
    <s v="360"/>
    <s v="Treatment 360"/>
    <s v="11226323"/>
    <x v="0"/>
    <x v="0"/>
    <x v="0"/>
    <n v="768"/>
    <x v="5"/>
  </r>
  <r>
    <x v="514"/>
    <x v="517"/>
    <x v="1"/>
    <s v="768"/>
    <s v="Andy Hamilton"/>
    <x v="517"/>
    <x v="517"/>
    <x v="482"/>
    <s v="768"/>
    <s v="Jean"/>
    <s v="9518891"/>
    <x v="0"/>
    <x v="0"/>
    <s v="2017-04-06"/>
    <x v="14"/>
    <x v="1"/>
    <x v="1"/>
    <s v="677"/>
    <x v="3"/>
    <s v="389"/>
    <s v="389"/>
    <s v="Treatment 389"/>
    <s v="24906075"/>
    <x v="0"/>
    <x v="0"/>
    <x v="0"/>
    <n v="768"/>
    <x v="0"/>
  </r>
  <r>
    <x v="514"/>
    <x v="517"/>
    <x v="1"/>
    <s v="768"/>
    <s v="Andy Hamilton"/>
    <x v="517"/>
    <x v="517"/>
    <x v="482"/>
    <s v="768"/>
    <s v="Jean"/>
    <s v="9518891"/>
    <x v="0"/>
    <x v="0"/>
    <s v="2017-04-06"/>
    <x v="14"/>
    <x v="1"/>
    <x v="1"/>
    <s v="677"/>
    <x v="3"/>
    <s v="455"/>
    <s v="455"/>
    <s v="Treatment 455"/>
    <s v="46696369"/>
    <x v="0"/>
    <x v="0"/>
    <x v="0"/>
    <n v="768"/>
    <x v="5"/>
  </r>
  <r>
    <x v="514"/>
    <x v="517"/>
    <x v="1"/>
    <s v="768"/>
    <s v="Andy Hamilton"/>
    <x v="517"/>
    <x v="517"/>
    <x v="482"/>
    <s v="768"/>
    <s v="Jean"/>
    <s v="9518891"/>
    <x v="0"/>
    <x v="0"/>
    <s v="2017-05-18"/>
    <x v="23"/>
    <x v="3"/>
    <x v="1"/>
    <s v="278"/>
    <x v="3"/>
    <s v="742"/>
    <s v="742"/>
    <s v="Treatment 742"/>
    <s v="22716867"/>
    <x v="0"/>
    <x v="0"/>
    <x v="0"/>
    <n v="768"/>
    <x v="0"/>
  </r>
  <r>
    <x v="514"/>
    <x v="517"/>
    <x v="1"/>
    <s v="768"/>
    <s v="Andy Hamilton"/>
    <x v="517"/>
    <x v="517"/>
    <x v="482"/>
    <s v="768"/>
    <s v="Jean"/>
    <s v="9518891"/>
    <x v="0"/>
    <x v="0"/>
    <s v="2017-05-18"/>
    <x v="23"/>
    <x v="3"/>
    <x v="1"/>
    <s v="278"/>
    <x v="3"/>
    <s v="844"/>
    <s v="844"/>
    <s v="Treatment 844"/>
    <s v="25723080"/>
    <x v="0"/>
    <x v="0"/>
    <x v="0"/>
    <n v="768"/>
    <x v="0"/>
  </r>
  <r>
    <x v="514"/>
    <x v="517"/>
    <x v="1"/>
    <s v="768"/>
    <s v="Andy Hamilton"/>
    <x v="517"/>
    <x v="517"/>
    <x v="482"/>
    <s v="768"/>
    <s v="Jean"/>
    <s v="9518891"/>
    <x v="0"/>
    <x v="0"/>
    <s v="2017-05-18"/>
    <x v="23"/>
    <x v="3"/>
    <x v="1"/>
    <s v="278"/>
    <x v="3"/>
    <s v="966"/>
    <s v="966"/>
    <s v="Treatment 966"/>
    <s v="3822163"/>
    <x v="0"/>
    <x v="0"/>
    <x v="0"/>
    <n v="768"/>
    <x v="6"/>
  </r>
  <r>
    <x v="514"/>
    <x v="517"/>
    <x v="1"/>
    <s v="768"/>
    <s v="Andy Hamilton"/>
    <x v="517"/>
    <x v="517"/>
    <x v="482"/>
    <s v="768"/>
    <s v="Jean"/>
    <s v="9518891"/>
    <x v="0"/>
    <x v="0"/>
    <s v="2017-06-20"/>
    <x v="16"/>
    <x v="11"/>
    <x v="1"/>
    <s v="1137"/>
    <x v="3"/>
    <s v="672"/>
    <s v="672"/>
    <s v="Treatment 672"/>
    <s v="17653479"/>
    <x v="0"/>
    <x v="0"/>
    <x v="0"/>
    <n v="768"/>
    <x v="5"/>
  </r>
  <r>
    <x v="514"/>
    <x v="517"/>
    <x v="1"/>
    <s v="768"/>
    <s v="Andy Hamilton"/>
    <x v="517"/>
    <x v="517"/>
    <x v="482"/>
    <s v="768"/>
    <s v="Jean"/>
    <s v="9518891"/>
    <x v="0"/>
    <x v="0"/>
    <s v="2017-06-20"/>
    <x v="16"/>
    <x v="11"/>
    <x v="1"/>
    <s v="1137"/>
    <x v="3"/>
    <s v="738"/>
    <s v="738"/>
    <s v="Treatment 738"/>
    <s v="38666319"/>
    <x v="0"/>
    <x v="0"/>
    <x v="0"/>
    <n v="768"/>
    <x v="2"/>
  </r>
  <r>
    <x v="514"/>
    <x v="517"/>
    <x v="1"/>
    <s v="768"/>
    <s v="Andy Hamilton"/>
    <x v="517"/>
    <x v="517"/>
    <x v="482"/>
    <s v="768"/>
    <s v="Jean"/>
    <s v="9518891"/>
    <x v="0"/>
    <x v="0"/>
    <s v="2017-06-20"/>
    <x v="16"/>
    <x v="11"/>
    <x v="1"/>
    <s v="1137"/>
    <x v="3"/>
    <s v="954"/>
    <s v="954"/>
    <s v="Treatment 954"/>
    <s v="36124800"/>
    <x v="0"/>
    <x v="0"/>
    <x v="0"/>
    <n v="768"/>
    <x v="6"/>
  </r>
  <r>
    <x v="514"/>
    <x v="517"/>
    <x v="1"/>
    <s v="768"/>
    <s v="Andy Hamilton"/>
    <x v="517"/>
    <x v="517"/>
    <x v="482"/>
    <s v="768"/>
    <s v="Jean"/>
    <s v="9518891"/>
    <x v="0"/>
    <x v="0"/>
    <s v="2018-06-25"/>
    <x v="10"/>
    <x v="11"/>
    <x v="1"/>
    <s v="1732"/>
    <x v="4"/>
    <s v="810"/>
    <s v="810"/>
    <s v="Treatment 810"/>
    <s v="18833635"/>
    <x v="0"/>
    <x v="0"/>
    <x v="0"/>
    <n v="768"/>
    <x v="4"/>
  </r>
  <r>
    <x v="514"/>
    <x v="517"/>
    <x v="1"/>
    <s v="768"/>
    <s v="Andy Hamilton"/>
    <x v="517"/>
    <x v="517"/>
    <x v="482"/>
    <s v="768"/>
    <s v="Jean"/>
    <s v="9518891"/>
    <x v="0"/>
    <x v="0"/>
    <s v="2018-06-25"/>
    <x v="10"/>
    <x v="11"/>
    <x v="1"/>
    <s v="1732"/>
    <x v="4"/>
    <s v="888"/>
    <s v="888"/>
    <s v="Treatment 888"/>
    <s v="15042547"/>
    <x v="0"/>
    <x v="0"/>
    <x v="0"/>
    <n v="768"/>
    <x v="4"/>
  </r>
  <r>
    <x v="514"/>
    <x v="517"/>
    <x v="1"/>
    <s v="768"/>
    <s v="Andy Hamilton"/>
    <x v="517"/>
    <x v="517"/>
    <x v="482"/>
    <s v="768"/>
    <s v="Jean"/>
    <s v="9518891"/>
    <x v="0"/>
    <x v="0"/>
    <s v="2018-09-05"/>
    <x v="26"/>
    <x v="8"/>
    <x v="3"/>
    <s v="1377"/>
    <x v="4"/>
    <s v="57"/>
    <s v="57"/>
    <s v="Treatment 57"/>
    <s v="43562254"/>
    <x v="0"/>
    <x v="0"/>
    <x v="0"/>
    <n v="768"/>
    <x v="5"/>
  </r>
  <r>
    <x v="514"/>
    <x v="517"/>
    <x v="1"/>
    <s v="768"/>
    <s v="Andy Hamilton"/>
    <x v="517"/>
    <x v="517"/>
    <x v="482"/>
    <s v="768"/>
    <s v="Jean"/>
    <s v="9518891"/>
    <x v="0"/>
    <x v="0"/>
    <s v="2018-09-05"/>
    <x v="26"/>
    <x v="8"/>
    <x v="3"/>
    <s v="1377"/>
    <x v="4"/>
    <s v="524"/>
    <s v="524"/>
    <s v="Treatment 524"/>
    <s v="40685994"/>
    <x v="0"/>
    <x v="0"/>
    <x v="0"/>
    <n v="768"/>
    <x v="9"/>
  </r>
  <r>
    <x v="514"/>
    <x v="517"/>
    <x v="1"/>
    <s v="768"/>
    <s v="Andy Hamilton"/>
    <x v="517"/>
    <x v="517"/>
    <x v="482"/>
    <s v="768"/>
    <s v="Jean"/>
    <s v="9518891"/>
    <x v="0"/>
    <x v="0"/>
    <s v="2018-09-05"/>
    <x v="26"/>
    <x v="8"/>
    <x v="3"/>
    <s v="1377"/>
    <x v="4"/>
    <s v="947"/>
    <s v="947"/>
    <s v="Treatment 947"/>
    <s v="34601436"/>
    <x v="0"/>
    <x v="0"/>
    <x v="0"/>
    <n v="768"/>
    <x v="0"/>
  </r>
  <r>
    <x v="515"/>
    <x v="518"/>
    <x v="1"/>
    <s v="592"/>
    <s v="Tasha Peck"/>
    <x v="518"/>
    <x v="518"/>
    <x v="483"/>
    <s v="592"/>
    <s v="Desiree"/>
    <s v="13873566"/>
    <x v="0"/>
    <x v="0"/>
    <s v="2015-01-18"/>
    <x v="23"/>
    <x v="10"/>
    <x v="0"/>
    <s v="958"/>
    <x v="1"/>
    <s v="116"/>
    <s v="116"/>
    <s v="Treatment 116"/>
    <s v="14581753"/>
    <x v="0"/>
    <x v="0"/>
    <x v="0"/>
    <n v="592"/>
    <x v="7"/>
  </r>
  <r>
    <x v="515"/>
    <x v="518"/>
    <x v="1"/>
    <s v="592"/>
    <s v="Tasha Peck"/>
    <x v="518"/>
    <x v="518"/>
    <x v="483"/>
    <s v="592"/>
    <s v="Desiree"/>
    <s v="13873566"/>
    <x v="0"/>
    <x v="0"/>
    <s v="2015-01-18"/>
    <x v="23"/>
    <x v="10"/>
    <x v="0"/>
    <s v="958"/>
    <x v="1"/>
    <s v="202"/>
    <s v="202"/>
    <s v="Treatment 202"/>
    <s v="31436036"/>
    <x v="0"/>
    <x v="0"/>
    <x v="0"/>
    <n v="592"/>
    <x v="1"/>
  </r>
  <r>
    <x v="515"/>
    <x v="518"/>
    <x v="1"/>
    <s v="592"/>
    <s v="Tasha Peck"/>
    <x v="518"/>
    <x v="518"/>
    <x v="483"/>
    <s v="592"/>
    <s v="Desiree"/>
    <s v="13873566"/>
    <x v="0"/>
    <x v="0"/>
    <s v="2015-01-18"/>
    <x v="23"/>
    <x v="10"/>
    <x v="0"/>
    <s v="958"/>
    <x v="1"/>
    <s v="839"/>
    <s v="839"/>
    <s v="Treatment 839"/>
    <s v="47752191"/>
    <x v="0"/>
    <x v="0"/>
    <x v="0"/>
    <n v="592"/>
    <x v="4"/>
  </r>
  <r>
    <x v="515"/>
    <x v="518"/>
    <x v="1"/>
    <s v="592"/>
    <s v="Tasha Peck"/>
    <x v="518"/>
    <x v="518"/>
    <x v="483"/>
    <s v="592"/>
    <s v="Desiree"/>
    <s v="13873566"/>
    <x v="0"/>
    <x v="0"/>
    <s v="2015-05-14"/>
    <x v="6"/>
    <x v="3"/>
    <x v="1"/>
    <s v="279"/>
    <x v="1"/>
    <s v="354"/>
    <s v="354"/>
    <s v="Treatment 354"/>
    <s v="44849054"/>
    <x v="0"/>
    <x v="0"/>
    <x v="0"/>
    <n v="592"/>
    <x v="0"/>
  </r>
  <r>
    <x v="515"/>
    <x v="518"/>
    <x v="1"/>
    <s v="592"/>
    <s v="Tasha Peck"/>
    <x v="518"/>
    <x v="518"/>
    <x v="483"/>
    <s v="592"/>
    <s v="Desiree"/>
    <s v="13873566"/>
    <x v="0"/>
    <x v="0"/>
    <s v="2015-05-14"/>
    <x v="6"/>
    <x v="3"/>
    <x v="1"/>
    <s v="279"/>
    <x v="1"/>
    <s v="746"/>
    <s v="746"/>
    <s v="Treatment 746"/>
    <s v="4466545"/>
    <x v="0"/>
    <x v="0"/>
    <x v="0"/>
    <n v="592"/>
    <x v="4"/>
  </r>
  <r>
    <x v="515"/>
    <x v="518"/>
    <x v="1"/>
    <s v="592"/>
    <s v="Tasha Peck"/>
    <x v="518"/>
    <x v="518"/>
    <x v="483"/>
    <s v="592"/>
    <s v="Desiree"/>
    <s v="13873566"/>
    <x v="0"/>
    <x v="0"/>
    <s v="2015-05-30"/>
    <x v="1"/>
    <x v="3"/>
    <x v="1"/>
    <s v="1530"/>
    <x v="1"/>
    <s v="864"/>
    <s v="864"/>
    <s v="Treatment 864"/>
    <s v="48792631"/>
    <x v="0"/>
    <x v="0"/>
    <x v="0"/>
    <n v="592"/>
    <x v="0"/>
  </r>
  <r>
    <x v="515"/>
    <x v="518"/>
    <x v="1"/>
    <s v="592"/>
    <s v="Tasha Peck"/>
    <x v="518"/>
    <x v="518"/>
    <x v="483"/>
    <s v="592"/>
    <s v="Desiree"/>
    <s v="13873566"/>
    <x v="0"/>
    <x v="0"/>
    <s v="2015-05-30"/>
    <x v="1"/>
    <x v="3"/>
    <x v="1"/>
    <s v="1530"/>
    <x v="1"/>
    <s v="982"/>
    <s v="982"/>
    <s v="Treatment 982"/>
    <s v="6751332"/>
    <x v="0"/>
    <x v="0"/>
    <x v="0"/>
    <n v="592"/>
    <x v="3"/>
  </r>
  <r>
    <x v="515"/>
    <x v="518"/>
    <x v="1"/>
    <s v="592"/>
    <s v="Tasha Peck"/>
    <x v="518"/>
    <x v="518"/>
    <x v="483"/>
    <s v="592"/>
    <s v="Desiree"/>
    <s v="13873566"/>
    <x v="0"/>
    <x v="0"/>
    <s v="2016-07-23"/>
    <x v="5"/>
    <x v="9"/>
    <x v="3"/>
    <s v="1189"/>
    <x v="2"/>
    <s v="445"/>
    <s v="445"/>
    <s v="Treatment 445"/>
    <s v="30597974"/>
    <x v="0"/>
    <x v="0"/>
    <x v="0"/>
    <n v="592"/>
    <x v="5"/>
  </r>
  <r>
    <x v="515"/>
    <x v="518"/>
    <x v="1"/>
    <s v="592"/>
    <s v="Tasha Peck"/>
    <x v="518"/>
    <x v="518"/>
    <x v="483"/>
    <s v="592"/>
    <s v="Desiree"/>
    <s v="13873566"/>
    <x v="0"/>
    <x v="0"/>
    <s v="2016-07-23"/>
    <x v="5"/>
    <x v="9"/>
    <x v="3"/>
    <s v="1189"/>
    <x v="2"/>
    <s v="708"/>
    <s v="708"/>
    <s v="Treatment 708"/>
    <s v="34048120"/>
    <x v="0"/>
    <x v="0"/>
    <x v="0"/>
    <n v="592"/>
    <x v="8"/>
  </r>
  <r>
    <x v="515"/>
    <x v="518"/>
    <x v="1"/>
    <s v="592"/>
    <s v="Tasha Peck"/>
    <x v="518"/>
    <x v="518"/>
    <x v="483"/>
    <s v="592"/>
    <s v="Desiree"/>
    <s v="13873566"/>
    <x v="0"/>
    <x v="0"/>
    <s v="2017-12-06"/>
    <x v="14"/>
    <x v="5"/>
    <x v="2"/>
    <s v="1053"/>
    <x v="3"/>
    <s v="643"/>
    <s v="643"/>
    <s v="Treatment 643"/>
    <s v="7228939"/>
    <x v="0"/>
    <x v="0"/>
    <x v="0"/>
    <n v="592"/>
    <x v="8"/>
  </r>
  <r>
    <x v="515"/>
    <x v="518"/>
    <x v="1"/>
    <s v="592"/>
    <s v="Tasha Peck"/>
    <x v="518"/>
    <x v="518"/>
    <x v="483"/>
    <s v="592"/>
    <s v="Desiree"/>
    <s v="13873566"/>
    <x v="0"/>
    <x v="0"/>
    <s v="2017-12-06"/>
    <x v="14"/>
    <x v="5"/>
    <x v="2"/>
    <s v="1053"/>
    <x v="3"/>
    <s v="707"/>
    <s v="707"/>
    <s v="Treatment 707"/>
    <s v="2078099"/>
    <x v="0"/>
    <x v="0"/>
    <x v="0"/>
    <n v="592"/>
    <x v="3"/>
  </r>
  <r>
    <x v="515"/>
    <x v="518"/>
    <x v="1"/>
    <s v="592"/>
    <s v="Tasha Peck"/>
    <x v="518"/>
    <x v="518"/>
    <x v="483"/>
    <s v="592"/>
    <s v="Desiree"/>
    <s v="13873566"/>
    <x v="0"/>
    <x v="0"/>
    <s v="2017-12-06"/>
    <x v="14"/>
    <x v="5"/>
    <x v="2"/>
    <s v="1053"/>
    <x v="3"/>
    <s v="885"/>
    <s v="885"/>
    <s v="Treatment 885"/>
    <s v="7272623"/>
    <x v="0"/>
    <x v="0"/>
    <x v="0"/>
    <n v="592"/>
    <x v="4"/>
  </r>
  <r>
    <x v="515"/>
    <x v="518"/>
    <x v="1"/>
    <s v="592"/>
    <s v="Tasha Peck"/>
    <x v="518"/>
    <x v="518"/>
    <x v="483"/>
    <s v="592"/>
    <s v="Desiree"/>
    <s v="13873566"/>
    <x v="0"/>
    <x v="0"/>
    <s v="2018-02-01"/>
    <x v="18"/>
    <x v="6"/>
    <x v="0"/>
    <s v="1091"/>
    <x v="4"/>
    <s v="126"/>
    <s v="126"/>
    <s v="Treatment 126"/>
    <s v="46241973"/>
    <x v="0"/>
    <x v="0"/>
    <x v="0"/>
    <n v="592"/>
    <x v="6"/>
  </r>
  <r>
    <x v="515"/>
    <x v="518"/>
    <x v="1"/>
    <s v="592"/>
    <s v="Tasha Peck"/>
    <x v="518"/>
    <x v="518"/>
    <x v="483"/>
    <s v="592"/>
    <s v="Desiree"/>
    <s v="13873566"/>
    <x v="0"/>
    <x v="0"/>
    <s v="2018-02-01"/>
    <x v="18"/>
    <x v="6"/>
    <x v="0"/>
    <s v="1091"/>
    <x v="4"/>
    <s v="780"/>
    <s v="780"/>
    <s v="Treatment 780"/>
    <s v="17414465"/>
    <x v="0"/>
    <x v="0"/>
    <x v="0"/>
    <n v="592"/>
    <x v="6"/>
  </r>
  <r>
    <x v="515"/>
    <x v="518"/>
    <x v="1"/>
    <s v="592"/>
    <s v="Tasha Peck"/>
    <x v="518"/>
    <x v="518"/>
    <x v="483"/>
    <s v="592"/>
    <s v="Desiree"/>
    <s v="13873566"/>
    <x v="0"/>
    <x v="0"/>
    <s v="2018-04-08"/>
    <x v="15"/>
    <x v="1"/>
    <x v="1"/>
    <s v="1260"/>
    <x v="4"/>
    <s v="395"/>
    <s v="395"/>
    <s v="Treatment 395"/>
    <s v="11960486"/>
    <x v="0"/>
    <x v="0"/>
    <x v="0"/>
    <n v="592"/>
    <x v="2"/>
  </r>
  <r>
    <x v="515"/>
    <x v="518"/>
    <x v="1"/>
    <s v="592"/>
    <s v="Tasha Peck"/>
    <x v="518"/>
    <x v="518"/>
    <x v="483"/>
    <s v="592"/>
    <s v="Desiree"/>
    <s v="13873566"/>
    <x v="0"/>
    <x v="0"/>
    <s v="2018-04-08"/>
    <x v="15"/>
    <x v="1"/>
    <x v="1"/>
    <s v="1260"/>
    <x v="4"/>
    <s v="532"/>
    <s v="532"/>
    <s v="Treatment 532"/>
    <s v="37990535"/>
    <x v="0"/>
    <x v="0"/>
    <x v="0"/>
    <n v="592"/>
    <x v="8"/>
  </r>
  <r>
    <x v="515"/>
    <x v="518"/>
    <x v="1"/>
    <s v="592"/>
    <s v="Tasha Peck"/>
    <x v="518"/>
    <x v="518"/>
    <x v="483"/>
    <s v="592"/>
    <s v="Desiree"/>
    <s v="13873566"/>
    <x v="0"/>
    <x v="0"/>
    <s v="2018-04-08"/>
    <x v="15"/>
    <x v="1"/>
    <x v="1"/>
    <s v="1260"/>
    <x v="4"/>
    <s v="687"/>
    <s v="687"/>
    <s v="Treatment 687"/>
    <s v="6764987"/>
    <x v="0"/>
    <x v="0"/>
    <x v="0"/>
    <n v="592"/>
    <x v="2"/>
  </r>
  <r>
    <x v="515"/>
    <x v="518"/>
    <x v="1"/>
    <s v="592"/>
    <s v="Tasha Peck"/>
    <x v="518"/>
    <x v="518"/>
    <x v="483"/>
    <s v="592"/>
    <s v="Desiree"/>
    <s v="13873566"/>
    <x v="0"/>
    <x v="0"/>
    <s v="2018-04-22"/>
    <x v="20"/>
    <x v="1"/>
    <x v="1"/>
    <s v="457"/>
    <x v="4"/>
    <s v="48"/>
    <s v="48"/>
    <s v="Treatment 48"/>
    <s v="39105575"/>
    <x v="0"/>
    <x v="0"/>
    <x v="0"/>
    <n v="592"/>
    <x v="0"/>
  </r>
  <r>
    <x v="515"/>
    <x v="518"/>
    <x v="1"/>
    <s v="592"/>
    <s v="Tasha Peck"/>
    <x v="518"/>
    <x v="518"/>
    <x v="483"/>
    <s v="592"/>
    <s v="Desiree"/>
    <s v="13873566"/>
    <x v="0"/>
    <x v="0"/>
    <s v="2018-04-22"/>
    <x v="20"/>
    <x v="1"/>
    <x v="1"/>
    <s v="457"/>
    <x v="4"/>
    <s v="301"/>
    <s v="301"/>
    <s v="Treatment 301"/>
    <s v="14764576"/>
    <x v="0"/>
    <x v="0"/>
    <x v="0"/>
    <n v="592"/>
    <x v="3"/>
  </r>
  <r>
    <x v="515"/>
    <x v="518"/>
    <x v="1"/>
    <s v="592"/>
    <s v="Tasha Peck"/>
    <x v="518"/>
    <x v="518"/>
    <x v="483"/>
    <s v="592"/>
    <s v="Desiree"/>
    <s v="13873566"/>
    <x v="0"/>
    <x v="0"/>
    <s v="2018-04-22"/>
    <x v="20"/>
    <x v="1"/>
    <x v="1"/>
    <s v="457"/>
    <x v="4"/>
    <s v="528"/>
    <s v="528"/>
    <s v="Treatment 528"/>
    <s v="13157514"/>
    <x v="0"/>
    <x v="0"/>
    <x v="0"/>
    <n v="592"/>
    <x v="4"/>
  </r>
  <r>
    <x v="515"/>
    <x v="518"/>
    <x v="1"/>
    <s v="592"/>
    <s v="Tasha Peck"/>
    <x v="518"/>
    <x v="518"/>
    <x v="483"/>
    <s v="592"/>
    <s v="Desiree"/>
    <s v="13873566"/>
    <x v="0"/>
    <x v="0"/>
    <s v="2018-08-23"/>
    <x v="5"/>
    <x v="4"/>
    <x v="3"/>
    <s v="838"/>
    <x v="4"/>
    <s v="2"/>
    <s v="2"/>
    <s v="Treatment 2"/>
    <s v="31477793"/>
    <x v="0"/>
    <x v="0"/>
    <x v="0"/>
    <n v="592"/>
    <x v="9"/>
  </r>
  <r>
    <x v="515"/>
    <x v="518"/>
    <x v="1"/>
    <s v="592"/>
    <s v="Tasha Peck"/>
    <x v="518"/>
    <x v="518"/>
    <x v="483"/>
    <s v="592"/>
    <s v="Desiree"/>
    <s v="13873566"/>
    <x v="0"/>
    <x v="0"/>
    <s v="2018-08-23"/>
    <x v="5"/>
    <x v="4"/>
    <x v="3"/>
    <s v="838"/>
    <x v="4"/>
    <s v="976"/>
    <s v="976"/>
    <s v="Treatment 976"/>
    <s v="28914415"/>
    <x v="0"/>
    <x v="0"/>
    <x v="0"/>
    <n v="592"/>
    <x v="3"/>
  </r>
  <r>
    <x v="516"/>
    <x v="519"/>
    <x v="1"/>
    <s v="518"/>
    <s v="Ramiro Glenn"/>
    <x v="519"/>
    <x v="519"/>
    <x v="484"/>
    <s v="518"/>
    <s v="Marjorie"/>
    <s v="17264149"/>
    <x v="0"/>
    <x v="0"/>
    <s v="2014-01-01"/>
    <x v="18"/>
    <x v="10"/>
    <x v="0"/>
    <s v="511"/>
    <x v="0"/>
    <s v="253"/>
    <s v="253"/>
    <s v="Treatment 253"/>
    <s v="29571958"/>
    <x v="0"/>
    <x v="0"/>
    <x v="0"/>
    <n v="518"/>
    <x v="5"/>
  </r>
  <r>
    <x v="516"/>
    <x v="519"/>
    <x v="1"/>
    <s v="518"/>
    <s v="Ramiro Glenn"/>
    <x v="519"/>
    <x v="519"/>
    <x v="484"/>
    <s v="518"/>
    <s v="Marjorie"/>
    <s v="17264149"/>
    <x v="0"/>
    <x v="0"/>
    <s v="2014-01-01"/>
    <x v="18"/>
    <x v="10"/>
    <x v="0"/>
    <s v="511"/>
    <x v="0"/>
    <s v="679"/>
    <s v="679"/>
    <s v="Treatment 679"/>
    <s v="20679937"/>
    <x v="0"/>
    <x v="0"/>
    <x v="0"/>
    <n v="518"/>
    <x v="4"/>
  </r>
  <r>
    <x v="516"/>
    <x v="519"/>
    <x v="1"/>
    <s v="518"/>
    <s v="Ramiro Glenn"/>
    <x v="519"/>
    <x v="519"/>
    <x v="484"/>
    <s v="518"/>
    <s v="Marjorie"/>
    <s v="17264149"/>
    <x v="0"/>
    <x v="0"/>
    <s v="2014-01-01"/>
    <x v="18"/>
    <x v="10"/>
    <x v="0"/>
    <s v="511"/>
    <x v="0"/>
    <s v="690"/>
    <s v="690"/>
    <s v="Treatment 690"/>
    <s v="20985055"/>
    <x v="0"/>
    <x v="0"/>
    <x v="0"/>
    <n v="518"/>
    <x v="5"/>
  </r>
  <r>
    <x v="516"/>
    <x v="519"/>
    <x v="1"/>
    <s v="518"/>
    <s v="Ramiro Glenn"/>
    <x v="519"/>
    <x v="519"/>
    <x v="484"/>
    <s v="518"/>
    <s v="Marjorie"/>
    <s v="17264149"/>
    <x v="0"/>
    <x v="0"/>
    <s v="2014-02-10"/>
    <x v="30"/>
    <x v="6"/>
    <x v="0"/>
    <s v="113"/>
    <x v="0"/>
    <s v="4"/>
    <s v="4"/>
    <s v="Treatment 4"/>
    <s v="47204278"/>
    <x v="0"/>
    <x v="0"/>
    <x v="0"/>
    <n v="518"/>
    <x v="1"/>
  </r>
  <r>
    <x v="516"/>
    <x v="519"/>
    <x v="1"/>
    <s v="518"/>
    <s v="Ramiro Glenn"/>
    <x v="519"/>
    <x v="519"/>
    <x v="484"/>
    <s v="518"/>
    <s v="Marjorie"/>
    <s v="17264149"/>
    <x v="0"/>
    <x v="0"/>
    <s v="2014-02-10"/>
    <x v="30"/>
    <x v="6"/>
    <x v="0"/>
    <s v="113"/>
    <x v="0"/>
    <s v="414"/>
    <s v="414"/>
    <s v="Treatment 414"/>
    <s v="40966896"/>
    <x v="0"/>
    <x v="0"/>
    <x v="0"/>
    <n v="518"/>
    <x v="0"/>
  </r>
  <r>
    <x v="516"/>
    <x v="519"/>
    <x v="1"/>
    <s v="518"/>
    <s v="Ramiro Glenn"/>
    <x v="519"/>
    <x v="519"/>
    <x v="484"/>
    <s v="518"/>
    <s v="Marjorie"/>
    <s v="17264149"/>
    <x v="0"/>
    <x v="0"/>
    <s v="2014-03-06"/>
    <x v="14"/>
    <x v="0"/>
    <x v="0"/>
    <s v="1230"/>
    <x v="0"/>
    <s v="66"/>
    <s v="66"/>
    <s v="Treatment 66"/>
    <s v="28520539"/>
    <x v="0"/>
    <x v="0"/>
    <x v="0"/>
    <n v="518"/>
    <x v="3"/>
  </r>
  <r>
    <x v="516"/>
    <x v="519"/>
    <x v="1"/>
    <s v="518"/>
    <s v="Ramiro Glenn"/>
    <x v="519"/>
    <x v="519"/>
    <x v="484"/>
    <s v="518"/>
    <s v="Marjorie"/>
    <s v="17264149"/>
    <x v="0"/>
    <x v="0"/>
    <s v="2014-03-06"/>
    <x v="14"/>
    <x v="0"/>
    <x v="0"/>
    <s v="1230"/>
    <x v="0"/>
    <s v="366"/>
    <s v="366"/>
    <s v="Treatment 366"/>
    <s v="44512889"/>
    <x v="0"/>
    <x v="0"/>
    <x v="0"/>
    <n v="518"/>
    <x v="9"/>
  </r>
  <r>
    <x v="516"/>
    <x v="519"/>
    <x v="1"/>
    <s v="518"/>
    <s v="Ramiro Glenn"/>
    <x v="519"/>
    <x v="519"/>
    <x v="484"/>
    <s v="518"/>
    <s v="Marjorie"/>
    <s v="17264149"/>
    <x v="0"/>
    <x v="0"/>
    <s v="2014-03-06"/>
    <x v="14"/>
    <x v="0"/>
    <x v="0"/>
    <s v="1230"/>
    <x v="0"/>
    <s v="498"/>
    <s v="498"/>
    <s v="Treatment 498"/>
    <s v="33001516"/>
    <x v="0"/>
    <x v="0"/>
    <x v="0"/>
    <n v="518"/>
    <x v="4"/>
  </r>
  <r>
    <x v="516"/>
    <x v="519"/>
    <x v="1"/>
    <s v="518"/>
    <s v="Ramiro Glenn"/>
    <x v="519"/>
    <x v="519"/>
    <x v="484"/>
    <s v="518"/>
    <s v="Marjorie"/>
    <s v="17264149"/>
    <x v="0"/>
    <x v="0"/>
    <s v="2014-07-05"/>
    <x v="26"/>
    <x v="9"/>
    <x v="3"/>
    <s v="1456"/>
    <x v="0"/>
    <s v="216"/>
    <s v="216"/>
    <s v="Treatment 216"/>
    <s v="25855073"/>
    <x v="0"/>
    <x v="0"/>
    <x v="0"/>
    <n v="518"/>
    <x v="4"/>
  </r>
  <r>
    <x v="516"/>
    <x v="519"/>
    <x v="1"/>
    <s v="518"/>
    <s v="Ramiro Glenn"/>
    <x v="519"/>
    <x v="519"/>
    <x v="484"/>
    <s v="518"/>
    <s v="Marjorie"/>
    <s v="17264149"/>
    <x v="0"/>
    <x v="0"/>
    <s v="2014-07-05"/>
    <x v="26"/>
    <x v="9"/>
    <x v="3"/>
    <s v="1456"/>
    <x v="0"/>
    <s v="279"/>
    <s v="279"/>
    <s v="Treatment 279"/>
    <s v="9620907"/>
    <x v="0"/>
    <x v="0"/>
    <x v="0"/>
    <n v="518"/>
    <x v="6"/>
  </r>
  <r>
    <x v="516"/>
    <x v="519"/>
    <x v="1"/>
    <s v="518"/>
    <s v="Ramiro Glenn"/>
    <x v="519"/>
    <x v="519"/>
    <x v="484"/>
    <s v="518"/>
    <s v="Marjorie"/>
    <s v="17264149"/>
    <x v="0"/>
    <x v="0"/>
    <s v="2014-07-05"/>
    <x v="26"/>
    <x v="9"/>
    <x v="3"/>
    <s v="1456"/>
    <x v="0"/>
    <s v="814"/>
    <s v="814"/>
    <s v="Treatment 814"/>
    <s v="49603308"/>
    <x v="0"/>
    <x v="0"/>
    <x v="0"/>
    <n v="518"/>
    <x v="3"/>
  </r>
  <r>
    <x v="516"/>
    <x v="519"/>
    <x v="1"/>
    <s v="518"/>
    <s v="Ramiro Glenn"/>
    <x v="519"/>
    <x v="519"/>
    <x v="484"/>
    <s v="518"/>
    <s v="Marjorie"/>
    <s v="17264149"/>
    <x v="0"/>
    <x v="0"/>
    <s v="2015-03-05"/>
    <x v="26"/>
    <x v="0"/>
    <x v="0"/>
    <s v="1378"/>
    <x v="1"/>
    <s v="59"/>
    <s v="59"/>
    <s v="Treatment 59"/>
    <s v="27198988"/>
    <x v="0"/>
    <x v="0"/>
    <x v="0"/>
    <n v="518"/>
    <x v="0"/>
  </r>
  <r>
    <x v="516"/>
    <x v="519"/>
    <x v="1"/>
    <s v="518"/>
    <s v="Ramiro Glenn"/>
    <x v="519"/>
    <x v="519"/>
    <x v="484"/>
    <s v="518"/>
    <s v="Marjorie"/>
    <s v="17264149"/>
    <x v="0"/>
    <x v="0"/>
    <s v="2015-03-05"/>
    <x v="26"/>
    <x v="0"/>
    <x v="0"/>
    <s v="1378"/>
    <x v="1"/>
    <s v="278"/>
    <s v="278"/>
    <s v="Treatment 278"/>
    <s v="36714541"/>
    <x v="0"/>
    <x v="0"/>
    <x v="0"/>
    <n v="518"/>
    <x v="0"/>
  </r>
  <r>
    <x v="516"/>
    <x v="519"/>
    <x v="1"/>
    <s v="518"/>
    <s v="Ramiro Glenn"/>
    <x v="519"/>
    <x v="519"/>
    <x v="484"/>
    <s v="518"/>
    <s v="Marjorie"/>
    <s v="17264149"/>
    <x v="0"/>
    <x v="0"/>
    <s v="2015-05-25"/>
    <x v="10"/>
    <x v="3"/>
    <x v="1"/>
    <s v="399"/>
    <x v="1"/>
    <s v="128"/>
    <s v="128"/>
    <s v="Treatment 128"/>
    <s v="8192884"/>
    <x v="0"/>
    <x v="0"/>
    <x v="0"/>
    <n v="518"/>
    <x v="5"/>
  </r>
  <r>
    <x v="516"/>
    <x v="519"/>
    <x v="1"/>
    <s v="518"/>
    <s v="Ramiro Glenn"/>
    <x v="519"/>
    <x v="519"/>
    <x v="484"/>
    <s v="518"/>
    <s v="Marjorie"/>
    <s v="17264149"/>
    <x v="0"/>
    <x v="0"/>
    <s v="2015-05-25"/>
    <x v="10"/>
    <x v="3"/>
    <x v="1"/>
    <s v="399"/>
    <x v="1"/>
    <s v="550"/>
    <s v="550"/>
    <s v="Treatment 550"/>
    <s v="8473309"/>
    <x v="0"/>
    <x v="0"/>
    <x v="0"/>
    <n v="518"/>
    <x v="2"/>
  </r>
  <r>
    <x v="516"/>
    <x v="519"/>
    <x v="1"/>
    <s v="518"/>
    <s v="Ramiro Glenn"/>
    <x v="519"/>
    <x v="519"/>
    <x v="484"/>
    <s v="518"/>
    <s v="Marjorie"/>
    <s v="17264149"/>
    <x v="0"/>
    <x v="0"/>
    <s v="2015-05-25"/>
    <x v="10"/>
    <x v="3"/>
    <x v="1"/>
    <s v="399"/>
    <x v="1"/>
    <s v="683"/>
    <s v="683"/>
    <s v="Treatment 683"/>
    <s v="27365102"/>
    <x v="0"/>
    <x v="0"/>
    <x v="0"/>
    <n v="518"/>
    <x v="6"/>
  </r>
  <r>
    <x v="516"/>
    <x v="519"/>
    <x v="1"/>
    <s v="518"/>
    <s v="Ramiro Glenn"/>
    <x v="519"/>
    <x v="519"/>
    <x v="484"/>
    <s v="518"/>
    <s v="Marjorie"/>
    <s v="17264149"/>
    <x v="0"/>
    <x v="0"/>
    <s v="2016-03-13"/>
    <x v="3"/>
    <x v="0"/>
    <x v="0"/>
    <s v="569"/>
    <x v="2"/>
    <s v="303"/>
    <s v="303"/>
    <s v="Treatment 303"/>
    <s v="10188815"/>
    <x v="0"/>
    <x v="0"/>
    <x v="0"/>
    <n v="518"/>
    <x v="8"/>
  </r>
  <r>
    <x v="516"/>
    <x v="519"/>
    <x v="1"/>
    <s v="518"/>
    <s v="Ramiro Glenn"/>
    <x v="519"/>
    <x v="519"/>
    <x v="484"/>
    <s v="518"/>
    <s v="Marjorie"/>
    <s v="17264149"/>
    <x v="0"/>
    <x v="0"/>
    <s v="2016-03-13"/>
    <x v="3"/>
    <x v="0"/>
    <x v="0"/>
    <s v="569"/>
    <x v="2"/>
    <s v="380"/>
    <s v="380"/>
    <s v="Treatment 380"/>
    <s v="17823030"/>
    <x v="0"/>
    <x v="0"/>
    <x v="0"/>
    <n v="518"/>
    <x v="7"/>
  </r>
  <r>
    <x v="516"/>
    <x v="519"/>
    <x v="1"/>
    <s v="518"/>
    <s v="Ramiro Glenn"/>
    <x v="519"/>
    <x v="519"/>
    <x v="484"/>
    <s v="518"/>
    <s v="Marjorie"/>
    <s v="17264149"/>
    <x v="0"/>
    <x v="0"/>
    <s v="2016-03-13"/>
    <x v="3"/>
    <x v="0"/>
    <x v="0"/>
    <s v="569"/>
    <x v="2"/>
    <s v="402"/>
    <s v="402"/>
    <s v="Treatment 402"/>
    <s v="21855573"/>
    <x v="0"/>
    <x v="0"/>
    <x v="0"/>
    <n v="518"/>
    <x v="9"/>
  </r>
  <r>
    <x v="516"/>
    <x v="519"/>
    <x v="1"/>
    <s v="518"/>
    <s v="Ramiro Glenn"/>
    <x v="519"/>
    <x v="519"/>
    <x v="484"/>
    <s v="518"/>
    <s v="Marjorie"/>
    <s v="17264149"/>
    <x v="0"/>
    <x v="0"/>
    <s v="2016-05-28"/>
    <x v="12"/>
    <x v="3"/>
    <x v="1"/>
    <s v="1612"/>
    <x v="2"/>
    <s v="200"/>
    <s v="200"/>
    <s v="Treatment 200"/>
    <s v="2744624"/>
    <x v="0"/>
    <x v="0"/>
    <x v="0"/>
    <n v="518"/>
    <x v="0"/>
  </r>
  <r>
    <x v="516"/>
    <x v="519"/>
    <x v="1"/>
    <s v="518"/>
    <s v="Ramiro Glenn"/>
    <x v="519"/>
    <x v="519"/>
    <x v="484"/>
    <s v="518"/>
    <s v="Marjorie"/>
    <s v="17264149"/>
    <x v="0"/>
    <x v="0"/>
    <s v="2016-05-28"/>
    <x v="12"/>
    <x v="3"/>
    <x v="1"/>
    <s v="1612"/>
    <x v="2"/>
    <s v="382"/>
    <s v="382"/>
    <s v="Treatment 382"/>
    <s v="7514616"/>
    <x v="0"/>
    <x v="0"/>
    <x v="0"/>
    <n v="518"/>
    <x v="2"/>
  </r>
  <r>
    <x v="516"/>
    <x v="519"/>
    <x v="1"/>
    <s v="518"/>
    <s v="Ramiro Glenn"/>
    <x v="519"/>
    <x v="519"/>
    <x v="484"/>
    <s v="518"/>
    <s v="Marjorie"/>
    <s v="17264149"/>
    <x v="0"/>
    <x v="0"/>
    <s v="2016-05-28"/>
    <x v="12"/>
    <x v="3"/>
    <x v="1"/>
    <s v="1612"/>
    <x v="2"/>
    <s v="811"/>
    <s v="811"/>
    <s v="Treatment 811"/>
    <s v="44729308"/>
    <x v="0"/>
    <x v="0"/>
    <x v="0"/>
    <n v="518"/>
    <x v="7"/>
  </r>
  <r>
    <x v="516"/>
    <x v="519"/>
    <x v="1"/>
    <s v="518"/>
    <s v="Ramiro Glenn"/>
    <x v="519"/>
    <x v="519"/>
    <x v="484"/>
    <s v="518"/>
    <s v="Marjorie"/>
    <s v="17264149"/>
    <x v="0"/>
    <x v="0"/>
    <s v="2016-10-12"/>
    <x v="0"/>
    <x v="2"/>
    <x v="2"/>
    <s v="1705"/>
    <x v="2"/>
    <s v="45"/>
    <s v="45"/>
    <s v="Treatment 45"/>
    <s v="9533960"/>
    <x v="0"/>
    <x v="0"/>
    <x v="0"/>
    <n v="518"/>
    <x v="1"/>
  </r>
  <r>
    <x v="516"/>
    <x v="519"/>
    <x v="1"/>
    <s v="518"/>
    <s v="Ramiro Glenn"/>
    <x v="519"/>
    <x v="519"/>
    <x v="484"/>
    <s v="518"/>
    <s v="Marjorie"/>
    <s v="17264149"/>
    <x v="0"/>
    <x v="0"/>
    <s v="2016-10-12"/>
    <x v="0"/>
    <x v="2"/>
    <x v="2"/>
    <s v="1705"/>
    <x v="2"/>
    <s v="689"/>
    <s v="689"/>
    <s v="Treatment 689"/>
    <s v="46948671"/>
    <x v="0"/>
    <x v="0"/>
    <x v="0"/>
    <n v="518"/>
    <x v="5"/>
  </r>
  <r>
    <x v="517"/>
    <x v="520"/>
    <x v="1"/>
    <s v="870"/>
    <s v="Kurt Ritter"/>
    <x v="520"/>
    <x v="520"/>
    <x v="485"/>
    <s v="870"/>
    <s v="Demetrius"/>
    <s v="9963779"/>
    <x v="0"/>
    <x v="0"/>
    <s v="2014-05-26"/>
    <x v="7"/>
    <x v="3"/>
    <x v="1"/>
    <s v="1639"/>
    <x v="0"/>
    <s v="31"/>
    <s v="31"/>
    <s v="Treatment 31"/>
    <s v="9657452"/>
    <x v="0"/>
    <x v="0"/>
    <x v="0"/>
    <n v="870"/>
    <x v="3"/>
  </r>
  <r>
    <x v="517"/>
    <x v="520"/>
    <x v="1"/>
    <s v="870"/>
    <s v="Kurt Ritter"/>
    <x v="520"/>
    <x v="520"/>
    <x v="485"/>
    <s v="870"/>
    <s v="Demetrius"/>
    <s v="9963779"/>
    <x v="0"/>
    <x v="0"/>
    <s v="2014-05-26"/>
    <x v="7"/>
    <x v="3"/>
    <x v="1"/>
    <s v="1639"/>
    <x v="0"/>
    <s v="639"/>
    <s v="639"/>
    <s v="Treatment 639"/>
    <s v="49930553"/>
    <x v="0"/>
    <x v="0"/>
    <x v="0"/>
    <n v="870"/>
    <x v="1"/>
  </r>
  <r>
    <x v="517"/>
    <x v="520"/>
    <x v="1"/>
    <s v="870"/>
    <s v="Kurt Ritter"/>
    <x v="520"/>
    <x v="520"/>
    <x v="485"/>
    <s v="870"/>
    <s v="Demetrius"/>
    <s v="9963779"/>
    <x v="0"/>
    <x v="0"/>
    <s v="2014-05-26"/>
    <x v="7"/>
    <x v="3"/>
    <x v="1"/>
    <s v="1639"/>
    <x v="0"/>
    <s v="760"/>
    <s v="760"/>
    <s v="Treatment 760"/>
    <s v="48704373"/>
    <x v="0"/>
    <x v="0"/>
    <x v="0"/>
    <n v="870"/>
    <x v="2"/>
  </r>
  <r>
    <x v="517"/>
    <x v="520"/>
    <x v="1"/>
    <s v="870"/>
    <s v="Kurt Ritter"/>
    <x v="520"/>
    <x v="520"/>
    <x v="485"/>
    <s v="870"/>
    <s v="Demetrius"/>
    <s v="9963779"/>
    <x v="0"/>
    <x v="0"/>
    <s v="2014-11-20"/>
    <x v="16"/>
    <x v="7"/>
    <x v="2"/>
    <s v="355"/>
    <x v="0"/>
    <s v="55"/>
    <s v="55"/>
    <s v="Treatment 55"/>
    <s v="42095708"/>
    <x v="0"/>
    <x v="0"/>
    <x v="0"/>
    <n v="870"/>
    <x v="2"/>
  </r>
  <r>
    <x v="517"/>
    <x v="520"/>
    <x v="1"/>
    <s v="870"/>
    <s v="Kurt Ritter"/>
    <x v="520"/>
    <x v="520"/>
    <x v="485"/>
    <s v="870"/>
    <s v="Demetrius"/>
    <s v="9963779"/>
    <x v="0"/>
    <x v="0"/>
    <s v="2014-11-20"/>
    <x v="16"/>
    <x v="7"/>
    <x v="2"/>
    <s v="355"/>
    <x v="0"/>
    <s v="613"/>
    <s v="613"/>
    <s v="Treatment 613"/>
    <s v="45869986"/>
    <x v="0"/>
    <x v="0"/>
    <x v="0"/>
    <n v="870"/>
    <x v="9"/>
  </r>
  <r>
    <x v="517"/>
    <x v="520"/>
    <x v="1"/>
    <s v="870"/>
    <s v="Kurt Ritter"/>
    <x v="520"/>
    <x v="520"/>
    <x v="485"/>
    <s v="870"/>
    <s v="Demetrius"/>
    <s v="9963779"/>
    <x v="0"/>
    <x v="0"/>
    <s v="2014-11-20"/>
    <x v="16"/>
    <x v="7"/>
    <x v="2"/>
    <s v="355"/>
    <x v="0"/>
    <s v="626"/>
    <s v="626"/>
    <s v="Treatment 626"/>
    <s v="18086685"/>
    <x v="0"/>
    <x v="0"/>
    <x v="0"/>
    <n v="870"/>
    <x v="8"/>
  </r>
  <r>
    <x v="517"/>
    <x v="520"/>
    <x v="1"/>
    <s v="870"/>
    <s v="Kurt Ritter"/>
    <x v="520"/>
    <x v="520"/>
    <x v="485"/>
    <s v="870"/>
    <s v="Demetrius"/>
    <s v="9963779"/>
    <x v="0"/>
    <x v="0"/>
    <s v="2015-07-08"/>
    <x v="15"/>
    <x v="9"/>
    <x v="3"/>
    <s v="464"/>
    <x v="1"/>
    <s v="571"/>
    <s v="571"/>
    <s v="Treatment 571"/>
    <s v="43485328"/>
    <x v="0"/>
    <x v="0"/>
    <x v="0"/>
    <n v="870"/>
    <x v="2"/>
  </r>
  <r>
    <x v="517"/>
    <x v="520"/>
    <x v="1"/>
    <s v="870"/>
    <s v="Kurt Ritter"/>
    <x v="520"/>
    <x v="520"/>
    <x v="485"/>
    <s v="870"/>
    <s v="Demetrius"/>
    <s v="9963779"/>
    <x v="0"/>
    <x v="0"/>
    <s v="2015-07-08"/>
    <x v="15"/>
    <x v="9"/>
    <x v="3"/>
    <s v="464"/>
    <x v="1"/>
    <s v="737"/>
    <s v="737"/>
    <s v="Treatment 737"/>
    <s v="35195046"/>
    <x v="0"/>
    <x v="0"/>
    <x v="0"/>
    <n v="870"/>
    <x v="5"/>
  </r>
  <r>
    <x v="517"/>
    <x v="520"/>
    <x v="1"/>
    <s v="870"/>
    <s v="Kurt Ritter"/>
    <x v="520"/>
    <x v="520"/>
    <x v="485"/>
    <s v="870"/>
    <s v="Demetrius"/>
    <s v="9963779"/>
    <x v="0"/>
    <x v="0"/>
    <s v="2015-07-08"/>
    <x v="15"/>
    <x v="9"/>
    <x v="3"/>
    <s v="464"/>
    <x v="1"/>
    <s v="879"/>
    <s v="879"/>
    <s v="Treatment 879"/>
    <s v="32703203"/>
    <x v="0"/>
    <x v="0"/>
    <x v="0"/>
    <n v="870"/>
    <x v="6"/>
  </r>
  <r>
    <x v="517"/>
    <x v="520"/>
    <x v="1"/>
    <s v="870"/>
    <s v="Kurt Ritter"/>
    <x v="520"/>
    <x v="520"/>
    <x v="485"/>
    <s v="870"/>
    <s v="Demetrius"/>
    <s v="9963779"/>
    <x v="0"/>
    <x v="0"/>
    <s v="2016-02-05"/>
    <x v="26"/>
    <x v="6"/>
    <x v="0"/>
    <s v="1116"/>
    <x v="2"/>
    <s v="831"/>
    <s v="831"/>
    <s v="Treatment 831"/>
    <s v="202836"/>
    <x v="0"/>
    <x v="0"/>
    <x v="0"/>
    <n v="870"/>
    <x v="2"/>
  </r>
  <r>
    <x v="517"/>
    <x v="520"/>
    <x v="1"/>
    <s v="870"/>
    <s v="Kurt Ritter"/>
    <x v="520"/>
    <x v="520"/>
    <x v="485"/>
    <s v="870"/>
    <s v="Demetrius"/>
    <s v="9963779"/>
    <x v="0"/>
    <x v="0"/>
    <s v="2016-02-05"/>
    <x v="26"/>
    <x v="6"/>
    <x v="0"/>
    <s v="1116"/>
    <x v="2"/>
    <s v="853"/>
    <s v="853"/>
    <s v="Treatment 853"/>
    <s v="46536336"/>
    <x v="0"/>
    <x v="0"/>
    <x v="0"/>
    <n v="870"/>
    <x v="0"/>
  </r>
  <r>
    <x v="517"/>
    <x v="520"/>
    <x v="1"/>
    <s v="870"/>
    <s v="Kurt Ritter"/>
    <x v="520"/>
    <x v="520"/>
    <x v="485"/>
    <s v="870"/>
    <s v="Demetrius"/>
    <s v="9963779"/>
    <x v="0"/>
    <x v="0"/>
    <s v="2016-02-26"/>
    <x v="7"/>
    <x v="6"/>
    <x v="0"/>
    <s v="1634"/>
    <x v="2"/>
    <s v="92"/>
    <s v="92"/>
    <s v="Treatment 92"/>
    <s v="31316695"/>
    <x v="0"/>
    <x v="0"/>
    <x v="0"/>
    <n v="870"/>
    <x v="9"/>
  </r>
  <r>
    <x v="517"/>
    <x v="520"/>
    <x v="1"/>
    <s v="870"/>
    <s v="Kurt Ritter"/>
    <x v="520"/>
    <x v="520"/>
    <x v="485"/>
    <s v="870"/>
    <s v="Demetrius"/>
    <s v="9963779"/>
    <x v="0"/>
    <x v="0"/>
    <s v="2016-02-26"/>
    <x v="7"/>
    <x v="6"/>
    <x v="0"/>
    <s v="1634"/>
    <x v="2"/>
    <s v="109"/>
    <s v="109"/>
    <s v="Treatment 109"/>
    <s v="26117240"/>
    <x v="0"/>
    <x v="0"/>
    <x v="0"/>
    <n v="870"/>
    <x v="9"/>
  </r>
  <r>
    <x v="517"/>
    <x v="520"/>
    <x v="1"/>
    <s v="870"/>
    <s v="Kurt Ritter"/>
    <x v="520"/>
    <x v="520"/>
    <x v="485"/>
    <s v="870"/>
    <s v="Demetrius"/>
    <s v="9963779"/>
    <x v="0"/>
    <x v="0"/>
    <s v="2016-02-26"/>
    <x v="7"/>
    <x v="6"/>
    <x v="0"/>
    <s v="1634"/>
    <x v="2"/>
    <s v="600"/>
    <s v="600"/>
    <s v="Treatment 600"/>
    <s v="45400604"/>
    <x v="0"/>
    <x v="0"/>
    <x v="0"/>
    <n v="870"/>
    <x v="1"/>
  </r>
  <r>
    <x v="517"/>
    <x v="520"/>
    <x v="1"/>
    <s v="870"/>
    <s v="Kurt Ritter"/>
    <x v="520"/>
    <x v="520"/>
    <x v="485"/>
    <s v="870"/>
    <s v="Demetrius"/>
    <s v="9963779"/>
    <x v="0"/>
    <x v="0"/>
    <s v="2016-08-21"/>
    <x v="9"/>
    <x v="4"/>
    <x v="3"/>
    <s v="1033"/>
    <x v="2"/>
    <s v="756"/>
    <s v="756"/>
    <s v="Treatment 756"/>
    <s v="48570381"/>
    <x v="0"/>
    <x v="0"/>
    <x v="0"/>
    <n v="870"/>
    <x v="7"/>
  </r>
  <r>
    <x v="517"/>
    <x v="520"/>
    <x v="1"/>
    <s v="870"/>
    <s v="Kurt Ritter"/>
    <x v="520"/>
    <x v="520"/>
    <x v="485"/>
    <s v="870"/>
    <s v="Demetrius"/>
    <s v="9963779"/>
    <x v="0"/>
    <x v="0"/>
    <s v="2016-08-21"/>
    <x v="9"/>
    <x v="4"/>
    <x v="3"/>
    <s v="1033"/>
    <x v="2"/>
    <s v="910"/>
    <s v="910"/>
    <s v="Treatment 910"/>
    <s v="32129730"/>
    <x v="0"/>
    <x v="0"/>
    <x v="0"/>
    <n v="870"/>
    <x v="5"/>
  </r>
  <r>
    <x v="517"/>
    <x v="520"/>
    <x v="1"/>
    <s v="870"/>
    <s v="Kurt Ritter"/>
    <x v="520"/>
    <x v="520"/>
    <x v="485"/>
    <s v="870"/>
    <s v="Demetrius"/>
    <s v="9963779"/>
    <x v="0"/>
    <x v="0"/>
    <s v="2017-09-23"/>
    <x v="5"/>
    <x v="8"/>
    <x v="3"/>
    <s v="907"/>
    <x v="3"/>
    <s v="186"/>
    <s v="186"/>
    <s v="Treatment 186"/>
    <s v="40906174"/>
    <x v="0"/>
    <x v="0"/>
    <x v="0"/>
    <n v="870"/>
    <x v="4"/>
  </r>
  <r>
    <x v="517"/>
    <x v="520"/>
    <x v="1"/>
    <s v="870"/>
    <s v="Kurt Ritter"/>
    <x v="520"/>
    <x v="520"/>
    <x v="485"/>
    <s v="870"/>
    <s v="Demetrius"/>
    <s v="9963779"/>
    <x v="0"/>
    <x v="0"/>
    <s v="2017-09-23"/>
    <x v="5"/>
    <x v="8"/>
    <x v="3"/>
    <s v="907"/>
    <x v="3"/>
    <s v="774"/>
    <s v="774"/>
    <s v="Treatment 774"/>
    <s v="48454800"/>
    <x v="0"/>
    <x v="0"/>
    <x v="0"/>
    <n v="870"/>
    <x v="0"/>
  </r>
  <r>
    <x v="517"/>
    <x v="520"/>
    <x v="1"/>
    <s v="870"/>
    <s v="Kurt Ritter"/>
    <x v="520"/>
    <x v="520"/>
    <x v="485"/>
    <s v="870"/>
    <s v="Demetrius"/>
    <s v="9963779"/>
    <x v="0"/>
    <x v="0"/>
    <s v="2017-12-12"/>
    <x v="0"/>
    <x v="5"/>
    <x v="2"/>
    <s v="992"/>
    <x v="3"/>
    <s v="374"/>
    <s v="374"/>
    <s v="Treatment 374"/>
    <s v="31285878"/>
    <x v="0"/>
    <x v="0"/>
    <x v="0"/>
    <n v="870"/>
    <x v="0"/>
  </r>
  <r>
    <x v="517"/>
    <x v="520"/>
    <x v="1"/>
    <s v="870"/>
    <s v="Kurt Ritter"/>
    <x v="520"/>
    <x v="520"/>
    <x v="485"/>
    <s v="870"/>
    <s v="Demetrius"/>
    <s v="9963779"/>
    <x v="0"/>
    <x v="0"/>
    <s v="2017-12-12"/>
    <x v="0"/>
    <x v="5"/>
    <x v="2"/>
    <s v="992"/>
    <x v="3"/>
    <s v="375"/>
    <s v="375"/>
    <s v="Treatment 375"/>
    <s v="19498044"/>
    <x v="0"/>
    <x v="0"/>
    <x v="0"/>
    <n v="870"/>
    <x v="7"/>
  </r>
  <r>
    <x v="517"/>
    <x v="520"/>
    <x v="1"/>
    <s v="870"/>
    <s v="Kurt Ritter"/>
    <x v="520"/>
    <x v="520"/>
    <x v="485"/>
    <s v="870"/>
    <s v="Demetrius"/>
    <s v="9963779"/>
    <x v="0"/>
    <x v="0"/>
    <s v="2018-05-01"/>
    <x v="18"/>
    <x v="3"/>
    <x v="1"/>
    <s v="1271"/>
    <x v="4"/>
    <s v="147"/>
    <s v="147"/>
    <s v="Treatment 147"/>
    <s v="30527686"/>
    <x v="0"/>
    <x v="0"/>
    <x v="0"/>
    <n v="870"/>
    <x v="1"/>
  </r>
  <r>
    <x v="517"/>
    <x v="520"/>
    <x v="1"/>
    <s v="870"/>
    <s v="Kurt Ritter"/>
    <x v="520"/>
    <x v="520"/>
    <x v="485"/>
    <s v="870"/>
    <s v="Demetrius"/>
    <s v="9963779"/>
    <x v="0"/>
    <x v="0"/>
    <s v="2018-05-01"/>
    <x v="18"/>
    <x v="3"/>
    <x v="1"/>
    <s v="1271"/>
    <x v="4"/>
    <s v="188"/>
    <s v="188"/>
    <s v="Treatment 188"/>
    <s v="45603542"/>
    <x v="0"/>
    <x v="0"/>
    <x v="0"/>
    <n v="870"/>
    <x v="6"/>
  </r>
  <r>
    <x v="517"/>
    <x v="520"/>
    <x v="1"/>
    <s v="870"/>
    <s v="Kurt Ritter"/>
    <x v="520"/>
    <x v="520"/>
    <x v="485"/>
    <s v="870"/>
    <s v="Demetrius"/>
    <s v="9963779"/>
    <x v="0"/>
    <x v="0"/>
    <s v="2018-05-01"/>
    <x v="18"/>
    <x v="3"/>
    <x v="1"/>
    <s v="1271"/>
    <x v="4"/>
    <s v="333"/>
    <s v="333"/>
    <s v="Treatment 333"/>
    <s v="36201904"/>
    <x v="0"/>
    <x v="0"/>
    <x v="0"/>
    <n v="870"/>
    <x v="8"/>
  </r>
  <r>
    <x v="518"/>
    <x v="521"/>
    <x v="0"/>
    <s v="713"/>
    <s v="Leslie Lloyd"/>
    <x v="521"/>
    <x v="521"/>
    <x v="486"/>
    <s v="713"/>
    <s v="Johanna"/>
    <s v="19239494"/>
    <x v="0"/>
    <x v="0"/>
    <s v="2014-10-08"/>
    <x v="15"/>
    <x v="2"/>
    <x v="2"/>
    <s v="372"/>
    <x v="0"/>
    <s v="45"/>
    <s v="45"/>
    <s v="Treatment 45"/>
    <s v="9533960"/>
    <x v="0"/>
    <x v="0"/>
    <x v="0"/>
    <n v="713"/>
    <x v="5"/>
  </r>
  <r>
    <x v="518"/>
    <x v="521"/>
    <x v="0"/>
    <s v="713"/>
    <s v="Leslie Lloyd"/>
    <x v="521"/>
    <x v="521"/>
    <x v="486"/>
    <s v="713"/>
    <s v="Johanna"/>
    <s v="19239494"/>
    <x v="0"/>
    <x v="0"/>
    <s v="2014-10-08"/>
    <x v="15"/>
    <x v="2"/>
    <x v="2"/>
    <s v="372"/>
    <x v="0"/>
    <s v="689"/>
    <s v="689"/>
    <s v="Treatment 689"/>
    <s v="46948671"/>
    <x v="0"/>
    <x v="0"/>
    <x v="0"/>
    <n v="713"/>
    <x v="7"/>
  </r>
  <r>
    <x v="518"/>
    <x v="521"/>
    <x v="0"/>
    <s v="713"/>
    <s v="Leslie Lloyd"/>
    <x v="521"/>
    <x v="521"/>
    <x v="486"/>
    <s v="713"/>
    <s v="Johanna"/>
    <s v="19239494"/>
    <x v="0"/>
    <x v="0"/>
    <s v="2014-10-08"/>
    <x v="15"/>
    <x v="2"/>
    <x v="2"/>
    <s v="372"/>
    <x v="0"/>
    <s v="980"/>
    <s v="980"/>
    <s v="Treatment 980"/>
    <s v="20613099"/>
    <x v="0"/>
    <x v="0"/>
    <x v="0"/>
    <n v="713"/>
    <x v="8"/>
  </r>
  <r>
    <x v="518"/>
    <x v="521"/>
    <x v="0"/>
    <s v="713"/>
    <s v="Leslie Lloyd"/>
    <x v="521"/>
    <x v="521"/>
    <x v="486"/>
    <s v="713"/>
    <s v="Johanna"/>
    <s v="19239494"/>
    <x v="0"/>
    <x v="0"/>
    <s v="2015-04-09"/>
    <x v="13"/>
    <x v="1"/>
    <x v="1"/>
    <s v="210"/>
    <x v="1"/>
    <s v="303"/>
    <s v="303"/>
    <s v="Treatment 303"/>
    <s v="10188815"/>
    <x v="0"/>
    <x v="0"/>
    <x v="0"/>
    <n v="713"/>
    <x v="7"/>
  </r>
  <r>
    <x v="518"/>
    <x v="521"/>
    <x v="0"/>
    <s v="713"/>
    <s v="Leslie Lloyd"/>
    <x v="521"/>
    <x v="521"/>
    <x v="486"/>
    <s v="713"/>
    <s v="Johanna"/>
    <s v="19239494"/>
    <x v="0"/>
    <x v="0"/>
    <s v="2015-04-09"/>
    <x v="13"/>
    <x v="1"/>
    <x v="1"/>
    <s v="210"/>
    <x v="1"/>
    <s v="402"/>
    <s v="402"/>
    <s v="Treatment 402"/>
    <s v="21855573"/>
    <x v="0"/>
    <x v="0"/>
    <x v="0"/>
    <n v="713"/>
    <x v="0"/>
  </r>
  <r>
    <x v="518"/>
    <x v="521"/>
    <x v="0"/>
    <s v="713"/>
    <s v="Leslie Lloyd"/>
    <x v="521"/>
    <x v="521"/>
    <x v="486"/>
    <s v="713"/>
    <s v="Johanna"/>
    <s v="19239494"/>
    <x v="0"/>
    <x v="0"/>
    <s v="2016-04-08"/>
    <x v="15"/>
    <x v="1"/>
    <x v="1"/>
    <s v="1198"/>
    <x v="2"/>
    <s v="248"/>
    <s v="248"/>
    <s v="Treatment 248"/>
    <s v="40389195"/>
    <x v="0"/>
    <x v="0"/>
    <x v="0"/>
    <n v="713"/>
    <x v="7"/>
  </r>
  <r>
    <x v="518"/>
    <x v="521"/>
    <x v="0"/>
    <s v="713"/>
    <s v="Leslie Lloyd"/>
    <x v="521"/>
    <x v="521"/>
    <x v="486"/>
    <s v="713"/>
    <s v="Johanna"/>
    <s v="19239494"/>
    <x v="0"/>
    <x v="0"/>
    <s v="2016-04-08"/>
    <x v="15"/>
    <x v="1"/>
    <x v="1"/>
    <s v="1198"/>
    <x v="2"/>
    <s v="311"/>
    <s v="311"/>
    <s v="Treatment 311"/>
    <s v="15707239"/>
    <x v="0"/>
    <x v="0"/>
    <x v="0"/>
    <n v="713"/>
    <x v="8"/>
  </r>
  <r>
    <x v="518"/>
    <x v="521"/>
    <x v="0"/>
    <s v="713"/>
    <s v="Leslie Lloyd"/>
    <x v="521"/>
    <x v="521"/>
    <x v="486"/>
    <s v="713"/>
    <s v="Johanna"/>
    <s v="19239494"/>
    <x v="0"/>
    <x v="0"/>
    <s v="2016-06-05"/>
    <x v="26"/>
    <x v="11"/>
    <x v="1"/>
    <s v="1573"/>
    <x v="2"/>
    <s v="589"/>
    <s v="589"/>
    <s v="Treatment 589"/>
    <s v="24288098"/>
    <x v="0"/>
    <x v="0"/>
    <x v="0"/>
    <n v="713"/>
    <x v="3"/>
  </r>
  <r>
    <x v="518"/>
    <x v="521"/>
    <x v="0"/>
    <s v="713"/>
    <s v="Leslie Lloyd"/>
    <x v="521"/>
    <x v="521"/>
    <x v="486"/>
    <s v="713"/>
    <s v="Johanna"/>
    <s v="19239494"/>
    <x v="0"/>
    <x v="0"/>
    <s v="2016-06-05"/>
    <x v="26"/>
    <x v="11"/>
    <x v="1"/>
    <s v="1573"/>
    <x v="2"/>
    <s v="908"/>
    <s v="908"/>
    <s v="Treatment 908"/>
    <s v="1622531"/>
    <x v="0"/>
    <x v="0"/>
    <x v="0"/>
    <n v="713"/>
    <x v="8"/>
  </r>
  <r>
    <x v="518"/>
    <x v="521"/>
    <x v="0"/>
    <s v="713"/>
    <s v="Leslie Lloyd"/>
    <x v="521"/>
    <x v="521"/>
    <x v="486"/>
    <s v="713"/>
    <s v="Johanna"/>
    <s v="19239494"/>
    <x v="0"/>
    <x v="0"/>
    <s v="2016-06-05"/>
    <x v="26"/>
    <x v="11"/>
    <x v="1"/>
    <s v="1573"/>
    <x v="2"/>
    <s v="924"/>
    <s v="924"/>
    <s v="Treatment 924"/>
    <s v="34008388"/>
    <x v="0"/>
    <x v="0"/>
    <x v="0"/>
    <n v="713"/>
    <x v="7"/>
  </r>
  <r>
    <x v="518"/>
    <x v="521"/>
    <x v="0"/>
    <s v="713"/>
    <s v="Leslie Lloyd"/>
    <x v="521"/>
    <x v="521"/>
    <x v="486"/>
    <s v="713"/>
    <s v="Johanna"/>
    <s v="19239494"/>
    <x v="0"/>
    <x v="0"/>
    <s v="2017-03-04"/>
    <x v="11"/>
    <x v="0"/>
    <x v="0"/>
    <s v="1674"/>
    <x v="3"/>
    <s v="7"/>
    <s v="7"/>
    <s v="Treatment 7"/>
    <s v="23680184"/>
    <x v="0"/>
    <x v="0"/>
    <x v="0"/>
    <n v="713"/>
    <x v="2"/>
  </r>
  <r>
    <x v="518"/>
    <x v="521"/>
    <x v="0"/>
    <s v="713"/>
    <s v="Leslie Lloyd"/>
    <x v="521"/>
    <x v="521"/>
    <x v="486"/>
    <s v="713"/>
    <s v="Johanna"/>
    <s v="19239494"/>
    <x v="0"/>
    <x v="0"/>
    <s v="2017-03-04"/>
    <x v="11"/>
    <x v="0"/>
    <x v="0"/>
    <s v="1674"/>
    <x v="3"/>
    <s v="395"/>
    <s v="395"/>
    <s v="Treatment 395"/>
    <s v="11960486"/>
    <x v="0"/>
    <x v="0"/>
    <x v="0"/>
    <n v="713"/>
    <x v="9"/>
  </r>
  <r>
    <x v="518"/>
    <x v="521"/>
    <x v="0"/>
    <s v="713"/>
    <s v="Leslie Lloyd"/>
    <x v="521"/>
    <x v="521"/>
    <x v="486"/>
    <s v="713"/>
    <s v="Johanna"/>
    <s v="19239494"/>
    <x v="0"/>
    <x v="0"/>
    <s v="2017-03-04"/>
    <x v="11"/>
    <x v="0"/>
    <x v="0"/>
    <s v="1674"/>
    <x v="3"/>
    <s v="452"/>
    <s v="452"/>
    <s v="Treatment 452"/>
    <s v="41270677"/>
    <x v="0"/>
    <x v="0"/>
    <x v="0"/>
    <n v="713"/>
    <x v="0"/>
  </r>
  <r>
    <x v="518"/>
    <x v="521"/>
    <x v="0"/>
    <s v="713"/>
    <s v="Leslie Lloyd"/>
    <x v="521"/>
    <x v="521"/>
    <x v="486"/>
    <s v="713"/>
    <s v="Johanna"/>
    <s v="19239494"/>
    <x v="0"/>
    <x v="0"/>
    <s v="2017-06-30"/>
    <x v="1"/>
    <x v="11"/>
    <x v="1"/>
    <s v="94"/>
    <x v="3"/>
    <s v="187"/>
    <s v="187"/>
    <s v="Treatment 187"/>
    <s v="6952191"/>
    <x v="0"/>
    <x v="0"/>
    <x v="0"/>
    <n v="713"/>
    <x v="6"/>
  </r>
  <r>
    <x v="518"/>
    <x v="521"/>
    <x v="0"/>
    <s v="713"/>
    <s v="Leslie Lloyd"/>
    <x v="521"/>
    <x v="521"/>
    <x v="486"/>
    <s v="713"/>
    <s v="Johanna"/>
    <s v="19239494"/>
    <x v="0"/>
    <x v="0"/>
    <s v="2017-06-30"/>
    <x v="1"/>
    <x v="11"/>
    <x v="1"/>
    <s v="94"/>
    <x v="3"/>
    <s v="617"/>
    <s v="617"/>
    <s v="Treatment 617"/>
    <s v="29768918"/>
    <x v="0"/>
    <x v="0"/>
    <x v="0"/>
    <n v="713"/>
    <x v="2"/>
  </r>
  <r>
    <x v="518"/>
    <x v="521"/>
    <x v="0"/>
    <s v="713"/>
    <s v="Leslie Lloyd"/>
    <x v="521"/>
    <x v="521"/>
    <x v="486"/>
    <s v="713"/>
    <s v="Johanna"/>
    <s v="19239494"/>
    <x v="0"/>
    <x v="0"/>
    <s v="2017-12-28"/>
    <x v="12"/>
    <x v="5"/>
    <x v="2"/>
    <s v="500"/>
    <x v="3"/>
    <s v="258"/>
    <s v="258"/>
    <s v="Treatment 258"/>
    <s v="6732647"/>
    <x v="0"/>
    <x v="0"/>
    <x v="0"/>
    <n v="713"/>
    <x v="0"/>
  </r>
  <r>
    <x v="518"/>
    <x v="521"/>
    <x v="0"/>
    <s v="713"/>
    <s v="Leslie Lloyd"/>
    <x v="521"/>
    <x v="521"/>
    <x v="486"/>
    <s v="713"/>
    <s v="Johanna"/>
    <s v="19239494"/>
    <x v="0"/>
    <x v="0"/>
    <s v="2017-12-28"/>
    <x v="12"/>
    <x v="5"/>
    <x v="2"/>
    <s v="500"/>
    <x v="3"/>
    <s v="400"/>
    <s v="400"/>
    <s v="Treatment 400"/>
    <s v="45102704"/>
    <x v="0"/>
    <x v="0"/>
    <x v="0"/>
    <n v="713"/>
    <x v="5"/>
  </r>
  <r>
    <x v="518"/>
    <x v="521"/>
    <x v="0"/>
    <s v="713"/>
    <s v="Leslie Lloyd"/>
    <x v="521"/>
    <x v="521"/>
    <x v="486"/>
    <s v="713"/>
    <s v="Johanna"/>
    <s v="19239494"/>
    <x v="0"/>
    <x v="0"/>
    <s v="2017-12-28"/>
    <x v="12"/>
    <x v="5"/>
    <x v="2"/>
    <s v="500"/>
    <x v="3"/>
    <s v="511"/>
    <s v="511"/>
    <s v="Treatment 511"/>
    <s v="32933743"/>
    <x v="0"/>
    <x v="0"/>
    <x v="0"/>
    <n v="713"/>
    <x v="6"/>
  </r>
  <r>
    <x v="518"/>
    <x v="521"/>
    <x v="0"/>
    <s v="713"/>
    <s v="Leslie Lloyd"/>
    <x v="521"/>
    <x v="521"/>
    <x v="486"/>
    <s v="713"/>
    <s v="Johanna"/>
    <s v="19239494"/>
    <x v="0"/>
    <x v="0"/>
    <s v="2018-04-12"/>
    <x v="0"/>
    <x v="1"/>
    <x v="1"/>
    <s v="1679"/>
    <x v="4"/>
    <s v="314"/>
    <s v="314"/>
    <s v="Treatment 314"/>
    <s v="24218525"/>
    <x v="0"/>
    <x v="0"/>
    <x v="0"/>
    <n v="713"/>
    <x v="2"/>
  </r>
  <r>
    <x v="518"/>
    <x v="521"/>
    <x v="0"/>
    <s v="713"/>
    <s v="Leslie Lloyd"/>
    <x v="521"/>
    <x v="521"/>
    <x v="486"/>
    <s v="713"/>
    <s v="Johanna"/>
    <s v="19239494"/>
    <x v="0"/>
    <x v="0"/>
    <s v="2018-04-12"/>
    <x v="0"/>
    <x v="1"/>
    <x v="1"/>
    <s v="1679"/>
    <x v="4"/>
    <s v="868"/>
    <s v="868"/>
    <s v="Treatment 868"/>
    <s v="404370"/>
    <x v="0"/>
    <x v="0"/>
    <x v="0"/>
    <n v="713"/>
    <x v="8"/>
  </r>
  <r>
    <x v="518"/>
    <x v="521"/>
    <x v="0"/>
    <s v="713"/>
    <s v="Leslie Lloyd"/>
    <x v="521"/>
    <x v="521"/>
    <x v="486"/>
    <s v="713"/>
    <s v="Johanna"/>
    <s v="19239494"/>
    <x v="0"/>
    <x v="0"/>
    <s v="2018-07-20"/>
    <x v="16"/>
    <x v="9"/>
    <x v="3"/>
    <s v="1181"/>
    <x v="4"/>
    <s v="556"/>
    <s v="556"/>
    <s v="Treatment 556"/>
    <s v="27361904"/>
    <x v="0"/>
    <x v="0"/>
    <x v="0"/>
    <n v="713"/>
    <x v="2"/>
  </r>
  <r>
    <x v="518"/>
    <x v="521"/>
    <x v="0"/>
    <s v="713"/>
    <s v="Leslie Lloyd"/>
    <x v="521"/>
    <x v="521"/>
    <x v="486"/>
    <s v="713"/>
    <s v="Johanna"/>
    <s v="19239494"/>
    <x v="0"/>
    <x v="0"/>
    <s v="2018-07-20"/>
    <x v="16"/>
    <x v="9"/>
    <x v="3"/>
    <s v="1181"/>
    <x v="4"/>
    <s v="677"/>
    <s v="677"/>
    <s v="Treatment 677"/>
    <s v="20578459"/>
    <x v="0"/>
    <x v="0"/>
    <x v="0"/>
    <n v="713"/>
    <x v="5"/>
  </r>
  <r>
    <x v="518"/>
    <x v="521"/>
    <x v="0"/>
    <s v="713"/>
    <s v="Leslie Lloyd"/>
    <x v="521"/>
    <x v="521"/>
    <x v="486"/>
    <s v="713"/>
    <s v="Johanna"/>
    <s v="19239494"/>
    <x v="0"/>
    <x v="0"/>
    <s v="2018-09-02"/>
    <x v="22"/>
    <x v="8"/>
    <x v="3"/>
    <s v="1685"/>
    <x v="4"/>
    <s v="308"/>
    <s v="308"/>
    <s v="Treatment 308"/>
    <s v="39024574"/>
    <x v="0"/>
    <x v="0"/>
    <x v="0"/>
    <n v="713"/>
    <x v="9"/>
  </r>
  <r>
    <x v="518"/>
    <x v="521"/>
    <x v="0"/>
    <s v="713"/>
    <s v="Leslie Lloyd"/>
    <x v="521"/>
    <x v="521"/>
    <x v="486"/>
    <s v="713"/>
    <s v="Johanna"/>
    <s v="19239494"/>
    <x v="0"/>
    <x v="0"/>
    <s v="2018-09-02"/>
    <x v="22"/>
    <x v="8"/>
    <x v="3"/>
    <s v="1685"/>
    <x v="4"/>
    <s v="761"/>
    <s v="761"/>
    <s v="Treatment 761"/>
    <s v="10538152"/>
    <x v="0"/>
    <x v="0"/>
    <x v="0"/>
    <n v="713"/>
    <x v="1"/>
  </r>
  <r>
    <x v="519"/>
    <x v="522"/>
    <x v="0"/>
    <s v="289"/>
    <s v="Edward Weiss"/>
    <x v="522"/>
    <x v="522"/>
    <x v="487"/>
    <s v="289"/>
    <s v="Jeffery"/>
    <s v="11355117"/>
    <x v="0"/>
    <x v="0"/>
    <s v="2015-02-06"/>
    <x v="14"/>
    <x v="6"/>
    <x v="0"/>
    <s v="827"/>
    <x v="1"/>
    <s v="158"/>
    <s v="158"/>
    <s v="Treatment 158"/>
    <s v="26986247"/>
    <x v="0"/>
    <x v="0"/>
    <x v="0"/>
    <n v="289"/>
    <x v="8"/>
  </r>
  <r>
    <x v="519"/>
    <x v="522"/>
    <x v="0"/>
    <s v="289"/>
    <s v="Edward Weiss"/>
    <x v="522"/>
    <x v="522"/>
    <x v="487"/>
    <s v="289"/>
    <s v="Jeffery"/>
    <s v="11355117"/>
    <x v="0"/>
    <x v="0"/>
    <s v="2015-02-06"/>
    <x v="14"/>
    <x v="6"/>
    <x v="0"/>
    <s v="827"/>
    <x v="1"/>
    <s v="536"/>
    <s v="536"/>
    <s v="Treatment 536"/>
    <s v="48531742"/>
    <x v="0"/>
    <x v="0"/>
    <x v="0"/>
    <n v="289"/>
    <x v="4"/>
  </r>
  <r>
    <x v="519"/>
    <x v="522"/>
    <x v="0"/>
    <s v="289"/>
    <s v="Edward Weiss"/>
    <x v="522"/>
    <x v="522"/>
    <x v="487"/>
    <s v="289"/>
    <s v="Jeffery"/>
    <s v="11355117"/>
    <x v="0"/>
    <x v="0"/>
    <s v="2015-06-22"/>
    <x v="20"/>
    <x v="11"/>
    <x v="1"/>
    <s v="1632"/>
    <x v="1"/>
    <s v="243"/>
    <s v="243"/>
    <s v="Treatment 243"/>
    <s v="27711092"/>
    <x v="0"/>
    <x v="0"/>
    <x v="0"/>
    <n v="289"/>
    <x v="6"/>
  </r>
  <r>
    <x v="519"/>
    <x v="522"/>
    <x v="0"/>
    <s v="289"/>
    <s v="Edward Weiss"/>
    <x v="522"/>
    <x v="522"/>
    <x v="487"/>
    <s v="289"/>
    <s v="Jeffery"/>
    <s v="11355117"/>
    <x v="0"/>
    <x v="0"/>
    <s v="2015-06-22"/>
    <x v="20"/>
    <x v="11"/>
    <x v="1"/>
    <s v="1632"/>
    <x v="1"/>
    <s v="277"/>
    <s v="277"/>
    <s v="Treatment 277"/>
    <s v="42044883"/>
    <x v="0"/>
    <x v="0"/>
    <x v="0"/>
    <n v="289"/>
    <x v="8"/>
  </r>
  <r>
    <x v="519"/>
    <x v="522"/>
    <x v="0"/>
    <s v="289"/>
    <s v="Edward Weiss"/>
    <x v="522"/>
    <x v="522"/>
    <x v="487"/>
    <s v="289"/>
    <s v="Jeffery"/>
    <s v="11355117"/>
    <x v="0"/>
    <x v="0"/>
    <s v="2015-06-22"/>
    <x v="20"/>
    <x v="11"/>
    <x v="1"/>
    <s v="1632"/>
    <x v="1"/>
    <s v="307"/>
    <s v="307"/>
    <s v="Treatment 307"/>
    <s v="1316552"/>
    <x v="0"/>
    <x v="0"/>
    <x v="0"/>
    <n v="289"/>
    <x v="3"/>
  </r>
  <r>
    <x v="519"/>
    <x v="522"/>
    <x v="0"/>
    <s v="289"/>
    <s v="Edward Weiss"/>
    <x v="522"/>
    <x v="522"/>
    <x v="487"/>
    <s v="289"/>
    <s v="Jeffery"/>
    <s v="11355117"/>
    <x v="0"/>
    <x v="0"/>
    <s v="2015-09-11"/>
    <x v="24"/>
    <x v="8"/>
    <x v="3"/>
    <s v="174"/>
    <x v="1"/>
    <s v="87"/>
    <s v="87"/>
    <s v="Treatment 87"/>
    <s v="30485678"/>
    <x v="0"/>
    <x v="0"/>
    <x v="0"/>
    <n v="289"/>
    <x v="8"/>
  </r>
  <r>
    <x v="519"/>
    <x v="522"/>
    <x v="0"/>
    <s v="289"/>
    <s v="Edward Weiss"/>
    <x v="522"/>
    <x v="522"/>
    <x v="487"/>
    <s v="289"/>
    <s v="Jeffery"/>
    <s v="11355117"/>
    <x v="0"/>
    <x v="0"/>
    <s v="2015-09-11"/>
    <x v="24"/>
    <x v="8"/>
    <x v="3"/>
    <s v="174"/>
    <x v="1"/>
    <s v="593"/>
    <s v="593"/>
    <s v="Treatment 593"/>
    <s v="45225570"/>
    <x v="0"/>
    <x v="0"/>
    <x v="0"/>
    <n v="289"/>
    <x v="1"/>
  </r>
  <r>
    <x v="519"/>
    <x v="522"/>
    <x v="0"/>
    <s v="289"/>
    <s v="Edward Weiss"/>
    <x v="522"/>
    <x v="522"/>
    <x v="487"/>
    <s v="289"/>
    <s v="Jeffery"/>
    <s v="11355117"/>
    <x v="0"/>
    <x v="0"/>
    <s v="2015-09-11"/>
    <x v="24"/>
    <x v="8"/>
    <x v="3"/>
    <s v="174"/>
    <x v="1"/>
    <s v="999"/>
    <s v="999"/>
    <s v="Treatment 999"/>
    <s v="40451994"/>
    <x v="0"/>
    <x v="0"/>
    <x v="0"/>
    <n v="289"/>
    <x v="2"/>
  </r>
  <r>
    <x v="519"/>
    <x v="522"/>
    <x v="0"/>
    <s v="289"/>
    <s v="Edward Weiss"/>
    <x v="522"/>
    <x v="522"/>
    <x v="487"/>
    <s v="289"/>
    <s v="Jeffery"/>
    <s v="11355117"/>
    <x v="0"/>
    <x v="0"/>
    <s v="2016-01-25"/>
    <x v="10"/>
    <x v="10"/>
    <x v="0"/>
    <s v="1225"/>
    <x v="2"/>
    <s v="147"/>
    <s v="147"/>
    <s v="Treatment 147"/>
    <s v="30527686"/>
    <x v="0"/>
    <x v="0"/>
    <x v="0"/>
    <n v="289"/>
    <x v="9"/>
  </r>
  <r>
    <x v="519"/>
    <x v="522"/>
    <x v="0"/>
    <s v="289"/>
    <s v="Edward Weiss"/>
    <x v="522"/>
    <x v="522"/>
    <x v="487"/>
    <s v="289"/>
    <s v="Jeffery"/>
    <s v="11355117"/>
    <x v="0"/>
    <x v="0"/>
    <s v="2016-01-25"/>
    <x v="10"/>
    <x v="10"/>
    <x v="0"/>
    <s v="1225"/>
    <x v="2"/>
    <s v="188"/>
    <s v="188"/>
    <s v="Treatment 188"/>
    <s v="45603542"/>
    <x v="0"/>
    <x v="0"/>
    <x v="0"/>
    <n v="289"/>
    <x v="3"/>
  </r>
  <r>
    <x v="519"/>
    <x v="522"/>
    <x v="0"/>
    <s v="289"/>
    <s v="Edward Weiss"/>
    <x v="522"/>
    <x v="522"/>
    <x v="487"/>
    <s v="289"/>
    <s v="Jeffery"/>
    <s v="11355117"/>
    <x v="0"/>
    <x v="0"/>
    <s v="2016-01-25"/>
    <x v="10"/>
    <x v="10"/>
    <x v="0"/>
    <s v="1225"/>
    <x v="2"/>
    <s v="657"/>
    <s v="657"/>
    <s v="Treatment 657"/>
    <s v="36478824"/>
    <x v="0"/>
    <x v="0"/>
    <x v="0"/>
    <n v="289"/>
    <x v="4"/>
  </r>
  <r>
    <x v="519"/>
    <x v="522"/>
    <x v="0"/>
    <s v="289"/>
    <s v="Edward Weiss"/>
    <x v="522"/>
    <x v="522"/>
    <x v="487"/>
    <s v="289"/>
    <s v="Jeffery"/>
    <s v="11355117"/>
    <x v="0"/>
    <x v="0"/>
    <s v="2017-02-05"/>
    <x v="26"/>
    <x v="6"/>
    <x v="0"/>
    <s v="571"/>
    <x v="3"/>
    <s v="46"/>
    <s v="46"/>
    <s v="Treatment 46"/>
    <s v="49157116"/>
    <x v="0"/>
    <x v="0"/>
    <x v="0"/>
    <n v="289"/>
    <x v="7"/>
  </r>
  <r>
    <x v="519"/>
    <x v="522"/>
    <x v="0"/>
    <s v="289"/>
    <s v="Edward Weiss"/>
    <x v="522"/>
    <x v="522"/>
    <x v="487"/>
    <s v="289"/>
    <s v="Jeffery"/>
    <s v="11355117"/>
    <x v="0"/>
    <x v="0"/>
    <s v="2017-02-05"/>
    <x v="26"/>
    <x v="6"/>
    <x v="0"/>
    <s v="571"/>
    <x v="3"/>
    <s v="140"/>
    <s v="140"/>
    <s v="Treatment 140"/>
    <s v="39345595"/>
    <x v="0"/>
    <x v="0"/>
    <x v="0"/>
    <n v="289"/>
    <x v="7"/>
  </r>
  <r>
    <x v="519"/>
    <x v="522"/>
    <x v="0"/>
    <s v="289"/>
    <s v="Edward Weiss"/>
    <x v="522"/>
    <x v="522"/>
    <x v="487"/>
    <s v="289"/>
    <s v="Jeffery"/>
    <s v="11355117"/>
    <x v="0"/>
    <x v="0"/>
    <s v="2017-02-05"/>
    <x v="26"/>
    <x v="6"/>
    <x v="0"/>
    <s v="571"/>
    <x v="3"/>
    <s v="551"/>
    <s v="551"/>
    <s v="Treatment 551"/>
    <s v="30225127"/>
    <x v="0"/>
    <x v="0"/>
    <x v="0"/>
    <n v="289"/>
    <x v="4"/>
  </r>
  <r>
    <x v="519"/>
    <x v="522"/>
    <x v="0"/>
    <s v="289"/>
    <s v="Edward Weiss"/>
    <x v="522"/>
    <x v="522"/>
    <x v="487"/>
    <s v="289"/>
    <s v="Jeffery"/>
    <s v="11355117"/>
    <x v="0"/>
    <x v="0"/>
    <s v="2017-02-13"/>
    <x v="3"/>
    <x v="6"/>
    <x v="0"/>
    <s v="269"/>
    <x v="3"/>
    <s v="108"/>
    <s v="108"/>
    <s v="Treatment 108"/>
    <s v="40268890"/>
    <x v="0"/>
    <x v="0"/>
    <x v="0"/>
    <n v="289"/>
    <x v="3"/>
  </r>
  <r>
    <x v="519"/>
    <x v="522"/>
    <x v="0"/>
    <s v="289"/>
    <s v="Edward Weiss"/>
    <x v="522"/>
    <x v="522"/>
    <x v="487"/>
    <s v="289"/>
    <s v="Jeffery"/>
    <s v="11355117"/>
    <x v="0"/>
    <x v="0"/>
    <s v="2017-02-13"/>
    <x v="3"/>
    <x v="6"/>
    <x v="0"/>
    <s v="269"/>
    <x v="3"/>
    <s v="625"/>
    <s v="625"/>
    <s v="Treatment 625"/>
    <s v="41063813"/>
    <x v="0"/>
    <x v="0"/>
    <x v="0"/>
    <n v="289"/>
    <x v="6"/>
  </r>
  <r>
    <x v="519"/>
    <x v="522"/>
    <x v="0"/>
    <s v="289"/>
    <s v="Edward Weiss"/>
    <x v="522"/>
    <x v="522"/>
    <x v="487"/>
    <s v="289"/>
    <s v="Jeffery"/>
    <s v="11355117"/>
    <x v="0"/>
    <x v="0"/>
    <s v="2017-03-05"/>
    <x v="26"/>
    <x v="0"/>
    <x v="0"/>
    <s v="129"/>
    <x v="3"/>
    <s v="399"/>
    <s v="399"/>
    <s v="Treatment 399"/>
    <s v="28252501"/>
    <x v="0"/>
    <x v="0"/>
    <x v="0"/>
    <n v="289"/>
    <x v="4"/>
  </r>
  <r>
    <x v="519"/>
    <x v="522"/>
    <x v="0"/>
    <s v="289"/>
    <s v="Edward Weiss"/>
    <x v="522"/>
    <x v="522"/>
    <x v="487"/>
    <s v="289"/>
    <s v="Jeffery"/>
    <s v="11355117"/>
    <x v="0"/>
    <x v="0"/>
    <s v="2017-03-05"/>
    <x v="26"/>
    <x v="0"/>
    <x v="0"/>
    <s v="129"/>
    <x v="3"/>
    <s v="800"/>
    <s v="800"/>
    <s v="Treatment 800"/>
    <s v="26902000"/>
    <x v="0"/>
    <x v="0"/>
    <x v="0"/>
    <n v="289"/>
    <x v="4"/>
  </r>
  <r>
    <x v="519"/>
    <x v="522"/>
    <x v="0"/>
    <s v="289"/>
    <s v="Edward Weiss"/>
    <x v="522"/>
    <x v="522"/>
    <x v="487"/>
    <s v="289"/>
    <s v="Jeffery"/>
    <s v="11355117"/>
    <x v="0"/>
    <x v="0"/>
    <s v="2017-03-05"/>
    <x v="26"/>
    <x v="0"/>
    <x v="0"/>
    <s v="129"/>
    <x v="3"/>
    <s v="945"/>
    <s v="945"/>
    <s v="Treatment 945"/>
    <s v="23568700"/>
    <x v="0"/>
    <x v="0"/>
    <x v="0"/>
    <n v="289"/>
    <x v="0"/>
  </r>
  <r>
    <x v="519"/>
    <x v="522"/>
    <x v="0"/>
    <s v="289"/>
    <s v="Edward Weiss"/>
    <x v="522"/>
    <x v="522"/>
    <x v="487"/>
    <s v="289"/>
    <s v="Jeffery"/>
    <s v="11355117"/>
    <x v="0"/>
    <x v="0"/>
    <s v="2017-06-02"/>
    <x v="22"/>
    <x v="11"/>
    <x v="1"/>
    <s v="859"/>
    <x v="3"/>
    <s v="435"/>
    <s v="435"/>
    <s v="Treatment 435"/>
    <s v="27103347"/>
    <x v="0"/>
    <x v="0"/>
    <x v="0"/>
    <n v="289"/>
    <x v="1"/>
  </r>
  <r>
    <x v="519"/>
    <x v="522"/>
    <x v="0"/>
    <s v="289"/>
    <s v="Edward Weiss"/>
    <x v="522"/>
    <x v="522"/>
    <x v="487"/>
    <s v="289"/>
    <s v="Jeffery"/>
    <s v="11355117"/>
    <x v="0"/>
    <x v="0"/>
    <s v="2017-06-02"/>
    <x v="22"/>
    <x v="11"/>
    <x v="1"/>
    <s v="859"/>
    <x v="3"/>
    <s v="562"/>
    <s v="562"/>
    <s v="Treatment 562"/>
    <s v="5556656"/>
    <x v="0"/>
    <x v="0"/>
    <x v="0"/>
    <n v="289"/>
    <x v="0"/>
  </r>
  <r>
    <x v="519"/>
    <x v="522"/>
    <x v="0"/>
    <s v="289"/>
    <s v="Edward Weiss"/>
    <x v="522"/>
    <x v="522"/>
    <x v="487"/>
    <s v="289"/>
    <s v="Jeffery"/>
    <s v="11355117"/>
    <x v="0"/>
    <x v="0"/>
    <s v="2017-11-11"/>
    <x v="24"/>
    <x v="7"/>
    <x v="2"/>
    <s v="1595"/>
    <x v="3"/>
    <s v="792"/>
    <s v="792"/>
    <s v="Treatment 792"/>
    <s v="16292544"/>
    <x v="0"/>
    <x v="0"/>
    <x v="0"/>
    <n v="289"/>
    <x v="9"/>
  </r>
  <r>
    <x v="519"/>
    <x v="522"/>
    <x v="0"/>
    <s v="289"/>
    <s v="Edward Weiss"/>
    <x v="522"/>
    <x v="522"/>
    <x v="487"/>
    <s v="289"/>
    <s v="Jeffery"/>
    <s v="11355117"/>
    <x v="0"/>
    <x v="0"/>
    <s v="2017-11-11"/>
    <x v="24"/>
    <x v="7"/>
    <x v="2"/>
    <s v="1595"/>
    <x v="3"/>
    <s v="904"/>
    <s v="904"/>
    <s v="Treatment 904"/>
    <s v="20868172"/>
    <x v="0"/>
    <x v="0"/>
    <x v="0"/>
    <n v="289"/>
    <x v="4"/>
  </r>
  <r>
    <x v="519"/>
    <x v="522"/>
    <x v="0"/>
    <s v="289"/>
    <s v="Edward Weiss"/>
    <x v="522"/>
    <x v="522"/>
    <x v="487"/>
    <s v="289"/>
    <s v="Jeffery"/>
    <s v="11355117"/>
    <x v="0"/>
    <x v="0"/>
    <s v="2017-12-29"/>
    <x v="4"/>
    <x v="5"/>
    <x v="2"/>
    <s v="1159"/>
    <x v="3"/>
    <s v="504"/>
    <s v="504"/>
    <s v="Treatment 504"/>
    <s v="35372528"/>
    <x v="0"/>
    <x v="0"/>
    <x v="0"/>
    <n v="289"/>
    <x v="8"/>
  </r>
  <r>
    <x v="519"/>
    <x v="522"/>
    <x v="0"/>
    <s v="289"/>
    <s v="Edward Weiss"/>
    <x v="522"/>
    <x v="522"/>
    <x v="487"/>
    <s v="289"/>
    <s v="Jeffery"/>
    <s v="11355117"/>
    <x v="0"/>
    <x v="0"/>
    <s v="2017-12-29"/>
    <x v="4"/>
    <x v="5"/>
    <x v="2"/>
    <s v="1159"/>
    <x v="3"/>
    <s v="635"/>
    <s v="635"/>
    <s v="Treatment 635"/>
    <s v="10546471"/>
    <x v="0"/>
    <x v="0"/>
    <x v="0"/>
    <n v="289"/>
    <x v="6"/>
  </r>
  <r>
    <x v="519"/>
    <x v="522"/>
    <x v="0"/>
    <s v="289"/>
    <s v="Edward Weiss"/>
    <x v="522"/>
    <x v="522"/>
    <x v="487"/>
    <s v="289"/>
    <s v="Jeffery"/>
    <s v="11355117"/>
    <x v="0"/>
    <x v="0"/>
    <s v="2018-07-09"/>
    <x v="13"/>
    <x v="9"/>
    <x v="3"/>
    <s v="1289"/>
    <x v="4"/>
    <s v="63"/>
    <s v="63"/>
    <s v="Treatment 63"/>
    <s v="26314930"/>
    <x v="0"/>
    <x v="0"/>
    <x v="0"/>
    <n v="289"/>
    <x v="3"/>
  </r>
  <r>
    <x v="519"/>
    <x v="522"/>
    <x v="0"/>
    <s v="289"/>
    <s v="Edward Weiss"/>
    <x v="522"/>
    <x v="522"/>
    <x v="487"/>
    <s v="289"/>
    <s v="Jeffery"/>
    <s v="11355117"/>
    <x v="0"/>
    <x v="0"/>
    <s v="2018-07-09"/>
    <x v="13"/>
    <x v="9"/>
    <x v="3"/>
    <s v="1289"/>
    <x v="4"/>
    <s v="667"/>
    <s v="667"/>
    <s v="Treatment 667"/>
    <s v="31327296"/>
    <x v="0"/>
    <x v="0"/>
    <x v="0"/>
    <n v="289"/>
    <x v="6"/>
  </r>
  <r>
    <x v="519"/>
    <x v="522"/>
    <x v="0"/>
    <s v="289"/>
    <s v="Edward Weiss"/>
    <x v="522"/>
    <x v="522"/>
    <x v="487"/>
    <s v="289"/>
    <s v="Jeffery"/>
    <s v="11355117"/>
    <x v="0"/>
    <x v="0"/>
    <s v="2018-07-09"/>
    <x v="13"/>
    <x v="9"/>
    <x v="3"/>
    <s v="1289"/>
    <x v="4"/>
    <s v="897"/>
    <s v="897"/>
    <s v="Treatment 897"/>
    <s v="9256883"/>
    <x v="0"/>
    <x v="0"/>
    <x v="0"/>
    <n v="289"/>
    <x v="2"/>
  </r>
  <r>
    <x v="520"/>
    <x v="523"/>
    <x v="1"/>
    <s v="396"/>
    <s v="Lawanda Atkins"/>
    <x v="523"/>
    <x v="523"/>
    <x v="488"/>
    <s v="396"/>
    <s v="Clinton"/>
    <s v="10232454"/>
    <x v="0"/>
    <x v="0"/>
    <s v="2014-01-22"/>
    <x v="20"/>
    <x v="10"/>
    <x v="0"/>
    <s v="1302"/>
    <x v="0"/>
    <s v="496"/>
    <s v="496"/>
    <s v="Treatment 496"/>
    <s v="22316832"/>
    <x v="0"/>
    <x v="0"/>
    <x v="0"/>
    <n v="396"/>
    <x v="7"/>
  </r>
  <r>
    <x v="520"/>
    <x v="523"/>
    <x v="1"/>
    <s v="396"/>
    <s v="Lawanda Atkins"/>
    <x v="523"/>
    <x v="523"/>
    <x v="488"/>
    <s v="396"/>
    <s v="Clinton"/>
    <s v="10232454"/>
    <x v="0"/>
    <x v="0"/>
    <s v="2014-01-22"/>
    <x v="20"/>
    <x v="10"/>
    <x v="0"/>
    <s v="1302"/>
    <x v="0"/>
    <s v="568"/>
    <s v="568"/>
    <s v="Treatment 568"/>
    <s v="29962915"/>
    <x v="0"/>
    <x v="0"/>
    <x v="0"/>
    <n v="396"/>
    <x v="0"/>
  </r>
  <r>
    <x v="520"/>
    <x v="523"/>
    <x v="1"/>
    <s v="396"/>
    <s v="Lawanda Atkins"/>
    <x v="523"/>
    <x v="523"/>
    <x v="488"/>
    <s v="396"/>
    <s v="Clinton"/>
    <s v="10232454"/>
    <x v="0"/>
    <x v="0"/>
    <s v="2014-02-27"/>
    <x v="25"/>
    <x v="6"/>
    <x v="0"/>
    <s v="268"/>
    <x v="0"/>
    <s v="303"/>
    <s v="303"/>
    <s v="Treatment 303"/>
    <s v="10188815"/>
    <x v="0"/>
    <x v="0"/>
    <x v="0"/>
    <n v="396"/>
    <x v="6"/>
  </r>
  <r>
    <x v="520"/>
    <x v="523"/>
    <x v="1"/>
    <s v="396"/>
    <s v="Lawanda Atkins"/>
    <x v="523"/>
    <x v="523"/>
    <x v="488"/>
    <s v="396"/>
    <s v="Clinton"/>
    <s v="10232454"/>
    <x v="0"/>
    <x v="0"/>
    <s v="2014-02-27"/>
    <x v="25"/>
    <x v="6"/>
    <x v="0"/>
    <s v="268"/>
    <x v="0"/>
    <s v="402"/>
    <s v="402"/>
    <s v="Treatment 402"/>
    <s v="21855573"/>
    <x v="0"/>
    <x v="0"/>
    <x v="0"/>
    <n v="396"/>
    <x v="3"/>
  </r>
  <r>
    <x v="520"/>
    <x v="523"/>
    <x v="1"/>
    <s v="396"/>
    <s v="Lawanda Atkins"/>
    <x v="523"/>
    <x v="523"/>
    <x v="488"/>
    <s v="396"/>
    <s v="Clinton"/>
    <s v="10232454"/>
    <x v="0"/>
    <x v="0"/>
    <s v="2014-07-19"/>
    <x v="21"/>
    <x v="9"/>
    <x v="3"/>
    <s v="1584"/>
    <x v="0"/>
    <s v="2"/>
    <s v="2"/>
    <s v="Treatment 2"/>
    <s v="31477793"/>
    <x v="0"/>
    <x v="0"/>
    <x v="0"/>
    <n v="396"/>
    <x v="5"/>
  </r>
  <r>
    <x v="520"/>
    <x v="523"/>
    <x v="1"/>
    <s v="396"/>
    <s v="Lawanda Atkins"/>
    <x v="523"/>
    <x v="523"/>
    <x v="488"/>
    <s v="396"/>
    <s v="Clinton"/>
    <s v="10232454"/>
    <x v="0"/>
    <x v="0"/>
    <s v="2014-07-19"/>
    <x v="21"/>
    <x v="9"/>
    <x v="3"/>
    <s v="1584"/>
    <x v="0"/>
    <s v="976"/>
    <s v="976"/>
    <s v="Treatment 976"/>
    <s v="28914415"/>
    <x v="0"/>
    <x v="0"/>
    <x v="0"/>
    <n v="396"/>
    <x v="3"/>
  </r>
  <r>
    <x v="520"/>
    <x v="523"/>
    <x v="1"/>
    <s v="396"/>
    <s v="Lawanda Atkins"/>
    <x v="523"/>
    <x v="523"/>
    <x v="488"/>
    <s v="396"/>
    <s v="Clinton"/>
    <s v="10232454"/>
    <x v="0"/>
    <x v="0"/>
    <s v="2014-08-09"/>
    <x v="13"/>
    <x v="4"/>
    <x v="3"/>
    <s v="223"/>
    <x v="0"/>
    <s v="198"/>
    <s v="198"/>
    <s v="Treatment 198"/>
    <s v="13705084"/>
    <x v="0"/>
    <x v="0"/>
    <x v="0"/>
    <n v="396"/>
    <x v="1"/>
  </r>
  <r>
    <x v="520"/>
    <x v="523"/>
    <x v="1"/>
    <s v="396"/>
    <s v="Lawanda Atkins"/>
    <x v="523"/>
    <x v="523"/>
    <x v="488"/>
    <s v="396"/>
    <s v="Clinton"/>
    <s v="10232454"/>
    <x v="0"/>
    <x v="0"/>
    <s v="2014-08-09"/>
    <x v="13"/>
    <x v="4"/>
    <x v="3"/>
    <s v="223"/>
    <x v="0"/>
    <s v="205"/>
    <s v="205"/>
    <s v="Treatment 205"/>
    <s v="44988610"/>
    <x v="0"/>
    <x v="0"/>
    <x v="0"/>
    <n v="396"/>
    <x v="4"/>
  </r>
  <r>
    <x v="520"/>
    <x v="523"/>
    <x v="1"/>
    <s v="396"/>
    <s v="Lawanda Atkins"/>
    <x v="523"/>
    <x v="523"/>
    <x v="488"/>
    <s v="396"/>
    <s v="Clinton"/>
    <s v="10232454"/>
    <x v="0"/>
    <x v="0"/>
    <s v="2014-08-09"/>
    <x v="13"/>
    <x v="4"/>
    <x v="3"/>
    <s v="223"/>
    <x v="0"/>
    <s v="782"/>
    <s v="782"/>
    <s v="Treatment 782"/>
    <s v="9478791"/>
    <x v="0"/>
    <x v="0"/>
    <x v="0"/>
    <n v="396"/>
    <x v="3"/>
  </r>
  <r>
    <x v="520"/>
    <x v="523"/>
    <x v="1"/>
    <s v="396"/>
    <s v="Lawanda Atkins"/>
    <x v="523"/>
    <x v="523"/>
    <x v="488"/>
    <s v="396"/>
    <s v="Clinton"/>
    <s v="10232454"/>
    <x v="0"/>
    <x v="0"/>
    <s v="2014-08-21"/>
    <x v="9"/>
    <x v="4"/>
    <x v="3"/>
    <s v="566"/>
    <x v="0"/>
    <s v="87"/>
    <s v="87"/>
    <s v="Treatment 87"/>
    <s v="30485678"/>
    <x v="0"/>
    <x v="0"/>
    <x v="0"/>
    <n v="396"/>
    <x v="3"/>
  </r>
  <r>
    <x v="520"/>
    <x v="523"/>
    <x v="1"/>
    <s v="396"/>
    <s v="Lawanda Atkins"/>
    <x v="523"/>
    <x v="523"/>
    <x v="488"/>
    <s v="396"/>
    <s v="Clinton"/>
    <s v="10232454"/>
    <x v="0"/>
    <x v="0"/>
    <s v="2014-08-21"/>
    <x v="9"/>
    <x v="4"/>
    <x v="3"/>
    <s v="566"/>
    <x v="0"/>
    <s v="611"/>
    <s v="611"/>
    <s v="Treatment 611"/>
    <s v="14371540"/>
    <x v="0"/>
    <x v="0"/>
    <x v="0"/>
    <n v="396"/>
    <x v="1"/>
  </r>
  <r>
    <x v="520"/>
    <x v="523"/>
    <x v="1"/>
    <s v="396"/>
    <s v="Lawanda Atkins"/>
    <x v="523"/>
    <x v="523"/>
    <x v="488"/>
    <s v="396"/>
    <s v="Clinton"/>
    <s v="10232454"/>
    <x v="0"/>
    <x v="0"/>
    <s v="2016-03-09"/>
    <x v="13"/>
    <x v="0"/>
    <x v="0"/>
    <s v="137"/>
    <x v="2"/>
    <s v="363"/>
    <s v="363"/>
    <s v="Treatment 363"/>
    <s v="19685427"/>
    <x v="0"/>
    <x v="0"/>
    <x v="0"/>
    <n v="396"/>
    <x v="4"/>
  </r>
  <r>
    <x v="520"/>
    <x v="523"/>
    <x v="1"/>
    <s v="396"/>
    <s v="Lawanda Atkins"/>
    <x v="523"/>
    <x v="523"/>
    <x v="488"/>
    <s v="396"/>
    <s v="Clinton"/>
    <s v="10232454"/>
    <x v="0"/>
    <x v="0"/>
    <s v="2016-03-09"/>
    <x v="13"/>
    <x v="0"/>
    <x v="0"/>
    <s v="137"/>
    <x v="2"/>
    <s v="370"/>
    <s v="370"/>
    <s v="Treatment 370"/>
    <s v="40943466"/>
    <x v="0"/>
    <x v="0"/>
    <x v="0"/>
    <n v="396"/>
    <x v="0"/>
  </r>
  <r>
    <x v="520"/>
    <x v="523"/>
    <x v="1"/>
    <s v="396"/>
    <s v="Lawanda Atkins"/>
    <x v="523"/>
    <x v="523"/>
    <x v="488"/>
    <s v="396"/>
    <s v="Clinton"/>
    <s v="10232454"/>
    <x v="0"/>
    <x v="0"/>
    <s v="2016-03-09"/>
    <x v="13"/>
    <x v="0"/>
    <x v="0"/>
    <s v="137"/>
    <x v="2"/>
    <s v="487"/>
    <s v="487"/>
    <s v="Treatment 487"/>
    <s v="45646709"/>
    <x v="0"/>
    <x v="0"/>
    <x v="0"/>
    <n v="396"/>
    <x v="3"/>
  </r>
  <r>
    <x v="520"/>
    <x v="523"/>
    <x v="1"/>
    <s v="396"/>
    <s v="Lawanda Atkins"/>
    <x v="523"/>
    <x v="523"/>
    <x v="488"/>
    <s v="396"/>
    <s v="Clinton"/>
    <s v="10232454"/>
    <x v="0"/>
    <x v="0"/>
    <s v="2016-08-03"/>
    <x v="17"/>
    <x v="4"/>
    <x v="3"/>
    <s v="592"/>
    <x v="2"/>
    <s v="23"/>
    <s v="23"/>
    <s v="Treatment 23"/>
    <s v="37915539"/>
    <x v="0"/>
    <x v="0"/>
    <x v="0"/>
    <n v="396"/>
    <x v="5"/>
  </r>
  <r>
    <x v="520"/>
    <x v="523"/>
    <x v="1"/>
    <s v="396"/>
    <s v="Lawanda Atkins"/>
    <x v="523"/>
    <x v="523"/>
    <x v="488"/>
    <s v="396"/>
    <s v="Clinton"/>
    <s v="10232454"/>
    <x v="0"/>
    <x v="0"/>
    <s v="2016-08-03"/>
    <x v="17"/>
    <x v="4"/>
    <x v="3"/>
    <s v="592"/>
    <x v="2"/>
    <s v="24"/>
    <s v="24"/>
    <s v="Treatment 24"/>
    <s v="42144741"/>
    <x v="0"/>
    <x v="0"/>
    <x v="0"/>
    <n v="396"/>
    <x v="8"/>
  </r>
  <r>
    <x v="520"/>
    <x v="523"/>
    <x v="1"/>
    <s v="396"/>
    <s v="Lawanda Atkins"/>
    <x v="523"/>
    <x v="523"/>
    <x v="488"/>
    <s v="396"/>
    <s v="Clinton"/>
    <s v="10232454"/>
    <x v="0"/>
    <x v="0"/>
    <s v="2016-08-03"/>
    <x v="17"/>
    <x v="4"/>
    <x v="3"/>
    <s v="592"/>
    <x v="2"/>
    <s v="368"/>
    <s v="368"/>
    <s v="Treatment 368"/>
    <s v="16177639"/>
    <x v="0"/>
    <x v="0"/>
    <x v="0"/>
    <n v="396"/>
    <x v="9"/>
  </r>
  <r>
    <x v="520"/>
    <x v="523"/>
    <x v="1"/>
    <s v="396"/>
    <s v="Lawanda Atkins"/>
    <x v="523"/>
    <x v="523"/>
    <x v="488"/>
    <s v="396"/>
    <s v="Clinton"/>
    <s v="10232454"/>
    <x v="0"/>
    <x v="0"/>
    <s v="2016-10-20"/>
    <x v="16"/>
    <x v="2"/>
    <x v="2"/>
    <s v="967"/>
    <x v="2"/>
    <s v="41"/>
    <s v="41"/>
    <s v="Treatment 41"/>
    <s v="44264445"/>
    <x v="0"/>
    <x v="0"/>
    <x v="0"/>
    <n v="396"/>
    <x v="2"/>
  </r>
  <r>
    <x v="520"/>
    <x v="523"/>
    <x v="1"/>
    <s v="396"/>
    <s v="Lawanda Atkins"/>
    <x v="523"/>
    <x v="523"/>
    <x v="488"/>
    <s v="396"/>
    <s v="Clinton"/>
    <s v="10232454"/>
    <x v="0"/>
    <x v="0"/>
    <s v="2016-10-20"/>
    <x v="16"/>
    <x v="2"/>
    <x v="2"/>
    <s v="967"/>
    <x v="2"/>
    <s v="139"/>
    <s v="139"/>
    <s v="Treatment 139"/>
    <s v="39663718"/>
    <x v="0"/>
    <x v="0"/>
    <x v="0"/>
    <n v="396"/>
    <x v="4"/>
  </r>
  <r>
    <x v="520"/>
    <x v="523"/>
    <x v="1"/>
    <s v="396"/>
    <s v="Lawanda Atkins"/>
    <x v="523"/>
    <x v="523"/>
    <x v="488"/>
    <s v="396"/>
    <s v="Clinton"/>
    <s v="10232454"/>
    <x v="0"/>
    <x v="0"/>
    <s v="2016-10-20"/>
    <x v="16"/>
    <x v="2"/>
    <x v="2"/>
    <s v="967"/>
    <x v="2"/>
    <s v="582"/>
    <s v="582"/>
    <s v="Treatment 582"/>
    <s v="15045576"/>
    <x v="0"/>
    <x v="0"/>
    <x v="0"/>
    <n v="396"/>
    <x v="9"/>
  </r>
  <r>
    <x v="520"/>
    <x v="523"/>
    <x v="1"/>
    <s v="396"/>
    <s v="Lawanda Atkins"/>
    <x v="523"/>
    <x v="523"/>
    <x v="488"/>
    <s v="396"/>
    <s v="Clinton"/>
    <s v="10232454"/>
    <x v="0"/>
    <x v="0"/>
    <s v="2017-10-29"/>
    <x v="4"/>
    <x v="2"/>
    <x v="2"/>
    <s v="881"/>
    <x v="3"/>
    <s v="354"/>
    <s v="354"/>
    <s v="Treatment 354"/>
    <s v="44849054"/>
    <x v="0"/>
    <x v="0"/>
    <x v="0"/>
    <n v="396"/>
    <x v="1"/>
  </r>
  <r>
    <x v="520"/>
    <x v="523"/>
    <x v="1"/>
    <s v="396"/>
    <s v="Lawanda Atkins"/>
    <x v="523"/>
    <x v="523"/>
    <x v="488"/>
    <s v="396"/>
    <s v="Clinton"/>
    <s v="10232454"/>
    <x v="0"/>
    <x v="0"/>
    <s v="2017-10-29"/>
    <x v="4"/>
    <x v="2"/>
    <x v="2"/>
    <s v="881"/>
    <x v="3"/>
    <s v="746"/>
    <s v="746"/>
    <s v="Treatment 746"/>
    <s v="4466545"/>
    <x v="0"/>
    <x v="0"/>
    <x v="0"/>
    <n v="396"/>
    <x v="7"/>
  </r>
  <r>
    <x v="520"/>
    <x v="523"/>
    <x v="1"/>
    <s v="396"/>
    <s v="Lawanda Atkins"/>
    <x v="523"/>
    <x v="523"/>
    <x v="488"/>
    <s v="396"/>
    <s v="Clinton"/>
    <s v="10232454"/>
    <x v="0"/>
    <x v="0"/>
    <s v="2017-10-29"/>
    <x v="4"/>
    <x v="2"/>
    <x v="2"/>
    <s v="881"/>
    <x v="3"/>
    <s v="773"/>
    <s v="773"/>
    <s v="Treatment 773"/>
    <s v="33512642"/>
    <x v="0"/>
    <x v="0"/>
    <x v="0"/>
    <n v="396"/>
    <x v="2"/>
  </r>
  <r>
    <x v="520"/>
    <x v="523"/>
    <x v="1"/>
    <s v="396"/>
    <s v="Lawanda Atkins"/>
    <x v="523"/>
    <x v="523"/>
    <x v="488"/>
    <s v="396"/>
    <s v="Clinton"/>
    <s v="10232454"/>
    <x v="0"/>
    <x v="0"/>
    <s v="2018-05-24"/>
    <x v="28"/>
    <x v="3"/>
    <x v="1"/>
    <s v="1026"/>
    <x v="4"/>
    <s v="16"/>
    <s v="16"/>
    <s v="Treatment 16"/>
    <s v="42275152"/>
    <x v="0"/>
    <x v="0"/>
    <x v="0"/>
    <n v="396"/>
    <x v="9"/>
  </r>
  <r>
    <x v="520"/>
    <x v="523"/>
    <x v="1"/>
    <s v="396"/>
    <s v="Lawanda Atkins"/>
    <x v="523"/>
    <x v="523"/>
    <x v="488"/>
    <s v="396"/>
    <s v="Clinton"/>
    <s v="10232454"/>
    <x v="0"/>
    <x v="0"/>
    <s v="2018-05-24"/>
    <x v="28"/>
    <x v="3"/>
    <x v="1"/>
    <s v="1026"/>
    <x v="4"/>
    <s v="327"/>
    <s v="327"/>
    <s v="Treatment 327"/>
    <s v="43604595"/>
    <x v="0"/>
    <x v="0"/>
    <x v="0"/>
    <n v="396"/>
    <x v="3"/>
  </r>
  <r>
    <x v="520"/>
    <x v="523"/>
    <x v="1"/>
    <s v="396"/>
    <s v="Lawanda Atkins"/>
    <x v="523"/>
    <x v="523"/>
    <x v="488"/>
    <s v="396"/>
    <s v="Clinton"/>
    <s v="10232454"/>
    <x v="0"/>
    <x v="0"/>
    <s v="2018-05-24"/>
    <x v="28"/>
    <x v="3"/>
    <x v="1"/>
    <s v="1026"/>
    <x v="4"/>
    <s v="947"/>
    <s v="947"/>
    <s v="Treatment 947"/>
    <s v="34601436"/>
    <x v="0"/>
    <x v="0"/>
    <x v="0"/>
    <n v="396"/>
    <x v="4"/>
  </r>
  <r>
    <x v="521"/>
    <x v="524"/>
    <x v="1"/>
    <s v="490"/>
    <s v="Jessie Mc Millan"/>
    <x v="524"/>
    <x v="524"/>
    <x v="489"/>
    <s v="490"/>
    <s v="Audra"/>
    <s v="11711698"/>
    <x v="0"/>
    <x v="0"/>
    <s v="2014-09-11"/>
    <x v="24"/>
    <x v="8"/>
    <x v="3"/>
    <s v="1048"/>
    <x v="0"/>
    <s v="446"/>
    <s v="446"/>
    <s v="Treatment 446"/>
    <s v="18049279"/>
    <x v="0"/>
    <x v="0"/>
    <x v="0"/>
    <n v="490"/>
    <x v="1"/>
  </r>
  <r>
    <x v="521"/>
    <x v="524"/>
    <x v="1"/>
    <s v="490"/>
    <s v="Jessie Mc Millan"/>
    <x v="524"/>
    <x v="524"/>
    <x v="489"/>
    <s v="490"/>
    <s v="Audra"/>
    <s v="11711698"/>
    <x v="0"/>
    <x v="0"/>
    <s v="2014-09-11"/>
    <x v="24"/>
    <x v="8"/>
    <x v="3"/>
    <s v="1048"/>
    <x v="0"/>
    <s v="845"/>
    <s v="845"/>
    <s v="Treatment 845"/>
    <s v="202339"/>
    <x v="0"/>
    <x v="0"/>
    <x v="0"/>
    <n v="490"/>
    <x v="2"/>
  </r>
  <r>
    <x v="521"/>
    <x v="524"/>
    <x v="1"/>
    <s v="490"/>
    <s v="Jessie Mc Millan"/>
    <x v="524"/>
    <x v="524"/>
    <x v="489"/>
    <s v="490"/>
    <s v="Audra"/>
    <s v="11711698"/>
    <x v="0"/>
    <x v="0"/>
    <s v="2014-09-11"/>
    <x v="24"/>
    <x v="8"/>
    <x v="3"/>
    <s v="1048"/>
    <x v="0"/>
    <s v="890"/>
    <s v="890"/>
    <s v="Treatment 890"/>
    <s v="21878611"/>
    <x v="0"/>
    <x v="0"/>
    <x v="0"/>
    <n v="490"/>
    <x v="1"/>
  </r>
  <r>
    <x v="521"/>
    <x v="524"/>
    <x v="1"/>
    <s v="490"/>
    <s v="Jessie Mc Millan"/>
    <x v="524"/>
    <x v="524"/>
    <x v="489"/>
    <s v="490"/>
    <s v="Audra"/>
    <s v="11711698"/>
    <x v="0"/>
    <x v="0"/>
    <s v="2015-02-19"/>
    <x v="21"/>
    <x v="6"/>
    <x v="0"/>
    <s v="1534"/>
    <x v="1"/>
    <s v="19"/>
    <s v="19"/>
    <s v="Treatment 19"/>
    <s v="38615378"/>
    <x v="0"/>
    <x v="0"/>
    <x v="0"/>
    <n v="490"/>
    <x v="9"/>
  </r>
  <r>
    <x v="521"/>
    <x v="524"/>
    <x v="1"/>
    <s v="490"/>
    <s v="Jessie Mc Millan"/>
    <x v="524"/>
    <x v="524"/>
    <x v="489"/>
    <s v="490"/>
    <s v="Audra"/>
    <s v="11711698"/>
    <x v="0"/>
    <x v="0"/>
    <s v="2015-02-19"/>
    <x v="21"/>
    <x v="6"/>
    <x v="0"/>
    <s v="1534"/>
    <x v="1"/>
    <s v="100"/>
    <s v="100"/>
    <s v="Treatment 100"/>
    <s v="31013422"/>
    <x v="0"/>
    <x v="0"/>
    <x v="0"/>
    <n v="490"/>
    <x v="1"/>
  </r>
  <r>
    <x v="521"/>
    <x v="524"/>
    <x v="1"/>
    <s v="490"/>
    <s v="Jessie Mc Millan"/>
    <x v="524"/>
    <x v="524"/>
    <x v="489"/>
    <s v="490"/>
    <s v="Audra"/>
    <s v="11711698"/>
    <x v="0"/>
    <x v="0"/>
    <s v="2015-02-19"/>
    <x v="21"/>
    <x v="6"/>
    <x v="0"/>
    <s v="1534"/>
    <x v="1"/>
    <s v="914"/>
    <s v="914"/>
    <s v="Treatment 914"/>
    <s v="40337040"/>
    <x v="0"/>
    <x v="0"/>
    <x v="0"/>
    <n v="490"/>
    <x v="0"/>
  </r>
  <r>
    <x v="521"/>
    <x v="524"/>
    <x v="1"/>
    <s v="490"/>
    <s v="Jessie Mc Millan"/>
    <x v="524"/>
    <x v="524"/>
    <x v="489"/>
    <s v="490"/>
    <s v="Audra"/>
    <s v="11711698"/>
    <x v="0"/>
    <x v="0"/>
    <s v="2015-05-03"/>
    <x v="17"/>
    <x v="3"/>
    <x v="1"/>
    <s v="771"/>
    <x v="1"/>
    <s v="394"/>
    <s v="394"/>
    <s v="Treatment 394"/>
    <s v="45782822"/>
    <x v="0"/>
    <x v="0"/>
    <x v="0"/>
    <n v="490"/>
    <x v="3"/>
  </r>
  <r>
    <x v="521"/>
    <x v="524"/>
    <x v="1"/>
    <s v="490"/>
    <s v="Jessie Mc Millan"/>
    <x v="524"/>
    <x v="524"/>
    <x v="489"/>
    <s v="490"/>
    <s v="Audra"/>
    <s v="11711698"/>
    <x v="0"/>
    <x v="0"/>
    <s v="2015-05-03"/>
    <x v="17"/>
    <x v="3"/>
    <x v="1"/>
    <s v="771"/>
    <x v="1"/>
    <s v="931"/>
    <s v="931"/>
    <s v="Treatment 931"/>
    <s v="23304287"/>
    <x v="0"/>
    <x v="0"/>
    <x v="0"/>
    <n v="490"/>
    <x v="9"/>
  </r>
  <r>
    <x v="521"/>
    <x v="524"/>
    <x v="1"/>
    <s v="490"/>
    <s v="Jessie Mc Millan"/>
    <x v="524"/>
    <x v="524"/>
    <x v="489"/>
    <s v="490"/>
    <s v="Audra"/>
    <s v="11711698"/>
    <x v="0"/>
    <x v="0"/>
    <s v="2015-06-04"/>
    <x v="11"/>
    <x v="11"/>
    <x v="1"/>
    <s v="1247"/>
    <x v="1"/>
    <s v="296"/>
    <s v="296"/>
    <s v="Treatment 296"/>
    <s v="35392910"/>
    <x v="0"/>
    <x v="0"/>
    <x v="0"/>
    <n v="490"/>
    <x v="1"/>
  </r>
  <r>
    <x v="521"/>
    <x v="524"/>
    <x v="1"/>
    <s v="490"/>
    <s v="Jessie Mc Millan"/>
    <x v="524"/>
    <x v="524"/>
    <x v="489"/>
    <s v="490"/>
    <s v="Audra"/>
    <s v="11711698"/>
    <x v="0"/>
    <x v="0"/>
    <s v="2015-06-04"/>
    <x v="11"/>
    <x v="11"/>
    <x v="1"/>
    <s v="1247"/>
    <x v="1"/>
    <s v="472"/>
    <s v="472"/>
    <s v="Treatment 472"/>
    <s v="27570045"/>
    <x v="0"/>
    <x v="0"/>
    <x v="0"/>
    <n v="490"/>
    <x v="2"/>
  </r>
  <r>
    <x v="521"/>
    <x v="524"/>
    <x v="1"/>
    <s v="490"/>
    <s v="Jessie Mc Millan"/>
    <x v="524"/>
    <x v="524"/>
    <x v="489"/>
    <s v="490"/>
    <s v="Audra"/>
    <s v="11711698"/>
    <x v="0"/>
    <x v="0"/>
    <s v="2015-06-04"/>
    <x v="11"/>
    <x v="11"/>
    <x v="1"/>
    <s v="1247"/>
    <x v="1"/>
    <s v="892"/>
    <s v="892"/>
    <s v="Treatment 892"/>
    <s v="10223239"/>
    <x v="0"/>
    <x v="0"/>
    <x v="0"/>
    <n v="490"/>
    <x v="0"/>
  </r>
  <r>
    <x v="521"/>
    <x v="524"/>
    <x v="1"/>
    <s v="490"/>
    <s v="Jessie Mc Millan"/>
    <x v="524"/>
    <x v="524"/>
    <x v="489"/>
    <s v="490"/>
    <s v="Audra"/>
    <s v="11711698"/>
    <x v="0"/>
    <x v="0"/>
    <s v="2015-12-10"/>
    <x v="30"/>
    <x v="5"/>
    <x v="2"/>
    <s v="1103"/>
    <x v="1"/>
    <s v="151"/>
    <s v="151"/>
    <s v="Treatment 151"/>
    <s v="8049825"/>
    <x v="0"/>
    <x v="0"/>
    <x v="0"/>
    <n v="490"/>
    <x v="5"/>
  </r>
  <r>
    <x v="521"/>
    <x v="524"/>
    <x v="1"/>
    <s v="490"/>
    <s v="Jessie Mc Millan"/>
    <x v="524"/>
    <x v="524"/>
    <x v="489"/>
    <s v="490"/>
    <s v="Audra"/>
    <s v="11711698"/>
    <x v="0"/>
    <x v="0"/>
    <s v="2015-12-10"/>
    <x v="30"/>
    <x v="5"/>
    <x v="2"/>
    <s v="1103"/>
    <x v="1"/>
    <s v="456"/>
    <s v="456"/>
    <s v="Treatment 456"/>
    <s v="3925792"/>
    <x v="0"/>
    <x v="0"/>
    <x v="0"/>
    <n v="490"/>
    <x v="6"/>
  </r>
  <r>
    <x v="521"/>
    <x v="524"/>
    <x v="1"/>
    <s v="490"/>
    <s v="Jessie Mc Millan"/>
    <x v="524"/>
    <x v="524"/>
    <x v="489"/>
    <s v="490"/>
    <s v="Audra"/>
    <s v="11711698"/>
    <x v="0"/>
    <x v="0"/>
    <s v="2017-02-28"/>
    <x v="12"/>
    <x v="6"/>
    <x v="0"/>
    <s v="863"/>
    <x v="3"/>
    <s v="247"/>
    <s v="247"/>
    <s v="Treatment 247"/>
    <s v="25202561"/>
    <x v="0"/>
    <x v="0"/>
    <x v="0"/>
    <n v="490"/>
    <x v="8"/>
  </r>
  <r>
    <x v="521"/>
    <x v="524"/>
    <x v="1"/>
    <s v="490"/>
    <s v="Jessie Mc Millan"/>
    <x v="524"/>
    <x v="524"/>
    <x v="489"/>
    <s v="490"/>
    <s v="Audra"/>
    <s v="11711698"/>
    <x v="0"/>
    <x v="0"/>
    <s v="2017-02-28"/>
    <x v="12"/>
    <x v="6"/>
    <x v="0"/>
    <s v="863"/>
    <x v="3"/>
    <s v="594"/>
    <s v="594"/>
    <s v="Treatment 594"/>
    <s v="6667652"/>
    <x v="0"/>
    <x v="0"/>
    <x v="0"/>
    <n v="490"/>
    <x v="6"/>
  </r>
  <r>
    <x v="521"/>
    <x v="524"/>
    <x v="1"/>
    <s v="490"/>
    <s v="Jessie Mc Millan"/>
    <x v="524"/>
    <x v="524"/>
    <x v="489"/>
    <s v="490"/>
    <s v="Audra"/>
    <s v="11711698"/>
    <x v="0"/>
    <x v="0"/>
    <s v="2018-04-14"/>
    <x v="6"/>
    <x v="1"/>
    <x v="1"/>
    <s v="952"/>
    <x v="4"/>
    <s v="569"/>
    <s v="569"/>
    <s v="Treatment 569"/>
    <s v="8494362"/>
    <x v="0"/>
    <x v="0"/>
    <x v="0"/>
    <n v="490"/>
    <x v="6"/>
  </r>
  <r>
    <x v="521"/>
    <x v="524"/>
    <x v="1"/>
    <s v="490"/>
    <s v="Jessie Mc Millan"/>
    <x v="524"/>
    <x v="524"/>
    <x v="489"/>
    <s v="490"/>
    <s v="Audra"/>
    <s v="11711698"/>
    <x v="0"/>
    <x v="0"/>
    <s v="2018-04-14"/>
    <x v="6"/>
    <x v="1"/>
    <x v="1"/>
    <s v="952"/>
    <x v="4"/>
    <s v="656"/>
    <s v="656"/>
    <s v="Treatment 656"/>
    <s v="39561417"/>
    <x v="0"/>
    <x v="0"/>
    <x v="0"/>
    <n v="490"/>
    <x v="1"/>
  </r>
  <r>
    <x v="521"/>
    <x v="524"/>
    <x v="1"/>
    <s v="490"/>
    <s v="Jessie Mc Millan"/>
    <x v="524"/>
    <x v="524"/>
    <x v="489"/>
    <s v="490"/>
    <s v="Audra"/>
    <s v="11711698"/>
    <x v="0"/>
    <x v="0"/>
    <s v="2018-04-14"/>
    <x v="6"/>
    <x v="1"/>
    <x v="1"/>
    <s v="952"/>
    <x v="4"/>
    <s v="849"/>
    <s v="849"/>
    <s v="Treatment 849"/>
    <s v="36739079"/>
    <x v="0"/>
    <x v="0"/>
    <x v="0"/>
    <n v="490"/>
    <x v="9"/>
  </r>
  <r>
    <x v="521"/>
    <x v="524"/>
    <x v="1"/>
    <s v="490"/>
    <s v="Jessie Mc Millan"/>
    <x v="524"/>
    <x v="524"/>
    <x v="489"/>
    <s v="490"/>
    <s v="Audra"/>
    <s v="11711698"/>
    <x v="0"/>
    <x v="0"/>
    <s v="2018-06-08"/>
    <x v="15"/>
    <x v="11"/>
    <x v="1"/>
    <s v="1546"/>
    <x v="4"/>
    <s v="96"/>
    <s v="96"/>
    <s v="Treatment 96"/>
    <s v="34491158"/>
    <x v="0"/>
    <x v="0"/>
    <x v="0"/>
    <n v="490"/>
    <x v="9"/>
  </r>
  <r>
    <x v="521"/>
    <x v="524"/>
    <x v="1"/>
    <s v="490"/>
    <s v="Jessie Mc Millan"/>
    <x v="524"/>
    <x v="524"/>
    <x v="489"/>
    <s v="490"/>
    <s v="Audra"/>
    <s v="11711698"/>
    <x v="0"/>
    <x v="0"/>
    <s v="2018-06-08"/>
    <x v="15"/>
    <x v="11"/>
    <x v="1"/>
    <s v="1546"/>
    <x v="4"/>
    <s v="707"/>
    <s v="707"/>
    <s v="Treatment 707"/>
    <s v="2078099"/>
    <x v="0"/>
    <x v="0"/>
    <x v="0"/>
    <n v="490"/>
    <x v="7"/>
  </r>
  <r>
    <x v="521"/>
    <x v="524"/>
    <x v="1"/>
    <s v="490"/>
    <s v="Jessie Mc Millan"/>
    <x v="524"/>
    <x v="524"/>
    <x v="489"/>
    <s v="490"/>
    <s v="Audra"/>
    <s v="11711698"/>
    <x v="0"/>
    <x v="0"/>
    <s v="2018-06-08"/>
    <x v="15"/>
    <x v="11"/>
    <x v="1"/>
    <s v="1546"/>
    <x v="4"/>
    <s v="871"/>
    <s v="871"/>
    <s v="Treatment 871"/>
    <s v="32711116"/>
    <x v="0"/>
    <x v="0"/>
    <x v="0"/>
    <n v="490"/>
    <x v="3"/>
  </r>
  <r>
    <x v="521"/>
    <x v="524"/>
    <x v="1"/>
    <s v="490"/>
    <s v="Jessie Mc Millan"/>
    <x v="524"/>
    <x v="524"/>
    <x v="489"/>
    <s v="490"/>
    <s v="Audra"/>
    <s v="11711698"/>
    <x v="0"/>
    <x v="0"/>
    <s v="2018-08-18"/>
    <x v="23"/>
    <x v="4"/>
    <x v="3"/>
    <s v="1108"/>
    <x v="4"/>
    <s v="243"/>
    <s v="243"/>
    <s v="Treatment 243"/>
    <s v="27711092"/>
    <x v="0"/>
    <x v="0"/>
    <x v="0"/>
    <n v="490"/>
    <x v="8"/>
  </r>
  <r>
    <x v="521"/>
    <x v="524"/>
    <x v="1"/>
    <s v="490"/>
    <s v="Jessie Mc Millan"/>
    <x v="524"/>
    <x v="524"/>
    <x v="489"/>
    <s v="490"/>
    <s v="Audra"/>
    <s v="11711698"/>
    <x v="0"/>
    <x v="0"/>
    <s v="2018-08-18"/>
    <x v="23"/>
    <x v="4"/>
    <x v="3"/>
    <s v="1108"/>
    <x v="4"/>
    <s v="277"/>
    <s v="277"/>
    <s v="Treatment 277"/>
    <s v="42044883"/>
    <x v="0"/>
    <x v="0"/>
    <x v="0"/>
    <n v="490"/>
    <x v="5"/>
  </r>
  <r>
    <x v="521"/>
    <x v="524"/>
    <x v="1"/>
    <s v="490"/>
    <s v="Jessie Mc Millan"/>
    <x v="524"/>
    <x v="524"/>
    <x v="489"/>
    <s v="490"/>
    <s v="Audra"/>
    <s v="11711698"/>
    <x v="0"/>
    <x v="0"/>
    <s v="2018-08-18"/>
    <x v="23"/>
    <x v="4"/>
    <x v="3"/>
    <s v="1108"/>
    <x v="4"/>
    <s v="418"/>
    <s v="418"/>
    <s v="Treatment 418"/>
    <s v="34641711"/>
    <x v="0"/>
    <x v="0"/>
    <x v="0"/>
    <n v="490"/>
    <x v="5"/>
  </r>
  <r>
    <x v="522"/>
    <x v="525"/>
    <x v="0"/>
    <s v="924"/>
    <s v="Andre Vega"/>
    <x v="525"/>
    <x v="525"/>
    <x v="490"/>
    <s v="924"/>
    <s v="Terra"/>
    <s v="5975286"/>
    <x v="0"/>
    <x v="0"/>
    <s v="2014-04-25"/>
    <x v="10"/>
    <x v="1"/>
    <x v="1"/>
    <s v="117"/>
    <x v="0"/>
    <s v="422"/>
    <s v="422"/>
    <s v="Treatment 422"/>
    <s v="36893890"/>
    <x v="0"/>
    <x v="0"/>
    <x v="0"/>
    <n v="924"/>
    <x v="3"/>
  </r>
  <r>
    <x v="522"/>
    <x v="525"/>
    <x v="0"/>
    <s v="924"/>
    <s v="Andre Vega"/>
    <x v="525"/>
    <x v="525"/>
    <x v="490"/>
    <s v="924"/>
    <s v="Terra"/>
    <s v="5975286"/>
    <x v="0"/>
    <x v="0"/>
    <s v="2014-04-25"/>
    <x v="10"/>
    <x v="1"/>
    <x v="1"/>
    <s v="117"/>
    <x v="0"/>
    <s v="471"/>
    <s v="471"/>
    <s v="Treatment 471"/>
    <s v="45180045"/>
    <x v="0"/>
    <x v="0"/>
    <x v="0"/>
    <n v="924"/>
    <x v="9"/>
  </r>
  <r>
    <x v="522"/>
    <x v="525"/>
    <x v="0"/>
    <s v="924"/>
    <s v="Andre Vega"/>
    <x v="525"/>
    <x v="525"/>
    <x v="490"/>
    <s v="924"/>
    <s v="Terra"/>
    <s v="5975286"/>
    <x v="0"/>
    <x v="0"/>
    <s v="2015-05-12"/>
    <x v="0"/>
    <x v="3"/>
    <x v="1"/>
    <s v="1035"/>
    <x v="1"/>
    <s v="176"/>
    <s v="176"/>
    <s v="Treatment 176"/>
    <s v="7918073"/>
    <x v="0"/>
    <x v="0"/>
    <x v="0"/>
    <n v="924"/>
    <x v="7"/>
  </r>
  <r>
    <x v="522"/>
    <x v="525"/>
    <x v="0"/>
    <s v="924"/>
    <s v="Andre Vega"/>
    <x v="525"/>
    <x v="525"/>
    <x v="490"/>
    <s v="924"/>
    <s v="Terra"/>
    <s v="5975286"/>
    <x v="0"/>
    <x v="0"/>
    <s v="2015-05-12"/>
    <x v="0"/>
    <x v="3"/>
    <x v="1"/>
    <s v="1035"/>
    <x v="1"/>
    <s v="251"/>
    <s v="251"/>
    <s v="Treatment 251"/>
    <s v="334065"/>
    <x v="0"/>
    <x v="0"/>
    <x v="0"/>
    <n v="924"/>
    <x v="0"/>
  </r>
  <r>
    <x v="522"/>
    <x v="525"/>
    <x v="0"/>
    <s v="924"/>
    <s v="Andre Vega"/>
    <x v="525"/>
    <x v="525"/>
    <x v="490"/>
    <s v="924"/>
    <s v="Terra"/>
    <s v="5975286"/>
    <x v="0"/>
    <x v="0"/>
    <s v="2015-05-12"/>
    <x v="0"/>
    <x v="3"/>
    <x v="1"/>
    <s v="1035"/>
    <x v="1"/>
    <s v="606"/>
    <s v="606"/>
    <s v="Treatment 606"/>
    <s v="17107968"/>
    <x v="0"/>
    <x v="0"/>
    <x v="0"/>
    <n v="924"/>
    <x v="4"/>
  </r>
  <r>
    <x v="522"/>
    <x v="525"/>
    <x v="0"/>
    <s v="924"/>
    <s v="Andre Vega"/>
    <x v="525"/>
    <x v="525"/>
    <x v="490"/>
    <s v="924"/>
    <s v="Terra"/>
    <s v="5975286"/>
    <x v="0"/>
    <x v="0"/>
    <s v="2015-09-15"/>
    <x v="29"/>
    <x v="8"/>
    <x v="3"/>
    <s v="930"/>
    <x v="1"/>
    <s v="71"/>
    <s v="71"/>
    <s v="Treatment 71"/>
    <s v="27558667"/>
    <x v="0"/>
    <x v="0"/>
    <x v="0"/>
    <n v="924"/>
    <x v="7"/>
  </r>
  <r>
    <x v="522"/>
    <x v="525"/>
    <x v="0"/>
    <s v="924"/>
    <s v="Andre Vega"/>
    <x v="525"/>
    <x v="525"/>
    <x v="490"/>
    <s v="924"/>
    <s v="Terra"/>
    <s v="5975286"/>
    <x v="0"/>
    <x v="0"/>
    <s v="2015-09-15"/>
    <x v="29"/>
    <x v="8"/>
    <x v="3"/>
    <s v="930"/>
    <x v="1"/>
    <s v="160"/>
    <s v="160"/>
    <s v="Treatment 160"/>
    <s v="20097054"/>
    <x v="0"/>
    <x v="0"/>
    <x v="0"/>
    <n v="924"/>
    <x v="1"/>
  </r>
  <r>
    <x v="522"/>
    <x v="525"/>
    <x v="0"/>
    <s v="924"/>
    <s v="Andre Vega"/>
    <x v="525"/>
    <x v="525"/>
    <x v="490"/>
    <s v="924"/>
    <s v="Terra"/>
    <s v="5975286"/>
    <x v="0"/>
    <x v="0"/>
    <s v="2017-02-09"/>
    <x v="13"/>
    <x v="6"/>
    <x v="0"/>
    <s v="1468"/>
    <x v="3"/>
    <s v="115"/>
    <s v="115"/>
    <s v="Treatment 115"/>
    <s v="39320251"/>
    <x v="0"/>
    <x v="0"/>
    <x v="0"/>
    <n v="924"/>
    <x v="3"/>
  </r>
  <r>
    <x v="522"/>
    <x v="525"/>
    <x v="0"/>
    <s v="924"/>
    <s v="Andre Vega"/>
    <x v="525"/>
    <x v="525"/>
    <x v="490"/>
    <s v="924"/>
    <s v="Terra"/>
    <s v="5975286"/>
    <x v="0"/>
    <x v="0"/>
    <s v="2017-02-09"/>
    <x v="13"/>
    <x v="6"/>
    <x v="0"/>
    <s v="1468"/>
    <x v="3"/>
    <s v="420"/>
    <s v="420"/>
    <s v="Treatment 420"/>
    <s v="19644021"/>
    <x v="0"/>
    <x v="0"/>
    <x v="0"/>
    <n v="924"/>
    <x v="3"/>
  </r>
  <r>
    <x v="522"/>
    <x v="525"/>
    <x v="0"/>
    <s v="924"/>
    <s v="Andre Vega"/>
    <x v="525"/>
    <x v="525"/>
    <x v="490"/>
    <s v="924"/>
    <s v="Terra"/>
    <s v="5975286"/>
    <x v="0"/>
    <x v="0"/>
    <s v="2017-02-09"/>
    <x v="13"/>
    <x v="6"/>
    <x v="0"/>
    <s v="1468"/>
    <x v="3"/>
    <s v="854"/>
    <s v="854"/>
    <s v="Treatment 854"/>
    <s v="22063129"/>
    <x v="0"/>
    <x v="0"/>
    <x v="0"/>
    <n v="924"/>
    <x v="6"/>
  </r>
  <r>
    <x v="522"/>
    <x v="525"/>
    <x v="0"/>
    <s v="924"/>
    <s v="Andre Vega"/>
    <x v="525"/>
    <x v="525"/>
    <x v="490"/>
    <s v="924"/>
    <s v="Terra"/>
    <s v="5975286"/>
    <x v="0"/>
    <x v="0"/>
    <s v="2017-05-25"/>
    <x v="10"/>
    <x v="3"/>
    <x v="1"/>
    <s v="454"/>
    <x v="3"/>
    <s v="82"/>
    <s v="82"/>
    <s v="Treatment 82"/>
    <s v="33389996"/>
    <x v="0"/>
    <x v="0"/>
    <x v="0"/>
    <n v="924"/>
    <x v="7"/>
  </r>
  <r>
    <x v="522"/>
    <x v="525"/>
    <x v="0"/>
    <s v="924"/>
    <s v="Andre Vega"/>
    <x v="525"/>
    <x v="525"/>
    <x v="490"/>
    <s v="924"/>
    <s v="Terra"/>
    <s v="5975286"/>
    <x v="0"/>
    <x v="0"/>
    <s v="2017-05-25"/>
    <x v="10"/>
    <x v="3"/>
    <x v="1"/>
    <s v="454"/>
    <x v="3"/>
    <s v="114"/>
    <s v="114"/>
    <s v="Treatment 114"/>
    <s v="6350814"/>
    <x v="0"/>
    <x v="0"/>
    <x v="0"/>
    <n v="924"/>
    <x v="2"/>
  </r>
  <r>
    <x v="522"/>
    <x v="525"/>
    <x v="0"/>
    <s v="924"/>
    <s v="Andre Vega"/>
    <x v="525"/>
    <x v="525"/>
    <x v="490"/>
    <s v="924"/>
    <s v="Terra"/>
    <s v="5975286"/>
    <x v="0"/>
    <x v="0"/>
    <s v="2017-05-25"/>
    <x v="10"/>
    <x v="3"/>
    <x v="1"/>
    <s v="454"/>
    <x v="3"/>
    <s v="431"/>
    <s v="431"/>
    <s v="Treatment 431"/>
    <s v="1148578"/>
    <x v="0"/>
    <x v="0"/>
    <x v="0"/>
    <n v="924"/>
    <x v="9"/>
  </r>
  <r>
    <x v="522"/>
    <x v="525"/>
    <x v="0"/>
    <s v="924"/>
    <s v="Andre Vega"/>
    <x v="525"/>
    <x v="525"/>
    <x v="490"/>
    <s v="924"/>
    <s v="Terra"/>
    <s v="5975286"/>
    <x v="0"/>
    <x v="0"/>
    <s v="2017-08-21"/>
    <x v="9"/>
    <x v="4"/>
    <x v="3"/>
    <s v="51"/>
    <x v="3"/>
    <s v="332"/>
    <s v="332"/>
    <s v="Treatment 332"/>
    <s v="21194350"/>
    <x v="0"/>
    <x v="0"/>
    <x v="0"/>
    <n v="924"/>
    <x v="9"/>
  </r>
  <r>
    <x v="522"/>
    <x v="525"/>
    <x v="0"/>
    <s v="924"/>
    <s v="Andre Vega"/>
    <x v="525"/>
    <x v="525"/>
    <x v="490"/>
    <s v="924"/>
    <s v="Terra"/>
    <s v="5975286"/>
    <x v="0"/>
    <x v="0"/>
    <s v="2017-08-21"/>
    <x v="9"/>
    <x v="4"/>
    <x v="3"/>
    <s v="51"/>
    <x v="3"/>
    <s v="358"/>
    <s v="358"/>
    <s v="Treatment 358"/>
    <s v="35111267"/>
    <x v="0"/>
    <x v="0"/>
    <x v="0"/>
    <n v="924"/>
    <x v="9"/>
  </r>
  <r>
    <x v="522"/>
    <x v="525"/>
    <x v="0"/>
    <s v="924"/>
    <s v="Andre Vega"/>
    <x v="525"/>
    <x v="525"/>
    <x v="490"/>
    <s v="924"/>
    <s v="Terra"/>
    <s v="5975286"/>
    <x v="0"/>
    <x v="0"/>
    <s v="2017-08-21"/>
    <x v="9"/>
    <x v="4"/>
    <x v="3"/>
    <s v="51"/>
    <x v="3"/>
    <s v="898"/>
    <s v="898"/>
    <s v="Treatment 898"/>
    <s v="29140040"/>
    <x v="0"/>
    <x v="0"/>
    <x v="0"/>
    <n v="924"/>
    <x v="2"/>
  </r>
  <r>
    <x v="522"/>
    <x v="525"/>
    <x v="0"/>
    <s v="924"/>
    <s v="Andre Vega"/>
    <x v="525"/>
    <x v="525"/>
    <x v="490"/>
    <s v="924"/>
    <s v="Terra"/>
    <s v="5975286"/>
    <x v="0"/>
    <x v="0"/>
    <s v="2017-12-28"/>
    <x v="12"/>
    <x v="5"/>
    <x v="2"/>
    <s v="500"/>
    <x v="3"/>
    <s v="191"/>
    <s v="191"/>
    <s v="Treatment 191"/>
    <s v="40433087"/>
    <x v="0"/>
    <x v="0"/>
    <x v="0"/>
    <n v="924"/>
    <x v="4"/>
  </r>
  <r>
    <x v="522"/>
    <x v="525"/>
    <x v="0"/>
    <s v="924"/>
    <s v="Andre Vega"/>
    <x v="525"/>
    <x v="525"/>
    <x v="490"/>
    <s v="924"/>
    <s v="Terra"/>
    <s v="5975286"/>
    <x v="0"/>
    <x v="0"/>
    <s v="2017-12-28"/>
    <x v="12"/>
    <x v="5"/>
    <x v="2"/>
    <s v="500"/>
    <x v="3"/>
    <s v="388"/>
    <s v="388"/>
    <s v="Treatment 388"/>
    <s v="41352850"/>
    <x v="0"/>
    <x v="0"/>
    <x v="0"/>
    <n v="924"/>
    <x v="3"/>
  </r>
  <r>
    <x v="522"/>
    <x v="525"/>
    <x v="0"/>
    <s v="924"/>
    <s v="Andre Vega"/>
    <x v="525"/>
    <x v="525"/>
    <x v="490"/>
    <s v="924"/>
    <s v="Terra"/>
    <s v="5975286"/>
    <x v="0"/>
    <x v="0"/>
    <s v="2017-12-28"/>
    <x v="12"/>
    <x v="5"/>
    <x v="2"/>
    <s v="500"/>
    <x v="3"/>
    <s v="973"/>
    <s v="973"/>
    <s v="Treatment 973"/>
    <s v="19938152"/>
    <x v="0"/>
    <x v="0"/>
    <x v="0"/>
    <n v="924"/>
    <x v="7"/>
  </r>
  <r>
    <x v="522"/>
    <x v="525"/>
    <x v="0"/>
    <s v="924"/>
    <s v="Andre Vega"/>
    <x v="525"/>
    <x v="525"/>
    <x v="490"/>
    <s v="924"/>
    <s v="Terra"/>
    <s v="5975286"/>
    <x v="0"/>
    <x v="0"/>
    <s v="2018-05-06"/>
    <x v="14"/>
    <x v="3"/>
    <x v="1"/>
    <s v="583"/>
    <x v="4"/>
    <s v="198"/>
    <s v="198"/>
    <s v="Treatment 198"/>
    <s v="13705084"/>
    <x v="0"/>
    <x v="0"/>
    <x v="0"/>
    <n v="924"/>
    <x v="8"/>
  </r>
  <r>
    <x v="522"/>
    <x v="525"/>
    <x v="0"/>
    <s v="924"/>
    <s v="Andre Vega"/>
    <x v="525"/>
    <x v="525"/>
    <x v="490"/>
    <s v="924"/>
    <s v="Terra"/>
    <s v="5975286"/>
    <x v="0"/>
    <x v="0"/>
    <s v="2018-05-06"/>
    <x v="14"/>
    <x v="3"/>
    <x v="1"/>
    <s v="583"/>
    <x v="4"/>
    <s v="268"/>
    <s v="268"/>
    <s v="Treatment 268"/>
    <s v="4796729"/>
    <x v="0"/>
    <x v="0"/>
    <x v="0"/>
    <n v="924"/>
    <x v="2"/>
  </r>
  <r>
    <x v="522"/>
    <x v="525"/>
    <x v="0"/>
    <s v="924"/>
    <s v="Andre Vega"/>
    <x v="525"/>
    <x v="525"/>
    <x v="490"/>
    <s v="924"/>
    <s v="Terra"/>
    <s v="5975286"/>
    <x v="0"/>
    <x v="0"/>
    <s v="2018-06-03"/>
    <x v="17"/>
    <x v="11"/>
    <x v="1"/>
    <s v="63"/>
    <x v="4"/>
    <s v="73"/>
    <s v="73"/>
    <s v="Treatment 73"/>
    <s v="8642531"/>
    <x v="0"/>
    <x v="0"/>
    <x v="0"/>
    <n v="924"/>
    <x v="4"/>
  </r>
  <r>
    <x v="522"/>
    <x v="525"/>
    <x v="0"/>
    <s v="924"/>
    <s v="Andre Vega"/>
    <x v="525"/>
    <x v="525"/>
    <x v="490"/>
    <s v="924"/>
    <s v="Terra"/>
    <s v="5975286"/>
    <x v="0"/>
    <x v="0"/>
    <s v="2018-06-03"/>
    <x v="17"/>
    <x v="11"/>
    <x v="1"/>
    <s v="63"/>
    <x v="4"/>
    <s v="163"/>
    <s v="163"/>
    <s v="Treatment 163"/>
    <s v="14413526"/>
    <x v="0"/>
    <x v="0"/>
    <x v="0"/>
    <n v="924"/>
    <x v="9"/>
  </r>
  <r>
    <x v="522"/>
    <x v="525"/>
    <x v="0"/>
    <s v="924"/>
    <s v="Andre Vega"/>
    <x v="525"/>
    <x v="525"/>
    <x v="490"/>
    <s v="924"/>
    <s v="Terra"/>
    <s v="5975286"/>
    <x v="0"/>
    <x v="0"/>
    <s v="2018-10-16"/>
    <x v="8"/>
    <x v="2"/>
    <x v="2"/>
    <s v="562"/>
    <x v="4"/>
    <s v="147"/>
    <s v="147"/>
    <s v="Treatment 147"/>
    <s v="30527686"/>
    <x v="0"/>
    <x v="0"/>
    <x v="0"/>
    <n v="924"/>
    <x v="0"/>
  </r>
  <r>
    <x v="522"/>
    <x v="525"/>
    <x v="0"/>
    <s v="924"/>
    <s v="Andre Vega"/>
    <x v="525"/>
    <x v="525"/>
    <x v="490"/>
    <s v="924"/>
    <s v="Terra"/>
    <s v="5975286"/>
    <x v="0"/>
    <x v="0"/>
    <s v="2018-10-16"/>
    <x v="8"/>
    <x v="2"/>
    <x v="2"/>
    <s v="562"/>
    <x v="4"/>
    <s v="657"/>
    <s v="657"/>
    <s v="Treatment 657"/>
    <s v="36478824"/>
    <x v="0"/>
    <x v="0"/>
    <x v="0"/>
    <n v="924"/>
    <x v="4"/>
  </r>
  <r>
    <x v="523"/>
    <x v="526"/>
    <x v="1"/>
    <s v="426"/>
    <s v="Cherie Barajas"/>
    <x v="526"/>
    <x v="526"/>
    <x v="491"/>
    <s v="426"/>
    <s v="Andrea"/>
    <s v="14162716"/>
    <x v="0"/>
    <x v="0"/>
    <s v="2014-04-07"/>
    <x v="19"/>
    <x v="1"/>
    <x v="1"/>
    <s v="1380"/>
    <x v="0"/>
    <s v="187"/>
    <s v="187"/>
    <s v="Treatment 187"/>
    <s v="6952191"/>
    <x v="0"/>
    <x v="0"/>
    <x v="0"/>
    <n v="426"/>
    <x v="7"/>
  </r>
  <r>
    <x v="523"/>
    <x v="526"/>
    <x v="1"/>
    <s v="426"/>
    <s v="Cherie Barajas"/>
    <x v="526"/>
    <x v="526"/>
    <x v="491"/>
    <s v="426"/>
    <s v="Andrea"/>
    <s v="14162716"/>
    <x v="0"/>
    <x v="0"/>
    <s v="2014-04-07"/>
    <x v="19"/>
    <x v="1"/>
    <x v="1"/>
    <s v="1380"/>
    <x v="0"/>
    <s v="205"/>
    <s v="205"/>
    <s v="Treatment 205"/>
    <s v="44988610"/>
    <x v="0"/>
    <x v="0"/>
    <x v="0"/>
    <n v="426"/>
    <x v="2"/>
  </r>
  <r>
    <x v="523"/>
    <x v="526"/>
    <x v="1"/>
    <s v="426"/>
    <s v="Cherie Barajas"/>
    <x v="526"/>
    <x v="526"/>
    <x v="491"/>
    <s v="426"/>
    <s v="Andrea"/>
    <s v="14162716"/>
    <x v="0"/>
    <x v="0"/>
    <s v="2014-04-07"/>
    <x v="19"/>
    <x v="1"/>
    <x v="1"/>
    <s v="1380"/>
    <x v="0"/>
    <s v="782"/>
    <s v="782"/>
    <s v="Treatment 782"/>
    <s v="9478791"/>
    <x v="0"/>
    <x v="0"/>
    <x v="0"/>
    <n v="426"/>
    <x v="0"/>
  </r>
  <r>
    <x v="523"/>
    <x v="526"/>
    <x v="1"/>
    <s v="426"/>
    <s v="Cherie Barajas"/>
    <x v="526"/>
    <x v="526"/>
    <x v="491"/>
    <s v="426"/>
    <s v="Andrea"/>
    <s v="14162716"/>
    <x v="0"/>
    <x v="0"/>
    <s v="2014-05-15"/>
    <x v="29"/>
    <x v="3"/>
    <x v="1"/>
    <s v="136"/>
    <x v="0"/>
    <s v="98"/>
    <s v="98"/>
    <s v="Treatment 98"/>
    <s v="44704140"/>
    <x v="0"/>
    <x v="0"/>
    <x v="0"/>
    <n v="426"/>
    <x v="4"/>
  </r>
  <r>
    <x v="523"/>
    <x v="526"/>
    <x v="1"/>
    <s v="426"/>
    <s v="Cherie Barajas"/>
    <x v="526"/>
    <x v="526"/>
    <x v="491"/>
    <s v="426"/>
    <s v="Andrea"/>
    <s v="14162716"/>
    <x v="0"/>
    <x v="0"/>
    <s v="2014-05-15"/>
    <x v="29"/>
    <x v="3"/>
    <x v="1"/>
    <s v="136"/>
    <x v="0"/>
    <s v="728"/>
    <s v="728"/>
    <s v="Treatment 728"/>
    <s v="7282754"/>
    <x v="0"/>
    <x v="0"/>
    <x v="0"/>
    <n v="426"/>
    <x v="9"/>
  </r>
  <r>
    <x v="523"/>
    <x v="526"/>
    <x v="1"/>
    <s v="426"/>
    <s v="Cherie Barajas"/>
    <x v="526"/>
    <x v="526"/>
    <x v="491"/>
    <s v="426"/>
    <s v="Andrea"/>
    <s v="14162716"/>
    <x v="0"/>
    <x v="0"/>
    <s v="2014-05-15"/>
    <x v="29"/>
    <x v="3"/>
    <x v="1"/>
    <s v="136"/>
    <x v="0"/>
    <s v="923"/>
    <s v="923"/>
    <s v="Treatment 923"/>
    <s v="18997205"/>
    <x v="0"/>
    <x v="0"/>
    <x v="0"/>
    <n v="426"/>
    <x v="1"/>
  </r>
  <r>
    <x v="523"/>
    <x v="526"/>
    <x v="1"/>
    <s v="426"/>
    <s v="Cherie Barajas"/>
    <x v="526"/>
    <x v="526"/>
    <x v="491"/>
    <s v="426"/>
    <s v="Andrea"/>
    <s v="14162716"/>
    <x v="0"/>
    <x v="0"/>
    <s v="2015-03-08"/>
    <x v="15"/>
    <x v="0"/>
    <x v="0"/>
    <s v="1579"/>
    <x v="1"/>
    <s v="419"/>
    <s v="419"/>
    <s v="Treatment 419"/>
    <s v="43935853"/>
    <x v="0"/>
    <x v="0"/>
    <x v="0"/>
    <n v="426"/>
    <x v="7"/>
  </r>
  <r>
    <x v="523"/>
    <x v="526"/>
    <x v="1"/>
    <s v="426"/>
    <s v="Cherie Barajas"/>
    <x v="526"/>
    <x v="526"/>
    <x v="491"/>
    <s v="426"/>
    <s v="Andrea"/>
    <s v="14162716"/>
    <x v="0"/>
    <x v="0"/>
    <s v="2015-03-08"/>
    <x v="15"/>
    <x v="0"/>
    <x v="0"/>
    <s v="1579"/>
    <x v="1"/>
    <s v="892"/>
    <s v="892"/>
    <s v="Treatment 892"/>
    <s v="10223239"/>
    <x v="0"/>
    <x v="0"/>
    <x v="0"/>
    <n v="426"/>
    <x v="5"/>
  </r>
  <r>
    <x v="523"/>
    <x v="526"/>
    <x v="1"/>
    <s v="426"/>
    <s v="Cherie Barajas"/>
    <x v="526"/>
    <x v="526"/>
    <x v="491"/>
    <s v="426"/>
    <s v="Andrea"/>
    <s v="14162716"/>
    <x v="0"/>
    <x v="0"/>
    <s v="2015-06-11"/>
    <x v="24"/>
    <x v="11"/>
    <x v="1"/>
    <s v="38"/>
    <x v="1"/>
    <s v="10"/>
    <s v="10"/>
    <s v="Treatment 10"/>
    <s v="11031820"/>
    <x v="0"/>
    <x v="0"/>
    <x v="0"/>
    <n v="426"/>
    <x v="9"/>
  </r>
  <r>
    <x v="523"/>
    <x v="526"/>
    <x v="1"/>
    <s v="426"/>
    <s v="Cherie Barajas"/>
    <x v="526"/>
    <x v="526"/>
    <x v="491"/>
    <s v="426"/>
    <s v="Andrea"/>
    <s v="14162716"/>
    <x v="0"/>
    <x v="0"/>
    <s v="2015-06-11"/>
    <x v="24"/>
    <x v="11"/>
    <x v="1"/>
    <s v="38"/>
    <x v="1"/>
    <s v="51"/>
    <s v="51"/>
    <s v="Treatment 51"/>
    <s v="20864995"/>
    <x v="0"/>
    <x v="0"/>
    <x v="0"/>
    <n v="426"/>
    <x v="4"/>
  </r>
  <r>
    <x v="523"/>
    <x v="526"/>
    <x v="1"/>
    <s v="426"/>
    <s v="Cherie Barajas"/>
    <x v="526"/>
    <x v="526"/>
    <x v="491"/>
    <s v="426"/>
    <s v="Andrea"/>
    <s v="14162716"/>
    <x v="0"/>
    <x v="0"/>
    <s v="2015-06-27"/>
    <x v="25"/>
    <x v="11"/>
    <x v="1"/>
    <s v="1242"/>
    <x v="1"/>
    <s v="10"/>
    <s v="10"/>
    <s v="Treatment 10"/>
    <s v="11031820"/>
    <x v="0"/>
    <x v="0"/>
    <x v="0"/>
    <n v="426"/>
    <x v="6"/>
  </r>
  <r>
    <x v="523"/>
    <x v="526"/>
    <x v="1"/>
    <s v="426"/>
    <s v="Cherie Barajas"/>
    <x v="526"/>
    <x v="526"/>
    <x v="491"/>
    <s v="426"/>
    <s v="Andrea"/>
    <s v="14162716"/>
    <x v="0"/>
    <x v="0"/>
    <s v="2015-06-27"/>
    <x v="25"/>
    <x v="11"/>
    <x v="1"/>
    <s v="1242"/>
    <x v="1"/>
    <s v="51"/>
    <s v="51"/>
    <s v="Treatment 51"/>
    <s v="20864995"/>
    <x v="0"/>
    <x v="0"/>
    <x v="0"/>
    <n v="426"/>
    <x v="5"/>
  </r>
  <r>
    <x v="523"/>
    <x v="526"/>
    <x v="1"/>
    <s v="426"/>
    <s v="Cherie Barajas"/>
    <x v="526"/>
    <x v="526"/>
    <x v="491"/>
    <s v="426"/>
    <s v="Andrea"/>
    <s v="14162716"/>
    <x v="0"/>
    <x v="0"/>
    <s v="2015-06-27"/>
    <x v="25"/>
    <x v="11"/>
    <x v="1"/>
    <s v="1242"/>
    <x v="1"/>
    <s v="828"/>
    <s v="828"/>
    <s v="Treatment 828"/>
    <s v="28980914"/>
    <x v="0"/>
    <x v="0"/>
    <x v="0"/>
    <n v="426"/>
    <x v="9"/>
  </r>
  <r>
    <x v="523"/>
    <x v="526"/>
    <x v="1"/>
    <s v="426"/>
    <s v="Cherie Barajas"/>
    <x v="526"/>
    <x v="526"/>
    <x v="491"/>
    <s v="426"/>
    <s v="Andrea"/>
    <s v="14162716"/>
    <x v="0"/>
    <x v="0"/>
    <s v="2016-02-13"/>
    <x v="3"/>
    <x v="6"/>
    <x v="0"/>
    <s v="594"/>
    <x v="2"/>
    <s v="8"/>
    <s v="8"/>
    <s v="Treatment 8"/>
    <s v="26015368"/>
    <x v="0"/>
    <x v="0"/>
    <x v="0"/>
    <n v="426"/>
    <x v="8"/>
  </r>
  <r>
    <x v="523"/>
    <x v="526"/>
    <x v="1"/>
    <s v="426"/>
    <s v="Cherie Barajas"/>
    <x v="526"/>
    <x v="526"/>
    <x v="491"/>
    <s v="426"/>
    <s v="Andrea"/>
    <s v="14162716"/>
    <x v="0"/>
    <x v="0"/>
    <s v="2016-02-13"/>
    <x v="3"/>
    <x v="6"/>
    <x v="0"/>
    <s v="594"/>
    <x v="2"/>
    <s v="638"/>
    <s v="638"/>
    <s v="Treatment 638"/>
    <s v="12215438"/>
    <x v="0"/>
    <x v="0"/>
    <x v="0"/>
    <n v="426"/>
    <x v="9"/>
  </r>
  <r>
    <x v="523"/>
    <x v="526"/>
    <x v="1"/>
    <s v="426"/>
    <s v="Cherie Barajas"/>
    <x v="526"/>
    <x v="526"/>
    <x v="491"/>
    <s v="426"/>
    <s v="Andrea"/>
    <s v="14162716"/>
    <x v="0"/>
    <x v="0"/>
    <s v="2016-04-12"/>
    <x v="0"/>
    <x v="1"/>
    <x v="1"/>
    <s v="1645"/>
    <x v="2"/>
    <s v="103"/>
    <s v="103"/>
    <s v="Treatment 103"/>
    <s v="16832011"/>
    <x v="0"/>
    <x v="0"/>
    <x v="0"/>
    <n v="426"/>
    <x v="4"/>
  </r>
  <r>
    <x v="523"/>
    <x v="526"/>
    <x v="1"/>
    <s v="426"/>
    <s v="Cherie Barajas"/>
    <x v="526"/>
    <x v="526"/>
    <x v="491"/>
    <s v="426"/>
    <s v="Andrea"/>
    <s v="14162716"/>
    <x v="0"/>
    <x v="0"/>
    <s v="2016-04-12"/>
    <x v="0"/>
    <x v="1"/>
    <x v="1"/>
    <s v="1645"/>
    <x v="2"/>
    <s v="731"/>
    <s v="731"/>
    <s v="Treatment 731"/>
    <s v="26332243"/>
    <x v="0"/>
    <x v="0"/>
    <x v="0"/>
    <n v="426"/>
    <x v="4"/>
  </r>
  <r>
    <x v="523"/>
    <x v="526"/>
    <x v="1"/>
    <s v="426"/>
    <s v="Cherie Barajas"/>
    <x v="526"/>
    <x v="526"/>
    <x v="491"/>
    <s v="426"/>
    <s v="Andrea"/>
    <s v="14162716"/>
    <x v="0"/>
    <x v="0"/>
    <s v="2016-04-12"/>
    <x v="0"/>
    <x v="1"/>
    <x v="1"/>
    <s v="1645"/>
    <x v="2"/>
    <s v="833"/>
    <s v="833"/>
    <s v="Treatment 833"/>
    <s v="37005677"/>
    <x v="0"/>
    <x v="0"/>
    <x v="0"/>
    <n v="426"/>
    <x v="4"/>
  </r>
  <r>
    <x v="523"/>
    <x v="526"/>
    <x v="1"/>
    <s v="426"/>
    <s v="Cherie Barajas"/>
    <x v="526"/>
    <x v="526"/>
    <x v="491"/>
    <s v="426"/>
    <s v="Andrea"/>
    <s v="14162716"/>
    <x v="0"/>
    <x v="0"/>
    <s v="2017-04-23"/>
    <x v="5"/>
    <x v="1"/>
    <x v="1"/>
    <s v="627"/>
    <x v="3"/>
    <s v="401"/>
    <s v="401"/>
    <s v="Treatment 401"/>
    <s v="40719683"/>
    <x v="0"/>
    <x v="0"/>
    <x v="0"/>
    <n v="426"/>
    <x v="5"/>
  </r>
  <r>
    <x v="523"/>
    <x v="526"/>
    <x v="1"/>
    <s v="426"/>
    <s v="Cherie Barajas"/>
    <x v="526"/>
    <x v="526"/>
    <x v="491"/>
    <s v="426"/>
    <s v="Andrea"/>
    <s v="14162716"/>
    <x v="0"/>
    <x v="0"/>
    <s v="2017-04-23"/>
    <x v="5"/>
    <x v="1"/>
    <x v="1"/>
    <s v="627"/>
    <x v="3"/>
    <s v="521"/>
    <s v="521"/>
    <s v="Treatment 521"/>
    <s v="6398575"/>
    <x v="0"/>
    <x v="0"/>
    <x v="0"/>
    <n v="426"/>
    <x v="2"/>
  </r>
  <r>
    <x v="523"/>
    <x v="526"/>
    <x v="1"/>
    <s v="426"/>
    <s v="Cherie Barajas"/>
    <x v="526"/>
    <x v="526"/>
    <x v="491"/>
    <s v="426"/>
    <s v="Andrea"/>
    <s v="14162716"/>
    <x v="0"/>
    <x v="0"/>
    <s v="2018-04-13"/>
    <x v="3"/>
    <x v="1"/>
    <x v="1"/>
    <s v="739"/>
    <x v="4"/>
    <s v="118"/>
    <s v="118"/>
    <s v="Treatment 118"/>
    <s v="20412186"/>
    <x v="0"/>
    <x v="0"/>
    <x v="0"/>
    <n v="426"/>
    <x v="5"/>
  </r>
  <r>
    <x v="523"/>
    <x v="526"/>
    <x v="1"/>
    <s v="426"/>
    <s v="Cherie Barajas"/>
    <x v="526"/>
    <x v="526"/>
    <x v="491"/>
    <s v="426"/>
    <s v="Andrea"/>
    <s v="14162716"/>
    <x v="0"/>
    <x v="0"/>
    <s v="2018-04-13"/>
    <x v="3"/>
    <x v="1"/>
    <x v="1"/>
    <s v="739"/>
    <x v="4"/>
    <s v="501"/>
    <s v="501"/>
    <s v="Treatment 501"/>
    <s v="22714461"/>
    <x v="0"/>
    <x v="0"/>
    <x v="0"/>
    <n v="426"/>
    <x v="5"/>
  </r>
  <r>
    <x v="523"/>
    <x v="526"/>
    <x v="1"/>
    <s v="426"/>
    <s v="Cherie Barajas"/>
    <x v="526"/>
    <x v="526"/>
    <x v="491"/>
    <s v="426"/>
    <s v="Andrea"/>
    <s v="14162716"/>
    <x v="0"/>
    <x v="0"/>
    <s v="2018-04-13"/>
    <x v="3"/>
    <x v="1"/>
    <x v="1"/>
    <s v="739"/>
    <x v="4"/>
    <s v="713"/>
    <s v="713"/>
    <s v="Treatment 713"/>
    <s v="26536930"/>
    <x v="0"/>
    <x v="0"/>
    <x v="0"/>
    <n v="426"/>
    <x v="0"/>
  </r>
  <r>
    <x v="523"/>
    <x v="526"/>
    <x v="1"/>
    <s v="426"/>
    <s v="Cherie Barajas"/>
    <x v="526"/>
    <x v="526"/>
    <x v="491"/>
    <s v="426"/>
    <s v="Andrea"/>
    <s v="14162716"/>
    <x v="0"/>
    <x v="0"/>
    <s v="2018-04-23"/>
    <x v="5"/>
    <x v="1"/>
    <x v="1"/>
    <s v="1568"/>
    <x v="4"/>
    <s v="428"/>
    <s v="428"/>
    <s v="Treatment 428"/>
    <s v="10202880"/>
    <x v="0"/>
    <x v="0"/>
    <x v="0"/>
    <n v="426"/>
    <x v="7"/>
  </r>
  <r>
    <x v="523"/>
    <x v="526"/>
    <x v="1"/>
    <s v="426"/>
    <s v="Cherie Barajas"/>
    <x v="526"/>
    <x v="526"/>
    <x v="491"/>
    <s v="426"/>
    <s v="Andrea"/>
    <s v="14162716"/>
    <x v="0"/>
    <x v="0"/>
    <s v="2018-04-23"/>
    <x v="5"/>
    <x v="1"/>
    <x v="1"/>
    <s v="1568"/>
    <x v="4"/>
    <s v="529"/>
    <s v="529"/>
    <s v="Treatment 529"/>
    <s v="23291844"/>
    <x v="0"/>
    <x v="0"/>
    <x v="0"/>
    <n v="426"/>
    <x v="0"/>
  </r>
  <r>
    <x v="523"/>
    <x v="526"/>
    <x v="1"/>
    <s v="426"/>
    <s v="Cherie Barajas"/>
    <x v="526"/>
    <x v="526"/>
    <x v="491"/>
    <s v="426"/>
    <s v="Andrea"/>
    <s v="14162716"/>
    <x v="0"/>
    <x v="0"/>
    <s v="2018-04-23"/>
    <x v="5"/>
    <x v="1"/>
    <x v="1"/>
    <s v="1568"/>
    <x v="4"/>
    <s v="906"/>
    <s v="906"/>
    <s v="Treatment 906"/>
    <s v="40007706"/>
    <x v="0"/>
    <x v="0"/>
    <x v="0"/>
    <n v="426"/>
    <x v="6"/>
  </r>
  <r>
    <x v="524"/>
    <x v="527"/>
    <x v="1"/>
    <s v="50"/>
    <s v="Joanna Underwood"/>
    <x v="527"/>
    <x v="527"/>
    <x v="492"/>
    <s v="50"/>
    <s v="Aimee"/>
    <s v="6736041"/>
    <x v="0"/>
    <x v="0"/>
    <s v="2014-02-26"/>
    <x v="7"/>
    <x v="6"/>
    <x v="0"/>
    <s v="1366"/>
    <x v="0"/>
    <s v="102"/>
    <s v="102"/>
    <s v="Treatment 102"/>
    <s v="40633337"/>
    <x v="0"/>
    <x v="0"/>
    <x v="0"/>
    <n v="50"/>
    <x v="5"/>
  </r>
  <r>
    <x v="524"/>
    <x v="527"/>
    <x v="1"/>
    <s v="50"/>
    <s v="Joanna Underwood"/>
    <x v="527"/>
    <x v="527"/>
    <x v="492"/>
    <s v="50"/>
    <s v="Aimee"/>
    <s v="6736041"/>
    <x v="0"/>
    <x v="0"/>
    <s v="2014-02-26"/>
    <x v="7"/>
    <x v="6"/>
    <x v="0"/>
    <s v="1366"/>
    <x v="0"/>
    <s v="394"/>
    <s v="394"/>
    <s v="Treatment 394"/>
    <s v="45782822"/>
    <x v="0"/>
    <x v="0"/>
    <x v="0"/>
    <n v="50"/>
    <x v="7"/>
  </r>
  <r>
    <x v="524"/>
    <x v="527"/>
    <x v="1"/>
    <s v="50"/>
    <s v="Joanna Underwood"/>
    <x v="527"/>
    <x v="527"/>
    <x v="492"/>
    <s v="50"/>
    <s v="Aimee"/>
    <s v="6736041"/>
    <x v="0"/>
    <x v="0"/>
    <s v="2014-02-26"/>
    <x v="7"/>
    <x v="6"/>
    <x v="0"/>
    <s v="1366"/>
    <x v="0"/>
    <s v="739"/>
    <s v="739"/>
    <s v="Treatment 739"/>
    <s v="3336100"/>
    <x v="0"/>
    <x v="0"/>
    <x v="0"/>
    <n v="50"/>
    <x v="7"/>
  </r>
  <r>
    <x v="524"/>
    <x v="527"/>
    <x v="1"/>
    <s v="50"/>
    <s v="Joanna Underwood"/>
    <x v="527"/>
    <x v="527"/>
    <x v="492"/>
    <s v="50"/>
    <s v="Aimee"/>
    <s v="6736041"/>
    <x v="0"/>
    <x v="0"/>
    <s v="2014-06-23"/>
    <x v="5"/>
    <x v="11"/>
    <x v="1"/>
    <s v="905"/>
    <x v="0"/>
    <s v="242"/>
    <s v="242"/>
    <s v="Treatment 242"/>
    <s v="15285045"/>
    <x v="0"/>
    <x v="0"/>
    <x v="0"/>
    <n v="50"/>
    <x v="2"/>
  </r>
  <r>
    <x v="524"/>
    <x v="527"/>
    <x v="1"/>
    <s v="50"/>
    <s v="Joanna Underwood"/>
    <x v="527"/>
    <x v="527"/>
    <x v="492"/>
    <s v="50"/>
    <s v="Aimee"/>
    <s v="6736041"/>
    <x v="0"/>
    <x v="0"/>
    <s v="2014-06-23"/>
    <x v="5"/>
    <x v="11"/>
    <x v="1"/>
    <s v="905"/>
    <x v="0"/>
    <s v="365"/>
    <s v="365"/>
    <s v="Treatment 365"/>
    <s v="14741287"/>
    <x v="0"/>
    <x v="0"/>
    <x v="0"/>
    <n v="50"/>
    <x v="2"/>
  </r>
  <r>
    <x v="524"/>
    <x v="527"/>
    <x v="1"/>
    <s v="50"/>
    <s v="Joanna Underwood"/>
    <x v="527"/>
    <x v="527"/>
    <x v="492"/>
    <s v="50"/>
    <s v="Aimee"/>
    <s v="6736041"/>
    <x v="0"/>
    <x v="0"/>
    <s v="2014-06-23"/>
    <x v="5"/>
    <x v="11"/>
    <x v="1"/>
    <s v="905"/>
    <x v="0"/>
    <s v="994"/>
    <s v="994"/>
    <s v="Treatment 994"/>
    <s v="44007869"/>
    <x v="0"/>
    <x v="0"/>
    <x v="0"/>
    <n v="50"/>
    <x v="3"/>
  </r>
  <r>
    <x v="524"/>
    <x v="527"/>
    <x v="1"/>
    <s v="50"/>
    <s v="Joanna Underwood"/>
    <x v="527"/>
    <x v="527"/>
    <x v="492"/>
    <s v="50"/>
    <s v="Aimee"/>
    <s v="6736041"/>
    <x v="0"/>
    <x v="0"/>
    <s v="2014-11-02"/>
    <x v="22"/>
    <x v="7"/>
    <x v="2"/>
    <s v="1688"/>
    <x v="0"/>
    <s v="209"/>
    <s v="209"/>
    <s v="Treatment 209"/>
    <s v="17992449"/>
    <x v="0"/>
    <x v="0"/>
    <x v="0"/>
    <n v="50"/>
    <x v="8"/>
  </r>
  <r>
    <x v="524"/>
    <x v="527"/>
    <x v="1"/>
    <s v="50"/>
    <s v="Joanna Underwood"/>
    <x v="527"/>
    <x v="527"/>
    <x v="492"/>
    <s v="50"/>
    <s v="Aimee"/>
    <s v="6736041"/>
    <x v="0"/>
    <x v="0"/>
    <s v="2014-11-02"/>
    <x v="22"/>
    <x v="7"/>
    <x v="2"/>
    <s v="1688"/>
    <x v="0"/>
    <s v="902"/>
    <s v="902"/>
    <s v="Treatment 902"/>
    <s v="19785738"/>
    <x v="0"/>
    <x v="0"/>
    <x v="0"/>
    <n v="50"/>
    <x v="1"/>
  </r>
  <r>
    <x v="524"/>
    <x v="527"/>
    <x v="1"/>
    <s v="50"/>
    <s v="Joanna Underwood"/>
    <x v="527"/>
    <x v="527"/>
    <x v="492"/>
    <s v="50"/>
    <s v="Aimee"/>
    <s v="6736041"/>
    <x v="0"/>
    <x v="0"/>
    <s v="2015-07-21"/>
    <x v="9"/>
    <x v="9"/>
    <x v="3"/>
    <s v="416"/>
    <x v="1"/>
    <s v="494"/>
    <s v="494"/>
    <s v="Treatment 494"/>
    <s v="9698993"/>
    <x v="0"/>
    <x v="0"/>
    <x v="0"/>
    <n v="50"/>
    <x v="1"/>
  </r>
  <r>
    <x v="524"/>
    <x v="527"/>
    <x v="1"/>
    <s v="50"/>
    <s v="Joanna Underwood"/>
    <x v="527"/>
    <x v="527"/>
    <x v="492"/>
    <s v="50"/>
    <s v="Aimee"/>
    <s v="6736041"/>
    <x v="0"/>
    <x v="0"/>
    <s v="2015-07-21"/>
    <x v="9"/>
    <x v="9"/>
    <x v="3"/>
    <s v="416"/>
    <x v="1"/>
    <s v="933"/>
    <s v="933"/>
    <s v="Treatment 933"/>
    <s v="30861474"/>
    <x v="0"/>
    <x v="0"/>
    <x v="0"/>
    <n v="50"/>
    <x v="9"/>
  </r>
  <r>
    <x v="524"/>
    <x v="527"/>
    <x v="1"/>
    <s v="50"/>
    <s v="Joanna Underwood"/>
    <x v="527"/>
    <x v="527"/>
    <x v="492"/>
    <s v="50"/>
    <s v="Aimee"/>
    <s v="6736041"/>
    <x v="0"/>
    <x v="0"/>
    <s v="2015-09-29"/>
    <x v="4"/>
    <x v="8"/>
    <x v="3"/>
    <s v="761"/>
    <x v="1"/>
    <s v="501"/>
    <s v="501"/>
    <s v="Treatment 501"/>
    <s v="22714461"/>
    <x v="0"/>
    <x v="0"/>
    <x v="0"/>
    <n v="50"/>
    <x v="7"/>
  </r>
  <r>
    <x v="524"/>
    <x v="527"/>
    <x v="1"/>
    <s v="50"/>
    <s v="Joanna Underwood"/>
    <x v="527"/>
    <x v="527"/>
    <x v="492"/>
    <s v="50"/>
    <s v="Aimee"/>
    <s v="6736041"/>
    <x v="0"/>
    <x v="0"/>
    <s v="2015-09-29"/>
    <x v="4"/>
    <x v="8"/>
    <x v="3"/>
    <s v="761"/>
    <x v="1"/>
    <s v="713"/>
    <s v="713"/>
    <s v="Treatment 713"/>
    <s v="26536930"/>
    <x v="0"/>
    <x v="0"/>
    <x v="0"/>
    <n v="50"/>
    <x v="7"/>
  </r>
  <r>
    <x v="524"/>
    <x v="527"/>
    <x v="1"/>
    <s v="50"/>
    <s v="Joanna Underwood"/>
    <x v="527"/>
    <x v="527"/>
    <x v="492"/>
    <s v="50"/>
    <s v="Aimee"/>
    <s v="6736041"/>
    <x v="0"/>
    <x v="0"/>
    <s v="2015-09-29"/>
    <x v="4"/>
    <x v="8"/>
    <x v="3"/>
    <s v="761"/>
    <x v="1"/>
    <s v="955"/>
    <s v="955"/>
    <s v="Treatment 955"/>
    <s v="24617485"/>
    <x v="0"/>
    <x v="0"/>
    <x v="0"/>
    <n v="50"/>
    <x v="8"/>
  </r>
  <r>
    <x v="524"/>
    <x v="527"/>
    <x v="1"/>
    <s v="50"/>
    <s v="Joanna Underwood"/>
    <x v="527"/>
    <x v="527"/>
    <x v="492"/>
    <s v="50"/>
    <s v="Aimee"/>
    <s v="6736041"/>
    <x v="0"/>
    <x v="0"/>
    <s v="2017-05-12"/>
    <x v="0"/>
    <x v="3"/>
    <x v="1"/>
    <s v="1443"/>
    <x v="3"/>
    <s v="56"/>
    <s v="56"/>
    <s v="Treatment 56"/>
    <s v="30218282"/>
    <x v="0"/>
    <x v="0"/>
    <x v="0"/>
    <n v="50"/>
    <x v="2"/>
  </r>
  <r>
    <x v="524"/>
    <x v="527"/>
    <x v="1"/>
    <s v="50"/>
    <s v="Joanna Underwood"/>
    <x v="527"/>
    <x v="527"/>
    <x v="492"/>
    <s v="50"/>
    <s v="Aimee"/>
    <s v="6736041"/>
    <x v="0"/>
    <x v="0"/>
    <s v="2017-05-12"/>
    <x v="0"/>
    <x v="3"/>
    <x v="1"/>
    <s v="1443"/>
    <x v="3"/>
    <s v="266"/>
    <s v="266"/>
    <s v="Treatment 266"/>
    <s v="6981169"/>
    <x v="0"/>
    <x v="0"/>
    <x v="0"/>
    <n v="50"/>
    <x v="1"/>
  </r>
  <r>
    <x v="524"/>
    <x v="527"/>
    <x v="1"/>
    <s v="50"/>
    <s v="Joanna Underwood"/>
    <x v="527"/>
    <x v="527"/>
    <x v="492"/>
    <s v="50"/>
    <s v="Aimee"/>
    <s v="6736041"/>
    <x v="0"/>
    <x v="0"/>
    <s v="2017-05-12"/>
    <x v="0"/>
    <x v="3"/>
    <x v="1"/>
    <s v="1443"/>
    <x v="3"/>
    <s v="691"/>
    <s v="691"/>
    <s v="Treatment 691"/>
    <s v="46009342"/>
    <x v="0"/>
    <x v="0"/>
    <x v="0"/>
    <n v="50"/>
    <x v="9"/>
  </r>
  <r>
    <x v="524"/>
    <x v="527"/>
    <x v="1"/>
    <s v="50"/>
    <s v="Joanna Underwood"/>
    <x v="527"/>
    <x v="527"/>
    <x v="492"/>
    <s v="50"/>
    <s v="Aimee"/>
    <s v="6736041"/>
    <x v="0"/>
    <x v="0"/>
    <s v="2017-06-29"/>
    <x v="4"/>
    <x v="11"/>
    <x v="1"/>
    <s v="1219"/>
    <x v="3"/>
    <s v="52"/>
    <s v="52"/>
    <s v="Treatment 52"/>
    <s v="12125059"/>
    <x v="0"/>
    <x v="0"/>
    <x v="0"/>
    <n v="50"/>
    <x v="0"/>
  </r>
  <r>
    <x v="524"/>
    <x v="527"/>
    <x v="1"/>
    <s v="50"/>
    <s v="Joanna Underwood"/>
    <x v="527"/>
    <x v="527"/>
    <x v="492"/>
    <s v="50"/>
    <s v="Aimee"/>
    <s v="6736041"/>
    <x v="0"/>
    <x v="0"/>
    <s v="2017-06-29"/>
    <x v="4"/>
    <x v="11"/>
    <x v="1"/>
    <s v="1219"/>
    <x v="3"/>
    <s v="171"/>
    <s v="171"/>
    <s v="Treatment 171"/>
    <s v="47923770"/>
    <x v="0"/>
    <x v="0"/>
    <x v="0"/>
    <n v="50"/>
    <x v="1"/>
  </r>
  <r>
    <x v="524"/>
    <x v="527"/>
    <x v="1"/>
    <s v="50"/>
    <s v="Joanna Underwood"/>
    <x v="527"/>
    <x v="527"/>
    <x v="492"/>
    <s v="50"/>
    <s v="Aimee"/>
    <s v="6736041"/>
    <x v="0"/>
    <x v="0"/>
    <s v="2017-12-01"/>
    <x v="18"/>
    <x v="5"/>
    <x v="2"/>
    <s v="1335"/>
    <x v="3"/>
    <s v="42"/>
    <s v="42"/>
    <s v="Treatment 42"/>
    <s v="35673118"/>
    <x v="0"/>
    <x v="0"/>
    <x v="0"/>
    <n v="50"/>
    <x v="0"/>
  </r>
  <r>
    <x v="524"/>
    <x v="527"/>
    <x v="1"/>
    <s v="50"/>
    <s v="Joanna Underwood"/>
    <x v="527"/>
    <x v="527"/>
    <x v="492"/>
    <s v="50"/>
    <s v="Aimee"/>
    <s v="6736041"/>
    <x v="0"/>
    <x v="0"/>
    <s v="2017-12-01"/>
    <x v="18"/>
    <x v="5"/>
    <x v="2"/>
    <s v="1335"/>
    <x v="3"/>
    <s v="284"/>
    <s v="284"/>
    <s v="Treatment 284"/>
    <s v="17267990"/>
    <x v="0"/>
    <x v="0"/>
    <x v="0"/>
    <n v="50"/>
    <x v="4"/>
  </r>
  <r>
    <x v="524"/>
    <x v="527"/>
    <x v="1"/>
    <s v="50"/>
    <s v="Joanna Underwood"/>
    <x v="527"/>
    <x v="527"/>
    <x v="492"/>
    <s v="50"/>
    <s v="Aimee"/>
    <s v="6736041"/>
    <x v="0"/>
    <x v="0"/>
    <s v="2017-12-01"/>
    <x v="18"/>
    <x v="5"/>
    <x v="2"/>
    <s v="1335"/>
    <x v="3"/>
    <s v="466"/>
    <s v="466"/>
    <s v="Treatment 466"/>
    <s v="2045283"/>
    <x v="0"/>
    <x v="0"/>
    <x v="0"/>
    <n v="50"/>
    <x v="4"/>
  </r>
  <r>
    <x v="524"/>
    <x v="527"/>
    <x v="1"/>
    <s v="50"/>
    <s v="Joanna Underwood"/>
    <x v="527"/>
    <x v="527"/>
    <x v="492"/>
    <s v="50"/>
    <s v="Aimee"/>
    <s v="6736041"/>
    <x v="0"/>
    <x v="0"/>
    <s v="2017-12-08"/>
    <x v="15"/>
    <x v="5"/>
    <x v="2"/>
    <s v="596"/>
    <x v="3"/>
    <s v="860"/>
    <s v="860"/>
    <s v="Treatment 860"/>
    <s v="47854736"/>
    <x v="0"/>
    <x v="0"/>
    <x v="0"/>
    <n v="50"/>
    <x v="2"/>
  </r>
  <r>
    <x v="524"/>
    <x v="527"/>
    <x v="1"/>
    <s v="50"/>
    <s v="Joanna Underwood"/>
    <x v="527"/>
    <x v="527"/>
    <x v="492"/>
    <s v="50"/>
    <s v="Aimee"/>
    <s v="6736041"/>
    <x v="0"/>
    <x v="0"/>
    <s v="2017-12-08"/>
    <x v="15"/>
    <x v="5"/>
    <x v="2"/>
    <s v="596"/>
    <x v="3"/>
    <s v="899"/>
    <s v="899"/>
    <s v="Treatment 899"/>
    <s v="7092282"/>
    <x v="0"/>
    <x v="0"/>
    <x v="0"/>
    <n v="50"/>
    <x v="2"/>
  </r>
  <r>
    <x v="524"/>
    <x v="527"/>
    <x v="1"/>
    <s v="50"/>
    <s v="Joanna Underwood"/>
    <x v="527"/>
    <x v="527"/>
    <x v="492"/>
    <s v="50"/>
    <s v="Aimee"/>
    <s v="6736041"/>
    <x v="0"/>
    <x v="0"/>
    <s v="2017-12-17"/>
    <x v="2"/>
    <x v="5"/>
    <x v="2"/>
    <s v="879"/>
    <x v="3"/>
    <s v="16"/>
    <s v="16"/>
    <s v="Treatment 16"/>
    <s v="42275152"/>
    <x v="0"/>
    <x v="0"/>
    <x v="0"/>
    <n v="50"/>
    <x v="3"/>
  </r>
  <r>
    <x v="524"/>
    <x v="527"/>
    <x v="1"/>
    <s v="50"/>
    <s v="Joanna Underwood"/>
    <x v="527"/>
    <x v="527"/>
    <x v="492"/>
    <s v="50"/>
    <s v="Aimee"/>
    <s v="6736041"/>
    <x v="0"/>
    <x v="0"/>
    <s v="2017-12-17"/>
    <x v="2"/>
    <x v="5"/>
    <x v="2"/>
    <s v="879"/>
    <x v="3"/>
    <s v="57"/>
    <s v="57"/>
    <s v="Treatment 57"/>
    <s v="43562254"/>
    <x v="0"/>
    <x v="0"/>
    <x v="0"/>
    <n v="50"/>
    <x v="9"/>
  </r>
  <r>
    <x v="524"/>
    <x v="527"/>
    <x v="1"/>
    <s v="50"/>
    <s v="Joanna Underwood"/>
    <x v="527"/>
    <x v="527"/>
    <x v="492"/>
    <s v="50"/>
    <s v="Aimee"/>
    <s v="6736041"/>
    <x v="0"/>
    <x v="0"/>
    <s v="2017-12-17"/>
    <x v="2"/>
    <x v="5"/>
    <x v="2"/>
    <s v="879"/>
    <x v="3"/>
    <s v="947"/>
    <s v="947"/>
    <s v="Treatment 947"/>
    <s v="34601436"/>
    <x v="0"/>
    <x v="0"/>
    <x v="0"/>
    <n v="50"/>
    <x v="8"/>
  </r>
  <r>
    <x v="524"/>
    <x v="527"/>
    <x v="1"/>
    <s v="50"/>
    <s v="Joanna Underwood"/>
    <x v="527"/>
    <x v="527"/>
    <x v="492"/>
    <s v="50"/>
    <s v="Aimee"/>
    <s v="6736041"/>
    <x v="0"/>
    <x v="0"/>
    <s v="2018-08-13"/>
    <x v="3"/>
    <x v="4"/>
    <x v="3"/>
    <s v="1735"/>
    <x v="4"/>
    <s v="32"/>
    <s v="32"/>
    <s v="Treatment 32"/>
    <s v="4104063"/>
    <x v="0"/>
    <x v="0"/>
    <x v="0"/>
    <n v="50"/>
    <x v="2"/>
  </r>
  <r>
    <x v="524"/>
    <x v="527"/>
    <x v="1"/>
    <s v="50"/>
    <s v="Joanna Underwood"/>
    <x v="527"/>
    <x v="527"/>
    <x v="492"/>
    <s v="50"/>
    <s v="Aimee"/>
    <s v="6736041"/>
    <x v="0"/>
    <x v="0"/>
    <s v="2018-08-13"/>
    <x v="3"/>
    <x v="4"/>
    <x v="3"/>
    <s v="1735"/>
    <x v="4"/>
    <s v="496"/>
    <s v="496"/>
    <s v="Treatment 496"/>
    <s v="22316832"/>
    <x v="0"/>
    <x v="0"/>
    <x v="0"/>
    <n v="50"/>
    <x v="8"/>
  </r>
  <r>
    <x v="525"/>
    <x v="528"/>
    <x v="0"/>
    <s v="249"/>
    <s v="Brent Miranda"/>
    <x v="528"/>
    <x v="528"/>
    <x v="493"/>
    <s v="249"/>
    <s v="Hector"/>
    <s v="18380769"/>
    <x v="0"/>
    <x v="0"/>
    <s v="2014-03-19"/>
    <x v="21"/>
    <x v="0"/>
    <x v="0"/>
    <s v="6"/>
    <x v="0"/>
    <s v="329"/>
    <s v="329"/>
    <s v="Treatment 329"/>
    <s v="19439147"/>
    <x v="0"/>
    <x v="0"/>
    <x v="0"/>
    <n v="249"/>
    <x v="2"/>
  </r>
  <r>
    <x v="525"/>
    <x v="528"/>
    <x v="0"/>
    <s v="249"/>
    <s v="Brent Miranda"/>
    <x v="528"/>
    <x v="528"/>
    <x v="493"/>
    <s v="249"/>
    <s v="Hector"/>
    <s v="18380769"/>
    <x v="0"/>
    <x v="0"/>
    <s v="2014-03-19"/>
    <x v="21"/>
    <x v="0"/>
    <x v="0"/>
    <s v="6"/>
    <x v="0"/>
    <s v="427"/>
    <s v="427"/>
    <s v="Treatment 427"/>
    <s v="9370684"/>
    <x v="0"/>
    <x v="0"/>
    <x v="0"/>
    <n v="249"/>
    <x v="7"/>
  </r>
  <r>
    <x v="525"/>
    <x v="528"/>
    <x v="0"/>
    <s v="249"/>
    <s v="Brent Miranda"/>
    <x v="528"/>
    <x v="528"/>
    <x v="493"/>
    <s v="249"/>
    <s v="Hector"/>
    <s v="18380769"/>
    <x v="0"/>
    <x v="0"/>
    <s v="2014-05-08"/>
    <x v="15"/>
    <x v="3"/>
    <x v="1"/>
    <s v="916"/>
    <x v="0"/>
    <s v="172"/>
    <s v="172"/>
    <s v="Treatment 172"/>
    <s v="9618423"/>
    <x v="0"/>
    <x v="0"/>
    <x v="0"/>
    <n v="249"/>
    <x v="9"/>
  </r>
  <r>
    <x v="525"/>
    <x v="528"/>
    <x v="0"/>
    <s v="249"/>
    <s v="Brent Miranda"/>
    <x v="528"/>
    <x v="528"/>
    <x v="493"/>
    <s v="249"/>
    <s v="Hector"/>
    <s v="18380769"/>
    <x v="0"/>
    <x v="0"/>
    <s v="2014-05-08"/>
    <x v="15"/>
    <x v="3"/>
    <x v="1"/>
    <s v="916"/>
    <x v="0"/>
    <s v="598"/>
    <s v="598"/>
    <s v="Treatment 598"/>
    <s v="33413706"/>
    <x v="0"/>
    <x v="0"/>
    <x v="0"/>
    <n v="249"/>
    <x v="1"/>
  </r>
  <r>
    <x v="525"/>
    <x v="528"/>
    <x v="0"/>
    <s v="249"/>
    <s v="Brent Miranda"/>
    <x v="528"/>
    <x v="528"/>
    <x v="493"/>
    <s v="249"/>
    <s v="Hector"/>
    <s v="18380769"/>
    <x v="0"/>
    <x v="0"/>
    <s v="2014-05-08"/>
    <x v="15"/>
    <x v="3"/>
    <x v="1"/>
    <s v="916"/>
    <x v="0"/>
    <s v="953"/>
    <s v="953"/>
    <s v="Treatment 953"/>
    <s v="37520032"/>
    <x v="0"/>
    <x v="0"/>
    <x v="0"/>
    <n v="249"/>
    <x v="6"/>
  </r>
  <r>
    <x v="525"/>
    <x v="528"/>
    <x v="0"/>
    <s v="249"/>
    <s v="Brent Miranda"/>
    <x v="528"/>
    <x v="528"/>
    <x v="493"/>
    <s v="249"/>
    <s v="Hector"/>
    <s v="18380769"/>
    <x v="0"/>
    <x v="0"/>
    <s v="2014-11-05"/>
    <x v="26"/>
    <x v="7"/>
    <x v="2"/>
    <s v="1516"/>
    <x v="0"/>
    <s v="611"/>
    <s v="611"/>
    <s v="Treatment 611"/>
    <s v="14371540"/>
    <x v="0"/>
    <x v="0"/>
    <x v="0"/>
    <n v="249"/>
    <x v="9"/>
  </r>
  <r>
    <x v="525"/>
    <x v="528"/>
    <x v="0"/>
    <s v="249"/>
    <s v="Brent Miranda"/>
    <x v="528"/>
    <x v="528"/>
    <x v="493"/>
    <s v="249"/>
    <s v="Hector"/>
    <s v="18380769"/>
    <x v="0"/>
    <x v="0"/>
    <s v="2014-11-05"/>
    <x v="26"/>
    <x v="7"/>
    <x v="2"/>
    <s v="1516"/>
    <x v="0"/>
    <s v="864"/>
    <s v="864"/>
    <s v="Treatment 864"/>
    <s v="48792631"/>
    <x v="0"/>
    <x v="0"/>
    <x v="0"/>
    <n v="249"/>
    <x v="8"/>
  </r>
  <r>
    <x v="525"/>
    <x v="528"/>
    <x v="0"/>
    <s v="249"/>
    <s v="Brent Miranda"/>
    <x v="528"/>
    <x v="528"/>
    <x v="493"/>
    <s v="249"/>
    <s v="Hector"/>
    <s v="18380769"/>
    <x v="0"/>
    <x v="0"/>
    <s v="2014-11-05"/>
    <x v="26"/>
    <x v="7"/>
    <x v="2"/>
    <s v="1516"/>
    <x v="0"/>
    <s v="982"/>
    <s v="982"/>
    <s v="Treatment 982"/>
    <s v="6751332"/>
    <x v="0"/>
    <x v="0"/>
    <x v="0"/>
    <n v="249"/>
    <x v="5"/>
  </r>
  <r>
    <x v="525"/>
    <x v="528"/>
    <x v="0"/>
    <s v="249"/>
    <s v="Brent Miranda"/>
    <x v="528"/>
    <x v="528"/>
    <x v="493"/>
    <s v="249"/>
    <s v="Hector"/>
    <s v="18380769"/>
    <x v="0"/>
    <x v="0"/>
    <s v="2014-11-20"/>
    <x v="16"/>
    <x v="7"/>
    <x v="2"/>
    <s v="355"/>
    <x v="0"/>
    <s v="22"/>
    <s v="22"/>
    <s v="Treatment 22"/>
    <s v="45617444"/>
    <x v="0"/>
    <x v="0"/>
    <x v="0"/>
    <n v="249"/>
    <x v="6"/>
  </r>
  <r>
    <x v="525"/>
    <x v="528"/>
    <x v="0"/>
    <s v="249"/>
    <s v="Brent Miranda"/>
    <x v="528"/>
    <x v="528"/>
    <x v="493"/>
    <s v="249"/>
    <s v="Hector"/>
    <s v="18380769"/>
    <x v="0"/>
    <x v="0"/>
    <s v="2014-11-20"/>
    <x v="16"/>
    <x v="7"/>
    <x v="2"/>
    <s v="355"/>
    <x v="0"/>
    <s v="96"/>
    <s v="96"/>
    <s v="Treatment 96"/>
    <s v="34491158"/>
    <x v="0"/>
    <x v="0"/>
    <x v="0"/>
    <n v="249"/>
    <x v="0"/>
  </r>
  <r>
    <x v="525"/>
    <x v="528"/>
    <x v="0"/>
    <s v="249"/>
    <s v="Brent Miranda"/>
    <x v="528"/>
    <x v="528"/>
    <x v="493"/>
    <s v="249"/>
    <s v="Hector"/>
    <s v="18380769"/>
    <x v="0"/>
    <x v="0"/>
    <s v="2015-06-29"/>
    <x v="4"/>
    <x v="11"/>
    <x v="1"/>
    <s v="729"/>
    <x v="1"/>
    <s v="305"/>
    <s v="305"/>
    <s v="Treatment 305"/>
    <s v="10358844"/>
    <x v="0"/>
    <x v="0"/>
    <x v="0"/>
    <n v="249"/>
    <x v="7"/>
  </r>
  <r>
    <x v="525"/>
    <x v="528"/>
    <x v="0"/>
    <s v="249"/>
    <s v="Brent Miranda"/>
    <x v="528"/>
    <x v="528"/>
    <x v="493"/>
    <s v="249"/>
    <s v="Hector"/>
    <s v="18380769"/>
    <x v="0"/>
    <x v="0"/>
    <s v="2015-06-29"/>
    <x v="4"/>
    <x v="11"/>
    <x v="1"/>
    <s v="729"/>
    <x v="1"/>
    <s v="865"/>
    <s v="865"/>
    <s v="Treatment 865"/>
    <s v="18730798"/>
    <x v="0"/>
    <x v="0"/>
    <x v="0"/>
    <n v="249"/>
    <x v="4"/>
  </r>
  <r>
    <x v="525"/>
    <x v="528"/>
    <x v="0"/>
    <s v="249"/>
    <s v="Brent Miranda"/>
    <x v="528"/>
    <x v="528"/>
    <x v="493"/>
    <s v="249"/>
    <s v="Hector"/>
    <s v="18380769"/>
    <x v="0"/>
    <x v="0"/>
    <s v="2015-06-29"/>
    <x v="4"/>
    <x v="11"/>
    <x v="1"/>
    <s v="729"/>
    <x v="1"/>
    <s v="998"/>
    <s v="998"/>
    <s v="Treatment 998"/>
    <s v="12326235"/>
    <x v="0"/>
    <x v="0"/>
    <x v="0"/>
    <n v="249"/>
    <x v="5"/>
  </r>
  <r>
    <x v="525"/>
    <x v="528"/>
    <x v="0"/>
    <s v="249"/>
    <s v="Brent Miranda"/>
    <x v="528"/>
    <x v="528"/>
    <x v="493"/>
    <s v="249"/>
    <s v="Hector"/>
    <s v="18380769"/>
    <x v="0"/>
    <x v="0"/>
    <s v="2016-05-29"/>
    <x v="4"/>
    <x v="3"/>
    <x v="1"/>
    <s v="548"/>
    <x v="2"/>
    <s v="212"/>
    <s v="212"/>
    <s v="Treatment 212"/>
    <s v="32173236"/>
    <x v="0"/>
    <x v="0"/>
    <x v="0"/>
    <n v="249"/>
    <x v="4"/>
  </r>
  <r>
    <x v="525"/>
    <x v="528"/>
    <x v="0"/>
    <s v="249"/>
    <s v="Brent Miranda"/>
    <x v="528"/>
    <x v="528"/>
    <x v="493"/>
    <s v="249"/>
    <s v="Hector"/>
    <s v="18380769"/>
    <x v="0"/>
    <x v="0"/>
    <s v="2016-05-29"/>
    <x v="4"/>
    <x v="3"/>
    <x v="1"/>
    <s v="548"/>
    <x v="2"/>
    <s v="911"/>
    <s v="911"/>
    <s v="Treatment 911"/>
    <s v="48309911"/>
    <x v="0"/>
    <x v="0"/>
    <x v="0"/>
    <n v="249"/>
    <x v="4"/>
  </r>
  <r>
    <x v="525"/>
    <x v="528"/>
    <x v="0"/>
    <s v="249"/>
    <s v="Brent Miranda"/>
    <x v="528"/>
    <x v="528"/>
    <x v="493"/>
    <s v="249"/>
    <s v="Hector"/>
    <s v="18380769"/>
    <x v="0"/>
    <x v="0"/>
    <s v="2016-12-06"/>
    <x v="14"/>
    <x v="5"/>
    <x v="2"/>
    <s v="246"/>
    <x v="2"/>
    <s v="327"/>
    <s v="327"/>
    <s v="Treatment 327"/>
    <s v="43604595"/>
    <x v="0"/>
    <x v="0"/>
    <x v="0"/>
    <n v="249"/>
    <x v="6"/>
  </r>
  <r>
    <x v="525"/>
    <x v="528"/>
    <x v="0"/>
    <s v="249"/>
    <s v="Brent Miranda"/>
    <x v="528"/>
    <x v="528"/>
    <x v="493"/>
    <s v="249"/>
    <s v="Hector"/>
    <s v="18380769"/>
    <x v="0"/>
    <x v="0"/>
    <s v="2016-12-06"/>
    <x v="14"/>
    <x v="5"/>
    <x v="2"/>
    <s v="246"/>
    <x v="2"/>
    <s v="391"/>
    <s v="391"/>
    <s v="Treatment 391"/>
    <s v="21974839"/>
    <x v="0"/>
    <x v="0"/>
    <x v="0"/>
    <n v="249"/>
    <x v="6"/>
  </r>
  <r>
    <x v="525"/>
    <x v="528"/>
    <x v="0"/>
    <s v="249"/>
    <s v="Brent Miranda"/>
    <x v="528"/>
    <x v="528"/>
    <x v="493"/>
    <s v="249"/>
    <s v="Hector"/>
    <s v="18380769"/>
    <x v="0"/>
    <x v="0"/>
    <s v="2016-12-06"/>
    <x v="14"/>
    <x v="5"/>
    <x v="2"/>
    <s v="246"/>
    <x v="2"/>
    <s v="752"/>
    <s v="752"/>
    <s v="Treatment 752"/>
    <s v="40626748"/>
    <x v="0"/>
    <x v="0"/>
    <x v="0"/>
    <n v="249"/>
    <x v="9"/>
  </r>
  <r>
    <x v="525"/>
    <x v="528"/>
    <x v="0"/>
    <s v="249"/>
    <s v="Brent Miranda"/>
    <x v="528"/>
    <x v="528"/>
    <x v="493"/>
    <s v="249"/>
    <s v="Hector"/>
    <s v="18380769"/>
    <x v="0"/>
    <x v="0"/>
    <s v="2017-08-12"/>
    <x v="0"/>
    <x v="4"/>
    <x v="3"/>
    <s v="82"/>
    <x v="3"/>
    <s v="884"/>
    <s v="884"/>
    <s v="Treatment 884"/>
    <s v="26796599"/>
    <x v="0"/>
    <x v="0"/>
    <x v="0"/>
    <n v="249"/>
    <x v="0"/>
  </r>
  <r>
    <x v="525"/>
    <x v="528"/>
    <x v="0"/>
    <s v="249"/>
    <s v="Brent Miranda"/>
    <x v="528"/>
    <x v="528"/>
    <x v="493"/>
    <s v="249"/>
    <s v="Hector"/>
    <s v="18380769"/>
    <x v="0"/>
    <x v="0"/>
    <s v="2017-08-12"/>
    <x v="0"/>
    <x v="4"/>
    <x v="3"/>
    <s v="82"/>
    <x v="3"/>
    <s v="964"/>
    <s v="964"/>
    <s v="Treatment 964"/>
    <s v="44609230"/>
    <x v="0"/>
    <x v="0"/>
    <x v="0"/>
    <n v="249"/>
    <x v="2"/>
  </r>
  <r>
    <x v="525"/>
    <x v="528"/>
    <x v="0"/>
    <s v="249"/>
    <s v="Brent Miranda"/>
    <x v="528"/>
    <x v="528"/>
    <x v="493"/>
    <s v="249"/>
    <s v="Hector"/>
    <s v="18380769"/>
    <x v="0"/>
    <x v="0"/>
    <s v="2017-08-12"/>
    <x v="0"/>
    <x v="4"/>
    <x v="3"/>
    <s v="82"/>
    <x v="3"/>
    <s v="995"/>
    <s v="995"/>
    <s v="Treatment 995"/>
    <s v="38115509"/>
    <x v="0"/>
    <x v="0"/>
    <x v="0"/>
    <n v="249"/>
    <x v="8"/>
  </r>
  <r>
    <x v="525"/>
    <x v="528"/>
    <x v="0"/>
    <s v="249"/>
    <s v="Brent Miranda"/>
    <x v="528"/>
    <x v="528"/>
    <x v="493"/>
    <s v="249"/>
    <s v="Hector"/>
    <s v="18380769"/>
    <x v="0"/>
    <x v="0"/>
    <s v="2017-09-17"/>
    <x v="2"/>
    <x v="8"/>
    <x v="3"/>
    <s v="908"/>
    <x v="3"/>
    <s v="100"/>
    <s v="100"/>
    <s v="Treatment 100"/>
    <s v="31013422"/>
    <x v="0"/>
    <x v="0"/>
    <x v="0"/>
    <n v="249"/>
    <x v="0"/>
  </r>
  <r>
    <x v="525"/>
    <x v="528"/>
    <x v="0"/>
    <s v="249"/>
    <s v="Brent Miranda"/>
    <x v="528"/>
    <x v="528"/>
    <x v="493"/>
    <s v="249"/>
    <s v="Hector"/>
    <s v="18380769"/>
    <x v="0"/>
    <x v="0"/>
    <s v="2017-09-17"/>
    <x v="2"/>
    <x v="8"/>
    <x v="3"/>
    <s v="908"/>
    <x v="3"/>
    <s v="914"/>
    <s v="914"/>
    <s v="Treatment 914"/>
    <s v="40337040"/>
    <x v="0"/>
    <x v="0"/>
    <x v="0"/>
    <n v="249"/>
    <x v="8"/>
  </r>
  <r>
    <x v="525"/>
    <x v="528"/>
    <x v="0"/>
    <s v="249"/>
    <s v="Brent Miranda"/>
    <x v="528"/>
    <x v="528"/>
    <x v="493"/>
    <s v="249"/>
    <s v="Hector"/>
    <s v="18380769"/>
    <x v="0"/>
    <x v="0"/>
    <s v="2017-09-17"/>
    <x v="2"/>
    <x v="8"/>
    <x v="3"/>
    <s v="908"/>
    <x v="3"/>
    <s v="940"/>
    <s v="940"/>
    <s v="Treatment 940"/>
    <s v="17264917"/>
    <x v="0"/>
    <x v="0"/>
    <x v="0"/>
    <n v="249"/>
    <x v="4"/>
  </r>
  <r>
    <x v="525"/>
    <x v="528"/>
    <x v="0"/>
    <s v="249"/>
    <s v="Brent Miranda"/>
    <x v="528"/>
    <x v="528"/>
    <x v="493"/>
    <s v="249"/>
    <s v="Hector"/>
    <s v="18380769"/>
    <x v="0"/>
    <x v="0"/>
    <s v="2018-05-20"/>
    <x v="16"/>
    <x v="3"/>
    <x v="1"/>
    <s v="183"/>
    <x v="4"/>
    <s v="622"/>
    <s v="622"/>
    <s v="Treatment 622"/>
    <s v="27707398"/>
    <x v="0"/>
    <x v="0"/>
    <x v="0"/>
    <n v="249"/>
    <x v="6"/>
  </r>
  <r>
    <x v="525"/>
    <x v="528"/>
    <x v="0"/>
    <s v="249"/>
    <s v="Brent Miranda"/>
    <x v="528"/>
    <x v="528"/>
    <x v="493"/>
    <s v="249"/>
    <s v="Hector"/>
    <s v="18380769"/>
    <x v="0"/>
    <x v="0"/>
    <s v="2018-05-20"/>
    <x v="16"/>
    <x v="3"/>
    <x v="1"/>
    <s v="183"/>
    <x v="4"/>
    <s v="860"/>
    <s v="860"/>
    <s v="Treatment 860"/>
    <s v="47854736"/>
    <x v="0"/>
    <x v="0"/>
    <x v="0"/>
    <n v="249"/>
    <x v="3"/>
  </r>
  <r>
    <x v="525"/>
    <x v="528"/>
    <x v="0"/>
    <s v="249"/>
    <s v="Brent Miranda"/>
    <x v="528"/>
    <x v="528"/>
    <x v="493"/>
    <s v="249"/>
    <s v="Hector"/>
    <s v="18380769"/>
    <x v="0"/>
    <x v="0"/>
    <s v="2018-05-20"/>
    <x v="16"/>
    <x v="3"/>
    <x v="1"/>
    <s v="183"/>
    <x v="4"/>
    <s v="899"/>
    <s v="899"/>
    <s v="Treatment 899"/>
    <s v="7092282"/>
    <x v="0"/>
    <x v="0"/>
    <x v="0"/>
    <n v="249"/>
    <x v="7"/>
  </r>
  <r>
    <x v="526"/>
    <x v="529"/>
    <x v="1"/>
    <s v="193"/>
    <s v="Wade Medina"/>
    <x v="529"/>
    <x v="529"/>
    <x v="494"/>
    <s v="193"/>
    <s v="Omar"/>
    <s v="16001664"/>
    <x v="0"/>
    <x v="0"/>
    <s v="2014-02-10"/>
    <x v="30"/>
    <x v="6"/>
    <x v="0"/>
    <s v="113"/>
    <x v="0"/>
    <s v="241"/>
    <s v="241"/>
    <s v="Treatment 241"/>
    <s v="32608640"/>
    <x v="0"/>
    <x v="0"/>
    <x v="0"/>
    <n v="193"/>
    <x v="0"/>
  </r>
  <r>
    <x v="526"/>
    <x v="529"/>
    <x v="1"/>
    <s v="193"/>
    <s v="Wade Medina"/>
    <x v="529"/>
    <x v="529"/>
    <x v="494"/>
    <s v="193"/>
    <s v="Omar"/>
    <s v="16001664"/>
    <x v="0"/>
    <x v="0"/>
    <s v="2014-02-10"/>
    <x v="30"/>
    <x v="6"/>
    <x v="0"/>
    <s v="113"/>
    <x v="0"/>
    <s v="310"/>
    <s v="310"/>
    <s v="Treatment 310"/>
    <s v="32165913"/>
    <x v="0"/>
    <x v="0"/>
    <x v="0"/>
    <n v="193"/>
    <x v="9"/>
  </r>
  <r>
    <x v="526"/>
    <x v="529"/>
    <x v="1"/>
    <s v="193"/>
    <s v="Wade Medina"/>
    <x v="529"/>
    <x v="529"/>
    <x v="494"/>
    <s v="193"/>
    <s v="Omar"/>
    <s v="16001664"/>
    <x v="0"/>
    <x v="0"/>
    <s v="2014-06-08"/>
    <x v="15"/>
    <x v="11"/>
    <x v="1"/>
    <s v="810"/>
    <x v="0"/>
    <s v="43"/>
    <s v="43"/>
    <s v="Treatment 43"/>
    <s v="20598268"/>
    <x v="0"/>
    <x v="0"/>
    <x v="0"/>
    <n v="193"/>
    <x v="2"/>
  </r>
  <r>
    <x v="526"/>
    <x v="529"/>
    <x v="1"/>
    <s v="193"/>
    <s v="Wade Medina"/>
    <x v="529"/>
    <x v="529"/>
    <x v="494"/>
    <s v="193"/>
    <s v="Omar"/>
    <s v="16001664"/>
    <x v="0"/>
    <x v="0"/>
    <s v="2014-06-08"/>
    <x v="15"/>
    <x v="11"/>
    <x v="1"/>
    <s v="810"/>
    <x v="0"/>
    <s v="393"/>
    <s v="393"/>
    <s v="Treatment 393"/>
    <s v="41728607"/>
    <x v="0"/>
    <x v="0"/>
    <x v="0"/>
    <n v="193"/>
    <x v="1"/>
  </r>
  <r>
    <x v="526"/>
    <x v="529"/>
    <x v="1"/>
    <s v="193"/>
    <s v="Wade Medina"/>
    <x v="529"/>
    <x v="529"/>
    <x v="494"/>
    <s v="193"/>
    <s v="Omar"/>
    <s v="16001664"/>
    <x v="0"/>
    <x v="0"/>
    <s v="2014-06-08"/>
    <x v="15"/>
    <x v="11"/>
    <x v="1"/>
    <s v="810"/>
    <x v="0"/>
    <s v="795"/>
    <s v="795"/>
    <s v="Treatment 795"/>
    <s v="36408780"/>
    <x v="0"/>
    <x v="0"/>
    <x v="0"/>
    <n v="193"/>
    <x v="2"/>
  </r>
  <r>
    <x v="526"/>
    <x v="529"/>
    <x v="1"/>
    <s v="193"/>
    <s v="Wade Medina"/>
    <x v="529"/>
    <x v="529"/>
    <x v="494"/>
    <s v="193"/>
    <s v="Omar"/>
    <s v="16001664"/>
    <x v="0"/>
    <x v="0"/>
    <s v="2014-09-21"/>
    <x v="9"/>
    <x v="8"/>
    <x v="3"/>
    <s v="200"/>
    <x v="0"/>
    <s v="209"/>
    <s v="209"/>
    <s v="Treatment 209"/>
    <s v="17992449"/>
    <x v="0"/>
    <x v="0"/>
    <x v="0"/>
    <n v="193"/>
    <x v="4"/>
  </r>
  <r>
    <x v="526"/>
    <x v="529"/>
    <x v="1"/>
    <s v="193"/>
    <s v="Wade Medina"/>
    <x v="529"/>
    <x v="529"/>
    <x v="494"/>
    <s v="193"/>
    <s v="Omar"/>
    <s v="16001664"/>
    <x v="0"/>
    <x v="0"/>
    <s v="2014-09-21"/>
    <x v="9"/>
    <x v="8"/>
    <x v="3"/>
    <s v="200"/>
    <x v="0"/>
    <s v="448"/>
    <s v="448"/>
    <s v="Treatment 448"/>
    <s v="861710"/>
    <x v="0"/>
    <x v="0"/>
    <x v="0"/>
    <n v="193"/>
    <x v="1"/>
  </r>
  <r>
    <x v="526"/>
    <x v="529"/>
    <x v="1"/>
    <s v="193"/>
    <s v="Wade Medina"/>
    <x v="529"/>
    <x v="529"/>
    <x v="494"/>
    <s v="193"/>
    <s v="Omar"/>
    <s v="16001664"/>
    <x v="0"/>
    <x v="0"/>
    <s v="2014-09-21"/>
    <x v="9"/>
    <x v="8"/>
    <x v="3"/>
    <s v="200"/>
    <x v="0"/>
    <s v="785"/>
    <s v="785"/>
    <s v="Treatment 785"/>
    <s v="1650045"/>
    <x v="0"/>
    <x v="0"/>
    <x v="0"/>
    <n v="193"/>
    <x v="1"/>
  </r>
  <r>
    <x v="526"/>
    <x v="529"/>
    <x v="1"/>
    <s v="193"/>
    <s v="Wade Medina"/>
    <x v="529"/>
    <x v="529"/>
    <x v="494"/>
    <s v="193"/>
    <s v="Omar"/>
    <s v="16001664"/>
    <x v="0"/>
    <x v="0"/>
    <s v="2015-05-31"/>
    <x v="27"/>
    <x v="3"/>
    <x v="1"/>
    <s v="331"/>
    <x v="1"/>
    <s v="66"/>
    <s v="66"/>
    <s v="Treatment 66"/>
    <s v="28520539"/>
    <x v="0"/>
    <x v="0"/>
    <x v="0"/>
    <n v="193"/>
    <x v="9"/>
  </r>
  <r>
    <x v="526"/>
    <x v="529"/>
    <x v="1"/>
    <s v="193"/>
    <s v="Wade Medina"/>
    <x v="529"/>
    <x v="529"/>
    <x v="494"/>
    <s v="193"/>
    <s v="Omar"/>
    <s v="16001664"/>
    <x v="0"/>
    <x v="0"/>
    <s v="2015-05-31"/>
    <x v="27"/>
    <x v="3"/>
    <x v="1"/>
    <s v="331"/>
    <x v="1"/>
    <s v="286"/>
    <s v="286"/>
    <s v="Treatment 286"/>
    <s v="37482092"/>
    <x v="0"/>
    <x v="0"/>
    <x v="0"/>
    <n v="193"/>
    <x v="2"/>
  </r>
  <r>
    <x v="526"/>
    <x v="529"/>
    <x v="1"/>
    <s v="193"/>
    <s v="Wade Medina"/>
    <x v="529"/>
    <x v="529"/>
    <x v="494"/>
    <s v="193"/>
    <s v="Omar"/>
    <s v="16001664"/>
    <x v="0"/>
    <x v="0"/>
    <s v="2015-05-31"/>
    <x v="27"/>
    <x v="3"/>
    <x v="1"/>
    <s v="331"/>
    <x v="1"/>
    <s v="304"/>
    <s v="304"/>
    <s v="Treatment 304"/>
    <s v="45379378"/>
    <x v="0"/>
    <x v="0"/>
    <x v="0"/>
    <n v="193"/>
    <x v="0"/>
  </r>
  <r>
    <x v="526"/>
    <x v="529"/>
    <x v="1"/>
    <s v="193"/>
    <s v="Wade Medina"/>
    <x v="529"/>
    <x v="529"/>
    <x v="494"/>
    <s v="193"/>
    <s v="Omar"/>
    <s v="16001664"/>
    <x v="0"/>
    <x v="0"/>
    <s v="2015-06-15"/>
    <x v="29"/>
    <x v="11"/>
    <x v="1"/>
    <s v="477"/>
    <x v="1"/>
    <s v="28"/>
    <s v="28"/>
    <s v="Treatment 28"/>
    <s v="13906896"/>
    <x v="0"/>
    <x v="0"/>
    <x v="0"/>
    <n v="193"/>
    <x v="7"/>
  </r>
  <r>
    <x v="526"/>
    <x v="529"/>
    <x v="1"/>
    <s v="193"/>
    <s v="Wade Medina"/>
    <x v="529"/>
    <x v="529"/>
    <x v="494"/>
    <s v="193"/>
    <s v="Omar"/>
    <s v="16001664"/>
    <x v="0"/>
    <x v="0"/>
    <s v="2015-06-15"/>
    <x v="29"/>
    <x v="11"/>
    <x v="1"/>
    <s v="477"/>
    <x v="1"/>
    <s v="207"/>
    <s v="207"/>
    <s v="Treatment 207"/>
    <s v="8397534"/>
    <x v="0"/>
    <x v="0"/>
    <x v="0"/>
    <n v="193"/>
    <x v="8"/>
  </r>
  <r>
    <x v="526"/>
    <x v="529"/>
    <x v="1"/>
    <s v="193"/>
    <s v="Wade Medina"/>
    <x v="529"/>
    <x v="529"/>
    <x v="494"/>
    <s v="193"/>
    <s v="Omar"/>
    <s v="16001664"/>
    <x v="0"/>
    <x v="0"/>
    <s v="2015-08-17"/>
    <x v="2"/>
    <x v="4"/>
    <x v="3"/>
    <s v="509"/>
    <x v="1"/>
    <s v="39"/>
    <s v="39"/>
    <s v="Treatment 39"/>
    <s v="11044520"/>
    <x v="0"/>
    <x v="0"/>
    <x v="0"/>
    <n v="193"/>
    <x v="8"/>
  </r>
  <r>
    <x v="526"/>
    <x v="529"/>
    <x v="1"/>
    <s v="193"/>
    <s v="Wade Medina"/>
    <x v="529"/>
    <x v="529"/>
    <x v="494"/>
    <s v="193"/>
    <s v="Omar"/>
    <s v="16001664"/>
    <x v="0"/>
    <x v="0"/>
    <s v="2015-08-17"/>
    <x v="2"/>
    <x v="4"/>
    <x v="3"/>
    <s v="509"/>
    <x v="1"/>
    <s v="77"/>
    <s v="77"/>
    <s v="Treatment 77"/>
    <s v="25119176"/>
    <x v="0"/>
    <x v="0"/>
    <x v="0"/>
    <n v="193"/>
    <x v="0"/>
  </r>
  <r>
    <x v="526"/>
    <x v="529"/>
    <x v="1"/>
    <s v="193"/>
    <s v="Wade Medina"/>
    <x v="529"/>
    <x v="529"/>
    <x v="494"/>
    <s v="193"/>
    <s v="Omar"/>
    <s v="16001664"/>
    <x v="0"/>
    <x v="0"/>
    <s v="2015-08-17"/>
    <x v="2"/>
    <x v="4"/>
    <x v="3"/>
    <s v="509"/>
    <x v="1"/>
    <s v="583"/>
    <s v="583"/>
    <s v="Treatment 583"/>
    <s v="25787738"/>
    <x v="0"/>
    <x v="0"/>
    <x v="0"/>
    <n v="193"/>
    <x v="4"/>
  </r>
  <r>
    <x v="526"/>
    <x v="529"/>
    <x v="1"/>
    <s v="193"/>
    <s v="Wade Medina"/>
    <x v="529"/>
    <x v="529"/>
    <x v="494"/>
    <s v="193"/>
    <s v="Omar"/>
    <s v="16001664"/>
    <x v="0"/>
    <x v="0"/>
    <s v="2015-10-04"/>
    <x v="11"/>
    <x v="2"/>
    <x v="2"/>
    <s v="72"/>
    <x v="1"/>
    <s v="61"/>
    <s v="61"/>
    <s v="Treatment 61"/>
    <s v="47871750"/>
    <x v="0"/>
    <x v="0"/>
    <x v="0"/>
    <n v="193"/>
    <x v="3"/>
  </r>
  <r>
    <x v="526"/>
    <x v="529"/>
    <x v="1"/>
    <s v="193"/>
    <s v="Wade Medina"/>
    <x v="529"/>
    <x v="529"/>
    <x v="494"/>
    <s v="193"/>
    <s v="Omar"/>
    <s v="16001664"/>
    <x v="0"/>
    <x v="0"/>
    <s v="2015-10-04"/>
    <x v="11"/>
    <x v="2"/>
    <x v="2"/>
    <s v="72"/>
    <x v="1"/>
    <s v="447"/>
    <s v="447"/>
    <s v="Treatment 447"/>
    <s v="40815308"/>
    <x v="0"/>
    <x v="0"/>
    <x v="0"/>
    <n v="193"/>
    <x v="3"/>
  </r>
  <r>
    <x v="526"/>
    <x v="529"/>
    <x v="1"/>
    <s v="193"/>
    <s v="Wade Medina"/>
    <x v="529"/>
    <x v="529"/>
    <x v="494"/>
    <s v="193"/>
    <s v="Omar"/>
    <s v="16001664"/>
    <x v="0"/>
    <x v="0"/>
    <s v="2015-11-03"/>
    <x v="17"/>
    <x v="7"/>
    <x v="2"/>
    <s v="1156"/>
    <x v="1"/>
    <s v="667"/>
    <s v="667"/>
    <s v="Treatment 667"/>
    <s v="31327296"/>
    <x v="0"/>
    <x v="0"/>
    <x v="0"/>
    <n v="193"/>
    <x v="0"/>
  </r>
  <r>
    <x v="526"/>
    <x v="529"/>
    <x v="1"/>
    <s v="193"/>
    <s v="Wade Medina"/>
    <x v="529"/>
    <x v="529"/>
    <x v="494"/>
    <s v="193"/>
    <s v="Omar"/>
    <s v="16001664"/>
    <x v="0"/>
    <x v="0"/>
    <s v="2015-11-03"/>
    <x v="17"/>
    <x v="7"/>
    <x v="2"/>
    <s v="1156"/>
    <x v="1"/>
    <s v="897"/>
    <s v="897"/>
    <s v="Treatment 897"/>
    <s v="9256883"/>
    <x v="0"/>
    <x v="0"/>
    <x v="0"/>
    <n v="193"/>
    <x v="5"/>
  </r>
  <r>
    <x v="526"/>
    <x v="529"/>
    <x v="1"/>
    <s v="193"/>
    <s v="Wade Medina"/>
    <x v="529"/>
    <x v="529"/>
    <x v="494"/>
    <s v="193"/>
    <s v="Omar"/>
    <s v="16001664"/>
    <x v="0"/>
    <x v="0"/>
    <s v="2016-06-03"/>
    <x v="17"/>
    <x v="11"/>
    <x v="1"/>
    <s v="219"/>
    <x v="2"/>
    <s v="293"/>
    <s v="293"/>
    <s v="Treatment 293"/>
    <s v="10408504"/>
    <x v="0"/>
    <x v="0"/>
    <x v="0"/>
    <n v="193"/>
    <x v="4"/>
  </r>
  <r>
    <x v="526"/>
    <x v="529"/>
    <x v="1"/>
    <s v="193"/>
    <s v="Wade Medina"/>
    <x v="529"/>
    <x v="529"/>
    <x v="494"/>
    <s v="193"/>
    <s v="Omar"/>
    <s v="16001664"/>
    <x v="0"/>
    <x v="0"/>
    <s v="2016-06-03"/>
    <x v="17"/>
    <x v="11"/>
    <x v="1"/>
    <s v="219"/>
    <x v="2"/>
    <s v="484"/>
    <s v="484"/>
    <s v="Treatment 484"/>
    <s v="2866661"/>
    <x v="0"/>
    <x v="0"/>
    <x v="0"/>
    <n v="193"/>
    <x v="4"/>
  </r>
  <r>
    <x v="526"/>
    <x v="529"/>
    <x v="1"/>
    <s v="193"/>
    <s v="Wade Medina"/>
    <x v="529"/>
    <x v="529"/>
    <x v="494"/>
    <s v="193"/>
    <s v="Omar"/>
    <s v="16001664"/>
    <x v="0"/>
    <x v="0"/>
    <s v="2016-06-03"/>
    <x v="17"/>
    <x v="11"/>
    <x v="1"/>
    <s v="219"/>
    <x v="2"/>
    <s v="805"/>
    <s v="805"/>
    <s v="Treatment 805"/>
    <s v="16883815"/>
    <x v="0"/>
    <x v="0"/>
    <x v="0"/>
    <n v="193"/>
    <x v="3"/>
  </r>
  <r>
    <x v="526"/>
    <x v="529"/>
    <x v="1"/>
    <s v="193"/>
    <s v="Wade Medina"/>
    <x v="529"/>
    <x v="529"/>
    <x v="494"/>
    <s v="193"/>
    <s v="Omar"/>
    <s v="16001664"/>
    <x v="0"/>
    <x v="0"/>
    <s v="2016-09-30"/>
    <x v="1"/>
    <x v="8"/>
    <x v="3"/>
    <s v="1321"/>
    <x v="2"/>
    <s v="602"/>
    <s v="602"/>
    <s v="Treatment 602"/>
    <s v="42153641"/>
    <x v="0"/>
    <x v="0"/>
    <x v="0"/>
    <n v="193"/>
    <x v="4"/>
  </r>
  <r>
    <x v="526"/>
    <x v="529"/>
    <x v="1"/>
    <s v="193"/>
    <s v="Wade Medina"/>
    <x v="529"/>
    <x v="529"/>
    <x v="494"/>
    <s v="193"/>
    <s v="Omar"/>
    <s v="16001664"/>
    <x v="0"/>
    <x v="0"/>
    <s v="2016-09-30"/>
    <x v="1"/>
    <x v="8"/>
    <x v="3"/>
    <s v="1321"/>
    <x v="2"/>
    <s v="677"/>
    <s v="677"/>
    <s v="Treatment 677"/>
    <s v="20578459"/>
    <x v="0"/>
    <x v="0"/>
    <x v="0"/>
    <n v="193"/>
    <x v="0"/>
  </r>
  <r>
    <x v="526"/>
    <x v="529"/>
    <x v="1"/>
    <s v="193"/>
    <s v="Wade Medina"/>
    <x v="529"/>
    <x v="529"/>
    <x v="494"/>
    <s v="193"/>
    <s v="Omar"/>
    <s v="16001664"/>
    <x v="0"/>
    <x v="0"/>
    <s v="2016-09-30"/>
    <x v="1"/>
    <x v="8"/>
    <x v="3"/>
    <s v="1321"/>
    <x v="2"/>
    <s v="827"/>
    <s v="827"/>
    <s v="Treatment 827"/>
    <s v="44562154"/>
    <x v="0"/>
    <x v="0"/>
    <x v="0"/>
    <n v="193"/>
    <x v="4"/>
  </r>
  <r>
    <x v="526"/>
    <x v="529"/>
    <x v="1"/>
    <s v="193"/>
    <s v="Wade Medina"/>
    <x v="529"/>
    <x v="529"/>
    <x v="494"/>
    <s v="193"/>
    <s v="Omar"/>
    <s v="16001664"/>
    <x v="0"/>
    <x v="0"/>
    <s v="2016-12-23"/>
    <x v="5"/>
    <x v="5"/>
    <x v="2"/>
    <s v="368"/>
    <x v="2"/>
    <s v="294"/>
    <s v="294"/>
    <s v="Treatment 294"/>
    <s v="1417796"/>
    <x v="0"/>
    <x v="0"/>
    <x v="0"/>
    <n v="193"/>
    <x v="7"/>
  </r>
  <r>
    <x v="526"/>
    <x v="529"/>
    <x v="1"/>
    <s v="193"/>
    <s v="Wade Medina"/>
    <x v="529"/>
    <x v="529"/>
    <x v="494"/>
    <s v="193"/>
    <s v="Omar"/>
    <s v="16001664"/>
    <x v="0"/>
    <x v="0"/>
    <s v="2016-12-23"/>
    <x v="5"/>
    <x v="5"/>
    <x v="2"/>
    <s v="368"/>
    <x v="2"/>
    <s v="908"/>
    <s v="908"/>
    <s v="Treatment 908"/>
    <s v="1622531"/>
    <x v="0"/>
    <x v="0"/>
    <x v="0"/>
    <n v="193"/>
    <x v="4"/>
  </r>
  <r>
    <x v="527"/>
    <x v="530"/>
    <x v="0"/>
    <s v="456"/>
    <s v="Nicolas Moody"/>
    <x v="530"/>
    <x v="530"/>
    <x v="495"/>
    <s v="456"/>
    <s v="Darnell"/>
    <s v="5531641"/>
    <x v="0"/>
    <x v="0"/>
    <s v="2014-01-12"/>
    <x v="0"/>
    <x v="10"/>
    <x v="0"/>
    <s v="400"/>
    <x v="0"/>
    <s v="134"/>
    <s v="134"/>
    <s v="Treatment 134"/>
    <s v="1797358"/>
    <x v="0"/>
    <x v="0"/>
    <x v="0"/>
    <n v="456"/>
    <x v="3"/>
  </r>
  <r>
    <x v="527"/>
    <x v="530"/>
    <x v="0"/>
    <s v="456"/>
    <s v="Nicolas Moody"/>
    <x v="530"/>
    <x v="530"/>
    <x v="495"/>
    <s v="456"/>
    <s v="Darnell"/>
    <s v="5531641"/>
    <x v="0"/>
    <x v="0"/>
    <s v="2014-01-12"/>
    <x v="0"/>
    <x v="10"/>
    <x v="0"/>
    <s v="400"/>
    <x v="0"/>
    <s v="427"/>
    <s v="427"/>
    <s v="Treatment 427"/>
    <s v="9370684"/>
    <x v="0"/>
    <x v="0"/>
    <x v="0"/>
    <n v="456"/>
    <x v="7"/>
  </r>
  <r>
    <x v="527"/>
    <x v="530"/>
    <x v="0"/>
    <s v="456"/>
    <s v="Nicolas Moody"/>
    <x v="530"/>
    <x v="530"/>
    <x v="495"/>
    <s v="456"/>
    <s v="Darnell"/>
    <s v="5531641"/>
    <x v="0"/>
    <x v="0"/>
    <s v="2014-01-12"/>
    <x v="0"/>
    <x v="10"/>
    <x v="0"/>
    <s v="400"/>
    <x v="0"/>
    <s v="489"/>
    <s v="489"/>
    <s v="Treatment 489"/>
    <s v="43662885"/>
    <x v="0"/>
    <x v="0"/>
    <x v="0"/>
    <n v="456"/>
    <x v="7"/>
  </r>
  <r>
    <x v="527"/>
    <x v="530"/>
    <x v="0"/>
    <s v="456"/>
    <s v="Nicolas Moody"/>
    <x v="530"/>
    <x v="530"/>
    <x v="495"/>
    <s v="456"/>
    <s v="Darnell"/>
    <s v="5531641"/>
    <x v="0"/>
    <x v="0"/>
    <s v="2014-10-21"/>
    <x v="9"/>
    <x v="2"/>
    <x v="2"/>
    <s v="1195"/>
    <x v="0"/>
    <s v="705"/>
    <s v="705"/>
    <s v="Treatment 705"/>
    <s v="16539629"/>
    <x v="0"/>
    <x v="0"/>
    <x v="0"/>
    <n v="456"/>
    <x v="2"/>
  </r>
  <r>
    <x v="527"/>
    <x v="530"/>
    <x v="0"/>
    <s v="456"/>
    <s v="Nicolas Moody"/>
    <x v="530"/>
    <x v="530"/>
    <x v="495"/>
    <s v="456"/>
    <s v="Darnell"/>
    <s v="5531641"/>
    <x v="0"/>
    <x v="0"/>
    <s v="2014-10-21"/>
    <x v="9"/>
    <x v="2"/>
    <x v="2"/>
    <s v="1195"/>
    <x v="0"/>
    <s v="939"/>
    <s v="939"/>
    <s v="Treatment 939"/>
    <s v="24158296"/>
    <x v="0"/>
    <x v="0"/>
    <x v="0"/>
    <n v="456"/>
    <x v="9"/>
  </r>
  <r>
    <x v="527"/>
    <x v="530"/>
    <x v="0"/>
    <s v="456"/>
    <s v="Nicolas Moody"/>
    <x v="530"/>
    <x v="530"/>
    <x v="495"/>
    <s v="456"/>
    <s v="Darnell"/>
    <s v="5531641"/>
    <x v="0"/>
    <x v="0"/>
    <s v="2015-04-02"/>
    <x v="22"/>
    <x v="1"/>
    <x v="1"/>
    <s v="1129"/>
    <x v="1"/>
    <s v="40"/>
    <s v="40"/>
    <s v="Treatment 40"/>
    <s v="5365881"/>
    <x v="0"/>
    <x v="0"/>
    <x v="0"/>
    <n v="456"/>
    <x v="9"/>
  </r>
  <r>
    <x v="527"/>
    <x v="530"/>
    <x v="0"/>
    <s v="456"/>
    <s v="Nicolas Moody"/>
    <x v="530"/>
    <x v="530"/>
    <x v="495"/>
    <s v="456"/>
    <s v="Darnell"/>
    <s v="5531641"/>
    <x v="0"/>
    <x v="0"/>
    <s v="2015-04-02"/>
    <x v="22"/>
    <x v="1"/>
    <x v="1"/>
    <s v="1129"/>
    <x v="1"/>
    <s v="766"/>
    <s v="766"/>
    <s v="Treatment 766"/>
    <s v="25100096"/>
    <x v="0"/>
    <x v="0"/>
    <x v="0"/>
    <n v="456"/>
    <x v="6"/>
  </r>
  <r>
    <x v="527"/>
    <x v="530"/>
    <x v="0"/>
    <s v="456"/>
    <s v="Nicolas Moody"/>
    <x v="530"/>
    <x v="530"/>
    <x v="495"/>
    <s v="456"/>
    <s v="Darnell"/>
    <s v="5531641"/>
    <x v="0"/>
    <x v="0"/>
    <s v="2015-04-02"/>
    <x v="22"/>
    <x v="1"/>
    <x v="1"/>
    <s v="1129"/>
    <x v="1"/>
    <s v="929"/>
    <s v="929"/>
    <s v="Treatment 929"/>
    <s v="34359894"/>
    <x v="0"/>
    <x v="0"/>
    <x v="0"/>
    <n v="456"/>
    <x v="4"/>
  </r>
  <r>
    <x v="527"/>
    <x v="530"/>
    <x v="0"/>
    <s v="456"/>
    <s v="Nicolas Moody"/>
    <x v="530"/>
    <x v="530"/>
    <x v="495"/>
    <s v="456"/>
    <s v="Darnell"/>
    <s v="5531641"/>
    <x v="0"/>
    <x v="0"/>
    <s v="2016-12-18"/>
    <x v="23"/>
    <x v="5"/>
    <x v="2"/>
    <s v="751"/>
    <x v="2"/>
    <s v="482"/>
    <s v="482"/>
    <s v="Treatment 482"/>
    <s v="8608973"/>
    <x v="0"/>
    <x v="0"/>
    <x v="0"/>
    <n v="456"/>
    <x v="6"/>
  </r>
  <r>
    <x v="527"/>
    <x v="530"/>
    <x v="0"/>
    <s v="456"/>
    <s v="Nicolas Moody"/>
    <x v="530"/>
    <x v="530"/>
    <x v="495"/>
    <s v="456"/>
    <s v="Darnell"/>
    <s v="5531641"/>
    <x v="0"/>
    <x v="0"/>
    <s v="2016-12-18"/>
    <x v="23"/>
    <x v="5"/>
    <x v="2"/>
    <s v="751"/>
    <x v="2"/>
    <s v="595"/>
    <s v="595"/>
    <s v="Treatment 595"/>
    <s v="39308396"/>
    <x v="0"/>
    <x v="0"/>
    <x v="0"/>
    <n v="456"/>
    <x v="1"/>
  </r>
  <r>
    <x v="527"/>
    <x v="530"/>
    <x v="0"/>
    <s v="456"/>
    <s v="Nicolas Moody"/>
    <x v="530"/>
    <x v="530"/>
    <x v="495"/>
    <s v="456"/>
    <s v="Darnell"/>
    <s v="5531641"/>
    <x v="0"/>
    <x v="0"/>
    <s v="2017-01-28"/>
    <x v="12"/>
    <x v="10"/>
    <x v="0"/>
    <s v="969"/>
    <x v="3"/>
    <s v="65"/>
    <s v="65"/>
    <s v="Treatment 65"/>
    <s v="1474368"/>
    <x v="0"/>
    <x v="0"/>
    <x v="0"/>
    <n v="456"/>
    <x v="4"/>
  </r>
  <r>
    <x v="527"/>
    <x v="530"/>
    <x v="0"/>
    <s v="456"/>
    <s v="Nicolas Moody"/>
    <x v="530"/>
    <x v="530"/>
    <x v="495"/>
    <s v="456"/>
    <s v="Darnell"/>
    <s v="5531641"/>
    <x v="0"/>
    <x v="0"/>
    <s v="2017-01-28"/>
    <x v="12"/>
    <x v="10"/>
    <x v="0"/>
    <s v="969"/>
    <x v="3"/>
    <s v="612"/>
    <s v="612"/>
    <s v="Treatment 612"/>
    <s v="43239122"/>
    <x v="0"/>
    <x v="0"/>
    <x v="0"/>
    <n v="456"/>
    <x v="3"/>
  </r>
  <r>
    <x v="527"/>
    <x v="530"/>
    <x v="0"/>
    <s v="456"/>
    <s v="Nicolas Moody"/>
    <x v="530"/>
    <x v="530"/>
    <x v="495"/>
    <s v="456"/>
    <s v="Darnell"/>
    <s v="5531641"/>
    <x v="0"/>
    <x v="0"/>
    <s v="2017-05-26"/>
    <x v="7"/>
    <x v="3"/>
    <x v="1"/>
    <s v="1561"/>
    <x v="3"/>
    <s v="176"/>
    <s v="176"/>
    <s v="Treatment 176"/>
    <s v="7918073"/>
    <x v="0"/>
    <x v="0"/>
    <x v="0"/>
    <n v="456"/>
    <x v="4"/>
  </r>
  <r>
    <x v="527"/>
    <x v="530"/>
    <x v="0"/>
    <s v="456"/>
    <s v="Nicolas Moody"/>
    <x v="530"/>
    <x v="530"/>
    <x v="495"/>
    <s v="456"/>
    <s v="Darnell"/>
    <s v="5531641"/>
    <x v="0"/>
    <x v="0"/>
    <s v="2017-05-26"/>
    <x v="7"/>
    <x v="3"/>
    <x v="1"/>
    <s v="1561"/>
    <x v="3"/>
    <s v="320"/>
    <s v="320"/>
    <s v="Treatment 320"/>
    <s v="5763583"/>
    <x v="0"/>
    <x v="0"/>
    <x v="0"/>
    <n v="456"/>
    <x v="6"/>
  </r>
  <r>
    <x v="527"/>
    <x v="530"/>
    <x v="0"/>
    <s v="456"/>
    <s v="Nicolas Moody"/>
    <x v="530"/>
    <x v="530"/>
    <x v="495"/>
    <s v="456"/>
    <s v="Darnell"/>
    <s v="5531641"/>
    <x v="0"/>
    <x v="0"/>
    <s v="2017-05-26"/>
    <x v="7"/>
    <x v="3"/>
    <x v="1"/>
    <s v="1561"/>
    <x v="3"/>
    <s v="477"/>
    <s v="477"/>
    <s v="Treatment 477"/>
    <s v="20992050"/>
    <x v="0"/>
    <x v="0"/>
    <x v="0"/>
    <n v="456"/>
    <x v="2"/>
  </r>
  <r>
    <x v="527"/>
    <x v="530"/>
    <x v="0"/>
    <s v="456"/>
    <s v="Nicolas Moody"/>
    <x v="530"/>
    <x v="530"/>
    <x v="495"/>
    <s v="456"/>
    <s v="Darnell"/>
    <s v="5531641"/>
    <x v="0"/>
    <x v="0"/>
    <s v="2018-01-31"/>
    <x v="27"/>
    <x v="10"/>
    <x v="0"/>
    <s v="417"/>
    <x v="4"/>
    <s v="130"/>
    <s v="130"/>
    <s v="Treatment 130"/>
    <s v="49966970"/>
    <x v="0"/>
    <x v="0"/>
    <x v="0"/>
    <n v="456"/>
    <x v="7"/>
  </r>
  <r>
    <x v="527"/>
    <x v="530"/>
    <x v="0"/>
    <s v="456"/>
    <s v="Nicolas Moody"/>
    <x v="530"/>
    <x v="530"/>
    <x v="495"/>
    <s v="456"/>
    <s v="Darnell"/>
    <s v="5531641"/>
    <x v="0"/>
    <x v="0"/>
    <s v="2018-01-31"/>
    <x v="27"/>
    <x v="10"/>
    <x v="0"/>
    <s v="417"/>
    <x v="4"/>
    <s v="252"/>
    <s v="252"/>
    <s v="Treatment 252"/>
    <s v="44532720"/>
    <x v="0"/>
    <x v="0"/>
    <x v="0"/>
    <n v="456"/>
    <x v="1"/>
  </r>
  <r>
    <x v="527"/>
    <x v="530"/>
    <x v="0"/>
    <s v="456"/>
    <s v="Nicolas Moody"/>
    <x v="530"/>
    <x v="530"/>
    <x v="495"/>
    <s v="456"/>
    <s v="Darnell"/>
    <s v="5531641"/>
    <x v="0"/>
    <x v="0"/>
    <s v="2018-03-06"/>
    <x v="14"/>
    <x v="0"/>
    <x v="0"/>
    <s v="229"/>
    <x v="4"/>
    <s v="125"/>
    <s v="125"/>
    <s v="Treatment 125"/>
    <s v="32950664"/>
    <x v="0"/>
    <x v="0"/>
    <x v="0"/>
    <n v="456"/>
    <x v="2"/>
  </r>
  <r>
    <x v="527"/>
    <x v="530"/>
    <x v="0"/>
    <s v="456"/>
    <s v="Nicolas Moody"/>
    <x v="530"/>
    <x v="530"/>
    <x v="495"/>
    <s v="456"/>
    <s v="Darnell"/>
    <s v="5531641"/>
    <x v="0"/>
    <x v="0"/>
    <s v="2018-03-06"/>
    <x v="14"/>
    <x v="0"/>
    <x v="0"/>
    <s v="229"/>
    <x v="4"/>
    <s v="150"/>
    <s v="150"/>
    <s v="Treatment 150"/>
    <s v="42912379"/>
    <x v="0"/>
    <x v="0"/>
    <x v="0"/>
    <n v="456"/>
    <x v="8"/>
  </r>
  <r>
    <x v="527"/>
    <x v="530"/>
    <x v="0"/>
    <s v="456"/>
    <s v="Nicolas Moody"/>
    <x v="530"/>
    <x v="530"/>
    <x v="495"/>
    <s v="456"/>
    <s v="Darnell"/>
    <s v="5531641"/>
    <x v="0"/>
    <x v="0"/>
    <s v="2018-03-06"/>
    <x v="14"/>
    <x v="0"/>
    <x v="0"/>
    <s v="229"/>
    <x v="4"/>
    <s v="969"/>
    <s v="969"/>
    <s v="Treatment 969"/>
    <s v="3956209"/>
    <x v="0"/>
    <x v="0"/>
    <x v="0"/>
    <n v="456"/>
    <x v="2"/>
  </r>
  <r>
    <x v="527"/>
    <x v="530"/>
    <x v="0"/>
    <s v="456"/>
    <s v="Nicolas Moody"/>
    <x v="530"/>
    <x v="530"/>
    <x v="495"/>
    <s v="456"/>
    <s v="Darnell"/>
    <s v="5531641"/>
    <x v="0"/>
    <x v="0"/>
    <s v="2018-09-17"/>
    <x v="2"/>
    <x v="8"/>
    <x v="3"/>
    <s v="54"/>
    <x v="4"/>
    <s v="359"/>
    <s v="359"/>
    <s v="Treatment 359"/>
    <s v="8789925"/>
    <x v="0"/>
    <x v="0"/>
    <x v="0"/>
    <n v="456"/>
    <x v="8"/>
  </r>
  <r>
    <x v="527"/>
    <x v="530"/>
    <x v="0"/>
    <s v="456"/>
    <s v="Nicolas Moody"/>
    <x v="530"/>
    <x v="530"/>
    <x v="495"/>
    <s v="456"/>
    <s v="Darnell"/>
    <s v="5531641"/>
    <x v="0"/>
    <x v="0"/>
    <s v="2018-09-17"/>
    <x v="2"/>
    <x v="8"/>
    <x v="3"/>
    <s v="54"/>
    <x v="4"/>
    <s v="753"/>
    <s v="753"/>
    <s v="Treatment 753"/>
    <s v="31293866"/>
    <x v="0"/>
    <x v="0"/>
    <x v="0"/>
    <n v="456"/>
    <x v="7"/>
  </r>
  <r>
    <x v="528"/>
    <x v="531"/>
    <x v="1"/>
    <s v="571"/>
    <s v="Scot Santos"/>
    <x v="531"/>
    <x v="531"/>
    <x v="496"/>
    <s v="571"/>
    <s v="Marianne"/>
    <s v="6496395"/>
    <x v="0"/>
    <x v="0"/>
    <s v="2014-09-18"/>
    <x v="23"/>
    <x v="8"/>
    <x v="3"/>
    <s v="414"/>
    <x v="0"/>
    <s v="197"/>
    <s v="197"/>
    <s v="Treatment 197"/>
    <s v="25903262"/>
    <x v="0"/>
    <x v="0"/>
    <x v="0"/>
    <n v="571"/>
    <x v="7"/>
  </r>
  <r>
    <x v="528"/>
    <x v="531"/>
    <x v="1"/>
    <s v="571"/>
    <s v="Scot Santos"/>
    <x v="531"/>
    <x v="531"/>
    <x v="496"/>
    <s v="571"/>
    <s v="Marianne"/>
    <s v="6496395"/>
    <x v="0"/>
    <x v="0"/>
    <s v="2014-09-18"/>
    <x v="23"/>
    <x v="8"/>
    <x v="3"/>
    <s v="414"/>
    <x v="0"/>
    <s v="271"/>
    <s v="271"/>
    <s v="Treatment 271"/>
    <s v="34177474"/>
    <x v="0"/>
    <x v="0"/>
    <x v="0"/>
    <n v="571"/>
    <x v="9"/>
  </r>
  <r>
    <x v="528"/>
    <x v="531"/>
    <x v="1"/>
    <s v="571"/>
    <s v="Scot Santos"/>
    <x v="531"/>
    <x v="531"/>
    <x v="496"/>
    <s v="571"/>
    <s v="Marianne"/>
    <s v="6496395"/>
    <x v="0"/>
    <x v="0"/>
    <s v="2014-09-18"/>
    <x v="23"/>
    <x v="8"/>
    <x v="3"/>
    <s v="414"/>
    <x v="0"/>
    <s v="406"/>
    <s v="406"/>
    <s v="Treatment 406"/>
    <s v="32975797"/>
    <x v="0"/>
    <x v="0"/>
    <x v="0"/>
    <n v="571"/>
    <x v="1"/>
  </r>
  <r>
    <x v="528"/>
    <x v="531"/>
    <x v="1"/>
    <s v="571"/>
    <s v="Scot Santos"/>
    <x v="531"/>
    <x v="531"/>
    <x v="496"/>
    <s v="571"/>
    <s v="Marianne"/>
    <s v="6496395"/>
    <x v="0"/>
    <x v="0"/>
    <s v="2014-09-25"/>
    <x v="10"/>
    <x v="8"/>
    <x v="3"/>
    <s v="887"/>
    <x v="0"/>
    <s v="693"/>
    <s v="693"/>
    <s v="Treatment 693"/>
    <s v="39606952"/>
    <x v="0"/>
    <x v="0"/>
    <x v="0"/>
    <n v="571"/>
    <x v="6"/>
  </r>
  <r>
    <x v="528"/>
    <x v="531"/>
    <x v="1"/>
    <s v="571"/>
    <s v="Scot Santos"/>
    <x v="531"/>
    <x v="531"/>
    <x v="496"/>
    <s v="571"/>
    <s v="Marianne"/>
    <s v="6496395"/>
    <x v="0"/>
    <x v="0"/>
    <s v="2014-09-25"/>
    <x v="10"/>
    <x v="8"/>
    <x v="3"/>
    <s v="887"/>
    <x v="0"/>
    <s v="950"/>
    <s v="950"/>
    <s v="Treatment 950"/>
    <s v="35003835"/>
    <x v="0"/>
    <x v="0"/>
    <x v="0"/>
    <n v="571"/>
    <x v="1"/>
  </r>
  <r>
    <x v="528"/>
    <x v="531"/>
    <x v="1"/>
    <s v="571"/>
    <s v="Scot Santos"/>
    <x v="531"/>
    <x v="531"/>
    <x v="496"/>
    <s v="571"/>
    <s v="Marianne"/>
    <s v="6496395"/>
    <x v="0"/>
    <x v="0"/>
    <s v="2014-09-25"/>
    <x v="10"/>
    <x v="8"/>
    <x v="3"/>
    <s v="887"/>
    <x v="0"/>
    <s v="989"/>
    <s v="989"/>
    <s v="Treatment 989"/>
    <s v="49242655"/>
    <x v="0"/>
    <x v="0"/>
    <x v="0"/>
    <n v="571"/>
    <x v="6"/>
  </r>
  <r>
    <x v="528"/>
    <x v="531"/>
    <x v="1"/>
    <s v="571"/>
    <s v="Scot Santos"/>
    <x v="531"/>
    <x v="531"/>
    <x v="496"/>
    <s v="571"/>
    <s v="Marianne"/>
    <s v="6496395"/>
    <x v="0"/>
    <x v="0"/>
    <s v="2015-03-11"/>
    <x v="24"/>
    <x v="0"/>
    <x v="0"/>
    <s v="1331"/>
    <x v="1"/>
    <s v="72"/>
    <s v="72"/>
    <s v="Treatment 72"/>
    <s v="5557755"/>
    <x v="0"/>
    <x v="0"/>
    <x v="0"/>
    <n v="571"/>
    <x v="2"/>
  </r>
  <r>
    <x v="528"/>
    <x v="531"/>
    <x v="1"/>
    <s v="571"/>
    <s v="Scot Santos"/>
    <x v="531"/>
    <x v="531"/>
    <x v="496"/>
    <s v="571"/>
    <s v="Marianne"/>
    <s v="6496395"/>
    <x v="0"/>
    <x v="0"/>
    <s v="2015-03-11"/>
    <x v="24"/>
    <x v="0"/>
    <x v="0"/>
    <s v="1331"/>
    <x v="1"/>
    <s v="581"/>
    <s v="581"/>
    <s v="Treatment 581"/>
    <s v="24641806"/>
    <x v="0"/>
    <x v="0"/>
    <x v="0"/>
    <n v="571"/>
    <x v="6"/>
  </r>
  <r>
    <x v="528"/>
    <x v="531"/>
    <x v="1"/>
    <s v="571"/>
    <s v="Scot Santos"/>
    <x v="531"/>
    <x v="531"/>
    <x v="496"/>
    <s v="571"/>
    <s v="Marianne"/>
    <s v="6496395"/>
    <x v="0"/>
    <x v="0"/>
    <s v="2015-03-11"/>
    <x v="24"/>
    <x v="0"/>
    <x v="0"/>
    <s v="1331"/>
    <x v="1"/>
    <s v="659"/>
    <s v="659"/>
    <s v="Treatment 659"/>
    <s v="22608487"/>
    <x v="0"/>
    <x v="0"/>
    <x v="0"/>
    <n v="571"/>
    <x v="3"/>
  </r>
  <r>
    <x v="528"/>
    <x v="531"/>
    <x v="1"/>
    <s v="571"/>
    <s v="Scot Santos"/>
    <x v="531"/>
    <x v="531"/>
    <x v="496"/>
    <s v="571"/>
    <s v="Marianne"/>
    <s v="6496395"/>
    <x v="0"/>
    <x v="0"/>
    <s v="2015-12-25"/>
    <x v="10"/>
    <x v="5"/>
    <x v="2"/>
    <s v="1617"/>
    <x v="1"/>
    <s v="960"/>
    <s v="960"/>
    <s v="Treatment 960"/>
    <s v="30150427"/>
    <x v="0"/>
    <x v="0"/>
    <x v="0"/>
    <n v="571"/>
    <x v="8"/>
  </r>
  <r>
    <x v="528"/>
    <x v="531"/>
    <x v="1"/>
    <s v="571"/>
    <s v="Scot Santos"/>
    <x v="531"/>
    <x v="531"/>
    <x v="496"/>
    <s v="571"/>
    <s v="Marianne"/>
    <s v="6496395"/>
    <x v="0"/>
    <x v="0"/>
    <s v="2015-12-25"/>
    <x v="10"/>
    <x v="5"/>
    <x v="2"/>
    <s v="1617"/>
    <x v="1"/>
    <s v="990"/>
    <s v="990"/>
    <s v="Treatment 990"/>
    <s v="22402477"/>
    <x v="0"/>
    <x v="0"/>
    <x v="0"/>
    <n v="571"/>
    <x v="8"/>
  </r>
  <r>
    <x v="528"/>
    <x v="531"/>
    <x v="1"/>
    <s v="571"/>
    <s v="Scot Santos"/>
    <x v="531"/>
    <x v="531"/>
    <x v="496"/>
    <s v="571"/>
    <s v="Marianne"/>
    <s v="6496395"/>
    <x v="0"/>
    <x v="0"/>
    <s v="2015-12-29"/>
    <x v="4"/>
    <x v="5"/>
    <x v="2"/>
    <s v="351"/>
    <x v="1"/>
    <s v="54"/>
    <s v="54"/>
    <s v="Treatment 54"/>
    <s v="10575366"/>
    <x v="0"/>
    <x v="0"/>
    <x v="0"/>
    <n v="571"/>
    <x v="0"/>
  </r>
  <r>
    <x v="528"/>
    <x v="531"/>
    <x v="1"/>
    <s v="571"/>
    <s v="Scot Santos"/>
    <x v="531"/>
    <x v="531"/>
    <x v="496"/>
    <s v="571"/>
    <s v="Marianne"/>
    <s v="6496395"/>
    <x v="0"/>
    <x v="0"/>
    <s v="2015-12-29"/>
    <x v="4"/>
    <x v="5"/>
    <x v="2"/>
    <s v="351"/>
    <x v="1"/>
    <s v="522"/>
    <s v="522"/>
    <s v="Treatment 522"/>
    <s v="45352557"/>
    <x v="0"/>
    <x v="0"/>
    <x v="0"/>
    <n v="571"/>
    <x v="9"/>
  </r>
  <r>
    <x v="528"/>
    <x v="531"/>
    <x v="1"/>
    <s v="571"/>
    <s v="Scot Santos"/>
    <x v="531"/>
    <x v="531"/>
    <x v="496"/>
    <s v="571"/>
    <s v="Marianne"/>
    <s v="6496395"/>
    <x v="0"/>
    <x v="0"/>
    <s v="2016-10-21"/>
    <x v="9"/>
    <x v="2"/>
    <x v="2"/>
    <s v="230"/>
    <x v="2"/>
    <s v="649"/>
    <s v="649"/>
    <s v="Treatment 649"/>
    <s v="6489134"/>
    <x v="0"/>
    <x v="0"/>
    <x v="0"/>
    <n v="571"/>
    <x v="3"/>
  </r>
  <r>
    <x v="528"/>
    <x v="531"/>
    <x v="1"/>
    <s v="571"/>
    <s v="Scot Santos"/>
    <x v="531"/>
    <x v="531"/>
    <x v="496"/>
    <s v="571"/>
    <s v="Marianne"/>
    <s v="6496395"/>
    <x v="0"/>
    <x v="0"/>
    <s v="2016-10-21"/>
    <x v="9"/>
    <x v="2"/>
    <x v="2"/>
    <s v="230"/>
    <x v="2"/>
    <s v="758"/>
    <s v="758"/>
    <s v="Treatment 758"/>
    <s v="19002501"/>
    <x v="0"/>
    <x v="0"/>
    <x v="0"/>
    <n v="571"/>
    <x v="1"/>
  </r>
  <r>
    <x v="528"/>
    <x v="531"/>
    <x v="1"/>
    <s v="571"/>
    <s v="Scot Santos"/>
    <x v="531"/>
    <x v="531"/>
    <x v="496"/>
    <s v="571"/>
    <s v="Marianne"/>
    <s v="6496395"/>
    <x v="0"/>
    <x v="0"/>
    <s v="2017-02-04"/>
    <x v="11"/>
    <x v="6"/>
    <x v="0"/>
    <s v="306"/>
    <x v="3"/>
    <s v="247"/>
    <s v="247"/>
    <s v="Treatment 247"/>
    <s v="25202561"/>
    <x v="0"/>
    <x v="0"/>
    <x v="0"/>
    <n v="571"/>
    <x v="3"/>
  </r>
  <r>
    <x v="528"/>
    <x v="531"/>
    <x v="1"/>
    <s v="571"/>
    <s v="Scot Santos"/>
    <x v="531"/>
    <x v="531"/>
    <x v="496"/>
    <s v="571"/>
    <s v="Marianne"/>
    <s v="6496395"/>
    <x v="0"/>
    <x v="0"/>
    <s v="2017-02-04"/>
    <x v="11"/>
    <x v="6"/>
    <x v="0"/>
    <s v="306"/>
    <x v="3"/>
    <s v="555"/>
    <s v="555"/>
    <s v="Treatment 555"/>
    <s v="22354115"/>
    <x v="0"/>
    <x v="0"/>
    <x v="0"/>
    <n v="571"/>
    <x v="9"/>
  </r>
  <r>
    <x v="528"/>
    <x v="531"/>
    <x v="1"/>
    <s v="571"/>
    <s v="Scot Santos"/>
    <x v="531"/>
    <x v="531"/>
    <x v="496"/>
    <s v="571"/>
    <s v="Marianne"/>
    <s v="6496395"/>
    <x v="0"/>
    <x v="0"/>
    <s v="2017-02-04"/>
    <x v="11"/>
    <x v="6"/>
    <x v="0"/>
    <s v="306"/>
    <x v="3"/>
    <s v="997"/>
    <s v="997"/>
    <s v="Treatment 997"/>
    <s v="38248528"/>
    <x v="0"/>
    <x v="0"/>
    <x v="0"/>
    <n v="571"/>
    <x v="0"/>
  </r>
  <r>
    <x v="528"/>
    <x v="531"/>
    <x v="1"/>
    <s v="571"/>
    <s v="Scot Santos"/>
    <x v="531"/>
    <x v="531"/>
    <x v="496"/>
    <s v="571"/>
    <s v="Marianne"/>
    <s v="6496395"/>
    <x v="0"/>
    <x v="0"/>
    <s v="2017-10-24"/>
    <x v="28"/>
    <x v="2"/>
    <x v="2"/>
    <s v="1017"/>
    <x v="3"/>
    <s v="490"/>
    <s v="490"/>
    <s v="Treatment 490"/>
    <s v="23277554"/>
    <x v="0"/>
    <x v="0"/>
    <x v="0"/>
    <n v="571"/>
    <x v="5"/>
  </r>
  <r>
    <x v="528"/>
    <x v="531"/>
    <x v="1"/>
    <s v="571"/>
    <s v="Scot Santos"/>
    <x v="531"/>
    <x v="531"/>
    <x v="496"/>
    <s v="571"/>
    <s v="Marianne"/>
    <s v="6496395"/>
    <x v="0"/>
    <x v="0"/>
    <s v="2017-10-24"/>
    <x v="28"/>
    <x v="2"/>
    <x v="2"/>
    <s v="1017"/>
    <x v="3"/>
    <s v="705"/>
    <s v="705"/>
    <s v="Treatment 705"/>
    <s v="16539629"/>
    <x v="0"/>
    <x v="0"/>
    <x v="0"/>
    <n v="571"/>
    <x v="9"/>
  </r>
  <r>
    <x v="528"/>
    <x v="531"/>
    <x v="1"/>
    <s v="571"/>
    <s v="Scot Santos"/>
    <x v="531"/>
    <x v="531"/>
    <x v="496"/>
    <s v="571"/>
    <s v="Marianne"/>
    <s v="6496395"/>
    <x v="0"/>
    <x v="0"/>
    <s v="2017-10-24"/>
    <x v="28"/>
    <x v="2"/>
    <x v="2"/>
    <s v="1017"/>
    <x v="3"/>
    <s v="747"/>
    <s v="747"/>
    <s v="Treatment 747"/>
    <s v="36923533"/>
    <x v="0"/>
    <x v="0"/>
    <x v="0"/>
    <n v="571"/>
    <x v="6"/>
  </r>
  <r>
    <x v="528"/>
    <x v="531"/>
    <x v="1"/>
    <s v="571"/>
    <s v="Scot Santos"/>
    <x v="531"/>
    <x v="531"/>
    <x v="496"/>
    <s v="571"/>
    <s v="Marianne"/>
    <s v="6496395"/>
    <x v="0"/>
    <x v="0"/>
    <s v="2017-11-21"/>
    <x v="9"/>
    <x v="7"/>
    <x v="2"/>
    <s v="536"/>
    <x v="3"/>
    <s v="151"/>
    <s v="151"/>
    <s v="Treatment 151"/>
    <s v="8049825"/>
    <x v="0"/>
    <x v="0"/>
    <x v="0"/>
    <n v="571"/>
    <x v="3"/>
  </r>
  <r>
    <x v="528"/>
    <x v="531"/>
    <x v="1"/>
    <s v="571"/>
    <s v="Scot Santos"/>
    <x v="531"/>
    <x v="531"/>
    <x v="496"/>
    <s v="571"/>
    <s v="Marianne"/>
    <s v="6496395"/>
    <x v="0"/>
    <x v="0"/>
    <s v="2017-11-21"/>
    <x v="9"/>
    <x v="7"/>
    <x v="2"/>
    <s v="536"/>
    <x v="3"/>
    <s v="991"/>
    <s v="991"/>
    <s v="Treatment 991"/>
    <s v="28464700"/>
    <x v="0"/>
    <x v="0"/>
    <x v="0"/>
    <n v="571"/>
    <x v="4"/>
  </r>
  <r>
    <x v="529"/>
    <x v="532"/>
    <x v="1"/>
    <s v="228"/>
    <s v="Caroline Steele"/>
    <x v="532"/>
    <x v="532"/>
    <x v="212"/>
    <s v="228"/>
    <s v="Vickie"/>
    <s v="16141662"/>
    <x v="0"/>
    <x v="0"/>
    <s v="2014-04-07"/>
    <x v="19"/>
    <x v="1"/>
    <x v="1"/>
    <s v="1380"/>
    <x v="0"/>
    <s v="259"/>
    <s v="259"/>
    <s v="Treatment 259"/>
    <s v="34204553"/>
    <x v="0"/>
    <x v="0"/>
    <x v="0"/>
    <n v="228"/>
    <x v="4"/>
  </r>
  <r>
    <x v="529"/>
    <x v="532"/>
    <x v="1"/>
    <s v="228"/>
    <s v="Caroline Steele"/>
    <x v="532"/>
    <x v="532"/>
    <x v="212"/>
    <s v="228"/>
    <s v="Vickie"/>
    <s v="16141662"/>
    <x v="0"/>
    <x v="0"/>
    <s v="2014-04-07"/>
    <x v="19"/>
    <x v="1"/>
    <x v="1"/>
    <s v="1380"/>
    <x v="0"/>
    <s v="840"/>
    <s v="840"/>
    <s v="Treatment 840"/>
    <s v="8920901"/>
    <x v="0"/>
    <x v="0"/>
    <x v="0"/>
    <n v="228"/>
    <x v="7"/>
  </r>
  <r>
    <x v="529"/>
    <x v="532"/>
    <x v="1"/>
    <s v="228"/>
    <s v="Caroline Steele"/>
    <x v="532"/>
    <x v="532"/>
    <x v="212"/>
    <s v="228"/>
    <s v="Vickie"/>
    <s v="16141662"/>
    <x v="0"/>
    <x v="0"/>
    <s v="2014-04-20"/>
    <x v="16"/>
    <x v="1"/>
    <x v="1"/>
    <s v="807"/>
    <x v="0"/>
    <s v="234"/>
    <s v="234"/>
    <s v="Treatment 234"/>
    <s v="9872446"/>
    <x v="0"/>
    <x v="0"/>
    <x v="0"/>
    <n v="228"/>
    <x v="7"/>
  </r>
  <r>
    <x v="529"/>
    <x v="532"/>
    <x v="1"/>
    <s v="228"/>
    <s v="Caroline Steele"/>
    <x v="532"/>
    <x v="532"/>
    <x v="212"/>
    <s v="228"/>
    <s v="Vickie"/>
    <s v="16141662"/>
    <x v="0"/>
    <x v="0"/>
    <s v="2014-04-20"/>
    <x v="16"/>
    <x v="1"/>
    <x v="1"/>
    <s v="807"/>
    <x v="0"/>
    <s v="392"/>
    <s v="392"/>
    <s v="Treatment 392"/>
    <s v="40464619"/>
    <x v="0"/>
    <x v="0"/>
    <x v="0"/>
    <n v="228"/>
    <x v="5"/>
  </r>
  <r>
    <x v="529"/>
    <x v="532"/>
    <x v="1"/>
    <s v="228"/>
    <s v="Caroline Steele"/>
    <x v="532"/>
    <x v="532"/>
    <x v="212"/>
    <s v="228"/>
    <s v="Vickie"/>
    <s v="16141662"/>
    <x v="0"/>
    <x v="0"/>
    <s v="2014-04-20"/>
    <x v="16"/>
    <x v="1"/>
    <x v="1"/>
    <s v="807"/>
    <x v="0"/>
    <s v="398"/>
    <s v="398"/>
    <s v="Treatment 398"/>
    <s v="38950086"/>
    <x v="0"/>
    <x v="0"/>
    <x v="0"/>
    <n v="228"/>
    <x v="4"/>
  </r>
  <r>
    <x v="529"/>
    <x v="532"/>
    <x v="1"/>
    <s v="228"/>
    <s v="Caroline Steele"/>
    <x v="532"/>
    <x v="532"/>
    <x v="212"/>
    <s v="228"/>
    <s v="Vickie"/>
    <s v="16141662"/>
    <x v="0"/>
    <x v="0"/>
    <s v="2014-09-08"/>
    <x v="15"/>
    <x v="8"/>
    <x v="3"/>
    <s v="939"/>
    <x v="0"/>
    <s v="517"/>
    <s v="517"/>
    <s v="Treatment 517"/>
    <s v="42091705"/>
    <x v="0"/>
    <x v="0"/>
    <x v="0"/>
    <n v="228"/>
    <x v="2"/>
  </r>
  <r>
    <x v="529"/>
    <x v="532"/>
    <x v="1"/>
    <s v="228"/>
    <s v="Caroline Steele"/>
    <x v="532"/>
    <x v="532"/>
    <x v="212"/>
    <s v="228"/>
    <s v="Vickie"/>
    <s v="16141662"/>
    <x v="0"/>
    <x v="0"/>
    <s v="2014-09-08"/>
    <x v="15"/>
    <x v="8"/>
    <x v="3"/>
    <s v="939"/>
    <x v="0"/>
    <s v="756"/>
    <s v="756"/>
    <s v="Treatment 756"/>
    <s v="48570381"/>
    <x v="0"/>
    <x v="0"/>
    <x v="0"/>
    <n v="228"/>
    <x v="9"/>
  </r>
  <r>
    <x v="529"/>
    <x v="532"/>
    <x v="1"/>
    <s v="228"/>
    <s v="Caroline Steele"/>
    <x v="532"/>
    <x v="532"/>
    <x v="212"/>
    <s v="228"/>
    <s v="Vickie"/>
    <s v="16141662"/>
    <x v="0"/>
    <x v="0"/>
    <s v="2014-09-08"/>
    <x v="15"/>
    <x v="8"/>
    <x v="3"/>
    <s v="939"/>
    <x v="0"/>
    <s v="910"/>
    <s v="910"/>
    <s v="Treatment 910"/>
    <s v="32129730"/>
    <x v="0"/>
    <x v="0"/>
    <x v="0"/>
    <n v="228"/>
    <x v="6"/>
  </r>
  <r>
    <x v="529"/>
    <x v="532"/>
    <x v="1"/>
    <s v="228"/>
    <s v="Caroline Steele"/>
    <x v="532"/>
    <x v="532"/>
    <x v="212"/>
    <s v="228"/>
    <s v="Vickie"/>
    <s v="16141662"/>
    <x v="0"/>
    <x v="0"/>
    <s v="2015-07-14"/>
    <x v="6"/>
    <x v="9"/>
    <x v="3"/>
    <s v="1096"/>
    <x v="1"/>
    <s v="197"/>
    <s v="197"/>
    <s v="Treatment 197"/>
    <s v="25903262"/>
    <x v="0"/>
    <x v="0"/>
    <x v="0"/>
    <n v="228"/>
    <x v="3"/>
  </r>
  <r>
    <x v="529"/>
    <x v="532"/>
    <x v="1"/>
    <s v="228"/>
    <s v="Caroline Steele"/>
    <x v="532"/>
    <x v="532"/>
    <x v="212"/>
    <s v="228"/>
    <s v="Vickie"/>
    <s v="16141662"/>
    <x v="0"/>
    <x v="0"/>
    <s v="2015-07-14"/>
    <x v="6"/>
    <x v="9"/>
    <x v="3"/>
    <s v="1096"/>
    <x v="1"/>
    <s v="256"/>
    <s v="256"/>
    <s v="Treatment 256"/>
    <s v="7752122"/>
    <x v="0"/>
    <x v="0"/>
    <x v="0"/>
    <n v="228"/>
    <x v="0"/>
  </r>
  <r>
    <x v="529"/>
    <x v="532"/>
    <x v="1"/>
    <s v="228"/>
    <s v="Caroline Steele"/>
    <x v="532"/>
    <x v="532"/>
    <x v="212"/>
    <s v="228"/>
    <s v="Vickie"/>
    <s v="16141662"/>
    <x v="0"/>
    <x v="0"/>
    <s v="2015-07-14"/>
    <x v="6"/>
    <x v="9"/>
    <x v="3"/>
    <s v="1096"/>
    <x v="1"/>
    <s v="271"/>
    <s v="271"/>
    <s v="Treatment 271"/>
    <s v="34177474"/>
    <x v="0"/>
    <x v="0"/>
    <x v="0"/>
    <n v="228"/>
    <x v="7"/>
  </r>
  <r>
    <x v="529"/>
    <x v="532"/>
    <x v="1"/>
    <s v="228"/>
    <s v="Caroline Steele"/>
    <x v="532"/>
    <x v="532"/>
    <x v="212"/>
    <s v="228"/>
    <s v="Vickie"/>
    <s v="16141662"/>
    <x v="0"/>
    <x v="0"/>
    <s v="2015-08-10"/>
    <x v="30"/>
    <x v="4"/>
    <x v="3"/>
    <s v="1418"/>
    <x v="1"/>
    <s v="658"/>
    <s v="658"/>
    <s v="Treatment 658"/>
    <s v="47116868"/>
    <x v="0"/>
    <x v="0"/>
    <x v="0"/>
    <n v="228"/>
    <x v="6"/>
  </r>
  <r>
    <x v="529"/>
    <x v="532"/>
    <x v="1"/>
    <s v="228"/>
    <s v="Caroline Steele"/>
    <x v="532"/>
    <x v="532"/>
    <x v="212"/>
    <s v="228"/>
    <s v="Vickie"/>
    <s v="16141662"/>
    <x v="0"/>
    <x v="0"/>
    <s v="2015-08-10"/>
    <x v="30"/>
    <x v="4"/>
    <x v="3"/>
    <s v="1418"/>
    <x v="1"/>
    <s v="872"/>
    <s v="872"/>
    <s v="Treatment 872"/>
    <s v="5502302"/>
    <x v="0"/>
    <x v="0"/>
    <x v="0"/>
    <n v="228"/>
    <x v="2"/>
  </r>
  <r>
    <x v="529"/>
    <x v="532"/>
    <x v="1"/>
    <s v="228"/>
    <s v="Caroline Steele"/>
    <x v="532"/>
    <x v="532"/>
    <x v="212"/>
    <s v="228"/>
    <s v="Vickie"/>
    <s v="16141662"/>
    <x v="0"/>
    <x v="0"/>
    <s v="2015-10-02"/>
    <x v="22"/>
    <x v="2"/>
    <x v="2"/>
    <s v="946"/>
    <x v="1"/>
    <s v="7"/>
    <s v="7"/>
    <s v="Treatment 7"/>
    <s v="23680184"/>
    <x v="0"/>
    <x v="0"/>
    <x v="0"/>
    <n v="228"/>
    <x v="4"/>
  </r>
  <r>
    <x v="529"/>
    <x v="532"/>
    <x v="1"/>
    <s v="228"/>
    <s v="Caroline Steele"/>
    <x v="532"/>
    <x v="532"/>
    <x v="212"/>
    <s v="228"/>
    <s v="Vickie"/>
    <s v="16141662"/>
    <x v="0"/>
    <x v="0"/>
    <s v="2015-10-02"/>
    <x v="22"/>
    <x v="2"/>
    <x v="2"/>
    <s v="946"/>
    <x v="1"/>
    <s v="137"/>
    <s v="137"/>
    <s v="Treatment 137"/>
    <s v="16657984"/>
    <x v="0"/>
    <x v="0"/>
    <x v="0"/>
    <n v="228"/>
    <x v="6"/>
  </r>
  <r>
    <x v="529"/>
    <x v="532"/>
    <x v="1"/>
    <s v="228"/>
    <s v="Caroline Steele"/>
    <x v="532"/>
    <x v="532"/>
    <x v="212"/>
    <s v="228"/>
    <s v="Vickie"/>
    <s v="16141662"/>
    <x v="0"/>
    <x v="0"/>
    <s v="2015-10-02"/>
    <x v="22"/>
    <x v="2"/>
    <x v="2"/>
    <s v="946"/>
    <x v="1"/>
    <s v="452"/>
    <s v="452"/>
    <s v="Treatment 452"/>
    <s v="41270677"/>
    <x v="0"/>
    <x v="0"/>
    <x v="0"/>
    <n v="228"/>
    <x v="0"/>
  </r>
  <r>
    <x v="529"/>
    <x v="532"/>
    <x v="1"/>
    <s v="228"/>
    <s v="Caroline Steele"/>
    <x v="532"/>
    <x v="532"/>
    <x v="212"/>
    <s v="228"/>
    <s v="Vickie"/>
    <s v="16141662"/>
    <x v="0"/>
    <x v="0"/>
    <s v="2015-12-16"/>
    <x v="8"/>
    <x v="5"/>
    <x v="2"/>
    <s v="1076"/>
    <x v="1"/>
    <s v="165"/>
    <s v="165"/>
    <s v="Treatment 165"/>
    <s v="22933168"/>
    <x v="0"/>
    <x v="0"/>
    <x v="0"/>
    <n v="228"/>
    <x v="3"/>
  </r>
  <r>
    <x v="529"/>
    <x v="532"/>
    <x v="1"/>
    <s v="228"/>
    <s v="Caroline Steele"/>
    <x v="532"/>
    <x v="532"/>
    <x v="212"/>
    <s v="228"/>
    <s v="Vickie"/>
    <s v="16141662"/>
    <x v="0"/>
    <x v="0"/>
    <s v="2015-12-16"/>
    <x v="8"/>
    <x v="5"/>
    <x v="2"/>
    <s v="1076"/>
    <x v="1"/>
    <s v="173"/>
    <s v="173"/>
    <s v="Treatment 173"/>
    <s v="30748468"/>
    <x v="0"/>
    <x v="0"/>
    <x v="0"/>
    <n v="228"/>
    <x v="0"/>
  </r>
  <r>
    <x v="529"/>
    <x v="532"/>
    <x v="1"/>
    <s v="228"/>
    <s v="Caroline Steele"/>
    <x v="532"/>
    <x v="532"/>
    <x v="212"/>
    <s v="228"/>
    <s v="Vickie"/>
    <s v="16141662"/>
    <x v="0"/>
    <x v="0"/>
    <s v="2017-04-17"/>
    <x v="2"/>
    <x v="1"/>
    <x v="1"/>
    <s v="207"/>
    <x v="3"/>
    <s v="122"/>
    <s v="122"/>
    <s v="Treatment 122"/>
    <s v="17454786"/>
    <x v="0"/>
    <x v="0"/>
    <x v="0"/>
    <n v="228"/>
    <x v="9"/>
  </r>
  <r>
    <x v="529"/>
    <x v="532"/>
    <x v="1"/>
    <s v="228"/>
    <s v="Caroline Steele"/>
    <x v="532"/>
    <x v="532"/>
    <x v="212"/>
    <s v="228"/>
    <s v="Vickie"/>
    <s v="16141662"/>
    <x v="0"/>
    <x v="0"/>
    <s v="2017-04-17"/>
    <x v="2"/>
    <x v="1"/>
    <x v="1"/>
    <s v="207"/>
    <x v="3"/>
    <s v="861"/>
    <s v="861"/>
    <s v="Treatment 861"/>
    <s v="48166991"/>
    <x v="0"/>
    <x v="0"/>
    <x v="0"/>
    <n v="228"/>
    <x v="4"/>
  </r>
  <r>
    <x v="529"/>
    <x v="532"/>
    <x v="1"/>
    <s v="228"/>
    <s v="Caroline Steele"/>
    <x v="532"/>
    <x v="532"/>
    <x v="212"/>
    <s v="228"/>
    <s v="Vickie"/>
    <s v="16141662"/>
    <x v="0"/>
    <x v="0"/>
    <s v="2017-09-26"/>
    <x v="7"/>
    <x v="8"/>
    <x v="3"/>
    <s v="1608"/>
    <x v="3"/>
    <s v="461"/>
    <s v="461"/>
    <s v="Treatment 461"/>
    <s v="23705112"/>
    <x v="0"/>
    <x v="0"/>
    <x v="0"/>
    <n v="228"/>
    <x v="7"/>
  </r>
  <r>
    <x v="529"/>
    <x v="532"/>
    <x v="1"/>
    <s v="228"/>
    <s v="Caroline Steele"/>
    <x v="532"/>
    <x v="532"/>
    <x v="212"/>
    <s v="228"/>
    <s v="Vickie"/>
    <s v="16141662"/>
    <x v="0"/>
    <x v="0"/>
    <s v="2017-09-26"/>
    <x v="7"/>
    <x v="8"/>
    <x v="3"/>
    <s v="1608"/>
    <x v="3"/>
    <s v="672"/>
    <s v="672"/>
    <s v="Treatment 672"/>
    <s v="17653479"/>
    <x v="0"/>
    <x v="0"/>
    <x v="0"/>
    <n v="228"/>
    <x v="1"/>
  </r>
  <r>
    <x v="529"/>
    <x v="532"/>
    <x v="1"/>
    <s v="228"/>
    <s v="Caroline Steele"/>
    <x v="532"/>
    <x v="532"/>
    <x v="212"/>
    <s v="228"/>
    <s v="Vickie"/>
    <s v="16141662"/>
    <x v="0"/>
    <x v="0"/>
    <s v="2017-09-26"/>
    <x v="7"/>
    <x v="8"/>
    <x v="3"/>
    <s v="1608"/>
    <x v="3"/>
    <s v="738"/>
    <s v="738"/>
    <s v="Treatment 738"/>
    <s v="38666319"/>
    <x v="0"/>
    <x v="0"/>
    <x v="0"/>
    <n v="228"/>
    <x v="9"/>
  </r>
  <r>
    <x v="529"/>
    <x v="532"/>
    <x v="1"/>
    <s v="228"/>
    <s v="Caroline Steele"/>
    <x v="532"/>
    <x v="532"/>
    <x v="212"/>
    <s v="228"/>
    <s v="Vickie"/>
    <s v="16141662"/>
    <x v="0"/>
    <x v="0"/>
    <s v="2018-05-08"/>
    <x v="15"/>
    <x v="3"/>
    <x v="1"/>
    <s v="181"/>
    <x v="4"/>
    <s v="413"/>
    <s v="413"/>
    <s v="Treatment 413"/>
    <s v="49649311"/>
    <x v="0"/>
    <x v="0"/>
    <x v="0"/>
    <n v="228"/>
    <x v="3"/>
  </r>
  <r>
    <x v="529"/>
    <x v="532"/>
    <x v="1"/>
    <s v="228"/>
    <s v="Caroline Steele"/>
    <x v="532"/>
    <x v="532"/>
    <x v="212"/>
    <s v="228"/>
    <s v="Vickie"/>
    <s v="16141662"/>
    <x v="0"/>
    <x v="0"/>
    <s v="2018-05-08"/>
    <x v="15"/>
    <x v="3"/>
    <x v="1"/>
    <s v="181"/>
    <x v="4"/>
    <s v="440"/>
    <s v="440"/>
    <s v="Treatment 440"/>
    <s v="47174561"/>
    <x v="0"/>
    <x v="0"/>
    <x v="0"/>
    <n v="228"/>
    <x v="8"/>
  </r>
  <r>
    <x v="530"/>
    <x v="533"/>
    <x v="1"/>
    <s v="65"/>
    <s v="Ramona Luna"/>
    <x v="533"/>
    <x v="533"/>
    <x v="153"/>
    <s v="65"/>
    <s v="Robbie"/>
    <s v="10060092"/>
    <x v="0"/>
    <x v="0"/>
    <s v="2014-12-15"/>
    <x v="29"/>
    <x v="5"/>
    <x v="2"/>
    <s v="1690"/>
    <x v="0"/>
    <s v="95"/>
    <s v="95"/>
    <s v="Treatment 95"/>
    <s v="7494132"/>
    <x v="0"/>
    <x v="0"/>
    <x v="0"/>
    <n v="65"/>
    <x v="4"/>
  </r>
  <r>
    <x v="530"/>
    <x v="533"/>
    <x v="1"/>
    <s v="65"/>
    <s v="Ramona Luna"/>
    <x v="533"/>
    <x v="533"/>
    <x v="153"/>
    <s v="65"/>
    <s v="Robbie"/>
    <s v="10060092"/>
    <x v="0"/>
    <x v="0"/>
    <s v="2014-12-15"/>
    <x v="29"/>
    <x v="5"/>
    <x v="2"/>
    <s v="1690"/>
    <x v="0"/>
    <s v="355"/>
    <s v="355"/>
    <s v="Treatment 355"/>
    <s v="6228025"/>
    <x v="0"/>
    <x v="0"/>
    <x v="0"/>
    <n v="65"/>
    <x v="2"/>
  </r>
  <r>
    <x v="530"/>
    <x v="533"/>
    <x v="1"/>
    <s v="65"/>
    <s v="Ramona Luna"/>
    <x v="533"/>
    <x v="533"/>
    <x v="153"/>
    <s v="65"/>
    <s v="Robbie"/>
    <s v="10060092"/>
    <x v="0"/>
    <x v="0"/>
    <s v="2015-10-02"/>
    <x v="22"/>
    <x v="2"/>
    <x v="2"/>
    <s v="946"/>
    <x v="1"/>
    <s v="315"/>
    <s v="315"/>
    <s v="Treatment 315"/>
    <s v="3687106"/>
    <x v="0"/>
    <x v="0"/>
    <x v="0"/>
    <n v="65"/>
    <x v="3"/>
  </r>
  <r>
    <x v="530"/>
    <x v="533"/>
    <x v="1"/>
    <s v="65"/>
    <s v="Ramona Luna"/>
    <x v="533"/>
    <x v="533"/>
    <x v="153"/>
    <s v="65"/>
    <s v="Robbie"/>
    <s v="10060092"/>
    <x v="0"/>
    <x v="0"/>
    <s v="2015-10-02"/>
    <x v="22"/>
    <x v="2"/>
    <x v="2"/>
    <s v="946"/>
    <x v="1"/>
    <s v="671"/>
    <s v="671"/>
    <s v="Treatment 671"/>
    <s v="31195719"/>
    <x v="0"/>
    <x v="0"/>
    <x v="0"/>
    <n v="65"/>
    <x v="2"/>
  </r>
  <r>
    <x v="530"/>
    <x v="533"/>
    <x v="1"/>
    <s v="65"/>
    <s v="Ramona Luna"/>
    <x v="533"/>
    <x v="533"/>
    <x v="153"/>
    <s v="65"/>
    <s v="Robbie"/>
    <s v="10060092"/>
    <x v="0"/>
    <x v="0"/>
    <s v="2015-12-08"/>
    <x v="15"/>
    <x v="5"/>
    <x v="2"/>
    <s v="1434"/>
    <x v="1"/>
    <s v="65"/>
    <s v="65"/>
    <s v="Treatment 65"/>
    <s v="1474368"/>
    <x v="0"/>
    <x v="0"/>
    <x v="0"/>
    <n v="65"/>
    <x v="1"/>
  </r>
  <r>
    <x v="530"/>
    <x v="533"/>
    <x v="1"/>
    <s v="65"/>
    <s v="Ramona Luna"/>
    <x v="533"/>
    <x v="533"/>
    <x v="153"/>
    <s v="65"/>
    <s v="Robbie"/>
    <s v="10060092"/>
    <x v="0"/>
    <x v="0"/>
    <s v="2015-12-08"/>
    <x v="15"/>
    <x v="5"/>
    <x v="2"/>
    <s v="1434"/>
    <x v="1"/>
    <s v="612"/>
    <s v="612"/>
    <s v="Treatment 612"/>
    <s v="43239122"/>
    <x v="0"/>
    <x v="0"/>
    <x v="0"/>
    <n v="65"/>
    <x v="9"/>
  </r>
  <r>
    <x v="530"/>
    <x v="533"/>
    <x v="1"/>
    <s v="65"/>
    <s v="Ramona Luna"/>
    <x v="533"/>
    <x v="533"/>
    <x v="153"/>
    <s v="65"/>
    <s v="Robbie"/>
    <s v="10060092"/>
    <x v="0"/>
    <x v="0"/>
    <s v="2016-07-08"/>
    <x v="15"/>
    <x v="9"/>
    <x v="3"/>
    <s v="776"/>
    <x v="2"/>
    <s v="507"/>
    <s v="507"/>
    <s v="Treatment 507"/>
    <s v="18614170"/>
    <x v="0"/>
    <x v="0"/>
    <x v="0"/>
    <n v="65"/>
    <x v="3"/>
  </r>
  <r>
    <x v="530"/>
    <x v="533"/>
    <x v="1"/>
    <s v="65"/>
    <s v="Ramona Luna"/>
    <x v="533"/>
    <x v="533"/>
    <x v="153"/>
    <s v="65"/>
    <s v="Robbie"/>
    <s v="10060092"/>
    <x v="0"/>
    <x v="0"/>
    <s v="2016-07-08"/>
    <x v="15"/>
    <x v="9"/>
    <x v="3"/>
    <s v="776"/>
    <x v="2"/>
    <s v="825"/>
    <s v="825"/>
    <s v="Treatment 825"/>
    <s v="3748225"/>
    <x v="0"/>
    <x v="0"/>
    <x v="0"/>
    <n v="65"/>
    <x v="0"/>
  </r>
  <r>
    <x v="530"/>
    <x v="533"/>
    <x v="1"/>
    <s v="65"/>
    <s v="Ramona Luna"/>
    <x v="533"/>
    <x v="533"/>
    <x v="153"/>
    <s v="65"/>
    <s v="Robbie"/>
    <s v="10060092"/>
    <x v="0"/>
    <x v="0"/>
    <s v="2016-07-08"/>
    <x v="15"/>
    <x v="9"/>
    <x v="3"/>
    <s v="776"/>
    <x v="2"/>
    <s v="977"/>
    <s v="977"/>
    <s v="Treatment 977"/>
    <s v="34520583"/>
    <x v="0"/>
    <x v="0"/>
    <x v="0"/>
    <n v="65"/>
    <x v="2"/>
  </r>
  <r>
    <x v="530"/>
    <x v="533"/>
    <x v="1"/>
    <s v="65"/>
    <s v="Ramona Luna"/>
    <x v="533"/>
    <x v="533"/>
    <x v="153"/>
    <s v="65"/>
    <s v="Robbie"/>
    <s v="10060092"/>
    <x v="0"/>
    <x v="0"/>
    <s v="2017-05-17"/>
    <x v="2"/>
    <x v="3"/>
    <x v="1"/>
    <s v="951"/>
    <x v="3"/>
    <s v="44"/>
    <s v="44"/>
    <s v="Treatment 44"/>
    <s v="33000903"/>
    <x v="0"/>
    <x v="0"/>
    <x v="0"/>
    <n v="65"/>
    <x v="1"/>
  </r>
  <r>
    <x v="530"/>
    <x v="533"/>
    <x v="1"/>
    <s v="65"/>
    <s v="Ramona Luna"/>
    <x v="533"/>
    <x v="533"/>
    <x v="153"/>
    <s v="65"/>
    <s v="Robbie"/>
    <s v="10060092"/>
    <x v="0"/>
    <x v="0"/>
    <s v="2017-05-17"/>
    <x v="2"/>
    <x v="3"/>
    <x v="1"/>
    <s v="951"/>
    <x v="3"/>
    <s v="345"/>
    <s v="345"/>
    <s v="Treatment 345"/>
    <s v="39615592"/>
    <x v="0"/>
    <x v="0"/>
    <x v="0"/>
    <n v="65"/>
    <x v="6"/>
  </r>
  <r>
    <x v="530"/>
    <x v="533"/>
    <x v="1"/>
    <s v="65"/>
    <s v="Ramona Luna"/>
    <x v="533"/>
    <x v="533"/>
    <x v="153"/>
    <s v="65"/>
    <s v="Robbie"/>
    <s v="10060092"/>
    <x v="0"/>
    <x v="0"/>
    <s v="2017-05-29"/>
    <x v="4"/>
    <x v="3"/>
    <x v="1"/>
    <s v="1726"/>
    <x v="3"/>
    <s v="707"/>
    <s v="707"/>
    <s v="Treatment 707"/>
    <s v="2078099"/>
    <x v="0"/>
    <x v="0"/>
    <x v="0"/>
    <n v="65"/>
    <x v="3"/>
  </r>
  <r>
    <x v="530"/>
    <x v="533"/>
    <x v="1"/>
    <s v="65"/>
    <s v="Ramona Luna"/>
    <x v="533"/>
    <x v="533"/>
    <x v="153"/>
    <s v="65"/>
    <s v="Robbie"/>
    <s v="10060092"/>
    <x v="0"/>
    <x v="0"/>
    <s v="2017-05-29"/>
    <x v="4"/>
    <x v="3"/>
    <x v="1"/>
    <s v="1726"/>
    <x v="3"/>
    <s v="871"/>
    <s v="871"/>
    <s v="Treatment 871"/>
    <s v="32711116"/>
    <x v="0"/>
    <x v="0"/>
    <x v="0"/>
    <n v="65"/>
    <x v="5"/>
  </r>
  <r>
    <x v="530"/>
    <x v="533"/>
    <x v="1"/>
    <s v="65"/>
    <s v="Ramona Luna"/>
    <x v="533"/>
    <x v="533"/>
    <x v="153"/>
    <s v="65"/>
    <s v="Robbie"/>
    <s v="10060092"/>
    <x v="0"/>
    <x v="0"/>
    <s v="2017-05-29"/>
    <x v="4"/>
    <x v="3"/>
    <x v="1"/>
    <s v="1726"/>
    <x v="3"/>
    <s v="885"/>
    <s v="885"/>
    <s v="Treatment 885"/>
    <s v="7272623"/>
    <x v="0"/>
    <x v="0"/>
    <x v="0"/>
    <n v="65"/>
    <x v="4"/>
  </r>
  <r>
    <x v="530"/>
    <x v="533"/>
    <x v="1"/>
    <s v="65"/>
    <s v="Ramona Luna"/>
    <x v="533"/>
    <x v="533"/>
    <x v="153"/>
    <s v="65"/>
    <s v="Robbie"/>
    <s v="10060092"/>
    <x v="0"/>
    <x v="0"/>
    <s v="2017-09-03"/>
    <x v="17"/>
    <x v="8"/>
    <x v="3"/>
    <s v="1071"/>
    <x v="3"/>
    <s v="206"/>
    <s v="206"/>
    <s v="Treatment 206"/>
    <s v="48431402"/>
    <x v="0"/>
    <x v="0"/>
    <x v="0"/>
    <n v="65"/>
    <x v="7"/>
  </r>
  <r>
    <x v="530"/>
    <x v="533"/>
    <x v="1"/>
    <s v="65"/>
    <s v="Ramona Luna"/>
    <x v="533"/>
    <x v="533"/>
    <x v="153"/>
    <s v="65"/>
    <s v="Robbie"/>
    <s v="10060092"/>
    <x v="0"/>
    <x v="0"/>
    <s v="2017-09-03"/>
    <x v="17"/>
    <x v="8"/>
    <x v="3"/>
    <s v="1071"/>
    <x v="3"/>
    <s v="559"/>
    <s v="559"/>
    <s v="Treatment 559"/>
    <s v="33748976"/>
    <x v="0"/>
    <x v="0"/>
    <x v="0"/>
    <n v="65"/>
    <x v="0"/>
  </r>
  <r>
    <x v="530"/>
    <x v="533"/>
    <x v="1"/>
    <s v="65"/>
    <s v="Ramona Luna"/>
    <x v="533"/>
    <x v="533"/>
    <x v="153"/>
    <s v="65"/>
    <s v="Robbie"/>
    <s v="10060092"/>
    <x v="0"/>
    <x v="0"/>
    <s v="2017-09-03"/>
    <x v="17"/>
    <x v="8"/>
    <x v="3"/>
    <s v="1071"/>
    <x v="3"/>
    <s v="907"/>
    <s v="907"/>
    <s v="Treatment 907"/>
    <s v="47221043"/>
    <x v="0"/>
    <x v="0"/>
    <x v="0"/>
    <n v="65"/>
    <x v="2"/>
  </r>
  <r>
    <x v="530"/>
    <x v="533"/>
    <x v="1"/>
    <s v="65"/>
    <s v="Ramona Luna"/>
    <x v="533"/>
    <x v="533"/>
    <x v="153"/>
    <s v="65"/>
    <s v="Robbie"/>
    <s v="10060092"/>
    <x v="0"/>
    <x v="0"/>
    <s v="2018-01-08"/>
    <x v="15"/>
    <x v="10"/>
    <x v="0"/>
    <s v="83"/>
    <x v="4"/>
    <s v="18"/>
    <s v="18"/>
    <s v="Treatment 18"/>
    <s v="19587051"/>
    <x v="0"/>
    <x v="0"/>
    <x v="0"/>
    <n v="65"/>
    <x v="7"/>
  </r>
  <r>
    <x v="530"/>
    <x v="533"/>
    <x v="1"/>
    <s v="65"/>
    <s v="Ramona Luna"/>
    <x v="533"/>
    <x v="533"/>
    <x v="153"/>
    <s v="65"/>
    <s v="Robbie"/>
    <s v="10060092"/>
    <x v="0"/>
    <x v="0"/>
    <s v="2018-01-08"/>
    <x v="15"/>
    <x v="10"/>
    <x v="0"/>
    <s v="83"/>
    <x v="4"/>
    <s v="382"/>
    <s v="382"/>
    <s v="Treatment 382"/>
    <s v="7514616"/>
    <x v="0"/>
    <x v="0"/>
    <x v="0"/>
    <n v="65"/>
    <x v="0"/>
  </r>
  <r>
    <x v="530"/>
    <x v="533"/>
    <x v="1"/>
    <s v="65"/>
    <s v="Ramona Luna"/>
    <x v="533"/>
    <x v="533"/>
    <x v="153"/>
    <s v="65"/>
    <s v="Robbie"/>
    <s v="10060092"/>
    <x v="0"/>
    <x v="0"/>
    <s v="2018-01-08"/>
    <x v="15"/>
    <x v="10"/>
    <x v="0"/>
    <s v="83"/>
    <x v="4"/>
    <s v="436"/>
    <s v="436"/>
    <s v="Treatment 436"/>
    <s v="39443736"/>
    <x v="0"/>
    <x v="0"/>
    <x v="0"/>
    <n v="65"/>
    <x v="2"/>
  </r>
  <r>
    <x v="530"/>
    <x v="533"/>
    <x v="1"/>
    <s v="65"/>
    <s v="Ramona Luna"/>
    <x v="533"/>
    <x v="533"/>
    <x v="153"/>
    <s v="65"/>
    <s v="Robbie"/>
    <s v="10060092"/>
    <x v="0"/>
    <x v="0"/>
    <s v="2018-10-22"/>
    <x v="20"/>
    <x v="2"/>
    <x v="2"/>
    <s v="714"/>
    <x v="4"/>
    <s v="552"/>
    <s v="552"/>
    <s v="Treatment 552"/>
    <s v="6318245"/>
    <x v="0"/>
    <x v="0"/>
    <x v="0"/>
    <n v="65"/>
    <x v="6"/>
  </r>
  <r>
    <x v="530"/>
    <x v="533"/>
    <x v="1"/>
    <s v="65"/>
    <s v="Ramona Luna"/>
    <x v="533"/>
    <x v="533"/>
    <x v="153"/>
    <s v="65"/>
    <s v="Robbie"/>
    <s v="10060092"/>
    <x v="0"/>
    <x v="0"/>
    <s v="2018-10-22"/>
    <x v="20"/>
    <x v="2"/>
    <x v="2"/>
    <s v="714"/>
    <x v="4"/>
    <s v="632"/>
    <s v="632"/>
    <s v="Treatment 632"/>
    <s v="29676658"/>
    <x v="0"/>
    <x v="0"/>
    <x v="0"/>
    <n v="65"/>
    <x v="4"/>
  </r>
  <r>
    <x v="530"/>
    <x v="533"/>
    <x v="1"/>
    <s v="65"/>
    <s v="Ramona Luna"/>
    <x v="533"/>
    <x v="533"/>
    <x v="153"/>
    <s v="65"/>
    <s v="Robbie"/>
    <s v="10060092"/>
    <x v="0"/>
    <x v="0"/>
    <s v="2018-10-22"/>
    <x v="20"/>
    <x v="2"/>
    <x v="2"/>
    <s v="714"/>
    <x v="4"/>
    <s v="701"/>
    <s v="701"/>
    <s v="Treatment 701"/>
    <s v="8267245"/>
    <x v="0"/>
    <x v="0"/>
    <x v="0"/>
    <n v="65"/>
    <x v="1"/>
  </r>
  <r>
    <x v="531"/>
    <x v="534"/>
    <x v="1"/>
    <s v="716"/>
    <s v="Brad Cummings"/>
    <x v="534"/>
    <x v="534"/>
    <x v="497"/>
    <s v="716"/>
    <s v="Jerry"/>
    <s v="11445330"/>
    <x v="0"/>
    <x v="0"/>
    <s v="2014-01-09"/>
    <x v="13"/>
    <x v="10"/>
    <x v="0"/>
    <s v="39"/>
    <x v="0"/>
    <s v="253"/>
    <s v="253"/>
    <s v="Treatment 253"/>
    <s v="29571958"/>
    <x v="0"/>
    <x v="0"/>
    <x v="0"/>
    <n v="716"/>
    <x v="8"/>
  </r>
  <r>
    <x v="531"/>
    <x v="534"/>
    <x v="1"/>
    <s v="716"/>
    <s v="Brad Cummings"/>
    <x v="534"/>
    <x v="534"/>
    <x v="497"/>
    <s v="716"/>
    <s v="Jerry"/>
    <s v="11445330"/>
    <x v="0"/>
    <x v="0"/>
    <s v="2014-01-09"/>
    <x v="13"/>
    <x v="10"/>
    <x v="0"/>
    <s v="39"/>
    <x v="0"/>
    <s v="679"/>
    <s v="679"/>
    <s v="Treatment 679"/>
    <s v="20679937"/>
    <x v="0"/>
    <x v="0"/>
    <x v="0"/>
    <n v="716"/>
    <x v="0"/>
  </r>
  <r>
    <x v="531"/>
    <x v="534"/>
    <x v="1"/>
    <s v="716"/>
    <s v="Brad Cummings"/>
    <x v="534"/>
    <x v="534"/>
    <x v="497"/>
    <s v="716"/>
    <s v="Jerry"/>
    <s v="11445330"/>
    <x v="0"/>
    <x v="0"/>
    <s v="2014-07-11"/>
    <x v="24"/>
    <x v="9"/>
    <x v="3"/>
    <s v="1649"/>
    <x v="0"/>
    <s v="181"/>
    <s v="181"/>
    <s v="Treatment 181"/>
    <s v="15814286"/>
    <x v="0"/>
    <x v="0"/>
    <x v="0"/>
    <n v="716"/>
    <x v="9"/>
  </r>
  <r>
    <x v="531"/>
    <x v="534"/>
    <x v="1"/>
    <s v="716"/>
    <s v="Brad Cummings"/>
    <x v="534"/>
    <x v="534"/>
    <x v="497"/>
    <s v="716"/>
    <s v="Jerry"/>
    <s v="11445330"/>
    <x v="0"/>
    <x v="0"/>
    <s v="2014-07-11"/>
    <x v="24"/>
    <x v="9"/>
    <x v="3"/>
    <s v="1649"/>
    <x v="0"/>
    <s v="594"/>
    <s v="594"/>
    <s v="Treatment 594"/>
    <s v="6667652"/>
    <x v="0"/>
    <x v="0"/>
    <x v="0"/>
    <n v="716"/>
    <x v="1"/>
  </r>
  <r>
    <x v="531"/>
    <x v="534"/>
    <x v="1"/>
    <s v="716"/>
    <s v="Brad Cummings"/>
    <x v="534"/>
    <x v="534"/>
    <x v="497"/>
    <s v="716"/>
    <s v="Jerry"/>
    <s v="11445330"/>
    <x v="0"/>
    <x v="0"/>
    <s v="2014-08-27"/>
    <x v="25"/>
    <x v="4"/>
    <x v="3"/>
    <s v="521"/>
    <x v="0"/>
    <s v="64"/>
    <s v="64"/>
    <s v="Treatment 64"/>
    <s v="25894128"/>
    <x v="0"/>
    <x v="0"/>
    <x v="0"/>
    <n v="716"/>
    <x v="5"/>
  </r>
  <r>
    <x v="531"/>
    <x v="534"/>
    <x v="1"/>
    <s v="716"/>
    <s v="Brad Cummings"/>
    <x v="534"/>
    <x v="534"/>
    <x v="497"/>
    <s v="716"/>
    <s v="Jerry"/>
    <s v="11445330"/>
    <x v="0"/>
    <x v="0"/>
    <s v="2014-08-27"/>
    <x v="25"/>
    <x v="4"/>
    <x v="3"/>
    <s v="521"/>
    <x v="0"/>
    <s v="107"/>
    <s v="107"/>
    <s v="Treatment 107"/>
    <s v="3582528"/>
    <x v="0"/>
    <x v="0"/>
    <x v="0"/>
    <n v="716"/>
    <x v="9"/>
  </r>
  <r>
    <x v="531"/>
    <x v="534"/>
    <x v="1"/>
    <s v="716"/>
    <s v="Brad Cummings"/>
    <x v="534"/>
    <x v="534"/>
    <x v="497"/>
    <s v="716"/>
    <s v="Jerry"/>
    <s v="11445330"/>
    <x v="0"/>
    <x v="0"/>
    <s v="2014-08-27"/>
    <x v="25"/>
    <x v="4"/>
    <x v="3"/>
    <s v="521"/>
    <x v="0"/>
    <s v="729"/>
    <s v="729"/>
    <s v="Treatment 729"/>
    <s v="16641444"/>
    <x v="0"/>
    <x v="0"/>
    <x v="0"/>
    <n v="716"/>
    <x v="5"/>
  </r>
  <r>
    <x v="531"/>
    <x v="534"/>
    <x v="1"/>
    <s v="716"/>
    <s v="Brad Cummings"/>
    <x v="534"/>
    <x v="534"/>
    <x v="497"/>
    <s v="716"/>
    <s v="Jerry"/>
    <s v="11445330"/>
    <x v="0"/>
    <x v="0"/>
    <s v="2014-12-29"/>
    <x v="4"/>
    <x v="5"/>
    <x v="2"/>
    <s v="1109"/>
    <x v="0"/>
    <s v="70"/>
    <s v="70"/>
    <s v="Treatment 70"/>
    <s v="14265895"/>
    <x v="0"/>
    <x v="0"/>
    <x v="0"/>
    <n v="716"/>
    <x v="3"/>
  </r>
  <r>
    <x v="531"/>
    <x v="534"/>
    <x v="1"/>
    <s v="716"/>
    <s v="Brad Cummings"/>
    <x v="534"/>
    <x v="534"/>
    <x v="497"/>
    <s v="716"/>
    <s v="Jerry"/>
    <s v="11445330"/>
    <x v="0"/>
    <x v="0"/>
    <s v="2014-12-29"/>
    <x v="4"/>
    <x v="5"/>
    <x v="2"/>
    <s v="1109"/>
    <x v="0"/>
    <s v="211"/>
    <s v="211"/>
    <s v="Treatment 211"/>
    <s v="20975516"/>
    <x v="0"/>
    <x v="0"/>
    <x v="0"/>
    <n v="716"/>
    <x v="9"/>
  </r>
  <r>
    <x v="531"/>
    <x v="534"/>
    <x v="1"/>
    <s v="716"/>
    <s v="Brad Cummings"/>
    <x v="534"/>
    <x v="534"/>
    <x v="497"/>
    <s v="716"/>
    <s v="Jerry"/>
    <s v="11445330"/>
    <x v="0"/>
    <x v="0"/>
    <s v="2014-12-29"/>
    <x v="4"/>
    <x v="5"/>
    <x v="2"/>
    <s v="1109"/>
    <x v="0"/>
    <s v="465"/>
    <s v="465"/>
    <s v="Treatment 465"/>
    <s v="28218480"/>
    <x v="0"/>
    <x v="0"/>
    <x v="0"/>
    <n v="716"/>
    <x v="9"/>
  </r>
  <r>
    <x v="531"/>
    <x v="534"/>
    <x v="1"/>
    <s v="716"/>
    <s v="Brad Cummings"/>
    <x v="534"/>
    <x v="534"/>
    <x v="497"/>
    <s v="716"/>
    <s v="Jerry"/>
    <s v="11445330"/>
    <x v="0"/>
    <x v="0"/>
    <s v="2015-06-12"/>
    <x v="0"/>
    <x v="11"/>
    <x v="1"/>
    <s v="676"/>
    <x v="1"/>
    <s v="380"/>
    <s v="380"/>
    <s v="Treatment 380"/>
    <s v="17823030"/>
    <x v="0"/>
    <x v="0"/>
    <x v="0"/>
    <n v="716"/>
    <x v="9"/>
  </r>
  <r>
    <x v="531"/>
    <x v="534"/>
    <x v="1"/>
    <s v="716"/>
    <s v="Brad Cummings"/>
    <x v="534"/>
    <x v="534"/>
    <x v="497"/>
    <s v="716"/>
    <s v="Jerry"/>
    <s v="11445330"/>
    <x v="0"/>
    <x v="0"/>
    <s v="2015-06-12"/>
    <x v="0"/>
    <x v="11"/>
    <x v="1"/>
    <s v="676"/>
    <x v="1"/>
    <s v="405"/>
    <s v="405"/>
    <s v="Treatment 405"/>
    <s v="23158512"/>
    <x v="0"/>
    <x v="0"/>
    <x v="0"/>
    <n v="716"/>
    <x v="7"/>
  </r>
  <r>
    <x v="531"/>
    <x v="534"/>
    <x v="1"/>
    <s v="716"/>
    <s v="Brad Cummings"/>
    <x v="534"/>
    <x v="534"/>
    <x v="497"/>
    <s v="716"/>
    <s v="Jerry"/>
    <s v="11445330"/>
    <x v="0"/>
    <x v="0"/>
    <s v="2015-07-01"/>
    <x v="18"/>
    <x v="9"/>
    <x v="3"/>
    <s v="287"/>
    <x v="1"/>
    <s v="424"/>
    <s v="424"/>
    <s v="Treatment 424"/>
    <s v="5792875"/>
    <x v="0"/>
    <x v="0"/>
    <x v="0"/>
    <n v="716"/>
    <x v="7"/>
  </r>
  <r>
    <x v="531"/>
    <x v="534"/>
    <x v="1"/>
    <s v="716"/>
    <s v="Brad Cummings"/>
    <x v="534"/>
    <x v="534"/>
    <x v="497"/>
    <s v="716"/>
    <s v="Jerry"/>
    <s v="11445330"/>
    <x v="0"/>
    <x v="0"/>
    <s v="2015-07-01"/>
    <x v="18"/>
    <x v="9"/>
    <x v="3"/>
    <s v="287"/>
    <x v="1"/>
    <s v="545"/>
    <s v="545"/>
    <s v="Treatment 545"/>
    <s v="40343812"/>
    <x v="0"/>
    <x v="0"/>
    <x v="0"/>
    <n v="716"/>
    <x v="4"/>
  </r>
  <r>
    <x v="531"/>
    <x v="534"/>
    <x v="1"/>
    <s v="716"/>
    <s v="Brad Cummings"/>
    <x v="534"/>
    <x v="534"/>
    <x v="497"/>
    <s v="716"/>
    <s v="Jerry"/>
    <s v="11445330"/>
    <x v="0"/>
    <x v="0"/>
    <s v="2015-09-28"/>
    <x v="12"/>
    <x v="8"/>
    <x v="3"/>
    <s v="99"/>
    <x v="1"/>
    <s v="275"/>
    <s v="275"/>
    <s v="Treatment 275"/>
    <s v="49418355"/>
    <x v="0"/>
    <x v="0"/>
    <x v="0"/>
    <n v="716"/>
    <x v="5"/>
  </r>
  <r>
    <x v="531"/>
    <x v="534"/>
    <x v="1"/>
    <s v="716"/>
    <s v="Brad Cummings"/>
    <x v="534"/>
    <x v="534"/>
    <x v="497"/>
    <s v="716"/>
    <s v="Jerry"/>
    <s v="11445330"/>
    <x v="0"/>
    <x v="0"/>
    <s v="2015-09-28"/>
    <x v="12"/>
    <x v="8"/>
    <x v="3"/>
    <s v="99"/>
    <x v="1"/>
    <s v="512"/>
    <s v="512"/>
    <s v="Treatment 512"/>
    <s v="34951462"/>
    <x v="0"/>
    <x v="0"/>
    <x v="0"/>
    <n v="716"/>
    <x v="2"/>
  </r>
  <r>
    <x v="531"/>
    <x v="534"/>
    <x v="1"/>
    <s v="716"/>
    <s v="Brad Cummings"/>
    <x v="534"/>
    <x v="534"/>
    <x v="497"/>
    <s v="716"/>
    <s v="Jerry"/>
    <s v="11445330"/>
    <x v="0"/>
    <x v="0"/>
    <s v="2016-04-11"/>
    <x v="24"/>
    <x v="1"/>
    <x v="1"/>
    <s v="985"/>
    <x v="2"/>
    <s v="167"/>
    <s v="167"/>
    <s v="Treatment 167"/>
    <s v="15359517"/>
    <x v="0"/>
    <x v="0"/>
    <x v="0"/>
    <n v="716"/>
    <x v="1"/>
  </r>
  <r>
    <x v="531"/>
    <x v="534"/>
    <x v="1"/>
    <s v="716"/>
    <s v="Brad Cummings"/>
    <x v="534"/>
    <x v="534"/>
    <x v="497"/>
    <s v="716"/>
    <s v="Jerry"/>
    <s v="11445330"/>
    <x v="0"/>
    <x v="0"/>
    <s v="2016-04-11"/>
    <x v="24"/>
    <x v="1"/>
    <x v="1"/>
    <s v="985"/>
    <x v="2"/>
    <s v="196"/>
    <s v="196"/>
    <s v="Treatment 196"/>
    <s v="48660221"/>
    <x v="0"/>
    <x v="0"/>
    <x v="0"/>
    <n v="716"/>
    <x v="5"/>
  </r>
  <r>
    <x v="531"/>
    <x v="534"/>
    <x v="1"/>
    <s v="716"/>
    <s v="Brad Cummings"/>
    <x v="534"/>
    <x v="534"/>
    <x v="497"/>
    <s v="716"/>
    <s v="Jerry"/>
    <s v="11445330"/>
    <x v="0"/>
    <x v="0"/>
    <s v="2016-04-11"/>
    <x v="24"/>
    <x v="1"/>
    <x v="1"/>
    <s v="985"/>
    <x v="2"/>
    <s v="886"/>
    <s v="886"/>
    <s v="Treatment 886"/>
    <s v="47763316"/>
    <x v="0"/>
    <x v="0"/>
    <x v="0"/>
    <n v="716"/>
    <x v="9"/>
  </r>
  <r>
    <x v="531"/>
    <x v="534"/>
    <x v="1"/>
    <s v="716"/>
    <s v="Brad Cummings"/>
    <x v="534"/>
    <x v="534"/>
    <x v="497"/>
    <s v="716"/>
    <s v="Jerry"/>
    <s v="11445330"/>
    <x v="0"/>
    <x v="0"/>
    <s v="2018-04-14"/>
    <x v="6"/>
    <x v="1"/>
    <x v="1"/>
    <s v="952"/>
    <x v="4"/>
    <s v="476"/>
    <s v="476"/>
    <s v="Treatment 476"/>
    <s v="46101699"/>
    <x v="0"/>
    <x v="0"/>
    <x v="0"/>
    <n v="716"/>
    <x v="7"/>
  </r>
  <r>
    <x v="531"/>
    <x v="534"/>
    <x v="1"/>
    <s v="716"/>
    <s v="Brad Cummings"/>
    <x v="534"/>
    <x v="534"/>
    <x v="497"/>
    <s v="716"/>
    <s v="Jerry"/>
    <s v="11445330"/>
    <x v="0"/>
    <x v="0"/>
    <s v="2018-04-14"/>
    <x v="6"/>
    <x v="1"/>
    <x v="1"/>
    <s v="952"/>
    <x v="4"/>
    <s v="646"/>
    <s v="646"/>
    <s v="Treatment 646"/>
    <s v="39494541"/>
    <x v="0"/>
    <x v="0"/>
    <x v="0"/>
    <n v="716"/>
    <x v="4"/>
  </r>
  <r>
    <x v="531"/>
    <x v="534"/>
    <x v="1"/>
    <s v="716"/>
    <s v="Brad Cummings"/>
    <x v="534"/>
    <x v="534"/>
    <x v="497"/>
    <s v="716"/>
    <s v="Jerry"/>
    <s v="11445330"/>
    <x v="0"/>
    <x v="0"/>
    <s v="2018-04-14"/>
    <x v="6"/>
    <x v="1"/>
    <x v="1"/>
    <s v="952"/>
    <x v="4"/>
    <s v="714"/>
    <s v="714"/>
    <s v="Treatment 714"/>
    <s v="21039215"/>
    <x v="0"/>
    <x v="0"/>
    <x v="0"/>
    <n v="716"/>
    <x v="7"/>
  </r>
  <r>
    <x v="531"/>
    <x v="534"/>
    <x v="1"/>
    <s v="716"/>
    <s v="Brad Cummings"/>
    <x v="534"/>
    <x v="534"/>
    <x v="497"/>
    <s v="716"/>
    <s v="Jerry"/>
    <s v="11445330"/>
    <x v="0"/>
    <x v="0"/>
    <s v="2018-07-17"/>
    <x v="2"/>
    <x v="9"/>
    <x v="3"/>
    <s v="809"/>
    <x v="4"/>
    <s v="35"/>
    <s v="35"/>
    <s v="Treatment 35"/>
    <s v="12746081"/>
    <x v="0"/>
    <x v="0"/>
    <x v="0"/>
    <n v="716"/>
    <x v="4"/>
  </r>
  <r>
    <x v="531"/>
    <x v="534"/>
    <x v="1"/>
    <s v="716"/>
    <s v="Brad Cummings"/>
    <x v="534"/>
    <x v="534"/>
    <x v="497"/>
    <s v="716"/>
    <s v="Jerry"/>
    <s v="11445330"/>
    <x v="0"/>
    <x v="0"/>
    <s v="2018-07-17"/>
    <x v="2"/>
    <x v="9"/>
    <x v="3"/>
    <s v="809"/>
    <x v="4"/>
    <s v="651"/>
    <s v="651"/>
    <s v="Treatment 651"/>
    <s v="6138158"/>
    <x v="0"/>
    <x v="0"/>
    <x v="0"/>
    <n v="716"/>
    <x v="6"/>
  </r>
  <r>
    <x v="531"/>
    <x v="534"/>
    <x v="1"/>
    <s v="716"/>
    <s v="Brad Cummings"/>
    <x v="534"/>
    <x v="534"/>
    <x v="497"/>
    <s v="716"/>
    <s v="Jerry"/>
    <s v="11445330"/>
    <x v="0"/>
    <x v="0"/>
    <s v="2018-07-17"/>
    <x v="2"/>
    <x v="9"/>
    <x v="3"/>
    <s v="809"/>
    <x v="4"/>
    <s v="881"/>
    <s v="881"/>
    <s v="Treatment 881"/>
    <s v="48938971"/>
    <x v="0"/>
    <x v="0"/>
    <x v="0"/>
    <n v="716"/>
    <x v="0"/>
  </r>
  <r>
    <x v="532"/>
    <x v="535"/>
    <x v="0"/>
    <s v="595"/>
    <s v="Cedric Barnes"/>
    <x v="535"/>
    <x v="535"/>
    <x v="498"/>
    <s v="595"/>
    <s v="Melvin"/>
    <s v="6183126"/>
    <x v="0"/>
    <x v="0"/>
    <s v="2014-03-18"/>
    <x v="23"/>
    <x v="0"/>
    <x v="0"/>
    <s v="1567"/>
    <x v="0"/>
    <s v="123"/>
    <s v="123"/>
    <s v="Treatment 123"/>
    <s v="525136"/>
    <x v="0"/>
    <x v="0"/>
    <x v="0"/>
    <n v="595"/>
    <x v="9"/>
  </r>
  <r>
    <x v="532"/>
    <x v="535"/>
    <x v="0"/>
    <s v="595"/>
    <s v="Cedric Barnes"/>
    <x v="535"/>
    <x v="535"/>
    <x v="498"/>
    <s v="595"/>
    <s v="Melvin"/>
    <s v="6183126"/>
    <x v="0"/>
    <x v="0"/>
    <s v="2014-03-18"/>
    <x v="23"/>
    <x v="0"/>
    <x v="0"/>
    <s v="1567"/>
    <x v="0"/>
    <s v="710"/>
    <s v="710"/>
    <s v="Treatment 710"/>
    <s v="4485174"/>
    <x v="0"/>
    <x v="0"/>
    <x v="0"/>
    <n v="595"/>
    <x v="5"/>
  </r>
  <r>
    <x v="532"/>
    <x v="535"/>
    <x v="0"/>
    <s v="595"/>
    <s v="Cedric Barnes"/>
    <x v="535"/>
    <x v="535"/>
    <x v="498"/>
    <s v="595"/>
    <s v="Melvin"/>
    <s v="6183126"/>
    <x v="0"/>
    <x v="0"/>
    <s v="2014-03-18"/>
    <x v="23"/>
    <x v="0"/>
    <x v="0"/>
    <s v="1567"/>
    <x v="0"/>
    <s v="723"/>
    <s v="723"/>
    <s v="Treatment 723"/>
    <s v="43979738"/>
    <x v="0"/>
    <x v="0"/>
    <x v="0"/>
    <n v="595"/>
    <x v="1"/>
  </r>
  <r>
    <x v="532"/>
    <x v="535"/>
    <x v="0"/>
    <s v="595"/>
    <s v="Cedric Barnes"/>
    <x v="535"/>
    <x v="535"/>
    <x v="498"/>
    <s v="595"/>
    <s v="Melvin"/>
    <s v="6183126"/>
    <x v="0"/>
    <x v="0"/>
    <s v="2015-06-18"/>
    <x v="23"/>
    <x v="11"/>
    <x v="1"/>
    <s v="724"/>
    <x v="1"/>
    <s v="95"/>
    <s v="95"/>
    <s v="Treatment 95"/>
    <s v="7494132"/>
    <x v="0"/>
    <x v="0"/>
    <x v="0"/>
    <n v="595"/>
    <x v="6"/>
  </r>
  <r>
    <x v="532"/>
    <x v="535"/>
    <x v="0"/>
    <s v="595"/>
    <s v="Cedric Barnes"/>
    <x v="535"/>
    <x v="535"/>
    <x v="498"/>
    <s v="595"/>
    <s v="Melvin"/>
    <s v="6183126"/>
    <x v="0"/>
    <x v="0"/>
    <s v="2015-06-18"/>
    <x v="23"/>
    <x v="11"/>
    <x v="1"/>
    <s v="724"/>
    <x v="1"/>
    <s v="359"/>
    <s v="359"/>
    <s v="Treatment 359"/>
    <s v="8789925"/>
    <x v="0"/>
    <x v="0"/>
    <x v="0"/>
    <n v="595"/>
    <x v="8"/>
  </r>
  <r>
    <x v="532"/>
    <x v="535"/>
    <x v="0"/>
    <s v="595"/>
    <s v="Cedric Barnes"/>
    <x v="535"/>
    <x v="535"/>
    <x v="498"/>
    <s v="595"/>
    <s v="Melvin"/>
    <s v="6183126"/>
    <x v="0"/>
    <x v="0"/>
    <s v="2015-06-18"/>
    <x v="23"/>
    <x v="11"/>
    <x v="1"/>
    <s v="724"/>
    <x v="1"/>
    <s v="753"/>
    <s v="753"/>
    <s v="Treatment 753"/>
    <s v="31293866"/>
    <x v="0"/>
    <x v="0"/>
    <x v="0"/>
    <n v="595"/>
    <x v="6"/>
  </r>
  <r>
    <x v="532"/>
    <x v="535"/>
    <x v="0"/>
    <s v="595"/>
    <s v="Cedric Barnes"/>
    <x v="535"/>
    <x v="535"/>
    <x v="498"/>
    <s v="595"/>
    <s v="Melvin"/>
    <s v="6183126"/>
    <x v="0"/>
    <x v="0"/>
    <s v="2015-08-28"/>
    <x v="12"/>
    <x v="4"/>
    <x v="3"/>
    <s v="636"/>
    <x v="1"/>
    <s v="566"/>
    <s v="566"/>
    <s v="Treatment 566"/>
    <s v="44943208"/>
    <x v="0"/>
    <x v="0"/>
    <x v="0"/>
    <n v="595"/>
    <x v="8"/>
  </r>
  <r>
    <x v="532"/>
    <x v="535"/>
    <x v="0"/>
    <s v="595"/>
    <s v="Cedric Barnes"/>
    <x v="535"/>
    <x v="535"/>
    <x v="498"/>
    <s v="595"/>
    <s v="Melvin"/>
    <s v="6183126"/>
    <x v="0"/>
    <x v="0"/>
    <s v="2015-08-28"/>
    <x v="12"/>
    <x v="4"/>
    <x v="3"/>
    <s v="636"/>
    <x v="1"/>
    <s v="634"/>
    <s v="634"/>
    <s v="Treatment 634"/>
    <s v="5041578"/>
    <x v="0"/>
    <x v="0"/>
    <x v="0"/>
    <n v="595"/>
    <x v="0"/>
  </r>
  <r>
    <x v="532"/>
    <x v="535"/>
    <x v="0"/>
    <s v="595"/>
    <s v="Cedric Barnes"/>
    <x v="535"/>
    <x v="535"/>
    <x v="498"/>
    <s v="595"/>
    <s v="Melvin"/>
    <s v="6183126"/>
    <x v="0"/>
    <x v="0"/>
    <s v="2015-08-28"/>
    <x v="12"/>
    <x v="4"/>
    <x v="3"/>
    <s v="636"/>
    <x v="1"/>
    <s v="833"/>
    <s v="833"/>
    <s v="Treatment 833"/>
    <s v="37005677"/>
    <x v="0"/>
    <x v="0"/>
    <x v="0"/>
    <n v="595"/>
    <x v="4"/>
  </r>
  <r>
    <x v="532"/>
    <x v="535"/>
    <x v="0"/>
    <s v="595"/>
    <s v="Cedric Barnes"/>
    <x v="535"/>
    <x v="535"/>
    <x v="498"/>
    <s v="595"/>
    <s v="Melvin"/>
    <s v="6183126"/>
    <x v="0"/>
    <x v="0"/>
    <s v="2015-11-18"/>
    <x v="23"/>
    <x v="7"/>
    <x v="2"/>
    <s v="1638"/>
    <x v="1"/>
    <s v="25"/>
    <s v="25"/>
    <s v="Treatment 25"/>
    <s v="20105289"/>
    <x v="0"/>
    <x v="0"/>
    <x v="0"/>
    <n v="595"/>
    <x v="6"/>
  </r>
  <r>
    <x v="532"/>
    <x v="535"/>
    <x v="0"/>
    <s v="595"/>
    <s v="Cedric Barnes"/>
    <x v="535"/>
    <x v="535"/>
    <x v="498"/>
    <s v="595"/>
    <s v="Melvin"/>
    <s v="6183126"/>
    <x v="0"/>
    <x v="0"/>
    <s v="2015-11-18"/>
    <x v="23"/>
    <x v="7"/>
    <x v="2"/>
    <s v="1638"/>
    <x v="1"/>
    <s v="112"/>
    <s v="112"/>
    <s v="Treatment 112"/>
    <s v="38647618"/>
    <x v="0"/>
    <x v="0"/>
    <x v="0"/>
    <n v="595"/>
    <x v="9"/>
  </r>
  <r>
    <x v="532"/>
    <x v="535"/>
    <x v="0"/>
    <s v="595"/>
    <s v="Cedric Barnes"/>
    <x v="535"/>
    <x v="535"/>
    <x v="498"/>
    <s v="595"/>
    <s v="Melvin"/>
    <s v="6183126"/>
    <x v="0"/>
    <x v="0"/>
    <s v="2015-11-18"/>
    <x v="23"/>
    <x v="7"/>
    <x v="2"/>
    <s v="1638"/>
    <x v="1"/>
    <s v="867"/>
    <s v="867"/>
    <s v="Treatment 867"/>
    <s v="6398594"/>
    <x v="0"/>
    <x v="0"/>
    <x v="0"/>
    <n v="595"/>
    <x v="8"/>
  </r>
  <r>
    <x v="532"/>
    <x v="535"/>
    <x v="0"/>
    <s v="595"/>
    <s v="Cedric Barnes"/>
    <x v="535"/>
    <x v="535"/>
    <x v="498"/>
    <s v="595"/>
    <s v="Melvin"/>
    <s v="6183126"/>
    <x v="0"/>
    <x v="0"/>
    <s v="2016-04-30"/>
    <x v="1"/>
    <x v="1"/>
    <x v="1"/>
    <s v="349"/>
    <x v="2"/>
    <s v="192"/>
    <s v="192"/>
    <s v="Treatment 192"/>
    <s v="39671737"/>
    <x v="0"/>
    <x v="0"/>
    <x v="0"/>
    <n v="595"/>
    <x v="0"/>
  </r>
  <r>
    <x v="532"/>
    <x v="535"/>
    <x v="0"/>
    <s v="595"/>
    <s v="Cedric Barnes"/>
    <x v="535"/>
    <x v="535"/>
    <x v="498"/>
    <s v="595"/>
    <s v="Melvin"/>
    <s v="6183126"/>
    <x v="0"/>
    <x v="0"/>
    <s v="2016-04-30"/>
    <x v="1"/>
    <x v="1"/>
    <x v="1"/>
    <s v="349"/>
    <x v="2"/>
    <s v="486"/>
    <s v="486"/>
    <s v="Treatment 486"/>
    <s v="9877902"/>
    <x v="0"/>
    <x v="0"/>
    <x v="0"/>
    <n v="595"/>
    <x v="9"/>
  </r>
  <r>
    <x v="532"/>
    <x v="535"/>
    <x v="0"/>
    <s v="595"/>
    <s v="Cedric Barnes"/>
    <x v="535"/>
    <x v="535"/>
    <x v="498"/>
    <s v="595"/>
    <s v="Melvin"/>
    <s v="6183126"/>
    <x v="0"/>
    <x v="0"/>
    <s v="2016-06-15"/>
    <x v="29"/>
    <x v="11"/>
    <x v="1"/>
    <s v="568"/>
    <x v="2"/>
    <s v="303"/>
    <s v="303"/>
    <s v="Treatment 303"/>
    <s v="10188815"/>
    <x v="0"/>
    <x v="0"/>
    <x v="0"/>
    <n v="595"/>
    <x v="5"/>
  </r>
  <r>
    <x v="532"/>
    <x v="535"/>
    <x v="0"/>
    <s v="595"/>
    <s v="Cedric Barnes"/>
    <x v="535"/>
    <x v="535"/>
    <x v="498"/>
    <s v="595"/>
    <s v="Melvin"/>
    <s v="6183126"/>
    <x v="0"/>
    <x v="0"/>
    <s v="2016-06-15"/>
    <x v="29"/>
    <x v="11"/>
    <x v="1"/>
    <s v="568"/>
    <x v="2"/>
    <s v="540"/>
    <s v="540"/>
    <s v="Treatment 540"/>
    <s v="45927020"/>
    <x v="0"/>
    <x v="0"/>
    <x v="0"/>
    <n v="595"/>
    <x v="3"/>
  </r>
  <r>
    <x v="532"/>
    <x v="535"/>
    <x v="0"/>
    <s v="595"/>
    <s v="Cedric Barnes"/>
    <x v="535"/>
    <x v="535"/>
    <x v="498"/>
    <s v="595"/>
    <s v="Melvin"/>
    <s v="6183126"/>
    <x v="0"/>
    <x v="0"/>
    <s v="2017-07-01"/>
    <x v="18"/>
    <x v="9"/>
    <x v="3"/>
    <s v="758"/>
    <x v="3"/>
    <s v="124"/>
    <s v="124"/>
    <s v="Treatment 124"/>
    <s v="39845764"/>
    <x v="0"/>
    <x v="0"/>
    <x v="0"/>
    <n v="595"/>
    <x v="5"/>
  </r>
  <r>
    <x v="532"/>
    <x v="535"/>
    <x v="0"/>
    <s v="595"/>
    <s v="Cedric Barnes"/>
    <x v="535"/>
    <x v="535"/>
    <x v="498"/>
    <s v="595"/>
    <s v="Melvin"/>
    <s v="6183126"/>
    <x v="0"/>
    <x v="0"/>
    <s v="2017-07-01"/>
    <x v="18"/>
    <x v="9"/>
    <x v="3"/>
    <s v="758"/>
    <x v="3"/>
    <s v="425"/>
    <s v="425"/>
    <s v="Treatment 425"/>
    <s v="19068627"/>
    <x v="0"/>
    <x v="0"/>
    <x v="0"/>
    <n v="595"/>
    <x v="2"/>
  </r>
  <r>
    <x v="532"/>
    <x v="535"/>
    <x v="0"/>
    <s v="595"/>
    <s v="Cedric Barnes"/>
    <x v="535"/>
    <x v="535"/>
    <x v="498"/>
    <s v="595"/>
    <s v="Melvin"/>
    <s v="6183126"/>
    <x v="0"/>
    <x v="0"/>
    <s v="2017-07-01"/>
    <x v="18"/>
    <x v="9"/>
    <x v="3"/>
    <s v="758"/>
    <x v="3"/>
    <s v="543"/>
    <s v="543"/>
    <s v="Treatment 543"/>
    <s v="32362194"/>
    <x v="0"/>
    <x v="0"/>
    <x v="0"/>
    <n v="595"/>
    <x v="8"/>
  </r>
  <r>
    <x v="532"/>
    <x v="535"/>
    <x v="0"/>
    <s v="595"/>
    <s v="Cedric Barnes"/>
    <x v="535"/>
    <x v="535"/>
    <x v="498"/>
    <s v="595"/>
    <s v="Melvin"/>
    <s v="6183126"/>
    <x v="0"/>
    <x v="0"/>
    <s v="2017-09-01"/>
    <x v="18"/>
    <x v="8"/>
    <x v="3"/>
    <s v="172"/>
    <x v="3"/>
    <s v="445"/>
    <s v="445"/>
    <s v="Treatment 445"/>
    <s v="30597974"/>
    <x v="0"/>
    <x v="0"/>
    <x v="0"/>
    <n v="595"/>
    <x v="3"/>
  </r>
  <r>
    <x v="532"/>
    <x v="535"/>
    <x v="0"/>
    <s v="595"/>
    <s v="Cedric Barnes"/>
    <x v="535"/>
    <x v="535"/>
    <x v="498"/>
    <s v="595"/>
    <s v="Melvin"/>
    <s v="6183126"/>
    <x v="0"/>
    <x v="0"/>
    <s v="2017-09-01"/>
    <x v="18"/>
    <x v="8"/>
    <x v="3"/>
    <s v="172"/>
    <x v="3"/>
    <s v="708"/>
    <s v="708"/>
    <s v="Treatment 708"/>
    <s v="34048120"/>
    <x v="0"/>
    <x v="0"/>
    <x v="0"/>
    <n v="595"/>
    <x v="4"/>
  </r>
  <r>
    <x v="532"/>
    <x v="535"/>
    <x v="0"/>
    <s v="595"/>
    <s v="Cedric Barnes"/>
    <x v="535"/>
    <x v="535"/>
    <x v="498"/>
    <s v="595"/>
    <s v="Melvin"/>
    <s v="6183126"/>
    <x v="0"/>
    <x v="0"/>
    <s v="2017-12-09"/>
    <x v="13"/>
    <x v="5"/>
    <x v="2"/>
    <s v="1246"/>
    <x v="3"/>
    <s v="728"/>
    <s v="728"/>
    <s v="Treatment 728"/>
    <s v="7282754"/>
    <x v="0"/>
    <x v="0"/>
    <x v="0"/>
    <n v="595"/>
    <x v="3"/>
  </r>
  <r>
    <x v="532"/>
    <x v="535"/>
    <x v="0"/>
    <s v="595"/>
    <s v="Cedric Barnes"/>
    <x v="535"/>
    <x v="535"/>
    <x v="498"/>
    <s v="595"/>
    <s v="Melvin"/>
    <s v="6183126"/>
    <x v="0"/>
    <x v="0"/>
    <s v="2017-12-09"/>
    <x v="13"/>
    <x v="5"/>
    <x v="2"/>
    <s v="1246"/>
    <x v="3"/>
    <s v="923"/>
    <s v="923"/>
    <s v="Treatment 923"/>
    <s v="18997205"/>
    <x v="0"/>
    <x v="0"/>
    <x v="0"/>
    <n v="595"/>
    <x v="3"/>
  </r>
  <r>
    <x v="533"/>
    <x v="536"/>
    <x v="0"/>
    <s v="736"/>
    <s v="Edward Stevens"/>
    <x v="536"/>
    <x v="536"/>
    <x v="499"/>
    <s v="736"/>
    <s v="Guadalupe"/>
    <s v="13995543"/>
    <x v="0"/>
    <x v="0"/>
    <s v="2014-02-18"/>
    <x v="23"/>
    <x v="6"/>
    <x v="0"/>
    <s v="58"/>
    <x v="0"/>
    <s v="415"/>
    <s v="415"/>
    <s v="Treatment 415"/>
    <s v="49927015"/>
    <x v="0"/>
    <x v="0"/>
    <x v="0"/>
    <n v="736"/>
    <x v="5"/>
  </r>
  <r>
    <x v="533"/>
    <x v="536"/>
    <x v="0"/>
    <s v="736"/>
    <s v="Edward Stevens"/>
    <x v="536"/>
    <x v="536"/>
    <x v="499"/>
    <s v="736"/>
    <s v="Guadalupe"/>
    <s v="13995543"/>
    <x v="0"/>
    <x v="0"/>
    <s v="2014-02-18"/>
    <x v="23"/>
    <x v="6"/>
    <x v="0"/>
    <s v="58"/>
    <x v="0"/>
    <s v="640"/>
    <s v="640"/>
    <s v="Treatment 640"/>
    <s v="21538485"/>
    <x v="0"/>
    <x v="0"/>
    <x v="0"/>
    <n v="736"/>
    <x v="5"/>
  </r>
  <r>
    <x v="533"/>
    <x v="536"/>
    <x v="0"/>
    <s v="736"/>
    <s v="Edward Stevens"/>
    <x v="536"/>
    <x v="536"/>
    <x v="499"/>
    <s v="736"/>
    <s v="Guadalupe"/>
    <s v="13995543"/>
    <x v="0"/>
    <x v="0"/>
    <s v="2014-05-31"/>
    <x v="27"/>
    <x v="3"/>
    <x v="1"/>
    <s v="900"/>
    <x v="0"/>
    <s v="381"/>
    <s v="381"/>
    <s v="Treatment 381"/>
    <s v="11299308"/>
    <x v="0"/>
    <x v="0"/>
    <x v="0"/>
    <n v="736"/>
    <x v="0"/>
  </r>
  <r>
    <x v="533"/>
    <x v="536"/>
    <x v="0"/>
    <s v="736"/>
    <s v="Edward Stevens"/>
    <x v="536"/>
    <x v="536"/>
    <x v="499"/>
    <s v="736"/>
    <s v="Guadalupe"/>
    <s v="13995543"/>
    <x v="0"/>
    <x v="0"/>
    <s v="2014-05-31"/>
    <x v="27"/>
    <x v="3"/>
    <x v="1"/>
    <s v="900"/>
    <x v="0"/>
    <s v="958"/>
    <s v="958"/>
    <s v="Treatment 958"/>
    <s v="32349853"/>
    <x v="0"/>
    <x v="0"/>
    <x v="0"/>
    <n v="736"/>
    <x v="7"/>
  </r>
  <r>
    <x v="533"/>
    <x v="536"/>
    <x v="0"/>
    <s v="736"/>
    <s v="Edward Stevens"/>
    <x v="536"/>
    <x v="536"/>
    <x v="499"/>
    <s v="736"/>
    <s v="Guadalupe"/>
    <s v="13995543"/>
    <x v="0"/>
    <x v="0"/>
    <s v="2014-05-31"/>
    <x v="27"/>
    <x v="3"/>
    <x v="1"/>
    <s v="900"/>
    <x v="0"/>
    <s v="988"/>
    <s v="988"/>
    <s v="Treatment 988"/>
    <s v="44736674"/>
    <x v="0"/>
    <x v="0"/>
    <x v="0"/>
    <n v="736"/>
    <x v="8"/>
  </r>
  <r>
    <x v="533"/>
    <x v="536"/>
    <x v="0"/>
    <s v="736"/>
    <s v="Edward Stevens"/>
    <x v="536"/>
    <x v="536"/>
    <x v="499"/>
    <s v="736"/>
    <s v="Guadalupe"/>
    <s v="13995543"/>
    <x v="0"/>
    <x v="0"/>
    <s v="2015-01-24"/>
    <x v="28"/>
    <x v="10"/>
    <x v="0"/>
    <s v="1431"/>
    <x v="1"/>
    <s v="54"/>
    <s v="54"/>
    <s v="Treatment 54"/>
    <s v="10575366"/>
    <x v="0"/>
    <x v="0"/>
    <x v="0"/>
    <n v="736"/>
    <x v="8"/>
  </r>
  <r>
    <x v="533"/>
    <x v="536"/>
    <x v="0"/>
    <s v="736"/>
    <s v="Edward Stevens"/>
    <x v="536"/>
    <x v="536"/>
    <x v="499"/>
    <s v="736"/>
    <s v="Guadalupe"/>
    <s v="13995543"/>
    <x v="0"/>
    <x v="0"/>
    <s v="2015-01-24"/>
    <x v="28"/>
    <x v="10"/>
    <x v="0"/>
    <s v="1431"/>
    <x v="1"/>
    <s v="276"/>
    <s v="276"/>
    <s v="Treatment 276"/>
    <s v="2746833"/>
    <x v="0"/>
    <x v="0"/>
    <x v="0"/>
    <n v="736"/>
    <x v="7"/>
  </r>
  <r>
    <x v="533"/>
    <x v="536"/>
    <x v="0"/>
    <s v="736"/>
    <s v="Edward Stevens"/>
    <x v="536"/>
    <x v="536"/>
    <x v="499"/>
    <s v="736"/>
    <s v="Guadalupe"/>
    <s v="13995543"/>
    <x v="0"/>
    <x v="0"/>
    <s v="2015-01-24"/>
    <x v="28"/>
    <x v="10"/>
    <x v="0"/>
    <s v="1431"/>
    <x v="1"/>
    <s v="488"/>
    <s v="488"/>
    <s v="Treatment 488"/>
    <s v="49982262"/>
    <x v="0"/>
    <x v="0"/>
    <x v="0"/>
    <n v="736"/>
    <x v="3"/>
  </r>
  <r>
    <x v="533"/>
    <x v="536"/>
    <x v="0"/>
    <s v="736"/>
    <s v="Edward Stevens"/>
    <x v="536"/>
    <x v="536"/>
    <x v="499"/>
    <s v="736"/>
    <s v="Guadalupe"/>
    <s v="13995543"/>
    <x v="0"/>
    <x v="0"/>
    <s v="2015-06-25"/>
    <x v="10"/>
    <x v="11"/>
    <x v="1"/>
    <s v="1659"/>
    <x v="1"/>
    <s v="236"/>
    <s v="236"/>
    <s v="Treatment 236"/>
    <s v="34378250"/>
    <x v="0"/>
    <x v="0"/>
    <x v="0"/>
    <n v="736"/>
    <x v="1"/>
  </r>
  <r>
    <x v="533"/>
    <x v="536"/>
    <x v="0"/>
    <s v="736"/>
    <s v="Edward Stevens"/>
    <x v="536"/>
    <x v="536"/>
    <x v="499"/>
    <s v="736"/>
    <s v="Guadalupe"/>
    <s v="13995543"/>
    <x v="0"/>
    <x v="0"/>
    <s v="2015-06-25"/>
    <x v="10"/>
    <x v="11"/>
    <x v="1"/>
    <s v="1659"/>
    <x v="1"/>
    <s v="454"/>
    <s v="454"/>
    <s v="Treatment 454"/>
    <s v="8708479"/>
    <x v="0"/>
    <x v="0"/>
    <x v="0"/>
    <n v="736"/>
    <x v="5"/>
  </r>
  <r>
    <x v="533"/>
    <x v="536"/>
    <x v="0"/>
    <s v="736"/>
    <s v="Edward Stevens"/>
    <x v="536"/>
    <x v="536"/>
    <x v="499"/>
    <s v="736"/>
    <s v="Guadalupe"/>
    <s v="13995543"/>
    <x v="0"/>
    <x v="0"/>
    <s v="2016-04-08"/>
    <x v="15"/>
    <x v="1"/>
    <x v="1"/>
    <s v="1198"/>
    <x v="2"/>
    <s v="404"/>
    <s v="404"/>
    <s v="Treatment 404"/>
    <s v="6887224"/>
    <x v="0"/>
    <x v="0"/>
    <x v="0"/>
    <n v="736"/>
    <x v="6"/>
  </r>
  <r>
    <x v="533"/>
    <x v="536"/>
    <x v="0"/>
    <s v="736"/>
    <s v="Edward Stevens"/>
    <x v="536"/>
    <x v="536"/>
    <x v="499"/>
    <s v="736"/>
    <s v="Guadalupe"/>
    <s v="13995543"/>
    <x v="0"/>
    <x v="0"/>
    <s v="2016-04-08"/>
    <x v="15"/>
    <x v="1"/>
    <x v="1"/>
    <s v="1198"/>
    <x v="2"/>
    <s v="608"/>
    <s v="608"/>
    <s v="Treatment 608"/>
    <s v="23835550"/>
    <x v="0"/>
    <x v="0"/>
    <x v="0"/>
    <n v="736"/>
    <x v="2"/>
  </r>
  <r>
    <x v="533"/>
    <x v="536"/>
    <x v="0"/>
    <s v="736"/>
    <s v="Edward Stevens"/>
    <x v="536"/>
    <x v="536"/>
    <x v="499"/>
    <s v="736"/>
    <s v="Guadalupe"/>
    <s v="13995543"/>
    <x v="0"/>
    <x v="0"/>
    <s v="2016-07-16"/>
    <x v="8"/>
    <x v="9"/>
    <x v="3"/>
    <s v="84"/>
    <x v="2"/>
    <s v="506"/>
    <s v="506"/>
    <s v="Treatment 506"/>
    <s v="34526811"/>
    <x v="0"/>
    <x v="0"/>
    <x v="0"/>
    <n v="736"/>
    <x v="2"/>
  </r>
  <r>
    <x v="533"/>
    <x v="536"/>
    <x v="0"/>
    <s v="736"/>
    <s v="Edward Stevens"/>
    <x v="536"/>
    <x v="536"/>
    <x v="499"/>
    <s v="736"/>
    <s v="Guadalupe"/>
    <s v="13995543"/>
    <x v="0"/>
    <x v="0"/>
    <s v="2016-07-16"/>
    <x v="8"/>
    <x v="9"/>
    <x v="3"/>
    <s v="84"/>
    <x v="2"/>
    <s v="775"/>
    <s v="775"/>
    <s v="Treatment 775"/>
    <s v="30191215"/>
    <x v="0"/>
    <x v="0"/>
    <x v="0"/>
    <n v="736"/>
    <x v="4"/>
  </r>
  <r>
    <x v="533"/>
    <x v="536"/>
    <x v="0"/>
    <s v="736"/>
    <s v="Edward Stevens"/>
    <x v="536"/>
    <x v="536"/>
    <x v="499"/>
    <s v="736"/>
    <s v="Guadalupe"/>
    <s v="13995543"/>
    <x v="0"/>
    <x v="0"/>
    <s v="2016-07-16"/>
    <x v="8"/>
    <x v="9"/>
    <x v="3"/>
    <s v="84"/>
    <x v="2"/>
    <s v="819"/>
    <s v="819"/>
    <s v="Treatment 819"/>
    <s v="3934705"/>
    <x v="0"/>
    <x v="0"/>
    <x v="0"/>
    <n v="736"/>
    <x v="5"/>
  </r>
  <r>
    <x v="533"/>
    <x v="536"/>
    <x v="0"/>
    <s v="736"/>
    <s v="Edward Stevens"/>
    <x v="536"/>
    <x v="536"/>
    <x v="499"/>
    <s v="736"/>
    <s v="Guadalupe"/>
    <s v="13995543"/>
    <x v="0"/>
    <x v="0"/>
    <s v="2016-09-04"/>
    <x v="11"/>
    <x v="8"/>
    <x v="3"/>
    <s v="978"/>
    <x v="2"/>
    <s v="433"/>
    <s v="433"/>
    <s v="Treatment 433"/>
    <s v="8690741"/>
    <x v="0"/>
    <x v="0"/>
    <x v="0"/>
    <n v="736"/>
    <x v="2"/>
  </r>
  <r>
    <x v="533"/>
    <x v="536"/>
    <x v="0"/>
    <s v="736"/>
    <s v="Edward Stevens"/>
    <x v="536"/>
    <x v="536"/>
    <x v="499"/>
    <s v="736"/>
    <s v="Guadalupe"/>
    <s v="13995543"/>
    <x v="0"/>
    <x v="0"/>
    <s v="2016-09-04"/>
    <x v="11"/>
    <x v="8"/>
    <x v="3"/>
    <s v="978"/>
    <x v="2"/>
    <s v="901"/>
    <s v="901"/>
    <s v="Treatment 901"/>
    <s v="5534400"/>
    <x v="0"/>
    <x v="0"/>
    <x v="0"/>
    <n v="736"/>
    <x v="5"/>
  </r>
  <r>
    <x v="533"/>
    <x v="536"/>
    <x v="0"/>
    <s v="736"/>
    <s v="Edward Stevens"/>
    <x v="536"/>
    <x v="536"/>
    <x v="499"/>
    <s v="736"/>
    <s v="Guadalupe"/>
    <s v="13995543"/>
    <x v="0"/>
    <x v="0"/>
    <s v="2016-09-09"/>
    <x v="13"/>
    <x v="8"/>
    <x v="3"/>
    <s v="756"/>
    <x v="2"/>
    <s v="674"/>
    <s v="674"/>
    <s v="Treatment 674"/>
    <s v="38963551"/>
    <x v="0"/>
    <x v="0"/>
    <x v="0"/>
    <n v="736"/>
    <x v="1"/>
  </r>
  <r>
    <x v="533"/>
    <x v="536"/>
    <x v="0"/>
    <s v="736"/>
    <s v="Edward Stevens"/>
    <x v="536"/>
    <x v="536"/>
    <x v="499"/>
    <s v="736"/>
    <s v="Guadalupe"/>
    <s v="13995543"/>
    <x v="0"/>
    <x v="0"/>
    <s v="2016-09-09"/>
    <x v="13"/>
    <x v="8"/>
    <x v="3"/>
    <s v="756"/>
    <x v="2"/>
    <s v="694"/>
    <s v="694"/>
    <s v="Treatment 694"/>
    <s v="3129255"/>
    <x v="0"/>
    <x v="0"/>
    <x v="0"/>
    <n v="736"/>
    <x v="4"/>
  </r>
  <r>
    <x v="533"/>
    <x v="536"/>
    <x v="0"/>
    <s v="736"/>
    <s v="Edward Stevens"/>
    <x v="536"/>
    <x v="536"/>
    <x v="499"/>
    <s v="736"/>
    <s v="Guadalupe"/>
    <s v="13995543"/>
    <x v="0"/>
    <x v="0"/>
    <s v="2016-09-09"/>
    <x v="13"/>
    <x v="8"/>
    <x v="3"/>
    <s v="756"/>
    <x v="2"/>
    <s v="979"/>
    <s v="979"/>
    <s v="Treatment 979"/>
    <s v="10539688"/>
    <x v="0"/>
    <x v="0"/>
    <x v="0"/>
    <n v="736"/>
    <x v="7"/>
  </r>
  <r>
    <x v="533"/>
    <x v="536"/>
    <x v="0"/>
    <s v="736"/>
    <s v="Edward Stevens"/>
    <x v="536"/>
    <x v="536"/>
    <x v="499"/>
    <s v="736"/>
    <s v="Guadalupe"/>
    <s v="13995543"/>
    <x v="0"/>
    <x v="0"/>
    <s v="2016-11-26"/>
    <x v="7"/>
    <x v="7"/>
    <x v="2"/>
    <s v="1232"/>
    <x v="2"/>
    <s v="321"/>
    <s v="321"/>
    <s v="Treatment 321"/>
    <s v="22458781"/>
    <x v="0"/>
    <x v="0"/>
    <x v="0"/>
    <n v="736"/>
    <x v="2"/>
  </r>
  <r>
    <x v="533"/>
    <x v="536"/>
    <x v="0"/>
    <s v="736"/>
    <s v="Edward Stevens"/>
    <x v="536"/>
    <x v="536"/>
    <x v="499"/>
    <s v="736"/>
    <s v="Guadalupe"/>
    <s v="13995543"/>
    <x v="0"/>
    <x v="0"/>
    <s v="2016-11-26"/>
    <x v="7"/>
    <x v="7"/>
    <x v="2"/>
    <s v="1232"/>
    <x v="2"/>
    <s v="662"/>
    <s v="662"/>
    <s v="Treatment 662"/>
    <s v="32242121"/>
    <x v="0"/>
    <x v="0"/>
    <x v="0"/>
    <n v="736"/>
    <x v="7"/>
  </r>
  <r>
    <x v="533"/>
    <x v="536"/>
    <x v="0"/>
    <s v="736"/>
    <s v="Edward Stevens"/>
    <x v="536"/>
    <x v="536"/>
    <x v="499"/>
    <s v="736"/>
    <s v="Guadalupe"/>
    <s v="13995543"/>
    <x v="0"/>
    <x v="0"/>
    <s v="2018-09-08"/>
    <x v="15"/>
    <x v="8"/>
    <x v="3"/>
    <s v="245"/>
    <x v="4"/>
    <s v="97"/>
    <s v="97"/>
    <s v="Treatment 97"/>
    <s v="9458187"/>
    <x v="0"/>
    <x v="0"/>
    <x v="0"/>
    <n v="736"/>
    <x v="4"/>
  </r>
  <r>
    <x v="533"/>
    <x v="536"/>
    <x v="0"/>
    <s v="736"/>
    <s v="Edward Stevens"/>
    <x v="536"/>
    <x v="536"/>
    <x v="499"/>
    <s v="736"/>
    <s v="Guadalupe"/>
    <s v="13995543"/>
    <x v="0"/>
    <x v="0"/>
    <s v="2018-09-08"/>
    <x v="15"/>
    <x v="8"/>
    <x v="3"/>
    <s v="245"/>
    <x v="4"/>
    <s v="420"/>
    <s v="420"/>
    <s v="Treatment 420"/>
    <s v="19644021"/>
    <x v="0"/>
    <x v="0"/>
    <x v="0"/>
    <n v="736"/>
    <x v="1"/>
  </r>
  <r>
    <x v="534"/>
    <x v="537"/>
    <x v="1"/>
    <s v="750"/>
    <s v="Jenny Moreno"/>
    <x v="537"/>
    <x v="537"/>
    <x v="500"/>
    <s v="750"/>
    <s v="Eric"/>
    <s v="18325260"/>
    <x v="0"/>
    <x v="0"/>
    <s v="2014-02-14"/>
    <x v="6"/>
    <x v="6"/>
    <x v="0"/>
    <s v="988"/>
    <x v="0"/>
    <s v="208"/>
    <s v="208"/>
    <s v="Treatment 208"/>
    <s v="41667146"/>
    <x v="0"/>
    <x v="0"/>
    <x v="0"/>
    <n v="750"/>
    <x v="3"/>
  </r>
  <r>
    <x v="534"/>
    <x v="537"/>
    <x v="1"/>
    <s v="750"/>
    <s v="Jenny Moreno"/>
    <x v="537"/>
    <x v="537"/>
    <x v="500"/>
    <s v="750"/>
    <s v="Eric"/>
    <s v="18325260"/>
    <x v="0"/>
    <x v="0"/>
    <s v="2014-02-14"/>
    <x v="6"/>
    <x v="6"/>
    <x v="0"/>
    <s v="988"/>
    <x v="0"/>
    <s v="300"/>
    <s v="300"/>
    <s v="Treatment 300"/>
    <s v="28586806"/>
    <x v="0"/>
    <x v="0"/>
    <x v="0"/>
    <n v="750"/>
    <x v="1"/>
  </r>
  <r>
    <x v="534"/>
    <x v="537"/>
    <x v="1"/>
    <s v="750"/>
    <s v="Jenny Moreno"/>
    <x v="537"/>
    <x v="537"/>
    <x v="500"/>
    <s v="750"/>
    <s v="Eric"/>
    <s v="18325260"/>
    <x v="0"/>
    <x v="0"/>
    <s v="2014-02-14"/>
    <x v="6"/>
    <x v="6"/>
    <x v="0"/>
    <s v="988"/>
    <x v="0"/>
    <s v="826"/>
    <s v="826"/>
    <s v="Treatment 826"/>
    <s v="19029079"/>
    <x v="0"/>
    <x v="0"/>
    <x v="0"/>
    <n v="750"/>
    <x v="1"/>
  </r>
  <r>
    <x v="534"/>
    <x v="537"/>
    <x v="1"/>
    <s v="750"/>
    <s v="Jenny Moreno"/>
    <x v="537"/>
    <x v="537"/>
    <x v="500"/>
    <s v="750"/>
    <s v="Eric"/>
    <s v="18325260"/>
    <x v="0"/>
    <x v="0"/>
    <s v="2014-12-29"/>
    <x v="4"/>
    <x v="5"/>
    <x v="2"/>
    <s v="1109"/>
    <x v="0"/>
    <s v="149"/>
    <s v="149"/>
    <s v="Treatment 149"/>
    <s v="11229396"/>
    <x v="0"/>
    <x v="0"/>
    <x v="0"/>
    <n v="750"/>
    <x v="0"/>
  </r>
  <r>
    <x v="534"/>
    <x v="537"/>
    <x v="1"/>
    <s v="750"/>
    <s v="Jenny Moreno"/>
    <x v="537"/>
    <x v="537"/>
    <x v="500"/>
    <s v="750"/>
    <s v="Eric"/>
    <s v="18325260"/>
    <x v="0"/>
    <x v="0"/>
    <s v="2014-12-29"/>
    <x v="4"/>
    <x v="5"/>
    <x v="2"/>
    <s v="1109"/>
    <x v="0"/>
    <s v="432"/>
    <s v="432"/>
    <s v="Treatment 432"/>
    <s v="40660942"/>
    <x v="0"/>
    <x v="0"/>
    <x v="0"/>
    <n v="750"/>
    <x v="7"/>
  </r>
  <r>
    <x v="534"/>
    <x v="537"/>
    <x v="1"/>
    <s v="750"/>
    <s v="Jenny Moreno"/>
    <x v="537"/>
    <x v="537"/>
    <x v="500"/>
    <s v="750"/>
    <s v="Eric"/>
    <s v="18325260"/>
    <x v="0"/>
    <x v="0"/>
    <s v="2015-02-05"/>
    <x v="26"/>
    <x v="6"/>
    <x v="0"/>
    <s v="133"/>
    <x v="1"/>
    <s v="286"/>
    <s v="286"/>
    <s v="Treatment 286"/>
    <s v="37482092"/>
    <x v="0"/>
    <x v="0"/>
    <x v="0"/>
    <n v="750"/>
    <x v="3"/>
  </r>
  <r>
    <x v="534"/>
    <x v="537"/>
    <x v="1"/>
    <s v="750"/>
    <s v="Jenny Moreno"/>
    <x v="537"/>
    <x v="537"/>
    <x v="500"/>
    <s v="750"/>
    <s v="Eric"/>
    <s v="18325260"/>
    <x v="0"/>
    <x v="0"/>
    <s v="2015-02-05"/>
    <x v="26"/>
    <x v="6"/>
    <x v="0"/>
    <s v="133"/>
    <x v="1"/>
    <s v="304"/>
    <s v="304"/>
    <s v="Treatment 304"/>
    <s v="45379378"/>
    <x v="0"/>
    <x v="0"/>
    <x v="0"/>
    <n v="750"/>
    <x v="1"/>
  </r>
  <r>
    <x v="534"/>
    <x v="537"/>
    <x v="1"/>
    <s v="750"/>
    <s v="Jenny Moreno"/>
    <x v="537"/>
    <x v="537"/>
    <x v="500"/>
    <s v="750"/>
    <s v="Eric"/>
    <s v="18325260"/>
    <x v="0"/>
    <x v="0"/>
    <s v="2015-08-12"/>
    <x v="0"/>
    <x v="4"/>
    <x v="3"/>
    <s v="1006"/>
    <x v="1"/>
    <s v="564"/>
    <s v="564"/>
    <s v="Treatment 564"/>
    <s v="48948488"/>
    <x v="0"/>
    <x v="0"/>
    <x v="0"/>
    <n v="750"/>
    <x v="3"/>
  </r>
  <r>
    <x v="534"/>
    <x v="537"/>
    <x v="1"/>
    <s v="750"/>
    <s v="Jenny Moreno"/>
    <x v="537"/>
    <x v="537"/>
    <x v="500"/>
    <s v="750"/>
    <s v="Eric"/>
    <s v="18325260"/>
    <x v="0"/>
    <x v="0"/>
    <s v="2015-08-12"/>
    <x v="0"/>
    <x v="4"/>
    <x v="3"/>
    <s v="1006"/>
    <x v="1"/>
    <s v="590"/>
    <s v="590"/>
    <s v="Treatment 590"/>
    <s v="1142982"/>
    <x v="0"/>
    <x v="0"/>
    <x v="0"/>
    <n v="750"/>
    <x v="4"/>
  </r>
  <r>
    <x v="534"/>
    <x v="537"/>
    <x v="1"/>
    <s v="750"/>
    <s v="Jenny Moreno"/>
    <x v="537"/>
    <x v="537"/>
    <x v="500"/>
    <s v="750"/>
    <s v="Eric"/>
    <s v="18325260"/>
    <x v="0"/>
    <x v="0"/>
    <s v="2015-08-12"/>
    <x v="0"/>
    <x v="4"/>
    <x v="3"/>
    <s v="1006"/>
    <x v="1"/>
    <s v="834"/>
    <s v="834"/>
    <s v="Treatment 834"/>
    <s v="45898066"/>
    <x v="0"/>
    <x v="0"/>
    <x v="0"/>
    <n v="750"/>
    <x v="6"/>
  </r>
  <r>
    <x v="534"/>
    <x v="537"/>
    <x v="1"/>
    <s v="750"/>
    <s v="Jenny Moreno"/>
    <x v="537"/>
    <x v="537"/>
    <x v="500"/>
    <s v="750"/>
    <s v="Eric"/>
    <s v="18325260"/>
    <x v="0"/>
    <x v="0"/>
    <s v="2015-09-26"/>
    <x v="7"/>
    <x v="8"/>
    <x v="3"/>
    <s v="762"/>
    <x v="1"/>
    <s v="48"/>
    <s v="48"/>
    <s v="Treatment 48"/>
    <s v="39105575"/>
    <x v="0"/>
    <x v="0"/>
    <x v="0"/>
    <n v="750"/>
    <x v="2"/>
  </r>
  <r>
    <x v="534"/>
    <x v="537"/>
    <x v="1"/>
    <s v="750"/>
    <s v="Jenny Moreno"/>
    <x v="537"/>
    <x v="537"/>
    <x v="500"/>
    <s v="750"/>
    <s v="Eric"/>
    <s v="18325260"/>
    <x v="0"/>
    <x v="0"/>
    <s v="2015-09-26"/>
    <x v="7"/>
    <x v="8"/>
    <x v="3"/>
    <s v="762"/>
    <x v="1"/>
    <s v="335"/>
    <s v="335"/>
    <s v="Treatment 335"/>
    <s v="45321452"/>
    <x v="0"/>
    <x v="0"/>
    <x v="0"/>
    <n v="750"/>
    <x v="8"/>
  </r>
  <r>
    <x v="534"/>
    <x v="537"/>
    <x v="1"/>
    <s v="750"/>
    <s v="Jenny Moreno"/>
    <x v="537"/>
    <x v="537"/>
    <x v="500"/>
    <s v="750"/>
    <s v="Eric"/>
    <s v="18325260"/>
    <x v="0"/>
    <x v="0"/>
    <s v="2015-09-26"/>
    <x v="7"/>
    <x v="8"/>
    <x v="3"/>
    <s v="762"/>
    <x v="1"/>
    <s v="588"/>
    <s v="588"/>
    <s v="Treatment 588"/>
    <s v="29132052"/>
    <x v="0"/>
    <x v="0"/>
    <x v="0"/>
    <n v="750"/>
    <x v="2"/>
  </r>
  <r>
    <x v="534"/>
    <x v="537"/>
    <x v="1"/>
    <s v="750"/>
    <s v="Jenny Moreno"/>
    <x v="537"/>
    <x v="537"/>
    <x v="500"/>
    <s v="750"/>
    <s v="Eric"/>
    <s v="18325260"/>
    <x v="0"/>
    <x v="0"/>
    <s v="2015-10-16"/>
    <x v="8"/>
    <x v="2"/>
    <x v="2"/>
    <s v="639"/>
    <x v="1"/>
    <s v="18"/>
    <s v="18"/>
    <s v="Treatment 18"/>
    <s v="19587051"/>
    <x v="0"/>
    <x v="0"/>
    <x v="0"/>
    <n v="750"/>
    <x v="6"/>
  </r>
  <r>
    <x v="534"/>
    <x v="537"/>
    <x v="1"/>
    <s v="750"/>
    <s v="Jenny Moreno"/>
    <x v="537"/>
    <x v="537"/>
    <x v="500"/>
    <s v="750"/>
    <s v="Eric"/>
    <s v="18325260"/>
    <x v="0"/>
    <x v="0"/>
    <s v="2015-10-16"/>
    <x v="8"/>
    <x v="2"/>
    <x v="2"/>
    <s v="639"/>
    <x v="1"/>
    <s v="382"/>
    <s v="382"/>
    <s v="Treatment 382"/>
    <s v="7514616"/>
    <x v="0"/>
    <x v="0"/>
    <x v="0"/>
    <n v="750"/>
    <x v="7"/>
  </r>
  <r>
    <x v="534"/>
    <x v="537"/>
    <x v="1"/>
    <s v="750"/>
    <s v="Jenny Moreno"/>
    <x v="537"/>
    <x v="537"/>
    <x v="500"/>
    <s v="750"/>
    <s v="Eric"/>
    <s v="18325260"/>
    <x v="0"/>
    <x v="0"/>
    <s v="2015-10-16"/>
    <x v="8"/>
    <x v="2"/>
    <x v="2"/>
    <s v="639"/>
    <x v="1"/>
    <s v="811"/>
    <s v="811"/>
    <s v="Treatment 811"/>
    <s v="44729308"/>
    <x v="0"/>
    <x v="0"/>
    <x v="0"/>
    <n v="750"/>
    <x v="6"/>
  </r>
  <r>
    <x v="534"/>
    <x v="537"/>
    <x v="1"/>
    <s v="750"/>
    <s v="Jenny Moreno"/>
    <x v="537"/>
    <x v="537"/>
    <x v="500"/>
    <s v="750"/>
    <s v="Eric"/>
    <s v="18325260"/>
    <x v="0"/>
    <x v="0"/>
    <s v="2015-11-30"/>
    <x v="1"/>
    <x v="7"/>
    <x v="2"/>
    <s v="259"/>
    <x v="1"/>
    <s v="360"/>
    <s v="360"/>
    <s v="Treatment 360"/>
    <s v="11226323"/>
    <x v="0"/>
    <x v="0"/>
    <x v="0"/>
    <n v="750"/>
    <x v="6"/>
  </r>
  <r>
    <x v="534"/>
    <x v="537"/>
    <x v="1"/>
    <s v="750"/>
    <s v="Jenny Moreno"/>
    <x v="537"/>
    <x v="537"/>
    <x v="500"/>
    <s v="750"/>
    <s v="Eric"/>
    <s v="18325260"/>
    <x v="0"/>
    <x v="0"/>
    <s v="2015-11-30"/>
    <x v="1"/>
    <x v="7"/>
    <x v="2"/>
    <s v="259"/>
    <x v="1"/>
    <s v="389"/>
    <s v="389"/>
    <s v="Treatment 389"/>
    <s v="24906075"/>
    <x v="0"/>
    <x v="0"/>
    <x v="0"/>
    <n v="750"/>
    <x v="0"/>
  </r>
  <r>
    <x v="534"/>
    <x v="537"/>
    <x v="1"/>
    <s v="750"/>
    <s v="Jenny Moreno"/>
    <x v="537"/>
    <x v="537"/>
    <x v="500"/>
    <s v="750"/>
    <s v="Eric"/>
    <s v="18325260"/>
    <x v="0"/>
    <x v="0"/>
    <s v="2016-03-03"/>
    <x v="17"/>
    <x v="0"/>
    <x v="0"/>
    <s v="1580"/>
    <x v="2"/>
    <s v="20"/>
    <s v="20"/>
    <s v="Treatment 20"/>
    <s v="28722572"/>
    <x v="0"/>
    <x v="0"/>
    <x v="0"/>
    <n v="750"/>
    <x v="0"/>
  </r>
  <r>
    <x v="534"/>
    <x v="537"/>
    <x v="1"/>
    <s v="750"/>
    <s v="Jenny Moreno"/>
    <x v="537"/>
    <x v="537"/>
    <x v="500"/>
    <s v="750"/>
    <s v="Eric"/>
    <s v="18325260"/>
    <x v="0"/>
    <x v="0"/>
    <s v="2016-03-03"/>
    <x v="17"/>
    <x v="0"/>
    <x v="0"/>
    <s v="1580"/>
    <x v="2"/>
    <s v="340"/>
    <s v="340"/>
    <s v="Treatment 340"/>
    <s v="14676858"/>
    <x v="0"/>
    <x v="0"/>
    <x v="0"/>
    <n v="750"/>
    <x v="9"/>
  </r>
  <r>
    <x v="534"/>
    <x v="537"/>
    <x v="1"/>
    <s v="750"/>
    <s v="Jenny Moreno"/>
    <x v="537"/>
    <x v="537"/>
    <x v="500"/>
    <s v="750"/>
    <s v="Eric"/>
    <s v="18325260"/>
    <x v="0"/>
    <x v="0"/>
    <s v="2016-05-20"/>
    <x v="16"/>
    <x v="3"/>
    <x v="1"/>
    <s v="371"/>
    <x v="2"/>
    <s v="655"/>
    <s v="655"/>
    <s v="Treatment 655"/>
    <s v="8092908"/>
    <x v="0"/>
    <x v="0"/>
    <x v="0"/>
    <n v="750"/>
    <x v="9"/>
  </r>
  <r>
    <x v="534"/>
    <x v="537"/>
    <x v="1"/>
    <s v="750"/>
    <s v="Jenny Moreno"/>
    <x v="537"/>
    <x v="537"/>
    <x v="500"/>
    <s v="750"/>
    <s v="Eric"/>
    <s v="18325260"/>
    <x v="0"/>
    <x v="0"/>
    <s v="2016-05-20"/>
    <x v="16"/>
    <x v="3"/>
    <x v="1"/>
    <s v="371"/>
    <x v="2"/>
    <s v="772"/>
    <s v="772"/>
    <s v="Treatment 772"/>
    <s v="16310700"/>
    <x v="0"/>
    <x v="0"/>
    <x v="0"/>
    <n v="750"/>
    <x v="2"/>
  </r>
  <r>
    <x v="534"/>
    <x v="537"/>
    <x v="1"/>
    <s v="750"/>
    <s v="Jenny Moreno"/>
    <x v="537"/>
    <x v="537"/>
    <x v="500"/>
    <s v="750"/>
    <s v="Eric"/>
    <s v="18325260"/>
    <x v="0"/>
    <x v="0"/>
    <s v="2017-06-23"/>
    <x v="5"/>
    <x v="11"/>
    <x v="1"/>
    <s v="937"/>
    <x v="3"/>
    <s v="317"/>
    <s v="317"/>
    <s v="Treatment 317"/>
    <s v="1517821"/>
    <x v="0"/>
    <x v="0"/>
    <x v="0"/>
    <n v="750"/>
    <x v="8"/>
  </r>
  <r>
    <x v="534"/>
    <x v="537"/>
    <x v="1"/>
    <s v="750"/>
    <s v="Jenny Moreno"/>
    <x v="537"/>
    <x v="537"/>
    <x v="500"/>
    <s v="750"/>
    <s v="Eric"/>
    <s v="18325260"/>
    <x v="0"/>
    <x v="0"/>
    <s v="2017-06-23"/>
    <x v="5"/>
    <x v="11"/>
    <x v="1"/>
    <s v="937"/>
    <x v="3"/>
    <s v="944"/>
    <s v="944"/>
    <s v="Treatment 944"/>
    <s v="49277437"/>
    <x v="0"/>
    <x v="0"/>
    <x v="0"/>
    <n v="750"/>
    <x v="7"/>
  </r>
  <r>
    <x v="534"/>
    <x v="537"/>
    <x v="1"/>
    <s v="750"/>
    <s v="Jenny Moreno"/>
    <x v="537"/>
    <x v="537"/>
    <x v="500"/>
    <s v="750"/>
    <s v="Eric"/>
    <s v="18325260"/>
    <x v="0"/>
    <x v="0"/>
    <s v="2018-02-04"/>
    <x v="11"/>
    <x v="6"/>
    <x v="0"/>
    <s v="1322"/>
    <x v="4"/>
    <s v="354"/>
    <s v="354"/>
    <s v="Treatment 354"/>
    <s v="44849054"/>
    <x v="0"/>
    <x v="0"/>
    <x v="0"/>
    <n v="750"/>
    <x v="4"/>
  </r>
  <r>
    <x v="534"/>
    <x v="537"/>
    <x v="1"/>
    <s v="750"/>
    <s v="Jenny Moreno"/>
    <x v="537"/>
    <x v="537"/>
    <x v="500"/>
    <s v="750"/>
    <s v="Eric"/>
    <s v="18325260"/>
    <x v="0"/>
    <x v="0"/>
    <s v="2018-02-04"/>
    <x v="11"/>
    <x v="6"/>
    <x v="0"/>
    <s v="1322"/>
    <x v="4"/>
    <s v="746"/>
    <s v="746"/>
    <s v="Treatment 746"/>
    <s v="4466545"/>
    <x v="0"/>
    <x v="0"/>
    <x v="0"/>
    <n v="750"/>
    <x v="7"/>
  </r>
  <r>
    <x v="535"/>
    <x v="538"/>
    <x v="1"/>
    <s v="853"/>
    <s v="Tyson Mercer"/>
    <x v="538"/>
    <x v="538"/>
    <x v="501"/>
    <s v="853"/>
    <s v="Taryn"/>
    <s v="19758740"/>
    <x v="0"/>
    <x v="0"/>
    <s v="2014-08-10"/>
    <x v="30"/>
    <x v="4"/>
    <x v="3"/>
    <s v="467"/>
    <x v="0"/>
    <s v="625"/>
    <s v="625"/>
    <s v="Treatment 625"/>
    <s v="41063813"/>
    <x v="0"/>
    <x v="0"/>
    <x v="0"/>
    <n v="853"/>
    <x v="3"/>
  </r>
  <r>
    <x v="535"/>
    <x v="538"/>
    <x v="1"/>
    <s v="853"/>
    <s v="Tyson Mercer"/>
    <x v="538"/>
    <x v="538"/>
    <x v="501"/>
    <s v="853"/>
    <s v="Taryn"/>
    <s v="19758740"/>
    <x v="0"/>
    <x v="0"/>
    <s v="2014-08-10"/>
    <x v="30"/>
    <x v="4"/>
    <x v="3"/>
    <s v="467"/>
    <x v="0"/>
    <s v="749"/>
    <s v="749"/>
    <s v="Treatment 749"/>
    <s v="44585986"/>
    <x v="0"/>
    <x v="0"/>
    <x v="0"/>
    <n v="853"/>
    <x v="9"/>
  </r>
  <r>
    <x v="535"/>
    <x v="538"/>
    <x v="1"/>
    <s v="853"/>
    <s v="Tyson Mercer"/>
    <x v="538"/>
    <x v="538"/>
    <x v="501"/>
    <s v="853"/>
    <s v="Taryn"/>
    <s v="19758740"/>
    <x v="0"/>
    <x v="0"/>
    <s v="2014-08-10"/>
    <x v="30"/>
    <x v="4"/>
    <x v="3"/>
    <s v="467"/>
    <x v="0"/>
    <s v="995"/>
    <s v="995"/>
    <s v="Treatment 995"/>
    <s v="38115509"/>
    <x v="0"/>
    <x v="0"/>
    <x v="0"/>
    <n v="853"/>
    <x v="7"/>
  </r>
  <r>
    <x v="535"/>
    <x v="538"/>
    <x v="1"/>
    <s v="853"/>
    <s v="Tyson Mercer"/>
    <x v="538"/>
    <x v="538"/>
    <x v="501"/>
    <s v="853"/>
    <s v="Taryn"/>
    <s v="19758740"/>
    <x v="0"/>
    <x v="0"/>
    <s v="2014-10-02"/>
    <x v="22"/>
    <x v="2"/>
    <x v="2"/>
    <s v="1717"/>
    <x v="0"/>
    <s v="373"/>
    <s v="373"/>
    <s v="Treatment 373"/>
    <s v="5985702"/>
    <x v="0"/>
    <x v="0"/>
    <x v="0"/>
    <n v="853"/>
    <x v="7"/>
  </r>
  <r>
    <x v="535"/>
    <x v="538"/>
    <x v="1"/>
    <s v="853"/>
    <s v="Tyson Mercer"/>
    <x v="538"/>
    <x v="538"/>
    <x v="501"/>
    <s v="853"/>
    <s v="Taryn"/>
    <s v="19758740"/>
    <x v="0"/>
    <x v="0"/>
    <s v="2014-10-02"/>
    <x v="22"/>
    <x v="2"/>
    <x v="2"/>
    <s v="1717"/>
    <x v="0"/>
    <s v="374"/>
    <s v="374"/>
    <s v="Treatment 374"/>
    <s v="31285878"/>
    <x v="0"/>
    <x v="0"/>
    <x v="0"/>
    <n v="853"/>
    <x v="3"/>
  </r>
  <r>
    <x v="535"/>
    <x v="538"/>
    <x v="1"/>
    <s v="853"/>
    <s v="Tyson Mercer"/>
    <x v="538"/>
    <x v="538"/>
    <x v="501"/>
    <s v="853"/>
    <s v="Taryn"/>
    <s v="19758740"/>
    <x v="0"/>
    <x v="0"/>
    <s v="2015-06-13"/>
    <x v="3"/>
    <x v="11"/>
    <x v="1"/>
    <s v="888"/>
    <x v="1"/>
    <s v="97"/>
    <s v="97"/>
    <s v="Treatment 97"/>
    <s v="9458187"/>
    <x v="0"/>
    <x v="0"/>
    <x v="0"/>
    <n v="853"/>
    <x v="0"/>
  </r>
  <r>
    <x v="535"/>
    <x v="538"/>
    <x v="1"/>
    <s v="853"/>
    <s v="Tyson Mercer"/>
    <x v="538"/>
    <x v="538"/>
    <x v="501"/>
    <s v="853"/>
    <s v="Taryn"/>
    <s v="19758740"/>
    <x v="0"/>
    <x v="0"/>
    <s v="2015-06-13"/>
    <x v="3"/>
    <x v="11"/>
    <x v="1"/>
    <s v="888"/>
    <x v="1"/>
    <s v="115"/>
    <s v="115"/>
    <s v="Treatment 115"/>
    <s v="39320251"/>
    <x v="0"/>
    <x v="0"/>
    <x v="0"/>
    <n v="853"/>
    <x v="2"/>
  </r>
  <r>
    <x v="535"/>
    <x v="538"/>
    <x v="1"/>
    <s v="853"/>
    <s v="Tyson Mercer"/>
    <x v="538"/>
    <x v="538"/>
    <x v="501"/>
    <s v="853"/>
    <s v="Taryn"/>
    <s v="19758740"/>
    <x v="0"/>
    <x v="0"/>
    <s v="2015-06-13"/>
    <x v="3"/>
    <x v="11"/>
    <x v="1"/>
    <s v="888"/>
    <x v="1"/>
    <s v="183"/>
    <s v="183"/>
    <s v="Treatment 183"/>
    <s v="46963489"/>
    <x v="0"/>
    <x v="0"/>
    <x v="0"/>
    <n v="853"/>
    <x v="2"/>
  </r>
  <r>
    <x v="535"/>
    <x v="538"/>
    <x v="1"/>
    <s v="853"/>
    <s v="Tyson Mercer"/>
    <x v="538"/>
    <x v="538"/>
    <x v="501"/>
    <s v="853"/>
    <s v="Taryn"/>
    <s v="19758740"/>
    <x v="0"/>
    <x v="0"/>
    <s v="2015-06-13"/>
    <x v="3"/>
    <x v="11"/>
    <x v="1"/>
    <s v="888"/>
    <x v="1"/>
    <s v="240"/>
    <s v="240"/>
    <s v="Treatment 240"/>
    <s v="43585743"/>
    <x v="0"/>
    <x v="0"/>
    <x v="0"/>
    <n v="853"/>
    <x v="4"/>
  </r>
  <r>
    <x v="535"/>
    <x v="538"/>
    <x v="1"/>
    <s v="853"/>
    <s v="Tyson Mercer"/>
    <x v="538"/>
    <x v="538"/>
    <x v="501"/>
    <s v="853"/>
    <s v="Taryn"/>
    <s v="19758740"/>
    <x v="0"/>
    <x v="0"/>
    <s v="2015-06-13"/>
    <x v="3"/>
    <x v="11"/>
    <x v="1"/>
    <s v="888"/>
    <x v="1"/>
    <s v="420"/>
    <s v="420"/>
    <s v="Treatment 420"/>
    <s v="19644021"/>
    <x v="0"/>
    <x v="0"/>
    <x v="0"/>
    <n v="853"/>
    <x v="5"/>
  </r>
  <r>
    <x v="535"/>
    <x v="538"/>
    <x v="1"/>
    <s v="853"/>
    <s v="Tyson Mercer"/>
    <x v="538"/>
    <x v="538"/>
    <x v="501"/>
    <s v="853"/>
    <s v="Taryn"/>
    <s v="19758740"/>
    <x v="0"/>
    <x v="0"/>
    <s v="2016-02-21"/>
    <x v="9"/>
    <x v="6"/>
    <x v="0"/>
    <s v="95"/>
    <x v="2"/>
    <s v="438"/>
    <s v="438"/>
    <s v="Treatment 438"/>
    <s v="37480457"/>
    <x v="0"/>
    <x v="0"/>
    <x v="0"/>
    <n v="853"/>
    <x v="3"/>
  </r>
  <r>
    <x v="535"/>
    <x v="538"/>
    <x v="1"/>
    <s v="853"/>
    <s v="Tyson Mercer"/>
    <x v="538"/>
    <x v="538"/>
    <x v="501"/>
    <s v="853"/>
    <s v="Taryn"/>
    <s v="19758740"/>
    <x v="0"/>
    <x v="0"/>
    <s v="2016-02-21"/>
    <x v="9"/>
    <x v="6"/>
    <x v="0"/>
    <s v="95"/>
    <x v="2"/>
    <s v="451"/>
    <s v="451"/>
    <s v="Treatment 451"/>
    <s v="12096855"/>
    <x v="0"/>
    <x v="0"/>
    <x v="0"/>
    <n v="853"/>
    <x v="0"/>
  </r>
  <r>
    <x v="535"/>
    <x v="538"/>
    <x v="1"/>
    <s v="853"/>
    <s v="Tyson Mercer"/>
    <x v="538"/>
    <x v="538"/>
    <x v="501"/>
    <s v="853"/>
    <s v="Taryn"/>
    <s v="19758740"/>
    <x v="0"/>
    <x v="0"/>
    <s v="2016-02-21"/>
    <x v="9"/>
    <x v="6"/>
    <x v="0"/>
    <s v="95"/>
    <x v="2"/>
    <s v="850"/>
    <s v="850"/>
    <s v="Treatment 850"/>
    <s v="35349420"/>
    <x v="0"/>
    <x v="0"/>
    <x v="0"/>
    <n v="853"/>
    <x v="9"/>
  </r>
  <r>
    <x v="535"/>
    <x v="538"/>
    <x v="1"/>
    <s v="853"/>
    <s v="Tyson Mercer"/>
    <x v="538"/>
    <x v="538"/>
    <x v="501"/>
    <s v="853"/>
    <s v="Taryn"/>
    <s v="19758740"/>
    <x v="0"/>
    <x v="0"/>
    <s v="2016-06-23"/>
    <x v="5"/>
    <x v="11"/>
    <x v="1"/>
    <s v="186"/>
    <x v="2"/>
    <s v="323"/>
    <s v="323"/>
    <s v="Treatment 323"/>
    <s v="29737029"/>
    <x v="0"/>
    <x v="0"/>
    <x v="0"/>
    <n v="853"/>
    <x v="6"/>
  </r>
  <r>
    <x v="535"/>
    <x v="538"/>
    <x v="1"/>
    <s v="853"/>
    <s v="Tyson Mercer"/>
    <x v="538"/>
    <x v="538"/>
    <x v="501"/>
    <s v="853"/>
    <s v="Taryn"/>
    <s v="19758740"/>
    <x v="0"/>
    <x v="0"/>
    <s v="2016-06-23"/>
    <x v="5"/>
    <x v="11"/>
    <x v="1"/>
    <s v="186"/>
    <x v="2"/>
    <s v="758"/>
    <s v="758"/>
    <s v="Treatment 758"/>
    <s v="19002501"/>
    <x v="0"/>
    <x v="0"/>
    <x v="0"/>
    <n v="853"/>
    <x v="3"/>
  </r>
  <r>
    <x v="535"/>
    <x v="538"/>
    <x v="1"/>
    <s v="853"/>
    <s v="Tyson Mercer"/>
    <x v="538"/>
    <x v="538"/>
    <x v="501"/>
    <s v="853"/>
    <s v="Taryn"/>
    <s v="19758740"/>
    <x v="0"/>
    <x v="0"/>
    <s v="2016-06-23"/>
    <x v="5"/>
    <x v="11"/>
    <x v="1"/>
    <s v="186"/>
    <x v="2"/>
    <s v="913"/>
    <s v="913"/>
    <s v="Treatment 913"/>
    <s v="25621803"/>
    <x v="0"/>
    <x v="0"/>
    <x v="0"/>
    <n v="853"/>
    <x v="5"/>
  </r>
  <r>
    <x v="535"/>
    <x v="538"/>
    <x v="1"/>
    <s v="853"/>
    <s v="Tyson Mercer"/>
    <x v="538"/>
    <x v="538"/>
    <x v="501"/>
    <s v="853"/>
    <s v="Taryn"/>
    <s v="19758740"/>
    <x v="0"/>
    <x v="0"/>
    <s v="2016-08-25"/>
    <x v="10"/>
    <x v="4"/>
    <x v="3"/>
    <s v="156"/>
    <x v="2"/>
    <s v="177"/>
    <s v="177"/>
    <s v="Treatment 177"/>
    <s v="27699431"/>
    <x v="0"/>
    <x v="0"/>
    <x v="0"/>
    <n v="853"/>
    <x v="0"/>
  </r>
  <r>
    <x v="535"/>
    <x v="538"/>
    <x v="1"/>
    <s v="853"/>
    <s v="Tyson Mercer"/>
    <x v="538"/>
    <x v="538"/>
    <x v="501"/>
    <s v="853"/>
    <s v="Taryn"/>
    <s v="19758740"/>
    <x v="0"/>
    <x v="0"/>
    <s v="2016-08-25"/>
    <x v="10"/>
    <x v="4"/>
    <x v="3"/>
    <s v="156"/>
    <x v="2"/>
    <s v="716"/>
    <s v="716"/>
    <s v="Treatment 716"/>
    <s v="20416669"/>
    <x v="0"/>
    <x v="0"/>
    <x v="0"/>
    <n v="853"/>
    <x v="9"/>
  </r>
  <r>
    <x v="535"/>
    <x v="538"/>
    <x v="1"/>
    <s v="853"/>
    <s v="Tyson Mercer"/>
    <x v="538"/>
    <x v="538"/>
    <x v="501"/>
    <s v="853"/>
    <s v="Taryn"/>
    <s v="19758740"/>
    <x v="0"/>
    <x v="0"/>
    <s v="2016-08-25"/>
    <x v="10"/>
    <x v="4"/>
    <x v="3"/>
    <s v="156"/>
    <x v="2"/>
    <s v="784"/>
    <s v="784"/>
    <s v="Treatment 784"/>
    <s v="14636006"/>
    <x v="0"/>
    <x v="0"/>
    <x v="0"/>
    <n v="853"/>
    <x v="2"/>
  </r>
  <r>
    <x v="535"/>
    <x v="538"/>
    <x v="1"/>
    <s v="853"/>
    <s v="Tyson Mercer"/>
    <x v="538"/>
    <x v="538"/>
    <x v="501"/>
    <s v="853"/>
    <s v="Taryn"/>
    <s v="19758740"/>
    <x v="0"/>
    <x v="0"/>
    <s v="2017-05-14"/>
    <x v="6"/>
    <x v="3"/>
    <x v="1"/>
    <s v="1015"/>
    <x v="3"/>
    <s v="64"/>
    <s v="64"/>
    <s v="Treatment 64"/>
    <s v="25894128"/>
    <x v="0"/>
    <x v="0"/>
    <x v="0"/>
    <n v="853"/>
    <x v="4"/>
  </r>
  <r>
    <x v="535"/>
    <x v="538"/>
    <x v="1"/>
    <s v="853"/>
    <s v="Tyson Mercer"/>
    <x v="538"/>
    <x v="538"/>
    <x v="501"/>
    <s v="853"/>
    <s v="Taryn"/>
    <s v="19758740"/>
    <x v="0"/>
    <x v="0"/>
    <s v="2017-05-14"/>
    <x v="6"/>
    <x v="3"/>
    <x v="1"/>
    <s v="1015"/>
    <x v="3"/>
    <s v="419"/>
    <s v="419"/>
    <s v="Treatment 419"/>
    <s v="43935853"/>
    <x v="0"/>
    <x v="0"/>
    <x v="0"/>
    <n v="853"/>
    <x v="2"/>
  </r>
  <r>
    <x v="535"/>
    <x v="538"/>
    <x v="1"/>
    <s v="853"/>
    <s v="Tyson Mercer"/>
    <x v="538"/>
    <x v="538"/>
    <x v="501"/>
    <s v="853"/>
    <s v="Taryn"/>
    <s v="19758740"/>
    <x v="0"/>
    <x v="0"/>
    <s v="2017-10-21"/>
    <x v="9"/>
    <x v="2"/>
    <x v="2"/>
    <s v="1290"/>
    <x v="3"/>
    <s v="81"/>
    <s v="81"/>
    <s v="Treatment 81"/>
    <s v="21274622"/>
    <x v="0"/>
    <x v="0"/>
    <x v="0"/>
    <n v="853"/>
    <x v="1"/>
  </r>
  <r>
    <x v="535"/>
    <x v="538"/>
    <x v="1"/>
    <s v="853"/>
    <s v="Tyson Mercer"/>
    <x v="538"/>
    <x v="538"/>
    <x v="501"/>
    <s v="853"/>
    <s v="Taryn"/>
    <s v="19758740"/>
    <x v="0"/>
    <x v="0"/>
    <s v="2017-10-21"/>
    <x v="9"/>
    <x v="2"/>
    <x v="2"/>
    <s v="1290"/>
    <x v="3"/>
    <s v="185"/>
    <s v="185"/>
    <s v="Treatment 185"/>
    <s v="42017145"/>
    <x v="0"/>
    <x v="0"/>
    <x v="0"/>
    <n v="853"/>
    <x v="9"/>
  </r>
  <r>
    <x v="535"/>
    <x v="538"/>
    <x v="1"/>
    <s v="853"/>
    <s v="Tyson Mercer"/>
    <x v="538"/>
    <x v="538"/>
    <x v="501"/>
    <s v="853"/>
    <s v="Taryn"/>
    <s v="19758740"/>
    <x v="0"/>
    <x v="0"/>
    <s v="2017-11-30"/>
    <x v="1"/>
    <x v="7"/>
    <x v="2"/>
    <s v="667"/>
    <x v="3"/>
    <s v="130"/>
    <s v="130"/>
    <s v="Treatment 130"/>
    <s v="49966970"/>
    <x v="0"/>
    <x v="0"/>
    <x v="0"/>
    <n v="853"/>
    <x v="6"/>
  </r>
  <r>
    <x v="535"/>
    <x v="538"/>
    <x v="1"/>
    <s v="853"/>
    <s v="Tyson Mercer"/>
    <x v="538"/>
    <x v="538"/>
    <x v="501"/>
    <s v="853"/>
    <s v="Taryn"/>
    <s v="19758740"/>
    <x v="0"/>
    <x v="0"/>
    <s v="2017-11-30"/>
    <x v="1"/>
    <x v="7"/>
    <x v="2"/>
    <s v="667"/>
    <x v="3"/>
    <s v="175"/>
    <s v="175"/>
    <s v="Treatment 175"/>
    <s v="9892110"/>
    <x v="0"/>
    <x v="0"/>
    <x v="0"/>
    <n v="853"/>
    <x v="0"/>
  </r>
  <r>
    <x v="535"/>
    <x v="538"/>
    <x v="1"/>
    <s v="853"/>
    <s v="Tyson Mercer"/>
    <x v="538"/>
    <x v="538"/>
    <x v="501"/>
    <s v="853"/>
    <s v="Taryn"/>
    <s v="19758740"/>
    <x v="0"/>
    <x v="0"/>
    <s v="2017-11-30"/>
    <x v="1"/>
    <x v="7"/>
    <x v="2"/>
    <s v="667"/>
    <x v="3"/>
    <s v="889"/>
    <s v="889"/>
    <s v="Treatment 889"/>
    <s v="31407166"/>
    <x v="0"/>
    <x v="0"/>
    <x v="0"/>
    <n v="853"/>
    <x v="4"/>
  </r>
  <r>
    <x v="535"/>
    <x v="538"/>
    <x v="1"/>
    <s v="853"/>
    <s v="Tyson Mercer"/>
    <x v="538"/>
    <x v="538"/>
    <x v="501"/>
    <s v="853"/>
    <s v="Taryn"/>
    <s v="19758740"/>
    <x v="0"/>
    <x v="0"/>
    <s v="2018-09-22"/>
    <x v="20"/>
    <x v="8"/>
    <x v="3"/>
    <s v="1438"/>
    <x v="4"/>
    <s v="55"/>
    <s v="55"/>
    <s v="Treatment 55"/>
    <s v="42095708"/>
    <x v="0"/>
    <x v="0"/>
    <x v="0"/>
    <n v="853"/>
    <x v="8"/>
  </r>
  <r>
    <x v="535"/>
    <x v="538"/>
    <x v="1"/>
    <s v="853"/>
    <s v="Tyson Mercer"/>
    <x v="538"/>
    <x v="538"/>
    <x v="501"/>
    <s v="853"/>
    <s v="Taryn"/>
    <s v="19758740"/>
    <x v="0"/>
    <x v="0"/>
    <s v="2018-09-22"/>
    <x v="20"/>
    <x v="8"/>
    <x v="3"/>
    <s v="1438"/>
    <x v="4"/>
    <s v="613"/>
    <s v="613"/>
    <s v="Treatment 613"/>
    <s v="45869986"/>
    <x v="0"/>
    <x v="0"/>
    <x v="0"/>
    <n v="853"/>
    <x v="8"/>
  </r>
  <r>
    <x v="536"/>
    <x v="539"/>
    <x v="1"/>
    <s v="801"/>
    <s v="Michele Hill"/>
    <x v="539"/>
    <x v="539"/>
    <x v="502"/>
    <s v="801"/>
    <s v="Jason"/>
    <s v="7967132"/>
    <x v="0"/>
    <x v="0"/>
    <s v="2014-07-01"/>
    <x v="18"/>
    <x v="9"/>
    <x v="3"/>
    <s v="1025"/>
    <x v="0"/>
    <s v="162"/>
    <s v="162"/>
    <s v="Treatment 162"/>
    <s v="45389644"/>
    <x v="0"/>
    <x v="0"/>
    <x v="0"/>
    <n v="801"/>
    <x v="6"/>
  </r>
  <r>
    <x v="536"/>
    <x v="539"/>
    <x v="1"/>
    <s v="801"/>
    <s v="Michele Hill"/>
    <x v="539"/>
    <x v="539"/>
    <x v="502"/>
    <s v="801"/>
    <s v="Jason"/>
    <s v="7967132"/>
    <x v="0"/>
    <x v="0"/>
    <s v="2014-07-01"/>
    <x v="18"/>
    <x v="9"/>
    <x v="3"/>
    <s v="1025"/>
    <x v="0"/>
    <s v="636"/>
    <s v="636"/>
    <s v="Treatment 636"/>
    <s v="32488166"/>
    <x v="0"/>
    <x v="0"/>
    <x v="0"/>
    <n v="801"/>
    <x v="7"/>
  </r>
  <r>
    <x v="536"/>
    <x v="539"/>
    <x v="1"/>
    <s v="801"/>
    <s v="Michele Hill"/>
    <x v="539"/>
    <x v="539"/>
    <x v="502"/>
    <s v="801"/>
    <s v="Jason"/>
    <s v="7967132"/>
    <x v="0"/>
    <x v="0"/>
    <s v="2014-09-05"/>
    <x v="26"/>
    <x v="8"/>
    <x v="3"/>
    <s v="1178"/>
    <x v="0"/>
    <s v="321"/>
    <s v="321"/>
    <s v="Treatment 321"/>
    <s v="22458781"/>
    <x v="0"/>
    <x v="0"/>
    <x v="0"/>
    <n v="801"/>
    <x v="0"/>
  </r>
  <r>
    <x v="536"/>
    <x v="539"/>
    <x v="1"/>
    <s v="801"/>
    <s v="Michele Hill"/>
    <x v="539"/>
    <x v="539"/>
    <x v="502"/>
    <s v="801"/>
    <s v="Jason"/>
    <s v="7967132"/>
    <x v="0"/>
    <x v="0"/>
    <s v="2014-09-05"/>
    <x v="26"/>
    <x v="8"/>
    <x v="3"/>
    <s v="1178"/>
    <x v="0"/>
    <s v="470"/>
    <s v="470"/>
    <s v="Treatment 470"/>
    <s v="10583279"/>
    <x v="0"/>
    <x v="0"/>
    <x v="0"/>
    <n v="801"/>
    <x v="2"/>
  </r>
  <r>
    <x v="536"/>
    <x v="539"/>
    <x v="1"/>
    <s v="801"/>
    <s v="Michele Hill"/>
    <x v="539"/>
    <x v="539"/>
    <x v="502"/>
    <s v="801"/>
    <s v="Jason"/>
    <s v="7967132"/>
    <x v="0"/>
    <x v="0"/>
    <s v="2014-09-05"/>
    <x v="26"/>
    <x v="8"/>
    <x v="3"/>
    <s v="1178"/>
    <x v="0"/>
    <s v="533"/>
    <s v="533"/>
    <s v="Treatment 533"/>
    <s v="28212011"/>
    <x v="0"/>
    <x v="0"/>
    <x v="0"/>
    <n v="801"/>
    <x v="0"/>
  </r>
  <r>
    <x v="536"/>
    <x v="539"/>
    <x v="1"/>
    <s v="801"/>
    <s v="Michele Hill"/>
    <x v="539"/>
    <x v="539"/>
    <x v="502"/>
    <s v="801"/>
    <s v="Jason"/>
    <s v="7967132"/>
    <x v="0"/>
    <x v="0"/>
    <s v="2014-10-25"/>
    <x v="10"/>
    <x v="2"/>
    <x v="2"/>
    <s v="294"/>
    <x v="0"/>
    <s v="39"/>
    <s v="39"/>
    <s v="Treatment 39"/>
    <s v="11044520"/>
    <x v="0"/>
    <x v="0"/>
    <x v="0"/>
    <n v="801"/>
    <x v="4"/>
  </r>
  <r>
    <x v="536"/>
    <x v="539"/>
    <x v="1"/>
    <s v="801"/>
    <s v="Michele Hill"/>
    <x v="539"/>
    <x v="539"/>
    <x v="502"/>
    <s v="801"/>
    <s v="Jason"/>
    <s v="7967132"/>
    <x v="0"/>
    <x v="0"/>
    <s v="2014-10-25"/>
    <x v="10"/>
    <x v="2"/>
    <x v="2"/>
    <s v="294"/>
    <x v="0"/>
    <s v="583"/>
    <s v="583"/>
    <s v="Treatment 583"/>
    <s v="25787738"/>
    <x v="0"/>
    <x v="0"/>
    <x v="0"/>
    <n v="801"/>
    <x v="7"/>
  </r>
  <r>
    <x v="536"/>
    <x v="539"/>
    <x v="1"/>
    <s v="801"/>
    <s v="Michele Hill"/>
    <x v="539"/>
    <x v="539"/>
    <x v="502"/>
    <s v="801"/>
    <s v="Jason"/>
    <s v="7967132"/>
    <x v="0"/>
    <x v="0"/>
    <s v="2014-10-25"/>
    <x v="10"/>
    <x v="2"/>
    <x v="2"/>
    <s v="294"/>
    <x v="0"/>
    <s v="771"/>
    <s v="771"/>
    <s v="Treatment 771"/>
    <s v="35221623"/>
    <x v="0"/>
    <x v="0"/>
    <x v="0"/>
    <n v="801"/>
    <x v="3"/>
  </r>
  <r>
    <x v="536"/>
    <x v="539"/>
    <x v="1"/>
    <s v="801"/>
    <s v="Michele Hill"/>
    <x v="539"/>
    <x v="539"/>
    <x v="502"/>
    <s v="801"/>
    <s v="Jason"/>
    <s v="7967132"/>
    <x v="0"/>
    <x v="0"/>
    <s v="2015-05-02"/>
    <x v="22"/>
    <x v="3"/>
    <x v="1"/>
    <s v="49"/>
    <x v="1"/>
    <s v="210"/>
    <s v="210"/>
    <s v="Treatment 210"/>
    <s v="25160487"/>
    <x v="0"/>
    <x v="0"/>
    <x v="0"/>
    <n v="801"/>
    <x v="9"/>
  </r>
  <r>
    <x v="536"/>
    <x v="539"/>
    <x v="1"/>
    <s v="801"/>
    <s v="Michele Hill"/>
    <x v="539"/>
    <x v="539"/>
    <x v="502"/>
    <s v="801"/>
    <s v="Jason"/>
    <s v="7967132"/>
    <x v="0"/>
    <x v="0"/>
    <s v="2015-05-02"/>
    <x v="22"/>
    <x v="3"/>
    <x v="1"/>
    <s v="49"/>
    <x v="1"/>
    <s v="537"/>
    <s v="537"/>
    <s v="Treatment 537"/>
    <s v="21710811"/>
    <x v="0"/>
    <x v="0"/>
    <x v="0"/>
    <n v="801"/>
    <x v="1"/>
  </r>
  <r>
    <x v="536"/>
    <x v="539"/>
    <x v="1"/>
    <s v="801"/>
    <s v="Michele Hill"/>
    <x v="539"/>
    <x v="539"/>
    <x v="502"/>
    <s v="801"/>
    <s v="Jason"/>
    <s v="7967132"/>
    <x v="0"/>
    <x v="0"/>
    <s v="2016-02-28"/>
    <x v="12"/>
    <x v="6"/>
    <x v="0"/>
    <s v="1132"/>
    <x v="2"/>
    <s v="409"/>
    <s v="409"/>
    <s v="Treatment 409"/>
    <s v="25451010"/>
    <x v="0"/>
    <x v="0"/>
    <x v="0"/>
    <n v="801"/>
    <x v="5"/>
  </r>
  <r>
    <x v="536"/>
    <x v="539"/>
    <x v="1"/>
    <s v="801"/>
    <s v="Michele Hill"/>
    <x v="539"/>
    <x v="539"/>
    <x v="502"/>
    <s v="801"/>
    <s v="Jason"/>
    <s v="7967132"/>
    <x v="0"/>
    <x v="0"/>
    <s v="2016-02-28"/>
    <x v="12"/>
    <x v="6"/>
    <x v="0"/>
    <s v="1132"/>
    <x v="2"/>
    <s v="608"/>
    <s v="608"/>
    <s v="Treatment 608"/>
    <s v="23835550"/>
    <x v="0"/>
    <x v="0"/>
    <x v="0"/>
    <n v="801"/>
    <x v="8"/>
  </r>
  <r>
    <x v="536"/>
    <x v="539"/>
    <x v="1"/>
    <s v="801"/>
    <s v="Michele Hill"/>
    <x v="539"/>
    <x v="539"/>
    <x v="502"/>
    <s v="801"/>
    <s v="Jason"/>
    <s v="7967132"/>
    <x v="0"/>
    <x v="0"/>
    <s v="2016-10-14"/>
    <x v="6"/>
    <x v="2"/>
    <x v="2"/>
    <s v="1250"/>
    <x v="2"/>
    <s v="282"/>
    <s v="282"/>
    <s v="Treatment 282"/>
    <s v="35664701"/>
    <x v="0"/>
    <x v="0"/>
    <x v="0"/>
    <n v="801"/>
    <x v="4"/>
  </r>
  <r>
    <x v="536"/>
    <x v="539"/>
    <x v="1"/>
    <s v="801"/>
    <s v="Michele Hill"/>
    <x v="539"/>
    <x v="539"/>
    <x v="502"/>
    <s v="801"/>
    <s v="Jason"/>
    <s v="7967132"/>
    <x v="0"/>
    <x v="0"/>
    <s v="2016-10-14"/>
    <x v="6"/>
    <x v="2"/>
    <x v="2"/>
    <s v="1250"/>
    <x v="2"/>
    <s v="378"/>
    <s v="378"/>
    <s v="Treatment 378"/>
    <s v="36843242"/>
    <x v="0"/>
    <x v="0"/>
    <x v="0"/>
    <n v="801"/>
    <x v="2"/>
  </r>
  <r>
    <x v="536"/>
    <x v="539"/>
    <x v="1"/>
    <s v="801"/>
    <s v="Michele Hill"/>
    <x v="539"/>
    <x v="539"/>
    <x v="502"/>
    <s v="801"/>
    <s v="Jason"/>
    <s v="7967132"/>
    <x v="0"/>
    <x v="0"/>
    <s v="2016-10-14"/>
    <x v="6"/>
    <x v="2"/>
    <x v="2"/>
    <s v="1250"/>
    <x v="2"/>
    <s v="866"/>
    <s v="866"/>
    <s v="Treatment 866"/>
    <s v="41259276"/>
    <x v="0"/>
    <x v="0"/>
    <x v="0"/>
    <n v="801"/>
    <x v="2"/>
  </r>
  <r>
    <x v="536"/>
    <x v="539"/>
    <x v="1"/>
    <s v="801"/>
    <s v="Michele Hill"/>
    <x v="539"/>
    <x v="539"/>
    <x v="502"/>
    <s v="801"/>
    <s v="Jason"/>
    <s v="7967132"/>
    <x v="0"/>
    <x v="0"/>
    <s v="2017-04-04"/>
    <x v="11"/>
    <x v="1"/>
    <x v="1"/>
    <s v="1135"/>
    <x v="3"/>
    <s v="217"/>
    <s v="217"/>
    <s v="Treatment 217"/>
    <s v="48426156"/>
    <x v="0"/>
    <x v="0"/>
    <x v="0"/>
    <n v="801"/>
    <x v="7"/>
  </r>
  <r>
    <x v="536"/>
    <x v="539"/>
    <x v="1"/>
    <s v="801"/>
    <s v="Michele Hill"/>
    <x v="539"/>
    <x v="539"/>
    <x v="502"/>
    <s v="801"/>
    <s v="Jason"/>
    <s v="7967132"/>
    <x v="0"/>
    <x v="0"/>
    <s v="2017-04-04"/>
    <x v="11"/>
    <x v="1"/>
    <x v="1"/>
    <s v="1135"/>
    <x v="3"/>
    <s v="1000"/>
    <s v="1000"/>
    <s v="Treatment 1000"/>
    <s v="19846536"/>
    <x v="0"/>
    <x v="0"/>
    <x v="0"/>
    <n v="801"/>
    <x v="3"/>
  </r>
  <r>
    <x v="536"/>
    <x v="539"/>
    <x v="1"/>
    <s v="801"/>
    <s v="Michele Hill"/>
    <x v="539"/>
    <x v="539"/>
    <x v="502"/>
    <s v="801"/>
    <s v="Jason"/>
    <s v="7967132"/>
    <x v="0"/>
    <x v="0"/>
    <s v="2018-03-26"/>
    <x v="7"/>
    <x v="0"/>
    <x v="0"/>
    <s v="211"/>
    <x v="4"/>
    <s v="213"/>
    <s v="213"/>
    <s v="Treatment 213"/>
    <s v="14569176"/>
    <x v="0"/>
    <x v="0"/>
    <x v="0"/>
    <n v="801"/>
    <x v="4"/>
  </r>
  <r>
    <x v="536"/>
    <x v="539"/>
    <x v="1"/>
    <s v="801"/>
    <s v="Michele Hill"/>
    <x v="539"/>
    <x v="539"/>
    <x v="502"/>
    <s v="801"/>
    <s v="Jason"/>
    <s v="7967132"/>
    <x v="0"/>
    <x v="0"/>
    <s v="2018-03-26"/>
    <x v="7"/>
    <x v="0"/>
    <x v="0"/>
    <s v="211"/>
    <x v="4"/>
    <s v="266"/>
    <s v="266"/>
    <s v="Treatment 266"/>
    <s v="6981169"/>
    <x v="0"/>
    <x v="0"/>
    <x v="0"/>
    <n v="801"/>
    <x v="0"/>
  </r>
  <r>
    <x v="536"/>
    <x v="539"/>
    <x v="1"/>
    <s v="801"/>
    <s v="Michele Hill"/>
    <x v="539"/>
    <x v="539"/>
    <x v="502"/>
    <s v="801"/>
    <s v="Jason"/>
    <s v="7967132"/>
    <x v="0"/>
    <x v="0"/>
    <s v="2018-03-26"/>
    <x v="7"/>
    <x v="0"/>
    <x v="0"/>
    <s v="211"/>
    <x v="4"/>
    <s v="661"/>
    <s v="661"/>
    <s v="Treatment 661"/>
    <s v="49116378"/>
    <x v="0"/>
    <x v="0"/>
    <x v="0"/>
    <n v="801"/>
    <x v="1"/>
  </r>
  <r>
    <x v="536"/>
    <x v="539"/>
    <x v="1"/>
    <s v="801"/>
    <s v="Michele Hill"/>
    <x v="539"/>
    <x v="539"/>
    <x v="502"/>
    <s v="801"/>
    <s v="Jason"/>
    <s v="7967132"/>
    <x v="0"/>
    <x v="0"/>
    <s v="2018-05-01"/>
    <x v="18"/>
    <x v="3"/>
    <x v="1"/>
    <s v="1271"/>
    <x v="4"/>
    <s v="322"/>
    <s v="322"/>
    <s v="Treatment 322"/>
    <s v="42547324"/>
    <x v="0"/>
    <x v="0"/>
    <x v="0"/>
    <n v="801"/>
    <x v="1"/>
  </r>
  <r>
    <x v="536"/>
    <x v="539"/>
    <x v="1"/>
    <s v="801"/>
    <s v="Michele Hill"/>
    <x v="539"/>
    <x v="539"/>
    <x v="502"/>
    <s v="801"/>
    <s v="Jason"/>
    <s v="7967132"/>
    <x v="0"/>
    <x v="0"/>
    <s v="2018-05-01"/>
    <x v="18"/>
    <x v="3"/>
    <x v="1"/>
    <s v="1271"/>
    <x v="4"/>
    <s v="410"/>
    <s v="410"/>
    <s v="Treatment 410"/>
    <s v="29267059"/>
    <x v="0"/>
    <x v="0"/>
    <x v="0"/>
    <n v="801"/>
    <x v="3"/>
  </r>
  <r>
    <x v="536"/>
    <x v="539"/>
    <x v="1"/>
    <s v="801"/>
    <s v="Michele Hill"/>
    <x v="539"/>
    <x v="539"/>
    <x v="502"/>
    <s v="801"/>
    <s v="Jason"/>
    <s v="7967132"/>
    <x v="0"/>
    <x v="0"/>
    <s v="2018-07-05"/>
    <x v="26"/>
    <x v="9"/>
    <x v="3"/>
    <s v="868"/>
    <x v="4"/>
    <s v="125"/>
    <s v="125"/>
    <s v="Treatment 125"/>
    <s v="32950664"/>
    <x v="0"/>
    <x v="0"/>
    <x v="0"/>
    <n v="801"/>
    <x v="6"/>
  </r>
  <r>
    <x v="536"/>
    <x v="539"/>
    <x v="1"/>
    <s v="801"/>
    <s v="Michele Hill"/>
    <x v="539"/>
    <x v="539"/>
    <x v="502"/>
    <s v="801"/>
    <s v="Jason"/>
    <s v="7967132"/>
    <x v="0"/>
    <x v="0"/>
    <s v="2018-07-05"/>
    <x v="26"/>
    <x v="9"/>
    <x v="3"/>
    <s v="868"/>
    <x v="4"/>
    <s v="233"/>
    <s v="233"/>
    <s v="Treatment 233"/>
    <s v="38577961"/>
    <x v="0"/>
    <x v="0"/>
    <x v="0"/>
    <n v="801"/>
    <x v="1"/>
  </r>
  <r>
    <x v="537"/>
    <x v="540"/>
    <x v="1"/>
    <s v="755"/>
    <s v="Ira Herring"/>
    <x v="540"/>
    <x v="540"/>
    <x v="503"/>
    <s v="755"/>
    <s v="Monte"/>
    <s v="9348051"/>
    <x v="0"/>
    <x v="0"/>
    <s v="2014-02-13"/>
    <x v="3"/>
    <x v="6"/>
    <x v="0"/>
    <s v="766"/>
    <x v="0"/>
    <s v="546"/>
    <s v="546"/>
    <s v="Treatment 546"/>
    <s v="24008266"/>
    <x v="0"/>
    <x v="0"/>
    <x v="0"/>
    <n v="755"/>
    <x v="4"/>
  </r>
  <r>
    <x v="537"/>
    <x v="540"/>
    <x v="1"/>
    <s v="755"/>
    <s v="Ira Herring"/>
    <x v="540"/>
    <x v="540"/>
    <x v="503"/>
    <s v="755"/>
    <s v="Monte"/>
    <s v="9348051"/>
    <x v="0"/>
    <x v="0"/>
    <s v="2014-02-13"/>
    <x v="3"/>
    <x v="6"/>
    <x v="0"/>
    <s v="766"/>
    <x v="0"/>
    <s v="553"/>
    <s v="553"/>
    <s v="Treatment 553"/>
    <s v="30455023"/>
    <x v="0"/>
    <x v="0"/>
    <x v="0"/>
    <n v="755"/>
    <x v="6"/>
  </r>
  <r>
    <x v="537"/>
    <x v="540"/>
    <x v="1"/>
    <s v="755"/>
    <s v="Ira Herring"/>
    <x v="540"/>
    <x v="540"/>
    <x v="503"/>
    <s v="755"/>
    <s v="Monte"/>
    <s v="9348051"/>
    <x v="0"/>
    <x v="0"/>
    <s v="2014-10-10"/>
    <x v="30"/>
    <x v="2"/>
    <x v="2"/>
    <s v="1682"/>
    <x v="0"/>
    <s v="303"/>
    <s v="303"/>
    <s v="Treatment 303"/>
    <s v="10188815"/>
    <x v="0"/>
    <x v="0"/>
    <x v="0"/>
    <n v="755"/>
    <x v="9"/>
  </r>
  <r>
    <x v="537"/>
    <x v="540"/>
    <x v="1"/>
    <s v="755"/>
    <s v="Ira Herring"/>
    <x v="540"/>
    <x v="540"/>
    <x v="503"/>
    <s v="755"/>
    <s v="Monte"/>
    <s v="9348051"/>
    <x v="0"/>
    <x v="0"/>
    <s v="2014-10-10"/>
    <x v="30"/>
    <x v="2"/>
    <x v="2"/>
    <s v="1682"/>
    <x v="0"/>
    <s v="402"/>
    <s v="402"/>
    <s v="Treatment 402"/>
    <s v="21855573"/>
    <x v="0"/>
    <x v="0"/>
    <x v="0"/>
    <n v="755"/>
    <x v="4"/>
  </r>
  <r>
    <x v="537"/>
    <x v="540"/>
    <x v="1"/>
    <s v="755"/>
    <s v="Ira Herring"/>
    <x v="540"/>
    <x v="540"/>
    <x v="503"/>
    <s v="755"/>
    <s v="Monte"/>
    <s v="9348051"/>
    <x v="0"/>
    <x v="0"/>
    <s v="2014-10-10"/>
    <x v="30"/>
    <x v="2"/>
    <x v="2"/>
    <s v="1682"/>
    <x v="0"/>
    <s v="540"/>
    <s v="540"/>
    <s v="Treatment 540"/>
    <s v="45927020"/>
    <x v="0"/>
    <x v="0"/>
    <x v="0"/>
    <n v="755"/>
    <x v="3"/>
  </r>
  <r>
    <x v="537"/>
    <x v="540"/>
    <x v="1"/>
    <s v="755"/>
    <s v="Ira Herring"/>
    <x v="540"/>
    <x v="540"/>
    <x v="503"/>
    <s v="755"/>
    <s v="Monte"/>
    <s v="9348051"/>
    <x v="0"/>
    <x v="0"/>
    <s v="2015-03-26"/>
    <x v="7"/>
    <x v="0"/>
    <x v="0"/>
    <s v="147"/>
    <x v="1"/>
    <s v="442"/>
    <s v="442"/>
    <s v="Treatment 442"/>
    <s v="2404636"/>
    <x v="0"/>
    <x v="0"/>
    <x v="0"/>
    <n v="755"/>
    <x v="1"/>
  </r>
  <r>
    <x v="537"/>
    <x v="540"/>
    <x v="1"/>
    <s v="755"/>
    <s v="Ira Herring"/>
    <x v="540"/>
    <x v="540"/>
    <x v="503"/>
    <s v="755"/>
    <s v="Monte"/>
    <s v="9348051"/>
    <x v="0"/>
    <x v="0"/>
    <s v="2015-03-26"/>
    <x v="7"/>
    <x v="0"/>
    <x v="0"/>
    <s v="147"/>
    <x v="1"/>
    <s v="450"/>
    <s v="450"/>
    <s v="Treatment 450"/>
    <s v="16658730"/>
    <x v="0"/>
    <x v="0"/>
    <x v="0"/>
    <n v="755"/>
    <x v="2"/>
  </r>
  <r>
    <x v="537"/>
    <x v="540"/>
    <x v="1"/>
    <s v="755"/>
    <s v="Ira Herring"/>
    <x v="540"/>
    <x v="540"/>
    <x v="503"/>
    <s v="755"/>
    <s v="Monte"/>
    <s v="9348051"/>
    <x v="0"/>
    <x v="0"/>
    <s v="2015-03-26"/>
    <x v="7"/>
    <x v="0"/>
    <x v="0"/>
    <s v="147"/>
    <x v="1"/>
    <s v="720"/>
    <s v="720"/>
    <s v="Treatment 720"/>
    <s v="2595143"/>
    <x v="0"/>
    <x v="0"/>
    <x v="0"/>
    <n v="755"/>
    <x v="7"/>
  </r>
  <r>
    <x v="537"/>
    <x v="540"/>
    <x v="1"/>
    <s v="755"/>
    <s v="Ira Herring"/>
    <x v="540"/>
    <x v="540"/>
    <x v="503"/>
    <s v="755"/>
    <s v="Monte"/>
    <s v="9348051"/>
    <x v="0"/>
    <x v="0"/>
    <s v="2015-07-01"/>
    <x v="18"/>
    <x v="9"/>
    <x v="3"/>
    <s v="287"/>
    <x v="1"/>
    <s v="52"/>
    <s v="52"/>
    <s v="Treatment 52"/>
    <s v="12125059"/>
    <x v="0"/>
    <x v="0"/>
    <x v="0"/>
    <n v="755"/>
    <x v="0"/>
  </r>
  <r>
    <x v="537"/>
    <x v="540"/>
    <x v="1"/>
    <s v="755"/>
    <s v="Ira Herring"/>
    <x v="540"/>
    <x v="540"/>
    <x v="503"/>
    <s v="755"/>
    <s v="Monte"/>
    <s v="9348051"/>
    <x v="0"/>
    <x v="0"/>
    <s v="2015-07-01"/>
    <x v="18"/>
    <x v="9"/>
    <x v="3"/>
    <s v="287"/>
    <x v="1"/>
    <s v="171"/>
    <s v="171"/>
    <s v="Treatment 171"/>
    <s v="47923770"/>
    <x v="0"/>
    <x v="0"/>
    <x v="0"/>
    <n v="755"/>
    <x v="5"/>
  </r>
  <r>
    <x v="537"/>
    <x v="540"/>
    <x v="1"/>
    <s v="755"/>
    <s v="Ira Herring"/>
    <x v="540"/>
    <x v="540"/>
    <x v="503"/>
    <s v="755"/>
    <s v="Monte"/>
    <s v="9348051"/>
    <x v="0"/>
    <x v="0"/>
    <s v="2015-11-20"/>
    <x v="16"/>
    <x v="7"/>
    <x v="2"/>
    <s v="1162"/>
    <x v="1"/>
    <s v="158"/>
    <s v="158"/>
    <s v="Treatment 158"/>
    <s v="26986247"/>
    <x v="0"/>
    <x v="0"/>
    <x v="0"/>
    <n v="755"/>
    <x v="2"/>
  </r>
  <r>
    <x v="537"/>
    <x v="540"/>
    <x v="1"/>
    <s v="755"/>
    <s v="Ira Herring"/>
    <x v="540"/>
    <x v="540"/>
    <x v="503"/>
    <s v="755"/>
    <s v="Monte"/>
    <s v="9348051"/>
    <x v="0"/>
    <x v="0"/>
    <s v="2015-11-20"/>
    <x v="16"/>
    <x v="7"/>
    <x v="2"/>
    <s v="1162"/>
    <x v="1"/>
    <s v="536"/>
    <s v="536"/>
    <s v="Treatment 536"/>
    <s v="48531742"/>
    <x v="0"/>
    <x v="0"/>
    <x v="0"/>
    <n v="755"/>
    <x v="3"/>
  </r>
  <r>
    <x v="537"/>
    <x v="540"/>
    <x v="1"/>
    <s v="755"/>
    <s v="Ira Herring"/>
    <x v="540"/>
    <x v="540"/>
    <x v="503"/>
    <s v="755"/>
    <s v="Monte"/>
    <s v="9348051"/>
    <x v="0"/>
    <x v="0"/>
    <s v="2015-11-20"/>
    <x v="16"/>
    <x v="7"/>
    <x v="2"/>
    <s v="1162"/>
    <x v="1"/>
    <s v="957"/>
    <s v="957"/>
    <s v="Treatment 957"/>
    <s v="888533"/>
    <x v="0"/>
    <x v="0"/>
    <x v="0"/>
    <n v="755"/>
    <x v="0"/>
  </r>
  <r>
    <x v="537"/>
    <x v="540"/>
    <x v="1"/>
    <s v="755"/>
    <s v="Ira Herring"/>
    <x v="540"/>
    <x v="540"/>
    <x v="503"/>
    <s v="755"/>
    <s v="Monte"/>
    <s v="9348051"/>
    <x v="0"/>
    <x v="0"/>
    <s v="2015-12-31"/>
    <x v="27"/>
    <x v="5"/>
    <x v="2"/>
    <s v="1666"/>
    <x v="1"/>
    <s v="56"/>
    <s v="56"/>
    <s v="Treatment 56"/>
    <s v="30218282"/>
    <x v="0"/>
    <x v="0"/>
    <x v="0"/>
    <n v="755"/>
    <x v="1"/>
  </r>
  <r>
    <x v="537"/>
    <x v="540"/>
    <x v="1"/>
    <s v="755"/>
    <s v="Ira Herring"/>
    <x v="540"/>
    <x v="540"/>
    <x v="503"/>
    <s v="755"/>
    <s v="Monte"/>
    <s v="9348051"/>
    <x v="0"/>
    <x v="0"/>
    <s v="2015-12-31"/>
    <x v="27"/>
    <x v="5"/>
    <x v="2"/>
    <s v="1666"/>
    <x v="1"/>
    <s v="376"/>
    <s v="376"/>
    <s v="Treatment 376"/>
    <s v="26960967"/>
    <x v="0"/>
    <x v="0"/>
    <x v="0"/>
    <n v="755"/>
    <x v="3"/>
  </r>
  <r>
    <x v="537"/>
    <x v="540"/>
    <x v="1"/>
    <s v="755"/>
    <s v="Ira Herring"/>
    <x v="540"/>
    <x v="540"/>
    <x v="503"/>
    <s v="755"/>
    <s v="Monte"/>
    <s v="9348051"/>
    <x v="0"/>
    <x v="0"/>
    <s v="2015-12-31"/>
    <x v="27"/>
    <x v="5"/>
    <x v="2"/>
    <s v="1666"/>
    <x v="1"/>
    <s v="691"/>
    <s v="691"/>
    <s v="Treatment 691"/>
    <s v="46009342"/>
    <x v="0"/>
    <x v="0"/>
    <x v="0"/>
    <n v="755"/>
    <x v="0"/>
  </r>
  <r>
    <x v="537"/>
    <x v="540"/>
    <x v="1"/>
    <s v="755"/>
    <s v="Ira Herring"/>
    <x v="540"/>
    <x v="540"/>
    <x v="503"/>
    <s v="755"/>
    <s v="Monte"/>
    <s v="9348051"/>
    <x v="0"/>
    <x v="0"/>
    <s v="2016-10-26"/>
    <x v="7"/>
    <x v="2"/>
    <x v="2"/>
    <s v="1401"/>
    <x v="2"/>
    <s v="149"/>
    <s v="149"/>
    <s v="Treatment 149"/>
    <s v="11229396"/>
    <x v="0"/>
    <x v="0"/>
    <x v="0"/>
    <n v="755"/>
    <x v="7"/>
  </r>
  <r>
    <x v="537"/>
    <x v="540"/>
    <x v="1"/>
    <s v="755"/>
    <s v="Ira Herring"/>
    <x v="540"/>
    <x v="540"/>
    <x v="503"/>
    <s v="755"/>
    <s v="Monte"/>
    <s v="9348051"/>
    <x v="0"/>
    <x v="0"/>
    <s v="2016-10-26"/>
    <x v="7"/>
    <x v="2"/>
    <x v="2"/>
    <s v="1401"/>
    <x v="2"/>
    <s v="230"/>
    <s v="230"/>
    <s v="Treatment 230"/>
    <s v="11231889"/>
    <x v="0"/>
    <x v="0"/>
    <x v="0"/>
    <n v="755"/>
    <x v="7"/>
  </r>
  <r>
    <x v="537"/>
    <x v="540"/>
    <x v="1"/>
    <s v="755"/>
    <s v="Ira Herring"/>
    <x v="540"/>
    <x v="540"/>
    <x v="503"/>
    <s v="755"/>
    <s v="Monte"/>
    <s v="9348051"/>
    <x v="0"/>
    <x v="0"/>
    <s v="2016-10-26"/>
    <x v="7"/>
    <x v="2"/>
    <x v="2"/>
    <s v="1401"/>
    <x v="2"/>
    <s v="432"/>
    <s v="432"/>
    <s v="Treatment 432"/>
    <s v="40660942"/>
    <x v="0"/>
    <x v="0"/>
    <x v="0"/>
    <n v="755"/>
    <x v="8"/>
  </r>
  <r>
    <x v="537"/>
    <x v="540"/>
    <x v="1"/>
    <s v="755"/>
    <s v="Ira Herring"/>
    <x v="540"/>
    <x v="540"/>
    <x v="503"/>
    <s v="755"/>
    <s v="Monte"/>
    <s v="9348051"/>
    <x v="0"/>
    <x v="0"/>
    <s v="2017-01-05"/>
    <x v="26"/>
    <x v="10"/>
    <x v="0"/>
    <s v="1081"/>
    <x v="3"/>
    <s v="613"/>
    <s v="613"/>
    <s v="Treatment 613"/>
    <s v="45869986"/>
    <x v="0"/>
    <x v="0"/>
    <x v="0"/>
    <n v="755"/>
    <x v="8"/>
  </r>
  <r>
    <x v="537"/>
    <x v="540"/>
    <x v="1"/>
    <s v="755"/>
    <s v="Ira Herring"/>
    <x v="540"/>
    <x v="540"/>
    <x v="503"/>
    <s v="755"/>
    <s v="Monte"/>
    <s v="9348051"/>
    <x v="0"/>
    <x v="0"/>
    <s v="2017-01-05"/>
    <x v="26"/>
    <x v="10"/>
    <x v="0"/>
    <s v="1081"/>
    <x v="3"/>
    <s v="674"/>
    <s v="674"/>
    <s v="Treatment 674"/>
    <s v="38963551"/>
    <x v="0"/>
    <x v="0"/>
    <x v="0"/>
    <n v="755"/>
    <x v="6"/>
  </r>
  <r>
    <x v="537"/>
    <x v="540"/>
    <x v="1"/>
    <s v="755"/>
    <s v="Ira Herring"/>
    <x v="540"/>
    <x v="540"/>
    <x v="503"/>
    <s v="755"/>
    <s v="Monte"/>
    <s v="9348051"/>
    <x v="0"/>
    <x v="0"/>
    <s v="2018-01-25"/>
    <x v="10"/>
    <x v="10"/>
    <x v="0"/>
    <s v="352"/>
    <x v="4"/>
    <s v="538"/>
    <s v="538"/>
    <s v="Treatment 538"/>
    <s v="28974545"/>
    <x v="0"/>
    <x v="0"/>
    <x v="0"/>
    <n v="755"/>
    <x v="3"/>
  </r>
  <r>
    <x v="537"/>
    <x v="540"/>
    <x v="1"/>
    <s v="755"/>
    <s v="Ira Herring"/>
    <x v="540"/>
    <x v="540"/>
    <x v="503"/>
    <s v="755"/>
    <s v="Monte"/>
    <s v="9348051"/>
    <x v="0"/>
    <x v="0"/>
    <s v="2018-01-25"/>
    <x v="10"/>
    <x v="10"/>
    <x v="0"/>
    <s v="352"/>
    <x v="4"/>
    <s v="623"/>
    <s v="623"/>
    <s v="Treatment 623"/>
    <s v="5774817"/>
    <x v="0"/>
    <x v="0"/>
    <x v="0"/>
    <n v="755"/>
    <x v="8"/>
  </r>
  <r>
    <x v="537"/>
    <x v="540"/>
    <x v="1"/>
    <s v="755"/>
    <s v="Ira Herring"/>
    <x v="540"/>
    <x v="540"/>
    <x v="503"/>
    <s v="755"/>
    <s v="Monte"/>
    <s v="9348051"/>
    <x v="0"/>
    <x v="0"/>
    <s v="2018-08-15"/>
    <x v="29"/>
    <x v="4"/>
    <x v="3"/>
    <s v="1300"/>
    <x v="4"/>
    <s v="115"/>
    <s v="115"/>
    <s v="Treatment 115"/>
    <s v="39320251"/>
    <x v="0"/>
    <x v="0"/>
    <x v="0"/>
    <n v="755"/>
    <x v="9"/>
  </r>
  <r>
    <x v="537"/>
    <x v="540"/>
    <x v="1"/>
    <s v="755"/>
    <s v="Ira Herring"/>
    <x v="540"/>
    <x v="540"/>
    <x v="503"/>
    <s v="755"/>
    <s v="Monte"/>
    <s v="9348051"/>
    <x v="0"/>
    <x v="0"/>
    <s v="2018-08-15"/>
    <x v="29"/>
    <x v="4"/>
    <x v="3"/>
    <s v="1300"/>
    <x v="4"/>
    <s v="854"/>
    <s v="854"/>
    <s v="Treatment 854"/>
    <s v="22063129"/>
    <x v="0"/>
    <x v="0"/>
    <x v="0"/>
    <n v="755"/>
    <x v="1"/>
  </r>
  <r>
    <x v="538"/>
    <x v="541"/>
    <x v="0"/>
    <s v="597"/>
    <s v="Billie Short"/>
    <x v="541"/>
    <x v="541"/>
    <x v="504"/>
    <s v="597"/>
    <s v="Ben"/>
    <s v="15734344"/>
    <x v="0"/>
    <x v="0"/>
    <s v="2014-02-22"/>
    <x v="20"/>
    <x v="6"/>
    <x v="0"/>
    <s v="460"/>
    <x v="0"/>
    <s v="334"/>
    <s v="334"/>
    <s v="Treatment 334"/>
    <s v="31034101"/>
    <x v="0"/>
    <x v="0"/>
    <x v="0"/>
    <n v="597"/>
    <x v="1"/>
  </r>
  <r>
    <x v="538"/>
    <x v="541"/>
    <x v="0"/>
    <s v="597"/>
    <s v="Billie Short"/>
    <x v="541"/>
    <x v="541"/>
    <x v="504"/>
    <s v="597"/>
    <s v="Ben"/>
    <s v="15734344"/>
    <x v="0"/>
    <x v="0"/>
    <s v="2014-02-22"/>
    <x v="20"/>
    <x v="6"/>
    <x v="0"/>
    <s v="460"/>
    <x v="0"/>
    <s v="792"/>
    <s v="792"/>
    <s v="Treatment 792"/>
    <s v="16292544"/>
    <x v="0"/>
    <x v="0"/>
    <x v="0"/>
    <n v="597"/>
    <x v="4"/>
  </r>
  <r>
    <x v="538"/>
    <x v="541"/>
    <x v="0"/>
    <s v="597"/>
    <s v="Billie Short"/>
    <x v="541"/>
    <x v="541"/>
    <x v="504"/>
    <s v="597"/>
    <s v="Ben"/>
    <s v="15734344"/>
    <x v="0"/>
    <x v="0"/>
    <s v="2014-02-22"/>
    <x v="20"/>
    <x v="6"/>
    <x v="0"/>
    <s v="460"/>
    <x v="0"/>
    <s v="904"/>
    <s v="904"/>
    <s v="Treatment 904"/>
    <s v="20868172"/>
    <x v="0"/>
    <x v="0"/>
    <x v="0"/>
    <n v="597"/>
    <x v="1"/>
  </r>
  <r>
    <x v="538"/>
    <x v="541"/>
    <x v="0"/>
    <s v="597"/>
    <s v="Billie Short"/>
    <x v="541"/>
    <x v="541"/>
    <x v="504"/>
    <s v="597"/>
    <s v="Ben"/>
    <s v="15734344"/>
    <x v="0"/>
    <x v="0"/>
    <s v="2015-02-01"/>
    <x v="18"/>
    <x v="6"/>
    <x v="0"/>
    <s v="1012"/>
    <x v="1"/>
    <s v="188"/>
    <s v="188"/>
    <s v="Treatment 188"/>
    <s v="45603542"/>
    <x v="0"/>
    <x v="0"/>
    <x v="0"/>
    <n v="597"/>
    <x v="6"/>
  </r>
  <r>
    <x v="538"/>
    <x v="541"/>
    <x v="0"/>
    <s v="597"/>
    <s v="Billie Short"/>
    <x v="541"/>
    <x v="541"/>
    <x v="504"/>
    <s v="597"/>
    <s v="Ben"/>
    <s v="15734344"/>
    <x v="0"/>
    <x v="0"/>
    <s v="2015-02-01"/>
    <x v="18"/>
    <x v="6"/>
    <x v="0"/>
    <s v="1012"/>
    <x v="1"/>
    <s v="333"/>
    <s v="333"/>
    <s v="Treatment 333"/>
    <s v="36201904"/>
    <x v="0"/>
    <x v="0"/>
    <x v="0"/>
    <n v="597"/>
    <x v="5"/>
  </r>
  <r>
    <x v="538"/>
    <x v="541"/>
    <x v="0"/>
    <s v="597"/>
    <s v="Billie Short"/>
    <x v="541"/>
    <x v="541"/>
    <x v="504"/>
    <s v="597"/>
    <s v="Ben"/>
    <s v="15734344"/>
    <x v="0"/>
    <x v="0"/>
    <s v="2015-02-01"/>
    <x v="18"/>
    <x v="6"/>
    <x v="0"/>
    <s v="1012"/>
    <x v="1"/>
    <s v="916"/>
    <s v="916"/>
    <s v="Treatment 916"/>
    <s v="25750076"/>
    <x v="0"/>
    <x v="0"/>
    <x v="0"/>
    <n v="597"/>
    <x v="7"/>
  </r>
  <r>
    <x v="538"/>
    <x v="541"/>
    <x v="0"/>
    <s v="597"/>
    <s v="Billie Short"/>
    <x v="541"/>
    <x v="541"/>
    <x v="504"/>
    <s v="597"/>
    <s v="Ben"/>
    <s v="15734344"/>
    <x v="0"/>
    <x v="0"/>
    <s v="2015-07-21"/>
    <x v="9"/>
    <x v="9"/>
    <x v="3"/>
    <s v="416"/>
    <x v="1"/>
    <s v="27"/>
    <s v="27"/>
    <s v="Treatment 27"/>
    <s v="22495570"/>
    <x v="0"/>
    <x v="0"/>
    <x v="0"/>
    <n v="597"/>
    <x v="1"/>
  </r>
  <r>
    <x v="538"/>
    <x v="541"/>
    <x v="0"/>
    <s v="597"/>
    <s v="Billie Short"/>
    <x v="541"/>
    <x v="541"/>
    <x v="504"/>
    <s v="597"/>
    <s v="Ben"/>
    <s v="15734344"/>
    <x v="0"/>
    <x v="0"/>
    <s v="2015-07-21"/>
    <x v="9"/>
    <x v="9"/>
    <x v="3"/>
    <s v="416"/>
    <x v="1"/>
    <s v="912"/>
    <s v="912"/>
    <s v="Treatment 912"/>
    <s v="27659389"/>
    <x v="0"/>
    <x v="0"/>
    <x v="0"/>
    <n v="597"/>
    <x v="1"/>
  </r>
  <r>
    <x v="538"/>
    <x v="541"/>
    <x v="0"/>
    <s v="597"/>
    <s v="Billie Short"/>
    <x v="541"/>
    <x v="541"/>
    <x v="504"/>
    <s v="597"/>
    <s v="Ben"/>
    <s v="15734344"/>
    <x v="0"/>
    <x v="0"/>
    <s v="2015-12-27"/>
    <x v="25"/>
    <x v="5"/>
    <x v="2"/>
    <s v="1174"/>
    <x v="1"/>
    <s v="167"/>
    <s v="167"/>
    <s v="Treatment 167"/>
    <s v="15359517"/>
    <x v="0"/>
    <x v="0"/>
    <x v="0"/>
    <n v="597"/>
    <x v="6"/>
  </r>
  <r>
    <x v="538"/>
    <x v="541"/>
    <x v="0"/>
    <s v="597"/>
    <s v="Billie Short"/>
    <x v="541"/>
    <x v="541"/>
    <x v="504"/>
    <s v="597"/>
    <s v="Ben"/>
    <s v="15734344"/>
    <x v="0"/>
    <x v="0"/>
    <s v="2015-12-27"/>
    <x v="25"/>
    <x v="5"/>
    <x v="2"/>
    <s v="1174"/>
    <x v="1"/>
    <s v="682"/>
    <s v="682"/>
    <s v="Treatment 682"/>
    <s v="28799709"/>
    <x v="0"/>
    <x v="0"/>
    <x v="0"/>
    <n v="597"/>
    <x v="0"/>
  </r>
  <r>
    <x v="538"/>
    <x v="541"/>
    <x v="0"/>
    <s v="597"/>
    <s v="Billie Short"/>
    <x v="541"/>
    <x v="541"/>
    <x v="504"/>
    <s v="597"/>
    <s v="Ben"/>
    <s v="15734344"/>
    <x v="0"/>
    <x v="0"/>
    <s v="2016-03-15"/>
    <x v="29"/>
    <x v="0"/>
    <x v="0"/>
    <s v="196"/>
    <x v="2"/>
    <s v="768"/>
    <s v="768"/>
    <s v="Treatment 768"/>
    <s v="8033551"/>
    <x v="0"/>
    <x v="0"/>
    <x v="0"/>
    <n v="597"/>
    <x v="2"/>
  </r>
  <r>
    <x v="538"/>
    <x v="541"/>
    <x v="0"/>
    <s v="597"/>
    <s v="Billie Short"/>
    <x v="541"/>
    <x v="541"/>
    <x v="504"/>
    <s v="597"/>
    <s v="Ben"/>
    <s v="15734344"/>
    <x v="0"/>
    <x v="0"/>
    <s v="2016-03-15"/>
    <x v="29"/>
    <x v="0"/>
    <x v="0"/>
    <s v="196"/>
    <x v="2"/>
    <s v="818"/>
    <s v="818"/>
    <s v="Treatment 818"/>
    <s v="2970670"/>
    <x v="0"/>
    <x v="0"/>
    <x v="0"/>
    <n v="597"/>
    <x v="5"/>
  </r>
  <r>
    <x v="538"/>
    <x v="541"/>
    <x v="0"/>
    <s v="597"/>
    <s v="Billie Short"/>
    <x v="541"/>
    <x v="541"/>
    <x v="504"/>
    <s v="597"/>
    <s v="Ben"/>
    <s v="15734344"/>
    <x v="0"/>
    <x v="0"/>
    <s v="2016-11-17"/>
    <x v="2"/>
    <x v="7"/>
    <x v="2"/>
    <s v="653"/>
    <x v="2"/>
    <s v="52"/>
    <s v="52"/>
    <s v="Treatment 52"/>
    <s v="12125059"/>
    <x v="0"/>
    <x v="0"/>
    <x v="0"/>
    <n v="597"/>
    <x v="4"/>
  </r>
  <r>
    <x v="538"/>
    <x v="541"/>
    <x v="0"/>
    <s v="597"/>
    <s v="Billie Short"/>
    <x v="541"/>
    <x v="541"/>
    <x v="504"/>
    <s v="597"/>
    <s v="Ben"/>
    <s v="15734344"/>
    <x v="0"/>
    <x v="0"/>
    <s v="2016-11-17"/>
    <x v="2"/>
    <x v="7"/>
    <x v="2"/>
    <s v="653"/>
    <x v="2"/>
    <s v="171"/>
    <s v="171"/>
    <s v="Treatment 171"/>
    <s v="47923770"/>
    <x v="0"/>
    <x v="0"/>
    <x v="0"/>
    <n v="597"/>
    <x v="6"/>
  </r>
  <r>
    <x v="538"/>
    <x v="541"/>
    <x v="0"/>
    <s v="597"/>
    <s v="Billie Short"/>
    <x v="541"/>
    <x v="541"/>
    <x v="504"/>
    <s v="597"/>
    <s v="Ben"/>
    <s v="15734344"/>
    <x v="0"/>
    <x v="0"/>
    <s v="2016-11-17"/>
    <x v="2"/>
    <x v="7"/>
    <x v="2"/>
    <s v="653"/>
    <x v="2"/>
    <s v="578"/>
    <s v="578"/>
    <s v="Treatment 578"/>
    <s v="22658958"/>
    <x v="0"/>
    <x v="0"/>
    <x v="0"/>
    <n v="597"/>
    <x v="1"/>
  </r>
  <r>
    <x v="538"/>
    <x v="541"/>
    <x v="0"/>
    <s v="597"/>
    <s v="Billie Short"/>
    <x v="541"/>
    <x v="541"/>
    <x v="504"/>
    <s v="597"/>
    <s v="Ben"/>
    <s v="15734344"/>
    <x v="0"/>
    <x v="0"/>
    <s v="2017-03-31"/>
    <x v="27"/>
    <x v="0"/>
    <x v="0"/>
    <s v="286"/>
    <x v="3"/>
    <s v="478"/>
    <s v="478"/>
    <s v="Treatment 478"/>
    <s v="45632548"/>
    <x v="0"/>
    <x v="0"/>
    <x v="0"/>
    <n v="597"/>
    <x v="0"/>
  </r>
  <r>
    <x v="538"/>
    <x v="541"/>
    <x v="0"/>
    <s v="597"/>
    <s v="Billie Short"/>
    <x v="541"/>
    <x v="541"/>
    <x v="504"/>
    <s v="597"/>
    <s v="Ben"/>
    <s v="15734344"/>
    <x v="0"/>
    <x v="0"/>
    <s v="2017-03-31"/>
    <x v="27"/>
    <x v="0"/>
    <x v="0"/>
    <s v="286"/>
    <x v="3"/>
    <s v="628"/>
    <s v="628"/>
    <s v="Treatment 628"/>
    <s v="33754236"/>
    <x v="0"/>
    <x v="0"/>
    <x v="0"/>
    <n v="597"/>
    <x v="4"/>
  </r>
  <r>
    <x v="538"/>
    <x v="541"/>
    <x v="0"/>
    <s v="597"/>
    <s v="Billie Short"/>
    <x v="541"/>
    <x v="541"/>
    <x v="504"/>
    <s v="597"/>
    <s v="Ben"/>
    <s v="15734344"/>
    <x v="0"/>
    <x v="0"/>
    <s v="2017-03-31"/>
    <x v="27"/>
    <x v="0"/>
    <x v="0"/>
    <s v="286"/>
    <x v="3"/>
    <s v="882"/>
    <s v="882"/>
    <s v="Treatment 882"/>
    <s v="22516915"/>
    <x v="0"/>
    <x v="0"/>
    <x v="0"/>
    <n v="597"/>
    <x v="6"/>
  </r>
  <r>
    <x v="538"/>
    <x v="541"/>
    <x v="0"/>
    <s v="597"/>
    <s v="Billie Short"/>
    <x v="541"/>
    <x v="541"/>
    <x v="504"/>
    <s v="597"/>
    <s v="Ben"/>
    <s v="15734344"/>
    <x v="0"/>
    <x v="0"/>
    <s v="2018-07-08"/>
    <x v="15"/>
    <x v="9"/>
    <x v="3"/>
    <s v="634"/>
    <x v="4"/>
    <s v="450"/>
    <s v="450"/>
    <s v="Treatment 450"/>
    <s v="16658730"/>
    <x v="0"/>
    <x v="0"/>
    <x v="0"/>
    <n v="597"/>
    <x v="3"/>
  </r>
  <r>
    <x v="538"/>
    <x v="541"/>
    <x v="0"/>
    <s v="597"/>
    <s v="Billie Short"/>
    <x v="541"/>
    <x v="541"/>
    <x v="504"/>
    <s v="597"/>
    <s v="Ben"/>
    <s v="15734344"/>
    <x v="0"/>
    <x v="0"/>
    <s v="2018-07-08"/>
    <x v="15"/>
    <x v="9"/>
    <x v="3"/>
    <s v="634"/>
    <x v="4"/>
    <s v="665"/>
    <s v="665"/>
    <s v="Treatment 665"/>
    <s v="26877171"/>
    <x v="0"/>
    <x v="0"/>
    <x v="0"/>
    <n v="597"/>
    <x v="3"/>
  </r>
  <r>
    <x v="538"/>
    <x v="541"/>
    <x v="0"/>
    <s v="597"/>
    <s v="Billie Short"/>
    <x v="541"/>
    <x v="541"/>
    <x v="504"/>
    <s v="597"/>
    <s v="Ben"/>
    <s v="15734344"/>
    <x v="0"/>
    <x v="0"/>
    <s v="2018-07-14"/>
    <x v="6"/>
    <x v="9"/>
    <x v="3"/>
    <s v="609"/>
    <x v="4"/>
    <s v="262"/>
    <s v="262"/>
    <s v="Treatment 262"/>
    <s v="47215731"/>
    <x v="0"/>
    <x v="0"/>
    <x v="0"/>
    <n v="597"/>
    <x v="6"/>
  </r>
  <r>
    <x v="538"/>
    <x v="541"/>
    <x v="0"/>
    <s v="597"/>
    <s v="Billie Short"/>
    <x v="541"/>
    <x v="541"/>
    <x v="504"/>
    <s v="597"/>
    <s v="Ben"/>
    <s v="15734344"/>
    <x v="0"/>
    <x v="0"/>
    <s v="2018-07-14"/>
    <x v="6"/>
    <x v="9"/>
    <x v="3"/>
    <s v="609"/>
    <x v="4"/>
    <s v="320"/>
    <s v="320"/>
    <s v="Treatment 320"/>
    <s v="5763583"/>
    <x v="0"/>
    <x v="0"/>
    <x v="0"/>
    <n v="597"/>
    <x v="6"/>
  </r>
  <r>
    <x v="538"/>
    <x v="541"/>
    <x v="0"/>
    <s v="597"/>
    <s v="Billie Short"/>
    <x v="541"/>
    <x v="541"/>
    <x v="504"/>
    <s v="597"/>
    <s v="Ben"/>
    <s v="15734344"/>
    <x v="0"/>
    <x v="0"/>
    <s v="2018-07-14"/>
    <x v="6"/>
    <x v="9"/>
    <x v="3"/>
    <s v="609"/>
    <x v="4"/>
    <s v="477"/>
    <s v="477"/>
    <s v="Treatment 477"/>
    <s v="20992050"/>
    <x v="0"/>
    <x v="0"/>
    <x v="0"/>
    <n v="597"/>
    <x v="6"/>
  </r>
  <r>
    <x v="539"/>
    <x v="542"/>
    <x v="1"/>
    <s v="576"/>
    <s v="Forrest Keller"/>
    <x v="542"/>
    <x v="542"/>
    <x v="505"/>
    <s v="576"/>
    <s v="Marianne"/>
    <s v="17954350"/>
    <x v="0"/>
    <x v="0"/>
    <s v="2014-01-06"/>
    <x v="14"/>
    <x v="10"/>
    <x v="0"/>
    <s v="222"/>
    <x v="0"/>
    <s v="123"/>
    <s v="123"/>
    <s v="Treatment 123"/>
    <s v="525136"/>
    <x v="0"/>
    <x v="0"/>
    <x v="0"/>
    <n v="576"/>
    <x v="2"/>
  </r>
  <r>
    <x v="539"/>
    <x v="542"/>
    <x v="1"/>
    <s v="576"/>
    <s v="Forrest Keller"/>
    <x v="542"/>
    <x v="542"/>
    <x v="505"/>
    <s v="576"/>
    <s v="Marianne"/>
    <s v="17954350"/>
    <x v="0"/>
    <x v="0"/>
    <s v="2014-01-06"/>
    <x v="14"/>
    <x v="10"/>
    <x v="0"/>
    <s v="222"/>
    <x v="0"/>
    <s v="184"/>
    <s v="184"/>
    <s v="Treatment 184"/>
    <s v="33042985"/>
    <x v="0"/>
    <x v="0"/>
    <x v="0"/>
    <n v="576"/>
    <x v="5"/>
  </r>
  <r>
    <x v="539"/>
    <x v="542"/>
    <x v="1"/>
    <s v="576"/>
    <s v="Forrest Keller"/>
    <x v="542"/>
    <x v="542"/>
    <x v="505"/>
    <s v="576"/>
    <s v="Marianne"/>
    <s v="17954350"/>
    <x v="0"/>
    <x v="0"/>
    <s v="2014-01-06"/>
    <x v="14"/>
    <x v="10"/>
    <x v="0"/>
    <s v="222"/>
    <x v="0"/>
    <s v="903"/>
    <s v="903"/>
    <s v="Treatment 903"/>
    <s v="16358240"/>
    <x v="0"/>
    <x v="0"/>
    <x v="0"/>
    <n v="576"/>
    <x v="9"/>
  </r>
  <r>
    <x v="539"/>
    <x v="542"/>
    <x v="1"/>
    <s v="576"/>
    <s v="Forrest Keller"/>
    <x v="542"/>
    <x v="542"/>
    <x v="505"/>
    <s v="576"/>
    <s v="Marianne"/>
    <s v="17954350"/>
    <x v="0"/>
    <x v="0"/>
    <s v="2014-04-23"/>
    <x v="5"/>
    <x v="1"/>
    <x v="1"/>
    <s v="576"/>
    <x v="0"/>
    <s v="200"/>
    <s v="200"/>
    <s v="Treatment 200"/>
    <s v="2744624"/>
    <x v="0"/>
    <x v="0"/>
    <x v="0"/>
    <n v="576"/>
    <x v="9"/>
  </r>
  <r>
    <x v="539"/>
    <x v="542"/>
    <x v="1"/>
    <s v="576"/>
    <s v="Forrest Keller"/>
    <x v="542"/>
    <x v="542"/>
    <x v="505"/>
    <s v="576"/>
    <s v="Marianne"/>
    <s v="17954350"/>
    <x v="0"/>
    <x v="0"/>
    <s v="2014-04-23"/>
    <x v="5"/>
    <x v="1"/>
    <x v="1"/>
    <s v="576"/>
    <x v="0"/>
    <s v="912"/>
    <s v="912"/>
    <s v="Treatment 912"/>
    <s v="27659389"/>
    <x v="0"/>
    <x v="0"/>
    <x v="0"/>
    <n v="576"/>
    <x v="7"/>
  </r>
  <r>
    <x v="539"/>
    <x v="542"/>
    <x v="1"/>
    <s v="576"/>
    <s v="Forrest Keller"/>
    <x v="542"/>
    <x v="542"/>
    <x v="505"/>
    <s v="576"/>
    <s v="Marianne"/>
    <s v="17954350"/>
    <x v="0"/>
    <x v="0"/>
    <s v="2015-04-08"/>
    <x v="15"/>
    <x v="1"/>
    <x v="1"/>
    <s v="1320"/>
    <x v="1"/>
    <s v="282"/>
    <s v="282"/>
    <s v="Treatment 282"/>
    <s v="35664701"/>
    <x v="0"/>
    <x v="0"/>
    <x v="0"/>
    <n v="576"/>
    <x v="9"/>
  </r>
  <r>
    <x v="539"/>
    <x v="542"/>
    <x v="1"/>
    <s v="576"/>
    <s v="Forrest Keller"/>
    <x v="542"/>
    <x v="542"/>
    <x v="505"/>
    <s v="576"/>
    <s v="Marianne"/>
    <s v="17954350"/>
    <x v="0"/>
    <x v="0"/>
    <s v="2015-04-08"/>
    <x v="15"/>
    <x v="1"/>
    <x v="1"/>
    <s v="1320"/>
    <x v="1"/>
    <s v="765"/>
    <s v="765"/>
    <s v="Treatment 765"/>
    <s v="28152931"/>
    <x v="0"/>
    <x v="0"/>
    <x v="0"/>
    <n v="576"/>
    <x v="7"/>
  </r>
  <r>
    <x v="539"/>
    <x v="542"/>
    <x v="1"/>
    <s v="576"/>
    <s v="Forrest Keller"/>
    <x v="542"/>
    <x v="542"/>
    <x v="505"/>
    <s v="576"/>
    <s v="Marianne"/>
    <s v="17954350"/>
    <x v="0"/>
    <x v="0"/>
    <s v="2016-01-03"/>
    <x v="17"/>
    <x v="10"/>
    <x v="0"/>
    <s v="1650"/>
    <x v="2"/>
    <s v="288"/>
    <s v="288"/>
    <s v="Treatment 288"/>
    <s v="1147951"/>
    <x v="0"/>
    <x v="0"/>
    <x v="0"/>
    <n v="576"/>
    <x v="3"/>
  </r>
  <r>
    <x v="539"/>
    <x v="542"/>
    <x v="1"/>
    <s v="576"/>
    <s v="Forrest Keller"/>
    <x v="542"/>
    <x v="542"/>
    <x v="505"/>
    <s v="576"/>
    <s v="Marianne"/>
    <s v="17954350"/>
    <x v="0"/>
    <x v="0"/>
    <s v="2016-01-03"/>
    <x v="17"/>
    <x v="10"/>
    <x v="0"/>
    <s v="1650"/>
    <x v="2"/>
    <s v="513"/>
    <s v="513"/>
    <s v="Treatment 513"/>
    <s v="26505127"/>
    <x v="0"/>
    <x v="0"/>
    <x v="0"/>
    <n v="576"/>
    <x v="3"/>
  </r>
  <r>
    <x v="539"/>
    <x v="542"/>
    <x v="1"/>
    <s v="576"/>
    <s v="Forrest Keller"/>
    <x v="542"/>
    <x v="542"/>
    <x v="505"/>
    <s v="576"/>
    <s v="Marianne"/>
    <s v="17954350"/>
    <x v="0"/>
    <x v="0"/>
    <s v="2016-01-03"/>
    <x v="17"/>
    <x v="10"/>
    <x v="0"/>
    <s v="1650"/>
    <x v="2"/>
    <s v="652"/>
    <s v="652"/>
    <s v="Treatment 652"/>
    <s v="12290108"/>
    <x v="0"/>
    <x v="0"/>
    <x v="0"/>
    <n v="576"/>
    <x v="7"/>
  </r>
  <r>
    <x v="539"/>
    <x v="542"/>
    <x v="1"/>
    <s v="576"/>
    <s v="Forrest Keller"/>
    <x v="542"/>
    <x v="542"/>
    <x v="505"/>
    <s v="576"/>
    <s v="Marianne"/>
    <s v="17954350"/>
    <x v="0"/>
    <x v="0"/>
    <s v="2016-09-07"/>
    <x v="19"/>
    <x v="8"/>
    <x v="3"/>
    <s v="1199"/>
    <x v="2"/>
    <s v="71"/>
    <s v="71"/>
    <s v="Treatment 71"/>
    <s v="27558667"/>
    <x v="0"/>
    <x v="0"/>
    <x v="0"/>
    <n v="576"/>
    <x v="4"/>
  </r>
  <r>
    <x v="539"/>
    <x v="542"/>
    <x v="1"/>
    <s v="576"/>
    <s v="Forrest Keller"/>
    <x v="542"/>
    <x v="542"/>
    <x v="505"/>
    <s v="576"/>
    <s v="Marianne"/>
    <s v="17954350"/>
    <x v="0"/>
    <x v="0"/>
    <s v="2016-09-07"/>
    <x v="19"/>
    <x v="8"/>
    <x v="3"/>
    <s v="1199"/>
    <x v="2"/>
    <s v="160"/>
    <s v="160"/>
    <s v="Treatment 160"/>
    <s v="20097054"/>
    <x v="0"/>
    <x v="0"/>
    <x v="0"/>
    <n v="576"/>
    <x v="6"/>
  </r>
  <r>
    <x v="539"/>
    <x v="542"/>
    <x v="1"/>
    <s v="576"/>
    <s v="Forrest Keller"/>
    <x v="542"/>
    <x v="542"/>
    <x v="505"/>
    <s v="576"/>
    <s v="Marianne"/>
    <s v="17954350"/>
    <x v="0"/>
    <x v="0"/>
    <s v="2016-09-07"/>
    <x v="19"/>
    <x v="8"/>
    <x v="3"/>
    <s v="1199"/>
    <x v="2"/>
    <s v="721"/>
    <s v="721"/>
    <s v="Treatment 721"/>
    <s v="28029896"/>
    <x v="0"/>
    <x v="0"/>
    <x v="0"/>
    <n v="576"/>
    <x v="5"/>
  </r>
  <r>
    <x v="539"/>
    <x v="542"/>
    <x v="1"/>
    <s v="576"/>
    <s v="Forrest Keller"/>
    <x v="542"/>
    <x v="542"/>
    <x v="505"/>
    <s v="576"/>
    <s v="Marianne"/>
    <s v="17954350"/>
    <x v="0"/>
    <x v="0"/>
    <s v="2016-11-22"/>
    <x v="20"/>
    <x v="7"/>
    <x v="2"/>
    <s v="401"/>
    <x v="2"/>
    <s v="276"/>
    <s v="276"/>
    <s v="Treatment 276"/>
    <s v="2746833"/>
    <x v="0"/>
    <x v="0"/>
    <x v="0"/>
    <n v="576"/>
    <x v="5"/>
  </r>
  <r>
    <x v="539"/>
    <x v="542"/>
    <x v="1"/>
    <s v="576"/>
    <s v="Forrest Keller"/>
    <x v="542"/>
    <x v="542"/>
    <x v="505"/>
    <s v="576"/>
    <s v="Marianne"/>
    <s v="17954350"/>
    <x v="0"/>
    <x v="0"/>
    <s v="2016-11-22"/>
    <x v="20"/>
    <x v="7"/>
    <x v="2"/>
    <s v="401"/>
    <x v="2"/>
    <s v="488"/>
    <s v="488"/>
    <s v="Treatment 488"/>
    <s v="49982262"/>
    <x v="0"/>
    <x v="0"/>
    <x v="0"/>
    <n v="576"/>
    <x v="0"/>
  </r>
  <r>
    <x v="539"/>
    <x v="542"/>
    <x v="1"/>
    <s v="576"/>
    <s v="Forrest Keller"/>
    <x v="542"/>
    <x v="542"/>
    <x v="505"/>
    <s v="576"/>
    <s v="Marianne"/>
    <s v="17954350"/>
    <x v="0"/>
    <x v="0"/>
    <s v="2016-11-22"/>
    <x v="20"/>
    <x v="7"/>
    <x v="2"/>
    <s v="401"/>
    <x v="2"/>
    <s v="843"/>
    <s v="843"/>
    <s v="Treatment 843"/>
    <s v="27932670"/>
    <x v="0"/>
    <x v="0"/>
    <x v="0"/>
    <n v="576"/>
    <x v="2"/>
  </r>
  <r>
    <x v="539"/>
    <x v="542"/>
    <x v="1"/>
    <s v="576"/>
    <s v="Forrest Keller"/>
    <x v="542"/>
    <x v="542"/>
    <x v="505"/>
    <s v="576"/>
    <s v="Marianne"/>
    <s v="17954350"/>
    <x v="0"/>
    <x v="0"/>
    <s v="2016-12-22"/>
    <x v="20"/>
    <x v="5"/>
    <x v="2"/>
    <s v="1003"/>
    <x v="2"/>
    <s v="380"/>
    <s v="380"/>
    <s v="Treatment 380"/>
    <s v="17823030"/>
    <x v="0"/>
    <x v="0"/>
    <x v="0"/>
    <n v="576"/>
    <x v="2"/>
  </r>
  <r>
    <x v="539"/>
    <x v="542"/>
    <x v="1"/>
    <s v="576"/>
    <s v="Forrest Keller"/>
    <x v="542"/>
    <x v="542"/>
    <x v="505"/>
    <s v="576"/>
    <s v="Marianne"/>
    <s v="17954350"/>
    <x v="0"/>
    <x v="0"/>
    <s v="2016-12-22"/>
    <x v="20"/>
    <x v="5"/>
    <x v="2"/>
    <s v="1003"/>
    <x v="2"/>
    <s v="405"/>
    <s v="405"/>
    <s v="Treatment 405"/>
    <s v="23158512"/>
    <x v="0"/>
    <x v="0"/>
    <x v="0"/>
    <n v="576"/>
    <x v="5"/>
  </r>
  <r>
    <x v="539"/>
    <x v="542"/>
    <x v="1"/>
    <s v="576"/>
    <s v="Forrest Keller"/>
    <x v="542"/>
    <x v="542"/>
    <x v="505"/>
    <s v="576"/>
    <s v="Marianne"/>
    <s v="17954350"/>
    <x v="0"/>
    <x v="0"/>
    <s v="2018-02-06"/>
    <x v="14"/>
    <x v="6"/>
    <x v="0"/>
    <s v="420"/>
    <x v="4"/>
    <s v="253"/>
    <s v="253"/>
    <s v="Treatment 253"/>
    <s v="29571958"/>
    <x v="0"/>
    <x v="0"/>
    <x v="0"/>
    <n v="576"/>
    <x v="9"/>
  </r>
  <r>
    <x v="539"/>
    <x v="542"/>
    <x v="1"/>
    <s v="576"/>
    <s v="Forrest Keller"/>
    <x v="542"/>
    <x v="542"/>
    <x v="505"/>
    <s v="576"/>
    <s v="Marianne"/>
    <s v="17954350"/>
    <x v="0"/>
    <x v="0"/>
    <s v="2018-02-06"/>
    <x v="14"/>
    <x v="6"/>
    <x v="0"/>
    <s v="420"/>
    <x v="4"/>
    <s v="679"/>
    <s v="679"/>
    <s v="Treatment 679"/>
    <s v="20679937"/>
    <x v="0"/>
    <x v="0"/>
    <x v="0"/>
    <n v="576"/>
    <x v="5"/>
  </r>
  <r>
    <x v="539"/>
    <x v="542"/>
    <x v="1"/>
    <s v="576"/>
    <s v="Forrest Keller"/>
    <x v="542"/>
    <x v="542"/>
    <x v="505"/>
    <s v="576"/>
    <s v="Marianne"/>
    <s v="17954350"/>
    <x v="0"/>
    <x v="0"/>
    <s v="2018-04-18"/>
    <x v="23"/>
    <x v="1"/>
    <x v="1"/>
    <s v="81"/>
    <x v="4"/>
    <s v="77"/>
    <s v="77"/>
    <s v="Treatment 77"/>
    <s v="25119176"/>
    <x v="0"/>
    <x v="0"/>
    <x v="0"/>
    <n v="576"/>
    <x v="2"/>
  </r>
  <r>
    <x v="539"/>
    <x v="542"/>
    <x v="1"/>
    <s v="576"/>
    <s v="Forrest Keller"/>
    <x v="542"/>
    <x v="542"/>
    <x v="505"/>
    <s v="576"/>
    <s v="Marianne"/>
    <s v="17954350"/>
    <x v="0"/>
    <x v="0"/>
    <s v="2018-04-18"/>
    <x v="23"/>
    <x v="1"/>
    <x v="1"/>
    <s v="81"/>
    <x v="4"/>
    <s v="583"/>
    <s v="583"/>
    <s v="Treatment 583"/>
    <s v="25787738"/>
    <x v="0"/>
    <x v="0"/>
    <x v="0"/>
    <n v="576"/>
    <x v="9"/>
  </r>
  <r>
    <x v="539"/>
    <x v="542"/>
    <x v="1"/>
    <s v="576"/>
    <s v="Forrest Keller"/>
    <x v="542"/>
    <x v="542"/>
    <x v="505"/>
    <s v="576"/>
    <s v="Marianne"/>
    <s v="17954350"/>
    <x v="0"/>
    <x v="0"/>
    <s v="2018-08-22"/>
    <x v="20"/>
    <x v="4"/>
    <x v="3"/>
    <s v="206"/>
    <x v="4"/>
    <s v="880"/>
    <s v="880"/>
    <s v="Treatment 880"/>
    <s v="41915230"/>
    <x v="0"/>
    <x v="0"/>
    <x v="0"/>
    <n v="576"/>
    <x v="4"/>
  </r>
  <r>
    <x v="539"/>
    <x v="542"/>
    <x v="1"/>
    <s v="576"/>
    <s v="Forrest Keller"/>
    <x v="542"/>
    <x v="542"/>
    <x v="505"/>
    <s v="576"/>
    <s v="Marianne"/>
    <s v="17954350"/>
    <x v="0"/>
    <x v="0"/>
    <s v="2018-08-22"/>
    <x v="20"/>
    <x v="4"/>
    <x v="3"/>
    <s v="206"/>
    <x v="4"/>
    <s v="970"/>
    <s v="970"/>
    <s v="Treatment 970"/>
    <s v="19762532"/>
    <x v="0"/>
    <x v="0"/>
    <x v="0"/>
    <n v="576"/>
    <x v="8"/>
  </r>
  <r>
    <x v="540"/>
    <x v="543"/>
    <x v="0"/>
    <s v="901"/>
    <s v="Austin Calderon"/>
    <x v="543"/>
    <x v="543"/>
    <x v="506"/>
    <s v="901"/>
    <s v="Kim"/>
    <s v="15424416"/>
    <x v="0"/>
    <x v="0"/>
    <s v="2014-01-08"/>
    <x v="15"/>
    <x v="10"/>
    <x v="0"/>
    <s v="1158"/>
    <x v="0"/>
    <s v="433"/>
    <s v="433"/>
    <s v="Treatment 433"/>
    <s v="8690741"/>
    <x v="0"/>
    <x v="0"/>
    <x v="0"/>
    <n v="901"/>
    <x v="3"/>
  </r>
  <r>
    <x v="540"/>
    <x v="543"/>
    <x v="0"/>
    <s v="901"/>
    <s v="Austin Calderon"/>
    <x v="543"/>
    <x v="543"/>
    <x v="506"/>
    <s v="901"/>
    <s v="Kim"/>
    <s v="15424416"/>
    <x v="0"/>
    <x v="0"/>
    <s v="2014-01-08"/>
    <x v="15"/>
    <x v="10"/>
    <x v="0"/>
    <s v="1158"/>
    <x v="0"/>
    <s v="853"/>
    <s v="853"/>
    <s v="Treatment 853"/>
    <s v="46536336"/>
    <x v="0"/>
    <x v="0"/>
    <x v="0"/>
    <n v="901"/>
    <x v="9"/>
  </r>
  <r>
    <x v="540"/>
    <x v="543"/>
    <x v="0"/>
    <s v="901"/>
    <s v="Austin Calderon"/>
    <x v="543"/>
    <x v="543"/>
    <x v="506"/>
    <s v="901"/>
    <s v="Kim"/>
    <s v="15424416"/>
    <x v="0"/>
    <x v="0"/>
    <s v="2014-08-29"/>
    <x v="4"/>
    <x v="4"/>
    <x v="3"/>
    <s v="78"/>
    <x v="0"/>
    <s v="340"/>
    <s v="340"/>
    <s v="Treatment 340"/>
    <s v="14676858"/>
    <x v="0"/>
    <x v="0"/>
    <x v="0"/>
    <n v="901"/>
    <x v="3"/>
  </r>
  <r>
    <x v="540"/>
    <x v="543"/>
    <x v="0"/>
    <s v="901"/>
    <s v="Austin Calderon"/>
    <x v="543"/>
    <x v="543"/>
    <x v="506"/>
    <s v="901"/>
    <s v="Kim"/>
    <s v="15424416"/>
    <x v="0"/>
    <x v="0"/>
    <s v="2014-08-29"/>
    <x v="4"/>
    <x v="4"/>
    <x v="3"/>
    <s v="78"/>
    <x v="0"/>
    <s v="343"/>
    <s v="343"/>
    <s v="Treatment 343"/>
    <s v="13036296"/>
    <x v="0"/>
    <x v="0"/>
    <x v="0"/>
    <n v="901"/>
    <x v="3"/>
  </r>
  <r>
    <x v="540"/>
    <x v="543"/>
    <x v="0"/>
    <s v="901"/>
    <s v="Austin Calderon"/>
    <x v="543"/>
    <x v="543"/>
    <x v="506"/>
    <s v="901"/>
    <s v="Kim"/>
    <s v="15424416"/>
    <x v="0"/>
    <x v="0"/>
    <s v="2014-08-29"/>
    <x v="4"/>
    <x v="4"/>
    <x v="3"/>
    <s v="78"/>
    <x v="0"/>
    <s v="887"/>
    <s v="887"/>
    <s v="Treatment 887"/>
    <s v="7033696"/>
    <x v="0"/>
    <x v="0"/>
    <x v="0"/>
    <n v="901"/>
    <x v="3"/>
  </r>
  <r>
    <x v="540"/>
    <x v="543"/>
    <x v="0"/>
    <s v="901"/>
    <s v="Austin Calderon"/>
    <x v="543"/>
    <x v="543"/>
    <x v="506"/>
    <s v="901"/>
    <s v="Kim"/>
    <s v="15424416"/>
    <x v="0"/>
    <x v="0"/>
    <s v="2015-06-22"/>
    <x v="20"/>
    <x v="11"/>
    <x v="1"/>
    <s v="1632"/>
    <x v="1"/>
    <s v="397"/>
    <s v="397"/>
    <s v="Treatment 397"/>
    <s v="25912388"/>
    <x v="0"/>
    <x v="0"/>
    <x v="0"/>
    <n v="901"/>
    <x v="0"/>
  </r>
  <r>
    <x v="540"/>
    <x v="543"/>
    <x v="0"/>
    <s v="901"/>
    <s v="Austin Calderon"/>
    <x v="543"/>
    <x v="543"/>
    <x v="506"/>
    <s v="901"/>
    <s v="Kim"/>
    <s v="15424416"/>
    <x v="0"/>
    <x v="0"/>
    <s v="2015-06-22"/>
    <x v="20"/>
    <x v="11"/>
    <x v="1"/>
    <s v="1632"/>
    <x v="1"/>
    <s v="645"/>
    <s v="645"/>
    <s v="Treatment 645"/>
    <s v="36771442"/>
    <x v="0"/>
    <x v="0"/>
    <x v="0"/>
    <n v="901"/>
    <x v="2"/>
  </r>
  <r>
    <x v="540"/>
    <x v="543"/>
    <x v="0"/>
    <s v="901"/>
    <s v="Austin Calderon"/>
    <x v="543"/>
    <x v="543"/>
    <x v="506"/>
    <s v="901"/>
    <s v="Kim"/>
    <s v="15424416"/>
    <x v="0"/>
    <x v="0"/>
    <s v="2015-06-22"/>
    <x v="20"/>
    <x v="11"/>
    <x v="1"/>
    <s v="1632"/>
    <x v="1"/>
    <s v="883"/>
    <s v="883"/>
    <s v="Treatment 883"/>
    <s v="42241835"/>
    <x v="0"/>
    <x v="0"/>
    <x v="0"/>
    <n v="901"/>
    <x v="6"/>
  </r>
  <r>
    <x v="540"/>
    <x v="543"/>
    <x v="0"/>
    <s v="901"/>
    <s v="Austin Calderon"/>
    <x v="543"/>
    <x v="543"/>
    <x v="506"/>
    <s v="901"/>
    <s v="Kim"/>
    <s v="15424416"/>
    <x v="0"/>
    <x v="0"/>
    <s v="2015-08-06"/>
    <x v="14"/>
    <x v="4"/>
    <x v="3"/>
    <s v="942"/>
    <x v="1"/>
    <s v="209"/>
    <s v="209"/>
    <s v="Treatment 209"/>
    <s v="17992449"/>
    <x v="0"/>
    <x v="0"/>
    <x v="0"/>
    <n v="901"/>
    <x v="8"/>
  </r>
  <r>
    <x v="540"/>
    <x v="543"/>
    <x v="0"/>
    <s v="901"/>
    <s v="Austin Calderon"/>
    <x v="543"/>
    <x v="543"/>
    <x v="506"/>
    <s v="901"/>
    <s v="Kim"/>
    <s v="15424416"/>
    <x v="0"/>
    <x v="0"/>
    <s v="2015-08-06"/>
    <x v="14"/>
    <x v="4"/>
    <x v="3"/>
    <s v="942"/>
    <x v="1"/>
    <s v="503"/>
    <s v="503"/>
    <s v="Treatment 503"/>
    <s v="36898163"/>
    <x v="0"/>
    <x v="0"/>
    <x v="0"/>
    <n v="901"/>
    <x v="2"/>
  </r>
  <r>
    <x v="540"/>
    <x v="543"/>
    <x v="0"/>
    <s v="901"/>
    <s v="Austin Calderon"/>
    <x v="543"/>
    <x v="543"/>
    <x v="506"/>
    <s v="901"/>
    <s v="Kim"/>
    <s v="15424416"/>
    <x v="0"/>
    <x v="0"/>
    <s v="2015-08-06"/>
    <x v="14"/>
    <x v="4"/>
    <x v="3"/>
    <s v="942"/>
    <x v="1"/>
    <s v="902"/>
    <s v="902"/>
    <s v="Treatment 902"/>
    <s v="19785738"/>
    <x v="0"/>
    <x v="0"/>
    <x v="0"/>
    <n v="901"/>
    <x v="6"/>
  </r>
  <r>
    <x v="540"/>
    <x v="543"/>
    <x v="0"/>
    <s v="901"/>
    <s v="Austin Calderon"/>
    <x v="543"/>
    <x v="543"/>
    <x v="506"/>
    <s v="901"/>
    <s v="Kim"/>
    <s v="15424416"/>
    <x v="0"/>
    <x v="0"/>
    <s v="2016-04-04"/>
    <x v="11"/>
    <x v="1"/>
    <x v="1"/>
    <s v="103"/>
    <x v="2"/>
    <s v="531"/>
    <s v="531"/>
    <s v="Treatment 531"/>
    <s v="18273588"/>
    <x v="0"/>
    <x v="0"/>
    <x v="0"/>
    <n v="901"/>
    <x v="5"/>
  </r>
  <r>
    <x v="540"/>
    <x v="543"/>
    <x v="0"/>
    <s v="901"/>
    <s v="Austin Calderon"/>
    <x v="543"/>
    <x v="543"/>
    <x v="506"/>
    <s v="901"/>
    <s v="Kim"/>
    <s v="15424416"/>
    <x v="0"/>
    <x v="0"/>
    <s v="2016-04-04"/>
    <x v="11"/>
    <x v="1"/>
    <x v="1"/>
    <s v="103"/>
    <x v="2"/>
    <s v="770"/>
    <s v="770"/>
    <s v="Treatment 770"/>
    <s v="8785491"/>
    <x v="0"/>
    <x v="0"/>
    <x v="0"/>
    <n v="901"/>
    <x v="3"/>
  </r>
  <r>
    <x v="540"/>
    <x v="543"/>
    <x v="0"/>
    <s v="901"/>
    <s v="Austin Calderon"/>
    <x v="543"/>
    <x v="543"/>
    <x v="506"/>
    <s v="901"/>
    <s v="Kim"/>
    <s v="15424416"/>
    <x v="0"/>
    <x v="0"/>
    <s v="2016-06-27"/>
    <x v="25"/>
    <x v="11"/>
    <x v="1"/>
    <s v="458"/>
    <x v="2"/>
    <s v="542"/>
    <s v="542"/>
    <s v="Treatment 542"/>
    <s v="47393768"/>
    <x v="0"/>
    <x v="0"/>
    <x v="0"/>
    <n v="901"/>
    <x v="4"/>
  </r>
  <r>
    <x v="540"/>
    <x v="543"/>
    <x v="0"/>
    <s v="901"/>
    <s v="Austin Calderon"/>
    <x v="543"/>
    <x v="543"/>
    <x v="506"/>
    <s v="901"/>
    <s v="Kim"/>
    <s v="15424416"/>
    <x v="0"/>
    <x v="0"/>
    <s v="2016-06-27"/>
    <x v="25"/>
    <x v="11"/>
    <x v="1"/>
    <s v="458"/>
    <x v="2"/>
    <s v="684"/>
    <s v="684"/>
    <s v="Treatment 684"/>
    <s v="19775730"/>
    <x v="0"/>
    <x v="0"/>
    <x v="0"/>
    <n v="901"/>
    <x v="0"/>
  </r>
  <r>
    <x v="540"/>
    <x v="543"/>
    <x v="0"/>
    <s v="901"/>
    <s v="Austin Calderon"/>
    <x v="543"/>
    <x v="543"/>
    <x v="506"/>
    <s v="901"/>
    <s v="Kim"/>
    <s v="15424416"/>
    <x v="0"/>
    <x v="0"/>
    <s v="2016-07-28"/>
    <x v="12"/>
    <x v="9"/>
    <x v="3"/>
    <s v="588"/>
    <x v="2"/>
    <s v="101"/>
    <s v="101"/>
    <s v="Treatment 101"/>
    <s v="16029734"/>
    <x v="0"/>
    <x v="0"/>
    <x v="0"/>
    <n v="901"/>
    <x v="4"/>
  </r>
  <r>
    <x v="540"/>
    <x v="543"/>
    <x v="0"/>
    <s v="901"/>
    <s v="Austin Calderon"/>
    <x v="543"/>
    <x v="543"/>
    <x v="506"/>
    <s v="901"/>
    <s v="Kim"/>
    <s v="15424416"/>
    <x v="0"/>
    <x v="0"/>
    <s v="2016-07-28"/>
    <x v="12"/>
    <x v="9"/>
    <x v="3"/>
    <s v="588"/>
    <x v="2"/>
    <s v="574"/>
    <s v="574"/>
    <s v="Treatment 574"/>
    <s v="6719473"/>
    <x v="0"/>
    <x v="0"/>
    <x v="0"/>
    <n v="901"/>
    <x v="6"/>
  </r>
  <r>
    <x v="540"/>
    <x v="543"/>
    <x v="0"/>
    <s v="901"/>
    <s v="Austin Calderon"/>
    <x v="543"/>
    <x v="543"/>
    <x v="506"/>
    <s v="901"/>
    <s v="Kim"/>
    <s v="15424416"/>
    <x v="0"/>
    <x v="0"/>
    <s v="2016-07-28"/>
    <x v="12"/>
    <x v="9"/>
    <x v="3"/>
    <s v="588"/>
    <x v="2"/>
    <s v="861"/>
    <s v="861"/>
    <s v="Treatment 861"/>
    <s v="48166991"/>
    <x v="0"/>
    <x v="0"/>
    <x v="0"/>
    <n v="901"/>
    <x v="4"/>
  </r>
  <r>
    <x v="540"/>
    <x v="543"/>
    <x v="0"/>
    <s v="901"/>
    <s v="Austin Calderon"/>
    <x v="543"/>
    <x v="543"/>
    <x v="506"/>
    <s v="901"/>
    <s v="Kim"/>
    <s v="15424416"/>
    <x v="0"/>
    <x v="0"/>
    <s v="2017-05-12"/>
    <x v="0"/>
    <x v="3"/>
    <x v="1"/>
    <s v="1443"/>
    <x v="3"/>
    <s v="617"/>
    <s v="617"/>
    <s v="Treatment 617"/>
    <s v="29768918"/>
    <x v="0"/>
    <x v="0"/>
    <x v="0"/>
    <n v="901"/>
    <x v="9"/>
  </r>
  <r>
    <x v="540"/>
    <x v="543"/>
    <x v="0"/>
    <s v="901"/>
    <s v="Austin Calderon"/>
    <x v="543"/>
    <x v="543"/>
    <x v="506"/>
    <s v="901"/>
    <s v="Kim"/>
    <s v="15424416"/>
    <x v="0"/>
    <x v="0"/>
    <s v="2017-05-12"/>
    <x v="0"/>
    <x v="3"/>
    <x v="1"/>
    <s v="1443"/>
    <x v="3"/>
    <s v="740"/>
    <s v="740"/>
    <s v="Treatment 740"/>
    <s v="46846932"/>
    <x v="0"/>
    <x v="0"/>
    <x v="0"/>
    <n v="901"/>
    <x v="5"/>
  </r>
  <r>
    <x v="540"/>
    <x v="543"/>
    <x v="0"/>
    <s v="901"/>
    <s v="Austin Calderon"/>
    <x v="543"/>
    <x v="543"/>
    <x v="506"/>
    <s v="901"/>
    <s v="Kim"/>
    <s v="15424416"/>
    <x v="0"/>
    <x v="0"/>
    <s v="2017-12-28"/>
    <x v="12"/>
    <x v="5"/>
    <x v="2"/>
    <s v="500"/>
    <x v="3"/>
    <s v="156"/>
    <s v="156"/>
    <s v="Treatment 156"/>
    <s v="48574948"/>
    <x v="0"/>
    <x v="0"/>
    <x v="0"/>
    <n v="901"/>
    <x v="7"/>
  </r>
  <r>
    <x v="540"/>
    <x v="543"/>
    <x v="0"/>
    <s v="901"/>
    <s v="Austin Calderon"/>
    <x v="543"/>
    <x v="543"/>
    <x v="506"/>
    <s v="901"/>
    <s v="Kim"/>
    <s v="15424416"/>
    <x v="0"/>
    <x v="0"/>
    <s v="2017-12-28"/>
    <x v="12"/>
    <x v="5"/>
    <x v="2"/>
    <s v="500"/>
    <x v="3"/>
    <s v="759"/>
    <s v="759"/>
    <s v="Treatment 759"/>
    <s v="17017772"/>
    <x v="0"/>
    <x v="0"/>
    <x v="0"/>
    <n v="901"/>
    <x v="7"/>
  </r>
  <r>
    <x v="540"/>
    <x v="543"/>
    <x v="0"/>
    <s v="901"/>
    <s v="Austin Calderon"/>
    <x v="543"/>
    <x v="543"/>
    <x v="506"/>
    <s v="901"/>
    <s v="Kim"/>
    <s v="15424416"/>
    <x v="0"/>
    <x v="0"/>
    <s v="2018-02-23"/>
    <x v="5"/>
    <x v="6"/>
    <x v="0"/>
    <s v="122"/>
    <x v="4"/>
    <s v="301"/>
    <s v="301"/>
    <s v="Treatment 301"/>
    <s v="14764576"/>
    <x v="0"/>
    <x v="0"/>
    <x v="0"/>
    <n v="901"/>
    <x v="5"/>
  </r>
  <r>
    <x v="540"/>
    <x v="543"/>
    <x v="0"/>
    <s v="901"/>
    <s v="Austin Calderon"/>
    <x v="543"/>
    <x v="543"/>
    <x v="506"/>
    <s v="901"/>
    <s v="Kim"/>
    <s v="15424416"/>
    <x v="0"/>
    <x v="0"/>
    <s v="2018-02-23"/>
    <x v="5"/>
    <x v="6"/>
    <x v="0"/>
    <s v="122"/>
    <x v="4"/>
    <s v="409"/>
    <s v="409"/>
    <s v="Treatment 409"/>
    <s v="25451010"/>
    <x v="0"/>
    <x v="0"/>
    <x v="0"/>
    <n v="901"/>
    <x v="8"/>
  </r>
  <r>
    <x v="540"/>
    <x v="543"/>
    <x v="0"/>
    <s v="901"/>
    <s v="Austin Calderon"/>
    <x v="543"/>
    <x v="543"/>
    <x v="506"/>
    <s v="901"/>
    <s v="Kim"/>
    <s v="15424416"/>
    <x v="0"/>
    <x v="0"/>
    <s v="2018-02-23"/>
    <x v="5"/>
    <x v="6"/>
    <x v="0"/>
    <s v="122"/>
    <x v="4"/>
    <s v="528"/>
    <s v="528"/>
    <s v="Treatment 528"/>
    <s v="13157514"/>
    <x v="0"/>
    <x v="0"/>
    <x v="0"/>
    <n v="901"/>
    <x v="0"/>
  </r>
  <r>
    <x v="541"/>
    <x v="544"/>
    <x v="0"/>
    <s v="771"/>
    <s v="Noel Rasmussen"/>
    <x v="544"/>
    <x v="544"/>
    <x v="507"/>
    <s v="771"/>
    <s v="Alana"/>
    <s v="14371192"/>
    <x v="0"/>
    <x v="0"/>
    <s v="2014-01-20"/>
    <x v="16"/>
    <x v="10"/>
    <x v="0"/>
    <s v="1761"/>
    <x v="0"/>
    <s v="116"/>
    <s v="116"/>
    <s v="Treatment 116"/>
    <s v="14581753"/>
    <x v="0"/>
    <x v="0"/>
    <x v="0"/>
    <n v="771"/>
    <x v="9"/>
  </r>
  <r>
    <x v="541"/>
    <x v="544"/>
    <x v="0"/>
    <s v="771"/>
    <s v="Noel Rasmussen"/>
    <x v="544"/>
    <x v="544"/>
    <x v="507"/>
    <s v="771"/>
    <s v="Alana"/>
    <s v="14371192"/>
    <x v="0"/>
    <x v="0"/>
    <s v="2014-01-20"/>
    <x v="16"/>
    <x v="10"/>
    <x v="0"/>
    <s v="1761"/>
    <x v="0"/>
    <s v="168"/>
    <s v="168"/>
    <s v="Treatment 168"/>
    <s v="49091651"/>
    <x v="0"/>
    <x v="0"/>
    <x v="0"/>
    <n v="771"/>
    <x v="9"/>
  </r>
  <r>
    <x v="541"/>
    <x v="544"/>
    <x v="0"/>
    <s v="771"/>
    <s v="Noel Rasmussen"/>
    <x v="544"/>
    <x v="544"/>
    <x v="507"/>
    <s v="771"/>
    <s v="Alana"/>
    <s v="14371192"/>
    <x v="0"/>
    <x v="0"/>
    <s v="2014-01-20"/>
    <x v="16"/>
    <x v="10"/>
    <x v="0"/>
    <s v="1761"/>
    <x v="0"/>
    <s v="839"/>
    <s v="839"/>
    <s v="Treatment 839"/>
    <s v="47752191"/>
    <x v="0"/>
    <x v="0"/>
    <x v="0"/>
    <n v="771"/>
    <x v="7"/>
  </r>
  <r>
    <x v="541"/>
    <x v="544"/>
    <x v="0"/>
    <s v="771"/>
    <s v="Noel Rasmussen"/>
    <x v="544"/>
    <x v="544"/>
    <x v="507"/>
    <s v="771"/>
    <s v="Alana"/>
    <s v="14371192"/>
    <x v="0"/>
    <x v="0"/>
    <s v="2014-06-08"/>
    <x v="15"/>
    <x v="11"/>
    <x v="1"/>
    <s v="810"/>
    <x v="0"/>
    <s v="72"/>
    <s v="72"/>
    <s v="Treatment 72"/>
    <s v="5557755"/>
    <x v="0"/>
    <x v="0"/>
    <x v="0"/>
    <n v="771"/>
    <x v="5"/>
  </r>
  <r>
    <x v="541"/>
    <x v="544"/>
    <x v="0"/>
    <s v="771"/>
    <s v="Noel Rasmussen"/>
    <x v="544"/>
    <x v="544"/>
    <x v="507"/>
    <s v="771"/>
    <s v="Alana"/>
    <s v="14371192"/>
    <x v="0"/>
    <x v="0"/>
    <s v="2014-06-08"/>
    <x v="15"/>
    <x v="11"/>
    <x v="1"/>
    <s v="810"/>
    <x v="0"/>
    <s v="581"/>
    <s v="581"/>
    <s v="Treatment 581"/>
    <s v="24641806"/>
    <x v="0"/>
    <x v="0"/>
    <x v="0"/>
    <n v="771"/>
    <x v="1"/>
  </r>
  <r>
    <x v="541"/>
    <x v="544"/>
    <x v="0"/>
    <s v="771"/>
    <s v="Noel Rasmussen"/>
    <x v="544"/>
    <x v="544"/>
    <x v="507"/>
    <s v="771"/>
    <s v="Alana"/>
    <s v="14371192"/>
    <x v="0"/>
    <x v="0"/>
    <s v="2014-06-08"/>
    <x v="15"/>
    <x v="11"/>
    <x v="1"/>
    <s v="810"/>
    <x v="0"/>
    <s v="659"/>
    <s v="659"/>
    <s v="Treatment 659"/>
    <s v="22608487"/>
    <x v="0"/>
    <x v="0"/>
    <x v="0"/>
    <n v="771"/>
    <x v="9"/>
  </r>
  <r>
    <x v="541"/>
    <x v="544"/>
    <x v="0"/>
    <s v="771"/>
    <s v="Noel Rasmussen"/>
    <x v="544"/>
    <x v="544"/>
    <x v="507"/>
    <s v="771"/>
    <s v="Alana"/>
    <s v="14371192"/>
    <x v="0"/>
    <x v="0"/>
    <s v="2014-07-06"/>
    <x v="14"/>
    <x v="9"/>
    <x v="3"/>
    <s v="350"/>
    <x v="0"/>
    <s v="454"/>
    <s v="454"/>
    <s v="Treatment 454"/>
    <s v="8708479"/>
    <x v="0"/>
    <x v="0"/>
    <x v="0"/>
    <n v="771"/>
    <x v="1"/>
  </r>
  <r>
    <x v="541"/>
    <x v="544"/>
    <x v="0"/>
    <s v="771"/>
    <s v="Noel Rasmussen"/>
    <x v="544"/>
    <x v="544"/>
    <x v="507"/>
    <s v="771"/>
    <s v="Alana"/>
    <s v="14371192"/>
    <x v="0"/>
    <x v="0"/>
    <s v="2014-07-06"/>
    <x v="14"/>
    <x v="9"/>
    <x v="3"/>
    <s v="350"/>
    <x v="0"/>
    <s v="479"/>
    <s v="479"/>
    <s v="Treatment 479"/>
    <s v="25194902"/>
    <x v="0"/>
    <x v="0"/>
    <x v="0"/>
    <n v="771"/>
    <x v="5"/>
  </r>
  <r>
    <x v="541"/>
    <x v="544"/>
    <x v="0"/>
    <s v="771"/>
    <s v="Noel Rasmussen"/>
    <x v="544"/>
    <x v="544"/>
    <x v="507"/>
    <s v="771"/>
    <s v="Alana"/>
    <s v="14371192"/>
    <x v="0"/>
    <x v="0"/>
    <s v="2014-11-29"/>
    <x v="4"/>
    <x v="7"/>
    <x v="2"/>
    <s v="513"/>
    <x v="0"/>
    <s v="157"/>
    <s v="157"/>
    <s v="Treatment 157"/>
    <s v="40208200"/>
    <x v="0"/>
    <x v="0"/>
    <x v="0"/>
    <n v="771"/>
    <x v="9"/>
  </r>
  <r>
    <x v="541"/>
    <x v="544"/>
    <x v="0"/>
    <s v="771"/>
    <s v="Noel Rasmussen"/>
    <x v="544"/>
    <x v="544"/>
    <x v="507"/>
    <s v="771"/>
    <s v="Alana"/>
    <s v="14371192"/>
    <x v="0"/>
    <x v="0"/>
    <s v="2014-11-29"/>
    <x v="4"/>
    <x v="7"/>
    <x v="2"/>
    <s v="513"/>
    <x v="0"/>
    <s v="274"/>
    <s v="274"/>
    <s v="Treatment 274"/>
    <s v="40547384"/>
    <x v="0"/>
    <x v="0"/>
    <x v="0"/>
    <n v="771"/>
    <x v="6"/>
  </r>
  <r>
    <x v="541"/>
    <x v="544"/>
    <x v="0"/>
    <s v="771"/>
    <s v="Noel Rasmussen"/>
    <x v="544"/>
    <x v="544"/>
    <x v="507"/>
    <s v="771"/>
    <s v="Alana"/>
    <s v="14371192"/>
    <x v="0"/>
    <x v="0"/>
    <s v="2015-06-15"/>
    <x v="29"/>
    <x v="11"/>
    <x v="1"/>
    <s v="477"/>
    <x v="1"/>
    <s v="127"/>
    <s v="127"/>
    <s v="Treatment 127"/>
    <s v="46253036"/>
    <x v="0"/>
    <x v="0"/>
    <x v="0"/>
    <n v="771"/>
    <x v="8"/>
  </r>
  <r>
    <x v="541"/>
    <x v="544"/>
    <x v="0"/>
    <s v="771"/>
    <s v="Noel Rasmussen"/>
    <x v="544"/>
    <x v="544"/>
    <x v="507"/>
    <s v="771"/>
    <s v="Alana"/>
    <s v="14371192"/>
    <x v="0"/>
    <x v="0"/>
    <s v="2015-06-15"/>
    <x v="29"/>
    <x v="11"/>
    <x v="1"/>
    <s v="477"/>
    <x v="1"/>
    <s v="474"/>
    <s v="474"/>
    <s v="Treatment 474"/>
    <s v="46761293"/>
    <x v="0"/>
    <x v="0"/>
    <x v="0"/>
    <n v="771"/>
    <x v="9"/>
  </r>
  <r>
    <x v="541"/>
    <x v="544"/>
    <x v="0"/>
    <s v="771"/>
    <s v="Noel Rasmussen"/>
    <x v="544"/>
    <x v="544"/>
    <x v="507"/>
    <s v="771"/>
    <s v="Alana"/>
    <s v="14371192"/>
    <x v="0"/>
    <x v="0"/>
    <s v="2015-06-15"/>
    <x v="29"/>
    <x v="11"/>
    <x v="1"/>
    <s v="477"/>
    <x v="1"/>
    <s v="946"/>
    <s v="946"/>
    <s v="Treatment 946"/>
    <s v="8949209"/>
    <x v="0"/>
    <x v="0"/>
    <x v="0"/>
    <n v="771"/>
    <x v="1"/>
  </r>
  <r>
    <x v="541"/>
    <x v="544"/>
    <x v="0"/>
    <s v="771"/>
    <s v="Noel Rasmussen"/>
    <x v="544"/>
    <x v="544"/>
    <x v="507"/>
    <s v="771"/>
    <s v="Alana"/>
    <s v="14371192"/>
    <x v="0"/>
    <x v="0"/>
    <s v="2015-11-05"/>
    <x v="26"/>
    <x v="7"/>
    <x v="2"/>
    <s v="691"/>
    <x v="1"/>
    <s v="617"/>
    <s v="617"/>
    <s v="Treatment 617"/>
    <s v="29768918"/>
    <x v="0"/>
    <x v="0"/>
    <x v="0"/>
    <n v="771"/>
    <x v="5"/>
  </r>
  <r>
    <x v="541"/>
    <x v="544"/>
    <x v="0"/>
    <s v="771"/>
    <s v="Noel Rasmussen"/>
    <x v="544"/>
    <x v="544"/>
    <x v="507"/>
    <s v="771"/>
    <s v="Alana"/>
    <s v="14371192"/>
    <x v="0"/>
    <x v="0"/>
    <s v="2015-11-05"/>
    <x v="26"/>
    <x v="7"/>
    <x v="2"/>
    <s v="691"/>
    <x v="1"/>
    <s v="740"/>
    <s v="740"/>
    <s v="Treatment 740"/>
    <s v="46846932"/>
    <x v="0"/>
    <x v="0"/>
    <x v="0"/>
    <n v="771"/>
    <x v="1"/>
  </r>
  <r>
    <x v="541"/>
    <x v="544"/>
    <x v="0"/>
    <s v="771"/>
    <s v="Noel Rasmussen"/>
    <x v="544"/>
    <x v="544"/>
    <x v="507"/>
    <s v="771"/>
    <s v="Alana"/>
    <s v="14371192"/>
    <x v="0"/>
    <x v="0"/>
    <s v="2016-11-28"/>
    <x v="12"/>
    <x v="7"/>
    <x v="2"/>
    <s v="781"/>
    <x v="2"/>
    <s v="250"/>
    <s v="250"/>
    <s v="Treatment 250"/>
    <s v="44436318"/>
    <x v="0"/>
    <x v="0"/>
    <x v="0"/>
    <n v="771"/>
    <x v="8"/>
  </r>
  <r>
    <x v="541"/>
    <x v="544"/>
    <x v="0"/>
    <s v="771"/>
    <s v="Noel Rasmussen"/>
    <x v="544"/>
    <x v="544"/>
    <x v="507"/>
    <s v="771"/>
    <s v="Alana"/>
    <s v="14371192"/>
    <x v="0"/>
    <x v="0"/>
    <s v="2016-11-28"/>
    <x v="12"/>
    <x v="7"/>
    <x v="2"/>
    <s v="781"/>
    <x v="2"/>
    <s v="567"/>
    <s v="567"/>
    <s v="Treatment 567"/>
    <s v="6839450"/>
    <x v="0"/>
    <x v="0"/>
    <x v="0"/>
    <n v="771"/>
    <x v="3"/>
  </r>
  <r>
    <x v="541"/>
    <x v="544"/>
    <x v="0"/>
    <s v="771"/>
    <s v="Noel Rasmussen"/>
    <x v="544"/>
    <x v="544"/>
    <x v="507"/>
    <s v="771"/>
    <s v="Alana"/>
    <s v="14371192"/>
    <x v="0"/>
    <x v="0"/>
    <s v="2016-11-28"/>
    <x v="12"/>
    <x v="7"/>
    <x v="2"/>
    <s v="781"/>
    <x v="2"/>
    <s v="826"/>
    <s v="826"/>
    <s v="Treatment 826"/>
    <s v="19029079"/>
    <x v="0"/>
    <x v="0"/>
    <x v="0"/>
    <n v="771"/>
    <x v="8"/>
  </r>
  <r>
    <x v="541"/>
    <x v="544"/>
    <x v="0"/>
    <s v="771"/>
    <s v="Noel Rasmussen"/>
    <x v="544"/>
    <x v="544"/>
    <x v="507"/>
    <s v="771"/>
    <s v="Alana"/>
    <s v="14371192"/>
    <x v="0"/>
    <x v="0"/>
    <s v="2017-03-15"/>
    <x v="29"/>
    <x v="0"/>
    <x v="0"/>
    <s v="904"/>
    <x v="3"/>
    <s v="213"/>
    <s v="213"/>
    <s v="Treatment 213"/>
    <s v="14569176"/>
    <x v="0"/>
    <x v="0"/>
    <x v="0"/>
    <n v="771"/>
    <x v="0"/>
  </r>
  <r>
    <x v="541"/>
    <x v="544"/>
    <x v="0"/>
    <s v="771"/>
    <s v="Noel Rasmussen"/>
    <x v="544"/>
    <x v="544"/>
    <x v="507"/>
    <s v="771"/>
    <s v="Alana"/>
    <s v="14371192"/>
    <x v="0"/>
    <x v="0"/>
    <s v="2017-03-15"/>
    <x v="29"/>
    <x v="0"/>
    <x v="0"/>
    <s v="904"/>
    <x v="3"/>
    <s v="661"/>
    <s v="661"/>
    <s v="Treatment 661"/>
    <s v="49116378"/>
    <x v="0"/>
    <x v="0"/>
    <x v="0"/>
    <n v="771"/>
    <x v="3"/>
  </r>
  <r>
    <x v="541"/>
    <x v="544"/>
    <x v="0"/>
    <s v="771"/>
    <s v="Noel Rasmussen"/>
    <x v="544"/>
    <x v="544"/>
    <x v="507"/>
    <s v="771"/>
    <s v="Alana"/>
    <s v="14371192"/>
    <x v="0"/>
    <x v="0"/>
    <s v="2017-10-14"/>
    <x v="6"/>
    <x v="2"/>
    <x v="2"/>
    <s v="7"/>
    <x v="3"/>
    <s v="57"/>
    <s v="57"/>
    <s v="Treatment 57"/>
    <s v="43562254"/>
    <x v="0"/>
    <x v="0"/>
    <x v="0"/>
    <n v="771"/>
    <x v="6"/>
  </r>
  <r>
    <x v="541"/>
    <x v="544"/>
    <x v="0"/>
    <s v="771"/>
    <s v="Noel Rasmussen"/>
    <x v="544"/>
    <x v="544"/>
    <x v="507"/>
    <s v="771"/>
    <s v="Alana"/>
    <s v="14371192"/>
    <x v="0"/>
    <x v="0"/>
    <s v="2017-10-14"/>
    <x v="6"/>
    <x v="2"/>
    <x v="2"/>
    <s v="7"/>
    <x v="3"/>
    <s v="947"/>
    <s v="947"/>
    <s v="Treatment 947"/>
    <s v="34601436"/>
    <x v="0"/>
    <x v="0"/>
    <x v="0"/>
    <n v="771"/>
    <x v="7"/>
  </r>
  <r>
    <x v="541"/>
    <x v="544"/>
    <x v="0"/>
    <s v="771"/>
    <s v="Noel Rasmussen"/>
    <x v="544"/>
    <x v="544"/>
    <x v="507"/>
    <s v="771"/>
    <s v="Alana"/>
    <s v="14371192"/>
    <x v="0"/>
    <x v="0"/>
    <s v="2018-08-26"/>
    <x v="7"/>
    <x v="4"/>
    <x v="3"/>
    <s v="633"/>
    <x v="4"/>
    <s v="329"/>
    <s v="329"/>
    <s v="Treatment 329"/>
    <s v="19439147"/>
    <x v="0"/>
    <x v="0"/>
    <x v="0"/>
    <n v="771"/>
    <x v="6"/>
  </r>
  <r>
    <x v="541"/>
    <x v="544"/>
    <x v="0"/>
    <s v="771"/>
    <s v="Noel Rasmussen"/>
    <x v="544"/>
    <x v="544"/>
    <x v="507"/>
    <s v="771"/>
    <s v="Alana"/>
    <s v="14371192"/>
    <x v="0"/>
    <x v="0"/>
    <s v="2018-08-26"/>
    <x v="7"/>
    <x v="4"/>
    <x v="3"/>
    <s v="633"/>
    <x v="4"/>
    <s v="480"/>
    <s v="480"/>
    <s v="Treatment 480"/>
    <s v="1119347"/>
    <x v="0"/>
    <x v="0"/>
    <x v="0"/>
    <n v="771"/>
    <x v="8"/>
  </r>
  <r>
    <x v="541"/>
    <x v="544"/>
    <x v="0"/>
    <s v="771"/>
    <s v="Noel Rasmussen"/>
    <x v="544"/>
    <x v="544"/>
    <x v="507"/>
    <s v="771"/>
    <s v="Alana"/>
    <s v="14371192"/>
    <x v="0"/>
    <x v="0"/>
    <s v="2018-08-26"/>
    <x v="7"/>
    <x v="4"/>
    <x v="3"/>
    <s v="633"/>
    <x v="4"/>
    <s v="610"/>
    <s v="610"/>
    <s v="Treatment 610"/>
    <s v="13449307"/>
    <x v="0"/>
    <x v="0"/>
    <x v="0"/>
    <n v="771"/>
    <x v="4"/>
  </r>
  <r>
    <x v="542"/>
    <x v="545"/>
    <x v="1"/>
    <s v="52"/>
    <s v="Joshua Suarez"/>
    <x v="545"/>
    <x v="545"/>
    <x v="508"/>
    <s v="52"/>
    <s v="Marilyn"/>
    <s v="13858833"/>
    <x v="0"/>
    <x v="0"/>
    <s v="2014-02-16"/>
    <x v="8"/>
    <x v="6"/>
    <x v="0"/>
    <s v="547"/>
    <x v="0"/>
    <s v="309"/>
    <s v="309"/>
    <s v="Treatment 309"/>
    <s v="38111655"/>
    <x v="0"/>
    <x v="0"/>
    <x v="0"/>
    <n v="52"/>
    <x v="5"/>
  </r>
  <r>
    <x v="542"/>
    <x v="545"/>
    <x v="1"/>
    <s v="52"/>
    <s v="Joshua Suarez"/>
    <x v="545"/>
    <x v="545"/>
    <x v="508"/>
    <s v="52"/>
    <s v="Marilyn"/>
    <s v="13858833"/>
    <x v="0"/>
    <x v="0"/>
    <s v="2014-02-16"/>
    <x v="8"/>
    <x v="6"/>
    <x v="0"/>
    <s v="547"/>
    <x v="0"/>
    <s v="693"/>
    <s v="693"/>
    <s v="Treatment 693"/>
    <s v="39606952"/>
    <x v="0"/>
    <x v="0"/>
    <x v="0"/>
    <n v="52"/>
    <x v="6"/>
  </r>
  <r>
    <x v="542"/>
    <x v="545"/>
    <x v="1"/>
    <s v="52"/>
    <s v="Joshua Suarez"/>
    <x v="545"/>
    <x v="545"/>
    <x v="508"/>
    <s v="52"/>
    <s v="Marilyn"/>
    <s v="13858833"/>
    <x v="0"/>
    <x v="0"/>
    <s v="2014-02-16"/>
    <x v="8"/>
    <x v="6"/>
    <x v="0"/>
    <s v="547"/>
    <x v="0"/>
    <s v="950"/>
    <s v="950"/>
    <s v="Treatment 950"/>
    <s v="35003835"/>
    <x v="0"/>
    <x v="0"/>
    <x v="0"/>
    <n v="52"/>
    <x v="6"/>
  </r>
  <r>
    <x v="542"/>
    <x v="545"/>
    <x v="1"/>
    <s v="52"/>
    <s v="Joshua Suarez"/>
    <x v="545"/>
    <x v="545"/>
    <x v="508"/>
    <s v="52"/>
    <s v="Marilyn"/>
    <s v="13858833"/>
    <x v="0"/>
    <x v="0"/>
    <s v="2014-04-01"/>
    <x v="18"/>
    <x v="1"/>
    <x v="1"/>
    <s v="1222"/>
    <x v="0"/>
    <s v="397"/>
    <s v="397"/>
    <s v="Treatment 397"/>
    <s v="25912388"/>
    <x v="0"/>
    <x v="0"/>
    <x v="0"/>
    <n v="52"/>
    <x v="7"/>
  </r>
  <r>
    <x v="542"/>
    <x v="545"/>
    <x v="1"/>
    <s v="52"/>
    <s v="Joshua Suarez"/>
    <x v="545"/>
    <x v="545"/>
    <x v="508"/>
    <s v="52"/>
    <s v="Marilyn"/>
    <s v="13858833"/>
    <x v="0"/>
    <x v="0"/>
    <s v="2014-04-01"/>
    <x v="18"/>
    <x v="1"/>
    <x v="1"/>
    <s v="1222"/>
    <x v="0"/>
    <s v="883"/>
    <s v="883"/>
    <s v="Treatment 883"/>
    <s v="42241835"/>
    <x v="0"/>
    <x v="0"/>
    <x v="0"/>
    <n v="52"/>
    <x v="9"/>
  </r>
  <r>
    <x v="542"/>
    <x v="545"/>
    <x v="1"/>
    <s v="52"/>
    <s v="Joshua Suarez"/>
    <x v="545"/>
    <x v="545"/>
    <x v="508"/>
    <s v="52"/>
    <s v="Marilyn"/>
    <s v="13858833"/>
    <x v="0"/>
    <x v="0"/>
    <s v="2014-04-01"/>
    <x v="18"/>
    <x v="1"/>
    <x v="1"/>
    <s v="1222"/>
    <x v="0"/>
    <s v="972"/>
    <s v="972"/>
    <s v="Treatment 972"/>
    <s v="14617696"/>
    <x v="0"/>
    <x v="0"/>
    <x v="0"/>
    <n v="52"/>
    <x v="3"/>
  </r>
  <r>
    <x v="542"/>
    <x v="545"/>
    <x v="1"/>
    <s v="52"/>
    <s v="Joshua Suarez"/>
    <x v="545"/>
    <x v="545"/>
    <x v="508"/>
    <s v="52"/>
    <s v="Marilyn"/>
    <s v="13858833"/>
    <x v="0"/>
    <x v="0"/>
    <s v="2014-04-20"/>
    <x v="16"/>
    <x v="1"/>
    <x v="1"/>
    <s v="807"/>
    <x v="0"/>
    <s v="161"/>
    <s v="161"/>
    <s v="Treatment 161"/>
    <s v="19154203"/>
    <x v="0"/>
    <x v="0"/>
    <x v="0"/>
    <n v="52"/>
    <x v="4"/>
  </r>
  <r>
    <x v="542"/>
    <x v="545"/>
    <x v="1"/>
    <s v="52"/>
    <s v="Joshua Suarez"/>
    <x v="545"/>
    <x v="545"/>
    <x v="508"/>
    <s v="52"/>
    <s v="Marilyn"/>
    <s v="13858833"/>
    <x v="0"/>
    <x v="0"/>
    <s v="2014-04-20"/>
    <x v="16"/>
    <x v="1"/>
    <x v="1"/>
    <s v="807"/>
    <x v="0"/>
    <s v="538"/>
    <s v="538"/>
    <s v="Treatment 538"/>
    <s v="28974545"/>
    <x v="0"/>
    <x v="0"/>
    <x v="0"/>
    <n v="52"/>
    <x v="2"/>
  </r>
  <r>
    <x v="542"/>
    <x v="545"/>
    <x v="1"/>
    <s v="52"/>
    <s v="Joshua Suarez"/>
    <x v="545"/>
    <x v="545"/>
    <x v="508"/>
    <s v="52"/>
    <s v="Marilyn"/>
    <s v="13858833"/>
    <x v="0"/>
    <x v="0"/>
    <s v="2014-04-20"/>
    <x v="16"/>
    <x v="1"/>
    <x v="1"/>
    <s v="807"/>
    <x v="0"/>
    <s v="623"/>
    <s v="623"/>
    <s v="Treatment 623"/>
    <s v="5774817"/>
    <x v="0"/>
    <x v="0"/>
    <x v="0"/>
    <n v="52"/>
    <x v="5"/>
  </r>
  <r>
    <x v="542"/>
    <x v="545"/>
    <x v="1"/>
    <s v="52"/>
    <s v="Joshua Suarez"/>
    <x v="545"/>
    <x v="545"/>
    <x v="508"/>
    <s v="52"/>
    <s v="Marilyn"/>
    <s v="13858833"/>
    <x v="0"/>
    <x v="0"/>
    <s v="2015-03-02"/>
    <x v="22"/>
    <x v="0"/>
    <x v="0"/>
    <s v="1266"/>
    <x v="1"/>
    <s v="75"/>
    <s v="75"/>
    <s v="Treatment 75"/>
    <s v="34458127"/>
    <x v="0"/>
    <x v="0"/>
    <x v="0"/>
    <n v="52"/>
    <x v="6"/>
  </r>
  <r>
    <x v="542"/>
    <x v="545"/>
    <x v="1"/>
    <s v="52"/>
    <s v="Joshua Suarez"/>
    <x v="545"/>
    <x v="545"/>
    <x v="508"/>
    <s v="52"/>
    <s v="Marilyn"/>
    <s v="13858833"/>
    <x v="0"/>
    <x v="0"/>
    <s v="2015-03-02"/>
    <x v="22"/>
    <x v="0"/>
    <x v="0"/>
    <s v="1266"/>
    <x v="1"/>
    <s v="153"/>
    <s v="153"/>
    <s v="Treatment 153"/>
    <s v="23562845"/>
    <x v="0"/>
    <x v="0"/>
    <x v="0"/>
    <n v="52"/>
    <x v="9"/>
  </r>
  <r>
    <x v="542"/>
    <x v="545"/>
    <x v="1"/>
    <s v="52"/>
    <s v="Joshua Suarez"/>
    <x v="545"/>
    <x v="545"/>
    <x v="508"/>
    <s v="52"/>
    <s v="Marilyn"/>
    <s v="13858833"/>
    <x v="0"/>
    <x v="0"/>
    <s v="2015-03-02"/>
    <x v="22"/>
    <x v="0"/>
    <x v="0"/>
    <s v="1266"/>
    <x v="1"/>
    <s v="499"/>
    <s v="499"/>
    <s v="Treatment 499"/>
    <s v="17520536"/>
    <x v="0"/>
    <x v="0"/>
    <x v="0"/>
    <n v="52"/>
    <x v="1"/>
  </r>
  <r>
    <x v="542"/>
    <x v="545"/>
    <x v="1"/>
    <s v="52"/>
    <s v="Joshua Suarez"/>
    <x v="545"/>
    <x v="545"/>
    <x v="508"/>
    <s v="52"/>
    <s v="Marilyn"/>
    <s v="13858833"/>
    <x v="0"/>
    <x v="0"/>
    <s v="2015-04-20"/>
    <x v="16"/>
    <x v="1"/>
    <x v="1"/>
    <s v="1700"/>
    <x v="1"/>
    <s v="306"/>
    <s v="306"/>
    <s v="Treatment 306"/>
    <s v="46320967"/>
    <x v="0"/>
    <x v="0"/>
    <x v="0"/>
    <n v="52"/>
    <x v="7"/>
  </r>
  <r>
    <x v="542"/>
    <x v="545"/>
    <x v="1"/>
    <s v="52"/>
    <s v="Joshua Suarez"/>
    <x v="545"/>
    <x v="545"/>
    <x v="508"/>
    <s v="52"/>
    <s v="Marilyn"/>
    <s v="13858833"/>
    <x v="0"/>
    <x v="0"/>
    <s v="2015-04-20"/>
    <x v="16"/>
    <x v="1"/>
    <x v="1"/>
    <s v="1700"/>
    <x v="1"/>
    <s v="925"/>
    <s v="925"/>
    <s v="Treatment 925"/>
    <s v="29462309"/>
    <x v="0"/>
    <x v="0"/>
    <x v="0"/>
    <n v="52"/>
    <x v="1"/>
  </r>
  <r>
    <x v="542"/>
    <x v="545"/>
    <x v="1"/>
    <s v="52"/>
    <s v="Joshua Suarez"/>
    <x v="545"/>
    <x v="545"/>
    <x v="508"/>
    <s v="52"/>
    <s v="Marilyn"/>
    <s v="13858833"/>
    <x v="0"/>
    <x v="0"/>
    <s v="2015-08-07"/>
    <x v="19"/>
    <x v="4"/>
    <x v="3"/>
    <s v="1642"/>
    <x v="1"/>
    <s v="286"/>
    <s v="286"/>
    <s v="Treatment 286"/>
    <s v="37482092"/>
    <x v="0"/>
    <x v="0"/>
    <x v="0"/>
    <n v="52"/>
    <x v="2"/>
  </r>
  <r>
    <x v="542"/>
    <x v="545"/>
    <x v="1"/>
    <s v="52"/>
    <s v="Joshua Suarez"/>
    <x v="545"/>
    <x v="545"/>
    <x v="508"/>
    <s v="52"/>
    <s v="Marilyn"/>
    <s v="13858833"/>
    <x v="0"/>
    <x v="0"/>
    <s v="2015-08-07"/>
    <x v="19"/>
    <x v="4"/>
    <x v="3"/>
    <s v="1642"/>
    <x v="1"/>
    <s v="304"/>
    <s v="304"/>
    <s v="Treatment 304"/>
    <s v="45379378"/>
    <x v="0"/>
    <x v="0"/>
    <x v="0"/>
    <n v="52"/>
    <x v="2"/>
  </r>
  <r>
    <x v="542"/>
    <x v="545"/>
    <x v="1"/>
    <s v="52"/>
    <s v="Joshua Suarez"/>
    <x v="545"/>
    <x v="545"/>
    <x v="508"/>
    <s v="52"/>
    <s v="Marilyn"/>
    <s v="13858833"/>
    <x v="0"/>
    <x v="0"/>
    <s v="2015-08-26"/>
    <x v="7"/>
    <x v="4"/>
    <x v="3"/>
    <s v="1136"/>
    <x v="1"/>
    <s v="169"/>
    <s v="169"/>
    <s v="Treatment 169"/>
    <s v="1432375"/>
    <x v="0"/>
    <x v="0"/>
    <x v="0"/>
    <n v="52"/>
    <x v="3"/>
  </r>
  <r>
    <x v="542"/>
    <x v="545"/>
    <x v="1"/>
    <s v="52"/>
    <s v="Joshua Suarez"/>
    <x v="545"/>
    <x v="545"/>
    <x v="508"/>
    <s v="52"/>
    <s v="Marilyn"/>
    <s v="13858833"/>
    <x v="0"/>
    <x v="0"/>
    <s v="2015-08-26"/>
    <x v="7"/>
    <x v="4"/>
    <x v="3"/>
    <s v="1136"/>
    <x v="1"/>
    <s v="181"/>
    <s v="181"/>
    <s v="Treatment 181"/>
    <s v="15814286"/>
    <x v="0"/>
    <x v="0"/>
    <x v="0"/>
    <n v="52"/>
    <x v="8"/>
  </r>
  <r>
    <x v="542"/>
    <x v="545"/>
    <x v="1"/>
    <s v="52"/>
    <s v="Joshua Suarez"/>
    <x v="545"/>
    <x v="545"/>
    <x v="508"/>
    <s v="52"/>
    <s v="Marilyn"/>
    <s v="13858833"/>
    <x v="0"/>
    <x v="0"/>
    <s v="2015-08-26"/>
    <x v="7"/>
    <x v="4"/>
    <x v="3"/>
    <s v="1136"/>
    <x v="1"/>
    <s v="556"/>
    <s v="556"/>
    <s v="Treatment 556"/>
    <s v="27361904"/>
    <x v="0"/>
    <x v="0"/>
    <x v="0"/>
    <n v="52"/>
    <x v="3"/>
  </r>
  <r>
    <x v="542"/>
    <x v="545"/>
    <x v="1"/>
    <s v="52"/>
    <s v="Joshua Suarez"/>
    <x v="545"/>
    <x v="545"/>
    <x v="508"/>
    <s v="52"/>
    <s v="Marilyn"/>
    <s v="13858833"/>
    <x v="0"/>
    <x v="0"/>
    <s v="2015-11-01"/>
    <x v="18"/>
    <x v="7"/>
    <x v="2"/>
    <s v="1593"/>
    <x v="1"/>
    <s v="597"/>
    <s v="597"/>
    <s v="Treatment 597"/>
    <s v="22432671"/>
    <x v="0"/>
    <x v="0"/>
    <x v="0"/>
    <n v="52"/>
    <x v="5"/>
  </r>
  <r>
    <x v="542"/>
    <x v="545"/>
    <x v="1"/>
    <s v="52"/>
    <s v="Joshua Suarez"/>
    <x v="545"/>
    <x v="545"/>
    <x v="508"/>
    <s v="52"/>
    <s v="Marilyn"/>
    <s v="13858833"/>
    <x v="0"/>
    <x v="0"/>
    <s v="2015-11-01"/>
    <x v="18"/>
    <x v="7"/>
    <x v="2"/>
    <s v="1593"/>
    <x v="1"/>
    <s v="630"/>
    <s v="630"/>
    <s v="Treatment 630"/>
    <s v="41369770"/>
    <x v="0"/>
    <x v="0"/>
    <x v="0"/>
    <n v="52"/>
    <x v="4"/>
  </r>
  <r>
    <x v="542"/>
    <x v="545"/>
    <x v="1"/>
    <s v="52"/>
    <s v="Joshua Suarez"/>
    <x v="545"/>
    <x v="545"/>
    <x v="508"/>
    <s v="52"/>
    <s v="Marilyn"/>
    <s v="13858833"/>
    <x v="0"/>
    <x v="0"/>
    <s v="2015-11-01"/>
    <x v="18"/>
    <x v="7"/>
    <x v="2"/>
    <s v="1593"/>
    <x v="1"/>
    <s v="766"/>
    <s v="766"/>
    <s v="Treatment 766"/>
    <s v="25100096"/>
    <x v="0"/>
    <x v="0"/>
    <x v="0"/>
    <n v="52"/>
    <x v="8"/>
  </r>
  <r>
    <x v="542"/>
    <x v="545"/>
    <x v="1"/>
    <s v="52"/>
    <s v="Joshua Suarez"/>
    <x v="545"/>
    <x v="545"/>
    <x v="508"/>
    <s v="52"/>
    <s v="Marilyn"/>
    <s v="13858833"/>
    <x v="0"/>
    <x v="0"/>
    <s v="2016-07-25"/>
    <x v="10"/>
    <x v="9"/>
    <x v="3"/>
    <s v="745"/>
    <x v="2"/>
    <s v="34"/>
    <s v="34"/>
    <s v="Treatment 34"/>
    <s v="37271225"/>
    <x v="0"/>
    <x v="0"/>
    <x v="0"/>
    <n v="52"/>
    <x v="3"/>
  </r>
  <r>
    <x v="542"/>
    <x v="545"/>
    <x v="1"/>
    <s v="52"/>
    <s v="Joshua Suarez"/>
    <x v="545"/>
    <x v="545"/>
    <x v="508"/>
    <s v="52"/>
    <s v="Marilyn"/>
    <s v="13858833"/>
    <x v="0"/>
    <x v="0"/>
    <s v="2016-07-25"/>
    <x v="10"/>
    <x v="9"/>
    <x v="3"/>
    <s v="745"/>
    <x v="2"/>
    <s v="686"/>
    <s v="686"/>
    <s v="Treatment 686"/>
    <s v="24382028"/>
    <x v="0"/>
    <x v="0"/>
    <x v="0"/>
    <n v="52"/>
    <x v="6"/>
  </r>
  <r>
    <x v="542"/>
    <x v="545"/>
    <x v="1"/>
    <s v="52"/>
    <s v="Joshua Suarez"/>
    <x v="545"/>
    <x v="545"/>
    <x v="508"/>
    <s v="52"/>
    <s v="Marilyn"/>
    <s v="13858833"/>
    <x v="0"/>
    <x v="0"/>
    <s v="2016-11-14"/>
    <x v="6"/>
    <x v="7"/>
    <x v="2"/>
    <s v="469"/>
    <x v="2"/>
    <s v="55"/>
    <s v="55"/>
    <s v="Treatment 55"/>
    <s v="42095708"/>
    <x v="0"/>
    <x v="0"/>
    <x v="0"/>
    <n v="52"/>
    <x v="7"/>
  </r>
  <r>
    <x v="542"/>
    <x v="545"/>
    <x v="1"/>
    <s v="52"/>
    <s v="Joshua Suarez"/>
    <x v="545"/>
    <x v="545"/>
    <x v="508"/>
    <s v="52"/>
    <s v="Marilyn"/>
    <s v="13858833"/>
    <x v="0"/>
    <x v="0"/>
    <s v="2016-11-14"/>
    <x v="6"/>
    <x v="7"/>
    <x v="2"/>
    <s v="469"/>
    <x v="2"/>
    <s v="626"/>
    <s v="626"/>
    <s v="Treatment 626"/>
    <s v="18086685"/>
    <x v="0"/>
    <x v="0"/>
    <x v="0"/>
    <n v="52"/>
    <x v="1"/>
  </r>
  <r>
    <x v="542"/>
    <x v="545"/>
    <x v="1"/>
    <s v="52"/>
    <s v="Joshua Suarez"/>
    <x v="545"/>
    <x v="545"/>
    <x v="508"/>
    <s v="52"/>
    <s v="Marilyn"/>
    <s v="13858833"/>
    <x v="0"/>
    <x v="0"/>
    <s v="2016-12-24"/>
    <x v="28"/>
    <x v="5"/>
    <x v="2"/>
    <s v="581"/>
    <x v="2"/>
    <s v="263"/>
    <s v="263"/>
    <s v="Treatment 263"/>
    <s v="30062838"/>
    <x v="0"/>
    <x v="0"/>
    <x v="0"/>
    <n v="52"/>
    <x v="6"/>
  </r>
  <r>
    <x v="542"/>
    <x v="545"/>
    <x v="1"/>
    <s v="52"/>
    <s v="Joshua Suarez"/>
    <x v="545"/>
    <x v="545"/>
    <x v="508"/>
    <s v="52"/>
    <s v="Marilyn"/>
    <s v="13858833"/>
    <x v="0"/>
    <x v="0"/>
    <s v="2016-12-24"/>
    <x v="28"/>
    <x v="5"/>
    <x v="2"/>
    <s v="581"/>
    <x v="2"/>
    <s v="385"/>
    <s v="385"/>
    <s v="Treatment 385"/>
    <s v="30150358"/>
    <x v="0"/>
    <x v="0"/>
    <x v="0"/>
    <n v="52"/>
    <x v="3"/>
  </r>
  <r>
    <x v="542"/>
    <x v="545"/>
    <x v="1"/>
    <s v="52"/>
    <s v="Joshua Suarez"/>
    <x v="545"/>
    <x v="545"/>
    <x v="508"/>
    <s v="52"/>
    <s v="Marilyn"/>
    <s v="13858833"/>
    <x v="0"/>
    <x v="0"/>
    <s v="2016-12-24"/>
    <x v="28"/>
    <x v="5"/>
    <x v="2"/>
    <s v="581"/>
    <x v="2"/>
    <s v="969"/>
    <s v="969"/>
    <s v="Treatment 969"/>
    <s v="3956209"/>
    <x v="0"/>
    <x v="0"/>
    <x v="0"/>
    <n v="52"/>
    <x v="6"/>
  </r>
  <r>
    <x v="543"/>
    <x v="546"/>
    <x v="0"/>
    <s v="309"/>
    <s v="Ricky Clay"/>
    <x v="546"/>
    <x v="546"/>
    <x v="509"/>
    <s v="309"/>
    <s v="Derek"/>
    <s v="10857130"/>
    <x v="0"/>
    <x v="0"/>
    <s v="2014-04-28"/>
    <x v="12"/>
    <x v="1"/>
    <x v="1"/>
    <s v="434"/>
    <x v="0"/>
    <s v="128"/>
    <s v="128"/>
    <s v="Treatment 128"/>
    <s v="8192884"/>
    <x v="0"/>
    <x v="0"/>
    <x v="0"/>
    <n v="309"/>
    <x v="6"/>
  </r>
  <r>
    <x v="543"/>
    <x v="546"/>
    <x v="0"/>
    <s v="309"/>
    <s v="Ricky Clay"/>
    <x v="546"/>
    <x v="546"/>
    <x v="509"/>
    <s v="309"/>
    <s v="Derek"/>
    <s v="10857130"/>
    <x v="0"/>
    <x v="0"/>
    <s v="2014-04-28"/>
    <x v="12"/>
    <x v="1"/>
    <x v="1"/>
    <s v="434"/>
    <x v="0"/>
    <s v="550"/>
    <s v="550"/>
    <s v="Treatment 550"/>
    <s v="8473309"/>
    <x v="0"/>
    <x v="0"/>
    <x v="0"/>
    <n v="309"/>
    <x v="3"/>
  </r>
  <r>
    <x v="543"/>
    <x v="546"/>
    <x v="0"/>
    <s v="309"/>
    <s v="Ricky Clay"/>
    <x v="546"/>
    <x v="546"/>
    <x v="509"/>
    <s v="309"/>
    <s v="Derek"/>
    <s v="10857130"/>
    <x v="0"/>
    <x v="0"/>
    <s v="2014-04-28"/>
    <x v="12"/>
    <x v="1"/>
    <x v="1"/>
    <s v="434"/>
    <x v="0"/>
    <s v="683"/>
    <s v="683"/>
    <s v="Treatment 683"/>
    <s v="27365102"/>
    <x v="0"/>
    <x v="0"/>
    <x v="0"/>
    <n v="309"/>
    <x v="8"/>
  </r>
  <r>
    <x v="543"/>
    <x v="546"/>
    <x v="0"/>
    <s v="309"/>
    <s v="Ricky Clay"/>
    <x v="546"/>
    <x v="546"/>
    <x v="509"/>
    <s v="309"/>
    <s v="Derek"/>
    <s v="10857130"/>
    <x v="0"/>
    <x v="0"/>
    <s v="2014-05-04"/>
    <x v="11"/>
    <x v="3"/>
    <x v="1"/>
    <s v="15"/>
    <x v="0"/>
    <s v="387"/>
    <s v="387"/>
    <s v="Treatment 387"/>
    <s v="46106555"/>
    <x v="0"/>
    <x v="0"/>
    <x v="0"/>
    <n v="309"/>
    <x v="4"/>
  </r>
  <r>
    <x v="543"/>
    <x v="546"/>
    <x v="0"/>
    <s v="309"/>
    <s v="Ricky Clay"/>
    <x v="546"/>
    <x v="546"/>
    <x v="509"/>
    <s v="309"/>
    <s v="Derek"/>
    <s v="10857130"/>
    <x v="0"/>
    <x v="0"/>
    <s v="2014-05-04"/>
    <x v="11"/>
    <x v="3"/>
    <x v="1"/>
    <s v="15"/>
    <x v="0"/>
    <s v="722"/>
    <s v="722"/>
    <s v="Treatment 722"/>
    <s v="9696864"/>
    <x v="0"/>
    <x v="0"/>
    <x v="0"/>
    <n v="309"/>
    <x v="1"/>
  </r>
  <r>
    <x v="543"/>
    <x v="546"/>
    <x v="0"/>
    <s v="309"/>
    <s v="Ricky Clay"/>
    <x v="546"/>
    <x v="546"/>
    <x v="509"/>
    <s v="309"/>
    <s v="Derek"/>
    <s v="10857130"/>
    <x v="0"/>
    <x v="0"/>
    <s v="2014-05-04"/>
    <x v="11"/>
    <x v="3"/>
    <x v="1"/>
    <s v="15"/>
    <x v="0"/>
    <s v="778"/>
    <s v="778"/>
    <s v="Treatment 778"/>
    <s v="1516241"/>
    <x v="0"/>
    <x v="0"/>
    <x v="0"/>
    <n v="309"/>
    <x v="8"/>
  </r>
  <r>
    <x v="543"/>
    <x v="546"/>
    <x v="0"/>
    <s v="309"/>
    <s v="Ricky Clay"/>
    <x v="546"/>
    <x v="546"/>
    <x v="509"/>
    <s v="309"/>
    <s v="Derek"/>
    <s v="10857130"/>
    <x v="0"/>
    <x v="0"/>
    <s v="2016-05-22"/>
    <x v="20"/>
    <x v="3"/>
    <x v="1"/>
    <s v="1657"/>
    <x v="2"/>
    <s v="286"/>
    <s v="286"/>
    <s v="Treatment 286"/>
    <s v="37482092"/>
    <x v="0"/>
    <x v="0"/>
    <x v="0"/>
    <n v="309"/>
    <x v="5"/>
  </r>
  <r>
    <x v="543"/>
    <x v="546"/>
    <x v="0"/>
    <s v="309"/>
    <s v="Ricky Clay"/>
    <x v="546"/>
    <x v="546"/>
    <x v="509"/>
    <s v="309"/>
    <s v="Derek"/>
    <s v="10857130"/>
    <x v="0"/>
    <x v="0"/>
    <s v="2016-05-22"/>
    <x v="20"/>
    <x v="3"/>
    <x v="1"/>
    <s v="1657"/>
    <x v="2"/>
    <s v="298"/>
    <s v="298"/>
    <s v="Treatment 298"/>
    <s v="20950532"/>
    <x v="0"/>
    <x v="0"/>
    <x v="0"/>
    <n v="309"/>
    <x v="4"/>
  </r>
  <r>
    <x v="543"/>
    <x v="546"/>
    <x v="0"/>
    <s v="309"/>
    <s v="Ricky Clay"/>
    <x v="546"/>
    <x v="546"/>
    <x v="509"/>
    <s v="309"/>
    <s v="Derek"/>
    <s v="10857130"/>
    <x v="0"/>
    <x v="0"/>
    <s v="2016-10-09"/>
    <x v="13"/>
    <x v="2"/>
    <x v="2"/>
    <s v="1470"/>
    <x v="2"/>
    <s v="83"/>
    <s v="83"/>
    <s v="Treatment 83"/>
    <s v="33331955"/>
    <x v="0"/>
    <x v="0"/>
    <x v="0"/>
    <n v="309"/>
    <x v="6"/>
  </r>
  <r>
    <x v="543"/>
    <x v="546"/>
    <x v="0"/>
    <s v="309"/>
    <s v="Ricky Clay"/>
    <x v="546"/>
    <x v="546"/>
    <x v="509"/>
    <s v="309"/>
    <s v="Derek"/>
    <s v="10857130"/>
    <x v="0"/>
    <x v="0"/>
    <s v="2016-10-09"/>
    <x v="13"/>
    <x v="2"/>
    <x v="2"/>
    <s v="1470"/>
    <x v="2"/>
    <s v="615"/>
    <s v="615"/>
    <s v="Treatment 615"/>
    <s v="278517"/>
    <x v="0"/>
    <x v="0"/>
    <x v="0"/>
    <n v="309"/>
    <x v="2"/>
  </r>
  <r>
    <x v="543"/>
    <x v="546"/>
    <x v="0"/>
    <s v="309"/>
    <s v="Ricky Clay"/>
    <x v="546"/>
    <x v="546"/>
    <x v="509"/>
    <s v="309"/>
    <s v="Derek"/>
    <s v="10857130"/>
    <x v="0"/>
    <x v="0"/>
    <s v="2017-05-16"/>
    <x v="8"/>
    <x v="3"/>
    <x v="1"/>
    <s v="740"/>
    <x v="3"/>
    <s v="123"/>
    <s v="123"/>
    <s v="Treatment 123"/>
    <s v="525136"/>
    <x v="0"/>
    <x v="0"/>
    <x v="0"/>
    <n v="309"/>
    <x v="3"/>
  </r>
  <r>
    <x v="543"/>
    <x v="546"/>
    <x v="0"/>
    <s v="309"/>
    <s v="Ricky Clay"/>
    <x v="546"/>
    <x v="546"/>
    <x v="509"/>
    <s v="309"/>
    <s v="Derek"/>
    <s v="10857130"/>
    <x v="0"/>
    <x v="0"/>
    <s v="2017-05-16"/>
    <x v="8"/>
    <x v="3"/>
    <x v="1"/>
    <s v="740"/>
    <x v="3"/>
    <s v="710"/>
    <s v="710"/>
    <s v="Treatment 710"/>
    <s v="4485174"/>
    <x v="0"/>
    <x v="0"/>
    <x v="0"/>
    <n v="309"/>
    <x v="2"/>
  </r>
  <r>
    <x v="543"/>
    <x v="546"/>
    <x v="0"/>
    <s v="309"/>
    <s v="Ricky Clay"/>
    <x v="546"/>
    <x v="546"/>
    <x v="509"/>
    <s v="309"/>
    <s v="Derek"/>
    <s v="10857130"/>
    <x v="0"/>
    <x v="0"/>
    <s v="2017-05-16"/>
    <x v="8"/>
    <x v="3"/>
    <x v="1"/>
    <s v="740"/>
    <x v="3"/>
    <s v="903"/>
    <s v="903"/>
    <s v="Treatment 903"/>
    <s v="16358240"/>
    <x v="0"/>
    <x v="0"/>
    <x v="0"/>
    <n v="309"/>
    <x v="0"/>
  </r>
  <r>
    <x v="543"/>
    <x v="546"/>
    <x v="0"/>
    <s v="309"/>
    <s v="Ricky Clay"/>
    <x v="546"/>
    <x v="546"/>
    <x v="509"/>
    <s v="309"/>
    <s v="Derek"/>
    <s v="10857130"/>
    <x v="0"/>
    <x v="0"/>
    <s v="2017-10-01"/>
    <x v="18"/>
    <x v="2"/>
    <x v="2"/>
    <s v="1001"/>
    <x v="3"/>
    <s v="195"/>
    <s v="195"/>
    <s v="Treatment 195"/>
    <s v="20291391"/>
    <x v="0"/>
    <x v="0"/>
    <x v="0"/>
    <n v="309"/>
    <x v="1"/>
  </r>
  <r>
    <x v="543"/>
    <x v="546"/>
    <x v="0"/>
    <s v="309"/>
    <s v="Ricky Clay"/>
    <x v="546"/>
    <x v="546"/>
    <x v="509"/>
    <s v="309"/>
    <s v="Derek"/>
    <s v="10857130"/>
    <x v="0"/>
    <x v="0"/>
    <s v="2017-10-01"/>
    <x v="18"/>
    <x v="2"/>
    <x v="2"/>
    <s v="1001"/>
    <x v="3"/>
    <s v="264"/>
    <s v="264"/>
    <s v="Treatment 264"/>
    <s v="6860560"/>
    <x v="0"/>
    <x v="0"/>
    <x v="0"/>
    <n v="309"/>
    <x v="9"/>
  </r>
  <r>
    <x v="543"/>
    <x v="546"/>
    <x v="0"/>
    <s v="309"/>
    <s v="Ricky Clay"/>
    <x v="546"/>
    <x v="546"/>
    <x v="509"/>
    <s v="309"/>
    <s v="Derek"/>
    <s v="10857130"/>
    <x v="0"/>
    <x v="0"/>
    <s v="2017-10-01"/>
    <x v="18"/>
    <x v="2"/>
    <x v="2"/>
    <s v="1001"/>
    <x v="3"/>
    <s v="458"/>
    <s v="458"/>
    <s v="Treatment 458"/>
    <s v="1700029"/>
    <x v="0"/>
    <x v="0"/>
    <x v="0"/>
    <n v="309"/>
    <x v="0"/>
  </r>
  <r>
    <x v="543"/>
    <x v="546"/>
    <x v="0"/>
    <s v="309"/>
    <s v="Ricky Clay"/>
    <x v="546"/>
    <x v="546"/>
    <x v="509"/>
    <s v="309"/>
    <s v="Derek"/>
    <s v="10857130"/>
    <x v="0"/>
    <x v="0"/>
    <s v="2018-02-28"/>
    <x v="12"/>
    <x v="6"/>
    <x v="0"/>
    <s v="1651"/>
    <x v="4"/>
    <s v="54"/>
    <s v="54"/>
    <s v="Treatment 54"/>
    <s v="10575366"/>
    <x v="0"/>
    <x v="0"/>
    <x v="0"/>
    <n v="309"/>
    <x v="3"/>
  </r>
  <r>
    <x v="543"/>
    <x v="546"/>
    <x v="0"/>
    <s v="309"/>
    <s v="Ricky Clay"/>
    <x v="546"/>
    <x v="546"/>
    <x v="509"/>
    <s v="309"/>
    <s v="Derek"/>
    <s v="10857130"/>
    <x v="0"/>
    <x v="0"/>
    <s v="2018-02-28"/>
    <x v="12"/>
    <x v="6"/>
    <x v="0"/>
    <s v="1651"/>
    <x v="4"/>
    <s v="522"/>
    <s v="522"/>
    <s v="Treatment 522"/>
    <s v="45352557"/>
    <x v="0"/>
    <x v="0"/>
    <x v="0"/>
    <n v="309"/>
    <x v="2"/>
  </r>
  <r>
    <x v="543"/>
    <x v="546"/>
    <x v="0"/>
    <s v="309"/>
    <s v="Ricky Clay"/>
    <x v="546"/>
    <x v="546"/>
    <x v="509"/>
    <s v="309"/>
    <s v="Derek"/>
    <s v="10857130"/>
    <x v="0"/>
    <x v="0"/>
    <s v="2018-07-04"/>
    <x v="11"/>
    <x v="9"/>
    <x v="3"/>
    <s v="1527"/>
    <x v="4"/>
    <s v="12"/>
    <s v="12"/>
    <s v="Treatment 12"/>
    <s v="9575343"/>
    <x v="0"/>
    <x v="0"/>
    <x v="0"/>
    <n v="309"/>
    <x v="0"/>
  </r>
  <r>
    <x v="543"/>
    <x v="546"/>
    <x v="0"/>
    <s v="309"/>
    <s v="Ricky Clay"/>
    <x v="546"/>
    <x v="546"/>
    <x v="509"/>
    <s v="309"/>
    <s v="Derek"/>
    <s v="10857130"/>
    <x v="0"/>
    <x v="0"/>
    <s v="2018-07-04"/>
    <x v="11"/>
    <x v="9"/>
    <x v="3"/>
    <s v="1527"/>
    <x v="4"/>
    <s v="255"/>
    <s v="255"/>
    <s v="Treatment 255"/>
    <s v="34812746"/>
    <x v="0"/>
    <x v="0"/>
    <x v="0"/>
    <n v="309"/>
    <x v="9"/>
  </r>
  <r>
    <x v="543"/>
    <x v="546"/>
    <x v="0"/>
    <s v="309"/>
    <s v="Ricky Clay"/>
    <x v="546"/>
    <x v="546"/>
    <x v="509"/>
    <s v="309"/>
    <s v="Derek"/>
    <s v="10857130"/>
    <x v="0"/>
    <x v="0"/>
    <s v="2018-07-04"/>
    <x v="11"/>
    <x v="9"/>
    <x v="3"/>
    <s v="1527"/>
    <x v="4"/>
    <s v="265"/>
    <s v="265"/>
    <s v="Treatment 265"/>
    <s v="43145675"/>
    <x v="0"/>
    <x v="0"/>
    <x v="0"/>
    <n v="309"/>
    <x v="6"/>
  </r>
  <r>
    <x v="543"/>
    <x v="546"/>
    <x v="0"/>
    <s v="309"/>
    <s v="Ricky Clay"/>
    <x v="546"/>
    <x v="546"/>
    <x v="509"/>
    <s v="309"/>
    <s v="Derek"/>
    <s v="10857130"/>
    <x v="0"/>
    <x v="0"/>
    <s v="2018-07-14"/>
    <x v="6"/>
    <x v="9"/>
    <x v="3"/>
    <s v="609"/>
    <x v="4"/>
    <s v="538"/>
    <s v="538"/>
    <s v="Treatment 538"/>
    <s v="28974545"/>
    <x v="0"/>
    <x v="0"/>
    <x v="0"/>
    <n v="309"/>
    <x v="1"/>
  </r>
  <r>
    <x v="543"/>
    <x v="546"/>
    <x v="0"/>
    <s v="309"/>
    <s v="Ricky Clay"/>
    <x v="546"/>
    <x v="546"/>
    <x v="509"/>
    <s v="309"/>
    <s v="Derek"/>
    <s v="10857130"/>
    <x v="0"/>
    <x v="0"/>
    <s v="2018-07-14"/>
    <x v="6"/>
    <x v="9"/>
    <x v="3"/>
    <s v="609"/>
    <x v="4"/>
    <s v="623"/>
    <s v="623"/>
    <s v="Treatment 623"/>
    <s v="5774817"/>
    <x v="0"/>
    <x v="0"/>
    <x v="0"/>
    <n v="309"/>
    <x v="0"/>
  </r>
  <r>
    <x v="543"/>
    <x v="546"/>
    <x v="0"/>
    <s v="309"/>
    <s v="Ricky Clay"/>
    <x v="546"/>
    <x v="546"/>
    <x v="509"/>
    <s v="309"/>
    <s v="Derek"/>
    <s v="10857130"/>
    <x v="0"/>
    <x v="0"/>
    <s v="2018-07-24"/>
    <x v="28"/>
    <x v="9"/>
    <x v="3"/>
    <s v="1648"/>
    <x v="4"/>
    <s v="672"/>
    <s v="672"/>
    <s v="Treatment 672"/>
    <s v="17653479"/>
    <x v="0"/>
    <x v="0"/>
    <x v="0"/>
    <n v="309"/>
    <x v="3"/>
  </r>
  <r>
    <x v="543"/>
    <x v="546"/>
    <x v="0"/>
    <s v="309"/>
    <s v="Ricky Clay"/>
    <x v="546"/>
    <x v="546"/>
    <x v="509"/>
    <s v="309"/>
    <s v="Derek"/>
    <s v="10857130"/>
    <x v="0"/>
    <x v="0"/>
    <s v="2018-07-24"/>
    <x v="28"/>
    <x v="9"/>
    <x v="3"/>
    <s v="1648"/>
    <x v="4"/>
    <s v="738"/>
    <s v="738"/>
    <s v="Treatment 738"/>
    <s v="38666319"/>
    <x v="0"/>
    <x v="0"/>
    <x v="0"/>
    <n v="309"/>
    <x v="6"/>
  </r>
  <r>
    <x v="544"/>
    <x v="547"/>
    <x v="1"/>
    <s v="54"/>
    <s v="Marisa Davies"/>
    <x v="547"/>
    <x v="547"/>
    <x v="298"/>
    <s v="54"/>
    <s v="Jo"/>
    <s v="16524610"/>
    <x v="0"/>
    <x v="0"/>
    <s v="2014-08-10"/>
    <x v="30"/>
    <x v="4"/>
    <x v="3"/>
    <s v="467"/>
    <x v="0"/>
    <s v="260"/>
    <s v="260"/>
    <s v="Treatment 260"/>
    <s v="36736578"/>
    <x v="0"/>
    <x v="0"/>
    <x v="0"/>
    <n v="54"/>
    <x v="3"/>
  </r>
  <r>
    <x v="544"/>
    <x v="547"/>
    <x v="1"/>
    <s v="54"/>
    <s v="Marisa Davies"/>
    <x v="547"/>
    <x v="547"/>
    <x v="298"/>
    <s v="54"/>
    <s v="Jo"/>
    <s v="16524610"/>
    <x v="0"/>
    <x v="0"/>
    <s v="2014-08-10"/>
    <x v="30"/>
    <x v="4"/>
    <x v="3"/>
    <s v="467"/>
    <x v="0"/>
    <s v="310"/>
    <s v="310"/>
    <s v="Treatment 310"/>
    <s v="32165913"/>
    <x v="0"/>
    <x v="0"/>
    <x v="0"/>
    <n v="54"/>
    <x v="7"/>
  </r>
  <r>
    <x v="544"/>
    <x v="547"/>
    <x v="1"/>
    <s v="54"/>
    <s v="Marisa Davies"/>
    <x v="547"/>
    <x v="547"/>
    <x v="298"/>
    <s v="54"/>
    <s v="Jo"/>
    <s v="16524610"/>
    <x v="0"/>
    <x v="0"/>
    <s v="2014-08-10"/>
    <x v="30"/>
    <x v="4"/>
    <x v="3"/>
    <s v="467"/>
    <x v="0"/>
    <s v="573"/>
    <s v="573"/>
    <s v="Treatment 573"/>
    <s v="40321889"/>
    <x v="0"/>
    <x v="0"/>
    <x v="0"/>
    <n v="54"/>
    <x v="3"/>
  </r>
  <r>
    <x v="544"/>
    <x v="547"/>
    <x v="1"/>
    <s v="54"/>
    <s v="Marisa Davies"/>
    <x v="547"/>
    <x v="547"/>
    <x v="298"/>
    <s v="54"/>
    <s v="Jo"/>
    <s v="16524610"/>
    <x v="0"/>
    <x v="0"/>
    <s v="2014-11-19"/>
    <x v="21"/>
    <x v="7"/>
    <x v="2"/>
    <s v="1512"/>
    <x v="0"/>
    <s v="757"/>
    <s v="757"/>
    <s v="Treatment 757"/>
    <s v="44720513"/>
    <x v="0"/>
    <x v="0"/>
    <x v="0"/>
    <n v="54"/>
    <x v="5"/>
  </r>
  <r>
    <x v="544"/>
    <x v="547"/>
    <x v="1"/>
    <s v="54"/>
    <s v="Marisa Davies"/>
    <x v="547"/>
    <x v="547"/>
    <x v="298"/>
    <s v="54"/>
    <s v="Jo"/>
    <s v="16524610"/>
    <x v="0"/>
    <x v="0"/>
    <s v="2014-11-19"/>
    <x v="21"/>
    <x v="7"/>
    <x v="2"/>
    <s v="1512"/>
    <x v="0"/>
    <s v="937"/>
    <s v="937"/>
    <s v="Treatment 937"/>
    <s v="6258674"/>
    <x v="0"/>
    <x v="0"/>
    <x v="0"/>
    <n v="54"/>
    <x v="1"/>
  </r>
  <r>
    <x v="544"/>
    <x v="547"/>
    <x v="1"/>
    <s v="54"/>
    <s v="Marisa Davies"/>
    <x v="547"/>
    <x v="547"/>
    <x v="298"/>
    <s v="54"/>
    <s v="Jo"/>
    <s v="16524610"/>
    <x v="0"/>
    <x v="0"/>
    <s v="2015-03-30"/>
    <x v="1"/>
    <x v="0"/>
    <x v="0"/>
    <s v="918"/>
    <x v="1"/>
    <s v="324"/>
    <s v="324"/>
    <s v="Treatment 324"/>
    <s v="25077549"/>
    <x v="0"/>
    <x v="0"/>
    <x v="0"/>
    <n v="54"/>
    <x v="3"/>
  </r>
  <r>
    <x v="544"/>
    <x v="547"/>
    <x v="1"/>
    <s v="54"/>
    <s v="Marisa Davies"/>
    <x v="547"/>
    <x v="547"/>
    <x v="298"/>
    <s v="54"/>
    <s v="Jo"/>
    <s v="16524610"/>
    <x v="0"/>
    <x v="0"/>
    <s v="2015-03-30"/>
    <x v="1"/>
    <x v="0"/>
    <x v="0"/>
    <s v="918"/>
    <x v="1"/>
    <s v="372"/>
    <s v="372"/>
    <s v="Treatment 372"/>
    <s v="1099290"/>
    <x v="0"/>
    <x v="0"/>
    <x v="0"/>
    <n v="54"/>
    <x v="6"/>
  </r>
  <r>
    <x v="544"/>
    <x v="547"/>
    <x v="1"/>
    <s v="54"/>
    <s v="Marisa Davies"/>
    <x v="547"/>
    <x v="547"/>
    <x v="298"/>
    <s v="54"/>
    <s v="Jo"/>
    <s v="16524610"/>
    <x v="0"/>
    <x v="0"/>
    <s v="2015-03-30"/>
    <x v="1"/>
    <x v="0"/>
    <x v="0"/>
    <s v="918"/>
    <x v="1"/>
    <s v="858"/>
    <s v="858"/>
    <s v="Treatment 858"/>
    <s v="8325005"/>
    <x v="0"/>
    <x v="0"/>
    <x v="0"/>
    <n v="54"/>
    <x v="0"/>
  </r>
  <r>
    <x v="544"/>
    <x v="547"/>
    <x v="1"/>
    <s v="54"/>
    <s v="Marisa Davies"/>
    <x v="547"/>
    <x v="547"/>
    <x v="298"/>
    <s v="54"/>
    <s v="Jo"/>
    <s v="16524610"/>
    <x v="0"/>
    <x v="0"/>
    <s v="2015-04-06"/>
    <x v="14"/>
    <x v="1"/>
    <x v="1"/>
    <s v="1743"/>
    <x v="1"/>
    <s v="190"/>
    <s v="190"/>
    <s v="Treatment 190"/>
    <s v="6443492"/>
    <x v="0"/>
    <x v="0"/>
    <x v="0"/>
    <n v="54"/>
    <x v="1"/>
  </r>
  <r>
    <x v="544"/>
    <x v="547"/>
    <x v="1"/>
    <s v="54"/>
    <s v="Marisa Davies"/>
    <x v="547"/>
    <x v="547"/>
    <x v="298"/>
    <s v="54"/>
    <s v="Jo"/>
    <s v="16524610"/>
    <x v="0"/>
    <x v="0"/>
    <s v="2015-04-06"/>
    <x v="14"/>
    <x v="1"/>
    <x v="1"/>
    <s v="1743"/>
    <x v="1"/>
    <s v="783"/>
    <s v="783"/>
    <s v="Treatment 783"/>
    <s v="12696768"/>
    <x v="0"/>
    <x v="0"/>
    <x v="0"/>
    <n v="54"/>
    <x v="1"/>
  </r>
  <r>
    <x v="544"/>
    <x v="547"/>
    <x v="1"/>
    <s v="54"/>
    <s v="Marisa Davies"/>
    <x v="547"/>
    <x v="547"/>
    <x v="298"/>
    <s v="54"/>
    <s v="Jo"/>
    <s v="16524610"/>
    <x v="0"/>
    <x v="0"/>
    <s v="2016-08-06"/>
    <x v="14"/>
    <x v="4"/>
    <x v="3"/>
    <s v="849"/>
    <x v="2"/>
    <s v="554"/>
    <s v="554"/>
    <s v="Treatment 554"/>
    <s v="49079959"/>
    <x v="0"/>
    <x v="0"/>
    <x v="0"/>
    <n v="54"/>
    <x v="1"/>
  </r>
  <r>
    <x v="544"/>
    <x v="547"/>
    <x v="1"/>
    <s v="54"/>
    <s v="Marisa Davies"/>
    <x v="547"/>
    <x v="547"/>
    <x v="298"/>
    <s v="54"/>
    <s v="Jo"/>
    <s v="16524610"/>
    <x v="0"/>
    <x v="0"/>
    <s v="2016-08-06"/>
    <x v="14"/>
    <x v="4"/>
    <x v="3"/>
    <s v="849"/>
    <x v="2"/>
    <s v="840"/>
    <s v="840"/>
    <s v="Treatment 840"/>
    <s v="8920901"/>
    <x v="0"/>
    <x v="0"/>
    <x v="0"/>
    <n v="54"/>
    <x v="4"/>
  </r>
  <r>
    <x v="544"/>
    <x v="547"/>
    <x v="1"/>
    <s v="54"/>
    <s v="Marisa Davies"/>
    <x v="547"/>
    <x v="547"/>
    <x v="298"/>
    <s v="54"/>
    <s v="Jo"/>
    <s v="16524610"/>
    <x v="0"/>
    <x v="0"/>
    <s v="2017-02-18"/>
    <x v="23"/>
    <x v="6"/>
    <x v="0"/>
    <s v="1346"/>
    <x v="3"/>
    <s v="305"/>
    <s v="305"/>
    <s v="Treatment 305"/>
    <s v="10358844"/>
    <x v="0"/>
    <x v="0"/>
    <x v="0"/>
    <n v="54"/>
    <x v="9"/>
  </r>
  <r>
    <x v="544"/>
    <x v="547"/>
    <x v="1"/>
    <s v="54"/>
    <s v="Marisa Davies"/>
    <x v="547"/>
    <x v="547"/>
    <x v="298"/>
    <s v="54"/>
    <s v="Jo"/>
    <s v="16524610"/>
    <x v="0"/>
    <x v="0"/>
    <s v="2017-02-18"/>
    <x v="23"/>
    <x v="6"/>
    <x v="0"/>
    <s v="1346"/>
    <x v="3"/>
    <s v="998"/>
    <s v="998"/>
    <s v="Treatment 998"/>
    <s v="12326235"/>
    <x v="0"/>
    <x v="0"/>
    <x v="0"/>
    <n v="54"/>
    <x v="4"/>
  </r>
  <r>
    <x v="544"/>
    <x v="547"/>
    <x v="1"/>
    <s v="54"/>
    <s v="Marisa Davies"/>
    <x v="547"/>
    <x v="547"/>
    <x v="298"/>
    <s v="54"/>
    <s v="Jo"/>
    <s v="16524610"/>
    <x v="0"/>
    <x v="0"/>
    <s v="2017-04-09"/>
    <x v="13"/>
    <x v="1"/>
    <x v="1"/>
    <s v="474"/>
    <x v="3"/>
    <s v="117"/>
    <s v="117"/>
    <s v="Treatment 117"/>
    <s v="26541333"/>
    <x v="0"/>
    <x v="0"/>
    <x v="0"/>
    <n v="54"/>
    <x v="6"/>
  </r>
  <r>
    <x v="544"/>
    <x v="547"/>
    <x v="1"/>
    <s v="54"/>
    <s v="Marisa Davies"/>
    <x v="547"/>
    <x v="547"/>
    <x v="298"/>
    <s v="54"/>
    <s v="Jo"/>
    <s v="16524610"/>
    <x v="0"/>
    <x v="0"/>
    <s v="2017-04-09"/>
    <x v="13"/>
    <x v="1"/>
    <x v="1"/>
    <s v="474"/>
    <x v="3"/>
    <s v="285"/>
    <s v="285"/>
    <s v="Treatment 285"/>
    <s v="10997824"/>
    <x v="0"/>
    <x v="0"/>
    <x v="0"/>
    <n v="54"/>
    <x v="2"/>
  </r>
  <r>
    <x v="544"/>
    <x v="547"/>
    <x v="1"/>
    <s v="54"/>
    <s v="Marisa Davies"/>
    <x v="547"/>
    <x v="547"/>
    <x v="298"/>
    <s v="54"/>
    <s v="Jo"/>
    <s v="16524610"/>
    <x v="0"/>
    <x v="0"/>
    <s v="2017-08-27"/>
    <x v="25"/>
    <x v="4"/>
    <x v="3"/>
    <s v="448"/>
    <x v="3"/>
    <s v="91"/>
    <s v="91"/>
    <s v="Treatment 91"/>
    <s v="31315232"/>
    <x v="0"/>
    <x v="0"/>
    <x v="0"/>
    <n v="54"/>
    <x v="4"/>
  </r>
  <r>
    <x v="544"/>
    <x v="547"/>
    <x v="1"/>
    <s v="54"/>
    <s v="Marisa Davies"/>
    <x v="547"/>
    <x v="547"/>
    <x v="298"/>
    <s v="54"/>
    <s v="Jo"/>
    <s v="16524610"/>
    <x v="0"/>
    <x v="0"/>
    <s v="2017-08-27"/>
    <x v="25"/>
    <x v="4"/>
    <x v="3"/>
    <s v="448"/>
    <x v="3"/>
    <s v="667"/>
    <s v="667"/>
    <s v="Treatment 667"/>
    <s v="31327296"/>
    <x v="0"/>
    <x v="0"/>
    <x v="0"/>
    <n v="54"/>
    <x v="2"/>
  </r>
  <r>
    <x v="544"/>
    <x v="547"/>
    <x v="1"/>
    <s v="54"/>
    <s v="Marisa Davies"/>
    <x v="547"/>
    <x v="547"/>
    <x v="298"/>
    <s v="54"/>
    <s v="Jo"/>
    <s v="16524610"/>
    <x v="0"/>
    <x v="0"/>
    <s v="2017-08-27"/>
    <x v="25"/>
    <x v="4"/>
    <x v="3"/>
    <s v="448"/>
    <x v="3"/>
    <s v="897"/>
    <s v="897"/>
    <s v="Treatment 897"/>
    <s v="9256883"/>
    <x v="0"/>
    <x v="0"/>
    <x v="0"/>
    <n v="54"/>
    <x v="9"/>
  </r>
  <r>
    <x v="544"/>
    <x v="547"/>
    <x v="1"/>
    <s v="54"/>
    <s v="Marisa Davies"/>
    <x v="547"/>
    <x v="547"/>
    <x v="298"/>
    <s v="54"/>
    <s v="Jo"/>
    <s v="16524610"/>
    <x v="0"/>
    <x v="0"/>
    <s v="2017-09-17"/>
    <x v="2"/>
    <x v="8"/>
    <x v="3"/>
    <s v="908"/>
    <x v="3"/>
    <s v="104"/>
    <s v="104"/>
    <s v="Treatment 104"/>
    <s v="16409046"/>
    <x v="0"/>
    <x v="0"/>
    <x v="0"/>
    <n v="54"/>
    <x v="0"/>
  </r>
  <r>
    <x v="544"/>
    <x v="547"/>
    <x v="1"/>
    <s v="54"/>
    <s v="Marisa Davies"/>
    <x v="547"/>
    <x v="547"/>
    <x v="298"/>
    <s v="54"/>
    <s v="Jo"/>
    <s v="16524610"/>
    <x v="0"/>
    <x v="0"/>
    <s v="2017-09-17"/>
    <x v="2"/>
    <x v="8"/>
    <x v="3"/>
    <s v="908"/>
    <x v="3"/>
    <s v="306"/>
    <s v="306"/>
    <s v="Treatment 306"/>
    <s v="46320967"/>
    <x v="0"/>
    <x v="0"/>
    <x v="0"/>
    <n v="54"/>
    <x v="7"/>
  </r>
  <r>
    <x v="544"/>
    <x v="547"/>
    <x v="1"/>
    <s v="54"/>
    <s v="Marisa Davies"/>
    <x v="547"/>
    <x v="547"/>
    <x v="298"/>
    <s v="54"/>
    <s v="Jo"/>
    <s v="16524610"/>
    <x v="0"/>
    <x v="0"/>
    <s v="2017-09-17"/>
    <x v="2"/>
    <x v="8"/>
    <x v="3"/>
    <s v="908"/>
    <x v="3"/>
    <s v="925"/>
    <s v="925"/>
    <s v="Treatment 925"/>
    <s v="29462309"/>
    <x v="0"/>
    <x v="0"/>
    <x v="0"/>
    <n v="54"/>
    <x v="8"/>
  </r>
  <r>
    <x v="544"/>
    <x v="547"/>
    <x v="1"/>
    <s v="54"/>
    <s v="Marisa Davies"/>
    <x v="547"/>
    <x v="547"/>
    <x v="298"/>
    <s v="54"/>
    <s v="Jo"/>
    <s v="16524610"/>
    <x v="0"/>
    <x v="0"/>
    <s v="2017-10-10"/>
    <x v="30"/>
    <x v="2"/>
    <x v="2"/>
    <s v="954"/>
    <x v="3"/>
    <s v="161"/>
    <s v="161"/>
    <s v="Treatment 161"/>
    <s v="19154203"/>
    <x v="0"/>
    <x v="0"/>
    <x v="0"/>
    <n v="54"/>
    <x v="4"/>
  </r>
  <r>
    <x v="544"/>
    <x v="547"/>
    <x v="1"/>
    <s v="54"/>
    <s v="Marisa Davies"/>
    <x v="547"/>
    <x v="547"/>
    <x v="298"/>
    <s v="54"/>
    <s v="Jo"/>
    <s v="16524610"/>
    <x v="0"/>
    <x v="0"/>
    <s v="2017-10-10"/>
    <x v="30"/>
    <x v="2"/>
    <x v="2"/>
    <s v="954"/>
    <x v="3"/>
    <s v="623"/>
    <s v="623"/>
    <s v="Treatment 623"/>
    <s v="5774817"/>
    <x v="0"/>
    <x v="0"/>
    <x v="0"/>
    <n v="54"/>
    <x v="9"/>
  </r>
  <r>
    <x v="544"/>
    <x v="547"/>
    <x v="1"/>
    <s v="54"/>
    <s v="Marisa Davies"/>
    <x v="547"/>
    <x v="547"/>
    <x v="298"/>
    <s v="54"/>
    <s v="Jo"/>
    <s v="16524610"/>
    <x v="0"/>
    <x v="0"/>
    <s v="2017-12-17"/>
    <x v="2"/>
    <x v="5"/>
    <x v="2"/>
    <s v="879"/>
    <x v="3"/>
    <s v="503"/>
    <s v="503"/>
    <s v="Treatment 503"/>
    <s v="36898163"/>
    <x v="0"/>
    <x v="0"/>
    <x v="0"/>
    <n v="54"/>
    <x v="9"/>
  </r>
  <r>
    <x v="544"/>
    <x v="547"/>
    <x v="1"/>
    <s v="54"/>
    <s v="Marisa Davies"/>
    <x v="547"/>
    <x v="547"/>
    <x v="298"/>
    <s v="54"/>
    <s v="Jo"/>
    <s v="16524610"/>
    <x v="0"/>
    <x v="0"/>
    <s v="2017-12-17"/>
    <x v="2"/>
    <x v="5"/>
    <x v="2"/>
    <s v="879"/>
    <x v="3"/>
    <s v="855"/>
    <s v="855"/>
    <s v="Treatment 855"/>
    <s v="14590900"/>
    <x v="0"/>
    <x v="0"/>
    <x v="0"/>
    <n v="54"/>
    <x v="8"/>
  </r>
  <r>
    <x v="544"/>
    <x v="547"/>
    <x v="1"/>
    <s v="54"/>
    <s v="Marisa Davies"/>
    <x v="547"/>
    <x v="547"/>
    <x v="298"/>
    <s v="54"/>
    <s v="Jo"/>
    <s v="16524610"/>
    <x v="0"/>
    <x v="0"/>
    <s v="2017-12-17"/>
    <x v="2"/>
    <x v="5"/>
    <x v="2"/>
    <s v="879"/>
    <x v="3"/>
    <s v="942"/>
    <s v="942"/>
    <s v="Treatment 942"/>
    <s v="5511164"/>
    <x v="0"/>
    <x v="0"/>
    <x v="0"/>
    <n v="54"/>
    <x v="6"/>
  </r>
  <r>
    <x v="545"/>
    <x v="548"/>
    <x v="1"/>
    <s v="373"/>
    <s v="Dina Flynn"/>
    <x v="548"/>
    <x v="548"/>
    <x v="510"/>
    <s v="373"/>
    <s v="Devin"/>
    <s v="10287603"/>
    <x v="0"/>
    <x v="0"/>
    <s v="2014-07-05"/>
    <x v="26"/>
    <x v="9"/>
    <x v="3"/>
    <s v="1456"/>
    <x v="0"/>
    <s v="283"/>
    <s v="283"/>
    <s v="Treatment 283"/>
    <s v="45797909"/>
    <x v="0"/>
    <x v="0"/>
    <x v="0"/>
    <n v="373"/>
    <x v="1"/>
  </r>
  <r>
    <x v="545"/>
    <x v="548"/>
    <x v="1"/>
    <s v="373"/>
    <s v="Dina Flynn"/>
    <x v="548"/>
    <x v="548"/>
    <x v="510"/>
    <s v="373"/>
    <s v="Devin"/>
    <s v="10287603"/>
    <x v="0"/>
    <x v="0"/>
    <s v="2014-07-05"/>
    <x v="26"/>
    <x v="9"/>
    <x v="3"/>
    <s v="1456"/>
    <x v="0"/>
    <s v="369"/>
    <s v="369"/>
    <s v="Treatment 369"/>
    <s v="28897074"/>
    <x v="0"/>
    <x v="0"/>
    <x v="0"/>
    <n v="373"/>
    <x v="9"/>
  </r>
  <r>
    <x v="545"/>
    <x v="548"/>
    <x v="1"/>
    <s v="373"/>
    <s v="Dina Flynn"/>
    <x v="548"/>
    <x v="548"/>
    <x v="510"/>
    <s v="373"/>
    <s v="Devin"/>
    <s v="10287603"/>
    <x v="0"/>
    <x v="0"/>
    <s v="2014-08-12"/>
    <x v="0"/>
    <x v="4"/>
    <x v="3"/>
    <s v="409"/>
    <x v="0"/>
    <s v="557"/>
    <s v="557"/>
    <s v="Treatment 557"/>
    <s v="15898079"/>
    <x v="0"/>
    <x v="0"/>
    <x v="0"/>
    <n v="373"/>
    <x v="7"/>
  </r>
  <r>
    <x v="545"/>
    <x v="548"/>
    <x v="1"/>
    <s v="373"/>
    <s v="Dina Flynn"/>
    <x v="548"/>
    <x v="548"/>
    <x v="510"/>
    <s v="373"/>
    <s v="Devin"/>
    <s v="10287603"/>
    <x v="0"/>
    <x v="0"/>
    <s v="2014-08-12"/>
    <x v="0"/>
    <x v="4"/>
    <x v="3"/>
    <s v="409"/>
    <x v="0"/>
    <s v="768"/>
    <s v="768"/>
    <s v="Treatment 768"/>
    <s v="8033551"/>
    <x v="0"/>
    <x v="0"/>
    <x v="0"/>
    <n v="373"/>
    <x v="9"/>
  </r>
  <r>
    <x v="545"/>
    <x v="548"/>
    <x v="1"/>
    <s v="373"/>
    <s v="Dina Flynn"/>
    <x v="548"/>
    <x v="548"/>
    <x v="510"/>
    <s v="373"/>
    <s v="Devin"/>
    <s v="10287603"/>
    <x v="0"/>
    <x v="0"/>
    <s v="2014-08-12"/>
    <x v="0"/>
    <x v="4"/>
    <x v="3"/>
    <s v="409"/>
    <x v="0"/>
    <s v="818"/>
    <s v="818"/>
    <s v="Treatment 818"/>
    <s v="2970670"/>
    <x v="0"/>
    <x v="0"/>
    <x v="0"/>
    <n v="373"/>
    <x v="6"/>
  </r>
  <r>
    <x v="545"/>
    <x v="548"/>
    <x v="1"/>
    <s v="373"/>
    <s v="Dina Flynn"/>
    <x v="548"/>
    <x v="548"/>
    <x v="510"/>
    <s v="373"/>
    <s v="Devin"/>
    <s v="10287603"/>
    <x v="0"/>
    <x v="0"/>
    <s v="2015-06-22"/>
    <x v="20"/>
    <x v="11"/>
    <x v="1"/>
    <s v="1632"/>
    <x v="1"/>
    <s v="214"/>
    <s v="214"/>
    <s v="Treatment 214"/>
    <s v="43175333"/>
    <x v="0"/>
    <x v="0"/>
    <x v="0"/>
    <n v="373"/>
    <x v="6"/>
  </r>
  <r>
    <x v="545"/>
    <x v="548"/>
    <x v="1"/>
    <s v="373"/>
    <s v="Dina Flynn"/>
    <x v="548"/>
    <x v="548"/>
    <x v="510"/>
    <s v="373"/>
    <s v="Devin"/>
    <s v="10287603"/>
    <x v="0"/>
    <x v="0"/>
    <s v="2015-06-22"/>
    <x v="20"/>
    <x v="11"/>
    <x v="1"/>
    <s v="1632"/>
    <x v="1"/>
    <s v="485"/>
    <s v="485"/>
    <s v="Treatment 485"/>
    <s v="30453831"/>
    <x v="0"/>
    <x v="0"/>
    <x v="0"/>
    <n v="373"/>
    <x v="0"/>
  </r>
  <r>
    <x v="545"/>
    <x v="548"/>
    <x v="1"/>
    <s v="373"/>
    <s v="Dina Flynn"/>
    <x v="548"/>
    <x v="548"/>
    <x v="510"/>
    <s v="373"/>
    <s v="Devin"/>
    <s v="10287603"/>
    <x v="0"/>
    <x v="0"/>
    <s v="2015-08-16"/>
    <x v="8"/>
    <x v="4"/>
    <x v="3"/>
    <s v="293"/>
    <x v="1"/>
    <s v="182"/>
    <s v="182"/>
    <s v="Treatment 182"/>
    <s v="43299131"/>
    <x v="0"/>
    <x v="0"/>
    <x v="0"/>
    <n v="373"/>
    <x v="9"/>
  </r>
  <r>
    <x v="545"/>
    <x v="548"/>
    <x v="1"/>
    <s v="373"/>
    <s v="Dina Flynn"/>
    <x v="548"/>
    <x v="548"/>
    <x v="510"/>
    <s v="373"/>
    <s v="Devin"/>
    <s v="10287603"/>
    <x v="0"/>
    <x v="0"/>
    <s v="2015-08-16"/>
    <x v="8"/>
    <x v="4"/>
    <x v="3"/>
    <s v="293"/>
    <x v="1"/>
    <s v="223"/>
    <s v="223"/>
    <s v="Treatment 223"/>
    <s v="30372852"/>
    <x v="0"/>
    <x v="0"/>
    <x v="0"/>
    <n v="373"/>
    <x v="7"/>
  </r>
  <r>
    <x v="545"/>
    <x v="548"/>
    <x v="1"/>
    <s v="373"/>
    <s v="Dina Flynn"/>
    <x v="548"/>
    <x v="548"/>
    <x v="510"/>
    <s v="373"/>
    <s v="Devin"/>
    <s v="10287603"/>
    <x v="0"/>
    <x v="0"/>
    <s v="2016-08-22"/>
    <x v="20"/>
    <x v="4"/>
    <x v="3"/>
    <s v="366"/>
    <x v="2"/>
    <s v="10"/>
    <s v="10"/>
    <s v="Treatment 10"/>
    <s v="11031820"/>
    <x v="0"/>
    <x v="0"/>
    <x v="0"/>
    <n v="373"/>
    <x v="6"/>
  </r>
  <r>
    <x v="545"/>
    <x v="548"/>
    <x v="1"/>
    <s v="373"/>
    <s v="Dina Flynn"/>
    <x v="548"/>
    <x v="548"/>
    <x v="510"/>
    <s v="373"/>
    <s v="Devin"/>
    <s v="10287603"/>
    <x v="0"/>
    <x v="0"/>
    <s v="2016-08-22"/>
    <x v="20"/>
    <x v="4"/>
    <x v="3"/>
    <s v="366"/>
    <x v="2"/>
    <s v="94"/>
    <s v="94"/>
    <s v="Treatment 94"/>
    <s v="549646"/>
    <x v="0"/>
    <x v="0"/>
    <x v="0"/>
    <n v="373"/>
    <x v="8"/>
  </r>
  <r>
    <x v="545"/>
    <x v="548"/>
    <x v="1"/>
    <s v="373"/>
    <s v="Dina Flynn"/>
    <x v="548"/>
    <x v="548"/>
    <x v="510"/>
    <s v="373"/>
    <s v="Devin"/>
    <s v="10287603"/>
    <x v="0"/>
    <x v="0"/>
    <s v="2016-12-27"/>
    <x v="25"/>
    <x v="5"/>
    <x v="2"/>
    <s v="829"/>
    <x v="2"/>
    <s v="558"/>
    <s v="558"/>
    <s v="Treatment 558"/>
    <s v="46212169"/>
    <x v="0"/>
    <x v="0"/>
    <x v="0"/>
    <n v="373"/>
    <x v="1"/>
  </r>
  <r>
    <x v="545"/>
    <x v="548"/>
    <x v="1"/>
    <s v="373"/>
    <s v="Dina Flynn"/>
    <x v="548"/>
    <x v="548"/>
    <x v="510"/>
    <s v="373"/>
    <s v="Devin"/>
    <s v="10287603"/>
    <x v="0"/>
    <x v="0"/>
    <s v="2016-12-27"/>
    <x v="25"/>
    <x v="5"/>
    <x v="2"/>
    <s v="829"/>
    <x v="2"/>
    <s v="870"/>
    <s v="870"/>
    <s v="Treatment 870"/>
    <s v="15970906"/>
    <x v="0"/>
    <x v="0"/>
    <x v="0"/>
    <n v="373"/>
    <x v="3"/>
  </r>
  <r>
    <x v="545"/>
    <x v="548"/>
    <x v="1"/>
    <s v="373"/>
    <s v="Dina Flynn"/>
    <x v="548"/>
    <x v="548"/>
    <x v="510"/>
    <s v="373"/>
    <s v="Devin"/>
    <s v="10287603"/>
    <x v="0"/>
    <x v="0"/>
    <s v="2016-12-27"/>
    <x v="25"/>
    <x v="5"/>
    <x v="2"/>
    <s v="829"/>
    <x v="2"/>
    <s v="946"/>
    <s v="946"/>
    <s v="Treatment 946"/>
    <s v="8949209"/>
    <x v="0"/>
    <x v="0"/>
    <x v="0"/>
    <n v="373"/>
    <x v="6"/>
  </r>
  <r>
    <x v="545"/>
    <x v="548"/>
    <x v="1"/>
    <s v="373"/>
    <s v="Dina Flynn"/>
    <x v="548"/>
    <x v="548"/>
    <x v="510"/>
    <s v="373"/>
    <s v="Devin"/>
    <s v="10287603"/>
    <x v="0"/>
    <x v="0"/>
    <s v="2017-04-07"/>
    <x v="19"/>
    <x v="1"/>
    <x v="1"/>
    <s v="885"/>
    <x v="3"/>
    <s v="136"/>
    <s v="136"/>
    <s v="Treatment 136"/>
    <s v="30641286"/>
    <x v="0"/>
    <x v="0"/>
    <x v="0"/>
    <n v="373"/>
    <x v="8"/>
  </r>
  <r>
    <x v="545"/>
    <x v="548"/>
    <x v="1"/>
    <s v="373"/>
    <s v="Dina Flynn"/>
    <x v="548"/>
    <x v="548"/>
    <x v="510"/>
    <s v="373"/>
    <s v="Devin"/>
    <s v="10287603"/>
    <x v="0"/>
    <x v="0"/>
    <s v="2017-04-07"/>
    <x v="19"/>
    <x v="1"/>
    <x v="1"/>
    <s v="885"/>
    <x v="3"/>
    <s v="525"/>
    <s v="525"/>
    <s v="Treatment 525"/>
    <s v="1723552"/>
    <x v="0"/>
    <x v="0"/>
    <x v="0"/>
    <n v="373"/>
    <x v="8"/>
  </r>
  <r>
    <x v="545"/>
    <x v="548"/>
    <x v="1"/>
    <s v="373"/>
    <s v="Dina Flynn"/>
    <x v="548"/>
    <x v="548"/>
    <x v="510"/>
    <s v="373"/>
    <s v="Devin"/>
    <s v="10287603"/>
    <x v="0"/>
    <x v="0"/>
    <s v="2017-07-07"/>
    <x v="19"/>
    <x v="9"/>
    <x v="3"/>
    <s v="702"/>
    <x v="3"/>
    <s v="138"/>
    <s v="138"/>
    <s v="Treatment 138"/>
    <s v="17022909"/>
    <x v="0"/>
    <x v="0"/>
    <x v="0"/>
    <n v="373"/>
    <x v="6"/>
  </r>
  <r>
    <x v="545"/>
    <x v="548"/>
    <x v="1"/>
    <s v="373"/>
    <s v="Dina Flynn"/>
    <x v="548"/>
    <x v="548"/>
    <x v="510"/>
    <s v="373"/>
    <s v="Devin"/>
    <s v="10287603"/>
    <x v="0"/>
    <x v="0"/>
    <s v="2017-07-07"/>
    <x v="19"/>
    <x v="9"/>
    <x v="3"/>
    <s v="702"/>
    <x v="3"/>
    <s v="210"/>
    <s v="210"/>
    <s v="Treatment 210"/>
    <s v="25160487"/>
    <x v="0"/>
    <x v="0"/>
    <x v="0"/>
    <n v="373"/>
    <x v="4"/>
  </r>
  <r>
    <x v="545"/>
    <x v="548"/>
    <x v="1"/>
    <s v="373"/>
    <s v="Dina Flynn"/>
    <x v="548"/>
    <x v="548"/>
    <x v="510"/>
    <s v="373"/>
    <s v="Devin"/>
    <s v="10287603"/>
    <x v="0"/>
    <x v="0"/>
    <s v="2017-07-07"/>
    <x v="19"/>
    <x v="9"/>
    <x v="3"/>
    <s v="702"/>
    <x v="3"/>
    <s v="384"/>
    <s v="384"/>
    <s v="Treatment 384"/>
    <s v="35043716"/>
    <x v="0"/>
    <x v="0"/>
    <x v="0"/>
    <n v="373"/>
    <x v="5"/>
  </r>
  <r>
    <x v="545"/>
    <x v="548"/>
    <x v="1"/>
    <s v="373"/>
    <s v="Dina Flynn"/>
    <x v="548"/>
    <x v="548"/>
    <x v="510"/>
    <s v="373"/>
    <s v="Devin"/>
    <s v="10287603"/>
    <x v="0"/>
    <x v="0"/>
    <s v="2017-07-07"/>
    <x v="19"/>
    <x v="9"/>
    <x v="3"/>
    <s v="702"/>
    <x v="3"/>
    <s v="665"/>
    <s v="665"/>
    <s v="Treatment 665"/>
    <s v="26877171"/>
    <x v="0"/>
    <x v="0"/>
    <x v="0"/>
    <n v="373"/>
    <x v="8"/>
  </r>
  <r>
    <x v="545"/>
    <x v="548"/>
    <x v="1"/>
    <s v="373"/>
    <s v="Dina Flynn"/>
    <x v="548"/>
    <x v="548"/>
    <x v="510"/>
    <s v="373"/>
    <s v="Devin"/>
    <s v="10287603"/>
    <x v="0"/>
    <x v="0"/>
    <s v="2017-07-07"/>
    <x v="19"/>
    <x v="9"/>
    <x v="3"/>
    <s v="702"/>
    <x v="3"/>
    <s v="795"/>
    <s v="795"/>
    <s v="Treatment 795"/>
    <s v="36408780"/>
    <x v="0"/>
    <x v="0"/>
    <x v="0"/>
    <n v="373"/>
    <x v="3"/>
  </r>
  <r>
    <x v="545"/>
    <x v="548"/>
    <x v="1"/>
    <s v="373"/>
    <s v="Dina Flynn"/>
    <x v="548"/>
    <x v="548"/>
    <x v="510"/>
    <s v="373"/>
    <s v="Devin"/>
    <s v="10287603"/>
    <x v="0"/>
    <x v="0"/>
    <s v="2017-07-09"/>
    <x v="13"/>
    <x v="9"/>
    <x v="3"/>
    <s v="264"/>
    <x v="3"/>
    <s v="424"/>
    <s v="424"/>
    <s v="Treatment 424"/>
    <s v="5792875"/>
    <x v="0"/>
    <x v="0"/>
    <x v="0"/>
    <n v="373"/>
    <x v="2"/>
  </r>
  <r>
    <x v="545"/>
    <x v="548"/>
    <x v="1"/>
    <s v="373"/>
    <s v="Dina Flynn"/>
    <x v="548"/>
    <x v="548"/>
    <x v="510"/>
    <s v="373"/>
    <s v="Devin"/>
    <s v="10287603"/>
    <x v="0"/>
    <x v="0"/>
    <s v="2017-07-09"/>
    <x v="13"/>
    <x v="9"/>
    <x v="3"/>
    <s v="264"/>
    <x v="3"/>
    <s v="545"/>
    <s v="545"/>
    <s v="Treatment 545"/>
    <s v="40343812"/>
    <x v="0"/>
    <x v="0"/>
    <x v="0"/>
    <n v="373"/>
    <x v="8"/>
  </r>
  <r>
    <x v="545"/>
    <x v="548"/>
    <x v="1"/>
    <s v="373"/>
    <s v="Dina Flynn"/>
    <x v="548"/>
    <x v="548"/>
    <x v="510"/>
    <s v="373"/>
    <s v="Devin"/>
    <s v="10287603"/>
    <x v="0"/>
    <x v="0"/>
    <s v="2017-07-09"/>
    <x v="13"/>
    <x v="9"/>
    <x v="3"/>
    <s v="264"/>
    <x v="3"/>
    <s v="734"/>
    <s v="734"/>
    <s v="Treatment 734"/>
    <s v="18603378"/>
    <x v="0"/>
    <x v="0"/>
    <x v="0"/>
    <n v="373"/>
    <x v="8"/>
  </r>
  <r>
    <x v="545"/>
    <x v="548"/>
    <x v="1"/>
    <s v="373"/>
    <s v="Dina Flynn"/>
    <x v="548"/>
    <x v="548"/>
    <x v="510"/>
    <s v="373"/>
    <s v="Devin"/>
    <s v="10287603"/>
    <x v="0"/>
    <x v="0"/>
    <s v="2018-09-07"/>
    <x v="19"/>
    <x v="8"/>
    <x v="3"/>
    <s v="955"/>
    <x v="4"/>
    <s v="262"/>
    <s v="262"/>
    <s v="Treatment 262"/>
    <s v="47215731"/>
    <x v="0"/>
    <x v="0"/>
    <x v="0"/>
    <n v="373"/>
    <x v="0"/>
  </r>
  <r>
    <x v="545"/>
    <x v="548"/>
    <x v="1"/>
    <s v="373"/>
    <s v="Dina Flynn"/>
    <x v="548"/>
    <x v="548"/>
    <x v="510"/>
    <s v="373"/>
    <s v="Devin"/>
    <s v="10287603"/>
    <x v="0"/>
    <x v="0"/>
    <s v="2018-09-07"/>
    <x v="19"/>
    <x v="8"/>
    <x v="3"/>
    <s v="955"/>
    <x v="4"/>
    <s v="477"/>
    <s v="477"/>
    <s v="Treatment 477"/>
    <s v="20992050"/>
    <x v="0"/>
    <x v="0"/>
    <x v="0"/>
    <n v="373"/>
    <x v="6"/>
  </r>
  <r>
    <x v="545"/>
    <x v="548"/>
    <x v="1"/>
    <s v="373"/>
    <s v="Dina Flynn"/>
    <x v="548"/>
    <x v="548"/>
    <x v="510"/>
    <s v="373"/>
    <s v="Devin"/>
    <s v="10287603"/>
    <x v="0"/>
    <x v="0"/>
    <s v="2018-09-07"/>
    <x v="19"/>
    <x v="8"/>
    <x v="3"/>
    <s v="955"/>
    <x v="4"/>
    <s v="942"/>
    <s v="942"/>
    <s v="Treatment 942"/>
    <s v="5511164"/>
    <x v="0"/>
    <x v="0"/>
    <x v="0"/>
    <n v="373"/>
    <x v="0"/>
  </r>
  <r>
    <x v="546"/>
    <x v="549"/>
    <x v="0"/>
    <s v="356"/>
    <s v="Angelo Phillips"/>
    <x v="549"/>
    <x v="549"/>
    <x v="511"/>
    <s v="356"/>
    <s v="Perry"/>
    <s v="13679808"/>
    <x v="0"/>
    <x v="0"/>
    <s v="2014-07-10"/>
    <x v="30"/>
    <x v="9"/>
    <x v="3"/>
    <s v="935"/>
    <x v="0"/>
    <s v="543"/>
    <s v="543"/>
    <s v="Treatment 543"/>
    <s v="32362194"/>
    <x v="0"/>
    <x v="0"/>
    <x v="0"/>
    <n v="356"/>
    <x v="6"/>
  </r>
  <r>
    <x v="546"/>
    <x v="549"/>
    <x v="0"/>
    <s v="356"/>
    <s v="Angelo Phillips"/>
    <x v="549"/>
    <x v="549"/>
    <x v="511"/>
    <s v="356"/>
    <s v="Perry"/>
    <s v="13679808"/>
    <x v="0"/>
    <x v="0"/>
    <s v="2014-07-10"/>
    <x v="30"/>
    <x v="9"/>
    <x v="3"/>
    <s v="935"/>
    <x v="0"/>
    <s v="737"/>
    <s v="737"/>
    <s v="Treatment 737"/>
    <s v="35195046"/>
    <x v="0"/>
    <x v="0"/>
    <x v="0"/>
    <n v="356"/>
    <x v="8"/>
  </r>
  <r>
    <x v="546"/>
    <x v="549"/>
    <x v="0"/>
    <s v="356"/>
    <s v="Angelo Phillips"/>
    <x v="549"/>
    <x v="549"/>
    <x v="511"/>
    <s v="356"/>
    <s v="Perry"/>
    <s v="13679808"/>
    <x v="0"/>
    <x v="0"/>
    <s v="2014-07-10"/>
    <x v="30"/>
    <x v="9"/>
    <x v="3"/>
    <s v="935"/>
    <x v="0"/>
    <s v="879"/>
    <s v="879"/>
    <s v="Treatment 879"/>
    <s v="32703203"/>
    <x v="0"/>
    <x v="0"/>
    <x v="0"/>
    <n v="356"/>
    <x v="1"/>
  </r>
  <r>
    <x v="546"/>
    <x v="549"/>
    <x v="0"/>
    <s v="356"/>
    <s v="Angelo Phillips"/>
    <x v="549"/>
    <x v="549"/>
    <x v="511"/>
    <s v="356"/>
    <s v="Perry"/>
    <s v="13679808"/>
    <x v="0"/>
    <x v="0"/>
    <s v="2014-10-13"/>
    <x v="3"/>
    <x v="2"/>
    <x v="2"/>
    <s v="1610"/>
    <x v="0"/>
    <s v="34"/>
    <s v="34"/>
    <s v="Treatment 34"/>
    <s v="37271225"/>
    <x v="0"/>
    <x v="0"/>
    <x v="0"/>
    <n v="356"/>
    <x v="8"/>
  </r>
  <r>
    <x v="546"/>
    <x v="549"/>
    <x v="0"/>
    <s v="356"/>
    <s v="Angelo Phillips"/>
    <x v="549"/>
    <x v="549"/>
    <x v="511"/>
    <s v="356"/>
    <s v="Perry"/>
    <s v="13679808"/>
    <x v="0"/>
    <x v="0"/>
    <s v="2014-10-13"/>
    <x v="3"/>
    <x v="2"/>
    <x v="2"/>
    <s v="1610"/>
    <x v="0"/>
    <s v="686"/>
    <s v="686"/>
    <s v="Treatment 686"/>
    <s v="24382028"/>
    <x v="0"/>
    <x v="0"/>
    <x v="0"/>
    <n v="356"/>
    <x v="6"/>
  </r>
  <r>
    <x v="546"/>
    <x v="549"/>
    <x v="0"/>
    <s v="356"/>
    <s v="Angelo Phillips"/>
    <x v="549"/>
    <x v="549"/>
    <x v="511"/>
    <s v="356"/>
    <s v="Perry"/>
    <s v="13679808"/>
    <x v="0"/>
    <x v="0"/>
    <s v="2014-10-16"/>
    <x v="8"/>
    <x v="2"/>
    <x v="2"/>
    <s v="1406"/>
    <x v="0"/>
    <s v="383"/>
    <s v="383"/>
    <s v="Treatment 383"/>
    <s v="44267681"/>
    <x v="0"/>
    <x v="0"/>
    <x v="0"/>
    <n v="356"/>
    <x v="0"/>
  </r>
  <r>
    <x v="546"/>
    <x v="549"/>
    <x v="0"/>
    <s v="356"/>
    <s v="Angelo Phillips"/>
    <x v="549"/>
    <x v="549"/>
    <x v="511"/>
    <s v="356"/>
    <s v="Perry"/>
    <s v="13679808"/>
    <x v="0"/>
    <x v="0"/>
    <s v="2014-10-16"/>
    <x v="8"/>
    <x v="2"/>
    <x v="2"/>
    <s v="1406"/>
    <x v="0"/>
    <s v="906"/>
    <s v="906"/>
    <s v="Treatment 906"/>
    <s v="40007706"/>
    <x v="0"/>
    <x v="0"/>
    <x v="0"/>
    <n v="356"/>
    <x v="3"/>
  </r>
  <r>
    <x v="546"/>
    <x v="549"/>
    <x v="0"/>
    <s v="356"/>
    <s v="Angelo Phillips"/>
    <x v="549"/>
    <x v="549"/>
    <x v="511"/>
    <s v="356"/>
    <s v="Perry"/>
    <s v="13679808"/>
    <x v="0"/>
    <x v="0"/>
    <s v="2014-11-02"/>
    <x v="22"/>
    <x v="7"/>
    <x v="2"/>
    <s v="1688"/>
    <x v="0"/>
    <s v="26"/>
    <s v="26"/>
    <s v="Treatment 26"/>
    <s v="7508611"/>
    <x v="0"/>
    <x v="0"/>
    <x v="0"/>
    <n v="356"/>
    <x v="6"/>
  </r>
  <r>
    <x v="546"/>
    <x v="549"/>
    <x v="0"/>
    <s v="356"/>
    <s v="Angelo Phillips"/>
    <x v="549"/>
    <x v="549"/>
    <x v="511"/>
    <s v="356"/>
    <s v="Perry"/>
    <s v="13679808"/>
    <x v="0"/>
    <x v="0"/>
    <s v="2014-11-02"/>
    <x v="22"/>
    <x v="7"/>
    <x v="2"/>
    <s v="1688"/>
    <x v="0"/>
    <s v="849"/>
    <s v="849"/>
    <s v="Treatment 849"/>
    <s v="36739079"/>
    <x v="0"/>
    <x v="0"/>
    <x v="0"/>
    <n v="356"/>
    <x v="3"/>
  </r>
  <r>
    <x v="546"/>
    <x v="549"/>
    <x v="0"/>
    <s v="356"/>
    <s v="Angelo Phillips"/>
    <x v="549"/>
    <x v="549"/>
    <x v="511"/>
    <s v="356"/>
    <s v="Perry"/>
    <s v="13679808"/>
    <x v="0"/>
    <x v="0"/>
    <s v="2014-11-02"/>
    <x v="22"/>
    <x v="7"/>
    <x v="2"/>
    <s v="1688"/>
    <x v="0"/>
    <s v="921"/>
    <s v="921"/>
    <s v="Treatment 921"/>
    <s v="34325580"/>
    <x v="0"/>
    <x v="0"/>
    <x v="0"/>
    <n v="356"/>
    <x v="8"/>
  </r>
  <r>
    <x v="546"/>
    <x v="549"/>
    <x v="0"/>
    <s v="356"/>
    <s v="Angelo Phillips"/>
    <x v="549"/>
    <x v="549"/>
    <x v="511"/>
    <s v="356"/>
    <s v="Perry"/>
    <s v="13679808"/>
    <x v="0"/>
    <x v="0"/>
    <s v="2016-10-21"/>
    <x v="9"/>
    <x v="2"/>
    <x v="2"/>
    <s v="230"/>
    <x v="2"/>
    <s v="476"/>
    <s v="476"/>
    <s v="Treatment 476"/>
    <s v="46101699"/>
    <x v="0"/>
    <x v="0"/>
    <x v="0"/>
    <n v="356"/>
    <x v="7"/>
  </r>
  <r>
    <x v="546"/>
    <x v="549"/>
    <x v="0"/>
    <s v="356"/>
    <s v="Angelo Phillips"/>
    <x v="549"/>
    <x v="549"/>
    <x v="511"/>
    <s v="356"/>
    <s v="Perry"/>
    <s v="13679808"/>
    <x v="0"/>
    <x v="0"/>
    <s v="2016-10-21"/>
    <x v="9"/>
    <x v="2"/>
    <x v="2"/>
    <s v="230"/>
    <x v="2"/>
    <s v="1000"/>
    <s v="1000"/>
    <s v="Treatment 1000"/>
    <s v="19846536"/>
    <x v="0"/>
    <x v="0"/>
    <x v="0"/>
    <n v="356"/>
    <x v="2"/>
  </r>
  <r>
    <x v="546"/>
    <x v="549"/>
    <x v="0"/>
    <s v="356"/>
    <s v="Angelo Phillips"/>
    <x v="549"/>
    <x v="549"/>
    <x v="511"/>
    <s v="356"/>
    <s v="Perry"/>
    <s v="13679808"/>
    <x v="0"/>
    <x v="0"/>
    <s v="2016-11-24"/>
    <x v="28"/>
    <x v="7"/>
    <x v="2"/>
    <s v="1734"/>
    <x v="2"/>
    <s v="308"/>
    <s v="308"/>
    <s v="Treatment 308"/>
    <s v="39024574"/>
    <x v="0"/>
    <x v="0"/>
    <x v="0"/>
    <n v="356"/>
    <x v="2"/>
  </r>
  <r>
    <x v="546"/>
    <x v="549"/>
    <x v="0"/>
    <s v="356"/>
    <s v="Angelo Phillips"/>
    <x v="549"/>
    <x v="549"/>
    <x v="511"/>
    <s v="356"/>
    <s v="Perry"/>
    <s v="13679808"/>
    <x v="0"/>
    <x v="0"/>
    <s v="2016-11-24"/>
    <x v="28"/>
    <x v="7"/>
    <x v="2"/>
    <s v="1734"/>
    <x v="2"/>
    <s v="761"/>
    <s v="761"/>
    <s v="Treatment 761"/>
    <s v="10538152"/>
    <x v="0"/>
    <x v="0"/>
    <x v="0"/>
    <n v="356"/>
    <x v="7"/>
  </r>
  <r>
    <x v="546"/>
    <x v="549"/>
    <x v="0"/>
    <s v="356"/>
    <s v="Angelo Phillips"/>
    <x v="549"/>
    <x v="549"/>
    <x v="511"/>
    <s v="356"/>
    <s v="Perry"/>
    <s v="13679808"/>
    <x v="0"/>
    <x v="0"/>
    <s v="2017-09-18"/>
    <x v="23"/>
    <x v="8"/>
    <x v="3"/>
    <s v="1587"/>
    <x v="3"/>
    <s v="7"/>
    <s v="7"/>
    <s v="Treatment 7"/>
    <s v="23680184"/>
    <x v="0"/>
    <x v="0"/>
    <x v="0"/>
    <n v="356"/>
    <x v="7"/>
  </r>
  <r>
    <x v="546"/>
    <x v="549"/>
    <x v="0"/>
    <s v="356"/>
    <s v="Angelo Phillips"/>
    <x v="549"/>
    <x v="549"/>
    <x v="511"/>
    <s v="356"/>
    <s v="Perry"/>
    <s v="13679808"/>
    <x v="0"/>
    <x v="0"/>
    <s v="2017-09-18"/>
    <x v="23"/>
    <x v="8"/>
    <x v="3"/>
    <s v="1587"/>
    <x v="3"/>
    <s v="137"/>
    <s v="137"/>
    <s v="Treatment 137"/>
    <s v="16657984"/>
    <x v="0"/>
    <x v="0"/>
    <x v="0"/>
    <n v="356"/>
    <x v="3"/>
  </r>
  <r>
    <x v="546"/>
    <x v="549"/>
    <x v="0"/>
    <s v="356"/>
    <s v="Angelo Phillips"/>
    <x v="549"/>
    <x v="549"/>
    <x v="511"/>
    <s v="356"/>
    <s v="Perry"/>
    <s v="13679808"/>
    <x v="0"/>
    <x v="0"/>
    <s v="2017-09-18"/>
    <x v="23"/>
    <x v="8"/>
    <x v="3"/>
    <s v="1587"/>
    <x v="3"/>
    <s v="318"/>
    <s v="318"/>
    <s v="Treatment 318"/>
    <s v="12894847"/>
    <x v="0"/>
    <x v="0"/>
    <x v="0"/>
    <n v="356"/>
    <x v="6"/>
  </r>
  <r>
    <x v="546"/>
    <x v="549"/>
    <x v="0"/>
    <s v="356"/>
    <s v="Angelo Phillips"/>
    <x v="549"/>
    <x v="549"/>
    <x v="511"/>
    <s v="356"/>
    <s v="Perry"/>
    <s v="13679808"/>
    <x v="0"/>
    <x v="0"/>
    <s v="2017-10-10"/>
    <x v="30"/>
    <x v="2"/>
    <x v="2"/>
    <s v="954"/>
    <x v="3"/>
    <s v="282"/>
    <s v="282"/>
    <s v="Treatment 282"/>
    <s v="35664701"/>
    <x v="0"/>
    <x v="0"/>
    <x v="0"/>
    <n v="356"/>
    <x v="3"/>
  </r>
  <r>
    <x v="546"/>
    <x v="549"/>
    <x v="0"/>
    <s v="356"/>
    <s v="Angelo Phillips"/>
    <x v="549"/>
    <x v="549"/>
    <x v="511"/>
    <s v="356"/>
    <s v="Perry"/>
    <s v="13679808"/>
    <x v="0"/>
    <x v="0"/>
    <s v="2017-10-10"/>
    <x v="30"/>
    <x v="2"/>
    <x v="2"/>
    <s v="954"/>
    <x v="3"/>
    <s v="378"/>
    <s v="378"/>
    <s v="Treatment 378"/>
    <s v="36843242"/>
    <x v="0"/>
    <x v="0"/>
    <x v="0"/>
    <n v="356"/>
    <x v="5"/>
  </r>
  <r>
    <x v="546"/>
    <x v="549"/>
    <x v="0"/>
    <s v="356"/>
    <s v="Angelo Phillips"/>
    <x v="549"/>
    <x v="549"/>
    <x v="511"/>
    <s v="356"/>
    <s v="Perry"/>
    <s v="13679808"/>
    <x v="0"/>
    <x v="0"/>
    <s v="2017-10-10"/>
    <x v="30"/>
    <x v="2"/>
    <x v="2"/>
    <s v="954"/>
    <x v="3"/>
    <s v="765"/>
    <s v="765"/>
    <s v="Treatment 765"/>
    <s v="28152931"/>
    <x v="0"/>
    <x v="0"/>
    <x v="0"/>
    <n v="356"/>
    <x v="6"/>
  </r>
  <r>
    <x v="546"/>
    <x v="549"/>
    <x v="0"/>
    <s v="356"/>
    <s v="Angelo Phillips"/>
    <x v="549"/>
    <x v="549"/>
    <x v="511"/>
    <s v="356"/>
    <s v="Perry"/>
    <s v="13679808"/>
    <x v="0"/>
    <x v="0"/>
    <s v="2017-11-06"/>
    <x v="14"/>
    <x v="7"/>
    <x v="2"/>
    <s v="3"/>
    <x v="3"/>
    <s v="324"/>
    <s v="324"/>
    <s v="Treatment 324"/>
    <s v="25077549"/>
    <x v="0"/>
    <x v="0"/>
    <x v="0"/>
    <n v="356"/>
    <x v="2"/>
  </r>
  <r>
    <x v="546"/>
    <x v="549"/>
    <x v="0"/>
    <s v="356"/>
    <s v="Angelo Phillips"/>
    <x v="549"/>
    <x v="549"/>
    <x v="511"/>
    <s v="356"/>
    <s v="Perry"/>
    <s v="13679808"/>
    <x v="0"/>
    <x v="0"/>
    <s v="2017-11-06"/>
    <x v="14"/>
    <x v="7"/>
    <x v="2"/>
    <s v="3"/>
    <x v="3"/>
    <s v="775"/>
    <s v="775"/>
    <s v="Treatment 775"/>
    <s v="30191215"/>
    <x v="0"/>
    <x v="0"/>
    <x v="0"/>
    <n v="356"/>
    <x v="9"/>
  </r>
  <r>
    <x v="546"/>
    <x v="549"/>
    <x v="0"/>
    <s v="356"/>
    <s v="Angelo Phillips"/>
    <x v="549"/>
    <x v="549"/>
    <x v="511"/>
    <s v="356"/>
    <s v="Perry"/>
    <s v="13679808"/>
    <x v="0"/>
    <x v="0"/>
    <s v="2018-03-21"/>
    <x v="9"/>
    <x v="0"/>
    <x v="0"/>
    <s v="844"/>
    <x v="4"/>
    <s v="42"/>
    <s v="42"/>
    <s v="Treatment 42"/>
    <s v="35673118"/>
    <x v="0"/>
    <x v="0"/>
    <x v="0"/>
    <n v="356"/>
    <x v="7"/>
  </r>
  <r>
    <x v="546"/>
    <x v="549"/>
    <x v="0"/>
    <s v="356"/>
    <s v="Angelo Phillips"/>
    <x v="549"/>
    <x v="549"/>
    <x v="511"/>
    <s v="356"/>
    <s v="Perry"/>
    <s v="13679808"/>
    <x v="0"/>
    <x v="0"/>
    <s v="2018-03-21"/>
    <x v="9"/>
    <x v="0"/>
    <x v="0"/>
    <s v="844"/>
    <x v="4"/>
    <s v="284"/>
    <s v="284"/>
    <s v="Treatment 284"/>
    <s v="17267990"/>
    <x v="0"/>
    <x v="0"/>
    <x v="0"/>
    <n v="356"/>
    <x v="5"/>
  </r>
  <r>
    <x v="546"/>
    <x v="549"/>
    <x v="0"/>
    <s v="356"/>
    <s v="Angelo Phillips"/>
    <x v="549"/>
    <x v="549"/>
    <x v="511"/>
    <s v="356"/>
    <s v="Perry"/>
    <s v="13679808"/>
    <x v="0"/>
    <x v="0"/>
    <s v="2018-03-21"/>
    <x v="9"/>
    <x v="0"/>
    <x v="0"/>
    <s v="844"/>
    <x v="4"/>
    <s v="466"/>
    <s v="466"/>
    <s v="Treatment 466"/>
    <s v="2045283"/>
    <x v="0"/>
    <x v="0"/>
    <x v="0"/>
    <n v="356"/>
    <x v="6"/>
  </r>
  <r>
    <x v="547"/>
    <x v="550"/>
    <x v="1"/>
    <s v="38"/>
    <s v="Eric Sullivan"/>
    <x v="550"/>
    <x v="550"/>
    <x v="512"/>
    <s v="38"/>
    <s v="Brad"/>
    <s v="12892372"/>
    <x v="0"/>
    <x v="0"/>
    <s v="2014-07-21"/>
    <x v="9"/>
    <x v="9"/>
    <x v="3"/>
    <s v="722"/>
    <x v="0"/>
    <s v="332"/>
    <s v="332"/>
    <s v="Treatment 332"/>
    <s v="21194350"/>
    <x v="0"/>
    <x v="0"/>
    <x v="0"/>
    <n v="38"/>
    <x v="9"/>
  </r>
  <r>
    <x v="547"/>
    <x v="550"/>
    <x v="1"/>
    <s v="38"/>
    <s v="Eric Sullivan"/>
    <x v="550"/>
    <x v="550"/>
    <x v="512"/>
    <s v="38"/>
    <s v="Brad"/>
    <s v="12892372"/>
    <x v="0"/>
    <x v="0"/>
    <s v="2014-07-21"/>
    <x v="9"/>
    <x v="9"/>
    <x v="3"/>
    <s v="722"/>
    <x v="0"/>
    <s v="358"/>
    <s v="358"/>
    <s v="Treatment 358"/>
    <s v="35111267"/>
    <x v="0"/>
    <x v="0"/>
    <x v="0"/>
    <n v="38"/>
    <x v="9"/>
  </r>
  <r>
    <x v="547"/>
    <x v="550"/>
    <x v="1"/>
    <s v="38"/>
    <s v="Eric Sullivan"/>
    <x v="550"/>
    <x v="550"/>
    <x v="512"/>
    <s v="38"/>
    <s v="Brad"/>
    <s v="12892372"/>
    <x v="0"/>
    <x v="0"/>
    <s v="2015-06-12"/>
    <x v="0"/>
    <x v="11"/>
    <x v="1"/>
    <s v="676"/>
    <x v="1"/>
    <s v="336"/>
    <s v="336"/>
    <s v="Treatment 336"/>
    <s v="12743640"/>
    <x v="0"/>
    <x v="0"/>
    <x v="0"/>
    <n v="38"/>
    <x v="2"/>
  </r>
  <r>
    <x v="547"/>
    <x v="550"/>
    <x v="1"/>
    <s v="38"/>
    <s v="Eric Sullivan"/>
    <x v="550"/>
    <x v="550"/>
    <x v="512"/>
    <s v="38"/>
    <s v="Brad"/>
    <s v="12892372"/>
    <x v="0"/>
    <x v="0"/>
    <s v="2015-06-12"/>
    <x v="0"/>
    <x v="11"/>
    <x v="1"/>
    <s v="676"/>
    <x v="1"/>
    <s v="344"/>
    <s v="344"/>
    <s v="Treatment 344"/>
    <s v="42893788"/>
    <x v="0"/>
    <x v="0"/>
    <x v="0"/>
    <n v="38"/>
    <x v="8"/>
  </r>
  <r>
    <x v="547"/>
    <x v="550"/>
    <x v="1"/>
    <s v="38"/>
    <s v="Eric Sullivan"/>
    <x v="550"/>
    <x v="550"/>
    <x v="512"/>
    <s v="38"/>
    <s v="Brad"/>
    <s v="12892372"/>
    <x v="0"/>
    <x v="0"/>
    <s v="2015-07-30"/>
    <x v="1"/>
    <x v="9"/>
    <x v="3"/>
    <s v="218"/>
    <x v="1"/>
    <s v="112"/>
    <s v="112"/>
    <s v="Treatment 112"/>
    <s v="38647618"/>
    <x v="0"/>
    <x v="0"/>
    <x v="0"/>
    <n v="38"/>
    <x v="1"/>
  </r>
  <r>
    <x v="547"/>
    <x v="550"/>
    <x v="1"/>
    <s v="38"/>
    <s v="Eric Sullivan"/>
    <x v="550"/>
    <x v="550"/>
    <x v="512"/>
    <s v="38"/>
    <s v="Brad"/>
    <s v="12892372"/>
    <x v="0"/>
    <x v="0"/>
    <s v="2015-07-30"/>
    <x v="1"/>
    <x v="9"/>
    <x v="3"/>
    <s v="218"/>
    <x v="1"/>
    <s v="794"/>
    <s v="794"/>
    <s v="Treatment 794"/>
    <s v="4631727"/>
    <x v="0"/>
    <x v="0"/>
    <x v="0"/>
    <n v="38"/>
    <x v="0"/>
  </r>
  <r>
    <x v="547"/>
    <x v="550"/>
    <x v="1"/>
    <s v="38"/>
    <s v="Eric Sullivan"/>
    <x v="550"/>
    <x v="550"/>
    <x v="512"/>
    <s v="38"/>
    <s v="Brad"/>
    <s v="12892372"/>
    <x v="0"/>
    <x v="0"/>
    <s v="2015-07-30"/>
    <x v="1"/>
    <x v="9"/>
    <x v="3"/>
    <s v="218"/>
    <x v="1"/>
    <s v="867"/>
    <s v="867"/>
    <s v="Treatment 867"/>
    <s v="6398594"/>
    <x v="0"/>
    <x v="0"/>
    <x v="0"/>
    <n v="38"/>
    <x v="3"/>
  </r>
  <r>
    <x v="547"/>
    <x v="550"/>
    <x v="1"/>
    <s v="38"/>
    <s v="Eric Sullivan"/>
    <x v="550"/>
    <x v="550"/>
    <x v="512"/>
    <s v="38"/>
    <s v="Brad"/>
    <s v="12892372"/>
    <x v="0"/>
    <x v="0"/>
    <s v="2016-02-17"/>
    <x v="2"/>
    <x v="6"/>
    <x v="0"/>
    <s v="993"/>
    <x v="2"/>
    <s v="38"/>
    <s v="38"/>
    <s v="Treatment 38"/>
    <s v="36403708"/>
    <x v="0"/>
    <x v="0"/>
    <x v="0"/>
    <n v="38"/>
    <x v="6"/>
  </r>
  <r>
    <x v="547"/>
    <x v="550"/>
    <x v="1"/>
    <s v="38"/>
    <s v="Eric Sullivan"/>
    <x v="550"/>
    <x v="550"/>
    <x v="512"/>
    <s v="38"/>
    <s v="Brad"/>
    <s v="12892372"/>
    <x v="0"/>
    <x v="0"/>
    <s v="2016-02-17"/>
    <x v="2"/>
    <x v="6"/>
    <x v="0"/>
    <s v="993"/>
    <x v="2"/>
    <s v="193"/>
    <s v="193"/>
    <s v="Treatment 193"/>
    <s v="33564527"/>
    <x v="0"/>
    <x v="0"/>
    <x v="0"/>
    <n v="38"/>
    <x v="2"/>
  </r>
  <r>
    <x v="547"/>
    <x v="550"/>
    <x v="1"/>
    <s v="38"/>
    <s v="Eric Sullivan"/>
    <x v="550"/>
    <x v="550"/>
    <x v="512"/>
    <s v="38"/>
    <s v="Brad"/>
    <s v="12892372"/>
    <x v="0"/>
    <x v="0"/>
    <s v="2016-05-21"/>
    <x v="9"/>
    <x v="3"/>
    <x v="1"/>
    <s v="1002"/>
    <x v="2"/>
    <s v="561"/>
    <s v="561"/>
    <s v="Treatment 561"/>
    <s v="6718624"/>
    <x v="0"/>
    <x v="0"/>
    <x v="0"/>
    <n v="38"/>
    <x v="8"/>
  </r>
  <r>
    <x v="547"/>
    <x v="550"/>
    <x v="1"/>
    <s v="38"/>
    <s v="Eric Sullivan"/>
    <x v="550"/>
    <x v="550"/>
    <x v="512"/>
    <s v="38"/>
    <s v="Brad"/>
    <s v="12892372"/>
    <x v="0"/>
    <x v="0"/>
    <s v="2016-05-21"/>
    <x v="9"/>
    <x v="3"/>
    <x v="1"/>
    <s v="1002"/>
    <x v="2"/>
    <s v="629"/>
    <s v="629"/>
    <s v="Treatment 629"/>
    <s v="17411077"/>
    <x v="0"/>
    <x v="0"/>
    <x v="0"/>
    <n v="38"/>
    <x v="2"/>
  </r>
  <r>
    <x v="547"/>
    <x v="550"/>
    <x v="1"/>
    <s v="38"/>
    <s v="Eric Sullivan"/>
    <x v="550"/>
    <x v="550"/>
    <x v="512"/>
    <s v="38"/>
    <s v="Brad"/>
    <s v="12892372"/>
    <x v="0"/>
    <x v="0"/>
    <s v="2016-05-21"/>
    <x v="9"/>
    <x v="3"/>
    <x v="1"/>
    <s v="1002"/>
    <x v="2"/>
    <s v="801"/>
    <s v="801"/>
    <s v="Treatment 801"/>
    <s v="23598156"/>
    <x v="0"/>
    <x v="0"/>
    <x v="0"/>
    <n v="38"/>
    <x v="2"/>
  </r>
  <r>
    <x v="547"/>
    <x v="550"/>
    <x v="1"/>
    <s v="38"/>
    <s v="Eric Sullivan"/>
    <x v="550"/>
    <x v="550"/>
    <x v="512"/>
    <s v="38"/>
    <s v="Brad"/>
    <s v="12892372"/>
    <x v="0"/>
    <x v="0"/>
    <s v="2016-07-28"/>
    <x v="12"/>
    <x v="9"/>
    <x v="3"/>
    <s v="588"/>
    <x v="2"/>
    <s v="227"/>
    <s v="227"/>
    <s v="Treatment 227"/>
    <s v="26053896"/>
    <x v="0"/>
    <x v="0"/>
    <x v="0"/>
    <n v="38"/>
    <x v="8"/>
  </r>
  <r>
    <x v="547"/>
    <x v="550"/>
    <x v="1"/>
    <s v="38"/>
    <s v="Eric Sullivan"/>
    <x v="550"/>
    <x v="550"/>
    <x v="512"/>
    <s v="38"/>
    <s v="Brad"/>
    <s v="12892372"/>
    <x v="0"/>
    <x v="0"/>
    <s v="2016-07-28"/>
    <x v="12"/>
    <x v="9"/>
    <x v="3"/>
    <s v="588"/>
    <x v="2"/>
    <s v="809"/>
    <s v="809"/>
    <s v="Treatment 809"/>
    <s v="1475261"/>
    <x v="0"/>
    <x v="0"/>
    <x v="0"/>
    <n v="38"/>
    <x v="6"/>
  </r>
  <r>
    <x v="547"/>
    <x v="550"/>
    <x v="1"/>
    <s v="38"/>
    <s v="Eric Sullivan"/>
    <x v="550"/>
    <x v="550"/>
    <x v="512"/>
    <s v="38"/>
    <s v="Brad"/>
    <s v="12892372"/>
    <x v="0"/>
    <x v="0"/>
    <s v="2016-07-28"/>
    <x v="12"/>
    <x v="9"/>
    <x v="3"/>
    <s v="588"/>
    <x v="2"/>
    <s v="832"/>
    <s v="832"/>
    <s v="Treatment 832"/>
    <s v="3570031"/>
    <x v="0"/>
    <x v="0"/>
    <x v="0"/>
    <n v="38"/>
    <x v="1"/>
  </r>
  <r>
    <x v="547"/>
    <x v="550"/>
    <x v="1"/>
    <s v="38"/>
    <s v="Eric Sullivan"/>
    <x v="550"/>
    <x v="550"/>
    <x v="512"/>
    <s v="38"/>
    <s v="Brad"/>
    <s v="12892372"/>
    <x v="0"/>
    <x v="0"/>
    <s v="2016-08-18"/>
    <x v="23"/>
    <x v="4"/>
    <x v="3"/>
    <s v="1297"/>
    <x v="2"/>
    <s v="433"/>
    <s v="433"/>
    <s v="Treatment 433"/>
    <s v="8690741"/>
    <x v="0"/>
    <x v="0"/>
    <x v="0"/>
    <n v="38"/>
    <x v="7"/>
  </r>
  <r>
    <x v="547"/>
    <x v="550"/>
    <x v="1"/>
    <s v="38"/>
    <s v="Eric Sullivan"/>
    <x v="550"/>
    <x v="550"/>
    <x v="512"/>
    <s v="38"/>
    <s v="Brad"/>
    <s v="12892372"/>
    <x v="0"/>
    <x v="0"/>
    <s v="2016-08-18"/>
    <x v="23"/>
    <x v="4"/>
    <x v="3"/>
    <s v="1297"/>
    <x v="2"/>
    <s v="853"/>
    <s v="853"/>
    <s v="Treatment 853"/>
    <s v="46536336"/>
    <x v="0"/>
    <x v="0"/>
    <x v="0"/>
    <n v="38"/>
    <x v="9"/>
  </r>
  <r>
    <x v="547"/>
    <x v="550"/>
    <x v="1"/>
    <s v="38"/>
    <s v="Eric Sullivan"/>
    <x v="550"/>
    <x v="550"/>
    <x v="512"/>
    <s v="38"/>
    <s v="Brad"/>
    <s v="12892372"/>
    <x v="0"/>
    <x v="0"/>
    <s v="2016-08-18"/>
    <x v="23"/>
    <x v="4"/>
    <x v="3"/>
    <s v="1297"/>
    <x v="2"/>
    <s v="901"/>
    <s v="901"/>
    <s v="Treatment 901"/>
    <s v="5534400"/>
    <x v="0"/>
    <x v="0"/>
    <x v="0"/>
    <n v="38"/>
    <x v="0"/>
  </r>
  <r>
    <x v="547"/>
    <x v="550"/>
    <x v="1"/>
    <s v="38"/>
    <s v="Eric Sullivan"/>
    <x v="550"/>
    <x v="550"/>
    <x v="512"/>
    <s v="38"/>
    <s v="Brad"/>
    <s v="12892372"/>
    <x v="0"/>
    <x v="0"/>
    <s v="2016-11-28"/>
    <x v="12"/>
    <x v="7"/>
    <x v="2"/>
    <s v="781"/>
    <x v="2"/>
    <s v="716"/>
    <s v="716"/>
    <s v="Treatment 716"/>
    <s v="20416669"/>
    <x v="0"/>
    <x v="0"/>
    <x v="0"/>
    <n v="38"/>
    <x v="0"/>
  </r>
  <r>
    <x v="547"/>
    <x v="550"/>
    <x v="1"/>
    <s v="38"/>
    <s v="Eric Sullivan"/>
    <x v="550"/>
    <x v="550"/>
    <x v="512"/>
    <s v="38"/>
    <s v="Brad"/>
    <s v="12892372"/>
    <x v="0"/>
    <x v="0"/>
    <s v="2016-11-28"/>
    <x v="12"/>
    <x v="7"/>
    <x v="2"/>
    <s v="781"/>
    <x v="2"/>
    <s v="816"/>
    <s v="816"/>
    <s v="Treatment 816"/>
    <s v="1159360"/>
    <x v="0"/>
    <x v="0"/>
    <x v="0"/>
    <n v="38"/>
    <x v="4"/>
  </r>
  <r>
    <x v="547"/>
    <x v="550"/>
    <x v="1"/>
    <s v="38"/>
    <s v="Eric Sullivan"/>
    <x v="550"/>
    <x v="550"/>
    <x v="512"/>
    <s v="38"/>
    <s v="Brad"/>
    <s v="12892372"/>
    <x v="0"/>
    <x v="0"/>
    <s v="2017-06-14"/>
    <x v="6"/>
    <x v="11"/>
    <x v="1"/>
    <s v="697"/>
    <x v="3"/>
    <s v="70"/>
    <s v="70"/>
    <s v="Treatment 70"/>
    <s v="14265895"/>
    <x v="0"/>
    <x v="0"/>
    <x v="0"/>
    <n v="38"/>
    <x v="1"/>
  </r>
  <r>
    <x v="547"/>
    <x v="550"/>
    <x v="1"/>
    <s v="38"/>
    <s v="Eric Sullivan"/>
    <x v="550"/>
    <x v="550"/>
    <x v="512"/>
    <s v="38"/>
    <s v="Brad"/>
    <s v="12892372"/>
    <x v="0"/>
    <x v="0"/>
    <s v="2017-06-14"/>
    <x v="6"/>
    <x v="11"/>
    <x v="1"/>
    <s v="697"/>
    <x v="3"/>
    <s v="211"/>
    <s v="211"/>
    <s v="Treatment 211"/>
    <s v="20975516"/>
    <x v="0"/>
    <x v="0"/>
    <x v="0"/>
    <n v="38"/>
    <x v="1"/>
  </r>
  <r>
    <x v="547"/>
    <x v="550"/>
    <x v="1"/>
    <s v="38"/>
    <s v="Eric Sullivan"/>
    <x v="550"/>
    <x v="550"/>
    <x v="512"/>
    <s v="38"/>
    <s v="Brad"/>
    <s v="12892372"/>
    <x v="0"/>
    <x v="0"/>
    <s v="2017-06-14"/>
    <x v="6"/>
    <x v="11"/>
    <x v="1"/>
    <s v="697"/>
    <x v="3"/>
    <s v="230"/>
    <s v="230"/>
    <s v="Treatment 230"/>
    <s v="11231889"/>
    <x v="0"/>
    <x v="0"/>
    <x v="0"/>
    <n v="38"/>
    <x v="0"/>
  </r>
  <r>
    <x v="547"/>
    <x v="550"/>
    <x v="1"/>
    <s v="38"/>
    <s v="Eric Sullivan"/>
    <x v="550"/>
    <x v="550"/>
    <x v="512"/>
    <s v="38"/>
    <s v="Brad"/>
    <s v="12892372"/>
    <x v="0"/>
    <x v="0"/>
    <s v="2017-07-14"/>
    <x v="6"/>
    <x v="9"/>
    <x v="3"/>
    <s v="1352"/>
    <x v="3"/>
    <s v="59"/>
    <s v="59"/>
    <s v="Treatment 59"/>
    <s v="27198988"/>
    <x v="0"/>
    <x v="0"/>
    <x v="0"/>
    <n v="38"/>
    <x v="0"/>
  </r>
  <r>
    <x v="547"/>
    <x v="550"/>
    <x v="1"/>
    <s v="38"/>
    <s v="Eric Sullivan"/>
    <x v="550"/>
    <x v="550"/>
    <x v="512"/>
    <s v="38"/>
    <s v="Brad"/>
    <s v="12892372"/>
    <x v="0"/>
    <x v="0"/>
    <s v="2017-07-14"/>
    <x v="6"/>
    <x v="9"/>
    <x v="3"/>
    <s v="1352"/>
    <x v="3"/>
    <s v="848"/>
    <s v="848"/>
    <s v="Treatment 848"/>
    <s v="22145239"/>
    <x v="0"/>
    <x v="0"/>
    <x v="0"/>
    <n v="38"/>
    <x v="3"/>
  </r>
  <r>
    <x v="547"/>
    <x v="550"/>
    <x v="1"/>
    <s v="38"/>
    <s v="Eric Sullivan"/>
    <x v="550"/>
    <x v="550"/>
    <x v="512"/>
    <s v="38"/>
    <s v="Brad"/>
    <s v="12892372"/>
    <x v="0"/>
    <x v="0"/>
    <s v="2018-10-13"/>
    <x v="3"/>
    <x v="2"/>
    <x v="2"/>
    <s v="422"/>
    <x v="4"/>
    <s v="589"/>
    <s v="589"/>
    <s v="Treatment 589"/>
    <s v="24288098"/>
    <x v="0"/>
    <x v="0"/>
    <x v="0"/>
    <n v="38"/>
    <x v="5"/>
  </r>
  <r>
    <x v="547"/>
    <x v="550"/>
    <x v="1"/>
    <s v="38"/>
    <s v="Eric Sullivan"/>
    <x v="550"/>
    <x v="550"/>
    <x v="512"/>
    <s v="38"/>
    <s v="Brad"/>
    <s v="12892372"/>
    <x v="0"/>
    <x v="0"/>
    <s v="2018-10-13"/>
    <x v="3"/>
    <x v="2"/>
    <x v="2"/>
    <s v="422"/>
    <x v="4"/>
    <s v="908"/>
    <s v="908"/>
    <s v="Treatment 908"/>
    <s v="1622531"/>
    <x v="0"/>
    <x v="0"/>
    <x v="0"/>
    <n v="38"/>
    <x v="7"/>
  </r>
  <r>
    <x v="547"/>
    <x v="550"/>
    <x v="1"/>
    <s v="38"/>
    <s v="Eric Sullivan"/>
    <x v="550"/>
    <x v="550"/>
    <x v="512"/>
    <s v="38"/>
    <s v="Brad"/>
    <s v="12892372"/>
    <x v="0"/>
    <x v="0"/>
    <s v="2018-10-13"/>
    <x v="3"/>
    <x v="2"/>
    <x v="2"/>
    <s v="422"/>
    <x v="4"/>
    <s v="924"/>
    <s v="924"/>
    <s v="Treatment 924"/>
    <s v="34008388"/>
    <x v="0"/>
    <x v="0"/>
    <x v="0"/>
    <n v="38"/>
    <x v="9"/>
  </r>
  <r>
    <x v="548"/>
    <x v="551"/>
    <x v="1"/>
    <s v="469"/>
    <s v="Heather Henderson"/>
    <x v="551"/>
    <x v="551"/>
    <x v="513"/>
    <s v="469"/>
    <s v="Dominick"/>
    <s v="16751842"/>
    <x v="0"/>
    <x v="0"/>
    <s v="2014-03-13"/>
    <x v="3"/>
    <x v="0"/>
    <x v="0"/>
    <s v="158"/>
    <x v="0"/>
    <s v="757"/>
    <s v="757"/>
    <s v="Treatment 757"/>
    <s v="44720513"/>
    <x v="0"/>
    <x v="0"/>
    <x v="0"/>
    <n v="469"/>
    <x v="7"/>
  </r>
  <r>
    <x v="548"/>
    <x v="551"/>
    <x v="1"/>
    <s v="469"/>
    <s v="Heather Henderson"/>
    <x v="551"/>
    <x v="551"/>
    <x v="513"/>
    <s v="469"/>
    <s v="Dominick"/>
    <s v="16751842"/>
    <x v="0"/>
    <x v="0"/>
    <s v="2014-03-13"/>
    <x v="3"/>
    <x v="0"/>
    <x v="0"/>
    <s v="158"/>
    <x v="0"/>
    <s v="786"/>
    <s v="786"/>
    <s v="Treatment 786"/>
    <s v="35705495"/>
    <x v="0"/>
    <x v="0"/>
    <x v="0"/>
    <n v="469"/>
    <x v="2"/>
  </r>
  <r>
    <x v="548"/>
    <x v="551"/>
    <x v="1"/>
    <s v="469"/>
    <s v="Heather Henderson"/>
    <x v="551"/>
    <x v="551"/>
    <x v="513"/>
    <s v="469"/>
    <s v="Dominick"/>
    <s v="16751842"/>
    <x v="0"/>
    <x v="0"/>
    <s v="2014-05-21"/>
    <x v="9"/>
    <x v="3"/>
    <x v="1"/>
    <s v="88"/>
    <x v="0"/>
    <s v="395"/>
    <s v="395"/>
    <s v="Treatment 395"/>
    <s v="11960486"/>
    <x v="0"/>
    <x v="0"/>
    <x v="0"/>
    <n v="469"/>
    <x v="2"/>
  </r>
  <r>
    <x v="548"/>
    <x v="551"/>
    <x v="1"/>
    <s v="469"/>
    <s v="Heather Henderson"/>
    <x v="551"/>
    <x v="551"/>
    <x v="513"/>
    <s v="469"/>
    <s v="Dominick"/>
    <s v="16751842"/>
    <x v="0"/>
    <x v="0"/>
    <s v="2014-05-21"/>
    <x v="9"/>
    <x v="3"/>
    <x v="1"/>
    <s v="88"/>
    <x v="0"/>
    <s v="532"/>
    <s v="532"/>
    <s v="Treatment 532"/>
    <s v="37990535"/>
    <x v="0"/>
    <x v="0"/>
    <x v="0"/>
    <n v="469"/>
    <x v="7"/>
  </r>
  <r>
    <x v="548"/>
    <x v="551"/>
    <x v="1"/>
    <s v="469"/>
    <s v="Heather Henderson"/>
    <x v="551"/>
    <x v="551"/>
    <x v="513"/>
    <s v="469"/>
    <s v="Dominick"/>
    <s v="16751842"/>
    <x v="0"/>
    <x v="0"/>
    <s v="2014-05-21"/>
    <x v="9"/>
    <x v="3"/>
    <x v="1"/>
    <s v="88"/>
    <x v="0"/>
    <s v="687"/>
    <s v="687"/>
    <s v="Treatment 687"/>
    <s v="6764987"/>
    <x v="0"/>
    <x v="0"/>
    <x v="0"/>
    <n v="469"/>
    <x v="4"/>
  </r>
  <r>
    <x v="548"/>
    <x v="551"/>
    <x v="1"/>
    <s v="469"/>
    <s v="Heather Henderson"/>
    <x v="551"/>
    <x v="551"/>
    <x v="513"/>
    <s v="469"/>
    <s v="Dominick"/>
    <s v="16751842"/>
    <x v="0"/>
    <x v="0"/>
    <s v="2015-10-03"/>
    <x v="17"/>
    <x v="2"/>
    <x v="2"/>
    <s v="1626"/>
    <x v="1"/>
    <s v="283"/>
    <s v="283"/>
    <s v="Treatment 283"/>
    <s v="45797909"/>
    <x v="0"/>
    <x v="0"/>
    <x v="0"/>
    <n v="469"/>
    <x v="1"/>
  </r>
  <r>
    <x v="548"/>
    <x v="551"/>
    <x v="1"/>
    <s v="469"/>
    <s v="Heather Henderson"/>
    <x v="551"/>
    <x v="551"/>
    <x v="513"/>
    <s v="469"/>
    <s v="Dominick"/>
    <s v="16751842"/>
    <x v="0"/>
    <x v="0"/>
    <s v="2015-10-03"/>
    <x v="17"/>
    <x v="2"/>
    <x v="2"/>
    <s v="1626"/>
    <x v="1"/>
    <s v="369"/>
    <s v="369"/>
    <s v="Treatment 369"/>
    <s v="28897074"/>
    <x v="0"/>
    <x v="0"/>
    <x v="0"/>
    <n v="469"/>
    <x v="5"/>
  </r>
  <r>
    <x v="548"/>
    <x v="551"/>
    <x v="1"/>
    <s v="469"/>
    <s v="Heather Henderson"/>
    <x v="551"/>
    <x v="551"/>
    <x v="513"/>
    <s v="469"/>
    <s v="Dominick"/>
    <s v="16751842"/>
    <x v="0"/>
    <x v="0"/>
    <s v="2015-10-03"/>
    <x v="17"/>
    <x v="2"/>
    <x v="2"/>
    <s v="1626"/>
    <x v="1"/>
    <s v="823"/>
    <s v="823"/>
    <s v="Treatment 823"/>
    <s v="13576836"/>
    <x v="0"/>
    <x v="0"/>
    <x v="0"/>
    <n v="469"/>
    <x v="5"/>
  </r>
  <r>
    <x v="548"/>
    <x v="551"/>
    <x v="1"/>
    <s v="469"/>
    <s v="Heather Henderson"/>
    <x v="551"/>
    <x v="551"/>
    <x v="513"/>
    <s v="469"/>
    <s v="Dominick"/>
    <s v="16751842"/>
    <x v="0"/>
    <x v="0"/>
    <s v="2015-11-05"/>
    <x v="26"/>
    <x v="7"/>
    <x v="2"/>
    <s v="691"/>
    <x v="1"/>
    <s v="196"/>
    <s v="196"/>
    <s v="Treatment 196"/>
    <s v="48660221"/>
    <x v="0"/>
    <x v="0"/>
    <x v="0"/>
    <n v="469"/>
    <x v="2"/>
  </r>
  <r>
    <x v="548"/>
    <x v="551"/>
    <x v="1"/>
    <s v="469"/>
    <s v="Heather Henderson"/>
    <x v="551"/>
    <x v="551"/>
    <x v="513"/>
    <s v="469"/>
    <s v="Dominick"/>
    <s v="16751842"/>
    <x v="0"/>
    <x v="0"/>
    <s v="2015-11-05"/>
    <x v="26"/>
    <x v="7"/>
    <x v="2"/>
    <s v="691"/>
    <x v="1"/>
    <s v="870"/>
    <s v="870"/>
    <s v="Treatment 870"/>
    <s v="15970906"/>
    <x v="0"/>
    <x v="0"/>
    <x v="0"/>
    <n v="469"/>
    <x v="3"/>
  </r>
  <r>
    <x v="548"/>
    <x v="551"/>
    <x v="1"/>
    <s v="469"/>
    <s v="Heather Henderson"/>
    <x v="551"/>
    <x v="551"/>
    <x v="513"/>
    <s v="469"/>
    <s v="Dominick"/>
    <s v="16751842"/>
    <x v="0"/>
    <x v="0"/>
    <s v="2016-01-26"/>
    <x v="7"/>
    <x v="10"/>
    <x v="0"/>
    <s v="194"/>
    <x v="2"/>
    <s v="201"/>
    <s v="201"/>
    <s v="Treatment 201"/>
    <s v="27408097"/>
    <x v="0"/>
    <x v="0"/>
    <x v="0"/>
    <n v="469"/>
    <x v="0"/>
  </r>
  <r>
    <x v="548"/>
    <x v="551"/>
    <x v="1"/>
    <s v="469"/>
    <s v="Heather Henderson"/>
    <x v="551"/>
    <x v="551"/>
    <x v="513"/>
    <s v="469"/>
    <s v="Dominick"/>
    <s v="16751842"/>
    <x v="0"/>
    <x v="0"/>
    <s v="2016-01-26"/>
    <x v="7"/>
    <x v="10"/>
    <x v="0"/>
    <s v="194"/>
    <x v="2"/>
    <s v="943"/>
    <s v="943"/>
    <s v="Treatment 943"/>
    <s v="6935465"/>
    <x v="0"/>
    <x v="0"/>
    <x v="0"/>
    <n v="469"/>
    <x v="7"/>
  </r>
  <r>
    <x v="548"/>
    <x v="551"/>
    <x v="1"/>
    <s v="469"/>
    <s v="Heather Henderson"/>
    <x v="551"/>
    <x v="551"/>
    <x v="513"/>
    <s v="469"/>
    <s v="Dominick"/>
    <s v="16751842"/>
    <x v="0"/>
    <x v="0"/>
    <s v="2016-02-28"/>
    <x v="12"/>
    <x v="6"/>
    <x v="0"/>
    <s v="1132"/>
    <x v="2"/>
    <s v="113"/>
    <s v="113"/>
    <s v="Treatment 113"/>
    <s v="889008"/>
    <x v="0"/>
    <x v="0"/>
    <x v="0"/>
    <n v="469"/>
    <x v="6"/>
  </r>
  <r>
    <x v="548"/>
    <x v="551"/>
    <x v="1"/>
    <s v="469"/>
    <s v="Heather Henderson"/>
    <x v="551"/>
    <x v="551"/>
    <x v="513"/>
    <s v="469"/>
    <s v="Dominick"/>
    <s v="16751842"/>
    <x v="0"/>
    <x v="0"/>
    <s v="2016-02-28"/>
    <x v="12"/>
    <x v="6"/>
    <x v="0"/>
    <s v="1132"/>
    <x v="2"/>
    <s v="537"/>
    <s v="537"/>
    <s v="Treatment 537"/>
    <s v="21710811"/>
    <x v="0"/>
    <x v="0"/>
    <x v="0"/>
    <n v="469"/>
    <x v="4"/>
  </r>
  <r>
    <x v="548"/>
    <x v="551"/>
    <x v="1"/>
    <s v="469"/>
    <s v="Heather Henderson"/>
    <x v="551"/>
    <x v="551"/>
    <x v="513"/>
    <s v="469"/>
    <s v="Dominick"/>
    <s v="16751842"/>
    <x v="0"/>
    <x v="0"/>
    <s v="2016-04-07"/>
    <x v="19"/>
    <x v="1"/>
    <x v="1"/>
    <s v="79"/>
    <x v="2"/>
    <s v="664"/>
    <s v="664"/>
    <s v="Treatment 664"/>
    <s v="30633343"/>
    <x v="0"/>
    <x v="0"/>
    <x v="0"/>
    <n v="469"/>
    <x v="0"/>
  </r>
  <r>
    <x v="548"/>
    <x v="551"/>
    <x v="1"/>
    <s v="469"/>
    <s v="Heather Henderson"/>
    <x v="551"/>
    <x v="551"/>
    <x v="513"/>
    <s v="469"/>
    <s v="Dominick"/>
    <s v="16751842"/>
    <x v="0"/>
    <x v="0"/>
    <s v="2016-04-07"/>
    <x v="19"/>
    <x v="1"/>
    <x v="1"/>
    <s v="79"/>
    <x v="2"/>
    <s v="993"/>
    <s v="993"/>
    <s v="Treatment 993"/>
    <s v="30067799"/>
    <x v="0"/>
    <x v="0"/>
    <x v="0"/>
    <n v="469"/>
    <x v="6"/>
  </r>
  <r>
    <x v="548"/>
    <x v="551"/>
    <x v="1"/>
    <s v="469"/>
    <s v="Heather Henderson"/>
    <x v="551"/>
    <x v="551"/>
    <x v="513"/>
    <s v="469"/>
    <s v="Dominick"/>
    <s v="16751842"/>
    <x v="0"/>
    <x v="0"/>
    <s v="2017-09-23"/>
    <x v="5"/>
    <x v="8"/>
    <x v="3"/>
    <s v="907"/>
    <x v="3"/>
    <s v="205"/>
    <s v="205"/>
    <s v="Treatment 205"/>
    <s v="44988610"/>
    <x v="0"/>
    <x v="0"/>
    <x v="0"/>
    <n v="469"/>
    <x v="6"/>
  </r>
  <r>
    <x v="548"/>
    <x v="551"/>
    <x v="1"/>
    <s v="469"/>
    <s v="Heather Henderson"/>
    <x v="551"/>
    <x v="551"/>
    <x v="513"/>
    <s v="469"/>
    <s v="Dominick"/>
    <s v="16751842"/>
    <x v="0"/>
    <x v="0"/>
    <s v="2017-09-23"/>
    <x v="5"/>
    <x v="8"/>
    <x v="3"/>
    <s v="907"/>
    <x v="3"/>
    <s v="782"/>
    <s v="782"/>
    <s v="Treatment 782"/>
    <s v="9478791"/>
    <x v="0"/>
    <x v="0"/>
    <x v="0"/>
    <n v="469"/>
    <x v="4"/>
  </r>
  <r>
    <x v="548"/>
    <x v="551"/>
    <x v="1"/>
    <s v="469"/>
    <s v="Heather Henderson"/>
    <x v="551"/>
    <x v="551"/>
    <x v="513"/>
    <s v="469"/>
    <s v="Dominick"/>
    <s v="16751842"/>
    <x v="0"/>
    <x v="0"/>
    <s v="2017-11-25"/>
    <x v="10"/>
    <x v="7"/>
    <x v="2"/>
    <s v="941"/>
    <x v="3"/>
    <s v="227"/>
    <s v="227"/>
    <s v="Treatment 227"/>
    <s v="26053896"/>
    <x v="0"/>
    <x v="0"/>
    <x v="0"/>
    <n v="469"/>
    <x v="0"/>
  </r>
  <r>
    <x v="548"/>
    <x v="551"/>
    <x v="1"/>
    <s v="469"/>
    <s v="Heather Henderson"/>
    <x v="551"/>
    <x v="551"/>
    <x v="513"/>
    <s v="469"/>
    <s v="Dominick"/>
    <s v="16751842"/>
    <x v="0"/>
    <x v="0"/>
    <s v="2017-11-25"/>
    <x v="10"/>
    <x v="7"/>
    <x v="2"/>
    <s v="941"/>
    <x v="3"/>
    <s v="809"/>
    <s v="809"/>
    <s v="Treatment 809"/>
    <s v="1475261"/>
    <x v="0"/>
    <x v="0"/>
    <x v="0"/>
    <n v="469"/>
    <x v="0"/>
  </r>
  <r>
    <x v="548"/>
    <x v="551"/>
    <x v="1"/>
    <s v="469"/>
    <s v="Heather Henderson"/>
    <x v="551"/>
    <x v="551"/>
    <x v="513"/>
    <s v="469"/>
    <s v="Dominick"/>
    <s v="16751842"/>
    <x v="0"/>
    <x v="0"/>
    <s v="2018-10-19"/>
    <x v="21"/>
    <x v="2"/>
    <x v="2"/>
    <s v="801"/>
    <x v="4"/>
    <s v="39"/>
    <s v="39"/>
    <s v="Treatment 39"/>
    <s v="11044520"/>
    <x v="0"/>
    <x v="0"/>
    <x v="0"/>
    <n v="469"/>
    <x v="5"/>
  </r>
  <r>
    <x v="548"/>
    <x v="551"/>
    <x v="1"/>
    <s v="469"/>
    <s v="Heather Henderson"/>
    <x v="551"/>
    <x v="551"/>
    <x v="513"/>
    <s v="469"/>
    <s v="Dominick"/>
    <s v="16751842"/>
    <x v="0"/>
    <x v="0"/>
    <s v="2018-10-19"/>
    <x v="21"/>
    <x v="2"/>
    <x v="2"/>
    <s v="801"/>
    <x v="4"/>
    <s v="77"/>
    <s v="77"/>
    <s v="Treatment 77"/>
    <s v="25119176"/>
    <x v="0"/>
    <x v="0"/>
    <x v="0"/>
    <n v="469"/>
    <x v="9"/>
  </r>
  <r>
    <x v="548"/>
    <x v="551"/>
    <x v="1"/>
    <s v="469"/>
    <s v="Heather Henderson"/>
    <x v="551"/>
    <x v="551"/>
    <x v="513"/>
    <s v="469"/>
    <s v="Dominick"/>
    <s v="16751842"/>
    <x v="0"/>
    <x v="0"/>
    <s v="2018-10-19"/>
    <x v="21"/>
    <x v="2"/>
    <x v="2"/>
    <s v="801"/>
    <x v="4"/>
    <s v="583"/>
    <s v="583"/>
    <s v="Treatment 583"/>
    <s v="25787738"/>
    <x v="0"/>
    <x v="0"/>
    <x v="0"/>
    <n v="469"/>
    <x v="6"/>
  </r>
  <r>
    <x v="549"/>
    <x v="552"/>
    <x v="1"/>
    <s v="808"/>
    <s v="Leanne Mccann"/>
    <x v="552"/>
    <x v="552"/>
    <x v="514"/>
    <s v="808"/>
    <s v="Jamison"/>
    <s v="13343851"/>
    <x v="0"/>
    <x v="0"/>
    <s v="2014-06-05"/>
    <x v="26"/>
    <x v="11"/>
    <x v="1"/>
    <s v="611"/>
    <x v="0"/>
    <s v="285"/>
    <s v="285"/>
    <s v="Treatment 285"/>
    <s v="10997824"/>
    <x v="0"/>
    <x v="0"/>
    <x v="0"/>
    <n v="808"/>
    <x v="2"/>
  </r>
  <r>
    <x v="549"/>
    <x v="552"/>
    <x v="1"/>
    <s v="808"/>
    <s v="Leanne Mccann"/>
    <x v="552"/>
    <x v="552"/>
    <x v="514"/>
    <s v="808"/>
    <s v="Jamison"/>
    <s v="13343851"/>
    <x v="0"/>
    <x v="0"/>
    <s v="2014-06-05"/>
    <x v="26"/>
    <x v="11"/>
    <x v="1"/>
    <s v="611"/>
    <x v="0"/>
    <s v="624"/>
    <s v="624"/>
    <s v="Treatment 624"/>
    <s v="7451379"/>
    <x v="0"/>
    <x v="0"/>
    <x v="0"/>
    <n v="808"/>
    <x v="7"/>
  </r>
  <r>
    <x v="549"/>
    <x v="552"/>
    <x v="1"/>
    <s v="808"/>
    <s v="Leanne Mccann"/>
    <x v="552"/>
    <x v="552"/>
    <x v="514"/>
    <s v="808"/>
    <s v="Jamison"/>
    <s v="13343851"/>
    <x v="0"/>
    <x v="0"/>
    <s v="2014-07-14"/>
    <x v="6"/>
    <x v="9"/>
    <x v="3"/>
    <s v="93"/>
    <x v="0"/>
    <s v="325"/>
    <s v="325"/>
    <s v="Treatment 325"/>
    <s v="36689452"/>
    <x v="0"/>
    <x v="0"/>
    <x v="0"/>
    <n v="808"/>
    <x v="8"/>
  </r>
  <r>
    <x v="549"/>
    <x v="552"/>
    <x v="1"/>
    <s v="808"/>
    <s v="Leanne Mccann"/>
    <x v="552"/>
    <x v="552"/>
    <x v="514"/>
    <s v="808"/>
    <s v="Jamison"/>
    <s v="13343851"/>
    <x v="0"/>
    <x v="0"/>
    <s v="2014-07-14"/>
    <x v="6"/>
    <x v="9"/>
    <x v="3"/>
    <s v="93"/>
    <x v="0"/>
    <s v="592"/>
    <s v="592"/>
    <s v="Treatment 592"/>
    <s v="25498643"/>
    <x v="0"/>
    <x v="0"/>
    <x v="0"/>
    <n v="808"/>
    <x v="1"/>
  </r>
  <r>
    <x v="549"/>
    <x v="552"/>
    <x v="1"/>
    <s v="808"/>
    <s v="Leanne Mccann"/>
    <x v="552"/>
    <x v="552"/>
    <x v="514"/>
    <s v="808"/>
    <s v="Jamison"/>
    <s v="13343851"/>
    <x v="0"/>
    <x v="0"/>
    <s v="2014-07-14"/>
    <x v="6"/>
    <x v="9"/>
    <x v="3"/>
    <s v="93"/>
    <x v="0"/>
    <s v="711"/>
    <s v="711"/>
    <s v="Treatment 711"/>
    <s v="19082958"/>
    <x v="0"/>
    <x v="0"/>
    <x v="0"/>
    <n v="808"/>
    <x v="1"/>
  </r>
  <r>
    <x v="549"/>
    <x v="552"/>
    <x v="1"/>
    <s v="808"/>
    <s v="Leanne Mccann"/>
    <x v="552"/>
    <x v="552"/>
    <x v="514"/>
    <s v="808"/>
    <s v="Jamison"/>
    <s v="13343851"/>
    <x v="0"/>
    <x v="0"/>
    <s v="2014-08-11"/>
    <x v="24"/>
    <x v="4"/>
    <x v="3"/>
    <s v="1578"/>
    <x v="0"/>
    <s v="84"/>
    <s v="84"/>
    <s v="Treatment 84"/>
    <s v="6002744"/>
    <x v="0"/>
    <x v="0"/>
    <x v="0"/>
    <n v="808"/>
    <x v="3"/>
  </r>
  <r>
    <x v="549"/>
    <x v="552"/>
    <x v="1"/>
    <s v="808"/>
    <s v="Leanne Mccann"/>
    <x v="552"/>
    <x v="552"/>
    <x v="514"/>
    <s v="808"/>
    <s v="Jamison"/>
    <s v="13343851"/>
    <x v="0"/>
    <x v="0"/>
    <s v="2014-08-11"/>
    <x v="24"/>
    <x v="4"/>
    <x v="3"/>
    <s v="1578"/>
    <x v="0"/>
    <s v="429"/>
    <s v="429"/>
    <s v="Treatment 429"/>
    <s v="19425392"/>
    <x v="0"/>
    <x v="0"/>
    <x v="0"/>
    <n v="808"/>
    <x v="2"/>
  </r>
  <r>
    <x v="549"/>
    <x v="552"/>
    <x v="1"/>
    <s v="808"/>
    <s v="Leanne Mccann"/>
    <x v="552"/>
    <x v="552"/>
    <x v="514"/>
    <s v="808"/>
    <s v="Jamison"/>
    <s v="13343851"/>
    <x v="0"/>
    <x v="0"/>
    <s v="2014-08-11"/>
    <x v="24"/>
    <x v="4"/>
    <x v="3"/>
    <s v="1578"/>
    <x v="0"/>
    <s v="670"/>
    <s v="670"/>
    <s v="Treatment 670"/>
    <s v="17790352"/>
    <x v="0"/>
    <x v="0"/>
    <x v="0"/>
    <n v="808"/>
    <x v="2"/>
  </r>
  <r>
    <x v="549"/>
    <x v="552"/>
    <x v="1"/>
    <s v="808"/>
    <s v="Leanne Mccann"/>
    <x v="552"/>
    <x v="552"/>
    <x v="514"/>
    <s v="808"/>
    <s v="Jamison"/>
    <s v="13343851"/>
    <x v="0"/>
    <x v="0"/>
    <s v="2014-09-21"/>
    <x v="9"/>
    <x v="8"/>
    <x v="3"/>
    <s v="200"/>
    <x v="0"/>
    <s v="124"/>
    <s v="124"/>
    <s v="Treatment 124"/>
    <s v="39845764"/>
    <x v="0"/>
    <x v="0"/>
    <x v="0"/>
    <n v="808"/>
    <x v="0"/>
  </r>
  <r>
    <x v="549"/>
    <x v="552"/>
    <x v="1"/>
    <s v="808"/>
    <s v="Leanne Mccann"/>
    <x v="552"/>
    <x v="552"/>
    <x v="514"/>
    <s v="808"/>
    <s v="Jamison"/>
    <s v="13343851"/>
    <x v="0"/>
    <x v="0"/>
    <s v="2014-09-21"/>
    <x v="9"/>
    <x v="8"/>
    <x v="3"/>
    <s v="200"/>
    <x v="0"/>
    <s v="425"/>
    <s v="425"/>
    <s v="Treatment 425"/>
    <s v="19068627"/>
    <x v="0"/>
    <x v="0"/>
    <x v="0"/>
    <n v="808"/>
    <x v="6"/>
  </r>
  <r>
    <x v="549"/>
    <x v="552"/>
    <x v="1"/>
    <s v="808"/>
    <s v="Leanne Mccann"/>
    <x v="552"/>
    <x v="552"/>
    <x v="514"/>
    <s v="808"/>
    <s v="Jamison"/>
    <s v="13343851"/>
    <x v="0"/>
    <x v="0"/>
    <s v="2015-01-26"/>
    <x v="7"/>
    <x v="10"/>
    <x v="0"/>
    <s v="983"/>
    <x v="1"/>
    <s v="451"/>
    <s v="451"/>
    <s v="Treatment 451"/>
    <s v="12096855"/>
    <x v="0"/>
    <x v="0"/>
    <x v="0"/>
    <n v="808"/>
    <x v="5"/>
  </r>
  <r>
    <x v="549"/>
    <x v="552"/>
    <x v="1"/>
    <s v="808"/>
    <s v="Leanne Mccann"/>
    <x v="552"/>
    <x v="552"/>
    <x v="514"/>
    <s v="808"/>
    <s v="Jamison"/>
    <s v="13343851"/>
    <x v="0"/>
    <x v="0"/>
    <s v="2015-01-26"/>
    <x v="7"/>
    <x v="10"/>
    <x v="0"/>
    <s v="983"/>
    <x v="1"/>
    <s v="790"/>
    <s v="790"/>
    <s v="Treatment 790"/>
    <s v="44831647"/>
    <x v="0"/>
    <x v="0"/>
    <x v="0"/>
    <n v="808"/>
    <x v="2"/>
  </r>
  <r>
    <x v="549"/>
    <x v="552"/>
    <x v="1"/>
    <s v="808"/>
    <s v="Leanne Mccann"/>
    <x v="552"/>
    <x v="552"/>
    <x v="514"/>
    <s v="808"/>
    <s v="Jamison"/>
    <s v="13343851"/>
    <x v="0"/>
    <x v="0"/>
    <s v="2015-05-26"/>
    <x v="7"/>
    <x v="3"/>
    <x v="1"/>
    <s v="613"/>
    <x v="1"/>
    <s v="338"/>
    <s v="338"/>
    <s v="Treatment 338"/>
    <s v="518531"/>
    <x v="0"/>
    <x v="0"/>
    <x v="0"/>
    <n v="808"/>
    <x v="1"/>
  </r>
  <r>
    <x v="549"/>
    <x v="552"/>
    <x v="1"/>
    <s v="808"/>
    <s v="Leanne Mccann"/>
    <x v="552"/>
    <x v="552"/>
    <x v="514"/>
    <s v="808"/>
    <s v="Jamison"/>
    <s v="13343851"/>
    <x v="0"/>
    <x v="0"/>
    <s v="2015-05-26"/>
    <x v="7"/>
    <x v="3"/>
    <x v="1"/>
    <s v="613"/>
    <x v="1"/>
    <s v="524"/>
    <s v="524"/>
    <s v="Treatment 524"/>
    <s v="40685994"/>
    <x v="0"/>
    <x v="0"/>
    <x v="0"/>
    <n v="808"/>
    <x v="9"/>
  </r>
  <r>
    <x v="549"/>
    <x v="552"/>
    <x v="1"/>
    <s v="808"/>
    <s v="Leanne Mccann"/>
    <x v="552"/>
    <x v="552"/>
    <x v="514"/>
    <s v="808"/>
    <s v="Jamison"/>
    <s v="13343851"/>
    <x v="0"/>
    <x v="0"/>
    <s v="2015-05-26"/>
    <x v="7"/>
    <x v="3"/>
    <x v="1"/>
    <s v="613"/>
    <x v="1"/>
    <s v="531"/>
    <s v="531"/>
    <s v="Treatment 531"/>
    <s v="18273588"/>
    <x v="0"/>
    <x v="0"/>
    <x v="0"/>
    <n v="808"/>
    <x v="5"/>
  </r>
  <r>
    <x v="549"/>
    <x v="552"/>
    <x v="1"/>
    <s v="808"/>
    <s v="Leanne Mccann"/>
    <x v="552"/>
    <x v="552"/>
    <x v="514"/>
    <s v="808"/>
    <s v="Jamison"/>
    <s v="13343851"/>
    <x v="0"/>
    <x v="0"/>
    <s v="2015-12-07"/>
    <x v="19"/>
    <x v="5"/>
    <x v="2"/>
    <s v="1223"/>
    <x v="1"/>
    <s v="347"/>
    <s v="347"/>
    <s v="Treatment 347"/>
    <s v="37933213"/>
    <x v="0"/>
    <x v="0"/>
    <x v="0"/>
    <n v="808"/>
    <x v="9"/>
  </r>
  <r>
    <x v="549"/>
    <x v="552"/>
    <x v="1"/>
    <s v="808"/>
    <s v="Leanne Mccann"/>
    <x v="552"/>
    <x v="552"/>
    <x v="514"/>
    <s v="808"/>
    <s v="Jamison"/>
    <s v="13343851"/>
    <x v="0"/>
    <x v="0"/>
    <s v="2015-12-07"/>
    <x v="19"/>
    <x v="5"/>
    <x v="2"/>
    <s v="1223"/>
    <x v="1"/>
    <s v="702"/>
    <s v="702"/>
    <s v="Treatment 702"/>
    <s v="38700250"/>
    <x v="0"/>
    <x v="0"/>
    <x v="0"/>
    <n v="808"/>
    <x v="6"/>
  </r>
  <r>
    <x v="549"/>
    <x v="552"/>
    <x v="1"/>
    <s v="808"/>
    <s v="Leanne Mccann"/>
    <x v="552"/>
    <x v="552"/>
    <x v="514"/>
    <s v="808"/>
    <s v="Jamison"/>
    <s v="13343851"/>
    <x v="0"/>
    <x v="0"/>
    <s v="2016-05-13"/>
    <x v="3"/>
    <x v="3"/>
    <x v="1"/>
    <s v="1583"/>
    <x v="2"/>
    <s v="35"/>
    <s v="35"/>
    <s v="Treatment 35"/>
    <s v="12746081"/>
    <x v="0"/>
    <x v="0"/>
    <x v="0"/>
    <n v="808"/>
    <x v="4"/>
  </r>
  <r>
    <x v="549"/>
    <x v="552"/>
    <x v="1"/>
    <s v="808"/>
    <s v="Leanne Mccann"/>
    <x v="552"/>
    <x v="552"/>
    <x v="514"/>
    <s v="808"/>
    <s v="Jamison"/>
    <s v="13343851"/>
    <x v="0"/>
    <x v="0"/>
    <s v="2016-05-13"/>
    <x v="3"/>
    <x v="3"/>
    <x v="1"/>
    <s v="1583"/>
    <x v="2"/>
    <s v="171"/>
    <s v="171"/>
    <s v="Treatment 171"/>
    <s v="47923770"/>
    <x v="0"/>
    <x v="0"/>
    <x v="0"/>
    <n v="808"/>
    <x v="9"/>
  </r>
  <r>
    <x v="549"/>
    <x v="552"/>
    <x v="1"/>
    <s v="808"/>
    <s v="Leanne Mccann"/>
    <x v="552"/>
    <x v="552"/>
    <x v="514"/>
    <s v="808"/>
    <s v="Jamison"/>
    <s v="13343851"/>
    <x v="0"/>
    <x v="0"/>
    <s v="2016-05-13"/>
    <x v="3"/>
    <x v="3"/>
    <x v="1"/>
    <s v="1583"/>
    <x v="2"/>
    <s v="881"/>
    <s v="881"/>
    <s v="Treatment 881"/>
    <s v="48938971"/>
    <x v="0"/>
    <x v="0"/>
    <x v="0"/>
    <n v="808"/>
    <x v="2"/>
  </r>
  <r>
    <x v="549"/>
    <x v="552"/>
    <x v="1"/>
    <s v="808"/>
    <s v="Leanne Mccann"/>
    <x v="552"/>
    <x v="552"/>
    <x v="514"/>
    <s v="808"/>
    <s v="Jamison"/>
    <s v="13343851"/>
    <x v="0"/>
    <x v="0"/>
    <s v="2016-11-10"/>
    <x v="30"/>
    <x v="7"/>
    <x v="2"/>
    <s v="1711"/>
    <x v="2"/>
    <s v="233"/>
    <s v="233"/>
    <s v="Treatment 233"/>
    <s v="38577961"/>
    <x v="0"/>
    <x v="0"/>
    <x v="0"/>
    <n v="808"/>
    <x v="4"/>
  </r>
  <r>
    <x v="549"/>
    <x v="552"/>
    <x v="1"/>
    <s v="808"/>
    <s v="Leanne Mccann"/>
    <x v="552"/>
    <x v="552"/>
    <x v="514"/>
    <s v="808"/>
    <s v="Jamison"/>
    <s v="13343851"/>
    <x v="0"/>
    <x v="0"/>
    <s v="2016-11-10"/>
    <x v="30"/>
    <x v="7"/>
    <x v="2"/>
    <s v="1711"/>
    <x v="2"/>
    <s v="498"/>
    <s v="498"/>
    <s v="Treatment 498"/>
    <s v="33001516"/>
    <x v="0"/>
    <x v="0"/>
    <x v="0"/>
    <n v="808"/>
    <x v="6"/>
  </r>
  <r>
    <x v="549"/>
    <x v="552"/>
    <x v="1"/>
    <s v="808"/>
    <s v="Leanne Mccann"/>
    <x v="552"/>
    <x v="552"/>
    <x v="514"/>
    <s v="808"/>
    <s v="Jamison"/>
    <s v="13343851"/>
    <x v="0"/>
    <x v="0"/>
    <s v="2017-01-24"/>
    <x v="28"/>
    <x v="10"/>
    <x v="0"/>
    <s v="17"/>
    <x v="3"/>
    <s v="361"/>
    <s v="361"/>
    <s v="Treatment 361"/>
    <s v="2816371"/>
    <x v="0"/>
    <x v="0"/>
    <x v="0"/>
    <n v="808"/>
    <x v="3"/>
  </r>
  <r>
    <x v="549"/>
    <x v="552"/>
    <x v="1"/>
    <s v="808"/>
    <s v="Leanne Mccann"/>
    <x v="552"/>
    <x v="552"/>
    <x v="514"/>
    <s v="808"/>
    <s v="Jamison"/>
    <s v="13343851"/>
    <x v="0"/>
    <x v="0"/>
    <s v="2017-01-24"/>
    <x v="28"/>
    <x v="10"/>
    <x v="0"/>
    <s v="17"/>
    <x v="3"/>
    <s v="362"/>
    <s v="362"/>
    <s v="Treatment 362"/>
    <s v="9318182"/>
    <x v="0"/>
    <x v="0"/>
    <x v="0"/>
    <n v="808"/>
    <x v="4"/>
  </r>
  <r>
    <x v="549"/>
    <x v="552"/>
    <x v="1"/>
    <s v="808"/>
    <s v="Leanne Mccann"/>
    <x v="552"/>
    <x v="552"/>
    <x v="514"/>
    <s v="808"/>
    <s v="Jamison"/>
    <s v="13343851"/>
    <x v="0"/>
    <x v="0"/>
    <s v="2017-01-24"/>
    <x v="28"/>
    <x v="10"/>
    <x v="0"/>
    <s v="17"/>
    <x v="3"/>
    <s v="829"/>
    <s v="829"/>
    <s v="Treatment 829"/>
    <s v="12146019"/>
    <x v="0"/>
    <x v="0"/>
    <x v="0"/>
    <n v="808"/>
    <x v="4"/>
  </r>
  <r>
    <x v="550"/>
    <x v="553"/>
    <x v="0"/>
    <s v="585"/>
    <s v="Vincent Mc Daniel"/>
    <x v="553"/>
    <x v="553"/>
    <x v="395"/>
    <s v="585"/>
    <s v="Anthony"/>
    <s v="19043042"/>
    <x v="0"/>
    <x v="0"/>
    <s v="2014-01-10"/>
    <x v="30"/>
    <x v="10"/>
    <x v="0"/>
    <s v="692"/>
    <x v="0"/>
    <s v="112"/>
    <s v="112"/>
    <s v="Treatment 112"/>
    <s v="38647618"/>
    <x v="0"/>
    <x v="0"/>
    <x v="0"/>
    <n v="585"/>
    <x v="9"/>
  </r>
  <r>
    <x v="550"/>
    <x v="553"/>
    <x v="0"/>
    <s v="585"/>
    <s v="Vincent Mc Daniel"/>
    <x v="553"/>
    <x v="553"/>
    <x v="395"/>
    <s v="585"/>
    <s v="Anthony"/>
    <s v="19043042"/>
    <x v="0"/>
    <x v="0"/>
    <s v="2014-01-10"/>
    <x v="30"/>
    <x v="10"/>
    <x v="0"/>
    <s v="692"/>
    <x v="0"/>
    <s v="794"/>
    <s v="794"/>
    <s v="Treatment 794"/>
    <s v="4631727"/>
    <x v="0"/>
    <x v="0"/>
    <x v="0"/>
    <n v="585"/>
    <x v="5"/>
  </r>
  <r>
    <x v="550"/>
    <x v="553"/>
    <x v="0"/>
    <s v="585"/>
    <s v="Vincent Mc Daniel"/>
    <x v="553"/>
    <x v="553"/>
    <x v="395"/>
    <s v="585"/>
    <s v="Anthony"/>
    <s v="19043042"/>
    <x v="0"/>
    <x v="0"/>
    <s v="2014-07-17"/>
    <x v="2"/>
    <x v="9"/>
    <x v="3"/>
    <s v="226"/>
    <x v="0"/>
    <s v="252"/>
    <s v="252"/>
    <s v="Treatment 252"/>
    <s v="44532720"/>
    <x v="0"/>
    <x v="0"/>
    <x v="0"/>
    <n v="585"/>
    <x v="8"/>
  </r>
  <r>
    <x v="550"/>
    <x v="553"/>
    <x v="0"/>
    <s v="585"/>
    <s v="Vincent Mc Daniel"/>
    <x v="553"/>
    <x v="553"/>
    <x v="395"/>
    <s v="585"/>
    <s v="Anthony"/>
    <s v="19043042"/>
    <x v="0"/>
    <x v="0"/>
    <s v="2014-07-17"/>
    <x v="2"/>
    <x v="9"/>
    <x v="3"/>
    <s v="226"/>
    <x v="0"/>
    <s v="880"/>
    <s v="880"/>
    <s v="Treatment 880"/>
    <s v="41915230"/>
    <x v="0"/>
    <x v="0"/>
    <x v="0"/>
    <n v="585"/>
    <x v="5"/>
  </r>
  <r>
    <x v="550"/>
    <x v="553"/>
    <x v="0"/>
    <s v="585"/>
    <s v="Vincent Mc Daniel"/>
    <x v="553"/>
    <x v="553"/>
    <x v="395"/>
    <s v="585"/>
    <s v="Anthony"/>
    <s v="19043042"/>
    <x v="0"/>
    <x v="0"/>
    <s v="2014-07-17"/>
    <x v="2"/>
    <x v="9"/>
    <x v="3"/>
    <s v="226"/>
    <x v="0"/>
    <s v="968"/>
    <s v="968"/>
    <s v="Treatment 968"/>
    <s v="1861663"/>
    <x v="0"/>
    <x v="0"/>
    <x v="0"/>
    <n v="585"/>
    <x v="1"/>
  </r>
  <r>
    <x v="550"/>
    <x v="553"/>
    <x v="0"/>
    <s v="585"/>
    <s v="Vincent Mc Daniel"/>
    <x v="553"/>
    <x v="553"/>
    <x v="395"/>
    <s v="585"/>
    <s v="Anthony"/>
    <s v="19043042"/>
    <x v="0"/>
    <x v="0"/>
    <s v="2014-10-07"/>
    <x v="19"/>
    <x v="2"/>
    <x v="2"/>
    <s v="997"/>
    <x v="0"/>
    <s v="513"/>
    <s v="513"/>
    <s v="Treatment 513"/>
    <s v="26505127"/>
    <x v="0"/>
    <x v="0"/>
    <x v="0"/>
    <n v="585"/>
    <x v="8"/>
  </r>
  <r>
    <x v="550"/>
    <x v="553"/>
    <x v="0"/>
    <s v="585"/>
    <s v="Vincent Mc Daniel"/>
    <x v="553"/>
    <x v="553"/>
    <x v="395"/>
    <s v="585"/>
    <s v="Anthony"/>
    <s v="19043042"/>
    <x v="0"/>
    <x v="0"/>
    <s v="2014-10-07"/>
    <x v="19"/>
    <x v="2"/>
    <x v="2"/>
    <s v="997"/>
    <x v="0"/>
    <s v="652"/>
    <s v="652"/>
    <s v="Treatment 652"/>
    <s v="12290108"/>
    <x v="0"/>
    <x v="0"/>
    <x v="0"/>
    <n v="585"/>
    <x v="2"/>
  </r>
  <r>
    <x v="550"/>
    <x v="553"/>
    <x v="0"/>
    <s v="585"/>
    <s v="Vincent Mc Daniel"/>
    <x v="553"/>
    <x v="553"/>
    <x v="395"/>
    <s v="585"/>
    <s v="Anthony"/>
    <s v="19043042"/>
    <x v="0"/>
    <x v="0"/>
    <s v="2014-10-08"/>
    <x v="15"/>
    <x v="2"/>
    <x v="2"/>
    <s v="372"/>
    <x v="0"/>
    <s v="506"/>
    <s v="506"/>
    <s v="Treatment 506"/>
    <s v="34526811"/>
    <x v="0"/>
    <x v="0"/>
    <x v="0"/>
    <n v="585"/>
    <x v="7"/>
  </r>
  <r>
    <x v="550"/>
    <x v="553"/>
    <x v="0"/>
    <s v="585"/>
    <s v="Vincent Mc Daniel"/>
    <x v="553"/>
    <x v="553"/>
    <x v="395"/>
    <s v="585"/>
    <s v="Anthony"/>
    <s v="19043042"/>
    <x v="0"/>
    <x v="0"/>
    <s v="2014-10-08"/>
    <x v="15"/>
    <x v="2"/>
    <x v="2"/>
    <s v="372"/>
    <x v="0"/>
    <s v="775"/>
    <s v="775"/>
    <s v="Treatment 775"/>
    <s v="30191215"/>
    <x v="0"/>
    <x v="0"/>
    <x v="0"/>
    <n v="585"/>
    <x v="3"/>
  </r>
  <r>
    <x v="550"/>
    <x v="553"/>
    <x v="0"/>
    <s v="585"/>
    <s v="Vincent Mc Daniel"/>
    <x v="553"/>
    <x v="553"/>
    <x v="395"/>
    <s v="585"/>
    <s v="Anthony"/>
    <s v="19043042"/>
    <x v="0"/>
    <x v="0"/>
    <s v="2014-10-08"/>
    <x v="15"/>
    <x v="2"/>
    <x v="2"/>
    <s v="372"/>
    <x v="0"/>
    <s v="819"/>
    <s v="819"/>
    <s v="Treatment 819"/>
    <s v="3934705"/>
    <x v="0"/>
    <x v="0"/>
    <x v="0"/>
    <n v="585"/>
    <x v="8"/>
  </r>
  <r>
    <x v="550"/>
    <x v="553"/>
    <x v="0"/>
    <s v="585"/>
    <s v="Vincent Mc Daniel"/>
    <x v="553"/>
    <x v="553"/>
    <x v="395"/>
    <s v="585"/>
    <s v="Anthony"/>
    <s v="19043042"/>
    <x v="0"/>
    <x v="0"/>
    <s v="2014-12-17"/>
    <x v="2"/>
    <x v="5"/>
    <x v="2"/>
    <s v="1215"/>
    <x v="0"/>
    <s v="408"/>
    <s v="408"/>
    <s v="Treatment 408"/>
    <s v="43801919"/>
    <x v="0"/>
    <x v="0"/>
    <x v="0"/>
    <n v="585"/>
    <x v="9"/>
  </r>
  <r>
    <x v="550"/>
    <x v="553"/>
    <x v="0"/>
    <s v="585"/>
    <s v="Vincent Mc Daniel"/>
    <x v="553"/>
    <x v="553"/>
    <x v="395"/>
    <s v="585"/>
    <s v="Anthony"/>
    <s v="19043042"/>
    <x v="0"/>
    <x v="0"/>
    <s v="2014-12-17"/>
    <x v="2"/>
    <x v="5"/>
    <x v="2"/>
    <s v="1215"/>
    <x v="0"/>
    <s v="909"/>
    <s v="909"/>
    <s v="Treatment 909"/>
    <s v="8207081"/>
    <x v="0"/>
    <x v="0"/>
    <x v="0"/>
    <n v="585"/>
    <x v="8"/>
  </r>
  <r>
    <x v="550"/>
    <x v="553"/>
    <x v="0"/>
    <s v="585"/>
    <s v="Vincent Mc Daniel"/>
    <x v="553"/>
    <x v="553"/>
    <x v="395"/>
    <s v="585"/>
    <s v="Anthony"/>
    <s v="19043042"/>
    <x v="0"/>
    <x v="0"/>
    <s v="2016-01-24"/>
    <x v="28"/>
    <x v="10"/>
    <x v="0"/>
    <s v="558"/>
    <x v="2"/>
    <s v="567"/>
    <s v="567"/>
    <s v="Treatment 567"/>
    <s v="6839450"/>
    <x v="0"/>
    <x v="0"/>
    <x v="0"/>
    <n v="585"/>
    <x v="1"/>
  </r>
  <r>
    <x v="550"/>
    <x v="553"/>
    <x v="0"/>
    <s v="585"/>
    <s v="Vincent Mc Daniel"/>
    <x v="553"/>
    <x v="553"/>
    <x v="395"/>
    <s v="585"/>
    <s v="Anthony"/>
    <s v="19043042"/>
    <x v="0"/>
    <x v="0"/>
    <s v="2016-01-24"/>
    <x v="28"/>
    <x v="10"/>
    <x v="0"/>
    <s v="558"/>
    <x v="2"/>
    <s v="826"/>
    <s v="826"/>
    <s v="Treatment 826"/>
    <s v="19029079"/>
    <x v="0"/>
    <x v="0"/>
    <x v="0"/>
    <n v="585"/>
    <x v="6"/>
  </r>
  <r>
    <x v="550"/>
    <x v="553"/>
    <x v="0"/>
    <s v="585"/>
    <s v="Vincent Mc Daniel"/>
    <x v="553"/>
    <x v="553"/>
    <x v="395"/>
    <s v="585"/>
    <s v="Anthony"/>
    <s v="19043042"/>
    <x v="0"/>
    <x v="0"/>
    <s v="2016-04-01"/>
    <x v="18"/>
    <x v="1"/>
    <x v="1"/>
    <s v="354"/>
    <x v="2"/>
    <s v="815"/>
    <s v="815"/>
    <s v="Treatment 815"/>
    <s v="17892649"/>
    <x v="0"/>
    <x v="0"/>
    <x v="0"/>
    <n v="585"/>
    <x v="8"/>
  </r>
  <r>
    <x v="550"/>
    <x v="553"/>
    <x v="0"/>
    <s v="585"/>
    <s v="Vincent Mc Daniel"/>
    <x v="553"/>
    <x v="553"/>
    <x v="395"/>
    <s v="585"/>
    <s v="Anthony"/>
    <s v="19043042"/>
    <x v="0"/>
    <x v="0"/>
    <s v="2016-04-01"/>
    <x v="18"/>
    <x v="1"/>
    <x v="1"/>
    <s v="354"/>
    <x v="2"/>
    <s v="847"/>
    <s v="847"/>
    <s v="Treatment 847"/>
    <s v="20090108"/>
    <x v="0"/>
    <x v="0"/>
    <x v="0"/>
    <n v="585"/>
    <x v="6"/>
  </r>
  <r>
    <x v="550"/>
    <x v="553"/>
    <x v="0"/>
    <s v="585"/>
    <s v="Vincent Mc Daniel"/>
    <x v="553"/>
    <x v="553"/>
    <x v="395"/>
    <s v="585"/>
    <s v="Anthony"/>
    <s v="19043042"/>
    <x v="0"/>
    <x v="0"/>
    <s v="2016-04-01"/>
    <x v="18"/>
    <x v="1"/>
    <x v="1"/>
    <s v="354"/>
    <x v="2"/>
    <s v="992"/>
    <s v="992"/>
    <s v="Treatment 992"/>
    <s v="23908822"/>
    <x v="0"/>
    <x v="0"/>
    <x v="0"/>
    <n v="585"/>
    <x v="7"/>
  </r>
  <r>
    <x v="550"/>
    <x v="553"/>
    <x v="0"/>
    <s v="585"/>
    <s v="Vincent Mc Daniel"/>
    <x v="553"/>
    <x v="553"/>
    <x v="395"/>
    <s v="585"/>
    <s v="Anthony"/>
    <s v="19043042"/>
    <x v="0"/>
    <x v="0"/>
    <s v="2016-06-07"/>
    <x v="19"/>
    <x v="11"/>
    <x v="1"/>
    <s v="732"/>
    <x v="2"/>
    <s v="290"/>
    <s v="290"/>
    <s v="Treatment 290"/>
    <s v="5322831"/>
    <x v="0"/>
    <x v="0"/>
    <x v="0"/>
    <n v="585"/>
    <x v="5"/>
  </r>
  <r>
    <x v="550"/>
    <x v="553"/>
    <x v="0"/>
    <s v="585"/>
    <s v="Vincent Mc Daniel"/>
    <x v="553"/>
    <x v="553"/>
    <x v="395"/>
    <s v="585"/>
    <s v="Anthony"/>
    <s v="19043042"/>
    <x v="0"/>
    <x v="0"/>
    <s v="2016-06-07"/>
    <x v="19"/>
    <x v="11"/>
    <x v="1"/>
    <s v="732"/>
    <x v="2"/>
    <s v="293"/>
    <s v="293"/>
    <s v="Treatment 293"/>
    <s v="10408504"/>
    <x v="0"/>
    <x v="0"/>
    <x v="0"/>
    <n v="585"/>
    <x v="1"/>
  </r>
  <r>
    <x v="550"/>
    <x v="553"/>
    <x v="0"/>
    <s v="585"/>
    <s v="Vincent Mc Daniel"/>
    <x v="553"/>
    <x v="553"/>
    <x v="395"/>
    <s v="585"/>
    <s v="Anthony"/>
    <s v="19043042"/>
    <x v="0"/>
    <x v="0"/>
    <s v="2016-06-07"/>
    <x v="19"/>
    <x v="11"/>
    <x v="1"/>
    <s v="732"/>
    <x v="2"/>
    <s v="805"/>
    <s v="805"/>
    <s v="Treatment 805"/>
    <s v="16883815"/>
    <x v="0"/>
    <x v="0"/>
    <x v="0"/>
    <n v="585"/>
    <x v="8"/>
  </r>
  <r>
    <x v="550"/>
    <x v="553"/>
    <x v="0"/>
    <s v="585"/>
    <s v="Vincent Mc Daniel"/>
    <x v="553"/>
    <x v="553"/>
    <x v="395"/>
    <s v="585"/>
    <s v="Anthony"/>
    <s v="19043042"/>
    <x v="0"/>
    <x v="0"/>
    <s v="2017-04-21"/>
    <x v="9"/>
    <x v="1"/>
    <x v="1"/>
    <s v="1019"/>
    <x v="3"/>
    <s v="44"/>
    <s v="44"/>
    <s v="Treatment 44"/>
    <s v="33000903"/>
    <x v="0"/>
    <x v="0"/>
    <x v="0"/>
    <n v="585"/>
    <x v="7"/>
  </r>
  <r>
    <x v="550"/>
    <x v="553"/>
    <x v="0"/>
    <s v="585"/>
    <s v="Vincent Mc Daniel"/>
    <x v="553"/>
    <x v="553"/>
    <x v="395"/>
    <s v="585"/>
    <s v="Anthony"/>
    <s v="19043042"/>
    <x v="0"/>
    <x v="0"/>
    <s v="2017-04-21"/>
    <x v="9"/>
    <x v="1"/>
    <x v="1"/>
    <s v="1019"/>
    <x v="3"/>
    <s v="345"/>
    <s v="345"/>
    <s v="Treatment 345"/>
    <s v="39615592"/>
    <x v="0"/>
    <x v="0"/>
    <x v="0"/>
    <n v="585"/>
    <x v="1"/>
  </r>
  <r>
    <x v="550"/>
    <x v="553"/>
    <x v="0"/>
    <s v="585"/>
    <s v="Vincent Mc Daniel"/>
    <x v="553"/>
    <x v="553"/>
    <x v="395"/>
    <s v="585"/>
    <s v="Anthony"/>
    <s v="19043042"/>
    <x v="0"/>
    <x v="0"/>
    <s v="2017-04-21"/>
    <x v="9"/>
    <x v="1"/>
    <x v="1"/>
    <s v="1019"/>
    <x v="3"/>
    <s v="784"/>
    <s v="784"/>
    <s v="Treatment 784"/>
    <s v="14636006"/>
    <x v="0"/>
    <x v="0"/>
    <x v="0"/>
    <n v="585"/>
    <x v="6"/>
  </r>
  <r>
    <x v="550"/>
    <x v="553"/>
    <x v="0"/>
    <s v="585"/>
    <s v="Vincent Mc Daniel"/>
    <x v="553"/>
    <x v="553"/>
    <x v="395"/>
    <s v="585"/>
    <s v="Anthony"/>
    <s v="19043042"/>
    <x v="0"/>
    <x v="0"/>
    <s v="2018-06-13"/>
    <x v="3"/>
    <x v="11"/>
    <x v="1"/>
    <s v="962"/>
    <x v="4"/>
    <s v="584"/>
    <s v="584"/>
    <s v="Treatment 584"/>
    <s v="14918534"/>
    <x v="0"/>
    <x v="0"/>
    <x v="0"/>
    <n v="585"/>
    <x v="6"/>
  </r>
  <r>
    <x v="550"/>
    <x v="553"/>
    <x v="0"/>
    <s v="585"/>
    <s v="Vincent Mc Daniel"/>
    <x v="553"/>
    <x v="553"/>
    <x v="395"/>
    <s v="585"/>
    <s v="Anthony"/>
    <s v="19043042"/>
    <x v="0"/>
    <x v="0"/>
    <s v="2018-06-13"/>
    <x v="3"/>
    <x v="11"/>
    <x v="1"/>
    <s v="962"/>
    <x v="4"/>
    <s v="891"/>
    <s v="891"/>
    <s v="Treatment 891"/>
    <s v="36508598"/>
    <x v="0"/>
    <x v="0"/>
    <x v="0"/>
    <n v="585"/>
    <x v="8"/>
  </r>
  <r>
    <x v="550"/>
    <x v="553"/>
    <x v="0"/>
    <s v="585"/>
    <s v="Vincent Mc Daniel"/>
    <x v="553"/>
    <x v="553"/>
    <x v="395"/>
    <s v="585"/>
    <s v="Anthony"/>
    <s v="19043042"/>
    <x v="0"/>
    <x v="0"/>
    <s v="2018-06-13"/>
    <x v="3"/>
    <x v="11"/>
    <x v="1"/>
    <s v="962"/>
    <x v="4"/>
    <s v="926"/>
    <s v="926"/>
    <s v="Treatment 926"/>
    <s v="22587877"/>
    <x v="0"/>
    <x v="0"/>
    <x v="0"/>
    <n v="585"/>
    <x v="8"/>
  </r>
  <r>
    <x v="551"/>
    <x v="554"/>
    <x v="1"/>
    <s v="531"/>
    <s v="Tricia Duffy"/>
    <x v="554"/>
    <x v="554"/>
    <x v="515"/>
    <s v="531"/>
    <s v="Donnie"/>
    <s v="14416230"/>
    <x v="0"/>
    <x v="0"/>
    <s v="2014-11-04"/>
    <x v="11"/>
    <x v="7"/>
    <x v="2"/>
    <s v="1291"/>
    <x v="0"/>
    <s v="552"/>
    <s v="552"/>
    <s v="Treatment 552"/>
    <s v="6318245"/>
    <x v="0"/>
    <x v="0"/>
    <x v="0"/>
    <n v="531"/>
    <x v="7"/>
  </r>
  <r>
    <x v="551"/>
    <x v="554"/>
    <x v="1"/>
    <s v="531"/>
    <s v="Tricia Duffy"/>
    <x v="554"/>
    <x v="554"/>
    <x v="515"/>
    <s v="531"/>
    <s v="Donnie"/>
    <s v="14416230"/>
    <x v="0"/>
    <x v="0"/>
    <s v="2014-11-04"/>
    <x v="11"/>
    <x v="7"/>
    <x v="2"/>
    <s v="1291"/>
    <x v="0"/>
    <s v="632"/>
    <s v="632"/>
    <s v="Treatment 632"/>
    <s v="29676658"/>
    <x v="0"/>
    <x v="0"/>
    <x v="0"/>
    <n v="531"/>
    <x v="4"/>
  </r>
  <r>
    <x v="551"/>
    <x v="554"/>
    <x v="1"/>
    <s v="531"/>
    <s v="Tricia Duffy"/>
    <x v="554"/>
    <x v="554"/>
    <x v="515"/>
    <s v="531"/>
    <s v="Donnie"/>
    <s v="14416230"/>
    <x v="0"/>
    <x v="0"/>
    <s v="2014-11-04"/>
    <x v="11"/>
    <x v="7"/>
    <x v="2"/>
    <s v="1291"/>
    <x v="0"/>
    <s v="701"/>
    <s v="701"/>
    <s v="Treatment 701"/>
    <s v="8267245"/>
    <x v="0"/>
    <x v="0"/>
    <x v="0"/>
    <n v="531"/>
    <x v="8"/>
  </r>
  <r>
    <x v="551"/>
    <x v="554"/>
    <x v="1"/>
    <s v="531"/>
    <s v="Tricia Duffy"/>
    <x v="554"/>
    <x v="554"/>
    <x v="515"/>
    <s v="531"/>
    <s v="Donnie"/>
    <s v="14416230"/>
    <x v="0"/>
    <x v="0"/>
    <s v="2015-06-26"/>
    <x v="7"/>
    <x v="11"/>
    <x v="1"/>
    <s v="574"/>
    <x v="1"/>
    <s v="411"/>
    <s v="411"/>
    <s v="Treatment 411"/>
    <s v="42606226"/>
    <x v="0"/>
    <x v="0"/>
    <x v="0"/>
    <n v="531"/>
    <x v="4"/>
  </r>
  <r>
    <x v="551"/>
    <x v="554"/>
    <x v="1"/>
    <s v="531"/>
    <s v="Tricia Duffy"/>
    <x v="554"/>
    <x v="554"/>
    <x v="515"/>
    <s v="531"/>
    <s v="Donnie"/>
    <s v="14416230"/>
    <x v="0"/>
    <x v="0"/>
    <s v="2015-06-26"/>
    <x v="7"/>
    <x v="11"/>
    <x v="1"/>
    <s v="574"/>
    <x v="1"/>
    <s v="984"/>
    <s v="984"/>
    <s v="Treatment 984"/>
    <s v="49356059"/>
    <x v="0"/>
    <x v="0"/>
    <x v="0"/>
    <n v="531"/>
    <x v="2"/>
  </r>
  <r>
    <x v="551"/>
    <x v="554"/>
    <x v="1"/>
    <s v="531"/>
    <s v="Tricia Duffy"/>
    <x v="554"/>
    <x v="554"/>
    <x v="515"/>
    <s v="531"/>
    <s v="Donnie"/>
    <s v="14416230"/>
    <x v="0"/>
    <x v="0"/>
    <s v="2016-03-01"/>
    <x v="18"/>
    <x v="0"/>
    <x v="0"/>
    <s v="685"/>
    <x v="2"/>
    <s v="176"/>
    <s v="176"/>
    <s v="Treatment 176"/>
    <s v="7918073"/>
    <x v="0"/>
    <x v="0"/>
    <x v="0"/>
    <n v="531"/>
    <x v="1"/>
  </r>
  <r>
    <x v="551"/>
    <x v="554"/>
    <x v="1"/>
    <s v="531"/>
    <s v="Tricia Duffy"/>
    <x v="554"/>
    <x v="554"/>
    <x v="515"/>
    <s v="531"/>
    <s v="Donnie"/>
    <s v="14416230"/>
    <x v="0"/>
    <x v="0"/>
    <s v="2016-03-01"/>
    <x v="18"/>
    <x v="0"/>
    <x v="0"/>
    <s v="685"/>
    <x v="2"/>
    <s v="251"/>
    <s v="251"/>
    <s v="Treatment 251"/>
    <s v="334065"/>
    <x v="0"/>
    <x v="0"/>
    <x v="0"/>
    <n v="531"/>
    <x v="6"/>
  </r>
  <r>
    <x v="551"/>
    <x v="554"/>
    <x v="1"/>
    <s v="531"/>
    <s v="Tricia Duffy"/>
    <x v="554"/>
    <x v="554"/>
    <x v="515"/>
    <s v="531"/>
    <s v="Donnie"/>
    <s v="14416230"/>
    <x v="0"/>
    <x v="0"/>
    <s v="2016-03-01"/>
    <x v="18"/>
    <x v="0"/>
    <x v="0"/>
    <s v="685"/>
    <x v="2"/>
    <s v="320"/>
    <s v="320"/>
    <s v="Treatment 320"/>
    <s v="5763583"/>
    <x v="0"/>
    <x v="0"/>
    <x v="0"/>
    <n v="531"/>
    <x v="0"/>
  </r>
  <r>
    <x v="551"/>
    <x v="554"/>
    <x v="1"/>
    <s v="531"/>
    <s v="Tricia Duffy"/>
    <x v="554"/>
    <x v="554"/>
    <x v="515"/>
    <s v="531"/>
    <s v="Donnie"/>
    <s v="14416230"/>
    <x v="0"/>
    <x v="0"/>
    <s v="2016-03-13"/>
    <x v="3"/>
    <x v="0"/>
    <x v="0"/>
    <s v="569"/>
    <x v="2"/>
    <s v="236"/>
    <s v="236"/>
    <s v="Treatment 236"/>
    <s v="34378250"/>
    <x v="0"/>
    <x v="0"/>
    <x v="0"/>
    <n v="531"/>
    <x v="2"/>
  </r>
  <r>
    <x v="551"/>
    <x v="554"/>
    <x v="1"/>
    <s v="531"/>
    <s v="Tricia Duffy"/>
    <x v="554"/>
    <x v="554"/>
    <x v="515"/>
    <s v="531"/>
    <s v="Donnie"/>
    <s v="14416230"/>
    <x v="0"/>
    <x v="0"/>
    <s v="2016-03-13"/>
    <x v="3"/>
    <x v="0"/>
    <x v="0"/>
    <s v="569"/>
    <x v="2"/>
    <s v="307"/>
    <s v="307"/>
    <s v="Treatment 307"/>
    <s v="1316552"/>
    <x v="0"/>
    <x v="0"/>
    <x v="0"/>
    <n v="531"/>
    <x v="4"/>
  </r>
  <r>
    <x v="551"/>
    <x v="554"/>
    <x v="1"/>
    <s v="531"/>
    <s v="Tricia Duffy"/>
    <x v="554"/>
    <x v="554"/>
    <x v="515"/>
    <s v="531"/>
    <s v="Donnie"/>
    <s v="14416230"/>
    <x v="0"/>
    <x v="0"/>
    <s v="2016-04-17"/>
    <x v="2"/>
    <x v="1"/>
    <x v="1"/>
    <s v="902"/>
    <x v="2"/>
    <s v="226"/>
    <s v="226"/>
    <s v="Treatment 226"/>
    <s v="8352032"/>
    <x v="0"/>
    <x v="0"/>
    <x v="0"/>
    <n v="531"/>
    <x v="2"/>
  </r>
  <r>
    <x v="551"/>
    <x v="554"/>
    <x v="1"/>
    <s v="531"/>
    <s v="Tricia Duffy"/>
    <x v="554"/>
    <x v="554"/>
    <x v="515"/>
    <s v="531"/>
    <s v="Donnie"/>
    <s v="14416230"/>
    <x v="0"/>
    <x v="0"/>
    <s v="2016-04-17"/>
    <x v="2"/>
    <x v="1"/>
    <x v="1"/>
    <s v="902"/>
    <x v="2"/>
    <s v="256"/>
    <s v="256"/>
    <s v="Treatment 256"/>
    <s v="7752122"/>
    <x v="0"/>
    <x v="0"/>
    <x v="0"/>
    <n v="531"/>
    <x v="2"/>
  </r>
  <r>
    <x v="551"/>
    <x v="554"/>
    <x v="1"/>
    <s v="531"/>
    <s v="Tricia Duffy"/>
    <x v="554"/>
    <x v="554"/>
    <x v="515"/>
    <s v="531"/>
    <s v="Donnie"/>
    <s v="14416230"/>
    <x v="0"/>
    <x v="0"/>
    <s v="2016-04-17"/>
    <x v="2"/>
    <x v="1"/>
    <x v="1"/>
    <s v="902"/>
    <x v="2"/>
    <s v="779"/>
    <s v="779"/>
    <s v="Treatment 779"/>
    <s v="22800066"/>
    <x v="0"/>
    <x v="0"/>
    <x v="0"/>
    <n v="531"/>
    <x v="2"/>
  </r>
  <r>
    <x v="551"/>
    <x v="554"/>
    <x v="1"/>
    <s v="531"/>
    <s v="Tricia Duffy"/>
    <x v="554"/>
    <x v="554"/>
    <x v="515"/>
    <s v="531"/>
    <s v="Donnie"/>
    <s v="14416230"/>
    <x v="0"/>
    <x v="0"/>
    <s v="2016-07-22"/>
    <x v="20"/>
    <x v="9"/>
    <x v="3"/>
    <s v="87"/>
    <x v="2"/>
    <s v="461"/>
    <s v="461"/>
    <s v="Treatment 461"/>
    <s v="23705112"/>
    <x v="0"/>
    <x v="0"/>
    <x v="0"/>
    <n v="531"/>
    <x v="3"/>
  </r>
  <r>
    <x v="551"/>
    <x v="554"/>
    <x v="1"/>
    <s v="531"/>
    <s v="Tricia Duffy"/>
    <x v="554"/>
    <x v="554"/>
    <x v="515"/>
    <s v="531"/>
    <s v="Donnie"/>
    <s v="14416230"/>
    <x v="0"/>
    <x v="0"/>
    <s v="2016-07-22"/>
    <x v="20"/>
    <x v="9"/>
    <x v="3"/>
    <s v="87"/>
    <x v="2"/>
    <s v="732"/>
    <s v="732"/>
    <s v="Treatment 732"/>
    <s v="43982862"/>
    <x v="0"/>
    <x v="0"/>
    <x v="0"/>
    <n v="531"/>
    <x v="8"/>
  </r>
  <r>
    <x v="551"/>
    <x v="554"/>
    <x v="1"/>
    <s v="531"/>
    <s v="Tricia Duffy"/>
    <x v="554"/>
    <x v="554"/>
    <x v="515"/>
    <s v="531"/>
    <s v="Donnie"/>
    <s v="14416230"/>
    <x v="0"/>
    <x v="0"/>
    <s v="2017-02-23"/>
    <x v="5"/>
    <x v="6"/>
    <x v="0"/>
    <s v="1097"/>
    <x v="3"/>
    <s v="191"/>
    <s v="191"/>
    <s v="Treatment 191"/>
    <s v="40433087"/>
    <x v="0"/>
    <x v="0"/>
    <x v="0"/>
    <n v="531"/>
    <x v="6"/>
  </r>
  <r>
    <x v="551"/>
    <x v="554"/>
    <x v="1"/>
    <s v="531"/>
    <s v="Tricia Duffy"/>
    <x v="554"/>
    <x v="554"/>
    <x v="515"/>
    <s v="531"/>
    <s v="Donnie"/>
    <s v="14416230"/>
    <x v="0"/>
    <x v="0"/>
    <s v="2017-02-23"/>
    <x v="5"/>
    <x v="6"/>
    <x v="0"/>
    <s v="1097"/>
    <x v="3"/>
    <s v="388"/>
    <s v="388"/>
    <s v="Treatment 388"/>
    <s v="41352850"/>
    <x v="0"/>
    <x v="0"/>
    <x v="0"/>
    <n v="531"/>
    <x v="2"/>
  </r>
  <r>
    <x v="551"/>
    <x v="554"/>
    <x v="1"/>
    <s v="531"/>
    <s v="Tricia Duffy"/>
    <x v="554"/>
    <x v="554"/>
    <x v="515"/>
    <s v="531"/>
    <s v="Donnie"/>
    <s v="14416230"/>
    <x v="0"/>
    <x v="0"/>
    <s v="2017-12-16"/>
    <x v="8"/>
    <x v="5"/>
    <x v="2"/>
    <s v="204"/>
    <x v="3"/>
    <s v="314"/>
    <s v="314"/>
    <s v="Treatment 314"/>
    <s v="24218525"/>
    <x v="0"/>
    <x v="0"/>
    <x v="0"/>
    <n v="531"/>
    <x v="6"/>
  </r>
  <r>
    <x v="551"/>
    <x v="554"/>
    <x v="1"/>
    <s v="531"/>
    <s v="Tricia Duffy"/>
    <x v="554"/>
    <x v="554"/>
    <x v="515"/>
    <s v="531"/>
    <s v="Donnie"/>
    <s v="14416230"/>
    <x v="0"/>
    <x v="0"/>
    <s v="2017-12-16"/>
    <x v="8"/>
    <x v="5"/>
    <x v="2"/>
    <s v="204"/>
    <x v="3"/>
    <s v="868"/>
    <s v="868"/>
    <s v="Treatment 868"/>
    <s v="404370"/>
    <x v="0"/>
    <x v="0"/>
    <x v="0"/>
    <n v="531"/>
    <x v="6"/>
  </r>
  <r>
    <x v="551"/>
    <x v="554"/>
    <x v="1"/>
    <s v="531"/>
    <s v="Tricia Duffy"/>
    <x v="554"/>
    <x v="554"/>
    <x v="515"/>
    <s v="531"/>
    <s v="Donnie"/>
    <s v="14416230"/>
    <x v="0"/>
    <x v="0"/>
    <s v="2018-05-15"/>
    <x v="29"/>
    <x v="3"/>
    <x v="1"/>
    <s v="447"/>
    <x v="4"/>
    <s v="387"/>
    <s v="387"/>
    <s v="Treatment 387"/>
    <s v="46106555"/>
    <x v="0"/>
    <x v="0"/>
    <x v="0"/>
    <n v="531"/>
    <x v="3"/>
  </r>
  <r>
    <x v="551"/>
    <x v="554"/>
    <x v="1"/>
    <s v="531"/>
    <s v="Tricia Duffy"/>
    <x v="554"/>
    <x v="554"/>
    <x v="515"/>
    <s v="531"/>
    <s v="Donnie"/>
    <s v="14416230"/>
    <x v="0"/>
    <x v="0"/>
    <s v="2018-05-15"/>
    <x v="29"/>
    <x v="3"/>
    <x v="1"/>
    <s v="447"/>
    <x v="4"/>
    <s v="722"/>
    <s v="722"/>
    <s v="Treatment 722"/>
    <s v="9696864"/>
    <x v="0"/>
    <x v="0"/>
    <x v="0"/>
    <n v="531"/>
    <x v="2"/>
  </r>
  <r>
    <x v="551"/>
    <x v="554"/>
    <x v="1"/>
    <s v="531"/>
    <s v="Tricia Duffy"/>
    <x v="554"/>
    <x v="554"/>
    <x v="515"/>
    <s v="531"/>
    <s v="Donnie"/>
    <s v="14416230"/>
    <x v="0"/>
    <x v="0"/>
    <s v="2018-08-06"/>
    <x v="14"/>
    <x v="4"/>
    <x v="3"/>
    <s v="560"/>
    <x v="4"/>
    <s v="559"/>
    <s v="559"/>
    <s v="Treatment 559"/>
    <s v="33748976"/>
    <x v="0"/>
    <x v="0"/>
    <x v="0"/>
    <n v="531"/>
    <x v="1"/>
  </r>
  <r>
    <x v="551"/>
    <x v="554"/>
    <x v="1"/>
    <s v="531"/>
    <s v="Tricia Duffy"/>
    <x v="554"/>
    <x v="554"/>
    <x v="515"/>
    <s v="531"/>
    <s v="Donnie"/>
    <s v="14416230"/>
    <x v="0"/>
    <x v="0"/>
    <s v="2018-08-06"/>
    <x v="14"/>
    <x v="4"/>
    <x v="3"/>
    <s v="560"/>
    <x v="4"/>
    <s v="907"/>
    <s v="907"/>
    <s v="Treatment 907"/>
    <s v="47221043"/>
    <x v="0"/>
    <x v="0"/>
    <x v="0"/>
    <n v="531"/>
    <x v="7"/>
  </r>
  <r>
    <x v="552"/>
    <x v="555"/>
    <x v="1"/>
    <s v="762"/>
    <s v="Seth Morrow"/>
    <x v="555"/>
    <x v="555"/>
    <x v="516"/>
    <s v="762"/>
    <s v="Alonzo"/>
    <s v="12947622"/>
    <x v="0"/>
    <x v="0"/>
    <s v="2014-04-15"/>
    <x v="29"/>
    <x v="1"/>
    <x v="1"/>
    <s v="911"/>
    <x v="0"/>
    <s v="529"/>
    <s v="529"/>
    <s v="Treatment 529"/>
    <s v="23291844"/>
    <x v="0"/>
    <x v="0"/>
    <x v="0"/>
    <n v="762"/>
    <x v="2"/>
  </r>
  <r>
    <x v="552"/>
    <x v="555"/>
    <x v="1"/>
    <s v="762"/>
    <s v="Seth Morrow"/>
    <x v="555"/>
    <x v="555"/>
    <x v="516"/>
    <s v="762"/>
    <s v="Alonzo"/>
    <s v="12947622"/>
    <x v="0"/>
    <x v="0"/>
    <s v="2014-04-15"/>
    <x v="29"/>
    <x v="1"/>
    <x v="1"/>
    <s v="911"/>
    <x v="0"/>
    <s v="906"/>
    <s v="906"/>
    <s v="Treatment 906"/>
    <s v="40007706"/>
    <x v="0"/>
    <x v="0"/>
    <x v="0"/>
    <n v="762"/>
    <x v="8"/>
  </r>
  <r>
    <x v="552"/>
    <x v="555"/>
    <x v="1"/>
    <s v="762"/>
    <s v="Seth Morrow"/>
    <x v="555"/>
    <x v="555"/>
    <x v="516"/>
    <s v="762"/>
    <s v="Alonzo"/>
    <s v="12947622"/>
    <x v="0"/>
    <x v="0"/>
    <s v="2014-09-16"/>
    <x v="8"/>
    <x v="8"/>
    <x v="3"/>
    <s v="802"/>
    <x v="0"/>
    <s v="11"/>
    <s v="11"/>
    <s v="Treatment 11"/>
    <s v="32524602"/>
    <x v="0"/>
    <x v="0"/>
    <x v="0"/>
    <n v="762"/>
    <x v="7"/>
  </r>
  <r>
    <x v="552"/>
    <x v="555"/>
    <x v="1"/>
    <s v="762"/>
    <s v="Seth Morrow"/>
    <x v="555"/>
    <x v="555"/>
    <x v="516"/>
    <s v="762"/>
    <s v="Alonzo"/>
    <s v="12947622"/>
    <x v="0"/>
    <x v="0"/>
    <s v="2014-09-16"/>
    <x v="8"/>
    <x v="8"/>
    <x v="3"/>
    <s v="802"/>
    <x v="0"/>
    <s v="316"/>
    <s v="316"/>
    <s v="Treatment 316"/>
    <s v="36812805"/>
    <x v="0"/>
    <x v="0"/>
    <x v="0"/>
    <n v="762"/>
    <x v="7"/>
  </r>
  <r>
    <x v="552"/>
    <x v="555"/>
    <x v="1"/>
    <s v="762"/>
    <s v="Seth Morrow"/>
    <x v="555"/>
    <x v="555"/>
    <x v="516"/>
    <s v="762"/>
    <s v="Alonzo"/>
    <s v="12947622"/>
    <x v="0"/>
    <x v="0"/>
    <s v="2014-09-16"/>
    <x v="8"/>
    <x v="8"/>
    <x v="3"/>
    <s v="802"/>
    <x v="0"/>
    <s v="756"/>
    <s v="756"/>
    <s v="Treatment 756"/>
    <s v="48570381"/>
    <x v="0"/>
    <x v="0"/>
    <x v="0"/>
    <n v="762"/>
    <x v="4"/>
  </r>
  <r>
    <x v="552"/>
    <x v="555"/>
    <x v="1"/>
    <s v="762"/>
    <s v="Seth Morrow"/>
    <x v="555"/>
    <x v="555"/>
    <x v="516"/>
    <s v="762"/>
    <s v="Alonzo"/>
    <s v="12947622"/>
    <x v="0"/>
    <x v="0"/>
    <s v="2015-05-25"/>
    <x v="10"/>
    <x v="3"/>
    <x v="1"/>
    <s v="399"/>
    <x v="1"/>
    <s v="50"/>
    <s v="50"/>
    <s v="Treatment 50"/>
    <s v="43797694"/>
    <x v="0"/>
    <x v="0"/>
    <x v="0"/>
    <n v="762"/>
    <x v="2"/>
  </r>
  <r>
    <x v="552"/>
    <x v="555"/>
    <x v="1"/>
    <s v="762"/>
    <s v="Seth Morrow"/>
    <x v="555"/>
    <x v="555"/>
    <x v="516"/>
    <s v="762"/>
    <s v="Alonzo"/>
    <s v="12947622"/>
    <x v="0"/>
    <x v="0"/>
    <s v="2015-05-25"/>
    <x v="10"/>
    <x v="3"/>
    <x v="1"/>
    <s v="399"/>
    <x v="1"/>
    <s v="607"/>
    <s v="607"/>
    <s v="Treatment 607"/>
    <s v="15996357"/>
    <x v="0"/>
    <x v="0"/>
    <x v="0"/>
    <n v="762"/>
    <x v="9"/>
  </r>
  <r>
    <x v="552"/>
    <x v="555"/>
    <x v="1"/>
    <s v="762"/>
    <s v="Seth Morrow"/>
    <x v="555"/>
    <x v="555"/>
    <x v="516"/>
    <s v="762"/>
    <s v="Alonzo"/>
    <s v="12947622"/>
    <x v="0"/>
    <x v="0"/>
    <s v="2015-06-25"/>
    <x v="10"/>
    <x v="11"/>
    <x v="1"/>
    <s v="1659"/>
    <x v="1"/>
    <s v="30"/>
    <s v="30"/>
    <s v="Treatment 30"/>
    <s v="25517829"/>
    <x v="0"/>
    <x v="0"/>
    <x v="0"/>
    <n v="762"/>
    <x v="2"/>
  </r>
  <r>
    <x v="552"/>
    <x v="555"/>
    <x v="1"/>
    <s v="762"/>
    <s v="Seth Morrow"/>
    <x v="555"/>
    <x v="555"/>
    <x v="516"/>
    <s v="762"/>
    <s v="Alonzo"/>
    <s v="12947622"/>
    <x v="0"/>
    <x v="0"/>
    <s v="2015-06-25"/>
    <x v="10"/>
    <x v="11"/>
    <x v="1"/>
    <s v="1659"/>
    <x v="1"/>
    <s v="862"/>
    <s v="862"/>
    <s v="Treatment 862"/>
    <s v="28233193"/>
    <x v="0"/>
    <x v="0"/>
    <x v="0"/>
    <n v="762"/>
    <x v="1"/>
  </r>
  <r>
    <x v="552"/>
    <x v="555"/>
    <x v="1"/>
    <s v="762"/>
    <s v="Seth Morrow"/>
    <x v="555"/>
    <x v="555"/>
    <x v="516"/>
    <s v="762"/>
    <s v="Alonzo"/>
    <s v="12947622"/>
    <x v="0"/>
    <x v="0"/>
    <s v="2015-06-25"/>
    <x v="10"/>
    <x v="11"/>
    <x v="1"/>
    <s v="1659"/>
    <x v="1"/>
    <s v="983"/>
    <s v="983"/>
    <s v="Treatment 983"/>
    <s v="4339334"/>
    <x v="0"/>
    <x v="0"/>
    <x v="0"/>
    <n v="762"/>
    <x v="6"/>
  </r>
  <r>
    <x v="552"/>
    <x v="555"/>
    <x v="1"/>
    <s v="762"/>
    <s v="Seth Morrow"/>
    <x v="555"/>
    <x v="555"/>
    <x v="516"/>
    <s v="762"/>
    <s v="Alonzo"/>
    <s v="12947622"/>
    <x v="0"/>
    <x v="0"/>
    <s v="2016-06-14"/>
    <x v="6"/>
    <x v="11"/>
    <x v="1"/>
    <s v="1664"/>
    <x v="2"/>
    <s v="112"/>
    <s v="112"/>
    <s v="Treatment 112"/>
    <s v="38647618"/>
    <x v="0"/>
    <x v="0"/>
    <x v="0"/>
    <n v="762"/>
    <x v="8"/>
  </r>
  <r>
    <x v="552"/>
    <x v="555"/>
    <x v="1"/>
    <s v="762"/>
    <s v="Seth Morrow"/>
    <x v="555"/>
    <x v="555"/>
    <x v="516"/>
    <s v="762"/>
    <s v="Alonzo"/>
    <s v="12947622"/>
    <x v="0"/>
    <x v="0"/>
    <s v="2016-06-14"/>
    <x v="6"/>
    <x v="11"/>
    <x v="1"/>
    <s v="1664"/>
    <x v="2"/>
    <s v="794"/>
    <s v="794"/>
    <s v="Treatment 794"/>
    <s v="4631727"/>
    <x v="0"/>
    <x v="0"/>
    <x v="0"/>
    <n v="762"/>
    <x v="2"/>
  </r>
  <r>
    <x v="552"/>
    <x v="555"/>
    <x v="1"/>
    <s v="762"/>
    <s v="Seth Morrow"/>
    <x v="555"/>
    <x v="555"/>
    <x v="516"/>
    <s v="762"/>
    <s v="Alonzo"/>
    <s v="12947622"/>
    <x v="0"/>
    <x v="0"/>
    <s v="2016-06-14"/>
    <x v="6"/>
    <x v="11"/>
    <x v="1"/>
    <s v="1664"/>
    <x v="2"/>
    <s v="867"/>
    <s v="867"/>
    <s v="Treatment 867"/>
    <s v="6398594"/>
    <x v="0"/>
    <x v="0"/>
    <x v="0"/>
    <n v="762"/>
    <x v="1"/>
  </r>
  <r>
    <x v="552"/>
    <x v="555"/>
    <x v="1"/>
    <s v="762"/>
    <s v="Seth Morrow"/>
    <x v="555"/>
    <x v="555"/>
    <x v="516"/>
    <s v="762"/>
    <s v="Alonzo"/>
    <s v="12947622"/>
    <x v="0"/>
    <x v="0"/>
    <s v="2017-02-24"/>
    <x v="28"/>
    <x v="6"/>
    <x v="0"/>
    <s v="385"/>
    <x v="3"/>
    <s v="46"/>
    <s v="46"/>
    <s v="Treatment 46"/>
    <s v="49157116"/>
    <x v="0"/>
    <x v="0"/>
    <x v="0"/>
    <n v="762"/>
    <x v="7"/>
  </r>
  <r>
    <x v="552"/>
    <x v="555"/>
    <x v="1"/>
    <s v="762"/>
    <s v="Seth Morrow"/>
    <x v="555"/>
    <x v="555"/>
    <x v="516"/>
    <s v="762"/>
    <s v="Alonzo"/>
    <s v="12947622"/>
    <x v="0"/>
    <x v="0"/>
    <s v="2017-02-24"/>
    <x v="28"/>
    <x v="6"/>
    <x v="0"/>
    <s v="385"/>
    <x v="3"/>
    <s v="317"/>
    <s v="317"/>
    <s v="Treatment 317"/>
    <s v="1517821"/>
    <x v="0"/>
    <x v="0"/>
    <x v="0"/>
    <n v="762"/>
    <x v="6"/>
  </r>
  <r>
    <x v="552"/>
    <x v="555"/>
    <x v="1"/>
    <s v="762"/>
    <s v="Seth Morrow"/>
    <x v="555"/>
    <x v="555"/>
    <x v="516"/>
    <s v="762"/>
    <s v="Alonzo"/>
    <s v="12947622"/>
    <x v="0"/>
    <x v="0"/>
    <s v="2017-03-22"/>
    <x v="20"/>
    <x v="0"/>
    <x v="0"/>
    <s v="318"/>
    <x v="3"/>
    <s v="231"/>
    <s v="231"/>
    <s v="Treatment 231"/>
    <s v="32014812"/>
    <x v="0"/>
    <x v="0"/>
    <x v="0"/>
    <n v="762"/>
    <x v="2"/>
  </r>
  <r>
    <x v="552"/>
    <x v="555"/>
    <x v="1"/>
    <s v="762"/>
    <s v="Seth Morrow"/>
    <x v="555"/>
    <x v="555"/>
    <x v="516"/>
    <s v="762"/>
    <s v="Alonzo"/>
    <s v="12947622"/>
    <x v="0"/>
    <x v="0"/>
    <s v="2017-03-22"/>
    <x v="20"/>
    <x v="0"/>
    <x v="0"/>
    <s v="318"/>
    <x v="3"/>
    <s v="367"/>
    <s v="367"/>
    <s v="Treatment 367"/>
    <s v="28246740"/>
    <x v="0"/>
    <x v="0"/>
    <x v="0"/>
    <n v="762"/>
    <x v="1"/>
  </r>
  <r>
    <x v="552"/>
    <x v="555"/>
    <x v="1"/>
    <s v="762"/>
    <s v="Seth Morrow"/>
    <x v="555"/>
    <x v="555"/>
    <x v="516"/>
    <s v="762"/>
    <s v="Alonzo"/>
    <s v="12947622"/>
    <x v="0"/>
    <x v="0"/>
    <s v="2017-03-22"/>
    <x v="20"/>
    <x v="0"/>
    <x v="0"/>
    <s v="318"/>
    <x v="3"/>
    <s v="859"/>
    <s v="859"/>
    <s v="Treatment 859"/>
    <s v="32252270"/>
    <x v="0"/>
    <x v="0"/>
    <x v="0"/>
    <n v="762"/>
    <x v="2"/>
  </r>
  <r>
    <x v="552"/>
    <x v="555"/>
    <x v="1"/>
    <s v="762"/>
    <s v="Seth Morrow"/>
    <x v="555"/>
    <x v="555"/>
    <x v="516"/>
    <s v="762"/>
    <s v="Alonzo"/>
    <s v="12947622"/>
    <x v="0"/>
    <x v="0"/>
    <s v="2017-09-18"/>
    <x v="23"/>
    <x v="8"/>
    <x v="3"/>
    <s v="1587"/>
    <x v="3"/>
    <s v="581"/>
    <s v="581"/>
    <s v="Treatment 581"/>
    <s v="24641806"/>
    <x v="0"/>
    <x v="0"/>
    <x v="0"/>
    <n v="762"/>
    <x v="1"/>
  </r>
  <r>
    <x v="552"/>
    <x v="555"/>
    <x v="1"/>
    <s v="762"/>
    <s v="Seth Morrow"/>
    <x v="555"/>
    <x v="555"/>
    <x v="516"/>
    <s v="762"/>
    <s v="Alonzo"/>
    <s v="12947622"/>
    <x v="0"/>
    <x v="0"/>
    <s v="2017-09-18"/>
    <x v="23"/>
    <x v="8"/>
    <x v="3"/>
    <s v="1587"/>
    <x v="3"/>
    <s v="659"/>
    <s v="659"/>
    <s v="Treatment 659"/>
    <s v="22608487"/>
    <x v="0"/>
    <x v="0"/>
    <x v="0"/>
    <n v="762"/>
    <x v="2"/>
  </r>
  <r>
    <x v="552"/>
    <x v="555"/>
    <x v="1"/>
    <s v="762"/>
    <s v="Seth Morrow"/>
    <x v="555"/>
    <x v="555"/>
    <x v="516"/>
    <s v="762"/>
    <s v="Alonzo"/>
    <s v="12947622"/>
    <x v="0"/>
    <x v="0"/>
    <s v="2017-10-24"/>
    <x v="28"/>
    <x v="2"/>
    <x v="2"/>
    <s v="1017"/>
    <x v="3"/>
    <s v="233"/>
    <s v="233"/>
    <s v="Treatment 233"/>
    <s v="38577961"/>
    <x v="0"/>
    <x v="0"/>
    <x v="0"/>
    <n v="762"/>
    <x v="8"/>
  </r>
  <r>
    <x v="552"/>
    <x v="555"/>
    <x v="1"/>
    <s v="762"/>
    <s v="Seth Morrow"/>
    <x v="555"/>
    <x v="555"/>
    <x v="516"/>
    <s v="762"/>
    <s v="Alonzo"/>
    <s v="12947622"/>
    <x v="0"/>
    <x v="0"/>
    <s v="2017-10-24"/>
    <x v="28"/>
    <x v="2"/>
    <x v="2"/>
    <s v="1017"/>
    <x v="3"/>
    <s v="366"/>
    <s v="366"/>
    <s v="Treatment 366"/>
    <s v="44512889"/>
    <x v="0"/>
    <x v="0"/>
    <x v="0"/>
    <n v="762"/>
    <x v="2"/>
  </r>
  <r>
    <x v="552"/>
    <x v="555"/>
    <x v="1"/>
    <s v="762"/>
    <s v="Seth Morrow"/>
    <x v="555"/>
    <x v="555"/>
    <x v="516"/>
    <s v="762"/>
    <s v="Alonzo"/>
    <s v="12947622"/>
    <x v="0"/>
    <x v="0"/>
    <s v="2017-10-24"/>
    <x v="28"/>
    <x v="2"/>
    <x v="2"/>
    <s v="1017"/>
    <x v="3"/>
    <s v="498"/>
    <s v="498"/>
    <s v="Treatment 498"/>
    <s v="33001516"/>
    <x v="0"/>
    <x v="0"/>
    <x v="0"/>
    <n v="762"/>
    <x v="5"/>
  </r>
  <r>
    <x v="553"/>
    <x v="556"/>
    <x v="0"/>
    <s v="398"/>
    <s v="Cassie Washington"/>
    <x v="556"/>
    <x v="556"/>
    <x v="401"/>
    <s v="398"/>
    <s v="Ronda"/>
    <s v="11087449"/>
    <x v="0"/>
    <x v="0"/>
    <s v="2014-05-24"/>
    <x v="28"/>
    <x v="3"/>
    <x v="1"/>
    <s v="320"/>
    <x v="0"/>
    <s v="111"/>
    <s v="111"/>
    <s v="Treatment 111"/>
    <s v="5199105"/>
    <x v="0"/>
    <x v="0"/>
    <x v="0"/>
    <n v="398"/>
    <x v="0"/>
  </r>
  <r>
    <x v="553"/>
    <x v="556"/>
    <x v="0"/>
    <s v="398"/>
    <s v="Cassie Washington"/>
    <x v="556"/>
    <x v="556"/>
    <x v="401"/>
    <s v="398"/>
    <s v="Ronda"/>
    <s v="11087449"/>
    <x v="0"/>
    <x v="0"/>
    <s v="2014-05-24"/>
    <x v="28"/>
    <x v="3"/>
    <x v="1"/>
    <s v="320"/>
    <x v="0"/>
    <s v="221"/>
    <s v="221"/>
    <s v="Treatment 221"/>
    <s v="17931878"/>
    <x v="0"/>
    <x v="0"/>
    <x v="0"/>
    <n v="398"/>
    <x v="2"/>
  </r>
  <r>
    <x v="553"/>
    <x v="556"/>
    <x v="0"/>
    <s v="398"/>
    <s v="Cassie Washington"/>
    <x v="556"/>
    <x v="556"/>
    <x v="401"/>
    <s v="398"/>
    <s v="Ronda"/>
    <s v="11087449"/>
    <x v="0"/>
    <x v="0"/>
    <s v="2014-05-24"/>
    <x v="28"/>
    <x v="3"/>
    <x v="1"/>
    <s v="320"/>
    <x v="0"/>
    <s v="851"/>
    <s v="851"/>
    <s v="Treatment 851"/>
    <s v="45410008"/>
    <x v="0"/>
    <x v="0"/>
    <x v="0"/>
    <n v="398"/>
    <x v="3"/>
  </r>
  <r>
    <x v="553"/>
    <x v="556"/>
    <x v="0"/>
    <s v="398"/>
    <s v="Cassie Washington"/>
    <x v="556"/>
    <x v="556"/>
    <x v="401"/>
    <s v="398"/>
    <s v="Ronda"/>
    <s v="11087449"/>
    <x v="0"/>
    <x v="0"/>
    <s v="2014-08-02"/>
    <x v="22"/>
    <x v="4"/>
    <x v="3"/>
    <s v="1279"/>
    <x v="0"/>
    <s v="950"/>
    <s v="950"/>
    <s v="Treatment 950"/>
    <s v="35003835"/>
    <x v="0"/>
    <x v="0"/>
    <x v="0"/>
    <n v="398"/>
    <x v="4"/>
  </r>
  <r>
    <x v="553"/>
    <x v="556"/>
    <x v="0"/>
    <s v="398"/>
    <s v="Cassie Washington"/>
    <x v="556"/>
    <x v="556"/>
    <x v="401"/>
    <s v="398"/>
    <s v="Ronda"/>
    <s v="11087449"/>
    <x v="0"/>
    <x v="0"/>
    <s v="2014-08-02"/>
    <x v="22"/>
    <x v="4"/>
    <x v="3"/>
    <s v="1279"/>
    <x v="0"/>
    <s v="989"/>
    <s v="989"/>
    <s v="Treatment 989"/>
    <s v="49242655"/>
    <x v="0"/>
    <x v="0"/>
    <x v="0"/>
    <n v="398"/>
    <x v="6"/>
  </r>
  <r>
    <x v="553"/>
    <x v="556"/>
    <x v="0"/>
    <s v="398"/>
    <s v="Cassie Washington"/>
    <x v="556"/>
    <x v="556"/>
    <x v="401"/>
    <s v="398"/>
    <s v="Ronda"/>
    <s v="11087449"/>
    <x v="0"/>
    <x v="0"/>
    <s v="2015-12-04"/>
    <x v="11"/>
    <x v="5"/>
    <x v="2"/>
    <s v="1072"/>
    <x v="1"/>
    <s v="264"/>
    <s v="264"/>
    <s v="Treatment 264"/>
    <s v="6860560"/>
    <x v="0"/>
    <x v="0"/>
    <x v="0"/>
    <n v="398"/>
    <x v="9"/>
  </r>
  <r>
    <x v="553"/>
    <x v="556"/>
    <x v="0"/>
    <s v="398"/>
    <s v="Cassie Washington"/>
    <x v="556"/>
    <x v="556"/>
    <x v="401"/>
    <s v="398"/>
    <s v="Ronda"/>
    <s v="11087449"/>
    <x v="0"/>
    <x v="0"/>
    <s v="2015-12-04"/>
    <x v="11"/>
    <x v="5"/>
    <x v="2"/>
    <s v="1072"/>
    <x v="1"/>
    <s v="458"/>
    <s v="458"/>
    <s v="Treatment 458"/>
    <s v="1700029"/>
    <x v="0"/>
    <x v="0"/>
    <x v="0"/>
    <n v="398"/>
    <x v="4"/>
  </r>
  <r>
    <x v="553"/>
    <x v="556"/>
    <x v="0"/>
    <s v="398"/>
    <s v="Cassie Washington"/>
    <x v="556"/>
    <x v="556"/>
    <x v="401"/>
    <s v="398"/>
    <s v="Ronda"/>
    <s v="11087449"/>
    <x v="0"/>
    <x v="0"/>
    <s v="2016-01-25"/>
    <x v="10"/>
    <x v="10"/>
    <x v="0"/>
    <s v="1225"/>
    <x v="2"/>
    <s v="135"/>
    <s v="135"/>
    <s v="Treatment 135"/>
    <s v="5018439"/>
    <x v="0"/>
    <x v="0"/>
    <x v="0"/>
    <n v="398"/>
    <x v="3"/>
  </r>
  <r>
    <x v="553"/>
    <x v="556"/>
    <x v="0"/>
    <s v="398"/>
    <s v="Cassie Washington"/>
    <x v="556"/>
    <x v="556"/>
    <x v="401"/>
    <s v="398"/>
    <s v="Ronda"/>
    <s v="11087449"/>
    <x v="0"/>
    <x v="0"/>
    <s v="2016-01-25"/>
    <x v="10"/>
    <x v="10"/>
    <x v="0"/>
    <s v="1225"/>
    <x v="2"/>
    <s v="736"/>
    <s v="736"/>
    <s v="Treatment 736"/>
    <s v="49757779"/>
    <x v="0"/>
    <x v="0"/>
    <x v="0"/>
    <n v="398"/>
    <x v="5"/>
  </r>
  <r>
    <x v="553"/>
    <x v="556"/>
    <x v="0"/>
    <s v="398"/>
    <s v="Cassie Washington"/>
    <x v="556"/>
    <x v="556"/>
    <x v="401"/>
    <s v="398"/>
    <s v="Ronda"/>
    <s v="11087449"/>
    <x v="0"/>
    <x v="0"/>
    <s v="2016-01-25"/>
    <x v="10"/>
    <x v="10"/>
    <x v="0"/>
    <s v="1225"/>
    <x v="2"/>
    <s v="797"/>
    <s v="797"/>
    <s v="Treatment 797"/>
    <s v="5310191"/>
    <x v="0"/>
    <x v="0"/>
    <x v="0"/>
    <n v="398"/>
    <x v="8"/>
  </r>
  <r>
    <x v="553"/>
    <x v="556"/>
    <x v="0"/>
    <s v="398"/>
    <s v="Cassie Washington"/>
    <x v="556"/>
    <x v="556"/>
    <x v="401"/>
    <s v="398"/>
    <s v="Ronda"/>
    <s v="11087449"/>
    <x v="0"/>
    <x v="0"/>
    <s v="2016-03-29"/>
    <x v="4"/>
    <x v="0"/>
    <x v="0"/>
    <s v="165"/>
    <x v="2"/>
    <s v="326"/>
    <s v="326"/>
    <s v="Treatment 326"/>
    <s v="49132521"/>
    <x v="0"/>
    <x v="0"/>
    <x v="0"/>
    <n v="398"/>
    <x v="4"/>
  </r>
  <r>
    <x v="553"/>
    <x v="556"/>
    <x v="0"/>
    <s v="398"/>
    <s v="Cassie Washington"/>
    <x v="556"/>
    <x v="556"/>
    <x v="401"/>
    <s v="398"/>
    <s v="Ronda"/>
    <s v="11087449"/>
    <x v="0"/>
    <x v="0"/>
    <s v="2016-03-29"/>
    <x v="4"/>
    <x v="0"/>
    <x v="0"/>
    <s v="165"/>
    <x v="2"/>
    <s v="652"/>
    <s v="652"/>
    <s v="Treatment 652"/>
    <s v="12290108"/>
    <x v="0"/>
    <x v="0"/>
    <x v="0"/>
    <n v="398"/>
    <x v="9"/>
  </r>
  <r>
    <x v="553"/>
    <x v="556"/>
    <x v="0"/>
    <s v="398"/>
    <s v="Cassie Washington"/>
    <x v="556"/>
    <x v="556"/>
    <x v="401"/>
    <s v="398"/>
    <s v="Ronda"/>
    <s v="11087449"/>
    <x v="0"/>
    <x v="0"/>
    <s v="2016-04-06"/>
    <x v="14"/>
    <x v="1"/>
    <x v="1"/>
    <s v="1448"/>
    <x v="2"/>
    <s v="483"/>
    <s v="483"/>
    <s v="Treatment 483"/>
    <s v="14347073"/>
    <x v="0"/>
    <x v="0"/>
    <x v="0"/>
    <n v="398"/>
    <x v="2"/>
  </r>
  <r>
    <x v="553"/>
    <x v="556"/>
    <x v="0"/>
    <s v="398"/>
    <s v="Cassie Washington"/>
    <x v="556"/>
    <x v="556"/>
    <x v="401"/>
    <s v="398"/>
    <s v="Ronda"/>
    <s v="11087449"/>
    <x v="0"/>
    <x v="0"/>
    <s v="2016-04-06"/>
    <x v="14"/>
    <x v="1"/>
    <x v="1"/>
    <s v="1448"/>
    <x v="2"/>
    <s v="573"/>
    <s v="573"/>
    <s v="Treatment 573"/>
    <s v="40321889"/>
    <x v="0"/>
    <x v="0"/>
    <x v="0"/>
    <n v="398"/>
    <x v="1"/>
  </r>
  <r>
    <x v="553"/>
    <x v="556"/>
    <x v="0"/>
    <s v="398"/>
    <s v="Cassie Washington"/>
    <x v="556"/>
    <x v="556"/>
    <x v="401"/>
    <s v="398"/>
    <s v="Ronda"/>
    <s v="11087449"/>
    <x v="0"/>
    <x v="0"/>
    <s v="2016-06-25"/>
    <x v="10"/>
    <x v="11"/>
    <x v="1"/>
    <s v="1536"/>
    <x v="2"/>
    <s v="289"/>
    <s v="289"/>
    <s v="Treatment 289"/>
    <s v="25059701"/>
    <x v="0"/>
    <x v="0"/>
    <x v="0"/>
    <n v="398"/>
    <x v="9"/>
  </r>
  <r>
    <x v="553"/>
    <x v="556"/>
    <x v="0"/>
    <s v="398"/>
    <s v="Cassie Washington"/>
    <x v="556"/>
    <x v="556"/>
    <x v="401"/>
    <s v="398"/>
    <s v="Ronda"/>
    <s v="11087449"/>
    <x v="0"/>
    <x v="0"/>
    <s v="2016-06-25"/>
    <x v="10"/>
    <x v="11"/>
    <x v="1"/>
    <s v="1536"/>
    <x v="2"/>
    <s v="959"/>
    <s v="959"/>
    <s v="Treatment 959"/>
    <s v="41405864"/>
    <x v="0"/>
    <x v="0"/>
    <x v="0"/>
    <n v="398"/>
    <x v="7"/>
  </r>
  <r>
    <x v="553"/>
    <x v="556"/>
    <x v="0"/>
    <s v="398"/>
    <s v="Cassie Washington"/>
    <x v="556"/>
    <x v="556"/>
    <x v="401"/>
    <s v="398"/>
    <s v="Ronda"/>
    <s v="11087449"/>
    <x v="0"/>
    <x v="0"/>
    <s v="2016-07-09"/>
    <x v="13"/>
    <x v="9"/>
    <x v="3"/>
    <s v="1000"/>
    <x v="2"/>
    <s v="331"/>
    <s v="331"/>
    <s v="Treatment 331"/>
    <s v="17524626"/>
    <x v="0"/>
    <x v="0"/>
    <x v="0"/>
    <n v="398"/>
    <x v="6"/>
  </r>
  <r>
    <x v="553"/>
    <x v="556"/>
    <x v="0"/>
    <s v="398"/>
    <s v="Cassie Washington"/>
    <x v="556"/>
    <x v="556"/>
    <x v="401"/>
    <s v="398"/>
    <s v="Ronda"/>
    <s v="11087449"/>
    <x v="0"/>
    <x v="0"/>
    <s v="2016-07-09"/>
    <x v="13"/>
    <x v="9"/>
    <x v="3"/>
    <s v="1000"/>
    <x v="2"/>
    <s v="588"/>
    <s v="588"/>
    <s v="Treatment 588"/>
    <s v="29132052"/>
    <x v="0"/>
    <x v="0"/>
    <x v="0"/>
    <n v="398"/>
    <x v="7"/>
  </r>
  <r>
    <x v="553"/>
    <x v="556"/>
    <x v="0"/>
    <s v="398"/>
    <s v="Cassie Washington"/>
    <x v="556"/>
    <x v="556"/>
    <x v="401"/>
    <s v="398"/>
    <s v="Ronda"/>
    <s v="11087449"/>
    <x v="0"/>
    <x v="0"/>
    <s v="2016-07-09"/>
    <x v="13"/>
    <x v="9"/>
    <x v="3"/>
    <s v="1000"/>
    <x v="2"/>
    <s v="725"/>
    <s v="725"/>
    <s v="Treatment 725"/>
    <s v="21781010"/>
    <x v="0"/>
    <x v="0"/>
    <x v="0"/>
    <n v="398"/>
    <x v="0"/>
  </r>
  <r>
    <x v="553"/>
    <x v="556"/>
    <x v="0"/>
    <s v="398"/>
    <s v="Cassie Washington"/>
    <x v="556"/>
    <x v="556"/>
    <x v="401"/>
    <s v="398"/>
    <s v="Ronda"/>
    <s v="11087449"/>
    <x v="0"/>
    <x v="0"/>
    <s v="2016-08-01"/>
    <x v="18"/>
    <x v="4"/>
    <x v="3"/>
    <s v="999"/>
    <x v="2"/>
    <s v="193"/>
    <s v="193"/>
    <s v="Treatment 193"/>
    <s v="33564527"/>
    <x v="0"/>
    <x v="0"/>
    <x v="0"/>
    <n v="398"/>
    <x v="4"/>
  </r>
  <r>
    <x v="553"/>
    <x v="556"/>
    <x v="0"/>
    <s v="398"/>
    <s v="Cassie Washington"/>
    <x v="556"/>
    <x v="556"/>
    <x v="401"/>
    <s v="398"/>
    <s v="Ronda"/>
    <s v="11087449"/>
    <x v="0"/>
    <x v="0"/>
    <s v="2016-08-01"/>
    <x v="18"/>
    <x v="4"/>
    <x v="3"/>
    <s v="999"/>
    <x v="2"/>
    <s v="349"/>
    <s v="349"/>
    <s v="Treatment 349"/>
    <s v="47730691"/>
    <x v="0"/>
    <x v="0"/>
    <x v="0"/>
    <n v="398"/>
    <x v="2"/>
  </r>
  <r>
    <x v="553"/>
    <x v="556"/>
    <x v="0"/>
    <s v="398"/>
    <s v="Cassie Washington"/>
    <x v="556"/>
    <x v="556"/>
    <x v="401"/>
    <s v="398"/>
    <s v="Ronda"/>
    <s v="11087449"/>
    <x v="0"/>
    <x v="0"/>
    <s v="2016-12-09"/>
    <x v="13"/>
    <x v="5"/>
    <x v="2"/>
    <s v="1"/>
    <x v="2"/>
    <s v="347"/>
    <s v="347"/>
    <s v="Treatment 347"/>
    <s v="37933213"/>
    <x v="0"/>
    <x v="0"/>
    <x v="0"/>
    <n v="398"/>
    <x v="4"/>
  </r>
  <r>
    <x v="553"/>
    <x v="556"/>
    <x v="0"/>
    <s v="398"/>
    <s v="Cassie Washington"/>
    <x v="556"/>
    <x v="556"/>
    <x v="401"/>
    <s v="398"/>
    <s v="Ronda"/>
    <s v="11087449"/>
    <x v="0"/>
    <x v="0"/>
    <s v="2016-12-09"/>
    <x v="13"/>
    <x v="5"/>
    <x v="2"/>
    <s v="1"/>
    <x v="2"/>
    <s v="771"/>
    <s v="771"/>
    <s v="Treatment 771"/>
    <s v="35221623"/>
    <x v="0"/>
    <x v="0"/>
    <x v="0"/>
    <n v="398"/>
    <x v="3"/>
  </r>
  <r>
    <x v="553"/>
    <x v="556"/>
    <x v="0"/>
    <s v="398"/>
    <s v="Cassie Washington"/>
    <x v="556"/>
    <x v="556"/>
    <x v="401"/>
    <s v="398"/>
    <s v="Ronda"/>
    <s v="11087449"/>
    <x v="0"/>
    <x v="0"/>
    <s v="2018-07-21"/>
    <x v="9"/>
    <x v="9"/>
    <x v="3"/>
    <s v="1391"/>
    <x v="4"/>
    <s v="10"/>
    <s v="10"/>
    <s v="Treatment 10"/>
    <s v="11031820"/>
    <x v="0"/>
    <x v="0"/>
    <x v="0"/>
    <n v="398"/>
    <x v="9"/>
  </r>
  <r>
    <x v="553"/>
    <x v="556"/>
    <x v="0"/>
    <s v="398"/>
    <s v="Cassie Washington"/>
    <x v="556"/>
    <x v="556"/>
    <x v="401"/>
    <s v="398"/>
    <s v="Ronda"/>
    <s v="11087449"/>
    <x v="0"/>
    <x v="0"/>
    <s v="2018-07-21"/>
    <x v="9"/>
    <x v="9"/>
    <x v="3"/>
    <s v="1391"/>
    <x v="4"/>
    <s v="51"/>
    <s v="51"/>
    <s v="Treatment 51"/>
    <s v="20864995"/>
    <x v="0"/>
    <x v="0"/>
    <x v="0"/>
    <n v="398"/>
    <x v="5"/>
  </r>
  <r>
    <x v="553"/>
    <x v="556"/>
    <x v="0"/>
    <s v="398"/>
    <s v="Cassie Washington"/>
    <x v="556"/>
    <x v="556"/>
    <x v="401"/>
    <s v="398"/>
    <s v="Ronda"/>
    <s v="11087449"/>
    <x v="0"/>
    <x v="0"/>
    <s v="2018-07-21"/>
    <x v="9"/>
    <x v="9"/>
    <x v="3"/>
    <s v="1391"/>
    <x v="4"/>
    <s v="94"/>
    <s v="94"/>
    <s v="Treatment 94"/>
    <s v="549646"/>
    <x v="0"/>
    <x v="0"/>
    <x v="0"/>
    <n v="398"/>
    <x v="1"/>
  </r>
  <r>
    <x v="554"/>
    <x v="557"/>
    <x v="1"/>
    <s v="458"/>
    <s v="Angelina Knapp"/>
    <x v="557"/>
    <x v="557"/>
    <x v="517"/>
    <s v="458"/>
    <s v="Ann"/>
    <s v="11226544"/>
    <x v="0"/>
    <x v="0"/>
    <s v="2014-03-27"/>
    <x v="25"/>
    <x v="0"/>
    <x v="0"/>
    <s v="1389"/>
    <x v="0"/>
    <s v="191"/>
    <s v="191"/>
    <s v="Treatment 191"/>
    <s v="40433087"/>
    <x v="0"/>
    <x v="0"/>
    <x v="0"/>
    <n v="458"/>
    <x v="7"/>
  </r>
  <r>
    <x v="554"/>
    <x v="557"/>
    <x v="1"/>
    <s v="458"/>
    <s v="Angelina Knapp"/>
    <x v="557"/>
    <x v="557"/>
    <x v="517"/>
    <s v="458"/>
    <s v="Ann"/>
    <s v="11226544"/>
    <x v="0"/>
    <x v="0"/>
    <s v="2014-03-27"/>
    <x v="25"/>
    <x v="0"/>
    <x v="0"/>
    <s v="1389"/>
    <x v="0"/>
    <s v="388"/>
    <s v="388"/>
    <s v="Treatment 388"/>
    <s v="41352850"/>
    <x v="0"/>
    <x v="0"/>
    <x v="0"/>
    <n v="458"/>
    <x v="8"/>
  </r>
  <r>
    <x v="554"/>
    <x v="557"/>
    <x v="1"/>
    <s v="458"/>
    <s v="Angelina Knapp"/>
    <x v="557"/>
    <x v="557"/>
    <x v="517"/>
    <s v="458"/>
    <s v="Ann"/>
    <s v="11226544"/>
    <x v="0"/>
    <x v="0"/>
    <s v="2014-03-27"/>
    <x v="25"/>
    <x v="0"/>
    <x v="0"/>
    <s v="1389"/>
    <x v="0"/>
    <s v="959"/>
    <s v="959"/>
    <s v="Treatment 959"/>
    <s v="41405864"/>
    <x v="0"/>
    <x v="0"/>
    <x v="0"/>
    <n v="458"/>
    <x v="0"/>
  </r>
  <r>
    <x v="554"/>
    <x v="557"/>
    <x v="1"/>
    <s v="458"/>
    <s v="Angelina Knapp"/>
    <x v="557"/>
    <x v="557"/>
    <x v="517"/>
    <s v="458"/>
    <s v="Ann"/>
    <s v="11226544"/>
    <x v="0"/>
    <x v="0"/>
    <s v="2014-05-28"/>
    <x v="12"/>
    <x v="3"/>
    <x v="1"/>
    <s v="1123"/>
    <x v="0"/>
    <s v="48"/>
    <s v="48"/>
    <s v="Treatment 48"/>
    <s v="39105575"/>
    <x v="0"/>
    <x v="0"/>
    <x v="0"/>
    <n v="458"/>
    <x v="9"/>
  </r>
  <r>
    <x v="554"/>
    <x v="557"/>
    <x v="1"/>
    <s v="458"/>
    <s v="Angelina Knapp"/>
    <x v="557"/>
    <x v="557"/>
    <x v="517"/>
    <s v="458"/>
    <s v="Ann"/>
    <s v="11226544"/>
    <x v="0"/>
    <x v="0"/>
    <s v="2014-05-28"/>
    <x v="12"/>
    <x v="3"/>
    <x v="1"/>
    <s v="1123"/>
    <x v="0"/>
    <s v="335"/>
    <s v="335"/>
    <s v="Treatment 335"/>
    <s v="45321452"/>
    <x v="0"/>
    <x v="0"/>
    <x v="0"/>
    <n v="458"/>
    <x v="4"/>
  </r>
  <r>
    <x v="554"/>
    <x v="557"/>
    <x v="1"/>
    <s v="458"/>
    <s v="Angelina Knapp"/>
    <x v="557"/>
    <x v="557"/>
    <x v="517"/>
    <s v="458"/>
    <s v="Ann"/>
    <s v="11226544"/>
    <x v="0"/>
    <x v="0"/>
    <s v="2014-11-10"/>
    <x v="30"/>
    <x v="7"/>
    <x v="2"/>
    <s v="1315"/>
    <x v="0"/>
    <s v="149"/>
    <s v="149"/>
    <s v="Treatment 149"/>
    <s v="11229396"/>
    <x v="0"/>
    <x v="0"/>
    <x v="0"/>
    <n v="458"/>
    <x v="7"/>
  </r>
  <r>
    <x v="554"/>
    <x v="557"/>
    <x v="1"/>
    <s v="458"/>
    <s v="Angelina Knapp"/>
    <x v="557"/>
    <x v="557"/>
    <x v="517"/>
    <s v="458"/>
    <s v="Ann"/>
    <s v="11226544"/>
    <x v="0"/>
    <x v="0"/>
    <s v="2014-11-10"/>
    <x v="30"/>
    <x v="7"/>
    <x v="2"/>
    <s v="1315"/>
    <x v="0"/>
    <s v="432"/>
    <s v="432"/>
    <s v="Treatment 432"/>
    <s v="40660942"/>
    <x v="0"/>
    <x v="0"/>
    <x v="0"/>
    <n v="458"/>
    <x v="2"/>
  </r>
  <r>
    <x v="554"/>
    <x v="557"/>
    <x v="1"/>
    <s v="458"/>
    <s v="Angelina Knapp"/>
    <x v="557"/>
    <x v="557"/>
    <x v="517"/>
    <s v="458"/>
    <s v="Ann"/>
    <s v="11226544"/>
    <x v="0"/>
    <x v="0"/>
    <s v="2014-11-10"/>
    <x v="30"/>
    <x v="7"/>
    <x v="2"/>
    <s v="1315"/>
    <x v="0"/>
    <s v="436"/>
    <s v="436"/>
    <s v="Treatment 436"/>
    <s v="39443736"/>
    <x v="0"/>
    <x v="0"/>
    <x v="0"/>
    <n v="458"/>
    <x v="5"/>
  </r>
  <r>
    <x v="554"/>
    <x v="557"/>
    <x v="1"/>
    <s v="458"/>
    <s v="Angelina Knapp"/>
    <x v="557"/>
    <x v="557"/>
    <x v="517"/>
    <s v="458"/>
    <s v="Ann"/>
    <s v="11226544"/>
    <x v="0"/>
    <x v="0"/>
    <s v="2015-01-24"/>
    <x v="28"/>
    <x v="10"/>
    <x v="0"/>
    <s v="1431"/>
    <x v="1"/>
    <s v="860"/>
    <s v="860"/>
    <s v="Treatment 860"/>
    <s v="47854736"/>
    <x v="0"/>
    <x v="0"/>
    <x v="0"/>
    <n v="458"/>
    <x v="7"/>
  </r>
  <r>
    <x v="554"/>
    <x v="557"/>
    <x v="1"/>
    <s v="458"/>
    <s v="Angelina Knapp"/>
    <x v="557"/>
    <x v="557"/>
    <x v="517"/>
    <s v="458"/>
    <s v="Ann"/>
    <s v="11226544"/>
    <x v="0"/>
    <x v="0"/>
    <s v="2015-01-24"/>
    <x v="28"/>
    <x v="10"/>
    <x v="0"/>
    <s v="1431"/>
    <x v="1"/>
    <s v="899"/>
    <s v="899"/>
    <s v="Treatment 899"/>
    <s v="7092282"/>
    <x v="0"/>
    <x v="0"/>
    <x v="0"/>
    <n v="458"/>
    <x v="7"/>
  </r>
  <r>
    <x v="554"/>
    <x v="557"/>
    <x v="1"/>
    <s v="458"/>
    <s v="Angelina Knapp"/>
    <x v="557"/>
    <x v="557"/>
    <x v="517"/>
    <s v="458"/>
    <s v="Ann"/>
    <s v="11226544"/>
    <x v="0"/>
    <x v="0"/>
    <s v="2015-05-29"/>
    <x v="4"/>
    <x v="3"/>
    <x v="1"/>
    <s v="856"/>
    <x v="1"/>
    <s v="864"/>
    <s v="864"/>
    <s v="Treatment 864"/>
    <s v="48792631"/>
    <x v="0"/>
    <x v="0"/>
    <x v="0"/>
    <n v="458"/>
    <x v="7"/>
  </r>
  <r>
    <x v="554"/>
    <x v="557"/>
    <x v="1"/>
    <s v="458"/>
    <s v="Angelina Knapp"/>
    <x v="557"/>
    <x v="557"/>
    <x v="517"/>
    <s v="458"/>
    <s v="Ann"/>
    <s v="11226544"/>
    <x v="0"/>
    <x v="0"/>
    <s v="2015-05-29"/>
    <x v="4"/>
    <x v="3"/>
    <x v="1"/>
    <s v="856"/>
    <x v="1"/>
    <s v="982"/>
    <s v="982"/>
    <s v="Treatment 982"/>
    <s v="6751332"/>
    <x v="0"/>
    <x v="0"/>
    <x v="0"/>
    <n v="458"/>
    <x v="1"/>
  </r>
  <r>
    <x v="554"/>
    <x v="557"/>
    <x v="1"/>
    <s v="458"/>
    <s v="Angelina Knapp"/>
    <x v="557"/>
    <x v="557"/>
    <x v="517"/>
    <s v="458"/>
    <s v="Ann"/>
    <s v="11226544"/>
    <x v="0"/>
    <x v="0"/>
    <s v="2015-07-20"/>
    <x v="16"/>
    <x v="9"/>
    <x v="3"/>
    <s v="1016"/>
    <x v="1"/>
    <s v="178"/>
    <s v="178"/>
    <s v="Treatment 178"/>
    <s v="8134964"/>
    <x v="0"/>
    <x v="0"/>
    <x v="0"/>
    <n v="458"/>
    <x v="1"/>
  </r>
  <r>
    <x v="554"/>
    <x v="557"/>
    <x v="1"/>
    <s v="458"/>
    <s v="Angelina Knapp"/>
    <x v="557"/>
    <x v="557"/>
    <x v="517"/>
    <s v="458"/>
    <s v="Ann"/>
    <s v="11226544"/>
    <x v="0"/>
    <x v="0"/>
    <s v="2015-07-20"/>
    <x v="16"/>
    <x v="9"/>
    <x v="3"/>
    <s v="1016"/>
    <x v="1"/>
    <s v="487"/>
    <s v="487"/>
    <s v="Treatment 487"/>
    <s v="45646709"/>
    <x v="0"/>
    <x v="0"/>
    <x v="0"/>
    <n v="458"/>
    <x v="0"/>
  </r>
  <r>
    <x v="554"/>
    <x v="557"/>
    <x v="1"/>
    <s v="458"/>
    <s v="Angelina Knapp"/>
    <x v="557"/>
    <x v="557"/>
    <x v="517"/>
    <s v="458"/>
    <s v="Ann"/>
    <s v="11226544"/>
    <x v="0"/>
    <x v="0"/>
    <s v="2016-02-06"/>
    <x v="14"/>
    <x v="6"/>
    <x v="0"/>
    <s v="1333"/>
    <x v="2"/>
    <s v="627"/>
    <s v="627"/>
    <s v="Treatment 627"/>
    <s v="17991590"/>
    <x v="0"/>
    <x v="0"/>
    <x v="0"/>
    <n v="458"/>
    <x v="8"/>
  </r>
  <r>
    <x v="554"/>
    <x v="557"/>
    <x v="1"/>
    <s v="458"/>
    <s v="Angelina Knapp"/>
    <x v="557"/>
    <x v="557"/>
    <x v="517"/>
    <s v="458"/>
    <s v="Ann"/>
    <s v="11226544"/>
    <x v="0"/>
    <x v="0"/>
    <s v="2016-02-06"/>
    <x v="14"/>
    <x v="6"/>
    <x v="0"/>
    <s v="1333"/>
    <x v="2"/>
    <s v="705"/>
    <s v="705"/>
    <s v="Treatment 705"/>
    <s v="16539629"/>
    <x v="0"/>
    <x v="0"/>
    <x v="0"/>
    <n v="458"/>
    <x v="5"/>
  </r>
  <r>
    <x v="554"/>
    <x v="557"/>
    <x v="1"/>
    <s v="458"/>
    <s v="Angelina Knapp"/>
    <x v="557"/>
    <x v="557"/>
    <x v="517"/>
    <s v="458"/>
    <s v="Ann"/>
    <s v="11226544"/>
    <x v="0"/>
    <x v="0"/>
    <s v="2016-02-06"/>
    <x v="14"/>
    <x v="6"/>
    <x v="0"/>
    <s v="1333"/>
    <x v="2"/>
    <s v="939"/>
    <s v="939"/>
    <s v="Treatment 939"/>
    <s v="24158296"/>
    <x v="0"/>
    <x v="0"/>
    <x v="0"/>
    <n v="458"/>
    <x v="3"/>
  </r>
  <r>
    <x v="554"/>
    <x v="557"/>
    <x v="1"/>
    <s v="458"/>
    <s v="Angelina Knapp"/>
    <x v="557"/>
    <x v="557"/>
    <x v="517"/>
    <s v="458"/>
    <s v="Ann"/>
    <s v="11226544"/>
    <x v="0"/>
    <x v="0"/>
    <s v="2016-02-14"/>
    <x v="6"/>
    <x v="6"/>
    <x v="0"/>
    <s v="1248"/>
    <x v="2"/>
    <s v="424"/>
    <s v="424"/>
    <s v="Treatment 424"/>
    <s v="5792875"/>
    <x v="0"/>
    <x v="0"/>
    <x v="0"/>
    <n v="458"/>
    <x v="7"/>
  </r>
  <r>
    <x v="554"/>
    <x v="557"/>
    <x v="1"/>
    <s v="458"/>
    <s v="Angelina Knapp"/>
    <x v="557"/>
    <x v="557"/>
    <x v="517"/>
    <s v="458"/>
    <s v="Ann"/>
    <s v="11226544"/>
    <x v="0"/>
    <x v="0"/>
    <s v="2016-02-14"/>
    <x v="6"/>
    <x v="6"/>
    <x v="0"/>
    <s v="1248"/>
    <x v="2"/>
    <s v="545"/>
    <s v="545"/>
    <s v="Treatment 545"/>
    <s v="40343812"/>
    <x v="0"/>
    <x v="0"/>
    <x v="0"/>
    <n v="458"/>
    <x v="0"/>
  </r>
  <r>
    <x v="554"/>
    <x v="557"/>
    <x v="1"/>
    <s v="458"/>
    <s v="Angelina Knapp"/>
    <x v="557"/>
    <x v="557"/>
    <x v="517"/>
    <s v="458"/>
    <s v="Ann"/>
    <s v="11226544"/>
    <x v="0"/>
    <x v="0"/>
    <s v="2016-02-14"/>
    <x v="6"/>
    <x v="6"/>
    <x v="0"/>
    <s v="1248"/>
    <x v="2"/>
    <s v="832"/>
    <s v="832"/>
    <s v="Treatment 832"/>
    <s v="3570031"/>
    <x v="0"/>
    <x v="0"/>
    <x v="0"/>
    <n v="458"/>
    <x v="2"/>
  </r>
  <r>
    <x v="554"/>
    <x v="557"/>
    <x v="1"/>
    <s v="458"/>
    <s v="Angelina Knapp"/>
    <x v="557"/>
    <x v="557"/>
    <x v="517"/>
    <s v="458"/>
    <s v="Ann"/>
    <s v="11226544"/>
    <x v="0"/>
    <x v="0"/>
    <s v="2016-05-20"/>
    <x v="16"/>
    <x v="3"/>
    <x v="1"/>
    <s v="371"/>
    <x v="2"/>
    <s v="846"/>
    <s v="846"/>
    <s v="Treatment 846"/>
    <s v="11832995"/>
    <x v="0"/>
    <x v="0"/>
    <x v="0"/>
    <n v="458"/>
    <x v="5"/>
  </r>
  <r>
    <x v="554"/>
    <x v="557"/>
    <x v="1"/>
    <s v="458"/>
    <s v="Angelina Knapp"/>
    <x v="557"/>
    <x v="557"/>
    <x v="517"/>
    <s v="458"/>
    <s v="Ann"/>
    <s v="11226544"/>
    <x v="0"/>
    <x v="0"/>
    <s v="2016-05-20"/>
    <x v="16"/>
    <x v="3"/>
    <x v="1"/>
    <s v="371"/>
    <x v="2"/>
    <s v="972"/>
    <s v="972"/>
    <s v="Treatment 972"/>
    <s v="14617696"/>
    <x v="0"/>
    <x v="0"/>
    <x v="0"/>
    <n v="458"/>
    <x v="9"/>
  </r>
  <r>
    <x v="554"/>
    <x v="557"/>
    <x v="1"/>
    <s v="458"/>
    <s v="Angelina Knapp"/>
    <x v="557"/>
    <x v="557"/>
    <x v="517"/>
    <s v="458"/>
    <s v="Ann"/>
    <s v="11226544"/>
    <x v="0"/>
    <x v="0"/>
    <s v="2017-07-09"/>
    <x v="13"/>
    <x v="9"/>
    <x v="3"/>
    <s v="264"/>
    <x v="3"/>
    <s v="476"/>
    <s v="476"/>
    <s v="Treatment 476"/>
    <s v="46101699"/>
    <x v="0"/>
    <x v="0"/>
    <x v="0"/>
    <n v="458"/>
    <x v="1"/>
  </r>
  <r>
    <x v="554"/>
    <x v="557"/>
    <x v="1"/>
    <s v="458"/>
    <s v="Angelina Knapp"/>
    <x v="557"/>
    <x v="557"/>
    <x v="517"/>
    <s v="458"/>
    <s v="Ann"/>
    <s v="11226544"/>
    <x v="0"/>
    <x v="0"/>
    <s v="2017-07-09"/>
    <x v="13"/>
    <x v="9"/>
    <x v="3"/>
    <s v="264"/>
    <x v="3"/>
    <s v="646"/>
    <s v="646"/>
    <s v="Treatment 646"/>
    <s v="39494541"/>
    <x v="0"/>
    <x v="0"/>
    <x v="0"/>
    <n v="458"/>
    <x v="8"/>
  </r>
  <r>
    <x v="554"/>
    <x v="557"/>
    <x v="1"/>
    <s v="458"/>
    <s v="Angelina Knapp"/>
    <x v="557"/>
    <x v="557"/>
    <x v="517"/>
    <s v="458"/>
    <s v="Ann"/>
    <s v="11226544"/>
    <x v="0"/>
    <x v="0"/>
    <s v="2017-07-09"/>
    <x v="13"/>
    <x v="9"/>
    <x v="3"/>
    <s v="264"/>
    <x v="3"/>
    <s v="714"/>
    <s v="714"/>
    <s v="Treatment 714"/>
    <s v="21039215"/>
    <x v="0"/>
    <x v="0"/>
    <x v="0"/>
    <n v="458"/>
    <x v="4"/>
  </r>
  <r>
    <x v="554"/>
    <x v="557"/>
    <x v="1"/>
    <s v="458"/>
    <s v="Angelina Knapp"/>
    <x v="557"/>
    <x v="557"/>
    <x v="517"/>
    <s v="458"/>
    <s v="Ann"/>
    <s v="11226544"/>
    <x v="0"/>
    <x v="0"/>
    <s v="2018-03-12"/>
    <x v="0"/>
    <x v="0"/>
    <x v="0"/>
    <s v="148"/>
    <x v="4"/>
    <s v="619"/>
    <s v="619"/>
    <s v="Treatment 619"/>
    <s v="10502035"/>
    <x v="0"/>
    <x v="0"/>
    <x v="0"/>
    <n v="458"/>
    <x v="9"/>
  </r>
  <r>
    <x v="554"/>
    <x v="557"/>
    <x v="1"/>
    <s v="458"/>
    <s v="Angelina Knapp"/>
    <x v="557"/>
    <x v="557"/>
    <x v="517"/>
    <s v="458"/>
    <s v="Ann"/>
    <s v="11226544"/>
    <x v="0"/>
    <x v="0"/>
    <s v="2018-03-12"/>
    <x v="0"/>
    <x v="0"/>
    <x v="0"/>
    <s v="148"/>
    <x v="4"/>
    <s v="673"/>
    <s v="673"/>
    <s v="Treatment 673"/>
    <s v="10312009"/>
    <x v="0"/>
    <x v="0"/>
    <x v="0"/>
    <n v="458"/>
    <x v="7"/>
  </r>
  <r>
    <x v="555"/>
    <x v="558"/>
    <x v="1"/>
    <s v="865"/>
    <s v="Ramiro Bailey"/>
    <x v="558"/>
    <x v="558"/>
    <x v="518"/>
    <s v="865"/>
    <s v="Kent"/>
    <s v="6990599"/>
    <x v="0"/>
    <x v="0"/>
    <s v="2014-04-28"/>
    <x v="12"/>
    <x v="1"/>
    <x v="1"/>
    <s v="434"/>
    <x v="0"/>
    <s v="338"/>
    <s v="338"/>
    <s v="Treatment 338"/>
    <s v="518531"/>
    <x v="0"/>
    <x v="0"/>
    <x v="0"/>
    <n v="865"/>
    <x v="5"/>
  </r>
  <r>
    <x v="555"/>
    <x v="558"/>
    <x v="1"/>
    <s v="865"/>
    <s v="Ramiro Bailey"/>
    <x v="558"/>
    <x v="558"/>
    <x v="518"/>
    <s v="865"/>
    <s v="Kent"/>
    <s v="6990599"/>
    <x v="0"/>
    <x v="0"/>
    <s v="2014-04-28"/>
    <x v="12"/>
    <x v="1"/>
    <x v="1"/>
    <s v="434"/>
    <x v="0"/>
    <s v="531"/>
    <s v="531"/>
    <s v="Treatment 531"/>
    <s v="18273588"/>
    <x v="0"/>
    <x v="0"/>
    <x v="0"/>
    <n v="865"/>
    <x v="0"/>
  </r>
  <r>
    <x v="555"/>
    <x v="558"/>
    <x v="1"/>
    <s v="865"/>
    <s v="Ramiro Bailey"/>
    <x v="558"/>
    <x v="558"/>
    <x v="518"/>
    <s v="865"/>
    <s v="Kent"/>
    <s v="6990599"/>
    <x v="0"/>
    <x v="0"/>
    <s v="2014-07-06"/>
    <x v="14"/>
    <x v="9"/>
    <x v="3"/>
    <s v="350"/>
    <x v="0"/>
    <s v="778"/>
    <s v="778"/>
    <s v="Treatment 778"/>
    <s v="1516241"/>
    <x v="0"/>
    <x v="0"/>
    <x v="0"/>
    <n v="865"/>
    <x v="5"/>
  </r>
  <r>
    <x v="555"/>
    <x v="558"/>
    <x v="1"/>
    <s v="865"/>
    <s v="Ramiro Bailey"/>
    <x v="558"/>
    <x v="558"/>
    <x v="518"/>
    <s v="865"/>
    <s v="Kent"/>
    <s v="6990599"/>
    <x v="0"/>
    <x v="0"/>
    <s v="2014-07-06"/>
    <x v="14"/>
    <x v="9"/>
    <x v="3"/>
    <s v="350"/>
    <x v="0"/>
    <s v="823"/>
    <s v="823"/>
    <s v="Treatment 823"/>
    <s v="13576836"/>
    <x v="0"/>
    <x v="0"/>
    <x v="0"/>
    <n v="865"/>
    <x v="2"/>
  </r>
  <r>
    <x v="555"/>
    <x v="558"/>
    <x v="1"/>
    <s v="865"/>
    <s v="Ramiro Bailey"/>
    <x v="558"/>
    <x v="558"/>
    <x v="518"/>
    <s v="865"/>
    <s v="Kent"/>
    <s v="6990599"/>
    <x v="0"/>
    <x v="0"/>
    <s v="2015-09-11"/>
    <x v="24"/>
    <x v="8"/>
    <x v="3"/>
    <s v="174"/>
    <x v="1"/>
    <s v="684"/>
    <s v="684"/>
    <s v="Treatment 684"/>
    <s v="19775730"/>
    <x v="0"/>
    <x v="0"/>
    <x v="0"/>
    <n v="865"/>
    <x v="9"/>
  </r>
  <r>
    <x v="555"/>
    <x v="558"/>
    <x v="1"/>
    <s v="865"/>
    <s v="Ramiro Bailey"/>
    <x v="558"/>
    <x v="558"/>
    <x v="518"/>
    <s v="865"/>
    <s v="Kent"/>
    <s v="6990599"/>
    <x v="0"/>
    <x v="0"/>
    <s v="2015-09-11"/>
    <x v="24"/>
    <x v="8"/>
    <x v="3"/>
    <s v="174"/>
    <x v="1"/>
    <s v="932"/>
    <s v="932"/>
    <s v="Treatment 932"/>
    <s v="44587748"/>
    <x v="0"/>
    <x v="0"/>
    <x v="0"/>
    <n v="865"/>
    <x v="1"/>
  </r>
  <r>
    <x v="555"/>
    <x v="558"/>
    <x v="1"/>
    <s v="865"/>
    <s v="Ramiro Bailey"/>
    <x v="558"/>
    <x v="558"/>
    <x v="518"/>
    <s v="865"/>
    <s v="Kent"/>
    <s v="6990599"/>
    <x v="0"/>
    <x v="0"/>
    <s v="2015-10-09"/>
    <x v="13"/>
    <x v="2"/>
    <x v="2"/>
    <s v="1601"/>
    <x v="1"/>
    <s v="920"/>
    <s v="920"/>
    <s v="Treatment 920"/>
    <s v="20967482"/>
    <x v="0"/>
    <x v="0"/>
    <x v="0"/>
    <n v="865"/>
    <x v="9"/>
  </r>
  <r>
    <x v="555"/>
    <x v="558"/>
    <x v="1"/>
    <s v="865"/>
    <s v="Ramiro Bailey"/>
    <x v="558"/>
    <x v="558"/>
    <x v="518"/>
    <s v="865"/>
    <s v="Kent"/>
    <s v="6990599"/>
    <x v="0"/>
    <x v="0"/>
    <s v="2015-10-09"/>
    <x v="13"/>
    <x v="2"/>
    <x v="2"/>
    <s v="1601"/>
    <x v="1"/>
    <s v="956"/>
    <s v="956"/>
    <s v="Treatment 956"/>
    <s v="14178352"/>
    <x v="0"/>
    <x v="0"/>
    <x v="0"/>
    <n v="865"/>
    <x v="6"/>
  </r>
  <r>
    <x v="555"/>
    <x v="558"/>
    <x v="1"/>
    <s v="865"/>
    <s v="Ramiro Bailey"/>
    <x v="558"/>
    <x v="558"/>
    <x v="518"/>
    <s v="865"/>
    <s v="Kent"/>
    <s v="6990599"/>
    <x v="0"/>
    <x v="0"/>
    <s v="2016-03-15"/>
    <x v="29"/>
    <x v="0"/>
    <x v="0"/>
    <s v="196"/>
    <x v="2"/>
    <s v="292"/>
    <s v="292"/>
    <s v="Treatment 292"/>
    <s v="35044953"/>
    <x v="0"/>
    <x v="0"/>
    <x v="0"/>
    <n v="865"/>
    <x v="7"/>
  </r>
  <r>
    <x v="555"/>
    <x v="558"/>
    <x v="1"/>
    <s v="865"/>
    <s v="Ramiro Bailey"/>
    <x v="558"/>
    <x v="558"/>
    <x v="518"/>
    <s v="865"/>
    <s v="Kent"/>
    <s v="6990599"/>
    <x v="0"/>
    <x v="0"/>
    <s v="2016-03-15"/>
    <x v="29"/>
    <x v="0"/>
    <x v="0"/>
    <s v="196"/>
    <x v="2"/>
    <s v="495"/>
    <s v="495"/>
    <s v="Treatment 495"/>
    <s v="23569448"/>
    <x v="0"/>
    <x v="0"/>
    <x v="0"/>
    <n v="865"/>
    <x v="2"/>
  </r>
  <r>
    <x v="555"/>
    <x v="558"/>
    <x v="1"/>
    <s v="865"/>
    <s v="Ramiro Bailey"/>
    <x v="558"/>
    <x v="558"/>
    <x v="518"/>
    <s v="865"/>
    <s v="Kent"/>
    <s v="6990599"/>
    <x v="0"/>
    <x v="0"/>
    <s v="2016-03-30"/>
    <x v="1"/>
    <x v="0"/>
    <x v="0"/>
    <s v="823"/>
    <x v="2"/>
    <s v="578"/>
    <s v="578"/>
    <s v="Treatment 578"/>
    <s v="22658958"/>
    <x v="0"/>
    <x v="0"/>
    <x v="0"/>
    <n v="865"/>
    <x v="3"/>
  </r>
  <r>
    <x v="555"/>
    <x v="558"/>
    <x v="1"/>
    <s v="865"/>
    <s v="Ramiro Bailey"/>
    <x v="558"/>
    <x v="558"/>
    <x v="518"/>
    <s v="865"/>
    <s v="Kent"/>
    <s v="6990599"/>
    <x v="0"/>
    <x v="0"/>
    <s v="2016-03-30"/>
    <x v="1"/>
    <x v="0"/>
    <x v="0"/>
    <s v="823"/>
    <x v="2"/>
    <s v="712"/>
    <s v="712"/>
    <s v="Treatment 712"/>
    <s v="41642797"/>
    <x v="0"/>
    <x v="0"/>
    <x v="0"/>
    <n v="865"/>
    <x v="7"/>
  </r>
  <r>
    <x v="555"/>
    <x v="558"/>
    <x v="1"/>
    <s v="865"/>
    <s v="Ramiro Bailey"/>
    <x v="558"/>
    <x v="558"/>
    <x v="518"/>
    <s v="865"/>
    <s v="Kent"/>
    <s v="6990599"/>
    <x v="0"/>
    <x v="0"/>
    <s v="2016-03-30"/>
    <x v="1"/>
    <x v="0"/>
    <x v="0"/>
    <s v="823"/>
    <x v="2"/>
    <s v="734"/>
    <s v="734"/>
    <s v="Treatment 734"/>
    <s v="18603378"/>
    <x v="0"/>
    <x v="0"/>
    <x v="0"/>
    <n v="865"/>
    <x v="8"/>
  </r>
  <r>
    <x v="555"/>
    <x v="558"/>
    <x v="1"/>
    <s v="865"/>
    <s v="Ramiro Bailey"/>
    <x v="558"/>
    <x v="558"/>
    <x v="518"/>
    <s v="865"/>
    <s v="Kent"/>
    <s v="6990599"/>
    <x v="0"/>
    <x v="0"/>
    <s v="2017-06-06"/>
    <x v="14"/>
    <x v="11"/>
    <x v="1"/>
    <s v="1227"/>
    <x v="3"/>
    <s v="202"/>
    <s v="202"/>
    <s v="Treatment 202"/>
    <s v="31436036"/>
    <x v="0"/>
    <x v="0"/>
    <x v="0"/>
    <n v="865"/>
    <x v="7"/>
  </r>
  <r>
    <x v="555"/>
    <x v="558"/>
    <x v="1"/>
    <s v="865"/>
    <s v="Ramiro Bailey"/>
    <x v="558"/>
    <x v="558"/>
    <x v="518"/>
    <s v="865"/>
    <s v="Kent"/>
    <s v="6990599"/>
    <x v="0"/>
    <x v="0"/>
    <s v="2017-06-06"/>
    <x v="14"/>
    <x v="11"/>
    <x v="1"/>
    <s v="1227"/>
    <x v="3"/>
    <s v="740"/>
    <s v="740"/>
    <s v="Treatment 740"/>
    <s v="46846932"/>
    <x v="0"/>
    <x v="0"/>
    <x v="0"/>
    <n v="865"/>
    <x v="9"/>
  </r>
  <r>
    <x v="555"/>
    <x v="558"/>
    <x v="1"/>
    <s v="865"/>
    <s v="Ramiro Bailey"/>
    <x v="558"/>
    <x v="558"/>
    <x v="518"/>
    <s v="865"/>
    <s v="Kent"/>
    <s v="6990599"/>
    <x v="0"/>
    <x v="0"/>
    <s v="2017-08-14"/>
    <x v="6"/>
    <x v="4"/>
    <x v="3"/>
    <s v="1423"/>
    <x v="3"/>
    <s v="372"/>
    <s v="372"/>
    <s v="Treatment 372"/>
    <s v="1099290"/>
    <x v="0"/>
    <x v="0"/>
    <x v="0"/>
    <n v="865"/>
    <x v="4"/>
  </r>
  <r>
    <x v="555"/>
    <x v="558"/>
    <x v="1"/>
    <s v="865"/>
    <s v="Ramiro Bailey"/>
    <x v="558"/>
    <x v="558"/>
    <x v="518"/>
    <s v="865"/>
    <s v="Kent"/>
    <s v="6990599"/>
    <x v="0"/>
    <x v="0"/>
    <s v="2017-08-14"/>
    <x v="6"/>
    <x v="4"/>
    <x v="3"/>
    <s v="1423"/>
    <x v="3"/>
    <s v="544"/>
    <s v="544"/>
    <s v="Treatment 544"/>
    <s v="43068215"/>
    <x v="0"/>
    <x v="0"/>
    <x v="0"/>
    <n v="865"/>
    <x v="9"/>
  </r>
  <r>
    <x v="555"/>
    <x v="558"/>
    <x v="1"/>
    <s v="865"/>
    <s v="Ramiro Bailey"/>
    <x v="558"/>
    <x v="558"/>
    <x v="518"/>
    <s v="865"/>
    <s v="Kent"/>
    <s v="6990599"/>
    <x v="0"/>
    <x v="0"/>
    <s v="2017-08-14"/>
    <x v="6"/>
    <x v="4"/>
    <x v="3"/>
    <s v="1423"/>
    <x v="3"/>
    <s v="666"/>
    <s v="666"/>
    <s v="Treatment 666"/>
    <s v="34694883"/>
    <x v="0"/>
    <x v="0"/>
    <x v="0"/>
    <n v="865"/>
    <x v="3"/>
  </r>
  <r>
    <x v="555"/>
    <x v="558"/>
    <x v="1"/>
    <s v="865"/>
    <s v="Ramiro Bailey"/>
    <x v="558"/>
    <x v="558"/>
    <x v="518"/>
    <s v="865"/>
    <s v="Kent"/>
    <s v="6990599"/>
    <x v="0"/>
    <x v="0"/>
    <s v="2018-01-23"/>
    <x v="5"/>
    <x v="10"/>
    <x v="0"/>
    <s v="824"/>
    <x v="4"/>
    <s v="188"/>
    <s v="188"/>
    <s v="Treatment 188"/>
    <s v="45603542"/>
    <x v="0"/>
    <x v="0"/>
    <x v="0"/>
    <n v="865"/>
    <x v="0"/>
  </r>
  <r>
    <x v="555"/>
    <x v="558"/>
    <x v="1"/>
    <s v="865"/>
    <s v="Ramiro Bailey"/>
    <x v="558"/>
    <x v="558"/>
    <x v="518"/>
    <s v="865"/>
    <s v="Kent"/>
    <s v="6990599"/>
    <x v="0"/>
    <x v="0"/>
    <s v="2018-01-23"/>
    <x v="5"/>
    <x v="10"/>
    <x v="0"/>
    <s v="824"/>
    <x v="4"/>
    <s v="333"/>
    <s v="333"/>
    <s v="Treatment 333"/>
    <s v="36201904"/>
    <x v="0"/>
    <x v="0"/>
    <x v="0"/>
    <n v="865"/>
    <x v="9"/>
  </r>
  <r>
    <x v="555"/>
    <x v="558"/>
    <x v="1"/>
    <s v="865"/>
    <s v="Ramiro Bailey"/>
    <x v="558"/>
    <x v="558"/>
    <x v="518"/>
    <s v="865"/>
    <s v="Kent"/>
    <s v="6990599"/>
    <x v="0"/>
    <x v="0"/>
    <s v="2018-01-23"/>
    <x v="5"/>
    <x v="10"/>
    <x v="0"/>
    <s v="824"/>
    <x v="4"/>
    <s v="916"/>
    <s v="916"/>
    <s v="Treatment 916"/>
    <s v="25750076"/>
    <x v="0"/>
    <x v="0"/>
    <x v="0"/>
    <n v="865"/>
    <x v="6"/>
  </r>
  <r>
    <x v="555"/>
    <x v="558"/>
    <x v="1"/>
    <s v="865"/>
    <s v="Ramiro Bailey"/>
    <x v="558"/>
    <x v="558"/>
    <x v="518"/>
    <s v="865"/>
    <s v="Kent"/>
    <s v="6990599"/>
    <x v="0"/>
    <x v="0"/>
    <s v="2018-09-24"/>
    <x v="28"/>
    <x v="8"/>
    <x v="3"/>
    <s v="1042"/>
    <x v="4"/>
    <s v="2"/>
    <s v="2"/>
    <s v="Treatment 2"/>
    <s v="31477793"/>
    <x v="0"/>
    <x v="0"/>
    <x v="0"/>
    <n v="865"/>
    <x v="9"/>
  </r>
  <r>
    <x v="555"/>
    <x v="558"/>
    <x v="1"/>
    <s v="865"/>
    <s v="Ramiro Bailey"/>
    <x v="558"/>
    <x v="558"/>
    <x v="518"/>
    <s v="865"/>
    <s v="Kent"/>
    <s v="6990599"/>
    <x v="0"/>
    <x v="0"/>
    <s v="2018-09-24"/>
    <x v="28"/>
    <x v="8"/>
    <x v="3"/>
    <s v="1042"/>
    <x v="4"/>
    <s v="976"/>
    <s v="976"/>
    <s v="Treatment 976"/>
    <s v="28914415"/>
    <x v="0"/>
    <x v="0"/>
    <x v="0"/>
    <n v="865"/>
    <x v="9"/>
  </r>
  <r>
    <x v="556"/>
    <x v="559"/>
    <x v="0"/>
    <s v="581"/>
    <s v="Kenneth Stevenson"/>
    <x v="559"/>
    <x v="559"/>
    <x v="519"/>
    <s v="581"/>
    <s v="Michael"/>
    <s v="19552573"/>
    <x v="0"/>
    <x v="0"/>
    <s v="2014-02-25"/>
    <x v="10"/>
    <x v="6"/>
    <x v="0"/>
    <s v="708"/>
    <x v="0"/>
    <s v="25"/>
    <s v="25"/>
    <s v="Treatment 25"/>
    <s v="20105289"/>
    <x v="0"/>
    <x v="0"/>
    <x v="0"/>
    <n v="581"/>
    <x v="4"/>
  </r>
  <r>
    <x v="556"/>
    <x v="559"/>
    <x v="0"/>
    <s v="581"/>
    <s v="Kenneth Stevenson"/>
    <x v="559"/>
    <x v="559"/>
    <x v="519"/>
    <s v="581"/>
    <s v="Michael"/>
    <s v="19552573"/>
    <x v="0"/>
    <x v="0"/>
    <s v="2014-02-25"/>
    <x v="10"/>
    <x v="6"/>
    <x v="0"/>
    <s v="708"/>
    <x v="0"/>
    <s v="564"/>
    <s v="564"/>
    <s v="Treatment 564"/>
    <s v="48948488"/>
    <x v="0"/>
    <x v="0"/>
    <x v="0"/>
    <n v="581"/>
    <x v="1"/>
  </r>
  <r>
    <x v="556"/>
    <x v="559"/>
    <x v="0"/>
    <s v="581"/>
    <s v="Kenneth Stevenson"/>
    <x v="559"/>
    <x v="559"/>
    <x v="519"/>
    <s v="581"/>
    <s v="Michael"/>
    <s v="19552573"/>
    <x v="0"/>
    <x v="0"/>
    <s v="2014-02-25"/>
    <x v="10"/>
    <x v="6"/>
    <x v="0"/>
    <s v="708"/>
    <x v="0"/>
    <s v="590"/>
    <s v="590"/>
    <s v="Treatment 590"/>
    <s v="1142982"/>
    <x v="0"/>
    <x v="0"/>
    <x v="0"/>
    <n v="581"/>
    <x v="0"/>
  </r>
  <r>
    <x v="556"/>
    <x v="559"/>
    <x v="0"/>
    <s v="581"/>
    <s v="Kenneth Stevenson"/>
    <x v="559"/>
    <x v="559"/>
    <x v="519"/>
    <s v="581"/>
    <s v="Michael"/>
    <s v="19552573"/>
    <x v="0"/>
    <x v="0"/>
    <s v="2015-05-15"/>
    <x v="29"/>
    <x v="3"/>
    <x v="1"/>
    <s v="932"/>
    <x v="1"/>
    <s v="451"/>
    <s v="451"/>
    <s v="Treatment 451"/>
    <s v="12096855"/>
    <x v="0"/>
    <x v="0"/>
    <x v="0"/>
    <n v="581"/>
    <x v="4"/>
  </r>
  <r>
    <x v="556"/>
    <x v="559"/>
    <x v="0"/>
    <s v="581"/>
    <s v="Kenneth Stevenson"/>
    <x v="559"/>
    <x v="559"/>
    <x v="519"/>
    <s v="581"/>
    <s v="Michael"/>
    <s v="19552573"/>
    <x v="0"/>
    <x v="0"/>
    <s v="2015-05-15"/>
    <x v="29"/>
    <x v="3"/>
    <x v="1"/>
    <s v="932"/>
    <x v="1"/>
    <s v="790"/>
    <s v="790"/>
    <s v="Treatment 790"/>
    <s v="44831647"/>
    <x v="0"/>
    <x v="0"/>
    <x v="0"/>
    <n v="581"/>
    <x v="2"/>
  </r>
  <r>
    <x v="556"/>
    <x v="559"/>
    <x v="0"/>
    <s v="581"/>
    <s v="Kenneth Stevenson"/>
    <x v="559"/>
    <x v="559"/>
    <x v="519"/>
    <s v="581"/>
    <s v="Michael"/>
    <s v="19552573"/>
    <x v="0"/>
    <x v="0"/>
    <s v="2015-05-15"/>
    <x v="29"/>
    <x v="3"/>
    <x v="1"/>
    <s v="932"/>
    <x v="1"/>
    <s v="850"/>
    <s v="850"/>
    <s v="Treatment 850"/>
    <s v="35349420"/>
    <x v="0"/>
    <x v="0"/>
    <x v="0"/>
    <n v="581"/>
    <x v="0"/>
  </r>
  <r>
    <x v="556"/>
    <x v="559"/>
    <x v="0"/>
    <s v="581"/>
    <s v="Kenneth Stevenson"/>
    <x v="559"/>
    <x v="559"/>
    <x v="519"/>
    <s v="581"/>
    <s v="Michael"/>
    <s v="19552573"/>
    <x v="0"/>
    <x v="0"/>
    <s v="2015-10-03"/>
    <x v="17"/>
    <x v="2"/>
    <x v="2"/>
    <s v="1626"/>
    <x v="1"/>
    <s v="155"/>
    <s v="155"/>
    <s v="Treatment 155"/>
    <s v="32978560"/>
    <x v="0"/>
    <x v="0"/>
    <x v="0"/>
    <n v="581"/>
    <x v="8"/>
  </r>
  <r>
    <x v="556"/>
    <x v="559"/>
    <x v="0"/>
    <s v="581"/>
    <s v="Kenneth Stevenson"/>
    <x v="559"/>
    <x v="559"/>
    <x v="519"/>
    <s v="581"/>
    <s v="Michael"/>
    <s v="19552573"/>
    <x v="0"/>
    <x v="0"/>
    <s v="2015-10-03"/>
    <x v="17"/>
    <x v="2"/>
    <x v="2"/>
    <s v="1626"/>
    <x v="1"/>
    <s v="951"/>
    <s v="951"/>
    <s v="Treatment 951"/>
    <s v="14466837"/>
    <x v="0"/>
    <x v="0"/>
    <x v="0"/>
    <n v="581"/>
    <x v="2"/>
  </r>
  <r>
    <x v="556"/>
    <x v="559"/>
    <x v="0"/>
    <s v="581"/>
    <s v="Kenneth Stevenson"/>
    <x v="559"/>
    <x v="559"/>
    <x v="519"/>
    <s v="581"/>
    <s v="Michael"/>
    <s v="19552573"/>
    <x v="0"/>
    <x v="0"/>
    <s v="2015-10-03"/>
    <x v="17"/>
    <x v="2"/>
    <x v="2"/>
    <s v="1626"/>
    <x v="1"/>
    <s v="976"/>
    <s v="976"/>
    <s v="Treatment 976"/>
    <s v="28914415"/>
    <x v="0"/>
    <x v="0"/>
    <x v="0"/>
    <n v="581"/>
    <x v="4"/>
  </r>
  <r>
    <x v="556"/>
    <x v="559"/>
    <x v="0"/>
    <s v="581"/>
    <s v="Kenneth Stevenson"/>
    <x v="559"/>
    <x v="559"/>
    <x v="519"/>
    <s v="581"/>
    <s v="Michael"/>
    <s v="19552573"/>
    <x v="0"/>
    <x v="0"/>
    <s v="2015-10-05"/>
    <x v="26"/>
    <x v="2"/>
    <x v="2"/>
    <s v="1172"/>
    <x v="1"/>
    <s v="21"/>
    <s v="21"/>
    <s v="Treatment 21"/>
    <s v="24983481"/>
    <x v="0"/>
    <x v="0"/>
    <x v="0"/>
    <n v="581"/>
    <x v="5"/>
  </r>
  <r>
    <x v="556"/>
    <x v="559"/>
    <x v="0"/>
    <s v="581"/>
    <s v="Kenneth Stevenson"/>
    <x v="559"/>
    <x v="559"/>
    <x v="519"/>
    <s v="581"/>
    <s v="Michael"/>
    <s v="19552573"/>
    <x v="0"/>
    <x v="0"/>
    <s v="2015-10-05"/>
    <x v="26"/>
    <x v="2"/>
    <x v="2"/>
    <s v="1172"/>
    <x v="1"/>
    <s v="569"/>
    <s v="569"/>
    <s v="Treatment 569"/>
    <s v="8494362"/>
    <x v="0"/>
    <x v="0"/>
    <x v="0"/>
    <n v="581"/>
    <x v="2"/>
  </r>
  <r>
    <x v="556"/>
    <x v="559"/>
    <x v="0"/>
    <s v="581"/>
    <s v="Kenneth Stevenson"/>
    <x v="559"/>
    <x v="559"/>
    <x v="519"/>
    <s v="581"/>
    <s v="Michael"/>
    <s v="19552573"/>
    <x v="0"/>
    <x v="0"/>
    <s v="2015-10-05"/>
    <x v="26"/>
    <x v="2"/>
    <x v="2"/>
    <s v="1172"/>
    <x v="1"/>
    <s v="788"/>
    <s v="788"/>
    <s v="Treatment 788"/>
    <s v="29307932"/>
    <x v="0"/>
    <x v="0"/>
    <x v="0"/>
    <n v="581"/>
    <x v="7"/>
  </r>
  <r>
    <x v="556"/>
    <x v="559"/>
    <x v="0"/>
    <s v="581"/>
    <s v="Kenneth Stevenson"/>
    <x v="559"/>
    <x v="559"/>
    <x v="519"/>
    <s v="581"/>
    <s v="Michael"/>
    <s v="19552573"/>
    <x v="0"/>
    <x v="0"/>
    <s v="2016-01-12"/>
    <x v="0"/>
    <x v="10"/>
    <x v="0"/>
    <s v="4"/>
    <x v="2"/>
    <s v="346"/>
    <s v="346"/>
    <s v="Treatment 346"/>
    <s v="18966422"/>
    <x v="0"/>
    <x v="0"/>
    <x v="0"/>
    <n v="581"/>
    <x v="3"/>
  </r>
  <r>
    <x v="556"/>
    <x v="559"/>
    <x v="0"/>
    <s v="581"/>
    <s v="Kenneth Stevenson"/>
    <x v="559"/>
    <x v="559"/>
    <x v="519"/>
    <s v="581"/>
    <s v="Michael"/>
    <s v="19552573"/>
    <x v="0"/>
    <x v="0"/>
    <s v="2016-01-12"/>
    <x v="0"/>
    <x v="10"/>
    <x v="0"/>
    <s v="4"/>
    <x v="2"/>
    <s v="873"/>
    <s v="873"/>
    <s v="Treatment 873"/>
    <s v="5218479"/>
    <x v="0"/>
    <x v="0"/>
    <x v="0"/>
    <n v="581"/>
    <x v="5"/>
  </r>
  <r>
    <x v="556"/>
    <x v="559"/>
    <x v="0"/>
    <s v="581"/>
    <s v="Kenneth Stevenson"/>
    <x v="559"/>
    <x v="559"/>
    <x v="519"/>
    <s v="581"/>
    <s v="Michael"/>
    <s v="19552573"/>
    <x v="0"/>
    <x v="0"/>
    <s v="2016-08-26"/>
    <x v="7"/>
    <x v="4"/>
    <x v="3"/>
    <s v="818"/>
    <x v="2"/>
    <s v="173"/>
    <s v="173"/>
    <s v="Treatment 173"/>
    <s v="30748468"/>
    <x v="0"/>
    <x v="0"/>
    <x v="0"/>
    <n v="581"/>
    <x v="2"/>
  </r>
  <r>
    <x v="556"/>
    <x v="559"/>
    <x v="0"/>
    <s v="581"/>
    <s v="Kenneth Stevenson"/>
    <x v="559"/>
    <x v="559"/>
    <x v="519"/>
    <s v="581"/>
    <s v="Michael"/>
    <s v="19552573"/>
    <x v="0"/>
    <x v="0"/>
    <s v="2016-08-26"/>
    <x v="7"/>
    <x v="4"/>
    <x v="3"/>
    <s v="818"/>
    <x v="2"/>
    <s v="582"/>
    <s v="582"/>
    <s v="Treatment 582"/>
    <s v="15045576"/>
    <x v="0"/>
    <x v="0"/>
    <x v="0"/>
    <n v="581"/>
    <x v="3"/>
  </r>
  <r>
    <x v="556"/>
    <x v="559"/>
    <x v="0"/>
    <s v="581"/>
    <s v="Kenneth Stevenson"/>
    <x v="559"/>
    <x v="559"/>
    <x v="519"/>
    <s v="581"/>
    <s v="Michael"/>
    <s v="19552573"/>
    <x v="0"/>
    <x v="0"/>
    <s v="2017-09-21"/>
    <x v="9"/>
    <x v="8"/>
    <x v="3"/>
    <s v="37"/>
    <x v="3"/>
    <s v="626"/>
    <s v="626"/>
    <s v="Treatment 626"/>
    <s v="18086685"/>
    <x v="0"/>
    <x v="0"/>
    <x v="0"/>
    <n v="581"/>
    <x v="4"/>
  </r>
  <r>
    <x v="556"/>
    <x v="559"/>
    <x v="0"/>
    <s v="581"/>
    <s v="Kenneth Stevenson"/>
    <x v="559"/>
    <x v="559"/>
    <x v="519"/>
    <s v="581"/>
    <s v="Michael"/>
    <s v="19552573"/>
    <x v="0"/>
    <x v="0"/>
    <s v="2017-09-21"/>
    <x v="9"/>
    <x v="8"/>
    <x v="3"/>
    <s v="37"/>
    <x v="3"/>
    <s v="647"/>
    <s v="647"/>
    <s v="Treatment 647"/>
    <s v="29628657"/>
    <x v="0"/>
    <x v="0"/>
    <x v="0"/>
    <n v="581"/>
    <x v="7"/>
  </r>
  <r>
    <x v="556"/>
    <x v="559"/>
    <x v="0"/>
    <s v="581"/>
    <s v="Kenneth Stevenson"/>
    <x v="559"/>
    <x v="559"/>
    <x v="519"/>
    <s v="581"/>
    <s v="Michael"/>
    <s v="19552573"/>
    <x v="0"/>
    <x v="0"/>
    <s v="2017-09-21"/>
    <x v="9"/>
    <x v="8"/>
    <x v="3"/>
    <s v="37"/>
    <x v="3"/>
    <s v="925"/>
    <s v="925"/>
    <s v="Treatment 925"/>
    <s v="29462309"/>
    <x v="0"/>
    <x v="0"/>
    <x v="0"/>
    <n v="581"/>
    <x v="0"/>
  </r>
  <r>
    <x v="556"/>
    <x v="559"/>
    <x v="0"/>
    <s v="581"/>
    <s v="Kenneth Stevenson"/>
    <x v="559"/>
    <x v="559"/>
    <x v="519"/>
    <s v="581"/>
    <s v="Michael"/>
    <s v="19552573"/>
    <x v="0"/>
    <x v="0"/>
    <s v="2018-03-30"/>
    <x v="1"/>
    <x v="0"/>
    <x v="0"/>
    <s v="461"/>
    <x v="4"/>
    <s v="283"/>
    <s v="283"/>
    <s v="Treatment 283"/>
    <s v="45797909"/>
    <x v="0"/>
    <x v="0"/>
    <x v="0"/>
    <n v="581"/>
    <x v="9"/>
  </r>
  <r>
    <x v="556"/>
    <x v="559"/>
    <x v="0"/>
    <s v="581"/>
    <s v="Kenneth Stevenson"/>
    <x v="559"/>
    <x v="559"/>
    <x v="519"/>
    <s v="581"/>
    <s v="Michael"/>
    <s v="19552573"/>
    <x v="0"/>
    <x v="0"/>
    <s v="2018-03-30"/>
    <x v="1"/>
    <x v="0"/>
    <x v="0"/>
    <s v="461"/>
    <x v="4"/>
    <s v="823"/>
    <s v="823"/>
    <s v="Treatment 823"/>
    <s v="13576836"/>
    <x v="0"/>
    <x v="0"/>
    <x v="0"/>
    <n v="581"/>
    <x v="0"/>
  </r>
  <r>
    <x v="556"/>
    <x v="559"/>
    <x v="0"/>
    <s v="581"/>
    <s v="Kenneth Stevenson"/>
    <x v="559"/>
    <x v="559"/>
    <x v="519"/>
    <s v="581"/>
    <s v="Michael"/>
    <s v="19552573"/>
    <x v="0"/>
    <x v="0"/>
    <s v="2018-08-15"/>
    <x v="29"/>
    <x v="4"/>
    <x v="3"/>
    <s v="1300"/>
    <x v="4"/>
    <s v="129"/>
    <s v="129"/>
    <s v="Treatment 129"/>
    <s v="25955364"/>
    <x v="0"/>
    <x v="0"/>
    <x v="0"/>
    <n v="581"/>
    <x v="2"/>
  </r>
  <r>
    <x v="556"/>
    <x v="559"/>
    <x v="0"/>
    <s v="581"/>
    <s v="Kenneth Stevenson"/>
    <x v="559"/>
    <x v="559"/>
    <x v="519"/>
    <s v="581"/>
    <s v="Michael"/>
    <s v="19552573"/>
    <x v="0"/>
    <x v="0"/>
    <s v="2018-08-15"/>
    <x v="29"/>
    <x v="4"/>
    <x v="3"/>
    <s v="1300"/>
    <x v="4"/>
    <s v="692"/>
    <s v="692"/>
    <s v="Treatment 692"/>
    <s v="13460462"/>
    <x v="0"/>
    <x v="0"/>
    <x v="0"/>
    <n v="581"/>
    <x v="5"/>
  </r>
  <r>
    <x v="556"/>
    <x v="559"/>
    <x v="0"/>
    <s v="581"/>
    <s v="Kenneth Stevenson"/>
    <x v="559"/>
    <x v="559"/>
    <x v="519"/>
    <s v="581"/>
    <s v="Michael"/>
    <s v="19552573"/>
    <x v="0"/>
    <x v="0"/>
    <s v="2018-08-15"/>
    <x v="29"/>
    <x v="4"/>
    <x v="3"/>
    <s v="1300"/>
    <x v="4"/>
    <s v="931"/>
    <s v="931"/>
    <s v="Treatment 931"/>
    <s v="23304287"/>
    <x v="0"/>
    <x v="0"/>
    <x v="0"/>
    <n v="581"/>
    <x v="1"/>
  </r>
  <r>
    <x v="556"/>
    <x v="559"/>
    <x v="0"/>
    <s v="581"/>
    <s v="Kenneth Stevenson"/>
    <x v="559"/>
    <x v="559"/>
    <x v="519"/>
    <s v="581"/>
    <s v="Michael"/>
    <s v="19552573"/>
    <x v="0"/>
    <x v="0"/>
    <s v="2018-10-06"/>
    <x v="14"/>
    <x v="2"/>
    <x v="2"/>
    <s v="1537"/>
    <x v="4"/>
    <s v="393"/>
    <s v="393"/>
    <s v="Treatment 393"/>
    <s v="41728607"/>
    <x v="0"/>
    <x v="0"/>
    <x v="0"/>
    <n v="581"/>
    <x v="9"/>
  </r>
  <r>
    <x v="556"/>
    <x v="559"/>
    <x v="0"/>
    <s v="581"/>
    <s v="Kenneth Stevenson"/>
    <x v="559"/>
    <x v="559"/>
    <x v="519"/>
    <s v="581"/>
    <s v="Michael"/>
    <s v="19552573"/>
    <x v="0"/>
    <x v="0"/>
    <s v="2018-10-06"/>
    <x v="14"/>
    <x v="2"/>
    <x v="2"/>
    <s v="1537"/>
    <x v="4"/>
    <s v="795"/>
    <s v="795"/>
    <s v="Treatment 795"/>
    <s v="36408780"/>
    <x v="0"/>
    <x v="0"/>
    <x v="0"/>
    <n v="581"/>
    <x v="9"/>
  </r>
  <r>
    <x v="557"/>
    <x v="560"/>
    <x v="1"/>
    <s v="945"/>
    <s v="Holly Owens"/>
    <x v="560"/>
    <x v="560"/>
    <x v="520"/>
    <s v="945"/>
    <s v="Shana"/>
    <s v="8253294"/>
    <x v="0"/>
    <x v="0"/>
    <s v="2014-12-22"/>
    <x v="20"/>
    <x v="5"/>
    <x v="2"/>
    <s v="623"/>
    <x v="0"/>
    <s v="380"/>
    <s v="380"/>
    <s v="Treatment 380"/>
    <s v="17823030"/>
    <x v="0"/>
    <x v="0"/>
    <x v="0"/>
    <n v="945"/>
    <x v="5"/>
  </r>
  <r>
    <x v="557"/>
    <x v="560"/>
    <x v="1"/>
    <s v="945"/>
    <s v="Holly Owens"/>
    <x v="560"/>
    <x v="560"/>
    <x v="520"/>
    <s v="945"/>
    <s v="Shana"/>
    <s v="8253294"/>
    <x v="0"/>
    <x v="0"/>
    <s v="2014-12-22"/>
    <x v="20"/>
    <x v="5"/>
    <x v="2"/>
    <s v="623"/>
    <x v="0"/>
    <s v="402"/>
    <s v="402"/>
    <s v="Treatment 402"/>
    <s v="21855573"/>
    <x v="0"/>
    <x v="0"/>
    <x v="0"/>
    <n v="945"/>
    <x v="5"/>
  </r>
  <r>
    <x v="557"/>
    <x v="560"/>
    <x v="1"/>
    <s v="945"/>
    <s v="Holly Owens"/>
    <x v="560"/>
    <x v="560"/>
    <x v="520"/>
    <s v="945"/>
    <s v="Shana"/>
    <s v="8253294"/>
    <x v="0"/>
    <x v="0"/>
    <s v="2015-03-14"/>
    <x v="6"/>
    <x v="0"/>
    <x v="0"/>
    <s v="1652"/>
    <x v="1"/>
    <s v="705"/>
    <s v="705"/>
    <s v="Treatment 705"/>
    <s v="16539629"/>
    <x v="0"/>
    <x v="0"/>
    <x v="0"/>
    <n v="945"/>
    <x v="7"/>
  </r>
  <r>
    <x v="557"/>
    <x v="560"/>
    <x v="1"/>
    <s v="945"/>
    <s v="Holly Owens"/>
    <x v="560"/>
    <x v="560"/>
    <x v="520"/>
    <s v="945"/>
    <s v="Shana"/>
    <s v="8253294"/>
    <x v="0"/>
    <x v="0"/>
    <s v="2015-03-14"/>
    <x v="6"/>
    <x v="0"/>
    <x v="0"/>
    <s v="1652"/>
    <x v="1"/>
    <s v="939"/>
    <s v="939"/>
    <s v="Treatment 939"/>
    <s v="24158296"/>
    <x v="0"/>
    <x v="0"/>
    <x v="0"/>
    <n v="945"/>
    <x v="6"/>
  </r>
  <r>
    <x v="557"/>
    <x v="560"/>
    <x v="1"/>
    <s v="945"/>
    <s v="Holly Owens"/>
    <x v="560"/>
    <x v="560"/>
    <x v="520"/>
    <s v="945"/>
    <s v="Shana"/>
    <s v="8253294"/>
    <x v="0"/>
    <x v="0"/>
    <s v="2015-04-20"/>
    <x v="16"/>
    <x v="1"/>
    <x v="1"/>
    <s v="1700"/>
    <x v="1"/>
    <s v="435"/>
    <s v="435"/>
    <s v="Treatment 435"/>
    <s v="27103347"/>
    <x v="0"/>
    <x v="0"/>
    <x v="0"/>
    <n v="945"/>
    <x v="8"/>
  </r>
  <r>
    <x v="557"/>
    <x v="560"/>
    <x v="1"/>
    <s v="945"/>
    <s v="Holly Owens"/>
    <x v="560"/>
    <x v="560"/>
    <x v="520"/>
    <s v="945"/>
    <s v="Shana"/>
    <s v="8253294"/>
    <x v="0"/>
    <x v="0"/>
    <s v="2015-04-20"/>
    <x v="16"/>
    <x v="1"/>
    <x v="1"/>
    <s v="1700"/>
    <x v="1"/>
    <s v="562"/>
    <s v="562"/>
    <s v="Treatment 562"/>
    <s v="5556656"/>
    <x v="0"/>
    <x v="0"/>
    <x v="0"/>
    <n v="945"/>
    <x v="0"/>
  </r>
  <r>
    <x v="557"/>
    <x v="560"/>
    <x v="1"/>
    <s v="945"/>
    <s v="Holly Owens"/>
    <x v="560"/>
    <x v="560"/>
    <x v="520"/>
    <s v="945"/>
    <s v="Shana"/>
    <s v="8253294"/>
    <x v="0"/>
    <x v="0"/>
    <s v="2015-04-20"/>
    <x v="16"/>
    <x v="1"/>
    <x v="1"/>
    <s v="1700"/>
    <x v="1"/>
    <s v="985"/>
    <s v="985"/>
    <s v="Treatment 985"/>
    <s v="49131016"/>
    <x v="0"/>
    <x v="0"/>
    <x v="0"/>
    <n v="945"/>
    <x v="9"/>
  </r>
  <r>
    <x v="557"/>
    <x v="560"/>
    <x v="1"/>
    <s v="945"/>
    <s v="Holly Owens"/>
    <x v="560"/>
    <x v="560"/>
    <x v="520"/>
    <s v="945"/>
    <s v="Shana"/>
    <s v="8253294"/>
    <x v="0"/>
    <x v="0"/>
    <s v="2015-11-30"/>
    <x v="1"/>
    <x v="7"/>
    <x v="2"/>
    <s v="259"/>
    <x v="1"/>
    <s v="601"/>
    <s v="601"/>
    <s v="Treatment 601"/>
    <s v="17268815"/>
    <x v="0"/>
    <x v="0"/>
    <x v="0"/>
    <n v="945"/>
    <x v="5"/>
  </r>
  <r>
    <x v="557"/>
    <x v="560"/>
    <x v="1"/>
    <s v="945"/>
    <s v="Holly Owens"/>
    <x v="560"/>
    <x v="560"/>
    <x v="520"/>
    <s v="945"/>
    <s v="Shana"/>
    <s v="8253294"/>
    <x v="0"/>
    <x v="0"/>
    <s v="2015-11-30"/>
    <x v="1"/>
    <x v="7"/>
    <x v="2"/>
    <s v="259"/>
    <x v="1"/>
    <s v="843"/>
    <s v="843"/>
    <s v="Treatment 843"/>
    <s v="27932670"/>
    <x v="0"/>
    <x v="0"/>
    <x v="0"/>
    <n v="945"/>
    <x v="3"/>
  </r>
  <r>
    <x v="557"/>
    <x v="560"/>
    <x v="1"/>
    <s v="945"/>
    <s v="Holly Owens"/>
    <x v="560"/>
    <x v="560"/>
    <x v="520"/>
    <s v="945"/>
    <s v="Shana"/>
    <s v="8253294"/>
    <x v="0"/>
    <x v="0"/>
    <s v="2016-09-04"/>
    <x v="11"/>
    <x v="8"/>
    <x v="3"/>
    <s v="978"/>
    <x v="2"/>
    <s v="282"/>
    <s v="282"/>
    <s v="Treatment 282"/>
    <s v="35664701"/>
    <x v="0"/>
    <x v="0"/>
    <x v="0"/>
    <n v="945"/>
    <x v="9"/>
  </r>
  <r>
    <x v="557"/>
    <x v="560"/>
    <x v="1"/>
    <s v="945"/>
    <s v="Holly Owens"/>
    <x v="560"/>
    <x v="560"/>
    <x v="520"/>
    <s v="945"/>
    <s v="Shana"/>
    <s v="8253294"/>
    <x v="0"/>
    <x v="0"/>
    <s v="2016-09-04"/>
    <x v="11"/>
    <x v="8"/>
    <x v="3"/>
    <s v="978"/>
    <x v="2"/>
    <s v="765"/>
    <s v="765"/>
    <s v="Treatment 765"/>
    <s v="28152931"/>
    <x v="0"/>
    <x v="0"/>
    <x v="0"/>
    <n v="945"/>
    <x v="3"/>
  </r>
  <r>
    <x v="557"/>
    <x v="560"/>
    <x v="1"/>
    <s v="945"/>
    <s v="Holly Owens"/>
    <x v="560"/>
    <x v="560"/>
    <x v="520"/>
    <s v="945"/>
    <s v="Shana"/>
    <s v="8253294"/>
    <x v="0"/>
    <x v="0"/>
    <s v="2016-09-04"/>
    <x v="11"/>
    <x v="8"/>
    <x v="3"/>
    <s v="978"/>
    <x v="2"/>
    <s v="918"/>
    <s v="918"/>
    <s v="Treatment 918"/>
    <s v="43996448"/>
    <x v="0"/>
    <x v="0"/>
    <x v="0"/>
    <n v="945"/>
    <x v="7"/>
  </r>
  <r>
    <x v="557"/>
    <x v="560"/>
    <x v="1"/>
    <s v="945"/>
    <s v="Holly Owens"/>
    <x v="560"/>
    <x v="560"/>
    <x v="520"/>
    <s v="945"/>
    <s v="Shana"/>
    <s v="8253294"/>
    <x v="0"/>
    <x v="0"/>
    <s v="2016-09-05"/>
    <x v="26"/>
    <x v="8"/>
    <x v="3"/>
    <s v="1654"/>
    <x v="2"/>
    <s v="393"/>
    <s v="393"/>
    <s v="Treatment 393"/>
    <s v="41728607"/>
    <x v="0"/>
    <x v="0"/>
    <x v="0"/>
    <n v="945"/>
    <x v="5"/>
  </r>
  <r>
    <x v="557"/>
    <x v="560"/>
    <x v="1"/>
    <s v="945"/>
    <s v="Holly Owens"/>
    <x v="560"/>
    <x v="560"/>
    <x v="520"/>
    <s v="945"/>
    <s v="Shana"/>
    <s v="8253294"/>
    <x v="0"/>
    <x v="0"/>
    <s v="2016-09-05"/>
    <x v="26"/>
    <x v="8"/>
    <x v="3"/>
    <s v="1654"/>
    <x v="2"/>
    <s v="795"/>
    <s v="795"/>
    <s v="Treatment 795"/>
    <s v="36408780"/>
    <x v="0"/>
    <x v="0"/>
    <x v="0"/>
    <n v="945"/>
    <x v="4"/>
  </r>
  <r>
    <x v="557"/>
    <x v="560"/>
    <x v="1"/>
    <s v="945"/>
    <s v="Holly Owens"/>
    <x v="560"/>
    <x v="560"/>
    <x v="520"/>
    <s v="945"/>
    <s v="Shana"/>
    <s v="8253294"/>
    <x v="0"/>
    <x v="0"/>
    <s v="2016-09-10"/>
    <x v="30"/>
    <x v="8"/>
    <x v="3"/>
    <s v="948"/>
    <x v="2"/>
    <s v="24"/>
    <s v="24"/>
    <s v="Treatment 24"/>
    <s v="42144741"/>
    <x v="0"/>
    <x v="0"/>
    <x v="0"/>
    <n v="945"/>
    <x v="0"/>
  </r>
  <r>
    <x v="557"/>
    <x v="560"/>
    <x v="1"/>
    <s v="945"/>
    <s v="Holly Owens"/>
    <x v="560"/>
    <x v="560"/>
    <x v="520"/>
    <s v="945"/>
    <s v="Shana"/>
    <s v="8253294"/>
    <x v="0"/>
    <x v="0"/>
    <s v="2016-09-10"/>
    <x v="30"/>
    <x v="8"/>
    <x v="3"/>
    <s v="948"/>
    <x v="2"/>
    <s v="368"/>
    <s v="368"/>
    <s v="Treatment 368"/>
    <s v="16177639"/>
    <x v="0"/>
    <x v="0"/>
    <x v="0"/>
    <n v="945"/>
    <x v="3"/>
  </r>
  <r>
    <x v="557"/>
    <x v="560"/>
    <x v="1"/>
    <s v="945"/>
    <s v="Holly Owens"/>
    <x v="560"/>
    <x v="560"/>
    <x v="520"/>
    <s v="945"/>
    <s v="Shana"/>
    <s v="8253294"/>
    <x v="0"/>
    <x v="0"/>
    <s v="2017-03-21"/>
    <x v="9"/>
    <x v="0"/>
    <x v="0"/>
    <s v="1425"/>
    <x v="3"/>
    <s v="428"/>
    <s v="428"/>
    <s v="Treatment 428"/>
    <s v="10202880"/>
    <x v="0"/>
    <x v="0"/>
    <x v="0"/>
    <n v="945"/>
    <x v="6"/>
  </r>
  <r>
    <x v="557"/>
    <x v="560"/>
    <x v="1"/>
    <s v="945"/>
    <s v="Holly Owens"/>
    <x v="560"/>
    <x v="560"/>
    <x v="520"/>
    <s v="945"/>
    <s v="Shana"/>
    <s v="8253294"/>
    <x v="0"/>
    <x v="0"/>
    <s v="2017-03-21"/>
    <x v="9"/>
    <x v="0"/>
    <x v="0"/>
    <s v="1425"/>
    <x v="3"/>
    <s v="529"/>
    <s v="529"/>
    <s v="Treatment 529"/>
    <s v="23291844"/>
    <x v="0"/>
    <x v="0"/>
    <x v="0"/>
    <n v="945"/>
    <x v="8"/>
  </r>
  <r>
    <x v="557"/>
    <x v="560"/>
    <x v="1"/>
    <s v="945"/>
    <s v="Holly Owens"/>
    <x v="560"/>
    <x v="560"/>
    <x v="520"/>
    <s v="945"/>
    <s v="Shana"/>
    <s v="8253294"/>
    <x v="0"/>
    <x v="0"/>
    <s v="2017-03-21"/>
    <x v="9"/>
    <x v="0"/>
    <x v="0"/>
    <s v="1425"/>
    <x v="3"/>
    <s v="906"/>
    <s v="906"/>
    <s v="Treatment 906"/>
    <s v="40007706"/>
    <x v="0"/>
    <x v="0"/>
    <x v="0"/>
    <n v="945"/>
    <x v="7"/>
  </r>
  <r>
    <x v="557"/>
    <x v="560"/>
    <x v="1"/>
    <s v="945"/>
    <s v="Holly Owens"/>
    <x v="560"/>
    <x v="560"/>
    <x v="520"/>
    <s v="945"/>
    <s v="Shana"/>
    <s v="8253294"/>
    <x v="0"/>
    <x v="0"/>
    <s v="2017-08-12"/>
    <x v="0"/>
    <x v="4"/>
    <x v="3"/>
    <s v="82"/>
    <x v="3"/>
    <s v="248"/>
    <s v="248"/>
    <s v="Treatment 248"/>
    <s v="40389195"/>
    <x v="0"/>
    <x v="0"/>
    <x v="0"/>
    <n v="945"/>
    <x v="2"/>
  </r>
  <r>
    <x v="557"/>
    <x v="560"/>
    <x v="1"/>
    <s v="945"/>
    <s v="Holly Owens"/>
    <x v="560"/>
    <x v="560"/>
    <x v="520"/>
    <s v="945"/>
    <s v="Shana"/>
    <s v="8253294"/>
    <x v="0"/>
    <x v="0"/>
    <s v="2017-08-12"/>
    <x v="0"/>
    <x v="4"/>
    <x v="3"/>
    <s v="82"/>
    <x v="3"/>
    <s v="311"/>
    <s v="311"/>
    <s v="Treatment 311"/>
    <s v="15707239"/>
    <x v="0"/>
    <x v="0"/>
    <x v="0"/>
    <n v="945"/>
    <x v="5"/>
  </r>
  <r>
    <x v="557"/>
    <x v="560"/>
    <x v="1"/>
    <s v="945"/>
    <s v="Holly Owens"/>
    <x v="560"/>
    <x v="560"/>
    <x v="520"/>
    <s v="945"/>
    <s v="Shana"/>
    <s v="8253294"/>
    <x v="0"/>
    <x v="0"/>
    <s v="2018-01-23"/>
    <x v="5"/>
    <x v="10"/>
    <x v="0"/>
    <s v="824"/>
    <x v="4"/>
    <s v="56"/>
    <s v="56"/>
    <s v="Treatment 56"/>
    <s v="30218282"/>
    <x v="0"/>
    <x v="0"/>
    <x v="0"/>
    <n v="945"/>
    <x v="0"/>
  </r>
  <r>
    <x v="557"/>
    <x v="560"/>
    <x v="1"/>
    <s v="945"/>
    <s v="Holly Owens"/>
    <x v="560"/>
    <x v="560"/>
    <x v="520"/>
    <s v="945"/>
    <s v="Shana"/>
    <s v="8253294"/>
    <x v="0"/>
    <x v="0"/>
    <s v="2018-01-23"/>
    <x v="5"/>
    <x v="10"/>
    <x v="0"/>
    <s v="824"/>
    <x v="4"/>
    <s v="691"/>
    <s v="691"/>
    <s v="Treatment 691"/>
    <s v="46009342"/>
    <x v="0"/>
    <x v="0"/>
    <x v="0"/>
    <n v="945"/>
    <x v="4"/>
  </r>
  <r>
    <x v="558"/>
    <x v="561"/>
    <x v="0"/>
    <s v="49"/>
    <s v="Scott Lynch"/>
    <x v="561"/>
    <x v="561"/>
    <x v="521"/>
    <s v="49"/>
    <s v="Alex"/>
    <s v="15365494"/>
    <x v="0"/>
    <x v="0"/>
    <s v="2014-07-10"/>
    <x v="30"/>
    <x v="9"/>
    <x v="3"/>
    <s v="935"/>
    <x v="0"/>
    <s v="29"/>
    <s v="29"/>
    <s v="Treatment 29"/>
    <s v="49700439"/>
    <x v="0"/>
    <x v="0"/>
    <x v="0"/>
    <n v="49"/>
    <x v="8"/>
  </r>
  <r>
    <x v="558"/>
    <x v="561"/>
    <x v="0"/>
    <s v="49"/>
    <s v="Scott Lynch"/>
    <x v="561"/>
    <x v="561"/>
    <x v="521"/>
    <s v="49"/>
    <s v="Alex"/>
    <s v="15365494"/>
    <x v="0"/>
    <x v="0"/>
    <s v="2014-07-10"/>
    <x v="30"/>
    <x v="9"/>
    <x v="3"/>
    <s v="935"/>
    <x v="0"/>
    <s v="962"/>
    <s v="962"/>
    <s v="Treatment 962"/>
    <s v="42000019"/>
    <x v="0"/>
    <x v="0"/>
    <x v="0"/>
    <n v="49"/>
    <x v="5"/>
  </r>
  <r>
    <x v="558"/>
    <x v="561"/>
    <x v="0"/>
    <s v="49"/>
    <s v="Scott Lynch"/>
    <x v="561"/>
    <x v="561"/>
    <x v="521"/>
    <s v="49"/>
    <s v="Alex"/>
    <s v="15365494"/>
    <x v="0"/>
    <x v="0"/>
    <s v="2016-01-20"/>
    <x v="16"/>
    <x v="10"/>
    <x v="0"/>
    <s v="1511"/>
    <x v="2"/>
    <s v="127"/>
    <s v="127"/>
    <s v="Treatment 127"/>
    <s v="46253036"/>
    <x v="0"/>
    <x v="0"/>
    <x v="0"/>
    <n v="49"/>
    <x v="0"/>
  </r>
  <r>
    <x v="558"/>
    <x v="561"/>
    <x v="0"/>
    <s v="49"/>
    <s v="Scott Lynch"/>
    <x v="561"/>
    <x v="561"/>
    <x v="521"/>
    <s v="49"/>
    <s v="Alex"/>
    <s v="15365494"/>
    <x v="0"/>
    <x v="0"/>
    <s v="2016-01-20"/>
    <x v="16"/>
    <x v="10"/>
    <x v="0"/>
    <s v="1511"/>
    <x v="2"/>
    <s v="474"/>
    <s v="474"/>
    <s v="Treatment 474"/>
    <s v="46761293"/>
    <x v="0"/>
    <x v="0"/>
    <x v="0"/>
    <n v="49"/>
    <x v="8"/>
  </r>
  <r>
    <x v="558"/>
    <x v="561"/>
    <x v="0"/>
    <s v="49"/>
    <s v="Scott Lynch"/>
    <x v="561"/>
    <x v="561"/>
    <x v="521"/>
    <s v="49"/>
    <s v="Alex"/>
    <s v="15365494"/>
    <x v="0"/>
    <x v="0"/>
    <s v="2016-01-20"/>
    <x v="16"/>
    <x v="10"/>
    <x v="0"/>
    <s v="1511"/>
    <x v="2"/>
    <s v="946"/>
    <s v="946"/>
    <s v="Treatment 946"/>
    <s v="8949209"/>
    <x v="0"/>
    <x v="0"/>
    <x v="0"/>
    <n v="49"/>
    <x v="3"/>
  </r>
  <r>
    <x v="558"/>
    <x v="561"/>
    <x v="0"/>
    <s v="49"/>
    <s v="Scott Lynch"/>
    <x v="561"/>
    <x v="561"/>
    <x v="521"/>
    <s v="49"/>
    <s v="Alex"/>
    <s v="15365494"/>
    <x v="0"/>
    <x v="0"/>
    <s v="2016-02-29"/>
    <x v="4"/>
    <x v="6"/>
    <x v="0"/>
    <s v="1328"/>
    <x v="2"/>
    <s v="218"/>
    <s v="218"/>
    <s v="Treatment 218"/>
    <s v="31370542"/>
    <x v="0"/>
    <x v="0"/>
    <x v="0"/>
    <n v="49"/>
    <x v="5"/>
  </r>
  <r>
    <x v="558"/>
    <x v="561"/>
    <x v="0"/>
    <s v="49"/>
    <s v="Scott Lynch"/>
    <x v="561"/>
    <x v="561"/>
    <x v="521"/>
    <s v="49"/>
    <s v="Alex"/>
    <s v="15365494"/>
    <x v="0"/>
    <x v="0"/>
    <s v="2016-02-29"/>
    <x v="4"/>
    <x v="6"/>
    <x v="0"/>
    <s v="1328"/>
    <x v="2"/>
    <s v="928"/>
    <s v="928"/>
    <s v="Treatment 928"/>
    <s v="5321024"/>
    <x v="0"/>
    <x v="0"/>
    <x v="0"/>
    <n v="49"/>
    <x v="5"/>
  </r>
  <r>
    <x v="558"/>
    <x v="561"/>
    <x v="0"/>
    <s v="49"/>
    <s v="Scott Lynch"/>
    <x v="561"/>
    <x v="561"/>
    <x v="521"/>
    <s v="49"/>
    <s v="Alex"/>
    <s v="15365494"/>
    <x v="0"/>
    <x v="0"/>
    <s v="2016-03-20"/>
    <x v="16"/>
    <x v="0"/>
    <x v="0"/>
    <s v="1750"/>
    <x v="2"/>
    <s v="756"/>
    <s v="756"/>
    <s v="Treatment 756"/>
    <s v="48570381"/>
    <x v="0"/>
    <x v="0"/>
    <x v="0"/>
    <n v="49"/>
    <x v="7"/>
  </r>
  <r>
    <x v="558"/>
    <x v="561"/>
    <x v="0"/>
    <s v="49"/>
    <s v="Scott Lynch"/>
    <x v="561"/>
    <x v="561"/>
    <x v="521"/>
    <s v="49"/>
    <s v="Alex"/>
    <s v="15365494"/>
    <x v="0"/>
    <x v="0"/>
    <s v="2016-03-20"/>
    <x v="16"/>
    <x v="0"/>
    <x v="0"/>
    <s v="1750"/>
    <x v="2"/>
    <s v="910"/>
    <s v="910"/>
    <s v="Treatment 910"/>
    <s v="32129730"/>
    <x v="0"/>
    <x v="0"/>
    <x v="0"/>
    <n v="49"/>
    <x v="1"/>
  </r>
  <r>
    <x v="558"/>
    <x v="561"/>
    <x v="0"/>
    <s v="49"/>
    <s v="Scott Lynch"/>
    <x v="561"/>
    <x v="561"/>
    <x v="521"/>
    <s v="49"/>
    <s v="Alex"/>
    <s v="15365494"/>
    <x v="0"/>
    <x v="0"/>
    <s v="2016-04-23"/>
    <x v="5"/>
    <x v="1"/>
    <x v="1"/>
    <s v="1482"/>
    <x v="2"/>
    <s v="58"/>
    <s v="58"/>
    <s v="Treatment 58"/>
    <s v="33499789"/>
    <x v="0"/>
    <x v="0"/>
    <x v="0"/>
    <n v="49"/>
    <x v="1"/>
  </r>
  <r>
    <x v="558"/>
    <x v="561"/>
    <x v="0"/>
    <s v="49"/>
    <s v="Scott Lynch"/>
    <x v="561"/>
    <x v="561"/>
    <x v="521"/>
    <s v="49"/>
    <s v="Alex"/>
    <s v="15365494"/>
    <x v="0"/>
    <x v="0"/>
    <s v="2016-04-23"/>
    <x v="5"/>
    <x v="1"/>
    <x v="1"/>
    <s v="1482"/>
    <x v="2"/>
    <s v="110"/>
    <s v="110"/>
    <s v="Treatment 110"/>
    <s v="2885344"/>
    <x v="0"/>
    <x v="0"/>
    <x v="0"/>
    <n v="49"/>
    <x v="4"/>
  </r>
  <r>
    <x v="558"/>
    <x v="561"/>
    <x v="0"/>
    <s v="49"/>
    <s v="Scott Lynch"/>
    <x v="561"/>
    <x v="561"/>
    <x v="521"/>
    <s v="49"/>
    <s v="Alex"/>
    <s v="15365494"/>
    <x v="0"/>
    <x v="0"/>
    <s v="2016-04-23"/>
    <x v="5"/>
    <x v="1"/>
    <x v="1"/>
    <s v="1482"/>
    <x v="2"/>
    <s v="189"/>
    <s v="189"/>
    <s v="Treatment 189"/>
    <s v="18818798"/>
    <x v="0"/>
    <x v="0"/>
    <x v="0"/>
    <n v="49"/>
    <x v="4"/>
  </r>
  <r>
    <x v="558"/>
    <x v="561"/>
    <x v="0"/>
    <s v="49"/>
    <s v="Scott Lynch"/>
    <x v="561"/>
    <x v="561"/>
    <x v="521"/>
    <s v="49"/>
    <s v="Alex"/>
    <s v="15365494"/>
    <x v="0"/>
    <x v="0"/>
    <s v="2016-11-30"/>
    <x v="1"/>
    <x v="7"/>
    <x v="2"/>
    <s v="1702"/>
    <x v="2"/>
    <s v="157"/>
    <s v="157"/>
    <s v="Treatment 157"/>
    <s v="40208200"/>
    <x v="0"/>
    <x v="0"/>
    <x v="0"/>
    <n v="49"/>
    <x v="1"/>
  </r>
  <r>
    <x v="558"/>
    <x v="561"/>
    <x v="0"/>
    <s v="49"/>
    <s v="Scott Lynch"/>
    <x v="561"/>
    <x v="561"/>
    <x v="521"/>
    <s v="49"/>
    <s v="Alex"/>
    <s v="15365494"/>
    <x v="0"/>
    <x v="0"/>
    <s v="2016-11-30"/>
    <x v="1"/>
    <x v="7"/>
    <x v="2"/>
    <s v="1702"/>
    <x v="2"/>
    <s v="274"/>
    <s v="274"/>
    <s v="Treatment 274"/>
    <s v="40547384"/>
    <x v="0"/>
    <x v="0"/>
    <x v="0"/>
    <n v="49"/>
    <x v="4"/>
  </r>
  <r>
    <x v="558"/>
    <x v="561"/>
    <x v="0"/>
    <s v="49"/>
    <s v="Scott Lynch"/>
    <x v="561"/>
    <x v="561"/>
    <x v="521"/>
    <s v="49"/>
    <s v="Alex"/>
    <s v="15365494"/>
    <x v="0"/>
    <x v="0"/>
    <s v="2016-11-30"/>
    <x v="1"/>
    <x v="7"/>
    <x v="2"/>
    <s v="1702"/>
    <x v="2"/>
    <s v="620"/>
    <s v="620"/>
    <s v="Treatment 620"/>
    <s v="20465739"/>
    <x v="0"/>
    <x v="0"/>
    <x v="0"/>
    <n v="49"/>
    <x v="1"/>
  </r>
  <r>
    <x v="558"/>
    <x v="561"/>
    <x v="0"/>
    <s v="49"/>
    <s v="Scott Lynch"/>
    <x v="561"/>
    <x v="561"/>
    <x v="521"/>
    <s v="49"/>
    <s v="Alex"/>
    <s v="15365494"/>
    <x v="0"/>
    <x v="0"/>
    <s v="2016-12-03"/>
    <x v="17"/>
    <x v="5"/>
    <x v="2"/>
    <s v="50"/>
    <x v="2"/>
    <s v="14"/>
    <s v="14"/>
    <s v="Treatment 14"/>
    <s v="35019644"/>
    <x v="0"/>
    <x v="0"/>
    <x v="0"/>
    <n v="49"/>
    <x v="4"/>
  </r>
  <r>
    <x v="558"/>
    <x v="561"/>
    <x v="0"/>
    <s v="49"/>
    <s v="Scott Lynch"/>
    <x v="561"/>
    <x v="561"/>
    <x v="521"/>
    <s v="49"/>
    <s v="Alex"/>
    <s v="15365494"/>
    <x v="0"/>
    <x v="0"/>
    <s v="2016-12-03"/>
    <x v="17"/>
    <x v="5"/>
    <x v="2"/>
    <s v="50"/>
    <x v="2"/>
    <s v="562"/>
    <s v="562"/>
    <s v="Treatment 562"/>
    <s v="5556656"/>
    <x v="0"/>
    <x v="0"/>
    <x v="0"/>
    <n v="49"/>
    <x v="8"/>
  </r>
  <r>
    <x v="558"/>
    <x v="561"/>
    <x v="0"/>
    <s v="49"/>
    <s v="Scott Lynch"/>
    <x v="561"/>
    <x v="561"/>
    <x v="521"/>
    <s v="49"/>
    <s v="Alex"/>
    <s v="15365494"/>
    <x v="0"/>
    <x v="0"/>
    <s v="2016-12-03"/>
    <x v="17"/>
    <x v="5"/>
    <x v="2"/>
    <s v="50"/>
    <x v="2"/>
    <s v="632"/>
    <s v="632"/>
    <s v="Treatment 632"/>
    <s v="29676658"/>
    <x v="0"/>
    <x v="0"/>
    <x v="0"/>
    <n v="49"/>
    <x v="6"/>
  </r>
  <r>
    <x v="558"/>
    <x v="561"/>
    <x v="0"/>
    <s v="49"/>
    <s v="Scott Lynch"/>
    <x v="561"/>
    <x v="561"/>
    <x v="521"/>
    <s v="49"/>
    <s v="Alex"/>
    <s v="15365494"/>
    <x v="0"/>
    <x v="0"/>
    <s v="2017-09-11"/>
    <x v="24"/>
    <x v="8"/>
    <x v="3"/>
    <s v="1077"/>
    <x v="3"/>
    <s v="22"/>
    <s v="22"/>
    <s v="Treatment 22"/>
    <s v="45617444"/>
    <x v="0"/>
    <x v="0"/>
    <x v="0"/>
    <n v="49"/>
    <x v="5"/>
  </r>
  <r>
    <x v="558"/>
    <x v="561"/>
    <x v="0"/>
    <s v="49"/>
    <s v="Scott Lynch"/>
    <x v="561"/>
    <x v="561"/>
    <x v="521"/>
    <s v="49"/>
    <s v="Alex"/>
    <s v="15365494"/>
    <x v="0"/>
    <x v="0"/>
    <s v="2017-09-11"/>
    <x v="24"/>
    <x v="8"/>
    <x v="3"/>
    <s v="1077"/>
    <x v="3"/>
    <s v="339"/>
    <s v="339"/>
    <s v="Treatment 339"/>
    <s v="7009145"/>
    <x v="0"/>
    <x v="0"/>
    <x v="0"/>
    <n v="49"/>
    <x v="3"/>
  </r>
  <r>
    <x v="558"/>
    <x v="561"/>
    <x v="0"/>
    <s v="49"/>
    <s v="Scott Lynch"/>
    <x v="561"/>
    <x v="561"/>
    <x v="521"/>
    <s v="49"/>
    <s v="Alex"/>
    <s v="15365494"/>
    <x v="0"/>
    <x v="0"/>
    <s v="2017-11-29"/>
    <x v="4"/>
    <x v="7"/>
    <x v="2"/>
    <s v="21"/>
    <x v="3"/>
    <s v="25"/>
    <s v="25"/>
    <s v="Treatment 25"/>
    <s v="20105289"/>
    <x v="0"/>
    <x v="0"/>
    <x v="0"/>
    <n v="49"/>
    <x v="6"/>
  </r>
  <r>
    <x v="558"/>
    <x v="561"/>
    <x v="0"/>
    <s v="49"/>
    <s v="Scott Lynch"/>
    <x v="561"/>
    <x v="561"/>
    <x v="521"/>
    <s v="49"/>
    <s v="Alex"/>
    <s v="15365494"/>
    <x v="0"/>
    <x v="0"/>
    <s v="2017-11-29"/>
    <x v="4"/>
    <x v="7"/>
    <x v="2"/>
    <s v="21"/>
    <x v="3"/>
    <s v="590"/>
    <s v="590"/>
    <s v="Treatment 590"/>
    <s v="1142982"/>
    <x v="0"/>
    <x v="0"/>
    <x v="0"/>
    <n v="49"/>
    <x v="0"/>
  </r>
  <r>
    <x v="558"/>
    <x v="561"/>
    <x v="0"/>
    <s v="49"/>
    <s v="Scott Lynch"/>
    <x v="561"/>
    <x v="561"/>
    <x v="521"/>
    <s v="49"/>
    <s v="Alex"/>
    <s v="15365494"/>
    <x v="0"/>
    <x v="0"/>
    <s v="2018-04-09"/>
    <x v="13"/>
    <x v="1"/>
    <x v="1"/>
    <s v="1440"/>
    <x v="4"/>
    <s v="845"/>
    <s v="845"/>
    <s v="Treatment 845"/>
    <s v="202339"/>
    <x v="0"/>
    <x v="0"/>
    <x v="0"/>
    <n v="49"/>
    <x v="3"/>
  </r>
  <r>
    <x v="558"/>
    <x v="561"/>
    <x v="0"/>
    <s v="49"/>
    <s v="Scott Lynch"/>
    <x v="561"/>
    <x v="561"/>
    <x v="521"/>
    <s v="49"/>
    <s v="Alex"/>
    <s v="15365494"/>
    <x v="0"/>
    <x v="0"/>
    <s v="2018-04-09"/>
    <x v="13"/>
    <x v="1"/>
    <x v="1"/>
    <s v="1440"/>
    <x v="4"/>
    <s v="890"/>
    <s v="890"/>
    <s v="Treatment 890"/>
    <s v="21878611"/>
    <x v="0"/>
    <x v="0"/>
    <x v="0"/>
    <n v="49"/>
    <x v="2"/>
  </r>
  <r>
    <x v="559"/>
    <x v="562"/>
    <x v="0"/>
    <s v="64"/>
    <s v="Lonnie Huynh"/>
    <x v="562"/>
    <x v="562"/>
    <x v="522"/>
    <s v="64"/>
    <s v="Bridget"/>
    <s v="7408844"/>
    <x v="0"/>
    <x v="0"/>
    <s v="2014-01-15"/>
    <x v="29"/>
    <x v="10"/>
    <x v="0"/>
    <s v="180"/>
    <x v="0"/>
    <s v="8"/>
    <s v="8"/>
    <s v="Treatment 8"/>
    <s v="26015368"/>
    <x v="0"/>
    <x v="0"/>
    <x v="0"/>
    <n v="64"/>
    <x v="8"/>
  </r>
  <r>
    <x v="559"/>
    <x v="562"/>
    <x v="0"/>
    <s v="64"/>
    <s v="Lonnie Huynh"/>
    <x v="562"/>
    <x v="562"/>
    <x v="522"/>
    <s v="64"/>
    <s v="Bridget"/>
    <s v="7408844"/>
    <x v="0"/>
    <x v="0"/>
    <s v="2014-01-15"/>
    <x v="29"/>
    <x v="10"/>
    <x v="0"/>
    <s v="180"/>
    <x v="0"/>
    <s v="586"/>
    <s v="586"/>
    <s v="Treatment 586"/>
    <s v="12055343"/>
    <x v="0"/>
    <x v="0"/>
    <x v="0"/>
    <n v="64"/>
    <x v="1"/>
  </r>
  <r>
    <x v="559"/>
    <x v="562"/>
    <x v="0"/>
    <s v="64"/>
    <s v="Lonnie Huynh"/>
    <x v="562"/>
    <x v="562"/>
    <x v="522"/>
    <s v="64"/>
    <s v="Bridget"/>
    <s v="7408844"/>
    <x v="0"/>
    <x v="0"/>
    <s v="2014-01-15"/>
    <x v="29"/>
    <x v="10"/>
    <x v="0"/>
    <s v="180"/>
    <x v="0"/>
    <s v="638"/>
    <s v="638"/>
    <s v="Treatment 638"/>
    <s v="12215438"/>
    <x v="0"/>
    <x v="0"/>
    <x v="0"/>
    <n v="64"/>
    <x v="0"/>
  </r>
  <r>
    <x v="559"/>
    <x v="562"/>
    <x v="0"/>
    <s v="64"/>
    <s v="Lonnie Huynh"/>
    <x v="562"/>
    <x v="562"/>
    <x v="522"/>
    <s v="64"/>
    <s v="Bridget"/>
    <s v="7408844"/>
    <x v="0"/>
    <x v="0"/>
    <s v="2014-05-31"/>
    <x v="27"/>
    <x v="3"/>
    <x v="1"/>
    <s v="900"/>
    <x v="0"/>
    <s v="37"/>
    <s v="37"/>
    <s v="Treatment 37"/>
    <s v="14816484"/>
    <x v="0"/>
    <x v="0"/>
    <x v="0"/>
    <n v="64"/>
    <x v="1"/>
  </r>
  <r>
    <x v="559"/>
    <x v="562"/>
    <x v="0"/>
    <s v="64"/>
    <s v="Lonnie Huynh"/>
    <x v="562"/>
    <x v="562"/>
    <x v="522"/>
    <s v="64"/>
    <s v="Bridget"/>
    <s v="7408844"/>
    <x v="0"/>
    <x v="0"/>
    <s v="2014-05-31"/>
    <x v="27"/>
    <x v="3"/>
    <x v="1"/>
    <s v="900"/>
    <x v="0"/>
    <s v="83"/>
    <s v="83"/>
    <s v="Treatment 83"/>
    <s v="33331955"/>
    <x v="0"/>
    <x v="0"/>
    <x v="0"/>
    <n v="64"/>
    <x v="0"/>
  </r>
  <r>
    <x v="559"/>
    <x v="562"/>
    <x v="0"/>
    <s v="64"/>
    <s v="Lonnie Huynh"/>
    <x v="562"/>
    <x v="562"/>
    <x v="522"/>
    <s v="64"/>
    <s v="Bridget"/>
    <s v="7408844"/>
    <x v="0"/>
    <x v="0"/>
    <s v="2014-05-31"/>
    <x v="27"/>
    <x v="3"/>
    <x v="1"/>
    <s v="900"/>
    <x v="0"/>
    <s v="615"/>
    <s v="615"/>
    <s v="Treatment 615"/>
    <s v="278517"/>
    <x v="0"/>
    <x v="0"/>
    <x v="0"/>
    <n v="64"/>
    <x v="2"/>
  </r>
  <r>
    <x v="559"/>
    <x v="562"/>
    <x v="0"/>
    <s v="64"/>
    <s v="Lonnie Huynh"/>
    <x v="562"/>
    <x v="562"/>
    <x v="522"/>
    <s v="64"/>
    <s v="Bridget"/>
    <s v="7408844"/>
    <x v="0"/>
    <x v="0"/>
    <s v="2014-07-22"/>
    <x v="20"/>
    <x v="9"/>
    <x v="3"/>
    <s v="1369"/>
    <x v="0"/>
    <s v="167"/>
    <s v="167"/>
    <s v="Treatment 167"/>
    <s v="15359517"/>
    <x v="0"/>
    <x v="0"/>
    <x v="0"/>
    <n v="64"/>
    <x v="6"/>
  </r>
  <r>
    <x v="559"/>
    <x v="562"/>
    <x v="0"/>
    <s v="64"/>
    <s v="Lonnie Huynh"/>
    <x v="562"/>
    <x v="562"/>
    <x v="522"/>
    <s v="64"/>
    <s v="Bridget"/>
    <s v="7408844"/>
    <x v="0"/>
    <x v="0"/>
    <s v="2014-07-22"/>
    <x v="20"/>
    <x v="9"/>
    <x v="3"/>
    <s v="1369"/>
    <x v="0"/>
    <s v="547"/>
    <s v="547"/>
    <s v="Treatment 547"/>
    <s v="22116555"/>
    <x v="0"/>
    <x v="0"/>
    <x v="0"/>
    <n v="64"/>
    <x v="7"/>
  </r>
  <r>
    <x v="559"/>
    <x v="562"/>
    <x v="0"/>
    <s v="64"/>
    <s v="Lonnie Huynh"/>
    <x v="562"/>
    <x v="562"/>
    <x v="522"/>
    <s v="64"/>
    <s v="Bridget"/>
    <s v="7408844"/>
    <x v="0"/>
    <x v="0"/>
    <s v="2014-07-22"/>
    <x v="20"/>
    <x v="9"/>
    <x v="3"/>
    <s v="1369"/>
    <x v="0"/>
    <s v="682"/>
    <s v="682"/>
    <s v="Treatment 682"/>
    <s v="28799709"/>
    <x v="0"/>
    <x v="0"/>
    <x v="0"/>
    <n v="64"/>
    <x v="2"/>
  </r>
  <r>
    <x v="559"/>
    <x v="562"/>
    <x v="0"/>
    <s v="64"/>
    <s v="Lonnie Huynh"/>
    <x v="562"/>
    <x v="562"/>
    <x v="522"/>
    <s v="64"/>
    <s v="Bridget"/>
    <s v="7408844"/>
    <x v="0"/>
    <x v="0"/>
    <s v="2014-09-29"/>
    <x v="4"/>
    <x v="8"/>
    <x v="3"/>
    <s v="1518"/>
    <x v="0"/>
    <s v="130"/>
    <s v="130"/>
    <s v="Treatment 130"/>
    <s v="49966970"/>
    <x v="0"/>
    <x v="0"/>
    <x v="0"/>
    <n v="64"/>
    <x v="3"/>
  </r>
  <r>
    <x v="559"/>
    <x v="562"/>
    <x v="0"/>
    <s v="64"/>
    <s v="Lonnie Huynh"/>
    <x v="562"/>
    <x v="562"/>
    <x v="522"/>
    <s v="64"/>
    <s v="Bridget"/>
    <s v="7408844"/>
    <x v="0"/>
    <x v="0"/>
    <s v="2014-09-29"/>
    <x v="4"/>
    <x v="8"/>
    <x v="3"/>
    <s v="1518"/>
    <x v="0"/>
    <s v="889"/>
    <s v="889"/>
    <s v="Treatment 889"/>
    <s v="31407166"/>
    <x v="0"/>
    <x v="0"/>
    <x v="0"/>
    <n v="64"/>
    <x v="9"/>
  </r>
  <r>
    <x v="559"/>
    <x v="562"/>
    <x v="0"/>
    <s v="64"/>
    <s v="Lonnie Huynh"/>
    <x v="562"/>
    <x v="562"/>
    <x v="522"/>
    <s v="64"/>
    <s v="Bridget"/>
    <s v="7408844"/>
    <x v="0"/>
    <x v="0"/>
    <s v="2015-06-02"/>
    <x v="22"/>
    <x v="11"/>
    <x v="1"/>
    <s v="1675"/>
    <x v="1"/>
    <s v="279"/>
    <s v="279"/>
    <s v="Treatment 279"/>
    <s v="9620907"/>
    <x v="0"/>
    <x v="0"/>
    <x v="0"/>
    <n v="64"/>
    <x v="3"/>
  </r>
  <r>
    <x v="559"/>
    <x v="562"/>
    <x v="0"/>
    <s v="64"/>
    <s v="Lonnie Huynh"/>
    <x v="562"/>
    <x v="562"/>
    <x v="522"/>
    <s v="64"/>
    <s v="Bridget"/>
    <s v="7408844"/>
    <x v="0"/>
    <x v="0"/>
    <s v="2015-06-02"/>
    <x v="22"/>
    <x v="11"/>
    <x v="1"/>
    <s v="1675"/>
    <x v="1"/>
    <s v="326"/>
    <s v="326"/>
    <s v="Treatment 326"/>
    <s v="49132521"/>
    <x v="0"/>
    <x v="0"/>
    <x v="0"/>
    <n v="64"/>
    <x v="5"/>
  </r>
  <r>
    <x v="559"/>
    <x v="562"/>
    <x v="0"/>
    <s v="64"/>
    <s v="Lonnie Huynh"/>
    <x v="562"/>
    <x v="562"/>
    <x v="522"/>
    <s v="64"/>
    <s v="Bridget"/>
    <s v="7408844"/>
    <x v="0"/>
    <x v="0"/>
    <s v="2015-06-02"/>
    <x v="22"/>
    <x v="11"/>
    <x v="1"/>
    <s v="1675"/>
    <x v="1"/>
    <s v="814"/>
    <s v="814"/>
    <s v="Treatment 814"/>
    <s v="49603308"/>
    <x v="0"/>
    <x v="0"/>
    <x v="0"/>
    <n v="64"/>
    <x v="2"/>
  </r>
  <r>
    <x v="559"/>
    <x v="562"/>
    <x v="0"/>
    <s v="64"/>
    <s v="Lonnie Huynh"/>
    <x v="562"/>
    <x v="562"/>
    <x v="522"/>
    <s v="64"/>
    <s v="Bridget"/>
    <s v="7408844"/>
    <x v="0"/>
    <x v="0"/>
    <s v="2015-07-31"/>
    <x v="27"/>
    <x v="9"/>
    <x v="3"/>
    <s v="459"/>
    <x v="1"/>
    <s v="228"/>
    <s v="228"/>
    <s v="Treatment 228"/>
    <s v="11181804"/>
    <x v="0"/>
    <x v="0"/>
    <x v="0"/>
    <n v="64"/>
    <x v="5"/>
  </r>
  <r>
    <x v="559"/>
    <x v="562"/>
    <x v="0"/>
    <s v="64"/>
    <s v="Lonnie Huynh"/>
    <x v="562"/>
    <x v="562"/>
    <x v="522"/>
    <s v="64"/>
    <s v="Bridget"/>
    <s v="7408844"/>
    <x v="0"/>
    <x v="0"/>
    <s v="2015-07-31"/>
    <x v="27"/>
    <x v="9"/>
    <x v="3"/>
    <s v="459"/>
    <x v="1"/>
    <s v="390"/>
    <s v="390"/>
    <s v="Treatment 390"/>
    <s v="23204199"/>
    <x v="0"/>
    <x v="0"/>
    <x v="0"/>
    <n v="64"/>
    <x v="9"/>
  </r>
  <r>
    <x v="559"/>
    <x v="562"/>
    <x v="0"/>
    <s v="64"/>
    <s v="Lonnie Huynh"/>
    <x v="562"/>
    <x v="562"/>
    <x v="522"/>
    <s v="64"/>
    <s v="Bridget"/>
    <s v="7408844"/>
    <x v="0"/>
    <x v="0"/>
    <s v="2015-07-31"/>
    <x v="27"/>
    <x v="9"/>
    <x v="3"/>
    <s v="459"/>
    <x v="1"/>
    <s v="817"/>
    <s v="817"/>
    <s v="Treatment 817"/>
    <s v="32198576"/>
    <x v="0"/>
    <x v="0"/>
    <x v="0"/>
    <n v="64"/>
    <x v="1"/>
  </r>
  <r>
    <x v="559"/>
    <x v="562"/>
    <x v="0"/>
    <s v="64"/>
    <s v="Lonnie Huynh"/>
    <x v="562"/>
    <x v="562"/>
    <x v="522"/>
    <s v="64"/>
    <s v="Bridget"/>
    <s v="7408844"/>
    <x v="0"/>
    <x v="0"/>
    <s v="2016-01-01"/>
    <x v="18"/>
    <x v="10"/>
    <x v="0"/>
    <s v="564"/>
    <x v="2"/>
    <s v="410"/>
    <s v="410"/>
    <s v="Treatment 410"/>
    <s v="29267059"/>
    <x v="0"/>
    <x v="0"/>
    <x v="0"/>
    <n v="64"/>
    <x v="7"/>
  </r>
  <r>
    <x v="559"/>
    <x v="562"/>
    <x v="0"/>
    <s v="64"/>
    <s v="Lonnie Huynh"/>
    <x v="562"/>
    <x v="562"/>
    <x v="522"/>
    <s v="64"/>
    <s v="Bridget"/>
    <s v="7408844"/>
    <x v="0"/>
    <x v="0"/>
    <s v="2016-01-01"/>
    <x v="18"/>
    <x v="10"/>
    <x v="0"/>
    <s v="564"/>
    <x v="2"/>
    <s v="970"/>
    <s v="970"/>
    <s v="Treatment 970"/>
    <s v="19762532"/>
    <x v="0"/>
    <x v="0"/>
    <x v="0"/>
    <n v="64"/>
    <x v="3"/>
  </r>
  <r>
    <x v="559"/>
    <x v="562"/>
    <x v="0"/>
    <s v="64"/>
    <s v="Lonnie Huynh"/>
    <x v="562"/>
    <x v="562"/>
    <x v="522"/>
    <s v="64"/>
    <s v="Bridget"/>
    <s v="7408844"/>
    <x v="0"/>
    <x v="0"/>
    <s v="2017-07-21"/>
    <x v="9"/>
    <x v="9"/>
    <x v="3"/>
    <s v="872"/>
    <x v="3"/>
    <s v="572"/>
    <s v="572"/>
    <s v="Treatment 572"/>
    <s v="13217159"/>
    <x v="0"/>
    <x v="0"/>
    <x v="0"/>
    <n v="64"/>
    <x v="7"/>
  </r>
  <r>
    <x v="559"/>
    <x v="562"/>
    <x v="0"/>
    <s v="64"/>
    <s v="Lonnie Huynh"/>
    <x v="562"/>
    <x v="562"/>
    <x v="522"/>
    <s v="64"/>
    <s v="Bridget"/>
    <s v="7408844"/>
    <x v="0"/>
    <x v="0"/>
    <s v="2017-07-21"/>
    <x v="9"/>
    <x v="9"/>
    <x v="3"/>
    <s v="872"/>
    <x v="3"/>
    <s v="724"/>
    <s v="724"/>
    <s v="Treatment 724"/>
    <s v="24702162"/>
    <x v="0"/>
    <x v="0"/>
    <x v="0"/>
    <n v="64"/>
    <x v="3"/>
  </r>
  <r>
    <x v="559"/>
    <x v="562"/>
    <x v="0"/>
    <s v="64"/>
    <s v="Lonnie Huynh"/>
    <x v="562"/>
    <x v="562"/>
    <x v="522"/>
    <s v="64"/>
    <s v="Bridget"/>
    <s v="7408844"/>
    <x v="0"/>
    <x v="0"/>
    <s v="2017-11-13"/>
    <x v="3"/>
    <x v="7"/>
    <x v="2"/>
    <s v="1164"/>
    <x v="3"/>
    <s v="525"/>
    <s v="525"/>
    <s v="Treatment 525"/>
    <s v="1723552"/>
    <x v="0"/>
    <x v="0"/>
    <x v="0"/>
    <n v="64"/>
    <x v="6"/>
  </r>
  <r>
    <x v="559"/>
    <x v="562"/>
    <x v="0"/>
    <s v="64"/>
    <s v="Lonnie Huynh"/>
    <x v="562"/>
    <x v="562"/>
    <x v="522"/>
    <s v="64"/>
    <s v="Bridget"/>
    <s v="7408844"/>
    <x v="0"/>
    <x v="0"/>
    <s v="2017-11-13"/>
    <x v="3"/>
    <x v="7"/>
    <x v="2"/>
    <s v="1164"/>
    <x v="3"/>
    <s v="864"/>
    <s v="864"/>
    <s v="Treatment 864"/>
    <s v="48792631"/>
    <x v="0"/>
    <x v="0"/>
    <x v="0"/>
    <n v="64"/>
    <x v="8"/>
  </r>
  <r>
    <x v="559"/>
    <x v="562"/>
    <x v="0"/>
    <s v="64"/>
    <s v="Lonnie Huynh"/>
    <x v="562"/>
    <x v="562"/>
    <x v="522"/>
    <s v="64"/>
    <s v="Bridget"/>
    <s v="7408844"/>
    <x v="0"/>
    <x v="0"/>
    <s v="2017-11-13"/>
    <x v="3"/>
    <x v="7"/>
    <x v="2"/>
    <s v="1164"/>
    <x v="3"/>
    <s v="982"/>
    <s v="982"/>
    <s v="Treatment 982"/>
    <s v="6751332"/>
    <x v="0"/>
    <x v="0"/>
    <x v="0"/>
    <n v="64"/>
    <x v="7"/>
  </r>
  <r>
    <x v="559"/>
    <x v="562"/>
    <x v="0"/>
    <s v="64"/>
    <s v="Lonnie Huynh"/>
    <x v="562"/>
    <x v="562"/>
    <x v="522"/>
    <s v="64"/>
    <s v="Bridget"/>
    <s v="7408844"/>
    <x v="0"/>
    <x v="0"/>
    <s v="2017-11-26"/>
    <x v="7"/>
    <x v="7"/>
    <x v="2"/>
    <s v="310"/>
    <x v="3"/>
    <s v="361"/>
    <s v="361"/>
    <s v="Treatment 361"/>
    <s v="2816371"/>
    <x v="0"/>
    <x v="0"/>
    <x v="0"/>
    <n v="64"/>
    <x v="4"/>
  </r>
  <r>
    <x v="559"/>
    <x v="562"/>
    <x v="0"/>
    <s v="64"/>
    <s v="Lonnie Huynh"/>
    <x v="562"/>
    <x v="562"/>
    <x v="522"/>
    <s v="64"/>
    <s v="Bridget"/>
    <s v="7408844"/>
    <x v="0"/>
    <x v="0"/>
    <s v="2017-11-26"/>
    <x v="7"/>
    <x v="7"/>
    <x v="2"/>
    <s v="310"/>
    <x v="3"/>
    <s v="457"/>
    <s v="457"/>
    <s v="Treatment 457"/>
    <s v="30584009"/>
    <x v="0"/>
    <x v="0"/>
    <x v="0"/>
    <n v="64"/>
    <x v="8"/>
  </r>
  <r>
    <x v="560"/>
    <x v="563"/>
    <x v="0"/>
    <s v="787"/>
    <s v="Amy Sexton"/>
    <x v="563"/>
    <x v="563"/>
    <x v="523"/>
    <s v="787"/>
    <s v="Harry"/>
    <s v="11772886"/>
    <x v="0"/>
    <x v="0"/>
    <s v="2014-09-27"/>
    <x v="25"/>
    <x v="8"/>
    <x v="3"/>
    <s v="193"/>
    <x v="0"/>
    <s v="1"/>
    <s v="1"/>
    <s v="Treatment 1"/>
    <s v="25835726"/>
    <x v="0"/>
    <x v="0"/>
    <x v="0"/>
    <n v="787"/>
    <x v="2"/>
  </r>
  <r>
    <x v="560"/>
    <x v="563"/>
    <x v="0"/>
    <s v="787"/>
    <s v="Amy Sexton"/>
    <x v="563"/>
    <x v="563"/>
    <x v="523"/>
    <s v="787"/>
    <s v="Harry"/>
    <s v="11772886"/>
    <x v="0"/>
    <x v="0"/>
    <s v="2014-09-27"/>
    <x v="25"/>
    <x v="8"/>
    <x v="3"/>
    <s v="193"/>
    <x v="0"/>
    <s v="644"/>
    <s v="644"/>
    <s v="Treatment 644"/>
    <s v="10938790"/>
    <x v="0"/>
    <x v="0"/>
    <x v="0"/>
    <n v="787"/>
    <x v="5"/>
  </r>
  <r>
    <x v="560"/>
    <x v="563"/>
    <x v="0"/>
    <s v="787"/>
    <s v="Amy Sexton"/>
    <x v="563"/>
    <x v="563"/>
    <x v="523"/>
    <s v="787"/>
    <s v="Harry"/>
    <s v="11772886"/>
    <x v="0"/>
    <x v="0"/>
    <s v="2014-11-20"/>
    <x v="16"/>
    <x v="7"/>
    <x v="2"/>
    <s v="355"/>
    <x v="0"/>
    <s v="39"/>
    <s v="39"/>
    <s v="Treatment 39"/>
    <s v="11044520"/>
    <x v="0"/>
    <x v="0"/>
    <x v="0"/>
    <n v="787"/>
    <x v="4"/>
  </r>
  <r>
    <x v="560"/>
    <x v="563"/>
    <x v="0"/>
    <s v="787"/>
    <s v="Amy Sexton"/>
    <x v="563"/>
    <x v="563"/>
    <x v="523"/>
    <s v="787"/>
    <s v="Harry"/>
    <s v="11772886"/>
    <x v="0"/>
    <x v="0"/>
    <s v="2014-11-20"/>
    <x v="16"/>
    <x v="7"/>
    <x v="2"/>
    <s v="355"/>
    <x v="0"/>
    <s v="77"/>
    <s v="77"/>
    <s v="Treatment 77"/>
    <s v="25119176"/>
    <x v="0"/>
    <x v="0"/>
    <x v="0"/>
    <n v="787"/>
    <x v="7"/>
  </r>
  <r>
    <x v="560"/>
    <x v="563"/>
    <x v="0"/>
    <s v="787"/>
    <s v="Amy Sexton"/>
    <x v="563"/>
    <x v="563"/>
    <x v="523"/>
    <s v="787"/>
    <s v="Harry"/>
    <s v="11772886"/>
    <x v="0"/>
    <x v="0"/>
    <s v="2014-11-20"/>
    <x v="16"/>
    <x v="7"/>
    <x v="2"/>
    <s v="355"/>
    <x v="0"/>
    <s v="583"/>
    <s v="583"/>
    <s v="Treatment 583"/>
    <s v="25787738"/>
    <x v="0"/>
    <x v="0"/>
    <x v="0"/>
    <n v="787"/>
    <x v="8"/>
  </r>
  <r>
    <x v="560"/>
    <x v="563"/>
    <x v="0"/>
    <s v="787"/>
    <s v="Amy Sexton"/>
    <x v="563"/>
    <x v="563"/>
    <x v="523"/>
    <s v="787"/>
    <s v="Harry"/>
    <s v="11772886"/>
    <x v="0"/>
    <x v="0"/>
    <s v="2015-02-06"/>
    <x v="14"/>
    <x v="6"/>
    <x v="0"/>
    <s v="827"/>
    <x v="1"/>
    <s v="239"/>
    <s v="239"/>
    <s v="Treatment 239"/>
    <s v="38054375"/>
    <x v="0"/>
    <x v="0"/>
    <x v="0"/>
    <n v="787"/>
    <x v="4"/>
  </r>
  <r>
    <x v="560"/>
    <x v="563"/>
    <x v="0"/>
    <s v="787"/>
    <s v="Amy Sexton"/>
    <x v="563"/>
    <x v="563"/>
    <x v="523"/>
    <s v="787"/>
    <s v="Harry"/>
    <s v="11772886"/>
    <x v="0"/>
    <x v="0"/>
    <s v="2015-02-06"/>
    <x v="14"/>
    <x v="6"/>
    <x v="0"/>
    <s v="827"/>
    <x v="1"/>
    <s v="376"/>
    <s v="376"/>
    <s v="Treatment 376"/>
    <s v="26960967"/>
    <x v="0"/>
    <x v="0"/>
    <x v="0"/>
    <n v="787"/>
    <x v="8"/>
  </r>
  <r>
    <x v="560"/>
    <x v="563"/>
    <x v="0"/>
    <s v="787"/>
    <s v="Amy Sexton"/>
    <x v="563"/>
    <x v="563"/>
    <x v="523"/>
    <s v="787"/>
    <s v="Harry"/>
    <s v="11772886"/>
    <x v="0"/>
    <x v="0"/>
    <s v="2015-02-16"/>
    <x v="8"/>
    <x v="6"/>
    <x v="0"/>
    <s v="1753"/>
    <x v="1"/>
    <s v="172"/>
    <s v="172"/>
    <s v="Treatment 172"/>
    <s v="9618423"/>
    <x v="0"/>
    <x v="0"/>
    <x v="0"/>
    <n v="787"/>
    <x v="2"/>
  </r>
  <r>
    <x v="560"/>
    <x v="563"/>
    <x v="0"/>
    <s v="787"/>
    <s v="Amy Sexton"/>
    <x v="563"/>
    <x v="563"/>
    <x v="523"/>
    <s v="787"/>
    <s v="Harry"/>
    <s v="11772886"/>
    <x v="0"/>
    <x v="0"/>
    <s v="2015-02-16"/>
    <x v="8"/>
    <x v="6"/>
    <x v="0"/>
    <s v="1753"/>
    <x v="1"/>
    <s v="530"/>
    <s v="530"/>
    <s v="Treatment 530"/>
    <s v="18771580"/>
    <x v="0"/>
    <x v="0"/>
    <x v="0"/>
    <n v="787"/>
    <x v="7"/>
  </r>
  <r>
    <x v="560"/>
    <x v="563"/>
    <x v="0"/>
    <s v="787"/>
    <s v="Amy Sexton"/>
    <x v="563"/>
    <x v="563"/>
    <x v="523"/>
    <s v="787"/>
    <s v="Harry"/>
    <s v="11772886"/>
    <x v="0"/>
    <x v="0"/>
    <s v="2015-12-12"/>
    <x v="0"/>
    <x v="5"/>
    <x v="2"/>
    <s v="654"/>
    <x v="1"/>
    <s v="258"/>
    <s v="258"/>
    <s v="Treatment 258"/>
    <s v="6732647"/>
    <x v="0"/>
    <x v="0"/>
    <x v="0"/>
    <n v="787"/>
    <x v="4"/>
  </r>
  <r>
    <x v="560"/>
    <x v="563"/>
    <x v="0"/>
    <s v="787"/>
    <s v="Amy Sexton"/>
    <x v="563"/>
    <x v="563"/>
    <x v="523"/>
    <s v="787"/>
    <s v="Harry"/>
    <s v="11772886"/>
    <x v="0"/>
    <x v="0"/>
    <s v="2015-12-12"/>
    <x v="0"/>
    <x v="5"/>
    <x v="2"/>
    <s v="654"/>
    <x v="1"/>
    <s v="400"/>
    <s v="400"/>
    <s v="Treatment 400"/>
    <s v="45102704"/>
    <x v="0"/>
    <x v="0"/>
    <x v="0"/>
    <n v="787"/>
    <x v="6"/>
  </r>
  <r>
    <x v="560"/>
    <x v="563"/>
    <x v="0"/>
    <s v="787"/>
    <s v="Amy Sexton"/>
    <x v="563"/>
    <x v="563"/>
    <x v="523"/>
    <s v="787"/>
    <s v="Harry"/>
    <s v="11772886"/>
    <x v="0"/>
    <x v="0"/>
    <s v="2015-12-30"/>
    <x v="1"/>
    <x v="5"/>
    <x v="2"/>
    <s v="1013"/>
    <x v="1"/>
    <s v="93"/>
    <s v="93"/>
    <s v="Treatment 93"/>
    <s v="9304720"/>
    <x v="0"/>
    <x v="0"/>
    <x v="0"/>
    <n v="787"/>
    <x v="2"/>
  </r>
  <r>
    <x v="560"/>
    <x v="563"/>
    <x v="0"/>
    <s v="787"/>
    <s v="Amy Sexton"/>
    <x v="563"/>
    <x v="563"/>
    <x v="523"/>
    <s v="787"/>
    <s v="Harry"/>
    <s v="11772886"/>
    <x v="0"/>
    <x v="0"/>
    <s v="2015-12-30"/>
    <x v="1"/>
    <x v="5"/>
    <x v="2"/>
    <s v="1013"/>
    <x v="1"/>
    <s v="190"/>
    <s v="190"/>
    <s v="Treatment 190"/>
    <s v="6443492"/>
    <x v="0"/>
    <x v="0"/>
    <x v="0"/>
    <n v="787"/>
    <x v="2"/>
  </r>
  <r>
    <x v="560"/>
    <x v="563"/>
    <x v="0"/>
    <s v="787"/>
    <s v="Amy Sexton"/>
    <x v="563"/>
    <x v="563"/>
    <x v="523"/>
    <s v="787"/>
    <s v="Harry"/>
    <s v="11772886"/>
    <x v="0"/>
    <x v="0"/>
    <s v="2015-12-30"/>
    <x v="1"/>
    <x v="5"/>
    <x v="2"/>
    <s v="1013"/>
    <x v="1"/>
    <s v="783"/>
    <s v="783"/>
    <s v="Treatment 783"/>
    <s v="12696768"/>
    <x v="0"/>
    <x v="0"/>
    <x v="0"/>
    <n v="787"/>
    <x v="7"/>
  </r>
  <r>
    <x v="560"/>
    <x v="563"/>
    <x v="0"/>
    <s v="787"/>
    <s v="Amy Sexton"/>
    <x v="563"/>
    <x v="563"/>
    <x v="523"/>
    <s v="787"/>
    <s v="Harry"/>
    <s v="11772886"/>
    <x v="0"/>
    <x v="0"/>
    <s v="2016-02-11"/>
    <x v="24"/>
    <x v="6"/>
    <x v="0"/>
    <s v="1160"/>
    <x v="2"/>
    <s v="261"/>
    <s v="261"/>
    <s v="Treatment 261"/>
    <s v="22477506"/>
    <x v="0"/>
    <x v="0"/>
    <x v="0"/>
    <n v="787"/>
    <x v="2"/>
  </r>
  <r>
    <x v="560"/>
    <x v="563"/>
    <x v="0"/>
    <s v="787"/>
    <s v="Amy Sexton"/>
    <x v="563"/>
    <x v="563"/>
    <x v="523"/>
    <s v="787"/>
    <s v="Harry"/>
    <s v="11772886"/>
    <x v="0"/>
    <x v="0"/>
    <s v="2016-02-11"/>
    <x v="24"/>
    <x v="6"/>
    <x v="0"/>
    <s v="1160"/>
    <x v="2"/>
    <s v="816"/>
    <s v="816"/>
    <s v="Treatment 816"/>
    <s v="1159360"/>
    <x v="0"/>
    <x v="0"/>
    <x v="0"/>
    <n v="787"/>
    <x v="5"/>
  </r>
  <r>
    <x v="560"/>
    <x v="563"/>
    <x v="0"/>
    <s v="787"/>
    <s v="Amy Sexton"/>
    <x v="563"/>
    <x v="563"/>
    <x v="523"/>
    <s v="787"/>
    <s v="Harry"/>
    <s v="11772886"/>
    <x v="0"/>
    <x v="0"/>
    <s v="2016-06-10"/>
    <x v="30"/>
    <x v="11"/>
    <x v="1"/>
    <s v="1256"/>
    <x v="2"/>
    <s v="39"/>
    <s v="39"/>
    <s v="Treatment 39"/>
    <s v="11044520"/>
    <x v="0"/>
    <x v="0"/>
    <x v="0"/>
    <n v="787"/>
    <x v="3"/>
  </r>
  <r>
    <x v="560"/>
    <x v="563"/>
    <x v="0"/>
    <s v="787"/>
    <s v="Amy Sexton"/>
    <x v="563"/>
    <x v="563"/>
    <x v="523"/>
    <s v="787"/>
    <s v="Harry"/>
    <s v="11772886"/>
    <x v="0"/>
    <x v="0"/>
    <s v="2016-06-10"/>
    <x v="30"/>
    <x v="11"/>
    <x v="1"/>
    <s v="1256"/>
    <x v="2"/>
    <s v="583"/>
    <s v="583"/>
    <s v="Treatment 583"/>
    <s v="25787738"/>
    <x v="0"/>
    <x v="0"/>
    <x v="0"/>
    <n v="787"/>
    <x v="7"/>
  </r>
  <r>
    <x v="560"/>
    <x v="563"/>
    <x v="0"/>
    <s v="787"/>
    <s v="Amy Sexton"/>
    <x v="563"/>
    <x v="563"/>
    <x v="523"/>
    <s v="787"/>
    <s v="Harry"/>
    <s v="11772886"/>
    <x v="0"/>
    <x v="0"/>
    <s v="2017-06-01"/>
    <x v="18"/>
    <x v="11"/>
    <x v="1"/>
    <s v="1538"/>
    <x v="3"/>
    <s v="241"/>
    <s v="241"/>
    <s v="Treatment 241"/>
    <s v="32608640"/>
    <x v="0"/>
    <x v="0"/>
    <x v="0"/>
    <n v="787"/>
    <x v="2"/>
  </r>
  <r>
    <x v="560"/>
    <x v="563"/>
    <x v="0"/>
    <s v="787"/>
    <s v="Amy Sexton"/>
    <x v="563"/>
    <x v="563"/>
    <x v="523"/>
    <s v="787"/>
    <s v="Harry"/>
    <s v="11772886"/>
    <x v="0"/>
    <x v="0"/>
    <s v="2017-06-01"/>
    <x v="18"/>
    <x v="11"/>
    <x v="1"/>
    <s v="1538"/>
    <x v="3"/>
    <s v="777"/>
    <s v="777"/>
    <s v="Treatment 777"/>
    <s v="3941073"/>
    <x v="0"/>
    <x v="0"/>
    <x v="0"/>
    <n v="787"/>
    <x v="7"/>
  </r>
  <r>
    <x v="560"/>
    <x v="563"/>
    <x v="0"/>
    <s v="787"/>
    <s v="Amy Sexton"/>
    <x v="563"/>
    <x v="563"/>
    <x v="523"/>
    <s v="787"/>
    <s v="Harry"/>
    <s v="11772886"/>
    <x v="0"/>
    <x v="0"/>
    <s v="2017-10-06"/>
    <x v="14"/>
    <x v="2"/>
    <x v="2"/>
    <s v="549"/>
    <x v="3"/>
    <s v="392"/>
    <s v="392"/>
    <s v="Treatment 392"/>
    <s v="40464619"/>
    <x v="0"/>
    <x v="0"/>
    <x v="0"/>
    <n v="787"/>
    <x v="3"/>
  </r>
  <r>
    <x v="560"/>
    <x v="563"/>
    <x v="0"/>
    <s v="787"/>
    <s v="Amy Sexton"/>
    <x v="563"/>
    <x v="563"/>
    <x v="523"/>
    <s v="787"/>
    <s v="Harry"/>
    <s v="11772886"/>
    <x v="0"/>
    <x v="0"/>
    <s v="2017-10-06"/>
    <x v="14"/>
    <x v="2"/>
    <x v="2"/>
    <s v="549"/>
    <x v="3"/>
    <s v="398"/>
    <s v="398"/>
    <s v="Treatment 398"/>
    <s v="38950086"/>
    <x v="0"/>
    <x v="0"/>
    <x v="0"/>
    <n v="787"/>
    <x v="8"/>
  </r>
  <r>
    <x v="560"/>
    <x v="563"/>
    <x v="0"/>
    <s v="787"/>
    <s v="Amy Sexton"/>
    <x v="563"/>
    <x v="563"/>
    <x v="523"/>
    <s v="787"/>
    <s v="Harry"/>
    <s v="11772886"/>
    <x v="0"/>
    <x v="0"/>
    <s v="2017-10-06"/>
    <x v="14"/>
    <x v="2"/>
    <x v="2"/>
    <s v="549"/>
    <x v="3"/>
    <s v="787"/>
    <s v="787"/>
    <s v="Treatment 787"/>
    <s v="12788996"/>
    <x v="0"/>
    <x v="0"/>
    <x v="0"/>
    <n v="787"/>
    <x v="2"/>
  </r>
  <r>
    <x v="561"/>
    <x v="564"/>
    <x v="0"/>
    <s v="947"/>
    <s v="Yesenia Mullen"/>
    <x v="564"/>
    <x v="564"/>
    <x v="524"/>
    <s v="947"/>
    <s v="Kent"/>
    <s v="6920317"/>
    <x v="0"/>
    <x v="0"/>
    <s v="2014-02-23"/>
    <x v="5"/>
    <x v="6"/>
    <x v="0"/>
    <s v="1550"/>
    <x v="0"/>
    <s v="176"/>
    <s v="176"/>
    <s v="Treatment 176"/>
    <s v="7918073"/>
    <x v="0"/>
    <x v="0"/>
    <x v="0"/>
    <n v="947"/>
    <x v="5"/>
  </r>
  <r>
    <x v="561"/>
    <x v="564"/>
    <x v="0"/>
    <s v="947"/>
    <s v="Yesenia Mullen"/>
    <x v="564"/>
    <x v="564"/>
    <x v="524"/>
    <s v="947"/>
    <s v="Kent"/>
    <s v="6920317"/>
    <x v="0"/>
    <x v="0"/>
    <s v="2014-02-23"/>
    <x v="5"/>
    <x v="6"/>
    <x v="0"/>
    <s v="1550"/>
    <x v="0"/>
    <s v="320"/>
    <s v="320"/>
    <s v="Treatment 320"/>
    <s v="5763583"/>
    <x v="0"/>
    <x v="0"/>
    <x v="0"/>
    <n v="947"/>
    <x v="6"/>
  </r>
  <r>
    <x v="561"/>
    <x v="564"/>
    <x v="0"/>
    <s v="947"/>
    <s v="Yesenia Mullen"/>
    <x v="564"/>
    <x v="564"/>
    <x v="524"/>
    <s v="947"/>
    <s v="Kent"/>
    <s v="6920317"/>
    <x v="0"/>
    <x v="0"/>
    <s v="2014-04-02"/>
    <x v="22"/>
    <x v="1"/>
    <x v="1"/>
    <s v="309"/>
    <x v="0"/>
    <s v="352"/>
    <s v="352"/>
    <s v="Treatment 352"/>
    <s v="22427359"/>
    <x v="0"/>
    <x v="0"/>
    <x v="0"/>
    <n v="947"/>
    <x v="5"/>
  </r>
  <r>
    <x v="561"/>
    <x v="564"/>
    <x v="0"/>
    <s v="947"/>
    <s v="Yesenia Mullen"/>
    <x v="564"/>
    <x v="564"/>
    <x v="524"/>
    <s v="947"/>
    <s v="Kent"/>
    <s v="6920317"/>
    <x v="0"/>
    <x v="0"/>
    <s v="2014-04-02"/>
    <x v="22"/>
    <x v="1"/>
    <x v="1"/>
    <s v="309"/>
    <x v="0"/>
    <s v="446"/>
    <s v="446"/>
    <s v="Treatment 446"/>
    <s v="18049279"/>
    <x v="0"/>
    <x v="0"/>
    <x v="0"/>
    <n v="947"/>
    <x v="5"/>
  </r>
  <r>
    <x v="561"/>
    <x v="564"/>
    <x v="0"/>
    <s v="947"/>
    <s v="Yesenia Mullen"/>
    <x v="564"/>
    <x v="564"/>
    <x v="524"/>
    <s v="947"/>
    <s v="Kent"/>
    <s v="6920317"/>
    <x v="0"/>
    <x v="0"/>
    <s v="2014-04-02"/>
    <x v="22"/>
    <x v="1"/>
    <x v="1"/>
    <s v="309"/>
    <x v="0"/>
    <s v="837"/>
    <s v="837"/>
    <s v="Treatment 837"/>
    <s v="18448244"/>
    <x v="0"/>
    <x v="0"/>
    <x v="0"/>
    <n v="947"/>
    <x v="1"/>
  </r>
  <r>
    <x v="561"/>
    <x v="564"/>
    <x v="0"/>
    <s v="947"/>
    <s v="Yesenia Mullen"/>
    <x v="564"/>
    <x v="564"/>
    <x v="524"/>
    <s v="947"/>
    <s v="Kent"/>
    <s v="6920317"/>
    <x v="0"/>
    <x v="0"/>
    <s v="2014-09-14"/>
    <x v="6"/>
    <x v="8"/>
    <x v="3"/>
    <s v="1226"/>
    <x v="0"/>
    <s v="250"/>
    <s v="250"/>
    <s v="Treatment 250"/>
    <s v="44436318"/>
    <x v="0"/>
    <x v="0"/>
    <x v="0"/>
    <n v="947"/>
    <x v="6"/>
  </r>
  <r>
    <x v="561"/>
    <x v="564"/>
    <x v="0"/>
    <s v="947"/>
    <s v="Yesenia Mullen"/>
    <x v="564"/>
    <x v="564"/>
    <x v="524"/>
    <s v="947"/>
    <s v="Kent"/>
    <s v="6920317"/>
    <x v="0"/>
    <x v="0"/>
    <s v="2014-09-14"/>
    <x v="6"/>
    <x v="8"/>
    <x v="3"/>
    <s v="1226"/>
    <x v="0"/>
    <s v="567"/>
    <s v="567"/>
    <s v="Treatment 567"/>
    <s v="6839450"/>
    <x v="0"/>
    <x v="0"/>
    <x v="0"/>
    <n v="947"/>
    <x v="7"/>
  </r>
  <r>
    <x v="561"/>
    <x v="564"/>
    <x v="0"/>
    <s v="947"/>
    <s v="Yesenia Mullen"/>
    <x v="564"/>
    <x v="564"/>
    <x v="524"/>
    <s v="947"/>
    <s v="Kent"/>
    <s v="6920317"/>
    <x v="0"/>
    <x v="0"/>
    <s v="2015-03-21"/>
    <x v="9"/>
    <x v="0"/>
    <x v="0"/>
    <s v="797"/>
    <x v="1"/>
    <s v="131"/>
    <s v="131"/>
    <s v="Treatment 131"/>
    <s v="29952176"/>
    <x v="0"/>
    <x v="0"/>
    <x v="0"/>
    <n v="947"/>
    <x v="4"/>
  </r>
  <r>
    <x v="561"/>
    <x v="564"/>
    <x v="0"/>
    <s v="947"/>
    <s v="Yesenia Mullen"/>
    <x v="564"/>
    <x v="564"/>
    <x v="524"/>
    <s v="947"/>
    <s v="Kent"/>
    <s v="6920317"/>
    <x v="0"/>
    <x v="0"/>
    <s v="2015-03-21"/>
    <x v="9"/>
    <x v="0"/>
    <x v="0"/>
    <s v="797"/>
    <x v="1"/>
    <s v="605"/>
    <s v="605"/>
    <s v="Treatment 605"/>
    <s v="14987982"/>
    <x v="0"/>
    <x v="0"/>
    <x v="0"/>
    <n v="947"/>
    <x v="9"/>
  </r>
  <r>
    <x v="561"/>
    <x v="564"/>
    <x v="0"/>
    <s v="947"/>
    <s v="Yesenia Mullen"/>
    <x v="564"/>
    <x v="564"/>
    <x v="524"/>
    <s v="947"/>
    <s v="Kent"/>
    <s v="6920317"/>
    <x v="0"/>
    <x v="0"/>
    <s v="2015-03-21"/>
    <x v="9"/>
    <x v="0"/>
    <x v="0"/>
    <s v="797"/>
    <x v="1"/>
    <s v="777"/>
    <s v="777"/>
    <s v="Treatment 777"/>
    <s v="3941073"/>
    <x v="0"/>
    <x v="0"/>
    <x v="0"/>
    <n v="947"/>
    <x v="9"/>
  </r>
  <r>
    <x v="561"/>
    <x v="564"/>
    <x v="0"/>
    <s v="947"/>
    <s v="Yesenia Mullen"/>
    <x v="564"/>
    <x v="564"/>
    <x v="524"/>
    <s v="947"/>
    <s v="Kent"/>
    <s v="6920317"/>
    <x v="0"/>
    <x v="0"/>
    <s v="2015-10-11"/>
    <x v="24"/>
    <x v="2"/>
    <x v="2"/>
    <s v="1148"/>
    <x v="1"/>
    <s v="655"/>
    <s v="655"/>
    <s v="Treatment 655"/>
    <s v="8092908"/>
    <x v="0"/>
    <x v="0"/>
    <x v="0"/>
    <n v="947"/>
    <x v="1"/>
  </r>
  <r>
    <x v="561"/>
    <x v="564"/>
    <x v="0"/>
    <s v="947"/>
    <s v="Yesenia Mullen"/>
    <x v="564"/>
    <x v="564"/>
    <x v="524"/>
    <s v="947"/>
    <s v="Kent"/>
    <s v="6920317"/>
    <x v="0"/>
    <x v="0"/>
    <s v="2015-10-11"/>
    <x v="24"/>
    <x v="2"/>
    <x v="2"/>
    <s v="1148"/>
    <x v="1"/>
    <s v="875"/>
    <s v="875"/>
    <s v="Treatment 875"/>
    <s v="13956047"/>
    <x v="0"/>
    <x v="0"/>
    <x v="0"/>
    <n v="947"/>
    <x v="7"/>
  </r>
  <r>
    <x v="561"/>
    <x v="564"/>
    <x v="0"/>
    <s v="947"/>
    <s v="Yesenia Mullen"/>
    <x v="564"/>
    <x v="564"/>
    <x v="524"/>
    <s v="947"/>
    <s v="Kent"/>
    <s v="6920317"/>
    <x v="0"/>
    <x v="0"/>
    <s v="2015-11-25"/>
    <x v="10"/>
    <x v="7"/>
    <x v="2"/>
    <s v="455"/>
    <x v="1"/>
    <s v="419"/>
    <s v="419"/>
    <s v="Treatment 419"/>
    <s v="43935853"/>
    <x v="0"/>
    <x v="0"/>
    <x v="0"/>
    <n v="947"/>
    <x v="4"/>
  </r>
  <r>
    <x v="561"/>
    <x v="564"/>
    <x v="0"/>
    <s v="947"/>
    <s v="Yesenia Mullen"/>
    <x v="564"/>
    <x v="564"/>
    <x v="524"/>
    <s v="947"/>
    <s v="Kent"/>
    <s v="6920317"/>
    <x v="0"/>
    <x v="0"/>
    <s v="2015-11-25"/>
    <x v="10"/>
    <x v="7"/>
    <x v="2"/>
    <s v="455"/>
    <x v="1"/>
    <s v="892"/>
    <s v="892"/>
    <s v="Treatment 892"/>
    <s v="10223239"/>
    <x v="0"/>
    <x v="0"/>
    <x v="0"/>
    <n v="947"/>
    <x v="2"/>
  </r>
  <r>
    <x v="561"/>
    <x v="564"/>
    <x v="0"/>
    <s v="947"/>
    <s v="Yesenia Mullen"/>
    <x v="564"/>
    <x v="564"/>
    <x v="524"/>
    <s v="947"/>
    <s v="Kent"/>
    <s v="6920317"/>
    <x v="0"/>
    <x v="0"/>
    <s v="2016-07-24"/>
    <x v="28"/>
    <x v="9"/>
    <x v="3"/>
    <s v="1395"/>
    <x v="2"/>
    <s v="117"/>
    <s v="117"/>
    <s v="Treatment 117"/>
    <s v="26541333"/>
    <x v="0"/>
    <x v="0"/>
    <x v="0"/>
    <n v="947"/>
    <x v="7"/>
  </r>
  <r>
    <x v="561"/>
    <x v="564"/>
    <x v="0"/>
    <s v="947"/>
    <s v="Yesenia Mullen"/>
    <x v="564"/>
    <x v="564"/>
    <x v="524"/>
    <s v="947"/>
    <s v="Kent"/>
    <s v="6920317"/>
    <x v="0"/>
    <x v="0"/>
    <s v="2016-07-24"/>
    <x v="28"/>
    <x v="9"/>
    <x v="3"/>
    <s v="1395"/>
    <x v="2"/>
    <s v="285"/>
    <s v="285"/>
    <s v="Treatment 285"/>
    <s v="10997824"/>
    <x v="0"/>
    <x v="0"/>
    <x v="0"/>
    <n v="947"/>
    <x v="9"/>
  </r>
  <r>
    <x v="561"/>
    <x v="564"/>
    <x v="0"/>
    <s v="947"/>
    <s v="Yesenia Mullen"/>
    <x v="564"/>
    <x v="564"/>
    <x v="524"/>
    <s v="947"/>
    <s v="Kent"/>
    <s v="6920317"/>
    <x v="0"/>
    <x v="0"/>
    <s v="2016-08-09"/>
    <x v="13"/>
    <x v="4"/>
    <x v="3"/>
    <s v="1090"/>
    <x v="2"/>
    <s v="102"/>
    <s v="102"/>
    <s v="Treatment 102"/>
    <s v="40633337"/>
    <x v="0"/>
    <x v="0"/>
    <x v="0"/>
    <n v="947"/>
    <x v="3"/>
  </r>
  <r>
    <x v="561"/>
    <x v="564"/>
    <x v="0"/>
    <s v="947"/>
    <s v="Yesenia Mullen"/>
    <x v="564"/>
    <x v="564"/>
    <x v="524"/>
    <s v="947"/>
    <s v="Kent"/>
    <s v="6920317"/>
    <x v="0"/>
    <x v="0"/>
    <s v="2016-08-09"/>
    <x v="13"/>
    <x v="4"/>
    <x v="3"/>
    <s v="1090"/>
    <x v="2"/>
    <s v="394"/>
    <s v="394"/>
    <s v="Treatment 394"/>
    <s v="45782822"/>
    <x v="0"/>
    <x v="0"/>
    <x v="0"/>
    <n v="947"/>
    <x v="6"/>
  </r>
  <r>
    <x v="561"/>
    <x v="564"/>
    <x v="0"/>
    <s v="947"/>
    <s v="Yesenia Mullen"/>
    <x v="564"/>
    <x v="564"/>
    <x v="524"/>
    <s v="947"/>
    <s v="Kent"/>
    <s v="6920317"/>
    <x v="0"/>
    <x v="0"/>
    <s v="2016-08-09"/>
    <x v="13"/>
    <x v="4"/>
    <x v="3"/>
    <s v="1090"/>
    <x v="2"/>
    <s v="739"/>
    <s v="739"/>
    <s v="Treatment 739"/>
    <s v="3336100"/>
    <x v="0"/>
    <x v="0"/>
    <x v="0"/>
    <n v="947"/>
    <x v="0"/>
  </r>
  <r>
    <x v="561"/>
    <x v="564"/>
    <x v="0"/>
    <s v="947"/>
    <s v="Yesenia Mullen"/>
    <x v="564"/>
    <x v="564"/>
    <x v="524"/>
    <s v="947"/>
    <s v="Kent"/>
    <s v="6920317"/>
    <x v="0"/>
    <x v="0"/>
    <s v="2016-09-22"/>
    <x v="20"/>
    <x v="8"/>
    <x v="3"/>
    <s v="1723"/>
    <x v="2"/>
    <s v="343"/>
    <s v="343"/>
    <s v="Treatment 343"/>
    <s v="13036296"/>
    <x v="0"/>
    <x v="0"/>
    <x v="0"/>
    <n v="947"/>
    <x v="3"/>
  </r>
  <r>
    <x v="561"/>
    <x v="564"/>
    <x v="0"/>
    <s v="947"/>
    <s v="Yesenia Mullen"/>
    <x v="564"/>
    <x v="564"/>
    <x v="524"/>
    <s v="947"/>
    <s v="Kent"/>
    <s v="6920317"/>
    <x v="0"/>
    <x v="0"/>
    <s v="2016-09-22"/>
    <x v="20"/>
    <x v="8"/>
    <x v="3"/>
    <s v="1723"/>
    <x v="2"/>
    <s v="350"/>
    <s v="350"/>
    <s v="Treatment 350"/>
    <s v="34395432"/>
    <x v="0"/>
    <x v="0"/>
    <x v="0"/>
    <n v="947"/>
    <x v="5"/>
  </r>
  <r>
    <x v="562"/>
    <x v="565"/>
    <x v="0"/>
    <s v="341"/>
    <s v="Leigh Wiley"/>
    <x v="565"/>
    <x v="565"/>
    <x v="525"/>
    <s v="341"/>
    <s v="Ira"/>
    <s v="16352335"/>
    <x v="0"/>
    <x v="0"/>
    <s v="2014-10-10"/>
    <x v="30"/>
    <x v="2"/>
    <x v="2"/>
    <s v="1682"/>
    <x v="0"/>
    <s v="11"/>
    <s v="11"/>
    <s v="Treatment 11"/>
    <s v="32524602"/>
    <x v="0"/>
    <x v="0"/>
    <x v="0"/>
    <n v="341"/>
    <x v="6"/>
  </r>
  <r>
    <x v="562"/>
    <x v="565"/>
    <x v="0"/>
    <s v="341"/>
    <s v="Leigh Wiley"/>
    <x v="565"/>
    <x v="565"/>
    <x v="525"/>
    <s v="341"/>
    <s v="Ira"/>
    <s v="16352335"/>
    <x v="0"/>
    <x v="0"/>
    <s v="2014-10-10"/>
    <x v="30"/>
    <x v="2"/>
    <x v="2"/>
    <s v="1682"/>
    <x v="0"/>
    <s v="316"/>
    <s v="316"/>
    <s v="Treatment 316"/>
    <s v="36812805"/>
    <x v="0"/>
    <x v="0"/>
    <x v="0"/>
    <n v="341"/>
    <x v="6"/>
  </r>
  <r>
    <x v="562"/>
    <x v="565"/>
    <x v="0"/>
    <s v="341"/>
    <s v="Leigh Wiley"/>
    <x v="565"/>
    <x v="565"/>
    <x v="525"/>
    <s v="341"/>
    <s v="Ira"/>
    <s v="16352335"/>
    <x v="0"/>
    <x v="0"/>
    <s v="2014-10-10"/>
    <x v="30"/>
    <x v="2"/>
    <x v="2"/>
    <s v="1682"/>
    <x v="0"/>
    <s v="413"/>
    <s v="413"/>
    <s v="Treatment 413"/>
    <s v="49649311"/>
    <x v="0"/>
    <x v="0"/>
    <x v="0"/>
    <n v="341"/>
    <x v="5"/>
  </r>
  <r>
    <x v="562"/>
    <x v="565"/>
    <x v="0"/>
    <s v="341"/>
    <s v="Leigh Wiley"/>
    <x v="565"/>
    <x v="565"/>
    <x v="525"/>
    <s v="341"/>
    <s v="Ira"/>
    <s v="16352335"/>
    <x v="0"/>
    <x v="0"/>
    <s v="2015-09-13"/>
    <x v="3"/>
    <x v="8"/>
    <x v="3"/>
    <s v="1348"/>
    <x v="1"/>
    <s v="109"/>
    <s v="109"/>
    <s v="Treatment 109"/>
    <s v="26117240"/>
    <x v="0"/>
    <x v="0"/>
    <x v="0"/>
    <n v="341"/>
    <x v="9"/>
  </r>
  <r>
    <x v="562"/>
    <x v="565"/>
    <x v="0"/>
    <s v="341"/>
    <s v="Leigh Wiley"/>
    <x v="565"/>
    <x v="565"/>
    <x v="525"/>
    <s v="341"/>
    <s v="Ira"/>
    <s v="16352335"/>
    <x v="0"/>
    <x v="0"/>
    <s v="2015-09-13"/>
    <x v="3"/>
    <x v="8"/>
    <x v="3"/>
    <s v="1348"/>
    <x v="1"/>
    <s v="773"/>
    <s v="773"/>
    <s v="Treatment 773"/>
    <s v="33512642"/>
    <x v="0"/>
    <x v="0"/>
    <x v="0"/>
    <n v="341"/>
    <x v="8"/>
  </r>
  <r>
    <x v="562"/>
    <x v="565"/>
    <x v="0"/>
    <s v="341"/>
    <s v="Leigh Wiley"/>
    <x v="565"/>
    <x v="565"/>
    <x v="525"/>
    <s v="341"/>
    <s v="Ira"/>
    <s v="16352335"/>
    <x v="0"/>
    <x v="0"/>
    <s v="2015-11-04"/>
    <x v="11"/>
    <x v="7"/>
    <x v="2"/>
    <s v="43"/>
    <x v="1"/>
    <s v="212"/>
    <s v="212"/>
    <s v="Treatment 212"/>
    <s v="32173236"/>
    <x v="0"/>
    <x v="0"/>
    <x v="0"/>
    <n v="341"/>
    <x v="9"/>
  </r>
  <r>
    <x v="562"/>
    <x v="565"/>
    <x v="0"/>
    <s v="341"/>
    <s v="Leigh Wiley"/>
    <x v="565"/>
    <x v="565"/>
    <x v="525"/>
    <s v="341"/>
    <s v="Ira"/>
    <s v="16352335"/>
    <x v="0"/>
    <x v="0"/>
    <s v="2015-11-04"/>
    <x v="11"/>
    <x v="7"/>
    <x v="2"/>
    <s v="43"/>
    <x v="1"/>
    <s v="493"/>
    <s v="493"/>
    <s v="Treatment 493"/>
    <s v="49661860"/>
    <x v="0"/>
    <x v="0"/>
    <x v="0"/>
    <n v="341"/>
    <x v="2"/>
  </r>
  <r>
    <x v="562"/>
    <x v="565"/>
    <x v="0"/>
    <s v="341"/>
    <s v="Leigh Wiley"/>
    <x v="565"/>
    <x v="565"/>
    <x v="525"/>
    <s v="341"/>
    <s v="Ira"/>
    <s v="16352335"/>
    <x v="0"/>
    <x v="0"/>
    <s v="2015-11-04"/>
    <x v="11"/>
    <x v="7"/>
    <x v="2"/>
    <s v="43"/>
    <x v="1"/>
    <s v="911"/>
    <s v="911"/>
    <s v="Treatment 911"/>
    <s v="48309911"/>
    <x v="0"/>
    <x v="0"/>
    <x v="0"/>
    <n v="341"/>
    <x v="2"/>
  </r>
  <r>
    <x v="562"/>
    <x v="565"/>
    <x v="0"/>
    <s v="341"/>
    <s v="Leigh Wiley"/>
    <x v="565"/>
    <x v="565"/>
    <x v="525"/>
    <s v="341"/>
    <s v="Ira"/>
    <s v="16352335"/>
    <x v="0"/>
    <x v="0"/>
    <s v="2015-12-11"/>
    <x v="24"/>
    <x v="5"/>
    <x v="2"/>
    <s v="1739"/>
    <x v="1"/>
    <s v="67"/>
    <s v="67"/>
    <s v="Treatment 67"/>
    <s v="33227382"/>
    <x v="0"/>
    <x v="0"/>
    <x v="0"/>
    <n v="341"/>
    <x v="7"/>
  </r>
  <r>
    <x v="562"/>
    <x v="565"/>
    <x v="0"/>
    <s v="341"/>
    <s v="Leigh Wiley"/>
    <x v="565"/>
    <x v="565"/>
    <x v="525"/>
    <s v="341"/>
    <s v="Ira"/>
    <s v="16352335"/>
    <x v="0"/>
    <x v="0"/>
    <s v="2015-12-11"/>
    <x v="24"/>
    <x v="5"/>
    <x v="2"/>
    <s v="1739"/>
    <x v="1"/>
    <s v="401"/>
    <s v="401"/>
    <s v="Treatment 401"/>
    <s v="40719683"/>
    <x v="0"/>
    <x v="0"/>
    <x v="0"/>
    <n v="341"/>
    <x v="3"/>
  </r>
  <r>
    <x v="562"/>
    <x v="565"/>
    <x v="0"/>
    <s v="341"/>
    <s v="Leigh Wiley"/>
    <x v="565"/>
    <x v="565"/>
    <x v="525"/>
    <s v="341"/>
    <s v="Ira"/>
    <s v="16352335"/>
    <x v="0"/>
    <x v="0"/>
    <s v="2016-11-28"/>
    <x v="12"/>
    <x v="7"/>
    <x v="2"/>
    <s v="781"/>
    <x v="2"/>
    <s v="504"/>
    <s v="504"/>
    <s v="Treatment 504"/>
    <s v="35372528"/>
    <x v="0"/>
    <x v="0"/>
    <x v="0"/>
    <n v="341"/>
    <x v="7"/>
  </r>
  <r>
    <x v="562"/>
    <x v="565"/>
    <x v="0"/>
    <s v="341"/>
    <s v="Leigh Wiley"/>
    <x v="565"/>
    <x v="565"/>
    <x v="525"/>
    <s v="341"/>
    <s v="Ira"/>
    <s v="16352335"/>
    <x v="0"/>
    <x v="0"/>
    <s v="2016-11-28"/>
    <x v="12"/>
    <x v="7"/>
    <x v="2"/>
    <s v="781"/>
    <x v="2"/>
    <s v="967"/>
    <s v="967"/>
    <s v="Treatment 967"/>
    <s v="46797916"/>
    <x v="0"/>
    <x v="0"/>
    <x v="0"/>
    <n v="341"/>
    <x v="6"/>
  </r>
  <r>
    <x v="562"/>
    <x v="565"/>
    <x v="0"/>
    <s v="341"/>
    <s v="Leigh Wiley"/>
    <x v="565"/>
    <x v="565"/>
    <x v="525"/>
    <s v="341"/>
    <s v="Ira"/>
    <s v="16352335"/>
    <x v="0"/>
    <x v="0"/>
    <s v="2017-04-05"/>
    <x v="26"/>
    <x v="1"/>
    <x v="1"/>
    <s v="1357"/>
    <x v="3"/>
    <s v="195"/>
    <s v="195"/>
    <s v="Treatment 195"/>
    <s v="20291391"/>
    <x v="0"/>
    <x v="0"/>
    <x v="0"/>
    <n v="341"/>
    <x v="2"/>
  </r>
  <r>
    <x v="562"/>
    <x v="565"/>
    <x v="0"/>
    <s v="341"/>
    <s v="Leigh Wiley"/>
    <x v="565"/>
    <x v="565"/>
    <x v="525"/>
    <s v="341"/>
    <s v="Ira"/>
    <s v="16352335"/>
    <x v="0"/>
    <x v="0"/>
    <s v="2017-04-05"/>
    <x v="26"/>
    <x v="1"/>
    <x v="1"/>
    <s v="1357"/>
    <x v="3"/>
    <s v="264"/>
    <s v="264"/>
    <s v="Treatment 264"/>
    <s v="6860560"/>
    <x v="0"/>
    <x v="0"/>
    <x v="0"/>
    <n v="341"/>
    <x v="4"/>
  </r>
  <r>
    <x v="562"/>
    <x v="565"/>
    <x v="0"/>
    <s v="341"/>
    <s v="Leigh Wiley"/>
    <x v="565"/>
    <x v="565"/>
    <x v="525"/>
    <s v="341"/>
    <s v="Ira"/>
    <s v="16352335"/>
    <x v="0"/>
    <x v="0"/>
    <s v="2017-04-05"/>
    <x v="26"/>
    <x v="1"/>
    <x v="1"/>
    <s v="1357"/>
    <x v="3"/>
    <s v="458"/>
    <s v="458"/>
    <s v="Treatment 458"/>
    <s v="1700029"/>
    <x v="0"/>
    <x v="0"/>
    <x v="0"/>
    <n v="341"/>
    <x v="5"/>
  </r>
  <r>
    <x v="562"/>
    <x v="565"/>
    <x v="0"/>
    <s v="341"/>
    <s v="Leigh Wiley"/>
    <x v="565"/>
    <x v="565"/>
    <x v="525"/>
    <s v="341"/>
    <s v="Ira"/>
    <s v="16352335"/>
    <x v="0"/>
    <x v="0"/>
    <s v="2017-07-05"/>
    <x v="26"/>
    <x v="9"/>
    <x v="3"/>
    <s v="1607"/>
    <x v="3"/>
    <s v="51"/>
    <s v="51"/>
    <s v="Treatment 51"/>
    <s v="20864995"/>
    <x v="0"/>
    <x v="0"/>
    <x v="0"/>
    <n v="341"/>
    <x v="1"/>
  </r>
  <r>
    <x v="562"/>
    <x v="565"/>
    <x v="0"/>
    <s v="341"/>
    <s v="Leigh Wiley"/>
    <x v="565"/>
    <x v="565"/>
    <x v="525"/>
    <s v="341"/>
    <s v="Ira"/>
    <s v="16352335"/>
    <x v="0"/>
    <x v="0"/>
    <s v="2017-07-05"/>
    <x v="26"/>
    <x v="9"/>
    <x v="3"/>
    <s v="1607"/>
    <x v="3"/>
    <s v="517"/>
    <s v="517"/>
    <s v="Treatment 517"/>
    <s v="42091705"/>
    <x v="0"/>
    <x v="0"/>
    <x v="0"/>
    <n v="341"/>
    <x v="2"/>
  </r>
  <r>
    <x v="562"/>
    <x v="565"/>
    <x v="0"/>
    <s v="341"/>
    <s v="Leigh Wiley"/>
    <x v="565"/>
    <x v="565"/>
    <x v="525"/>
    <s v="341"/>
    <s v="Ira"/>
    <s v="16352335"/>
    <x v="0"/>
    <x v="0"/>
    <s v="2017-07-05"/>
    <x v="26"/>
    <x v="9"/>
    <x v="3"/>
    <s v="1607"/>
    <x v="3"/>
    <s v="828"/>
    <s v="828"/>
    <s v="Treatment 828"/>
    <s v="28980914"/>
    <x v="0"/>
    <x v="0"/>
    <x v="0"/>
    <n v="341"/>
    <x v="2"/>
  </r>
  <r>
    <x v="562"/>
    <x v="565"/>
    <x v="0"/>
    <s v="341"/>
    <s v="Leigh Wiley"/>
    <x v="565"/>
    <x v="565"/>
    <x v="525"/>
    <s v="341"/>
    <s v="Ira"/>
    <s v="16352335"/>
    <x v="0"/>
    <x v="0"/>
    <s v="2017-12-19"/>
    <x v="21"/>
    <x v="5"/>
    <x v="2"/>
    <s v="433"/>
    <x v="3"/>
    <s v="74"/>
    <s v="74"/>
    <s v="Treatment 74"/>
    <s v="33349496"/>
    <x v="0"/>
    <x v="0"/>
    <x v="0"/>
    <n v="341"/>
    <x v="0"/>
  </r>
  <r>
    <x v="562"/>
    <x v="565"/>
    <x v="0"/>
    <s v="341"/>
    <s v="Leigh Wiley"/>
    <x v="565"/>
    <x v="565"/>
    <x v="525"/>
    <s v="341"/>
    <s v="Ira"/>
    <s v="16352335"/>
    <x v="0"/>
    <x v="0"/>
    <s v="2017-12-19"/>
    <x v="21"/>
    <x v="5"/>
    <x v="2"/>
    <s v="433"/>
    <x v="3"/>
    <s v="587"/>
    <s v="587"/>
    <s v="Treatment 587"/>
    <s v="7635512"/>
    <x v="0"/>
    <x v="0"/>
    <x v="0"/>
    <n v="341"/>
    <x v="4"/>
  </r>
  <r>
    <x v="562"/>
    <x v="565"/>
    <x v="0"/>
    <s v="341"/>
    <s v="Leigh Wiley"/>
    <x v="565"/>
    <x v="565"/>
    <x v="525"/>
    <s v="341"/>
    <s v="Ira"/>
    <s v="16352335"/>
    <x v="0"/>
    <x v="0"/>
    <s v="2018-01-31"/>
    <x v="27"/>
    <x v="10"/>
    <x v="0"/>
    <s v="417"/>
    <x v="4"/>
    <s v="518"/>
    <s v="518"/>
    <s v="Treatment 518"/>
    <s v="21709864"/>
    <x v="0"/>
    <x v="0"/>
    <x v="0"/>
    <n v="341"/>
    <x v="7"/>
  </r>
  <r>
    <x v="562"/>
    <x v="565"/>
    <x v="0"/>
    <s v="341"/>
    <s v="Leigh Wiley"/>
    <x v="565"/>
    <x v="565"/>
    <x v="525"/>
    <s v="341"/>
    <s v="Ira"/>
    <s v="16352335"/>
    <x v="0"/>
    <x v="0"/>
    <s v="2018-01-31"/>
    <x v="27"/>
    <x v="10"/>
    <x v="0"/>
    <s v="417"/>
    <x v="4"/>
    <s v="813"/>
    <s v="813"/>
    <s v="Treatment 813"/>
    <s v="46202436"/>
    <x v="0"/>
    <x v="0"/>
    <x v="0"/>
    <n v="341"/>
    <x v="5"/>
  </r>
  <r>
    <x v="562"/>
    <x v="565"/>
    <x v="0"/>
    <s v="341"/>
    <s v="Leigh Wiley"/>
    <x v="565"/>
    <x v="565"/>
    <x v="525"/>
    <s v="341"/>
    <s v="Ira"/>
    <s v="16352335"/>
    <x v="0"/>
    <x v="0"/>
    <s v="2018-01-31"/>
    <x v="27"/>
    <x v="10"/>
    <x v="0"/>
    <s v="417"/>
    <x v="4"/>
    <s v="836"/>
    <s v="836"/>
    <s v="Treatment 836"/>
    <s v="2021742"/>
    <x v="0"/>
    <x v="0"/>
    <x v="0"/>
    <n v="341"/>
    <x v="3"/>
  </r>
  <r>
    <x v="563"/>
    <x v="566"/>
    <x v="1"/>
    <s v="666"/>
    <s v="Leanne Short"/>
    <x v="566"/>
    <x v="566"/>
    <x v="526"/>
    <s v="666"/>
    <s v="Shanna"/>
    <s v="14098359"/>
    <x v="0"/>
    <x v="0"/>
    <s v="2014-08-03"/>
    <x v="17"/>
    <x v="4"/>
    <x v="3"/>
    <s v="168"/>
    <x v="0"/>
    <s v="492"/>
    <s v="492"/>
    <s v="Treatment 492"/>
    <s v="48521683"/>
    <x v="0"/>
    <x v="0"/>
    <x v="0"/>
    <n v="666"/>
    <x v="9"/>
  </r>
  <r>
    <x v="563"/>
    <x v="566"/>
    <x v="1"/>
    <s v="666"/>
    <s v="Leanne Short"/>
    <x v="566"/>
    <x v="566"/>
    <x v="526"/>
    <s v="666"/>
    <s v="Shanna"/>
    <s v="14098359"/>
    <x v="0"/>
    <x v="0"/>
    <s v="2014-08-03"/>
    <x v="17"/>
    <x v="4"/>
    <x v="3"/>
    <s v="168"/>
    <x v="0"/>
    <s v="762"/>
    <s v="762"/>
    <s v="Treatment 762"/>
    <s v="44795345"/>
    <x v="0"/>
    <x v="0"/>
    <x v="0"/>
    <n v="666"/>
    <x v="4"/>
  </r>
  <r>
    <x v="563"/>
    <x v="566"/>
    <x v="1"/>
    <s v="666"/>
    <s v="Leanne Short"/>
    <x v="566"/>
    <x v="566"/>
    <x v="526"/>
    <s v="666"/>
    <s v="Shanna"/>
    <s v="14098359"/>
    <x v="0"/>
    <x v="0"/>
    <s v="2015-09-06"/>
    <x v="14"/>
    <x v="8"/>
    <x v="3"/>
    <s v="867"/>
    <x v="1"/>
    <s v="312"/>
    <s v="312"/>
    <s v="Treatment 312"/>
    <s v="14448643"/>
    <x v="0"/>
    <x v="0"/>
    <x v="0"/>
    <n v="666"/>
    <x v="7"/>
  </r>
  <r>
    <x v="563"/>
    <x v="566"/>
    <x v="1"/>
    <s v="666"/>
    <s v="Leanne Short"/>
    <x v="566"/>
    <x v="566"/>
    <x v="526"/>
    <s v="666"/>
    <s v="Shanna"/>
    <s v="14098359"/>
    <x v="0"/>
    <x v="0"/>
    <s v="2015-09-06"/>
    <x v="14"/>
    <x v="8"/>
    <x v="3"/>
    <s v="867"/>
    <x v="1"/>
    <s v="438"/>
    <s v="438"/>
    <s v="Treatment 438"/>
    <s v="37480457"/>
    <x v="0"/>
    <x v="0"/>
    <x v="0"/>
    <n v="666"/>
    <x v="0"/>
  </r>
  <r>
    <x v="563"/>
    <x v="566"/>
    <x v="1"/>
    <s v="666"/>
    <s v="Leanne Short"/>
    <x v="566"/>
    <x v="566"/>
    <x v="526"/>
    <s v="666"/>
    <s v="Shanna"/>
    <s v="14098359"/>
    <x v="0"/>
    <x v="0"/>
    <s v="2015-12-04"/>
    <x v="11"/>
    <x v="5"/>
    <x v="2"/>
    <s v="1072"/>
    <x v="1"/>
    <s v="101"/>
    <s v="101"/>
    <s v="Treatment 101"/>
    <s v="16029734"/>
    <x v="0"/>
    <x v="0"/>
    <x v="0"/>
    <n v="666"/>
    <x v="1"/>
  </r>
  <r>
    <x v="563"/>
    <x v="566"/>
    <x v="1"/>
    <s v="666"/>
    <s v="Leanne Short"/>
    <x v="566"/>
    <x v="566"/>
    <x v="526"/>
    <s v="666"/>
    <s v="Shanna"/>
    <s v="14098359"/>
    <x v="0"/>
    <x v="0"/>
    <s v="2015-12-04"/>
    <x v="11"/>
    <x v="5"/>
    <x v="2"/>
    <s v="1072"/>
    <x v="1"/>
    <s v="574"/>
    <s v="574"/>
    <s v="Treatment 574"/>
    <s v="6719473"/>
    <x v="0"/>
    <x v="0"/>
    <x v="0"/>
    <n v="666"/>
    <x v="2"/>
  </r>
  <r>
    <x v="563"/>
    <x v="566"/>
    <x v="1"/>
    <s v="666"/>
    <s v="Leanne Short"/>
    <x v="566"/>
    <x v="566"/>
    <x v="526"/>
    <s v="666"/>
    <s v="Shanna"/>
    <s v="14098359"/>
    <x v="0"/>
    <x v="0"/>
    <s v="2015-12-04"/>
    <x v="11"/>
    <x v="5"/>
    <x v="2"/>
    <s v="1072"/>
    <x v="1"/>
    <s v="700"/>
    <s v="700"/>
    <s v="Treatment 700"/>
    <s v="2176559"/>
    <x v="0"/>
    <x v="0"/>
    <x v="0"/>
    <n v="666"/>
    <x v="9"/>
  </r>
  <r>
    <x v="563"/>
    <x v="566"/>
    <x v="1"/>
    <s v="666"/>
    <s v="Leanne Short"/>
    <x v="566"/>
    <x v="566"/>
    <x v="526"/>
    <s v="666"/>
    <s v="Shanna"/>
    <s v="14098359"/>
    <x v="0"/>
    <x v="0"/>
    <s v="2016-04-07"/>
    <x v="19"/>
    <x v="1"/>
    <x v="1"/>
    <s v="79"/>
    <x v="2"/>
    <s v="576"/>
    <s v="576"/>
    <s v="Treatment 576"/>
    <s v="9004807"/>
    <x v="0"/>
    <x v="0"/>
    <x v="0"/>
    <n v="666"/>
    <x v="5"/>
  </r>
  <r>
    <x v="563"/>
    <x v="566"/>
    <x v="1"/>
    <s v="666"/>
    <s v="Leanne Short"/>
    <x v="566"/>
    <x v="566"/>
    <x v="526"/>
    <s v="666"/>
    <s v="Shanna"/>
    <s v="14098359"/>
    <x v="0"/>
    <x v="0"/>
    <s v="2016-04-07"/>
    <x v="19"/>
    <x v="1"/>
    <x v="1"/>
    <s v="79"/>
    <x v="2"/>
    <s v="806"/>
    <s v="806"/>
    <s v="Treatment 806"/>
    <s v="42729144"/>
    <x v="0"/>
    <x v="0"/>
    <x v="0"/>
    <n v="666"/>
    <x v="1"/>
  </r>
  <r>
    <x v="563"/>
    <x v="566"/>
    <x v="1"/>
    <s v="666"/>
    <s v="Leanne Short"/>
    <x v="566"/>
    <x v="566"/>
    <x v="526"/>
    <s v="666"/>
    <s v="Shanna"/>
    <s v="14098359"/>
    <x v="0"/>
    <x v="0"/>
    <s v="2017-02-24"/>
    <x v="28"/>
    <x v="6"/>
    <x v="0"/>
    <s v="385"/>
    <x v="3"/>
    <s v="185"/>
    <s v="185"/>
    <s v="Treatment 185"/>
    <s v="42017145"/>
    <x v="0"/>
    <x v="0"/>
    <x v="0"/>
    <n v="666"/>
    <x v="0"/>
  </r>
  <r>
    <x v="563"/>
    <x v="566"/>
    <x v="1"/>
    <s v="666"/>
    <s v="Leanne Short"/>
    <x v="566"/>
    <x v="566"/>
    <x v="526"/>
    <s v="666"/>
    <s v="Shanna"/>
    <s v="14098359"/>
    <x v="0"/>
    <x v="0"/>
    <s v="2017-02-24"/>
    <x v="28"/>
    <x v="6"/>
    <x v="0"/>
    <s v="385"/>
    <x v="3"/>
    <s v="295"/>
    <s v="295"/>
    <s v="Treatment 295"/>
    <s v="21208237"/>
    <x v="0"/>
    <x v="0"/>
    <x v="0"/>
    <n v="666"/>
    <x v="0"/>
  </r>
  <r>
    <x v="563"/>
    <x v="566"/>
    <x v="1"/>
    <s v="666"/>
    <s v="Leanne Short"/>
    <x v="566"/>
    <x v="566"/>
    <x v="526"/>
    <s v="666"/>
    <s v="Shanna"/>
    <s v="14098359"/>
    <x v="0"/>
    <x v="0"/>
    <s v="2017-02-24"/>
    <x v="28"/>
    <x v="6"/>
    <x v="0"/>
    <s v="385"/>
    <x v="3"/>
    <s v="449"/>
    <s v="449"/>
    <s v="Treatment 449"/>
    <s v="45855808"/>
    <x v="0"/>
    <x v="0"/>
    <x v="0"/>
    <n v="666"/>
    <x v="9"/>
  </r>
  <r>
    <x v="563"/>
    <x v="566"/>
    <x v="1"/>
    <s v="666"/>
    <s v="Leanne Short"/>
    <x v="566"/>
    <x v="566"/>
    <x v="526"/>
    <s v="666"/>
    <s v="Shanna"/>
    <s v="14098359"/>
    <x v="0"/>
    <x v="0"/>
    <s v="2017-05-24"/>
    <x v="28"/>
    <x v="3"/>
    <x v="1"/>
    <s v="214"/>
    <x v="3"/>
    <s v="435"/>
    <s v="435"/>
    <s v="Treatment 435"/>
    <s v="27103347"/>
    <x v="0"/>
    <x v="0"/>
    <x v="0"/>
    <n v="666"/>
    <x v="1"/>
  </r>
  <r>
    <x v="563"/>
    <x v="566"/>
    <x v="1"/>
    <s v="666"/>
    <s v="Leanne Short"/>
    <x v="566"/>
    <x v="566"/>
    <x v="526"/>
    <s v="666"/>
    <s v="Shanna"/>
    <s v="14098359"/>
    <x v="0"/>
    <x v="0"/>
    <s v="2017-05-24"/>
    <x v="28"/>
    <x v="3"/>
    <x v="1"/>
    <s v="214"/>
    <x v="3"/>
    <s v="985"/>
    <s v="985"/>
    <s v="Treatment 985"/>
    <s v="49131016"/>
    <x v="0"/>
    <x v="0"/>
    <x v="0"/>
    <n v="666"/>
    <x v="7"/>
  </r>
  <r>
    <x v="563"/>
    <x v="566"/>
    <x v="1"/>
    <s v="666"/>
    <s v="Leanne Short"/>
    <x v="566"/>
    <x v="566"/>
    <x v="526"/>
    <s v="666"/>
    <s v="Shanna"/>
    <s v="14098359"/>
    <x v="0"/>
    <x v="0"/>
    <s v="2017-08-28"/>
    <x v="12"/>
    <x v="4"/>
    <x v="3"/>
    <s v="1157"/>
    <x v="3"/>
    <s v="369"/>
    <s v="369"/>
    <s v="Treatment 369"/>
    <s v="28897074"/>
    <x v="0"/>
    <x v="0"/>
    <x v="0"/>
    <n v="666"/>
    <x v="1"/>
  </r>
  <r>
    <x v="563"/>
    <x v="566"/>
    <x v="1"/>
    <s v="666"/>
    <s v="Leanne Short"/>
    <x v="566"/>
    <x v="566"/>
    <x v="526"/>
    <s v="666"/>
    <s v="Shanna"/>
    <s v="14098359"/>
    <x v="0"/>
    <x v="0"/>
    <s v="2017-08-28"/>
    <x v="12"/>
    <x v="4"/>
    <x v="3"/>
    <s v="1157"/>
    <x v="3"/>
    <s v="505"/>
    <s v="505"/>
    <s v="Treatment 505"/>
    <s v="21478686"/>
    <x v="0"/>
    <x v="0"/>
    <x v="0"/>
    <n v="666"/>
    <x v="4"/>
  </r>
  <r>
    <x v="563"/>
    <x v="566"/>
    <x v="1"/>
    <s v="666"/>
    <s v="Leanne Short"/>
    <x v="566"/>
    <x v="566"/>
    <x v="526"/>
    <s v="666"/>
    <s v="Shanna"/>
    <s v="14098359"/>
    <x v="0"/>
    <x v="0"/>
    <s v="2017-11-21"/>
    <x v="9"/>
    <x v="7"/>
    <x v="2"/>
    <s v="536"/>
    <x v="3"/>
    <s v="20"/>
    <s v="20"/>
    <s v="Treatment 20"/>
    <s v="28722572"/>
    <x v="0"/>
    <x v="0"/>
    <x v="0"/>
    <n v="666"/>
    <x v="1"/>
  </r>
  <r>
    <x v="563"/>
    <x v="566"/>
    <x v="1"/>
    <s v="666"/>
    <s v="Leanne Short"/>
    <x v="566"/>
    <x v="566"/>
    <x v="526"/>
    <s v="666"/>
    <s v="Shanna"/>
    <s v="14098359"/>
    <x v="0"/>
    <x v="0"/>
    <s v="2017-11-21"/>
    <x v="9"/>
    <x v="7"/>
    <x v="2"/>
    <s v="536"/>
    <x v="3"/>
    <s v="240"/>
    <s v="240"/>
    <s v="Treatment 240"/>
    <s v="43585743"/>
    <x v="0"/>
    <x v="0"/>
    <x v="0"/>
    <n v="666"/>
    <x v="0"/>
  </r>
  <r>
    <x v="563"/>
    <x v="566"/>
    <x v="1"/>
    <s v="666"/>
    <s v="Leanne Short"/>
    <x v="566"/>
    <x v="566"/>
    <x v="526"/>
    <s v="666"/>
    <s v="Shanna"/>
    <s v="14098359"/>
    <x v="0"/>
    <x v="0"/>
    <s v="2017-11-21"/>
    <x v="9"/>
    <x v="7"/>
    <x v="2"/>
    <s v="536"/>
    <x v="3"/>
    <s v="249"/>
    <s v="249"/>
    <s v="Treatment 249"/>
    <s v="15383895"/>
    <x v="0"/>
    <x v="0"/>
    <x v="0"/>
    <n v="666"/>
    <x v="1"/>
  </r>
  <r>
    <x v="563"/>
    <x v="566"/>
    <x v="1"/>
    <s v="666"/>
    <s v="Leanne Short"/>
    <x v="566"/>
    <x v="566"/>
    <x v="526"/>
    <s v="666"/>
    <s v="Shanna"/>
    <s v="14098359"/>
    <x v="0"/>
    <x v="0"/>
    <s v="2018-01-31"/>
    <x v="27"/>
    <x v="10"/>
    <x v="0"/>
    <s v="417"/>
    <x v="4"/>
    <s v="190"/>
    <s v="190"/>
    <s v="Treatment 190"/>
    <s v="6443492"/>
    <x v="0"/>
    <x v="0"/>
    <x v="0"/>
    <n v="666"/>
    <x v="5"/>
  </r>
  <r>
    <x v="563"/>
    <x v="566"/>
    <x v="1"/>
    <s v="666"/>
    <s v="Leanne Short"/>
    <x v="566"/>
    <x v="566"/>
    <x v="526"/>
    <s v="666"/>
    <s v="Shanna"/>
    <s v="14098359"/>
    <x v="0"/>
    <x v="0"/>
    <s v="2018-01-31"/>
    <x v="27"/>
    <x v="10"/>
    <x v="0"/>
    <s v="417"/>
    <x v="4"/>
    <s v="783"/>
    <s v="783"/>
    <s v="Treatment 783"/>
    <s v="12696768"/>
    <x v="0"/>
    <x v="0"/>
    <x v="0"/>
    <n v="666"/>
    <x v="8"/>
  </r>
  <r>
    <x v="563"/>
    <x v="566"/>
    <x v="1"/>
    <s v="666"/>
    <s v="Leanne Short"/>
    <x v="566"/>
    <x v="566"/>
    <x v="526"/>
    <s v="666"/>
    <s v="Shanna"/>
    <s v="14098359"/>
    <x v="0"/>
    <x v="0"/>
    <s v="2018-10-12"/>
    <x v="0"/>
    <x v="2"/>
    <x v="2"/>
    <s v="1506"/>
    <x v="4"/>
    <s v="880"/>
    <s v="880"/>
    <s v="Treatment 880"/>
    <s v="41915230"/>
    <x v="0"/>
    <x v="0"/>
    <x v="0"/>
    <n v="666"/>
    <x v="0"/>
  </r>
  <r>
    <x v="563"/>
    <x v="566"/>
    <x v="1"/>
    <s v="666"/>
    <s v="Leanne Short"/>
    <x v="566"/>
    <x v="566"/>
    <x v="526"/>
    <s v="666"/>
    <s v="Shanna"/>
    <s v="14098359"/>
    <x v="0"/>
    <x v="0"/>
    <s v="2018-10-12"/>
    <x v="0"/>
    <x v="2"/>
    <x v="2"/>
    <s v="1506"/>
    <x v="4"/>
    <s v="968"/>
    <s v="968"/>
    <s v="Treatment 968"/>
    <s v="1861663"/>
    <x v="0"/>
    <x v="0"/>
    <x v="0"/>
    <n v="666"/>
    <x v="2"/>
  </r>
  <r>
    <x v="563"/>
    <x v="566"/>
    <x v="1"/>
    <s v="666"/>
    <s v="Leanne Short"/>
    <x v="566"/>
    <x v="566"/>
    <x v="526"/>
    <s v="666"/>
    <s v="Shanna"/>
    <s v="14098359"/>
    <x v="0"/>
    <x v="0"/>
    <s v="2018-10-12"/>
    <x v="0"/>
    <x v="2"/>
    <x v="2"/>
    <s v="1506"/>
    <x v="4"/>
    <s v="970"/>
    <s v="970"/>
    <s v="Treatment 970"/>
    <s v="19762532"/>
    <x v="0"/>
    <x v="0"/>
    <x v="0"/>
    <n v="666"/>
    <x v="6"/>
  </r>
  <r>
    <x v="564"/>
    <x v="567"/>
    <x v="0"/>
    <s v="862"/>
    <s v="Sammy Montoya"/>
    <x v="567"/>
    <x v="567"/>
    <x v="527"/>
    <s v="862"/>
    <s v="Tyler"/>
    <s v="9117130"/>
    <x v="0"/>
    <x v="0"/>
    <s v="2014-03-19"/>
    <x v="21"/>
    <x v="0"/>
    <x v="0"/>
    <s v="6"/>
    <x v="0"/>
    <s v="676"/>
    <s v="676"/>
    <s v="Treatment 676"/>
    <s v="3707733"/>
    <x v="0"/>
    <x v="0"/>
    <x v="0"/>
    <n v="862"/>
    <x v="8"/>
  </r>
  <r>
    <x v="564"/>
    <x v="567"/>
    <x v="0"/>
    <s v="862"/>
    <s v="Sammy Montoya"/>
    <x v="567"/>
    <x v="567"/>
    <x v="527"/>
    <s v="862"/>
    <s v="Tyler"/>
    <s v="9117130"/>
    <x v="0"/>
    <x v="0"/>
    <s v="2014-03-19"/>
    <x v="21"/>
    <x v="0"/>
    <x v="0"/>
    <s v="6"/>
    <x v="0"/>
    <s v="704"/>
    <s v="704"/>
    <s v="Treatment 704"/>
    <s v="38698783"/>
    <x v="0"/>
    <x v="0"/>
    <x v="0"/>
    <n v="862"/>
    <x v="6"/>
  </r>
  <r>
    <x v="564"/>
    <x v="567"/>
    <x v="0"/>
    <s v="862"/>
    <s v="Sammy Montoya"/>
    <x v="567"/>
    <x v="567"/>
    <x v="527"/>
    <s v="862"/>
    <s v="Tyler"/>
    <s v="9117130"/>
    <x v="0"/>
    <x v="0"/>
    <s v="2014-03-19"/>
    <x v="21"/>
    <x v="0"/>
    <x v="0"/>
    <s v="6"/>
    <x v="0"/>
    <s v="984"/>
    <s v="984"/>
    <s v="Treatment 984"/>
    <s v="49356059"/>
    <x v="0"/>
    <x v="0"/>
    <x v="0"/>
    <n v="862"/>
    <x v="2"/>
  </r>
  <r>
    <x v="564"/>
    <x v="567"/>
    <x v="0"/>
    <s v="862"/>
    <s v="Sammy Montoya"/>
    <x v="567"/>
    <x v="567"/>
    <x v="527"/>
    <s v="862"/>
    <s v="Tyler"/>
    <s v="9117130"/>
    <x v="0"/>
    <x v="0"/>
    <s v="2015-01-25"/>
    <x v="10"/>
    <x v="10"/>
    <x v="0"/>
    <s v="319"/>
    <x v="1"/>
    <s v="704"/>
    <s v="704"/>
    <s v="Treatment 704"/>
    <s v="38698783"/>
    <x v="0"/>
    <x v="0"/>
    <x v="0"/>
    <n v="862"/>
    <x v="4"/>
  </r>
  <r>
    <x v="564"/>
    <x v="567"/>
    <x v="0"/>
    <s v="862"/>
    <s v="Sammy Montoya"/>
    <x v="567"/>
    <x v="567"/>
    <x v="527"/>
    <s v="862"/>
    <s v="Tyler"/>
    <s v="9117130"/>
    <x v="0"/>
    <x v="0"/>
    <s v="2015-01-25"/>
    <x v="10"/>
    <x v="10"/>
    <x v="0"/>
    <s v="319"/>
    <x v="1"/>
    <s v="984"/>
    <s v="984"/>
    <s v="Treatment 984"/>
    <s v="49356059"/>
    <x v="0"/>
    <x v="0"/>
    <x v="0"/>
    <n v="862"/>
    <x v="3"/>
  </r>
  <r>
    <x v="564"/>
    <x v="567"/>
    <x v="0"/>
    <s v="862"/>
    <s v="Sammy Montoya"/>
    <x v="567"/>
    <x v="567"/>
    <x v="527"/>
    <s v="862"/>
    <s v="Tyler"/>
    <s v="9117130"/>
    <x v="0"/>
    <x v="0"/>
    <s v="2015-07-05"/>
    <x v="26"/>
    <x v="9"/>
    <x v="3"/>
    <s v="705"/>
    <x v="1"/>
    <s v="341"/>
    <s v="341"/>
    <s v="Treatment 341"/>
    <s v="36265539"/>
    <x v="0"/>
    <x v="0"/>
    <x v="0"/>
    <n v="862"/>
    <x v="7"/>
  </r>
  <r>
    <x v="564"/>
    <x v="567"/>
    <x v="0"/>
    <s v="862"/>
    <s v="Sammy Montoya"/>
    <x v="567"/>
    <x v="567"/>
    <x v="527"/>
    <s v="862"/>
    <s v="Tyler"/>
    <s v="9117130"/>
    <x v="0"/>
    <x v="0"/>
    <s v="2015-07-05"/>
    <x v="26"/>
    <x v="9"/>
    <x v="3"/>
    <s v="705"/>
    <x v="1"/>
    <s v="377"/>
    <s v="377"/>
    <s v="Treatment 377"/>
    <s v="29611028"/>
    <x v="0"/>
    <x v="0"/>
    <x v="0"/>
    <n v="862"/>
    <x v="7"/>
  </r>
  <r>
    <x v="564"/>
    <x v="567"/>
    <x v="0"/>
    <s v="862"/>
    <s v="Sammy Montoya"/>
    <x v="567"/>
    <x v="567"/>
    <x v="527"/>
    <s v="862"/>
    <s v="Tyler"/>
    <s v="9117130"/>
    <x v="0"/>
    <x v="0"/>
    <s v="2015-07-21"/>
    <x v="9"/>
    <x v="9"/>
    <x v="3"/>
    <s v="416"/>
    <x v="1"/>
    <s v="296"/>
    <s v="296"/>
    <s v="Treatment 296"/>
    <s v="35392910"/>
    <x v="0"/>
    <x v="0"/>
    <x v="0"/>
    <n v="862"/>
    <x v="7"/>
  </r>
  <r>
    <x v="564"/>
    <x v="567"/>
    <x v="0"/>
    <s v="862"/>
    <s v="Sammy Montoya"/>
    <x v="567"/>
    <x v="567"/>
    <x v="527"/>
    <s v="862"/>
    <s v="Tyler"/>
    <s v="9117130"/>
    <x v="0"/>
    <x v="0"/>
    <s v="2015-07-21"/>
    <x v="9"/>
    <x v="9"/>
    <x v="3"/>
    <s v="416"/>
    <x v="1"/>
    <s v="389"/>
    <s v="389"/>
    <s v="Treatment 389"/>
    <s v="24906075"/>
    <x v="0"/>
    <x v="0"/>
    <x v="0"/>
    <n v="862"/>
    <x v="9"/>
  </r>
  <r>
    <x v="564"/>
    <x v="567"/>
    <x v="0"/>
    <s v="862"/>
    <s v="Sammy Montoya"/>
    <x v="567"/>
    <x v="567"/>
    <x v="527"/>
    <s v="862"/>
    <s v="Tyler"/>
    <s v="9117130"/>
    <x v="0"/>
    <x v="0"/>
    <s v="2016-12-03"/>
    <x v="17"/>
    <x v="5"/>
    <x v="2"/>
    <s v="50"/>
    <x v="2"/>
    <s v="210"/>
    <s v="210"/>
    <s v="Treatment 210"/>
    <s v="25160487"/>
    <x v="0"/>
    <x v="0"/>
    <x v="0"/>
    <n v="862"/>
    <x v="1"/>
  </r>
  <r>
    <x v="564"/>
    <x v="567"/>
    <x v="0"/>
    <s v="862"/>
    <s v="Sammy Montoya"/>
    <x v="567"/>
    <x v="567"/>
    <x v="527"/>
    <s v="862"/>
    <s v="Tyler"/>
    <s v="9117130"/>
    <x v="0"/>
    <x v="0"/>
    <s v="2016-12-03"/>
    <x v="17"/>
    <x v="5"/>
    <x v="2"/>
    <s v="50"/>
    <x v="2"/>
    <s v="665"/>
    <s v="665"/>
    <s v="Treatment 665"/>
    <s v="26877171"/>
    <x v="0"/>
    <x v="0"/>
    <x v="0"/>
    <n v="862"/>
    <x v="3"/>
  </r>
  <r>
    <x v="564"/>
    <x v="567"/>
    <x v="0"/>
    <s v="862"/>
    <s v="Sammy Montoya"/>
    <x v="567"/>
    <x v="567"/>
    <x v="527"/>
    <s v="862"/>
    <s v="Tyler"/>
    <s v="9117130"/>
    <x v="0"/>
    <x v="0"/>
    <s v="2017-03-06"/>
    <x v="14"/>
    <x v="0"/>
    <x v="0"/>
    <s v="1253"/>
    <x v="3"/>
    <s v="111"/>
    <s v="111"/>
    <s v="Treatment 111"/>
    <s v="5199105"/>
    <x v="0"/>
    <x v="0"/>
    <x v="0"/>
    <n v="862"/>
    <x v="4"/>
  </r>
  <r>
    <x v="564"/>
    <x v="567"/>
    <x v="0"/>
    <s v="862"/>
    <s v="Sammy Montoya"/>
    <x v="567"/>
    <x v="567"/>
    <x v="527"/>
    <s v="862"/>
    <s v="Tyler"/>
    <s v="9117130"/>
    <x v="0"/>
    <x v="0"/>
    <s v="2017-03-06"/>
    <x v="14"/>
    <x v="0"/>
    <x v="0"/>
    <s v="1253"/>
    <x v="3"/>
    <s v="221"/>
    <s v="221"/>
    <s v="Treatment 221"/>
    <s v="17931878"/>
    <x v="0"/>
    <x v="0"/>
    <x v="0"/>
    <n v="862"/>
    <x v="8"/>
  </r>
  <r>
    <x v="564"/>
    <x v="567"/>
    <x v="0"/>
    <s v="862"/>
    <s v="Sammy Montoya"/>
    <x v="567"/>
    <x v="567"/>
    <x v="527"/>
    <s v="862"/>
    <s v="Tyler"/>
    <s v="9117130"/>
    <x v="0"/>
    <x v="0"/>
    <s v="2017-08-21"/>
    <x v="9"/>
    <x v="4"/>
    <x v="3"/>
    <s v="51"/>
    <x v="3"/>
    <s v="209"/>
    <s v="209"/>
    <s v="Treatment 209"/>
    <s v="17992449"/>
    <x v="0"/>
    <x v="0"/>
    <x v="0"/>
    <n v="862"/>
    <x v="2"/>
  </r>
  <r>
    <x v="564"/>
    <x v="567"/>
    <x v="0"/>
    <s v="862"/>
    <s v="Sammy Montoya"/>
    <x v="567"/>
    <x v="567"/>
    <x v="527"/>
    <s v="862"/>
    <s v="Tyler"/>
    <s v="9117130"/>
    <x v="0"/>
    <x v="0"/>
    <s v="2017-08-21"/>
    <x v="9"/>
    <x v="4"/>
    <x v="3"/>
    <s v="51"/>
    <x v="3"/>
    <s v="785"/>
    <s v="785"/>
    <s v="Treatment 785"/>
    <s v="1650045"/>
    <x v="0"/>
    <x v="0"/>
    <x v="0"/>
    <n v="862"/>
    <x v="5"/>
  </r>
  <r>
    <x v="564"/>
    <x v="567"/>
    <x v="0"/>
    <s v="862"/>
    <s v="Sammy Montoya"/>
    <x v="567"/>
    <x v="567"/>
    <x v="527"/>
    <s v="862"/>
    <s v="Tyler"/>
    <s v="9117130"/>
    <x v="0"/>
    <x v="0"/>
    <s v="2017-08-21"/>
    <x v="9"/>
    <x v="4"/>
    <x v="3"/>
    <s v="51"/>
    <x v="3"/>
    <s v="902"/>
    <s v="902"/>
    <s v="Treatment 902"/>
    <s v="19785738"/>
    <x v="0"/>
    <x v="0"/>
    <x v="0"/>
    <n v="862"/>
    <x v="6"/>
  </r>
  <r>
    <x v="564"/>
    <x v="567"/>
    <x v="0"/>
    <s v="862"/>
    <s v="Sammy Montoya"/>
    <x v="567"/>
    <x v="567"/>
    <x v="527"/>
    <s v="862"/>
    <s v="Tyler"/>
    <s v="9117130"/>
    <x v="0"/>
    <x v="0"/>
    <s v="2018-01-05"/>
    <x v="26"/>
    <x v="10"/>
    <x v="0"/>
    <s v="121"/>
    <x v="4"/>
    <s v="486"/>
    <s v="486"/>
    <s v="Treatment 486"/>
    <s v="9877902"/>
    <x v="0"/>
    <x v="0"/>
    <x v="0"/>
    <n v="862"/>
    <x v="7"/>
  </r>
  <r>
    <x v="564"/>
    <x v="567"/>
    <x v="0"/>
    <s v="862"/>
    <s v="Sammy Montoya"/>
    <x v="567"/>
    <x v="567"/>
    <x v="527"/>
    <s v="862"/>
    <s v="Tyler"/>
    <s v="9117130"/>
    <x v="0"/>
    <x v="0"/>
    <s v="2018-01-05"/>
    <x v="26"/>
    <x v="10"/>
    <x v="0"/>
    <s v="121"/>
    <x v="4"/>
    <s v="616"/>
    <s v="616"/>
    <s v="Treatment 616"/>
    <s v="41673048"/>
    <x v="0"/>
    <x v="0"/>
    <x v="0"/>
    <n v="862"/>
    <x v="6"/>
  </r>
  <r>
    <x v="564"/>
    <x v="567"/>
    <x v="0"/>
    <s v="862"/>
    <s v="Sammy Montoya"/>
    <x v="567"/>
    <x v="567"/>
    <x v="527"/>
    <s v="862"/>
    <s v="Tyler"/>
    <s v="9117130"/>
    <x v="0"/>
    <x v="0"/>
    <s v="2018-01-24"/>
    <x v="28"/>
    <x v="10"/>
    <x v="0"/>
    <s v="1046"/>
    <x v="4"/>
    <s v="77"/>
    <s v="77"/>
    <s v="Treatment 77"/>
    <s v="25119176"/>
    <x v="0"/>
    <x v="0"/>
    <x v="0"/>
    <n v="862"/>
    <x v="4"/>
  </r>
  <r>
    <x v="564"/>
    <x v="567"/>
    <x v="0"/>
    <s v="862"/>
    <s v="Sammy Montoya"/>
    <x v="567"/>
    <x v="567"/>
    <x v="527"/>
    <s v="862"/>
    <s v="Tyler"/>
    <s v="9117130"/>
    <x v="0"/>
    <x v="0"/>
    <s v="2018-01-24"/>
    <x v="28"/>
    <x v="10"/>
    <x v="0"/>
    <s v="1046"/>
    <x v="4"/>
    <s v="437"/>
    <s v="437"/>
    <s v="Treatment 437"/>
    <s v="221711"/>
    <x v="0"/>
    <x v="0"/>
    <x v="0"/>
    <n v="862"/>
    <x v="2"/>
  </r>
  <r>
    <x v="564"/>
    <x v="567"/>
    <x v="0"/>
    <s v="862"/>
    <s v="Sammy Montoya"/>
    <x v="567"/>
    <x v="567"/>
    <x v="527"/>
    <s v="862"/>
    <s v="Tyler"/>
    <s v="9117130"/>
    <x v="0"/>
    <x v="0"/>
    <s v="2018-01-24"/>
    <x v="28"/>
    <x v="10"/>
    <x v="0"/>
    <s v="1046"/>
    <x v="4"/>
    <s v="583"/>
    <s v="583"/>
    <s v="Treatment 583"/>
    <s v="25787738"/>
    <x v="0"/>
    <x v="0"/>
    <x v="0"/>
    <n v="862"/>
    <x v="0"/>
  </r>
  <r>
    <x v="564"/>
    <x v="567"/>
    <x v="0"/>
    <s v="862"/>
    <s v="Sammy Montoya"/>
    <x v="567"/>
    <x v="567"/>
    <x v="527"/>
    <s v="862"/>
    <s v="Tyler"/>
    <s v="9117130"/>
    <x v="0"/>
    <x v="0"/>
    <s v="2018-09-30"/>
    <x v="1"/>
    <x v="8"/>
    <x v="3"/>
    <s v="1066"/>
    <x v="4"/>
    <s v="11"/>
    <s v="11"/>
    <s v="Treatment 11"/>
    <s v="32524602"/>
    <x v="0"/>
    <x v="0"/>
    <x v="0"/>
    <n v="862"/>
    <x v="0"/>
  </r>
  <r>
    <x v="564"/>
    <x v="567"/>
    <x v="0"/>
    <s v="862"/>
    <s v="Sammy Montoya"/>
    <x v="567"/>
    <x v="567"/>
    <x v="527"/>
    <s v="862"/>
    <s v="Tyler"/>
    <s v="9117130"/>
    <x v="0"/>
    <x v="0"/>
    <s v="2018-09-30"/>
    <x v="1"/>
    <x v="8"/>
    <x v="3"/>
    <s v="1066"/>
    <x v="4"/>
    <s v="413"/>
    <s v="413"/>
    <s v="Treatment 413"/>
    <s v="49649311"/>
    <x v="0"/>
    <x v="0"/>
    <x v="0"/>
    <n v="862"/>
    <x v="0"/>
  </r>
  <r>
    <x v="564"/>
    <x v="567"/>
    <x v="0"/>
    <s v="862"/>
    <s v="Sammy Montoya"/>
    <x v="567"/>
    <x v="567"/>
    <x v="527"/>
    <s v="862"/>
    <s v="Tyler"/>
    <s v="9117130"/>
    <x v="0"/>
    <x v="0"/>
    <s v="2018-09-30"/>
    <x v="1"/>
    <x v="8"/>
    <x v="3"/>
    <s v="1066"/>
    <x v="4"/>
    <s v="440"/>
    <s v="440"/>
    <s v="Treatment 440"/>
    <s v="47174561"/>
    <x v="0"/>
    <x v="0"/>
    <x v="0"/>
    <n v="862"/>
    <x v="2"/>
  </r>
  <r>
    <x v="565"/>
    <x v="568"/>
    <x v="1"/>
    <s v="656"/>
    <s v="Kathryn Gould"/>
    <x v="568"/>
    <x v="568"/>
    <x v="528"/>
    <s v="656"/>
    <s v="Brandie"/>
    <s v="18342219"/>
    <x v="0"/>
    <x v="0"/>
    <s v="2014-06-10"/>
    <x v="30"/>
    <x v="11"/>
    <x v="1"/>
    <s v="326"/>
    <x v="0"/>
    <s v="6"/>
    <s v="6"/>
    <s v="Treatment 6"/>
    <s v="20367319"/>
    <x v="0"/>
    <x v="0"/>
    <x v="0"/>
    <n v="656"/>
    <x v="8"/>
  </r>
  <r>
    <x v="565"/>
    <x v="568"/>
    <x v="1"/>
    <s v="656"/>
    <s v="Kathryn Gould"/>
    <x v="568"/>
    <x v="568"/>
    <x v="528"/>
    <s v="656"/>
    <s v="Brandie"/>
    <s v="18342219"/>
    <x v="0"/>
    <x v="0"/>
    <s v="2014-06-10"/>
    <x v="30"/>
    <x v="11"/>
    <x v="1"/>
    <s v="326"/>
    <x v="0"/>
    <s v="364"/>
    <s v="364"/>
    <s v="Treatment 364"/>
    <s v="24086210"/>
    <x v="0"/>
    <x v="0"/>
    <x v="0"/>
    <n v="656"/>
    <x v="8"/>
  </r>
  <r>
    <x v="565"/>
    <x v="568"/>
    <x v="1"/>
    <s v="656"/>
    <s v="Kathryn Gould"/>
    <x v="568"/>
    <x v="568"/>
    <x v="528"/>
    <s v="656"/>
    <s v="Brandie"/>
    <s v="18342219"/>
    <x v="0"/>
    <x v="0"/>
    <s v="2014-06-10"/>
    <x v="30"/>
    <x v="11"/>
    <x v="1"/>
    <s v="326"/>
    <x v="0"/>
    <s v="471"/>
    <s v="471"/>
    <s v="Treatment 471"/>
    <s v="45180045"/>
    <x v="0"/>
    <x v="0"/>
    <x v="0"/>
    <n v="656"/>
    <x v="0"/>
  </r>
  <r>
    <x v="565"/>
    <x v="568"/>
    <x v="1"/>
    <s v="656"/>
    <s v="Kathryn Gould"/>
    <x v="568"/>
    <x v="568"/>
    <x v="528"/>
    <s v="656"/>
    <s v="Brandie"/>
    <s v="18342219"/>
    <x v="0"/>
    <x v="0"/>
    <s v="2014-07-25"/>
    <x v="10"/>
    <x v="9"/>
    <x v="3"/>
    <s v="1684"/>
    <x v="0"/>
    <s v="226"/>
    <s v="226"/>
    <s v="Treatment 226"/>
    <s v="8352032"/>
    <x v="0"/>
    <x v="0"/>
    <x v="0"/>
    <n v="656"/>
    <x v="3"/>
  </r>
  <r>
    <x v="565"/>
    <x v="568"/>
    <x v="1"/>
    <s v="656"/>
    <s v="Kathryn Gould"/>
    <x v="568"/>
    <x v="568"/>
    <x v="528"/>
    <s v="656"/>
    <s v="Brandie"/>
    <s v="18342219"/>
    <x v="0"/>
    <x v="0"/>
    <s v="2014-07-25"/>
    <x v="10"/>
    <x v="9"/>
    <x v="3"/>
    <s v="1684"/>
    <x v="0"/>
    <s v="256"/>
    <s v="256"/>
    <s v="Treatment 256"/>
    <s v="7752122"/>
    <x v="0"/>
    <x v="0"/>
    <x v="0"/>
    <n v="656"/>
    <x v="8"/>
  </r>
  <r>
    <x v="565"/>
    <x v="568"/>
    <x v="1"/>
    <s v="656"/>
    <s v="Kathryn Gould"/>
    <x v="568"/>
    <x v="568"/>
    <x v="528"/>
    <s v="656"/>
    <s v="Brandie"/>
    <s v="18342219"/>
    <x v="0"/>
    <x v="0"/>
    <s v="2014-07-25"/>
    <x v="10"/>
    <x v="9"/>
    <x v="3"/>
    <s v="1684"/>
    <x v="0"/>
    <s v="271"/>
    <s v="271"/>
    <s v="Treatment 271"/>
    <s v="34177474"/>
    <x v="0"/>
    <x v="0"/>
    <x v="0"/>
    <n v="656"/>
    <x v="1"/>
  </r>
  <r>
    <x v="565"/>
    <x v="568"/>
    <x v="1"/>
    <s v="656"/>
    <s v="Kathryn Gould"/>
    <x v="568"/>
    <x v="568"/>
    <x v="528"/>
    <s v="656"/>
    <s v="Brandie"/>
    <s v="18342219"/>
    <x v="0"/>
    <x v="0"/>
    <s v="2015-01-31"/>
    <x v="27"/>
    <x v="10"/>
    <x v="0"/>
    <s v="794"/>
    <x v="1"/>
    <s v="234"/>
    <s v="234"/>
    <s v="Treatment 234"/>
    <s v="9872446"/>
    <x v="0"/>
    <x v="0"/>
    <x v="0"/>
    <n v="656"/>
    <x v="9"/>
  </r>
  <r>
    <x v="565"/>
    <x v="568"/>
    <x v="1"/>
    <s v="656"/>
    <s v="Kathryn Gould"/>
    <x v="568"/>
    <x v="568"/>
    <x v="528"/>
    <s v="656"/>
    <s v="Brandie"/>
    <s v="18342219"/>
    <x v="0"/>
    <x v="0"/>
    <s v="2015-01-31"/>
    <x v="27"/>
    <x v="10"/>
    <x v="0"/>
    <s v="794"/>
    <x v="1"/>
    <s v="237"/>
    <s v="237"/>
    <s v="Treatment 237"/>
    <s v="41677600"/>
    <x v="0"/>
    <x v="0"/>
    <x v="0"/>
    <n v="656"/>
    <x v="6"/>
  </r>
  <r>
    <x v="565"/>
    <x v="568"/>
    <x v="1"/>
    <s v="656"/>
    <s v="Kathryn Gould"/>
    <x v="568"/>
    <x v="568"/>
    <x v="528"/>
    <s v="656"/>
    <s v="Brandie"/>
    <s v="18342219"/>
    <x v="0"/>
    <x v="0"/>
    <s v="2015-03-16"/>
    <x v="8"/>
    <x v="0"/>
    <x v="0"/>
    <s v="1161"/>
    <x v="1"/>
    <s v="314"/>
    <s v="314"/>
    <s v="Treatment 314"/>
    <s v="24218525"/>
    <x v="0"/>
    <x v="0"/>
    <x v="0"/>
    <n v="656"/>
    <x v="6"/>
  </r>
  <r>
    <x v="565"/>
    <x v="568"/>
    <x v="1"/>
    <s v="656"/>
    <s v="Kathryn Gould"/>
    <x v="568"/>
    <x v="568"/>
    <x v="528"/>
    <s v="656"/>
    <s v="Brandie"/>
    <s v="18342219"/>
    <x v="0"/>
    <x v="0"/>
    <s v="2015-03-16"/>
    <x v="8"/>
    <x v="0"/>
    <x v="0"/>
    <s v="1161"/>
    <x v="1"/>
    <s v="676"/>
    <s v="676"/>
    <s v="Treatment 676"/>
    <s v="3707733"/>
    <x v="0"/>
    <x v="0"/>
    <x v="0"/>
    <n v="656"/>
    <x v="4"/>
  </r>
  <r>
    <x v="565"/>
    <x v="568"/>
    <x v="1"/>
    <s v="656"/>
    <s v="Kathryn Gould"/>
    <x v="568"/>
    <x v="568"/>
    <x v="528"/>
    <s v="656"/>
    <s v="Brandie"/>
    <s v="18342219"/>
    <x v="0"/>
    <x v="0"/>
    <s v="2015-07-14"/>
    <x v="6"/>
    <x v="9"/>
    <x v="3"/>
    <s v="1096"/>
    <x v="1"/>
    <s v="757"/>
    <s v="757"/>
    <s v="Treatment 757"/>
    <s v="44720513"/>
    <x v="0"/>
    <x v="0"/>
    <x v="0"/>
    <n v="656"/>
    <x v="5"/>
  </r>
  <r>
    <x v="565"/>
    <x v="568"/>
    <x v="1"/>
    <s v="656"/>
    <s v="Kathryn Gould"/>
    <x v="568"/>
    <x v="568"/>
    <x v="528"/>
    <s v="656"/>
    <s v="Brandie"/>
    <s v="18342219"/>
    <x v="0"/>
    <x v="0"/>
    <s v="2015-07-14"/>
    <x v="6"/>
    <x v="9"/>
    <x v="3"/>
    <s v="1096"/>
    <x v="1"/>
    <s v="786"/>
    <s v="786"/>
    <s v="Treatment 786"/>
    <s v="35705495"/>
    <x v="0"/>
    <x v="0"/>
    <x v="0"/>
    <n v="656"/>
    <x v="5"/>
  </r>
  <r>
    <x v="565"/>
    <x v="568"/>
    <x v="1"/>
    <s v="656"/>
    <s v="Kathryn Gould"/>
    <x v="568"/>
    <x v="568"/>
    <x v="528"/>
    <s v="656"/>
    <s v="Brandie"/>
    <s v="18342219"/>
    <x v="0"/>
    <x v="0"/>
    <s v="2015-07-14"/>
    <x v="6"/>
    <x v="9"/>
    <x v="3"/>
    <s v="1096"/>
    <x v="1"/>
    <s v="802"/>
    <s v="802"/>
    <s v="Treatment 802"/>
    <s v="28989981"/>
    <x v="0"/>
    <x v="0"/>
    <x v="0"/>
    <n v="656"/>
    <x v="3"/>
  </r>
  <r>
    <x v="565"/>
    <x v="568"/>
    <x v="1"/>
    <s v="656"/>
    <s v="Kathryn Gould"/>
    <x v="568"/>
    <x v="568"/>
    <x v="528"/>
    <s v="656"/>
    <s v="Brandie"/>
    <s v="18342219"/>
    <x v="0"/>
    <x v="0"/>
    <s v="2015-08-13"/>
    <x v="3"/>
    <x v="4"/>
    <x v="3"/>
    <s v="89"/>
    <x v="1"/>
    <s v="796"/>
    <s v="796"/>
    <s v="Treatment 796"/>
    <s v="27608584"/>
    <x v="0"/>
    <x v="0"/>
    <x v="0"/>
    <n v="656"/>
    <x v="1"/>
  </r>
  <r>
    <x v="565"/>
    <x v="568"/>
    <x v="1"/>
    <s v="656"/>
    <s v="Kathryn Gould"/>
    <x v="568"/>
    <x v="568"/>
    <x v="528"/>
    <s v="656"/>
    <s v="Brandie"/>
    <s v="18342219"/>
    <x v="0"/>
    <x v="0"/>
    <s v="2015-08-13"/>
    <x v="3"/>
    <x v="4"/>
    <x v="3"/>
    <s v="89"/>
    <x v="1"/>
    <s v="873"/>
    <s v="873"/>
    <s v="Treatment 873"/>
    <s v="5218479"/>
    <x v="0"/>
    <x v="0"/>
    <x v="0"/>
    <n v="656"/>
    <x v="4"/>
  </r>
  <r>
    <x v="565"/>
    <x v="568"/>
    <x v="1"/>
    <s v="656"/>
    <s v="Kathryn Gould"/>
    <x v="568"/>
    <x v="568"/>
    <x v="528"/>
    <s v="656"/>
    <s v="Brandie"/>
    <s v="18342219"/>
    <x v="0"/>
    <x v="0"/>
    <s v="2016-02-05"/>
    <x v="26"/>
    <x v="6"/>
    <x v="0"/>
    <s v="1116"/>
    <x v="2"/>
    <s v="247"/>
    <s v="247"/>
    <s v="Treatment 247"/>
    <s v="25202561"/>
    <x v="0"/>
    <x v="0"/>
    <x v="0"/>
    <n v="656"/>
    <x v="1"/>
  </r>
  <r>
    <x v="565"/>
    <x v="568"/>
    <x v="1"/>
    <s v="656"/>
    <s v="Kathryn Gould"/>
    <x v="568"/>
    <x v="568"/>
    <x v="528"/>
    <s v="656"/>
    <s v="Brandie"/>
    <s v="18342219"/>
    <x v="0"/>
    <x v="0"/>
    <s v="2016-02-05"/>
    <x v="26"/>
    <x v="6"/>
    <x v="0"/>
    <s v="1116"/>
    <x v="2"/>
    <s v="594"/>
    <s v="594"/>
    <s v="Treatment 594"/>
    <s v="6667652"/>
    <x v="0"/>
    <x v="0"/>
    <x v="0"/>
    <n v="656"/>
    <x v="9"/>
  </r>
  <r>
    <x v="565"/>
    <x v="568"/>
    <x v="1"/>
    <s v="656"/>
    <s v="Kathryn Gould"/>
    <x v="568"/>
    <x v="568"/>
    <x v="528"/>
    <s v="656"/>
    <s v="Brandie"/>
    <s v="18342219"/>
    <x v="0"/>
    <x v="0"/>
    <s v="2016-04-11"/>
    <x v="24"/>
    <x v="1"/>
    <x v="1"/>
    <s v="985"/>
    <x v="2"/>
    <s v="106"/>
    <s v="106"/>
    <s v="Treatment 106"/>
    <s v="15407239"/>
    <x v="0"/>
    <x v="0"/>
    <x v="0"/>
    <n v="656"/>
    <x v="4"/>
  </r>
  <r>
    <x v="565"/>
    <x v="568"/>
    <x v="1"/>
    <s v="656"/>
    <s v="Kathryn Gould"/>
    <x v="568"/>
    <x v="568"/>
    <x v="528"/>
    <s v="656"/>
    <s v="Brandie"/>
    <s v="18342219"/>
    <x v="0"/>
    <x v="0"/>
    <s v="2016-04-11"/>
    <x v="24"/>
    <x v="1"/>
    <x v="1"/>
    <s v="985"/>
    <x v="2"/>
    <s v="107"/>
    <s v="107"/>
    <s v="Treatment 107"/>
    <s v="3582528"/>
    <x v="0"/>
    <x v="0"/>
    <x v="0"/>
    <n v="656"/>
    <x v="7"/>
  </r>
  <r>
    <x v="565"/>
    <x v="568"/>
    <x v="1"/>
    <s v="656"/>
    <s v="Kathryn Gould"/>
    <x v="568"/>
    <x v="568"/>
    <x v="528"/>
    <s v="656"/>
    <s v="Brandie"/>
    <s v="18342219"/>
    <x v="0"/>
    <x v="0"/>
    <s v="2016-04-11"/>
    <x v="24"/>
    <x v="1"/>
    <x v="1"/>
    <s v="985"/>
    <x v="2"/>
    <s v="923"/>
    <s v="923"/>
    <s v="Treatment 923"/>
    <s v="18997205"/>
    <x v="0"/>
    <x v="0"/>
    <x v="0"/>
    <n v="656"/>
    <x v="5"/>
  </r>
  <r>
    <x v="565"/>
    <x v="568"/>
    <x v="1"/>
    <s v="656"/>
    <s v="Kathryn Gould"/>
    <x v="568"/>
    <x v="568"/>
    <x v="528"/>
    <s v="656"/>
    <s v="Brandie"/>
    <s v="18342219"/>
    <x v="0"/>
    <x v="0"/>
    <s v="2017-03-24"/>
    <x v="28"/>
    <x v="0"/>
    <x v="0"/>
    <s v="1637"/>
    <x v="3"/>
    <s v="385"/>
    <s v="385"/>
    <s v="Treatment 385"/>
    <s v="30150358"/>
    <x v="0"/>
    <x v="0"/>
    <x v="0"/>
    <n v="656"/>
    <x v="1"/>
  </r>
  <r>
    <x v="565"/>
    <x v="568"/>
    <x v="1"/>
    <s v="656"/>
    <s v="Kathryn Gould"/>
    <x v="568"/>
    <x v="568"/>
    <x v="528"/>
    <s v="656"/>
    <s v="Brandie"/>
    <s v="18342219"/>
    <x v="0"/>
    <x v="0"/>
    <s v="2017-03-24"/>
    <x v="28"/>
    <x v="0"/>
    <x v="0"/>
    <s v="1637"/>
    <x v="3"/>
    <s v="800"/>
    <s v="800"/>
    <s v="Treatment 800"/>
    <s v="26902000"/>
    <x v="0"/>
    <x v="0"/>
    <x v="0"/>
    <n v="656"/>
    <x v="0"/>
  </r>
  <r>
    <x v="565"/>
    <x v="568"/>
    <x v="1"/>
    <s v="656"/>
    <s v="Kathryn Gould"/>
    <x v="568"/>
    <x v="568"/>
    <x v="528"/>
    <s v="656"/>
    <s v="Brandie"/>
    <s v="18342219"/>
    <x v="0"/>
    <x v="0"/>
    <s v="2017-09-07"/>
    <x v="19"/>
    <x v="8"/>
    <x v="3"/>
    <s v="111"/>
    <x v="3"/>
    <s v="322"/>
    <s v="322"/>
    <s v="Treatment 322"/>
    <s v="42547324"/>
    <x v="0"/>
    <x v="0"/>
    <x v="0"/>
    <n v="656"/>
    <x v="7"/>
  </r>
  <r>
    <x v="565"/>
    <x v="568"/>
    <x v="1"/>
    <s v="656"/>
    <s v="Kathryn Gould"/>
    <x v="568"/>
    <x v="568"/>
    <x v="528"/>
    <s v="656"/>
    <s v="Brandie"/>
    <s v="18342219"/>
    <x v="0"/>
    <x v="0"/>
    <s v="2017-09-07"/>
    <x v="19"/>
    <x v="8"/>
    <x v="3"/>
    <s v="111"/>
    <x v="3"/>
    <s v="410"/>
    <s v="410"/>
    <s v="Treatment 410"/>
    <s v="29267059"/>
    <x v="0"/>
    <x v="0"/>
    <x v="0"/>
    <n v="656"/>
    <x v="2"/>
  </r>
  <r>
    <x v="565"/>
    <x v="568"/>
    <x v="1"/>
    <s v="656"/>
    <s v="Kathryn Gould"/>
    <x v="568"/>
    <x v="568"/>
    <x v="528"/>
    <s v="656"/>
    <s v="Brandie"/>
    <s v="18342219"/>
    <x v="0"/>
    <x v="0"/>
    <s v="2017-11-07"/>
    <x v="19"/>
    <x v="7"/>
    <x v="2"/>
    <s v="675"/>
    <x v="3"/>
    <s v="187"/>
    <s v="187"/>
    <s v="Treatment 187"/>
    <s v="6952191"/>
    <x v="0"/>
    <x v="0"/>
    <x v="0"/>
    <n v="656"/>
    <x v="1"/>
  </r>
  <r>
    <x v="565"/>
    <x v="568"/>
    <x v="1"/>
    <s v="656"/>
    <s v="Kathryn Gould"/>
    <x v="568"/>
    <x v="568"/>
    <x v="528"/>
    <s v="656"/>
    <s v="Brandie"/>
    <s v="18342219"/>
    <x v="0"/>
    <x v="0"/>
    <s v="2017-11-07"/>
    <x v="19"/>
    <x v="7"/>
    <x v="2"/>
    <s v="675"/>
    <x v="3"/>
    <s v="617"/>
    <s v="617"/>
    <s v="Treatment 617"/>
    <s v="29768918"/>
    <x v="0"/>
    <x v="0"/>
    <x v="0"/>
    <n v="656"/>
    <x v="0"/>
  </r>
  <r>
    <x v="565"/>
    <x v="568"/>
    <x v="1"/>
    <s v="656"/>
    <s v="Kathryn Gould"/>
    <x v="568"/>
    <x v="568"/>
    <x v="528"/>
    <s v="656"/>
    <s v="Brandie"/>
    <s v="18342219"/>
    <x v="0"/>
    <x v="0"/>
    <s v="2017-11-07"/>
    <x v="19"/>
    <x v="7"/>
    <x v="2"/>
    <s v="675"/>
    <x v="3"/>
    <s v="740"/>
    <s v="740"/>
    <s v="Treatment 740"/>
    <s v="46846932"/>
    <x v="0"/>
    <x v="0"/>
    <x v="0"/>
    <n v="656"/>
    <x v="4"/>
  </r>
  <r>
    <x v="566"/>
    <x v="569"/>
    <x v="1"/>
    <s v="554"/>
    <s v="Kimberley Griffith"/>
    <x v="569"/>
    <x v="569"/>
    <x v="529"/>
    <s v="554"/>
    <s v="Kristen"/>
    <s v="17354474"/>
    <x v="0"/>
    <x v="0"/>
    <s v="2014-03-15"/>
    <x v="29"/>
    <x v="0"/>
    <x v="0"/>
    <s v="1507"/>
    <x v="0"/>
    <s v="41"/>
    <s v="41"/>
    <s v="Treatment 41"/>
    <s v="44264445"/>
    <x v="0"/>
    <x v="0"/>
    <x v="0"/>
    <n v="554"/>
    <x v="1"/>
  </r>
  <r>
    <x v="566"/>
    <x v="569"/>
    <x v="1"/>
    <s v="554"/>
    <s v="Kimberley Griffith"/>
    <x v="569"/>
    <x v="569"/>
    <x v="529"/>
    <s v="554"/>
    <s v="Kristen"/>
    <s v="17354474"/>
    <x v="0"/>
    <x v="0"/>
    <s v="2014-03-15"/>
    <x v="29"/>
    <x v="0"/>
    <x v="0"/>
    <s v="1507"/>
    <x v="0"/>
    <s v="139"/>
    <s v="139"/>
    <s v="Treatment 139"/>
    <s v="39663718"/>
    <x v="0"/>
    <x v="0"/>
    <x v="0"/>
    <n v="554"/>
    <x v="7"/>
  </r>
  <r>
    <x v="566"/>
    <x v="569"/>
    <x v="1"/>
    <s v="554"/>
    <s v="Kimberley Griffith"/>
    <x v="569"/>
    <x v="569"/>
    <x v="529"/>
    <s v="554"/>
    <s v="Kristen"/>
    <s v="17354474"/>
    <x v="0"/>
    <x v="0"/>
    <s v="2014-10-27"/>
    <x v="25"/>
    <x v="2"/>
    <x v="2"/>
    <s v="1252"/>
    <x v="0"/>
    <s v="2"/>
    <s v="2"/>
    <s v="Treatment 2"/>
    <s v="31477793"/>
    <x v="0"/>
    <x v="0"/>
    <x v="0"/>
    <n v="554"/>
    <x v="6"/>
  </r>
  <r>
    <x v="566"/>
    <x v="569"/>
    <x v="1"/>
    <s v="554"/>
    <s v="Kimberley Griffith"/>
    <x v="569"/>
    <x v="569"/>
    <x v="529"/>
    <s v="554"/>
    <s v="Kristen"/>
    <s v="17354474"/>
    <x v="0"/>
    <x v="0"/>
    <s v="2014-10-27"/>
    <x v="25"/>
    <x v="2"/>
    <x v="2"/>
    <s v="1252"/>
    <x v="0"/>
    <s v="599"/>
    <s v="599"/>
    <s v="Treatment 599"/>
    <s v="10747132"/>
    <x v="0"/>
    <x v="0"/>
    <x v="0"/>
    <n v="554"/>
    <x v="2"/>
  </r>
  <r>
    <x v="566"/>
    <x v="569"/>
    <x v="1"/>
    <s v="554"/>
    <s v="Kimberley Griffith"/>
    <x v="569"/>
    <x v="569"/>
    <x v="529"/>
    <s v="554"/>
    <s v="Kristen"/>
    <s v="17354474"/>
    <x v="0"/>
    <x v="0"/>
    <s v="2014-10-27"/>
    <x v="25"/>
    <x v="2"/>
    <x v="2"/>
    <s v="1252"/>
    <x v="0"/>
    <s v="976"/>
    <s v="976"/>
    <s v="Treatment 976"/>
    <s v="28914415"/>
    <x v="0"/>
    <x v="0"/>
    <x v="0"/>
    <n v="554"/>
    <x v="9"/>
  </r>
  <r>
    <x v="566"/>
    <x v="569"/>
    <x v="1"/>
    <s v="554"/>
    <s v="Kimberley Griffith"/>
    <x v="569"/>
    <x v="569"/>
    <x v="529"/>
    <s v="554"/>
    <s v="Kristen"/>
    <s v="17354474"/>
    <x v="0"/>
    <x v="0"/>
    <s v="2015-10-06"/>
    <x v="14"/>
    <x v="2"/>
    <x v="2"/>
    <s v="1353"/>
    <x v="1"/>
    <s v="74"/>
    <s v="74"/>
    <s v="Treatment 74"/>
    <s v="33349496"/>
    <x v="0"/>
    <x v="0"/>
    <x v="0"/>
    <n v="554"/>
    <x v="3"/>
  </r>
  <r>
    <x v="566"/>
    <x v="569"/>
    <x v="1"/>
    <s v="554"/>
    <s v="Kimberley Griffith"/>
    <x v="569"/>
    <x v="569"/>
    <x v="529"/>
    <s v="554"/>
    <s v="Kristen"/>
    <s v="17354474"/>
    <x v="0"/>
    <x v="0"/>
    <s v="2015-10-06"/>
    <x v="14"/>
    <x v="2"/>
    <x v="2"/>
    <s v="1353"/>
    <x v="1"/>
    <s v="400"/>
    <s v="400"/>
    <s v="Treatment 400"/>
    <s v="45102704"/>
    <x v="0"/>
    <x v="0"/>
    <x v="0"/>
    <n v="554"/>
    <x v="0"/>
  </r>
  <r>
    <x v="566"/>
    <x v="569"/>
    <x v="1"/>
    <s v="554"/>
    <s v="Kimberley Griffith"/>
    <x v="569"/>
    <x v="569"/>
    <x v="529"/>
    <s v="554"/>
    <s v="Kristen"/>
    <s v="17354474"/>
    <x v="0"/>
    <x v="0"/>
    <s v="2015-10-06"/>
    <x v="14"/>
    <x v="2"/>
    <x v="2"/>
    <s v="1353"/>
    <x v="1"/>
    <s v="587"/>
    <s v="587"/>
    <s v="Treatment 587"/>
    <s v="7635512"/>
    <x v="0"/>
    <x v="0"/>
    <x v="0"/>
    <n v="554"/>
    <x v="1"/>
  </r>
  <r>
    <x v="566"/>
    <x v="569"/>
    <x v="1"/>
    <s v="554"/>
    <s v="Kimberley Griffith"/>
    <x v="569"/>
    <x v="569"/>
    <x v="529"/>
    <s v="554"/>
    <s v="Kristen"/>
    <s v="17354474"/>
    <x v="0"/>
    <x v="0"/>
    <s v="2015-11-07"/>
    <x v="19"/>
    <x v="7"/>
    <x v="2"/>
    <s v="283"/>
    <x v="1"/>
    <s v="634"/>
    <s v="634"/>
    <s v="Treatment 634"/>
    <s v="5041578"/>
    <x v="0"/>
    <x v="0"/>
    <x v="0"/>
    <n v="554"/>
    <x v="9"/>
  </r>
  <r>
    <x v="566"/>
    <x v="569"/>
    <x v="1"/>
    <s v="554"/>
    <s v="Kimberley Griffith"/>
    <x v="569"/>
    <x v="569"/>
    <x v="529"/>
    <s v="554"/>
    <s v="Kristen"/>
    <s v="17354474"/>
    <x v="0"/>
    <x v="0"/>
    <s v="2015-11-07"/>
    <x v="19"/>
    <x v="7"/>
    <x v="2"/>
    <s v="283"/>
    <x v="1"/>
    <s v="833"/>
    <s v="833"/>
    <s v="Treatment 833"/>
    <s v="37005677"/>
    <x v="0"/>
    <x v="0"/>
    <x v="0"/>
    <n v="554"/>
    <x v="9"/>
  </r>
  <r>
    <x v="566"/>
    <x v="569"/>
    <x v="1"/>
    <s v="554"/>
    <s v="Kimberley Griffith"/>
    <x v="569"/>
    <x v="569"/>
    <x v="529"/>
    <s v="554"/>
    <s v="Kristen"/>
    <s v="17354474"/>
    <x v="0"/>
    <x v="0"/>
    <s v="2015-11-28"/>
    <x v="12"/>
    <x v="7"/>
    <x v="2"/>
    <s v="712"/>
    <x v="1"/>
    <s v="16"/>
    <s v="16"/>
    <s v="Treatment 16"/>
    <s v="42275152"/>
    <x v="0"/>
    <x v="0"/>
    <x v="0"/>
    <n v="554"/>
    <x v="4"/>
  </r>
  <r>
    <x v="566"/>
    <x v="569"/>
    <x v="1"/>
    <s v="554"/>
    <s v="Kimberley Griffith"/>
    <x v="569"/>
    <x v="569"/>
    <x v="529"/>
    <s v="554"/>
    <s v="Kristen"/>
    <s v="17354474"/>
    <x v="0"/>
    <x v="0"/>
    <s v="2015-11-28"/>
    <x v="12"/>
    <x v="7"/>
    <x v="2"/>
    <s v="712"/>
    <x v="1"/>
    <s v="327"/>
    <s v="327"/>
    <s v="Treatment 327"/>
    <s v="43604595"/>
    <x v="0"/>
    <x v="0"/>
    <x v="0"/>
    <n v="554"/>
    <x v="9"/>
  </r>
  <r>
    <x v="566"/>
    <x v="569"/>
    <x v="1"/>
    <s v="554"/>
    <s v="Kimberley Griffith"/>
    <x v="569"/>
    <x v="569"/>
    <x v="529"/>
    <s v="554"/>
    <s v="Kristen"/>
    <s v="17354474"/>
    <x v="0"/>
    <x v="0"/>
    <s v="2015-11-28"/>
    <x v="12"/>
    <x v="7"/>
    <x v="2"/>
    <s v="712"/>
    <x v="1"/>
    <s v="947"/>
    <s v="947"/>
    <s v="Treatment 947"/>
    <s v="34601436"/>
    <x v="0"/>
    <x v="0"/>
    <x v="0"/>
    <n v="554"/>
    <x v="6"/>
  </r>
  <r>
    <x v="566"/>
    <x v="569"/>
    <x v="1"/>
    <s v="554"/>
    <s v="Kimberley Griffith"/>
    <x v="569"/>
    <x v="569"/>
    <x v="529"/>
    <s v="554"/>
    <s v="Kristen"/>
    <s v="17354474"/>
    <x v="0"/>
    <x v="0"/>
    <s v="2015-12-19"/>
    <x v="21"/>
    <x v="5"/>
    <x v="2"/>
    <s v="1554"/>
    <x v="1"/>
    <s v="6"/>
    <s v="6"/>
    <s v="Treatment 6"/>
    <s v="20367319"/>
    <x v="0"/>
    <x v="0"/>
    <x v="0"/>
    <n v="554"/>
    <x v="6"/>
  </r>
  <r>
    <x v="566"/>
    <x v="569"/>
    <x v="1"/>
    <s v="554"/>
    <s v="Kimberley Griffith"/>
    <x v="569"/>
    <x v="569"/>
    <x v="529"/>
    <s v="554"/>
    <s v="Kristen"/>
    <s v="17354474"/>
    <x v="0"/>
    <x v="0"/>
    <s v="2015-12-19"/>
    <x v="21"/>
    <x v="5"/>
    <x v="2"/>
    <s v="1554"/>
    <x v="1"/>
    <s v="725"/>
    <s v="725"/>
    <s v="Treatment 725"/>
    <s v="21781010"/>
    <x v="0"/>
    <x v="0"/>
    <x v="0"/>
    <n v="554"/>
    <x v="9"/>
  </r>
  <r>
    <x v="566"/>
    <x v="569"/>
    <x v="1"/>
    <s v="554"/>
    <s v="Kimberley Griffith"/>
    <x v="569"/>
    <x v="569"/>
    <x v="529"/>
    <s v="554"/>
    <s v="Kristen"/>
    <s v="17354474"/>
    <x v="0"/>
    <x v="0"/>
    <s v="2016-09-06"/>
    <x v="14"/>
    <x v="8"/>
    <x v="3"/>
    <s v="555"/>
    <x v="2"/>
    <s v="644"/>
    <s v="644"/>
    <s v="Treatment 644"/>
    <s v="10938790"/>
    <x v="0"/>
    <x v="0"/>
    <x v="0"/>
    <n v="554"/>
    <x v="9"/>
  </r>
  <r>
    <x v="566"/>
    <x v="569"/>
    <x v="1"/>
    <s v="554"/>
    <s v="Kimberley Griffith"/>
    <x v="569"/>
    <x v="569"/>
    <x v="529"/>
    <s v="554"/>
    <s v="Kristen"/>
    <s v="17354474"/>
    <x v="0"/>
    <x v="0"/>
    <s v="2016-09-06"/>
    <x v="14"/>
    <x v="8"/>
    <x v="3"/>
    <s v="555"/>
    <x v="2"/>
    <s v="821"/>
    <s v="821"/>
    <s v="Treatment 821"/>
    <s v="12411100"/>
    <x v="0"/>
    <x v="0"/>
    <x v="0"/>
    <n v="554"/>
    <x v="8"/>
  </r>
  <r>
    <x v="566"/>
    <x v="569"/>
    <x v="1"/>
    <s v="554"/>
    <s v="Kimberley Griffith"/>
    <x v="569"/>
    <x v="569"/>
    <x v="529"/>
    <s v="554"/>
    <s v="Kristen"/>
    <s v="17354474"/>
    <x v="0"/>
    <x v="0"/>
    <s v="2016-09-06"/>
    <x v="14"/>
    <x v="8"/>
    <x v="3"/>
    <s v="555"/>
    <x v="2"/>
    <s v="934"/>
    <s v="934"/>
    <s v="Treatment 934"/>
    <s v="23860139"/>
    <x v="0"/>
    <x v="0"/>
    <x v="0"/>
    <n v="554"/>
    <x v="0"/>
  </r>
  <r>
    <x v="566"/>
    <x v="569"/>
    <x v="1"/>
    <s v="554"/>
    <s v="Kimberley Griffith"/>
    <x v="569"/>
    <x v="569"/>
    <x v="529"/>
    <s v="554"/>
    <s v="Kristen"/>
    <s v="17354474"/>
    <x v="0"/>
    <x v="0"/>
    <s v="2016-10-14"/>
    <x v="6"/>
    <x v="2"/>
    <x v="2"/>
    <s v="1250"/>
    <x v="2"/>
    <s v="233"/>
    <s v="233"/>
    <s v="Treatment 233"/>
    <s v="38577961"/>
    <x v="0"/>
    <x v="0"/>
    <x v="0"/>
    <n v="554"/>
    <x v="2"/>
  </r>
  <r>
    <x v="566"/>
    <x v="569"/>
    <x v="1"/>
    <s v="554"/>
    <s v="Kimberley Griffith"/>
    <x v="569"/>
    <x v="569"/>
    <x v="529"/>
    <s v="554"/>
    <s v="Kristen"/>
    <s v="17354474"/>
    <x v="0"/>
    <x v="0"/>
    <s v="2016-10-14"/>
    <x v="6"/>
    <x v="2"/>
    <x v="2"/>
    <s v="1250"/>
    <x v="2"/>
    <s v="498"/>
    <s v="498"/>
    <s v="Treatment 498"/>
    <s v="33001516"/>
    <x v="0"/>
    <x v="0"/>
    <x v="0"/>
    <n v="554"/>
    <x v="6"/>
  </r>
  <r>
    <x v="566"/>
    <x v="569"/>
    <x v="1"/>
    <s v="554"/>
    <s v="Kimberley Griffith"/>
    <x v="569"/>
    <x v="569"/>
    <x v="529"/>
    <s v="554"/>
    <s v="Kristen"/>
    <s v="17354474"/>
    <x v="0"/>
    <x v="0"/>
    <s v="2018-07-25"/>
    <x v="10"/>
    <x v="9"/>
    <x v="3"/>
    <s v="449"/>
    <x v="4"/>
    <s v="86"/>
    <s v="86"/>
    <s v="Treatment 86"/>
    <s v="47532394"/>
    <x v="0"/>
    <x v="0"/>
    <x v="0"/>
    <n v="554"/>
    <x v="2"/>
  </r>
  <r>
    <x v="566"/>
    <x v="569"/>
    <x v="1"/>
    <s v="554"/>
    <s v="Kimberley Griffith"/>
    <x v="569"/>
    <x v="569"/>
    <x v="529"/>
    <s v="554"/>
    <s v="Kristen"/>
    <s v="17354474"/>
    <x v="0"/>
    <x v="0"/>
    <s v="2018-07-25"/>
    <x v="10"/>
    <x v="9"/>
    <x v="3"/>
    <s v="449"/>
    <x v="4"/>
    <s v="894"/>
    <s v="894"/>
    <s v="Treatment 894"/>
    <s v="49897455"/>
    <x v="0"/>
    <x v="0"/>
    <x v="0"/>
    <n v="554"/>
    <x v="9"/>
  </r>
  <r>
    <x v="566"/>
    <x v="569"/>
    <x v="1"/>
    <s v="554"/>
    <s v="Kimberley Griffith"/>
    <x v="569"/>
    <x v="569"/>
    <x v="529"/>
    <s v="554"/>
    <s v="Kristen"/>
    <s v="17354474"/>
    <x v="0"/>
    <x v="0"/>
    <s v="2018-09-25"/>
    <x v="10"/>
    <x v="8"/>
    <x v="3"/>
    <s v="1706"/>
    <x v="4"/>
    <s v="730"/>
    <s v="730"/>
    <s v="Treatment 730"/>
    <s v="10589889"/>
    <x v="0"/>
    <x v="0"/>
    <x v="0"/>
    <n v="554"/>
    <x v="6"/>
  </r>
  <r>
    <x v="566"/>
    <x v="569"/>
    <x v="1"/>
    <s v="554"/>
    <s v="Kimberley Griffith"/>
    <x v="569"/>
    <x v="569"/>
    <x v="529"/>
    <s v="554"/>
    <s v="Kristen"/>
    <s v="17354474"/>
    <x v="0"/>
    <x v="0"/>
    <s v="2018-09-25"/>
    <x v="10"/>
    <x v="8"/>
    <x v="3"/>
    <s v="1706"/>
    <x v="4"/>
    <s v="735"/>
    <s v="735"/>
    <s v="Treatment 735"/>
    <s v="43402027"/>
    <x v="0"/>
    <x v="0"/>
    <x v="0"/>
    <n v="554"/>
    <x v="6"/>
  </r>
  <r>
    <x v="567"/>
    <x v="570"/>
    <x v="1"/>
    <s v="262"/>
    <s v="Josephine Tucker"/>
    <x v="570"/>
    <x v="570"/>
    <x v="530"/>
    <s v="262"/>
    <s v="Katrina"/>
    <s v="19510745"/>
    <x v="0"/>
    <x v="0"/>
    <s v="2014-04-08"/>
    <x v="15"/>
    <x v="1"/>
    <x v="1"/>
    <s v="305"/>
    <x v="0"/>
    <s v="772"/>
    <s v="772"/>
    <s v="Treatment 772"/>
    <s v="16310700"/>
    <x v="0"/>
    <x v="0"/>
    <x v="0"/>
    <n v="262"/>
    <x v="6"/>
  </r>
  <r>
    <x v="567"/>
    <x v="570"/>
    <x v="1"/>
    <s v="262"/>
    <s v="Josephine Tucker"/>
    <x v="570"/>
    <x v="570"/>
    <x v="530"/>
    <s v="262"/>
    <s v="Katrina"/>
    <s v="19510745"/>
    <x v="0"/>
    <x v="0"/>
    <s v="2014-04-08"/>
    <x v="15"/>
    <x v="1"/>
    <x v="1"/>
    <s v="305"/>
    <x v="0"/>
    <s v="884"/>
    <s v="884"/>
    <s v="Treatment 884"/>
    <s v="26796599"/>
    <x v="0"/>
    <x v="0"/>
    <x v="0"/>
    <n v="262"/>
    <x v="6"/>
  </r>
  <r>
    <x v="567"/>
    <x v="570"/>
    <x v="1"/>
    <s v="262"/>
    <s v="Josephine Tucker"/>
    <x v="570"/>
    <x v="570"/>
    <x v="530"/>
    <s v="262"/>
    <s v="Katrina"/>
    <s v="19510745"/>
    <x v="0"/>
    <x v="0"/>
    <s v="2014-04-08"/>
    <x v="15"/>
    <x v="1"/>
    <x v="1"/>
    <s v="305"/>
    <x v="0"/>
    <s v="964"/>
    <s v="964"/>
    <s v="Treatment 964"/>
    <s v="44609230"/>
    <x v="0"/>
    <x v="0"/>
    <x v="0"/>
    <n v="262"/>
    <x v="7"/>
  </r>
  <r>
    <x v="567"/>
    <x v="570"/>
    <x v="1"/>
    <s v="262"/>
    <s v="Josephine Tucker"/>
    <x v="570"/>
    <x v="570"/>
    <x v="530"/>
    <s v="262"/>
    <s v="Katrina"/>
    <s v="19510745"/>
    <x v="0"/>
    <x v="0"/>
    <s v="2014-06-11"/>
    <x v="24"/>
    <x v="11"/>
    <x v="1"/>
    <s v="1020"/>
    <x v="0"/>
    <s v="609"/>
    <s v="609"/>
    <s v="Treatment 609"/>
    <s v="22003113"/>
    <x v="0"/>
    <x v="0"/>
    <x v="0"/>
    <n v="262"/>
    <x v="9"/>
  </r>
  <r>
    <x v="567"/>
    <x v="570"/>
    <x v="1"/>
    <s v="262"/>
    <s v="Josephine Tucker"/>
    <x v="570"/>
    <x v="570"/>
    <x v="530"/>
    <s v="262"/>
    <s v="Katrina"/>
    <s v="19510745"/>
    <x v="0"/>
    <x v="0"/>
    <s v="2014-06-11"/>
    <x v="24"/>
    <x v="11"/>
    <x v="1"/>
    <s v="1020"/>
    <x v="0"/>
    <s v="715"/>
    <s v="715"/>
    <s v="Treatment 715"/>
    <s v="8543269"/>
    <x v="0"/>
    <x v="0"/>
    <x v="0"/>
    <n v="262"/>
    <x v="8"/>
  </r>
  <r>
    <x v="567"/>
    <x v="570"/>
    <x v="1"/>
    <s v="262"/>
    <s v="Josephine Tucker"/>
    <x v="570"/>
    <x v="570"/>
    <x v="530"/>
    <s v="262"/>
    <s v="Katrina"/>
    <s v="19510745"/>
    <x v="0"/>
    <x v="0"/>
    <s v="2014-06-11"/>
    <x v="24"/>
    <x v="11"/>
    <x v="1"/>
    <s v="1020"/>
    <x v="0"/>
    <s v="956"/>
    <s v="956"/>
    <s v="Treatment 956"/>
    <s v="14178352"/>
    <x v="0"/>
    <x v="0"/>
    <x v="0"/>
    <n v="262"/>
    <x v="8"/>
  </r>
  <r>
    <x v="567"/>
    <x v="570"/>
    <x v="1"/>
    <s v="262"/>
    <s v="Josephine Tucker"/>
    <x v="570"/>
    <x v="570"/>
    <x v="530"/>
    <s v="262"/>
    <s v="Katrina"/>
    <s v="19510745"/>
    <x v="0"/>
    <x v="0"/>
    <s v="2014-12-14"/>
    <x v="6"/>
    <x v="5"/>
    <x v="2"/>
    <s v="580"/>
    <x v="0"/>
    <s v="431"/>
    <s v="431"/>
    <s v="Treatment 431"/>
    <s v="1148578"/>
    <x v="0"/>
    <x v="0"/>
    <x v="0"/>
    <n v="262"/>
    <x v="0"/>
  </r>
  <r>
    <x v="567"/>
    <x v="570"/>
    <x v="1"/>
    <s v="262"/>
    <s v="Josephine Tucker"/>
    <x v="570"/>
    <x v="570"/>
    <x v="530"/>
    <s v="262"/>
    <s v="Katrina"/>
    <s v="19510745"/>
    <x v="0"/>
    <x v="0"/>
    <s v="2014-12-14"/>
    <x v="6"/>
    <x v="5"/>
    <x v="2"/>
    <s v="580"/>
    <x v="0"/>
    <s v="663"/>
    <s v="663"/>
    <s v="Treatment 663"/>
    <s v="6524472"/>
    <x v="0"/>
    <x v="0"/>
    <x v="0"/>
    <n v="262"/>
    <x v="3"/>
  </r>
  <r>
    <x v="567"/>
    <x v="570"/>
    <x v="1"/>
    <s v="262"/>
    <s v="Josephine Tucker"/>
    <x v="570"/>
    <x v="570"/>
    <x v="530"/>
    <s v="262"/>
    <s v="Katrina"/>
    <s v="19510745"/>
    <x v="0"/>
    <x v="0"/>
    <s v="2014-12-14"/>
    <x v="6"/>
    <x v="5"/>
    <x v="2"/>
    <s v="580"/>
    <x v="0"/>
    <s v="971"/>
    <s v="971"/>
    <s v="Treatment 971"/>
    <s v="19591401"/>
    <x v="0"/>
    <x v="0"/>
    <x v="0"/>
    <n v="262"/>
    <x v="2"/>
  </r>
  <r>
    <x v="567"/>
    <x v="570"/>
    <x v="1"/>
    <s v="262"/>
    <s v="Josephine Tucker"/>
    <x v="570"/>
    <x v="570"/>
    <x v="530"/>
    <s v="262"/>
    <s v="Katrina"/>
    <s v="19510745"/>
    <x v="0"/>
    <x v="0"/>
    <s v="2015-01-02"/>
    <x v="22"/>
    <x v="10"/>
    <x v="0"/>
    <s v="430"/>
    <x v="1"/>
    <s v="556"/>
    <s v="556"/>
    <s v="Treatment 556"/>
    <s v="27361904"/>
    <x v="0"/>
    <x v="0"/>
    <x v="0"/>
    <n v="262"/>
    <x v="3"/>
  </r>
  <r>
    <x v="567"/>
    <x v="570"/>
    <x v="1"/>
    <s v="262"/>
    <s v="Josephine Tucker"/>
    <x v="570"/>
    <x v="570"/>
    <x v="530"/>
    <s v="262"/>
    <s v="Katrina"/>
    <s v="19510745"/>
    <x v="0"/>
    <x v="0"/>
    <s v="2015-01-02"/>
    <x v="22"/>
    <x v="10"/>
    <x v="0"/>
    <s v="430"/>
    <x v="1"/>
    <s v="677"/>
    <s v="677"/>
    <s v="Treatment 677"/>
    <s v="20578459"/>
    <x v="0"/>
    <x v="0"/>
    <x v="0"/>
    <n v="262"/>
    <x v="5"/>
  </r>
  <r>
    <x v="567"/>
    <x v="570"/>
    <x v="1"/>
    <s v="262"/>
    <s v="Josephine Tucker"/>
    <x v="570"/>
    <x v="570"/>
    <x v="530"/>
    <s v="262"/>
    <s v="Katrina"/>
    <s v="19510745"/>
    <x v="0"/>
    <x v="0"/>
    <s v="2015-01-02"/>
    <x v="22"/>
    <x v="10"/>
    <x v="0"/>
    <s v="430"/>
    <x v="1"/>
    <s v="827"/>
    <s v="827"/>
    <s v="Treatment 827"/>
    <s v="44562154"/>
    <x v="0"/>
    <x v="0"/>
    <x v="0"/>
    <n v="262"/>
    <x v="4"/>
  </r>
  <r>
    <x v="567"/>
    <x v="570"/>
    <x v="1"/>
    <s v="262"/>
    <s v="Josephine Tucker"/>
    <x v="570"/>
    <x v="570"/>
    <x v="530"/>
    <s v="262"/>
    <s v="Katrina"/>
    <s v="19510745"/>
    <x v="0"/>
    <x v="0"/>
    <s v="2015-12-26"/>
    <x v="7"/>
    <x v="5"/>
    <x v="2"/>
    <s v="57"/>
    <x v="1"/>
    <s v="315"/>
    <s v="315"/>
    <s v="Treatment 315"/>
    <s v="3687106"/>
    <x v="0"/>
    <x v="0"/>
    <x v="0"/>
    <n v="262"/>
    <x v="5"/>
  </r>
  <r>
    <x v="567"/>
    <x v="570"/>
    <x v="1"/>
    <s v="262"/>
    <s v="Josephine Tucker"/>
    <x v="570"/>
    <x v="570"/>
    <x v="530"/>
    <s v="262"/>
    <s v="Katrina"/>
    <s v="19510745"/>
    <x v="0"/>
    <x v="0"/>
    <s v="2015-12-26"/>
    <x v="7"/>
    <x v="5"/>
    <x v="2"/>
    <s v="57"/>
    <x v="1"/>
    <s v="671"/>
    <s v="671"/>
    <s v="Treatment 671"/>
    <s v="31195719"/>
    <x v="0"/>
    <x v="0"/>
    <x v="0"/>
    <n v="262"/>
    <x v="2"/>
  </r>
  <r>
    <x v="567"/>
    <x v="570"/>
    <x v="1"/>
    <s v="262"/>
    <s v="Josephine Tucker"/>
    <x v="570"/>
    <x v="570"/>
    <x v="530"/>
    <s v="262"/>
    <s v="Katrina"/>
    <s v="19510745"/>
    <x v="0"/>
    <x v="0"/>
    <s v="2016-03-15"/>
    <x v="29"/>
    <x v="0"/>
    <x v="0"/>
    <s v="196"/>
    <x v="2"/>
    <s v="77"/>
    <s v="77"/>
    <s v="Treatment 77"/>
    <s v="25119176"/>
    <x v="0"/>
    <x v="0"/>
    <x v="0"/>
    <n v="262"/>
    <x v="6"/>
  </r>
  <r>
    <x v="567"/>
    <x v="570"/>
    <x v="1"/>
    <s v="262"/>
    <s v="Josephine Tucker"/>
    <x v="570"/>
    <x v="570"/>
    <x v="530"/>
    <s v="262"/>
    <s v="Katrina"/>
    <s v="19510745"/>
    <x v="0"/>
    <x v="0"/>
    <s v="2016-03-15"/>
    <x v="29"/>
    <x v="0"/>
    <x v="0"/>
    <s v="196"/>
    <x v="2"/>
    <s v="583"/>
    <s v="583"/>
    <s v="Treatment 583"/>
    <s v="25787738"/>
    <x v="0"/>
    <x v="0"/>
    <x v="0"/>
    <n v="262"/>
    <x v="2"/>
  </r>
  <r>
    <x v="567"/>
    <x v="570"/>
    <x v="1"/>
    <s v="262"/>
    <s v="Josephine Tucker"/>
    <x v="570"/>
    <x v="570"/>
    <x v="530"/>
    <s v="262"/>
    <s v="Katrina"/>
    <s v="19510745"/>
    <x v="0"/>
    <x v="0"/>
    <s v="2016-06-21"/>
    <x v="9"/>
    <x v="11"/>
    <x v="1"/>
    <s v="622"/>
    <x v="2"/>
    <s v="70"/>
    <s v="70"/>
    <s v="Treatment 70"/>
    <s v="14265895"/>
    <x v="0"/>
    <x v="0"/>
    <x v="0"/>
    <n v="262"/>
    <x v="9"/>
  </r>
  <r>
    <x v="567"/>
    <x v="570"/>
    <x v="1"/>
    <s v="262"/>
    <s v="Josephine Tucker"/>
    <x v="570"/>
    <x v="570"/>
    <x v="530"/>
    <s v="262"/>
    <s v="Katrina"/>
    <s v="19510745"/>
    <x v="0"/>
    <x v="0"/>
    <s v="2016-06-21"/>
    <x v="9"/>
    <x v="11"/>
    <x v="1"/>
    <s v="622"/>
    <x v="2"/>
    <s v="211"/>
    <s v="211"/>
    <s v="Treatment 211"/>
    <s v="20975516"/>
    <x v="0"/>
    <x v="0"/>
    <x v="0"/>
    <n v="262"/>
    <x v="4"/>
  </r>
  <r>
    <x v="567"/>
    <x v="570"/>
    <x v="1"/>
    <s v="262"/>
    <s v="Josephine Tucker"/>
    <x v="570"/>
    <x v="570"/>
    <x v="530"/>
    <s v="262"/>
    <s v="Katrina"/>
    <s v="19510745"/>
    <x v="0"/>
    <x v="0"/>
    <s v="2016-06-21"/>
    <x v="9"/>
    <x v="11"/>
    <x v="1"/>
    <s v="622"/>
    <x v="2"/>
    <s v="230"/>
    <s v="230"/>
    <s v="Treatment 230"/>
    <s v="11231889"/>
    <x v="0"/>
    <x v="0"/>
    <x v="0"/>
    <n v="262"/>
    <x v="7"/>
  </r>
  <r>
    <x v="567"/>
    <x v="570"/>
    <x v="1"/>
    <s v="262"/>
    <s v="Josephine Tucker"/>
    <x v="570"/>
    <x v="570"/>
    <x v="530"/>
    <s v="262"/>
    <s v="Katrina"/>
    <s v="19510745"/>
    <x v="0"/>
    <x v="0"/>
    <s v="2017-04-21"/>
    <x v="9"/>
    <x v="1"/>
    <x v="1"/>
    <s v="1019"/>
    <x v="3"/>
    <s v="225"/>
    <s v="225"/>
    <s v="Treatment 225"/>
    <s v="18345878"/>
    <x v="0"/>
    <x v="0"/>
    <x v="0"/>
    <n v="262"/>
    <x v="1"/>
  </r>
  <r>
    <x v="567"/>
    <x v="570"/>
    <x v="1"/>
    <s v="262"/>
    <s v="Josephine Tucker"/>
    <x v="570"/>
    <x v="570"/>
    <x v="530"/>
    <s v="262"/>
    <s v="Katrina"/>
    <s v="19510745"/>
    <x v="0"/>
    <x v="0"/>
    <s v="2017-04-21"/>
    <x v="9"/>
    <x v="1"/>
    <x v="1"/>
    <s v="1019"/>
    <x v="3"/>
    <s v="560"/>
    <s v="560"/>
    <s v="Treatment 560"/>
    <s v="24820324"/>
    <x v="0"/>
    <x v="0"/>
    <x v="0"/>
    <n v="262"/>
    <x v="5"/>
  </r>
  <r>
    <x v="568"/>
    <x v="571"/>
    <x v="1"/>
    <s v="323"/>
    <s v="Dawn Mills"/>
    <x v="571"/>
    <x v="571"/>
    <x v="531"/>
    <s v="323"/>
    <s v="Angelina"/>
    <s v="17227992"/>
    <x v="0"/>
    <x v="0"/>
    <s v="2014-02-07"/>
    <x v="19"/>
    <x v="6"/>
    <x v="0"/>
    <s v="66"/>
    <x v="0"/>
    <s v="234"/>
    <s v="234"/>
    <s v="Treatment 234"/>
    <s v="9872446"/>
    <x v="0"/>
    <x v="0"/>
    <x v="0"/>
    <n v="323"/>
    <x v="0"/>
  </r>
  <r>
    <x v="568"/>
    <x v="571"/>
    <x v="1"/>
    <s v="323"/>
    <s v="Dawn Mills"/>
    <x v="571"/>
    <x v="571"/>
    <x v="531"/>
    <s v="323"/>
    <s v="Angelina"/>
    <s v="17227992"/>
    <x v="0"/>
    <x v="0"/>
    <s v="2014-02-07"/>
    <x v="19"/>
    <x v="6"/>
    <x v="0"/>
    <s v="66"/>
    <x v="0"/>
    <s v="398"/>
    <s v="398"/>
    <s v="Treatment 398"/>
    <s v="38950086"/>
    <x v="0"/>
    <x v="0"/>
    <x v="0"/>
    <n v="323"/>
    <x v="0"/>
  </r>
  <r>
    <x v="568"/>
    <x v="571"/>
    <x v="1"/>
    <s v="323"/>
    <s v="Dawn Mills"/>
    <x v="571"/>
    <x v="571"/>
    <x v="531"/>
    <s v="323"/>
    <s v="Angelina"/>
    <s v="17227992"/>
    <x v="0"/>
    <x v="0"/>
    <s v="2014-05-05"/>
    <x v="26"/>
    <x v="3"/>
    <x v="1"/>
    <s v="1128"/>
    <x v="0"/>
    <s v="224"/>
    <s v="224"/>
    <s v="Treatment 224"/>
    <s v="44988883"/>
    <x v="0"/>
    <x v="0"/>
    <x v="0"/>
    <n v="323"/>
    <x v="3"/>
  </r>
  <r>
    <x v="568"/>
    <x v="571"/>
    <x v="1"/>
    <s v="323"/>
    <s v="Dawn Mills"/>
    <x v="571"/>
    <x v="571"/>
    <x v="531"/>
    <s v="323"/>
    <s v="Angelina"/>
    <s v="17227992"/>
    <x v="0"/>
    <x v="0"/>
    <s v="2014-05-05"/>
    <x v="26"/>
    <x v="3"/>
    <x v="1"/>
    <s v="1128"/>
    <x v="0"/>
    <s v="915"/>
    <s v="915"/>
    <s v="Treatment 915"/>
    <s v="48915766"/>
    <x v="0"/>
    <x v="0"/>
    <x v="0"/>
    <n v="323"/>
    <x v="2"/>
  </r>
  <r>
    <x v="568"/>
    <x v="571"/>
    <x v="1"/>
    <s v="323"/>
    <s v="Dawn Mills"/>
    <x v="571"/>
    <x v="571"/>
    <x v="531"/>
    <s v="323"/>
    <s v="Angelina"/>
    <s v="17227992"/>
    <x v="0"/>
    <x v="0"/>
    <s v="2015-05-06"/>
    <x v="14"/>
    <x v="3"/>
    <x v="1"/>
    <s v="545"/>
    <x v="1"/>
    <s v="227"/>
    <s v="227"/>
    <s v="Treatment 227"/>
    <s v="26053896"/>
    <x v="0"/>
    <x v="0"/>
    <x v="0"/>
    <n v="323"/>
    <x v="2"/>
  </r>
  <r>
    <x v="568"/>
    <x v="571"/>
    <x v="1"/>
    <s v="323"/>
    <s v="Dawn Mills"/>
    <x v="571"/>
    <x v="571"/>
    <x v="531"/>
    <s v="323"/>
    <s v="Angelina"/>
    <s v="17227992"/>
    <x v="0"/>
    <x v="0"/>
    <s v="2015-05-06"/>
    <x v="14"/>
    <x v="3"/>
    <x v="1"/>
    <s v="545"/>
    <x v="1"/>
    <s v="649"/>
    <s v="649"/>
    <s v="Treatment 649"/>
    <s v="6489134"/>
    <x v="0"/>
    <x v="0"/>
    <x v="0"/>
    <n v="323"/>
    <x v="1"/>
  </r>
  <r>
    <x v="568"/>
    <x v="571"/>
    <x v="1"/>
    <s v="323"/>
    <s v="Dawn Mills"/>
    <x v="571"/>
    <x v="571"/>
    <x v="531"/>
    <s v="323"/>
    <s v="Angelina"/>
    <s v="17227992"/>
    <x v="0"/>
    <x v="0"/>
    <s v="2015-05-06"/>
    <x v="14"/>
    <x v="3"/>
    <x v="1"/>
    <s v="545"/>
    <x v="1"/>
    <s v="809"/>
    <s v="809"/>
    <s v="Treatment 809"/>
    <s v="1475261"/>
    <x v="0"/>
    <x v="0"/>
    <x v="0"/>
    <n v="323"/>
    <x v="7"/>
  </r>
  <r>
    <x v="568"/>
    <x v="571"/>
    <x v="1"/>
    <s v="323"/>
    <s v="Dawn Mills"/>
    <x v="571"/>
    <x v="571"/>
    <x v="531"/>
    <s v="323"/>
    <s v="Angelina"/>
    <s v="17227992"/>
    <x v="0"/>
    <x v="0"/>
    <s v="2016-01-13"/>
    <x v="3"/>
    <x v="10"/>
    <x v="0"/>
    <s v="679"/>
    <x v="2"/>
    <s v="553"/>
    <s v="553"/>
    <s v="Treatment 553"/>
    <s v="30455023"/>
    <x v="0"/>
    <x v="0"/>
    <x v="0"/>
    <n v="323"/>
    <x v="5"/>
  </r>
  <r>
    <x v="568"/>
    <x v="571"/>
    <x v="1"/>
    <s v="323"/>
    <s v="Dawn Mills"/>
    <x v="571"/>
    <x v="571"/>
    <x v="531"/>
    <s v="323"/>
    <s v="Angelina"/>
    <s v="17227992"/>
    <x v="0"/>
    <x v="0"/>
    <s v="2016-01-13"/>
    <x v="3"/>
    <x v="10"/>
    <x v="0"/>
    <s v="679"/>
    <x v="2"/>
    <s v="609"/>
    <s v="609"/>
    <s v="Treatment 609"/>
    <s v="22003113"/>
    <x v="0"/>
    <x v="0"/>
    <x v="0"/>
    <n v="323"/>
    <x v="8"/>
  </r>
  <r>
    <x v="568"/>
    <x v="571"/>
    <x v="1"/>
    <s v="323"/>
    <s v="Dawn Mills"/>
    <x v="571"/>
    <x v="571"/>
    <x v="531"/>
    <s v="323"/>
    <s v="Angelina"/>
    <s v="17227992"/>
    <x v="0"/>
    <x v="0"/>
    <s v="2016-01-13"/>
    <x v="3"/>
    <x v="10"/>
    <x v="0"/>
    <s v="679"/>
    <x v="2"/>
    <s v="715"/>
    <s v="715"/>
    <s v="Treatment 715"/>
    <s v="8543269"/>
    <x v="0"/>
    <x v="0"/>
    <x v="0"/>
    <n v="323"/>
    <x v="7"/>
  </r>
  <r>
    <x v="568"/>
    <x v="571"/>
    <x v="1"/>
    <s v="323"/>
    <s v="Dawn Mills"/>
    <x v="571"/>
    <x v="571"/>
    <x v="531"/>
    <s v="323"/>
    <s v="Angelina"/>
    <s v="17227992"/>
    <x v="0"/>
    <x v="0"/>
    <s v="2016-08-15"/>
    <x v="29"/>
    <x v="4"/>
    <x v="3"/>
    <s v="1088"/>
    <x v="2"/>
    <s v="13"/>
    <s v="13"/>
    <s v="Treatment 13"/>
    <s v="32871878"/>
    <x v="0"/>
    <x v="0"/>
    <x v="0"/>
    <n v="323"/>
    <x v="4"/>
  </r>
  <r>
    <x v="568"/>
    <x v="571"/>
    <x v="1"/>
    <s v="323"/>
    <s v="Dawn Mills"/>
    <x v="571"/>
    <x v="571"/>
    <x v="531"/>
    <s v="323"/>
    <s v="Angelina"/>
    <s v="17227992"/>
    <x v="0"/>
    <x v="0"/>
    <s v="2016-08-15"/>
    <x v="29"/>
    <x v="4"/>
    <x v="3"/>
    <s v="1088"/>
    <x v="2"/>
    <s v="246"/>
    <s v="246"/>
    <s v="Treatment 246"/>
    <s v="8359851"/>
    <x v="0"/>
    <x v="0"/>
    <x v="0"/>
    <n v="323"/>
    <x v="5"/>
  </r>
  <r>
    <x v="568"/>
    <x v="571"/>
    <x v="1"/>
    <s v="323"/>
    <s v="Dawn Mills"/>
    <x v="571"/>
    <x v="571"/>
    <x v="531"/>
    <s v="323"/>
    <s v="Angelina"/>
    <s v="17227992"/>
    <x v="0"/>
    <x v="0"/>
    <s v="2016-08-15"/>
    <x v="29"/>
    <x v="4"/>
    <x v="3"/>
    <s v="1088"/>
    <x v="2"/>
    <s v="510"/>
    <s v="510"/>
    <s v="Treatment 510"/>
    <s v="694670"/>
    <x v="0"/>
    <x v="0"/>
    <x v="0"/>
    <n v="323"/>
    <x v="1"/>
  </r>
  <r>
    <x v="568"/>
    <x v="571"/>
    <x v="1"/>
    <s v="323"/>
    <s v="Dawn Mills"/>
    <x v="571"/>
    <x v="571"/>
    <x v="531"/>
    <s v="323"/>
    <s v="Angelina"/>
    <s v="17227992"/>
    <x v="0"/>
    <x v="0"/>
    <s v="2016-09-11"/>
    <x v="24"/>
    <x v="8"/>
    <x v="3"/>
    <s v="275"/>
    <x v="2"/>
    <s v="246"/>
    <s v="246"/>
    <s v="Treatment 246"/>
    <s v="8359851"/>
    <x v="0"/>
    <x v="0"/>
    <x v="0"/>
    <n v="323"/>
    <x v="6"/>
  </r>
  <r>
    <x v="568"/>
    <x v="571"/>
    <x v="1"/>
    <s v="323"/>
    <s v="Dawn Mills"/>
    <x v="571"/>
    <x v="571"/>
    <x v="531"/>
    <s v="323"/>
    <s v="Angelina"/>
    <s v="17227992"/>
    <x v="0"/>
    <x v="0"/>
    <s v="2016-09-11"/>
    <x v="24"/>
    <x v="8"/>
    <x v="3"/>
    <s v="275"/>
    <x v="2"/>
    <s v="510"/>
    <s v="510"/>
    <s v="Treatment 510"/>
    <s v="694670"/>
    <x v="0"/>
    <x v="0"/>
    <x v="0"/>
    <n v="323"/>
    <x v="6"/>
  </r>
  <r>
    <x v="568"/>
    <x v="571"/>
    <x v="1"/>
    <s v="323"/>
    <s v="Dawn Mills"/>
    <x v="571"/>
    <x v="571"/>
    <x v="531"/>
    <s v="323"/>
    <s v="Angelina"/>
    <s v="17227992"/>
    <x v="0"/>
    <x v="0"/>
    <s v="2016-10-07"/>
    <x v="19"/>
    <x v="2"/>
    <x v="2"/>
    <s v="182"/>
    <x v="2"/>
    <s v="184"/>
    <s v="184"/>
    <s v="Treatment 184"/>
    <s v="33042985"/>
    <x v="0"/>
    <x v="0"/>
    <x v="0"/>
    <n v="323"/>
    <x v="2"/>
  </r>
  <r>
    <x v="568"/>
    <x v="571"/>
    <x v="1"/>
    <s v="323"/>
    <s v="Dawn Mills"/>
    <x v="571"/>
    <x v="571"/>
    <x v="531"/>
    <s v="323"/>
    <s v="Angelina"/>
    <s v="17227992"/>
    <x v="0"/>
    <x v="0"/>
    <s v="2016-10-07"/>
    <x v="19"/>
    <x v="2"/>
    <x v="2"/>
    <s v="182"/>
    <x v="2"/>
    <s v="470"/>
    <s v="470"/>
    <s v="Treatment 470"/>
    <s v="10583279"/>
    <x v="0"/>
    <x v="0"/>
    <x v="0"/>
    <n v="323"/>
    <x v="8"/>
  </r>
  <r>
    <x v="568"/>
    <x v="571"/>
    <x v="1"/>
    <s v="323"/>
    <s v="Dawn Mills"/>
    <x v="571"/>
    <x v="571"/>
    <x v="531"/>
    <s v="323"/>
    <s v="Angelina"/>
    <s v="17227992"/>
    <x v="0"/>
    <x v="0"/>
    <s v="2016-10-07"/>
    <x v="19"/>
    <x v="2"/>
    <x v="2"/>
    <s v="182"/>
    <x v="2"/>
    <s v="533"/>
    <s v="533"/>
    <s v="Treatment 533"/>
    <s v="28212011"/>
    <x v="0"/>
    <x v="0"/>
    <x v="0"/>
    <n v="323"/>
    <x v="8"/>
  </r>
  <r>
    <x v="568"/>
    <x v="571"/>
    <x v="1"/>
    <s v="323"/>
    <s v="Dawn Mills"/>
    <x v="571"/>
    <x v="571"/>
    <x v="531"/>
    <s v="323"/>
    <s v="Angelina"/>
    <s v="17227992"/>
    <x v="0"/>
    <x v="0"/>
    <s v="2017-01-10"/>
    <x v="30"/>
    <x v="10"/>
    <x v="0"/>
    <s v="866"/>
    <x v="3"/>
    <s v="290"/>
    <s v="290"/>
    <s v="Treatment 290"/>
    <s v="5322831"/>
    <x v="0"/>
    <x v="0"/>
    <x v="0"/>
    <n v="323"/>
    <x v="2"/>
  </r>
  <r>
    <x v="568"/>
    <x v="571"/>
    <x v="1"/>
    <s v="323"/>
    <s v="Dawn Mills"/>
    <x v="571"/>
    <x v="571"/>
    <x v="531"/>
    <s v="323"/>
    <s v="Angelina"/>
    <s v="17227992"/>
    <x v="0"/>
    <x v="0"/>
    <s v="2017-01-10"/>
    <x v="30"/>
    <x v="10"/>
    <x v="0"/>
    <s v="866"/>
    <x v="3"/>
    <s v="293"/>
    <s v="293"/>
    <s v="Treatment 293"/>
    <s v="10408504"/>
    <x v="0"/>
    <x v="0"/>
    <x v="0"/>
    <n v="323"/>
    <x v="6"/>
  </r>
  <r>
    <x v="568"/>
    <x v="571"/>
    <x v="1"/>
    <s v="323"/>
    <s v="Dawn Mills"/>
    <x v="571"/>
    <x v="571"/>
    <x v="531"/>
    <s v="323"/>
    <s v="Angelina"/>
    <s v="17227992"/>
    <x v="0"/>
    <x v="0"/>
    <s v="2017-01-10"/>
    <x v="30"/>
    <x v="10"/>
    <x v="0"/>
    <s v="866"/>
    <x v="3"/>
    <s v="805"/>
    <s v="805"/>
    <s v="Treatment 805"/>
    <s v="16883815"/>
    <x v="0"/>
    <x v="0"/>
    <x v="0"/>
    <n v="323"/>
    <x v="3"/>
  </r>
  <r>
    <x v="568"/>
    <x v="571"/>
    <x v="1"/>
    <s v="323"/>
    <s v="Dawn Mills"/>
    <x v="571"/>
    <x v="571"/>
    <x v="531"/>
    <s v="323"/>
    <s v="Angelina"/>
    <s v="17227992"/>
    <x v="0"/>
    <x v="0"/>
    <s v="2018-05-16"/>
    <x v="8"/>
    <x v="3"/>
    <x v="1"/>
    <s v="1557"/>
    <x v="4"/>
    <s v="18"/>
    <s v="18"/>
    <s v="Treatment 18"/>
    <s v="19587051"/>
    <x v="0"/>
    <x v="0"/>
    <x v="0"/>
    <n v="323"/>
    <x v="1"/>
  </r>
  <r>
    <x v="568"/>
    <x v="571"/>
    <x v="1"/>
    <s v="323"/>
    <s v="Dawn Mills"/>
    <x v="571"/>
    <x v="571"/>
    <x v="531"/>
    <s v="323"/>
    <s v="Angelina"/>
    <s v="17227992"/>
    <x v="0"/>
    <x v="0"/>
    <s v="2018-05-16"/>
    <x v="8"/>
    <x v="3"/>
    <x v="1"/>
    <s v="1557"/>
    <x v="4"/>
    <s v="382"/>
    <s v="382"/>
    <s v="Treatment 382"/>
    <s v="7514616"/>
    <x v="0"/>
    <x v="0"/>
    <x v="0"/>
    <n v="323"/>
    <x v="1"/>
  </r>
  <r>
    <x v="568"/>
    <x v="571"/>
    <x v="1"/>
    <s v="323"/>
    <s v="Dawn Mills"/>
    <x v="571"/>
    <x v="571"/>
    <x v="531"/>
    <s v="323"/>
    <s v="Angelina"/>
    <s v="17227992"/>
    <x v="0"/>
    <x v="0"/>
    <s v="2018-05-16"/>
    <x v="8"/>
    <x v="3"/>
    <x v="1"/>
    <s v="1557"/>
    <x v="4"/>
    <s v="811"/>
    <s v="811"/>
    <s v="Treatment 811"/>
    <s v="44729308"/>
    <x v="0"/>
    <x v="0"/>
    <x v="0"/>
    <n v="323"/>
    <x v="4"/>
  </r>
  <r>
    <x v="569"/>
    <x v="572"/>
    <x v="1"/>
    <s v="127"/>
    <s v="Jake Butler"/>
    <x v="572"/>
    <x v="572"/>
    <x v="532"/>
    <s v="127"/>
    <s v="Greg"/>
    <s v="11495763"/>
    <x v="0"/>
    <x v="0"/>
    <s v="2014-04-30"/>
    <x v="1"/>
    <x v="1"/>
    <x v="1"/>
    <s v="1709"/>
    <x v="0"/>
    <s v="119"/>
    <s v="119"/>
    <s v="Treatment 119"/>
    <s v="21241294"/>
    <x v="0"/>
    <x v="0"/>
    <x v="0"/>
    <n v="127"/>
    <x v="1"/>
  </r>
  <r>
    <x v="569"/>
    <x v="572"/>
    <x v="1"/>
    <s v="127"/>
    <s v="Jake Butler"/>
    <x v="572"/>
    <x v="572"/>
    <x v="532"/>
    <s v="127"/>
    <s v="Greg"/>
    <s v="11495763"/>
    <x v="0"/>
    <x v="0"/>
    <s v="2014-04-30"/>
    <x v="1"/>
    <x v="1"/>
    <x v="1"/>
    <s v="1709"/>
    <x v="0"/>
    <s v="194"/>
    <s v="194"/>
    <s v="Treatment 194"/>
    <s v="19666664"/>
    <x v="0"/>
    <x v="0"/>
    <x v="0"/>
    <n v="127"/>
    <x v="6"/>
  </r>
  <r>
    <x v="569"/>
    <x v="572"/>
    <x v="1"/>
    <s v="127"/>
    <s v="Jake Butler"/>
    <x v="572"/>
    <x v="572"/>
    <x v="532"/>
    <s v="127"/>
    <s v="Greg"/>
    <s v="11495763"/>
    <x v="0"/>
    <x v="0"/>
    <s v="2014-04-30"/>
    <x v="1"/>
    <x v="1"/>
    <x v="1"/>
    <s v="1709"/>
    <x v="0"/>
    <s v="686"/>
    <s v="686"/>
    <s v="Treatment 686"/>
    <s v="24382028"/>
    <x v="0"/>
    <x v="0"/>
    <x v="0"/>
    <n v="127"/>
    <x v="6"/>
  </r>
  <r>
    <x v="569"/>
    <x v="572"/>
    <x v="1"/>
    <s v="127"/>
    <s v="Jake Butler"/>
    <x v="572"/>
    <x v="572"/>
    <x v="532"/>
    <s v="127"/>
    <s v="Greg"/>
    <s v="11495763"/>
    <x v="0"/>
    <x v="0"/>
    <s v="2014-05-15"/>
    <x v="29"/>
    <x v="3"/>
    <x v="1"/>
    <s v="136"/>
    <x v="0"/>
    <s v="177"/>
    <s v="177"/>
    <s v="Treatment 177"/>
    <s v="27699431"/>
    <x v="0"/>
    <x v="0"/>
    <x v="0"/>
    <n v="127"/>
    <x v="1"/>
  </r>
  <r>
    <x v="569"/>
    <x v="572"/>
    <x v="1"/>
    <s v="127"/>
    <s v="Jake Butler"/>
    <x v="572"/>
    <x v="572"/>
    <x v="532"/>
    <s v="127"/>
    <s v="Greg"/>
    <s v="11495763"/>
    <x v="0"/>
    <x v="0"/>
    <s v="2014-05-15"/>
    <x v="29"/>
    <x v="3"/>
    <x v="1"/>
    <s v="136"/>
    <x v="0"/>
    <s v="716"/>
    <s v="716"/>
    <s v="Treatment 716"/>
    <s v="20416669"/>
    <x v="0"/>
    <x v="0"/>
    <x v="0"/>
    <n v="127"/>
    <x v="9"/>
  </r>
  <r>
    <x v="569"/>
    <x v="572"/>
    <x v="1"/>
    <s v="127"/>
    <s v="Jake Butler"/>
    <x v="572"/>
    <x v="572"/>
    <x v="532"/>
    <s v="127"/>
    <s v="Greg"/>
    <s v="11495763"/>
    <x v="0"/>
    <x v="0"/>
    <s v="2014-05-15"/>
    <x v="29"/>
    <x v="3"/>
    <x v="1"/>
    <s v="136"/>
    <x v="0"/>
    <s v="816"/>
    <s v="816"/>
    <s v="Treatment 816"/>
    <s v="1159360"/>
    <x v="0"/>
    <x v="0"/>
    <x v="0"/>
    <n v="127"/>
    <x v="4"/>
  </r>
  <r>
    <x v="569"/>
    <x v="572"/>
    <x v="1"/>
    <s v="127"/>
    <s v="Jake Butler"/>
    <x v="572"/>
    <x v="572"/>
    <x v="532"/>
    <s v="127"/>
    <s v="Greg"/>
    <s v="11495763"/>
    <x v="0"/>
    <x v="0"/>
    <s v="2015-08-26"/>
    <x v="7"/>
    <x v="4"/>
    <x v="3"/>
    <s v="1136"/>
    <x v="1"/>
    <s v="491"/>
    <s v="491"/>
    <s v="Treatment 491"/>
    <s v="8959727"/>
    <x v="0"/>
    <x v="0"/>
    <x v="0"/>
    <n v="127"/>
    <x v="5"/>
  </r>
  <r>
    <x v="569"/>
    <x v="572"/>
    <x v="1"/>
    <s v="127"/>
    <s v="Jake Butler"/>
    <x v="572"/>
    <x v="572"/>
    <x v="532"/>
    <s v="127"/>
    <s v="Greg"/>
    <s v="11495763"/>
    <x v="0"/>
    <x v="0"/>
    <s v="2015-08-26"/>
    <x v="7"/>
    <x v="4"/>
    <x v="3"/>
    <s v="1136"/>
    <x v="1"/>
    <s v="950"/>
    <s v="950"/>
    <s v="Treatment 950"/>
    <s v="35003835"/>
    <x v="0"/>
    <x v="0"/>
    <x v="0"/>
    <n v="127"/>
    <x v="4"/>
  </r>
  <r>
    <x v="569"/>
    <x v="572"/>
    <x v="1"/>
    <s v="127"/>
    <s v="Jake Butler"/>
    <x v="572"/>
    <x v="572"/>
    <x v="532"/>
    <s v="127"/>
    <s v="Greg"/>
    <s v="11495763"/>
    <x v="0"/>
    <x v="0"/>
    <s v="2015-08-26"/>
    <x v="7"/>
    <x v="4"/>
    <x v="3"/>
    <s v="1136"/>
    <x v="1"/>
    <s v="989"/>
    <s v="989"/>
    <s v="Treatment 989"/>
    <s v="49242655"/>
    <x v="0"/>
    <x v="0"/>
    <x v="0"/>
    <n v="127"/>
    <x v="0"/>
  </r>
  <r>
    <x v="569"/>
    <x v="572"/>
    <x v="1"/>
    <s v="127"/>
    <s v="Jake Butler"/>
    <x v="572"/>
    <x v="572"/>
    <x v="532"/>
    <s v="127"/>
    <s v="Greg"/>
    <s v="11495763"/>
    <x v="0"/>
    <x v="0"/>
    <s v="2015-10-05"/>
    <x v="26"/>
    <x v="2"/>
    <x v="2"/>
    <s v="1172"/>
    <x v="1"/>
    <s v="523"/>
    <s v="523"/>
    <s v="Treatment 523"/>
    <s v="15727172"/>
    <x v="0"/>
    <x v="0"/>
    <x v="0"/>
    <n v="127"/>
    <x v="9"/>
  </r>
  <r>
    <x v="569"/>
    <x v="572"/>
    <x v="1"/>
    <s v="127"/>
    <s v="Jake Butler"/>
    <x v="572"/>
    <x v="572"/>
    <x v="532"/>
    <s v="127"/>
    <s v="Greg"/>
    <s v="11495763"/>
    <x v="0"/>
    <x v="0"/>
    <s v="2015-10-05"/>
    <x v="26"/>
    <x v="2"/>
    <x v="2"/>
    <s v="1172"/>
    <x v="1"/>
    <s v="697"/>
    <s v="697"/>
    <s v="Treatment 697"/>
    <s v="27375490"/>
    <x v="0"/>
    <x v="0"/>
    <x v="0"/>
    <n v="127"/>
    <x v="3"/>
  </r>
  <r>
    <x v="569"/>
    <x v="572"/>
    <x v="1"/>
    <s v="127"/>
    <s v="Jake Butler"/>
    <x v="572"/>
    <x v="572"/>
    <x v="532"/>
    <s v="127"/>
    <s v="Greg"/>
    <s v="11495763"/>
    <x v="0"/>
    <x v="0"/>
    <s v="2016-04-28"/>
    <x v="12"/>
    <x v="1"/>
    <x v="1"/>
    <s v="1217"/>
    <x v="2"/>
    <s v="319"/>
    <s v="319"/>
    <s v="Treatment 319"/>
    <s v="45862736"/>
    <x v="0"/>
    <x v="0"/>
    <x v="0"/>
    <n v="127"/>
    <x v="1"/>
  </r>
  <r>
    <x v="569"/>
    <x v="572"/>
    <x v="1"/>
    <s v="127"/>
    <s v="Jake Butler"/>
    <x v="572"/>
    <x v="572"/>
    <x v="532"/>
    <s v="127"/>
    <s v="Greg"/>
    <s v="11495763"/>
    <x v="0"/>
    <x v="0"/>
    <s v="2016-04-28"/>
    <x v="12"/>
    <x v="1"/>
    <x v="1"/>
    <s v="1217"/>
    <x v="2"/>
    <s v="478"/>
    <s v="478"/>
    <s v="Treatment 478"/>
    <s v="45632548"/>
    <x v="0"/>
    <x v="0"/>
    <x v="0"/>
    <n v="127"/>
    <x v="5"/>
  </r>
  <r>
    <x v="569"/>
    <x v="572"/>
    <x v="1"/>
    <s v="127"/>
    <s v="Jake Butler"/>
    <x v="572"/>
    <x v="572"/>
    <x v="532"/>
    <s v="127"/>
    <s v="Greg"/>
    <s v="11495763"/>
    <x v="0"/>
    <x v="0"/>
    <s v="2016-04-28"/>
    <x v="12"/>
    <x v="1"/>
    <x v="1"/>
    <s v="1217"/>
    <x v="2"/>
    <s v="628"/>
    <s v="628"/>
    <s v="Treatment 628"/>
    <s v="33754236"/>
    <x v="0"/>
    <x v="0"/>
    <x v="0"/>
    <n v="127"/>
    <x v="0"/>
  </r>
  <r>
    <x v="569"/>
    <x v="572"/>
    <x v="1"/>
    <s v="127"/>
    <s v="Jake Butler"/>
    <x v="572"/>
    <x v="572"/>
    <x v="532"/>
    <s v="127"/>
    <s v="Greg"/>
    <s v="11495763"/>
    <x v="0"/>
    <x v="0"/>
    <s v="2016-10-08"/>
    <x v="15"/>
    <x v="2"/>
    <x v="2"/>
    <s v="805"/>
    <x v="2"/>
    <s v="197"/>
    <s v="197"/>
    <s v="Treatment 197"/>
    <s v="25903262"/>
    <x v="0"/>
    <x v="0"/>
    <x v="0"/>
    <n v="127"/>
    <x v="4"/>
  </r>
  <r>
    <x v="569"/>
    <x v="572"/>
    <x v="1"/>
    <s v="127"/>
    <s v="Jake Butler"/>
    <x v="572"/>
    <x v="572"/>
    <x v="532"/>
    <s v="127"/>
    <s v="Greg"/>
    <s v="11495763"/>
    <x v="0"/>
    <x v="0"/>
    <s v="2016-10-08"/>
    <x v="15"/>
    <x v="2"/>
    <x v="2"/>
    <s v="805"/>
    <x v="2"/>
    <s v="406"/>
    <s v="406"/>
    <s v="Treatment 406"/>
    <s v="32975797"/>
    <x v="0"/>
    <x v="0"/>
    <x v="0"/>
    <n v="127"/>
    <x v="9"/>
  </r>
  <r>
    <x v="569"/>
    <x v="572"/>
    <x v="1"/>
    <s v="127"/>
    <s v="Jake Butler"/>
    <x v="572"/>
    <x v="572"/>
    <x v="532"/>
    <s v="127"/>
    <s v="Greg"/>
    <s v="11495763"/>
    <x v="0"/>
    <x v="0"/>
    <s v="2016-10-24"/>
    <x v="28"/>
    <x v="2"/>
    <x v="2"/>
    <s v="90"/>
    <x v="2"/>
    <s v="187"/>
    <s v="187"/>
    <s v="Treatment 187"/>
    <s v="6952191"/>
    <x v="0"/>
    <x v="0"/>
    <x v="0"/>
    <n v="127"/>
    <x v="0"/>
  </r>
  <r>
    <x v="569"/>
    <x v="572"/>
    <x v="1"/>
    <s v="127"/>
    <s v="Jake Butler"/>
    <x v="572"/>
    <x v="572"/>
    <x v="532"/>
    <s v="127"/>
    <s v="Greg"/>
    <s v="11495763"/>
    <x v="0"/>
    <x v="0"/>
    <s v="2016-10-24"/>
    <x v="28"/>
    <x v="2"/>
    <x v="2"/>
    <s v="90"/>
    <x v="2"/>
    <s v="782"/>
    <s v="782"/>
    <s v="Treatment 782"/>
    <s v="9478791"/>
    <x v="0"/>
    <x v="0"/>
    <x v="0"/>
    <n v="127"/>
    <x v="3"/>
  </r>
  <r>
    <x v="569"/>
    <x v="572"/>
    <x v="1"/>
    <s v="127"/>
    <s v="Jake Butler"/>
    <x v="572"/>
    <x v="572"/>
    <x v="532"/>
    <s v="127"/>
    <s v="Greg"/>
    <s v="11495763"/>
    <x v="0"/>
    <x v="0"/>
    <s v="2017-11-09"/>
    <x v="13"/>
    <x v="7"/>
    <x v="2"/>
    <s v="248"/>
    <x v="3"/>
    <s v="157"/>
    <s v="157"/>
    <s v="Treatment 157"/>
    <s v="40208200"/>
    <x v="0"/>
    <x v="0"/>
    <x v="0"/>
    <n v="127"/>
    <x v="1"/>
  </r>
  <r>
    <x v="569"/>
    <x v="572"/>
    <x v="1"/>
    <s v="127"/>
    <s v="Jake Butler"/>
    <x v="572"/>
    <x v="572"/>
    <x v="532"/>
    <s v="127"/>
    <s v="Greg"/>
    <s v="11495763"/>
    <x v="0"/>
    <x v="0"/>
    <s v="2017-11-09"/>
    <x v="13"/>
    <x v="7"/>
    <x v="2"/>
    <s v="248"/>
    <x v="3"/>
    <s v="422"/>
    <s v="422"/>
    <s v="Treatment 422"/>
    <s v="36893890"/>
    <x v="0"/>
    <x v="0"/>
    <x v="0"/>
    <n v="127"/>
    <x v="9"/>
  </r>
  <r>
    <x v="569"/>
    <x v="572"/>
    <x v="1"/>
    <s v="127"/>
    <s v="Jake Butler"/>
    <x v="572"/>
    <x v="572"/>
    <x v="532"/>
    <s v="127"/>
    <s v="Greg"/>
    <s v="11495763"/>
    <x v="0"/>
    <x v="0"/>
    <s v="2018-04-27"/>
    <x v="25"/>
    <x v="1"/>
    <x v="1"/>
    <s v="274"/>
    <x v="4"/>
    <s v="418"/>
    <s v="418"/>
    <s v="Treatment 418"/>
    <s v="34641711"/>
    <x v="0"/>
    <x v="0"/>
    <x v="0"/>
    <n v="127"/>
    <x v="1"/>
  </r>
  <r>
    <x v="569"/>
    <x v="572"/>
    <x v="1"/>
    <s v="127"/>
    <s v="Jake Butler"/>
    <x v="572"/>
    <x v="572"/>
    <x v="532"/>
    <s v="127"/>
    <s v="Greg"/>
    <s v="11495763"/>
    <x v="0"/>
    <x v="0"/>
    <s v="2018-04-27"/>
    <x v="25"/>
    <x v="1"/>
    <x v="1"/>
    <s v="274"/>
    <x v="4"/>
    <s v="563"/>
    <s v="563"/>
    <s v="Treatment 563"/>
    <s v="25061097"/>
    <x v="0"/>
    <x v="0"/>
    <x v="0"/>
    <n v="127"/>
    <x v="3"/>
  </r>
  <r>
    <x v="569"/>
    <x v="572"/>
    <x v="1"/>
    <s v="127"/>
    <s v="Jake Butler"/>
    <x v="572"/>
    <x v="572"/>
    <x v="532"/>
    <s v="127"/>
    <s v="Greg"/>
    <s v="11495763"/>
    <x v="0"/>
    <x v="0"/>
    <s v="2018-04-27"/>
    <x v="25"/>
    <x v="1"/>
    <x v="1"/>
    <s v="274"/>
    <x v="4"/>
    <s v="915"/>
    <s v="915"/>
    <s v="Treatment 915"/>
    <s v="48915766"/>
    <x v="0"/>
    <x v="0"/>
    <x v="0"/>
    <n v="127"/>
    <x v="0"/>
  </r>
  <r>
    <x v="569"/>
    <x v="572"/>
    <x v="1"/>
    <s v="127"/>
    <s v="Jake Butler"/>
    <x v="572"/>
    <x v="572"/>
    <x v="532"/>
    <s v="127"/>
    <s v="Greg"/>
    <s v="11495763"/>
    <x v="0"/>
    <x v="0"/>
    <s v="2018-08-23"/>
    <x v="5"/>
    <x v="4"/>
    <x v="3"/>
    <s v="838"/>
    <x v="4"/>
    <s v="290"/>
    <s v="290"/>
    <s v="Treatment 290"/>
    <s v="5322831"/>
    <x v="0"/>
    <x v="0"/>
    <x v="0"/>
    <n v="127"/>
    <x v="3"/>
  </r>
  <r>
    <x v="569"/>
    <x v="572"/>
    <x v="1"/>
    <s v="127"/>
    <s v="Jake Butler"/>
    <x v="572"/>
    <x v="572"/>
    <x v="532"/>
    <s v="127"/>
    <s v="Greg"/>
    <s v="11495763"/>
    <x v="0"/>
    <x v="0"/>
    <s v="2018-08-23"/>
    <x v="5"/>
    <x v="4"/>
    <x v="3"/>
    <s v="838"/>
    <x v="4"/>
    <s v="812"/>
    <s v="812"/>
    <s v="Treatment 812"/>
    <s v="43304271"/>
    <x v="0"/>
    <x v="0"/>
    <x v="0"/>
    <n v="127"/>
    <x v="5"/>
  </r>
  <r>
    <x v="570"/>
    <x v="573"/>
    <x v="1"/>
    <s v="584"/>
    <s v="Dena Arellano"/>
    <x v="573"/>
    <x v="573"/>
    <x v="533"/>
    <s v="584"/>
    <s v="James"/>
    <s v="12667587"/>
    <x v="0"/>
    <x v="0"/>
    <s v="2014-10-16"/>
    <x v="8"/>
    <x v="2"/>
    <x v="2"/>
    <s v="1406"/>
    <x v="0"/>
    <s v="295"/>
    <s v="295"/>
    <s v="Treatment 295"/>
    <s v="21208237"/>
    <x v="0"/>
    <x v="0"/>
    <x v="0"/>
    <n v="584"/>
    <x v="3"/>
  </r>
  <r>
    <x v="570"/>
    <x v="573"/>
    <x v="1"/>
    <s v="584"/>
    <s v="Dena Arellano"/>
    <x v="573"/>
    <x v="573"/>
    <x v="533"/>
    <s v="584"/>
    <s v="James"/>
    <s v="12667587"/>
    <x v="0"/>
    <x v="0"/>
    <s v="2014-10-16"/>
    <x v="8"/>
    <x v="2"/>
    <x v="2"/>
    <s v="1406"/>
    <x v="0"/>
    <s v="449"/>
    <s v="449"/>
    <s v="Treatment 449"/>
    <s v="45855808"/>
    <x v="0"/>
    <x v="0"/>
    <x v="0"/>
    <n v="584"/>
    <x v="4"/>
  </r>
  <r>
    <x v="570"/>
    <x v="573"/>
    <x v="1"/>
    <s v="584"/>
    <s v="Dena Arellano"/>
    <x v="573"/>
    <x v="573"/>
    <x v="533"/>
    <s v="584"/>
    <s v="James"/>
    <s v="12667587"/>
    <x v="0"/>
    <x v="0"/>
    <s v="2015-12-17"/>
    <x v="2"/>
    <x v="5"/>
    <x v="2"/>
    <s v="241"/>
    <x v="1"/>
    <s v="655"/>
    <s v="655"/>
    <s v="Treatment 655"/>
    <s v="8092908"/>
    <x v="0"/>
    <x v="0"/>
    <x v="0"/>
    <n v="584"/>
    <x v="1"/>
  </r>
  <r>
    <x v="570"/>
    <x v="573"/>
    <x v="1"/>
    <s v="584"/>
    <s v="Dena Arellano"/>
    <x v="573"/>
    <x v="573"/>
    <x v="533"/>
    <s v="584"/>
    <s v="James"/>
    <s v="12667587"/>
    <x v="0"/>
    <x v="0"/>
    <s v="2015-12-17"/>
    <x v="2"/>
    <x v="5"/>
    <x v="2"/>
    <s v="241"/>
    <x v="1"/>
    <s v="727"/>
    <s v="727"/>
    <s v="Treatment 727"/>
    <s v="28046528"/>
    <x v="0"/>
    <x v="0"/>
    <x v="0"/>
    <n v="584"/>
    <x v="7"/>
  </r>
  <r>
    <x v="570"/>
    <x v="573"/>
    <x v="1"/>
    <s v="584"/>
    <s v="Dena Arellano"/>
    <x v="573"/>
    <x v="573"/>
    <x v="533"/>
    <s v="584"/>
    <s v="James"/>
    <s v="12667587"/>
    <x v="0"/>
    <x v="0"/>
    <s v="2015-12-17"/>
    <x v="2"/>
    <x v="5"/>
    <x v="2"/>
    <s v="241"/>
    <x v="1"/>
    <s v="875"/>
    <s v="875"/>
    <s v="Treatment 875"/>
    <s v="13956047"/>
    <x v="0"/>
    <x v="0"/>
    <x v="0"/>
    <n v="584"/>
    <x v="9"/>
  </r>
  <r>
    <x v="570"/>
    <x v="573"/>
    <x v="1"/>
    <s v="584"/>
    <s v="Dena Arellano"/>
    <x v="573"/>
    <x v="573"/>
    <x v="533"/>
    <s v="584"/>
    <s v="James"/>
    <s v="12667587"/>
    <x v="0"/>
    <x v="0"/>
    <s v="2016-08-01"/>
    <x v="18"/>
    <x v="4"/>
    <x v="3"/>
    <s v="999"/>
    <x v="2"/>
    <s v="248"/>
    <s v="248"/>
    <s v="Treatment 248"/>
    <s v="40389195"/>
    <x v="0"/>
    <x v="0"/>
    <x v="0"/>
    <n v="584"/>
    <x v="6"/>
  </r>
  <r>
    <x v="570"/>
    <x v="573"/>
    <x v="1"/>
    <s v="584"/>
    <s v="Dena Arellano"/>
    <x v="573"/>
    <x v="573"/>
    <x v="533"/>
    <s v="584"/>
    <s v="James"/>
    <s v="12667587"/>
    <x v="0"/>
    <x v="0"/>
    <s v="2016-08-01"/>
    <x v="18"/>
    <x v="4"/>
    <x v="3"/>
    <s v="999"/>
    <x v="2"/>
    <s v="439"/>
    <s v="439"/>
    <s v="Treatment 439"/>
    <s v="11985204"/>
    <x v="0"/>
    <x v="0"/>
    <x v="0"/>
    <n v="584"/>
    <x v="1"/>
  </r>
  <r>
    <x v="570"/>
    <x v="573"/>
    <x v="1"/>
    <s v="584"/>
    <s v="Dena Arellano"/>
    <x v="573"/>
    <x v="573"/>
    <x v="533"/>
    <s v="584"/>
    <s v="James"/>
    <s v="12667587"/>
    <x v="0"/>
    <x v="0"/>
    <s v="2016-08-01"/>
    <x v="18"/>
    <x v="4"/>
    <x v="3"/>
    <s v="999"/>
    <x v="2"/>
    <s v="789"/>
    <s v="789"/>
    <s v="Treatment 789"/>
    <s v="44456715"/>
    <x v="0"/>
    <x v="0"/>
    <x v="0"/>
    <n v="584"/>
    <x v="5"/>
  </r>
  <r>
    <x v="570"/>
    <x v="573"/>
    <x v="1"/>
    <s v="584"/>
    <s v="Dena Arellano"/>
    <x v="573"/>
    <x v="573"/>
    <x v="533"/>
    <s v="584"/>
    <s v="James"/>
    <s v="12667587"/>
    <x v="0"/>
    <x v="0"/>
    <s v="2017-05-19"/>
    <x v="21"/>
    <x v="3"/>
    <x v="1"/>
    <s v="524"/>
    <x v="3"/>
    <s v="405"/>
    <s v="405"/>
    <s v="Treatment 405"/>
    <s v="23158512"/>
    <x v="0"/>
    <x v="0"/>
    <x v="0"/>
    <n v="584"/>
    <x v="0"/>
  </r>
  <r>
    <x v="570"/>
    <x v="573"/>
    <x v="1"/>
    <s v="584"/>
    <s v="Dena Arellano"/>
    <x v="573"/>
    <x v="573"/>
    <x v="533"/>
    <s v="584"/>
    <s v="James"/>
    <s v="12667587"/>
    <x v="0"/>
    <x v="0"/>
    <s v="2017-05-19"/>
    <x v="21"/>
    <x v="3"/>
    <x v="1"/>
    <s v="524"/>
    <x v="3"/>
    <s v="660"/>
    <s v="660"/>
    <s v="Treatment 660"/>
    <s v="46901298"/>
    <x v="0"/>
    <x v="0"/>
    <x v="0"/>
    <n v="584"/>
    <x v="4"/>
  </r>
  <r>
    <x v="570"/>
    <x v="573"/>
    <x v="1"/>
    <s v="584"/>
    <s v="Dena Arellano"/>
    <x v="573"/>
    <x v="573"/>
    <x v="533"/>
    <s v="584"/>
    <s v="James"/>
    <s v="12667587"/>
    <x v="0"/>
    <x v="0"/>
    <s v="2017-09-11"/>
    <x v="24"/>
    <x v="8"/>
    <x v="3"/>
    <s v="1077"/>
    <x v="3"/>
    <s v="183"/>
    <s v="183"/>
    <s v="Treatment 183"/>
    <s v="46963489"/>
    <x v="0"/>
    <x v="0"/>
    <x v="0"/>
    <n v="584"/>
    <x v="1"/>
  </r>
  <r>
    <x v="570"/>
    <x v="573"/>
    <x v="1"/>
    <s v="584"/>
    <s v="Dena Arellano"/>
    <x v="573"/>
    <x v="573"/>
    <x v="533"/>
    <s v="584"/>
    <s v="James"/>
    <s v="12667587"/>
    <x v="0"/>
    <x v="0"/>
    <s v="2017-09-11"/>
    <x v="24"/>
    <x v="8"/>
    <x v="3"/>
    <s v="1077"/>
    <x v="3"/>
    <s v="287"/>
    <s v="287"/>
    <s v="Treatment 287"/>
    <s v="34522389"/>
    <x v="0"/>
    <x v="0"/>
    <x v="0"/>
    <n v="584"/>
    <x v="0"/>
  </r>
  <r>
    <x v="570"/>
    <x v="573"/>
    <x v="1"/>
    <s v="584"/>
    <s v="Dena Arellano"/>
    <x v="573"/>
    <x v="573"/>
    <x v="533"/>
    <s v="584"/>
    <s v="James"/>
    <s v="12667587"/>
    <x v="0"/>
    <x v="0"/>
    <s v="2017-09-11"/>
    <x v="24"/>
    <x v="8"/>
    <x v="3"/>
    <s v="1077"/>
    <x v="3"/>
    <s v="440"/>
    <s v="440"/>
    <s v="Treatment 440"/>
    <s v="47174561"/>
    <x v="0"/>
    <x v="0"/>
    <x v="0"/>
    <n v="584"/>
    <x v="9"/>
  </r>
  <r>
    <x v="570"/>
    <x v="573"/>
    <x v="1"/>
    <s v="584"/>
    <s v="Dena Arellano"/>
    <x v="573"/>
    <x v="573"/>
    <x v="533"/>
    <s v="584"/>
    <s v="James"/>
    <s v="12667587"/>
    <x v="0"/>
    <x v="0"/>
    <s v="2018-01-13"/>
    <x v="3"/>
    <x v="10"/>
    <x v="0"/>
    <s v="1640"/>
    <x v="4"/>
    <s v="155"/>
    <s v="155"/>
    <s v="Treatment 155"/>
    <s v="32978560"/>
    <x v="0"/>
    <x v="0"/>
    <x v="0"/>
    <n v="584"/>
    <x v="1"/>
  </r>
  <r>
    <x v="570"/>
    <x v="573"/>
    <x v="1"/>
    <s v="584"/>
    <s v="Dena Arellano"/>
    <x v="573"/>
    <x v="573"/>
    <x v="533"/>
    <s v="584"/>
    <s v="James"/>
    <s v="12667587"/>
    <x v="0"/>
    <x v="0"/>
    <s v="2018-01-13"/>
    <x v="3"/>
    <x v="10"/>
    <x v="0"/>
    <s v="1640"/>
    <x v="4"/>
    <s v="951"/>
    <s v="951"/>
    <s v="Treatment 951"/>
    <s v="14466837"/>
    <x v="0"/>
    <x v="0"/>
    <x v="0"/>
    <n v="584"/>
    <x v="4"/>
  </r>
  <r>
    <x v="570"/>
    <x v="573"/>
    <x v="1"/>
    <s v="584"/>
    <s v="Dena Arellano"/>
    <x v="573"/>
    <x v="573"/>
    <x v="533"/>
    <s v="584"/>
    <s v="James"/>
    <s v="12667587"/>
    <x v="0"/>
    <x v="0"/>
    <s v="2018-03-15"/>
    <x v="29"/>
    <x v="0"/>
    <x v="0"/>
    <s v="370"/>
    <x v="4"/>
    <s v="112"/>
    <s v="112"/>
    <s v="Treatment 112"/>
    <s v="38647618"/>
    <x v="0"/>
    <x v="0"/>
    <x v="0"/>
    <n v="584"/>
    <x v="0"/>
  </r>
  <r>
    <x v="570"/>
    <x v="573"/>
    <x v="1"/>
    <s v="584"/>
    <s v="Dena Arellano"/>
    <x v="573"/>
    <x v="573"/>
    <x v="533"/>
    <s v="584"/>
    <s v="James"/>
    <s v="12667587"/>
    <x v="0"/>
    <x v="0"/>
    <s v="2018-03-15"/>
    <x v="29"/>
    <x v="0"/>
    <x v="0"/>
    <s v="370"/>
    <x v="4"/>
    <s v="794"/>
    <s v="794"/>
    <s v="Treatment 794"/>
    <s v="4631727"/>
    <x v="0"/>
    <x v="0"/>
    <x v="0"/>
    <n v="584"/>
    <x v="9"/>
  </r>
  <r>
    <x v="570"/>
    <x v="573"/>
    <x v="1"/>
    <s v="584"/>
    <s v="Dena Arellano"/>
    <x v="573"/>
    <x v="573"/>
    <x v="533"/>
    <s v="584"/>
    <s v="James"/>
    <s v="12667587"/>
    <x v="0"/>
    <x v="0"/>
    <s v="2018-03-15"/>
    <x v="29"/>
    <x v="0"/>
    <x v="0"/>
    <s v="370"/>
    <x v="4"/>
    <s v="867"/>
    <s v="867"/>
    <s v="Treatment 867"/>
    <s v="6398594"/>
    <x v="0"/>
    <x v="0"/>
    <x v="0"/>
    <n v="584"/>
    <x v="9"/>
  </r>
  <r>
    <x v="570"/>
    <x v="573"/>
    <x v="1"/>
    <s v="584"/>
    <s v="Dena Arellano"/>
    <x v="573"/>
    <x v="573"/>
    <x v="533"/>
    <s v="584"/>
    <s v="James"/>
    <s v="12667587"/>
    <x v="0"/>
    <x v="0"/>
    <s v="2018-03-16"/>
    <x v="8"/>
    <x v="0"/>
    <x v="0"/>
    <s v="1005"/>
    <x v="4"/>
    <s v="92"/>
    <s v="92"/>
    <s v="Treatment 92"/>
    <s v="31316695"/>
    <x v="0"/>
    <x v="0"/>
    <x v="0"/>
    <n v="584"/>
    <x v="2"/>
  </r>
  <r>
    <x v="570"/>
    <x v="573"/>
    <x v="1"/>
    <s v="584"/>
    <s v="Dena Arellano"/>
    <x v="573"/>
    <x v="573"/>
    <x v="533"/>
    <s v="584"/>
    <s v="James"/>
    <s v="12667587"/>
    <x v="0"/>
    <x v="0"/>
    <s v="2018-03-16"/>
    <x v="8"/>
    <x v="0"/>
    <x v="0"/>
    <s v="1005"/>
    <x v="4"/>
    <s v="109"/>
    <s v="109"/>
    <s v="Treatment 109"/>
    <s v="26117240"/>
    <x v="0"/>
    <x v="0"/>
    <x v="0"/>
    <n v="584"/>
    <x v="3"/>
  </r>
  <r>
    <x v="570"/>
    <x v="573"/>
    <x v="1"/>
    <s v="584"/>
    <s v="Dena Arellano"/>
    <x v="573"/>
    <x v="573"/>
    <x v="533"/>
    <s v="584"/>
    <s v="James"/>
    <s v="12667587"/>
    <x v="0"/>
    <x v="0"/>
    <s v="2018-08-15"/>
    <x v="29"/>
    <x v="4"/>
    <x v="3"/>
    <s v="1300"/>
    <x v="4"/>
    <s v="134"/>
    <s v="134"/>
    <s v="Treatment 134"/>
    <s v="1797358"/>
    <x v="0"/>
    <x v="0"/>
    <x v="0"/>
    <n v="584"/>
    <x v="5"/>
  </r>
  <r>
    <x v="570"/>
    <x v="573"/>
    <x v="1"/>
    <s v="584"/>
    <s v="Dena Arellano"/>
    <x v="573"/>
    <x v="573"/>
    <x v="533"/>
    <s v="584"/>
    <s v="James"/>
    <s v="12667587"/>
    <x v="0"/>
    <x v="0"/>
    <s v="2018-08-15"/>
    <x v="29"/>
    <x v="4"/>
    <x v="3"/>
    <s v="1300"/>
    <x v="4"/>
    <s v="489"/>
    <s v="489"/>
    <s v="Treatment 489"/>
    <s v="43662885"/>
    <x v="0"/>
    <x v="0"/>
    <x v="0"/>
    <n v="584"/>
    <x v="5"/>
  </r>
  <r>
    <x v="570"/>
    <x v="573"/>
    <x v="1"/>
    <s v="584"/>
    <s v="Dena Arellano"/>
    <x v="573"/>
    <x v="573"/>
    <x v="533"/>
    <s v="584"/>
    <s v="James"/>
    <s v="12667587"/>
    <x v="0"/>
    <x v="0"/>
    <s v="2018-08-28"/>
    <x v="12"/>
    <x v="4"/>
    <x v="3"/>
    <s v="120"/>
    <x v="4"/>
    <s v="86"/>
    <s v="86"/>
    <s v="Treatment 86"/>
    <s v="47532394"/>
    <x v="0"/>
    <x v="0"/>
    <x v="0"/>
    <n v="584"/>
    <x v="1"/>
  </r>
  <r>
    <x v="570"/>
    <x v="573"/>
    <x v="1"/>
    <s v="584"/>
    <s v="Dena Arellano"/>
    <x v="573"/>
    <x v="573"/>
    <x v="533"/>
    <s v="584"/>
    <s v="James"/>
    <s v="12667587"/>
    <x v="0"/>
    <x v="0"/>
    <s v="2018-08-28"/>
    <x v="12"/>
    <x v="4"/>
    <x v="3"/>
    <s v="120"/>
    <x v="4"/>
    <s v="835"/>
    <s v="835"/>
    <s v="Treatment 835"/>
    <s v="43816309"/>
    <x v="0"/>
    <x v="0"/>
    <x v="0"/>
    <n v="584"/>
    <x v="3"/>
  </r>
  <r>
    <x v="570"/>
    <x v="573"/>
    <x v="1"/>
    <s v="584"/>
    <s v="Dena Arellano"/>
    <x v="573"/>
    <x v="573"/>
    <x v="533"/>
    <s v="584"/>
    <s v="James"/>
    <s v="12667587"/>
    <x v="0"/>
    <x v="0"/>
    <s v="2018-08-31"/>
    <x v="27"/>
    <x v="4"/>
    <x v="3"/>
    <s v="375"/>
    <x v="4"/>
    <s v="443"/>
    <s v="443"/>
    <s v="Treatment 443"/>
    <s v="16001839"/>
    <x v="0"/>
    <x v="0"/>
    <x v="0"/>
    <n v="584"/>
    <x v="1"/>
  </r>
  <r>
    <x v="570"/>
    <x v="573"/>
    <x v="1"/>
    <s v="584"/>
    <s v="Dena Arellano"/>
    <x v="573"/>
    <x v="573"/>
    <x v="533"/>
    <s v="584"/>
    <s v="James"/>
    <s v="12667587"/>
    <x v="0"/>
    <x v="0"/>
    <s v="2018-08-31"/>
    <x v="27"/>
    <x v="4"/>
    <x v="3"/>
    <s v="375"/>
    <x v="4"/>
    <s v="718"/>
    <s v="718"/>
    <s v="Treatment 718"/>
    <s v="36748742"/>
    <x v="0"/>
    <x v="0"/>
    <x v="0"/>
    <n v="584"/>
    <x v="6"/>
  </r>
  <r>
    <x v="571"/>
    <x v="574"/>
    <x v="0"/>
    <s v="775"/>
    <s v="Heather Calderon"/>
    <x v="574"/>
    <x v="574"/>
    <x v="534"/>
    <s v="775"/>
    <s v="Taryn"/>
    <s v="5605454"/>
    <x v="0"/>
    <x v="0"/>
    <s v="2014-09-07"/>
    <x v="19"/>
    <x v="8"/>
    <x v="3"/>
    <s v="717"/>
    <x v="0"/>
    <s v="232"/>
    <s v="232"/>
    <s v="Treatment 232"/>
    <s v="14094346"/>
    <x v="0"/>
    <x v="0"/>
    <x v="0"/>
    <n v="775"/>
    <x v="6"/>
  </r>
  <r>
    <x v="571"/>
    <x v="574"/>
    <x v="0"/>
    <s v="775"/>
    <s v="Heather Calderon"/>
    <x v="574"/>
    <x v="574"/>
    <x v="534"/>
    <s v="775"/>
    <s v="Taryn"/>
    <s v="5605454"/>
    <x v="0"/>
    <x v="0"/>
    <s v="2014-09-07"/>
    <x v="19"/>
    <x v="8"/>
    <x v="3"/>
    <s v="717"/>
    <x v="0"/>
    <s v="744"/>
    <s v="744"/>
    <s v="Treatment 744"/>
    <s v="42563496"/>
    <x v="0"/>
    <x v="0"/>
    <x v="0"/>
    <n v="775"/>
    <x v="7"/>
  </r>
  <r>
    <x v="571"/>
    <x v="574"/>
    <x v="0"/>
    <s v="775"/>
    <s v="Heather Calderon"/>
    <x v="574"/>
    <x v="574"/>
    <x v="534"/>
    <s v="775"/>
    <s v="Taryn"/>
    <s v="5605454"/>
    <x v="0"/>
    <x v="0"/>
    <s v="2014-09-07"/>
    <x v="19"/>
    <x v="8"/>
    <x v="3"/>
    <s v="717"/>
    <x v="0"/>
    <s v="922"/>
    <s v="922"/>
    <s v="Treatment 922"/>
    <s v="41356048"/>
    <x v="0"/>
    <x v="0"/>
    <x v="0"/>
    <n v="775"/>
    <x v="2"/>
  </r>
  <r>
    <x v="571"/>
    <x v="574"/>
    <x v="0"/>
    <s v="775"/>
    <s v="Heather Calderon"/>
    <x v="574"/>
    <x v="574"/>
    <x v="534"/>
    <s v="775"/>
    <s v="Taryn"/>
    <s v="5605454"/>
    <x v="0"/>
    <x v="0"/>
    <s v="2014-12-05"/>
    <x v="26"/>
    <x v="5"/>
    <x v="2"/>
    <s v="442"/>
    <x v="0"/>
    <s v="101"/>
    <s v="101"/>
    <s v="Treatment 101"/>
    <s v="16029734"/>
    <x v="0"/>
    <x v="0"/>
    <x v="0"/>
    <n v="775"/>
    <x v="5"/>
  </r>
  <r>
    <x v="571"/>
    <x v="574"/>
    <x v="0"/>
    <s v="775"/>
    <s v="Heather Calderon"/>
    <x v="574"/>
    <x v="574"/>
    <x v="534"/>
    <s v="775"/>
    <s v="Taryn"/>
    <s v="5605454"/>
    <x v="0"/>
    <x v="0"/>
    <s v="2014-12-05"/>
    <x v="26"/>
    <x v="5"/>
    <x v="2"/>
    <s v="442"/>
    <x v="0"/>
    <s v="574"/>
    <s v="574"/>
    <s v="Treatment 574"/>
    <s v="6719473"/>
    <x v="0"/>
    <x v="0"/>
    <x v="0"/>
    <n v="775"/>
    <x v="0"/>
  </r>
  <r>
    <x v="571"/>
    <x v="574"/>
    <x v="0"/>
    <s v="775"/>
    <s v="Heather Calderon"/>
    <x v="574"/>
    <x v="574"/>
    <x v="534"/>
    <s v="775"/>
    <s v="Taryn"/>
    <s v="5605454"/>
    <x v="0"/>
    <x v="0"/>
    <s v="2014-12-05"/>
    <x v="26"/>
    <x v="5"/>
    <x v="2"/>
    <s v="442"/>
    <x v="0"/>
    <s v="861"/>
    <s v="861"/>
    <s v="Treatment 861"/>
    <s v="48166991"/>
    <x v="0"/>
    <x v="0"/>
    <x v="0"/>
    <n v="775"/>
    <x v="9"/>
  </r>
  <r>
    <x v="571"/>
    <x v="574"/>
    <x v="0"/>
    <s v="775"/>
    <s v="Heather Calderon"/>
    <x v="574"/>
    <x v="574"/>
    <x v="534"/>
    <s v="775"/>
    <s v="Taryn"/>
    <s v="5605454"/>
    <x v="0"/>
    <x v="0"/>
    <s v="2015-07-02"/>
    <x v="22"/>
    <x v="9"/>
    <x v="3"/>
    <s v="496"/>
    <x v="1"/>
    <s v="503"/>
    <s v="503"/>
    <s v="Treatment 503"/>
    <s v="36898163"/>
    <x v="0"/>
    <x v="0"/>
    <x v="0"/>
    <n v="775"/>
    <x v="5"/>
  </r>
  <r>
    <x v="571"/>
    <x v="574"/>
    <x v="0"/>
    <s v="775"/>
    <s v="Heather Calderon"/>
    <x v="574"/>
    <x v="574"/>
    <x v="534"/>
    <s v="775"/>
    <s v="Taryn"/>
    <s v="5605454"/>
    <x v="0"/>
    <x v="0"/>
    <s v="2015-07-02"/>
    <x v="22"/>
    <x v="9"/>
    <x v="3"/>
    <s v="496"/>
    <x v="1"/>
    <s v="855"/>
    <s v="855"/>
    <s v="Treatment 855"/>
    <s v="14590900"/>
    <x v="0"/>
    <x v="0"/>
    <x v="0"/>
    <n v="775"/>
    <x v="5"/>
  </r>
  <r>
    <x v="571"/>
    <x v="574"/>
    <x v="0"/>
    <s v="775"/>
    <s v="Heather Calderon"/>
    <x v="574"/>
    <x v="574"/>
    <x v="534"/>
    <s v="775"/>
    <s v="Taryn"/>
    <s v="5605454"/>
    <x v="0"/>
    <x v="0"/>
    <s v="2015-07-22"/>
    <x v="20"/>
    <x v="9"/>
    <x v="3"/>
    <s v="640"/>
    <x v="1"/>
    <s v="67"/>
    <s v="67"/>
    <s v="Treatment 67"/>
    <s v="33227382"/>
    <x v="0"/>
    <x v="0"/>
    <x v="0"/>
    <n v="775"/>
    <x v="7"/>
  </r>
  <r>
    <x v="571"/>
    <x v="574"/>
    <x v="0"/>
    <s v="775"/>
    <s v="Heather Calderon"/>
    <x v="574"/>
    <x v="574"/>
    <x v="534"/>
    <s v="775"/>
    <s v="Taryn"/>
    <s v="5605454"/>
    <x v="0"/>
    <x v="0"/>
    <s v="2015-07-22"/>
    <x v="20"/>
    <x v="9"/>
    <x v="3"/>
    <s v="640"/>
    <x v="1"/>
    <s v="401"/>
    <s v="401"/>
    <s v="Treatment 401"/>
    <s v="40719683"/>
    <x v="0"/>
    <x v="0"/>
    <x v="0"/>
    <n v="775"/>
    <x v="2"/>
  </r>
  <r>
    <x v="571"/>
    <x v="574"/>
    <x v="0"/>
    <s v="775"/>
    <s v="Heather Calderon"/>
    <x v="574"/>
    <x v="574"/>
    <x v="534"/>
    <s v="775"/>
    <s v="Taryn"/>
    <s v="5605454"/>
    <x v="0"/>
    <x v="0"/>
    <s v="2015-09-10"/>
    <x v="30"/>
    <x v="8"/>
    <x v="3"/>
    <s v="1712"/>
    <x v="1"/>
    <s v="255"/>
    <s v="255"/>
    <s v="Treatment 255"/>
    <s v="34812746"/>
    <x v="0"/>
    <x v="0"/>
    <x v="0"/>
    <n v="775"/>
    <x v="1"/>
  </r>
  <r>
    <x v="571"/>
    <x v="574"/>
    <x v="0"/>
    <s v="775"/>
    <s v="Heather Calderon"/>
    <x v="574"/>
    <x v="574"/>
    <x v="534"/>
    <s v="775"/>
    <s v="Taryn"/>
    <s v="5605454"/>
    <x v="0"/>
    <x v="0"/>
    <s v="2015-09-10"/>
    <x v="30"/>
    <x v="8"/>
    <x v="3"/>
    <s v="1712"/>
    <x v="1"/>
    <s v="265"/>
    <s v="265"/>
    <s v="Treatment 265"/>
    <s v="43145675"/>
    <x v="0"/>
    <x v="0"/>
    <x v="0"/>
    <n v="775"/>
    <x v="9"/>
  </r>
  <r>
    <x v="571"/>
    <x v="574"/>
    <x v="0"/>
    <s v="775"/>
    <s v="Heather Calderon"/>
    <x v="574"/>
    <x v="574"/>
    <x v="534"/>
    <s v="775"/>
    <s v="Taryn"/>
    <s v="5605454"/>
    <x v="0"/>
    <x v="0"/>
    <s v="2016-05-30"/>
    <x v="1"/>
    <x v="3"/>
    <x v="1"/>
    <s v="1207"/>
    <x v="2"/>
    <s v="113"/>
    <s v="113"/>
    <s v="Treatment 113"/>
    <s v="889008"/>
    <x v="0"/>
    <x v="0"/>
    <x v="0"/>
    <n v="775"/>
    <x v="5"/>
  </r>
  <r>
    <x v="571"/>
    <x v="574"/>
    <x v="0"/>
    <s v="775"/>
    <s v="Heather Calderon"/>
    <x v="574"/>
    <x v="574"/>
    <x v="534"/>
    <s v="775"/>
    <s v="Taryn"/>
    <s v="5605454"/>
    <x v="0"/>
    <x v="0"/>
    <s v="2016-05-30"/>
    <x v="1"/>
    <x v="3"/>
    <x v="1"/>
    <s v="1207"/>
    <x v="2"/>
    <s v="210"/>
    <s v="210"/>
    <s v="Treatment 210"/>
    <s v="25160487"/>
    <x v="0"/>
    <x v="0"/>
    <x v="0"/>
    <n v="775"/>
    <x v="7"/>
  </r>
  <r>
    <x v="571"/>
    <x v="574"/>
    <x v="0"/>
    <s v="775"/>
    <s v="Heather Calderon"/>
    <x v="574"/>
    <x v="574"/>
    <x v="534"/>
    <s v="775"/>
    <s v="Taryn"/>
    <s v="5605454"/>
    <x v="0"/>
    <x v="0"/>
    <s v="2016-05-30"/>
    <x v="1"/>
    <x v="3"/>
    <x v="1"/>
    <s v="1207"/>
    <x v="2"/>
    <s v="537"/>
    <s v="537"/>
    <s v="Treatment 537"/>
    <s v="21710811"/>
    <x v="0"/>
    <x v="0"/>
    <x v="0"/>
    <n v="775"/>
    <x v="1"/>
  </r>
  <r>
    <x v="571"/>
    <x v="574"/>
    <x v="0"/>
    <s v="775"/>
    <s v="Heather Calderon"/>
    <x v="574"/>
    <x v="574"/>
    <x v="534"/>
    <s v="775"/>
    <s v="Taryn"/>
    <s v="5605454"/>
    <x v="0"/>
    <x v="0"/>
    <s v="2016-09-14"/>
    <x v="6"/>
    <x v="8"/>
    <x v="3"/>
    <s v="353"/>
    <x v="2"/>
    <s v="82"/>
    <s v="82"/>
    <s v="Treatment 82"/>
    <s v="33389996"/>
    <x v="0"/>
    <x v="0"/>
    <x v="0"/>
    <n v="775"/>
    <x v="6"/>
  </r>
  <r>
    <x v="571"/>
    <x v="574"/>
    <x v="0"/>
    <s v="775"/>
    <s v="Heather Calderon"/>
    <x v="574"/>
    <x v="574"/>
    <x v="534"/>
    <s v="775"/>
    <s v="Taryn"/>
    <s v="5605454"/>
    <x v="0"/>
    <x v="0"/>
    <s v="2016-09-14"/>
    <x v="6"/>
    <x v="8"/>
    <x v="3"/>
    <s v="353"/>
    <x v="2"/>
    <s v="645"/>
    <s v="645"/>
    <s v="Treatment 645"/>
    <s v="36771442"/>
    <x v="0"/>
    <x v="0"/>
    <x v="0"/>
    <n v="775"/>
    <x v="1"/>
  </r>
  <r>
    <x v="571"/>
    <x v="574"/>
    <x v="0"/>
    <s v="775"/>
    <s v="Heather Calderon"/>
    <x v="574"/>
    <x v="574"/>
    <x v="534"/>
    <s v="775"/>
    <s v="Taryn"/>
    <s v="5605454"/>
    <x v="0"/>
    <x v="0"/>
    <s v="2016-09-14"/>
    <x v="6"/>
    <x v="8"/>
    <x v="3"/>
    <s v="353"/>
    <x v="2"/>
    <s v="883"/>
    <s v="883"/>
    <s v="Treatment 883"/>
    <s v="42241835"/>
    <x v="0"/>
    <x v="0"/>
    <x v="0"/>
    <n v="775"/>
    <x v="5"/>
  </r>
  <r>
    <x v="571"/>
    <x v="574"/>
    <x v="0"/>
    <s v="775"/>
    <s v="Heather Calderon"/>
    <x v="574"/>
    <x v="574"/>
    <x v="534"/>
    <s v="775"/>
    <s v="Taryn"/>
    <s v="5605454"/>
    <x v="0"/>
    <x v="0"/>
    <s v="2017-05-31"/>
    <x v="27"/>
    <x v="3"/>
    <x v="1"/>
    <s v="1284"/>
    <x v="3"/>
    <s v="252"/>
    <s v="252"/>
    <s v="Treatment 252"/>
    <s v="44532720"/>
    <x v="0"/>
    <x v="0"/>
    <x v="0"/>
    <n v="775"/>
    <x v="9"/>
  </r>
  <r>
    <x v="571"/>
    <x v="574"/>
    <x v="0"/>
    <s v="775"/>
    <s v="Heather Calderon"/>
    <x v="574"/>
    <x v="574"/>
    <x v="534"/>
    <s v="775"/>
    <s v="Taryn"/>
    <s v="5605454"/>
    <x v="0"/>
    <x v="0"/>
    <s v="2017-05-31"/>
    <x v="27"/>
    <x v="3"/>
    <x v="1"/>
    <s v="1284"/>
    <x v="3"/>
    <s v="968"/>
    <s v="968"/>
    <s v="Treatment 968"/>
    <s v="1861663"/>
    <x v="0"/>
    <x v="0"/>
    <x v="0"/>
    <n v="775"/>
    <x v="5"/>
  </r>
  <r>
    <x v="571"/>
    <x v="574"/>
    <x v="0"/>
    <s v="775"/>
    <s v="Heather Calderon"/>
    <x v="574"/>
    <x v="574"/>
    <x v="534"/>
    <s v="775"/>
    <s v="Taryn"/>
    <s v="5605454"/>
    <x v="0"/>
    <x v="0"/>
    <s v="2018-02-26"/>
    <x v="7"/>
    <x v="6"/>
    <x v="0"/>
    <s v="285"/>
    <x v="4"/>
    <s v="15"/>
    <s v="15"/>
    <s v="Treatment 15"/>
    <s v="39043382"/>
    <x v="0"/>
    <x v="0"/>
    <x v="0"/>
    <n v="775"/>
    <x v="5"/>
  </r>
  <r>
    <x v="571"/>
    <x v="574"/>
    <x v="0"/>
    <s v="775"/>
    <s v="Heather Calderon"/>
    <x v="574"/>
    <x v="574"/>
    <x v="534"/>
    <s v="775"/>
    <s v="Taryn"/>
    <s v="5605454"/>
    <x v="0"/>
    <x v="0"/>
    <s v="2018-02-26"/>
    <x v="7"/>
    <x v="6"/>
    <x v="0"/>
    <s v="285"/>
    <x v="4"/>
    <s v="960"/>
    <s v="960"/>
    <s v="Treatment 960"/>
    <s v="30150427"/>
    <x v="0"/>
    <x v="0"/>
    <x v="0"/>
    <n v="775"/>
    <x v="5"/>
  </r>
  <r>
    <x v="571"/>
    <x v="574"/>
    <x v="0"/>
    <s v="775"/>
    <s v="Heather Calderon"/>
    <x v="574"/>
    <x v="574"/>
    <x v="534"/>
    <s v="775"/>
    <s v="Taryn"/>
    <s v="5605454"/>
    <x v="0"/>
    <x v="0"/>
    <s v="2018-02-26"/>
    <x v="7"/>
    <x v="6"/>
    <x v="0"/>
    <s v="285"/>
    <x v="4"/>
    <s v="990"/>
    <s v="990"/>
    <s v="Treatment 990"/>
    <s v="22402477"/>
    <x v="0"/>
    <x v="0"/>
    <x v="0"/>
    <n v="775"/>
    <x v="9"/>
  </r>
  <r>
    <x v="571"/>
    <x v="574"/>
    <x v="0"/>
    <s v="775"/>
    <s v="Heather Calderon"/>
    <x v="574"/>
    <x v="574"/>
    <x v="534"/>
    <s v="775"/>
    <s v="Taryn"/>
    <s v="5605454"/>
    <x v="0"/>
    <x v="0"/>
    <s v="2018-08-16"/>
    <x v="8"/>
    <x v="4"/>
    <x v="3"/>
    <s v="1531"/>
    <x v="4"/>
    <s v="383"/>
    <s v="383"/>
    <s v="Treatment 383"/>
    <s v="44267681"/>
    <x v="0"/>
    <x v="0"/>
    <x v="0"/>
    <n v="775"/>
    <x v="6"/>
  </r>
  <r>
    <x v="571"/>
    <x v="574"/>
    <x v="0"/>
    <s v="775"/>
    <s v="Heather Calderon"/>
    <x v="574"/>
    <x v="574"/>
    <x v="534"/>
    <s v="775"/>
    <s v="Taryn"/>
    <s v="5605454"/>
    <x v="0"/>
    <x v="0"/>
    <s v="2018-08-16"/>
    <x v="8"/>
    <x v="4"/>
    <x v="3"/>
    <s v="1531"/>
    <x v="4"/>
    <s v="595"/>
    <s v="595"/>
    <s v="Treatment 595"/>
    <s v="39308396"/>
    <x v="0"/>
    <x v="0"/>
    <x v="0"/>
    <n v="775"/>
    <x v="2"/>
  </r>
  <r>
    <x v="572"/>
    <x v="575"/>
    <x v="1"/>
    <s v="712"/>
    <s v="Charles Brown"/>
    <x v="575"/>
    <x v="575"/>
    <x v="535"/>
    <s v="712"/>
    <s v="Glenn"/>
    <s v="10712530"/>
    <x v="0"/>
    <x v="0"/>
    <s v="2014-01-26"/>
    <x v="7"/>
    <x v="10"/>
    <x v="0"/>
    <s v="408"/>
    <x v="0"/>
    <s v="445"/>
    <s v="445"/>
    <s v="Treatment 445"/>
    <s v="30597974"/>
    <x v="0"/>
    <x v="0"/>
    <x v="0"/>
    <n v="712"/>
    <x v="9"/>
  </r>
  <r>
    <x v="572"/>
    <x v="575"/>
    <x v="1"/>
    <s v="712"/>
    <s v="Charles Brown"/>
    <x v="575"/>
    <x v="575"/>
    <x v="535"/>
    <s v="712"/>
    <s v="Glenn"/>
    <s v="10712530"/>
    <x v="0"/>
    <x v="0"/>
    <s v="2014-01-26"/>
    <x v="7"/>
    <x v="10"/>
    <x v="0"/>
    <s v="408"/>
    <x v="0"/>
    <s v="535"/>
    <s v="535"/>
    <s v="Treatment 535"/>
    <s v="28404887"/>
    <x v="0"/>
    <x v="0"/>
    <x v="0"/>
    <n v="712"/>
    <x v="4"/>
  </r>
  <r>
    <x v="572"/>
    <x v="575"/>
    <x v="1"/>
    <s v="712"/>
    <s v="Charles Brown"/>
    <x v="575"/>
    <x v="575"/>
    <x v="535"/>
    <s v="712"/>
    <s v="Glenn"/>
    <s v="10712530"/>
    <x v="0"/>
    <x v="0"/>
    <s v="2014-03-04"/>
    <x v="11"/>
    <x v="0"/>
    <x v="0"/>
    <s v="1728"/>
    <x v="0"/>
    <s v="103"/>
    <s v="103"/>
    <s v="Treatment 103"/>
    <s v="16832011"/>
    <x v="0"/>
    <x v="0"/>
    <x v="0"/>
    <n v="712"/>
    <x v="4"/>
  </r>
  <r>
    <x v="572"/>
    <x v="575"/>
    <x v="1"/>
    <s v="712"/>
    <s v="Charles Brown"/>
    <x v="575"/>
    <x v="575"/>
    <x v="535"/>
    <s v="712"/>
    <s v="Glenn"/>
    <s v="10712530"/>
    <x v="0"/>
    <x v="0"/>
    <s v="2014-03-04"/>
    <x v="11"/>
    <x v="0"/>
    <x v="0"/>
    <s v="1728"/>
    <x v="0"/>
    <s v="833"/>
    <s v="833"/>
    <s v="Treatment 833"/>
    <s v="37005677"/>
    <x v="0"/>
    <x v="0"/>
    <x v="0"/>
    <n v="712"/>
    <x v="4"/>
  </r>
  <r>
    <x v="572"/>
    <x v="575"/>
    <x v="1"/>
    <s v="712"/>
    <s v="Charles Brown"/>
    <x v="575"/>
    <x v="575"/>
    <x v="535"/>
    <s v="712"/>
    <s v="Glenn"/>
    <s v="10712530"/>
    <x v="0"/>
    <x v="0"/>
    <s v="2015-03-08"/>
    <x v="15"/>
    <x v="0"/>
    <x v="0"/>
    <s v="1579"/>
    <x v="1"/>
    <s v="476"/>
    <s v="476"/>
    <s v="Treatment 476"/>
    <s v="46101699"/>
    <x v="0"/>
    <x v="0"/>
    <x v="0"/>
    <n v="712"/>
    <x v="6"/>
  </r>
  <r>
    <x v="572"/>
    <x v="575"/>
    <x v="1"/>
    <s v="712"/>
    <s v="Charles Brown"/>
    <x v="575"/>
    <x v="575"/>
    <x v="535"/>
    <s v="712"/>
    <s v="Glenn"/>
    <s v="10712530"/>
    <x v="0"/>
    <x v="0"/>
    <s v="2015-03-08"/>
    <x v="15"/>
    <x v="0"/>
    <x v="0"/>
    <s v="1579"/>
    <x v="1"/>
    <s v="646"/>
    <s v="646"/>
    <s v="Treatment 646"/>
    <s v="39494541"/>
    <x v="0"/>
    <x v="0"/>
    <x v="0"/>
    <n v="712"/>
    <x v="5"/>
  </r>
  <r>
    <x v="572"/>
    <x v="575"/>
    <x v="1"/>
    <s v="712"/>
    <s v="Charles Brown"/>
    <x v="575"/>
    <x v="575"/>
    <x v="535"/>
    <s v="712"/>
    <s v="Glenn"/>
    <s v="10712530"/>
    <x v="0"/>
    <x v="0"/>
    <s v="2015-07-29"/>
    <x v="4"/>
    <x v="9"/>
    <x v="3"/>
    <s v="1361"/>
    <x v="1"/>
    <s v="245"/>
    <s v="245"/>
    <s v="Treatment 245"/>
    <s v="35467976"/>
    <x v="0"/>
    <x v="0"/>
    <x v="0"/>
    <n v="712"/>
    <x v="0"/>
  </r>
  <r>
    <x v="572"/>
    <x v="575"/>
    <x v="1"/>
    <s v="712"/>
    <s v="Charles Brown"/>
    <x v="575"/>
    <x v="575"/>
    <x v="535"/>
    <s v="712"/>
    <s v="Glenn"/>
    <s v="10712530"/>
    <x v="0"/>
    <x v="0"/>
    <s v="2015-07-29"/>
    <x v="4"/>
    <x v="9"/>
    <x v="3"/>
    <s v="1361"/>
    <x v="1"/>
    <s v="336"/>
    <s v="336"/>
    <s v="Treatment 336"/>
    <s v="12743640"/>
    <x v="0"/>
    <x v="0"/>
    <x v="0"/>
    <n v="712"/>
    <x v="7"/>
  </r>
  <r>
    <x v="572"/>
    <x v="575"/>
    <x v="1"/>
    <s v="712"/>
    <s v="Charles Brown"/>
    <x v="575"/>
    <x v="575"/>
    <x v="535"/>
    <s v="712"/>
    <s v="Glenn"/>
    <s v="10712530"/>
    <x v="0"/>
    <x v="0"/>
    <s v="2015-07-29"/>
    <x v="4"/>
    <x v="9"/>
    <x v="3"/>
    <s v="1361"/>
    <x v="1"/>
    <s v="425"/>
    <s v="425"/>
    <s v="Treatment 425"/>
    <s v="19068627"/>
    <x v="0"/>
    <x v="0"/>
    <x v="0"/>
    <n v="712"/>
    <x v="1"/>
  </r>
  <r>
    <x v="572"/>
    <x v="575"/>
    <x v="1"/>
    <s v="712"/>
    <s v="Charles Brown"/>
    <x v="575"/>
    <x v="575"/>
    <x v="535"/>
    <s v="712"/>
    <s v="Glenn"/>
    <s v="10712530"/>
    <x v="0"/>
    <x v="0"/>
    <s v="2015-08-29"/>
    <x v="4"/>
    <x v="4"/>
    <x v="3"/>
    <s v="1277"/>
    <x v="1"/>
    <s v="349"/>
    <s v="349"/>
    <s v="Treatment 349"/>
    <s v="47730691"/>
    <x v="0"/>
    <x v="0"/>
    <x v="0"/>
    <n v="712"/>
    <x v="1"/>
  </r>
  <r>
    <x v="572"/>
    <x v="575"/>
    <x v="1"/>
    <s v="712"/>
    <s v="Charles Brown"/>
    <x v="575"/>
    <x v="575"/>
    <x v="535"/>
    <s v="712"/>
    <s v="Glenn"/>
    <s v="10712530"/>
    <x v="0"/>
    <x v="0"/>
    <s v="2015-08-29"/>
    <x v="4"/>
    <x v="4"/>
    <x v="3"/>
    <s v="1277"/>
    <x v="1"/>
    <s v="846"/>
    <s v="846"/>
    <s v="Treatment 846"/>
    <s v="11832995"/>
    <x v="0"/>
    <x v="0"/>
    <x v="0"/>
    <n v="712"/>
    <x v="1"/>
  </r>
  <r>
    <x v="572"/>
    <x v="575"/>
    <x v="1"/>
    <s v="712"/>
    <s v="Charles Brown"/>
    <x v="575"/>
    <x v="575"/>
    <x v="535"/>
    <s v="712"/>
    <s v="Glenn"/>
    <s v="10712530"/>
    <x v="0"/>
    <x v="0"/>
    <s v="2016-06-05"/>
    <x v="26"/>
    <x v="11"/>
    <x v="1"/>
    <s v="1573"/>
    <x v="2"/>
    <s v="299"/>
    <s v="299"/>
    <s v="Treatment 299"/>
    <s v="612636"/>
    <x v="0"/>
    <x v="0"/>
    <x v="0"/>
    <n v="712"/>
    <x v="9"/>
  </r>
  <r>
    <x v="572"/>
    <x v="575"/>
    <x v="1"/>
    <s v="712"/>
    <s v="Charles Brown"/>
    <x v="575"/>
    <x v="575"/>
    <x v="535"/>
    <s v="712"/>
    <s v="Glenn"/>
    <s v="10712530"/>
    <x v="0"/>
    <x v="0"/>
    <s v="2016-06-05"/>
    <x v="26"/>
    <x v="11"/>
    <x v="1"/>
    <s v="1573"/>
    <x v="2"/>
    <s v="664"/>
    <s v="664"/>
    <s v="Treatment 664"/>
    <s v="30633343"/>
    <x v="0"/>
    <x v="0"/>
    <x v="0"/>
    <n v="712"/>
    <x v="3"/>
  </r>
  <r>
    <x v="572"/>
    <x v="575"/>
    <x v="1"/>
    <s v="712"/>
    <s v="Charles Brown"/>
    <x v="575"/>
    <x v="575"/>
    <x v="535"/>
    <s v="712"/>
    <s v="Glenn"/>
    <s v="10712530"/>
    <x v="0"/>
    <x v="0"/>
    <s v="2016-06-05"/>
    <x v="26"/>
    <x v="11"/>
    <x v="1"/>
    <s v="1573"/>
    <x v="2"/>
    <s v="993"/>
    <s v="993"/>
    <s v="Treatment 993"/>
    <s v="30067799"/>
    <x v="0"/>
    <x v="0"/>
    <x v="0"/>
    <n v="712"/>
    <x v="3"/>
  </r>
  <r>
    <x v="572"/>
    <x v="575"/>
    <x v="1"/>
    <s v="712"/>
    <s v="Charles Brown"/>
    <x v="575"/>
    <x v="575"/>
    <x v="535"/>
    <s v="712"/>
    <s v="Glenn"/>
    <s v="10712530"/>
    <x v="0"/>
    <x v="0"/>
    <s v="2017-12-20"/>
    <x v="16"/>
    <x v="5"/>
    <x v="2"/>
    <s v="648"/>
    <x v="3"/>
    <s v="286"/>
    <s v="286"/>
    <s v="Treatment 286"/>
    <s v="37482092"/>
    <x v="0"/>
    <x v="0"/>
    <x v="0"/>
    <n v="712"/>
    <x v="7"/>
  </r>
  <r>
    <x v="572"/>
    <x v="575"/>
    <x v="1"/>
    <s v="712"/>
    <s v="Charles Brown"/>
    <x v="575"/>
    <x v="575"/>
    <x v="535"/>
    <s v="712"/>
    <s v="Glenn"/>
    <s v="10712530"/>
    <x v="0"/>
    <x v="0"/>
    <s v="2017-12-20"/>
    <x v="16"/>
    <x v="5"/>
    <x v="2"/>
    <s v="648"/>
    <x v="3"/>
    <s v="298"/>
    <s v="298"/>
    <s v="Treatment 298"/>
    <s v="20950532"/>
    <x v="0"/>
    <x v="0"/>
    <x v="0"/>
    <n v="712"/>
    <x v="0"/>
  </r>
  <r>
    <x v="572"/>
    <x v="575"/>
    <x v="1"/>
    <s v="712"/>
    <s v="Charles Brown"/>
    <x v="575"/>
    <x v="575"/>
    <x v="535"/>
    <s v="712"/>
    <s v="Glenn"/>
    <s v="10712530"/>
    <x v="0"/>
    <x v="0"/>
    <s v="2017-12-20"/>
    <x v="16"/>
    <x v="5"/>
    <x v="2"/>
    <s v="648"/>
    <x v="3"/>
    <s v="610"/>
    <s v="610"/>
    <s v="Treatment 610"/>
    <s v="13449307"/>
    <x v="0"/>
    <x v="0"/>
    <x v="0"/>
    <n v="712"/>
    <x v="5"/>
  </r>
  <r>
    <x v="572"/>
    <x v="575"/>
    <x v="1"/>
    <s v="712"/>
    <s v="Charles Brown"/>
    <x v="575"/>
    <x v="575"/>
    <x v="535"/>
    <s v="712"/>
    <s v="Glenn"/>
    <s v="10712530"/>
    <x v="0"/>
    <x v="0"/>
    <s v="2018-05-02"/>
    <x v="22"/>
    <x v="3"/>
    <x v="1"/>
    <s v="1477"/>
    <x v="4"/>
    <s v="673"/>
    <s v="673"/>
    <s v="Treatment 673"/>
    <s v="10312009"/>
    <x v="0"/>
    <x v="0"/>
    <x v="0"/>
    <n v="712"/>
    <x v="4"/>
  </r>
  <r>
    <x v="572"/>
    <x v="575"/>
    <x v="1"/>
    <s v="712"/>
    <s v="Charles Brown"/>
    <x v="575"/>
    <x v="575"/>
    <x v="535"/>
    <s v="712"/>
    <s v="Glenn"/>
    <s v="10712530"/>
    <x v="0"/>
    <x v="0"/>
    <s v="2018-05-02"/>
    <x v="22"/>
    <x v="3"/>
    <x v="1"/>
    <s v="1477"/>
    <x v="4"/>
    <s v="856"/>
    <s v="856"/>
    <s v="Treatment 856"/>
    <s v="22037698"/>
    <x v="0"/>
    <x v="0"/>
    <x v="0"/>
    <n v="712"/>
    <x v="2"/>
  </r>
  <r>
    <x v="572"/>
    <x v="575"/>
    <x v="1"/>
    <s v="712"/>
    <s v="Charles Brown"/>
    <x v="575"/>
    <x v="575"/>
    <x v="535"/>
    <s v="712"/>
    <s v="Glenn"/>
    <s v="10712530"/>
    <x v="0"/>
    <x v="0"/>
    <s v="2018-05-17"/>
    <x v="2"/>
    <x v="3"/>
    <x v="1"/>
    <s v="423"/>
    <x v="4"/>
    <s v="178"/>
    <s v="178"/>
    <s v="Treatment 178"/>
    <s v="8134964"/>
    <x v="0"/>
    <x v="0"/>
    <x v="0"/>
    <n v="712"/>
    <x v="7"/>
  </r>
  <r>
    <x v="572"/>
    <x v="575"/>
    <x v="1"/>
    <s v="712"/>
    <s v="Charles Brown"/>
    <x v="575"/>
    <x v="575"/>
    <x v="535"/>
    <s v="712"/>
    <s v="Glenn"/>
    <s v="10712530"/>
    <x v="0"/>
    <x v="0"/>
    <s v="2018-05-17"/>
    <x v="2"/>
    <x v="3"/>
    <x v="1"/>
    <s v="423"/>
    <x v="4"/>
    <s v="487"/>
    <s v="487"/>
    <s v="Treatment 487"/>
    <s v="45646709"/>
    <x v="0"/>
    <x v="0"/>
    <x v="0"/>
    <n v="712"/>
    <x v="1"/>
  </r>
  <r>
    <x v="572"/>
    <x v="575"/>
    <x v="1"/>
    <s v="712"/>
    <s v="Charles Brown"/>
    <x v="575"/>
    <x v="575"/>
    <x v="535"/>
    <s v="712"/>
    <s v="Glenn"/>
    <s v="10712530"/>
    <x v="0"/>
    <x v="0"/>
    <s v="2018-05-17"/>
    <x v="2"/>
    <x v="3"/>
    <x v="1"/>
    <s v="423"/>
    <x v="4"/>
    <s v="494"/>
    <s v="494"/>
    <s v="Treatment 494"/>
    <s v="9698993"/>
    <x v="0"/>
    <x v="0"/>
    <x v="0"/>
    <n v="712"/>
    <x v="5"/>
  </r>
  <r>
    <x v="572"/>
    <x v="575"/>
    <x v="1"/>
    <s v="712"/>
    <s v="Charles Brown"/>
    <x v="575"/>
    <x v="575"/>
    <x v="535"/>
    <s v="712"/>
    <s v="Glenn"/>
    <s v="10712530"/>
    <x v="0"/>
    <x v="0"/>
    <s v="2018-10-03"/>
    <x v="17"/>
    <x v="2"/>
    <x v="2"/>
    <s v="1125"/>
    <x v="4"/>
    <s v="359"/>
    <s v="359"/>
    <s v="Treatment 359"/>
    <s v="8789925"/>
    <x v="0"/>
    <x v="0"/>
    <x v="0"/>
    <n v="712"/>
    <x v="0"/>
  </r>
  <r>
    <x v="572"/>
    <x v="575"/>
    <x v="1"/>
    <s v="712"/>
    <s v="Charles Brown"/>
    <x v="575"/>
    <x v="575"/>
    <x v="535"/>
    <s v="712"/>
    <s v="Glenn"/>
    <s v="10712530"/>
    <x v="0"/>
    <x v="0"/>
    <s v="2018-10-03"/>
    <x v="17"/>
    <x v="2"/>
    <x v="2"/>
    <s v="1125"/>
    <x v="4"/>
    <s v="384"/>
    <s v="384"/>
    <s v="Treatment 384"/>
    <s v="35043716"/>
    <x v="0"/>
    <x v="0"/>
    <x v="0"/>
    <n v="712"/>
    <x v="3"/>
  </r>
  <r>
    <x v="572"/>
    <x v="575"/>
    <x v="1"/>
    <s v="712"/>
    <s v="Charles Brown"/>
    <x v="575"/>
    <x v="575"/>
    <x v="535"/>
    <s v="712"/>
    <s v="Glenn"/>
    <s v="10712530"/>
    <x v="0"/>
    <x v="0"/>
    <s v="2018-10-03"/>
    <x v="17"/>
    <x v="2"/>
    <x v="2"/>
    <s v="1125"/>
    <x v="4"/>
    <s v="753"/>
    <s v="753"/>
    <s v="Treatment 753"/>
    <s v="31293866"/>
    <x v="0"/>
    <x v="0"/>
    <x v="0"/>
    <n v="712"/>
    <x v="8"/>
  </r>
  <r>
    <x v="573"/>
    <x v="576"/>
    <x v="1"/>
    <s v="218"/>
    <s v="Herbert Faulkner"/>
    <x v="576"/>
    <x v="576"/>
    <x v="536"/>
    <s v="218"/>
    <s v="Sonja"/>
    <s v="5506564"/>
    <x v="0"/>
    <x v="0"/>
    <s v="2014-02-21"/>
    <x v="9"/>
    <x v="6"/>
    <x v="0"/>
    <s v="244"/>
    <x v="0"/>
    <s v="638"/>
    <s v="638"/>
    <s v="Treatment 638"/>
    <s v="12215438"/>
    <x v="0"/>
    <x v="0"/>
    <x v="0"/>
    <n v="218"/>
    <x v="7"/>
  </r>
  <r>
    <x v="573"/>
    <x v="576"/>
    <x v="1"/>
    <s v="218"/>
    <s v="Herbert Faulkner"/>
    <x v="576"/>
    <x v="576"/>
    <x v="536"/>
    <s v="218"/>
    <s v="Sonja"/>
    <s v="5506564"/>
    <x v="0"/>
    <x v="0"/>
    <s v="2014-02-21"/>
    <x v="9"/>
    <x v="6"/>
    <x v="0"/>
    <s v="244"/>
    <x v="0"/>
    <s v="872"/>
    <s v="872"/>
    <s v="Treatment 872"/>
    <s v="5502302"/>
    <x v="0"/>
    <x v="0"/>
    <x v="0"/>
    <n v="218"/>
    <x v="3"/>
  </r>
  <r>
    <x v="573"/>
    <x v="576"/>
    <x v="1"/>
    <s v="218"/>
    <s v="Herbert Faulkner"/>
    <x v="576"/>
    <x v="576"/>
    <x v="536"/>
    <s v="218"/>
    <s v="Sonja"/>
    <s v="5506564"/>
    <x v="0"/>
    <x v="0"/>
    <s v="2014-04-02"/>
    <x v="22"/>
    <x v="1"/>
    <x v="1"/>
    <s v="309"/>
    <x v="0"/>
    <s v="504"/>
    <s v="504"/>
    <s v="Treatment 504"/>
    <s v="35372528"/>
    <x v="0"/>
    <x v="0"/>
    <x v="0"/>
    <n v="218"/>
    <x v="4"/>
  </r>
  <r>
    <x v="573"/>
    <x v="576"/>
    <x v="1"/>
    <s v="218"/>
    <s v="Herbert Faulkner"/>
    <x v="576"/>
    <x v="576"/>
    <x v="536"/>
    <s v="218"/>
    <s v="Sonja"/>
    <s v="5506564"/>
    <x v="0"/>
    <x v="0"/>
    <s v="2014-04-02"/>
    <x v="22"/>
    <x v="1"/>
    <x v="1"/>
    <s v="309"/>
    <x v="0"/>
    <s v="967"/>
    <s v="967"/>
    <s v="Treatment 967"/>
    <s v="46797916"/>
    <x v="0"/>
    <x v="0"/>
    <x v="0"/>
    <n v="218"/>
    <x v="6"/>
  </r>
  <r>
    <x v="573"/>
    <x v="576"/>
    <x v="1"/>
    <s v="218"/>
    <s v="Herbert Faulkner"/>
    <x v="576"/>
    <x v="576"/>
    <x v="536"/>
    <s v="218"/>
    <s v="Sonja"/>
    <s v="5506564"/>
    <x v="0"/>
    <x v="0"/>
    <s v="2014-09-08"/>
    <x v="15"/>
    <x v="8"/>
    <x v="3"/>
    <s v="939"/>
    <x v="0"/>
    <s v="463"/>
    <s v="463"/>
    <s v="Treatment 463"/>
    <s v="24476526"/>
    <x v="0"/>
    <x v="0"/>
    <x v="0"/>
    <n v="218"/>
    <x v="1"/>
  </r>
  <r>
    <x v="573"/>
    <x v="576"/>
    <x v="1"/>
    <s v="218"/>
    <s v="Herbert Faulkner"/>
    <x v="576"/>
    <x v="576"/>
    <x v="536"/>
    <s v="218"/>
    <s v="Sonja"/>
    <s v="5506564"/>
    <x v="0"/>
    <x v="0"/>
    <s v="2014-09-08"/>
    <x v="15"/>
    <x v="8"/>
    <x v="3"/>
    <s v="939"/>
    <x v="0"/>
    <s v="842"/>
    <s v="842"/>
    <s v="Treatment 842"/>
    <s v="29949930"/>
    <x v="0"/>
    <x v="0"/>
    <x v="0"/>
    <n v="218"/>
    <x v="5"/>
  </r>
  <r>
    <x v="573"/>
    <x v="576"/>
    <x v="1"/>
    <s v="218"/>
    <s v="Herbert Faulkner"/>
    <x v="576"/>
    <x v="576"/>
    <x v="536"/>
    <s v="218"/>
    <s v="Sonja"/>
    <s v="5506564"/>
    <x v="0"/>
    <x v="0"/>
    <s v="2015-05-08"/>
    <x v="15"/>
    <x v="3"/>
    <x v="1"/>
    <s v="104"/>
    <x v="1"/>
    <s v="282"/>
    <s v="282"/>
    <s v="Treatment 282"/>
    <s v="35664701"/>
    <x v="0"/>
    <x v="0"/>
    <x v="0"/>
    <n v="218"/>
    <x v="0"/>
  </r>
  <r>
    <x v="573"/>
    <x v="576"/>
    <x v="1"/>
    <s v="218"/>
    <s v="Herbert Faulkner"/>
    <x v="576"/>
    <x v="576"/>
    <x v="536"/>
    <s v="218"/>
    <s v="Sonja"/>
    <s v="5506564"/>
    <x v="0"/>
    <x v="0"/>
    <s v="2015-05-08"/>
    <x v="15"/>
    <x v="3"/>
    <x v="1"/>
    <s v="104"/>
    <x v="1"/>
    <s v="378"/>
    <s v="378"/>
    <s v="Treatment 378"/>
    <s v="36843242"/>
    <x v="0"/>
    <x v="0"/>
    <x v="0"/>
    <n v="218"/>
    <x v="3"/>
  </r>
  <r>
    <x v="573"/>
    <x v="576"/>
    <x v="1"/>
    <s v="218"/>
    <s v="Herbert Faulkner"/>
    <x v="576"/>
    <x v="576"/>
    <x v="536"/>
    <s v="218"/>
    <s v="Sonja"/>
    <s v="5506564"/>
    <x v="0"/>
    <x v="0"/>
    <s v="2015-05-08"/>
    <x v="15"/>
    <x v="3"/>
    <x v="1"/>
    <s v="104"/>
    <x v="1"/>
    <s v="866"/>
    <s v="866"/>
    <s v="Treatment 866"/>
    <s v="41259276"/>
    <x v="0"/>
    <x v="0"/>
    <x v="0"/>
    <n v="218"/>
    <x v="9"/>
  </r>
  <r>
    <x v="573"/>
    <x v="576"/>
    <x v="1"/>
    <s v="218"/>
    <s v="Herbert Faulkner"/>
    <x v="576"/>
    <x v="576"/>
    <x v="536"/>
    <s v="218"/>
    <s v="Sonja"/>
    <s v="5506564"/>
    <x v="0"/>
    <x v="0"/>
    <s v="2016-09-30"/>
    <x v="1"/>
    <x v="8"/>
    <x v="3"/>
    <s v="1321"/>
    <x v="2"/>
    <s v="254"/>
    <s v="254"/>
    <s v="Treatment 254"/>
    <s v="37530010"/>
    <x v="0"/>
    <x v="0"/>
    <x v="0"/>
    <n v="218"/>
    <x v="2"/>
  </r>
  <r>
    <x v="573"/>
    <x v="576"/>
    <x v="1"/>
    <s v="218"/>
    <s v="Herbert Faulkner"/>
    <x v="576"/>
    <x v="576"/>
    <x v="536"/>
    <s v="218"/>
    <s v="Sonja"/>
    <s v="5506564"/>
    <x v="0"/>
    <x v="0"/>
    <s v="2016-09-30"/>
    <x v="1"/>
    <x v="8"/>
    <x v="3"/>
    <s v="1321"/>
    <x v="2"/>
    <s v="643"/>
    <s v="643"/>
    <s v="Treatment 643"/>
    <s v="7228939"/>
    <x v="0"/>
    <x v="0"/>
    <x v="0"/>
    <n v="218"/>
    <x v="1"/>
  </r>
  <r>
    <x v="573"/>
    <x v="576"/>
    <x v="1"/>
    <s v="218"/>
    <s v="Herbert Faulkner"/>
    <x v="576"/>
    <x v="576"/>
    <x v="536"/>
    <s v="218"/>
    <s v="Sonja"/>
    <s v="5506564"/>
    <x v="0"/>
    <x v="0"/>
    <s v="2016-09-30"/>
    <x v="1"/>
    <x v="8"/>
    <x v="3"/>
    <s v="1321"/>
    <x v="2"/>
    <s v="885"/>
    <s v="885"/>
    <s v="Treatment 885"/>
    <s v="7272623"/>
    <x v="0"/>
    <x v="0"/>
    <x v="0"/>
    <n v="218"/>
    <x v="5"/>
  </r>
  <r>
    <x v="573"/>
    <x v="576"/>
    <x v="1"/>
    <s v="218"/>
    <s v="Herbert Faulkner"/>
    <x v="576"/>
    <x v="576"/>
    <x v="536"/>
    <s v="218"/>
    <s v="Sonja"/>
    <s v="5506564"/>
    <x v="0"/>
    <x v="0"/>
    <s v="2017-09-24"/>
    <x v="28"/>
    <x v="8"/>
    <x v="3"/>
    <s v="261"/>
    <x v="3"/>
    <s v="253"/>
    <s v="253"/>
    <s v="Treatment 253"/>
    <s v="29571958"/>
    <x v="0"/>
    <x v="0"/>
    <x v="0"/>
    <n v="218"/>
    <x v="3"/>
  </r>
  <r>
    <x v="573"/>
    <x v="576"/>
    <x v="1"/>
    <s v="218"/>
    <s v="Herbert Faulkner"/>
    <x v="576"/>
    <x v="576"/>
    <x v="536"/>
    <s v="218"/>
    <s v="Sonja"/>
    <s v="5506564"/>
    <x v="0"/>
    <x v="0"/>
    <s v="2017-09-24"/>
    <x v="28"/>
    <x v="8"/>
    <x v="3"/>
    <s v="261"/>
    <x v="3"/>
    <s v="679"/>
    <s v="679"/>
    <s v="Treatment 679"/>
    <s v="20679937"/>
    <x v="0"/>
    <x v="0"/>
    <x v="0"/>
    <n v="218"/>
    <x v="2"/>
  </r>
  <r>
    <x v="573"/>
    <x v="576"/>
    <x v="1"/>
    <s v="218"/>
    <s v="Herbert Faulkner"/>
    <x v="576"/>
    <x v="576"/>
    <x v="536"/>
    <s v="218"/>
    <s v="Sonja"/>
    <s v="5506564"/>
    <x v="0"/>
    <x v="0"/>
    <s v="2017-09-24"/>
    <x v="28"/>
    <x v="8"/>
    <x v="3"/>
    <s v="261"/>
    <x v="3"/>
    <s v="965"/>
    <s v="965"/>
    <s v="Treatment 965"/>
    <s v="8925442"/>
    <x v="0"/>
    <x v="0"/>
    <x v="0"/>
    <n v="218"/>
    <x v="9"/>
  </r>
  <r>
    <x v="573"/>
    <x v="576"/>
    <x v="1"/>
    <s v="218"/>
    <s v="Herbert Faulkner"/>
    <x v="576"/>
    <x v="576"/>
    <x v="536"/>
    <s v="218"/>
    <s v="Sonja"/>
    <s v="5506564"/>
    <x v="0"/>
    <x v="0"/>
    <s v="2017-11-01"/>
    <x v="18"/>
    <x v="7"/>
    <x v="2"/>
    <s v="624"/>
    <x v="3"/>
    <s v="332"/>
    <s v="332"/>
    <s v="Treatment 332"/>
    <s v="21194350"/>
    <x v="0"/>
    <x v="0"/>
    <x v="0"/>
    <n v="218"/>
    <x v="1"/>
  </r>
  <r>
    <x v="573"/>
    <x v="576"/>
    <x v="1"/>
    <s v="218"/>
    <s v="Herbert Faulkner"/>
    <x v="576"/>
    <x v="576"/>
    <x v="536"/>
    <s v="218"/>
    <s v="Sonja"/>
    <s v="5506564"/>
    <x v="0"/>
    <x v="0"/>
    <s v="2017-11-01"/>
    <x v="18"/>
    <x v="7"/>
    <x v="2"/>
    <s v="624"/>
    <x v="3"/>
    <s v="658"/>
    <s v="658"/>
    <s v="Treatment 658"/>
    <s v="47116868"/>
    <x v="0"/>
    <x v="0"/>
    <x v="0"/>
    <n v="218"/>
    <x v="2"/>
  </r>
  <r>
    <x v="573"/>
    <x v="576"/>
    <x v="1"/>
    <s v="218"/>
    <s v="Herbert Faulkner"/>
    <x v="576"/>
    <x v="576"/>
    <x v="536"/>
    <s v="218"/>
    <s v="Sonja"/>
    <s v="5506564"/>
    <x v="0"/>
    <x v="0"/>
    <s v="2018-01-12"/>
    <x v="0"/>
    <x v="10"/>
    <x v="0"/>
    <s v="979"/>
    <x v="4"/>
    <s v="554"/>
    <s v="554"/>
    <s v="Treatment 554"/>
    <s v="49079959"/>
    <x v="0"/>
    <x v="0"/>
    <x v="0"/>
    <n v="218"/>
    <x v="3"/>
  </r>
  <r>
    <x v="573"/>
    <x v="576"/>
    <x v="1"/>
    <s v="218"/>
    <s v="Herbert Faulkner"/>
    <x v="576"/>
    <x v="576"/>
    <x v="536"/>
    <s v="218"/>
    <s v="Sonja"/>
    <s v="5506564"/>
    <x v="0"/>
    <x v="0"/>
    <s v="2018-01-12"/>
    <x v="0"/>
    <x v="10"/>
    <x v="0"/>
    <s v="979"/>
    <x v="4"/>
    <s v="840"/>
    <s v="840"/>
    <s v="Treatment 840"/>
    <s v="8920901"/>
    <x v="0"/>
    <x v="0"/>
    <x v="0"/>
    <n v="218"/>
    <x v="3"/>
  </r>
  <r>
    <x v="573"/>
    <x v="576"/>
    <x v="1"/>
    <s v="218"/>
    <s v="Herbert Faulkner"/>
    <x v="576"/>
    <x v="576"/>
    <x v="536"/>
    <s v="218"/>
    <s v="Sonja"/>
    <s v="5506564"/>
    <x v="0"/>
    <x v="0"/>
    <s v="2018-04-13"/>
    <x v="3"/>
    <x v="1"/>
    <x v="1"/>
    <s v="739"/>
    <x v="4"/>
    <s v="337"/>
    <s v="337"/>
    <s v="Treatment 337"/>
    <s v="25575885"/>
    <x v="0"/>
    <x v="0"/>
    <x v="0"/>
    <n v="218"/>
    <x v="8"/>
  </r>
  <r>
    <x v="573"/>
    <x v="576"/>
    <x v="1"/>
    <s v="218"/>
    <s v="Herbert Faulkner"/>
    <x v="576"/>
    <x v="576"/>
    <x v="536"/>
    <s v="218"/>
    <s v="Sonja"/>
    <s v="5506564"/>
    <x v="0"/>
    <x v="0"/>
    <s v="2018-04-13"/>
    <x v="3"/>
    <x v="1"/>
    <x v="1"/>
    <s v="739"/>
    <x v="4"/>
    <s v="448"/>
    <s v="448"/>
    <s v="Treatment 448"/>
    <s v="861710"/>
    <x v="0"/>
    <x v="0"/>
    <x v="0"/>
    <n v="218"/>
    <x v="7"/>
  </r>
  <r>
    <x v="573"/>
    <x v="576"/>
    <x v="1"/>
    <s v="218"/>
    <s v="Herbert Faulkner"/>
    <x v="576"/>
    <x v="576"/>
    <x v="536"/>
    <s v="218"/>
    <s v="Sonja"/>
    <s v="5506564"/>
    <x v="0"/>
    <x v="0"/>
    <s v="2018-05-26"/>
    <x v="7"/>
    <x v="3"/>
    <x v="1"/>
    <s v="607"/>
    <x v="4"/>
    <s v="8"/>
    <s v="8"/>
    <s v="Treatment 8"/>
    <s v="26015368"/>
    <x v="0"/>
    <x v="0"/>
    <x v="0"/>
    <n v="218"/>
    <x v="7"/>
  </r>
  <r>
    <x v="573"/>
    <x v="576"/>
    <x v="1"/>
    <s v="218"/>
    <s v="Herbert Faulkner"/>
    <x v="576"/>
    <x v="576"/>
    <x v="536"/>
    <s v="218"/>
    <s v="Sonja"/>
    <s v="5506564"/>
    <x v="0"/>
    <x v="0"/>
    <s v="2018-05-26"/>
    <x v="7"/>
    <x v="3"/>
    <x v="1"/>
    <s v="607"/>
    <x v="4"/>
    <s v="586"/>
    <s v="586"/>
    <s v="Treatment 586"/>
    <s v="12055343"/>
    <x v="0"/>
    <x v="0"/>
    <x v="0"/>
    <n v="218"/>
    <x v="3"/>
  </r>
  <r>
    <x v="573"/>
    <x v="576"/>
    <x v="1"/>
    <s v="218"/>
    <s v="Herbert Faulkner"/>
    <x v="576"/>
    <x v="576"/>
    <x v="536"/>
    <s v="218"/>
    <s v="Sonja"/>
    <s v="5506564"/>
    <x v="0"/>
    <x v="0"/>
    <s v="2018-08-20"/>
    <x v="16"/>
    <x v="4"/>
    <x v="3"/>
    <s v="661"/>
    <x v="4"/>
    <s v="93"/>
    <s v="93"/>
    <s v="Treatment 93"/>
    <s v="9304720"/>
    <x v="0"/>
    <x v="0"/>
    <x v="0"/>
    <n v="218"/>
    <x v="5"/>
  </r>
  <r>
    <x v="573"/>
    <x v="576"/>
    <x v="1"/>
    <s v="218"/>
    <s v="Herbert Faulkner"/>
    <x v="576"/>
    <x v="576"/>
    <x v="536"/>
    <s v="218"/>
    <s v="Sonja"/>
    <s v="5506564"/>
    <x v="0"/>
    <x v="0"/>
    <s v="2018-08-20"/>
    <x v="16"/>
    <x v="4"/>
    <x v="3"/>
    <s v="661"/>
    <x v="4"/>
    <s v="132"/>
    <s v="132"/>
    <s v="Treatment 132"/>
    <s v="30415037"/>
    <x v="0"/>
    <x v="0"/>
    <x v="0"/>
    <n v="218"/>
    <x v="8"/>
  </r>
  <r>
    <x v="573"/>
    <x v="576"/>
    <x v="1"/>
    <s v="218"/>
    <s v="Herbert Faulkner"/>
    <x v="576"/>
    <x v="576"/>
    <x v="536"/>
    <s v="218"/>
    <s v="Sonja"/>
    <s v="5506564"/>
    <x v="0"/>
    <x v="0"/>
    <s v="2018-08-20"/>
    <x v="16"/>
    <x v="4"/>
    <x v="3"/>
    <s v="661"/>
    <x v="4"/>
    <s v="516"/>
    <s v="516"/>
    <s v="Treatment 516"/>
    <s v="15196139"/>
    <x v="0"/>
    <x v="0"/>
    <x v="0"/>
    <n v="218"/>
    <x v="8"/>
  </r>
  <r>
    <x v="574"/>
    <x v="577"/>
    <x v="1"/>
    <s v="674"/>
    <s v="Christy Poole"/>
    <x v="577"/>
    <x v="577"/>
    <x v="203"/>
    <s v="674"/>
    <s v="Marlon"/>
    <s v="5688454"/>
    <x v="0"/>
    <x v="0"/>
    <s v="2014-10-04"/>
    <x v="11"/>
    <x v="2"/>
    <x v="2"/>
    <s v="1243"/>
    <x v="0"/>
    <s v="28"/>
    <s v="28"/>
    <s v="Treatment 28"/>
    <s v="13906896"/>
    <x v="0"/>
    <x v="0"/>
    <x v="0"/>
    <n v="674"/>
    <x v="2"/>
  </r>
  <r>
    <x v="574"/>
    <x v="577"/>
    <x v="1"/>
    <s v="674"/>
    <s v="Christy Poole"/>
    <x v="577"/>
    <x v="577"/>
    <x v="203"/>
    <s v="674"/>
    <s v="Marlon"/>
    <s v="5688454"/>
    <x v="0"/>
    <x v="0"/>
    <s v="2014-10-04"/>
    <x v="11"/>
    <x v="2"/>
    <x v="2"/>
    <s v="1243"/>
    <x v="0"/>
    <s v="207"/>
    <s v="207"/>
    <s v="Treatment 207"/>
    <s v="8397534"/>
    <x v="0"/>
    <x v="0"/>
    <x v="0"/>
    <n v="674"/>
    <x v="6"/>
  </r>
  <r>
    <x v="574"/>
    <x v="577"/>
    <x v="1"/>
    <s v="674"/>
    <s v="Christy Poole"/>
    <x v="577"/>
    <x v="577"/>
    <x v="203"/>
    <s v="674"/>
    <s v="Marlon"/>
    <s v="5688454"/>
    <x v="0"/>
    <x v="0"/>
    <s v="2014-10-04"/>
    <x v="11"/>
    <x v="2"/>
    <x v="2"/>
    <s v="1243"/>
    <x v="0"/>
    <s v="741"/>
    <s v="741"/>
    <s v="Treatment 741"/>
    <s v="22403929"/>
    <x v="0"/>
    <x v="0"/>
    <x v="0"/>
    <n v="674"/>
    <x v="5"/>
  </r>
  <r>
    <x v="574"/>
    <x v="577"/>
    <x v="1"/>
    <s v="674"/>
    <s v="Christy Poole"/>
    <x v="577"/>
    <x v="577"/>
    <x v="203"/>
    <s v="674"/>
    <s v="Marlon"/>
    <s v="5688454"/>
    <x v="0"/>
    <x v="0"/>
    <s v="2014-12-12"/>
    <x v="0"/>
    <x v="5"/>
    <x v="2"/>
    <s v="1628"/>
    <x v="0"/>
    <s v="435"/>
    <s v="435"/>
    <s v="Treatment 435"/>
    <s v="27103347"/>
    <x v="0"/>
    <x v="0"/>
    <x v="0"/>
    <n v="674"/>
    <x v="2"/>
  </r>
  <r>
    <x v="574"/>
    <x v="577"/>
    <x v="1"/>
    <s v="674"/>
    <s v="Christy Poole"/>
    <x v="577"/>
    <x v="577"/>
    <x v="203"/>
    <s v="674"/>
    <s v="Marlon"/>
    <s v="5688454"/>
    <x v="0"/>
    <x v="0"/>
    <s v="2014-12-12"/>
    <x v="0"/>
    <x v="5"/>
    <x v="2"/>
    <s v="1628"/>
    <x v="0"/>
    <s v="562"/>
    <s v="562"/>
    <s v="Treatment 562"/>
    <s v="5556656"/>
    <x v="0"/>
    <x v="0"/>
    <x v="0"/>
    <n v="674"/>
    <x v="6"/>
  </r>
  <r>
    <x v="574"/>
    <x v="577"/>
    <x v="1"/>
    <s v="674"/>
    <s v="Christy Poole"/>
    <x v="577"/>
    <x v="577"/>
    <x v="203"/>
    <s v="674"/>
    <s v="Marlon"/>
    <s v="5688454"/>
    <x v="0"/>
    <x v="0"/>
    <s v="2015-01-26"/>
    <x v="7"/>
    <x v="10"/>
    <x v="0"/>
    <s v="983"/>
    <x v="1"/>
    <s v="69"/>
    <s v="69"/>
    <s v="Treatment 69"/>
    <s v="22373563"/>
    <x v="0"/>
    <x v="0"/>
    <x v="0"/>
    <n v="674"/>
    <x v="7"/>
  </r>
  <r>
    <x v="574"/>
    <x v="577"/>
    <x v="1"/>
    <s v="674"/>
    <s v="Christy Poole"/>
    <x v="577"/>
    <x v="577"/>
    <x v="203"/>
    <s v="674"/>
    <s v="Marlon"/>
    <s v="5688454"/>
    <x v="0"/>
    <x v="0"/>
    <s v="2015-01-26"/>
    <x v="7"/>
    <x v="10"/>
    <x v="0"/>
    <s v="983"/>
    <x v="1"/>
    <s v="416"/>
    <s v="416"/>
    <s v="Treatment 416"/>
    <s v="45301756"/>
    <x v="0"/>
    <x v="0"/>
    <x v="0"/>
    <n v="674"/>
    <x v="1"/>
  </r>
  <r>
    <x v="574"/>
    <x v="577"/>
    <x v="1"/>
    <s v="674"/>
    <s v="Christy Poole"/>
    <x v="577"/>
    <x v="577"/>
    <x v="203"/>
    <s v="674"/>
    <s v="Marlon"/>
    <s v="5688454"/>
    <x v="0"/>
    <x v="0"/>
    <s v="2015-01-26"/>
    <x v="7"/>
    <x v="10"/>
    <x v="0"/>
    <s v="983"/>
    <x v="1"/>
    <s v="430"/>
    <s v="430"/>
    <s v="Treatment 430"/>
    <s v="42450687"/>
    <x v="0"/>
    <x v="0"/>
    <x v="0"/>
    <n v="674"/>
    <x v="3"/>
  </r>
  <r>
    <x v="574"/>
    <x v="577"/>
    <x v="1"/>
    <s v="674"/>
    <s v="Christy Poole"/>
    <x v="577"/>
    <x v="577"/>
    <x v="203"/>
    <s v="674"/>
    <s v="Marlon"/>
    <s v="5688454"/>
    <x v="0"/>
    <x v="0"/>
    <s v="2015-02-09"/>
    <x v="13"/>
    <x v="6"/>
    <x v="0"/>
    <s v="621"/>
    <x v="1"/>
    <s v="78"/>
    <s v="78"/>
    <s v="Treatment 78"/>
    <s v="5014636"/>
    <x v="0"/>
    <x v="0"/>
    <x v="0"/>
    <n v="674"/>
    <x v="7"/>
  </r>
  <r>
    <x v="574"/>
    <x v="577"/>
    <x v="1"/>
    <s v="674"/>
    <s v="Christy Poole"/>
    <x v="577"/>
    <x v="577"/>
    <x v="203"/>
    <s v="674"/>
    <s v="Marlon"/>
    <s v="5688454"/>
    <x v="0"/>
    <x v="0"/>
    <s v="2015-02-09"/>
    <x v="13"/>
    <x v="6"/>
    <x v="0"/>
    <s v="621"/>
    <x v="1"/>
    <s v="133"/>
    <s v="133"/>
    <s v="Treatment 133"/>
    <s v="23388101"/>
    <x v="0"/>
    <x v="0"/>
    <x v="0"/>
    <n v="674"/>
    <x v="9"/>
  </r>
  <r>
    <x v="574"/>
    <x v="577"/>
    <x v="1"/>
    <s v="674"/>
    <s v="Christy Poole"/>
    <x v="577"/>
    <x v="577"/>
    <x v="203"/>
    <s v="674"/>
    <s v="Marlon"/>
    <s v="5688454"/>
    <x v="0"/>
    <x v="0"/>
    <s v="2015-02-09"/>
    <x v="13"/>
    <x v="6"/>
    <x v="0"/>
    <s v="621"/>
    <x v="1"/>
    <s v="237"/>
    <s v="237"/>
    <s v="Treatment 237"/>
    <s v="41677600"/>
    <x v="0"/>
    <x v="0"/>
    <x v="0"/>
    <n v="674"/>
    <x v="8"/>
  </r>
  <r>
    <x v="574"/>
    <x v="577"/>
    <x v="1"/>
    <s v="674"/>
    <s v="Christy Poole"/>
    <x v="577"/>
    <x v="577"/>
    <x v="203"/>
    <s v="674"/>
    <s v="Marlon"/>
    <s v="5688454"/>
    <x v="0"/>
    <x v="0"/>
    <s v="2015-02-24"/>
    <x v="28"/>
    <x v="6"/>
    <x v="0"/>
    <s v="1237"/>
    <x v="1"/>
    <s v="376"/>
    <s v="376"/>
    <s v="Treatment 376"/>
    <s v="26960967"/>
    <x v="0"/>
    <x v="0"/>
    <x v="0"/>
    <n v="674"/>
    <x v="5"/>
  </r>
  <r>
    <x v="574"/>
    <x v="577"/>
    <x v="1"/>
    <s v="674"/>
    <s v="Christy Poole"/>
    <x v="577"/>
    <x v="577"/>
    <x v="203"/>
    <s v="674"/>
    <s v="Marlon"/>
    <s v="5688454"/>
    <x v="0"/>
    <x v="0"/>
    <s v="2015-02-24"/>
    <x v="28"/>
    <x v="6"/>
    <x v="0"/>
    <s v="1237"/>
    <x v="1"/>
    <s v="691"/>
    <s v="691"/>
    <s v="Treatment 691"/>
    <s v="46009342"/>
    <x v="0"/>
    <x v="0"/>
    <x v="0"/>
    <n v="674"/>
    <x v="8"/>
  </r>
  <r>
    <x v="574"/>
    <x v="577"/>
    <x v="1"/>
    <s v="674"/>
    <s v="Christy Poole"/>
    <x v="577"/>
    <x v="577"/>
    <x v="203"/>
    <s v="674"/>
    <s v="Marlon"/>
    <s v="5688454"/>
    <x v="0"/>
    <x v="0"/>
    <s v="2015-04-13"/>
    <x v="3"/>
    <x v="1"/>
    <x v="1"/>
    <s v="573"/>
    <x v="1"/>
    <s v="174"/>
    <s v="174"/>
    <s v="Treatment 174"/>
    <s v="31895700"/>
    <x v="0"/>
    <x v="0"/>
    <x v="0"/>
    <n v="674"/>
    <x v="5"/>
  </r>
  <r>
    <x v="574"/>
    <x v="577"/>
    <x v="1"/>
    <s v="674"/>
    <s v="Christy Poole"/>
    <x v="577"/>
    <x v="577"/>
    <x v="203"/>
    <s v="674"/>
    <s v="Marlon"/>
    <s v="5688454"/>
    <x v="0"/>
    <x v="0"/>
    <s v="2015-04-13"/>
    <x v="3"/>
    <x v="1"/>
    <x v="1"/>
    <s v="573"/>
    <x v="1"/>
    <s v="572"/>
    <s v="572"/>
    <s v="Treatment 572"/>
    <s v="13217159"/>
    <x v="0"/>
    <x v="0"/>
    <x v="0"/>
    <n v="674"/>
    <x v="2"/>
  </r>
  <r>
    <x v="574"/>
    <x v="577"/>
    <x v="1"/>
    <s v="674"/>
    <s v="Christy Poole"/>
    <x v="577"/>
    <x v="577"/>
    <x v="203"/>
    <s v="674"/>
    <s v="Marlon"/>
    <s v="5688454"/>
    <x v="0"/>
    <x v="0"/>
    <s v="2016-10-08"/>
    <x v="15"/>
    <x v="2"/>
    <x v="2"/>
    <s v="805"/>
    <x v="2"/>
    <s v="67"/>
    <s v="67"/>
    <s v="Treatment 67"/>
    <s v="33227382"/>
    <x v="0"/>
    <x v="0"/>
    <x v="0"/>
    <n v="674"/>
    <x v="2"/>
  </r>
  <r>
    <x v="574"/>
    <x v="577"/>
    <x v="1"/>
    <s v="674"/>
    <s v="Christy Poole"/>
    <x v="577"/>
    <x v="577"/>
    <x v="203"/>
    <s v="674"/>
    <s v="Marlon"/>
    <s v="5688454"/>
    <x v="0"/>
    <x v="0"/>
    <s v="2016-10-08"/>
    <x v="15"/>
    <x v="2"/>
    <x v="2"/>
    <s v="805"/>
    <x v="2"/>
    <s v="323"/>
    <s v="323"/>
    <s v="Treatment 323"/>
    <s v="29737029"/>
    <x v="0"/>
    <x v="0"/>
    <x v="0"/>
    <n v="674"/>
    <x v="7"/>
  </r>
  <r>
    <x v="574"/>
    <x v="577"/>
    <x v="1"/>
    <s v="674"/>
    <s v="Christy Poole"/>
    <x v="577"/>
    <x v="577"/>
    <x v="203"/>
    <s v="674"/>
    <s v="Marlon"/>
    <s v="5688454"/>
    <x v="0"/>
    <x v="0"/>
    <s v="2016-10-08"/>
    <x v="15"/>
    <x v="2"/>
    <x v="2"/>
    <s v="805"/>
    <x v="2"/>
    <s v="913"/>
    <s v="913"/>
    <s v="Treatment 913"/>
    <s v="25621803"/>
    <x v="0"/>
    <x v="0"/>
    <x v="0"/>
    <n v="674"/>
    <x v="7"/>
  </r>
  <r>
    <x v="574"/>
    <x v="577"/>
    <x v="1"/>
    <s v="674"/>
    <s v="Christy Poole"/>
    <x v="577"/>
    <x v="577"/>
    <x v="203"/>
    <s v="674"/>
    <s v="Marlon"/>
    <s v="5688454"/>
    <x v="0"/>
    <x v="0"/>
    <s v="2017-03-08"/>
    <x v="15"/>
    <x v="0"/>
    <x v="0"/>
    <s v="386"/>
    <x v="3"/>
    <s v="248"/>
    <s v="248"/>
    <s v="Treatment 248"/>
    <s v="40389195"/>
    <x v="0"/>
    <x v="0"/>
    <x v="0"/>
    <n v="674"/>
    <x v="4"/>
  </r>
  <r>
    <x v="574"/>
    <x v="577"/>
    <x v="1"/>
    <s v="674"/>
    <s v="Christy Poole"/>
    <x v="577"/>
    <x v="577"/>
    <x v="203"/>
    <s v="674"/>
    <s v="Marlon"/>
    <s v="5688454"/>
    <x v="0"/>
    <x v="0"/>
    <s v="2017-03-08"/>
    <x v="15"/>
    <x v="0"/>
    <x v="0"/>
    <s v="386"/>
    <x v="3"/>
    <s v="311"/>
    <s v="311"/>
    <s v="Treatment 311"/>
    <s v="15707239"/>
    <x v="0"/>
    <x v="0"/>
    <x v="0"/>
    <n v="674"/>
    <x v="6"/>
  </r>
  <r>
    <x v="574"/>
    <x v="577"/>
    <x v="1"/>
    <s v="674"/>
    <s v="Christy Poole"/>
    <x v="577"/>
    <x v="577"/>
    <x v="203"/>
    <s v="674"/>
    <s v="Marlon"/>
    <s v="5688454"/>
    <x v="0"/>
    <x v="0"/>
    <s v="2017-03-08"/>
    <x v="15"/>
    <x v="0"/>
    <x v="0"/>
    <s v="386"/>
    <x v="3"/>
    <s v="789"/>
    <s v="789"/>
    <s v="Treatment 789"/>
    <s v="44456715"/>
    <x v="0"/>
    <x v="0"/>
    <x v="0"/>
    <n v="674"/>
    <x v="8"/>
  </r>
  <r>
    <x v="574"/>
    <x v="577"/>
    <x v="1"/>
    <s v="674"/>
    <s v="Christy Poole"/>
    <x v="577"/>
    <x v="577"/>
    <x v="203"/>
    <s v="674"/>
    <s v="Marlon"/>
    <s v="5688454"/>
    <x v="0"/>
    <x v="0"/>
    <s v="2018-01-20"/>
    <x v="16"/>
    <x v="10"/>
    <x v="0"/>
    <s v="493"/>
    <x v="4"/>
    <s v="631"/>
    <s v="631"/>
    <s v="Treatment 631"/>
    <s v="36572137"/>
    <x v="0"/>
    <x v="0"/>
    <x v="0"/>
    <n v="674"/>
    <x v="7"/>
  </r>
  <r>
    <x v="574"/>
    <x v="577"/>
    <x v="1"/>
    <s v="674"/>
    <s v="Christy Poole"/>
    <x v="577"/>
    <x v="577"/>
    <x v="203"/>
    <s v="674"/>
    <s v="Marlon"/>
    <s v="5688454"/>
    <x v="0"/>
    <x v="0"/>
    <s v="2018-01-20"/>
    <x v="16"/>
    <x v="10"/>
    <x v="0"/>
    <s v="493"/>
    <x v="4"/>
    <s v="807"/>
    <s v="807"/>
    <s v="Treatment 807"/>
    <s v="7214106"/>
    <x v="0"/>
    <x v="0"/>
    <x v="0"/>
    <n v="674"/>
    <x v="6"/>
  </r>
  <r>
    <x v="574"/>
    <x v="577"/>
    <x v="1"/>
    <s v="674"/>
    <s v="Christy Poole"/>
    <x v="577"/>
    <x v="577"/>
    <x v="203"/>
    <s v="674"/>
    <s v="Marlon"/>
    <s v="5688454"/>
    <x v="0"/>
    <x v="0"/>
    <s v="2018-03-30"/>
    <x v="1"/>
    <x v="0"/>
    <x v="0"/>
    <s v="461"/>
    <x v="4"/>
    <s v="893"/>
    <s v="893"/>
    <s v="Treatment 893"/>
    <s v="44544005"/>
    <x v="0"/>
    <x v="0"/>
    <x v="0"/>
    <n v="674"/>
    <x v="7"/>
  </r>
  <r>
    <x v="574"/>
    <x v="577"/>
    <x v="1"/>
    <s v="674"/>
    <s v="Christy Poole"/>
    <x v="577"/>
    <x v="577"/>
    <x v="203"/>
    <s v="674"/>
    <s v="Marlon"/>
    <s v="5688454"/>
    <x v="0"/>
    <x v="0"/>
    <s v="2018-03-30"/>
    <x v="1"/>
    <x v="0"/>
    <x v="0"/>
    <s v="461"/>
    <x v="4"/>
    <s v="894"/>
    <s v="894"/>
    <s v="Treatment 894"/>
    <s v="49897455"/>
    <x v="0"/>
    <x v="0"/>
    <x v="0"/>
    <n v="674"/>
    <x v="9"/>
  </r>
  <r>
    <x v="575"/>
    <x v="578"/>
    <x v="0"/>
    <s v="486"/>
    <s v="Sylvia Downs"/>
    <x v="578"/>
    <x v="578"/>
    <x v="537"/>
    <s v="486"/>
    <s v="Jason"/>
    <s v="5311306"/>
    <x v="0"/>
    <x v="0"/>
    <s v="2014-01-17"/>
    <x v="2"/>
    <x v="10"/>
    <x v="0"/>
    <s v="1528"/>
    <x v="0"/>
    <s v="103"/>
    <s v="103"/>
    <s v="Treatment 103"/>
    <s v="16832011"/>
    <x v="0"/>
    <x v="0"/>
    <x v="0"/>
    <n v="486"/>
    <x v="8"/>
  </r>
  <r>
    <x v="575"/>
    <x v="578"/>
    <x v="0"/>
    <s v="486"/>
    <s v="Sylvia Downs"/>
    <x v="578"/>
    <x v="578"/>
    <x v="537"/>
    <s v="486"/>
    <s v="Jason"/>
    <s v="5311306"/>
    <x v="0"/>
    <x v="0"/>
    <s v="2014-01-17"/>
    <x v="2"/>
    <x v="10"/>
    <x v="0"/>
    <s v="1528"/>
    <x v="0"/>
    <s v="731"/>
    <s v="731"/>
    <s v="Treatment 731"/>
    <s v="26332243"/>
    <x v="0"/>
    <x v="0"/>
    <x v="0"/>
    <n v="486"/>
    <x v="8"/>
  </r>
  <r>
    <x v="575"/>
    <x v="578"/>
    <x v="0"/>
    <s v="486"/>
    <s v="Sylvia Downs"/>
    <x v="578"/>
    <x v="578"/>
    <x v="537"/>
    <s v="486"/>
    <s v="Jason"/>
    <s v="5311306"/>
    <x v="0"/>
    <x v="0"/>
    <s v="2014-02-11"/>
    <x v="24"/>
    <x v="6"/>
    <x v="0"/>
    <s v="1221"/>
    <x v="0"/>
    <s v="267"/>
    <s v="267"/>
    <s v="Treatment 267"/>
    <s v="43595275"/>
    <x v="0"/>
    <x v="0"/>
    <x v="0"/>
    <n v="486"/>
    <x v="0"/>
  </r>
  <r>
    <x v="575"/>
    <x v="578"/>
    <x v="0"/>
    <s v="486"/>
    <s v="Sylvia Downs"/>
    <x v="578"/>
    <x v="578"/>
    <x v="537"/>
    <s v="486"/>
    <s v="Jason"/>
    <s v="5311306"/>
    <x v="0"/>
    <x v="0"/>
    <s v="2014-02-11"/>
    <x v="24"/>
    <x v="6"/>
    <x v="0"/>
    <s v="1221"/>
    <x v="0"/>
    <s v="281"/>
    <s v="281"/>
    <s v="Treatment 281"/>
    <s v="33149472"/>
    <x v="0"/>
    <x v="0"/>
    <x v="0"/>
    <n v="486"/>
    <x v="1"/>
  </r>
  <r>
    <x v="575"/>
    <x v="578"/>
    <x v="0"/>
    <s v="486"/>
    <s v="Sylvia Downs"/>
    <x v="578"/>
    <x v="578"/>
    <x v="537"/>
    <s v="486"/>
    <s v="Jason"/>
    <s v="5311306"/>
    <x v="0"/>
    <x v="0"/>
    <s v="2015-06-02"/>
    <x v="22"/>
    <x v="11"/>
    <x v="1"/>
    <s v="1675"/>
    <x v="1"/>
    <s v="137"/>
    <s v="137"/>
    <s v="Treatment 137"/>
    <s v="16657984"/>
    <x v="0"/>
    <x v="0"/>
    <x v="0"/>
    <n v="486"/>
    <x v="8"/>
  </r>
  <r>
    <x v="575"/>
    <x v="578"/>
    <x v="0"/>
    <s v="486"/>
    <s v="Sylvia Downs"/>
    <x v="578"/>
    <x v="578"/>
    <x v="537"/>
    <s v="486"/>
    <s v="Jason"/>
    <s v="5311306"/>
    <x v="0"/>
    <x v="0"/>
    <s v="2015-06-02"/>
    <x v="22"/>
    <x v="11"/>
    <x v="1"/>
    <s v="1675"/>
    <x v="1"/>
    <s v="318"/>
    <s v="318"/>
    <s v="Treatment 318"/>
    <s v="12894847"/>
    <x v="0"/>
    <x v="0"/>
    <x v="0"/>
    <n v="486"/>
    <x v="2"/>
  </r>
  <r>
    <x v="575"/>
    <x v="578"/>
    <x v="0"/>
    <s v="486"/>
    <s v="Sylvia Downs"/>
    <x v="578"/>
    <x v="578"/>
    <x v="537"/>
    <s v="486"/>
    <s v="Jason"/>
    <s v="5311306"/>
    <x v="0"/>
    <x v="0"/>
    <s v="2015-11-18"/>
    <x v="23"/>
    <x v="7"/>
    <x v="2"/>
    <s v="1638"/>
    <x v="1"/>
    <s v="257"/>
    <s v="257"/>
    <s v="Treatment 257"/>
    <s v="1163183"/>
    <x v="0"/>
    <x v="0"/>
    <x v="0"/>
    <n v="486"/>
    <x v="3"/>
  </r>
  <r>
    <x v="575"/>
    <x v="578"/>
    <x v="0"/>
    <s v="486"/>
    <s v="Sylvia Downs"/>
    <x v="578"/>
    <x v="578"/>
    <x v="537"/>
    <s v="486"/>
    <s v="Jason"/>
    <s v="5311306"/>
    <x v="0"/>
    <x v="0"/>
    <s v="2015-11-18"/>
    <x v="23"/>
    <x v="7"/>
    <x v="2"/>
    <s v="1638"/>
    <x v="1"/>
    <s v="546"/>
    <s v="546"/>
    <s v="Treatment 546"/>
    <s v="24008266"/>
    <x v="0"/>
    <x v="0"/>
    <x v="0"/>
    <n v="486"/>
    <x v="5"/>
  </r>
  <r>
    <x v="575"/>
    <x v="578"/>
    <x v="0"/>
    <s v="486"/>
    <s v="Sylvia Downs"/>
    <x v="578"/>
    <x v="578"/>
    <x v="537"/>
    <s v="486"/>
    <s v="Jason"/>
    <s v="5311306"/>
    <x v="0"/>
    <x v="0"/>
    <s v="2015-11-18"/>
    <x v="23"/>
    <x v="7"/>
    <x v="2"/>
    <s v="1638"/>
    <x v="1"/>
    <s v="553"/>
    <s v="553"/>
    <s v="Treatment 553"/>
    <s v="30455023"/>
    <x v="0"/>
    <x v="0"/>
    <x v="0"/>
    <n v="486"/>
    <x v="1"/>
  </r>
  <r>
    <x v="575"/>
    <x v="578"/>
    <x v="0"/>
    <s v="486"/>
    <s v="Sylvia Downs"/>
    <x v="578"/>
    <x v="578"/>
    <x v="537"/>
    <s v="486"/>
    <s v="Jason"/>
    <s v="5311306"/>
    <x v="0"/>
    <x v="0"/>
    <s v="2015-11-25"/>
    <x v="10"/>
    <x v="7"/>
    <x v="2"/>
    <s v="455"/>
    <x v="1"/>
    <s v="242"/>
    <s v="242"/>
    <s v="Treatment 242"/>
    <s v="15285045"/>
    <x v="0"/>
    <x v="0"/>
    <x v="0"/>
    <n v="486"/>
    <x v="1"/>
  </r>
  <r>
    <x v="575"/>
    <x v="578"/>
    <x v="0"/>
    <s v="486"/>
    <s v="Sylvia Downs"/>
    <x v="578"/>
    <x v="578"/>
    <x v="537"/>
    <s v="486"/>
    <s v="Jason"/>
    <s v="5311306"/>
    <x v="0"/>
    <x v="0"/>
    <s v="2015-11-25"/>
    <x v="10"/>
    <x v="7"/>
    <x v="2"/>
    <s v="455"/>
    <x v="1"/>
    <s v="365"/>
    <s v="365"/>
    <s v="Treatment 365"/>
    <s v="14741287"/>
    <x v="0"/>
    <x v="0"/>
    <x v="0"/>
    <n v="486"/>
    <x v="6"/>
  </r>
  <r>
    <x v="575"/>
    <x v="578"/>
    <x v="0"/>
    <s v="486"/>
    <s v="Sylvia Downs"/>
    <x v="578"/>
    <x v="578"/>
    <x v="537"/>
    <s v="486"/>
    <s v="Jason"/>
    <s v="5311306"/>
    <x v="0"/>
    <x v="0"/>
    <s v="2016-10-03"/>
    <x v="17"/>
    <x v="2"/>
    <x v="2"/>
    <s v="1092"/>
    <x v="2"/>
    <s v="117"/>
    <s v="117"/>
    <s v="Treatment 117"/>
    <s v="26541333"/>
    <x v="0"/>
    <x v="0"/>
    <x v="0"/>
    <n v="486"/>
    <x v="7"/>
  </r>
  <r>
    <x v="575"/>
    <x v="578"/>
    <x v="0"/>
    <s v="486"/>
    <s v="Sylvia Downs"/>
    <x v="578"/>
    <x v="578"/>
    <x v="537"/>
    <s v="486"/>
    <s v="Jason"/>
    <s v="5311306"/>
    <x v="0"/>
    <x v="0"/>
    <s v="2016-10-03"/>
    <x v="17"/>
    <x v="2"/>
    <x v="2"/>
    <s v="1092"/>
    <x v="2"/>
    <s v="120"/>
    <s v="120"/>
    <s v="Treatment 120"/>
    <s v="3941975"/>
    <x v="0"/>
    <x v="0"/>
    <x v="0"/>
    <n v="486"/>
    <x v="9"/>
  </r>
  <r>
    <x v="575"/>
    <x v="578"/>
    <x v="0"/>
    <s v="486"/>
    <s v="Sylvia Downs"/>
    <x v="578"/>
    <x v="578"/>
    <x v="537"/>
    <s v="486"/>
    <s v="Jason"/>
    <s v="5311306"/>
    <x v="0"/>
    <x v="0"/>
    <s v="2016-10-03"/>
    <x v="17"/>
    <x v="2"/>
    <x v="2"/>
    <s v="1092"/>
    <x v="2"/>
    <s v="285"/>
    <s v="285"/>
    <s v="Treatment 285"/>
    <s v="10997824"/>
    <x v="0"/>
    <x v="0"/>
    <x v="0"/>
    <n v="486"/>
    <x v="2"/>
  </r>
  <r>
    <x v="575"/>
    <x v="578"/>
    <x v="0"/>
    <s v="486"/>
    <s v="Sylvia Downs"/>
    <x v="578"/>
    <x v="578"/>
    <x v="537"/>
    <s v="486"/>
    <s v="Jason"/>
    <s v="5311306"/>
    <x v="0"/>
    <x v="0"/>
    <s v="2017-11-12"/>
    <x v="0"/>
    <x v="7"/>
    <x v="2"/>
    <s v="45"/>
    <x v="3"/>
    <s v="482"/>
    <s v="482"/>
    <s v="Treatment 482"/>
    <s v="8608973"/>
    <x v="0"/>
    <x v="0"/>
    <x v="0"/>
    <n v="486"/>
    <x v="6"/>
  </r>
  <r>
    <x v="575"/>
    <x v="578"/>
    <x v="0"/>
    <s v="486"/>
    <s v="Sylvia Downs"/>
    <x v="578"/>
    <x v="578"/>
    <x v="537"/>
    <s v="486"/>
    <s v="Jason"/>
    <s v="5311306"/>
    <x v="0"/>
    <x v="0"/>
    <s v="2017-11-12"/>
    <x v="0"/>
    <x v="7"/>
    <x v="2"/>
    <s v="45"/>
    <x v="3"/>
    <s v="514"/>
    <s v="514"/>
    <s v="Treatment 514"/>
    <s v="36799250"/>
    <x v="0"/>
    <x v="0"/>
    <x v="0"/>
    <n v="486"/>
    <x v="7"/>
  </r>
  <r>
    <x v="575"/>
    <x v="578"/>
    <x v="0"/>
    <s v="486"/>
    <s v="Sylvia Downs"/>
    <x v="578"/>
    <x v="578"/>
    <x v="537"/>
    <s v="486"/>
    <s v="Jason"/>
    <s v="5311306"/>
    <x v="0"/>
    <x v="0"/>
    <s v="2017-11-12"/>
    <x v="0"/>
    <x v="7"/>
    <x v="2"/>
    <s v="45"/>
    <x v="3"/>
    <s v="653"/>
    <s v="653"/>
    <s v="Treatment 653"/>
    <s v="23011670"/>
    <x v="0"/>
    <x v="0"/>
    <x v="0"/>
    <n v="486"/>
    <x v="1"/>
  </r>
  <r>
    <x v="575"/>
    <x v="578"/>
    <x v="0"/>
    <s v="486"/>
    <s v="Sylvia Downs"/>
    <x v="578"/>
    <x v="578"/>
    <x v="537"/>
    <s v="486"/>
    <s v="Jason"/>
    <s v="5311306"/>
    <x v="0"/>
    <x v="0"/>
    <s v="2018-03-14"/>
    <x v="6"/>
    <x v="0"/>
    <x v="0"/>
    <s v="1459"/>
    <x v="4"/>
    <s v="558"/>
    <s v="558"/>
    <s v="Treatment 558"/>
    <s v="46212169"/>
    <x v="0"/>
    <x v="0"/>
    <x v="0"/>
    <n v="486"/>
    <x v="0"/>
  </r>
  <r>
    <x v="575"/>
    <x v="578"/>
    <x v="0"/>
    <s v="486"/>
    <s v="Sylvia Downs"/>
    <x v="578"/>
    <x v="578"/>
    <x v="537"/>
    <s v="486"/>
    <s v="Jason"/>
    <s v="5311306"/>
    <x v="0"/>
    <x v="0"/>
    <s v="2018-03-14"/>
    <x v="6"/>
    <x v="0"/>
    <x v="0"/>
    <s v="1459"/>
    <x v="4"/>
    <s v="946"/>
    <s v="946"/>
    <s v="Treatment 946"/>
    <s v="8949209"/>
    <x v="0"/>
    <x v="0"/>
    <x v="0"/>
    <n v="486"/>
    <x v="6"/>
  </r>
  <r>
    <x v="575"/>
    <x v="578"/>
    <x v="0"/>
    <s v="486"/>
    <s v="Sylvia Downs"/>
    <x v="578"/>
    <x v="578"/>
    <x v="537"/>
    <s v="486"/>
    <s v="Jason"/>
    <s v="5311306"/>
    <x v="0"/>
    <x v="0"/>
    <s v="2018-07-01"/>
    <x v="18"/>
    <x v="9"/>
    <x v="3"/>
    <s v="1759"/>
    <x v="4"/>
    <s v="229"/>
    <s v="229"/>
    <s v="Treatment 229"/>
    <s v="11704308"/>
    <x v="0"/>
    <x v="0"/>
    <x v="0"/>
    <n v="486"/>
    <x v="1"/>
  </r>
  <r>
    <x v="575"/>
    <x v="578"/>
    <x v="0"/>
    <s v="486"/>
    <s v="Sylvia Downs"/>
    <x v="578"/>
    <x v="578"/>
    <x v="537"/>
    <s v="486"/>
    <s v="Jason"/>
    <s v="5311306"/>
    <x v="0"/>
    <x v="0"/>
    <s v="2018-07-01"/>
    <x v="18"/>
    <x v="9"/>
    <x v="3"/>
    <s v="1759"/>
    <x v="4"/>
    <s v="597"/>
    <s v="597"/>
    <s v="Treatment 597"/>
    <s v="22432671"/>
    <x v="0"/>
    <x v="0"/>
    <x v="0"/>
    <n v="486"/>
    <x v="6"/>
  </r>
  <r>
    <x v="575"/>
    <x v="578"/>
    <x v="0"/>
    <s v="486"/>
    <s v="Sylvia Downs"/>
    <x v="578"/>
    <x v="578"/>
    <x v="537"/>
    <s v="486"/>
    <s v="Jason"/>
    <s v="5311306"/>
    <x v="0"/>
    <x v="0"/>
    <s v="2018-09-06"/>
    <x v="14"/>
    <x v="8"/>
    <x v="3"/>
    <s v="731"/>
    <x v="4"/>
    <s v="59"/>
    <s v="59"/>
    <s v="Treatment 59"/>
    <s v="27198988"/>
    <x v="0"/>
    <x v="0"/>
    <x v="0"/>
    <n v="486"/>
    <x v="0"/>
  </r>
  <r>
    <x v="575"/>
    <x v="578"/>
    <x v="0"/>
    <s v="486"/>
    <s v="Sylvia Downs"/>
    <x v="578"/>
    <x v="578"/>
    <x v="537"/>
    <s v="486"/>
    <s v="Jason"/>
    <s v="5311306"/>
    <x v="0"/>
    <x v="0"/>
    <s v="2018-09-06"/>
    <x v="14"/>
    <x v="8"/>
    <x v="3"/>
    <s v="731"/>
    <x v="4"/>
    <s v="278"/>
    <s v="278"/>
    <s v="Treatment 278"/>
    <s v="36714541"/>
    <x v="0"/>
    <x v="0"/>
    <x v="0"/>
    <n v="486"/>
    <x v="4"/>
  </r>
  <r>
    <x v="575"/>
    <x v="578"/>
    <x v="0"/>
    <s v="486"/>
    <s v="Sylvia Downs"/>
    <x v="578"/>
    <x v="578"/>
    <x v="537"/>
    <s v="486"/>
    <s v="Jason"/>
    <s v="5311306"/>
    <x v="0"/>
    <x v="0"/>
    <s v="2018-09-06"/>
    <x v="14"/>
    <x v="8"/>
    <x v="3"/>
    <s v="731"/>
    <x v="4"/>
    <s v="848"/>
    <s v="848"/>
    <s v="Treatment 848"/>
    <s v="22145239"/>
    <x v="0"/>
    <x v="0"/>
    <x v="0"/>
    <n v="486"/>
    <x v="3"/>
  </r>
  <r>
    <x v="576"/>
    <x v="579"/>
    <x v="0"/>
    <s v="280"/>
    <s v="Elaine Mueller"/>
    <x v="579"/>
    <x v="579"/>
    <x v="538"/>
    <s v="280"/>
    <s v="Allen"/>
    <s v="15281907"/>
    <x v="0"/>
    <x v="0"/>
    <s v="2014-07-23"/>
    <x v="5"/>
    <x v="9"/>
    <x v="3"/>
    <s v="373"/>
    <x v="0"/>
    <s v="322"/>
    <s v="322"/>
    <s v="Treatment 322"/>
    <s v="42547324"/>
    <x v="0"/>
    <x v="0"/>
    <x v="0"/>
    <n v="280"/>
    <x v="3"/>
  </r>
  <r>
    <x v="576"/>
    <x v="579"/>
    <x v="0"/>
    <s v="280"/>
    <s v="Elaine Mueller"/>
    <x v="579"/>
    <x v="579"/>
    <x v="538"/>
    <s v="280"/>
    <s v="Allen"/>
    <s v="15281907"/>
    <x v="0"/>
    <x v="0"/>
    <s v="2014-07-23"/>
    <x v="5"/>
    <x v="9"/>
    <x v="3"/>
    <s v="373"/>
    <x v="0"/>
    <s v="579"/>
    <s v="579"/>
    <s v="Treatment 579"/>
    <s v="442182"/>
    <x v="0"/>
    <x v="0"/>
    <x v="0"/>
    <n v="280"/>
    <x v="0"/>
  </r>
  <r>
    <x v="576"/>
    <x v="579"/>
    <x v="0"/>
    <s v="280"/>
    <s v="Elaine Mueller"/>
    <x v="579"/>
    <x v="579"/>
    <x v="538"/>
    <s v="280"/>
    <s v="Allen"/>
    <s v="15281907"/>
    <x v="0"/>
    <x v="0"/>
    <s v="2014-07-23"/>
    <x v="5"/>
    <x v="9"/>
    <x v="3"/>
    <s v="373"/>
    <x v="0"/>
    <s v="767"/>
    <s v="767"/>
    <s v="Treatment 767"/>
    <s v="30868389"/>
    <x v="0"/>
    <x v="0"/>
    <x v="0"/>
    <n v="280"/>
    <x v="2"/>
  </r>
  <r>
    <x v="576"/>
    <x v="579"/>
    <x v="0"/>
    <s v="280"/>
    <s v="Elaine Mueller"/>
    <x v="579"/>
    <x v="579"/>
    <x v="538"/>
    <s v="280"/>
    <s v="Allen"/>
    <s v="15281907"/>
    <x v="0"/>
    <x v="0"/>
    <s v="2014-10-02"/>
    <x v="22"/>
    <x v="2"/>
    <x v="2"/>
    <s v="1717"/>
    <x v="0"/>
    <s v="73"/>
    <s v="73"/>
    <s v="Treatment 73"/>
    <s v="8642531"/>
    <x v="0"/>
    <x v="0"/>
    <x v="0"/>
    <n v="280"/>
    <x v="9"/>
  </r>
  <r>
    <x v="576"/>
    <x v="579"/>
    <x v="0"/>
    <s v="280"/>
    <s v="Elaine Mueller"/>
    <x v="579"/>
    <x v="579"/>
    <x v="538"/>
    <s v="280"/>
    <s v="Allen"/>
    <s v="15281907"/>
    <x v="0"/>
    <x v="0"/>
    <s v="2014-10-02"/>
    <x v="22"/>
    <x v="2"/>
    <x v="2"/>
    <s v="1717"/>
    <x v="0"/>
    <s v="163"/>
    <s v="163"/>
    <s v="Treatment 163"/>
    <s v="14413526"/>
    <x v="0"/>
    <x v="0"/>
    <x v="0"/>
    <n v="280"/>
    <x v="7"/>
  </r>
  <r>
    <x v="576"/>
    <x v="579"/>
    <x v="0"/>
    <s v="280"/>
    <s v="Elaine Mueller"/>
    <x v="579"/>
    <x v="579"/>
    <x v="538"/>
    <s v="280"/>
    <s v="Allen"/>
    <s v="15281907"/>
    <x v="0"/>
    <x v="0"/>
    <s v="2014-10-02"/>
    <x v="22"/>
    <x v="2"/>
    <x v="2"/>
    <s v="1717"/>
    <x v="0"/>
    <s v="918"/>
    <s v="918"/>
    <s v="Treatment 918"/>
    <s v="43996448"/>
    <x v="0"/>
    <x v="0"/>
    <x v="0"/>
    <n v="280"/>
    <x v="9"/>
  </r>
  <r>
    <x v="576"/>
    <x v="579"/>
    <x v="0"/>
    <s v="280"/>
    <s v="Elaine Mueller"/>
    <x v="579"/>
    <x v="579"/>
    <x v="538"/>
    <s v="280"/>
    <s v="Allen"/>
    <s v="15281907"/>
    <x v="0"/>
    <x v="0"/>
    <s v="2015-01-27"/>
    <x v="25"/>
    <x v="10"/>
    <x v="0"/>
    <s v="1620"/>
    <x v="1"/>
    <s v="248"/>
    <s v="248"/>
    <s v="Treatment 248"/>
    <s v="40389195"/>
    <x v="0"/>
    <x v="0"/>
    <x v="0"/>
    <n v="280"/>
    <x v="5"/>
  </r>
  <r>
    <x v="576"/>
    <x v="579"/>
    <x v="0"/>
    <s v="280"/>
    <s v="Elaine Mueller"/>
    <x v="579"/>
    <x v="579"/>
    <x v="538"/>
    <s v="280"/>
    <s v="Allen"/>
    <s v="15281907"/>
    <x v="0"/>
    <x v="0"/>
    <s v="2015-01-27"/>
    <x v="25"/>
    <x v="10"/>
    <x v="0"/>
    <s v="1620"/>
    <x v="1"/>
    <s v="311"/>
    <s v="311"/>
    <s v="Treatment 311"/>
    <s v="15707239"/>
    <x v="0"/>
    <x v="0"/>
    <x v="0"/>
    <n v="280"/>
    <x v="8"/>
  </r>
  <r>
    <x v="576"/>
    <x v="579"/>
    <x v="0"/>
    <s v="280"/>
    <s v="Elaine Mueller"/>
    <x v="579"/>
    <x v="579"/>
    <x v="538"/>
    <s v="280"/>
    <s v="Allen"/>
    <s v="15281907"/>
    <x v="0"/>
    <x v="0"/>
    <s v="2015-05-02"/>
    <x v="22"/>
    <x v="3"/>
    <x v="1"/>
    <s v="49"/>
    <x v="1"/>
    <s v="130"/>
    <s v="130"/>
    <s v="Treatment 130"/>
    <s v="49966970"/>
    <x v="0"/>
    <x v="0"/>
    <x v="0"/>
    <n v="280"/>
    <x v="2"/>
  </r>
  <r>
    <x v="576"/>
    <x v="579"/>
    <x v="0"/>
    <s v="280"/>
    <s v="Elaine Mueller"/>
    <x v="579"/>
    <x v="579"/>
    <x v="538"/>
    <s v="280"/>
    <s v="Allen"/>
    <s v="15281907"/>
    <x v="0"/>
    <x v="0"/>
    <s v="2015-05-02"/>
    <x v="22"/>
    <x v="3"/>
    <x v="1"/>
    <s v="49"/>
    <x v="1"/>
    <s v="252"/>
    <s v="252"/>
    <s v="Treatment 252"/>
    <s v="44532720"/>
    <x v="0"/>
    <x v="0"/>
    <x v="0"/>
    <n v="280"/>
    <x v="5"/>
  </r>
  <r>
    <x v="576"/>
    <x v="579"/>
    <x v="0"/>
    <s v="280"/>
    <s v="Elaine Mueller"/>
    <x v="579"/>
    <x v="579"/>
    <x v="538"/>
    <s v="280"/>
    <s v="Allen"/>
    <s v="15281907"/>
    <x v="0"/>
    <x v="0"/>
    <s v="2015-05-02"/>
    <x v="22"/>
    <x v="3"/>
    <x v="1"/>
    <s v="49"/>
    <x v="1"/>
    <s v="968"/>
    <s v="968"/>
    <s v="Treatment 968"/>
    <s v="1861663"/>
    <x v="0"/>
    <x v="0"/>
    <x v="0"/>
    <n v="280"/>
    <x v="7"/>
  </r>
  <r>
    <x v="576"/>
    <x v="579"/>
    <x v="0"/>
    <s v="280"/>
    <s v="Elaine Mueller"/>
    <x v="579"/>
    <x v="579"/>
    <x v="538"/>
    <s v="280"/>
    <s v="Allen"/>
    <s v="15281907"/>
    <x v="0"/>
    <x v="0"/>
    <s v="2015-05-19"/>
    <x v="21"/>
    <x v="3"/>
    <x v="1"/>
    <s v="1339"/>
    <x v="1"/>
    <s v="374"/>
    <s v="374"/>
    <s v="Treatment 374"/>
    <s v="31285878"/>
    <x v="0"/>
    <x v="0"/>
    <x v="0"/>
    <n v="280"/>
    <x v="0"/>
  </r>
  <r>
    <x v="576"/>
    <x v="579"/>
    <x v="0"/>
    <s v="280"/>
    <s v="Elaine Mueller"/>
    <x v="579"/>
    <x v="579"/>
    <x v="538"/>
    <s v="280"/>
    <s v="Allen"/>
    <s v="15281907"/>
    <x v="0"/>
    <x v="0"/>
    <s v="2015-05-19"/>
    <x v="21"/>
    <x v="3"/>
    <x v="1"/>
    <s v="1339"/>
    <x v="1"/>
    <s v="375"/>
    <s v="375"/>
    <s v="Treatment 375"/>
    <s v="19498044"/>
    <x v="0"/>
    <x v="0"/>
    <x v="0"/>
    <n v="280"/>
    <x v="1"/>
  </r>
  <r>
    <x v="576"/>
    <x v="579"/>
    <x v="0"/>
    <s v="280"/>
    <s v="Elaine Mueller"/>
    <x v="579"/>
    <x v="579"/>
    <x v="538"/>
    <s v="280"/>
    <s v="Allen"/>
    <s v="15281907"/>
    <x v="0"/>
    <x v="0"/>
    <s v="2015-06-07"/>
    <x v="19"/>
    <x v="11"/>
    <x v="1"/>
    <s v="1051"/>
    <x v="1"/>
    <s v="90"/>
    <s v="90"/>
    <s v="Treatment 90"/>
    <s v="32527799"/>
    <x v="0"/>
    <x v="0"/>
    <x v="0"/>
    <n v="280"/>
    <x v="0"/>
  </r>
  <r>
    <x v="576"/>
    <x v="579"/>
    <x v="0"/>
    <s v="280"/>
    <s v="Elaine Mueller"/>
    <x v="579"/>
    <x v="579"/>
    <x v="538"/>
    <s v="280"/>
    <s v="Allen"/>
    <s v="15281907"/>
    <x v="0"/>
    <x v="0"/>
    <s v="2015-06-07"/>
    <x v="19"/>
    <x v="11"/>
    <x v="1"/>
    <s v="1051"/>
    <x v="1"/>
    <s v="302"/>
    <s v="302"/>
    <s v="Treatment 302"/>
    <s v="20505831"/>
    <x v="0"/>
    <x v="0"/>
    <x v="0"/>
    <n v="280"/>
    <x v="7"/>
  </r>
  <r>
    <x v="576"/>
    <x v="579"/>
    <x v="0"/>
    <s v="280"/>
    <s v="Elaine Mueller"/>
    <x v="579"/>
    <x v="579"/>
    <x v="538"/>
    <s v="280"/>
    <s v="Allen"/>
    <s v="15281907"/>
    <x v="0"/>
    <x v="0"/>
    <s v="2015-06-07"/>
    <x v="19"/>
    <x v="11"/>
    <x v="1"/>
    <s v="1051"/>
    <x v="1"/>
    <s v="308"/>
    <s v="308"/>
    <s v="Treatment 308"/>
    <s v="39024574"/>
    <x v="0"/>
    <x v="0"/>
    <x v="0"/>
    <n v="280"/>
    <x v="8"/>
  </r>
  <r>
    <x v="576"/>
    <x v="579"/>
    <x v="0"/>
    <s v="280"/>
    <s v="Elaine Mueller"/>
    <x v="579"/>
    <x v="579"/>
    <x v="538"/>
    <s v="280"/>
    <s v="Allen"/>
    <s v="15281907"/>
    <x v="0"/>
    <x v="0"/>
    <s v="2015-12-15"/>
    <x v="29"/>
    <x v="5"/>
    <x v="2"/>
    <s v="846"/>
    <x v="1"/>
    <s v="143"/>
    <s v="143"/>
    <s v="Treatment 143"/>
    <s v="39755356"/>
    <x v="0"/>
    <x v="0"/>
    <x v="0"/>
    <n v="280"/>
    <x v="5"/>
  </r>
  <r>
    <x v="576"/>
    <x v="579"/>
    <x v="0"/>
    <s v="280"/>
    <s v="Elaine Mueller"/>
    <x v="579"/>
    <x v="579"/>
    <x v="538"/>
    <s v="280"/>
    <s v="Allen"/>
    <s v="15281907"/>
    <x v="0"/>
    <x v="0"/>
    <s v="2015-12-15"/>
    <x v="29"/>
    <x v="5"/>
    <x v="2"/>
    <s v="846"/>
    <x v="1"/>
    <s v="224"/>
    <s v="224"/>
    <s v="Treatment 224"/>
    <s v="44988883"/>
    <x v="0"/>
    <x v="0"/>
    <x v="0"/>
    <n v="280"/>
    <x v="9"/>
  </r>
  <r>
    <x v="576"/>
    <x v="579"/>
    <x v="0"/>
    <s v="280"/>
    <s v="Elaine Mueller"/>
    <x v="579"/>
    <x v="579"/>
    <x v="538"/>
    <s v="280"/>
    <s v="Allen"/>
    <s v="15281907"/>
    <x v="0"/>
    <x v="0"/>
    <s v="2016-08-16"/>
    <x v="8"/>
    <x v="4"/>
    <x v="3"/>
    <s v="1737"/>
    <x v="2"/>
    <s v="71"/>
    <s v="71"/>
    <s v="Treatment 71"/>
    <s v="27558667"/>
    <x v="0"/>
    <x v="0"/>
    <x v="0"/>
    <n v="280"/>
    <x v="8"/>
  </r>
  <r>
    <x v="576"/>
    <x v="579"/>
    <x v="0"/>
    <s v="280"/>
    <s v="Elaine Mueller"/>
    <x v="579"/>
    <x v="579"/>
    <x v="538"/>
    <s v="280"/>
    <s v="Allen"/>
    <s v="15281907"/>
    <x v="0"/>
    <x v="0"/>
    <s v="2016-08-16"/>
    <x v="8"/>
    <x v="4"/>
    <x v="3"/>
    <s v="1737"/>
    <x v="2"/>
    <s v="257"/>
    <s v="257"/>
    <s v="Treatment 257"/>
    <s v="1163183"/>
    <x v="0"/>
    <x v="0"/>
    <x v="0"/>
    <n v="280"/>
    <x v="9"/>
  </r>
  <r>
    <x v="576"/>
    <x v="579"/>
    <x v="0"/>
    <s v="280"/>
    <s v="Elaine Mueller"/>
    <x v="579"/>
    <x v="579"/>
    <x v="538"/>
    <s v="280"/>
    <s v="Allen"/>
    <s v="15281907"/>
    <x v="0"/>
    <x v="0"/>
    <s v="2016-08-16"/>
    <x v="8"/>
    <x v="4"/>
    <x v="3"/>
    <s v="1737"/>
    <x v="2"/>
    <s v="721"/>
    <s v="721"/>
    <s v="Treatment 721"/>
    <s v="28029896"/>
    <x v="0"/>
    <x v="0"/>
    <x v="0"/>
    <n v="280"/>
    <x v="6"/>
  </r>
  <r>
    <x v="576"/>
    <x v="579"/>
    <x v="0"/>
    <s v="280"/>
    <s v="Elaine Mueller"/>
    <x v="579"/>
    <x v="579"/>
    <x v="538"/>
    <s v="280"/>
    <s v="Allen"/>
    <s v="15281907"/>
    <x v="0"/>
    <x v="0"/>
    <s v="2017-12-10"/>
    <x v="30"/>
    <x v="5"/>
    <x v="2"/>
    <s v="1455"/>
    <x v="3"/>
    <s v="445"/>
    <s v="445"/>
    <s v="Treatment 445"/>
    <s v="30597974"/>
    <x v="0"/>
    <x v="0"/>
    <x v="0"/>
    <n v="280"/>
    <x v="3"/>
  </r>
  <r>
    <x v="576"/>
    <x v="579"/>
    <x v="0"/>
    <s v="280"/>
    <s v="Elaine Mueller"/>
    <x v="579"/>
    <x v="579"/>
    <x v="538"/>
    <s v="280"/>
    <s v="Allen"/>
    <s v="15281907"/>
    <x v="0"/>
    <x v="0"/>
    <s v="2017-12-10"/>
    <x v="30"/>
    <x v="5"/>
    <x v="2"/>
    <s v="1455"/>
    <x v="3"/>
    <s v="535"/>
    <s v="535"/>
    <s v="Treatment 535"/>
    <s v="28404887"/>
    <x v="0"/>
    <x v="0"/>
    <x v="0"/>
    <n v="280"/>
    <x v="4"/>
  </r>
  <r>
    <x v="576"/>
    <x v="579"/>
    <x v="0"/>
    <s v="280"/>
    <s v="Elaine Mueller"/>
    <x v="579"/>
    <x v="579"/>
    <x v="538"/>
    <s v="280"/>
    <s v="Allen"/>
    <s v="15281907"/>
    <x v="0"/>
    <x v="0"/>
    <s v="2018-02-16"/>
    <x v="8"/>
    <x v="6"/>
    <x v="0"/>
    <s v="1265"/>
    <x v="4"/>
    <s v="43"/>
    <s v="43"/>
    <s v="Treatment 43"/>
    <s v="20598268"/>
    <x v="0"/>
    <x v="0"/>
    <x v="0"/>
    <n v="280"/>
    <x v="1"/>
  </r>
  <r>
    <x v="576"/>
    <x v="579"/>
    <x v="0"/>
    <s v="280"/>
    <s v="Elaine Mueller"/>
    <x v="579"/>
    <x v="579"/>
    <x v="538"/>
    <s v="280"/>
    <s v="Allen"/>
    <s v="15281907"/>
    <x v="0"/>
    <x v="0"/>
    <s v="2018-02-16"/>
    <x v="8"/>
    <x v="6"/>
    <x v="0"/>
    <s v="1265"/>
    <x v="4"/>
    <s v="548"/>
    <s v="548"/>
    <s v="Treatment 548"/>
    <s v="12962609"/>
    <x v="0"/>
    <x v="0"/>
    <x v="0"/>
    <n v="280"/>
    <x v="1"/>
  </r>
  <r>
    <x v="577"/>
    <x v="580"/>
    <x v="1"/>
    <s v="423"/>
    <s v="Pamela Soto"/>
    <x v="580"/>
    <x v="580"/>
    <x v="539"/>
    <s v="423"/>
    <s v="Henry"/>
    <s v="9643774"/>
    <x v="0"/>
    <x v="0"/>
    <s v="2014-04-01"/>
    <x v="18"/>
    <x v="1"/>
    <x v="1"/>
    <s v="1222"/>
    <x v="0"/>
    <s v="678"/>
    <s v="678"/>
    <s v="Treatment 678"/>
    <s v="44836027"/>
    <x v="0"/>
    <x v="0"/>
    <x v="0"/>
    <n v="423"/>
    <x v="7"/>
  </r>
  <r>
    <x v="577"/>
    <x v="580"/>
    <x v="1"/>
    <s v="423"/>
    <s v="Pamela Soto"/>
    <x v="580"/>
    <x v="580"/>
    <x v="539"/>
    <s v="423"/>
    <s v="Henry"/>
    <s v="9643774"/>
    <x v="0"/>
    <x v="0"/>
    <s v="2014-04-01"/>
    <x v="18"/>
    <x v="1"/>
    <x v="1"/>
    <s v="1222"/>
    <x v="0"/>
    <s v="700"/>
    <s v="700"/>
    <s v="Treatment 700"/>
    <s v="2176559"/>
    <x v="0"/>
    <x v="0"/>
    <x v="0"/>
    <n v="423"/>
    <x v="1"/>
  </r>
  <r>
    <x v="577"/>
    <x v="580"/>
    <x v="1"/>
    <s v="423"/>
    <s v="Pamela Soto"/>
    <x v="580"/>
    <x v="580"/>
    <x v="539"/>
    <s v="423"/>
    <s v="Henry"/>
    <s v="9643774"/>
    <x v="0"/>
    <x v="0"/>
    <s v="2014-05-13"/>
    <x v="3"/>
    <x v="3"/>
    <x v="1"/>
    <s v="599"/>
    <x v="0"/>
    <s v="494"/>
    <s v="494"/>
    <s v="Treatment 494"/>
    <s v="9698993"/>
    <x v="0"/>
    <x v="0"/>
    <x v="0"/>
    <n v="423"/>
    <x v="1"/>
  </r>
  <r>
    <x v="577"/>
    <x v="580"/>
    <x v="1"/>
    <s v="423"/>
    <s v="Pamela Soto"/>
    <x v="580"/>
    <x v="580"/>
    <x v="539"/>
    <s v="423"/>
    <s v="Henry"/>
    <s v="9643774"/>
    <x v="0"/>
    <x v="0"/>
    <s v="2014-05-13"/>
    <x v="3"/>
    <x v="3"/>
    <x v="1"/>
    <s v="599"/>
    <x v="0"/>
    <s v="799"/>
    <s v="799"/>
    <s v="Treatment 799"/>
    <s v="14510565"/>
    <x v="0"/>
    <x v="0"/>
    <x v="0"/>
    <n v="423"/>
    <x v="4"/>
  </r>
  <r>
    <x v="577"/>
    <x v="580"/>
    <x v="1"/>
    <s v="423"/>
    <s v="Pamela Soto"/>
    <x v="580"/>
    <x v="580"/>
    <x v="539"/>
    <s v="423"/>
    <s v="Henry"/>
    <s v="9643774"/>
    <x v="0"/>
    <x v="0"/>
    <s v="2014-05-13"/>
    <x v="3"/>
    <x v="3"/>
    <x v="1"/>
    <s v="599"/>
    <x v="0"/>
    <s v="933"/>
    <s v="933"/>
    <s v="Treatment 933"/>
    <s v="30861474"/>
    <x v="0"/>
    <x v="0"/>
    <x v="0"/>
    <n v="423"/>
    <x v="7"/>
  </r>
  <r>
    <x v="577"/>
    <x v="580"/>
    <x v="1"/>
    <s v="423"/>
    <s v="Pamela Soto"/>
    <x v="580"/>
    <x v="580"/>
    <x v="539"/>
    <s v="423"/>
    <s v="Henry"/>
    <s v="9643774"/>
    <x v="0"/>
    <x v="0"/>
    <s v="2014-09-05"/>
    <x v="26"/>
    <x v="8"/>
    <x v="3"/>
    <s v="1178"/>
    <x v="0"/>
    <s v="411"/>
    <s v="411"/>
    <s v="Treatment 411"/>
    <s v="42606226"/>
    <x v="0"/>
    <x v="0"/>
    <x v="0"/>
    <n v="423"/>
    <x v="7"/>
  </r>
  <r>
    <x v="577"/>
    <x v="580"/>
    <x v="1"/>
    <s v="423"/>
    <s v="Pamela Soto"/>
    <x v="580"/>
    <x v="580"/>
    <x v="539"/>
    <s v="423"/>
    <s v="Henry"/>
    <s v="9643774"/>
    <x v="0"/>
    <x v="0"/>
    <s v="2014-09-05"/>
    <x v="26"/>
    <x v="8"/>
    <x v="3"/>
    <s v="1178"/>
    <x v="0"/>
    <s v="917"/>
    <s v="917"/>
    <s v="Treatment 917"/>
    <s v="35991359"/>
    <x v="0"/>
    <x v="0"/>
    <x v="0"/>
    <n v="423"/>
    <x v="6"/>
  </r>
  <r>
    <x v="577"/>
    <x v="580"/>
    <x v="1"/>
    <s v="423"/>
    <s v="Pamela Soto"/>
    <x v="580"/>
    <x v="580"/>
    <x v="539"/>
    <s v="423"/>
    <s v="Henry"/>
    <s v="9643774"/>
    <x v="0"/>
    <x v="0"/>
    <s v="2014-09-05"/>
    <x v="26"/>
    <x v="8"/>
    <x v="3"/>
    <s v="1178"/>
    <x v="0"/>
    <s v="984"/>
    <s v="984"/>
    <s v="Treatment 984"/>
    <s v="49356059"/>
    <x v="0"/>
    <x v="0"/>
    <x v="0"/>
    <n v="423"/>
    <x v="5"/>
  </r>
  <r>
    <x v="577"/>
    <x v="580"/>
    <x v="1"/>
    <s v="423"/>
    <s v="Pamela Soto"/>
    <x v="580"/>
    <x v="580"/>
    <x v="539"/>
    <s v="423"/>
    <s v="Henry"/>
    <s v="9643774"/>
    <x v="0"/>
    <x v="0"/>
    <s v="2015-05-03"/>
    <x v="17"/>
    <x v="3"/>
    <x v="1"/>
    <s v="771"/>
    <x v="1"/>
    <s v="403"/>
    <s v="403"/>
    <s v="Treatment 403"/>
    <s v="7392904"/>
    <x v="0"/>
    <x v="0"/>
    <x v="0"/>
    <n v="423"/>
    <x v="6"/>
  </r>
  <r>
    <x v="577"/>
    <x v="580"/>
    <x v="1"/>
    <s v="423"/>
    <s v="Pamela Soto"/>
    <x v="580"/>
    <x v="580"/>
    <x v="539"/>
    <s v="423"/>
    <s v="Henry"/>
    <s v="9643774"/>
    <x v="0"/>
    <x v="0"/>
    <s v="2015-05-03"/>
    <x v="17"/>
    <x v="3"/>
    <x v="1"/>
    <s v="771"/>
    <x v="1"/>
    <s v="603"/>
    <s v="603"/>
    <s v="Treatment 603"/>
    <s v="4568247"/>
    <x v="0"/>
    <x v="0"/>
    <x v="0"/>
    <n v="423"/>
    <x v="0"/>
  </r>
  <r>
    <x v="577"/>
    <x v="580"/>
    <x v="1"/>
    <s v="423"/>
    <s v="Pamela Soto"/>
    <x v="580"/>
    <x v="580"/>
    <x v="539"/>
    <s v="423"/>
    <s v="Henry"/>
    <s v="9643774"/>
    <x v="0"/>
    <x v="0"/>
    <s v="2015-05-03"/>
    <x v="17"/>
    <x v="3"/>
    <x v="1"/>
    <s v="771"/>
    <x v="1"/>
    <s v="783"/>
    <s v="783"/>
    <s v="Treatment 783"/>
    <s v="12696768"/>
    <x v="0"/>
    <x v="0"/>
    <x v="0"/>
    <n v="423"/>
    <x v="6"/>
  </r>
  <r>
    <x v="577"/>
    <x v="580"/>
    <x v="1"/>
    <s v="423"/>
    <s v="Pamela Soto"/>
    <x v="580"/>
    <x v="580"/>
    <x v="539"/>
    <s v="423"/>
    <s v="Henry"/>
    <s v="9643774"/>
    <x v="0"/>
    <x v="0"/>
    <s v="2015-09-12"/>
    <x v="0"/>
    <x v="8"/>
    <x v="3"/>
    <s v="1138"/>
    <x v="1"/>
    <s v="297"/>
    <s v="297"/>
    <s v="Treatment 297"/>
    <s v="35222207"/>
    <x v="0"/>
    <x v="0"/>
    <x v="0"/>
    <n v="423"/>
    <x v="0"/>
  </r>
  <r>
    <x v="577"/>
    <x v="580"/>
    <x v="1"/>
    <s v="423"/>
    <s v="Pamela Soto"/>
    <x v="580"/>
    <x v="580"/>
    <x v="539"/>
    <s v="423"/>
    <s v="Henry"/>
    <s v="9643774"/>
    <x v="0"/>
    <x v="0"/>
    <s v="2015-09-12"/>
    <x v="0"/>
    <x v="8"/>
    <x v="3"/>
    <s v="1138"/>
    <x v="1"/>
    <s v="836"/>
    <s v="836"/>
    <s v="Treatment 836"/>
    <s v="2021742"/>
    <x v="0"/>
    <x v="0"/>
    <x v="0"/>
    <n v="423"/>
    <x v="3"/>
  </r>
  <r>
    <x v="577"/>
    <x v="580"/>
    <x v="1"/>
    <s v="423"/>
    <s v="Pamela Soto"/>
    <x v="580"/>
    <x v="580"/>
    <x v="539"/>
    <s v="423"/>
    <s v="Henry"/>
    <s v="9643774"/>
    <x v="0"/>
    <x v="0"/>
    <s v="2016-04-06"/>
    <x v="14"/>
    <x v="1"/>
    <x v="1"/>
    <s v="1448"/>
    <x v="2"/>
    <s v="600"/>
    <s v="600"/>
    <s v="Treatment 600"/>
    <s v="45400604"/>
    <x v="0"/>
    <x v="0"/>
    <x v="0"/>
    <n v="423"/>
    <x v="7"/>
  </r>
  <r>
    <x v="577"/>
    <x v="580"/>
    <x v="1"/>
    <s v="423"/>
    <s v="Pamela Soto"/>
    <x v="580"/>
    <x v="580"/>
    <x v="539"/>
    <s v="423"/>
    <s v="Henry"/>
    <s v="9643774"/>
    <x v="0"/>
    <x v="0"/>
    <s v="2016-04-06"/>
    <x v="14"/>
    <x v="1"/>
    <x v="1"/>
    <s v="1448"/>
    <x v="2"/>
    <s v="629"/>
    <s v="629"/>
    <s v="Treatment 629"/>
    <s v="17411077"/>
    <x v="0"/>
    <x v="0"/>
    <x v="0"/>
    <n v="423"/>
    <x v="7"/>
  </r>
  <r>
    <x v="577"/>
    <x v="580"/>
    <x v="1"/>
    <s v="423"/>
    <s v="Pamela Soto"/>
    <x v="580"/>
    <x v="580"/>
    <x v="539"/>
    <s v="423"/>
    <s v="Henry"/>
    <s v="9643774"/>
    <x v="0"/>
    <x v="0"/>
    <s v="2016-05-03"/>
    <x v="17"/>
    <x v="3"/>
    <x v="1"/>
    <s v="626"/>
    <x v="2"/>
    <s v="314"/>
    <s v="314"/>
    <s v="Treatment 314"/>
    <s v="24218525"/>
    <x v="0"/>
    <x v="0"/>
    <x v="0"/>
    <n v="423"/>
    <x v="3"/>
  </r>
  <r>
    <x v="577"/>
    <x v="580"/>
    <x v="1"/>
    <s v="423"/>
    <s v="Pamela Soto"/>
    <x v="580"/>
    <x v="580"/>
    <x v="539"/>
    <s v="423"/>
    <s v="Henry"/>
    <s v="9643774"/>
    <x v="0"/>
    <x v="0"/>
    <s v="2016-05-03"/>
    <x v="17"/>
    <x v="3"/>
    <x v="1"/>
    <s v="626"/>
    <x v="2"/>
    <s v="810"/>
    <s v="810"/>
    <s v="Treatment 810"/>
    <s v="18833635"/>
    <x v="0"/>
    <x v="0"/>
    <x v="0"/>
    <n v="423"/>
    <x v="8"/>
  </r>
  <r>
    <x v="577"/>
    <x v="580"/>
    <x v="1"/>
    <s v="423"/>
    <s v="Pamela Soto"/>
    <x v="580"/>
    <x v="580"/>
    <x v="539"/>
    <s v="423"/>
    <s v="Henry"/>
    <s v="9643774"/>
    <x v="0"/>
    <x v="0"/>
    <s v="2016-05-03"/>
    <x v="17"/>
    <x v="3"/>
    <x v="1"/>
    <s v="626"/>
    <x v="2"/>
    <s v="868"/>
    <s v="868"/>
    <s v="Treatment 868"/>
    <s v="404370"/>
    <x v="0"/>
    <x v="0"/>
    <x v="0"/>
    <n v="423"/>
    <x v="3"/>
  </r>
  <r>
    <x v="577"/>
    <x v="580"/>
    <x v="1"/>
    <s v="423"/>
    <s v="Pamela Soto"/>
    <x v="580"/>
    <x v="580"/>
    <x v="539"/>
    <s v="423"/>
    <s v="Henry"/>
    <s v="9643774"/>
    <x v="0"/>
    <x v="0"/>
    <s v="2016-09-28"/>
    <x v="12"/>
    <x v="8"/>
    <x v="3"/>
    <s v="1754"/>
    <x v="2"/>
    <s v="191"/>
    <s v="191"/>
    <s v="Treatment 191"/>
    <s v="40433087"/>
    <x v="0"/>
    <x v="0"/>
    <x v="0"/>
    <n v="423"/>
    <x v="6"/>
  </r>
  <r>
    <x v="577"/>
    <x v="580"/>
    <x v="1"/>
    <s v="423"/>
    <s v="Pamela Soto"/>
    <x v="580"/>
    <x v="580"/>
    <x v="539"/>
    <s v="423"/>
    <s v="Henry"/>
    <s v="9643774"/>
    <x v="0"/>
    <x v="0"/>
    <s v="2016-09-28"/>
    <x v="12"/>
    <x v="8"/>
    <x v="3"/>
    <s v="1754"/>
    <x v="2"/>
    <s v="973"/>
    <s v="973"/>
    <s v="Treatment 973"/>
    <s v="19938152"/>
    <x v="0"/>
    <x v="0"/>
    <x v="0"/>
    <n v="423"/>
    <x v="7"/>
  </r>
  <r>
    <x v="577"/>
    <x v="580"/>
    <x v="1"/>
    <s v="423"/>
    <s v="Pamela Soto"/>
    <x v="580"/>
    <x v="580"/>
    <x v="539"/>
    <s v="423"/>
    <s v="Henry"/>
    <s v="9643774"/>
    <x v="0"/>
    <x v="0"/>
    <s v="2017-04-21"/>
    <x v="9"/>
    <x v="1"/>
    <x v="1"/>
    <s v="1019"/>
    <x v="3"/>
    <s v="637"/>
    <s v="637"/>
    <s v="Treatment 637"/>
    <s v="10577329"/>
    <x v="0"/>
    <x v="0"/>
    <x v="0"/>
    <n v="423"/>
    <x v="5"/>
  </r>
  <r>
    <x v="577"/>
    <x v="580"/>
    <x v="1"/>
    <s v="423"/>
    <s v="Pamela Soto"/>
    <x v="580"/>
    <x v="580"/>
    <x v="539"/>
    <s v="423"/>
    <s v="Henry"/>
    <s v="9643774"/>
    <x v="0"/>
    <x v="0"/>
    <s v="2017-04-21"/>
    <x v="9"/>
    <x v="1"/>
    <x v="1"/>
    <s v="1019"/>
    <x v="3"/>
    <s v="822"/>
    <s v="822"/>
    <s v="Treatment 822"/>
    <s v="1660457"/>
    <x v="0"/>
    <x v="0"/>
    <x v="0"/>
    <n v="423"/>
    <x v="3"/>
  </r>
  <r>
    <x v="577"/>
    <x v="580"/>
    <x v="1"/>
    <s v="423"/>
    <s v="Pamela Soto"/>
    <x v="580"/>
    <x v="580"/>
    <x v="539"/>
    <s v="423"/>
    <s v="Henry"/>
    <s v="9643774"/>
    <x v="0"/>
    <x v="0"/>
    <s v="2018-07-02"/>
    <x v="22"/>
    <x v="9"/>
    <x v="3"/>
    <s v="657"/>
    <x v="4"/>
    <s v="575"/>
    <s v="575"/>
    <s v="Treatment 575"/>
    <s v="27176846"/>
    <x v="0"/>
    <x v="0"/>
    <x v="0"/>
    <n v="423"/>
    <x v="7"/>
  </r>
  <r>
    <x v="577"/>
    <x v="580"/>
    <x v="1"/>
    <s v="423"/>
    <s v="Pamela Soto"/>
    <x v="580"/>
    <x v="580"/>
    <x v="539"/>
    <s v="423"/>
    <s v="Henry"/>
    <s v="9643774"/>
    <x v="0"/>
    <x v="0"/>
    <s v="2018-07-02"/>
    <x v="22"/>
    <x v="9"/>
    <x v="3"/>
    <s v="657"/>
    <x v="4"/>
    <s v="585"/>
    <s v="585"/>
    <s v="Treatment 585"/>
    <s v="38546453"/>
    <x v="0"/>
    <x v="0"/>
    <x v="0"/>
    <n v="423"/>
    <x v="4"/>
  </r>
  <r>
    <x v="577"/>
    <x v="580"/>
    <x v="1"/>
    <s v="423"/>
    <s v="Pamela Soto"/>
    <x v="580"/>
    <x v="580"/>
    <x v="539"/>
    <s v="423"/>
    <s v="Henry"/>
    <s v="9643774"/>
    <x v="0"/>
    <x v="0"/>
    <s v="2018-07-02"/>
    <x v="22"/>
    <x v="9"/>
    <x v="3"/>
    <s v="657"/>
    <x v="4"/>
    <s v="699"/>
    <s v="699"/>
    <s v="Treatment 699"/>
    <s v="34061619"/>
    <x v="0"/>
    <x v="0"/>
    <x v="0"/>
    <n v="423"/>
    <x v="8"/>
  </r>
  <r>
    <x v="578"/>
    <x v="581"/>
    <x v="1"/>
    <s v="857"/>
    <s v="Olga Benjamin"/>
    <x v="581"/>
    <x v="581"/>
    <x v="540"/>
    <s v="857"/>
    <s v="Blake"/>
    <s v="9453768"/>
    <x v="0"/>
    <x v="0"/>
    <s v="2014-04-19"/>
    <x v="21"/>
    <x v="1"/>
    <x v="1"/>
    <s v="1498"/>
    <x v="0"/>
    <s v="324"/>
    <s v="324"/>
    <s v="Treatment 324"/>
    <s v="25077549"/>
    <x v="0"/>
    <x v="0"/>
    <x v="0"/>
    <n v="857"/>
    <x v="4"/>
  </r>
  <r>
    <x v="578"/>
    <x v="581"/>
    <x v="1"/>
    <s v="857"/>
    <s v="Olga Benjamin"/>
    <x v="581"/>
    <x v="581"/>
    <x v="540"/>
    <s v="857"/>
    <s v="Blake"/>
    <s v="9453768"/>
    <x v="0"/>
    <x v="0"/>
    <s v="2014-04-19"/>
    <x v="21"/>
    <x v="1"/>
    <x v="1"/>
    <s v="1498"/>
    <x v="0"/>
    <s v="775"/>
    <s v="775"/>
    <s v="Treatment 775"/>
    <s v="30191215"/>
    <x v="0"/>
    <x v="0"/>
    <x v="0"/>
    <n v="857"/>
    <x v="3"/>
  </r>
  <r>
    <x v="578"/>
    <x v="581"/>
    <x v="1"/>
    <s v="857"/>
    <s v="Olga Benjamin"/>
    <x v="581"/>
    <x v="581"/>
    <x v="540"/>
    <s v="857"/>
    <s v="Blake"/>
    <s v="9453768"/>
    <x v="0"/>
    <x v="0"/>
    <s v="2014-04-19"/>
    <x v="21"/>
    <x v="1"/>
    <x v="1"/>
    <s v="1498"/>
    <x v="0"/>
    <s v="858"/>
    <s v="858"/>
    <s v="Treatment 858"/>
    <s v="8325005"/>
    <x v="0"/>
    <x v="0"/>
    <x v="0"/>
    <n v="857"/>
    <x v="7"/>
  </r>
  <r>
    <x v="578"/>
    <x v="581"/>
    <x v="1"/>
    <s v="857"/>
    <s v="Olga Benjamin"/>
    <x v="581"/>
    <x v="581"/>
    <x v="540"/>
    <s v="857"/>
    <s v="Blake"/>
    <s v="9453768"/>
    <x v="0"/>
    <x v="0"/>
    <s v="2014-08-18"/>
    <x v="23"/>
    <x v="4"/>
    <x v="3"/>
    <s v="826"/>
    <x v="0"/>
    <s v="884"/>
    <s v="884"/>
    <s v="Treatment 884"/>
    <s v="26796599"/>
    <x v="0"/>
    <x v="0"/>
    <x v="0"/>
    <n v="857"/>
    <x v="3"/>
  </r>
  <r>
    <x v="578"/>
    <x v="581"/>
    <x v="1"/>
    <s v="857"/>
    <s v="Olga Benjamin"/>
    <x v="581"/>
    <x v="581"/>
    <x v="540"/>
    <s v="857"/>
    <s v="Blake"/>
    <s v="9453768"/>
    <x v="0"/>
    <x v="0"/>
    <s v="2014-08-18"/>
    <x v="23"/>
    <x v="4"/>
    <x v="3"/>
    <s v="826"/>
    <x v="0"/>
    <s v="964"/>
    <s v="964"/>
    <s v="Treatment 964"/>
    <s v="44609230"/>
    <x v="0"/>
    <x v="0"/>
    <x v="0"/>
    <n v="857"/>
    <x v="1"/>
  </r>
  <r>
    <x v="578"/>
    <x v="581"/>
    <x v="1"/>
    <s v="857"/>
    <s v="Olga Benjamin"/>
    <x v="581"/>
    <x v="581"/>
    <x v="540"/>
    <s v="857"/>
    <s v="Blake"/>
    <s v="9453768"/>
    <x v="0"/>
    <x v="0"/>
    <s v="2014-12-26"/>
    <x v="7"/>
    <x v="5"/>
    <x v="2"/>
    <s v="1082"/>
    <x v="0"/>
    <s v="19"/>
    <s v="19"/>
    <s v="Treatment 19"/>
    <s v="38615378"/>
    <x v="0"/>
    <x v="0"/>
    <x v="0"/>
    <n v="857"/>
    <x v="1"/>
  </r>
  <r>
    <x v="578"/>
    <x v="581"/>
    <x v="1"/>
    <s v="857"/>
    <s v="Olga Benjamin"/>
    <x v="581"/>
    <x v="581"/>
    <x v="540"/>
    <s v="857"/>
    <s v="Blake"/>
    <s v="9453768"/>
    <x v="0"/>
    <x v="0"/>
    <s v="2014-12-26"/>
    <x v="7"/>
    <x v="5"/>
    <x v="2"/>
    <s v="1082"/>
    <x v="0"/>
    <s v="134"/>
    <s v="134"/>
    <s v="Treatment 134"/>
    <s v="1797358"/>
    <x v="0"/>
    <x v="0"/>
    <x v="0"/>
    <n v="857"/>
    <x v="7"/>
  </r>
  <r>
    <x v="578"/>
    <x v="581"/>
    <x v="1"/>
    <s v="857"/>
    <s v="Olga Benjamin"/>
    <x v="581"/>
    <x v="581"/>
    <x v="540"/>
    <s v="857"/>
    <s v="Blake"/>
    <s v="9453768"/>
    <x v="0"/>
    <x v="0"/>
    <s v="2014-12-26"/>
    <x v="7"/>
    <x v="5"/>
    <x v="2"/>
    <s v="1082"/>
    <x v="0"/>
    <s v="798"/>
    <s v="798"/>
    <s v="Treatment 798"/>
    <s v="471041"/>
    <x v="0"/>
    <x v="0"/>
    <x v="0"/>
    <n v="857"/>
    <x v="9"/>
  </r>
  <r>
    <x v="578"/>
    <x v="581"/>
    <x v="1"/>
    <s v="857"/>
    <s v="Olga Benjamin"/>
    <x v="581"/>
    <x v="581"/>
    <x v="540"/>
    <s v="857"/>
    <s v="Blake"/>
    <s v="9453768"/>
    <x v="0"/>
    <x v="0"/>
    <s v="2015-07-26"/>
    <x v="7"/>
    <x v="9"/>
    <x v="3"/>
    <s v="1149"/>
    <x v="1"/>
    <s v="404"/>
    <s v="404"/>
    <s v="Treatment 404"/>
    <s v="6887224"/>
    <x v="0"/>
    <x v="0"/>
    <x v="0"/>
    <n v="857"/>
    <x v="7"/>
  </r>
  <r>
    <x v="578"/>
    <x v="581"/>
    <x v="1"/>
    <s v="857"/>
    <s v="Olga Benjamin"/>
    <x v="581"/>
    <x v="581"/>
    <x v="540"/>
    <s v="857"/>
    <s v="Blake"/>
    <s v="9453768"/>
    <x v="0"/>
    <x v="0"/>
    <s v="2015-07-26"/>
    <x v="7"/>
    <x v="9"/>
    <x v="3"/>
    <s v="1149"/>
    <x v="1"/>
    <s v="409"/>
    <s v="409"/>
    <s v="Treatment 409"/>
    <s v="25451010"/>
    <x v="0"/>
    <x v="0"/>
    <x v="0"/>
    <n v="857"/>
    <x v="7"/>
  </r>
  <r>
    <x v="578"/>
    <x v="581"/>
    <x v="1"/>
    <s v="857"/>
    <s v="Olga Benjamin"/>
    <x v="581"/>
    <x v="581"/>
    <x v="540"/>
    <s v="857"/>
    <s v="Blake"/>
    <s v="9453768"/>
    <x v="0"/>
    <x v="0"/>
    <s v="2015-07-26"/>
    <x v="7"/>
    <x v="9"/>
    <x v="3"/>
    <s v="1149"/>
    <x v="1"/>
    <s v="608"/>
    <s v="608"/>
    <s v="Treatment 608"/>
    <s v="23835550"/>
    <x v="0"/>
    <x v="0"/>
    <x v="0"/>
    <n v="857"/>
    <x v="1"/>
  </r>
  <r>
    <x v="578"/>
    <x v="581"/>
    <x v="1"/>
    <s v="857"/>
    <s v="Olga Benjamin"/>
    <x v="581"/>
    <x v="581"/>
    <x v="540"/>
    <s v="857"/>
    <s v="Blake"/>
    <s v="9453768"/>
    <x v="0"/>
    <x v="0"/>
    <s v="2015-10-06"/>
    <x v="14"/>
    <x v="2"/>
    <x v="2"/>
    <s v="1353"/>
    <x v="1"/>
    <s v="75"/>
    <s v="75"/>
    <s v="Treatment 75"/>
    <s v="34458127"/>
    <x v="0"/>
    <x v="0"/>
    <x v="0"/>
    <n v="857"/>
    <x v="7"/>
  </r>
  <r>
    <x v="578"/>
    <x v="581"/>
    <x v="1"/>
    <s v="857"/>
    <s v="Olga Benjamin"/>
    <x v="581"/>
    <x v="581"/>
    <x v="540"/>
    <s v="857"/>
    <s v="Blake"/>
    <s v="9453768"/>
    <x v="0"/>
    <x v="0"/>
    <s v="2015-10-06"/>
    <x v="14"/>
    <x v="2"/>
    <x v="2"/>
    <s v="1353"/>
    <x v="1"/>
    <s v="499"/>
    <s v="499"/>
    <s v="Treatment 499"/>
    <s v="17520536"/>
    <x v="0"/>
    <x v="0"/>
    <x v="0"/>
    <n v="857"/>
    <x v="8"/>
  </r>
  <r>
    <x v="578"/>
    <x v="581"/>
    <x v="1"/>
    <s v="857"/>
    <s v="Olga Benjamin"/>
    <x v="581"/>
    <x v="581"/>
    <x v="540"/>
    <s v="857"/>
    <s v="Blake"/>
    <s v="9453768"/>
    <x v="0"/>
    <x v="0"/>
    <s v="2015-11-02"/>
    <x v="22"/>
    <x v="7"/>
    <x v="2"/>
    <s v="445"/>
    <x v="1"/>
    <s v="257"/>
    <s v="257"/>
    <s v="Treatment 257"/>
    <s v="1163183"/>
    <x v="0"/>
    <x v="0"/>
    <x v="0"/>
    <n v="857"/>
    <x v="6"/>
  </r>
  <r>
    <x v="578"/>
    <x v="581"/>
    <x v="1"/>
    <s v="857"/>
    <s v="Olga Benjamin"/>
    <x v="581"/>
    <x v="581"/>
    <x v="540"/>
    <s v="857"/>
    <s v="Blake"/>
    <s v="9453768"/>
    <x v="0"/>
    <x v="0"/>
    <s v="2015-11-02"/>
    <x v="22"/>
    <x v="7"/>
    <x v="2"/>
    <s v="445"/>
    <x v="1"/>
    <s v="546"/>
    <s v="546"/>
    <s v="Treatment 546"/>
    <s v="24008266"/>
    <x v="0"/>
    <x v="0"/>
    <x v="0"/>
    <n v="857"/>
    <x v="9"/>
  </r>
  <r>
    <x v="578"/>
    <x v="581"/>
    <x v="1"/>
    <s v="857"/>
    <s v="Olga Benjamin"/>
    <x v="581"/>
    <x v="581"/>
    <x v="540"/>
    <s v="857"/>
    <s v="Blake"/>
    <s v="9453768"/>
    <x v="0"/>
    <x v="0"/>
    <s v="2015-11-02"/>
    <x v="22"/>
    <x v="7"/>
    <x v="2"/>
    <s v="445"/>
    <x v="1"/>
    <s v="721"/>
    <s v="721"/>
    <s v="Treatment 721"/>
    <s v="28029896"/>
    <x v="0"/>
    <x v="0"/>
    <x v="0"/>
    <n v="857"/>
    <x v="9"/>
  </r>
  <r>
    <x v="578"/>
    <x v="581"/>
    <x v="1"/>
    <s v="857"/>
    <s v="Olga Benjamin"/>
    <x v="581"/>
    <x v="581"/>
    <x v="540"/>
    <s v="857"/>
    <s v="Blake"/>
    <s v="9453768"/>
    <x v="0"/>
    <x v="0"/>
    <s v="2015-11-29"/>
    <x v="4"/>
    <x v="7"/>
    <x v="2"/>
    <s v="1350"/>
    <x v="1"/>
    <s v="845"/>
    <s v="845"/>
    <s v="Treatment 845"/>
    <s v="202339"/>
    <x v="0"/>
    <x v="0"/>
    <x v="0"/>
    <n v="857"/>
    <x v="9"/>
  </r>
  <r>
    <x v="578"/>
    <x v="581"/>
    <x v="1"/>
    <s v="857"/>
    <s v="Olga Benjamin"/>
    <x v="581"/>
    <x v="581"/>
    <x v="540"/>
    <s v="857"/>
    <s v="Blake"/>
    <s v="9453768"/>
    <x v="0"/>
    <x v="0"/>
    <s v="2015-11-29"/>
    <x v="4"/>
    <x v="7"/>
    <x v="2"/>
    <s v="1350"/>
    <x v="1"/>
    <s v="938"/>
    <s v="938"/>
    <s v="Treatment 938"/>
    <s v="21473663"/>
    <x v="0"/>
    <x v="0"/>
    <x v="0"/>
    <n v="857"/>
    <x v="6"/>
  </r>
  <r>
    <x v="578"/>
    <x v="581"/>
    <x v="1"/>
    <s v="857"/>
    <s v="Olga Benjamin"/>
    <x v="581"/>
    <x v="581"/>
    <x v="540"/>
    <s v="857"/>
    <s v="Blake"/>
    <s v="9453768"/>
    <x v="0"/>
    <x v="0"/>
    <s v="2016-08-01"/>
    <x v="18"/>
    <x v="4"/>
    <x v="3"/>
    <s v="999"/>
    <x v="2"/>
    <s v="259"/>
    <s v="259"/>
    <s v="Treatment 259"/>
    <s v="34204553"/>
    <x v="0"/>
    <x v="0"/>
    <x v="0"/>
    <n v="857"/>
    <x v="1"/>
  </r>
  <r>
    <x v="578"/>
    <x v="581"/>
    <x v="1"/>
    <s v="857"/>
    <s v="Olga Benjamin"/>
    <x v="581"/>
    <x v="581"/>
    <x v="540"/>
    <s v="857"/>
    <s v="Blake"/>
    <s v="9453768"/>
    <x v="0"/>
    <x v="0"/>
    <s v="2016-08-01"/>
    <x v="18"/>
    <x v="4"/>
    <x v="3"/>
    <s v="999"/>
    <x v="2"/>
    <s v="554"/>
    <s v="554"/>
    <s v="Treatment 554"/>
    <s v="49079959"/>
    <x v="0"/>
    <x v="0"/>
    <x v="0"/>
    <n v="857"/>
    <x v="0"/>
  </r>
  <r>
    <x v="578"/>
    <x v="581"/>
    <x v="1"/>
    <s v="857"/>
    <s v="Olga Benjamin"/>
    <x v="581"/>
    <x v="581"/>
    <x v="540"/>
    <s v="857"/>
    <s v="Blake"/>
    <s v="9453768"/>
    <x v="0"/>
    <x v="0"/>
    <s v="2016-08-01"/>
    <x v="18"/>
    <x v="4"/>
    <x v="3"/>
    <s v="999"/>
    <x v="2"/>
    <s v="840"/>
    <s v="840"/>
    <s v="Treatment 840"/>
    <s v="8920901"/>
    <x v="0"/>
    <x v="0"/>
    <x v="0"/>
    <n v="857"/>
    <x v="5"/>
  </r>
  <r>
    <x v="578"/>
    <x v="581"/>
    <x v="1"/>
    <s v="857"/>
    <s v="Olga Benjamin"/>
    <x v="581"/>
    <x v="581"/>
    <x v="540"/>
    <s v="857"/>
    <s v="Blake"/>
    <s v="9453768"/>
    <x v="0"/>
    <x v="0"/>
    <s v="2017-02-27"/>
    <x v="25"/>
    <x v="6"/>
    <x v="0"/>
    <s v="191"/>
    <x v="3"/>
    <s v="490"/>
    <s v="490"/>
    <s v="Treatment 490"/>
    <s v="23277554"/>
    <x v="0"/>
    <x v="0"/>
    <x v="0"/>
    <n v="857"/>
    <x v="6"/>
  </r>
  <r>
    <x v="578"/>
    <x v="581"/>
    <x v="1"/>
    <s v="857"/>
    <s v="Olga Benjamin"/>
    <x v="581"/>
    <x v="581"/>
    <x v="540"/>
    <s v="857"/>
    <s v="Blake"/>
    <s v="9453768"/>
    <x v="0"/>
    <x v="0"/>
    <s v="2017-02-27"/>
    <x v="25"/>
    <x v="6"/>
    <x v="0"/>
    <s v="191"/>
    <x v="3"/>
    <s v="804"/>
    <s v="804"/>
    <s v="Treatment 804"/>
    <s v="35900495"/>
    <x v="0"/>
    <x v="0"/>
    <x v="0"/>
    <n v="857"/>
    <x v="4"/>
  </r>
  <r>
    <x v="578"/>
    <x v="581"/>
    <x v="1"/>
    <s v="857"/>
    <s v="Olga Benjamin"/>
    <x v="581"/>
    <x v="581"/>
    <x v="540"/>
    <s v="857"/>
    <s v="Blake"/>
    <s v="9453768"/>
    <x v="0"/>
    <x v="0"/>
    <s v="2018-05-25"/>
    <x v="10"/>
    <x v="3"/>
    <x v="1"/>
    <s v="1701"/>
    <x v="4"/>
    <s v="469"/>
    <s v="469"/>
    <s v="Treatment 469"/>
    <s v="13963548"/>
    <x v="0"/>
    <x v="0"/>
    <x v="0"/>
    <n v="857"/>
    <x v="5"/>
  </r>
  <r>
    <x v="578"/>
    <x v="581"/>
    <x v="1"/>
    <s v="857"/>
    <s v="Olga Benjamin"/>
    <x v="581"/>
    <x v="581"/>
    <x v="540"/>
    <s v="857"/>
    <s v="Blake"/>
    <s v="9453768"/>
    <x v="0"/>
    <x v="0"/>
    <s v="2018-05-25"/>
    <x v="10"/>
    <x v="3"/>
    <x v="1"/>
    <s v="1701"/>
    <x v="4"/>
    <s v="633"/>
    <s v="633"/>
    <s v="Treatment 633"/>
    <s v="12011825"/>
    <x v="0"/>
    <x v="0"/>
    <x v="0"/>
    <n v="857"/>
    <x v="6"/>
  </r>
  <r>
    <x v="579"/>
    <x v="582"/>
    <x v="1"/>
    <s v="782"/>
    <s v="Laura Chan"/>
    <x v="582"/>
    <x v="582"/>
    <x v="541"/>
    <s v="782"/>
    <s v="Dawn"/>
    <s v="12527275"/>
    <x v="0"/>
    <x v="0"/>
    <s v="2014-07-13"/>
    <x v="3"/>
    <x v="9"/>
    <x v="3"/>
    <s v="1188"/>
    <x v="0"/>
    <s v="38"/>
    <s v="38"/>
    <s v="Treatment 38"/>
    <s v="36403708"/>
    <x v="0"/>
    <x v="0"/>
    <x v="0"/>
    <n v="782"/>
    <x v="1"/>
  </r>
  <r>
    <x v="579"/>
    <x v="582"/>
    <x v="1"/>
    <s v="782"/>
    <s v="Laura Chan"/>
    <x v="582"/>
    <x v="582"/>
    <x v="541"/>
    <s v="782"/>
    <s v="Dawn"/>
    <s v="12527275"/>
    <x v="0"/>
    <x v="0"/>
    <s v="2014-07-13"/>
    <x v="3"/>
    <x v="9"/>
    <x v="3"/>
    <s v="1188"/>
    <x v="0"/>
    <s v="143"/>
    <s v="143"/>
    <s v="Treatment 143"/>
    <s v="39755356"/>
    <x v="0"/>
    <x v="0"/>
    <x v="0"/>
    <n v="782"/>
    <x v="8"/>
  </r>
  <r>
    <x v="579"/>
    <x v="582"/>
    <x v="1"/>
    <s v="782"/>
    <s v="Laura Chan"/>
    <x v="582"/>
    <x v="582"/>
    <x v="541"/>
    <s v="782"/>
    <s v="Dawn"/>
    <s v="12527275"/>
    <x v="0"/>
    <x v="0"/>
    <s v="2014-07-13"/>
    <x v="3"/>
    <x v="9"/>
    <x v="3"/>
    <s v="1188"/>
    <x v="0"/>
    <s v="386"/>
    <s v="386"/>
    <s v="Treatment 386"/>
    <s v="45097267"/>
    <x v="0"/>
    <x v="0"/>
    <x v="0"/>
    <n v="782"/>
    <x v="4"/>
  </r>
  <r>
    <x v="579"/>
    <x v="582"/>
    <x v="1"/>
    <s v="782"/>
    <s v="Laura Chan"/>
    <x v="582"/>
    <x v="582"/>
    <x v="541"/>
    <s v="782"/>
    <s v="Dawn"/>
    <s v="12527275"/>
    <x v="0"/>
    <x v="0"/>
    <s v="2015-05-21"/>
    <x v="9"/>
    <x v="3"/>
    <x v="1"/>
    <s v="901"/>
    <x v="1"/>
    <s v="639"/>
    <s v="639"/>
    <s v="Treatment 639"/>
    <s v="49930553"/>
    <x v="0"/>
    <x v="0"/>
    <x v="0"/>
    <n v="782"/>
    <x v="8"/>
  </r>
  <r>
    <x v="579"/>
    <x v="582"/>
    <x v="1"/>
    <s v="782"/>
    <s v="Laura Chan"/>
    <x v="582"/>
    <x v="582"/>
    <x v="541"/>
    <s v="782"/>
    <s v="Dawn"/>
    <s v="12527275"/>
    <x v="0"/>
    <x v="0"/>
    <s v="2015-05-21"/>
    <x v="9"/>
    <x v="3"/>
    <x v="1"/>
    <s v="901"/>
    <x v="1"/>
    <s v="760"/>
    <s v="760"/>
    <s v="Treatment 760"/>
    <s v="48704373"/>
    <x v="0"/>
    <x v="0"/>
    <x v="0"/>
    <n v="782"/>
    <x v="5"/>
  </r>
  <r>
    <x v="579"/>
    <x v="582"/>
    <x v="1"/>
    <s v="782"/>
    <s v="Laura Chan"/>
    <x v="582"/>
    <x v="582"/>
    <x v="541"/>
    <s v="782"/>
    <s v="Dawn"/>
    <s v="12527275"/>
    <x v="0"/>
    <x v="0"/>
    <s v="2015-09-20"/>
    <x v="16"/>
    <x v="8"/>
    <x v="3"/>
    <s v="736"/>
    <x v="1"/>
    <s v="25"/>
    <s v="25"/>
    <s v="Treatment 25"/>
    <s v="20105289"/>
    <x v="0"/>
    <x v="0"/>
    <x v="0"/>
    <n v="782"/>
    <x v="2"/>
  </r>
  <r>
    <x v="579"/>
    <x v="582"/>
    <x v="1"/>
    <s v="782"/>
    <s v="Laura Chan"/>
    <x v="582"/>
    <x v="582"/>
    <x v="541"/>
    <s v="782"/>
    <s v="Dawn"/>
    <s v="12527275"/>
    <x v="0"/>
    <x v="0"/>
    <s v="2015-09-20"/>
    <x v="16"/>
    <x v="8"/>
    <x v="3"/>
    <s v="736"/>
    <x v="1"/>
    <s v="590"/>
    <s v="590"/>
    <s v="Treatment 590"/>
    <s v="1142982"/>
    <x v="0"/>
    <x v="0"/>
    <x v="0"/>
    <n v="782"/>
    <x v="2"/>
  </r>
  <r>
    <x v="579"/>
    <x v="582"/>
    <x v="1"/>
    <s v="782"/>
    <s v="Laura Chan"/>
    <x v="582"/>
    <x v="582"/>
    <x v="541"/>
    <s v="782"/>
    <s v="Dawn"/>
    <s v="12527275"/>
    <x v="0"/>
    <x v="0"/>
    <s v="2015-09-20"/>
    <x v="16"/>
    <x v="8"/>
    <x v="3"/>
    <s v="736"/>
    <x v="1"/>
    <s v="867"/>
    <s v="867"/>
    <s v="Treatment 867"/>
    <s v="6398594"/>
    <x v="0"/>
    <x v="0"/>
    <x v="0"/>
    <n v="782"/>
    <x v="8"/>
  </r>
  <r>
    <x v="579"/>
    <x v="582"/>
    <x v="1"/>
    <s v="782"/>
    <s v="Laura Chan"/>
    <x v="582"/>
    <x v="582"/>
    <x v="541"/>
    <s v="782"/>
    <s v="Dawn"/>
    <s v="12527275"/>
    <x v="0"/>
    <x v="0"/>
    <s v="2015-10-09"/>
    <x v="13"/>
    <x v="2"/>
    <x v="2"/>
    <s v="1601"/>
    <x v="1"/>
    <s v="617"/>
    <s v="617"/>
    <s v="Treatment 617"/>
    <s v="29768918"/>
    <x v="0"/>
    <x v="0"/>
    <x v="0"/>
    <n v="782"/>
    <x v="2"/>
  </r>
  <r>
    <x v="579"/>
    <x v="582"/>
    <x v="1"/>
    <s v="782"/>
    <s v="Laura Chan"/>
    <x v="582"/>
    <x v="582"/>
    <x v="541"/>
    <s v="782"/>
    <s v="Dawn"/>
    <s v="12527275"/>
    <x v="0"/>
    <x v="0"/>
    <s v="2015-10-09"/>
    <x v="13"/>
    <x v="2"/>
    <x v="2"/>
    <s v="1601"/>
    <x v="1"/>
    <s v="740"/>
    <s v="740"/>
    <s v="Treatment 740"/>
    <s v="46846932"/>
    <x v="0"/>
    <x v="0"/>
    <x v="0"/>
    <n v="782"/>
    <x v="3"/>
  </r>
  <r>
    <x v="579"/>
    <x v="582"/>
    <x v="1"/>
    <s v="782"/>
    <s v="Laura Chan"/>
    <x v="582"/>
    <x v="582"/>
    <x v="541"/>
    <s v="782"/>
    <s v="Dawn"/>
    <s v="12527275"/>
    <x v="0"/>
    <x v="0"/>
    <s v="2015-11-25"/>
    <x v="10"/>
    <x v="7"/>
    <x v="2"/>
    <s v="455"/>
    <x v="1"/>
    <s v="161"/>
    <s v="161"/>
    <s v="Treatment 161"/>
    <s v="19154203"/>
    <x v="0"/>
    <x v="0"/>
    <x v="0"/>
    <n v="782"/>
    <x v="5"/>
  </r>
  <r>
    <x v="579"/>
    <x v="582"/>
    <x v="1"/>
    <s v="782"/>
    <s v="Laura Chan"/>
    <x v="582"/>
    <x v="582"/>
    <x v="541"/>
    <s v="782"/>
    <s v="Dawn"/>
    <s v="12527275"/>
    <x v="0"/>
    <x v="0"/>
    <s v="2015-11-25"/>
    <x v="10"/>
    <x v="7"/>
    <x v="2"/>
    <s v="455"/>
    <x v="1"/>
    <s v="508"/>
    <s v="508"/>
    <s v="Treatment 508"/>
    <s v="48252941"/>
    <x v="0"/>
    <x v="0"/>
    <x v="0"/>
    <n v="782"/>
    <x v="1"/>
  </r>
  <r>
    <x v="579"/>
    <x v="582"/>
    <x v="1"/>
    <s v="782"/>
    <s v="Laura Chan"/>
    <x v="582"/>
    <x v="582"/>
    <x v="541"/>
    <s v="782"/>
    <s v="Dawn"/>
    <s v="12527275"/>
    <x v="0"/>
    <x v="0"/>
    <s v="2016-02-23"/>
    <x v="5"/>
    <x v="6"/>
    <x v="0"/>
    <s v="1371"/>
    <x v="2"/>
    <s v="212"/>
    <s v="212"/>
    <s v="Treatment 212"/>
    <s v="32173236"/>
    <x v="0"/>
    <x v="0"/>
    <x v="0"/>
    <n v="782"/>
    <x v="1"/>
  </r>
  <r>
    <x v="579"/>
    <x v="582"/>
    <x v="1"/>
    <s v="782"/>
    <s v="Laura Chan"/>
    <x v="582"/>
    <x v="582"/>
    <x v="541"/>
    <s v="782"/>
    <s v="Dawn"/>
    <s v="12527275"/>
    <x v="0"/>
    <x v="0"/>
    <s v="2016-02-23"/>
    <x v="5"/>
    <x v="6"/>
    <x v="0"/>
    <s v="1371"/>
    <x v="2"/>
    <s v="406"/>
    <s v="406"/>
    <s v="Treatment 406"/>
    <s v="32975797"/>
    <x v="0"/>
    <x v="0"/>
    <x v="0"/>
    <n v="782"/>
    <x v="9"/>
  </r>
  <r>
    <x v="579"/>
    <x v="582"/>
    <x v="1"/>
    <s v="782"/>
    <s v="Laura Chan"/>
    <x v="582"/>
    <x v="582"/>
    <x v="541"/>
    <s v="782"/>
    <s v="Dawn"/>
    <s v="12527275"/>
    <x v="0"/>
    <x v="0"/>
    <s v="2016-02-23"/>
    <x v="5"/>
    <x v="6"/>
    <x v="0"/>
    <s v="1371"/>
    <x v="2"/>
    <s v="857"/>
    <s v="857"/>
    <s v="Treatment 857"/>
    <s v="15513144"/>
    <x v="0"/>
    <x v="0"/>
    <x v="0"/>
    <n v="782"/>
    <x v="3"/>
  </r>
  <r>
    <x v="579"/>
    <x v="582"/>
    <x v="1"/>
    <s v="782"/>
    <s v="Laura Chan"/>
    <x v="582"/>
    <x v="582"/>
    <x v="541"/>
    <s v="782"/>
    <s v="Dawn"/>
    <s v="12527275"/>
    <x v="0"/>
    <x v="0"/>
    <s v="2016-07-14"/>
    <x v="6"/>
    <x v="9"/>
    <x v="3"/>
    <s v="515"/>
    <x v="2"/>
    <s v="128"/>
    <s v="128"/>
    <s v="Treatment 128"/>
    <s v="8192884"/>
    <x v="0"/>
    <x v="0"/>
    <x v="0"/>
    <n v="782"/>
    <x v="0"/>
  </r>
  <r>
    <x v="579"/>
    <x v="582"/>
    <x v="1"/>
    <s v="782"/>
    <s v="Laura Chan"/>
    <x v="582"/>
    <x v="582"/>
    <x v="541"/>
    <s v="782"/>
    <s v="Dawn"/>
    <s v="12527275"/>
    <x v="0"/>
    <x v="0"/>
    <s v="2016-07-14"/>
    <x v="6"/>
    <x v="9"/>
    <x v="3"/>
    <s v="515"/>
    <x v="2"/>
    <s v="683"/>
    <s v="683"/>
    <s v="Treatment 683"/>
    <s v="27365102"/>
    <x v="0"/>
    <x v="0"/>
    <x v="0"/>
    <n v="782"/>
    <x v="2"/>
  </r>
  <r>
    <x v="579"/>
    <x v="582"/>
    <x v="1"/>
    <s v="782"/>
    <s v="Laura Chan"/>
    <x v="582"/>
    <x v="582"/>
    <x v="541"/>
    <s v="782"/>
    <s v="Dawn"/>
    <s v="12527275"/>
    <x v="0"/>
    <x v="0"/>
    <s v="2017-01-05"/>
    <x v="26"/>
    <x v="10"/>
    <x v="0"/>
    <s v="1081"/>
    <x v="3"/>
    <s v="355"/>
    <s v="355"/>
    <s v="Treatment 355"/>
    <s v="6228025"/>
    <x v="0"/>
    <x v="0"/>
    <x v="0"/>
    <n v="782"/>
    <x v="4"/>
  </r>
  <r>
    <x v="579"/>
    <x v="582"/>
    <x v="1"/>
    <s v="782"/>
    <s v="Laura Chan"/>
    <x v="582"/>
    <x v="582"/>
    <x v="541"/>
    <s v="782"/>
    <s v="Dawn"/>
    <s v="12527275"/>
    <x v="0"/>
    <x v="0"/>
    <s v="2017-01-05"/>
    <x v="26"/>
    <x v="10"/>
    <x v="0"/>
    <s v="1081"/>
    <x v="3"/>
    <s v="627"/>
    <s v="627"/>
    <s v="Treatment 627"/>
    <s v="17991590"/>
    <x v="0"/>
    <x v="0"/>
    <x v="0"/>
    <n v="782"/>
    <x v="7"/>
  </r>
  <r>
    <x v="579"/>
    <x v="582"/>
    <x v="1"/>
    <s v="782"/>
    <s v="Laura Chan"/>
    <x v="582"/>
    <x v="582"/>
    <x v="541"/>
    <s v="782"/>
    <s v="Dawn"/>
    <s v="12527275"/>
    <x v="0"/>
    <x v="0"/>
    <s v="2017-03-06"/>
    <x v="14"/>
    <x v="0"/>
    <x v="0"/>
    <s v="1253"/>
    <x v="3"/>
    <s v="45"/>
    <s v="45"/>
    <s v="Treatment 45"/>
    <s v="9533960"/>
    <x v="0"/>
    <x v="0"/>
    <x v="0"/>
    <n v="782"/>
    <x v="2"/>
  </r>
  <r>
    <x v="579"/>
    <x v="582"/>
    <x v="1"/>
    <s v="782"/>
    <s v="Laura Chan"/>
    <x v="582"/>
    <x v="582"/>
    <x v="541"/>
    <s v="782"/>
    <s v="Dawn"/>
    <s v="12527275"/>
    <x v="0"/>
    <x v="0"/>
    <s v="2017-03-06"/>
    <x v="14"/>
    <x v="0"/>
    <x v="0"/>
    <s v="1253"/>
    <x v="3"/>
    <s v="696"/>
    <s v="696"/>
    <s v="Treatment 696"/>
    <s v="13916864"/>
    <x v="0"/>
    <x v="0"/>
    <x v="0"/>
    <n v="782"/>
    <x v="4"/>
  </r>
  <r>
    <x v="579"/>
    <x v="582"/>
    <x v="1"/>
    <s v="782"/>
    <s v="Laura Chan"/>
    <x v="582"/>
    <x v="582"/>
    <x v="541"/>
    <s v="782"/>
    <s v="Dawn"/>
    <s v="12527275"/>
    <x v="0"/>
    <x v="0"/>
    <s v="2017-03-06"/>
    <x v="14"/>
    <x v="0"/>
    <x v="0"/>
    <s v="1253"/>
    <x v="3"/>
    <s v="877"/>
    <s v="877"/>
    <s v="Treatment 877"/>
    <s v="23727787"/>
    <x v="0"/>
    <x v="0"/>
    <x v="0"/>
    <n v="782"/>
    <x v="0"/>
  </r>
  <r>
    <x v="579"/>
    <x v="582"/>
    <x v="1"/>
    <s v="782"/>
    <s v="Laura Chan"/>
    <x v="582"/>
    <x v="582"/>
    <x v="541"/>
    <s v="782"/>
    <s v="Dawn"/>
    <s v="12527275"/>
    <x v="0"/>
    <x v="0"/>
    <s v="2018-03-02"/>
    <x v="22"/>
    <x v="0"/>
    <x v="0"/>
    <s v="1190"/>
    <x v="4"/>
    <s v="363"/>
    <s v="363"/>
    <s v="Treatment 363"/>
    <s v="19685427"/>
    <x v="0"/>
    <x v="0"/>
    <x v="0"/>
    <n v="782"/>
    <x v="4"/>
  </r>
  <r>
    <x v="579"/>
    <x v="582"/>
    <x v="1"/>
    <s v="782"/>
    <s v="Laura Chan"/>
    <x v="582"/>
    <x v="582"/>
    <x v="541"/>
    <s v="782"/>
    <s v="Dawn"/>
    <s v="12527275"/>
    <x v="0"/>
    <x v="0"/>
    <s v="2018-03-02"/>
    <x v="22"/>
    <x v="0"/>
    <x v="0"/>
    <s v="1190"/>
    <x v="4"/>
    <s v="370"/>
    <s v="370"/>
    <s v="Treatment 370"/>
    <s v="40943466"/>
    <x v="0"/>
    <x v="0"/>
    <x v="0"/>
    <n v="782"/>
    <x v="8"/>
  </r>
  <r>
    <x v="580"/>
    <x v="583"/>
    <x v="0"/>
    <s v="319"/>
    <s v="Terence Pace"/>
    <x v="583"/>
    <x v="583"/>
    <x v="542"/>
    <s v="319"/>
    <s v="Tony"/>
    <s v="12711361"/>
    <x v="0"/>
    <x v="0"/>
    <s v="2015-08-28"/>
    <x v="12"/>
    <x v="4"/>
    <x v="3"/>
    <s v="636"/>
    <x v="1"/>
    <s v="558"/>
    <s v="558"/>
    <s v="Treatment 558"/>
    <s v="46212169"/>
    <x v="0"/>
    <x v="0"/>
    <x v="0"/>
    <n v="319"/>
    <x v="8"/>
  </r>
  <r>
    <x v="580"/>
    <x v="583"/>
    <x v="0"/>
    <s v="319"/>
    <s v="Terence Pace"/>
    <x v="583"/>
    <x v="583"/>
    <x v="542"/>
    <s v="319"/>
    <s v="Tony"/>
    <s v="12711361"/>
    <x v="0"/>
    <x v="0"/>
    <s v="2015-08-28"/>
    <x v="12"/>
    <x v="4"/>
    <x v="3"/>
    <s v="636"/>
    <x v="1"/>
    <s v="870"/>
    <s v="870"/>
    <s v="Treatment 870"/>
    <s v="15970906"/>
    <x v="0"/>
    <x v="0"/>
    <x v="0"/>
    <n v="319"/>
    <x v="4"/>
  </r>
  <r>
    <x v="580"/>
    <x v="583"/>
    <x v="0"/>
    <s v="319"/>
    <s v="Terence Pace"/>
    <x v="583"/>
    <x v="583"/>
    <x v="542"/>
    <s v="319"/>
    <s v="Tony"/>
    <s v="12711361"/>
    <x v="0"/>
    <x v="0"/>
    <s v="2016-01-21"/>
    <x v="9"/>
    <x v="10"/>
    <x v="0"/>
    <s v="806"/>
    <x v="2"/>
    <s v="182"/>
    <s v="182"/>
    <s v="Treatment 182"/>
    <s v="43299131"/>
    <x v="0"/>
    <x v="0"/>
    <x v="0"/>
    <n v="319"/>
    <x v="1"/>
  </r>
  <r>
    <x v="580"/>
    <x v="583"/>
    <x v="0"/>
    <s v="319"/>
    <s v="Terence Pace"/>
    <x v="583"/>
    <x v="583"/>
    <x v="542"/>
    <s v="319"/>
    <s v="Tony"/>
    <s v="12711361"/>
    <x v="0"/>
    <x v="0"/>
    <s v="2016-01-21"/>
    <x v="9"/>
    <x v="10"/>
    <x v="0"/>
    <s v="806"/>
    <x v="2"/>
    <s v="223"/>
    <s v="223"/>
    <s v="Treatment 223"/>
    <s v="30372852"/>
    <x v="0"/>
    <x v="0"/>
    <x v="0"/>
    <n v="319"/>
    <x v="6"/>
  </r>
  <r>
    <x v="580"/>
    <x v="583"/>
    <x v="0"/>
    <s v="319"/>
    <s v="Terence Pace"/>
    <x v="583"/>
    <x v="583"/>
    <x v="542"/>
    <s v="319"/>
    <s v="Tony"/>
    <s v="12711361"/>
    <x v="0"/>
    <x v="0"/>
    <s v="2016-01-21"/>
    <x v="9"/>
    <x v="10"/>
    <x v="0"/>
    <s v="806"/>
    <x v="2"/>
    <s v="869"/>
    <s v="869"/>
    <s v="Treatment 869"/>
    <s v="5886998"/>
    <x v="0"/>
    <x v="0"/>
    <x v="0"/>
    <n v="319"/>
    <x v="5"/>
  </r>
  <r>
    <x v="580"/>
    <x v="583"/>
    <x v="0"/>
    <s v="319"/>
    <s v="Terence Pace"/>
    <x v="583"/>
    <x v="583"/>
    <x v="542"/>
    <s v="319"/>
    <s v="Tony"/>
    <s v="12711361"/>
    <x v="0"/>
    <x v="0"/>
    <s v="2016-09-29"/>
    <x v="4"/>
    <x v="8"/>
    <x v="3"/>
    <s v="444"/>
    <x v="2"/>
    <s v="30"/>
    <s v="30"/>
    <s v="Treatment 30"/>
    <s v="25517829"/>
    <x v="0"/>
    <x v="0"/>
    <x v="0"/>
    <n v="319"/>
    <x v="4"/>
  </r>
  <r>
    <x v="580"/>
    <x v="583"/>
    <x v="0"/>
    <s v="319"/>
    <s v="Terence Pace"/>
    <x v="583"/>
    <x v="583"/>
    <x v="542"/>
    <s v="319"/>
    <s v="Tony"/>
    <s v="12711361"/>
    <x v="0"/>
    <x v="0"/>
    <s v="2016-09-29"/>
    <x v="4"/>
    <x v="8"/>
    <x v="3"/>
    <s v="444"/>
    <x v="2"/>
    <s v="983"/>
    <s v="983"/>
    <s v="Treatment 983"/>
    <s v="4339334"/>
    <x v="0"/>
    <x v="0"/>
    <x v="0"/>
    <n v="319"/>
    <x v="7"/>
  </r>
  <r>
    <x v="580"/>
    <x v="583"/>
    <x v="0"/>
    <s v="319"/>
    <s v="Terence Pace"/>
    <x v="583"/>
    <x v="583"/>
    <x v="542"/>
    <s v="319"/>
    <s v="Tony"/>
    <s v="12711361"/>
    <x v="0"/>
    <x v="0"/>
    <s v="2016-10-10"/>
    <x v="30"/>
    <x v="2"/>
    <x v="2"/>
    <s v="333"/>
    <x v="2"/>
    <s v="47"/>
    <s v="47"/>
    <s v="Treatment 47"/>
    <s v="36233989"/>
    <x v="0"/>
    <x v="0"/>
    <x v="0"/>
    <n v="319"/>
    <x v="6"/>
  </r>
  <r>
    <x v="580"/>
    <x v="583"/>
    <x v="0"/>
    <s v="319"/>
    <s v="Terence Pace"/>
    <x v="583"/>
    <x v="583"/>
    <x v="542"/>
    <s v="319"/>
    <s v="Tony"/>
    <s v="12711361"/>
    <x v="0"/>
    <x v="0"/>
    <s v="2016-10-10"/>
    <x v="30"/>
    <x v="2"/>
    <x v="2"/>
    <s v="333"/>
    <x v="2"/>
    <s v="981"/>
    <s v="981"/>
    <s v="Treatment 981"/>
    <s v="37986441"/>
    <x v="0"/>
    <x v="0"/>
    <x v="0"/>
    <n v="319"/>
    <x v="8"/>
  </r>
  <r>
    <x v="580"/>
    <x v="583"/>
    <x v="0"/>
    <s v="319"/>
    <s v="Terence Pace"/>
    <x v="583"/>
    <x v="583"/>
    <x v="542"/>
    <s v="319"/>
    <s v="Tony"/>
    <s v="12711361"/>
    <x v="0"/>
    <x v="0"/>
    <s v="2016-11-24"/>
    <x v="28"/>
    <x v="7"/>
    <x v="2"/>
    <s v="1734"/>
    <x v="2"/>
    <s v="102"/>
    <s v="102"/>
    <s v="Treatment 102"/>
    <s v="40633337"/>
    <x v="0"/>
    <x v="0"/>
    <x v="0"/>
    <n v="319"/>
    <x v="6"/>
  </r>
  <r>
    <x v="580"/>
    <x v="583"/>
    <x v="0"/>
    <s v="319"/>
    <s v="Terence Pace"/>
    <x v="583"/>
    <x v="583"/>
    <x v="542"/>
    <s v="319"/>
    <s v="Tony"/>
    <s v="12711361"/>
    <x v="0"/>
    <x v="0"/>
    <s v="2016-11-24"/>
    <x v="28"/>
    <x v="7"/>
    <x v="2"/>
    <s v="1734"/>
    <x v="2"/>
    <s v="601"/>
    <s v="601"/>
    <s v="Treatment 601"/>
    <s v="17268815"/>
    <x v="0"/>
    <x v="0"/>
    <x v="0"/>
    <n v="319"/>
    <x v="6"/>
  </r>
  <r>
    <x v="580"/>
    <x v="583"/>
    <x v="0"/>
    <s v="319"/>
    <s v="Terence Pace"/>
    <x v="583"/>
    <x v="583"/>
    <x v="542"/>
    <s v="319"/>
    <s v="Tony"/>
    <s v="12711361"/>
    <x v="0"/>
    <x v="0"/>
    <s v="2017-01-14"/>
    <x v="6"/>
    <x v="10"/>
    <x v="0"/>
    <s v="1218"/>
    <x v="3"/>
    <s v="99"/>
    <s v="99"/>
    <s v="Treatment 99"/>
    <s v="31626535"/>
    <x v="0"/>
    <x v="0"/>
    <x v="0"/>
    <n v="319"/>
    <x v="7"/>
  </r>
  <r>
    <x v="580"/>
    <x v="583"/>
    <x v="0"/>
    <s v="319"/>
    <s v="Terence Pace"/>
    <x v="583"/>
    <x v="583"/>
    <x v="542"/>
    <s v="319"/>
    <s v="Tony"/>
    <s v="12711361"/>
    <x v="0"/>
    <x v="0"/>
    <s v="2017-01-14"/>
    <x v="6"/>
    <x v="10"/>
    <x v="0"/>
    <s v="1218"/>
    <x v="3"/>
    <s v="723"/>
    <s v="723"/>
    <s v="Treatment 723"/>
    <s v="43979738"/>
    <x v="0"/>
    <x v="0"/>
    <x v="0"/>
    <n v="319"/>
    <x v="9"/>
  </r>
  <r>
    <x v="580"/>
    <x v="583"/>
    <x v="0"/>
    <s v="319"/>
    <s v="Terence Pace"/>
    <x v="583"/>
    <x v="583"/>
    <x v="542"/>
    <s v="319"/>
    <s v="Tony"/>
    <s v="12711361"/>
    <x v="0"/>
    <x v="0"/>
    <s v="2017-01-14"/>
    <x v="6"/>
    <x v="10"/>
    <x v="0"/>
    <s v="1218"/>
    <x v="3"/>
    <s v="803"/>
    <s v="803"/>
    <s v="Treatment 803"/>
    <s v="41030548"/>
    <x v="0"/>
    <x v="0"/>
    <x v="0"/>
    <n v="319"/>
    <x v="0"/>
  </r>
  <r>
    <x v="580"/>
    <x v="583"/>
    <x v="0"/>
    <s v="319"/>
    <s v="Terence Pace"/>
    <x v="583"/>
    <x v="583"/>
    <x v="542"/>
    <s v="319"/>
    <s v="Tony"/>
    <s v="12711361"/>
    <x v="0"/>
    <x v="0"/>
    <s v="2017-06-19"/>
    <x v="21"/>
    <x v="11"/>
    <x v="1"/>
    <s v="32"/>
    <x v="3"/>
    <s v="145"/>
    <s v="145"/>
    <s v="Treatment 145"/>
    <s v="27428693"/>
    <x v="0"/>
    <x v="0"/>
    <x v="0"/>
    <n v="319"/>
    <x v="3"/>
  </r>
  <r>
    <x v="580"/>
    <x v="583"/>
    <x v="0"/>
    <s v="319"/>
    <s v="Terence Pace"/>
    <x v="583"/>
    <x v="583"/>
    <x v="542"/>
    <s v="319"/>
    <s v="Tony"/>
    <s v="12711361"/>
    <x v="0"/>
    <x v="0"/>
    <s v="2017-06-19"/>
    <x v="21"/>
    <x v="11"/>
    <x v="1"/>
    <s v="32"/>
    <x v="3"/>
    <s v="334"/>
    <s v="334"/>
    <s v="Treatment 334"/>
    <s v="31034101"/>
    <x v="0"/>
    <x v="0"/>
    <x v="0"/>
    <n v="319"/>
    <x v="1"/>
  </r>
  <r>
    <x v="580"/>
    <x v="583"/>
    <x v="0"/>
    <s v="319"/>
    <s v="Terence Pace"/>
    <x v="583"/>
    <x v="583"/>
    <x v="542"/>
    <s v="319"/>
    <s v="Tony"/>
    <s v="12711361"/>
    <x v="0"/>
    <x v="0"/>
    <s v="2017-06-19"/>
    <x v="21"/>
    <x v="11"/>
    <x v="1"/>
    <s v="32"/>
    <x v="3"/>
    <s v="453"/>
    <s v="453"/>
    <s v="Treatment 453"/>
    <s v="45014233"/>
    <x v="0"/>
    <x v="0"/>
    <x v="0"/>
    <n v="319"/>
    <x v="8"/>
  </r>
  <r>
    <x v="580"/>
    <x v="583"/>
    <x v="0"/>
    <s v="319"/>
    <s v="Terence Pace"/>
    <x v="583"/>
    <x v="583"/>
    <x v="542"/>
    <s v="319"/>
    <s v="Tony"/>
    <s v="12711361"/>
    <x v="0"/>
    <x v="0"/>
    <s v="2018-02-21"/>
    <x v="9"/>
    <x v="6"/>
    <x v="0"/>
    <s v="559"/>
    <x v="4"/>
    <s v="651"/>
    <s v="651"/>
    <s v="Treatment 651"/>
    <s v="6138158"/>
    <x v="0"/>
    <x v="0"/>
    <x v="0"/>
    <n v="319"/>
    <x v="8"/>
  </r>
  <r>
    <x v="580"/>
    <x v="583"/>
    <x v="0"/>
    <s v="319"/>
    <s v="Terence Pace"/>
    <x v="583"/>
    <x v="583"/>
    <x v="542"/>
    <s v="319"/>
    <s v="Tony"/>
    <s v="12711361"/>
    <x v="0"/>
    <x v="0"/>
    <s v="2018-02-21"/>
    <x v="9"/>
    <x v="6"/>
    <x v="0"/>
    <s v="559"/>
    <x v="4"/>
    <s v="881"/>
    <s v="881"/>
    <s v="Treatment 881"/>
    <s v="48938971"/>
    <x v="0"/>
    <x v="0"/>
    <x v="0"/>
    <n v="319"/>
    <x v="8"/>
  </r>
  <r>
    <x v="580"/>
    <x v="583"/>
    <x v="0"/>
    <s v="319"/>
    <s v="Terence Pace"/>
    <x v="583"/>
    <x v="583"/>
    <x v="542"/>
    <s v="319"/>
    <s v="Tony"/>
    <s v="12711361"/>
    <x v="0"/>
    <x v="0"/>
    <s v="2018-02-28"/>
    <x v="12"/>
    <x v="6"/>
    <x v="0"/>
    <s v="1651"/>
    <x v="4"/>
    <s v="325"/>
    <s v="325"/>
    <s v="Treatment 325"/>
    <s v="36689452"/>
    <x v="0"/>
    <x v="0"/>
    <x v="0"/>
    <n v="319"/>
    <x v="8"/>
  </r>
  <r>
    <x v="580"/>
    <x v="583"/>
    <x v="0"/>
    <s v="319"/>
    <s v="Terence Pace"/>
    <x v="583"/>
    <x v="583"/>
    <x v="542"/>
    <s v="319"/>
    <s v="Tony"/>
    <s v="12711361"/>
    <x v="0"/>
    <x v="0"/>
    <s v="2018-02-28"/>
    <x v="12"/>
    <x v="6"/>
    <x v="0"/>
    <s v="1651"/>
    <x v="4"/>
    <s v="592"/>
    <s v="592"/>
    <s v="Treatment 592"/>
    <s v="25498643"/>
    <x v="0"/>
    <x v="0"/>
    <x v="0"/>
    <n v="319"/>
    <x v="4"/>
  </r>
  <r>
    <x v="580"/>
    <x v="583"/>
    <x v="0"/>
    <s v="319"/>
    <s v="Terence Pace"/>
    <x v="583"/>
    <x v="583"/>
    <x v="542"/>
    <s v="319"/>
    <s v="Tony"/>
    <s v="12711361"/>
    <x v="0"/>
    <x v="0"/>
    <s v="2018-02-28"/>
    <x v="12"/>
    <x v="6"/>
    <x v="0"/>
    <s v="1651"/>
    <x v="4"/>
    <s v="711"/>
    <s v="711"/>
    <s v="Treatment 711"/>
    <s v="19082958"/>
    <x v="0"/>
    <x v="0"/>
    <x v="0"/>
    <n v="319"/>
    <x v="2"/>
  </r>
  <r>
    <x v="581"/>
    <x v="584"/>
    <x v="1"/>
    <s v="797"/>
    <s v="Duane Boone"/>
    <x v="584"/>
    <x v="584"/>
    <x v="543"/>
    <s v="797"/>
    <s v="Carlton"/>
    <s v="6266011"/>
    <x v="0"/>
    <x v="0"/>
    <s v="2015-01-03"/>
    <x v="17"/>
    <x v="10"/>
    <x v="0"/>
    <s v="625"/>
    <x v="1"/>
    <s v="29"/>
    <s v="29"/>
    <s v="Treatment 29"/>
    <s v="49700439"/>
    <x v="0"/>
    <x v="0"/>
    <x v="0"/>
    <n v="797"/>
    <x v="8"/>
  </r>
  <r>
    <x v="581"/>
    <x v="584"/>
    <x v="1"/>
    <s v="797"/>
    <s v="Duane Boone"/>
    <x v="584"/>
    <x v="584"/>
    <x v="543"/>
    <s v="797"/>
    <s v="Carlton"/>
    <s v="6266011"/>
    <x v="0"/>
    <x v="0"/>
    <s v="2015-01-03"/>
    <x v="17"/>
    <x v="10"/>
    <x v="0"/>
    <s v="625"/>
    <x v="1"/>
    <s v="962"/>
    <s v="962"/>
    <s v="Treatment 962"/>
    <s v="42000019"/>
    <x v="0"/>
    <x v="0"/>
    <x v="0"/>
    <n v="797"/>
    <x v="1"/>
  </r>
  <r>
    <x v="581"/>
    <x v="584"/>
    <x v="1"/>
    <s v="797"/>
    <s v="Duane Boone"/>
    <x v="584"/>
    <x v="584"/>
    <x v="543"/>
    <s v="797"/>
    <s v="Carlton"/>
    <s v="6266011"/>
    <x v="0"/>
    <x v="0"/>
    <s v="2015-01-17"/>
    <x v="2"/>
    <x v="10"/>
    <x v="0"/>
    <s v="733"/>
    <x v="1"/>
    <s v="102"/>
    <s v="102"/>
    <s v="Treatment 102"/>
    <s v="40633337"/>
    <x v="0"/>
    <x v="0"/>
    <x v="0"/>
    <n v="797"/>
    <x v="9"/>
  </r>
  <r>
    <x v="581"/>
    <x v="584"/>
    <x v="1"/>
    <s v="797"/>
    <s v="Duane Boone"/>
    <x v="584"/>
    <x v="584"/>
    <x v="543"/>
    <s v="797"/>
    <s v="Carlton"/>
    <s v="6266011"/>
    <x v="0"/>
    <x v="0"/>
    <s v="2015-01-17"/>
    <x v="2"/>
    <x v="10"/>
    <x v="0"/>
    <s v="733"/>
    <x v="1"/>
    <s v="601"/>
    <s v="601"/>
    <s v="Treatment 601"/>
    <s v="17268815"/>
    <x v="0"/>
    <x v="0"/>
    <x v="0"/>
    <n v="797"/>
    <x v="5"/>
  </r>
  <r>
    <x v="581"/>
    <x v="584"/>
    <x v="1"/>
    <s v="797"/>
    <s v="Duane Boone"/>
    <x v="584"/>
    <x v="584"/>
    <x v="543"/>
    <s v="797"/>
    <s v="Carlton"/>
    <s v="6266011"/>
    <x v="0"/>
    <x v="0"/>
    <s v="2015-01-17"/>
    <x v="2"/>
    <x v="10"/>
    <x v="0"/>
    <s v="733"/>
    <x v="1"/>
    <s v="739"/>
    <s v="739"/>
    <s v="Treatment 739"/>
    <s v="3336100"/>
    <x v="0"/>
    <x v="0"/>
    <x v="0"/>
    <n v="797"/>
    <x v="9"/>
  </r>
  <r>
    <x v="581"/>
    <x v="584"/>
    <x v="1"/>
    <s v="797"/>
    <s v="Duane Boone"/>
    <x v="584"/>
    <x v="584"/>
    <x v="543"/>
    <s v="797"/>
    <s v="Carlton"/>
    <s v="6266011"/>
    <x v="0"/>
    <x v="0"/>
    <s v="2016-07-14"/>
    <x v="6"/>
    <x v="9"/>
    <x v="3"/>
    <s v="515"/>
    <x v="2"/>
    <s v="44"/>
    <s v="44"/>
    <s v="Treatment 44"/>
    <s v="33000903"/>
    <x v="0"/>
    <x v="0"/>
    <x v="0"/>
    <n v="797"/>
    <x v="2"/>
  </r>
  <r>
    <x v="581"/>
    <x v="584"/>
    <x v="1"/>
    <s v="797"/>
    <s v="Duane Boone"/>
    <x v="584"/>
    <x v="584"/>
    <x v="543"/>
    <s v="797"/>
    <s v="Carlton"/>
    <s v="6266011"/>
    <x v="0"/>
    <x v="0"/>
    <s v="2016-07-14"/>
    <x v="6"/>
    <x v="9"/>
    <x v="3"/>
    <s v="515"/>
    <x v="2"/>
    <s v="345"/>
    <s v="345"/>
    <s v="Treatment 345"/>
    <s v="39615592"/>
    <x v="0"/>
    <x v="0"/>
    <x v="0"/>
    <n v="797"/>
    <x v="7"/>
  </r>
  <r>
    <x v="581"/>
    <x v="584"/>
    <x v="1"/>
    <s v="797"/>
    <s v="Duane Boone"/>
    <x v="584"/>
    <x v="584"/>
    <x v="543"/>
    <s v="797"/>
    <s v="Carlton"/>
    <s v="6266011"/>
    <x v="0"/>
    <x v="0"/>
    <s v="2016-07-14"/>
    <x v="6"/>
    <x v="9"/>
    <x v="3"/>
    <s v="515"/>
    <x v="2"/>
    <s v="621"/>
    <s v="621"/>
    <s v="Treatment 621"/>
    <s v="37407696"/>
    <x v="0"/>
    <x v="0"/>
    <x v="0"/>
    <n v="797"/>
    <x v="3"/>
  </r>
  <r>
    <x v="581"/>
    <x v="584"/>
    <x v="1"/>
    <s v="797"/>
    <s v="Duane Boone"/>
    <x v="584"/>
    <x v="584"/>
    <x v="543"/>
    <s v="797"/>
    <s v="Carlton"/>
    <s v="6266011"/>
    <x v="0"/>
    <x v="0"/>
    <s v="2016-10-26"/>
    <x v="7"/>
    <x v="2"/>
    <x v="2"/>
    <s v="1401"/>
    <x v="2"/>
    <s v="627"/>
    <s v="627"/>
    <s v="Treatment 627"/>
    <s v="17991590"/>
    <x v="0"/>
    <x v="0"/>
    <x v="0"/>
    <n v="797"/>
    <x v="1"/>
  </r>
  <r>
    <x v="581"/>
    <x v="584"/>
    <x v="1"/>
    <s v="797"/>
    <s v="Duane Boone"/>
    <x v="584"/>
    <x v="584"/>
    <x v="543"/>
    <s v="797"/>
    <s v="Carlton"/>
    <s v="6266011"/>
    <x v="0"/>
    <x v="0"/>
    <s v="2016-10-26"/>
    <x v="7"/>
    <x v="2"/>
    <x v="2"/>
    <s v="1401"/>
    <x v="2"/>
    <s v="939"/>
    <s v="939"/>
    <s v="Treatment 939"/>
    <s v="24158296"/>
    <x v="0"/>
    <x v="0"/>
    <x v="0"/>
    <n v="797"/>
    <x v="2"/>
  </r>
  <r>
    <x v="581"/>
    <x v="584"/>
    <x v="1"/>
    <s v="797"/>
    <s v="Duane Boone"/>
    <x v="584"/>
    <x v="584"/>
    <x v="543"/>
    <s v="797"/>
    <s v="Carlton"/>
    <s v="6266011"/>
    <x v="0"/>
    <x v="0"/>
    <s v="2017-01-25"/>
    <x v="10"/>
    <x v="10"/>
    <x v="0"/>
    <s v="1131"/>
    <x v="3"/>
    <s v="100"/>
    <s v="100"/>
    <s v="Treatment 100"/>
    <s v="31013422"/>
    <x v="0"/>
    <x v="0"/>
    <x v="0"/>
    <n v="797"/>
    <x v="3"/>
  </r>
  <r>
    <x v="581"/>
    <x v="584"/>
    <x v="1"/>
    <s v="797"/>
    <s v="Duane Boone"/>
    <x v="584"/>
    <x v="584"/>
    <x v="543"/>
    <s v="797"/>
    <s v="Carlton"/>
    <s v="6266011"/>
    <x v="0"/>
    <x v="0"/>
    <s v="2017-01-25"/>
    <x v="10"/>
    <x v="10"/>
    <x v="0"/>
    <s v="1131"/>
    <x v="3"/>
    <s v="940"/>
    <s v="940"/>
    <s v="Treatment 940"/>
    <s v="17264917"/>
    <x v="0"/>
    <x v="0"/>
    <x v="0"/>
    <n v="797"/>
    <x v="8"/>
  </r>
  <r>
    <x v="581"/>
    <x v="584"/>
    <x v="1"/>
    <s v="797"/>
    <s v="Duane Boone"/>
    <x v="584"/>
    <x v="584"/>
    <x v="543"/>
    <s v="797"/>
    <s v="Carlton"/>
    <s v="6266011"/>
    <x v="0"/>
    <x v="0"/>
    <s v="2017-04-20"/>
    <x v="16"/>
    <x v="1"/>
    <x v="1"/>
    <s v="342"/>
    <x v="3"/>
    <s v="124"/>
    <s v="124"/>
    <s v="Treatment 124"/>
    <s v="39845764"/>
    <x v="0"/>
    <x v="0"/>
    <x v="0"/>
    <n v="797"/>
    <x v="4"/>
  </r>
  <r>
    <x v="581"/>
    <x v="584"/>
    <x v="1"/>
    <s v="797"/>
    <s v="Duane Boone"/>
    <x v="584"/>
    <x v="584"/>
    <x v="543"/>
    <s v="797"/>
    <s v="Carlton"/>
    <s v="6266011"/>
    <x v="0"/>
    <x v="0"/>
    <s v="2017-04-20"/>
    <x v="16"/>
    <x v="1"/>
    <x v="1"/>
    <s v="342"/>
    <x v="3"/>
    <s v="245"/>
    <s v="245"/>
    <s v="Treatment 245"/>
    <s v="35467976"/>
    <x v="0"/>
    <x v="0"/>
    <x v="0"/>
    <n v="797"/>
    <x v="5"/>
  </r>
  <r>
    <x v="581"/>
    <x v="584"/>
    <x v="1"/>
    <s v="797"/>
    <s v="Duane Boone"/>
    <x v="584"/>
    <x v="584"/>
    <x v="543"/>
    <s v="797"/>
    <s v="Carlton"/>
    <s v="6266011"/>
    <x v="0"/>
    <x v="0"/>
    <s v="2017-04-20"/>
    <x v="16"/>
    <x v="1"/>
    <x v="1"/>
    <s v="342"/>
    <x v="3"/>
    <s v="425"/>
    <s v="425"/>
    <s v="Treatment 425"/>
    <s v="19068627"/>
    <x v="0"/>
    <x v="0"/>
    <x v="0"/>
    <n v="797"/>
    <x v="2"/>
  </r>
  <r>
    <x v="581"/>
    <x v="584"/>
    <x v="1"/>
    <s v="797"/>
    <s v="Duane Boone"/>
    <x v="584"/>
    <x v="584"/>
    <x v="543"/>
    <s v="797"/>
    <s v="Carlton"/>
    <s v="6266011"/>
    <x v="0"/>
    <x v="0"/>
    <s v="2017-05-15"/>
    <x v="29"/>
    <x v="3"/>
    <x v="1"/>
    <s v="1677"/>
    <x v="3"/>
    <s v="509"/>
    <s v="509"/>
    <s v="Treatment 509"/>
    <s v="17720068"/>
    <x v="0"/>
    <x v="0"/>
    <x v="0"/>
    <n v="797"/>
    <x v="2"/>
  </r>
  <r>
    <x v="581"/>
    <x v="584"/>
    <x v="1"/>
    <s v="797"/>
    <s v="Duane Boone"/>
    <x v="584"/>
    <x v="584"/>
    <x v="543"/>
    <s v="797"/>
    <s v="Carlton"/>
    <s v="6266011"/>
    <x v="0"/>
    <x v="0"/>
    <s v="2017-05-15"/>
    <x v="29"/>
    <x v="3"/>
    <x v="1"/>
    <s v="1677"/>
    <x v="3"/>
    <s v="944"/>
    <s v="944"/>
    <s v="Treatment 944"/>
    <s v="49277437"/>
    <x v="0"/>
    <x v="0"/>
    <x v="0"/>
    <n v="797"/>
    <x v="3"/>
  </r>
  <r>
    <x v="581"/>
    <x v="584"/>
    <x v="1"/>
    <s v="797"/>
    <s v="Duane Boone"/>
    <x v="584"/>
    <x v="584"/>
    <x v="543"/>
    <s v="797"/>
    <s v="Carlton"/>
    <s v="6266011"/>
    <x v="0"/>
    <x v="0"/>
    <s v="2017-11-18"/>
    <x v="23"/>
    <x v="7"/>
    <x v="2"/>
    <s v="779"/>
    <x v="3"/>
    <s v="256"/>
    <s v="256"/>
    <s v="Treatment 256"/>
    <s v="7752122"/>
    <x v="0"/>
    <x v="0"/>
    <x v="0"/>
    <n v="797"/>
    <x v="6"/>
  </r>
  <r>
    <x v="581"/>
    <x v="584"/>
    <x v="1"/>
    <s v="797"/>
    <s v="Duane Boone"/>
    <x v="584"/>
    <x v="584"/>
    <x v="543"/>
    <s v="797"/>
    <s v="Carlton"/>
    <s v="6266011"/>
    <x v="0"/>
    <x v="0"/>
    <s v="2017-11-18"/>
    <x v="23"/>
    <x v="7"/>
    <x v="2"/>
    <s v="779"/>
    <x v="3"/>
    <s v="271"/>
    <s v="271"/>
    <s v="Treatment 271"/>
    <s v="34177474"/>
    <x v="0"/>
    <x v="0"/>
    <x v="0"/>
    <n v="797"/>
    <x v="5"/>
  </r>
  <r>
    <x v="581"/>
    <x v="584"/>
    <x v="1"/>
    <s v="797"/>
    <s v="Duane Boone"/>
    <x v="584"/>
    <x v="584"/>
    <x v="543"/>
    <s v="797"/>
    <s v="Carlton"/>
    <s v="6266011"/>
    <x v="0"/>
    <x v="0"/>
    <s v="2018-04-21"/>
    <x v="9"/>
    <x v="1"/>
    <x v="1"/>
    <s v="217"/>
    <x v="4"/>
    <s v="239"/>
    <s v="239"/>
    <s v="Treatment 239"/>
    <s v="38054375"/>
    <x v="0"/>
    <x v="0"/>
    <x v="0"/>
    <n v="797"/>
    <x v="9"/>
  </r>
  <r>
    <x v="581"/>
    <x v="584"/>
    <x v="1"/>
    <s v="797"/>
    <s v="Duane Boone"/>
    <x v="584"/>
    <x v="584"/>
    <x v="543"/>
    <s v="797"/>
    <s v="Carlton"/>
    <s v="6266011"/>
    <x v="0"/>
    <x v="0"/>
    <s v="2018-04-21"/>
    <x v="9"/>
    <x v="1"/>
    <x v="1"/>
    <s v="217"/>
    <x v="4"/>
    <s v="376"/>
    <s v="376"/>
    <s v="Treatment 376"/>
    <s v="26960967"/>
    <x v="0"/>
    <x v="0"/>
    <x v="0"/>
    <n v="797"/>
    <x v="6"/>
  </r>
  <r>
    <x v="581"/>
    <x v="584"/>
    <x v="1"/>
    <s v="797"/>
    <s v="Duane Boone"/>
    <x v="584"/>
    <x v="584"/>
    <x v="543"/>
    <s v="797"/>
    <s v="Carlton"/>
    <s v="6266011"/>
    <x v="0"/>
    <x v="0"/>
    <s v="2018-05-02"/>
    <x v="22"/>
    <x v="3"/>
    <x v="1"/>
    <s v="1477"/>
    <x v="4"/>
    <s v="17"/>
    <s v="17"/>
    <s v="Treatment 17"/>
    <s v="41861464"/>
    <x v="0"/>
    <x v="0"/>
    <x v="0"/>
    <n v="797"/>
    <x v="1"/>
  </r>
  <r>
    <x v="581"/>
    <x v="584"/>
    <x v="1"/>
    <s v="797"/>
    <s v="Duane Boone"/>
    <x v="584"/>
    <x v="584"/>
    <x v="543"/>
    <s v="797"/>
    <s v="Carlton"/>
    <s v="6266011"/>
    <x v="0"/>
    <x v="0"/>
    <s v="2018-05-02"/>
    <x v="22"/>
    <x v="3"/>
    <x v="1"/>
    <s v="1477"/>
    <x v="4"/>
    <s v="416"/>
    <s v="416"/>
    <s v="Treatment 416"/>
    <s v="45301756"/>
    <x v="0"/>
    <x v="0"/>
    <x v="0"/>
    <n v="797"/>
    <x v="8"/>
  </r>
  <r>
    <x v="581"/>
    <x v="584"/>
    <x v="1"/>
    <s v="797"/>
    <s v="Duane Boone"/>
    <x v="584"/>
    <x v="584"/>
    <x v="543"/>
    <s v="797"/>
    <s v="Carlton"/>
    <s v="6266011"/>
    <x v="0"/>
    <x v="0"/>
    <s v="2018-05-02"/>
    <x v="22"/>
    <x v="3"/>
    <x v="1"/>
    <s v="1477"/>
    <x v="4"/>
    <s v="430"/>
    <s v="430"/>
    <s v="Treatment 430"/>
    <s v="42450687"/>
    <x v="0"/>
    <x v="0"/>
    <x v="0"/>
    <n v="797"/>
    <x v="9"/>
  </r>
  <r>
    <x v="582"/>
    <x v="585"/>
    <x v="1"/>
    <s v="631"/>
    <s v="Sarah Hammond"/>
    <x v="585"/>
    <x v="585"/>
    <x v="80"/>
    <s v="631"/>
    <s v="Rudy"/>
    <s v="7220006"/>
    <x v="0"/>
    <x v="0"/>
    <s v="2014-04-12"/>
    <x v="0"/>
    <x v="1"/>
    <x v="1"/>
    <s v="1114"/>
    <x v="0"/>
    <s v="815"/>
    <s v="815"/>
    <s v="Treatment 815"/>
    <s v="17892649"/>
    <x v="0"/>
    <x v="0"/>
    <x v="0"/>
    <n v="631"/>
    <x v="0"/>
  </r>
  <r>
    <x v="582"/>
    <x v="585"/>
    <x v="1"/>
    <s v="631"/>
    <s v="Sarah Hammond"/>
    <x v="585"/>
    <x v="585"/>
    <x v="80"/>
    <s v="631"/>
    <s v="Rudy"/>
    <s v="7220006"/>
    <x v="0"/>
    <x v="0"/>
    <s v="2014-04-12"/>
    <x v="0"/>
    <x v="1"/>
    <x v="1"/>
    <s v="1114"/>
    <x v="0"/>
    <s v="847"/>
    <s v="847"/>
    <s v="Treatment 847"/>
    <s v="20090108"/>
    <x v="0"/>
    <x v="0"/>
    <x v="0"/>
    <n v="631"/>
    <x v="5"/>
  </r>
  <r>
    <x v="582"/>
    <x v="585"/>
    <x v="1"/>
    <s v="631"/>
    <s v="Sarah Hammond"/>
    <x v="585"/>
    <x v="585"/>
    <x v="80"/>
    <s v="631"/>
    <s v="Rudy"/>
    <s v="7220006"/>
    <x v="0"/>
    <x v="0"/>
    <s v="2014-06-30"/>
    <x v="1"/>
    <x v="11"/>
    <x v="1"/>
    <s v="377"/>
    <x v="0"/>
    <s v="62"/>
    <s v="62"/>
    <s v="Treatment 62"/>
    <s v="9873287"/>
    <x v="0"/>
    <x v="0"/>
    <x v="0"/>
    <n v="631"/>
    <x v="2"/>
  </r>
  <r>
    <x v="582"/>
    <x v="585"/>
    <x v="1"/>
    <s v="631"/>
    <s v="Sarah Hammond"/>
    <x v="585"/>
    <x v="585"/>
    <x v="80"/>
    <s v="631"/>
    <s v="Rudy"/>
    <s v="7220006"/>
    <x v="0"/>
    <x v="0"/>
    <s v="2014-06-30"/>
    <x v="1"/>
    <x v="11"/>
    <x v="1"/>
    <s v="377"/>
    <x v="0"/>
    <s v="787"/>
    <s v="787"/>
    <s v="Treatment 787"/>
    <s v="12788996"/>
    <x v="0"/>
    <x v="0"/>
    <x v="0"/>
    <n v="631"/>
    <x v="9"/>
  </r>
  <r>
    <x v="582"/>
    <x v="585"/>
    <x v="1"/>
    <s v="631"/>
    <s v="Sarah Hammond"/>
    <x v="585"/>
    <x v="585"/>
    <x v="80"/>
    <s v="631"/>
    <s v="Rudy"/>
    <s v="7220006"/>
    <x v="0"/>
    <x v="0"/>
    <s v="2015-04-08"/>
    <x v="15"/>
    <x v="1"/>
    <x v="1"/>
    <s v="1320"/>
    <x v="1"/>
    <s v="649"/>
    <s v="649"/>
    <s v="Treatment 649"/>
    <s v="6489134"/>
    <x v="0"/>
    <x v="0"/>
    <x v="0"/>
    <n v="631"/>
    <x v="9"/>
  </r>
  <r>
    <x v="582"/>
    <x v="585"/>
    <x v="1"/>
    <s v="631"/>
    <s v="Sarah Hammond"/>
    <x v="585"/>
    <x v="585"/>
    <x v="80"/>
    <s v="631"/>
    <s v="Rudy"/>
    <s v="7220006"/>
    <x v="0"/>
    <x v="0"/>
    <s v="2015-04-08"/>
    <x v="15"/>
    <x v="1"/>
    <x v="1"/>
    <s v="1320"/>
    <x v="1"/>
    <s v="758"/>
    <s v="758"/>
    <s v="Treatment 758"/>
    <s v="19002501"/>
    <x v="0"/>
    <x v="0"/>
    <x v="0"/>
    <n v="631"/>
    <x v="6"/>
  </r>
  <r>
    <x v="582"/>
    <x v="585"/>
    <x v="1"/>
    <s v="631"/>
    <s v="Sarah Hammond"/>
    <x v="585"/>
    <x v="585"/>
    <x v="80"/>
    <s v="631"/>
    <s v="Rudy"/>
    <s v="7220006"/>
    <x v="0"/>
    <x v="0"/>
    <s v="2015-04-08"/>
    <x v="15"/>
    <x v="1"/>
    <x v="1"/>
    <s v="1320"/>
    <x v="1"/>
    <s v="809"/>
    <s v="809"/>
    <s v="Treatment 809"/>
    <s v="1475261"/>
    <x v="0"/>
    <x v="0"/>
    <x v="0"/>
    <n v="631"/>
    <x v="5"/>
  </r>
  <r>
    <x v="582"/>
    <x v="585"/>
    <x v="1"/>
    <s v="631"/>
    <s v="Sarah Hammond"/>
    <x v="585"/>
    <x v="585"/>
    <x v="80"/>
    <s v="631"/>
    <s v="Rudy"/>
    <s v="7220006"/>
    <x v="0"/>
    <x v="0"/>
    <s v="2015-08-13"/>
    <x v="3"/>
    <x v="4"/>
    <x v="3"/>
    <s v="89"/>
    <x v="1"/>
    <s v="23"/>
    <s v="23"/>
    <s v="Treatment 23"/>
    <s v="37915539"/>
    <x v="0"/>
    <x v="0"/>
    <x v="0"/>
    <n v="631"/>
    <x v="2"/>
  </r>
  <r>
    <x v="582"/>
    <x v="585"/>
    <x v="1"/>
    <s v="631"/>
    <s v="Sarah Hammond"/>
    <x v="585"/>
    <x v="585"/>
    <x v="80"/>
    <s v="631"/>
    <s v="Rudy"/>
    <s v="7220006"/>
    <x v="0"/>
    <x v="0"/>
    <s v="2015-08-13"/>
    <x v="3"/>
    <x v="4"/>
    <x v="3"/>
    <s v="89"/>
    <x v="1"/>
    <s v="24"/>
    <s v="24"/>
    <s v="Treatment 24"/>
    <s v="42144741"/>
    <x v="0"/>
    <x v="0"/>
    <x v="0"/>
    <n v="631"/>
    <x v="7"/>
  </r>
  <r>
    <x v="582"/>
    <x v="585"/>
    <x v="1"/>
    <s v="631"/>
    <s v="Sarah Hammond"/>
    <x v="585"/>
    <x v="585"/>
    <x v="80"/>
    <s v="631"/>
    <s v="Rudy"/>
    <s v="7220006"/>
    <x v="0"/>
    <x v="0"/>
    <s v="2015-08-13"/>
    <x v="3"/>
    <x v="4"/>
    <x v="3"/>
    <s v="89"/>
    <x v="1"/>
    <s v="368"/>
    <s v="368"/>
    <s v="Treatment 368"/>
    <s v="16177639"/>
    <x v="0"/>
    <x v="0"/>
    <x v="0"/>
    <n v="631"/>
    <x v="2"/>
  </r>
  <r>
    <x v="582"/>
    <x v="585"/>
    <x v="1"/>
    <s v="631"/>
    <s v="Sarah Hammond"/>
    <x v="585"/>
    <x v="585"/>
    <x v="80"/>
    <s v="631"/>
    <s v="Rudy"/>
    <s v="7220006"/>
    <x v="0"/>
    <x v="0"/>
    <s v="2015-08-17"/>
    <x v="2"/>
    <x v="4"/>
    <x v="3"/>
    <s v="509"/>
    <x v="1"/>
    <s v="92"/>
    <s v="92"/>
    <s v="Treatment 92"/>
    <s v="31316695"/>
    <x v="0"/>
    <x v="0"/>
    <x v="0"/>
    <n v="631"/>
    <x v="9"/>
  </r>
  <r>
    <x v="582"/>
    <x v="585"/>
    <x v="1"/>
    <s v="631"/>
    <s v="Sarah Hammond"/>
    <x v="585"/>
    <x v="585"/>
    <x v="80"/>
    <s v="631"/>
    <s v="Rudy"/>
    <s v="7220006"/>
    <x v="0"/>
    <x v="0"/>
    <s v="2015-08-17"/>
    <x v="2"/>
    <x v="4"/>
    <x v="3"/>
    <s v="509"/>
    <x v="1"/>
    <s v="600"/>
    <s v="600"/>
    <s v="Treatment 600"/>
    <s v="45400604"/>
    <x v="0"/>
    <x v="0"/>
    <x v="0"/>
    <n v="631"/>
    <x v="0"/>
  </r>
  <r>
    <x v="582"/>
    <x v="585"/>
    <x v="1"/>
    <s v="631"/>
    <s v="Sarah Hammond"/>
    <x v="585"/>
    <x v="585"/>
    <x v="80"/>
    <s v="631"/>
    <s v="Rudy"/>
    <s v="7220006"/>
    <x v="0"/>
    <x v="0"/>
    <s v="2015-08-17"/>
    <x v="2"/>
    <x v="4"/>
    <x v="3"/>
    <s v="509"/>
    <x v="1"/>
    <s v="629"/>
    <s v="629"/>
    <s v="Treatment 629"/>
    <s v="17411077"/>
    <x v="0"/>
    <x v="0"/>
    <x v="0"/>
    <n v="631"/>
    <x v="0"/>
  </r>
  <r>
    <x v="582"/>
    <x v="585"/>
    <x v="1"/>
    <s v="631"/>
    <s v="Sarah Hammond"/>
    <x v="585"/>
    <x v="585"/>
    <x v="80"/>
    <s v="631"/>
    <s v="Rudy"/>
    <s v="7220006"/>
    <x v="0"/>
    <x v="0"/>
    <s v="2016-03-08"/>
    <x v="15"/>
    <x v="0"/>
    <x v="0"/>
    <s v="1251"/>
    <x v="2"/>
    <s v="266"/>
    <s v="266"/>
    <s v="Treatment 266"/>
    <s v="6981169"/>
    <x v="0"/>
    <x v="0"/>
    <x v="0"/>
    <n v="631"/>
    <x v="4"/>
  </r>
  <r>
    <x v="582"/>
    <x v="585"/>
    <x v="1"/>
    <s v="631"/>
    <s v="Sarah Hammond"/>
    <x v="585"/>
    <x v="585"/>
    <x v="80"/>
    <s v="631"/>
    <s v="Rudy"/>
    <s v="7220006"/>
    <x v="0"/>
    <x v="0"/>
    <s v="2016-03-08"/>
    <x v="15"/>
    <x v="0"/>
    <x v="0"/>
    <s v="1251"/>
    <x v="2"/>
    <s v="661"/>
    <s v="661"/>
    <s v="Treatment 661"/>
    <s v="49116378"/>
    <x v="0"/>
    <x v="0"/>
    <x v="0"/>
    <n v="631"/>
    <x v="7"/>
  </r>
  <r>
    <x v="582"/>
    <x v="585"/>
    <x v="1"/>
    <s v="631"/>
    <s v="Sarah Hammond"/>
    <x v="585"/>
    <x v="585"/>
    <x v="80"/>
    <s v="631"/>
    <s v="Rudy"/>
    <s v="7220006"/>
    <x v="0"/>
    <x v="0"/>
    <s v="2016-04-29"/>
    <x v="4"/>
    <x v="1"/>
    <x v="1"/>
    <s v="1453"/>
    <x v="2"/>
    <s v="113"/>
    <s v="113"/>
    <s v="Treatment 113"/>
    <s v="889008"/>
    <x v="0"/>
    <x v="0"/>
    <x v="0"/>
    <n v="631"/>
    <x v="9"/>
  </r>
  <r>
    <x v="582"/>
    <x v="585"/>
    <x v="1"/>
    <s v="631"/>
    <s v="Sarah Hammond"/>
    <x v="585"/>
    <x v="585"/>
    <x v="80"/>
    <s v="631"/>
    <s v="Rudy"/>
    <s v="7220006"/>
    <x v="0"/>
    <x v="0"/>
    <s v="2016-04-29"/>
    <x v="4"/>
    <x v="1"/>
    <x v="1"/>
    <s v="1453"/>
    <x v="2"/>
    <s v="220"/>
    <s v="220"/>
    <s v="Treatment 220"/>
    <s v="32026994"/>
    <x v="0"/>
    <x v="0"/>
    <x v="0"/>
    <n v="631"/>
    <x v="6"/>
  </r>
  <r>
    <x v="582"/>
    <x v="585"/>
    <x v="1"/>
    <s v="631"/>
    <s v="Sarah Hammond"/>
    <x v="585"/>
    <x v="585"/>
    <x v="80"/>
    <s v="631"/>
    <s v="Rudy"/>
    <s v="7220006"/>
    <x v="0"/>
    <x v="0"/>
    <s v="2016-04-29"/>
    <x v="4"/>
    <x v="1"/>
    <x v="1"/>
    <s v="1453"/>
    <x v="2"/>
    <s v="537"/>
    <s v="537"/>
    <s v="Treatment 537"/>
    <s v="21710811"/>
    <x v="0"/>
    <x v="0"/>
    <x v="0"/>
    <n v="631"/>
    <x v="1"/>
  </r>
  <r>
    <x v="582"/>
    <x v="585"/>
    <x v="1"/>
    <s v="631"/>
    <s v="Sarah Hammond"/>
    <x v="585"/>
    <x v="585"/>
    <x v="80"/>
    <s v="631"/>
    <s v="Rudy"/>
    <s v="7220006"/>
    <x v="0"/>
    <x v="0"/>
    <s v="2017-01-05"/>
    <x v="26"/>
    <x v="10"/>
    <x v="0"/>
    <s v="1081"/>
    <x v="3"/>
    <s v="89"/>
    <s v="89"/>
    <s v="Treatment 89"/>
    <s v="45175517"/>
    <x v="0"/>
    <x v="0"/>
    <x v="0"/>
    <n v="631"/>
    <x v="7"/>
  </r>
  <r>
    <x v="582"/>
    <x v="585"/>
    <x v="1"/>
    <s v="631"/>
    <s v="Sarah Hammond"/>
    <x v="585"/>
    <x v="585"/>
    <x v="80"/>
    <s v="631"/>
    <s v="Rudy"/>
    <s v="7220006"/>
    <x v="0"/>
    <x v="0"/>
    <s v="2017-01-05"/>
    <x v="26"/>
    <x v="10"/>
    <x v="0"/>
    <s v="1081"/>
    <x v="3"/>
    <s v="189"/>
    <s v="189"/>
    <s v="Treatment 189"/>
    <s v="18818798"/>
    <x v="0"/>
    <x v="0"/>
    <x v="0"/>
    <n v="631"/>
    <x v="6"/>
  </r>
  <r>
    <x v="582"/>
    <x v="585"/>
    <x v="1"/>
    <s v="631"/>
    <s v="Sarah Hammond"/>
    <x v="585"/>
    <x v="585"/>
    <x v="80"/>
    <s v="631"/>
    <s v="Rudy"/>
    <s v="7220006"/>
    <x v="0"/>
    <x v="0"/>
    <s v="2017-01-05"/>
    <x v="26"/>
    <x v="10"/>
    <x v="0"/>
    <s v="1081"/>
    <x v="3"/>
    <s v="764"/>
    <s v="764"/>
    <s v="Treatment 764"/>
    <s v="5484750"/>
    <x v="0"/>
    <x v="0"/>
    <x v="0"/>
    <n v="631"/>
    <x v="3"/>
  </r>
  <r>
    <x v="582"/>
    <x v="585"/>
    <x v="1"/>
    <s v="631"/>
    <s v="Sarah Hammond"/>
    <x v="585"/>
    <x v="585"/>
    <x v="80"/>
    <s v="631"/>
    <s v="Rudy"/>
    <s v="7220006"/>
    <x v="0"/>
    <x v="0"/>
    <s v="2017-02-12"/>
    <x v="0"/>
    <x v="6"/>
    <x v="0"/>
    <s v="1703"/>
    <x v="3"/>
    <s v="33"/>
    <s v="33"/>
    <s v="Treatment 33"/>
    <s v="26347961"/>
    <x v="0"/>
    <x v="0"/>
    <x v="0"/>
    <n v="631"/>
    <x v="6"/>
  </r>
  <r>
    <x v="582"/>
    <x v="585"/>
    <x v="1"/>
    <s v="631"/>
    <s v="Sarah Hammond"/>
    <x v="585"/>
    <x v="585"/>
    <x v="80"/>
    <s v="631"/>
    <s v="Rudy"/>
    <s v="7220006"/>
    <x v="0"/>
    <x v="0"/>
    <s v="2017-02-12"/>
    <x v="0"/>
    <x v="6"/>
    <x v="0"/>
    <s v="1703"/>
    <x v="3"/>
    <s v="697"/>
    <s v="697"/>
    <s v="Treatment 697"/>
    <s v="27375490"/>
    <x v="0"/>
    <x v="0"/>
    <x v="0"/>
    <n v="631"/>
    <x v="3"/>
  </r>
  <r>
    <x v="582"/>
    <x v="585"/>
    <x v="1"/>
    <s v="631"/>
    <s v="Sarah Hammond"/>
    <x v="585"/>
    <x v="585"/>
    <x v="80"/>
    <s v="631"/>
    <s v="Rudy"/>
    <s v="7220006"/>
    <x v="0"/>
    <x v="0"/>
    <s v="2017-02-12"/>
    <x v="0"/>
    <x v="6"/>
    <x v="0"/>
    <s v="1703"/>
    <x v="3"/>
    <s v="992"/>
    <s v="992"/>
    <s v="Treatment 992"/>
    <s v="23908822"/>
    <x v="0"/>
    <x v="0"/>
    <x v="0"/>
    <n v="631"/>
    <x v="2"/>
  </r>
  <r>
    <x v="583"/>
    <x v="586"/>
    <x v="0"/>
    <s v="886"/>
    <s v="Jamie Dudley"/>
    <x v="586"/>
    <x v="586"/>
    <x v="122"/>
    <s v="886"/>
    <s v="Alejandro"/>
    <s v="9632684"/>
    <x v="0"/>
    <x v="0"/>
    <s v="2014-02-05"/>
    <x v="26"/>
    <x v="6"/>
    <x v="0"/>
    <s v="519"/>
    <x v="0"/>
    <s v="47"/>
    <s v="47"/>
    <s v="Treatment 47"/>
    <s v="36233989"/>
    <x v="0"/>
    <x v="0"/>
    <x v="0"/>
    <n v="886"/>
    <x v="8"/>
  </r>
  <r>
    <x v="583"/>
    <x v="586"/>
    <x v="0"/>
    <s v="886"/>
    <s v="Jamie Dudley"/>
    <x v="586"/>
    <x v="586"/>
    <x v="122"/>
    <s v="886"/>
    <s v="Alejandro"/>
    <s v="9632684"/>
    <x v="0"/>
    <x v="0"/>
    <s v="2014-02-05"/>
    <x v="26"/>
    <x v="6"/>
    <x v="0"/>
    <s v="519"/>
    <x v="0"/>
    <s v="981"/>
    <s v="981"/>
    <s v="Treatment 981"/>
    <s v="37986441"/>
    <x v="0"/>
    <x v="0"/>
    <x v="0"/>
    <n v="886"/>
    <x v="4"/>
  </r>
  <r>
    <x v="583"/>
    <x v="586"/>
    <x v="0"/>
    <s v="886"/>
    <s v="Jamie Dudley"/>
    <x v="586"/>
    <x v="586"/>
    <x v="122"/>
    <s v="886"/>
    <s v="Alejandro"/>
    <s v="9632684"/>
    <x v="0"/>
    <x v="0"/>
    <s v="2014-06-03"/>
    <x v="17"/>
    <x v="11"/>
    <x v="1"/>
    <s v="1151"/>
    <x v="0"/>
    <s v="147"/>
    <s v="147"/>
    <s v="Treatment 147"/>
    <s v="30527686"/>
    <x v="0"/>
    <x v="0"/>
    <x v="0"/>
    <n v="886"/>
    <x v="7"/>
  </r>
  <r>
    <x v="583"/>
    <x v="586"/>
    <x v="0"/>
    <s v="886"/>
    <s v="Jamie Dudley"/>
    <x v="586"/>
    <x v="586"/>
    <x v="122"/>
    <s v="886"/>
    <s v="Alejandro"/>
    <s v="9632684"/>
    <x v="0"/>
    <x v="0"/>
    <s v="2014-06-03"/>
    <x v="17"/>
    <x v="11"/>
    <x v="1"/>
    <s v="1151"/>
    <x v="0"/>
    <s v="657"/>
    <s v="657"/>
    <s v="Treatment 657"/>
    <s v="36478824"/>
    <x v="0"/>
    <x v="0"/>
    <x v="0"/>
    <n v="886"/>
    <x v="2"/>
  </r>
  <r>
    <x v="583"/>
    <x v="586"/>
    <x v="0"/>
    <s v="886"/>
    <s v="Jamie Dudley"/>
    <x v="586"/>
    <x v="586"/>
    <x v="122"/>
    <s v="886"/>
    <s v="Alejandro"/>
    <s v="9632684"/>
    <x v="0"/>
    <x v="0"/>
    <s v="2015-01-01"/>
    <x v="18"/>
    <x v="10"/>
    <x v="0"/>
    <s v="1520"/>
    <x v="1"/>
    <s v="280"/>
    <s v="280"/>
    <s v="Treatment 280"/>
    <s v="10086027"/>
    <x v="0"/>
    <x v="0"/>
    <x v="0"/>
    <n v="886"/>
    <x v="1"/>
  </r>
  <r>
    <x v="583"/>
    <x v="586"/>
    <x v="0"/>
    <s v="886"/>
    <s v="Jamie Dudley"/>
    <x v="586"/>
    <x v="586"/>
    <x v="122"/>
    <s v="886"/>
    <s v="Alejandro"/>
    <s v="9632684"/>
    <x v="0"/>
    <x v="0"/>
    <s v="2015-01-01"/>
    <x v="18"/>
    <x v="10"/>
    <x v="0"/>
    <s v="1520"/>
    <x v="1"/>
    <s v="579"/>
    <s v="579"/>
    <s v="Treatment 579"/>
    <s v="442182"/>
    <x v="0"/>
    <x v="0"/>
    <x v="0"/>
    <n v="886"/>
    <x v="2"/>
  </r>
  <r>
    <x v="583"/>
    <x v="586"/>
    <x v="0"/>
    <s v="886"/>
    <s v="Jamie Dudley"/>
    <x v="586"/>
    <x v="586"/>
    <x v="122"/>
    <s v="886"/>
    <s v="Alejandro"/>
    <s v="9632684"/>
    <x v="0"/>
    <x v="0"/>
    <s v="2015-01-01"/>
    <x v="18"/>
    <x v="10"/>
    <x v="0"/>
    <s v="1520"/>
    <x v="1"/>
    <s v="963"/>
    <s v="963"/>
    <s v="Treatment 963"/>
    <s v="17262637"/>
    <x v="0"/>
    <x v="0"/>
    <x v="0"/>
    <n v="886"/>
    <x v="2"/>
  </r>
  <r>
    <x v="583"/>
    <x v="586"/>
    <x v="0"/>
    <s v="886"/>
    <s v="Jamie Dudley"/>
    <x v="586"/>
    <x v="586"/>
    <x v="122"/>
    <s v="886"/>
    <s v="Alejandro"/>
    <s v="9632684"/>
    <x v="0"/>
    <x v="0"/>
    <s v="2015-03-06"/>
    <x v="14"/>
    <x v="0"/>
    <x v="0"/>
    <s v="255"/>
    <x v="1"/>
    <s v="59"/>
    <s v="59"/>
    <s v="Treatment 59"/>
    <s v="27198988"/>
    <x v="0"/>
    <x v="0"/>
    <x v="0"/>
    <n v="886"/>
    <x v="2"/>
  </r>
  <r>
    <x v="583"/>
    <x v="586"/>
    <x v="0"/>
    <s v="886"/>
    <s v="Jamie Dudley"/>
    <x v="586"/>
    <x v="586"/>
    <x v="122"/>
    <s v="886"/>
    <s v="Alejandro"/>
    <s v="9632684"/>
    <x v="0"/>
    <x v="0"/>
    <s v="2015-03-06"/>
    <x v="14"/>
    <x v="0"/>
    <x v="0"/>
    <s v="255"/>
    <x v="1"/>
    <s v="278"/>
    <s v="278"/>
    <s v="Treatment 278"/>
    <s v="36714541"/>
    <x v="0"/>
    <x v="0"/>
    <x v="0"/>
    <n v="886"/>
    <x v="6"/>
  </r>
  <r>
    <x v="583"/>
    <x v="586"/>
    <x v="0"/>
    <s v="886"/>
    <s v="Jamie Dudley"/>
    <x v="586"/>
    <x v="586"/>
    <x v="122"/>
    <s v="886"/>
    <s v="Alejandro"/>
    <s v="9632684"/>
    <x v="0"/>
    <x v="0"/>
    <s v="2015-03-06"/>
    <x v="14"/>
    <x v="0"/>
    <x v="0"/>
    <s v="255"/>
    <x v="1"/>
    <s v="848"/>
    <s v="848"/>
    <s v="Treatment 848"/>
    <s v="22145239"/>
    <x v="0"/>
    <x v="0"/>
    <x v="0"/>
    <n v="886"/>
    <x v="6"/>
  </r>
  <r>
    <x v="583"/>
    <x v="586"/>
    <x v="0"/>
    <s v="886"/>
    <s v="Jamie Dudley"/>
    <x v="586"/>
    <x v="586"/>
    <x v="122"/>
    <s v="886"/>
    <s v="Alejandro"/>
    <s v="9632684"/>
    <x v="0"/>
    <x v="0"/>
    <s v="2015-06-05"/>
    <x v="26"/>
    <x v="11"/>
    <x v="1"/>
    <s v="1465"/>
    <x v="1"/>
    <s v="169"/>
    <s v="169"/>
    <s v="Treatment 169"/>
    <s v="1432375"/>
    <x v="0"/>
    <x v="0"/>
    <x v="0"/>
    <n v="886"/>
    <x v="1"/>
  </r>
  <r>
    <x v="583"/>
    <x v="586"/>
    <x v="0"/>
    <s v="886"/>
    <s v="Jamie Dudley"/>
    <x v="586"/>
    <x v="586"/>
    <x v="122"/>
    <s v="886"/>
    <s v="Alejandro"/>
    <s v="9632684"/>
    <x v="0"/>
    <x v="0"/>
    <s v="2015-06-05"/>
    <x v="26"/>
    <x v="11"/>
    <x v="1"/>
    <s v="1465"/>
    <x v="1"/>
    <s v="556"/>
    <s v="556"/>
    <s v="Treatment 556"/>
    <s v="27361904"/>
    <x v="0"/>
    <x v="0"/>
    <x v="0"/>
    <n v="886"/>
    <x v="5"/>
  </r>
  <r>
    <x v="583"/>
    <x v="586"/>
    <x v="0"/>
    <s v="886"/>
    <s v="Jamie Dudley"/>
    <x v="586"/>
    <x v="586"/>
    <x v="122"/>
    <s v="886"/>
    <s v="Alejandro"/>
    <s v="9632684"/>
    <x v="0"/>
    <x v="0"/>
    <s v="2015-06-05"/>
    <x v="26"/>
    <x v="11"/>
    <x v="1"/>
    <s v="1465"/>
    <x v="1"/>
    <s v="677"/>
    <s v="677"/>
    <s v="Treatment 677"/>
    <s v="20578459"/>
    <x v="0"/>
    <x v="0"/>
    <x v="0"/>
    <n v="886"/>
    <x v="8"/>
  </r>
  <r>
    <x v="583"/>
    <x v="586"/>
    <x v="0"/>
    <s v="886"/>
    <s v="Jamie Dudley"/>
    <x v="586"/>
    <x v="586"/>
    <x v="122"/>
    <s v="886"/>
    <s v="Alejandro"/>
    <s v="9632684"/>
    <x v="0"/>
    <x v="0"/>
    <s v="2015-10-03"/>
    <x v="17"/>
    <x v="2"/>
    <x v="2"/>
    <s v="1626"/>
    <x v="1"/>
    <s v="757"/>
    <s v="757"/>
    <s v="Treatment 757"/>
    <s v="44720513"/>
    <x v="0"/>
    <x v="0"/>
    <x v="0"/>
    <n v="886"/>
    <x v="6"/>
  </r>
  <r>
    <x v="583"/>
    <x v="586"/>
    <x v="0"/>
    <s v="886"/>
    <s v="Jamie Dudley"/>
    <x v="586"/>
    <x v="586"/>
    <x v="122"/>
    <s v="886"/>
    <s v="Alejandro"/>
    <s v="9632684"/>
    <x v="0"/>
    <x v="0"/>
    <s v="2015-10-03"/>
    <x v="17"/>
    <x v="2"/>
    <x v="2"/>
    <s v="1626"/>
    <x v="1"/>
    <s v="937"/>
    <s v="937"/>
    <s v="Treatment 937"/>
    <s v="6258674"/>
    <x v="0"/>
    <x v="0"/>
    <x v="0"/>
    <n v="886"/>
    <x v="3"/>
  </r>
  <r>
    <x v="583"/>
    <x v="586"/>
    <x v="0"/>
    <s v="886"/>
    <s v="Jamie Dudley"/>
    <x v="586"/>
    <x v="586"/>
    <x v="122"/>
    <s v="886"/>
    <s v="Alejandro"/>
    <s v="9632684"/>
    <x v="0"/>
    <x v="0"/>
    <s v="2015-11-07"/>
    <x v="19"/>
    <x v="7"/>
    <x v="2"/>
    <s v="283"/>
    <x v="1"/>
    <s v="459"/>
    <s v="459"/>
    <s v="Treatment 459"/>
    <s v="37818597"/>
    <x v="0"/>
    <x v="0"/>
    <x v="0"/>
    <n v="886"/>
    <x v="2"/>
  </r>
  <r>
    <x v="583"/>
    <x v="586"/>
    <x v="0"/>
    <s v="886"/>
    <s v="Jamie Dudley"/>
    <x v="586"/>
    <x v="586"/>
    <x v="122"/>
    <s v="886"/>
    <s v="Alejandro"/>
    <s v="9632684"/>
    <x v="0"/>
    <x v="0"/>
    <s v="2015-11-07"/>
    <x v="19"/>
    <x v="7"/>
    <x v="2"/>
    <s v="283"/>
    <x v="1"/>
    <s v="662"/>
    <s v="662"/>
    <s v="Treatment 662"/>
    <s v="32242121"/>
    <x v="0"/>
    <x v="0"/>
    <x v="0"/>
    <n v="886"/>
    <x v="8"/>
  </r>
  <r>
    <x v="583"/>
    <x v="586"/>
    <x v="0"/>
    <s v="886"/>
    <s v="Jamie Dudley"/>
    <x v="586"/>
    <x v="586"/>
    <x v="122"/>
    <s v="886"/>
    <s v="Alejandro"/>
    <s v="9632684"/>
    <x v="0"/>
    <x v="0"/>
    <s v="2015-12-16"/>
    <x v="8"/>
    <x v="5"/>
    <x v="2"/>
    <s v="1076"/>
    <x v="1"/>
    <s v="223"/>
    <s v="223"/>
    <s v="Treatment 223"/>
    <s v="30372852"/>
    <x v="0"/>
    <x v="0"/>
    <x v="0"/>
    <n v="886"/>
    <x v="1"/>
  </r>
  <r>
    <x v="583"/>
    <x v="586"/>
    <x v="0"/>
    <s v="886"/>
    <s v="Jamie Dudley"/>
    <x v="586"/>
    <x v="586"/>
    <x v="122"/>
    <s v="886"/>
    <s v="Alejandro"/>
    <s v="9632684"/>
    <x v="0"/>
    <x v="0"/>
    <s v="2015-12-16"/>
    <x v="8"/>
    <x v="5"/>
    <x v="2"/>
    <s v="1076"/>
    <x v="1"/>
    <s v="375"/>
    <s v="375"/>
    <s v="Treatment 375"/>
    <s v="19498044"/>
    <x v="0"/>
    <x v="0"/>
    <x v="0"/>
    <n v="886"/>
    <x v="8"/>
  </r>
  <r>
    <x v="583"/>
    <x v="586"/>
    <x v="0"/>
    <s v="886"/>
    <s v="Jamie Dudley"/>
    <x v="586"/>
    <x v="586"/>
    <x v="122"/>
    <s v="886"/>
    <s v="Alejandro"/>
    <s v="9632684"/>
    <x v="0"/>
    <x v="0"/>
    <s v="2016-09-15"/>
    <x v="29"/>
    <x v="8"/>
    <x v="3"/>
    <s v="591"/>
    <x v="2"/>
    <s v="759"/>
    <s v="759"/>
    <s v="Treatment 759"/>
    <s v="17017772"/>
    <x v="0"/>
    <x v="0"/>
    <x v="0"/>
    <n v="886"/>
    <x v="5"/>
  </r>
  <r>
    <x v="583"/>
    <x v="586"/>
    <x v="0"/>
    <s v="886"/>
    <s v="Jamie Dudley"/>
    <x v="586"/>
    <x v="586"/>
    <x v="122"/>
    <s v="886"/>
    <s v="Alejandro"/>
    <s v="9632684"/>
    <x v="0"/>
    <x v="0"/>
    <s v="2016-09-15"/>
    <x v="29"/>
    <x v="8"/>
    <x v="3"/>
    <s v="591"/>
    <x v="2"/>
    <s v="820"/>
    <s v="820"/>
    <s v="Treatment 820"/>
    <s v="42447436"/>
    <x v="0"/>
    <x v="0"/>
    <x v="0"/>
    <n v="886"/>
    <x v="2"/>
  </r>
  <r>
    <x v="583"/>
    <x v="586"/>
    <x v="0"/>
    <s v="886"/>
    <s v="Jamie Dudley"/>
    <x v="586"/>
    <x v="586"/>
    <x v="122"/>
    <s v="886"/>
    <s v="Alejandro"/>
    <s v="9632684"/>
    <x v="0"/>
    <x v="0"/>
    <s v="2017-04-03"/>
    <x v="17"/>
    <x v="1"/>
    <x v="1"/>
    <s v="503"/>
    <x v="3"/>
    <s v="627"/>
    <s v="627"/>
    <s v="Treatment 627"/>
    <s v="17991590"/>
    <x v="0"/>
    <x v="0"/>
    <x v="0"/>
    <n v="886"/>
    <x v="8"/>
  </r>
  <r>
    <x v="583"/>
    <x v="586"/>
    <x v="0"/>
    <s v="886"/>
    <s v="Jamie Dudley"/>
    <x v="586"/>
    <x v="586"/>
    <x v="122"/>
    <s v="886"/>
    <s v="Alejandro"/>
    <s v="9632684"/>
    <x v="0"/>
    <x v="0"/>
    <s v="2017-04-03"/>
    <x v="17"/>
    <x v="1"/>
    <x v="1"/>
    <s v="503"/>
    <x v="3"/>
    <s v="705"/>
    <s v="705"/>
    <s v="Treatment 705"/>
    <s v="16539629"/>
    <x v="0"/>
    <x v="0"/>
    <x v="0"/>
    <n v="886"/>
    <x v="6"/>
  </r>
  <r>
    <x v="583"/>
    <x v="586"/>
    <x v="0"/>
    <s v="886"/>
    <s v="Jamie Dudley"/>
    <x v="586"/>
    <x v="586"/>
    <x v="122"/>
    <s v="886"/>
    <s v="Alejandro"/>
    <s v="9632684"/>
    <x v="0"/>
    <x v="0"/>
    <s v="2017-04-03"/>
    <x v="17"/>
    <x v="1"/>
    <x v="1"/>
    <s v="503"/>
    <x v="3"/>
    <s v="939"/>
    <s v="939"/>
    <s v="Treatment 939"/>
    <s v="24158296"/>
    <x v="0"/>
    <x v="0"/>
    <x v="0"/>
    <n v="886"/>
    <x v="5"/>
  </r>
  <r>
    <x v="584"/>
    <x v="587"/>
    <x v="0"/>
    <s v="102"/>
    <s v="Frankie Lynn"/>
    <x v="587"/>
    <x v="587"/>
    <x v="403"/>
    <s v="102"/>
    <s v="Ernesto"/>
    <s v="17610968"/>
    <x v="0"/>
    <x v="0"/>
    <s v="2014-07-05"/>
    <x v="26"/>
    <x v="9"/>
    <x v="3"/>
    <s v="1456"/>
    <x v="0"/>
    <s v="149"/>
    <s v="149"/>
    <s v="Treatment 149"/>
    <s v="11229396"/>
    <x v="0"/>
    <x v="0"/>
    <x v="0"/>
    <n v="102"/>
    <x v="2"/>
  </r>
  <r>
    <x v="584"/>
    <x v="587"/>
    <x v="0"/>
    <s v="102"/>
    <s v="Frankie Lynn"/>
    <x v="587"/>
    <x v="587"/>
    <x v="403"/>
    <s v="102"/>
    <s v="Ernesto"/>
    <s v="17610968"/>
    <x v="0"/>
    <x v="0"/>
    <s v="2014-07-05"/>
    <x v="26"/>
    <x v="9"/>
    <x v="3"/>
    <s v="1456"/>
    <x v="0"/>
    <s v="230"/>
    <s v="230"/>
    <s v="Treatment 230"/>
    <s v="11231889"/>
    <x v="0"/>
    <x v="0"/>
    <x v="0"/>
    <n v="102"/>
    <x v="4"/>
  </r>
  <r>
    <x v="584"/>
    <x v="587"/>
    <x v="0"/>
    <s v="102"/>
    <s v="Frankie Lynn"/>
    <x v="587"/>
    <x v="587"/>
    <x v="403"/>
    <s v="102"/>
    <s v="Ernesto"/>
    <s v="17610968"/>
    <x v="0"/>
    <x v="0"/>
    <s v="2014-07-05"/>
    <x v="26"/>
    <x v="9"/>
    <x v="3"/>
    <s v="1456"/>
    <x v="0"/>
    <s v="432"/>
    <s v="432"/>
    <s v="Treatment 432"/>
    <s v="40660942"/>
    <x v="0"/>
    <x v="0"/>
    <x v="0"/>
    <n v="102"/>
    <x v="8"/>
  </r>
  <r>
    <x v="584"/>
    <x v="587"/>
    <x v="0"/>
    <s v="102"/>
    <s v="Frankie Lynn"/>
    <x v="587"/>
    <x v="587"/>
    <x v="403"/>
    <s v="102"/>
    <s v="Ernesto"/>
    <s v="17610968"/>
    <x v="0"/>
    <x v="0"/>
    <s v="2014-12-08"/>
    <x v="15"/>
    <x v="5"/>
    <x v="2"/>
    <s v="750"/>
    <x v="0"/>
    <s v="561"/>
    <s v="561"/>
    <s v="Treatment 561"/>
    <s v="6718624"/>
    <x v="0"/>
    <x v="0"/>
    <x v="0"/>
    <n v="102"/>
    <x v="2"/>
  </r>
  <r>
    <x v="584"/>
    <x v="587"/>
    <x v="0"/>
    <s v="102"/>
    <s v="Frankie Lynn"/>
    <x v="587"/>
    <x v="587"/>
    <x v="403"/>
    <s v="102"/>
    <s v="Ernesto"/>
    <s v="17610968"/>
    <x v="0"/>
    <x v="0"/>
    <s v="2014-12-08"/>
    <x v="15"/>
    <x v="5"/>
    <x v="2"/>
    <s v="750"/>
    <x v="0"/>
    <s v="801"/>
    <s v="801"/>
    <s v="Treatment 801"/>
    <s v="23598156"/>
    <x v="0"/>
    <x v="0"/>
    <x v="0"/>
    <n v="102"/>
    <x v="0"/>
  </r>
  <r>
    <x v="584"/>
    <x v="587"/>
    <x v="0"/>
    <s v="102"/>
    <s v="Frankie Lynn"/>
    <x v="587"/>
    <x v="587"/>
    <x v="403"/>
    <s v="102"/>
    <s v="Ernesto"/>
    <s v="17610968"/>
    <x v="0"/>
    <x v="0"/>
    <s v="2014-12-08"/>
    <x v="15"/>
    <x v="5"/>
    <x v="2"/>
    <s v="750"/>
    <x v="0"/>
    <s v="859"/>
    <s v="859"/>
    <s v="Treatment 859"/>
    <s v="32252270"/>
    <x v="0"/>
    <x v="0"/>
    <x v="0"/>
    <n v="102"/>
    <x v="9"/>
  </r>
  <r>
    <x v="584"/>
    <x v="587"/>
    <x v="0"/>
    <s v="102"/>
    <s v="Frankie Lynn"/>
    <x v="587"/>
    <x v="587"/>
    <x v="403"/>
    <s v="102"/>
    <s v="Ernesto"/>
    <s v="17610968"/>
    <x v="0"/>
    <x v="0"/>
    <s v="2015-01-04"/>
    <x v="11"/>
    <x v="10"/>
    <x v="0"/>
    <s v="1713"/>
    <x v="1"/>
    <s v="428"/>
    <s v="428"/>
    <s v="Treatment 428"/>
    <s v="10202880"/>
    <x v="0"/>
    <x v="0"/>
    <x v="0"/>
    <n v="102"/>
    <x v="6"/>
  </r>
  <r>
    <x v="584"/>
    <x v="587"/>
    <x v="0"/>
    <s v="102"/>
    <s v="Frankie Lynn"/>
    <x v="587"/>
    <x v="587"/>
    <x v="403"/>
    <s v="102"/>
    <s v="Ernesto"/>
    <s v="17610968"/>
    <x v="0"/>
    <x v="0"/>
    <s v="2015-01-04"/>
    <x v="11"/>
    <x v="10"/>
    <x v="0"/>
    <s v="1713"/>
    <x v="1"/>
    <s v="529"/>
    <s v="529"/>
    <s v="Treatment 529"/>
    <s v="23291844"/>
    <x v="0"/>
    <x v="0"/>
    <x v="0"/>
    <n v="102"/>
    <x v="8"/>
  </r>
  <r>
    <x v="584"/>
    <x v="587"/>
    <x v="0"/>
    <s v="102"/>
    <s v="Frankie Lynn"/>
    <x v="587"/>
    <x v="587"/>
    <x v="403"/>
    <s v="102"/>
    <s v="Ernesto"/>
    <s v="17610968"/>
    <x v="0"/>
    <x v="0"/>
    <s v="2015-01-04"/>
    <x v="11"/>
    <x v="10"/>
    <x v="0"/>
    <s v="1713"/>
    <x v="1"/>
    <s v="906"/>
    <s v="906"/>
    <s v="Treatment 906"/>
    <s v="40007706"/>
    <x v="0"/>
    <x v="0"/>
    <x v="0"/>
    <n v="102"/>
    <x v="4"/>
  </r>
  <r>
    <x v="584"/>
    <x v="587"/>
    <x v="0"/>
    <s v="102"/>
    <s v="Frankie Lynn"/>
    <x v="587"/>
    <x v="587"/>
    <x v="403"/>
    <s v="102"/>
    <s v="Ernesto"/>
    <s v="17610968"/>
    <x v="0"/>
    <x v="0"/>
    <s v="2015-05-21"/>
    <x v="9"/>
    <x v="3"/>
    <x v="1"/>
    <s v="901"/>
    <x v="1"/>
    <s v="105"/>
    <s v="105"/>
    <s v="Treatment 105"/>
    <s v="16339026"/>
    <x v="0"/>
    <x v="0"/>
    <x v="0"/>
    <n v="102"/>
    <x v="7"/>
  </r>
  <r>
    <x v="584"/>
    <x v="587"/>
    <x v="0"/>
    <s v="102"/>
    <s v="Frankie Lynn"/>
    <x v="587"/>
    <x v="587"/>
    <x v="403"/>
    <s v="102"/>
    <s v="Ernesto"/>
    <s v="17610968"/>
    <x v="0"/>
    <x v="0"/>
    <s v="2015-05-21"/>
    <x v="9"/>
    <x v="3"/>
    <x v="1"/>
    <s v="901"/>
    <x v="1"/>
    <s v="596"/>
    <s v="596"/>
    <s v="Treatment 596"/>
    <s v="35807076"/>
    <x v="0"/>
    <x v="0"/>
    <x v="0"/>
    <n v="102"/>
    <x v="8"/>
  </r>
  <r>
    <x v="584"/>
    <x v="587"/>
    <x v="0"/>
    <s v="102"/>
    <s v="Frankie Lynn"/>
    <x v="587"/>
    <x v="587"/>
    <x v="403"/>
    <s v="102"/>
    <s v="Ernesto"/>
    <s v="17610968"/>
    <x v="0"/>
    <x v="0"/>
    <s v="2015-05-21"/>
    <x v="9"/>
    <x v="3"/>
    <x v="1"/>
    <s v="901"/>
    <x v="1"/>
    <s v="952"/>
    <s v="952"/>
    <s v="Treatment 952"/>
    <s v="15260435"/>
    <x v="0"/>
    <x v="0"/>
    <x v="0"/>
    <n v="102"/>
    <x v="7"/>
  </r>
  <r>
    <x v="584"/>
    <x v="587"/>
    <x v="0"/>
    <s v="102"/>
    <s v="Frankie Lynn"/>
    <x v="587"/>
    <x v="587"/>
    <x v="403"/>
    <s v="102"/>
    <s v="Ernesto"/>
    <s v="17610968"/>
    <x v="0"/>
    <x v="0"/>
    <s v="2015-06-15"/>
    <x v="29"/>
    <x v="11"/>
    <x v="1"/>
    <s v="477"/>
    <x v="1"/>
    <s v="361"/>
    <s v="361"/>
    <s v="Treatment 361"/>
    <s v="2816371"/>
    <x v="0"/>
    <x v="0"/>
    <x v="0"/>
    <n v="102"/>
    <x v="2"/>
  </r>
  <r>
    <x v="584"/>
    <x v="587"/>
    <x v="0"/>
    <s v="102"/>
    <s v="Frankie Lynn"/>
    <x v="587"/>
    <x v="587"/>
    <x v="403"/>
    <s v="102"/>
    <s v="Ernesto"/>
    <s v="17610968"/>
    <x v="0"/>
    <x v="0"/>
    <s v="2015-06-15"/>
    <x v="29"/>
    <x v="11"/>
    <x v="1"/>
    <s v="477"/>
    <x v="1"/>
    <s v="457"/>
    <s v="457"/>
    <s v="Treatment 457"/>
    <s v="30584009"/>
    <x v="0"/>
    <x v="0"/>
    <x v="0"/>
    <n v="102"/>
    <x v="1"/>
  </r>
  <r>
    <x v="584"/>
    <x v="587"/>
    <x v="0"/>
    <s v="102"/>
    <s v="Frankie Lynn"/>
    <x v="587"/>
    <x v="587"/>
    <x v="403"/>
    <s v="102"/>
    <s v="Ernesto"/>
    <s v="17610968"/>
    <x v="0"/>
    <x v="0"/>
    <s v="2015-06-15"/>
    <x v="29"/>
    <x v="11"/>
    <x v="1"/>
    <s v="477"/>
    <x v="1"/>
    <s v="829"/>
    <s v="829"/>
    <s v="Treatment 829"/>
    <s v="12146019"/>
    <x v="0"/>
    <x v="0"/>
    <x v="0"/>
    <n v="102"/>
    <x v="4"/>
  </r>
  <r>
    <x v="584"/>
    <x v="587"/>
    <x v="0"/>
    <s v="102"/>
    <s v="Frankie Lynn"/>
    <x v="587"/>
    <x v="587"/>
    <x v="403"/>
    <s v="102"/>
    <s v="Ernesto"/>
    <s v="17610968"/>
    <x v="0"/>
    <x v="0"/>
    <s v="2015-11-09"/>
    <x v="13"/>
    <x v="7"/>
    <x v="2"/>
    <s v="1625"/>
    <x v="1"/>
    <s v="347"/>
    <s v="347"/>
    <s v="Treatment 347"/>
    <s v="37933213"/>
    <x v="0"/>
    <x v="0"/>
    <x v="0"/>
    <n v="102"/>
    <x v="4"/>
  </r>
  <r>
    <x v="584"/>
    <x v="587"/>
    <x v="0"/>
    <s v="102"/>
    <s v="Frankie Lynn"/>
    <x v="587"/>
    <x v="587"/>
    <x v="403"/>
    <s v="102"/>
    <s v="Ernesto"/>
    <s v="17610968"/>
    <x v="0"/>
    <x v="0"/>
    <s v="2015-11-09"/>
    <x v="13"/>
    <x v="7"/>
    <x v="2"/>
    <s v="1625"/>
    <x v="1"/>
    <s v="702"/>
    <s v="702"/>
    <s v="Treatment 702"/>
    <s v="38700250"/>
    <x v="0"/>
    <x v="0"/>
    <x v="0"/>
    <n v="102"/>
    <x v="5"/>
  </r>
  <r>
    <x v="584"/>
    <x v="587"/>
    <x v="0"/>
    <s v="102"/>
    <s v="Frankie Lynn"/>
    <x v="587"/>
    <x v="587"/>
    <x v="403"/>
    <s v="102"/>
    <s v="Ernesto"/>
    <s v="17610968"/>
    <x v="0"/>
    <x v="0"/>
    <s v="2015-11-09"/>
    <x v="13"/>
    <x v="7"/>
    <x v="2"/>
    <s v="1625"/>
    <x v="1"/>
    <s v="771"/>
    <s v="771"/>
    <s v="Treatment 771"/>
    <s v="35221623"/>
    <x v="0"/>
    <x v="0"/>
    <x v="0"/>
    <n v="102"/>
    <x v="8"/>
  </r>
  <r>
    <x v="584"/>
    <x v="587"/>
    <x v="0"/>
    <s v="102"/>
    <s v="Frankie Lynn"/>
    <x v="587"/>
    <x v="587"/>
    <x v="403"/>
    <s v="102"/>
    <s v="Ernesto"/>
    <s v="17610968"/>
    <x v="0"/>
    <x v="0"/>
    <s v="2015-11-11"/>
    <x v="24"/>
    <x v="7"/>
    <x v="2"/>
    <s v="749"/>
    <x v="1"/>
    <s v="53"/>
    <s v="53"/>
    <s v="Treatment 53"/>
    <s v="23618386"/>
    <x v="0"/>
    <x v="0"/>
    <x v="0"/>
    <n v="102"/>
    <x v="2"/>
  </r>
  <r>
    <x v="584"/>
    <x v="587"/>
    <x v="0"/>
    <s v="102"/>
    <s v="Frankie Lynn"/>
    <x v="587"/>
    <x v="587"/>
    <x v="403"/>
    <s v="102"/>
    <s v="Ernesto"/>
    <s v="17610968"/>
    <x v="0"/>
    <x v="0"/>
    <s v="2015-11-11"/>
    <x v="24"/>
    <x v="7"/>
    <x v="2"/>
    <s v="749"/>
    <x v="1"/>
    <s v="456"/>
    <s v="456"/>
    <s v="Treatment 456"/>
    <s v="3925792"/>
    <x v="0"/>
    <x v="0"/>
    <x v="0"/>
    <n v="102"/>
    <x v="4"/>
  </r>
  <r>
    <x v="584"/>
    <x v="587"/>
    <x v="0"/>
    <s v="102"/>
    <s v="Frankie Lynn"/>
    <x v="587"/>
    <x v="587"/>
    <x v="403"/>
    <s v="102"/>
    <s v="Ernesto"/>
    <s v="17610968"/>
    <x v="0"/>
    <x v="0"/>
    <s v="2016-11-10"/>
    <x v="30"/>
    <x v="7"/>
    <x v="2"/>
    <s v="1711"/>
    <x v="2"/>
    <s v="391"/>
    <s v="391"/>
    <s v="Treatment 391"/>
    <s v="21974839"/>
    <x v="0"/>
    <x v="0"/>
    <x v="0"/>
    <n v="102"/>
    <x v="1"/>
  </r>
  <r>
    <x v="584"/>
    <x v="587"/>
    <x v="0"/>
    <s v="102"/>
    <s v="Frankie Lynn"/>
    <x v="587"/>
    <x v="587"/>
    <x v="403"/>
    <s v="102"/>
    <s v="Ernesto"/>
    <s v="17610968"/>
    <x v="0"/>
    <x v="0"/>
    <s v="2016-11-10"/>
    <x v="30"/>
    <x v="7"/>
    <x v="2"/>
    <s v="1711"/>
    <x v="2"/>
    <s v="752"/>
    <s v="752"/>
    <s v="Treatment 752"/>
    <s v="40626748"/>
    <x v="0"/>
    <x v="0"/>
    <x v="0"/>
    <n v="102"/>
    <x v="3"/>
  </r>
  <r>
    <x v="584"/>
    <x v="587"/>
    <x v="0"/>
    <s v="102"/>
    <s v="Frankie Lynn"/>
    <x v="587"/>
    <x v="587"/>
    <x v="403"/>
    <s v="102"/>
    <s v="Ernesto"/>
    <s v="17610968"/>
    <x v="0"/>
    <x v="0"/>
    <s v="2017-01-27"/>
    <x v="25"/>
    <x v="10"/>
    <x v="0"/>
    <s v="235"/>
    <x v="3"/>
    <s v="119"/>
    <s v="119"/>
    <s v="Treatment 119"/>
    <s v="21241294"/>
    <x v="0"/>
    <x v="0"/>
    <x v="0"/>
    <n v="102"/>
    <x v="9"/>
  </r>
  <r>
    <x v="584"/>
    <x v="587"/>
    <x v="0"/>
    <s v="102"/>
    <s v="Frankie Lynn"/>
    <x v="587"/>
    <x v="587"/>
    <x v="403"/>
    <s v="102"/>
    <s v="Ernesto"/>
    <s v="17610968"/>
    <x v="0"/>
    <x v="0"/>
    <s v="2017-01-27"/>
    <x v="25"/>
    <x v="10"/>
    <x v="0"/>
    <s v="235"/>
    <x v="3"/>
    <s v="194"/>
    <s v="194"/>
    <s v="Treatment 194"/>
    <s v="19666664"/>
    <x v="0"/>
    <x v="0"/>
    <x v="0"/>
    <n v="102"/>
    <x v="7"/>
  </r>
  <r>
    <x v="584"/>
    <x v="587"/>
    <x v="0"/>
    <s v="102"/>
    <s v="Frankie Lynn"/>
    <x v="587"/>
    <x v="587"/>
    <x v="403"/>
    <s v="102"/>
    <s v="Ernesto"/>
    <s v="17610968"/>
    <x v="0"/>
    <x v="0"/>
    <s v="2018-03-24"/>
    <x v="28"/>
    <x v="0"/>
    <x v="0"/>
    <s v="651"/>
    <x v="4"/>
    <s v="29"/>
    <s v="29"/>
    <s v="Treatment 29"/>
    <s v="49700439"/>
    <x v="0"/>
    <x v="0"/>
    <x v="0"/>
    <n v="102"/>
    <x v="3"/>
  </r>
  <r>
    <x v="584"/>
    <x v="587"/>
    <x v="0"/>
    <s v="102"/>
    <s v="Frankie Lynn"/>
    <x v="587"/>
    <x v="587"/>
    <x v="403"/>
    <s v="102"/>
    <s v="Ernesto"/>
    <s v="17610968"/>
    <x v="0"/>
    <x v="0"/>
    <s v="2018-03-24"/>
    <x v="28"/>
    <x v="0"/>
    <x v="0"/>
    <s v="651"/>
    <x v="4"/>
    <s v="962"/>
    <s v="962"/>
    <s v="Treatment 962"/>
    <s v="42000019"/>
    <x v="0"/>
    <x v="0"/>
    <x v="0"/>
    <n v="102"/>
    <x v="9"/>
  </r>
  <r>
    <x v="585"/>
    <x v="588"/>
    <x v="1"/>
    <s v="864"/>
    <s v="Joe Cohen"/>
    <x v="588"/>
    <x v="588"/>
    <x v="544"/>
    <s v="864"/>
    <s v="Oliver"/>
    <s v="14952319"/>
    <x v="0"/>
    <x v="0"/>
    <s v="2014-02-11"/>
    <x v="24"/>
    <x v="6"/>
    <x v="0"/>
    <s v="1221"/>
    <x v="0"/>
    <s v="91"/>
    <s v="91"/>
    <s v="Treatment 91"/>
    <s v="31315232"/>
    <x v="0"/>
    <x v="0"/>
    <x v="0"/>
    <n v="864"/>
    <x v="1"/>
  </r>
  <r>
    <x v="585"/>
    <x v="588"/>
    <x v="1"/>
    <s v="864"/>
    <s v="Joe Cohen"/>
    <x v="588"/>
    <x v="588"/>
    <x v="544"/>
    <s v="864"/>
    <s v="Oliver"/>
    <s v="14952319"/>
    <x v="0"/>
    <x v="0"/>
    <s v="2014-02-11"/>
    <x v="24"/>
    <x v="6"/>
    <x v="0"/>
    <s v="1221"/>
    <x v="0"/>
    <s v="667"/>
    <s v="667"/>
    <s v="Treatment 667"/>
    <s v="31327296"/>
    <x v="0"/>
    <x v="0"/>
    <x v="0"/>
    <n v="864"/>
    <x v="1"/>
  </r>
  <r>
    <x v="585"/>
    <x v="588"/>
    <x v="1"/>
    <s v="864"/>
    <s v="Joe Cohen"/>
    <x v="588"/>
    <x v="588"/>
    <x v="544"/>
    <s v="864"/>
    <s v="Oliver"/>
    <s v="14952319"/>
    <x v="0"/>
    <x v="0"/>
    <s v="2014-02-11"/>
    <x v="24"/>
    <x v="6"/>
    <x v="0"/>
    <s v="1221"/>
    <x v="0"/>
    <s v="897"/>
    <s v="897"/>
    <s v="Treatment 897"/>
    <s v="9256883"/>
    <x v="0"/>
    <x v="0"/>
    <x v="0"/>
    <n v="864"/>
    <x v="0"/>
  </r>
  <r>
    <x v="585"/>
    <x v="588"/>
    <x v="1"/>
    <s v="864"/>
    <s v="Joe Cohen"/>
    <x v="588"/>
    <x v="588"/>
    <x v="544"/>
    <s v="864"/>
    <s v="Oliver"/>
    <s v="14952319"/>
    <x v="0"/>
    <x v="0"/>
    <s v="2014-05-19"/>
    <x v="21"/>
    <x v="3"/>
    <x v="1"/>
    <s v="572"/>
    <x v="0"/>
    <s v="346"/>
    <s v="346"/>
    <s v="Treatment 346"/>
    <s v="18966422"/>
    <x v="0"/>
    <x v="0"/>
    <x v="0"/>
    <n v="864"/>
    <x v="4"/>
  </r>
  <r>
    <x v="585"/>
    <x v="588"/>
    <x v="1"/>
    <s v="864"/>
    <s v="Joe Cohen"/>
    <x v="588"/>
    <x v="588"/>
    <x v="544"/>
    <s v="864"/>
    <s v="Oliver"/>
    <s v="14952319"/>
    <x v="0"/>
    <x v="0"/>
    <s v="2014-05-19"/>
    <x v="21"/>
    <x v="3"/>
    <x v="1"/>
    <s v="572"/>
    <x v="0"/>
    <s v="796"/>
    <s v="796"/>
    <s v="Treatment 796"/>
    <s v="27608584"/>
    <x v="0"/>
    <x v="0"/>
    <x v="0"/>
    <n v="864"/>
    <x v="2"/>
  </r>
  <r>
    <x v="585"/>
    <x v="588"/>
    <x v="1"/>
    <s v="864"/>
    <s v="Joe Cohen"/>
    <x v="588"/>
    <x v="588"/>
    <x v="544"/>
    <s v="864"/>
    <s v="Oliver"/>
    <s v="14952319"/>
    <x v="0"/>
    <x v="0"/>
    <s v="2014-05-19"/>
    <x v="21"/>
    <x v="3"/>
    <x v="1"/>
    <s v="572"/>
    <x v="0"/>
    <s v="873"/>
    <s v="873"/>
    <s v="Treatment 873"/>
    <s v="5218479"/>
    <x v="0"/>
    <x v="0"/>
    <x v="0"/>
    <n v="864"/>
    <x v="2"/>
  </r>
  <r>
    <x v="585"/>
    <x v="588"/>
    <x v="1"/>
    <s v="864"/>
    <s v="Joe Cohen"/>
    <x v="588"/>
    <x v="588"/>
    <x v="544"/>
    <s v="864"/>
    <s v="Oliver"/>
    <s v="14952319"/>
    <x v="0"/>
    <x v="0"/>
    <s v="2014-11-28"/>
    <x v="12"/>
    <x v="7"/>
    <x v="2"/>
    <s v="1623"/>
    <x v="0"/>
    <s v="29"/>
    <s v="29"/>
    <s v="Treatment 29"/>
    <s v="49700439"/>
    <x v="0"/>
    <x v="0"/>
    <x v="0"/>
    <n v="864"/>
    <x v="9"/>
  </r>
  <r>
    <x v="585"/>
    <x v="588"/>
    <x v="1"/>
    <s v="864"/>
    <s v="Joe Cohen"/>
    <x v="588"/>
    <x v="588"/>
    <x v="544"/>
    <s v="864"/>
    <s v="Oliver"/>
    <s v="14952319"/>
    <x v="0"/>
    <x v="0"/>
    <s v="2014-11-28"/>
    <x v="12"/>
    <x v="7"/>
    <x v="2"/>
    <s v="1623"/>
    <x v="0"/>
    <s v="368"/>
    <s v="368"/>
    <s v="Treatment 368"/>
    <s v="16177639"/>
    <x v="0"/>
    <x v="0"/>
    <x v="0"/>
    <n v="864"/>
    <x v="0"/>
  </r>
  <r>
    <x v="585"/>
    <x v="588"/>
    <x v="1"/>
    <s v="864"/>
    <s v="Joe Cohen"/>
    <x v="588"/>
    <x v="588"/>
    <x v="544"/>
    <s v="864"/>
    <s v="Oliver"/>
    <s v="14952319"/>
    <x v="0"/>
    <x v="0"/>
    <s v="2014-11-28"/>
    <x v="12"/>
    <x v="7"/>
    <x v="2"/>
    <s v="1623"/>
    <x v="0"/>
    <s v="962"/>
    <s v="962"/>
    <s v="Treatment 962"/>
    <s v="42000019"/>
    <x v="0"/>
    <x v="0"/>
    <x v="0"/>
    <n v="864"/>
    <x v="9"/>
  </r>
  <r>
    <x v="585"/>
    <x v="588"/>
    <x v="1"/>
    <s v="864"/>
    <s v="Joe Cohen"/>
    <x v="588"/>
    <x v="588"/>
    <x v="544"/>
    <s v="864"/>
    <s v="Oliver"/>
    <s v="14952319"/>
    <x v="0"/>
    <x v="0"/>
    <s v="2015-10-03"/>
    <x v="17"/>
    <x v="2"/>
    <x v="2"/>
    <s v="1626"/>
    <x v="1"/>
    <s v="553"/>
    <s v="553"/>
    <s v="Treatment 553"/>
    <s v="30455023"/>
    <x v="0"/>
    <x v="0"/>
    <x v="0"/>
    <n v="864"/>
    <x v="6"/>
  </r>
  <r>
    <x v="585"/>
    <x v="588"/>
    <x v="1"/>
    <s v="864"/>
    <s v="Joe Cohen"/>
    <x v="588"/>
    <x v="588"/>
    <x v="544"/>
    <s v="864"/>
    <s v="Oliver"/>
    <s v="14952319"/>
    <x v="0"/>
    <x v="0"/>
    <s v="2015-10-03"/>
    <x v="17"/>
    <x v="2"/>
    <x v="2"/>
    <s v="1626"/>
    <x v="1"/>
    <s v="609"/>
    <s v="609"/>
    <s v="Treatment 609"/>
    <s v="22003113"/>
    <x v="0"/>
    <x v="0"/>
    <x v="0"/>
    <n v="864"/>
    <x v="8"/>
  </r>
  <r>
    <x v="585"/>
    <x v="588"/>
    <x v="1"/>
    <s v="864"/>
    <s v="Joe Cohen"/>
    <x v="588"/>
    <x v="588"/>
    <x v="544"/>
    <s v="864"/>
    <s v="Oliver"/>
    <s v="14952319"/>
    <x v="0"/>
    <x v="0"/>
    <s v="2016-01-28"/>
    <x v="12"/>
    <x v="10"/>
    <x v="0"/>
    <s v="1104"/>
    <x v="2"/>
    <s v="53"/>
    <s v="53"/>
    <s v="Treatment 53"/>
    <s v="23618386"/>
    <x v="0"/>
    <x v="0"/>
    <x v="0"/>
    <n v="864"/>
    <x v="6"/>
  </r>
  <r>
    <x v="585"/>
    <x v="588"/>
    <x v="1"/>
    <s v="864"/>
    <s v="Joe Cohen"/>
    <x v="588"/>
    <x v="588"/>
    <x v="544"/>
    <s v="864"/>
    <s v="Oliver"/>
    <s v="14952319"/>
    <x v="0"/>
    <x v="0"/>
    <s v="2016-01-28"/>
    <x v="12"/>
    <x v="10"/>
    <x v="0"/>
    <s v="1104"/>
    <x v="2"/>
    <s v="142"/>
    <s v="142"/>
    <s v="Treatment 142"/>
    <s v="40216788"/>
    <x v="0"/>
    <x v="0"/>
    <x v="0"/>
    <n v="864"/>
    <x v="6"/>
  </r>
  <r>
    <x v="585"/>
    <x v="588"/>
    <x v="1"/>
    <s v="864"/>
    <s v="Joe Cohen"/>
    <x v="588"/>
    <x v="588"/>
    <x v="544"/>
    <s v="864"/>
    <s v="Oliver"/>
    <s v="14952319"/>
    <x v="0"/>
    <x v="0"/>
    <s v="2016-11-28"/>
    <x v="12"/>
    <x v="7"/>
    <x v="2"/>
    <s v="781"/>
    <x v="2"/>
    <s v="31"/>
    <s v="31"/>
    <s v="Treatment 31"/>
    <s v="9657452"/>
    <x v="0"/>
    <x v="0"/>
    <x v="0"/>
    <n v="864"/>
    <x v="1"/>
  </r>
  <r>
    <x v="585"/>
    <x v="588"/>
    <x v="1"/>
    <s v="864"/>
    <s v="Joe Cohen"/>
    <x v="588"/>
    <x v="588"/>
    <x v="544"/>
    <s v="864"/>
    <s v="Oliver"/>
    <s v="14952319"/>
    <x v="0"/>
    <x v="0"/>
    <s v="2016-11-28"/>
    <x v="12"/>
    <x v="7"/>
    <x v="2"/>
    <s v="781"/>
    <x v="2"/>
    <s v="377"/>
    <s v="377"/>
    <s v="Treatment 377"/>
    <s v="29611028"/>
    <x v="0"/>
    <x v="0"/>
    <x v="0"/>
    <n v="864"/>
    <x v="5"/>
  </r>
  <r>
    <x v="585"/>
    <x v="588"/>
    <x v="1"/>
    <s v="864"/>
    <s v="Joe Cohen"/>
    <x v="588"/>
    <x v="588"/>
    <x v="544"/>
    <s v="864"/>
    <s v="Oliver"/>
    <s v="14952319"/>
    <x v="0"/>
    <x v="0"/>
    <s v="2017-06-30"/>
    <x v="1"/>
    <x v="11"/>
    <x v="1"/>
    <s v="94"/>
    <x v="3"/>
    <s v="122"/>
    <s v="122"/>
    <s v="Treatment 122"/>
    <s v="17454786"/>
    <x v="0"/>
    <x v="0"/>
    <x v="0"/>
    <n v="864"/>
    <x v="2"/>
  </r>
  <r>
    <x v="585"/>
    <x v="588"/>
    <x v="1"/>
    <s v="864"/>
    <s v="Joe Cohen"/>
    <x v="588"/>
    <x v="588"/>
    <x v="544"/>
    <s v="864"/>
    <s v="Oliver"/>
    <s v="14952319"/>
    <x v="0"/>
    <x v="0"/>
    <s v="2017-06-30"/>
    <x v="1"/>
    <x v="11"/>
    <x v="1"/>
    <s v="94"/>
    <x v="3"/>
    <s v="975"/>
    <s v="975"/>
    <s v="Treatment 975"/>
    <s v="20425209"/>
    <x v="0"/>
    <x v="0"/>
    <x v="0"/>
    <n v="864"/>
    <x v="2"/>
  </r>
  <r>
    <x v="585"/>
    <x v="588"/>
    <x v="1"/>
    <s v="864"/>
    <s v="Joe Cohen"/>
    <x v="588"/>
    <x v="588"/>
    <x v="544"/>
    <s v="864"/>
    <s v="Oliver"/>
    <s v="14952319"/>
    <x v="0"/>
    <x v="0"/>
    <s v="2018-01-18"/>
    <x v="23"/>
    <x v="10"/>
    <x v="0"/>
    <s v="899"/>
    <x v="4"/>
    <s v="815"/>
    <s v="815"/>
    <s v="Treatment 815"/>
    <s v="17892649"/>
    <x v="0"/>
    <x v="0"/>
    <x v="0"/>
    <n v="864"/>
    <x v="1"/>
  </r>
  <r>
    <x v="585"/>
    <x v="588"/>
    <x v="1"/>
    <s v="864"/>
    <s v="Joe Cohen"/>
    <x v="588"/>
    <x v="588"/>
    <x v="544"/>
    <s v="864"/>
    <s v="Oliver"/>
    <s v="14952319"/>
    <x v="0"/>
    <x v="0"/>
    <s v="2018-01-18"/>
    <x v="23"/>
    <x v="10"/>
    <x v="0"/>
    <s v="899"/>
    <x v="4"/>
    <s v="847"/>
    <s v="847"/>
    <s v="Treatment 847"/>
    <s v="20090108"/>
    <x v="0"/>
    <x v="0"/>
    <x v="0"/>
    <n v="864"/>
    <x v="7"/>
  </r>
  <r>
    <x v="585"/>
    <x v="588"/>
    <x v="1"/>
    <s v="864"/>
    <s v="Joe Cohen"/>
    <x v="588"/>
    <x v="588"/>
    <x v="544"/>
    <s v="864"/>
    <s v="Oliver"/>
    <s v="14952319"/>
    <x v="0"/>
    <x v="0"/>
    <s v="2018-06-28"/>
    <x v="12"/>
    <x v="11"/>
    <x v="1"/>
    <s v="1525"/>
    <x v="4"/>
    <s v="394"/>
    <s v="394"/>
    <s v="Treatment 394"/>
    <s v="45782822"/>
    <x v="0"/>
    <x v="0"/>
    <x v="0"/>
    <n v="864"/>
    <x v="2"/>
  </r>
  <r>
    <x v="585"/>
    <x v="588"/>
    <x v="1"/>
    <s v="864"/>
    <s v="Joe Cohen"/>
    <x v="588"/>
    <x v="588"/>
    <x v="544"/>
    <s v="864"/>
    <s v="Oliver"/>
    <s v="14952319"/>
    <x v="0"/>
    <x v="0"/>
    <s v="2018-06-28"/>
    <x v="12"/>
    <x v="11"/>
    <x v="1"/>
    <s v="1525"/>
    <x v="4"/>
    <s v="739"/>
    <s v="739"/>
    <s v="Treatment 739"/>
    <s v="3336100"/>
    <x v="0"/>
    <x v="0"/>
    <x v="0"/>
    <n v="864"/>
    <x v="6"/>
  </r>
  <r>
    <x v="585"/>
    <x v="588"/>
    <x v="1"/>
    <s v="864"/>
    <s v="Joe Cohen"/>
    <x v="588"/>
    <x v="588"/>
    <x v="544"/>
    <s v="864"/>
    <s v="Oliver"/>
    <s v="14952319"/>
    <x v="0"/>
    <x v="0"/>
    <s v="2018-06-28"/>
    <x v="12"/>
    <x v="11"/>
    <x v="1"/>
    <s v="1525"/>
    <x v="4"/>
    <s v="931"/>
    <s v="931"/>
    <s v="Treatment 931"/>
    <s v="23304287"/>
    <x v="0"/>
    <x v="0"/>
    <x v="0"/>
    <n v="864"/>
    <x v="3"/>
  </r>
  <r>
    <x v="585"/>
    <x v="588"/>
    <x v="1"/>
    <s v="864"/>
    <s v="Joe Cohen"/>
    <x v="588"/>
    <x v="588"/>
    <x v="544"/>
    <s v="864"/>
    <s v="Oliver"/>
    <s v="14952319"/>
    <x v="0"/>
    <x v="0"/>
    <s v="2018-09-17"/>
    <x v="2"/>
    <x v="8"/>
    <x v="3"/>
    <s v="54"/>
    <x v="4"/>
    <s v="361"/>
    <s v="361"/>
    <s v="Treatment 361"/>
    <s v="2816371"/>
    <x v="0"/>
    <x v="0"/>
    <x v="0"/>
    <n v="864"/>
    <x v="0"/>
  </r>
  <r>
    <x v="585"/>
    <x v="588"/>
    <x v="1"/>
    <s v="864"/>
    <s v="Joe Cohen"/>
    <x v="588"/>
    <x v="588"/>
    <x v="544"/>
    <s v="864"/>
    <s v="Oliver"/>
    <s v="14952319"/>
    <x v="0"/>
    <x v="0"/>
    <s v="2018-09-17"/>
    <x v="2"/>
    <x v="8"/>
    <x v="3"/>
    <s v="54"/>
    <x v="4"/>
    <s v="362"/>
    <s v="362"/>
    <s v="Treatment 362"/>
    <s v="9318182"/>
    <x v="0"/>
    <x v="0"/>
    <x v="0"/>
    <n v="864"/>
    <x v="9"/>
  </r>
  <r>
    <x v="585"/>
    <x v="588"/>
    <x v="1"/>
    <s v="864"/>
    <s v="Joe Cohen"/>
    <x v="588"/>
    <x v="588"/>
    <x v="544"/>
    <s v="864"/>
    <s v="Oliver"/>
    <s v="14952319"/>
    <x v="0"/>
    <x v="0"/>
    <s v="2018-09-17"/>
    <x v="2"/>
    <x v="8"/>
    <x v="3"/>
    <s v="54"/>
    <x v="4"/>
    <s v="829"/>
    <s v="829"/>
    <s v="Treatment 829"/>
    <s v="12146019"/>
    <x v="0"/>
    <x v="0"/>
    <x v="0"/>
    <n v="864"/>
    <x v="1"/>
  </r>
  <r>
    <x v="586"/>
    <x v="589"/>
    <x v="0"/>
    <s v="152"/>
    <s v="Marisol Melendez"/>
    <x v="589"/>
    <x v="589"/>
    <x v="545"/>
    <s v="152"/>
    <s v="Camille"/>
    <s v="5627132"/>
    <x v="0"/>
    <x v="0"/>
    <s v="2014-03-21"/>
    <x v="9"/>
    <x v="0"/>
    <x v="0"/>
    <s v="1362"/>
    <x v="0"/>
    <s v="116"/>
    <s v="116"/>
    <s v="Treatment 116"/>
    <s v="14581753"/>
    <x v="0"/>
    <x v="0"/>
    <x v="0"/>
    <n v="152"/>
    <x v="9"/>
  </r>
  <r>
    <x v="586"/>
    <x v="589"/>
    <x v="0"/>
    <s v="152"/>
    <s v="Marisol Melendez"/>
    <x v="589"/>
    <x v="589"/>
    <x v="545"/>
    <s v="152"/>
    <s v="Camille"/>
    <s v="5627132"/>
    <x v="0"/>
    <x v="0"/>
    <s v="2014-03-21"/>
    <x v="9"/>
    <x v="0"/>
    <x v="0"/>
    <s v="1362"/>
    <x v="0"/>
    <s v="168"/>
    <s v="168"/>
    <s v="Treatment 168"/>
    <s v="49091651"/>
    <x v="0"/>
    <x v="0"/>
    <x v="0"/>
    <n v="152"/>
    <x v="7"/>
  </r>
  <r>
    <x v="586"/>
    <x v="589"/>
    <x v="0"/>
    <s v="152"/>
    <s v="Marisol Melendez"/>
    <x v="589"/>
    <x v="589"/>
    <x v="545"/>
    <s v="152"/>
    <s v="Camille"/>
    <s v="5627132"/>
    <x v="0"/>
    <x v="0"/>
    <s v="2014-03-21"/>
    <x v="9"/>
    <x v="0"/>
    <x v="0"/>
    <s v="1362"/>
    <x v="0"/>
    <s v="839"/>
    <s v="839"/>
    <s v="Treatment 839"/>
    <s v="47752191"/>
    <x v="0"/>
    <x v="0"/>
    <x v="0"/>
    <n v="152"/>
    <x v="5"/>
  </r>
  <r>
    <x v="586"/>
    <x v="589"/>
    <x v="0"/>
    <s v="152"/>
    <s v="Marisol Melendez"/>
    <x v="589"/>
    <x v="589"/>
    <x v="545"/>
    <s v="152"/>
    <s v="Camille"/>
    <s v="5627132"/>
    <x v="0"/>
    <x v="0"/>
    <s v="2014-09-16"/>
    <x v="8"/>
    <x v="8"/>
    <x v="3"/>
    <s v="802"/>
    <x v="0"/>
    <s v="208"/>
    <s v="208"/>
    <s v="Treatment 208"/>
    <s v="41667146"/>
    <x v="0"/>
    <x v="0"/>
    <x v="0"/>
    <n v="152"/>
    <x v="3"/>
  </r>
  <r>
    <x v="586"/>
    <x v="589"/>
    <x v="0"/>
    <s v="152"/>
    <s v="Marisol Melendez"/>
    <x v="589"/>
    <x v="589"/>
    <x v="545"/>
    <s v="152"/>
    <s v="Camille"/>
    <s v="5627132"/>
    <x v="0"/>
    <x v="0"/>
    <s v="2014-09-16"/>
    <x v="8"/>
    <x v="8"/>
    <x v="3"/>
    <s v="802"/>
    <x v="0"/>
    <s v="300"/>
    <s v="300"/>
    <s v="Treatment 300"/>
    <s v="28586806"/>
    <x v="0"/>
    <x v="0"/>
    <x v="0"/>
    <n v="152"/>
    <x v="8"/>
  </r>
  <r>
    <x v="586"/>
    <x v="589"/>
    <x v="0"/>
    <s v="152"/>
    <s v="Marisol Melendez"/>
    <x v="589"/>
    <x v="589"/>
    <x v="545"/>
    <s v="152"/>
    <s v="Camille"/>
    <s v="5627132"/>
    <x v="0"/>
    <x v="0"/>
    <s v="2014-09-16"/>
    <x v="8"/>
    <x v="8"/>
    <x v="3"/>
    <s v="802"/>
    <x v="0"/>
    <s v="841"/>
    <s v="841"/>
    <s v="Treatment 841"/>
    <s v="28591389"/>
    <x v="0"/>
    <x v="0"/>
    <x v="0"/>
    <n v="152"/>
    <x v="2"/>
  </r>
  <r>
    <x v="586"/>
    <x v="589"/>
    <x v="0"/>
    <s v="152"/>
    <s v="Marisol Melendez"/>
    <x v="589"/>
    <x v="589"/>
    <x v="545"/>
    <s v="152"/>
    <s v="Camille"/>
    <s v="5627132"/>
    <x v="0"/>
    <x v="0"/>
    <s v="2014-12-20"/>
    <x v="16"/>
    <x v="5"/>
    <x v="2"/>
    <s v="1029"/>
    <x v="0"/>
    <s v="206"/>
    <s v="206"/>
    <s v="Treatment 206"/>
    <s v="48431402"/>
    <x v="0"/>
    <x v="0"/>
    <x v="0"/>
    <n v="152"/>
    <x v="3"/>
  </r>
  <r>
    <x v="586"/>
    <x v="589"/>
    <x v="0"/>
    <s v="152"/>
    <s v="Marisol Melendez"/>
    <x v="589"/>
    <x v="589"/>
    <x v="545"/>
    <s v="152"/>
    <s v="Camille"/>
    <s v="5627132"/>
    <x v="0"/>
    <x v="0"/>
    <s v="2014-12-20"/>
    <x v="16"/>
    <x v="5"/>
    <x v="2"/>
    <s v="1029"/>
    <x v="0"/>
    <s v="559"/>
    <s v="559"/>
    <s v="Treatment 559"/>
    <s v="33748976"/>
    <x v="0"/>
    <x v="0"/>
    <x v="0"/>
    <n v="152"/>
    <x v="3"/>
  </r>
  <r>
    <x v="586"/>
    <x v="589"/>
    <x v="0"/>
    <s v="152"/>
    <s v="Marisol Melendez"/>
    <x v="589"/>
    <x v="589"/>
    <x v="545"/>
    <s v="152"/>
    <s v="Camille"/>
    <s v="5627132"/>
    <x v="0"/>
    <x v="0"/>
    <s v="2015-10-26"/>
    <x v="7"/>
    <x v="2"/>
    <x v="2"/>
    <s v="1509"/>
    <x v="1"/>
    <s v="258"/>
    <s v="258"/>
    <s v="Treatment 258"/>
    <s v="6732647"/>
    <x v="0"/>
    <x v="0"/>
    <x v="0"/>
    <n v="152"/>
    <x v="6"/>
  </r>
  <r>
    <x v="586"/>
    <x v="589"/>
    <x v="0"/>
    <s v="152"/>
    <s v="Marisol Melendez"/>
    <x v="589"/>
    <x v="589"/>
    <x v="545"/>
    <s v="152"/>
    <s v="Camille"/>
    <s v="5627132"/>
    <x v="0"/>
    <x v="0"/>
    <s v="2015-10-26"/>
    <x v="7"/>
    <x v="2"/>
    <x v="2"/>
    <s v="1509"/>
    <x v="1"/>
    <s v="400"/>
    <s v="400"/>
    <s v="Treatment 400"/>
    <s v="45102704"/>
    <x v="0"/>
    <x v="0"/>
    <x v="0"/>
    <n v="152"/>
    <x v="7"/>
  </r>
  <r>
    <x v="586"/>
    <x v="589"/>
    <x v="0"/>
    <s v="152"/>
    <s v="Marisol Melendez"/>
    <x v="589"/>
    <x v="589"/>
    <x v="545"/>
    <s v="152"/>
    <s v="Camille"/>
    <s v="5627132"/>
    <x v="0"/>
    <x v="0"/>
    <s v="2015-10-26"/>
    <x v="7"/>
    <x v="2"/>
    <x v="2"/>
    <s v="1509"/>
    <x v="1"/>
    <s v="587"/>
    <s v="587"/>
    <s v="Treatment 587"/>
    <s v="7635512"/>
    <x v="0"/>
    <x v="0"/>
    <x v="0"/>
    <n v="152"/>
    <x v="8"/>
  </r>
  <r>
    <x v="586"/>
    <x v="589"/>
    <x v="0"/>
    <s v="152"/>
    <s v="Marisol Melendez"/>
    <x v="589"/>
    <x v="589"/>
    <x v="545"/>
    <s v="152"/>
    <s v="Camille"/>
    <s v="5627132"/>
    <x v="0"/>
    <x v="0"/>
    <s v="2015-10-28"/>
    <x v="12"/>
    <x v="2"/>
    <x v="2"/>
    <s v="1073"/>
    <x v="1"/>
    <s v="196"/>
    <s v="196"/>
    <s v="Treatment 196"/>
    <s v="48660221"/>
    <x v="0"/>
    <x v="0"/>
    <x v="0"/>
    <n v="152"/>
    <x v="5"/>
  </r>
  <r>
    <x v="586"/>
    <x v="589"/>
    <x v="0"/>
    <s v="152"/>
    <s v="Marisol Melendez"/>
    <x v="589"/>
    <x v="589"/>
    <x v="545"/>
    <s v="152"/>
    <s v="Camille"/>
    <s v="5627132"/>
    <x v="0"/>
    <x v="0"/>
    <s v="2015-10-28"/>
    <x v="12"/>
    <x v="2"/>
    <x v="2"/>
    <s v="1073"/>
    <x v="1"/>
    <s v="886"/>
    <s v="886"/>
    <s v="Treatment 886"/>
    <s v="47763316"/>
    <x v="0"/>
    <x v="0"/>
    <x v="0"/>
    <n v="152"/>
    <x v="9"/>
  </r>
  <r>
    <x v="586"/>
    <x v="589"/>
    <x v="0"/>
    <s v="152"/>
    <s v="Marisol Melendez"/>
    <x v="589"/>
    <x v="589"/>
    <x v="545"/>
    <s v="152"/>
    <s v="Camille"/>
    <s v="5627132"/>
    <x v="0"/>
    <x v="0"/>
    <s v="2016-05-12"/>
    <x v="0"/>
    <x v="3"/>
    <x v="1"/>
    <s v="476"/>
    <x v="2"/>
    <s v="589"/>
    <s v="589"/>
    <s v="Treatment 589"/>
    <s v="24288098"/>
    <x v="0"/>
    <x v="0"/>
    <x v="0"/>
    <n v="152"/>
    <x v="5"/>
  </r>
  <r>
    <x v="586"/>
    <x v="589"/>
    <x v="0"/>
    <s v="152"/>
    <s v="Marisol Melendez"/>
    <x v="589"/>
    <x v="589"/>
    <x v="545"/>
    <s v="152"/>
    <s v="Camille"/>
    <s v="5627132"/>
    <x v="0"/>
    <x v="0"/>
    <s v="2016-05-12"/>
    <x v="0"/>
    <x v="3"/>
    <x v="1"/>
    <s v="476"/>
    <x v="2"/>
    <s v="660"/>
    <s v="660"/>
    <s v="Treatment 660"/>
    <s v="46901298"/>
    <x v="0"/>
    <x v="0"/>
    <x v="0"/>
    <n v="152"/>
    <x v="4"/>
  </r>
  <r>
    <x v="586"/>
    <x v="589"/>
    <x v="0"/>
    <s v="152"/>
    <s v="Marisol Melendez"/>
    <x v="589"/>
    <x v="589"/>
    <x v="545"/>
    <s v="152"/>
    <s v="Camille"/>
    <s v="5627132"/>
    <x v="0"/>
    <x v="0"/>
    <s v="2016-05-12"/>
    <x v="0"/>
    <x v="3"/>
    <x v="1"/>
    <s v="476"/>
    <x v="2"/>
    <s v="924"/>
    <s v="924"/>
    <s v="Treatment 924"/>
    <s v="34008388"/>
    <x v="0"/>
    <x v="0"/>
    <x v="0"/>
    <n v="152"/>
    <x v="0"/>
  </r>
  <r>
    <x v="586"/>
    <x v="589"/>
    <x v="0"/>
    <s v="152"/>
    <s v="Marisol Melendez"/>
    <x v="589"/>
    <x v="589"/>
    <x v="545"/>
    <s v="152"/>
    <s v="Camille"/>
    <s v="5627132"/>
    <x v="0"/>
    <x v="0"/>
    <s v="2016-10-06"/>
    <x v="14"/>
    <x v="2"/>
    <x v="2"/>
    <s v="1731"/>
    <x v="2"/>
    <s v="348"/>
    <s v="348"/>
    <s v="Treatment 348"/>
    <s v="36189979"/>
    <x v="0"/>
    <x v="0"/>
    <x v="0"/>
    <n v="152"/>
    <x v="8"/>
  </r>
  <r>
    <x v="586"/>
    <x v="589"/>
    <x v="0"/>
    <s v="152"/>
    <s v="Marisol Melendez"/>
    <x v="589"/>
    <x v="589"/>
    <x v="545"/>
    <s v="152"/>
    <s v="Camille"/>
    <s v="5627132"/>
    <x v="0"/>
    <x v="0"/>
    <s v="2016-10-06"/>
    <x v="14"/>
    <x v="2"/>
    <x v="2"/>
    <s v="1731"/>
    <x v="2"/>
    <s v="502"/>
    <s v="502"/>
    <s v="Treatment 502"/>
    <s v="31525251"/>
    <x v="0"/>
    <x v="0"/>
    <x v="0"/>
    <n v="152"/>
    <x v="3"/>
  </r>
  <r>
    <x v="586"/>
    <x v="589"/>
    <x v="0"/>
    <s v="152"/>
    <s v="Marisol Melendez"/>
    <x v="589"/>
    <x v="589"/>
    <x v="545"/>
    <s v="152"/>
    <s v="Camille"/>
    <s v="5627132"/>
    <x v="0"/>
    <x v="0"/>
    <s v="2016-10-27"/>
    <x v="25"/>
    <x v="2"/>
    <x v="2"/>
    <s v="312"/>
    <x v="2"/>
    <s v="31"/>
    <s v="31"/>
    <s v="Treatment 31"/>
    <s v="9657452"/>
    <x v="0"/>
    <x v="0"/>
    <x v="0"/>
    <n v="152"/>
    <x v="3"/>
  </r>
  <r>
    <x v="586"/>
    <x v="589"/>
    <x v="0"/>
    <s v="152"/>
    <s v="Marisol Melendez"/>
    <x v="589"/>
    <x v="589"/>
    <x v="545"/>
    <s v="152"/>
    <s v="Camille"/>
    <s v="5627132"/>
    <x v="0"/>
    <x v="0"/>
    <s v="2016-10-27"/>
    <x v="25"/>
    <x v="2"/>
    <x v="2"/>
    <s v="312"/>
    <x v="2"/>
    <s v="341"/>
    <s v="341"/>
    <s v="Treatment 341"/>
    <s v="36265539"/>
    <x v="0"/>
    <x v="0"/>
    <x v="0"/>
    <n v="152"/>
    <x v="3"/>
  </r>
  <r>
    <x v="586"/>
    <x v="589"/>
    <x v="0"/>
    <s v="152"/>
    <s v="Marisol Melendez"/>
    <x v="589"/>
    <x v="589"/>
    <x v="545"/>
    <s v="152"/>
    <s v="Camille"/>
    <s v="5627132"/>
    <x v="0"/>
    <x v="0"/>
    <s v="2016-10-27"/>
    <x v="25"/>
    <x v="2"/>
    <x v="2"/>
    <s v="312"/>
    <x v="2"/>
    <s v="377"/>
    <s v="377"/>
    <s v="Treatment 377"/>
    <s v="29611028"/>
    <x v="0"/>
    <x v="0"/>
    <x v="0"/>
    <n v="152"/>
    <x v="2"/>
  </r>
  <r>
    <x v="586"/>
    <x v="589"/>
    <x v="0"/>
    <s v="152"/>
    <s v="Marisol Melendez"/>
    <x v="589"/>
    <x v="589"/>
    <x v="545"/>
    <s v="152"/>
    <s v="Camille"/>
    <s v="5627132"/>
    <x v="0"/>
    <x v="0"/>
    <s v="2017-12-02"/>
    <x v="22"/>
    <x v="5"/>
    <x v="2"/>
    <s v="257"/>
    <x v="3"/>
    <s v="664"/>
    <s v="664"/>
    <s v="Treatment 664"/>
    <s v="30633343"/>
    <x v="0"/>
    <x v="0"/>
    <x v="0"/>
    <n v="152"/>
    <x v="5"/>
  </r>
  <r>
    <x v="586"/>
    <x v="589"/>
    <x v="0"/>
    <s v="152"/>
    <s v="Marisol Melendez"/>
    <x v="589"/>
    <x v="589"/>
    <x v="545"/>
    <s v="152"/>
    <s v="Camille"/>
    <s v="5627132"/>
    <x v="0"/>
    <x v="0"/>
    <s v="2017-12-02"/>
    <x v="22"/>
    <x v="5"/>
    <x v="2"/>
    <s v="257"/>
    <x v="3"/>
    <s v="993"/>
    <s v="993"/>
    <s v="Treatment 993"/>
    <s v="30067799"/>
    <x v="0"/>
    <x v="0"/>
    <x v="0"/>
    <n v="152"/>
    <x v="6"/>
  </r>
  <r>
    <x v="586"/>
    <x v="589"/>
    <x v="0"/>
    <s v="152"/>
    <s v="Marisol Melendez"/>
    <x v="589"/>
    <x v="589"/>
    <x v="545"/>
    <s v="152"/>
    <s v="Camille"/>
    <s v="5627132"/>
    <x v="0"/>
    <x v="0"/>
    <s v="2018-02-07"/>
    <x v="19"/>
    <x v="6"/>
    <x v="0"/>
    <s v="1093"/>
    <x v="4"/>
    <s v="187"/>
    <s v="187"/>
    <s v="Treatment 187"/>
    <s v="6952191"/>
    <x v="0"/>
    <x v="0"/>
    <x v="0"/>
    <n v="152"/>
    <x v="0"/>
  </r>
  <r>
    <x v="586"/>
    <x v="589"/>
    <x v="0"/>
    <s v="152"/>
    <s v="Marisol Melendez"/>
    <x v="589"/>
    <x v="589"/>
    <x v="545"/>
    <s v="152"/>
    <s v="Camille"/>
    <s v="5627132"/>
    <x v="0"/>
    <x v="0"/>
    <s v="2018-02-07"/>
    <x v="19"/>
    <x v="6"/>
    <x v="0"/>
    <s v="1093"/>
    <x v="4"/>
    <s v="782"/>
    <s v="782"/>
    <s v="Treatment 782"/>
    <s v="9478791"/>
    <x v="0"/>
    <x v="0"/>
    <x v="0"/>
    <n v="152"/>
    <x v="7"/>
  </r>
  <r>
    <x v="586"/>
    <x v="589"/>
    <x v="0"/>
    <s v="152"/>
    <s v="Marisol Melendez"/>
    <x v="589"/>
    <x v="589"/>
    <x v="545"/>
    <s v="152"/>
    <s v="Camille"/>
    <s v="5627132"/>
    <x v="0"/>
    <x v="0"/>
    <s v="2018-04-13"/>
    <x v="3"/>
    <x v="1"/>
    <x v="1"/>
    <s v="739"/>
    <x v="4"/>
    <s v="561"/>
    <s v="561"/>
    <s v="Treatment 561"/>
    <s v="6718624"/>
    <x v="0"/>
    <x v="0"/>
    <x v="0"/>
    <n v="152"/>
    <x v="7"/>
  </r>
  <r>
    <x v="586"/>
    <x v="589"/>
    <x v="0"/>
    <s v="152"/>
    <s v="Marisol Melendez"/>
    <x v="589"/>
    <x v="589"/>
    <x v="545"/>
    <s v="152"/>
    <s v="Camille"/>
    <s v="5627132"/>
    <x v="0"/>
    <x v="0"/>
    <s v="2018-04-13"/>
    <x v="3"/>
    <x v="1"/>
    <x v="1"/>
    <s v="739"/>
    <x v="4"/>
    <s v="600"/>
    <s v="600"/>
    <s v="Treatment 600"/>
    <s v="45400604"/>
    <x v="0"/>
    <x v="0"/>
    <x v="0"/>
    <n v="152"/>
    <x v="6"/>
  </r>
  <r>
    <x v="586"/>
    <x v="589"/>
    <x v="0"/>
    <s v="152"/>
    <s v="Marisol Melendez"/>
    <x v="589"/>
    <x v="589"/>
    <x v="545"/>
    <s v="152"/>
    <s v="Camille"/>
    <s v="5627132"/>
    <x v="0"/>
    <x v="0"/>
    <s v="2018-04-13"/>
    <x v="3"/>
    <x v="1"/>
    <x v="1"/>
    <s v="739"/>
    <x v="4"/>
    <s v="629"/>
    <s v="629"/>
    <s v="Treatment 629"/>
    <s v="17411077"/>
    <x v="0"/>
    <x v="0"/>
    <x v="0"/>
    <n v="152"/>
    <x v="8"/>
  </r>
  <r>
    <x v="587"/>
    <x v="590"/>
    <x v="1"/>
    <s v="268"/>
    <s v="Heath Beltran"/>
    <x v="590"/>
    <x v="590"/>
    <x v="546"/>
    <s v="268"/>
    <s v="Sonia"/>
    <s v="8583109"/>
    <x v="0"/>
    <x v="0"/>
    <s v="2014-04-28"/>
    <x v="12"/>
    <x v="1"/>
    <x v="1"/>
    <s v="434"/>
    <x v="0"/>
    <s v="148"/>
    <s v="148"/>
    <s v="Treatment 148"/>
    <s v="3053905"/>
    <x v="0"/>
    <x v="0"/>
    <x v="0"/>
    <n v="268"/>
    <x v="0"/>
  </r>
  <r>
    <x v="587"/>
    <x v="590"/>
    <x v="1"/>
    <s v="268"/>
    <s v="Heath Beltran"/>
    <x v="590"/>
    <x v="590"/>
    <x v="546"/>
    <s v="268"/>
    <s v="Sonia"/>
    <s v="8583109"/>
    <x v="0"/>
    <x v="0"/>
    <s v="2014-04-28"/>
    <x v="12"/>
    <x v="1"/>
    <x v="1"/>
    <s v="434"/>
    <x v="0"/>
    <s v="379"/>
    <s v="379"/>
    <s v="Treatment 379"/>
    <s v="35461957"/>
    <x v="0"/>
    <x v="0"/>
    <x v="0"/>
    <n v="268"/>
    <x v="8"/>
  </r>
  <r>
    <x v="587"/>
    <x v="590"/>
    <x v="1"/>
    <s v="268"/>
    <s v="Heath Beltran"/>
    <x v="590"/>
    <x v="590"/>
    <x v="546"/>
    <s v="268"/>
    <s v="Sonia"/>
    <s v="8583109"/>
    <x v="0"/>
    <x v="0"/>
    <s v="2014-04-28"/>
    <x v="12"/>
    <x v="1"/>
    <x v="1"/>
    <s v="434"/>
    <x v="0"/>
    <s v="863"/>
    <s v="863"/>
    <s v="Treatment 863"/>
    <s v="20793047"/>
    <x v="0"/>
    <x v="0"/>
    <x v="0"/>
    <n v="268"/>
    <x v="8"/>
  </r>
  <r>
    <x v="587"/>
    <x v="590"/>
    <x v="1"/>
    <s v="268"/>
    <s v="Heath Beltran"/>
    <x v="590"/>
    <x v="590"/>
    <x v="546"/>
    <s v="268"/>
    <s v="Sonia"/>
    <s v="8583109"/>
    <x v="0"/>
    <x v="0"/>
    <s v="2014-08-31"/>
    <x v="27"/>
    <x v="4"/>
    <x v="3"/>
    <s v="1416"/>
    <x v="0"/>
    <s v="77"/>
    <s v="77"/>
    <s v="Treatment 77"/>
    <s v="25119176"/>
    <x v="0"/>
    <x v="0"/>
    <x v="0"/>
    <n v="268"/>
    <x v="2"/>
  </r>
  <r>
    <x v="587"/>
    <x v="590"/>
    <x v="1"/>
    <s v="268"/>
    <s v="Heath Beltran"/>
    <x v="590"/>
    <x v="590"/>
    <x v="546"/>
    <s v="268"/>
    <s v="Sonia"/>
    <s v="8583109"/>
    <x v="0"/>
    <x v="0"/>
    <s v="2014-08-31"/>
    <x v="27"/>
    <x v="4"/>
    <x v="3"/>
    <s v="1416"/>
    <x v="0"/>
    <s v="437"/>
    <s v="437"/>
    <s v="Treatment 437"/>
    <s v="221711"/>
    <x v="0"/>
    <x v="0"/>
    <x v="0"/>
    <n v="268"/>
    <x v="5"/>
  </r>
  <r>
    <x v="587"/>
    <x v="590"/>
    <x v="1"/>
    <s v="268"/>
    <s v="Heath Beltran"/>
    <x v="590"/>
    <x v="590"/>
    <x v="546"/>
    <s v="268"/>
    <s v="Sonia"/>
    <s v="8583109"/>
    <x v="0"/>
    <x v="0"/>
    <s v="2014-08-31"/>
    <x v="27"/>
    <x v="4"/>
    <x v="3"/>
    <s v="1416"/>
    <x v="0"/>
    <s v="583"/>
    <s v="583"/>
    <s v="Treatment 583"/>
    <s v="25787738"/>
    <x v="0"/>
    <x v="0"/>
    <x v="0"/>
    <n v="268"/>
    <x v="7"/>
  </r>
  <r>
    <x v="587"/>
    <x v="590"/>
    <x v="1"/>
    <s v="268"/>
    <s v="Heath Beltran"/>
    <x v="590"/>
    <x v="590"/>
    <x v="546"/>
    <s v="268"/>
    <s v="Sonia"/>
    <s v="8583109"/>
    <x v="0"/>
    <x v="0"/>
    <s v="2014-11-19"/>
    <x v="21"/>
    <x v="7"/>
    <x v="2"/>
    <s v="1512"/>
    <x v="0"/>
    <s v="602"/>
    <s v="602"/>
    <s v="Treatment 602"/>
    <s v="42153641"/>
    <x v="0"/>
    <x v="0"/>
    <x v="0"/>
    <n v="268"/>
    <x v="6"/>
  </r>
  <r>
    <x v="587"/>
    <x v="590"/>
    <x v="1"/>
    <s v="268"/>
    <s v="Heath Beltran"/>
    <x v="590"/>
    <x v="590"/>
    <x v="546"/>
    <s v="268"/>
    <s v="Sonia"/>
    <s v="8583109"/>
    <x v="0"/>
    <x v="0"/>
    <s v="2014-11-19"/>
    <x v="21"/>
    <x v="7"/>
    <x v="2"/>
    <s v="1512"/>
    <x v="0"/>
    <s v="677"/>
    <s v="677"/>
    <s v="Treatment 677"/>
    <s v="20578459"/>
    <x v="0"/>
    <x v="0"/>
    <x v="0"/>
    <n v="268"/>
    <x v="6"/>
  </r>
  <r>
    <x v="587"/>
    <x v="590"/>
    <x v="1"/>
    <s v="268"/>
    <s v="Heath Beltran"/>
    <x v="590"/>
    <x v="590"/>
    <x v="546"/>
    <s v="268"/>
    <s v="Sonia"/>
    <s v="8583109"/>
    <x v="0"/>
    <x v="0"/>
    <s v="2014-11-19"/>
    <x v="21"/>
    <x v="7"/>
    <x v="2"/>
    <s v="1512"/>
    <x v="0"/>
    <s v="827"/>
    <s v="827"/>
    <s v="Treatment 827"/>
    <s v="44562154"/>
    <x v="0"/>
    <x v="0"/>
    <x v="0"/>
    <n v="268"/>
    <x v="7"/>
  </r>
  <r>
    <x v="587"/>
    <x v="590"/>
    <x v="1"/>
    <s v="268"/>
    <s v="Heath Beltran"/>
    <x v="590"/>
    <x v="590"/>
    <x v="546"/>
    <s v="268"/>
    <s v="Sonia"/>
    <s v="8583109"/>
    <x v="0"/>
    <x v="0"/>
    <s v="2015-08-15"/>
    <x v="29"/>
    <x v="4"/>
    <x v="3"/>
    <s v="956"/>
    <x v="1"/>
    <s v="707"/>
    <s v="707"/>
    <s v="Treatment 707"/>
    <s v="2078099"/>
    <x v="0"/>
    <x v="0"/>
    <x v="0"/>
    <n v="268"/>
    <x v="8"/>
  </r>
  <r>
    <x v="587"/>
    <x v="590"/>
    <x v="1"/>
    <s v="268"/>
    <s v="Heath Beltran"/>
    <x v="590"/>
    <x v="590"/>
    <x v="546"/>
    <s v="268"/>
    <s v="Sonia"/>
    <s v="8583109"/>
    <x v="0"/>
    <x v="0"/>
    <s v="2015-08-15"/>
    <x v="29"/>
    <x v="4"/>
    <x v="3"/>
    <s v="956"/>
    <x v="1"/>
    <s v="871"/>
    <s v="871"/>
    <s v="Treatment 871"/>
    <s v="32711116"/>
    <x v="0"/>
    <x v="0"/>
    <x v="0"/>
    <n v="268"/>
    <x v="6"/>
  </r>
  <r>
    <x v="587"/>
    <x v="590"/>
    <x v="1"/>
    <s v="268"/>
    <s v="Heath Beltran"/>
    <x v="590"/>
    <x v="590"/>
    <x v="546"/>
    <s v="268"/>
    <s v="Sonia"/>
    <s v="8583109"/>
    <x v="0"/>
    <x v="0"/>
    <s v="2015-12-08"/>
    <x v="15"/>
    <x v="5"/>
    <x v="2"/>
    <s v="1434"/>
    <x v="1"/>
    <s v="13"/>
    <s v="13"/>
    <s v="Treatment 13"/>
    <s v="32871878"/>
    <x v="0"/>
    <x v="0"/>
    <x v="0"/>
    <n v="268"/>
    <x v="7"/>
  </r>
  <r>
    <x v="587"/>
    <x v="590"/>
    <x v="1"/>
    <s v="268"/>
    <s v="Heath Beltran"/>
    <x v="590"/>
    <x v="590"/>
    <x v="546"/>
    <s v="268"/>
    <s v="Sonia"/>
    <s v="8583109"/>
    <x v="0"/>
    <x v="0"/>
    <s v="2015-12-08"/>
    <x v="15"/>
    <x v="5"/>
    <x v="2"/>
    <s v="1434"/>
    <x v="1"/>
    <s v="160"/>
    <s v="160"/>
    <s v="Treatment 160"/>
    <s v="20097054"/>
    <x v="0"/>
    <x v="0"/>
    <x v="0"/>
    <n v="268"/>
    <x v="2"/>
  </r>
  <r>
    <x v="587"/>
    <x v="590"/>
    <x v="1"/>
    <s v="268"/>
    <s v="Heath Beltran"/>
    <x v="590"/>
    <x v="590"/>
    <x v="546"/>
    <s v="268"/>
    <s v="Sonia"/>
    <s v="8583109"/>
    <x v="0"/>
    <x v="0"/>
    <s v="2015-12-08"/>
    <x v="15"/>
    <x v="5"/>
    <x v="2"/>
    <s v="1434"/>
    <x v="1"/>
    <s v="246"/>
    <s v="246"/>
    <s v="Treatment 246"/>
    <s v="8359851"/>
    <x v="0"/>
    <x v="0"/>
    <x v="0"/>
    <n v="268"/>
    <x v="6"/>
  </r>
  <r>
    <x v="587"/>
    <x v="590"/>
    <x v="1"/>
    <s v="268"/>
    <s v="Heath Beltran"/>
    <x v="590"/>
    <x v="590"/>
    <x v="546"/>
    <s v="268"/>
    <s v="Sonia"/>
    <s v="8583109"/>
    <x v="0"/>
    <x v="0"/>
    <s v="2015-12-20"/>
    <x v="16"/>
    <x v="5"/>
    <x v="2"/>
    <s v="10"/>
    <x v="1"/>
    <s v="779"/>
    <s v="779"/>
    <s v="Treatment 779"/>
    <s v="22800066"/>
    <x v="0"/>
    <x v="0"/>
    <x v="0"/>
    <n v="268"/>
    <x v="6"/>
  </r>
  <r>
    <x v="587"/>
    <x v="590"/>
    <x v="1"/>
    <s v="268"/>
    <s v="Heath Beltran"/>
    <x v="590"/>
    <x v="590"/>
    <x v="546"/>
    <s v="268"/>
    <s v="Sonia"/>
    <s v="8583109"/>
    <x v="0"/>
    <x v="0"/>
    <s v="2015-12-20"/>
    <x v="16"/>
    <x v="5"/>
    <x v="2"/>
    <s v="10"/>
    <x v="1"/>
    <s v="821"/>
    <s v="821"/>
    <s v="Treatment 821"/>
    <s v="12411100"/>
    <x v="0"/>
    <x v="0"/>
    <x v="0"/>
    <n v="268"/>
    <x v="6"/>
  </r>
  <r>
    <x v="587"/>
    <x v="590"/>
    <x v="1"/>
    <s v="268"/>
    <s v="Heath Beltran"/>
    <x v="590"/>
    <x v="590"/>
    <x v="546"/>
    <s v="268"/>
    <s v="Sonia"/>
    <s v="8583109"/>
    <x v="0"/>
    <x v="0"/>
    <s v="2017-02-26"/>
    <x v="7"/>
    <x v="6"/>
    <x v="0"/>
    <s v="1313"/>
    <x v="3"/>
    <s v="602"/>
    <s v="602"/>
    <s v="Treatment 602"/>
    <s v="42153641"/>
    <x v="0"/>
    <x v="0"/>
    <x v="0"/>
    <n v="268"/>
    <x v="3"/>
  </r>
  <r>
    <x v="587"/>
    <x v="590"/>
    <x v="1"/>
    <s v="268"/>
    <s v="Heath Beltran"/>
    <x v="590"/>
    <x v="590"/>
    <x v="546"/>
    <s v="268"/>
    <s v="Sonia"/>
    <s v="8583109"/>
    <x v="0"/>
    <x v="0"/>
    <s v="2017-02-26"/>
    <x v="7"/>
    <x v="6"/>
    <x v="0"/>
    <s v="1313"/>
    <x v="3"/>
    <s v="827"/>
    <s v="827"/>
    <s v="Treatment 827"/>
    <s v="44562154"/>
    <x v="0"/>
    <x v="0"/>
    <x v="0"/>
    <n v="268"/>
    <x v="5"/>
  </r>
  <r>
    <x v="587"/>
    <x v="590"/>
    <x v="1"/>
    <s v="268"/>
    <s v="Heath Beltran"/>
    <x v="590"/>
    <x v="590"/>
    <x v="546"/>
    <s v="268"/>
    <s v="Sonia"/>
    <s v="8583109"/>
    <x v="0"/>
    <x v="0"/>
    <s v="2017-03-04"/>
    <x v="11"/>
    <x v="0"/>
    <x v="0"/>
    <s v="1674"/>
    <x v="3"/>
    <s v="213"/>
    <s v="213"/>
    <s v="Treatment 213"/>
    <s v="14569176"/>
    <x v="0"/>
    <x v="0"/>
    <x v="0"/>
    <n v="268"/>
    <x v="1"/>
  </r>
  <r>
    <x v="587"/>
    <x v="590"/>
    <x v="1"/>
    <s v="268"/>
    <s v="Heath Beltran"/>
    <x v="590"/>
    <x v="590"/>
    <x v="546"/>
    <s v="268"/>
    <s v="Sonia"/>
    <s v="8583109"/>
    <x v="0"/>
    <x v="0"/>
    <s v="2017-03-04"/>
    <x v="11"/>
    <x v="0"/>
    <x v="0"/>
    <s v="1674"/>
    <x v="3"/>
    <s v="266"/>
    <s v="266"/>
    <s v="Treatment 266"/>
    <s v="6981169"/>
    <x v="0"/>
    <x v="0"/>
    <x v="0"/>
    <n v="268"/>
    <x v="2"/>
  </r>
  <r>
    <x v="587"/>
    <x v="590"/>
    <x v="1"/>
    <s v="268"/>
    <s v="Heath Beltran"/>
    <x v="590"/>
    <x v="590"/>
    <x v="546"/>
    <s v="268"/>
    <s v="Sonia"/>
    <s v="8583109"/>
    <x v="0"/>
    <x v="0"/>
    <s v="2017-03-04"/>
    <x v="11"/>
    <x v="0"/>
    <x v="0"/>
    <s v="1674"/>
    <x v="3"/>
    <s v="661"/>
    <s v="661"/>
    <s v="Treatment 661"/>
    <s v="49116378"/>
    <x v="0"/>
    <x v="0"/>
    <x v="0"/>
    <n v="268"/>
    <x v="1"/>
  </r>
  <r>
    <x v="587"/>
    <x v="590"/>
    <x v="1"/>
    <s v="268"/>
    <s v="Heath Beltran"/>
    <x v="590"/>
    <x v="590"/>
    <x v="546"/>
    <s v="268"/>
    <s v="Sonia"/>
    <s v="8583109"/>
    <x v="0"/>
    <x v="0"/>
    <s v="2018-09-02"/>
    <x v="22"/>
    <x v="8"/>
    <x v="3"/>
    <s v="1685"/>
    <x v="4"/>
    <s v="644"/>
    <s v="644"/>
    <s v="Treatment 644"/>
    <s v="10938790"/>
    <x v="0"/>
    <x v="0"/>
    <x v="0"/>
    <n v="268"/>
    <x v="6"/>
  </r>
  <r>
    <x v="587"/>
    <x v="590"/>
    <x v="1"/>
    <s v="268"/>
    <s v="Heath Beltran"/>
    <x v="590"/>
    <x v="590"/>
    <x v="546"/>
    <s v="268"/>
    <s v="Sonia"/>
    <s v="8583109"/>
    <x v="0"/>
    <x v="0"/>
    <s v="2018-09-02"/>
    <x v="22"/>
    <x v="8"/>
    <x v="3"/>
    <s v="1685"/>
    <x v="4"/>
    <s v="821"/>
    <s v="821"/>
    <s v="Treatment 821"/>
    <s v="12411100"/>
    <x v="0"/>
    <x v="0"/>
    <x v="0"/>
    <n v="268"/>
    <x v="9"/>
  </r>
  <r>
    <x v="587"/>
    <x v="590"/>
    <x v="1"/>
    <s v="268"/>
    <s v="Heath Beltran"/>
    <x v="590"/>
    <x v="590"/>
    <x v="546"/>
    <s v="268"/>
    <s v="Sonia"/>
    <s v="8583109"/>
    <x v="0"/>
    <x v="0"/>
    <s v="2018-09-02"/>
    <x v="22"/>
    <x v="8"/>
    <x v="3"/>
    <s v="1685"/>
    <x v="4"/>
    <s v="934"/>
    <s v="934"/>
    <s v="Treatment 934"/>
    <s v="23860139"/>
    <x v="0"/>
    <x v="0"/>
    <x v="0"/>
    <n v="268"/>
    <x v="6"/>
  </r>
  <r>
    <x v="588"/>
    <x v="591"/>
    <x v="0"/>
    <s v="76"/>
    <s v="Vincent Mercado"/>
    <x v="591"/>
    <x v="591"/>
    <x v="547"/>
    <s v="76"/>
    <s v="Ericka"/>
    <s v="16886119"/>
    <x v="0"/>
    <x v="0"/>
    <s v="2014-03-22"/>
    <x v="20"/>
    <x v="0"/>
    <x v="0"/>
    <s v="251"/>
    <x v="0"/>
    <s v="113"/>
    <s v="113"/>
    <s v="Treatment 113"/>
    <s v="889008"/>
    <x v="0"/>
    <x v="0"/>
    <x v="0"/>
    <n v="76"/>
    <x v="5"/>
  </r>
  <r>
    <x v="588"/>
    <x v="591"/>
    <x v="0"/>
    <s v="76"/>
    <s v="Vincent Mercado"/>
    <x v="591"/>
    <x v="591"/>
    <x v="547"/>
    <s v="76"/>
    <s v="Ericka"/>
    <s v="16886119"/>
    <x v="0"/>
    <x v="0"/>
    <s v="2014-03-22"/>
    <x v="20"/>
    <x v="0"/>
    <x v="0"/>
    <s v="251"/>
    <x v="0"/>
    <s v="220"/>
    <s v="220"/>
    <s v="Treatment 220"/>
    <s v="32026994"/>
    <x v="0"/>
    <x v="0"/>
    <x v="0"/>
    <n v="76"/>
    <x v="0"/>
  </r>
  <r>
    <x v="588"/>
    <x v="591"/>
    <x v="0"/>
    <s v="76"/>
    <s v="Vincent Mercado"/>
    <x v="591"/>
    <x v="591"/>
    <x v="547"/>
    <s v="76"/>
    <s v="Ericka"/>
    <s v="16886119"/>
    <x v="0"/>
    <x v="0"/>
    <s v="2014-03-22"/>
    <x v="20"/>
    <x v="0"/>
    <x v="0"/>
    <s v="251"/>
    <x v="0"/>
    <s v="866"/>
    <s v="866"/>
    <s v="Treatment 866"/>
    <s v="41259276"/>
    <x v="0"/>
    <x v="0"/>
    <x v="0"/>
    <n v="76"/>
    <x v="6"/>
  </r>
  <r>
    <x v="588"/>
    <x v="591"/>
    <x v="0"/>
    <s v="76"/>
    <s v="Vincent Mercado"/>
    <x v="591"/>
    <x v="591"/>
    <x v="547"/>
    <s v="76"/>
    <s v="Ericka"/>
    <s v="16886119"/>
    <x v="0"/>
    <x v="0"/>
    <s v="2014-11-21"/>
    <x v="9"/>
    <x v="7"/>
    <x v="2"/>
    <s v="597"/>
    <x v="0"/>
    <s v="63"/>
    <s v="63"/>
    <s v="Treatment 63"/>
    <s v="26314930"/>
    <x v="0"/>
    <x v="0"/>
    <x v="0"/>
    <n v="76"/>
    <x v="1"/>
  </r>
  <r>
    <x v="588"/>
    <x v="591"/>
    <x v="0"/>
    <s v="76"/>
    <s v="Vincent Mercado"/>
    <x v="591"/>
    <x v="591"/>
    <x v="547"/>
    <s v="76"/>
    <s v="Ericka"/>
    <s v="16886119"/>
    <x v="0"/>
    <x v="0"/>
    <s v="2014-11-21"/>
    <x v="9"/>
    <x v="7"/>
    <x v="2"/>
    <s v="597"/>
    <x v="0"/>
    <s v="897"/>
    <s v="897"/>
    <s v="Treatment 897"/>
    <s v="9256883"/>
    <x v="0"/>
    <x v="0"/>
    <x v="0"/>
    <n v="76"/>
    <x v="0"/>
  </r>
  <r>
    <x v="588"/>
    <x v="591"/>
    <x v="0"/>
    <s v="76"/>
    <s v="Vincent Mercado"/>
    <x v="591"/>
    <x v="591"/>
    <x v="547"/>
    <s v="76"/>
    <s v="Ericka"/>
    <s v="16886119"/>
    <x v="0"/>
    <x v="0"/>
    <s v="2014-11-21"/>
    <x v="9"/>
    <x v="7"/>
    <x v="2"/>
    <s v="597"/>
    <x v="0"/>
    <s v="928"/>
    <s v="928"/>
    <s v="Treatment 928"/>
    <s v="5321024"/>
    <x v="0"/>
    <x v="0"/>
    <x v="0"/>
    <n v="76"/>
    <x v="7"/>
  </r>
  <r>
    <x v="588"/>
    <x v="591"/>
    <x v="0"/>
    <s v="76"/>
    <s v="Vincent Mercado"/>
    <x v="591"/>
    <x v="591"/>
    <x v="547"/>
    <s v="76"/>
    <s v="Ericka"/>
    <s v="16886119"/>
    <x v="0"/>
    <x v="0"/>
    <s v="2014-11-27"/>
    <x v="25"/>
    <x v="7"/>
    <x v="2"/>
    <s v="1036"/>
    <x v="0"/>
    <s v="236"/>
    <s v="236"/>
    <s v="Treatment 236"/>
    <s v="34378250"/>
    <x v="0"/>
    <x v="0"/>
    <x v="0"/>
    <n v="76"/>
    <x v="5"/>
  </r>
  <r>
    <x v="588"/>
    <x v="591"/>
    <x v="0"/>
    <s v="76"/>
    <s v="Vincent Mercado"/>
    <x v="591"/>
    <x v="591"/>
    <x v="547"/>
    <s v="76"/>
    <s v="Ericka"/>
    <s v="16886119"/>
    <x v="0"/>
    <x v="0"/>
    <s v="2014-11-27"/>
    <x v="25"/>
    <x v="7"/>
    <x v="2"/>
    <s v="1036"/>
    <x v="0"/>
    <s v="454"/>
    <s v="454"/>
    <s v="Treatment 454"/>
    <s v="8708479"/>
    <x v="0"/>
    <x v="0"/>
    <x v="0"/>
    <n v="76"/>
    <x v="1"/>
  </r>
  <r>
    <x v="588"/>
    <x v="591"/>
    <x v="0"/>
    <s v="76"/>
    <s v="Vincent Mercado"/>
    <x v="591"/>
    <x v="591"/>
    <x v="547"/>
    <s v="76"/>
    <s v="Ericka"/>
    <s v="16886119"/>
    <x v="0"/>
    <x v="0"/>
    <s v="2015-03-24"/>
    <x v="28"/>
    <x v="0"/>
    <x v="0"/>
    <s v="590"/>
    <x v="1"/>
    <s v="167"/>
    <s v="167"/>
    <s v="Treatment 167"/>
    <s v="15359517"/>
    <x v="0"/>
    <x v="0"/>
    <x v="0"/>
    <n v="76"/>
    <x v="0"/>
  </r>
  <r>
    <x v="588"/>
    <x v="591"/>
    <x v="0"/>
    <s v="76"/>
    <s v="Vincent Mercado"/>
    <x v="591"/>
    <x v="591"/>
    <x v="547"/>
    <s v="76"/>
    <s v="Ericka"/>
    <s v="16886119"/>
    <x v="0"/>
    <x v="0"/>
    <s v="2015-03-24"/>
    <x v="28"/>
    <x v="0"/>
    <x v="0"/>
    <s v="590"/>
    <x v="1"/>
    <s v="682"/>
    <s v="682"/>
    <s v="Treatment 682"/>
    <s v="28799709"/>
    <x v="0"/>
    <x v="0"/>
    <x v="0"/>
    <n v="76"/>
    <x v="0"/>
  </r>
  <r>
    <x v="588"/>
    <x v="591"/>
    <x v="0"/>
    <s v="76"/>
    <s v="Vincent Mercado"/>
    <x v="591"/>
    <x v="591"/>
    <x v="547"/>
    <s v="76"/>
    <s v="Ericka"/>
    <s v="16886119"/>
    <x v="0"/>
    <x v="0"/>
    <s v="2015-03-24"/>
    <x v="28"/>
    <x v="0"/>
    <x v="0"/>
    <s v="590"/>
    <x v="1"/>
    <s v="886"/>
    <s v="886"/>
    <s v="Treatment 886"/>
    <s v="47763316"/>
    <x v="0"/>
    <x v="0"/>
    <x v="0"/>
    <n v="76"/>
    <x v="3"/>
  </r>
  <r>
    <x v="588"/>
    <x v="591"/>
    <x v="0"/>
    <s v="76"/>
    <s v="Vincent Mercado"/>
    <x v="591"/>
    <x v="591"/>
    <x v="547"/>
    <s v="76"/>
    <s v="Ericka"/>
    <s v="16886119"/>
    <x v="0"/>
    <x v="0"/>
    <s v="2015-10-14"/>
    <x v="6"/>
    <x v="2"/>
    <x v="2"/>
    <s v="1062"/>
    <x v="1"/>
    <s v="155"/>
    <s v="155"/>
    <s v="Treatment 155"/>
    <s v="32978560"/>
    <x v="0"/>
    <x v="0"/>
    <x v="0"/>
    <n v="76"/>
    <x v="1"/>
  </r>
  <r>
    <x v="588"/>
    <x v="591"/>
    <x v="0"/>
    <s v="76"/>
    <s v="Vincent Mercado"/>
    <x v="591"/>
    <x v="591"/>
    <x v="547"/>
    <s v="76"/>
    <s v="Ericka"/>
    <s v="16886119"/>
    <x v="0"/>
    <x v="0"/>
    <s v="2015-10-14"/>
    <x v="6"/>
    <x v="2"/>
    <x v="2"/>
    <s v="1062"/>
    <x v="1"/>
    <s v="951"/>
    <s v="951"/>
    <s v="Treatment 951"/>
    <s v="14466837"/>
    <x v="0"/>
    <x v="0"/>
    <x v="0"/>
    <n v="76"/>
    <x v="6"/>
  </r>
  <r>
    <x v="588"/>
    <x v="591"/>
    <x v="0"/>
    <s v="76"/>
    <s v="Vincent Mercado"/>
    <x v="591"/>
    <x v="591"/>
    <x v="547"/>
    <s v="76"/>
    <s v="Ericka"/>
    <s v="16886119"/>
    <x v="0"/>
    <x v="0"/>
    <s v="2017-01-10"/>
    <x v="30"/>
    <x v="10"/>
    <x v="0"/>
    <s v="866"/>
    <x v="3"/>
    <s v="591"/>
    <s v="591"/>
    <s v="Treatment 591"/>
    <s v="32733663"/>
    <x v="0"/>
    <x v="0"/>
    <x v="0"/>
    <n v="76"/>
    <x v="4"/>
  </r>
  <r>
    <x v="588"/>
    <x v="591"/>
    <x v="0"/>
    <s v="76"/>
    <s v="Vincent Mercado"/>
    <x v="591"/>
    <x v="591"/>
    <x v="547"/>
    <s v="76"/>
    <s v="Ericka"/>
    <s v="16886119"/>
    <x v="0"/>
    <x v="0"/>
    <s v="2017-01-10"/>
    <x v="30"/>
    <x v="10"/>
    <x v="0"/>
    <s v="866"/>
    <x v="3"/>
    <s v="654"/>
    <s v="654"/>
    <s v="Treatment 654"/>
    <s v="40281394"/>
    <x v="0"/>
    <x v="0"/>
    <x v="0"/>
    <n v="76"/>
    <x v="4"/>
  </r>
  <r>
    <x v="588"/>
    <x v="591"/>
    <x v="0"/>
    <s v="76"/>
    <s v="Vincent Mercado"/>
    <x v="591"/>
    <x v="591"/>
    <x v="547"/>
    <s v="76"/>
    <s v="Ericka"/>
    <s v="16886119"/>
    <x v="0"/>
    <x v="0"/>
    <s v="2017-01-10"/>
    <x v="30"/>
    <x v="10"/>
    <x v="0"/>
    <s v="866"/>
    <x v="3"/>
    <s v="669"/>
    <s v="669"/>
    <s v="Treatment 669"/>
    <s v="45587217"/>
    <x v="0"/>
    <x v="0"/>
    <x v="0"/>
    <n v="76"/>
    <x v="6"/>
  </r>
  <r>
    <x v="588"/>
    <x v="591"/>
    <x v="0"/>
    <s v="76"/>
    <s v="Vincent Mercado"/>
    <x v="591"/>
    <x v="591"/>
    <x v="547"/>
    <s v="76"/>
    <s v="Ericka"/>
    <s v="16886119"/>
    <x v="0"/>
    <x v="0"/>
    <s v="2017-10-31"/>
    <x v="27"/>
    <x v="2"/>
    <x v="2"/>
    <s v="392"/>
    <x v="3"/>
    <s v="580"/>
    <s v="580"/>
    <s v="Treatment 580"/>
    <s v="27715287"/>
    <x v="0"/>
    <x v="0"/>
    <x v="0"/>
    <n v="76"/>
    <x v="1"/>
  </r>
  <r>
    <x v="588"/>
    <x v="591"/>
    <x v="0"/>
    <s v="76"/>
    <s v="Vincent Mercado"/>
    <x v="591"/>
    <x v="591"/>
    <x v="547"/>
    <s v="76"/>
    <s v="Ericka"/>
    <s v="16886119"/>
    <x v="0"/>
    <x v="0"/>
    <s v="2017-10-31"/>
    <x v="27"/>
    <x v="2"/>
    <x v="2"/>
    <s v="392"/>
    <x v="3"/>
    <s v="606"/>
    <s v="606"/>
    <s v="Treatment 606"/>
    <s v="17107968"/>
    <x v="0"/>
    <x v="0"/>
    <x v="0"/>
    <n v="76"/>
    <x v="9"/>
  </r>
  <r>
    <x v="588"/>
    <x v="591"/>
    <x v="0"/>
    <s v="76"/>
    <s v="Vincent Mercado"/>
    <x v="591"/>
    <x v="591"/>
    <x v="547"/>
    <s v="76"/>
    <s v="Ericka"/>
    <s v="16886119"/>
    <x v="0"/>
    <x v="0"/>
    <s v="2018-02-03"/>
    <x v="17"/>
    <x v="6"/>
    <x v="0"/>
    <s v="163"/>
    <x v="4"/>
    <s v="28"/>
    <s v="28"/>
    <s v="Treatment 28"/>
    <s v="13906896"/>
    <x v="0"/>
    <x v="0"/>
    <x v="0"/>
    <n v="76"/>
    <x v="5"/>
  </r>
  <r>
    <x v="588"/>
    <x v="591"/>
    <x v="0"/>
    <s v="76"/>
    <s v="Vincent Mercado"/>
    <x v="591"/>
    <x v="591"/>
    <x v="547"/>
    <s v="76"/>
    <s v="Ericka"/>
    <s v="16886119"/>
    <x v="0"/>
    <x v="0"/>
    <s v="2018-02-03"/>
    <x v="17"/>
    <x v="6"/>
    <x v="0"/>
    <s v="163"/>
    <x v="4"/>
    <s v="207"/>
    <s v="207"/>
    <s v="Treatment 207"/>
    <s v="8397534"/>
    <x v="0"/>
    <x v="0"/>
    <x v="0"/>
    <n v="76"/>
    <x v="1"/>
  </r>
  <r>
    <x v="588"/>
    <x v="591"/>
    <x v="0"/>
    <s v="76"/>
    <s v="Vincent Mercado"/>
    <x v="591"/>
    <x v="591"/>
    <x v="547"/>
    <s v="76"/>
    <s v="Ericka"/>
    <s v="16886119"/>
    <x v="0"/>
    <x v="0"/>
    <s v="2018-02-03"/>
    <x v="17"/>
    <x v="6"/>
    <x v="0"/>
    <s v="163"/>
    <x v="4"/>
    <s v="404"/>
    <s v="404"/>
    <s v="Treatment 404"/>
    <s v="6887224"/>
    <x v="0"/>
    <x v="0"/>
    <x v="0"/>
    <n v="76"/>
    <x v="4"/>
  </r>
  <r>
    <x v="588"/>
    <x v="591"/>
    <x v="0"/>
    <s v="76"/>
    <s v="Vincent Mercado"/>
    <x v="591"/>
    <x v="591"/>
    <x v="547"/>
    <s v="76"/>
    <s v="Ericka"/>
    <s v="16886119"/>
    <x v="0"/>
    <x v="0"/>
    <s v="2018-05-30"/>
    <x v="1"/>
    <x v="3"/>
    <x v="1"/>
    <s v="1027"/>
    <x v="4"/>
    <s v="305"/>
    <s v="305"/>
    <s v="Treatment 305"/>
    <s v="10358844"/>
    <x v="0"/>
    <x v="0"/>
    <x v="0"/>
    <n v="76"/>
    <x v="7"/>
  </r>
  <r>
    <x v="588"/>
    <x v="591"/>
    <x v="0"/>
    <s v="76"/>
    <s v="Vincent Mercado"/>
    <x v="591"/>
    <x v="591"/>
    <x v="547"/>
    <s v="76"/>
    <s v="Ericka"/>
    <s v="16886119"/>
    <x v="0"/>
    <x v="0"/>
    <s v="2018-05-30"/>
    <x v="1"/>
    <x v="3"/>
    <x v="1"/>
    <s v="1027"/>
    <x v="4"/>
    <s v="642"/>
    <s v="642"/>
    <s v="Treatment 642"/>
    <s v="33799963"/>
    <x v="0"/>
    <x v="0"/>
    <x v="0"/>
    <n v="76"/>
    <x v="9"/>
  </r>
  <r>
    <x v="588"/>
    <x v="591"/>
    <x v="0"/>
    <s v="76"/>
    <s v="Vincent Mercado"/>
    <x v="591"/>
    <x v="591"/>
    <x v="547"/>
    <s v="76"/>
    <s v="Ericka"/>
    <s v="16886119"/>
    <x v="0"/>
    <x v="0"/>
    <s v="2018-05-30"/>
    <x v="1"/>
    <x v="3"/>
    <x v="1"/>
    <s v="1027"/>
    <x v="4"/>
    <s v="998"/>
    <s v="998"/>
    <s v="Treatment 998"/>
    <s v="12326235"/>
    <x v="0"/>
    <x v="0"/>
    <x v="0"/>
    <n v="76"/>
    <x v="9"/>
  </r>
  <r>
    <x v="588"/>
    <x v="591"/>
    <x v="0"/>
    <s v="76"/>
    <s v="Vincent Mercado"/>
    <x v="591"/>
    <x v="591"/>
    <x v="547"/>
    <s v="76"/>
    <s v="Ericka"/>
    <s v="16886119"/>
    <x v="0"/>
    <x v="0"/>
    <s v="2018-06-13"/>
    <x v="3"/>
    <x v="11"/>
    <x v="1"/>
    <s v="962"/>
    <x v="4"/>
    <s v="488"/>
    <s v="488"/>
    <s v="Treatment 488"/>
    <s v="49982262"/>
    <x v="0"/>
    <x v="0"/>
    <x v="0"/>
    <n v="76"/>
    <x v="8"/>
  </r>
  <r>
    <x v="588"/>
    <x v="591"/>
    <x v="0"/>
    <s v="76"/>
    <s v="Vincent Mercado"/>
    <x v="591"/>
    <x v="591"/>
    <x v="547"/>
    <s v="76"/>
    <s v="Ericka"/>
    <s v="16886119"/>
    <x v="0"/>
    <x v="0"/>
    <s v="2018-06-13"/>
    <x v="3"/>
    <x v="11"/>
    <x v="1"/>
    <s v="962"/>
    <x v="4"/>
    <s v="843"/>
    <s v="843"/>
    <s v="Treatment 843"/>
    <s v="27932670"/>
    <x v="0"/>
    <x v="0"/>
    <x v="0"/>
    <n v="76"/>
    <x v="7"/>
  </r>
  <r>
    <x v="588"/>
    <x v="591"/>
    <x v="0"/>
    <s v="76"/>
    <s v="Vincent Mercado"/>
    <x v="591"/>
    <x v="591"/>
    <x v="547"/>
    <s v="76"/>
    <s v="Ericka"/>
    <s v="16886119"/>
    <x v="0"/>
    <x v="0"/>
    <s v="2018-09-24"/>
    <x v="28"/>
    <x v="8"/>
    <x v="3"/>
    <s v="1042"/>
    <x v="4"/>
    <s v="227"/>
    <s v="227"/>
    <s v="Treatment 227"/>
    <s v="26053896"/>
    <x v="0"/>
    <x v="0"/>
    <x v="0"/>
    <n v="76"/>
    <x v="9"/>
  </r>
  <r>
    <x v="588"/>
    <x v="591"/>
    <x v="0"/>
    <s v="76"/>
    <s v="Vincent Mercado"/>
    <x v="591"/>
    <x v="591"/>
    <x v="547"/>
    <s v="76"/>
    <s v="Ericka"/>
    <s v="16886119"/>
    <x v="0"/>
    <x v="0"/>
    <s v="2018-09-24"/>
    <x v="28"/>
    <x v="8"/>
    <x v="3"/>
    <s v="1042"/>
    <x v="4"/>
    <s v="809"/>
    <s v="809"/>
    <s v="Treatment 809"/>
    <s v="1475261"/>
    <x v="0"/>
    <x v="0"/>
    <x v="0"/>
    <n v="76"/>
    <x v="0"/>
  </r>
  <r>
    <x v="589"/>
    <x v="592"/>
    <x v="0"/>
    <s v="353"/>
    <s v="Danielle Rowland"/>
    <x v="592"/>
    <x v="592"/>
    <x v="548"/>
    <s v="353"/>
    <s v="Lakisha"/>
    <s v="18469546"/>
    <x v="0"/>
    <x v="0"/>
    <s v="2014-04-30"/>
    <x v="1"/>
    <x v="1"/>
    <x v="1"/>
    <s v="1709"/>
    <x v="0"/>
    <s v="4"/>
    <s v="4"/>
    <s v="Treatment 4"/>
    <s v="47204278"/>
    <x v="0"/>
    <x v="0"/>
    <x v="0"/>
    <n v="353"/>
    <x v="3"/>
  </r>
  <r>
    <x v="589"/>
    <x v="592"/>
    <x v="0"/>
    <s v="353"/>
    <s v="Danielle Rowland"/>
    <x v="592"/>
    <x v="592"/>
    <x v="548"/>
    <s v="353"/>
    <s v="Lakisha"/>
    <s v="18469546"/>
    <x v="0"/>
    <x v="0"/>
    <s v="2014-04-30"/>
    <x v="1"/>
    <x v="1"/>
    <x v="1"/>
    <s v="1709"/>
    <x v="0"/>
    <s v="844"/>
    <s v="844"/>
    <s v="Treatment 844"/>
    <s v="25723080"/>
    <x v="0"/>
    <x v="0"/>
    <x v="0"/>
    <n v="353"/>
    <x v="2"/>
  </r>
  <r>
    <x v="589"/>
    <x v="592"/>
    <x v="0"/>
    <s v="353"/>
    <s v="Danielle Rowland"/>
    <x v="592"/>
    <x v="592"/>
    <x v="548"/>
    <s v="353"/>
    <s v="Lakisha"/>
    <s v="18469546"/>
    <x v="0"/>
    <x v="0"/>
    <s v="2014-04-30"/>
    <x v="1"/>
    <x v="1"/>
    <x v="1"/>
    <s v="1709"/>
    <x v="0"/>
    <s v="966"/>
    <s v="966"/>
    <s v="Treatment 966"/>
    <s v="3822163"/>
    <x v="0"/>
    <x v="0"/>
    <x v="0"/>
    <n v="353"/>
    <x v="1"/>
  </r>
  <r>
    <x v="589"/>
    <x v="592"/>
    <x v="0"/>
    <s v="353"/>
    <s v="Danielle Rowland"/>
    <x v="592"/>
    <x v="592"/>
    <x v="548"/>
    <s v="353"/>
    <s v="Lakisha"/>
    <s v="18469546"/>
    <x v="0"/>
    <x v="0"/>
    <s v="2014-05-21"/>
    <x v="9"/>
    <x v="3"/>
    <x v="1"/>
    <s v="88"/>
    <x v="0"/>
    <s v="383"/>
    <s v="383"/>
    <s v="Treatment 383"/>
    <s v="44267681"/>
    <x v="0"/>
    <x v="0"/>
    <x v="0"/>
    <n v="353"/>
    <x v="0"/>
  </r>
  <r>
    <x v="589"/>
    <x v="592"/>
    <x v="0"/>
    <s v="353"/>
    <s v="Danielle Rowland"/>
    <x v="592"/>
    <x v="592"/>
    <x v="548"/>
    <s v="353"/>
    <s v="Lakisha"/>
    <s v="18469546"/>
    <x v="0"/>
    <x v="0"/>
    <s v="2014-05-21"/>
    <x v="9"/>
    <x v="3"/>
    <x v="1"/>
    <s v="88"/>
    <x v="0"/>
    <s v="529"/>
    <s v="529"/>
    <s v="Treatment 529"/>
    <s v="23291844"/>
    <x v="0"/>
    <x v="0"/>
    <x v="0"/>
    <n v="353"/>
    <x v="3"/>
  </r>
  <r>
    <x v="589"/>
    <x v="592"/>
    <x v="0"/>
    <s v="353"/>
    <s v="Danielle Rowland"/>
    <x v="592"/>
    <x v="592"/>
    <x v="548"/>
    <s v="353"/>
    <s v="Lakisha"/>
    <s v="18469546"/>
    <x v="0"/>
    <x v="0"/>
    <s v="2014-05-21"/>
    <x v="9"/>
    <x v="3"/>
    <x v="1"/>
    <s v="88"/>
    <x v="0"/>
    <s v="906"/>
    <s v="906"/>
    <s v="Treatment 906"/>
    <s v="40007706"/>
    <x v="0"/>
    <x v="0"/>
    <x v="0"/>
    <n v="353"/>
    <x v="5"/>
  </r>
  <r>
    <x v="589"/>
    <x v="592"/>
    <x v="0"/>
    <s v="353"/>
    <s v="Danielle Rowland"/>
    <x v="592"/>
    <x v="592"/>
    <x v="548"/>
    <s v="353"/>
    <s v="Lakisha"/>
    <s v="18469546"/>
    <x v="0"/>
    <x v="0"/>
    <s v="2014-08-22"/>
    <x v="20"/>
    <x v="4"/>
    <x v="3"/>
    <s v="1233"/>
    <x v="0"/>
    <s v="212"/>
    <s v="212"/>
    <s v="Treatment 212"/>
    <s v="32173236"/>
    <x v="0"/>
    <x v="0"/>
    <x v="0"/>
    <n v="353"/>
    <x v="9"/>
  </r>
  <r>
    <x v="589"/>
    <x v="592"/>
    <x v="0"/>
    <s v="353"/>
    <s v="Danielle Rowland"/>
    <x v="592"/>
    <x v="592"/>
    <x v="548"/>
    <s v="353"/>
    <s v="Lakisha"/>
    <s v="18469546"/>
    <x v="0"/>
    <x v="0"/>
    <s v="2014-08-22"/>
    <x v="20"/>
    <x v="4"/>
    <x v="3"/>
    <s v="1233"/>
    <x v="0"/>
    <s v="857"/>
    <s v="857"/>
    <s v="Treatment 857"/>
    <s v="15513144"/>
    <x v="0"/>
    <x v="0"/>
    <x v="0"/>
    <n v="353"/>
    <x v="9"/>
  </r>
  <r>
    <x v="589"/>
    <x v="592"/>
    <x v="0"/>
    <s v="353"/>
    <s v="Danielle Rowland"/>
    <x v="592"/>
    <x v="592"/>
    <x v="548"/>
    <s v="353"/>
    <s v="Lakisha"/>
    <s v="18469546"/>
    <x v="0"/>
    <x v="0"/>
    <s v="2015-10-28"/>
    <x v="12"/>
    <x v="2"/>
    <x v="2"/>
    <s v="1073"/>
    <x v="1"/>
    <s v="118"/>
    <s v="118"/>
    <s v="Treatment 118"/>
    <s v="20412186"/>
    <x v="0"/>
    <x v="0"/>
    <x v="0"/>
    <n v="353"/>
    <x v="9"/>
  </r>
  <r>
    <x v="589"/>
    <x v="592"/>
    <x v="0"/>
    <s v="353"/>
    <s v="Danielle Rowland"/>
    <x v="592"/>
    <x v="592"/>
    <x v="548"/>
    <s v="353"/>
    <s v="Lakisha"/>
    <s v="18469546"/>
    <x v="0"/>
    <x v="0"/>
    <s v="2015-10-28"/>
    <x v="12"/>
    <x v="2"/>
    <x v="2"/>
    <s v="1073"/>
    <x v="1"/>
    <s v="269"/>
    <s v="269"/>
    <s v="Treatment 269"/>
    <s v="30300380"/>
    <x v="0"/>
    <x v="0"/>
    <x v="0"/>
    <n v="353"/>
    <x v="2"/>
  </r>
  <r>
    <x v="589"/>
    <x v="592"/>
    <x v="0"/>
    <s v="353"/>
    <s v="Danielle Rowland"/>
    <x v="592"/>
    <x v="592"/>
    <x v="548"/>
    <s v="353"/>
    <s v="Lakisha"/>
    <s v="18469546"/>
    <x v="0"/>
    <x v="0"/>
    <s v="2015-10-28"/>
    <x v="12"/>
    <x v="2"/>
    <x v="2"/>
    <s v="1073"/>
    <x v="1"/>
    <s v="713"/>
    <s v="713"/>
    <s v="Treatment 713"/>
    <s v="26536930"/>
    <x v="0"/>
    <x v="0"/>
    <x v="0"/>
    <n v="353"/>
    <x v="8"/>
  </r>
  <r>
    <x v="589"/>
    <x v="592"/>
    <x v="0"/>
    <s v="353"/>
    <s v="Danielle Rowland"/>
    <x v="592"/>
    <x v="592"/>
    <x v="548"/>
    <s v="353"/>
    <s v="Lakisha"/>
    <s v="18469546"/>
    <x v="0"/>
    <x v="0"/>
    <s v="2016-11-26"/>
    <x v="7"/>
    <x v="7"/>
    <x v="2"/>
    <s v="1232"/>
    <x v="2"/>
    <s v="9"/>
    <s v="9"/>
    <s v="Treatment 9"/>
    <s v="1411956"/>
    <x v="0"/>
    <x v="0"/>
    <x v="0"/>
    <n v="353"/>
    <x v="9"/>
  </r>
  <r>
    <x v="589"/>
    <x v="592"/>
    <x v="0"/>
    <s v="353"/>
    <s v="Danielle Rowland"/>
    <x v="592"/>
    <x v="592"/>
    <x v="548"/>
    <s v="353"/>
    <s v="Lakisha"/>
    <s v="18469546"/>
    <x v="0"/>
    <x v="0"/>
    <s v="2016-11-26"/>
    <x v="7"/>
    <x v="7"/>
    <x v="2"/>
    <s v="1232"/>
    <x v="2"/>
    <s v="239"/>
    <s v="239"/>
    <s v="Treatment 239"/>
    <s v="38054375"/>
    <x v="0"/>
    <x v="0"/>
    <x v="0"/>
    <n v="353"/>
    <x v="6"/>
  </r>
  <r>
    <x v="589"/>
    <x v="592"/>
    <x v="0"/>
    <s v="353"/>
    <s v="Danielle Rowland"/>
    <x v="592"/>
    <x v="592"/>
    <x v="548"/>
    <s v="353"/>
    <s v="Lakisha"/>
    <s v="18469546"/>
    <x v="0"/>
    <x v="0"/>
    <s v="2016-11-26"/>
    <x v="7"/>
    <x v="7"/>
    <x v="2"/>
    <s v="1232"/>
    <x v="2"/>
    <s v="519"/>
    <s v="519"/>
    <s v="Treatment 519"/>
    <s v="2646493"/>
    <x v="0"/>
    <x v="0"/>
    <x v="0"/>
    <n v="353"/>
    <x v="8"/>
  </r>
  <r>
    <x v="589"/>
    <x v="592"/>
    <x v="0"/>
    <s v="353"/>
    <s v="Danielle Rowland"/>
    <x v="592"/>
    <x v="592"/>
    <x v="548"/>
    <s v="353"/>
    <s v="Lakisha"/>
    <s v="18469546"/>
    <x v="0"/>
    <x v="0"/>
    <s v="2017-03-17"/>
    <x v="2"/>
    <x v="0"/>
    <x v="0"/>
    <s v="540"/>
    <x v="3"/>
    <s v="589"/>
    <s v="589"/>
    <s v="Treatment 589"/>
    <s v="24288098"/>
    <x v="0"/>
    <x v="0"/>
    <x v="0"/>
    <n v="353"/>
    <x v="9"/>
  </r>
  <r>
    <x v="589"/>
    <x v="592"/>
    <x v="0"/>
    <s v="353"/>
    <s v="Danielle Rowland"/>
    <x v="592"/>
    <x v="592"/>
    <x v="548"/>
    <s v="353"/>
    <s v="Lakisha"/>
    <s v="18469546"/>
    <x v="0"/>
    <x v="0"/>
    <s v="2017-03-17"/>
    <x v="2"/>
    <x v="0"/>
    <x v="0"/>
    <s v="540"/>
    <x v="3"/>
    <s v="660"/>
    <s v="660"/>
    <s v="Treatment 660"/>
    <s v="46901298"/>
    <x v="0"/>
    <x v="0"/>
    <x v="0"/>
    <n v="353"/>
    <x v="4"/>
  </r>
  <r>
    <x v="589"/>
    <x v="592"/>
    <x v="0"/>
    <s v="353"/>
    <s v="Danielle Rowland"/>
    <x v="592"/>
    <x v="592"/>
    <x v="548"/>
    <s v="353"/>
    <s v="Lakisha"/>
    <s v="18469546"/>
    <x v="0"/>
    <x v="0"/>
    <s v="2017-05-24"/>
    <x v="28"/>
    <x v="3"/>
    <x v="1"/>
    <s v="214"/>
    <x v="3"/>
    <s v="78"/>
    <s v="78"/>
    <s v="Treatment 78"/>
    <s v="5014636"/>
    <x v="0"/>
    <x v="0"/>
    <x v="0"/>
    <n v="353"/>
    <x v="2"/>
  </r>
  <r>
    <x v="589"/>
    <x v="592"/>
    <x v="0"/>
    <s v="353"/>
    <s v="Danielle Rowland"/>
    <x v="592"/>
    <x v="592"/>
    <x v="548"/>
    <s v="353"/>
    <s v="Lakisha"/>
    <s v="18469546"/>
    <x v="0"/>
    <x v="0"/>
    <s v="2017-05-24"/>
    <x v="28"/>
    <x v="3"/>
    <x v="1"/>
    <s v="214"/>
    <x v="3"/>
    <s v="133"/>
    <s v="133"/>
    <s v="Treatment 133"/>
    <s v="23388101"/>
    <x v="0"/>
    <x v="0"/>
    <x v="0"/>
    <n v="353"/>
    <x v="5"/>
  </r>
  <r>
    <x v="589"/>
    <x v="592"/>
    <x v="0"/>
    <s v="353"/>
    <s v="Danielle Rowland"/>
    <x v="592"/>
    <x v="592"/>
    <x v="548"/>
    <s v="353"/>
    <s v="Lakisha"/>
    <s v="18469546"/>
    <x v="0"/>
    <x v="0"/>
    <s v="2017-05-31"/>
    <x v="27"/>
    <x v="3"/>
    <x v="1"/>
    <s v="1284"/>
    <x v="3"/>
    <s v="433"/>
    <s v="433"/>
    <s v="Treatment 433"/>
    <s v="8690741"/>
    <x v="0"/>
    <x v="0"/>
    <x v="0"/>
    <n v="353"/>
    <x v="8"/>
  </r>
  <r>
    <x v="589"/>
    <x v="592"/>
    <x v="0"/>
    <s v="353"/>
    <s v="Danielle Rowland"/>
    <x v="592"/>
    <x v="592"/>
    <x v="548"/>
    <s v="353"/>
    <s v="Lakisha"/>
    <s v="18469546"/>
    <x v="0"/>
    <x v="0"/>
    <s v="2017-05-31"/>
    <x v="27"/>
    <x v="3"/>
    <x v="1"/>
    <s v="1284"/>
    <x v="3"/>
    <s v="791"/>
    <s v="791"/>
    <s v="Treatment 791"/>
    <s v="5137266"/>
    <x v="0"/>
    <x v="0"/>
    <x v="0"/>
    <n v="353"/>
    <x v="0"/>
  </r>
  <r>
    <x v="589"/>
    <x v="592"/>
    <x v="0"/>
    <s v="353"/>
    <s v="Danielle Rowland"/>
    <x v="592"/>
    <x v="592"/>
    <x v="548"/>
    <s v="353"/>
    <s v="Lakisha"/>
    <s v="18469546"/>
    <x v="0"/>
    <x v="0"/>
    <s v="2017-05-31"/>
    <x v="27"/>
    <x v="3"/>
    <x v="1"/>
    <s v="1284"/>
    <x v="3"/>
    <s v="901"/>
    <s v="901"/>
    <s v="Treatment 901"/>
    <s v="5534400"/>
    <x v="0"/>
    <x v="0"/>
    <x v="0"/>
    <n v="353"/>
    <x v="3"/>
  </r>
  <r>
    <x v="589"/>
    <x v="592"/>
    <x v="0"/>
    <s v="353"/>
    <s v="Danielle Rowland"/>
    <x v="592"/>
    <x v="592"/>
    <x v="548"/>
    <s v="353"/>
    <s v="Lakisha"/>
    <s v="18469546"/>
    <x v="0"/>
    <x v="0"/>
    <s v="2017-08-05"/>
    <x v="26"/>
    <x v="4"/>
    <x v="3"/>
    <s v="1145"/>
    <x v="3"/>
    <s v="257"/>
    <s v="257"/>
    <s v="Treatment 257"/>
    <s v="1163183"/>
    <x v="0"/>
    <x v="0"/>
    <x v="0"/>
    <n v="353"/>
    <x v="7"/>
  </r>
  <r>
    <x v="589"/>
    <x v="592"/>
    <x v="0"/>
    <s v="353"/>
    <s v="Danielle Rowland"/>
    <x v="592"/>
    <x v="592"/>
    <x v="548"/>
    <s v="353"/>
    <s v="Lakisha"/>
    <s v="18469546"/>
    <x v="0"/>
    <x v="0"/>
    <s v="2017-08-05"/>
    <x v="26"/>
    <x v="4"/>
    <x v="3"/>
    <s v="1145"/>
    <x v="3"/>
    <s v="546"/>
    <s v="546"/>
    <s v="Treatment 546"/>
    <s v="24008266"/>
    <x v="0"/>
    <x v="0"/>
    <x v="0"/>
    <n v="353"/>
    <x v="5"/>
  </r>
  <r>
    <x v="589"/>
    <x v="592"/>
    <x v="0"/>
    <s v="353"/>
    <s v="Danielle Rowland"/>
    <x v="592"/>
    <x v="592"/>
    <x v="548"/>
    <s v="353"/>
    <s v="Lakisha"/>
    <s v="18469546"/>
    <x v="0"/>
    <x v="0"/>
    <s v="2017-08-05"/>
    <x v="26"/>
    <x v="4"/>
    <x v="3"/>
    <s v="1145"/>
    <x v="3"/>
    <s v="721"/>
    <s v="721"/>
    <s v="Treatment 721"/>
    <s v="28029896"/>
    <x v="0"/>
    <x v="0"/>
    <x v="0"/>
    <n v="353"/>
    <x v="2"/>
  </r>
  <r>
    <x v="590"/>
    <x v="593"/>
    <x v="1"/>
    <s v="273"/>
    <s v="Jesus Chambers"/>
    <x v="593"/>
    <x v="593"/>
    <x v="549"/>
    <s v="273"/>
    <s v="Gail"/>
    <s v="11552564"/>
    <x v="0"/>
    <x v="0"/>
    <s v="2014-03-23"/>
    <x v="5"/>
    <x v="0"/>
    <x v="0"/>
    <s v="931"/>
    <x v="0"/>
    <s v="675"/>
    <s v="675"/>
    <s v="Treatment 675"/>
    <s v="24406754"/>
    <x v="0"/>
    <x v="0"/>
    <x v="0"/>
    <n v="273"/>
    <x v="5"/>
  </r>
  <r>
    <x v="590"/>
    <x v="593"/>
    <x v="1"/>
    <s v="273"/>
    <s v="Jesus Chambers"/>
    <x v="593"/>
    <x v="593"/>
    <x v="549"/>
    <s v="273"/>
    <s v="Gail"/>
    <s v="11552564"/>
    <x v="0"/>
    <x v="0"/>
    <s v="2014-03-23"/>
    <x v="5"/>
    <x v="0"/>
    <x v="0"/>
    <s v="931"/>
    <x v="0"/>
    <s v="862"/>
    <s v="862"/>
    <s v="Treatment 862"/>
    <s v="28233193"/>
    <x v="0"/>
    <x v="0"/>
    <x v="0"/>
    <n v="273"/>
    <x v="2"/>
  </r>
  <r>
    <x v="590"/>
    <x v="593"/>
    <x v="1"/>
    <s v="273"/>
    <s v="Jesus Chambers"/>
    <x v="593"/>
    <x v="593"/>
    <x v="549"/>
    <s v="273"/>
    <s v="Gail"/>
    <s v="11552564"/>
    <x v="0"/>
    <x v="0"/>
    <s v="2014-03-23"/>
    <x v="5"/>
    <x v="0"/>
    <x v="0"/>
    <s v="931"/>
    <x v="0"/>
    <s v="996"/>
    <s v="996"/>
    <s v="Treatment 996"/>
    <s v="8642254"/>
    <x v="0"/>
    <x v="0"/>
    <x v="0"/>
    <n v="273"/>
    <x v="0"/>
  </r>
  <r>
    <x v="590"/>
    <x v="593"/>
    <x v="1"/>
    <s v="273"/>
    <s v="Jesus Chambers"/>
    <x v="593"/>
    <x v="593"/>
    <x v="549"/>
    <s v="273"/>
    <s v="Gail"/>
    <s v="11552564"/>
    <x v="0"/>
    <x v="0"/>
    <s v="2015-02-16"/>
    <x v="8"/>
    <x v="6"/>
    <x v="0"/>
    <s v="1753"/>
    <x v="1"/>
    <s v="143"/>
    <s v="143"/>
    <s v="Treatment 143"/>
    <s v="39755356"/>
    <x v="0"/>
    <x v="0"/>
    <x v="0"/>
    <n v="273"/>
    <x v="5"/>
  </r>
  <r>
    <x v="590"/>
    <x v="593"/>
    <x v="1"/>
    <s v="273"/>
    <s v="Jesus Chambers"/>
    <x v="593"/>
    <x v="593"/>
    <x v="549"/>
    <s v="273"/>
    <s v="Gail"/>
    <s v="11552564"/>
    <x v="0"/>
    <x v="0"/>
    <s v="2015-02-16"/>
    <x v="8"/>
    <x v="6"/>
    <x v="0"/>
    <s v="1753"/>
    <x v="1"/>
    <s v="224"/>
    <s v="224"/>
    <s v="Treatment 224"/>
    <s v="44988883"/>
    <x v="0"/>
    <x v="0"/>
    <x v="0"/>
    <n v="273"/>
    <x v="6"/>
  </r>
  <r>
    <x v="590"/>
    <x v="593"/>
    <x v="1"/>
    <s v="273"/>
    <s v="Jesus Chambers"/>
    <x v="593"/>
    <x v="593"/>
    <x v="549"/>
    <s v="273"/>
    <s v="Gail"/>
    <s v="11552564"/>
    <x v="0"/>
    <x v="0"/>
    <s v="2015-03-25"/>
    <x v="10"/>
    <x v="0"/>
    <x v="0"/>
    <s v="1681"/>
    <x v="1"/>
    <s v="705"/>
    <s v="705"/>
    <s v="Treatment 705"/>
    <s v="16539629"/>
    <x v="0"/>
    <x v="0"/>
    <x v="0"/>
    <n v="273"/>
    <x v="7"/>
  </r>
  <r>
    <x v="590"/>
    <x v="593"/>
    <x v="1"/>
    <s v="273"/>
    <s v="Jesus Chambers"/>
    <x v="593"/>
    <x v="593"/>
    <x v="549"/>
    <s v="273"/>
    <s v="Gail"/>
    <s v="11552564"/>
    <x v="0"/>
    <x v="0"/>
    <s v="2015-03-25"/>
    <x v="10"/>
    <x v="0"/>
    <x v="0"/>
    <s v="1681"/>
    <x v="1"/>
    <s v="939"/>
    <s v="939"/>
    <s v="Treatment 939"/>
    <s v="24158296"/>
    <x v="0"/>
    <x v="0"/>
    <x v="0"/>
    <n v="273"/>
    <x v="3"/>
  </r>
  <r>
    <x v="590"/>
    <x v="593"/>
    <x v="1"/>
    <s v="273"/>
    <s v="Jesus Chambers"/>
    <x v="593"/>
    <x v="593"/>
    <x v="549"/>
    <s v="273"/>
    <s v="Gail"/>
    <s v="11552564"/>
    <x v="0"/>
    <x v="0"/>
    <s v="2016-04-10"/>
    <x v="30"/>
    <x v="1"/>
    <x v="1"/>
    <s v="273"/>
    <x v="2"/>
    <s v="140"/>
    <s v="140"/>
    <s v="Treatment 140"/>
    <s v="39345595"/>
    <x v="0"/>
    <x v="0"/>
    <x v="0"/>
    <n v="273"/>
    <x v="0"/>
  </r>
  <r>
    <x v="590"/>
    <x v="593"/>
    <x v="1"/>
    <s v="273"/>
    <s v="Jesus Chambers"/>
    <x v="593"/>
    <x v="593"/>
    <x v="549"/>
    <s v="273"/>
    <s v="Gail"/>
    <s v="11552564"/>
    <x v="0"/>
    <x v="0"/>
    <s v="2016-04-10"/>
    <x v="30"/>
    <x v="1"/>
    <x v="1"/>
    <s v="273"/>
    <x v="2"/>
    <s v="796"/>
    <s v="796"/>
    <s v="Treatment 796"/>
    <s v="27608584"/>
    <x v="0"/>
    <x v="0"/>
    <x v="0"/>
    <n v="273"/>
    <x v="5"/>
  </r>
  <r>
    <x v="590"/>
    <x v="593"/>
    <x v="1"/>
    <s v="273"/>
    <s v="Jesus Chambers"/>
    <x v="593"/>
    <x v="593"/>
    <x v="549"/>
    <s v="273"/>
    <s v="Gail"/>
    <s v="11552564"/>
    <x v="0"/>
    <x v="0"/>
    <s v="2016-04-10"/>
    <x v="30"/>
    <x v="1"/>
    <x v="1"/>
    <s v="273"/>
    <x v="2"/>
    <s v="873"/>
    <s v="873"/>
    <s v="Treatment 873"/>
    <s v="5218479"/>
    <x v="0"/>
    <x v="0"/>
    <x v="0"/>
    <n v="273"/>
    <x v="8"/>
  </r>
  <r>
    <x v="590"/>
    <x v="593"/>
    <x v="1"/>
    <s v="273"/>
    <s v="Jesus Chambers"/>
    <x v="593"/>
    <x v="593"/>
    <x v="549"/>
    <s v="273"/>
    <s v="Gail"/>
    <s v="11552564"/>
    <x v="0"/>
    <x v="0"/>
    <s v="2016-05-15"/>
    <x v="29"/>
    <x v="3"/>
    <x v="1"/>
    <s v="620"/>
    <x v="2"/>
    <s v="49"/>
    <s v="49"/>
    <s v="Treatment 49"/>
    <s v="30574941"/>
    <x v="0"/>
    <x v="0"/>
    <x v="0"/>
    <n v="273"/>
    <x v="3"/>
  </r>
  <r>
    <x v="590"/>
    <x v="593"/>
    <x v="1"/>
    <s v="273"/>
    <s v="Jesus Chambers"/>
    <x v="593"/>
    <x v="593"/>
    <x v="549"/>
    <s v="273"/>
    <s v="Gail"/>
    <s v="11552564"/>
    <x v="0"/>
    <x v="0"/>
    <s v="2016-05-15"/>
    <x v="29"/>
    <x v="3"/>
    <x v="1"/>
    <s v="620"/>
    <x v="2"/>
    <s v="412"/>
    <s v="412"/>
    <s v="Treatment 412"/>
    <s v="4025559"/>
    <x v="0"/>
    <x v="0"/>
    <x v="0"/>
    <n v="273"/>
    <x v="9"/>
  </r>
  <r>
    <x v="590"/>
    <x v="593"/>
    <x v="1"/>
    <s v="273"/>
    <s v="Jesus Chambers"/>
    <x v="593"/>
    <x v="593"/>
    <x v="549"/>
    <s v="273"/>
    <s v="Gail"/>
    <s v="11552564"/>
    <x v="0"/>
    <x v="0"/>
    <s v="2016-05-15"/>
    <x v="29"/>
    <x v="3"/>
    <x v="1"/>
    <s v="620"/>
    <x v="2"/>
    <s v="919"/>
    <s v="919"/>
    <s v="Treatment 919"/>
    <s v="41620008"/>
    <x v="0"/>
    <x v="0"/>
    <x v="0"/>
    <n v="273"/>
    <x v="2"/>
  </r>
  <r>
    <x v="590"/>
    <x v="593"/>
    <x v="1"/>
    <s v="273"/>
    <s v="Jesus Chambers"/>
    <x v="593"/>
    <x v="593"/>
    <x v="549"/>
    <s v="273"/>
    <s v="Gail"/>
    <s v="11552564"/>
    <x v="0"/>
    <x v="0"/>
    <s v="2016-12-16"/>
    <x v="8"/>
    <x v="5"/>
    <x v="2"/>
    <s v="1166"/>
    <x v="2"/>
    <s v="862"/>
    <s v="862"/>
    <s v="Treatment 862"/>
    <s v="28233193"/>
    <x v="0"/>
    <x v="0"/>
    <x v="0"/>
    <n v="273"/>
    <x v="1"/>
  </r>
  <r>
    <x v="590"/>
    <x v="593"/>
    <x v="1"/>
    <s v="273"/>
    <s v="Jesus Chambers"/>
    <x v="593"/>
    <x v="593"/>
    <x v="549"/>
    <s v="273"/>
    <s v="Gail"/>
    <s v="11552564"/>
    <x v="0"/>
    <x v="0"/>
    <s v="2016-12-16"/>
    <x v="8"/>
    <x v="5"/>
    <x v="2"/>
    <s v="1166"/>
    <x v="2"/>
    <s v="996"/>
    <s v="996"/>
    <s v="Treatment 996"/>
    <s v="8642254"/>
    <x v="0"/>
    <x v="0"/>
    <x v="0"/>
    <n v="273"/>
    <x v="8"/>
  </r>
  <r>
    <x v="590"/>
    <x v="593"/>
    <x v="1"/>
    <s v="273"/>
    <s v="Jesus Chambers"/>
    <x v="593"/>
    <x v="593"/>
    <x v="549"/>
    <s v="273"/>
    <s v="Gail"/>
    <s v="11552564"/>
    <x v="0"/>
    <x v="0"/>
    <s v="2016-12-26"/>
    <x v="7"/>
    <x v="5"/>
    <x v="2"/>
    <s v="150"/>
    <x v="2"/>
    <s v="475"/>
    <s v="475"/>
    <s v="Treatment 475"/>
    <s v="40988412"/>
    <x v="0"/>
    <x v="0"/>
    <x v="0"/>
    <n v="273"/>
    <x v="4"/>
  </r>
  <r>
    <x v="590"/>
    <x v="593"/>
    <x v="1"/>
    <s v="273"/>
    <s v="Jesus Chambers"/>
    <x v="593"/>
    <x v="593"/>
    <x v="549"/>
    <s v="273"/>
    <s v="Gail"/>
    <s v="11552564"/>
    <x v="0"/>
    <x v="0"/>
    <s v="2016-12-26"/>
    <x v="7"/>
    <x v="5"/>
    <x v="2"/>
    <s v="150"/>
    <x v="2"/>
    <s v="570"/>
    <s v="570"/>
    <s v="Treatment 570"/>
    <s v="23797476"/>
    <x v="0"/>
    <x v="0"/>
    <x v="0"/>
    <n v="273"/>
    <x v="9"/>
  </r>
  <r>
    <x v="590"/>
    <x v="593"/>
    <x v="1"/>
    <s v="273"/>
    <s v="Jesus Chambers"/>
    <x v="593"/>
    <x v="593"/>
    <x v="549"/>
    <s v="273"/>
    <s v="Gail"/>
    <s v="11552564"/>
    <x v="0"/>
    <x v="0"/>
    <s v="2016-12-26"/>
    <x v="7"/>
    <x v="5"/>
    <x v="2"/>
    <s v="150"/>
    <x v="2"/>
    <s v="842"/>
    <s v="842"/>
    <s v="Treatment 842"/>
    <s v="29949930"/>
    <x v="0"/>
    <x v="0"/>
    <x v="0"/>
    <n v="273"/>
    <x v="2"/>
  </r>
  <r>
    <x v="590"/>
    <x v="593"/>
    <x v="1"/>
    <s v="273"/>
    <s v="Jesus Chambers"/>
    <x v="593"/>
    <x v="593"/>
    <x v="549"/>
    <s v="273"/>
    <s v="Gail"/>
    <s v="11552564"/>
    <x v="0"/>
    <x v="0"/>
    <s v="2017-05-01"/>
    <x v="18"/>
    <x v="3"/>
    <x v="1"/>
    <s v="220"/>
    <x v="3"/>
    <s v="704"/>
    <s v="704"/>
    <s v="Treatment 704"/>
    <s v="38698783"/>
    <x v="0"/>
    <x v="0"/>
    <x v="0"/>
    <n v="273"/>
    <x v="1"/>
  </r>
  <r>
    <x v="590"/>
    <x v="593"/>
    <x v="1"/>
    <s v="273"/>
    <s v="Jesus Chambers"/>
    <x v="593"/>
    <x v="593"/>
    <x v="549"/>
    <s v="273"/>
    <s v="Gail"/>
    <s v="11552564"/>
    <x v="0"/>
    <x v="0"/>
    <s v="2017-05-01"/>
    <x v="18"/>
    <x v="3"/>
    <x v="1"/>
    <s v="220"/>
    <x v="3"/>
    <s v="984"/>
    <s v="984"/>
    <s v="Treatment 984"/>
    <s v="49356059"/>
    <x v="0"/>
    <x v="0"/>
    <x v="0"/>
    <n v="273"/>
    <x v="8"/>
  </r>
  <r>
    <x v="590"/>
    <x v="593"/>
    <x v="1"/>
    <s v="273"/>
    <s v="Jesus Chambers"/>
    <x v="593"/>
    <x v="593"/>
    <x v="549"/>
    <s v="273"/>
    <s v="Gail"/>
    <s v="11552564"/>
    <x v="0"/>
    <x v="0"/>
    <s v="2017-07-09"/>
    <x v="13"/>
    <x v="9"/>
    <x v="3"/>
    <s v="264"/>
    <x v="3"/>
    <s v="108"/>
    <s v="108"/>
    <s v="Treatment 108"/>
    <s v="40268890"/>
    <x v="0"/>
    <x v="0"/>
    <x v="0"/>
    <n v="273"/>
    <x v="5"/>
  </r>
  <r>
    <x v="590"/>
    <x v="593"/>
    <x v="1"/>
    <s v="273"/>
    <s v="Jesus Chambers"/>
    <x v="593"/>
    <x v="593"/>
    <x v="549"/>
    <s v="273"/>
    <s v="Gail"/>
    <s v="11552564"/>
    <x v="0"/>
    <x v="0"/>
    <s v="2017-07-09"/>
    <x v="13"/>
    <x v="9"/>
    <x v="3"/>
    <s v="264"/>
    <x v="3"/>
    <s v="888"/>
    <s v="888"/>
    <s v="Treatment 888"/>
    <s v="15042547"/>
    <x v="0"/>
    <x v="0"/>
    <x v="0"/>
    <n v="273"/>
    <x v="8"/>
  </r>
  <r>
    <x v="590"/>
    <x v="593"/>
    <x v="1"/>
    <s v="273"/>
    <s v="Jesus Chambers"/>
    <x v="593"/>
    <x v="593"/>
    <x v="549"/>
    <s v="273"/>
    <s v="Gail"/>
    <s v="11552564"/>
    <x v="0"/>
    <x v="0"/>
    <s v="2018-01-21"/>
    <x v="9"/>
    <x v="10"/>
    <x v="0"/>
    <s v="1147"/>
    <x v="4"/>
    <s v="845"/>
    <s v="845"/>
    <s v="Treatment 845"/>
    <s v="202339"/>
    <x v="0"/>
    <x v="0"/>
    <x v="0"/>
    <n v="273"/>
    <x v="4"/>
  </r>
  <r>
    <x v="590"/>
    <x v="593"/>
    <x v="1"/>
    <s v="273"/>
    <s v="Jesus Chambers"/>
    <x v="593"/>
    <x v="593"/>
    <x v="549"/>
    <s v="273"/>
    <s v="Gail"/>
    <s v="11552564"/>
    <x v="0"/>
    <x v="0"/>
    <s v="2018-01-21"/>
    <x v="9"/>
    <x v="10"/>
    <x v="0"/>
    <s v="1147"/>
    <x v="4"/>
    <s v="890"/>
    <s v="890"/>
    <s v="Treatment 890"/>
    <s v="21878611"/>
    <x v="0"/>
    <x v="0"/>
    <x v="0"/>
    <n v="273"/>
    <x v="3"/>
  </r>
  <r>
    <x v="590"/>
    <x v="593"/>
    <x v="1"/>
    <s v="273"/>
    <s v="Jesus Chambers"/>
    <x v="593"/>
    <x v="593"/>
    <x v="549"/>
    <s v="273"/>
    <s v="Gail"/>
    <s v="11552564"/>
    <x v="0"/>
    <x v="0"/>
    <s v="2018-01-21"/>
    <x v="9"/>
    <x v="10"/>
    <x v="0"/>
    <s v="1147"/>
    <x v="4"/>
    <s v="938"/>
    <s v="938"/>
    <s v="Treatment 938"/>
    <s v="21473663"/>
    <x v="0"/>
    <x v="0"/>
    <x v="0"/>
    <n v="273"/>
    <x v="0"/>
  </r>
  <r>
    <x v="590"/>
    <x v="593"/>
    <x v="1"/>
    <s v="273"/>
    <s v="Jesus Chambers"/>
    <x v="593"/>
    <x v="593"/>
    <x v="549"/>
    <s v="273"/>
    <s v="Gail"/>
    <s v="11552564"/>
    <x v="0"/>
    <x v="0"/>
    <s v="2018-01-23"/>
    <x v="5"/>
    <x v="10"/>
    <x v="0"/>
    <s v="824"/>
    <x v="4"/>
    <s v="314"/>
    <s v="314"/>
    <s v="Treatment 314"/>
    <s v="24218525"/>
    <x v="0"/>
    <x v="0"/>
    <x v="0"/>
    <n v="273"/>
    <x v="8"/>
  </r>
  <r>
    <x v="590"/>
    <x v="593"/>
    <x v="1"/>
    <s v="273"/>
    <s v="Jesus Chambers"/>
    <x v="593"/>
    <x v="593"/>
    <x v="549"/>
    <s v="273"/>
    <s v="Gail"/>
    <s v="11552564"/>
    <x v="0"/>
    <x v="0"/>
    <s v="2018-01-23"/>
    <x v="5"/>
    <x v="10"/>
    <x v="0"/>
    <s v="824"/>
    <x v="4"/>
    <s v="676"/>
    <s v="676"/>
    <s v="Treatment 676"/>
    <s v="3707733"/>
    <x v="0"/>
    <x v="0"/>
    <x v="0"/>
    <n v="273"/>
    <x v="0"/>
  </r>
  <r>
    <x v="590"/>
    <x v="593"/>
    <x v="1"/>
    <s v="273"/>
    <s v="Jesus Chambers"/>
    <x v="593"/>
    <x v="593"/>
    <x v="549"/>
    <s v="273"/>
    <s v="Gail"/>
    <s v="11552564"/>
    <x v="0"/>
    <x v="0"/>
    <s v="2018-01-23"/>
    <x v="5"/>
    <x v="10"/>
    <x v="0"/>
    <s v="824"/>
    <x v="4"/>
    <s v="868"/>
    <s v="868"/>
    <s v="Treatment 868"/>
    <s v="404370"/>
    <x v="0"/>
    <x v="0"/>
    <x v="0"/>
    <n v="273"/>
    <x v="4"/>
  </r>
  <r>
    <x v="591"/>
    <x v="594"/>
    <x v="0"/>
    <s v="375"/>
    <s v="Molly Osborn"/>
    <x v="594"/>
    <x v="594"/>
    <x v="550"/>
    <s v="375"/>
    <s v="Geoffrey"/>
    <s v="18896903"/>
    <x v="0"/>
    <x v="0"/>
    <s v="2014-02-23"/>
    <x v="5"/>
    <x v="6"/>
    <x v="0"/>
    <s v="1550"/>
    <x v="0"/>
    <s v="380"/>
    <s v="380"/>
    <s v="Treatment 380"/>
    <s v="17823030"/>
    <x v="0"/>
    <x v="0"/>
    <x v="0"/>
    <n v="375"/>
    <x v="0"/>
  </r>
  <r>
    <x v="591"/>
    <x v="594"/>
    <x v="0"/>
    <s v="375"/>
    <s v="Molly Osborn"/>
    <x v="594"/>
    <x v="594"/>
    <x v="550"/>
    <s v="375"/>
    <s v="Geoffrey"/>
    <s v="18896903"/>
    <x v="0"/>
    <x v="0"/>
    <s v="2014-02-23"/>
    <x v="5"/>
    <x v="6"/>
    <x v="0"/>
    <s v="1550"/>
    <x v="0"/>
    <s v="402"/>
    <s v="402"/>
    <s v="Treatment 402"/>
    <s v="21855573"/>
    <x v="0"/>
    <x v="0"/>
    <x v="0"/>
    <n v="375"/>
    <x v="2"/>
  </r>
  <r>
    <x v="591"/>
    <x v="594"/>
    <x v="0"/>
    <s v="375"/>
    <s v="Molly Osborn"/>
    <x v="594"/>
    <x v="594"/>
    <x v="550"/>
    <s v="375"/>
    <s v="Geoffrey"/>
    <s v="18896903"/>
    <x v="0"/>
    <x v="0"/>
    <s v="2014-02-23"/>
    <x v="5"/>
    <x v="6"/>
    <x v="0"/>
    <s v="1550"/>
    <x v="0"/>
    <s v="405"/>
    <s v="405"/>
    <s v="Treatment 405"/>
    <s v="23158512"/>
    <x v="0"/>
    <x v="0"/>
    <x v="0"/>
    <n v="375"/>
    <x v="9"/>
  </r>
  <r>
    <x v="591"/>
    <x v="594"/>
    <x v="0"/>
    <s v="375"/>
    <s v="Molly Osborn"/>
    <x v="594"/>
    <x v="594"/>
    <x v="550"/>
    <s v="375"/>
    <s v="Geoffrey"/>
    <s v="18896903"/>
    <x v="0"/>
    <x v="0"/>
    <s v="2014-06-23"/>
    <x v="5"/>
    <x v="11"/>
    <x v="1"/>
    <s v="905"/>
    <x v="0"/>
    <s v="79"/>
    <s v="79"/>
    <s v="Treatment 79"/>
    <s v="32710780"/>
    <x v="0"/>
    <x v="0"/>
    <x v="0"/>
    <n v="375"/>
    <x v="7"/>
  </r>
  <r>
    <x v="591"/>
    <x v="594"/>
    <x v="0"/>
    <s v="375"/>
    <s v="Molly Osborn"/>
    <x v="594"/>
    <x v="594"/>
    <x v="550"/>
    <s v="375"/>
    <s v="Geoffrey"/>
    <s v="18896903"/>
    <x v="0"/>
    <x v="0"/>
    <s v="2014-06-23"/>
    <x v="5"/>
    <x v="11"/>
    <x v="1"/>
    <s v="905"/>
    <x v="0"/>
    <s v="654"/>
    <s v="654"/>
    <s v="Treatment 654"/>
    <s v="40281394"/>
    <x v="0"/>
    <x v="0"/>
    <x v="0"/>
    <n v="375"/>
    <x v="7"/>
  </r>
  <r>
    <x v="591"/>
    <x v="594"/>
    <x v="0"/>
    <s v="375"/>
    <s v="Molly Osborn"/>
    <x v="594"/>
    <x v="594"/>
    <x v="550"/>
    <s v="375"/>
    <s v="Geoffrey"/>
    <s v="18896903"/>
    <x v="0"/>
    <x v="0"/>
    <s v="2014-06-23"/>
    <x v="5"/>
    <x v="11"/>
    <x v="1"/>
    <s v="905"/>
    <x v="0"/>
    <s v="794"/>
    <s v="794"/>
    <s v="Treatment 794"/>
    <s v="4631727"/>
    <x v="0"/>
    <x v="0"/>
    <x v="0"/>
    <n v="375"/>
    <x v="6"/>
  </r>
  <r>
    <x v="591"/>
    <x v="594"/>
    <x v="0"/>
    <s v="375"/>
    <s v="Molly Osborn"/>
    <x v="594"/>
    <x v="594"/>
    <x v="550"/>
    <s v="375"/>
    <s v="Geoffrey"/>
    <s v="18896903"/>
    <x v="0"/>
    <x v="0"/>
    <s v="2014-07-05"/>
    <x v="26"/>
    <x v="9"/>
    <x v="3"/>
    <s v="1456"/>
    <x v="0"/>
    <s v="212"/>
    <s v="212"/>
    <s v="Treatment 212"/>
    <s v="32173236"/>
    <x v="0"/>
    <x v="0"/>
    <x v="0"/>
    <n v="375"/>
    <x v="1"/>
  </r>
  <r>
    <x v="591"/>
    <x v="594"/>
    <x v="0"/>
    <s v="375"/>
    <s v="Molly Osborn"/>
    <x v="594"/>
    <x v="594"/>
    <x v="550"/>
    <s v="375"/>
    <s v="Geoffrey"/>
    <s v="18896903"/>
    <x v="0"/>
    <x v="0"/>
    <s v="2014-07-05"/>
    <x v="26"/>
    <x v="9"/>
    <x v="3"/>
    <s v="1456"/>
    <x v="0"/>
    <s v="857"/>
    <s v="857"/>
    <s v="Treatment 857"/>
    <s v="15513144"/>
    <x v="0"/>
    <x v="0"/>
    <x v="0"/>
    <n v="375"/>
    <x v="0"/>
  </r>
  <r>
    <x v="591"/>
    <x v="594"/>
    <x v="0"/>
    <s v="375"/>
    <s v="Molly Osborn"/>
    <x v="594"/>
    <x v="594"/>
    <x v="550"/>
    <s v="375"/>
    <s v="Geoffrey"/>
    <s v="18896903"/>
    <x v="0"/>
    <x v="0"/>
    <s v="2015-07-19"/>
    <x v="21"/>
    <x v="9"/>
    <x v="3"/>
    <s v="783"/>
    <x v="1"/>
    <s v="305"/>
    <s v="305"/>
    <s v="Treatment 305"/>
    <s v="10358844"/>
    <x v="0"/>
    <x v="0"/>
    <x v="0"/>
    <n v="375"/>
    <x v="4"/>
  </r>
  <r>
    <x v="591"/>
    <x v="594"/>
    <x v="0"/>
    <s v="375"/>
    <s v="Molly Osborn"/>
    <x v="594"/>
    <x v="594"/>
    <x v="550"/>
    <s v="375"/>
    <s v="Geoffrey"/>
    <s v="18896903"/>
    <x v="0"/>
    <x v="0"/>
    <s v="2015-07-19"/>
    <x v="21"/>
    <x v="9"/>
    <x v="3"/>
    <s v="783"/>
    <x v="1"/>
    <s v="642"/>
    <s v="642"/>
    <s v="Treatment 642"/>
    <s v="33799963"/>
    <x v="0"/>
    <x v="0"/>
    <x v="0"/>
    <n v="375"/>
    <x v="1"/>
  </r>
  <r>
    <x v="591"/>
    <x v="594"/>
    <x v="0"/>
    <s v="375"/>
    <s v="Molly Osborn"/>
    <x v="594"/>
    <x v="594"/>
    <x v="550"/>
    <s v="375"/>
    <s v="Geoffrey"/>
    <s v="18896903"/>
    <x v="0"/>
    <x v="0"/>
    <s v="2016-02-01"/>
    <x v="18"/>
    <x v="6"/>
    <x v="0"/>
    <s v="197"/>
    <x v="2"/>
    <s v="192"/>
    <s v="192"/>
    <s v="Treatment 192"/>
    <s v="39671737"/>
    <x v="0"/>
    <x v="0"/>
    <x v="0"/>
    <n v="375"/>
    <x v="5"/>
  </r>
  <r>
    <x v="591"/>
    <x v="594"/>
    <x v="0"/>
    <s v="375"/>
    <s v="Molly Osborn"/>
    <x v="594"/>
    <x v="594"/>
    <x v="550"/>
    <s v="375"/>
    <s v="Geoffrey"/>
    <s v="18896903"/>
    <x v="0"/>
    <x v="0"/>
    <s v="2016-02-01"/>
    <x v="18"/>
    <x v="6"/>
    <x v="0"/>
    <s v="197"/>
    <x v="2"/>
    <s v="876"/>
    <s v="876"/>
    <s v="Treatment 876"/>
    <s v="32461170"/>
    <x v="0"/>
    <x v="0"/>
    <x v="0"/>
    <n v="375"/>
    <x v="1"/>
  </r>
  <r>
    <x v="591"/>
    <x v="594"/>
    <x v="0"/>
    <s v="375"/>
    <s v="Molly Osborn"/>
    <x v="594"/>
    <x v="594"/>
    <x v="550"/>
    <s v="375"/>
    <s v="Geoffrey"/>
    <s v="18896903"/>
    <x v="0"/>
    <x v="0"/>
    <s v="2016-10-14"/>
    <x v="6"/>
    <x v="2"/>
    <x v="2"/>
    <s v="1250"/>
    <x v="2"/>
    <s v="459"/>
    <s v="459"/>
    <s v="Treatment 459"/>
    <s v="37818597"/>
    <x v="0"/>
    <x v="0"/>
    <x v="0"/>
    <n v="375"/>
    <x v="7"/>
  </r>
  <r>
    <x v="591"/>
    <x v="594"/>
    <x v="0"/>
    <s v="375"/>
    <s v="Molly Osborn"/>
    <x v="594"/>
    <x v="594"/>
    <x v="550"/>
    <s v="375"/>
    <s v="Geoffrey"/>
    <s v="18896903"/>
    <x v="0"/>
    <x v="0"/>
    <s v="2016-10-14"/>
    <x v="6"/>
    <x v="2"/>
    <x v="2"/>
    <s v="1250"/>
    <x v="2"/>
    <s v="802"/>
    <s v="802"/>
    <s v="Treatment 802"/>
    <s v="28989981"/>
    <x v="0"/>
    <x v="0"/>
    <x v="0"/>
    <n v="375"/>
    <x v="8"/>
  </r>
  <r>
    <x v="591"/>
    <x v="594"/>
    <x v="0"/>
    <s v="375"/>
    <s v="Molly Osborn"/>
    <x v="594"/>
    <x v="594"/>
    <x v="550"/>
    <s v="375"/>
    <s v="Geoffrey"/>
    <s v="18896903"/>
    <x v="0"/>
    <x v="0"/>
    <s v="2016-10-14"/>
    <x v="6"/>
    <x v="2"/>
    <x v="2"/>
    <s v="1250"/>
    <x v="2"/>
    <s v="830"/>
    <s v="830"/>
    <s v="Treatment 830"/>
    <s v="2682630"/>
    <x v="0"/>
    <x v="0"/>
    <x v="0"/>
    <n v="375"/>
    <x v="1"/>
  </r>
  <r>
    <x v="591"/>
    <x v="594"/>
    <x v="0"/>
    <s v="375"/>
    <s v="Molly Osborn"/>
    <x v="594"/>
    <x v="594"/>
    <x v="550"/>
    <s v="375"/>
    <s v="Geoffrey"/>
    <s v="18896903"/>
    <x v="0"/>
    <x v="0"/>
    <s v="2017-01-01"/>
    <x v="18"/>
    <x v="10"/>
    <x v="0"/>
    <s v="23"/>
    <x v="3"/>
    <s v="382"/>
    <s v="382"/>
    <s v="Treatment 382"/>
    <s v="7514616"/>
    <x v="0"/>
    <x v="0"/>
    <x v="0"/>
    <n v="375"/>
    <x v="7"/>
  </r>
  <r>
    <x v="591"/>
    <x v="594"/>
    <x v="0"/>
    <s v="375"/>
    <s v="Molly Osborn"/>
    <x v="594"/>
    <x v="594"/>
    <x v="550"/>
    <s v="375"/>
    <s v="Geoffrey"/>
    <s v="18896903"/>
    <x v="0"/>
    <x v="0"/>
    <s v="2017-01-01"/>
    <x v="18"/>
    <x v="10"/>
    <x v="0"/>
    <s v="23"/>
    <x v="3"/>
    <s v="811"/>
    <s v="811"/>
    <s v="Treatment 811"/>
    <s v="44729308"/>
    <x v="0"/>
    <x v="0"/>
    <x v="0"/>
    <n v="375"/>
    <x v="8"/>
  </r>
  <r>
    <x v="591"/>
    <x v="594"/>
    <x v="0"/>
    <s v="375"/>
    <s v="Molly Osborn"/>
    <x v="594"/>
    <x v="594"/>
    <x v="550"/>
    <s v="375"/>
    <s v="Geoffrey"/>
    <s v="18896903"/>
    <x v="0"/>
    <x v="0"/>
    <s v="2017-01-31"/>
    <x v="27"/>
    <x v="10"/>
    <x v="0"/>
    <s v="1209"/>
    <x v="3"/>
    <s v="30"/>
    <s v="30"/>
    <s v="Treatment 30"/>
    <s v="25517829"/>
    <x v="0"/>
    <x v="0"/>
    <x v="0"/>
    <n v="375"/>
    <x v="5"/>
  </r>
  <r>
    <x v="591"/>
    <x v="594"/>
    <x v="0"/>
    <s v="375"/>
    <s v="Molly Osborn"/>
    <x v="594"/>
    <x v="594"/>
    <x v="550"/>
    <s v="375"/>
    <s v="Geoffrey"/>
    <s v="18896903"/>
    <x v="0"/>
    <x v="0"/>
    <s v="2017-01-31"/>
    <x v="27"/>
    <x v="10"/>
    <x v="0"/>
    <s v="1209"/>
    <x v="3"/>
    <s v="469"/>
    <s v="469"/>
    <s v="Treatment 469"/>
    <s v="13963548"/>
    <x v="0"/>
    <x v="0"/>
    <x v="0"/>
    <n v="375"/>
    <x v="0"/>
  </r>
  <r>
    <x v="591"/>
    <x v="594"/>
    <x v="0"/>
    <s v="375"/>
    <s v="Molly Osborn"/>
    <x v="594"/>
    <x v="594"/>
    <x v="550"/>
    <s v="375"/>
    <s v="Geoffrey"/>
    <s v="18896903"/>
    <x v="0"/>
    <x v="0"/>
    <s v="2017-01-31"/>
    <x v="27"/>
    <x v="10"/>
    <x v="0"/>
    <s v="1209"/>
    <x v="3"/>
    <s v="983"/>
    <s v="983"/>
    <s v="Treatment 983"/>
    <s v="4339334"/>
    <x v="0"/>
    <x v="0"/>
    <x v="0"/>
    <n v="375"/>
    <x v="1"/>
  </r>
  <r>
    <x v="591"/>
    <x v="594"/>
    <x v="0"/>
    <s v="375"/>
    <s v="Molly Osborn"/>
    <x v="594"/>
    <x v="594"/>
    <x v="550"/>
    <s v="375"/>
    <s v="Geoffrey"/>
    <s v="18896903"/>
    <x v="0"/>
    <x v="0"/>
    <s v="2017-02-19"/>
    <x v="21"/>
    <x v="6"/>
    <x v="0"/>
    <s v="688"/>
    <x v="3"/>
    <s v="34"/>
    <s v="34"/>
    <s v="Treatment 34"/>
    <s v="37271225"/>
    <x v="0"/>
    <x v="0"/>
    <x v="0"/>
    <n v="375"/>
    <x v="7"/>
  </r>
  <r>
    <x v="591"/>
    <x v="594"/>
    <x v="0"/>
    <s v="375"/>
    <s v="Molly Osborn"/>
    <x v="594"/>
    <x v="594"/>
    <x v="550"/>
    <s v="375"/>
    <s v="Geoffrey"/>
    <s v="18896903"/>
    <x v="0"/>
    <x v="0"/>
    <s v="2017-02-19"/>
    <x v="21"/>
    <x v="6"/>
    <x v="0"/>
    <s v="688"/>
    <x v="3"/>
    <s v="686"/>
    <s v="686"/>
    <s v="Treatment 686"/>
    <s v="24382028"/>
    <x v="0"/>
    <x v="0"/>
    <x v="0"/>
    <n v="375"/>
    <x v="1"/>
  </r>
  <r>
    <x v="591"/>
    <x v="594"/>
    <x v="0"/>
    <s v="375"/>
    <s v="Molly Osborn"/>
    <x v="594"/>
    <x v="594"/>
    <x v="550"/>
    <s v="375"/>
    <s v="Geoffrey"/>
    <s v="18896903"/>
    <x v="0"/>
    <x v="0"/>
    <s v="2017-02-19"/>
    <x v="21"/>
    <x v="6"/>
    <x v="0"/>
    <s v="688"/>
    <x v="3"/>
    <s v="986"/>
    <s v="986"/>
    <s v="Treatment 986"/>
    <s v="8143851"/>
    <x v="0"/>
    <x v="0"/>
    <x v="0"/>
    <n v="375"/>
    <x v="6"/>
  </r>
  <r>
    <x v="591"/>
    <x v="594"/>
    <x v="0"/>
    <s v="375"/>
    <s v="Molly Osborn"/>
    <x v="594"/>
    <x v="594"/>
    <x v="550"/>
    <s v="375"/>
    <s v="Geoffrey"/>
    <s v="18896903"/>
    <x v="0"/>
    <x v="0"/>
    <s v="2017-12-12"/>
    <x v="0"/>
    <x v="5"/>
    <x v="2"/>
    <s v="992"/>
    <x v="3"/>
    <s v="19"/>
    <s v="19"/>
    <s v="Treatment 19"/>
    <s v="38615378"/>
    <x v="0"/>
    <x v="0"/>
    <x v="0"/>
    <n v="375"/>
    <x v="4"/>
  </r>
  <r>
    <x v="591"/>
    <x v="594"/>
    <x v="0"/>
    <s v="375"/>
    <s v="Molly Osborn"/>
    <x v="594"/>
    <x v="594"/>
    <x v="550"/>
    <s v="375"/>
    <s v="Geoffrey"/>
    <s v="18896903"/>
    <x v="0"/>
    <x v="0"/>
    <s v="2017-12-12"/>
    <x v="0"/>
    <x v="5"/>
    <x v="2"/>
    <s v="992"/>
    <x v="3"/>
    <s v="914"/>
    <s v="914"/>
    <s v="Treatment 914"/>
    <s v="40337040"/>
    <x v="0"/>
    <x v="0"/>
    <x v="0"/>
    <n v="375"/>
    <x v="3"/>
  </r>
  <r>
    <x v="591"/>
    <x v="594"/>
    <x v="0"/>
    <s v="375"/>
    <s v="Molly Osborn"/>
    <x v="594"/>
    <x v="594"/>
    <x v="550"/>
    <s v="375"/>
    <s v="Geoffrey"/>
    <s v="18896903"/>
    <x v="0"/>
    <x v="0"/>
    <s v="2018-10-12"/>
    <x v="0"/>
    <x v="2"/>
    <x v="2"/>
    <s v="1506"/>
    <x v="4"/>
    <s v="190"/>
    <s v="190"/>
    <s v="Treatment 190"/>
    <s v="6443492"/>
    <x v="0"/>
    <x v="0"/>
    <x v="0"/>
    <n v="375"/>
    <x v="9"/>
  </r>
  <r>
    <x v="591"/>
    <x v="594"/>
    <x v="0"/>
    <s v="375"/>
    <s v="Molly Osborn"/>
    <x v="594"/>
    <x v="594"/>
    <x v="550"/>
    <s v="375"/>
    <s v="Geoffrey"/>
    <s v="18896903"/>
    <x v="0"/>
    <x v="0"/>
    <s v="2018-10-12"/>
    <x v="0"/>
    <x v="2"/>
    <x v="2"/>
    <s v="1506"/>
    <x v="4"/>
    <s v="403"/>
    <s v="403"/>
    <s v="Treatment 403"/>
    <s v="7392904"/>
    <x v="0"/>
    <x v="0"/>
    <x v="0"/>
    <n v="375"/>
    <x v="4"/>
  </r>
  <r>
    <x v="591"/>
    <x v="594"/>
    <x v="0"/>
    <s v="375"/>
    <s v="Molly Osborn"/>
    <x v="594"/>
    <x v="594"/>
    <x v="550"/>
    <s v="375"/>
    <s v="Geoffrey"/>
    <s v="18896903"/>
    <x v="0"/>
    <x v="0"/>
    <s v="2018-10-12"/>
    <x v="0"/>
    <x v="2"/>
    <x v="2"/>
    <s v="1506"/>
    <x v="4"/>
    <s v="783"/>
    <s v="783"/>
    <s v="Treatment 783"/>
    <s v="12696768"/>
    <x v="0"/>
    <x v="0"/>
    <x v="0"/>
    <n v="375"/>
    <x v="2"/>
  </r>
  <r>
    <x v="592"/>
    <x v="595"/>
    <x v="0"/>
    <s v="7"/>
    <s v="Wallace French"/>
    <x v="595"/>
    <x v="595"/>
    <x v="551"/>
    <s v="7"/>
    <s v="Marlon"/>
    <s v="19077308"/>
    <x v="0"/>
    <x v="0"/>
    <s v="2014-03-29"/>
    <x v="4"/>
    <x v="0"/>
    <x v="0"/>
    <s v="1023"/>
    <x v="0"/>
    <s v="342"/>
    <s v="342"/>
    <s v="Treatment 342"/>
    <s v="45497815"/>
    <x v="0"/>
    <x v="0"/>
    <x v="0"/>
    <n v="7"/>
    <x v="1"/>
  </r>
  <r>
    <x v="592"/>
    <x v="595"/>
    <x v="0"/>
    <s v="7"/>
    <s v="Wallace French"/>
    <x v="595"/>
    <x v="595"/>
    <x v="551"/>
    <s v="7"/>
    <s v="Marlon"/>
    <s v="19077308"/>
    <x v="0"/>
    <x v="0"/>
    <s v="2014-03-29"/>
    <x v="4"/>
    <x v="0"/>
    <x v="0"/>
    <s v="1023"/>
    <x v="0"/>
    <s v="769"/>
    <s v="769"/>
    <s v="Treatment 769"/>
    <s v="27637189"/>
    <x v="0"/>
    <x v="0"/>
    <x v="0"/>
    <n v="7"/>
    <x v="4"/>
  </r>
  <r>
    <x v="592"/>
    <x v="595"/>
    <x v="0"/>
    <s v="7"/>
    <s v="Wallace French"/>
    <x v="595"/>
    <x v="595"/>
    <x v="551"/>
    <s v="7"/>
    <s v="Marlon"/>
    <s v="19077308"/>
    <x v="0"/>
    <x v="0"/>
    <s v="2014-09-04"/>
    <x v="11"/>
    <x v="8"/>
    <x v="3"/>
    <s v="80"/>
    <x v="0"/>
    <s v="129"/>
    <s v="129"/>
    <s v="Treatment 129"/>
    <s v="25955364"/>
    <x v="0"/>
    <x v="0"/>
    <x v="0"/>
    <n v="7"/>
    <x v="9"/>
  </r>
  <r>
    <x v="592"/>
    <x v="595"/>
    <x v="0"/>
    <s v="7"/>
    <s v="Wallace French"/>
    <x v="595"/>
    <x v="595"/>
    <x v="551"/>
    <s v="7"/>
    <s v="Marlon"/>
    <s v="19077308"/>
    <x v="0"/>
    <x v="0"/>
    <s v="2014-09-04"/>
    <x v="11"/>
    <x v="8"/>
    <x v="3"/>
    <s v="80"/>
    <x v="0"/>
    <s v="931"/>
    <s v="931"/>
    <s v="Treatment 931"/>
    <s v="23304287"/>
    <x v="0"/>
    <x v="0"/>
    <x v="0"/>
    <n v="7"/>
    <x v="1"/>
  </r>
  <r>
    <x v="592"/>
    <x v="595"/>
    <x v="0"/>
    <s v="7"/>
    <s v="Wallace French"/>
    <x v="595"/>
    <x v="595"/>
    <x v="551"/>
    <s v="7"/>
    <s v="Marlon"/>
    <s v="19077308"/>
    <x v="0"/>
    <x v="0"/>
    <s v="2014-12-18"/>
    <x v="23"/>
    <x v="5"/>
    <x v="2"/>
    <s v="1486"/>
    <x v="0"/>
    <s v="8"/>
    <s v="8"/>
    <s v="Treatment 8"/>
    <s v="26015368"/>
    <x v="0"/>
    <x v="0"/>
    <x v="0"/>
    <n v="7"/>
    <x v="4"/>
  </r>
  <r>
    <x v="592"/>
    <x v="595"/>
    <x v="0"/>
    <s v="7"/>
    <s v="Wallace French"/>
    <x v="595"/>
    <x v="595"/>
    <x v="551"/>
    <s v="7"/>
    <s v="Marlon"/>
    <s v="19077308"/>
    <x v="0"/>
    <x v="0"/>
    <s v="2014-12-18"/>
    <x v="23"/>
    <x v="5"/>
    <x v="2"/>
    <s v="1486"/>
    <x v="0"/>
    <s v="463"/>
    <s v="463"/>
    <s v="Treatment 463"/>
    <s v="24476526"/>
    <x v="0"/>
    <x v="0"/>
    <x v="0"/>
    <n v="7"/>
    <x v="0"/>
  </r>
  <r>
    <x v="592"/>
    <x v="595"/>
    <x v="0"/>
    <s v="7"/>
    <s v="Wallace French"/>
    <x v="595"/>
    <x v="595"/>
    <x v="551"/>
    <s v="7"/>
    <s v="Marlon"/>
    <s v="19077308"/>
    <x v="0"/>
    <x v="0"/>
    <s v="2014-12-18"/>
    <x v="23"/>
    <x v="5"/>
    <x v="2"/>
    <s v="1486"/>
    <x v="0"/>
    <s v="586"/>
    <s v="586"/>
    <s v="Treatment 586"/>
    <s v="12055343"/>
    <x v="0"/>
    <x v="0"/>
    <x v="0"/>
    <n v="7"/>
    <x v="0"/>
  </r>
  <r>
    <x v="592"/>
    <x v="595"/>
    <x v="0"/>
    <s v="7"/>
    <s v="Wallace French"/>
    <x v="595"/>
    <x v="595"/>
    <x v="551"/>
    <s v="7"/>
    <s v="Marlon"/>
    <s v="19077308"/>
    <x v="0"/>
    <x v="0"/>
    <s v="2015-06-01"/>
    <x v="18"/>
    <x v="11"/>
    <x v="1"/>
    <s v="996"/>
    <x v="1"/>
    <s v="187"/>
    <s v="187"/>
    <s v="Treatment 187"/>
    <s v="6952191"/>
    <x v="0"/>
    <x v="0"/>
    <x v="0"/>
    <n v="7"/>
    <x v="1"/>
  </r>
  <r>
    <x v="592"/>
    <x v="595"/>
    <x v="0"/>
    <s v="7"/>
    <s v="Wallace French"/>
    <x v="595"/>
    <x v="595"/>
    <x v="551"/>
    <s v="7"/>
    <s v="Marlon"/>
    <s v="19077308"/>
    <x v="0"/>
    <x v="0"/>
    <s v="2015-06-01"/>
    <x v="18"/>
    <x v="11"/>
    <x v="1"/>
    <s v="996"/>
    <x v="1"/>
    <s v="617"/>
    <s v="617"/>
    <s v="Treatment 617"/>
    <s v="29768918"/>
    <x v="0"/>
    <x v="0"/>
    <x v="0"/>
    <n v="7"/>
    <x v="3"/>
  </r>
  <r>
    <x v="592"/>
    <x v="595"/>
    <x v="0"/>
    <s v="7"/>
    <s v="Wallace French"/>
    <x v="595"/>
    <x v="595"/>
    <x v="551"/>
    <s v="7"/>
    <s v="Marlon"/>
    <s v="19077308"/>
    <x v="0"/>
    <x v="0"/>
    <s v="2015-06-01"/>
    <x v="18"/>
    <x v="11"/>
    <x v="1"/>
    <s v="996"/>
    <x v="1"/>
    <s v="740"/>
    <s v="740"/>
    <s v="Treatment 740"/>
    <s v="46846932"/>
    <x v="0"/>
    <x v="0"/>
    <x v="0"/>
    <n v="7"/>
    <x v="4"/>
  </r>
  <r>
    <x v="592"/>
    <x v="595"/>
    <x v="0"/>
    <s v="7"/>
    <s v="Wallace French"/>
    <x v="595"/>
    <x v="595"/>
    <x v="551"/>
    <s v="7"/>
    <s v="Marlon"/>
    <s v="19077308"/>
    <x v="0"/>
    <x v="0"/>
    <s v="2015-10-03"/>
    <x v="17"/>
    <x v="2"/>
    <x v="2"/>
    <s v="1626"/>
    <x v="1"/>
    <s v="626"/>
    <s v="626"/>
    <s v="Treatment 626"/>
    <s v="18086685"/>
    <x v="0"/>
    <x v="0"/>
    <x v="0"/>
    <n v="7"/>
    <x v="9"/>
  </r>
  <r>
    <x v="592"/>
    <x v="595"/>
    <x v="0"/>
    <s v="7"/>
    <s v="Wallace French"/>
    <x v="595"/>
    <x v="595"/>
    <x v="551"/>
    <s v="7"/>
    <s v="Marlon"/>
    <s v="19077308"/>
    <x v="0"/>
    <x v="0"/>
    <s v="2015-10-03"/>
    <x v="17"/>
    <x v="2"/>
    <x v="2"/>
    <s v="1626"/>
    <x v="1"/>
    <s v="647"/>
    <s v="647"/>
    <s v="Treatment 647"/>
    <s v="29628657"/>
    <x v="0"/>
    <x v="0"/>
    <x v="0"/>
    <n v="7"/>
    <x v="7"/>
  </r>
  <r>
    <x v="592"/>
    <x v="595"/>
    <x v="0"/>
    <s v="7"/>
    <s v="Wallace French"/>
    <x v="595"/>
    <x v="595"/>
    <x v="551"/>
    <s v="7"/>
    <s v="Marlon"/>
    <s v="19077308"/>
    <x v="0"/>
    <x v="0"/>
    <s v="2016-01-11"/>
    <x v="24"/>
    <x v="10"/>
    <x v="0"/>
    <s v="1566"/>
    <x v="2"/>
    <s v="34"/>
    <s v="34"/>
    <s v="Treatment 34"/>
    <s v="37271225"/>
    <x v="0"/>
    <x v="0"/>
    <x v="0"/>
    <n v="7"/>
    <x v="7"/>
  </r>
  <r>
    <x v="592"/>
    <x v="595"/>
    <x v="0"/>
    <s v="7"/>
    <s v="Wallace French"/>
    <x v="595"/>
    <x v="595"/>
    <x v="551"/>
    <s v="7"/>
    <s v="Marlon"/>
    <s v="19077308"/>
    <x v="0"/>
    <x v="0"/>
    <s v="2016-01-11"/>
    <x v="24"/>
    <x v="10"/>
    <x v="0"/>
    <s v="1566"/>
    <x v="2"/>
    <s v="986"/>
    <s v="986"/>
    <s v="Treatment 986"/>
    <s v="8143851"/>
    <x v="0"/>
    <x v="0"/>
    <x v="0"/>
    <n v="7"/>
    <x v="5"/>
  </r>
  <r>
    <x v="592"/>
    <x v="595"/>
    <x v="0"/>
    <s v="7"/>
    <s v="Wallace French"/>
    <x v="595"/>
    <x v="595"/>
    <x v="551"/>
    <s v="7"/>
    <s v="Marlon"/>
    <s v="19077308"/>
    <x v="0"/>
    <x v="0"/>
    <s v="2016-04-02"/>
    <x v="22"/>
    <x v="1"/>
    <x v="1"/>
    <s v="589"/>
    <x v="2"/>
    <s v="473"/>
    <s v="473"/>
    <s v="Treatment 473"/>
    <s v="22756507"/>
    <x v="0"/>
    <x v="0"/>
    <x v="0"/>
    <n v="7"/>
    <x v="9"/>
  </r>
  <r>
    <x v="592"/>
    <x v="595"/>
    <x v="0"/>
    <s v="7"/>
    <s v="Wallace French"/>
    <x v="595"/>
    <x v="595"/>
    <x v="551"/>
    <s v="7"/>
    <s v="Marlon"/>
    <s v="19077308"/>
    <x v="0"/>
    <x v="0"/>
    <s v="2016-04-02"/>
    <x v="22"/>
    <x v="1"/>
    <x v="1"/>
    <s v="589"/>
    <x v="2"/>
    <s v="679"/>
    <s v="679"/>
    <s v="Treatment 679"/>
    <s v="20679937"/>
    <x v="0"/>
    <x v="0"/>
    <x v="0"/>
    <n v="7"/>
    <x v="9"/>
  </r>
  <r>
    <x v="592"/>
    <x v="595"/>
    <x v="0"/>
    <s v="7"/>
    <s v="Wallace French"/>
    <x v="595"/>
    <x v="595"/>
    <x v="551"/>
    <s v="7"/>
    <s v="Marlon"/>
    <s v="19077308"/>
    <x v="0"/>
    <x v="0"/>
    <s v="2016-04-02"/>
    <x v="22"/>
    <x v="1"/>
    <x v="1"/>
    <s v="589"/>
    <x v="2"/>
    <s v="965"/>
    <s v="965"/>
    <s v="Treatment 965"/>
    <s v="8925442"/>
    <x v="0"/>
    <x v="0"/>
    <x v="0"/>
    <n v="7"/>
    <x v="5"/>
  </r>
  <r>
    <x v="592"/>
    <x v="595"/>
    <x v="0"/>
    <s v="7"/>
    <s v="Wallace French"/>
    <x v="595"/>
    <x v="595"/>
    <x v="551"/>
    <s v="7"/>
    <s v="Marlon"/>
    <s v="19077308"/>
    <x v="0"/>
    <x v="0"/>
    <s v="2016-06-26"/>
    <x v="7"/>
    <x v="11"/>
    <x v="1"/>
    <s v="216"/>
    <x v="2"/>
    <s v="262"/>
    <s v="262"/>
    <s v="Treatment 262"/>
    <s v="47215731"/>
    <x v="0"/>
    <x v="0"/>
    <x v="0"/>
    <n v="7"/>
    <x v="8"/>
  </r>
  <r>
    <x v="592"/>
    <x v="595"/>
    <x v="0"/>
    <s v="7"/>
    <s v="Wallace French"/>
    <x v="595"/>
    <x v="595"/>
    <x v="551"/>
    <s v="7"/>
    <s v="Marlon"/>
    <s v="19077308"/>
    <x v="0"/>
    <x v="0"/>
    <s v="2016-06-26"/>
    <x v="7"/>
    <x v="11"/>
    <x v="1"/>
    <s v="216"/>
    <x v="2"/>
    <s v="855"/>
    <s v="855"/>
    <s v="Treatment 855"/>
    <s v="14590900"/>
    <x v="0"/>
    <x v="0"/>
    <x v="0"/>
    <n v="7"/>
    <x v="2"/>
  </r>
  <r>
    <x v="592"/>
    <x v="595"/>
    <x v="0"/>
    <s v="7"/>
    <s v="Wallace French"/>
    <x v="595"/>
    <x v="595"/>
    <x v="551"/>
    <s v="7"/>
    <s v="Marlon"/>
    <s v="19077308"/>
    <x v="0"/>
    <x v="0"/>
    <s v="2016-06-26"/>
    <x v="7"/>
    <x v="11"/>
    <x v="1"/>
    <s v="216"/>
    <x v="2"/>
    <s v="942"/>
    <s v="942"/>
    <s v="Treatment 942"/>
    <s v="5511164"/>
    <x v="0"/>
    <x v="0"/>
    <x v="0"/>
    <n v="7"/>
    <x v="2"/>
  </r>
  <r>
    <x v="592"/>
    <x v="595"/>
    <x v="0"/>
    <s v="7"/>
    <s v="Wallace French"/>
    <x v="595"/>
    <x v="595"/>
    <x v="551"/>
    <s v="7"/>
    <s v="Marlon"/>
    <s v="19077308"/>
    <x v="0"/>
    <x v="0"/>
    <s v="2017-01-11"/>
    <x v="24"/>
    <x v="10"/>
    <x v="0"/>
    <s v="1078"/>
    <x v="3"/>
    <s v="329"/>
    <s v="329"/>
    <s v="Treatment 329"/>
    <s v="19439147"/>
    <x v="0"/>
    <x v="0"/>
    <x v="0"/>
    <n v="7"/>
    <x v="0"/>
  </r>
  <r>
    <x v="592"/>
    <x v="595"/>
    <x v="0"/>
    <s v="7"/>
    <s v="Wallace French"/>
    <x v="595"/>
    <x v="595"/>
    <x v="551"/>
    <s v="7"/>
    <s v="Marlon"/>
    <s v="19077308"/>
    <x v="0"/>
    <x v="0"/>
    <s v="2017-01-11"/>
    <x v="24"/>
    <x v="10"/>
    <x v="0"/>
    <s v="1078"/>
    <x v="3"/>
    <s v="427"/>
    <s v="427"/>
    <s v="Treatment 427"/>
    <s v="9370684"/>
    <x v="0"/>
    <x v="0"/>
    <x v="0"/>
    <n v="7"/>
    <x v="4"/>
  </r>
  <r>
    <x v="592"/>
    <x v="595"/>
    <x v="0"/>
    <s v="7"/>
    <s v="Wallace French"/>
    <x v="595"/>
    <x v="595"/>
    <x v="551"/>
    <s v="7"/>
    <s v="Marlon"/>
    <s v="19077308"/>
    <x v="0"/>
    <x v="0"/>
    <s v="2017-01-11"/>
    <x v="24"/>
    <x v="10"/>
    <x v="0"/>
    <s v="1078"/>
    <x v="3"/>
    <s v="480"/>
    <s v="480"/>
    <s v="Treatment 480"/>
    <s v="1119347"/>
    <x v="0"/>
    <x v="0"/>
    <x v="0"/>
    <n v="7"/>
    <x v="9"/>
  </r>
  <r>
    <x v="592"/>
    <x v="595"/>
    <x v="0"/>
    <s v="7"/>
    <s v="Wallace French"/>
    <x v="595"/>
    <x v="595"/>
    <x v="551"/>
    <s v="7"/>
    <s v="Marlon"/>
    <s v="19077308"/>
    <x v="0"/>
    <x v="0"/>
    <s v="2017-05-30"/>
    <x v="1"/>
    <x v="3"/>
    <x v="1"/>
    <s v="159"/>
    <x v="3"/>
    <s v="89"/>
    <s v="89"/>
    <s v="Treatment 89"/>
    <s v="45175517"/>
    <x v="0"/>
    <x v="0"/>
    <x v="0"/>
    <n v="7"/>
    <x v="7"/>
  </r>
  <r>
    <x v="592"/>
    <x v="595"/>
    <x v="0"/>
    <s v="7"/>
    <s v="Wallace French"/>
    <x v="595"/>
    <x v="595"/>
    <x v="551"/>
    <s v="7"/>
    <s v="Marlon"/>
    <s v="19077308"/>
    <x v="0"/>
    <x v="0"/>
    <s v="2017-05-30"/>
    <x v="1"/>
    <x v="3"/>
    <x v="1"/>
    <s v="159"/>
    <x v="3"/>
    <s v="189"/>
    <s v="189"/>
    <s v="Treatment 189"/>
    <s v="18818798"/>
    <x v="0"/>
    <x v="0"/>
    <x v="0"/>
    <n v="7"/>
    <x v="8"/>
  </r>
  <r>
    <x v="592"/>
    <x v="595"/>
    <x v="0"/>
    <s v="7"/>
    <s v="Wallace French"/>
    <x v="595"/>
    <x v="595"/>
    <x v="551"/>
    <s v="7"/>
    <s v="Marlon"/>
    <s v="19077308"/>
    <x v="0"/>
    <x v="0"/>
    <s v="2017-05-30"/>
    <x v="1"/>
    <x v="3"/>
    <x v="1"/>
    <s v="159"/>
    <x v="3"/>
    <s v="764"/>
    <s v="764"/>
    <s v="Treatment 764"/>
    <s v="5484750"/>
    <x v="0"/>
    <x v="0"/>
    <x v="0"/>
    <n v="7"/>
    <x v="9"/>
  </r>
  <r>
    <x v="593"/>
    <x v="596"/>
    <x v="0"/>
    <s v="714"/>
    <s v="Seth Archer"/>
    <x v="596"/>
    <x v="596"/>
    <x v="552"/>
    <s v="714"/>
    <s v="Carmen"/>
    <s v="17914790"/>
    <x v="0"/>
    <x v="0"/>
    <s v="2014-02-01"/>
    <x v="18"/>
    <x v="6"/>
    <x v="0"/>
    <s v="36"/>
    <x v="0"/>
    <s v="255"/>
    <s v="255"/>
    <s v="Treatment 255"/>
    <s v="34812746"/>
    <x v="0"/>
    <x v="0"/>
    <x v="0"/>
    <n v="714"/>
    <x v="6"/>
  </r>
  <r>
    <x v="593"/>
    <x v="596"/>
    <x v="0"/>
    <s v="714"/>
    <s v="Seth Archer"/>
    <x v="596"/>
    <x v="596"/>
    <x v="552"/>
    <s v="714"/>
    <s v="Carmen"/>
    <s v="17914790"/>
    <x v="0"/>
    <x v="0"/>
    <s v="2014-02-01"/>
    <x v="18"/>
    <x v="6"/>
    <x v="0"/>
    <s v="36"/>
    <x v="0"/>
    <s v="265"/>
    <s v="265"/>
    <s v="Treatment 265"/>
    <s v="43145675"/>
    <x v="0"/>
    <x v="0"/>
    <x v="0"/>
    <n v="714"/>
    <x v="8"/>
  </r>
  <r>
    <x v="593"/>
    <x v="596"/>
    <x v="0"/>
    <s v="714"/>
    <s v="Seth Archer"/>
    <x v="596"/>
    <x v="596"/>
    <x v="552"/>
    <s v="714"/>
    <s v="Carmen"/>
    <s v="17914790"/>
    <x v="0"/>
    <x v="0"/>
    <s v="2014-02-01"/>
    <x v="18"/>
    <x v="6"/>
    <x v="0"/>
    <s v="36"/>
    <x v="0"/>
    <s v="793"/>
    <s v="793"/>
    <s v="Treatment 793"/>
    <s v="21748547"/>
    <x v="0"/>
    <x v="0"/>
    <x v="0"/>
    <n v="714"/>
    <x v="2"/>
  </r>
  <r>
    <x v="593"/>
    <x v="596"/>
    <x v="0"/>
    <s v="714"/>
    <s v="Seth Archer"/>
    <x v="596"/>
    <x v="596"/>
    <x v="552"/>
    <s v="714"/>
    <s v="Carmen"/>
    <s v="17914790"/>
    <x v="0"/>
    <x v="0"/>
    <s v="2014-07-15"/>
    <x v="29"/>
    <x v="9"/>
    <x v="3"/>
    <s v="680"/>
    <x v="0"/>
    <s v="20"/>
    <s v="20"/>
    <s v="Treatment 20"/>
    <s v="28722572"/>
    <x v="0"/>
    <x v="0"/>
    <x v="0"/>
    <n v="714"/>
    <x v="3"/>
  </r>
  <r>
    <x v="593"/>
    <x v="596"/>
    <x v="0"/>
    <s v="714"/>
    <s v="Seth Archer"/>
    <x v="596"/>
    <x v="596"/>
    <x v="552"/>
    <s v="714"/>
    <s v="Carmen"/>
    <s v="17914790"/>
    <x v="0"/>
    <x v="0"/>
    <s v="2014-07-15"/>
    <x v="29"/>
    <x v="9"/>
    <x v="3"/>
    <s v="680"/>
    <x v="0"/>
    <s v="249"/>
    <s v="249"/>
    <s v="Treatment 249"/>
    <s v="15383895"/>
    <x v="0"/>
    <x v="0"/>
    <x v="0"/>
    <n v="714"/>
    <x v="0"/>
  </r>
  <r>
    <x v="593"/>
    <x v="596"/>
    <x v="0"/>
    <s v="714"/>
    <s v="Seth Archer"/>
    <x v="596"/>
    <x v="596"/>
    <x v="552"/>
    <s v="714"/>
    <s v="Carmen"/>
    <s v="17914790"/>
    <x v="0"/>
    <x v="0"/>
    <s v="2014-08-30"/>
    <x v="1"/>
    <x v="4"/>
    <x v="3"/>
    <s v="769"/>
    <x v="0"/>
    <s v="355"/>
    <s v="355"/>
    <s v="Treatment 355"/>
    <s v="6228025"/>
    <x v="0"/>
    <x v="0"/>
    <x v="0"/>
    <n v="714"/>
    <x v="9"/>
  </r>
  <r>
    <x v="593"/>
    <x v="596"/>
    <x v="0"/>
    <s v="714"/>
    <s v="Seth Archer"/>
    <x v="596"/>
    <x v="596"/>
    <x v="552"/>
    <s v="714"/>
    <s v="Carmen"/>
    <s v="17914790"/>
    <x v="0"/>
    <x v="0"/>
    <s v="2014-08-30"/>
    <x v="1"/>
    <x v="4"/>
    <x v="3"/>
    <s v="769"/>
    <x v="0"/>
    <s v="627"/>
    <s v="627"/>
    <s v="Treatment 627"/>
    <s v="17991590"/>
    <x v="0"/>
    <x v="0"/>
    <x v="0"/>
    <n v="714"/>
    <x v="6"/>
  </r>
  <r>
    <x v="593"/>
    <x v="596"/>
    <x v="0"/>
    <s v="714"/>
    <s v="Seth Archer"/>
    <x v="596"/>
    <x v="596"/>
    <x v="552"/>
    <s v="714"/>
    <s v="Carmen"/>
    <s v="17914790"/>
    <x v="0"/>
    <x v="0"/>
    <s v="2014-08-30"/>
    <x v="1"/>
    <x v="4"/>
    <x v="3"/>
    <s v="769"/>
    <x v="0"/>
    <s v="939"/>
    <s v="939"/>
    <s v="Treatment 939"/>
    <s v="24158296"/>
    <x v="0"/>
    <x v="0"/>
    <x v="0"/>
    <n v="714"/>
    <x v="3"/>
  </r>
  <r>
    <x v="593"/>
    <x v="596"/>
    <x v="0"/>
    <s v="714"/>
    <s v="Seth Archer"/>
    <x v="596"/>
    <x v="596"/>
    <x v="552"/>
    <s v="714"/>
    <s v="Carmen"/>
    <s v="17914790"/>
    <x v="0"/>
    <x v="0"/>
    <s v="2014-11-05"/>
    <x v="26"/>
    <x v="7"/>
    <x v="2"/>
    <s v="1516"/>
    <x v="0"/>
    <s v="418"/>
    <s v="418"/>
    <s v="Treatment 418"/>
    <s v="34641711"/>
    <x v="0"/>
    <x v="0"/>
    <x v="0"/>
    <n v="714"/>
    <x v="8"/>
  </r>
  <r>
    <x v="593"/>
    <x v="596"/>
    <x v="0"/>
    <s v="714"/>
    <s v="Seth Archer"/>
    <x v="596"/>
    <x v="596"/>
    <x v="552"/>
    <s v="714"/>
    <s v="Carmen"/>
    <s v="17914790"/>
    <x v="0"/>
    <x v="0"/>
    <s v="2014-11-05"/>
    <x v="26"/>
    <x v="7"/>
    <x v="2"/>
    <s v="1516"/>
    <x v="0"/>
    <s v="563"/>
    <s v="563"/>
    <s v="Treatment 563"/>
    <s v="25061097"/>
    <x v="0"/>
    <x v="0"/>
    <x v="0"/>
    <n v="714"/>
    <x v="1"/>
  </r>
  <r>
    <x v="593"/>
    <x v="596"/>
    <x v="0"/>
    <s v="714"/>
    <s v="Seth Archer"/>
    <x v="596"/>
    <x v="596"/>
    <x v="552"/>
    <s v="714"/>
    <s v="Carmen"/>
    <s v="17914790"/>
    <x v="0"/>
    <x v="0"/>
    <s v="2014-12-01"/>
    <x v="18"/>
    <x v="5"/>
    <x v="2"/>
    <s v="1387"/>
    <x v="0"/>
    <s v="299"/>
    <s v="299"/>
    <s v="Treatment 299"/>
    <s v="612636"/>
    <x v="0"/>
    <x v="0"/>
    <x v="0"/>
    <n v="714"/>
    <x v="1"/>
  </r>
  <r>
    <x v="593"/>
    <x v="596"/>
    <x v="0"/>
    <s v="714"/>
    <s v="Seth Archer"/>
    <x v="596"/>
    <x v="596"/>
    <x v="552"/>
    <s v="714"/>
    <s v="Carmen"/>
    <s v="17914790"/>
    <x v="0"/>
    <x v="0"/>
    <s v="2014-12-01"/>
    <x v="18"/>
    <x v="5"/>
    <x v="2"/>
    <s v="1387"/>
    <x v="0"/>
    <s v="993"/>
    <s v="993"/>
    <s v="Treatment 993"/>
    <s v="30067799"/>
    <x v="0"/>
    <x v="0"/>
    <x v="0"/>
    <n v="714"/>
    <x v="0"/>
  </r>
  <r>
    <x v="593"/>
    <x v="596"/>
    <x v="0"/>
    <s v="714"/>
    <s v="Seth Archer"/>
    <x v="596"/>
    <x v="596"/>
    <x v="552"/>
    <s v="714"/>
    <s v="Carmen"/>
    <s v="17914790"/>
    <x v="0"/>
    <x v="0"/>
    <s v="2015-09-18"/>
    <x v="23"/>
    <x v="8"/>
    <x v="3"/>
    <s v="1143"/>
    <x v="1"/>
    <s v="105"/>
    <s v="105"/>
    <s v="Treatment 105"/>
    <s v="16339026"/>
    <x v="0"/>
    <x v="0"/>
    <x v="0"/>
    <n v="714"/>
    <x v="7"/>
  </r>
  <r>
    <x v="593"/>
    <x v="596"/>
    <x v="0"/>
    <s v="714"/>
    <s v="Seth Archer"/>
    <x v="596"/>
    <x v="596"/>
    <x v="552"/>
    <s v="714"/>
    <s v="Carmen"/>
    <s v="17914790"/>
    <x v="0"/>
    <x v="0"/>
    <s v="2015-09-18"/>
    <x v="23"/>
    <x v="8"/>
    <x v="3"/>
    <s v="1143"/>
    <x v="1"/>
    <s v="144"/>
    <s v="144"/>
    <s v="Treatment 144"/>
    <s v="42390172"/>
    <x v="0"/>
    <x v="0"/>
    <x v="0"/>
    <n v="714"/>
    <x v="8"/>
  </r>
  <r>
    <x v="593"/>
    <x v="596"/>
    <x v="0"/>
    <s v="714"/>
    <s v="Seth Archer"/>
    <x v="596"/>
    <x v="596"/>
    <x v="552"/>
    <s v="714"/>
    <s v="Carmen"/>
    <s v="17914790"/>
    <x v="0"/>
    <x v="0"/>
    <s v="2015-11-23"/>
    <x v="5"/>
    <x v="7"/>
    <x v="2"/>
    <s v="912"/>
    <x v="1"/>
    <s v="363"/>
    <s v="363"/>
    <s v="Treatment 363"/>
    <s v="19685427"/>
    <x v="0"/>
    <x v="0"/>
    <x v="0"/>
    <n v="714"/>
    <x v="5"/>
  </r>
  <r>
    <x v="593"/>
    <x v="596"/>
    <x v="0"/>
    <s v="714"/>
    <s v="Seth Archer"/>
    <x v="596"/>
    <x v="596"/>
    <x v="552"/>
    <s v="714"/>
    <s v="Carmen"/>
    <s v="17914790"/>
    <x v="0"/>
    <x v="0"/>
    <s v="2015-11-23"/>
    <x v="5"/>
    <x v="7"/>
    <x v="2"/>
    <s v="912"/>
    <x v="1"/>
    <s v="369"/>
    <s v="369"/>
    <s v="Treatment 369"/>
    <s v="28897074"/>
    <x v="0"/>
    <x v="0"/>
    <x v="0"/>
    <n v="714"/>
    <x v="4"/>
  </r>
  <r>
    <x v="593"/>
    <x v="596"/>
    <x v="0"/>
    <s v="714"/>
    <s v="Seth Archer"/>
    <x v="596"/>
    <x v="596"/>
    <x v="552"/>
    <s v="714"/>
    <s v="Carmen"/>
    <s v="17914790"/>
    <x v="0"/>
    <x v="0"/>
    <s v="2015-11-23"/>
    <x v="5"/>
    <x v="7"/>
    <x v="2"/>
    <s v="912"/>
    <x v="1"/>
    <s v="505"/>
    <s v="505"/>
    <s v="Treatment 505"/>
    <s v="21478686"/>
    <x v="0"/>
    <x v="0"/>
    <x v="0"/>
    <n v="714"/>
    <x v="0"/>
  </r>
  <r>
    <x v="593"/>
    <x v="596"/>
    <x v="0"/>
    <s v="714"/>
    <s v="Seth Archer"/>
    <x v="596"/>
    <x v="596"/>
    <x v="552"/>
    <s v="714"/>
    <s v="Carmen"/>
    <s v="17914790"/>
    <x v="0"/>
    <x v="0"/>
    <s v="2017-01-03"/>
    <x v="17"/>
    <x v="10"/>
    <x v="0"/>
    <s v="1337"/>
    <x v="3"/>
    <s v="44"/>
    <s v="44"/>
    <s v="Treatment 44"/>
    <s v="33000903"/>
    <x v="0"/>
    <x v="0"/>
    <x v="0"/>
    <n v="714"/>
    <x v="8"/>
  </r>
  <r>
    <x v="593"/>
    <x v="596"/>
    <x v="0"/>
    <s v="714"/>
    <s v="Seth Archer"/>
    <x v="596"/>
    <x v="596"/>
    <x v="552"/>
    <s v="714"/>
    <s v="Carmen"/>
    <s v="17914790"/>
    <x v="0"/>
    <x v="0"/>
    <s v="2017-01-03"/>
    <x v="17"/>
    <x v="10"/>
    <x v="0"/>
    <s v="1337"/>
    <x v="3"/>
    <s v="784"/>
    <s v="784"/>
    <s v="Treatment 784"/>
    <s v="14636006"/>
    <x v="0"/>
    <x v="0"/>
    <x v="0"/>
    <n v="714"/>
    <x v="0"/>
  </r>
  <r>
    <x v="593"/>
    <x v="596"/>
    <x v="0"/>
    <s v="714"/>
    <s v="Seth Archer"/>
    <x v="596"/>
    <x v="596"/>
    <x v="552"/>
    <s v="714"/>
    <s v="Carmen"/>
    <s v="17914790"/>
    <x v="0"/>
    <x v="0"/>
    <s v="2017-06-15"/>
    <x v="29"/>
    <x v="11"/>
    <x v="1"/>
    <s v="1368"/>
    <x v="3"/>
    <s v="742"/>
    <s v="742"/>
    <s v="Treatment 742"/>
    <s v="22716867"/>
    <x v="0"/>
    <x v="0"/>
    <x v="0"/>
    <n v="714"/>
    <x v="0"/>
  </r>
  <r>
    <x v="593"/>
    <x v="596"/>
    <x v="0"/>
    <s v="714"/>
    <s v="Seth Archer"/>
    <x v="596"/>
    <x v="596"/>
    <x v="552"/>
    <s v="714"/>
    <s v="Carmen"/>
    <s v="17914790"/>
    <x v="0"/>
    <x v="0"/>
    <s v="2017-06-15"/>
    <x v="29"/>
    <x v="11"/>
    <x v="1"/>
    <s v="1368"/>
    <x v="3"/>
    <s v="844"/>
    <s v="844"/>
    <s v="Treatment 844"/>
    <s v="25723080"/>
    <x v="0"/>
    <x v="0"/>
    <x v="0"/>
    <n v="714"/>
    <x v="0"/>
  </r>
  <r>
    <x v="593"/>
    <x v="596"/>
    <x v="0"/>
    <s v="714"/>
    <s v="Seth Archer"/>
    <x v="596"/>
    <x v="596"/>
    <x v="552"/>
    <s v="714"/>
    <s v="Carmen"/>
    <s v="17914790"/>
    <x v="0"/>
    <x v="0"/>
    <s v="2018-01-04"/>
    <x v="11"/>
    <x v="10"/>
    <x v="0"/>
    <s v="1239"/>
    <x v="4"/>
    <s v="212"/>
    <s v="212"/>
    <s v="Treatment 212"/>
    <s v="32173236"/>
    <x v="0"/>
    <x v="0"/>
    <x v="0"/>
    <n v="714"/>
    <x v="7"/>
  </r>
  <r>
    <x v="593"/>
    <x v="596"/>
    <x v="0"/>
    <s v="714"/>
    <s v="Seth Archer"/>
    <x v="596"/>
    <x v="596"/>
    <x v="552"/>
    <s v="714"/>
    <s v="Carmen"/>
    <s v="17914790"/>
    <x v="0"/>
    <x v="0"/>
    <s v="2018-01-04"/>
    <x v="11"/>
    <x v="10"/>
    <x v="0"/>
    <s v="1239"/>
    <x v="4"/>
    <s v="857"/>
    <s v="857"/>
    <s v="Treatment 857"/>
    <s v="15513144"/>
    <x v="0"/>
    <x v="0"/>
    <x v="0"/>
    <n v="714"/>
    <x v="9"/>
  </r>
  <r>
    <x v="593"/>
    <x v="596"/>
    <x v="0"/>
    <s v="714"/>
    <s v="Seth Archer"/>
    <x v="596"/>
    <x v="596"/>
    <x v="552"/>
    <s v="714"/>
    <s v="Carmen"/>
    <s v="17914790"/>
    <x v="0"/>
    <x v="0"/>
    <s v="2018-01-04"/>
    <x v="11"/>
    <x v="10"/>
    <x v="0"/>
    <s v="1239"/>
    <x v="4"/>
    <s v="911"/>
    <s v="911"/>
    <s v="Treatment 911"/>
    <s v="48309911"/>
    <x v="0"/>
    <x v="0"/>
    <x v="0"/>
    <n v="714"/>
    <x v="3"/>
  </r>
  <r>
    <x v="594"/>
    <x v="597"/>
    <x v="1"/>
    <s v="887"/>
    <s v="Kenneth Delacruz"/>
    <x v="597"/>
    <x v="597"/>
    <x v="553"/>
    <s v="887"/>
    <s v="Victor"/>
    <s v="13250759"/>
    <x v="0"/>
    <x v="0"/>
    <s v="2014-01-03"/>
    <x v="17"/>
    <x v="10"/>
    <x v="0"/>
    <s v="1384"/>
    <x v="0"/>
    <s v="733"/>
    <s v="733"/>
    <s v="Treatment 733"/>
    <s v="10874407"/>
    <x v="0"/>
    <x v="0"/>
    <x v="0"/>
    <n v="887"/>
    <x v="2"/>
  </r>
  <r>
    <x v="594"/>
    <x v="597"/>
    <x v="1"/>
    <s v="887"/>
    <s v="Kenneth Delacruz"/>
    <x v="597"/>
    <x v="597"/>
    <x v="553"/>
    <s v="887"/>
    <s v="Victor"/>
    <s v="13250759"/>
    <x v="0"/>
    <x v="0"/>
    <s v="2014-01-03"/>
    <x v="17"/>
    <x v="10"/>
    <x v="0"/>
    <s v="1384"/>
    <x v="0"/>
    <s v="824"/>
    <s v="824"/>
    <s v="Treatment 824"/>
    <s v="32805542"/>
    <x v="0"/>
    <x v="0"/>
    <x v="0"/>
    <n v="887"/>
    <x v="2"/>
  </r>
  <r>
    <x v="594"/>
    <x v="597"/>
    <x v="1"/>
    <s v="887"/>
    <s v="Kenneth Delacruz"/>
    <x v="597"/>
    <x v="597"/>
    <x v="553"/>
    <s v="887"/>
    <s v="Victor"/>
    <s v="13250759"/>
    <x v="0"/>
    <x v="0"/>
    <s v="2014-01-03"/>
    <x v="17"/>
    <x v="10"/>
    <x v="0"/>
    <s v="1384"/>
    <x v="0"/>
    <s v="856"/>
    <s v="856"/>
    <s v="Treatment 856"/>
    <s v="22037698"/>
    <x v="0"/>
    <x v="0"/>
    <x v="0"/>
    <n v="887"/>
    <x v="5"/>
  </r>
  <r>
    <x v="594"/>
    <x v="597"/>
    <x v="1"/>
    <s v="887"/>
    <s v="Kenneth Delacruz"/>
    <x v="597"/>
    <x v="597"/>
    <x v="553"/>
    <s v="887"/>
    <s v="Victor"/>
    <s v="13250759"/>
    <x v="0"/>
    <x v="0"/>
    <s v="2014-09-08"/>
    <x v="15"/>
    <x v="8"/>
    <x v="3"/>
    <s v="939"/>
    <x v="0"/>
    <s v="372"/>
    <s v="372"/>
    <s v="Treatment 372"/>
    <s v="1099290"/>
    <x v="0"/>
    <x v="0"/>
    <x v="0"/>
    <n v="887"/>
    <x v="8"/>
  </r>
  <r>
    <x v="594"/>
    <x v="597"/>
    <x v="1"/>
    <s v="887"/>
    <s v="Kenneth Delacruz"/>
    <x v="597"/>
    <x v="597"/>
    <x v="553"/>
    <s v="887"/>
    <s v="Victor"/>
    <s v="13250759"/>
    <x v="0"/>
    <x v="0"/>
    <s v="2014-09-08"/>
    <x v="15"/>
    <x v="8"/>
    <x v="3"/>
    <s v="939"/>
    <x v="0"/>
    <s v="666"/>
    <s v="666"/>
    <s v="Treatment 666"/>
    <s v="34694883"/>
    <x v="0"/>
    <x v="0"/>
    <x v="0"/>
    <n v="887"/>
    <x v="8"/>
  </r>
  <r>
    <x v="594"/>
    <x v="597"/>
    <x v="1"/>
    <s v="887"/>
    <s v="Kenneth Delacruz"/>
    <x v="597"/>
    <x v="597"/>
    <x v="553"/>
    <s v="887"/>
    <s v="Victor"/>
    <s v="13250759"/>
    <x v="0"/>
    <x v="0"/>
    <s v="2015-04-19"/>
    <x v="21"/>
    <x v="1"/>
    <x v="1"/>
    <s v="1041"/>
    <x v="1"/>
    <s v="223"/>
    <s v="223"/>
    <s v="Treatment 223"/>
    <s v="30372852"/>
    <x v="0"/>
    <x v="0"/>
    <x v="0"/>
    <n v="887"/>
    <x v="7"/>
  </r>
  <r>
    <x v="594"/>
    <x v="597"/>
    <x v="1"/>
    <s v="887"/>
    <s v="Kenneth Delacruz"/>
    <x v="597"/>
    <x v="597"/>
    <x v="553"/>
    <s v="887"/>
    <s v="Victor"/>
    <s v="13250759"/>
    <x v="0"/>
    <x v="0"/>
    <s v="2015-04-19"/>
    <x v="21"/>
    <x v="1"/>
    <x v="1"/>
    <s v="1041"/>
    <x v="1"/>
    <s v="374"/>
    <s v="374"/>
    <s v="Treatment 374"/>
    <s v="31285878"/>
    <x v="0"/>
    <x v="0"/>
    <x v="0"/>
    <n v="887"/>
    <x v="5"/>
  </r>
  <r>
    <x v="594"/>
    <x v="597"/>
    <x v="1"/>
    <s v="887"/>
    <s v="Kenneth Delacruz"/>
    <x v="597"/>
    <x v="597"/>
    <x v="553"/>
    <s v="887"/>
    <s v="Victor"/>
    <s v="13250759"/>
    <x v="0"/>
    <x v="0"/>
    <s v="2015-04-19"/>
    <x v="21"/>
    <x v="1"/>
    <x v="1"/>
    <s v="1041"/>
    <x v="1"/>
    <s v="375"/>
    <s v="375"/>
    <s v="Treatment 375"/>
    <s v="19498044"/>
    <x v="0"/>
    <x v="0"/>
    <x v="0"/>
    <n v="887"/>
    <x v="6"/>
  </r>
  <r>
    <x v="594"/>
    <x v="597"/>
    <x v="1"/>
    <s v="887"/>
    <s v="Kenneth Delacruz"/>
    <x v="597"/>
    <x v="597"/>
    <x v="553"/>
    <s v="887"/>
    <s v="Victor"/>
    <s v="13250759"/>
    <x v="0"/>
    <x v="0"/>
    <s v="2017-07-14"/>
    <x v="6"/>
    <x v="9"/>
    <x v="3"/>
    <s v="1352"/>
    <x v="3"/>
    <s v="46"/>
    <s v="46"/>
    <s v="Treatment 46"/>
    <s v="49157116"/>
    <x v="0"/>
    <x v="0"/>
    <x v="0"/>
    <n v="887"/>
    <x v="2"/>
  </r>
  <r>
    <x v="594"/>
    <x v="597"/>
    <x v="1"/>
    <s v="887"/>
    <s v="Kenneth Delacruz"/>
    <x v="597"/>
    <x v="597"/>
    <x v="553"/>
    <s v="887"/>
    <s v="Victor"/>
    <s v="13250759"/>
    <x v="0"/>
    <x v="0"/>
    <s v="2017-07-14"/>
    <x v="6"/>
    <x v="9"/>
    <x v="3"/>
    <s v="1352"/>
    <x v="3"/>
    <s v="317"/>
    <s v="317"/>
    <s v="Treatment 317"/>
    <s v="1517821"/>
    <x v="0"/>
    <x v="0"/>
    <x v="0"/>
    <n v="887"/>
    <x v="6"/>
  </r>
  <r>
    <x v="594"/>
    <x v="597"/>
    <x v="1"/>
    <s v="887"/>
    <s v="Kenneth Delacruz"/>
    <x v="597"/>
    <x v="597"/>
    <x v="553"/>
    <s v="887"/>
    <s v="Victor"/>
    <s v="13250759"/>
    <x v="0"/>
    <x v="0"/>
    <s v="2017-07-14"/>
    <x v="6"/>
    <x v="9"/>
    <x v="3"/>
    <s v="1352"/>
    <x v="3"/>
    <s v="944"/>
    <s v="944"/>
    <s v="Treatment 944"/>
    <s v="49277437"/>
    <x v="0"/>
    <x v="0"/>
    <x v="0"/>
    <n v="887"/>
    <x v="1"/>
  </r>
  <r>
    <x v="594"/>
    <x v="597"/>
    <x v="1"/>
    <s v="887"/>
    <s v="Kenneth Delacruz"/>
    <x v="597"/>
    <x v="597"/>
    <x v="553"/>
    <s v="887"/>
    <s v="Victor"/>
    <s v="13250759"/>
    <x v="0"/>
    <x v="0"/>
    <s v="2017-11-09"/>
    <x v="13"/>
    <x v="7"/>
    <x v="2"/>
    <s v="248"/>
    <x v="3"/>
    <s v="531"/>
    <s v="531"/>
    <s v="Treatment 531"/>
    <s v="18273588"/>
    <x v="0"/>
    <x v="0"/>
    <x v="0"/>
    <n v="887"/>
    <x v="8"/>
  </r>
  <r>
    <x v="594"/>
    <x v="597"/>
    <x v="1"/>
    <s v="887"/>
    <s v="Kenneth Delacruz"/>
    <x v="597"/>
    <x v="597"/>
    <x v="553"/>
    <s v="887"/>
    <s v="Victor"/>
    <s v="13250759"/>
    <x v="0"/>
    <x v="0"/>
    <s v="2017-11-09"/>
    <x v="13"/>
    <x v="7"/>
    <x v="2"/>
    <s v="248"/>
    <x v="3"/>
    <s v="770"/>
    <s v="770"/>
    <s v="Treatment 770"/>
    <s v="8785491"/>
    <x v="0"/>
    <x v="0"/>
    <x v="0"/>
    <n v="887"/>
    <x v="7"/>
  </r>
  <r>
    <x v="594"/>
    <x v="597"/>
    <x v="1"/>
    <s v="887"/>
    <s v="Kenneth Delacruz"/>
    <x v="597"/>
    <x v="597"/>
    <x v="553"/>
    <s v="887"/>
    <s v="Victor"/>
    <s v="13250759"/>
    <x v="0"/>
    <x v="0"/>
    <s v="2018-02-05"/>
    <x v="26"/>
    <x v="6"/>
    <x v="0"/>
    <s v="1532"/>
    <x v="4"/>
    <s v="165"/>
    <s v="165"/>
    <s v="Treatment 165"/>
    <s v="22933168"/>
    <x v="0"/>
    <x v="0"/>
    <x v="0"/>
    <n v="887"/>
    <x v="2"/>
  </r>
  <r>
    <x v="594"/>
    <x v="597"/>
    <x v="1"/>
    <s v="887"/>
    <s v="Kenneth Delacruz"/>
    <x v="597"/>
    <x v="597"/>
    <x v="553"/>
    <s v="887"/>
    <s v="Victor"/>
    <s v="13250759"/>
    <x v="0"/>
    <x v="0"/>
    <s v="2018-02-05"/>
    <x v="26"/>
    <x v="6"/>
    <x v="0"/>
    <s v="1532"/>
    <x v="4"/>
    <s v="173"/>
    <s v="173"/>
    <s v="Treatment 173"/>
    <s v="30748468"/>
    <x v="0"/>
    <x v="0"/>
    <x v="0"/>
    <n v="887"/>
    <x v="3"/>
  </r>
  <r>
    <x v="594"/>
    <x v="597"/>
    <x v="1"/>
    <s v="887"/>
    <s v="Kenneth Delacruz"/>
    <x v="597"/>
    <x v="597"/>
    <x v="553"/>
    <s v="887"/>
    <s v="Victor"/>
    <s v="13250759"/>
    <x v="0"/>
    <x v="0"/>
    <s v="2018-02-05"/>
    <x v="26"/>
    <x v="6"/>
    <x v="0"/>
    <s v="1532"/>
    <x v="4"/>
    <s v="591"/>
    <s v="591"/>
    <s v="Treatment 591"/>
    <s v="32733663"/>
    <x v="0"/>
    <x v="0"/>
    <x v="0"/>
    <n v="887"/>
    <x v="5"/>
  </r>
  <r>
    <x v="594"/>
    <x v="597"/>
    <x v="1"/>
    <s v="887"/>
    <s v="Kenneth Delacruz"/>
    <x v="597"/>
    <x v="597"/>
    <x v="553"/>
    <s v="887"/>
    <s v="Victor"/>
    <s v="13250759"/>
    <x v="0"/>
    <x v="0"/>
    <s v="2018-06-02"/>
    <x v="22"/>
    <x v="11"/>
    <x v="1"/>
    <s v="1614"/>
    <x v="4"/>
    <s v="179"/>
    <s v="179"/>
    <s v="Treatment 179"/>
    <s v="12517071"/>
    <x v="0"/>
    <x v="0"/>
    <x v="0"/>
    <n v="887"/>
    <x v="8"/>
  </r>
  <r>
    <x v="594"/>
    <x v="597"/>
    <x v="1"/>
    <s v="887"/>
    <s v="Kenneth Delacruz"/>
    <x v="597"/>
    <x v="597"/>
    <x v="553"/>
    <s v="887"/>
    <s v="Victor"/>
    <s v="13250759"/>
    <x v="0"/>
    <x v="0"/>
    <s v="2018-06-02"/>
    <x v="22"/>
    <x v="11"/>
    <x v="1"/>
    <s v="1614"/>
    <x v="4"/>
    <s v="216"/>
    <s v="216"/>
    <s v="Treatment 216"/>
    <s v="25855073"/>
    <x v="0"/>
    <x v="0"/>
    <x v="0"/>
    <n v="887"/>
    <x v="6"/>
  </r>
  <r>
    <x v="594"/>
    <x v="597"/>
    <x v="1"/>
    <s v="887"/>
    <s v="Kenneth Delacruz"/>
    <x v="597"/>
    <x v="597"/>
    <x v="553"/>
    <s v="887"/>
    <s v="Victor"/>
    <s v="13250759"/>
    <x v="0"/>
    <x v="0"/>
    <s v="2018-06-11"/>
    <x v="24"/>
    <x v="11"/>
    <x v="1"/>
    <s v="1405"/>
    <x v="4"/>
    <s v="411"/>
    <s v="411"/>
    <s v="Treatment 411"/>
    <s v="42606226"/>
    <x v="0"/>
    <x v="0"/>
    <x v="0"/>
    <n v="887"/>
    <x v="4"/>
  </r>
  <r>
    <x v="594"/>
    <x v="597"/>
    <x v="1"/>
    <s v="887"/>
    <s v="Kenneth Delacruz"/>
    <x v="597"/>
    <x v="597"/>
    <x v="553"/>
    <s v="887"/>
    <s v="Victor"/>
    <s v="13250759"/>
    <x v="0"/>
    <x v="0"/>
    <s v="2018-06-11"/>
    <x v="24"/>
    <x v="11"/>
    <x v="1"/>
    <s v="1405"/>
    <x v="4"/>
    <s v="917"/>
    <s v="917"/>
    <s v="Treatment 917"/>
    <s v="35991359"/>
    <x v="0"/>
    <x v="0"/>
    <x v="0"/>
    <n v="887"/>
    <x v="8"/>
  </r>
  <r>
    <x v="594"/>
    <x v="597"/>
    <x v="1"/>
    <s v="887"/>
    <s v="Kenneth Delacruz"/>
    <x v="597"/>
    <x v="597"/>
    <x v="553"/>
    <s v="887"/>
    <s v="Victor"/>
    <s v="13250759"/>
    <x v="0"/>
    <x v="0"/>
    <s v="2018-06-11"/>
    <x v="24"/>
    <x v="11"/>
    <x v="1"/>
    <s v="1405"/>
    <x v="4"/>
    <s v="984"/>
    <s v="984"/>
    <s v="Treatment 984"/>
    <s v="49356059"/>
    <x v="0"/>
    <x v="0"/>
    <x v="0"/>
    <n v="887"/>
    <x v="7"/>
  </r>
  <r>
    <x v="594"/>
    <x v="597"/>
    <x v="1"/>
    <s v="887"/>
    <s v="Kenneth Delacruz"/>
    <x v="597"/>
    <x v="597"/>
    <x v="553"/>
    <s v="887"/>
    <s v="Victor"/>
    <s v="13250759"/>
    <x v="0"/>
    <x v="0"/>
    <s v="2018-08-30"/>
    <x v="1"/>
    <x v="4"/>
    <x v="3"/>
    <s v="1433"/>
    <x v="4"/>
    <s v="397"/>
    <s v="397"/>
    <s v="Treatment 397"/>
    <s v="25912388"/>
    <x v="0"/>
    <x v="0"/>
    <x v="0"/>
    <n v="887"/>
    <x v="8"/>
  </r>
  <r>
    <x v="594"/>
    <x v="597"/>
    <x v="1"/>
    <s v="887"/>
    <s v="Kenneth Delacruz"/>
    <x v="597"/>
    <x v="597"/>
    <x v="553"/>
    <s v="887"/>
    <s v="Victor"/>
    <s v="13250759"/>
    <x v="0"/>
    <x v="0"/>
    <s v="2018-08-30"/>
    <x v="1"/>
    <x v="4"/>
    <x v="3"/>
    <s v="1433"/>
    <x v="4"/>
    <s v="972"/>
    <s v="972"/>
    <s v="Treatment 972"/>
    <s v="14617696"/>
    <x v="0"/>
    <x v="0"/>
    <x v="0"/>
    <n v="887"/>
    <x v="5"/>
  </r>
  <r>
    <x v="595"/>
    <x v="598"/>
    <x v="1"/>
    <s v="827"/>
    <s v="Cristina Orr"/>
    <x v="598"/>
    <x v="598"/>
    <x v="554"/>
    <s v="827"/>
    <s v="Dexter"/>
    <s v="19704896"/>
    <x v="0"/>
    <x v="0"/>
    <s v="2014-01-17"/>
    <x v="2"/>
    <x v="10"/>
    <x v="0"/>
    <s v="1528"/>
    <x v="0"/>
    <s v="387"/>
    <s v="387"/>
    <s v="Treatment 387"/>
    <s v="46106555"/>
    <x v="0"/>
    <x v="0"/>
    <x v="0"/>
    <n v="827"/>
    <x v="7"/>
  </r>
  <r>
    <x v="595"/>
    <x v="598"/>
    <x v="1"/>
    <s v="827"/>
    <s v="Cristina Orr"/>
    <x v="598"/>
    <x v="598"/>
    <x v="554"/>
    <s v="827"/>
    <s v="Dexter"/>
    <s v="19704896"/>
    <x v="0"/>
    <x v="0"/>
    <s v="2014-01-17"/>
    <x v="2"/>
    <x v="10"/>
    <x v="0"/>
    <s v="1528"/>
    <x v="0"/>
    <s v="521"/>
    <s v="521"/>
    <s v="Treatment 521"/>
    <s v="6398575"/>
    <x v="0"/>
    <x v="0"/>
    <x v="0"/>
    <n v="827"/>
    <x v="3"/>
  </r>
  <r>
    <x v="595"/>
    <x v="598"/>
    <x v="1"/>
    <s v="827"/>
    <s v="Cristina Orr"/>
    <x v="598"/>
    <x v="598"/>
    <x v="554"/>
    <s v="827"/>
    <s v="Dexter"/>
    <s v="19704896"/>
    <x v="0"/>
    <x v="0"/>
    <s v="2014-01-17"/>
    <x v="2"/>
    <x v="10"/>
    <x v="0"/>
    <s v="1528"/>
    <x v="0"/>
    <s v="722"/>
    <s v="722"/>
    <s v="Treatment 722"/>
    <s v="9696864"/>
    <x v="0"/>
    <x v="0"/>
    <x v="0"/>
    <n v="827"/>
    <x v="1"/>
  </r>
  <r>
    <x v="595"/>
    <x v="598"/>
    <x v="1"/>
    <s v="827"/>
    <s v="Cristina Orr"/>
    <x v="598"/>
    <x v="598"/>
    <x v="554"/>
    <s v="827"/>
    <s v="Dexter"/>
    <s v="19704896"/>
    <x v="0"/>
    <x v="0"/>
    <s v="2014-05-10"/>
    <x v="30"/>
    <x v="3"/>
    <x v="1"/>
    <s v="497"/>
    <x v="0"/>
    <s v="253"/>
    <s v="253"/>
    <s v="Treatment 253"/>
    <s v="29571958"/>
    <x v="0"/>
    <x v="0"/>
    <x v="0"/>
    <n v="827"/>
    <x v="2"/>
  </r>
  <r>
    <x v="595"/>
    <x v="598"/>
    <x v="1"/>
    <s v="827"/>
    <s v="Cristina Orr"/>
    <x v="598"/>
    <x v="598"/>
    <x v="554"/>
    <s v="827"/>
    <s v="Dexter"/>
    <s v="19704896"/>
    <x v="0"/>
    <x v="0"/>
    <s v="2014-05-10"/>
    <x v="30"/>
    <x v="3"/>
    <x v="1"/>
    <s v="497"/>
    <x v="0"/>
    <s v="690"/>
    <s v="690"/>
    <s v="Treatment 690"/>
    <s v="20985055"/>
    <x v="0"/>
    <x v="0"/>
    <x v="0"/>
    <n v="827"/>
    <x v="6"/>
  </r>
  <r>
    <x v="595"/>
    <x v="598"/>
    <x v="1"/>
    <s v="827"/>
    <s v="Cristina Orr"/>
    <x v="598"/>
    <x v="598"/>
    <x v="554"/>
    <s v="827"/>
    <s v="Dexter"/>
    <s v="19704896"/>
    <x v="0"/>
    <x v="0"/>
    <s v="2014-06-18"/>
    <x v="23"/>
    <x v="11"/>
    <x v="1"/>
    <s v="1755"/>
    <x v="0"/>
    <s v="429"/>
    <s v="429"/>
    <s v="Treatment 429"/>
    <s v="19425392"/>
    <x v="0"/>
    <x v="0"/>
    <x v="0"/>
    <n v="827"/>
    <x v="4"/>
  </r>
  <r>
    <x v="595"/>
    <x v="598"/>
    <x v="1"/>
    <s v="827"/>
    <s v="Cristina Orr"/>
    <x v="598"/>
    <x v="598"/>
    <x v="554"/>
    <s v="827"/>
    <s v="Dexter"/>
    <s v="19704896"/>
    <x v="0"/>
    <x v="0"/>
    <s v="2014-06-18"/>
    <x v="23"/>
    <x v="11"/>
    <x v="1"/>
    <s v="1755"/>
    <x v="0"/>
    <s v="865"/>
    <s v="865"/>
    <s v="Treatment 865"/>
    <s v="18730798"/>
    <x v="0"/>
    <x v="0"/>
    <x v="0"/>
    <n v="827"/>
    <x v="3"/>
  </r>
  <r>
    <x v="595"/>
    <x v="598"/>
    <x v="1"/>
    <s v="827"/>
    <s v="Cristina Orr"/>
    <x v="598"/>
    <x v="598"/>
    <x v="554"/>
    <s v="827"/>
    <s v="Dexter"/>
    <s v="19704896"/>
    <x v="0"/>
    <x v="0"/>
    <s v="2014-08-04"/>
    <x v="11"/>
    <x v="4"/>
    <x v="3"/>
    <s v="871"/>
    <x v="0"/>
    <s v="66"/>
    <s v="66"/>
    <s v="Treatment 66"/>
    <s v="28520539"/>
    <x v="0"/>
    <x v="0"/>
    <x v="0"/>
    <n v="827"/>
    <x v="5"/>
  </r>
  <r>
    <x v="595"/>
    <x v="598"/>
    <x v="1"/>
    <s v="827"/>
    <s v="Cristina Orr"/>
    <x v="598"/>
    <x v="598"/>
    <x v="554"/>
    <s v="827"/>
    <s v="Dexter"/>
    <s v="19704896"/>
    <x v="0"/>
    <x v="0"/>
    <s v="2014-08-04"/>
    <x v="11"/>
    <x v="4"/>
    <x v="3"/>
    <s v="871"/>
    <x v="0"/>
    <s v="366"/>
    <s v="366"/>
    <s v="Treatment 366"/>
    <s v="44512889"/>
    <x v="0"/>
    <x v="0"/>
    <x v="0"/>
    <n v="827"/>
    <x v="0"/>
  </r>
  <r>
    <x v="595"/>
    <x v="598"/>
    <x v="1"/>
    <s v="827"/>
    <s v="Cristina Orr"/>
    <x v="598"/>
    <x v="598"/>
    <x v="554"/>
    <s v="827"/>
    <s v="Dexter"/>
    <s v="19704896"/>
    <x v="0"/>
    <x v="0"/>
    <s v="2015-02-21"/>
    <x v="9"/>
    <x v="6"/>
    <x v="0"/>
    <s v="1059"/>
    <x v="1"/>
    <s v="112"/>
    <s v="112"/>
    <s v="Treatment 112"/>
    <s v="38647618"/>
    <x v="0"/>
    <x v="0"/>
    <x v="0"/>
    <n v="827"/>
    <x v="4"/>
  </r>
  <r>
    <x v="595"/>
    <x v="598"/>
    <x v="1"/>
    <s v="827"/>
    <s v="Cristina Orr"/>
    <x v="598"/>
    <x v="598"/>
    <x v="554"/>
    <s v="827"/>
    <s v="Dexter"/>
    <s v="19704896"/>
    <x v="0"/>
    <x v="0"/>
    <s v="2015-02-21"/>
    <x v="9"/>
    <x v="6"/>
    <x v="0"/>
    <s v="1059"/>
    <x v="1"/>
    <s v="867"/>
    <s v="867"/>
    <s v="Treatment 867"/>
    <s v="6398594"/>
    <x v="0"/>
    <x v="0"/>
    <x v="0"/>
    <n v="827"/>
    <x v="2"/>
  </r>
  <r>
    <x v="595"/>
    <x v="598"/>
    <x v="1"/>
    <s v="827"/>
    <s v="Cristina Orr"/>
    <x v="598"/>
    <x v="598"/>
    <x v="554"/>
    <s v="827"/>
    <s v="Dexter"/>
    <s v="19704896"/>
    <x v="0"/>
    <x v="0"/>
    <s v="2016-08-21"/>
    <x v="9"/>
    <x v="4"/>
    <x v="3"/>
    <s v="1033"/>
    <x v="2"/>
    <s v="161"/>
    <s v="161"/>
    <s v="Treatment 161"/>
    <s v="19154203"/>
    <x v="0"/>
    <x v="0"/>
    <x v="0"/>
    <n v="827"/>
    <x v="4"/>
  </r>
  <r>
    <x v="595"/>
    <x v="598"/>
    <x v="1"/>
    <s v="827"/>
    <s v="Cristina Orr"/>
    <x v="598"/>
    <x v="598"/>
    <x v="554"/>
    <s v="827"/>
    <s v="Dexter"/>
    <s v="19704896"/>
    <x v="0"/>
    <x v="0"/>
    <s v="2016-08-21"/>
    <x v="9"/>
    <x v="4"/>
    <x v="3"/>
    <s v="1033"/>
    <x v="2"/>
    <s v="508"/>
    <s v="508"/>
    <s v="Treatment 508"/>
    <s v="48252941"/>
    <x v="0"/>
    <x v="0"/>
    <x v="0"/>
    <n v="827"/>
    <x v="0"/>
  </r>
  <r>
    <x v="595"/>
    <x v="598"/>
    <x v="1"/>
    <s v="827"/>
    <s v="Cristina Orr"/>
    <x v="598"/>
    <x v="598"/>
    <x v="554"/>
    <s v="827"/>
    <s v="Dexter"/>
    <s v="19704896"/>
    <x v="0"/>
    <x v="0"/>
    <s v="2016-08-21"/>
    <x v="9"/>
    <x v="4"/>
    <x v="3"/>
    <s v="1033"/>
    <x v="2"/>
    <s v="623"/>
    <s v="623"/>
    <s v="Treatment 623"/>
    <s v="5774817"/>
    <x v="0"/>
    <x v="0"/>
    <x v="0"/>
    <n v="827"/>
    <x v="5"/>
  </r>
  <r>
    <x v="595"/>
    <x v="598"/>
    <x v="1"/>
    <s v="827"/>
    <s v="Cristina Orr"/>
    <x v="598"/>
    <x v="598"/>
    <x v="554"/>
    <s v="827"/>
    <s v="Dexter"/>
    <s v="19704896"/>
    <x v="0"/>
    <x v="0"/>
    <s v="2017-06-10"/>
    <x v="30"/>
    <x v="11"/>
    <x v="1"/>
    <s v="412"/>
    <x v="3"/>
    <s v="65"/>
    <s v="65"/>
    <s v="Treatment 65"/>
    <s v="1474368"/>
    <x v="0"/>
    <x v="0"/>
    <x v="0"/>
    <n v="827"/>
    <x v="6"/>
  </r>
  <r>
    <x v="595"/>
    <x v="598"/>
    <x v="1"/>
    <s v="827"/>
    <s v="Cristina Orr"/>
    <x v="598"/>
    <x v="598"/>
    <x v="554"/>
    <s v="827"/>
    <s v="Dexter"/>
    <s v="19704896"/>
    <x v="0"/>
    <x v="0"/>
    <s v="2017-06-10"/>
    <x v="30"/>
    <x v="11"/>
    <x v="1"/>
    <s v="412"/>
    <x v="3"/>
    <s v="612"/>
    <s v="612"/>
    <s v="Treatment 612"/>
    <s v="43239122"/>
    <x v="0"/>
    <x v="0"/>
    <x v="0"/>
    <n v="827"/>
    <x v="0"/>
  </r>
  <r>
    <x v="595"/>
    <x v="598"/>
    <x v="1"/>
    <s v="827"/>
    <s v="Cristina Orr"/>
    <x v="598"/>
    <x v="598"/>
    <x v="554"/>
    <s v="827"/>
    <s v="Dexter"/>
    <s v="19704896"/>
    <x v="0"/>
    <x v="0"/>
    <s v="2017-06-10"/>
    <x v="30"/>
    <x v="11"/>
    <x v="1"/>
    <s v="412"/>
    <x v="3"/>
    <s v="685"/>
    <s v="685"/>
    <s v="Treatment 685"/>
    <s v="35331612"/>
    <x v="0"/>
    <x v="0"/>
    <x v="0"/>
    <n v="827"/>
    <x v="1"/>
  </r>
  <r>
    <x v="595"/>
    <x v="598"/>
    <x v="1"/>
    <s v="827"/>
    <s v="Cristina Orr"/>
    <x v="598"/>
    <x v="598"/>
    <x v="554"/>
    <s v="827"/>
    <s v="Dexter"/>
    <s v="19704896"/>
    <x v="0"/>
    <x v="0"/>
    <s v="2017-08-13"/>
    <x v="3"/>
    <x v="4"/>
    <x v="3"/>
    <s v="755"/>
    <x v="3"/>
    <s v="597"/>
    <s v="597"/>
    <s v="Treatment 597"/>
    <s v="22432671"/>
    <x v="0"/>
    <x v="0"/>
    <x v="0"/>
    <n v="827"/>
    <x v="9"/>
  </r>
  <r>
    <x v="595"/>
    <x v="598"/>
    <x v="1"/>
    <s v="827"/>
    <s v="Cristina Orr"/>
    <x v="598"/>
    <x v="598"/>
    <x v="554"/>
    <s v="827"/>
    <s v="Dexter"/>
    <s v="19704896"/>
    <x v="0"/>
    <x v="0"/>
    <s v="2017-08-13"/>
    <x v="3"/>
    <x v="4"/>
    <x v="3"/>
    <s v="755"/>
    <x v="3"/>
    <s v="630"/>
    <s v="630"/>
    <s v="Treatment 630"/>
    <s v="41369770"/>
    <x v="0"/>
    <x v="0"/>
    <x v="0"/>
    <n v="827"/>
    <x v="4"/>
  </r>
  <r>
    <x v="595"/>
    <x v="598"/>
    <x v="1"/>
    <s v="827"/>
    <s v="Cristina Orr"/>
    <x v="598"/>
    <x v="598"/>
    <x v="554"/>
    <s v="827"/>
    <s v="Dexter"/>
    <s v="19704896"/>
    <x v="0"/>
    <x v="0"/>
    <s v="2018-05-14"/>
    <x v="6"/>
    <x v="3"/>
    <x v="1"/>
    <s v="212"/>
    <x v="4"/>
    <s v="91"/>
    <s v="91"/>
    <s v="Treatment 91"/>
    <s v="31315232"/>
    <x v="0"/>
    <x v="0"/>
    <x v="0"/>
    <n v="827"/>
    <x v="9"/>
  </r>
  <r>
    <x v="595"/>
    <x v="598"/>
    <x v="1"/>
    <s v="827"/>
    <s v="Cristina Orr"/>
    <x v="598"/>
    <x v="598"/>
    <x v="554"/>
    <s v="827"/>
    <s v="Dexter"/>
    <s v="19704896"/>
    <x v="0"/>
    <x v="0"/>
    <s v="2018-05-14"/>
    <x v="6"/>
    <x v="3"/>
    <x v="1"/>
    <s v="212"/>
    <x v="4"/>
    <s v="144"/>
    <s v="144"/>
    <s v="Treatment 144"/>
    <s v="42390172"/>
    <x v="0"/>
    <x v="0"/>
    <x v="0"/>
    <n v="827"/>
    <x v="0"/>
  </r>
  <r>
    <x v="595"/>
    <x v="598"/>
    <x v="1"/>
    <s v="827"/>
    <s v="Cristina Orr"/>
    <x v="598"/>
    <x v="598"/>
    <x v="554"/>
    <s v="827"/>
    <s v="Dexter"/>
    <s v="19704896"/>
    <x v="0"/>
    <x v="0"/>
    <s v="2018-05-17"/>
    <x v="2"/>
    <x v="3"/>
    <x v="1"/>
    <s v="423"/>
    <x v="4"/>
    <s v="348"/>
    <s v="348"/>
    <s v="Treatment 348"/>
    <s v="36189979"/>
    <x v="0"/>
    <x v="0"/>
    <x v="0"/>
    <n v="827"/>
    <x v="5"/>
  </r>
  <r>
    <x v="595"/>
    <x v="598"/>
    <x v="1"/>
    <s v="827"/>
    <s v="Cristina Orr"/>
    <x v="598"/>
    <x v="598"/>
    <x v="554"/>
    <s v="827"/>
    <s v="Dexter"/>
    <s v="19704896"/>
    <x v="0"/>
    <x v="0"/>
    <s v="2018-05-17"/>
    <x v="2"/>
    <x v="3"/>
    <x v="1"/>
    <s v="423"/>
    <x v="4"/>
    <s v="502"/>
    <s v="502"/>
    <s v="Treatment 502"/>
    <s v="31525251"/>
    <x v="0"/>
    <x v="0"/>
    <x v="0"/>
    <n v="827"/>
    <x v="5"/>
  </r>
  <r>
    <x v="595"/>
    <x v="598"/>
    <x v="1"/>
    <s v="827"/>
    <s v="Cristina Orr"/>
    <x v="598"/>
    <x v="598"/>
    <x v="554"/>
    <s v="827"/>
    <s v="Dexter"/>
    <s v="19704896"/>
    <x v="0"/>
    <x v="0"/>
    <s v="2018-05-17"/>
    <x v="2"/>
    <x v="3"/>
    <x v="1"/>
    <s v="423"/>
    <x v="4"/>
    <s v="986"/>
    <s v="986"/>
    <s v="Treatment 986"/>
    <s v="8143851"/>
    <x v="0"/>
    <x v="0"/>
    <x v="0"/>
    <n v="827"/>
    <x v="6"/>
  </r>
  <r>
    <x v="596"/>
    <x v="599"/>
    <x v="0"/>
    <s v="980"/>
    <s v="Reginald Maxwell"/>
    <x v="599"/>
    <x v="599"/>
    <x v="555"/>
    <s v="980"/>
    <s v="Esteban"/>
    <s v="17092990"/>
    <x v="0"/>
    <x v="0"/>
    <s v="2014-09-30"/>
    <x v="1"/>
    <x v="8"/>
    <x v="3"/>
    <s v="851"/>
    <x v="0"/>
    <s v="445"/>
    <s v="445"/>
    <s v="Treatment 445"/>
    <s v="30597974"/>
    <x v="0"/>
    <x v="0"/>
    <x v="0"/>
    <n v="980"/>
    <x v="1"/>
  </r>
  <r>
    <x v="596"/>
    <x v="599"/>
    <x v="0"/>
    <s v="980"/>
    <s v="Reginald Maxwell"/>
    <x v="599"/>
    <x v="599"/>
    <x v="555"/>
    <s v="980"/>
    <s v="Esteban"/>
    <s v="17092990"/>
    <x v="0"/>
    <x v="0"/>
    <s v="2014-09-30"/>
    <x v="1"/>
    <x v="8"/>
    <x v="3"/>
    <s v="851"/>
    <x v="0"/>
    <s v="702"/>
    <s v="702"/>
    <s v="Treatment 702"/>
    <s v="38700250"/>
    <x v="0"/>
    <x v="0"/>
    <x v="0"/>
    <n v="980"/>
    <x v="3"/>
  </r>
  <r>
    <x v="596"/>
    <x v="599"/>
    <x v="0"/>
    <s v="980"/>
    <s v="Reginald Maxwell"/>
    <x v="599"/>
    <x v="599"/>
    <x v="555"/>
    <s v="980"/>
    <s v="Esteban"/>
    <s v="17092990"/>
    <x v="0"/>
    <x v="0"/>
    <s v="2014-09-30"/>
    <x v="1"/>
    <x v="8"/>
    <x v="3"/>
    <s v="851"/>
    <x v="0"/>
    <s v="708"/>
    <s v="708"/>
    <s v="Treatment 708"/>
    <s v="34048120"/>
    <x v="0"/>
    <x v="0"/>
    <x v="0"/>
    <n v="980"/>
    <x v="8"/>
  </r>
  <r>
    <x v="596"/>
    <x v="599"/>
    <x v="0"/>
    <s v="980"/>
    <s v="Reginald Maxwell"/>
    <x v="599"/>
    <x v="599"/>
    <x v="555"/>
    <s v="980"/>
    <s v="Esteban"/>
    <s v="17092990"/>
    <x v="0"/>
    <x v="0"/>
    <s v="2015-06-27"/>
    <x v="25"/>
    <x v="11"/>
    <x v="1"/>
    <s v="1242"/>
    <x v="1"/>
    <s v="348"/>
    <s v="348"/>
    <s v="Treatment 348"/>
    <s v="36189979"/>
    <x v="0"/>
    <x v="0"/>
    <x v="0"/>
    <n v="980"/>
    <x v="5"/>
  </r>
  <r>
    <x v="596"/>
    <x v="599"/>
    <x v="0"/>
    <s v="980"/>
    <s v="Reginald Maxwell"/>
    <x v="599"/>
    <x v="599"/>
    <x v="555"/>
    <s v="980"/>
    <s v="Esteban"/>
    <s v="17092990"/>
    <x v="0"/>
    <x v="0"/>
    <s v="2015-06-27"/>
    <x v="25"/>
    <x v="11"/>
    <x v="1"/>
    <s v="1242"/>
    <x v="1"/>
    <s v="502"/>
    <s v="502"/>
    <s v="Treatment 502"/>
    <s v="31525251"/>
    <x v="0"/>
    <x v="0"/>
    <x v="0"/>
    <n v="980"/>
    <x v="6"/>
  </r>
  <r>
    <x v="596"/>
    <x v="599"/>
    <x v="0"/>
    <s v="980"/>
    <s v="Reginald Maxwell"/>
    <x v="599"/>
    <x v="599"/>
    <x v="555"/>
    <s v="980"/>
    <s v="Esteban"/>
    <s v="17092990"/>
    <x v="0"/>
    <x v="0"/>
    <s v="2016-02-12"/>
    <x v="0"/>
    <x v="6"/>
    <x v="0"/>
    <s v="1383"/>
    <x v="2"/>
    <s v="592"/>
    <s v="592"/>
    <s v="Treatment 592"/>
    <s v="25498643"/>
    <x v="0"/>
    <x v="0"/>
    <x v="0"/>
    <n v="980"/>
    <x v="8"/>
  </r>
  <r>
    <x v="596"/>
    <x v="599"/>
    <x v="0"/>
    <s v="980"/>
    <s v="Reginald Maxwell"/>
    <x v="599"/>
    <x v="599"/>
    <x v="555"/>
    <s v="980"/>
    <s v="Esteban"/>
    <s v="17092990"/>
    <x v="0"/>
    <x v="0"/>
    <s v="2016-02-12"/>
    <x v="0"/>
    <x v="6"/>
    <x v="0"/>
    <s v="1383"/>
    <x v="2"/>
    <s v="711"/>
    <s v="711"/>
    <s v="Treatment 711"/>
    <s v="19082958"/>
    <x v="0"/>
    <x v="0"/>
    <x v="0"/>
    <n v="980"/>
    <x v="5"/>
  </r>
  <r>
    <x v="596"/>
    <x v="599"/>
    <x v="0"/>
    <s v="980"/>
    <s v="Reginald Maxwell"/>
    <x v="599"/>
    <x v="599"/>
    <x v="555"/>
    <s v="980"/>
    <s v="Esteban"/>
    <s v="17092990"/>
    <x v="0"/>
    <x v="0"/>
    <s v="2016-02-12"/>
    <x v="0"/>
    <x v="6"/>
    <x v="0"/>
    <s v="1383"/>
    <x v="2"/>
    <s v="812"/>
    <s v="812"/>
    <s v="Treatment 812"/>
    <s v="43304271"/>
    <x v="0"/>
    <x v="0"/>
    <x v="0"/>
    <n v="980"/>
    <x v="0"/>
  </r>
  <r>
    <x v="596"/>
    <x v="599"/>
    <x v="0"/>
    <s v="980"/>
    <s v="Reginald Maxwell"/>
    <x v="599"/>
    <x v="599"/>
    <x v="555"/>
    <s v="980"/>
    <s v="Esteban"/>
    <s v="17092990"/>
    <x v="0"/>
    <x v="0"/>
    <s v="2016-03-08"/>
    <x v="15"/>
    <x v="0"/>
    <x v="0"/>
    <s v="1251"/>
    <x v="2"/>
    <s v="491"/>
    <s v="491"/>
    <s v="Treatment 491"/>
    <s v="8959727"/>
    <x v="0"/>
    <x v="0"/>
    <x v="0"/>
    <n v="980"/>
    <x v="1"/>
  </r>
  <r>
    <x v="596"/>
    <x v="599"/>
    <x v="0"/>
    <s v="980"/>
    <s v="Reginald Maxwell"/>
    <x v="599"/>
    <x v="599"/>
    <x v="555"/>
    <s v="980"/>
    <s v="Esteban"/>
    <s v="17092990"/>
    <x v="0"/>
    <x v="0"/>
    <s v="2016-03-08"/>
    <x v="15"/>
    <x v="0"/>
    <x v="0"/>
    <s v="1251"/>
    <x v="2"/>
    <s v="703"/>
    <s v="703"/>
    <s v="Treatment 703"/>
    <s v="43604664"/>
    <x v="0"/>
    <x v="0"/>
    <x v="0"/>
    <n v="980"/>
    <x v="4"/>
  </r>
  <r>
    <x v="596"/>
    <x v="599"/>
    <x v="0"/>
    <s v="980"/>
    <s v="Reginald Maxwell"/>
    <x v="599"/>
    <x v="599"/>
    <x v="555"/>
    <s v="980"/>
    <s v="Esteban"/>
    <s v="17092990"/>
    <x v="0"/>
    <x v="0"/>
    <s v="2016-03-08"/>
    <x v="15"/>
    <x v="0"/>
    <x v="0"/>
    <s v="1251"/>
    <x v="2"/>
    <s v="989"/>
    <s v="989"/>
    <s v="Treatment 989"/>
    <s v="49242655"/>
    <x v="0"/>
    <x v="0"/>
    <x v="0"/>
    <n v="980"/>
    <x v="2"/>
  </r>
  <r>
    <x v="596"/>
    <x v="599"/>
    <x v="0"/>
    <s v="980"/>
    <s v="Reginald Maxwell"/>
    <x v="599"/>
    <x v="599"/>
    <x v="555"/>
    <s v="980"/>
    <s v="Esteban"/>
    <s v="17092990"/>
    <x v="0"/>
    <x v="0"/>
    <s v="2016-11-20"/>
    <x v="16"/>
    <x v="7"/>
    <x v="2"/>
    <s v="874"/>
    <x v="2"/>
    <s v="177"/>
    <s v="177"/>
    <s v="Treatment 177"/>
    <s v="27699431"/>
    <x v="0"/>
    <x v="0"/>
    <x v="0"/>
    <n v="980"/>
    <x v="9"/>
  </r>
  <r>
    <x v="596"/>
    <x v="599"/>
    <x v="0"/>
    <s v="980"/>
    <s v="Reginald Maxwell"/>
    <x v="599"/>
    <x v="599"/>
    <x v="555"/>
    <s v="980"/>
    <s v="Esteban"/>
    <s v="17092990"/>
    <x v="0"/>
    <x v="0"/>
    <s v="2016-11-20"/>
    <x v="16"/>
    <x v="7"/>
    <x v="2"/>
    <s v="874"/>
    <x v="2"/>
    <s v="716"/>
    <s v="716"/>
    <s v="Treatment 716"/>
    <s v="20416669"/>
    <x v="0"/>
    <x v="0"/>
    <x v="0"/>
    <n v="980"/>
    <x v="8"/>
  </r>
  <r>
    <x v="596"/>
    <x v="599"/>
    <x v="0"/>
    <s v="980"/>
    <s v="Reginald Maxwell"/>
    <x v="599"/>
    <x v="599"/>
    <x v="555"/>
    <s v="980"/>
    <s v="Esteban"/>
    <s v="17092990"/>
    <x v="0"/>
    <x v="0"/>
    <s v="2017-04-03"/>
    <x v="17"/>
    <x v="1"/>
    <x v="1"/>
    <s v="503"/>
    <x v="3"/>
    <s v="831"/>
    <s v="831"/>
    <s v="Treatment 831"/>
    <s v="202836"/>
    <x v="0"/>
    <x v="0"/>
    <x v="0"/>
    <n v="980"/>
    <x v="9"/>
  </r>
  <r>
    <x v="596"/>
    <x v="599"/>
    <x v="0"/>
    <s v="980"/>
    <s v="Reginald Maxwell"/>
    <x v="599"/>
    <x v="599"/>
    <x v="555"/>
    <s v="980"/>
    <s v="Esteban"/>
    <s v="17092990"/>
    <x v="0"/>
    <x v="0"/>
    <s v="2017-04-03"/>
    <x v="17"/>
    <x v="1"/>
    <x v="1"/>
    <s v="503"/>
    <x v="3"/>
    <s v="853"/>
    <s v="853"/>
    <s v="Treatment 853"/>
    <s v="46536336"/>
    <x v="0"/>
    <x v="0"/>
    <x v="0"/>
    <n v="980"/>
    <x v="9"/>
  </r>
  <r>
    <x v="596"/>
    <x v="599"/>
    <x v="0"/>
    <s v="980"/>
    <s v="Reginald Maxwell"/>
    <x v="599"/>
    <x v="599"/>
    <x v="555"/>
    <s v="980"/>
    <s v="Esteban"/>
    <s v="17092990"/>
    <x v="0"/>
    <x v="0"/>
    <s v="2017-08-22"/>
    <x v="20"/>
    <x v="4"/>
    <x v="3"/>
    <s v="1182"/>
    <x v="3"/>
    <s v="363"/>
    <s v="363"/>
    <s v="Treatment 363"/>
    <s v="19685427"/>
    <x v="0"/>
    <x v="0"/>
    <x v="0"/>
    <n v="980"/>
    <x v="6"/>
  </r>
  <r>
    <x v="596"/>
    <x v="599"/>
    <x v="0"/>
    <s v="980"/>
    <s v="Reginald Maxwell"/>
    <x v="599"/>
    <x v="599"/>
    <x v="555"/>
    <s v="980"/>
    <s v="Esteban"/>
    <s v="17092990"/>
    <x v="0"/>
    <x v="0"/>
    <s v="2017-08-22"/>
    <x v="20"/>
    <x v="4"/>
    <x v="3"/>
    <s v="1182"/>
    <x v="3"/>
    <s v="370"/>
    <s v="370"/>
    <s v="Treatment 370"/>
    <s v="40943466"/>
    <x v="0"/>
    <x v="0"/>
    <x v="0"/>
    <n v="980"/>
    <x v="3"/>
  </r>
  <r>
    <x v="596"/>
    <x v="599"/>
    <x v="0"/>
    <s v="980"/>
    <s v="Reginald Maxwell"/>
    <x v="599"/>
    <x v="599"/>
    <x v="555"/>
    <s v="980"/>
    <s v="Esteban"/>
    <s v="17092990"/>
    <x v="0"/>
    <x v="0"/>
    <s v="2017-08-22"/>
    <x v="20"/>
    <x v="4"/>
    <x v="3"/>
    <s v="1182"/>
    <x v="3"/>
    <s v="487"/>
    <s v="487"/>
    <s v="Treatment 487"/>
    <s v="45646709"/>
    <x v="0"/>
    <x v="0"/>
    <x v="0"/>
    <n v="980"/>
    <x v="1"/>
  </r>
  <r>
    <x v="596"/>
    <x v="599"/>
    <x v="0"/>
    <s v="980"/>
    <s v="Reginald Maxwell"/>
    <x v="599"/>
    <x v="599"/>
    <x v="555"/>
    <s v="980"/>
    <s v="Esteban"/>
    <s v="17092990"/>
    <x v="0"/>
    <x v="0"/>
    <s v="2018-06-13"/>
    <x v="3"/>
    <x v="11"/>
    <x v="1"/>
    <s v="962"/>
    <x v="4"/>
    <s v="152"/>
    <s v="152"/>
    <s v="Treatment 152"/>
    <s v="39046002"/>
    <x v="0"/>
    <x v="0"/>
    <x v="0"/>
    <n v="980"/>
    <x v="7"/>
  </r>
  <r>
    <x v="596"/>
    <x v="599"/>
    <x v="0"/>
    <s v="980"/>
    <s v="Reginald Maxwell"/>
    <x v="599"/>
    <x v="599"/>
    <x v="555"/>
    <s v="980"/>
    <s v="Esteban"/>
    <s v="17092990"/>
    <x v="0"/>
    <x v="0"/>
    <s v="2018-06-13"/>
    <x v="3"/>
    <x v="11"/>
    <x v="1"/>
    <s v="962"/>
    <x v="4"/>
    <s v="869"/>
    <s v="869"/>
    <s v="Treatment 869"/>
    <s v="5886998"/>
    <x v="0"/>
    <x v="0"/>
    <x v="0"/>
    <n v="980"/>
    <x v="2"/>
  </r>
  <r>
    <x v="596"/>
    <x v="599"/>
    <x v="0"/>
    <s v="980"/>
    <s v="Reginald Maxwell"/>
    <x v="599"/>
    <x v="599"/>
    <x v="555"/>
    <s v="980"/>
    <s v="Esteban"/>
    <s v="17092990"/>
    <x v="0"/>
    <x v="0"/>
    <s v="2018-07-26"/>
    <x v="7"/>
    <x v="9"/>
    <x v="3"/>
    <s v="1206"/>
    <x v="4"/>
    <s v="77"/>
    <s v="77"/>
    <s v="Treatment 77"/>
    <s v="25119176"/>
    <x v="0"/>
    <x v="0"/>
    <x v="0"/>
    <n v="980"/>
    <x v="5"/>
  </r>
  <r>
    <x v="596"/>
    <x v="599"/>
    <x v="0"/>
    <s v="980"/>
    <s v="Reginald Maxwell"/>
    <x v="599"/>
    <x v="599"/>
    <x v="555"/>
    <s v="980"/>
    <s v="Esteban"/>
    <s v="17092990"/>
    <x v="0"/>
    <x v="0"/>
    <s v="2018-07-26"/>
    <x v="7"/>
    <x v="9"/>
    <x v="3"/>
    <s v="1206"/>
    <x v="4"/>
    <s v="437"/>
    <s v="437"/>
    <s v="Treatment 437"/>
    <s v="221711"/>
    <x v="0"/>
    <x v="0"/>
    <x v="0"/>
    <n v="980"/>
    <x v="7"/>
  </r>
  <r>
    <x v="596"/>
    <x v="599"/>
    <x v="0"/>
    <s v="980"/>
    <s v="Reginald Maxwell"/>
    <x v="599"/>
    <x v="599"/>
    <x v="555"/>
    <s v="980"/>
    <s v="Esteban"/>
    <s v="17092990"/>
    <x v="0"/>
    <x v="0"/>
    <s v="2018-10-12"/>
    <x v="0"/>
    <x v="2"/>
    <x v="2"/>
    <s v="1506"/>
    <x v="4"/>
    <s v="1"/>
    <s v="1"/>
    <s v="Treatment 1"/>
    <s v="25835726"/>
    <x v="0"/>
    <x v="0"/>
    <x v="0"/>
    <n v="980"/>
    <x v="1"/>
  </r>
  <r>
    <x v="596"/>
    <x v="599"/>
    <x v="0"/>
    <s v="980"/>
    <s v="Reginald Maxwell"/>
    <x v="599"/>
    <x v="599"/>
    <x v="555"/>
    <s v="980"/>
    <s v="Esteban"/>
    <s v="17092990"/>
    <x v="0"/>
    <x v="0"/>
    <s v="2018-10-12"/>
    <x v="0"/>
    <x v="2"/>
    <x v="2"/>
    <s v="1506"/>
    <x v="4"/>
    <s v="644"/>
    <s v="644"/>
    <s v="Treatment 644"/>
    <s v="10938790"/>
    <x v="0"/>
    <x v="0"/>
    <x v="0"/>
    <n v="980"/>
    <x v="0"/>
  </r>
  <r>
    <x v="597"/>
    <x v="600"/>
    <x v="0"/>
    <s v="10"/>
    <s v="Frankie Woodard"/>
    <x v="600"/>
    <x v="600"/>
    <x v="556"/>
    <s v="10"/>
    <s v="Elton"/>
    <s v="7298072"/>
    <x v="0"/>
    <x v="0"/>
    <s v="2014-02-22"/>
    <x v="20"/>
    <x v="6"/>
    <x v="0"/>
    <s v="460"/>
    <x v="0"/>
    <s v="26"/>
    <s v="26"/>
    <s v="Treatment 26"/>
    <s v="7508611"/>
    <x v="0"/>
    <x v="0"/>
    <x v="0"/>
    <n v="10"/>
    <x v="7"/>
  </r>
  <r>
    <x v="597"/>
    <x v="600"/>
    <x v="0"/>
    <s v="10"/>
    <s v="Frankie Woodard"/>
    <x v="600"/>
    <x v="600"/>
    <x v="556"/>
    <s v="10"/>
    <s v="Elton"/>
    <s v="7298072"/>
    <x v="0"/>
    <x v="0"/>
    <s v="2014-02-22"/>
    <x v="20"/>
    <x v="6"/>
    <x v="0"/>
    <s v="460"/>
    <x v="0"/>
    <s v="921"/>
    <s v="921"/>
    <s v="Treatment 921"/>
    <s v="34325580"/>
    <x v="0"/>
    <x v="0"/>
    <x v="0"/>
    <n v="10"/>
    <x v="5"/>
  </r>
  <r>
    <x v="597"/>
    <x v="600"/>
    <x v="0"/>
    <s v="10"/>
    <s v="Frankie Woodard"/>
    <x v="600"/>
    <x v="600"/>
    <x v="556"/>
    <s v="10"/>
    <s v="Elton"/>
    <s v="7298072"/>
    <x v="0"/>
    <x v="0"/>
    <s v="2014-02-22"/>
    <x v="20"/>
    <x v="6"/>
    <x v="0"/>
    <s v="460"/>
    <x v="0"/>
    <s v="962"/>
    <s v="962"/>
    <s v="Treatment 962"/>
    <s v="42000019"/>
    <x v="0"/>
    <x v="0"/>
    <x v="0"/>
    <n v="10"/>
    <x v="3"/>
  </r>
  <r>
    <x v="597"/>
    <x v="600"/>
    <x v="0"/>
    <s v="10"/>
    <s v="Frankie Woodard"/>
    <x v="600"/>
    <x v="600"/>
    <x v="556"/>
    <s v="10"/>
    <s v="Elton"/>
    <s v="7298072"/>
    <x v="0"/>
    <x v="0"/>
    <s v="2014-04-02"/>
    <x v="22"/>
    <x v="1"/>
    <x v="1"/>
    <s v="309"/>
    <x v="0"/>
    <s v="37"/>
    <s v="37"/>
    <s v="Treatment 37"/>
    <s v="14816484"/>
    <x v="0"/>
    <x v="0"/>
    <x v="0"/>
    <n v="10"/>
    <x v="5"/>
  </r>
  <r>
    <x v="597"/>
    <x v="600"/>
    <x v="0"/>
    <s v="10"/>
    <s v="Frankie Woodard"/>
    <x v="600"/>
    <x v="600"/>
    <x v="556"/>
    <s v="10"/>
    <s v="Elton"/>
    <s v="7298072"/>
    <x v="0"/>
    <x v="0"/>
    <s v="2014-04-02"/>
    <x v="22"/>
    <x v="1"/>
    <x v="1"/>
    <s v="309"/>
    <x v="0"/>
    <s v="83"/>
    <s v="83"/>
    <s v="Treatment 83"/>
    <s v="33331955"/>
    <x v="0"/>
    <x v="0"/>
    <x v="0"/>
    <n v="10"/>
    <x v="3"/>
  </r>
  <r>
    <x v="597"/>
    <x v="600"/>
    <x v="0"/>
    <s v="10"/>
    <s v="Frankie Woodard"/>
    <x v="600"/>
    <x v="600"/>
    <x v="556"/>
    <s v="10"/>
    <s v="Elton"/>
    <s v="7298072"/>
    <x v="0"/>
    <x v="0"/>
    <s v="2014-04-02"/>
    <x v="22"/>
    <x v="1"/>
    <x v="1"/>
    <s v="309"/>
    <x v="0"/>
    <s v="615"/>
    <s v="615"/>
    <s v="Treatment 615"/>
    <s v="278517"/>
    <x v="0"/>
    <x v="0"/>
    <x v="0"/>
    <n v="10"/>
    <x v="1"/>
  </r>
  <r>
    <x v="597"/>
    <x v="600"/>
    <x v="0"/>
    <s v="10"/>
    <s v="Frankie Woodard"/>
    <x v="600"/>
    <x v="600"/>
    <x v="556"/>
    <s v="10"/>
    <s v="Elton"/>
    <s v="7298072"/>
    <x v="0"/>
    <x v="0"/>
    <s v="2014-04-13"/>
    <x v="3"/>
    <x v="1"/>
    <x v="1"/>
    <s v="1330"/>
    <x v="0"/>
    <s v="173"/>
    <s v="173"/>
    <s v="Treatment 173"/>
    <s v="30748468"/>
    <x v="0"/>
    <x v="0"/>
    <x v="0"/>
    <n v="10"/>
    <x v="6"/>
  </r>
  <r>
    <x v="597"/>
    <x v="600"/>
    <x v="0"/>
    <s v="10"/>
    <s v="Frankie Woodard"/>
    <x v="600"/>
    <x v="600"/>
    <x v="556"/>
    <s v="10"/>
    <s v="Elton"/>
    <s v="7298072"/>
    <x v="0"/>
    <x v="0"/>
    <s v="2014-04-13"/>
    <x v="3"/>
    <x v="1"/>
    <x v="1"/>
    <s v="1330"/>
    <x v="0"/>
    <s v="582"/>
    <s v="582"/>
    <s v="Treatment 582"/>
    <s v="15045576"/>
    <x v="0"/>
    <x v="0"/>
    <x v="0"/>
    <n v="10"/>
    <x v="8"/>
  </r>
  <r>
    <x v="597"/>
    <x v="600"/>
    <x v="0"/>
    <s v="10"/>
    <s v="Frankie Woodard"/>
    <x v="600"/>
    <x v="600"/>
    <x v="556"/>
    <s v="10"/>
    <s v="Elton"/>
    <s v="7298072"/>
    <x v="0"/>
    <x v="0"/>
    <s v="2014-07-25"/>
    <x v="10"/>
    <x v="9"/>
    <x v="3"/>
    <s v="1684"/>
    <x v="0"/>
    <s v="262"/>
    <s v="262"/>
    <s v="Treatment 262"/>
    <s v="47215731"/>
    <x v="0"/>
    <x v="0"/>
    <x v="0"/>
    <n v="10"/>
    <x v="5"/>
  </r>
  <r>
    <x v="597"/>
    <x v="600"/>
    <x v="0"/>
    <s v="10"/>
    <s v="Frankie Woodard"/>
    <x v="600"/>
    <x v="600"/>
    <x v="556"/>
    <s v="10"/>
    <s v="Elton"/>
    <s v="7298072"/>
    <x v="0"/>
    <x v="0"/>
    <s v="2014-07-25"/>
    <x v="10"/>
    <x v="9"/>
    <x v="3"/>
    <s v="1684"/>
    <x v="0"/>
    <s v="477"/>
    <s v="477"/>
    <s v="Treatment 477"/>
    <s v="20992050"/>
    <x v="0"/>
    <x v="0"/>
    <x v="0"/>
    <n v="10"/>
    <x v="4"/>
  </r>
  <r>
    <x v="597"/>
    <x v="600"/>
    <x v="0"/>
    <s v="10"/>
    <s v="Frankie Woodard"/>
    <x v="600"/>
    <x v="600"/>
    <x v="556"/>
    <s v="10"/>
    <s v="Elton"/>
    <s v="7298072"/>
    <x v="0"/>
    <x v="0"/>
    <s v="2014-07-25"/>
    <x v="10"/>
    <x v="9"/>
    <x v="3"/>
    <s v="1684"/>
    <x v="0"/>
    <s v="942"/>
    <s v="942"/>
    <s v="Treatment 942"/>
    <s v="5511164"/>
    <x v="0"/>
    <x v="0"/>
    <x v="0"/>
    <n v="10"/>
    <x v="4"/>
  </r>
  <r>
    <x v="597"/>
    <x v="600"/>
    <x v="0"/>
    <s v="10"/>
    <s v="Frankie Woodard"/>
    <x v="600"/>
    <x v="600"/>
    <x v="556"/>
    <s v="10"/>
    <s v="Elton"/>
    <s v="7298072"/>
    <x v="0"/>
    <x v="0"/>
    <s v="2014-08-09"/>
    <x v="13"/>
    <x v="4"/>
    <x v="3"/>
    <s v="223"/>
    <x v="0"/>
    <s v="552"/>
    <s v="552"/>
    <s v="Treatment 552"/>
    <s v="6318245"/>
    <x v="0"/>
    <x v="0"/>
    <x v="0"/>
    <n v="10"/>
    <x v="9"/>
  </r>
  <r>
    <x v="597"/>
    <x v="600"/>
    <x v="0"/>
    <s v="10"/>
    <s v="Frankie Woodard"/>
    <x v="600"/>
    <x v="600"/>
    <x v="556"/>
    <s v="10"/>
    <s v="Elton"/>
    <s v="7298072"/>
    <x v="0"/>
    <x v="0"/>
    <s v="2014-08-09"/>
    <x v="13"/>
    <x v="4"/>
    <x v="3"/>
    <s v="223"/>
    <x v="0"/>
    <s v="701"/>
    <s v="701"/>
    <s v="Treatment 701"/>
    <s v="8267245"/>
    <x v="0"/>
    <x v="0"/>
    <x v="0"/>
    <n v="10"/>
    <x v="3"/>
  </r>
  <r>
    <x v="597"/>
    <x v="600"/>
    <x v="0"/>
    <s v="10"/>
    <s v="Frankie Woodard"/>
    <x v="600"/>
    <x v="600"/>
    <x v="556"/>
    <s v="10"/>
    <s v="Elton"/>
    <s v="7298072"/>
    <x v="0"/>
    <x v="0"/>
    <s v="2015-06-03"/>
    <x v="17"/>
    <x v="11"/>
    <x v="1"/>
    <s v="127"/>
    <x v="1"/>
    <s v="369"/>
    <s v="369"/>
    <s v="Treatment 369"/>
    <s v="28897074"/>
    <x v="0"/>
    <x v="0"/>
    <x v="0"/>
    <n v="10"/>
    <x v="3"/>
  </r>
  <r>
    <x v="597"/>
    <x v="600"/>
    <x v="0"/>
    <s v="10"/>
    <s v="Frankie Woodard"/>
    <x v="600"/>
    <x v="600"/>
    <x v="556"/>
    <s v="10"/>
    <s v="Elton"/>
    <s v="7298072"/>
    <x v="0"/>
    <x v="0"/>
    <s v="2015-06-03"/>
    <x v="17"/>
    <x v="11"/>
    <x v="1"/>
    <s v="127"/>
    <x v="1"/>
    <s v="505"/>
    <s v="505"/>
    <s v="Treatment 505"/>
    <s v="21478686"/>
    <x v="0"/>
    <x v="0"/>
    <x v="0"/>
    <n v="10"/>
    <x v="1"/>
  </r>
  <r>
    <x v="597"/>
    <x v="600"/>
    <x v="0"/>
    <s v="10"/>
    <s v="Frankie Woodard"/>
    <x v="600"/>
    <x v="600"/>
    <x v="556"/>
    <s v="10"/>
    <s v="Elton"/>
    <s v="7298072"/>
    <x v="0"/>
    <x v="0"/>
    <s v="2015-06-13"/>
    <x v="3"/>
    <x v="11"/>
    <x v="1"/>
    <s v="888"/>
    <x v="1"/>
    <s v="100"/>
    <s v="100"/>
    <s v="Treatment 100"/>
    <s v="31013422"/>
    <x v="0"/>
    <x v="0"/>
    <x v="0"/>
    <n v="10"/>
    <x v="6"/>
  </r>
  <r>
    <x v="597"/>
    <x v="600"/>
    <x v="0"/>
    <s v="10"/>
    <s v="Frankie Woodard"/>
    <x v="600"/>
    <x v="600"/>
    <x v="556"/>
    <s v="10"/>
    <s v="Elton"/>
    <s v="7298072"/>
    <x v="0"/>
    <x v="0"/>
    <s v="2015-06-13"/>
    <x v="3"/>
    <x v="11"/>
    <x v="1"/>
    <s v="888"/>
    <x v="1"/>
    <s v="914"/>
    <s v="914"/>
    <s v="Treatment 914"/>
    <s v="40337040"/>
    <x v="0"/>
    <x v="0"/>
    <x v="0"/>
    <n v="10"/>
    <x v="2"/>
  </r>
  <r>
    <x v="597"/>
    <x v="600"/>
    <x v="0"/>
    <s v="10"/>
    <s v="Frankie Woodard"/>
    <x v="600"/>
    <x v="600"/>
    <x v="556"/>
    <s v="10"/>
    <s v="Elton"/>
    <s v="7298072"/>
    <x v="0"/>
    <x v="0"/>
    <s v="2015-08-06"/>
    <x v="14"/>
    <x v="4"/>
    <x v="3"/>
    <s v="942"/>
    <x v="1"/>
    <s v="69"/>
    <s v="69"/>
    <s v="Treatment 69"/>
    <s v="22373563"/>
    <x v="0"/>
    <x v="0"/>
    <x v="0"/>
    <n v="10"/>
    <x v="4"/>
  </r>
  <r>
    <x v="597"/>
    <x v="600"/>
    <x v="0"/>
    <s v="10"/>
    <s v="Frankie Woodard"/>
    <x v="600"/>
    <x v="600"/>
    <x v="556"/>
    <s v="10"/>
    <s v="Elton"/>
    <s v="7298072"/>
    <x v="0"/>
    <x v="0"/>
    <s v="2015-08-06"/>
    <x v="14"/>
    <x v="4"/>
    <x v="3"/>
    <s v="942"/>
    <x v="1"/>
    <s v="430"/>
    <s v="430"/>
    <s v="Treatment 430"/>
    <s v="42450687"/>
    <x v="0"/>
    <x v="0"/>
    <x v="0"/>
    <n v="10"/>
    <x v="3"/>
  </r>
  <r>
    <x v="597"/>
    <x v="600"/>
    <x v="0"/>
    <s v="10"/>
    <s v="Frankie Woodard"/>
    <x v="600"/>
    <x v="600"/>
    <x v="556"/>
    <s v="10"/>
    <s v="Elton"/>
    <s v="7298072"/>
    <x v="0"/>
    <x v="0"/>
    <s v="2015-08-06"/>
    <x v="14"/>
    <x v="4"/>
    <x v="3"/>
    <s v="942"/>
    <x v="1"/>
    <s v="949"/>
    <s v="949"/>
    <s v="Treatment 949"/>
    <s v="1081689"/>
    <x v="0"/>
    <x v="0"/>
    <x v="0"/>
    <n v="10"/>
    <x v="0"/>
  </r>
  <r>
    <x v="597"/>
    <x v="600"/>
    <x v="0"/>
    <s v="10"/>
    <s v="Frankie Woodard"/>
    <x v="600"/>
    <x v="600"/>
    <x v="556"/>
    <s v="10"/>
    <s v="Elton"/>
    <s v="7298072"/>
    <x v="0"/>
    <x v="0"/>
    <s v="2016-04-04"/>
    <x v="11"/>
    <x v="1"/>
    <x v="1"/>
    <s v="103"/>
    <x v="2"/>
    <s v="534"/>
    <s v="534"/>
    <s v="Treatment 534"/>
    <s v="46542213"/>
    <x v="0"/>
    <x v="0"/>
    <x v="0"/>
    <n v="10"/>
    <x v="4"/>
  </r>
  <r>
    <x v="597"/>
    <x v="600"/>
    <x v="0"/>
    <s v="10"/>
    <s v="Frankie Woodard"/>
    <x v="600"/>
    <x v="600"/>
    <x v="556"/>
    <s v="10"/>
    <s v="Elton"/>
    <s v="7298072"/>
    <x v="0"/>
    <x v="0"/>
    <s v="2016-04-04"/>
    <x v="11"/>
    <x v="1"/>
    <x v="1"/>
    <s v="103"/>
    <x v="2"/>
    <s v="874"/>
    <s v="874"/>
    <s v="Treatment 874"/>
    <s v="45013805"/>
    <x v="0"/>
    <x v="0"/>
    <x v="0"/>
    <n v="10"/>
    <x v="9"/>
  </r>
  <r>
    <x v="597"/>
    <x v="600"/>
    <x v="0"/>
    <s v="10"/>
    <s v="Frankie Woodard"/>
    <x v="600"/>
    <x v="600"/>
    <x v="556"/>
    <s v="10"/>
    <s v="Elton"/>
    <s v="7298072"/>
    <x v="0"/>
    <x v="0"/>
    <s v="2017-03-21"/>
    <x v="9"/>
    <x v="0"/>
    <x v="0"/>
    <s v="1425"/>
    <x v="3"/>
    <s v="510"/>
    <s v="510"/>
    <s v="Treatment 510"/>
    <s v="694670"/>
    <x v="0"/>
    <x v="0"/>
    <x v="0"/>
    <n v="10"/>
    <x v="1"/>
  </r>
  <r>
    <x v="597"/>
    <x v="600"/>
    <x v="0"/>
    <s v="10"/>
    <s v="Frankie Woodard"/>
    <x v="600"/>
    <x v="600"/>
    <x v="556"/>
    <s v="10"/>
    <s v="Elton"/>
    <s v="7298072"/>
    <x v="0"/>
    <x v="0"/>
    <s v="2017-03-21"/>
    <x v="9"/>
    <x v="0"/>
    <x v="0"/>
    <s v="1425"/>
    <x v="3"/>
    <s v="527"/>
    <s v="527"/>
    <s v="Treatment 527"/>
    <s v="27908186"/>
    <x v="0"/>
    <x v="0"/>
    <x v="0"/>
    <n v="10"/>
    <x v="6"/>
  </r>
  <r>
    <x v="597"/>
    <x v="600"/>
    <x v="0"/>
    <s v="10"/>
    <s v="Frankie Woodard"/>
    <x v="600"/>
    <x v="600"/>
    <x v="556"/>
    <s v="10"/>
    <s v="Elton"/>
    <s v="7298072"/>
    <x v="0"/>
    <x v="0"/>
    <s v="2018-10-22"/>
    <x v="20"/>
    <x v="2"/>
    <x v="2"/>
    <s v="714"/>
    <x v="4"/>
    <s v="473"/>
    <s v="473"/>
    <s v="Treatment 473"/>
    <s v="22756507"/>
    <x v="0"/>
    <x v="0"/>
    <x v="0"/>
    <n v="10"/>
    <x v="4"/>
  </r>
  <r>
    <x v="597"/>
    <x v="600"/>
    <x v="0"/>
    <s v="10"/>
    <s v="Frankie Woodard"/>
    <x v="600"/>
    <x v="600"/>
    <x v="556"/>
    <s v="10"/>
    <s v="Elton"/>
    <s v="7298072"/>
    <x v="0"/>
    <x v="0"/>
    <s v="2018-10-22"/>
    <x v="20"/>
    <x v="2"/>
    <x v="2"/>
    <s v="714"/>
    <x v="4"/>
    <s v="550"/>
    <s v="550"/>
    <s v="Treatment 550"/>
    <s v="8473309"/>
    <x v="0"/>
    <x v="0"/>
    <x v="0"/>
    <n v="10"/>
    <x v="5"/>
  </r>
  <r>
    <x v="598"/>
    <x v="601"/>
    <x v="0"/>
    <s v="667"/>
    <s v="Melisa Carrillo"/>
    <x v="601"/>
    <x v="601"/>
    <x v="557"/>
    <s v="667"/>
    <s v="Erik"/>
    <s v="7919452"/>
    <x v="0"/>
    <x v="0"/>
    <s v="2014-10-09"/>
    <x v="13"/>
    <x v="2"/>
    <x v="2"/>
    <s v="593"/>
    <x v="0"/>
    <s v="532"/>
    <s v="532"/>
    <s v="Treatment 532"/>
    <s v="37990535"/>
    <x v="0"/>
    <x v="0"/>
    <x v="0"/>
    <n v="667"/>
    <x v="9"/>
  </r>
  <r>
    <x v="598"/>
    <x v="601"/>
    <x v="0"/>
    <s v="667"/>
    <s v="Melisa Carrillo"/>
    <x v="601"/>
    <x v="601"/>
    <x v="557"/>
    <s v="667"/>
    <s v="Erik"/>
    <s v="7919452"/>
    <x v="0"/>
    <x v="0"/>
    <s v="2014-10-09"/>
    <x v="13"/>
    <x v="2"/>
    <x v="2"/>
    <s v="593"/>
    <x v="0"/>
    <s v="687"/>
    <s v="687"/>
    <s v="Treatment 687"/>
    <s v="6764987"/>
    <x v="0"/>
    <x v="0"/>
    <x v="0"/>
    <n v="667"/>
    <x v="4"/>
  </r>
  <r>
    <x v="598"/>
    <x v="601"/>
    <x v="0"/>
    <s v="667"/>
    <s v="Melisa Carrillo"/>
    <x v="601"/>
    <x v="601"/>
    <x v="557"/>
    <s v="667"/>
    <s v="Erik"/>
    <s v="7919452"/>
    <x v="0"/>
    <x v="0"/>
    <s v="2015-03-01"/>
    <x v="18"/>
    <x v="0"/>
    <x v="0"/>
    <s v="585"/>
    <x v="1"/>
    <s v="548"/>
    <s v="548"/>
    <s v="Treatment 548"/>
    <s v="12962609"/>
    <x v="0"/>
    <x v="0"/>
    <x v="0"/>
    <n v="667"/>
    <x v="8"/>
  </r>
  <r>
    <x v="598"/>
    <x v="601"/>
    <x v="0"/>
    <s v="667"/>
    <s v="Melisa Carrillo"/>
    <x v="601"/>
    <x v="601"/>
    <x v="557"/>
    <s v="667"/>
    <s v="Erik"/>
    <s v="7919452"/>
    <x v="0"/>
    <x v="0"/>
    <s v="2015-03-01"/>
    <x v="18"/>
    <x v="0"/>
    <x v="0"/>
    <s v="585"/>
    <x v="1"/>
    <s v="730"/>
    <s v="730"/>
    <s v="Treatment 730"/>
    <s v="10589889"/>
    <x v="0"/>
    <x v="0"/>
    <x v="0"/>
    <n v="667"/>
    <x v="6"/>
  </r>
  <r>
    <x v="598"/>
    <x v="601"/>
    <x v="0"/>
    <s v="667"/>
    <s v="Melisa Carrillo"/>
    <x v="601"/>
    <x v="601"/>
    <x v="557"/>
    <s v="667"/>
    <s v="Erik"/>
    <s v="7919452"/>
    <x v="0"/>
    <x v="0"/>
    <s v="2015-08-24"/>
    <x v="28"/>
    <x v="4"/>
    <x v="3"/>
    <s v="1552"/>
    <x v="1"/>
    <s v="473"/>
    <s v="473"/>
    <s v="Treatment 473"/>
    <s v="22756507"/>
    <x v="0"/>
    <x v="0"/>
    <x v="0"/>
    <n v="667"/>
    <x v="3"/>
  </r>
  <r>
    <x v="598"/>
    <x v="601"/>
    <x v="0"/>
    <s v="667"/>
    <s v="Melisa Carrillo"/>
    <x v="601"/>
    <x v="601"/>
    <x v="557"/>
    <s v="667"/>
    <s v="Erik"/>
    <s v="7919452"/>
    <x v="0"/>
    <x v="0"/>
    <s v="2015-08-24"/>
    <x v="28"/>
    <x v="4"/>
    <x v="3"/>
    <s v="1552"/>
    <x v="1"/>
    <s v="965"/>
    <s v="965"/>
    <s v="Treatment 965"/>
    <s v="8925442"/>
    <x v="0"/>
    <x v="0"/>
    <x v="0"/>
    <n v="667"/>
    <x v="1"/>
  </r>
  <r>
    <x v="598"/>
    <x v="601"/>
    <x v="0"/>
    <s v="667"/>
    <s v="Melisa Carrillo"/>
    <x v="601"/>
    <x v="601"/>
    <x v="557"/>
    <s v="667"/>
    <s v="Erik"/>
    <s v="7919452"/>
    <x v="0"/>
    <x v="0"/>
    <s v="2015-09-07"/>
    <x v="19"/>
    <x v="8"/>
    <x v="3"/>
    <s v="1521"/>
    <x v="1"/>
    <s v="215"/>
    <s v="215"/>
    <s v="Treatment 215"/>
    <s v="4382768"/>
    <x v="0"/>
    <x v="0"/>
    <x v="0"/>
    <n v="667"/>
    <x v="8"/>
  </r>
  <r>
    <x v="598"/>
    <x v="601"/>
    <x v="0"/>
    <s v="667"/>
    <s v="Melisa Carrillo"/>
    <x v="601"/>
    <x v="601"/>
    <x v="557"/>
    <s v="667"/>
    <s v="Erik"/>
    <s v="7919452"/>
    <x v="0"/>
    <x v="0"/>
    <s v="2015-09-07"/>
    <x v="19"/>
    <x v="8"/>
    <x v="3"/>
    <s v="1521"/>
    <x v="1"/>
    <s v="619"/>
    <s v="619"/>
    <s v="Treatment 619"/>
    <s v="10502035"/>
    <x v="0"/>
    <x v="0"/>
    <x v="0"/>
    <n v="667"/>
    <x v="5"/>
  </r>
  <r>
    <x v="598"/>
    <x v="601"/>
    <x v="0"/>
    <s v="667"/>
    <s v="Melisa Carrillo"/>
    <x v="601"/>
    <x v="601"/>
    <x v="557"/>
    <s v="667"/>
    <s v="Erik"/>
    <s v="7919452"/>
    <x v="0"/>
    <x v="0"/>
    <s v="2015-09-07"/>
    <x v="19"/>
    <x v="8"/>
    <x v="3"/>
    <s v="1521"/>
    <x v="1"/>
    <s v="673"/>
    <s v="673"/>
    <s v="Treatment 673"/>
    <s v="10312009"/>
    <x v="0"/>
    <x v="0"/>
    <x v="0"/>
    <n v="667"/>
    <x v="1"/>
  </r>
  <r>
    <x v="598"/>
    <x v="601"/>
    <x v="0"/>
    <s v="667"/>
    <s v="Melisa Carrillo"/>
    <x v="601"/>
    <x v="601"/>
    <x v="557"/>
    <s v="667"/>
    <s v="Erik"/>
    <s v="7919452"/>
    <x v="0"/>
    <x v="0"/>
    <s v="2016-06-24"/>
    <x v="28"/>
    <x v="11"/>
    <x v="1"/>
    <s v="883"/>
    <x v="2"/>
    <s v="35"/>
    <s v="35"/>
    <s v="Treatment 35"/>
    <s v="12746081"/>
    <x v="0"/>
    <x v="0"/>
    <x v="0"/>
    <n v="667"/>
    <x v="5"/>
  </r>
  <r>
    <x v="598"/>
    <x v="601"/>
    <x v="0"/>
    <s v="667"/>
    <s v="Melisa Carrillo"/>
    <x v="601"/>
    <x v="601"/>
    <x v="557"/>
    <s v="667"/>
    <s v="Erik"/>
    <s v="7919452"/>
    <x v="0"/>
    <x v="0"/>
    <s v="2016-06-24"/>
    <x v="28"/>
    <x v="11"/>
    <x v="1"/>
    <s v="883"/>
    <x v="2"/>
    <s v="171"/>
    <s v="171"/>
    <s v="Treatment 171"/>
    <s v="47923770"/>
    <x v="0"/>
    <x v="0"/>
    <x v="0"/>
    <n v="667"/>
    <x v="6"/>
  </r>
  <r>
    <x v="598"/>
    <x v="601"/>
    <x v="0"/>
    <s v="667"/>
    <s v="Melisa Carrillo"/>
    <x v="601"/>
    <x v="601"/>
    <x v="557"/>
    <s v="667"/>
    <s v="Erik"/>
    <s v="7919452"/>
    <x v="0"/>
    <x v="0"/>
    <s v="2016-06-24"/>
    <x v="28"/>
    <x v="11"/>
    <x v="1"/>
    <s v="883"/>
    <x v="2"/>
    <s v="881"/>
    <s v="881"/>
    <s v="Treatment 881"/>
    <s v="48938971"/>
    <x v="0"/>
    <x v="0"/>
    <x v="0"/>
    <n v="667"/>
    <x v="5"/>
  </r>
  <r>
    <x v="598"/>
    <x v="601"/>
    <x v="0"/>
    <s v="667"/>
    <s v="Melisa Carrillo"/>
    <x v="601"/>
    <x v="601"/>
    <x v="557"/>
    <s v="667"/>
    <s v="Erik"/>
    <s v="7919452"/>
    <x v="0"/>
    <x v="0"/>
    <s v="2017-08-27"/>
    <x v="25"/>
    <x v="4"/>
    <x v="3"/>
    <s v="448"/>
    <x v="3"/>
    <s v="50"/>
    <s v="50"/>
    <s v="Treatment 50"/>
    <s v="43797694"/>
    <x v="0"/>
    <x v="0"/>
    <x v="0"/>
    <n v="667"/>
    <x v="6"/>
  </r>
  <r>
    <x v="598"/>
    <x v="601"/>
    <x v="0"/>
    <s v="667"/>
    <s v="Melisa Carrillo"/>
    <x v="601"/>
    <x v="601"/>
    <x v="557"/>
    <s v="667"/>
    <s v="Erik"/>
    <s v="7919452"/>
    <x v="0"/>
    <x v="0"/>
    <s v="2017-08-27"/>
    <x v="25"/>
    <x v="4"/>
    <x v="3"/>
    <s v="448"/>
    <x v="3"/>
    <s v="443"/>
    <s v="443"/>
    <s v="Treatment 443"/>
    <s v="16001839"/>
    <x v="0"/>
    <x v="0"/>
    <x v="0"/>
    <n v="667"/>
    <x v="8"/>
  </r>
  <r>
    <x v="598"/>
    <x v="601"/>
    <x v="0"/>
    <s v="667"/>
    <s v="Melisa Carrillo"/>
    <x v="601"/>
    <x v="601"/>
    <x v="557"/>
    <s v="667"/>
    <s v="Erik"/>
    <s v="7919452"/>
    <x v="0"/>
    <x v="0"/>
    <s v="2017-08-27"/>
    <x v="25"/>
    <x v="4"/>
    <x v="3"/>
    <s v="448"/>
    <x v="3"/>
    <s v="607"/>
    <s v="607"/>
    <s v="Treatment 607"/>
    <s v="15996357"/>
    <x v="0"/>
    <x v="0"/>
    <x v="0"/>
    <n v="667"/>
    <x v="8"/>
  </r>
  <r>
    <x v="598"/>
    <x v="601"/>
    <x v="0"/>
    <s v="667"/>
    <s v="Melisa Carrillo"/>
    <x v="601"/>
    <x v="601"/>
    <x v="557"/>
    <s v="667"/>
    <s v="Erik"/>
    <s v="7919452"/>
    <x v="0"/>
    <x v="0"/>
    <s v="2017-09-01"/>
    <x v="18"/>
    <x v="8"/>
    <x v="3"/>
    <s v="172"/>
    <x v="3"/>
    <s v="309"/>
    <s v="309"/>
    <s v="Treatment 309"/>
    <s v="38111655"/>
    <x v="0"/>
    <x v="0"/>
    <x v="0"/>
    <n v="667"/>
    <x v="9"/>
  </r>
  <r>
    <x v="598"/>
    <x v="601"/>
    <x v="0"/>
    <s v="667"/>
    <s v="Melisa Carrillo"/>
    <x v="601"/>
    <x v="601"/>
    <x v="557"/>
    <s v="667"/>
    <s v="Erik"/>
    <s v="7919452"/>
    <x v="0"/>
    <x v="0"/>
    <s v="2017-09-01"/>
    <x v="18"/>
    <x v="8"/>
    <x v="3"/>
    <s v="172"/>
    <x v="3"/>
    <s v="312"/>
    <s v="312"/>
    <s v="Treatment 312"/>
    <s v="14448643"/>
    <x v="0"/>
    <x v="0"/>
    <x v="0"/>
    <n v="667"/>
    <x v="6"/>
  </r>
  <r>
    <x v="598"/>
    <x v="601"/>
    <x v="0"/>
    <s v="667"/>
    <s v="Melisa Carrillo"/>
    <x v="601"/>
    <x v="601"/>
    <x v="557"/>
    <s v="667"/>
    <s v="Erik"/>
    <s v="7919452"/>
    <x v="0"/>
    <x v="0"/>
    <s v="2017-09-01"/>
    <x v="18"/>
    <x v="8"/>
    <x v="3"/>
    <s v="172"/>
    <x v="3"/>
    <s v="693"/>
    <s v="693"/>
    <s v="Treatment 693"/>
    <s v="39606952"/>
    <x v="0"/>
    <x v="0"/>
    <x v="0"/>
    <n v="667"/>
    <x v="7"/>
  </r>
  <r>
    <x v="598"/>
    <x v="601"/>
    <x v="0"/>
    <s v="667"/>
    <s v="Melisa Carrillo"/>
    <x v="601"/>
    <x v="601"/>
    <x v="557"/>
    <s v="667"/>
    <s v="Erik"/>
    <s v="7919452"/>
    <x v="0"/>
    <x v="0"/>
    <s v="2017-12-15"/>
    <x v="29"/>
    <x v="5"/>
    <x v="2"/>
    <s v="1306"/>
    <x v="3"/>
    <s v="84"/>
    <s v="84"/>
    <s v="Treatment 84"/>
    <s v="6002744"/>
    <x v="0"/>
    <x v="0"/>
    <x v="0"/>
    <n v="667"/>
    <x v="2"/>
  </r>
  <r>
    <x v="598"/>
    <x v="601"/>
    <x v="0"/>
    <s v="667"/>
    <s v="Melisa Carrillo"/>
    <x v="601"/>
    <x v="601"/>
    <x v="557"/>
    <s v="667"/>
    <s v="Erik"/>
    <s v="7919452"/>
    <x v="0"/>
    <x v="0"/>
    <s v="2017-12-15"/>
    <x v="29"/>
    <x v="5"/>
    <x v="2"/>
    <s v="1306"/>
    <x v="3"/>
    <s v="429"/>
    <s v="429"/>
    <s v="Treatment 429"/>
    <s v="19425392"/>
    <x v="0"/>
    <x v="0"/>
    <x v="0"/>
    <n v="667"/>
    <x v="0"/>
  </r>
  <r>
    <x v="598"/>
    <x v="601"/>
    <x v="0"/>
    <s v="667"/>
    <s v="Melisa Carrillo"/>
    <x v="601"/>
    <x v="601"/>
    <x v="557"/>
    <s v="667"/>
    <s v="Erik"/>
    <s v="7919452"/>
    <x v="0"/>
    <x v="0"/>
    <s v="2017-12-15"/>
    <x v="29"/>
    <x v="5"/>
    <x v="2"/>
    <s v="1306"/>
    <x v="3"/>
    <s v="670"/>
    <s v="670"/>
    <s v="Treatment 670"/>
    <s v="17790352"/>
    <x v="0"/>
    <x v="0"/>
    <x v="0"/>
    <n v="667"/>
    <x v="4"/>
  </r>
  <r>
    <x v="598"/>
    <x v="601"/>
    <x v="0"/>
    <s v="667"/>
    <s v="Melisa Carrillo"/>
    <x v="601"/>
    <x v="601"/>
    <x v="557"/>
    <s v="667"/>
    <s v="Erik"/>
    <s v="7919452"/>
    <x v="0"/>
    <x v="0"/>
    <s v="2018-08-27"/>
    <x v="25"/>
    <x v="4"/>
    <x v="3"/>
    <s v="1687"/>
    <x v="4"/>
    <s v="730"/>
    <s v="730"/>
    <s v="Treatment 730"/>
    <s v="10589889"/>
    <x v="0"/>
    <x v="0"/>
    <x v="0"/>
    <n v="667"/>
    <x v="8"/>
  </r>
  <r>
    <x v="598"/>
    <x v="601"/>
    <x v="0"/>
    <s v="667"/>
    <s v="Melisa Carrillo"/>
    <x v="601"/>
    <x v="601"/>
    <x v="557"/>
    <s v="667"/>
    <s v="Erik"/>
    <s v="7919452"/>
    <x v="0"/>
    <x v="0"/>
    <s v="2018-08-27"/>
    <x v="25"/>
    <x v="4"/>
    <x v="3"/>
    <s v="1687"/>
    <x v="4"/>
    <s v="735"/>
    <s v="735"/>
    <s v="Treatment 735"/>
    <s v="43402027"/>
    <x v="0"/>
    <x v="0"/>
    <x v="0"/>
    <n v="667"/>
    <x v="6"/>
  </r>
  <r>
    <x v="599"/>
    <x v="602"/>
    <x v="1"/>
    <s v="448"/>
    <s v="Carey Fry"/>
    <x v="602"/>
    <x v="602"/>
    <x v="558"/>
    <s v="448"/>
    <s v="Calvin"/>
    <s v="7379997"/>
    <x v="0"/>
    <x v="0"/>
    <s v="2014-02-02"/>
    <x v="22"/>
    <x v="6"/>
    <x v="0"/>
    <s v="709"/>
    <x v="0"/>
    <s v="225"/>
    <s v="225"/>
    <s v="Treatment 225"/>
    <s v="18345878"/>
    <x v="0"/>
    <x v="0"/>
    <x v="0"/>
    <n v="448"/>
    <x v="2"/>
  </r>
  <r>
    <x v="599"/>
    <x v="602"/>
    <x v="1"/>
    <s v="448"/>
    <s v="Carey Fry"/>
    <x v="602"/>
    <x v="602"/>
    <x v="558"/>
    <s v="448"/>
    <s v="Calvin"/>
    <s v="7379997"/>
    <x v="0"/>
    <x v="0"/>
    <s v="2014-02-02"/>
    <x v="22"/>
    <x v="6"/>
    <x v="0"/>
    <s v="709"/>
    <x v="0"/>
    <s v="560"/>
    <s v="560"/>
    <s v="Treatment 560"/>
    <s v="24820324"/>
    <x v="0"/>
    <x v="0"/>
    <x v="0"/>
    <n v="448"/>
    <x v="4"/>
  </r>
  <r>
    <x v="599"/>
    <x v="602"/>
    <x v="1"/>
    <s v="448"/>
    <s v="Carey Fry"/>
    <x v="602"/>
    <x v="602"/>
    <x v="558"/>
    <s v="448"/>
    <s v="Calvin"/>
    <s v="7379997"/>
    <x v="0"/>
    <x v="0"/>
    <s v="2014-02-02"/>
    <x v="22"/>
    <x v="6"/>
    <x v="0"/>
    <s v="709"/>
    <x v="0"/>
    <s v="668"/>
    <s v="668"/>
    <s v="Treatment 668"/>
    <s v="40928408"/>
    <x v="0"/>
    <x v="0"/>
    <x v="0"/>
    <n v="448"/>
    <x v="6"/>
  </r>
  <r>
    <x v="599"/>
    <x v="602"/>
    <x v="1"/>
    <s v="448"/>
    <s v="Carey Fry"/>
    <x v="602"/>
    <x v="602"/>
    <x v="558"/>
    <s v="448"/>
    <s v="Calvin"/>
    <s v="7379997"/>
    <x v="0"/>
    <x v="0"/>
    <s v="2014-04-27"/>
    <x v="25"/>
    <x v="1"/>
    <x v="1"/>
    <s v="1522"/>
    <x v="0"/>
    <s v="68"/>
    <s v="68"/>
    <s v="Treatment 68"/>
    <s v="45600653"/>
    <x v="0"/>
    <x v="0"/>
    <x v="0"/>
    <n v="448"/>
    <x v="4"/>
  </r>
  <r>
    <x v="599"/>
    <x v="602"/>
    <x v="1"/>
    <s v="448"/>
    <s v="Carey Fry"/>
    <x v="602"/>
    <x v="602"/>
    <x v="558"/>
    <s v="448"/>
    <s v="Calvin"/>
    <s v="7379997"/>
    <x v="0"/>
    <x v="0"/>
    <s v="2014-04-27"/>
    <x v="25"/>
    <x v="1"/>
    <x v="1"/>
    <s v="1522"/>
    <x v="0"/>
    <s v="141"/>
    <s v="141"/>
    <s v="Treatment 141"/>
    <s v="44049865"/>
    <x v="0"/>
    <x v="0"/>
    <x v="0"/>
    <n v="448"/>
    <x v="4"/>
  </r>
  <r>
    <x v="599"/>
    <x v="602"/>
    <x v="1"/>
    <s v="448"/>
    <s v="Carey Fry"/>
    <x v="602"/>
    <x v="602"/>
    <x v="558"/>
    <s v="448"/>
    <s v="Calvin"/>
    <s v="7379997"/>
    <x v="0"/>
    <x v="0"/>
    <s v="2015-01-15"/>
    <x v="29"/>
    <x v="10"/>
    <x v="0"/>
    <s v="1167"/>
    <x v="1"/>
    <s v="855"/>
    <s v="855"/>
    <s v="Treatment 855"/>
    <s v="14590900"/>
    <x v="0"/>
    <x v="0"/>
    <x v="0"/>
    <n v="448"/>
    <x v="8"/>
  </r>
  <r>
    <x v="599"/>
    <x v="602"/>
    <x v="1"/>
    <s v="448"/>
    <s v="Carey Fry"/>
    <x v="602"/>
    <x v="602"/>
    <x v="558"/>
    <s v="448"/>
    <s v="Calvin"/>
    <s v="7379997"/>
    <x v="0"/>
    <x v="0"/>
    <s v="2015-01-15"/>
    <x v="29"/>
    <x v="10"/>
    <x v="0"/>
    <s v="1167"/>
    <x v="1"/>
    <s v="942"/>
    <s v="942"/>
    <s v="Treatment 942"/>
    <s v="5511164"/>
    <x v="0"/>
    <x v="0"/>
    <x v="0"/>
    <n v="448"/>
    <x v="1"/>
  </r>
  <r>
    <x v="599"/>
    <x v="602"/>
    <x v="1"/>
    <s v="448"/>
    <s v="Carey Fry"/>
    <x v="602"/>
    <x v="602"/>
    <x v="558"/>
    <s v="448"/>
    <s v="Calvin"/>
    <s v="7379997"/>
    <x v="0"/>
    <x v="0"/>
    <s v="2016-01-27"/>
    <x v="25"/>
    <x v="10"/>
    <x v="0"/>
    <s v="855"/>
    <x v="2"/>
    <s v="463"/>
    <s v="463"/>
    <s v="Treatment 463"/>
    <s v="24476526"/>
    <x v="0"/>
    <x v="0"/>
    <x v="0"/>
    <n v="448"/>
    <x v="8"/>
  </r>
  <r>
    <x v="599"/>
    <x v="602"/>
    <x v="1"/>
    <s v="448"/>
    <s v="Carey Fry"/>
    <x v="602"/>
    <x v="602"/>
    <x v="558"/>
    <s v="448"/>
    <s v="Calvin"/>
    <s v="7379997"/>
    <x v="0"/>
    <x v="0"/>
    <s v="2016-01-27"/>
    <x v="25"/>
    <x v="10"/>
    <x v="0"/>
    <s v="855"/>
    <x v="2"/>
    <s v="586"/>
    <s v="586"/>
    <s v="Treatment 586"/>
    <s v="12055343"/>
    <x v="0"/>
    <x v="0"/>
    <x v="0"/>
    <n v="448"/>
    <x v="7"/>
  </r>
  <r>
    <x v="599"/>
    <x v="602"/>
    <x v="1"/>
    <s v="448"/>
    <s v="Carey Fry"/>
    <x v="602"/>
    <x v="602"/>
    <x v="558"/>
    <s v="448"/>
    <s v="Calvin"/>
    <s v="7379997"/>
    <x v="0"/>
    <x v="0"/>
    <s v="2016-01-27"/>
    <x v="25"/>
    <x v="10"/>
    <x v="0"/>
    <s v="855"/>
    <x v="2"/>
    <s v="842"/>
    <s v="842"/>
    <s v="Treatment 842"/>
    <s v="29949930"/>
    <x v="0"/>
    <x v="0"/>
    <x v="0"/>
    <n v="448"/>
    <x v="8"/>
  </r>
  <r>
    <x v="599"/>
    <x v="602"/>
    <x v="1"/>
    <s v="448"/>
    <s v="Carey Fry"/>
    <x v="602"/>
    <x v="602"/>
    <x v="558"/>
    <s v="448"/>
    <s v="Calvin"/>
    <s v="7379997"/>
    <x v="0"/>
    <x v="0"/>
    <s v="2017-01-01"/>
    <x v="18"/>
    <x v="10"/>
    <x v="0"/>
    <s v="23"/>
    <x v="3"/>
    <s v="261"/>
    <s v="261"/>
    <s v="Treatment 261"/>
    <s v="22477506"/>
    <x v="0"/>
    <x v="0"/>
    <x v="0"/>
    <n v="448"/>
    <x v="8"/>
  </r>
  <r>
    <x v="599"/>
    <x v="602"/>
    <x v="1"/>
    <s v="448"/>
    <s v="Carey Fry"/>
    <x v="602"/>
    <x v="602"/>
    <x v="558"/>
    <s v="448"/>
    <s v="Calvin"/>
    <s v="7379997"/>
    <x v="0"/>
    <x v="0"/>
    <s v="2017-01-01"/>
    <x v="18"/>
    <x v="10"/>
    <x v="0"/>
    <s v="23"/>
    <x v="3"/>
    <s v="754"/>
    <s v="754"/>
    <s v="Treatment 754"/>
    <s v="31566476"/>
    <x v="0"/>
    <x v="0"/>
    <x v="0"/>
    <n v="448"/>
    <x v="6"/>
  </r>
  <r>
    <x v="599"/>
    <x v="602"/>
    <x v="1"/>
    <s v="448"/>
    <s v="Carey Fry"/>
    <x v="602"/>
    <x v="602"/>
    <x v="558"/>
    <s v="448"/>
    <s v="Calvin"/>
    <s v="7379997"/>
    <x v="0"/>
    <x v="0"/>
    <s v="2017-01-01"/>
    <x v="18"/>
    <x v="10"/>
    <x v="0"/>
    <s v="23"/>
    <x v="3"/>
    <s v="954"/>
    <s v="954"/>
    <s v="Treatment 954"/>
    <s v="36124800"/>
    <x v="0"/>
    <x v="0"/>
    <x v="0"/>
    <n v="448"/>
    <x v="7"/>
  </r>
  <r>
    <x v="599"/>
    <x v="602"/>
    <x v="1"/>
    <s v="448"/>
    <s v="Carey Fry"/>
    <x v="602"/>
    <x v="602"/>
    <x v="558"/>
    <s v="448"/>
    <s v="Calvin"/>
    <s v="7379997"/>
    <x v="0"/>
    <x v="0"/>
    <s v="2017-03-06"/>
    <x v="14"/>
    <x v="0"/>
    <x v="0"/>
    <s v="1253"/>
    <x v="3"/>
    <s v="506"/>
    <s v="506"/>
    <s v="Treatment 506"/>
    <s v="34526811"/>
    <x v="0"/>
    <x v="0"/>
    <x v="0"/>
    <n v="448"/>
    <x v="5"/>
  </r>
  <r>
    <x v="599"/>
    <x v="602"/>
    <x v="1"/>
    <s v="448"/>
    <s v="Carey Fry"/>
    <x v="602"/>
    <x v="602"/>
    <x v="558"/>
    <s v="448"/>
    <s v="Calvin"/>
    <s v="7379997"/>
    <x v="0"/>
    <x v="0"/>
    <s v="2017-03-06"/>
    <x v="14"/>
    <x v="0"/>
    <x v="0"/>
    <s v="1253"/>
    <x v="3"/>
    <s v="526"/>
    <s v="526"/>
    <s v="Treatment 526"/>
    <s v="46658362"/>
    <x v="0"/>
    <x v="0"/>
    <x v="0"/>
    <n v="448"/>
    <x v="5"/>
  </r>
  <r>
    <x v="599"/>
    <x v="602"/>
    <x v="1"/>
    <s v="448"/>
    <s v="Carey Fry"/>
    <x v="602"/>
    <x v="602"/>
    <x v="558"/>
    <s v="448"/>
    <s v="Calvin"/>
    <s v="7379997"/>
    <x v="0"/>
    <x v="0"/>
    <s v="2017-03-06"/>
    <x v="14"/>
    <x v="0"/>
    <x v="0"/>
    <s v="1253"/>
    <x v="3"/>
    <s v="819"/>
    <s v="819"/>
    <s v="Treatment 819"/>
    <s v="3934705"/>
    <x v="0"/>
    <x v="0"/>
    <x v="0"/>
    <n v="448"/>
    <x v="9"/>
  </r>
  <r>
    <x v="599"/>
    <x v="602"/>
    <x v="1"/>
    <s v="448"/>
    <s v="Carey Fry"/>
    <x v="602"/>
    <x v="602"/>
    <x v="558"/>
    <s v="448"/>
    <s v="Calvin"/>
    <s v="7379997"/>
    <x v="0"/>
    <x v="0"/>
    <s v="2017-08-01"/>
    <x v="18"/>
    <x v="4"/>
    <x v="3"/>
    <s v="256"/>
    <x v="3"/>
    <s v="459"/>
    <s v="459"/>
    <s v="Treatment 459"/>
    <s v="37818597"/>
    <x v="0"/>
    <x v="0"/>
    <x v="0"/>
    <n v="448"/>
    <x v="8"/>
  </r>
  <r>
    <x v="599"/>
    <x v="602"/>
    <x v="1"/>
    <s v="448"/>
    <s v="Carey Fry"/>
    <x v="602"/>
    <x v="602"/>
    <x v="558"/>
    <s v="448"/>
    <s v="Calvin"/>
    <s v="7379997"/>
    <x v="0"/>
    <x v="0"/>
    <s v="2017-08-01"/>
    <x v="18"/>
    <x v="4"/>
    <x v="3"/>
    <s v="256"/>
    <x v="3"/>
    <s v="662"/>
    <s v="662"/>
    <s v="Treatment 662"/>
    <s v="32242121"/>
    <x v="0"/>
    <x v="0"/>
    <x v="0"/>
    <n v="448"/>
    <x v="6"/>
  </r>
  <r>
    <x v="599"/>
    <x v="602"/>
    <x v="1"/>
    <s v="448"/>
    <s v="Carey Fry"/>
    <x v="602"/>
    <x v="602"/>
    <x v="558"/>
    <s v="448"/>
    <s v="Calvin"/>
    <s v="7379997"/>
    <x v="0"/>
    <x v="0"/>
    <s v="2017-08-01"/>
    <x v="18"/>
    <x v="4"/>
    <x v="3"/>
    <s v="256"/>
    <x v="3"/>
    <s v="830"/>
    <s v="830"/>
    <s v="Treatment 830"/>
    <s v="2682630"/>
    <x v="0"/>
    <x v="0"/>
    <x v="0"/>
    <n v="448"/>
    <x v="4"/>
  </r>
  <r>
    <x v="599"/>
    <x v="602"/>
    <x v="1"/>
    <s v="448"/>
    <s v="Carey Fry"/>
    <x v="602"/>
    <x v="602"/>
    <x v="558"/>
    <s v="448"/>
    <s v="Calvin"/>
    <s v="7379997"/>
    <x v="0"/>
    <x v="0"/>
    <s v="2017-09-28"/>
    <x v="12"/>
    <x v="8"/>
    <x v="3"/>
    <s v="746"/>
    <x v="3"/>
    <s v="208"/>
    <s v="208"/>
    <s v="Treatment 208"/>
    <s v="41667146"/>
    <x v="0"/>
    <x v="0"/>
    <x v="0"/>
    <n v="448"/>
    <x v="1"/>
  </r>
  <r>
    <x v="599"/>
    <x v="602"/>
    <x v="1"/>
    <s v="448"/>
    <s v="Carey Fry"/>
    <x v="602"/>
    <x v="602"/>
    <x v="558"/>
    <s v="448"/>
    <s v="Calvin"/>
    <s v="7379997"/>
    <x v="0"/>
    <x v="0"/>
    <s v="2017-09-28"/>
    <x v="12"/>
    <x v="8"/>
    <x v="3"/>
    <s v="746"/>
    <x v="3"/>
    <s v="300"/>
    <s v="300"/>
    <s v="Treatment 300"/>
    <s v="28586806"/>
    <x v="0"/>
    <x v="0"/>
    <x v="0"/>
    <n v="448"/>
    <x v="8"/>
  </r>
  <r>
    <x v="599"/>
    <x v="602"/>
    <x v="1"/>
    <s v="448"/>
    <s v="Carey Fry"/>
    <x v="602"/>
    <x v="602"/>
    <x v="558"/>
    <s v="448"/>
    <s v="Calvin"/>
    <s v="7379997"/>
    <x v="0"/>
    <x v="0"/>
    <s v="2018-05-12"/>
    <x v="0"/>
    <x v="3"/>
    <x v="1"/>
    <s v="642"/>
    <x v="4"/>
    <s v="206"/>
    <s v="206"/>
    <s v="Treatment 206"/>
    <s v="48431402"/>
    <x v="0"/>
    <x v="0"/>
    <x v="0"/>
    <n v="448"/>
    <x v="5"/>
  </r>
  <r>
    <x v="599"/>
    <x v="602"/>
    <x v="1"/>
    <s v="448"/>
    <s v="Carey Fry"/>
    <x v="602"/>
    <x v="602"/>
    <x v="558"/>
    <s v="448"/>
    <s v="Calvin"/>
    <s v="7379997"/>
    <x v="0"/>
    <x v="0"/>
    <s v="2018-05-12"/>
    <x v="0"/>
    <x v="3"/>
    <x v="1"/>
    <s v="642"/>
    <x v="4"/>
    <s v="557"/>
    <s v="557"/>
    <s v="Treatment 557"/>
    <s v="15898079"/>
    <x v="0"/>
    <x v="0"/>
    <x v="0"/>
    <n v="448"/>
    <x v="3"/>
  </r>
  <r>
    <x v="599"/>
    <x v="602"/>
    <x v="1"/>
    <s v="448"/>
    <s v="Carey Fry"/>
    <x v="602"/>
    <x v="602"/>
    <x v="558"/>
    <s v="448"/>
    <s v="Calvin"/>
    <s v="7379997"/>
    <x v="0"/>
    <x v="0"/>
    <s v="2018-09-15"/>
    <x v="29"/>
    <x v="8"/>
    <x v="3"/>
    <s v="546"/>
    <x v="4"/>
    <s v="47"/>
    <s v="47"/>
    <s v="Treatment 47"/>
    <s v="36233989"/>
    <x v="0"/>
    <x v="0"/>
    <x v="0"/>
    <n v="448"/>
    <x v="5"/>
  </r>
  <r>
    <x v="599"/>
    <x v="602"/>
    <x v="1"/>
    <s v="448"/>
    <s v="Carey Fry"/>
    <x v="602"/>
    <x v="602"/>
    <x v="558"/>
    <s v="448"/>
    <s v="Calvin"/>
    <s v="7379997"/>
    <x v="0"/>
    <x v="0"/>
    <s v="2018-09-15"/>
    <x v="29"/>
    <x v="8"/>
    <x v="3"/>
    <s v="546"/>
    <x v="4"/>
    <s v="981"/>
    <s v="981"/>
    <s v="Treatment 981"/>
    <s v="37986441"/>
    <x v="0"/>
    <x v="0"/>
    <x v="0"/>
    <n v="448"/>
    <x v="1"/>
  </r>
  <r>
    <x v="600"/>
    <x v="603"/>
    <x v="1"/>
    <s v="240"/>
    <s v="Terrence Wheeler"/>
    <x v="603"/>
    <x v="603"/>
    <x v="559"/>
    <s v="240"/>
    <s v="Terrell"/>
    <s v="12292303"/>
    <x v="0"/>
    <x v="0"/>
    <s v="2014-12-30"/>
    <x v="1"/>
    <x v="5"/>
    <x v="2"/>
    <s v="205"/>
    <x v="0"/>
    <s v="105"/>
    <s v="105"/>
    <s v="Treatment 105"/>
    <s v="16339026"/>
    <x v="0"/>
    <x v="0"/>
    <x v="0"/>
    <n v="240"/>
    <x v="4"/>
  </r>
  <r>
    <x v="600"/>
    <x v="603"/>
    <x v="1"/>
    <s v="240"/>
    <s v="Terrence Wheeler"/>
    <x v="603"/>
    <x v="603"/>
    <x v="559"/>
    <s v="240"/>
    <s v="Terrell"/>
    <s v="12292303"/>
    <x v="0"/>
    <x v="0"/>
    <s v="2014-12-30"/>
    <x v="1"/>
    <x v="5"/>
    <x v="2"/>
    <s v="205"/>
    <x v="0"/>
    <s v="596"/>
    <s v="596"/>
    <s v="Treatment 596"/>
    <s v="35807076"/>
    <x v="0"/>
    <x v="0"/>
    <x v="0"/>
    <n v="240"/>
    <x v="8"/>
  </r>
  <r>
    <x v="600"/>
    <x v="603"/>
    <x v="1"/>
    <s v="240"/>
    <s v="Terrence Wheeler"/>
    <x v="603"/>
    <x v="603"/>
    <x v="559"/>
    <s v="240"/>
    <s v="Terrell"/>
    <s v="12292303"/>
    <x v="0"/>
    <x v="0"/>
    <s v="2014-12-30"/>
    <x v="1"/>
    <x v="5"/>
    <x v="2"/>
    <s v="205"/>
    <x v="0"/>
    <s v="952"/>
    <s v="952"/>
    <s v="Treatment 952"/>
    <s v="15260435"/>
    <x v="0"/>
    <x v="0"/>
    <x v="0"/>
    <n v="240"/>
    <x v="5"/>
  </r>
  <r>
    <x v="600"/>
    <x v="603"/>
    <x v="1"/>
    <s v="240"/>
    <s v="Terrence Wheeler"/>
    <x v="603"/>
    <x v="603"/>
    <x v="559"/>
    <s v="240"/>
    <s v="Terrell"/>
    <s v="12292303"/>
    <x v="0"/>
    <x v="0"/>
    <s v="2016-09-19"/>
    <x v="21"/>
    <x v="8"/>
    <x v="3"/>
    <s v="1476"/>
    <x v="2"/>
    <s v="197"/>
    <s v="197"/>
    <s v="Treatment 197"/>
    <s v="25903262"/>
    <x v="0"/>
    <x v="0"/>
    <x v="0"/>
    <n v="240"/>
    <x v="4"/>
  </r>
  <r>
    <x v="600"/>
    <x v="603"/>
    <x v="1"/>
    <s v="240"/>
    <s v="Terrence Wheeler"/>
    <x v="603"/>
    <x v="603"/>
    <x v="559"/>
    <s v="240"/>
    <s v="Terrell"/>
    <s v="12292303"/>
    <x v="0"/>
    <x v="0"/>
    <s v="2016-09-19"/>
    <x v="21"/>
    <x v="8"/>
    <x v="3"/>
    <s v="1476"/>
    <x v="2"/>
    <s v="271"/>
    <s v="271"/>
    <s v="Treatment 271"/>
    <s v="34177474"/>
    <x v="0"/>
    <x v="0"/>
    <x v="0"/>
    <n v="240"/>
    <x v="5"/>
  </r>
  <r>
    <x v="600"/>
    <x v="603"/>
    <x v="1"/>
    <s v="240"/>
    <s v="Terrence Wheeler"/>
    <x v="603"/>
    <x v="603"/>
    <x v="559"/>
    <s v="240"/>
    <s v="Terrell"/>
    <s v="12292303"/>
    <x v="0"/>
    <x v="0"/>
    <s v="2017-05-05"/>
    <x v="26"/>
    <x v="3"/>
    <x v="1"/>
    <s v="728"/>
    <x v="3"/>
    <s v="681"/>
    <s v="681"/>
    <s v="Treatment 681"/>
    <s v="38458028"/>
    <x v="0"/>
    <x v="0"/>
    <x v="0"/>
    <n v="240"/>
    <x v="5"/>
  </r>
  <r>
    <x v="600"/>
    <x v="603"/>
    <x v="1"/>
    <s v="240"/>
    <s v="Terrence Wheeler"/>
    <x v="603"/>
    <x v="603"/>
    <x v="559"/>
    <s v="240"/>
    <s v="Terrell"/>
    <s v="12292303"/>
    <x v="0"/>
    <x v="0"/>
    <s v="2017-05-05"/>
    <x v="26"/>
    <x v="3"/>
    <x v="1"/>
    <s v="728"/>
    <x v="3"/>
    <s v="920"/>
    <s v="920"/>
    <s v="Treatment 920"/>
    <s v="20967482"/>
    <x v="0"/>
    <x v="0"/>
    <x v="0"/>
    <n v="240"/>
    <x v="3"/>
  </r>
  <r>
    <x v="600"/>
    <x v="603"/>
    <x v="1"/>
    <s v="240"/>
    <s v="Terrence Wheeler"/>
    <x v="603"/>
    <x v="603"/>
    <x v="559"/>
    <s v="240"/>
    <s v="Terrell"/>
    <s v="12292303"/>
    <x v="0"/>
    <x v="0"/>
    <s v="2017-05-05"/>
    <x v="26"/>
    <x v="3"/>
    <x v="1"/>
    <s v="728"/>
    <x v="3"/>
    <s v="979"/>
    <s v="979"/>
    <s v="Treatment 979"/>
    <s v="10539688"/>
    <x v="0"/>
    <x v="0"/>
    <x v="0"/>
    <n v="240"/>
    <x v="7"/>
  </r>
  <r>
    <x v="600"/>
    <x v="603"/>
    <x v="1"/>
    <s v="240"/>
    <s v="Terrence Wheeler"/>
    <x v="603"/>
    <x v="603"/>
    <x v="559"/>
    <s v="240"/>
    <s v="Terrell"/>
    <s v="12292303"/>
    <x v="0"/>
    <x v="0"/>
    <s v="2017-06-01"/>
    <x v="18"/>
    <x v="11"/>
    <x v="1"/>
    <s v="1538"/>
    <x v="3"/>
    <s v="139"/>
    <s v="139"/>
    <s v="Treatment 139"/>
    <s v="39663718"/>
    <x v="0"/>
    <x v="0"/>
    <x v="0"/>
    <n v="240"/>
    <x v="7"/>
  </r>
  <r>
    <x v="600"/>
    <x v="603"/>
    <x v="1"/>
    <s v="240"/>
    <s v="Terrence Wheeler"/>
    <x v="603"/>
    <x v="603"/>
    <x v="559"/>
    <s v="240"/>
    <s v="Terrell"/>
    <s v="12292303"/>
    <x v="0"/>
    <x v="0"/>
    <s v="2017-06-01"/>
    <x v="18"/>
    <x v="11"/>
    <x v="1"/>
    <s v="1538"/>
    <x v="3"/>
    <s v="582"/>
    <s v="582"/>
    <s v="Treatment 582"/>
    <s v="15045576"/>
    <x v="0"/>
    <x v="0"/>
    <x v="0"/>
    <n v="240"/>
    <x v="8"/>
  </r>
  <r>
    <x v="600"/>
    <x v="603"/>
    <x v="1"/>
    <s v="240"/>
    <s v="Terrence Wheeler"/>
    <x v="603"/>
    <x v="603"/>
    <x v="559"/>
    <s v="240"/>
    <s v="Terrell"/>
    <s v="12292303"/>
    <x v="0"/>
    <x v="0"/>
    <s v="2017-08-11"/>
    <x v="24"/>
    <x v="4"/>
    <x v="3"/>
    <s v="1177"/>
    <x v="3"/>
    <s v="187"/>
    <s v="187"/>
    <s v="Treatment 187"/>
    <s v="6952191"/>
    <x v="0"/>
    <x v="0"/>
    <x v="0"/>
    <n v="240"/>
    <x v="1"/>
  </r>
  <r>
    <x v="600"/>
    <x v="603"/>
    <x v="1"/>
    <s v="240"/>
    <s v="Terrence Wheeler"/>
    <x v="603"/>
    <x v="603"/>
    <x v="559"/>
    <s v="240"/>
    <s v="Terrell"/>
    <s v="12292303"/>
    <x v="0"/>
    <x v="0"/>
    <s v="2017-08-11"/>
    <x v="24"/>
    <x v="4"/>
    <x v="3"/>
    <s v="1177"/>
    <x v="3"/>
    <s v="205"/>
    <s v="205"/>
    <s v="Treatment 205"/>
    <s v="44988610"/>
    <x v="0"/>
    <x v="0"/>
    <x v="0"/>
    <n v="240"/>
    <x v="0"/>
  </r>
  <r>
    <x v="600"/>
    <x v="603"/>
    <x v="1"/>
    <s v="240"/>
    <s v="Terrence Wheeler"/>
    <x v="603"/>
    <x v="603"/>
    <x v="559"/>
    <s v="240"/>
    <s v="Terrell"/>
    <s v="12292303"/>
    <x v="0"/>
    <x v="0"/>
    <s v="2017-08-11"/>
    <x v="24"/>
    <x v="4"/>
    <x v="3"/>
    <s v="1177"/>
    <x v="3"/>
    <s v="782"/>
    <s v="782"/>
    <s v="Treatment 782"/>
    <s v="9478791"/>
    <x v="0"/>
    <x v="0"/>
    <x v="0"/>
    <n v="240"/>
    <x v="8"/>
  </r>
  <r>
    <x v="600"/>
    <x v="603"/>
    <x v="1"/>
    <s v="240"/>
    <s v="Terrence Wheeler"/>
    <x v="603"/>
    <x v="603"/>
    <x v="559"/>
    <s v="240"/>
    <s v="Terrell"/>
    <s v="12292303"/>
    <x v="0"/>
    <x v="0"/>
    <s v="2017-08-31"/>
    <x v="27"/>
    <x v="4"/>
    <x v="3"/>
    <s v="921"/>
    <x v="3"/>
    <s v="332"/>
    <s v="332"/>
    <s v="Treatment 332"/>
    <s v="21194350"/>
    <x v="0"/>
    <x v="0"/>
    <x v="0"/>
    <n v="240"/>
    <x v="7"/>
  </r>
  <r>
    <x v="600"/>
    <x v="603"/>
    <x v="1"/>
    <s v="240"/>
    <s v="Terrence Wheeler"/>
    <x v="603"/>
    <x v="603"/>
    <x v="559"/>
    <s v="240"/>
    <s v="Terrell"/>
    <s v="12292303"/>
    <x v="0"/>
    <x v="0"/>
    <s v="2017-08-31"/>
    <x v="27"/>
    <x v="4"/>
    <x v="3"/>
    <s v="921"/>
    <x v="3"/>
    <s v="358"/>
    <s v="358"/>
    <s v="Treatment 358"/>
    <s v="35111267"/>
    <x v="0"/>
    <x v="0"/>
    <x v="0"/>
    <n v="240"/>
    <x v="6"/>
  </r>
  <r>
    <x v="600"/>
    <x v="603"/>
    <x v="1"/>
    <s v="240"/>
    <s v="Terrence Wheeler"/>
    <x v="603"/>
    <x v="603"/>
    <x v="559"/>
    <s v="240"/>
    <s v="Terrell"/>
    <s v="12292303"/>
    <x v="0"/>
    <x v="0"/>
    <s v="2017-08-31"/>
    <x v="27"/>
    <x v="4"/>
    <x v="3"/>
    <s v="921"/>
    <x v="3"/>
    <s v="898"/>
    <s v="898"/>
    <s v="Treatment 898"/>
    <s v="29140040"/>
    <x v="0"/>
    <x v="0"/>
    <x v="0"/>
    <n v="240"/>
    <x v="6"/>
  </r>
  <r>
    <x v="600"/>
    <x v="603"/>
    <x v="1"/>
    <s v="240"/>
    <s v="Terrence Wheeler"/>
    <x v="603"/>
    <x v="603"/>
    <x v="559"/>
    <s v="240"/>
    <s v="Terrell"/>
    <s v="12292303"/>
    <x v="0"/>
    <x v="0"/>
    <s v="2017-10-31"/>
    <x v="27"/>
    <x v="2"/>
    <x v="2"/>
    <s v="392"/>
    <x v="3"/>
    <s v="469"/>
    <s v="469"/>
    <s v="Treatment 469"/>
    <s v="13963548"/>
    <x v="0"/>
    <x v="0"/>
    <x v="0"/>
    <n v="240"/>
    <x v="5"/>
  </r>
  <r>
    <x v="600"/>
    <x v="603"/>
    <x v="1"/>
    <s v="240"/>
    <s v="Terrence Wheeler"/>
    <x v="603"/>
    <x v="603"/>
    <x v="559"/>
    <s v="240"/>
    <s v="Terrell"/>
    <s v="12292303"/>
    <x v="0"/>
    <x v="0"/>
    <s v="2017-10-31"/>
    <x v="27"/>
    <x v="2"/>
    <x v="2"/>
    <s v="392"/>
    <x v="3"/>
    <s v="633"/>
    <s v="633"/>
    <s v="Treatment 633"/>
    <s v="12011825"/>
    <x v="0"/>
    <x v="0"/>
    <x v="0"/>
    <n v="240"/>
    <x v="8"/>
  </r>
  <r>
    <x v="600"/>
    <x v="603"/>
    <x v="1"/>
    <s v="240"/>
    <s v="Terrence Wheeler"/>
    <x v="603"/>
    <x v="603"/>
    <x v="559"/>
    <s v="240"/>
    <s v="Terrell"/>
    <s v="12292303"/>
    <x v="0"/>
    <x v="0"/>
    <s v="2017-10-31"/>
    <x v="27"/>
    <x v="2"/>
    <x v="2"/>
    <s v="392"/>
    <x v="3"/>
    <s v="983"/>
    <s v="983"/>
    <s v="Treatment 983"/>
    <s v="4339334"/>
    <x v="0"/>
    <x v="0"/>
    <x v="0"/>
    <n v="240"/>
    <x v="1"/>
  </r>
  <r>
    <x v="600"/>
    <x v="603"/>
    <x v="1"/>
    <s v="240"/>
    <s v="Terrence Wheeler"/>
    <x v="603"/>
    <x v="603"/>
    <x v="559"/>
    <s v="240"/>
    <s v="Terrell"/>
    <s v="12292303"/>
    <x v="0"/>
    <x v="0"/>
    <s v="2017-11-08"/>
    <x v="15"/>
    <x v="7"/>
    <x v="2"/>
    <s v="1359"/>
    <x v="3"/>
    <s v="16"/>
    <s v="16"/>
    <s v="Treatment 16"/>
    <s v="42275152"/>
    <x v="0"/>
    <x v="0"/>
    <x v="0"/>
    <n v="240"/>
    <x v="6"/>
  </r>
  <r>
    <x v="600"/>
    <x v="603"/>
    <x v="1"/>
    <s v="240"/>
    <s v="Terrence Wheeler"/>
    <x v="603"/>
    <x v="603"/>
    <x v="559"/>
    <s v="240"/>
    <s v="Terrell"/>
    <s v="12292303"/>
    <x v="0"/>
    <x v="0"/>
    <s v="2017-11-08"/>
    <x v="15"/>
    <x v="7"/>
    <x v="2"/>
    <s v="1359"/>
    <x v="3"/>
    <s v="947"/>
    <s v="947"/>
    <s v="Treatment 947"/>
    <s v="34601436"/>
    <x v="0"/>
    <x v="0"/>
    <x v="0"/>
    <n v="240"/>
    <x v="9"/>
  </r>
  <r>
    <x v="600"/>
    <x v="603"/>
    <x v="1"/>
    <s v="240"/>
    <s v="Terrence Wheeler"/>
    <x v="603"/>
    <x v="603"/>
    <x v="559"/>
    <s v="240"/>
    <s v="Terrell"/>
    <s v="12292303"/>
    <x v="0"/>
    <x v="0"/>
    <s v="2017-12-26"/>
    <x v="7"/>
    <x v="5"/>
    <x v="2"/>
    <s v="920"/>
    <x v="3"/>
    <s v="270"/>
    <s v="270"/>
    <s v="Treatment 270"/>
    <s v="20004518"/>
    <x v="0"/>
    <x v="0"/>
    <x v="0"/>
    <n v="240"/>
    <x v="2"/>
  </r>
  <r>
    <x v="600"/>
    <x v="603"/>
    <x v="1"/>
    <s v="240"/>
    <s v="Terrence Wheeler"/>
    <x v="603"/>
    <x v="603"/>
    <x v="559"/>
    <s v="240"/>
    <s v="Terrell"/>
    <s v="12292303"/>
    <x v="0"/>
    <x v="0"/>
    <s v="2017-12-26"/>
    <x v="7"/>
    <x v="5"/>
    <x v="2"/>
    <s v="920"/>
    <x v="3"/>
    <s v="750"/>
    <s v="750"/>
    <s v="Treatment 750"/>
    <s v="2105438"/>
    <x v="0"/>
    <x v="0"/>
    <x v="0"/>
    <n v="240"/>
    <x v="0"/>
  </r>
  <r>
    <x v="600"/>
    <x v="603"/>
    <x v="1"/>
    <s v="240"/>
    <s v="Terrence Wheeler"/>
    <x v="603"/>
    <x v="603"/>
    <x v="559"/>
    <s v="240"/>
    <s v="Terrell"/>
    <s v="12292303"/>
    <x v="0"/>
    <x v="0"/>
    <s v="2018-04-26"/>
    <x v="7"/>
    <x v="1"/>
    <x v="1"/>
    <s v="1392"/>
    <x v="4"/>
    <s v="327"/>
    <s v="327"/>
    <s v="Treatment 327"/>
    <s v="43604595"/>
    <x v="0"/>
    <x v="0"/>
    <x v="0"/>
    <n v="240"/>
    <x v="2"/>
  </r>
  <r>
    <x v="600"/>
    <x v="603"/>
    <x v="1"/>
    <s v="240"/>
    <s v="Terrence Wheeler"/>
    <x v="603"/>
    <x v="603"/>
    <x v="559"/>
    <s v="240"/>
    <s v="Terrell"/>
    <s v="12292303"/>
    <x v="0"/>
    <x v="0"/>
    <s v="2018-04-26"/>
    <x v="7"/>
    <x v="1"/>
    <x v="1"/>
    <s v="1392"/>
    <x v="4"/>
    <s v="391"/>
    <s v="391"/>
    <s v="Treatment 391"/>
    <s v="21974839"/>
    <x v="0"/>
    <x v="0"/>
    <x v="0"/>
    <n v="240"/>
    <x v="0"/>
  </r>
  <r>
    <x v="600"/>
    <x v="603"/>
    <x v="1"/>
    <s v="240"/>
    <s v="Terrence Wheeler"/>
    <x v="603"/>
    <x v="603"/>
    <x v="559"/>
    <s v="240"/>
    <s v="Terrell"/>
    <s v="12292303"/>
    <x v="0"/>
    <x v="0"/>
    <s v="2018-04-26"/>
    <x v="7"/>
    <x v="1"/>
    <x v="1"/>
    <s v="1392"/>
    <x v="4"/>
    <s v="752"/>
    <s v="752"/>
    <s v="Treatment 752"/>
    <s v="40626748"/>
    <x v="0"/>
    <x v="0"/>
    <x v="0"/>
    <n v="240"/>
    <x v="4"/>
  </r>
  <r>
    <x v="600"/>
    <x v="603"/>
    <x v="1"/>
    <s v="240"/>
    <s v="Terrence Wheeler"/>
    <x v="603"/>
    <x v="603"/>
    <x v="559"/>
    <s v="240"/>
    <s v="Terrell"/>
    <s v="12292303"/>
    <x v="0"/>
    <x v="0"/>
    <s v="2018-07-28"/>
    <x v="12"/>
    <x v="9"/>
    <x v="3"/>
    <s v="748"/>
    <x v="4"/>
    <s v="34"/>
    <s v="34"/>
    <s v="Treatment 34"/>
    <s v="37271225"/>
    <x v="0"/>
    <x v="0"/>
    <x v="0"/>
    <n v="240"/>
    <x v="5"/>
  </r>
  <r>
    <x v="600"/>
    <x v="603"/>
    <x v="1"/>
    <s v="240"/>
    <s v="Terrence Wheeler"/>
    <x v="603"/>
    <x v="603"/>
    <x v="559"/>
    <s v="240"/>
    <s v="Terrell"/>
    <s v="12292303"/>
    <x v="0"/>
    <x v="0"/>
    <s v="2018-07-28"/>
    <x v="12"/>
    <x v="9"/>
    <x v="3"/>
    <s v="748"/>
    <x v="4"/>
    <s v="686"/>
    <s v="686"/>
    <s v="Treatment 686"/>
    <s v="24382028"/>
    <x v="0"/>
    <x v="0"/>
    <x v="0"/>
    <n v="240"/>
    <x v="3"/>
  </r>
  <r>
    <x v="601"/>
    <x v="604"/>
    <x v="0"/>
    <s v="237"/>
    <s v="Cheri Mckenzie"/>
    <x v="604"/>
    <x v="604"/>
    <x v="546"/>
    <s v="237"/>
    <s v="Barbara"/>
    <s v="16140921"/>
    <x v="0"/>
    <x v="0"/>
    <s v="2014-03-08"/>
    <x v="15"/>
    <x v="0"/>
    <x v="0"/>
    <s v="785"/>
    <x v="0"/>
    <s v="214"/>
    <s v="214"/>
    <s v="Treatment 214"/>
    <s v="43175333"/>
    <x v="0"/>
    <x v="0"/>
    <x v="0"/>
    <n v="237"/>
    <x v="0"/>
  </r>
  <r>
    <x v="601"/>
    <x v="604"/>
    <x v="0"/>
    <s v="237"/>
    <s v="Cheri Mckenzie"/>
    <x v="604"/>
    <x v="604"/>
    <x v="546"/>
    <s v="237"/>
    <s v="Barbara"/>
    <s v="16140921"/>
    <x v="0"/>
    <x v="0"/>
    <s v="2014-03-08"/>
    <x v="15"/>
    <x v="0"/>
    <x v="0"/>
    <s v="785"/>
    <x v="0"/>
    <s v="905"/>
    <s v="905"/>
    <s v="Treatment 905"/>
    <s v="2738303"/>
    <x v="0"/>
    <x v="0"/>
    <x v="0"/>
    <n v="237"/>
    <x v="9"/>
  </r>
  <r>
    <x v="601"/>
    <x v="604"/>
    <x v="0"/>
    <s v="237"/>
    <s v="Cheri Mckenzie"/>
    <x v="604"/>
    <x v="604"/>
    <x v="546"/>
    <s v="237"/>
    <s v="Barbara"/>
    <s v="16140921"/>
    <x v="0"/>
    <x v="0"/>
    <s v="2014-10-13"/>
    <x v="3"/>
    <x v="2"/>
    <x v="2"/>
    <s v="1610"/>
    <x v="0"/>
    <s v="518"/>
    <s v="518"/>
    <s v="Treatment 518"/>
    <s v="21709864"/>
    <x v="0"/>
    <x v="0"/>
    <x v="0"/>
    <n v="237"/>
    <x v="5"/>
  </r>
  <r>
    <x v="601"/>
    <x v="604"/>
    <x v="0"/>
    <s v="237"/>
    <s v="Cheri Mckenzie"/>
    <x v="604"/>
    <x v="604"/>
    <x v="546"/>
    <s v="237"/>
    <s v="Barbara"/>
    <s v="16140921"/>
    <x v="0"/>
    <x v="0"/>
    <s v="2014-10-13"/>
    <x v="3"/>
    <x v="2"/>
    <x v="2"/>
    <s v="1610"/>
    <x v="0"/>
    <s v="813"/>
    <s v="813"/>
    <s v="Treatment 813"/>
    <s v="46202436"/>
    <x v="0"/>
    <x v="0"/>
    <x v="0"/>
    <n v="237"/>
    <x v="8"/>
  </r>
  <r>
    <x v="601"/>
    <x v="604"/>
    <x v="0"/>
    <s v="237"/>
    <s v="Cheri Mckenzie"/>
    <x v="604"/>
    <x v="604"/>
    <x v="546"/>
    <s v="237"/>
    <s v="Barbara"/>
    <s v="16140921"/>
    <x v="0"/>
    <x v="0"/>
    <s v="2014-10-13"/>
    <x v="3"/>
    <x v="2"/>
    <x v="2"/>
    <s v="1610"/>
    <x v="0"/>
    <s v="943"/>
    <s v="943"/>
    <s v="Treatment 943"/>
    <s v="6935465"/>
    <x v="0"/>
    <x v="0"/>
    <x v="0"/>
    <n v="237"/>
    <x v="7"/>
  </r>
  <r>
    <x v="601"/>
    <x v="604"/>
    <x v="0"/>
    <s v="237"/>
    <s v="Cheri Mckenzie"/>
    <x v="604"/>
    <x v="604"/>
    <x v="546"/>
    <s v="237"/>
    <s v="Barbara"/>
    <s v="16140921"/>
    <x v="0"/>
    <x v="0"/>
    <s v="2015-04-19"/>
    <x v="21"/>
    <x v="1"/>
    <x v="1"/>
    <s v="1041"/>
    <x v="1"/>
    <s v="77"/>
    <s v="77"/>
    <s v="Treatment 77"/>
    <s v="25119176"/>
    <x v="0"/>
    <x v="0"/>
    <x v="0"/>
    <n v="237"/>
    <x v="8"/>
  </r>
  <r>
    <x v="601"/>
    <x v="604"/>
    <x v="0"/>
    <s v="237"/>
    <s v="Cheri Mckenzie"/>
    <x v="604"/>
    <x v="604"/>
    <x v="546"/>
    <s v="237"/>
    <s v="Barbara"/>
    <s v="16140921"/>
    <x v="0"/>
    <x v="0"/>
    <s v="2015-04-19"/>
    <x v="21"/>
    <x v="1"/>
    <x v="1"/>
    <s v="1041"/>
    <x v="1"/>
    <s v="583"/>
    <s v="583"/>
    <s v="Treatment 583"/>
    <s v="25787738"/>
    <x v="0"/>
    <x v="0"/>
    <x v="0"/>
    <n v="237"/>
    <x v="1"/>
  </r>
  <r>
    <x v="601"/>
    <x v="604"/>
    <x v="0"/>
    <s v="237"/>
    <s v="Cheri Mckenzie"/>
    <x v="604"/>
    <x v="604"/>
    <x v="546"/>
    <s v="237"/>
    <s v="Barbara"/>
    <s v="16140921"/>
    <x v="0"/>
    <x v="0"/>
    <s v="2015-08-09"/>
    <x v="13"/>
    <x v="4"/>
    <x v="3"/>
    <s v="1208"/>
    <x v="1"/>
    <s v="76"/>
    <s v="76"/>
    <s v="Treatment 76"/>
    <s v="39310364"/>
    <x v="0"/>
    <x v="0"/>
    <x v="0"/>
    <n v="237"/>
    <x v="7"/>
  </r>
  <r>
    <x v="601"/>
    <x v="604"/>
    <x v="0"/>
    <s v="237"/>
    <s v="Cheri Mckenzie"/>
    <x v="604"/>
    <x v="604"/>
    <x v="546"/>
    <s v="237"/>
    <s v="Barbara"/>
    <s v="16140921"/>
    <x v="0"/>
    <x v="0"/>
    <s v="2015-08-09"/>
    <x v="13"/>
    <x v="4"/>
    <x v="3"/>
    <s v="1208"/>
    <x v="1"/>
    <s v="152"/>
    <s v="152"/>
    <s v="Treatment 152"/>
    <s v="39046002"/>
    <x v="0"/>
    <x v="0"/>
    <x v="0"/>
    <n v="237"/>
    <x v="4"/>
  </r>
  <r>
    <x v="601"/>
    <x v="604"/>
    <x v="0"/>
    <s v="237"/>
    <s v="Cheri Mckenzie"/>
    <x v="604"/>
    <x v="604"/>
    <x v="546"/>
    <s v="237"/>
    <s v="Barbara"/>
    <s v="16140921"/>
    <x v="0"/>
    <x v="0"/>
    <s v="2015-08-09"/>
    <x v="13"/>
    <x v="4"/>
    <x v="3"/>
    <s v="1208"/>
    <x v="1"/>
    <s v="869"/>
    <s v="869"/>
    <s v="Treatment 869"/>
    <s v="5886998"/>
    <x v="0"/>
    <x v="0"/>
    <x v="0"/>
    <n v="237"/>
    <x v="8"/>
  </r>
  <r>
    <x v="601"/>
    <x v="604"/>
    <x v="0"/>
    <s v="237"/>
    <s v="Cheri Mckenzie"/>
    <x v="604"/>
    <x v="604"/>
    <x v="546"/>
    <s v="237"/>
    <s v="Barbara"/>
    <s v="16140921"/>
    <x v="0"/>
    <x v="0"/>
    <s v="2015-08-18"/>
    <x v="23"/>
    <x v="4"/>
    <x v="3"/>
    <s v="1621"/>
    <x v="1"/>
    <s v="259"/>
    <s v="259"/>
    <s v="Treatment 259"/>
    <s v="34204553"/>
    <x v="0"/>
    <x v="0"/>
    <x v="0"/>
    <n v="237"/>
    <x v="2"/>
  </r>
  <r>
    <x v="601"/>
    <x v="604"/>
    <x v="0"/>
    <s v="237"/>
    <s v="Cheri Mckenzie"/>
    <x v="604"/>
    <x v="604"/>
    <x v="546"/>
    <s v="237"/>
    <s v="Barbara"/>
    <s v="16140921"/>
    <x v="0"/>
    <x v="0"/>
    <s v="2015-08-18"/>
    <x v="23"/>
    <x v="4"/>
    <x v="3"/>
    <s v="1621"/>
    <x v="1"/>
    <s v="840"/>
    <s v="840"/>
    <s v="Treatment 840"/>
    <s v="8920901"/>
    <x v="0"/>
    <x v="0"/>
    <x v="0"/>
    <n v="237"/>
    <x v="0"/>
  </r>
  <r>
    <x v="601"/>
    <x v="604"/>
    <x v="0"/>
    <s v="237"/>
    <s v="Cheri Mckenzie"/>
    <x v="604"/>
    <x v="604"/>
    <x v="546"/>
    <s v="237"/>
    <s v="Barbara"/>
    <s v="16140921"/>
    <x v="0"/>
    <x v="0"/>
    <s v="2015-11-01"/>
    <x v="18"/>
    <x v="7"/>
    <x v="2"/>
    <s v="1593"/>
    <x v="1"/>
    <s v="395"/>
    <s v="395"/>
    <s v="Treatment 395"/>
    <s v="11960486"/>
    <x v="0"/>
    <x v="0"/>
    <x v="0"/>
    <n v="237"/>
    <x v="8"/>
  </r>
  <r>
    <x v="601"/>
    <x v="604"/>
    <x v="0"/>
    <s v="237"/>
    <s v="Cheri Mckenzie"/>
    <x v="604"/>
    <x v="604"/>
    <x v="546"/>
    <s v="237"/>
    <s v="Barbara"/>
    <s v="16140921"/>
    <x v="0"/>
    <x v="0"/>
    <s v="2015-11-01"/>
    <x v="18"/>
    <x v="7"/>
    <x v="2"/>
    <s v="1593"/>
    <x v="1"/>
    <s v="532"/>
    <s v="532"/>
    <s v="Treatment 532"/>
    <s v="37990535"/>
    <x v="0"/>
    <x v="0"/>
    <x v="0"/>
    <n v="237"/>
    <x v="1"/>
  </r>
  <r>
    <x v="601"/>
    <x v="604"/>
    <x v="0"/>
    <s v="237"/>
    <s v="Cheri Mckenzie"/>
    <x v="604"/>
    <x v="604"/>
    <x v="546"/>
    <s v="237"/>
    <s v="Barbara"/>
    <s v="16140921"/>
    <x v="0"/>
    <x v="0"/>
    <s v="2015-11-01"/>
    <x v="18"/>
    <x v="7"/>
    <x v="2"/>
    <s v="1593"/>
    <x v="1"/>
    <s v="687"/>
    <s v="687"/>
    <s v="Treatment 687"/>
    <s v="6764987"/>
    <x v="0"/>
    <x v="0"/>
    <x v="0"/>
    <n v="237"/>
    <x v="0"/>
  </r>
  <r>
    <x v="601"/>
    <x v="604"/>
    <x v="0"/>
    <s v="237"/>
    <s v="Cheri Mckenzie"/>
    <x v="604"/>
    <x v="604"/>
    <x v="546"/>
    <s v="237"/>
    <s v="Barbara"/>
    <s v="16140921"/>
    <x v="0"/>
    <x v="0"/>
    <s v="2015-11-17"/>
    <x v="2"/>
    <x v="7"/>
    <x v="2"/>
    <s v="965"/>
    <x v="1"/>
    <s v="356"/>
    <s v="356"/>
    <s v="Treatment 356"/>
    <s v="22217253"/>
    <x v="0"/>
    <x v="0"/>
    <x v="0"/>
    <n v="237"/>
    <x v="7"/>
  </r>
  <r>
    <x v="601"/>
    <x v="604"/>
    <x v="0"/>
    <s v="237"/>
    <s v="Cheri Mckenzie"/>
    <x v="604"/>
    <x v="604"/>
    <x v="546"/>
    <s v="237"/>
    <s v="Barbara"/>
    <s v="16140921"/>
    <x v="0"/>
    <x v="0"/>
    <s v="2015-11-17"/>
    <x v="2"/>
    <x v="7"/>
    <x v="2"/>
    <s v="965"/>
    <x v="1"/>
    <s v="466"/>
    <s v="466"/>
    <s v="Treatment 466"/>
    <s v="2045283"/>
    <x v="0"/>
    <x v="0"/>
    <x v="0"/>
    <n v="237"/>
    <x v="3"/>
  </r>
  <r>
    <x v="601"/>
    <x v="604"/>
    <x v="0"/>
    <s v="237"/>
    <s v="Cheri Mckenzie"/>
    <x v="604"/>
    <x v="604"/>
    <x v="546"/>
    <s v="237"/>
    <s v="Barbara"/>
    <s v="16140921"/>
    <x v="0"/>
    <x v="0"/>
    <s v="2015-11-17"/>
    <x v="2"/>
    <x v="7"/>
    <x v="2"/>
    <s v="965"/>
    <x v="1"/>
    <s v="603"/>
    <s v="603"/>
    <s v="Treatment 603"/>
    <s v="4568247"/>
    <x v="0"/>
    <x v="0"/>
    <x v="0"/>
    <n v="237"/>
    <x v="2"/>
  </r>
  <r>
    <x v="601"/>
    <x v="604"/>
    <x v="0"/>
    <s v="237"/>
    <s v="Cheri Mckenzie"/>
    <x v="604"/>
    <x v="604"/>
    <x v="546"/>
    <s v="237"/>
    <s v="Barbara"/>
    <s v="16140921"/>
    <x v="0"/>
    <x v="0"/>
    <s v="2016-06-23"/>
    <x v="5"/>
    <x v="11"/>
    <x v="1"/>
    <s v="186"/>
    <x v="2"/>
    <s v="248"/>
    <s v="248"/>
    <s v="Treatment 248"/>
    <s v="40389195"/>
    <x v="0"/>
    <x v="0"/>
    <x v="0"/>
    <n v="237"/>
    <x v="7"/>
  </r>
  <r>
    <x v="601"/>
    <x v="604"/>
    <x v="0"/>
    <s v="237"/>
    <s v="Cheri Mckenzie"/>
    <x v="604"/>
    <x v="604"/>
    <x v="546"/>
    <s v="237"/>
    <s v="Barbara"/>
    <s v="16140921"/>
    <x v="0"/>
    <x v="0"/>
    <s v="2016-06-23"/>
    <x v="5"/>
    <x v="11"/>
    <x v="1"/>
    <s v="186"/>
    <x v="2"/>
    <s v="789"/>
    <s v="789"/>
    <s v="Treatment 789"/>
    <s v="44456715"/>
    <x v="0"/>
    <x v="0"/>
    <x v="0"/>
    <n v="237"/>
    <x v="1"/>
  </r>
  <r>
    <x v="601"/>
    <x v="604"/>
    <x v="0"/>
    <s v="237"/>
    <s v="Cheri Mckenzie"/>
    <x v="604"/>
    <x v="604"/>
    <x v="546"/>
    <s v="237"/>
    <s v="Barbara"/>
    <s v="16140921"/>
    <x v="0"/>
    <x v="0"/>
    <s v="2017-07-15"/>
    <x v="29"/>
    <x v="9"/>
    <x v="3"/>
    <s v="842"/>
    <x v="3"/>
    <s v="258"/>
    <s v="258"/>
    <s v="Treatment 258"/>
    <s v="6732647"/>
    <x v="0"/>
    <x v="0"/>
    <x v="0"/>
    <n v="237"/>
    <x v="4"/>
  </r>
  <r>
    <x v="601"/>
    <x v="604"/>
    <x v="0"/>
    <s v="237"/>
    <s v="Cheri Mckenzie"/>
    <x v="604"/>
    <x v="604"/>
    <x v="546"/>
    <s v="237"/>
    <s v="Barbara"/>
    <s v="16140921"/>
    <x v="0"/>
    <x v="0"/>
    <s v="2017-07-15"/>
    <x v="29"/>
    <x v="9"/>
    <x v="3"/>
    <s v="842"/>
    <x v="3"/>
    <s v="511"/>
    <s v="511"/>
    <s v="Treatment 511"/>
    <s v="32933743"/>
    <x v="0"/>
    <x v="0"/>
    <x v="0"/>
    <n v="237"/>
    <x v="8"/>
  </r>
  <r>
    <x v="601"/>
    <x v="604"/>
    <x v="0"/>
    <s v="237"/>
    <s v="Cheri Mckenzie"/>
    <x v="604"/>
    <x v="604"/>
    <x v="546"/>
    <s v="237"/>
    <s v="Barbara"/>
    <s v="16140921"/>
    <x v="0"/>
    <x v="0"/>
    <s v="2018-08-13"/>
    <x v="3"/>
    <x v="4"/>
    <x v="3"/>
    <s v="1735"/>
    <x v="4"/>
    <s v="356"/>
    <s v="356"/>
    <s v="Treatment 356"/>
    <s v="22217253"/>
    <x v="0"/>
    <x v="0"/>
    <x v="0"/>
    <n v="237"/>
    <x v="2"/>
  </r>
  <r>
    <x v="601"/>
    <x v="604"/>
    <x v="0"/>
    <s v="237"/>
    <s v="Cheri Mckenzie"/>
    <x v="604"/>
    <x v="604"/>
    <x v="546"/>
    <s v="237"/>
    <s v="Barbara"/>
    <s v="16140921"/>
    <x v="0"/>
    <x v="0"/>
    <s v="2018-08-13"/>
    <x v="3"/>
    <x v="4"/>
    <x v="3"/>
    <s v="1735"/>
    <x v="4"/>
    <s v="403"/>
    <s v="403"/>
    <s v="Treatment 403"/>
    <s v="7392904"/>
    <x v="0"/>
    <x v="0"/>
    <x v="0"/>
    <n v="237"/>
    <x v="7"/>
  </r>
  <r>
    <x v="601"/>
    <x v="604"/>
    <x v="0"/>
    <s v="237"/>
    <s v="Cheri Mckenzie"/>
    <x v="604"/>
    <x v="604"/>
    <x v="546"/>
    <s v="237"/>
    <s v="Barbara"/>
    <s v="16140921"/>
    <x v="0"/>
    <x v="0"/>
    <s v="2018-08-13"/>
    <x v="3"/>
    <x v="4"/>
    <x v="3"/>
    <s v="1735"/>
    <x v="4"/>
    <s v="603"/>
    <s v="603"/>
    <s v="Treatment 603"/>
    <s v="4568247"/>
    <x v="0"/>
    <x v="0"/>
    <x v="0"/>
    <n v="237"/>
    <x v="4"/>
  </r>
  <r>
    <x v="602"/>
    <x v="605"/>
    <x v="1"/>
    <s v="720"/>
    <s v="Henry Mac Donald"/>
    <x v="605"/>
    <x v="605"/>
    <x v="378"/>
    <s v="720"/>
    <s v="Justin"/>
    <s v="15500286"/>
    <x v="0"/>
    <x v="0"/>
    <s v="2014-03-11"/>
    <x v="24"/>
    <x v="0"/>
    <x v="0"/>
    <s v="659"/>
    <x v="0"/>
    <s v="49"/>
    <s v="49"/>
    <s v="Treatment 49"/>
    <s v="30574941"/>
    <x v="0"/>
    <x v="0"/>
    <x v="0"/>
    <n v="720"/>
    <x v="8"/>
  </r>
  <r>
    <x v="602"/>
    <x v="605"/>
    <x v="1"/>
    <s v="720"/>
    <s v="Henry Mac Donald"/>
    <x v="605"/>
    <x v="605"/>
    <x v="378"/>
    <s v="720"/>
    <s v="Justin"/>
    <s v="15500286"/>
    <x v="0"/>
    <x v="0"/>
    <s v="2014-03-11"/>
    <x v="24"/>
    <x v="0"/>
    <x v="0"/>
    <s v="659"/>
    <x v="0"/>
    <s v="919"/>
    <s v="919"/>
    <s v="Treatment 919"/>
    <s v="41620008"/>
    <x v="0"/>
    <x v="0"/>
    <x v="0"/>
    <n v="720"/>
    <x v="9"/>
  </r>
  <r>
    <x v="602"/>
    <x v="605"/>
    <x v="1"/>
    <s v="720"/>
    <s v="Henry Mac Donald"/>
    <x v="605"/>
    <x v="605"/>
    <x v="378"/>
    <s v="720"/>
    <s v="Justin"/>
    <s v="15500286"/>
    <x v="0"/>
    <x v="0"/>
    <s v="2015-03-22"/>
    <x v="20"/>
    <x v="0"/>
    <x v="0"/>
    <s v="991"/>
    <x v="1"/>
    <s v="156"/>
    <s v="156"/>
    <s v="Treatment 156"/>
    <s v="48574948"/>
    <x v="0"/>
    <x v="0"/>
    <x v="0"/>
    <n v="720"/>
    <x v="0"/>
  </r>
  <r>
    <x v="602"/>
    <x v="605"/>
    <x v="1"/>
    <s v="720"/>
    <s v="Henry Mac Donald"/>
    <x v="605"/>
    <x v="605"/>
    <x v="378"/>
    <s v="720"/>
    <s v="Justin"/>
    <s v="15500286"/>
    <x v="0"/>
    <x v="0"/>
    <s v="2015-03-22"/>
    <x v="20"/>
    <x v="0"/>
    <x v="0"/>
    <s v="991"/>
    <x v="1"/>
    <s v="759"/>
    <s v="759"/>
    <s v="Treatment 759"/>
    <s v="17017772"/>
    <x v="0"/>
    <x v="0"/>
    <x v="0"/>
    <n v="720"/>
    <x v="1"/>
  </r>
  <r>
    <x v="602"/>
    <x v="605"/>
    <x v="1"/>
    <s v="720"/>
    <s v="Henry Mac Donald"/>
    <x v="605"/>
    <x v="605"/>
    <x v="378"/>
    <s v="720"/>
    <s v="Justin"/>
    <s v="15500286"/>
    <x v="0"/>
    <x v="0"/>
    <s v="2015-03-22"/>
    <x v="20"/>
    <x v="0"/>
    <x v="0"/>
    <s v="991"/>
    <x v="1"/>
    <s v="820"/>
    <s v="820"/>
    <s v="Treatment 820"/>
    <s v="42447436"/>
    <x v="0"/>
    <x v="0"/>
    <x v="0"/>
    <n v="720"/>
    <x v="3"/>
  </r>
  <r>
    <x v="602"/>
    <x v="605"/>
    <x v="1"/>
    <s v="720"/>
    <s v="Henry Mac Donald"/>
    <x v="605"/>
    <x v="605"/>
    <x v="378"/>
    <s v="720"/>
    <s v="Justin"/>
    <s v="15500286"/>
    <x v="0"/>
    <x v="0"/>
    <s v="2015-07-15"/>
    <x v="29"/>
    <x v="9"/>
    <x v="3"/>
    <s v="1763"/>
    <x v="1"/>
    <s v="90"/>
    <s v="90"/>
    <s v="Treatment 90"/>
    <s v="32527799"/>
    <x v="0"/>
    <x v="0"/>
    <x v="0"/>
    <n v="720"/>
    <x v="8"/>
  </r>
  <r>
    <x v="602"/>
    <x v="605"/>
    <x v="1"/>
    <s v="720"/>
    <s v="Henry Mac Donald"/>
    <x v="605"/>
    <x v="605"/>
    <x v="378"/>
    <s v="720"/>
    <s v="Justin"/>
    <s v="15500286"/>
    <x v="0"/>
    <x v="0"/>
    <s v="2015-07-15"/>
    <x v="29"/>
    <x v="9"/>
    <x v="3"/>
    <s v="1763"/>
    <x v="1"/>
    <s v="302"/>
    <s v="302"/>
    <s v="Treatment 302"/>
    <s v="20505831"/>
    <x v="0"/>
    <x v="0"/>
    <x v="0"/>
    <n v="720"/>
    <x v="1"/>
  </r>
  <r>
    <x v="602"/>
    <x v="605"/>
    <x v="1"/>
    <s v="720"/>
    <s v="Henry Mac Donald"/>
    <x v="605"/>
    <x v="605"/>
    <x v="378"/>
    <s v="720"/>
    <s v="Justin"/>
    <s v="15500286"/>
    <x v="0"/>
    <x v="0"/>
    <s v="2015-07-15"/>
    <x v="29"/>
    <x v="9"/>
    <x v="3"/>
    <s v="1763"/>
    <x v="1"/>
    <s v="687"/>
    <s v="687"/>
    <s v="Treatment 687"/>
    <s v="6764987"/>
    <x v="0"/>
    <x v="0"/>
    <x v="0"/>
    <n v="720"/>
    <x v="7"/>
  </r>
  <r>
    <x v="602"/>
    <x v="605"/>
    <x v="1"/>
    <s v="720"/>
    <s v="Henry Mac Donald"/>
    <x v="605"/>
    <x v="605"/>
    <x v="378"/>
    <s v="720"/>
    <s v="Justin"/>
    <s v="15500286"/>
    <x v="0"/>
    <x v="0"/>
    <s v="2017-02-26"/>
    <x v="7"/>
    <x v="6"/>
    <x v="0"/>
    <s v="1313"/>
    <x v="3"/>
    <s v="188"/>
    <s v="188"/>
    <s v="Treatment 188"/>
    <s v="45603542"/>
    <x v="0"/>
    <x v="0"/>
    <x v="0"/>
    <n v="720"/>
    <x v="6"/>
  </r>
  <r>
    <x v="602"/>
    <x v="605"/>
    <x v="1"/>
    <s v="720"/>
    <s v="Henry Mac Donald"/>
    <x v="605"/>
    <x v="605"/>
    <x v="378"/>
    <s v="720"/>
    <s v="Justin"/>
    <s v="15500286"/>
    <x v="0"/>
    <x v="0"/>
    <s v="2017-02-26"/>
    <x v="7"/>
    <x v="6"/>
    <x v="0"/>
    <s v="1313"/>
    <x v="3"/>
    <s v="333"/>
    <s v="333"/>
    <s v="Treatment 333"/>
    <s v="36201904"/>
    <x v="0"/>
    <x v="0"/>
    <x v="0"/>
    <n v="720"/>
    <x v="4"/>
  </r>
  <r>
    <x v="602"/>
    <x v="605"/>
    <x v="1"/>
    <s v="720"/>
    <s v="Henry Mac Donald"/>
    <x v="605"/>
    <x v="605"/>
    <x v="378"/>
    <s v="720"/>
    <s v="Justin"/>
    <s v="15500286"/>
    <x v="0"/>
    <x v="0"/>
    <s v="2017-11-12"/>
    <x v="0"/>
    <x v="7"/>
    <x v="2"/>
    <s v="45"/>
    <x v="3"/>
    <s v="231"/>
    <s v="231"/>
    <s v="Treatment 231"/>
    <s v="32014812"/>
    <x v="0"/>
    <x v="0"/>
    <x v="0"/>
    <n v="720"/>
    <x v="3"/>
  </r>
  <r>
    <x v="602"/>
    <x v="605"/>
    <x v="1"/>
    <s v="720"/>
    <s v="Henry Mac Donald"/>
    <x v="605"/>
    <x v="605"/>
    <x v="378"/>
    <s v="720"/>
    <s v="Justin"/>
    <s v="15500286"/>
    <x v="0"/>
    <x v="0"/>
    <s v="2017-11-12"/>
    <x v="0"/>
    <x v="7"/>
    <x v="2"/>
    <s v="45"/>
    <x v="3"/>
    <s v="367"/>
    <s v="367"/>
    <s v="Treatment 367"/>
    <s v="28246740"/>
    <x v="0"/>
    <x v="0"/>
    <x v="0"/>
    <n v="720"/>
    <x v="6"/>
  </r>
  <r>
    <x v="602"/>
    <x v="605"/>
    <x v="1"/>
    <s v="720"/>
    <s v="Henry Mac Donald"/>
    <x v="605"/>
    <x v="605"/>
    <x v="378"/>
    <s v="720"/>
    <s v="Justin"/>
    <s v="15500286"/>
    <x v="0"/>
    <x v="0"/>
    <s v="2017-11-12"/>
    <x v="0"/>
    <x v="7"/>
    <x v="2"/>
    <s v="45"/>
    <x v="3"/>
    <s v="859"/>
    <s v="859"/>
    <s v="Treatment 859"/>
    <s v="32252270"/>
    <x v="0"/>
    <x v="0"/>
    <x v="0"/>
    <n v="720"/>
    <x v="3"/>
  </r>
  <r>
    <x v="602"/>
    <x v="605"/>
    <x v="1"/>
    <s v="720"/>
    <s v="Henry Mac Donald"/>
    <x v="605"/>
    <x v="605"/>
    <x v="378"/>
    <s v="720"/>
    <s v="Justin"/>
    <s v="15500286"/>
    <x v="0"/>
    <x v="0"/>
    <s v="2017-11-28"/>
    <x v="12"/>
    <x v="7"/>
    <x v="2"/>
    <s v="1576"/>
    <x v="3"/>
    <s v="424"/>
    <s v="424"/>
    <s v="Treatment 424"/>
    <s v="5792875"/>
    <x v="0"/>
    <x v="0"/>
    <x v="0"/>
    <n v="720"/>
    <x v="2"/>
  </r>
  <r>
    <x v="602"/>
    <x v="605"/>
    <x v="1"/>
    <s v="720"/>
    <s v="Henry Mac Donald"/>
    <x v="605"/>
    <x v="605"/>
    <x v="378"/>
    <s v="720"/>
    <s v="Justin"/>
    <s v="15500286"/>
    <x v="0"/>
    <x v="0"/>
    <s v="2017-11-28"/>
    <x v="12"/>
    <x v="7"/>
    <x v="2"/>
    <s v="1576"/>
    <x v="3"/>
    <s v="734"/>
    <s v="734"/>
    <s v="Treatment 734"/>
    <s v="18603378"/>
    <x v="0"/>
    <x v="0"/>
    <x v="0"/>
    <n v="720"/>
    <x v="3"/>
  </r>
  <r>
    <x v="602"/>
    <x v="605"/>
    <x v="1"/>
    <s v="720"/>
    <s v="Henry Mac Donald"/>
    <x v="605"/>
    <x v="605"/>
    <x v="378"/>
    <s v="720"/>
    <s v="Justin"/>
    <s v="15500286"/>
    <x v="0"/>
    <x v="0"/>
    <s v="2018-01-10"/>
    <x v="30"/>
    <x v="10"/>
    <x v="0"/>
    <s v="1424"/>
    <x v="4"/>
    <s v="401"/>
    <s v="401"/>
    <s v="Treatment 401"/>
    <s v="40719683"/>
    <x v="0"/>
    <x v="0"/>
    <x v="0"/>
    <n v="720"/>
    <x v="0"/>
  </r>
  <r>
    <x v="602"/>
    <x v="605"/>
    <x v="1"/>
    <s v="720"/>
    <s v="Henry Mac Donald"/>
    <x v="605"/>
    <x v="605"/>
    <x v="378"/>
    <s v="720"/>
    <s v="Justin"/>
    <s v="15500286"/>
    <x v="0"/>
    <x v="0"/>
    <s v="2018-01-10"/>
    <x v="30"/>
    <x v="10"/>
    <x v="0"/>
    <s v="1424"/>
    <x v="4"/>
    <s v="521"/>
    <s v="521"/>
    <s v="Treatment 521"/>
    <s v="6398575"/>
    <x v="0"/>
    <x v="0"/>
    <x v="0"/>
    <n v="720"/>
    <x v="4"/>
  </r>
  <r>
    <x v="602"/>
    <x v="605"/>
    <x v="1"/>
    <s v="720"/>
    <s v="Henry Mac Donald"/>
    <x v="605"/>
    <x v="605"/>
    <x v="378"/>
    <s v="720"/>
    <s v="Justin"/>
    <s v="15500286"/>
    <x v="0"/>
    <x v="0"/>
    <s v="2018-03-04"/>
    <x v="11"/>
    <x v="0"/>
    <x v="0"/>
    <s v="678"/>
    <x v="4"/>
    <s v="66"/>
    <s v="66"/>
    <s v="Treatment 66"/>
    <s v="28520539"/>
    <x v="0"/>
    <x v="0"/>
    <x v="0"/>
    <n v="720"/>
    <x v="7"/>
  </r>
  <r>
    <x v="602"/>
    <x v="605"/>
    <x v="1"/>
    <s v="720"/>
    <s v="Henry Mac Donald"/>
    <x v="605"/>
    <x v="605"/>
    <x v="378"/>
    <s v="720"/>
    <s v="Justin"/>
    <s v="15500286"/>
    <x v="0"/>
    <x v="0"/>
    <s v="2018-03-04"/>
    <x v="11"/>
    <x v="0"/>
    <x v="0"/>
    <s v="678"/>
    <x v="4"/>
    <s v="366"/>
    <s v="366"/>
    <s v="Treatment 366"/>
    <s v="44512889"/>
    <x v="0"/>
    <x v="0"/>
    <x v="0"/>
    <n v="720"/>
    <x v="5"/>
  </r>
  <r>
    <x v="602"/>
    <x v="605"/>
    <x v="1"/>
    <s v="720"/>
    <s v="Henry Mac Donald"/>
    <x v="605"/>
    <x v="605"/>
    <x v="378"/>
    <s v="720"/>
    <s v="Justin"/>
    <s v="15500286"/>
    <x v="0"/>
    <x v="0"/>
    <s v="2018-03-04"/>
    <x v="11"/>
    <x v="0"/>
    <x v="0"/>
    <s v="678"/>
    <x v="4"/>
    <s v="498"/>
    <s v="498"/>
    <s v="Treatment 498"/>
    <s v="33001516"/>
    <x v="0"/>
    <x v="0"/>
    <x v="0"/>
    <n v="720"/>
    <x v="2"/>
  </r>
  <r>
    <x v="602"/>
    <x v="605"/>
    <x v="1"/>
    <s v="720"/>
    <s v="Henry Mac Donald"/>
    <x v="605"/>
    <x v="605"/>
    <x v="378"/>
    <s v="720"/>
    <s v="Justin"/>
    <s v="15500286"/>
    <x v="0"/>
    <x v="0"/>
    <s v="2018-04-18"/>
    <x v="23"/>
    <x v="1"/>
    <x v="1"/>
    <s v="81"/>
    <x v="4"/>
    <s v="264"/>
    <s v="264"/>
    <s v="Treatment 264"/>
    <s v="6860560"/>
    <x v="0"/>
    <x v="0"/>
    <x v="0"/>
    <n v="720"/>
    <x v="5"/>
  </r>
  <r>
    <x v="602"/>
    <x v="605"/>
    <x v="1"/>
    <s v="720"/>
    <s v="Henry Mac Donald"/>
    <x v="605"/>
    <x v="605"/>
    <x v="378"/>
    <s v="720"/>
    <s v="Justin"/>
    <s v="15500286"/>
    <x v="0"/>
    <x v="0"/>
    <s v="2018-04-18"/>
    <x v="23"/>
    <x v="1"/>
    <x v="1"/>
    <s v="81"/>
    <x v="4"/>
    <s v="458"/>
    <s v="458"/>
    <s v="Treatment 458"/>
    <s v="1700029"/>
    <x v="0"/>
    <x v="0"/>
    <x v="0"/>
    <n v="720"/>
    <x v="3"/>
  </r>
  <r>
    <x v="602"/>
    <x v="605"/>
    <x v="1"/>
    <s v="720"/>
    <s v="Henry Mac Donald"/>
    <x v="605"/>
    <x v="605"/>
    <x v="378"/>
    <s v="720"/>
    <s v="Justin"/>
    <s v="15500286"/>
    <x v="0"/>
    <x v="0"/>
    <s v="2018-06-15"/>
    <x v="29"/>
    <x v="11"/>
    <x v="1"/>
    <s v="526"/>
    <x v="4"/>
    <s v="387"/>
    <s v="387"/>
    <s v="Treatment 387"/>
    <s v="46106555"/>
    <x v="0"/>
    <x v="0"/>
    <x v="0"/>
    <n v="720"/>
    <x v="3"/>
  </r>
  <r>
    <x v="602"/>
    <x v="605"/>
    <x v="1"/>
    <s v="720"/>
    <s v="Henry Mac Donald"/>
    <x v="605"/>
    <x v="605"/>
    <x v="378"/>
    <s v="720"/>
    <s v="Justin"/>
    <s v="15500286"/>
    <x v="0"/>
    <x v="0"/>
    <s v="2018-06-15"/>
    <x v="29"/>
    <x v="11"/>
    <x v="1"/>
    <s v="526"/>
    <x v="4"/>
    <s v="401"/>
    <s v="401"/>
    <s v="Treatment 401"/>
    <s v="40719683"/>
    <x v="0"/>
    <x v="0"/>
    <x v="0"/>
    <n v="720"/>
    <x v="2"/>
  </r>
  <r>
    <x v="602"/>
    <x v="605"/>
    <x v="1"/>
    <s v="720"/>
    <s v="Henry Mac Donald"/>
    <x v="605"/>
    <x v="605"/>
    <x v="378"/>
    <s v="720"/>
    <s v="Justin"/>
    <s v="15500286"/>
    <x v="0"/>
    <x v="0"/>
    <s v="2018-06-15"/>
    <x v="29"/>
    <x v="11"/>
    <x v="1"/>
    <s v="526"/>
    <x v="4"/>
    <s v="521"/>
    <s v="521"/>
    <s v="Treatment 521"/>
    <s v="6398575"/>
    <x v="0"/>
    <x v="0"/>
    <x v="0"/>
    <n v="720"/>
    <x v="7"/>
  </r>
  <r>
    <x v="603"/>
    <x v="606"/>
    <x v="0"/>
    <s v="291"/>
    <s v="Sandy Cross"/>
    <x v="606"/>
    <x v="606"/>
    <x v="560"/>
    <s v="291"/>
    <s v="Courtney"/>
    <s v="10198632"/>
    <x v="0"/>
    <x v="0"/>
    <s v="2014-03-23"/>
    <x v="5"/>
    <x v="0"/>
    <x v="0"/>
    <s v="931"/>
    <x v="0"/>
    <s v="60"/>
    <s v="60"/>
    <s v="Treatment 60"/>
    <s v="10594873"/>
    <x v="0"/>
    <x v="0"/>
    <x v="0"/>
    <n v="291"/>
    <x v="0"/>
  </r>
  <r>
    <x v="603"/>
    <x v="606"/>
    <x v="0"/>
    <s v="291"/>
    <s v="Sandy Cross"/>
    <x v="606"/>
    <x v="606"/>
    <x v="560"/>
    <s v="291"/>
    <s v="Courtney"/>
    <s v="10198632"/>
    <x v="0"/>
    <x v="0"/>
    <s v="2014-03-23"/>
    <x v="5"/>
    <x v="0"/>
    <x v="0"/>
    <s v="931"/>
    <x v="0"/>
    <s v="259"/>
    <s v="259"/>
    <s v="Treatment 259"/>
    <s v="34204553"/>
    <x v="0"/>
    <x v="0"/>
    <x v="0"/>
    <n v="291"/>
    <x v="0"/>
  </r>
  <r>
    <x v="603"/>
    <x v="606"/>
    <x v="0"/>
    <s v="291"/>
    <s v="Sandy Cross"/>
    <x v="606"/>
    <x v="606"/>
    <x v="560"/>
    <s v="291"/>
    <s v="Courtney"/>
    <s v="10198632"/>
    <x v="0"/>
    <x v="0"/>
    <s v="2014-03-23"/>
    <x v="5"/>
    <x v="0"/>
    <x v="0"/>
    <s v="931"/>
    <x v="0"/>
    <s v="555"/>
    <s v="555"/>
    <s v="Treatment 555"/>
    <s v="22354115"/>
    <x v="0"/>
    <x v="0"/>
    <x v="0"/>
    <n v="291"/>
    <x v="5"/>
  </r>
  <r>
    <x v="603"/>
    <x v="606"/>
    <x v="0"/>
    <s v="291"/>
    <s v="Sandy Cross"/>
    <x v="606"/>
    <x v="606"/>
    <x v="560"/>
    <s v="291"/>
    <s v="Courtney"/>
    <s v="10198632"/>
    <x v="0"/>
    <x v="0"/>
    <s v="2014-06-18"/>
    <x v="23"/>
    <x v="11"/>
    <x v="1"/>
    <s v="1755"/>
    <x v="0"/>
    <s v="242"/>
    <s v="242"/>
    <s v="Treatment 242"/>
    <s v="15285045"/>
    <x v="0"/>
    <x v="0"/>
    <x v="0"/>
    <n v="291"/>
    <x v="9"/>
  </r>
  <r>
    <x v="603"/>
    <x v="606"/>
    <x v="0"/>
    <s v="291"/>
    <s v="Sandy Cross"/>
    <x v="606"/>
    <x v="606"/>
    <x v="560"/>
    <s v="291"/>
    <s v="Courtney"/>
    <s v="10198632"/>
    <x v="0"/>
    <x v="0"/>
    <s v="2014-06-18"/>
    <x v="23"/>
    <x v="11"/>
    <x v="1"/>
    <s v="1755"/>
    <x v="0"/>
    <s v="994"/>
    <s v="994"/>
    <s v="Treatment 994"/>
    <s v="44007869"/>
    <x v="0"/>
    <x v="0"/>
    <x v="0"/>
    <n v="291"/>
    <x v="3"/>
  </r>
  <r>
    <x v="603"/>
    <x v="606"/>
    <x v="0"/>
    <s v="291"/>
    <s v="Sandy Cross"/>
    <x v="606"/>
    <x v="606"/>
    <x v="560"/>
    <s v="291"/>
    <s v="Courtney"/>
    <s v="10198632"/>
    <x v="0"/>
    <x v="0"/>
    <s v="2015-06-25"/>
    <x v="10"/>
    <x v="11"/>
    <x v="1"/>
    <s v="1659"/>
    <x v="1"/>
    <s v="60"/>
    <s v="60"/>
    <s v="Treatment 60"/>
    <s v="10594873"/>
    <x v="0"/>
    <x v="0"/>
    <x v="0"/>
    <n v="291"/>
    <x v="9"/>
  </r>
  <r>
    <x v="603"/>
    <x v="606"/>
    <x v="0"/>
    <s v="291"/>
    <s v="Sandy Cross"/>
    <x v="606"/>
    <x v="606"/>
    <x v="560"/>
    <s v="291"/>
    <s v="Courtney"/>
    <s v="10198632"/>
    <x v="0"/>
    <x v="0"/>
    <s v="2015-06-25"/>
    <x v="10"/>
    <x v="11"/>
    <x v="1"/>
    <s v="1659"/>
    <x v="1"/>
    <s v="259"/>
    <s v="259"/>
    <s v="Treatment 259"/>
    <s v="34204553"/>
    <x v="0"/>
    <x v="0"/>
    <x v="0"/>
    <n v="291"/>
    <x v="9"/>
  </r>
  <r>
    <x v="603"/>
    <x v="606"/>
    <x v="0"/>
    <s v="291"/>
    <s v="Sandy Cross"/>
    <x v="606"/>
    <x v="606"/>
    <x v="560"/>
    <s v="291"/>
    <s v="Courtney"/>
    <s v="10198632"/>
    <x v="0"/>
    <x v="0"/>
    <s v="2015-06-25"/>
    <x v="10"/>
    <x v="11"/>
    <x v="1"/>
    <s v="1659"/>
    <x v="1"/>
    <s v="555"/>
    <s v="555"/>
    <s v="Treatment 555"/>
    <s v="22354115"/>
    <x v="0"/>
    <x v="0"/>
    <x v="0"/>
    <n v="291"/>
    <x v="2"/>
  </r>
  <r>
    <x v="603"/>
    <x v="606"/>
    <x v="0"/>
    <s v="291"/>
    <s v="Sandy Cross"/>
    <x v="606"/>
    <x v="606"/>
    <x v="560"/>
    <s v="291"/>
    <s v="Courtney"/>
    <s v="10198632"/>
    <x v="0"/>
    <x v="0"/>
    <s v="2015-12-13"/>
    <x v="3"/>
    <x v="5"/>
    <x v="2"/>
    <s v="1283"/>
    <x v="1"/>
    <s v="602"/>
    <s v="602"/>
    <s v="Treatment 602"/>
    <s v="42153641"/>
    <x v="0"/>
    <x v="0"/>
    <x v="0"/>
    <n v="291"/>
    <x v="4"/>
  </r>
  <r>
    <x v="603"/>
    <x v="606"/>
    <x v="0"/>
    <s v="291"/>
    <s v="Sandy Cross"/>
    <x v="606"/>
    <x v="606"/>
    <x v="560"/>
    <s v="291"/>
    <s v="Courtney"/>
    <s v="10198632"/>
    <x v="0"/>
    <x v="0"/>
    <s v="2015-12-13"/>
    <x v="3"/>
    <x v="5"/>
    <x v="2"/>
    <s v="1283"/>
    <x v="1"/>
    <s v="692"/>
    <s v="692"/>
    <s v="Treatment 692"/>
    <s v="13460462"/>
    <x v="0"/>
    <x v="0"/>
    <x v="0"/>
    <n v="291"/>
    <x v="6"/>
  </r>
  <r>
    <x v="603"/>
    <x v="606"/>
    <x v="0"/>
    <s v="291"/>
    <s v="Sandy Cross"/>
    <x v="606"/>
    <x v="606"/>
    <x v="560"/>
    <s v="291"/>
    <s v="Courtney"/>
    <s v="10198632"/>
    <x v="0"/>
    <x v="0"/>
    <s v="2015-12-13"/>
    <x v="3"/>
    <x v="5"/>
    <x v="2"/>
    <s v="1283"/>
    <x v="1"/>
    <s v="827"/>
    <s v="827"/>
    <s v="Treatment 827"/>
    <s v="44562154"/>
    <x v="0"/>
    <x v="0"/>
    <x v="0"/>
    <n v="291"/>
    <x v="5"/>
  </r>
  <r>
    <x v="603"/>
    <x v="606"/>
    <x v="0"/>
    <s v="291"/>
    <s v="Sandy Cross"/>
    <x v="606"/>
    <x v="606"/>
    <x v="560"/>
    <s v="291"/>
    <s v="Courtney"/>
    <s v="10198632"/>
    <x v="0"/>
    <x v="0"/>
    <s v="2016-03-31"/>
    <x v="27"/>
    <x v="0"/>
    <x v="0"/>
    <s v="1044"/>
    <x v="2"/>
    <s v="62"/>
    <s v="62"/>
    <s v="Treatment 62"/>
    <s v="9873287"/>
    <x v="0"/>
    <x v="0"/>
    <x v="0"/>
    <n v="291"/>
    <x v="8"/>
  </r>
  <r>
    <x v="603"/>
    <x v="606"/>
    <x v="0"/>
    <s v="291"/>
    <s v="Sandy Cross"/>
    <x v="606"/>
    <x v="606"/>
    <x v="560"/>
    <s v="291"/>
    <s v="Courtney"/>
    <s v="10198632"/>
    <x v="0"/>
    <x v="0"/>
    <s v="2016-03-31"/>
    <x v="27"/>
    <x v="0"/>
    <x v="0"/>
    <s v="1044"/>
    <x v="2"/>
    <s v="94"/>
    <s v="94"/>
    <s v="Treatment 94"/>
    <s v="549646"/>
    <x v="0"/>
    <x v="0"/>
    <x v="0"/>
    <n v="291"/>
    <x v="8"/>
  </r>
  <r>
    <x v="603"/>
    <x v="606"/>
    <x v="0"/>
    <s v="291"/>
    <s v="Sandy Cross"/>
    <x v="606"/>
    <x v="606"/>
    <x v="560"/>
    <s v="291"/>
    <s v="Courtney"/>
    <s v="10198632"/>
    <x v="0"/>
    <x v="0"/>
    <s v="2016-03-31"/>
    <x v="27"/>
    <x v="0"/>
    <x v="0"/>
    <s v="1044"/>
    <x v="2"/>
    <s v="787"/>
    <s v="787"/>
    <s v="Treatment 787"/>
    <s v="12788996"/>
    <x v="0"/>
    <x v="0"/>
    <x v="0"/>
    <n v="291"/>
    <x v="6"/>
  </r>
  <r>
    <x v="603"/>
    <x v="606"/>
    <x v="0"/>
    <s v="291"/>
    <s v="Sandy Cross"/>
    <x v="606"/>
    <x v="606"/>
    <x v="560"/>
    <s v="291"/>
    <s v="Courtney"/>
    <s v="10198632"/>
    <x v="0"/>
    <x v="0"/>
    <s v="2016-06-11"/>
    <x v="24"/>
    <x v="11"/>
    <x v="1"/>
    <s v="1487"/>
    <x v="2"/>
    <s v="16"/>
    <s v="16"/>
    <s v="Treatment 16"/>
    <s v="42275152"/>
    <x v="0"/>
    <x v="0"/>
    <x v="0"/>
    <n v="291"/>
    <x v="0"/>
  </r>
  <r>
    <x v="603"/>
    <x v="606"/>
    <x v="0"/>
    <s v="291"/>
    <s v="Sandy Cross"/>
    <x v="606"/>
    <x v="606"/>
    <x v="560"/>
    <s v="291"/>
    <s v="Courtney"/>
    <s v="10198632"/>
    <x v="0"/>
    <x v="0"/>
    <s v="2016-06-11"/>
    <x v="24"/>
    <x v="11"/>
    <x v="1"/>
    <s v="1487"/>
    <x v="2"/>
    <s v="327"/>
    <s v="327"/>
    <s v="Treatment 327"/>
    <s v="43604595"/>
    <x v="0"/>
    <x v="0"/>
    <x v="0"/>
    <n v="291"/>
    <x v="4"/>
  </r>
  <r>
    <x v="603"/>
    <x v="606"/>
    <x v="0"/>
    <s v="291"/>
    <s v="Sandy Cross"/>
    <x v="606"/>
    <x v="606"/>
    <x v="560"/>
    <s v="291"/>
    <s v="Courtney"/>
    <s v="10198632"/>
    <x v="0"/>
    <x v="0"/>
    <s v="2017-03-12"/>
    <x v="0"/>
    <x v="0"/>
    <x v="0"/>
    <s v="1144"/>
    <x v="3"/>
    <s v="5"/>
    <s v="5"/>
    <s v="Treatment 5"/>
    <s v="18003485"/>
    <x v="0"/>
    <x v="0"/>
    <x v="0"/>
    <n v="291"/>
    <x v="6"/>
  </r>
  <r>
    <x v="603"/>
    <x v="606"/>
    <x v="0"/>
    <s v="291"/>
    <s v="Sandy Cross"/>
    <x v="606"/>
    <x v="606"/>
    <x v="560"/>
    <s v="291"/>
    <s v="Courtney"/>
    <s v="10198632"/>
    <x v="0"/>
    <x v="0"/>
    <s v="2017-03-12"/>
    <x v="0"/>
    <x v="0"/>
    <x v="0"/>
    <s v="1144"/>
    <x v="3"/>
    <s v="357"/>
    <s v="357"/>
    <s v="Treatment 357"/>
    <s v="40768802"/>
    <x v="0"/>
    <x v="0"/>
    <x v="0"/>
    <n v="291"/>
    <x v="4"/>
  </r>
  <r>
    <x v="603"/>
    <x v="606"/>
    <x v="0"/>
    <s v="291"/>
    <s v="Sandy Cross"/>
    <x v="606"/>
    <x v="606"/>
    <x v="560"/>
    <s v="291"/>
    <s v="Courtney"/>
    <s v="10198632"/>
    <x v="0"/>
    <x v="0"/>
    <s v="2017-10-06"/>
    <x v="14"/>
    <x v="2"/>
    <x v="2"/>
    <s v="549"/>
    <x v="3"/>
    <s v="698"/>
    <s v="698"/>
    <s v="Treatment 698"/>
    <s v="26595597"/>
    <x v="0"/>
    <x v="0"/>
    <x v="0"/>
    <n v="291"/>
    <x v="4"/>
  </r>
  <r>
    <x v="603"/>
    <x v="606"/>
    <x v="0"/>
    <s v="291"/>
    <s v="Sandy Cross"/>
    <x v="606"/>
    <x v="606"/>
    <x v="560"/>
    <s v="291"/>
    <s v="Courtney"/>
    <s v="10198632"/>
    <x v="0"/>
    <x v="0"/>
    <s v="2017-10-06"/>
    <x v="14"/>
    <x v="2"/>
    <x v="2"/>
    <s v="549"/>
    <x v="3"/>
    <s v="958"/>
    <s v="958"/>
    <s v="Treatment 958"/>
    <s v="32349853"/>
    <x v="0"/>
    <x v="0"/>
    <x v="0"/>
    <n v="291"/>
    <x v="3"/>
  </r>
  <r>
    <x v="603"/>
    <x v="606"/>
    <x v="0"/>
    <s v="291"/>
    <s v="Sandy Cross"/>
    <x v="606"/>
    <x v="606"/>
    <x v="560"/>
    <s v="291"/>
    <s v="Courtney"/>
    <s v="10198632"/>
    <x v="0"/>
    <x v="0"/>
    <s v="2017-12-01"/>
    <x v="18"/>
    <x v="5"/>
    <x v="2"/>
    <s v="1335"/>
    <x v="3"/>
    <s v="185"/>
    <s v="185"/>
    <s v="Treatment 185"/>
    <s v="42017145"/>
    <x v="0"/>
    <x v="0"/>
    <x v="0"/>
    <n v="291"/>
    <x v="7"/>
  </r>
  <r>
    <x v="603"/>
    <x v="606"/>
    <x v="0"/>
    <s v="291"/>
    <s v="Sandy Cross"/>
    <x v="606"/>
    <x v="606"/>
    <x v="560"/>
    <s v="291"/>
    <s v="Courtney"/>
    <s v="10198632"/>
    <x v="0"/>
    <x v="0"/>
    <s v="2017-12-01"/>
    <x v="18"/>
    <x v="5"/>
    <x v="2"/>
    <s v="1335"/>
    <x v="3"/>
    <s v="295"/>
    <s v="295"/>
    <s v="Treatment 295"/>
    <s v="21208237"/>
    <x v="0"/>
    <x v="0"/>
    <x v="0"/>
    <n v="291"/>
    <x v="9"/>
  </r>
  <r>
    <x v="603"/>
    <x v="606"/>
    <x v="0"/>
    <s v="291"/>
    <s v="Sandy Cross"/>
    <x v="606"/>
    <x v="606"/>
    <x v="560"/>
    <s v="291"/>
    <s v="Courtney"/>
    <s v="10198632"/>
    <x v="0"/>
    <x v="0"/>
    <s v="2017-12-01"/>
    <x v="18"/>
    <x v="5"/>
    <x v="2"/>
    <s v="1335"/>
    <x v="3"/>
    <s v="449"/>
    <s v="449"/>
    <s v="Treatment 449"/>
    <s v="45855808"/>
    <x v="0"/>
    <x v="0"/>
    <x v="0"/>
    <n v="291"/>
    <x v="9"/>
  </r>
  <r>
    <x v="604"/>
    <x v="607"/>
    <x v="0"/>
    <s v="547"/>
    <s v="Miguel Weiss"/>
    <x v="607"/>
    <x v="607"/>
    <x v="561"/>
    <s v="547"/>
    <s v="Teddy"/>
    <s v="11787076"/>
    <x v="0"/>
    <x v="0"/>
    <s v="2014-05-29"/>
    <x v="4"/>
    <x v="3"/>
    <x v="1"/>
    <s v="1343"/>
    <x v="0"/>
    <s v="158"/>
    <s v="158"/>
    <s v="Treatment 158"/>
    <s v="26986247"/>
    <x v="0"/>
    <x v="0"/>
    <x v="0"/>
    <n v="547"/>
    <x v="8"/>
  </r>
  <r>
    <x v="604"/>
    <x v="607"/>
    <x v="0"/>
    <s v="547"/>
    <s v="Miguel Weiss"/>
    <x v="607"/>
    <x v="607"/>
    <x v="561"/>
    <s v="547"/>
    <s v="Teddy"/>
    <s v="11787076"/>
    <x v="0"/>
    <x v="0"/>
    <s v="2014-05-29"/>
    <x v="4"/>
    <x v="3"/>
    <x v="1"/>
    <s v="1343"/>
    <x v="0"/>
    <s v="957"/>
    <s v="957"/>
    <s v="Treatment 957"/>
    <s v="888533"/>
    <x v="0"/>
    <x v="0"/>
    <x v="0"/>
    <n v="547"/>
    <x v="2"/>
  </r>
  <r>
    <x v="604"/>
    <x v="607"/>
    <x v="0"/>
    <s v="547"/>
    <s v="Miguel Weiss"/>
    <x v="607"/>
    <x v="607"/>
    <x v="561"/>
    <s v="547"/>
    <s v="Teddy"/>
    <s v="11787076"/>
    <x v="0"/>
    <x v="0"/>
    <s v="2014-06-07"/>
    <x v="19"/>
    <x v="11"/>
    <x v="1"/>
    <s v="131"/>
    <x v="0"/>
    <s v="99"/>
    <s v="99"/>
    <s v="Treatment 99"/>
    <s v="31626535"/>
    <x v="0"/>
    <x v="0"/>
    <x v="0"/>
    <n v="547"/>
    <x v="7"/>
  </r>
  <r>
    <x v="604"/>
    <x v="607"/>
    <x v="0"/>
    <s v="547"/>
    <s v="Miguel Weiss"/>
    <x v="607"/>
    <x v="607"/>
    <x v="561"/>
    <s v="547"/>
    <s v="Teddy"/>
    <s v="11787076"/>
    <x v="0"/>
    <x v="0"/>
    <s v="2014-06-07"/>
    <x v="19"/>
    <x v="11"/>
    <x v="1"/>
    <s v="131"/>
    <x v="0"/>
    <s v="714"/>
    <s v="714"/>
    <s v="Treatment 714"/>
    <s v="21039215"/>
    <x v="0"/>
    <x v="0"/>
    <x v="0"/>
    <n v="547"/>
    <x v="3"/>
  </r>
  <r>
    <x v="604"/>
    <x v="607"/>
    <x v="0"/>
    <s v="547"/>
    <s v="Miguel Weiss"/>
    <x v="607"/>
    <x v="607"/>
    <x v="561"/>
    <s v="547"/>
    <s v="Teddy"/>
    <s v="11787076"/>
    <x v="0"/>
    <x v="0"/>
    <s v="2014-06-07"/>
    <x v="19"/>
    <x v="11"/>
    <x v="1"/>
    <s v="131"/>
    <x v="0"/>
    <s v="803"/>
    <s v="803"/>
    <s v="Treatment 803"/>
    <s v="41030548"/>
    <x v="0"/>
    <x v="0"/>
    <x v="0"/>
    <n v="547"/>
    <x v="8"/>
  </r>
  <r>
    <x v="604"/>
    <x v="607"/>
    <x v="0"/>
    <s v="547"/>
    <s v="Miguel Weiss"/>
    <x v="607"/>
    <x v="607"/>
    <x v="561"/>
    <s v="547"/>
    <s v="Teddy"/>
    <s v="11787076"/>
    <x v="0"/>
    <x v="0"/>
    <s v="2015-06-20"/>
    <x v="16"/>
    <x v="11"/>
    <x v="1"/>
    <s v="315"/>
    <x v="1"/>
    <s v="710"/>
    <s v="710"/>
    <s v="Treatment 710"/>
    <s v="4485174"/>
    <x v="0"/>
    <x v="0"/>
    <x v="0"/>
    <n v="547"/>
    <x v="9"/>
  </r>
  <r>
    <x v="604"/>
    <x v="607"/>
    <x v="0"/>
    <s v="547"/>
    <s v="Miguel Weiss"/>
    <x v="607"/>
    <x v="607"/>
    <x v="561"/>
    <s v="547"/>
    <s v="Teddy"/>
    <s v="11787076"/>
    <x v="0"/>
    <x v="0"/>
    <s v="2015-06-20"/>
    <x v="16"/>
    <x v="11"/>
    <x v="1"/>
    <s v="315"/>
    <x v="1"/>
    <s v="723"/>
    <s v="723"/>
    <s v="Treatment 723"/>
    <s v="43979738"/>
    <x v="0"/>
    <x v="0"/>
    <x v="0"/>
    <n v="547"/>
    <x v="8"/>
  </r>
  <r>
    <x v="604"/>
    <x v="607"/>
    <x v="0"/>
    <s v="547"/>
    <s v="Miguel Weiss"/>
    <x v="607"/>
    <x v="607"/>
    <x v="561"/>
    <s v="547"/>
    <s v="Teddy"/>
    <s v="11787076"/>
    <x v="0"/>
    <x v="0"/>
    <s v="2015-07-24"/>
    <x v="28"/>
    <x v="9"/>
    <x v="3"/>
    <s v="164"/>
    <x v="1"/>
    <s v="295"/>
    <s v="295"/>
    <s v="Treatment 295"/>
    <s v="21208237"/>
    <x v="0"/>
    <x v="0"/>
    <x v="0"/>
    <n v="547"/>
    <x v="0"/>
  </r>
  <r>
    <x v="604"/>
    <x v="607"/>
    <x v="0"/>
    <s v="547"/>
    <s v="Miguel Weiss"/>
    <x v="607"/>
    <x v="607"/>
    <x v="561"/>
    <s v="547"/>
    <s v="Teddy"/>
    <s v="11787076"/>
    <x v="0"/>
    <x v="0"/>
    <s v="2015-07-24"/>
    <x v="28"/>
    <x v="9"/>
    <x v="3"/>
    <s v="164"/>
    <x v="1"/>
    <s v="449"/>
    <s v="449"/>
    <s v="Treatment 449"/>
    <s v="45855808"/>
    <x v="0"/>
    <x v="0"/>
    <x v="0"/>
    <n v="547"/>
    <x v="5"/>
  </r>
  <r>
    <x v="604"/>
    <x v="607"/>
    <x v="0"/>
    <s v="547"/>
    <s v="Miguel Weiss"/>
    <x v="607"/>
    <x v="607"/>
    <x v="561"/>
    <s v="547"/>
    <s v="Teddy"/>
    <s v="11787076"/>
    <x v="0"/>
    <x v="0"/>
    <s v="2015-07-24"/>
    <x v="28"/>
    <x v="9"/>
    <x v="3"/>
    <s v="164"/>
    <x v="1"/>
    <s v="987"/>
    <s v="987"/>
    <s v="Treatment 987"/>
    <s v="7167715"/>
    <x v="0"/>
    <x v="0"/>
    <x v="0"/>
    <n v="547"/>
    <x v="5"/>
  </r>
  <r>
    <x v="604"/>
    <x v="607"/>
    <x v="0"/>
    <s v="547"/>
    <s v="Miguel Weiss"/>
    <x v="607"/>
    <x v="607"/>
    <x v="561"/>
    <s v="547"/>
    <s v="Teddy"/>
    <s v="11787076"/>
    <x v="0"/>
    <x v="0"/>
    <s v="2015-08-14"/>
    <x v="6"/>
    <x v="4"/>
    <x v="3"/>
    <s v="752"/>
    <x v="1"/>
    <s v="172"/>
    <s v="172"/>
    <s v="Treatment 172"/>
    <s v="9618423"/>
    <x v="0"/>
    <x v="0"/>
    <x v="0"/>
    <n v="547"/>
    <x v="7"/>
  </r>
  <r>
    <x v="604"/>
    <x v="607"/>
    <x v="0"/>
    <s v="547"/>
    <s v="Miguel Weiss"/>
    <x v="607"/>
    <x v="607"/>
    <x v="561"/>
    <s v="547"/>
    <s v="Teddy"/>
    <s v="11787076"/>
    <x v="0"/>
    <x v="0"/>
    <s v="2015-08-14"/>
    <x v="6"/>
    <x v="4"/>
    <x v="3"/>
    <s v="752"/>
    <x v="1"/>
    <s v="530"/>
    <s v="530"/>
    <s v="Treatment 530"/>
    <s v="18771580"/>
    <x v="0"/>
    <x v="0"/>
    <x v="0"/>
    <n v="547"/>
    <x v="7"/>
  </r>
  <r>
    <x v="604"/>
    <x v="607"/>
    <x v="0"/>
    <s v="547"/>
    <s v="Miguel Weiss"/>
    <x v="607"/>
    <x v="607"/>
    <x v="561"/>
    <s v="547"/>
    <s v="Teddy"/>
    <s v="11787076"/>
    <x v="0"/>
    <x v="0"/>
    <s v="2015-08-18"/>
    <x v="23"/>
    <x v="4"/>
    <x v="3"/>
    <s v="1621"/>
    <x v="1"/>
    <s v="473"/>
    <s v="473"/>
    <s v="Treatment 473"/>
    <s v="22756507"/>
    <x v="0"/>
    <x v="0"/>
    <x v="0"/>
    <n v="547"/>
    <x v="0"/>
  </r>
  <r>
    <x v="604"/>
    <x v="607"/>
    <x v="0"/>
    <s v="547"/>
    <s v="Miguel Weiss"/>
    <x v="607"/>
    <x v="607"/>
    <x v="561"/>
    <s v="547"/>
    <s v="Teddy"/>
    <s v="11787076"/>
    <x v="0"/>
    <x v="0"/>
    <s v="2015-08-18"/>
    <x v="23"/>
    <x v="4"/>
    <x v="3"/>
    <s v="1621"/>
    <x v="1"/>
    <s v="550"/>
    <s v="550"/>
    <s v="Treatment 550"/>
    <s v="8473309"/>
    <x v="0"/>
    <x v="0"/>
    <x v="0"/>
    <n v="547"/>
    <x v="7"/>
  </r>
  <r>
    <x v="604"/>
    <x v="607"/>
    <x v="0"/>
    <s v="547"/>
    <s v="Miguel Weiss"/>
    <x v="607"/>
    <x v="607"/>
    <x v="561"/>
    <s v="547"/>
    <s v="Teddy"/>
    <s v="11787076"/>
    <x v="0"/>
    <x v="0"/>
    <s v="2015-08-18"/>
    <x v="23"/>
    <x v="4"/>
    <x v="3"/>
    <s v="1621"/>
    <x v="1"/>
    <s v="965"/>
    <s v="965"/>
    <s v="Treatment 965"/>
    <s v="8925442"/>
    <x v="0"/>
    <x v="0"/>
    <x v="0"/>
    <n v="547"/>
    <x v="2"/>
  </r>
  <r>
    <x v="604"/>
    <x v="607"/>
    <x v="0"/>
    <s v="547"/>
    <s v="Miguel Weiss"/>
    <x v="607"/>
    <x v="607"/>
    <x v="561"/>
    <s v="547"/>
    <s v="Teddy"/>
    <s v="11787076"/>
    <x v="0"/>
    <x v="0"/>
    <s v="2015-09-27"/>
    <x v="25"/>
    <x v="8"/>
    <x v="3"/>
    <s v="1432"/>
    <x v="1"/>
    <s v="698"/>
    <s v="698"/>
    <s v="Treatment 698"/>
    <s v="26595597"/>
    <x v="0"/>
    <x v="0"/>
    <x v="0"/>
    <n v="547"/>
    <x v="2"/>
  </r>
  <r>
    <x v="604"/>
    <x v="607"/>
    <x v="0"/>
    <s v="547"/>
    <s v="Miguel Weiss"/>
    <x v="607"/>
    <x v="607"/>
    <x v="561"/>
    <s v="547"/>
    <s v="Teddy"/>
    <s v="11787076"/>
    <x v="0"/>
    <x v="0"/>
    <s v="2015-09-27"/>
    <x v="25"/>
    <x v="8"/>
    <x v="3"/>
    <s v="1432"/>
    <x v="1"/>
    <s v="958"/>
    <s v="958"/>
    <s v="Treatment 958"/>
    <s v="32349853"/>
    <x v="0"/>
    <x v="0"/>
    <x v="0"/>
    <n v="547"/>
    <x v="6"/>
  </r>
  <r>
    <x v="604"/>
    <x v="607"/>
    <x v="0"/>
    <s v="547"/>
    <s v="Miguel Weiss"/>
    <x v="607"/>
    <x v="607"/>
    <x v="561"/>
    <s v="547"/>
    <s v="Teddy"/>
    <s v="11787076"/>
    <x v="0"/>
    <x v="0"/>
    <s v="2015-09-27"/>
    <x v="25"/>
    <x v="8"/>
    <x v="3"/>
    <s v="1432"/>
    <x v="1"/>
    <s v="988"/>
    <s v="988"/>
    <s v="Treatment 988"/>
    <s v="44736674"/>
    <x v="0"/>
    <x v="0"/>
    <x v="0"/>
    <n v="547"/>
    <x v="1"/>
  </r>
  <r>
    <x v="604"/>
    <x v="607"/>
    <x v="0"/>
    <s v="547"/>
    <s v="Miguel Weiss"/>
    <x v="607"/>
    <x v="607"/>
    <x v="561"/>
    <s v="547"/>
    <s v="Teddy"/>
    <s v="11787076"/>
    <x v="0"/>
    <x v="0"/>
    <s v="2016-12-10"/>
    <x v="30"/>
    <x v="5"/>
    <x v="2"/>
    <s v="674"/>
    <x v="2"/>
    <s v="124"/>
    <s v="124"/>
    <s v="Treatment 124"/>
    <s v="39845764"/>
    <x v="0"/>
    <x v="0"/>
    <x v="0"/>
    <n v="547"/>
    <x v="2"/>
  </r>
  <r>
    <x v="604"/>
    <x v="607"/>
    <x v="0"/>
    <s v="547"/>
    <s v="Miguel Weiss"/>
    <x v="607"/>
    <x v="607"/>
    <x v="561"/>
    <s v="547"/>
    <s v="Teddy"/>
    <s v="11787076"/>
    <x v="0"/>
    <x v="0"/>
    <s v="2016-12-10"/>
    <x v="30"/>
    <x v="5"/>
    <x v="2"/>
    <s v="674"/>
    <x v="2"/>
    <s v="543"/>
    <s v="543"/>
    <s v="Treatment 543"/>
    <s v="32362194"/>
    <x v="0"/>
    <x v="0"/>
    <x v="0"/>
    <n v="547"/>
    <x v="4"/>
  </r>
  <r>
    <x v="604"/>
    <x v="607"/>
    <x v="0"/>
    <s v="547"/>
    <s v="Miguel Weiss"/>
    <x v="607"/>
    <x v="607"/>
    <x v="561"/>
    <s v="547"/>
    <s v="Teddy"/>
    <s v="11787076"/>
    <x v="0"/>
    <x v="0"/>
    <s v="2016-12-10"/>
    <x v="30"/>
    <x v="5"/>
    <x v="2"/>
    <s v="674"/>
    <x v="2"/>
    <s v="737"/>
    <s v="737"/>
    <s v="Treatment 737"/>
    <s v="35195046"/>
    <x v="0"/>
    <x v="0"/>
    <x v="0"/>
    <n v="547"/>
    <x v="6"/>
  </r>
  <r>
    <x v="604"/>
    <x v="607"/>
    <x v="0"/>
    <s v="547"/>
    <s v="Miguel Weiss"/>
    <x v="607"/>
    <x v="607"/>
    <x v="561"/>
    <s v="547"/>
    <s v="Teddy"/>
    <s v="11787076"/>
    <x v="0"/>
    <x v="0"/>
    <s v="2017-08-16"/>
    <x v="8"/>
    <x v="4"/>
    <x v="3"/>
    <s v="767"/>
    <x v="3"/>
    <s v="27"/>
    <s v="27"/>
    <s v="Treatment 27"/>
    <s v="22495570"/>
    <x v="0"/>
    <x v="0"/>
    <x v="0"/>
    <n v="547"/>
    <x v="9"/>
  </r>
  <r>
    <x v="604"/>
    <x v="607"/>
    <x v="0"/>
    <s v="547"/>
    <s v="Miguel Weiss"/>
    <x v="607"/>
    <x v="607"/>
    <x v="561"/>
    <s v="547"/>
    <s v="Teddy"/>
    <s v="11787076"/>
    <x v="0"/>
    <x v="0"/>
    <s v="2017-08-16"/>
    <x v="8"/>
    <x v="4"/>
    <x v="3"/>
    <s v="767"/>
    <x v="3"/>
    <s v="500"/>
    <s v="500"/>
    <s v="Treatment 500"/>
    <s v="28652690"/>
    <x v="0"/>
    <x v="0"/>
    <x v="0"/>
    <n v="547"/>
    <x v="1"/>
  </r>
  <r>
    <x v="604"/>
    <x v="607"/>
    <x v="0"/>
    <s v="547"/>
    <s v="Miguel Weiss"/>
    <x v="607"/>
    <x v="607"/>
    <x v="561"/>
    <s v="547"/>
    <s v="Teddy"/>
    <s v="11787076"/>
    <x v="0"/>
    <x v="0"/>
    <s v="2018-03-15"/>
    <x v="29"/>
    <x v="0"/>
    <x v="0"/>
    <s v="370"/>
    <x v="4"/>
    <s v="112"/>
    <s v="112"/>
    <s v="Treatment 112"/>
    <s v="38647618"/>
    <x v="0"/>
    <x v="0"/>
    <x v="0"/>
    <n v="547"/>
    <x v="1"/>
  </r>
  <r>
    <x v="604"/>
    <x v="607"/>
    <x v="0"/>
    <s v="547"/>
    <s v="Miguel Weiss"/>
    <x v="607"/>
    <x v="607"/>
    <x v="561"/>
    <s v="547"/>
    <s v="Teddy"/>
    <s v="11787076"/>
    <x v="0"/>
    <x v="0"/>
    <s v="2018-03-15"/>
    <x v="29"/>
    <x v="0"/>
    <x v="0"/>
    <s v="370"/>
    <x v="4"/>
    <s v="794"/>
    <s v="794"/>
    <s v="Treatment 794"/>
    <s v="4631727"/>
    <x v="0"/>
    <x v="0"/>
    <x v="0"/>
    <n v="547"/>
    <x v="5"/>
  </r>
  <r>
    <x v="605"/>
    <x v="608"/>
    <x v="1"/>
    <s v="121"/>
    <s v="Maurice Rosario"/>
    <x v="608"/>
    <x v="608"/>
    <x v="562"/>
    <s v="121"/>
    <s v="Sammy"/>
    <s v="10552590"/>
    <x v="0"/>
    <x v="0"/>
    <s v="2014-05-28"/>
    <x v="12"/>
    <x v="3"/>
    <x v="1"/>
    <s v="1123"/>
    <x v="0"/>
    <s v="124"/>
    <s v="124"/>
    <s v="Treatment 124"/>
    <s v="39845764"/>
    <x v="0"/>
    <x v="0"/>
    <x v="0"/>
    <n v="121"/>
    <x v="3"/>
  </r>
  <r>
    <x v="605"/>
    <x v="608"/>
    <x v="1"/>
    <s v="121"/>
    <s v="Maurice Rosario"/>
    <x v="608"/>
    <x v="608"/>
    <x v="562"/>
    <s v="121"/>
    <s v="Sammy"/>
    <s v="10552590"/>
    <x v="0"/>
    <x v="0"/>
    <s v="2014-05-28"/>
    <x v="12"/>
    <x v="3"/>
    <x v="1"/>
    <s v="1123"/>
    <x v="0"/>
    <s v="543"/>
    <s v="543"/>
    <s v="Treatment 543"/>
    <s v="32362194"/>
    <x v="0"/>
    <x v="0"/>
    <x v="0"/>
    <n v="121"/>
    <x v="9"/>
  </r>
  <r>
    <x v="605"/>
    <x v="608"/>
    <x v="1"/>
    <s v="121"/>
    <s v="Maurice Rosario"/>
    <x v="608"/>
    <x v="608"/>
    <x v="562"/>
    <s v="121"/>
    <s v="Sammy"/>
    <s v="10552590"/>
    <x v="0"/>
    <x v="0"/>
    <s v="2014-05-28"/>
    <x v="12"/>
    <x v="3"/>
    <x v="1"/>
    <s v="1123"/>
    <x v="0"/>
    <s v="737"/>
    <s v="737"/>
    <s v="Treatment 737"/>
    <s v="35195046"/>
    <x v="0"/>
    <x v="0"/>
    <x v="0"/>
    <n v="121"/>
    <x v="8"/>
  </r>
  <r>
    <x v="605"/>
    <x v="608"/>
    <x v="1"/>
    <s v="121"/>
    <s v="Maurice Rosario"/>
    <x v="608"/>
    <x v="608"/>
    <x v="562"/>
    <s v="121"/>
    <s v="Sammy"/>
    <s v="10552590"/>
    <x v="0"/>
    <x v="0"/>
    <s v="2014-11-27"/>
    <x v="25"/>
    <x v="7"/>
    <x v="2"/>
    <s v="1036"/>
    <x v="0"/>
    <s v="316"/>
    <s v="316"/>
    <s v="Treatment 316"/>
    <s v="36812805"/>
    <x v="0"/>
    <x v="0"/>
    <x v="0"/>
    <n v="121"/>
    <x v="5"/>
  </r>
  <r>
    <x v="605"/>
    <x v="608"/>
    <x v="1"/>
    <s v="121"/>
    <s v="Maurice Rosario"/>
    <x v="608"/>
    <x v="608"/>
    <x v="562"/>
    <s v="121"/>
    <s v="Sammy"/>
    <s v="10552590"/>
    <x v="0"/>
    <x v="0"/>
    <s v="2014-11-27"/>
    <x v="25"/>
    <x v="7"/>
    <x v="2"/>
    <s v="1036"/>
    <x v="0"/>
    <s v="756"/>
    <s v="756"/>
    <s v="Treatment 756"/>
    <s v="48570381"/>
    <x v="0"/>
    <x v="0"/>
    <x v="0"/>
    <n v="121"/>
    <x v="5"/>
  </r>
  <r>
    <x v="605"/>
    <x v="608"/>
    <x v="1"/>
    <s v="121"/>
    <s v="Maurice Rosario"/>
    <x v="608"/>
    <x v="608"/>
    <x v="562"/>
    <s v="121"/>
    <s v="Sammy"/>
    <s v="10552590"/>
    <x v="0"/>
    <x v="0"/>
    <s v="2014-11-27"/>
    <x v="25"/>
    <x v="7"/>
    <x v="2"/>
    <s v="1036"/>
    <x v="0"/>
    <s v="910"/>
    <s v="910"/>
    <s v="Treatment 910"/>
    <s v="32129730"/>
    <x v="0"/>
    <x v="0"/>
    <x v="0"/>
    <n v="121"/>
    <x v="3"/>
  </r>
  <r>
    <x v="605"/>
    <x v="608"/>
    <x v="1"/>
    <s v="121"/>
    <s v="Maurice Rosario"/>
    <x v="608"/>
    <x v="608"/>
    <x v="562"/>
    <s v="121"/>
    <s v="Sammy"/>
    <s v="10552590"/>
    <x v="0"/>
    <x v="0"/>
    <s v="2015-03-28"/>
    <x v="12"/>
    <x v="0"/>
    <x v="0"/>
    <s v="1492"/>
    <x v="1"/>
    <s v="71"/>
    <s v="71"/>
    <s v="Treatment 71"/>
    <s v="27558667"/>
    <x v="0"/>
    <x v="0"/>
    <x v="0"/>
    <n v="121"/>
    <x v="8"/>
  </r>
  <r>
    <x v="605"/>
    <x v="608"/>
    <x v="1"/>
    <s v="121"/>
    <s v="Maurice Rosario"/>
    <x v="608"/>
    <x v="608"/>
    <x v="562"/>
    <s v="121"/>
    <s v="Sammy"/>
    <s v="10552590"/>
    <x v="0"/>
    <x v="0"/>
    <s v="2015-03-28"/>
    <x v="12"/>
    <x v="0"/>
    <x v="0"/>
    <s v="1492"/>
    <x v="1"/>
    <s v="721"/>
    <s v="721"/>
    <s v="Treatment 721"/>
    <s v="28029896"/>
    <x v="0"/>
    <x v="0"/>
    <x v="0"/>
    <n v="121"/>
    <x v="9"/>
  </r>
  <r>
    <x v="605"/>
    <x v="608"/>
    <x v="1"/>
    <s v="121"/>
    <s v="Maurice Rosario"/>
    <x v="608"/>
    <x v="608"/>
    <x v="562"/>
    <s v="121"/>
    <s v="Sammy"/>
    <s v="10552590"/>
    <x v="0"/>
    <x v="0"/>
    <s v="2015-07-15"/>
    <x v="29"/>
    <x v="9"/>
    <x v="3"/>
    <s v="1763"/>
    <x v="1"/>
    <s v="36"/>
    <s v="36"/>
    <s v="Treatment 36"/>
    <s v="24877486"/>
    <x v="0"/>
    <x v="0"/>
    <x v="0"/>
    <n v="121"/>
    <x v="2"/>
  </r>
  <r>
    <x v="605"/>
    <x v="608"/>
    <x v="1"/>
    <s v="121"/>
    <s v="Maurice Rosario"/>
    <x v="608"/>
    <x v="608"/>
    <x v="562"/>
    <s v="121"/>
    <s v="Sammy"/>
    <s v="10552590"/>
    <x v="0"/>
    <x v="0"/>
    <s v="2015-07-15"/>
    <x v="29"/>
    <x v="9"/>
    <x v="3"/>
    <s v="1763"/>
    <x v="1"/>
    <s v="974"/>
    <s v="974"/>
    <s v="Treatment 974"/>
    <s v="24455091"/>
    <x v="0"/>
    <x v="0"/>
    <x v="0"/>
    <n v="121"/>
    <x v="7"/>
  </r>
  <r>
    <x v="605"/>
    <x v="608"/>
    <x v="1"/>
    <s v="121"/>
    <s v="Maurice Rosario"/>
    <x v="608"/>
    <x v="608"/>
    <x v="562"/>
    <s v="121"/>
    <s v="Sammy"/>
    <s v="10552590"/>
    <x v="0"/>
    <x v="0"/>
    <s v="2015-11-04"/>
    <x v="11"/>
    <x v="7"/>
    <x v="2"/>
    <s v="43"/>
    <x v="1"/>
    <s v="131"/>
    <s v="131"/>
    <s v="Treatment 131"/>
    <s v="29952176"/>
    <x v="0"/>
    <x v="0"/>
    <x v="0"/>
    <n v="121"/>
    <x v="2"/>
  </r>
  <r>
    <x v="605"/>
    <x v="608"/>
    <x v="1"/>
    <s v="121"/>
    <s v="Maurice Rosario"/>
    <x v="608"/>
    <x v="608"/>
    <x v="562"/>
    <s v="121"/>
    <s v="Sammy"/>
    <s v="10552590"/>
    <x v="0"/>
    <x v="0"/>
    <s v="2015-11-04"/>
    <x v="11"/>
    <x v="7"/>
    <x v="2"/>
    <s v="43"/>
    <x v="1"/>
    <s v="241"/>
    <s v="241"/>
    <s v="Treatment 241"/>
    <s v="32608640"/>
    <x v="0"/>
    <x v="0"/>
    <x v="0"/>
    <n v="121"/>
    <x v="1"/>
  </r>
  <r>
    <x v="605"/>
    <x v="608"/>
    <x v="1"/>
    <s v="121"/>
    <s v="Maurice Rosario"/>
    <x v="608"/>
    <x v="608"/>
    <x v="562"/>
    <s v="121"/>
    <s v="Sammy"/>
    <s v="10552590"/>
    <x v="0"/>
    <x v="0"/>
    <s v="2015-11-04"/>
    <x v="11"/>
    <x v="7"/>
    <x v="2"/>
    <s v="43"/>
    <x v="1"/>
    <s v="777"/>
    <s v="777"/>
    <s v="Treatment 777"/>
    <s v="3941073"/>
    <x v="0"/>
    <x v="0"/>
    <x v="0"/>
    <n v="121"/>
    <x v="5"/>
  </r>
  <r>
    <x v="605"/>
    <x v="608"/>
    <x v="1"/>
    <s v="121"/>
    <s v="Maurice Rosario"/>
    <x v="608"/>
    <x v="608"/>
    <x v="562"/>
    <s v="121"/>
    <s v="Sammy"/>
    <s v="10552590"/>
    <x v="0"/>
    <x v="0"/>
    <s v="2016-04-12"/>
    <x v="0"/>
    <x v="1"/>
    <x v="1"/>
    <s v="1645"/>
    <x v="2"/>
    <s v="65"/>
    <s v="65"/>
    <s v="Treatment 65"/>
    <s v="1474368"/>
    <x v="0"/>
    <x v="0"/>
    <x v="0"/>
    <n v="121"/>
    <x v="2"/>
  </r>
  <r>
    <x v="605"/>
    <x v="608"/>
    <x v="1"/>
    <s v="121"/>
    <s v="Maurice Rosario"/>
    <x v="608"/>
    <x v="608"/>
    <x v="562"/>
    <s v="121"/>
    <s v="Sammy"/>
    <s v="10552590"/>
    <x v="0"/>
    <x v="0"/>
    <s v="2016-04-12"/>
    <x v="0"/>
    <x v="1"/>
    <x v="1"/>
    <s v="1645"/>
    <x v="2"/>
    <s v="179"/>
    <s v="179"/>
    <s v="Treatment 179"/>
    <s v="12517071"/>
    <x v="0"/>
    <x v="0"/>
    <x v="0"/>
    <n v="121"/>
    <x v="9"/>
  </r>
  <r>
    <x v="605"/>
    <x v="608"/>
    <x v="1"/>
    <s v="121"/>
    <s v="Maurice Rosario"/>
    <x v="608"/>
    <x v="608"/>
    <x v="562"/>
    <s v="121"/>
    <s v="Sammy"/>
    <s v="10552590"/>
    <x v="0"/>
    <x v="0"/>
    <s v="2016-12-04"/>
    <x v="11"/>
    <x v="5"/>
    <x v="2"/>
    <s v="725"/>
    <x v="2"/>
    <s v="423"/>
    <s v="423"/>
    <s v="Treatment 423"/>
    <s v="41271564"/>
    <x v="0"/>
    <x v="0"/>
    <x v="0"/>
    <n v="121"/>
    <x v="4"/>
  </r>
  <r>
    <x v="605"/>
    <x v="608"/>
    <x v="1"/>
    <s v="121"/>
    <s v="Maurice Rosario"/>
    <x v="608"/>
    <x v="608"/>
    <x v="562"/>
    <s v="121"/>
    <s v="Sammy"/>
    <s v="10552590"/>
    <x v="0"/>
    <x v="0"/>
    <s v="2016-12-04"/>
    <x v="11"/>
    <x v="5"/>
    <x v="2"/>
    <s v="725"/>
    <x v="2"/>
    <s v="751"/>
    <s v="751"/>
    <s v="Treatment 751"/>
    <s v="9039844"/>
    <x v="0"/>
    <x v="0"/>
    <x v="0"/>
    <n v="121"/>
    <x v="8"/>
  </r>
  <r>
    <x v="605"/>
    <x v="608"/>
    <x v="1"/>
    <s v="121"/>
    <s v="Maurice Rosario"/>
    <x v="608"/>
    <x v="608"/>
    <x v="562"/>
    <s v="121"/>
    <s v="Sammy"/>
    <s v="10552590"/>
    <x v="0"/>
    <x v="0"/>
    <s v="2017-05-18"/>
    <x v="23"/>
    <x v="3"/>
    <x v="1"/>
    <s v="278"/>
    <x v="3"/>
    <s v="197"/>
    <s v="197"/>
    <s v="Treatment 197"/>
    <s v="25903262"/>
    <x v="0"/>
    <x v="0"/>
    <x v="0"/>
    <n v="121"/>
    <x v="3"/>
  </r>
  <r>
    <x v="605"/>
    <x v="608"/>
    <x v="1"/>
    <s v="121"/>
    <s v="Maurice Rosario"/>
    <x v="608"/>
    <x v="608"/>
    <x v="562"/>
    <s v="121"/>
    <s v="Sammy"/>
    <s v="10552590"/>
    <x v="0"/>
    <x v="0"/>
    <s v="2017-05-18"/>
    <x v="23"/>
    <x v="3"/>
    <x v="1"/>
    <s v="278"/>
    <x v="3"/>
    <s v="406"/>
    <s v="406"/>
    <s v="Treatment 406"/>
    <s v="32975797"/>
    <x v="0"/>
    <x v="0"/>
    <x v="0"/>
    <n v="121"/>
    <x v="4"/>
  </r>
  <r>
    <x v="605"/>
    <x v="608"/>
    <x v="1"/>
    <s v="121"/>
    <s v="Maurice Rosario"/>
    <x v="608"/>
    <x v="608"/>
    <x v="562"/>
    <s v="121"/>
    <s v="Sammy"/>
    <s v="10552590"/>
    <x v="0"/>
    <x v="0"/>
    <s v="2018-06-16"/>
    <x v="8"/>
    <x v="11"/>
    <x v="1"/>
    <s v="1031"/>
    <x v="4"/>
    <s v="84"/>
    <s v="84"/>
    <s v="Treatment 84"/>
    <s v="6002744"/>
    <x v="0"/>
    <x v="0"/>
    <x v="0"/>
    <n v="121"/>
    <x v="0"/>
  </r>
  <r>
    <x v="605"/>
    <x v="608"/>
    <x v="1"/>
    <s v="121"/>
    <s v="Maurice Rosario"/>
    <x v="608"/>
    <x v="608"/>
    <x v="562"/>
    <s v="121"/>
    <s v="Sammy"/>
    <s v="10552590"/>
    <x v="0"/>
    <x v="0"/>
    <s v="2018-06-16"/>
    <x v="8"/>
    <x v="11"/>
    <x v="1"/>
    <s v="1031"/>
    <x v="4"/>
    <s v="670"/>
    <s v="670"/>
    <s v="Treatment 670"/>
    <s v="17790352"/>
    <x v="0"/>
    <x v="0"/>
    <x v="0"/>
    <n v="121"/>
    <x v="0"/>
  </r>
  <r>
    <x v="605"/>
    <x v="608"/>
    <x v="1"/>
    <s v="121"/>
    <s v="Maurice Rosario"/>
    <x v="608"/>
    <x v="608"/>
    <x v="562"/>
    <s v="121"/>
    <s v="Sammy"/>
    <s v="10552590"/>
    <x v="0"/>
    <x v="0"/>
    <s v="2018-06-16"/>
    <x v="8"/>
    <x v="11"/>
    <x v="1"/>
    <s v="1031"/>
    <x v="4"/>
    <s v="980"/>
    <s v="980"/>
    <s v="Treatment 980"/>
    <s v="20613099"/>
    <x v="0"/>
    <x v="0"/>
    <x v="0"/>
    <n v="121"/>
    <x v="5"/>
  </r>
  <r>
    <x v="605"/>
    <x v="608"/>
    <x v="1"/>
    <s v="121"/>
    <s v="Maurice Rosario"/>
    <x v="608"/>
    <x v="608"/>
    <x v="562"/>
    <s v="121"/>
    <s v="Sammy"/>
    <s v="10552590"/>
    <x v="0"/>
    <x v="0"/>
    <s v="2018-08-03"/>
    <x v="17"/>
    <x v="4"/>
    <x v="3"/>
    <s v="803"/>
    <x v="4"/>
    <s v="21"/>
    <s v="21"/>
    <s v="Treatment 21"/>
    <s v="24983481"/>
    <x v="0"/>
    <x v="0"/>
    <x v="0"/>
    <n v="121"/>
    <x v="1"/>
  </r>
  <r>
    <x v="605"/>
    <x v="608"/>
    <x v="1"/>
    <s v="121"/>
    <s v="Maurice Rosario"/>
    <x v="608"/>
    <x v="608"/>
    <x v="562"/>
    <s v="121"/>
    <s v="Sammy"/>
    <s v="10552590"/>
    <x v="0"/>
    <x v="0"/>
    <s v="2018-08-03"/>
    <x v="17"/>
    <x v="4"/>
    <x v="3"/>
    <s v="803"/>
    <x v="4"/>
    <s v="569"/>
    <s v="569"/>
    <s v="Treatment 569"/>
    <s v="8494362"/>
    <x v="0"/>
    <x v="0"/>
    <x v="0"/>
    <n v="121"/>
    <x v="4"/>
  </r>
  <r>
    <x v="605"/>
    <x v="608"/>
    <x v="1"/>
    <s v="121"/>
    <s v="Maurice Rosario"/>
    <x v="608"/>
    <x v="608"/>
    <x v="562"/>
    <s v="121"/>
    <s v="Sammy"/>
    <s v="10552590"/>
    <x v="0"/>
    <x v="0"/>
    <s v="2018-08-03"/>
    <x v="17"/>
    <x v="4"/>
    <x v="3"/>
    <s v="803"/>
    <x v="4"/>
    <s v="788"/>
    <s v="788"/>
    <s v="Treatment 788"/>
    <s v="29307932"/>
    <x v="0"/>
    <x v="0"/>
    <x v="0"/>
    <n v="121"/>
    <x v="6"/>
  </r>
  <r>
    <x v="605"/>
    <x v="608"/>
    <x v="1"/>
    <s v="121"/>
    <s v="Maurice Rosario"/>
    <x v="608"/>
    <x v="608"/>
    <x v="562"/>
    <s v="121"/>
    <s v="Sammy"/>
    <s v="10552590"/>
    <x v="0"/>
    <x v="0"/>
    <s v="2018-08-28"/>
    <x v="12"/>
    <x v="4"/>
    <x v="3"/>
    <s v="120"/>
    <x v="4"/>
    <s v="674"/>
    <s v="674"/>
    <s v="Treatment 674"/>
    <s v="38963551"/>
    <x v="0"/>
    <x v="0"/>
    <x v="0"/>
    <n v="121"/>
    <x v="0"/>
  </r>
  <r>
    <x v="605"/>
    <x v="608"/>
    <x v="1"/>
    <s v="121"/>
    <s v="Maurice Rosario"/>
    <x v="608"/>
    <x v="608"/>
    <x v="562"/>
    <s v="121"/>
    <s v="Sammy"/>
    <s v="10552590"/>
    <x v="0"/>
    <x v="0"/>
    <s v="2018-08-28"/>
    <x v="12"/>
    <x v="4"/>
    <x v="3"/>
    <s v="120"/>
    <x v="4"/>
    <s v="694"/>
    <s v="694"/>
    <s v="Treatment 694"/>
    <s v="3129255"/>
    <x v="0"/>
    <x v="0"/>
    <x v="0"/>
    <n v="121"/>
    <x v="7"/>
  </r>
  <r>
    <x v="605"/>
    <x v="608"/>
    <x v="1"/>
    <s v="121"/>
    <s v="Maurice Rosario"/>
    <x v="608"/>
    <x v="608"/>
    <x v="562"/>
    <s v="121"/>
    <s v="Sammy"/>
    <s v="10552590"/>
    <x v="0"/>
    <x v="0"/>
    <s v="2018-08-28"/>
    <x v="12"/>
    <x v="4"/>
    <x v="3"/>
    <s v="120"/>
    <x v="4"/>
    <s v="979"/>
    <s v="979"/>
    <s v="Treatment 979"/>
    <s v="10539688"/>
    <x v="0"/>
    <x v="0"/>
    <x v="0"/>
    <n v="121"/>
    <x v="2"/>
  </r>
  <r>
    <x v="606"/>
    <x v="609"/>
    <x v="0"/>
    <s v="893"/>
    <s v="Gabrielle Bradshaw"/>
    <x v="609"/>
    <x v="609"/>
    <x v="563"/>
    <s v="893"/>
    <s v="Ana"/>
    <s v="12850719"/>
    <x v="0"/>
    <x v="0"/>
    <s v="2014-03-20"/>
    <x v="16"/>
    <x v="0"/>
    <x v="0"/>
    <s v="1117"/>
    <x v="0"/>
    <s v="157"/>
    <s v="157"/>
    <s v="Treatment 157"/>
    <s v="40208200"/>
    <x v="0"/>
    <x v="0"/>
    <x v="0"/>
    <n v="893"/>
    <x v="4"/>
  </r>
  <r>
    <x v="606"/>
    <x v="609"/>
    <x v="0"/>
    <s v="893"/>
    <s v="Gabrielle Bradshaw"/>
    <x v="609"/>
    <x v="609"/>
    <x v="563"/>
    <s v="893"/>
    <s v="Ana"/>
    <s v="12850719"/>
    <x v="0"/>
    <x v="0"/>
    <s v="2014-03-20"/>
    <x v="16"/>
    <x v="0"/>
    <x v="0"/>
    <s v="1117"/>
    <x v="0"/>
    <s v="274"/>
    <s v="274"/>
    <s v="Treatment 274"/>
    <s v="40547384"/>
    <x v="0"/>
    <x v="0"/>
    <x v="0"/>
    <n v="893"/>
    <x v="7"/>
  </r>
  <r>
    <x v="606"/>
    <x v="609"/>
    <x v="0"/>
    <s v="893"/>
    <s v="Gabrielle Bradshaw"/>
    <x v="609"/>
    <x v="609"/>
    <x v="563"/>
    <s v="893"/>
    <s v="Ana"/>
    <s v="12850719"/>
    <x v="0"/>
    <x v="0"/>
    <s v="2014-05-10"/>
    <x v="30"/>
    <x v="3"/>
    <x v="1"/>
    <s v="497"/>
    <x v="0"/>
    <s v="137"/>
    <s v="137"/>
    <s v="Treatment 137"/>
    <s v="16657984"/>
    <x v="0"/>
    <x v="0"/>
    <x v="0"/>
    <n v="893"/>
    <x v="9"/>
  </r>
  <r>
    <x v="606"/>
    <x v="609"/>
    <x v="0"/>
    <s v="893"/>
    <s v="Gabrielle Bradshaw"/>
    <x v="609"/>
    <x v="609"/>
    <x v="563"/>
    <s v="893"/>
    <s v="Ana"/>
    <s v="12850719"/>
    <x v="0"/>
    <x v="0"/>
    <s v="2014-05-10"/>
    <x v="30"/>
    <x v="3"/>
    <x v="1"/>
    <s v="497"/>
    <x v="0"/>
    <s v="318"/>
    <s v="318"/>
    <s v="Treatment 318"/>
    <s v="12894847"/>
    <x v="0"/>
    <x v="0"/>
    <x v="0"/>
    <n v="893"/>
    <x v="1"/>
  </r>
  <r>
    <x v="606"/>
    <x v="609"/>
    <x v="0"/>
    <s v="893"/>
    <s v="Gabrielle Bradshaw"/>
    <x v="609"/>
    <x v="609"/>
    <x v="563"/>
    <s v="893"/>
    <s v="Ana"/>
    <s v="12850719"/>
    <x v="0"/>
    <x v="0"/>
    <s v="2014-06-26"/>
    <x v="7"/>
    <x v="11"/>
    <x v="1"/>
    <s v="1591"/>
    <x v="0"/>
    <s v="217"/>
    <s v="217"/>
    <s v="Treatment 217"/>
    <s v="48426156"/>
    <x v="0"/>
    <x v="0"/>
    <x v="0"/>
    <n v="893"/>
    <x v="2"/>
  </r>
  <r>
    <x v="606"/>
    <x v="609"/>
    <x v="0"/>
    <s v="893"/>
    <s v="Gabrielle Bradshaw"/>
    <x v="609"/>
    <x v="609"/>
    <x v="563"/>
    <s v="893"/>
    <s v="Ana"/>
    <s v="12850719"/>
    <x v="0"/>
    <x v="0"/>
    <s v="2014-06-26"/>
    <x v="7"/>
    <x v="11"/>
    <x v="1"/>
    <s v="1591"/>
    <x v="0"/>
    <s v="822"/>
    <s v="822"/>
    <s v="Treatment 822"/>
    <s v="1660457"/>
    <x v="0"/>
    <x v="0"/>
    <x v="0"/>
    <n v="893"/>
    <x v="1"/>
  </r>
  <r>
    <x v="606"/>
    <x v="609"/>
    <x v="0"/>
    <s v="893"/>
    <s v="Gabrielle Bradshaw"/>
    <x v="609"/>
    <x v="609"/>
    <x v="563"/>
    <s v="893"/>
    <s v="Ana"/>
    <s v="12850719"/>
    <x v="0"/>
    <x v="0"/>
    <s v="2014-10-28"/>
    <x v="12"/>
    <x v="2"/>
    <x v="2"/>
    <s v="140"/>
    <x v="0"/>
    <s v="253"/>
    <s v="253"/>
    <s v="Treatment 253"/>
    <s v="29571958"/>
    <x v="0"/>
    <x v="0"/>
    <x v="0"/>
    <n v="893"/>
    <x v="3"/>
  </r>
  <r>
    <x v="606"/>
    <x v="609"/>
    <x v="0"/>
    <s v="893"/>
    <s v="Gabrielle Bradshaw"/>
    <x v="609"/>
    <x v="609"/>
    <x v="563"/>
    <s v="893"/>
    <s v="Ana"/>
    <s v="12850719"/>
    <x v="0"/>
    <x v="0"/>
    <s v="2014-10-28"/>
    <x v="12"/>
    <x v="2"/>
    <x v="2"/>
    <s v="140"/>
    <x v="0"/>
    <s v="679"/>
    <s v="679"/>
    <s v="Treatment 679"/>
    <s v="20679937"/>
    <x v="0"/>
    <x v="0"/>
    <x v="0"/>
    <n v="893"/>
    <x v="4"/>
  </r>
  <r>
    <x v="606"/>
    <x v="609"/>
    <x v="0"/>
    <s v="893"/>
    <s v="Gabrielle Bradshaw"/>
    <x v="609"/>
    <x v="609"/>
    <x v="563"/>
    <s v="893"/>
    <s v="Ana"/>
    <s v="12850719"/>
    <x v="0"/>
    <x v="0"/>
    <s v="2014-10-28"/>
    <x v="12"/>
    <x v="2"/>
    <x v="2"/>
    <s v="140"/>
    <x v="0"/>
    <s v="965"/>
    <s v="965"/>
    <s v="Treatment 965"/>
    <s v="8925442"/>
    <x v="0"/>
    <x v="0"/>
    <x v="0"/>
    <n v="893"/>
    <x v="5"/>
  </r>
  <r>
    <x v="606"/>
    <x v="609"/>
    <x v="0"/>
    <s v="893"/>
    <s v="Gabrielle Bradshaw"/>
    <x v="609"/>
    <x v="609"/>
    <x v="563"/>
    <s v="893"/>
    <s v="Ana"/>
    <s v="12850719"/>
    <x v="0"/>
    <x v="0"/>
    <s v="2015-03-12"/>
    <x v="0"/>
    <x v="0"/>
    <x v="0"/>
    <s v="311"/>
    <x v="1"/>
    <s v="78"/>
    <s v="78"/>
    <s v="Treatment 78"/>
    <s v="5014636"/>
    <x v="0"/>
    <x v="0"/>
    <x v="0"/>
    <n v="893"/>
    <x v="8"/>
  </r>
  <r>
    <x v="606"/>
    <x v="609"/>
    <x v="0"/>
    <s v="893"/>
    <s v="Gabrielle Bradshaw"/>
    <x v="609"/>
    <x v="609"/>
    <x v="563"/>
    <s v="893"/>
    <s v="Ana"/>
    <s v="12850719"/>
    <x v="0"/>
    <x v="0"/>
    <s v="2015-03-12"/>
    <x v="0"/>
    <x v="0"/>
    <x v="0"/>
    <s v="311"/>
    <x v="1"/>
    <s v="133"/>
    <s v="133"/>
    <s v="Treatment 133"/>
    <s v="23388101"/>
    <x v="0"/>
    <x v="0"/>
    <x v="0"/>
    <n v="893"/>
    <x v="1"/>
  </r>
  <r>
    <x v="606"/>
    <x v="609"/>
    <x v="0"/>
    <s v="893"/>
    <s v="Gabrielle Bradshaw"/>
    <x v="609"/>
    <x v="609"/>
    <x v="563"/>
    <s v="893"/>
    <s v="Ana"/>
    <s v="12850719"/>
    <x v="0"/>
    <x v="0"/>
    <s v="2015-03-12"/>
    <x v="0"/>
    <x v="0"/>
    <x v="0"/>
    <s v="311"/>
    <x v="1"/>
    <s v="237"/>
    <s v="237"/>
    <s v="Treatment 237"/>
    <s v="41677600"/>
    <x v="0"/>
    <x v="0"/>
    <x v="0"/>
    <n v="893"/>
    <x v="3"/>
  </r>
  <r>
    <x v="606"/>
    <x v="609"/>
    <x v="0"/>
    <s v="893"/>
    <s v="Gabrielle Bradshaw"/>
    <x v="609"/>
    <x v="609"/>
    <x v="563"/>
    <s v="893"/>
    <s v="Ana"/>
    <s v="12850719"/>
    <x v="0"/>
    <x v="0"/>
    <s v="2015-12-01"/>
    <x v="18"/>
    <x v="5"/>
    <x v="2"/>
    <s v="835"/>
    <x v="1"/>
    <s v="27"/>
    <s v="27"/>
    <s v="Treatment 27"/>
    <s v="22495570"/>
    <x v="0"/>
    <x v="0"/>
    <x v="0"/>
    <n v="893"/>
    <x v="4"/>
  </r>
  <r>
    <x v="606"/>
    <x v="609"/>
    <x v="0"/>
    <s v="893"/>
    <s v="Gabrielle Bradshaw"/>
    <x v="609"/>
    <x v="609"/>
    <x v="563"/>
    <s v="893"/>
    <s v="Ana"/>
    <s v="12850719"/>
    <x v="0"/>
    <x v="0"/>
    <s v="2015-12-01"/>
    <x v="18"/>
    <x v="5"/>
    <x v="2"/>
    <s v="835"/>
    <x v="1"/>
    <s v="500"/>
    <s v="500"/>
    <s v="Treatment 500"/>
    <s v="28652690"/>
    <x v="0"/>
    <x v="0"/>
    <x v="0"/>
    <n v="893"/>
    <x v="1"/>
  </r>
  <r>
    <x v="606"/>
    <x v="609"/>
    <x v="0"/>
    <s v="893"/>
    <s v="Gabrielle Bradshaw"/>
    <x v="609"/>
    <x v="609"/>
    <x v="563"/>
    <s v="893"/>
    <s v="Ana"/>
    <s v="12850719"/>
    <x v="0"/>
    <x v="0"/>
    <s v="2015-12-01"/>
    <x v="18"/>
    <x v="5"/>
    <x v="2"/>
    <s v="835"/>
    <x v="1"/>
    <s v="912"/>
    <s v="912"/>
    <s v="Treatment 912"/>
    <s v="27659389"/>
    <x v="0"/>
    <x v="0"/>
    <x v="0"/>
    <n v="893"/>
    <x v="2"/>
  </r>
  <r>
    <x v="606"/>
    <x v="609"/>
    <x v="0"/>
    <s v="893"/>
    <s v="Gabrielle Bradshaw"/>
    <x v="609"/>
    <x v="609"/>
    <x v="563"/>
    <s v="893"/>
    <s v="Ana"/>
    <s v="12850719"/>
    <x v="0"/>
    <x v="0"/>
    <s v="2016-04-27"/>
    <x v="25"/>
    <x v="1"/>
    <x v="1"/>
    <s v="109"/>
    <x v="2"/>
    <s v="96"/>
    <s v="96"/>
    <s v="Treatment 96"/>
    <s v="34491158"/>
    <x v="0"/>
    <x v="0"/>
    <x v="0"/>
    <n v="893"/>
    <x v="9"/>
  </r>
  <r>
    <x v="606"/>
    <x v="609"/>
    <x v="0"/>
    <s v="893"/>
    <s v="Gabrielle Bradshaw"/>
    <x v="609"/>
    <x v="609"/>
    <x v="563"/>
    <s v="893"/>
    <s v="Ana"/>
    <s v="12850719"/>
    <x v="0"/>
    <x v="0"/>
    <s v="2016-04-27"/>
    <x v="25"/>
    <x v="1"/>
    <x v="1"/>
    <s v="109"/>
    <x v="2"/>
    <s v="871"/>
    <s v="871"/>
    <s v="Treatment 871"/>
    <s v="32711116"/>
    <x v="0"/>
    <x v="0"/>
    <x v="0"/>
    <n v="893"/>
    <x v="4"/>
  </r>
  <r>
    <x v="606"/>
    <x v="609"/>
    <x v="0"/>
    <s v="893"/>
    <s v="Gabrielle Bradshaw"/>
    <x v="609"/>
    <x v="609"/>
    <x v="563"/>
    <s v="893"/>
    <s v="Ana"/>
    <s v="12850719"/>
    <x v="0"/>
    <x v="0"/>
    <s v="2016-05-12"/>
    <x v="0"/>
    <x v="3"/>
    <x v="1"/>
    <s v="476"/>
    <x v="2"/>
    <s v="707"/>
    <s v="707"/>
    <s v="Treatment 707"/>
    <s v="2078099"/>
    <x v="0"/>
    <x v="0"/>
    <x v="0"/>
    <n v="893"/>
    <x v="8"/>
  </r>
  <r>
    <x v="606"/>
    <x v="609"/>
    <x v="0"/>
    <s v="893"/>
    <s v="Gabrielle Bradshaw"/>
    <x v="609"/>
    <x v="609"/>
    <x v="563"/>
    <s v="893"/>
    <s v="Ana"/>
    <s v="12850719"/>
    <x v="0"/>
    <x v="0"/>
    <s v="2016-05-12"/>
    <x v="0"/>
    <x v="3"/>
    <x v="1"/>
    <s v="476"/>
    <x v="2"/>
    <s v="871"/>
    <s v="871"/>
    <s v="Treatment 871"/>
    <s v="32711116"/>
    <x v="0"/>
    <x v="0"/>
    <x v="0"/>
    <n v="893"/>
    <x v="6"/>
  </r>
  <r>
    <x v="606"/>
    <x v="609"/>
    <x v="0"/>
    <s v="893"/>
    <s v="Gabrielle Bradshaw"/>
    <x v="609"/>
    <x v="609"/>
    <x v="563"/>
    <s v="893"/>
    <s v="Ana"/>
    <s v="12850719"/>
    <x v="0"/>
    <x v="0"/>
    <s v="2016-05-12"/>
    <x v="0"/>
    <x v="3"/>
    <x v="1"/>
    <s v="476"/>
    <x v="2"/>
    <s v="885"/>
    <s v="885"/>
    <s v="Treatment 885"/>
    <s v="7272623"/>
    <x v="0"/>
    <x v="0"/>
    <x v="0"/>
    <n v="893"/>
    <x v="2"/>
  </r>
  <r>
    <x v="606"/>
    <x v="609"/>
    <x v="0"/>
    <s v="893"/>
    <s v="Gabrielle Bradshaw"/>
    <x v="609"/>
    <x v="609"/>
    <x v="563"/>
    <s v="893"/>
    <s v="Ana"/>
    <s v="12850719"/>
    <x v="0"/>
    <x v="0"/>
    <s v="2017-01-10"/>
    <x v="30"/>
    <x v="10"/>
    <x v="0"/>
    <s v="866"/>
    <x v="3"/>
    <s v="178"/>
    <s v="178"/>
    <s v="Treatment 178"/>
    <s v="8134964"/>
    <x v="0"/>
    <x v="0"/>
    <x v="0"/>
    <n v="893"/>
    <x v="8"/>
  </r>
  <r>
    <x v="606"/>
    <x v="609"/>
    <x v="0"/>
    <s v="893"/>
    <s v="Gabrielle Bradshaw"/>
    <x v="609"/>
    <x v="609"/>
    <x v="563"/>
    <s v="893"/>
    <s v="Ana"/>
    <s v="12850719"/>
    <x v="0"/>
    <x v="0"/>
    <s v="2017-01-10"/>
    <x v="30"/>
    <x v="10"/>
    <x v="0"/>
    <s v="866"/>
    <x v="3"/>
    <s v="494"/>
    <s v="494"/>
    <s v="Treatment 494"/>
    <s v="9698993"/>
    <x v="0"/>
    <x v="0"/>
    <x v="0"/>
    <n v="893"/>
    <x v="7"/>
  </r>
  <r>
    <x v="606"/>
    <x v="609"/>
    <x v="0"/>
    <s v="893"/>
    <s v="Gabrielle Bradshaw"/>
    <x v="609"/>
    <x v="609"/>
    <x v="563"/>
    <s v="893"/>
    <s v="Ana"/>
    <s v="12850719"/>
    <x v="0"/>
    <x v="0"/>
    <s v="2017-06-08"/>
    <x v="15"/>
    <x v="11"/>
    <x v="1"/>
    <s v="858"/>
    <x v="3"/>
    <s v="117"/>
    <s v="117"/>
    <s v="Treatment 117"/>
    <s v="26541333"/>
    <x v="0"/>
    <x v="0"/>
    <x v="0"/>
    <n v="893"/>
    <x v="8"/>
  </r>
  <r>
    <x v="606"/>
    <x v="609"/>
    <x v="0"/>
    <s v="893"/>
    <s v="Gabrielle Bradshaw"/>
    <x v="609"/>
    <x v="609"/>
    <x v="563"/>
    <s v="893"/>
    <s v="Ana"/>
    <s v="12850719"/>
    <x v="0"/>
    <x v="0"/>
    <s v="2017-06-08"/>
    <x v="15"/>
    <x v="11"/>
    <x v="1"/>
    <s v="858"/>
    <x v="3"/>
    <s v="120"/>
    <s v="120"/>
    <s v="Treatment 120"/>
    <s v="3941975"/>
    <x v="0"/>
    <x v="0"/>
    <x v="0"/>
    <n v="893"/>
    <x v="9"/>
  </r>
  <r>
    <x v="606"/>
    <x v="609"/>
    <x v="0"/>
    <s v="893"/>
    <s v="Gabrielle Bradshaw"/>
    <x v="609"/>
    <x v="609"/>
    <x v="563"/>
    <s v="893"/>
    <s v="Ana"/>
    <s v="12850719"/>
    <x v="0"/>
    <x v="0"/>
    <s v="2017-06-08"/>
    <x v="15"/>
    <x v="11"/>
    <x v="1"/>
    <s v="858"/>
    <x v="3"/>
    <s v="285"/>
    <s v="285"/>
    <s v="Treatment 285"/>
    <s v="10997824"/>
    <x v="0"/>
    <x v="0"/>
    <x v="0"/>
    <n v="893"/>
    <x v="7"/>
  </r>
  <r>
    <x v="607"/>
    <x v="610"/>
    <x v="1"/>
    <s v="841"/>
    <s v="Gilbert Hardin"/>
    <x v="610"/>
    <x v="610"/>
    <x v="564"/>
    <s v="841"/>
    <s v="Xavier"/>
    <s v="18415645"/>
    <x v="0"/>
    <x v="0"/>
    <s v="2014-05-17"/>
    <x v="2"/>
    <x v="3"/>
    <x v="1"/>
    <s v="1454"/>
    <x v="0"/>
    <s v="577"/>
    <s v="577"/>
    <s v="Treatment 577"/>
    <s v="13090363"/>
    <x v="0"/>
    <x v="0"/>
    <x v="0"/>
    <n v="841"/>
    <x v="3"/>
  </r>
  <r>
    <x v="607"/>
    <x v="610"/>
    <x v="1"/>
    <s v="841"/>
    <s v="Gilbert Hardin"/>
    <x v="610"/>
    <x v="610"/>
    <x v="564"/>
    <s v="841"/>
    <s v="Xavier"/>
    <s v="18415645"/>
    <x v="0"/>
    <x v="0"/>
    <s v="2014-05-17"/>
    <x v="2"/>
    <x v="3"/>
    <x v="1"/>
    <s v="1454"/>
    <x v="0"/>
    <s v="922"/>
    <s v="922"/>
    <s v="Treatment 922"/>
    <s v="41356048"/>
    <x v="0"/>
    <x v="0"/>
    <x v="0"/>
    <n v="841"/>
    <x v="4"/>
  </r>
  <r>
    <x v="607"/>
    <x v="610"/>
    <x v="1"/>
    <s v="841"/>
    <s v="Gilbert Hardin"/>
    <x v="610"/>
    <x v="610"/>
    <x v="564"/>
    <s v="841"/>
    <s v="Xavier"/>
    <s v="18415645"/>
    <x v="0"/>
    <x v="0"/>
    <s v="2014-05-17"/>
    <x v="2"/>
    <x v="3"/>
    <x v="1"/>
    <s v="1454"/>
    <x v="0"/>
    <s v="981"/>
    <s v="981"/>
    <s v="Treatment 981"/>
    <s v="37986441"/>
    <x v="0"/>
    <x v="0"/>
    <x v="0"/>
    <n v="841"/>
    <x v="0"/>
  </r>
  <r>
    <x v="607"/>
    <x v="610"/>
    <x v="1"/>
    <s v="841"/>
    <s v="Gilbert Hardin"/>
    <x v="610"/>
    <x v="610"/>
    <x v="564"/>
    <s v="841"/>
    <s v="Xavier"/>
    <s v="18415645"/>
    <x v="0"/>
    <x v="0"/>
    <s v="2014-12-04"/>
    <x v="11"/>
    <x v="5"/>
    <x v="2"/>
    <s v="1646"/>
    <x v="0"/>
    <s v="347"/>
    <s v="347"/>
    <s v="Treatment 347"/>
    <s v="37933213"/>
    <x v="0"/>
    <x v="0"/>
    <x v="0"/>
    <n v="841"/>
    <x v="7"/>
  </r>
  <r>
    <x v="607"/>
    <x v="610"/>
    <x v="1"/>
    <s v="841"/>
    <s v="Gilbert Hardin"/>
    <x v="610"/>
    <x v="610"/>
    <x v="564"/>
    <s v="841"/>
    <s v="Xavier"/>
    <s v="18415645"/>
    <x v="0"/>
    <x v="0"/>
    <s v="2014-12-04"/>
    <x v="11"/>
    <x v="5"/>
    <x v="2"/>
    <s v="1646"/>
    <x v="0"/>
    <s v="702"/>
    <s v="702"/>
    <s v="Treatment 702"/>
    <s v="38700250"/>
    <x v="0"/>
    <x v="0"/>
    <x v="0"/>
    <n v="841"/>
    <x v="1"/>
  </r>
  <r>
    <x v="607"/>
    <x v="610"/>
    <x v="1"/>
    <s v="841"/>
    <s v="Gilbert Hardin"/>
    <x v="610"/>
    <x v="610"/>
    <x v="564"/>
    <s v="841"/>
    <s v="Xavier"/>
    <s v="18415645"/>
    <x v="0"/>
    <x v="0"/>
    <s v="2014-12-04"/>
    <x v="11"/>
    <x v="5"/>
    <x v="2"/>
    <s v="1646"/>
    <x v="0"/>
    <s v="708"/>
    <s v="708"/>
    <s v="Treatment 708"/>
    <s v="34048120"/>
    <x v="0"/>
    <x v="0"/>
    <x v="0"/>
    <n v="841"/>
    <x v="3"/>
  </r>
  <r>
    <x v="607"/>
    <x v="610"/>
    <x v="1"/>
    <s v="841"/>
    <s v="Gilbert Hardin"/>
    <x v="610"/>
    <x v="610"/>
    <x v="564"/>
    <s v="841"/>
    <s v="Xavier"/>
    <s v="18415645"/>
    <x v="0"/>
    <x v="0"/>
    <s v="2014-12-26"/>
    <x v="7"/>
    <x v="5"/>
    <x v="2"/>
    <s v="1082"/>
    <x v="0"/>
    <s v="379"/>
    <s v="379"/>
    <s v="Treatment 379"/>
    <s v="35461957"/>
    <x v="0"/>
    <x v="0"/>
    <x v="0"/>
    <n v="841"/>
    <x v="8"/>
  </r>
  <r>
    <x v="607"/>
    <x v="610"/>
    <x v="1"/>
    <s v="841"/>
    <s v="Gilbert Hardin"/>
    <x v="610"/>
    <x v="610"/>
    <x v="564"/>
    <s v="841"/>
    <s v="Xavier"/>
    <s v="18415645"/>
    <x v="0"/>
    <x v="0"/>
    <s v="2014-12-26"/>
    <x v="7"/>
    <x v="5"/>
    <x v="2"/>
    <s v="1082"/>
    <x v="0"/>
    <s v="863"/>
    <s v="863"/>
    <s v="Treatment 863"/>
    <s v="20793047"/>
    <x v="0"/>
    <x v="0"/>
    <x v="0"/>
    <n v="841"/>
    <x v="2"/>
  </r>
  <r>
    <x v="607"/>
    <x v="610"/>
    <x v="1"/>
    <s v="841"/>
    <s v="Gilbert Hardin"/>
    <x v="610"/>
    <x v="610"/>
    <x v="564"/>
    <s v="841"/>
    <s v="Xavier"/>
    <s v="18415645"/>
    <x v="0"/>
    <x v="0"/>
    <s v="2014-12-26"/>
    <x v="7"/>
    <x v="5"/>
    <x v="2"/>
    <s v="1082"/>
    <x v="0"/>
    <s v="878"/>
    <s v="878"/>
    <s v="Treatment 878"/>
    <s v="37853756"/>
    <x v="0"/>
    <x v="0"/>
    <x v="0"/>
    <n v="841"/>
    <x v="0"/>
  </r>
  <r>
    <x v="607"/>
    <x v="610"/>
    <x v="1"/>
    <s v="841"/>
    <s v="Gilbert Hardin"/>
    <x v="610"/>
    <x v="610"/>
    <x v="564"/>
    <s v="841"/>
    <s v="Xavier"/>
    <s v="18415645"/>
    <x v="0"/>
    <x v="0"/>
    <s v="2014-12-30"/>
    <x v="1"/>
    <x v="5"/>
    <x v="2"/>
    <s v="205"/>
    <x v="0"/>
    <s v="630"/>
    <s v="630"/>
    <s v="Treatment 630"/>
    <s v="41369770"/>
    <x v="0"/>
    <x v="0"/>
    <x v="0"/>
    <n v="841"/>
    <x v="1"/>
  </r>
  <r>
    <x v="607"/>
    <x v="610"/>
    <x v="1"/>
    <s v="841"/>
    <s v="Gilbert Hardin"/>
    <x v="610"/>
    <x v="610"/>
    <x v="564"/>
    <s v="841"/>
    <s v="Xavier"/>
    <s v="18415645"/>
    <x v="0"/>
    <x v="0"/>
    <s v="2014-12-30"/>
    <x v="1"/>
    <x v="5"/>
    <x v="2"/>
    <s v="205"/>
    <x v="0"/>
    <s v="766"/>
    <s v="766"/>
    <s v="Treatment 766"/>
    <s v="25100096"/>
    <x v="0"/>
    <x v="0"/>
    <x v="0"/>
    <n v="841"/>
    <x v="3"/>
  </r>
  <r>
    <x v="607"/>
    <x v="610"/>
    <x v="1"/>
    <s v="841"/>
    <s v="Gilbert Hardin"/>
    <x v="610"/>
    <x v="610"/>
    <x v="564"/>
    <s v="841"/>
    <s v="Xavier"/>
    <s v="18415645"/>
    <x v="0"/>
    <x v="0"/>
    <s v="2014-12-30"/>
    <x v="1"/>
    <x v="5"/>
    <x v="2"/>
    <s v="205"/>
    <x v="0"/>
    <s v="929"/>
    <s v="929"/>
    <s v="Treatment 929"/>
    <s v="34359894"/>
    <x v="0"/>
    <x v="0"/>
    <x v="0"/>
    <n v="841"/>
    <x v="7"/>
  </r>
  <r>
    <x v="607"/>
    <x v="610"/>
    <x v="1"/>
    <s v="841"/>
    <s v="Gilbert Hardin"/>
    <x v="610"/>
    <x v="610"/>
    <x v="564"/>
    <s v="841"/>
    <s v="Xavier"/>
    <s v="18415645"/>
    <x v="0"/>
    <x v="0"/>
    <s v="2015-12-14"/>
    <x v="6"/>
    <x v="5"/>
    <x v="2"/>
    <s v="166"/>
    <x v="1"/>
    <s v="124"/>
    <s v="124"/>
    <s v="Treatment 124"/>
    <s v="39845764"/>
    <x v="0"/>
    <x v="0"/>
    <x v="0"/>
    <n v="841"/>
    <x v="3"/>
  </r>
  <r>
    <x v="607"/>
    <x v="610"/>
    <x v="1"/>
    <s v="841"/>
    <s v="Gilbert Hardin"/>
    <x v="610"/>
    <x v="610"/>
    <x v="564"/>
    <s v="841"/>
    <s v="Xavier"/>
    <s v="18415645"/>
    <x v="0"/>
    <x v="0"/>
    <s v="2015-12-14"/>
    <x v="6"/>
    <x v="5"/>
    <x v="2"/>
    <s v="166"/>
    <x v="1"/>
    <s v="543"/>
    <s v="543"/>
    <s v="Treatment 543"/>
    <s v="32362194"/>
    <x v="0"/>
    <x v="0"/>
    <x v="0"/>
    <n v="841"/>
    <x v="8"/>
  </r>
  <r>
    <x v="607"/>
    <x v="610"/>
    <x v="1"/>
    <s v="841"/>
    <s v="Gilbert Hardin"/>
    <x v="610"/>
    <x v="610"/>
    <x v="564"/>
    <s v="841"/>
    <s v="Xavier"/>
    <s v="18415645"/>
    <x v="0"/>
    <x v="0"/>
    <s v="2016-08-15"/>
    <x v="29"/>
    <x v="4"/>
    <x v="3"/>
    <s v="1088"/>
    <x v="2"/>
    <s v="267"/>
    <s v="267"/>
    <s v="Treatment 267"/>
    <s v="43595275"/>
    <x v="0"/>
    <x v="0"/>
    <x v="0"/>
    <n v="841"/>
    <x v="4"/>
  </r>
  <r>
    <x v="607"/>
    <x v="610"/>
    <x v="1"/>
    <s v="841"/>
    <s v="Gilbert Hardin"/>
    <x v="610"/>
    <x v="610"/>
    <x v="564"/>
    <s v="841"/>
    <s v="Xavier"/>
    <s v="18415645"/>
    <x v="0"/>
    <x v="0"/>
    <s v="2016-08-15"/>
    <x v="29"/>
    <x v="4"/>
    <x v="3"/>
    <s v="1088"/>
    <x v="2"/>
    <s v="804"/>
    <s v="804"/>
    <s v="Treatment 804"/>
    <s v="35900495"/>
    <x v="0"/>
    <x v="0"/>
    <x v="0"/>
    <n v="841"/>
    <x v="0"/>
  </r>
  <r>
    <x v="607"/>
    <x v="610"/>
    <x v="1"/>
    <s v="841"/>
    <s v="Gilbert Hardin"/>
    <x v="610"/>
    <x v="610"/>
    <x v="564"/>
    <s v="841"/>
    <s v="Xavier"/>
    <s v="18415645"/>
    <x v="0"/>
    <x v="0"/>
    <s v="2017-07-03"/>
    <x v="17"/>
    <x v="9"/>
    <x v="3"/>
    <s v="291"/>
    <x v="3"/>
    <s v="126"/>
    <s v="126"/>
    <s v="Treatment 126"/>
    <s v="46241973"/>
    <x v="0"/>
    <x v="0"/>
    <x v="0"/>
    <n v="841"/>
    <x v="8"/>
  </r>
  <r>
    <x v="607"/>
    <x v="610"/>
    <x v="1"/>
    <s v="841"/>
    <s v="Gilbert Hardin"/>
    <x v="610"/>
    <x v="610"/>
    <x v="564"/>
    <s v="841"/>
    <s v="Xavier"/>
    <s v="18415645"/>
    <x v="0"/>
    <x v="0"/>
    <s v="2017-07-03"/>
    <x v="17"/>
    <x v="9"/>
    <x v="3"/>
    <s v="291"/>
    <x v="3"/>
    <s v="180"/>
    <s v="180"/>
    <s v="Treatment 180"/>
    <s v="40283050"/>
    <x v="0"/>
    <x v="0"/>
    <x v="0"/>
    <n v="841"/>
    <x v="9"/>
  </r>
  <r>
    <x v="607"/>
    <x v="610"/>
    <x v="1"/>
    <s v="841"/>
    <s v="Gilbert Hardin"/>
    <x v="610"/>
    <x v="610"/>
    <x v="564"/>
    <s v="841"/>
    <s v="Xavier"/>
    <s v="18415645"/>
    <x v="0"/>
    <x v="0"/>
    <s v="2017-11-22"/>
    <x v="20"/>
    <x v="7"/>
    <x v="2"/>
    <s v="1205"/>
    <x v="3"/>
    <s v="884"/>
    <s v="884"/>
    <s v="Treatment 884"/>
    <s v="26796599"/>
    <x v="0"/>
    <x v="0"/>
    <x v="0"/>
    <n v="841"/>
    <x v="5"/>
  </r>
  <r>
    <x v="607"/>
    <x v="610"/>
    <x v="1"/>
    <s v="841"/>
    <s v="Gilbert Hardin"/>
    <x v="610"/>
    <x v="610"/>
    <x v="564"/>
    <s v="841"/>
    <s v="Xavier"/>
    <s v="18415645"/>
    <x v="0"/>
    <x v="0"/>
    <s v="2017-11-22"/>
    <x v="20"/>
    <x v="7"/>
    <x v="2"/>
    <s v="1205"/>
    <x v="3"/>
    <s v="964"/>
    <s v="964"/>
    <s v="Treatment 964"/>
    <s v="44609230"/>
    <x v="0"/>
    <x v="0"/>
    <x v="0"/>
    <n v="841"/>
    <x v="7"/>
  </r>
  <r>
    <x v="607"/>
    <x v="610"/>
    <x v="1"/>
    <s v="841"/>
    <s v="Gilbert Hardin"/>
    <x v="610"/>
    <x v="610"/>
    <x v="564"/>
    <s v="841"/>
    <s v="Xavier"/>
    <s v="18415645"/>
    <x v="0"/>
    <x v="0"/>
    <s v="2018-06-29"/>
    <x v="4"/>
    <x v="11"/>
    <x v="1"/>
    <s v="427"/>
    <x v="4"/>
    <s v="31"/>
    <s v="31"/>
    <s v="Treatment 31"/>
    <s v="9657452"/>
    <x v="0"/>
    <x v="0"/>
    <x v="0"/>
    <n v="841"/>
    <x v="3"/>
  </r>
  <r>
    <x v="607"/>
    <x v="610"/>
    <x v="1"/>
    <s v="841"/>
    <s v="Gilbert Hardin"/>
    <x v="610"/>
    <x v="610"/>
    <x v="564"/>
    <s v="841"/>
    <s v="Xavier"/>
    <s v="18415645"/>
    <x v="0"/>
    <x v="0"/>
    <s v="2018-06-29"/>
    <x v="4"/>
    <x v="11"/>
    <x v="1"/>
    <s v="427"/>
    <x v="4"/>
    <s v="377"/>
    <s v="377"/>
    <s v="Treatment 377"/>
    <s v="29611028"/>
    <x v="0"/>
    <x v="0"/>
    <x v="0"/>
    <n v="841"/>
    <x v="7"/>
  </r>
  <r>
    <x v="607"/>
    <x v="610"/>
    <x v="1"/>
    <s v="841"/>
    <s v="Gilbert Hardin"/>
    <x v="610"/>
    <x v="610"/>
    <x v="564"/>
    <s v="841"/>
    <s v="Xavier"/>
    <s v="18415645"/>
    <x v="0"/>
    <x v="0"/>
    <s v="2018-06-29"/>
    <x v="4"/>
    <x v="11"/>
    <x v="1"/>
    <s v="427"/>
    <x v="4"/>
    <s v="760"/>
    <s v="760"/>
    <s v="Treatment 760"/>
    <s v="48704373"/>
    <x v="0"/>
    <x v="0"/>
    <x v="0"/>
    <n v="841"/>
    <x v="2"/>
  </r>
  <r>
    <x v="608"/>
    <x v="611"/>
    <x v="1"/>
    <s v="210"/>
    <s v="Luke Lamb"/>
    <x v="611"/>
    <x v="611"/>
    <x v="565"/>
    <s v="210"/>
    <s v="Jeff"/>
    <s v="17811175"/>
    <x v="0"/>
    <x v="0"/>
    <s v="2014-01-21"/>
    <x v="9"/>
    <x v="10"/>
    <x v="0"/>
    <s v="663"/>
    <x v="0"/>
    <s v="101"/>
    <s v="101"/>
    <s v="Treatment 101"/>
    <s v="16029734"/>
    <x v="0"/>
    <x v="0"/>
    <x v="0"/>
    <n v="210"/>
    <x v="9"/>
  </r>
  <r>
    <x v="608"/>
    <x v="611"/>
    <x v="1"/>
    <s v="210"/>
    <s v="Luke Lamb"/>
    <x v="611"/>
    <x v="611"/>
    <x v="565"/>
    <s v="210"/>
    <s v="Jeff"/>
    <s v="17811175"/>
    <x v="0"/>
    <x v="0"/>
    <s v="2014-01-21"/>
    <x v="9"/>
    <x v="10"/>
    <x v="0"/>
    <s v="663"/>
    <x v="0"/>
    <s v="574"/>
    <s v="574"/>
    <s v="Treatment 574"/>
    <s v="6719473"/>
    <x v="0"/>
    <x v="0"/>
    <x v="0"/>
    <n v="210"/>
    <x v="0"/>
  </r>
  <r>
    <x v="608"/>
    <x v="611"/>
    <x v="1"/>
    <s v="210"/>
    <s v="Luke Lamb"/>
    <x v="611"/>
    <x v="611"/>
    <x v="565"/>
    <s v="210"/>
    <s v="Jeff"/>
    <s v="17811175"/>
    <x v="0"/>
    <x v="0"/>
    <s v="2014-01-21"/>
    <x v="9"/>
    <x v="10"/>
    <x v="0"/>
    <s v="663"/>
    <x v="0"/>
    <s v="861"/>
    <s v="861"/>
    <s v="Treatment 861"/>
    <s v="48166991"/>
    <x v="0"/>
    <x v="0"/>
    <x v="0"/>
    <n v="210"/>
    <x v="7"/>
  </r>
  <r>
    <x v="608"/>
    <x v="611"/>
    <x v="1"/>
    <s v="210"/>
    <s v="Luke Lamb"/>
    <x v="611"/>
    <x v="611"/>
    <x v="565"/>
    <s v="210"/>
    <s v="Jeff"/>
    <s v="17811175"/>
    <x v="0"/>
    <x v="0"/>
    <s v="2015-09-22"/>
    <x v="20"/>
    <x v="8"/>
    <x v="3"/>
    <s v="296"/>
    <x v="1"/>
    <s v="32"/>
    <s v="32"/>
    <s v="Treatment 32"/>
    <s v="4104063"/>
    <x v="0"/>
    <x v="0"/>
    <x v="0"/>
    <n v="210"/>
    <x v="0"/>
  </r>
  <r>
    <x v="608"/>
    <x v="611"/>
    <x v="1"/>
    <s v="210"/>
    <s v="Luke Lamb"/>
    <x v="611"/>
    <x v="611"/>
    <x v="565"/>
    <s v="210"/>
    <s v="Jeff"/>
    <s v="17811175"/>
    <x v="0"/>
    <x v="0"/>
    <s v="2015-09-22"/>
    <x v="20"/>
    <x v="8"/>
    <x v="3"/>
    <s v="296"/>
    <x v="1"/>
    <s v="496"/>
    <s v="496"/>
    <s v="Treatment 496"/>
    <s v="22316832"/>
    <x v="0"/>
    <x v="0"/>
    <x v="0"/>
    <n v="210"/>
    <x v="1"/>
  </r>
  <r>
    <x v="608"/>
    <x v="611"/>
    <x v="1"/>
    <s v="210"/>
    <s v="Luke Lamb"/>
    <x v="611"/>
    <x v="611"/>
    <x v="565"/>
    <s v="210"/>
    <s v="Jeff"/>
    <s v="17811175"/>
    <x v="0"/>
    <x v="0"/>
    <s v="2015-09-22"/>
    <x v="20"/>
    <x v="8"/>
    <x v="3"/>
    <s v="296"/>
    <x v="1"/>
    <s v="568"/>
    <s v="568"/>
    <s v="Treatment 568"/>
    <s v="29962915"/>
    <x v="0"/>
    <x v="0"/>
    <x v="0"/>
    <n v="210"/>
    <x v="5"/>
  </r>
  <r>
    <x v="608"/>
    <x v="611"/>
    <x v="1"/>
    <s v="210"/>
    <s v="Luke Lamb"/>
    <x v="611"/>
    <x v="611"/>
    <x v="565"/>
    <s v="210"/>
    <s v="Jeff"/>
    <s v="17811175"/>
    <x v="0"/>
    <x v="0"/>
    <s v="2015-10-07"/>
    <x v="19"/>
    <x v="2"/>
    <x v="2"/>
    <s v="701"/>
    <x v="1"/>
    <s v="355"/>
    <s v="355"/>
    <s v="Treatment 355"/>
    <s v="6228025"/>
    <x v="0"/>
    <x v="0"/>
    <x v="0"/>
    <n v="210"/>
    <x v="0"/>
  </r>
  <r>
    <x v="608"/>
    <x v="611"/>
    <x v="1"/>
    <s v="210"/>
    <s v="Luke Lamb"/>
    <x v="611"/>
    <x v="611"/>
    <x v="565"/>
    <s v="210"/>
    <s v="Jeff"/>
    <s v="17811175"/>
    <x v="0"/>
    <x v="0"/>
    <s v="2015-10-07"/>
    <x v="19"/>
    <x v="2"/>
    <x v="2"/>
    <s v="701"/>
    <x v="1"/>
    <s v="627"/>
    <s v="627"/>
    <s v="Treatment 627"/>
    <s v="17991590"/>
    <x v="0"/>
    <x v="0"/>
    <x v="0"/>
    <n v="210"/>
    <x v="9"/>
  </r>
  <r>
    <x v="608"/>
    <x v="611"/>
    <x v="1"/>
    <s v="210"/>
    <s v="Luke Lamb"/>
    <x v="611"/>
    <x v="611"/>
    <x v="565"/>
    <s v="210"/>
    <s v="Jeff"/>
    <s v="17811175"/>
    <x v="0"/>
    <x v="0"/>
    <s v="2016-03-13"/>
    <x v="3"/>
    <x v="0"/>
    <x v="0"/>
    <s v="569"/>
    <x v="2"/>
    <s v="117"/>
    <s v="117"/>
    <s v="Treatment 117"/>
    <s v="26541333"/>
    <x v="0"/>
    <x v="0"/>
    <x v="0"/>
    <n v="210"/>
    <x v="5"/>
  </r>
  <r>
    <x v="608"/>
    <x v="611"/>
    <x v="1"/>
    <s v="210"/>
    <s v="Luke Lamb"/>
    <x v="611"/>
    <x v="611"/>
    <x v="565"/>
    <s v="210"/>
    <s v="Jeff"/>
    <s v="17811175"/>
    <x v="0"/>
    <x v="0"/>
    <s v="2016-03-13"/>
    <x v="3"/>
    <x v="0"/>
    <x v="0"/>
    <s v="569"/>
    <x v="2"/>
    <s v="120"/>
    <s v="120"/>
    <s v="Treatment 120"/>
    <s v="3941975"/>
    <x v="0"/>
    <x v="0"/>
    <x v="0"/>
    <n v="210"/>
    <x v="2"/>
  </r>
  <r>
    <x v="608"/>
    <x v="611"/>
    <x v="1"/>
    <s v="210"/>
    <s v="Luke Lamb"/>
    <x v="611"/>
    <x v="611"/>
    <x v="565"/>
    <s v="210"/>
    <s v="Jeff"/>
    <s v="17811175"/>
    <x v="0"/>
    <x v="0"/>
    <s v="2016-03-13"/>
    <x v="3"/>
    <x v="0"/>
    <x v="0"/>
    <s v="569"/>
    <x v="2"/>
    <s v="985"/>
    <s v="985"/>
    <s v="Treatment 985"/>
    <s v="49131016"/>
    <x v="0"/>
    <x v="0"/>
    <x v="0"/>
    <n v="210"/>
    <x v="3"/>
  </r>
  <r>
    <x v="608"/>
    <x v="611"/>
    <x v="1"/>
    <s v="210"/>
    <s v="Luke Lamb"/>
    <x v="611"/>
    <x v="611"/>
    <x v="565"/>
    <s v="210"/>
    <s v="Jeff"/>
    <s v="17811175"/>
    <x v="0"/>
    <x v="0"/>
    <s v="2016-04-04"/>
    <x v="11"/>
    <x v="1"/>
    <x v="1"/>
    <s v="103"/>
    <x v="2"/>
    <s v="507"/>
    <s v="507"/>
    <s v="Treatment 507"/>
    <s v="18614170"/>
    <x v="0"/>
    <x v="0"/>
    <x v="0"/>
    <n v="210"/>
    <x v="2"/>
  </r>
  <r>
    <x v="608"/>
    <x v="611"/>
    <x v="1"/>
    <s v="210"/>
    <s v="Luke Lamb"/>
    <x v="611"/>
    <x v="611"/>
    <x v="565"/>
    <s v="210"/>
    <s v="Jeff"/>
    <s v="17811175"/>
    <x v="0"/>
    <x v="0"/>
    <s v="2016-04-04"/>
    <x v="11"/>
    <x v="1"/>
    <x v="1"/>
    <s v="103"/>
    <x v="2"/>
    <s v="825"/>
    <s v="825"/>
    <s v="Treatment 825"/>
    <s v="3748225"/>
    <x v="0"/>
    <x v="0"/>
    <x v="0"/>
    <n v="210"/>
    <x v="5"/>
  </r>
  <r>
    <x v="608"/>
    <x v="611"/>
    <x v="1"/>
    <s v="210"/>
    <s v="Luke Lamb"/>
    <x v="611"/>
    <x v="611"/>
    <x v="565"/>
    <s v="210"/>
    <s v="Jeff"/>
    <s v="17811175"/>
    <x v="0"/>
    <x v="0"/>
    <s v="2016-04-04"/>
    <x v="11"/>
    <x v="1"/>
    <x v="1"/>
    <s v="103"/>
    <x v="2"/>
    <s v="936"/>
    <s v="936"/>
    <s v="Treatment 936"/>
    <s v="29253233"/>
    <x v="0"/>
    <x v="0"/>
    <x v="0"/>
    <n v="210"/>
    <x v="1"/>
  </r>
  <r>
    <x v="608"/>
    <x v="611"/>
    <x v="1"/>
    <s v="210"/>
    <s v="Luke Lamb"/>
    <x v="611"/>
    <x v="611"/>
    <x v="565"/>
    <s v="210"/>
    <s v="Jeff"/>
    <s v="17811175"/>
    <x v="0"/>
    <x v="0"/>
    <s v="2016-06-28"/>
    <x v="12"/>
    <x v="11"/>
    <x v="1"/>
    <s v="1564"/>
    <x v="2"/>
    <s v="370"/>
    <s v="370"/>
    <s v="Treatment 370"/>
    <s v="40943466"/>
    <x v="0"/>
    <x v="0"/>
    <x v="0"/>
    <n v="210"/>
    <x v="0"/>
  </r>
  <r>
    <x v="608"/>
    <x v="611"/>
    <x v="1"/>
    <s v="210"/>
    <s v="Luke Lamb"/>
    <x v="611"/>
    <x v="611"/>
    <x v="565"/>
    <s v="210"/>
    <s v="Jeff"/>
    <s v="17811175"/>
    <x v="0"/>
    <x v="0"/>
    <s v="2016-06-28"/>
    <x v="12"/>
    <x v="11"/>
    <x v="1"/>
    <s v="1564"/>
    <x v="2"/>
    <s v="487"/>
    <s v="487"/>
    <s v="Treatment 487"/>
    <s v="45646709"/>
    <x v="0"/>
    <x v="0"/>
    <x v="0"/>
    <n v="210"/>
    <x v="0"/>
  </r>
  <r>
    <x v="608"/>
    <x v="611"/>
    <x v="1"/>
    <s v="210"/>
    <s v="Luke Lamb"/>
    <x v="611"/>
    <x v="611"/>
    <x v="565"/>
    <s v="210"/>
    <s v="Jeff"/>
    <s v="17811175"/>
    <x v="0"/>
    <x v="0"/>
    <s v="2016-10-11"/>
    <x v="24"/>
    <x v="2"/>
    <x v="2"/>
    <s v="998"/>
    <x v="2"/>
    <s v="376"/>
    <s v="376"/>
    <s v="Treatment 376"/>
    <s v="26960967"/>
    <x v="0"/>
    <x v="0"/>
    <x v="0"/>
    <n v="210"/>
    <x v="1"/>
  </r>
  <r>
    <x v="608"/>
    <x v="611"/>
    <x v="1"/>
    <s v="210"/>
    <s v="Luke Lamb"/>
    <x v="611"/>
    <x v="611"/>
    <x v="565"/>
    <s v="210"/>
    <s v="Jeff"/>
    <s v="17811175"/>
    <x v="0"/>
    <x v="0"/>
    <s v="2016-10-11"/>
    <x v="24"/>
    <x v="2"/>
    <x v="2"/>
    <s v="998"/>
    <x v="2"/>
    <s v="691"/>
    <s v="691"/>
    <s v="Treatment 691"/>
    <s v="46009342"/>
    <x v="0"/>
    <x v="0"/>
    <x v="0"/>
    <n v="210"/>
    <x v="7"/>
  </r>
  <r>
    <x v="608"/>
    <x v="611"/>
    <x v="1"/>
    <s v="210"/>
    <s v="Luke Lamb"/>
    <x v="611"/>
    <x v="611"/>
    <x v="565"/>
    <s v="210"/>
    <s v="Jeff"/>
    <s v="17811175"/>
    <x v="0"/>
    <x v="0"/>
    <s v="2017-09-14"/>
    <x v="6"/>
    <x v="8"/>
    <x v="3"/>
    <s v="1273"/>
    <x v="3"/>
    <s v="319"/>
    <s v="319"/>
    <s v="Treatment 319"/>
    <s v="45862736"/>
    <x v="0"/>
    <x v="0"/>
    <x v="0"/>
    <n v="210"/>
    <x v="6"/>
  </r>
  <r>
    <x v="608"/>
    <x v="611"/>
    <x v="1"/>
    <s v="210"/>
    <s v="Luke Lamb"/>
    <x v="611"/>
    <x v="611"/>
    <x v="565"/>
    <s v="210"/>
    <s v="Jeff"/>
    <s v="17811175"/>
    <x v="0"/>
    <x v="0"/>
    <s v="2017-09-14"/>
    <x v="6"/>
    <x v="8"/>
    <x v="3"/>
    <s v="1273"/>
    <x v="3"/>
    <s v="365"/>
    <s v="365"/>
    <s v="Treatment 365"/>
    <s v="14741287"/>
    <x v="0"/>
    <x v="0"/>
    <x v="0"/>
    <n v="210"/>
    <x v="2"/>
  </r>
  <r>
    <x v="608"/>
    <x v="611"/>
    <x v="1"/>
    <s v="210"/>
    <s v="Luke Lamb"/>
    <x v="611"/>
    <x v="611"/>
    <x v="565"/>
    <s v="210"/>
    <s v="Jeff"/>
    <s v="17811175"/>
    <x v="0"/>
    <x v="0"/>
    <s v="2017-09-14"/>
    <x v="6"/>
    <x v="8"/>
    <x v="3"/>
    <s v="1273"/>
    <x v="3"/>
    <s v="628"/>
    <s v="628"/>
    <s v="Treatment 628"/>
    <s v="33754236"/>
    <x v="0"/>
    <x v="0"/>
    <x v="0"/>
    <n v="210"/>
    <x v="2"/>
  </r>
  <r>
    <x v="608"/>
    <x v="611"/>
    <x v="1"/>
    <s v="210"/>
    <s v="Luke Lamb"/>
    <x v="611"/>
    <x v="611"/>
    <x v="565"/>
    <s v="210"/>
    <s v="Jeff"/>
    <s v="17811175"/>
    <x v="0"/>
    <x v="0"/>
    <s v="2017-12-27"/>
    <x v="25"/>
    <x v="5"/>
    <x v="2"/>
    <s v="1582"/>
    <x v="3"/>
    <s v="102"/>
    <s v="102"/>
    <s v="Treatment 102"/>
    <s v="40633337"/>
    <x v="0"/>
    <x v="0"/>
    <x v="0"/>
    <n v="210"/>
    <x v="3"/>
  </r>
  <r>
    <x v="608"/>
    <x v="611"/>
    <x v="1"/>
    <s v="210"/>
    <s v="Luke Lamb"/>
    <x v="611"/>
    <x v="611"/>
    <x v="565"/>
    <s v="210"/>
    <s v="Jeff"/>
    <s v="17811175"/>
    <x v="0"/>
    <x v="0"/>
    <s v="2017-12-27"/>
    <x v="25"/>
    <x v="5"/>
    <x v="2"/>
    <s v="1582"/>
    <x v="3"/>
    <s v="601"/>
    <s v="601"/>
    <s v="Treatment 601"/>
    <s v="17268815"/>
    <x v="0"/>
    <x v="0"/>
    <x v="0"/>
    <n v="210"/>
    <x v="7"/>
  </r>
  <r>
    <x v="608"/>
    <x v="611"/>
    <x v="1"/>
    <s v="210"/>
    <s v="Luke Lamb"/>
    <x v="611"/>
    <x v="611"/>
    <x v="565"/>
    <s v="210"/>
    <s v="Jeff"/>
    <s v="17811175"/>
    <x v="0"/>
    <x v="0"/>
    <s v="2017-12-27"/>
    <x v="25"/>
    <x v="5"/>
    <x v="2"/>
    <s v="1582"/>
    <x v="3"/>
    <s v="843"/>
    <s v="843"/>
    <s v="Treatment 843"/>
    <s v="27932670"/>
    <x v="0"/>
    <x v="0"/>
    <x v="0"/>
    <n v="210"/>
    <x v="8"/>
  </r>
  <r>
    <x v="609"/>
    <x v="612"/>
    <x v="0"/>
    <s v="954"/>
    <s v="Chadwick Cervantes"/>
    <x v="612"/>
    <x v="612"/>
    <x v="566"/>
    <s v="954"/>
    <s v="Harold"/>
    <s v="15987716"/>
    <x v="0"/>
    <x v="0"/>
    <s v="2014-07-20"/>
    <x v="16"/>
    <x v="9"/>
    <x v="3"/>
    <s v="62"/>
    <x v="0"/>
    <s v="163"/>
    <s v="163"/>
    <s v="Treatment 163"/>
    <s v="14413526"/>
    <x v="0"/>
    <x v="0"/>
    <x v="0"/>
    <n v="954"/>
    <x v="3"/>
  </r>
  <r>
    <x v="609"/>
    <x v="612"/>
    <x v="0"/>
    <s v="954"/>
    <s v="Chadwick Cervantes"/>
    <x v="612"/>
    <x v="612"/>
    <x v="566"/>
    <s v="954"/>
    <s v="Harold"/>
    <s v="15987716"/>
    <x v="0"/>
    <x v="0"/>
    <s v="2014-07-20"/>
    <x v="16"/>
    <x v="9"/>
    <x v="3"/>
    <s v="62"/>
    <x v="0"/>
    <s v="765"/>
    <s v="765"/>
    <s v="Treatment 765"/>
    <s v="28152931"/>
    <x v="0"/>
    <x v="0"/>
    <x v="0"/>
    <n v="954"/>
    <x v="8"/>
  </r>
  <r>
    <x v="609"/>
    <x v="612"/>
    <x v="0"/>
    <s v="954"/>
    <s v="Chadwick Cervantes"/>
    <x v="612"/>
    <x v="612"/>
    <x v="566"/>
    <s v="954"/>
    <s v="Harold"/>
    <s v="15987716"/>
    <x v="0"/>
    <x v="0"/>
    <s v="2014-07-20"/>
    <x v="16"/>
    <x v="9"/>
    <x v="3"/>
    <s v="62"/>
    <x v="0"/>
    <s v="918"/>
    <s v="918"/>
    <s v="Treatment 918"/>
    <s v="43996448"/>
    <x v="0"/>
    <x v="0"/>
    <x v="0"/>
    <n v="954"/>
    <x v="3"/>
  </r>
  <r>
    <x v="609"/>
    <x v="612"/>
    <x v="0"/>
    <s v="954"/>
    <s v="Chadwick Cervantes"/>
    <x v="612"/>
    <x v="612"/>
    <x v="566"/>
    <s v="954"/>
    <s v="Harold"/>
    <s v="15987716"/>
    <x v="0"/>
    <x v="0"/>
    <s v="2014-08-08"/>
    <x v="15"/>
    <x v="4"/>
    <x v="3"/>
    <s v="1336"/>
    <x v="0"/>
    <s v="1"/>
    <s v="1"/>
    <s v="Treatment 1"/>
    <s v="25835726"/>
    <x v="0"/>
    <x v="0"/>
    <x v="0"/>
    <n v="954"/>
    <x v="7"/>
  </r>
  <r>
    <x v="609"/>
    <x v="612"/>
    <x v="0"/>
    <s v="954"/>
    <s v="Chadwick Cervantes"/>
    <x v="612"/>
    <x v="612"/>
    <x v="566"/>
    <s v="954"/>
    <s v="Harold"/>
    <s v="15987716"/>
    <x v="0"/>
    <x v="0"/>
    <s v="2014-08-08"/>
    <x v="15"/>
    <x v="4"/>
    <x v="3"/>
    <s v="1336"/>
    <x v="0"/>
    <s v="644"/>
    <s v="644"/>
    <s v="Treatment 644"/>
    <s v="10938790"/>
    <x v="0"/>
    <x v="0"/>
    <x v="0"/>
    <n v="954"/>
    <x v="3"/>
  </r>
  <r>
    <x v="609"/>
    <x v="612"/>
    <x v="0"/>
    <s v="954"/>
    <s v="Chadwick Cervantes"/>
    <x v="612"/>
    <x v="612"/>
    <x v="566"/>
    <s v="954"/>
    <s v="Harold"/>
    <s v="15987716"/>
    <x v="0"/>
    <x v="0"/>
    <s v="2016-09-06"/>
    <x v="14"/>
    <x v="8"/>
    <x v="3"/>
    <s v="555"/>
    <x v="2"/>
    <s v="121"/>
    <s v="121"/>
    <s v="Treatment 121"/>
    <s v="48034862"/>
    <x v="0"/>
    <x v="0"/>
    <x v="0"/>
    <n v="954"/>
    <x v="7"/>
  </r>
  <r>
    <x v="609"/>
    <x v="612"/>
    <x v="0"/>
    <s v="954"/>
    <s v="Chadwick Cervantes"/>
    <x v="612"/>
    <x v="612"/>
    <x v="566"/>
    <s v="954"/>
    <s v="Harold"/>
    <s v="15987716"/>
    <x v="0"/>
    <x v="0"/>
    <s v="2016-09-06"/>
    <x v="14"/>
    <x v="8"/>
    <x v="3"/>
    <s v="555"/>
    <x v="2"/>
    <s v="174"/>
    <s v="174"/>
    <s v="Treatment 174"/>
    <s v="31895700"/>
    <x v="0"/>
    <x v="0"/>
    <x v="0"/>
    <n v="954"/>
    <x v="0"/>
  </r>
  <r>
    <x v="609"/>
    <x v="612"/>
    <x v="0"/>
    <s v="954"/>
    <s v="Chadwick Cervantes"/>
    <x v="612"/>
    <x v="612"/>
    <x v="566"/>
    <s v="954"/>
    <s v="Harold"/>
    <s v="15987716"/>
    <x v="0"/>
    <x v="0"/>
    <s v="2016-11-18"/>
    <x v="23"/>
    <x v="7"/>
    <x v="2"/>
    <s v="1760"/>
    <x v="2"/>
    <s v="299"/>
    <s v="299"/>
    <s v="Treatment 299"/>
    <s v="612636"/>
    <x v="0"/>
    <x v="0"/>
    <x v="0"/>
    <n v="954"/>
    <x v="9"/>
  </r>
  <r>
    <x v="609"/>
    <x v="612"/>
    <x v="0"/>
    <s v="954"/>
    <s v="Chadwick Cervantes"/>
    <x v="612"/>
    <x v="612"/>
    <x v="566"/>
    <s v="954"/>
    <s v="Harold"/>
    <s v="15987716"/>
    <x v="0"/>
    <x v="0"/>
    <s v="2016-11-18"/>
    <x v="23"/>
    <x v="7"/>
    <x v="2"/>
    <s v="1760"/>
    <x v="2"/>
    <s v="664"/>
    <s v="664"/>
    <s v="Treatment 664"/>
    <s v="30633343"/>
    <x v="0"/>
    <x v="0"/>
    <x v="0"/>
    <n v="954"/>
    <x v="4"/>
  </r>
  <r>
    <x v="609"/>
    <x v="612"/>
    <x v="0"/>
    <s v="954"/>
    <s v="Chadwick Cervantes"/>
    <x v="612"/>
    <x v="612"/>
    <x v="566"/>
    <s v="954"/>
    <s v="Harold"/>
    <s v="15987716"/>
    <x v="0"/>
    <x v="0"/>
    <s v="2016-11-18"/>
    <x v="23"/>
    <x v="7"/>
    <x v="2"/>
    <s v="1760"/>
    <x v="2"/>
    <s v="993"/>
    <s v="993"/>
    <s v="Treatment 993"/>
    <s v="30067799"/>
    <x v="0"/>
    <x v="0"/>
    <x v="0"/>
    <n v="954"/>
    <x v="5"/>
  </r>
  <r>
    <x v="609"/>
    <x v="612"/>
    <x v="0"/>
    <s v="954"/>
    <s v="Chadwick Cervantes"/>
    <x v="612"/>
    <x v="612"/>
    <x v="566"/>
    <s v="954"/>
    <s v="Harold"/>
    <s v="15987716"/>
    <x v="0"/>
    <x v="0"/>
    <s v="2017-03-30"/>
    <x v="1"/>
    <x v="0"/>
    <x v="0"/>
    <s v="1469"/>
    <x v="3"/>
    <s v="247"/>
    <s v="247"/>
    <s v="Treatment 247"/>
    <s v="25202561"/>
    <x v="0"/>
    <x v="0"/>
    <x v="0"/>
    <n v="954"/>
    <x v="5"/>
  </r>
  <r>
    <x v="609"/>
    <x v="612"/>
    <x v="0"/>
    <s v="954"/>
    <s v="Chadwick Cervantes"/>
    <x v="612"/>
    <x v="612"/>
    <x v="566"/>
    <s v="954"/>
    <s v="Harold"/>
    <s v="15987716"/>
    <x v="0"/>
    <x v="0"/>
    <s v="2017-03-30"/>
    <x v="1"/>
    <x v="0"/>
    <x v="0"/>
    <s v="1469"/>
    <x v="3"/>
    <s v="594"/>
    <s v="594"/>
    <s v="Treatment 594"/>
    <s v="6667652"/>
    <x v="0"/>
    <x v="0"/>
    <x v="0"/>
    <n v="954"/>
    <x v="9"/>
  </r>
  <r>
    <x v="609"/>
    <x v="612"/>
    <x v="0"/>
    <s v="954"/>
    <s v="Chadwick Cervantes"/>
    <x v="612"/>
    <x v="612"/>
    <x v="566"/>
    <s v="954"/>
    <s v="Harold"/>
    <s v="15987716"/>
    <x v="0"/>
    <x v="0"/>
    <s v="2017-06-04"/>
    <x v="11"/>
    <x v="11"/>
    <x v="1"/>
    <s v="1751"/>
    <x v="3"/>
    <s v="248"/>
    <s v="248"/>
    <s v="Treatment 248"/>
    <s v="40389195"/>
    <x v="0"/>
    <x v="0"/>
    <x v="0"/>
    <n v="954"/>
    <x v="1"/>
  </r>
  <r>
    <x v="609"/>
    <x v="612"/>
    <x v="0"/>
    <s v="954"/>
    <s v="Chadwick Cervantes"/>
    <x v="612"/>
    <x v="612"/>
    <x v="566"/>
    <s v="954"/>
    <s v="Harold"/>
    <s v="15987716"/>
    <x v="0"/>
    <x v="0"/>
    <s v="2017-06-04"/>
    <x v="11"/>
    <x v="11"/>
    <x v="1"/>
    <s v="1751"/>
    <x v="3"/>
    <s v="789"/>
    <s v="789"/>
    <s v="Treatment 789"/>
    <s v="44456715"/>
    <x v="0"/>
    <x v="0"/>
    <x v="0"/>
    <n v="954"/>
    <x v="0"/>
  </r>
  <r>
    <x v="609"/>
    <x v="612"/>
    <x v="0"/>
    <s v="954"/>
    <s v="Chadwick Cervantes"/>
    <x v="612"/>
    <x v="612"/>
    <x v="566"/>
    <s v="954"/>
    <s v="Harold"/>
    <s v="15987716"/>
    <x v="0"/>
    <x v="0"/>
    <s v="2017-09-27"/>
    <x v="25"/>
    <x v="8"/>
    <x v="3"/>
    <s v="65"/>
    <x v="3"/>
    <s v="223"/>
    <s v="223"/>
    <s v="Treatment 223"/>
    <s v="30372852"/>
    <x v="0"/>
    <x v="0"/>
    <x v="0"/>
    <n v="954"/>
    <x v="4"/>
  </r>
  <r>
    <x v="609"/>
    <x v="612"/>
    <x v="0"/>
    <s v="954"/>
    <s v="Chadwick Cervantes"/>
    <x v="612"/>
    <x v="612"/>
    <x v="566"/>
    <s v="954"/>
    <s v="Harold"/>
    <s v="15987716"/>
    <x v="0"/>
    <x v="0"/>
    <s v="2017-09-27"/>
    <x v="25"/>
    <x v="8"/>
    <x v="3"/>
    <s v="65"/>
    <x v="3"/>
    <s v="374"/>
    <s v="374"/>
    <s v="Treatment 374"/>
    <s v="31285878"/>
    <x v="0"/>
    <x v="0"/>
    <x v="0"/>
    <n v="954"/>
    <x v="4"/>
  </r>
  <r>
    <x v="609"/>
    <x v="612"/>
    <x v="0"/>
    <s v="954"/>
    <s v="Chadwick Cervantes"/>
    <x v="612"/>
    <x v="612"/>
    <x v="566"/>
    <s v="954"/>
    <s v="Harold"/>
    <s v="15987716"/>
    <x v="0"/>
    <x v="0"/>
    <s v="2017-09-27"/>
    <x v="25"/>
    <x v="8"/>
    <x v="3"/>
    <s v="65"/>
    <x v="3"/>
    <s v="375"/>
    <s v="375"/>
    <s v="Treatment 375"/>
    <s v="19498044"/>
    <x v="0"/>
    <x v="0"/>
    <x v="0"/>
    <n v="954"/>
    <x v="5"/>
  </r>
  <r>
    <x v="609"/>
    <x v="612"/>
    <x v="0"/>
    <s v="954"/>
    <s v="Chadwick Cervantes"/>
    <x v="612"/>
    <x v="612"/>
    <x v="566"/>
    <s v="954"/>
    <s v="Harold"/>
    <s v="15987716"/>
    <x v="0"/>
    <x v="0"/>
    <s v="2018-01-02"/>
    <x v="22"/>
    <x v="10"/>
    <x v="0"/>
    <s v="363"/>
    <x v="4"/>
    <s v="232"/>
    <s v="232"/>
    <s v="Treatment 232"/>
    <s v="14094346"/>
    <x v="0"/>
    <x v="0"/>
    <x v="0"/>
    <n v="954"/>
    <x v="7"/>
  </r>
  <r>
    <x v="609"/>
    <x v="612"/>
    <x v="0"/>
    <s v="954"/>
    <s v="Chadwick Cervantes"/>
    <x v="612"/>
    <x v="612"/>
    <x v="566"/>
    <s v="954"/>
    <s v="Harold"/>
    <s v="15987716"/>
    <x v="0"/>
    <x v="0"/>
    <s v="2018-01-02"/>
    <x v="22"/>
    <x v="10"/>
    <x v="0"/>
    <s v="363"/>
    <x v="4"/>
    <s v="577"/>
    <s v="577"/>
    <s v="Treatment 577"/>
    <s v="13090363"/>
    <x v="0"/>
    <x v="0"/>
    <x v="0"/>
    <n v="954"/>
    <x v="6"/>
  </r>
  <r>
    <x v="609"/>
    <x v="612"/>
    <x v="0"/>
    <s v="954"/>
    <s v="Chadwick Cervantes"/>
    <x v="612"/>
    <x v="612"/>
    <x v="566"/>
    <s v="954"/>
    <s v="Harold"/>
    <s v="15987716"/>
    <x v="0"/>
    <x v="0"/>
    <s v="2018-01-02"/>
    <x v="22"/>
    <x v="10"/>
    <x v="0"/>
    <s v="363"/>
    <x v="4"/>
    <s v="922"/>
    <s v="922"/>
    <s v="Treatment 922"/>
    <s v="41356048"/>
    <x v="0"/>
    <x v="0"/>
    <x v="0"/>
    <n v="954"/>
    <x v="8"/>
  </r>
  <r>
    <x v="610"/>
    <x v="613"/>
    <x v="1"/>
    <s v="920"/>
    <s v="Guadalupe Robbins"/>
    <x v="613"/>
    <x v="613"/>
    <x v="567"/>
    <s v="920"/>
    <s v="Becky"/>
    <s v="17357916"/>
    <x v="0"/>
    <x v="0"/>
    <s v="2014-04-19"/>
    <x v="21"/>
    <x v="1"/>
    <x v="1"/>
    <s v="1498"/>
    <x v="0"/>
    <s v="149"/>
    <s v="149"/>
    <s v="Treatment 149"/>
    <s v="11229396"/>
    <x v="0"/>
    <x v="0"/>
    <x v="0"/>
    <n v="920"/>
    <x v="3"/>
  </r>
  <r>
    <x v="610"/>
    <x v="613"/>
    <x v="1"/>
    <s v="920"/>
    <s v="Guadalupe Robbins"/>
    <x v="613"/>
    <x v="613"/>
    <x v="567"/>
    <s v="920"/>
    <s v="Becky"/>
    <s v="17357916"/>
    <x v="0"/>
    <x v="0"/>
    <s v="2014-04-19"/>
    <x v="21"/>
    <x v="1"/>
    <x v="1"/>
    <s v="1498"/>
    <x v="0"/>
    <s v="432"/>
    <s v="432"/>
    <s v="Treatment 432"/>
    <s v="40660942"/>
    <x v="0"/>
    <x v="0"/>
    <x v="0"/>
    <n v="920"/>
    <x v="2"/>
  </r>
  <r>
    <x v="610"/>
    <x v="613"/>
    <x v="1"/>
    <s v="920"/>
    <s v="Guadalupe Robbins"/>
    <x v="613"/>
    <x v="613"/>
    <x v="567"/>
    <s v="920"/>
    <s v="Becky"/>
    <s v="17357916"/>
    <x v="0"/>
    <x v="0"/>
    <s v="2014-06-11"/>
    <x v="24"/>
    <x v="11"/>
    <x v="1"/>
    <s v="1020"/>
    <x v="0"/>
    <s v="349"/>
    <s v="349"/>
    <s v="Treatment 349"/>
    <s v="47730691"/>
    <x v="0"/>
    <x v="0"/>
    <x v="0"/>
    <n v="920"/>
    <x v="4"/>
  </r>
  <r>
    <x v="610"/>
    <x v="613"/>
    <x v="1"/>
    <s v="920"/>
    <s v="Guadalupe Robbins"/>
    <x v="613"/>
    <x v="613"/>
    <x v="567"/>
    <s v="920"/>
    <s v="Becky"/>
    <s v="17357916"/>
    <x v="0"/>
    <x v="0"/>
    <s v="2014-06-11"/>
    <x v="24"/>
    <x v="11"/>
    <x v="1"/>
    <s v="1020"/>
    <x v="0"/>
    <s v="846"/>
    <s v="846"/>
    <s v="Treatment 846"/>
    <s v="11832995"/>
    <x v="0"/>
    <x v="0"/>
    <x v="0"/>
    <n v="920"/>
    <x v="4"/>
  </r>
  <r>
    <x v="610"/>
    <x v="613"/>
    <x v="1"/>
    <s v="920"/>
    <s v="Guadalupe Robbins"/>
    <x v="613"/>
    <x v="613"/>
    <x v="567"/>
    <s v="920"/>
    <s v="Becky"/>
    <s v="17357916"/>
    <x v="0"/>
    <x v="0"/>
    <s v="2014-06-11"/>
    <x v="24"/>
    <x v="11"/>
    <x v="1"/>
    <s v="1020"/>
    <x v="0"/>
    <s v="972"/>
    <s v="972"/>
    <s v="Treatment 972"/>
    <s v="14617696"/>
    <x v="0"/>
    <x v="0"/>
    <x v="0"/>
    <n v="920"/>
    <x v="3"/>
  </r>
  <r>
    <x v="610"/>
    <x v="613"/>
    <x v="1"/>
    <s v="920"/>
    <s v="Guadalupe Robbins"/>
    <x v="613"/>
    <x v="613"/>
    <x v="567"/>
    <s v="920"/>
    <s v="Becky"/>
    <s v="17357916"/>
    <x v="0"/>
    <x v="0"/>
    <s v="2016-10-03"/>
    <x v="17"/>
    <x v="2"/>
    <x v="2"/>
    <s v="1092"/>
    <x v="2"/>
    <s v="3"/>
    <s v="3"/>
    <s v="Treatment 3"/>
    <s v="25644529"/>
    <x v="0"/>
    <x v="0"/>
    <x v="0"/>
    <n v="920"/>
    <x v="9"/>
  </r>
  <r>
    <x v="610"/>
    <x v="613"/>
    <x v="1"/>
    <s v="920"/>
    <s v="Guadalupe Robbins"/>
    <x v="613"/>
    <x v="613"/>
    <x v="567"/>
    <s v="920"/>
    <s v="Becky"/>
    <s v="17357916"/>
    <x v="0"/>
    <x v="0"/>
    <s v="2016-10-03"/>
    <x v="17"/>
    <x v="2"/>
    <x v="2"/>
    <s v="1092"/>
    <x v="2"/>
    <s v="544"/>
    <s v="544"/>
    <s v="Treatment 544"/>
    <s v="43068215"/>
    <x v="0"/>
    <x v="0"/>
    <x v="0"/>
    <n v="920"/>
    <x v="4"/>
  </r>
  <r>
    <x v="610"/>
    <x v="613"/>
    <x v="1"/>
    <s v="920"/>
    <s v="Guadalupe Robbins"/>
    <x v="613"/>
    <x v="613"/>
    <x v="567"/>
    <s v="920"/>
    <s v="Becky"/>
    <s v="17357916"/>
    <x v="0"/>
    <x v="0"/>
    <s v="2017-04-26"/>
    <x v="7"/>
    <x v="1"/>
    <x v="1"/>
    <s v="502"/>
    <x v="3"/>
    <s v="37"/>
    <s v="37"/>
    <s v="Treatment 37"/>
    <s v="14816484"/>
    <x v="0"/>
    <x v="0"/>
    <x v="0"/>
    <n v="920"/>
    <x v="9"/>
  </r>
  <r>
    <x v="610"/>
    <x v="613"/>
    <x v="1"/>
    <s v="920"/>
    <s v="Guadalupe Robbins"/>
    <x v="613"/>
    <x v="613"/>
    <x v="567"/>
    <s v="920"/>
    <s v="Becky"/>
    <s v="17357916"/>
    <x v="0"/>
    <x v="0"/>
    <s v="2017-04-26"/>
    <x v="7"/>
    <x v="1"/>
    <x v="1"/>
    <s v="502"/>
    <x v="3"/>
    <s v="541"/>
    <s v="541"/>
    <s v="Treatment 541"/>
    <s v="41263732"/>
    <x v="0"/>
    <x v="0"/>
    <x v="0"/>
    <n v="920"/>
    <x v="3"/>
  </r>
  <r>
    <x v="610"/>
    <x v="613"/>
    <x v="1"/>
    <s v="920"/>
    <s v="Guadalupe Robbins"/>
    <x v="613"/>
    <x v="613"/>
    <x v="567"/>
    <s v="920"/>
    <s v="Becky"/>
    <s v="17357916"/>
    <x v="0"/>
    <x v="0"/>
    <s v="2017-05-08"/>
    <x v="15"/>
    <x v="3"/>
    <x v="1"/>
    <s v="982"/>
    <x v="3"/>
    <s v="121"/>
    <s v="121"/>
    <s v="Treatment 121"/>
    <s v="48034862"/>
    <x v="0"/>
    <x v="0"/>
    <x v="0"/>
    <n v="920"/>
    <x v="8"/>
  </r>
  <r>
    <x v="610"/>
    <x v="613"/>
    <x v="1"/>
    <s v="920"/>
    <s v="Guadalupe Robbins"/>
    <x v="613"/>
    <x v="613"/>
    <x v="567"/>
    <s v="920"/>
    <s v="Becky"/>
    <s v="17357916"/>
    <x v="0"/>
    <x v="0"/>
    <s v="2017-05-08"/>
    <x v="15"/>
    <x v="3"/>
    <x v="1"/>
    <s v="982"/>
    <x v="3"/>
    <s v="174"/>
    <s v="174"/>
    <s v="Treatment 174"/>
    <s v="31895700"/>
    <x v="0"/>
    <x v="0"/>
    <x v="0"/>
    <n v="920"/>
    <x v="3"/>
  </r>
  <r>
    <x v="610"/>
    <x v="613"/>
    <x v="1"/>
    <s v="920"/>
    <s v="Guadalupe Robbins"/>
    <x v="613"/>
    <x v="613"/>
    <x v="567"/>
    <s v="920"/>
    <s v="Becky"/>
    <s v="17357916"/>
    <x v="0"/>
    <x v="0"/>
    <s v="2017-05-08"/>
    <x v="15"/>
    <x v="3"/>
    <x v="1"/>
    <s v="982"/>
    <x v="3"/>
    <s v="572"/>
    <s v="572"/>
    <s v="Treatment 572"/>
    <s v="13217159"/>
    <x v="0"/>
    <x v="0"/>
    <x v="0"/>
    <n v="920"/>
    <x v="6"/>
  </r>
  <r>
    <x v="610"/>
    <x v="613"/>
    <x v="1"/>
    <s v="920"/>
    <s v="Guadalupe Robbins"/>
    <x v="613"/>
    <x v="613"/>
    <x v="567"/>
    <s v="920"/>
    <s v="Becky"/>
    <s v="17357916"/>
    <x v="0"/>
    <x v="0"/>
    <s v="2017-08-15"/>
    <x v="29"/>
    <x v="4"/>
    <x v="3"/>
    <s v="107"/>
    <x v="3"/>
    <s v="210"/>
    <s v="210"/>
    <s v="Treatment 210"/>
    <s v="25160487"/>
    <x v="0"/>
    <x v="0"/>
    <x v="0"/>
    <n v="920"/>
    <x v="5"/>
  </r>
  <r>
    <x v="610"/>
    <x v="613"/>
    <x v="1"/>
    <s v="920"/>
    <s v="Guadalupe Robbins"/>
    <x v="613"/>
    <x v="613"/>
    <x v="567"/>
    <s v="920"/>
    <s v="Becky"/>
    <s v="17357916"/>
    <x v="0"/>
    <x v="0"/>
    <s v="2017-08-15"/>
    <x v="29"/>
    <x v="4"/>
    <x v="3"/>
    <s v="107"/>
    <x v="3"/>
    <s v="665"/>
    <s v="665"/>
    <s v="Treatment 665"/>
    <s v="26877171"/>
    <x v="0"/>
    <x v="0"/>
    <x v="0"/>
    <n v="920"/>
    <x v="5"/>
  </r>
  <r>
    <x v="610"/>
    <x v="613"/>
    <x v="1"/>
    <s v="920"/>
    <s v="Guadalupe Robbins"/>
    <x v="613"/>
    <x v="613"/>
    <x v="567"/>
    <s v="920"/>
    <s v="Becky"/>
    <s v="17357916"/>
    <x v="0"/>
    <x v="0"/>
    <s v="2018-03-13"/>
    <x v="3"/>
    <x v="0"/>
    <x v="0"/>
    <s v="821"/>
    <x v="4"/>
    <s v="539"/>
    <s v="539"/>
    <s v="Treatment 539"/>
    <s v="31387976"/>
    <x v="0"/>
    <x v="0"/>
    <x v="0"/>
    <n v="920"/>
    <x v="6"/>
  </r>
  <r>
    <x v="610"/>
    <x v="613"/>
    <x v="1"/>
    <s v="920"/>
    <s v="Guadalupe Robbins"/>
    <x v="613"/>
    <x v="613"/>
    <x v="567"/>
    <s v="920"/>
    <s v="Becky"/>
    <s v="17357916"/>
    <x v="0"/>
    <x v="0"/>
    <s v="2018-03-13"/>
    <x v="3"/>
    <x v="0"/>
    <x v="0"/>
    <s v="821"/>
    <x v="4"/>
    <s v="664"/>
    <s v="664"/>
    <s v="Treatment 664"/>
    <s v="30633343"/>
    <x v="0"/>
    <x v="0"/>
    <x v="0"/>
    <n v="920"/>
    <x v="5"/>
  </r>
  <r>
    <x v="610"/>
    <x v="613"/>
    <x v="1"/>
    <s v="920"/>
    <s v="Guadalupe Robbins"/>
    <x v="613"/>
    <x v="613"/>
    <x v="567"/>
    <s v="920"/>
    <s v="Becky"/>
    <s v="17357916"/>
    <x v="0"/>
    <x v="0"/>
    <s v="2018-05-21"/>
    <x v="9"/>
    <x v="3"/>
    <x v="1"/>
    <s v="1278"/>
    <x v="4"/>
    <s v="561"/>
    <s v="561"/>
    <s v="Treatment 561"/>
    <s v="6718624"/>
    <x v="0"/>
    <x v="0"/>
    <x v="0"/>
    <n v="920"/>
    <x v="3"/>
  </r>
  <r>
    <x v="610"/>
    <x v="613"/>
    <x v="1"/>
    <s v="920"/>
    <s v="Guadalupe Robbins"/>
    <x v="613"/>
    <x v="613"/>
    <x v="567"/>
    <s v="920"/>
    <s v="Becky"/>
    <s v="17357916"/>
    <x v="0"/>
    <x v="0"/>
    <s v="2018-05-21"/>
    <x v="9"/>
    <x v="3"/>
    <x v="1"/>
    <s v="1278"/>
    <x v="4"/>
    <s v="629"/>
    <s v="629"/>
    <s v="Treatment 629"/>
    <s v="17411077"/>
    <x v="0"/>
    <x v="0"/>
    <x v="0"/>
    <n v="920"/>
    <x v="2"/>
  </r>
  <r>
    <x v="610"/>
    <x v="613"/>
    <x v="1"/>
    <s v="920"/>
    <s v="Guadalupe Robbins"/>
    <x v="613"/>
    <x v="613"/>
    <x v="567"/>
    <s v="920"/>
    <s v="Becky"/>
    <s v="17357916"/>
    <x v="0"/>
    <x v="0"/>
    <s v="2018-05-21"/>
    <x v="9"/>
    <x v="3"/>
    <x v="1"/>
    <s v="1278"/>
    <x v="4"/>
    <s v="801"/>
    <s v="801"/>
    <s v="Treatment 801"/>
    <s v="23598156"/>
    <x v="0"/>
    <x v="0"/>
    <x v="0"/>
    <n v="920"/>
    <x v="1"/>
  </r>
  <r>
    <x v="610"/>
    <x v="613"/>
    <x v="1"/>
    <s v="920"/>
    <s v="Guadalupe Robbins"/>
    <x v="613"/>
    <x v="613"/>
    <x v="567"/>
    <s v="920"/>
    <s v="Becky"/>
    <s v="17357916"/>
    <x v="0"/>
    <x v="0"/>
    <s v="2018-05-24"/>
    <x v="28"/>
    <x v="3"/>
    <x v="1"/>
    <s v="1026"/>
    <x v="4"/>
    <s v="115"/>
    <s v="115"/>
    <s v="Treatment 115"/>
    <s v="39320251"/>
    <x v="0"/>
    <x v="0"/>
    <x v="0"/>
    <n v="920"/>
    <x v="7"/>
  </r>
  <r>
    <x v="610"/>
    <x v="613"/>
    <x v="1"/>
    <s v="920"/>
    <s v="Guadalupe Robbins"/>
    <x v="613"/>
    <x v="613"/>
    <x v="567"/>
    <s v="920"/>
    <s v="Becky"/>
    <s v="17357916"/>
    <x v="0"/>
    <x v="0"/>
    <s v="2018-05-24"/>
    <x v="28"/>
    <x v="3"/>
    <x v="1"/>
    <s v="1026"/>
    <x v="4"/>
    <s v="552"/>
    <s v="552"/>
    <s v="Treatment 552"/>
    <s v="6318245"/>
    <x v="0"/>
    <x v="0"/>
    <x v="0"/>
    <n v="920"/>
    <x v="3"/>
  </r>
  <r>
    <x v="610"/>
    <x v="613"/>
    <x v="1"/>
    <s v="920"/>
    <s v="Guadalupe Robbins"/>
    <x v="613"/>
    <x v="613"/>
    <x v="567"/>
    <s v="920"/>
    <s v="Becky"/>
    <s v="17357916"/>
    <x v="0"/>
    <x v="0"/>
    <s v="2018-05-24"/>
    <x v="28"/>
    <x v="3"/>
    <x v="1"/>
    <s v="1026"/>
    <x v="4"/>
    <s v="854"/>
    <s v="854"/>
    <s v="Treatment 854"/>
    <s v="22063129"/>
    <x v="0"/>
    <x v="0"/>
    <x v="0"/>
    <n v="920"/>
    <x v="4"/>
  </r>
  <r>
    <x v="610"/>
    <x v="613"/>
    <x v="1"/>
    <s v="920"/>
    <s v="Guadalupe Robbins"/>
    <x v="613"/>
    <x v="613"/>
    <x v="567"/>
    <s v="920"/>
    <s v="Becky"/>
    <s v="17357916"/>
    <x v="0"/>
    <x v="0"/>
    <s v="2018-07-09"/>
    <x v="13"/>
    <x v="9"/>
    <x v="3"/>
    <s v="1289"/>
    <x v="4"/>
    <s v="702"/>
    <s v="702"/>
    <s v="Treatment 702"/>
    <s v="38700250"/>
    <x v="0"/>
    <x v="0"/>
    <x v="0"/>
    <n v="920"/>
    <x v="8"/>
  </r>
  <r>
    <x v="610"/>
    <x v="613"/>
    <x v="1"/>
    <s v="920"/>
    <s v="Guadalupe Robbins"/>
    <x v="613"/>
    <x v="613"/>
    <x v="567"/>
    <s v="920"/>
    <s v="Becky"/>
    <s v="17357916"/>
    <x v="0"/>
    <x v="0"/>
    <s v="2018-07-09"/>
    <x v="13"/>
    <x v="9"/>
    <x v="3"/>
    <s v="1289"/>
    <x v="4"/>
    <s v="708"/>
    <s v="708"/>
    <s v="Treatment 708"/>
    <s v="34048120"/>
    <x v="0"/>
    <x v="0"/>
    <x v="0"/>
    <n v="920"/>
    <x v="4"/>
  </r>
  <r>
    <x v="611"/>
    <x v="614"/>
    <x v="1"/>
    <s v="101"/>
    <s v="Tammi Aguilar"/>
    <x v="614"/>
    <x v="614"/>
    <x v="568"/>
    <s v="101"/>
    <s v="Randal"/>
    <s v="5410978"/>
    <x v="0"/>
    <x v="0"/>
    <s v="2014-03-26"/>
    <x v="7"/>
    <x v="0"/>
    <x v="0"/>
    <s v="1168"/>
    <x v="0"/>
    <s v="78"/>
    <s v="78"/>
    <s v="Treatment 78"/>
    <s v="5014636"/>
    <x v="0"/>
    <x v="0"/>
    <x v="0"/>
    <n v="101"/>
    <x v="3"/>
  </r>
  <r>
    <x v="611"/>
    <x v="614"/>
    <x v="1"/>
    <s v="101"/>
    <s v="Tammi Aguilar"/>
    <x v="614"/>
    <x v="614"/>
    <x v="568"/>
    <s v="101"/>
    <s v="Randal"/>
    <s v="5410978"/>
    <x v="0"/>
    <x v="0"/>
    <s v="2014-03-26"/>
    <x v="7"/>
    <x v="0"/>
    <x v="0"/>
    <s v="1168"/>
    <x v="0"/>
    <s v="730"/>
    <s v="730"/>
    <s v="Treatment 730"/>
    <s v="10589889"/>
    <x v="0"/>
    <x v="0"/>
    <x v="0"/>
    <n v="101"/>
    <x v="7"/>
  </r>
  <r>
    <x v="611"/>
    <x v="614"/>
    <x v="1"/>
    <s v="101"/>
    <s v="Tammi Aguilar"/>
    <x v="614"/>
    <x v="614"/>
    <x v="568"/>
    <s v="101"/>
    <s v="Randal"/>
    <s v="5410978"/>
    <x v="0"/>
    <x v="0"/>
    <s v="2014-03-26"/>
    <x v="7"/>
    <x v="0"/>
    <x v="0"/>
    <s v="1168"/>
    <x v="0"/>
    <s v="735"/>
    <s v="735"/>
    <s v="Treatment 735"/>
    <s v="43402027"/>
    <x v="0"/>
    <x v="0"/>
    <x v="0"/>
    <n v="101"/>
    <x v="8"/>
  </r>
  <r>
    <x v="611"/>
    <x v="614"/>
    <x v="1"/>
    <s v="101"/>
    <s v="Tammi Aguilar"/>
    <x v="614"/>
    <x v="614"/>
    <x v="568"/>
    <s v="101"/>
    <s v="Randal"/>
    <s v="5410978"/>
    <x v="0"/>
    <x v="0"/>
    <s v="2014-03-26"/>
    <x v="7"/>
    <x v="0"/>
    <x v="0"/>
    <s v="1168"/>
    <x v="0"/>
    <s v="754"/>
    <s v="754"/>
    <s v="Treatment 754"/>
    <s v="31566476"/>
    <x v="0"/>
    <x v="0"/>
    <x v="0"/>
    <n v="101"/>
    <x v="6"/>
  </r>
  <r>
    <x v="611"/>
    <x v="614"/>
    <x v="1"/>
    <s v="101"/>
    <s v="Tammi Aguilar"/>
    <x v="614"/>
    <x v="614"/>
    <x v="568"/>
    <s v="101"/>
    <s v="Randal"/>
    <s v="5410978"/>
    <x v="0"/>
    <x v="0"/>
    <s v="2014-03-26"/>
    <x v="7"/>
    <x v="0"/>
    <x v="0"/>
    <s v="1168"/>
    <x v="0"/>
    <s v="954"/>
    <s v="954"/>
    <s v="Treatment 954"/>
    <s v="36124800"/>
    <x v="0"/>
    <x v="0"/>
    <x v="0"/>
    <n v="101"/>
    <x v="4"/>
  </r>
  <r>
    <x v="611"/>
    <x v="614"/>
    <x v="1"/>
    <s v="101"/>
    <s v="Tammi Aguilar"/>
    <x v="614"/>
    <x v="614"/>
    <x v="568"/>
    <s v="101"/>
    <s v="Randal"/>
    <s v="5410978"/>
    <x v="0"/>
    <x v="0"/>
    <s v="2015-08-27"/>
    <x v="25"/>
    <x v="4"/>
    <x v="3"/>
    <s v="1733"/>
    <x v="1"/>
    <s v="119"/>
    <s v="119"/>
    <s v="Treatment 119"/>
    <s v="21241294"/>
    <x v="0"/>
    <x v="0"/>
    <x v="0"/>
    <n v="101"/>
    <x v="5"/>
  </r>
  <r>
    <x v="611"/>
    <x v="614"/>
    <x v="1"/>
    <s v="101"/>
    <s v="Tammi Aguilar"/>
    <x v="614"/>
    <x v="614"/>
    <x v="568"/>
    <s v="101"/>
    <s v="Randal"/>
    <s v="5410978"/>
    <x v="0"/>
    <x v="0"/>
    <s v="2015-08-27"/>
    <x v="25"/>
    <x v="4"/>
    <x v="3"/>
    <s v="1733"/>
    <x v="1"/>
    <s v="194"/>
    <s v="194"/>
    <s v="Treatment 194"/>
    <s v="19666664"/>
    <x v="0"/>
    <x v="0"/>
    <x v="0"/>
    <n v="101"/>
    <x v="6"/>
  </r>
  <r>
    <x v="611"/>
    <x v="614"/>
    <x v="1"/>
    <s v="101"/>
    <s v="Tammi Aguilar"/>
    <x v="614"/>
    <x v="614"/>
    <x v="568"/>
    <s v="101"/>
    <s v="Randal"/>
    <s v="5410978"/>
    <x v="0"/>
    <x v="0"/>
    <s v="2015-08-27"/>
    <x v="25"/>
    <x v="4"/>
    <x v="3"/>
    <s v="1733"/>
    <x v="1"/>
    <s v="686"/>
    <s v="686"/>
    <s v="Treatment 686"/>
    <s v="24382028"/>
    <x v="0"/>
    <x v="0"/>
    <x v="0"/>
    <n v="101"/>
    <x v="5"/>
  </r>
  <r>
    <x v="611"/>
    <x v="614"/>
    <x v="1"/>
    <s v="101"/>
    <s v="Tammi Aguilar"/>
    <x v="614"/>
    <x v="614"/>
    <x v="568"/>
    <s v="101"/>
    <s v="Randal"/>
    <s v="5410978"/>
    <x v="0"/>
    <x v="0"/>
    <s v="2015-09-30"/>
    <x v="1"/>
    <x v="8"/>
    <x v="3"/>
    <s v="1412"/>
    <x v="1"/>
    <s v="269"/>
    <s v="269"/>
    <s v="Treatment 269"/>
    <s v="30300380"/>
    <x v="0"/>
    <x v="0"/>
    <x v="0"/>
    <n v="101"/>
    <x v="1"/>
  </r>
  <r>
    <x v="611"/>
    <x v="614"/>
    <x v="1"/>
    <s v="101"/>
    <s v="Tammi Aguilar"/>
    <x v="614"/>
    <x v="614"/>
    <x v="568"/>
    <s v="101"/>
    <s v="Randal"/>
    <s v="5410978"/>
    <x v="0"/>
    <x v="0"/>
    <s v="2015-09-30"/>
    <x v="1"/>
    <x v="8"/>
    <x v="3"/>
    <s v="1412"/>
    <x v="1"/>
    <s v="792"/>
    <s v="792"/>
    <s v="Treatment 792"/>
    <s v="16292544"/>
    <x v="0"/>
    <x v="0"/>
    <x v="0"/>
    <n v="101"/>
    <x v="5"/>
  </r>
  <r>
    <x v="611"/>
    <x v="614"/>
    <x v="1"/>
    <s v="101"/>
    <s v="Tammi Aguilar"/>
    <x v="614"/>
    <x v="614"/>
    <x v="568"/>
    <s v="101"/>
    <s v="Randal"/>
    <s v="5410978"/>
    <x v="0"/>
    <x v="0"/>
    <s v="2015-09-30"/>
    <x v="1"/>
    <x v="8"/>
    <x v="3"/>
    <s v="1412"/>
    <x v="1"/>
    <s v="904"/>
    <s v="904"/>
    <s v="Treatment 904"/>
    <s v="20868172"/>
    <x v="0"/>
    <x v="0"/>
    <x v="0"/>
    <n v="101"/>
    <x v="3"/>
  </r>
  <r>
    <x v="611"/>
    <x v="614"/>
    <x v="1"/>
    <s v="101"/>
    <s v="Tammi Aguilar"/>
    <x v="614"/>
    <x v="614"/>
    <x v="568"/>
    <s v="101"/>
    <s v="Randal"/>
    <s v="5410978"/>
    <x v="0"/>
    <x v="0"/>
    <s v="2016-02-12"/>
    <x v="0"/>
    <x v="6"/>
    <x v="0"/>
    <s v="1383"/>
    <x v="2"/>
    <s v="460"/>
    <s v="460"/>
    <s v="Treatment 460"/>
    <s v="2386210"/>
    <x v="0"/>
    <x v="0"/>
    <x v="0"/>
    <n v="101"/>
    <x v="3"/>
  </r>
  <r>
    <x v="611"/>
    <x v="614"/>
    <x v="1"/>
    <s v="101"/>
    <s v="Tammi Aguilar"/>
    <x v="614"/>
    <x v="614"/>
    <x v="568"/>
    <s v="101"/>
    <s v="Randal"/>
    <s v="5410978"/>
    <x v="0"/>
    <x v="0"/>
    <s v="2016-02-12"/>
    <x v="0"/>
    <x v="6"/>
    <x v="0"/>
    <s v="1383"/>
    <x v="2"/>
    <s v="755"/>
    <s v="755"/>
    <s v="Treatment 755"/>
    <s v="24146663"/>
    <x v="0"/>
    <x v="0"/>
    <x v="0"/>
    <n v="101"/>
    <x v="4"/>
  </r>
  <r>
    <x v="611"/>
    <x v="614"/>
    <x v="1"/>
    <s v="101"/>
    <s v="Tammi Aguilar"/>
    <x v="614"/>
    <x v="614"/>
    <x v="568"/>
    <s v="101"/>
    <s v="Randal"/>
    <s v="5410978"/>
    <x v="0"/>
    <x v="0"/>
    <s v="2016-02-12"/>
    <x v="0"/>
    <x v="6"/>
    <x v="0"/>
    <s v="1383"/>
    <x v="2"/>
    <s v="971"/>
    <s v="971"/>
    <s v="Treatment 971"/>
    <s v="19591401"/>
    <x v="0"/>
    <x v="0"/>
    <x v="0"/>
    <n v="101"/>
    <x v="0"/>
  </r>
  <r>
    <x v="611"/>
    <x v="614"/>
    <x v="1"/>
    <s v="101"/>
    <s v="Tammi Aguilar"/>
    <x v="614"/>
    <x v="614"/>
    <x v="568"/>
    <s v="101"/>
    <s v="Randal"/>
    <s v="5410978"/>
    <x v="0"/>
    <x v="0"/>
    <s v="2016-03-21"/>
    <x v="9"/>
    <x v="0"/>
    <x v="0"/>
    <s v="195"/>
    <x v="2"/>
    <s v="26"/>
    <s v="26"/>
    <s v="Treatment 26"/>
    <s v="7508611"/>
    <x v="0"/>
    <x v="0"/>
    <x v="0"/>
    <n v="101"/>
    <x v="8"/>
  </r>
  <r>
    <x v="611"/>
    <x v="614"/>
    <x v="1"/>
    <s v="101"/>
    <s v="Tammi Aguilar"/>
    <x v="614"/>
    <x v="614"/>
    <x v="568"/>
    <s v="101"/>
    <s v="Randal"/>
    <s v="5410978"/>
    <x v="0"/>
    <x v="0"/>
    <s v="2016-03-21"/>
    <x v="9"/>
    <x v="0"/>
    <x v="0"/>
    <s v="195"/>
    <x v="2"/>
    <s v="656"/>
    <s v="656"/>
    <s v="Treatment 656"/>
    <s v="39561417"/>
    <x v="0"/>
    <x v="0"/>
    <x v="0"/>
    <n v="101"/>
    <x v="2"/>
  </r>
  <r>
    <x v="611"/>
    <x v="614"/>
    <x v="1"/>
    <s v="101"/>
    <s v="Tammi Aguilar"/>
    <x v="614"/>
    <x v="614"/>
    <x v="568"/>
    <s v="101"/>
    <s v="Randal"/>
    <s v="5410978"/>
    <x v="0"/>
    <x v="0"/>
    <s v="2016-03-21"/>
    <x v="9"/>
    <x v="0"/>
    <x v="0"/>
    <s v="195"/>
    <x v="2"/>
    <s v="849"/>
    <s v="849"/>
    <s v="Treatment 849"/>
    <s v="36739079"/>
    <x v="0"/>
    <x v="0"/>
    <x v="0"/>
    <n v="101"/>
    <x v="1"/>
  </r>
  <r>
    <x v="611"/>
    <x v="614"/>
    <x v="1"/>
    <s v="101"/>
    <s v="Tammi Aguilar"/>
    <x v="614"/>
    <x v="614"/>
    <x v="568"/>
    <s v="101"/>
    <s v="Randal"/>
    <s v="5410978"/>
    <x v="0"/>
    <x v="0"/>
    <s v="2017-03-29"/>
    <x v="4"/>
    <x v="0"/>
    <x v="0"/>
    <s v="1244"/>
    <x v="3"/>
    <s v="179"/>
    <s v="179"/>
    <s v="Treatment 179"/>
    <s v="12517071"/>
    <x v="0"/>
    <x v="0"/>
    <x v="0"/>
    <n v="101"/>
    <x v="7"/>
  </r>
  <r>
    <x v="611"/>
    <x v="614"/>
    <x v="1"/>
    <s v="101"/>
    <s v="Tammi Aguilar"/>
    <x v="614"/>
    <x v="614"/>
    <x v="568"/>
    <s v="101"/>
    <s v="Randal"/>
    <s v="5410978"/>
    <x v="0"/>
    <x v="0"/>
    <s v="2017-03-29"/>
    <x v="4"/>
    <x v="0"/>
    <x v="0"/>
    <s v="1244"/>
    <x v="3"/>
    <s v="216"/>
    <s v="216"/>
    <s v="Treatment 216"/>
    <s v="25855073"/>
    <x v="0"/>
    <x v="0"/>
    <x v="0"/>
    <n v="101"/>
    <x v="6"/>
  </r>
  <r>
    <x v="611"/>
    <x v="614"/>
    <x v="1"/>
    <s v="101"/>
    <s v="Tammi Aguilar"/>
    <x v="614"/>
    <x v="614"/>
    <x v="568"/>
    <s v="101"/>
    <s v="Randal"/>
    <s v="5410978"/>
    <x v="0"/>
    <x v="0"/>
    <s v="2017-09-02"/>
    <x v="22"/>
    <x v="8"/>
    <x v="3"/>
    <s v="832"/>
    <x v="3"/>
    <s v="272"/>
    <s v="272"/>
    <s v="Treatment 272"/>
    <s v="4013098"/>
    <x v="0"/>
    <x v="0"/>
    <x v="0"/>
    <n v="101"/>
    <x v="9"/>
  </r>
  <r>
    <x v="611"/>
    <x v="614"/>
    <x v="1"/>
    <s v="101"/>
    <s v="Tammi Aguilar"/>
    <x v="614"/>
    <x v="614"/>
    <x v="568"/>
    <s v="101"/>
    <s v="Randal"/>
    <s v="5410978"/>
    <x v="0"/>
    <x v="0"/>
    <s v="2017-09-02"/>
    <x v="22"/>
    <x v="8"/>
    <x v="3"/>
    <s v="832"/>
    <x v="3"/>
    <s v="905"/>
    <s v="905"/>
    <s v="Treatment 905"/>
    <s v="2738303"/>
    <x v="0"/>
    <x v="0"/>
    <x v="0"/>
    <n v="101"/>
    <x v="8"/>
  </r>
  <r>
    <x v="611"/>
    <x v="614"/>
    <x v="1"/>
    <s v="101"/>
    <s v="Tammi Aguilar"/>
    <x v="614"/>
    <x v="614"/>
    <x v="568"/>
    <s v="101"/>
    <s v="Randal"/>
    <s v="5410978"/>
    <x v="0"/>
    <x v="0"/>
    <s v="2018-01-15"/>
    <x v="29"/>
    <x v="10"/>
    <x v="0"/>
    <s v="1127"/>
    <x v="4"/>
    <s v="201"/>
    <s v="201"/>
    <s v="Treatment 201"/>
    <s v="27408097"/>
    <x v="0"/>
    <x v="0"/>
    <x v="0"/>
    <n v="101"/>
    <x v="0"/>
  </r>
  <r>
    <x v="611"/>
    <x v="614"/>
    <x v="1"/>
    <s v="101"/>
    <s v="Tammi Aguilar"/>
    <x v="614"/>
    <x v="614"/>
    <x v="568"/>
    <s v="101"/>
    <s v="Randal"/>
    <s v="5410978"/>
    <x v="0"/>
    <x v="0"/>
    <s v="2018-01-15"/>
    <x v="29"/>
    <x v="10"/>
    <x v="0"/>
    <s v="1127"/>
    <x v="4"/>
    <s v="943"/>
    <s v="943"/>
    <s v="Treatment 943"/>
    <s v="6935465"/>
    <x v="0"/>
    <x v="0"/>
    <x v="0"/>
    <n v="101"/>
    <x v="4"/>
  </r>
  <r>
    <x v="611"/>
    <x v="614"/>
    <x v="1"/>
    <s v="101"/>
    <s v="Tammi Aguilar"/>
    <x v="614"/>
    <x v="614"/>
    <x v="568"/>
    <s v="101"/>
    <s v="Randal"/>
    <s v="5410978"/>
    <x v="0"/>
    <x v="0"/>
    <s v="2018-02-20"/>
    <x v="16"/>
    <x v="6"/>
    <x v="0"/>
    <s v="334"/>
    <x v="4"/>
    <s v="11"/>
    <s v="11"/>
    <s v="Treatment 11"/>
    <s v="32524602"/>
    <x v="0"/>
    <x v="0"/>
    <x v="0"/>
    <n v="101"/>
    <x v="5"/>
  </r>
  <r>
    <x v="611"/>
    <x v="614"/>
    <x v="1"/>
    <s v="101"/>
    <s v="Tammi Aguilar"/>
    <x v="614"/>
    <x v="614"/>
    <x v="568"/>
    <s v="101"/>
    <s v="Randal"/>
    <s v="5410978"/>
    <x v="0"/>
    <x v="0"/>
    <s v="2018-02-20"/>
    <x v="16"/>
    <x v="6"/>
    <x v="0"/>
    <s v="334"/>
    <x v="4"/>
    <s v="316"/>
    <s v="316"/>
    <s v="Treatment 316"/>
    <s v="36812805"/>
    <x v="0"/>
    <x v="0"/>
    <x v="0"/>
    <n v="101"/>
    <x v="7"/>
  </r>
  <r>
    <x v="611"/>
    <x v="614"/>
    <x v="1"/>
    <s v="101"/>
    <s v="Tammi Aguilar"/>
    <x v="614"/>
    <x v="614"/>
    <x v="568"/>
    <s v="101"/>
    <s v="Randal"/>
    <s v="5410978"/>
    <x v="0"/>
    <x v="0"/>
    <s v="2018-07-19"/>
    <x v="21"/>
    <x v="9"/>
    <x v="3"/>
    <s v="47"/>
    <x v="4"/>
    <s v="292"/>
    <s v="292"/>
    <s v="Treatment 292"/>
    <s v="35044953"/>
    <x v="0"/>
    <x v="0"/>
    <x v="0"/>
    <n v="101"/>
    <x v="9"/>
  </r>
  <r>
    <x v="611"/>
    <x v="614"/>
    <x v="1"/>
    <s v="101"/>
    <s v="Tammi Aguilar"/>
    <x v="614"/>
    <x v="614"/>
    <x v="568"/>
    <s v="101"/>
    <s v="Randal"/>
    <s v="5410978"/>
    <x v="0"/>
    <x v="0"/>
    <s v="2018-07-19"/>
    <x v="21"/>
    <x v="9"/>
    <x v="3"/>
    <s v="47"/>
    <x v="4"/>
    <s v="495"/>
    <s v="495"/>
    <s v="Treatment 495"/>
    <s v="23569448"/>
    <x v="0"/>
    <x v="0"/>
    <x v="0"/>
    <n v="101"/>
    <x v="8"/>
  </r>
  <r>
    <x v="612"/>
    <x v="615"/>
    <x v="0"/>
    <s v="502"/>
    <s v="Rafael Sandoval"/>
    <x v="615"/>
    <x v="615"/>
    <x v="134"/>
    <s v="502"/>
    <s v="Betty"/>
    <s v="7931499"/>
    <x v="0"/>
    <x v="0"/>
    <s v="2014-07-13"/>
    <x v="3"/>
    <x v="9"/>
    <x v="3"/>
    <s v="1188"/>
    <x v="0"/>
    <s v="289"/>
    <s v="289"/>
    <s v="Treatment 289"/>
    <s v="25059701"/>
    <x v="0"/>
    <x v="0"/>
    <x v="0"/>
    <n v="502"/>
    <x v="1"/>
  </r>
  <r>
    <x v="612"/>
    <x v="615"/>
    <x v="0"/>
    <s v="502"/>
    <s v="Rafael Sandoval"/>
    <x v="615"/>
    <x v="615"/>
    <x v="134"/>
    <s v="502"/>
    <s v="Betty"/>
    <s v="7931499"/>
    <x v="0"/>
    <x v="0"/>
    <s v="2014-07-13"/>
    <x v="3"/>
    <x v="9"/>
    <x v="3"/>
    <s v="1188"/>
    <x v="0"/>
    <s v="688"/>
    <s v="688"/>
    <s v="Treatment 688"/>
    <s v="21730432"/>
    <x v="0"/>
    <x v="0"/>
    <x v="0"/>
    <n v="502"/>
    <x v="8"/>
  </r>
  <r>
    <x v="612"/>
    <x v="615"/>
    <x v="0"/>
    <s v="502"/>
    <s v="Rafael Sandoval"/>
    <x v="615"/>
    <x v="615"/>
    <x v="134"/>
    <s v="502"/>
    <s v="Betty"/>
    <s v="7931499"/>
    <x v="0"/>
    <x v="0"/>
    <s v="2014-07-13"/>
    <x v="3"/>
    <x v="9"/>
    <x v="3"/>
    <s v="1188"/>
    <x v="0"/>
    <s v="959"/>
    <s v="959"/>
    <s v="Treatment 959"/>
    <s v="41405864"/>
    <x v="0"/>
    <x v="0"/>
    <x v="0"/>
    <n v="502"/>
    <x v="6"/>
  </r>
  <r>
    <x v="612"/>
    <x v="615"/>
    <x v="0"/>
    <s v="502"/>
    <s v="Rafael Sandoval"/>
    <x v="615"/>
    <x v="615"/>
    <x v="134"/>
    <s v="502"/>
    <s v="Betty"/>
    <s v="7931499"/>
    <x v="0"/>
    <x v="0"/>
    <s v="2014-08-09"/>
    <x v="13"/>
    <x v="4"/>
    <x v="3"/>
    <s v="223"/>
    <x v="0"/>
    <s v="461"/>
    <s v="461"/>
    <s v="Treatment 461"/>
    <s v="23705112"/>
    <x v="0"/>
    <x v="0"/>
    <x v="0"/>
    <n v="502"/>
    <x v="4"/>
  </r>
  <r>
    <x v="612"/>
    <x v="615"/>
    <x v="0"/>
    <s v="502"/>
    <s v="Rafael Sandoval"/>
    <x v="615"/>
    <x v="615"/>
    <x v="134"/>
    <s v="502"/>
    <s v="Betty"/>
    <s v="7931499"/>
    <x v="0"/>
    <x v="0"/>
    <s v="2014-08-09"/>
    <x v="13"/>
    <x v="4"/>
    <x v="3"/>
    <s v="223"/>
    <x v="0"/>
    <s v="738"/>
    <s v="738"/>
    <s v="Treatment 738"/>
    <s v="38666319"/>
    <x v="0"/>
    <x v="0"/>
    <x v="0"/>
    <n v="502"/>
    <x v="5"/>
  </r>
  <r>
    <x v="612"/>
    <x v="615"/>
    <x v="0"/>
    <s v="502"/>
    <s v="Rafael Sandoval"/>
    <x v="615"/>
    <x v="615"/>
    <x v="134"/>
    <s v="502"/>
    <s v="Betty"/>
    <s v="7931499"/>
    <x v="0"/>
    <x v="0"/>
    <s v="2014-08-13"/>
    <x v="3"/>
    <x v="4"/>
    <x v="3"/>
    <s v="1068"/>
    <x v="0"/>
    <s v="45"/>
    <s v="45"/>
    <s v="Treatment 45"/>
    <s v="9533960"/>
    <x v="0"/>
    <x v="0"/>
    <x v="0"/>
    <n v="502"/>
    <x v="1"/>
  </r>
  <r>
    <x v="612"/>
    <x v="615"/>
    <x v="0"/>
    <s v="502"/>
    <s v="Rafael Sandoval"/>
    <x v="615"/>
    <x v="615"/>
    <x v="134"/>
    <s v="502"/>
    <s v="Betty"/>
    <s v="7931499"/>
    <x v="0"/>
    <x v="0"/>
    <s v="2014-08-13"/>
    <x v="3"/>
    <x v="4"/>
    <x v="3"/>
    <s v="1068"/>
    <x v="0"/>
    <s v="689"/>
    <s v="689"/>
    <s v="Treatment 689"/>
    <s v="46948671"/>
    <x v="0"/>
    <x v="0"/>
    <x v="0"/>
    <n v="502"/>
    <x v="1"/>
  </r>
  <r>
    <x v="612"/>
    <x v="615"/>
    <x v="0"/>
    <s v="502"/>
    <s v="Rafael Sandoval"/>
    <x v="615"/>
    <x v="615"/>
    <x v="134"/>
    <s v="502"/>
    <s v="Betty"/>
    <s v="7931499"/>
    <x v="0"/>
    <x v="0"/>
    <s v="2014-08-13"/>
    <x v="3"/>
    <x v="4"/>
    <x v="3"/>
    <s v="1068"/>
    <x v="0"/>
    <s v="877"/>
    <s v="877"/>
    <s v="Treatment 877"/>
    <s v="23727787"/>
    <x v="0"/>
    <x v="0"/>
    <x v="0"/>
    <n v="502"/>
    <x v="8"/>
  </r>
  <r>
    <x v="612"/>
    <x v="615"/>
    <x v="0"/>
    <s v="502"/>
    <s v="Rafael Sandoval"/>
    <x v="615"/>
    <x v="615"/>
    <x v="134"/>
    <s v="502"/>
    <s v="Betty"/>
    <s v="7931499"/>
    <x v="0"/>
    <x v="0"/>
    <s v="2014-09-02"/>
    <x v="22"/>
    <x v="8"/>
    <x v="3"/>
    <s v="893"/>
    <x v="0"/>
    <s v="749"/>
    <s v="749"/>
    <s v="Treatment 749"/>
    <s v="44585986"/>
    <x v="0"/>
    <x v="0"/>
    <x v="0"/>
    <n v="502"/>
    <x v="5"/>
  </r>
  <r>
    <x v="612"/>
    <x v="615"/>
    <x v="0"/>
    <s v="502"/>
    <s v="Rafael Sandoval"/>
    <x v="615"/>
    <x v="615"/>
    <x v="134"/>
    <s v="502"/>
    <s v="Betty"/>
    <s v="7931499"/>
    <x v="0"/>
    <x v="0"/>
    <s v="2014-09-02"/>
    <x v="22"/>
    <x v="8"/>
    <x v="3"/>
    <s v="893"/>
    <x v="0"/>
    <s v="995"/>
    <s v="995"/>
    <s v="Treatment 995"/>
    <s v="38115509"/>
    <x v="0"/>
    <x v="0"/>
    <x v="0"/>
    <n v="502"/>
    <x v="6"/>
  </r>
  <r>
    <x v="612"/>
    <x v="615"/>
    <x v="0"/>
    <s v="502"/>
    <s v="Rafael Sandoval"/>
    <x v="615"/>
    <x v="615"/>
    <x v="134"/>
    <s v="502"/>
    <s v="Betty"/>
    <s v="7931499"/>
    <x v="0"/>
    <x v="0"/>
    <s v="2015-12-19"/>
    <x v="21"/>
    <x v="5"/>
    <x v="2"/>
    <s v="1554"/>
    <x v="1"/>
    <s v="85"/>
    <s v="85"/>
    <s v="Treatment 85"/>
    <s v="4752834"/>
    <x v="0"/>
    <x v="0"/>
    <x v="0"/>
    <n v="502"/>
    <x v="6"/>
  </r>
  <r>
    <x v="612"/>
    <x v="615"/>
    <x v="0"/>
    <s v="502"/>
    <s v="Rafael Sandoval"/>
    <x v="615"/>
    <x v="615"/>
    <x v="134"/>
    <s v="502"/>
    <s v="Betty"/>
    <s v="7931499"/>
    <x v="0"/>
    <x v="0"/>
    <s v="2015-12-19"/>
    <x v="21"/>
    <x v="5"/>
    <x v="2"/>
    <s v="1554"/>
    <x v="1"/>
    <s v="614"/>
    <s v="614"/>
    <s v="Treatment 614"/>
    <s v="6133688"/>
    <x v="0"/>
    <x v="0"/>
    <x v="0"/>
    <n v="502"/>
    <x v="5"/>
  </r>
  <r>
    <x v="612"/>
    <x v="615"/>
    <x v="0"/>
    <s v="502"/>
    <s v="Rafael Sandoval"/>
    <x v="615"/>
    <x v="615"/>
    <x v="134"/>
    <s v="502"/>
    <s v="Betty"/>
    <s v="7931499"/>
    <x v="0"/>
    <x v="0"/>
    <s v="2015-12-19"/>
    <x v="21"/>
    <x v="5"/>
    <x v="2"/>
    <s v="1554"/>
    <x v="1"/>
    <s v="761"/>
    <s v="761"/>
    <s v="Treatment 761"/>
    <s v="10538152"/>
    <x v="0"/>
    <x v="0"/>
    <x v="0"/>
    <n v="502"/>
    <x v="2"/>
  </r>
  <r>
    <x v="612"/>
    <x v="615"/>
    <x v="0"/>
    <s v="502"/>
    <s v="Rafael Sandoval"/>
    <x v="615"/>
    <x v="615"/>
    <x v="134"/>
    <s v="502"/>
    <s v="Betty"/>
    <s v="7931499"/>
    <x v="0"/>
    <x v="0"/>
    <s v="2016-04-27"/>
    <x v="25"/>
    <x v="1"/>
    <x v="1"/>
    <s v="109"/>
    <x v="2"/>
    <s v="52"/>
    <s v="52"/>
    <s v="Treatment 52"/>
    <s v="12125059"/>
    <x v="0"/>
    <x v="0"/>
    <x v="0"/>
    <n v="502"/>
    <x v="4"/>
  </r>
  <r>
    <x v="612"/>
    <x v="615"/>
    <x v="0"/>
    <s v="502"/>
    <s v="Rafael Sandoval"/>
    <x v="615"/>
    <x v="615"/>
    <x v="134"/>
    <s v="502"/>
    <s v="Betty"/>
    <s v="7931499"/>
    <x v="0"/>
    <x v="0"/>
    <s v="2016-04-27"/>
    <x v="25"/>
    <x v="1"/>
    <x v="1"/>
    <s v="109"/>
    <x v="2"/>
    <s v="578"/>
    <s v="578"/>
    <s v="Treatment 578"/>
    <s v="22658958"/>
    <x v="0"/>
    <x v="0"/>
    <x v="0"/>
    <n v="502"/>
    <x v="4"/>
  </r>
  <r>
    <x v="612"/>
    <x v="615"/>
    <x v="0"/>
    <s v="502"/>
    <s v="Rafael Sandoval"/>
    <x v="615"/>
    <x v="615"/>
    <x v="134"/>
    <s v="502"/>
    <s v="Betty"/>
    <s v="7931499"/>
    <x v="0"/>
    <x v="0"/>
    <s v="2016-04-27"/>
    <x v="25"/>
    <x v="1"/>
    <x v="1"/>
    <s v="109"/>
    <x v="2"/>
    <s v="712"/>
    <s v="712"/>
    <s v="Treatment 712"/>
    <s v="41642797"/>
    <x v="0"/>
    <x v="0"/>
    <x v="0"/>
    <n v="502"/>
    <x v="9"/>
  </r>
  <r>
    <x v="612"/>
    <x v="615"/>
    <x v="0"/>
    <s v="502"/>
    <s v="Rafael Sandoval"/>
    <x v="615"/>
    <x v="615"/>
    <x v="134"/>
    <s v="502"/>
    <s v="Betty"/>
    <s v="7931499"/>
    <x v="0"/>
    <x v="0"/>
    <s v="2016-07-31"/>
    <x v="27"/>
    <x v="9"/>
    <x v="3"/>
    <s v="820"/>
    <x v="2"/>
    <s v="145"/>
    <s v="145"/>
    <s v="Treatment 145"/>
    <s v="27428693"/>
    <x v="0"/>
    <x v="0"/>
    <x v="0"/>
    <n v="502"/>
    <x v="6"/>
  </r>
  <r>
    <x v="612"/>
    <x v="615"/>
    <x v="0"/>
    <s v="502"/>
    <s v="Rafael Sandoval"/>
    <x v="615"/>
    <x v="615"/>
    <x v="134"/>
    <s v="502"/>
    <s v="Betty"/>
    <s v="7931499"/>
    <x v="0"/>
    <x v="0"/>
    <s v="2016-07-31"/>
    <x v="27"/>
    <x v="9"/>
    <x v="3"/>
    <s v="820"/>
    <x v="2"/>
    <s v="334"/>
    <s v="334"/>
    <s v="Treatment 334"/>
    <s v="31034101"/>
    <x v="0"/>
    <x v="0"/>
    <x v="0"/>
    <n v="502"/>
    <x v="5"/>
  </r>
  <r>
    <x v="612"/>
    <x v="615"/>
    <x v="0"/>
    <s v="502"/>
    <s v="Rafael Sandoval"/>
    <x v="615"/>
    <x v="615"/>
    <x v="134"/>
    <s v="502"/>
    <s v="Betty"/>
    <s v="7931499"/>
    <x v="0"/>
    <x v="0"/>
    <s v="2016-07-31"/>
    <x v="27"/>
    <x v="9"/>
    <x v="3"/>
    <s v="820"/>
    <x v="2"/>
    <s v="453"/>
    <s v="453"/>
    <s v="Treatment 453"/>
    <s v="45014233"/>
    <x v="0"/>
    <x v="0"/>
    <x v="0"/>
    <n v="502"/>
    <x v="9"/>
  </r>
  <r>
    <x v="612"/>
    <x v="615"/>
    <x v="0"/>
    <s v="502"/>
    <s v="Rafael Sandoval"/>
    <x v="615"/>
    <x v="615"/>
    <x v="134"/>
    <s v="502"/>
    <s v="Betty"/>
    <s v="7931499"/>
    <x v="0"/>
    <x v="0"/>
    <s v="2017-06-07"/>
    <x v="19"/>
    <x v="11"/>
    <x v="1"/>
    <s v="199"/>
    <x v="3"/>
    <s v="38"/>
    <s v="38"/>
    <s v="Treatment 38"/>
    <s v="36403708"/>
    <x v="0"/>
    <x v="0"/>
    <x v="0"/>
    <n v="502"/>
    <x v="4"/>
  </r>
  <r>
    <x v="612"/>
    <x v="615"/>
    <x v="0"/>
    <s v="502"/>
    <s v="Rafael Sandoval"/>
    <x v="615"/>
    <x v="615"/>
    <x v="134"/>
    <s v="502"/>
    <s v="Betty"/>
    <s v="7931499"/>
    <x v="0"/>
    <x v="0"/>
    <s v="2017-06-07"/>
    <x v="19"/>
    <x v="11"/>
    <x v="1"/>
    <s v="199"/>
    <x v="3"/>
    <s v="193"/>
    <s v="193"/>
    <s v="Treatment 193"/>
    <s v="33564527"/>
    <x v="0"/>
    <x v="0"/>
    <x v="0"/>
    <n v="502"/>
    <x v="0"/>
  </r>
  <r>
    <x v="612"/>
    <x v="615"/>
    <x v="0"/>
    <s v="502"/>
    <s v="Rafael Sandoval"/>
    <x v="615"/>
    <x v="615"/>
    <x v="134"/>
    <s v="502"/>
    <s v="Betty"/>
    <s v="7931499"/>
    <x v="0"/>
    <x v="0"/>
    <s v="2017-11-14"/>
    <x v="6"/>
    <x v="7"/>
    <x v="2"/>
    <s v="1386"/>
    <x v="3"/>
    <s v="242"/>
    <s v="242"/>
    <s v="Treatment 242"/>
    <s v="15285045"/>
    <x v="0"/>
    <x v="0"/>
    <x v="0"/>
    <n v="502"/>
    <x v="4"/>
  </r>
  <r>
    <x v="612"/>
    <x v="615"/>
    <x v="0"/>
    <s v="502"/>
    <s v="Rafael Sandoval"/>
    <x v="615"/>
    <x v="615"/>
    <x v="134"/>
    <s v="502"/>
    <s v="Betty"/>
    <s v="7931499"/>
    <x v="0"/>
    <x v="0"/>
    <s v="2017-11-14"/>
    <x v="6"/>
    <x v="7"/>
    <x v="2"/>
    <s v="1386"/>
    <x v="3"/>
    <s v="994"/>
    <s v="994"/>
    <s v="Treatment 994"/>
    <s v="44007869"/>
    <x v="0"/>
    <x v="0"/>
    <x v="0"/>
    <n v="502"/>
    <x v="8"/>
  </r>
  <r>
    <x v="612"/>
    <x v="615"/>
    <x v="0"/>
    <s v="502"/>
    <s v="Rafael Sandoval"/>
    <x v="615"/>
    <x v="615"/>
    <x v="134"/>
    <s v="502"/>
    <s v="Betty"/>
    <s v="7931499"/>
    <x v="0"/>
    <x v="0"/>
    <s v="2018-04-28"/>
    <x v="12"/>
    <x v="1"/>
    <x v="1"/>
    <s v="944"/>
    <x v="4"/>
    <s v="460"/>
    <s v="460"/>
    <s v="Treatment 460"/>
    <s v="2386210"/>
    <x v="0"/>
    <x v="0"/>
    <x v="0"/>
    <n v="502"/>
    <x v="0"/>
  </r>
  <r>
    <x v="612"/>
    <x v="615"/>
    <x v="0"/>
    <s v="502"/>
    <s v="Rafael Sandoval"/>
    <x v="615"/>
    <x v="615"/>
    <x v="134"/>
    <s v="502"/>
    <s v="Betty"/>
    <s v="7931499"/>
    <x v="0"/>
    <x v="0"/>
    <s v="2018-04-28"/>
    <x v="12"/>
    <x v="1"/>
    <x v="1"/>
    <s v="944"/>
    <x v="4"/>
    <s v="971"/>
    <s v="971"/>
    <s v="Treatment 971"/>
    <s v="19591401"/>
    <x v="0"/>
    <x v="0"/>
    <x v="0"/>
    <n v="502"/>
    <x v="4"/>
  </r>
  <r>
    <x v="613"/>
    <x v="616"/>
    <x v="0"/>
    <s v="687"/>
    <s v="Mason Pham"/>
    <x v="616"/>
    <x v="616"/>
    <x v="569"/>
    <s v="687"/>
    <s v="Sherry"/>
    <s v="8075036"/>
    <x v="0"/>
    <x v="0"/>
    <s v="2014-03-02"/>
    <x v="22"/>
    <x v="0"/>
    <x v="0"/>
    <s v="397"/>
    <x v="0"/>
    <s v="9"/>
    <s v="9"/>
    <s v="Treatment 9"/>
    <s v="1411956"/>
    <x v="0"/>
    <x v="0"/>
    <x v="0"/>
    <n v="687"/>
    <x v="5"/>
  </r>
  <r>
    <x v="613"/>
    <x v="616"/>
    <x v="0"/>
    <s v="687"/>
    <s v="Mason Pham"/>
    <x v="616"/>
    <x v="616"/>
    <x v="569"/>
    <s v="687"/>
    <s v="Sherry"/>
    <s v="8075036"/>
    <x v="0"/>
    <x v="0"/>
    <s v="2014-03-02"/>
    <x v="22"/>
    <x v="0"/>
    <x v="0"/>
    <s v="397"/>
    <x v="0"/>
    <s v="519"/>
    <s v="519"/>
    <s v="Treatment 519"/>
    <s v="2646493"/>
    <x v="0"/>
    <x v="0"/>
    <x v="0"/>
    <n v="687"/>
    <x v="1"/>
  </r>
  <r>
    <x v="613"/>
    <x v="616"/>
    <x v="0"/>
    <s v="687"/>
    <s v="Mason Pham"/>
    <x v="616"/>
    <x v="616"/>
    <x v="569"/>
    <s v="687"/>
    <s v="Sherry"/>
    <s v="8075036"/>
    <x v="0"/>
    <x v="0"/>
    <s v="2014-03-02"/>
    <x v="22"/>
    <x v="0"/>
    <x v="0"/>
    <s v="397"/>
    <x v="0"/>
    <s v="945"/>
    <s v="945"/>
    <s v="Treatment 945"/>
    <s v="23568700"/>
    <x v="0"/>
    <x v="0"/>
    <x v="0"/>
    <n v="687"/>
    <x v="0"/>
  </r>
  <r>
    <x v="613"/>
    <x v="616"/>
    <x v="0"/>
    <s v="687"/>
    <s v="Mason Pham"/>
    <x v="616"/>
    <x v="616"/>
    <x v="569"/>
    <s v="687"/>
    <s v="Sherry"/>
    <s v="8075036"/>
    <x v="0"/>
    <x v="0"/>
    <s v="2014-04-24"/>
    <x v="28"/>
    <x v="1"/>
    <x v="1"/>
    <s v="1212"/>
    <x v="0"/>
    <s v="525"/>
    <s v="525"/>
    <s v="Treatment 525"/>
    <s v="1723552"/>
    <x v="0"/>
    <x v="0"/>
    <x v="0"/>
    <n v="687"/>
    <x v="1"/>
  </r>
  <r>
    <x v="613"/>
    <x v="616"/>
    <x v="0"/>
    <s v="687"/>
    <s v="Mason Pham"/>
    <x v="616"/>
    <x v="616"/>
    <x v="569"/>
    <s v="687"/>
    <s v="Sherry"/>
    <s v="8075036"/>
    <x v="0"/>
    <x v="0"/>
    <s v="2014-04-24"/>
    <x v="28"/>
    <x v="1"/>
    <x v="1"/>
    <s v="1212"/>
    <x v="0"/>
    <s v="864"/>
    <s v="864"/>
    <s v="Treatment 864"/>
    <s v="48792631"/>
    <x v="0"/>
    <x v="0"/>
    <x v="0"/>
    <n v="687"/>
    <x v="0"/>
  </r>
  <r>
    <x v="613"/>
    <x v="616"/>
    <x v="0"/>
    <s v="687"/>
    <s v="Mason Pham"/>
    <x v="616"/>
    <x v="616"/>
    <x v="569"/>
    <s v="687"/>
    <s v="Sherry"/>
    <s v="8075036"/>
    <x v="0"/>
    <x v="0"/>
    <s v="2014-04-24"/>
    <x v="28"/>
    <x v="1"/>
    <x v="1"/>
    <s v="1212"/>
    <x v="0"/>
    <s v="982"/>
    <s v="982"/>
    <s v="Treatment 982"/>
    <s v="6751332"/>
    <x v="0"/>
    <x v="0"/>
    <x v="0"/>
    <n v="687"/>
    <x v="9"/>
  </r>
  <r>
    <x v="613"/>
    <x v="616"/>
    <x v="0"/>
    <s v="687"/>
    <s v="Mason Pham"/>
    <x v="616"/>
    <x v="616"/>
    <x v="569"/>
    <s v="687"/>
    <s v="Sherry"/>
    <s v="8075036"/>
    <x v="0"/>
    <x v="0"/>
    <s v="2015-04-29"/>
    <x v="4"/>
    <x v="1"/>
    <x v="1"/>
    <s v="300"/>
    <x v="1"/>
    <s v="240"/>
    <s v="240"/>
    <s v="Treatment 240"/>
    <s v="43585743"/>
    <x v="0"/>
    <x v="0"/>
    <x v="0"/>
    <n v="687"/>
    <x v="4"/>
  </r>
  <r>
    <x v="613"/>
    <x v="616"/>
    <x v="0"/>
    <s v="687"/>
    <s v="Mason Pham"/>
    <x v="616"/>
    <x v="616"/>
    <x v="569"/>
    <s v="687"/>
    <s v="Sherry"/>
    <s v="8075036"/>
    <x v="0"/>
    <x v="0"/>
    <s v="2015-04-29"/>
    <x v="4"/>
    <x v="1"/>
    <x v="1"/>
    <s v="300"/>
    <x v="1"/>
    <s v="249"/>
    <s v="249"/>
    <s v="Treatment 249"/>
    <s v="15383895"/>
    <x v="0"/>
    <x v="0"/>
    <x v="0"/>
    <n v="687"/>
    <x v="8"/>
  </r>
  <r>
    <x v="613"/>
    <x v="616"/>
    <x v="0"/>
    <s v="687"/>
    <s v="Mason Pham"/>
    <x v="616"/>
    <x v="616"/>
    <x v="569"/>
    <s v="687"/>
    <s v="Sherry"/>
    <s v="8075036"/>
    <x v="0"/>
    <x v="0"/>
    <s v="2015-08-20"/>
    <x v="16"/>
    <x v="4"/>
    <x v="3"/>
    <s v="694"/>
    <x v="1"/>
    <s v="423"/>
    <s v="423"/>
    <s v="Treatment 423"/>
    <s v="41271564"/>
    <x v="0"/>
    <x v="0"/>
    <x v="0"/>
    <n v="687"/>
    <x v="3"/>
  </r>
  <r>
    <x v="613"/>
    <x v="616"/>
    <x v="0"/>
    <s v="687"/>
    <s v="Mason Pham"/>
    <x v="616"/>
    <x v="616"/>
    <x v="569"/>
    <s v="687"/>
    <s v="Sherry"/>
    <s v="8075036"/>
    <x v="0"/>
    <x v="0"/>
    <s v="2015-08-20"/>
    <x v="16"/>
    <x v="4"/>
    <x v="3"/>
    <s v="694"/>
    <x v="1"/>
    <s v="751"/>
    <s v="751"/>
    <s v="Treatment 751"/>
    <s v="9039844"/>
    <x v="0"/>
    <x v="0"/>
    <x v="0"/>
    <n v="687"/>
    <x v="6"/>
  </r>
  <r>
    <x v="613"/>
    <x v="616"/>
    <x v="0"/>
    <s v="687"/>
    <s v="Mason Pham"/>
    <x v="616"/>
    <x v="616"/>
    <x v="569"/>
    <s v="687"/>
    <s v="Sherry"/>
    <s v="8075036"/>
    <x v="0"/>
    <x v="0"/>
    <s v="2015-11-01"/>
    <x v="18"/>
    <x v="7"/>
    <x v="2"/>
    <s v="1593"/>
    <x v="1"/>
    <s v="622"/>
    <s v="622"/>
    <s v="Treatment 622"/>
    <s v="27707398"/>
    <x v="0"/>
    <x v="0"/>
    <x v="0"/>
    <n v="687"/>
    <x v="5"/>
  </r>
  <r>
    <x v="613"/>
    <x v="616"/>
    <x v="0"/>
    <s v="687"/>
    <s v="Mason Pham"/>
    <x v="616"/>
    <x v="616"/>
    <x v="569"/>
    <s v="687"/>
    <s v="Sherry"/>
    <s v="8075036"/>
    <x v="0"/>
    <x v="0"/>
    <s v="2015-11-01"/>
    <x v="18"/>
    <x v="7"/>
    <x v="2"/>
    <s v="1593"/>
    <x v="1"/>
    <s v="706"/>
    <s v="706"/>
    <s v="Treatment 706"/>
    <s v="38484680"/>
    <x v="0"/>
    <x v="0"/>
    <x v="0"/>
    <n v="687"/>
    <x v="8"/>
  </r>
  <r>
    <x v="613"/>
    <x v="616"/>
    <x v="0"/>
    <s v="687"/>
    <s v="Mason Pham"/>
    <x v="616"/>
    <x v="616"/>
    <x v="569"/>
    <s v="687"/>
    <s v="Sherry"/>
    <s v="8075036"/>
    <x v="0"/>
    <x v="0"/>
    <s v="2015-11-01"/>
    <x v="18"/>
    <x v="7"/>
    <x v="2"/>
    <s v="1593"/>
    <x v="1"/>
    <s v="940"/>
    <s v="940"/>
    <s v="Treatment 940"/>
    <s v="17264917"/>
    <x v="0"/>
    <x v="0"/>
    <x v="0"/>
    <n v="687"/>
    <x v="2"/>
  </r>
  <r>
    <x v="613"/>
    <x v="616"/>
    <x v="0"/>
    <s v="687"/>
    <s v="Mason Pham"/>
    <x v="616"/>
    <x v="616"/>
    <x v="569"/>
    <s v="687"/>
    <s v="Sherry"/>
    <s v="8075036"/>
    <x v="0"/>
    <x v="0"/>
    <s v="2016-02-15"/>
    <x v="29"/>
    <x v="6"/>
    <x v="0"/>
    <s v="115"/>
    <x v="2"/>
    <s v="148"/>
    <s v="148"/>
    <s v="Treatment 148"/>
    <s v="3053905"/>
    <x v="0"/>
    <x v="0"/>
    <x v="0"/>
    <n v="687"/>
    <x v="2"/>
  </r>
  <r>
    <x v="613"/>
    <x v="616"/>
    <x v="0"/>
    <s v="687"/>
    <s v="Mason Pham"/>
    <x v="616"/>
    <x v="616"/>
    <x v="569"/>
    <s v="687"/>
    <s v="Sherry"/>
    <s v="8075036"/>
    <x v="0"/>
    <x v="0"/>
    <s v="2016-02-15"/>
    <x v="29"/>
    <x v="6"/>
    <x v="0"/>
    <s v="115"/>
    <x v="2"/>
    <s v="863"/>
    <s v="863"/>
    <s v="Treatment 863"/>
    <s v="20793047"/>
    <x v="0"/>
    <x v="0"/>
    <x v="0"/>
    <n v="687"/>
    <x v="5"/>
  </r>
  <r>
    <x v="613"/>
    <x v="616"/>
    <x v="0"/>
    <s v="687"/>
    <s v="Mason Pham"/>
    <x v="616"/>
    <x v="616"/>
    <x v="569"/>
    <s v="687"/>
    <s v="Sherry"/>
    <s v="8075036"/>
    <x v="0"/>
    <x v="0"/>
    <s v="2016-09-04"/>
    <x v="11"/>
    <x v="8"/>
    <x v="3"/>
    <s v="978"/>
    <x v="2"/>
    <s v="407"/>
    <s v="407"/>
    <s v="Treatment 407"/>
    <s v="16541657"/>
    <x v="0"/>
    <x v="0"/>
    <x v="0"/>
    <n v="687"/>
    <x v="9"/>
  </r>
  <r>
    <x v="613"/>
    <x v="616"/>
    <x v="0"/>
    <s v="687"/>
    <s v="Mason Pham"/>
    <x v="616"/>
    <x v="616"/>
    <x v="569"/>
    <s v="687"/>
    <s v="Sherry"/>
    <s v="8075036"/>
    <x v="0"/>
    <x v="0"/>
    <s v="2016-09-04"/>
    <x v="11"/>
    <x v="8"/>
    <x v="3"/>
    <s v="978"/>
    <x v="2"/>
    <s v="616"/>
    <s v="616"/>
    <s v="Treatment 616"/>
    <s v="41673048"/>
    <x v="0"/>
    <x v="0"/>
    <x v="0"/>
    <n v="687"/>
    <x v="9"/>
  </r>
  <r>
    <x v="613"/>
    <x v="616"/>
    <x v="0"/>
    <s v="687"/>
    <s v="Mason Pham"/>
    <x v="616"/>
    <x v="616"/>
    <x v="569"/>
    <s v="687"/>
    <s v="Sherry"/>
    <s v="8075036"/>
    <x v="0"/>
    <x v="0"/>
    <s v="2016-09-04"/>
    <x v="11"/>
    <x v="8"/>
    <x v="3"/>
    <s v="978"/>
    <x v="2"/>
    <s v="717"/>
    <s v="717"/>
    <s v="Treatment 717"/>
    <s v="4977019"/>
    <x v="0"/>
    <x v="0"/>
    <x v="0"/>
    <n v="687"/>
    <x v="7"/>
  </r>
  <r>
    <x v="613"/>
    <x v="616"/>
    <x v="0"/>
    <s v="687"/>
    <s v="Mason Pham"/>
    <x v="616"/>
    <x v="616"/>
    <x v="569"/>
    <s v="687"/>
    <s v="Sherry"/>
    <s v="8075036"/>
    <x v="0"/>
    <x v="0"/>
    <s v="2016-11-12"/>
    <x v="0"/>
    <x v="7"/>
    <x v="2"/>
    <s v="1295"/>
    <x v="2"/>
    <s v="211"/>
    <s v="211"/>
    <s v="Treatment 211"/>
    <s v="20975516"/>
    <x v="0"/>
    <x v="0"/>
    <x v="0"/>
    <n v="687"/>
    <x v="7"/>
  </r>
  <r>
    <x v="613"/>
    <x v="616"/>
    <x v="0"/>
    <s v="687"/>
    <s v="Mason Pham"/>
    <x v="616"/>
    <x v="616"/>
    <x v="569"/>
    <s v="687"/>
    <s v="Sherry"/>
    <s v="8075036"/>
    <x v="0"/>
    <x v="0"/>
    <s v="2016-11-12"/>
    <x v="0"/>
    <x v="7"/>
    <x v="2"/>
    <s v="1295"/>
    <x v="2"/>
    <s v="465"/>
    <s v="465"/>
    <s v="Treatment 465"/>
    <s v="28218480"/>
    <x v="0"/>
    <x v="0"/>
    <x v="0"/>
    <n v="687"/>
    <x v="6"/>
  </r>
  <r>
    <x v="613"/>
    <x v="616"/>
    <x v="0"/>
    <s v="687"/>
    <s v="Mason Pham"/>
    <x v="616"/>
    <x v="616"/>
    <x v="569"/>
    <s v="687"/>
    <s v="Sherry"/>
    <s v="8075036"/>
    <x v="0"/>
    <x v="0"/>
    <s v="2016-12-29"/>
    <x v="4"/>
    <x v="5"/>
    <x v="2"/>
    <s v="253"/>
    <x v="2"/>
    <s v="219"/>
    <s v="219"/>
    <s v="Treatment 219"/>
    <s v="34133127"/>
    <x v="0"/>
    <x v="0"/>
    <x v="0"/>
    <n v="687"/>
    <x v="7"/>
  </r>
  <r>
    <x v="613"/>
    <x v="616"/>
    <x v="0"/>
    <s v="687"/>
    <s v="Mason Pham"/>
    <x v="616"/>
    <x v="616"/>
    <x v="569"/>
    <s v="687"/>
    <s v="Sherry"/>
    <s v="8075036"/>
    <x v="0"/>
    <x v="0"/>
    <s v="2016-12-29"/>
    <x v="4"/>
    <x v="5"/>
    <x v="2"/>
    <s v="253"/>
    <x v="2"/>
    <s v="407"/>
    <s v="407"/>
    <s v="Treatment 407"/>
    <s v="16541657"/>
    <x v="0"/>
    <x v="0"/>
    <x v="0"/>
    <n v="687"/>
    <x v="6"/>
  </r>
  <r>
    <x v="613"/>
    <x v="616"/>
    <x v="0"/>
    <s v="687"/>
    <s v="Mason Pham"/>
    <x v="616"/>
    <x v="616"/>
    <x v="569"/>
    <s v="687"/>
    <s v="Sherry"/>
    <s v="8075036"/>
    <x v="0"/>
    <x v="0"/>
    <s v="2017-07-27"/>
    <x v="25"/>
    <x v="9"/>
    <x v="3"/>
    <s v="845"/>
    <x v="3"/>
    <s v="169"/>
    <s v="169"/>
    <s v="Treatment 169"/>
    <s v="1432375"/>
    <x v="0"/>
    <x v="0"/>
    <x v="0"/>
    <n v="687"/>
    <x v="6"/>
  </r>
  <r>
    <x v="613"/>
    <x v="616"/>
    <x v="0"/>
    <s v="687"/>
    <s v="Mason Pham"/>
    <x v="616"/>
    <x v="616"/>
    <x v="569"/>
    <s v="687"/>
    <s v="Sherry"/>
    <s v="8075036"/>
    <x v="0"/>
    <x v="0"/>
    <s v="2017-07-27"/>
    <x v="25"/>
    <x v="9"/>
    <x v="3"/>
    <s v="845"/>
    <x v="3"/>
    <s v="181"/>
    <s v="181"/>
    <s v="Treatment 181"/>
    <s v="15814286"/>
    <x v="0"/>
    <x v="0"/>
    <x v="0"/>
    <n v="687"/>
    <x v="7"/>
  </r>
  <r>
    <x v="613"/>
    <x v="616"/>
    <x v="0"/>
    <s v="687"/>
    <s v="Mason Pham"/>
    <x v="616"/>
    <x v="616"/>
    <x v="569"/>
    <s v="687"/>
    <s v="Sherry"/>
    <s v="8075036"/>
    <x v="0"/>
    <x v="0"/>
    <s v="2018-10-06"/>
    <x v="14"/>
    <x v="2"/>
    <x v="2"/>
    <s v="1537"/>
    <x v="4"/>
    <s v="367"/>
    <s v="367"/>
    <s v="Treatment 367"/>
    <s v="28246740"/>
    <x v="0"/>
    <x v="0"/>
    <x v="0"/>
    <n v="687"/>
    <x v="9"/>
  </r>
  <r>
    <x v="613"/>
    <x v="616"/>
    <x v="0"/>
    <s v="687"/>
    <s v="Mason Pham"/>
    <x v="616"/>
    <x v="616"/>
    <x v="569"/>
    <s v="687"/>
    <s v="Sherry"/>
    <s v="8075036"/>
    <x v="0"/>
    <x v="0"/>
    <s v="2018-10-06"/>
    <x v="14"/>
    <x v="2"/>
    <x v="2"/>
    <s v="1537"/>
    <x v="4"/>
    <s v="581"/>
    <s v="581"/>
    <s v="Treatment 581"/>
    <s v="24641806"/>
    <x v="0"/>
    <x v="0"/>
    <x v="0"/>
    <n v="687"/>
    <x v="0"/>
  </r>
  <r>
    <x v="613"/>
    <x v="616"/>
    <x v="0"/>
    <s v="687"/>
    <s v="Mason Pham"/>
    <x v="616"/>
    <x v="616"/>
    <x v="569"/>
    <s v="687"/>
    <s v="Sherry"/>
    <s v="8075036"/>
    <x v="0"/>
    <x v="0"/>
    <s v="2018-10-06"/>
    <x v="14"/>
    <x v="2"/>
    <x v="2"/>
    <s v="1537"/>
    <x v="4"/>
    <s v="659"/>
    <s v="659"/>
    <s v="Treatment 659"/>
    <s v="22608487"/>
    <x v="0"/>
    <x v="0"/>
    <x v="0"/>
    <n v="687"/>
    <x v="5"/>
  </r>
  <r>
    <x v="614"/>
    <x v="617"/>
    <x v="0"/>
    <s v="450"/>
    <s v="Joel Bishop"/>
    <x v="617"/>
    <x v="617"/>
    <x v="282"/>
    <s v="450"/>
    <s v="Margarita"/>
    <s v="18446044"/>
    <x v="0"/>
    <x v="0"/>
    <s v="2014-04-08"/>
    <x v="15"/>
    <x v="1"/>
    <x v="1"/>
    <s v="305"/>
    <x v="0"/>
    <s v="125"/>
    <s v="125"/>
    <s v="Treatment 125"/>
    <s v="32950664"/>
    <x v="0"/>
    <x v="0"/>
    <x v="0"/>
    <n v="450"/>
    <x v="8"/>
  </r>
  <r>
    <x v="614"/>
    <x v="617"/>
    <x v="0"/>
    <s v="450"/>
    <s v="Joel Bishop"/>
    <x v="617"/>
    <x v="617"/>
    <x v="282"/>
    <s v="450"/>
    <s v="Margarita"/>
    <s v="18446044"/>
    <x v="0"/>
    <x v="0"/>
    <s v="2014-04-08"/>
    <x v="15"/>
    <x v="1"/>
    <x v="1"/>
    <s v="305"/>
    <x v="0"/>
    <s v="150"/>
    <s v="150"/>
    <s v="Treatment 150"/>
    <s v="42912379"/>
    <x v="0"/>
    <x v="0"/>
    <x v="0"/>
    <n v="450"/>
    <x v="8"/>
  </r>
  <r>
    <x v="614"/>
    <x v="617"/>
    <x v="0"/>
    <s v="450"/>
    <s v="Joel Bishop"/>
    <x v="617"/>
    <x v="617"/>
    <x v="282"/>
    <s v="450"/>
    <s v="Margarita"/>
    <s v="18446044"/>
    <x v="0"/>
    <x v="0"/>
    <s v="2014-04-08"/>
    <x v="15"/>
    <x v="1"/>
    <x v="1"/>
    <s v="305"/>
    <x v="0"/>
    <s v="233"/>
    <s v="233"/>
    <s v="Treatment 233"/>
    <s v="38577961"/>
    <x v="0"/>
    <x v="0"/>
    <x v="0"/>
    <n v="450"/>
    <x v="2"/>
  </r>
  <r>
    <x v="614"/>
    <x v="617"/>
    <x v="0"/>
    <s v="450"/>
    <s v="Joel Bishop"/>
    <x v="617"/>
    <x v="617"/>
    <x v="282"/>
    <s v="450"/>
    <s v="Margarita"/>
    <s v="18446044"/>
    <x v="0"/>
    <x v="0"/>
    <s v="2015-04-28"/>
    <x v="12"/>
    <x v="1"/>
    <x v="1"/>
    <s v="896"/>
    <x v="1"/>
    <s v="354"/>
    <s v="354"/>
    <s v="Treatment 354"/>
    <s v="44849054"/>
    <x v="0"/>
    <x v="0"/>
    <x v="0"/>
    <n v="450"/>
    <x v="8"/>
  </r>
  <r>
    <x v="614"/>
    <x v="617"/>
    <x v="0"/>
    <s v="450"/>
    <s v="Joel Bishop"/>
    <x v="617"/>
    <x v="617"/>
    <x v="282"/>
    <s v="450"/>
    <s v="Margarita"/>
    <s v="18446044"/>
    <x v="0"/>
    <x v="0"/>
    <s v="2015-04-28"/>
    <x v="12"/>
    <x v="1"/>
    <x v="1"/>
    <s v="896"/>
    <x v="1"/>
    <s v="900"/>
    <s v="900"/>
    <s v="Treatment 900"/>
    <s v="8943064"/>
    <x v="0"/>
    <x v="0"/>
    <x v="0"/>
    <n v="450"/>
    <x v="9"/>
  </r>
  <r>
    <x v="614"/>
    <x v="617"/>
    <x v="0"/>
    <s v="450"/>
    <s v="Joel Bishop"/>
    <x v="617"/>
    <x v="617"/>
    <x v="282"/>
    <s v="450"/>
    <s v="Margarita"/>
    <s v="18446044"/>
    <x v="0"/>
    <x v="0"/>
    <s v="2015-08-16"/>
    <x v="8"/>
    <x v="4"/>
    <x v="3"/>
    <s v="293"/>
    <x v="1"/>
    <s v="491"/>
    <s v="491"/>
    <s v="Treatment 491"/>
    <s v="8959727"/>
    <x v="0"/>
    <x v="0"/>
    <x v="0"/>
    <n v="450"/>
    <x v="0"/>
  </r>
  <r>
    <x v="614"/>
    <x v="617"/>
    <x v="0"/>
    <s v="450"/>
    <s v="Joel Bishop"/>
    <x v="617"/>
    <x v="617"/>
    <x v="282"/>
    <s v="450"/>
    <s v="Margarita"/>
    <s v="18446044"/>
    <x v="0"/>
    <x v="0"/>
    <s v="2015-08-16"/>
    <x v="8"/>
    <x v="4"/>
    <x v="3"/>
    <s v="293"/>
    <x v="1"/>
    <s v="703"/>
    <s v="703"/>
    <s v="Treatment 703"/>
    <s v="43604664"/>
    <x v="0"/>
    <x v="0"/>
    <x v="0"/>
    <n v="450"/>
    <x v="0"/>
  </r>
  <r>
    <x v="614"/>
    <x v="617"/>
    <x v="0"/>
    <s v="450"/>
    <s v="Joel Bishop"/>
    <x v="617"/>
    <x v="617"/>
    <x v="282"/>
    <s v="450"/>
    <s v="Margarita"/>
    <s v="18446044"/>
    <x v="0"/>
    <x v="0"/>
    <s v="2015-10-19"/>
    <x v="21"/>
    <x v="2"/>
    <x v="2"/>
    <s v="864"/>
    <x v="1"/>
    <s v="186"/>
    <s v="186"/>
    <s v="Treatment 186"/>
    <s v="40906174"/>
    <x v="0"/>
    <x v="0"/>
    <x v="0"/>
    <n v="450"/>
    <x v="3"/>
  </r>
  <r>
    <x v="614"/>
    <x v="617"/>
    <x v="0"/>
    <s v="450"/>
    <s v="Joel Bishop"/>
    <x v="617"/>
    <x v="617"/>
    <x v="282"/>
    <s v="450"/>
    <s v="Margarita"/>
    <s v="18446044"/>
    <x v="0"/>
    <x v="0"/>
    <s v="2015-10-19"/>
    <x v="21"/>
    <x v="2"/>
    <x v="2"/>
    <s v="864"/>
    <x v="1"/>
    <s v="598"/>
    <s v="598"/>
    <s v="Treatment 598"/>
    <s v="33413706"/>
    <x v="0"/>
    <x v="0"/>
    <x v="0"/>
    <n v="450"/>
    <x v="8"/>
  </r>
  <r>
    <x v="614"/>
    <x v="617"/>
    <x v="0"/>
    <s v="450"/>
    <s v="Joel Bishop"/>
    <x v="617"/>
    <x v="617"/>
    <x v="282"/>
    <s v="450"/>
    <s v="Margarita"/>
    <s v="18446044"/>
    <x v="0"/>
    <x v="0"/>
    <s v="2015-10-19"/>
    <x v="21"/>
    <x v="2"/>
    <x v="2"/>
    <s v="864"/>
    <x v="1"/>
    <s v="953"/>
    <s v="953"/>
    <s v="Treatment 953"/>
    <s v="37520032"/>
    <x v="0"/>
    <x v="0"/>
    <x v="0"/>
    <n v="450"/>
    <x v="7"/>
  </r>
  <r>
    <x v="614"/>
    <x v="617"/>
    <x v="0"/>
    <s v="450"/>
    <s v="Joel Bishop"/>
    <x v="617"/>
    <x v="617"/>
    <x v="282"/>
    <s v="450"/>
    <s v="Margarita"/>
    <s v="18446044"/>
    <x v="0"/>
    <x v="0"/>
    <s v="2016-01-05"/>
    <x v="26"/>
    <x v="10"/>
    <x v="0"/>
    <s v="1204"/>
    <x v="2"/>
    <s v="131"/>
    <s v="131"/>
    <s v="Treatment 131"/>
    <s v="29952176"/>
    <x v="0"/>
    <x v="0"/>
    <x v="0"/>
    <n v="450"/>
    <x v="1"/>
  </r>
  <r>
    <x v="614"/>
    <x v="617"/>
    <x v="0"/>
    <s v="450"/>
    <s v="Joel Bishop"/>
    <x v="617"/>
    <x v="617"/>
    <x v="282"/>
    <s v="450"/>
    <s v="Margarita"/>
    <s v="18446044"/>
    <x v="0"/>
    <x v="0"/>
    <s v="2016-01-05"/>
    <x v="26"/>
    <x v="10"/>
    <x v="0"/>
    <s v="1204"/>
    <x v="2"/>
    <s v="605"/>
    <s v="605"/>
    <s v="Treatment 605"/>
    <s v="14987982"/>
    <x v="0"/>
    <x v="0"/>
    <x v="0"/>
    <n v="450"/>
    <x v="1"/>
  </r>
  <r>
    <x v="614"/>
    <x v="617"/>
    <x v="0"/>
    <s v="450"/>
    <s v="Joel Bishop"/>
    <x v="617"/>
    <x v="617"/>
    <x v="282"/>
    <s v="450"/>
    <s v="Margarita"/>
    <s v="18446044"/>
    <x v="0"/>
    <x v="0"/>
    <s v="2016-06-27"/>
    <x v="25"/>
    <x v="11"/>
    <x v="1"/>
    <s v="458"/>
    <x v="2"/>
    <s v="490"/>
    <s v="490"/>
    <s v="Treatment 490"/>
    <s v="23277554"/>
    <x v="0"/>
    <x v="0"/>
    <x v="0"/>
    <n v="450"/>
    <x v="5"/>
  </r>
  <r>
    <x v="614"/>
    <x v="617"/>
    <x v="0"/>
    <s v="450"/>
    <s v="Joel Bishop"/>
    <x v="617"/>
    <x v="617"/>
    <x v="282"/>
    <s v="450"/>
    <s v="Margarita"/>
    <s v="18446044"/>
    <x v="0"/>
    <x v="0"/>
    <s v="2016-06-27"/>
    <x v="25"/>
    <x v="11"/>
    <x v="1"/>
    <s v="458"/>
    <x v="2"/>
    <s v="705"/>
    <s v="705"/>
    <s v="Treatment 705"/>
    <s v="16539629"/>
    <x v="0"/>
    <x v="0"/>
    <x v="0"/>
    <n v="450"/>
    <x v="3"/>
  </r>
  <r>
    <x v="614"/>
    <x v="617"/>
    <x v="0"/>
    <s v="450"/>
    <s v="Joel Bishop"/>
    <x v="617"/>
    <x v="617"/>
    <x v="282"/>
    <s v="450"/>
    <s v="Margarita"/>
    <s v="18446044"/>
    <x v="0"/>
    <x v="0"/>
    <s v="2016-06-27"/>
    <x v="25"/>
    <x v="11"/>
    <x v="1"/>
    <s v="458"/>
    <x v="2"/>
    <s v="747"/>
    <s v="747"/>
    <s v="Treatment 747"/>
    <s v="36923533"/>
    <x v="0"/>
    <x v="0"/>
    <x v="0"/>
    <n v="450"/>
    <x v="4"/>
  </r>
  <r>
    <x v="614"/>
    <x v="617"/>
    <x v="0"/>
    <s v="450"/>
    <s v="Joel Bishop"/>
    <x v="617"/>
    <x v="617"/>
    <x v="282"/>
    <s v="450"/>
    <s v="Margarita"/>
    <s v="18446044"/>
    <x v="0"/>
    <x v="0"/>
    <s v="2016-10-16"/>
    <x v="8"/>
    <x v="2"/>
    <x v="2"/>
    <s v="520"/>
    <x v="2"/>
    <s v="478"/>
    <s v="478"/>
    <s v="Treatment 478"/>
    <s v="45632548"/>
    <x v="0"/>
    <x v="0"/>
    <x v="0"/>
    <n v="450"/>
    <x v="7"/>
  </r>
  <r>
    <x v="614"/>
    <x v="617"/>
    <x v="0"/>
    <s v="450"/>
    <s v="Joel Bishop"/>
    <x v="617"/>
    <x v="617"/>
    <x v="282"/>
    <s v="450"/>
    <s v="Margarita"/>
    <s v="18446044"/>
    <x v="0"/>
    <x v="0"/>
    <s v="2016-10-16"/>
    <x v="8"/>
    <x v="2"/>
    <x v="2"/>
    <s v="520"/>
    <x v="2"/>
    <s v="628"/>
    <s v="628"/>
    <s v="Treatment 628"/>
    <s v="33754236"/>
    <x v="0"/>
    <x v="0"/>
    <x v="0"/>
    <n v="450"/>
    <x v="0"/>
  </r>
  <r>
    <x v="614"/>
    <x v="617"/>
    <x v="0"/>
    <s v="450"/>
    <s v="Joel Bishop"/>
    <x v="617"/>
    <x v="617"/>
    <x v="282"/>
    <s v="450"/>
    <s v="Margarita"/>
    <s v="18446044"/>
    <x v="0"/>
    <x v="0"/>
    <s v="2017-02-19"/>
    <x v="21"/>
    <x v="6"/>
    <x v="0"/>
    <s v="688"/>
    <x v="3"/>
    <s v="412"/>
    <s v="412"/>
    <s v="Treatment 412"/>
    <s v="4025559"/>
    <x v="0"/>
    <x v="0"/>
    <x v="0"/>
    <n v="450"/>
    <x v="3"/>
  </r>
  <r>
    <x v="614"/>
    <x v="617"/>
    <x v="0"/>
    <s v="450"/>
    <s v="Joel Bishop"/>
    <x v="617"/>
    <x v="617"/>
    <x v="282"/>
    <s v="450"/>
    <s v="Margarita"/>
    <s v="18446044"/>
    <x v="0"/>
    <x v="0"/>
    <s v="2017-02-19"/>
    <x v="21"/>
    <x v="6"/>
    <x v="0"/>
    <s v="688"/>
    <x v="3"/>
    <s v="421"/>
    <s v="421"/>
    <s v="Treatment 421"/>
    <s v="48406335"/>
    <x v="0"/>
    <x v="0"/>
    <x v="0"/>
    <n v="450"/>
    <x v="1"/>
  </r>
  <r>
    <x v="614"/>
    <x v="617"/>
    <x v="0"/>
    <s v="450"/>
    <s v="Joel Bishop"/>
    <x v="617"/>
    <x v="617"/>
    <x v="282"/>
    <s v="450"/>
    <s v="Margarita"/>
    <s v="18446044"/>
    <x v="0"/>
    <x v="0"/>
    <s v="2017-02-19"/>
    <x v="21"/>
    <x v="6"/>
    <x v="0"/>
    <s v="688"/>
    <x v="3"/>
    <s v="957"/>
    <s v="957"/>
    <s v="Treatment 957"/>
    <s v="888533"/>
    <x v="0"/>
    <x v="0"/>
    <x v="0"/>
    <n v="450"/>
    <x v="3"/>
  </r>
  <r>
    <x v="614"/>
    <x v="617"/>
    <x v="0"/>
    <s v="450"/>
    <s v="Joel Bishop"/>
    <x v="617"/>
    <x v="617"/>
    <x v="282"/>
    <s v="450"/>
    <s v="Margarita"/>
    <s v="18446044"/>
    <x v="0"/>
    <x v="0"/>
    <s v="2017-08-13"/>
    <x v="3"/>
    <x v="4"/>
    <x v="3"/>
    <s v="755"/>
    <x v="3"/>
    <s v="413"/>
    <s v="413"/>
    <s v="Treatment 413"/>
    <s v="49649311"/>
    <x v="0"/>
    <x v="0"/>
    <x v="0"/>
    <n v="450"/>
    <x v="2"/>
  </r>
  <r>
    <x v="614"/>
    <x v="617"/>
    <x v="0"/>
    <s v="450"/>
    <s v="Joel Bishop"/>
    <x v="617"/>
    <x v="617"/>
    <x v="282"/>
    <s v="450"/>
    <s v="Margarita"/>
    <s v="18446044"/>
    <x v="0"/>
    <x v="0"/>
    <s v="2017-08-13"/>
    <x v="3"/>
    <x v="4"/>
    <x v="3"/>
    <s v="755"/>
    <x v="3"/>
    <s v="440"/>
    <s v="440"/>
    <s v="Treatment 440"/>
    <s v="47174561"/>
    <x v="0"/>
    <x v="0"/>
    <x v="0"/>
    <n v="450"/>
    <x v="7"/>
  </r>
  <r>
    <x v="614"/>
    <x v="617"/>
    <x v="0"/>
    <s v="450"/>
    <s v="Joel Bishop"/>
    <x v="617"/>
    <x v="617"/>
    <x v="282"/>
    <s v="450"/>
    <s v="Margarita"/>
    <s v="18446044"/>
    <x v="0"/>
    <x v="0"/>
    <s v="2018-01-12"/>
    <x v="0"/>
    <x v="10"/>
    <x v="0"/>
    <s v="979"/>
    <x v="4"/>
    <s v="76"/>
    <s v="76"/>
    <s v="Treatment 76"/>
    <s v="39310364"/>
    <x v="0"/>
    <x v="0"/>
    <x v="0"/>
    <n v="450"/>
    <x v="6"/>
  </r>
  <r>
    <x v="614"/>
    <x v="617"/>
    <x v="0"/>
    <s v="450"/>
    <s v="Joel Bishop"/>
    <x v="617"/>
    <x v="617"/>
    <x v="282"/>
    <s v="450"/>
    <s v="Margarita"/>
    <s v="18446044"/>
    <x v="0"/>
    <x v="0"/>
    <s v="2018-01-12"/>
    <x v="0"/>
    <x v="10"/>
    <x v="0"/>
    <s v="979"/>
    <x v="4"/>
    <s v="152"/>
    <s v="152"/>
    <s v="Treatment 152"/>
    <s v="39046002"/>
    <x v="0"/>
    <x v="0"/>
    <x v="0"/>
    <n v="450"/>
    <x v="0"/>
  </r>
  <r>
    <x v="614"/>
    <x v="617"/>
    <x v="0"/>
    <s v="450"/>
    <s v="Joel Bishop"/>
    <x v="617"/>
    <x v="617"/>
    <x v="282"/>
    <s v="450"/>
    <s v="Margarita"/>
    <s v="18446044"/>
    <x v="0"/>
    <x v="0"/>
    <s v="2018-01-12"/>
    <x v="0"/>
    <x v="10"/>
    <x v="0"/>
    <s v="979"/>
    <x v="4"/>
    <s v="869"/>
    <s v="869"/>
    <s v="Treatment 869"/>
    <s v="5886998"/>
    <x v="0"/>
    <x v="0"/>
    <x v="0"/>
    <n v="450"/>
    <x v="7"/>
  </r>
  <r>
    <x v="615"/>
    <x v="618"/>
    <x v="1"/>
    <s v="828"/>
    <s v="Doris Shannon"/>
    <x v="618"/>
    <x v="618"/>
    <x v="570"/>
    <s v="828"/>
    <s v="Gilbert"/>
    <s v="16365500"/>
    <x v="0"/>
    <x v="0"/>
    <s v="2015-02-13"/>
    <x v="3"/>
    <x v="6"/>
    <x v="0"/>
    <s v="1562"/>
    <x v="1"/>
    <s v="435"/>
    <s v="435"/>
    <s v="Treatment 435"/>
    <s v="27103347"/>
    <x v="0"/>
    <x v="0"/>
    <x v="0"/>
    <n v="828"/>
    <x v="3"/>
  </r>
  <r>
    <x v="615"/>
    <x v="618"/>
    <x v="1"/>
    <s v="828"/>
    <s v="Doris Shannon"/>
    <x v="618"/>
    <x v="618"/>
    <x v="570"/>
    <s v="828"/>
    <s v="Gilbert"/>
    <s v="16365500"/>
    <x v="0"/>
    <x v="0"/>
    <s v="2015-02-13"/>
    <x v="3"/>
    <x v="6"/>
    <x v="0"/>
    <s v="1562"/>
    <x v="1"/>
    <s v="562"/>
    <s v="562"/>
    <s v="Treatment 562"/>
    <s v="5556656"/>
    <x v="0"/>
    <x v="0"/>
    <x v="0"/>
    <n v="828"/>
    <x v="7"/>
  </r>
  <r>
    <x v="615"/>
    <x v="618"/>
    <x v="1"/>
    <s v="828"/>
    <s v="Doris Shannon"/>
    <x v="618"/>
    <x v="618"/>
    <x v="570"/>
    <s v="828"/>
    <s v="Gilbert"/>
    <s v="16365500"/>
    <x v="0"/>
    <x v="0"/>
    <s v="2015-02-23"/>
    <x v="5"/>
    <x v="6"/>
    <x v="0"/>
    <s v="641"/>
    <x v="1"/>
    <s v="169"/>
    <s v="169"/>
    <s v="Treatment 169"/>
    <s v="1432375"/>
    <x v="0"/>
    <x v="0"/>
    <x v="0"/>
    <n v="828"/>
    <x v="5"/>
  </r>
  <r>
    <x v="615"/>
    <x v="618"/>
    <x v="1"/>
    <s v="828"/>
    <s v="Doris Shannon"/>
    <x v="618"/>
    <x v="618"/>
    <x v="570"/>
    <s v="828"/>
    <s v="Gilbert"/>
    <s v="16365500"/>
    <x v="0"/>
    <x v="0"/>
    <s v="2015-02-23"/>
    <x v="5"/>
    <x v="6"/>
    <x v="0"/>
    <s v="641"/>
    <x v="1"/>
    <s v="556"/>
    <s v="556"/>
    <s v="Treatment 556"/>
    <s v="27361904"/>
    <x v="0"/>
    <x v="0"/>
    <x v="0"/>
    <n v="828"/>
    <x v="8"/>
  </r>
  <r>
    <x v="615"/>
    <x v="618"/>
    <x v="1"/>
    <s v="828"/>
    <s v="Doris Shannon"/>
    <x v="618"/>
    <x v="618"/>
    <x v="570"/>
    <s v="828"/>
    <s v="Gilbert"/>
    <s v="16365500"/>
    <x v="0"/>
    <x v="0"/>
    <s v="2015-05-29"/>
    <x v="4"/>
    <x v="3"/>
    <x v="1"/>
    <s v="856"/>
    <x v="1"/>
    <s v="178"/>
    <s v="178"/>
    <s v="Treatment 178"/>
    <s v="8134964"/>
    <x v="0"/>
    <x v="0"/>
    <x v="0"/>
    <n v="828"/>
    <x v="7"/>
  </r>
  <r>
    <x v="615"/>
    <x v="618"/>
    <x v="1"/>
    <s v="828"/>
    <s v="Doris Shannon"/>
    <x v="618"/>
    <x v="618"/>
    <x v="570"/>
    <s v="828"/>
    <s v="Gilbert"/>
    <s v="16365500"/>
    <x v="0"/>
    <x v="0"/>
    <s v="2015-05-29"/>
    <x v="4"/>
    <x v="3"/>
    <x v="1"/>
    <s v="856"/>
    <x v="1"/>
    <s v="494"/>
    <s v="494"/>
    <s v="Treatment 494"/>
    <s v="9698993"/>
    <x v="0"/>
    <x v="0"/>
    <x v="0"/>
    <n v="828"/>
    <x v="8"/>
  </r>
  <r>
    <x v="615"/>
    <x v="618"/>
    <x v="1"/>
    <s v="828"/>
    <s v="Doris Shannon"/>
    <x v="618"/>
    <x v="618"/>
    <x v="570"/>
    <s v="828"/>
    <s v="Gilbert"/>
    <s v="16365500"/>
    <x v="0"/>
    <x v="0"/>
    <s v="2015-05-29"/>
    <x v="4"/>
    <x v="3"/>
    <x v="1"/>
    <s v="856"/>
    <x v="1"/>
    <s v="933"/>
    <s v="933"/>
    <s v="Treatment 933"/>
    <s v="30861474"/>
    <x v="0"/>
    <x v="0"/>
    <x v="0"/>
    <n v="828"/>
    <x v="8"/>
  </r>
  <r>
    <x v="615"/>
    <x v="618"/>
    <x v="1"/>
    <s v="828"/>
    <s v="Doris Shannon"/>
    <x v="618"/>
    <x v="618"/>
    <x v="570"/>
    <s v="828"/>
    <s v="Gilbert"/>
    <s v="16365500"/>
    <x v="0"/>
    <x v="0"/>
    <s v="2016-04-20"/>
    <x v="16"/>
    <x v="1"/>
    <x v="1"/>
    <s v="1141"/>
    <x v="2"/>
    <s v="214"/>
    <s v="214"/>
    <s v="Treatment 214"/>
    <s v="43175333"/>
    <x v="0"/>
    <x v="0"/>
    <x v="0"/>
    <n v="828"/>
    <x v="6"/>
  </r>
  <r>
    <x v="615"/>
    <x v="618"/>
    <x v="1"/>
    <s v="828"/>
    <s v="Doris Shannon"/>
    <x v="618"/>
    <x v="618"/>
    <x v="570"/>
    <s v="828"/>
    <s v="Gilbert"/>
    <s v="16365500"/>
    <x v="0"/>
    <x v="0"/>
    <s v="2016-04-20"/>
    <x v="16"/>
    <x v="1"/>
    <x v="1"/>
    <s v="1141"/>
    <x v="2"/>
    <s v="905"/>
    <s v="905"/>
    <s v="Treatment 905"/>
    <s v="2738303"/>
    <x v="0"/>
    <x v="0"/>
    <x v="0"/>
    <n v="828"/>
    <x v="1"/>
  </r>
  <r>
    <x v="615"/>
    <x v="618"/>
    <x v="1"/>
    <s v="828"/>
    <s v="Doris Shannon"/>
    <x v="618"/>
    <x v="618"/>
    <x v="570"/>
    <s v="828"/>
    <s v="Gilbert"/>
    <s v="16365500"/>
    <x v="0"/>
    <x v="0"/>
    <s v="2016-09-08"/>
    <x v="15"/>
    <x v="8"/>
    <x v="3"/>
    <s v="1415"/>
    <x v="2"/>
    <s v="261"/>
    <s v="261"/>
    <s v="Treatment 261"/>
    <s v="22477506"/>
    <x v="0"/>
    <x v="0"/>
    <x v="0"/>
    <n v="828"/>
    <x v="2"/>
  </r>
  <r>
    <x v="615"/>
    <x v="618"/>
    <x v="1"/>
    <s v="828"/>
    <s v="Doris Shannon"/>
    <x v="618"/>
    <x v="618"/>
    <x v="570"/>
    <s v="828"/>
    <s v="Gilbert"/>
    <s v="16365500"/>
    <x v="0"/>
    <x v="0"/>
    <s v="2016-09-08"/>
    <x v="15"/>
    <x v="8"/>
    <x v="3"/>
    <s v="1415"/>
    <x v="2"/>
    <s v="716"/>
    <s v="716"/>
    <s v="Treatment 716"/>
    <s v="20416669"/>
    <x v="0"/>
    <x v="0"/>
    <x v="0"/>
    <n v="828"/>
    <x v="4"/>
  </r>
  <r>
    <x v="615"/>
    <x v="618"/>
    <x v="1"/>
    <s v="828"/>
    <s v="Doris Shannon"/>
    <x v="618"/>
    <x v="618"/>
    <x v="570"/>
    <s v="828"/>
    <s v="Gilbert"/>
    <s v="16365500"/>
    <x v="0"/>
    <x v="0"/>
    <s v="2016-09-08"/>
    <x v="15"/>
    <x v="8"/>
    <x v="3"/>
    <s v="1415"/>
    <x v="2"/>
    <s v="816"/>
    <s v="816"/>
    <s v="Treatment 816"/>
    <s v="1159360"/>
    <x v="0"/>
    <x v="0"/>
    <x v="0"/>
    <n v="828"/>
    <x v="6"/>
  </r>
  <r>
    <x v="615"/>
    <x v="618"/>
    <x v="1"/>
    <s v="828"/>
    <s v="Doris Shannon"/>
    <x v="618"/>
    <x v="618"/>
    <x v="570"/>
    <s v="828"/>
    <s v="Gilbert"/>
    <s v="16365500"/>
    <x v="0"/>
    <x v="0"/>
    <s v="2017-01-14"/>
    <x v="6"/>
    <x v="10"/>
    <x v="0"/>
    <s v="1218"/>
    <x v="3"/>
    <s v="238"/>
    <s v="238"/>
    <s v="Treatment 238"/>
    <s v="44513057"/>
    <x v="0"/>
    <x v="0"/>
    <x v="0"/>
    <n v="828"/>
    <x v="4"/>
  </r>
  <r>
    <x v="615"/>
    <x v="618"/>
    <x v="1"/>
    <s v="828"/>
    <s v="Doris Shannon"/>
    <x v="618"/>
    <x v="618"/>
    <x v="570"/>
    <s v="828"/>
    <s v="Gilbert"/>
    <s v="16365500"/>
    <x v="0"/>
    <x v="0"/>
    <s v="2017-01-14"/>
    <x v="6"/>
    <x v="10"/>
    <x v="0"/>
    <s v="1218"/>
    <x v="3"/>
    <s v="895"/>
    <s v="895"/>
    <s v="Treatment 895"/>
    <s v="10753910"/>
    <x v="0"/>
    <x v="0"/>
    <x v="0"/>
    <n v="828"/>
    <x v="3"/>
  </r>
  <r>
    <x v="615"/>
    <x v="618"/>
    <x v="1"/>
    <s v="828"/>
    <s v="Doris Shannon"/>
    <x v="618"/>
    <x v="618"/>
    <x v="570"/>
    <s v="828"/>
    <s v="Gilbert"/>
    <s v="16365500"/>
    <x v="0"/>
    <x v="0"/>
    <s v="2017-01-14"/>
    <x v="6"/>
    <x v="10"/>
    <x v="0"/>
    <s v="1218"/>
    <x v="3"/>
    <s v="948"/>
    <s v="948"/>
    <s v="Treatment 948"/>
    <s v="4306965"/>
    <x v="0"/>
    <x v="0"/>
    <x v="0"/>
    <n v="828"/>
    <x v="9"/>
  </r>
  <r>
    <x v="615"/>
    <x v="618"/>
    <x v="1"/>
    <s v="828"/>
    <s v="Doris Shannon"/>
    <x v="618"/>
    <x v="618"/>
    <x v="570"/>
    <s v="828"/>
    <s v="Gilbert"/>
    <s v="16365500"/>
    <x v="0"/>
    <x v="0"/>
    <s v="2017-02-21"/>
    <x v="9"/>
    <x v="6"/>
    <x v="0"/>
    <s v="1529"/>
    <x v="3"/>
    <s v="132"/>
    <s v="132"/>
    <s v="Treatment 132"/>
    <s v="30415037"/>
    <x v="0"/>
    <x v="0"/>
    <x v="0"/>
    <n v="828"/>
    <x v="5"/>
  </r>
  <r>
    <x v="615"/>
    <x v="618"/>
    <x v="1"/>
    <s v="828"/>
    <s v="Doris Shannon"/>
    <x v="618"/>
    <x v="618"/>
    <x v="570"/>
    <s v="828"/>
    <s v="Gilbert"/>
    <s v="16365500"/>
    <x v="0"/>
    <x v="0"/>
    <s v="2017-02-21"/>
    <x v="9"/>
    <x v="6"/>
    <x v="0"/>
    <s v="1529"/>
    <x v="3"/>
    <s v="516"/>
    <s v="516"/>
    <s v="Treatment 516"/>
    <s v="15196139"/>
    <x v="0"/>
    <x v="0"/>
    <x v="0"/>
    <n v="828"/>
    <x v="4"/>
  </r>
  <r>
    <x v="615"/>
    <x v="618"/>
    <x v="1"/>
    <s v="828"/>
    <s v="Doris Shannon"/>
    <x v="618"/>
    <x v="618"/>
    <x v="570"/>
    <s v="828"/>
    <s v="Gilbert"/>
    <s v="16365500"/>
    <x v="0"/>
    <x v="0"/>
    <s v="2018-06-03"/>
    <x v="17"/>
    <x v="11"/>
    <x v="1"/>
    <s v="63"/>
    <x v="4"/>
    <s v="74"/>
    <s v="74"/>
    <s v="Treatment 74"/>
    <s v="33349496"/>
    <x v="0"/>
    <x v="0"/>
    <x v="0"/>
    <n v="828"/>
    <x v="6"/>
  </r>
  <r>
    <x v="615"/>
    <x v="618"/>
    <x v="1"/>
    <s v="828"/>
    <s v="Doris Shannon"/>
    <x v="618"/>
    <x v="618"/>
    <x v="570"/>
    <s v="828"/>
    <s v="Gilbert"/>
    <s v="16365500"/>
    <x v="0"/>
    <x v="0"/>
    <s v="2018-06-03"/>
    <x v="17"/>
    <x v="11"/>
    <x v="1"/>
    <s v="63"/>
    <x v="4"/>
    <s v="88"/>
    <s v="88"/>
    <s v="Treatment 88"/>
    <s v="15872595"/>
    <x v="0"/>
    <x v="0"/>
    <x v="0"/>
    <n v="828"/>
    <x v="9"/>
  </r>
  <r>
    <x v="615"/>
    <x v="618"/>
    <x v="1"/>
    <s v="828"/>
    <s v="Doris Shannon"/>
    <x v="618"/>
    <x v="618"/>
    <x v="570"/>
    <s v="828"/>
    <s v="Gilbert"/>
    <s v="16365500"/>
    <x v="0"/>
    <x v="0"/>
    <s v="2018-10-29"/>
    <x v="4"/>
    <x v="2"/>
    <x v="2"/>
    <s v="1332"/>
    <x v="4"/>
    <s v="306"/>
    <s v="306"/>
    <s v="Treatment 306"/>
    <s v="46320967"/>
    <x v="0"/>
    <x v="0"/>
    <x v="0"/>
    <n v="828"/>
    <x v="4"/>
  </r>
  <r>
    <x v="615"/>
    <x v="618"/>
    <x v="1"/>
    <s v="828"/>
    <s v="Doris Shannon"/>
    <x v="618"/>
    <x v="618"/>
    <x v="570"/>
    <s v="828"/>
    <s v="Gilbert"/>
    <s v="16365500"/>
    <x v="0"/>
    <x v="0"/>
    <s v="2018-10-29"/>
    <x v="4"/>
    <x v="2"/>
    <x v="2"/>
    <s v="1332"/>
    <x v="4"/>
    <s v="647"/>
    <s v="647"/>
    <s v="Treatment 647"/>
    <s v="29628657"/>
    <x v="0"/>
    <x v="0"/>
    <x v="0"/>
    <n v="828"/>
    <x v="9"/>
  </r>
  <r>
    <x v="615"/>
    <x v="618"/>
    <x v="1"/>
    <s v="828"/>
    <s v="Doris Shannon"/>
    <x v="618"/>
    <x v="618"/>
    <x v="570"/>
    <s v="828"/>
    <s v="Gilbert"/>
    <s v="16365500"/>
    <x v="0"/>
    <x v="0"/>
    <s v="2018-10-29"/>
    <x v="4"/>
    <x v="2"/>
    <x v="2"/>
    <s v="1332"/>
    <x v="4"/>
    <s v="925"/>
    <s v="925"/>
    <s v="Treatment 925"/>
    <s v="29462309"/>
    <x v="0"/>
    <x v="0"/>
    <x v="0"/>
    <n v="828"/>
    <x v="7"/>
  </r>
  <r>
    <x v="616"/>
    <x v="619"/>
    <x v="0"/>
    <s v="26"/>
    <s v="Irma Duncan"/>
    <x v="619"/>
    <x v="619"/>
    <x v="571"/>
    <s v="26"/>
    <s v="Ron"/>
    <s v="13649406"/>
    <x v="0"/>
    <x v="0"/>
    <s v="2014-01-09"/>
    <x v="13"/>
    <x v="10"/>
    <x v="0"/>
    <s v="39"/>
    <x v="0"/>
    <s v="109"/>
    <s v="109"/>
    <s v="Treatment 109"/>
    <s v="26117240"/>
    <x v="0"/>
    <x v="0"/>
    <x v="0"/>
    <n v="26"/>
    <x v="0"/>
  </r>
  <r>
    <x v="616"/>
    <x v="619"/>
    <x v="0"/>
    <s v="26"/>
    <s v="Irma Duncan"/>
    <x v="619"/>
    <x v="619"/>
    <x v="571"/>
    <s v="26"/>
    <s v="Ron"/>
    <s v="13649406"/>
    <x v="0"/>
    <x v="0"/>
    <s v="2014-01-09"/>
    <x v="13"/>
    <x v="10"/>
    <x v="0"/>
    <s v="39"/>
    <x v="0"/>
    <s v="746"/>
    <s v="746"/>
    <s v="Treatment 746"/>
    <s v="4466545"/>
    <x v="0"/>
    <x v="0"/>
    <x v="0"/>
    <n v="26"/>
    <x v="9"/>
  </r>
  <r>
    <x v="616"/>
    <x v="619"/>
    <x v="0"/>
    <s v="26"/>
    <s v="Irma Duncan"/>
    <x v="619"/>
    <x v="619"/>
    <x v="571"/>
    <s v="26"/>
    <s v="Ron"/>
    <s v="13649406"/>
    <x v="0"/>
    <x v="0"/>
    <s v="2014-01-09"/>
    <x v="13"/>
    <x v="10"/>
    <x v="0"/>
    <s v="39"/>
    <x v="0"/>
    <s v="773"/>
    <s v="773"/>
    <s v="Treatment 773"/>
    <s v="33512642"/>
    <x v="0"/>
    <x v="0"/>
    <x v="0"/>
    <n v="26"/>
    <x v="4"/>
  </r>
  <r>
    <x v="616"/>
    <x v="619"/>
    <x v="0"/>
    <s v="26"/>
    <s v="Irma Duncan"/>
    <x v="619"/>
    <x v="619"/>
    <x v="571"/>
    <s v="26"/>
    <s v="Ron"/>
    <s v="13649406"/>
    <x v="0"/>
    <x v="0"/>
    <s v="2014-02-06"/>
    <x v="14"/>
    <x v="6"/>
    <x v="0"/>
    <s v="1611"/>
    <x v="0"/>
    <s v="438"/>
    <s v="438"/>
    <s v="Treatment 438"/>
    <s v="37480457"/>
    <x v="0"/>
    <x v="0"/>
    <x v="0"/>
    <n v="26"/>
    <x v="6"/>
  </r>
  <r>
    <x v="616"/>
    <x v="619"/>
    <x v="0"/>
    <s v="26"/>
    <s v="Irma Duncan"/>
    <x v="619"/>
    <x v="619"/>
    <x v="571"/>
    <s v="26"/>
    <s v="Ron"/>
    <s v="13649406"/>
    <x v="0"/>
    <x v="0"/>
    <s v="2014-02-06"/>
    <x v="14"/>
    <x v="6"/>
    <x v="0"/>
    <s v="1611"/>
    <x v="0"/>
    <s v="451"/>
    <s v="451"/>
    <s v="Treatment 451"/>
    <s v="12096855"/>
    <x v="0"/>
    <x v="0"/>
    <x v="0"/>
    <n v="26"/>
    <x v="0"/>
  </r>
  <r>
    <x v="616"/>
    <x v="619"/>
    <x v="0"/>
    <s v="26"/>
    <s v="Irma Duncan"/>
    <x v="619"/>
    <x v="619"/>
    <x v="571"/>
    <s v="26"/>
    <s v="Ron"/>
    <s v="13649406"/>
    <x v="0"/>
    <x v="0"/>
    <s v="2014-02-06"/>
    <x v="14"/>
    <x v="6"/>
    <x v="0"/>
    <s v="1611"/>
    <x v="0"/>
    <s v="850"/>
    <s v="850"/>
    <s v="Treatment 850"/>
    <s v="35349420"/>
    <x v="0"/>
    <x v="0"/>
    <x v="0"/>
    <n v="26"/>
    <x v="6"/>
  </r>
  <r>
    <x v="616"/>
    <x v="619"/>
    <x v="0"/>
    <s v="26"/>
    <s v="Irma Duncan"/>
    <x v="619"/>
    <x v="619"/>
    <x v="571"/>
    <s v="26"/>
    <s v="Ron"/>
    <s v="13649406"/>
    <x v="0"/>
    <x v="0"/>
    <s v="2014-11-15"/>
    <x v="29"/>
    <x v="7"/>
    <x v="2"/>
    <s v="645"/>
    <x v="0"/>
    <s v="507"/>
    <s v="507"/>
    <s v="Treatment 507"/>
    <s v="18614170"/>
    <x v="0"/>
    <x v="0"/>
    <x v="0"/>
    <n v="26"/>
    <x v="1"/>
  </r>
  <r>
    <x v="616"/>
    <x v="619"/>
    <x v="0"/>
    <s v="26"/>
    <s v="Irma Duncan"/>
    <x v="619"/>
    <x v="619"/>
    <x v="571"/>
    <s v="26"/>
    <s v="Ron"/>
    <s v="13649406"/>
    <x v="0"/>
    <x v="0"/>
    <s v="2014-11-15"/>
    <x v="29"/>
    <x v="7"/>
    <x v="2"/>
    <s v="645"/>
    <x v="0"/>
    <s v="825"/>
    <s v="825"/>
    <s v="Treatment 825"/>
    <s v="3748225"/>
    <x v="0"/>
    <x v="0"/>
    <x v="0"/>
    <n v="26"/>
    <x v="1"/>
  </r>
  <r>
    <x v="616"/>
    <x v="619"/>
    <x v="0"/>
    <s v="26"/>
    <s v="Irma Duncan"/>
    <x v="619"/>
    <x v="619"/>
    <x v="571"/>
    <s v="26"/>
    <s v="Ron"/>
    <s v="13649406"/>
    <x v="0"/>
    <x v="0"/>
    <s v="2014-11-15"/>
    <x v="29"/>
    <x v="7"/>
    <x v="2"/>
    <s v="645"/>
    <x v="0"/>
    <s v="977"/>
    <s v="977"/>
    <s v="Treatment 977"/>
    <s v="34520583"/>
    <x v="0"/>
    <x v="0"/>
    <x v="0"/>
    <n v="26"/>
    <x v="7"/>
  </r>
  <r>
    <x v="616"/>
    <x v="619"/>
    <x v="0"/>
    <s v="26"/>
    <s v="Irma Duncan"/>
    <x v="619"/>
    <x v="619"/>
    <x v="571"/>
    <s v="26"/>
    <s v="Ron"/>
    <s v="13649406"/>
    <x v="0"/>
    <x v="0"/>
    <s v="2016-03-23"/>
    <x v="5"/>
    <x v="0"/>
    <x v="0"/>
    <s v="1342"/>
    <x v="2"/>
    <s v="287"/>
    <s v="287"/>
    <s v="Treatment 287"/>
    <s v="34522389"/>
    <x v="0"/>
    <x v="0"/>
    <x v="0"/>
    <n v="26"/>
    <x v="6"/>
  </r>
  <r>
    <x v="616"/>
    <x v="619"/>
    <x v="0"/>
    <s v="26"/>
    <s v="Irma Duncan"/>
    <x v="619"/>
    <x v="619"/>
    <x v="571"/>
    <s v="26"/>
    <s v="Ron"/>
    <s v="13649406"/>
    <x v="0"/>
    <x v="0"/>
    <s v="2016-03-23"/>
    <x v="5"/>
    <x v="0"/>
    <x v="0"/>
    <s v="1342"/>
    <x v="2"/>
    <s v="440"/>
    <s v="440"/>
    <s v="Treatment 440"/>
    <s v="47174561"/>
    <x v="0"/>
    <x v="0"/>
    <x v="0"/>
    <n v="26"/>
    <x v="2"/>
  </r>
  <r>
    <x v="616"/>
    <x v="619"/>
    <x v="0"/>
    <s v="26"/>
    <s v="Irma Duncan"/>
    <x v="619"/>
    <x v="619"/>
    <x v="571"/>
    <s v="26"/>
    <s v="Ron"/>
    <s v="13649406"/>
    <x v="0"/>
    <x v="0"/>
    <s v="2016-03-30"/>
    <x v="1"/>
    <x v="0"/>
    <x v="0"/>
    <s v="823"/>
    <x v="2"/>
    <s v="86"/>
    <s v="86"/>
    <s v="Treatment 86"/>
    <s v="47532394"/>
    <x v="0"/>
    <x v="0"/>
    <x v="0"/>
    <n v="26"/>
    <x v="8"/>
  </r>
  <r>
    <x v="616"/>
    <x v="619"/>
    <x v="0"/>
    <s v="26"/>
    <s v="Irma Duncan"/>
    <x v="619"/>
    <x v="619"/>
    <x v="571"/>
    <s v="26"/>
    <s v="Ron"/>
    <s v="13649406"/>
    <x v="0"/>
    <x v="0"/>
    <s v="2016-03-30"/>
    <x v="1"/>
    <x v="0"/>
    <x v="0"/>
    <s v="823"/>
    <x v="2"/>
    <s v="893"/>
    <s v="893"/>
    <s v="Treatment 893"/>
    <s v="44544005"/>
    <x v="0"/>
    <x v="0"/>
    <x v="0"/>
    <n v="26"/>
    <x v="5"/>
  </r>
  <r>
    <x v="616"/>
    <x v="619"/>
    <x v="0"/>
    <s v="26"/>
    <s v="Irma Duncan"/>
    <x v="619"/>
    <x v="619"/>
    <x v="571"/>
    <s v="26"/>
    <s v="Ron"/>
    <s v="13649406"/>
    <x v="0"/>
    <x v="0"/>
    <s v="2016-03-30"/>
    <x v="1"/>
    <x v="0"/>
    <x v="0"/>
    <s v="823"/>
    <x v="2"/>
    <s v="894"/>
    <s v="894"/>
    <s v="Treatment 894"/>
    <s v="49897455"/>
    <x v="0"/>
    <x v="0"/>
    <x v="0"/>
    <n v="26"/>
    <x v="8"/>
  </r>
  <r>
    <x v="616"/>
    <x v="619"/>
    <x v="0"/>
    <s v="26"/>
    <s v="Irma Duncan"/>
    <x v="619"/>
    <x v="619"/>
    <x v="571"/>
    <s v="26"/>
    <s v="Ron"/>
    <s v="13649406"/>
    <x v="0"/>
    <x v="0"/>
    <s v="2016-04-27"/>
    <x v="25"/>
    <x v="1"/>
    <x v="1"/>
    <s v="109"/>
    <x v="2"/>
    <s v="548"/>
    <s v="548"/>
    <s v="Treatment 548"/>
    <s v="12962609"/>
    <x v="0"/>
    <x v="0"/>
    <x v="0"/>
    <n v="26"/>
    <x v="9"/>
  </r>
  <r>
    <x v="616"/>
    <x v="619"/>
    <x v="0"/>
    <s v="26"/>
    <s v="Irma Duncan"/>
    <x v="619"/>
    <x v="619"/>
    <x v="571"/>
    <s v="26"/>
    <s v="Ron"/>
    <s v="13649406"/>
    <x v="0"/>
    <x v="0"/>
    <s v="2016-04-27"/>
    <x v="25"/>
    <x v="1"/>
    <x v="1"/>
    <s v="109"/>
    <x v="2"/>
    <s v="730"/>
    <s v="730"/>
    <s v="Treatment 730"/>
    <s v="10589889"/>
    <x v="0"/>
    <x v="0"/>
    <x v="0"/>
    <n v="26"/>
    <x v="9"/>
  </r>
  <r>
    <x v="616"/>
    <x v="619"/>
    <x v="0"/>
    <s v="26"/>
    <s v="Irma Duncan"/>
    <x v="619"/>
    <x v="619"/>
    <x v="571"/>
    <s v="26"/>
    <s v="Ron"/>
    <s v="13649406"/>
    <x v="0"/>
    <x v="0"/>
    <s v="2017-05-04"/>
    <x v="11"/>
    <x v="3"/>
    <x v="1"/>
    <s v="70"/>
    <x v="3"/>
    <s v="51"/>
    <s v="51"/>
    <s v="Treatment 51"/>
    <s v="20864995"/>
    <x v="0"/>
    <x v="0"/>
    <x v="0"/>
    <n v="26"/>
    <x v="0"/>
  </r>
  <r>
    <x v="616"/>
    <x v="619"/>
    <x v="0"/>
    <s v="26"/>
    <s v="Irma Duncan"/>
    <x v="619"/>
    <x v="619"/>
    <x v="571"/>
    <s v="26"/>
    <s v="Ron"/>
    <s v="13649406"/>
    <x v="0"/>
    <x v="0"/>
    <s v="2017-05-04"/>
    <x v="11"/>
    <x v="3"/>
    <x v="1"/>
    <s v="70"/>
    <x v="3"/>
    <s v="828"/>
    <s v="828"/>
    <s v="Treatment 828"/>
    <s v="28980914"/>
    <x v="0"/>
    <x v="0"/>
    <x v="0"/>
    <n v="26"/>
    <x v="4"/>
  </r>
  <r>
    <x v="616"/>
    <x v="619"/>
    <x v="0"/>
    <s v="26"/>
    <s v="Irma Duncan"/>
    <x v="619"/>
    <x v="619"/>
    <x v="571"/>
    <s v="26"/>
    <s v="Ron"/>
    <s v="13649406"/>
    <x v="0"/>
    <x v="0"/>
    <s v="2017-06-22"/>
    <x v="20"/>
    <x v="11"/>
    <x v="1"/>
    <s v="295"/>
    <x v="3"/>
    <s v="59"/>
    <s v="59"/>
    <s v="Treatment 59"/>
    <s v="27198988"/>
    <x v="0"/>
    <x v="0"/>
    <x v="0"/>
    <n v="26"/>
    <x v="3"/>
  </r>
  <r>
    <x v="616"/>
    <x v="619"/>
    <x v="0"/>
    <s v="26"/>
    <s v="Irma Duncan"/>
    <x v="619"/>
    <x v="619"/>
    <x v="571"/>
    <s v="26"/>
    <s v="Ron"/>
    <s v="13649406"/>
    <x v="0"/>
    <x v="0"/>
    <s v="2017-06-22"/>
    <x v="20"/>
    <x v="11"/>
    <x v="1"/>
    <s v="295"/>
    <x v="3"/>
    <s v="278"/>
    <s v="278"/>
    <s v="Treatment 278"/>
    <s v="36714541"/>
    <x v="0"/>
    <x v="0"/>
    <x v="0"/>
    <n v="26"/>
    <x v="6"/>
  </r>
  <r>
    <x v="616"/>
    <x v="619"/>
    <x v="0"/>
    <s v="26"/>
    <s v="Irma Duncan"/>
    <x v="619"/>
    <x v="619"/>
    <x v="571"/>
    <s v="26"/>
    <s v="Ron"/>
    <s v="13649406"/>
    <x v="0"/>
    <x v="0"/>
    <s v="2017-06-22"/>
    <x v="20"/>
    <x v="11"/>
    <x v="1"/>
    <s v="295"/>
    <x v="3"/>
    <s v="698"/>
    <s v="698"/>
    <s v="Treatment 698"/>
    <s v="26595597"/>
    <x v="0"/>
    <x v="0"/>
    <x v="0"/>
    <n v="26"/>
    <x v="7"/>
  </r>
  <r>
    <x v="616"/>
    <x v="619"/>
    <x v="0"/>
    <s v="26"/>
    <s v="Irma Duncan"/>
    <x v="619"/>
    <x v="619"/>
    <x v="571"/>
    <s v="26"/>
    <s v="Ron"/>
    <s v="13649406"/>
    <x v="0"/>
    <x v="0"/>
    <s v="2017-08-03"/>
    <x v="17"/>
    <x v="4"/>
    <x v="3"/>
    <s v="1602"/>
    <x v="3"/>
    <s v="658"/>
    <s v="658"/>
    <s v="Treatment 658"/>
    <s v="47116868"/>
    <x v="0"/>
    <x v="0"/>
    <x v="0"/>
    <n v="26"/>
    <x v="3"/>
  </r>
  <r>
    <x v="616"/>
    <x v="619"/>
    <x v="0"/>
    <s v="26"/>
    <s v="Irma Duncan"/>
    <x v="619"/>
    <x v="619"/>
    <x v="571"/>
    <s v="26"/>
    <s v="Ron"/>
    <s v="13649406"/>
    <x v="0"/>
    <x v="0"/>
    <s v="2017-08-03"/>
    <x v="17"/>
    <x v="4"/>
    <x v="3"/>
    <s v="1602"/>
    <x v="3"/>
    <s v="872"/>
    <s v="872"/>
    <s v="Treatment 872"/>
    <s v="5502302"/>
    <x v="0"/>
    <x v="0"/>
    <x v="0"/>
    <n v="26"/>
    <x v="6"/>
  </r>
  <r>
    <x v="616"/>
    <x v="619"/>
    <x v="0"/>
    <s v="26"/>
    <s v="Irma Duncan"/>
    <x v="619"/>
    <x v="619"/>
    <x v="571"/>
    <s v="26"/>
    <s v="Ron"/>
    <s v="13649406"/>
    <x v="0"/>
    <x v="0"/>
    <s v="2017-12-04"/>
    <x v="11"/>
    <x v="5"/>
    <x v="2"/>
    <s v="1605"/>
    <x v="3"/>
    <s v="97"/>
    <s v="97"/>
    <s v="Treatment 97"/>
    <s v="9458187"/>
    <x v="0"/>
    <x v="0"/>
    <x v="0"/>
    <n v="26"/>
    <x v="4"/>
  </r>
  <r>
    <x v="616"/>
    <x v="619"/>
    <x v="0"/>
    <s v="26"/>
    <s v="Irma Duncan"/>
    <x v="619"/>
    <x v="619"/>
    <x v="571"/>
    <s v="26"/>
    <s v="Ron"/>
    <s v="13649406"/>
    <x v="0"/>
    <x v="0"/>
    <s v="2017-12-04"/>
    <x v="11"/>
    <x v="5"/>
    <x v="2"/>
    <s v="1605"/>
    <x v="3"/>
    <s v="462"/>
    <s v="462"/>
    <s v="Treatment 462"/>
    <s v="6438777"/>
    <x v="0"/>
    <x v="0"/>
    <x v="0"/>
    <n v="26"/>
    <x v="2"/>
  </r>
  <r>
    <x v="616"/>
    <x v="619"/>
    <x v="0"/>
    <s v="26"/>
    <s v="Irma Duncan"/>
    <x v="619"/>
    <x v="619"/>
    <x v="571"/>
    <s v="26"/>
    <s v="Ron"/>
    <s v="13649406"/>
    <x v="0"/>
    <x v="0"/>
    <s v="2018-07-23"/>
    <x v="5"/>
    <x v="9"/>
    <x v="3"/>
    <s v="970"/>
    <x v="4"/>
    <s v="319"/>
    <s v="319"/>
    <s v="Treatment 319"/>
    <s v="45862736"/>
    <x v="0"/>
    <x v="0"/>
    <x v="0"/>
    <n v="26"/>
    <x v="5"/>
  </r>
  <r>
    <x v="616"/>
    <x v="619"/>
    <x v="0"/>
    <s v="26"/>
    <s v="Irma Duncan"/>
    <x v="619"/>
    <x v="619"/>
    <x v="571"/>
    <s v="26"/>
    <s v="Ron"/>
    <s v="13649406"/>
    <x v="0"/>
    <x v="0"/>
    <s v="2018-07-23"/>
    <x v="5"/>
    <x v="9"/>
    <x v="3"/>
    <s v="970"/>
    <x v="4"/>
    <s v="365"/>
    <s v="365"/>
    <s v="Treatment 365"/>
    <s v="14741287"/>
    <x v="0"/>
    <x v="0"/>
    <x v="0"/>
    <n v="26"/>
    <x v="0"/>
  </r>
  <r>
    <x v="616"/>
    <x v="619"/>
    <x v="0"/>
    <s v="26"/>
    <s v="Irma Duncan"/>
    <x v="619"/>
    <x v="619"/>
    <x v="571"/>
    <s v="26"/>
    <s v="Ron"/>
    <s v="13649406"/>
    <x v="0"/>
    <x v="0"/>
    <s v="2018-07-23"/>
    <x v="5"/>
    <x v="9"/>
    <x v="3"/>
    <s v="970"/>
    <x v="4"/>
    <s v="628"/>
    <s v="628"/>
    <s v="Treatment 628"/>
    <s v="33754236"/>
    <x v="0"/>
    <x v="0"/>
    <x v="0"/>
    <n v="26"/>
    <x v="6"/>
  </r>
  <r>
    <x v="617"/>
    <x v="620"/>
    <x v="0"/>
    <s v="552"/>
    <s v="Jason Cardenas"/>
    <x v="620"/>
    <x v="620"/>
    <x v="72"/>
    <s v="552"/>
    <s v="Pedro"/>
    <s v="17655221"/>
    <x v="0"/>
    <x v="0"/>
    <s v="2014-03-12"/>
    <x v="0"/>
    <x v="0"/>
    <x v="0"/>
    <s v="1318"/>
    <x v="0"/>
    <s v="757"/>
    <s v="757"/>
    <s v="Treatment 757"/>
    <s v="44720513"/>
    <x v="0"/>
    <x v="0"/>
    <x v="0"/>
    <n v="552"/>
    <x v="4"/>
  </r>
  <r>
    <x v="617"/>
    <x v="620"/>
    <x v="0"/>
    <s v="552"/>
    <s v="Jason Cardenas"/>
    <x v="620"/>
    <x v="620"/>
    <x v="72"/>
    <s v="552"/>
    <s v="Pedro"/>
    <s v="17655221"/>
    <x v="0"/>
    <x v="0"/>
    <s v="2014-03-12"/>
    <x v="0"/>
    <x v="0"/>
    <x v="0"/>
    <s v="1318"/>
    <x v="0"/>
    <s v="786"/>
    <s v="786"/>
    <s v="Treatment 786"/>
    <s v="35705495"/>
    <x v="0"/>
    <x v="0"/>
    <x v="0"/>
    <n v="552"/>
    <x v="1"/>
  </r>
  <r>
    <x v="617"/>
    <x v="620"/>
    <x v="0"/>
    <s v="552"/>
    <s v="Jason Cardenas"/>
    <x v="620"/>
    <x v="620"/>
    <x v="72"/>
    <s v="552"/>
    <s v="Pedro"/>
    <s v="17655221"/>
    <x v="0"/>
    <x v="0"/>
    <s v="2014-03-12"/>
    <x v="0"/>
    <x v="0"/>
    <x v="0"/>
    <s v="1318"/>
    <x v="0"/>
    <s v="937"/>
    <s v="937"/>
    <s v="Treatment 937"/>
    <s v="6258674"/>
    <x v="0"/>
    <x v="0"/>
    <x v="0"/>
    <n v="552"/>
    <x v="5"/>
  </r>
  <r>
    <x v="617"/>
    <x v="620"/>
    <x v="0"/>
    <s v="552"/>
    <s v="Jason Cardenas"/>
    <x v="620"/>
    <x v="620"/>
    <x v="72"/>
    <s v="552"/>
    <s v="Pedro"/>
    <s v="17655221"/>
    <x v="0"/>
    <x v="0"/>
    <s v="2014-12-29"/>
    <x v="4"/>
    <x v="5"/>
    <x v="2"/>
    <s v="1109"/>
    <x v="0"/>
    <s v="42"/>
    <s v="42"/>
    <s v="Treatment 42"/>
    <s v="35673118"/>
    <x v="0"/>
    <x v="0"/>
    <x v="0"/>
    <n v="552"/>
    <x v="7"/>
  </r>
  <r>
    <x v="617"/>
    <x v="620"/>
    <x v="0"/>
    <s v="552"/>
    <s v="Jason Cardenas"/>
    <x v="620"/>
    <x v="620"/>
    <x v="72"/>
    <s v="552"/>
    <s v="Pedro"/>
    <s v="17655221"/>
    <x v="0"/>
    <x v="0"/>
    <s v="2014-12-29"/>
    <x v="4"/>
    <x v="5"/>
    <x v="2"/>
    <s v="1109"/>
    <x v="0"/>
    <s v="284"/>
    <s v="284"/>
    <s v="Treatment 284"/>
    <s v="17267990"/>
    <x v="0"/>
    <x v="0"/>
    <x v="0"/>
    <n v="552"/>
    <x v="0"/>
  </r>
  <r>
    <x v="617"/>
    <x v="620"/>
    <x v="0"/>
    <s v="552"/>
    <s v="Jason Cardenas"/>
    <x v="620"/>
    <x v="620"/>
    <x v="72"/>
    <s v="552"/>
    <s v="Pedro"/>
    <s v="17655221"/>
    <x v="0"/>
    <x v="0"/>
    <s v="2014-12-29"/>
    <x v="4"/>
    <x v="5"/>
    <x v="2"/>
    <s v="1109"/>
    <x v="0"/>
    <s v="390"/>
    <s v="390"/>
    <s v="Treatment 390"/>
    <s v="23204199"/>
    <x v="0"/>
    <x v="0"/>
    <x v="0"/>
    <n v="552"/>
    <x v="8"/>
  </r>
  <r>
    <x v="617"/>
    <x v="620"/>
    <x v="0"/>
    <s v="552"/>
    <s v="Jason Cardenas"/>
    <x v="620"/>
    <x v="620"/>
    <x v="72"/>
    <s v="552"/>
    <s v="Pedro"/>
    <s v="17655221"/>
    <x v="0"/>
    <x v="0"/>
    <s v="2015-02-19"/>
    <x v="21"/>
    <x v="6"/>
    <x v="0"/>
    <s v="1534"/>
    <x v="1"/>
    <s v="253"/>
    <s v="253"/>
    <s v="Treatment 253"/>
    <s v="29571958"/>
    <x v="0"/>
    <x v="0"/>
    <x v="0"/>
    <n v="552"/>
    <x v="6"/>
  </r>
  <r>
    <x v="617"/>
    <x v="620"/>
    <x v="0"/>
    <s v="552"/>
    <s v="Jason Cardenas"/>
    <x v="620"/>
    <x v="620"/>
    <x v="72"/>
    <s v="552"/>
    <s v="Pedro"/>
    <s v="17655221"/>
    <x v="0"/>
    <x v="0"/>
    <s v="2015-02-19"/>
    <x v="21"/>
    <x v="6"/>
    <x v="0"/>
    <s v="1534"/>
    <x v="1"/>
    <s v="346"/>
    <s v="346"/>
    <s v="Treatment 346"/>
    <s v="18966422"/>
    <x v="0"/>
    <x v="0"/>
    <x v="0"/>
    <n v="552"/>
    <x v="6"/>
  </r>
  <r>
    <x v="617"/>
    <x v="620"/>
    <x v="0"/>
    <s v="552"/>
    <s v="Jason Cardenas"/>
    <x v="620"/>
    <x v="620"/>
    <x v="72"/>
    <s v="552"/>
    <s v="Pedro"/>
    <s v="17655221"/>
    <x v="0"/>
    <x v="0"/>
    <s v="2015-02-19"/>
    <x v="21"/>
    <x v="6"/>
    <x v="0"/>
    <s v="1534"/>
    <x v="1"/>
    <s v="690"/>
    <s v="690"/>
    <s v="Treatment 690"/>
    <s v="20985055"/>
    <x v="0"/>
    <x v="0"/>
    <x v="0"/>
    <n v="552"/>
    <x v="9"/>
  </r>
  <r>
    <x v="617"/>
    <x v="620"/>
    <x v="0"/>
    <s v="552"/>
    <s v="Jason Cardenas"/>
    <x v="620"/>
    <x v="620"/>
    <x v="72"/>
    <s v="552"/>
    <s v="Pedro"/>
    <s v="17655221"/>
    <x v="0"/>
    <x v="0"/>
    <s v="2016-01-18"/>
    <x v="23"/>
    <x v="10"/>
    <x v="0"/>
    <s v="161"/>
    <x v="2"/>
    <s v="506"/>
    <s v="506"/>
    <s v="Treatment 506"/>
    <s v="34526811"/>
    <x v="0"/>
    <x v="0"/>
    <x v="0"/>
    <n v="552"/>
    <x v="1"/>
  </r>
  <r>
    <x v="617"/>
    <x v="620"/>
    <x v="0"/>
    <s v="552"/>
    <s v="Jason Cardenas"/>
    <x v="620"/>
    <x v="620"/>
    <x v="72"/>
    <s v="552"/>
    <s v="Pedro"/>
    <s v="17655221"/>
    <x v="0"/>
    <x v="0"/>
    <s v="2016-01-18"/>
    <x v="23"/>
    <x v="10"/>
    <x v="0"/>
    <s v="161"/>
    <x v="2"/>
    <s v="775"/>
    <s v="775"/>
    <s v="Treatment 775"/>
    <s v="30191215"/>
    <x v="0"/>
    <x v="0"/>
    <x v="0"/>
    <n v="552"/>
    <x v="9"/>
  </r>
  <r>
    <x v="617"/>
    <x v="620"/>
    <x v="0"/>
    <s v="552"/>
    <s v="Jason Cardenas"/>
    <x v="620"/>
    <x v="620"/>
    <x v="72"/>
    <s v="552"/>
    <s v="Pedro"/>
    <s v="17655221"/>
    <x v="0"/>
    <x v="0"/>
    <s v="2016-11-09"/>
    <x v="13"/>
    <x v="7"/>
    <x v="2"/>
    <s v="1060"/>
    <x v="2"/>
    <s v="157"/>
    <s v="157"/>
    <s v="Treatment 157"/>
    <s v="40208200"/>
    <x v="0"/>
    <x v="0"/>
    <x v="0"/>
    <n v="552"/>
    <x v="4"/>
  </r>
  <r>
    <x v="617"/>
    <x v="620"/>
    <x v="0"/>
    <s v="552"/>
    <s v="Jason Cardenas"/>
    <x v="620"/>
    <x v="620"/>
    <x v="72"/>
    <s v="552"/>
    <s v="Pedro"/>
    <s v="17655221"/>
    <x v="0"/>
    <x v="0"/>
    <s v="2016-11-09"/>
    <x v="13"/>
    <x v="7"/>
    <x v="2"/>
    <s v="1060"/>
    <x v="2"/>
    <s v="274"/>
    <s v="274"/>
    <s v="Treatment 274"/>
    <s v="40547384"/>
    <x v="0"/>
    <x v="0"/>
    <x v="0"/>
    <n v="552"/>
    <x v="8"/>
  </r>
  <r>
    <x v="617"/>
    <x v="620"/>
    <x v="0"/>
    <s v="552"/>
    <s v="Jason Cardenas"/>
    <x v="620"/>
    <x v="620"/>
    <x v="72"/>
    <s v="552"/>
    <s v="Pedro"/>
    <s v="17655221"/>
    <x v="0"/>
    <x v="0"/>
    <s v="2016-11-09"/>
    <x v="13"/>
    <x v="7"/>
    <x v="2"/>
    <s v="1060"/>
    <x v="2"/>
    <s v="422"/>
    <s v="422"/>
    <s v="Treatment 422"/>
    <s v="36893890"/>
    <x v="0"/>
    <x v="0"/>
    <x v="0"/>
    <n v="552"/>
    <x v="4"/>
  </r>
  <r>
    <x v="617"/>
    <x v="620"/>
    <x v="0"/>
    <s v="552"/>
    <s v="Jason Cardenas"/>
    <x v="620"/>
    <x v="620"/>
    <x v="72"/>
    <s v="552"/>
    <s v="Pedro"/>
    <s v="17655221"/>
    <x v="0"/>
    <x v="0"/>
    <s v="2016-11-10"/>
    <x v="30"/>
    <x v="7"/>
    <x v="2"/>
    <s v="1711"/>
    <x v="2"/>
    <s v="654"/>
    <s v="654"/>
    <s v="Treatment 654"/>
    <s v="40281394"/>
    <x v="0"/>
    <x v="0"/>
    <x v="0"/>
    <n v="552"/>
    <x v="9"/>
  </r>
  <r>
    <x v="617"/>
    <x v="620"/>
    <x v="0"/>
    <s v="552"/>
    <s v="Jason Cardenas"/>
    <x v="620"/>
    <x v="620"/>
    <x v="72"/>
    <s v="552"/>
    <s v="Pedro"/>
    <s v="17655221"/>
    <x v="0"/>
    <x v="0"/>
    <s v="2016-11-10"/>
    <x v="30"/>
    <x v="7"/>
    <x v="2"/>
    <s v="1711"/>
    <x v="2"/>
    <s v="669"/>
    <s v="669"/>
    <s v="Treatment 669"/>
    <s v="45587217"/>
    <x v="0"/>
    <x v="0"/>
    <x v="0"/>
    <n v="552"/>
    <x v="0"/>
  </r>
  <r>
    <x v="617"/>
    <x v="620"/>
    <x v="0"/>
    <s v="552"/>
    <s v="Jason Cardenas"/>
    <x v="620"/>
    <x v="620"/>
    <x v="72"/>
    <s v="552"/>
    <s v="Pedro"/>
    <s v="17655221"/>
    <x v="0"/>
    <x v="0"/>
    <s v="2017-02-20"/>
    <x v="16"/>
    <x v="6"/>
    <x v="0"/>
    <s v="897"/>
    <x v="3"/>
    <s v="250"/>
    <s v="250"/>
    <s v="Treatment 250"/>
    <s v="44436318"/>
    <x v="0"/>
    <x v="0"/>
    <x v="0"/>
    <n v="552"/>
    <x v="3"/>
  </r>
  <r>
    <x v="617"/>
    <x v="620"/>
    <x v="0"/>
    <s v="552"/>
    <s v="Jason Cardenas"/>
    <x v="620"/>
    <x v="620"/>
    <x v="72"/>
    <s v="552"/>
    <s v="Pedro"/>
    <s v="17655221"/>
    <x v="0"/>
    <x v="0"/>
    <s v="2017-02-20"/>
    <x v="16"/>
    <x v="6"/>
    <x v="0"/>
    <s v="897"/>
    <x v="3"/>
    <s v="567"/>
    <s v="567"/>
    <s v="Treatment 567"/>
    <s v="6839450"/>
    <x v="0"/>
    <x v="0"/>
    <x v="0"/>
    <n v="552"/>
    <x v="9"/>
  </r>
  <r>
    <x v="617"/>
    <x v="620"/>
    <x v="0"/>
    <s v="552"/>
    <s v="Jason Cardenas"/>
    <x v="620"/>
    <x v="620"/>
    <x v="72"/>
    <s v="552"/>
    <s v="Pedro"/>
    <s v="17655221"/>
    <x v="0"/>
    <x v="0"/>
    <s v="2017-02-20"/>
    <x v="16"/>
    <x v="6"/>
    <x v="0"/>
    <s v="897"/>
    <x v="3"/>
    <s v="826"/>
    <s v="826"/>
    <s v="Treatment 826"/>
    <s v="19029079"/>
    <x v="0"/>
    <x v="0"/>
    <x v="0"/>
    <n v="552"/>
    <x v="4"/>
  </r>
  <r>
    <x v="617"/>
    <x v="620"/>
    <x v="0"/>
    <s v="552"/>
    <s v="Jason Cardenas"/>
    <x v="620"/>
    <x v="620"/>
    <x v="72"/>
    <s v="552"/>
    <s v="Pedro"/>
    <s v="17655221"/>
    <x v="0"/>
    <x v="0"/>
    <s v="2018-05-28"/>
    <x v="12"/>
    <x v="3"/>
    <x v="1"/>
    <s v="146"/>
    <x v="4"/>
    <s v="825"/>
    <s v="825"/>
    <s v="Treatment 825"/>
    <s v="3748225"/>
    <x v="0"/>
    <x v="0"/>
    <x v="0"/>
    <n v="552"/>
    <x v="4"/>
  </r>
  <r>
    <x v="617"/>
    <x v="620"/>
    <x v="0"/>
    <s v="552"/>
    <s v="Jason Cardenas"/>
    <x v="620"/>
    <x v="620"/>
    <x v="72"/>
    <s v="552"/>
    <s v="Pedro"/>
    <s v="17655221"/>
    <x v="0"/>
    <x v="0"/>
    <s v="2018-05-28"/>
    <x v="12"/>
    <x v="3"/>
    <x v="1"/>
    <s v="146"/>
    <x v="4"/>
    <s v="936"/>
    <s v="936"/>
    <s v="Treatment 936"/>
    <s v="29253233"/>
    <x v="0"/>
    <x v="0"/>
    <x v="0"/>
    <n v="552"/>
    <x v="9"/>
  </r>
  <r>
    <x v="617"/>
    <x v="620"/>
    <x v="0"/>
    <s v="552"/>
    <s v="Jason Cardenas"/>
    <x v="620"/>
    <x v="620"/>
    <x v="72"/>
    <s v="552"/>
    <s v="Pedro"/>
    <s v="17655221"/>
    <x v="0"/>
    <x v="0"/>
    <s v="2018-05-28"/>
    <x v="12"/>
    <x v="3"/>
    <x v="1"/>
    <s v="146"/>
    <x v="4"/>
    <s v="941"/>
    <s v="941"/>
    <s v="Treatment 941"/>
    <s v="642273"/>
    <x v="0"/>
    <x v="0"/>
    <x v="0"/>
    <n v="552"/>
    <x v="0"/>
  </r>
  <r>
    <x v="617"/>
    <x v="620"/>
    <x v="0"/>
    <s v="552"/>
    <s v="Jason Cardenas"/>
    <x v="620"/>
    <x v="620"/>
    <x v="72"/>
    <s v="552"/>
    <s v="Pedro"/>
    <s v="17655221"/>
    <x v="0"/>
    <x v="0"/>
    <s v="2018-09-28"/>
    <x v="12"/>
    <x v="8"/>
    <x v="3"/>
    <s v="1502"/>
    <x v="4"/>
    <s v="501"/>
    <s v="501"/>
    <s v="Treatment 501"/>
    <s v="22714461"/>
    <x v="0"/>
    <x v="0"/>
    <x v="0"/>
    <n v="552"/>
    <x v="5"/>
  </r>
  <r>
    <x v="617"/>
    <x v="620"/>
    <x v="0"/>
    <s v="552"/>
    <s v="Jason Cardenas"/>
    <x v="620"/>
    <x v="620"/>
    <x v="72"/>
    <s v="552"/>
    <s v="Pedro"/>
    <s v="17655221"/>
    <x v="0"/>
    <x v="0"/>
    <s v="2018-09-28"/>
    <x v="12"/>
    <x v="8"/>
    <x v="3"/>
    <s v="1502"/>
    <x v="4"/>
    <s v="713"/>
    <s v="713"/>
    <s v="Treatment 713"/>
    <s v="26536930"/>
    <x v="0"/>
    <x v="0"/>
    <x v="0"/>
    <n v="552"/>
    <x v="0"/>
  </r>
  <r>
    <x v="617"/>
    <x v="620"/>
    <x v="0"/>
    <s v="552"/>
    <s v="Jason Cardenas"/>
    <x v="620"/>
    <x v="620"/>
    <x v="72"/>
    <s v="552"/>
    <s v="Pedro"/>
    <s v="17655221"/>
    <x v="0"/>
    <x v="0"/>
    <s v="2018-09-29"/>
    <x v="4"/>
    <x v="8"/>
    <x v="3"/>
    <s v="834"/>
    <x v="4"/>
    <s v="381"/>
    <s v="381"/>
    <s v="Treatment 381"/>
    <s v="11299308"/>
    <x v="0"/>
    <x v="0"/>
    <x v="0"/>
    <n v="552"/>
    <x v="5"/>
  </r>
  <r>
    <x v="617"/>
    <x v="620"/>
    <x v="0"/>
    <s v="552"/>
    <s v="Jason Cardenas"/>
    <x v="620"/>
    <x v="620"/>
    <x v="72"/>
    <s v="552"/>
    <s v="Pedro"/>
    <s v="17655221"/>
    <x v="0"/>
    <x v="0"/>
    <s v="2018-09-29"/>
    <x v="4"/>
    <x v="8"/>
    <x v="3"/>
    <s v="834"/>
    <x v="4"/>
    <s v="512"/>
    <s v="512"/>
    <s v="Treatment 512"/>
    <s v="34951462"/>
    <x v="0"/>
    <x v="0"/>
    <x v="0"/>
    <n v="552"/>
    <x v="6"/>
  </r>
  <r>
    <x v="618"/>
    <x v="621"/>
    <x v="0"/>
    <s v="95"/>
    <s v="Brett Willis"/>
    <x v="621"/>
    <x v="621"/>
    <x v="572"/>
    <s v="95"/>
    <s v="Teresa"/>
    <s v="10708331"/>
    <x v="0"/>
    <x v="0"/>
    <s v="2014-01-25"/>
    <x v="10"/>
    <x v="10"/>
    <x v="0"/>
    <s v="1055"/>
    <x v="0"/>
    <s v="286"/>
    <s v="286"/>
    <s v="Treatment 286"/>
    <s v="37482092"/>
    <x v="0"/>
    <x v="0"/>
    <x v="0"/>
    <n v="95"/>
    <x v="5"/>
  </r>
  <r>
    <x v="618"/>
    <x v="621"/>
    <x v="0"/>
    <s v="95"/>
    <s v="Brett Willis"/>
    <x v="621"/>
    <x v="621"/>
    <x v="572"/>
    <s v="95"/>
    <s v="Teresa"/>
    <s v="10708331"/>
    <x v="0"/>
    <x v="0"/>
    <s v="2014-01-25"/>
    <x v="10"/>
    <x v="10"/>
    <x v="0"/>
    <s v="1055"/>
    <x v="0"/>
    <s v="298"/>
    <s v="298"/>
    <s v="Treatment 298"/>
    <s v="20950532"/>
    <x v="0"/>
    <x v="0"/>
    <x v="0"/>
    <n v="95"/>
    <x v="0"/>
  </r>
  <r>
    <x v="618"/>
    <x v="621"/>
    <x v="0"/>
    <s v="95"/>
    <s v="Brett Willis"/>
    <x v="621"/>
    <x v="621"/>
    <x v="572"/>
    <s v="95"/>
    <s v="Teresa"/>
    <s v="10708331"/>
    <x v="0"/>
    <x v="0"/>
    <s v="2014-01-25"/>
    <x v="10"/>
    <x v="10"/>
    <x v="0"/>
    <s v="1055"/>
    <x v="0"/>
    <s v="610"/>
    <s v="610"/>
    <s v="Treatment 610"/>
    <s v="13449307"/>
    <x v="0"/>
    <x v="0"/>
    <x v="0"/>
    <n v="95"/>
    <x v="0"/>
  </r>
  <r>
    <x v="618"/>
    <x v="621"/>
    <x v="0"/>
    <s v="95"/>
    <s v="Brett Willis"/>
    <x v="621"/>
    <x v="621"/>
    <x v="572"/>
    <s v="95"/>
    <s v="Teresa"/>
    <s v="10708331"/>
    <x v="0"/>
    <x v="0"/>
    <s v="2014-04-30"/>
    <x v="1"/>
    <x v="1"/>
    <x v="1"/>
    <s v="1709"/>
    <x v="0"/>
    <s v="596"/>
    <s v="596"/>
    <s v="Treatment 596"/>
    <s v="35807076"/>
    <x v="0"/>
    <x v="0"/>
    <x v="0"/>
    <n v="95"/>
    <x v="8"/>
  </r>
  <r>
    <x v="618"/>
    <x v="621"/>
    <x v="0"/>
    <s v="95"/>
    <s v="Brett Willis"/>
    <x v="621"/>
    <x v="621"/>
    <x v="572"/>
    <s v="95"/>
    <s v="Teresa"/>
    <s v="10708331"/>
    <x v="0"/>
    <x v="0"/>
    <s v="2014-04-30"/>
    <x v="1"/>
    <x v="1"/>
    <x v="1"/>
    <s v="1709"/>
    <x v="0"/>
    <s v="952"/>
    <s v="952"/>
    <s v="Treatment 952"/>
    <s v="15260435"/>
    <x v="0"/>
    <x v="0"/>
    <x v="0"/>
    <n v="95"/>
    <x v="2"/>
  </r>
  <r>
    <x v="618"/>
    <x v="621"/>
    <x v="0"/>
    <s v="95"/>
    <s v="Brett Willis"/>
    <x v="621"/>
    <x v="621"/>
    <x v="572"/>
    <s v="95"/>
    <s v="Teresa"/>
    <s v="10708331"/>
    <x v="0"/>
    <x v="0"/>
    <s v="2014-10-27"/>
    <x v="25"/>
    <x v="2"/>
    <x v="2"/>
    <s v="1252"/>
    <x v="0"/>
    <s v="51"/>
    <s v="51"/>
    <s v="Treatment 51"/>
    <s v="20864995"/>
    <x v="0"/>
    <x v="0"/>
    <x v="0"/>
    <n v="95"/>
    <x v="4"/>
  </r>
  <r>
    <x v="618"/>
    <x v="621"/>
    <x v="0"/>
    <s v="95"/>
    <s v="Brett Willis"/>
    <x v="621"/>
    <x v="621"/>
    <x v="572"/>
    <s v="95"/>
    <s v="Teresa"/>
    <s v="10708331"/>
    <x v="0"/>
    <x v="0"/>
    <s v="2014-10-27"/>
    <x v="25"/>
    <x v="2"/>
    <x v="2"/>
    <s v="1252"/>
    <x v="0"/>
    <s v="828"/>
    <s v="828"/>
    <s v="Treatment 828"/>
    <s v="28980914"/>
    <x v="0"/>
    <x v="0"/>
    <x v="0"/>
    <n v="95"/>
    <x v="0"/>
  </r>
  <r>
    <x v="618"/>
    <x v="621"/>
    <x v="0"/>
    <s v="95"/>
    <s v="Brett Willis"/>
    <x v="621"/>
    <x v="621"/>
    <x v="572"/>
    <s v="95"/>
    <s v="Teresa"/>
    <s v="10708331"/>
    <x v="0"/>
    <x v="0"/>
    <s v="2015-01-01"/>
    <x v="18"/>
    <x v="10"/>
    <x v="0"/>
    <s v="1520"/>
    <x v="1"/>
    <s v="105"/>
    <s v="105"/>
    <s v="Treatment 105"/>
    <s v="16339026"/>
    <x v="0"/>
    <x v="0"/>
    <x v="0"/>
    <n v="95"/>
    <x v="0"/>
  </r>
  <r>
    <x v="618"/>
    <x v="621"/>
    <x v="0"/>
    <s v="95"/>
    <s v="Brett Willis"/>
    <x v="621"/>
    <x v="621"/>
    <x v="572"/>
    <s v="95"/>
    <s v="Teresa"/>
    <s v="10708331"/>
    <x v="0"/>
    <x v="0"/>
    <s v="2015-01-01"/>
    <x v="18"/>
    <x v="10"/>
    <x v="0"/>
    <s v="1520"/>
    <x v="1"/>
    <s v="144"/>
    <s v="144"/>
    <s v="Treatment 144"/>
    <s v="42390172"/>
    <x v="0"/>
    <x v="0"/>
    <x v="0"/>
    <n v="95"/>
    <x v="6"/>
  </r>
  <r>
    <x v="618"/>
    <x v="621"/>
    <x v="0"/>
    <s v="95"/>
    <s v="Brett Willis"/>
    <x v="621"/>
    <x v="621"/>
    <x v="572"/>
    <s v="95"/>
    <s v="Teresa"/>
    <s v="10708331"/>
    <x v="0"/>
    <x v="0"/>
    <s v="2015-01-01"/>
    <x v="18"/>
    <x v="10"/>
    <x v="0"/>
    <s v="1520"/>
    <x v="1"/>
    <s v="596"/>
    <s v="596"/>
    <s v="Treatment 596"/>
    <s v="35807076"/>
    <x v="0"/>
    <x v="0"/>
    <x v="0"/>
    <n v="95"/>
    <x v="1"/>
  </r>
  <r>
    <x v="618"/>
    <x v="621"/>
    <x v="0"/>
    <s v="95"/>
    <s v="Brett Willis"/>
    <x v="621"/>
    <x v="621"/>
    <x v="572"/>
    <s v="95"/>
    <s v="Teresa"/>
    <s v="10708331"/>
    <x v="0"/>
    <x v="0"/>
    <s v="2015-04-12"/>
    <x v="0"/>
    <x v="1"/>
    <x v="1"/>
    <s v="426"/>
    <x v="1"/>
    <s v="282"/>
    <s v="282"/>
    <s v="Treatment 282"/>
    <s v="35664701"/>
    <x v="0"/>
    <x v="0"/>
    <x v="0"/>
    <n v="95"/>
    <x v="3"/>
  </r>
  <r>
    <x v="618"/>
    <x v="621"/>
    <x v="0"/>
    <s v="95"/>
    <s v="Brett Willis"/>
    <x v="621"/>
    <x v="621"/>
    <x v="572"/>
    <s v="95"/>
    <s v="Teresa"/>
    <s v="10708331"/>
    <x v="0"/>
    <x v="0"/>
    <s v="2015-04-12"/>
    <x v="0"/>
    <x v="1"/>
    <x v="1"/>
    <s v="426"/>
    <x v="1"/>
    <s v="765"/>
    <s v="765"/>
    <s v="Treatment 765"/>
    <s v="28152931"/>
    <x v="0"/>
    <x v="0"/>
    <x v="0"/>
    <n v="95"/>
    <x v="1"/>
  </r>
  <r>
    <x v="618"/>
    <x v="621"/>
    <x v="0"/>
    <s v="95"/>
    <s v="Brett Willis"/>
    <x v="621"/>
    <x v="621"/>
    <x v="572"/>
    <s v="95"/>
    <s v="Teresa"/>
    <s v="10708331"/>
    <x v="0"/>
    <x v="0"/>
    <s v="2015-04-12"/>
    <x v="0"/>
    <x v="1"/>
    <x v="1"/>
    <s v="426"/>
    <x v="1"/>
    <s v="918"/>
    <s v="918"/>
    <s v="Treatment 918"/>
    <s v="43996448"/>
    <x v="0"/>
    <x v="0"/>
    <x v="0"/>
    <n v="95"/>
    <x v="4"/>
  </r>
  <r>
    <x v="618"/>
    <x v="621"/>
    <x v="0"/>
    <s v="95"/>
    <s v="Brett Willis"/>
    <x v="621"/>
    <x v="621"/>
    <x v="572"/>
    <s v="95"/>
    <s v="Teresa"/>
    <s v="10708331"/>
    <x v="0"/>
    <x v="0"/>
    <s v="2015-05-07"/>
    <x v="19"/>
    <x v="3"/>
    <x v="1"/>
    <s v="1668"/>
    <x v="1"/>
    <s v="117"/>
    <s v="117"/>
    <s v="Treatment 117"/>
    <s v="26541333"/>
    <x v="0"/>
    <x v="0"/>
    <x v="0"/>
    <n v="95"/>
    <x v="1"/>
  </r>
  <r>
    <x v="618"/>
    <x v="621"/>
    <x v="0"/>
    <s v="95"/>
    <s v="Brett Willis"/>
    <x v="621"/>
    <x v="621"/>
    <x v="572"/>
    <s v="95"/>
    <s v="Teresa"/>
    <s v="10708331"/>
    <x v="0"/>
    <x v="0"/>
    <s v="2015-05-07"/>
    <x v="19"/>
    <x v="3"/>
    <x v="1"/>
    <s v="1668"/>
    <x v="1"/>
    <s v="120"/>
    <s v="120"/>
    <s v="Treatment 120"/>
    <s v="3941975"/>
    <x v="0"/>
    <x v="0"/>
    <x v="0"/>
    <n v="95"/>
    <x v="4"/>
  </r>
  <r>
    <x v="618"/>
    <x v="621"/>
    <x v="0"/>
    <s v="95"/>
    <s v="Brett Willis"/>
    <x v="621"/>
    <x v="621"/>
    <x v="572"/>
    <s v="95"/>
    <s v="Teresa"/>
    <s v="10708331"/>
    <x v="0"/>
    <x v="0"/>
    <s v="2015-07-19"/>
    <x v="21"/>
    <x v="9"/>
    <x v="3"/>
    <s v="783"/>
    <x v="1"/>
    <s v="396"/>
    <s v="396"/>
    <s v="Treatment 396"/>
    <s v="27047357"/>
    <x v="0"/>
    <x v="0"/>
    <x v="0"/>
    <n v="95"/>
    <x v="0"/>
  </r>
  <r>
    <x v="618"/>
    <x v="621"/>
    <x v="0"/>
    <s v="95"/>
    <s v="Brett Willis"/>
    <x v="621"/>
    <x v="621"/>
    <x v="572"/>
    <s v="95"/>
    <s v="Teresa"/>
    <s v="10708331"/>
    <x v="0"/>
    <x v="0"/>
    <s v="2015-07-19"/>
    <x v="21"/>
    <x v="9"/>
    <x v="3"/>
    <s v="783"/>
    <x v="1"/>
    <s v="576"/>
    <s v="576"/>
    <s v="Treatment 576"/>
    <s v="9004807"/>
    <x v="0"/>
    <x v="0"/>
    <x v="0"/>
    <n v="95"/>
    <x v="2"/>
  </r>
  <r>
    <x v="618"/>
    <x v="621"/>
    <x v="0"/>
    <s v="95"/>
    <s v="Brett Willis"/>
    <x v="621"/>
    <x v="621"/>
    <x v="572"/>
    <s v="95"/>
    <s v="Teresa"/>
    <s v="10708331"/>
    <x v="0"/>
    <x v="0"/>
    <s v="2015-07-19"/>
    <x v="21"/>
    <x v="9"/>
    <x v="3"/>
    <s v="783"/>
    <x v="1"/>
    <s v="806"/>
    <s v="806"/>
    <s v="Treatment 806"/>
    <s v="42729144"/>
    <x v="0"/>
    <x v="0"/>
    <x v="0"/>
    <n v="95"/>
    <x v="2"/>
  </r>
  <r>
    <x v="618"/>
    <x v="621"/>
    <x v="0"/>
    <s v="95"/>
    <s v="Brett Willis"/>
    <x v="621"/>
    <x v="621"/>
    <x v="572"/>
    <s v="95"/>
    <s v="Teresa"/>
    <s v="10708331"/>
    <x v="0"/>
    <x v="0"/>
    <s v="2015-07-25"/>
    <x v="10"/>
    <x v="9"/>
    <x v="3"/>
    <s v="836"/>
    <x v="1"/>
    <s v="123"/>
    <s v="123"/>
    <s v="Treatment 123"/>
    <s v="525136"/>
    <x v="0"/>
    <x v="0"/>
    <x v="0"/>
    <n v="95"/>
    <x v="6"/>
  </r>
  <r>
    <x v="618"/>
    <x v="621"/>
    <x v="0"/>
    <s v="95"/>
    <s v="Brett Willis"/>
    <x v="621"/>
    <x v="621"/>
    <x v="572"/>
    <s v="95"/>
    <s v="Teresa"/>
    <s v="10708331"/>
    <x v="0"/>
    <x v="0"/>
    <s v="2015-07-25"/>
    <x v="10"/>
    <x v="9"/>
    <x v="3"/>
    <s v="836"/>
    <x v="1"/>
    <s v="184"/>
    <s v="184"/>
    <s v="Treatment 184"/>
    <s v="33042985"/>
    <x v="0"/>
    <x v="0"/>
    <x v="0"/>
    <n v="95"/>
    <x v="6"/>
  </r>
  <r>
    <x v="618"/>
    <x v="621"/>
    <x v="0"/>
    <s v="95"/>
    <s v="Brett Willis"/>
    <x v="621"/>
    <x v="621"/>
    <x v="572"/>
    <s v="95"/>
    <s v="Teresa"/>
    <s v="10708331"/>
    <x v="0"/>
    <x v="0"/>
    <s v="2015-07-25"/>
    <x v="10"/>
    <x v="9"/>
    <x v="3"/>
    <s v="836"/>
    <x v="1"/>
    <s v="903"/>
    <s v="903"/>
    <s v="Treatment 903"/>
    <s v="16358240"/>
    <x v="0"/>
    <x v="0"/>
    <x v="0"/>
    <n v="95"/>
    <x v="4"/>
  </r>
  <r>
    <x v="618"/>
    <x v="621"/>
    <x v="0"/>
    <s v="95"/>
    <s v="Brett Willis"/>
    <x v="621"/>
    <x v="621"/>
    <x v="572"/>
    <s v="95"/>
    <s v="Teresa"/>
    <s v="10708331"/>
    <x v="0"/>
    <x v="0"/>
    <s v="2015-08-26"/>
    <x v="7"/>
    <x v="4"/>
    <x v="3"/>
    <s v="1136"/>
    <x v="1"/>
    <s v="372"/>
    <s v="372"/>
    <s v="Treatment 372"/>
    <s v="1099290"/>
    <x v="0"/>
    <x v="0"/>
    <x v="0"/>
    <n v="95"/>
    <x v="2"/>
  </r>
  <r>
    <x v="618"/>
    <x v="621"/>
    <x v="0"/>
    <s v="95"/>
    <s v="Brett Willis"/>
    <x v="621"/>
    <x v="621"/>
    <x v="572"/>
    <s v="95"/>
    <s v="Teresa"/>
    <s v="10708331"/>
    <x v="0"/>
    <x v="0"/>
    <s v="2015-08-26"/>
    <x v="7"/>
    <x v="4"/>
    <x v="3"/>
    <s v="1136"/>
    <x v="1"/>
    <s v="858"/>
    <s v="858"/>
    <s v="Treatment 858"/>
    <s v="8325005"/>
    <x v="0"/>
    <x v="0"/>
    <x v="0"/>
    <n v="95"/>
    <x v="1"/>
  </r>
  <r>
    <x v="618"/>
    <x v="621"/>
    <x v="0"/>
    <s v="95"/>
    <s v="Brett Willis"/>
    <x v="621"/>
    <x v="621"/>
    <x v="572"/>
    <s v="95"/>
    <s v="Teresa"/>
    <s v="10708331"/>
    <x v="0"/>
    <x v="0"/>
    <s v="2018-09-10"/>
    <x v="30"/>
    <x v="8"/>
    <x v="3"/>
    <s v="1120"/>
    <x v="4"/>
    <s v="757"/>
    <s v="757"/>
    <s v="Treatment 757"/>
    <s v="44720513"/>
    <x v="0"/>
    <x v="0"/>
    <x v="0"/>
    <n v="95"/>
    <x v="6"/>
  </r>
  <r>
    <x v="618"/>
    <x v="621"/>
    <x v="0"/>
    <s v="95"/>
    <s v="Brett Willis"/>
    <x v="621"/>
    <x v="621"/>
    <x v="572"/>
    <s v="95"/>
    <s v="Teresa"/>
    <s v="10708331"/>
    <x v="0"/>
    <x v="0"/>
    <s v="2018-09-10"/>
    <x v="30"/>
    <x v="8"/>
    <x v="3"/>
    <s v="1120"/>
    <x v="4"/>
    <s v="786"/>
    <s v="786"/>
    <s v="Treatment 786"/>
    <s v="35705495"/>
    <x v="0"/>
    <x v="0"/>
    <x v="0"/>
    <n v="95"/>
    <x v="0"/>
  </r>
  <r>
    <x v="618"/>
    <x v="621"/>
    <x v="0"/>
    <s v="95"/>
    <s v="Brett Willis"/>
    <x v="621"/>
    <x v="621"/>
    <x v="572"/>
    <s v="95"/>
    <s v="Teresa"/>
    <s v="10708331"/>
    <x v="0"/>
    <x v="0"/>
    <s v="2018-09-10"/>
    <x v="30"/>
    <x v="8"/>
    <x v="3"/>
    <s v="1120"/>
    <x v="4"/>
    <s v="937"/>
    <s v="937"/>
    <s v="Treatment 937"/>
    <s v="6258674"/>
    <x v="0"/>
    <x v="0"/>
    <x v="0"/>
    <n v="95"/>
    <x v="2"/>
  </r>
  <r>
    <x v="619"/>
    <x v="622"/>
    <x v="0"/>
    <s v="395"/>
    <s v="Teri Mc Cormick"/>
    <x v="622"/>
    <x v="622"/>
    <x v="45"/>
    <s v="395"/>
    <s v="Stanley"/>
    <s v="10722524"/>
    <x v="0"/>
    <x v="0"/>
    <s v="2015-06-10"/>
    <x v="30"/>
    <x v="11"/>
    <x v="1"/>
    <s v="1133"/>
    <x v="1"/>
    <s v="531"/>
    <s v="531"/>
    <s v="Treatment 531"/>
    <s v="18273588"/>
    <x v="0"/>
    <x v="0"/>
    <x v="0"/>
    <n v="395"/>
    <x v="3"/>
  </r>
  <r>
    <x v="619"/>
    <x v="622"/>
    <x v="0"/>
    <s v="395"/>
    <s v="Teri Mc Cormick"/>
    <x v="622"/>
    <x v="622"/>
    <x v="45"/>
    <s v="395"/>
    <s v="Stanley"/>
    <s v="10722524"/>
    <x v="0"/>
    <x v="0"/>
    <s v="2015-06-10"/>
    <x v="30"/>
    <x v="11"/>
    <x v="1"/>
    <s v="1133"/>
    <x v="1"/>
    <s v="770"/>
    <s v="770"/>
    <s v="Treatment 770"/>
    <s v="8785491"/>
    <x v="0"/>
    <x v="0"/>
    <x v="0"/>
    <n v="395"/>
    <x v="1"/>
  </r>
  <r>
    <x v="619"/>
    <x v="622"/>
    <x v="0"/>
    <s v="395"/>
    <s v="Teri Mc Cormick"/>
    <x v="622"/>
    <x v="622"/>
    <x v="45"/>
    <s v="395"/>
    <s v="Stanley"/>
    <s v="10722524"/>
    <x v="0"/>
    <x v="0"/>
    <s v="2015-12-11"/>
    <x v="24"/>
    <x v="5"/>
    <x v="2"/>
    <s v="1739"/>
    <x v="1"/>
    <s v="845"/>
    <s v="845"/>
    <s v="Treatment 845"/>
    <s v="202339"/>
    <x v="0"/>
    <x v="0"/>
    <x v="0"/>
    <n v="395"/>
    <x v="7"/>
  </r>
  <r>
    <x v="619"/>
    <x v="622"/>
    <x v="0"/>
    <s v="395"/>
    <s v="Teri Mc Cormick"/>
    <x v="622"/>
    <x v="622"/>
    <x v="45"/>
    <s v="395"/>
    <s v="Stanley"/>
    <s v="10722524"/>
    <x v="0"/>
    <x v="0"/>
    <s v="2015-12-11"/>
    <x v="24"/>
    <x v="5"/>
    <x v="2"/>
    <s v="1739"/>
    <x v="1"/>
    <s v="890"/>
    <s v="890"/>
    <s v="Treatment 890"/>
    <s v="21878611"/>
    <x v="0"/>
    <x v="0"/>
    <x v="0"/>
    <n v="395"/>
    <x v="7"/>
  </r>
  <r>
    <x v="619"/>
    <x v="622"/>
    <x v="0"/>
    <s v="395"/>
    <s v="Teri Mc Cormick"/>
    <x v="622"/>
    <x v="622"/>
    <x v="45"/>
    <s v="395"/>
    <s v="Stanley"/>
    <s v="10722524"/>
    <x v="0"/>
    <x v="0"/>
    <s v="2016-08-16"/>
    <x v="8"/>
    <x v="4"/>
    <x v="3"/>
    <s v="1737"/>
    <x v="2"/>
    <s v="106"/>
    <s v="106"/>
    <s v="Treatment 106"/>
    <s v="15407239"/>
    <x v="0"/>
    <x v="0"/>
    <x v="0"/>
    <n v="395"/>
    <x v="0"/>
  </r>
  <r>
    <x v="619"/>
    <x v="622"/>
    <x v="0"/>
    <s v="395"/>
    <s v="Teri Mc Cormick"/>
    <x v="622"/>
    <x v="622"/>
    <x v="45"/>
    <s v="395"/>
    <s v="Stanley"/>
    <s v="10722524"/>
    <x v="0"/>
    <x v="0"/>
    <s v="2016-08-16"/>
    <x v="8"/>
    <x v="4"/>
    <x v="3"/>
    <s v="1737"/>
    <x v="2"/>
    <s v="107"/>
    <s v="107"/>
    <s v="Treatment 107"/>
    <s v="3582528"/>
    <x v="0"/>
    <x v="0"/>
    <x v="0"/>
    <n v="395"/>
    <x v="8"/>
  </r>
  <r>
    <x v="619"/>
    <x v="622"/>
    <x v="0"/>
    <s v="395"/>
    <s v="Teri Mc Cormick"/>
    <x v="622"/>
    <x v="622"/>
    <x v="45"/>
    <s v="395"/>
    <s v="Stanley"/>
    <s v="10722524"/>
    <x v="0"/>
    <x v="0"/>
    <s v="2016-08-16"/>
    <x v="8"/>
    <x v="4"/>
    <x v="3"/>
    <s v="1737"/>
    <x v="2"/>
    <s v="729"/>
    <s v="729"/>
    <s v="Treatment 729"/>
    <s v="16641444"/>
    <x v="0"/>
    <x v="0"/>
    <x v="0"/>
    <n v="395"/>
    <x v="5"/>
  </r>
  <r>
    <x v="619"/>
    <x v="622"/>
    <x v="0"/>
    <s v="395"/>
    <s v="Teri Mc Cormick"/>
    <x v="622"/>
    <x v="622"/>
    <x v="45"/>
    <s v="395"/>
    <s v="Stanley"/>
    <s v="10722524"/>
    <x v="0"/>
    <x v="0"/>
    <s v="2017-04-14"/>
    <x v="6"/>
    <x v="1"/>
    <x v="1"/>
    <s v="435"/>
    <x v="3"/>
    <s v="28"/>
    <s v="28"/>
    <s v="Treatment 28"/>
    <s v="13906896"/>
    <x v="0"/>
    <x v="0"/>
    <x v="0"/>
    <n v="395"/>
    <x v="9"/>
  </r>
  <r>
    <x v="619"/>
    <x v="622"/>
    <x v="0"/>
    <s v="395"/>
    <s v="Teri Mc Cormick"/>
    <x v="622"/>
    <x v="622"/>
    <x v="45"/>
    <s v="395"/>
    <s v="Stanley"/>
    <s v="10722524"/>
    <x v="0"/>
    <x v="0"/>
    <s v="2017-04-14"/>
    <x v="6"/>
    <x v="1"/>
    <x v="1"/>
    <s v="435"/>
    <x v="3"/>
    <s v="741"/>
    <s v="741"/>
    <s v="Treatment 741"/>
    <s v="22403929"/>
    <x v="0"/>
    <x v="0"/>
    <x v="0"/>
    <n v="395"/>
    <x v="6"/>
  </r>
  <r>
    <x v="619"/>
    <x v="622"/>
    <x v="0"/>
    <s v="395"/>
    <s v="Teri Mc Cormick"/>
    <x v="622"/>
    <x v="622"/>
    <x v="45"/>
    <s v="395"/>
    <s v="Stanley"/>
    <s v="10722524"/>
    <x v="0"/>
    <x v="0"/>
    <s v="2017-04-14"/>
    <x v="6"/>
    <x v="1"/>
    <x v="1"/>
    <s v="435"/>
    <x v="3"/>
    <s v="790"/>
    <s v="790"/>
    <s v="Treatment 790"/>
    <s v="44831647"/>
    <x v="0"/>
    <x v="0"/>
    <x v="0"/>
    <n v="395"/>
    <x v="8"/>
  </r>
  <r>
    <x v="619"/>
    <x v="622"/>
    <x v="0"/>
    <s v="395"/>
    <s v="Teri Mc Cormick"/>
    <x v="622"/>
    <x v="622"/>
    <x v="45"/>
    <s v="395"/>
    <s v="Stanley"/>
    <s v="10722524"/>
    <x v="0"/>
    <x v="0"/>
    <s v="2017-05-24"/>
    <x v="28"/>
    <x v="3"/>
    <x v="1"/>
    <s v="214"/>
    <x v="3"/>
    <s v="577"/>
    <s v="577"/>
    <s v="Treatment 577"/>
    <s v="13090363"/>
    <x v="0"/>
    <x v="0"/>
    <x v="0"/>
    <n v="395"/>
    <x v="9"/>
  </r>
  <r>
    <x v="619"/>
    <x v="622"/>
    <x v="0"/>
    <s v="395"/>
    <s v="Teri Mc Cormick"/>
    <x v="622"/>
    <x v="622"/>
    <x v="45"/>
    <s v="395"/>
    <s v="Stanley"/>
    <s v="10722524"/>
    <x v="0"/>
    <x v="0"/>
    <s v="2017-05-24"/>
    <x v="28"/>
    <x v="3"/>
    <x v="1"/>
    <s v="214"/>
    <x v="3"/>
    <s v="922"/>
    <s v="922"/>
    <s v="Treatment 922"/>
    <s v="41356048"/>
    <x v="0"/>
    <x v="0"/>
    <x v="0"/>
    <n v="395"/>
    <x v="9"/>
  </r>
  <r>
    <x v="619"/>
    <x v="622"/>
    <x v="0"/>
    <s v="395"/>
    <s v="Teri Mc Cormick"/>
    <x v="622"/>
    <x v="622"/>
    <x v="45"/>
    <s v="395"/>
    <s v="Stanley"/>
    <s v="10722524"/>
    <x v="0"/>
    <x v="0"/>
    <s v="2017-05-24"/>
    <x v="28"/>
    <x v="3"/>
    <x v="1"/>
    <s v="214"/>
    <x v="3"/>
    <s v="981"/>
    <s v="981"/>
    <s v="Treatment 981"/>
    <s v="37986441"/>
    <x v="0"/>
    <x v="0"/>
    <x v="0"/>
    <n v="395"/>
    <x v="0"/>
  </r>
  <r>
    <x v="619"/>
    <x v="622"/>
    <x v="0"/>
    <s v="395"/>
    <s v="Teri Mc Cormick"/>
    <x v="622"/>
    <x v="622"/>
    <x v="45"/>
    <s v="395"/>
    <s v="Stanley"/>
    <s v="10722524"/>
    <x v="0"/>
    <x v="0"/>
    <s v="2017-11-29"/>
    <x v="4"/>
    <x v="7"/>
    <x v="2"/>
    <s v="21"/>
    <x v="3"/>
    <s v="124"/>
    <s v="124"/>
    <s v="Treatment 124"/>
    <s v="39845764"/>
    <x v="0"/>
    <x v="0"/>
    <x v="0"/>
    <n v="395"/>
    <x v="5"/>
  </r>
  <r>
    <x v="619"/>
    <x v="622"/>
    <x v="0"/>
    <s v="395"/>
    <s v="Teri Mc Cormick"/>
    <x v="622"/>
    <x v="622"/>
    <x v="45"/>
    <s v="395"/>
    <s v="Stanley"/>
    <s v="10722524"/>
    <x v="0"/>
    <x v="0"/>
    <s v="2017-11-29"/>
    <x v="4"/>
    <x v="7"/>
    <x v="2"/>
    <s v="21"/>
    <x v="3"/>
    <s v="425"/>
    <s v="425"/>
    <s v="Treatment 425"/>
    <s v="19068627"/>
    <x v="0"/>
    <x v="0"/>
    <x v="0"/>
    <n v="395"/>
    <x v="8"/>
  </r>
  <r>
    <x v="619"/>
    <x v="622"/>
    <x v="0"/>
    <s v="395"/>
    <s v="Teri Mc Cormick"/>
    <x v="622"/>
    <x v="622"/>
    <x v="45"/>
    <s v="395"/>
    <s v="Stanley"/>
    <s v="10722524"/>
    <x v="0"/>
    <x v="0"/>
    <s v="2018-05-16"/>
    <x v="8"/>
    <x v="3"/>
    <x v="1"/>
    <s v="1557"/>
    <x v="4"/>
    <s v="681"/>
    <s v="681"/>
    <s v="Treatment 681"/>
    <s v="38458028"/>
    <x v="0"/>
    <x v="0"/>
    <x v="0"/>
    <n v="395"/>
    <x v="8"/>
  </r>
  <r>
    <x v="619"/>
    <x v="622"/>
    <x v="0"/>
    <s v="395"/>
    <s v="Teri Mc Cormick"/>
    <x v="622"/>
    <x v="622"/>
    <x v="45"/>
    <s v="395"/>
    <s v="Stanley"/>
    <s v="10722524"/>
    <x v="0"/>
    <x v="0"/>
    <s v="2018-05-16"/>
    <x v="8"/>
    <x v="3"/>
    <x v="1"/>
    <s v="1557"/>
    <x v="4"/>
    <s v="694"/>
    <s v="694"/>
    <s v="Treatment 694"/>
    <s v="3129255"/>
    <x v="0"/>
    <x v="0"/>
    <x v="0"/>
    <n v="395"/>
    <x v="7"/>
  </r>
  <r>
    <x v="619"/>
    <x v="622"/>
    <x v="0"/>
    <s v="395"/>
    <s v="Teri Mc Cormick"/>
    <x v="622"/>
    <x v="622"/>
    <x v="45"/>
    <s v="395"/>
    <s v="Stanley"/>
    <s v="10722524"/>
    <x v="0"/>
    <x v="0"/>
    <s v="2018-05-16"/>
    <x v="8"/>
    <x v="3"/>
    <x v="1"/>
    <s v="1557"/>
    <x v="4"/>
    <s v="979"/>
    <s v="979"/>
    <s v="Treatment 979"/>
    <s v="10539688"/>
    <x v="0"/>
    <x v="0"/>
    <x v="0"/>
    <n v="395"/>
    <x v="7"/>
  </r>
  <r>
    <x v="619"/>
    <x v="622"/>
    <x v="0"/>
    <s v="395"/>
    <s v="Teri Mc Cormick"/>
    <x v="622"/>
    <x v="622"/>
    <x v="45"/>
    <s v="395"/>
    <s v="Stanley"/>
    <s v="10722524"/>
    <x v="0"/>
    <x v="0"/>
    <s v="2018-06-14"/>
    <x v="6"/>
    <x v="11"/>
    <x v="1"/>
    <s v="1609"/>
    <x v="4"/>
    <s v="539"/>
    <s v="539"/>
    <s v="Treatment 539"/>
    <s v="31387976"/>
    <x v="0"/>
    <x v="0"/>
    <x v="0"/>
    <n v="395"/>
    <x v="5"/>
  </r>
  <r>
    <x v="619"/>
    <x v="622"/>
    <x v="0"/>
    <s v="395"/>
    <s v="Teri Mc Cormick"/>
    <x v="622"/>
    <x v="622"/>
    <x v="45"/>
    <s v="395"/>
    <s v="Stanley"/>
    <s v="10722524"/>
    <x v="0"/>
    <x v="0"/>
    <s v="2018-06-14"/>
    <x v="6"/>
    <x v="11"/>
    <x v="1"/>
    <s v="1609"/>
    <x v="4"/>
    <s v="565"/>
    <s v="565"/>
    <s v="Treatment 565"/>
    <s v="32421082"/>
    <x v="0"/>
    <x v="0"/>
    <x v="0"/>
    <n v="395"/>
    <x v="8"/>
  </r>
  <r>
    <x v="619"/>
    <x v="622"/>
    <x v="0"/>
    <s v="395"/>
    <s v="Teri Mc Cormick"/>
    <x v="622"/>
    <x v="622"/>
    <x v="45"/>
    <s v="395"/>
    <s v="Stanley"/>
    <s v="10722524"/>
    <x v="0"/>
    <x v="0"/>
    <s v="2018-06-14"/>
    <x v="6"/>
    <x v="11"/>
    <x v="1"/>
    <s v="1609"/>
    <x v="4"/>
    <s v="664"/>
    <s v="664"/>
    <s v="Treatment 664"/>
    <s v="30633343"/>
    <x v="0"/>
    <x v="0"/>
    <x v="0"/>
    <n v="395"/>
    <x v="8"/>
  </r>
  <r>
    <x v="619"/>
    <x v="622"/>
    <x v="0"/>
    <s v="395"/>
    <s v="Teri Mc Cormick"/>
    <x v="622"/>
    <x v="622"/>
    <x v="45"/>
    <s v="395"/>
    <s v="Stanley"/>
    <s v="10722524"/>
    <x v="0"/>
    <x v="0"/>
    <s v="2018-10-23"/>
    <x v="5"/>
    <x v="2"/>
    <x v="2"/>
    <s v="945"/>
    <x v="4"/>
    <s v="341"/>
    <s v="341"/>
    <s v="Treatment 341"/>
    <s v="36265539"/>
    <x v="0"/>
    <x v="0"/>
    <x v="0"/>
    <n v="395"/>
    <x v="5"/>
  </r>
  <r>
    <x v="619"/>
    <x v="622"/>
    <x v="0"/>
    <s v="395"/>
    <s v="Teri Mc Cormick"/>
    <x v="622"/>
    <x v="622"/>
    <x v="45"/>
    <s v="395"/>
    <s v="Stanley"/>
    <s v="10722524"/>
    <x v="0"/>
    <x v="0"/>
    <s v="2018-10-23"/>
    <x v="5"/>
    <x v="2"/>
    <x v="2"/>
    <s v="945"/>
    <x v="4"/>
    <s v="377"/>
    <s v="377"/>
    <s v="Treatment 377"/>
    <s v="29611028"/>
    <x v="0"/>
    <x v="0"/>
    <x v="0"/>
    <n v="395"/>
    <x v="6"/>
  </r>
  <r>
    <x v="619"/>
    <x v="622"/>
    <x v="0"/>
    <s v="395"/>
    <s v="Teri Mc Cormick"/>
    <x v="622"/>
    <x v="622"/>
    <x v="45"/>
    <s v="395"/>
    <s v="Stanley"/>
    <s v="10722524"/>
    <x v="0"/>
    <x v="0"/>
    <s v="2018-10-23"/>
    <x v="5"/>
    <x v="2"/>
    <x v="2"/>
    <s v="945"/>
    <x v="4"/>
    <s v="955"/>
    <s v="955"/>
    <s v="Treatment 955"/>
    <s v="24617485"/>
    <x v="0"/>
    <x v="0"/>
    <x v="0"/>
    <n v="395"/>
    <x v="2"/>
  </r>
  <r>
    <x v="620"/>
    <x v="623"/>
    <x v="0"/>
    <s v="579"/>
    <s v="Leslie Stokes"/>
    <x v="623"/>
    <x v="623"/>
    <x v="573"/>
    <s v="579"/>
    <s v="Carol"/>
    <s v="5572238"/>
    <x v="0"/>
    <x v="0"/>
    <s v="2014-01-30"/>
    <x v="1"/>
    <x v="10"/>
    <x v="0"/>
    <s v="452"/>
    <x v="0"/>
    <s v="341"/>
    <s v="341"/>
    <s v="Treatment 341"/>
    <s v="36265539"/>
    <x v="0"/>
    <x v="0"/>
    <x v="0"/>
    <n v="579"/>
    <x v="7"/>
  </r>
  <r>
    <x v="620"/>
    <x v="623"/>
    <x v="0"/>
    <s v="579"/>
    <s v="Leslie Stokes"/>
    <x v="623"/>
    <x v="623"/>
    <x v="573"/>
    <s v="579"/>
    <s v="Carol"/>
    <s v="5572238"/>
    <x v="0"/>
    <x v="0"/>
    <s v="2014-01-30"/>
    <x v="1"/>
    <x v="10"/>
    <x v="0"/>
    <s v="452"/>
    <x v="0"/>
    <s v="955"/>
    <s v="955"/>
    <s v="Treatment 955"/>
    <s v="24617485"/>
    <x v="0"/>
    <x v="0"/>
    <x v="0"/>
    <n v="579"/>
    <x v="3"/>
  </r>
  <r>
    <x v="620"/>
    <x v="623"/>
    <x v="0"/>
    <s v="579"/>
    <s v="Leslie Stokes"/>
    <x v="623"/>
    <x v="623"/>
    <x v="573"/>
    <s v="579"/>
    <s v="Carol"/>
    <s v="5572238"/>
    <x v="0"/>
    <x v="0"/>
    <s v="2014-05-06"/>
    <x v="14"/>
    <x v="3"/>
    <x v="1"/>
    <s v="1325"/>
    <x v="0"/>
    <s v="221"/>
    <s v="221"/>
    <s v="Treatment 221"/>
    <s v="17931878"/>
    <x v="0"/>
    <x v="0"/>
    <x v="0"/>
    <n v="579"/>
    <x v="9"/>
  </r>
  <r>
    <x v="620"/>
    <x v="623"/>
    <x v="0"/>
    <s v="579"/>
    <s v="Leslie Stokes"/>
    <x v="623"/>
    <x v="623"/>
    <x v="573"/>
    <s v="579"/>
    <s v="Carol"/>
    <s v="5572238"/>
    <x v="0"/>
    <x v="0"/>
    <s v="2014-05-06"/>
    <x v="14"/>
    <x v="3"/>
    <x v="1"/>
    <s v="1325"/>
    <x v="0"/>
    <s v="851"/>
    <s v="851"/>
    <s v="Treatment 851"/>
    <s v="45410008"/>
    <x v="0"/>
    <x v="0"/>
    <x v="0"/>
    <n v="579"/>
    <x v="0"/>
  </r>
  <r>
    <x v="620"/>
    <x v="623"/>
    <x v="0"/>
    <s v="579"/>
    <s v="Leslie Stokes"/>
    <x v="623"/>
    <x v="623"/>
    <x v="573"/>
    <s v="579"/>
    <s v="Carol"/>
    <s v="5572238"/>
    <x v="0"/>
    <x v="0"/>
    <s v="2014-05-23"/>
    <x v="5"/>
    <x v="3"/>
    <x v="1"/>
    <s v="1427"/>
    <x v="0"/>
    <s v="194"/>
    <s v="194"/>
    <s v="Treatment 194"/>
    <s v="19666664"/>
    <x v="0"/>
    <x v="0"/>
    <x v="0"/>
    <n v="579"/>
    <x v="2"/>
  </r>
  <r>
    <x v="620"/>
    <x v="623"/>
    <x v="0"/>
    <s v="579"/>
    <s v="Leslie Stokes"/>
    <x v="623"/>
    <x v="623"/>
    <x v="573"/>
    <s v="579"/>
    <s v="Carol"/>
    <s v="5572238"/>
    <x v="0"/>
    <x v="0"/>
    <s v="2014-05-23"/>
    <x v="5"/>
    <x v="3"/>
    <x v="1"/>
    <s v="1427"/>
    <x v="0"/>
    <s v="483"/>
    <s v="483"/>
    <s v="Treatment 483"/>
    <s v="14347073"/>
    <x v="0"/>
    <x v="0"/>
    <x v="0"/>
    <n v="579"/>
    <x v="0"/>
  </r>
  <r>
    <x v="620"/>
    <x v="623"/>
    <x v="0"/>
    <s v="579"/>
    <s v="Leslie Stokes"/>
    <x v="623"/>
    <x v="623"/>
    <x v="573"/>
    <s v="579"/>
    <s v="Carol"/>
    <s v="5572238"/>
    <x v="0"/>
    <x v="0"/>
    <s v="2014-05-23"/>
    <x v="5"/>
    <x v="3"/>
    <x v="1"/>
    <s v="1427"/>
    <x v="0"/>
    <s v="573"/>
    <s v="573"/>
    <s v="Treatment 573"/>
    <s v="40321889"/>
    <x v="0"/>
    <x v="0"/>
    <x v="0"/>
    <n v="579"/>
    <x v="0"/>
  </r>
  <r>
    <x v="620"/>
    <x v="623"/>
    <x v="0"/>
    <s v="579"/>
    <s v="Leslie Stokes"/>
    <x v="623"/>
    <x v="623"/>
    <x v="573"/>
    <s v="579"/>
    <s v="Carol"/>
    <s v="5572238"/>
    <x v="0"/>
    <x v="0"/>
    <s v="2014-12-16"/>
    <x v="8"/>
    <x v="5"/>
    <x v="2"/>
    <s v="108"/>
    <x v="0"/>
    <s v="552"/>
    <s v="552"/>
    <s v="Treatment 552"/>
    <s v="6318245"/>
    <x v="0"/>
    <x v="0"/>
    <x v="0"/>
    <n v="579"/>
    <x v="2"/>
  </r>
  <r>
    <x v="620"/>
    <x v="623"/>
    <x v="0"/>
    <s v="579"/>
    <s v="Leslie Stokes"/>
    <x v="623"/>
    <x v="623"/>
    <x v="573"/>
    <s v="579"/>
    <s v="Carol"/>
    <s v="5572238"/>
    <x v="0"/>
    <x v="0"/>
    <s v="2014-12-16"/>
    <x v="8"/>
    <x v="5"/>
    <x v="2"/>
    <s v="108"/>
    <x v="0"/>
    <s v="854"/>
    <s v="854"/>
    <s v="Treatment 854"/>
    <s v="22063129"/>
    <x v="0"/>
    <x v="0"/>
    <x v="0"/>
    <n v="579"/>
    <x v="3"/>
  </r>
  <r>
    <x v="620"/>
    <x v="623"/>
    <x v="0"/>
    <s v="579"/>
    <s v="Leslie Stokes"/>
    <x v="623"/>
    <x v="623"/>
    <x v="573"/>
    <s v="579"/>
    <s v="Carol"/>
    <s v="5572238"/>
    <x v="0"/>
    <x v="0"/>
    <s v="2015-06-02"/>
    <x v="22"/>
    <x v="11"/>
    <x v="1"/>
    <s v="1675"/>
    <x v="1"/>
    <s v="37"/>
    <s v="37"/>
    <s v="Treatment 37"/>
    <s v="14816484"/>
    <x v="0"/>
    <x v="0"/>
    <x v="0"/>
    <n v="579"/>
    <x v="1"/>
  </r>
  <r>
    <x v="620"/>
    <x v="623"/>
    <x v="0"/>
    <s v="579"/>
    <s v="Leslie Stokes"/>
    <x v="623"/>
    <x v="623"/>
    <x v="573"/>
    <s v="579"/>
    <s v="Carol"/>
    <s v="5572238"/>
    <x v="0"/>
    <x v="0"/>
    <s v="2015-06-02"/>
    <x v="22"/>
    <x v="11"/>
    <x v="1"/>
    <s v="1675"/>
    <x v="1"/>
    <s v="541"/>
    <s v="541"/>
    <s v="Treatment 541"/>
    <s v="41263732"/>
    <x v="0"/>
    <x v="0"/>
    <x v="0"/>
    <n v="579"/>
    <x v="3"/>
  </r>
  <r>
    <x v="620"/>
    <x v="623"/>
    <x v="0"/>
    <s v="579"/>
    <s v="Leslie Stokes"/>
    <x v="623"/>
    <x v="623"/>
    <x v="573"/>
    <s v="579"/>
    <s v="Carol"/>
    <s v="5572238"/>
    <x v="0"/>
    <x v="0"/>
    <s v="2015-06-02"/>
    <x v="22"/>
    <x v="11"/>
    <x v="1"/>
    <s v="1675"/>
    <x v="1"/>
    <s v="808"/>
    <s v="808"/>
    <s v="Treatment 808"/>
    <s v="32839066"/>
    <x v="0"/>
    <x v="0"/>
    <x v="0"/>
    <n v="579"/>
    <x v="5"/>
  </r>
  <r>
    <x v="620"/>
    <x v="623"/>
    <x v="0"/>
    <s v="579"/>
    <s v="Leslie Stokes"/>
    <x v="623"/>
    <x v="623"/>
    <x v="573"/>
    <s v="579"/>
    <s v="Carol"/>
    <s v="5572238"/>
    <x v="0"/>
    <x v="0"/>
    <s v="2015-06-16"/>
    <x v="8"/>
    <x v="11"/>
    <x v="1"/>
    <s v="1631"/>
    <x v="1"/>
    <s v="93"/>
    <s v="93"/>
    <s v="Treatment 93"/>
    <s v="9304720"/>
    <x v="0"/>
    <x v="0"/>
    <x v="0"/>
    <n v="579"/>
    <x v="0"/>
  </r>
  <r>
    <x v="620"/>
    <x v="623"/>
    <x v="0"/>
    <s v="579"/>
    <s v="Leslie Stokes"/>
    <x v="623"/>
    <x v="623"/>
    <x v="573"/>
    <s v="579"/>
    <s v="Carol"/>
    <s v="5572238"/>
    <x v="0"/>
    <x v="0"/>
    <s v="2015-06-16"/>
    <x v="8"/>
    <x v="11"/>
    <x v="1"/>
    <s v="1631"/>
    <x v="1"/>
    <s v="190"/>
    <s v="190"/>
    <s v="Treatment 190"/>
    <s v="6443492"/>
    <x v="0"/>
    <x v="0"/>
    <x v="0"/>
    <n v="579"/>
    <x v="9"/>
  </r>
  <r>
    <x v="620"/>
    <x v="623"/>
    <x v="0"/>
    <s v="579"/>
    <s v="Leslie Stokes"/>
    <x v="623"/>
    <x v="623"/>
    <x v="573"/>
    <s v="579"/>
    <s v="Carol"/>
    <s v="5572238"/>
    <x v="0"/>
    <x v="0"/>
    <s v="2015-06-16"/>
    <x v="8"/>
    <x v="11"/>
    <x v="1"/>
    <s v="1631"/>
    <x v="1"/>
    <s v="783"/>
    <s v="783"/>
    <s v="Treatment 783"/>
    <s v="12696768"/>
    <x v="0"/>
    <x v="0"/>
    <x v="0"/>
    <n v="579"/>
    <x v="1"/>
  </r>
  <r>
    <x v="620"/>
    <x v="623"/>
    <x v="0"/>
    <s v="579"/>
    <s v="Leslie Stokes"/>
    <x v="623"/>
    <x v="623"/>
    <x v="573"/>
    <s v="579"/>
    <s v="Carol"/>
    <s v="5572238"/>
    <x v="0"/>
    <x v="0"/>
    <s v="2015-11-13"/>
    <x v="3"/>
    <x v="7"/>
    <x v="2"/>
    <s v="110"/>
    <x v="1"/>
    <s v="262"/>
    <s v="262"/>
    <s v="Treatment 262"/>
    <s v="47215731"/>
    <x v="0"/>
    <x v="0"/>
    <x v="0"/>
    <n v="579"/>
    <x v="4"/>
  </r>
  <r>
    <x v="620"/>
    <x v="623"/>
    <x v="0"/>
    <s v="579"/>
    <s v="Leslie Stokes"/>
    <x v="623"/>
    <x v="623"/>
    <x v="573"/>
    <s v="579"/>
    <s v="Carol"/>
    <s v="5572238"/>
    <x v="0"/>
    <x v="0"/>
    <s v="2015-11-13"/>
    <x v="3"/>
    <x v="7"/>
    <x v="2"/>
    <s v="110"/>
    <x v="1"/>
    <s v="320"/>
    <s v="320"/>
    <s v="Treatment 320"/>
    <s v="5763583"/>
    <x v="0"/>
    <x v="0"/>
    <x v="0"/>
    <n v="579"/>
    <x v="2"/>
  </r>
  <r>
    <x v="620"/>
    <x v="623"/>
    <x v="0"/>
    <s v="579"/>
    <s v="Leslie Stokes"/>
    <x v="623"/>
    <x v="623"/>
    <x v="573"/>
    <s v="579"/>
    <s v="Carol"/>
    <s v="5572238"/>
    <x v="0"/>
    <x v="0"/>
    <s v="2015-11-13"/>
    <x v="3"/>
    <x v="7"/>
    <x v="2"/>
    <s v="110"/>
    <x v="1"/>
    <s v="477"/>
    <s v="477"/>
    <s v="Treatment 477"/>
    <s v="20992050"/>
    <x v="0"/>
    <x v="0"/>
    <x v="0"/>
    <n v="579"/>
    <x v="3"/>
  </r>
  <r>
    <x v="620"/>
    <x v="623"/>
    <x v="0"/>
    <s v="579"/>
    <s v="Leslie Stokes"/>
    <x v="623"/>
    <x v="623"/>
    <x v="573"/>
    <s v="579"/>
    <s v="Carol"/>
    <s v="5572238"/>
    <x v="0"/>
    <x v="0"/>
    <s v="2016-08-16"/>
    <x v="8"/>
    <x v="4"/>
    <x v="3"/>
    <s v="1737"/>
    <x v="2"/>
    <s v="622"/>
    <s v="622"/>
    <s v="Treatment 622"/>
    <s v="27707398"/>
    <x v="0"/>
    <x v="0"/>
    <x v="0"/>
    <n v="579"/>
    <x v="6"/>
  </r>
  <r>
    <x v="620"/>
    <x v="623"/>
    <x v="0"/>
    <s v="579"/>
    <s v="Leslie Stokes"/>
    <x v="623"/>
    <x v="623"/>
    <x v="573"/>
    <s v="579"/>
    <s v="Carol"/>
    <s v="5572238"/>
    <x v="0"/>
    <x v="0"/>
    <s v="2016-08-16"/>
    <x v="8"/>
    <x v="4"/>
    <x v="3"/>
    <s v="1737"/>
    <x v="2"/>
    <s v="706"/>
    <s v="706"/>
    <s v="Treatment 706"/>
    <s v="38484680"/>
    <x v="0"/>
    <x v="0"/>
    <x v="0"/>
    <n v="579"/>
    <x v="3"/>
  </r>
  <r>
    <x v="620"/>
    <x v="623"/>
    <x v="0"/>
    <s v="579"/>
    <s v="Leslie Stokes"/>
    <x v="623"/>
    <x v="623"/>
    <x v="573"/>
    <s v="579"/>
    <s v="Carol"/>
    <s v="5572238"/>
    <x v="0"/>
    <x v="0"/>
    <s v="2017-05-20"/>
    <x v="16"/>
    <x v="3"/>
    <x v="1"/>
    <s v="1146"/>
    <x v="3"/>
    <s v="122"/>
    <s v="122"/>
    <s v="Treatment 122"/>
    <s v="17454786"/>
    <x v="0"/>
    <x v="0"/>
    <x v="0"/>
    <n v="579"/>
    <x v="7"/>
  </r>
  <r>
    <x v="620"/>
    <x v="623"/>
    <x v="0"/>
    <s v="579"/>
    <s v="Leslie Stokes"/>
    <x v="623"/>
    <x v="623"/>
    <x v="573"/>
    <s v="579"/>
    <s v="Carol"/>
    <s v="5572238"/>
    <x v="0"/>
    <x v="0"/>
    <s v="2017-05-20"/>
    <x v="16"/>
    <x v="3"/>
    <x v="1"/>
    <s v="1146"/>
    <x v="3"/>
    <s v="222"/>
    <s v="222"/>
    <s v="Treatment 222"/>
    <s v="19755975"/>
    <x v="0"/>
    <x v="0"/>
    <x v="0"/>
    <n v="579"/>
    <x v="6"/>
  </r>
  <r>
    <x v="620"/>
    <x v="623"/>
    <x v="0"/>
    <s v="579"/>
    <s v="Leslie Stokes"/>
    <x v="623"/>
    <x v="623"/>
    <x v="573"/>
    <s v="579"/>
    <s v="Carol"/>
    <s v="5572238"/>
    <x v="0"/>
    <x v="0"/>
    <s v="2017-05-20"/>
    <x v="16"/>
    <x v="3"/>
    <x v="1"/>
    <s v="1146"/>
    <x v="3"/>
    <s v="975"/>
    <s v="975"/>
    <s v="Treatment 975"/>
    <s v="20425209"/>
    <x v="0"/>
    <x v="0"/>
    <x v="0"/>
    <n v="579"/>
    <x v="6"/>
  </r>
  <r>
    <x v="620"/>
    <x v="623"/>
    <x v="0"/>
    <s v="579"/>
    <s v="Leslie Stokes"/>
    <x v="623"/>
    <x v="623"/>
    <x v="573"/>
    <s v="579"/>
    <s v="Carol"/>
    <s v="5572238"/>
    <x v="0"/>
    <x v="0"/>
    <s v="2018-06-21"/>
    <x v="9"/>
    <x v="11"/>
    <x v="1"/>
    <s v="817"/>
    <x v="4"/>
    <s v="381"/>
    <s v="381"/>
    <s v="Treatment 381"/>
    <s v="11299308"/>
    <x v="0"/>
    <x v="0"/>
    <x v="0"/>
    <n v="579"/>
    <x v="2"/>
  </r>
  <r>
    <x v="620"/>
    <x v="623"/>
    <x v="0"/>
    <s v="579"/>
    <s v="Leslie Stokes"/>
    <x v="623"/>
    <x v="623"/>
    <x v="573"/>
    <s v="579"/>
    <s v="Carol"/>
    <s v="5572238"/>
    <x v="0"/>
    <x v="0"/>
    <s v="2018-06-21"/>
    <x v="9"/>
    <x v="11"/>
    <x v="1"/>
    <s v="817"/>
    <x v="4"/>
    <s v="958"/>
    <s v="958"/>
    <s v="Treatment 958"/>
    <s v="32349853"/>
    <x v="0"/>
    <x v="0"/>
    <x v="0"/>
    <n v="579"/>
    <x v="7"/>
  </r>
  <r>
    <x v="620"/>
    <x v="623"/>
    <x v="0"/>
    <s v="579"/>
    <s v="Leslie Stokes"/>
    <x v="623"/>
    <x v="623"/>
    <x v="573"/>
    <s v="579"/>
    <s v="Carol"/>
    <s v="5572238"/>
    <x v="0"/>
    <x v="0"/>
    <s v="2018-06-21"/>
    <x v="9"/>
    <x v="11"/>
    <x v="1"/>
    <s v="817"/>
    <x v="4"/>
    <s v="988"/>
    <s v="988"/>
    <s v="Treatment 988"/>
    <s v="44736674"/>
    <x v="0"/>
    <x v="0"/>
    <x v="0"/>
    <n v="579"/>
    <x v="3"/>
  </r>
  <r>
    <x v="621"/>
    <x v="624"/>
    <x v="1"/>
    <s v="829"/>
    <s v="Julius Weber"/>
    <x v="624"/>
    <x v="624"/>
    <x v="476"/>
    <s v="829"/>
    <s v="Allen"/>
    <s v="9160703"/>
    <x v="0"/>
    <x v="0"/>
    <s v="2015-06-19"/>
    <x v="21"/>
    <x v="11"/>
    <x v="1"/>
    <s v="1372"/>
    <x v="1"/>
    <s v="218"/>
    <s v="218"/>
    <s v="Treatment 218"/>
    <s v="31370542"/>
    <x v="0"/>
    <x v="0"/>
    <x v="0"/>
    <n v="829"/>
    <x v="6"/>
  </r>
  <r>
    <x v="621"/>
    <x v="624"/>
    <x v="1"/>
    <s v="829"/>
    <s v="Julius Weber"/>
    <x v="624"/>
    <x v="624"/>
    <x v="476"/>
    <s v="829"/>
    <s v="Allen"/>
    <s v="9160703"/>
    <x v="0"/>
    <x v="0"/>
    <s v="2015-06-19"/>
    <x v="21"/>
    <x v="11"/>
    <x v="1"/>
    <s v="1372"/>
    <x v="1"/>
    <s v="618"/>
    <s v="618"/>
    <s v="Treatment 618"/>
    <s v="10242562"/>
    <x v="0"/>
    <x v="0"/>
    <x v="0"/>
    <n v="829"/>
    <x v="6"/>
  </r>
  <r>
    <x v="621"/>
    <x v="624"/>
    <x v="1"/>
    <s v="829"/>
    <s v="Julius Weber"/>
    <x v="624"/>
    <x v="624"/>
    <x v="476"/>
    <s v="829"/>
    <s v="Allen"/>
    <s v="9160703"/>
    <x v="0"/>
    <x v="0"/>
    <s v="2015-06-19"/>
    <x v="21"/>
    <x v="11"/>
    <x v="1"/>
    <s v="1372"/>
    <x v="1"/>
    <s v="927"/>
    <s v="927"/>
    <s v="Treatment 927"/>
    <s v="10958297"/>
    <x v="0"/>
    <x v="0"/>
    <x v="0"/>
    <n v="829"/>
    <x v="2"/>
  </r>
  <r>
    <x v="621"/>
    <x v="624"/>
    <x v="1"/>
    <s v="829"/>
    <s v="Julius Weber"/>
    <x v="624"/>
    <x v="624"/>
    <x v="476"/>
    <s v="829"/>
    <s v="Allen"/>
    <s v="9160703"/>
    <x v="0"/>
    <x v="0"/>
    <s v="2016-01-06"/>
    <x v="14"/>
    <x v="10"/>
    <x v="0"/>
    <s v="48"/>
    <x v="2"/>
    <s v="80"/>
    <s v="80"/>
    <s v="Treatment 80"/>
    <s v="20948173"/>
    <x v="0"/>
    <x v="0"/>
    <x v="0"/>
    <n v="829"/>
    <x v="3"/>
  </r>
  <r>
    <x v="621"/>
    <x v="624"/>
    <x v="1"/>
    <s v="829"/>
    <s v="Julius Weber"/>
    <x v="624"/>
    <x v="624"/>
    <x v="476"/>
    <s v="829"/>
    <s v="Allen"/>
    <s v="9160703"/>
    <x v="0"/>
    <x v="0"/>
    <s v="2016-01-06"/>
    <x v="14"/>
    <x v="10"/>
    <x v="0"/>
    <s v="48"/>
    <x v="2"/>
    <s v="834"/>
    <s v="834"/>
    <s v="Treatment 834"/>
    <s v="45898066"/>
    <x v="0"/>
    <x v="0"/>
    <x v="0"/>
    <n v="829"/>
    <x v="8"/>
  </r>
  <r>
    <x v="621"/>
    <x v="624"/>
    <x v="1"/>
    <s v="829"/>
    <s v="Julius Weber"/>
    <x v="624"/>
    <x v="624"/>
    <x v="476"/>
    <s v="829"/>
    <s v="Allen"/>
    <s v="9160703"/>
    <x v="0"/>
    <x v="0"/>
    <s v="2016-05-30"/>
    <x v="1"/>
    <x v="3"/>
    <x v="1"/>
    <s v="1207"/>
    <x v="2"/>
    <s v="182"/>
    <s v="182"/>
    <s v="Treatment 182"/>
    <s v="43299131"/>
    <x v="0"/>
    <x v="0"/>
    <x v="0"/>
    <n v="829"/>
    <x v="1"/>
  </r>
  <r>
    <x v="621"/>
    <x v="624"/>
    <x v="1"/>
    <s v="829"/>
    <s v="Julius Weber"/>
    <x v="624"/>
    <x v="624"/>
    <x v="476"/>
    <s v="829"/>
    <s v="Allen"/>
    <s v="9160703"/>
    <x v="0"/>
    <x v="0"/>
    <s v="2016-05-30"/>
    <x v="1"/>
    <x v="3"/>
    <x v="1"/>
    <s v="1207"/>
    <x v="2"/>
    <s v="223"/>
    <s v="223"/>
    <s v="Treatment 223"/>
    <s v="30372852"/>
    <x v="0"/>
    <x v="0"/>
    <x v="0"/>
    <n v="829"/>
    <x v="6"/>
  </r>
  <r>
    <x v="621"/>
    <x v="624"/>
    <x v="1"/>
    <s v="829"/>
    <s v="Julius Weber"/>
    <x v="624"/>
    <x v="624"/>
    <x v="476"/>
    <s v="829"/>
    <s v="Allen"/>
    <s v="9160703"/>
    <x v="0"/>
    <x v="0"/>
    <s v="2016-05-30"/>
    <x v="1"/>
    <x v="3"/>
    <x v="1"/>
    <s v="1207"/>
    <x v="2"/>
    <s v="869"/>
    <s v="869"/>
    <s v="Treatment 869"/>
    <s v="5886998"/>
    <x v="0"/>
    <x v="0"/>
    <x v="0"/>
    <n v="829"/>
    <x v="4"/>
  </r>
  <r>
    <x v="621"/>
    <x v="624"/>
    <x v="1"/>
    <s v="829"/>
    <s v="Julius Weber"/>
    <x v="624"/>
    <x v="624"/>
    <x v="476"/>
    <s v="829"/>
    <s v="Allen"/>
    <s v="9160703"/>
    <x v="0"/>
    <x v="0"/>
    <s v="2016-07-26"/>
    <x v="7"/>
    <x v="9"/>
    <x v="3"/>
    <s v="934"/>
    <x v="2"/>
    <s v="488"/>
    <s v="488"/>
    <s v="Treatment 488"/>
    <s v="49982262"/>
    <x v="0"/>
    <x v="0"/>
    <x v="0"/>
    <n v="829"/>
    <x v="9"/>
  </r>
  <r>
    <x v="621"/>
    <x v="624"/>
    <x v="1"/>
    <s v="829"/>
    <s v="Julius Weber"/>
    <x v="624"/>
    <x v="624"/>
    <x v="476"/>
    <s v="829"/>
    <s v="Allen"/>
    <s v="9160703"/>
    <x v="0"/>
    <x v="0"/>
    <s v="2016-07-26"/>
    <x v="7"/>
    <x v="9"/>
    <x v="3"/>
    <s v="934"/>
    <x v="2"/>
    <s v="601"/>
    <s v="601"/>
    <s v="Treatment 601"/>
    <s v="17268815"/>
    <x v="0"/>
    <x v="0"/>
    <x v="0"/>
    <n v="829"/>
    <x v="8"/>
  </r>
  <r>
    <x v="621"/>
    <x v="624"/>
    <x v="1"/>
    <s v="829"/>
    <s v="Julius Weber"/>
    <x v="624"/>
    <x v="624"/>
    <x v="476"/>
    <s v="829"/>
    <s v="Allen"/>
    <s v="9160703"/>
    <x v="0"/>
    <x v="0"/>
    <s v="2016-07-26"/>
    <x v="7"/>
    <x v="9"/>
    <x v="3"/>
    <s v="934"/>
    <x v="2"/>
    <s v="843"/>
    <s v="843"/>
    <s v="Treatment 843"/>
    <s v="27932670"/>
    <x v="0"/>
    <x v="0"/>
    <x v="0"/>
    <n v="829"/>
    <x v="0"/>
  </r>
  <r>
    <x v="621"/>
    <x v="624"/>
    <x v="1"/>
    <s v="829"/>
    <s v="Julius Weber"/>
    <x v="624"/>
    <x v="624"/>
    <x v="476"/>
    <s v="829"/>
    <s v="Allen"/>
    <s v="9160703"/>
    <x v="0"/>
    <x v="0"/>
    <s v="2016-11-02"/>
    <x v="22"/>
    <x v="7"/>
    <x v="2"/>
    <s v="336"/>
    <x v="2"/>
    <s v="576"/>
    <s v="576"/>
    <s v="Treatment 576"/>
    <s v="9004807"/>
    <x v="0"/>
    <x v="0"/>
    <x v="0"/>
    <n v="829"/>
    <x v="1"/>
  </r>
  <r>
    <x v="621"/>
    <x v="624"/>
    <x v="1"/>
    <s v="829"/>
    <s v="Julius Weber"/>
    <x v="624"/>
    <x v="624"/>
    <x v="476"/>
    <s v="829"/>
    <s v="Allen"/>
    <s v="9160703"/>
    <x v="0"/>
    <x v="0"/>
    <s v="2016-11-02"/>
    <x v="22"/>
    <x v="7"/>
    <x v="2"/>
    <s v="336"/>
    <x v="2"/>
    <s v="744"/>
    <s v="744"/>
    <s v="Treatment 744"/>
    <s v="42563496"/>
    <x v="0"/>
    <x v="0"/>
    <x v="0"/>
    <n v="829"/>
    <x v="7"/>
  </r>
  <r>
    <x v="621"/>
    <x v="624"/>
    <x v="1"/>
    <s v="829"/>
    <s v="Julius Weber"/>
    <x v="624"/>
    <x v="624"/>
    <x v="476"/>
    <s v="829"/>
    <s v="Allen"/>
    <s v="9160703"/>
    <x v="0"/>
    <x v="0"/>
    <s v="2016-11-09"/>
    <x v="13"/>
    <x v="7"/>
    <x v="2"/>
    <s v="1060"/>
    <x v="2"/>
    <s v="880"/>
    <s v="880"/>
    <s v="Treatment 880"/>
    <s v="41915230"/>
    <x v="0"/>
    <x v="0"/>
    <x v="0"/>
    <n v="829"/>
    <x v="7"/>
  </r>
  <r>
    <x v="621"/>
    <x v="624"/>
    <x v="1"/>
    <s v="829"/>
    <s v="Julius Weber"/>
    <x v="624"/>
    <x v="624"/>
    <x v="476"/>
    <s v="829"/>
    <s v="Allen"/>
    <s v="9160703"/>
    <x v="0"/>
    <x v="0"/>
    <s v="2016-11-09"/>
    <x v="13"/>
    <x v="7"/>
    <x v="2"/>
    <s v="1060"/>
    <x v="2"/>
    <s v="968"/>
    <s v="968"/>
    <s v="Treatment 968"/>
    <s v="1861663"/>
    <x v="0"/>
    <x v="0"/>
    <x v="0"/>
    <n v="829"/>
    <x v="9"/>
  </r>
  <r>
    <x v="621"/>
    <x v="624"/>
    <x v="1"/>
    <s v="829"/>
    <s v="Julius Weber"/>
    <x v="624"/>
    <x v="624"/>
    <x v="476"/>
    <s v="829"/>
    <s v="Allen"/>
    <s v="9160703"/>
    <x v="0"/>
    <x v="0"/>
    <s v="2016-11-11"/>
    <x v="24"/>
    <x v="7"/>
    <x v="2"/>
    <s v="632"/>
    <x v="2"/>
    <s v="722"/>
    <s v="722"/>
    <s v="Treatment 722"/>
    <s v="9696864"/>
    <x v="0"/>
    <x v="0"/>
    <x v="0"/>
    <n v="829"/>
    <x v="0"/>
  </r>
  <r>
    <x v="621"/>
    <x v="624"/>
    <x v="1"/>
    <s v="829"/>
    <s v="Julius Weber"/>
    <x v="624"/>
    <x v="624"/>
    <x v="476"/>
    <s v="829"/>
    <s v="Allen"/>
    <s v="9160703"/>
    <x v="0"/>
    <x v="0"/>
    <s v="2016-11-11"/>
    <x v="24"/>
    <x v="7"/>
    <x v="2"/>
    <s v="632"/>
    <x v="2"/>
    <s v="778"/>
    <s v="778"/>
    <s v="Treatment 778"/>
    <s v="1516241"/>
    <x v="0"/>
    <x v="0"/>
    <x v="0"/>
    <n v="829"/>
    <x v="7"/>
  </r>
  <r>
    <x v="621"/>
    <x v="624"/>
    <x v="1"/>
    <s v="829"/>
    <s v="Julius Weber"/>
    <x v="624"/>
    <x v="624"/>
    <x v="476"/>
    <s v="829"/>
    <s v="Allen"/>
    <s v="9160703"/>
    <x v="0"/>
    <x v="0"/>
    <s v="2018-02-04"/>
    <x v="11"/>
    <x v="6"/>
    <x v="0"/>
    <s v="1322"/>
    <x v="4"/>
    <s v="50"/>
    <s v="50"/>
    <s v="Treatment 50"/>
    <s v="43797694"/>
    <x v="0"/>
    <x v="0"/>
    <x v="0"/>
    <n v="829"/>
    <x v="7"/>
  </r>
  <r>
    <x v="621"/>
    <x v="624"/>
    <x v="1"/>
    <s v="829"/>
    <s v="Julius Weber"/>
    <x v="624"/>
    <x v="624"/>
    <x v="476"/>
    <s v="829"/>
    <s v="Allen"/>
    <s v="9160703"/>
    <x v="0"/>
    <x v="0"/>
    <s v="2018-02-04"/>
    <x v="11"/>
    <x v="6"/>
    <x v="0"/>
    <s v="1322"/>
    <x v="4"/>
    <s v="443"/>
    <s v="443"/>
    <s v="Treatment 443"/>
    <s v="16001839"/>
    <x v="0"/>
    <x v="0"/>
    <x v="0"/>
    <n v="829"/>
    <x v="7"/>
  </r>
  <r>
    <x v="621"/>
    <x v="624"/>
    <x v="1"/>
    <s v="829"/>
    <s v="Julius Weber"/>
    <x v="624"/>
    <x v="624"/>
    <x v="476"/>
    <s v="829"/>
    <s v="Allen"/>
    <s v="9160703"/>
    <x v="0"/>
    <x v="0"/>
    <s v="2018-03-23"/>
    <x v="5"/>
    <x v="0"/>
    <x v="0"/>
    <s v="1708"/>
    <x v="4"/>
    <s v="29"/>
    <s v="29"/>
    <s v="Treatment 29"/>
    <s v="49700439"/>
    <x v="0"/>
    <x v="0"/>
    <x v="0"/>
    <n v="829"/>
    <x v="7"/>
  </r>
  <r>
    <x v="621"/>
    <x v="624"/>
    <x v="1"/>
    <s v="829"/>
    <s v="Julius Weber"/>
    <x v="624"/>
    <x v="624"/>
    <x v="476"/>
    <s v="829"/>
    <s v="Allen"/>
    <s v="9160703"/>
    <x v="0"/>
    <x v="0"/>
    <s v="2018-03-23"/>
    <x v="5"/>
    <x v="0"/>
    <x v="0"/>
    <s v="1708"/>
    <x v="4"/>
    <s v="368"/>
    <s v="368"/>
    <s v="Treatment 368"/>
    <s v="16177639"/>
    <x v="0"/>
    <x v="0"/>
    <x v="0"/>
    <n v="829"/>
    <x v="4"/>
  </r>
  <r>
    <x v="621"/>
    <x v="624"/>
    <x v="1"/>
    <s v="829"/>
    <s v="Julius Weber"/>
    <x v="624"/>
    <x v="624"/>
    <x v="476"/>
    <s v="829"/>
    <s v="Allen"/>
    <s v="9160703"/>
    <x v="0"/>
    <x v="0"/>
    <s v="2018-03-23"/>
    <x v="5"/>
    <x v="0"/>
    <x v="0"/>
    <s v="1708"/>
    <x v="4"/>
    <s v="578"/>
    <s v="578"/>
    <s v="Treatment 578"/>
    <s v="22658958"/>
    <x v="0"/>
    <x v="0"/>
    <x v="0"/>
    <n v="829"/>
    <x v="0"/>
  </r>
  <r>
    <x v="621"/>
    <x v="624"/>
    <x v="1"/>
    <s v="829"/>
    <s v="Julius Weber"/>
    <x v="624"/>
    <x v="624"/>
    <x v="476"/>
    <s v="829"/>
    <s v="Allen"/>
    <s v="9160703"/>
    <x v="0"/>
    <x v="0"/>
    <s v="2018-03-23"/>
    <x v="5"/>
    <x v="0"/>
    <x v="0"/>
    <s v="1708"/>
    <x v="4"/>
    <s v="712"/>
    <s v="712"/>
    <s v="Treatment 712"/>
    <s v="41642797"/>
    <x v="0"/>
    <x v="0"/>
    <x v="0"/>
    <n v="829"/>
    <x v="6"/>
  </r>
  <r>
    <x v="621"/>
    <x v="624"/>
    <x v="1"/>
    <s v="829"/>
    <s v="Julius Weber"/>
    <x v="624"/>
    <x v="624"/>
    <x v="476"/>
    <s v="829"/>
    <s v="Allen"/>
    <s v="9160703"/>
    <x v="0"/>
    <x v="0"/>
    <s v="2018-03-23"/>
    <x v="5"/>
    <x v="0"/>
    <x v="0"/>
    <s v="1708"/>
    <x v="4"/>
    <s v="734"/>
    <s v="734"/>
    <s v="Treatment 734"/>
    <s v="18603378"/>
    <x v="0"/>
    <x v="0"/>
    <x v="0"/>
    <n v="829"/>
    <x v="2"/>
  </r>
  <r>
    <x v="621"/>
    <x v="624"/>
    <x v="1"/>
    <s v="829"/>
    <s v="Julius Weber"/>
    <x v="624"/>
    <x v="624"/>
    <x v="476"/>
    <s v="829"/>
    <s v="Allen"/>
    <s v="9160703"/>
    <x v="0"/>
    <x v="0"/>
    <s v="2018-05-29"/>
    <x v="4"/>
    <x v="3"/>
    <x v="1"/>
    <s v="812"/>
    <x v="4"/>
    <s v="356"/>
    <s v="356"/>
    <s v="Treatment 356"/>
    <s v="22217253"/>
    <x v="0"/>
    <x v="0"/>
    <x v="0"/>
    <n v="829"/>
    <x v="1"/>
  </r>
  <r>
    <x v="621"/>
    <x v="624"/>
    <x v="1"/>
    <s v="829"/>
    <s v="Julius Weber"/>
    <x v="624"/>
    <x v="624"/>
    <x v="476"/>
    <s v="829"/>
    <s v="Allen"/>
    <s v="9160703"/>
    <x v="0"/>
    <x v="0"/>
    <s v="2018-05-29"/>
    <x v="4"/>
    <x v="3"/>
    <x v="1"/>
    <s v="812"/>
    <x v="4"/>
    <s v="466"/>
    <s v="466"/>
    <s v="Treatment 466"/>
    <s v="2045283"/>
    <x v="0"/>
    <x v="0"/>
    <x v="0"/>
    <n v="829"/>
    <x v="1"/>
  </r>
  <r>
    <x v="621"/>
    <x v="624"/>
    <x v="1"/>
    <s v="829"/>
    <s v="Julius Weber"/>
    <x v="624"/>
    <x v="624"/>
    <x v="476"/>
    <s v="829"/>
    <s v="Allen"/>
    <s v="9160703"/>
    <x v="0"/>
    <x v="0"/>
    <s v="2018-05-29"/>
    <x v="4"/>
    <x v="3"/>
    <x v="1"/>
    <s v="812"/>
    <x v="4"/>
    <s v="603"/>
    <s v="603"/>
    <s v="Treatment 603"/>
    <s v="4568247"/>
    <x v="0"/>
    <x v="0"/>
    <x v="0"/>
    <n v="829"/>
    <x v="4"/>
  </r>
  <r>
    <x v="622"/>
    <x v="625"/>
    <x v="1"/>
    <s v="968"/>
    <s v="Damian Andrews"/>
    <x v="625"/>
    <x v="625"/>
    <x v="574"/>
    <s v="968"/>
    <s v="Gary"/>
    <s v="11210255"/>
    <x v="0"/>
    <x v="0"/>
    <s v="2014-11-16"/>
    <x v="8"/>
    <x v="7"/>
    <x v="2"/>
    <s v="1292"/>
    <x v="0"/>
    <s v="261"/>
    <s v="261"/>
    <s v="Treatment 261"/>
    <s v="22477506"/>
    <x v="0"/>
    <x v="0"/>
    <x v="0"/>
    <n v="968"/>
    <x v="3"/>
  </r>
  <r>
    <x v="622"/>
    <x v="625"/>
    <x v="1"/>
    <s v="968"/>
    <s v="Damian Andrews"/>
    <x v="625"/>
    <x v="625"/>
    <x v="574"/>
    <s v="968"/>
    <s v="Gary"/>
    <s v="11210255"/>
    <x v="0"/>
    <x v="0"/>
    <s v="2014-11-16"/>
    <x v="8"/>
    <x v="7"/>
    <x v="2"/>
    <s v="1292"/>
    <x v="0"/>
    <s v="754"/>
    <s v="754"/>
    <s v="Treatment 754"/>
    <s v="31566476"/>
    <x v="0"/>
    <x v="0"/>
    <x v="0"/>
    <n v="968"/>
    <x v="0"/>
  </r>
  <r>
    <x v="622"/>
    <x v="625"/>
    <x v="1"/>
    <s v="968"/>
    <s v="Damian Andrews"/>
    <x v="625"/>
    <x v="625"/>
    <x v="574"/>
    <s v="968"/>
    <s v="Gary"/>
    <s v="11210255"/>
    <x v="0"/>
    <x v="0"/>
    <s v="2015-07-09"/>
    <x v="13"/>
    <x v="9"/>
    <x v="3"/>
    <s v="1571"/>
    <x v="1"/>
    <s v="549"/>
    <s v="549"/>
    <s v="Treatment 549"/>
    <s v="37369776"/>
    <x v="0"/>
    <x v="0"/>
    <x v="0"/>
    <n v="968"/>
    <x v="2"/>
  </r>
  <r>
    <x v="622"/>
    <x v="625"/>
    <x v="1"/>
    <s v="968"/>
    <s v="Damian Andrews"/>
    <x v="625"/>
    <x v="625"/>
    <x v="574"/>
    <s v="968"/>
    <s v="Gary"/>
    <s v="11210255"/>
    <x v="0"/>
    <x v="0"/>
    <s v="2015-07-09"/>
    <x v="13"/>
    <x v="9"/>
    <x v="3"/>
    <s v="1571"/>
    <x v="1"/>
    <s v="605"/>
    <s v="605"/>
    <s v="Treatment 605"/>
    <s v="14987982"/>
    <x v="0"/>
    <x v="0"/>
    <x v="0"/>
    <n v="968"/>
    <x v="4"/>
  </r>
  <r>
    <x v="622"/>
    <x v="625"/>
    <x v="1"/>
    <s v="968"/>
    <s v="Damian Andrews"/>
    <x v="625"/>
    <x v="625"/>
    <x v="574"/>
    <s v="968"/>
    <s v="Gary"/>
    <s v="11210255"/>
    <x v="0"/>
    <x v="0"/>
    <s v="2015-11-03"/>
    <x v="17"/>
    <x v="7"/>
    <x v="2"/>
    <s v="1156"/>
    <x v="1"/>
    <s v="526"/>
    <s v="526"/>
    <s v="Treatment 526"/>
    <s v="46658362"/>
    <x v="0"/>
    <x v="0"/>
    <x v="0"/>
    <n v="968"/>
    <x v="6"/>
  </r>
  <r>
    <x v="622"/>
    <x v="625"/>
    <x v="1"/>
    <s v="968"/>
    <s v="Damian Andrews"/>
    <x v="625"/>
    <x v="625"/>
    <x v="574"/>
    <s v="968"/>
    <s v="Gary"/>
    <s v="11210255"/>
    <x v="0"/>
    <x v="0"/>
    <s v="2015-11-03"/>
    <x v="17"/>
    <x v="7"/>
    <x v="2"/>
    <s v="1156"/>
    <x v="1"/>
    <s v="819"/>
    <s v="819"/>
    <s v="Treatment 819"/>
    <s v="3934705"/>
    <x v="0"/>
    <x v="0"/>
    <x v="0"/>
    <n v="968"/>
    <x v="9"/>
  </r>
  <r>
    <x v="622"/>
    <x v="625"/>
    <x v="1"/>
    <s v="968"/>
    <s v="Damian Andrews"/>
    <x v="625"/>
    <x v="625"/>
    <x v="574"/>
    <s v="968"/>
    <s v="Gary"/>
    <s v="11210255"/>
    <x v="0"/>
    <x v="0"/>
    <s v="2016-02-02"/>
    <x v="22"/>
    <x v="6"/>
    <x v="0"/>
    <s v="862"/>
    <x v="2"/>
    <s v="9"/>
    <s v="9"/>
    <s v="Treatment 9"/>
    <s v="1411956"/>
    <x v="0"/>
    <x v="0"/>
    <x v="0"/>
    <n v="968"/>
    <x v="2"/>
  </r>
  <r>
    <x v="622"/>
    <x v="625"/>
    <x v="1"/>
    <s v="968"/>
    <s v="Damian Andrews"/>
    <x v="625"/>
    <x v="625"/>
    <x v="574"/>
    <s v="968"/>
    <s v="Gary"/>
    <s v="11210255"/>
    <x v="0"/>
    <x v="0"/>
    <s v="2016-02-02"/>
    <x v="22"/>
    <x v="6"/>
    <x v="0"/>
    <s v="862"/>
    <x v="2"/>
    <s v="147"/>
    <s v="147"/>
    <s v="Treatment 147"/>
    <s v="30527686"/>
    <x v="0"/>
    <x v="0"/>
    <x v="0"/>
    <n v="968"/>
    <x v="3"/>
  </r>
  <r>
    <x v="622"/>
    <x v="625"/>
    <x v="1"/>
    <s v="968"/>
    <s v="Damian Andrews"/>
    <x v="625"/>
    <x v="625"/>
    <x v="574"/>
    <s v="968"/>
    <s v="Gary"/>
    <s v="11210255"/>
    <x v="0"/>
    <x v="0"/>
    <s v="2016-02-02"/>
    <x v="22"/>
    <x v="6"/>
    <x v="0"/>
    <s v="862"/>
    <x v="2"/>
    <s v="188"/>
    <s v="188"/>
    <s v="Treatment 188"/>
    <s v="45603542"/>
    <x v="0"/>
    <x v="0"/>
    <x v="0"/>
    <n v="968"/>
    <x v="0"/>
  </r>
  <r>
    <x v="622"/>
    <x v="625"/>
    <x v="1"/>
    <s v="968"/>
    <s v="Damian Andrews"/>
    <x v="625"/>
    <x v="625"/>
    <x v="574"/>
    <s v="968"/>
    <s v="Gary"/>
    <s v="11210255"/>
    <x v="0"/>
    <x v="0"/>
    <s v="2016-02-02"/>
    <x v="22"/>
    <x v="6"/>
    <x v="0"/>
    <s v="862"/>
    <x v="2"/>
    <s v="519"/>
    <s v="519"/>
    <s v="Treatment 519"/>
    <s v="2646493"/>
    <x v="0"/>
    <x v="0"/>
    <x v="0"/>
    <n v="968"/>
    <x v="0"/>
  </r>
  <r>
    <x v="622"/>
    <x v="625"/>
    <x v="1"/>
    <s v="968"/>
    <s v="Damian Andrews"/>
    <x v="625"/>
    <x v="625"/>
    <x v="574"/>
    <s v="968"/>
    <s v="Gary"/>
    <s v="11210255"/>
    <x v="0"/>
    <x v="0"/>
    <s v="2016-02-02"/>
    <x v="22"/>
    <x v="6"/>
    <x v="0"/>
    <s v="862"/>
    <x v="2"/>
    <s v="657"/>
    <s v="657"/>
    <s v="Treatment 657"/>
    <s v="36478824"/>
    <x v="0"/>
    <x v="0"/>
    <x v="0"/>
    <n v="968"/>
    <x v="2"/>
  </r>
  <r>
    <x v="622"/>
    <x v="625"/>
    <x v="1"/>
    <s v="968"/>
    <s v="Damian Andrews"/>
    <x v="625"/>
    <x v="625"/>
    <x v="574"/>
    <s v="968"/>
    <s v="Gary"/>
    <s v="11210255"/>
    <x v="0"/>
    <x v="0"/>
    <s v="2016-04-28"/>
    <x v="12"/>
    <x v="1"/>
    <x v="1"/>
    <s v="1217"/>
    <x v="2"/>
    <s v="152"/>
    <s v="152"/>
    <s v="Treatment 152"/>
    <s v="39046002"/>
    <x v="0"/>
    <x v="0"/>
    <x v="0"/>
    <n v="968"/>
    <x v="4"/>
  </r>
  <r>
    <x v="622"/>
    <x v="625"/>
    <x v="1"/>
    <s v="968"/>
    <s v="Damian Andrews"/>
    <x v="625"/>
    <x v="625"/>
    <x v="574"/>
    <s v="968"/>
    <s v="Gary"/>
    <s v="11210255"/>
    <x v="0"/>
    <x v="0"/>
    <s v="2016-04-28"/>
    <x v="12"/>
    <x v="1"/>
    <x v="1"/>
    <s v="1217"/>
    <x v="2"/>
    <s v="182"/>
    <s v="182"/>
    <s v="Treatment 182"/>
    <s v="43299131"/>
    <x v="0"/>
    <x v="0"/>
    <x v="0"/>
    <n v="968"/>
    <x v="6"/>
  </r>
  <r>
    <x v="622"/>
    <x v="625"/>
    <x v="1"/>
    <s v="968"/>
    <s v="Damian Andrews"/>
    <x v="625"/>
    <x v="625"/>
    <x v="574"/>
    <s v="968"/>
    <s v="Gary"/>
    <s v="11210255"/>
    <x v="0"/>
    <x v="0"/>
    <s v="2016-04-28"/>
    <x v="12"/>
    <x v="1"/>
    <x v="1"/>
    <s v="1217"/>
    <x v="2"/>
    <s v="869"/>
    <s v="869"/>
    <s v="Treatment 869"/>
    <s v="5886998"/>
    <x v="0"/>
    <x v="0"/>
    <x v="0"/>
    <n v="968"/>
    <x v="9"/>
  </r>
  <r>
    <x v="622"/>
    <x v="625"/>
    <x v="1"/>
    <s v="968"/>
    <s v="Damian Andrews"/>
    <x v="625"/>
    <x v="625"/>
    <x v="574"/>
    <s v="968"/>
    <s v="Gary"/>
    <s v="11210255"/>
    <x v="0"/>
    <x v="0"/>
    <s v="2016-08-07"/>
    <x v="19"/>
    <x v="4"/>
    <x v="3"/>
    <s v="1490"/>
    <x v="2"/>
    <s v="164"/>
    <s v="164"/>
    <s v="Treatment 164"/>
    <s v="26150271"/>
    <x v="0"/>
    <x v="0"/>
    <x v="0"/>
    <n v="968"/>
    <x v="9"/>
  </r>
  <r>
    <x v="622"/>
    <x v="625"/>
    <x v="1"/>
    <s v="968"/>
    <s v="Damian Andrews"/>
    <x v="625"/>
    <x v="625"/>
    <x v="574"/>
    <s v="968"/>
    <s v="Gary"/>
    <s v="11210255"/>
    <x v="0"/>
    <x v="0"/>
    <s v="2016-08-07"/>
    <x v="19"/>
    <x v="4"/>
    <x v="3"/>
    <s v="1490"/>
    <x v="2"/>
    <s v="841"/>
    <s v="841"/>
    <s v="Treatment 841"/>
    <s v="28591389"/>
    <x v="0"/>
    <x v="0"/>
    <x v="0"/>
    <n v="968"/>
    <x v="7"/>
  </r>
  <r>
    <x v="622"/>
    <x v="625"/>
    <x v="1"/>
    <s v="968"/>
    <s v="Damian Andrews"/>
    <x v="625"/>
    <x v="625"/>
    <x v="574"/>
    <s v="968"/>
    <s v="Gary"/>
    <s v="11210255"/>
    <x v="0"/>
    <x v="0"/>
    <s v="2016-08-07"/>
    <x v="19"/>
    <x v="4"/>
    <x v="3"/>
    <s v="1490"/>
    <x v="2"/>
    <s v="852"/>
    <s v="852"/>
    <s v="Treatment 852"/>
    <s v="2439521"/>
    <x v="0"/>
    <x v="0"/>
    <x v="0"/>
    <n v="968"/>
    <x v="6"/>
  </r>
  <r>
    <x v="622"/>
    <x v="625"/>
    <x v="1"/>
    <s v="968"/>
    <s v="Damian Andrews"/>
    <x v="625"/>
    <x v="625"/>
    <x v="574"/>
    <s v="968"/>
    <s v="Gary"/>
    <s v="11210255"/>
    <x v="0"/>
    <x v="0"/>
    <s v="2017-07-08"/>
    <x v="15"/>
    <x v="9"/>
    <x v="3"/>
    <s v="1347"/>
    <x v="3"/>
    <s v="343"/>
    <s v="343"/>
    <s v="Treatment 343"/>
    <s v="13036296"/>
    <x v="0"/>
    <x v="0"/>
    <x v="0"/>
    <n v="968"/>
    <x v="8"/>
  </r>
  <r>
    <x v="622"/>
    <x v="625"/>
    <x v="1"/>
    <s v="968"/>
    <s v="Damian Andrews"/>
    <x v="625"/>
    <x v="625"/>
    <x v="574"/>
    <s v="968"/>
    <s v="Gary"/>
    <s v="11210255"/>
    <x v="0"/>
    <x v="0"/>
    <s v="2017-07-08"/>
    <x v="15"/>
    <x v="9"/>
    <x v="3"/>
    <s v="1347"/>
    <x v="3"/>
    <s v="887"/>
    <s v="887"/>
    <s v="Treatment 887"/>
    <s v="7033696"/>
    <x v="0"/>
    <x v="0"/>
    <x v="0"/>
    <n v="968"/>
    <x v="9"/>
  </r>
  <r>
    <x v="622"/>
    <x v="625"/>
    <x v="1"/>
    <s v="968"/>
    <s v="Damian Andrews"/>
    <x v="625"/>
    <x v="625"/>
    <x v="574"/>
    <s v="968"/>
    <s v="Gary"/>
    <s v="11210255"/>
    <x v="0"/>
    <x v="0"/>
    <s v="2017-11-14"/>
    <x v="6"/>
    <x v="7"/>
    <x v="2"/>
    <s v="1386"/>
    <x v="3"/>
    <s v="104"/>
    <s v="104"/>
    <s v="Treatment 104"/>
    <s v="16409046"/>
    <x v="0"/>
    <x v="0"/>
    <x v="0"/>
    <n v="968"/>
    <x v="4"/>
  </r>
  <r>
    <x v="622"/>
    <x v="625"/>
    <x v="1"/>
    <s v="968"/>
    <s v="Damian Andrews"/>
    <x v="625"/>
    <x v="625"/>
    <x v="574"/>
    <s v="968"/>
    <s v="Gary"/>
    <s v="11210255"/>
    <x v="0"/>
    <x v="0"/>
    <s v="2017-11-14"/>
    <x v="6"/>
    <x v="7"/>
    <x v="2"/>
    <s v="1386"/>
    <x v="3"/>
    <s v="781"/>
    <s v="781"/>
    <s v="Treatment 781"/>
    <s v="30911724"/>
    <x v="0"/>
    <x v="0"/>
    <x v="0"/>
    <n v="968"/>
    <x v="3"/>
  </r>
  <r>
    <x v="622"/>
    <x v="625"/>
    <x v="1"/>
    <s v="968"/>
    <s v="Damian Andrews"/>
    <x v="625"/>
    <x v="625"/>
    <x v="574"/>
    <s v="968"/>
    <s v="Gary"/>
    <s v="11210255"/>
    <x v="0"/>
    <x v="0"/>
    <s v="2017-11-14"/>
    <x v="6"/>
    <x v="7"/>
    <x v="2"/>
    <s v="1386"/>
    <x v="3"/>
    <s v="896"/>
    <s v="896"/>
    <s v="Treatment 896"/>
    <s v="458195"/>
    <x v="0"/>
    <x v="0"/>
    <x v="0"/>
    <n v="968"/>
    <x v="7"/>
  </r>
  <r>
    <x v="622"/>
    <x v="625"/>
    <x v="1"/>
    <s v="968"/>
    <s v="Damian Andrews"/>
    <x v="625"/>
    <x v="625"/>
    <x v="574"/>
    <s v="968"/>
    <s v="Gary"/>
    <s v="11210255"/>
    <x v="0"/>
    <x v="0"/>
    <s v="2018-01-11"/>
    <x v="24"/>
    <x v="10"/>
    <x v="0"/>
    <s v="321"/>
    <x v="4"/>
    <s v="15"/>
    <s v="15"/>
    <s v="Treatment 15"/>
    <s v="39043382"/>
    <x v="0"/>
    <x v="0"/>
    <x v="0"/>
    <n v="968"/>
    <x v="7"/>
  </r>
  <r>
    <x v="622"/>
    <x v="625"/>
    <x v="1"/>
    <s v="968"/>
    <s v="Damian Andrews"/>
    <x v="625"/>
    <x v="625"/>
    <x v="574"/>
    <s v="968"/>
    <s v="Gary"/>
    <s v="11210255"/>
    <x v="0"/>
    <x v="0"/>
    <s v="2018-01-11"/>
    <x v="24"/>
    <x v="10"/>
    <x v="0"/>
    <s v="321"/>
    <x v="4"/>
    <s v="990"/>
    <s v="990"/>
    <s v="Treatment 990"/>
    <s v="22402477"/>
    <x v="0"/>
    <x v="0"/>
    <x v="0"/>
    <n v="968"/>
    <x v="0"/>
  </r>
  <r>
    <x v="623"/>
    <x v="626"/>
    <x v="1"/>
    <s v="735"/>
    <s v="Karrie Barr"/>
    <x v="626"/>
    <x v="626"/>
    <x v="575"/>
    <s v="735"/>
    <s v="Margarita"/>
    <s v="10971169"/>
    <x v="0"/>
    <x v="0"/>
    <s v="2014-06-07"/>
    <x v="19"/>
    <x v="11"/>
    <x v="1"/>
    <s v="131"/>
    <x v="0"/>
    <s v="260"/>
    <s v="260"/>
    <s v="Treatment 260"/>
    <s v="36736578"/>
    <x v="0"/>
    <x v="0"/>
    <x v="0"/>
    <n v="735"/>
    <x v="7"/>
  </r>
  <r>
    <x v="623"/>
    <x v="626"/>
    <x v="1"/>
    <s v="735"/>
    <s v="Karrie Barr"/>
    <x v="626"/>
    <x v="626"/>
    <x v="575"/>
    <s v="735"/>
    <s v="Margarita"/>
    <s v="10971169"/>
    <x v="0"/>
    <x v="0"/>
    <s v="2014-06-07"/>
    <x v="19"/>
    <x v="11"/>
    <x v="1"/>
    <s v="131"/>
    <x v="0"/>
    <s v="573"/>
    <s v="573"/>
    <s v="Treatment 573"/>
    <s v="40321889"/>
    <x v="0"/>
    <x v="0"/>
    <x v="0"/>
    <n v="735"/>
    <x v="6"/>
  </r>
  <r>
    <x v="623"/>
    <x v="626"/>
    <x v="1"/>
    <s v="735"/>
    <s v="Karrie Barr"/>
    <x v="626"/>
    <x v="626"/>
    <x v="575"/>
    <s v="735"/>
    <s v="Margarita"/>
    <s v="10971169"/>
    <x v="0"/>
    <x v="0"/>
    <s v="2015-04-11"/>
    <x v="24"/>
    <x v="1"/>
    <x v="1"/>
    <s v="1086"/>
    <x v="1"/>
    <s v="138"/>
    <s v="138"/>
    <s v="Treatment 138"/>
    <s v="17022909"/>
    <x v="0"/>
    <x v="0"/>
    <x v="0"/>
    <n v="735"/>
    <x v="4"/>
  </r>
  <r>
    <x v="623"/>
    <x v="626"/>
    <x v="1"/>
    <s v="735"/>
    <s v="Karrie Barr"/>
    <x v="626"/>
    <x v="626"/>
    <x v="575"/>
    <s v="735"/>
    <s v="Margarita"/>
    <s v="10971169"/>
    <x v="0"/>
    <x v="0"/>
    <s v="2015-04-11"/>
    <x v="24"/>
    <x v="1"/>
    <x v="1"/>
    <s v="1086"/>
    <x v="1"/>
    <s v="795"/>
    <s v="795"/>
    <s v="Treatment 795"/>
    <s v="36408780"/>
    <x v="0"/>
    <x v="0"/>
    <x v="0"/>
    <n v="735"/>
    <x v="5"/>
  </r>
  <r>
    <x v="623"/>
    <x v="626"/>
    <x v="1"/>
    <s v="735"/>
    <s v="Karrie Barr"/>
    <x v="626"/>
    <x v="626"/>
    <x v="575"/>
    <s v="735"/>
    <s v="Margarita"/>
    <s v="10971169"/>
    <x v="0"/>
    <x v="0"/>
    <s v="2015-05-10"/>
    <x v="30"/>
    <x v="3"/>
    <x v="1"/>
    <s v="1449"/>
    <x v="1"/>
    <s v="178"/>
    <s v="178"/>
    <s v="Treatment 178"/>
    <s v="8134964"/>
    <x v="0"/>
    <x v="0"/>
    <x v="0"/>
    <n v="735"/>
    <x v="7"/>
  </r>
  <r>
    <x v="623"/>
    <x v="626"/>
    <x v="1"/>
    <s v="735"/>
    <s v="Karrie Barr"/>
    <x v="626"/>
    <x v="626"/>
    <x v="575"/>
    <s v="735"/>
    <s v="Margarita"/>
    <s v="10971169"/>
    <x v="0"/>
    <x v="0"/>
    <s v="2015-05-10"/>
    <x v="30"/>
    <x v="3"/>
    <x v="1"/>
    <s v="1449"/>
    <x v="1"/>
    <s v="370"/>
    <s v="370"/>
    <s v="Treatment 370"/>
    <s v="40943466"/>
    <x v="0"/>
    <x v="0"/>
    <x v="0"/>
    <n v="735"/>
    <x v="5"/>
  </r>
  <r>
    <x v="623"/>
    <x v="626"/>
    <x v="1"/>
    <s v="735"/>
    <s v="Karrie Barr"/>
    <x v="626"/>
    <x v="626"/>
    <x v="575"/>
    <s v="735"/>
    <s v="Margarita"/>
    <s v="10971169"/>
    <x v="0"/>
    <x v="0"/>
    <s v="2015-05-10"/>
    <x v="30"/>
    <x v="3"/>
    <x v="1"/>
    <s v="1449"/>
    <x v="1"/>
    <s v="487"/>
    <s v="487"/>
    <s v="Treatment 487"/>
    <s v="45646709"/>
    <x v="0"/>
    <x v="0"/>
    <x v="0"/>
    <n v="735"/>
    <x v="5"/>
  </r>
  <r>
    <x v="623"/>
    <x v="626"/>
    <x v="1"/>
    <s v="735"/>
    <s v="Karrie Barr"/>
    <x v="626"/>
    <x v="626"/>
    <x v="575"/>
    <s v="735"/>
    <s v="Margarita"/>
    <s v="10971169"/>
    <x v="0"/>
    <x v="0"/>
    <s v="2015-10-18"/>
    <x v="23"/>
    <x v="2"/>
    <x v="2"/>
    <s v="187"/>
    <x v="1"/>
    <s v="232"/>
    <s v="232"/>
    <s v="Treatment 232"/>
    <s v="14094346"/>
    <x v="0"/>
    <x v="0"/>
    <x v="0"/>
    <n v="735"/>
    <x v="5"/>
  </r>
  <r>
    <x v="623"/>
    <x v="626"/>
    <x v="1"/>
    <s v="735"/>
    <s v="Karrie Barr"/>
    <x v="626"/>
    <x v="626"/>
    <x v="575"/>
    <s v="735"/>
    <s v="Margarita"/>
    <s v="10971169"/>
    <x v="0"/>
    <x v="0"/>
    <s v="2015-10-18"/>
    <x v="23"/>
    <x v="2"/>
    <x v="2"/>
    <s v="187"/>
    <x v="1"/>
    <s v="576"/>
    <s v="576"/>
    <s v="Treatment 576"/>
    <s v="9004807"/>
    <x v="0"/>
    <x v="0"/>
    <x v="0"/>
    <n v="735"/>
    <x v="0"/>
  </r>
  <r>
    <x v="623"/>
    <x v="626"/>
    <x v="1"/>
    <s v="735"/>
    <s v="Karrie Barr"/>
    <x v="626"/>
    <x v="626"/>
    <x v="575"/>
    <s v="735"/>
    <s v="Margarita"/>
    <s v="10971169"/>
    <x v="0"/>
    <x v="0"/>
    <s v="2015-10-18"/>
    <x v="23"/>
    <x v="2"/>
    <x v="2"/>
    <s v="187"/>
    <x v="1"/>
    <s v="744"/>
    <s v="744"/>
    <s v="Treatment 744"/>
    <s v="42563496"/>
    <x v="0"/>
    <x v="0"/>
    <x v="0"/>
    <n v="735"/>
    <x v="4"/>
  </r>
  <r>
    <x v="623"/>
    <x v="626"/>
    <x v="1"/>
    <s v="735"/>
    <s v="Karrie Barr"/>
    <x v="626"/>
    <x v="626"/>
    <x v="575"/>
    <s v="735"/>
    <s v="Margarita"/>
    <s v="10971169"/>
    <x v="0"/>
    <x v="0"/>
    <s v="2015-11-06"/>
    <x v="14"/>
    <x v="7"/>
    <x v="2"/>
    <s v="917"/>
    <x v="1"/>
    <s v="460"/>
    <s v="460"/>
    <s v="Treatment 460"/>
    <s v="2386210"/>
    <x v="0"/>
    <x v="0"/>
    <x v="0"/>
    <n v="735"/>
    <x v="7"/>
  </r>
  <r>
    <x v="623"/>
    <x v="626"/>
    <x v="1"/>
    <s v="735"/>
    <s v="Karrie Barr"/>
    <x v="626"/>
    <x v="626"/>
    <x v="575"/>
    <s v="735"/>
    <s v="Margarita"/>
    <s v="10971169"/>
    <x v="0"/>
    <x v="0"/>
    <s v="2015-11-06"/>
    <x v="14"/>
    <x v="7"/>
    <x v="2"/>
    <s v="917"/>
    <x v="1"/>
    <s v="663"/>
    <s v="663"/>
    <s v="Treatment 663"/>
    <s v="6524472"/>
    <x v="0"/>
    <x v="0"/>
    <x v="0"/>
    <n v="735"/>
    <x v="8"/>
  </r>
  <r>
    <x v="623"/>
    <x v="626"/>
    <x v="1"/>
    <s v="735"/>
    <s v="Karrie Barr"/>
    <x v="626"/>
    <x v="626"/>
    <x v="575"/>
    <s v="735"/>
    <s v="Margarita"/>
    <s v="10971169"/>
    <x v="0"/>
    <x v="0"/>
    <s v="2015-11-06"/>
    <x v="14"/>
    <x v="7"/>
    <x v="2"/>
    <s v="917"/>
    <x v="1"/>
    <s v="971"/>
    <s v="971"/>
    <s v="Treatment 971"/>
    <s v="19591401"/>
    <x v="0"/>
    <x v="0"/>
    <x v="0"/>
    <n v="735"/>
    <x v="5"/>
  </r>
  <r>
    <x v="623"/>
    <x v="626"/>
    <x v="1"/>
    <s v="735"/>
    <s v="Karrie Barr"/>
    <x v="626"/>
    <x v="626"/>
    <x v="575"/>
    <s v="735"/>
    <s v="Margarita"/>
    <s v="10971169"/>
    <x v="0"/>
    <x v="0"/>
    <s v="2016-05-22"/>
    <x v="20"/>
    <x v="3"/>
    <x v="1"/>
    <s v="1657"/>
    <x v="2"/>
    <s v="9"/>
    <s v="9"/>
    <s v="Treatment 9"/>
    <s v="1411956"/>
    <x v="0"/>
    <x v="0"/>
    <x v="0"/>
    <n v="735"/>
    <x v="2"/>
  </r>
  <r>
    <x v="623"/>
    <x v="626"/>
    <x v="1"/>
    <s v="735"/>
    <s v="Karrie Barr"/>
    <x v="626"/>
    <x v="626"/>
    <x v="575"/>
    <s v="735"/>
    <s v="Margarita"/>
    <s v="10971169"/>
    <x v="0"/>
    <x v="0"/>
    <s v="2016-05-22"/>
    <x v="20"/>
    <x v="3"/>
    <x v="1"/>
    <s v="1657"/>
    <x v="2"/>
    <s v="945"/>
    <s v="945"/>
    <s v="Treatment 945"/>
    <s v="23568700"/>
    <x v="0"/>
    <x v="0"/>
    <x v="0"/>
    <n v="735"/>
    <x v="3"/>
  </r>
  <r>
    <x v="623"/>
    <x v="626"/>
    <x v="1"/>
    <s v="735"/>
    <s v="Karrie Barr"/>
    <x v="626"/>
    <x v="626"/>
    <x v="575"/>
    <s v="735"/>
    <s v="Margarita"/>
    <s v="10971169"/>
    <x v="0"/>
    <x v="0"/>
    <s v="2016-09-17"/>
    <x v="2"/>
    <x v="8"/>
    <x v="3"/>
    <s v="105"/>
    <x v="2"/>
    <s v="323"/>
    <s v="323"/>
    <s v="Treatment 323"/>
    <s v="29737029"/>
    <x v="0"/>
    <x v="0"/>
    <x v="0"/>
    <n v="735"/>
    <x v="6"/>
  </r>
  <r>
    <x v="623"/>
    <x v="626"/>
    <x v="1"/>
    <s v="735"/>
    <s v="Karrie Barr"/>
    <x v="626"/>
    <x v="626"/>
    <x v="575"/>
    <s v="735"/>
    <s v="Margarita"/>
    <s v="10971169"/>
    <x v="0"/>
    <x v="0"/>
    <s v="2016-09-17"/>
    <x v="2"/>
    <x v="8"/>
    <x v="3"/>
    <s v="105"/>
    <x v="2"/>
    <s v="758"/>
    <s v="758"/>
    <s v="Treatment 758"/>
    <s v="19002501"/>
    <x v="0"/>
    <x v="0"/>
    <x v="0"/>
    <n v="735"/>
    <x v="0"/>
  </r>
  <r>
    <x v="623"/>
    <x v="626"/>
    <x v="1"/>
    <s v="735"/>
    <s v="Karrie Barr"/>
    <x v="626"/>
    <x v="626"/>
    <x v="575"/>
    <s v="735"/>
    <s v="Margarita"/>
    <s v="10971169"/>
    <x v="0"/>
    <x v="0"/>
    <s v="2016-09-17"/>
    <x v="2"/>
    <x v="8"/>
    <x v="3"/>
    <s v="105"/>
    <x v="2"/>
    <s v="913"/>
    <s v="913"/>
    <s v="Treatment 913"/>
    <s v="25621803"/>
    <x v="0"/>
    <x v="0"/>
    <x v="0"/>
    <n v="735"/>
    <x v="7"/>
  </r>
  <r>
    <x v="623"/>
    <x v="626"/>
    <x v="1"/>
    <s v="735"/>
    <s v="Karrie Barr"/>
    <x v="626"/>
    <x v="626"/>
    <x v="575"/>
    <s v="735"/>
    <s v="Margarita"/>
    <s v="10971169"/>
    <x v="0"/>
    <x v="0"/>
    <s v="2017-02-18"/>
    <x v="23"/>
    <x v="6"/>
    <x v="0"/>
    <s v="1346"/>
    <x v="3"/>
    <s v="634"/>
    <s v="634"/>
    <s v="Treatment 634"/>
    <s v="5041578"/>
    <x v="0"/>
    <x v="0"/>
    <x v="0"/>
    <n v="735"/>
    <x v="8"/>
  </r>
  <r>
    <x v="623"/>
    <x v="626"/>
    <x v="1"/>
    <s v="735"/>
    <s v="Karrie Barr"/>
    <x v="626"/>
    <x v="626"/>
    <x v="575"/>
    <s v="735"/>
    <s v="Margarita"/>
    <s v="10971169"/>
    <x v="0"/>
    <x v="0"/>
    <s v="2017-02-18"/>
    <x v="23"/>
    <x v="6"/>
    <x v="0"/>
    <s v="1346"/>
    <x v="3"/>
    <s v="833"/>
    <s v="833"/>
    <s v="Treatment 833"/>
    <s v="37005677"/>
    <x v="0"/>
    <x v="0"/>
    <x v="0"/>
    <n v="735"/>
    <x v="9"/>
  </r>
  <r>
    <x v="623"/>
    <x v="626"/>
    <x v="1"/>
    <s v="735"/>
    <s v="Karrie Barr"/>
    <x v="626"/>
    <x v="626"/>
    <x v="575"/>
    <s v="735"/>
    <s v="Margarita"/>
    <s v="10971169"/>
    <x v="0"/>
    <x v="0"/>
    <s v="2017-08-05"/>
    <x v="26"/>
    <x v="4"/>
    <x v="3"/>
    <s v="1145"/>
    <x v="3"/>
    <s v="514"/>
    <s v="514"/>
    <s v="Treatment 514"/>
    <s v="36799250"/>
    <x v="0"/>
    <x v="0"/>
    <x v="0"/>
    <n v="735"/>
    <x v="3"/>
  </r>
  <r>
    <x v="623"/>
    <x v="626"/>
    <x v="1"/>
    <s v="735"/>
    <s v="Karrie Barr"/>
    <x v="626"/>
    <x v="626"/>
    <x v="575"/>
    <s v="735"/>
    <s v="Margarita"/>
    <s v="10971169"/>
    <x v="0"/>
    <x v="0"/>
    <s v="2017-08-05"/>
    <x v="26"/>
    <x v="4"/>
    <x v="3"/>
    <s v="1145"/>
    <x v="3"/>
    <s v="653"/>
    <s v="653"/>
    <s v="Treatment 653"/>
    <s v="23011670"/>
    <x v="0"/>
    <x v="0"/>
    <x v="0"/>
    <n v="735"/>
    <x v="2"/>
  </r>
  <r>
    <x v="623"/>
    <x v="626"/>
    <x v="1"/>
    <s v="735"/>
    <s v="Karrie Barr"/>
    <x v="626"/>
    <x v="626"/>
    <x v="575"/>
    <s v="735"/>
    <s v="Margarita"/>
    <s v="10971169"/>
    <x v="0"/>
    <x v="0"/>
    <s v="2017-08-05"/>
    <x v="26"/>
    <x v="4"/>
    <x v="3"/>
    <s v="1145"/>
    <x v="3"/>
    <s v="755"/>
    <s v="755"/>
    <s v="Treatment 755"/>
    <s v="24146663"/>
    <x v="0"/>
    <x v="0"/>
    <x v="0"/>
    <n v="735"/>
    <x v="5"/>
  </r>
  <r>
    <x v="623"/>
    <x v="626"/>
    <x v="1"/>
    <s v="735"/>
    <s v="Karrie Barr"/>
    <x v="626"/>
    <x v="626"/>
    <x v="575"/>
    <s v="735"/>
    <s v="Margarita"/>
    <s v="10971169"/>
    <x v="0"/>
    <x v="0"/>
    <s v="2017-12-22"/>
    <x v="20"/>
    <x v="5"/>
    <x v="2"/>
    <s v="14"/>
    <x v="3"/>
    <s v="90"/>
    <s v="90"/>
    <s v="Treatment 90"/>
    <s v="32527799"/>
    <x v="0"/>
    <x v="0"/>
    <x v="0"/>
    <n v="735"/>
    <x v="1"/>
  </r>
  <r>
    <x v="623"/>
    <x v="626"/>
    <x v="1"/>
    <s v="735"/>
    <s v="Karrie Barr"/>
    <x v="626"/>
    <x v="626"/>
    <x v="575"/>
    <s v="735"/>
    <s v="Margarita"/>
    <s v="10971169"/>
    <x v="0"/>
    <x v="0"/>
    <s v="2017-12-22"/>
    <x v="20"/>
    <x v="5"/>
    <x v="2"/>
    <s v="14"/>
    <x v="3"/>
    <s v="302"/>
    <s v="302"/>
    <s v="Treatment 302"/>
    <s v="20505831"/>
    <x v="0"/>
    <x v="0"/>
    <x v="0"/>
    <n v="735"/>
    <x v="5"/>
  </r>
  <r>
    <x v="624"/>
    <x v="627"/>
    <x v="0"/>
    <s v="892"/>
    <s v="Darnell Bernard"/>
    <x v="627"/>
    <x v="627"/>
    <x v="576"/>
    <s v="892"/>
    <s v="Stephanie"/>
    <s v="5481361"/>
    <x v="0"/>
    <x v="0"/>
    <s v="2014-03-25"/>
    <x v="10"/>
    <x v="0"/>
    <x v="0"/>
    <s v="510"/>
    <x v="0"/>
    <s v="70"/>
    <s v="70"/>
    <s v="Treatment 70"/>
    <s v="14265895"/>
    <x v="0"/>
    <x v="0"/>
    <x v="0"/>
    <n v="892"/>
    <x v="1"/>
  </r>
  <r>
    <x v="624"/>
    <x v="627"/>
    <x v="0"/>
    <s v="892"/>
    <s v="Darnell Bernard"/>
    <x v="627"/>
    <x v="627"/>
    <x v="576"/>
    <s v="892"/>
    <s v="Stephanie"/>
    <s v="5481361"/>
    <x v="0"/>
    <x v="0"/>
    <s v="2014-03-25"/>
    <x v="10"/>
    <x v="0"/>
    <x v="0"/>
    <s v="510"/>
    <x v="0"/>
    <s v="149"/>
    <s v="149"/>
    <s v="Treatment 149"/>
    <s v="11229396"/>
    <x v="0"/>
    <x v="0"/>
    <x v="0"/>
    <n v="892"/>
    <x v="0"/>
  </r>
  <r>
    <x v="624"/>
    <x v="627"/>
    <x v="0"/>
    <s v="892"/>
    <s v="Darnell Bernard"/>
    <x v="627"/>
    <x v="627"/>
    <x v="576"/>
    <s v="892"/>
    <s v="Stephanie"/>
    <s v="5481361"/>
    <x v="0"/>
    <x v="0"/>
    <s v="2014-03-25"/>
    <x v="10"/>
    <x v="0"/>
    <x v="0"/>
    <s v="510"/>
    <x v="0"/>
    <s v="230"/>
    <s v="230"/>
    <s v="Treatment 230"/>
    <s v="11231889"/>
    <x v="0"/>
    <x v="0"/>
    <x v="0"/>
    <n v="892"/>
    <x v="3"/>
  </r>
  <r>
    <x v="624"/>
    <x v="627"/>
    <x v="0"/>
    <s v="892"/>
    <s v="Darnell Bernard"/>
    <x v="627"/>
    <x v="627"/>
    <x v="576"/>
    <s v="892"/>
    <s v="Stephanie"/>
    <s v="5481361"/>
    <x v="0"/>
    <x v="0"/>
    <s v="2014-09-11"/>
    <x v="24"/>
    <x v="8"/>
    <x v="3"/>
    <s v="1048"/>
    <x v="0"/>
    <s v="95"/>
    <s v="95"/>
    <s v="Treatment 95"/>
    <s v="7494132"/>
    <x v="0"/>
    <x v="0"/>
    <x v="0"/>
    <n v="892"/>
    <x v="2"/>
  </r>
  <r>
    <x v="624"/>
    <x v="627"/>
    <x v="0"/>
    <s v="892"/>
    <s v="Darnell Bernard"/>
    <x v="627"/>
    <x v="627"/>
    <x v="576"/>
    <s v="892"/>
    <s v="Stephanie"/>
    <s v="5481361"/>
    <x v="0"/>
    <x v="0"/>
    <s v="2014-09-11"/>
    <x v="24"/>
    <x v="8"/>
    <x v="3"/>
    <s v="1048"/>
    <x v="0"/>
    <s v="359"/>
    <s v="359"/>
    <s v="Treatment 359"/>
    <s v="8789925"/>
    <x v="0"/>
    <x v="0"/>
    <x v="0"/>
    <n v="892"/>
    <x v="7"/>
  </r>
  <r>
    <x v="624"/>
    <x v="627"/>
    <x v="0"/>
    <s v="892"/>
    <s v="Darnell Bernard"/>
    <x v="627"/>
    <x v="627"/>
    <x v="576"/>
    <s v="892"/>
    <s v="Stephanie"/>
    <s v="5481361"/>
    <x v="0"/>
    <x v="0"/>
    <s v="2015-01-03"/>
    <x v="17"/>
    <x v="10"/>
    <x v="0"/>
    <s v="625"/>
    <x v="1"/>
    <s v="355"/>
    <s v="355"/>
    <s v="Treatment 355"/>
    <s v="6228025"/>
    <x v="0"/>
    <x v="0"/>
    <x v="0"/>
    <n v="892"/>
    <x v="6"/>
  </r>
  <r>
    <x v="624"/>
    <x v="627"/>
    <x v="0"/>
    <s v="892"/>
    <s v="Darnell Bernard"/>
    <x v="627"/>
    <x v="627"/>
    <x v="576"/>
    <s v="892"/>
    <s v="Stephanie"/>
    <s v="5481361"/>
    <x v="0"/>
    <x v="0"/>
    <s v="2015-01-03"/>
    <x v="17"/>
    <x v="10"/>
    <x v="0"/>
    <s v="625"/>
    <x v="1"/>
    <s v="627"/>
    <s v="627"/>
    <s v="Treatment 627"/>
    <s v="17991590"/>
    <x v="0"/>
    <x v="0"/>
    <x v="0"/>
    <n v="892"/>
    <x v="9"/>
  </r>
  <r>
    <x v="624"/>
    <x v="627"/>
    <x v="0"/>
    <s v="892"/>
    <s v="Darnell Bernard"/>
    <x v="627"/>
    <x v="627"/>
    <x v="576"/>
    <s v="892"/>
    <s v="Stephanie"/>
    <s v="5481361"/>
    <x v="0"/>
    <x v="0"/>
    <s v="2015-05-15"/>
    <x v="29"/>
    <x v="3"/>
    <x v="1"/>
    <s v="932"/>
    <x v="1"/>
    <s v="287"/>
    <s v="287"/>
    <s v="Treatment 287"/>
    <s v="34522389"/>
    <x v="0"/>
    <x v="0"/>
    <x v="0"/>
    <n v="892"/>
    <x v="0"/>
  </r>
  <r>
    <x v="624"/>
    <x v="627"/>
    <x v="0"/>
    <s v="892"/>
    <s v="Darnell Bernard"/>
    <x v="627"/>
    <x v="627"/>
    <x v="576"/>
    <s v="892"/>
    <s v="Stephanie"/>
    <s v="5481361"/>
    <x v="0"/>
    <x v="0"/>
    <s v="2015-05-15"/>
    <x v="29"/>
    <x v="3"/>
    <x v="1"/>
    <s v="932"/>
    <x v="1"/>
    <s v="440"/>
    <s v="440"/>
    <s v="Treatment 440"/>
    <s v="47174561"/>
    <x v="0"/>
    <x v="0"/>
    <x v="0"/>
    <n v="892"/>
    <x v="7"/>
  </r>
  <r>
    <x v="624"/>
    <x v="627"/>
    <x v="0"/>
    <s v="892"/>
    <s v="Darnell Bernard"/>
    <x v="627"/>
    <x v="627"/>
    <x v="576"/>
    <s v="892"/>
    <s v="Stephanie"/>
    <s v="5481361"/>
    <x v="0"/>
    <x v="0"/>
    <s v="2015-05-31"/>
    <x v="27"/>
    <x v="3"/>
    <x v="1"/>
    <s v="331"/>
    <x v="1"/>
    <s v="196"/>
    <s v="196"/>
    <s v="Treatment 196"/>
    <s v="48660221"/>
    <x v="0"/>
    <x v="0"/>
    <x v="0"/>
    <n v="892"/>
    <x v="6"/>
  </r>
  <r>
    <x v="624"/>
    <x v="627"/>
    <x v="0"/>
    <s v="892"/>
    <s v="Darnell Bernard"/>
    <x v="627"/>
    <x v="627"/>
    <x v="576"/>
    <s v="892"/>
    <s v="Stephanie"/>
    <s v="5481361"/>
    <x v="0"/>
    <x v="0"/>
    <s v="2015-05-31"/>
    <x v="27"/>
    <x v="3"/>
    <x v="1"/>
    <s v="331"/>
    <x v="1"/>
    <s v="870"/>
    <s v="870"/>
    <s v="Treatment 870"/>
    <s v="15970906"/>
    <x v="0"/>
    <x v="0"/>
    <x v="0"/>
    <n v="892"/>
    <x v="6"/>
  </r>
  <r>
    <x v="624"/>
    <x v="627"/>
    <x v="0"/>
    <s v="892"/>
    <s v="Darnell Bernard"/>
    <x v="627"/>
    <x v="627"/>
    <x v="576"/>
    <s v="892"/>
    <s v="Stephanie"/>
    <s v="5481361"/>
    <x v="0"/>
    <x v="0"/>
    <s v="2015-05-31"/>
    <x v="27"/>
    <x v="3"/>
    <x v="1"/>
    <s v="331"/>
    <x v="1"/>
    <s v="886"/>
    <s v="886"/>
    <s v="Treatment 886"/>
    <s v="47763316"/>
    <x v="0"/>
    <x v="0"/>
    <x v="0"/>
    <n v="892"/>
    <x v="6"/>
  </r>
  <r>
    <x v="624"/>
    <x v="627"/>
    <x v="0"/>
    <s v="892"/>
    <s v="Darnell Bernard"/>
    <x v="627"/>
    <x v="627"/>
    <x v="576"/>
    <s v="892"/>
    <s v="Stephanie"/>
    <s v="5481361"/>
    <x v="0"/>
    <x v="0"/>
    <s v="2015-12-23"/>
    <x v="5"/>
    <x v="5"/>
    <x v="2"/>
    <s v="266"/>
    <x v="1"/>
    <s v="539"/>
    <s v="539"/>
    <s v="Treatment 539"/>
    <s v="31387976"/>
    <x v="0"/>
    <x v="0"/>
    <x v="0"/>
    <n v="892"/>
    <x v="1"/>
  </r>
  <r>
    <x v="624"/>
    <x v="627"/>
    <x v="0"/>
    <s v="892"/>
    <s v="Darnell Bernard"/>
    <x v="627"/>
    <x v="627"/>
    <x v="576"/>
    <s v="892"/>
    <s v="Stephanie"/>
    <s v="5481361"/>
    <x v="0"/>
    <x v="0"/>
    <s v="2015-12-23"/>
    <x v="5"/>
    <x v="5"/>
    <x v="2"/>
    <s v="266"/>
    <x v="1"/>
    <s v="664"/>
    <s v="664"/>
    <s v="Treatment 664"/>
    <s v="30633343"/>
    <x v="0"/>
    <x v="0"/>
    <x v="0"/>
    <n v="892"/>
    <x v="8"/>
  </r>
  <r>
    <x v="624"/>
    <x v="627"/>
    <x v="0"/>
    <s v="892"/>
    <s v="Darnell Bernard"/>
    <x v="627"/>
    <x v="627"/>
    <x v="576"/>
    <s v="892"/>
    <s v="Stephanie"/>
    <s v="5481361"/>
    <x v="0"/>
    <x v="0"/>
    <s v="2016-03-06"/>
    <x v="14"/>
    <x v="0"/>
    <x v="0"/>
    <s v="381"/>
    <x v="2"/>
    <s v="656"/>
    <s v="656"/>
    <s v="Treatment 656"/>
    <s v="39561417"/>
    <x v="0"/>
    <x v="0"/>
    <x v="0"/>
    <n v="892"/>
    <x v="0"/>
  </r>
  <r>
    <x v="624"/>
    <x v="627"/>
    <x v="0"/>
    <s v="892"/>
    <s v="Darnell Bernard"/>
    <x v="627"/>
    <x v="627"/>
    <x v="576"/>
    <s v="892"/>
    <s v="Stephanie"/>
    <s v="5481361"/>
    <x v="0"/>
    <x v="0"/>
    <s v="2016-03-06"/>
    <x v="14"/>
    <x v="0"/>
    <x v="0"/>
    <s v="381"/>
    <x v="2"/>
    <s v="849"/>
    <s v="849"/>
    <s v="Treatment 849"/>
    <s v="36739079"/>
    <x v="0"/>
    <x v="0"/>
    <x v="0"/>
    <n v="892"/>
    <x v="5"/>
  </r>
  <r>
    <x v="624"/>
    <x v="627"/>
    <x v="0"/>
    <s v="892"/>
    <s v="Darnell Bernard"/>
    <x v="627"/>
    <x v="627"/>
    <x v="576"/>
    <s v="892"/>
    <s v="Stephanie"/>
    <s v="5481361"/>
    <x v="0"/>
    <x v="0"/>
    <s v="2017-05-22"/>
    <x v="20"/>
    <x v="3"/>
    <x v="1"/>
    <s v="711"/>
    <x v="3"/>
    <s v="30"/>
    <s v="30"/>
    <s v="Treatment 30"/>
    <s v="25517829"/>
    <x v="0"/>
    <x v="0"/>
    <x v="0"/>
    <n v="892"/>
    <x v="5"/>
  </r>
  <r>
    <x v="624"/>
    <x v="627"/>
    <x v="0"/>
    <s v="892"/>
    <s v="Darnell Bernard"/>
    <x v="627"/>
    <x v="627"/>
    <x v="576"/>
    <s v="892"/>
    <s v="Stephanie"/>
    <s v="5481361"/>
    <x v="0"/>
    <x v="0"/>
    <s v="2017-05-22"/>
    <x v="20"/>
    <x v="3"/>
    <x v="1"/>
    <s v="711"/>
    <x v="3"/>
    <s v="862"/>
    <s v="862"/>
    <s v="Treatment 862"/>
    <s v="28233193"/>
    <x v="0"/>
    <x v="0"/>
    <x v="0"/>
    <n v="892"/>
    <x v="7"/>
  </r>
  <r>
    <x v="624"/>
    <x v="627"/>
    <x v="0"/>
    <s v="892"/>
    <s v="Darnell Bernard"/>
    <x v="627"/>
    <x v="627"/>
    <x v="576"/>
    <s v="892"/>
    <s v="Stephanie"/>
    <s v="5481361"/>
    <x v="0"/>
    <x v="0"/>
    <s v="2018-01-18"/>
    <x v="23"/>
    <x v="10"/>
    <x v="0"/>
    <s v="899"/>
    <x v="4"/>
    <s v="59"/>
    <s v="59"/>
    <s v="Treatment 59"/>
    <s v="27198988"/>
    <x v="0"/>
    <x v="0"/>
    <x v="0"/>
    <n v="892"/>
    <x v="5"/>
  </r>
  <r>
    <x v="624"/>
    <x v="627"/>
    <x v="0"/>
    <s v="892"/>
    <s v="Darnell Bernard"/>
    <x v="627"/>
    <x v="627"/>
    <x v="576"/>
    <s v="892"/>
    <s v="Stephanie"/>
    <s v="5481361"/>
    <x v="0"/>
    <x v="0"/>
    <s v="2018-01-18"/>
    <x v="23"/>
    <x v="10"/>
    <x v="0"/>
    <s v="899"/>
    <x v="4"/>
    <s v="278"/>
    <s v="278"/>
    <s v="Treatment 278"/>
    <s v="36714541"/>
    <x v="0"/>
    <x v="0"/>
    <x v="0"/>
    <n v="892"/>
    <x v="6"/>
  </r>
  <r>
    <x v="624"/>
    <x v="627"/>
    <x v="0"/>
    <s v="892"/>
    <s v="Darnell Bernard"/>
    <x v="627"/>
    <x v="627"/>
    <x v="576"/>
    <s v="892"/>
    <s v="Stephanie"/>
    <s v="5481361"/>
    <x v="0"/>
    <x v="0"/>
    <s v="2018-01-18"/>
    <x v="23"/>
    <x v="10"/>
    <x v="0"/>
    <s v="899"/>
    <x v="4"/>
    <s v="848"/>
    <s v="848"/>
    <s v="Treatment 848"/>
    <s v="22145239"/>
    <x v="0"/>
    <x v="0"/>
    <x v="0"/>
    <n v="892"/>
    <x v="3"/>
  </r>
  <r>
    <x v="624"/>
    <x v="627"/>
    <x v="0"/>
    <s v="892"/>
    <s v="Darnell Bernard"/>
    <x v="627"/>
    <x v="627"/>
    <x v="576"/>
    <s v="892"/>
    <s v="Stephanie"/>
    <s v="5481361"/>
    <x v="0"/>
    <x v="0"/>
    <s v="2018-10-28"/>
    <x v="12"/>
    <x v="2"/>
    <x v="2"/>
    <s v="672"/>
    <x v="4"/>
    <s v="596"/>
    <s v="596"/>
    <s v="Treatment 596"/>
    <s v="35807076"/>
    <x v="0"/>
    <x v="0"/>
    <x v="0"/>
    <n v="892"/>
    <x v="1"/>
  </r>
  <r>
    <x v="624"/>
    <x v="627"/>
    <x v="0"/>
    <s v="892"/>
    <s v="Darnell Bernard"/>
    <x v="627"/>
    <x v="627"/>
    <x v="576"/>
    <s v="892"/>
    <s v="Stephanie"/>
    <s v="5481361"/>
    <x v="0"/>
    <x v="0"/>
    <s v="2018-10-28"/>
    <x v="12"/>
    <x v="2"/>
    <x v="2"/>
    <s v="672"/>
    <x v="4"/>
    <s v="952"/>
    <s v="952"/>
    <s v="Treatment 952"/>
    <s v="15260435"/>
    <x v="0"/>
    <x v="0"/>
    <x v="0"/>
    <n v="892"/>
    <x v="3"/>
  </r>
  <r>
    <x v="625"/>
    <x v="628"/>
    <x v="0"/>
    <s v="443"/>
    <s v="Toby Alexander"/>
    <x v="628"/>
    <x v="628"/>
    <x v="577"/>
    <s v="443"/>
    <s v="Jerrod"/>
    <s v="11471752"/>
    <x v="0"/>
    <x v="0"/>
    <s v="2014-01-20"/>
    <x v="16"/>
    <x v="10"/>
    <x v="0"/>
    <s v="1761"/>
    <x v="0"/>
    <s v="226"/>
    <s v="226"/>
    <s v="Treatment 226"/>
    <s v="8352032"/>
    <x v="0"/>
    <x v="0"/>
    <x v="0"/>
    <n v="443"/>
    <x v="2"/>
  </r>
  <r>
    <x v="625"/>
    <x v="628"/>
    <x v="0"/>
    <s v="443"/>
    <s v="Toby Alexander"/>
    <x v="628"/>
    <x v="628"/>
    <x v="577"/>
    <s v="443"/>
    <s v="Jerrod"/>
    <s v="11471752"/>
    <x v="0"/>
    <x v="0"/>
    <s v="2014-01-20"/>
    <x v="16"/>
    <x v="10"/>
    <x v="0"/>
    <s v="1761"/>
    <x v="0"/>
    <s v="779"/>
    <s v="779"/>
    <s v="Treatment 779"/>
    <s v="22800066"/>
    <x v="0"/>
    <x v="0"/>
    <x v="0"/>
    <n v="443"/>
    <x v="5"/>
  </r>
  <r>
    <x v="625"/>
    <x v="628"/>
    <x v="0"/>
    <s v="443"/>
    <s v="Toby Alexander"/>
    <x v="628"/>
    <x v="628"/>
    <x v="577"/>
    <s v="443"/>
    <s v="Jerrod"/>
    <s v="11471752"/>
    <x v="0"/>
    <x v="0"/>
    <s v="2014-02-03"/>
    <x v="17"/>
    <x v="6"/>
    <x v="0"/>
    <s v="1349"/>
    <x v="0"/>
    <s v="535"/>
    <s v="535"/>
    <s v="Treatment 535"/>
    <s v="28404887"/>
    <x v="0"/>
    <x v="0"/>
    <x v="0"/>
    <n v="443"/>
    <x v="8"/>
  </r>
  <r>
    <x v="625"/>
    <x v="628"/>
    <x v="0"/>
    <s v="443"/>
    <s v="Toby Alexander"/>
    <x v="628"/>
    <x v="628"/>
    <x v="577"/>
    <s v="443"/>
    <s v="Jerrod"/>
    <s v="11471752"/>
    <x v="0"/>
    <x v="0"/>
    <s v="2014-02-03"/>
    <x v="17"/>
    <x v="6"/>
    <x v="0"/>
    <s v="1349"/>
    <x v="0"/>
    <s v="838"/>
    <s v="838"/>
    <s v="Treatment 838"/>
    <s v="26796274"/>
    <x v="0"/>
    <x v="0"/>
    <x v="0"/>
    <n v="443"/>
    <x v="3"/>
  </r>
  <r>
    <x v="625"/>
    <x v="628"/>
    <x v="0"/>
    <s v="443"/>
    <s v="Toby Alexander"/>
    <x v="628"/>
    <x v="628"/>
    <x v="577"/>
    <s v="443"/>
    <s v="Jerrod"/>
    <s v="11471752"/>
    <x v="0"/>
    <x v="0"/>
    <s v="2014-08-07"/>
    <x v="19"/>
    <x v="4"/>
    <x v="3"/>
    <s v="649"/>
    <x v="0"/>
    <s v="121"/>
    <s v="121"/>
    <s v="Treatment 121"/>
    <s v="48034862"/>
    <x v="0"/>
    <x v="0"/>
    <x v="0"/>
    <n v="443"/>
    <x v="1"/>
  </r>
  <r>
    <x v="625"/>
    <x v="628"/>
    <x v="0"/>
    <s v="443"/>
    <s v="Toby Alexander"/>
    <x v="628"/>
    <x v="628"/>
    <x v="577"/>
    <s v="443"/>
    <s v="Jerrod"/>
    <s v="11471752"/>
    <x v="0"/>
    <x v="0"/>
    <s v="2014-08-07"/>
    <x v="19"/>
    <x v="4"/>
    <x v="3"/>
    <s v="649"/>
    <x v="0"/>
    <s v="170"/>
    <s v="170"/>
    <s v="Treatment 170"/>
    <s v="8778964"/>
    <x v="0"/>
    <x v="0"/>
    <x v="0"/>
    <n v="443"/>
    <x v="6"/>
  </r>
  <r>
    <x v="625"/>
    <x v="628"/>
    <x v="0"/>
    <s v="443"/>
    <s v="Toby Alexander"/>
    <x v="628"/>
    <x v="628"/>
    <x v="577"/>
    <s v="443"/>
    <s v="Jerrod"/>
    <s v="11471752"/>
    <x v="0"/>
    <x v="0"/>
    <s v="2014-08-07"/>
    <x v="19"/>
    <x v="4"/>
    <x v="3"/>
    <s v="649"/>
    <x v="0"/>
    <s v="174"/>
    <s v="174"/>
    <s v="Treatment 174"/>
    <s v="31895700"/>
    <x v="0"/>
    <x v="0"/>
    <x v="0"/>
    <n v="443"/>
    <x v="1"/>
  </r>
  <r>
    <x v="625"/>
    <x v="628"/>
    <x v="0"/>
    <s v="443"/>
    <s v="Toby Alexander"/>
    <x v="628"/>
    <x v="628"/>
    <x v="577"/>
    <s v="443"/>
    <s v="Jerrod"/>
    <s v="11471752"/>
    <x v="0"/>
    <x v="0"/>
    <s v="2015-04-20"/>
    <x v="16"/>
    <x v="1"/>
    <x v="1"/>
    <s v="1700"/>
    <x v="1"/>
    <s v="296"/>
    <s v="296"/>
    <s v="Treatment 296"/>
    <s v="35392910"/>
    <x v="0"/>
    <x v="0"/>
    <x v="0"/>
    <n v="443"/>
    <x v="4"/>
  </r>
  <r>
    <x v="625"/>
    <x v="628"/>
    <x v="0"/>
    <s v="443"/>
    <s v="Toby Alexander"/>
    <x v="628"/>
    <x v="628"/>
    <x v="577"/>
    <s v="443"/>
    <s v="Jerrod"/>
    <s v="11471752"/>
    <x v="0"/>
    <x v="0"/>
    <s v="2015-04-20"/>
    <x v="16"/>
    <x v="1"/>
    <x v="1"/>
    <s v="1700"/>
    <x v="1"/>
    <s v="472"/>
    <s v="472"/>
    <s v="Treatment 472"/>
    <s v="27570045"/>
    <x v="0"/>
    <x v="0"/>
    <x v="0"/>
    <n v="443"/>
    <x v="5"/>
  </r>
  <r>
    <x v="625"/>
    <x v="628"/>
    <x v="0"/>
    <s v="443"/>
    <s v="Toby Alexander"/>
    <x v="628"/>
    <x v="628"/>
    <x v="577"/>
    <s v="443"/>
    <s v="Jerrod"/>
    <s v="11471752"/>
    <x v="0"/>
    <x v="0"/>
    <s v="2015-06-21"/>
    <x v="9"/>
    <x v="11"/>
    <x v="1"/>
    <s v="990"/>
    <x v="1"/>
    <s v="273"/>
    <s v="273"/>
    <s v="Treatment 273"/>
    <s v="43316168"/>
    <x v="0"/>
    <x v="0"/>
    <x v="0"/>
    <n v="443"/>
    <x v="1"/>
  </r>
  <r>
    <x v="625"/>
    <x v="628"/>
    <x v="0"/>
    <s v="443"/>
    <s v="Toby Alexander"/>
    <x v="628"/>
    <x v="628"/>
    <x v="577"/>
    <s v="443"/>
    <s v="Jerrod"/>
    <s v="11471752"/>
    <x v="0"/>
    <x v="0"/>
    <s v="2015-06-21"/>
    <x v="9"/>
    <x v="11"/>
    <x v="1"/>
    <s v="990"/>
    <x v="1"/>
    <s v="441"/>
    <s v="441"/>
    <s v="Treatment 441"/>
    <s v="28655609"/>
    <x v="0"/>
    <x v="0"/>
    <x v="0"/>
    <n v="443"/>
    <x v="0"/>
  </r>
  <r>
    <x v="625"/>
    <x v="628"/>
    <x v="0"/>
    <s v="443"/>
    <s v="Toby Alexander"/>
    <x v="628"/>
    <x v="628"/>
    <x v="577"/>
    <s v="443"/>
    <s v="Jerrod"/>
    <s v="11471752"/>
    <x v="0"/>
    <x v="0"/>
    <s v="2015-06-21"/>
    <x v="9"/>
    <x v="11"/>
    <x v="1"/>
    <s v="990"/>
    <x v="1"/>
    <s v="978"/>
    <s v="978"/>
    <s v="Treatment 978"/>
    <s v="19719769"/>
    <x v="0"/>
    <x v="0"/>
    <x v="0"/>
    <n v="443"/>
    <x v="5"/>
  </r>
  <r>
    <x v="625"/>
    <x v="628"/>
    <x v="0"/>
    <s v="443"/>
    <s v="Toby Alexander"/>
    <x v="628"/>
    <x v="628"/>
    <x v="577"/>
    <s v="443"/>
    <s v="Jerrod"/>
    <s v="11471752"/>
    <x v="0"/>
    <x v="0"/>
    <s v="2015-08-10"/>
    <x v="30"/>
    <x v="4"/>
    <x v="3"/>
    <s v="1418"/>
    <x v="1"/>
    <s v="509"/>
    <s v="509"/>
    <s v="Treatment 509"/>
    <s v="17720068"/>
    <x v="0"/>
    <x v="0"/>
    <x v="0"/>
    <n v="443"/>
    <x v="8"/>
  </r>
  <r>
    <x v="625"/>
    <x v="628"/>
    <x v="0"/>
    <s v="443"/>
    <s v="Toby Alexander"/>
    <x v="628"/>
    <x v="628"/>
    <x v="577"/>
    <s v="443"/>
    <s v="Jerrod"/>
    <s v="11471752"/>
    <x v="0"/>
    <x v="0"/>
    <s v="2015-08-10"/>
    <x v="30"/>
    <x v="4"/>
    <x v="3"/>
    <s v="1418"/>
    <x v="1"/>
    <s v="797"/>
    <s v="797"/>
    <s v="Treatment 797"/>
    <s v="5310191"/>
    <x v="0"/>
    <x v="0"/>
    <x v="0"/>
    <n v="443"/>
    <x v="5"/>
  </r>
  <r>
    <x v="625"/>
    <x v="628"/>
    <x v="0"/>
    <s v="443"/>
    <s v="Toby Alexander"/>
    <x v="628"/>
    <x v="628"/>
    <x v="577"/>
    <s v="443"/>
    <s v="Jerrod"/>
    <s v="11471752"/>
    <x v="0"/>
    <x v="0"/>
    <s v="2015-08-10"/>
    <x v="30"/>
    <x v="4"/>
    <x v="3"/>
    <s v="1418"/>
    <x v="1"/>
    <s v="944"/>
    <s v="944"/>
    <s v="Treatment 944"/>
    <s v="49277437"/>
    <x v="0"/>
    <x v="0"/>
    <x v="0"/>
    <n v="443"/>
    <x v="5"/>
  </r>
  <r>
    <x v="625"/>
    <x v="628"/>
    <x v="0"/>
    <s v="443"/>
    <s v="Toby Alexander"/>
    <x v="628"/>
    <x v="628"/>
    <x v="577"/>
    <s v="443"/>
    <s v="Jerrod"/>
    <s v="11471752"/>
    <x v="0"/>
    <x v="0"/>
    <s v="2015-10-15"/>
    <x v="29"/>
    <x v="2"/>
    <x v="2"/>
    <s v="390"/>
    <x v="1"/>
    <s v="50"/>
    <s v="50"/>
    <s v="Treatment 50"/>
    <s v="43797694"/>
    <x v="0"/>
    <x v="0"/>
    <x v="0"/>
    <n v="443"/>
    <x v="5"/>
  </r>
  <r>
    <x v="625"/>
    <x v="628"/>
    <x v="0"/>
    <s v="443"/>
    <s v="Toby Alexander"/>
    <x v="628"/>
    <x v="628"/>
    <x v="577"/>
    <s v="443"/>
    <s v="Jerrod"/>
    <s v="11471752"/>
    <x v="0"/>
    <x v="0"/>
    <s v="2015-10-15"/>
    <x v="29"/>
    <x v="2"/>
    <x v="2"/>
    <s v="390"/>
    <x v="1"/>
    <s v="443"/>
    <s v="443"/>
    <s v="Treatment 443"/>
    <s v="16001839"/>
    <x v="0"/>
    <x v="0"/>
    <x v="0"/>
    <n v="443"/>
    <x v="4"/>
  </r>
  <r>
    <x v="625"/>
    <x v="628"/>
    <x v="0"/>
    <s v="443"/>
    <s v="Toby Alexander"/>
    <x v="628"/>
    <x v="628"/>
    <x v="577"/>
    <s v="443"/>
    <s v="Jerrod"/>
    <s v="11471752"/>
    <x v="0"/>
    <x v="0"/>
    <s v="2015-10-15"/>
    <x v="29"/>
    <x v="2"/>
    <x v="2"/>
    <s v="390"/>
    <x v="1"/>
    <s v="718"/>
    <s v="718"/>
    <s v="Treatment 718"/>
    <s v="36748742"/>
    <x v="0"/>
    <x v="0"/>
    <x v="0"/>
    <n v="443"/>
    <x v="4"/>
  </r>
  <r>
    <x v="625"/>
    <x v="628"/>
    <x v="0"/>
    <s v="443"/>
    <s v="Toby Alexander"/>
    <x v="628"/>
    <x v="628"/>
    <x v="577"/>
    <s v="443"/>
    <s v="Jerrod"/>
    <s v="11471752"/>
    <x v="0"/>
    <x v="0"/>
    <s v="2016-09-09"/>
    <x v="13"/>
    <x v="8"/>
    <x v="3"/>
    <s v="756"/>
    <x v="2"/>
    <s v="554"/>
    <s v="554"/>
    <s v="Treatment 554"/>
    <s v="49079959"/>
    <x v="0"/>
    <x v="0"/>
    <x v="0"/>
    <n v="443"/>
    <x v="2"/>
  </r>
  <r>
    <x v="625"/>
    <x v="628"/>
    <x v="0"/>
    <s v="443"/>
    <s v="Toby Alexander"/>
    <x v="628"/>
    <x v="628"/>
    <x v="577"/>
    <s v="443"/>
    <s v="Jerrod"/>
    <s v="11471752"/>
    <x v="0"/>
    <x v="0"/>
    <s v="2016-09-09"/>
    <x v="13"/>
    <x v="8"/>
    <x v="3"/>
    <s v="756"/>
    <x v="2"/>
    <s v="840"/>
    <s v="840"/>
    <s v="Treatment 840"/>
    <s v="8920901"/>
    <x v="0"/>
    <x v="0"/>
    <x v="0"/>
    <n v="443"/>
    <x v="1"/>
  </r>
  <r>
    <x v="625"/>
    <x v="628"/>
    <x v="0"/>
    <s v="443"/>
    <s v="Toby Alexander"/>
    <x v="628"/>
    <x v="628"/>
    <x v="577"/>
    <s v="443"/>
    <s v="Jerrod"/>
    <s v="11471752"/>
    <x v="0"/>
    <x v="0"/>
    <s v="2016-09-21"/>
    <x v="9"/>
    <x v="8"/>
    <x v="3"/>
    <s v="1032"/>
    <x v="2"/>
    <s v="247"/>
    <s v="247"/>
    <s v="Treatment 247"/>
    <s v="25202561"/>
    <x v="0"/>
    <x v="0"/>
    <x v="0"/>
    <n v="443"/>
    <x v="0"/>
  </r>
  <r>
    <x v="625"/>
    <x v="628"/>
    <x v="0"/>
    <s v="443"/>
    <s v="Toby Alexander"/>
    <x v="628"/>
    <x v="628"/>
    <x v="577"/>
    <s v="443"/>
    <s v="Jerrod"/>
    <s v="11471752"/>
    <x v="0"/>
    <x v="0"/>
    <s v="2016-09-21"/>
    <x v="9"/>
    <x v="8"/>
    <x v="3"/>
    <s v="1032"/>
    <x v="2"/>
    <s v="555"/>
    <s v="555"/>
    <s v="Treatment 555"/>
    <s v="22354115"/>
    <x v="0"/>
    <x v="0"/>
    <x v="0"/>
    <n v="443"/>
    <x v="5"/>
  </r>
  <r>
    <x v="625"/>
    <x v="628"/>
    <x v="0"/>
    <s v="443"/>
    <s v="Toby Alexander"/>
    <x v="628"/>
    <x v="628"/>
    <x v="577"/>
    <s v="443"/>
    <s v="Jerrod"/>
    <s v="11471752"/>
    <x v="0"/>
    <x v="0"/>
    <s v="2016-09-21"/>
    <x v="9"/>
    <x v="8"/>
    <x v="3"/>
    <s v="1032"/>
    <x v="2"/>
    <s v="997"/>
    <s v="997"/>
    <s v="Treatment 997"/>
    <s v="38248528"/>
    <x v="0"/>
    <x v="0"/>
    <x v="0"/>
    <n v="443"/>
    <x v="4"/>
  </r>
  <r>
    <x v="625"/>
    <x v="628"/>
    <x v="0"/>
    <s v="443"/>
    <s v="Toby Alexander"/>
    <x v="628"/>
    <x v="628"/>
    <x v="577"/>
    <s v="443"/>
    <s v="Jerrod"/>
    <s v="11471752"/>
    <x v="0"/>
    <x v="0"/>
    <s v="2016-12-25"/>
    <x v="10"/>
    <x v="5"/>
    <x v="2"/>
    <s v="1263"/>
    <x v="2"/>
    <s v="733"/>
    <s v="733"/>
    <s v="Treatment 733"/>
    <s v="10874407"/>
    <x v="0"/>
    <x v="0"/>
    <x v="0"/>
    <n v="443"/>
    <x v="0"/>
  </r>
  <r>
    <x v="625"/>
    <x v="628"/>
    <x v="0"/>
    <s v="443"/>
    <s v="Toby Alexander"/>
    <x v="628"/>
    <x v="628"/>
    <x v="577"/>
    <s v="443"/>
    <s v="Jerrod"/>
    <s v="11471752"/>
    <x v="0"/>
    <x v="0"/>
    <s v="2016-12-25"/>
    <x v="10"/>
    <x v="5"/>
    <x v="2"/>
    <s v="1263"/>
    <x v="2"/>
    <s v="824"/>
    <s v="824"/>
    <s v="Treatment 824"/>
    <s v="32805542"/>
    <x v="0"/>
    <x v="0"/>
    <x v="0"/>
    <n v="443"/>
    <x v="8"/>
  </r>
  <r>
    <x v="625"/>
    <x v="628"/>
    <x v="0"/>
    <s v="443"/>
    <s v="Toby Alexander"/>
    <x v="628"/>
    <x v="628"/>
    <x v="577"/>
    <s v="443"/>
    <s v="Jerrod"/>
    <s v="11471752"/>
    <x v="0"/>
    <x v="0"/>
    <s v="2016-12-25"/>
    <x v="10"/>
    <x v="5"/>
    <x v="2"/>
    <s v="1263"/>
    <x v="2"/>
    <s v="856"/>
    <s v="856"/>
    <s v="Treatment 856"/>
    <s v="22037698"/>
    <x v="0"/>
    <x v="0"/>
    <x v="0"/>
    <n v="443"/>
    <x v="0"/>
  </r>
  <r>
    <x v="626"/>
    <x v="629"/>
    <x v="1"/>
    <s v="556"/>
    <s v="Herman Bowman"/>
    <x v="629"/>
    <x v="629"/>
    <x v="578"/>
    <s v="556"/>
    <s v="Michele"/>
    <s v="12495374"/>
    <x v="0"/>
    <x v="0"/>
    <s v="2014-08-09"/>
    <x v="13"/>
    <x v="4"/>
    <x v="3"/>
    <s v="223"/>
    <x v="0"/>
    <s v="98"/>
    <s v="98"/>
    <s v="Treatment 98"/>
    <s v="44704140"/>
    <x v="0"/>
    <x v="0"/>
    <x v="0"/>
    <n v="556"/>
    <x v="5"/>
  </r>
  <r>
    <x v="626"/>
    <x v="629"/>
    <x v="1"/>
    <s v="556"/>
    <s v="Herman Bowman"/>
    <x v="629"/>
    <x v="629"/>
    <x v="578"/>
    <s v="556"/>
    <s v="Michele"/>
    <s v="12495374"/>
    <x v="0"/>
    <x v="0"/>
    <s v="2014-08-09"/>
    <x v="13"/>
    <x v="4"/>
    <x v="3"/>
    <s v="223"/>
    <x v="0"/>
    <s v="728"/>
    <s v="728"/>
    <s v="Treatment 728"/>
    <s v="7282754"/>
    <x v="0"/>
    <x v="0"/>
    <x v="0"/>
    <n v="556"/>
    <x v="4"/>
  </r>
  <r>
    <x v="626"/>
    <x v="629"/>
    <x v="1"/>
    <s v="556"/>
    <s v="Herman Bowman"/>
    <x v="629"/>
    <x v="629"/>
    <x v="578"/>
    <s v="556"/>
    <s v="Michele"/>
    <s v="12495374"/>
    <x v="0"/>
    <x v="0"/>
    <s v="2014-08-09"/>
    <x v="13"/>
    <x v="4"/>
    <x v="3"/>
    <s v="223"/>
    <x v="0"/>
    <s v="923"/>
    <s v="923"/>
    <s v="Treatment 923"/>
    <s v="18997205"/>
    <x v="0"/>
    <x v="0"/>
    <x v="0"/>
    <n v="556"/>
    <x v="4"/>
  </r>
  <r>
    <x v="626"/>
    <x v="629"/>
    <x v="1"/>
    <s v="556"/>
    <s v="Herman Bowman"/>
    <x v="629"/>
    <x v="629"/>
    <x v="578"/>
    <s v="556"/>
    <s v="Michele"/>
    <s v="12495374"/>
    <x v="0"/>
    <x v="0"/>
    <s v="2014-08-11"/>
    <x v="24"/>
    <x v="4"/>
    <x v="3"/>
    <s v="1578"/>
    <x v="0"/>
    <s v="65"/>
    <s v="65"/>
    <s v="Treatment 65"/>
    <s v="1474368"/>
    <x v="0"/>
    <x v="0"/>
    <x v="0"/>
    <n v="556"/>
    <x v="1"/>
  </r>
  <r>
    <x v="626"/>
    <x v="629"/>
    <x v="1"/>
    <s v="556"/>
    <s v="Herman Bowman"/>
    <x v="629"/>
    <x v="629"/>
    <x v="578"/>
    <s v="556"/>
    <s v="Michele"/>
    <s v="12495374"/>
    <x v="0"/>
    <x v="0"/>
    <s v="2014-08-11"/>
    <x v="24"/>
    <x v="4"/>
    <x v="3"/>
    <s v="1578"/>
    <x v="0"/>
    <s v="179"/>
    <s v="179"/>
    <s v="Treatment 179"/>
    <s v="12517071"/>
    <x v="0"/>
    <x v="0"/>
    <x v="0"/>
    <n v="556"/>
    <x v="6"/>
  </r>
  <r>
    <x v="626"/>
    <x v="629"/>
    <x v="1"/>
    <s v="556"/>
    <s v="Herman Bowman"/>
    <x v="629"/>
    <x v="629"/>
    <x v="578"/>
    <s v="556"/>
    <s v="Michele"/>
    <s v="12495374"/>
    <x v="0"/>
    <x v="0"/>
    <s v="2014-08-11"/>
    <x v="24"/>
    <x v="4"/>
    <x v="3"/>
    <s v="1578"/>
    <x v="0"/>
    <s v="612"/>
    <s v="612"/>
    <s v="Treatment 612"/>
    <s v="43239122"/>
    <x v="0"/>
    <x v="0"/>
    <x v="0"/>
    <n v="556"/>
    <x v="6"/>
  </r>
  <r>
    <x v="626"/>
    <x v="629"/>
    <x v="1"/>
    <s v="556"/>
    <s v="Herman Bowman"/>
    <x v="629"/>
    <x v="629"/>
    <x v="578"/>
    <s v="556"/>
    <s v="Michele"/>
    <s v="12495374"/>
    <x v="0"/>
    <x v="0"/>
    <s v="2016-03-22"/>
    <x v="20"/>
    <x v="0"/>
    <x v="0"/>
    <s v="1122"/>
    <x v="2"/>
    <s v="374"/>
    <s v="374"/>
    <s v="Treatment 374"/>
    <s v="31285878"/>
    <x v="0"/>
    <x v="0"/>
    <x v="0"/>
    <n v="556"/>
    <x v="1"/>
  </r>
  <r>
    <x v="626"/>
    <x v="629"/>
    <x v="1"/>
    <s v="556"/>
    <s v="Herman Bowman"/>
    <x v="629"/>
    <x v="629"/>
    <x v="578"/>
    <s v="556"/>
    <s v="Michele"/>
    <s v="12495374"/>
    <x v="0"/>
    <x v="0"/>
    <s v="2016-03-22"/>
    <x v="20"/>
    <x v="0"/>
    <x v="0"/>
    <s v="1122"/>
    <x v="2"/>
    <s v="375"/>
    <s v="375"/>
    <s v="Treatment 375"/>
    <s v="19498044"/>
    <x v="0"/>
    <x v="0"/>
    <x v="0"/>
    <n v="556"/>
    <x v="4"/>
  </r>
  <r>
    <x v="626"/>
    <x v="629"/>
    <x v="1"/>
    <s v="556"/>
    <s v="Herman Bowman"/>
    <x v="629"/>
    <x v="629"/>
    <x v="578"/>
    <s v="556"/>
    <s v="Michele"/>
    <s v="12495374"/>
    <x v="0"/>
    <x v="0"/>
    <s v="2016-08-23"/>
    <x v="5"/>
    <x v="4"/>
    <x v="3"/>
    <s v="601"/>
    <x v="2"/>
    <s v="28"/>
    <s v="28"/>
    <s v="Treatment 28"/>
    <s v="13906896"/>
    <x v="0"/>
    <x v="0"/>
    <x v="0"/>
    <n v="556"/>
    <x v="9"/>
  </r>
  <r>
    <x v="626"/>
    <x v="629"/>
    <x v="1"/>
    <s v="556"/>
    <s v="Herman Bowman"/>
    <x v="629"/>
    <x v="629"/>
    <x v="578"/>
    <s v="556"/>
    <s v="Michele"/>
    <s v="12495374"/>
    <x v="0"/>
    <x v="0"/>
    <s v="2016-08-23"/>
    <x v="5"/>
    <x v="4"/>
    <x v="3"/>
    <s v="601"/>
    <x v="2"/>
    <s v="207"/>
    <s v="207"/>
    <s v="Treatment 207"/>
    <s v="8397534"/>
    <x v="0"/>
    <x v="0"/>
    <x v="0"/>
    <n v="556"/>
    <x v="4"/>
  </r>
  <r>
    <x v="626"/>
    <x v="629"/>
    <x v="1"/>
    <s v="556"/>
    <s v="Herman Bowman"/>
    <x v="629"/>
    <x v="629"/>
    <x v="578"/>
    <s v="556"/>
    <s v="Michele"/>
    <s v="12495374"/>
    <x v="0"/>
    <x v="0"/>
    <s v="2016-09-21"/>
    <x v="9"/>
    <x v="8"/>
    <x v="3"/>
    <s v="1032"/>
    <x v="2"/>
    <s v="95"/>
    <s v="95"/>
    <s v="Treatment 95"/>
    <s v="7494132"/>
    <x v="0"/>
    <x v="0"/>
    <x v="0"/>
    <n v="556"/>
    <x v="7"/>
  </r>
  <r>
    <x v="626"/>
    <x v="629"/>
    <x v="1"/>
    <s v="556"/>
    <s v="Herman Bowman"/>
    <x v="629"/>
    <x v="629"/>
    <x v="578"/>
    <s v="556"/>
    <s v="Michele"/>
    <s v="12495374"/>
    <x v="0"/>
    <x v="0"/>
    <s v="2016-09-21"/>
    <x v="9"/>
    <x v="8"/>
    <x v="3"/>
    <s v="1032"/>
    <x v="2"/>
    <s v="359"/>
    <s v="359"/>
    <s v="Treatment 359"/>
    <s v="8789925"/>
    <x v="0"/>
    <x v="0"/>
    <x v="0"/>
    <n v="556"/>
    <x v="1"/>
  </r>
  <r>
    <x v="626"/>
    <x v="629"/>
    <x v="1"/>
    <s v="556"/>
    <s v="Herman Bowman"/>
    <x v="629"/>
    <x v="629"/>
    <x v="578"/>
    <s v="556"/>
    <s v="Michele"/>
    <s v="12495374"/>
    <x v="0"/>
    <x v="0"/>
    <s v="2016-09-21"/>
    <x v="9"/>
    <x v="8"/>
    <x v="3"/>
    <s v="1032"/>
    <x v="2"/>
    <s v="753"/>
    <s v="753"/>
    <s v="Treatment 753"/>
    <s v="31293866"/>
    <x v="0"/>
    <x v="0"/>
    <x v="0"/>
    <n v="556"/>
    <x v="7"/>
  </r>
  <r>
    <x v="626"/>
    <x v="629"/>
    <x v="1"/>
    <s v="556"/>
    <s v="Herman Bowman"/>
    <x v="629"/>
    <x v="629"/>
    <x v="578"/>
    <s v="556"/>
    <s v="Michele"/>
    <s v="12495374"/>
    <x v="0"/>
    <x v="0"/>
    <s v="2016-10-31"/>
    <x v="27"/>
    <x v="2"/>
    <x v="2"/>
    <s v="744"/>
    <x v="2"/>
    <s v="103"/>
    <s v="103"/>
    <s v="Treatment 103"/>
    <s v="16832011"/>
    <x v="0"/>
    <x v="0"/>
    <x v="0"/>
    <n v="556"/>
    <x v="6"/>
  </r>
  <r>
    <x v="626"/>
    <x v="629"/>
    <x v="1"/>
    <s v="556"/>
    <s v="Herman Bowman"/>
    <x v="629"/>
    <x v="629"/>
    <x v="578"/>
    <s v="556"/>
    <s v="Michele"/>
    <s v="12495374"/>
    <x v="0"/>
    <x v="0"/>
    <s v="2016-10-31"/>
    <x v="27"/>
    <x v="2"/>
    <x v="2"/>
    <s v="744"/>
    <x v="2"/>
    <s v="634"/>
    <s v="634"/>
    <s v="Treatment 634"/>
    <s v="5041578"/>
    <x v="0"/>
    <x v="0"/>
    <x v="0"/>
    <n v="556"/>
    <x v="3"/>
  </r>
  <r>
    <x v="626"/>
    <x v="629"/>
    <x v="1"/>
    <s v="556"/>
    <s v="Herman Bowman"/>
    <x v="629"/>
    <x v="629"/>
    <x v="578"/>
    <s v="556"/>
    <s v="Michele"/>
    <s v="12495374"/>
    <x v="0"/>
    <x v="0"/>
    <s v="2016-10-31"/>
    <x v="27"/>
    <x v="2"/>
    <x v="2"/>
    <s v="744"/>
    <x v="2"/>
    <s v="833"/>
    <s v="833"/>
    <s v="Treatment 833"/>
    <s v="37005677"/>
    <x v="0"/>
    <x v="0"/>
    <x v="0"/>
    <n v="556"/>
    <x v="9"/>
  </r>
  <r>
    <x v="626"/>
    <x v="629"/>
    <x v="1"/>
    <s v="556"/>
    <s v="Herman Bowman"/>
    <x v="629"/>
    <x v="629"/>
    <x v="578"/>
    <s v="556"/>
    <s v="Michele"/>
    <s v="12495374"/>
    <x v="0"/>
    <x v="0"/>
    <s v="2018-04-13"/>
    <x v="3"/>
    <x v="1"/>
    <x v="1"/>
    <s v="739"/>
    <x v="4"/>
    <s v="64"/>
    <s v="64"/>
    <s v="Treatment 64"/>
    <s v="25894128"/>
    <x v="0"/>
    <x v="0"/>
    <x v="0"/>
    <n v="556"/>
    <x v="7"/>
  </r>
  <r>
    <x v="626"/>
    <x v="629"/>
    <x v="1"/>
    <s v="556"/>
    <s v="Herman Bowman"/>
    <x v="629"/>
    <x v="629"/>
    <x v="578"/>
    <s v="556"/>
    <s v="Michele"/>
    <s v="12495374"/>
    <x v="0"/>
    <x v="0"/>
    <s v="2018-04-13"/>
    <x v="3"/>
    <x v="1"/>
    <x v="1"/>
    <s v="739"/>
    <x v="4"/>
    <s v="419"/>
    <s v="419"/>
    <s v="Treatment 419"/>
    <s v="43935853"/>
    <x v="0"/>
    <x v="0"/>
    <x v="0"/>
    <n v="556"/>
    <x v="8"/>
  </r>
  <r>
    <x v="626"/>
    <x v="629"/>
    <x v="1"/>
    <s v="556"/>
    <s v="Herman Bowman"/>
    <x v="629"/>
    <x v="629"/>
    <x v="578"/>
    <s v="556"/>
    <s v="Michele"/>
    <s v="12495374"/>
    <x v="0"/>
    <x v="0"/>
    <s v="2018-04-13"/>
    <x v="3"/>
    <x v="1"/>
    <x v="1"/>
    <s v="739"/>
    <x v="4"/>
    <s v="892"/>
    <s v="892"/>
    <s v="Treatment 892"/>
    <s v="10223239"/>
    <x v="0"/>
    <x v="0"/>
    <x v="0"/>
    <n v="556"/>
    <x v="6"/>
  </r>
  <r>
    <x v="626"/>
    <x v="629"/>
    <x v="1"/>
    <s v="556"/>
    <s v="Herman Bowman"/>
    <x v="629"/>
    <x v="629"/>
    <x v="578"/>
    <s v="556"/>
    <s v="Michele"/>
    <s v="12495374"/>
    <x v="0"/>
    <x v="0"/>
    <s v="2018-05-01"/>
    <x v="18"/>
    <x v="3"/>
    <x v="1"/>
    <s v="1271"/>
    <x v="4"/>
    <s v="107"/>
    <s v="107"/>
    <s v="Treatment 107"/>
    <s v="3582528"/>
    <x v="0"/>
    <x v="0"/>
    <x v="0"/>
    <n v="556"/>
    <x v="8"/>
  </r>
  <r>
    <x v="626"/>
    <x v="629"/>
    <x v="1"/>
    <s v="556"/>
    <s v="Herman Bowman"/>
    <x v="629"/>
    <x v="629"/>
    <x v="578"/>
    <s v="556"/>
    <s v="Michele"/>
    <s v="12495374"/>
    <x v="0"/>
    <x v="0"/>
    <s v="2018-05-01"/>
    <x v="18"/>
    <x v="3"/>
    <x v="1"/>
    <s v="1271"/>
    <x v="4"/>
    <s v="729"/>
    <s v="729"/>
    <s v="Treatment 729"/>
    <s v="16641444"/>
    <x v="0"/>
    <x v="0"/>
    <x v="0"/>
    <n v="556"/>
    <x v="8"/>
  </r>
  <r>
    <x v="626"/>
    <x v="629"/>
    <x v="1"/>
    <s v="556"/>
    <s v="Herman Bowman"/>
    <x v="629"/>
    <x v="629"/>
    <x v="578"/>
    <s v="556"/>
    <s v="Michele"/>
    <s v="12495374"/>
    <x v="0"/>
    <x v="0"/>
    <s v="2018-10-08"/>
    <x v="15"/>
    <x v="2"/>
    <x v="2"/>
    <s v="665"/>
    <x v="4"/>
    <s v="261"/>
    <s v="261"/>
    <s v="Treatment 261"/>
    <s v="22477506"/>
    <x v="0"/>
    <x v="0"/>
    <x v="0"/>
    <n v="556"/>
    <x v="1"/>
  </r>
  <r>
    <x v="626"/>
    <x v="629"/>
    <x v="1"/>
    <s v="556"/>
    <s v="Herman Bowman"/>
    <x v="629"/>
    <x v="629"/>
    <x v="578"/>
    <s v="556"/>
    <s v="Michele"/>
    <s v="12495374"/>
    <x v="0"/>
    <x v="0"/>
    <s v="2018-10-08"/>
    <x v="15"/>
    <x v="2"/>
    <x v="2"/>
    <s v="665"/>
    <x v="4"/>
    <s v="816"/>
    <s v="816"/>
    <s v="Treatment 816"/>
    <s v="1159360"/>
    <x v="0"/>
    <x v="0"/>
    <x v="0"/>
    <n v="556"/>
    <x v="5"/>
  </r>
  <r>
    <x v="626"/>
    <x v="629"/>
    <x v="1"/>
    <s v="556"/>
    <s v="Herman Bowman"/>
    <x v="629"/>
    <x v="629"/>
    <x v="578"/>
    <s v="556"/>
    <s v="Michele"/>
    <s v="12495374"/>
    <x v="0"/>
    <x v="0"/>
    <s v="2018-10-25"/>
    <x v="10"/>
    <x v="2"/>
    <x v="2"/>
    <s v="489"/>
    <x v="4"/>
    <s v="129"/>
    <s v="129"/>
    <s v="Treatment 129"/>
    <s v="25955364"/>
    <x v="0"/>
    <x v="0"/>
    <x v="0"/>
    <n v="556"/>
    <x v="5"/>
  </r>
  <r>
    <x v="626"/>
    <x v="629"/>
    <x v="1"/>
    <s v="556"/>
    <s v="Herman Bowman"/>
    <x v="629"/>
    <x v="629"/>
    <x v="578"/>
    <s v="556"/>
    <s v="Michele"/>
    <s v="12495374"/>
    <x v="0"/>
    <x v="0"/>
    <s v="2018-10-25"/>
    <x v="10"/>
    <x v="2"/>
    <x v="2"/>
    <s v="489"/>
    <x v="4"/>
    <s v="931"/>
    <s v="931"/>
    <s v="Treatment 931"/>
    <s v="23304287"/>
    <x v="0"/>
    <x v="0"/>
    <x v="0"/>
    <n v="556"/>
    <x v="3"/>
  </r>
  <r>
    <x v="627"/>
    <x v="630"/>
    <x v="1"/>
    <s v="695"/>
    <s v="Justin Clayton"/>
    <x v="630"/>
    <x v="630"/>
    <x v="579"/>
    <s v="695"/>
    <s v="Christian"/>
    <s v="9770589"/>
    <x v="0"/>
    <x v="0"/>
    <s v="2014-10-27"/>
    <x v="25"/>
    <x v="2"/>
    <x v="2"/>
    <s v="1252"/>
    <x v="0"/>
    <s v="35"/>
    <s v="35"/>
    <s v="Treatment 35"/>
    <s v="12746081"/>
    <x v="0"/>
    <x v="0"/>
    <x v="0"/>
    <n v="695"/>
    <x v="1"/>
  </r>
  <r>
    <x v="627"/>
    <x v="630"/>
    <x v="1"/>
    <s v="695"/>
    <s v="Justin Clayton"/>
    <x v="630"/>
    <x v="630"/>
    <x v="579"/>
    <s v="695"/>
    <s v="Christian"/>
    <s v="9770589"/>
    <x v="0"/>
    <x v="0"/>
    <s v="2014-10-27"/>
    <x v="25"/>
    <x v="2"/>
    <x v="2"/>
    <s v="1252"/>
    <x v="0"/>
    <s v="651"/>
    <s v="651"/>
    <s v="Treatment 651"/>
    <s v="6138158"/>
    <x v="0"/>
    <x v="0"/>
    <x v="0"/>
    <n v="695"/>
    <x v="6"/>
  </r>
  <r>
    <x v="627"/>
    <x v="630"/>
    <x v="1"/>
    <s v="695"/>
    <s v="Justin Clayton"/>
    <x v="630"/>
    <x v="630"/>
    <x v="579"/>
    <s v="695"/>
    <s v="Christian"/>
    <s v="9770589"/>
    <x v="0"/>
    <x v="0"/>
    <s v="2014-10-27"/>
    <x v="25"/>
    <x v="2"/>
    <x v="2"/>
    <s v="1252"/>
    <x v="0"/>
    <s v="881"/>
    <s v="881"/>
    <s v="Treatment 881"/>
    <s v="48938971"/>
    <x v="0"/>
    <x v="0"/>
    <x v="0"/>
    <n v="695"/>
    <x v="2"/>
  </r>
  <r>
    <x v="627"/>
    <x v="630"/>
    <x v="1"/>
    <s v="695"/>
    <s v="Justin Clayton"/>
    <x v="630"/>
    <x v="630"/>
    <x v="579"/>
    <s v="695"/>
    <s v="Christian"/>
    <s v="9770589"/>
    <x v="0"/>
    <x v="0"/>
    <s v="2014-11-26"/>
    <x v="7"/>
    <x v="7"/>
    <x v="2"/>
    <s v="358"/>
    <x v="0"/>
    <s v="656"/>
    <s v="656"/>
    <s v="Treatment 656"/>
    <s v="39561417"/>
    <x v="0"/>
    <x v="0"/>
    <x v="0"/>
    <n v="695"/>
    <x v="8"/>
  </r>
  <r>
    <x v="627"/>
    <x v="630"/>
    <x v="1"/>
    <s v="695"/>
    <s v="Justin Clayton"/>
    <x v="630"/>
    <x v="630"/>
    <x v="579"/>
    <s v="695"/>
    <s v="Christian"/>
    <s v="9770589"/>
    <x v="0"/>
    <x v="0"/>
    <s v="2014-11-26"/>
    <x v="7"/>
    <x v="7"/>
    <x v="2"/>
    <s v="358"/>
    <x v="0"/>
    <s v="849"/>
    <s v="849"/>
    <s v="Treatment 849"/>
    <s v="36739079"/>
    <x v="0"/>
    <x v="0"/>
    <x v="0"/>
    <n v="695"/>
    <x v="6"/>
  </r>
  <r>
    <x v="627"/>
    <x v="630"/>
    <x v="1"/>
    <s v="695"/>
    <s v="Justin Clayton"/>
    <x v="630"/>
    <x v="630"/>
    <x v="579"/>
    <s v="695"/>
    <s v="Christian"/>
    <s v="9770589"/>
    <x v="0"/>
    <x v="0"/>
    <s v="2015-01-06"/>
    <x v="14"/>
    <x v="10"/>
    <x v="0"/>
    <s v="1298"/>
    <x v="1"/>
    <s v="475"/>
    <s v="475"/>
    <s v="Treatment 475"/>
    <s v="40988412"/>
    <x v="0"/>
    <x v="0"/>
    <x v="0"/>
    <n v="695"/>
    <x v="0"/>
  </r>
  <r>
    <x v="627"/>
    <x v="630"/>
    <x v="1"/>
    <s v="695"/>
    <s v="Justin Clayton"/>
    <x v="630"/>
    <x v="630"/>
    <x v="579"/>
    <s v="695"/>
    <s v="Christian"/>
    <s v="9770589"/>
    <x v="0"/>
    <x v="0"/>
    <s v="2015-01-06"/>
    <x v="14"/>
    <x v="10"/>
    <x v="0"/>
    <s v="1298"/>
    <x v="1"/>
    <s v="570"/>
    <s v="570"/>
    <s v="Treatment 570"/>
    <s v="23797476"/>
    <x v="0"/>
    <x v="0"/>
    <x v="0"/>
    <n v="695"/>
    <x v="8"/>
  </r>
  <r>
    <x v="627"/>
    <x v="630"/>
    <x v="1"/>
    <s v="695"/>
    <s v="Justin Clayton"/>
    <x v="630"/>
    <x v="630"/>
    <x v="579"/>
    <s v="695"/>
    <s v="Christian"/>
    <s v="9770589"/>
    <x v="0"/>
    <x v="0"/>
    <s v="2015-01-06"/>
    <x v="14"/>
    <x v="10"/>
    <x v="0"/>
    <s v="1298"/>
    <x v="1"/>
    <s v="842"/>
    <s v="842"/>
    <s v="Treatment 842"/>
    <s v="29949930"/>
    <x v="0"/>
    <x v="0"/>
    <x v="0"/>
    <n v="695"/>
    <x v="5"/>
  </r>
  <r>
    <x v="627"/>
    <x v="630"/>
    <x v="1"/>
    <s v="695"/>
    <s v="Justin Clayton"/>
    <x v="630"/>
    <x v="630"/>
    <x v="579"/>
    <s v="695"/>
    <s v="Christian"/>
    <s v="9770589"/>
    <x v="0"/>
    <x v="0"/>
    <s v="2015-02-11"/>
    <x v="24"/>
    <x v="6"/>
    <x v="0"/>
    <s v="250"/>
    <x v="1"/>
    <s v="201"/>
    <s v="201"/>
    <s v="Treatment 201"/>
    <s v="27408097"/>
    <x v="0"/>
    <x v="0"/>
    <x v="0"/>
    <n v="695"/>
    <x v="5"/>
  </r>
  <r>
    <x v="627"/>
    <x v="630"/>
    <x v="1"/>
    <s v="695"/>
    <s v="Justin Clayton"/>
    <x v="630"/>
    <x v="630"/>
    <x v="579"/>
    <s v="695"/>
    <s v="Christian"/>
    <s v="9770589"/>
    <x v="0"/>
    <x v="0"/>
    <s v="2015-02-11"/>
    <x v="24"/>
    <x v="6"/>
    <x v="0"/>
    <s v="250"/>
    <x v="1"/>
    <s v="845"/>
    <s v="845"/>
    <s v="Treatment 845"/>
    <s v="202339"/>
    <x v="0"/>
    <x v="0"/>
    <x v="0"/>
    <n v="695"/>
    <x v="4"/>
  </r>
  <r>
    <x v="627"/>
    <x v="630"/>
    <x v="1"/>
    <s v="695"/>
    <s v="Justin Clayton"/>
    <x v="630"/>
    <x v="630"/>
    <x v="579"/>
    <s v="695"/>
    <s v="Christian"/>
    <s v="9770589"/>
    <x v="0"/>
    <x v="0"/>
    <s v="2015-02-11"/>
    <x v="24"/>
    <x v="6"/>
    <x v="0"/>
    <s v="250"/>
    <x v="1"/>
    <s v="938"/>
    <s v="938"/>
    <s v="Treatment 938"/>
    <s v="21473663"/>
    <x v="0"/>
    <x v="0"/>
    <x v="0"/>
    <n v="695"/>
    <x v="2"/>
  </r>
  <r>
    <x v="627"/>
    <x v="630"/>
    <x v="1"/>
    <s v="695"/>
    <s v="Justin Clayton"/>
    <x v="630"/>
    <x v="630"/>
    <x v="579"/>
    <s v="695"/>
    <s v="Christian"/>
    <s v="9770589"/>
    <x v="0"/>
    <x v="0"/>
    <s v="2015-08-18"/>
    <x v="23"/>
    <x v="4"/>
    <x v="3"/>
    <s v="1621"/>
    <x v="1"/>
    <s v="462"/>
    <s v="462"/>
    <s v="Treatment 462"/>
    <s v="6438777"/>
    <x v="0"/>
    <x v="0"/>
    <x v="0"/>
    <n v="695"/>
    <x v="5"/>
  </r>
  <r>
    <x v="627"/>
    <x v="630"/>
    <x v="1"/>
    <s v="695"/>
    <s v="Justin Clayton"/>
    <x v="630"/>
    <x v="630"/>
    <x v="579"/>
    <s v="695"/>
    <s v="Christian"/>
    <s v="9770589"/>
    <x v="0"/>
    <x v="0"/>
    <s v="2015-08-18"/>
    <x v="23"/>
    <x v="4"/>
    <x v="3"/>
    <s v="1621"/>
    <x v="1"/>
    <s v="762"/>
    <s v="762"/>
    <s v="Treatment 762"/>
    <s v="44795345"/>
    <x v="0"/>
    <x v="0"/>
    <x v="0"/>
    <n v="695"/>
    <x v="4"/>
  </r>
  <r>
    <x v="627"/>
    <x v="630"/>
    <x v="1"/>
    <s v="695"/>
    <s v="Justin Clayton"/>
    <x v="630"/>
    <x v="630"/>
    <x v="579"/>
    <s v="695"/>
    <s v="Christian"/>
    <s v="9770589"/>
    <x v="0"/>
    <x v="0"/>
    <s v="2016-01-22"/>
    <x v="20"/>
    <x v="10"/>
    <x v="0"/>
    <s v="1022"/>
    <x v="2"/>
    <s v="27"/>
    <s v="27"/>
    <s v="Treatment 27"/>
    <s v="22495570"/>
    <x v="0"/>
    <x v="0"/>
    <x v="0"/>
    <n v="695"/>
    <x v="7"/>
  </r>
  <r>
    <x v="627"/>
    <x v="630"/>
    <x v="1"/>
    <s v="695"/>
    <s v="Justin Clayton"/>
    <x v="630"/>
    <x v="630"/>
    <x v="579"/>
    <s v="695"/>
    <s v="Christian"/>
    <s v="9770589"/>
    <x v="0"/>
    <x v="0"/>
    <s v="2016-01-22"/>
    <x v="20"/>
    <x v="10"/>
    <x v="0"/>
    <s v="1022"/>
    <x v="2"/>
    <s v="500"/>
    <s v="500"/>
    <s v="Treatment 500"/>
    <s v="28652690"/>
    <x v="0"/>
    <x v="0"/>
    <x v="0"/>
    <n v="695"/>
    <x v="5"/>
  </r>
  <r>
    <x v="627"/>
    <x v="630"/>
    <x v="1"/>
    <s v="695"/>
    <s v="Justin Clayton"/>
    <x v="630"/>
    <x v="630"/>
    <x v="579"/>
    <s v="695"/>
    <s v="Christian"/>
    <s v="9770589"/>
    <x v="0"/>
    <x v="0"/>
    <s v="2016-01-22"/>
    <x v="20"/>
    <x v="10"/>
    <x v="0"/>
    <s v="1022"/>
    <x v="2"/>
    <s v="912"/>
    <s v="912"/>
    <s v="Treatment 912"/>
    <s v="27659389"/>
    <x v="0"/>
    <x v="0"/>
    <x v="0"/>
    <n v="695"/>
    <x v="6"/>
  </r>
  <r>
    <x v="627"/>
    <x v="630"/>
    <x v="1"/>
    <s v="695"/>
    <s v="Justin Clayton"/>
    <x v="630"/>
    <x v="630"/>
    <x v="579"/>
    <s v="695"/>
    <s v="Christian"/>
    <s v="9770589"/>
    <x v="0"/>
    <x v="0"/>
    <s v="2016-02-07"/>
    <x v="19"/>
    <x v="6"/>
    <x v="0"/>
    <s v="254"/>
    <x v="2"/>
    <s v="11"/>
    <s v="11"/>
    <s v="Treatment 11"/>
    <s v="32524602"/>
    <x v="0"/>
    <x v="0"/>
    <x v="0"/>
    <n v="695"/>
    <x v="7"/>
  </r>
  <r>
    <x v="627"/>
    <x v="630"/>
    <x v="1"/>
    <s v="695"/>
    <s v="Justin Clayton"/>
    <x v="630"/>
    <x v="630"/>
    <x v="579"/>
    <s v="695"/>
    <s v="Christian"/>
    <s v="9770589"/>
    <x v="0"/>
    <x v="0"/>
    <s v="2016-02-07"/>
    <x v="19"/>
    <x v="6"/>
    <x v="0"/>
    <s v="254"/>
    <x v="2"/>
    <s v="316"/>
    <s v="316"/>
    <s v="Treatment 316"/>
    <s v="36812805"/>
    <x v="0"/>
    <x v="0"/>
    <x v="0"/>
    <n v="695"/>
    <x v="7"/>
  </r>
  <r>
    <x v="627"/>
    <x v="630"/>
    <x v="1"/>
    <s v="695"/>
    <s v="Justin Clayton"/>
    <x v="630"/>
    <x v="630"/>
    <x v="579"/>
    <s v="695"/>
    <s v="Christian"/>
    <s v="9770589"/>
    <x v="0"/>
    <x v="0"/>
    <s v="2017-12-17"/>
    <x v="2"/>
    <x v="5"/>
    <x v="2"/>
    <s v="879"/>
    <x v="3"/>
    <s v="392"/>
    <s v="392"/>
    <s v="Treatment 392"/>
    <s v="40464619"/>
    <x v="0"/>
    <x v="0"/>
    <x v="0"/>
    <n v="695"/>
    <x v="2"/>
  </r>
  <r>
    <x v="627"/>
    <x v="630"/>
    <x v="1"/>
    <s v="695"/>
    <s v="Justin Clayton"/>
    <x v="630"/>
    <x v="630"/>
    <x v="579"/>
    <s v="695"/>
    <s v="Christian"/>
    <s v="9770589"/>
    <x v="0"/>
    <x v="0"/>
    <s v="2017-12-17"/>
    <x v="2"/>
    <x v="5"/>
    <x v="2"/>
    <s v="879"/>
    <x v="3"/>
    <s v="398"/>
    <s v="398"/>
    <s v="Treatment 398"/>
    <s v="38950086"/>
    <x v="0"/>
    <x v="0"/>
    <x v="0"/>
    <n v="695"/>
    <x v="1"/>
  </r>
  <r>
    <x v="627"/>
    <x v="630"/>
    <x v="1"/>
    <s v="695"/>
    <s v="Justin Clayton"/>
    <x v="630"/>
    <x v="630"/>
    <x v="579"/>
    <s v="695"/>
    <s v="Christian"/>
    <s v="9770589"/>
    <x v="0"/>
    <x v="0"/>
    <s v="2017-12-17"/>
    <x v="2"/>
    <x v="5"/>
    <x v="2"/>
    <s v="879"/>
    <x v="3"/>
    <s v="787"/>
    <s v="787"/>
    <s v="Treatment 787"/>
    <s v="12788996"/>
    <x v="0"/>
    <x v="0"/>
    <x v="0"/>
    <n v="695"/>
    <x v="9"/>
  </r>
  <r>
    <x v="627"/>
    <x v="630"/>
    <x v="1"/>
    <s v="695"/>
    <s v="Justin Clayton"/>
    <x v="630"/>
    <x v="630"/>
    <x v="579"/>
    <s v="695"/>
    <s v="Christian"/>
    <s v="9770589"/>
    <x v="0"/>
    <x v="0"/>
    <s v="2018-01-02"/>
    <x v="22"/>
    <x v="10"/>
    <x v="0"/>
    <s v="363"/>
    <x v="4"/>
    <s v="229"/>
    <s v="229"/>
    <s v="Treatment 229"/>
    <s v="11704308"/>
    <x v="0"/>
    <x v="0"/>
    <x v="0"/>
    <n v="695"/>
    <x v="6"/>
  </r>
  <r>
    <x v="627"/>
    <x v="630"/>
    <x v="1"/>
    <s v="695"/>
    <s v="Justin Clayton"/>
    <x v="630"/>
    <x v="630"/>
    <x v="579"/>
    <s v="695"/>
    <s v="Christian"/>
    <s v="9770589"/>
    <x v="0"/>
    <x v="0"/>
    <s v="2018-01-02"/>
    <x v="22"/>
    <x v="10"/>
    <x v="0"/>
    <s v="363"/>
    <x v="4"/>
    <s v="597"/>
    <s v="597"/>
    <s v="Treatment 597"/>
    <s v="22432671"/>
    <x v="0"/>
    <x v="0"/>
    <x v="0"/>
    <n v="695"/>
    <x v="4"/>
  </r>
  <r>
    <x v="628"/>
    <x v="631"/>
    <x v="1"/>
    <s v="974"/>
    <s v="Nathaniel Mayo"/>
    <x v="631"/>
    <x v="631"/>
    <x v="580"/>
    <s v="974"/>
    <s v="Terrell"/>
    <s v="9497639"/>
    <x v="0"/>
    <x v="0"/>
    <s v="2014-05-05"/>
    <x v="26"/>
    <x v="3"/>
    <x v="1"/>
    <s v="1128"/>
    <x v="0"/>
    <s v="593"/>
    <s v="593"/>
    <s v="Treatment 593"/>
    <s v="45225570"/>
    <x v="0"/>
    <x v="0"/>
    <x v="0"/>
    <n v="974"/>
    <x v="4"/>
  </r>
  <r>
    <x v="628"/>
    <x v="631"/>
    <x v="1"/>
    <s v="974"/>
    <s v="Nathaniel Mayo"/>
    <x v="631"/>
    <x v="631"/>
    <x v="580"/>
    <s v="974"/>
    <s v="Terrell"/>
    <s v="9497639"/>
    <x v="0"/>
    <x v="0"/>
    <s v="2014-05-05"/>
    <x v="26"/>
    <x v="3"/>
    <x v="1"/>
    <s v="1128"/>
    <x v="0"/>
    <s v="999"/>
    <s v="999"/>
    <s v="Treatment 999"/>
    <s v="40451994"/>
    <x v="0"/>
    <x v="0"/>
    <x v="0"/>
    <n v="974"/>
    <x v="7"/>
  </r>
  <r>
    <x v="628"/>
    <x v="631"/>
    <x v="1"/>
    <s v="974"/>
    <s v="Nathaniel Mayo"/>
    <x v="631"/>
    <x v="631"/>
    <x v="580"/>
    <s v="974"/>
    <s v="Terrell"/>
    <s v="9497639"/>
    <x v="0"/>
    <x v="0"/>
    <s v="2014-12-13"/>
    <x v="3"/>
    <x v="5"/>
    <x v="2"/>
    <s v="74"/>
    <x v="0"/>
    <s v="303"/>
    <s v="303"/>
    <s v="Treatment 303"/>
    <s v="10188815"/>
    <x v="0"/>
    <x v="0"/>
    <x v="0"/>
    <n v="974"/>
    <x v="5"/>
  </r>
  <r>
    <x v="628"/>
    <x v="631"/>
    <x v="1"/>
    <s v="974"/>
    <s v="Nathaniel Mayo"/>
    <x v="631"/>
    <x v="631"/>
    <x v="580"/>
    <s v="974"/>
    <s v="Terrell"/>
    <s v="9497639"/>
    <x v="0"/>
    <x v="0"/>
    <s v="2014-12-13"/>
    <x v="3"/>
    <x v="5"/>
    <x v="2"/>
    <s v="74"/>
    <x v="0"/>
    <s v="402"/>
    <s v="402"/>
    <s v="Treatment 402"/>
    <s v="21855573"/>
    <x v="0"/>
    <x v="0"/>
    <x v="0"/>
    <n v="974"/>
    <x v="4"/>
  </r>
  <r>
    <x v="628"/>
    <x v="631"/>
    <x v="1"/>
    <s v="974"/>
    <s v="Nathaniel Mayo"/>
    <x v="631"/>
    <x v="631"/>
    <x v="580"/>
    <s v="974"/>
    <s v="Terrell"/>
    <s v="9497639"/>
    <x v="0"/>
    <x v="0"/>
    <s v="2015-03-01"/>
    <x v="18"/>
    <x v="0"/>
    <x v="0"/>
    <s v="585"/>
    <x v="1"/>
    <s v="200"/>
    <s v="200"/>
    <s v="Treatment 200"/>
    <s v="2744624"/>
    <x v="0"/>
    <x v="0"/>
    <x v="0"/>
    <n v="974"/>
    <x v="0"/>
  </r>
  <r>
    <x v="628"/>
    <x v="631"/>
    <x v="1"/>
    <s v="974"/>
    <s v="Nathaniel Mayo"/>
    <x v="631"/>
    <x v="631"/>
    <x v="580"/>
    <s v="974"/>
    <s v="Terrell"/>
    <s v="9497639"/>
    <x v="0"/>
    <x v="0"/>
    <s v="2015-03-01"/>
    <x v="18"/>
    <x v="0"/>
    <x v="0"/>
    <s v="585"/>
    <x v="1"/>
    <s v="382"/>
    <s v="382"/>
    <s v="Treatment 382"/>
    <s v="7514616"/>
    <x v="0"/>
    <x v="0"/>
    <x v="0"/>
    <n v="974"/>
    <x v="3"/>
  </r>
  <r>
    <x v="628"/>
    <x v="631"/>
    <x v="1"/>
    <s v="974"/>
    <s v="Nathaniel Mayo"/>
    <x v="631"/>
    <x v="631"/>
    <x v="580"/>
    <s v="974"/>
    <s v="Terrell"/>
    <s v="9497639"/>
    <x v="0"/>
    <x v="0"/>
    <s v="2015-03-01"/>
    <x v="18"/>
    <x v="0"/>
    <x v="0"/>
    <s v="585"/>
    <x v="1"/>
    <s v="811"/>
    <s v="811"/>
    <s v="Treatment 811"/>
    <s v="44729308"/>
    <x v="0"/>
    <x v="0"/>
    <x v="0"/>
    <n v="974"/>
    <x v="3"/>
  </r>
  <r>
    <x v="628"/>
    <x v="631"/>
    <x v="1"/>
    <s v="974"/>
    <s v="Nathaniel Mayo"/>
    <x v="631"/>
    <x v="631"/>
    <x v="580"/>
    <s v="974"/>
    <s v="Terrell"/>
    <s v="9497639"/>
    <x v="0"/>
    <x v="0"/>
    <s v="2015-06-11"/>
    <x v="24"/>
    <x v="11"/>
    <x v="1"/>
    <s v="38"/>
    <x v="1"/>
    <s v="106"/>
    <s v="106"/>
    <s v="Treatment 106"/>
    <s v="15407239"/>
    <x v="0"/>
    <x v="0"/>
    <x v="0"/>
    <n v="974"/>
    <x v="7"/>
  </r>
  <r>
    <x v="628"/>
    <x v="631"/>
    <x v="1"/>
    <s v="974"/>
    <s v="Nathaniel Mayo"/>
    <x v="631"/>
    <x v="631"/>
    <x v="580"/>
    <s v="974"/>
    <s v="Terrell"/>
    <s v="9497639"/>
    <x v="0"/>
    <x v="0"/>
    <s v="2015-06-11"/>
    <x v="24"/>
    <x v="11"/>
    <x v="1"/>
    <s v="38"/>
    <x v="1"/>
    <s v="923"/>
    <s v="923"/>
    <s v="Treatment 923"/>
    <s v="18997205"/>
    <x v="0"/>
    <x v="0"/>
    <x v="0"/>
    <n v="974"/>
    <x v="6"/>
  </r>
  <r>
    <x v="628"/>
    <x v="631"/>
    <x v="1"/>
    <s v="974"/>
    <s v="Nathaniel Mayo"/>
    <x v="631"/>
    <x v="631"/>
    <x v="580"/>
    <s v="974"/>
    <s v="Terrell"/>
    <s v="9497639"/>
    <x v="0"/>
    <x v="0"/>
    <s v="2015-12-15"/>
    <x v="29"/>
    <x v="5"/>
    <x v="2"/>
    <s v="846"/>
    <x v="1"/>
    <s v="742"/>
    <s v="742"/>
    <s v="Treatment 742"/>
    <s v="22716867"/>
    <x v="0"/>
    <x v="0"/>
    <x v="0"/>
    <n v="974"/>
    <x v="4"/>
  </r>
  <r>
    <x v="628"/>
    <x v="631"/>
    <x v="1"/>
    <s v="974"/>
    <s v="Nathaniel Mayo"/>
    <x v="631"/>
    <x v="631"/>
    <x v="580"/>
    <s v="974"/>
    <s v="Terrell"/>
    <s v="9497639"/>
    <x v="0"/>
    <x v="0"/>
    <s v="2015-12-15"/>
    <x v="29"/>
    <x v="5"/>
    <x v="2"/>
    <s v="846"/>
    <x v="1"/>
    <s v="844"/>
    <s v="844"/>
    <s v="Treatment 844"/>
    <s v="25723080"/>
    <x v="0"/>
    <x v="0"/>
    <x v="0"/>
    <n v="974"/>
    <x v="1"/>
  </r>
  <r>
    <x v="628"/>
    <x v="631"/>
    <x v="1"/>
    <s v="974"/>
    <s v="Nathaniel Mayo"/>
    <x v="631"/>
    <x v="631"/>
    <x v="580"/>
    <s v="974"/>
    <s v="Terrell"/>
    <s v="9497639"/>
    <x v="0"/>
    <x v="0"/>
    <s v="2015-12-15"/>
    <x v="29"/>
    <x v="5"/>
    <x v="2"/>
    <s v="846"/>
    <x v="1"/>
    <s v="966"/>
    <s v="966"/>
    <s v="Treatment 966"/>
    <s v="3822163"/>
    <x v="0"/>
    <x v="0"/>
    <x v="0"/>
    <n v="974"/>
    <x v="8"/>
  </r>
  <r>
    <x v="628"/>
    <x v="631"/>
    <x v="1"/>
    <s v="974"/>
    <s v="Nathaniel Mayo"/>
    <x v="631"/>
    <x v="631"/>
    <x v="580"/>
    <s v="974"/>
    <s v="Terrell"/>
    <s v="9497639"/>
    <x v="0"/>
    <x v="0"/>
    <s v="2016-08-31"/>
    <x v="27"/>
    <x v="4"/>
    <x v="3"/>
    <s v="71"/>
    <x v="2"/>
    <s v="158"/>
    <s v="158"/>
    <s v="Treatment 158"/>
    <s v="26986247"/>
    <x v="0"/>
    <x v="0"/>
    <x v="0"/>
    <n v="974"/>
    <x v="5"/>
  </r>
  <r>
    <x v="628"/>
    <x v="631"/>
    <x v="1"/>
    <s v="974"/>
    <s v="Nathaniel Mayo"/>
    <x v="631"/>
    <x v="631"/>
    <x v="580"/>
    <s v="974"/>
    <s v="Terrell"/>
    <s v="9497639"/>
    <x v="0"/>
    <x v="0"/>
    <s v="2016-08-31"/>
    <x v="27"/>
    <x v="4"/>
    <x v="3"/>
    <s v="71"/>
    <x v="2"/>
    <s v="536"/>
    <s v="536"/>
    <s v="Treatment 536"/>
    <s v="48531742"/>
    <x v="0"/>
    <x v="0"/>
    <x v="0"/>
    <n v="974"/>
    <x v="9"/>
  </r>
  <r>
    <x v="628"/>
    <x v="631"/>
    <x v="1"/>
    <s v="974"/>
    <s v="Nathaniel Mayo"/>
    <x v="631"/>
    <x v="631"/>
    <x v="580"/>
    <s v="974"/>
    <s v="Terrell"/>
    <s v="9497639"/>
    <x v="0"/>
    <x v="0"/>
    <s v="2016-12-11"/>
    <x v="24"/>
    <x v="5"/>
    <x v="2"/>
    <s v="1420"/>
    <x v="2"/>
    <s v="348"/>
    <s v="348"/>
    <s v="Treatment 348"/>
    <s v="36189979"/>
    <x v="0"/>
    <x v="0"/>
    <x v="0"/>
    <n v="974"/>
    <x v="3"/>
  </r>
  <r>
    <x v="628"/>
    <x v="631"/>
    <x v="1"/>
    <s v="974"/>
    <s v="Nathaniel Mayo"/>
    <x v="631"/>
    <x v="631"/>
    <x v="580"/>
    <s v="974"/>
    <s v="Terrell"/>
    <s v="9497639"/>
    <x v="0"/>
    <x v="0"/>
    <s v="2016-12-11"/>
    <x v="24"/>
    <x v="5"/>
    <x v="2"/>
    <s v="1420"/>
    <x v="2"/>
    <s v="502"/>
    <s v="502"/>
    <s v="Treatment 502"/>
    <s v="31525251"/>
    <x v="0"/>
    <x v="0"/>
    <x v="0"/>
    <n v="974"/>
    <x v="1"/>
  </r>
  <r>
    <x v="628"/>
    <x v="631"/>
    <x v="1"/>
    <s v="974"/>
    <s v="Nathaniel Mayo"/>
    <x v="631"/>
    <x v="631"/>
    <x v="580"/>
    <s v="974"/>
    <s v="Terrell"/>
    <s v="9497639"/>
    <x v="0"/>
    <x v="0"/>
    <s v="2016-12-11"/>
    <x v="24"/>
    <x v="5"/>
    <x v="2"/>
    <s v="1420"/>
    <x v="2"/>
    <s v="986"/>
    <s v="986"/>
    <s v="Treatment 986"/>
    <s v="8143851"/>
    <x v="0"/>
    <x v="0"/>
    <x v="0"/>
    <n v="974"/>
    <x v="9"/>
  </r>
  <r>
    <x v="628"/>
    <x v="631"/>
    <x v="1"/>
    <s v="974"/>
    <s v="Nathaniel Mayo"/>
    <x v="631"/>
    <x v="631"/>
    <x v="580"/>
    <s v="974"/>
    <s v="Terrell"/>
    <s v="9497639"/>
    <x v="0"/>
    <x v="0"/>
    <s v="2017-01-31"/>
    <x v="27"/>
    <x v="10"/>
    <x v="0"/>
    <s v="1209"/>
    <x v="3"/>
    <s v="373"/>
    <s v="373"/>
    <s v="Treatment 373"/>
    <s v="5985702"/>
    <x v="0"/>
    <x v="0"/>
    <x v="0"/>
    <n v="974"/>
    <x v="7"/>
  </r>
  <r>
    <x v="628"/>
    <x v="631"/>
    <x v="1"/>
    <s v="974"/>
    <s v="Nathaniel Mayo"/>
    <x v="631"/>
    <x v="631"/>
    <x v="580"/>
    <s v="974"/>
    <s v="Terrell"/>
    <s v="9497639"/>
    <x v="0"/>
    <x v="0"/>
    <s v="2017-01-31"/>
    <x v="27"/>
    <x v="10"/>
    <x v="0"/>
    <s v="1209"/>
    <x v="3"/>
    <s v="374"/>
    <s v="374"/>
    <s v="Treatment 374"/>
    <s v="31285878"/>
    <x v="0"/>
    <x v="0"/>
    <x v="0"/>
    <n v="974"/>
    <x v="0"/>
  </r>
  <r>
    <x v="628"/>
    <x v="631"/>
    <x v="1"/>
    <s v="974"/>
    <s v="Nathaniel Mayo"/>
    <x v="631"/>
    <x v="631"/>
    <x v="580"/>
    <s v="974"/>
    <s v="Terrell"/>
    <s v="9497639"/>
    <x v="0"/>
    <x v="0"/>
    <s v="2017-01-31"/>
    <x v="27"/>
    <x v="10"/>
    <x v="0"/>
    <s v="1209"/>
    <x v="3"/>
    <s v="375"/>
    <s v="375"/>
    <s v="Treatment 375"/>
    <s v="19498044"/>
    <x v="0"/>
    <x v="0"/>
    <x v="0"/>
    <n v="974"/>
    <x v="8"/>
  </r>
  <r>
    <x v="628"/>
    <x v="631"/>
    <x v="1"/>
    <s v="974"/>
    <s v="Nathaniel Mayo"/>
    <x v="631"/>
    <x v="631"/>
    <x v="580"/>
    <s v="974"/>
    <s v="Terrell"/>
    <s v="9497639"/>
    <x v="0"/>
    <x v="0"/>
    <s v="2017-07-21"/>
    <x v="9"/>
    <x v="9"/>
    <x v="3"/>
    <s v="872"/>
    <x v="3"/>
    <s v="38"/>
    <s v="38"/>
    <s v="Treatment 38"/>
    <s v="36403708"/>
    <x v="0"/>
    <x v="0"/>
    <x v="0"/>
    <n v="974"/>
    <x v="2"/>
  </r>
  <r>
    <x v="628"/>
    <x v="631"/>
    <x v="1"/>
    <s v="974"/>
    <s v="Nathaniel Mayo"/>
    <x v="631"/>
    <x v="631"/>
    <x v="580"/>
    <s v="974"/>
    <s v="Terrell"/>
    <s v="9497639"/>
    <x v="0"/>
    <x v="0"/>
    <s v="2017-07-21"/>
    <x v="9"/>
    <x v="9"/>
    <x v="3"/>
    <s v="872"/>
    <x v="3"/>
    <s v="193"/>
    <s v="193"/>
    <s v="Treatment 193"/>
    <s v="33564527"/>
    <x v="0"/>
    <x v="0"/>
    <x v="0"/>
    <n v="974"/>
    <x v="4"/>
  </r>
  <r>
    <x v="628"/>
    <x v="631"/>
    <x v="1"/>
    <s v="974"/>
    <s v="Nathaniel Mayo"/>
    <x v="631"/>
    <x v="631"/>
    <x v="580"/>
    <s v="974"/>
    <s v="Terrell"/>
    <s v="9497639"/>
    <x v="0"/>
    <x v="0"/>
    <s v="2018-08-26"/>
    <x v="7"/>
    <x v="4"/>
    <x v="3"/>
    <s v="633"/>
    <x v="4"/>
    <s v="428"/>
    <s v="428"/>
    <s v="Treatment 428"/>
    <s v="10202880"/>
    <x v="0"/>
    <x v="0"/>
    <x v="0"/>
    <n v="974"/>
    <x v="9"/>
  </r>
  <r>
    <x v="628"/>
    <x v="631"/>
    <x v="1"/>
    <s v="974"/>
    <s v="Nathaniel Mayo"/>
    <x v="631"/>
    <x v="631"/>
    <x v="580"/>
    <s v="974"/>
    <s v="Terrell"/>
    <s v="9497639"/>
    <x v="0"/>
    <x v="0"/>
    <s v="2018-08-26"/>
    <x v="7"/>
    <x v="4"/>
    <x v="3"/>
    <s v="633"/>
    <x v="4"/>
    <s v="529"/>
    <s v="529"/>
    <s v="Treatment 529"/>
    <s v="23291844"/>
    <x v="0"/>
    <x v="0"/>
    <x v="0"/>
    <n v="974"/>
    <x v="0"/>
  </r>
  <r>
    <x v="628"/>
    <x v="631"/>
    <x v="1"/>
    <s v="974"/>
    <s v="Nathaniel Mayo"/>
    <x v="631"/>
    <x v="631"/>
    <x v="580"/>
    <s v="974"/>
    <s v="Terrell"/>
    <s v="9497639"/>
    <x v="0"/>
    <x v="0"/>
    <s v="2018-08-26"/>
    <x v="7"/>
    <x v="4"/>
    <x v="3"/>
    <s v="633"/>
    <x v="4"/>
    <s v="906"/>
    <s v="906"/>
    <s v="Treatment 906"/>
    <s v="40007706"/>
    <x v="0"/>
    <x v="0"/>
    <x v="0"/>
    <n v="974"/>
    <x v="5"/>
  </r>
  <r>
    <x v="629"/>
    <x v="632"/>
    <x v="0"/>
    <s v="307"/>
    <s v="Earnest Weiss"/>
    <x v="632"/>
    <x v="632"/>
    <x v="581"/>
    <s v="307"/>
    <s v="Stacy"/>
    <s v="16101568"/>
    <x v="0"/>
    <x v="0"/>
    <s v="2014-10-05"/>
    <x v="26"/>
    <x v="2"/>
    <x v="2"/>
    <s v="142"/>
    <x v="0"/>
    <s v="383"/>
    <s v="383"/>
    <s v="Treatment 383"/>
    <s v="44267681"/>
    <x v="0"/>
    <x v="0"/>
    <x v="0"/>
    <n v="307"/>
    <x v="1"/>
  </r>
  <r>
    <x v="629"/>
    <x v="632"/>
    <x v="0"/>
    <s v="307"/>
    <s v="Earnest Weiss"/>
    <x v="632"/>
    <x v="632"/>
    <x v="581"/>
    <s v="307"/>
    <s v="Stacy"/>
    <s v="16101568"/>
    <x v="0"/>
    <x v="0"/>
    <s v="2014-10-05"/>
    <x v="26"/>
    <x v="2"/>
    <x v="2"/>
    <s v="142"/>
    <x v="0"/>
    <s v="906"/>
    <s v="906"/>
    <s v="Treatment 906"/>
    <s v="40007706"/>
    <x v="0"/>
    <x v="0"/>
    <x v="0"/>
    <n v="307"/>
    <x v="1"/>
  </r>
  <r>
    <x v="629"/>
    <x v="632"/>
    <x v="0"/>
    <s v="307"/>
    <s v="Earnest Weiss"/>
    <x v="632"/>
    <x v="632"/>
    <x v="581"/>
    <s v="307"/>
    <s v="Stacy"/>
    <s v="16101568"/>
    <x v="0"/>
    <x v="0"/>
    <s v="2014-12-26"/>
    <x v="7"/>
    <x v="5"/>
    <x v="2"/>
    <s v="1082"/>
    <x v="0"/>
    <s v="564"/>
    <s v="564"/>
    <s v="Treatment 564"/>
    <s v="48948488"/>
    <x v="0"/>
    <x v="0"/>
    <x v="0"/>
    <n v="307"/>
    <x v="2"/>
  </r>
  <r>
    <x v="629"/>
    <x v="632"/>
    <x v="0"/>
    <s v="307"/>
    <s v="Earnest Weiss"/>
    <x v="632"/>
    <x v="632"/>
    <x v="581"/>
    <s v="307"/>
    <s v="Stacy"/>
    <s v="16101568"/>
    <x v="0"/>
    <x v="0"/>
    <s v="2014-12-26"/>
    <x v="7"/>
    <x v="5"/>
    <x v="2"/>
    <s v="1082"/>
    <x v="0"/>
    <s v="590"/>
    <s v="590"/>
    <s v="Treatment 590"/>
    <s v="1142982"/>
    <x v="0"/>
    <x v="0"/>
    <x v="0"/>
    <n v="307"/>
    <x v="0"/>
  </r>
  <r>
    <x v="629"/>
    <x v="632"/>
    <x v="0"/>
    <s v="307"/>
    <s v="Earnest Weiss"/>
    <x v="632"/>
    <x v="632"/>
    <x v="581"/>
    <s v="307"/>
    <s v="Stacy"/>
    <s v="16101568"/>
    <x v="0"/>
    <x v="0"/>
    <s v="2014-12-26"/>
    <x v="7"/>
    <x v="5"/>
    <x v="2"/>
    <s v="1082"/>
    <x v="0"/>
    <s v="834"/>
    <s v="834"/>
    <s v="Treatment 834"/>
    <s v="45898066"/>
    <x v="0"/>
    <x v="0"/>
    <x v="0"/>
    <n v="307"/>
    <x v="9"/>
  </r>
  <r>
    <x v="629"/>
    <x v="632"/>
    <x v="0"/>
    <s v="307"/>
    <s v="Earnest Weiss"/>
    <x v="632"/>
    <x v="632"/>
    <x v="581"/>
    <s v="307"/>
    <s v="Stacy"/>
    <s v="16101568"/>
    <x v="0"/>
    <x v="0"/>
    <s v="2015-03-05"/>
    <x v="26"/>
    <x v="0"/>
    <x v="0"/>
    <s v="1378"/>
    <x v="1"/>
    <s v="412"/>
    <s v="412"/>
    <s v="Treatment 412"/>
    <s v="4025559"/>
    <x v="0"/>
    <x v="0"/>
    <x v="0"/>
    <n v="307"/>
    <x v="6"/>
  </r>
  <r>
    <x v="629"/>
    <x v="632"/>
    <x v="0"/>
    <s v="307"/>
    <s v="Earnest Weiss"/>
    <x v="632"/>
    <x v="632"/>
    <x v="581"/>
    <s v="307"/>
    <s v="Stacy"/>
    <s v="16101568"/>
    <x v="0"/>
    <x v="0"/>
    <s v="2015-03-05"/>
    <x v="26"/>
    <x v="0"/>
    <x v="0"/>
    <s v="1378"/>
    <x v="1"/>
    <s v="421"/>
    <s v="421"/>
    <s v="Treatment 421"/>
    <s v="48406335"/>
    <x v="0"/>
    <x v="0"/>
    <x v="0"/>
    <n v="307"/>
    <x v="7"/>
  </r>
  <r>
    <x v="629"/>
    <x v="632"/>
    <x v="0"/>
    <s v="307"/>
    <s v="Earnest Weiss"/>
    <x v="632"/>
    <x v="632"/>
    <x v="581"/>
    <s v="307"/>
    <s v="Stacy"/>
    <s v="16101568"/>
    <x v="0"/>
    <x v="0"/>
    <s v="2015-03-05"/>
    <x v="26"/>
    <x v="0"/>
    <x v="0"/>
    <s v="1378"/>
    <x v="1"/>
    <s v="919"/>
    <s v="919"/>
    <s v="Treatment 919"/>
    <s v="41620008"/>
    <x v="0"/>
    <x v="0"/>
    <x v="0"/>
    <n v="307"/>
    <x v="9"/>
  </r>
  <r>
    <x v="629"/>
    <x v="632"/>
    <x v="0"/>
    <s v="307"/>
    <s v="Earnest Weiss"/>
    <x v="632"/>
    <x v="632"/>
    <x v="581"/>
    <s v="307"/>
    <s v="Stacy"/>
    <s v="16101568"/>
    <x v="0"/>
    <x v="0"/>
    <s v="2015-10-09"/>
    <x v="13"/>
    <x v="2"/>
    <x v="2"/>
    <s v="1601"/>
    <x v="1"/>
    <s v="176"/>
    <s v="176"/>
    <s v="Treatment 176"/>
    <s v="7918073"/>
    <x v="0"/>
    <x v="0"/>
    <x v="0"/>
    <n v="307"/>
    <x v="5"/>
  </r>
  <r>
    <x v="629"/>
    <x v="632"/>
    <x v="0"/>
    <s v="307"/>
    <s v="Earnest Weiss"/>
    <x v="632"/>
    <x v="632"/>
    <x v="581"/>
    <s v="307"/>
    <s v="Stacy"/>
    <s v="16101568"/>
    <x v="0"/>
    <x v="0"/>
    <s v="2015-10-09"/>
    <x v="13"/>
    <x v="2"/>
    <x v="2"/>
    <s v="1601"/>
    <x v="1"/>
    <s v="251"/>
    <s v="251"/>
    <s v="Treatment 251"/>
    <s v="334065"/>
    <x v="0"/>
    <x v="0"/>
    <x v="0"/>
    <n v="307"/>
    <x v="6"/>
  </r>
  <r>
    <x v="629"/>
    <x v="632"/>
    <x v="0"/>
    <s v="307"/>
    <s v="Earnest Weiss"/>
    <x v="632"/>
    <x v="632"/>
    <x v="581"/>
    <s v="307"/>
    <s v="Stacy"/>
    <s v="16101568"/>
    <x v="0"/>
    <x v="0"/>
    <s v="2015-10-09"/>
    <x v="13"/>
    <x v="2"/>
    <x v="2"/>
    <s v="1601"/>
    <x v="1"/>
    <s v="606"/>
    <s v="606"/>
    <s v="Treatment 606"/>
    <s v="17107968"/>
    <x v="0"/>
    <x v="0"/>
    <x v="0"/>
    <n v="307"/>
    <x v="9"/>
  </r>
  <r>
    <x v="629"/>
    <x v="632"/>
    <x v="0"/>
    <s v="307"/>
    <s v="Earnest Weiss"/>
    <x v="632"/>
    <x v="632"/>
    <x v="581"/>
    <s v="307"/>
    <s v="Stacy"/>
    <s v="16101568"/>
    <x v="0"/>
    <x v="0"/>
    <s v="2015-11-07"/>
    <x v="19"/>
    <x v="7"/>
    <x v="2"/>
    <s v="283"/>
    <x v="1"/>
    <s v="61"/>
    <s v="61"/>
    <s v="Treatment 61"/>
    <s v="47871750"/>
    <x v="0"/>
    <x v="0"/>
    <x v="0"/>
    <n v="307"/>
    <x v="4"/>
  </r>
  <r>
    <x v="629"/>
    <x v="632"/>
    <x v="0"/>
    <s v="307"/>
    <s v="Earnest Weiss"/>
    <x v="632"/>
    <x v="632"/>
    <x v="581"/>
    <s v="307"/>
    <s v="Stacy"/>
    <s v="16101568"/>
    <x v="0"/>
    <x v="0"/>
    <s v="2015-11-07"/>
    <x v="19"/>
    <x v="7"/>
    <x v="2"/>
    <s v="283"/>
    <x v="1"/>
    <s v="299"/>
    <s v="299"/>
    <s v="Treatment 299"/>
    <s v="612636"/>
    <x v="0"/>
    <x v="0"/>
    <x v="0"/>
    <n v="307"/>
    <x v="4"/>
  </r>
  <r>
    <x v="629"/>
    <x v="632"/>
    <x v="0"/>
    <s v="307"/>
    <s v="Earnest Weiss"/>
    <x v="632"/>
    <x v="632"/>
    <x v="581"/>
    <s v="307"/>
    <s v="Stacy"/>
    <s v="16101568"/>
    <x v="0"/>
    <x v="0"/>
    <s v="2015-11-07"/>
    <x v="19"/>
    <x v="7"/>
    <x v="2"/>
    <s v="283"/>
    <x v="1"/>
    <s v="447"/>
    <s v="447"/>
    <s v="Treatment 447"/>
    <s v="40815308"/>
    <x v="0"/>
    <x v="0"/>
    <x v="0"/>
    <n v="307"/>
    <x v="5"/>
  </r>
  <r>
    <x v="629"/>
    <x v="632"/>
    <x v="0"/>
    <s v="307"/>
    <s v="Earnest Weiss"/>
    <x v="632"/>
    <x v="632"/>
    <x v="581"/>
    <s v="307"/>
    <s v="Stacy"/>
    <s v="16101568"/>
    <x v="0"/>
    <x v="0"/>
    <s v="2016-01-14"/>
    <x v="6"/>
    <x v="10"/>
    <x v="0"/>
    <s v="1363"/>
    <x v="2"/>
    <s v="277"/>
    <s v="277"/>
    <s v="Treatment 277"/>
    <s v="42044883"/>
    <x v="0"/>
    <x v="0"/>
    <x v="0"/>
    <n v="307"/>
    <x v="7"/>
  </r>
  <r>
    <x v="629"/>
    <x v="632"/>
    <x v="0"/>
    <s v="307"/>
    <s v="Earnest Weiss"/>
    <x v="632"/>
    <x v="632"/>
    <x v="581"/>
    <s v="307"/>
    <s v="Stacy"/>
    <s v="16101568"/>
    <x v="0"/>
    <x v="0"/>
    <s v="2016-01-14"/>
    <x v="6"/>
    <x v="10"/>
    <x v="0"/>
    <s v="1363"/>
    <x v="2"/>
    <s v="418"/>
    <s v="418"/>
    <s v="Treatment 418"/>
    <s v="34641711"/>
    <x v="0"/>
    <x v="0"/>
    <x v="0"/>
    <n v="307"/>
    <x v="8"/>
  </r>
  <r>
    <x v="629"/>
    <x v="632"/>
    <x v="0"/>
    <s v="307"/>
    <s v="Earnest Weiss"/>
    <x v="632"/>
    <x v="632"/>
    <x v="581"/>
    <s v="307"/>
    <s v="Stacy"/>
    <s v="16101568"/>
    <x v="0"/>
    <x v="0"/>
    <s v="2016-07-24"/>
    <x v="28"/>
    <x v="9"/>
    <x v="3"/>
    <s v="1395"/>
    <x v="2"/>
    <s v="407"/>
    <s v="407"/>
    <s v="Treatment 407"/>
    <s v="16541657"/>
    <x v="0"/>
    <x v="0"/>
    <x v="0"/>
    <n v="307"/>
    <x v="8"/>
  </r>
  <r>
    <x v="629"/>
    <x v="632"/>
    <x v="0"/>
    <s v="307"/>
    <s v="Earnest Weiss"/>
    <x v="632"/>
    <x v="632"/>
    <x v="581"/>
    <s v="307"/>
    <s v="Stacy"/>
    <s v="16101568"/>
    <x v="0"/>
    <x v="0"/>
    <s v="2016-07-24"/>
    <x v="28"/>
    <x v="9"/>
    <x v="3"/>
    <s v="1395"/>
    <x v="2"/>
    <s v="616"/>
    <s v="616"/>
    <s v="Treatment 616"/>
    <s v="41673048"/>
    <x v="0"/>
    <x v="0"/>
    <x v="0"/>
    <n v="307"/>
    <x v="9"/>
  </r>
  <r>
    <x v="629"/>
    <x v="632"/>
    <x v="0"/>
    <s v="307"/>
    <s v="Earnest Weiss"/>
    <x v="632"/>
    <x v="632"/>
    <x v="581"/>
    <s v="307"/>
    <s v="Stacy"/>
    <s v="16101568"/>
    <x v="0"/>
    <x v="0"/>
    <s v="2016-07-24"/>
    <x v="28"/>
    <x v="9"/>
    <x v="3"/>
    <s v="1395"/>
    <x v="2"/>
    <s v="717"/>
    <s v="717"/>
    <s v="Treatment 717"/>
    <s v="4977019"/>
    <x v="0"/>
    <x v="0"/>
    <x v="0"/>
    <n v="307"/>
    <x v="8"/>
  </r>
  <r>
    <x v="629"/>
    <x v="632"/>
    <x v="0"/>
    <s v="307"/>
    <s v="Earnest Weiss"/>
    <x v="632"/>
    <x v="632"/>
    <x v="581"/>
    <s v="307"/>
    <s v="Stacy"/>
    <s v="16101568"/>
    <x v="0"/>
    <x v="0"/>
    <s v="2018-07-12"/>
    <x v="0"/>
    <x v="9"/>
    <x v="3"/>
    <s v="1045"/>
    <x v="4"/>
    <s v="43"/>
    <s v="43"/>
    <s v="Treatment 43"/>
    <s v="20598268"/>
    <x v="0"/>
    <x v="0"/>
    <x v="0"/>
    <n v="307"/>
    <x v="4"/>
  </r>
  <r>
    <x v="629"/>
    <x v="632"/>
    <x v="0"/>
    <s v="307"/>
    <s v="Earnest Weiss"/>
    <x v="632"/>
    <x v="632"/>
    <x v="581"/>
    <s v="307"/>
    <s v="Stacy"/>
    <s v="16101568"/>
    <x v="0"/>
    <x v="0"/>
    <s v="2018-07-12"/>
    <x v="0"/>
    <x v="9"/>
    <x v="3"/>
    <s v="1045"/>
    <x v="4"/>
    <s v="548"/>
    <s v="548"/>
    <s v="Treatment 548"/>
    <s v="12962609"/>
    <x v="0"/>
    <x v="0"/>
    <x v="0"/>
    <n v="307"/>
    <x v="6"/>
  </r>
  <r>
    <x v="629"/>
    <x v="632"/>
    <x v="0"/>
    <s v="307"/>
    <s v="Earnest Weiss"/>
    <x v="632"/>
    <x v="632"/>
    <x v="581"/>
    <s v="307"/>
    <s v="Stacy"/>
    <s v="16101568"/>
    <x v="0"/>
    <x v="0"/>
    <s v="2018-08-05"/>
    <x v="26"/>
    <x v="4"/>
    <x v="3"/>
    <s v="330"/>
    <x v="4"/>
    <s v="339"/>
    <s v="339"/>
    <s v="Treatment 339"/>
    <s v="7009145"/>
    <x v="0"/>
    <x v="0"/>
    <x v="0"/>
    <n v="307"/>
    <x v="8"/>
  </r>
  <r>
    <x v="629"/>
    <x v="632"/>
    <x v="0"/>
    <s v="307"/>
    <s v="Earnest Weiss"/>
    <x v="632"/>
    <x v="632"/>
    <x v="581"/>
    <s v="307"/>
    <s v="Stacy"/>
    <s v="16101568"/>
    <x v="0"/>
    <x v="0"/>
    <s v="2018-08-05"/>
    <x v="26"/>
    <x v="4"/>
    <x v="3"/>
    <s v="330"/>
    <x v="4"/>
    <s v="650"/>
    <s v="650"/>
    <s v="Treatment 650"/>
    <s v="47635348"/>
    <x v="0"/>
    <x v="0"/>
    <x v="0"/>
    <n v="307"/>
    <x v="2"/>
  </r>
  <r>
    <x v="630"/>
    <x v="633"/>
    <x v="0"/>
    <s v="416"/>
    <s v="Darren Hammond"/>
    <x v="633"/>
    <x v="633"/>
    <x v="582"/>
    <s v="416"/>
    <s v="Nina"/>
    <s v="12276480"/>
    <x v="0"/>
    <x v="0"/>
    <s v="2014-05-09"/>
    <x v="13"/>
    <x v="3"/>
    <x v="1"/>
    <s v="1581"/>
    <x v="0"/>
    <s v="684"/>
    <s v="684"/>
    <s v="Treatment 684"/>
    <s v="19775730"/>
    <x v="0"/>
    <x v="0"/>
    <x v="0"/>
    <n v="416"/>
    <x v="2"/>
  </r>
  <r>
    <x v="630"/>
    <x v="633"/>
    <x v="0"/>
    <s v="416"/>
    <s v="Darren Hammond"/>
    <x v="633"/>
    <x v="633"/>
    <x v="582"/>
    <s v="416"/>
    <s v="Nina"/>
    <s v="12276480"/>
    <x v="0"/>
    <x v="0"/>
    <s v="2014-05-09"/>
    <x v="13"/>
    <x v="3"/>
    <x v="1"/>
    <s v="1581"/>
    <x v="0"/>
    <s v="932"/>
    <s v="932"/>
    <s v="Treatment 932"/>
    <s v="44587748"/>
    <x v="0"/>
    <x v="0"/>
    <x v="0"/>
    <n v="416"/>
    <x v="8"/>
  </r>
  <r>
    <x v="630"/>
    <x v="633"/>
    <x v="0"/>
    <s v="416"/>
    <s v="Darren Hammond"/>
    <x v="633"/>
    <x v="633"/>
    <x v="582"/>
    <s v="416"/>
    <s v="Nina"/>
    <s v="12276480"/>
    <x v="0"/>
    <x v="0"/>
    <s v="2014-06-30"/>
    <x v="1"/>
    <x v="11"/>
    <x v="1"/>
    <s v="377"/>
    <x v="0"/>
    <s v="262"/>
    <s v="262"/>
    <s v="Treatment 262"/>
    <s v="47215731"/>
    <x v="0"/>
    <x v="0"/>
    <x v="0"/>
    <n v="416"/>
    <x v="9"/>
  </r>
  <r>
    <x v="630"/>
    <x v="633"/>
    <x v="0"/>
    <s v="416"/>
    <s v="Darren Hammond"/>
    <x v="633"/>
    <x v="633"/>
    <x v="582"/>
    <s v="416"/>
    <s v="Nina"/>
    <s v="12276480"/>
    <x v="0"/>
    <x v="0"/>
    <s v="2014-06-30"/>
    <x v="1"/>
    <x v="11"/>
    <x v="1"/>
    <s v="377"/>
    <x v="0"/>
    <s v="477"/>
    <s v="477"/>
    <s v="Treatment 477"/>
    <s v="20992050"/>
    <x v="0"/>
    <x v="0"/>
    <x v="0"/>
    <n v="416"/>
    <x v="3"/>
  </r>
  <r>
    <x v="630"/>
    <x v="633"/>
    <x v="0"/>
    <s v="416"/>
    <s v="Darren Hammond"/>
    <x v="633"/>
    <x v="633"/>
    <x v="582"/>
    <s v="416"/>
    <s v="Nina"/>
    <s v="12276480"/>
    <x v="0"/>
    <x v="0"/>
    <s v="2015-11-09"/>
    <x v="13"/>
    <x v="7"/>
    <x v="2"/>
    <s v="1625"/>
    <x v="1"/>
    <s v="404"/>
    <s v="404"/>
    <s v="Treatment 404"/>
    <s v="6887224"/>
    <x v="0"/>
    <x v="0"/>
    <x v="0"/>
    <n v="416"/>
    <x v="1"/>
  </r>
  <r>
    <x v="630"/>
    <x v="633"/>
    <x v="0"/>
    <s v="416"/>
    <s v="Darren Hammond"/>
    <x v="633"/>
    <x v="633"/>
    <x v="582"/>
    <s v="416"/>
    <s v="Nina"/>
    <s v="12276480"/>
    <x v="0"/>
    <x v="0"/>
    <s v="2015-11-09"/>
    <x v="13"/>
    <x v="7"/>
    <x v="2"/>
    <s v="1625"/>
    <x v="1"/>
    <s v="409"/>
    <s v="409"/>
    <s v="Treatment 409"/>
    <s v="25451010"/>
    <x v="0"/>
    <x v="0"/>
    <x v="0"/>
    <n v="416"/>
    <x v="3"/>
  </r>
  <r>
    <x v="630"/>
    <x v="633"/>
    <x v="0"/>
    <s v="416"/>
    <s v="Darren Hammond"/>
    <x v="633"/>
    <x v="633"/>
    <x v="582"/>
    <s v="416"/>
    <s v="Nina"/>
    <s v="12276480"/>
    <x v="0"/>
    <x v="0"/>
    <s v="2015-11-09"/>
    <x v="13"/>
    <x v="7"/>
    <x v="2"/>
    <s v="1625"/>
    <x v="1"/>
    <s v="608"/>
    <s v="608"/>
    <s v="Treatment 608"/>
    <s v="23835550"/>
    <x v="0"/>
    <x v="0"/>
    <x v="0"/>
    <n v="416"/>
    <x v="1"/>
  </r>
  <r>
    <x v="630"/>
    <x v="633"/>
    <x v="0"/>
    <s v="416"/>
    <s v="Darren Hammond"/>
    <x v="633"/>
    <x v="633"/>
    <x v="582"/>
    <s v="416"/>
    <s v="Nina"/>
    <s v="12276480"/>
    <x v="0"/>
    <x v="0"/>
    <s v="2016-07-06"/>
    <x v="14"/>
    <x v="9"/>
    <x v="3"/>
    <s v="1269"/>
    <x v="2"/>
    <s v="322"/>
    <s v="322"/>
    <s v="Treatment 322"/>
    <s v="42547324"/>
    <x v="0"/>
    <x v="0"/>
    <x v="0"/>
    <n v="416"/>
    <x v="3"/>
  </r>
  <r>
    <x v="630"/>
    <x v="633"/>
    <x v="0"/>
    <s v="416"/>
    <s v="Darren Hammond"/>
    <x v="633"/>
    <x v="633"/>
    <x v="582"/>
    <s v="416"/>
    <s v="Nina"/>
    <s v="12276480"/>
    <x v="0"/>
    <x v="0"/>
    <s v="2016-07-06"/>
    <x v="14"/>
    <x v="9"/>
    <x v="3"/>
    <s v="1269"/>
    <x v="2"/>
    <s v="410"/>
    <s v="410"/>
    <s v="Treatment 410"/>
    <s v="29267059"/>
    <x v="0"/>
    <x v="0"/>
    <x v="0"/>
    <n v="416"/>
    <x v="1"/>
  </r>
  <r>
    <x v="630"/>
    <x v="633"/>
    <x v="0"/>
    <s v="416"/>
    <s v="Darren Hammond"/>
    <x v="633"/>
    <x v="633"/>
    <x v="582"/>
    <s v="416"/>
    <s v="Nina"/>
    <s v="12276480"/>
    <x v="0"/>
    <x v="0"/>
    <s v="2016-07-06"/>
    <x v="14"/>
    <x v="9"/>
    <x v="3"/>
    <s v="1269"/>
    <x v="2"/>
    <s v="767"/>
    <s v="767"/>
    <s v="Treatment 767"/>
    <s v="30868389"/>
    <x v="0"/>
    <x v="0"/>
    <x v="0"/>
    <n v="416"/>
    <x v="1"/>
  </r>
  <r>
    <x v="630"/>
    <x v="633"/>
    <x v="0"/>
    <s v="416"/>
    <s v="Darren Hammond"/>
    <x v="633"/>
    <x v="633"/>
    <x v="582"/>
    <s v="416"/>
    <s v="Nina"/>
    <s v="12276480"/>
    <x v="0"/>
    <x v="0"/>
    <s v="2016-11-08"/>
    <x v="15"/>
    <x v="7"/>
    <x v="2"/>
    <s v="816"/>
    <x v="2"/>
    <s v="44"/>
    <s v="44"/>
    <s v="Treatment 44"/>
    <s v="33000903"/>
    <x v="0"/>
    <x v="0"/>
    <x v="0"/>
    <n v="416"/>
    <x v="0"/>
  </r>
  <r>
    <x v="630"/>
    <x v="633"/>
    <x v="0"/>
    <s v="416"/>
    <s v="Darren Hammond"/>
    <x v="633"/>
    <x v="633"/>
    <x v="582"/>
    <s v="416"/>
    <s v="Nina"/>
    <s v="12276480"/>
    <x v="0"/>
    <x v="0"/>
    <s v="2016-11-08"/>
    <x v="15"/>
    <x v="7"/>
    <x v="2"/>
    <s v="816"/>
    <x v="2"/>
    <s v="345"/>
    <s v="345"/>
    <s v="Treatment 345"/>
    <s v="39615592"/>
    <x v="0"/>
    <x v="0"/>
    <x v="0"/>
    <n v="416"/>
    <x v="3"/>
  </r>
  <r>
    <x v="630"/>
    <x v="633"/>
    <x v="0"/>
    <s v="416"/>
    <s v="Darren Hammond"/>
    <x v="633"/>
    <x v="633"/>
    <x v="582"/>
    <s v="416"/>
    <s v="Nina"/>
    <s v="12276480"/>
    <x v="0"/>
    <x v="0"/>
    <s v="2016-11-08"/>
    <x v="15"/>
    <x v="7"/>
    <x v="2"/>
    <s v="816"/>
    <x v="2"/>
    <s v="621"/>
    <s v="621"/>
    <s v="Treatment 621"/>
    <s v="37407696"/>
    <x v="0"/>
    <x v="0"/>
    <x v="0"/>
    <n v="416"/>
    <x v="0"/>
  </r>
  <r>
    <x v="630"/>
    <x v="633"/>
    <x v="0"/>
    <s v="416"/>
    <s v="Darren Hammond"/>
    <x v="633"/>
    <x v="633"/>
    <x v="582"/>
    <s v="416"/>
    <s v="Nina"/>
    <s v="12276480"/>
    <x v="0"/>
    <x v="0"/>
    <s v="2016-12-17"/>
    <x v="2"/>
    <x v="5"/>
    <x v="2"/>
    <s v="1393"/>
    <x v="2"/>
    <s v="711"/>
    <s v="711"/>
    <s v="Treatment 711"/>
    <s v="19082958"/>
    <x v="0"/>
    <x v="0"/>
    <x v="0"/>
    <n v="416"/>
    <x v="6"/>
  </r>
  <r>
    <x v="630"/>
    <x v="633"/>
    <x v="0"/>
    <s v="416"/>
    <s v="Darren Hammond"/>
    <x v="633"/>
    <x v="633"/>
    <x v="582"/>
    <s v="416"/>
    <s v="Nina"/>
    <s v="12276480"/>
    <x v="0"/>
    <x v="0"/>
    <s v="2016-12-17"/>
    <x v="2"/>
    <x v="5"/>
    <x v="2"/>
    <s v="1393"/>
    <x v="2"/>
    <s v="812"/>
    <s v="812"/>
    <s v="Treatment 812"/>
    <s v="43304271"/>
    <x v="0"/>
    <x v="0"/>
    <x v="0"/>
    <n v="416"/>
    <x v="4"/>
  </r>
  <r>
    <x v="630"/>
    <x v="633"/>
    <x v="0"/>
    <s v="416"/>
    <s v="Darren Hammond"/>
    <x v="633"/>
    <x v="633"/>
    <x v="582"/>
    <s v="416"/>
    <s v="Nina"/>
    <s v="12276480"/>
    <x v="0"/>
    <x v="0"/>
    <s v="2017-08-21"/>
    <x v="9"/>
    <x v="4"/>
    <x v="3"/>
    <s v="51"/>
    <x v="3"/>
    <s v="216"/>
    <s v="216"/>
    <s v="Treatment 216"/>
    <s v="25855073"/>
    <x v="0"/>
    <x v="0"/>
    <x v="0"/>
    <n v="416"/>
    <x v="0"/>
  </r>
  <r>
    <x v="630"/>
    <x v="633"/>
    <x v="0"/>
    <s v="416"/>
    <s v="Darren Hammond"/>
    <x v="633"/>
    <x v="633"/>
    <x v="582"/>
    <s v="416"/>
    <s v="Nina"/>
    <s v="12276480"/>
    <x v="0"/>
    <x v="0"/>
    <s v="2017-08-21"/>
    <x v="9"/>
    <x v="4"/>
    <x v="3"/>
    <s v="51"/>
    <x v="3"/>
    <s v="814"/>
    <s v="814"/>
    <s v="Treatment 814"/>
    <s v="49603308"/>
    <x v="0"/>
    <x v="0"/>
    <x v="0"/>
    <n v="416"/>
    <x v="3"/>
  </r>
  <r>
    <x v="630"/>
    <x v="633"/>
    <x v="0"/>
    <s v="416"/>
    <s v="Darren Hammond"/>
    <x v="633"/>
    <x v="633"/>
    <x v="582"/>
    <s v="416"/>
    <s v="Nina"/>
    <s v="12276480"/>
    <x v="0"/>
    <x v="0"/>
    <s v="2017-09-03"/>
    <x v="17"/>
    <x v="8"/>
    <x v="3"/>
    <s v="1071"/>
    <x v="3"/>
    <s v="349"/>
    <s v="349"/>
    <s v="Treatment 349"/>
    <s v="47730691"/>
    <x v="0"/>
    <x v="0"/>
    <x v="0"/>
    <n v="416"/>
    <x v="2"/>
  </r>
  <r>
    <x v="630"/>
    <x v="633"/>
    <x v="0"/>
    <s v="416"/>
    <s v="Darren Hammond"/>
    <x v="633"/>
    <x v="633"/>
    <x v="582"/>
    <s v="416"/>
    <s v="Nina"/>
    <s v="12276480"/>
    <x v="0"/>
    <x v="0"/>
    <s v="2017-09-03"/>
    <x v="17"/>
    <x v="8"/>
    <x v="3"/>
    <s v="1071"/>
    <x v="3"/>
    <s v="846"/>
    <s v="846"/>
    <s v="Treatment 846"/>
    <s v="11832995"/>
    <x v="0"/>
    <x v="0"/>
    <x v="0"/>
    <n v="416"/>
    <x v="4"/>
  </r>
  <r>
    <x v="630"/>
    <x v="633"/>
    <x v="0"/>
    <s v="416"/>
    <s v="Darren Hammond"/>
    <x v="633"/>
    <x v="633"/>
    <x v="582"/>
    <s v="416"/>
    <s v="Nina"/>
    <s v="12276480"/>
    <x v="0"/>
    <x v="0"/>
    <s v="2018-08-15"/>
    <x v="29"/>
    <x v="4"/>
    <x v="3"/>
    <s v="1300"/>
    <x v="4"/>
    <s v="531"/>
    <s v="531"/>
    <s v="Treatment 531"/>
    <s v="18273588"/>
    <x v="0"/>
    <x v="0"/>
    <x v="0"/>
    <n v="416"/>
    <x v="7"/>
  </r>
  <r>
    <x v="630"/>
    <x v="633"/>
    <x v="0"/>
    <s v="416"/>
    <s v="Darren Hammond"/>
    <x v="633"/>
    <x v="633"/>
    <x v="582"/>
    <s v="416"/>
    <s v="Nina"/>
    <s v="12276480"/>
    <x v="0"/>
    <x v="0"/>
    <s v="2018-08-15"/>
    <x v="29"/>
    <x v="4"/>
    <x v="3"/>
    <s v="1300"/>
    <x v="4"/>
    <s v="745"/>
    <s v="745"/>
    <s v="Treatment 745"/>
    <s v="2002096"/>
    <x v="0"/>
    <x v="0"/>
    <x v="0"/>
    <n v="416"/>
    <x v="8"/>
  </r>
  <r>
    <x v="630"/>
    <x v="633"/>
    <x v="0"/>
    <s v="416"/>
    <s v="Darren Hammond"/>
    <x v="633"/>
    <x v="633"/>
    <x v="582"/>
    <s v="416"/>
    <s v="Nina"/>
    <s v="12276480"/>
    <x v="0"/>
    <x v="0"/>
    <s v="2018-08-15"/>
    <x v="29"/>
    <x v="4"/>
    <x v="3"/>
    <s v="1300"/>
    <x v="4"/>
    <s v="770"/>
    <s v="770"/>
    <s v="Treatment 770"/>
    <s v="8785491"/>
    <x v="0"/>
    <x v="0"/>
    <x v="0"/>
    <n v="416"/>
    <x v="1"/>
  </r>
  <r>
    <x v="631"/>
    <x v="634"/>
    <x v="1"/>
    <s v="725"/>
    <s v="Margarita Simmons"/>
    <x v="634"/>
    <x v="634"/>
    <x v="583"/>
    <s v="725"/>
    <s v="Alfonso"/>
    <s v="18930547"/>
    <x v="0"/>
    <x v="0"/>
    <s v="2014-11-21"/>
    <x v="9"/>
    <x v="7"/>
    <x v="2"/>
    <s v="597"/>
    <x v="0"/>
    <s v="415"/>
    <s v="415"/>
    <s v="Treatment 415"/>
    <s v="49927015"/>
    <x v="0"/>
    <x v="0"/>
    <x v="0"/>
    <n v="725"/>
    <x v="3"/>
  </r>
  <r>
    <x v="631"/>
    <x v="634"/>
    <x v="1"/>
    <s v="725"/>
    <s v="Margarita Simmons"/>
    <x v="634"/>
    <x v="634"/>
    <x v="583"/>
    <s v="725"/>
    <s v="Alfonso"/>
    <s v="18930547"/>
    <x v="0"/>
    <x v="0"/>
    <s v="2014-11-21"/>
    <x v="9"/>
    <x v="7"/>
    <x v="2"/>
    <s v="597"/>
    <x v="0"/>
    <s v="640"/>
    <s v="640"/>
    <s v="Treatment 640"/>
    <s v="21538485"/>
    <x v="0"/>
    <x v="0"/>
    <x v="0"/>
    <n v="725"/>
    <x v="3"/>
  </r>
  <r>
    <x v="631"/>
    <x v="634"/>
    <x v="1"/>
    <s v="725"/>
    <s v="Margarita Simmons"/>
    <x v="634"/>
    <x v="634"/>
    <x v="583"/>
    <s v="725"/>
    <s v="Alfonso"/>
    <s v="18930547"/>
    <x v="0"/>
    <x v="0"/>
    <s v="2014-11-21"/>
    <x v="9"/>
    <x v="7"/>
    <x v="2"/>
    <s v="597"/>
    <x v="0"/>
    <s v="769"/>
    <s v="769"/>
    <s v="Treatment 769"/>
    <s v="27637189"/>
    <x v="0"/>
    <x v="0"/>
    <x v="0"/>
    <n v="725"/>
    <x v="3"/>
  </r>
  <r>
    <x v="631"/>
    <x v="634"/>
    <x v="1"/>
    <s v="725"/>
    <s v="Margarita Simmons"/>
    <x v="634"/>
    <x v="634"/>
    <x v="583"/>
    <s v="725"/>
    <s v="Alfonso"/>
    <s v="18930547"/>
    <x v="0"/>
    <x v="0"/>
    <s v="2016-03-08"/>
    <x v="15"/>
    <x v="0"/>
    <x v="0"/>
    <s v="1251"/>
    <x v="2"/>
    <s v="211"/>
    <s v="211"/>
    <s v="Treatment 211"/>
    <s v="20975516"/>
    <x v="0"/>
    <x v="0"/>
    <x v="0"/>
    <n v="725"/>
    <x v="8"/>
  </r>
  <r>
    <x v="631"/>
    <x v="634"/>
    <x v="1"/>
    <s v="725"/>
    <s v="Margarita Simmons"/>
    <x v="634"/>
    <x v="634"/>
    <x v="583"/>
    <s v="725"/>
    <s v="Alfonso"/>
    <s v="18930547"/>
    <x v="0"/>
    <x v="0"/>
    <s v="2016-03-08"/>
    <x v="15"/>
    <x v="0"/>
    <x v="0"/>
    <s v="1251"/>
    <x v="2"/>
    <s v="465"/>
    <s v="465"/>
    <s v="Treatment 465"/>
    <s v="28218480"/>
    <x v="0"/>
    <x v="0"/>
    <x v="0"/>
    <n v="725"/>
    <x v="1"/>
  </r>
  <r>
    <x v="631"/>
    <x v="634"/>
    <x v="1"/>
    <s v="725"/>
    <s v="Margarita Simmons"/>
    <x v="634"/>
    <x v="634"/>
    <x v="583"/>
    <s v="725"/>
    <s v="Alfonso"/>
    <s v="18930547"/>
    <x v="0"/>
    <x v="0"/>
    <s v="2016-03-16"/>
    <x v="8"/>
    <x v="0"/>
    <x v="0"/>
    <s v="876"/>
    <x v="2"/>
    <s v="476"/>
    <s v="476"/>
    <s v="Treatment 476"/>
    <s v="46101699"/>
    <x v="0"/>
    <x v="0"/>
    <x v="0"/>
    <n v="725"/>
    <x v="4"/>
  </r>
  <r>
    <x v="631"/>
    <x v="634"/>
    <x v="1"/>
    <s v="725"/>
    <s v="Margarita Simmons"/>
    <x v="634"/>
    <x v="634"/>
    <x v="583"/>
    <s v="725"/>
    <s v="Alfonso"/>
    <s v="18930547"/>
    <x v="0"/>
    <x v="0"/>
    <s v="2016-03-16"/>
    <x v="8"/>
    <x v="0"/>
    <x v="0"/>
    <s v="876"/>
    <x v="2"/>
    <s v="646"/>
    <s v="646"/>
    <s v="Treatment 646"/>
    <s v="39494541"/>
    <x v="0"/>
    <x v="0"/>
    <x v="0"/>
    <n v="725"/>
    <x v="7"/>
  </r>
  <r>
    <x v="631"/>
    <x v="634"/>
    <x v="1"/>
    <s v="725"/>
    <s v="Margarita Simmons"/>
    <x v="634"/>
    <x v="634"/>
    <x v="583"/>
    <s v="725"/>
    <s v="Alfonso"/>
    <s v="18930547"/>
    <x v="0"/>
    <x v="0"/>
    <s v="2016-12-10"/>
    <x v="30"/>
    <x v="5"/>
    <x v="2"/>
    <s v="674"/>
    <x v="2"/>
    <s v="558"/>
    <s v="558"/>
    <s v="Treatment 558"/>
    <s v="46212169"/>
    <x v="0"/>
    <x v="0"/>
    <x v="0"/>
    <n v="725"/>
    <x v="0"/>
  </r>
  <r>
    <x v="631"/>
    <x v="634"/>
    <x v="1"/>
    <s v="725"/>
    <s v="Margarita Simmons"/>
    <x v="634"/>
    <x v="634"/>
    <x v="583"/>
    <s v="725"/>
    <s v="Alfonso"/>
    <s v="18930547"/>
    <x v="0"/>
    <x v="0"/>
    <s v="2016-12-10"/>
    <x v="30"/>
    <x v="5"/>
    <x v="2"/>
    <s v="674"/>
    <x v="2"/>
    <s v="870"/>
    <s v="870"/>
    <s v="Treatment 870"/>
    <s v="15970906"/>
    <x v="0"/>
    <x v="0"/>
    <x v="0"/>
    <n v="725"/>
    <x v="7"/>
  </r>
  <r>
    <x v="631"/>
    <x v="634"/>
    <x v="1"/>
    <s v="725"/>
    <s v="Margarita Simmons"/>
    <x v="634"/>
    <x v="634"/>
    <x v="583"/>
    <s v="725"/>
    <s v="Alfonso"/>
    <s v="18930547"/>
    <x v="0"/>
    <x v="0"/>
    <s v="2016-12-21"/>
    <x v="9"/>
    <x v="5"/>
    <x v="2"/>
    <s v="775"/>
    <x v="2"/>
    <s v="192"/>
    <s v="192"/>
    <s v="Treatment 192"/>
    <s v="39671737"/>
    <x v="0"/>
    <x v="0"/>
    <x v="0"/>
    <n v="725"/>
    <x v="4"/>
  </r>
  <r>
    <x v="631"/>
    <x v="634"/>
    <x v="1"/>
    <s v="725"/>
    <s v="Margarita Simmons"/>
    <x v="634"/>
    <x v="634"/>
    <x v="583"/>
    <s v="725"/>
    <s v="Alfonso"/>
    <s v="18930547"/>
    <x v="0"/>
    <x v="0"/>
    <s v="2016-12-21"/>
    <x v="9"/>
    <x v="5"/>
    <x v="2"/>
    <s v="775"/>
    <x v="2"/>
    <s v="486"/>
    <s v="486"/>
    <s v="Treatment 486"/>
    <s v="9877902"/>
    <x v="0"/>
    <x v="0"/>
    <x v="0"/>
    <n v="725"/>
    <x v="8"/>
  </r>
  <r>
    <x v="631"/>
    <x v="634"/>
    <x v="1"/>
    <s v="725"/>
    <s v="Margarita Simmons"/>
    <x v="634"/>
    <x v="634"/>
    <x v="583"/>
    <s v="725"/>
    <s v="Alfonso"/>
    <s v="18930547"/>
    <x v="0"/>
    <x v="0"/>
    <s v="2016-12-21"/>
    <x v="9"/>
    <x v="5"/>
    <x v="2"/>
    <s v="775"/>
    <x v="2"/>
    <s v="876"/>
    <s v="876"/>
    <s v="Treatment 876"/>
    <s v="32461170"/>
    <x v="0"/>
    <x v="0"/>
    <x v="0"/>
    <n v="725"/>
    <x v="0"/>
  </r>
  <r>
    <x v="631"/>
    <x v="634"/>
    <x v="1"/>
    <s v="725"/>
    <s v="Margarita Simmons"/>
    <x v="634"/>
    <x v="634"/>
    <x v="583"/>
    <s v="725"/>
    <s v="Alfonso"/>
    <s v="18930547"/>
    <x v="0"/>
    <x v="0"/>
    <s v="2017-04-27"/>
    <x v="25"/>
    <x v="1"/>
    <x v="1"/>
    <s v="1153"/>
    <x v="3"/>
    <s v="198"/>
    <s v="198"/>
    <s v="Treatment 198"/>
    <s v="13705084"/>
    <x v="0"/>
    <x v="0"/>
    <x v="0"/>
    <n v="725"/>
    <x v="5"/>
  </r>
  <r>
    <x v="631"/>
    <x v="634"/>
    <x v="1"/>
    <s v="725"/>
    <s v="Margarita Simmons"/>
    <x v="634"/>
    <x v="634"/>
    <x v="583"/>
    <s v="725"/>
    <s v="Alfonso"/>
    <s v="18930547"/>
    <x v="0"/>
    <x v="0"/>
    <s v="2017-04-27"/>
    <x v="25"/>
    <x v="1"/>
    <x v="1"/>
    <s v="1153"/>
    <x v="3"/>
    <s v="268"/>
    <s v="268"/>
    <s v="Treatment 268"/>
    <s v="4796729"/>
    <x v="0"/>
    <x v="0"/>
    <x v="0"/>
    <n v="725"/>
    <x v="6"/>
  </r>
  <r>
    <x v="631"/>
    <x v="634"/>
    <x v="1"/>
    <s v="725"/>
    <s v="Margarita Simmons"/>
    <x v="634"/>
    <x v="634"/>
    <x v="583"/>
    <s v="725"/>
    <s v="Alfonso"/>
    <s v="18930547"/>
    <x v="0"/>
    <x v="0"/>
    <s v="2017-07-26"/>
    <x v="7"/>
    <x v="9"/>
    <x v="3"/>
    <s v="192"/>
    <x v="3"/>
    <s v="309"/>
    <s v="309"/>
    <s v="Treatment 309"/>
    <s v="38111655"/>
    <x v="0"/>
    <x v="0"/>
    <x v="0"/>
    <n v="725"/>
    <x v="4"/>
  </r>
  <r>
    <x v="631"/>
    <x v="634"/>
    <x v="1"/>
    <s v="725"/>
    <s v="Margarita Simmons"/>
    <x v="634"/>
    <x v="634"/>
    <x v="583"/>
    <s v="725"/>
    <s v="Alfonso"/>
    <s v="18930547"/>
    <x v="0"/>
    <x v="0"/>
    <s v="2017-07-26"/>
    <x v="7"/>
    <x v="9"/>
    <x v="3"/>
    <s v="192"/>
    <x v="3"/>
    <s v="312"/>
    <s v="312"/>
    <s v="Treatment 312"/>
    <s v="14448643"/>
    <x v="0"/>
    <x v="0"/>
    <x v="0"/>
    <n v="725"/>
    <x v="7"/>
  </r>
  <r>
    <x v="631"/>
    <x v="634"/>
    <x v="1"/>
    <s v="725"/>
    <s v="Margarita Simmons"/>
    <x v="634"/>
    <x v="634"/>
    <x v="583"/>
    <s v="725"/>
    <s v="Alfonso"/>
    <s v="18930547"/>
    <x v="0"/>
    <x v="0"/>
    <s v="2017-07-26"/>
    <x v="7"/>
    <x v="9"/>
    <x v="3"/>
    <s v="192"/>
    <x v="3"/>
    <s v="438"/>
    <s v="438"/>
    <s v="Treatment 438"/>
    <s v="37480457"/>
    <x v="0"/>
    <x v="0"/>
    <x v="0"/>
    <n v="725"/>
    <x v="8"/>
  </r>
  <r>
    <x v="631"/>
    <x v="634"/>
    <x v="1"/>
    <s v="725"/>
    <s v="Margarita Simmons"/>
    <x v="634"/>
    <x v="634"/>
    <x v="583"/>
    <s v="725"/>
    <s v="Alfonso"/>
    <s v="18930547"/>
    <x v="0"/>
    <x v="0"/>
    <s v="2018-01-04"/>
    <x v="11"/>
    <x v="10"/>
    <x v="0"/>
    <s v="1239"/>
    <x v="4"/>
    <s v="808"/>
    <s v="808"/>
    <s v="Treatment 808"/>
    <s v="32839066"/>
    <x v="0"/>
    <x v="0"/>
    <x v="0"/>
    <n v="725"/>
    <x v="8"/>
  </r>
  <r>
    <x v="631"/>
    <x v="634"/>
    <x v="1"/>
    <s v="725"/>
    <s v="Margarita Simmons"/>
    <x v="634"/>
    <x v="634"/>
    <x v="583"/>
    <s v="725"/>
    <s v="Alfonso"/>
    <s v="18930547"/>
    <x v="0"/>
    <x v="0"/>
    <s v="2018-01-04"/>
    <x v="11"/>
    <x v="10"/>
    <x v="0"/>
    <s v="1239"/>
    <x v="4"/>
    <s v="935"/>
    <s v="935"/>
    <s v="Treatment 935"/>
    <s v="36480830"/>
    <x v="0"/>
    <x v="0"/>
    <x v="0"/>
    <n v="725"/>
    <x v="3"/>
  </r>
  <r>
    <x v="631"/>
    <x v="634"/>
    <x v="1"/>
    <s v="725"/>
    <s v="Margarita Simmons"/>
    <x v="634"/>
    <x v="634"/>
    <x v="583"/>
    <s v="725"/>
    <s v="Alfonso"/>
    <s v="18930547"/>
    <x v="0"/>
    <x v="0"/>
    <s v="2018-03-31"/>
    <x v="27"/>
    <x v="0"/>
    <x v="0"/>
    <s v="1572"/>
    <x v="4"/>
    <s v="71"/>
    <s v="71"/>
    <s v="Treatment 71"/>
    <s v="27558667"/>
    <x v="0"/>
    <x v="0"/>
    <x v="0"/>
    <n v="725"/>
    <x v="4"/>
  </r>
  <r>
    <x v="631"/>
    <x v="634"/>
    <x v="1"/>
    <s v="725"/>
    <s v="Margarita Simmons"/>
    <x v="634"/>
    <x v="634"/>
    <x v="583"/>
    <s v="725"/>
    <s v="Alfonso"/>
    <s v="18930547"/>
    <x v="0"/>
    <x v="0"/>
    <s v="2018-03-31"/>
    <x v="27"/>
    <x v="0"/>
    <x v="0"/>
    <s v="1572"/>
    <x v="4"/>
    <s v="257"/>
    <s v="257"/>
    <s v="Treatment 257"/>
    <s v="1163183"/>
    <x v="0"/>
    <x v="0"/>
    <x v="0"/>
    <n v="725"/>
    <x v="9"/>
  </r>
  <r>
    <x v="631"/>
    <x v="634"/>
    <x v="1"/>
    <s v="725"/>
    <s v="Margarita Simmons"/>
    <x v="634"/>
    <x v="634"/>
    <x v="583"/>
    <s v="725"/>
    <s v="Alfonso"/>
    <s v="18930547"/>
    <x v="0"/>
    <x v="0"/>
    <s v="2018-03-31"/>
    <x v="27"/>
    <x v="0"/>
    <x v="0"/>
    <s v="1572"/>
    <x v="4"/>
    <s v="721"/>
    <s v="721"/>
    <s v="Treatment 721"/>
    <s v="28029896"/>
    <x v="0"/>
    <x v="0"/>
    <x v="0"/>
    <n v="725"/>
    <x v="9"/>
  </r>
  <r>
    <x v="631"/>
    <x v="634"/>
    <x v="1"/>
    <s v="725"/>
    <s v="Margarita Simmons"/>
    <x v="634"/>
    <x v="634"/>
    <x v="583"/>
    <s v="725"/>
    <s v="Alfonso"/>
    <s v="18930547"/>
    <x v="0"/>
    <x v="0"/>
    <s v="2018-06-13"/>
    <x v="3"/>
    <x v="11"/>
    <x v="1"/>
    <s v="962"/>
    <x v="4"/>
    <s v="165"/>
    <s v="165"/>
    <s v="Treatment 165"/>
    <s v="22933168"/>
    <x v="0"/>
    <x v="0"/>
    <x v="0"/>
    <n v="725"/>
    <x v="8"/>
  </r>
  <r>
    <x v="631"/>
    <x v="634"/>
    <x v="1"/>
    <s v="725"/>
    <s v="Margarita Simmons"/>
    <x v="634"/>
    <x v="634"/>
    <x v="583"/>
    <s v="725"/>
    <s v="Alfonso"/>
    <s v="18930547"/>
    <x v="0"/>
    <x v="0"/>
    <s v="2018-06-13"/>
    <x v="3"/>
    <x v="11"/>
    <x v="1"/>
    <s v="962"/>
    <x v="4"/>
    <s v="591"/>
    <s v="591"/>
    <s v="Treatment 591"/>
    <s v="32733663"/>
    <x v="0"/>
    <x v="0"/>
    <x v="0"/>
    <n v="725"/>
    <x v="3"/>
  </r>
  <r>
    <x v="632"/>
    <x v="635"/>
    <x v="1"/>
    <s v="661"/>
    <s v="Marcos Bentley"/>
    <x v="635"/>
    <x v="635"/>
    <x v="584"/>
    <s v="661"/>
    <s v="Chasity"/>
    <s v="15632202"/>
    <x v="0"/>
    <x v="0"/>
    <s v="2014-03-21"/>
    <x v="9"/>
    <x v="0"/>
    <x v="0"/>
    <s v="1362"/>
    <x v="0"/>
    <s v="66"/>
    <s v="66"/>
    <s v="Treatment 66"/>
    <s v="28520539"/>
    <x v="0"/>
    <x v="0"/>
    <x v="0"/>
    <n v="661"/>
    <x v="1"/>
  </r>
  <r>
    <x v="632"/>
    <x v="635"/>
    <x v="1"/>
    <s v="661"/>
    <s v="Marcos Bentley"/>
    <x v="635"/>
    <x v="635"/>
    <x v="584"/>
    <s v="661"/>
    <s v="Chasity"/>
    <s v="15632202"/>
    <x v="0"/>
    <x v="0"/>
    <s v="2014-03-21"/>
    <x v="9"/>
    <x v="0"/>
    <x v="0"/>
    <s v="1362"/>
    <x v="0"/>
    <s v="304"/>
    <s v="304"/>
    <s v="Treatment 304"/>
    <s v="45379378"/>
    <x v="0"/>
    <x v="0"/>
    <x v="0"/>
    <n v="661"/>
    <x v="6"/>
  </r>
  <r>
    <x v="632"/>
    <x v="635"/>
    <x v="1"/>
    <s v="661"/>
    <s v="Marcos Bentley"/>
    <x v="635"/>
    <x v="635"/>
    <x v="584"/>
    <s v="661"/>
    <s v="Chasity"/>
    <s v="15632202"/>
    <x v="0"/>
    <x v="0"/>
    <s v="2014-08-23"/>
    <x v="5"/>
    <x v="4"/>
    <x v="3"/>
    <s v="130"/>
    <x v="0"/>
    <s v="340"/>
    <s v="340"/>
    <s v="Treatment 340"/>
    <s v="14676858"/>
    <x v="0"/>
    <x v="0"/>
    <x v="0"/>
    <n v="661"/>
    <x v="2"/>
  </r>
  <r>
    <x v="632"/>
    <x v="635"/>
    <x v="1"/>
    <s v="661"/>
    <s v="Marcos Bentley"/>
    <x v="635"/>
    <x v="635"/>
    <x v="584"/>
    <s v="661"/>
    <s v="Chasity"/>
    <s v="15632202"/>
    <x v="0"/>
    <x v="0"/>
    <s v="2014-08-23"/>
    <x v="5"/>
    <x v="4"/>
    <x v="3"/>
    <s v="130"/>
    <x v="0"/>
    <s v="343"/>
    <s v="343"/>
    <s v="Treatment 343"/>
    <s v="13036296"/>
    <x v="0"/>
    <x v="0"/>
    <x v="0"/>
    <n v="661"/>
    <x v="0"/>
  </r>
  <r>
    <x v="632"/>
    <x v="635"/>
    <x v="1"/>
    <s v="661"/>
    <s v="Marcos Bentley"/>
    <x v="635"/>
    <x v="635"/>
    <x v="584"/>
    <s v="661"/>
    <s v="Chasity"/>
    <s v="15632202"/>
    <x v="0"/>
    <x v="0"/>
    <s v="2014-08-23"/>
    <x v="5"/>
    <x v="4"/>
    <x v="3"/>
    <s v="130"/>
    <x v="0"/>
    <s v="887"/>
    <s v="887"/>
    <s v="Treatment 887"/>
    <s v="7033696"/>
    <x v="0"/>
    <x v="0"/>
    <x v="0"/>
    <n v="661"/>
    <x v="2"/>
  </r>
  <r>
    <x v="632"/>
    <x v="635"/>
    <x v="1"/>
    <s v="661"/>
    <s v="Marcos Bentley"/>
    <x v="635"/>
    <x v="635"/>
    <x v="584"/>
    <s v="661"/>
    <s v="Chasity"/>
    <s v="15632202"/>
    <x v="0"/>
    <x v="0"/>
    <s v="2015-10-24"/>
    <x v="28"/>
    <x v="2"/>
    <x v="2"/>
    <s v="185"/>
    <x v="1"/>
    <s v="486"/>
    <s v="486"/>
    <s v="Treatment 486"/>
    <s v="9877902"/>
    <x v="0"/>
    <x v="0"/>
    <x v="0"/>
    <n v="661"/>
    <x v="8"/>
  </r>
  <r>
    <x v="632"/>
    <x v="635"/>
    <x v="1"/>
    <s v="661"/>
    <s v="Marcos Bentley"/>
    <x v="635"/>
    <x v="635"/>
    <x v="584"/>
    <s v="661"/>
    <s v="Chasity"/>
    <s v="15632202"/>
    <x v="0"/>
    <x v="0"/>
    <s v="2015-10-24"/>
    <x v="28"/>
    <x v="2"/>
    <x v="2"/>
    <s v="185"/>
    <x v="1"/>
    <s v="616"/>
    <s v="616"/>
    <s v="Treatment 616"/>
    <s v="41673048"/>
    <x v="0"/>
    <x v="0"/>
    <x v="0"/>
    <n v="661"/>
    <x v="1"/>
  </r>
  <r>
    <x v="632"/>
    <x v="635"/>
    <x v="1"/>
    <s v="661"/>
    <s v="Marcos Bentley"/>
    <x v="635"/>
    <x v="635"/>
    <x v="584"/>
    <s v="661"/>
    <s v="Chasity"/>
    <s v="15632202"/>
    <x v="0"/>
    <x v="0"/>
    <s v="2016-01-02"/>
    <x v="22"/>
    <x v="10"/>
    <x v="0"/>
    <s v="980"/>
    <x v="2"/>
    <s v="60"/>
    <s v="60"/>
    <s v="Treatment 60"/>
    <s v="10594873"/>
    <x v="0"/>
    <x v="0"/>
    <x v="0"/>
    <n v="661"/>
    <x v="2"/>
  </r>
  <r>
    <x v="632"/>
    <x v="635"/>
    <x v="1"/>
    <s v="661"/>
    <s v="Marcos Bentley"/>
    <x v="635"/>
    <x v="635"/>
    <x v="584"/>
    <s v="661"/>
    <s v="Chasity"/>
    <s v="15632202"/>
    <x v="0"/>
    <x v="0"/>
    <s v="2016-01-02"/>
    <x v="22"/>
    <x v="10"/>
    <x v="0"/>
    <s v="980"/>
    <x v="2"/>
    <s v="259"/>
    <s v="259"/>
    <s v="Treatment 259"/>
    <s v="34204553"/>
    <x v="0"/>
    <x v="0"/>
    <x v="0"/>
    <n v="661"/>
    <x v="9"/>
  </r>
  <r>
    <x v="632"/>
    <x v="635"/>
    <x v="1"/>
    <s v="661"/>
    <s v="Marcos Bentley"/>
    <x v="635"/>
    <x v="635"/>
    <x v="584"/>
    <s v="661"/>
    <s v="Chasity"/>
    <s v="15632202"/>
    <x v="0"/>
    <x v="0"/>
    <s v="2016-01-02"/>
    <x v="22"/>
    <x v="10"/>
    <x v="0"/>
    <s v="980"/>
    <x v="2"/>
    <s v="555"/>
    <s v="555"/>
    <s v="Treatment 555"/>
    <s v="22354115"/>
    <x v="0"/>
    <x v="0"/>
    <x v="0"/>
    <n v="661"/>
    <x v="6"/>
  </r>
  <r>
    <x v="632"/>
    <x v="635"/>
    <x v="1"/>
    <s v="661"/>
    <s v="Marcos Bentley"/>
    <x v="635"/>
    <x v="635"/>
    <x v="584"/>
    <s v="661"/>
    <s v="Chasity"/>
    <s v="15632202"/>
    <x v="0"/>
    <x v="0"/>
    <s v="2016-01-25"/>
    <x v="10"/>
    <x v="10"/>
    <x v="0"/>
    <s v="1225"/>
    <x v="2"/>
    <s v="504"/>
    <s v="504"/>
    <s v="Treatment 504"/>
    <s v="35372528"/>
    <x v="0"/>
    <x v="0"/>
    <x v="0"/>
    <n v="661"/>
    <x v="9"/>
  </r>
  <r>
    <x v="632"/>
    <x v="635"/>
    <x v="1"/>
    <s v="661"/>
    <s v="Marcos Bentley"/>
    <x v="635"/>
    <x v="635"/>
    <x v="584"/>
    <s v="661"/>
    <s v="Chasity"/>
    <s v="15632202"/>
    <x v="0"/>
    <x v="0"/>
    <s v="2016-01-25"/>
    <x v="10"/>
    <x v="10"/>
    <x v="0"/>
    <s v="1225"/>
    <x v="2"/>
    <s v="554"/>
    <s v="554"/>
    <s v="Treatment 554"/>
    <s v="49079959"/>
    <x v="0"/>
    <x v="0"/>
    <x v="0"/>
    <n v="661"/>
    <x v="1"/>
  </r>
  <r>
    <x v="632"/>
    <x v="635"/>
    <x v="1"/>
    <s v="661"/>
    <s v="Marcos Bentley"/>
    <x v="635"/>
    <x v="635"/>
    <x v="584"/>
    <s v="661"/>
    <s v="Chasity"/>
    <s v="15632202"/>
    <x v="0"/>
    <x v="0"/>
    <s v="2016-01-25"/>
    <x v="10"/>
    <x v="10"/>
    <x v="0"/>
    <s v="1225"/>
    <x v="2"/>
    <s v="635"/>
    <s v="635"/>
    <s v="Treatment 635"/>
    <s v="10546471"/>
    <x v="0"/>
    <x v="0"/>
    <x v="0"/>
    <n v="661"/>
    <x v="5"/>
  </r>
  <r>
    <x v="632"/>
    <x v="635"/>
    <x v="1"/>
    <s v="661"/>
    <s v="Marcos Bentley"/>
    <x v="635"/>
    <x v="635"/>
    <x v="584"/>
    <s v="661"/>
    <s v="Chasity"/>
    <s v="15632202"/>
    <x v="0"/>
    <x v="0"/>
    <s v="2016-02-19"/>
    <x v="21"/>
    <x v="6"/>
    <x v="0"/>
    <s v="542"/>
    <x v="2"/>
    <s v="517"/>
    <s v="517"/>
    <s v="Treatment 517"/>
    <s v="42091705"/>
    <x v="0"/>
    <x v="0"/>
    <x v="0"/>
    <n v="661"/>
    <x v="7"/>
  </r>
  <r>
    <x v="632"/>
    <x v="635"/>
    <x v="1"/>
    <s v="661"/>
    <s v="Marcos Bentley"/>
    <x v="635"/>
    <x v="635"/>
    <x v="584"/>
    <s v="661"/>
    <s v="Chasity"/>
    <s v="15632202"/>
    <x v="0"/>
    <x v="0"/>
    <s v="2016-02-19"/>
    <x v="21"/>
    <x v="6"/>
    <x v="0"/>
    <s v="542"/>
    <x v="2"/>
    <s v="828"/>
    <s v="828"/>
    <s v="Treatment 828"/>
    <s v="28980914"/>
    <x v="0"/>
    <x v="0"/>
    <x v="0"/>
    <n v="661"/>
    <x v="6"/>
  </r>
  <r>
    <x v="632"/>
    <x v="635"/>
    <x v="1"/>
    <s v="661"/>
    <s v="Marcos Bentley"/>
    <x v="635"/>
    <x v="635"/>
    <x v="584"/>
    <s v="661"/>
    <s v="Chasity"/>
    <s v="15632202"/>
    <x v="0"/>
    <x v="0"/>
    <s v="2018-01-22"/>
    <x v="20"/>
    <x v="10"/>
    <x v="0"/>
    <s v="53"/>
    <x v="4"/>
    <s v="206"/>
    <s v="206"/>
    <s v="Treatment 206"/>
    <s v="48431402"/>
    <x v="0"/>
    <x v="0"/>
    <x v="0"/>
    <n v="661"/>
    <x v="8"/>
  </r>
  <r>
    <x v="632"/>
    <x v="635"/>
    <x v="1"/>
    <s v="661"/>
    <s v="Marcos Bentley"/>
    <x v="635"/>
    <x v="635"/>
    <x v="584"/>
    <s v="661"/>
    <s v="Chasity"/>
    <s v="15632202"/>
    <x v="0"/>
    <x v="0"/>
    <s v="2018-01-22"/>
    <x v="20"/>
    <x v="10"/>
    <x v="0"/>
    <s v="53"/>
    <x v="4"/>
    <s v="559"/>
    <s v="559"/>
    <s v="Treatment 559"/>
    <s v="33748976"/>
    <x v="0"/>
    <x v="0"/>
    <x v="0"/>
    <n v="661"/>
    <x v="5"/>
  </r>
  <r>
    <x v="632"/>
    <x v="635"/>
    <x v="1"/>
    <s v="661"/>
    <s v="Marcos Bentley"/>
    <x v="635"/>
    <x v="635"/>
    <x v="584"/>
    <s v="661"/>
    <s v="Chasity"/>
    <s v="15632202"/>
    <x v="0"/>
    <x v="0"/>
    <s v="2018-04-06"/>
    <x v="14"/>
    <x v="1"/>
    <x v="1"/>
    <s v="1707"/>
    <x v="4"/>
    <s v="247"/>
    <s v="247"/>
    <s v="Treatment 247"/>
    <s v="25202561"/>
    <x v="0"/>
    <x v="0"/>
    <x v="0"/>
    <n v="661"/>
    <x v="4"/>
  </r>
  <r>
    <x v="632"/>
    <x v="635"/>
    <x v="1"/>
    <s v="661"/>
    <s v="Marcos Bentley"/>
    <x v="635"/>
    <x v="635"/>
    <x v="584"/>
    <s v="661"/>
    <s v="Chasity"/>
    <s v="15632202"/>
    <x v="0"/>
    <x v="0"/>
    <s v="2018-04-06"/>
    <x v="14"/>
    <x v="1"/>
    <x v="1"/>
    <s v="1707"/>
    <x v="4"/>
    <s v="594"/>
    <s v="594"/>
    <s v="Treatment 594"/>
    <s v="6667652"/>
    <x v="0"/>
    <x v="0"/>
    <x v="0"/>
    <n v="661"/>
    <x v="1"/>
  </r>
  <r>
    <x v="632"/>
    <x v="635"/>
    <x v="1"/>
    <s v="661"/>
    <s v="Marcos Bentley"/>
    <x v="635"/>
    <x v="635"/>
    <x v="584"/>
    <s v="661"/>
    <s v="Chasity"/>
    <s v="15632202"/>
    <x v="0"/>
    <x v="0"/>
    <s v="2018-04-06"/>
    <x v="14"/>
    <x v="1"/>
    <x v="1"/>
    <s v="1707"/>
    <x v="4"/>
    <s v="997"/>
    <s v="997"/>
    <s v="Treatment 997"/>
    <s v="38248528"/>
    <x v="0"/>
    <x v="0"/>
    <x v="0"/>
    <n v="661"/>
    <x v="5"/>
  </r>
  <r>
    <x v="632"/>
    <x v="635"/>
    <x v="1"/>
    <s v="661"/>
    <s v="Marcos Bentley"/>
    <x v="635"/>
    <x v="635"/>
    <x v="584"/>
    <s v="661"/>
    <s v="Chasity"/>
    <s v="15632202"/>
    <x v="0"/>
    <x v="0"/>
    <s v="2018-06-29"/>
    <x v="4"/>
    <x v="11"/>
    <x v="1"/>
    <s v="427"/>
    <x v="4"/>
    <s v="16"/>
    <s v="16"/>
    <s v="Treatment 16"/>
    <s v="42275152"/>
    <x v="0"/>
    <x v="0"/>
    <x v="0"/>
    <n v="661"/>
    <x v="6"/>
  </r>
  <r>
    <x v="632"/>
    <x v="635"/>
    <x v="1"/>
    <s v="661"/>
    <s v="Marcos Bentley"/>
    <x v="635"/>
    <x v="635"/>
    <x v="584"/>
    <s v="661"/>
    <s v="Chasity"/>
    <s v="15632202"/>
    <x v="0"/>
    <x v="0"/>
    <s v="2018-06-29"/>
    <x v="4"/>
    <x v="11"/>
    <x v="1"/>
    <s v="427"/>
    <x v="4"/>
    <s v="327"/>
    <s v="327"/>
    <s v="Treatment 327"/>
    <s v="43604595"/>
    <x v="0"/>
    <x v="0"/>
    <x v="0"/>
    <n v="661"/>
    <x v="1"/>
  </r>
  <r>
    <x v="632"/>
    <x v="635"/>
    <x v="1"/>
    <s v="661"/>
    <s v="Marcos Bentley"/>
    <x v="635"/>
    <x v="635"/>
    <x v="584"/>
    <s v="661"/>
    <s v="Chasity"/>
    <s v="15632202"/>
    <x v="0"/>
    <x v="0"/>
    <s v="2018-10-12"/>
    <x v="0"/>
    <x v="2"/>
    <x v="2"/>
    <s v="1506"/>
    <x v="4"/>
    <s v="89"/>
    <s v="89"/>
    <s v="Treatment 89"/>
    <s v="45175517"/>
    <x v="0"/>
    <x v="0"/>
    <x v="0"/>
    <n v="661"/>
    <x v="0"/>
  </r>
  <r>
    <x v="632"/>
    <x v="635"/>
    <x v="1"/>
    <s v="661"/>
    <s v="Marcos Bentley"/>
    <x v="635"/>
    <x v="635"/>
    <x v="584"/>
    <s v="661"/>
    <s v="Chasity"/>
    <s v="15632202"/>
    <x v="0"/>
    <x v="0"/>
    <s v="2018-10-12"/>
    <x v="0"/>
    <x v="2"/>
    <x v="2"/>
    <s v="1506"/>
    <x v="4"/>
    <s v="189"/>
    <s v="189"/>
    <s v="Treatment 189"/>
    <s v="18818798"/>
    <x v="0"/>
    <x v="0"/>
    <x v="0"/>
    <n v="661"/>
    <x v="0"/>
  </r>
  <r>
    <x v="633"/>
    <x v="636"/>
    <x v="1"/>
    <s v="543"/>
    <s v="Carla Monroe"/>
    <x v="636"/>
    <x v="636"/>
    <x v="585"/>
    <s v="543"/>
    <s v="Salvador"/>
    <s v="13277430"/>
    <x v="0"/>
    <x v="0"/>
    <s v="2014-07-28"/>
    <x v="12"/>
    <x v="9"/>
    <x v="3"/>
    <s v="1435"/>
    <x v="0"/>
    <s v="283"/>
    <s v="283"/>
    <s v="Treatment 283"/>
    <s v="45797909"/>
    <x v="0"/>
    <x v="0"/>
    <x v="0"/>
    <n v="543"/>
    <x v="6"/>
  </r>
  <r>
    <x v="633"/>
    <x v="636"/>
    <x v="1"/>
    <s v="543"/>
    <s v="Carla Monroe"/>
    <x v="636"/>
    <x v="636"/>
    <x v="585"/>
    <s v="543"/>
    <s v="Salvador"/>
    <s v="13277430"/>
    <x v="0"/>
    <x v="0"/>
    <s v="2014-07-28"/>
    <x v="12"/>
    <x v="9"/>
    <x v="3"/>
    <s v="1435"/>
    <x v="0"/>
    <s v="369"/>
    <s v="369"/>
    <s v="Treatment 369"/>
    <s v="28897074"/>
    <x v="0"/>
    <x v="0"/>
    <x v="0"/>
    <n v="543"/>
    <x v="7"/>
  </r>
  <r>
    <x v="633"/>
    <x v="636"/>
    <x v="1"/>
    <s v="543"/>
    <s v="Carla Monroe"/>
    <x v="636"/>
    <x v="636"/>
    <x v="585"/>
    <s v="543"/>
    <s v="Salvador"/>
    <s v="13277430"/>
    <x v="0"/>
    <x v="0"/>
    <s v="2014-07-28"/>
    <x v="12"/>
    <x v="9"/>
    <x v="3"/>
    <s v="1435"/>
    <x v="0"/>
    <s v="505"/>
    <s v="505"/>
    <s v="Treatment 505"/>
    <s v="21478686"/>
    <x v="0"/>
    <x v="0"/>
    <x v="0"/>
    <n v="543"/>
    <x v="3"/>
  </r>
  <r>
    <x v="633"/>
    <x v="636"/>
    <x v="1"/>
    <s v="543"/>
    <s v="Carla Monroe"/>
    <x v="636"/>
    <x v="636"/>
    <x v="585"/>
    <s v="543"/>
    <s v="Salvador"/>
    <s v="13277430"/>
    <x v="0"/>
    <x v="0"/>
    <s v="2014-08-19"/>
    <x v="21"/>
    <x v="4"/>
    <x v="3"/>
    <s v="1039"/>
    <x v="0"/>
    <s v="332"/>
    <s v="332"/>
    <s v="Treatment 332"/>
    <s v="21194350"/>
    <x v="0"/>
    <x v="0"/>
    <x v="0"/>
    <n v="543"/>
    <x v="3"/>
  </r>
  <r>
    <x v="633"/>
    <x v="636"/>
    <x v="1"/>
    <s v="543"/>
    <s v="Carla Monroe"/>
    <x v="636"/>
    <x v="636"/>
    <x v="585"/>
    <s v="543"/>
    <s v="Salvador"/>
    <s v="13277430"/>
    <x v="0"/>
    <x v="0"/>
    <s v="2014-08-19"/>
    <x v="21"/>
    <x v="4"/>
    <x v="3"/>
    <s v="1039"/>
    <x v="0"/>
    <s v="658"/>
    <s v="658"/>
    <s v="Treatment 658"/>
    <s v="47116868"/>
    <x v="0"/>
    <x v="0"/>
    <x v="0"/>
    <n v="543"/>
    <x v="0"/>
  </r>
  <r>
    <x v="633"/>
    <x v="636"/>
    <x v="1"/>
    <s v="543"/>
    <s v="Carla Monroe"/>
    <x v="636"/>
    <x v="636"/>
    <x v="585"/>
    <s v="543"/>
    <s v="Salvador"/>
    <s v="13277430"/>
    <x v="0"/>
    <x v="0"/>
    <s v="2014-08-19"/>
    <x v="21"/>
    <x v="4"/>
    <x v="3"/>
    <s v="1039"/>
    <x v="0"/>
    <s v="872"/>
    <s v="872"/>
    <s v="Treatment 872"/>
    <s v="5502302"/>
    <x v="0"/>
    <x v="0"/>
    <x v="0"/>
    <n v="543"/>
    <x v="9"/>
  </r>
  <r>
    <x v="633"/>
    <x v="636"/>
    <x v="1"/>
    <s v="543"/>
    <s v="Carla Monroe"/>
    <x v="636"/>
    <x v="636"/>
    <x v="585"/>
    <s v="543"/>
    <s v="Salvador"/>
    <s v="13277430"/>
    <x v="0"/>
    <x v="0"/>
    <s v="2014-09-17"/>
    <x v="2"/>
    <x v="8"/>
    <x v="3"/>
    <s v="1519"/>
    <x v="0"/>
    <s v="484"/>
    <s v="484"/>
    <s v="Treatment 484"/>
    <s v="2866661"/>
    <x v="0"/>
    <x v="0"/>
    <x v="0"/>
    <n v="543"/>
    <x v="3"/>
  </r>
  <r>
    <x v="633"/>
    <x v="636"/>
    <x v="1"/>
    <s v="543"/>
    <s v="Carla Monroe"/>
    <x v="636"/>
    <x v="636"/>
    <x v="585"/>
    <s v="543"/>
    <s v="Salvador"/>
    <s v="13277430"/>
    <x v="0"/>
    <x v="0"/>
    <s v="2014-09-17"/>
    <x v="2"/>
    <x v="8"/>
    <x v="3"/>
    <s v="1519"/>
    <x v="0"/>
    <s v="511"/>
    <s v="511"/>
    <s v="Treatment 511"/>
    <s v="32933743"/>
    <x v="0"/>
    <x v="0"/>
    <x v="0"/>
    <n v="543"/>
    <x v="9"/>
  </r>
  <r>
    <x v="633"/>
    <x v="636"/>
    <x v="1"/>
    <s v="543"/>
    <s v="Carla Monroe"/>
    <x v="636"/>
    <x v="636"/>
    <x v="585"/>
    <s v="543"/>
    <s v="Salvador"/>
    <s v="13277430"/>
    <x v="0"/>
    <x v="0"/>
    <s v="2014-09-19"/>
    <x v="21"/>
    <x v="8"/>
    <x v="3"/>
    <s v="614"/>
    <x v="0"/>
    <s v="84"/>
    <s v="84"/>
    <s v="Treatment 84"/>
    <s v="6002744"/>
    <x v="0"/>
    <x v="0"/>
    <x v="0"/>
    <n v="543"/>
    <x v="3"/>
  </r>
  <r>
    <x v="633"/>
    <x v="636"/>
    <x v="1"/>
    <s v="543"/>
    <s v="Carla Monroe"/>
    <x v="636"/>
    <x v="636"/>
    <x v="585"/>
    <s v="543"/>
    <s v="Salvador"/>
    <s v="13277430"/>
    <x v="0"/>
    <x v="0"/>
    <s v="2014-09-19"/>
    <x v="21"/>
    <x v="8"/>
    <x v="3"/>
    <s v="614"/>
    <x v="0"/>
    <s v="670"/>
    <s v="670"/>
    <s v="Treatment 670"/>
    <s v="17790352"/>
    <x v="0"/>
    <x v="0"/>
    <x v="0"/>
    <n v="543"/>
    <x v="1"/>
  </r>
  <r>
    <x v="633"/>
    <x v="636"/>
    <x v="1"/>
    <s v="543"/>
    <s v="Carla Monroe"/>
    <x v="636"/>
    <x v="636"/>
    <x v="585"/>
    <s v="543"/>
    <s v="Salvador"/>
    <s v="13277430"/>
    <x v="0"/>
    <x v="0"/>
    <s v="2015-03-09"/>
    <x v="13"/>
    <x v="0"/>
    <x v="0"/>
    <s v="20"/>
    <x v="1"/>
    <s v="117"/>
    <s v="117"/>
    <s v="Treatment 117"/>
    <s v="26541333"/>
    <x v="0"/>
    <x v="0"/>
    <x v="0"/>
    <n v="543"/>
    <x v="7"/>
  </r>
  <r>
    <x v="633"/>
    <x v="636"/>
    <x v="1"/>
    <s v="543"/>
    <s v="Carla Monroe"/>
    <x v="636"/>
    <x v="636"/>
    <x v="585"/>
    <s v="543"/>
    <s v="Salvador"/>
    <s v="13277430"/>
    <x v="0"/>
    <x v="0"/>
    <s v="2015-03-09"/>
    <x v="13"/>
    <x v="0"/>
    <x v="0"/>
    <s v="20"/>
    <x v="1"/>
    <s v="285"/>
    <s v="285"/>
    <s v="Treatment 285"/>
    <s v="10997824"/>
    <x v="0"/>
    <x v="0"/>
    <x v="0"/>
    <n v="543"/>
    <x v="1"/>
  </r>
  <r>
    <x v="633"/>
    <x v="636"/>
    <x v="1"/>
    <s v="543"/>
    <s v="Carla Monroe"/>
    <x v="636"/>
    <x v="636"/>
    <x v="585"/>
    <s v="543"/>
    <s v="Salvador"/>
    <s v="13277430"/>
    <x v="0"/>
    <x v="0"/>
    <s v="2015-03-09"/>
    <x v="13"/>
    <x v="0"/>
    <x v="0"/>
    <s v="20"/>
    <x v="1"/>
    <s v="624"/>
    <s v="624"/>
    <s v="Treatment 624"/>
    <s v="7451379"/>
    <x v="0"/>
    <x v="0"/>
    <x v="0"/>
    <n v="543"/>
    <x v="1"/>
  </r>
  <r>
    <x v="633"/>
    <x v="636"/>
    <x v="1"/>
    <s v="543"/>
    <s v="Carla Monroe"/>
    <x v="636"/>
    <x v="636"/>
    <x v="585"/>
    <s v="543"/>
    <s v="Salvador"/>
    <s v="13277430"/>
    <x v="0"/>
    <x v="0"/>
    <s v="2015-07-20"/>
    <x v="16"/>
    <x v="9"/>
    <x v="3"/>
    <s v="1016"/>
    <x v="1"/>
    <s v="572"/>
    <s v="572"/>
    <s v="Treatment 572"/>
    <s v="13217159"/>
    <x v="0"/>
    <x v="0"/>
    <x v="0"/>
    <n v="543"/>
    <x v="6"/>
  </r>
  <r>
    <x v="633"/>
    <x v="636"/>
    <x v="1"/>
    <s v="543"/>
    <s v="Carla Monroe"/>
    <x v="636"/>
    <x v="636"/>
    <x v="585"/>
    <s v="543"/>
    <s v="Salvador"/>
    <s v="13277430"/>
    <x v="0"/>
    <x v="0"/>
    <s v="2015-07-20"/>
    <x v="16"/>
    <x v="9"/>
    <x v="3"/>
    <s v="1016"/>
    <x v="1"/>
    <s v="724"/>
    <s v="724"/>
    <s v="Treatment 724"/>
    <s v="24702162"/>
    <x v="0"/>
    <x v="0"/>
    <x v="0"/>
    <n v="543"/>
    <x v="3"/>
  </r>
  <r>
    <x v="633"/>
    <x v="636"/>
    <x v="1"/>
    <s v="543"/>
    <s v="Carla Monroe"/>
    <x v="636"/>
    <x v="636"/>
    <x v="585"/>
    <s v="543"/>
    <s v="Salvador"/>
    <s v="13277430"/>
    <x v="0"/>
    <x v="0"/>
    <s v="2015-07-20"/>
    <x v="16"/>
    <x v="9"/>
    <x v="3"/>
    <s v="1016"/>
    <x v="1"/>
    <s v="817"/>
    <s v="817"/>
    <s v="Treatment 817"/>
    <s v="32198576"/>
    <x v="0"/>
    <x v="0"/>
    <x v="0"/>
    <n v="543"/>
    <x v="8"/>
  </r>
  <r>
    <x v="633"/>
    <x v="636"/>
    <x v="1"/>
    <s v="543"/>
    <s v="Carla Monroe"/>
    <x v="636"/>
    <x v="636"/>
    <x v="585"/>
    <s v="543"/>
    <s v="Salvador"/>
    <s v="13277430"/>
    <x v="0"/>
    <x v="0"/>
    <s v="2016-06-16"/>
    <x v="8"/>
    <x v="11"/>
    <x v="1"/>
    <s v="1234"/>
    <x v="2"/>
    <s v="627"/>
    <s v="627"/>
    <s v="Treatment 627"/>
    <s v="17991590"/>
    <x v="0"/>
    <x v="0"/>
    <x v="0"/>
    <n v="543"/>
    <x v="4"/>
  </r>
  <r>
    <x v="633"/>
    <x v="636"/>
    <x v="1"/>
    <s v="543"/>
    <s v="Carla Monroe"/>
    <x v="636"/>
    <x v="636"/>
    <x v="585"/>
    <s v="543"/>
    <s v="Salvador"/>
    <s v="13277430"/>
    <x v="0"/>
    <x v="0"/>
    <s v="2016-06-16"/>
    <x v="8"/>
    <x v="11"/>
    <x v="1"/>
    <s v="1234"/>
    <x v="2"/>
    <s v="939"/>
    <s v="939"/>
    <s v="Treatment 939"/>
    <s v="24158296"/>
    <x v="0"/>
    <x v="0"/>
    <x v="0"/>
    <n v="543"/>
    <x v="5"/>
  </r>
  <r>
    <x v="633"/>
    <x v="636"/>
    <x v="1"/>
    <s v="543"/>
    <s v="Carla Monroe"/>
    <x v="636"/>
    <x v="636"/>
    <x v="585"/>
    <s v="543"/>
    <s v="Salvador"/>
    <s v="13277430"/>
    <x v="0"/>
    <x v="0"/>
    <s v="2016-07-05"/>
    <x v="26"/>
    <x v="9"/>
    <x v="3"/>
    <s v="587"/>
    <x v="2"/>
    <s v="84"/>
    <s v="84"/>
    <s v="Treatment 84"/>
    <s v="6002744"/>
    <x v="0"/>
    <x v="0"/>
    <x v="0"/>
    <n v="543"/>
    <x v="0"/>
  </r>
  <r>
    <x v="633"/>
    <x v="636"/>
    <x v="1"/>
    <s v="543"/>
    <s v="Carla Monroe"/>
    <x v="636"/>
    <x v="636"/>
    <x v="585"/>
    <s v="543"/>
    <s v="Salvador"/>
    <s v="13277430"/>
    <x v="0"/>
    <x v="0"/>
    <s v="2016-07-05"/>
    <x v="26"/>
    <x v="9"/>
    <x v="3"/>
    <s v="587"/>
    <x v="2"/>
    <s v="670"/>
    <s v="670"/>
    <s v="Treatment 670"/>
    <s v="17790352"/>
    <x v="0"/>
    <x v="0"/>
    <x v="0"/>
    <n v="543"/>
    <x v="5"/>
  </r>
  <r>
    <x v="633"/>
    <x v="636"/>
    <x v="1"/>
    <s v="543"/>
    <s v="Carla Monroe"/>
    <x v="636"/>
    <x v="636"/>
    <x v="585"/>
    <s v="543"/>
    <s v="Salvador"/>
    <s v="13277430"/>
    <x v="0"/>
    <x v="0"/>
    <s v="2016-07-28"/>
    <x v="12"/>
    <x v="9"/>
    <x v="3"/>
    <s v="588"/>
    <x v="2"/>
    <s v="726"/>
    <s v="726"/>
    <s v="Treatment 726"/>
    <s v="17835256"/>
    <x v="0"/>
    <x v="0"/>
    <x v="0"/>
    <n v="543"/>
    <x v="5"/>
  </r>
  <r>
    <x v="633"/>
    <x v="636"/>
    <x v="1"/>
    <s v="543"/>
    <s v="Carla Monroe"/>
    <x v="636"/>
    <x v="636"/>
    <x v="585"/>
    <s v="543"/>
    <s v="Salvador"/>
    <s v="13277430"/>
    <x v="0"/>
    <x v="0"/>
    <s v="2016-07-28"/>
    <x v="12"/>
    <x v="9"/>
    <x v="3"/>
    <s v="588"/>
    <x v="2"/>
    <s v="763"/>
    <s v="763"/>
    <s v="Treatment 763"/>
    <s v="17506676"/>
    <x v="0"/>
    <x v="0"/>
    <x v="0"/>
    <n v="543"/>
    <x v="6"/>
  </r>
  <r>
    <x v="633"/>
    <x v="636"/>
    <x v="1"/>
    <s v="543"/>
    <s v="Carla Monroe"/>
    <x v="636"/>
    <x v="636"/>
    <x v="585"/>
    <s v="543"/>
    <s v="Salvador"/>
    <s v="13277430"/>
    <x v="0"/>
    <x v="0"/>
    <s v="2017-10-11"/>
    <x v="24"/>
    <x v="2"/>
    <x v="2"/>
    <s v="236"/>
    <x v="3"/>
    <s v="433"/>
    <s v="433"/>
    <s v="Treatment 433"/>
    <s v="8690741"/>
    <x v="0"/>
    <x v="0"/>
    <x v="0"/>
    <n v="543"/>
    <x v="7"/>
  </r>
  <r>
    <x v="633"/>
    <x v="636"/>
    <x v="1"/>
    <s v="543"/>
    <s v="Carla Monroe"/>
    <x v="636"/>
    <x v="636"/>
    <x v="585"/>
    <s v="543"/>
    <s v="Salvador"/>
    <s v="13277430"/>
    <x v="0"/>
    <x v="0"/>
    <s v="2017-10-11"/>
    <x v="24"/>
    <x v="2"/>
    <x v="2"/>
    <s v="236"/>
    <x v="3"/>
    <s v="853"/>
    <s v="853"/>
    <s v="Treatment 853"/>
    <s v="46536336"/>
    <x v="0"/>
    <x v="0"/>
    <x v="0"/>
    <n v="543"/>
    <x v="9"/>
  </r>
  <r>
    <x v="633"/>
    <x v="636"/>
    <x v="1"/>
    <s v="543"/>
    <s v="Carla Monroe"/>
    <x v="636"/>
    <x v="636"/>
    <x v="585"/>
    <s v="543"/>
    <s v="Salvador"/>
    <s v="13277430"/>
    <x v="0"/>
    <x v="0"/>
    <s v="2017-10-11"/>
    <x v="24"/>
    <x v="2"/>
    <x v="2"/>
    <s v="236"/>
    <x v="3"/>
    <s v="901"/>
    <s v="901"/>
    <s v="Treatment 901"/>
    <s v="5534400"/>
    <x v="0"/>
    <x v="0"/>
    <x v="0"/>
    <n v="543"/>
    <x v="4"/>
  </r>
  <r>
    <x v="634"/>
    <x v="637"/>
    <x v="1"/>
    <s v="503"/>
    <s v="Toby Landry"/>
    <x v="637"/>
    <x v="637"/>
    <x v="586"/>
    <s v="503"/>
    <s v="Lindsey"/>
    <s v="10628155"/>
    <x v="0"/>
    <x v="0"/>
    <s v="2014-05-27"/>
    <x v="25"/>
    <x v="3"/>
    <x v="1"/>
    <s v="543"/>
    <x v="0"/>
    <s v="213"/>
    <s v="213"/>
    <s v="Treatment 213"/>
    <s v="14569176"/>
    <x v="0"/>
    <x v="0"/>
    <x v="0"/>
    <n v="503"/>
    <x v="2"/>
  </r>
  <r>
    <x v="634"/>
    <x v="637"/>
    <x v="1"/>
    <s v="503"/>
    <s v="Toby Landry"/>
    <x v="637"/>
    <x v="637"/>
    <x v="586"/>
    <s v="503"/>
    <s v="Lindsey"/>
    <s v="10628155"/>
    <x v="0"/>
    <x v="0"/>
    <s v="2014-05-27"/>
    <x v="25"/>
    <x v="3"/>
    <x v="1"/>
    <s v="543"/>
    <x v="0"/>
    <s v="661"/>
    <s v="661"/>
    <s v="Treatment 661"/>
    <s v="49116378"/>
    <x v="0"/>
    <x v="0"/>
    <x v="0"/>
    <n v="503"/>
    <x v="9"/>
  </r>
  <r>
    <x v="634"/>
    <x v="637"/>
    <x v="1"/>
    <s v="503"/>
    <s v="Toby Landry"/>
    <x v="637"/>
    <x v="637"/>
    <x v="586"/>
    <s v="503"/>
    <s v="Lindsey"/>
    <s v="10628155"/>
    <x v="0"/>
    <x v="0"/>
    <s v="2014-10-28"/>
    <x v="12"/>
    <x v="2"/>
    <x v="2"/>
    <s v="140"/>
    <x v="0"/>
    <s v="379"/>
    <s v="379"/>
    <s v="Treatment 379"/>
    <s v="35461957"/>
    <x v="0"/>
    <x v="0"/>
    <x v="0"/>
    <n v="503"/>
    <x v="9"/>
  </r>
  <r>
    <x v="634"/>
    <x v="637"/>
    <x v="1"/>
    <s v="503"/>
    <s v="Toby Landry"/>
    <x v="637"/>
    <x v="637"/>
    <x v="586"/>
    <s v="503"/>
    <s v="Lindsey"/>
    <s v="10628155"/>
    <x v="0"/>
    <x v="0"/>
    <s v="2014-10-28"/>
    <x v="12"/>
    <x v="2"/>
    <x v="2"/>
    <s v="140"/>
    <x v="0"/>
    <s v="584"/>
    <s v="584"/>
    <s v="Treatment 584"/>
    <s v="14918534"/>
    <x v="0"/>
    <x v="0"/>
    <x v="0"/>
    <n v="503"/>
    <x v="2"/>
  </r>
  <r>
    <x v="634"/>
    <x v="637"/>
    <x v="1"/>
    <s v="503"/>
    <s v="Toby Landry"/>
    <x v="637"/>
    <x v="637"/>
    <x v="586"/>
    <s v="503"/>
    <s v="Lindsey"/>
    <s v="10628155"/>
    <x v="0"/>
    <x v="0"/>
    <s v="2014-10-28"/>
    <x v="12"/>
    <x v="2"/>
    <x v="2"/>
    <s v="140"/>
    <x v="0"/>
    <s v="878"/>
    <s v="878"/>
    <s v="Treatment 878"/>
    <s v="37853756"/>
    <x v="0"/>
    <x v="0"/>
    <x v="0"/>
    <n v="503"/>
    <x v="4"/>
  </r>
  <r>
    <x v="634"/>
    <x v="637"/>
    <x v="1"/>
    <s v="503"/>
    <s v="Toby Landry"/>
    <x v="637"/>
    <x v="637"/>
    <x v="586"/>
    <s v="503"/>
    <s v="Lindsey"/>
    <s v="10628155"/>
    <x v="0"/>
    <x v="0"/>
    <s v="2015-02-26"/>
    <x v="7"/>
    <x v="6"/>
    <x v="0"/>
    <s v="774"/>
    <x v="1"/>
    <s v="5"/>
    <s v="5"/>
    <s v="Treatment 5"/>
    <s v="18003485"/>
    <x v="0"/>
    <x v="0"/>
    <x v="0"/>
    <n v="503"/>
    <x v="7"/>
  </r>
  <r>
    <x v="634"/>
    <x v="637"/>
    <x v="1"/>
    <s v="503"/>
    <s v="Toby Landry"/>
    <x v="637"/>
    <x v="637"/>
    <x v="586"/>
    <s v="503"/>
    <s v="Lindsey"/>
    <s v="10628155"/>
    <x v="0"/>
    <x v="0"/>
    <s v="2015-02-26"/>
    <x v="7"/>
    <x v="6"/>
    <x v="0"/>
    <s v="774"/>
    <x v="1"/>
    <s v="357"/>
    <s v="357"/>
    <s v="Treatment 357"/>
    <s v="40768802"/>
    <x v="0"/>
    <x v="0"/>
    <x v="0"/>
    <n v="503"/>
    <x v="5"/>
  </r>
  <r>
    <x v="634"/>
    <x v="637"/>
    <x v="1"/>
    <s v="503"/>
    <s v="Toby Landry"/>
    <x v="637"/>
    <x v="637"/>
    <x v="586"/>
    <s v="503"/>
    <s v="Lindsey"/>
    <s v="10628155"/>
    <x v="0"/>
    <x v="0"/>
    <s v="2015-02-26"/>
    <x v="7"/>
    <x v="6"/>
    <x v="0"/>
    <s v="774"/>
    <x v="1"/>
    <s v="604"/>
    <s v="604"/>
    <s v="Treatment 604"/>
    <s v="13672300"/>
    <x v="0"/>
    <x v="0"/>
    <x v="0"/>
    <n v="503"/>
    <x v="8"/>
  </r>
  <r>
    <x v="634"/>
    <x v="637"/>
    <x v="1"/>
    <s v="503"/>
    <s v="Toby Landry"/>
    <x v="637"/>
    <x v="637"/>
    <x v="586"/>
    <s v="503"/>
    <s v="Lindsey"/>
    <s v="10628155"/>
    <x v="0"/>
    <x v="0"/>
    <s v="2016-06-07"/>
    <x v="19"/>
    <x v="11"/>
    <x v="1"/>
    <s v="732"/>
    <x v="2"/>
    <s v="338"/>
    <s v="338"/>
    <s v="Treatment 338"/>
    <s v="518531"/>
    <x v="0"/>
    <x v="0"/>
    <x v="0"/>
    <n v="503"/>
    <x v="3"/>
  </r>
  <r>
    <x v="634"/>
    <x v="637"/>
    <x v="1"/>
    <s v="503"/>
    <s v="Toby Landry"/>
    <x v="637"/>
    <x v="637"/>
    <x v="586"/>
    <s v="503"/>
    <s v="Lindsey"/>
    <s v="10628155"/>
    <x v="0"/>
    <x v="0"/>
    <s v="2016-06-07"/>
    <x v="19"/>
    <x v="11"/>
    <x v="1"/>
    <s v="732"/>
    <x v="2"/>
    <s v="524"/>
    <s v="524"/>
    <s v="Treatment 524"/>
    <s v="40685994"/>
    <x v="0"/>
    <x v="0"/>
    <x v="0"/>
    <n v="503"/>
    <x v="1"/>
  </r>
  <r>
    <x v="634"/>
    <x v="637"/>
    <x v="1"/>
    <s v="503"/>
    <s v="Toby Landry"/>
    <x v="637"/>
    <x v="637"/>
    <x v="586"/>
    <s v="503"/>
    <s v="Lindsey"/>
    <s v="10628155"/>
    <x v="0"/>
    <x v="0"/>
    <s v="2016-06-07"/>
    <x v="19"/>
    <x v="11"/>
    <x v="1"/>
    <s v="732"/>
    <x v="2"/>
    <s v="531"/>
    <s v="531"/>
    <s v="Treatment 531"/>
    <s v="18273588"/>
    <x v="0"/>
    <x v="0"/>
    <x v="0"/>
    <n v="503"/>
    <x v="2"/>
  </r>
  <r>
    <x v="634"/>
    <x v="637"/>
    <x v="1"/>
    <s v="503"/>
    <s v="Toby Landry"/>
    <x v="637"/>
    <x v="637"/>
    <x v="586"/>
    <s v="503"/>
    <s v="Lindsey"/>
    <s v="10628155"/>
    <x v="0"/>
    <x v="0"/>
    <s v="2016-10-07"/>
    <x v="19"/>
    <x v="2"/>
    <x v="2"/>
    <s v="182"/>
    <x v="2"/>
    <s v="584"/>
    <s v="584"/>
    <s v="Treatment 584"/>
    <s v="14918534"/>
    <x v="0"/>
    <x v="0"/>
    <x v="0"/>
    <n v="503"/>
    <x v="5"/>
  </r>
  <r>
    <x v="634"/>
    <x v="637"/>
    <x v="1"/>
    <s v="503"/>
    <s v="Toby Landry"/>
    <x v="637"/>
    <x v="637"/>
    <x v="586"/>
    <s v="503"/>
    <s v="Lindsey"/>
    <s v="10628155"/>
    <x v="0"/>
    <x v="0"/>
    <s v="2016-10-07"/>
    <x v="19"/>
    <x v="2"/>
    <x v="2"/>
    <s v="182"/>
    <x v="2"/>
    <s v="878"/>
    <s v="878"/>
    <s v="Treatment 878"/>
    <s v="37853756"/>
    <x v="0"/>
    <x v="0"/>
    <x v="0"/>
    <n v="503"/>
    <x v="7"/>
  </r>
  <r>
    <x v="634"/>
    <x v="637"/>
    <x v="1"/>
    <s v="503"/>
    <s v="Toby Landry"/>
    <x v="637"/>
    <x v="637"/>
    <x v="586"/>
    <s v="503"/>
    <s v="Lindsey"/>
    <s v="10628155"/>
    <x v="0"/>
    <x v="0"/>
    <s v="2017-07-25"/>
    <x v="10"/>
    <x v="9"/>
    <x v="3"/>
    <s v="1744"/>
    <x v="3"/>
    <s v="146"/>
    <s v="146"/>
    <s v="Treatment 146"/>
    <s v="42667614"/>
    <x v="0"/>
    <x v="0"/>
    <x v="0"/>
    <n v="503"/>
    <x v="7"/>
  </r>
  <r>
    <x v="634"/>
    <x v="637"/>
    <x v="1"/>
    <s v="503"/>
    <s v="Toby Landry"/>
    <x v="637"/>
    <x v="637"/>
    <x v="586"/>
    <s v="503"/>
    <s v="Lindsey"/>
    <s v="10628155"/>
    <x v="0"/>
    <x v="0"/>
    <s v="2017-07-25"/>
    <x v="10"/>
    <x v="9"/>
    <x v="3"/>
    <s v="1744"/>
    <x v="3"/>
    <s v="481"/>
    <s v="481"/>
    <s v="Treatment 481"/>
    <s v="30056993"/>
    <x v="0"/>
    <x v="0"/>
    <x v="0"/>
    <n v="503"/>
    <x v="6"/>
  </r>
  <r>
    <x v="634"/>
    <x v="637"/>
    <x v="1"/>
    <s v="503"/>
    <s v="Toby Landry"/>
    <x v="637"/>
    <x v="637"/>
    <x v="586"/>
    <s v="503"/>
    <s v="Lindsey"/>
    <s v="10628155"/>
    <x v="0"/>
    <x v="0"/>
    <s v="2018-01-07"/>
    <x v="19"/>
    <x v="10"/>
    <x v="0"/>
    <s v="1636"/>
    <x v="4"/>
    <s v="190"/>
    <s v="190"/>
    <s v="Treatment 190"/>
    <s v="6443492"/>
    <x v="0"/>
    <x v="0"/>
    <x v="0"/>
    <n v="503"/>
    <x v="6"/>
  </r>
  <r>
    <x v="634"/>
    <x v="637"/>
    <x v="1"/>
    <s v="503"/>
    <s v="Toby Landry"/>
    <x v="637"/>
    <x v="637"/>
    <x v="586"/>
    <s v="503"/>
    <s v="Lindsey"/>
    <s v="10628155"/>
    <x v="0"/>
    <x v="0"/>
    <s v="2018-01-07"/>
    <x v="19"/>
    <x v="10"/>
    <x v="0"/>
    <s v="1636"/>
    <x v="4"/>
    <s v="783"/>
    <s v="783"/>
    <s v="Treatment 783"/>
    <s v="12696768"/>
    <x v="0"/>
    <x v="0"/>
    <x v="0"/>
    <n v="503"/>
    <x v="1"/>
  </r>
  <r>
    <x v="634"/>
    <x v="637"/>
    <x v="1"/>
    <s v="503"/>
    <s v="Toby Landry"/>
    <x v="637"/>
    <x v="637"/>
    <x v="586"/>
    <s v="503"/>
    <s v="Lindsey"/>
    <s v="10628155"/>
    <x v="0"/>
    <x v="0"/>
    <s v="2018-02-23"/>
    <x v="5"/>
    <x v="6"/>
    <x v="0"/>
    <s v="122"/>
    <x v="4"/>
    <s v="279"/>
    <s v="279"/>
    <s v="Treatment 279"/>
    <s v="9620907"/>
    <x v="0"/>
    <x v="0"/>
    <x v="0"/>
    <n v="503"/>
    <x v="3"/>
  </r>
  <r>
    <x v="634"/>
    <x v="637"/>
    <x v="1"/>
    <s v="503"/>
    <s v="Toby Landry"/>
    <x v="637"/>
    <x v="637"/>
    <x v="586"/>
    <s v="503"/>
    <s v="Lindsey"/>
    <s v="10628155"/>
    <x v="0"/>
    <x v="0"/>
    <s v="2018-02-23"/>
    <x v="5"/>
    <x v="6"/>
    <x v="0"/>
    <s v="122"/>
    <x v="4"/>
    <s v="814"/>
    <s v="814"/>
    <s v="Treatment 814"/>
    <s v="49603308"/>
    <x v="0"/>
    <x v="0"/>
    <x v="0"/>
    <n v="503"/>
    <x v="4"/>
  </r>
  <r>
    <x v="634"/>
    <x v="637"/>
    <x v="1"/>
    <s v="503"/>
    <s v="Toby Landry"/>
    <x v="637"/>
    <x v="637"/>
    <x v="586"/>
    <s v="503"/>
    <s v="Lindsey"/>
    <s v="10628155"/>
    <x v="0"/>
    <x v="0"/>
    <s v="2018-04-16"/>
    <x v="8"/>
    <x v="1"/>
    <x v="1"/>
    <s v="517"/>
    <x v="4"/>
    <s v="345"/>
    <s v="345"/>
    <s v="Treatment 345"/>
    <s v="39615592"/>
    <x v="0"/>
    <x v="0"/>
    <x v="0"/>
    <n v="503"/>
    <x v="8"/>
  </r>
  <r>
    <x v="634"/>
    <x v="637"/>
    <x v="1"/>
    <s v="503"/>
    <s v="Toby Landry"/>
    <x v="637"/>
    <x v="637"/>
    <x v="586"/>
    <s v="503"/>
    <s v="Lindsey"/>
    <s v="10628155"/>
    <x v="0"/>
    <x v="0"/>
    <s v="2018-04-16"/>
    <x v="8"/>
    <x v="1"/>
    <x v="1"/>
    <s v="517"/>
    <x v="4"/>
    <s v="621"/>
    <s v="621"/>
    <s v="Treatment 621"/>
    <s v="37407696"/>
    <x v="0"/>
    <x v="0"/>
    <x v="0"/>
    <n v="503"/>
    <x v="2"/>
  </r>
  <r>
    <x v="634"/>
    <x v="637"/>
    <x v="1"/>
    <s v="503"/>
    <s v="Toby Landry"/>
    <x v="637"/>
    <x v="637"/>
    <x v="586"/>
    <s v="503"/>
    <s v="Lindsey"/>
    <s v="10628155"/>
    <x v="0"/>
    <x v="0"/>
    <s v="2018-05-21"/>
    <x v="9"/>
    <x v="3"/>
    <x v="1"/>
    <s v="1278"/>
    <x v="4"/>
    <s v="236"/>
    <s v="236"/>
    <s v="Treatment 236"/>
    <s v="34378250"/>
    <x v="0"/>
    <x v="0"/>
    <x v="0"/>
    <n v="503"/>
    <x v="8"/>
  </r>
  <r>
    <x v="634"/>
    <x v="637"/>
    <x v="1"/>
    <s v="503"/>
    <s v="Toby Landry"/>
    <x v="637"/>
    <x v="637"/>
    <x v="586"/>
    <s v="503"/>
    <s v="Lindsey"/>
    <s v="10628155"/>
    <x v="0"/>
    <x v="0"/>
    <s v="2018-05-21"/>
    <x v="9"/>
    <x v="3"/>
    <x v="1"/>
    <s v="1278"/>
    <x v="4"/>
    <s v="307"/>
    <s v="307"/>
    <s v="Treatment 307"/>
    <s v="1316552"/>
    <x v="0"/>
    <x v="0"/>
    <x v="0"/>
    <n v="503"/>
    <x v="3"/>
  </r>
  <r>
    <x v="635"/>
    <x v="638"/>
    <x v="1"/>
    <s v="224"/>
    <s v="Candace Spence"/>
    <x v="638"/>
    <x v="638"/>
    <x v="496"/>
    <s v="224"/>
    <s v="Dominick"/>
    <s v="16466561"/>
    <x v="0"/>
    <x v="0"/>
    <s v="2014-06-17"/>
    <x v="2"/>
    <x v="11"/>
    <x v="1"/>
    <s v="1102"/>
    <x v="0"/>
    <s v="353"/>
    <s v="353"/>
    <s v="Treatment 353"/>
    <s v="25087796"/>
    <x v="0"/>
    <x v="0"/>
    <x v="0"/>
    <n v="224"/>
    <x v="4"/>
  </r>
  <r>
    <x v="635"/>
    <x v="638"/>
    <x v="1"/>
    <s v="224"/>
    <s v="Candace Spence"/>
    <x v="638"/>
    <x v="638"/>
    <x v="496"/>
    <s v="224"/>
    <s v="Dominick"/>
    <s v="16466561"/>
    <x v="0"/>
    <x v="0"/>
    <s v="2014-06-17"/>
    <x v="2"/>
    <x v="11"/>
    <x v="1"/>
    <s v="1102"/>
    <x v="0"/>
    <s v="891"/>
    <s v="891"/>
    <s v="Treatment 891"/>
    <s v="36508598"/>
    <x v="0"/>
    <x v="0"/>
    <x v="0"/>
    <n v="224"/>
    <x v="7"/>
  </r>
  <r>
    <x v="635"/>
    <x v="638"/>
    <x v="1"/>
    <s v="224"/>
    <s v="Candace Spence"/>
    <x v="638"/>
    <x v="638"/>
    <x v="496"/>
    <s v="224"/>
    <s v="Dominick"/>
    <s v="16466561"/>
    <x v="0"/>
    <x v="0"/>
    <s v="2014-06-20"/>
    <x v="16"/>
    <x v="11"/>
    <x v="1"/>
    <s v="1310"/>
    <x v="0"/>
    <s v="134"/>
    <s v="134"/>
    <s v="Treatment 134"/>
    <s v="1797358"/>
    <x v="0"/>
    <x v="0"/>
    <x v="0"/>
    <n v="224"/>
    <x v="9"/>
  </r>
  <r>
    <x v="635"/>
    <x v="638"/>
    <x v="1"/>
    <s v="224"/>
    <s v="Candace Spence"/>
    <x v="638"/>
    <x v="638"/>
    <x v="496"/>
    <s v="224"/>
    <s v="Dominick"/>
    <s v="16466561"/>
    <x v="0"/>
    <x v="0"/>
    <s v="2014-06-20"/>
    <x v="16"/>
    <x v="11"/>
    <x v="1"/>
    <s v="1310"/>
    <x v="0"/>
    <s v="489"/>
    <s v="489"/>
    <s v="Treatment 489"/>
    <s v="43662885"/>
    <x v="0"/>
    <x v="0"/>
    <x v="0"/>
    <n v="224"/>
    <x v="6"/>
  </r>
  <r>
    <x v="635"/>
    <x v="638"/>
    <x v="1"/>
    <s v="224"/>
    <s v="Candace Spence"/>
    <x v="638"/>
    <x v="638"/>
    <x v="496"/>
    <s v="224"/>
    <s v="Dominick"/>
    <s v="16466561"/>
    <x v="0"/>
    <x v="0"/>
    <s v="2014-08-17"/>
    <x v="2"/>
    <x v="4"/>
    <x v="3"/>
    <s v="1483"/>
    <x v="0"/>
    <s v="192"/>
    <s v="192"/>
    <s v="Treatment 192"/>
    <s v="39671737"/>
    <x v="0"/>
    <x v="0"/>
    <x v="0"/>
    <n v="224"/>
    <x v="5"/>
  </r>
  <r>
    <x v="635"/>
    <x v="638"/>
    <x v="1"/>
    <s v="224"/>
    <s v="Candace Spence"/>
    <x v="638"/>
    <x v="638"/>
    <x v="496"/>
    <s v="224"/>
    <s v="Dominick"/>
    <s v="16466561"/>
    <x v="0"/>
    <x v="0"/>
    <s v="2014-08-17"/>
    <x v="2"/>
    <x v="4"/>
    <x v="3"/>
    <s v="1483"/>
    <x v="0"/>
    <s v="486"/>
    <s v="486"/>
    <s v="Treatment 486"/>
    <s v="9877902"/>
    <x v="0"/>
    <x v="0"/>
    <x v="0"/>
    <n v="224"/>
    <x v="9"/>
  </r>
  <r>
    <x v="635"/>
    <x v="638"/>
    <x v="1"/>
    <s v="224"/>
    <s v="Candace Spence"/>
    <x v="638"/>
    <x v="638"/>
    <x v="496"/>
    <s v="224"/>
    <s v="Dominick"/>
    <s v="16466561"/>
    <x v="0"/>
    <x v="0"/>
    <s v="2014-08-17"/>
    <x v="2"/>
    <x v="4"/>
    <x v="3"/>
    <s v="1483"/>
    <x v="0"/>
    <s v="876"/>
    <s v="876"/>
    <s v="Treatment 876"/>
    <s v="32461170"/>
    <x v="0"/>
    <x v="0"/>
    <x v="0"/>
    <n v="224"/>
    <x v="4"/>
  </r>
  <r>
    <x v="635"/>
    <x v="638"/>
    <x v="1"/>
    <s v="224"/>
    <s v="Candace Spence"/>
    <x v="638"/>
    <x v="638"/>
    <x v="496"/>
    <s v="224"/>
    <s v="Dominick"/>
    <s v="16466561"/>
    <x v="0"/>
    <x v="0"/>
    <s v="2015-01-29"/>
    <x v="4"/>
    <x v="10"/>
    <x v="0"/>
    <s v="1176"/>
    <x v="1"/>
    <s v="147"/>
    <s v="147"/>
    <s v="Treatment 147"/>
    <s v="30527686"/>
    <x v="0"/>
    <x v="0"/>
    <x v="0"/>
    <n v="224"/>
    <x v="7"/>
  </r>
  <r>
    <x v="635"/>
    <x v="638"/>
    <x v="1"/>
    <s v="224"/>
    <s v="Candace Spence"/>
    <x v="638"/>
    <x v="638"/>
    <x v="496"/>
    <s v="224"/>
    <s v="Dominick"/>
    <s v="16466561"/>
    <x v="0"/>
    <x v="0"/>
    <s v="2015-01-29"/>
    <x v="4"/>
    <x v="10"/>
    <x v="0"/>
    <s v="1176"/>
    <x v="1"/>
    <s v="188"/>
    <s v="188"/>
    <s v="Treatment 188"/>
    <s v="45603542"/>
    <x v="0"/>
    <x v="0"/>
    <x v="0"/>
    <n v="224"/>
    <x v="6"/>
  </r>
  <r>
    <x v="635"/>
    <x v="638"/>
    <x v="1"/>
    <s v="224"/>
    <s v="Candace Spence"/>
    <x v="638"/>
    <x v="638"/>
    <x v="496"/>
    <s v="224"/>
    <s v="Dominick"/>
    <s v="16466561"/>
    <x v="0"/>
    <x v="0"/>
    <s v="2015-01-29"/>
    <x v="4"/>
    <x v="10"/>
    <x v="0"/>
    <s v="1176"/>
    <x v="1"/>
    <s v="657"/>
    <s v="657"/>
    <s v="Treatment 657"/>
    <s v="36478824"/>
    <x v="0"/>
    <x v="0"/>
    <x v="0"/>
    <n v="224"/>
    <x v="8"/>
  </r>
  <r>
    <x v="635"/>
    <x v="638"/>
    <x v="1"/>
    <s v="224"/>
    <s v="Candace Spence"/>
    <x v="638"/>
    <x v="638"/>
    <x v="496"/>
    <s v="224"/>
    <s v="Dominick"/>
    <s v="16466561"/>
    <x v="0"/>
    <x v="0"/>
    <s v="2015-02-26"/>
    <x v="7"/>
    <x v="6"/>
    <x v="0"/>
    <s v="774"/>
    <x v="1"/>
    <s v="143"/>
    <s v="143"/>
    <s v="Treatment 143"/>
    <s v="39755356"/>
    <x v="0"/>
    <x v="0"/>
    <x v="0"/>
    <n v="224"/>
    <x v="3"/>
  </r>
  <r>
    <x v="635"/>
    <x v="638"/>
    <x v="1"/>
    <s v="224"/>
    <s v="Candace Spence"/>
    <x v="638"/>
    <x v="638"/>
    <x v="496"/>
    <s v="224"/>
    <s v="Dominick"/>
    <s v="16466561"/>
    <x v="0"/>
    <x v="0"/>
    <s v="2015-02-26"/>
    <x v="7"/>
    <x v="6"/>
    <x v="0"/>
    <s v="774"/>
    <x v="1"/>
    <s v="224"/>
    <s v="224"/>
    <s v="Treatment 224"/>
    <s v="44988883"/>
    <x v="0"/>
    <x v="0"/>
    <x v="0"/>
    <n v="224"/>
    <x v="2"/>
  </r>
  <r>
    <x v="635"/>
    <x v="638"/>
    <x v="1"/>
    <s v="224"/>
    <s v="Candace Spence"/>
    <x v="638"/>
    <x v="638"/>
    <x v="496"/>
    <s v="224"/>
    <s v="Dominick"/>
    <s v="16466561"/>
    <x v="0"/>
    <x v="0"/>
    <s v="2015-02-26"/>
    <x v="7"/>
    <x v="6"/>
    <x v="0"/>
    <s v="774"/>
    <x v="1"/>
    <s v="386"/>
    <s v="386"/>
    <s v="Treatment 386"/>
    <s v="45097267"/>
    <x v="0"/>
    <x v="0"/>
    <x v="0"/>
    <n v="224"/>
    <x v="2"/>
  </r>
  <r>
    <x v="635"/>
    <x v="638"/>
    <x v="1"/>
    <s v="224"/>
    <s v="Candace Spence"/>
    <x v="638"/>
    <x v="638"/>
    <x v="496"/>
    <s v="224"/>
    <s v="Dominick"/>
    <s v="16466561"/>
    <x v="0"/>
    <x v="0"/>
    <s v="2015-05-03"/>
    <x v="17"/>
    <x v="3"/>
    <x v="1"/>
    <s v="771"/>
    <x v="1"/>
    <s v="532"/>
    <s v="532"/>
    <s v="Treatment 532"/>
    <s v="37990535"/>
    <x v="0"/>
    <x v="0"/>
    <x v="0"/>
    <n v="224"/>
    <x v="5"/>
  </r>
  <r>
    <x v="635"/>
    <x v="638"/>
    <x v="1"/>
    <s v="224"/>
    <s v="Candace Spence"/>
    <x v="638"/>
    <x v="638"/>
    <x v="496"/>
    <s v="224"/>
    <s v="Dominick"/>
    <s v="16466561"/>
    <x v="0"/>
    <x v="0"/>
    <s v="2015-05-03"/>
    <x v="17"/>
    <x v="3"/>
    <x v="1"/>
    <s v="771"/>
    <x v="1"/>
    <s v="687"/>
    <s v="687"/>
    <s v="Treatment 687"/>
    <s v="6764987"/>
    <x v="0"/>
    <x v="0"/>
    <x v="0"/>
    <n v="224"/>
    <x v="3"/>
  </r>
  <r>
    <x v="635"/>
    <x v="638"/>
    <x v="1"/>
    <s v="224"/>
    <s v="Candace Spence"/>
    <x v="638"/>
    <x v="638"/>
    <x v="496"/>
    <s v="224"/>
    <s v="Dominick"/>
    <s v="16466561"/>
    <x v="0"/>
    <x v="0"/>
    <s v="2015-07-21"/>
    <x v="9"/>
    <x v="9"/>
    <x v="3"/>
    <s v="416"/>
    <x v="1"/>
    <s v="87"/>
    <s v="87"/>
    <s v="Treatment 87"/>
    <s v="30485678"/>
    <x v="0"/>
    <x v="0"/>
    <x v="0"/>
    <n v="224"/>
    <x v="6"/>
  </r>
  <r>
    <x v="635"/>
    <x v="638"/>
    <x v="1"/>
    <s v="224"/>
    <s v="Candace Spence"/>
    <x v="638"/>
    <x v="638"/>
    <x v="496"/>
    <s v="224"/>
    <s v="Dominick"/>
    <s v="16466561"/>
    <x v="0"/>
    <x v="0"/>
    <s v="2015-07-21"/>
    <x v="9"/>
    <x v="9"/>
    <x v="3"/>
    <s v="416"/>
    <x v="1"/>
    <s v="611"/>
    <s v="611"/>
    <s v="Treatment 611"/>
    <s v="14371540"/>
    <x v="0"/>
    <x v="0"/>
    <x v="0"/>
    <n v="224"/>
    <x v="5"/>
  </r>
  <r>
    <x v="635"/>
    <x v="638"/>
    <x v="1"/>
    <s v="224"/>
    <s v="Candace Spence"/>
    <x v="638"/>
    <x v="638"/>
    <x v="496"/>
    <s v="224"/>
    <s v="Dominick"/>
    <s v="16466561"/>
    <x v="0"/>
    <x v="0"/>
    <s v="2015-08-11"/>
    <x v="24"/>
    <x v="4"/>
    <x v="3"/>
    <s v="778"/>
    <x v="1"/>
    <s v="507"/>
    <s v="507"/>
    <s v="Treatment 507"/>
    <s v="18614170"/>
    <x v="0"/>
    <x v="0"/>
    <x v="0"/>
    <n v="224"/>
    <x v="6"/>
  </r>
  <r>
    <x v="635"/>
    <x v="638"/>
    <x v="1"/>
    <s v="224"/>
    <s v="Candace Spence"/>
    <x v="638"/>
    <x v="638"/>
    <x v="496"/>
    <s v="224"/>
    <s v="Dominick"/>
    <s v="16466561"/>
    <x v="0"/>
    <x v="0"/>
    <s v="2015-08-11"/>
    <x v="24"/>
    <x v="4"/>
    <x v="3"/>
    <s v="778"/>
    <x v="1"/>
    <s v="977"/>
    <s v="977"/>
    <s v="Treatment 977"/>
    <s v="34520583"/>
    <x v="0"/>
    <x v="0"/>
    <x v="0"/>
    <n v="224"/>
    <x v="6"/>
  </r>
  <r>
    <x v="635"/>
    <x v="638"/>
    <x v="1"/>
    <s v="224"/>
    <s v="Candace Spence"/>
    <x v="638"/>
    <x v="638"/>
    <x v="496"/>
    <s v="224"/>
    <s v="Dominick"/>
    <s v="16466561"/>
    <x v="0"/>
    <x v="0"/>
    <s v="2015-10-20"/>
    <x v="16"/>
    <x v="2"/>
    <x v="2"/>
    <s v="1535"/>
    <x v="1"/>
    <s v="4"/>
    <s v="4"/>
    <s v="Treatment 4"/>
    <s v="47204278"/>
    <x v="0"/>
    <x v="0"/>
    <x v="0"/>
    <n v="224"/>
    <x v="0"/>
  </r>
  <r>
    <x v="635"/>
    <x v="638"/>
    <x v="1"/>
    <s v="224"/>
    <s v="Candace Spence"/>
    <x v="638"/>
    <x v="638"/>
    <x v="496"/>
    <s v="224"/>
    <s v="Dominick"/>
    <s v="16466561"/>
    <x v="0"/>
    <x v="0"/>
    <s v="2015-10-20"/>
    <x v="16"/>
    <x v="2"/>
    <x v="2"/>
    <s v="1535"/>
    <x v="1"/>
    <s v="414"/>
    <s v="414"/>
    <s v="Treatment 414"/>
    <s v="40966896"/>
    <x v="0"/>
    <x v="0"/>
    <x v="0"/>
    <n v="224"/>
    <x v="6"/>
  </r>
  <r>
    <x v="635"/>
    <x v="638"/>
    <x v="1"/>
    <s v="224"/>
    <s v="Candace Spence"/>
    <x v="638"/>
    <x v="638"/>
    <x v="496"/>
    <s v="224"/>
    <s v="Dominick"/>
    <s v="16466561"/>
    <x v="0"/>
    <x v="0"/>
    <s v="2015-10-20"/>
    <x v="16"/>
    <x v="2"/>
    <x v="2"/>
    <s v="1535"/>
    <x v="1"/>
    <s v="966"/>
    <s v="966"/>
    <s v="Treatment 966"/>
    <s v="3822163"/>
    <x v="0"/>
    <x v="0"/>
    <x v="0"/>
    <n v="224"/>
    <x v="8"/>
  </r>
  <r>
    <x v="635"/>
    <x v="638"/>
    <x v="1"/>
    <s v="224"/>
    <s v="Candace Spence"/>
    <x v="638"/>
    <x v="638"/>
    <x v="496"/>
    <s v="224"/>
    <s v="Dominick"/>
    <s v="16466561"/>
    <x v="0"/>
    <x v="0"/>
    <s v="2016-12-28"/>
    <x v="12"/>
    <x v="5"/>
    <x v="2"/>
    <s v="1496"/>
    <x v="2"/>
    <s v="274"/>
    <s v="274"/>
    <s v="Treatment 274"/>
    <s v="40547384"/>
    <x v="0"/>
    <x v="0"/>
    <x v="0"/>
    <n v="224"/>
    <x v="4"/>
  </r>
  <r>
    <x v="635"/>
    <x v="638"/>
    <x v="1"/>
    <s v="224"/>
    <s v="Candace Spence"/>
    <x v="638"/>
    <x v="638"/>
    <x v="496"/>
    <s v="224"/>
    <s v="Dominick"/>
    <s v="16466561"/>
    <x v="0"/>
    <x v="0"/>
    <s v="2016-12-28"/>
    <x v="12"/>
    <x v="5"/>
    <x v="2"/>
    <s v="1496"/>
    <x v="2"/>
    <s v="620"/>
    <s v="620"/>
    <s v="Treatment 620"/>
    <s v="20465739"/>
    <x v="0"/>
    <x v="0"/>
    <x v="0"/>
    <n v="224"/>
    <x v="2"/>
  </r>
  <r>
    <x v="635"/>
    <x v="638"/>
    <x v="1"/>
    <s v="224"/>
    <s v="Candace Spence"/>
    <x v="638"/>
    <x v="638"/>
    <x v="496"/>
    <s v="224"/>
    <s v="Dominick"/>
    <s v="16466561"/>
    <x v="0"/>
    <x v="0"/>
    <s v="2016-12-28"/>
    <x v="12"/>
    <x v="5"/>
    <x v="2"/>
    <s v="1496"/>
    <x v="2"/>
    <s v="745"/>
    <s v="745"/>
    <s v="Treatment 745"/>
    <s v="2002096"/>
    <x v="0"/>
    <x v="0"/>
    <x v="0"/>
    <n v="224"/>
    <x v="8"/>
  </r>
  <r>
    <x v="635"/>
    <x v="638"/>
    <x v="1"/>
    <s v="224"/>
    <s v="Candace Spence"/>
    <x v="638"/>
    <x v="638"/>
    <x v="496"/>
    <s v="224"/>
    <s v="Dominick"/>
    <s v="16466561"/>
    <x v="0"/>
    <x v="0"/>
    <s v="2017-11-11"/>
    <x v="24"/>
    <x v="7"/>
    <x v="2"/>
    <s v="1595"/>
    <x v="3"/>
    <s v="126"/>
    <s v="126"/>
    <s v="Treatment 126"/>
    <s v="46241973"/>
    <x v="0"/>
    <x v="0"/>
    <x v="0"/>
    <n v="224"/>
    <x v="2"/>
  </r>
  <r>
    <x v="635"/>
    <x v="638"/>
    <x v="1"/>
    <s v="224"/>
    <s v="Candace Spence"/>
    <x v="638"/>
    <x v="638"/>
    <x v="496"/>
    <s v="224"/>
    <s v="Dominick"/>
    <s v="16466561"/>
    <x v="0"/>
    <x v="0"/>
    <s v="2017-11-11"/>
    <x v="24"/>
    <x v="7"/>
    <x v="2"/>
    <s v="1595"/>
    <x v="3"/>
    <s v="180"/>
    <s v="180"/>
    <s v="Treatment 180"/>
    <s v="40283050"/>
    <x v="0"/>
    <x v="0"/>
    <x v="0"/>
    <n v="224"/>
    <x v="2"/>
  </r>
  <r>
    <x v="635"/>
    <x v="638"/>
    <x v="1"/>
    <s v="224"/>
    <s v="Candace Spence"/>
    <x v="638"/>
    <x v="638"/>
    <x v="496"/>
    <s v="224"/>
    <s v="Dominick"/>
    <s v="16466561"/>
    <x v="0"/>
    <x v="0"/>
    <s v="2017-11-11"/>
    <x v="24"/>
    <x v="7"/>
    <x v="2"/>
    <s v="1595"/>
    <x v="3"/>
    <s v="780"/>
    <s v="780"/>
    <s v="Treatment 780"/>
    <s v="17414465"/>
    <x v="0"/>
    <x v="0"/>
    <x v="0"/>
    <n v="224"/>
    <x v="3"/>
  </r>
  <r>
    <x v="636"/>
    <x v="639"/>
    <x v="0"/>
    <s v="57"/>
    <s v="Shad Henderson"/>
    <x v="639"/>
    <x v="639"/>
    <x v="587"/>
    <s v="57"/>
    <s v="Alexander"/>
    <s v="18818193"/>
    <x v="0"/>
    <x v="0"/>
    <s v="2014-03-06"/>
    <x v="14"/>
    <x v="0"/>
    <x v="0"/>
    <s v="1230"/>
    <x v="0"/>
    <s v="80"/>
    <s v="80"/>
    <s v="Treatment 80"/>
    <s v="20948173"/>
    <x v="0"/>
    <x v="0"/>
    <x v="0"/>
    <n v="57"/>
    <x v="9"/>
  </r>
  <r>
    <x v="636"/>
    <x v="639"/>
    <x v="0"/>
    <s v="57"/>
    <s v="Shad Henderson"/>
    <x v="639"/>
    <x v="639"/>
    <x v="587"/>
    <s v="57"/>
    <s v="Alexander"/>
    <s v="18818193"/>
    <x v="0"/>
    <x v="0"/>
    <s v="2014-03-06"/>
    <x v="14"/>
    <x v="0"/>
    <x v="0"/>
    <s v="1230"/>
    <x v="0"/>
    <s v="834"/>
    <s v="834"/>
    <s v="Treatment 834"/>
    <s v="45898066"/>
    <x v="0"/>
    <x v="0"/>
    <x v="0"/>
    <n v="57"/>
    <x v="4"/>
  </r>
  <r>
    <x v="636"/>
    <x v="639"/>
    <x v="0"/>
    <s v="57"/>
    <s v="Shad Henderson"/>
    <x v="639"/>
    <x v="639"/>
    <x v="587"/>
    <s v="57"/>
    <s v="Alexander"/>
    <s v="18818193"/>
    <x v="0"/>
    <x v="0"/>
    <s v="2015-01-19"/>
    <x v="21"/>
    <x v="10"/>
    <x v="0"/>
    <s v="242"/>
    <x v="1"/>
    <s v="593"/>
    <s v="593"/>
    <s v="Treatment 593"/>
    <s v="45225570"/>
    <x v="0"/>
    <x v="0"/>
    <x v="0"/>
    <n v="57"/>
    <x v="4"/>
  </r>
  <r>
    <x v="636"/>
    <x v="639"/>
    <x v="0"/>
    <s v="57"/>
    <s v="Shad Henderson"/>
    <x v="639"/>
    <x v="639"/>
    <x v="587"/>
    <s v="57"/>
    <s v="Alexander"/>
    <s v="18818193"/>
    <x v="0"/>
    <x v="0"/>
    <s v="2015-01-19"/>
    <x v="21"/>
    <x v="10"/>
    <x v="0"/>
    <s v="242"/>
    <x v="1"/>
    <s v="640"/>
    <s v="640"/>
    <s v="Treatment 640"/>
    <s v="21538485"/>
    <x v="0"/>
    <x v="0"/>
    <x v="0"/>
    <n v="57"/>
    <x v="9"/>
  </r>
  <r>
    <x v="636"/>
    <x v="639"/>
    <x v="0"/>
    <s v="57"/>
    <s v="Shad Henderson"/>
    <x v="639"/>
    <x v="639"/>
    <x v="587"/>
    <s v="57"/>
    <s v="Alexander"/>
    <s v="18818193"/>
    <x v="0"/>
    <x v="0"/>
    <s v="2015-01-19"/>
    <x v="21"/>
    <x v="10"/>
    <x v="0"/>
    <s v="242"/>
    <x v="1"/>
    <s v="999"/>
    <s v="999"/>
    <s v="Treatment 999"/>
    <s v="40451994"/>
    <x v="0"/>
    <x v="0"/>
    <x v="0"/>
    <n v="57"/>
    <x v="1"/>
  </r>
  <r>
    <x v="636"/>
    <x v="639"/>
    <x v="0"/>
    <s v="57"/>
    <s v="Shad Henderson"/>
    <x v="639"/>
    <x v="639"/>
    <x v="587"/>
    <s v="57"/>
    <s v="Alexander"/>
    <s v="18818193"/>
    <x v="0"/>
    <x v="0"/>
    <s v="2015-04-20"/>
    <x v="16"/>
    <x v="1"/>
    <x v="1"/>
    <s v="1700"/>
    <x v="1"/>
    <s v="75"/>
    <s v="75"/>
    <s v="Treatment 75"/>
    <s v="34458127"/>
    <x v="0"/>
    <x v="0"/>
    <x v="0"/>
    <n v="57"/>
    <x v="3"/>
  </r>
  <r>
    <x v="636"/>
    <x v="639"/>
    <x v="0"/>
    <s v="57"/>
    <s v="Shad Henderson"/>
    <x v="639"/>
    <x v="639"/>
    <x v="587"/>
    <s v="57"/>
    <s v="Alexander"/>
    <s v="18818193"/>
    <x v="0"/>
    <x v="0"/>
    <s v="2015-04-20"/>
    <x v="16"/>
    <x v="1"/>
    <x v="1"/>
    <s v="1700"/>
    <x v="1"/>
    <s v="499"/>
    <s v="499"/>
    <s v="Treatment 499"/>
    <s v="17520536"/>
    <x v="0"/>
    <x v="0"/>
    <x v="0"/>
    <n v="57"/>
    <x v="0"/>
  </r>
  <r>
    <x v="636"/>
    <x v="639"/>
    <x v="0"/>
    <s v="57"/>
    <s v="Shad Henderson"/>
    <x v="639"/>
    <x v="639"/>
    <x v="587"/>
    <s v="57"/>
    <s v="Alexander"/>
    <s v="18818193"/>
    <x v="0"/>
    <x v="0"/>
    <s v="2015-05-29"/>
    <x v="4"/>
    <x v="3"/>
    <x v="1"/>
    <s v="856"/>
    <x v="1"/>
    <s v="277"/>
    <s v="277"/>
    <s v="Treatment 277"/>
    <s v="42044883"/>
    <x v="0"/>
    <x v="0"/>
    <x v="0"/>
    <n v="57"/>
    <x v="6"/>
  </r>
  <r>
    <x v="636"/>
    <x v="639"/>
    <x v="0"/>
    <s v="57"/>
    <s v="Shad Henderson"/>
    <x v="639"/>
    <x v="639"/>
    <x v="587"/>
    <s v="57"/>
    <s v="Alexander"/>
    <s v="18818193"/>
    <x v="0"/>
    <x v="0"/>
    <s v="2015-05-29"/>
    <x v="4"/>
    <x v="3"/>
    <x v="1"/>
    <s v="856"/>
    <x v="1"/>
    <s v="418"/>
    <s v="418"/>
    <s v="Treatment 418"/>
    <s v="34641711"/>
    <x v="0"/>
    <x v="0"/>
    <x v="0"/>
    <n v="57"/>
    <x v="3"/>
  </r>
  <r>
    <x v="636"/>
    <x v="639"/>
    <x v="0"/>
    <s v="57"/>
    <s v="Shad Henderson"/>
    <x v="639"/>
    <x v="639"/>
    <x v="587"/>
    <s v="57"/>
    <s v="Alexander"/>
    <s v="18818193"/>
    <x v="0"/>
    <x v="0"/>
    <s v="2015-05-29"/>
    <x v="4"/>
    <x v="3"/>
    <x v="1"/>
    <s v="856"/>
    <x v="1"/>
    <s v="563"/>
    <s v="563"/>
    <s v="Treatment 563"/>
    <s v="25061097"/>
    <x v="0"/>
    <x v="0"/>
    <x v="0"/>
    <n v="57"/>
    <x v="6"/>
  </r>
  <r>
    <x v="636"/>
    <x v="639"/>
    <x v="0"/>
    <s v="57"/>
    <s v="Shad Henderson"/>
    <x v="639"/>
    <x v="639"/>
    <x v="587"/>
    <s v="57"/>
    <s v="Alexander"/>
    <s v="18818193"/>
    <x v="0"/>
    <x v="0"/>
    <s v="2015-08-01"/>
    <x v="18"/>
    <x v="4"/>
    <x v="3"/>
    <s v="1558"/>
    <x v="1"/>
    <s v="275"/>
    <s v="275"/>
    <s v="Treatment 275"/>
    <s v="49418355"/>
    <x v="0"/>
    <x v="0"/>
    <x v="0"/>
    <n v="57"/>
    <x v="8"/>
  </r>
  <r>
    <x v="636"/>
    <x v="639"/>
    <x v="0"/>
    <s v="57"/>
    <s v="Shad Henderson"/>
    <x v="639"/>
    <x v="639"/>
    <x v="587"/>
    <s v="57"/>
    <s v="Alexander"/>
    <s v="18818193"/>
    <x v="0"/>
    <x v="0"/>
    <s v="2015-08-01"/>
    <x v="18"/>
    <x v="4"/>
    <x v="3"/>
    <s v="1558"/>
    <x v="1"/>
    <s v="497"/>
    <s v="497"/>
    <s v="Treatment 497"/>
    <s v="27928110"/>
    <x v="0"/>
    <x v="0"/>
    <x v="0"/>
    <n v="57"/>
    <x v="8"/>
  </r>
  <r>
    <x v="636"/>
    <x v="639"/>
    <x v="0"/>
    <s v="57"/>
    <s v="Shad Henderson"/>
    <x v="639"/>
    <x v="639"/>
    <x v="587"/>
    <s v="57"/>
    <s v="Alexander"/>
    <s v="18818193"/>
    <x v="0"/>
    <x v="0"/>
    <s v="2015-08-03"/>
    <x v="17"/>
    <x v="4"/>
    <x v="3"/>
    <s v="1184"/>
    <x v="1"/>
    <s v="494"/>
    <s v="494"/>
    <s v="Treatment 494"/>
    <s v="9698993"/>
    <x v="0"/>
    <x v="0"/>
    <x v="0"/>
    <n v="57"/>
    <x v="0"/>
  </r>
  <r>
    <x v="636"/>
    <x v="639"/>
    <x v="0"/>
    <s v="57"/>
    <s v="Shad Henderson"/>
    <x v="639"/>
    <x v="639"/>
    <x v="587"/>
    <s v="57"/>
    <s v="Alexander"/>
    <s v="18818193"/>
    <x v="0"/>
    <x v="0"/>
    <s v="2015-08-03"/>
    <x v="17"/>
    <x v="4"/>
    <x v="3"/>
    <s v="1184"/>
    <x v="1"/>
    <s v="933"/>
    <s v="933"/>
    <s v="Treatment 933"/>
    <s v="30861474"/>
    <x v="0"/>
    <x v="0"/>
    <x v="0"/>
    <n v="57"/>
    <x v="1"/>
  </r>
  <r>
    <x v="636"/>
    <x v="639"/>
    <x v="0"/>
    <s v="57"/>
    <s v="Shad Henderson"/>
    <x v="639"/>
    <x v="639"/>
    <x v="587"/>
    <s v="57"/>
    <s v="Alexander"/>
    <s v="18818193"/>
    <x v="0"/>
    <x v="0"/>
    <s v="2016-04-07"/>
    <x v="19"/>
    <x v="1"/>
    <x v="1"/>
    <s v="79"/>
    <x v="2"/>
    <s v="363"/>
    <s v="363"/>
    <s v="Treatment 363"/>
    <s v="19685427"/>
    <x v="0"/>
    <x v="0"/>
    <x v="0"/>
    <n v="57"/>
    <x v="9"/>
  </r>
  <r>
    <x v="636"/>
    <x v="639"/>
    <x v="0"/>
    <s v="57"/>
    <s v="Shad Henderson"/>
    <x v="639"/>
    <x v="639"/>
    <x v="587"/>
    <s v="57"/>
    <s v="Alexander"/>
    <s v="18818193"/>
    <x v="0"/>
    <x v="0"/>
    <s v="2016-04-07"/>
    <x v="19"/>
    <x v="1"/>
    <x v="1"/>
    <s v="79"/>
    <x v="2"/>
    <s v="505"/>
    <s v="505"/>
    <s v="Treatment 505"/>
    <s v="21478686"/>
    <x v="0"/>
    <x v="0"/>
    <x v="0"/>
    <n v="57"/>
    <x v="2"/>
  </r>
  <r>
    <x v="636"/>
    <x v="639"/>
    <x v="0"/>
    <s v="57"/>
    <s v="Shad Henderson"/>
    <x v="639"/>
    <x v="639"/>
    <x v="587"/>
    <s v="57"/>
    <s v="Alexander"/>
    <s v="18818193"/>
    <x v="0"/>
    <x v="0"/>
    <s v="2016-10-26"/>
    <x v="7"/>
    <x v="2"/>
    <x v="2"/>
    <s v="1401"/>
    <x v="2"/>
    <s v="538"/>
    <s v="538"/>
    <s v="Treatment 538"/>
    <s v="28974545"/>
    <x v="0"/>
    <x v="0"/>
    <x v="0"/>
    <n v="57"/>
    <x v="8"/>
  </r>
  <r>
    <x v="636"/>
    <x v="639"/>
    <x v="0"/>
    <s v="57"/>
    <s v="Shad Henderson"/>
    <x v="639"/>
    <x v="639"/>
    <x v="587"/>
    <s v="57"/>
    <s v="Alexander"/>
    <s v="18818193"/>
    <x v="0"/>
    <x v="0"/>
    <s v="2016-10-26"/>
    <x v="7"/>
    <x v="2"/>
    <x v="2"/>
    <s v="1401"/>
    <x v="2"/>
    <s v="623"/>
    <s v="623"/>
    <s v="Treatment 623"/>
    <s v="5774817"/>
    <x v="0"/>
    <x v="0"/>
    <x v="0"/>
    <n v="57"/>
    <x v="9"/>
  </r>
  <r>
    <x v="636"/>
    <x v="639"/>
    <x v="0"/>
    <s v="57"/>
    <s v="Shad Henderson"/>
    <x v="639"/>
    <x v="639"/>
    <x v="587"/>
    <s v="57"/>
    <s v="Alexander"/>
    <s v="18818193"/>
    <x v="0"/>
    <x v="0"/>
    <s v="2017-01-09"/>
    <x v="13"/>
    <x v="10"/>
    <x v="0"/>
    <s v="1503"/>
    <x v="3"/>
    <s v="10"/>
    <s v="10"/>
    <s v="Treatment 10"/>
    <s v="11031820"/>
    <x v="0"/>
    <x v="0"/>
    <x v="0"/>
    <n v="57"/>
    <x v="5"/>
  </r>
  <r>
    <x v="636"/>
    <x v="639"/>
    <x v="0"/>
    <s v="57"/>
    <s v="Shad Henderson"/>
    <x v="639"/>
    <x v="639"/>
    <x v="587"/>
    <s v="57"/>
    <s v="Alexander"/>
    <s v="18818193"/>
    <x v="0"/>
    <x v="0"/>
    <s v="2017-01-09"/>
    <x v="13"/>
    <x v="10"/>
    <x v="0"/>
    <s v="1503"/>
    <x v="3"/>
    <s v="62"/>
    <s v="62"/>
    <s v="Treatment 62"/>
    <s v="9873287"/>
    <x v="0"/>
    <x v="0"/>
    <x v="0"/>
    <n v="57"/>
    <x v="5"/>
  </r>
  <r>
    <x v="636"/>
    <x v="639"/>
    <x v="0"/>
    <s v="57"/>
    <s v="Shad Henderson"/>
    <x v="639"/>
    <x v="639"/>
    <x v="587"/>
    <s v="57"/>
    <s v="Alexander"/>
    <s v="18818193"/>
    <x v="0"/>
    <x v="0"/>
    <s v="2017-01-09"/>
    <x v="13"/>
    <x v="10"/>
    <x v="0"/>
    <s v="1503"/>
    <x v="3"/>
    <s v="94"/>
    <s v="94"/>
    <s v="Treatment 94"/>
    <s v="549646"/>
    <x v="0"/>
    <x v="0"/>
    <x v="0"/>
    <n v="57"/>
    <x v="9"/>
  </r>
  <r>
    <x v="636"/>
    <x v="639"/>
    <x v="0"/>
    <s v="57"/>
    <s v="Shad Henderson"/>
    <x v="639"/>
    <x v="639"/>
    <x v="587"/>
    <s v="57"/>
    <s v="Alexander"/>
    <s v="18818193"/>
    <x v="0"/>
    <x v="0"/>
    <s v="2018-08-27"/>
    <x v="25"/>
    <x v="4"/>
    <x v="3"/>
    <s v="1687"/>
    <x v="4"/>
    <s v="143"/>
    <s v="143"/>
    <s v="Treatment 143"/>
    <s v="39755356"/>
    <x v="0"/>
    <x v="0"/>
    <x v="0"/>
    <n v="57"/>
    <x v="5"/>
  </r>
  <r>
    <x v="636"/>
    <x v="639"/>
    <x v="0"/>
    <s v="57"/>
    <s v="Shad Henderson"/>
    <x v="639"/>
    <x v="639"/>
    <x v="587"/>
    <s v="57"/>
    <s v="Alexander"/>
    <s v="18818193"/>
    <x v="0"/>
    <x v="0"/>
    <s v="2018-08-27"/>
    <x v="25"/>
    <x v="4"/>
    <x v="3"/>
    <s v="1687"/>
    <x v="4"/>
    <s v="224"/>
    <s v="224"/>
    <s v="Treatment 224"/>
    <s v="44988883"/>
    <x v="0"/>
    <x v="0"/>
    <x v="0"/>
    <n v="57"/>
    <x v="5"/>
  </r>
  <r>
    <x v="636"/>
    <x v="639"/>
    <x v="0"/>
    <s v="57"/>
    <s v="Shad Henderson"/>
    <x v="639"/>
    <x v="639"/>
    <x v="587"/>
    <s v="57"/>
    <s v="Alexander"/>
    <s v="18818193"/>
    <x v="0"/>
    <x v="0"/>
    <s v="2018-08-27"/>
    <x v="25"/>
    <x v="4"/>
    <x v="3"/>
    <s v="1687"/>
    <x v="4"/>
    <s v="915"/>
    <s v="915"/>
    <s v="Treatment 915"/>
    <s v="48915766"/>
    <x v="0"/>
    <x v="0"/>
    <x v="0"/>
    <n v="57"/>
    <x v="1"/>
  </r>
  <r>
    <x v="636"/>
    <x v="639"/>
    <x v="0"/>
    <s v="57"/>
    <s v="Shad Henderson"/>
    <x v="639"/>
    <x v="639"/>
    <x v="587"/>
    <s v="57"/>
    <s v="Alexander"/>
    <s v="18818193"/>
    <x v="0"/>
    <x v="0"/>
    <s v="2018-09-05"/>
    <x v="26"/>
    <x v="8"/>
    <x v="3"/>
    <s v="1377"/>
    <x v="4"/>
    <s v="408"/>
    <s v="408"/>
    <s v="Treatment 408"/>
    <s v="43801919"/>
    <x v="0"/>
    <x v="0"/>
    <x v="0"/>
    <n v="57"/>
    <x v="7"/>
  </r>
  <r>
    <x v="636"/>
    <x v="639"/>
    <x v="0"/>
    <s v="57"/>
    <s v="Shad Henderson"/>
    <x v="639"/>
    <x v="639"/>
    <x v="587"/>
    <s v="57"/>
    <s v="Alexander"/>
    <s v="18818193"/>
    <x v="0"/>
    <x v="0"/>
    <s v="2018-09-05"/>
    <x v="26"/>
    <x v="8"/>
    <x v="3"/>
    <s v="1377"/>
    <x v="4"/>
    <s v="535"/>
    <s v="535"/>
    <s v="Treatment 535"/>
    <s v="28404887"/>
    <x v="0"/>
    <x v="0"/>
    <x v="0"/>
    <n v="57"/>
    <x v="0"/>
  </r>
  <r>
    <x v="636"/>
    <x v="639"/>
    <x v="0"/>
    <s v="57"/>
    <s v="Shad Henderson"/>
    <x v="639"/>
    <x v="639"/>
    <x v="587"/>
    <s v="57"/>
    <s v="Alexander"/>
    <s v="18818193"/>
    <x v="0"/>
    <x v="0"/>
    <s v="2018-09-05"/>
    <x v="26"/>
    <x v="8"/>
    <x v="3"/>
    <s v="1377"/>
    <x v="4"/>
    <s v="838"/>
    <s v="838"/>
    <s v="Treatment 838"/>
    <s v="26796274"/>
    <x v="0"/>
    <x v="0"/>
    <x v="0"/>
    <n v="57"/>
    <x v="9"/>
  </r>
  <r>
    <x v="637"/>
    <x v="640"/>
    <x v="0"/>
    <s v="188"/>
    <s v="Kristina Hurley"/>
    <x v="640"/>
    <x v="640"/>
    <x v="588"/>
    <s v="188"/>
    <s v="Kathryn"/>
    <s v="19424350"/>
    <x v="0"/>
    <x v="0"/>
    <s v="2014-01-12"/>
    <x v="0"/>
    <x v="10"/>
    <x v="0"/>
    <s v="400"/>
    <x v="0"/>
    <s v="184"/>
    <s v="184"/>
    <s v="Treatment 184"/>
    <s v="33042985"/>
    <x v="0"/>
    <x v="0"/>
    <x v="0"/>
    <n v="188"/>
    <x v="1"/>
  </r>
  <r>
    <x v="637"/>
    <x v="640"/>
    <x v="0"/>
    <s v="188"/>
    <s v="Kristina Hurley"/>
    <x v="640"/>
    <x v="640"/>
    <x v="588"/>
    <s v="188"/>
    <s v="Kathryn"/>
    <s v="19424350"/>
    <x v="0"/>
    <x v="0"/>
    <s v="2014-01-12"/>
    <x v="0"/>
    <x v="10"/>
    <x v="0"/>
    <s v="400"/>
    <x v="0"/>
    <s v="470"/>
    <s v="470"/>
    <s v="Treatment 470"/>
    <s v="10583279"/>
    <x v="0"/>
    <x v="0"/>
    <x v="0"/>
    <n v="188"/>
    <x v="8"/>
  </r>
  <r>
    <x v="637"/>
    <x v="640"/>
    <x v="0"/>
    <s v="188"/>
    <s v="Kristina Hurley"/>
    <x v="640"/>
    <x v="640"/>
    <x v="588"/>
    <s v="188"/>
    <s v="Kathryn"/>
    <s v="19424350"/>
    <x v="0"/>
    <x v="0"/>
    <s v="2014-01-31"/>
    <x v="27"/>
    <x v="10"/>
    <x v="0"/>
    <s v="1110"/>
    <x v="0"/>
    <s v="217"/>
    <s v="217"/>
    <s v="Treatment 217"/>
    <s v="48426156"/>
    <x v="0"/>
    <x v="0"/>
    <x v="0"/>
    <n v="188"/>
    <x v="1"/>
  </r>
  <r>
    <x v="637"/>
    <x v="640"/>
    <x v="0"/>
    <s v="188"/>
    <s v="Kristina Hurley"/>
    <x v="640"/>
    <x v="640"/>
    <x v="588"/>
    <s v="188"/>
    <s v="Kathryn"/>
    <s v="19424350"/>
    <x v="0"/>
    <x v="0"/>
    <s v="2014-01-31"/>
    <x v="27"/>
    <x v="10"/>
    <x v="0"/>
    <s v="1110"/>
    <x v="0"/>
    <s v="822"/>
    <s v="822"/>
    <s v="Treatment 822"/>
    <s v="1660457"/>
    <x v="0"/>
    <x v="0"/>
    <x v="0"/>
    <n v="188"/>
    <x v="7"/>
  </r>
  <r>
    <x v="637"/>
    <x v="640"/>
    <x v="0"/>
    <s v="188"/>
    <s v="Kristina Hurley"/>
    <x v="640"/>
    <x v="640"/>
    <x v="588"/>
    <s v="188"/>
    <s v="Kathryn"/>
    <s v="19424350"/>
    <x v="0"/>
    <x v="0"/>
    <s v="2014-01-31"/>
    <x v="27"/>
    <x v="10"/>
    <x v="0"/>
    <s v="1110"/>
    <x v="0"/>
    <s v="1000"/>
    <s v="1000"/>
    <s v="Treatment 1000"/>
    <s v="19846536"/>
    <x v="0"/>
    <x v="0"/>
    <x v="0"/>
    <n v="188"/>
    <x v="1"/>
  </r>
  <r>
    <x v="637"/>
    <x v="640"/>
    <x v="0"/>
    <s v="188"/>
    <s v="Kristina Hurley"/>
    <x v="640"/>
    <x v="640"/>
    <x v="588"/>
    <s v="188"/>
    <s v="Kathryn"/>
    <s v="19424350"/>
    <x v="0"/>
    <x v="0"/>
    <s v="2014-02-18"/>
    <x v="23"/>
    <x v="6"/>
    <x v="0"/>
    <s v="58"/>
    <x v="0"/>
    <s v="61"/>
    <s v="61"/>
    <s v="Treatment 61"/>
    <s v="47871750"/>
    <x v="0"/>
    <x v="0"/>
    <x v="0"/>
    <n v="188"/>
    <x v="5"/>
  </r>
  <r>
    <x v="637"/>
    <x v="640"/>
    <x v="0"/>
    <s v="188"/>
    <s v="Kristina Hurley"/>
    <x v="640"/>
    <x v="640"/>
    <x v="588"/>
    <s v="188"/>
    <s v="Kathryn"/>
    <s v="19424350"/>
    <x v="0"/>
    <x v="0"/>
    <s v="2014-02-18"/>
    <x v="23"/>
    <x v="6"/>
    <x v="0"/>
    <s v="58"/>
    <x v="0"/>
    <s v="447"/>
    <s v="447"/>
    <s v="Treatment 447"/>
    <s v="40815308"/>
    <x v="0"/>
    <x v="0"/>
    <x v="0"/>
    <n v="188"/>
    <x v="3"/>
  </r>
  <r>
    <x v="637"/>
    <x v="640"/>
    <x v="0"/>
    <s v="188"/>
    <s v="Kristina Hurley"/>
    <x v="640"/>
    <x v="640"/>
    <x v="588"/>
    <s v="188"/>
    <s v="Kathryn"/>
    <s v="19424350"/>
    <x v="0"/>
    <x v="0"/>
    <s v="2014-02-18"/>
    <x v="23"/>
    <x v="6"/>
    <x v="0"/>
    <s v="58"/>
    <x v="0"/>
    <s v="465"/>
    <s v="465"/>
    <s v="Treatment 465"/>
    <s v="28218480"/>
    <x v="0"/>
    <x v="0"/>
    <x v="0"/>
    <n v="188"/>
    <x v="7"/>
  </r>
  <r>
    <x v="637"/>
    <x v="640"/>
    <x v="0"/>
    <s v="188"/>
    <s v="Kristina Hurley"/>
    <x v="640"/>
    <x v="640"/>
    <x v="588"/>
    <s v="188"/>
    <s v="Kathryn"/>
    <s v="19424350"/>
    <x v="0"/>
    <x v="0"/>
    <s v="2015-11-03"/>
    <x v="17"/>
    <x v="7"/>
    <x v="2"/>
    <s v="1156"/>
    <x v="1"/>
    <s v="199"/>
    <s v="199"/>
    <s v="Treatment 199"/>
    <s v="19557004"/>
    <x v="0"/>
    <x v="0"/>
    <x v="0"/>
    <n v="188"/>
    <x v="2"/>
  </r>
  <r>
    <x v="637"/>
    <x v="640"/>
    <x v="0"/>
    <s v="188"/>
    <s v="Kristina Hurley"/>
    <x v="640"/>
    <x v="640"/>
    <x v="588"/>
    <s v="188"/>
    <s v="Kathryn"/>
    <s v="19424350"/>
    <x v="0"/>
    <x v="0"/>
    <s v="2015-11-03"/>
    <x v="17"/>
    <x v="7"/>
    <x v="2"/>
    <s v="1156"/>
    <x v="1"/>
    <s v="351"/>
    <s v="351"/>
    <s v="Treatment 351"/>
    <s v="33975088"/>
    <x v="0"/>
    <x v="0"/>
    <x v="0"/>
    <n v="188"/>
    <x v="8"/>
  </r>
  <r>
    <x v="637"/>
    <x v="640"/>
    <x v="0"/>
    <s v="188"/>
    <s v="Kristina Hurley"/>
    <x v="640"/>
    <x v="640"/>
    <x v="588"/>
    <s v="188"/>
    <s v="Kathryn"/>
    <s v="19424350"/>
    <x v="0"/>
    <x v="0"/>
    <s v="2015-11-03"/>
    <x v="17"/>
    <x v="7"/>
    <x v="2"/>
    <s v="1156"/>
    <x v="1"/>
    <s v="718"/>
    <s v="718"/>
    <s v="Treatment 718"/>
    <s v="36748742"/>
    <x v="0"/>
    <x v="0"/>
    <x v="0"/>
    <n v="188"/>
    <x v="0"/>
  </r>
  <r>
    <x v="637"/>
    <x v="640"/>
    <x v="0"/>
    <s v="188"/>
    <s v="Kristina Hurley"/>
    <x v="640"/>
    <x v="640"/>
    <x v="588"/>
    <s v="188"/>
    <s v="Kathryn"/>
    <s v="19424350"/>
    <x v="0"/>
    <x v="0"/>
    <s v="2016-04-22"/>
    <x v="20"/>
    <x v="1"/>
    <x v="1"/>
    <s v="716"/>
    <x v="2"/>
    <s v="801"/>
    <s v="801"/>
    <s v="Treatment 801"/>
    <s v="23598156"/>
    <x v="0"/>
    <x v="0"/>
    <x v="0"/>
    <n v="188"/>
    <x v="7"/>
  </r>
  <r>
    <x v="637"/>
    <x v="640"/>
    <x v="0"/>
    <s v="188"/>
    <s v="Kristina Hurley"/>
    <x v="640"/>
    <x v="640"/>
    <x v="588"/>
    <s v="188"/>
    <s v="Kathryn"/>
    <s v="19424350"/>
    <x v="0"/>
    <x v="0"/>
    <s v="2016-04-22"/>
    <x v="20"/>
    <x v="1"/>
    <x v="1"/>
    <s v="716"/>
    <x v="2"/>
    <s v="859"/>
    <s v="859"/>
    <s v="Treatment 859"/>
    <s v="32252270"/>
    <x v="0"/>
    <x v="0"/>
    <x v="0"/>
    <n v="188"/>
    <x v="5"/>
  </r>
  <r>
    <x v="637"/>
    <x v="640"/>
    <x v="0"/>
    <s v="188"/>
    <s v="Kristina Hurley"/>
    <x v="640"/>
    <x v="640"/>
    <x v="588"/>
    <s v="188"/>
    <s v="Kathryn"/>
    <s v="19424350"/>
    <x v="0"/>
    <x v="0"/>
    <s v="2016-11-03"/>
    <x v="17"/>
    <x v="7"/>
    <x v="2"/>
    <s v="1009"/>
    <x v="2"/>
    <s v="492"/>
    <s v="492"/>
    <s v="Treatment 492"/>
    <s v="48521683"/>
    <x v="0"/>
    <x v="0"/>
    <x v="0"/>
    <n v="188"/>
    <x v="0"/>
  </r>
  <r>
    <x v="637"/>
    <x v="640"/>
    <x v="0"/>
    <s v="188"/>
    <s v="Kristina Hurley"/>
    <x v="640"/>
    <x v="640"/>
    <x v="588"/>
    <s v="188"/>
    <s v="Kathryn"/>
    <s v="19424350"/>
    <x v="0"/>
    <x v="0"/>
    <s v="2016-11-03"/>
    <x v="17"/>
    <x v="7"/>
    <x v="2"/>
    <s v="1009"/>
    <x v="2"/>
    <s v="520"/>
    <s v="520"/>
    <s v="Treatment 520"/>
    <s v="18440578"/>
    <x v="0"/>
    <x v="0"/>
    <x v="0"/>
    <n v="188"/>
    <x v="2"/>
  </r>
  <r>
    <x v="637"/>
    <x v="640"/>
    <x v="0"/>
    <s v="188"/>
    <s v="Kristina Hurley"/>
    <x v="640"/>
    <x v="640"/>
    <x v="588"/>
    <s v="188"/>
    <s v="Kathryn"/>
    <s v="19424350"/>
    <x v="0"/>
    <x v="0"/>
    <s v="2016-11-03"/>
    <x v="17"/>
    <x v="7"/>
    <x v="2"/>
    <s v="1009"/>
    <x v="2"/>
    <s v="762"/>
    <s v="762"/>
    <s v="Treatment 762"/>
    <s v="44795345"/>
    <x v="0"/>
    <x v="0"/>
    <x v="0"/>
    <n v="188"/>
    <x v="9"/>
  </r>
  <r>
    <x v="637"/>
    <x v="640"/>
    <x v="0"/>
    <s v="188"/>
    <s v="Kristina Hurley"/>
    <x v="640"/>
    <x v="640"/>
    <x v="588"/>
    <s v="188"/>
    <s v="Kathryn"/>
    <s v="19424350"/>
    <x v="0"/>
    <x v="0"/>
    <s v="2017-05-20"/>
    <x v="16"/>
    <x v="3"/>
    <x v="1"/>
    <s v="1146"/>
    <x v="3"/>
    <s v="358"/>
    <s v="358"/>
    <s v="Treatment 358"/>
    <s v="35111267"/>
    <x v="0"/>
    <x v="0"/>
    <x v="0"/>
    <n v="188"/>
    <x v="6"/>
  </r>
  <r>
    <x v="637"/>
    <x v="640"/>
    <x v="0"/>
    <s v="188"/>
    <s v="Kristina Hurley"/>
    <x v="640"/>
    <x v="640"/>
    <x v="588"/>
    <s v="188"/>
    <s v="Kathryn"/>
    <s v="19424350"/>
    <x v="0"/>
    <x v="0"/>
    <s v="2017-05-20"/>
    <x v="16"/>
    <x v="3"/>
    <x v="1"/>
    <s v="1146"/>
    <x v="3"/>
    <s v="898"/>
    <s v="898"/>
    <s v="Treatment 898"/>
    <s v="29140040"/>
    <x v="0"/>
    <x v="0"/>
    <x v="0"/>
    <n v="188"/>
    <x v="1"/>
  </r>
  <r>
    <x v="637"/>
    <x v="640"/>
    <x v="0"/>
    <s v="188"/>
    <s v="Kristina Hurley"/>
    <x v="640"/>
    <x v="640"/>
    <x v="588"/>
    <s v="188"/>
    <s v="Kathryn"/>
    <s v="19424350"/>
    <x v="0"/>
    <x v="0"/>
    <s v="2017-09-01"/>
    <x v="18"/>
    <x v="8"/>
    <x v="3"/>
    <s v="172"/>
    <x v="3"/>
    <s v="69"/>
    <s v="69"/>
    <s v="Treatment 69"/>
    <s v="22373563"/>
    <x v="0"/>
    <x v="0"/>
    <x v="0"/>
    <n v="188"/>
    <x v="2"/>
  </r>
  <r>
    <x v="637"/>
    <x v="640"/>
    <x v="0"/>
    <s v="188"/>
    <s v="Kristina Hurley"/>
    <x v="640"/>
    <x v="640"/>
    <x v="588"/>
    <s v="188"/>
    <s v="Kathryn"/>
    <s v="19424350"/>
    <x v="0"/>
    <x v="0"/>
    <s v="2017-09-01"/>
    <x v="18"/>
    <x v="8"/>
    <x v="3"/>
    <s v="172"/>
    <x v="3"/>
    <s v="430"/>
    <s v="430"/>
    <s v="Treatment 430"/>
    <s v="42450687"/>
    <x v="0"/>
    <x v="0"/>
    <x v="0"/>
    <n v="188"/>
    <x v="9"/>
  </r>
  <r>
    <x v="637"/>
    <x v="640"/>
    <x v="0"/>
    <s v="188"/>
    <s v="Kristina Hurley"/>
    <x v="640"/>
    <x v="640"/>
    <x v="588"/>
    <s v="188"/>
    <s v="Kathryn"/>
    <s v="19424350"/>
    <x v="0"/>
    <x v="0"/>
    <s v="2017-10-23"/>
    <x v="5"/>
    <x v="2"/>
    <x v="2"/>
    <s v="348"/>
    <x v="3"/>
    <s v="30"/>
    <s v="30"/>
    <s v="Treatment 30"/>
    <s v="25517829"/>
    <x v="0"/>
    <x v="0"/>
    <x v="0"/>
    <n v="188"/>
    <x v="0"/>
  </r>
  <r>
    <x v="637"/>
    <x v="640"/>
    <x v="0"/>
    <s v="188"/>
    <s v="Kristina Hurley"/>
    <x v="640"/>
    <x v="640"/>
    <x v="588"/>
    <s v="188"/>
    <s v="Kathryn"/>
    <s v="19424350"/>
    <x v="0"/>
    <x v="0"/>
    <s v="2017-10-23"/>
    <x v="5"/>
    <x v="2"/>
    <x v="2"/>
    <s v="348"/>
    <x v="3"/>
    <s v="862"/>
    <s v="862"/>
    <s v="Treatment 862"/>
    <s v="28233193"/>
    <x v="0"/>
    <x v="0"/>
    <x v="0"/>
    <n v="188"/>
    <x v="7"/>
  </r>
  <r>
    <x v="637"/>
    <x v="640"/>
    <x v="0"/>
    <s v="188"/>
    <s v="Kristina Hurley"/>
    <x v="640"/>
    <x v="640"/>
    <x v="588"/>
    <s v="188"/>
    <s v="Kathryn"/>
    <s v="19424350"/>
    <x v="0"/>
    <x v="0"/>
    <s v="2017-10-23"/>
    <x v="5"/>
    <x v="2"/>
    <x v="2"/>
    <s v="348"/>
    <x v="3"/>
    <s v="996"/>
    <s v="996"/>
    <s v="Treatment 996"/>
    <s v="8642254"/>
    <x v="0"/>
    <x v="0"/>
    <x v="0"/>
    <n v="188"/>
    <x v="7"/>
  </r>
  <r>
    <x v="637"/>
    <x v="640"/>
    <x v="0"/>
    <s v="188"/>
    <s v="Kristina Hurley"/>
    <x v="640"/>
    <x v="640"/>
    <x v="588"/>
    <s v="188"/>
    <s v="Kathryn"/>
    <s v="19424350"/>
    <x v="0"/>
    <x v="0"/>
    <s v="2018-02-04"/>
    <x v="11"/>
    <x v="6"/>
    <x v="0"/>
    <s v="1322"/>
    <x v="4"/>
    <s v="210"/>
    <s v="210"/>
    <s v="Treatment 210"/>
    <s v="25160487"/>
    <x v="0"/>
    <x v="0"/>
    <x v="0"/>
    <n v="188"/>
    <x v="4"/>
  </r>
  <r>
    <x v="637"/>
    <x v="640"/>
    <x v="0"/>
    <s v="188"/>
    <s v="Kristina Hurley"/>
    <x v="640"/>
    <x v="640"/>
    <x v="588"/>
    <s v="188"/>
    <s v="Kathryn"/>
    <s v="19424350"/>
    <x v="0"/>
    <x v="0"/>
    <s v="2018-02-04"/>
    <x v="11"/>
    <x v="6"/>
    <x v="0"/>
    <s v="1322"/>
    <x v="4"/>
    <s v="450"/>
    <s v="450"/>
    <s v="Treatment 450"/>
    <s v="16658730"/>
    <x v="0"/>
    <x v="0"/>
    <x v="0"/>
    <n v="188"/>
    <x v="1"/>
  </r>
  <r>
    <x v="637"/>
    <x v="640"/>
    <x v="0"/>
    <s v="188"/>
    <s v="Kristina Hurley"/>
    <x v="640"/>
    <x v="640"/>
    <x v="588"/>
    <s v="188"/>
    <s v="Kathryn"/>
    <s v="19424350"/>
    <x v="0"/>
    <x v="0"/>
    <s v="2018-02-04"/>
    <x v="11"/>
    <x v="6"/>
    <x v="0"/>
    <s v="1322"/>
    <x v="4"/>
    <s v="665"/>
    <s v="665"/>
    <s v="Treatment 665"/>
    <s v="26877171"/>
    <x v="0"/>
    <x v="0"/>
    <x v="0"/>
    <n v="188"/>
    <x v="4"/>
  </r>
  <r>
    <x v="638"/>
    <x v="641"/>
    <x v="0"/>
    <s v="71"/>
    <s v="Rafael Mack"/>
    <x v="641"/>
    <x v="641"/>
    <x v="427"/>
    <s v="71"/>
    <s v="Greg"/>
    <s v="9552383"/>
    <x v="0"/>
    <x v="0"/>
    <s v="2014-08-20"/>
    <x v="16"/>
    <x v="4"/>
    <x v="3"/>
    <s v="1665"/>
    <x v="0"/>
    <s v="693"/>
    <s v="693"/>
    <s v="Treatment 693"/>
    <s v="39606952"/>
    <x v="0"/>
    <x v="0"/>
    <x v="0"/>
    <n v="71"/>
    <x v="6"/>
  </r>
  <r>
    <x v="638"/>
    <x v="641"/>
    <x v="0"/>
    <s v="71"/>
    <s v="Rafael Mack"/>
    <x v="641"/>
    <x v="641"/>
    <x v="427"/>
    <s v="71"/>
    <s v="Greg"/>
    <s v="9552383"/>
    <x v="0"/>
    <x v="0"/>
    <s v="2014-08-20"/>
    <x v="16"/>
    <x v="4"/>
    <x v="3"/>
    <s v="1665"/>
    <x v="0"/>
    <s v="950"/>
    <s v="950"/>
    <s v="Treatment 950"/>
    <s v="35003835"/>
    <x v="0"/>
    <x v="0"/>
    <x v="0"/>
    <n v="71"/>
    <x v="1"/>
  </r>
  <r>
    <x v="638"/>
    <x v="641"/>
    <x v="0"/>
    <s v="71"/>
    <s v="Rafael Mack"/>
    <x v="641"/>
    <x v="641"/>
    <x v="427"/>
    <s v="71"/>
    <s v="Greg"/>
    <s v="9552383"/>
    <x v="0"/>
    <x v="0"/>
    <s v="2015-02-10"/>
    <x v="30"/>
    <x v="6"/>
    <x v="0"/>
    <s v="1722"/>
    <x v="1"/>
    <s v="65"/>
    <s v="65"/>
    <s v="Treatment 65"/>
    <s v="1474368"/>
    <x v="0"/>
    <x v="0"/>
    <x v="0"/>
    <n v="71"/>
    <x v="1"/>
  </r>
  <r>
    <x v="638"/>
    <x v="641"/>
    <x v="0"/>
    <s v="71"/>
    <s v="Rafael Mack"/>
    <x v="641"/>
    <x v="641"/>
    <x v="427"/>
    <s v="71"/>
    <s v="Greg"/>
    <s v="9552383"/>
    <x v="0"/>
    <x v="0"/>
    <s v="2015-02-10"/>
    <x v="30"/>
    <x v="6"/>
    <x v="0"/>
    <s v="1722"/>
    <x v="1"/>
    <s v="179"/>
    <s v="179"/>
    <s v="Treatment 179"/>
    <s v="12517071"/>
    <x v="0"/>
    <x v="0"/>
    <x v="0"/>
    <n v="71"/>
    <x v="3"/>
  </r>
  <r>
    <x v="638"/>
    <x v="641"/>
    <x v="0"/>
    <s v="71"/>
    <s v="Rafael Mack"/>
    <x v="641"/>
    <x v="641"/>
    <x v="427"/>
    <s v="71"/>
    <s v="Greg"/>
    <s v="9552383"/>
    <x v="0"/>
    <x v="0"/>
    <s v="2015-02-10"/>
    <x v="30"/>
    <x v="6"/>
    <x v="0"/>
    <s v="1722"/>
    <x v="1"/>
    <s v="216"/>
    <s v="216"/>
    <s v="Treatment 216"/>
    <s v="25855073"/>
    <x v="0"/>
    <x v="0"/>
    <x v="0"/>
    <n v="71"/>
    <x v="3"/>
  </r>
  <r>
    <x v="638"/>
    <x v="641"/>
    <x v="0"/>
    <s v="71"/>
    <s v="Rafael Mack"/>
    <x v="641"/>
    <x v="641"/>
    <x v="427"/>
    <s v="71"/>
    <s v="Greg"/>
    <s v="9552383"/>
    <x v="0"/>
    <x v="0"/>
    <s v="2015-03-13"/>
    <x v="3"/>
    <x v="0"/>
    <x v="0"/>
    <s v="963"/>
    <x v="1"/>
    <s v="278"/>
    <s v="278"/>
    <s v="Treatment 278"/>
    <s v="36714541"/>
    <x v="0"/>
    <x v="0"/>
    <x v="0"/>
    <n v="71"/>
    <x v="2"/>
  </r>
  <r>
    <x v="638"/>
    <x v="641"/>
    <x v="0"/>
    <s v="71"/>
    <s v="Rafael Mack"/>
    <x v="641"/>
    <x v="641"/>
    <x v="427"/>
    <s v="71"/>
    <s v="Greg"/>
    <s v="9552383"/>
    <x v="0"/>
    <x v="0"/>
    <s v="2015-03-13"/>
    <x v="3"/>
    <x v="0"/>
    <x v="0"/>
    <s v="963"/>
    <x v="1"/>
    <s v="698"/>
    <s v="698"/>
    <s v="Treatment 698"/>
    <s v="26595597"/>
    <x v="0"/>
    <x v="0"/>
    <x v="0"/>
    <n v="71"/>
    <x v="3"/>
  </r>
  <r>
    <x v="638"/>
    <x v="641"/>
    <x v="0"/>
    <s v="71"/>
    <s v="Rafael Mack"/>
    <x v="641"/>
    <x v="641"/>
    <x v="427"/>
    <s v="71"/>
    <s v="Greg"/>
    <s v="9552383"/>
    <x v="0"/>
    <x v="0"/>
    <s v="2015-03-14"/>
    <x v="6"/>
    <x v="0"/>
    <x v="0"/>
    <s v="1652"/>
    <x v="1"/>
    <s v="63"/>
    <s v="63"/>
    <s v="Treatment 63"/>
    <s v="26314930"/>
    <x v="0"/>
    <x v="0"/>
    <x v="0"/>
    <n v="71"/>
    <x v="9"/>
  </r>
  <r>
    <x v="638"/>
    <x v="641"/>
    <x v="0"/>
    <s v="71"/>
    <s v="Rafael Mack"/>
    <x v="641"/>
    <x v="641"/>
    <x v="427"/>
    <s v="71"/>
    <s v="Greg"/>
    <s v="9552383"/>
    <x v="0"/>
    <x v="0"/>
    <s v="2015-03-14"/>
    <x v="6"/>
    <x v="0"/>
    <x v="0"/>
    <s v="1652"/>
    <x v="1"/>
    <s v="928"/>
    <s v="928"/>
    <s v="Treatment 928"/>
    <s v="5321024"/>
    <x v="0"/>
    <x v="0"/>
    <x v="0"/>
    <n v="71"/>
    <x v="2"/>
  </r>
  <r>
    <x v="638"/>
    <x v="641"/>
    <x v="0"/>
    <s v="71"/>
    <s v="Rafael Mack"/>
    <x v="641"/>
    <x v="641"/>
    <x v="427"/>
    <s v="71"/>
    <s v="Greg"/>
    <s v="9552383"/>
    <x v="0"/>
    <x v="0"/>
    <s v="2015-07-11"/>
    <x v="24"/>
    <x v="9"/>
    <x v="3"/>
    <s v="1293"/>
    <x v="1"/>
    <s v="208"/>
    <s v="208"/>
    <s v="Treatment 208"/>
    <s v="41667146"/>
    <x v="0"/>
    <x v="0"/>
    <x v="0"/>
    <n v="71"/>
    <x v="8"/>
  </r>
  <r>
    <x v="638"/>
    <x v="641"/>
    <x v="0"/>
    <s v="71"/>
    <s v="Rafael Mack"/>
    <x v="641"/>
    <x v="641"/>
    <x v="427"/>
    <s v="71"/>
    <s v="Greg"/>
    <s v="9552383"/>
    <x v="0"/>
    <x v="0"/>
    <s v="2015-07-11"/>
    <x v="24"/>
    <x v="9"/>
    <x v="3"/>
    <s v="1293"/>
    <x v="1"/>
    <s v="300"/>
    <s v="300"/>
    <s v="Treatment 300"/>
    <s v="28586806"/>
    <x v="0"/>
    <x v="0"/>
    <x v="0"/>
    <n v="71"/>
    <x v="8"/>
  </r>
  <r>
    <x v="638"/>
    <x v="641"/>
    <x v="0"/>
    <s v="71"/>
    <s v="Rafael Mack"/>
    <x v="641"/>
    <x v="641"/>
    <x v="427"/>
    <s v="71"/>
    <s v="Greg"/>
    <s v="9552383"/>
    <x v="0"/>
    <x v="0"/>
    <s v="2015-07-11"/>
    <x v="24"/>
    <x v="9"/>
    <x v="3"/>
    <s v="1293"/>
    <x v="1"/>
    <s v="841"/>
    <s v="841"/>
    <s v="Treatment 841"/>
    <s v="28591389"/>
    <x v="0"/>
    <x v="0"/>
    <x v="0"/>
    <n v="71"/>
    <x v="1"/>
  </r>
  <r>
    <x v="638"/>
    <x v="641"/>
    <x v="0"/>
    <s v="71"/>
    <s v="Rafael Mack"/>
    <x v="641"/>
    <x v="641"/>
    <x v="427"/>
    <s v="71"/>
    <s v="Greg"/>
    <s v="9552383"/>
    <x v="0"/>
    <x v="0"/>
    <s v="2016-03-04"/>
    <x v="11"/>
    <x v="0"/>
    <x v="0"/>
    <s v="499"/>
    <x v="2"/>
    <s v="153"/>
    <s v="153"/>
    <s v="Treatment 153"/>
    <s v="23562845"/>
    <x v="0"/>
    <x v="0"/>
    <x v="0"/>
    <n v="71"/>
    <x v="7"/>
  </r>
  <r>
    <x v="638"/>
    <x v="641"/>
    <x v="0"/>
    <s v="71"/>
    <s v="Rafael Mack"/>
    <x v="641"/>
    <x v="641"/>
    <x v="427"/>
    <s v="71"/>
    <s v="Greg"/>
    <s v="9552383"/>
    <x v="0"/>
    <x v="0"/>
    <s v="2016-03-04"/>
    <x v="11"/>
    <x v="0"/>
    <x v="0"/>
    <s v="499"/>
    <x v="2"/>
    <s v="807"/>
    <s v="807"/>
    <s v="Treatment 807"/>
    <s v="7214106"/>
    <x v="0"/>
    <x v="0"/>
    <x v="0"/>
    <n v="71"/>
    <x v="6"/>
  </r>
  <r>
    <x v="638"/>
    <x v="641"/>
    <x v="0"/>
    <s v="71"/>
    <s v="Rafael Mack"/>
    <x v="641"/>
    <x v="641"/>
    <x v="427"/>
    <s v="71"/>
    <s v="Greg"/>
    <s v="9552383"/>
    <x v="0"/>
    <x v="0"/>
    <s v="2016-07-06"/>
    <x v="14"/>
    <x v="9"/>
    <x v="3"/>
    <s v="1269"/>
    <x v="2"/>
    <s v="445"/>
    <s v="445"/>
    <s v="Treatment 445"/>
    <s v="30597974"/>
    <x v="0"/>
    <x v="0"/>
    <x v="0"/>
    <n v="71"/>
    <x v="5"/>
  </r>
  <r>
    <x v="638"/>
    <x v="641"/>
    <x v="0"/>
    <s v="71"/>
    <s v="Rafael Mack"/>
    <x v="641"/>
    <x v="641"/>
    <x v="427"/>
    <s v="71"/>
    <s v="Greg"/>
    <s v="9552383"/>
    <x v="0"/>
    <x v="0"/>
    <s v="2016-07-06"/>
    <x v="14"/>
    <x v="9"/>
    <x v="3"/>
    <s v="1269"/>
    <x v="2"/>
    <s v="708"/>
    <s v="708"/>
    <s v="Treatment 708"/>
    <s v="34048120"/>
    <x v="0"/>
    <x v="0"/>
    <x v="0"/>
    <n v="71"/>
    <x v="9"/>
  </r>
  <r>
    <x v="638"/>
    <x v="641"/>
    <x v="0"/>
    <s v="71"/>
    <s v="Rafael Mack"/>
    <x v="641"/>
    <x v="641"/>
    <x v="427"/>
    <s v="71"/>
    <s v="Greg"/>
    <s v="9552383"/>
    <x v="0"/>
    <x v="0"/>
    <s v="2016-09-26"/>
    <x v="7"/>
    <x v="8"/>
    <x v="3"/>
    <s v="861"/>
    <x v="2"/>
    <s v="288"/>
    <s v="288"/>
    <s v="Treatment 288"/>
    <s v="1147951"/>
    <x v="0"/>
    <x v="0"/>
    <x v="0"/>
    <n v="71"/>
    <x v="9"/>
  </r>
  <r>
    <x v="638"/>
    <x v="641"/>
    <x v="0"/>
    <s v="71"/>
    <s v="Rafael Mack"/>
    <x v="641"/>
    <x v="641"/>
    <x v="427"/>
    <s v="71"/>
    <s v="Greg"/>
    <s v="9552383"/>
    <x v="0"/>
    <x v="0"/>
    <s v="2016-09-26"/>
    <x v="7"/>
    <x v="8"/>
    <x v="3"/>
    <s v="861"/>
    <x v="2"/>
    <s v="513"/>
    <s v="513"/>
    <s v="Treatment 513"/>
    <s v="26505127"/>
    <x v="0"/>
    <x v="0"/>
    <x v="0"/>
    <n v="71"/>
    <x v="7"/>
  </r>
  <r>
    <x v="638"/>
    <x v="641"/>
    <x v="0"/>
    <s v="71"/>
    <s v="Rafael Mack"/>
    <x v="641"/>
    <x v="641"/>
    <x v="427"/>
    <s v="71"/>
    <s v="Greg"/>
    <s v="9552383"/>
    <x v="0"/>
    <x v="0"/>
    <s v="2016-09-26"/>
    <x v="7"/>
    <x v="8"/>
    <x v="3"/>
    <s v="861"/>
    <x v="2"/>
    <s v="937"/>
    <s v="937"/>
    <s v="Treatment 937"/>
    <s v="6258674"/>
    <x v="0"/>
    <x v="0"/>
    <x v="0"/>
    <n v="71"/>
    <x v="1"/>
  </r>
  <r>
    <x v="638"/>
    <x v="641"/>
    <x v="0"/>
    <s v="71"/>
    <s v="Rafael Mack"/>
    <x v="641"/>
    <x v="641"/>
    <x v="427"/>
    <s v="71"/>
    <s v="Greg"/>
    <s v="9552383"/>
    <x v="0"/>
    <x v="0"/>
    <s v="2017-03-02"/>
    <x v="22"/>
    <x v="0"/>
    <x v="0"/>
    <s v="325"/>
    <x v="3"/>
    <s v="183"/>
    <s v="183"/>
    <s v="Treatment 183"/>
    <s v="46963489"/>
    <x v="0"/>
    <x v="0"/>
    <x v="0"/>
    <n v="71"/>
    <x v="9"/>
  </r>
  <r>
    <x v="638"/>
    <x v="641"/>
    <x v="0"/>
    <s v="71"/>
    <s v="Rafael Mack"/>
    <x v="641"/>
    <x v="641"/>
    <x v="427"/>
    <s v="71"/>
    <s v="Greg"/>
    <s v="9552383"/>
    <x v="0"/>
    <x v="0"/>
    <s v="2017-03-02"/>
    <x v="22"/>
    <x v="0"/>
    <x v="0"/>
    <s v="325"/>
    <x v="3"/>
    <s v="240"/>
    <s v="240"/>
    <s v="Treatment 240"/>
    <s v="43585743"/>
    <x v="0"/>
    <x v="0"/>
    <x v="0"/>
    <n v="71"/>
    <x v="8"/>
  </r>
  <r>
    <x v="638"/>
    <x v="641"/>
    <x v="0"/>
    <s v="71"/>
    <s v="Rafael Mack"/>
    <x v="641"/>
    <x v="641"/>
    <x v="427"/>
    <s v="71"/>
    <s v="Greg"/>
    <s v="9552383"/>
    <x v="0"/>
    <x v="0"/>
    <s v="2017-03-02"/>
    <x v="22"/>
    <x v="0"/>
    <x v="0"/>
    <s v="325"/>
    <x v="3"/>
    <s v="287"/>
    <s v="287"/>
    <s v="Treatment 287"/>
    <s v="34522389"/>
    <x v="0"/>
    <x v="0"/>
    <x v="0"/>
    <n v="71"/>
    <x v="5"/>
  </r>
  <r>
    <x v="638"/>
    <x v="641"/>
    <x v="0"/>
    <s v="71"/>
    <s v="Rafael Mack"/>
    <x v="641"/>
    <x v="641"/>
    <x v="427"/>
    <s v="71"/>
    <s v="Greg"/>
    <s v="9552383"/>
    <x v="0"/>
    <x v="0"/>
    <s v="2018-01-08"/>
    <x v="15"/>
    <x v="10"/>
    <x v="0"/>
    <s v="83"/>
    <x v="4"/>
    <s v="419"/>
    <s v="419"/>
    <s v="Treatment 419"/>
    <s v="43935853"/>
    <x v="0"/>
    <x v="0"/>
    <x v="0"/>
    <n v="71"/>
    <x v="1"/>
  </r>
  <r>
    <x v="638"/>
    <x v="641"/>
    <x v="0"/>
    <s v="71"/>
    <s v="Rafael Mack"/>
    <x v="641"/>
    <x v="641"/>
    <x v="427"/>
    <s v="71"/>
    <s v="Greg"/>
    <s v="9552383"/>
    <x v="0"/>
    <x v="0"/>
    <s v="2018-01-08"/>
    <x v="15"/>
    <x v="10"/>
    <x v="0"/>
    <s v="83"/>
    <x v="4"/>
    <s v="472"/>
    <s v="472"/>
    <s v="Treatment 472"/>
    <s v="27570045"/>
    <x v="0"/>
    <x v="0"/>
    <x v="0"/>
    <n v="71"/>
    <x v="3"/>
  </r>
  <r>
    <x v="638"/>
    <x v="641"/>
    <x v="0"/>
    <s v="71"/>
    <s v="Rafael Mack"/>
    <x v="641"/>
    <x v="641"/>
    <x v="427"/>
    <s v="71"/>
    <s v="Greg"/>
    <s v="9552383"/>
    <x v="0"/>
    <x v="0"/>
    <s v="2018-01-08"/>
    <x v="15"/>
    <x v="10"/>
    <x v="0"/>
    <s v="83"/>
    <x v="4"/>
    <s v="892"/>
    <s v="892"/>
    <s v="Treatment 892"/>
    <s v="10223239"/>
    <x v="0"/>
    <x v="0"/>
    <x v="0"/>
    <n v="71"/>
    <x v="8"/>
  </r>
  <r>
    <x v="639"/>
    <x v="642"/>
    <x v="1"/>
    <s v="908"/>
    <s v="Daryl Macias"/>
    <x v="642"/>
    <x v="642"/>
    <x v="589"/>
    <s v="908"/>
    <s v="Brendan"/>
    <s v="13096882"/>
    <x v="0"/>
    <x v="0"/>
    <s v="2014-04-06"/>
    <x v="14"/>
    <x v="1"/>
    <x v="1"/>
    <s v="718"/>
    <x v="0"/>
    <s v="42"/>
    <s v="42"/>
    <s v="Treatment 42"/>
    <s v="35673118"/>
    <x v="0"/>
    <x v="0"/>
    <x v="0"/>
    <n v="908"/>
    <x v="9"/>
  </r>
  <r>
    <x v="639"/>
    <x v="642"/>
    <x v="1"/>
    <s v="908"/>
    <s v="Daryl Macias"/>
    <x v="642"/>
    <x v="642"/>
    <x v="589"/>
    <s v="908"/>
    <s v="Brendan"/>
    <s v="13096882"/>
    <x v="0"/>
    <x v="0"/>
    <s v="2014-04-06"/>
    <x v="14"/>
    <x v="1"/>
    <x v="1"/>
    <s v="718"/>
    <x v="0"/>
    <s v="284"/>
    <s v="284"/>
    <s v="Treatment 284"/>
    <s v="17267990"/>
    <x v="0"/>
    <x v="0"/>
    <x v="0"/>
    <n v="908"/>
    <x v="1"/>
  </r>
  <r>
    <x v="639"/>
    <x v="642"/>
    <x v="1"/>
    <s v="908"/>
    <s v="Daryl Macias"/>
    <x v="642"/>
    <x v="642"/>
    <x v="589"/>
    <s v="908"/>
    <s v="Brendan"/>
    <s v="13096882"/>
    <x v="0"/>
    <x v="0"/>
    <s v="2014-04-06"/>
    <x v="14"/>
    <x v="1"/>
    <x v="1"/>
    <s v="718"/>
    <x v="0"/>
    <s v="466"/>
    <s v="466"/>
    <s v="Treatment 466"/>
    <s v="2045283"/>
    <x v="0"/>
    <x v="0"/>
    <x v="0"/>
    <n v="908"/>
    <x v="6"/>
  </r>
  <r>
    <x v="639"/>
    <x v="642"/>
    <x v="1"/>
    <s v="908"/>
    <s v="Daryl Macias"/>
    <x v="642"/>
    <x v="642"/>
    <x v="589"/>
    <s v="908"/>
    <s v="Brendan"/>
    <s v="13096882"/>
    <x v="0"/>
    <x v="0"/>
    <s v="2014-08-06"/>
    <x v="14"/>
    <x v="4"/>
    <x v="3"/>
    <s v="438"/>
    <x v="0"/>
    <s v="222"/>
    <s v="222"/>
    <s v="Treatment 222"/>
    <s v="19755975"/>
    <x v="0"/>
    <x v="0"/>
    <x v="0"/>
    <n v="908"/>
    <x v="4"/>
  </r>
  <r>
    <x v="639"/>
    <x v="642"/>
    <x v="1"/>
    <s v="908"/>
    <s v="Daryl Macias"/>
    <x v="642"/>
    <x v="642"/>
    <x v="589"/>
    <s v="908"/>
    <s v="Brendan"/>
    <s v="13096882"/>
    <x v="0"/>
    <x v="0"/>
    <s v="2014-08-06"/>
    <x v="14"/>
    <x v="4"/>
    <x v="3"/>
    <s v="438"/>
    <x v="0"/>
    <s v="935"/>
    <s v="935"/>
    <s v="Treatment 935"/>
    <s v="36480830"/>
    <x v="0"/>
    <x v="0"/>
    <x v="0"/>
    <n v="908"/>
    <x v="1"/>
  </r>
  <r>
    <x v="639"/>
    <x v="642"/>
    <x v="1"/>
    <s v="908"/>
    <s v="Daryl Macias"/>
    <x v="642"/>
    <x v="642"/>
    <x v="589"/>
    <s v="908"/>
    <s v="Brendan"/>
    <s v="13096882"/>
    <x v="0"/>
    <x v="0"/>
    <s v="2015-03-05"/>
    <x v="26"/>
    <x v="0"/>
    <x v="0"/>
    <s v="1378"/>
    <x v="1"/>
    <s v="508"/>
    <s v="508"/>
    <s v="Treatment 508"/>
    <s v="48252941"/>
    <x v="0"/>
    <x v="0"/>
    <x v="0"/>
    <n v="908"/>
    <x v="1"/>
  </r>
  <r>
    <x v="639"/>
    <x v="642"/>
    <x v="1"/>
    <s v="908"/>
    <s v="Daryl Macias"/>
    <x v="642"/>
    <x v="642"/>
    <x v="589"/>
    <s v="908"/>
    <s v="Brendan"/>
    <s v="13096882"/>
    <x v="0"/>
    <x v="0"/>
    <s v="2015-03-05"/>
    <x v="26"/>
    <x v="0"/>
    <x v="0"/>
    <s v="1378"/>
    <x v="1"/>
    <s v="526"/>
    <s v="526"/>
    <s v="Treatment 526"/>
    <s v="46658362"/>
    <x v="0"/>
    <x v="0"/>
    <x v="0"/>
    <n v="908"/>
    <x v="2"/>
  </r>
  <r>
    <x v="639"/>
    <x v="642"/>
    <x v="1"/>
    <s v="908"/>
    <s v="Daryl Macias"/>
    <x v="642"/>
    <x v="642"/>
    <x v="589"/>
    <s v="908"/>
    <s v="Brendan"/>
    <s v="13096882"/>
    <x v="0"/>
    <x v="0"/>
    <s v="2015-03-05"/>
    <x v="26"/>
    <x v="0"/>
    <x v="0"/>
    <s v="1378"/>
    <x v="1"/>
    <s v="819"/>
    <s v="819"/>
    <s v="Treatment 819"/>
    <s v="3934705"/>
    <x v="0"/>
    <x v="0"/>
    <x v="0"/>
    <n v="908"/>
    <x v="6"/>
  </r>
  <r>
    <x v="639"/>
    <x v="642"/>
    <x v="1"/>
    <s v="908"/>
    <s v="Daryl Macias"/>
    <x v="642"/>
    <x v="642"/>
    <x v="589"/>
    <s v="908"/>
    <s v="Brendan"/>
    <s v="13096882"/>
    <x v="0"/>
    <x v="0"/>
    <s v="2015-08-08"/>
    <x v="15"/>
    <x v="4"/>
    <x v="3"/>
    <s v="539"/>
    <x v="1"/>
    <s v="241"/>
    <s v="241"/>
    <s v="Treatment 241"/>
    <s v="32608640"/>
    <x v="0"/>
    <x v="0"/>
    <x v="0"/>
    <n v="908"/>
    <x v="8"/>
  </r>
  <r>
    <x v="639"/>
    <x v="642"/>
    <x v="1"/>
    <s v="908"/>
    <s v="Daryl Macias"/>
    <x v="642"/>
    <x v="642"/>
    <x v="589"/>
    <s v="908"/>
    <s v="Brendan"/>
    <s v="13096882"/>
    <x v="0"/>
    <x v="0"/>
    <s v="2015-08-08"/>
    <x v="15"/>
    <x v="4"/>
    <x v="3"/>
    <s v="539"/>
    <x v="1"/>
    <s v="310"/>
    <s v="310"/>
    <s v="Treatment 310"/>
    <s v="32165913"/>
    <x v="0"/>
    <x v="0"/>
    <x v="0"/>
    <n v="908"/>
    <x v="6"/>
  </r>
  <r>
    <x v="639"/>
    <x v="642"/>
    <x v="1"/>
    <s v="908"/>
    <s v="Daryl Macias"/>
    <x v="642"/>
    <x v="642"/>
    <x v="589"/>
    <s v="908"/>
    <s v="Brendan"/>
    <s v="13096882"/>
    <x v="0"/>
    <x v="0"/>
    <s v="2015-09-12"/>
    <x v="0"/>
    <x v="8"/>
    <x v="3"/>
    <s v="1138"/>
    <x v="1"/>
    <s v="113"/>
    <s v="113"/>
    <s v="Treatment 113"/>
    <s v="889008"/>
    <x v="0"/>
    <x v="0"/>
    <x v="0"/>
    <n v="908"/>
    <x v="7"/>
  </r>
  <r>
    <x v="639"/>
    <x v="642"/>
    <x v="1"/>
    <s v="908"/>
    <s v="Daryl Macias"/>
    <x v="642"/>
    <x v="642"/>
    <x v="589"/>
    <s v="908"/>
    <s v="Brendan"/>
    <s v="13096882"/>
    <x v="0"/>
    <x v="0"/>
    <s v="2015-09-12"/>
    <x v="0"/>
    <x v="8"/>
    <x v="3"/>
    <s v="1138"/>
    <x v="1"/>
    <s v="210"/>
    <s v="210"/>
    <s v="Treatment 210"/>
    <s v="25160487"/>
    <x v="0"/>
    <x v="0"/>
    <x v="0"/>
    <n v="908"/>
    <x v="2"/>
  </r>
  <r>
    <x v="639"/>
    <x v="642"/>
    <x v="1"/>
    <s v="908"/>
    <s v="Daryl Macias"/>
    <x v="642"/>
    <x v="642"/>
    <x v="589"/>
    <s v="908"/>
    <s v="Brendan"/>
    <s v="13096882"/>
    <x v="0"/>
    <x v="0"/>
    <s v="2015-09-12"/>
    <x v="0"/>
    <x v="8"/>
    <x v="3"/>
    <s v="1138"/>
    <x v="1"/>
    <s v="537"/>
    <s v="537"/>
    <s v="Treatment 537"/>
    <s v="21710811"/>
    <x v="0"/>
    <x v="0"/>
    <x v="0"/>
    <n v="908"/>
    <x v="7"/>
  </r>
  <r>
    <x v="639"/>
    <x v="642"/>
    <x v="1"/>
    <s v="908"/>
    <s v="Daryl Macias"/>
    <x v="642"/>
    <x v="642"/>
    <x v="589"/>
    <s v="908"/>
    <s v="Brendan"/>
    <s v="13096882"/>
    <x v="0"/>
    <x v="0"/>
    <s v="2015-11-07"/>
    <x v="19"/>
    <x v="7"/>
    <x v="2"/>
    <s v="283"/>
    <x v="1"/>
    <s v="364"/>
    <s v="364"/>
    <s v="Treatment 364"/>
    <s v="24086210"/>
    <x v="0"/>
    <x v="0"/>
    <x v="0"/>
    <n v="908"/>
    <x v="1"/>
  </r>
  <r>
    <x v="639"/>
    <x v="642"/>
    <x v="1"/>
    <s v="908"/>
    <s v="Daryl Macias"/>
    <x v="642"/>
    <x v="642"/>
    <x v="589"/>
    <s v="908"/>
    <s v="Brendan"/>
    <s v="13096882"/>
    <x v="0"/>
    <x v="0"/>
    <s v="2015-11-07"/>
    <x v="19"/>
    <x v="7"/>
    <x v="2"/>
    <s v="283"/>
    <x v="1"/>
    <s v="422"/>
    <s v="422"/>
    <s v="Treatment 422"/>
    <s v="36893890"/>
    <x v="0"/>
    <x v="0"/>
    <x v="0"/>
    <n v="908"/>
    <x v="3"/>
  </r>
  <r>
    <x v="639"/>
    <x v="642"/>
    <x v="1"/>
    <s v="908"/>
    <s v="Daryl Macias"/>
    <x v="642"/>
    <x v="642"/>
    <x v="589"/>
    <s v="908"/>
    <s v="Brendan"/>
    <s v="13096882"/>
    <x v="0"/>
    <x v="0"/>
    <s v="2015-11-07"/>
    <x v="19"/>
    <x v="7"/>
    <x v="2"/>
    <s v="283"/>
    <x v="1"/>
    <s v="471"/>
    <s v="471"/>
    <s v="Treatment 471"/>
    <s v="45180045"/>
    <x v="0"/>
    <x v="0"/>
    <x v="0"/>
    <n v="908"/>
    <x v="4"/>
  </r>
  <r>
    <x v="639"/>
    <x v="642"/>
    <x v="1"/>
    <s v="908"/>
    <s v="Daryl Macias"/>
    <x v="642"/>
    <x v="642"/>
    <x v="589"/>
    <s v="908"/>
    <s v="Brendan"/>
    <s v="13096882"/>
    <x v="0"/>
    <x v="0"/>
    <s v="2017-03-01"/>
    <x v="18"/>
    <x v="0"/>
    <x v="0"/>
    <s v="1450"/>
    <x v="3"/>
    <s v="42"/>
    <s v="42"/>
    <s v="Treatment 42"/>
    <s v="35673118"/>
    <x v="0"/>
    <x v="0"/>
    <x v="0"/>
    <n v="908"/>
    <x v="2"/>
  </r>
  <r>
    <x v="639"/>
    <x v="642"/>
    <x v="1"/>
    <s v="908"/>
    <s v="Daryl Macias"/>
    <x v="642"/>
    <x v="642"/>
    <x v="589"/>
    <s v="908"/>
    <s v="Brendan"/>
    <s v="13096882"/>
    <x v="0"/>
    <x v="0"/>
    <s v="2017-03-01"/>
    <x v="18"/>
    <x v="0"/>
    <x v="0"/>
    <s v="1450"/>
    <x v="3"/>
    <s v="284"/>
    <s v="284"/>
    <s v="Treatment 284"/>
    <s v="17267990"/>
    <x v="0"/>
    <x v="0"/>
    <x v="0"/>
    <n v="908"/>
    <x v="3"/>
  </r>
  <r>
    <x v="639"/>
    <x v="642"/>
    <x v="1"/>
    <s v="908"/>
    <s v="Daryl Macias"/>
    <x v="642"/>
    <x v="642"/>
    <x v="589"/>
    <s v="908"/>
    <s v="Brendan"/>
    <s v="13096882"/>
    <x v="0"/>
    <x v="0"/>
    <s v="2017-03-01"/>
    <x v="18"/>
    <x v="0"/>
    <x v="0"/>
    <s v="1450"/>
    <x v="3"/>
    <s v="390"/>
    <s v="390"/>
    <s v="Treatment 390"/>
    <s v="23204199"/>
    <x v="0"/>
    <x v="0"/>
    <x v="0"/>
    <n v="908"/>
    <x v="2"/>
  </r>
  <r>
    <x v="639"/>
    <x v="642"/>
    <x v="1"/>
    <s v="908"/>
    <s v="Daryl Macias"/>
    <x v="642"/>
    <x v="642"/>
    <x v="589"/>
    <s v="908"/>
    <s v="Brendan"/>
    <s v="13096882"/>
    <x v="0"/>
    <x v="0"/>
    <s v="2017-08-12"/>
    <x v="0"/>
    <x v="4"/>
    <x v="3"/>
    <s v="82"/>
    <x v="3"/>
    <s v="289"/>
    <s v="289"/>
    <s v="Treatment 289"/>
    <s v="25059701"/>
    <x v="0"/>
    <x v="0"/>
    <x v="0"/>
    <n v="908"/>
    <x v="3"/>
  </r>
  <r>
    <x v="639"/>
    <x v="642"/>
    <x v="1"/>
    <s v="908"/>
    <s v="Daryl Macias"/>
    <x v="642"/>
    <x v="642"/>
    <x v="589"/>
    <s v="908"/>
    <s v="Brendan"/>
    <s v="13096882"/>
    <x v="0"/>
    <x v="0"/>
    <s v="2017-08-12"/>
    <x v="0"/>
    <x v="4"/>
    <x v="3"/>
    <s v="82"/>
    <x v="3"/>
    <s v="388"/>
    <s v="388"/>
    <s v="Treatment 388"/>
    <s v="41352850"/>
    <x v="0"/>
    <x v="0"/>
    <x v="0"/>
    <n v="908"/>
    <x v="6"/>
  </r>
  <r>
    <x v="639"/>
    <x v="642"/>
    <x v="1"/>
    <s v="908"/>
    <s v="Daryl Macias"/>
    <x v="642"/>
    <x v="642"/>
    <x v="589"/>
    <s v="908"/>
    <s v="Brendan"/>
    <s v="13096882"/>
    <x v="0"/>
    <x v="0"/>
    <s v="2017-08-12"/>
    <x v="0"/>
    <x v="4"/>
    <x v="3"/>
    <s v="82"/>
    <x v="3"/>
    <s v="959"/>
    <s v="959"/>
    <s v="Treatment 959"/>
    <s v="41405864"/>
    <x v="0"/>
    <x v="0"/>
    <x v="0"/>
    <n v="908"/>
    <x v="8"/>
  </r>
  <r>
    <x v="639"/>
    <x v="642"/>
    <x v="1"/>
    <s v="908"/>
    <s v="Daryl Macias"/>
    <x v="642"/>
    <x v="642"/>
    <x v="589"/>
    <s v="908"/>
    <s v="Brendan"/>
    <s v="13096882"/>
    <x v="0"/>
    <x v="0"/>
    <s v="2018-06-10"/>
    <x v="30"/>
    <x v="11"/>
    <x v="1"/>
    <s v="1194"/>
    <x v="4"/>
    <s v="507"/>
    <s v="507"/>
    <s v="Treatment 507"/>
    <s v="18614170"/>
    <x v="0"/>
    <x v="0"/>
    <x v="0"/>
    <n v="908"/>
    <x v="1"/>
  </r>
  <r>
    <x v="639"/>
    <x v="642"/>
    <x v="1"/>
    <s v="908"/>
    <s v="Daryl Macias"/>
    <x v="642"/>
    <x v="642"/>
    <x v="589"/>
    <s v="908"/>
    <s v="Brendan"/>
    <s v="13096882"/>
    <x v="0"/>
    <x v="0"/>
    <s v="2018-06-10"/>
    <x v="30"/>
    <x v="11"/>
    <x v="1"/>
    <s v="1194"/>
    <x v="4"/>
    <s v="977"/>
    <s v="977"/>
    <s v="Treatment 977"/>
    <s v="34520583"/>
    <x v="0"/>
    <x v="0"/>
    <x v="0"/>
    <n v="908"/>
    <x v="4"/>
  </r>
  <r>
    <x v="640"/>
    <x v="643"/>
    <x v="0"/>
    <s v="711"/>
    <s v="Brandie Barton"/>
    <x v="643"/>
    <x v="643"/>
    <x v="590"/>
    <s v="711"/>
    <s v="Tracey"/>
    <s v="16634786"/>
    <x v="0"/>
    <x v="0"/>
    <s v="2014-10-22"/>
    <x v="20"/>
    <x v="2"/>
    <x v="2"/>
    <s v="1403"/>
    <x v="0"/>
    <s v="217"/>
    <s v="217"/>
    <s v="Treatment 217"/>
    <s v="48426156"/>
    <x v="0"/>
    <x v="0"/>
    <x v="0"/>
    <n v="711"/>
    <x v="0"/>
  </r>
  <r>
    <x v="640"/>
    <x v="643"/>
    <x v="0"/>
    <s v="711"/>
    <s v="Brandie Barton"/>
    <x v="643"/>
    <x v="643"/>
    <x v="590"/>
    <s v="711"/>
    <s v="Tracey"/>
    <s v="16634786"/>
    <x v="0"/>
    <x v="0"/>
    <s v="2014-10-22"/>
    <x v="20"/>
    <x v="2"/>
    <x v="2"/>
    <s v="1403"/>
    <x v="0"/>
    <s v="476"/>
    <s v="476"/>
    <s v="Treatment 476"/>
    <s v="46101699"/>
    <x v="0"/>
    <x v="0"/>
    <x v="0"/>
    <n v="711"/>
    <x v="4"/>
  </r>
  <r>
    <x v="640"/>
    <x v="643"/>
    <x v="0"/>
    <s v="711"/>
    <s v="Brandie Barton"/>
    <x v="643"/>
    <x v="643"/>
    <x v="590"/>
    <s v="711"/>
    <s v="Tracey"/>
    <s v="16634786"/>
    <x v="0"/>
    <x v="0"/>
    <s v="2014-10-22"/>
    <x v="20"/>
    <x v="2"/>
    <x v="2"/>
    <s v="1403"/>
    <x v="0"/>
    <s v="1000"/>
    <s v="1000"/>
    <s v="Treatment 1000"/>
    <s v="19846536"/>
    <x v="0"/>
    <x v="0"/>
    <x v="0"/>
    <n v="711"/>
    <x v="0"/>
  </r>
  <r>
    <x v="640"/>
    <x v="643"/>
    <x v="0"/>
    <s v="711"/>
    <s v="Brandie Barton"/>
    <x v="643"/>
    <x v="643"/>
    <x v="590"/>
    <s v="711"/>
    <s v="Tracey"/>
    <s v="16634786"/>
    <x v="0"/>
    <x v="0"/>
    <s v="2014-11-30"/>
    <x v="1"/>
    <x v="7"/>
    <x v="2"/>
    <s v="1180"/>
    <x v="0"/>
    <s v="145"/>
    <s v="145"/>
    <s v="Treatment 145"/>
    <s v="27428693"/>
    <x v="0"/>
    <x v="0"/>
    <x v="0"/>
    <n v="711"/>
    <x v="6"/>
  </r>
  <r>
    <x v="640"/>
    <x v="643"/>
    <x v="0"/>
    <s v="711"/>
    <s v="Brandie Barton"/>
    <x v="643"/>
    <x v="643"/>
    <x v="590"/>
    <s v="711"/>
    <s v="Tracey"/>
    <s v="16634786"/>
    <x v="0"/>
    <x v="0"/>
    <s v="2014-11-30"/>
    <x v="1"/>
    <x v="7"/>
    <x v="2"/>
    <s v="1180"/>
    <x v="0"/>
    <s v="219"/>
    <s v="219"/>
    <s v="Treatment 219"/>
    <s v="34133127"/>
    <x v="0"/>
    <x v="0"/>
    <x v="0"/>
    <n v="711"/>
    <x v="1"/>
  </r>
  <r>
    <x v="640"/>
    <x v="643"/>
    <x v="0"/>
    <s v="711"/>
    <s v="Brandie Barton"/>
    <x v="643"/>
    <x v="643"/>
    <x v="590"/>
    <s v="711"/>
    <s v="Tracey"/>
    <s v="16634786"/>
    <x v="0"/>
    <x v="0"/>
    <s v="2015-01-09"/>
    <x v="13"/>
    <x v="10"/>
    <x v="0"/>
    <s v="1011"/>
    <x v="1"/>
    <s v="548"/>
    <s v="548"/>
    <s v="Treatment 548"/>
    <s v="12962609"/>
    <x v="0"/>
    <x v="0"/>
    <x v="0"/>
    <n v="711"/>
    <x v="1"/>
  </r>
  <r>
    <x v="640"/>
    <x v="643"/>
    <x v="0"/>
    <s v="711"/>
    <s v="Brandie Barton"/>
    <x v="643"/>
    <x v="643"/>
    <x v="590"/>
    <s v="711"/>
    <s v="Tracey"/>
    <s v="16634786"/>
    <x v="0"/>
    <x v="0"/>
    <s v="2015-01-09"/>
    <x v="13"/>
    <x v="10"/>
    <x v="0"/>
    <s v="1011"/>
    <x v="1"/>
    <s v="730"/>
    <s v="730"/>
    <s v="Treatment 730"/>
    <s v="10589889"/>
    <x v="0"/>
    <x v="0"/>
    <x v="0"/>
    <n v="711"/>
    <x v="2"/>
  </r>
  <r>
    <x v="640"/>
    <x v="643"/>
    <x v="0"/>
    <s v="711"/>
    <s v="Brandie Barton"/>
    <x v="643"/>
    <x v="643"/>
    <x v="590"/>
    <s v="711"/>
    <s v="Tracey"/>
    <s v="16634786"/>
    <x v="0"/>
    <x v="0"/>
    <s v="2015-01-09"/>
    <x v="13"/>
    <x v="10"/>
    <x v="0"/>
    <s v="1011"/>
    <x v="1"/>
    <s v="735"/>
    <s v="735"/>
    <s v="Treatment 735"/>
    <s v="43402027"/>
    <x v="0"/>
    <x v="0"/>
    <x v="0"/>
    <n v="711"/>
    <x v="8"/>
  </r>
  <r>
    <x v="640"/>
    <x v="643"/>
    <x v="0"/>
    <s v="711"/>
    <s v="Brandie Barton"/>
    <x v="643"/>
    <x v="643"/>
    <x v="590"/>
    <s v="711"/>
    <s v="Tracey"/>
    <s v="16634786"/>
    <x v="0"/>
    <x v="0"/>
    <s v="2015-03-05"/>
    <x v="26"/>
    <x v="0"/>
    <x v="0"/>
    <s v="1378"/>
    <x v="1"/>
    <s v="627"/>
    <s v="627"/>
    <s v="Treatment 627"/>
    <s v="17991590"/>
    <x v="0"/>
    <x v="0"/>
    <x v="0"/>
    <n v="711"/>
    <x v="0"/>
  </r>
  <r>
    <x v="640"/>
    <x v="643"/>
    <x v="0"/>
    <s v="711"/>
    <s v="Brandie Barton"/>
    <x v="643"/>
    <x v="643"/>
    <x v="590"/>
    <s v="711"/>
    <s v="Tracey"/>
    <s v="16634786"/>
    <x v="0"/>
    <x v="0"/>
    <s v="2015-03-05"/>
    <x v="26"/>
    <x v="0"/>
    <x v="0"/>
    <s v="1378"/>
    <x v="1"/>
    <s v="705"/>
    <s v="705"/>
    <s v="Treatment 705"/>
    <s v="16539629"/>
    <x v="0"/>
    <x v="0"/>
    <x v="0"/>
    <n v="711"/>
    <x v="4"/>
  </r>
  <r>
    <x v="640"/>
    <x v="643"/>
    <x v="0"/>
    <s v="711"/>
    <s v="Brandie Barton"/>
    <x v="643"/>
    <x v="643"/>
    <x v="590"/>
    <s v="711"/>
    <s v="Tracey"/>
    <s v="16634786"/>
    <x v="0"/>
    <x v="0"/>
    <s v="2015-03-05"/>
    <x v="26"/>
    <x v="0"/>
    <x v="0"/>
    <s v="1378"/>
    <x v="1"/>
    <s v="939"/>
    <s v="939"/>
    <s v="Treatment 939"/>
    <s v="24158296"/>
    <x v="0"/>
    <x v="0"/>
    <x v="0"/>
    <n v="711"/>
    <x v="8"/>
  </r>
  <r>
    <x v="640"/>
    <x v="643"/>
    <x v="0"/>
    <s v="711"/>
    <s v="Brandie Barton"/>
    <x v="643"/>
    <x v="643"/>
    <x v="590"/>
    <s v="711"/>
    <s v="Tracey"/>
    <s v="16634786"/>
    <x v="0"/>
    <x v="0"/>
    <s v="2015-05-26"/>
    <x v="7"/>
    <x v="3"/>
    <x v="1"/>
    <s v="613"/>
    <x v="1"/>
    <s v="288"/>
    <s v="288"/>
    <s v="Treatment 288"/>
    <s v="1147951"/>
    <x v="0"/>
    <x v="0"/>
    <x v="0"/>
    <n v="711"/>
    <x v="0"/>
  </r>
  <r>
    <x v="640"/>
    <x v="643"/>
    <x v="0"/>
    <s v="711"/>
    <s v="Brandie Barton"/>
    <x v="643"/>
    <x v="643"/>
    <x v="590"/>
    <s v="711"/>
    <s v="Tracey"/>
    <s v="16634786"/>
    <x v="0"/>
    <x v="0"/>
    <s v="2015-05-26"/>
    <x v="7"/>
    <x v="3"/>
    <x v="1"/>
    <s v="613"/>
    <x v="1"/>
    <s v="513"/>
    <s v="513"/>
    <s v="Treatment 513"/>
    <s v="26505127"/>
    <x v="0"/>
    <x v="0"/>
    <x v="0"/>
    <n v="711"/>
    <x v="8"/>
  </r>
  <r>
    <x v="640"/>
    <x v="643"/>
    <x v="0"/>
    <s v="711"/>
    <s v="Brandie Barton"/>
    <x v="643"/>
    <x v="643"/>
    <x v="590"/>
    <s v="711"/>
    <s v="Tracey"/>
    <s v="16634786"/>
    <x v="0"/>
    <x v="0"/>
    <s v="2016-07-23"/>
    <x v="5"/>
    <x v="9"/>
    <x v="3"/>
    <s v="1189"/>
    <x v="2"/>
    <s v="42"/>
    <s v="42"/>
    <s v="Treatment 42"/>
    <s v="35673118"/>
    <x v="0"/>
    <x v="0"/>
    <x v="0"/>
    <n v="711"/>
    <x v="8"/>
  </r>
  <r>
    <x v="640"/>
    <x v="643"/>
    <x v="0"/>
    <s v="711"/>
    <s v="Brandie Barton"/>
    <x v="643"/>
    <x v="643"/>
    <x v="590"/>
    <s v="711"/>
    <s v="Tracey"/>
    <s v="16634786"/>
    <x v="0"/>
    <x v="0"/>
    <s v="2016-07-23"/>
    <x v="5"/>
    <x v="9"/>
    <x v="3"/>
    <s v="1189"/>
    <x v="2"/>
    <s v="228"/>
    <s v="228"/>
    <s v="Treatment 228"/>
    <s v="11181804"/>
    <x v="0"/>
    <x v="0"/>
    <x v="0"/>
    <n v="711"/>
    <x v="9"/>
  </r>
  <r>
    <x v="640"/>
    <x v="643"/>
    <x v="0"/>
    <s v="711"/>
    <s v="Brandie Barton"/>
    <x v="643"/>
    <x v="643"/>
    <x v="590"/>
    <s v="711"/>
    <s v="Tracey"/>
    <s v="16634786"/>
    <x v="0"/>
    <x v="0"/>
    <s v="2016-07-23"/>
    <x v="5"/>
    <x v="9"/>
    <x v="3"/>
    <s v="1189"/>
    <x v="2"/>
    <s v="390"/>
    <s v="390"/>
    <s v="Treatment 390"/>
    <s v="23204199"/>
    <x v="0"/>
    <x v="0"/>
    <x v="0"/>
    <n v="711"/>
    <x v="1"/>
  </r>
  <r>
    <x v="640"/>
    <x v="643"/>
    <x v="0"/>
    <s v="711"/>
    <s v="Brandie Barton"/>
    <x v="643"/>
    <x v="643"/>
    <x v="590"/>
    <s v="711"/>
    <s v="Tracey"/>
    <s v="16634786"/>
    <x v="0"/>
    <x v="0"/>
    <s v="2017-01-20"/>
    <x v="16"/>
    <x v="10"/>
    <x v="0"/>
    <s v="1374"/>
    <x v="3"/>
    <s v="460"/>
    <s v="460"/>
    <s v="Treatment 460"/>
    <s v="2386210"/>
    <x v="0"/>
    <x v="0"/>
    <x v="0"/>
    <n v="711"/>
    <x v="8"/>
  </r>
  <r>
    <x v="640"/>
    <x v="643"/>
    <x v="0"/>
    <s v="711"/>
    <s v="Brandie Barton"/>
    <x v="643"/>
    <x v="643"/>
    <x v="590"/>
    <s v="711"/>
    <s v="Tracey"/>
    <s v="16634786"/>
    <x v="0"/>
    <x v="0"/>
    <s v="2017-01-20"/>
    <x v="16"/>
    <x v="10"/>
    <x v="0"/>
    <s v="1374"/>
    <x v="3"/>
    <s v="971"/>
    <s v="971"/>
    <s v="Treatment 971"/>
    <s v="19591401"/>
    <x v="0"/>
    <x v="0"/>
    <x v="0"/>
    <n v="711"/>
    <x v="2"/>
  </r>
  <r>
    <x v="640"/>
    <x v="643"/>
    <x v="0"/>
    <s v="711"/>
    <s v="Brandie Barton"/>
    <x v="643"/>
    <x v="643"/>
    <x v="590"/>
    <s v="711"/>
    <s v="Tracey"/>
    <s v="16634786"/>
    <x v="0"/>
    <x v="0"/>
    <s v="2017-06-29"/>
    <x v="4"/>
    <x v="11"/>
    <x v="1"/>
    <s v="1219"/>
    <x v="3"/>
    <s v="301"/>
    <s v="301"/>
    <s v="Treatment 301"/>
    <s v="14764576"/>
    <x v="0"/>
    <x v="0"/>
    <x v="0"/>
    <n v="711"/>
    <x v="3"/>
  </r>
  <r>
    <x v="640"/>
    <x v="643"/>
    <x v="0"/>
    <s v="711"/>
    <s v="Brandie Barton"/>
    <x v="643"/>
    <x v="643"/>
    <x v="590"/>
    <s v="711"/>
    <s v="Tracey"/>
    <s v="16634786"/>
    <x v="0"/>
    <x v="0"/>
    <s v="2017-06-29"/>
    <x v="4"/>
    <x v="11"/>
    <x v="1"/>
    <s v="1219"/>
    <x v="3"/>
    <s v="528"/>
    <s v="528"/>
    <s v="Treatment 528"/>
    <s v="13157514"/>
    <x v="0"/>
    <x v="0"/>
    <x v="0"/>
    <n v="711"/>
    <x v="0"/>
  </r>
  <r>
    <x v="640"/>
    <x v="643"/>
    <x v="0"/>
    <s v="711"/>
    <s v="Brandie Barton"/>
    <x v="643"/>
    <x v="643"/>
    <x v="590"/>
    <s v="711"/>
    <s v="Tracey"/>
    <s v="16634786"/>
    <x v="0"/>
    <x v="0"/>
    <s v="2018-04-27"/>
    <x v="25"/>
    <x v="1"/>
    <x v="1"/>
    <s v="274"/>
    <x v="4"/>
    <s v="950"/>
    <s v="950"/>
    <s v="Treatment 950"/>
    <s v="35003835"/>
    <x v="0"/>
    <x v="0"/>
    <x v="0"/>
    <n v="711"/>
    <x v="2"/>
  </r>
  <r>
    <x v="640"/>
    <x v="643"/>
    <x v="0"/>
    <s v="711"/>
    <s v="Brandie Barton"/>
    <x v="643"/>
    <x v="643"/>
    <x v="590"/>
    <s v="711"/>
    <s v="Tracey"/>
    <s v="16634786"/>
    <x v="0"/>
    <x v="0"/>
    <s v="2018-04-27"/>
    <x v="25"/>
    <x v="1"/>
    <x v="1"/>
    <s v="274"/>
    <x v="4"/>
    <s v="989"/>
    <s v="989"/>
    <s v="Treatment 989"/>
    <s v="49242655"/>
    <x v="0"/>
    <x v="0"/>
    <x v="0"/>
    <n v="711"/>
    <x v="2"/>
  </r>
  <r>
    <x v="640"/>
    <x v="643"/>
    <x v="0"/>
    <s v="711"/>
    <s v="Brandie Barton"/>
    <x v="643"/>
    <x v="643"/>
    <x v="590"/>
    <s v="711"/>
    <s v="Tracey"/>
    <s v="16634786"/>
    <x v="0"/>
    <x v="0"/>
    <s v="2018-10-16"/>
    <x v="8"/>
    <x v="2"/>
    <x v="2"/>
    <s v="562"/>
    <x v="4"/>
    <s v="317"/>
    <s v="317"/>
    <s v="Treatment 317"/>
    <s v="1517821"/>
    <x v="0"/>
    <x v="0"/>
    <x v="0"/>
    <n v="711"/>
    <x v="4"/>
  </r>
  <r>
    <x v="640"/>
    <x v="643"/>
    <x v="0"/>
    <s v="711"/>
    <s v="Brandie Barton"/>
    <x v="643"/>
    <x v="643"/>
    <x v="590"/>
    <s v="711"/>
    <s v="Tracey"/>
    <s v="16634786"/>
    <x v="0"/>
    <x v="0"/>
    <s v="2018-10-16"/>
    <x v="8"/>
    <x v="2"/>
    <x v="2"/>
    <s v="562"/>
    <x v="4"/>
    <s v="944"/>
    <s v="944"/>
    <s v="Treatment 944"/>
    <s v="49277437"/>
    <x v="0"/>
    <x v="0"/>
    <x v="0"/>
    <n v="711"/>
    <x v="9"/>
  </r>
  <r>
    <x v="641"/>
    <x v="644"/>
    <x v="1"/>
    <s v="383"/>
    <s v="Constance Herring"/>
    <x v="644"/>
    <x v="644"/>
    <x v="221"/>
    <s v="383"/>
    <s v="Tony"/>
    <s v="5512294"/>
    <x v="0"/>
    <x v="0"/>
    <s v="2014-02-24"/>
    <x v="28"/>
    <x v="6"/>
    <x v="0"/>
    <s v="9"/>
    <x v="0"/>
    <s v="141"/>
    <s v="141"/>
    <s v="Treatment 141"/>
    <s v="44049865"/>
    <x v="0"/>
    <x v="0"/>
    <x v="0"/>
    <n v="383"/>
    <x v="0"/>
  </r>
  <r>
    <x v="641"/>
    <x v="644"/>
    <x v="1"/>
    <s v="383"/>
    <s v="Constance Herring"/>
    <x v="644"/>
    <x v="644"/>
    <x v="221"/>
    <s v="383"/>
    <s v="Tony"/>
    <s v="5512294"/>
    <x v="0"/>
    <x v="0"/>
    <s v="2014-02-24"/>
    <x v="28"/>
    <x v="6"/>
    <x v="0"/>
    <s v="9"/>
    <x v="0"/>
    <s v="493"/>
    <s v="493"/>
    <s v="Treatment 493"/>
    <s v="49661860"/>
    <x v="0"/>
    <x v="0"/>
    <x v="0"/>
    <n v="383"/>
    <x v="0"/>
  </r>
  <r>
    <x v="641"/>
    <x v="644"/>
    <x v="1"/>
    <s v="383"/>
    <s v="Constance Herring"/>
    <x v="644"/>
    <x v="644"/>
    <x v="221"/>
    <s v="383"/>
    <s v="Tony"/>
    <s v="5512294"/>
    <x v="0"/>
    <x v="0"/>
    <s v="2014-02-24"/>
    <x v="28"/>
    <x v="6"/>
    <x v="0"/>
    <s v="9"/>
    <x v="0"/>
    <s v="911"/>
    <s v="911"/>
    <s v="Treatment 911"/>
    <s v="48309911"/>
    <x v="0"/>
    <x v="0"/>
    <x v="0"/>
    <n v="383"/>
    <x v="6"/>
  </r>
  <r>
    <x v="641"/>
    <x v="644"/>
    <x v="1"/>
    <s v="383"/>
    <s v="Constance Herring"/>
    <x v="644"/>
    <x v="644"/>
    <x v="221"/>
    <s v="383"/>
    <s v="Tony"/>
    <s v="5512294"/>
    <x v="0"/>
    <x v="0"/>
    <s v="2016-03-03"/>
    <x v="17"/>
    <x v="0"/>
    <x v="0"/>
    <s v="1580"/>
    <x v="2"/>
    <s v="113"/>
    <s v="113"/>
    <s v="Treatment 113"/>
    <s v="889008"/>
    <x v="0"/>
    <x v="0"/>
    <x v="0"/>
    <n v="383"/>
    <x v="2"/>
  </r>
  <r>
    <x v="641"/>
    <x v="644"/>
    <x v="1"/>
    <s v="383"/>
    <s v="Constance Herring"/>
    <x v="644"/>
    <x v="644"/>
    <x v="221"/>
    <s v="383"/>
    <s v="Tony"/>
    <s v="5512294"/>
    <x v="0"/>
    <x v="0"/>
    <s v="2016-03-03"/>
    <x v="17"/>
    <x v="0"/>
    <x v="0"/>
    <s v="1580"/>
    <x v="2"/>
    <s v="220"/>
    <s v="220"/>
    <s v="Treatment 220"/>
    <s v="32026994"/>
    <x v="0"/>
    <x v="0"/>
    <x v="0"/>
    <n v="383"/>
    <x v="4"/>
  </r>
  <r>
    <x v="641"/>
    <x v="644"/>
    <x v="1"/>
    <s v="383"/>
    <s v="Constance Herring"/>
    <x v="644"/>
    <x v="644"/>
    <x v="221"/>
    <s v="383"/>
    <s v="Tony"/>
    <s v="5512294"/>
    <x v="0"/>
    <x v="0"/>
    <s v="2016-03-03"/>
    <x v="17"/>
    <x v="0"/>
    <x v="0"/>
    <s v="1580"/>
    <x v="2"/>
    <s v="537"/>
    <s v="537"/>
    <s v="Treatment 537"/>
    <s v="21710811"/>
    <x v="0"/>
    <x v="0"/>
    <x v="0"/>
    <n v="383"/>
    <x v="5"/>
  </r>
  <r>
    <x v="641"/>
    <x v="644"/>
    <x v="1"/>
    <s v="383"/>
    <s v="Constance Herring"/>
    <x v="644"/>
    <x v="644"/>
    <x v="221"/>
    <s v="383"/>
    <s v="Tony"/>
    <s v="5512294"/>
    <x v="0"/>
    <x v="0"/>
    <s v="2016-05-12"/>
    <x v="0"/>
    <x v="3"/>
    <x v="1"/>
    <s v="476"/>
    <x v="2"/>
    <s v="222"/>
    <s v="222"/>
    <s v="Treatment 222"/>
    <s v="19755975"/>
    <x v="0"/>
    <x v="0"/>
    <x v="0"/>
    <n v="383"/>
    <x v="1"/>
  </r>
  <r>
    <x v="641"/>
    <x v="644"/>
    <x v="1"/>
    <s v="383"/>
    <s v="Constance Herring"/>
    <x v="644"/>
    <x v="644"/>
    <x v="221"/>
    <s v="383"/>
    <s v="Tony"/>
    <s v="5512294"/>
    <x v="0"/>
    <x v="0"/>
    <s v="2016-05-12"/>
    <x v="0"/>
    <x v="3"/>
    <x v="1"/>
    <s v="476"/>
    <x v="2"/>
    <s v="975"/>
    <s v="975"/>
    <s v="Treatment 975"/>
    <s v="20425209"/>
    <x v="0"/>
    <x v="0"/>
    <x v="0"/>
    <n v="383"/>
    <x v="4"/>
  </r>
  <r>
    <x v="641"/>
    <x v="644"/>
    <x v="1"/>
    <s v="383"/>
    <s v="Constance Herring"/>
    <x v="644"/>
    <x v="644"/>
    <x v="221"/>
    <s v="383"/>
    <s v="Tony"/>
    <s v="5512294"/>
    <x v="0"/>
    <x v="0"/>
    <s v="2016-07-13"/>
    <x v="3"/>
    <x v="9"/>
    <x v="3"/>
    <s v="297"/>
    <x v="2"/>
    <s v="473"/>
    <s v="473"/>
    <s v="Treatment 473"/>
    <s v="22756507"/>
    <x v="0"/>
    <x v="0"/>
    <x v="0"/>
    <n v="383"/>
    <x v="2"/>
  </r>
  <r>
    <x v="641"/>
    <x v="644"/>
    <x v="1"/>
    <s v="383"/>
    <s v="Constance Herring"/>
    <x v="644"/>
    <x v="644"/>
    <x v="221"/>
    <s v="383"/>
    <s v="Tony"/>
    <s v="5512294"/>
    <x v="0"/>
    <x v="0"/>
    <s v="2016-07-13"/>
    <x v="3"/>
    <x v="9"/>
    <x v="3"/>
    <s v="297"/>
    <x v="2"/>
    <s v="550"/>
    <s v="550"/>
    <s v="Treatment 550"/>
    <s v="8473309"/>
    <x v="0"/>
    <x v="0"/>
    <x v="0"/>
    <n v="383"/>
    <x v="9"/>
  </r>
  <r>
    <x v="641"/>
    <x v="644"/>
    <x v="1"/>
    <s v="383"/>
    <s v="Constance Herring"/>
    <x v="644"/>
    <x v="644"/>
    <x v="221"/>
    <s v="383"/>
    <s v="Tony"/>
    <s v="5512294"/>
    <x v="0"/>
    <x v="0"/>
    <s v="2016-10-04"/>
    <x v="11"/>
    <x v="2"/>
    <x v="2"/>
    <s v="402"/>
    <x v="2"/>
    <s v="290"/>
    <s v="290"/>
    <s v="Treatment 290"/>
    <s v="5322831"/>
    <x v="0"/>
    <x v="0"/>
    <x v="0"/>
    <n v="383"/>
    <x v="2"/>
  </r>
  <r>
    <x v="641"/>
    <x v="644"/>
    <x v="1"/>
    <s v="383"/>
    <s v="Constance Herring"/>
    <x v="644"/>
    <x v="644"/>
    <x v="221"/>
    <s v="383"/>
    <s v="Tony"/>
    <s v="5512294"/>
    <x v="0"/>
    <x v="0"/>
    <s v="2016-10-04"/>
    <x v="11"/>
    <x v="2"/>
    <x v="2"/>
    <s v="402"/>
    <x v="2"/>
    <s v="812"/>
    <s v="812"/>
    <s v="Treatment 812"/>
    <s v="43304271"/>
    <x v="0"/>
    <x v="0"/>
    <x v="0"/>
    <n v="383"/>
    <x v="6"/>
  </r>
  <r>
    <x v="641"/>
    <x v="644"/>
    <x v="1"/>
    <s v="383"/>
    <s v="Constance Herring"/>
    <x v="644"/>
    <x v="644"/>
    <x v="221"/>
    <s v="383"/>
    <s v="Tony"/>
    <s v="5512294"/>
    <x v="0"/>
    <x v="0"/>
    <s v="2016-10-22"/>
    <x v="20"/>
    <x v="2"/>
    <x v="2"/>
    <s v="451"/>
    <x v="2"/>
    <s v="217"/>
    <s v="217"/>
    <s v="Treatment 217"/>
    <s v="48426156"/>
    <x v="0"/>
    <x v="0"/>
    <x v="0"/>
    <n v="383"/>
    <x v="2"/>
  </r>
  <r>
    <x v="641"/>
    <x v="644"/>
    <x v="1"/>
    <s v="383"/>
    <s v="Constance Herring"/>
    <x v="644"/>
    <x v="644"/>
    <x v="221"/>
    <s v="383"/>
    <s v="Tony"/>
    <s v="5512294"/>
    <x v="0"/>
    <x v="0"/>
    <s v="2016-10-22"/>
    <x v="20"/>
    <x v="2"/>
    <x v="2"/>
    <s v="451"/>
    <x v="2"/>
    <s v="476"/>
    <s v="476"/>
    <s v="Treatment 476"/>
    <s v="46101699"/>
    <x v="0"/>
    <x v="0"/>
    <x v="0"/>
    <n v="383"/>
    <x v="8"/>
  </r>
  <r>
    <x v="641"/>
    <x v="644"/>
    <x v="1"/>
    <s v="383"/>
    <s v="Constance Herring"/>
    <x v="644"/>
    <x v="644"/>
    <x v="221"/>
    <s v="383"/>
    <s v="Tony"/>
    <s v="5512294"/>
    <x v="0"/>
    <x v="0"/>
    <s v="2016-10-22"/>
    <x v="20"/>
    <x v="2"/>
    <x v="2"/>
    <s v="451"/>
    <x v="2"/>
    <s v="1000"/>
    <s v="1000"/>
    <s v="Treatment 1000"/>
    <s v="19846536"/>
    <x v="0"/>
    <x v="0"/>
    <x v="0"/>
    <n v="383"/>
    <x v="0"/>
  </r>
  <r>
    <x v="641"/>
    <x v="644"/>
    <x v="1"/>
    <s v="383"/>
    <s v="Constance Herring"/>
    <x v="644"/>
    <x v="644"/>
    <x v="221"/>
    <s v="383"/>
    <s v="Tony"/>
    <s v="5512294"/>
    <x v="0"/>
    <x v="0"/>
    <s v="2016-12-27"/>
    <x v="25"/>
    <x v="5"/>
    <x v="2"/>
    <s v="829"/>
    <x v="2"/>
    <s v="305"/>
    <s v="305"/>
    <s v="Treatment 305"/>
    <s v="10358844"/>
    <x v="0"/>
    <x v="0"/>
    <x v="0"/>
    <n v="383"/>
    <x v="2"/>
  </r>
  <r>
    <x v="641"/>
    <x v="644"/>
    <x v="1"/>
    <s v="383"/>
    <s v="Constance Herring"/>
    <x v="644"/>
    <x v="644"/>
    <x v="221"/>
    <s v="383"/>
    <s v="Tony"/>
    <s v="5512294"/>
    <x v="0"/>
    <x v="0"/>
    <s v="2016-12-27"/>
    <x v="25"/>
    <x v="5"/>
    <x v="2"/>
    <s v="829"/>
    <x v="2"/>
    <s v="998"/>
    <s v="998"/>
    <s v="Treatment 998"/>
    <s v="12326235"/>
    <x v="0"/>
    <x v="0"/>
    <x v="0"/>
    <n v="383"/>
    <x v="2"/>
  </r>
  <r>
    <x v="641"/>
    <x v="644"/>
    <x v="1"/>
    <s v="383"/>
    <s v="Constance Herring"/>
    <x v="644"/>
    <x v="644"/>
    <x v="221"/>
    <s v="383"/>
    <s v="Tony"/>
    <s v="5512294"/>
    <x v="0"/>
    <x v="0"/>
    <s v="2017-05-10"/>
    <x v="30"/>
    <x v="3"/>
    <x v="1"/>
    <s v="98"/>
    <x v="3"/>
    <s v="367"/>
    <s v="367"/>
    <s v="Treatment 367"/>
    <s v="28246740"/>
    <x v="0"/>
    <x v="0"/>
    <x v="0"/>
    <n v="383"/>
    <x v="8"/>
  </r>
  <r>
    <x v="641"/>
    <x v="644"/>
    <x v="1"/>
    <s v="383"/>
    <s v="Constance Herring"/>
    <x v="644"/>
    <x v="644"/>
    <x v="221"/>
    <s v="383"/>
    <s v="Tony"/>
    <s v="5512294"/>
    <x v="0"/>
    <x v="0"/>
    <s v="2017-05-10"/>
    <x v="30"/>
    <x v="3"/>
    <x v="1"/>
    <s v="98"/>
    <x v="3"/>
    <s v="581"/>
    <s v="581"/>
    <s v="Treatment 581"/>
    <s v="24641806"/>
    <x v="0"/>
    <x v="0"/>
    <x v="0"/>
    <n v="383"/>
    <x v="7"/>
  </r>
  <r>
    <x v="641"/>
    <x v="644"/>
    <x v="1"/>
    <s v="383"/>
    <s v="Constance Herring"/>
    <x v="644"/>
    <x v="644"/>
    <x v="221"/>
    <s v="383"/>
    <s v="Tony"/>
    <s v="5512294"/>
    <x v="0"/>
    <x v="0"/>
    <s v="2017-05-10"/>
    <x v="30"/>
    <x v="3"/>
    <x v="1"/>
    <s v="98"/>
    <x v="3"/>
    <s v="659"/>
    <s v="659"/>
    <s v="Treatment 659"/>
    <s v="22608487"/>
    <x v="0"/>
    <x v="0"/>
    <x v="0"/>
    <n v="383"/>
    <x v="8"/>
  </r>
  <r>
    <x v="641"/>
    <x v="644"/>
    <x v="1"/>
    <s v="383"/>
    <s v="Constance Herring"/>
    <x v="644"/>
    <x v="644"/>
    <x v="221"/>
    <s v="383"/>
    <s v="Tony"/>
    <s v="5512294"/>
    <x v="0"/>
    <x v="0"/>
    <s v="2017-07-06"/>
    <x v="14"/>
    <x v="9"/>
    <x v="3"/>
    <s v="64"/>
    <x v="3"/>
    <s v="58"/>
    <s v="58"/>
    <s v="Treatment 58"/>
    <s v="33499789"/>
    <x v="0"/>
    <x v="0"/>
    <x v="0"/>
    <n v="383"/>
    <x v="0"/>
  </r>
  <r>
    <x v="641"/>
    <x v="644"/>
    <x v="1"/>
    <s v="383"/>
    <s v="Constance Herring"/>
    <x v="644"/>
    <x v="644"/>
    <x v="221"/>
    <s v="383"/>
    <s v="Tony"/>
    <s v="5512294"/>
    <x v="0"/>
    <x v="0"/>
    <s v="2017-07-06"/>
    <x v="14"/>
    <x v="9"/>
    <x v="3"/>
    <s v="64"/>
    <x v="3"/>
    <s v="110"/>
    <s v="110"/>
    <s v="Treatment 110"/>
    <s v="2885344"/>
    <x v="0"/>
    <x v="0"/>
    <x v="0"/>
    <n v="383"/>
    <x v="5"/>
  </r>
  <r>
    <x v="641"/>
    <x v="644"/>
    <x v="1"/>
    <s v="383"/>
    <s v="Constance Herring"/>
    <x v="644"/>
    <x v="644"/>
    <x v="221"/>
    <s v="383"/>
    <s v="Tony"/>
    <s v="5512294"/>
    <x v="0"/>
    <x v="0"/>
    <s v="2017-09-20"/>
    <x v="16"/>
    <x v="8"/>
    <x v="3"/>
    <s v="1112"/>
    <x v="3"/>
    <s v="609"/>
    <s v="609"/>
    <s v="Treatment 609"/>
    <s v="22003113"/>
    <x v="0"/>
    <x v="0"/>
    <x v="0"/>
    <n v="383"/>
    <x v="4"/>
  </r>
  <r>
    <x v="641"/>
    <x v="644"/>
    <x v="1"/>
    <s v="383"/>
    <s v="Constance Herring"/>
    <x v="644"/>
    <x v="644"/>
    <x v="221"/>
    <s v="383"/>
    <s v="Tony"/>
    <s v="5512294"/>
    <x v="0"/>
    <x v="0"/>
    <s v="2017-09-20"/>
    <x v="16"/>
    <x v="8"/>
    <x v="3"/>
    <s v="1112"/>
    <x v="3"/>
    <s v="715"/>
    <s v="715"/>
    <s v="Treatment 715"/>
    <s v="8543269"/>
    <x v="0"/>
    <x v="0"/>
    <x v="0"/>
    <n v="383"/>
    <x v="3"/>
  </r>
  <r>
    <x v="641"/>
    <x v="644"/>
    <x v="1"/>
    <s v="383"/>
    <s v="Constance Herring"/>
    <x v="644"/>
    <x v="644"/>
    <x v="221"/>
    <s v="383"/>
    <s v="Tony"/>
    <s v="5512294"/>
    <x v="0"/>
    <x v="0"/>
    <s v="2017-09-20"/>
    <x v="16"/>
    <x v="8"/>
    <x v="3"/>
    <s v="1112"/>
    <x v="3"/>
    <s v="956"/>
    <s v="956"/>
    <s v="Treatment 956"/>
    <s v="14178352"/>
    <x v="0"/>
    <x v="0"/>
    <x v="0"/>
    <n v="383"/>
    <x v="7"/>
  </r>
  <r>
    <x v="641"/>
    <x v="644"/>
    <x v="1"/>
    <s v="383"/>
    <s v="Constance Herring"/>
    <x v="644"/>
    <x v="644"/>
    <x v="221"/>
    <s v="383"/>
    <s v="Tony"/>
    <s v="5512294"/>
    <x v="0"/>
    <x v="0"/>
    <s v="2018-01-31"/>
    <x v="27"/>
    <x v="10"/>
    <x v="0"/>
    <s v="417"/>
    <x v="4"/>
    <s v="312"/>
    <s v="312"/>
    <s v="Treatment 312"/>
    <s v="14448643"/>
    <x v="0"/>
    <x v="0"/>
    <x v="0"/>
    <n v="383"/>
    <x v="8"/>
  </r>
  <r>
    <x v="641"/>
    <x v="644"/>
    <x v="1"/>
    <s v="383"/>
    <s v="Constance Herring"/>
    <x v="644"/>
    <x v="644"/>
    <x v="221"/>
    <s v="383"/>
    <s v="Tony"/>
    <s v="5512294"/>
    <x v="0"/>
    <x v="0"/>
    <s v="2018-01-31"/>
    <x v="27"/>
    <x v="10"/>
    <x v="0"/>
    <s v="417"/>
    <x v="4"/>
    <s v="438"/>
    <s v="438"/>
    <s v="Treatment 438"/>
    <s v="37480457"/>
    <x v="0"/>
    <x v="0"/>
    <x v="0"/>
    <n v="383"/>
    <x v="7"/>
  </r>
  <r>
    <x v="641"/>
    <x v="644"/>
    <x v="1"/>
    <s v="383"/>
    <s v="Constance Herring"/>
    <x v="644"/>
    <x v="644"/>
    <x v="221"/>
    <s v="383"/>
    <s v="Tony"/>
    <s v="5512294"/>
    <x v="0"/>
    <x v="0"/>
    <s v="2018-01-31"/>
    <x v="27"/>
    <x v="10"/>
    <x v="0"/>
    <s v="417"/>
    <x v="4"/>
    <s v="850"/>
    <s v="850"/>
    <s v="Treatment 850"/>
    <s v="35349420"/>
    <x v="0"/>
    <x v="0"/>
    <x v="0"/>
    <n v="383"/>
    <x v="8"/>
  </r>
  <r>
    <x v="642"/>
    <x v="645"/>
    <x v="1"/>
    <s v="342"/>
    <s v="Alfonso Terry"/>
    <x v="645"/>
    <x v="645"/>
    <x v="591"/>
    <s v="342"/>
    <s v="Claude"/>
    <s v="9090200"/>
    <x v="0"/>
    <x v="0"/>
    <s v="2016-03-13"/>
    <x v="3"/>
    <x v="0"/>
    <x v="0"/>
    <s v="569"/>
    <x v="2"/>
    <s v="95"/>
    <s v="95"/>
    <s v="Treatment 95"/>
    <s v="7494132"/>
    <x v="0"/>
    <x v="0"/>
    <x v="0"/>
    <n v="342"/>
    <x v="6"/>
  </r>
  <r>
    <x v="642"/>
    <x v="645"/>
    <x v="1"/>
    <s v="342"/>
    <s v="Alfonso Terry"/>
    <x v="645"/>
    <x v="645"/>
    <x v="591"/>
    <s v="342"/>
    <s v="Claude"/>
    <s v="9090200"/>
    <x v="0"/>
    <x v="0"/>
    <s v="2016-03-13"/>
    <x v="3"/>
    <x v="0"/>
    <x v="0"/>
    <s v="569"/>
    <x v="2"/>
    <s v="359"/>
    <s v="359"/>
    <s v="Treatment 359"/>
    <s v="8789925"/>
    <x v="0"/>
    <x v="0"/>
    <x v="0"/>
    <n v="342"/>
    <x v="4"/>
  </r>
  <r>
    <x v="642"/>
    <x v="645"/>
    <x v="1"/>
    <s v="342"/>
    <s v="Alfonso Terry"/>
    <x v="645"/>
    <x v="645"/>
    <x v="591"/>
    <s v="342"/>
    <s v="Claude"/>
    <s v="9090200"/>
    <x v="0"/>
    <x v="0"/>
    <s v="2016-03-13"/>
    <x v="3"/>
    <x v="0"/>
    <x v="0"/>
    <s v="569"/>
    <x v="2"/>
    <s v="753"/>
    <s v="753"/>
    <s v="Treatment 753"/>
    <s v="31293866"/>
    <x v="0"/>
    <x v="0"/>
    <x v="0"/>
    <n v="342"/>
    <x v="5"/>
  </r>
  <r>
    <x v="642"/>
    <x v="645"/>
    <x v="1"/>
    <s v="342"/>
    <s v="Alfonso Terry"/>
    <x v="645"/>
    <x v="645"/>
    <x v="591"/>
    <s v="342"/>
    <s v="Claude"/>
    <s v="9090200"/>
    <x v="0"/>
    <x v="0"/>
    <s v="2016-09-23"/>
    <x v="5"/>
    <x v="8"/>
    <x v="3"/>
    <s v="160"/>
    <x v="2"/>
    <s v="135"/>
    <s v="135"/>
    <s v="Treatment 135"/>
    <s v="5018439"/>
    <x v="0"/>
    <x v="0"/>
    <x v="0"/>
    <n v="342"/>
    <x v="4"/>
  </r>
  <r>
    <x v="642"/>
    <x v="645"/>
    <x v="1"/>
    <s v="342"/>
    <s v="Alfonso Terry"/>
    <x v="645"/>
    <x v="645"/>
    <x v="591"/>
    <s v="342"/>
    <s v="Claude"/>
    <s v="9090200"/>
    <x v="0"/>
    <x v="0"/>
    <s v="2016-09-23"/>
    <x v="5"/>
    <x v="8"/>
    <x v="3"/>
    <s v="160"/>
    <x v="2"/>
    <s v="570"/>
    <s v="570"/>
    <s v="Treatment 570"/>
    <s v="23797476"/>
    <x v="0"/>
    <x v="0"/>
    <x v="0"/>
    <n v="342"/>
    <x v="3"/>
  </r>
  <r>
    <x v="642"/>
    <x v="645"/>
    <x v="1"/>
    <s v="342"/>
    <s v="Alfonso Terry"/>
    <x v="645"/>
    <x v="645"/>
    <x v="591"/>
    <s v="342"/>
    <s v="Claude"/>
    <s v="9090200"/>
    <x v="0"/>
    <x v="0"/>
    <s v="2016-09-23"/>
    <x v="5"/>
    <x v="8"/>
    <x v="3"/>
    <s v="160"/>
    <x v="2"/>
    <s v="736"/>
    <s v="736"/>
    <s v="Treatment 736"/>
    <s v="49757779"/>
    <x v="0"/>
    <x v="0"/>
    <x v="0"/>
    <n v="342"/>
    <x v="6"/>
  </r>
  <r>
    <x v="642"/>
    <x v="645"/>
    <x v="1"/>
    <s v="342"/>
    <s v="Alfonso Terry"/>
    <x v="645"/>
    <x v="645"/>
    <x v="591"/>
    <s v="342"/>
    <s v="Claude"/>
    <s v="9090200"/>
    <x v="0"/>
    <x v="0"/>
    <s v="2016-12-02"/>
    <x v="22"/>
    <x v="5"/>
    <x v="2"/>
    <s v="1257"/>
    <x v="2"/>
    <s v="111"/>
    <s v="111"/>
    <s v="Treatment 111"/>
    <s v="5199105"/>
    <x v="0"/>
    <x v="0"/>
    <x v="0"/>
    <n v="342"/>
    <x v="8"/>
  </r>
  <r>
    <x v="642"/>
    <x v="645"/>
    <x v="1"/>
    <s v="342"/>
    <s v="Alfonso Terry"/>
    <x v="645"/>
    <x v="645"/>
    <x v="591"/>
    <s v="342"/>
    <s v="Claude"/>
    <s v="9090200"/>
    <x v="0"/>
    <x v="0"/>
    <s v="2016-12-02"/>
    <x v="22"/>
    <x v="5"/>
    <x v="2"/>
    <s v="1257"/>
    <x v="2"/>
    <s v="156"/>
    <s v="156"/>
    <s v="Treatment 156"/>
    <s v="48574948"/>
    <x v="0"/>
    <x v="0"/>
    <x v="0"/>
    <n v="342"/>
    <x v="8"/>
  </r>
  <r>
    <x v="642"/>
    <x v="645"/>
    <x v="1"/>
    <s v="342"/>
    <s v="Alfonso Terry"/>
    <x v="645"/>
    <x v="645"/>
    <x v="591"/>
    <s v="342"/>
    <s v="Claude"/>
    <s v="9090200"/>
    <x v="0"/>
    <x v="0"/>
    <s v="2016-12-02"/>
    <x v="22"/>
    <x v="5"/>
    <x v="2"/>
    <s v="1257"/>
    <x v="2"/>
    <s v="221"/>
    <s v="221"/>
    <s v="Treatment 221"/>
    <s v="17931878"/>
    <x v="0"/>
    <x v="0"/>
    <x v="0"/>
    <n v="342"/>
    <x v="7"/>
  </r>
  <r>
    <x v="642"/>
    <x v="645"/>
    <x v="1"/>
    <s v="342"/>
    <s v="Alfonso Terry"/>
    <x v="645"/>
    <x v="645"/>
    <x v="591"/>
    <s v="342"/>
    <s v="Claude"/>
    <s v="9090200"/>
    <x v="0"/>
    <x v="0"/>
    <s v="2017-02-05"/>
    <x v="26"/>
    <x v="6"/>
    <x v="0"/>
    <s v="571"/>
    <x v="3"/>
    <s v="277"/>
    <s v="277"/>
    <s v="Treatment 277"/>
    <s v="42044883"/>
    <x v="0"/>
    <x v="0"/>
    <x v="0"/>
    <n v="342"/>
    <x v="6"/>
  </r>
  <r>
    <x v="642"/>
    <x v="645"/>
    <x v="1"/>
    <s v="342"/>
    <s v="Alfonso Terry"/>
    <x v="645"/>
    <x v="645"/>
    <x v="591"/>
    <s v="342"/>
    <s v="Claude"/>
    <s v="9090200"/>
    <x v="0"/>
    <x v="0"/>
    <s v="2017-02-05"/>
    <x v="26"/>
    <x v="6"/>
    <x v="0"/>
    <s v="571"/>
    <x v="3"/>
    <s v="418"/>
    <s v="418"/>
    <s v="Treatment 418"/>
    <s v="34641711"/>
    <x v="0"/>
    <x v="0"/>
    <x v="0"/>
    <n v="342"/>
    <x v="4"/>
  </r>
  <r>
    <x v="642"/>
    <x v="645"/>
    <x v="1"/>
    <s v="342"/>
    <s v="Alfonso Terry"/>
    <x v="645"/>
    <x v="645"/>
    <x v="591"/>
    <s v="342"/>
    <s v="Claude"/>
    <s v="9090200"/>
    <x v="0"/>
    <x v="0"/>
    <s v="2017-02-05"/>
    <x v="26"/>
    <x v="6"/>
    <x v="0"/>
    <s v="571"/>
    <x v="3"/>
    <s v="563"/>
    <s v="563"/>
    <s v="Treatment 563"/>
    <s v="25061097"/>
    <x v="0"/>
    <x v="0"/>
    <x v="0"/>
    <n v="342"/>
    <x v="0"/>
  </r>
  <r>
    <x v="642"/>
    <x v="645"/>
    <x v="1"/>
    <s v="342"/>
    <s v="Alfonso Terry"/>
    <x v="645"/>
    <x v="645"/>
    <x v="591"/>
    <s v="342"/>
    <s v="Claude"/>
    <s v="9090200"/>
    <x v="0"/>
    <x v="0"/>
    <s v="2017-03-10"/>
    <x v="30"/>
    <x v="0"/>
    <x v="0"/>
    <s v="1598"/>
    <x v="3"/>
    <s v="210"/>
    <s v="210"/>
    <s v="Treatment 210"/>
    <s v="25160487"/>
    <x v="0"/>
    <x v="0"/>
    <x v="0"/>
    <n v="342"/>
    <x v="2"/>
  </r>
  <r>
    <x v="642"/>
    <x v="645"/>
    <x v="1"/>
    <s v="342"/>
    <s v="Alfonso Terry"/>
    <x v="645"/>
    <x v="645"/>
    <x v="591"/>
    <s v="342"/>
    <s v="Claude"/>
    <s v="9090200"/>
    <x v="0"/>
    <x v="0"/>
    <s v="2017-03-10"/>
    <x v="30"/>
    <x v="0"/>
    <x v="0"/>
    <s v="1598"/>
    <x v="3"/>
    <s v="537"/>
    <s v="537"/>
    <s v="Treatment 537"/>
    <s v="21710811"/>
    <x v="0"/>
    <x v="0"/>
    <x v="0"/>
    <n v="342"/>
    <x v="2"/>
  </r>
  <r>
    <x v="642"/>
    <x v="645"/>
    <x v="1"/>
    <s v="342"/>
    <s v="Alfonso Terry"/>
    <x v="645"/>
    <x v="645"/>
    <x v="591"/>
    <s v="342"/>
    <s v="Claude"/>
    <s v="9090200"/>
    <x v="0"/>
    <x v="0"/>
    <s v="2017-08-14"/>
    <x v="6"/>
    <x v="4"/>
    <x v="3"/>
    <s v="1423"/>
    <x v="3"/>
    <s v="622"/>
    <s v="622"/>
    <s v="Treatment 622"/>
    <s v="27707398"/>
    <x v="0"/>
    <x v="0"/>
    <x v="0"/>
    <n v="342"/>
    <x v="4"/>
  </r>
  <r>
    <x v="642"/>
    <x v="645"/>
    <x v="1"/>
    <s v="342"/>
    <s v="Alfonso Terry"/>
    <x v="645"/>
    <x v="645"/>
    <x v="591"/>
    <s v="342"/>
    <s v="Claude"/>
    <s v="9090200"/>
    <x v="0"/>
    <x v="0"/>
    <s v="2017-08-14"/>
    <x v="6"/>
    <x v="4"/>
    <x v="3"/>
    <s v="1423"/>
    <x v="3"/>
    <s v="706"/>
    <s v="706"/>
    <s v="Treatment 706"/>
    <s v="38484680"/>
    <x v="0"/>
    <x v="0"/>
    <x v="0"/>
    <n v="342"/>
    <x v="7"/>
  </r>
  <r>
    <x v="642"/>
    <x v="645"/>
    <x v="1"/>
    <s v="342"/>
    <s v="Alfonso Terry"/>
    <x v="645"/>
    <x v="645"/>
    <x v="591"/>
    <s v="342"/>
    <s v="Claude"/>
    <s v="9090200"/>
    <x v="0"/>
    <x v="0"/>
    <s v="2017-08-22"/>
    <x v="20"/>
    <x v="4"/>
    <x v="3"/>
    <s v="1182"/>
    <x v="3"/>
    <s v="209"/>
    <s v="209"/>
    <s v="Treatment 209"/>
    <s v="17992449"/>
    <x v="0"/>
    <x v="0"/>
    <x v="0"/>
    <n v="342"/>
    <x v="3"/>
  </r>
  <r>
    <x v="642"/>
    <x v="645"/>
    <x v="1"/>
    <s v="342"/>
    <s v="Alfonso Terry"/>
    <x v="645"/>
    <x v="645"/>
    <x v="591"/>
    <s v="342"/>
    <s v="Claude"/>
    <s v="9090200"/>
    <x v="0"/>
    <x v="0"/>
    <s v="2017-08-22"/>
    <x v="20"/>
    <x v="4"/>
    <x v="3"/>
    <s v="1182"/>
    <x v="3"/>
    <s v="902"/>
    <s v="902"/>
    <s v="Treatment 902"/>
    <s v="19785738"/>
    <x v="0"/>
    <x v="0"/>
    <x v="0"/>
    <n v="342"/>
    <x v="3"/>
  </r>
  <r>
    <x v="642"/>
    <x v="645"/>
    <x v="1"/>
    <s v="342"/>
    <s v="Alfonso Terry"/>
    <x v="645"/>
    <x v="645"/>
    <x v="591"/>
    <s v="342"/>
    <s v="Claude"/>
    <s v="9090200"/>
    <x v="0"/>
    <x v="0"/>
    <s v="2017-09-11"/>
    <x v="24"/>
    <x v="8"/>
    <x v="3"/>
    <s v="1077"/>
    <x v="3"/>
    <s v="172"/>
    <s v="172"/>
    <s v="Treatment 172"/>
    <s v="9618423"/>
    <x v="0"/>
    <x v="0"/>
    <x v="0"/>
    <n v="342"/>
    <x v="4"/>
  </r>
  <r>
    <x v="642"/>
    <x v="645"/>
    <x v="1"/>
    <s v="342"/>
    <s v="Alfonso Terry"/>
    <x v="645"/>
    <x v="645"/>
    <x v="591"/>
    <s v="342"/>
    <s v="Claude"/>
    <s v="9090200"/>
    <x v="0"/>
    <x v="0"/>
    <s v="2017-09-11"/>
    <x v="24"/>
    <x v="8"/>
    <x v="3"/>
    <s v="1077"/>
    <x v="3"/>
    <s v="598"/>
    <s v="598"/>
    <s v="Treatment 598"/>
    <s v="33413706"/>
    <x v="0"/>
    <x v="0"/>
    <x v="0"/>
    <n v="342"/>
    <x v="2"/>
  </r>
  <r>
    <x v="642"/>
    <x v="645"/>
    <x v="1"/>
    <s v="342"/>
    <s v="Alfonso Terry"/>
    <x v="645"/>
    <x v="645"/>
    <x v="591"/>
    <s v="342"/>
    <s v="Claude"/>
    <s v="9090200"/>
    <x v="0"/>
    <x v="0"/>
    <s v="2017-09-11"/>
    <x v="24"/>
    <x v="8"/>
    <x v="3"/>
    <s v="1077"/>
    <x v="3"/>
    <s v="953"/>
    <s v="953"/>
    <s v="Treatment 953"/>
    <s v="37520032"/>
    <x v="0"/>
    <x v="0"/>
    <x v="0"/>
    <n v="342"/>
    <x v="1"/>
  </r>
  <r>
    <x v="642"/>
    <x v="645"/>
    <x v="1"/>
    <s v="342"/>
    <s v="Alfonso Terry"/>
    <x v="645"/>
    <x v="645"/>
    <x v="591"/>
    <s v="342"/>
    <s v="Claude"/>
    <s v="9090200"/>
    <x v="0"/>
    <x v="0"/>
    <s v="2018-01-03"/>
    <x v="17"/>
    <x v="10"/>
    <x v="0"/>
    <s v="570"/>
    <x v="4"/>
    <s v="593"/>
    <s v="593"/>
    <s v="Treatment 593"/>
    <s v="45225570"/>
    <x v="0"/>
    <x v="0"/>
    <x v="0"/>
    <n v="342"/>
    <x v="4"/>
  </r>
  <r>
    <x v="642"/>
    <x v="645"/>
    <x v="1"/>
    <s v="342"/>
    <s v="Alfonso Terry"/>
    <x v="645"/>
    <x v="645"/>
    <x v="591"/>
    <s v="342"/>
    <s v="Claude"/>
    <s v="9090200"/>
    <x v="0"/>
    <x v="0"/>
    <s v="2018-01-03"/>
    <x v="17"/>
    <x v="10"/>
    <x v="0"/>
    <s v="570"/>
    <x v="4"/>
    <s v="999"/>
    <s v="999"/>
    <s v="Treatment 999"/>
    <s v="40451994"/>
    <x v="0"/>
    <x v="0"/>
    <x v="0"/>
    <n v="342"/>
    <x v="3"/>
  </r>
  <r>
    <x v="642"/>
    <x v="645"/>
    <x v="1"/>
    <s v="342"/>
    <s v="Alfonso Terry"/>
    <x v="645"/>
    <x v="645"/>
    <x v="591"/>
    <s v="342"/>
    <s v="Claude"/>
    <s v="9090200"/>
    <x v="0"/>
    <x v="0"/>
    <s v="2018-02-05"/>
    <x v="26"/>
    <x v="6"/>
    <x v="0"/>
    <s v="1532"/>
    <x v="4"/>
    <s v="57"/>
    <s v="57"/>
    <s v="Treatment 57"/>
    <s v="43562254"/>
    <x v="0"/>
    <x v="0"/>
    <x v="0"/>
    <n v="342"/>
    <x v="3"/>
  </r>
  <r>
    <x v="642"/>
    <x v="645"/>
    <x v="1"/>
    <s v="342"/>
    <s v="Alfonso Terry"/>
    <x v="645"/>
    <x v="645"/>
    <x v="591"/>
    <s v="342"/>
    <s v="Claude"/>
    <s v="9090200"/>
    <x v="0"/>
    <x v="0"/>
    <s v="2018-02-05"/>
    <x v="26"/>
    <x v="6"/>
    <x v="0"/>
    <s v="1532"/>
    <x v="4"/>
    <s v="524"/>
    <s v="524"/>
    <s v="Treatment 524"/>
    <s v="40685994"/>
    <x v="0"/>
    <x v="0"/>
    <x v="0"/>
    <n v="342"/>
    <x v="5"/>
  </r>
  <r>
    <x v="643"/>
    <x v="646"/>
    <x v="1"/>
    <s v="549"/>
    <s v="Charlie Spears"/>
    <x v="646"/>
    <x v="646"/>
    <x v="592"/>
    <s v="549"/>
    <s v="Damon"/>
    <s v="11364992"/>
    <x v="0"/>
    <x v="0"/>
    <s v="2014-01-25"/>
    <x v="10"/>
    <x v="10"/>
    <x v="0"/>
    <s v="1055"/>
    <x v="0"/>
    <s v="571"/>
    <s v="571"/>
    <s v="Treatment 571"/>
    <s v="43485328"/>
    <x v="0"/>
    <x v="0"/>
    <x v="0"/>
    <n v="549"/>
    <x v="5"/>
  </r>
  <r>
    <x v="643"/>
    <x v="646"/>
    <x v="1"/>
    <s v="549"/>
    <s v="Charlie Spears"/>
    <x v="646"/>
    <x v="646"/>
    <x v="592"/>
    <s v="549"/>
    <s v="Damon"/>
    <s v="11364992"/>
    <x v="0"/>
    <x v="0"/>
    <s v="2014-01-25"/>
    <x v="10"/>
    <x v="10"/>
    <x v="0"/>
    <s v="1055"/>
    <x v="0"/>
    <s v="879"/>
    <s v="879"/>
    <s v="Treatment 879"/>
    <s v="32703203"/>
    <x v="0"/>
    <x v="0"/>
    <x v="0"/>
    <n v="549"/>
    <x v="8"/>
  </r>
  <r>
    <x v="643"/>
    <x v="646"/>
    <x v="1"/>
    <s v="549"/>
    <s v="Charlie Spears"/>
    <x v="646"/>
    <x v="646"/>
    <x v="592"/>
    <s v="549"/>
    <s v="Damon"/>
    <s v="11364992"/>
    <x v="0"/>
    <x v="0"/>
    <s v="2014-01-26"/>
    <x v="7"/>
    <x v="10"/>
    <x v="0"/>
    <s v="408"/>
    <x v="0"/>
    <s v="100"/>
    <s v="100"/>
    <s v="Treatment 100"/>
    <s v="31013422"/>
    <x v="0"/>
    <x v="0"/>
    <x v="0"/>
    <n v="549"/>
    <x v="9"/>
  </r>
  <r>
    <x v="643"/>
    <x v="646"/>
    <x v="1"/>
    <s v="549"/>
    <s v="Charlie Spears"/>
    <x v="646"/>
    <x v="646"/>
    <x v="592"/>
    <s v="549"/>
    <s v="Damon"/>
    <s v="11364992"/>
    <x v="0"/>
    <x v="0"/>
    <s v="2014-01-26"/>
    <x v="7"/>
    <x v="10"/>
    <x v="0"/>
    <s v="408"/>
    <x v="0"/>
    <s v="914"/>
    <s v="914"/>
    <s v="Treatment 914"/>
    <s v="40337040"/>
    <x v="0"/>
    <x v="0"/>
    <x v="0"/>
    <n v="549"/>
    <x v="9"/>
  </r>
  <r>
    <x v="643"/>
    <x v="646"/>
    <x v="1"/>
    <s v="549"/>
    <s v="Charlie Spears"/>
    <x v="646"/>
    <x v="646"/>
    <x v="592"/>
    <s v="549"/>
    <s v="Damon"/>
    <s v="11364992"/>
    <x v="0"/>
    <x v="0"/>
    <s v="2015-02-19"/>
    <x v="21"/>
    <x v="6"/>
    <x v="0"/>
    <s v="1534"/>
    <x v="1"/>
    <s v="286"/>
    <s v="286"/>
    <s v="Treatment 286"/>
    <s v="37482092"/>
    <x v="0"/>
    <x v="0"/>
    <x v="0"/>
    <n v="549"/>
    <x v="8"/>
  </r>
  <r>
    <x v="643"/>
    <x v="646"/>
    <x v="1"/>
    <s v="549"/>
    <s v="Charlie Spears"/>
    <x v="646"/>
    <x v="646"/>
    <x v="592"/>
    <s v="549"/>
    <s v="Damon"/>
    <s v="11364992"/>
    <x v="0"/>
    <x v="0"/>
    <s v="2015-02-19"/>
    <x v="21"/>
    <x v="6"/>
    <x v="0"/>
    <s v="1534"/>
    <x v="1"/>
    <s v="304"/>
    <s v="304"/>
    <s v="Treatment 304"/>
    <s v="45379378"/>
    <x v="0"/>
    <x v="0"/>
    <x v="0"/>
    <n v="549"/>
    <x v="3"/>
  </r>
  <r>
    <x v="643"/>
    <x v="646"/>
    <x v="1"/>
    <s v="549"/>
    <s v="Charlie Spears"/>
    <x v="646"/>
    <x v="646"/>
    <x v="592"/>
    <s v="549"/>
    <s v="Damon"/>
    <s v="11364992"/>
    <x v="0"/>
    <x v="0"/>
    <s v="2015-07-20"/>
    <x v="16"/>
    <x v="9"/>
    <x v="3"/>
    <s v="1016"/>
    <x v="1"/>
    <s v="329"/>
    <s v="329"/>
    <s v="Treatment 329"/>
    <s v="19439147"/>
    <x v="0"/>
    <x v="0"/>
    <x v="0"/>
    <n v="549"/>
    <x v="9"/>
  </r>
  <r>
    <x v="643"/>
    <x v="646"/>
    <x v="1"/>
    <s v="549"/>
    <s v="Charlie Spears"/>
    <x v="646"/>
    <x v="646"/>
    <x v="592"/>
    <s v="549"/>
    <s v="Damon"/>
    <s v="11364992"/>
    <x v="0"/>
    <x v="0"/>
    <s v="2015-07-20"/>
    <x v="16"/>
    <x v="9"/>
    <x v="3"/>
    <s v="1016"/>
    <x v="1"/>
    <s v="427"/>
    <s v="427"/>
    <s v="Treatment 427"/>
    <s v="9370684"/>
    <x v="0"/>
    <x v="0"/>
    <x v="0"/>
    <n v="549"/>
    <x v="2"/>
  </r>
  <r>
    <x v="643"/>
    <x v="646"/>
    <x v="1"/>
    <s v="549"/>
    <s v="Charlie Spears"/>
    <x v="646"/>
    <x v="646"/>
    <x v="592"/>
    <s v="549"/>
    <s v="Damon"/>
    <s v="11364992"/>
    <x v="0"/>
    <x v="0"/>
    <s v="2015-07-20"/>
    <x v="16"/>
    <x v="9"/>
    <x v="3"/>
    <s v="1016"/>
    <x v="1"/>
    <s v="489"/>
    <s v="489"/>
    <s v="Treatment 489"/>
    <s v="43662885"/>
    <x v="0"/>
    <x v="0"/>
    <x v="0"/>
    <n v="549"/>
    <x v="7"/>
  </r>
  <r>
    <x v="643"/>
    <x v="646"/>
    <x v="1"/>
    <s v="549"/>
    <s v="Charlie Spears"/>
    <x v="646"/>
    <x v="646"/>
    <x v="592"/>
    <s v="549"/>
    <s v="Damon"/>
    <s v="11364992"/>
    <x v="0"/>
    <x v="0"/>
    <s v="2015-12-05"/>
    <x v="26"/>
    <x v="5"/>
    <x v="2"/>
    <s v="1742"/>
    <x v="1"/>
    <s v="297"/>
    <s v="297"/>
    <s v="Treatment 297"/>
    <s v="35222207"/>
    <x v="0"/>
    <x v="0"/>
    <x v="0"/>
    <n v="549"/>
    <x v="6"/>
  </r>
  <r>
    <x v="643"/>
    <x v="646"/>
    <x v="1"/>
    <s v="549"/>
    <s v="Charlie Spears"/>
    <x v="646"/>
    <x v="646"/>
    <x v="592"/>
    <s v="549"/>
    <s v="Damon"/>
    <s v="11364992"/>
    <x v="0"/>
    <x v="0"/>
    <s v="2015-12-05"/>
    <x v="26"/>
    <x v="5"/>
    <x v="2"/>
    <s v="1742"/>
    <x v="1"/>
    <s v="836"/>
    <s v="836"/>
    <s v="Treatment 836"/>
    <s v="2021742"/>
    <x v="0"/>
    <x v="0"/>
    <x v="0"/>
    <n v="549"/>
    <x v="7"/>
  </r>
  <r>
    <x v="643"/>
    <x v="646"/>
    <x v="1"/>
    <s v="549"/>
    <s v="Charlie Spears"/>
    <x v="646"/>
    <x v="646"/>
    <x v="592"/>
    <s v="549"/>
    <s v="Damon"/>
    <s v="11364992"/>
    <x v="0"/>
    <x v="0"/>
    <s v="2017-02-07"/>
    <x v="19"/>
    <x v="6"/>
    <x v="0"/>
    <s v="123"/>
    <x v="3"/>
    <s v="134"/>
    <s v="134"/>
    <s v="Treatment 134"/>
    <s v="1797358"/>
    <x v="0"/>
    <x v="0"/>
    <x v="0"/>
    <n v="549"/>
    <x v="9"/>
  </r>
  <r>
    <x v="643"/>
    <x v="646"/>
    <x v="1"/>
    <s v="549"/>
    <s v="Charlie Spears"/>
    <x v="646"/>
    <x v="646"/>
    <x v="592"/>
    <s v="549"/>
    <s v="Damon"/>
    <s v="11364992"/>
    <x v="0"/>
    <x v="0"/>
    <s v="2017-02-07"/>
    <x v="19"/>
    <x v="6"/>
    <x v="0"/>
    <s v="123"/>
    <x v="3"/>
    <s v="489"/>
    <s v="489"/>
    <s v="Treatment 489"/>
    <s v="43662885"/>
    <x v="0"/>
    <x v="0"/>
    <x v="0"/>
    <n v="549"/>
    <x v="2"/>
  </r>
  <r>
    <x v="643"/>
    <x v="646"/>
    <x v="1"/>
    <s v="549"/>
    <s v="Charlie Spears"/>
    <x v="646"/>
    <x v="646"/>
    <x v="592"/>
    <s v="549"/>
    <s v="Damon"/>
    <s v="11364992"/>
    <x v="0"/>
    <x v="0"/>
    <s v="2017-02-07"/>
    <x v="19"/>
    <x v="6"/>
    <x v="0"/>
    <s v="123"/>
    <x v="3"/>
    <s v="798"/>
    <s v="798"/>
    <s v="Treatment 798"/>
    <s v="471041"/>
    <x v="0"/>
    <x v="0"/>
    <x v="0"/>
    <n v="549"/>
    <x v="3"/>
  </r>
  <r>
    <x v="643"/>
    <x v="646"/>
    <x v="1"/>
    <s v="549"/>
    <s v="Charlie Spears"/>
    <x v="646"/>
    <x v="646"/>
    <x v="592"/>
    <s v="549"/>
    <s v="Damon"/>
    <s v="11364992"/>
    <x v="0"/>
    <x v="0"/>
    <s v="2017-07-13"/>
    <x v="3"/>
    <x v="9"/>
    <x v="3"/>
    <s v="1140"/>
    <x v="3"/>
    <s v="296"/>
    <s v="296"/>
    <s v="Treatment 296"/>
    <s v="35392910"/>
    <x v="0"/>
    <x v="0"/>
    <x v="0"/>
    <n v="549"/>
    <x v="7"/>
  </r>
  <r>
    <x v="643"/>
    <x v="646"/>
    <x v="1"/>
    <s v="549"/>
    <s v="Charlie Spears"/>
    <x v="646"/>
    <x v="646"/>
    <x v="592"/>
    <s v="549"/>
    <s v="Damon"/>
    <s v="11364992"/>
    <x v="0"/>
    <x v="0"/>
    <s v="2017-07-13"/>
    <x v="3"/>
    <x v="9"/>
    <x v="3"/>
    <s v="1140"/>
    <x v="3"/>
    <s v="472"/>
    <s v="472"/>
    <s v="Treatment 472"/>
    <s v="27570045"/>
    <x v="0"/>
    <x v="0"/>
    <x v="0"/>
    <n v="549"/>
    <x v="1"/>
  </r>
  <r>
    <x v="643"/>
    <x v="646"/>
    <x v="1"/>
    <s v="549"/>
    <s v="Charlie Spears"/>
    <x v="646"/>
    <x v="646"/>
    <x v="592"/>
    <s v="549"/>
    <s v="Damon"/>
    <s v="11364992"/>
    <x v="0"/>
    <x v="0"/>
    <s v="2017-07-13"/>
    <x v="3"/>
    <x v="9"/>
    <x v="3"/>
    <s v="1140"/>
    <x v="3"/>
    <s v="892"/>
    <s v="892"/>
    <s v="Treatment 892"/>
    <s v="10223239"/>
    <x v="0"/>
    <x v="0"/>
    <x v="0"/>
    <n v="549"/>
    <x v="0"/>
  </r>
  <r>
    <x v="643"/>
    <x v="646"/>
    <x v="1"/>
    <s v="549"/>
    <s v="Charlie Spears"/>
    <x v="646"/>
    <x v="646"/>
    <x v="592"/>
    <s v="549"/>
    <s v="Damon"/>
    <s v="11364992"/>
    <x v="0"/>
    <x v="0"/>
    <s v="2017-08-15"/>
    <x v="29"/>
    <x v="4"/>
    <x v="3"/>
    <s v="107"/>
    <x v="3"/>
    <s v="254"/>
    <s v="254"/>
    <s v="Treatment 254"/>
    <s v="37530010"/>
    <x v="0"/>
    <x v="0"/>
    <x v="0"/>
    <n v="549"/>
    <x v="4"/>
  </r>
  <r>
    <x v="643"/>
    <x v="646"/>
    <x v="1"/>
    <s v="549"/>
    <s v="Charlie Spears"/>
    <x v="646"/>
    <x v="646"/>
    <x v="592"/>
    <s v="549"/>
    <s v="Damon"/>
    <s v="11364992"/>
    <x v="0"/>
    <x v="0"/>
    <s v="2017-08-15"/>
    <x v="29"/>
    <x v="4"/>
    <x v="3"/>
    <s v="107"/>
    <x v="3"/>
    <s v="643"/>
    <s v="643"/>
    <s v="Treatment 643"/>
    <s v="7228939"/>
    <x v="0"/>
    <x v="0"/>
    <x v="0"/>
    <n v="549"/>
    <x v="3"/>
  </r>
  <r>
    <x v="643"/>
    <x v="646"/>
    <x v="1"/>
    <s v="549"/>
    <s v="Charlie Spears"/>
    <x v="646"/>
    <x v="646"/>
    <x v="592"/>
    <s v="549"/>
    <s v="Damon"/>
    <s v="11364992"/>
    <x v="0"/>
    <x v="0"/>
    <s v="2017-12-16"/>
    <x v="8"/>
    <x v="5"/>
    <x v="2"/>
    <s v="204"/>
    <x v="3"/>
    <s v="108"/>
    <s v="108"/>
    <s v="Treatment 108"/>
    <s v="40268890"/>
    <x v="0"/>
    <x v="0"/>
    <x v="0"/>
    <n v="549"/>
    <x v="2"/>
  </r>
  <r>
    <x v="643"/>
    <x v="646"/>
    <x v="1"/>
    <s v="549"/>
    <s v="Charlie Spears"/>
    <x v="646"/>
    <x v="646"/>
    <x v="592"/>
    <s v="549"/>
    <s v="Damon"/>
    <s v="11364992"/>
    <x v="0"/>
    <x v="0"/>
    <s v="2017-12-16"/>
    <x v="8"/>
    <x v="5"/>
    <x v="2"/>
    <s v="204"/>
    <x v="3"/>
    <s v="625"/>
    <s v="625"/>
    <s v="Treatment 625"/>
    <s v="41063813"/>
    <x v="0"/>
    <x v="0"/>
    <x v="0"/>
    <n v="549"/>
    <x v="2"/>
  </r>
  <r>
    <x v="643"/>
    <x v="646"/>
    <x v="1"/>
    <s v="549"/>
    <s v="Charlie Spears"/>
    <x v="646"/>
    <x v="646"/>
    <x v="592"/>
    <s v="549"/>
    <s v="Damon"/>
    <s v="11364992"/>
    <x v="0"/>
    <x v="0"/>
    <s v="2017-12-16"/>
    <x v="8"/>
    <x v="5"/>
    <x v="2"/>
    <s v="204"/>
    <x v="3"/>
    <s v="749"/>
    <s v="749"/>
    <s v="Treatment 749"/>
    <s v="44585986"/>
    <x v="0"/>
    <x v="0"/>
    <x v="0"/>
    <n v="549"/>
    <x v="2"/>
  </r>
  <r>
    <x v="643"/>
    <x v="646"/>
    <x v="1"/>
    <s v="549"/>
    <s v="Charlie Spears"/>
    <x v="646"/>
    <x v="646"/>
    <x v="592"/>
    <s v="549"/>
    <s v="Damon"/>
    <s v="11364992"/>
    <x v="0"/>
    <x v="0"/>
    <s v="2018-06-23"/>
    <x v="5"/>
    <x v="11"/>
    <x v="1"/>
    <s v="365"/>
    <x v="4"/>
    <s v="757"/>
    <s v="757"/>
    <s v="Treatment 757"/>
    <s v="44720513"/>
    <x v="0"/>
    <x v="0"/>
    <x v="0"/>
    <n v="549"/>
    <x v="0"/>
  </r>
  <r>
    <x v="643"/>
    <x v="646"/>
    <x v="1"/>
    <s v="549"/>
    <s v="Charlie Spears"/>
    <x v="646"/>
    <x v="646"/>
    <x v="592"/>
    <s v="549"/>
    <s v="Damon"/>
    <s v="11364992"/>
    <x v="0"/>
    <x v="0"/>
    <s v="2018-06-23"/>
    <x v="5"/>
    <x v="11"/>
    <x v="1"/>
    <s v="365"/>
    <x v="4"/>
    <s v="786"/>
    <s v="786"/>
    <s v="Treatment 786"/>
    <s v="35705495"/>
    <x v="0"/>
    <x v="0"/>
    <x v="0"/>
    <n v="549"/>
    <x v="6"/>
  </r>
  <r>
    <x v="643"/>
    <x v="646"/>
    <x v="1"/>
    <s v="549"/>
    <s v="Charlie Spears"/>
    <x v="646"/>
    <x v="646"/>
    <x v="592"/>
    <s v="549"/>
    <s v="Damon"/>
    <s v="11364992"/>
    <x v="0"/>
    <x v="0"/>
    <s v="2018-06-23"/>
    <x v="5"/>
    <x v="11"/>
    <x v="1"/>
    <s v="365"/>
    <x v="4"/>
    <s v="937"/>
    <s v="937"/>
    <s v="Treatment 937"/>
    <s v="6258674"/>
    <x v="0"/>
    <x v="0"/>
    <x v="0"/>
    <n v="549"/>
    <x v="2"/>
  </r>
  <r>
    <x v="643"/>
    <x v="646"/>
    <x v="1"/>
    <s v="549"/>
    <s v="Charlie Spears"/>
    <x v="646"/>
    <x v="646"/>
    <x v="592"/>
    <s v="549"/>
    <s v="Damon"/>
    <s v="11364992"/>
    <x v="0"/>
    <x v="0"/>
    <s v="2018-10-24"/>
    <x v="28"/>
    <x v="2"/>
    <x v="2"/>
    <s v="258"/>
    <x v="4"/>
    <s v="297"/>
    <s v="297"/>
    <s v="Treatment 297"/>
    <s v="35222207"/>
    <x v="0"/>
    <x v="0"/>
    <x v="0"/>
    <n v="549"/>
    <x v="4"/>
  </r>
  <r>
    <x v="643"/>
    <x v="646"/>
    <x v="1"/>
    <s v="549"/>
    <s v="Charlie Spears"/>
    <x v="646"/>
    <x v="646"/>
    <x v="592"/>
    <s v="549"/>
    <s v="Damon"/>
    <s v="11364992"/>
    <x v="0"/>
    <x v="0"/>
    <s v="2018-10-24"/>
    <x v="28"/>
    <x v="2"/>
    <x v="2"/>
    <s v="258"/>
    <x v="4"/>
    <s v="426"/>
    <s v="426"/>
    <s v="Treatment 426"/>
    <s v="20872301"/>
    <x v="0"/>
    <x v="0"/>
    <x v="0"/>
    <n v="549"/>
    <x v="0"/>
  </r>
  <r>
    <x v="644"/>
    <x v="647"/>
    <x v="0"/>
    <s v="795"/>
    <s v="Rose Weeks"/>
    <x v="647"/>
    <x v="647"/>
    <x v="593"/>
    <s v="795"/>
    <s v="Alexandra"/>
    <s v="10117987"/>
    <x v="0"/>
    <x v="0"/>
    <s v="2014-12-03"/>
    <x v="17"/>
    <x v="5"/>
    <x v="2"/>
    <s v="975"/>
    <x v="0"/>
    <s v="38"/>
    <s v="38"/>
    <s v="Treatment 38"/>
    <s v="36403708"/>
    <x v="0"/>
    <x v="0"/>
    <x v="0"/>
    <n v="795"/>
    <x v="4"/>
  </r>
  <r>
    <x v="644"/>
    <x v="647"/>
    <x v="0"/>
    <s v="795"/>
    <s v="Rose Weeks"/>
    <x v="647"/>
    <x v="647"/>
    <x v="593"/>
    <s v="795"/>
    <s v="Alexandra"/>
    <s v="10117987"/>
    <x v="0"/>
    <x v="0"/>
    <s v="2014-12-03"/>
    <x v="17"/>
    <x v="5"/>
    <x v="2"/>
    <s v="975"/>
    <x v="0"/>
    <s v="386"/>
    <s v="386"/>
    <s v="Treatment 386"/>
    <s v="45097267"/>
    <x v="0"/>
    <x v="0"/>
    <x v="0"/>
    <n v="795"/>
    <x v="5"/>
  </r>
  <r>
    <x v="644"/>
    <x v="647"/>
    <x v="0"/>
    <s v="795"/>
    <s v="Rose Weeks"/>
    <x v="647"/>
    <x v="647"/>
    <x v="593"/>
    <s v="795"/>
    <s v="Alexandra"/>
    <s v="10117987"/>
    <x v="0"/>
    <x v="0"/>
    <s v="2015-05-14"/>
    <x v="6"/>
    <x v="3"/>
    <x v="1"/>
    <s v="279"/>
    <x v="1"/>
    <s v="58"/>
    <s v="58"/>
    <s v="Treatment 58"/>
    <s v="33499789"/>
    <x v="0"/>
    <x v="0"/>
    <x v="0"/>
    <n v="795"/>
    <x v="2"/>
  </r>
  <r>
    <x v="644"/>
    <x v="647"/>
    <x v="0"/>
    <s v="795"/>
    <s v="Rose Weeks"/>
    <x v="647"/>
    <x v="647"/>
    <x v="593"/>
    <s v="795"/>
    <s v="Alexandra"/>
    <s v="10117987"/>
    <x v="0"/>
    <x v="0"/>
    <s v="2015-05-14"/>
    <x v="6"/>
    <x v="3"/>
    <x v="1"/>
    <s v="279"/>
    <x v="1"/>
    <s v="189"/>
    <s v="189"/>
    <s v="Treatment 189"/>
    <s v="18818798"/>
    <x v="0"/>
    <x v="0"/>
    <x v="0"/>
    <n v="795"/>
    <x v="7"/>
  </r>
  <r>
    <x v="644"/>
    <x v="647"/>
    <x v="0"/>
    <s v="795"/>
    <s v="Rose Weeks"/>
    <x v="647"/>
    <x v="647"/>
    <x v="593"/>
    <s v="795"/>
    <s v="Alexandra"/>
    <s v="10117987"/>
    <x v="0"/>
    <x v="0"/>
    <s v="2015-08-04"/>
    <x v="11"/>
    <x v="4"/>
    <x v="3"/>
    <s v="1388"/>
    <x v="1"/>
    <s v="494"/>
    <s v="494"/>
    <s v="Treatment 494"/>
    <s v="9698993"/>
    <x v="0"/>
    <x v="0"/>
    <x v="0"/>
    <n v="795"/>
    <x v="9"/>
  </r>
  <r>
    <x v="644"/>
    <x v="647"/>
    <x v="0"/>
    <s v="795"/>
    <s v="Rose Weeks"/>
    <x v="647"/>
    <x v="647"/>
    <x v="593"/>
    <s v="795"/>
    <s v="Alexandra"/>
    <s v="10117987"/>
    <x v="0"/>
    <x v="0"/>
    <s v="2015-08-04"/>
    <x v="11"/>
    <x v="4"/>
    <x v="3"/>
    <s v="1388"/>
    <x v="1"/>
    <s v="933"/>
    <s v="933"/>
    <s v="Treatment 933"/>
    <s v="30861474"/>
    <x v="0"/>
    <x v="0"/>
    <x v="0"/>
    <n v="795"/>
    <x v="3"/>
  </r>
  <r>
    <x v="644"/>
    <x v="647"/>
    <x v="0"/>
    <s v="795"/>
    <s v="Rose Weeks"/>
    <x v="647"/>
    <x v="647"/>
    <x v="593"/>
    <s v="795"/>
    <s v="Alexandra"/>
    <s v="10117987"/>
    <x v="0"/>
    <x v="0"/>
    <s v="2015-12-19"/>
    <x v="21"/>
    <x v="5"/>
    <x v="2"/>
    <s v="1554"/>
    <x v="1"/>
    <s v="625"/>
    <s v="625"/>
    <s v="Treatment 625"/>
    <s v="41063813"/>
    <x v="0"/>
    <x v="0"/>
    <x v="0"/>
    <n v="795"/>
    <x v="2"/>
  </r>
  <r>
    <x v="644"/>
    <x v="647"/>
    <x v="0"/>
    <s v="795"/>
    <s v="Rose Weeks"/>
    <x v="647"/>
    <x v="647"/>
    <x v="593"/>
    <s v="795"/>
    <s v="Alexandra"/>
    <s v="10117987"/>
    <x v="0"/>
    <x v="0"/>
    <s v="2015-12-19"/>
    <x v="21"/>
    <x v="5"/>
    <x v="2"/>
    <s v="1554"/>
    <x v="1"/>
    <s v="749"/>
    <s v="749"/>
    <s v="Treatment 749"/>
    <s v="44585986"/>
    <x v="0"/>
    <x v="0"/>
    <x v="0"/>
    <n v="795"/>
    <x v="2"/>
  </r>
  <r>
    <x v="644"/>
    <x v="647"/>
    <x v="0"/>
    <s v="795"/>
    <s v="Rose Weeks"/>
    <x v="647"/>
    <x v="647"/>
    <x v="593"/>
    <s v="795"/>
    <s v="Alexandra"/>
    <s v="10117987"/>
    <x v="0"/>
    <x v="0"/>
    <s v="2016-02-17"/>
    <x v="2"/>
    <x v="6"/>
    <x v="0"/>
    <s v="993"/>
    <x v="2"/>
    <s v="77"/>
    <s v="77"/>
    <s v="Treatment 77"/>
    <s v="25119176"/>
    <x v="0"/>
    <x v="0"/>
    <x v="0"/>
    <n v="795"/>
    <x v="6"/>
  </r>
  <r>
    <x v="644"/>
    <x v="647"/>
    <x v="0"/>
    <s v="795"/>
    <s v="Rose Weeks"/>
    <x v="647"/>
    <x v="647"/>
    <x v="593"/>
    <s v="795"/>
    <s v="Alexandra"/>
    <s v="10117987"/>
    <x v="0"/>
    <x v="0"/>
    <s v="2016-02-17"/>
    <x v="2"/>
    <x v="6"/>
    <x v="0"/>
    <s v="993"/>
    <x v="2"/>
    <s v="437"/>
    <s v="437"/>
    <s v="Treatment 437"/>
    <s v="221711"/>
    <x v="0"/>
    <x v="0"/>
    <x v="0"/>
    <n v="795"/>
    <x v="1"/>
  </r>
  <r>
    <x v="644"/>
    <x v="647"/>
    <x v="0"/>
    <s v="795"/>
    <s v="Rose Weeks"/>
    <x v="647"/>
    <x v="647"/>
    <x v="593"/>
    <s v="795"/>
    <s v="Alexandra"/>
    <s v="10117987"/>
    <x v="0"/>
    <x v="0"/>
    <s v="2016-02-17"/>
    <x v="2"/>
    <x v="6"/>
    <x v="0"/>
    <s v="993"/>
    <x v="2"/>
    <s v="583"/>
    <s v="583"/>
    <s v="Treatment 583"/>
    <s v="25787738"/>
    <x v="0"/>
    <x v="0"/>
    <x v="0"/>
    <n v="795"/>
    <x v="3"/>
  </r>
  <r>
    <x v="644"/>
    <x v="647"/>
    <x v="0"/>
    <s v="795"/>
    <s v="Rose Weeks"/>
    <x v="647"/>
    <x v="647"/>
    <x v="593"/>
    <s v="795"/>
    <s v="Alexandra"/>
    <s v="10117987"/>
    <x v="0"/>
    <x v="0"/>
    <s v="2016-06-28"/>
    <x v="12"/>
    <x v="11"/>
    <x v="1"/>
    <s v="1564"/>
    <x v="2"/>
    <s v="40"/>
    <s v="40"/>
    <s v="Treatment 40"/>
    <s v="5365881"/>
    <x v="0"/>
    <x v="0"/>
    <x v="0"/>
    <n v="795"/>
    <x v="3"/>
  </r>
  <r>
    <x v="644"/>
    <x v="647"/>
    <x v="0"/>
    <s v="795"/>
    <s v="Rose Weeks"/>
    <x v="647"/>
    <x v="647"/>
    <x v="593"/>
    <s v="795"/>
    <s v="Alexandra"/>
    <s v="10117987"/>
    <x v="0"/>
    <x v="0"/>
    <s v="2016-06-28"/>
    <x v="12"/>
    <x v="11"/>
    <x v="1"/>
    <s v="1564"/>
    <x v="2"/>
    <s v="510"/>
    <s v="510"/>
    <s v="Treatment 510"/>
    <s v="694670"/>
    <x v="0"/>
    <x v="0"/>
    <x v="0"/>
    <n v="795"/>
    <x v="4"/>
  </r>
  <r>
    <x v="644"/>
    <x v="647"/>
    <x v="0"/>
    <s v="795"/>
    <s v="Rose Weeks"/>
    <x v="647"/>
    <x v="647"/>
    <x v="593"/>
    <s v="795"/>
    <s v="Alexandra"/>
    <s v="10117987"/>
    <x v="0"/>
    <x v="0"/>
    <s v="2016-06-28"/>
    <x v="12"/>
    <x v="11"/>
    <x v="1"/>
    <s v="1564"/>
    <x v="2"/>
    <s v="527"/>
    <s v="527"/>
    <s v="Treatment 527"/>
    <s v="27908186"/>
    <x v="0"/>
    <x v="0"/>
    <x v="0"/>
    <n v="795"/>
    <x v="5"/>
  </r>
  <r>
    <x v="644"/>
    <x v="647"/>
    <x v="0"/>
    <s v="795"/>
    <s v="Rose Weeks"/>
    <x v="647"/>
    <x v="647"/>
    <x v="593"/>
    <s v="795"/>
    <s v="Alexandra"/>
    <s v="10117987"/>
    <x v="0"/>
    <x v="0"/>
    <s v="2017-04-15"/>
    <x v="29"/>
    <x v="1"/>
    <x v="1"/>
    <s v="662"/>
    <x v="3"/>
    <s v="517"/>
    <s v="517"/>
    <s v="Treatment 517"/>
    <s v="42091705"/>
    <x v="0"/>
    <x v="0"/>
    <x v="0"/>
    <n v="795"/>
    <x v="1"/>
  </r>
  <r>
    <x v="644"/>
    <x v="647"/>
    <x v="0"/>
    <s v="795"/>
    <s v="Rose Weeks"/>
    <x v="647"/>
    <x v="647"/>
    <x v="593"/>
    <s v="795"/>
    <s v="Alexandra"/>
    <s v="10117987"/>
    <x v="0"/>
    <x v="0"/>
    <s v="2017-04-15"/>
    <x v="29"/>
    <x v="1"/>
    <x v="1"/>
    <s v="662"/>
    <x v="3"/>
    <s v="828"/>
    <s v="828"/>
    <s v="Treatment 828"/>
    <s v="28980914"/>
    <x v="0"/>
    <x v="0"/>
    <x v="0"/>
    <n v="795"/>
    <x v="0"/>
  </r>
  <r>
    <x v="644"/>
    <x v="647"/>
    <x v="0"/>
    <s v="795"/>
    <s v="Rose Weeks"/>
    <x v="647"/>
    <x v="647"/>
    <x v="593"/>
    <s v="795"/>
    <s v="Alexandra"/>
    <s v="10117987"/>
    <x v="0"/>
    <x v="0"/>
    <s v="2017-04-15"/>
    <x v="29"/>
    <x v="1"/>
    <x v="1"/>
    <s v="662"/>
    <x v="3"/>
    <s v="910"/>
    <s v="910"/>
    <s v="Treatment 910"/>
    <s v="32129730"/>
    <x v="0"/>
    <x v="0"/>
    <x v="0"/>
    <n v="795"/>
    <x v="8"/>
  </r>
  <r>
    <x v="644"/>
    <x v="647"/>
    <x v="0"/>
    <s v="795"/>
    <s v="Rose Weeks"/>
    <x v="647"/>
    <x v="647"/>
    <x v="593"/>
    <s v="795"/>
    <s v="Alexandra"/>
    <s v="10117987"/>
    <x v="0"/>
    <x v="0"/>
    <s v="2018-03-02"/>
    <x v="22"/>
    <x v="0"/>
    <x v="0"/>
    <s v="1190"/>
    <x v="4"/>
    <s v="58"/>
    <s v="58"/>
    <s v="Treatment 58"/>
    <s v="33499789"/>
    <x v="0"/>
    <x v="0"/>
    <x v="0"/>
    <n v="795"/>
    <x v="7"/>
  </r>
  <r>
    <x v="644"/>
    <x v="647"/>
    <x v="0"/>
    <s v="795"/>
    <s v="Rose Weeks"/>
    <x v="647"/>
    <x v="647"/>
    <x v="593"/>
    <s v="795"/>
    <s v="Alexandra"/>
    <s v="10117987"/>
    <x v="0"/>
    <x v="0"/>
    <s v="2018-03-02"/>
    <x v="22"/>
    <x v="0"/>
    <x v="0"/>
    <s v="1190"/>
    <x v="4"/>
    <s v="89"/>
    <s v="89"/>
    <s v="Treatment 89"/>
    <s v="45175517"/>
    <x v="0"/>
    <x v="0"/>
    <x v="0"/>
    <n v="795"/>
    <x v="9"/>
  </r>
  <r>
    <x v="644"/>
    <x v="647"/>
    <x v="0"/>
    <s v="795"/>
    <s v="Rose Weeks"/>
    <x v="647"/>
    <x v="647"/>
    <x v="593"/>
    <s v="795"/>
    <s v="Alexandra"/>
    <s v="10117987"/>
    <x v="0"/>
    <x v="0"/>
    <s v="2018-03-02"/>
    <x v="22"/>
    <x v="0"/>
    <x v="0"/>
    <s v="1190"/>
    <x v="4"/>
    <s v="189"/>
    <s v="189"/>
    <s v="Treatment 189"/>
    <s v="18818798"/>
    <x v="0"/>
    <x v="0"/>
    <x v="0"/>
    <n v="795"/>
    <x v="4"/>
  </r>
  <r>
    <x v="644"/>
    <x v="647"/>
    <x v="0"/>
    <s v="795"/>
    <s v="Rose Weeks"/>
    <x v="647"/>
    <x v="647"/>
    <x v="593"/>
    <s v="795"/>
    <s v="Alexandra"/>
    <s v="10117987"/>
    <x v="0"/>
    <x v="0"/>
    <s v="2018-07-05"/>
    <x v="26"/>
    <x v="9"/>
    <x v="3"/>
    <s v="868"/>
    <x v="4"/>
    <s v="296"/>
    <s v="296"/>
    <s v="Treatment 296"/>
    <s v="35392910"/>
    <x v="0"/>
    <x v="0"/>
    <x v="0"/>
    <n v="795"/>
    <x v="2"/>
  </r>
  <r>
    <x v="644"/>
    <x v="647"/>
    <x v="0"/>
    <s v="795"/>
    <s v="Rose Weeks"/>
    <x v="647"/>
    <x v="647"/>
    <x v="593"/>
    <s v="795"/>
    <s v="Alexandra"/>
    <s v="10117987"/>
    <x v="0"/>
    <x v="0"/>
    <s v="2018-07-05"/>
    <x v="26"/>
    <x v="9"/>
    <x v="3"/>
    <s v="868"/>
    <x v="4"/>
    <s v="472"/>
    <s v="472"/>
    <s v="Treatment 472"/>
    <s v="27570045"/>
    <x v="0"/>
    <x v="0"/>
    <x v="0"/>
    <n v="795"/>
    <x v="4"/>
  </r>
  <r>
    <x v="644"/>
    <x v="647"/>
    <x v="0"/>
    <s v="795"/>
    <s v="Rose Weeks"/>
    <x v="647"/>
    <x v="647"/>
    <x v="593"/>
    <s v="795"/>
    <s v="Alexandra"/>
    <s v="10117987"/>
    <x v="0"/>
    <x v="0"/>
    <s v="2018-08-07"/>
    <x v="19"/>
    <x v="4"/>
    <x v="3"/>
    <s v="1704"/>
    <x v="4"/>
    <s v="6"/>
    <s v="6"/>
    <s v="Treatment 6"/>
    <s v="20367319"/>
    <x v="0"/>
    <x v="0"/>
    <x v="0"/>
    <n v="795"/>
    <x v="1"/>
  </r>
  <r>
    <x v="644"/>
    <x v="647"/>
    <x v="0"/>
    <s v="795"/>
    <s v="Rose Weeks"/>
    <x v="647"/>
    <x v="647"/>
    <x v="593"/>
    <s v="795"/>
    <s v="Alexandra"/>
    <s v="10117987"/>
    <x v="0"/>
    <x v="0"/>
    <s v="2018-08-07"/>
    <x v="19"/>
    <x v="4"/>
    <x v="3"/>
    <s v="1704"/>
    <x v="4"/>
    <s v="364"/>
    <s v="364"/>
    <s v="Treatment 364"/>
    <s v="24086210"/>
    <x v="0"/>
    <x v="0"/>
    <x v="0"/>
    <n v="795"/>
    <x v="7"/>
  </r>
  <r>
    <x v="644"/>
    <x v="647"/>
    <x v="0"/>
    <s v="795"/>
    <s v="Rose Weeks"/>
    <x v="647"/>
    <x v="647"/>
    <x v="593"/>
    <s v="795"/>
    <s v="Alexandra"/>
    <s v="10117987"/>
    <x v="0"/>
    <x v="0"/>
    <s v="2018-08-07"/>
    <x v="19"/>
    <x v="4"/>
    <x v="3"/>
    <s v="1704"/>
    <x v="4"/>
    <s v="725"/>
    <s v="725"/>
    <s v="Treatment 725"/>
    <s v="21781010"/>
    <x v="0"/>
    <x v="0"/>
    <x v="0"/>
    <n v="795"/>
    <x v="8"/>
  </r>
  <r>
    <x v="645"/>
    <x v="648"/>
    <x v="0"/>
    <s v="525"/>
    <s v="Sandy Smith"/>
    <x v="648"/>
    <x v="648"/>
    <x v="594"/>
    <s v="525"/>
    <s v="Lindsay"/>
    <s v="16915504"/>
    <x v="0"/>
    <x v="0"/>
    <s v="2015-04-10"/>
    <x v="30"/>
    <x v="1"/>
    <x v="1"/>
    <s v="877"/>
    <x v="1"/>
    <s v="313"/>
    <s v="313"/>
    <s v="Treatment 313"/>
    <s v="47111741"/>
    <x v="0"/>
    <x v="0"/>
    <x v="0"/>
    <n v="525"/>
    <x v="0"/>
  </r>
  <r>
    <x v="645"/>
    <x v="648"/>
    <x v="0"/>
    <s v="525"/>
    <s v="Sandy Smith"/>
    <x v="648"/>
    <x v="648"/>
    <x v="594"/>
    <s v="525"/>
    <s v="Lindsay"/>
    <s v="16915504"/>
    <x v="0"/>
    <x v="0"/>
    <s v="2015-04-10"/>
    <x v="30"/>
    <x v="1"/>
    <x v="1"/>
    <s v="877"/>
    <x v="1"/>
    <s v="815"/>
    <s v="815"/>
    <s v="Treatment 815"/>
    <s v="17892649"/>
    <x v="0"/>
    <x v="0"/>
    <x v="0"/>
    <n v="525"/>
    <x v="4"/>
  </r>
  <r>
    <x v="645"/>
    <x v="648"/>
    <x v="0"/>
    <s v="525"/>
    <s v="Sandy Smith"/>
    <x v="648"/>
    <x v="648"/>
    <x v="594"/>
    <s v="525"/>
    <s v="Lindsay"/>
    <s v="16915504"/>
    <x v="0"/>
    <x v="0"/>
    <s v="2015-04-10"/>
    <x v="30"/>
    <x v="1"/>
    <x v="1"/>
    <s v="877"/>
    <x v="1"/>
    <s v="847"/>
    <s v="847"/>
    <s v="Treatment 847"/>
    <s v="20090108"/>
    <x v="0"/>
    <x v="0"/>
    <x v="0"/>
    <n v="525"/>
    <x v="6"/>
  </r>
  <r>
    <x v="645"/>
    <x v="648"/>
    <x v="0"/>
    <s v="525"/>
    <s v="Sandy Smith"/>
    <x v="648"/>
    <x v="648"/>
    <x v="594"/>
    <s v="525"/>
    <s v="Lindsay"/>
    <s v="16915504"/>
    <x v="0"/>
    <x v="0"/>
    <s v="2015-06-20"/>
    <x v="16"/>
    <x v="11"/>
    <x v="1"/>
    <s v="315"/>
    <x v="1"/>
    <s v="491"/>
    <s v="491"/>
    <s v="Treatment 491"/>
    <s v="8959727"/>
    <x v="0"/>
    <x v="0"/>
    <x v="0"/>
    <n v="525"/>
    <x v="5"/>
  </r>
  <r>
    <x v="645"/>
    <x v="648"/>
    <x v="0"/>
    <s v="525"/>
    <s v="Sandy Smith"/>
    <x v="648"/>
    <x v="648"/>
    <x v="594"/>
    <s v="525"/>
    <s v="Lindsay"/>
    <s v="16915504"/>
    <x v="0"/>
    <x v="0"/>
    <s v="2015-06-20"/>
    <x v="16"/>
    <x v="11"/>
    <x v="1"/>
    <s v="315"/>
    <x v="1"/>
    <s v="703"/>
    <s v="703"/>
    <s v="Treatment 703"/>
    <s v="43604664"/>
    <x v="0"/>
    <x v="0"/>
    <x v="0"/>
    <n v="525"/>
    <x v="1"/>
  </r>
  <r>
    <x v="645"/>
    <x v="648"/>
    <x v="0"/>
    <s v="525"/>
    <s v="Sandy Smith"/>
    <x v="648"/>
    <x v="648"/>
    <x v="594"/>
    <s v="525"/>
    <s v="Lindsay"/>
    <s v="16915504"/>
    <x v="0"/>
    <x v="0"/>
    <s v="2016-11-14"/>
    <x v="6"/>
    <x v="7"/>
    <x v="2"/>
    <s v="469"/>
    <x v="2"/>
    <s v="269"/>
    <s v="269"/>
    <s v="Treatment 269"/>
    <s v="30300380"/>
    <x v="0"/>
    <x v="0"/>
    <x v="0"/>
    <n v="525"/>
    <x v="8"/>
  </r>
  <r>
    <x v="645"/>
    <x v="648"/>
    <x v="0"/>
    <s v="525"/>
    <s v="Sandy Smith"/>
    <x v="648"/>
    <x v="648"/>
    <x v="594"/>
    <s v="525"/>
    <s v="Lindsay"/>
    <s v="16915504"/>
    <x v="0"/>
    <x v="0"/>
    <s v="2016-11-14"/>
    <x v="6"/>
    <x v="7"/>
    <x v="2"/>
    <s v="469"/>
    <x v="2"/>
    <s v="904"/>
    <s v="904"/>
    <s v="Treatment 904"/>
    <s v="20868172"/>
    <x v="0"/>
    <x v="0"/>
    <x v="0"/>
    <n v="525"/>
    <x v="4"/>
  </r>
  <r>
    <x v="645"/>
    <x v="648"/>
    <x v="0"/>
    <s v="525"/>
    <s v="Sandy Smith"/>
    <x v="648"/>
    <x v="648"/>
    <x v="594"/>
    <s v="525"/>
    <s v="Lindsay"/>
    <s v="16915504"/>
    <x v="0"/>
    <x v="0"/>
    <s v="2016-11-19"/>
    <x v="21"/>
    <x v="7"/>
    <x v="2"/>
    <s v="208"/>
    <x v="2"/>
    <s v="435"/>
    <s v="435"/>
    <s v="Treatment 435"/>
    <s v="27103347"/>
    <x v="0"/>
    <x v="0"/>
    <x v="0"/>
    <n v="525"/>
    <x v="6"/>
  </r>
  <r>
    <x v="645"/>
    <x v="648"/>
    <x v="0"/>
    <s v="525"/>
    <s v="Sandy Smith"/>
    <x v="648"/>
    <x v="648"/>
    <x v="594"/>
    <s v="525"/>
    <s v="Lindsay"/>
    <s v="16915504"/>
    <x v="0"/>
    <x v="0"/>
    <s v="2016-11-19"/>
    <x v="21"/>
    <x v="7"/>
    <x v="2"/>
    <s v="208"/>
    <x v="2"/>
    <s v="985"/>
    <s v="985"/>
    <s v="Treatment 985"/>
    <s v="49131016"/>
    <x v="0"/>
    <x v="0"/>
    <x v="0"/>
    <n v="525"/>
    <x v="0"/>
  </r>
  <r>
    <x v="645"/>
    <x v="648"/>
    <x v="0"/>
    <s v="525"/>
    <s v="Sandy Smith"/>
    <x v="648"/>
    <x v="648"/>
    <x v="594"/>
    <s v="525"/>
    <s v="Lindsay"/>
    <s v="16915504"/>
    <x v="0"/>
    <x v="0"/>
    <s v="2016-11-27"/>
    <x v="25"/>
    <x v="7"/>
    <x v="2"/>
    <s v="1442"/>
    <x v="2"/>
    <s v="525"/>
    <s v="525"/>
    <s v="Treatment 525"/>
    <s v="1723552"/>
    <x v="0"/>
    <x v="0"/>
    <x v="0"/>
    <n v="525"/>
    <x v="5"/>
  </r>
  <r>
    <x v="645"/>
    <x v="648"/>
    <x v="0"/>
    <s v="525"/>
    <s v="Sandy Smith"/>
    <x v="648"/>
    <x v="648"/>
    <x v="594"/>
    <s v="525"/>
    <s v="Lindsay"/>
    <s v="16915504"/>
    <x v="0"/>
    <x v="0"/>
    <s v="2016-11-27"/>
    <x v="25"/>
    <x v="7"/>
    <x v="2"/>
    <s v="1442"/>
    <x v="2"/>
    <s v="864"/>
    <s v="864"/>
    <s v="Treatment 864"/>
    <s v="48792631"/>
    <x v="0"/>
    <x v="0"/>
    <x v="0"/>
    <n v="525"/>
    <x v="6"/>
  </r>
  <r>
    <x v="645"/>
    <x v="648"/>
    <x v="0"/>
    <s v="525"/>
    <s v="Sandy Smith"/>
    <x v="648"/>
    <x v="648"/>
    <x v="594"/>
    <s v="525"/>
    <s v="Lindsay"/>
    <s v="16915504"/>
    <x v="0"/>
    <x v="0"/>
    <s v="2017-05-23"/>
    <x v="5"/>
    <x v="3"/>
    <x v="1"/>
    <s v="1360"/>
    <x v="3"/>
    <s v="64"/>
    <s v="64"/>
    <s v="Treatment 64"/>
    <s v="25894128"/>
    <x v="0"/>
    <x v="0"/>
    <x v="0"/>
    <n v="525"/>
    <x v="2"/>
  </r>
  <r>
    <x v="645"/>
    <x v="648"/>
    <x v="0"/>
    <s v="525"/>
    <s v="Sandy Smith"/>
    <x v="648"/>
    <x v="648"/>
    <x v="594"/>
    <s v="525"/>
    <s v="Lindsay"/>
    <s v="16915504"/>
    <x v="0"/>
    <x v="0"/>
    <s v="2017-05-23"/>
    <x v="5"/>
    <x v="3"/>
    <x v="1"/>
    <s v="1360"/>
    <x v="3"/>
    <s v="107"/>
    <s v="107"/>
    <s v="Treatment 107"/>
    <s v="3582528"/>
    <x v="0"/>
    <x v="0"/>
    <x v="0"/>
    <n v="525"/>
    <x v="3"/>
  </r>
  <r>
    <x v="645"/>
    <x v="648"/>
    <x v="0"/>
    <s v="525"/>
    <s v="Sandy Smith"/>
    <x v="648"/>
    <x v="648"/>
    <x v="594"/>
    <s v="525"/>
    <s v="Lindsay"/>
    <s v="16915504"/>
    <x v="0"/>
    <x v="0"/>
    <s v="2017-05-23"/>
    <x v="5"/>
    <x v="3"/>
    <x v="1"/>
    <s v="1360"/>
    <x v="3"/>
    <s v="729"/>
    <s v="729"/>
    <s v="Treatment 729"/>
    <s v="16641444"/>
    <x v="0"/>
    <x v="0"/>
    <x v="0"/>
    <n v="525"/>
    <x v="4"/>
  </r>
  <r>
    <x v="645"/>
    <x v="648"/>
    <x v="0"/>
    <s v="525"/>
    <s v="Sandy Smith"/>
    <x v="648"/>
    <x v="648"/>
    <x v="594"/>
    <s v="525"/>
    <s v="Lindsay"/>
    <s v="16915504"/>
    <x v="0"/>
    <x v="0"/>
    <s v="2018-07-11"/>
    <x v="24"/>
    <x v="9"/>
    <x v="3"/>
    <s v="813"/>
    <x v="4"/>
    <s v="884"/>
    <s v="884"/>
    <s v="Treatment 884"/>
    <s v="26796599"/>
    <x v="0"/>
    <x v="0"/>
    <x v="0"/>
    <n v="525"/>
    <x v="7"/>
  </r>
  <r>
    <x v="645"/>
    <x v="648"/>
    <x v="0"/>
    <s v="525"/>
    <s v="Sandy Smith"/>
    <x v="648"/>
    <x v="648"/>
    <x v="594"/>
    <s v="525"/>
    <s v="Lindsay"/>
    <s v="16915504"/>
    <x v="0"/>
    <x v="0"/>
    <s v="2018-07-11"/>
    <x v="24"/>
    <x v="9"/>
    <x v="3"/>
    <s v="813"/>
    <x v="4"/>
    <s v="995"/>
    <s v="995"/>
    <s v="Treatment 995"/>
    <s v="38115509"/>
    <x v="0"/>
    <x v="0"/>
    <x v="0"/>
    <n v="525"/>
    <x v="4"/>
  </r>
  <r>
    <x v="645"/>
    <x v="648"/>
    <x v="0"/>
    <s v="525"/>
    <s v="Sandy Smith"/>
    <x v="648"/>
    <x v="648"/>
    <x v="594"/>
    <s v="525"/>
    <s v="Lindsay"/>
    <s v="16915504"/>
    <x v="0"/>
    <x v="0"/>
    <s v="2018-09-01"/>
    <x v="18"/>
    <x v="8"/>
    <x v="3"/>
    <s v="1049"/>
    <x v="4"/>
    <s v="27"/>
    <s v="27"/>
    <s v="Treatment 27"/>
    <s v="22495570"/>
    <x v="0"/>
    <x v="0"/>
    <x v="0"/>
    <n v="525"/>
    <x v="8"/>
  </r>
  <r>
    <x v="645"/>
    <x v="648"/>
    <x v="0"/>
    <s v="525"/>
    <s v="Sandy Smith"/>
    <x v="648"/>
    <x v="648"/>
    <x v="594"/>
    <s v="525"/>
    <s v="Lindsay"/>
    <s v="16915504"/>
    <x v="0"/>
    <x v="0"/>
    <s v="2018-09-01"/>
    <x v="18"/>
    <x v="8"/>
    <x v="3"/>
    <s v="1049"/>
    <x v="4"/>
    <s v="200"/>
    <s v="200"/>
    <s v="Treatment 200"/>
    <s v="2744624"/>
    <x v="0"/>
    <x v="0"/>
    <x v="0"/>
    <n v="525"/>
    <x v="6"/>
  </r>
  <r>
    <x v="645"/>
    <x v="648"/>
    <x v="0"/>
    <s v="525"/>
    <s v="Sandy Smith"/>
    <x v="648"/>
    <x v="648"/>
    <x v="594"/>
    <s v="525"/>
    <s v="Lindsay"/>
    <s v="16915504"/>
    <x v="0"/>
    <x v="0"/>
    <s v="2018-09-01"/>
    <x v="18"/>
    <x v="8"/>
    <x v="3"/>
    <s v="1049"/>
    <x v="4"/>
    <s v="912"/>
    <s v="912"/>
    <s v="Treatment 912"/>
    <s v="27659389"/>
    <x v="0"/>
    <x v="0"/>
    <x v="0"/>
    <n v="525"/>
    <x v="0"/>
  </r>
  <r>
    <x v="645"/>
    <x v="648"/>
    <x v="0"/>
    <s v="525"/>
    <s v="Sandy Smith"/>
    <x v="648"/>
    <x v="648"/>
    <x v="594"/>
    <s v="525"/>
    <s v="Lindsay"/>
    <s v="16915504"/>
    <x v="0"/>
    <x v="0"/>
    <s v="2018-09-26"/>
    <x v="7"/>
    <x v="8"/>
    <x v="3"/>
    <s v="608"/>
    <x v="4"/>
    <s v="289"/>
    <s v="289"/>
    <s v="Treatment 289"/>
    <s v="25059701"/>
    <x v="0"/>
    <x v="0"/>
    <x v="0"/>
    <n v="525"/>
    <x v="6"/>
  </r>
  <r>
    <x v="645"/>
    <x v="648"/>
    <x v="0"/>
    <s v="525"/>
    <s v="Sandy Smith"/>
    <x v="648"/>
    <x v="648"/>
    <x v="594"/>
    <s v="525"/>
    <s v="Lindsay"/>
    <s v="16915504"/>
    <x v="0"/>
    <x v="0"/>
    <s v="2018-09-26"/>
    <x v="7"/>
    <x v="8"/>
    <x v="3"/>
    <s v="608"/>
    <x v="4"/>
    <s v="688"/>
    <s v="688"/>
    <s v="Treatment 688"/>
    <s v="21730432"/>
    <x v="0"/>
    <x v="0"/>
    <x v="0"/>
    <n v="525"/>
    <x v="8"/>
  </r>
  <r>
    <x v="645"/>
    <x v="648"/>
    <x v="0"/>
    <s v="525"/>
    <s v="Sandy Smith"/>
    <x v="648"/>
    <x v="648"/>
    <x v="594"/>
    <s v="525"/>
    <s v="Lindsay"/>
    <s v="16915504"/>
    <x v="0"/>
    <x v="0"/>
    <s v="2018-09-26"/>
    <x v="7"/>
    <x v="8"/>
    <x v="3"/>
    <s v="608"/>
    <x v="4"/>
    <s v="917"/>
    <s v="917"/>
    <s v="Treatment 917"/>
    <s v="35991359"/>
    <x v="0"/>
    <x v="0"/>
    <x v="0"/>
    <n v="525"/>
    <x v="7"/>
  </r>
  <r>
    <x v="645"/>
    <x v="648"/>
    <x v="0"/>
    <s v="525"/>
    <s v="Sandy Smith"/>
    <x v="648"/>
    <x v="648"/>
    <x v="594"/>
    <s v="525"/>
    <s v="Lindsay"/>
    <s v="16915504"/>
    <x v="0"/>
    <x v="0"/>
    <s v="2018-10-08"/>
    <x v="15"/>
    <x v="2"/>
    <x v="2"/>
    <s v="665"/>
    <x v="4"/>
    <s v="332"/>
    <s v="332"/>
    <s v="Treatment 332"/>
    <s v="21194350"/>
    <x v="0"/>
    <x v="0"/>
    <x v="0"/>
    <n v="525"/>
    <x v="3"/>
  </r>
  <r>
    <x v="645"/>
    <x v="648"/>
    <x v="0"/>
    <s v="525"/>
    <s v="Sandy Smith"/>
    <x v="648"/>
    <x v="648"/>
    <x v="594"/>
    <s v="525"/>
    <s v="Lindsay"/>
    <s v="16915504"/>
    <x v="0"/>
    <x v="0"/>
    <s v="2018-10-08"/>
    <x v="15"/>
    <x v="2"/>
    <x v="2"/>
    <s v="665"/>
    <x v="4"/>
    <s v="358"/>
    <s v="358"/>
    <s v="Treatment 358"/>
    <s v="35111267"/>
    <x v="0"/>
    <x v="0"/>
    <x v="0"/>
    <n v="525"/>
    <x v="2"/>
  </r>
  <r>
    <x v="645"/>
    <x v="648"/>
    <x v="0"/>
    <s v="525"/>
    <s v="Sandy Smith"/>
    <x v="648"/>
    <x v="648"/>
    <x v="594"/>
    <s v="525"/>
    <s v="Lindsay"/>
    <s v="16915504"/>
    <x v="0"/>
    <x v="0"/>
    <s v="2018-10-08"/>
    <x v="15"/>
    <x v="2"/>
    <x v="2"/>
    <s v="665"/>
    <x v="4"/>
    <s v="658"/>
    <s v="658"/>
    <s v="Treatment 658"/>
    <s v="47116868"/>
    <x v="0"/>
    <x v="0"/>
    <x v="0"/>
    <n v="525"/>
    <x v="8"/>
  </r>
  <r>
    <x v="646"/>
    <x v="649"/>
    <x v="0"/>
    <s v="470"/>
    <s v="Efrain Murphy"/>
    <x v="649"/>
    <x v="649"/>
    <x v="595"/>
    <s v="470"/>
    <s v="Renee"/>
    <s v="17260692"/>
    <x v="0"/>
    <x v="0"/>
    <s v="2014-11-02"/>
    <x v="22"/>
    <x v="7"/>
    <x v="2"/>
    <s v="1688"/>
    <x v="0"/>
    <s v="518"/>
    <s v="518"/>
    <s v="Treatment 518"/>
    <s v="21709864"/>
    <x v="0"/>
    <x v="0"/>
    <x v="0"/>
    <n v="470"/>
    <x v="6"/>
  </r>
  <r>
    <x v="646"/>
    <x v="649"/>
    <x v="0"/>
    <s v="470"/>
    <s v="Efrain Murphy"/>
    <x v="649"/>
    <x v="649"/>
    <x v="595"/>
    <s v="470"/>
    <s v="Renee"/>
    <s v="17260692"/>
    <x v="0"/>
    <x v="0"/>
    <s v="2014-11-02"/>
    <x v="22"/>
    <x v="7"/>
    <x v="2"/>
    <s v="1688"/>
    <x v="0"/>
    <s v="813"/>
    <s v="813"/>
    <s v="Treatment 813"/>
    <s v="46202436"/>
    <x v="0"/>
    <x v="0"/>
    <x v="0"/>
    <n v="470"/>
    <x v="0"/>
  </r>
  <r>
    <x v="646"/>
    <x v="649"/>
    <x v="0"/>
    <s v="470"/>
    <s v="Efrain Murphy"/>
    <x v="649"/>
    <x v="649"/>
    <x v="595"/>
    <s v="470"/>
    <s v="Renee"/>
    <s v="17260692"/>
    <x v="0"/>
    <x v="0"/>
    <s v="2015-03-12"/>
    <x v="0"/>
    <x v="0"/>
    <x v="0"/>
    <s v="311"/>
    <x v="1"/>
    <s v="147"/>
    <s v="147"/>
    <s v="Treatment 147"/>
    <s v="30527686"/>
    <x v="0"/>
    <x v="0"/>
    <x v="0"/>
    <n v="470"/>
    <x v="7"/>
  </r>
  <r>
    <x v="646"/>
    <x v="649"/>
    <x v="0"/>
    <s v="470"/>
    <s v="Efrain Murphy"/>
    <x v="649"/>
    <x v="649"/>
    <x v="595"/>
    <s v="470"/>
    <s v="Renee"/>
    <s v="17260692"/>
    <x v="0"/>
    <x v="0"/>
    <s v="2015-03-12"/>
    <x v="0"/>
    <x v="0"/>
    <x v="0"/>
    <s v="311"/>
    <x v="1"/>
    <s v="188"/>
    <s v="188"/>
    <s v="Treatment 188"/>
    <s v="45603542"/>
    <x v="0"/>
    <x v="0"/>
    <x v="0"/>
    <n v="470"/>
    <x v="9"/>
  </r>
  <r>
    <x v="646"/>
    <x v="649"/>
    <x v="0"/>
    <s v="470"/>
    <s v="Efrain Murphy"/>
    <x v="649"/>
    <x v="649"/>
    <x v="595"/>
    <s v="470"/>
    <s v="Renee"/>
    <s v="17260692"/>
    <x v="0"/>
    <x v="0"/>
    <s v="2015-03-12"/>
    <x v="0"/>
    <x v="0"/>
    <x v="0"/>
    <s v="311"/>
    <x v="1"/>
    <s v="333"/>
    <s v="333"/>
    <s v="Treatment 333"/>
    <s v="36201904"/>
    <x v="0"/>
    <x v="0"/>
    <x v="0"/>
    <n v="470"/>
    <x v="9"/>
  </r>
  <r>
    <x v="646"/>
    <x v="649"/>
    <x v="0"/>
    <s v="470"/>
    <s v="Efrain Murphy"/>
    <x v="649"/>
    <x v="649"/>
    <x v="595"/>
    <s v="470"/>
    <s v="Renee"/>
    <s v="17260692"/>
    <x v="0"/>
    <x v="0"/>
    <s v="2015-03-29"/>
    <x v="4"/>
    <x v="0"/>
    <x v="0"/>
    <s v="262"/>
    <x v="1"/>
    <s v="172"/>
    <s v="172"/>
    <s v="Treatment 172"/>
    <s v="9618423"/>
    <x v="0"/>
    <x v="0"/>
    <x v="0"/>
    <n v="470"/>
    <x v="6"/>
  </r>
  <r>
    <x v="646"/>
    <x v="649"/>
    <x v="0"/>
    <s v="470"/>
    <s v="Efrain Murphy"/>
    <x v="649"/>
    <x v="649"/>
    <x v="595"/>
    <s v="470"/>
    <s v="Renee"/>
    <s v="17260692"/>
    <x v="0"/>
    <x v="0"/>
    <s v="2015-03-29"/>
    <x v="4"/>
    <x v="0"/>
    <x v="0"/>
    <s v="262"/>
    <x v="1"/>
    <s v="530"/>
    <s v="530"/>
    <s v="Treatment 530"/>
    <s v="18771580"/>
    <x v="0"/>
    <x v="0"/>
    <x v="0"/>
    <n v="470"/>
    <x v="2"/>
  </r>
  <r>
    <x v="646"/>
    <x v="649"/>
    <x v="0"/>
    <s v="470"/>
    <s v="Efrain Murphy"/>
    <x v="649"/>
    <x v="649"/>
    <x v="595"/>
    <s v="470"/>
    <s v="Renee"/>
    <s v="17260692"/>
    <x v="0"/>
    <x v="0"/>
    <s v="2015-03-29"/>
    <x v="4"/>
    <x v="0"/>
    <x v="0"/>
    <s v="262"/>
    <x v="1"/>
    <s v="598"/>
    <s v="598"/>
    <s v="Treatment 598"/>
    <s v="33413706"/>
    <x v="0"/>
    <x v="0"/>
    <x v="0"/>
    <n v="470"/>
    <x v="1"/>
  </r>
  <r>
    <x v="646"/>
    <x v="649"/>
    <x v="0"/>
    <s v="470"/>
    <s v="Efrain Murphy"/>
    <x v="649"/>
    <x v="649"/>
    <x v="595"/>
    <s v="470"/>
    <s v="Renee"/>
    <s v="17260692"/>
    <x v="0"/>
    <x v="0"/>
    <s v="2016-04-30"/>
    <x v="1"/>
    <x v="1"/>
    <x v="1"/>
    <s v="349"/>
    <x v="2"/>
    <s v="38"/>
    <s v="38"/>
    <s v="Treatment 38"/>
    <s v="36403708"/>
    <x v="0"/>
    <x v="0"/>
    <x v="0"/>
    <n v="470"/>
    <x v="9"/>
  </r>
  <r>
    <x v="646"/>
    <x v="649"/>
    <x v="0"/>
    <s v="470"/>
    <s v="Efrain Murphy"/>
    <x v="649"/>
    <x v="649"/>
    <x v="595"/>
    <s v="470"/>
    <s v="Renee"/>
    <s v="17260692"/>
    <x v="0"/>
    <x v="0"/>
    <s v="2016-04-30"/>
    <x v="1"/>
    <x v="1"/>
    <x v="1"/>
    <s v="349"/>
    <x v="2"/>
    <s v="193"/>
    <s v="193"/>
    <s v="Treatment 193"/>
    <s v="33564527"/>
    <x v="0"/>
    <x v="0"/>
    <x v="0"/>
    <n v="470"/>
    <x v="4"/>
  </r>
  <r>
    <x v="646"/>
    <x v="649"/>
    <x v="0"/>
    <s v="470"/>
    <s v="Efrain Murphy"/>
    <x v="649"/>
    <x v="649"/>
    <x v="595"/>
    <s v="470"/>
    <s v="Renee"/>
    <s v="17260692"/>
    <x v="0"/>
    <x v="0"/>
    <s v="2016-04-30"/>
    <x v="1"/>
    <x v="1"/>
    <x v="1"/>
    <s v="349"/>
    <x v="2"/>
    <s v="386"/>
    <s v="386"/>
    <s v="Treatment 386"/>
    <s v="45097267"/>
    <x v="0"/>
    <x v="0"/>
    <x v="0"/>
    <n v="470"/>
    <x v="4"/>
  </r>
  <r>
    <x v="646"/>
    <x v="649"/>
    <x v="0"/>
    <s v="470"/>
    <s v="Efrain Murphy"/>
    <x v="649"/>
    <x v="649"/>
    <x v="595"/>
    <s v="470"/>
    <s v="Renee"/>
    <s v="17260692"/>
    <x v="0"/>
    <x v="0"/>
    <s v="2016-07-13"/>
    <x v="3"/>
    <x v="9"/>
    <x v="3"/>
    <s v="297"/>
    <x v="2"/>
    <s v="381"/>
    <s v="381"/>
    <s v="Treatment 381"/>
    <s v="11299308"/>
    <x v="0"/>
    <x v="0"/>
    <x v="0"/>
    <n v="470"/>
    <x v="7"/>
  </r>
  <r>
    <x v="646"/>
    <x v="649"/>
    <x v="0"/>
    <s v="470"/>
    <s v="Efrain Murphy"/>
    <x v="649"/>
    <x v="649"/>
    <x v="595"/>
    <s v="470"/>
    <s v="Renee"/>
    <s v="17260692"/>
    <x v="0"/>
    <x v="0"/>
    <s v="2016-07-13"/>
    <x v="3"/>
    <x v="9"/>
    <x v="3"/>
    <s v="297"/>
    <x v="2"/>
    <s v="512"/>
    <s v="512"/>
    <s v="Treatment 512"/>
    <s v="34951462"/>
    <x v="0"/>
    <x v="0"/>
    <x v="0"/>
    <n v="470"/>
    <x v="7"/>
  </r>
  <r>
    <x v="646"/>
    <x v="649"/>
    <x v="0"/>
    <s v="470"/>
    <s v="Efrain Murphy"/>
    <x v="649"/>
    <x v="649"/>
    <x v="595"/>
    <s v="470"/>
    <s v="Renee"/>
    <s v="17260692"/>
    <x v="0"/>
    <x v="0"/>
    <s v="2016-08-29"/>
    <x v="4"/>
    <x v="4"/>
    <x v="3"/>
    <s v="527"/>
    <x v="2"/>
    <s v="112"/>
    <s v="112"/>
    <s v="Treatment 112"/>
    <s v="38647618"/>
    <x v="0"/>
    <x v="0"/>
    <x v="0"/>
    <n v="470"/>
    <x v="5"/>
  </r>
  <r>
    <x v="646"/>
    <x v="649"/>
    <x v="0"/>
    <s v="470"/>
    <s v="Efrain Murphy"/>
    <x v="649"/>
    <x v="649"/>
    <x v="595"/>
    <s v="470"/>
    <s v="Renee"/>
    <s v="17260692"/>
    <x v="0"/>
    <x v="0"/>
    <s v="2016-08-29"/>
    <x v="4"/>
    <x v="4"/>
    <x v="3"/>
    <s v="527"/>
    <x v="2"/>
    <s v="867"/>
    <s v="867"/>
    <s v="Treatment 867"/>
    <s v="6398594"/>
    <x v="0"/>
    <x v="0"/>
    <x v="0"/>
    <n v="470"/>
    <x v="4"/>
  </r>
  <r>
    <x v="646"/>
    <x v="649"/>
    <x v="0"/>
    <s v="470"/>
    <s v="Efrain Murphy"/>
    <x v="649"/>
    <x v="649"/>
    <x v="595"/>
    <s v="470"/>
    <s v="Renee"/>
    <s v="17260692"/>
    <x v="0"/>
    <x v="0"/>
    <s v="2017-03-25"/>
    <x v="10"/>
    <x v="0"/>
    <x v="0"/>
    <s v="335"/>
    <x v="3"/>
    <s v="16"/>
    <s v="16"/>
    <s v="Treatment 16"/>
    <s v="42275152"/>
    <x v="0"/>
    <x v="0"/>
    <x v="0"/>
    <n v="470"/>
    <x v="9"/>
  </r>
  <r>
    <x v="646"/>
    <x v="649"/>
    <x v="0"/>
    <s v="470"/>
    <s v="Efrain Murphy"/>
    <x v="649"/>
    <x v="649"/>
    <x v="595"/>
    <s v="470"/>
    <s v="Renee"/>
    <s v="17260692"/>
    <x v="0"/>
    <x v="0"/>
    <s v="2017-03-25"/>
    <x v="10"/>
    <x v="0"/>
    <x v="0"/>
    <s v="335"/>
    <x v="3"/>
    <s v="57"/>
    <s v="57"/>
    <s v="Treatment 57"/>
    <s v="43562254"/>
    <x v="0"/>
    <x v="0"/>
    <x v="0"/>
    <n v="470"/>
    <x v="1"/>
  </r>
  <r>
    <x v="646"/>
    <x v="649"/>
    <x v="0"/>
    <s v="470"/>
    <s v="Efrain Murphy"/>
    <x v="649"/>
    <x v="649"/>
    <x v="595"/>
    <s v="470"/>
    <s v="Renee"/>
    <s v="17260692"/>
    <x v="0"/>
    <x v="0"/>
    <s v="2017-03-25"/>
    <x v="10"/>
    <x v="0"/>
    <x v="0"/>
    <s v="335"/>
    <x v="3"/>
    <s v="947"/>
    <s v="947"/>
    <s v="Treatment 947"/>
    <s v="34601436"/>
    <x v="0"/>
    <x v="0"/>
    <x v="0"/>
    <n v="470"/>
    <x v="5"/>
  </r>
  <r>
    <x v="646"/>
    <x v="649"/>
    <x v="0"/>
    <s v="470"/>
    <s v="Efrain Murphy"/>
    <x v="649"/>
    <x v="649"/>
    <x v="595"/>
    <s v="470"/>
    <s v="Renee"/>
    <s v="17260692"/>
    <x v="0"/>
    <x v="0"/>
    <s v="2017-10-24"/>
    <x v="28"/>
    <x v="2"/>
    <x v="2"/>
    <s v="1017"/>
    <x v="3"/>
    <s v="439"/>
    <s v="439"/>
    <s v="Treatment 439"/>
    <s v="11985204"/>
    <x v="0"/>
    <x v="0"/>
    <x v="0"/>
    <n v="470"/>
    <x v="9"/>
  </r>
  <r>
    <x v="646"/>
    <x v="649"/>
    <x v="0"/>
    <s v="470"/>
    <s v="Efrain Murphy"/>
    <x v="649"/>
    <x v="649"/>
    <x v="595"/>
    <s v="470"/>
    <s v="Renee"/>
    <s v="17260692"/>
    <x v="0"/>
    <x v="0"/>
    <s v="2017-10-24"/>
    <x v="28"/>
    <x v="2"/>
    <x v="2"/>
    <s v="1017"/>
    <x v="3"/>
    <s v="789"/>
    <s v="789"/>
    <s v="Treatment 789"/>
    <s v="44456715"/>
    <x v="0"/>
    <x v="0"/>
    <x v="0"/>
    <n v="470"/>
    <x v="9"/>
  </r>
  <r>
    <x v="646"/>
    <x v="649"/>
    <x v="0"/>
    <s v="470"/>
    <s v="Efrain Murphy"/>
    <x v="649"/>
    <x v="649"/>
    <x v="595"/>
    <s v="470"/>
    <s v="Renee"/>
    <s v="17260692"/>
    <x v="0"/>
    <x v="0"/>
    <s v="2018-05-31"/>
    <x v="27"/>
    <x v="3"/>
    <x v="1"/>
    <s v="290"/>
    <x v="4"/>
    <s v="575"/>
    <s v="575"/>
    <s v="Treatment 575"/>
    <s v="27176846"/>
    <x v="0"/>
    <x v="0"/>
    <x v="0"/>
    <n v="470"/>
    <x v="4"/>
  </r>
  <r>
    <x v="646"/>
    <x v="649"/>
    <x v="0"/>
    <s v="470"/>
    <s v="Efrain Murphy"/>
    <x v="649"/>
    <x v="649"/>
    <x v="595"/>
    <s v="470"/>
    <s v="Renee"/>
    <s v="17260692"/>
    <x v="0"/>
    <x v="0"/>
    <s v="2018-05-31"/>
    <x v="27"/>
    <x v="3"/>
    <x v="1"/>
    <s v="290"/>
    <x v="4"/>
    <s v="750"/>
    <s v="750"/>
    <s v="Treatment 750"/>
    <s v="2105438"/>
    <x v="0"/>
    <x v="0"/>
    <x v="0"/>
    <n v="470"/>
    <x v="6"/>
  </r>
  <r>
    <x v="646"/>
    <x v="649"/>
    <x v="0"/>
    <s v="470"/>
    <s v="Efrain Murphy"/>
    <x v="649"/>
    <x v="649"/>
    <x v="595"/>
    <s v="470"/>
    <s v="Renee"/>
    <s v="17260692"/>
    <x v="0"/>
    <x v="0"/>
    <s v="2018-07-02"/>
    <x v="22"/>
    <x v="9"/>
    <x v="3"/>
    <s v="657"/>
    <x v="4"/>
    <s v="58"/>
    <s v="58"/>
    <s v="Treatment 58"/>
    <s v="33499789"/>
    <x v="0"/>
    <x v="0"/>
    <x v="0"/>
    <n v="470"/>
    <x v="7"/>
  </r>
  <r>
    <x v="646"/>
    <x v="649"/>
    <x v="0"/>
    <s v="470"/>
    <s v="Efrain Murphy"/>
    <x v="649"/>
    <x v="649"/>
    <x v="595"/>
    <s v="470"/>
    <s v="Renee"/>
    <s v="17260692"/>
    <x v="0"/>
    <x v="0"/>
    <s v="2018-07-02"/>
    <x v="22"/>
    <x v="9"/>
    <x v="3"/>
    <s v="657"/>
    <x v="4"/>
    <s v="110"/>
    <s v="110"/>
    <s v="Treatment 110"/>
    <s v="2885344"/>
    <x v="0"/>
    <x v="0"/>
    <x v="0"/>
    <n v="470"/>
    <x v="0"/>
  </r>
  <r>
    <x v="646"/>
    <x v="649"/>
    <x v="0"/>
    <s v="470"/>
    <s v="Efrain Murphy"/>
    <x v="649"/>
    <x v="649"/>
    <x v="595"/>
    <s v="470"/>
    <s v="Renee"/>
    <s v="17260692"/>
    <x v="0"/>
    <x v="0"/>
    <s v="2018-07-02"/>
    <x v="22"/>
    <x v="9"/>
    <x v="3"/>
    <s v="657"/>
    <x v="4"/>
    <s v="731"/>
    <s v="731"/>
    <s v="Treatment 731"/>
    <s v="26332243"/>
    <x v="0"/>
    <x v="0"/>
    <x v="0"/>
    <n v="470"/>
    <x v="4"/>
  </r>
  <r>
    <x v="647"/>
    <x v="650"/>
    <x v="0"/>
    <s v="365"/>
    <s v="Joshua Mccoy"/>
    <x v="650"/>
    <x v="650"/>
    <x v="493"/>
    <s v="365"/>
    <s v="Lloyd"/>
    <s v="13653494"/>
    <x v="0"/>
    <x v="0"/>
    <s v="2014-04-02"/>
    <x v="22"/>
    <x v="1"/>
    <x v="1"/>
    <s v="309"/>
    <x v="0"/>
    <s v="373"/>
    <s v="373"/>
    <s v="Treatment 373"/>
    <s v="5985702"/>
    <x v="0"/>
    <x v="0"/>
    <x v="0"/>
    <n v="365"/>
    <x v="8"/>
  </r>
  <r>
    <x v="647"/>
    <x v="650"/>
    <x v="0"/>
    <s v="365"/>
    <s v="Joshua Mccoy"/>
    <x v="650"/>
    <x v="650"/>
    <x v="493"/>
    <s v="365"/>
    <s v="Lloyd"/>
    <s v="13653494"/>
    <x v="0"/>
    <x v="0"/>
    <s v="2014-04-02"/>
    <x v="22"/>
    <x v="1"/>
    <x v="1"/>
    <s v="309"/>
    <x v="0"/>
    <s v="374"/>
    <s v="374"/>
    <s v="Treatment 374"/>
    <s v="31285878"/>
    <x v="0"/>
    <x v="0"/>
    <x v="0"/>
    <n v="365"/>
    <x v="3"/>
  </r>
  <r>
    <x v="647"/>
    <x v="650"/>
    <x v="0"/>
    <s v="365"/>
    <s v="Joshua Mccoy"/>
    <x v="650"/>
    <x v="650"/>
    <x v="493"/>
    <s v="365"/>
    <s v="Lloyd"/>
    <s v="13653494"/>
    <x v="0"/>
    <x v="0"/>
    <s v="2014-04-02"/>
    <x v="22"/>
    <x v="1"/>
    <x v="1"/>
    <s v="309"/>
    <x v="0"/>
    <s v="375"/>
    <s v="375"/>
    <s v="Treatment 375"/>
    <s v="19498044"/>
    <x v="0"/>
    <x v="0"/>
    <x v="0"/>
    <n v="365"/>
    <x v="3"/>
  </r>
  <r>
    <x v="647"/>
    <x v="650"/>
    <x v="0"/>
    <s v="365"/>
    <s v="Joshua Mccoy"/>
    <x v="650"/>
    <x v="650"/>
    <x v="493"/>
    <s v="365"/>
    <s v="Lloyd"/>
    <s v="13653494"/>
    <x v="0"/>
    <x v="0"/>
    <s v="2015-12-27"/>
    <x v="25"/>
    <x v="5"/>
    <x v="2"/>
    <s v="1174"/>
    <x v="1"/>
    <s v="451"/>
    <s v="451"/>
    <s v="Treatment 451"/>
    <s v="12096855"/>
    <x v="0"/>
    <x v="0"/>
    <x v="0"/>
    <n v="365"/>
    <x v="4"/>
  </r>
  <r>
    <x v="647"/>
    <x v="650"/>
    <x v="0"/>
    <s v="365"/>
    <s v="Joshua Mccoy"/>
    <x v="650"/>
    <x v="650"/>
    <x v="493"/>
    <s v="365"/>
    <s v="Lloyd"/>
    <s v="13653494"/>
    <x v="0"/>
    <x v="0"/>
    <s v="2015-12-27"/>
    <x v="25"/>
    <x v="5"/>
    <x v="2"/>
    <s v="1174"/>
    <x v="1"/>
    <s v="850"/>
    <s v="850"/>
    <s v="Treatment 850"/>
    <s v="35349420"/>
    <x v="0"/>
    <x v="0"/>
    <x v="0"/>
    <n v="365"/>
    <x v="5"/>
  </r>
  <r>
    <x v="647"/>
    <x v="650"/>
    <x v="0"/>
    <s v="365"/>
    <s v="Joshua Mccoy"/>
    <x v="650"/>
    <x v="650"/>
    <x v="493"/>
    <s v="365"/>
    <s v="Lloyd"/>
    <s v="13653494"/>
    <x v="0"/>
    <x v="0"/>
    <s v="2016-03-20"/>
    <x v="16"/>
    <x v="0"/>
    <x v="0"/>
    <s v="1750"/>
    <x v="2"/>
    <s v="292"/>
    <s v="292"/>
    <s v="Treatment 292"/>
    <s v="35044953"/>
    <x v="0"/>
    <x v="0"/>
    <x v="0"/>
    <n v="365"/>
    <x v="2"/>
  </r>
  <r>
    <x v="647"/>
    <x v="650"/>
    <x v="0"/>
    <s v="365"/>
    <s v="Joshua Mccoy"/>
    <x v="650"/>
    <x v="650"/>
    <x v="493"/>
    <s v="365"/>
    <s v="Lloyd"/>
    <s v="13653494"/>
    <x v="0"/>
    <x v="0"/>
    <s v="2016-03-20"/>
    <x v="16"/>
    <x v="0"/>
    <x v="0"/>
    <s v="1750"/>
    <x v="2"/>
    <s v="434"/>
    <s v="434"/>
    <s v="Treatment 434"/>
    <s v="40359254"/>
    <x v="0"/>
    <x v="0"/>
    <x v="0"/>
    <n v="365"/>
    <x v="0"/>
  </r>
  <r>
    <x v="647"/>
    <x v="650"/>
    <x v="0"/>
    <s v="365"/>
    <s v="Joshua Mccoy"/>
    <x v="650"/>
    <x v="650"/>
    <x v="493"/>
    <s v="365"/>
    <s v="Lloyd"/>
    <s v="13653494"/>
    <x v="0"/>
    <x v="0"/>
    <s v="2016-03-20"/>
    <x v="16"/>
    <x v="0"/>
    <x v="0"/>
    <s v="1750"/>
    <x v="2"/>
    <s v="695"/>
    <s v="695"/>
    <s v="Treatment 695"/>
    <s v="22422107"/>
    <x v="0"/>
    <x v="0"/>
    <x v="0"/>
    <n v="365"/>
    <x v="6"/>
  </r>
  <r>
    <x v="647"/>
    <x v="650"/>
    <x v="0"/>
    <s v="365"/>
    <s v="Joshua Mccoy"/>
    <x v="650"/>
    <x v="650"/>
    <x v="493"/>
    <s v="365"/>
    <s v="Lloyd"/>
    <s v="13653494"/>
    <x v="0"/>
    <x v="0"/>
    <s v="2016-09-02"/>
    <x v="22"/>
    <x v="8"/>
    <x v="3"/>
    <s v="1411"/>
    <x v="2"/>
    <s v="645"/>
    <s v="645"/>
    <s v="Treatment 645"/>
    <s v="36771442"/>
    <x v="0"/>
    <x v="0"/>
    <x v="0"/>
    <n v="365"/>
    <x v="8"/>
  </r>
  <r>
    <x v="647"/>
    <x v="650"/>
    <x v="0"/>
    <s v="365"/>
    <s v="Joshua Mccoy"/>
    <x v="650"/>
    <x v="650"/>
    <x v="493"/>
    <s v="365"/>
    <s v="Lloyd"/>
    <s v="13653494"/>
    <x v="0"/>
    <x v="0"/>
    <s v="2016-09-02"/>
    <x v="22"/>
    <x v="8"/>
    <x v="3"/>
    <s v="1411"/>
    <x v="2"/>
    <s v="883"/>
    <s v="883"/>
    <s v="Treatment 883"/>
    <s v="42241835"/>
    <x v="0"/>
    <x v="0"/>
    <x v="0"/>
    <n v="365"/>
    <x v="9"/>
  </r>
  <r>
    <x v="647"/>
    <x v="650"/>
    <x v="0"/>
    <s v="365"/>
    <s v="Joshua Mccoy"/>
    <x v="650"/>
    <x v="650"/>
    <x v="493"/>
    <s v="365"/>
    <s v="Lloyd"/>
    <s v="13653494"/>
    <x v="0"/>
    <x v="0"/>
    <s v="2017-07-11"/>
    <x v="24"/>
    <x v="9"/>
    <x v="3"/>
    <s v="1547"/>
    <x v="3"/>
    <s v="48"/>
    <s v="48"/>
    <s v="Treatment 48"/>
    <s v="39105575"/>
    <x v="0"/>
    <x v="0"/>
    <x v="0"/>
    <n v="365"/>
    <x v="9"/>
  </r>
  <r>
    <x v="647"/>
    <x v="650"/>
    <x v="0"/>
    <s v="365"/>
    <s v="Joshua Mccoy"/>
    <x v="650"/>
    <x v="650"/>
    <x v="493"/>
    <s v="365"/>
    <s v="Lloyd"/>
    <s v="13653494"/>
    <x v="0"/>
    <x v="0"/>
    <s v="2017-07-11"/>
    <x v="24"/>
    <x v="9"/>
    <x v="3"/>
    <s v="1547"/>
    <x v="3"/>
    <s v="335"/>
    <s v="335"/>
    <s v="Treatment 335"/>
    <s v="45321452"/>
    <x v="0"/>
    <x v="0"/>
    <x v="0"/>
    <n v="365"/>
    <x v="4"/>
  </r>
  <r>
    <x v="647"/>
    <x v="650"/>
    <x v="0"/>
    <s v="365"/>
    <s v="Joshua Mccoy"/>
    <x v="650"/>
    <x v="650"/>
    <x v="493"/>
    <s v="365"/>
    <s v="Lloyd"/>
    <s v="13653494"/>
    <x v="0"/>
    <x v="0"/>
    <s v="2018-01-14"/>
    <x v="6"/>
    <x v="10"/>
    <x v="0"/>
    <s v="86"/>
    <x v="4"/>
    <s v="646"/>
    <s v="646"/>
    <s v="Treatment 646"/>
    <s v="39494541"/>
    <x v="0"/>
    <x v="0"/>
    <x v="0"/>
    <n v="365"/>
    <x v="9"/>
  </r>
  <r>
    <x v="647"/>
    <x v="650"/>
    <x v="0"/>
    <s v="365"/>
    <s v="Joshua Mccoy"/>
    <x v="650"/>
    <x v="650"/>
    <x v="493"/>
    <s v="365"/>
    <s v="Lloyd"/>
    <s v="13653494"/>
    <x v="0"/>
    <x v="0"/>
    <s v="2018-01-14"/>
    <x v="6"/>
    <x v="10"/>
    <x v="0"/>
    <s v="86"/>
    <x v="4"/>
    <s v="714"/>
    <s v="714"/>
    <s v="Treatment 714"/>
    <s v="21039215"/>
    <x v="0"/>
    <x v="0"/>
    <x v="0"/>
    <n v="365"/>
    <x v="6"/>
  </r>
  <r>
    <x v="647"/>
    <x v="650"/>
    <x v="0"/>
    <s v="365"/>
    <s v="Joshua Mccoy"/>
    <x v="650"/>
    <x v="650"/>
    <x v="493"/>
    <s v="365"/>
    <s v="Lloyd"/>
    <s v="13653494"/>
    <x v="0"/>
    <x v="0"/>
    <s v="2018-03-20"/>
    <x v="16"/>
    <x v="0"/>
    <x v="0"/>
    <s v="1523"/>
    <x v="4"/>
    <s v="192"/>
    <s v="192"/>
    <s v="Treatment 192"/>
    <s v="39671737"/>
    <x v="0"/>
    <x v="0"/>
    <x v="0"/>
    <n v="365"/>
    <x v="0"/>
  </r>
  <r>
    <x v="647"/>
    <x v="650"/>
    <x v="0"/>
    <s v="365"/>
    <s v="Joshua Mccoy"/>
    <x v="650"/>
    <x v="650"/>
    <x v="493"/>
    <s v="365"/>
    <s v="Lloyd"/>
    <s v="13653494"/>
    <x v="0"/>
    <x v="0"/>
    <s v="2018-03-20"/>
    <x v="16"/>
    <x v="0"/>
    <x v="0"/>
    <s v="1523"/>
    <x v="4"/>
    <s v="824"/>
    <s v="824"/>
    <s v="Treatment 824"/>
    <s v="32805542"/>
    <x v="0"/>
    <x v="0"/>
    <x v="0"/>
    <n v="365"/>
    <x v="1"/>
  </r>
  <r>
    <x v="647"/>
    <x v="650"/>
    <x v="0"/>
    <s v="365"/>
    <s v="Joshua Mccoy"/>
    <x v="650"/>
    <x v="650"/>
    <x v="493"/>
    <s v="365"/>
    <s v="Lloyd"/>
    <s v="13653494"/>
    <x v="0"/>
    <x v="0"/>
    <s v="2018-03-20"/>
    <x v="16"/>
    <x v="0"/>
    <x v="0"/>
    <s v="1523"/>
    <x v="4"/>
    <s v="876"/>
    <s v="876"/>
    <s v="Treatment 876"/>
    <s v="32461170"/>
    <x v="0"/>
    <x v="0"/>
    <x v="0"/>
    <n v="365"/>
    <x v="6"/>
  </r>
  <r>
    <x v="647"/>
    <x v="650"/>
    <x v="0"/>
    <s v="365"/>
    <s v="Joshua Mccoy"/>
    <x v="650"/>
    <x v="650"/>
    <x v="493"/>
    <s v="365"/>
    <s v="Lloyd"/>
    <s v="13653494"/>
    <x v="0"/>
    <x v="0"/>
    <s v="2018-05-13"/>
    <x v="3"/>
    <x v="3"/>
    <x v="1"/>
    <s v="1758"/>
    <x v="4"/>
    <s v="336"/>
    <s v="336"/>
    <s v="Treatment 336"/>
    <s v="12743640"/>
    <x v="0"/>
    <x v="0"/>
    <x v="0"/>
    <n v="365"/>
    <x v="7"/>
  </r>
  <r>
    <x v="647"/>
    <x v="650"/>
    <x v="0"/>
    <s v="365"/>
    <s v="Joshua Mccoy"/>
    <x v="650"/>
    <x v="650"/>
    <x v="493"/>
    <s v="365"/>
    <s v="Lloyd"/>
    <s v="13653494"/>
    <x v="0"/>
    <x v="0"/>
    <s v="2018-05-13"/>
    <x v="3"/>
    <x v="3"/>
    <x v="1"/>
    <s v="1758"/>
    <x v="4"/>
    <s v="344"/>
    <s v="344"/>
    <s v="Treatment 344"/>
    <s v="42893788"/>
    <x v="0"/>
    <x v="0"/>
    <x v="0"/>
    <n v="365"/>
    <x v="1"/>
  </r>
  <r>
    <x v="647"/>
    <x v="650"/>
    <x v="0"/>
    <s v="365"/>
    <s v="Joshua Mccoy"/>
    <x v="650"/>
    <x v="650"/>
    <x v="493"/>
    <s v="365"/>
    <s v="Lloyd"/>
    <s v="13653494"/>
    <x v="0"/>
    <x v="0"/>
    <s v="2018-05-13"/>
    <x v="3"/>
    <x v="3"/>
    <x v="1"/>
    <s v="1758"/>
    <x v="4"/>
    <s v="391"/>
    <s v="391"/>
    <s v="Treatment 391"/>
    <s v="21974839"/>
    <x v="0"/>
    <x v="0"/>
    <x v="0"/>
    <n v="365"/>
    <x v="1"/>
  </r>
  <r>
    <x v="647"/>
    <x v="650"/>
    <x v="0"/>
    <s v="365"/>
    <s v="Joshua Mccoy"/>
    <x v="650"/>
    <x v="650"/>
    <x v="493"/>
    <s v="365"/>
    <s v="Lloyd"/>
    <s v="13653494"/>
    <x v="0"/>
    <x v="0"/>
    <s v="2018-06-14"/>
    <x v="6"/>
    <x v="11"/>
    <x v="1"/>
    <s v="1609"/>
    <x v="4"/>
    <s v="444"/>
    <s v="444"/>
    <s v="Treatment 444"/>
    <s v="45639017"/>
    <x v="0"/>
    <x v="0"/>
    <x v="0"/>
    <n v="365"/>
    <x v="2"/>
  </r>
  <r>
    <x v="647"/>
    <x v="650"/>
    <x v="0"/>
    <s v="365"/>
    <s v="Joshua Mccoy"/>
    <x v="650"/>
    <x v="650"/>
    <x v="493"/>
    <s v="365"/>
    <s v="Lloyd"/>
    <s v="13653494"/>
    <x v="0"/>
    <x v="0"/>
    <s v="2018-06-14"/>
    <x v="6"/>
    <x v="11"/>
    <x v="1"/>
    <s v="1609"/>
    <x v="4"/>
    <s v="791"/>
    <s v="791"/>
    <s v="Treatment 791"/>
    <s v="5137266"/>
    <x v="0"/>
    <x v="0"/>
    <x v="0"/>
    <n v="365"/>
    <x v="9"/>
  </r>
  <r>
    <x v="647"/>
    <x v="650"/>
    <x v="0"/>
    <s v="365"/>
    <s v="Joshua Mccoy"/>
    <x v="650"/>
    <x v="650"/>
    <x v="493"/>
    <s v="365"/>
    <s v="Lloyd"/>
    <s v="13653494"/>
    <x v="0"/>
    <x v="0"/>
    <s v="2018-06-14"/>
    <x v="6"/>
    <x v="11"/>
    <x v="1"/>
    <s v="1609"/>
    <x v="4"/>
    <s v="901"/>
    <s v="901"/>
    <s v="Treatment 901"/>
    <s v="5534400"/>
    <x v="0"/>
    <x v="0"/>
    <x v="0"/>
    <n v="365"/>
    <x v="5"/>
  </r>
  <r>
    <x v="648"/>
    <x v="651"/>
    <x v="0"/>
    <s v="431"/>
    <s v="Lawrence Bowen"/>
    <x v="651"/>
    <x v="651"/>
    <x v="596"/>
    <s v="431"/>
    <s v="Bonnie"/>
    <s v="18009683"/>
    <x v="0"/>
    <x v="0"/>
    <s v="2014-01-07"/>
    <x v="19"/>
    <x v="10"/>
    <x v="0"/>
    <s v="443"/>
    <x v="0"/>
    <s v="433"/>
    <s v="433"/>
    <s v="Treatment 433"/>
    <s v="8690741"/>
    <x v="0"/>
    <x v="0"/>
    <x v="0"/>
    <n v="431"/>
    <x v="8"/>
  </r>
  <r>
    <x v="648"/>
    <x v="651"/>
    <x v="0"/>
    <s v="431"/>
    <s v="Lawrence Bowen"/>
    <x v="651"/>
    <x v="651"/>
    <x v="596"/>
    <s v="431"/>
    <s v="Bonnie"/>
    <s v="18009683"/>
    <x v="0"/>
    <x v="0"/>
    <s v="2014-01-07"/>
    <x v="19"/>
    <x v="10"/>
    <x v="0"/>
    <s v="443"/>
    <x v="0"/>
    <s v="831"/>
    <s v="831"/>
    <s v="Treatment 831"/>
    <s v="202836"/>
    <x v="0"/>
    <x v="0"/>
    <x v="0"/>
    <n v="431"/>
    <x v="2"/>
  </r>
  <r>
    <x v="648"/>
    <x v="651"/>
    <x v="0"/>
    <s v="431"/>
    <s v="Lawrence Bowen"/>
    <x v="651"/>
    <x v="651"/>
    <x v="596"/>
    <s v="431"/>
    <s v="Bonnie"/>
    <s v="18009683"/>
    <x v="0"/>
    <x v="0"/>
    <s v="2014-01-07"/>
    <x v="19"/>
    <x v="10"/>
    <x v="0"/>
    <s v="443"/>
    <x v="0"/>
    <s v="853"/>
    <s v="853"/>
    <s v="Treatment 853"/>
    <s v="46536336"/>
    <x v="0"/>
    <x v="0"/>
    <x v="0"/>
    <n v="431"/>
    <x v="7"/>
  </r>
  <r>
    <x v="648"/>
    <x v="651"/>
    <x v="0"/>
    <s v="431"/>
    <s v="Lawrence Bowen"/>
    <x v="651"/>
    <x v="651"/>
    <x v="596"/>
    <s v="431"/>
    <s v="Bonnie"/>
    <s v="18009683"/>
    <x v="0"/>
    <x v="0"/>
    <s v="2014-06-30"/>
    <x v="1"/>
    <x v="11"/>
    <x v="1"/>
    <s v="377"/>
    <x v="0"/>
    <s v="432"/>
    <s v="432"/>
    <s v="Treatment 432"/>
    <s v="40660942"/>
    <x v="0"/>
    <x v="0"/>
    <x v="0"/>
    <n v="431"/>
    <x v="9"/>
  </r>
  <r>
    <x v="648"/>
    <x v="651"/>
    <x v="0"/>
    <s v="431"/>
    <s v="Lawrence Bowen"/>
    <x v="651"/>
    <x v="651"/>
    <x v="596"/>
    <s v="431"/>
    <s v="Bonnie"/>
    <s v="18009683"/>
    <x v="0"/>
    <x v="0"/>
    <s v="2014-06-30"/>
    <x v="1"/>
    <x v="11"/>
    <x v="1"/>
    <s v="377"/>
    <x v="0"/>
    <s v="436"/>
    <s v="436"/>
    <s v="Treatment 436"/>
    <s v="39443736"/>
    <x v="0"/>
    <x v="0"/>
    <x v="0"/>
    <n v="431"/>
    <x v="0"/>
  </r>
  <r>
    <x v="648"/>
    <x v="651"/>
    <x v="0"/>
    <s v="431"/>
    <s v="Lawrence Bowen"/>
    <x v="651"/>
    <x v="651"/>
    <x v="596"/>
    <s v="431"/>
    <s v="Bonnie"/>
    <s v="18009683"/>
    <x v="0"/>
    <x v="0"/>
    <s v="2014-08-13"/>
    <x v="3"/>
    <x v="4"/>
    <x v="3"/>
    <s v="1068"/>
    <x v="0"/>
    <s v="18"/>
    <s v="18"/>
    <s v="Treatment 18"/>
    <s v="19587051"/>
    <x v="0"/>
    <x v="0"/>
    <x v="0"/>
    <n v="431"/>
    <x v="1"/>
  </r>
  <r>
    <x v="648"/>
    <x v="651"/>
    <x v="0"/>
    <s v="431"/>
    <s v="Lawrence Bowen"/>
    <x v="651"/>
    <x v="651"/>
    <x v="596"/>
    <s v="431"/>
    <s v="Bonnie"/>
    <s v="18009683"/>
    <x v="0"/>
    <x v="0"/>
    <s v="2014-08-13"/>
    <x v="3"/>
    <x v="4"/>
    <x v="3"/>
    <s v="1068"/>
    <x v="0"/>
    <s v="280"/>
    <s v="280"/>
    <s v="Treatment 280"/>
    <s v="10086027"/>
    <x v="0"/>
    <x v="0"/>
    <x v="0"/>
    <n v="431"/>
    <x v="9"/>
  </r>
  <r>
    <x v="648"/>
    <x v="651"/>
    <x v="0"/>
    <s v="431"/>
    <s v="Lawrence Bowen"/>
    <x v="651"/>
    <x v="651"/>
    <x v="596"/>
    <s v="431"/>
    <s v="Bonnie"/>
    <s v="18009683"/>
    <x v="0"/>
    <x v="0"/>
    <s v="2014-08-13"/>
    <x v="3"/>
    <x v="4"/>
    <x v="3"/>
    <s v="1068"/>
    <x v="0"/>
    <s v="432"/>
    <s v="432"/>
    <s v="Treatment 432"/>
    <s v="40660942"/>
    <x v="0"/>
    <x v="0"/>
    <x v="0"/>
    <n v="431"/>
    <x v="5"/>
  </r>
  <r>
    <x v="648"/>
    <x v="651"/>
    <x v="0"/>
    <s v="431"/>
    <s v="Lawrence Bowen"/>
    <x v="651"/>
    <x v="651"/>
    <x v="596"/>
    <s v="431"/>
    <s v="Bonnie"/>
    <s v="18009683"/>
    <x v="0"/>
    <x v="0"/>
    <s v="2014-08-13"/>
    <x v="3"/>
    <x v="4"/>
    <x v="3"/>
    <s v="1068"/>
    <x v="0"/>
    <s v="436"/>
    <s v="436"/>
    <s v="Treatment 436"/>
    <s v="39443736"/>
    <x v="0"/>
    <x v="0"/>
    <x v="0"/>
    <n v="431"/>
    <x v="6"/>
  </r>
  <r>
    <x v="648"/>
    <x v="651"/>
    <x v="0"/>
    <s v="431"/>
    <s v="Lawrence Bowen"/>
    <x v="651"/>
    <x v="651"/>
    <x v="596"/>
    <s v="431"/>
    <s v="Bonnie"/>
    <s v="18009683"/>
    <x v="0"/>
    <x v="0"/>
    <s v="2014-08-13"/>
    <x v="3"/>
    <x v="4"/>
    <x v="3"/>
    <s v="1068"/>
    <x v="0"/>
    <s v="648"/>
    <s v="648"/>
    <s v="Treatment 648"/>
    <s v="39191881"/>
    <x v="0"/>
    <x v="0"/>
    <x v="0"/>
    <n v="431"/>
    <x v="3"/>
  </r>
  <r>
    <x v="648"/>
    <x v="651"/>
    <x v="0"/>
    <s v="431"/>
    <s v="Lawrence Bowen"/>
    <x v="651"/>
    <x v="651"/>
    <x v="596"/>
    <s v="431"/>
    <s v="Bonnie"/>
    <s v="18009683"/>
    <x v="0"/>
    <x v="0"/>
    <s v="2014-08-13"/>
    <x v="3"/>
    <x v="4"/>
    <x v="3"/>
    <s v="1068"/>
    <x v="0"/>
    <s v="963"/>
    <s v="963"/>
    <s v="Treatment 963"/>
    <s v="17262637"/>
    <x v="0"/>
    <x v="0"/>
    <x v="0"/>
    <n v="431"/>
    <x v="4"/>
  </r>
  <r>
    <x v="648"/>
    <x v="651"/>
    <x v="0"/>
    <s v="431"/>
    <s v="Lawrence Bowen"/>
    <x v="651"/>
    <x v="651"/>
    <x v="596"/>
    <s v="431"/>
    <s v="Bonnie"/>
    <s v="18009683"/>
    <x v="0"/>
    <x v="0"/>
    <s v="2014-09-09"/>
    <x v="13"/>
    <x v="8"/>
    <x v="3"/>
    <s v="1481"/>
    <x v="0"/>
    <s v="8"/>
    <s v="8"/>
    <s v="Treatment 8"/>
    <s v="26015368"/>
    <x v="0"/>
    <x v="0"/>
    <x v="0"/>
    <n v="431"/>
    <x v="5"/>
  </r>
  <r>
    <x v="648"/>
    <x v="651"/>
    <x v="0"/>
    <s v="431"/>
    <s v="Lawrence Bowen"/>
    <x v="651"/>
    <x v="651"/>
    <x v="596"/>
    <s v="431"/>
    <s v="Bonnie"/>
    <s v="18009683"/>
    <x v="0"/>
    <x v="0"/>
    <s v="2014-09-09"/>
    <x v="13"/>
    <x v="8"/>
    <x v="3"/>
    <s v="1481"/>
    <x v="0"/>
    <s v="638"/>
    <s v="638"/>
    <s v="Treatment 638"/>
    <s v="12215438"/>
    <x v="0"/>
    <x v="0"/>
    <x v="0"/>
    <n v="431"/>
    <x v="0"/>
  </r>
  <r>
    <x v="648"/>
    <x v="651"/>
    <x v="0"/>
    <s v="431"/>
    <s v="Lawrence Bowen"/>
    <x v="651"/>
    <x v="651"/>
    <x v="596"/>
    <s v="431"/>
    <s v="Bonnie"/>
    <s v="18009683"/>
    <x v="0"/>
    <x v="0"/>
    <s v="2014-11-18"/>
    <x v="23"/>
    <x v="7"/>
    <x v="2"/>
    <s v="850"/>
    <x v="0"/>
    <s v="560"/>
    <s v="560"/>
    <s v="Treatment 560"/>
    <s v="24820324"/>
    <x v="0"/>
    <x v="0"/>
    <x v="0"/>
    <n v="431"/>
    <x v="2"/>
  </r>
  <r>
    <x v="648"/>
    <x v="651"/>
    <x v="0"/>
    <s v="431"/>
    <s v="Lawrence Bowen"/>
    <x v="651"/>
    <x v="651"/>
    <x v="596"/>
    <s v="431"/>
    <s v="Bonnie"/>
    <s v="18009683"/>
    <x v="0"/>
    <x v="0"/>
    <s v="2014-11-18"/>
    <x v="23"/>
    <x v="7"/>
    <x v="2"/>
    <s v="850"/>
    <x v="0"/>
    <s v="668"/>
    <s v="668"/>
    <s v="Treatment 668"/>
    <s v="40928408"/>
    <x v="0"/>
    <x v="0"/>
    <x v="0"/>
    <n v="431"/>
    <x v="9"/>
  </r>
  <r>
    <x v="648"/>
    <x v="651"/>
    <x v="0"/>
    <s v="431"/>
    <s v="Lawrence Bowen"/>
    <x v="651"/>
    <x v="651"/>
    <x v="596"/>
    <s v="431"/>
    <s v="Bonnie"/>
    <s v="18009683"/>
    <x v="0"/>
    <x v="0"/>
    <s v="2015-05-27"/>
    <x v="25"/>
    <x v="3"/>
    <x v="1"/>
    <s v="1762"/>
    <x v="1"/>
    <s v="852"/>
    <s v="852"/>
    <s v="Treatment 852"/>
    <s v="2439521"/>
    <x v="0"/>
    <x v="0"/>
    <x v="0"/>
    <n v="431"/>
    <x v="3"/>
  </r>
  <r>
    <x v="648"/>
    <x v="651"/>
    <x v="0"/>
    <s v="431"/>
    <s v="Lawrence Bowen"/>
    <x v="651"/>
    <x v="651"/>
    <x v="596"/>
    <s v="431"/>
    <s v="Bonnie"/>
    <s v="18009683"/>
    <x v="0"/>
    <x v="0"/>
    <s v="2015-05-27"/>
    <x v="25"/>
    <x v="3"/>
    <x v="1"/>
    <s v="1762"/>
    <x v="1"/>
    <s v="936"/>
    <s v="936"/>
    <s v="Treatment 936"/>
    <s v="29253233"/>
    <x v="0"/>
    <x v="0"/>
    <x v="0"/>
    <n v="431"/>
    <x v="6"/>
  </r>
  <r>
    <x v="648"/>
    <x v="651"/>
    <x v="0"/>
    <s v="431"/>
    <s v="Lawrence Bowen"/>
    <x v="651"/>
    <x v="651"/>
    <x v="596"/>
    <s v="431"/>
    <s v="Bonnie"/>
    <s v="18009683"/>
    <x v="0"/>
    <x v="0"/>
    <s v="2015-05-27"/>
    <x v="25"/>
    <x v="3"/>
    <x v="1"/>
    <s v="1762"/>
    <x v="1"/>
    <s v="941"/>
    <s v="941"/>
    <s v="Treatment 941"/>
    <s v="642273"/>
    <x v="0"/>
    <x v="0"/>
    <x v="0"/>
    <n v="431"/>
    <x v="6"/>
  </r>
  <r>
    <x v="648"/>
    <x v="651"/>
    <x v="0"/>
    <s v="431"/>
    <s v="Lawrence Bowen"/>
    <x v="651"/>
    <x v="651"/>
    <x v="596"/>
    <s v="431"/>
    <s v="Bonnie"/>
    <s v="18009683"/>
    <x v="0"/>
    <x v="0"/>
    <s v="2015-06-19"/>
    <x v="21"/>
    <x v="11"/>
    <x v="1"/>
    <s v="1372"/>
    <x v="1"/>
    <s v="11"/>
    <s v="11"/>
    <s v="Treatment 11"/>
    <s v="32524602"/>
    <x v="0"/>
    <x v="0"/>
    <x v="0"/>
    <n v="431"/>
    <x v="5"/>
  </r>
  <r>
    <x v="648"/>
    <x v="651"/>
    <x v="0"/>
    <s v="431"/>
    <s v="Lawrence Bowen"/>
    <x v="651"/>
    <x v="651"/>
    <x v="596"/>
    <s v="431"/>
    <s v="Bonnie"/>
    <s v="18009683"/>
    <x v="0"/>
    <x v="0"/>
    <s v="2015-06-19"/>
    <x v="21"/>
    <x v="11"/>
    <x v="1"/>
    <s v="1372"/>
    <x v="1"/>
    <s v="413"/>
    <s v="413"/>
    <s v="Treatment 413"/>
    <s v="49649311"/>
    <x v="0"/>
    <x v="0"/>
    <x v="0"/>
    <n v="431"/>
    <x v="8"/>
  </r>
  <r>
    <x v="648"/>
    <x v="651"/>
    <x v="0"/>
    <s v="431"/>
    <s v="Lawrence Bowen"/>
    <x v="651"/>
    <x v="651"/>
    <x v="596"/>
    <s v="431"/>
    <s v="Bonnie"/>
    <s v="18009683"/>
    <x v="0"/>
    <x v="0"/>
    <s v="2017-11-03"/>
    <x v="17"/>
    <x v="7"/>
    <x v="2"/>
    <s v="190"/>
    <x v="3"/>
    <s v="86"/>
    <s v="86"/>
    <s v="Treatment 86"/>
    <s v="47532394"/>
    <x v="0"/>
    <x v="0"/>
    <x v="0"/>
    <n v="431"/>
    <x v="5"/>
  </r>
  <r>
    <x v="648"/>
    <x v="651"/>
    <x v="0"/>
    <s v="431"/>
    <s v="Lawrence Bowen"/>
    <x v="651"/>
    <x v="651"/>
    <x v="596"/>
    <s v="431"/>
    <s v="Bonnie"/>
    <s v="18009683"/>
    <x v="0"/>
    <x v="0"/>
    <s v="2017-11-03"/>
    <x v="17"/>
    <x v="7"/>
    <x v="2"/>
    <s v="190"/>
    <x v="3"/>
    <s v="894"/>
    <s v="894"/>
    <s v="Treatment 894"/>
    <s v="49897455"/>
    <x v="0"/>
    <x v="0"/>
    <x v="0"/>
    <n v="431"/>
    <x v="6"/>
  </r>
  <r>
    <x v="648"/>
    <x v="651"/>
    <x v="0"/>
    <s v="431"/>
    <s v="Lawrence Bowen"/>
    <x v="651"/>
    <x v="651"/>
    <x v="596"/>
    <s v="431"/>
    <s v="Bonnie"/>
    <s v="18009683"/>
    <x v="0"/>
    <x v="0"/>
    <s v="2018-01-03"/>
    <x v="17"/>
    <x v="10"/>
    <x v="0"/>
    <s v="570"/>
    <x v="4"/>
    <s v="503"/>
    <s v="503"/>
    <s v="Treatment 503"/>
    <s v="36898163"/>
    <x v="0"/>
    <x v="0"/>
    <x v="0"/>
    <n v="431"/>
    <x v="5"/>
  </r>
  <r>
    <x v="648"/>
    <x v="651"/>
    <x v="0"/>
    <s v="431"/>
    <s v="Lawrence Bowen"/>
    <x v="651"/>
    <x v="651"/>
    <x v="596"/>
    <s v="431"/>
    <s v="Bonnie"/>
    <s v="18009683"/>
    <x v="0"/>
    <x v="0"/>
    <s v="2018-01-03"/>
    <x v="17"/>
    <x v="10"/>
    <x v="0"/>
    <s v="570"/>
    <x v="4"/>
    <s v="902"/>
    <s v="902"/>
    <s v="Treatment 902"/>
    <s v="19785738"/>
    <x v="0"/>
    <x v="0"/>
    <x v="0"/>
    <n v="431"/>
    <x v="0"/>
  </r>
  <r>
    <x v="649"/>
    <x v="652"/>
    <x v="0"/>
    <s v="623"/>
    <s v="Morgan Larson"/>
    <x v="652"/>
    <x v="652"/>
    <x v="597"/>
    <s v="623"/>
    <s v="Darius"/>
    <s v="17517972"/>
    <x v="0"/>
    <x v="0"/>
    <s v="2014-01-08"/>
    <x v="15"/>
    <x v="10"/>
    <x v="0"/>
    <s v="1158"/>
    <x v="0"/>
    <s v="30"/>
    <s v="30"/>
    <s v="Treatment 30"/>
    <s v="25517829"/>
    <x v="0"/>
    <x v="0"/>
    <x v="0"/>
    <n v="623"/>
    <x v="9"/>
  </r>
  <r>
    <x v="649"/>
    <x v="652"/>
    <x v="0"/>
    <s v="623"/>
    <s v="Morgan Larson"/>
    <x v="652"/>
    <x v="652"/>
    <x v="597"/>
    <s v="623"/>
    <s v="Darius"/>
    <s v="17517972"/>
    <x v="0"/>
    <x v="0"/>
    <s v="2014-01-08"/>
    <x v="15"/>
    <x v="10"/>
    <x v="0"/>
    <s v="1158"/>
    <x v="0"/>
    <s v="983"/>
    <s v="983"/>
    <s v="Treatment 983"/>
    <s v="4339334"/>
    <x v="0"/>
    <x v="0"/>
    <x v="0"/>
    <n v="623"/>
    <x v="3"/>
  </r>
  <r>
    <x v="649"/>
    <x v="652"/>
    <x v="0"/>
    <s v="623"/>
    <s v="Morgan Larson"/>
    <x v="652"/>
    <x v="652"/>
    <x v="597"/>
    <s v="623"/>
    <s v="Darius"/>
    <s v="17517972"/>
    <x v="0"/>
    <x v="0"/>
    <s v="2014-01-12"/>
    <x v="0"/>
    <x v="10"/>
    <x v="0"/>
    <s v="400"/>
    <x v="0"/>
    <s v="81"/>
    <s v="81"/>
    <s v="Treatment 81"/>
    <s v="21274622"/>
    <x v="0"/>
    <x v="0"/>
    <x v="0"/>
    <n v="623"/>
    <x v="9"/>
  </r>
  <r>
    <x v="649"/>
    <x v="652"/>
    <x v="0"/>
    <s v="623"/>
    <s v="Morgan Larson"/>
    <x v="652"/>
    <x v="652"/>
    <x v="597"/>
    <s v="623"/>
    <s v="Darius"/>
    <s v="17517972"/>
    <x v="0"/>
    <x v="0"/>
    <s v="2014-01-12"/>
    <x v="0"/>
    <x v="10"/>
    <x v="0"/>
    <s v="400"/>
    <x v="0"/>
    <s v="185"/>
    <s v="185"/>
    <s v="Treatment 185"/>
    <s v="42017145"/>
    <x v="0"/>
    <x v="0"/>
    <x v="0"/>
    <n v="623"/>
    <x v="0"/>
  </r>
  <r>
    <x v="649"/>
    <x v="652"/>
    <x v="0"/>
    <s v="623"/>
    <s v="Morgan Larson"/>
    <x v="652"/>
    <x v="652"/>
    <x v="597"/>
    <s v="623"/>
    <s v="Darius"/>
    <s v="17517972"/>
    <x v="0"/>
    <x v="0"/>
    <s v="2014-01-12"/>
    <x v="0"/>
    <x v="10"/>
    <x v="0"/>
    <s v="400"/>
    <x v="0"/>
    <s v="449"/>
    <s v="449"/>
    <s v="Treatment 449"/>
    <s v="45855808"/>
    <x v="0"/>
    <x v="0"/>
    <x v="0"/>
    <n v="623"/>
    <x v="6"/>
  </r>
  <r>
    <x v="649"/>
    <x v="652"/>
    <x v="0"/>
    <s v="623"/>
    <s v="Morgan Larson"/>
    <x v="652"/>
    <x v="652"/>
    <x v="597"/>
    <s v="623"/>
    <s v="Darius"/>
    <s v="17517972"/>
    <x v="0"/>
    <x v="0"/>
    <s v="2015-05-27"/>
    <x v="25"/>
    <x v="3"/>
    <x v="1"/>
    <s v="1762"/>
    <x v="1"/>
    <s v="2"/>
    <s v="2"/>
    <s v="Treatment 2"/>
    <s v="31477793"/>
    <x v="0"/>
    <x v="0"/>
    <x v="0"/>
    <n v="623"/>
    <x v="8"/>
  </r>
  <r>
    <x v="649"/>
    <x v="652"/>
    <x v="0"/>
    <s v="623"/>
    <s v="Morgan Larson"/>
    <x v="652"/>
    <x v="652"/>
    <x v="597"/>
    <s v="623"/>
    <s v="Darius"/>
    <s v="17517972"/>
    <x v="0"/>
    <x v="0"/>
    <s v="2015-05-27"/>
    <x v="25"/>
    <x v="3"/>
    <x v="1"/>
    <s v="1762"/>
    <x v="1"/>
    <s v="599"/>
    <s v="599"/>
    <s v="Treatment 599"/>
    <s v="10747132"/>
    <x v="0"/>
    <x v="0"/>
    <x v="0"/>
    <n v="623"/>
    <x v="0"/>
  </r>
  <r>
    <x v="649"/>
    <x v="652"/>
    <x v="0"/>
    <s v="623"/>
    <s v="Morgan Larson"/>
    <x v="652"/>
    <x v="652"/>
    <x v="597"/>
    <s v="623"/>
    <s v="Darius"/>
    <s v="17517972"/>
    <x v="0"/>
    <x v="0"/>
    <s v="2017-01-14"/>
    <x v="6"/>
    <x v="10"/>
    <x v="0"/>
    <s v="1218"/>
    <x v="3"/>
    <s v="716"/>
    <s v="716"/>
    <s v="Treatment 716"/>
    <s v="20416669"/>
    <x v="0"/>
    <x v="0"/>
    <x v="0"/>
    <n v="623"/>
    <x v="6"/>
  </r>
  <r>
    <x v="649"/>
    <x v="652"/>
    <x v="0"/>
    <s v="623"/>
    <s v="Morgan Larson"/>
    <x v="652"/>
    <x v="652"/>
    <x v="597"/>
    <s v="623"/>
    <s v="Darius"/>
    <s v="17517972"/>
    <x v="0"/>
    <x v="0"/>
    <s v="2017-01-14"/>
    <x v="6"/>
    <x v="10"/>
    <x v="0"/>
    <s v="1218"/>
    <x v="3"/>
    <s v="816"/>
    <s v="816"/>
    <s v="Treatment 816"/>
    <s v="1159360"/>
    <x v="0"/>
    <x v="0"/>
    <x v="0"/>
    <n v="623"/>
    <x v="2"/>
  </r>
  <r>
    <x v="649"/>
    <x v="652"/>
    <x v="0"/>
    <s v="623"/>
    <s v="Morgan Larson"/>
    <x v="652"/>
    <x v="652"/>
    <x v="597"/>
    <s v="623"/>
    <s v="Darius"/>
    <s v="17517972"/>
    <x v="0"/>
    <x v="0"/>
    <s v="2018-02-28"/>
    <x v="12"/>
    <x v="6"/>
    <x v="0"/>
    <s v="1651"/>
    <x v="4"/>
    <s v="15"/>
    <s v="15"/>
    <s v="Treatment 15"/>
    <s v="39043382"/>
    <x v="0"/>
    <x v="0"/>
    <x v="0"/>
    <n v="623"/>
    <x v="3"/>
  </r>
  <r>
    <x v="649"/>
    <x v="652"/>
    <x v="0"/>
    <s v="623"/>
    <s v="Morgan Larson"/>
    <x v="652"/>
    <x v="652"/>
    <x v="597"/>
    <s v="623"/>
    <s v="Darius"/>
    <s v="17517972"/>
    <x v="0"/>
    <x v="0"/>
    <s v="2018-02-28"/>
    <x v="12"/>
    <x v="6"/>
    <x v="0"/>
    <s v="1651"/>
    <x v="4"/>
    <s v="960"/>
    <s v="960"/>
    <s v="Treatment 960"/>
    <s v="30150427"/>
    <x v="0"/>
    <x v="0"/>
    <x v="0"/>
    <n v="623"/>
    <x v="9"/>
  </r>
  <r>
    <x v="649"/>
    <x v="652"/>
    <x v="0"/>
    <s v="623"/>
    <s v="Morgan Larson"/>
    <x v="652"/>
    <x v="652"/>
    <x v="597"/>
    <s v="623"/>
    <s v="Darius"/>
    <s v="17517972"/>
    <x v="0"/>
    <x v="0"/>
    <s v="2018-02-28"/>
    <x v="12"/>
    <x v="6"/>
    <x v="0"/>
    <s v="1651"/>
    <x v="4"/>
    <s v="990"/>
    <s v="990"/>
    <s v="Treatment 990"/>
    <s v="22402477"/>
    <x v="0"/>
    <x v="0"/>
    <x v="0"/>
    <n v="623"/>
    <x v="4"/>
  </r>
  <r>
    <x v="649"/>
    <x v="652"/>
    <x v="0"/>
    <s v="623"/>
    <s v="Morgan Larson"/>
    <x v="652"/>
    <x v="652"/>
    <x v="597"/>
    <s v="623"/>
    <s v="Darius"/>
    <s v="17517972"/>
    <x v="0"/>
    <x v="0"/>
    <s v="2018-03-26"/>
    <x v="7"/>
    <x v="0"/>
    <x v="0"/>
    <s v="211"/>
    <x v="4"/>
    <s v="21"/>
    <s v="21"/>
    <s v="Treatment 21"/>
    <s v="24983481"/>
    <x v="0"/>
    <x v="0"/>
    <x v="0"/>
    <n v="623"/>
    <x v="9"/>
  </r>
  <r>
    <x v="649"/>
    <x v="652"/>
    <x v="0"/>
    <s v="623"/>
    <s v="Morgan Larson"/>
    <x v="652"/>
    <x v="652"/>
    <x v="597"/>
    <s v="623"/>
    <s v="Darius"/>
    <s v="17517972"/>
    <x v="0"/>
    <x v="0"/>
    <s v="2018-03-26"/>
    <x v="7"/>
    <x v="0"/>
    <x v="0"/>
    <s v="211"/>
    <x v="4"/>
    <s v="309"/>
    <s v="309"/>
    <s v="Treatment 309"/>
    <s v="38111655"/>
    <x v="0"/>
    <x v="0"/>
    <x v="0"/>
    <n v="623"/>
    <x v="5"/>
  </r>
  <r>
    <x v="649"/>
    <x v="652"/>
    <x v="0"/>
    <s v="623"/>
    <s v="Morgan Larson"/>
    <x v="652"/>
    <x v="652"/>
    <x v="597"/>
    <s v="623"/>
    <s v="Darius"/>
    <s v="17517972"/>
    <x v="0"/>
    <x v="0"/>
    <s v="2018-03-26"/>
    <x v="7"/>
    <x v="0"/>
    <x v="0"/>
    <s v="211"/>
    <x v="4"/>
    <s v="693"/>
    <s v="693"/>
    <s v="Treatment 693"/>
    <s v="39606952"/>
    <x v="0"/>
    <x v="0"/>
    <x v="0"/>
    <n v="623"/>
    <x v="1"/>
  </r>
  <r>
    <x v="649"/>
    <x v="652"/>
    <x v="0"/>
    <s v="623"/>
    <s v="Morgan Larson"/>
    <x v="652"/>
    <x v="652"/>
    <x v="597"/>
    <s v="623"/>
    <s v="Darius"/>
    <s v="17517972"/>
    <x v="0"/>
    <x v="0"/>
    <s v="2018-03-26"/>
    <x v="7"/>
    <x v="0"/>
    <x v="0"/>
    <s v="211"/>
    <x v="4"/>
    <s v="788"/>
    <s v="788"/>
    <s v="Treatment 788"/>
    <s v="29307932"/>
    <x v="0"/>
    <x v="0"/>
    <x v="0"/>
    <n v="623"/>
    <x v="4"/>
  </r>
  <r>
    <x v="649"/>
    <x v="652"/>
    <x v="0"/>
    <s v="623"/>
    <s v="Morgan Larson"/>
    <x v="652"/>
    <x v="652"/>
    <x v="597"/>
    <s v="623"/>
    <s v="Darius"/>
    <s v="17517972"/>
    <x v="0"/>
    <x v="0"/>
    <s v="2018-03-26"/>
    <x v="7"/>
    <x v="0"/>
    <x v="0"/>
    <s v="211"/>
    <x v="4"/>
    <s v="950"/>
    <s v="950"/>
    <s v="Treatment 950"/>
    <s v="35003835"/>
    <x v="0"/>
    <x v="0"/>
    <x v="0"/>
    <n v="623"/>
    <x v="1"/>
  </r>
  <r>
    <x v="649"/>
    <x v="652"/>
    <x v="0"/>
    <s v="623"/>
    <s v="Morgan Larson"/>
    <x v="652"/>
    <x v="652"/>
    <x v="597"/>
    <s v="623"/>
    <s v="Darius"/>
    <s v="17517972"/>
    <x v="0"/>
    <x v="0"/>
    <s v="2018-04-11"/>
    <x v="24"/>
    <x v="1"/>
    <x v="1"/>
    <s v="1014"/>
    <x v="4"/>
    <s v="137"/>
    <s v="137"/>
    <s v="Treatment 137"/>
    <s v="16657984"/>
    <x v="0"/>
    <x v="0"/>
    <x v="0"/>
    <n v="623"/>
    <x v="9"/>
  </r>
  <r>
    <x v="649"/>
    <x v="652"/>
    <x v="0"/>
    <s v="623"/>
    <s v="Morgan Larson"/>
    <x v="652"/>
    <x v="652"/>
    <x v="597"/>
    <s v="623"/>
    <s v="Darius"/>
    <s v="17517972"/>
    <x v="0"/>
    <x v="0"/>
    <s v="2018-04-11"/>
    <x v="24"/>
    <x v="1"/>
    <x v="1"/>
    <s v="1014"/>
    <x v="4"/>
    <s v="159"/>
    <s v="159"/>
    <s v="Treatment 159"/>
    <s v="33458382"/>
    <x v="0"/>
    <x v="0"/>
    <x v="0"/>
    <n v="623"/>
    <x v="4"/>
  </r>
  <r>
    <x v="649"/>
    <x v="652"/>
    <x v="0"/>
    <s v="623"/>
    <s v="Morgan Larson"/>
    <x v="652"/>
    <x v="652"/>
    <x v="597"/>
    <s v="623"/>
    <s v="Darius"/>
    <s v="17517972"/>
    <x v="0"/>
    <x v="0"/>
    <s v="2018-04-11"/>
    <x v="24"/>
    <x v="1"/>
    <x v="1"/>
    <s v="1014"/>
    <x v="4"/>
    <s v="318"/>
    <s v="318"/>
    <s v="Treatment 318"/>
    <s v="12894847"/>
    <x v="0"/>
    <x v="0"/>
    <x v="0"/>
    <n v="623"/>
    <x v="8"/>
  </r>
  <r>
    <x v="649"/>
    <x v="652"/>
    <x v="0"/>
    <s v="623"/>
    <s v="Morgan Larson"/>
    <x v="652"/>
    <x v="652"/>
    <x v="597"/>
    <s v="623"/>
    <s v="Darius"/>
    <s v="17517972"/>
    <x v="0"/>
    <x v="0"/>
    <s v="2018-10-24"/>
    <x v="28"/>
    <x v="2"/>
    <x v="2"/>
    <s v="258"/>
    <x v="4"/>
    <s v="232"/>
    <s v="232"/>
    <s v="Treatment 232"/>
    <s v="14094346"/>
    <x v="0"/>
    <x v="0"/>
    <x v="0"/>
    <n v="623"/>
    <x v="8"/>
  </r>
  <r>
    <x v="649"/>
    <x v="652"/>
    <x v="0"/>
    <s v="623"/>
    <s v="Morgan Larson"/>
    <x v="652"/>
    <x v="652"/>
    <x v="597"/>
    <s v="623"/>
    <s v="Darius"/>
    <s v="17517972"/>
    <x v="0"/>
    <x v="0"/>
    <s v="2018-10-24"/>
    <x v="28"/>
    <x v="2"/>
    <x v="2"/>
    <s v="258"/>
    <x v="4"/>
    <s v="744"/>
    <s v="744"/>
    <s v="Treatment 744"/>
    <s v="42563496"/>
    <x v="0"/>
    <x v="0"/>
    <x v="0"/>
    <n v="623"/>
    <x v="3"/>
  </r>
  <r>
    <x v="650"/>
    <x v="653"/>
    <x v="1"/>
    <s v="550"/>
    <s v="Nick Cannon"/>
    <x v="653"/>
    <x v="653"/>
    <x v="89"/>
    <s v="550"/>
    <s v="Glenda"/>
    <s v="15363467"/>
    <x v="0"/>
    <x v="0"/>
    <s v="2014-02-14"/>
    <x v="6"/>
    <x v="6"/>
    <x v="0"/>
    <s v="988"/>
    <x v="0"/>
    <s v="138"/>
    <s v="138"/>
    <s v="Treatment 138"/>
    <s v="17022909"/>
    <x v="0"/>
    <x v="0"/>
    <x v="0"/>
    <n v="550"/>
    <x v="7"/>
  </r>
  <r>
    <x v="650"/>
    <x v="653"/>
    <x v="1"/>
    <s v="550"/>
    <s v="Nick Cannon"/>
    <x v="653"/>
    <x v="653"/>
    <x v="89"/>
    <s v="550"/>
    <s v="Glenda"/>
    <s v="15363467"/>
    <x v="0"/>
    <x v="0"/>
    <s v="2014-02-14"/>
    <x v="6"/>
    <x v="6"/>
    <x v="0"/>
    <s v="988"/>
    <x v="0"/>
    <s v="384"/>
    <s v="384"/>
    <s v="Treatment 384"/>
    <s v="35043716"/>
    <x v="0"/>
    <x v="0"/>
    <x v="0"/>
    <n v="550"/>
    <x v="9"/>
  </r>
  <r>
    <x v="650"/>
    <x v="653"/>
    <x v="1"/>
    <s v="550"/>
    <s v="Nick Cannon"/>
    <x v="653"/>
    <x v="653"/>
    <x v="89"/>
    <s v="550"/>
    <s v="Glenda"/>
    <s v="15363467"/>
    <x v="0"/>
    <x v="0"/>
    <s v="2014-02-14"/>
    <x v="6"/>
    <x v="6"/>
    <x v="0"/>
    <s v="988"/>
    <x v="0"/>
    <s v="753"/>
    <s v="753"/>
    <s v="Treatment 753"/>
    <s v="31293866"/>
    <x v="0"/>
    <x v="0"/>
    <x v="0"/>
    <n v="550"/>
    <x v="3"/>
  </r>
  <r>
    <x v="650"/>
    <x v="653"/>
    <x v="1"/>
    <s v="550"/>
    <s v="Nick Cannon"/>
    <x v="653"/>
    <x v="653"/>
    <x v="89"/>
    <s v="550"/>
    <s v="Glenda"/>
    <s v="15363467"/>
    <x v="0"/>
    <x v="0"/>
    <s v="2014-07-27"/>
    <x v="25"/>
    <x v="9"/>
    <x v="3"/>
    <s v="1228"/>
    <x v="0"/>
    <s v="273"/>
    <s v="273"/>
    <s v="Treatment 273"/>
    <s v="43316168"/>
    <x v="0"/>
    <x v="0"/>
    <x v="0"/>
    <n v="550"/>
    <x v="8"/>
  </r>
  <r>
    <x v="650"/>
    <x v="653"/>
    <x v="1"/>
    <s v="550"/>
    <s v="Nick Cannon"/>
    <x v="653"/>
    <x v="653"/>
    <x v="89"/>
    <s v="550"/>
    <s v="Glenda"/>
    <s v="15363467"/>
    <x v="0"/>
    <x v="0"/>
    <s v="2014-07-27"/>
    <x v="25"/>
    <x v="9"/>
    <x v="3"/>
    <s v="1228"/>
    <x v="0"/>
    <s v="441"/>
    <s v="441"/>
    <s v="Treatment 441"/>
    <s v="28655609"/>
    <x v="0"/>
    <x v="0"/>
    <x v="0"/>
    <n v="550"/>
    <x v="3"/>
  </r>
  <r>
    <x v="650"/>
    <x v="653"/>
    <x v="1"/>
    <s v="550"/>
    <s v="Nick Cannon"/>
    <x v="653"/>
    <x v="653"/>
    <x v="89"/>
    <s v="550"/>
    <s v="Glenda"/>
    <s v="15363467"/>
    <x v="0"/>
    <x v="0"/>
    <s v="2014-07-27"/>
    <x v="25"/>
    <x v="9"/>
    <x v="3"/>
    <s v="1228"/>
    <x v="0"/>
    <s v="978"/>
    <s v="978"/>
    <s v="Treatment 978"/>
    <s v="19719769"/>
    <x v="0"/>
    <x v="0"/>
    <x v="0"/>
    <n v="550"/>
    <x v="5"/>
  </r>
  <r>
    <x v="650"/>
    <x v="653"/>
    <x v="1"/>
    <s v="550"/>
    <s v="Nick Cannon"/>
    <x v="653"/>
    <x v="653"/>
    <x v="89"/>
    <s v="550"/>
    <s v="Glenda"/>
    <s v="15363467"/>
    <x v="0"/>
    <x v="0"/>
    <s v="2015-02-03"/>
    <x v="17"/>
    <x v="6"/>
    <x v="0"/>
    <s v="565"/>
    <x v="1"/>
    <s v="355"/>
    <s v="355"/>
    <s v="Treatment 355"/>
    <s v="6228025"/>
    <x v="0"/>
    <x v="0"/>
    <x v="0"/>
    <n v="550"/>
    <x v="3"/>
  </r>
  <r>
    <x v="650"/>
    <x v="653"/>
    <x v="1"/>
    <s v="550"/>
    <s v="Nick Cannon"/>
    <x v="653"/>
    <x v="653"/>
    <x v="89"/>
    <s v="550"/>
    <s v="Glenda"/>
    <s v="15363467"/>
    <x v="0"/>
    <x v="0"/>
    <s v="2015-02-03"/>
    <x v="17"/>
    <x v="6"/>
    <x v="0"/>
    <s v="565"/>
    <x v="1"/>
    <s v="627"/>
    <s v="627"/>
    <s v="Treatment 627"/>
    <s v="17991590"/>
    <x v="0"/>
    <x v="0"/>
    <x v="0"/>
    <n v="550"/>
    <x v="5"/>
  </r>
  <r>
    <x v="650"/>
    <x v="653"/>
    <x v="1"/>
    <s v="550"/>
    <s v="Nick Cannon"/>
    <x v="653"/>
    <x v="653"/>
    <x v="89"/>
    <s v="550"/>
    <s v="Glenda"/>
    <s v="15363467"/>
    <x v="0"/>
    <x v="0"/>
    <s v="2015-02-14"/>
    <x v="6"/>
    <x v="6"/>
    <x v="0"/>
    <s v="5"/>
    <x v="1"/>
    <s v="70"/>
    <s v="70"/>
    <s v="Treatment 70"/>
    <s v="14265895"/>
    <x v="0"/>
    <x v="0"/>
    <x v="0"/>
    <n v="550"/>
    <x v="6"/>
  </r>
  <r>
    <x v="650"/>
    <x v="653"/>
    <x v="1"/>
    <s v="550"/>
    <s v="Nick Cannon"/>
    <x v="653"/>
    <x v="653"/>
    <x v="89"/>
    <s v="550"/>
    <s v="Glenda"/>
    <s v="15363467"/>
    <x v="0"/>
    <x v="0"/>
    <s v="2015-02-14"/>
    <x v="6"/>
    <x v="6"/>
    <x v="0"/>
    <s v="5"/>
    <x v="1"/>
    <s v="230"/>
    <s v="230"/>
    <s v="Treatment 230"/>
    <s v="11231889"/>
    <x v="0"/>
    <x v="0"/>
    <x v="0"/>
    <n v="550"/>
    <x v="5"/>
  </r>
  <r>
    <x v="650"/>
    <x v="653"/>
    <x v="1"/>
    <s v="550"/>
    <s v="Nick Cannon"/>
    <x v="653"/>
    <x v="653"/>
    <x v="89"/>
    <s v="550"/>
    <s v="Glenda"/>
    <s v="15363467"/>
    <x v="0"/>
    <x v="0"/>
    <s v="2015-03-31"/>
    <x v="27"/>
    <x v="0"/>
    <x v="0"/>
    <s v="1586"/>
    <x v="1"/>
    <s v="674"/>
    <s v="674"/>
    <s v="Treatment 674"/>
    <s v="38963551"/>
    <x v="0"/>
    <x v="0"/>
    <x v="0"/>
    <n v="550"/>
    <x v="3"/>
  </r>
  <r>
    <x v="650"/>
    <x v="653"/>
    <x v="1"/>
    <s v="550"/>
    <s v="Nick Cannon"/>
    <x v="653"/>
    <x v="653"/>
    <x v="89"/>
    <s v="550"/>
    <s v="Glenda"/>
    <s v="15363467"/>
    <x v="0"/>
    <x v="0"/>
    <s v="2015-03-31"/>
    <x v="27"/>
    <x v="0"/>
    <x v="0"/>
    <s v="1586"/>
    <x v="1"/>
    <s v="694"/>
    <s v="694"/>
    <s v="Treatment 694"/>
    <s v="3129255"/>
    <x v="0"/>
    <x v="0"/>
    <x v="0"/>
    <n v="550"/>
    <x v="2"/>
  </r>
  <r>
    <x v="650"/>
    <x v="653"/>
    <x v="1"/>
    <s v="550"/>
    <s v="Nick Cannon"/>
    <x v="653"/>
    <x v="653"/>
    <x v="89"/>
    <s v="550"/>
    <s v="Glenda"/>
    <s v="15363467"/>
    <x v="0"/>
    <x v="0"/>
    <s v="2015-03-31"/>
    <x v="27"/>
    <x v="0"/>
    <x v="0"/>
    <s v="1586"/>
    <x v="1"/>
    <s v="979"/>
    <s v="979"/>
    <s v="Treatment 979"/>
    <s v="10539688"/>
    <x v="0"/>
    <x v="0"/>
    <x v="0"/>
    <n v="550"/>
    <x v="5"/>
  </r>
  <r>
    <x v="650"/>
    <x v="653"/>
    <x v="1"/>
    <s v="550"/>
    <s v="Nick Cannon"/>
    <x v="653"/>
    <x v="653"/>
    <x v="89"/>
    <s v="550"/>
    <s v="Glenda"/>
    <s v="15363467"/>
    <x v="0"/>
    <x v="0"/>
    <s v="2015-04-05"/>
    <x v="26"/>
    <x v="1"/>
    <x v="1"/>
    <s v="1089"/>
    <x v="1"/>
    <s v="468"/>
    <s v="468"/>
    <s v="Treatment 468"/>
    <s v="9390056"/>
    <x v="0"/>
    <x v="0"/>
    <x v="0"/>
    <n v="550"/>
    <x v="9"/>
  </r>
  <r>
    <x v="650"/>
    <x v="653"/>
    <x v="1"/>
    <s v="550"/>
    <s v="Nick Cannon"/>
    <x v="653"/>
    <x v="653"/>
    <x v="89"/>
    <s v="550"/>
    <s v="Glenda"/>
    <s v="15363467"/>
    <x v="0"/>
    <x v="0"/>
    <s v="2015-04-05"/>
    <x v="26"/>
    <x v="1"/>
    <x v="1"/>
    <s v="1089"/>
    <x v="1"/>
    <s v="726"/>
    <s v="726"/>
    <s v="Treatment 726"/>
    <s v="17835256"/>
    <x v="0"/>
    <x v="0"/>
    <x v="0"/>
    <n v="550"/>
    <x v="5"/>
  </r>
  <r>
    <x v="650"/>
    <x v="653"/>
    <x v="1"/>
    <s v="550"/>
    <s v="Nick Cannon"/>
    <x v="653"/>
    <x v="653"/>
    <x v="89"/>
    <s v="550"/>
    <s v="Glenda"/>
    <s v="15363467"/>
    <x v="0"/>
    <x v="0"/>
    <s v="2015-04-05"/>
    <x v="26"/>
    <x v="1"/>
    <x v="1"/>
    <s v="1089"/>
    <x v="1"/>
    <s v="763"/>
    <s v="763"/>
    <s v="Treatment 763"/>
    <s v="17506676"/>
    <x v="0"/>
    <x v="0"/>
    <x v="0"/>
    <n v="550"/>
    <x v="2"/>
  </r>
  <r>
    <x v="650"/>
    <x v="653"/>
    <x v="1"/>
    <s v="550"/>
    <s v="Nick Cannon"/>
    <x v="653"/>
    <x v="653"/>
    <x v="89"/>
    <s v="550"/>
    <s v="Glenda"/>
    <s v="15363467"/>
    <x v="0"/>
    <x v="0"/>
    <s v="2016-04-15"/>
    <x v="29"/>
    <x v="1"/>
    <x v="1"/>
    <s v="1341"/>
    <x v="2"/>
    <s v="39"/>
    <s v="39"/>
    <s v="Treatment 39"/>
    <s v="11044520"/>
    <x v="0"/>
    <x v="0"/>
    <x v="0"/>
    <n v="550"/>
    <x v="5"/>
  </r>
  <r>
    <x v="650"/>
    <x v="653"/>
    <x v="1"/>
    <s v="550"/>
    <s v="Nick Cannon"/>
    <x v="653"/>
    <x v="653"/>
    <x v="89"/>
    <s v="550"/>
    <s v="Glenda"/>
    <s v="15363467"/>
    <x v="0"/>
    <x v="0"/>
    <s v="2016-04-15"/>
    <x v="29"/>
    <x v="1"/>
    <x v="1"/>
    <s v="1341"/>
    <x v="2"/>
    <s v="583"/>
    <s v="583"/>
    <s v="Treatment 583"/>
    <s v="25787738"/>
    <x v="0"/>
    <x v="0"/>
    <x v="0"/>
    <n v="550"/>
    <x v="6"/>
  </r>
  <r>
    <x v="650"/>
    <x v="653"/>
    <x v="1"/>
    <s v="550"/>
    <s v="Nick Cannon"/>
    <x v="653"/>
    <x v="653"/>
    <x v="89"/>
    <s v="550"/>
    <s v="Glenda"/>
    <s v="15363467"/>
    <x v="0"/>
    <x v="0"/>
    <s v="2016-11-06"/>
    <x v="14"/>
    <x v="7"/>
    <x v="2"/>
    <s v="1270"/>
    <x v="2"/>
    <s v="87"/>
    <s v="87"/>
    <s v="Treatment 87"/>
    <s v="30485678"/>
    <x v="0"/>
    <x v="0"/>
    <x v="0"/>
    <n v="550"/>
    <x v="8"/>
  </r>
  <r>
    <x v="650"/>
    <x v="653"/>
    <x v="1"/>
    <s v="550"/>
    <s v="Nick Cannon"/>
    <x v="653"/>
    <x v="653"/>
    <x v="89"/>
    <s v="550"/>
    <s v="Glenda"/>
    <s v="15363467"/>
    <x v="0"/>
    <x v="0"/>
    <s v="2016-11-06"/>
    <x v="14"/>
    <x v="7"/>
    <x v="2"/>
    <s v="1270"/>
    <x v="2"/>
    <s v="593"/>
    <s v="593"/>
    <s v="Treatment 593"/>
    <s v="45225570"/>
    <x v="0"/>
    <x v="0"/>
    <x v="0"/>
    <n v="550"/>
    <x v="6"/>
  </r>
  <r>
    <x v="650"/>
    <x v="653"/>
    <x v="1"/>
    <s v="550"/>
    <s v="Nick Cannon"/>
    <x v="653"/>
    <x v="653"/>
    <x v="89"/>
    <s v="550"/>
    <s v="Glenda"/>
    <s v="15363467"/>
    <x v="0"/>
    <x v="0"/>
    <s v="2017-07-23"/>
    <x v="5"/>
    <x v="9"/>
    <x v="3"/>
    <s v="440"/>
    <x v="3"/>
    <s v="20"/>
    <s v="20"/>
    <s v="Treatment 20"/>
    <s v="28722572"/>
    <x v="0"/>
    <x v="0"/>
    <x v="0"/>
    <n v="550"/>
    <x v="6"/>
  </r>
  <r>
    <x v="650"/>
    <x v="653"/>
    <x v="1"/>
    <s v="550"/>
    <s v="Nick Cannon"/>
    <x v="653"/>
    <x v="653"/>
    <x v="89"/>
    <s v="550"/>
    <s v="Glenda"/>
    <s v="15363467"/>
    <x v="0"/>
    <x v="0"/>
    <s v="2017-07-23"/>
    <x v="5"/>
    <x v="9"/>
    <x v="3"/>
    <s v="440"/>
    <x v="3"/>
    <s v="240"/>
    <s v="240"/>
    <s v="Treatment 240"/>
    <s v="43585743"/>
    <x v="0"/>
    <x v="0"/>
    <x v="0"/>
    <n v="550"/>
    <x v="1"/>
  </r>
  <r>
    <x v="650"/>
    <x v="653"/>
    <x v="1"/>
    <s v="550"/>
    <s v="Nick Cannon"/>
    <x v="653"/>
    <x v="653"/>
    <x v="89"/>
    <s v="550"/>
    <s v="Glenda"/>
    <s v="15363467"/>
    <x v="0"/>
    <x v="0"/>
    <s v="2017-07-23"/>
    <x v="5"/>
    <x v="9"/>
    <x v="3"/>
    <s v="440"/>
    <x v="3"/>
    <s v="249"/>
    <s v="249"/>
    <s v="Treatment 249"/>
    <s v="15383895"/>
    <x v="0"/>
    <x v="0"/>
    <x v="0"/>
    <n v="550"/>
    <x v="6"/>
  </r>
  <r>
    <x v="650"/>
    <x v="653"/>
    <x v="1"/>
    <s v="550"/>
    <s v="Nick Cannon"/>
    <x v="653"/>
    <x v="653"/>
    <x v="89"/>
    <s v="550"/>
    <s v="Glenda"/>
    <s v="15363467"/>
    <x v="0"/>
    <x v="0"/>
    <s v="2017-09-13"/>
    <x v="3"/>
    <x v="8"/>
    <x v="3"/>
    <s v="169"/>
    <x v="3"/>
    <s v="131"/>
    <s v="131"/>
    <s v="Treatment 131"/>
    <s v="29952176"/>
    <x v="0"/>
    <x v="0"/>
    <x v="0"/>
    <n v="550"/>
    <x v="8"/>
  </r>
  <r>
    <x v="650"/>
    <x v="653"/>
    <x v="1"/>
    <s v="550"/>
    <s v="Nick Cannon"/>
    <x v="653"/>
    <x v="653"/>
    <x v="89"/>
    <s v="550"/>
    <s v="Glenda"/>
    <s v="15363467"/>
    <x v="0"/>
    <x v="0"/>
    <s v="2017-09-13"/>
    <x v="3"/>
    <x v="8"/>
    <x v="3"/>
    <s v="169"/>
    <x v="3"/>
    <s v="605"/>
    <s v="605"/>
    <s v="Treatment 605"/>
    <s v="14987982"/>
    <x v="0"/>
    <x v="0"/>
    <x v="0"/>
    <n v="550"/>
    <x v="7"/>
  </r>
  <r>
    <x v="650"/>
    <x v="653"/>
    <x v="1"/>
    <s v="550"/>
    <s v="Nick Cannon"/>
    <x v="653"/>
    <x v="653"/>
    <x v="89"/>
    <s v="550"/>
    <s v="Glenda"/>
    <s v="15363467"/>
    <x v="0"/>
    <x v="0"/>
    <s v="2017-10-04"/>
    <x v="11"/>
    <x v="2"/>
    <x v="2"/>
    <s v="986"/>
    <x v="3"/>
    <s v="599"/>
    <s v="599"/>
    <s v="Treatment 599"/>
    <s v="10747132"/>
    <x v="0"/>
    <x v="0"/>
    <x v="0"/>
    <n v="550"/>
    <x v="4"/>
  </r>
  <r>
    <x v="650"/>
    <x v="653"/>
    <x v="1"/>
    <s v="550"/>
    <s v="Nick Cannon"/>
    <x v="653"/>
    <x v="653"/>
    <x v="89"/>
    <s v="550"/>
    <s v="Glenda"/>
    <s v="15363467"/>
    <x v="0"/>
    <x v="0"/>
    <s v="2017-10-04"/>
    <x v="11"/>
    <x v="2"/>
    <x v="2"/>
    <s v="986"/>
    <x v="3"/>
    <s v="994"/>
    <s v="994"/>
    <s v="Treatment 994"/>
    <s v="44007869"/>
    <x v="0"/>
    <x v="0"/>
    <x v="0"/>
    <n v="550"/>
    <x v="1"/>
  </r>
  <r>
    <x v="651"/>
    <x v="654"/>
    <x v="1"/>
    <s v="596"/>
    <s v="Edwin Waller"/>
    <x v="654"/>
    <x v="654"/>
    <x v="598"/>
    <s v="596"/>
    <s v="Tom"/>
    <s v="15779998"/>
    <x v="0"/>
    <x v="0"/>
    <s v="2014-03-09"/>
    <x v="13"/>
    <x v="0"/>
    <x v="0"/>
    <s v="1099"/>
    <x v="0"/>
    <s v="167"/>
    <s v="167"/>
    <s v="Treatment 167"/>
    <s v="15359517"/>
    <x v="0"/>
    <x v="0"/>
    <x v="0"/>
    <n v="596"/>
    <x v="5"/>
  </r>
  <r>
    <x v="651"/>
    <x v="654"/>
    <x v="1"/>
    <s v="596"/>
    <s v="Edwin Waller"/>
    <x v="654"/>
    <x v="654"/>
    <x v="598"/>
    <s v="596"/>
    <s v="Tom"/>
    <s v="15779998"/>
    <x v="0"/>
    <x v="0"/>
    <s v="2014-03-09"/>
    <x v="13"/>
    <x v="0"/>
    <x v="0"/>
    <s v="1099"/>
    <x v="0"/>
    <s v="682"/>
    <s v="682"/>
    <s v="Treatment 682"/>
    <s v="28799709"/>
    <x v="0"/>
    <x v="0"/>
    <x v="0"/>
    <n v="596"/>
    <x v="6"/>
  </r>
  <r>
    <x v="651"/>
    <x v="654"/>
    <x v="1"/>
    <s v="596"/>
    <s v="Edwin Waller"/>
    <x v="654"/>
    <x v="654"/>
    <x v="598"/>
    <s v="596"/>
    <s v="Tom"/>
    <s v="15779998"/>
    <x v="0"/>
    <x v="0"/>
    <s v="2014-05-14"/>
    <x v="6"/>
    <x v="3"/>
    <x v="1"/>
    <s v="1254"/>
    <x v="0"/>
    <s v="72"/>
    <s v="72"/>
    <s v="Treatment 72"/>
    <s v="5557755"/>
    <x v="0"/>
    <x v="0"/>
    <x v="0"/>
    <n v="596"/>
    <x v="7"/>
  </r>
  <r>
    <x v="651"/>
    <x v="654"/>
    <x v="1"/>
    <s v="596"/>
    <s v="Edwin Waller"/>
    <x v="654"/>
    <x v="654"/>
    <x v="598"/>
    <s v="596"/>
    <s v="Tom"/>
    <s v="15779998"/>
    <x v="0"/>
    <x v="0"/>
    <s v="2014-05-14"/>
    <x v="6"/>
    <x v="3"/>
    <x v="1"/>
    <s v="1254"/>
    <x v="0"/>
    <s v="515"/>
    <s v="515"/>
    <s v="Treatment 515"/>
    <s v="22329217"/>
    <x v="0"/>
    <x v="0"/>
    <x v="0"/>
    <n v="596"/>
    <x v="6"/>
  </r>
  <r>
    <x v="651"/>
    <x v="654"/>
    <x v="1"/>
    <s v="596"/>
    <s v="Edwin Waller"/>
    <x v="654"/>
    <x v="654"/>
    <x v="598"/>
    <s v="596"/>
    <s v="Tom"/>
    <s v="15779998"/>
    <x v="0"/>
    <x v="0"/>
    <s v="2014-09-04"/>
    <x v="11"/>
    <x v="8"/>
    <x v="3"/>
    <s v="80"/>
    <x v="0"/>
    <s v="183"/>
    <s v="183"/>
    <s v="Treatment 183"/>
    <s v="46963489"/>
    <x v="0"/>
    <x v="0"/>
    <x v="0"/>
    <n v="596"/>
    <x v="6"/>
  </r>
  <r>
    <x v="651"/>
    <x v="654"/>
    <x v="1"/>
    <s v="596"/>
    <s v="Edwin Waller"/>
    <x v="654"/>
    <x v="654"/>
    <x v="598"/>
    <s v="596"/>
    <s v="Tom"/>
    <s v="15779998"/>
    <x v="0"/>
    <x v="0"/>
    <s v="2014-09-04"/>
    <x v="11"/>
    <x v="8"/>
    <x v="3"/>
    <s v="80"/>
    <x v="0"/>
    <s v="240"/>
    <s v="240"/>
    <s v="Treatment 240"/>
    <s v="43585743"/>
    <x v="0"/>
    <x v="0"/>
    <x v="0"/>
    <n v="596"/>
    <x v="6"/>
  </r>
  <r>
    <x v="651"/>
    <x v="654"/>
    <x v="1"/>
    <s v="596"/>
    <s v="Edwin Waller"/>
    <x v="654"/>
    <x v="654"/>
    <x v="598"/>
    <s v="596"/>
    <s v="Tom"/>
    <s v="15779998"/>
    <x v="0"/>
    <x v="0"/>
    <s v="2016-03-23"/>
    <x v="5"/>
    <x v="0"/>
    <x v="0"/>
    <s v="1342"/>
    <x v="2"/>
    <s v="228"/>
    <s v="228"/>
    <s v="Treatment 228"/>
    <s v="11181804"/>
    <x v="0"/>
    <x v="0"/>
    <x v="0"/>
    <n v="596"/>
    <x v="9"/>
  </r>
  <r>
    <x v="651"/>
    <x v="654"/>
    <x v="1"/>
    <s v="596"/>
    <s v="Edwin Waller"/>
    <x v="654"/>
    <x v="654"/>
    <x v="598"/>
    <s v="596"/>
    <s v="Tom"/>
    <s v="15779998"/>
    <x v="0"/>
    <x v="0"/>
    <s v="2016-03-23"/>
    <x v="5"/>
    <x v="0"/>
    <x v="0"/>
    <s v="1342"/>
    <x v="2"/>
    <s v="390"/>
    <s v="390"/>
    <s v="Treatment 390"/>
    <s v="23204199"/>
    <x v="0"/>
    <x v="0"/>
    <x v="0"/>
    <n v="596"/>
    <x v="1"/>
  </r>
  <r>
    <x v="651"/>
    <x v="654"/>
    <x v="1"/>
    <s v="596"/>
    <s v="Edwin Waller"/>
    <x v="654"/>
    <x v="654"/>
    <x v="598"/>
    <s v="596"/>
    <s v="Tom"/>
    <s v="15779998"/>
    <x v="0"/>
    <x v="0"/>
    <s v="2016-03-30"/>
    <x v="1"/>
    <x v="0"/>
    <x v="0"/>
    <s v="823"/>
    <x v="2"/>
    <s v="211"/>
    <s v="211"/>
    <s v="Treatment 211"/>
    <s v="20975516"/>
    <x v="0"/>
    <x v="0"/>
    <x v="0"/>
    <n v="596"/>
    <x v="4"/>
  </r>
  <r>
    <x v="651"/>
    <x v="654"/>
    <x v="1"/>
    <s v="596"/>
    <s v="Edwin Waller"/>
    <x v="654"/>
    <x v="654"/>
    <x v="598"/>
    <s v="596"/>
    <s v="Tom"/>
    <s v="15779998"/>
    <x v="0"/>
    <x v="0"/>
    <s v="2016-03-30"/>
    <x v="1"/>
    <x v="0"/>
    <x v="0"/>
    <s v="823"/>
    <x v="2"/>
    <s v="465"/>
    <s v="465"/>
    <s v="Treatment 465"/>
    <s v="28218480"/>
    <x v="0"/>
    <x v="0"/>
    <x v="0"/>
    <n v="596"/>
    <x v="0"/>
  </r>
  <r>
    <x v="651"/>
    <x v="654"/>
    <x v="1"/>
    <s v="596"/>
    <s v="Edwin Waller"/>
    <x v="654"/>
    <x v="654"/>
    <x v="598"/>
    <s v="596"/>
    <s v="Tom"/>
    <s v="15779998"/>
    <x v="0"/>
    <x v="0"/>
    <s v="2016-06-05"/>
    <x v="26"/>
    <x v="11"/>
    <x v="1"/>
    <s v="1573"/>
    <x v="2"/>
    <s v="461"/>
    <s v="461"/>
    <s v="Treatment 461"/>
    <s v="23705112"/>
    <x v="0"/>
    <x v="0"/>
    <x v="0"/>
    <n v="596"/>
    <x v="4"/>
  </r>
  <r>
    <x v="651"/>
    <x v="654"/>
    <x v="1"/>
    <s v="596"/>
    <s v="Edwin Waller"/>
    <x v="654"/>
    <x v="654"/>
    <x v="598"/>
    <s v="596"/>
    <s v="Tom"/>
    <s v="15779998"/>
    <x v="0"/>
    <x v="0"/>
    <s v="2016-06-05"/>
    <x v="26"/>
    <x v="11"/>
    <x v="1"/>
    <s v="1573"/>
    <x v="2"/>
    <s v="732"/>
    <s v="732"/>
    <s v="Treatment 732"/>
    <s v="43982862"/>
    <x v="0"/>
    <x v="0"/>
    <x v="0"/>
    <n v="596"/>
    <x v="7"/>
  </r>
  <r>
    <x v="651"/>
    <x v="654"/>
    <x v="1"/>
    <s v="596"/>
    <s v="Edwin Waller"/>
    <x v="654"/>
    <x v="654"/>
    <x v="598"/>
    <s v="596"/>
    <s v="Tom"/>
    <s v="15779998"/>
    <x v="0"/>
    <x v="0"/>
    <s v="2016-06-05"/>
    <x v="26"/>
    <x v="11"/>
    <x v="1"/>
    <s v="1573"/>
    <x v="2"/>
    <s v="738"/>
    <s v="738"/>
    <s v="Treatment 738"/>
    <s v="38666319"/>
    <x v="0"/>
    <x v="0"/>
    <x v="0"/>
    <n v="596"/>
    <x v="3"/>
  </r>
  <r>
    <x v="651"/>
    <x v="654"/>
    <x v="1"/>
    <s v="596"/>
    <s v="Edwin Waller"/>
    <x v="654"/>
    <x v="654"/>
    <x v="598"/>
    <s v="596"/>
    <s v="Tom"/>
    <s v="15779998"/>
    <x v="0"/>
    <x v="0"/>
    <s v="2017-05-13"/>
    <x v="3"/>
    <x v="3"/>
    <x v="1"/>
    <s v="782"/>
    <x v="3"/>
    <s v="113"/>
    <s v="113"/>
    <s v="Treatment 113"/>
    <s v="889008"/>
    <x v="0"/>
    <x v="0"/>
    <x v="0"/>
    <n v="596"/>
    <x v="2"/>
  </r>
  <r>
    <x v="651"/>
    <x v="654"/>
    <x v="1"/>
    <s v="596"/>
    <s v="Edwin Waller"/>
    <x v="654"/>
    <x v="654"/>
    <x v="598"/>
    <s v="596"/>
    <s v="Tom"/>
    <s v="15779998"/>
    <x v="0"/>
    <x v="0"/>
    <s v="2017-05-13"/>
    <x v="3"/>
    <x v="3"/>
    <x v="1"/>
    <s v="782"/>
    <x v="3"/>
    <s v="220"/>
    <s v="220"/>
    <s v="Treatment 220"/>
    <s v="32026994"/>
    <x v="0"/>
    <x v="0"/>
    <x v="0"/>
    <n v="596"/>
    <x v="3"/>
  </r>
  <r>
    <x v="651"/>
    <x v="654"/>
    <x v="1"/>
    <s v="596"/>
    <s v="Edwin Waller"/>
    <x v="654"/>
    <x v="654"/>
    <x v="598"/>
    <s v="596"/>
    <s v="Tom"/>
    <s v="15779998"/>
    <x v="0"/>
    <x v="0"/>
    <s v="2017-06-09"/>
    <x v="13"/>
    <x v="11"/>
    <x v="1"/>
    <s v="1074"/>
    <x v="3"/>
    <s v="225"/>
    <s v="225"/>
    <s v="Treatment 225"/>
    <s v="18345878"/>
    <x v="0"/>
    <x v="0"/>
    <x v="0"/>
    <n v="596"/>
    <x v="8"/>
  </r>
  <r>
    <x v="651"/>
    <x v="654"/>
    <x v="1"/>
    <s v="596"/>
    <s v="Edwin Waller"/>
    <x v="654"/>
    <x v="654"/>
    <x v="598"/>
    <s v="596"/>
    <s v="Tom"/>
    <s v="15779998"/>
    <x v="0"/>
    <x v="0"/>
    <s v="2017-06-09"/>
    <x v="13"/>
    <x v="11"/>
    <x v="1"/>
    <s v="1074"/>
    <x v="3"/>
    <s v="604"/>
    <s v="604"/>
    <s v="Treatment 604"/>
    <s v="13672300"/>
    <x v="0"/>
    <x v="0"/>
    <x v="0"/>
    <n v="596"/>
    <x v="6"/>
  </r>
  <r>
    <x v="651"/>
    <x v="654"/>
    <x v="1"/>
    <s v="596"/>
    <s v="Edwin Waller"/>
    <x v="654"/>
    <x v="654"/>
    <x v="598"/>
    <s v="596"/>
    <s v="Tom"/>
    <s v="15779998"/>
    <x v="0"/>
    <x v="0"/>
    <s v="2017-06-14"/>
    <x v="6"/>
    <x v="11"/>
    <x v="1"/>
    <s v="697"/>
    <x v="3"/>
    <s v="396"/>
    <s v="396"/>
    <s v="Treatment 396"/>
    <s v="27047357"/>
    <x v="0"/>
    <x v="0"/>
    <x v="0"/>
    <n v="596"/>
    <x v="4"/>
  </r>
  <r>
    <x v="651"/>
    <x v="654"/>
    <x v="1"/>
    <s v="596"/>
    <s v="Edwin Waller"/>
    <x v="654"/>
    <x v="654"/>
    <x v="598"/>
    <s v="596"/>
    <s v="Tom"/>
    <s v="15779998"/>
    <x v="0"/>
    <x v="0"/>
    <s v="2017-06-14"/>
    <x v="6"/>
    <x v="11"/>
    <x v="1"/>
    <s v="697"/>
    <x v="3"/>
    <s v="806"/>
    <s v="806"/>
    <s v="Treatment 806"/>
    <s v="42729144"/>
    <x v="0"/>
    <x v="0"/>
    <x v="0"/>
    <n v="596"/>
    <x v="6"/>
  </r>
  <r>
    <x v="651"/>
    <x v="654"/>
    <x v="1"/>
    <s v="596"/>
    <s v="Edwin Waller"/>
    <x v="654"/>
    <x v="654"/>
    <x v="598"/>
    <s v="596"/>
    <s v="Tom"/>
    <s v="15779998"/>
    <x v="0"/>
    <x v="0"/>
    <s v="2017-06-14"/>
    <x v="6"/>
    <x v="11"/>
    <x v="1"/>
    <s v="697"/>
    <x v="3"/>
    <s v="909"/>
    <s v="909"/>
    <s v="Treatment 909"/>
    <s v="8207081"/>
    <x v="0"/>
    <x v="0"/>
    <x v="0"/>
    <n v="596"/>
    <x v="3"/>
  </r>
  <r>
    <x v="651"/>
    <x v="654"/>
    <x v="1"/>
    <s v="596"/>
    <s v="Edwin Waller"/>
    <x v="654"/>
    <x v="654"/>
    <x v="598"/>
    <s v="596"/>
    <s v="Tom"/>
    <s v="15779998"/>
    <x v="0"/>
    <x v="0"/>
    <s v="2017-11-17"/>
    <x v="2"/>
    <x v="7"/>
    <x v="2"/>
    <s v="1446"/>
    <x v="3"/>
    <s v="574"/>
    <s v="574"/>
    <s v="Treatment 574"/>
    <s v="6719473"/>
    <x v="0"/>
    <x v="0"/>
    <x v="0"/>
    <n v="596"/>
    <x v="3"/>
  </r>
  <r>
    <x v="651"/>
    <x v="654"/>
    <x v="1"/>
    <s v="596"/>
    <s v="Edwin Waller"/>
    <x v="654"/>
    <x v="654"/>
    <x v="598"/>
    <s v="596"/>
    <s v="Tom"/>
    <s v="15779998"/>
    <x v="0"/>
    <x v="0"/>
    <s v="2017-11-17"/>
    <x v="2"/>
    <x v="7"/>
    <x v="2"/>
    <s v="1446"/>
    <x v="3"/>
    <s v="861"/>
    <s v="861"/>
    <s v="Treatment 861"/>
    <s v="48166991"/>
    <x v="0"/>
    <x v="0"/>
    <x v="0"/>
    <n v="596"/>
    <x v="2"/>
  </r>
  <r>
    <x v="651"/>
    <x v="654"/>
    <x v="1"/>
    <s v="596"/>
    <s v="Edwin Waller"/>
    <x v="654"/>
    <x v="654"/>
    <x v="598"/>
    <s v="596"/>
    <s v="Tom"/>
    <s v="15779998"/>
    <x v="0"/>
    <x v="0"/>
    <s v="2018-07-30"/>
    <x v="1"/>
    <x v="9"/>
    <x v="3"/>
    <s v="284"/>
    <x v="4"/>
    <s v="285"/>
    <s v="285"/>
    <s v="Treatment 285"/>
    <s v="10997824"/>
    <x v="0"/>
    <x v="0"/>
    <x v="0"/>
    <n v="596"/>
    <x v="2"/>
  </r>
  <r>
    <x v="651"/>
    <x v="654"/>
    <x v="1"/>
    <s v="596"/>
    <s v="Edwin Waller"/>
    <x v="654"/>
    <x v="654"/>
    <x v="598"/>
    <s v="596"/>
    <s v="Tom"/>
    <s v="15779998"/>
    <x v="0"/>
    <x v="0"/>
    <s v="2018-07-30"/>
    <x v="1"/>
    <x v="9"/>
    <x v="3"/>
    <s v="284"/>
    <x v="4"/>
    <s v="624"/>
    <s v="624"/>
    <s v="Treatment 624"/>
    <s v="7451379"/>
    <x v="0"/>
    <x v="0"/>
    <x v="0"/>
    <n v="596"/>
    <x v="4"/>
  </r>
  <r>
    <x v="651"/>
    <x v="654"/>
    <x v="1"/>
    <s v="596"/>
    <s v="Edwin Waller"/>
    <x v="654"/>
    <x v="654"/>
    <x v="598"/>
    <s v="596"/>
    <s v="Tom"/>
    <s v="15779998"/>
    <x v="0"/>
    <x v="0"/>
    <s v="2018-07-30"/>
    <x v="1"/>
    <x v="9"/>
    <x v="3"/>
    <s v="284"/>
    <x v="4"/>
    <s v="793"/>
    <s v="793"/>
    <s v="Treatment 793"/>
    <s v="21748547"/>
    <x v="0"/>
    <x v="0"/>
    <x v="0"/>
    <n v="596"/>
    <x v="7"/>
  </r>
  <r>
    <x v="652"/>
    <x v="655"/>
    <x v="0"/>
    <s v="587"/>
    <s v="Victoria Lester"/>
    <x v="655"/>
    <x v="655"/>
    <x v="599"/>
    <s v="587"/>
    <s v="Tracey"/>
    <s v="13118435"/>
    <x v="0"/>
    <x v="0"/>
    <s v="2014-08-21"/>
    <x v="9"/>
    <x v="4"/>
    <x v="3"/>
    <s v="566"/>
    <x v="0"/>
    <s v="177"/>
    <s v="177"/>
    <s v="Treatment 177"/>
    <s v="27699431"/>
    <x v="0"/>
    <x v="0"/>
    <x v="0"/>
    <n v="587"/>
    <x v="9"/>
  </r>
  <r>
    <x v="652"/>
    <x v="655"/>
    <x v="0"/>
    <s v="587"/>
    <s v="Victoria Lester"/>
    <x v="655"/>
    <x v="655"/>
    <x v="599"/>
    <s v="587"/>
    <s v="Tracey"/>
    <s v="13118435"/>
    <x v="0"/>
    <x v="0"/>
    <s v="2014-08-21"/>
    <x v="9"/>
    <x v="4"/>
    <x v="3"/>
    <s v="566"/>
    <x v="0"/>
    <s v="716"/>
    <s v="716"/>
    <s v="Treatment 716"/>
    <s v="20416669"/>
    <x v="0"/>
    <x v="0"/>
    <x v="0"/>
    <n v="587"/>
    <x v="5"/>
  </r>
  <r>
    <x v="652"/>
    <x v="655"/>
    <x v="0"/>
    <s v="587"/>
    <s v="Victoria Lester"/>
    <x v="655"/>
    <x v="655"/>
    <x v="599"/>
    <s v="587"/>
    <s v="Tracey"/>
    <s v="13118435"/>
    <x v="0"/>
    <x v="0"/>
    <s v="2014-08-21"/>
    <x v="9"/>
    <x v="4"/>
    <x v="3"/>
    <s v="566"/>
    <x v="0"/>
    <s v="816"/>
    <s v="816"/>
    <s v="Treatment 816"/>
    <s v="1159360"/>
    <x v="0"/>
    <x v="0"/>
    <x v="0"/>
    <n v="587"/>
    <x v="0"/>
  </r>
  <r>
    <x v="652"/>
    <x v="655"/>
    <x v="0"/>
    <s v="587"/>
    <s v="Victoria Lester"/>
    <x v="655"/>
    <x v="655"/>
    <x v="599"/>
    <s v="587"/>
    <s v="Tracey"/>
    <s v="13118435"/>
    <x v="0"/>
    <x v="0"/>
    <s v="2014-12-29"/>
    <x v="4"/>
    <x v="5"/>
    <x v="2"/>
    <s v="1109"/>
    <x v="0"/>
    <s v="407"/>
    <s v="407"/>
    <s v="Treatment 407"/>
    <s v="16541657"/>
    <x v="0"/>
    <x v="0"/>
    <x v="0"/>
    <n v="587"/>
    <x v="9"/>
  </r>
  <r>
    <x v="652"/>
    <x v="655"/>
    <x v="0"/>
    <s v="587"/>
    <s v="Victoria Lester"/>
    <x v="655"/>
    <x v="655"/>
    <x v="599"/>
    <s v="587"/>
    <s v="Tracey"/>
    <s v="13118435"/>
    <x v="0"/>
    <x v="0"/>
    <s v="2014-12-29"/>
    <x v="4"/>
    <x v="5"/>
    <x v="2"/>
    <s v="1109"/>
    <x v="0"/>
    <s v="717"/>
    <s v="717"/>
    <s v="Treatment 717"/>
    <s v="4977019"/>
    <x v="0"/>
    <x v="0"/>
    <x v="0"/>
    <n v="587"/>
    <x v="0"/>
  </r>
  <r>
    <x v="652"/>
    <x v="655"/>
    <x v="0"/>
    <s v="587"/>
    <s v="Victoria Lester"/>
    <x v="655"/>
    <x v="655"/>
    <x v="599"/>
    <s v="587"/>
    <s v="Tracey"/>
    <s v="13118435"/>
    <x v="0"/>
    <x v="0"/>
    <s v="2015-12-20"/>
    <x v="16"/>
    <x v="5"/>
    <x v="2"/>
    <s v="10"/>
    <x v="1"/>
    <s v="21"/>
    <s v="21"/>
    <s v="Treatment 21"/>
    <s v="24983481"/>
    <x v="0"/>
    <x v="0"/>
    <x v="0"/>
    <n v="587"/>
    <x v="2"/>
  </r>
  <r>
    <x v="652"/>
    <x v="655"/>
    <x v="0"/>
    <s v="587"/>
    <s v="Victoria Lester"/>
    <x v="655"/>
    <x v="655"/>
    <x v="599"/>
    <s v="587"/>
    <s v="Tracey"/>
    <s v="13118435"/>
    <x v="0"/>
    <x v="0"/>
    <s v="2015-12-20"/>
    <x v="16"/>
    <x v="5"/>
    <x v="2"/>
    <s v="10"/>
    <x v="1"/>
    <s v="569"/>
    <s v="569"/>
    <s v="Treatment 569"/>
    <s v="8494362"/>
    <x v="0"/>
    <x v="0"/>
    <x v="0"/>
    <n v="587"/>
    <x v="8"/>
  </r>
  <r>
    <x v="652"/>
    <x v="655"/>
    <x v="0"/>
    <s v="587"/>
    <s v="Victoria Lester"/>
    <x v="655"/>
    <x v="655"/>
    <x v="599"/>
    <s v="587"/>
    <s v="Tracey"/>
    <s v="13118435"/>
    <x v="0"/>
    <x v="0"/>
    <s v="2015-12-20"/>
    <x v="16"/>
    <x v="5"/>
    <x v="2"/>
    <s v="10"/>
    <x v="1"/>
    <s v="656"/>
    <s v="656"/>
    <s v="Treatment 656"/>
    <s v="39561417"/>
    <x v="0"/>
    <x v="0"/>
    <x v="0"/>
    <n v="587"/>
    <x v="2"/>
  </r>
  <r>
    <x v="652"/>
    <x v="655"/>
    <x v="0"/>
    <s v="587"/>
    <s v="Victoria Lester"/>
    <x v="655"/>
    <x v="655"/>
    <x v="599"/>
    <s v="587"/>
    <s v="Tracey"/>
    <s v="13118435"/>
    <x v="0"/>
    <x v="0"/>
    <s v="2016-04-09"/>
    <x v="13"/>
    <x v="1"/>
    <x v="1"/>
    <s v="1417"/>
    <x v="2"/>
    <s v="54"/>
    <s v="54"/>
    <s v="Treatment 54"/>
    <s v="10575366"/>
    <x v="0"/>
    <x v="0"/>
    <x v="0"/>
    <n v="587"/>
    <x v="2"/>
  </r>
  <r>
    <x v="652"/>
    <x v="655"/>
    <x v="0"/>
    <s v="587"/>
    <s v="Victoria Lester"/>
    <x v="655"/>
    <x v="655"/>
    <x v="599"/>
    <s v="587"/>
    <s v="Tracey"/>
    <s v="13118435"/>
    <x v="0"/>
    <x v="0"/>
    <s v="2016-04-09"/>
    <x v="13"/>
    <x v="1"/>
    <x v="1"/>
    <s v="1417"/>
    <x v="2"/>
    <s v="276"/>
    <s v="276"/>
    <s v="Treatment 276"/>
    <s v="2746833"/>
    <x v="0"/>
    <x v="0"/>
    <x v="0"/>
    <n v="587"/>
    <x v="1"/>
  </r>
  <r>
    <x v="652"/>
    <x v="655"/>
    <x v="0"/>
    <s v="587"/>
    <s v="Victoria Lester"/>
    <x v="655"/>
    <x v="655"/>
    <x v="599"/>
    <s v="587"/>
    <s v="Tracey"/>
    <s v="13118435"/>
    <x v="0"/>
    <x v="0"/>
    <s v="2016-04-09"/>
    <x v="13"/>
    <x v="1"/>
    <x v="1"/>
    <s v="1417"/>
    <x v="2"/>
    <s v="488"/>
    <s v="488"/>
    <s v="Treatment 488"/>
    <s v="49982262"/>
    <x v="0"/>
    <x v="0"/>
    <x v="0"/>
    <n v="587"/>
    <x v="5"/>
  </r>
  <r>
    <x v="652"/>
    <x v="655"/>
    <x v="0"/>
    <s v="587"/>
    <s v="Victoria Lester"/>
    <x v="655"/>
    <x v="655"/>
    <x v="599"/>
    <s v="587"/>
    <s v="Tracey"/>
    <s v="13118435"/>
    <x v="0"/>
    <x v="0"/>
    <s v="2017-06-07"/>
    <x v="19"/>
    <x v="11"/>
    <x v="1"/>
    <s v="199"/>
    <x v="3"/>
    <s v="531"/>
    <s v="531"/>
    <s v="Treatment 531"/>
    <s v="18273588"/>
    <x v="0"/>
    <x v="0"/>
    <x v="0"/>
    <n v="587"/>
    <x v="7"/>
  </r>
  <r>
    <x v="652"/>
    <x v="655"/>
    <x v="0"/>
    <s v="587"/>
    <s v="Victoria Lester"/>
    <x v="655"/>
    <x v="655"/>
    <x v="599"/>
    <s v="587"/>
    <s v="Tracey"/>
    <s v="13118435"/>
    <x v="0"/>
    <x v="0"/>
    <s v="2017-06-07"/>
    <x v="19"/>
    <x v="11"/>
    <x v="1"/>
    <s v="199"/>
    <x v="3"/>
    <s v="745"/>
    <s v="745"/>
    <s v="Treatment 745"/>
    <s v="2002096"/>
    <x v="0"/>
    <x v="0"/>
    <x v="0"/>
    <n v="587"/>
    <x v="7"/>
  </r>
  <r>
    <x v="652"/>
    <x v="655"/>
    <x v="0"/>
    <s v="587"/>
    <s v="Victoria Lester"/>
    <x v="655"/>
    <x v="655"/>
    <x v="599"/>
    <s v="587"/>
    <s v="Tracey"/>
    <s v="13118435"/>
    <x v="0"/>
    <x v="0"/>
    <s v="2017-06-07"/>
    <x v="19"/>
    <x v="11"/>
    <x v="1"/>
    <s v="199"/>
    <x v="3"/>
    <s v="770"/>
    <s v="770"/>
    <s v="Treatment 770"/>
    <s v="8785491"/>
    <x v="0"/>
    <x v="0"/>
    <x v="0"/>
    <n v="587"/>
    <x v="9"/>
  </r>
  <r>
    <x v="652"/>
    <x v="655"/>
    <x v="0"/>
    <s v="587"/>
    <s v="Victoria Lester"/>
    <x v="655"/>
    <x v="655"/>
    <x v="599"/>
    <s v="587"/>
    <s v="Tracey"/>
    <s v="13118435"/>
    <x v="0"/>
    <x v="0"/>
    <s v="2017-07-10"/>
    <x v="30"/>
    <x v="9"/>
    <x v="3"/>
    <s v="929"/>
    <x v="3"/>
    <s v="36"/>
    <s v="36"/>
    <s v="Treatment 36"/>
    <s v="24877486"/>
    <x v="0"/>
    <x v="0"/>
    <x v="0"/>
    <n v="587"/>
    <x v="3"/>
  </r>
  <r>
    <x v="652"/>
    <x v="655"/>
    <x v="0"/>
    <s v="587"/>
    <s v="Victoria Lester"/>
    <x v="655"/>
    <x v="655"/>
    <x v="599"/>
    <s v="587"/>
    <s v="Tracey"/>
    <s v="13118435"/>
    <x v="0"/>
    <x v="0"/>
    <s v="2017-07-10"/>
    <x v="30"/>
    <x v="9"/>
    <x v="3"/>
    <s v="929"/>
    <x v="3"/>
    <s v="328"/>
    <s v="328"/>
    <s v="Treatment 328"/>
    <s v="41998371"/>
    <x v="0"/>
    <x v="0"/>
    <x v="0"/>
    <n v="587"/>
    <x v="2"/>
  </r>
  <r>
    <x v="652"/>
    <x v="655"/>
    <x v="0"/>
    <s v="587"/>
    <s v="Victoria Lester"/>
    <x v="655"/>
    <x v="655"/>
    <x v="599"/>
    <s v="587"/>
    <s v="Tracey"/>
    <s v="13118435"/>
    <x v="0"/>
    <x v="0"/>
    <s v="2017-07-10"/>
    <x v="30"/>
    <x v="9"/>
    <x v="3"/>
    <s v="929"/>
    <x v="3"/>
    <s v="974"/>
    <s v="974"/>
    <s v="Treatment 974"/>
    <s v="24455091"/>
    <x v="0"/>
    <x v="0"/>
    <x v="0"/>
    <n v="587"/>
    <x v="9"/>
  </r>
  <r>
    <x v="652"/>
    <x v="655"/>
    <x v="0"/>
    <s v="587"/>
    <s v="Victoria Lester"/>
    <x v="655"/>
    <x v="655"/>
    <x v="599"/>
    <s v="587"/>
    <s v="Tracey"/>
    <s v="13118435"/>
    <x v="0"/>
    <x v="0"/>
    <s v="2018-02-14"/>
    <x v="6"/>
    <x v="6"/>
    <x v="0"/>
    <s v="394"/>
    <x v="4"/>
    <s v="319"/>
    <s v="319"/>
    <s v="Treatment 319"/>
    <s v="45862736"/>
    <x v="0"/>
    <x v="0"/>
    <x v="0"/>
    <n v="587"/>
    <x v="2"/>
  </r>
  <r>
    <x v="652"/>
    <x v="655"/>
    <x v="0"/>
    <s v="587"/>
    <s v="Victoria Lester"/>
    <x v="655"/>
    <x v="655"/>
    <x v="599"/>
    <s v="587"/>
    <s v="Tracey"/>
    <s v="13118435"/>
    <x v="0"/>
    <x v="0"/>
    <s v="2018-02-14"/>
    <x v="6"/>
    <x v="6"/>
    <x v="0"/>
    <s v="394"/>
    <x v="4"/>
    <s v="628"/>
    <s v="628"/>
    <s v="Treatment 628"/>
    <s v="33754236"/>
    <x v="0"/>
    <x v="0"/>
    <x v="0"/>
    <n v="587"/>
    <x v="1"/>
  </r>
  <r>
    <x v="652"/>
    <x v="655"/>
    <x v="0"/>
    <s v="587"/>
    <s v="Victoria Lester"/>
    <x v="655"/>
    <x v="655"/>
    <x v="599"/>
    <s v="587"/>
    <s v="Tracey"/>
    <s v="13118435"/>
    <x v="0"/>
    <x v="0"/>
    <s v="2018-07-26"/>
    <x v="7"/>
    <x v="9"/>
    <x v="3"/>
    <s v="1206"/>
    <x v="4"/>
    <s v="64"/>
    <s v="64"/>
    <s v="Treatment 64"/>
    <s v="25894128"/>
    <x v="0"/>
    <x v="0"/>
    <x v="0"/>
    <n v="587"/>
    <x v="4"/>
  </r>
  <r>
    <x v="652"/>
    <x v="655"/>
    <x v="0"/>
    <s v="587"/>
    <s v="Victoria Lester"/>
    <x v="655"/>
    <x v="655"/>
    <x v="599"/>
    <s v="587"/>
    <s v="Tracey"/>
    <s v="13118435"/>
    <x v="0"/>
    <x v="0"/>
    <s v="2018-07-26"/>
    <x v="7"/>
    <x v="9"/>
    <x v="3"/>
    <s v="1206"/>
    <x v="4"/>
    <s v="729"/>
    <s v="729"/>
    <s v="Treatment 729"/>
    <s v="16641444"/>
    <x v="0"/>
    <x v="0"/>
    <x v="0"/>
    <n v="587"/>
    <x v="4"/>
  </r>
  <r>
    <x v="653"/>
    <x v="656"/>
    <x v="1"/>
    <s v="624"/>
    <s v="Sheldon Terry"/>
    <x v="656"/>
    <x v="656"/>
    <x v="600"/>
    <s v="624"/>
    <s v="Otis"/>
    <s v="14561709"/>
    <x v="0"/>
    <x v="0"/>
    <s v="2014-01-23"/>
    <x v="5"/>
    <x v="10"/>
    <x v="0"/>
    <s v="1526"/>
    <x v="0"/>
    <s v="315"/>
    <s v="315"/>
    <s v="Treatment 315"/>
    <s v="3687106"/>
    <x v="0"/>
    <x v="0"/>
    <x v="0"/>
    <n v="624"/>
    <x v="2"/>
  </r>
  <r>
    <x v="653"/>
    <x v="656"/>
    <x v="1"/>
    <s v="624"/>
    <s v="Sheldon Terry"/>
    <x v="656"/>
    <x v="656"/>
    <x v="600"/>
    <s v="624"/>
    <s v="Otis"/>
    <s v="14561709"/>
    <x v="0"/>
    <x v="0"/>
    <s v="2014-01-23"/>
    <x v="5"/>
    <x v="10"/>
    <x v="0"/>
    <s v="1526"/>
    <x v="0"/>
    <s v="457"/>
    <s v="457"/>
    <s v="Treatment 457"/>
    <s v="30584009"/>
    <x v="0"/>
    <x v="0"/>
    <x v="0"/>
    <n v="624"/>
    <x v="6"/>
  </r>
  <r>
    <x v="653"/>
    <x v="656"/>
    <x v="1"/>
    <s v="624"/>
    <s v="Sheldon Terry"/>
    <x v="656"/>
    <x v="656"/>
    <x v="600"/>
    <s v="624"/>
    <s v="Otis"/>
    <s v="14561709"/>
    <x v="0"/>
    <x v="0"/>
    <s v="2014-11-08"/>
    <x v="15"/>
    <x v="7"/>
    <x v="2"/>
    <s v="1746"/>
    <x v="0"/>
    <s v="315"/>
    <s v="315"/>
    <s v="Treatment 315"/>
    <s v="3687106"/>
    <x v="0"/>
    <x v="0"/>
    <x v="0"/>
    <n v="624"/>
    <x v="0"/>
  </r>
  <r>
    <x v="653"/>
    <x v="656"/>
    <x v="1"/>
    <s v="624"/>
    <s v="Sheldon Terry"/>
    <x v="656"/>
    <x v="656"/>
    <x v="600"/>
    <s v="624"/>
    <s v="Otis"/>
    <s v="14561709"/>
    <x v="0"/>
    <x v="0"/>
    <s v="2014-11-08"/>
    <x v="15"/>
    <x v="7"/>
    <x v="2"/>
    <s v="1746"/>
    <x v="0"/>
    <s v="641"/>
    <s v="641"/>
    <s v="Treatment 641"/>
    <s v="46058986"/>
    <x v="0"/>
    <x v="0"/>
    <x v="0"/>
    <n v="624"/>
    <x v="8"/>
  </r>
  <r>
    <x v="653"/>
    <x v="656"/>
    <x v="1"/>
    <s v="624"/>
    <s v="Sheldon Terry"/>
    <x v="656"/>
    <x v="656"/>
    <x v="600"/>
    <s v="624"/>
    <s v="Otis"/>
    <s v="14561709"/>
    <x v="0"/>
    <x v="0"/>
    <s v="2014-11-08"/>
    <x v="15"/>
    <x v="7"/>
    <x v="2"/>
    <s v="1746"/>
    <x v="0"/>
    <s v="671"/>
    <s v="671"/>
    <s v="Treatment 671"/>
    <s v="31195719"/>
    <x v="0"/>
    <x v="0"/>
    <x v="0"/>
    <n v="624"/>
    <x v="1"/>
  </r>
  <r>
    <x v="653"/>
    <x v="656"/>
    <x v="1"/>
    <s v="624"/>
    <s v="Sheldon Terry"/>
    <x v="656"/>
    <x v="656"/>
    <x v="600"/>
    <s v="624"/>
    <s v="Otis"/>
    <s v="14561709"/>
    <x v="0"/>
    <x v="0"/>
    <s v="2016-02-18"/>
    <x v="23"/>
    <x v="6"/>
    <x v="0"/>
    <s v="343"/>
    <x v="2"/>
    <s v="34"/>
    <s v="34"/>
    <s v="Treatment 34"/>
    <s v="37271225"/>
    <x v="0"/>
    <x v="0"/>
    <x v="0"/>
    <n v="624"/>
    <x v="3"/>
  </r>
  <r>
    <x v="653"/>
    <x v="656"/>
    <x v="1"/>
    <s v="624"/>
    <s v="Sheldon Terry"/>
    <x v="656"/>
    <x v="656"/>
    <x v="600"/>
    <s v="624"/>
    <s v="Otis"/>
    <s v="14561709"/>
    <x v="0"/>
    <x v="0"/>
    <s v="2016-02-18"/>
    <x v="23"/>
    <x v="6"/>
    <x v="0"/>
    <s v="343"/>
    <x v="2"/>
    <s v="119"/>
    <s v="119"/>
    <s v="Treatment 119"/>
    <s v="21241294"/>
    <x v="0"/>
    <x v="0"/>
    <x v="0"/>
    <n v="624"/>
    <x v="4"/>
  </r>
  <r>
    <x v="653"/>
    <x v="656"/>
    <x v="1"/>
    <s v="624"/>
    <s v="Sheldon Terry"/>
    <x v="656"/>
    <x v="656"/>
    <x v="600"/>
    <s v="624"/>
    <s v="Otis"/>
    <s v="14561709"/>
    <x v="0"/>
    <x v="0"/>
    <s v="2016-02-18"/>
    <x v="23"/>
    <x v="6"/>
    <x v="0"/>
    <s v="343"/>
    <x v="2"/>
    <s v="686"/>
    <s v="686"/>
    <s v="Treatment 686"/>
    <s v="24382028"/>
    <x v="0"/>
    <x v="0"/>
    <x v="0"/>
    <n v="624"/>
    <x v="2"/>
  </r>
  <r>
    <x v="653"/>
    <x v="656"/>
    <x v="1"/>
    <s v="624"/>
    <s v="Sheldon Terry"/>
    <x v="656"/>
    <x v="656"/>
    <x v="600"/>
    <s v="624"/>
    <s v="Otis"/>
    <s v="14561709"/>
    <x v="0"/>
    <x v="0"/>
    <s v="2016-05-16"/>
    <x v="8"/>
    <x v="3"/>
    <x v="1"/>
    <s v="1710"/>
    <x v="2"/>
    <s v="89"/>
    <s v="89"/>
    <s v="Treatment 89"/>
    <s v="45175517"/>
    <x v="0"/>
    <x v="0"/>
    <x v="0"/>
    <n v="624"/>
    <x v="7"/>
  </r>
  <r>
    <x v="653"/>
    <x v="656"/>
    <x v="1"/>
    <s v="624"/>
    <s v="Sheldon Terry"/>
    <x v="656"/>
    <x v="656"/>
    <x v="600"/>
    <s v="624"/>
    <s v="Otis"/>
    <s v="14561709"/>
    <x v="0"/>
    <x v="0"/>
    <s v="2016-05-16"/>
    <x v="8"/>
    <x v="3"/>
    <x v="1"/>
    <s v="1710"/>
    <x v="2"/>
    <s v="764"/>
    <s v="764"/>
    <s v="Treatment 764"/>
    <s v="5484750"/>
    <x v="0"/>
    <x v="0"/>
    <x v="0"/>
    <n v="624"/>
    <x v="1"/>
  </r>
  <r>
    <x v="653"/>
    <x v="656"/>
    <x v="1"/>
    <s v="624"/>
    <s v="Sheldon Terry"/>
    <x v="656"/>
    <x v="656"/>
    <x v="600"/>
    <s v="624"/>
    <s v="Otis"/>
    <s v="14561709"/>
    <x v="0"/>
    <x v="0"/>
    <s v="2016-06-18"/>
    <x v="23"/>
    <x v="11"/>
    <x v="1"/>
    <s v="853"/>
    <x v="2"/>
    <s v="781"/>
    <s v="781"/>
    <s v="Treatment 781"/>
    <s v="30911724"/>
    <x v="0"/>
    <x v="0"/>
    <x v="0"/>
    <n v="624"/>
    <x v="6"/>
  </r>
  <r>
    <x v="653"/>
    <x v="656"/>
    <x v="1"/>
    <s v="624"/>
    <s v="Sheldon Terry"/>
    <x v="656"/>
    <x v="656"/>
    <x v="600"/>
    <s v="624"/>
    <s v="Otis"/>
    <s v="14561709"/>
    <x v="0"/>
    <x v="0"/>
    <s v="2016-06-18"/>
    <x v="23"/>
    <x v="11"/>
    <x v="1"/>
    <s v="853"/>
    <x v="2"/>
    <s v="896"/>
    <s v="896"/>
    <s v="Treatment 896"/>
    <s v="458195"/>
    <x v="0"/>
    <x v="0"/>
    <x v="0"/>
    <n v="624"/>
    <x v="5"/>
  </r>
  <r>
    <x v="653"/>
    <x v="656"/>
    <x v="1"/>
    <s v="624"/>
    <s v="Sheldon Terry"/>
    <x v="656"/>
    <x v="656"/>
    <x v="600"/>
    <s v="624"/>
    <s v="Otis"/>
    <s v="14561709"/>
    <x v="0"/>
    <x v="0"/>
    <s v="2016-11-16"/>
    <x v="8"/>
    <x v="7"/>
    <x v="2"/>
    <s v="12"/>
    <x v="2"/>
    <s v="6"/>
    <s v="6"/>
    <s v="Treatment 6"/>
    <s v="20367319"/>
    <x v="0"/>
    <x v="0"/>
    <x v="0"/>
    <n v="624"/>
    <x v="3"/>
  </r>
  <r>
    <x v="653"/>
    <x v="656"/>
    <x v="1"/>
    <s v="624"/>
    <s v="Sheldon Terry"/>
    <x v="656"/>
    <x v="656"/>
    <x v="600"/>
    <s v="624"/>
    <s v="Otis"/>
    <s v="14561709"/>
    <x v="0"/>
    <x v="0"/>
    <s v="2016-11-16"/>
    <x v="8"/>
    <x v="7"/>
    <x v="2"/>
    <s v="12"/>
    <x v="2"/>
    <s v="364"/>
    <s v="364"/>
    <s v="Treatment 364"/>
    <s v="24086210"/>
    <x v="0"/>
    <x v="0"/>
    <x v="0"/>
    <n v="624"/>
    <x v="3"/>
  </r>
  <r>
    <x v="653"/>
    <x v="656"/>
    <x v="1"/>
    <s v="624"/>
    <s v="Sheldon Terry"/>
    <x v="656"/>
    <x v="656"/>
    <x v="600"/>
    <s v="624"/>
    <s v="Otis"/>
    <s v="14561709"/>
    <x v="0"/>
    <x v="0"/>
    <s v="2016-11-16"/>
    <x v="8"/>
    <x v="7"/>
    <x v="2"/>
    <s v="12"/>
    <x v="2"/>
    <s v="725"/>
    <s v="725"/>
    <s v="Treatment 725"/>
    <s v="21781010"/>
    <x v="0"/>
    <x v="0"/>
    <x v="0"/>
    <n v="624"/>
    <x v="0"/>
  </r>
  <r>
    <x v="653"/>
    <x v="656"/>
    <x v="1"/>
    <s v="624"/>
    <s v="Sheldon Terry"/>
    <x v="656"/>
    <x v="656"/>
    <x v="600"/>
    <s v="624"/>
    <s v="Otis"/>
    <s v="14561709"/>
    <x v="0"/>
    <x v="0"/>
    <s v="2016-12-10"/>
    <x v="30"/>
    <x v="5"/>
    <x v="2"/>
    <s v="674"/>
    <x v="2"/>
    <s v="643"/>
    <s v="643"/>
    <s v="Treatment 643"/>
    <s v="7228939"/>
    <x v="0"/>
    <x v="0"/>
    <x v="0"/>
    <n v="624"/>
    <x v="0"/>
  </r>
  <r>
    <x v="653"/>
    <x v="656"/>
    <x v="1"/>
    <s v="624"/>
    <s v="Sheldon Terry"/>
    <x v="656"/>
    <x v="656"/>
    <x v="600"/>
    <s v="624"/>
    <s v="Otis"/>
    <s v="14561709"/>
    <x v="0"/>
    <x v="0"/>
    <s v="2016-12-10"/>
    <x v="30"/>
    <x v="5"/>
    <x v="2"/>
    <s v="674"/>
    <x v="2"/>
    <s v="707"/>
    <s v="707"/>
    <s v="Treatment 707"/>
    <s v="2078099"/>
    <x v="0"/>
    <x v="0"/>
    <x v="0"/>
    <n v="624"/>
    <x v="9"/>
  </r>
  <r>
    <x v="653"/>
    <x v="656"/>
    <x v="1"/>
    <s v="624"/>
    <s v="Sheldon Terry"/>
    <x v="656"/>
    <x v="656"/>
    <x v="600"/>
    <s v="624"/>
    <s v="Otis"/>
    <s v="14561709"/>
    <x v="0"/>
    <x v="0"/>
    <s v="2016-12-10"/>
    <x v="30"/>
    <x v="5"/>
    <x v="2"/>
    <s v="674"/>
    <x v="2"/>
    <s v="885"/>
    <s v="885"/>
    <s v="Treatment 885"/>
    <s v="7272623"/>
    <x v="0"/>
    <x v="0"/>
    <x v="0"/>
    <n v="624"/>
    <x v="6"/>
  </r>
  <r>
    <x v="653"/>
    <x v="656"/>
    <x v="1"/>
    <s v="624"/>
    <s v="Sheldon Terry"/>
    <x v="656"/>
    <x v="656"/>
    <x v="600"/>
    <s v="624"/>
    <s v="Otis"/>
    <s v="14561709"/>
    <x v="0"/>
    <x v="0"/>
    <s v="2017-05-24"/>
    <x v="28"/>
    <x v="3"/>
    <x v="1"/>
    <s v="214"/>
    <x v="3"/>
    <s v="117"/>
    <s v="117"/>
    <s v="Treatment 117"/>
    <s v="26541333"/>
    <x v="0"/>
    <x v="0"/>
    <x v="0"/>
    <n v="624"/>
    <x v="2"/>
  </r>
  <r>
    <x v="653"/>
    <x v="656"/>
    <x v="1"/>
    <s v="624"/>
    <s v="Sheldon Terry"/>
    <x v="656"/>
    <x v="656"/>
    <x v="600"/>
    <s v="624"/>
    <s v="Otis"/>
    <s v="14561709"/>
    <x v="0"/>
    <x v="0"/>
    <s v="2017-05-24"/>
    <x v="28"/>
    <x v="3"/>
    <x v="1"/>
    <s v="214"/>
    <x v="3"/>
    <s v="285"/>
    <s v="285"/>
    <s v="Treatment 285"/>
    <s v="10997824"/>
    <x v="0"/>
    <x v="0"/>
    <x v="0"/>
    <n v="624"/>
    <x v="4"/>
  </r>
  <r>
    <x v="653"/>
    <x v="656"/>
    <x v="1"/>
    <s v="624"/>
    <s v="Sheldon Terry"/>
    <x v="656"/>
    <x v="656"/>
    <x v="600"/>
    <s v="624"/>
    <s v="Otis"/>
    <s v="14561709"/>
    <x v="0"/>
    <x v="0"/>
    <s v="2018-05-22"/>
    <x v="20"/>
    <x v="3"/>
    <x v="1"/>
    <s v="1504"/>
    <x v="4"/>
    <s v="86"/>
    <s v="86"/>
    <s v="Treatment 86"/>
    <s v="47532394"/>
    <x v="0"/>
    <x v="0"/>
    <x v="0"/>
    <n v="624"/>
    <x v="7"/>
  </r>
  <r>
    <x v="653"/>
    <x v="656"/>
    <x v="1"/>
    <s v="624"/>
    <s v="Sheldon Terry"/>
    <x v="656"/>
    <x v="656"/>
    <x v="600"/>
    <s v="624"/>
    <s v="Otis"/>
    <s v="14561709"/>
    <x v="0"/>
    <x v="0"/>
    <s v="2018-05-22"/>
    <x v="20"/>
    <x v="3"/>
    <x v="1"/>
    <s v="1504"/>
    <x v="4"/>
    <s v="894"/>
    <s v="894"/>
    <s v="Treatment 894"/>
    <s v="49897455"/>
    <x v="0"/>
    <x v="0"/>
    <x v="0"/>
    <n v="624"/>
    <x v="6"/>
  </r>
  <r>
    <x v="653"/>
    <x v="656"/>
    <x v="1"/>
    <s v="624"/>
    <s v="Sheldon Terry"/>
    <x v="656"/>
    <x v="656"/>
    <x v="600"/>
    <s v="624"/>
    <s v="Otis"/>
    <s v="14561709"/>
    <x v="0"/>
    <x v="0"/>
    <s v="2018-07-24"/>
    <x v="28"/>
    <x v="9"/>
    <x v="3"/>
    <s v="1648"/>
    <x v="4"/>
    <s v="219"/>
    <s v="219"/>
    <s v="Treatment 219"/>
    <s v="34133127"/>
    <x v="0"/>
    <x v="0"/>
    <x v="0"/>
    <n v="624"/>
    <x v="0"/>
  </r>
  <r>
    <x v="653"/>
    <x v="656"/>
    <x v="1"/>
    <s v="624"/>
    <s v="Sheldon Terry"/>
    <x v="656"/>
    <x v="656"/>
    <x v="600"/>
    <s v="624"/>
    <s v="Otis"/>
    <s v="14561709"/>
    <x v="0"/>
    <x v="0"/>
    <s v="2018-07-24"/>
    <x v="28"/>
    <x v="9"/>
    <x v="3"/>
    <s v="1648"/>
    <x v="4"/>
    <s v="407"/>
    <s v="407"/>
    <s v="Treatment 407"/>
    <s v="16541657"/>
    <x v="0"/>
    <x v="0"/>
    <x v="0"/>
    <n v="624"/>
    <x v="7"/>
  </r>
  <r>
    <x v="654"/>
    <x v="657"/>
    <x v="0"/>
    <s v="222"/>
    <s v="Claire O'Neill"/>
    <x v="657"/>
    <x v="657"/>
    <x v="338"/>
    <s v="222"/>
    <s v="Nathaniel"/>
    <s v="13023863"/>
    <x v="0"/>
    <x v="0"/>
    <s v="2014-01-15"/>
    <x v="29"/>
    <x v="10"/>
    <x v="0"/>
    <s v="180"/>
    <x v="0"/>
    <s v="2"/>
    <s v="2"/>
    <s v="Treatment 2"/>
    <s v="31477793"/>
    <x v="0"/>
    <x v="0"/>
    <x v="0"/>
    <n v="222"/>
    <x v="9"/>
  </r>
  <r>
    <x v="654"/>
    <x v="657"/>
    <x v="0"/>
    <s v="222"/>
    <s v="Claire O'Neill"/>
    <x v="657"/>
    <x v="657"/>
    <x v="338"/>
    <s v="222"/>
    <s v="Nathaniel"/>
    <s v="13023863"/>
    <x v="0"/>
    <x v="0"/>
    <s v="2014-01-15"/>
    <x v="29"/>
    <x v="10"/>
    <x v="0"/>
    <s v="180"/>
    <x v="0"/>
    <s v="599"/>
    <s v="599"/>
    <s v="Treatment 599"/>
    <s v="10747132"/>
    <x v="0"/>
    <x v="0"/>
    <x v="0"/>
    <n v="222"/>
    <x v="4"/>
  </r>
  <r>
    <x v="654"/>
    <x v="657"/>
    <x v="0"/>
    <s v="222"/>
    <s v="Claire O'Neill"/>
    <x v="657"/>
    <x v="657"/>
    <x v="338"/>
    <s v="222"/>
    <s v="Nathaniel"/>
    <s v="13023863"/>
    <x v="0"/>
    <x v="0"/>
    <s v="2014-04-10"/>
    <x v="30"/>
    <x v="1"/>
    <x v="1"/>
    <s v="1575"/>
    <x v="0"/>
    <s v="182"/>
    <s v="182"/>
    <s v="Treatment 182"/>
    <s v="43299131"/>
    <x v="0"/>
    <x v="0"/>
    <x v="0"/>
    <n v="222"/>
    <x v="2"/>
  </r>
  <r>
    <x v="654"/>
    <x v="657"/>
    <x v="0"/>
    <s v="222"/>
    <s v="Claire O'Neill"/>
    <x v="657"/>
    <x v="657"/>
    <x v="338"/>
    <s v="222"/>
    <s v="Nathaniel"/>
    <s v="13023863"/>
    <x v="0"/>
    <x v="0"/>
    <s v="2014-04-10"/>
    <x v="30"/>
    <x v="1"/>
    <x v="1"/>
    <s v="1575"/>
    <x v="0"/>
    <s v="223"/>
    <s v="223"/>
    <s v="Treatment 223"/>
    <s v="30372852"/>
    <x v="0"/>
    <x v="0"/>
    <x v="0"/>
    <n v="222"/>
    <x v="7"/>
  </r>
  <r>
    <x v="654"/>
    <x v="657"/>
    <x v="0"/>
    <s v="222"/>
    <s v="Claire O'Neill"/>
    <x v="657"/>
    <x v="657"/>
    <x v="338"/>
    <s v="222"/>
    <s v="Nathaniel"/>
    <s v="13023863"/>
    <x v="0"/>
    <x v="0"/>
    <s v="2014-04-10"/>
    <x v="30"/>
    <x v="1"/>
    <x v="1"/>
    <s v="1575"/>
    <x v="0"/>
    <s v="375"/>
    <s v="375"/>
    <s v="Treatment 375"/>
    <s v="19498044"/>
    <x v="0"/>
    <x v="0"/>
    <x v="0"/>
    <n v="222"/>
    <x v="2"/>
  </r>
  <r>
    <x v="654"/>
    <x v="657"/>
    <x v="0"/>
    <s v="222"/>
    <s v="Claire O'Neill"/>
    <x v="657"/>
    <x v="657"/>
    <x v="338"/>
    <s v="222"/>
    <s v="Nathaniel"/>
    <s v="13023863"/>
    <x v="0"/>
    <x v="0"/>
    <s v="2015-11-20"/>
    <x v="16"/>
    <x v="7"/>
    <x v="2"/>
    <s v="1162"/>
    <x v="1"/>
    <s v="212"/>
    <s v="212"/>
    <s v="Treatment 212"/>
    <s v="32173236"/>
    <x v="0"/>
    <x v="0"/>
    <x v="0"/>
    <n v="222"/>
    <x v="6"/>
  </r>
  <r>
    <x v="654"/>
    <x v="657"/>
    <x v="0"/>
    <s v="222"/>
    <s v="Claire O'Neill"/>
    <x v="657"/>
    <x v="657"/>
    <x v="338"/>
    <s v="222"/>
    <s v="Nathaniel"/>
    <s v="13023863"/>
    <x v="0"/>
    <x v="0"/>
    <s v="2015-11-20"/>
    <x v="16"/>
    <x v="7"/>
    <x v="2"/>
    <s v="1162"/>
    <x v="1"/>
    <s v="857"/>
    <s v="857"/>
    <s v="Treatment 857"/>
    <s v="15513144"/>
    <x v="0"/>
    <x v="0"/>
    <x v="0"/>
    <n v="222"/>
    <x v="8"/>
  </r>
  <r>
    <x v="654"/>
    <x v="657"/>
    <x v="0"/>
    <s v="222"/>
    <s v="Claire O'Neill"/>
    <x v="657"/>
    <x v="657"/>
    <x v="338"/>
    <s v="222"/>
    <s v="Nathaniel"/>
    <s v="13023863"/>
    <x v="0"/>
    <x v="0"/>
    <s v="2016-01-19"/>
    <x v="21"/>
    <x v="10"/>
    <x v="0"/>
    <s v="1282"/>
    <x v="2"/>
    <s v="491"/>
    <s v="491"/>
    <s v="Treatment 491"/>
    <s v="8959727"/>
    <x v="0"/>
    <x v="0"/>
    <x v="0"/>
    <n v="222"/>
    <x v="1"/>
  </r>
  <r>
    <x v="654"/>
    <x v="657"/>
    <x v="0"/>
    <s v="222"/>
    <s v="Claire O'Neill"/>
    <x v="657"/>
    <x v="657"/>
    <x v="338"/>
    <s v="222"/>
    <s v="Nathaniel"/>
    <s v="13023863"/>
    <x v="0"/>
    <x v="0"/>
    <s v="2016-01-19"/>
    <x v="21"/>
    <x v="10"/>
    <x v="0"/>
    <s v="1282"/>
    <x v="2"/>
    <s v="641"/>
    <s v="641"/>
    <s v="Treatment 641"/>
    <s v="46058986"/>
    <x v="0"/>
    <x v="0"/>
    <x v="0"/>
    <n v="222"/>
    <x v="3"/>
  </r>
  <r>
    <x v="654"/>
    <x v="657"/>
    <x v="0"/>
    <s v="222"/>
    <s v="Claire O'Neill"/>
    <x v="657"/>
    <x v="657"/>
    <x v="338"/>
    <s v="222"/>
    <s v="Nathaniel"/>
    <s v="13023863"/>
    <x v="0"/>
    <x v="0"/>
    <s v="2016-01-19"/>
    <x v="21"/>
    <x v="10"/>
    <x v="0"/>
    <s v="1282"/>
    <x v="2"/>
    <s v="703"/>
    <s v="703"/>
    <s v="Treatment 703"/>
    <s v="43604664"/>
    <x v="0"/>
    <x v="0"/>
    <x v="0"/>
    <n v="222"/>
    <x v="6"/>
  </r>
  <r>
    <x v="654"/>
    <x v="657"/>
    <x v="0"/>
    <s v="222"/>
    <s v="Claire O'Neill"/>
    <x v="657"/>
    <x v="657"/>
    <x v="338"/>
    <s v="222"/>
    <s v="Nathaniel"/>
    <s v="13023863"/>
    <x v="0"/>
    <x v="0"/>
    <s v="2016-01-28"/>
    <x v="12"/>
    <x v="10"/>
    <x v="0"/>
    <s v="1104"/>
    <x v="2"/>
    <s v="123"/>
    <s v="123"/>
    <s v="Treatment 123"/>
    <s v="525136"/>
    <x v="0"/>
    <x v="0"/>
    <x v="0"/>
    <n v="222"/>
    <x v="5"/>
  </r>
  <r>
    <x v="654"/>
    <x v="657"/>
    <x v="0"/>
    <s v="222"/>
    <s v="Claire O'Neill"/>
    <x v="657"/>
    <x v="657"/>
    <x v="338"/>
    <s v="222"/>
    <s v="Nathaniel"/>
    <s v="13023863"/>
    <x v="0"/>
    <x v="0"/>
    <s v="2016-01-28"/>
    <x v="12"/>
    <x v="10"/>
    <x v="0"/>
    <s v="1104"/>
    <x v="2"/>
    <s v="710"/>
    <s v="710"/>
    <s v="Treatment 710"/>
    <s v="4485174"/>
    <x v="0"/>
    <x v="0"/>
    <x v="0"/>
    <n v="222"/>
    <x v="4"/>
  </r>
  <r>
    <x v="654"/>
    <x v="657"/>
    <x v="0"/>
    <s v="222"/>
    <s v="Claire O'Neill"/>
    <x v="657"/>
    <x v="657"/>
    <x v="338"/>
    <s v="222"/>
    <s v="Nathaniel"/>
    <s v="13023863"/>
    <x v="0"/>
    <x v="0"/>
    <s v="2016-01-28"/>
    <x v="12"/>
    <x v="10"/>
    <x v="0"/>
    <s v="1104"/>
    <x v="2"/>
    <s v="723"/>
    <s v="723"/>
    <s v="Treatment 723"/>
    <s v="43979738"/>
    <x v="0"/>
    <x v="0"/>
    <x v="0"/>
    <n v="222"/>
    <x v="8"/>
  </r>
  <r>
    <x v="654"/>
    <x v="657"/>
    <x v="0"/>
    <s v="222"/>
    <s v="Claire O'Neill"/>
    <x v="657"/>
    <x v="657"/>
    <x v="338"/>
    <s v="222"/>
    <s v="Nathaniel"/>
    <s v="13023863"/>
    <x v="0"/>
    <x v="0"/>
    <s v="2016-02-19"/>
    <x v="21"/>
    <x v="6"/>
    <x v="0"/>
    <s v="542"/>
    <x v="2"/>
    <s v="88"/>
    <s v="88"/>
    <s v="Treatment 88"/>
    <s v="15872595"/>
    <x v="0"/>
    <x v="0"/>
    <x v="0"/>
    <n v="222"/>
    <x v="1"/>
  </r>
  <r>
    <x v="654"/>
    <x v="657"/>
    <x v="0"/>
    <s v="222"/>
    <s v="Claire O'Neill"/>
    <x v="657"/>
    <x v="657"/>
    <x v="338"/>
    <s v="222"/>
    <s v="Nathaniel"/>
    <s v="13023863"/>
    <x v="0"/>
    <x v="0"/>
    <s v="2016-02-19"/>
    <x v="21"/>
    <x v="6"/>
    <x v="0"/>
    <s v="542"/>
    <x v="2"/>
    <s v="495"/>
    <s v="495"/>
    <s v="Treatment 495"/>
    <s v="23569448"/>
    <x v="0"/>
    <x v="0"/>
    <x v="0"/>
    <n v="222"/>
    <x v="0"/>
  </r>
  <r>
    <x v="654"/>
    <x v="657"/>
    <x v="0"/>
    <s v="222"/>
    <s v="Claire O'Neill"/>
    <x v="657"/>
    <x v="657"/>
    <x v="338"/>
    <s v="222"/>
    <s v="Nathaniel"/>
    <s v="13023863"/>
    <x v="0"/>
    <x v="0"/>
    <s v="2016-05-11"/>
    <x v="24"/>
    <x v="3"/>
    <x v="1"/>
    <s v="225"/>
    <x v="2"/>
    <s v="260"/>
    <s v="260"/>
    <s v="Treatment 260"/>
    <s v="36736578"/>
    <x v="0"/>
    <x v="0"/>
    <x v="0"/>
    <n v="222"/>
    <x v="1"/>
  </r>
  <r>
    <x v="654"/>
    <x v="657"/>
    <x v="0"/>
    <s v="222"/>
    <s v="Claire O'Neill"/>
    <x v="657"/>
    <x v="657"/>
    <x v="338"/>
    <s v="222"/>
    <s v="Nathaniel"/>
    <s v="13023863"/>
    <x v="0"/>
    <x v="0"/>
    <s v="2016-05-11"/>
    <x v="24"/>
    <x v="3"/>
    <x v="1"/>
    <s v="225"/>
    <x v="2"/>
    <s v="310"/>
    <s v="310"/>
    <s v="Treatment 310"/>
    <s v="32165913"/>
    <x v="0"/>
    <x v="0"/>
    <x v="0"/>
    <n v="222"/>
    <x v="7"/>
  </r>
  <r>
    <x v="654"/>
    <x v="657"/>
    <x v="0"/>
    <s v="222"/>
    <s v="Claire O'Neill"/>
    <x v="657"/>
    <x v="657"/>
    <x v="338"/>
    <s v="222"/>
    <s v="Nathaniel"/>
    <s v="13023863"/>
    <x v="0"/>
    <x v="0"/>
    <s v="2017-05-13"/>
    <x v="3"/>
    <x v="3"/>
    <x v="1"/>
    <s v="782"/>
    <x v="3"/>
    <s v="141"/>
    <s v="141"/>
    <s v="Treatment 141"/>
    <s v="44049865"/>
    <x v="0"/>
    <x v="0"/>
    <x v="0"/>
    <n v="222"/>
    <x v="1"/>
  </r>
  <r>
    <x v="654"/>
    <x v="657"/>
    <x v="0"/>
    <s v="222"/>
    <s v="Claire O'Neill"/>
    <x v="657"/>
    <x v="657"/>
    <x v="338"/>
    <s v="222"/>
    <s v="Nathaniel"/>
    <s v="13023863"/>
    <x v="0"/>
    <x v="0"/>
    <s v="2017-05-13"/>
    <x v="3"/>
    <x v="3"/>
    <x v="1"/>
    <s v="782"/>
    <x v="3"/>
    <s v="493"/>
    <s v="493"/>
    <s v="Treatment 493"/>
    <s v="49661860"/>
    <x v="0"/>
    <x v="0"/>
    <x v="0"/>
    <n v="222"/>
    <x v="8"/>
  </r>
  <r>
    <x v="654"/>
    <x v="657"/>
    <x v="0"/>
    <s v="222"/>
    <s v="Claire O'Neill"/>
    <x v="657"/>
    <x v="657"/>
    <x v="338"/>
    <s v="222"/>
    <s v="Nathaniel"/>
    <s v="13023863"/>
    <x v="0"/>
    <x v="0"/>
    <s v="2017-05-13"/>
    <x v="3"/>
    <x v="3"/>
    <x v="1"/>
    <s v="782"/>
    <x v="3"/>
    <s v="911"/>
    <s v="911"/>
    <s v="Treatment 911"/>
    <s v="48309911"/>
    <x v="0"/>
    <x v="0"/>
    <x v="0"/>
    <n v="222"/>
    <x v="2"/>
  </r>
  <r>
    <x v="654"/>
    <x v="657"/>
    <x v="0"/>
    <s v="222"/>
    <s v="Claire O'Neill"/>
    <x v="657"/>
    <x v="657"/>
    <x v="338"/>
    <s v="222"/>
    <s v="Nathaniel"/>
    <s v="13023863"/>
    <x v="0"/>
    <x v="0"/>
    <s v="2018-10-02"/>
    <x v="22"/>
    <x v="2"/>
    <x v="2"/>
    <s v="471"/>
    <x v="4"/>
    <s v="674"/>
    <s v="674"/>
    <s v="Treatment 674"/>
    <s v="38963551"/>
    <x v="0"/>
    <x v="0"/>
    <x v="0"/>
    <n v="222"/>
    <x v="9"/>
  </r>
  <r>
    <x v="654"/>
    <x v="657"/>
    <x v="0"/>
    <s v="222"/>
    <s v="Claire O'Neill"/>
    <x v="657"/>
    <x v="657"/>
    <x v="338"/>
    <s v="222"/>
    <s v="Nathaniel"/>
    <s v="13023863"/>
    <x v="0"/>
    <x v="0"/>
    <s v="2018-10-02"/>
    <x v="22"/>
    <x v="2"/>
    <x v="2"/>
    <s v="471"/>
    <x v="4"/>
    <s v="694"/>
    <s v="694"/>
    <s v="Treatment 694"/>
    <s v="3129255"/>
    <x v="0"/>
    <x v="0"/>
    <x v="0"/>
    <n v="222"/>
    <x v="3"/>
  </r>
  <r>
    <x v="654"/>
    <x v="657"/>
    <x v="0"/>
    <s v="222"/>
    <s v="Claire O'Neill"/>
    <x v="657"/>
    <x v="657"/>
    <x v="338"/>
    <s v="222"/>
    <s v="Nathaniel"/>
    <s v="13023863"/>
    <x v="0"/>
    <x v="0"/>
    <s v="2018-10-02"/>
    <x v="22"/>
    <x v="2"/>
    <x v="2"/>
    <s v="471"/>
    <x v="4"/>
    <s v="979"/>
    <s v="979"/>
    <s v="Treatment 979"/>
    <s v="10539688"/>
    <x v="0"/>
    <x v="0"/>
    <x v="0"/>
    <n v="222"/>
    <x v="0"/>
  </r>
  <r>
    <x v="655"/>
    <x v="658"/>
    <x v="1"/>
    <s v="709"/>
    <s v="Erick Simpson"/>
    <x v="658"/>
    <x v="658"/>
    <x v="77"/>
    <s v="709"/>
    <s v="Shelly"/>
    <s v="8010764"/>
    <x v="0"/>
    <x v="0"/>
    <s v="2014-01-30"/>
    <x v="1"/>
    <x v="10"/>
    <x v="0"/>
    <s v="452"/>
    <x v="0"/>
    <s v="93"/>
    <s v="93"/>
    <s v="Treatment 93"/>
    <s v="9304720"/>
    <x v="0"/>
    <x v="0"/>
    <x v="0"/>
    <n v="709"/>
    <x v="8"/>
  </r>
  <r>
    <x v="655"/>
    <x v="658"/>
    <x v="1"/>
    <s v="709"/>
    <s v="Erick Simpson"/>
    <x v="658"/>
    <x v="658"/>
    <x v="77"/>
    <s v="709"/>
    <s v="Shelly"/>
    <s v="8010764"/>
    <x v="0"/>
    <x v="0"/>
    <s v="2014-01-30"/>
    <x v="1"/>
    <x v="10"/>
    <x v="0"/>
    <s v="452"/>
    <x v="0"/>
    <s v="190"/>
    <s v="190"/>
    <s v="Treatment 190"/>
    <s v="6443492"/>
    <x v="0"/>
    <x v="0"/>
    <x v="0"/>
    <n v="709"/>
    <x v="8"/>
  </r>
  <r>
    <x v="655"/>
    <x v="658"/>
    <x v="1"/>
    <s v="709"/>
    <s v="Erick Simpson"/>
    <x v="658"/>
    <x v="658"/>
    <x v="77"/>
    <s v="709"/>
    <s v="Shelly"/>
    <s v="8010764"/>
    <x v="0"/>
    <x v="0"/>
    <s v="2014-03-20"/>
    <x v="16"/>
    <x v="0"/>
    <x v="0"/>
    <s v="1117"/>
    <x v="0"/>
    <s v="549"/>
    <s v="549"/>
    <s v="Treatment 549"/>
    <s v="37369776"/>
    <x v="0"/>
    <x v="0"/>
    <x v="0"/>
    <n v="709"/>
    <x v="9"/>
  </r>
  <r>
    <x v="655"/>
    <x v="658"/>
    <x v="1"/>
    <s v="709"/>
    <s v="Erick Simpson"/>
    <x v="658"/>
    <x v="658"/>
    <x v="77"/>
    <s v="709"/>
    <s v="Shelly"/>
    <s v="8010764"/>
    <x v="0"/>
    <x v="0"/>
    <s v="2014-03-20"/>
    <x v="16"/>
    <x v="0"/>
    <x v="0"/>
    <s v="1117"/>
    <x v="0"/>
    <s v="605"/>
    <s v="605"/>
    <s v="Treatment 605"/>
    <s v="14987982"/>
    <x v="0"/>
    <x v="0"/>
    <x v="0"/>
    <n v="709"/>
    <x v="8"/>
  </r>
  <r>
    <x v="655"/>
    <x v="658"/>
    <x v="1"/>
    <s v="709"/>
    <s v="Erick Simpson"/>
    <x v="658"/>
    <x v="658"/>
    <x v="77"/>
    <s v="709"/>
    <s v="Shelly"/>
    <s v="8010764"/>
    <x v="0"/>
    <x v="0"/>
    <s v="2014-03-20"/>
    <x v="16"/>
    <x v="0"/>
    <x v="0"/>
    <s v="1117"/>
    <x v="0"/>
    <s v="650"/>
    <s v="650"/>
    <s v="Treatment 650"/>
    <s v="47635348"/>
    <x v="0"/>
    <x v="0"/>
    <x v="0"/>
    <n v="709"/>
    <x v="8"/>
  </r>
  <r>
    <x v="655"/>
    <x v="658"/>
    <x v="1"/>
    <s v="709"/>
    <s v="Erick Simpson"/>
    <x v="658"/>
    <x v="658"/>
    <x v="77"/>
    <s v="709"/>
    <s v="Shelly"/>
    <s v="8010764"/>
    <x v="0"/>
    <x v="0"/>
    <s v="2014-05-29"/>
    <x v="4"/>
    <x v="3"/>
    <x v="1"/>
    <s v="1343"/>
    <x v="0"/>
    <s v="135"/>
    <s v="135"/>
    <s v="Treatment 135"/>
    <s v="5018439"/>
    <x v="0"/>
    <x v="0"/>
    <x v="0"/>
    <n v="709"/>
    <x v="9"/>
  </r>
  <r>
    <x v="655"/>
    <x v="658"/>
    <x v="1"/>
    <s v="709"/>
    <s v="Erick Simpson"/>
    <x v="658"/>
    <x v="658"/>
    <x v="77"/>
    <s v="709"/>
    <s v="Shelly"/>
    <s v="8010764"/>
    <x v="0"/>
    <x v="0"/>
    <s v="2014-05-29"/>
    <x v="4"/>
    <x v="3"/>
    <x v="1"/>
    <s v="1343"/>
    <x v="0"/>
    <s v="570"/>
    <s v="570"/>
    <s v="Treatment 570"/>
    <s v="23797476"/>
    <x v="0"/>
    <x v="0"/>
    <x v="0"/>
    <n v="709"/>
    <x v="7"/>
  </r>
  <r>
    <x v="655"/>
    <x v="658"/>
    <x v="1"/>
    <s v="709"/>
    <s v="Erick Simpson"/>
    <x v="658"/>
    <x v="658"/>
    <x v="77"/>
    <s v="709"/>
    <s v="Shelly"/>
    <s v="8010764"/>
    <x v="0"/>
    <x v="0"/>
    <s v="2014-08-12"/>
    <x v="0"/>
    <x v="4"/>
    <x v="3"/>
    <s v="409"/>
    <x v="0"/>
    <s v="16"/>
    <s v="16"/>
    <s v="Treatment 16"/>
    <s v="42275152"/>
    <x v="0"/>
    <x v="0"/>
    <x v="0"/>
    <n v="709"/>
    <x v="0"/>
  </r>
  <r>
    <x v="655"/>
    <x v="658"/>
    <x v="1"/>
    <s v="709"/>
    <s v="Erick Simpson"/>
    <x v="658"/>
    <x v="658"/>
    <x v="77"/>
    <s v="709"/>
    <s v="Shelly"/>
    <s v="8010764"/>
    <x v="0"/>
    <x v="0"/>
    <s v="2014-08-12"/>
    <x v="0"/>
    <x v="4"/>
    <x v="3"/>
    <s v="409"/>
    <x v="0"/>
    <s v="947"/>
    <s v="947"/>
    <s v="Treatment 947"/>
    <s v="34601436"/>
    <x v="0"/>
    <x v="0"/>
    <x v="0"/>
    <n v="709"/>
    <x v="5"/>
  </r>
  <r>
    <x v="655"/>
    <x v="658"/>
    <x v="1"/>
    <s v="709"/>
    <s v="Erick Simpson"/>
    <x v="658"/>
    <x v="658"/>
    <x v="77"/>
    <s v="709"/>
    <s v="Shelly"/>
    <s v="8010764"/>
    <x v="0"/>
    <x v="0"/>
    <s v="2014-12-11"/>
    <x v="24"/>
    <x v="5"/>
    <x v="2"/>
    <s v="514"/>
    <x v="0"/>
    <s v="534"/>
    <s v="534"/>
    <s v="Treatment 534"/>
    <s v="46542213"/>
    <x v="0"/>
    <x v="0"/>
    <x v="0"/>
    <n v="709"/>
    <x v="7"/>
  </r>
  <r>
    <x v="655"/>
    <x v="658"/>
    <x v="1"/>
    <s v="709"/>
    <s v="Erick Simpson"/>
    <x v="658"/>
    <x v="658"/>
    <x v="77"/>
    <s v="709"/>
    <s v="Shelly"/>
    <s v="8010764"/>
    <x v="0"/>
    <x v="0"/>
    <s v="2014-12-11"/>
    <x v="24"/>
    <x v="5"/>
    <x v="2"/>
    <s v="514"/>
    <x v="0"/>
    <s v="874"/>
    <s v="874"/>
    <s v="Treatment 874"/>
    <s v="45013805"/>
    <x v="0"/>
    <x v="0"/>
    <x v="0"/>
    <n v="709"/>
    <x v="8"/>
  </r>
  <r>
    <x v="655"/>
    <x v="658"/>
    <x v="1"/>
    <s v="709"/>
    <s v="Erick Simpson"/>
    <x v="658"/>
    <x v="658"/>
    <x v="77"/>
    <s v="709"/>
    <s v="Shelly"/>
    <s v="8010764"/>
    <x v="0"/>
    <x v="0"/>
    <s v="2015-01-24"/>
    <x v="28"/>
    <x v="10"/>
    <x v="0"/>
    <s v="1431"/>
    <x v="1"/>
    <s v="501"/>
    <s v="501"/>
    <s v="Treatment 501"/>
    <s v="22714461"/>
    <x v="0"/>
    <x v="0"/>
    <x v="0"/>
    <n v="709"/>
    <x v="6"/>
  </r>
  <r>
    <x v="655"/>
    <x v="658"/>
    <x v="1"/>
    <s v="709"/>
    <s v="Erick Simpson"/>
    <x v="658"/>
    <x v="658"/>
    <x v="77"/>
    <s v="709"/>
    <s v="Shelly"/>
    <s v="8010764"/>
    <x v="0"/>
    <x v="0"/>
    <s v="2015-01-24"/>
    <x v="28"/>
    <x v="10"/>
    <x v="0"/>
    <s v="1431"/>
    <x v="1"/>
    <s v="713"/>
    <s v="713"/>
    <s v="Treatment 713"/>
    <s v="26536930"/>
    <x v="0"/>
    <x v="0"/>
    <x v="0"/>
    <n v="709"/>
    <x v="7"/>
  </r>
  <r>
    <x v="655"/>
    <x v="658"/>
    <x v="1"/>
    <s v="709"/>
    <s v="Erick Simpson"/>
    <x v="658"/>
    <x v="658"/>
    <x v="77"/>
    <s v="709"/>
    <s v="Shelly"/>
    <s v="8010764"/>
    <x v="0"/>
    <x v="0"/>
    <s v="2015-01-24"/>
    <x v="28"/>
    <x v="10"/>
    <x v="0"/>
    <s v="1431"/>
    <x v="1"/>
    <s v="955"/>
    <s v="955"/>
    <s v="Treatment 955"/>
    <s v="24617485"/>
    <x v="0"/>
    <x v="0"/>
    <x v="0"/>
    <n v="709"/>
    <x v="5"/>
  </r>
  <r>
    <x v="655"/>
    <x v="658"/>
    <x v="1"/>
    <s v="709"/>
    <s v="Erick Simpson"/>
    <x v="658"/>
    <x v="658"/>
    <x v="77"/>
    <s v="709"/>
    <s v="Shelly"/>
    <s v="8010764"/>
    <x v="0"/>
    <x v="0"/>
    <s v="2017-07-06"/>
    <x v="14"/>
    <x v="9"/>
    <x v="3"/>
    <s v="64"/>
    <x v="3"/>
    <s v="302"/>
    <s v="302"/>
    <s v="Treatment 302"/>
    <s v="20505831"/>
    <x v="0"/>
    <x v="0"/>
    <x v="0"/>
    <n v="709"/>
    <x v="4"/>
  </r>
  <r>
    <x v="655"/>
    <x v="658"/>
    <x v="1"/>
    <s v="709"/>
    <s v="Erick Simpson"/>
    <x v="658"/>
    <x v="658"/>
    <x v="77"/>
    <s v="709"/>
    <s v="Shelly"/>
    <s v="8010764"/>
    <x v="0"/>
    <x v="0"/>
    <s v="2017-07-06"/>
    <x v="14"/>
    <x v="9"/>
    <x v="3"/>
    <s v="64"/>
    <x v="3"/>
    <s v="308"/>
    <s v="308"/>
    <s v="Treatment 308"/>
    <s v="39024574"/>
    <x v="0"/>
    <x v="0"/>
    <x v="0"/>
    <n v="709"/>
    <x v="9"/>
  </r>
  <r>
    <x v="655"/>
    <x v="658"/>
    <x v="1"/>
    <s v="709"/>
    <s v="Erick Simpson"/>
    <x v="658"/>
    <x v="658"/>
    <x v="77"/>
    <s v="709"/>
    <s v="Shelly"/>
    <s v="8010764"/>
    <x v="0"/>
    <x v="0"/>
    <s v="2017-07-06"/>
    <x v="14"/>
    <x v="9"/>
    <x v="3"/>
    <s v="64"/>
    <x v="3"/>
    <s v="761"/>
    <s v="761"/>
    <s v="Treatment 761"/>
    <s v="10538152"/>
    <x v="0"/>
    <x v="0"/>
    <x v="0"/>
    <n v="709"/>
    <x v="8"/>
  </r>
  <r>
    <x v="655"/>
    <x v="658"/>
    <x v="1"/>
    <s v="709"/>
    <s v="Erick Simpson"/>
    <x v="658"/>
    <x v="658"/>
    <x v="77"/>
    <s v="709"/>
    <s v="Shelly"/>
    <s v="8010764"/>
    <x v="0"/>
    <x v="0"/>
    <s v="2017-07-19"/>
    <x v="21"/>
    <x v="9"/>
    <x v="3"/>
    <s v="1308"/>
    <x v="3"/>
    <s v="381"/>
    <s v="381"/>
    <s v="Treatment 381"/>
    <s v="11299308"/>
    <x v="0"/>
    <x v="0"/>
    <x v="0"/>
    <n v="709"/>
    <x v="6"/>
  </r>
  <r>
    <x v="655"/>
    <x v="658"/>
    <x v="1"/>
    <s v="709"/>
    <s v="Erick Simpson"/>
    <x v="658"/>
    <x v="658"/>
    <x v="77"/>
    <s v="709"/>
    <s v="Shelly"/>
    <s v="8010764"/>
    <x v="0"/>
    <x v="0"/>
    <s v="2017-07-19"/>
    <x v="21"/>
    <x v="9"/>
    <x v="3"/>
    <s v="1308"/>
    <x v="3"/>
    <s v="988"/>
    <s v="988"/>
    <s v="Treatment 988"/>
    <s v="44736674"/>
    <x v="0"/>
    <x v="0"/>
    <x v="0"/>
    <n v="709"/>
    <x v="9"/>
  </r>
  <r>
    <x v="655"/>
    <x v="658"/>
    <x v="1"/>
    <s v="709"/>
    <s v="Erick Simpson"/>
    <x v="658"/>
    <x v="658"/>
    <x v="77"/>
    <s v="709"/>
    <s v="Shelly"/>
    <s v="8010764"/>
    <x v="0"/>
    <x v="0"/>
    <s v="2018-02-26"/>
    <x v="7"/>
    <x v="6"/>
    <x v="0"/>
    <s v="285"/>
    <x v="4"/>
    <s v="186"/>
    <s v="186"/>
    <s v="Treatment 186"/>
    <s v="40906174"/>
    <x v="0"/>
    <x v="0"/>
    <x v="0"/>
    <n v="709"/>
    <x v="7"/>
  </r>
  <r>
    <x v="655"/>
    <x v="658"/>
    <x v="1"/>
    <s v="709"/>
    <s v="Erick Simpson"/>
    <x v="658"/>
    <x v="658"/>
    <x v="77"/>
    <s v="709"/>
    <s v="Shelly"/>
    <s v="8010764"/>
    <x v="0"/>
    <x v="0"/>
    <s v="2018-02-26"/>
    <x v="7"/>
    <x v="6"/>
    <x v="0"/>
    <s v="285"/>
    <x v="4"/>
    <s v="598"/>
    <s v="598"/>
    <s v="Treatment 598"/>
    <s v="33413706"/>
    <x v="0"/>
    <x v="0"/>
    <x v="0"/>
    <n v="709"/>
    <x v="6"/>
  </r>
  <r>
    <x v="655"/>
    <x v="658"/>
    <x v="1"/>
    <s v="709"/>
    <s v="Erick Simpson"/>
    <x v="658"/>
    <x v="658"/>
    <x v="77"/>
    <s v="709"/>
    <s v="Shelly"/>
    <s v="8010764"/>
    <x v="0"/>
    <x v="0"/>
    <s v="2018-02-26"/>
    <x v="7"/>
    <x v="6"/>
    <x v="0"/>
    <s v="285"/>
    <x v="4"/>
    <s v="953"/>
    <s v="953"/>
    <s v="Treatment 953"/>
    <s v="37520032"/>
    <x v="0"/>
    <x v="0"/>
    <x v="0"/>
    <n v="709"/>
    <x v="8"/>
  </r>
  <r>
    <x v="655"/>
    <x v="658"/>
    <x v="1"/>
    <s v="709"/>
    <s v="Erick Simpson"/>
    <x v="658"/>
    <x v="658"/>
    <x v="77"/>
    <s v="709"/>
    <s v="Shelly"/>
    <s v="8010764"/>
    <x v="0"/>
    <x v="0"/>
    <s v="2018-04-08"/>
    <x v="15"/>
    <x v="1"/>
    <x v="1"/>
    <s v="1260"/>
    <x v="4"/>
    <s v="262"/>
    <s v="262"/>
    <s v="Treatment 262"/>
    <s v="47215731"/>
    <x v="0"/>
    <x v="0"/>
    <x v="0"/>
    <n v="709"/>
    <x v="6"/>
  </r>
  <r>
    <x v="655"/>
    <x v="658"/>
    <x v="1"/>
    <s v="709"/>
    <s v="Erick Simpson"/>
    <x v="658"/>
    <x v="658"/>
    <x v="77"/>
    <s v="709"/>
    <s v="Shelly"/>
    <s v="8010764"/>
    <x v="0"/>
    <x v="0"/>
    <s v="2018-04-08"/>
    <x v="15"/>
    <x v="1"/>
    <x v="1"/>
    <s v="1260"/>
    <x v="4"/>
    <s v="855"/>
    <s v="855"/>
    <s v="Treatment 855"/>
    <s v="14590900"/>
    <x v="0"/>
    <x v="0"/>
    <x v="0"/>
    <n v="709"/>
    <x v="1"/>
  </r>
  <r>
    <x v="655"/>
    <x v="658"/>
    <x v="1"/>
    <s v="709"/>
    <s v="Erick Simpson"/>
    <x v="658"/>
    <x v="658"/>
    <x v="77"/>
    <s v="709"/>
    <s v="Shelly"/>
    <s v="8010764"/>
    <x v="0"/>
    <x v="0"/>
    <s v="2018-04-08"/>
    <x v="15"/>
    <x v="1"/>
    <x v="1"/>
    <s v="1260"/>
    <x v="4"/>
    <s v="942"/>
    <s v="942"/>
    <s v="Treatment 942"/>
    <s v="5511164"/>
    <x v="0"/>
    <x v="0"/>
    <x v="0"/>
    <n v="709"/>
    <x v="4"/>
  </r>
  <r>
    <x v="656"/>
    <x v="659"/>
    <x v="1"/>
    <s v="659"/>
    <s v="John Fernandez"/>
    <x v="659"/>
    <x v="659"/>
    <x v="601"/>
    <s v="659"/>
    <s v="Marla"/>
    <s v="7048848"/>
    <x v="0"/>
    <x v="0"/>
    <s v="2014-02-28"/>
    <x v="12"/>
    <x v="6"/>
    <x v="0"/>
    <s v="925"/>
    <x v="0"/>
    <s v="274"/>
    <s v="274"/>
    <s v="Treatment 274"/>
    <s v="40547384"/>
    <x v="0"/>
    <x v="0"/>
    <x v="0"/>
    <n v="659"/>
    <x v="0"/>
  </r>
  <r>
    <x v="656"/>
    <x v="659"/>
    <x v="1"/>
    <s v="659"/>
    <s v="John Fernandez"/>
    <x v="659"/>
    <x v="659"/>
    <x v="601"/>
    <s v="659"/>
    <s v="Marla"/>
    <s v="7048848"/>
    <x v="0"/>
    <x v="0"/>
    <s v="2014-02-28"/>
    <x v="12"/>
    <x v="6"/>
    <x v="0"/>
    <s v="925"/>
    <x v="0"/>
    <s v="620"/>
    <s v="620"/>
    <s v="Treatment 620"/>
    <s v="20465739"/>
    <x v="0"/>
    <x v="0"/>
    <x v="0"/>
    <n v="659"/>
    <x v="0"/>
  </r>
  <r>
    <x v="656"/>
    <x v="659"/>
    <x v="1"/>
    <s v="659"/>
    <s v="John Fernandez"/>
    <x v="659"/>
    <x v="659"/>
    <x v="601"/>
    <s v="659"/>
    <s v="Marla"/>
    <s v="7048848"/>
    <x v="0"/>
    <x v="0"/>
    <s v="2014-12-02"/>
    <x v="22"/>
    <x v="5"/>
    <x v="2"/>
    <s v="747"/>
    <x v="0"/>
    <s v="113"/>
    <s v="113"/>
    <s v="Treatment 113"/>
    <s v="889008"/>
    <x v="0"/>
    <x v="0"/>
    <x v="0"/>
    <n v="659"/>
    <x v="8"/>
  </r>
  <r>
    <x v="656"/>
    <x v="659"/>
    <x v="1"/>
    <s v="659"/>
    <s v="John Fernandez"/>
    <x v="659"/>
    <x v="659"/>
    <x v="601"/>
    <s v="659"/>
    <s v="Marla"/>
    <s v="7048848"/>
    <x v="0"/>
    <x v="0"/>
    <s v="2014-12-02"/>
    <x v="22"/>
    <x v="5"/>
    <x v="2"/>
    <s v="747"/>
    <x v="0"/>
    <s v="220"/>
    <s v="220"/>
    <s v="Treatment 220"/>
    <s v="32026994"/>
    <x v="0"/>
    <x v="0"/>
    <x v="0"/>
    <n v="659"/>
    <x v="9"/>
  </r>
  <r>
    <x v="656"/>
    <x v="659"/>
    <x v="1"/>
    <s v="659"/>
    <s v="John Fernandez"/>
    <x v="659"/>
    <x v="659"/>
    <x v="601"/>
    <s v="659"/>
    <s v="Marla"/>
    <s v="7048848"/>
    <x v="0"/>
    <x v="0"/>
    <s v="2014-12-02"/>
    <x v="22"/>
    <x v="5"/>
    <x v="2"/>
    <s v="747"/>
    <x v="0"/>
    <s v="537"/>
    <s v="537"/>
    <s v="Treatment 537"/>
    <s v="21710811"/>
    <x v="0"/>
    <x v="0"/>
    <x v="0"/>
    <n v="659"/>
    <x v="0"/>
  </r>
  <r>
    <x v="656"/>
    <x v="659"/>
    <x v="1"/>
    <s v="659"/>
    <s v="John Fernandez"/>
    <x v="659"/>
    <x v="659"/>
    <x v="601"/>
    <s v="659"/>
    <s v="Marla"/>
    <s v="7048848"/>
    <x v="0"/>
    <x v="0"/>
    <s v="2015-02-19"/>
    <x v="21"/>
    <x v="6"/>
    <x v="0"/>
    <s v="1534"/>
    <x v="1"/>
    <s v="279"/>
    <s v="279"/>
    <s v="Treatment 279"/>
    <s v="9620907"/>
    <x v="0"/>
    <x v="0"/>
    <x v="0"/>
    <n v="659"/>
    <x v="0"/>
  </r>
  <r>
    <x v="656"/>
    <x v="659"/>
    <x v="1"/>
    <s v="659"/>
    <s v="John Fernandez"/>
    <x v="659"/>
    <x v="659"/>
    <x v="601"/>
    <s v="659"/>
    <s v="Marla"/>
    <s v="7048848"/>
    <x v="0"/>
    <x v="0"/>
    <s v="2015-02-19"/>
    <x v="21"/>
    <x v="6"/>
    <x v="0"/>
    <s v="1534"/>
    <x v="1"/>
    <s v="326"/>
    <s v="326"/>
    <s v="Treatment 326"/>
    <s v="49132521"/>
    <x v="0"/>
    <x v="0"/>
    <x v="0"/>
    <n v="659"/>
    <x v="5"/>
  </r>
  <r>
    <x v="656"/>
    <x v="659"/>
    <x v="1"/>
    <s v="659"/>
    <s v="John Fernandez"/>
    <x v="659"/>
    <x v="659"/>
    <x v="601"/>
    <s v="659"/>
    <s v="Marla"/>
    <s v="7048848"/>
    <x v="0"/>
    <x v="0"/>
    <s v="2015-11-01"/>
    <x v="18"/>
    <x v="7"/>
    <x v="2"/>
    <s v="1593"/>
    <x v="1"/>
    <s v="757"/>
    <s v="757"/>
    <s v="Treatment 757"/>
    <s v="44720513"/>
    <x v="0"/>
    <x v="0"/>
    <x v="0"/>
    <n v="659"/>
    <x v="4"/>
  </r>
  <r>
    <x v="656"/>
    <x v="659"/>
    <x v="1"/>
    <s v="659"/>
    <s v="John Fernandez"/>
    <x v="659"/>
    <x v="659"/>
    <x v="601"/>
    <s v="659"/>
    <s v="Marla"/>
    <s v="7048848"/>
    <x v="0"/>
    <x v="0"/>
    <s v="2015-11-01"/>
    <x v="18"/>
    <x v="7"/>
    <x v="2"/>
    <s v="1593"/>
    <x v="1"/>
    <s v="786"/>
    <s v="786"/>
    <s v="Treatment 786"/>
    <s v="35705495"/>
    <x v="0"/>
    <x v="0"/>
    <x v="0"/>
    <n v="659"/>
    <x v="7"/>
  </r>
  <r>
    <x v="656"/>
    <x v="659"/>
    <x v="1"/>
    <s v="659"/>
    <s v="John Fernandez"/>
    <x v="659"/>
    <x v="659"/>
    <x v="601"/>
    <s v="659"/>
    <s v="Marla"/>
    <s v="7048848"/>
    <x v="0"/>
    <x v="0"/>
    <s v="2015-11-01"/>
    <x v="18"/>
    <x v="7"/>
    <x v="2"/>
    <s v="1593"/>
    <x v="1"/>
    <s v="937"/>
    <s v="937"/>
    <s v="Treatment 937"/>
    <s v="6258674"/>
    <x v="0"/>
    <x v="0"/>
    <x v="0"/>
    <n v="659"/>
    <x v="5"/>
  </r>
  <r>
    <x v="656"/>
    <x v="659"/>
    <x v="1"/>
    <s v="659"/>
    <s v="John Fernandez"/>
    <x v="659"/>
    <x v="659"/>
    <x v="601"/>
    <s v="659"/>
    <s v="Marla"/>
    <s v="7048848"/>
    <x v="0"/>
    <x v="0"/>
    <s v="2016-03-20"/>
    <x v="16"/>
    <x v="0"/>
    <x v="0"/>
    <s v="1750"/>
    <x v="2"/>
    <s v="172"/>
    <s v="172"/>
    <s v="Treatment 172"/>
    <s v="9618423"/>
    <x v="0"/>
    <x v="0"/>
    <x v="0"/>
    <n v="659"/>
    <x v="1"/>
  </r>
  <r>
    <x v="656"/>
    <x v="659"/>
    <x v="1"/>
    <s v="659"/>
    <s v="John Fernandez"/>
    <x v="659"/>
    <x v="659"/>
    <x v="601"/>
    <s v="659"/>
    <s v="Marla"/>
    <s v="7048848"/>
    <x v="0"/>
    <x v="0"/>
    <s v="2016-03-20"/>
    <x v="16"/>
    <x v="0"/>
    <x v="0"/>
    <s v="1750"/>
    <x v="2"/>
    <s v="213"/>
    <s v="213"/>
    <s v="Treatment 213"/>
    <s v="14569176"/>
    <x v="0"/>
    <x v="0"/>
    <x v="0"/>
    <n v="659"/>
    <x v="0"/>
  </r>
  <r>
    <x v="656"/>
    <x v="659"/>
    <x v="1"/>
    <s v="659"/>
    <s v="John Fernandez"/>
    <x v="659"/>
    <x v="659"/>
    <x v="601"/>
    <s v="659"/>
    <s v="Marla"/>
    <s v="7048848"/>
    <x v="0"/>
    <x v="0"/>
    <s v="2016-03-20"/>
    <x v="16"/>
    <x v="0"/>
    <x v="0"/>
    <s v="1750"/>
    <x v="2"/>
    <s v="530"/>
    <s v="530"/>
    <s v="Treatment 530"/>
    <s v="18771580"/>
    <x v="0"/>
    <x v="0"/>
    <x v="0"/>
    <n v="659"/>
    <x v="6"/>
  </r>
  <r>
    <x v="656"/>
    <x v="659"/>
    <x v="1"/>
    <s v="659"/>
    <s v="John Fernandez"/>
    <x v="659"/>
    <x v="659"/>
    <x v="601"/>
    <s v="659"/>
    <s v="Marla"/>
    <s v="7048848"/>
    <x v="0"/>
    <x v="0"/>
    <s v="2016-09-12"/>
    <x v="0"/>
    <x v="8"/>
    <x v="3"/>
    <s v="533"/>
    <x v="2"/>
    <s v="394"/>
    <s v="394"/>
    <s v="Treatment 394"/>
    <s v="45782822"/>
    <x v="0"/>
    <x v="0"/>
    <x v="0"/>
    <n v="659"/>
    <x v="9"/>
  </r>
  <r>
    <x v="656"/>
    <x v="659"/>
    <x v="1"/>
    <s v="659"/>
    <s v="John Fernandez"/>
    <x v="659"/>
    <x v="659"/>
    <x v="601"/>
    <s v="659"/>
    <s v="Marla"/>
    <s v="7048848"/>
    <x v="0"/>
    <x v="0"/>
    <s v="2016-09-12"/>
    <x v="0"/>
    <x v="8"/>
    <x v="3"/>
    <s v="533"/>
    <x v="2"/>
    <s v="931"/>
    <s v="931"/>
    <s v="Treatment 931"/>
    <s v="23304287"/>
    <x v="0"/>
    <x v="0"/>
    <x v="0"/>
    <n v="659"/>
    <x v="1"/>
  </r>
  <r>
    <x v="656"/>
    <x v="659"/>
    <x v="1"/>
    <s v="659"/>
    <s v="John Fernandez"/>
    <x v="659"/>
    <x v="659"/>
    <x v="601"/>
    <s v="659"/>
    <s v="Marla"/>
    <s v="7048848"/>
    <x v="0"/>
    <x v="0"/>
    <s v="2017-09-07"/>
    <x v="19"/>
    <x v="8"/>
    <x v="3"/>
    <s v="111"/>
    <x v="3"/>
    <s v="346"/>
    <s v="346"/>
    <s v="Treatment 346"/>
    <s v="18966422"/>
    <x v="0"/>
    <x v="0"/>
    <x v="0"/>
    <n v="659"/>
    <x v="2"/>
  </r>
  <r>
    <x v="656"/>
    <x v="659"/>
    <x v="1"/>
    <s v="659"/>
    <s v="John Fernandez"/>
    <x v="659"/>
    <x v="659"/>
    <x v="601"/>
    <s v="659"/>
    <s v="Marla"/>
    <s v="7048848"/>
    <x v="0"/>
    <x v="0"/>
    <s v="2017-09-07"/>
    <x v="19"/>
    <x v="8"/>
    <x v="3"/>
    <s v="111"/>
    <x v="3"/>
    <s v="690"/>
    <s v="690"/>
    <s v="Treatment 690"/>
    <s v="20985055"/>
    <x v="0"/>
    <x v="0"/>
    <x v="0"/>
    <n v="659"/>
    <x v="7"/>
  </r>
  <r>
    <x v="656"/>
    <x v="659"/>
    <x v="1"/>
    <s v="659"/>
    <s v="John Fernandez"/>
    <x v="659"/>
    <x v="659"/>
    <x v="601"/>
    <s v="659"/>
    <s v="Marla"/>
    <s v="7048848"/>
    <x v="0"/>
    <x v="0"/>
    <s v="2017-09-07"/>
    <x v="19"/>
    <x v="8"/>
    <x v="3"/>
    <s v="111"/>
    <x v="3"/>
    <s v="873"/>
    <s v="873"/>
    <s v="Treatment 873"/>
    <s v="5218479"/>
    <x v="0"/>
    <x v="0"/>
    <x v="0"/>
    <n v="659"/>
    <x v="3"/>
  </r>
  <r>
    <x v="656"/>
    <x v="659"/>
    <x v="1"/>
    <s v="659"/>
    <s v="John Fernandez"/>
    <x v="659"/>
    <x v="659"/>
    <x v="601"/>
    <s v="659"/>
    <s v="Marla"/>
    <s v="7048848"/>
    <x v="0"/>
    <x v="0"/>
    <s v="2018-05-28"/>
    <x v="12"/>
    <x v="3"/>
    <x v="1"/>
    <s v="146"/>
    <x v="4"/>
    <s v="502"/>
    <s v="502"/>
    <s v="Treatment 502"/>
    <s v="31525251"/>
    <x v="0"/>
    <x v="0"/>
    <x v="0"/>
    <n v="659"/>
    <x v="9"/>
  </r>
  <r>
    <x v="656"/>
    <x v="659"/>
    <x v="1"/>
    <s v="659"/>
    <s v="John Fernandez"/>
    <x v="659"/>
    <x v="659"/>
    <x v="601"/>
    <s v="659"/>
    <s v="Marla"/>
    <s v="7048848"/>
    <x v="0"/>
    <x v="0"/>
    <s v="2018-05-28"/>
    <x v="12"/>
    <x v="3"/>
    <x v="1"/>
    <s v="146"/>
    <x v="4"/>
    <s v="534"/>
    <s v="534"/>
    <s v="Treatment 534"/>
    <s v="46542213"/>
    <x v="0"/>
    <x v="0"/>
    <x v="0"/>
    <n v="659"/>
    <x v="1"/>
  </r>
  <r>
    <x v="656"/>
    <x v="659"/>
    <x v="1"/>
    <s v="659"/>
    <s v="John Fernandez"/>
    <x v="659"/>
    <x v="659"/>
    <x v="601"/>
    <s v="659"/>
    <s v="Marla"/>
    <s v="7048848"/>
    <x v="0"/>
    <x v="0"/>
    <s v="2018-05-28"/>
    <x v="12"/>
    <x v="3"/>
    <x v="1"/>
    <s v="146"/>
    <x v="4"/>
    <s v="776"/>
    <s v="776"/>
    <s v="Treatment 776"/>
    <s v="5413028"/>
    <x v="0"/>
    <x v="0"/>
    <x v="0"/>
    <n v="659"/>
    <x v="6"/>
  </r>
  <r>
    <x v="656"/>
    <x v="659"/>
    <x v="1"/>
    <s v="659"/>
    <s v="John Fernandez"/>
    <x v="659"/>
    <x v="659"/>
    <x v="601"/>
    <s v="659"/>
    <s v="Marla"/>
    <s v="7048848"/>
    <x v="0"/>
    <x v="0"/>
    <s v="2018-06-14"/>
    <x v="6"/>
    <x v="11"/>
    <x v="1"/>
    <s v="1609"/>
    <x v="4"/>
    <s v="33"/>
    <s v="33"/>
    <s v="Treatment 33"/>
    <s v="26347961"/>
    <x v="0"/>
    <x v="0"/>
    <x v="0"/>
    <n v="659"/>
    <x v="8"/>
  </r>
  <r>
    <x v="656"/>
    <x v="659"/>
    <x v="1"/>
    <s v="659"/>
    <s v="John Fernandez"/>
    <x v="659"/>
    <x v="659"/>
    <x v="601"/>
    <s v="659"/>
    <s v="Marla"/>
    <s v="7048848"/>
    <x v="0"/>
    <x v="0"/>
    <s v="2018-06-14"/>
    <x v="6"/>
    <x v="11"/>
    <x v="1"/>
    <s v="1609"/>
    <x v="4"/>
    <s v="697"/>
    <s v="697"/>
    <s v="Treatment 697"/>
    <s v="27375490"/>
    <x v="0"/>
    <x v="0"/>
    <x v="0"/>
    <n v="659"/>
    <x v="9"/>
  </r>
  <r>
    <x v="657"/>
    <x v="660"/>
    <x v="1"/>
    <s v="331"/>
    <s v="Clay Whitney"/>
    <x v="660"/>
    <x v="660"/>
    <x v="602"/>
    <s v="331"/>
    <s v="Jerrod"/>
    <s v="10301299"/>
    <x v="0"/>
    <x v="0"/>
    <s v="2014-06-02"/>
    <x v="22"/>
    <x v="11"/>
    <x v="1"/>
    <s v="490"/>
    <x v="0"/>
    <s v="187"/>
    <s v="187"/>
    <s v="Treatment 187"/>
    <s v="6952191"/>
    <x v="0"/>
    <x v="0"/>
    <x v="0"/>
    <n v="331"/>
    <x v="6"/>
  </r>
  <r>
    <x v="657"/>
    <x v="660"/>
    <x v="1"/>
    <s v="331"/>
    <s v="Clay Whitney"/>
    <x v="660"/>
    <x v="660"/>
    <x v="602"/>
    <s v="331"/>
    <s v="Jerrod"/>
    <s v="10301299"/>
    <x v="0"/>
    <x v="0"/>
    <s v="2014-06-02"/>
    <x v="22"/>
    <x v="11"/>
    <x v="1"/>
    <s v="490"/>
    <x v="0"/>
    <s v="617"/>
    <s v="617"/>
    <s v="Treatment 617"/>
    <s v="29768918"/>
    <x v="0"/>
    <x v="0"/>
    <x v="0"/>
    <n v="331"/>
    <x v="2"/>
  </r>
  <r>
    <x v="657"/>
    <x v="660"/>
    <x v="1"/>
    <s v="331"/>
    <s v="Clay Whitney"/>
    <x v="660"/>
    <x v="660"/>
    <x v="602"/>
    <s v="331"/>
    <s v="Jerrod"/>
    <s v="10301299"/>
    <x v="0"/>
    <x v="0"/>
    <s v="2014-06-02"/>
    <x v="22"/>
    <x v="11"/>
    <x v="1"/>
    <s v="490"/>
    <x v="0"/>
    <s v="782"/>
    <s v="782"/>
    <s v="Treatment 782"/>
    <s v="9478791"/>
    <x v="0"/>
    <x v="0"/>
    <x v="0"/>
    <n v="331"/>
    <x v="3"/>
  </r>
  <r>
    <x v="657"/>
    <x v="660"/>
    <x v="1"/>
    <s v="331"/>
    <s v="Clay Whitney"/>
    <x v="660"/>
    <x v="660"/>
    <x v="602"/>
    <s v="331"/>
    <s v="Jerrod"/>
    <s v="10301299"/>
    <x v="0"/>
    <x v="0"/>
    <s v="2014-10-28"/>
    <x v="12"/>
    <x v="2"/>
    <x v="2"/>
    <s v="140"/>
    <x v="0"/>
    <s v="779"/>
    <s v="779"/>
    <s v="Treatment 779"/>
    <s v="22800066"/>
    <x v="0"/>
    <x v="0"/>
    <x v="0"/>
    <n v="331"/>
    <x v="3"/>
  </r>
  <r>
    <x v="657"/>
    <x v="660"/>
    <x v="1"/>
    <s v="331"/>
    <s v="Clay Whitney"/>
    <x v="660"/>
    <x v="660"/>
    <x v="602"/>
    <s v="331"/>
    <s v="Jerrod"/>
    <s v="10301299"/>
    <x v="0"/>
    <x v="0"/>
    <s v="2014-10-28"/>
    <x v="12"/>
    <x v="2"/>
    <x v="2"/>
    <s v="140"/>
    <x v="0"/>
    <s v="821"/>
    <s v="821"/>
    <s v="Treatment 821"/>
    <s v="12411100"/>
    <x v="0"/>
    <x v="0"/>
    <x v="0"/>
    <n v="331"/>
    <x v="1"/>
  </r>
  <r>
    <x v="657"/>
    <x v="660"/>
    <x v="1"/>
    <s v="331"/>
    <s v="Clay Whitney"/>
    <x v="660"/>
    <x v="660"/>
    <x v="602"/>
    <s v="331"/>
    <s v="Jerrod"/>
    <s v="10301299"/>
    <x v="0"/>
    <x v="0"/>
    <s v="2015-02-24"/>
    <x v="28"/>
    <x v="6"/>
    <x v="0"/>
    <s v="1237"/>
    <x v="1"/>
    <s v="2"/>
    <s v="2"/>
    <s v="Treatment 2"/>
    <s v="31477793"/>
    <x v="0"/>
    <x v="0"/>
    <x v="0"/>
    <n v="331"/>
    <x v="6"/>
  </r>
  <r>
    <x v="657"/>
    <x v="660"/>
    <x v="1"/>
    <s v="331"/>
    <s v="Clay Whitney"/>
    <x v="660"/>
    <x v="660"/>
    <x v="602"/>
    <s v="331"/>
    <s v="Jerrod"/>
    <s v="10301299"/>
    <x v="0"/>
    <x v="0"/>
    <s v="2015-02-24"/>
    <x v="28"/>
    <x v="6"/>
    <x v="0"/>
    <s v="1237"/>
    <x v="1"/>
    <s v="976"/>
    <s v="976"/>
    <s v="Treatment 976"/>
    <s v="28914415"/>
    <x v="0"/>
    <x v="0"/>
    <x v="0"/>
    <n v="331"/>
    <x v="1"/>
  </r>
  <r>
    <x v="657"/>
    <x v="660"/>
    <x v="1"/>
    <s v="331"/>
    <s v="Clay Whitney"/>
    <x v="660"/>
    <x v="660"/>
    <x v="602"/>
    <s v="331"/>
    <s v="Jerrod"/>
    <s v="10301299"/>
    <x v="0"/>
    <x v="0"/>
    <s v="2015-05-03"/>
    <x v="17"/>
    <x v="3"/>
    <x v="1"/>
    <s v="771"/>
    <x v="1"/>
    <s v="597"/>
    <s v="597"/>
    <s v="Treatment 597"/>
    <s v="22432671"/>
    <x v="0"/>
    <x v="0"/>
    <x v="0"/>
    <n v="331"/>
    <x v="1"/>
  </r>
  <r>
    <x v="657"/>
    <x v="660"/>
    <x v="1"/>
    <s v="331"/>
    <s v="Clay Whitney"/>
    <x v="660"/>
    <x v="660"/>
    <x v="602"/>
    <s v="331"/>
    <s v="Jerrod"/>
    <s v="10301299"/>
    <x v="0"/>
    <x v="0"/>
    <s v="2015-05-03"/>
    <x v="17"/>
    <x v="3"/>
    <x v="1"/>
    <s v="771"/>
    <x v="1"/>
    <s v="630"/>
    <s v="630"/>
    <s v="Treatment 630"/>
    <s v="41369770"/>
    <x v="0"/>
    <x v="0"/>
    <x v="0"/>
    <n v="331"/>
    <x v="4"/>
  </r>
  <r>
    <x v="657"/>
    <x v="660"/>
    <x v="1"/>
    <s v="331"/>
    <s v="Clay Whitney"/>
    <x v="660"/>
    <x v="660"/>
    <x v="602"/>
    <s v="331"/>
    <s v="Jerrod"/>
    <s v="10301299"/>
    <x v="0"/>
    <x v="0"/>
    <s v="2015-07-11"/>
    <x v="24"/>
    <x v="9"/>
    <x v="3"/>
    <s v="1293"/>
    <x v="1"/>
    <s v="138"/>
    <s v="138"/>
    <s v="Treatment 138"/>
    <s v="17022909"/>
    <x v="0"/>
    <x v="0"/>
    <x v="0"/>
    <n v="331"/>
    <x v="8"/>
  </r>
  <r>
    <x v="657"/>
    <x v="660"/>
    <x v="1"/>
    <s v="331"/>
    <s v="Clay Whitney"/>
    <x v="660"/>
    <x v="660"/>
    <x v="602"/>
    <s v="331"/>
    <s v="Jerrod"/>
    <s v="10301299"/>
    <x v="0"/>
    <x v="0"/>
    <s v="2015-07-11"/>
    <x v="24"/>
    <x v="9"/>
    <x v="3"/>
    <s v="1293"/>
    <x v="1"/>
    <s v="384"/>
    <s v="384"/>
    <s v="Treatment 384"/>
    <s v="35043716"/>
    <x v="0"/>
    <x v="0"/>
    <x v="0"/>
    <n v="331"/>
    <x v="0"/>
  </r>
  <r>
    <x v="657"/>
    <x v="660"/>
    <x v="1"/>
    <s v="331"/>
    <s v="Clay Whitney"/>
    <x v="660"/>
    <x v="660"/>
    <x v="602"/>
    <s v="331"/>
    <s v="Jerrod"/>
    <s v="10301299"/>
    <x v="0"/>
    <x v="0"/>
    <s v="2015-07-11"/>
    <x v="24"/>
    <x v="9"/>
    <x v="3"/>
    <s v="1293"/>
    <x v="1"/>
    <s v="795"/>
    <s v="795"/>
    <s v="Treatment 795"/>
    <s v="36408780"/>
    <x v="0"/>
    <x v="0"/>
    <x v="0"/>
    <n v="331"/>
    <x v="9"/>
  </r>
  <r>
    <x v="657"/>
    <x v="660"/>
    <x v="1"/>
    <s v="331"/>
    <s v="Clay Whitney"/>
    <x v="660"/>
    <x v="660"/>
    <x v="602"/>
    <s v="331"/>
    <s v="Jerrod"/>
    <s v="10301299"/>
    <x v="0"/>
    <x v="0"/>
    <s v="2016-01-22"/>
    <x v="20"/>
    <x v="10"/>
    <x v="0"/>
    <s v="1022"/>
    <x v="2"/>
    <s v="27"/>
    <s v="27"/>
    <s v="Treatment 27"/>
    <s v="22495570"/>
    <x v="0"/>
    <x v="0"/>
    <x v="0"/>
    <n v="331"/>
    <x v="4"/>
  </r>
  <r>
    <x v="657"/>
    <x v="660"/>
    <x v="1"/>
    <s v="331"/>
    <s v="Clay Whitney"/>
    <x v="660"/>
    <x v="660"/>
    <x v="602"/>
    <s v="331"/>
    <s v="Jerrod"/>
    <s v="10301299"/>
    <x v="0"/>
    <x v="0"/>
    <s v="2016-01-22"/>
    <x v="20"/>
    <x v="10"/>
    <x v="0"/>
    <s v="1022"/>
    <x v="2"/>
    <s v="912"/>
    <s v="912"/>
    <s v="Treatment 912"/>
    <s v="27659389"/>
    <x v="0"/>
    <x v="0"/>
    <x v="0"/>
    <n v="331"/>
    <x v="2"/>
  </r>
  <r>
    <x v="657"/>
    <x v="660"/>
    <x v="1"/>
    <s v="331"/>
    <s v="Clay Whitney"/>
    <x v="660"/>
    <x v="660"/>
    <x v="602"/>
    <s v="331"/>
    <s v="Jerrod"/>
    <s v="10301299"/>
    <x v="0"/>
    <x v="0"/>
    <s v="2016-08-29"/>
    <x v="4"/>
    <x v="4"/>
    <x v="3"/>
    <s v="527"/>
    <x v="2"/>
    <s v="151"/>
    <s v="151"/>
    <s v="Treatment 151"/>
    <s v="8049825"/>
    <x v="0"/>
    <x v="0"/>
    <x v="0"/>
    <n v="331"/>
    <x v="3"/>
  </r>
  <r>
    <x v="657"/>
    <x v="660"/>
    <x v="1"/>
    <s v="331"/>
    <s v="Clay Whitney"/>
    <x v="660"/>
    <x v="660"/>
    <x v="602"/>
    <s v="331"/>
    <s v="Jerrod"/>
    <s v="10301299"/>
    <x v="0"/>
    <x v="0"/>
    <s v="2016-08-29"/>
    <x v="4"/>
    <x v="4"/>
    <x v="3"/>
    <s v="527"/>
    <x v="2"/>
    <s v="515"/>
    <s v="515"/>
    <s v="Treatment 515"/>
    <s v="22329217"/>
    <x v="0"/>
    <x v="0"/>
    <x v="0"/>
    <n v="331"/>
    <x v="7"/>
  </r>
  <r>
    <x v="657"/>
    <x v="660"/>
    <x v="1"/>
    <s v="331"/>
    <s v="Clay Whitney"/>
    <x v="660"/>
    <x v="660"/>
    <x v="602"/>
    <s v="331"/>
    <s v="Jerrod"/>
    <s v="10301299"/>
    <x v="0"/>
    <x v="0"/>
    <s v="2016-08-29"/>
    <x v="4"/>
    <x v="4"/>
    <x v="3"/>
    <s v="527"/>
    <x v="2"/>
    <s v="991"/>
    <s v="991"/>
    <s v="Treatment 991"/>
    <s v="28464700"/>
    <x v="0"/>
    <x v="0"/>
    <x v="0"/>
    <n v="331"/>
    <x v="6"/>
  </r>
  <r>
    <x v="657"/>
    <x v="660"/>
    <x v="1"/>
    <s v="331"/>
    <s v="Clay Whitney"/>
    <x v="660"/>
    <x v="660"/>
    <x v="602"/>
    <s v="331"/>
    <s v="Jerrod"/>
    <s v="10301299"/>
    <x v="0"/>
    <x v="0"/>
    <s v="2016-11-15"/>
    <x v="29"/>
    <x v="7"/>
    <x v="2"/>
    <s v="1119"/>
    <x v="2"/>
    <s v="145"/>
    <s v="145"/>
    <s v="Treatment 145"/>
    <s v="27428693"/>
    <x v="0"/>
    <x v="0"/>
    <x v="0"/>
    <n v="331"/>
    <x v="6"/>
  </r>
  <r>
    <x v="657"/>
    <x v="660"/>
    <x v="1"/>
    <s v="331"/>
    <s v="Clay Whitney"/>
    <x v="660"/>
    <x v="660"/>
    <x v="602"/>
    <s v="331"/>
    <s v="Jerrod"/>
    <s v="10301299"/>
    <x v="0"/>
    <x v="0"/>
    <s v="2016-11-15"/>
    <x v="29"/>
    <x v="7"/>
    <x v="2"/>
    <s v="1119"/>
    <x v="2"/>
    <s v="453"/>
    <s v="453"/>
    <s v="Treatment 453"/>
    <s v="45014233"/>
    <x v="0"/>
    <x v="0"/>
    <x v="0"/>
    <n v="331"/>
    <x v="3"/>
  </r>
  <r>
    <x v="657"/>
    <x v="660"/>
    <x v="1"/>
    <s v="331"/>
    <s v="Clay Whitney"/>
    <x v="660"/>
    <x v="660"/>
    <x v="602"/>
    <s v="331"/>
    <s v="Jerrod"/>
    <s v="10301299"/>
    <x v="0"/>
    <x v="0"/>
    <s v="2017-05-07"/>
    <x v="19"/>
    <x v="3"/>
    <x v="1"/>
    <s v="288"/>
    <x v="3"/>
    <s v="655"/>
    <s v="655"/>
    <s v="Treatment 655"/>
    <s v="8092908"/>
    <x v="0"/>
    <x v="0"/>
    <x v="0"/>
    <n v="331"/>
    <x v="9"/>
  </r>
  <r>
    <x v="657"/>
    <x v="660"/>
    <x v="1"/>
    <s v="331"/>
    <s v="Clay Whitney"/>
    <x v="660"/>
    <x v="660"/>
    <x v="602"/>
    <s v="331"/>
    <s v="Jerrod"/>
    <s v="10301299"/>
    <x v="0"/>
    <x v="0"/>
    <s v="2017-05-07"/>
    <x v="19"/>
    <x v="3"/>
    <x v="1"/>
    <s v="288"/>
    <x v="3"/>
    <s v="727"/>
    <s v="727"/>
    <s v="Treatment 727"/>
    <s v="28046528"/>
    <x v="0"/>
    <x v="0"/>
    <x v="0"/>
    <n v="331"/>
    <x v="7"/>
  </r>
  <r>
    <x v="657"/>
    <x v="660"/>
    <x v="1"/>
    <s v="331"/>
    <s v="Clay Whitney"/>
    <x v="660"/>
    <x v="660"/>
    <x v="602"/>
    <s v="331"/>
    <s v="Jerrod"/>
    <s v="10301299"/>
    <x v="0"/>
    <x v="0"/>
    <s v="2017-05-07"/>
    <x v="19"/>
    <x v="3"/>
    <x v="1"/>
    <s v="288"/>
    <x v="3"/>
    <s v="875"/>
    <s v="875"/>
    <s v="Treatment 875"/>
    <s v="13956047"/>
    <x v="0"/>
    <x v="0"/>
    <x v="0"/>
    <n v="331"/>
    <x v="9"/>
  </r>
  <r>
    <x v="657"/>
    <x v="660"/>
    <x v="1"/>
    <s v="331"/>
    <s v="Clay Whitney"/>
    <x v="660"/>
    <x v="660"/>
    <x v="602"/>
    <s v="331"/>
    <s v="Jerrod"/>
    <s v="10301299"/>
    <x v="0"/>
    <x v="0"/>
    <s v="2018-05-22"/>
    <x v="20"/>
    <x v="3"/>
    <x v="1"/>
    <s v="1504"/>
    <x v="4"/>
    <s v="138"/>
    <s v="138"/>
    <s v="Treatment 138"/>
    <s v="17022909"/>
    <x v="0"/>
    <x v="0"/>
    <x v="0"/>
    <n v="331"/>
    <x v="3"/>
  </r>
  <r>
    <x v="657"/>
    <x v="660"/>
    <x v="1"/>
    <s v="331"/>
    <s v="Clay Whitney"/>
    <x v="660"/>
    <x v="660"/>
    <x v="602"/>
    <s v="331"/>
    <s v="Jerrod"/>
    <s v="10301299"/>
    <x v="0"/>
    <x v="0"/>
    <s v="2018-05-22"/>
    <x v="20"/>
    <x v="3"/>
    <x v="1"/>
    <s v="1504"/>
    <x v="4"/>
    <s v="393"/>
    <s v="393"/>
    <s v="Treatment 393"/>
    <s v="41728607"/>
    <x v="0"/>
    <x v="0"/>
    <x v="0"/>
    <n v="331"/>
    <x v="6"/>
  </r>
  <r>
    <x v="657"/>
    <x v="660"/>
    <x v="1"/>
    <s v="331"/>
    <s v="Clay Whitney"/>
    <x v="660"/>
    <x v="660"/>
    <x v="602"/>
    <s v="331"/>
    <s v="Jerrod"/>
    <s v="10301299"/>
    <x v="0"/>
    <x v="0"/>
    <s v="2018-05-22"/>
    <x v="20"/>
    <x v="3"/>
    <x v="1"/>
    <s v="1504"/>
    <x v="4"/>
    <s v="795"/>
    <s v="795"/>
    <s v="Treatment 795"/>
    <s v="36408780"/>
    <x v="0"/>
    <x v="0"/>
    <x v="0"/>
    <n v="331"/>
    <x v="1"/>
  </r>
  <r>
    <x v="657"/>
    <x v="660"/>
    <x v="1"/>
    <s v="331"/>
    <s v="Clay Whitney"/>
    <x v="660"/>
    <x v="660"/>
    <x v="602"/>
    <s v="331"/>
    <s v="Jerrod"/>
    <s v="10301299"/>
    <x v="0"/>
    <x v="0"/>
    <s v="2018-10-30"/>
    <x v="1"/>
    <x v="2"/>
    <x v="2"/>
    <s v="308"/>
    <x v="4"/>
    <s v="597"/>
    <s v="597"/>
    <s v="Treatment 597"/>
    <s v="22432671"/>
    <x v="0"/>
    <x v="0"/>
    <x v="0"/>
    <n v="331"/>
    <x v="6"/>
  </r>
  <r>
    <x v="657"/>
    <x v="660"/>
    <x v="1"/>
    <s v="331"/>
    <s v="Clay Whitney"/>
    <x v="660"/>
    <x v="660"/>
    <x v="602"/>
    <s v="331"/>
    <s v="Jerrod"/>
    <s v="10301299"/>
    <x v="0"/>
    <x v="0"/>
    <s v="2018-10-30"/>
    <x v="1"/>
    <x v="2"/>
    <x v="2"/>
    <s v="308"/>
    <x v="4"/>
    <s v="630"/>
    <s v="630"/>
    <s v="Treatment 630"/>
    <s v="41369770"/>
    <x v="0"/>
    <x v="0"/>
    <x v="0"/>
    <n v="331"/>
    <x v="6"/>
  </r>
  <r>
    <x v="657"/>
    <x v="660"/>
    <x v="1"/>
    <s v="331"/>
    <s v="Clay Whitney"/>
    <x v="660"/>
    <x v="660"/>
    <x v="602"/>
    <s v="331"/>
    <s v="Jerrod"/>
    <s v="10301299"/>
    <x v="0"/>
    <x v="0"/>
    <s v="2018-10-30"/>
    <x v="1"/>
    <x v="2"/>
    <x v="2"/>
    <s v="308"/>
    <x v="4"/>
    <s v="766"/>
    <s v="766"/>
    <s v="Treatment 766"/>
    <s v="25100096"/>
    <x v="0"/>
    <x v="0"/>
    <x v="0"/>
    <n v="331"/>
    <x v="0"/>
  </r>
  <r>
    <x v="658"/>
    <x v="661"/>
    <x v="0"/>
    <s v="46"/>
    <s v="Cory Warren"/>
    <x v="661"/>
    <x v="661"/>
    <x v="603"/>
    <s v="46"/>
    <s v="Alicia"/>
    <s v="11277563"/>
    <x v="0"/>
    <x v="0"/>
    <s v="2014-02-28"/>
    <x v="12"/>
    <x v="6"/>
    <x v="0"/>
    <s v="925"/>
    <x v="0"/>
    <s v="289"/>
    <s v="289"/>
    <s v="Treatment 289"/>
    <s v="25059701"/>
    <x v="0"/>
    <x v="0"/>
    <x v="0"/>
    <n v="46"/>
    <x v="9"/>
  </r>
  <r>
    <x v="658"/>
    <x v="661"/>
    <x v="0"/>
    <s v="46"/>
    <s v="Cory Warren"/>
    <x v="661"/>
    <x v="661"/>
    <x v="603"/>
    <s v="46"/>
    <s v="Alicia"/>
    <s v="11277563"/>
    <x v="0"/>
    <x v="0"/>
    <s v="2014-02-28"/>
    <x v="12"/>
    <x v="6"/>
    <x v="0"/>
    <s v="925"/>
    <x v="0"/>
    <s v="388"/>
    <s v="388"/>
    <s v="Treatment 388"/>
    <s v="41352850"/>
    <x v="0"/>
    <x v="0"/>
    <x v="0"/>
    <n v="46"/>
    <x v="7"/>
  </r>
  <r>
    <x v="658"/>
    <x v="661"/>
    <x v="0"/>
    <s v="46"/>
    <s v="Cory Warren"/>
    <x v="661"/>
    <x v="661"/>
    <x v="603"/>
    <s v="46"/>
    <s v="Alicia"/>
    <s v="11277563"/>
    <x v="0"/>
    <x v="0"/>
    <s v="2014-02-28"/>
    <x v="12"/>
    <x v="6"/>
    <x v="0"/>
    <s v="925"/>
    <x v="0"/>
    <s v="959"/>
    <s v="959"/>
    <s v="Treatment 959"/>
    <s v="41405864"/>
    <x v="0"/>
    <x v="0"/>
    <x v="0"/>
    <n v="46"/>
    <x v="9"/>
  </r>
  <r>
    <x v="658"/>
    <x v="661"/>
    <x v="0"/>
    <s v="46"/>
    <s v="Cory Warren"/>
    <x v="661"/>
    <x v="661"/>
    <x v="603"/>
    <s v="46"/>
    <s v="Alicia"/>
    <s v="11277563"/>
    <x v="0"/>
    <x v="0"/>
    <s v="2014-09-24"/>
    <x v="28"/>
    <x v="8"/>
    <x v="3"/>
    <s v="441"/>
    <x v="0"/>
    <s v="129"/>
    <s v="129"/>
    <s v="Treatment 129"/>
    <s v="25955364"/>
    <x v="0"/>
    <x v="0"/>
    <x v="0"/>
    <n v="46"/>
    <x v="3"/>
  </r>
  <r>
    <x v="658"/>
    <x v="661"/>
    <x v="0"/>
    <s v="46"/>
    <s v="Cory Warren"/>
    <x v="661"/>
    <x v="661"/>
    <x v="603"/>
    <s v="46"/>
    <s v="Alicia"/>
    <s v="11277563"/>
    <x v="0"/>
    <x v="0"/>
    <s v="2014-09-24"/>
    <x v="28"/>
    <x v="8"/>
    <x v="3"/>
    <s v="441"/>
    <x v="0"/>
    <s v="692"/>
    <s v="692"/>
    <s v="Treatment 692"/>
    <s v="13460462"/>
    <x v="0"/>
    <x v="0"/>
    <x v="0"/>
    <n v="46"/>
    <x v="6"/>
  </r>
  <r>
    <x v="658"/>
    <x v="661"/>
    <x v="0"/>
    <s v="46"/>
    <s v="Cory Warren"/>
    <x v="661"/>
    <x v="661"/>
    <x v="603"/>
    <s v="46"/>
    <s v="Alicia"/>
    <s v="11277563"/>
    <x v="0"/>
    <x v="0"/>
    <s v="2015-08-30"/>
    <x v="1"/>
    <x v="4"/>
    <x v="3"/>
    <s v="1497"/>
    <x v="1"/>
    <s v="335"/>
    <s v="335"/>
    <s v="Treatment 335"/>
    <s v="45321452"/>
    <x v="0"/>
    <x v="0"/>
    <x v="0"/>
    <n v="46"/>
    <x v="5"/>
  </r>
  <r>
    <x v="658"/>
    <x v="661"/>
    <x v="0"/>
    <s v="46"/>
    <s v="Cory Warren"/>
    <x v="661"/>
    <x v="661"/>
    <x v="603"/>
    <s v="46"/>
    <s v="Alicia"/>
    <s v="11277563"/>
    <x v="0"/>
    <x v="0"/>
    <s v="2015-08-30"/>
    <x v="1"/>
    <x v="4"/>
    <x v="3"/>
    <s v="1497"/>
    <x v="1"/>
    <s v="588"/>
    <s v="588"/>
    <s v="Treatment 588"/>
    <s v="29132052"/>
    <x v="0"/>
    <x v="0"/>
    <x v="0"/>
    <n v="46"/>
    <x v="0"/>
  </r>
  <r>
    <x v="658"/>
    <x v="661"/>
    <x v="0"/>
    <s v="46"/>
    <s v="Cory Warren"/>
    <x v="661"/>
    <x v="661"/>
    <x v="603"/>
    <s v="46"/>
    <s v="Alicia"/>
    <s v="11277563"/>
    <x v="0"/>
    <x v="0"/>
    <s v="2015-09-28"/>
    <x v="12"/>
    <x v="8"/>
    <x v="3"/>
    <s v="99"/>
    <x v="1"/>
    <s v="507"/>
    <s v="507"/>
    <s v="Treatment 507"/>
    <s v="18614170"/>
    <x v="0"/>
    <x v="0"/>
    <x v="0"/>
    <n v="46"/>
    <x v="0"/>
  </r>
  <r>
    <x v="658"/>
    <x v="661"/>
    <x v="0"/>
    <s v="46"/>
    <s v="Cory Warren"/>
    <x v="661"/>
    <x v="661"/>
    <x v="603"/>
    <s v="46"/>
    <s v="Alicia"/>
    <s v="11277563"/>
    <x v="0"/>
    <x v="0"/>
    <s v="2015-09-28"/>
    <x v="12"/>
    <x v="8"/>
    <x v="3"/>
    <s v="99"/>
    <x v="1"/>
    <s v="977"/>
    <s v="977"/>
    <s v="Treatment 977"/>
    <s v="34520583"/>
    <x v="0"/>
    <x v="0"/>
    <x v="0"/>
    <n v="46"/>
    <x v="4"/>
  </r>
  <r>
    <x v="658"/>
    <x v="661"/>
    <x v="0"/>
    <s v="46"/>
    <s v="Cory Warren"/>
    <x v="661"/>
    <x v="661"/>
    <x v="603"/>
    <s v="46"/>
    <s v="Alicia"/>
    <s v="11277563"/>
    <x v="0"/>
    <x v="0"/>
    <s v="2016-02-26"/>
    <x v="7"/>
    <x v="6"/>
    <x v="0"/>
    <s v="1634"/>
    <x v="2"/>
    <s v="16"/>
    <s v="16"/>
    <s v="Treatment 16"/>
    <s v="42275152"/>
    <x v="0"/>
    <x v="0"/>
    <x v="0"/>
    <n v="46"/>
    <x v="2"/>
  </r>
  <r>
    <x v="658"/>
    <x v="661"/>
    <x v="0"/>
    <s v="46"/>
    <s v="Cory Warren"/>
    <x v="661"/>
    <x v="661"/>
    <x v="603"/>
    <s v="46"/>
    <s v="Alicia"/>
    <s v="11277563"/>
    <x v="0"/>
    <x v="0"/>
    <s v="2016-02-26"/>
    <x v="7"/>
    <x v="6"/>
    <x v="0"/>
    <s v="1634"/>
    <x v="2"/>
    <s v="327"/>
    <s v="327"/>
    <s v="Treatment 327"/>
    <s v="43604595"/>
    <x v="0"/>
    <x v="0"/>
    <x v="0"/>
    <n v="46"/>
    <x v="7"/>
  </r>
  <r>
    <x v="658"/>
    <x v="661"/>
    <x v="0"/>
    <s v="46"/>
    <s v="Cory Warren"/>
    <x v="661"/>
    <x v="661"/>
    <x v="603"/>
    <s v="46"/>
    <s v="Alicia"/>
    <s v="11277563"/>
    <x v="0"/>
    <x v="0"/>
    <s v="2016-02-26"/>
    <x v="7"/>
    <x v="6"/>
    <x v="0"/>
    <s v="1634"/>
    <x v="2"/>
    <s v="752"/>
    <s v="752"/>
    <s v="Treatment 752"/>
    <s v="40626748"/>
    <x v="0"/>
    <x v="0"/>
    <x v="0"/>
    <n v="46"/>
    <x v="1"/>
  </r>
  <r>
    <x v="658"/>
    <x v="661"/>
    <x v="0"/>
    <s v="46"/>
    <s v="Cory Warren"/>
    <x v="661"/>
    <x v="661"/>
    <x v="603"/>
    <s v="46"/>
    <s v="Alicia"/>
    <s v="11277563"/>
    <x v="0"/>
    <x v="0"/>
    <s v="2016-10-18"/>
    <x v="23"/>
    <x v="2"/>
    <x v="2"/>
    <s v="1399"/>
    <x v="2"/>
    <s v="301"/>
    <s v="301"/>
    <s v="Treatment 301"/>
    <s v="14764576"/>
    <x v="0"/>
    <x v="0"/>
    <x v="0"/>
    <n v="46"/>
    <x v="0"/>
  </r>
  <r>
    <x v="658"/>
    <x v="661"/>
    <x v="0"/>
    <s v="46"/>
    <s v="Cory Warren"/>
    <x v="661"/>
    <x v="661"/>
    <x v="603"/>
    <s v="46"/>
    <s v="Alicia"/>
    <s v="11277563"/>
    <x v="0"/>
    <x v="0"/>
    <s v="2016-10-18"/>
    <x v="23"/>
    <x v="2"/>
    <x v="2"/>
    <s v="1399"/>
    <x v="2"/>
    <s v="528"/>
    <s v="528"/>
    <s v="Treatment 528"/>
    <s v="13157514"/>
    <x v="0"/>
    <x v="0"/>
    <x v="0"/>
    <n v="46"/>
    <x v="0"/>
  </r>
  <r>
    <x v="658"/>
    <x v="661"/>
    <x v="0"/>
    <s v="46"/>
    <s v="Cory Warren"/>
    <x v="661"/>
    <x v="661"/>
    <x v="603"/>
    <s v="46"/>
    <s v="Alicia"/>
    <s v="11277563"/>
    <x v="0"/>
    <x v="0"/>
    <s v="2017-01-14"/>
    <x v="6"/>
    <x v="10"/>
    <x v="0"/>
    <s v="1218"/>
    <x v="3"/>
    <s v="41"/>
    <s v="41"/>
    <s v="Treatment 41"/>
    <s v="44264445"/>
    <x v="0"/>
    <x v="0"/>
    <x v="0"/>
    <n v="46"/>
    <x v="2"/>
  </r>
  <r>
    <x v="658"/>
    <x v="661"/>
    <x v="0"/>
    <s v="46"/>
    <s v="Cory Warren"/>
    <x v="661"/>
    <x v="661"/>
    <x v="603"/>
    <s v="46"/>
    <s v="Alicia"/>
    <s v="11277563"/>
    <x v="0"/>
    <x v="0"/>
    <s v="2017-01-14"/>
    <x v="6"/>
    <x v="10"/>
    <x v="0"/>
    <s v="1218"/>
    <x v="3"/>
    <s v="250"/>
    <s v="250"/>
    <s v="Treatment 250"/>
    <s v="44436318"/>
    <x v="0"/>
    <x v="0"/>
    <x v="0"/>
    <n v="46"/>
    <x v="6"/>
  </r>
  <r>
    <x v="658"/>
    <x v="661"/>
    <x v="0"/>
    <s v="46"/>
    <s v="Cory Warren"/>
    <x v="661"/>
    <x v="661"/>
    <x v="603"/>
    <s v="46"/>
    <s v="Alicia"/>
    <s v="11277563"/>
    <x v="0"/>
    <x v="0"/>
    <s v="2017-04-08"/>
    <x v="15"/>
    <x v="1"/>
    <x v="1"/>
    <s v="234"/>
    <x v="3"/>
    <s v="91"/>
    <s v="91"/>
    <s v="Treatment 91"/>
    <s v="31315232"/>
    <x v="0"/>
    <x v="0"/>
    <x v="0"/>
    <n v="46"/>
    <x v="2"/>
  </r>
  <r>
    <x v="658"/>
    <x v="661"/>
    <x v="0"/>
    <s v="46"/>
    <s v="Cory Warren"/>
    <x v="661"/>
    <x v="661"/>
    <x v="603"/>
    <s v="46"/>
    <s v="Alicia"/>
    <s v="11277563"/>
    <x v="0"/>
    <x v="0"/>
    <s v="2017-04-08"/>
    <x v="15"/>
    <x v="1"/>
    <x v="1"/>
    <s v="234"/>
    <x v="3"/>
    <s v="105"/>
    <s v="105"/>
    <s v="Treatment 105"/>
    <s v="16339026"/>
    <x v="0"/>
    <x v="0"/>
    <x v="0"/>
    <n v="46"/>
    <x v="8"/>
  </r>
  <r>
    <x v="658"/>
    <x v="661"/>
    <x v="0"/>
    <s v="46"/>
    <s v="Cory Warren"/>
    <x v="661"/>
    <x v="661"/>
    <x v="603"/>
    <s v="46"/>
    <s v="Alicia"/>
    <s v="11277563"/>
    <x v="0"/>
    <x v="0"/>
    <s v="2017-04-08"/>
    <x v="15"/>
    <x v="1"/>
    <x v="1"/>
    <s v="234"/>
    <x v="3"/>
    <s v="144"/>
    <s v="144"/>
    <s v="Treatment 144"/>
    <s v="42390172"/>
    <x v="0"/>
    <x v="0"/>
    <x v="0"/>
    <n v="46"/>
    <x v="4"/>
  </r>
  <r>
    <x v="658"/>
    <x v="661"/>
    <x v="0"/>
    <s v="46"/>
    <s v="Cory Warren"/>
    <x v="661"/>
    <x v="661"/>
    <x v="603"/>
    <s v="46"/>
    <s v="Alicia"/>
    <s v="11277563"/>
    <x v="0"/>
    <x v="0"/>
    <s v="2017-11-09"/>
    <x v="13"/>
    <x v="7"/>
    <x v="2"/>
    <s v="248"/>
    <x v="3"/>
    <s v="677"/>
    <s v="677"/>
    <s v="Treatment 677"/>
    <s v="20578459"/>
    <x v="0"/>
    <x v="0"/>
    <x v="0"/>
    <n v="46"/>
    <x v="5"/>
  </r>
  <r>
    <x v="658"/>
    <x v="661"/>
    <x v="0"/>
    <s v="46"/>
    <s v="Cory Warren"/>
    <x v="661"/>
    <x v="661"/>
    <x v="603"/>
    <s v="46"/>
    <s v="Alicia"/>
    <s v="11277563"/>
    <x v="0"/>
    <x v="0"/>
    <s v="2017-11-09"/>
    <x v="13"/>
    <x v="7"/>
    <x v="2"/>
    <s v="248"/>
    <x v="3"/>
    <s v="827"/>
    <s v="827"/>
    <s v="Treatment 827"/>
    <s v="44562154"/>
    <x v="0"/>
    <x v="0"/>
    <x v="0"/>
    <n v="46"/>
    <x v="8"/>
  </r>
  <r>
    <x v="658"/>
    <x v="661"/>
    <x v="0"/>
    <s v="46"/>
    <s v="Cory Warren"/>
    <x v="661"/>
    <x v="661"/>
    <x v="603"/>
    <s v="46"/>
    <s v="Alicia"/>
    <s v="11277563"/>
    <x v="0"/>
    <x v="0"/>
    <s v="2018-02-08"/>
    <x v="15"/>
    <x v="6"/>
    <x v="0"/>
    <s v="1340"/>
    <x v="4"/>
    <s v="364"/>
    <s v="364"/>
    <s v="Treatment 364"/>
    <s v="24086210"/>
    <x v="0"/>
    <x v="0"/>
    <x v="0"/>
    <n v="46"/>
    <x v="9"/>
  </r>
  <r>
    <x v="658"/>
    <x v="661"/>
    <x v="0"/>
    <s v="46"/>
    <s v="Cory Warren"/>
    <x v="661"/>
    <x v="661"/>
    <x v="603"/>
    <s v="46"/>
    <s v="Alicia"/>
    <s v="11277563"/>
    <x v="0"/>
    <x v="0"/>
    <s v="2018-02-08"/>
    <x v="15"/>
    <x v="6"/>
    <x v="0"/>
    <s v="1340"/>
    <x v="4"/>
    <s v="422"/>
    <s v="422"/>
    <s v="Treatment 422"/>
    <s v="36893890"/>
    <x v="0"/>
    <x v="0"/>
    <x v="0"/>
    <n v="46"/>
    <x v="7"/>
  </r>
  <r>
    <x v="658"/>
    <x v="661"/>
    <x v="0"/>
    <s v="46"/>
    <s v="Cory Warren"/>
    <x v="661"/>
    <x v="661"/>
    <x v="603"/>
    <s v="46"/>
    <s v="Alicia"/>
    <s v="11277563"/>
    <x v="0"/>
    <x v="0"/>
    <s v="2018-02-08"/>
    <x v="15"/>
    <x v="6"/>
    <x v="0"/>
    <s v="1340"/>
    <x v="4"/>
    <s v="471"/>
    <s v="471"/>
    <s v="Treatment 471"/>
    <s v="45180045"/>
    <x v="0"/>
    <x v="0"/>
    <x v="0"/>
    <n v="46"/>
    <x v="1"/>
  </r>
  <r>
    <x v="658"/>
    <x v="661"/>
    <x v="0"/>
    <s v="46"/>
    <s v="Cory Warren"/>
    <x v="661"/>
    <x v="661"/>
    <x v="603"/>
    <s v="46"/>
    <s v="Alicia"/>
    <s v="11277563"/>
    <x v="0"/>
    <x v="0"/>
    <s v="2018-03-05"/>
    <x v="26"/>
    <x v="0"/>
    <x v="0"/>
    <s v="890"/>
    <x v="4"/>
    <s v="207"/>
    <s v="207"/>
    <s v="Treatment 207"/>
    <s v="8397534"/>
    <x v="0"/>
    <x v="0"/>
    <x v="0"/>
    <n v="46"/>
    <x v="6"/>
  </r>
  <r>
    <x v="658"/>
    <x v="661"/>
    <x v="0"/>
    <s v="46"/>
    <s v="Cory Warren"/>
    <x v="661"/>
    <x v="661"/>
    <x v="603"/>
    <s v="46"/>
    <s v="Alicia"/>
    <s v="11277563"/>
    <x v="0"/>
    <x v="0"/>
    <s v="2018-03-05"/>
    <x v="26"/>
    <x v="0"/>
    <x v="0"/>
    <s v="890"/>
    <x v="4"/>
    <s v="404"/>
    <s v="404"/>
    <s v="Treatment 404"/>
    <s v="6887224"/>
    <x v="0"/>
    <x v="0"/>
    <x v="0"/>
    <n v="46"/>
    <x v="5"/>
  </r>
  <r>
    <x v="658"/>
    <x v="661"/>
    <x v="0"/>
    <s v="46"/>
    <s v="Cory Warren"/>
    <x v="661"/>
    <x v="661"/>
    <x v="603"/>
    <s v="46"/>
    <s v="Alicia"/>
    <s v="11277563"/>
    <x v="0"/>
    <x v="0"/>
    <s v="2018-03-05"/>
    <x v="26"/>
    <x v="0"/>
    <x v="0"/>
    <s v="890"/>
    <x v="4"/>
    <s v="608"/>
    <s v="608"/>
    <s v="Treatment 608"/>
    <s v="23835550"/>
    <x v="0"/>
    <x v="0"/>
    <x v="0"/>
    <n v="46"/>
    <x v="6"/>
  </r>
  <r>
    <x v="659"/>
    <x v="662"/>
    <x v="0"/>
    <s v="167"/>
    <s v="Carl Gay"/>
    <x v="662"/>
    <x v="662"/>
    <x v="604"/>
    <s v="167"/>
    <s v="Karin"/>
    <s v="12448213"/>
    <x v="0"/>
    <x v="0"/>
    <s v="2014-03-08"/>
    <x v="15"/>
    <x v="0"/>
    <x v="0"/>
    <s v="785"/>
    <x v="0"/>
    <s v="672"/>
    <s v="672"/>
    <s v="Treatment 672"/>
    <s v="17653479"/>
    <x v="0"/>
    <x v="0"/>
    <x v="0"/>
    <n v="167"/>
    <x v="9"/>
  </r>
  <r>
    <x v="659"/>
    <x v="662"/>
    <x v="0"/>
    <s v="167"/>
    <s v="Carl Gay"/>
    <x v="662"/>
    <x v="662"/>
    <x v="604"/>
    <s v="167"/>
    <s v="Karin"/>
    <s v="12448213"/>
    <x v="0"/>
    <x v="0"/>
    <s v="2014-03-08"/>
    <x v="15"/>
    <x v="0"/>
    <x v="0"/>
    <s v="785"/>
    <x v="0"/>
    <s v="754"/>
    <s v="754"/>
    <s v="Treatment 754"/>
    <s v="31566476"/>
    <x v="0"/>
    <x v="0"/>
    <x v="0"/>
    <n v="167"/>
    <x v="8"/>
  </r>
  <r>
    <x v="659"/>
    <x v="662"/>
    <x v="0"/>
    <s v="167"/>
    <s v="Carl Gay"/>
    <x v="662"/>
    <x v="662"/>
    <x v="604"/>
    <s v="167"/>
    <s v="Karin"/>
    <s v="12448213"/>
    <x v="0"/>
    <x v="0"/>
    <s v="2014-03-08"/>
    <x v="15"/>
    <x v="0"/>
    <x v="0"/>
    <s v="785"/>
    <x v="0"/>
    <s v="954"/>
    <s v="954"/>
    <s v="Treatment 954"/>
    <s v="36124800"/>
    <x v="0"/>
    <x v="0"/>
    <x v="0"/>
    <n v="167"/>
    <x v="1"/>
  </r>
  <r>
    <x v="659"/>
    <x v="662"/>
    <x v="0"/>
    <s v="167"/>
    <s v="Carl Gay"/>
    <x v="662"/>
    <x v="662"/>
    <x v="604"/>
    <s v="167"/>
    <s v="Karin"/>
    <s v="12448213"/>
    <x v="0"/>
    <x v="0"/>
    <s v="2014-09-06"/>
    <x v="14"/>
    <x v="8"/>
    <x v="3"/>
    <s v="1385"/>
    <x v="0"/>
    <s v="296"/>
    <s v="296"/>
    <s v="Treatment 296"/>
    <s v="35392910"/>
    <x v="0"/>
    <x v="0"/>
    <x v="0"/>
    <n v="167"/>
    <x v="4"/>
  </r>
  <r>
    <x v="659"/>
    <x v="662"/>
    <x v="0"/>
    <s v="167"/>
    <s v="Carl Gay"/>
    <x v="662"/>
    <x v="662"/>
    <x v="604"/>
    <s v="167"/>
    <s v="Karin"/>
    <s v="12448213"/>
    <x v="0"/>
    <x v="0"/>
    <s v="2014-09-06"/>
    <x v="14"/>
    <x v="8"/>
    <x v="3"/>
    <s v="1385"/>
    <x v="0"/>
    <s v="360"/>
    <s v="360"/>
    <s v="Treatment 360"/>
    <s v="11226323"/>
    <x v="0"/>
    <x v="0"/>
    <x v="0"/>
    <n v="167"/>
    <x v="7"/>
  </r>
  <r>
    <x v="659"/>
    <x v="662"/>
    <x v="0"/>
    <s v="167"/>
    <s v="Carl Gay"/>
    <x v="662"/>
    <x v="662"/>
    <x v="604"/>
    <s v="167"/>
    <s v="Karin"/>
    <s v="12448213"/>
    <x v="0"/>
    <x v="0"/>
    <s v="2014-09-06"/>
    <x v="14"/>
    <x v="8"/>
    <x v="3"/>
    <s v="1385"/>
    <x v="0"/>
    <s v="389"/>
    <s v="389"/>
    <s v="Treatment 389"/>
    <s v="24906075"/>
    <x v="0"/>
    <x v="0"/>
    <x v="0"/>
    <n v="167"/>
    <x v="2"/>
  </r>
  <r>
    <x v="659"/>
    <x v="662"/>
    <x v="0"/>
    <s v="167"/>
    <s v="Carl Gay"/>
    <x v="662"/>
    <x v="662"/>
    <x v="604"/>
    <s v="167"/>
    <s v="Karin"/>
    <s v="12448213"/>
    <x v="0"/>
    <x v="0"/>
    <s v="2015-12-31"/>
    <x v="27"/>
    <x v="5"/>
    <x v="2"/>
    <s v="1666"/>
    <x v="1"/>
    <s v="509"/>
    <s v="509"/>
    <s v="Treatment 509"/>
    <s v="17720068"/>
    <x v="0"/>
    <x v="0"/>
    <x v="0"/>
    <n v="167"/>
    <x v="1"/>
  </r>
  <r>
    <x v="659"/>
    <x v="662"/>
    <x v="0"/>
    <s v="167"/>
    <s v="Carl Gay"/>
    <x v="662"/>
    <x v="662"/>
    <x v="604"/>
    <s v="167"/>
    <s v="Karin"/>
    <s v="12448213"/>
    <x v="0"/>
    <x v="0"/>
    <s v="2015-12-31"/>
    <x v="27"/>
    <x v="5"/>
    <x v="2"/>
    <s v="1666"/>
    <x v="1"/>
    <s v="797"/>
    <s v="797"/>
    <s v="Treatment 797"/>
    <s v="5310191"/>
    <x v="0"/>
    <x v="0"/>
    <x v="0"/>
    <n v="167"/>
    <x v="2"/>
  </r>
  <r>
    <x v="659"/>
    <x v="662"/>
    <x v="0"/>
    <s v="167"/>
    <s v="Carl Gay"/>
    <x v="662"/>
    <x v="662"/>
    <x v="604"/>
    <s v="167"/>
    <s v="Karin"/>
    <s v="12448213"/>
    <x v="0"/>
    <x v="0"/>
    <s v="2016-08-01"/>
    <x v="18"/>
    <x v="4"/>
    <x v="3"/>
    <s v="999"/>
    <x v="2"/>
    <s v="572"/>
    <s v="572"/>
    <s v="Treatment 572"/>
    <s v="13217159"/>
    <x v="0"/>
    <x v="0"/>
    <x v="0"/>
    <n v="167"/>
    <x v="1"/>
  </r>
  <r>
    <x v="659"/>
    <x v="662"/>
    <x v="0"/>
    <s v="167"/>
    <s v="Carl Gay"/>
    <x v="662"/>
    <x v="662"/>
    <x v="604"/>
    <s v="167"/>
    <s v="Karin"/>
    <s v="12448213"/>
    <x v="0"/>
    <x v="0"/>
    <s v="2016-08-01"/>
    <x v="18"/>
    <x v="4"/>
    <x v="3"/>
    <s v="999"/>
    <x v="2"/>
    <s v="724"/>
    <s v="724"/>
    <s v="Treatment 724"/>
    <s v="24702162"/>
    <x v="0"/>
    <x v="0"/>
    <x v="0"/>
    <n v="167"/>
    <x v="6"/>
  </r>
  <r>
    <x v="659"/>
    <x v="662"/>
    <x v="0"/>
    <s v="167"/>
    <s v="Carl Gay"/>
    <x v="662"/>
    <x v="662"/>
    <x v="604"/>
    <s v="167"/>
    <s v="Karin"/>
    <s v="12448213"/>
    <x v="0"/>
    <x v="0"/>
    <s v="2016-08-20"/>
    <x v="16"/>
    <x v="4"/>
    <x v="3"/>
    <s v="843"/>
    <x v="2"/>
    <s v="314"/>
    <s v="314"/>
    <s v="Treatment 314"/>
    <s v="24218525"/>
    <x v="0"/>
    <x v="0"/>
    <x v="0"/>
    <n v="167"/>
    <x v="8"/>
  </r>
  <r>
    <x v="659"/>
    <x v="662"/>
    <x v="0"/>
    <s v="167"/>
    <s v="Carl Gay"/>
    <x v="662"/>
    <x v="662"/>
    <x v="604"/>
    <s v="167"/>
    <s v="Karin"/>
    <s v="12448213"/>
    <x v="0"/>
    <x v="0"/>
    <s v="2016-08-20"/>
    <x v="16"/>
    <x v="4"/>
    <x v="3"/>
    <s v="843"/>
    <x v="2"/>
    <s v="676"/>
    <s v="676"/>
    <s v="Treatment 676"/>
    <s v="3707733"/>
    <x v="0"/>
    <x v="0"/>
    <x v="0"/>
    <n v="167"/>
    <x v="7"/>
  </r>
  <r>
    <x v="659"/>
    <x v="662"/>
    <x v="0"/>
    <s v="167"/>
    <s v="Carl Gay"/>
    <x v="662"/>
    <x v="662"/>
    <x v="604"/>
    <s v="167"/>
    <s v="Karin"/>
    <s v="12448213"/>
    <x v="0"/>
    <x v="0"/>
    <s v="2016-08-20"/>
    <x v="16"/>
    <x v="4"/>
    <x v="3"/>
    <s v="843"/>
    <x v="2"/>
    <s v="704"/>
    <s v="704"/>
    <s v="Treatment 704"/>
    <s v="38698783"/>
    <x v="0"/>
    <x v="0"/>
    <x v="0"/>
    <n v="167"/>
    <x v="8"/>
  </r>
  <r>
    <x v="659"/>
    <x v="662"/>
    <x v="0"/>
    <s v="167"/>
    <s v="Carl Gay"/>
    <x v="662"/>
    <x v="662"/>
    <x v="604"/>
    <s v="167"/>
    <s v="Karin"/>
    <s v="12448213"/>
    <x v="0"/>
    <x v="0"/>
    <s v="2016-10-23"/>
    <x v="5"/>
    <x v="2"/>
    <x v="2"/>
    <s v="1113"/>
    <x v="2"/>
    <s v="236"/>
    <s v="236"/>
    <s v="Treatment 236"/>
    <s v="34378250"/>
    <x v="0"/>
    <x v="0"/>
    <x v="0"/>
    <n v="167"/>
    <x v="5"/>
  </r>
  <r>
    <x v="659"/>
    <x v="662"/>
    <x v="0"/>
    <s v="167"/>
    <s v="Carl Gay"/>
    <x v="662"/>
    <x v="662"/>
    <x v="604"/>
    <s v="167"/>
    <s v="Karin"/>
    <s v="12448213"/>
    <x v="0"/>
    <x v="0"/>
    <s v="2016-10-23"/>
    <x v="5"/>
    <x v="2"/>
    <x v="2"/>
    <s v="1113"/>
    <x v="2"/>
    <s v="454"/>
    <s v="454"/>
    <s v="Treatment 454"/>
    <s v="8708479"/>
    <x v="0"/>
    <x v="0"/>
    <x v="0"/>
    <n v="167"/>
    <x v="3"/>
  </r>
  <r>
    <x v="659"/>
    <x v="662"/>
    <x v="0"/>
    <s v="167"/>
    <s v="Carl Gay"/>
    <x v="662"/>
    <x v="662"/>
    <x v="604"/>
    <s v="167"/>
    <s v="Karin"/>
    <s v="12448213"/>
    <x v="0"/>
    <x v="0"/>
    <s v="2016-12-09"/>
    <x v="13"/>
    <x v="5"/>
    <x v="2"/>
    <s v="1"/>
    <x v="2"/>
    <s v="54"/>
    <s v="54"/>
    <s v="Treatment 54"/>
    <s v="10575366"/>
    <x v="0"/>
    <x v="0"/>
    <x v="0"/>
    <n v="167"/>
    <x v="0"/>
  </r>
  <r>
    <x v="659"/>
    <x v="662"/>
    <x v="0"/>
    <s v="167"/>
    <s v="Carl Gay"/>
    <x v="662"/>
    <x v="662"/>
    <x v="604"/>
    <s v="167"/>
    <s v="Karin"/>
    <s v="12448213"/>
    <x v="0"/>
    <x v="0"/>
    <s v="2016-12-09"/>
    <x v="13"/>
    <x v="5"/>
    <x v="2"/>
    <s v="1"/>
    <x v="2"/>
    <s v="497"/>
    <s v="497"/>
    <s v="Treatment 497"/>
    <s v="27928110"/>
    <x v="0"/>
    <x v="0"/>
    <x v="0"/>
    <n v="167"/>
    <x v="5"/>
  </r>
  <r>
    <x v="659"/>
    <x v="662"/>
    <x v="0"/>
    <s v="167"/>
    <s v="Carl Gay"/>
    <x v="662"/>
    <x v="662"/>
    <x v="604"/>
    <s v="167"/>
    <s v="Karin"/>
    <s v="12448213"/>
    <x v="0"/>
    <x v="0"/>
    <s v="2016-12-09"/>
    <x v="13"/>
    <x v="5"/>
    <x v="2"/>
    <s v="1"/>
    <x v="2"/>
    <s v="522"/>
    <s v="522"/>
    <s v="Treatment 522"/>
    <s v="45352557"/>
    <x v="0"/>
    <x v="0"/>
    <x v="0"/>
    <n v="167"/>
    <x v="7"/>
  </r>
  <r>
    <x v="659"/>
    <x v="662"/>
    <x v="0"/>
    <s v="167"/>
    <s v="Carl Gay"/>
    <x v="662"/>
    <x v="662"/>
    <x v="604"/>
    <s v="167"/>
    <s v="Karin"/>
    <s v="12448213"/>
    <x v="0"/>
    <x v="0"/>
    <s v="2017-02-27"/>
    <x v="25"/>
    <x v="6"/>
    <x v="0"/>
    <s v="191"/>
    <x v="3"/>
    <s v="215"/>
    <s v="215"/>
    <s v="Treatment 215"/>
    <s v="4382768"/>
    <x v="0"/>
    <x v="0"/>
    <x v="0"/>
    <n v="167"/>
    <x v="7"/>
  </r>
  <r>
    <x v="659"/>
    <x v="662"/>
    <x v="0"/>
    <s v="167"/>
    <s v="Carl Gay"/>
    <x v="662"/>
    <x v="662"/>
    <x v="604"/>
    <s v="167"/>
    <s v="Karin"/>
    <s v="12448213"/>
    <x v="0"/>
    <x v="0"/>
    <s v="2017-02-27"/>
    <x v="25"/>
    <x v="6"/>
    <x v="0"/>
    <s v="191"/>
    <x v="3"/>
    <s v="893"/>
    <s v="893"/>
    <s v="Treatment 893"/>
    <s v="44544005"/>
    <x v="0"/>
    <x v="0"/>
    <x v="0"/>
    <n v="167"/>
    <x v="8"/>
  </r>
  <r>
    <x v="659"/>
    <x v="662"/>
    <x v="0"/>
    <s v="167"/>
    <s v="Carl Gay"/>
    <x v="662"/>
    <x v="662"/>
    <x v="604"/>
    <s v="167"/>
    <s v="Karin"/>
    <s v="12448213"/>
    <x v="0"/>
    <x v="0"/>
    <s v="2017-02-27"/>
    <x v="25"/>
    <x v="6"/>
    <x v="0"/>
    <s v="191"/>
    <x v="3"/>
    <s v="894"/>
    <s v="894"/>
    <s v="Treatment 894"/>
    <s v="49897455"/>
    <x v="0"/>
    <x v="0"/>
    <x v="0"/>
    <n v="167"/>
    <x v="4"/>
  </r>
  <r>
    <x v="659"/>
    <x v="662"/>
    <x v="0"/>
    <s v="167"/>
    <s v="Carl Gay"/>
    <x v="662"/>
    <x v="662"/>
    <x v="604"/>
    <s v="167"/>
    <s v="Karin"/>
    <s v="12448213"/>
    <x v="0"/>
    <x v="0"/>
    <s v="2017-05-26"/>
    <x v="7"/>
    <x v="3"/>
    <x v="1"/>
    <s v="1561"/>
    <x v="3"/>
    <s v="39"/>
    <s v="39"/>
    <s v="Treatment 39"/>
    <s v="11044520"/>
    <x v="0"/>
    <x v="0"/>
    <x v="0"/>
    <n v="167"/>
    <x v="9"/>
  </r>
  <r>
    <x v="659"/>
    <x v="662"/>
    <x v="0"/>
    <s v="167"/>
    <s v="Carl Gay"/>
    <x v="662"/>
    <x v="662"/>
    <x v="604"/>
    <s v="167"/>
    <s v="Karin"/>
    <s v="12448213"/>
    <x v="0"/>
    <x v="0"/>
    <s v="2017-05-26"/>
    <x v="7"/>
    <x v="3"/>
    <x v="1"/>
    <s v="1561"/>
    <x v="3"/>
    <s v="347"/>
    <s v="347"/>
    <s v="Treatment 347"/>
    <s v="37933213"/>
    <x v="0"/>
    <x v="0"/>
    <x v="0"/>
    <n v="167"/>
    <x v="2"/>
  </r>
  <r>
    <x v="659"/>
    <x v="662"/>
    <x v="0"/>
    <s v="167"/>
    <s v="Carl Gay"/>
    <x v="662"/>
    <x v="662"/>
    <x v="604"/>
    <s v="167"/>
    <s v="Karin"/>
    <s v="12448213"/>
    <x v="0"/>
    <x v="0"/>
    <s v="2017-05-26"/>
    <x v="7"/>
    <x v="3"/>
    <x v="1"/>
    <s v="1561"/>
    <x v="3"/>
    <s v="771"/>
    <s v="771"/>
    <s v="Treatment 771"/>
    <s v="35221623"/>
    <x v="0"/>
    <x v="0"/>
    <x v="0"/>
    <n v="167"/>
    <x v="5"/>
  </r>
  <r>
    <x v="659"/>
    <x v="662"/>
    <x v="0"/>
    <s v="167"/>
    <s v="Carl Gay"/>
    <x v="662"/>
    <x v="662"/>
    <x v="604"/>
    <s v="167"/>
    <s v="Karin"/>
    <s v="12448213"/>
    <x v="0"/>
    <x v="0"/>
    <s v="2017-11-11"/>
    <x v="24"/>
    <x v="7"/>
    <x v="2"/>
    <s v="1595"/>
    <x v="3"/>
    <s v="147"/>
    <s v="147"/>
    <s v="Treatment 147"/>
    <s v="30527686"/>
    <x v="0"/>
    <x v="0"/>
    <x v="0"/>
    <n v="167"/>
    <x v="9"/>
  </r>
  <r>
    <x v="659"/>
    <x v="662"/>
    <x v="0"/>
    <s v="167"/>
    <s v="Carl Gay"/>
    <x v="662"/>
    <x v="662"/>
    <x v="604"/>
    <s v="167"/>
    <s v="Karin"/>
    <s v="12448213"/>
    <x v="0"/>
    <x v="0"/>
    <s v="2017-11-11"/>
    <x v="24"/>
    <x v="7"/>
    <x v="2"/>
    <s v="1595"/>
    <x v="3"/>
    <s v="657"/>
    <s v="657"/>
    <s v="Treatment 657"/>
    <s v="36478824"/>
    <x v="0"/>
    <x v="0"/>
    <x v="0"/>
    <n v="167"/>
    <x v="2"/>
  </r>
  <r>
    <x v="659"/>
    <x v="662"/>
    <x v="0"/>
    <s v="167"/>
    <s v="Carl Gay"/>
    <x v="662"/>
    <x v="662"/>
    <x v="604"/>
    <s v="167"/>
    <s v="Karin"/>
    <s v="12448213"/>
    <x v="0"/>
    <x v="0"/>
    <s v="2018-09-29"/>
    <x v="4"/>
    <x v="8"/>
    <x v="3"/>
    <s v="834"/>
    <x v="4"/>
    <s v="515"/>
    <s v="515"/>
    <s v="Treatment 515"/>
    <s v="22329217"/>
    <x v="0"/>
    <x v="0"/>
    <x v="0"/>
    <n v="167"/>
    <x v="6"/>
  </r>
  <r>
    <x v="659"/>
    <x v="662"/>
    <x v="0"/>
    <s v="167"/>
    <s v="Carl Gay"/>
    <x v="662"/>
    <x v="662"/>
    <x v="604"/>
    <s v="167"/>
    <s v="Karin"/>
    <s v="12448213"/>
    <x v="0"/>
    <x v="0"/>
    <s v="2018-09-29"/>
    <x v="4"/>
    <x v="8"/>
    <x v="3"/>
    <s v="834"/>
    <x v="4"/>
    <s v="991"/>
    <s v="991"/>
    <s v="Treatment 991"/>
    <s v="28464700"/>
    <x v="0"/>
    <x v="0"/>
    <x v="0"/>
    <n v="167"/>
    <x v="2"/>
  </r>
  <r>
    <x v="660"/>
    <x v="663"/>
    <x v="0"/>
    <s v="112"/>
    <s v="Erica Cherry"/>
    <x v="663"/>
    <x v="663"/>
    <x v="605"/>
    <s v="112"/>
    <s v="Rick"/>
    <s v="8819340"/>
    <x v="0"/>
    <x v="0"/>
    <s v="2014-01-09"/>
    <x v="13"/>
    <x v="10"/>
    <x v="0"/>
    <s v="39"/>
    <x v="0"/>
    <s v="14"/>
    <s v="14"/>
    <s v="Treatment 14"/>
    <s v="35019644"/>
    <x v="0"/>
    <x v="0"/>
    <x v="0"/>
    <n v="112"/>
    <x v="1"/>
  </r>
  <r>
    <x v="660"/>
    <x v="663"/>
    <x v="0"/>
    <s v="112"/>
    <s v="Erica Cherry"/>
    <x v="663"/>
    <x v="663"/>
    <x v="605"/>
    <s v="112"/>
    <s v="Rick"/>
    <s v="8819340"/>
    <x v="0"/>
    <x v="0"/>
    <s v="2014-01-09"/>
    <x v="13"/>
    <x v="10"/>
    <x v="0"/>
    <s v="39"/>
    <x v="0"/>
    <s v="632"/>
    <s v="632"/>
    <s v="Treatment 632"/>
    <s v="29676658"/>
    <x v="0"/>
    <x v="0"/>
    <x v="0"/>
    <n v="112"/>
    <x v="2"/>
  </r>
  <r>
    <x v="660"/>
    <x v="663"/>
    <x v="0"/>
    <s v="112"/>
    <s v="Erica Cherry"/>
    <x v="663"/>
    <x v="663"/>
    <x v="605"/>
    <s v="112"/>
    <s v="Rick"/>
    <s v="8819340"/>
    <x v="0"/>
    <x v="0"/>
    <s v="2014-03-11"/>
    <x v="24"/>
    <x v="0"/>
    <x v="0"/>
    <s v="659"/>
    <x v="0"/>
    <s v="325"/>
    <s v="325"/>
    <s v="Treatment 325"/>
    <s v="36689452"/>
    <x v="0"/>
    <x v="0"/>
    <x v="0"/>
    <n v="112"/>
    <x v="3"/>
  </r>
  <r>
    <x v="660"/>
    <x v="663"/>
    <x v="0"/>
    <s v="112"/>
    <s v="Erica Cherry"/>
    <x v="663"/>
    <x v="663"/>
    <x v="605"/>
    <s v="112"/>
    <s v="Rick"/>
    <s v="8819340"/>
    <x v="0"/>
    <x v="0"/>
    <s v="2014-03-11"/>
    <x v="24"/>
    <x v="0"/>
    <x v="0"/>
    <s v="659"/>
    <x v="0"/>
    <s v="468"/>
    <s v="468"/>
    <s v="Treatment 468"/>
    <s v="9390056"/>
    <x v="0"/>
    <x v="0"/>
    <x v="0"/>
    <n v="112"/>
    <x v="2"/>
  </r>
  <r>
    <x v="660"/>
    <x v="663"/>
    <x v="0"/>
    <s v="112"/>
    <s v="Erica Cherry"/>
    <x v="663"/>
    <x v="663"/>
    <x v="605"/>
    <s v="112"/>
    <s v="Rick"/>
    <s v="8819340"/>
    <x v="0"/>
    <x v="0"/>
    <s v="2014-03-11"/>
    <x v="24"/>
    <x v="0"/>
    <x v="0"/>
    <s v="659"/>
    <x v="0"/>
    <s v="592"/>
    <s v="592"/>
    <s v="Treatment 592"/>
    <s v="25498643"/>
    <x v="0"/>
    <x v="0"/>
    <x v="0"/>
    <n v="112"/>
    <x v="5"/>
  </r>
  <r>
    <x v="660"/>
    <x v="663"/>
    <x v="0"/>
    <s v="112"/>
    <s v="Erica Cherry"/>
    <x v="663"/>
    <x v="663"/>
    <x v="605"/>
    <s v="112"/>
    <s v="Rick"/>
    <s v="8819340"/>
    <x v="0"/>
    <x v="0"/>
    <s v="2014-10-08"/>
    <x v="15"/>
    <x v="2"/>
    <x v="2"/>
    <s v="372"/>
    <x v="0"/>
    <s v="116"/>
    <s v="116"/>
    <s v="Treatment 116"/>
    <s v="14581753"/>
    <x v="0"/>
    <x v="0"/>
    <x v="0"/>
    <n v="112"/>
    <x v="2"/>
  </r>
  <r>
    <x v="660"/>
    <x v="663"/>
    <x v="0"/>
    <s v="112"/>
    <s v="Erica Cherry"/>
    <x v="663"/>
    <x v="663"/>
    <x v="605"/>
    <s v="112"/>
    <s v="Rick"/>
    <s v="8819340"/>
    <x v="0"/>
    <x v="0"/>
    <s v="2014-10-08"/>
    <x v="15"/>
    <x v="2"/>
    <x v="2"/>
    <s v="372"/>
    <x v="0"/>
    <s v="202"/>
    <s v="202"/>
    <s v="Treatment 202"/>
    <s v="31436036"/>
    <x v="0"/>
    <x v="0"/>
    <x v="0"/>
    <n v="112"/>
    <x v="4"/>
  </r>
  <r>
    <x v="660"/>
    <x v="663"/>
    <x v="0"/>
    <s v="112"/>
    <s v="Erica Cherry"/>
    <x v="663"/>
    <x v="663"/>
    <x v="605"/>
    <s v="112"/>
    <s v="Rick"/>
    <s v="8819340"/>
    <x v="0"/>
    <x v="0"/>
    <s v="2015-01-13"/>
    <x v="3"/>
    <x v="10"/>
    <x v="0"/>
    <s v="1463"/>
    <x v="1"/>
    <s v="461"/>
    <s v="461"/>
    <s v="Treatment 461"/>
    <s v="23705112"/>
    <x v="0"/>
    <x v="0"/>
    <x v="0"/>
    <n v="112"/>
    <x v="6"/>
  </r>
  <r>
    <x v="660"/>
    <x v="663"/>
    <x v="0"/>
    <s v="112"/>
    <s v="Erica Cherry"/>
    <x v="663"/>
    <x v="663"/>
    <x v="605"/>
    <s v="112"/>
    <s v="Rick"/>
    <s v="8819340"/>
    <x v="0"/>
    <x v="0"/>
    <s v="2015-01-13"/>
    <x v="3"/>
    <x v="10"/>
    <x v="0"/>
    <s v="1463"/>
    <x v="1"/>
    <s v="678"/>
    <s v="678"/>
    <s v="Treatment 678"/>
    <s v="44836027"/>
    <x v="0"/>
    <x v="0"/>
    <x v="0"/>
    <n v="112"/>
    <x v="0"/>
  </r>
  <r>
    <x v="660"/>
    <x v="663"/>
    <x v="0"/>
    <s v="112"/>
    <s v="Erica Cherry"/>
    <x v="663"/>
    <x v="663"/>
    <x v="605"/>
    <s v="112"/>
    <s v="Rick"/>
    <s v="8819340"/>
    <x v="0"/>
    <x v="0"/>
    <s v="2015-01-13"/>
    <x v="3"/>
    <x v="10"/>
    <x v="0"/>
    <s v="1463"/>
    <x v="1"/>
    <s v="732"/>
    <s v="732"/>
    <s v="Treatment 732"/>
    <s v="43982862"/>
    <x v="0"/>
    <x v="0"/>
    <x v="0"/>
    <n v="112"/>
    <x v="0"/>
  </r>
  <r>
    <x v="660"/>
    <x v="663"/>
    <x v="0"/>
    <s v="112"/>
    <s v="Erica Cherry"/>
    <x v="663"/>
    <x v="663"/>
    <x v="605"/>
    <s v="112"/>
    <s v="Rick"/>
    <s v="8819340"/>
    <x v="0"/>
    <x v="0"/>
    <s v="2015-07-08"/>
    <x v="15"/>
    <x v="9"/>
    <x v="3"/>
    <s v="464"/>
    <x v="1"/>
    <s v="220"/>
    <s v="220"/>
    <s v="Treatment 220"/>
    <s v="32026994"/>
    <x v="0"/>
    <x v="0"/>
    <x v="0"/>
    <n v="112"/>
    <x v="7"/>
  </r>
  <r>
    <x v="660"/>
    <x v="663"/>
    <x v="0"/>
    <s v="112"/>
    <s v="Erica Cherry"/>
    <x v="663"/>
    <x v="663"/>
    <x v="605"/>
    <s v="112"/>
    <s v="Rick"/>
    <s v="8819340"/>
    <x v="0"/>
    <x v="0"/>
    <s v="2015-07-08"/>
    <x v="15"/>
    <x v="9"/>
    <x v="3"/>
    <s v="464"/>
    <x v="1"/>
    <s v="866"/>
    <s v="866"/>
    <s v="Treatment 866"/>
    <s v="41259276"/>
    <x v="0"/>
    <x v="0"/>
    <x v="0"/>
    <n v="112"/>
    <x v="6"/>
  </r>
  <r>
    <x v="660"/>
    <x v="663"/>
    <x v="0"/>
    <s v="112"/>
    <s v="Erica Cherry"/>
    <x v="663"/>
    <x v="663"/>
    <x v="605"/>
    <s v="112"/>
    <s v="Rick"/>
    <s v="8819340"/>
    <x v="0"/>
    <x v="0"/>
    <s v="2015-12-20"/>
    <x v="16"/>
    <x v="5"/>
    <x v="2"/>
    <s v="10"/>
    <x v="1"/>
    <s v="371"/>
    <s v="371"/>
    <s v="Treatment 371"/>
    <s v="11336919"/>
    <x v="0"/>
    <x v="0"/>
    <x v="0"/>
    <n v="112"/>
    <x v="6"/>
  </r>
  <r>
    <x v="660"/>
    <x v="663"/>
    <x v="0"/>
    <s v="112"/>
    <s v="Erica Cherry"/>
    <x v="663"/>
    <x v="663"/>
    <x v="605"/>
    <s v="112"/>
    <s v="Rick"/>
    <s v="8819340"/>
    <x v="0"/>
    <x v="0"/>
    <s v="2015-12-20"/>
    <x v="16"/>
    <x v="5"/>
    <x v="2"/>
    <s v="10"/>
    <x v="1"/>
    <s v="516"/>
    <s v="516"/>
    <s v="Treatment 516"/>
    <s v="15196139"/>
    <x v="0"/>
    <x v="0"/>
    <x v="0"/>
    <n v="112"/>
    <x v="5"/>
  </r>
  <r>
    <x v="660"/>
    <x v="663"/>
    <x v="0"/>
    <s v="112"/>
    <s v="Erica Cherry"/>
    <x v="663"/>
    <x v="663"/>
    <x v="605"/>
    <s v="112"/>
    <s v="Rick"/>
    <s v="8819340"/>
    <x v="0"/>
    <x v="0"/>
    <s v="2015-12-20"/>
    <x v="16"/>
    <x v="5"/>
    <x v="2"/>
    <s v="10"/>
    <x v="1"/>
    <s v="748"/>
    <s v="748"/>
    <s v="Treatment 748"/>
    <s v="18667736"/>
    <x v="0"/>
    <x v="0"/>
    <x v="0"/>
    <n v="112"/>
    <x v="3"/>
  </r>
  <r>
    <x v="660"/>
    <x v="663"/>
    <x v="0"/>
    <s v="112"/>
    <s v="Erica Cherry"/>
    <x v="663"/>
    <x v="663"/>
    <x v="605"/>
    <s v="112"/>
    <s v="Rick"/>
    <s v="8819340"/>
    <x v="0"/>
    <x v="0"/>
    <s v="2017-04-04"/>
    <x v="11"/>
    <x v="1"/>
    <x v="1"/>
    <s v="1135"/>
    <x v="3"/>
    <s v="463"/>
    <s v="463"/>
    <s v="Treatment 463"/>
    <s v="24476526"/>
    <x v="0"/>
    <x v="0"/>
    <x v="0"/>
    <n v="112"/>
    <x v="4"/>
  </r>
  <r>
    <x v="660"/>
    <x v="663"/>
    <x v="0"/>
    <s v="112"/>
    <s v="Erica Cherry"/>
    <x v="663"/>
    <x v="663"/>
    <x v="605"/>
    <s v="112"/>
    <s v="Rick"/>
    <s v="8819340"/>
    <x v="0"/>
    <x v="0"/>
    <s v="2017-04-04"/>
    <x v="11"/>
    <x v="1"/>
    <x v="1"/>
    <s v="1135"/>
    <x v="3"/>
    <s v="475"/>
    <s v="475"/>
    <s v="Treatment 475"/>
    <s v="40988412"/>
    <x v="0"/>
    <x v="0"/>
    <x v="0"/>
    <n v="112"/>
    <x v="0"/>
  </r>
  <r>
    <x v="660"/>
    <x v="663"/>
    <x v="0"/>
    <s v="112"/>
    <s v="Erica Cherry"/>
    <x v="663"/>
    <x v="663"/>
    <x v="605"/>
    <s v="112"/>
    <s v="Rick"/>
    <s v="8819340"/>
    <x v="0"/>
    <x v="0"/>
    <s v="2017-04-04"/>
    <x v="11"/>
    <x v="1"/>
    <x v="1"/>
    <s v="1135"/>
    <x v="3"/>
    <s v="842"/>
    <s v="842"/>
    <s v="Treatment 842"/>
    <s v="29949930"/>
    <x v="0"/>
    <x v="0"/>
    <x v="0"/>
    <n v="112"/>
    <x v="2"/>
  </r>
  <r>
    <x v="660"/>
    <x v="663"/>
    <x v="0"/>
    <s v="112"/>
    <s v="Erica Cherry"/>
    <x v="663"/>
    <x v="663"/>
    <x v="605"/>
    <s v="112"/>
    <s v="Rick"/>
    <s v="8819340"/>
    <x v="0"/>
    <x v="0"/>
    <s v="2017-05-04"/>
    <x v="11"/>
    <x v="3"/>
    <x v="1"/>
    <s v="70"/>
    <x v="3"/>
    <s v="196"/>
    <s v="196"/>
    <s v="Treatment 196"/>
    <s v="48660221"/>
    <x v="0"/>
    <x v="0"/>
    <x v="0"/>
    <n v="112"/>
    <x v="2"/>
  </r>
  <r>
    <x v="660"/>
    <x v="663"/>
    <x v="0"/>
    <s v="112"/>
    <s v="Erica Cherry"/>
    <x v="663"/>
    <x v="663"/>
    <x v="605"/>
    <s v="112"/>
    <s v="Rick"/>
    <s v="8819340"/>
    <x v="0"/>
    <x v="0"/>
    <s v="2017-05-04"/>
    <x v="11"/>
    <x v="3"/>
    <x v="1"/>
    <s v="70"/>
    <x v="3"/>
    <s v="870"/>
    <s v="870"/>
    <s v="Treatment 870"/>
    <s v="15970906"/>
    <x v="0"/>
    <x v="0"/>
    <x v="0"/>
    <n v="112"/>
    <x v="0"/>
  </r>
  <r>
    <x v="660"/>
    <x v="663"/>
    <x v="0"/>
    <s v="112"/>
    <s v="Erica Cherry"/>
    <x v="663"/>
    <x v="663"/>
    <x v="605"/>
    <s v="112"/>
    <s v="Rick"/>
    <s v="8819340"/>
    <x v="0"/>
    <x v="0"/>
    <s v="2017-09-12"/>
    <x v="0"/>
    <x v="8"/>
    <x v="3"/>
    <s v="1747"/>
    <x v="3"/>
    <s v="164"/>
    <s v="164"/>
    <s v="Treatment 164"/>
    <s v="26150271"/>
    <x v="0"/>
    <x v="0"/>
    <x v="0"/>
    <n v="112"/>
    <x v="7"/>
  </r>
  <r>
    <x v="660"/>
    <x v="663"/>
    <x v="0"/>
    <s v="112"/>
    <s v="Erica Cherry"/>
    <x v="663"/>
    <x v="663"/>
    <x v="605"/>
    <s v="112"/>
    <s v="Rick"/>
    <s v="8819340"/>
    <x v="0"/>
    <x v="0"/>
    <s v="2017-09-12"/>
    <x v="0"/>
    <x v="8"/>
    <x v="3"/>
    <s v="1747"/>
    <x v="3"/>
    <s v="852"/>
    <s v="852"/>
    <s v="Treatment 852"/>
    <s v="2439521"/>
    <x v="0"/>
    <x v="0"/>
    <x v="0"/>
    <n v="112"/>
    <x v="0"/>
  </r>
  <r>
    <x v="660"/>
    <x v="663"/>
    <x v="0"/>
    <s v="112"/>
    <s v="Erica Cherry"/>
    <x v="663"/>
    <x v="663"/>
    <x v="605"/>
    <s v="112"/>
    <s v="Rick"/>
    <s v="8819340"/>
    <x v="0"/>
    <x v="0"/>
    <s v="2017-11-16"/>
    <x v="8"/>
    <x v="7"/>
    <x v="2"/>
    <s v="1238"/>
    <x v="3"/>
    <s v="446"/>
    <s v="446"/>
    <s v="Treatment 446"/>
    <s v="18049279"/>
    <x v="0"/>
    <x v="0"/>
    <x v="0"/>
    <n v="112"/>
    <x v="1"/>
  </r>
  <r>
    <x v="660"/>
    <x v="663"/>
    <x v="0"/>
    <s v="112"/>
    <s v="Erica Cherry"/>
    <x v="663"/>
    <x v="663"/>
    <x v="605"/>
    <s v="112"/>
    <s v="Rick"/>
    <s v="8819340"/>
    <x v="0"/>
    <x v="0"/>
    <s v="2017-11-16"/>
    <x v="8"/>
    <x v="7"/>
    <x v="2"/>
    <s v="1238"/>
    <x v="3"/>
    <s v="845"/>
    <s v="845"/>
    <s v="Treatment 845"/>
    <s v="202339"/>
    <x v="0"/>
    <x v="0"/>
    <x v="0"/>
    <n v="112"/>
    <x v="9"/>
  </r>
  <r>
    <x v="660"/>
    <x v="663"/>
    <x v="0"/>
    <s v="112"/>
    <s v="Erica Cherry"/>
    <x v="663"/>
    <x v="663"/>
    <x v="605"/>
    <s v="112"/>
    <s v="Rick"/>
    <s v="8819340"/>
    <x v="0"/>
    <x v="0"/>
    <s v="2017-11-16"/>
    <x v="8"/>
    <x v="7"/>
    <x v="2"/>
    <s v="1238"/>
    <x v="3"/>
    <s v="890"/>
    <s v="890"/>
    <s v="Treatment 890"/>
    <s v="21878611"/>
    <x v="0"/>
    <x v="0"/>
    <x v="0"/>
    <n v="112"/>
    <x v="9"/>
  </r>
  <r>
    <x v="660"/>
    <x v="663"/>
    <x v="0"/>
    <s v="112"/>
    <s v="Erica Cherry"/>
    <x v="663"/>
    <x v="663"/>
    <x v="605"/>
    <s v="112"/>
    <s v="Rick"/>
    <s v="8819340"/>
    <x v="0"/>
    <x v="0"/>
    <s v="2018-08-05"/>
    <x v="26"/>
    <x v="4"/>
    <x v="3"/>
    <s v="330"/>
    <x v="4"/>
    <s v="640"/>
    <s v="640"/>
    <s v="Treatment 640"/>
    <s v="21538485"/>
    <x v="0"/>
    <x v="0"/>
    <x v="0"/>
    <n v="112"/>
    <x v="2"/>
  </r>
  <r>
    <x v="660"/>
    <x v="663"/>
    <x v="0"/>
    <s v="112"/>
    <s v="Erica Cherry"/>
    <x v="663"/>
    <x v="663"/>
    <x v="605"/>
    <s v="112"/>
    <s v="Rick"/>
    <s v="8819340"/>
    <x v="0"/>
    <x v="0"/>
    <s v="2018-08-05"/>
    <x v="26"/>
    <x v="4"/>
    <x v="3"/>
    <s v="330"/>
    <x v="4"/>
    <s v="999"/>
    <s v="999"/>
    <s v="Treatment 999"/>
    <s v="40451994"/>
    <x v="0"/>
    <x v="0"/>
    <x v="0"/>
    <n v="112"/>
    <x v="3"/>
  </r>
  <r>
    <x v="661"/>
    <x v="664"/>
    <x v="1"/>
    <s v="139"/>
    <s v="Monica Pearson"/>
    <x v="664"/>
    <x v="664"/>
    <x v="606"/>
    <s v="139"/>
    <s v="Julie"/>
    <s v="6381785"/>
    <x v="0"/>
    <x v="0"/>
    <s v="2014-03-13"/>
    <x v="3"/>
    <x v="0"/>
    <x v="0"/>
    <s v="158"/>
    <x v="0"/>
    <s v="403"/>
    <s v="403"/>
    <s v="Treatment 403"/>
    <s v="7392904"/>
    <x v="0"/>
    <x v="0"/>
    <x v="0"/>
    <n v="139"/>
    <x v="8"/>
  </r>
  <r>
    <x v="661"/>
    <x v="664"/>
    <x v="1"/>
    <s v="139"/>
    <s v="Monica Pearson"/>
    <x v="664"/>
    <x v="664"/>
    <x v="606"/>
    <s v="139"/>
    <s v="Julie"/>
    <s v="6381785"/>
    <x v="0"/>
    <x v="0"/>
    <s v="2014-03-13"/>
    <x v="3"/>
    <x v="0"/>
    <x v="0"/>
    <s v="158"/>
    <x v="0"/>
    <s v="783"/>
    <s v="783"/>
    <s v="Treatment 783"/>
    <s v="12696768"/>
    <x v="0"/>
    <x v="0"/>
    <x v="0"/>
    <n v="139"/>
    <x v="2"/>
  </r>
  <r>
    <x v="661"/>
    <x v="664"/>
    <x v="1"/>
    <s v="139"/>
    <s v="Monica Pearson"/>
    <x v="664"/>
    <x v="664"/>
    <x v="606"/>
    <s v="139"/>
    <s v="Julie"/>
    <s v="6381785"/>
    <x v="0"/>
    <x v="0"/>
    <s v="2014-07-20"/>
    <x v="16"/>
    <x v="9"/>
    <x v="3"/>
    <s v="62"/>
    <x v="0"/>
    <s v="69"/>
    <s v="69"/>
    <s v="Treatment 69"/>
    <s v="22373563"/>
    <x v="0"/>
    <x v="0"/>
    <x v="0"/>
    <n v="139"/>
    <x v="1"/>
  </r>
  <r>
    <x v="661"/>
    <x v="664"/>
    <x v="1"/>
    <s v="139"/>
    <s v="Monica Pearson"/>
    <x v="664"/>
    <x v="664"/>
    <x v="606"/>
    <s v="139"/>
    <s v="Julie"/>
    <s v="6381785"/>
    <x v="0"/>
    <x v="0"/>
    <s v="2014-07-20"/>
    <x v="16"/>
    <x v="9"/>
    <x v="3"/>
    <s v="62"/>
    <x v="0"/>
    <s v="430"/>
    <s v="430"/>
    <s v="Treatment 430"/>
    <s v="42450687"/>
    <x v="0"/>
    <x v="0"/>
    <x v="0"/>
    <n v="139"/>
    <x v="0"/>
  </r>
  <r>
    <x v="661"/>
    <x v="664"/>
    <x v="1"/>
    <s v="139"/>
    <s v="Monica Pearson"/>
    <x v="664"/>
    <x v="664"/>
    <x v="606"/>
    <s v="139"/>
    <s v="Julie"/>
    <s v="6381785"/>
    <x v="0"/>
    <x v="0"/>
    <s v="2014-07-20"/>
    <x v="16"/>
    <x v="9"/>
    <x v="3"/>
    <s v="62"/>
    <x v="0"/>
    <s v="949"/>
    <s v="949"/>
    <s v="Treatment 949"/>
    <s v="1081689"/>
    <x v="0"/>
    <x v="0"/>
    <x v="0"/>
    <n v="139"/>
    <x v="7"/>
  </r>
  <r>
    <x v="661"/>
    <x v="664"/>
    <x v="1"/>
    <s v="139"/>
    <s v="Monica Pearson"/>
    <x v="664"/>
    <x v="664"/>
    <x v="606"/>
    <s v="139"/>
    <s v="Julie"/>
    <s v="6381785"/>
    <x v="0"/>
    <x v="0"/>
    <s v="2015-09-01"/>
    <x v="18"/>
    <x v="8"/>
    <x v="3"/>
    <s v="1080"/>
    <x v="1"/>
    <s v="396"/>
    <s v="396"/>
    <s v="Treatment 396"/>
    <s v="27047357"/>
    <x v="0"/>
    <x v="0"/>
    <x v="0"/>
    <n v="139"/>
    <x v="3"/>
  </r>
  <r>
    <x v="661"/>
    <x v="664"/>
    <x v="1"/>
    <s v="139"/>
    <s v="Monica Pearson"/>
    <x v="664"/>
    <x v="664"/>
    <x v="606"/>
    <s v="139"/>
    <s v="Julie"/>
    <s v="6381785"/>
    <x v="0"/>
    <x v="0"/>
    <s v="2015-09-01"/>
    <x v="18"/>
    <x v="8"/>
    <x v="3"/>
    <s v="1080"/>
    <x v="1"/>
    <s v="408"/>
    <s v="408"/>
    <s v="Treatment 408"/>
    <s v="43801919"/>
    <x v="0"/>
    <x v="0"/>
    <x v="0"/>
    <n v="139"/>
    <x v="5"/>
  </r>
  <r>
    <x v="661"/>
    <x v="664"/>
    <x v="1"/>
    <s v="139"/>
    <s v="Monica Pearson"/>
    <x v="664"/>
    <x v="664"/>
    <x v="606"/>
    <s v="139"/>
    <s v="Julie"/>
    <s v="6381785"/>
    <x v="0"/>
    <x v="0"/>
    <s v="2015-09-01"/>
    <x v="18"/>
    <x v="8"/>
    <x v="3"/>
    <s v="1080"/>
    <x v="1"/>
    <s v="909"/>
    <s v="909"/>
    <s v="Treatment 909"/>
    <s v="8207081"/>
    <x v="0"/>
    <x v="0"/>
    <x v="0"/>
    <n v="139"/>
    <x v="8"/>
  </r>
  <r>
    <x v="661"/>
    <x v="664"/>
    <x v="1"/>
    <s v="139"/>
    <s v="Monica Pearson"/>
    <x v="664"/>
    <x v="664"/>
    <x v="606"/>
    <s v="139"/>
    <s v="Julie"/>
    <s v="6381785"/>
    <x v="0"/>
    <x v="0"/>
    <s v="2015-09-03"/>
    <x v="17"/>
    <x v="8"/>
    <x v="3"/>
    <s v="666"/>
    <x v="1"/>
    <s v="205"/>
    <s v="205"/>
    <s v="Treatment 205"/>
    <s v="44988610"/>
    <x v="0"/>
    <x v="0"/>
    <x v="0"/>
    <n v="139"/>
    <x v="2"/>
  </r>
  <r>
    <x v="661"/>
    <x v="664"/>
    <x v="1"/>
    <s v="139"/>
    <s v="Monica Pearson"/>
    <x v="664"/>
    <x v="664"/>
    <x v="606"/>
    <s v="139"/>
    <s v="Julie"/>
    <s v="6381785"/>
    <x v="0"/>
    <x v="0"/>
    <s v="2015-09-03"/>
    <x v="17"/>
    <x v="8"/>
    <x v="3"/>
    <s v="666"/>
    <x v="1"/>
    <s v="782"/>
    <s v="782"/>
    <s v="Treatment 782"/>
    <s v="9478791"/>
    <x v="0"/>
    <x v="0"/>
    <x v="0"/>
    <n v="139"/>
    <x v="1"/>
  </r>
  <r>
    <x v="661"/>
    <x v="664"/>
    <x v="1"/>
    <s v="139"/>
    <s v="Monica Pearson"/>
    <x v="664"/>
    <x v="664"/>
    <x v="606"/>
    <s v="139"/>
    <s v="Julie"/>
    <s v="6381785"/>
    <x v="0"/>
    <x v="0"/>
    <s v="2016-02-26"/>
    <x v="7"/>
    <x v="6"/>
    <x v="0"/>
    <s v="1634"/>
    <x v="2"/>
    <s v="325"/>
    <s v="325"/>
    <s v="Treatment 325"/>
    <s v="36689452"/>
    <x v="0"/>
    <x v="0"/>
    <x v="0"/>
    <n v="139"/>
    <x v="3"/>
  </r>
  <r>
    <x v="661"/>
    <x v="664"/>
    <x v="1"/>
    <s v="139"/>
    <s v="Monica Pearson"/>
    <x v="664"/>
    <x v="664"/>
    <x v="606"/>
    <s v="139"/>
    <s v="Julie"/>
    <s v="6381785"/>
    <x v="0"/>
    <x v="0"/>
    <s v="2016-02-26"/>
    <x v="7"/>
    <x v="6"/>
    <x v="0"/>
    <s v="1634"/>
    <x v="2"/>
    <s v="592"/>
    <s v="592"/>
    <s v="Treatment 592"/>
    <s v="25498643"/>
    <x v="0"/>
    <x v="0"/>
    <x v="0"/>
    <n v="139"/>
    <x v="5"/>
  </r>
  <r>
    <x v="661"/>
    <x v="664"/>
    <x v="1"/>
    <s v="139"/>
    <s v="Monica Pearson"/>
    <x v="664"/>
    <x v="664"/>
    <x v="606"/>
    <s v="139"/>
    <s v="Julie"/>
    <s v="6381785"/>
    <x v="0"/>
    <x v="0"/>
    <s v="2016-02-26"/>
    <x v="7"/>
    <x v="6"/>
    <x v="0"/>
    <s v="1634"/>
    <x v="2"/>
    <s v="711"/>
    <s v="711"/>
    <s v="Treatment 711"/>
    <s v="19082958"/>
    <x v="0"/>
    <x v="0"/>
    <x v="0"/>
    <n v="139"/>
    <x v="6"/>
  </r>
  <r>
    <x v="661"/>
    <x v="664"/>
    <x v="1"/>
    <s v="139"/>
    <s v="Monica Pearson"/>
    <x v="664"/>
    <x v="664"/>
    <x v="606"/>
    <s v="139"/>
    <s v="Julie"/>
    <s v="6381785"/>
    <x v="0"/>
    <x v="0"/>
    <s v="2016-05-20"/>
    <x v="16"/>
    <x v="3"/>
    <x v="1"/>
    <s v="371"/>
    <x v="2"/>
    <s v="779"/>
    <s v="779"/>
    <s v="Treatment 779"/>
    <s v="22800066"/>
    <x v="0"/>
    <x v="0"/>
    <x v="0"/>
    <n v="139"/>
    <x v="7"/>
  </r>
  <r>
    <x v="661"/>
    <x v="664"/>
    <x v="1"/>
    <s v="139"/>
    <s v="Monica Pearson"/>
    <x v="664"/>
    <x v="664"/>
    <x v="606"/>
    <s v="139"/>
    <s v="Julie"/>
    <s v="6381785"/>
    <x v="0"/>
    <x v="0"/>
    <s v="2016-05-20"/>
    <x v="16"/>
    <x v="3"/>
    <x v="1"/>
    <s v="371"/>
    <x v="2"/>
    <s v="821"/>
    <s v="821"/>
    <s v="Treatment 821"/>
    <s v="12411100"/>
    <x v="0"/>
    <x v="0"/>
    <x v="0"/>
    <n v="139"/>
    <x v="2"/>
  </r>
  <r>
    <x v="661"/>
    <x v="664"/>
    <x v="1"/>
    <s v="139"/>
    <s v="Monica Pearson"/>
    <x v="664"/>
    <x v="664"/>
    <x v="606"/>
    <s v="139"/>
    <s v="Julie"/>
    <s v="6381785"/>
    <x v="0"/>
    <x v="0"/>
    <s v="2016-05-20"/>
    <x v="16"/>
    <x v="3"/>
    <x v="1"/>
    <s v="371"/>
    <x v="2"/>
    <s v="934"/>
    <s v="934"/>
    <s v="Treatment 934"/>
    <s v="23860139"/>
    <x v="0"/>
    <x v="0"/>
    <x v="0"/>
    <n v="139"/>
    <x v="2"/>
  </r>
  <r>
    <x v="661"/>
    <x v="664"/>
    <x v="1"/>
    <s v="139"/>
    <s v="Monica Pearson"/>
    <x v="664"/>
    <x v="664"/>
    <x v="606"/>
    <s v="139"/>
    <s v="Julie"/>
    <s v="6381785"/>
    <x v="0"/>
    <x v="0"/>
    <s v="2016-06-07"/>
    <x v="19"/>
    <x v="11"/>
    <x v="1"/>
    <s v="732"/>
    <x v="2"/>
    <s v="162"/>
    <s v="162"/>
    <s v="Treatment 162"/>
    <s v="45389644"/>
    <x v="0"/>
    <x v="0"/>
    <x v="0"/>
    <n v="139"/>
    <x v="4"/>
  </r>
  <r>
    <x v="661"/>
    <x v="664"/>
    <x v="1"/>
    <s v="139"/>
    <s v="Monica Pearson"/>
    <x v="664"/>
    <x v="664"/>
    <x v="606"/>
    <s v="139"/>
    <s v="Julie"/>
    <s v="6381785"/>
    <x v="0"/>
    <x v="0"/>
    <s v="2016-06-07"/>
    <x v="19"/>
    <x v="11"/>
    <x v="1"/>
    <s v="732"/>
    <x v="2"/>
    <s v="353"/>
    <s v="353"/>
    <s v="Treatment 353"/>
    <s v="25087796"/>
    <x v="0"/>
    <x v="0"/>
    <x v="0"/>
    <n v="139"/>
    <x v="9"/>
  </r>
  <r>
    <x v="661"/>
    <x v="664"/>
    <x v="1"/>
    <s v="139"/>
    <s v="Monica Pearson"/>
    <x v="664"/>
    <x v="664"/>
    <x v="606"/>
    <s v="139"/>
    <s v="Julie"/>
    <s v="6381785"/>
    <x v="0"/>
    <x v="0"/>
    <s v="2016-06-16"/>
    <x v="8"/>
    <x v="11"/>
    <x v="1"/>
    <s v="1234"/>
    <x v="2"/>
    <s v="311"/>
    <s v="311"/>
    <s v="Treatment 311"/>
    <s v="15707239"/>
    <x v="0"/>
    <x v="0"/>
    <x v="0"/>
    <n v="139"/>
    <x v="0"/>
  </r>
  <r>
    <x v="661"/>
    <x v="664"/>
    <x v="1"/>
    <s v="139"/>
    <s v="Monica Pearson"/>
    <x v="664"/>
    <x v="664"/>
    <x v="606"/>
    <s v="139"/>
    <s v="Julie"/>
    <s v="6381785"/>
    <x v="0"/>
    <x v="0"/>
    <s v="2016-06-16"/>
    <x v="8"/>
    <x v="11"/>
    <x v="1"/>
    <s v="1234"/>
    <x v="2"/>
    <s v="538"/>
    <s v="538"/>
    <s v="Treatment 538"/>
    <s v="28974545"/>
    <x v="0"/>
    <x v="0"/>
    <x v="0"/>
    <n v="139"/>
    <x v="8"/>
  </r>
  <r>
    <x v="661"/>
    <x v="664"/>
    <x v="1"/>
    <s v="139"/>
    <s v="Monica Pearson"/>
    <x v="664"/>
    <x v="664"/>
    <x v="606"/>
    <s v="139"/>
    <s v="Julie"/>
    <s v="6381785"/>
    <x v="0"/>
    <x v="0"/>
    <s v="2016-07-09"/>
    <x v="13"/>
    <x v="9"/>
    <x v="3"/>
    <s v="1000"/>
    <x v="2"/>
    <s v="104"/>
    <s v="104"/>
    <s v="Treatment 104"/>
    <s v="16409046"/>
    <x v="0"/>
    <x v="0"/>
    <x v="0"/>
    <n v="139"/>
    <x v="1"/>
  </r>
  <r>
    <x v="661"/>
    <x v="664"/>
    <x v="1"/>
    <s v="139"/>
    <s v="Monica Pearson"/>
    <x v="664"/>
    <x v="664"/>
    <x v="606"/>
    <s v="139"/>
    <s v="Julie"/>
    <s v="6381785"/>
    <x v="0"/>
    <x v="0"/>
    <s v="2016-07-09"/>
    <x v="13"/>
    <x v="9"/>
    <x v="3"/>
    <s v="1000"/>
    <x v="2"/>
    <s v="306"/>
    <s v="306"/>
    <s v="Treatment 306"/>
    <s v="46320967"/>
    <x v="0"/>
    <x v="0"/>
    <x v="0"/>
    <n v="139"/>
    <x v="6"/>
  </r>
  <r>
    <x v="661"/>
    <x v="664"/>
    <x v="1"/>
    <s v="139"/>
    <s v="Monica Pearson"/>
    <x v="664"/>
    <x v="664"/>
    <x v="606"/>
    <s v="139"/>
    <s v="Julie"/>
    <s v="6381785"/>
    <x v="0"/>
    <x v="0"/>
    <s v="2016-07-09"/>
    <x v="13"/>
    <x v="9"/>
    <x v="3"/>
    <s v="1000"/>
    <x v="2"/>
    <s v="925"/>
    <s v="925"/>
    <s v="Treatment 925"/>
    <s v="29462309"/>
    <x v="0"/>
    <x v="0"/>
    <x v="0"/>
    <n v="139"/>
    <x v="1"/>
  </r>
  <r>
    <x v="661"/>
    <x v="664"/>
    <x v="1"/>
    <s v="139"/>
    <s v="Monica Pearson"/>
    <x v="664"/>
    <x v="664"/>
    <x v="606"/>
    <s v="139"/>
    <s v="Julie"/>
    <s v="6381785"/>
    <x v="0"/>
    <x v="0"/>
    <s v="2016-12-13"/>
    <x v="3"/>
    <x v="5"/>
    <x v="2"/>
    <s v="989"/>
    <x v="2"/>
    <s v="371"/>
    <s v="371"/>
    <s v="Treatment 371"/>
    <s v="11336919"/>
    <x v="0"/>
    <x v="0"/>
    <x v="0"/>
    <n v="139"/>
    <x v="3"/>
  </r>
  <r>
    <x v="661"/>
    <x v="664"/>
    <x v="1"/>
    <s v="139"/>
    <s v="Monica Pearson"/>
    <x v="664"/>
    <x v="664"/>
    <x v="606"/>
    <s v="139"/>
    <s v="Julie"/>
    <s v="6381785"/>
    <x v="0"/>
    <x v="0"/>
    <s v="2016-12-13"/>
    <x v="3"/>
    <x v="5"/>
    <x v="2"/>
    <s v="989"/>
    <x v="2"/>
    <s v="437"/>
    <s v="437"/>
    <s v="Treatment 437"/>
    <s v="221711"/>
    <x v="0"/>
    <x v="0"/>
    <x v="0"/>
    <n v="139"/>
    <x v="2"/>
  </r>
  <r>
    <x v="661"/>
    <x v="664"/>
    <x v="1"/>
    <s v="139"/>
    <s v="Monica Pearson"/>
    <x v="664"/>
    <x v="664"/>
    <x v="606"/>
    <s v="139"/>
    <s v="Julie"/>
    <s v="6381785"/>
    <x v="0"/>
    <x v="0"/>
    <s v="2016-12-13"/>
    <x v="3"/>
    <x v="5"/>
    <x v="2"/>
    <s v="989"/>
    <x v="2"/>
    <s v="719"/>
    <s v="719"/>
    <s v="Treatment 719"/>
    <s v="45301732"/>
    <x v="0"/>
    <x v="0"/>
    <x v="0"/>
    <n v="139"/>
    <x v="3"/>
  </r>
  <r>
    <x v="661"/>
    <x v="664"/>
    <x v="1"/>
    <s v="139"/>
    <s v="Monica Pearson"/>
    <x v="664"/>
    <x v="664"/>
    <x v="606"/>
    <s v="139"/>
    <s v="Julie"/>
    <s v="6381785"/>
    <x v="0"/>
    <x v="0"/>
    <s v="2017-06-23"/>
    <x v="5"/>
    <x v="11"/>
    <x v="1"/>
    <s v="937"/>
    <x v="3"/>
    <s v="342"/>
    <s v="342"/>
    <s v="Treatment 342"/>
    <s v="45497815"/>
    <x v="0"/>
    <x v="0"/>
    <x v="0"/>
    <n v="139"/>
    <x v="7"/>
  </r>
  <r>
    <x v="661"/>
    <x v="664"/>
    <x v="1"/>
    <s v="139"/>
    <s v="Monica Pearson"/>
    <x v="664"/>
    <x v="664"/>
    <x v="606"/>
    <s v="139"/>
    <s v="Julie"/>
    <s v="6381785"/>
    <x v="0"/>
    <x v="0"/>
    <s v="2017-06-23"/>
    <x v="5"/>
    <x v="11"/>
    <x v="1"/>
    <s v="937"/>
    <x v="3"/>
    <s v="769"/>
    <s v="769"/>
    <s v="Treatment 769"/>
    <s v="27637189"/>
    <x v="0"/>
    <x v="0"/>
    <x v="0"/>
    <n v="139"/>
    <x v="3"/>
  </r>
  <r>
    <x v="662"/>
    <x v="665"/>
    <x v="0"/>
    <s v="869"/>
    <s v="Heidi Saunders"/>
    <x v="665"/>
    <x v="665"/>
    <x v="607"/>
    <s v="869"/>
    <s v="Cecil"/>
    <s v="8435718"/>
    <x v="0"/>
    <x v="0"/>
    <s v="2015-03-28"/>
    <x v="12"/>
    <x v="0"/>
    <x v="0"/>
    <s v="1492"/>
    <x v="1"/>
    <s v="552"/>
    <s v="552"/>
    <s v="Treatment 552"/>
    <s v="6318245"/>
    <x v="0"/>
    <x v="0"/>
    <x v="0"/>
    <n v="869"/>
    <x v="6"/>
  </r>
  <r>
    <x v="662"/>
    <x v="665"/>
    <x v="0"/>
    <s v="869"/>
    <s v="Heidi Saunders"/>
    <x v="665"/>
    <x v="665"/>
    <x v="607"/>
    <s v="869"/>
    <s v="Cecil"/>
    <s v="8435718"/>
    <x v="0"/>
    <x v="0"/>
    <s v="2015-03-28"/>
    <x v="12"/>
    <x v="0"/>
    <x v="0"/>
    <s v="1492"/>
    <x v="1"/>
    <s v="701"/>
    <s v="701"/>
    <s v="Treatment 701"/>
    <s v="8267245"/>
    <x v="0"/>
    <x v="0"/>
    <x v="0"/>
    <n v="869"/>
    <x v="8"/>
  </r>
  <r>
    <x v="662"/>
    <x v="665"/>
    <x v="0"/>
    <s v="869"/>
    <s v="Heidi Saunders"/>
    <x v="665"/>
    <x v="665"/>
    <x v="607"/>
    <s v="869"/>
    <s v="Cecil"/>
    <s v="8435718"/>
    <x v="0"/>
    <x v="0"/>
    <s v="2015-05-29"/>
    <x v="4"/>
    <x v="3"/>
    <x v="1"/>
    <s v="856"/>
    <x v="1"/>
    <s v="77"/>
    <s v="77"/>
    <s v="Treatment 77"/>
    <s v="25119176"/>
    <x v="0"/>
    <x v="0"/>
    <x v="0"/>
    <n v="869"/>
    <x v="5"/>
  </r>
  <r>
    <x v="662"/>
    <x v="665"/>
    <x v="0"/>
    <s v="869"/>
    <s v="Heidi Saunders"/>
    <x v="665"/>
    <x v="665"/>
    <x v="607"/>
    <s v="869"/>
    <s v="Cecil"/>
    <s v="8435718"/>
    <x v="0"/>
    <x v="0"/>
    <s v="2015-05-29"/>
    <x v="4"/>
    <x v="3"/>
    <x v="1"/>
    <s v="856"/>
    <x v="1"/>
    <s v="437"/>
    <s v="437"/>
    <s v="Treatment 437"/>
    <s v="221711"/>
    <x v="0"/>
    <x v="0"/>
    <x v="0"/>
    <n v="869"/>
    <x v="6"/>
  </r>
  <r>
    <x v="662"/>
    <x v="665"/>
    <x v="0"/>
    <s v="869"/>
    <s v="Heidi Saunders"/>
    <x v="665"/>
    <x v="665"/>
    <x v="607"/>
    <s v="869"/>
    <s v="Cecil"/>
    <s v="8435718"/>
    <x v="0"/>
    <x v="0"/>
    <s v="2015-05-29"/>
    <x v="4"/>
    <x v="3"/>
    <x v="1"/>
    <s v="856"/>
    <x v="1"/>
    <s v="719"/>
    <s v="719"/>
    <s v="Treatment 719"/>
    <s v="45301732"/>
    <x v="0"/>
    <x v="0"/>
    <x v="0"/>
    <n v="869"/>
    <x v="3"/>
  </r>
  <r>
    <x v="662"/>
    <x v="665"/>
    <x v="0"/>
    <s v="869"/>
    <s v="Heidi Saunders"/>
    <x v="665"/>
    <x v="665"/>
    <x v="607"/>
    <s v="869"/>
    <s v="Cecil"/>
    <s v="8435718"/>
    <x v="0"/>
    <x v="0"/>
    <s v="2015-11-25"/>
    <x v="10"/>
    <x v="7"/>
    <x v="2"/>
    <s v="455"/>
    <x v="1"/>
    <s v="291"/>
    <s v="291"/>
    <s v="Treatment 291"/>
    <s v="33315066"/>
    <x v="0"/>
    <x v="0"/>
    <x v="0"/>
    <n v="869"/>
    <x v="0"/>
  </r>
  <r>
    <x v="662"/>
    <x v="665"/>
    <x v="0"/>
    <s v="869"/>
    <s v="Heidi Saunders"/>
    <x v="665"/>
    <x v="665"/>
    <x v="607"/>
    <s v="869"/>
    <s v="Cecil"/>
    <s v="8435718"/>
    <x v="0"/>
    <x v="0"/>
    <s v="2015-11-25"/>
    <x v="10"/>
    <x v="7"/>
    <x v="2"/>
    <s v="455"/>
    <x v="1"/>
    <s v="467"/>
    <s v="467"/>
    <s v="Treatment 467"/>
    <s v="45334819"/>
    <x v="0"/>
    <x v="0"/>
    <x v="0"/>
    <n v="869"/>
    <x v="7"/>
  </r>
  <r>
    <x v="662"/>
    <x v="665"/>
    <x v="0"/>
    <s v="869"/>
    <s v="Heidi Saunders"/>
    <x v="665"/>
    <x v="665"/>
    <x v="607"/>
    <s v="869"/>
    <s v="Cecil"/>
    <s v="8435718"/>
    <x v="0"/>
    <x v="0"/>
    <s v="2015-11-25"/>
    <x v="10"/>
    <x v="7"/>
    <x v="2"/>
    <s v="455"/>
    <x v="1"/>
    <s v="633"/>
    <s v="633"/>
    <s v="Treatment 633"/>
    <s v="12011825"/>
    <x v="0"/>
    <x v="0"/>
    <x v="0"/>
    <n v="869"/>
    <x v="8"/>
  </r>
  <r>
    <x v="662"/>
    <x v="665"/>
    <x v="0"/>
    <s v="869"/>
    <s v="Heidi Saunders"/>
    <x v="665"/>
    <x v="665"/>
    <x v="607"/>
    <s v="869"/>
    <s v="Cecil"/>
    <s v="8435718"/>
    <x v="0"/>
    <x v="0"/>
    <s v="2016-06-11"/>
    <x v="24"/>
    <x v="11"/>
    <x v="1"/>
    <s v="1487"/>
    <x v="2"/>
    <s v="290"/>
    <s v="290"/>
    <s v="Treatment 290"/>
    <s v="5322831"/>
    <x v="0"/>
    <x v="0"/>
    <x v="0"/>
    <n v="869"/>
    <x v="2"/>
  </r>
  <r>
    <x v="662"/>
    <x v="665"/>
    <x v="0"/>
    <s v="869"/>
    <s v="Heidi Saunders"/>
    <x v="665"/>
    <x v="665"/>
    <x v="607"/>
    <s v="869"/>
    <s v="Cecil"/>
    <s v="8435718"/>
    <x v="0"/>
    <x v="0"/>
    <s v="2016-06-11"/>
    <x v="24"/>
    <x v="11"/>
    <x v="1"/>
    <s v="1487"/>
    <x v="2"/>
    <s v="805"/>
    <s v="805"/>
    <s v="Treatment 805"/>
    <s v="16883815"/>
    <x v="0"/>
    <x v="0"/>
    <x v="0"/>
    <n v="869"/>
    <x v="3"/>
  </r>
  <r>
    <x v="662"/>
    <x v="665"/>
    <x v="0"/>
    <s v="869"/>
    <s v="Heidi Saunders"/>
    <x v="665"/>
    <x v="665"/>
    <x v="607"/>
    <s v="869"/>
    <s v="Cecil"/>
    <s v="8435718"/>
    <x v="0"/>
    <x v="0"/>
    <s v="2016-06-27"/>
    <x v="25"/>
    <x v="11"/>
    <x v="1"/>
    <s v="458"/>
    <x v="2"/>
    <s v="779"/>
    <s v="779"/>
    <s v="Treatment 779"/>
    <s v="22800066"/>
    <x v="0"/>
    <x v="0"/>
    <x v="0"/>
    <n v="869"/>
    <x v="1"/>
  </r>
  <r>
    <x v="662"/>
    <x v="665"/>
    <x v="0"/>
    <s v="869"/>
    <s v="Heidi Saunders"/>
    <x v="665"/>
    <x v="665"/>
    <x v="607"/>
    <s v="869"/>
    <s v="Cecil"/>
    <s v="8435718"/>
    <x v="0"/>
    <x v="0"/>
    <s v="2016-06-27"/>
    <x v="25"/>
    <x v="11"/>
    <x v="1"/>
    <s v="458"/>
    <x v="2"/>
    <s v="821"/>
    <s v="821"/>
    <s v="Treatment 821"/>
    <s v="12411100"/>
    <x v="0"/>
    <x v="0"/>
    <x v="0"/>
    <n v="869"/>
    <x v="0"/>
  </r>
  <r>
    <x v="662"/>
    <x v="665"/>
    <x v="0"/>
    <s v="869"/>
    <s v="Heidi Saunders"/>
    <x v="665"/>
    <x v="665"/>
    <x v="607"/>
    <s v="869"/>
    <s v="Cecil"/>
    <s v="8435718"/>
    <x v="0"/>
    <x v="0"/>
    <s v="2016-06-27"/>
    <x v="25"/>
    <x v="11"/>
    <x v="1"/>
    <s v="458"/>
    <x v="2"/>
    <s v="934"/>
    <s v="934"/>
    <s v="Treatment 934"/>
    <s v="23860139"/>
    <x v="0"/>
    <x v="0"/>
    <x v="0"/>
    <n v="869"/>
    <x v="3"/>
  </r>
  <r>
    <x v="662"/>
    <x v="665"/>
    <x v="0"/>
    <s v="869"/>
    <s v="Heidi Saunders"/>
    <x v="665"/>
    <x v="665"/>
    <x v="607"/>
    <s v="869"/>
    <s v="Cecil"/>
    <s v="8435718"/>
    <x v="0"/>
    <x v="0"/>
    <s v="2017-01-17"/>
    <x v="2"/>
    <x v="10"/>
    <x v="0"/>
    <s v="1030"/>
    <x v="3"/>
    <s v="698"/>
    <s v="698"/>
    <s v="Treatment 698"/>
    <s v="26595597"/>
    <x v="0"/>
    <x v="0"/>
    <x v="0"/>
    <n v="869"/>
    <x v="8"/>
  </r>
  <r>
    <x v="662"/>
    <x v="665"/>
    <x v="0"/>
    <s v="869"/>
    <s v="Heidi Saunders"/>
    <x v="665"/>
    <x v="665"/>
    <x v="607"/>
    <s v="869"/>
    <s v="Cecil"/>
    <s v="8435718"/>
    <x v="0"/>
    <x v="0"/>
    <s v="2017-01-17"/>
    <x v="2"/>
    <x v="10"/>
    <x v="0"/>
    <s v="1030"/>
    <x v="3"/>
    <s v="958"/>
    <s v="958"/>
    <s v="Treatment 958"/>
    <s v="32349853"/>
    <x v="0"/>
    <x v="0"/>
    <x v="0"/>
    <n v="869"/>
    <x v="9"/>
  </r>
  <r>
    <x v="662"/>
    <x v="665"/>
    <x v="0"/>
    <s v="869"/>
    <s v="Heidi Saunders"/>
    <x v="665"/>
    <x v="665"/>
    <x v="607"/>
    <s v="869"/>
    <s v="Cecil"/>
    <s v="8435718"/>
    <x v="0"/>
    <x v="0"/>
    <s v="2017-11-22"/>
    <x v="20"/>
    <x v="7"/>
    <x v="2"/>
    <s v="1205"/>
    <x v="3"/>
    <s v="416"/>
    <s v="416"/>
    <s v="Treatment 416"/>
    <s v="45301756"/>
    <x v="0"/>
    <x v="0"/>
    <x v="0"/>
    <n v="869"/>
    <x v="9"/>
  </r>
  <r>
    <x v="662"/>
    <x v="665"/>
    <x v="0"/>
    <s v="869"/>
    <s v="Heidi Saunders"/>
    <x v="665"/>
    <x v="665"/>
    <x v="607"/>
    <s v="869"/>
    <s v="Cecil"/>
    <s v="8435718"/>
    <x v="0"/>
    <x v="0"/>
    <s v="2017-11-22"/>
    <x v="20"/>
    <x v="7"/>
    <x v="2"/>
    <s v="1205"/>
    <x v="3"/>
    <s v="430"/>
    <s v="430"/>
    <s v="Treatment 430"/>
    <s v="42450687"/>
    <x v="0"/>
    <x v="0"/>
    <x v="0"/>
    <n v="869"/>
    <x v="3"/>
  </r>
  <r>
    <x v="662"/>
    <x v="665"/>
    <x v="0"/>
    <s v="869"/>
    <s v="Heidi Saunders"/>
    <x v="665"/>
    <x v="665"/>
    <x v="607"/>
    <s v="869"/>
    <s v="Cecil"/>
    <s v="8435718"/>
    <x v="0"/>
    <x v="0"/>
    <s v="2018-04-10"/>
    <x v="30"/>
    <x v="1"/>
    <x v="1"/>
    <s v="784"/>
    <x v="4"/>
    <s v="44"/>
    <s v="44"/>
    <s v="Treatment 44"/>
    <s v="33000903"/>
    <x v="0"/>
    <x v="0"/>
    <x v="0"/>
    <n v="869"/>
    <x v="6"/>
  </r>
  <r>
    <x v="662"/>
    <x v="665"/>
    <x v="0"/>
    <s v="869"/>
    <s v="Heidi Saunders"/>
    <x v="665"/>
    <x v="665"/>
    <x v="607"/>
    <s v="869"/>
    <s v="Cecil"/>
    <s v="8435718"/>
    <x v="0"/>
    <x v="0"/>
    <s v="2018-04-10"/>
    <x v="30"/>
    <x v="1"/>
    <x v="1"/>
    <s v="784"/>
    <x v="4"/>
    <s v="177"/>
    <s v="177"/>
    <s v="Treatment 177"/>
    <s v="27699431"/>
    <x v="0"/>
    <x v="0"/>
    <x v="0"/>
    <n v="869"/>
    <x v="7"/>
  </r>
  <r>
    <x v="662"/>
    <x v="665"/>
    <x v="0"/>
    <s v="869"/>
    <s v="Heidi Saunders"/>
    <x v="665"/>
    <x v="665"/>
    <x v="607"/>
    <s v="869"/>
    <s v="Cecil"/>
    <s v="8435718"/>
    <x v="0"/>
    <x v="0"/>
    <s v="2018-04-10"/>
    <x v="30"/>
    <x v="1"/>
    <x v="1"/>
    <s v="784"/>
    <x v="4"/>
    <s v="784"/>
    <s v="784"/>
    <s v="Treatment 784"/>
    <s v="14636006"/>
    <x v="0"/>
    <x v="0"/>
    <x v="0"/>
    <n v="869"/>
    <x v="6"/>
  </r>
  <r>
    <x v="662"/>
    <x v="665"/>
    <x v="0"/>
    <s v="869"/>
    <s v="Heidi Saunders"/>
    <x v="665"/>
    <x v="665"/>
    <x v="607"/>
    <s v="869"/>
    <s v="Cecil"/>
    <s v="8435718"/>
    <x v="0"/>
    <x v="0"/>
    <s v="2018-05-01"/>
    <x v="18"/>
    <x v="3"/>
    <x v="1"/>
    <s v="1271"/>
    <x v="4"/>
    <s v="40"/>
    <s v="40"/>
    <s v="Treatment 40"/>
    <s v="5365881"/>
    <x v="0"/>
    <x v="0"/>
    <x v="0"/>
    <n v="869"/>
    <x v="0"/>
  </r>
  <r>
    <x v="662"/>
    <x v="665"/>
    <x v="0"/>
    <s v="869"/>
    <s v="Heidi Saunders"/>
    <x v="665"/>
    <x v="665"/>
    <x v="607"/>
    <s v="869"/>
    <s v="Cecil"/>
    <s v="8435718"/>
    <x v="0"/>
    <x v="0"/>
    <s v="2018-05-01"/>
    <x v="18"/>
    <x v="3"/>
    <x v="1"/>
    <s v="1271"/>
    <x v="4"/>
    <s v="510"/>
    <s v="510"/>
    <s v="Treatment 510"/>
    <s v="694670"/>
    <x v="0"/>
    <x v="0"/>
    <x v="0"/>
    <n v="869"/>
    <x v="0"/>
  </r>
  <r>
    <x v="662"/>
    <x v="665"/>
    <x v="0"/>
    <s v="869"/>
    <s v="Heidi Saunders"/>
    <x v="665"/>
    <x v="665"/>
    <x v="607"/>
    <s v="869"/>
    <s v="Cecil"/>
    <s v="8435718"/>
    <x v="0"/>
    <x v="0"/>
    <s v="2018-05-01"/>
    <x v="18"/>
    <x v="3"/>
    <x v="1"/>
    <s v="1271"/>
    <x v="4"/>
    <s v="527"/>
    <s v="527"/>
    <s v="Treatment 527"/>
    <s v="27908186"/>
    <x v="0"/>
    <x v="0"/>
    <x v="0"/>
    <n v="869"/>
    <x v="6"/>
  </r>
  <r>
    <x v="662"/>
    <x v="665"/>
    <x v="0"/>
    <s v="869"/>
    <s v="Heidi Saunders"/>
    <x v="665"/>
    <x v="665"/>
    <x v="607"/>
    <s v="869"/>
    <s v="Cecil"/>
    <s v="8435718"/>
    <x v="0"/>
    <x v="0"/>
    <s v="2018-09-15"/>
    <x v="29"/>
    <x v="8"/>
    <x v="3"/>
    <s v="546"/>
    <x v="4"/>
    <s v="508"/>
    <s v="508"/>
    <s v="Treatment 508"/>
    <s v="48252941"/>
    <x v="0"/>
    <x v="0"/>
    <x v="0"/>
    <n v="869"/>
    <x v="5"/>
  </r>
  <r>
    <x v="662"/>
    <x v="665"/>
    <x v="0"/>
    <s v="869"/>
    <s v="Heidi Saunders"/>
    <x v="665"/>
    <x v="665"/>
    <x v="607"/>
    <s v="869"/>
    <s v="Cecil"/>
    <s v="8435718"/>
    <x v="0"/>
    <x v="0"/>
    <s v="2018-09-15"/>
    <x v="29"/>
    <x v="8"/>
    <x v="3"/>
    <s v="546"/>
    <x v="4"/>
    <s v="526"/>
    <s v="526"/>
    <s v="Treatment 526"/>
    <s v="46658362"/>
    <x v="0"/>
    <x v="0"/>
    <x v="0"/>
    <n v="869"/>
    <x v="6"/>
  </r>
  <r>
    <x v="662"/>
    <x v="665"/>
    <x v="0"/>
    <s v="869"/>
    <s v="Heidi Saunders"/>
    <x v="665"/>
    <x v="665"/>
    <x v="607"/>
    <s v="869"/>
    <s v="Cecil"/>
    <s v="8435718"/>
    <x v="0"/>
    <x v="0"/>
    <s v="2018-09-15"/>
    <x v="29"/>
    <x v="8"/>
    <x v="3"/>
    <s v="546"/>
    <x v="4"/>
    <s v="819"/>
    <s v="819"/>
    <s v="Treatment 819"/>
    <s v="3934705"/>
    <x v="0"/>
    <x v="0"/>
    <x v="0"/>
    <n v="869"/>
    <x v="2"/>
  </r>
  <r>
    <x v="663"/>
    <x v="666"/>
    <x v="0"/>
    <s v="934"/>
    <s v="Scott Hatfield"/>
    <x v="666"/>
    <x v="666"/>
    <x v="608"/>
    <s v="934"/>
    <s v="Cesar"/>
    <s v="12350789"/>
    <x v="0"/>
    <x v="0"/>
    <s v="2014-03-31"/>
    <x v="27"/>
    <x v="0"/>
    <x v="0"/>
    <s v="563"/>
    <x v="0"/>
    <s v="219"/>
    <s v="219"/>
    <s v="Treatment 219"/>
    <s v="34133127"/>
    <x v="0"/>
    <x v="0"/>
    <x v="0"/>
    <n v="934"/>
    <x v="0"/>
  </r>
  <r>
    <x v="663"/>
    <x v="666"/>
    <x v="0"/>
    <s v="934"/>
    <s v="Scott Hatfield"/>
    <x v="666"/>
    <x v="666"/>
    <x v="608"/>
    <s v="934"/>
    <s v="Cesar"/>
    <s v="12350789"/>
    <x v="0"/>
    <x v="0"/>
    <s v="2014-03-31"/>
    <x v="27"/>
    <x v="0"/>
    <x v="0"/>
    <s v="563"/>
    <x v="0"/>
    <s v="407"/>
    <s v="407"/>
    <s v="Treatment 407"/>
    <s v="16541657"/>
    <x v="0"/>
    <x v="0"/>
    <x v="0"/>
    <n v="934"/>
    <x v="3"/>
  </r>
  <r>
    <x v="663"/>
    <x v="666"/>
    <x v="0"/>
    <s v="934"/>
    <s v="Scott Hatfield"/>
    <x v="666"/>
    <x v="666"/>
    <x v="608"/>
    <s v="934"/>
    <s v="Cesar"/>
    <s v="12350789"/>
    <x v="0"/>
    <x v="0"/>
    <s v="2014-03-31"/>
    <x v="27"/>
    <x v="0"/>
    <x v="0"/>
    <s v="563"/>
    <x v="0"/>
    <s v="717"/>
    <s v="717"/>
    <s v="Treatment 717"/>
    <s v="4977019"/>
    <x v="0"/>
    <x v="0"/>
    <x v="0"/>
    <n v="934"/>
    <x v="8"/>
  </r>
  <r>
    <x v="663"/>
    <x v="666"/>
    <x v="0"/>
    <s v="934"/>
    <s v="Scott Hatfield"/>
    <x v="666"/>
    <x v="666"/>
    <x v="608"/>
    <s v="934"/>
    <s v="Cesar"/>
    <s v="12350789"/>
    <x v="0"/>
    <x v="0"/>
    <s v="2014-09-04"/>
    <x v="11"/>
    <x v="8"/>
    <x v="3"/>
    <s v="80"/>
    <x v="0"/>
    <s v="193"/>
    <s v="193"/>
    <s v="Treatment 193"/>
    <s v="33564527"/>
    <x v="0"/>
    <x v="0"/>
    <x v="0"/>
    <n v="934"/>
    <x v="8"/>
  </r>
  <r>
    <x v="663"/>
    <x v="666"/>
    <x v="0"/>
    <s v="934"/>
    <s v="Scott Hatfield"/>
    <x v="666"/>
    <x v="666"/>
    <x v="608"/>
    <s v="934"/>
    <s v="Cesar"/>
    <s v="12350789"/>
    <x v="0"/>
    <x v="0"/>
    <s v="2014-09-04"/>
    <x v="11"/>
    <x v="8"/>
    <x v="3"/>
    <s v="80"/>
    <x v="0"/>
    <s v="349"/>
    <s v="349"/>
    <s v="Treatment 349"/>
    <s v="47730691"/>
    <x v="0"/>
    <x v="0"/>
    <x v="0"/>
    <n v="934"/>
    <x v="9"/>
  </r>
  <r>
    <x v="663"/>
    <x v="666"/>
    <x v="0"/>
    <s v="934"/>
    <s v="Scott Hatfield"/>
    <x v="666"/>
    <x v="666"/>
    <x v="608"/>
    <s v="934"/>
    <s v="Cesar"/>
    <s v="12350789"/>
    <x v="0"/>
    <x v="0"/>
    <s v="2014-09-04"/>
    <x v="11"/>
    <x v="8"/>
    <x v="3"/>
    <s v="80"/>
    <x v="0"/>
    <s v="846"/>
    <s v="846"/>
    <s v="Treatment 846"/>
    <s v="11832995"/>
    <x v="0"/>
    <x v="0"/>
    <x v="0"/>
    <n v="934"/>
    <x v="3"/>
  </r>
  <r>
    <x v="663"/>
    <x v="666"/>
    <x v="0"/>
    <s v="934"/>
    <s v="Scott Hatfield"/>
    <x v="666"/>
    <x v="666"/>
    <x v="608"/>
    <s v="934"/>
    <s v="Cesar"/>
    <s v="12350789"/>
    <x v="0"/>
    <x v="0"/>
    <s v="2014-10-22"/>
    <x v="20"/>
    <x v="2"/>
    <x v="2"/>
    <s v="1403"/>
    <x v="0"/>
    <s v="454"/>
    <s v="454"/>
    <s v="Treatment 454"/>
    <s v="8708479"/>
    <x v="0"/>
    <x v="0"/>
    <x v="0"/>
    <n v="934"/>
    <x v="1"/>
  </r>
  <r>
    <x v="663"/>
    <x v="666"/>
    <x v="0"/>
    <s v="934"/>
    <s v="Scott Hatfield"/>
    <x v="666"/>
    <x v="666"/>
    <x v="608"/>
    <s v="934"/>
    <s v="Cesar"/>
    <s v="12350789"/>
    <x v="0"/>
    <x v="0"/>
    <s v="2014-10-22"/>
    <x v="20"/>
    <x v="2"/>
    <x v="2"/>
    <s v="1403"/>
    <x v="0"/>
    <s v="479"/>
    <s v="479"/>
    <s v="Treatment 479"/>
    <s v="25194902"/>
    <x v="0"/>
    <x v="0"/>
    <x v="0"/>
    <n v="934"/>
    <x v="7"/>
  </r>
  <r>
    <x v="663"/>
    <x v="666"/>
    <x v="0"/>
    <s v="934"/>
    <s v="Scott Hatfield"/>
    <x v="666"/>
    <x v="666"/>
    <x v="608"/>
    <s v="934"/>
    <s v="Cesar"/>
    <s v="12350789"/>
    <x v="0"/>
    <x v="0"/>
    <s v="2015-06-08"/>
    <x v="15"/>
    <x v="11"/>
    <x v="1"/>
    <s v="1600"/>
    <x v="1"/>
    <s v="639"/>
    <s v="639"/>
    <s v="Treatment 639"/>
    <s v="49930553"/>
    <x v="0"/>
    <x v="0"/>
    <x v="0"/>
    <n v="934"/>
    <x v="8"/>
  </r>
  <r>
    <x v="663"/>
    <x v="666"/>
    <x v="0"/>
    <s v="934"/>
    <s v="Scott Hatfield"/>
    <x v="666"/>
    <x v="666"/>
    <x v="608"/>
    <s v="934"/>
    <s v="Cesar"/>
    <s v="12350789"/>
    <x v="0"/>
    <x v="0"/>
    <s v="2015-06-08"/>
    <x v="15"/>
    <x v="11"/>
    <x v="1"/>
    <s v="1600"/>
    <x v="1"/>
    <s v="760"/>
    <s v="760"/>
    <s v="Treatment 760"/>
    <s v="48704373"/>
    <x v="0"/>
    <x v="0"/>
    <x v="0"/>
    <n v="934"/>
    <x v="6"/>
  </r>
  <r>
    <x v="663"/>
    <x v="666"/>
    <x v="0"/>
    <s v="934"/>
    <s v="Scott Hatfield"/>
    <x v="666"/>
    <x v="666"/>
    <x v="608"/>
    <s v="934"/>
    <s v="Cesar"/>
    <s v="12350789"/>
    <x v="0"/>
    <x v="0"/>
    <s v="2016-06-23"/>
    <x v="5"/>
    <x v="11"/>
    <x v="1"/>
    <s v="186"/>
    <x v="2"/>
    <s v="950"/>
    <s v="950"/>
    <s v="Treatment 950"/>
    <s v="35003835"/>
    <x v="0"/>
    <x v="0"/>
    <x v="0"/>
    <n v="934"/>
    <x v="4"/>
  </r>
  <r>
    <x v="663"/>
    <x v="666"/>
    <x v="0"/>
    <s v="934"/>
    <s v="Scott Hatfield"/>
    <x v="666"/>
    <x v="666"/>
    <x v="608"/>
    <s v="934"/>
    <s v="Cesar"/>
    <s v="12350789"/>
    <x v="0"/>
    <x v="0"/>
    <s v="2016-06-23"/>
    <x v="5"/>
    <x v="11"/>
    <x v="1"/>
    <s v="186"/>
    <x v="2"/>
    <s v="989"/>
    <s v="989"/>
    <s v="Treatment 989"/>
    <s v="49242655"/>
    <x v="0"/>
    <x v="0"/>
    <x v="0"/>
    <n v="934"/>
    <x v="7"/>
  </r>
  <r>
    <x v="663"/>
    <x v="666"/>
    <x v="0"/>
    <s v="934"/>
    <s v="Scott Hatfield"/>
    <x v="666"/>
    <x v="666"/>
    <x v="608"/>
    <s v="934"/>
    <s v="Cesar"/>
    <s v="12350789"/>
    <x v="0"/>
    <x v="0"/>
    <s v="2017-06-17"/>
    <x v="2"/>
    <x v="11"/>
    <x v="1"/>
    <s v="446"/>
    <x v="3"/>
    <s v="103"/>
    <s v="103"/>
    <s v="Treatment 103"/>
    <s v="16832011"/>
    <x v="0"/>
    <x v="0"/>
    <x v="0"/>
    <n v="934"/>
    <x v="1"/>
  </r>
  <r>
    <x v="663"/>
    <x v="666"/>
    <x v="0"/>
    <s v="934"/>
    <s v="Scott Hatfield"/>
    <x v="666"/>
    <x v="666"/>
    <x v="608"/>
    <s v="934"/>
    <s v="Cesar"/>
    <s v="12350789"/>
    <x v="0"/>
    <x v="0"/>
    <s v="2017-06-17"/>
    <x v="2"/>
    <x v="11"/>
    <x v="1"/>
    <s v="446"/>
    <x v="3"/>
    <s v="833"/>
    <s v="833"/>
    <s v="Treatment 833"/>
    <s v="37005677"/>
    <x v="0"/>
    <x v="0"/>
    <x v="0"/>
    <n v="934"/>
    <x v="0"/>
  </r>
  <r>
    <x v="663"/>
    <x v="666"/>
    <x v="0"/>
    <s v="934"/>
    <s v="Scott Hatfield"/>
    <x v="666"/>
    <x v="666"/>
    <x v="608"/>
    <s v="934"/>
    <s v="Cesar"/>
    <s v="12350789"/>
    <x v="0"/>
    <x v="0"/>
    <s v="2017-10-19"/>
    <x v="21"/>
    <x v="2"/>
    <x v="2"/>
    <s v="1721"/>
    <x v="3"/>
    <s v="514"/>
    <s v="514"/>
    <s v="Treatment 514"/>
    <s v="36799250"/>
    <x v="0"/>
    <x v="0"/>
    <x v="0"/>
    <n v="934"/>
    <x v="6"/>
  </r>
  <r>
    <x v="663"/>
    <x v="666"/>
    <x v="0"/>
    <s v="934"/>
    <s v="Scott Hatfield"/>
    <x v="666"/>
    <x v="666"/>
    <x v="608"/>
    <s v="934"/>
    <s v="Cesar"/>
    <s v="12350789"/>
    <x v="0"/>
    <x v="0"/>
    <s v="2017-10-19"/>
    <x v="21"/>
    <x v="2"/>
    <x v="2"/>
    <s v="1721"/>
    <x v="3"/>
    <s v="653"/>
    <s v="653"/>
    <s v="Treatment 653"/>
    <s v="23011670"/>
    <x v="0"/>
    <x v="0"/>
    <x v="0"/>
    <n v="934"/>
    <x v="5"/>
  </r>
  <r>
    <x v="663"/>
    <x v="666"/>
    <x v="0"/>
    <s v="934"/>
    <s v="Scott Hatfield"/>
    <x v="666"/>
    <x v="666"/>
    <x v="608"/>
    <s v="934"/>
    <s v="Cesar"/>
    <s v="12350789"/>
    <x v="0"/>
    <x v="0"/>
    <s v="2017-10-19"/>
    <x v="21"/>
    <x v="2"/>
    <x v="2"/>
    <s v="1721"/>
    <x v="3"/>
    <s v="755"/>
    <s v="755"/>
    <s v="Treatment 755"/>
    <s v="24146663"/>
    <x v="0"/>
    <x v="0"/>
    <x v="0"/>
    <n v="934"/>
    <x v="8"/>
  </r>
  <r>
    <x v="663"/>
    <x v="666"/>
    <x v="0"/>
    <s v="934"/>
    <s v="Scott Hatfield"/>
    <x v="666"/>
    <x v="666"/>
    <x v="608"/>
    <s v="934"/>
    <s v="Cesar"/>
    <s v="12350789"/>
    <x v="0"/>
    <x v="0"/>
    <s v="2018-01-13"/>
    <x v="3"/>
    <x v="10"/>
    <x v="0"/>
    <s v="1640"/>
    <x v="4"/>
    <s v="315"/>
    <s v="315"/>
    <s v="Treatment 315"/>
    <s v="3687106"/>
    <x v="0"/>
    <x v="0"/>
    <x v="0"/>
    <n v="934"/>
    <x v="6"/>
  </r>
  <r>
    <x v="663"/>
    <x v="666"/>
    <x v="0"/>
    <s v="934"/>
    <s v="Scott Hatfield"/>
    <x v="666"/>
    <x v="666"/>
    <x v="608"/>
    <s v="934"/>
    <s v="Cesar"/>
    <s v="12350789"/>
    <x v="0"/>
    <x v="0"/>
    <s v="2018-01-13"/>
    <x v="3"/>
    <x v="10"/>
    <x v="0"/>
    <s v="1640"/>
    <x v="4"/>
    <s v="361"/>
    <s v="361"/>
    <s v="Treatment 361"/>
    <s v="2816371"/>
    <x v="0"/>
    <x v="0"/>
    <x v="0"/>
    <n v="934"/>
    <x v="7"/>
  </r>
  <r>
    <x v="663"/>
    <x v="666"/>
    <x v="0"/>
    <s v="934"/>
    <s v="Scott Hatfield"/>
    <x v="666"/>
    <x v="666"/>
    <x v="608"/>
    <s v="934"/>
    <s v="Cesar"/>
    <s v="12350789"/>
    <x v="0"/>
    <x v="0"/>
    <s v="2018-01-13"/>
    <x v="3"/>
    <x v="10"/>
    <x v="0"/>
    <s v="1640"/>
    <x v="4"/>
    <s v="457"/>
    <s v="457"/>
    <s v="Treatment 457"/>
    <s v="30584009"/>
    <x v="0"/>
    <x v="0"/>
    <x v="0"/>
    <n v="934"/>
    <x v="9"/>
  </r>
  <r>
    <x v="663"/>
    <x v="666"/>
    <x v="0"/>
    <s v="934"/>
    <s v="Scott Hatfield"/>
    <x v="666"/>
    <x v="666"/>
    <x v="608"/>
    <s v="934"/>
    <s v="Cesar"/>
    <s v="12350789"/>
    <x v="0"/>
    <x v="0"/>
    <s v="2018-03-30"/>
    <x v="1"/>
    <x v="0"/>
    <x v="0"/>
    <s v="461"/>
    <x v="4"/>
    <s v="348"/>
    <s v="348"/>
    <s v="Treatment 348"/>
    <s v="36189979"/>
    <x v="0"/>
    <x v="0"/>
    <x v="0"/>
    <n v="934"/>
    <x v="5"/>
  </r>
  <r>
    <x v="663"/>
    <x v="666"/>
    <x v="0"/>
    <s v="934"/>
    <s v="Scott Hatfield"/>
    <x v="666"/>
    <x v="666"/>
    <x v="608"/>
    <s v="934"/>
    <s v="Cesar"/>
    <s v="12350789"/>
    <x v="0"/>
    <x v="0"/>
    <s v="2018-03-30"/>
    <x v="1"/>
    <x v="0"/>
    <x v="0"/>
    <s v="461"/>
    <x v="4"/>
    <s v="502"/>
    <s v="502"/>
    <s v="Treatment 502"/>
    <s v="31525251"/>
    <x v="0"/>
    <x v="0"/>
    <x v="0"/>
    <n v="934"/>
    <x v="8"/>
  </r>
  <r>
    <x v="663"/>
    <x v="666"/>
    <x v="0"/>
    <s v="934"/>
    <s v="Scott Hatfield"/>
    <x v="666"/>
    <x v="666"/>
    <x v="608"/>
    <s v="934"/>
    <s v="Cesar"/>
    <s v="12350789"/>
    <x v="0"/>
    <x v="0"/>
    <s v="2018-03-30"/>
    <x v="1"/>
    <x v="0"/>
    <x v="0"/>
    <s v="461"/>
    <x v="4"/>
    <s v="776"/>
    <s v="776"/>
    <s v="Treatment 776"/>
    <s v="5413028"/>
    <x v="0"/>
    <x v="0"/>
    <x v="0"/>
    <n v="934"/>
    <x v="1"/>
  </r>
  <r>
    <x v="663"/>
    <x v="666"/>
    <x v="0"/>
    <s v="934"/>
    <s v="Scott Hatfield"/>
    <x v="666"/>
    <x v="666"/>
    <x v="608"/>
    <s v="934"/>
    <s v="Cesar"/>
    <s v="12350789"/>
    <x v="0"/>
    <x v="0"/>
    <s v="2018-07-05"/>
    <x v="26"/>
    <x v="9"/>
    <x v="3"/>
    <s v="868"/>
    <x v="4"/>
    <s v="279"/>
    <s v="279"/>
    <s v="Treatment 279"/>
    <s v="9620907"/>
    <x v="0"/>
    <x v="0"/>
    <x v="0"/>
    <n v="934"/>
    <x v="9"/>
  </r>
  <r>
    <x v="663"/>
    <x v="666"/>
    <x v="0"/>
    <s v="934"/>
    <s v="Scott Hatfield"/>
    <x v="666"/>
    <x v="666"/>
    <x v="608"/>
    <s v="934"/>
    <s v="Cesar"/>
    <s v="12350789"/>
    <x v="0"/>
    <x v="0"/>
    <s v="2018-07-05"/>
    <x v="26"/>
    <x v="9"/>
    <x v="3"/>
    <s v="868"/>
    <x v="4"/>
    <s v="814"/>
    <s v="814"/>
    <s v="Treatment 814"/>
    <s v="49603308"/>
    <x v="0"/>
    <x v="0"/>
    <x v="0"/>
    <n v="934"/>
    <x v="1"/>
  </r>
  <r>
    <x v="664"/>
    <x v="667"/>
    <x v="0"/>
    <s v="253"/>
    <s v="Kirsten Greer"/>
    <x v="667"/>
    <x v="667"/>
    <x v="609"/>
    <s v="253"/>
    <s v="Jennifer"/>
    <s v="10651109"/>
    <x v="0"/>
    <x v="0"/>
    <s v="2014-01-09"/>
    <x v="13"/>
    <x v="10"/>
    <x v="0"/>
    <s v="39"/>
    <x v="0"/>
    <s v="358"/>
    <s v="358"/>
    <s v="Treatment 358"/>
    <s v="35111267"/>
    <x v="0"/>
    <x v="0"/>
    <x v="0"/>
    <n v="253"/>
    <x v="9"/>
  </r>
  <r>
    <x v="664"/>
    <x v="667"/>
    <x v="0"/>
    <s v="253"/>
    <s v="Kirsten Greer"/>
    <x v="667"/>
    <x v="667"/>
    <x v="609"/>
    <s v="253"/>
    <s v="Jennifer"/>
    <s v="10651109"/>
    <x v="0"/>
    <x v="0"/>
    <s v="2014-01-09"/>
    <x v="13"/>
    <x v="10"/>
    <x v="0"/>
    <s v="39"/>
    <x v="0"/>
    <s v="898"/>
    <s v="898"/>
    <s v="Treatment 898"/>
    <s v="29140040"/>
    <x v="0"/>
    <x v="0"/>
    <x v="0"/>
    <n v="253"/>
    <x v="5"/>
  </r>
  <r>
    <x v="664"/>
    <x v="667"/>
    <x v="0"/>
    <s v="253"/>
    <s v="Kirsten Greer"/>
    <x v="667"/>
    <x v="667"/>
    <x v="609"/>
    <s v="253"/>
    <s v="Jennifer"/>
    <s v="10651109"/>
    <x v="0"/>
    <x v="0"/>
    <s v="2014-10-06"/>
    <x v="14"/>
    <x v="2"/>
    <x v="2"/>
    <s v="828"/>
    <x v="0"/>
    <s v="329"/>
    <s v="329"/>
    <s v="Treatment 329"/>
    <s v="19439147"/>
    <x v="0"/>
    <x v="0"/>
    <x v="0"/>
    <n v="253"/>
    <x v="4"/>
  </r>
  <r>
    <x v="664"/>
    <x v="667"/>
    <x v="0"/>
    <s v="253"/>
    <s v="Kirsten Greer"/>
    <x v="667"/>
    <x v="667"/>
    <x v="609"/>
    <s v="253"/>
    <s v="Jennifer"/>
    <s v="10651109"/>
    <x v="0"/>
    <x v="0"/>
    <s v="2014-10-06"/>
    <x v="14"/>
    <x v="2"/>
    <x v="2"/>
    <s v="828"/>
    <x v="0"/>
    <s v="427"/>
    <s v="427"/>
    <s v="Treatment 427"/>
    <s v="9370684"/>
    <x v="0"/>
    <x v="0"/>
    <x v="0"/>
    <n v="253"/>
    <x v="6"/>
  </r>
  <r>
    <x v="664"/>
    <x v="667"/>
    <x v="0"/>
    <s v="253"/>
    <s v="Kirsten Greer"/>
    <x v="667"/>
    <x v="667"/>
    <x v="609"/>
    <s v="253"/>
    <s v="Jennifer"/>
    <s v="10651109"/>
    <x v="0"/>
    <x v="0"/>
    <s v="2015-05-22"/>
    <x v="20"/>
    <x v="3"/>
    <x v="1"/>
    <s v="240"/>
    <x v="1"/>
    <s v="1"/>
    <s v="1"/>
    <s v="Treatment 1"/>
    <s v="25835726"/>
    <x v="0"/>
    <x v="0"/>
    <x v="0"/>
    <n v="253"/>
    <x v="9"/>
  </r>
  <r>
    <x v="664"/>
    <x v="667"/>
    <x v="0"/>
    <s v="253"/>
    <s v="Kirsten Greer"/>
    <x v="667"/>
    <x v="667"/>
    <x v="609"/>
    <s v="253"/>
    <s v="Jennifer"/>
    <s v="10651109"/>
    <x v="0"/>
    <x v="0"/>
    <s v="2015-05-22"/>
    <x v="20"/>
    <x v="3"/>
    <x v="1"/>
    <s v="240"/>
    <x v="1"/>
    <s v="644"/>
    <s v="644"/>
    <s v="Treatment 644"/>
    <s v="10938790"/>
    <x v="0"/>
    <x v="0"/>
    <x v="0"/>
    <n v="253"/>
    <x v="0"/>
  </r>
  <r>
    <x v="664"/>
    <x v="667"/>
    <x v="0"/>
    <s v="253"/>
    <s v="Kirsten Greer"/>
    <x v="667"/>
    <x v="667"/>
    <x v="609"/>
    <s v="253"/>
    <s v="Jennifer"/>
    <s v="10651109"/>
    <x v="0"/>
    <x v="0"/>
    <s v="2015-05-22"/>
    <x v="20"/>
    <x v="3"/>
    <x v="1"/>
    <s v="240"/>
    <x v="1"/>
    <s v="934"/>
    <s v="934"/>
    <s v="Treatment 934"/>
    <s v="23860139"/>
    <x v="0"/>
    <x v="0"/>
    <x v="0"/>
    <n v="253"/>
    <x v="9"/>
  </r>
  <r>
    <x v="664"/>
    <x v="667"/>
    <x v="0"/>
    <s v="253"/>
    <s v="Kirsten Greer"/>
    <x v="667"/>
    <x v="667"/>
    <x v="609"/>
    <s v="253"/>
    <s v="Jennifer"/>
    <s v="10651109"/>
    <x v="0"/>
    <x v="0"/>
    <s v="2015-05-24"/>
    <x v="28"/>
    <x v="3"/>
    <x v="1"/>
    <s v="1085"/>
    <x v="1"/>
    <s v="518"/>
    <s v="518"/>
    <s v="Treatment 518"/>
    <s v="21709864"/>
    <x v="0"/>
    <x v="0"/>
    <x v="0"/>
    <n v="253"/>
    <x v="8"/>
  </r>
  <r>
    <x v="664"/>
    <x v="667"/>
    <x v="0"/>
    <s v="253"/>
    <s v="Kirsten Greer"/>
    <x v="667"/>
    <x v="667"/>
    <x v="609"/>
    <s v="253"/>
    <s v="Jennifer"/>
    <s v="10651109"/>
    <x v="0"/>
    <x v="0"/>
    <s v="2015-05-24"/>
    <x v="28"/>
    <x v="3"/>
    <x v="1"/>
    <s v="1085"/>
    <x v="1"/>
    <s v="943"/>
    <s v="943"/>
    <s v="Treatment 943"/>
    <s v="6935465"/>
    <x v="0"/>
    <x v="0"/>
    <x v="0"/>
    <n v="253"/>
    <x v="0"/>
  </r>
  <r>
    <x v="664"/>
    <x v="667"/>
    <x v="0"/>
    <s v="253"/>
    <s v="Kirsten Greer"/>
    <x v="667"/>
    <x v="667"/>
    <x v="609"/>
    <s v="253"/>
    <s v="Jennifer"/>
    <s v="10651109"/>
    <x v="0"/>
    <x v="0"/>
    <s v="2015-10-08"/>
    <x v="15"/>
    <x v="2"/>
    <x v="2"/>
    <s v="923"/>
    <x v="1"/>
    <s v="525"/>
    <s v="525"/>
    <s v="Treatment 525"/>
    <s v="1723552"/>
    <x v="0"/>
    <x v="0"/>
    <x v="0"/>
    <n v="253"/>
    <x v="3"/>
  </r>
  <r>
    <x v="664"/>
    <x v="667"/>
    <x v="0"/>
    <s v="253"/>
    <s v="Kirsten Greer"/>
    <x v="667"/>
    <x v="667"/>
    <x v="609"/>
    <s v="253"/>
    <s v="Jennifer"/>
    <s v="10651109"/>
    <x v="0"/>
    <x v="0"/>
    <s v="2015-10-08"/>
    <x v="15"/>
    <x v="2"/>
    <x v="2"/>
    <s v="923"/>
    <x v="1"/>
    <s v="864"/>
    <s v="864"/>
    <s v="Treatment 864"/>
    <s v="48792631"/>
    <x v="0"/>
    <x v="0"/>
    <x v="0"/>
    <n v="253"/>
    <x v="0"/>
  </r>
  <r>
    <x v="664"/>
    <x v="667"/>
    <x v="0"/>
    <s v="253"/>
    <s v="Kirsten Greer"/>
    <x v="667"/>
    <x v="667"/>
    <x v="609"/>
    <s v="253"/>
    <s v="Jennifer"/>
    <s v="10651109"/>
    <x v="0"/>
    <x v="0"/>
    <s v="2015-10-08"/>
    <x v="15"/>
    <x v="2"/>
    <x v="2"/>
    <s v="923"/>
    <x v="1"/>
    <s v="982"/>
    <s v="982"/>
    <s v="Treatment 982"/>
    <s v="6751332"/>
    <x v="0"/>
    <x v="0"/>
    <x v="0"/>
    <n v="253"/>
    <x v="1"/>
  </r>
  <r>
    <x v="664"/>
    <x v="667"/>
    <x v="0"/>
    <s v="253"/>
    <s v="Kirsten Greer"/>
    <x v="667"/>
    <x v="667"/>
    <x v="609"/>
    <s v="253"/>
    <s v="Jennifer"/>
    <s v="10651109"/>
    <x v="0"/>
    <x v="0"/>
    <s v="2015-11-06"/>
    <x v="14"/>
    <x v="7"/>
    <x v="2"/>
    <s v="917"/>
    <x v="1"/>
    <s v="209"/>
    <s v="209"/>
    <s v="Treatment 209"/>
    <s v="17992449"/>
    <x v="0"/>
    <x v="0"/>
    <x v="0"/>
    <n v="253"/>
    <x v="0"/>
  </r>
  <r>
    <x v="664"/>
    <x v="667"/>
    <x v="0"/>
    <s v="253"/>
    <s v="Kirsten Greer"/>
    <x v="667"/>
    <x v="667"/>
    <x v="609"/>
    <s v="253"/>
    <s v="Jennifer"/>
    <s v="10651109"/>
    <x v="0"/>
    <x v="0"/>
    <s v="2015-11-06"/>
    <x v="14"/>
    <x v="7"/>
    <x v="2"/>
    <s v="917"/>
    <x v="1"/>
    <s v="503"/>
    <s v="503"/>
    <s v="Treatment 503"/>
    <s v="36898163"/>
    <x v="0"/>
    <x v="0"/>
    <x v="0"/>
    <n v="253"/>
    <x v="2"/>
  </r>
  <r>
    <x v="664"/>
    <x v="667"/>
    <x v="0"/>
    <s v="253"/>
    <s v="Kirsten Greer"/>
    <x v="667"/>
    <x v="667"/>
    <x v="609"/>
    <s v="253"/>
    <s v="Jennifer"/>
    <s v="10651109"/>
    <x v="0"/>
    <x v="0"/>
    <s v="2015-11-06"/>
    <x v="14"/>
    <x v="7"/>
    <x v="2"/>
    <s v="917"/>
    <x v="1"/>
    <s v="902"/>
    <s v="902"/>
    <s v="Treatment 902"/>
    <s v="19785738"/>
    <x v="0"/>
    <x v="0"/>
    <x v="0"/>
    <n v="253"/>
    <x v="3"/>
  </r>
  <r>
    <x v="664"/>
    <x v="667"/>
    <x v="0"/>
    <s v="253"/>
    <s v="Kirsten Greer"/>
    <x v="667"/>
    <x v="667"/>
    <x v="609"/>
    <s v="253"/>
    <s v="Jennifer"/>
    <s v="10651109"/>
    <x v="0"/>
    <x v="0"/>
    <s v="2016-07-19"/>
    <x v="21"/>
    <x v="9"/>
    <x v="3"/>
    <s v="324"/>
    <x v="2"/>
    <s v="197"/>
    <s v="197"/>
    <s v="Treatment 197"/>
    <s v="25903262"/>
    <x v="0"/>
    <x v="0"/>
    <x v="0"/>
    <n v="253"/>
    <x v="5"/>
  </r>
  <r>
    <x v="664"/>
    <x v="667"/>
    <x v="0"/>
    <s v="253"/>
    <s v="Kirsten Greer"/>
    <x v="667"/>
    <x v="667"/>
    <x v="609"/>
    <s v="253"/>
    <s v="Jennifer"/>
    <s v="10651109"/>
    <x v="0"/>
    <x v="0"/>
    <s v="2016-07-19"/>
    <x v="21"/>
    <x v="9"/>
    <x v="3"/>
    <s v="324"/>
    <x v="2"/>
    <s v="271"/>
    <s v="271"/>
    <s v="Treatment 271"/>
    <s v="34177474"/>
    <x v="0"/>
    <x v="0"/>
    <x v="0"/>
    <n v="253"/>
    <x v="4"/>
  </r>
  <r>
    <x v="664"/>
    <x v="667"/>
    <x v="0"/>
    <s v="253"/>
    <s v="Kirsten Greer"/>
    <x v="667"/>
    <x v="667"/>
    <x v="609"/>
    <s v="253"/>
    <s v="Jennifer"/>
    <s v="10651109"/>
    <x v="0"/>
    <x v="0"/>
    <s v="2016-10-16"/>
    <x v="8"/>
    <x v="2"/>
    <x v="2"/>
    <s v="520"/>
    <x v="2"/>
    <s v="295"/>
    <s v="295"/>
    <s v="Treatment 295"/>
    <s v="21208237"/>
    <x v="0"/>
    <x v="0"/>
    <x v="0"/>
    <n v="253"/>
    <x v="4"/>
  </r>
  <r>
    <x v="664"/>
    <x v="667"/>
    <x v="0"/>
    <s v="253"/>
    <s v="Kirsten Greer"/>
    <x v="667"/>
    <x v="667"/>
    <x v="609"/>
    <s v="253"/>
    <s v="Jennifer"/>
    <s v="10651109"/>
    <x v="0"/>
    <x v="0"/>
    <s v="2016-10-16"/>
    <x v="8"/>
    <x v="2"/>
    <x v="2"/>
    <s v="520"/>
    <x v="2"/>
    <s v="639"/>
    <s v="639"/>
    <s v="Treatment 639"/>
    <s v="49930553"/>
    <x v="0"/>
    <x v="0"/>
    <x v="0"/>
    <n v="253"/>
    <x v="5"/>
  </r>
  <r>
    <x v="664"/>
    <x v="667"/>
    <x v="0"/>
    <s v="253"/>
    <s v="Kirsten Greer"/>
    <x v="667"/>
    <x v="667"/>
    <x v="609"/>
    <s v="253"/>
    <s v="Jennifer"/>
    <s v="10651109"/>
    <x v="0"/>
    <x v="0"/>
    <s v="2016-10-16"/>
    <x v="8"/>
    <x v="2"/>
    <x v="2"/>
    <s v="520"/>
    <x v="2"/>
    <s v="987"/>
    <s v="987"/>
    <s v="Treatment 987"/>
    <s v="7167715"/>
    <x v="0"/>
    <x v="0"/>
    <x v="0"/>
    <n v="253"/>
    <x v="3"/>
  </r>
  <r>
    <x v="664"/>
    <x v="667"/>
    <x v="0"/>
    <s v="253"/>
    <s v="Kirsten Greer"/>
    <x v="667"/>
    <x v="667"/>
    <x v="609"/>
    <s v="253"/>
    <s v="Jennifer"/>
    <s v="10651109"/>
    <x v="0"/>
    <x v="0"/>
    <s v="2017-06-24"/>
    <x v="28"/>
    <x v="11"/>
    <x v="1"/>
    <s v="1615"/>
    <x v="3"/>
    <s v="693"/>
    <s v="693"/>
    <s v="Treatment 693"/>
    <s v="39606952"/>
    <x v="0"/>
    <x v="0"/>
    <x v="0"/>
    <n v="253"/>
    <x v="4"/>
  </r>
  <r>
    <x v="664"/>
    <x v="667"/>
    <x v="0"/>
    <s v="253"/>
    <s v="Kirsten Greer"/>
    <x v="667"/>
    <x v="667"/>
    <x v="609"/>
    <s v="253"/>
    <s v="Jennifer"/>
    <s v="10651109"/>
    <x v="0"/>
    <x v="0"/>
    <s v="2017-06-24"/>
    <x v="28"/>
    <x v="11"/>
    <x v="1"/>
    <s v="1615"/>
    <x v="3"/>
    <s v="950"/>
    <s v="950"/>
    <s v="Treatment 950"/>
    <s v="35003835"/>
    <x v="0"/>
    <x v="0"/>
    <x v="0"/>
    <n v="253"/>
    <x v="0"/>
  </r>
  <r>
    <x v="664"/>
    <x v="667"/>
    <x v="0"/>
    <s v="253"/>
    <s v="Kirsten Greer"/>
    <x v="667"/>
    <x v="667"/>
    <x v="609"/>
    <s v="253"/>
    <s v="Jennifer"/>
    <s v="10651109"/>
    <x v="0"/>
    <x v="0"/>
    <s v="2018-05-11"/>
    <x v="24"/>
    <x v="3"/>
    <x v="1"/>
    <s v="424"/>
    <x v="4"/>
    <s v="203"/>
    <s v="203"/>
    <s v="Treatment 203"/>
    <s v="1721530"/>
    <x v="0"/>
    <x v="0"/>
    <x v="0"/>
    <n v="253"/>
    <x v="8"/>
  </r>
  <r>
    <x v="664"/>
    <x v="667"/>
    <x v="0"/>
    <s v="253"/>
    <s v="Kirsten Greer"/>
    <x v="667"/>
    <x v="667"/>
    <x v="609"/>
    <s v="253"/>
    <s v="Jennifer"/>
    <s v="10651109"/>
    <x v="0"/>
    <x v="0"/>
    <s v="2018-05-11"/>
    <x v="24"/>
    <x v="3"/>
    <x v="1"/>
    <s v="424"/>
    <x v="4"/>
    <s v="492"/>
    <s v="492"/>
    <s v="Treatment 492"/>
    <s v="48521683"/>
    <x v="0"/>
    <x v="0"/>
    <x v="0"/>
    <n v="253"/>
    <x v="9"/>
  </r>
  <r>
    <x v="664"/>
    <x v="667"/>
    <x v="0"/>
    <s v="253"/>
    <s v="Kirsten Greer"/>
    <x v="667"/>
    <x v="667"/>
    <x v="609"/>
    <s v="253"/>
    <s v="Jennifer"/>
    <s v="10651109"/>
    <x v="0"/>
    <x v="0"/>
    <s v="2018-05-11"/>
    <x v="24"/>
    <x v="3"/>
    <x v="1"/>
    <s v="424"/>
    <x v="4"/>
    <s v="520"/>
    <s v="520"/>
    <s v="Treatment 520"/>
    <s v="18440578"/>
    <x v="0"/>
    <x v="0"/>
    <x v="0"/>
    <n v="253"/>
    <x v="6"/>
  </r>
  <r>
    <x v="665"/>
    <x v="668"/>
    <x v="0"/>
    <s v="429"/>
    <s v="Patricia Adkins"/>
    <x v="668"/>
    <x v="668"/>
    <x v="610"/>
    <s v="429"/>
    <s v="Arthur"/>
    <s v="17976306"/>
    <x v="0"/>
    <x v="0"/>
    <s v="2014-02-25"/>
    <x v="10"/>
    <x v="6"/>
    <x v="0"/>
    <s v="708"/>
    <x v="0"/>
    <s v="193"/>
    <s v="193"/>
    <s v="Treatment 193"/>
    <s v="33564527"/>
    <x v="0"/>
    <x v="0"/>
    <x v="0"/>
    <n v="429"/>
    <x v="3"/>
  </r>
  <r>
    <x v="665"/>
    <x v="668"/>
    <x v="0"/>
    <s v="429"/>
    <s v="Patricia Adkins"/>
    <x v="668"/>
    <x v="668"/>
    <x v="610"/>
    <s v="429"/>
    <s v="Arthur"/>
    <s v="17976306"/>
    <x v="0"/>
    <x v="0"/>
    <s v="2014-02-25"/>
    <x v="10"/>
    <x v="6"/>
    <x v="0"/>
    <s v="708"/>
    <x v="0"/>
    <s v="349"/>
    <s v="349"/>
    <s v="Treatment 349"/>
    <s v="47730691"/>
    <x v="0"/>
    <x v="0"/>
    <x v="0"/>
    <n v="429"/>
    <x v="1"/>
  </r>
  <r>
    <x v="665"/>
    <x v="668"/>
    <x v="0"/>
    <s v="429"/>
    <s v="Patricia Adkins"/>
    <x v="668"/>
    <x v="668"/>
    <x v="610"/>
    <s v="429"/>
    <s v="Arthur"/>
    <s v="17976306"/>
    <x v="0"/>
    <x v="0"/>
    <s v="2014-05-07"/>
    <x v="19"/>
    <x v="3"/>
    <x v="1"/>
    <s v="683"/>
    <x v="0"/>
    <s v="331"/>
    <s v="331"/>
    <s v="Treatment 331"/>
    <s v="17524626"/>
    <x v="0"/>
    <x v="0"/>
    <x v="0"/>
    <n v="429"/>
    <x v="6"/>
  </r>
  <r>
    <x v="665"/>
    <x v="668"/>
    <x v="0"/>
    <s v="429"/>
    <s v="Patricia Adkins"/>
    <x v="668"/>
    <x v="668"/>
    <x v="610"/>
    <s v="429"/>
    <s v="Arthur"/>
    <s v="17976306"/>
    <x v="0"/>
    <x v="0"/>
    <s v="2014-05-07"/>
    <x v="19"/>
    <x v="3"/>
    <x v="1"/>
    <s v="683"/>
    <x v="0"/>
    <s v="335"/>
    <s v="335"/>
    <s v="Treatment 335"/>
    <s v="45321452"/>
    <x v="0"/>
    <x v="0"/>
    <x v="0"/>
    <n v="429"/>
    <x v="6"/>
  </r>
  <r>
    <x v="665"/>
    <x v="668"/>
    <x v="0"/>
    <s v="429"/>
    <s v="Patricia Adkins"/>
    <x v="668"/>
    <x v="668"/>
    <x v="610"/>
    <s v="429"/>
    <s v="Arthur"/>
    <s v="17976306"/>
    <x v="0"/>
    <x v="0"/>
    <s v="2014-05-07"/>
    <x v="19"/>
    <x v="3"/>
    <x v="1"/>
    <s v="683"/>
    <x v="0"/>
    <s v="588"/>
    <s v="588"/>
    <s v="Treatment 588"/>
    <s v="29132052"/>
    <x v="0"/>
    <x v="0"/>
    <x v="0"/>
    <n v="429"/>
    <x v="8"/>
  </r>
  <r>
    <x v="665"/>
    <x v="668"/>
    <x v="0"/>
    <s v="429"/>
    <s v="Patricia Adkins"/>
    <x v="668"/>
    <x v="668"/>
    <x v="610"/>
    <s v="429"/>
    <s v="Arthur"/>
    <s v="17976306"/>
    <x v="0"/>
    <x v="0"/>
    <s v="2015-03-25"/>
    <x v="10"/>
    <x v="0"/>
    <x v="0"/>
    <s v="1681"/>
    <x v="1"/>
    <s v="269"/>
    <s v="269"/>
    <s v="Treatment 269"/>
    <s v="30300380"/>
    <x v="0"/>
    <x v="0"/>
    <x v="0"/>
    <n v="429"/>
    <x v="4"/>
  </r>
  <r>
    <x v="665"/>
    <x v="668"/>
    <x v="0"/>
    <s v="429"/>
    <s v="Patricia Adkins"/>
    <x v="668"/>
    <x v="668"/>
    <x v="610"/>
    <s v="429"/>
    <s v="Arthur"/>
    <s v="17976306"/>
    <x v="0"/>
    <x v="0"/>
    <s v="2015-03-25"/>
    <x v="10"/>
    <x v="0"/>
    <x v="0"/>
    <s v="1681"/>
    <x v="1"/>
    <s v="792"/>
    <s v="792"/>
    <s v="Treatment 792"/>
    <s v="16292544"/>
    <x v="0"/>
    <x v="0"/>
    <x v="0"/>
    <n v="429"/>
    <x v="3"/>
  </r>
  <r>
    <x v="665"/>
    <x v="668"/>
    <x v="0"/>
    <s v="429"/>
    <s v="Patricia Adkins"/>
    <x v="668"/>
    <x v="668"/>
    <x v="610"/>
    <s v="429"/>
    <s v="Arthur"/>
    <s v="17976306"/>
    <x v="0"/>
    <x v="0"/>
    <s v="2015-03-25"/>
    <x v="10"/>
    <x v="0"/>
    <x v="0"/>
    <s v="1681"/>
    <x v="1"/>
    <s v="904"/>
    <s v="904"/>
    <s v="Treatment 904"/>
    <s v="20868172"/>
    <x v="0"/>
    <x v="0"/>
    <x v="0"/>
    <n v="429"/>
    <x v="4"/>
  </r>
  <r>
    <x v="665"/>
    <x v="668"/>
    <x v="0"/>
    <s v="429"/>
    <s v="Patricia Adkins"/>
    <x v="668"/>
    <x v="668"/>
    <x v="610"/>
    <s v="429"/>
    <s v="Arthur"/>
    <s v="17976306"/>
    <x v="0"/>
    <x v="0"/>
    <s v="2015-04-13"/>
    <x v="3"/>
    <x v="1"/>
    <x v="1"/>
    <s v="573"/>
    <x v="1"/>
    <s v="235"/>
    <s v="235"/>
    <s v="Treatment 235"/>
    <s v="12974953"/>
    <x v="0"/>
    <x v="0"/>
    <x v="0"/>
    <n v="429"/>
    <x v="2"/>
  </r>
  <r>
    <x v="665"/>
    <x v="668"/>
    <x v="0"/>
    <s v="429"/>
    <s v="Patricia Adkins"/>
    <x v="668"/>
    <x v="668"/>
    <x v="610"/>
    <s v="429"/>
    <s v="Arthur"/>
    <s v="17976306"/>
    <x v="0"/>
    <x v="0"/>
    <s v="2015-04-13"/>
    <x v="3"/>
    <x v="1"/>
    <x v="1"/>
    <s v="573"/>
    <x v="1"/>
    <s v="743"/>
    <s v="743"/>
    <s v="Treatment 743"/>
    <s v="5855791"/>
    <x v="0"/>
    <x v="0"/>
    <x v="0"/>
    <n v="429"/>
    <x v="6"/>
  </r>
  <r>
    <x v="665"/>
    <x v="668"/>
    <x v="0"/>
    <s v="429"/>
    <s v="Patricia Adkins"/>
    <x v="668"/>
    <x v="668"/>
    <x v="610"/>
    <s v="429"/>
    <s v="Arthur"/>
    <s v="17976306"/>
    <x v="0"/>
    <x v="0"/>
    <s v="2015-04-13"/>
    <x v="3"/>
    <x v="1"/>
    <x v="1"/>
    <s v="573"/>
    <x v="1"/>
    <s v="820"/>
    <s v="820"/>
    <s v="Treatment 820"/>
    <s v="42447436"/>
    <x v="0"/>
    <x v="0"/>
    <x v="0"/>
    <n v="429"/>
    <x v="0"/>
  </r>
  <r>
    <x v="665"/>
    <x v="668"/>
    <x v="0"/>
    <s v="429"/>
    <s v="Patricia Adkins"/>
    <x v="668"/>
    <x v="668"/>
    <x v="610"/>
    <s v="429"/>
    <s v="Arthur"/>
    <s v="17976306"/>
    <x v="0"/>
    <x v="0"/>
    <s v="2017-03-07"/>
    <x v="19"/>
    <x v="0"/>
    <x v="0"/>
    <s v="1475"/>
    <x v="3"/>
    <s v="55"/>
    <s v="55"/>
    <s v="Treatment 55"/>
    <s v="42095708"/>
    <x v="0"/>
    <x v="0"/>
    <x v="0"/>
    <n v="429"/>
    <x v="6"/>
  </r>
  <r>
    <x v="665"/>
    <x v="668"/>
    <x v="0"/>
    <s v="429"/>
    <s v="Patricia Adkins"/>
    <x v="668"/>
    <x v="668"/>
    <x v="610"/>
    <s v="429"/>
    <s v="Arthur"/>
    <s v="17976306"/>
    <x v="0"/>
    <x v="0"/>
    <s v="2017-03-07"/>
    <x v="19"/>
    <x v="0"/>
    <x v="0"/>
    <s v="1475"/>
    <x v="3"/>
    <s v="613"/>
    <s v="613"/>
    <s v="Treatment 613"/>
    <s v="45869986"/>
    <x v="0"/>
    <x v="0"/>
    <x v="0"/>
    <n v="429"/>
    <x v="4"/>
  </r>
  <r>
    <x v="665"/>
    <x v="668"/>
    <x v="0"/>
    <s v="429"/>
    <s v="Patricia Adkins"/>
    <x v="668"/>
    <x v="668"/>
    <x v="610"/>
    <s v="429"/>
    <s v="Arthur"/>
    <s v="17976306"/>
    <x v="0"/>
    <x v="0"/>
    <s v="2017-06-04"/>
    <x v="11"/>
    <x v="11"/>
    <x v="1"/>
    <s v="1751"/>
    <x v="3"/>
    <s v="338"/>
    <s v="338"/>
    <s v="Treatment 338"/>
    <s v="518531"/>
    <x v="0"/>
    <x v="0"/>
    <x v="0"/>
    <n v="429"/>
    <x v="8"/>
  </r>
  <r>
    <x v="665"/>
    <x v="668"/>
    <x v="0"/>
    <s v="429"/>
    <s v="Patricia Adkins"/>
    <x v="668"/>
    <x v="668"/>
    <x v="610"/>
    <s v="429"/>
    <s v="Arthur"/>
    <s v="17976306"/>
    <x v="0"/>
    <x v="0"/>
    <s v="2017-06-04"/>
    <x v="11"/>
    <x v="11"/>
    <x v="1"/>
    <s v="1751"/>
    <x v="3"/>
    <s v="524"/>
    <s v="524"/>
    <s v="Treatment 524"/>
    <s v="40685994"/>
    <x v="0"/>
    <x v="0"/>
    <x v="0"/>
    <n v="429"/>
    <x v="7"/>
  </r>
  <r>
    <x v="665"/>
    <x v="668"/>
    <x v="0"/>
    <s v="429"/>
    <s v="Patricia Adkins"/>
    <x v="668"/>
    <x v="668"/>
    <x v="610"/>
    <s v="429"/>
    <s v="Arthur"/>
    <s v="17976306"/>
    <x v="0"/>
    <x v="0"/>
    <s v="2017-09-08"/>
    <x v="15"/>
    <x v="8"/>
    <x v="3"/>
    <s v="780"/>
    <x v="3"/>
    <s v="83"/>
    <s v="83"/>
    <s v="Treatment 83"/>
    <s v="33331955"/>
    <x v="0"/>
    <x v="0"/>
    <x v="0"/>
    <n v="429"/>
    <x v="8"/>
  </r>
  <r>
    <x v="665"/>
    <x v="668"/>
    <x v="0"/>
    <s v="429"/>
    <s v="Patricia Adkins"/>
    <x v="668"/>
    <x v="668"/>
    <x v="610"/>
    <s v="429"/>
    <s v="Arthur"/>
    <s v="17976306"/>
    <x v="0"/>
    <x v="0"/>
    <s v="2017-09-08"/>
    <x v="15"/>
    <x v="8"/>
    <x v="3"/>
    <s v="780"/>
    <x v="3"/>
    <s v="485"/>
    <s v="485"/>
    <s v="Treatment 485"/>
    <s v="30453831"/>
    <x v="0"/>
    <x v="0"/>
    <x v="0"/>
    <n v="429"/>
    <x v="0"/>
  </r>
  <r>
    <x v="665"/>
    <x v="668"/>
    <x v="0"/>
    <s v="429"/>
    <s v="Patricia Adkins"/>
    <x v="668"/>
    <x v="668"/>
    <x v="610"/>
    <s v="429"/>
    <s v="Arthur"/>
    <s v="17976306"/>
    <x v="0"/>
    <x v="0"/>
    <s v="2017-10-26"/>
    <x v="7"/>
    <x v="2"/>
    <x v="2"/>
    <s v="567"/>
    <x v="3"/>
    <s v="18"/>
    <s v="18"/>
    <s v="Treatment 18"/>
    <s v="19587051"/>
    <x v="0"/>
    <x v="0"/>
    <x v="0"/>
    <n v="429"/>
    <x v="0"/>
  </r>
  <r>
    <x v="665"/>
    <x v="668"/>
    <x v="0"/>
    <s v="429"/>
    <s v="Patricia Adkins"/>
    <x v="668"/>
    <x v="668"/>
    <x v="610"/>
    <s v="429"/>
    <s v="Arthur"/>
    <s v="17976306"/>
    <x v="0"/>
    <x v="0"/>
    <s v="2017-10-26"/>
    <x v="7"/>
    <x v="2"/>
    <x v="2"/>
    <s v="567"/>
    <x v="3"/>
    <s v="382"/>
    <s v="382"/>
    <s v="Treatment 382"/>
    <s v="7514616"/>
    <x v="0"/>
    <x v="0"/>
    <x v="0"/>
    <n v="429"/>
    <x v="2"/>
  </r>
  <r>
    <x v="665"/>
    <x v="668"/>
    <x v="0"/>
    <s v="429"/>
    <s v="Patricia Adkins"/>
    <x v="668"/>
    <x v="668"/>
    <x v="610"/>
    <s v="429"/>
    <s v="Arthur"/>
    <s v="17976306"/>
    <x v="0"/>
    <x v="0"/>
    <s v="2017-10-26"/>
    <x v="7"/>
    <x v="2"/>
    <x v="2"/>
    <s v="567"/>
    <x v="3"/>
    <s v="436"/>
    <s v="436"/>
    <s v="Treatment 436"/>
    <s v="39443736"/>
    <x v="0"/>
    <x v="0"/>
    <x v="0"/>
    <n v="429"/>
    <x v="9"/>
  </r>
  <r>
    <x v="665"/>
    <x v="668"/>
    <x v="0"/>
    <s v="429"/>
    <s v="Patricia Adkins"/>
    <x v="668"/>
    <x v="668"/>
    <x v="610"/>
    <s v="429"/>
    <s v="Arthur"/>
    <s v="17976306"/>
    <x v="0"/>
    <x v="0"/>
    <s v="2018-02-04"/>
    <x v="11"/>
    <x v="6"/>
    <x v="0"/>
    <s v="1322"/>
    <x v="4"/>
    <s v="72"/>
    <s v="72"/>
    <s v="Treatment 72"/>
    <s v="5557755"/>
    <x v="0"/>
    <x v="0"/>
    <x v="0"/>
    <n v="429"/>
    <x v="3"/>
  </r>
  <r>
    <x v="665"/>
    <x v="668"/>
    <x v="0"/>
    <s v="429"/>
    <s v="Patricia Adkins"/>
    <x v="668"/>
    <x v="668"/>
    <x v="610"/>
    <s v="429"/>
    <s v="Arthur"/>
    <s v="17976306"/>
    <x v="0"/>
    <x v="0"/>
    <s v="2018-02-04"/>
    <x v="11"/>
    <x v="6"/>
    <x v="0"/>
    <s v="1322"/>
    <x v="4"/>
    <s v="581"/>
    <s v="581"/>
    <s v="Treatment 581"/>
    <s v="24641806"/>
    <x v="0"/>
    <x v="0"/>
    <x v="0"/>
    <n v="429"/>
    <x v="6"/>
  </r>
  <r>
    <x v="665"/>
    <x v="668"/>
    <x v="0"/>
    <s v="429"/>
    <s v="Patricia Adkins"/>
    <x v="668"/>
    <x v="668"/>
    <x v="610"/>
    <s v="429"/>
    <s v="Arthur"/>
    <s v="17976306"/>
    <x v="0"/>
    <x v="0"/>
    <s v="2018-02-04"/>
    <x v="11"/>
    <x v="6"/>
    <x v="0"/>
    <s v="1322"/>
    <x v="4"/>
    <s v="659"/>
    <s v="659"/>
    <s v="Treatment 659"/>
    <s v="22608487"/>
    <x v="0"/>
    <x v="0"/>
    <x v="0"/>
    <n v="429"/>
    <x v="9"/>
  </r>
  <r>
    <x v="665"/>
    <x v="668"/>
    <x v="0"/>
    <s v="429"/>
    <s v="Patricia Adkins"/>
    <x v="668"/>
    <x v="668"/>
    <x v="610"/>
    <s v="429"/>
    <s v="Arthur"/>
    <s v="17976306"/>
    <x v="0"/>
    <x v="0"/>
    <s v="2018-06-10"/>
    <x v="30"/>
    <x v="11"/>
    <x v="1"/>
    <s v="1194"/>
    <x v="4"/>
    <s v="76"/>
    <s v="76"/>
    <s v="Treatment 76"/>
    <s v="39310364"/>
    <x v="0"/>
    <x v="0"/>
    <x v="0"/>
    <n v="429"/>
    <x v="6"/>
  </r>
  <r>
    <x v="665"/>
    <x v="668"/>
    <x v="0"/>
    <s v="429"/>
    <s v="Patricia Adkins"/>
    <x v="668"/>
    <x v="668"/>
    <x v="610"/>
    <s v="429"/>
    <s v="Arthur"/>
    <s v="17976306"/>
    <x v="0"/>
    <x v="0"/>
    <s v="2018-06-10"/>
    <x v="30"/>
    <x v="11"/>
    <x v="1"/>
    <s v="1194"/>
    <x v="4"/>
    <s v="152"/>
    <s v="152"/>
    <s v="Treatment 152"/>
    <s v="39046002"/>
    <x v="0"/>
    <x v="0"/>
    <x v="0"/>
    <n v="429"/>
    <x v="9"/>
  </r>
  <r>
    <x v="665"/>
    <x v="668"/>
    <x v="0"/>
    <s v="429"/>
    <s v="Patricia Adkins"/>
    <x v="668"/>
    <x v="668"/>
    <x v="610"/>
    <s v="429"/>
    <s v="Arthur"/>
    <s v="17976306"/>
    <x v="0"/>
    <x v="0"/>
    <s v="2018-06-10"/>
    <x v="30"/>
    <x v="11"/>
    <x v="1"/>
    <s v="1194"/>
    <x v="4"/>
    <s v="977"/>
    <s v="977"/>
    <s v="Treatment 977"/>
    <s v="34520583"/>
    <x v="0"/>
    <x v="0"/>
    <x v="0"/>
    <n v="429"/>
    <x v="2"/>
  </r>
  <r>
    <x v="666"/>
    <x v="669"/>
    <x v="1"/>
    <s v="153"/>
    <s v="Nancy Ayers"/>
    <x v="669"/>
    <x v="669"/>
    <x v="611"/>
    <s v="153"/>
    <s v="Christa"/>
    <s v="18637974"/>
    <x v="0"/>
    <x v="0"/>
    <s v="2014-12-10"/>
    <x v="30"/>
    <x v="5"/>
    <x v="2"/>
    <s v="289"/>
    <x v="0"/>
    <s v="261"/>
    <s v="261"/>
    <s v="Treatment 261"/>
    <s v="22477506"/>
    <x v="0"/>
    <x v="0"/>
    <x v="0"/>
    <n v="153"/>
    <x v="8"/>
  </r>
  <r>
    <x v="666"/>
    <x v="669"/>
    <x v="1"/>
    <s v="153"/>
    <s v="Nancy Ayers"/>
    <x v="669"/>
    <x v="669"/>
    <x v="611"/>
    <s v="153"/>
    <s v="Christa"/>
    <s v="18637974"/>
    <x v="0"/>
    <x v="0"/>
    <s v="2014-12-10"/>
    <x v="30"/>
    <x v="5"/>
    <x v="2"/>
    <s v="289"/>
    <x v="0"/>
    <s v="754"/>
    <s v="754"/>
    <s v="Treatment 754"/>
    <s v="31566476"/>
    <x v="0"/>
    <x v="0"/>
    <x v="0"/>
    <n v="153"/>
    <x v="7"/>
  </r>
  <r>
    <x v="666"/>
    <x v="669"/>
    <x v="1"/>
    <s v="153"/>
    <s v="Nancy Ayers"/>
    <x v="669"/>
    <x v="669"/>
    <x v="611"/>
    <s v="153"/>
    <s v="Christa"/>
    <s v="18637974"/>
    <x v="0"/>
    <x v="0"/>
    <s v="2014-12-10"/>
    <x v="30"/>
    <x v="5"/>
    <x v="2"/>
    <s v="289"/>
    <x v="0"/>
    <s v="816"/>
    <s v="816"/>
    <s v="Treatment 816"/>
    <s v="1159360"/>
    <x v="0"/>
    <x v="0"/>
    <x v="0"/>
    <n v="153"/>
    <x v="5"/>
  </r>
  <r>
    <x v="666"/>
    <x v="669"/>
    <x v="1"/>
    <s v="153"/>
    <s v="Nancy Ayers"/>
    <x v="669"/>
    <x v="669"/>
    <x v="611"/>
    <s v="153"/>
    <s v="Christa"/>
    <s v="18637974"/>
    <x v="0"/>
    <x v="0"/>
    <s v="2014-12-24"/>
    <x v="28"/>
    <x v="5"/>
    <x v="2"/>
    <s v="1515"/>
    <x v="0"/>
    <s v="743"/>
    <s v="743"/>
    <s v="Treatment 743"/>
    <s v="5855791"/>
    <x v="0"/>
    <x v="0"/>
    <x v="0"/>
    <n v="153"/>
    <x v="5"/>
  </r>
  <r>
    <x v="666"/>
    <x v="669"/>
    <x v="1"/>
    <s v="153"/>
    <s v="Nancy Ayers"/>
    <x v="669"/>
    <x v="669"/>
    <x v="611"/>
    <s v="153"/>
    <s v="Christa"/>
    <s v="18637974"/>
    <x v="0"/>
    <x v="0"/>
    <s v="2014-12-24"/>
    <x v="28"/>
    <x v="5"/>
    <x v="2"/>
    <s v="1515"/>
    <x v="0"/>
    <s v="820"/>
    <s v="820"/>
    <s v="Treatment 820"/>
    <s v="42447436"/>
    <x v="0"/>
    <x v="0"/>
    <x v="0"/>
    <n v="153"/>
    <x v="2"/>
  </r>
  <r>
    <x v="666"/>
    <x v="669"/>
    <x v="1"/>
    <s v="153"/>
    <s v="Nancy Ayers"/>
    <x v="669"/>
    <x v="669"/>
    <x v="611"/>
    <s v="153"/>
    <s v="Christa"/>
    <s v="18637974"/>
    <x v="0"/>
    <x v="0"/>
    <s v="2015-03-12"/>
    <x v="0"/>
    <x v="0"/>
    <x v="0"/>
    <s v="311"/>
    <x v="1"/>
    <s v="556"/>
    <s v="556"/>
    <s v="Treatment 556"/>
    <s v="27361904"/>
    <x v="0"/>
    <x v="0"/>
    <x v="0"/>
    <n v="153"/>
    <x v="8"/>
  </r>
  <r>
    <x v="666"/>
    <x v="669"/>
    <x v="1"/>
    <s v="153"/>
    <s v="Nancy Ayers"/>
    <x v="669"/>
    <x v="669"/>
    <x v="611"/>
    <s v="153"/>
    <s v="Christa"/>
    <s v="18637974"/>
    <x v="0"/>
    <x v="0"/>
    <s v="2015-03-12"/>
    <x v="0"/>
    <x v="0"/>
    <x v="0"/>
    <s v="311"/>
    <x v="1"/>
    <s v="677"/>
    <s v="677"/>
    <s v="Treatment 677"/>
    <s v="20578459"/>
    <x v="0"/>
    <x v="0"/>
    <x v="0"/>
    <n v="153"/>
    <x v="2"/>
  </r>
  <r>
    <x v="666"/>
    <x v="669"/>
    <x v="1"/>
    <s v="153"/>
    <s v="Nancy Ayers"/>
    <x v="669"/>
    <x v="669"/>
    <x v="611"/>
    <s v="153"/>
    <s v="Christa"/>
    <s v="18637974"/>
    <x v="0"/>
    <x v="0"/>
    <s v="2015-03-12"/>
    <x v="0"/>
    <x v="0"/>
    <x v="0"/>
    <s v="311"/>
    <x v="1"/>
    <s v="827"/>
    <s v="827"/>
    <s v="Treatment 827"/>
    <s v="44562154"/>
    <x v="0"/>
    <x v="0"/>
    <x v="0"/>
    <n v="153"/>
    <x v="9"/>
  </r>
  <r>
    <x v="666"/>
    <x v="669"/>
    <x v="1"/>
    <s v="153"/>
    <s v="Nancy Ayers"/>
    <x v="669"/>
    <x v="669"/>
    <x v="611"/>
    <s v="153"/>
    <s v="Christa"/>
    <s v="18637974"/>
    <x v="0"/>
    <x v="0"/>
    <s v="2015-05-04"/>
    <x v="11"/>
    <x v="3"/>
    <x v="1"/>
    <s v="1421"/>
    <x v="1"/>
    <s v="329"/>
    <s v="329"/>
    <s v="Treatment 329"/>
    <s v="19439147"/>
    <x v="0"/>
    <x v="0"/>
    <x v="0"/>
    <n v="153"/>
    <x v="1"/>
  </r>
  <r>
    <x v="666"/>
    <x v="669"/>
    <x v="1"/>
    <s v="153"/>
    <s v="Nancy Ayers"/>
    <x v="669"/>
    <x v="669"/>
    <x v="611"/>
    <s v="153"/>
    <s v="Christa"/>
    <s v="18637974"/>
    <x v="0"/>
    <x v="0"/>
    <s v="2015-05-04"/>
    <x v="11"/>
    <x v="3"/>
    <x v="1"/>
    <s v="1421"/>
    <x v="1"/>
    <s v="480"/>
    <s v="480"/>
    <s v="Treatment 480"/>
    <s v="1119347"/>
    <x v="0"/>
    <x v="0"/>
    <x v="0"/>
    <n v="153"/>
    <x v="1"/>
  </r>
  <r>
    <x v="666"/>
    <x v="669"/>
    <x v="1"/>
    <s v="153"/>
    <s v="Nancy Ayers"/>
    <x v="669"/>
    <x v="669"/>
    <x v="611"/>
    <s v="153"/>
    <s v="Christa"/>
    <s v="18637974"/>
    <x v="0"/>
    <x v="0"/>
    <s v="2015-05-04"/>
    <x v="11"/>
    <x v="3"/>
    <x v="1"/>
    <s v="1421"/>
    <x v="1"/>
    <s v="610"/>
    <s v="610"/>
    <s v="Treatment 610"/>
    <s v="13449307"/>
    <x v="0"/>
    <x v="0"/>
    <x v="0"/>
    <n v="153"/>
    <x v="5"/>
  </r>
  <r>
    <x v="666"/>
    <x v="669"/>
    <x v="1"/>
    <s v="153"/>
    <s v="Nancy Ayers"/>
    <x v="669"/>
    <x v="669"/>
    <x v="611"/>
    <s v="153"/>
    <s v="Christa"/>
    <s v="18637974"/>
    <x v="0"/>
    <x v="0"/>
    <s v="2015-10-09"/>
    <x v="13"/>
    <x v="2"/>
    <x v="2"/>
    <s v="1601"/>
    <x v="1"/>
    <s v="283"/>
    <s v="283"/>
    <s v="Treatment 283"/>
    <s v="45797909"/>
    <x v="0"/>
    <x v="0"/>
    <x v="0"/>
    <n v="153"/>
    <x v="6"/>
  </r>
  <r>
    <x v="666"/>
    <x v="669"/>
    <x v="1"/>
    <s v="153"/>
    <s v="Nancy Ayers"/>
    <x v="669"/>
    <x v="669"/>
    <x v="611"/>
    <s v="153"/>
    <s v="Christa"/>
    <s v="18637974"/>
    <x v="0"/>
    <x v="0"/>
    <s v="2015-10-09"/>
    <x v="13"/>
    <x v="2"/>
    <x v="2"/>
    <s v="1601"/>
    <x v="1"/>
    <s v="369"/>
    <s v="369"/>
    <s v="Treatment 369"/>
    <s v="28897074"/>
    <x v="0"/>
    <x v="0"/>
    <x v="0"/>
    <n v="153"/>
    <x v="9"/>
  </r>
  <r>
    <x v="666"/>
    <x v="669"/>
    <x v="1"/>
    <s v="153"/>
    <s v="Nancy Ayers"/>
    <x v="669"/>
    <x v="669"/>
    <x v="611"/>
    <s v="153"/>
    <s v="Christa"/>
    <s v="18637974"/>
    <x v="0"/>
    <x v="0"/>
    <s v="2015-10-09"/>
    <x v="13"/>
    <x v="2"/>
    <x v="2"/>
    <s v="1601"/>
    <x v="1"/>
    <s v="823"/>
    <s v="823"/>
    <s v="Treatment 823"/>
    <s v="13576836"/>
    <x v="0"/>
    <x v="0"/>
    <x v="0"/>
    <n v="153"/>
    <x v="9"/>
  </r>
  <r>
    <x v="666"/>
    <x v="669"/>
    <x v="1"/>
    <s v="153"/>
    <s v="Nancy Ayers"/>
    <x v="669"/>
    <x v="669"/>
    <x v="611"/>
    <s v="153"/>
    <s v="Christa"/>
    <s v="18637974"/>
    <x v="0"/>
    <x v="0"/>
    <s v="2015-10-15"/>
    <x v="29"/>
    <x v="2"/>
    <x v="2"/>
    <s v="390"/>
    <x v="1"/>
    <s v="508"/>
    <s v="508"/>
    <s v="Treatment 508"/>
    <s v="48252941"/>
    <x v="0"/>
    <x v="0"/>
    <x v="0"/>
    <n v="153"/>
    <x v="5"/>
  </r>
  <r>
    <x v="666"/>
    <x v="669"/>
    <x v="1"/>
    <s v="153"/>
    <s v="Nancy Ayers"/>
    <x v="669"/>
    <x v="669"/>
    <x v="611"/>
    <s v="153"/>
    <s v="Christa"/>
    <s v="18637974"/>
    <x v="0"/>
    <x v="0"/>
    <s v="2015-10-15"/>
    <x v="29"/>
    <x v="2"/>
    <x v="2"/>
    <s v="390"/>
    <x v="1"/>
    <s v="526"/>
    <s v="526"/>
    <s v="Treatment 526"/>
    <s v="46658362"/>
    <x v="0"/>
    <x v="0"/>
    <x v="0"/>
    <n v="153"/>
    <x v="9"/>
  </r>
  <r>
    <x v="666"/>
    <x v="669"/>
    <x v="1"/>
    <s v="153"/>
    <s v="Nancy Ayers"/>
    <x v="669"/>
    <x v="669"/>
    <x v="611"/>
    <s v="153"/>
    <s v="Christa"/>
    <s v="18637974"/>
    <x v="0"/>
    <x v="0"/>
    <s v="2017-05-13"/>
    <x v="3"/>
    <x v="3"/>
    <x v="1"/>
    <s v="782"/>
    <x v="3"/>
    <s v="23"/>
    <s v="23"/>
    <s v="Treatment 23"/>
    <s v="37915539"/>
    <x v="0"/>
    <x v="0"/>
    <x v="0"/>
    <n v="153"/>
    <x v="1"/>
  </r>
  <r>
    <x v="666"/>
    <x v="669"/>
    <x v="1"/>
    <s v="153"/>
    <s v="Nancy Ayers"/>
    <x v="669"/>
    <x v="669"/>
    <x v="611"/>
    <s v="153"/>
    <s v="Christa"/>
    <s v="18637974"/>
    <x v="0"/>
    <x v="0"/>
    <s v="2017-05-13"/>
    <x v="3"/>
    <x v="3"/>
    <x v="1"/>
    <s v="782"/>
    <x v="3"/>
    <s v="24"/>
    <s v="24"/>
    <s v="Treatment 24"/>
    <s v="42144741"/>
    <x v="0"/>
    <x v="0"/>
    <x v="0"/>
    <n v="153"/>
    <x v="3"/>
  </r>
  <r>
    <x v="666"/>
    <x v="669"/>
    <x v="1"/>
    <s v="153"/>
    <s v="Nancy Ayers"/>
    <x v="669"/>
    <x v="669"/>
    <x v="611"/>
    <s v="153"/>
    <s v="Christa"/>
    <s v="18637974"/>
    <x v="0"/>
    <x v="0"/>
    <s v="2017-05-13"/>
    <x v="3"/>
    <x v="3"/>
    <x v="1"/>
    <s v="782"/>
    <x v="3"/>
    <s v="571"/>
    <s v="571"/>
    <s v="Treatment 571"/>
    <s v="43485328"/>
    <x v="0"/>
    <x v="0"/>
    <x v="0"/>
    <n v="153"/>
    <x v="9"/>
  </r>
  <r>
    <x v="666"/>
    <x v="669"/>
    <x v="1"/>
    <s v="153"/>
    <s v="Nancy Ayers"/>
    <x v="669"/>
    <x v="669"/>
    <x v="611"/>
    <s v="153"/>
    <s v="Christa"/>
    <s v="18637974"/>
    <x v="0"/>
    <x v="0"/>
    <s v="2017-10-31"/>
    <x v="27"/>
    <x v="2"/>
    <x v="2"/>
    <s v="392"/>
    <x v="3"/>
    <s v="127"/>
    <s v="127"/>
    <s v="Treatment 127"/>
    <s v="46253036"/>
    <x v="0"/>
    <x v="0"/>
    <x v="0"/>
    <n v="153"/>
    <x v="3"/>
  </r>
  <r>
    <x v="666"/>
    <x v="669"/>
    <x v="1"/>
    <s v="153"/>
    <s v="Nancy Ayers"/>
    <x v="669"/>
    <x v="669"/>
    <x v="611"/>
    <s v="153"/>
    <s v="Christa"/>
    <s v="18637974"/>
    <x v="0"/>
    <x v="0"/>
    <s v="2017-10-31"/>
    <x v="27"/>
    <x v="2"/>
    <x v="2"/>
    <s v="392"/>
    <x v="3"/>
    <s v="474"/>
    <s v="474"/>
    <s v="Treatment 474"/>
    <s v="46761293"/>
    <x v="0"/>
    <x v="0"/>
    <x v="0"/>
    <n v="153"/>
    <x v="2"/>
  </r>
  <r>
    <x v="666"/>
    <x v="669"/>
    <x v="1"/>
    <s v="153"/>
    <s v="Nancy Ayers"/>
    <x v="669"/>
    <x v="669"/>
    <x v="611"/>
    <s v="153"/>
    <s v="Christa"/>
    <s v="18637974"/>
    <x v="0"/>
    <x v="0"/>
    <s v="2018-02-10"/>
    <x v="30"/>
    <x v="6"/>
    <x v="0"/>
    <s v="903"/>
    <x v="4"/>
    <s v="60"/>
    <s v="60"/>
    <s v="Treatment 60"/>
    <s v="10594873"/>
    <x v="0"/>
    <x v="0"/>
    <x v="0"/>
    <n v="153"/>
    <x v="4"/>
  </r>
  <r>
    <x v="666"/>
    <x v="669"/>
    <x v="1"/>
    <s v="153"/>
    <s v="Nancy Ayers"/>
    <x v="669"/>
    <x v="669"/>
    <x v="611"/>
    <s v="153"/>
    <s v="Christa"/>
    <s v="18637974"/>
    <x v="0"/>
    <x v="0"/>
    <s v="2018-02-10"/>
    <x v="30"/>
    <x v="6"/>
    <x v="0"/>
    <s v="903"/>
    <x v="4"/>
    <s v="555"/>
    <s v="555"/>
    <s v="Treatment 555"/>
    <s v="22354115"/>
    <x v="0"/>
    <x v="0"/>
    <x v="0"/>
    <n v="153"/>
    <x v="6"/>
  </r>
  <r>
    <x v="666"/>
    <x v="669"/>
    <x v="1"/>
    <s v="153"/>
    <s v="Nancy Ayers"/>
    <x v="669"/>
    <x v="669"/>
    <x v="611"/>
    <s v="153"/>
    <s v="Christa"/>
    <s v="18637974"/>
    <x v="0"/>
    <x v="0"/>
    <s v="2018-08-07"/>
    <x v="19"/>
    <x v="4"/>
    <x v="3"/>
    <s v="1704"/>
    <x v="4"/>
    <s v="157"/>
    <s v="157"/>
    <s v="Treatment 157"/>
    <s v="40208200"/>
    <x v="0"/>
    <x v="0"/>
    <x v="0"/>
    <n v="153"/>
    <x v="0"/>
  </r>
  <r>
    <x v="666"/>
    <x v="669"/>
    <x v="1"/>
    <s v="153"/>
    <s v="Nancy Ayers"/>
    <x v="669"/>
    <x v="669"/>
    <x v="611"/>
    <s v="153"/>
    <s v="Christa"/>
    <s v="18637974"/>
    <x v="0"/>
    <x v="0"/>
    <s v="2018-08-07"/>
    <x v="19"/>
    <x v="4"/>
    <x v="3"/>
    <s v="1704"/>
    <x v="4"/>
    <s v="422"/>
    <s v="422"/>
    <s v="Treatment 422"/>
    <s v="36893890"/>
    <x v="0"/>
    <x v="0"/>
    <x v="0"/>
    <n v="153"/>
    <x v="4"/>
  </r>
  <r>
    <x v="667"/>
    <x v="670"/>
    <x v="1"/>
    <s v="672"/>
    <s v="Johnathan Durham"/>
    <x v="670"/>
    <x v="670"/>
    <x v="612"/>
    <s v="672"/>
    <s v="Christina"/>
    <s v="6146121"/>
    <x v="0"/>
    <x v="0"/>
    <s v="2014-03-12"/>
    <x v="0"/>
    <x v="0"/>
    <x v="0"/>
    <s v="1318"/>
    <x v="0"/>
    <s v="146"/>
    <s v="146"/>
    <s v="Treatment 146"/>
    <s v="42667614"/>
    <x v="0"/>
    <x v="0"/>
    <x v="0"/>
    <n v="672"/>
    <x v="5"/>
  </r>
  <r>
    <x v="667"/>
    <x v="670"/>
    <x v="1"/>
    <s v="672"/>
    <s v="Johnathan Durham"/>
    <x v="670"/>
    <x v="670"/>
    <x v="612"/>
    <s v="672"/>
    <s v="Christina"/>
    <s v="6146121"/>
    <x v="0"/>
    <x v="0"/>
    <s v="2014-03-12"/>
    <x v="0"/>
    <x v="0"/>
    <x v="0"/>
    <s v="1318"/>
    <x v="0"/>
    <s v="481"/>
    <s v="481"/>
    <s v="Treatment 481"/>
    <s v="30056993"/>
    <x v="0"/>
    <x v="0"/>
    <x v="0"/>
    <n v="672"/>
    <x v="6"/>
  </r>
  <r>
    <x v="667"/>
    <x v="670"/>
    <x v="1"/>
    <s v="672"/>
    <s v="Johnathan Durham"/>
    <x v="670"/>
    <x v="670"/>
    <x v="612"/>
    <s v="672"/>
    <s v="Christina"/>
    <s v="6146121"/>
    <x v="0"/>
    <x v="0"/>
    <s v="2014-06-28"/>
    <x v="12"/>
    <x v="11"/>
    <x v="1"/>
    <s v="830"/>
    <x v="0"/>
    <s v="44"/>
    <s v="44"/>
    <s v="Treatment 44"/>
    <s v="33000903"/>
    <x v="0"/>
    <x v="0"/>
    <x v="0"/>
    <n v="672"/>
    <x v="3"/>
  </r>
  <r>
    <x v="667"/>
    <x v="670"/>
    <x v="1"/>
    <s v="672"/>
    <s v="Johnathan Durham"/>
    <x v="670"/>
    <x v="670"/>
    <x v="612"/>
    <s v="672"/>
    <s v="Christina"/>
    <s v="6146121"/>
    <x v="0"/>
    <x v="0"/>
    <s v="2014-06-28"/>
    <x v="12"/>
    <x v="11"/>
    <x v="1"/>
    <s v="830"/>
    <x v="0"/>
    <s v="177"/>
    <s v="177"/>
    <s v="Treatment 177"/>
    <s v="27699431"/>
    <x v="0"/>
    <x v="0"/>
    <x v="0"/>
    <n v="672"/>
    <x v="3"/>
  </r>
  <r>
    <x v="667"/>
    <x v="670"/>
    <x v="1"/>
    <s v="672"/>
    <s v="Johnathan Durham"/>
    <x v="670"/>
    <x v="670"/>
    <x v="612"/>
    <s v="672"/>
    <s v="Christina"/>
    <s v="6146121"/>
    <x v="0"/>
    <x v="0"/>
    <s v="2014-06-28"/>
    <x v="12"/>
    <x v="11"/>
    <x v="1"/>
    <s v="830"/>
    <x v="0"/>
    <s v="784"/>
    <s v="784"/>
    <s v="Treatment 784"/>
    <s v="14636006"/>
    <x v="0"/>
    <x v="0"/>
    <x v="0"/>
    <n v="672"/>
    <x v="4"/>
  </r>
  <r>
    <x v="667"/>
    <x v="670"/>
    <x v="1"/>
    <s v="672"/>
    <s v="Johnathan Durham"/>
    <x v="670"/>
    <x v="670"/>
    <x v="612"/>
    <s v="672"/>
    <s v="Christina"/>
    <s v="6146121"/>
    <x v="0"/>
    <x v="0"/>
    <s v="2014-07-06"/>
    <x v="14"/>
    <x v="9"/>
    <x v="3"/>
    <s v="350"/>
    <x v="0"/>
    <s v="9"/>
    <s v="9"/>
    <s v="Treatment 9"/>
    <s v="1411956"/>
    <x v="0"/>
    <x v="0"/>
    <x v="0"/>
    <n v="672"/>
    <x v="6"/>
  </r>
  <r>
    <x v="667"/>
    <x v="670"/>
    <x v="1"/>
    <s v="672"/>
    <s v="Johnathan Durham"/>
    <x v="670"/>
    <x v="670"/>
    <x v="612"/>
    <s v="672"/>
    <s v="Christina"/>
    <s v="6146121"/>
    <x v="0"/>
    <x v="0"/>
    <s v="2014-07-06"/>
    <x v="14"/>
    <x v="9"/>
    <x v="3"/>
    <s v="350"/>
    <x v="0"/>
    <s v="399"/>
    <s v="399"/>
    <s v="Treatment 399"/>
    <s v="28252501"/>
    <x v="0"/>
    <x v="0"/>
    <x v="0"/>
    <n v="672"/>
    <x v="7"/>
  </r>
  <r>
    <x v="667"/>
    <x v="670"/>
    <x v="1"/>
    <s v="672"/>
    <s v="Johnathan Durham"/>
    <x v="670"/>
    <x v="670"/>
    <x v="612"/>
    <s v="672"/>
    <s v="Christina"/>
    <s v="6146121"/>
    <x v="0"/>
    <x v="0"/>
    <s v="2014-07-06"/>
    <x v="14"/>
    <x v="9"/>
    <x v="3"/>
    <s v="350"/>
    <x v="0"/>
    <s v="945"/>
    <s v="945"/>
    <s v="Treatment 945"/>
    <s v="23568700"/>
    <x v="0"/>
    <x v="0"/>
    <x v="0"/>
    <n v="672"/>
    <x v="8"/>
  </r>
  <r>
    <x v="667"/>
    <x v="670"/>
    <x v="1"/>
    <s v="672"/>
    <s v="Johnathan Durham"/>
    <x v="670"/>
    <x v="670"/>
    <x v="612"/>
    <s v="672"/>
    <s v="Christina"/>
    <s v="6146121"/>
    <x v="0"/>
    <x v="0"/>
    <s v="2015-11-12"/>
    <x v="0"/>
    <x v="7"/>
    <x v="2"/>
    <s v="1410"/>
    <x v="1"/>
    <s v="19"/>
    <s v="19"/>
    <s v="Treatment 19"/>
    <s v="38615378"/>
    <x v="0"/>
    <x v="0"/>
    <x v="0"/>
    <n v="672"/>
    <x v="6"/>
  </r>
  <r>
    <x v="667"/>
    <x v="670"/>
    <x v="1"/>
    <s v="672"/>
    <s v="Johnathan Durham"/>
    <x v="670"/>
    <x v="670"/>
    <x v="612"/>
    <s v="672"/>
    <s v="Christina"/>
    <s v="6146121"/>
    <x v="0"/>
    <x v="0"/>
    <s v="2015-11-12"/>
    <x v="0"/>
    <x v="7"/>
    <x v="2"/>
    <s v="1410"/>
    <x v="1"/>
    <s v="100"/>
    <s v="100"/>
    <s v="Treatment 100"/>
    <s v="31013422"/>
    <x v="0"/>
    <x v="0"/>
    <x v="0"/>
    <n v="672"/>
    <x v="8"/>
  </r>
  <r>
    <x v="667"/>
    <x v="670"/>
    <x v="1"/>
    <s v="672"/>
    <s v="Johnathan Durham"/>
    <x v="670"/>
    <x v="670"/>
    <x v="612"/>
    <s v="672"/>
    <s v="Christina"/>
    <s v="6146121"/>
    <x v="0"/>
    <x v="0"/>
    <s v="2015-11-12"/>
    <x v="0"/>
    <x v="7"/>
    <x v="2"/>
    <s v="1410"/>
    <x v="1"/>
    <s v="914"/>
    <s v="914"/>
    <s v="Treatment 914"/>
    <s v="40337040"/>
    <x v="0"/>
    <x v="0"/>
    <x v="0"/>
    <n v="672"/>
    <x v="7"/>
  </r>
  <r>
    <x v="667"/>
    <x v="670"/>
    <x v="1"/>
    <s v="672"/>
    <s v="Johnathan Durham"/>
    <x v="670"/>
    <x v="670"/>
    <x v="612"/>
    <s v="672"/>
    <s v="Christina"/>
    <s v="6146121"/>
    <x v="0"/>
    <x v="0"/>
    <s v="2016-01-09"/>
    <x v="13"/>
    <x v="10"/>
    <x v="0"/>
    <s v="302"/>
    <x v="2"/>
    <s v="387"/>
    <s v="387"/>
    <s v="Treatment 387"/>
    <s v="46106555"/>
    <x v="0"/>
    <x v="0"/>
    <x v="0"/>
    <n v="672"/>
    <x v="7"/>
  </r>
  <r>
    <x v="667"/>
    <x v="670"/>
    <x v="1"/>
    <s v="672"/>
    <s v="Johnathan Durham"/>
    <x v="670"/>
    <x v="670"/>
    <x v="612"/>
    <s v="672"/>
    <s v="Christina"/>
    <s v="6146121"/>
    <x v="0"/>
    <x v="0"/>
    <s v="2016-01-09"/>
    <x v="13"/>
    <x v="10"/>
    <x v="0"/>
    <s v="302"/>
    <x v="2"/>
    <s v="722"/>
    <s v="722"/>
    <s v="Treatment 722"/>
    <s v="9696864"/>
    <x v="0"/>
    <x v="0"/>
    <x v="0"/>
    <n v="672"/>
    <x v="3"/>
  </r>
  <r>
    <x v="667"/>
    <x v="670"/>
    <x v="1"/>
    <s v="672"/>
    <s v="Johnathan Durham"/>
    <x v="670"/>
    <x v="670"/>
    <x v="612"/>
    <s v="672"/>
    <s v="Christina"/>
    <s v="6146121"/>
    <x v="0"/>
    <x v="0"/>
    <s v="2016-01-09"/>
    <x v="13"/>
    <x v="10"/>
    <x v="0"/>
    <s v="302"/>
    <x v="2"/>
    <s v="778"/>
    <s v="778"/>
    <s v="Treatment 778"/>
    <s v="1516241"/>
    <x v="0"/>
    <x v="0"/>
    <x v="0"/>
    <n v="672"/>
    <x v="0"/>
  </r>
  <r>
    <x v="667"/>
    <x v="670"/>
    <x v="1"/>
    <s v="672"/>
    <s v="Johnathan Durham"/>
    <x v="670"/>
    <x v="670"/>
    <x v="612"/>
    <s v="672"/>
    <s v="Christina"/>
    <s v="6146121"/>
    <x v="0"/>
    <x v="0"/>
    <s v="2016-01-22"/>
    <x v="20"/>
    <x v="10"/>
    <x v="0"/>
    <s v="1022"/>
    <x v="2"/>
    <s v="343"/>
    <s v="343"/>
    <s v="Treatment 343"/>
    <s v="13036296"/>
    <x v="0"/>
    <x v="0"/>
    <x v="0"/>
    <n v="672"/>
    <x v="7"/>
  </r>
  <r>
    <x v="667"/>
    <x v="670"/>
    <x v="1"/>
    <s v="672"/>
    <s v="Johnathan Durham"/>
    <x v="670"/>
    <x v="670"/>
    <x v="612"/>
    <s v="672"/>
    <s v="Christina"/>
    <s v="6146121"/>
    <x v="0"/>
    <x v="0"/>
    <s v="2016-01-22"/>
    <x v="20"/>
    <x v="10"/>
    <x v="0"/>
    <s v="1022"/>
    <x v="2"/>
    <s v="887"/>
    <s v="887"/>
    <s v="Treatment 887"/>
    <s v="7033696"/>
    <x v="0"/>
    <x v="0"/>
    <x v="0"/>
    <n v="672"/>
    <x v="9"/>
  </r>
  <r>
    <x v="667"/>
    <x v="670"/>
    <x v="1"/>
    <s v="672"/>
    <s v="Johnathan Durham"/>
    <x v="670"/>
    <x v="670"/>
    <x v="612"/>
    <s v="672"/>
    <s v="Christina"/>
    <s v="6146121"/>
    <x v="0"/>
    <x v="0"/>
    <s v="2016-06-09"/>
    <x v="13"/>
    <x v="11"/>
    <x v="1"/>
    <s v="282"/>
    <x v="2"/>
    <s v="597"/>
    <s v="597"/>
    <s v="Treatment 597"/>
    <s v="22432671"/>
    <x v="0"/>
    <x v="0"/>
    <x v="0"/>
    <n v="672"/>
    <x v="8"/>
  </r>
  <r>
    <x v="667"/>
    <x v="670"/>
    <x v="1"/>
    <s v="672"/>
    <s v="Johnathan Durham"/>
    <x v="670"/>
    <x v="670"/>
    <x v="612"/>
    <s v="672"/>
    <s v="Christina"/>
    <s v="6146121"/>
    <x v="0"/>
    <x v="0"/>
    <s v="2016-06-09"/>
    <x v="13"/>
    <x v="11"/>
    <x v="1"/>
    <s v="282"/>
    <x v="2"/>
    <s v="630"/>
    <s v="630"/>
    <s v="Treatment 630"/>
    <s v="41369770"/>
    <x v="0"/>
    <x v="0"/>
    <x v="0"/>
    <n v="672"/>
    <x v="7"/>
  </r>
  <r>
    <x v="667"/>
    <x v="670"/>
    <x v="1"/>
    <s v="672"/>
    <s v="Johnathan Durham"/>
    <x v="670"/>
    <x v="670"/>
    <x v="612"/>
    <s v="672"/>
    <s v="Christina"/>
    <s v="6146121"/>
    <x v="0"/>
    <x v="0"/>
    <s v="2016-10-06"/>
    <x v="14"/>
    <x v="2"/>
    <x v="2"/>
    <s v="1731"/>
    <x v="2"/>
    <s v="468"/>
    <s v="468"/>
    <s v="Treatment 468"/>
    <s v="9390056"/>
    <x v="0"/>
    <x v="0"/>
    <x v="0"/>
    <n v="672"/>
    <x v="7"/>
  </r>
  <r>
    <x v="667"/>
    <x v="670"/>
    <x v="1"/>
    <s v="672"/>
    <s v="Johnathan Durham"/>
    <x v="670"/>
    <x v="670"/>
    <x v="612"/>
    <s v="672"/>
    <s v="Christina"/>
    <s v="6146121"/>
    <x v="0"/>
    <x v="0"/>
    <s v="2016-10-06"/>
    <x v="14"/>
    <x v="2"/>
    <x v="2"/>
    <s v="1731"/>
    <x v="2"/>
    <s v="763"/>
    <s v="763"/>
    <s v="Treatment 763"/>
    <s v="17506676"/>
    <x v="0"/>
    <x v="0"/>
    <x v="0"/>
    <n v="672"/>
    <x v="1"/>
  </r>
  <r>
    <x v="667"/>
    <x v="670"/>
    <x v="1"/>
    <s v="672"/>
    <s v="Johnathan Durham"/>
    <x v="670"/>
    <x v="670"/>
    <x v="612"/>
    <s v="672"/>
    <s v="Christina"/>
    <s v="6146121"/>
    <x v="0"/>
    <x v="0"/>
    <s v="2017-04-01"/>
    <x v="18"/>
    <x v="1"/>
    <x v="1"/>
    <s v="938"/>
    <x v="3"/>
    <s v="157"/>
    <s v="157"/>
    <s v="Treatment 157"/>
    <s v="40208200"/>
    <x v="0"/>
    <x v="0"/>
    <x v="0"/>
    <n v="672"/>
    <x v="4"/>
  </r>
  <r>
    <x v="667"/>
    <x v="670"/>
    <x v="1"/>
    <s v="672"/>
    <s v="Johnathan Durham"/>
    <x v="670"/>
    <x v="670"/>
    <x v="612"/>
    <s v="672"/>
    <s v="Christina"/>
    <s v="6146121"/>
    <x v="0"/>
    <x v="0"/>
    <s v="2017-04-01"/>
    <x v="18"/>
    <x v="1"/>
    <x v="1"/>
    <s v="938"/>
    <x v="3"/>
    <s v="274"/>
    <s v="274"/>
    <s v="Treatment 274"/>
    <s v="40547384"/>
    <x v="0"/>
    <x v="0"/>
    <x v="0"/>
    <n v="672"/>
    <x v="8"/>
  </r>
  <r>
    <x v="667"/>
    <x v="670"/>
    <x v="1"/>
    <s v="672"/>
    <s v="Johnathan Durham"/>
    <x v="670"/>
    <x v="670"/>
    <x v="612"/>
    <s v="672"/>
    <s v="Christina"/>
    <s v="6146121"/>
    <x v="0"/>
    <x v="0"/>
    <s v="2017-04-01"/>
    <x v="18"/>
    <x v="1"/>
    <x v="1"/>
    <s v="938"/>
    <x v="3"/>
    <s v="422"/>
    <s v="422"/>
    <s v="Treatment 422"/>
    <s v="36893890"/>
    <x v="0"/>
    <x v="0"/>
    <x v="0"/>
    <n v="672"/>
    <x v="5"/>
  </r>
  <r>
    <x v="667"/>
    <x v="670"/>
    <x v="1"/>
    <s v="672"/>
    <s v="Johnathan Durham"/>
    <x v="670"/>
    <x v="670"/>
    <x v="612"/>
    <s v="672"/>
    <s v="Christina"/>
    <s v="6146121"/>
    <x v="0"/>
    <x v="0"/>
    <s v="2018-01-13"/>
    <x v="3"/>
    <x v="10"/>
    <x v="0"/>
    <s v="1640"/>
    <x v="4"/>
    <s v="757"/>
    <s v="757"/>
    <s v="Treatment 757"/>
    <s v="44720513"/>
    <x v="0"/>
    <x v="0"/>
    <x v="0"/>
    <n v="672"/>
    <x v="0"/>
  </r>
  <r>
    <x v="667"/>
    <x v="670"/>
    <x v="1"/>
    <s v="672"/>
    <s v="Johnathan Durham"/>
    <x v="670"/>
    <x v="670"/>
    <x v="612"/>
    <s v="672"/>
    <s v="Christina"/>
    <s v="6146121"/>
    <x v="0"/>
    <x v="0"/>
    <s v="2018-01-13"/>
    <x v="3"/>
    <x v="10"/>
    <x v="0"/>
    <s v="1640"/>
    <x v="4"/>
    <s v="786"/>
    <s v="786"/>
    <s v="Treatment 786"/>
    <s v="35705495"/>
    <x v="0"/>
    <x v="0"/>
    <x v="0"/>
    <n v="672"/>
    <x v="3"/>
  </r>
  <r>
    <x v="668"/>
    <x v="671"/>
    <x v="1"/>
    <s v="798"/>
    <s v="Raquel Nixon"/>
    <x v="671"/>
    <x v="671"/>
    <x v="613"/>
    <s v="798"/>
    <s v="Cassandra"/>
    <s v="15810684"/>
    <x v="0"/>
    <x v="0"/>
    <s v="2014-02-02"/>
    <x v="22"/>
    <x v="6"/>
    <x v="0"/>
    <s v="709"/>
    <x v="0"/>
    <s v="69"/>
    <s v="69"/>
    <s v="Treatment 69"/>
    <s v="22373563"/>
    <x v="0"/>
    <x v="0"/>
    <x v="0"/>
    <n v="798"/>
    <x v="0"/>
  </r>
  <r>
    <x v="668"/>
    <x v="671"/>
    <x v="1"/>
    <s v="798"/>
    <s v="Raquel Nixon"/>
    <x v="671"/>
    <x v="671"/>
    <x v="613"/>
    <s v="798"/>
    <s v="Cassandra"/>
    <s v="15810684"/>
    <x v="0"/>
    <x v="0"/>
    <s v="2014-02-02"/>
    <x v="22"/>
    <x v="6"/>
    <x v="0"/>
    <s v="709"/>
    <x v="0"/>
    <s v="949"/>
    <s v="949"/>
    <s v="Treatment 949"/>
    <s v="1081689"/>
    <x v="0"/>
    <x v="0"/>
    <x v="0"/>
    <n v="798"/>
    <x v="4"/>
  </r>
  <r>
    <x v="668"/>
    <x v="671"/>
    <x v="1"/>
    <s v="798"/>
    <s v="Raquel Nixon"/>
    <x v="671"/>
    <x v="671"/>
    <x v="613"/>
    <s v="798"/>
    <s v="Cassandra"/>
    <s v="15810684"/>
    <x v="0"/>
    <x v="0"/>
    <s v="2014-02-02"/>
    <x v="22"/>
    <x v="6"/>
    <x v="0"/>
    <s v="709"/>
    <x v="0"/>
    <s v="961"/>
    <s v="961"/>
    <s v="Treatment 961"/>
    <s v="29149409"/>
    <x v="0"/>
    <x v="0"/>
    <x v="0"/>
    <n v="798"/>
    <x v="1"/>
  </r>
  <r>
    <x v="668"/>
    <x v="671"/>
    <x v="1"/>
    <s v="798"/>
    <s v="Raquel Nixon"/>
    <x v="671"/>
    <x v="671"/>
    <x v="613"/>
    <s v="798"/>
    <s v="Cassandra"/>
    <s v="15810684"/>
    <x v="0"/>
    <x v="0"/>
    <s v="2014-07-29"/>
    <x v="4"/>
    <x v="9"/>
    <x v="3"/>
    <s v="787"/>
    <x v="0"/>
    <s v="361"/>
    <s v="361"/>
    <s v="Treatment 361"/>
    <s v="2816371"/>
    <x v="0"/>
    <x v="0"/>
    <x v="0"/>
    <n v="798"/>
    <x v="4"/>
  </r>
  <r>
    <x v="668"/>
    <x v="671"/>
    <x v="1"/>
    <s v="798"/>
    <s v="Raquel Nixon"/>
    <x v="671"/>
    <x v="671"/>
    <x v="613"/>
    <s v="798"/>
    <s v="Cassandra"/>
    <s v="15810684"/>
    <x v="0"/>
    <x v="0"/>
    <s v="2014-07-29"/>
    <x v="4"/>
    <x v="9"/>
    <x v="3"/>
    <s v="787"/>
    <x v="0"/>
    <s v="457"/>
    <s v="457"/>
    <s v="Treatment 457"/>
    <s v="30584009"/>
    <x v="0"/>
    <x v="0"/>
    <x v="0"/>
    <n v="798"/>
    <x v="1"/>
  </r>
  <r>
    <x v="668"/>
    <x v="671"/>
    <x v="1"/>
    <s v="798"/>
    <s v="Raquel Nixon"/>
    <x v="671"/>
    <x v="671"/>
    <x v="613"/>
    <s v="798"/>
    <s v="Cassandra"/>
    <s v="15810684"/>
    <x v="0"/>
    <x v="0"/>
    <s v="2014-07-29"/>
    <x v="4"/>
    <x v="9"/>
    <x v="3"/>
    <s v="787"/>
    <x v="0"/>
    <s v="829"/>
    <s v="829"/>
    <s v="Treatment 829"/>
    <s v="12146019"/>
    <x v="0"/>
    <x v="0"/>
    <x v="0"/>
    <n v="798"/>
    <x v="1"/>
  </r>
  <r>
    <x v="668"/>
    <x v="671"/>
    <x v="1"/>
    <s v="798"/>
    <s v="Raquel Nixon"/>
    <x v="671"/>
    <x v="671"/>
    <x v="613"/>
    <s v="798"/>
    <s v="Cassandra"/>
    <s v="15810684"/>
    <x v="0"/>
    <x v="0"/>
    <s v="2015-09-20"/>
    <x v="16"/>
    <x v="8"/>
    <x v="3"/>
    <s v="736"/>
    <x v="1"/>
    <s v="222"/>
    <s v="222"/>
    <s v="Treatment 222"/>
    <s v="19755975"/>
    <x v="0"/>
    <x v="0"/>
    <x v="0"/>
    <n v="798"/>
    <x v="5"/>
  </r>
  <r>
    <x v="668"/>
    <x v="671"/>
    <x v="1"/>
    <s v="798"/>
    <s v="Raquel Nixon"/>
    <x v="671"/>
    <x v="671"/>
    <x v="613"/>
    <s v="798"/>
    <s v="Cassandra"/>
    <s v="15810684"/>
    <x v="0"/>
    <x v="0"/>
    <s v="2015-09-20"/>
    <x v="16"/>
    <x v="8"/>
    <x v="3"/>
    <s v="736"/>
    <x v="1"/>
    <s v="808"/>
    <s v="808"/>
    <s v="Treatment 808"/>
    <s v="32839066"/>
    <x v="0"/>
    <x v="0"/>
    <x v="0"/>
    <n v="798"/>
    <x v="7"/>
  </r>
  <r>
    <x v="668"/>
    <x v="671"/>
    <x v="1"/>
    <s v="798"/>
    <s v="Raquel Nixon"/>
    <x v="671"/>
    <x v="671"/>
    <x v="613"/>
    <s v="798"/>
    <s v="Cassandra"/>
    <s v="15810684"/>
    <x v="0"/>
    <x v="0"/>
    <s v="2015-09-20"/>
    <x v="16"/>
    <x v="8"/>
    <x v="3"/>
    <s v="736"/>
    <x v="1"/>
    <s v="935"/>
    <s v="935"/>
    <s v="Treatment 935"/>
    <s v="36480830"/>
    <x v="0"/>
    <x v="0"/>
    <x v="0"/>
    <n v="798"/>
    <x v="3"/>
  </r>
  <r>
    <x v="668"/>
    <x v="671"/>
    <x v="1"/>
    <s v="798"/>
    <s v="Raquel Nixon"/>
    <x v="671"/>
    <x v="671"/>
    <x v="613"/>
    <s v="798"/>
    <s v="Cassandra"/>
    <s v="15810684"/>
    <x v="0"/>
    <x v="0"/>
    <s v="2015-11-10"/>
    <x v="30"/>
    <x v="7"/>
    <x v="2"/>
    <s v="76"/>
    <x v="1"/>
    <s v="71"/>
    <s v="71"/>
    <s v="Treatment 71"/>
    <s v="27558667"/>
    <x v="0"/>
    <x v="0"/>
    <x v="0"/>
    <n v="798"/>
    <x v="1"/>
  </r>
  <r>
    <x v="668"/>
    <x v="671"/>
    <x v="1"/>
    <s v="798"/>
    <s v="Raquel Nixon"/>
    <x v="671"/>
    <x v="671"/>
    <x v="613"/>
    <s v="798"/>
    <s v="Cassandra"/>
    <s v="15810684"/>
    <x v="0"/>
    <x v="0"/>
    <s v="2015-11-10"/>
    <x v="30"/>
    <x v="7"/>
    <x v="2"/>
    <s v="76"/>
    <x v="1"/>
    <s v="721"/>
    <s v="721"/>
    <s v="Treatment 721"/>
    <s v="28029896"/>
    <x v="0"/>
    <x v="0"/>
    <x v="0"/>
    <n v="798"/>
    <x v="6"/>
  </r>
  <r>
    <x v="668"/>
    <x v="671"/>
    <x v="1"/>
    <s v="798"/>
    <s v="Raquel Nixon"/>
    <x v="671"/>
    <x v="671"/>
    <x v="613"/>
    <s v="798"/>
    <s v="Cassandra"/>
    <s v="15810684"/>
    <x v="0"/>
    <x v="0"/>
    <s v="2017-02-17"/>
    <x v="2"/>
    <x v="6"/>
    <x v="0"/>
    <s v="1124"/>
    <x v="3"/>
    <s v="625"/>
    <s v="625"/>
    <s v="Treatment 625"/>
    <s v="41063813"/>
    <x v="0"/>
    <x v="0"/>
    <x v="0"/>
    <n v="798"/>
    <x v="8"/>
  </r>
  <r>
    <x v="668"/>
    <x v="671"/>
    <x v="1"/>
    <s v="798"/>
    <s v="Raquel Nixon"/>
    <x v="671"/>
    <x v="671"/>
    <x v="613"/>
    <s v="798"/>
    <s v="Cassandra"/>
    <s v="15810684"/>
    <x v="0"/>
    <x v="0"/>
    <s v="2017-02-17"/>
    <x v="2"/>
    <x v="6"/>
    <x v="0"/>
    <s v="1124"/>
    <x v="3"/>
    <s v="749"/>
    <s v="749"/>
    <s v="Treatment 749"/>
    <s v="44585986"/>
    <x v="0"/>
    <x v="0"/>
    <x v="0"/>
    <n v="798"/>
    <x v="7"/>
  </r>
  <r>
    <x v="668"/>
    <x v="671"/>
    <x v="1"/>
    <s v="798"/>
    <s v="Raquel Nixon"/>
    <x v="671"/>
    <x v="671"/>
    <x v="613"/>
    <s v="798"/>
    <s v="Cassandra"/>
    <s v="15810684"/>
    <x v="0"/>
    <x v="0"/>
    <s v="2017-04-21"/>
    <x v="9"/>
    <x v="1"/>
    <x v="1"/>
    <s v="1019"/>
    <x v="3"/>
    <s v="354"/>
    <s v="354"/>
    <s v="Treatment 354"/>
    <s v="44849054"/>
    <x v="0"/>
    <x v="0"/>
    <x v="0"/>
    <n v="798"/>
    <x v="9"/>
  </r>
  <r>
    <x v="668"/>
    <x v="671"/>
    <x v="1"/>
    <s v="798"/>
    <s v="Raquel Nixon"/>
    <x v="671"/>
    <x v="671"/>
    <x v="613"/>
    <s v="798"/>
    <s v="Cassandra"/>
    <s v="15810684"/>
    <x v="0"/>
    <x v="0"/>
    <s v="2017-04-21"/>
    <x v="9"/>
    <x v="1"/>
    <x v="1"/>
    <s v="1019"/>
    <x v="3"/>
    <s v="746"/>
    <s v="746"/>
    <s v="Treatment 746"/>
    <s v="4466545"/>
    <x v="0"/>
    <x v="0"/>
    <x v="0"/>
    <n v="798"/>
    <x v="9"/>
  </r>
  <r>
    <x v="668"/>
    <x v="671"/>
    <x v="1"/>
    <s v="798"/>
    <s v="Raquel Nixon"/>
    <x v="671"/>
    <x v="671"/>
    <x v="613"/>
    <s v="798"/>
    <s v="Cassandra"/>
    <s v="15810684"/>
    <x v="0"/>
    <x v="0"/>
    <s v="2017-04-21"/>
    <x v="9"/>
    <x v="1"/>
    <x v="1"/>
    <s v="1019"/>
    <x v="3"/>
    <s v="900"/>
    <s v="900"/>
    <s v="Treatment 900"/>
    <s v="8943064"/>
    <x v="0"/>
    <x v="0"/>
    <x v="0"/>
    <n v="798"/>
    <x v="0"/>
  </r>
  <r>
    <x v="668"/>
    <x v="671"/>
    <x v="1"/>
    <s v="798"/>
    <s v="Raquel Nixon"/>
    <x v="671"/>
    <x v="671"/>
    <x v="613"/>
    <s v="798"/>
    <s v="Cassandra"/>
    <s v="15810684"/>
    <x v="0"/>
    <x v="0"/>
    <s v="2017-10-27"/>
    <x v="25"/>
    <x v="2"/>
    <x v="2"/>
    <s v="1317"/>
    <x v="3"/>
    <s v="624"/>
    <s v="624"/>
    <s v="Treatment 624"/>
    <s v="7451379"/>
    <x v="0"/>
    <x v="0"/>
    <x v="0"/>
    <n v="798"/>
    <x v="4"/>
  </r>
  <r>
    <x v="668"/>
    <x v="671"/>
    <x v="1"/>
    <s v="798"/>
    <s v="Raquel Nixon"/>
    <x v="671"/>
    <x v="671"/>
    <x v="613"/>
    <s v="798"/>
    <s v="Cassandra"/>
    <s v="15810684"/>
    <x v="0"/>
    <x v="0"/>
    <s v="2017-10-27"/>
    <x v="25"/>
    <x v="2"/>
    <x v="2"/>
    <s v="1317"/>
    <x v="3"/>
    <s v="793"/>
    <s v="793"/>
    <s v="Treatment 793"/>
    <s v="21748547"/>
    <x v="0"/>
    <x v="0"/>
    <x v="0"/>
    <n v="798"/>
    <x v="2"/>
  </r>
  <r>
    <x v="668"/>
    <x v="671"/>
    <x v="1"/>
    <s v="798"/>
    <s v="Raquel Nixon"/>
    <x v="671"/>
    <x v="671"/>
    <x v="613"/>
    <s v="798"/>
    <s v="Cassandra"/>
    <s v="15810684"/>
    <x v="0"/>
    <x v="0"/>
    <s v="2017-11-06"/>
    <x v="14"/>
    <x v="7"/>
    <x v="2"/>
    <s v="3"/>
    <x v="3"/>
    <s v="161"/>
    <s v="161"/>
    <s v="Treatment 161"/>
    <s v="19154203"/>
    <x v="0"/>
    <x v="0"/>
    <x v="0"/>
    <n v="798"/>
    <x v="8"/>
  </r>
  <r>
    <x v="668"/>
    <x v="671"/>
    <x v="1"/>
    <s v="798"/>
    <s v="Raquel Nixon"/>
    <x v="671"/>
    <x v="671"/>
    <x v="613"/>
    <s v="798"/>
    <s v="Cassandra"/>
    <s v="15810684"/>
    <x v="0"/>
    <x v="0"/>
    <s v="2017-11-06"/>
    <x v="14"/>
    <x v="7"/>
    <x v="2"/>
    <s v="3"/>
    <x v="3"/>
    <s v="538"/>
    <s v="538"/>
    <s v="Treatment 538"/>
    <s v="28974545"/>
    <x v="0"/>
    <x v="0"/>
    <x v="0"/>
    <n v="798"/>
    <x v="7"/>
  </r>
  <r>
    <x v="668"/>
    <x v="671"/>
    <x v="1"/>
    <s v="798"/>
    <s v="Raquel Nixon"/>
    <x v="671"/>
    <x v="671"/>
    <x v="613"/>
    <s v="798"/>
    <s v="Cassandra"/>
    <s v="15810684"/>
    <x v="0"/>
    <x v="0"/>
    <s v="2017-11-06"/>
    <x v="14"/>
    <x v="7"/>
    <x v="2"/>
    <s v="3"/>
    <x v="3"/>
    <s v="623"/>
    <s v="623"/>
    <s v="Treatment 623"/>
    <s v="5774817"/>
    <x v="0"/>
    <x v="0"/>
    <x v="0"/>
    <n v="798"/>
    <x v="1"/>
  </r>
  <r>
    <x v="668"/>
    <x v="671"/>
    <x v="1"/>
    <s v="798"/>
    <s v="Raquel Nixon"/>
    <x v="671"/>
    <x v="671"/>
    <x v="613"/>
    <s v="798"/>
    <s v="Cassandra"/>
    <s v="15810684"/>
    <x v="0"/>
    <x v="0"/>
    <s v="2017-12-11"/>
    <x v="24"/>
    <x v="5"/>
    <x v="2"/>
    <s v="792"/>
    <x v="3"/>
    <s v="33"/>
    <s v="33"/>
    <s v="Treatment 33"/>
    <s v="26347961"/>
    <x v="0"/>
    <x v="0"/>
    <x v="0"/>
    <n v="798"/>
    <x v="3"/>
  </r>
  <r>
    <x v="668"/>
    <x v="671"/>
    <x v="1"/>
    <s v="798"/>
    <s v="Raquel Nixon"/>
    <x v="671"/>
    <x v="671"/>
    <x v="613"/>
    <s v="798"/>
    <s v="Cassandra"/>
    <s v="15810684"/>
    <x v="0"/>
    <x v="0"/>
    <s v="2017-12-11"/>
    <x v="24"/>
    <x v="5"/>
    <x v="2"/>
    <s v="792"/>
    <x v="3"/>
    <s v="697"/>
    <s v="697"/>
    <s v="Treatment 697"/>
    <s v="27375490"/>
    <x v="0"/>
    <x v="0"/>
    <x v="0"/>
    <n v="798"/>
    <x v="9"/>
  </r>
  <r>
    <x v="668"/>
    <x v="671"/>
    <x v="1"/>
    <s v="798"/>
    <s v="Raquel Nixon"/>
    <x v="671"/>
    <x v="671"/>
    <x v="613"/>
    <s v="798"/>
    <s v="Cassandra"/>
    <s v="15810684"/>
    <x v="0"/>
    <x v="0"/>
    <s v="2018-02-14"/>
    <x v="6"/>
    <x v="6"/>
    <x v="0"/>
    <s v="394"/>
    <x v="4"/>
    <s v="282"/>
    <s v="282"/>
    <s v="Treatment 282"/>
    <s v="35664701"/>
    <x v="0"/>
    <x v="0"/>
    <x v="0"/>
    <n v="798"/>
    <x v="1"/>
  </r>
  <r>
    <x v="668"/>
    <x v="671"/>
    <x v="1"/>
    <s v="798"/>
    <s v="Raquel Nixon"/>
    <x v="671"/>
    <x v="671"/>
    <x v="613"/>
    <s v="798"/>
    <s v="Cassandra"/>
    <s v="15810684"/>
    <x v="0"/>
    <x v="0"/>
    <s v="2018-02-14"/>
    <x v="6"/>
    <x v="6"/>
    <x v="0"/>
    <s v="394"/>
    <x v="4"/>
    <s v="765"/>
    <s v="765"/>
    <s v="Treatment 765"/>
    <s v="28152931"/>
    <x v="0"/>
    <x v="0"/>
    <x v="0"/>
    <n v="798"/>
    <x v="2"/>
  </r>
  <r>
    <x v="669"/>
    <x v="672"/>
    <x v="1"/>
    <s v="539"/>
    <s v="Chad Francis"/>
    <x v="672"/>
    <x v="672"/>
    <x v="614"/>
    <s v="539"/>
    <s v="Darin"/>
    <s v="17279011"/>
    <x v="0"/>
    <x v="0"/>
    <s v="2014-01-21"/>
    <x v="9"/>
    <x v="10"/>
    <x v="0"/>
    <s v="663"/>
    <x v="0"/>
    <s v="209"/>
    <s v="209"/>
    <s v="Treatment 209"/>
    <s v="17992449"/>
    <x v="0"/>
    <x v="0"/>
    <x v="0"/>
    <n v="539"/>
    <x v="1"/>
  </r>
  <r>
    <x v="669"/>
    <x v="672"/>
    <x v="1"/>
    <s v="539"/>
    <s v="Chad Francis"/>
    <x v="672"/>
    <x v="672"/>
    <x v="614"/>
    <s v="539"/>
    <s v="Darin"/>
    <s v="17279011"/>
    <x v="0"/>
    <x v="0"/>
    <s v="2014-01-21"/>
    <x v="9"/>
    <x v="10"/>
    <x v="0"/>
    <s v="663"/>
    <x v="0"/>
    <s v="785"/>
    <s v="785"/>
    <s v="Treatment 785"/>
    <s v="1650045"/>
    <x v="0"/>
    <x v="0"/>
    <x v="0"/>
    <n v="539"/>
    <x v="0"/>
  </r>
  <r>
    <x v="669"/>
    <x v="672"/>
    <x v="1"/>
    <s v="539"/>
    <s v="Chad Francis"/>
    <x v="672"/>
    <x v="672"/>
    <x v="614"/>
    <s v="539"/>
    <s v="Darin"/>
    <s v="17279011"/>
    <x v="0"/>
    <x v="0"/>
    <s v="2014-03-22"/>
    <x v="20"/>
    <x v="0"/>
    <x v="0"/>
    <s v="251"/>
    <x v="0"/>
    <s v="550"/>
    <s v="550"/>
    <s v="Treatment 550"/>
    <s v="8473309"/>
    <x v="0"/>
    <x v="0"/>
    <x v="0"/>
    <n v="539"/>
    <x v="2"/>
  </r>
  <r>
    <x v="669"/>
    <x v="672"/>
    <x v="1"/>
    <s v="539"/>
    <s v="Chad Francis"/>
    <x v="672"/>
    <x v="672"/>
    <x v="614"/>
    <s v="539"/>
    <s v="Darin"/>
    <s v="17279011"/>
    <x v="0"/>
    <x v="0"/>
    <s v="2014-03-22"/>
    <x v="20"/>
    <x v="0"/>
    <x v="0"/>
    <s v="251"/>
    <x v="0"/>
    <s v="683"/>
    <s v="683"/>
    <s v="Treatment 683"/>
    <s v="27365102"/>
    <x v="0"/>
    <x v="0"/>
    <x v="0"/>
    <n v="539"/>
    <x v="4"/>
  </r>
  <r>
    <x v="669"/>
    <x v="672"/>
    <x v="1"/>
    <s v="539"/>
    <s v="Chad Francis"/>
    <x v="672"/>
    <x v="672"/>
    <x v="614"/>
    <s v="539"/>
    <s v="Darin"/>
    <s v="17279011"/>
    <x v="0"/>
    <x v="0"/>
    <s v="2014-04-23"/>
    <x v="5"/>
    <x v="1"/>
    <x v="1"/>
    <s v="576"/>
    <x v="0"/>
    <s v="122"/>
    <s v="122"/>
    <s v="Treatment 122"/>
    <s v="17454786"/>
    <x v="0"/>
    <x v="0"/>
    <x v="0"/>
    <n v="539"/>
    <x v="1"/>
  </r>
  <r>
    <x v="669"/>
    <x v="672"/>
    <x v="1"/>
    <s v="539"/>
    <s v="Chad Francis"/>
    <x v="672"/>
    <x v="672"/>
    <x v="614"/>
    <s v="539"/>
    <s v="Darin"/>
    <s v="17279011"/>
    <x v="0"/>
    <x v="0"/>
    <s v="2014-04-23"/>
    <x v="5"/>
    <x v="1"/>
    <x v="1"/>
    <s v="576"/>
    <x v="0"/>
    <s v="574"/>
    <s v="574"/>
    <s v="Treatment 574"/>
    <s v="6719473"/>
    <x v="0"/>
    <x v="0"/>
    <x v="0"/>
    <n v="539"/>
    <x v="5"/>
  </r>
  <r>
    <x v="669"/>
    <x v="672"/>
    <x v="1"/>
    <s v="539"/>
    <s v="Chad Francis"/>
    <x v="672"/>
    <x v="672"/>
    <x v="614"/>
    <s v="539"/>
    <s v="Darin"/>
    <s v="17279011"/>
    <x v="0"/>
    <x v="0"/>
    <s v="2014-04-23"/>
    <x v="5"/>
    <x v="1"/>
    <x v="1"/>
    <s v="576"/>
    <x v="0"/>
    <s v="861"/>
    <s v="861"/>
    <s v="Treatment 861"/>
    <s v="48166991"/>
    <x v="0"/>
    <x v="0"/>
    <x v="0"/>
    <n v="539"/>
    <x v="5"/>
  </r>
  <r>
    <x v="669"/>
    <x v="672"/>
    <x v="1"/>
    <s v="539"/>
    <s v="Chad Francis"/>
    <x v="672"/>
    <x v="672"/>
    <x v="614"/>
    <s v="539"/>
    <s v="Darin"/>
    <s v="17279011"/>
    <x v="0"/>
    <x v="0"/>
    <s v="2015-04-22"/>
    <x v="20"/>
    <x v="1"/>
    <x v="1"/>
    <s v="924"/>
    <x v="1"/>
    <s v="621"/>
    <s v="621"/>
    <s v="Treatment 621"/>
    <s v="37407696"/>
    <x v="0"/>
    <x v="0"/>
    <x v="0"/>
    <n v="539"/>
    <x v="2"/>
  </r>
  <r>
    <x v="669"/>
    <x v="672"/>
    <x v="1"/>
    <s v="539"/>
    <s v="Chad Francis"/>
    <x v="672"/>
    <x v="672"/>
    <x v="614"/>
    <s v="539"/>
    <s v="Darin"/>
    <s v="17279011"/>
    <x v="0"/>
    <x v="0"/>
    <s v="2015-04-22"/>
    <x v="20"/>
    <x v="1"/>
    <x v="1"/>
    <s v="924"/>
    <x v="1"/>
    <s v="774"/>
    <s v="774"/>
    <s v="Treatment 774"/>
    <s v="48454800"/>
    <x v="0"/>
    <x v="0"/>
    <x v="0"/>
    <n v="539"/>
    <x v="7"/>
  </r>
  <r>
    <x v="669"/>
    <x v="672"/>
    <x v="1"/>
    <s v="539"/>
    <s v="Chad Francis"/>
    <x v="672"/>
    <x v="672"/>
    <x v="614"/>
    <s v="539"/>
    <s v="Darin"/>
    <s v="17279011"/>
    <x v="0"/>
    <x v="0"/>
    <s v="2015-11-19"/>
    <x v="21"/>
    <x v="7"/>
    <x v="2"/>
    <s v="518"/>
    <x v="1"/>
    <s v="108"/>
    <s v="108"/>
    <s v="Treatment 108"/>
    <s v="40268890"/>
    <x v="0"/>
    <x v="0"/>
    <x v="0"/>
    <n v="539"/>
    <x v="6"/>
  </r>
  <r>
    <x v="669"/>
    <x v="672"/>
    <x v="1"/>
    <s v="539"/>
    <s v="Chad Francis"/>
    <x v="672"/>
    <x v="672"/>
    <x v="614"/>
    <s v="539"/>
    <s v="Darin"/>
    <s v="17279011"/>
    <x v="0"/>
    <x v="0"/>
    <s v="2015-11-19"/>
    <x v="21"/>
    <x v="7"/>
    <x v="2"/>
    <s v="518"/>
    <x v="1"/>
    <s v="625"/>
    <s v="625"/>
    <s v="Treatment 625"/>
    <s v="41063813"/>
    <x v="0"/>
    <x v="0"/>
    <x v="0"/>
    <n v="539"/>
    <x v="0"/>
  </r>
  <r>
    <x v="669"/>
    <x v="672"/>
    <x v="1"/>
    <s v="539"/>
    <s v="Chad Francis"/>
    <x v="672"/>
    <x v="672"/>
    <x v="614"/>
    <s v="539"/>
    <s v="Darin"/>
    <s v="17279011"/>
    <x v="0"/>
    <x v="0"/>
    <s v="2015-11-19"/>
    <x v="21"/>
    <x v="7"/>
    <x v="2"/>
    <s v="518"/>
    <x v="1"/>
    <s v="888"/>
    <s v="888"/>
    <s v="Treatment 888"/>
    <s v="15042547"/>
    <x v="0"/>
    <x v="0"/>
    <x v="0"/>
    <n v="539"/>
    <x v="5"/>
  </r>
  <r>
    <x v="669"/>
    <x v="672"/>
    <x v="1"/>
    <s v="539"/>
    <s v="Chad Francis"/>
    <x v="672"/>
    <x v="672"/>
    <x v="614"/>
    <s v="539"/>
    <s v="Darin"/>
    <s v="17279011"/>
    <x v="0"/>
    <x v="0"/>
    <s v="2017-06-10"/>
    <x v="30"/>
    <x v="11"/>
    <x v="1"/>
    <s v="412"/>
    <x v="3"/>
    <s v="815"/>
    <s v="815"/>
    <s v="Treatment 815"/>
    <s v="17892649"/>
    <x v="0"/>
    <x v="0"/>
    <x v="0"/>
    <n v="539"/>
    <x v="2"/>
  </r>
  <r>
    <x v="669"/>
    <x v="672"/>
    <x v="1"/>
    <s v="539"/>
    <s v="Chad Francis"/>
    <x v="672"/>
    <x v="672"/>
    <x v="614"/>
    <s v="539"/>
    <s v="Darin"/>
    <s v="17279011"/>
    <x v="0"/>
    <x v="0"/>
    <s v="2017-06-10"/>
    <x v="30"/>
    <x v="11"/>
    <x v="1"/>
    <s v="412"/>
    <x v="3"/>
    <s v="847"/>
    <s v="847"/>
    <s v="Treatment 847"/>
    <s v="20090108"/>
    <x v="0"/>
    <x v="0"/>
    <x v="0"/>
    <n v="539"/>
    <x v="4"/>
  </r>
  <r>
    <x v="669"/>
    <x v="672"/>
    <x v="1"/>
    <s v="539"/>
    <s v="Chad Francis"/>
    <x v="672"/>
    <x v="672"/>
    <x v="614"/>
    <s v="539"/>
    <s v="Darin"/>
    <s v="17279011"/>
    <x v="0"/>
    <x v="0"/>
    <s v="2017-10-19"/>
    <x v="21"/>
    <x v="2"/>
    <x v="2"/>
    <s v="1721"/>
    <x v="3"/>
    <s v="417"/>
    <s v="417"/>
    <s v="Treatment 417"/>
    <s v="15050501"/>
    <x v="0"/>
    <x v="0"/>
    <x v="0"/>
    <n v="539"/>
    <x v="0"/>
  </r>
  <r>
    <x v="669"/>
    <x v="672"/>
    <x v="1"/>
    <s v="539"/>
    <s v="Chad Francis"/>
    <x v="672"/>
    <x v="672"/>
    <x v="614"/>
    <s v="539"/>
    <s v="Darin"/>
    <s v="17279011"/>
    <x v="0"/>
    <x v="0"/>
    <s v="2017-10-19"/>
    <x v="21"/>
    <x v="2"/>
    <x v="2"/>
    <s v="1721"/>
    <x v="3"/>
    <s v="423"/>
    <s v="423"/>
    <s v="Treatment 423"/>
    <s v="41271564"/>
    <x v="0"/>
    <x v="0"/>
    <x v="0"/>
    <n v="539"/>
    <x v="0"/>
  </r>
  <r>
    <x v="669"/>
    <x v="672"/>
    <x v="1"/>
    <s v="539"/>
    <s v="Chad Francis"/>
    <x v="672"/>
    <x v="672"/>
    <x v="614"/>
    <s v="539"/>
    <s v="Darin"/>
    <s v="17279011"/>
    <x v="0"/>
    <x v="0"/>
    <s v="2017-10-19"/>
    <x v="21"/>
    <x v="2"/>
    <x v="2"/>
    <s v="1721"/>
    <x v="3"/>
    <s v="751"/>
    <s v="751"/>
    <s v="Treatment 751"/>
    <s v="9039844"/>
    <x v="0"/>
    <x v="0"/>
    <x v="0"/>
    <n v="539"/>
    <x v="7"/>
  </r>
  <r>
    <x v="669"/>
    <x v="672"/>
    <x v="1"/>
    <s v="539"/>
    <s v="Chad Francis"/>
    <x v="672"/>
    <x v="672"/>
    <x v="614"/>
    <s v="539"/>
    <s v="Darin"/>
    <s v="17279011"/>
    <x v="0"/>
    <x v="0"/>
    <s v="2018-01-27"/>
    <x v="25"/>
    <x v="10"/>
    <x v="0"/>
    <s v="1673"/>
    <x v="4"/>
    <s v="778"/>
    <s v="778"/>
    <s v="Treatment 778"/>
    <s v="1516241"/>
    <x v="0"/>
    <x v="0"/>
    <x v="0"/>
    <n v="539"/>
    <x v="4"/>
  </r>
  <r>
    <x v="669"/>
    <x v="672"/>
    <x v="1"/>
    <s v="539"/>
    <s v="Chad Francis"/>
    <x v="672"/>
    <x v="672"/>
    <x v="614"/>
    <s v="539"/>
    <s v="Darin"/>
    <s v="17279011"/>
    <x v="0"/>
    <x v="0"/>
    <s v="2018-01-27"/>
    <x v="25"/>
    <x v="10"/>
    <x v="0"/>
    <s v="1673"/>
    <x v="4"/>
    <s v="823"/>
    <s v="823"/>
    <s v="Treatment 823"/>
    <s v="13576836"/>
    <x v="0"/>
    <x v="0"/>
    <x v="0"/>
    <n v="539"/>
    <x v="0"/>
  </r>
  <r>
    <x v="669"/>
    <x v="672"/>
    <x v="1"/>
    <s v="539"/>
    <s v="Chad Francis"/>
    <x v="672"/>
    <x v="672"/>
    <x v="614"/>
    <s v="539"/>
    <s v="Darin"/>
    <s v="17279011"/>
    <x v="0"/>
    <x v="0"/>
    <s v="2018-07-13"/>
    <x v="3"/>
    <x v="9"/>
    <x v="3"/>
    <s v="327"/>
    <x v="4"/>
    <s v="27"/>
    <s v="27"/>
    <s v="Treatment 27"/>
    <s v="22495570"/>
    <x v="0"/>
    <x v="0"/>
    <x v="0"/>
    <n v="539"/>
    <x v="4"/>
  </r>
  <r>
    <x v="669"/>
    <x v="672"/>
    <x v="1"/>
    <s v="539"/>
    <s v="Chad Francis"/>
    <x v="672"/>
    <x v="672"/>
    <x v="614"/>
    <s v="539"/>
    <s v="Darin"/>
    <s v="17279011"/>
    <x v="0"/>
    <x v="0"/>
    <s v="2018-07-13"/>
    <x v="3"/>
    <x v="9"/>
    <x v="3"/>
    <s v="327"/>
    <x v="4"/>
    <s v="912"/>
    <s v="912"/>
    <s v="Treatment 912"/>
    <s v="27659389"/>
    <x v="0"/>
    <x v="0"/>
    <x v="0"/>
    <n v="539"/>
    <x v="4"/>
  </r>
  <r>
    <x v="669"/>
    <x v="672"/>
    <x v="1"/>
    <s v="539"/>
    <s v="Chad Francis"/>
    <x v="672"/>
    <x v="672"/>
    <x v="614"/>
    <s v="539"/>
    <s v="Darin"/>
    <s v="17279011"/>
    <x v="0"/>
    <x v="0"/>
    <s v="2018-10-27"/>
    <x v="25"/>
    <x v="2"/>
    <x v="2"/>
    <s v="24"/>
    <x v="4"/>
    <s v="295"/>
    <s v="295"/>
    <s v="Treatment 295"/>
    <s v="21208237"/>
    <x v="0"/>
    <x v="0"/>
    <x v="0"/>
    <n v="539"/>
    <x v="0"/>
  </r>
  <r>
    <x v="669"/>
    <x v="672"/>
    <x v="1"/>
    <s v="539"/>
    <s v="Chad Francis"/>
    <x v="672"/>
    <x v="672"/>
    <x v="614"/>
    <s v="539"/>
    <s v="Darin"/>
    <s v="17279011"/>
    <x v="0"/>
    <x v="0"/>
    <s v="2018-10-27"/>
    <x v="25"/>
    <x v="2"/>
    <x v="2"/>
    <s v="24"/>
    <x v="4"/>
    <s v="639"/>
    <s v="639"/>
    <s v="Treatment 639"/>
    <s v="49930553"/>
    <x v="0"/>
    <x v="0"/>
    <x v="0"/>
    <n v="539"/>
    <x v="8"/>
  </r>
  <r>
    <x v="669"/>
    <x v="672"/>
    <x v="1"/>
    <s v="539"/>
    <s v="Chad Francis"/>
    <x v="672"/>
    <x v="672"/>
    <x v="614"/>
    <s v="539"/>
    <s v="Darin"/>
    <s v="17279011"/>
    <x v="0"/>
    <x v="0"/>
    <s v="2018-10-27"/>
    <x v="25"/>
    <x v="2"/>
    <x v="2"/>
    <s v="24"/>
    <x v="4"/>
    <s v="987"/>
    <s v="987"/>
    <s v="Treatment 987"/>
    <s v="7167715"/>
    <x v="0"/>
    <x v="0"/>
    <x v="0"/>
    <n v="539"/>
    <x v="2"/>
  </r>
  <r>
    <x v="670"/>
    <x v="673"/>
    <x v="0"/>
    <s v="702"/>
    <s v="Trina Watson"/>
    <x v="673"/>
    <x v="673"/>
    <x v="615"/>
    <s v="702"/>
    <s v="George"/>
    <s v="9769493"/>
    <x v="0"/>
    <x v="0"/>
    <s v="2014-08-16"/>
    <x v="8"/>
    <x v="4"/>
    <x v="3"/>
    <s v="1255"/>
    <x v="0"/>
    <s v="86"/>
    <s v="86"/>
    <s v="Treatment 86"/>
    <s v="47532394"/>
    <x v="0"/>
    <x v="0"/>
    <x v="0"/>
    <n v="702"/>
    <x v="3"/>
  </r>
  <r>
    <x v="670"/>
    <x v="673"/>
    <x v="0"/>
    <s v="702"/>
    <s v="Trina Watson"/>
    <x v="673"/>
    <x v="673"/>
    <x v="615"/>
    <s v="702"/>
    <s v="George"/>
    <s v="9769493"/>
    <x v="0"/>
    <x v="0"/>
    <s v="2014-08-16"/>
    <x v="8"/>
    <x v="4"/>
    <x v="3"/>
    <s v="1255"/>
    <x v="0"/>
    <s v="835"/>
    <s v="835"/>
    <s v="Treatment 835"/>
    <s v="43816309"/>
    <x v="0"/>
    <x v="0"/>
    <x v="0"/>
    <n v="702"/>
    <x v="4"/>
  </r>
  <r>
    <x v="670"/>
    <x v="673"/>
    <x v="0"/>
    <s v="702"/>
    <s v="Trina Watson"/>
    <x v="673"/>
    <x v="673"/>
    <x v="615"/>
    <s v="702"/>
    <s v="George"/>
    <s v="9769493"/>
    <x v="0"/>
    <x v="0"/>
    <s v="2014-08-16"/>
    <x v="8"/>
    <x v="4"/>
    <x v="3"/>
    <s v="1255"/>
    <x v="0"/>
    <s v="894"/>
    <s v="894"/>
    <s v="Treatment 894"/>
    <s v="49897455"/>
    <x v="0"/>
    <x v="0"/>
    <x v="0"/>
    <n v="702"/>
    <x v="9"/>
  </r>
  <r>
    <x v="670"/>
    <x v="673"/>
    <x v="0"/>
    <s v="702"/>
    <s v="Trina Watson"/>
    <x v="673"/>
    <x v="673"/>
    <x v="615"/>
    <s v="702"/>
    <s v="George"/>
    <s v="9769493"/>
    <x v="0"/>
    <x v="0"/>
    <s v="2014-12-19"/>
    <x v="21"/>
    <x v="5"/>
    <x v="2"/>
    <s v="383"/>
    <x v="0"/>
    <s v="82"/>
    <s v="82"/>
    <s v="Treatment 82"/>
    <s v="33389996"/>
    <x v="0"/>
    <x v="0"/>
    <x v="0"/>
    <n v="702"/>
    <x v="0"/>
  </r>
  <r>
    <x v="670"/>
    <x v="673"/>
    <x v="0"/>
    <s v="702"/>
    <s v="Trina Watson"/>
    <x v="673"/>
    <x v="673"/>
    <x v="615"/>
    <s v="702"/>
    <s v="George"/>
    <s v="9769493"/>
    <x v="0"/>
    <x v="0"/>
    <s v="2014-12-19"/>
    <x v="21"/>
    <x v="5"/>
    <x v="2"/>
    <s v="383"/>
    <x v="0"/>
    <s v="114"/>
    <s v="114"/>
    <s v="Treatment 114"/>
    <s v="6350814"/>
    <x v="0"/>
    <x v="0"/>
    <x v="0"/>
    <n v="702"/>
    <x v="5"/>
  </r>
  <r>
    <x v="670"/>
    <x v="673"/>
    <x v="0"/>
    <s v="702"/>
    <s v="Trina Watson"/>
    <x v="673"/>
    <x v="673"/>
    <x v="615"/>
    <s v="702"/>
    <s v="George"/>
    <s v="9769493"/>
    <x v="0"/>
    <x v="0"/>
    <s v="2014-12-19"/>
    <x v="21"/>
    <x v="5"/>
    <x v="2"/>
    <s v="383"/>
    <x v="0"/>
    <s v="431"/>
    <s v="431"/>
    <s v="Treatment 431"/>
    <s v="1148578"/>
    <x v="0"/>
    <x v="0"/>
    <x v="0"/>
    <n v="702"/>
    <x v="8"/>
  </r>
  <r>
    <x v="670"/>
    <x v="673"/>
    <x v="0"/>
    <s v="702"/>
    <s v="Trina Watson"/>
    <x v="673"/>
    <x v="673"/>
    <x v="615"/>
    <s v="702"/>
    <s v="George"/>
    <s v="9769493"/>
    <x v="0"/>
    <x v="0"/>
    <s v="2015-05-16"/>
    <x v="8"/>
    <x v="3"/>
    <x v="1"/>
    <s v="1599"/>
    <x v="1"/>
    <s v="619"/>
    <s v="619"/>
    <s v="Treatment 619"/>
    <s v="10502035"/>
    <x v="0"/>
    <x v="0"/>
    <x v="0"/>
    <n v="702"/>
    <x v="9"/>
  </r>
  <r>
    <x v="670"/>
    <x v="673"/>
    <x v="0"/>
    <s v="702"/>
    <s v="Trina Watson"/>
    <x v="673"/>
    <x v="673"/>
    <x v="615"/>
    <s v="702"/>
    <s v="George"/>
    <s v="9769493"/>
    <x v="0"/>
    <x v="0"/>
    <s v="2015-05-16"/>
    <x v="8"/>
    <x v="3"/>
    <x v="1"/>
    <s v="1599"/>
    <x v="1"/>
    <s v="673"/>
    <s v="673"/>
    <s v="Treatment 673"/>
    <s v="10312009"/>
    <x v="0"/>
    <x v="0"/>
    <x v="0"/>
    <n v="702"/>
    <x v="5"/>
  </r>
  <r>
    <x v="670"/>
    <x v="673"/>
    <x v="0"/>
    <s v="702"/>
    <s v="Trina Watson"/>
    <x v="673"/>
    <x v="673"/>
    <x v="615"/>
    <s v="702"/>
    <s v="George"/>
    <s v="9769493"/>
    <x v="0"/>
    <x v="0"/>
    <s v="2015-05-16"/>
    <x v="8"/>
    <x v="3"/>
    <x v="1"/>
    <s v="1599"/>
    <x v="1"/>
    <s v="856"/>
    <s v="856"/>
    <s v="Treatment 856"/>
    <s v="22037698"/>
    <x v="0"/>
    <x v="0"/>
    <x v="0"/>
    <n v="702"/>
    <x v="3"/>
  </r>
  <r>
    <x v="670"/>
    <x v="673"/>
    <x v="0"/>
    <s v="702"/>
    <s v="Trina Watson"/>
    <x v="673"/>
    <x v="673"/>
    <x v="615"/>
    <s v="702"/>
    <s v="George"/>
    <s v="9769493"/>
    <x v="0"/>
    <x v="0"/>
    <s v="2016-03-24"/>
    <x v="28"/>
    <x v="0"/>
    <x v="0"/>
    <s v="687"/>
    <x v="2"/>
    <s v="417"/>
    <s v="417"/>
    <s v="Treatment 417"/>
    <s v="15050501"/>
    <x v="0"/>
    <x v="0"/>
    <x v="0"/>
    <n v="702"/>
    <x v="4"/>
  </r>
  <r>
    <x v="670"/>
    <x v="673"/>
    <x v="0"/>
    <s v="702"/>
    <s v="Trina Watson"/>
    <x v="673"/>
    <x v="673"/>
    <x v="615"/>
    <s v="702"/>
    <s v="George"/>
    <s v="9769493"/>
    <x v="0"/>
    <x v="0"/>
    <s v="2016-03-24"/>
    <x v="28"/>
    <x v="0"/>
    <x v="0"/>
    <s v="687"/>
    <x v="2"/>
    <s v="423"/>
    <s v="423"/>
    <s v="Treatment 423"/>
    <s v="41271564"/>
    <x v="0"/>
    <x v="0"/>
    <x v="0"/>
    <n v="702"/>
    <x v="9"/>
  </r>
  <r>
    <x v="670"/>
    <x v="673"/>
    <x v="0"/>
    <s v="702"/>
    <s v="Trina Watson"/>
    <x v="673"/>
    <x v="673"/>
    <x v="615"/>
    <s v="702"/>
    <s v="George"/>
    <s v="9769493"/>
    <x v="0"/>
    <x v="0"/>
    <s v="2016-05-28"/>
    <x v="12"/>
    <x v="3"/>
    <x v="1"/>
    <s v="1612"/>
    <x v="2"/>
    <s v="133"/>
    <s v="133"/>
    <s v="Treatment 133"/>
    <s v="23388101"/>
    <x v="0"/>
    <x v="0"/>
    <x v="0"/>
    <n v="702"/>
    <x v="8"/>
  </r>
  <r>
    <x v="670"/>
    <x v="673"/>
    <x v="0"/>
    <s v="702"/>
    <s v="Trina Watson"/>
    <x v="673"/>
    <x v="673"/>
    <x v="615"/>
    <s v="702"/>
    <s v="George"/>
    <s v="9769493"/>
    <x v="0"/>
    <x v="0"/>
    <s v="2016-05-28"/>
    <x v="12"/>
    <x v="3"/>
    <x v="1"/>
    <s v="1612"/>
    <x v="2"/>
    <s v="237"/>
    <s v="237"/>
    <s v="Treatment 237"/>
    <s v="41677600"/>
    <x v="0"/>
    <x v="0"/>
    <x v="0"/>
    <n v="702"/>
    <x v="5"/>
  </r>
  <r>
    <x v="670"/>
    <x v="673"/>
    <x v="0"/>
    <s v="702"/>
    <s v="Trina Watson"/>
    <x v="673"/>
    <x v="673"/>
    <x v="615"/>
    <s v="702"/>
    <s v="George"/>
    <s v="9769493"/>
    <x v="0"/>
    <x v="0"/>
    <s v="2016-06-07"/>
    <x v="19"/>
    <x v="11"/>
    <x v="1"/>
    <s v="732"/>
    <x v="2"/>
    <s v="67"/>
    <s v="67"/>
    <s v="Treatment 67"/>
    <s v="33227382"/>
    <x v="0"/>
    <x v="0"/>
    <x v="0"/>
    <n v="702"/>
    <x v="4"/>
  </r>
  <r>
    <x v="670"/>
    <x v="673"/>
    <x v="0"/>
    <s v="702"/>
    <s v="Trina Watson"/>
    <x v="673"/>
    <x v="673"/>
    <x v="615"/>
    <s v="702"/>
    <s v="George"/>
    <s v="9769493"/>
    <x v="0"/>
    <x v="0"/>
    <s v="2016-06-07"/>
    <x v="19"/>
    <x v="11"/>
    <x v="1"/>
    <s v="732"/>
    <x v="2"/>
    <s v="323"/>
    <s v="323"/>
    <s v="Treatment 323"/>
    <s v="29737029"/>
    <x v="0"/>
    <x v="0"/>
    <x v="0"/>
    <n v="702"/>
    <x v="6"/>
  </r>
  <r>
    <x v="670"/>
    <x v="673"/>
    <x v="0"/>
    <s v="702"/>
    <s v="Trina Watson"/>
    <x v="673"/>
    <x v="673"/>
    <x v="615"/>
    <s v="702"/>
    <s v="George"/>
    <s v="9769493"/>
    <x v="0"/>
    <x v="0"/>
    <s v="2016-06-07"/>
    <x v="19"/>
    <x v="11"/>
    <x v="1"/>
    <s v="732"/>
    <x v="2"/>
    <s v="913"/>
    <s v="913"/>
    <s v="Treatment 913"/>
    <s v="25621803"/>
    <x v="0"/>
    <x v="0"/>
    <x v="0"/>
    <n v="702"/>
    <x v="9"/>
  </r>
  <r>
    <x v="670"/>
    <x v="673"/>
    <x v="0"/>
    <s v="702"/>
    <s v="Trina Watson"/>
    <x v="673"/>
    <x v="673"/>
    <x v="615"/>
    <s v="702"/>
    <s v="George"/>
    <s v="9769493"/>
    <x v="0"/>
    <x v="0"/>
    <s v="2017-08-19"/>
    <x v="21"/>
    <x v="4"/>
    <x v="3"/>
    <s v="976"/>
    <x v="3"/>
    <s v="297"/>
    <s v="297"/>
    <s v="Treatment 297"/>
    <s v="35222207"/>
    <x v="0"/>
    <x v="0"/>
    <x v="0"/>
    <n v="702"/>
    <x v="9"/>
  </r>
  <r>
    <x v="670"/>
    <x v="673"/>
    <x v="0"/>
    <s v="702"/>
    <s v="Trina Watson"/>
    <x v="673"/>
    <x v="673"/>
    <x v="615"/>
    <s v="702"/>
    <s v="George"/>
    <s v="9769493"/>
    <x v="0"/>
    <x v="0"/>
    <s v="2017-08-19"/>
    <x v="21"/>
    <x v="4"/>
    <x v="3"/>
    <s v="976"/>
    <x v="3"/>
    <s v="836"/>
    <s v="836"/>
    <s v="Treatment 836"/>
    <s v="2021742"/>
    <x v="0"/>
    <x v="0"/>
    <x v="0"/>
    <n v="702"/>
    <x v="5"/>
  </r>
  <r>
    <x v="670"/>
    <x v="673"/>
    <x v="0"/>
    <s v="702"/>
    <s v="Trina Watson"/>
    <x v="673"/>
    <x v="673"/>
    <x v="615"/>
    <s v="702"/>
    <s v="George"/>
    <s v="9769493"/>
    <x v="0"/>
    <x v="0"/>
    <s v="2018-02-28"/>
    <x v="12"/>
    <x v="6"/>
    <x v="0"/>
    <s v="1651"/>
    <x v="4"/>
    <s v="855"/>
    <s v="855"/>
    <s v="Treatment 855"/>
    <s v="14590900"/>
    <x v="0"/>
    <x v="0"/>
    <x v="0"/>
    <n v="702"/>
    <x v="2"/>
  </r>
  <r>
    <x v="670"/>
    <x v="673"/>
    <x v="0"/>
    <s v="702"/>
    <s v="Trina Watson"/>
    <x v="673"/>
    <x v="673"/>
    <x v="615"/>
    <s v="702"/>
    <s v="George"/>
    <s v="9769493"/>
    <x v="0"/>
    <x v="0"/>
    <s v="2018-02-28"/>
    <x v="12"/>
    <x v="6"/>
    <x v="0"/>
    <s v="1651"/>
    <x v="4"/>
    <s v="942"/>
    <s v="942"/>
    <s v="Treatment 942"/>
    <s v="5511164"/>
    <x v="0"/>
    <x v="0"/>
    <x v="0"/>
    <n v="702"/>
    <x v="0"/>
  </r>
  <r>
    <x v="670"/>
    <x v="673"/>
    <x v="0"/>
    <s v="702"/>
    <s v="Trina Watson"/>
    <x v="673"/>
    <x v="673"/>
    <x v="615"/>
    <s v="702"/>
    <s v="George"/>
    <s v="9769493"/>
    <x v="0"/>
    <x v="0"/>
    <s v="2018-06-01"/>
    <x v="18"/>
    <x v="11"/>
    <x v="1"/>
    <s v="532"/>
    <x v="4"/>
    <s v="480"/>
    <s v="480"/>
    <s v="Treatment 480"/>
    <s v="1119347"/>
    <x v="0"/>
    <x v="0"/>
    <x v="0"/>
    <n v="702"/>
    <x v="4"/>
  </r>
  <r>
    <x v="670"/>
    <x v="673"/>
    <x v="0"/>
    <s v="702"/>
    <s v="Trina Watson"/>
    <x v="673"/>
    <x v="673"/>
    <x v="615"/>
    <s v="702"/>
    <s v="George"/>
    <s v="9769493"/>
    <x v="0"/>
    <x v="0"/>
    <s v="2018-06-01"/>
    <x v="18"/>
    <x v="11"/>
    <x v="1"/>
    <s v="532"/>
    <x v="4"/>
    <s v="610"/>
    <s v="610"/>
    <s v="Treatment 610"/>
    <s v="13449307"/>
    <x v="0"/>
    <x v="0"/>
    <x v="0"/>
    <n v="702"/>
    <x v="1"/>
  </r>
  <r>
    <x v="670"/>
    <x v="673"/>
    <x v="0"/>
    <s v="702"/>
    <s v="Trina Watson"/>
    <x v="673"/>
    <x v="673"/>
    <x v="615"/>
    <s v="702"/>
    <s v="George"/>
    <s v="9769493"/>
    <x v="0"/>
    <x v="0"/>
    <s v="2018-10-08"/>
    <x v="15"/>
    <x v="2"/>
    <x v="2"/>
    <s v="665"/>
    <x v="4"/>
    <s v="231"/>
    <s v="231"/>
    <s v="Treatment 231"/>
    <s v="32014812"/>
    <x v="0"/>
    <x v="0"/>
    <x v="0"/>
    <n v="702"/>
    <x v="5"/>
  </r>
  <r>
    <x v="670"/>
    <x v="673"/>
    <x v="0"/>
    <s v="702"/>
    <s v="Trina Watson"/>
    <x v="673"/>
    <x v="673"/>
    <x v="615"/>
    <s v="702"/>
    <s v="George"/>
    <s v="9769493"/>
    <x v="0"/>
    <x v="0"/>
    <s v="2018-10-08"/>
    <x v="15"/>
    <x v="2"/>
    <x v="2"/>
    <s v="665"/>
    <x v="4"/>
    <s v="801"/>
    <s v="801"/>
    <s v="Treatment 801"/>
    <s v="23598156"/>
    <x v="0"/>
    <x v="0"/>
    <x v="0"/>
    <n v="702"/>
    <x v="5"/>
  </r>
  <r>
    <x v="670"/>
    <x v="673"/>
    <x v="0"/>
    <s v="702"/>
    <s v="Trina Watson"/>
    <x v="673"/>
    <x v="673"/>
    <x v="615"/>
    <s v="702"/>
    <s v="George"/>
    <s v="9769493"/>
    <x v="0"/>
    <x v="0"/>
    <s v="2018-10-08"/>
    <x v="15"/>
    <x v="2"/>
    <x v="2"/>
    <s v="665"/>
    <x v="4"/>
    <s v="859"/>
    <s v="859"/>
    <s v="Treatment 859"/>
    <s v="32252270"/>
    <x v="0"/>
    <x v="0"/>
    <x v="0"/>
    <n v="702"/>
    <x v="7"/>
  </r>
  <r>
    <x v="671"/>
    <x v="674"/>
    <x v="1"/>
    <s v="21"/>
    <s v="Sonja Holder"/>
    <x v="674"/>
    <x v="674"/>
    <x v="616"/>
    <s v="21"/>
    <s v="William"/>
    <s v="13791719"/>
    <x v="0"/>
    <x v="0"/>
    <s v="2014-06-09"/>
    <x v="13"/>
    <x v="11"/>
    <x v="1"/>
    <s v="1444"/>
    <x v="0"/>
    <s v="221"/>
    <s v="221"/>
    <s v="Treatment 221"/>
    <s v="17931878"/>
    <x v="0"/>
    <x v="0"/>
    <x v="0"/>
    <n v="21"/>
    <x v="1"/>
  </r>
  <r>
    <x v="671"/>
    <x v="674"/>
    <x v="1"/>
    <s v="21"/>
    <s v="Sonja Holder"/>
    <x v="674"/>
    <x v="674"/>
    <x v="616"/>
    <s v="21"/>
    <s v="William"/>
    <s v="13791719"/>
    <x v="0"/>
    <x v="0"/>
    <s v="2014-06-09"/>
    <x v="13"/>
    <x v="11"/>
    <x v="1"/>
    <s v="1444"/>
    <x v="0"/>
    <s v="851"/>
    <s v="851"/>
    <s v="Treatment 851"/>
    <s v="45410008"/>
    <x v="0"/>
    <x v="0"/>
    <x v="0"/>
    <n v="21"/>
    <x v="1"/>
  </r>
  <r>
    <x v="671"/>
    <x v="674"/>
    <x v="1"/>
    <s v="21"/>
    <s v="Sonja Holder"/>
    <x v="674"/>
    <x v="674"/>
    <x v="616"/>
    <s v="21"/>
    <s v="William"/>
    <s v="13791719"/>
    <x v="0"/>
    <x v="0"/>
    <s v="2014-09-11"/>
    <x v="24"/>
    <x v="8"/>
    <x v="3"/>
    <s v="1048"/>
    <x v="0"/>
    <s v="229"/>
    <s v="229"/>
    <s v="Treatment 229"/>
    <s v="11704308"/>
    <x v="0"/>
    <x v="0"/>
    <x v="0"/>
    <n v="21"/>
    <x v="1"/>
  </r>
  <r>
    <x v="671"/>
    <x v="674"/>
    <x v="1"/>
    <s v="21"/>
    <s v="Sonja Holder"/>
    <x v="674"/>
    <x v="674"/>
    <x v="616"/>
    <s v="21"/>
    <s v="William"/>
    <s v="13791719"/>
    <x v="0"/>
    <x v="0"/>
    <s v="2014-09-11"/>
    <x v="24"/>
    <x v="8"/>
    <x v="3"/>
    <s v="1048"/>
    <x v="0"/>
    <s v="651"/>
    <s v="651"/>
    <s v="Treatment 651"/>
    <s v="6138158"/>
    <x v="0"/>
    <x v="0"/>
    <x v="0"/>
    <n v="21"/>
    <x v="1"/>
  </r>
  <r>
    <x v="671"/>
    <x v="674"/>
    <x v="1"/>
    <s v="21"/>
    <s v="Sonja Holder"/>
    <x v="674"/>
    <x v="674"/>
    <x v="616"/>
    <s v="21"/>
    <s v="William"/>
    <s v="13791719"/>
    <x v="0"/>
    <x v="0"/>
    <s v="2014-09-11"/>
    <x v="24"/>
    <x v="8"/>
    <x v="3"/>
    <s v="1048"/>
    <x v="0"/>
    <s v="881"/>
    <s v="881"/>
    <s v="Treatment 881"/>
    <s v="48938971"/>
    <x v="0"/>
    <x v="0"/>
    <x v="0"/>
    <n v="21"/>
    <x v="7"/>
  </r>
  <r>
    <x v="671"/>
    <x v="674"/>
    <x v="1"/>
    <s v="21"/>
    <s v="Sonja Holder"/>
    <x v="674"/>
    <x v="674"/>
    <x v="616"/>
    <s v="21"/>
    <s v="William"/>
    <s v="13791719"/>
    <x v="0"/>
    <x v="0"/>
    <s v="2014-10-23"/>
    <x v="5"/>
    <x v="2"/>
    <x v="2"/>
    <s v="730"/>
    <x v="0"/>
    <s v="35"/>
    <s v="35"/>
    <s v="Treatment 35"/>
    <s v="12746081"/>
    <x v="0"/>
    <x v="0"/>
    <x v="0"/>
    <n v="21"/>
    <x v="4"/>
  </r>
  <r>
    <x v="671"/>
    <x v="674"/>
    <x v="1"/>
    <s v="21"/>
    <s v="Sonja Holder"/>
    <x v="674"/>
    <x v="674"/>
    <x v="616"/>
    <s v="21"/>
    <s v="William"/>
    <s v="13791719"/>
    <x v="0"/>
    <x v="0"/>
    <s v="2014-10-23"/>
    <x v="5"/>
    <x v="2"/>
    <x v="2"/>
    <s v="730"/>
    <x v="0"/>
    <s v="171"/>
    <s v="171"/>
    <s v="Treatment 171"/>
    <s v="47923770"/>
    <x v="0"/>
    <x v="0"/>
    <x v="0"/>
    <n v="21"/>
    <x v="6"/>
  </r>
  <r>
    <x v="671"/>
    <x v="674"/>
    <x v="1"/>
    <s v="21"/>
    <s v="Sonja Holder"/>
    <x v="674"/>
    <x v="674"/>
    <x v="616"/>
    <s v="21"/>
    <s v="William"/>
    <s v="13791719"/>
    <x v="0"/>
    <x v="0"/>
    <s v="2014-10-23"/>
    <x v="5"/>
    <x v="2"/>
    <x v="2"/>
    <s v="730"/>
    <x v="0"/>
    <s v="881"/>
    <s v="881"/>
    <s v="Treatment 881"/>
    <s v="48938971"/>
    <x v="0"/>
    <x v="0"/>
    <x v="0"/>
    <n v="21"/>
    <x v="1"/>
  </r>
  <r>
    <x v="671"/>
    <x v="674"/>
    <x v="1"/>
    <s v="21"/>
    <s v="Sonja Holder"/>
    <x v="674"/>
    <x v="674"/>
    <x v="616"/>
    <s v="21"/>
    <s v="William"/>
    <s v="13791719"/>
    <x v="0"/>
    <x v="0"/>
    <s v="2014-12-04"/>
    <x v="11"/>
    <x v="5"/>
    <x v="2"/>
    <s v="1646"/>
    <x v="0"/>
    <s v="72"/>
    <s v="72"/>
    <s v="Treatment 72"/>
    <s v="5557755"/>
    <x v="0"/>
    <x v="0"/>
    <x v="0"/>
    <n v="21"/>
    <x v="0"/>
  </r>
  <r>
    <x v="671"/>
    <x v="674"/>
    <x v="1"/>
    <s v="21"/>
    <s v="Sonja Holder"/>
    <x v="674"/>
    <x v="674"/>
    <x v="616"/>
    <s v="21"/>
    <s v="William"/>
    <s v="13791719"/>
    <x v="0"/>
    <x v="0"/>
    <s v="2014-12-04"/>
    <x v="11"/>
    <x v="5"/>
    <x v="2"/>
    <s v="1646"/>
    <x v="0"/>
    <s v="515"/>
    <s v="515"/>
    <s v="Treatment 515"/>
    <s v="22329217"/>
    <x v="0"/>
    <x v="0"/>
    <x v="0"/>
    <n v="21"/>
    <x v="3"/>
  </r>
  <r>
    <x v="671"/>
    <x v="674"/>
    <x v="1"/>
    <s v="21"/>
    <s v="Sonja Holder"/>
    <x v="674"/>
    <x v="674"/>
    <x v="616"/>
    <s v="21"/>
    <s v="William"/>
    <s v="13791719"/>
    <x v="0"/>
    <x v="0"/>
    <s v="2014-12-04"/>
    <x v="11"/>
    <x v="5"/>
    <x v="2"/>
    <s v="1646"/>
    <x v="0"/>
    <s v="659"/>
    <s v="659"/>
    <s v="Treatment 659"/>
    <s v="22608487"/>
    <x v="0"/>
    <x v="0"/>
    <x v="0"/>
    <n v="21"/>
    <x v="1"/>
  </r>
  <r>
    <x v="671"/>
    <x v="674"/>
    <x v="1"/>
    <s v="21"/>
    <s v="Sonja Holder"/>
    <x v="674"/>
    <x v="674"/>
    <x v="616"/>
    <s v="21"/>
    <s v="William"/>
    <s v="13791719"/>
    <x v="0"/>
    <x v="0"/>
    <s v="2015-05-11"/>
    <x v="24"/>
    <x v="3"/>
    <x v="1"/>
    <s v="357"/>
    <x v="1"/>
    <s v="383"/>
    <s v="383"/>
    <s v="Treatment 383"/>
    <s v="44267681"/>
    <x v="0"/>
    <x v="0"/>
    <x v="0"/>
    <n v="21"/>
    <x v="2"/>
  </r>
  <r>
    <x v="671"/>
    <x v="674"/>
    <x v="1"/>
    <s v="21"/>
    <s v="Sonja Holder"/>
    <x v="674"/>
    <x v="674"/>
    <x v="616"/>
    <s v="21"/>
    <s v="William"/>
    <s v="13791719"/>
    <x v="0"/>
    <x v="0"/>
    <s v="2015-05-11"/>
    <x v="24"/>
    <x v="3"/>
    <x v="1"/>
    <s v="357"/>
    <x v="1"/>
    <s v="529"/>
    <s v="529"/>
    <s v="Treatment 529"/>
    <s v="23291844"/>
    <x v="0"/>
    <x v="0"/>
    <x v="0"/>
    <n v="21"/>
    <x v="3"/>
  </r>
  <r>
    <x v="671"/>
    <x v="674"/>
    <x v="1"/>
    <s v="21"/>
    <s v="Sonja Holder"/>
    <x v="674"/>
    <x v="674"/>
    <x v="616"/>
    <s v="21"/>
    <s v="William"/>
    <s v="13791719"/>
    <x v="0"/>
    <x v="0"/>
    <s v="2015-05-11"/>
    <x v="24"/>
    <x v="3"/>
    <x v="1"/>
    <s v="357"/>
    <x v="1"/>
    <s v="906"/>
    <s v="906"/>
    <s v="Treatment 906"/>
    <s v="40007706"/>
    <x v="0"/>
    <x v="0"/>
    <x v="0"/>
    <n v="21"/>
    <x v="3"/>
  </r>
  <r>
    <x v="671"/>
    <x v="674"/>
    <x v="1"/>
    <s v="21"/>
    <s v="Sonja Holder"/>
    <x v="674"/>
    <x v="674"/>
    <x v="616"/>
    <s v="21"/>
    <s v="William"/>
    <s v="13791719"/>
    <x v="0"/>
    <x v="0"/>
    <s v="2015-05-14"/>
    <x v="6"/>
    <x v="3"/>
    <x v="1"/>
    <s v="279"/>
    <x v="1"/>
    <s v="143"/>
    <s v="143"/>
    <s v="Treatment 143"/>
    <s v="39755356"/>
    <x v="0"/>
    <x v="0"/>
    <x v="0"/>
    <n v="21"/>
    <x v="0"/>
  </r>
  <r>
    <x v="671"/>
    <x v="674"/>
    <x v="1"/>
    <s v="21"/>
    <s v="Sonja Holder"/>
    <x v="674"/>
    <x v="674"/>
    <x v="616"/>
    <s v="21"/>
    <s v="William"/>
    <s v="13791719"/>
    <x v="0"/>
    <x v="0"/>
    <s v="2015-05-14"/>
    <x v="6"/>
    <x v="3"/>
    <x v="1"/>
    <s v="279"/>
    <x v="1"/>
    <s v="386"/>
    <s v="386"/>
    <s v="Treatment 386"/>
    <s v="45097267"/>
    <x v="0"/>
    <x v="0"/>
    <x v="0"/>
    <n v="21"/>
    <x v="9"/>
  </r>
  <r>
    <x v="671"/>
    <x v="674"/>
    <x v="1"/>
    <s v="21"/>
    <s v="Sonja Holder"/>
    <x v="674"/>
    <x v="674"/>
    <x v="616"/>
    <s v="21"/>
    <s v="William"/>
    <s v="13791719"/>
    <x v="0"/>
    <x v="0"/>
    <s v="2016-09-10"/>
    <x v="30"/>
    <x v="8"/>
    <x v="3"/>
    <s v="948"/>
    <x v="2"/>
    <s v="482"/>
    <s v="482"/>
    <s v="Treatment 482"/>
    <s v="8608973"/>
    <x v="0"/>
    <x v="0"/>
    <x v="0"/>
    <n v="21"/>
    <x v="2"/>
  </r>
  <r>
    <x v="671"/>
    <x v="674"/>
    <x v="1"/>
    <s v="21"/>
    <s v="Sonja Holder"/>
    <x v="674"/>
    <x v="674"/>
    <x v="616"/>
    <s v="21"/>
    <s v="William"/>
    <s v="13791719"/>
    <x v="0"/>
    <x v="0"/>
    <s v="2016-09-10"/>
    <x v="30"/>
    <x v="8"/>
    <x v="3"/>
    <s v="948"/>
    <x v="2"/>
    <s v="514"/>
    <s v="514"/>
    <s v="Treatment 514"/>
    <s v="36799250"/>
    <x v="0"/>
    <x v="0"/>
    <x v="0"/>
    <n v="21"/>
    <x v="2"/>
  </r>
  <r>
    <x v="671"/>
    <x v="674"/>
    <x v="1"/>
    <s v="21"/>
    <s v="Sonja Holder"/>
    <x v="674"/>
    <x v="674"/>
    <x v="616"/>
    <s v="21"/>
    <s v="William"/>
    <s v="13791719"/>
    <x v="0"/>
    <x v="0"/>
    <s v="2016-09-10"/>
    <x v="30"/>
    <x v="8"/>
    <x v="3"/>
    <s v="948"/>
    <x v="2"/>
    <s v="653"/>
    <s v="653"/>
    <s v="Treatment 653"/>
    <s v="23011670"/>
    <x v="0"/>
    <x v="0"/>
    <x v="0"/>
    <n v="21"/>
    <x v="8"/>
  </r>
  <r>
    <x v="671"/>
    <x v="674"/>
    <x v="1"/>
    <s v="21"/>
    <s v="Sonja Holder"/>
    <x v="674"/>
    <x v="674"/>
    <x v="616"/>
    <s v="21"/>
    <s v="William"/>
    <s v="13791719"/>
    <x v="0"/>
    <x v="0"/>
    <s v="2018-01-26"/>
    <x v="7"/>
    <x v="10"/>
    <x v="0"/>
    <s v="595"/>
    <x v="4"/>
    <s v="672"/>
    <s v="672"/>
    <s v="Treatment 672"/>
    <s v="17653479"/>
    <x v="0"/>
    <x v="0"/>
    <x v="0"/>
    <n v="21"/>
    <x v="5"/>
  </r>
  <r>
    <x v="671"/>
    <x v="674"/>
    <x v="1"/>
    <s v="21"/>
    <s v="Sonja Holder"/>
    <x v="674"/>
    <x v="674"/>
    <x v="616"/>
    <s v="21"/>
    <s v="William"/>
    <s v="13791719"/>
    <x v="0"/>
    <x v="0"/>
    <s v="2018-01-26"/>
    <x v="7"/>
    <x v="10"/>
    <x v="0"/>
    <s v="595"/>
    <x v="4"/>
    <s v="954"/>
    <s v="954"/>
    <s v="Treatment 954"/>
    <s v="36124800"/>
    <x v="0"/>
    <x v="0"/>
    <x v="0"/>
    <n v="21"/>
    <x v="0"/>
  </r>
  <r>
    <x v="671"/>
    <x v="674"/>
    <x v="1"/>
    <s v="21"/>
    <s v="Sonja Holder"/>
    <x v="674"/>
    <x v="674"/>
    <x v="616"/>
    <s v="21"/>
    <s v="William"/>
    <s v="13791719"/>
    <x v="0"/>
    <x v="0"/>
    <s v="2018-03-19"/>
    <x v="21"/>
    <x v="0"/>
    <x v="0"/>
    <s v="1236"/>
    <x v="4"/>
    <s v="159"/>
    <s v="159"/>
    <s v="Treatment 159"/>
    <s v="33458382"/>
    <x v="0"/>
    <x v="0"/>
    <x v="0"/>
    <n v="21"/>
    <x v="8"/>
  </r>
  <r>
    <x v="671"/>
    <x v="674"/>
    <x v="1"/>
    <s v="21"/>
    <s v="Sonja Holder"/>
    <x v="674"/>
    <x v="674"/>
    <x v="616"/>
    <s v="21"/>
    <s v="William"/>
    <s v="13791719"/>
    <x v="0"/>
    <x v="0"/>
    <s v="2018-03-19"/>
    <x v="21"/>
    <x v="0"/>
    <x v="0"/>
    <s v="1236"/>
    <x v="4"/>
    <s v="464"/>
    <s v="464"/>
    <s v="Treatment 464"/>
    <s v="33000324"/>
    <x v="0"/>
    <x v="0"/>
    <x v="0"/>
    <n v="21"/>
    <x v="7"/>
  </r>
  <r>
    <x v="671"/>
    <x v="674"/>
    <x v="1"/>
    <s v="21"/>
    <s v="Sonja Holder"/>
    <x v="674"/>
    <x v="674"/>
    <x v="616"/>
    <s v="21"/>
    <s v="William"/>
    <s v="13791719"/>
    <x v="0"/>
    <x v="0"/>
    <s v="2018-04-02"/>
    <x v="22"/>
    <x v="1"/>
    <x v="1"/>
    <s v="847"/>
    <x v="4"/>
    <s v="549"/>
    <s v="549"/>
    <s v="Treatment 549"/>
    <s v="37369776"/>
    <x v="0"/>
    <x v="0"/>
    <x v="0"/>
    <n v="21"/>
    <x v="5"/>
  </r>
  <r>
    <x v="671"/>
    <x v="674"/>
    <x v="1"/>
    <s v="21"/>
    <s v="Sonja Holder"/>
    <x v="674"/>
    <x v="674"/>
    <x v="616"/>
    <s v="21"/>
    <s v="William"/>
    <s v="13791719"/>
    <x v="0"/>
    <x v="0"/>
    <s v="2018-04-02"/>
    <x v="22"/>
    <x v="1"/>
    <x v="1"/>
    <s v="847"/>
    <x v="4"/>
    <s v="605"/>
    <s v="605"/>
    <s v="Treatment 605"/>
    <s v="14987982"/>
    <x v="0"/>
    <x v="0"/>
    <x v="0"/>
    <n v="21"/>
    <x v="3"/>
  </r>
  <r>
    <x v="671"/>
    <x v="674"/>
    <x v="1"/>
    <s v="21"/>
    <s v="Sonja Holder"/>
    <x v="674"/>
    <x v="674"/>
    <x v="616"/>
    <s v="21"/>
    <s v="William"/>
    <s v="13791719"/>
    <x v="0"/>
    <x v="0"/>
    <s v="2018-04-09"/>
    <x v="13"/>
    <x v="1"/>
    <x v="1"/>
    <s v="1440"/>
    <x v="4"/>
    <s v="224"/>
    <s v="224"/>
    <s v="Treatment 224"/>
    <s v="44988883"/>
    <x v="0"/>
    <x v="0"/>
    <x v="0"/>
    <n v="21"/>
    <x v="9"/>
  </r>
  <r>
    <x v="671"/>
    <x v="674"/>
    <x v="1"/>
    <s v="21"/>
    <s v="Sonja Holder"/>
    <x v="674"/>
    <x v="674"/>
    <x v="616"/>
    <s v="21"/>
    <s v="William"/>
    <s v="13791719"/>
    <x v="0"/>
    <x v="0"/>
    <s v="2018-04-09"/>
    <x v="13"/>
    <x v="1"/>
    <x v="1"/>
    <s v="1440"/>
    <x v="4"/>
    <s v="563"/>
    <s v="563"/>
    <s v="Treatment 563"/>
    <s v="25061097"/>
    <x v="0"/>
    <x v="0"/>
    <x v="0"/>
    <n v="21"/>
    <x v="8"/>
  </r>
  <r>
    <x v="671"/>
    <x v="674"/>
    <x v="1"/>
    <s v="21"/>
    <s v="Sonja Holder"/>
    <x v="674"/>
    <x v="674"/>
    <x v="616"/>
    <s v="21"/>
    <s v="William"/>
    <s v="13791719"/>
    <x v="0"/>
    <x v="0"/>
    <s v="2018-04-09"/>
    <x v="13"/>
    <x v="1"/>
    <x v="1"/>
    <s v="1440"/>
    <x v="4"/>
    <s v="915"/>
    <s v="915"/>
    <s v="Treatment 915"/>
    <s v="48915766"/>
    <x v="0"/>
    <x v="0"/>
    <x v="0"/>
    <n v="21"/>
    <x v="2"/>
  </r>
  <r>
    <x v="672"/>
    <x v="675"/>
    <x v="1"/>
    <s v="384"/>
    <s v="Rafael Short"/>
    <x v="675"/>
    <x v="675"/>
    <x v="617"/>
    <s v="384"/>
    <s v="Shawna"/>
    <s v="15185571"/>
    <x v="0"/>
    <x v="0"/>
    <s v="2014-01-13"/>
    <x v="3"/>
    <x v="10"/>
    <x v="0"/>
    <s v="617"/>
    <x v="0"/>
    <s v="34"/>
    <s v="34"/>
    <s v="Treatment 34"/>
    <s v="37271225"/>
    <x v="0"/>
    <x v="0"/>
    <x v="0"/>
    <n v="384"/>
    <x v="5"/>
  </r>
  <r>
    <x v="672"/>
    <x v="675"/>
    <x v="1"/>
    <s v="384"/>
    <s v="Rafael Short"/>
    <x v="675"/>
    <x v="675"/>
    <x v="617"/>
    <s v="384"/>
    <s v="Shawna"/>
    <s v="15185571"/>
    <x v="0"/>
    <x v="0"/>
    <s v="2014-01-13"/>
    <x v="3"/>
    <x v="10"/>
    <x v="0"/>
    <s v="617"/>
    <x v="0"/>
    <s v="986"/>
    <s v="986"/>
    <s v="Treatment 986"/>
    <s v="8143851"/>
    <x v="0"/>
    <x v="0"/>
    <x v="0"/>
    <n v="384"/>
    <x v="6"/>
  </r>
  <r>
    <x v="672"/>
    <x v="675"/>
    <x v="1"/>
    <s v="384"/>
    <s v="Rafael Short"/>
    <x v="675"/>
    <x v="675"/>
    <x v="617"/>
    <s v="384"/>
    <s v="Shawna"/>
    <s v="15185571"/>
    <x v="0"/>
    <x v="0"/>
    <s v="2014-02-16"/>
    <x v="8"/>
    <x v="6"/>
    <x v="0"/>
    <s v="547"/>
    <x v="0"/>
    <s v="724"/>
    <s v="724"/>
    <s v="Treatment 724"/>
    <s v="24702162"/>
    <x v="0"/>
    <x v="0"/>
    <x v="0"/>
    <n v="384"/>
    <x v="6"/>
  </r>
  <r>
    <x v="672"/>
    <x v="675"/>
    <x v="1"/>
    <s v="384"/>
    <s v="Rafael Short"/>
    <x v="675"/>
    <x v="675"/>
    <x v="617"/>
    <s v="384"/>
    <s v="Shawna"/>
    <s v="15185571"/>
    <x v="0"/>
    <x v="0"/>
    <s v="2014-02-16"/>
    <x v="8"/>
    <x v="6"/>
    <x v="0"/>
    <s v="547"/>
    <x v="0"/>
    <s v="817"/>
    <s v="817"/>
    <s v="Treatment 817"/>
    <s v="32198576"/>
    <x v="0"/>
    <x v="0"/>
    <x v="0"/>
    <n v="384"/>
    <x v="5"/>
  </r>
  <r>
    <x v="672"/>
    <x v="675"/>
    <x v="1"/>
    <s v="384"/>
    <s v="Rafael Short"/>
    <x v="675"/>
    <x v="675"/>
    <x v="617"/>
    <s v="384"/>
    <s v="Shawna"/>
    <s v="15185571"/>
    <x v="0"/>
    <x v="0"/>
    <s v="2014-05-26"/>
    <x v="7"/>
    <x v="3"/>
    <x v="1"/>
    <s v="1639"/>
    <x v="0"/>
    <s v="279"/>
    <s v="279"/>
    <s v="Treatment 279"/>
    <s v="9620907"/>
    <x v="0"/>
    <x v="0"/>
    <x v="0"/>
    <n v="384"/>
    <x v="6"/>
  </r>
  <r>
    <x v="672"/>
    <x v="675"/>
    <x v="1"/>
    <s v="384"/>
    <s v="Rafael Short"/>
    <x v="675"/>
    <x v="675"/>
    <x v="617"/>
    <s v="384"/>
    <s v="Shawna"/>
    <s v="15185571"/>
    <x v="0"/>
    <x v="0"/>
    <s v="2014-05-26"/>
    <x v="7"/>
    <x v="3"/>
    <x v="1"/>
    <s v="1639"/>
    <x v="0"/>
    <s v="326"/>
    <s v="326"/>
    <s v="Treatment 326"/>
    <s v="49132521"/>
    <x v="0"/>
    <x v="0"/>
    <x v="0"/>
    <n v="384"/>
    <x v="0"/>
  </r>
  <r>
    <x v="672"/>
    <x v="675"/>
    <x v="1"/>
    <s v="384"/>
    <s v="Rafael Short"/>
    <x v="675"/>
    <x v="675"/>
    <x v="617"/>
    <s v="384"/>
    <s v="Shawna"/>
    <s v="15185571"/>
    <x v="0"/>
    <x v="0"/>
    <s v="2014-05-26"/>
    <x v="7"/>
    <x v="3"/>
    <x v="1"/>
    <s v="1639"/>
    <x v="0"/>
    <s v="652"/>
    <s v="652"/>
    <s v="Treatment 652"/>
    <s v="12290108"/>
    <x v="0"/>
    <x v="0"/>
    <x v="0"/>
    <n v="384"/>
    <x v="4"/>
  </r>
  <r>
    <x v="672"/>
    <x v="675"/>
    <x v="1"/>
    <s v="384"/>
    <s v="Rafael Short"/>
    <x v="675"/>
    <x v="675"/>
    <x v="617"/>
    <s v="384"/>
    <s v="Shawna"/>
    <s v="15185571"/>
    <x v="0"/>
    <x v="0"/>
    <s v="2014-10-04"/>
    <x v="11"/>
    <x v="2"/>
    <x v="2"/>
    <s v="1243"/>
    <x v="0"/>
    <s v="810"/>
    <s v="810"/>
    <s v="Treatment 810"/>
    <s v="18833635"/>
    <x v="0"/>
    <x v="0"/>
    <x v="0"/>
    <n v="384"/>
    <x v="9"/>
  </r>
  <r>
    <x v="672"/>
    <x v="675"/>
    <x v="1"/>
    <s v="384"/>
    <s v="Rafael Short"/>
    <x v="675"/>
    <x v="675"/>
    <x v="617"/>
    <s v="384"/>
    <s v="Shawna"/>
    <s v="15185571"/>
    <x v="0"/>
    <x v="0"/>
    <s v="2014-10-04"/>
    <x v="11"/>
    <x v="2"/>
    <x v="2"/>
    <s v="1243"/>
    <x v="0"/>
    <s v="868"/>
    <s v="868"/>
    <s v="Treatment 868"/>
    <s v="404370"/>
    <x v="0"/>
    <x v="0"/>
    <x v="0"/>
    <n v="384"/>
    <x v="6"/>
  </r>
  <r>
    <x v="672"/>
    <x v="675"/>
    <x v="1"/>
    <s v="384"/>
    <s v="Rafael Short"/>
    <x v="675"/>
    <x v="675"/>
    <x v="617"/>
    <s v="384"/>
    <s v="Shawna"/>
    <s v="15185571"/>
    <x v="0"/>
    <x v="0"/>
    <s v="2014-10-04"/>
    <x v="11"/>
    <x v="2"/>
    <x v="2"/>
    <s v="1243"/>
    <x v="0"/>
    <s v="888"/>
    <s v="888"/>
    <s v="Treatment 888"/>
    <s v="15042547"/>
    <x v="0"/>
    <x v="0"/>
    <x v="0"/>
    <n v="384"/>
    <x v="5"/>
  </r>
  <r>
    <x v="672"/>
    <x v="675"/>
    <x v="1"/>
    <s v="384"/>
    <s v="Rafael Short"/>
    <x v="675"/>
    <x v="675"/>
    <x v="617"/>
    <s v="384"/>
    <s v="Shawna"/>
    <s v="15185571"/>
    <x v="0"/>
    <x v="0"/>
    <s v="2015-07-15"/>
    <x v="29"/>
    <x v="9"/>
    <x v="3"/>
    <s v="1763"/>
    <x v="1"/>
    <s v="99"/>
    <s v="99"/>
    <s v="Treatment 99"/>
    <s v="31626535"/>
    <x v="0"/>
    <x v="0"/>
    <x v="0"/>
    <n v="384"/>
    <x v="4"/>
  </r>
  <r>
    <x v="672"/>
    <x v="675"/>
    <x v="1"/>
    <s v="384"/>
    <s v="Rafael Short"/>
    <x v="675"/>
    <x v="675"/>
    <x v="617"/>
    <s v="384"/>
    <s v="Shawna"/>
    <s v="15185571"/>
    <x v="0"/>
    <x v="0"/>
    <s v="2015-07-15"/>
    <x v="29"/>
    <x v="9"/>
    <x v="3"/>
    <s v="1763"/>
    <x v="1"/>
    <s v="723"/>
    <s v="723"/>
    <s v="Treatment 723"/>
    <s v="43979738"/>
    <x v="0"/>
    <x v="0"/>
    <x v="0"/>
    <n v="384"/>
    <x v="8"/>
  </r>
  <r>
    <x v="672"/>
    <x v="675"/>
    <x v="1"/>
    <s v="384"/>
    <s v="Rafael Short"/>
    <x v="675"/>
    <x v="675"/>
    <x v="617"/>
    <s v="384"/>
    <s v="Shawna"/>
    <s v="15185571"/>
    <x v="0"/>
    <x v="0"/>
    <s v="2015-08-01"/>
    <x v="18"/>
    <x v="4"/>
    <x v="3"/>
    <s v="1558"/>
    <x v="1"/>
    <s v="565"/>
    <s v="565"/>
    <s v="Treatment 565"/>
    <s v="32421082"/>
    <x v="0"/>
    <x v="0"/>
    <x v="0"/>
    <n v="384"/>
    <x v="3"/>
  </r>
  <r>
    <x v="672"/>
    <x v="675"/>
    <x v="1"/>
    <s v="384"/>
    <s v="Rafael Short"/>
    <x v="675"/>
    <x v="675"/>
    <x v="617"/>
    <s v="384"/>
    <s v="Shawna"/>
    <s v="15185571"/>
    <x v="0"/>
    <x v="0"/>
    <s v="2015-08-01"/>
    <x v="18"/>
    <x v="4"/>
    <x v="3"/>
    <s v="1558"/>
    <x v="1"/>
    <s v="631"/>
    <s v="631"/>
    <s v="Treatment 631"/>
    <s v="36572137"/>
    <x v="0"/>
    <x v="0"/>
    <x v="0"/>
    <n v="384"/>
    <x v="6"/>
  </r>
  <r>
    <x v="672"/>
    <x v="675"/>
    <x v="1"/>
    <s v="384"/>
    <s v="Rafael Short"/>
    <x v="675"/>
    <x v="675"/>
    <x v="617"/>
    <s v="384"/>
    <s v="Shawna"/>
    <s v="15185571"/>
    <x v="0"/>
    <x v="0"/>
    <s v="2015-08-01"/>
    <x v="18"/>
    <x v="4"/>
    <x v="3"/>
    <s v="1558"/>
    <x v="1"/>
    <s v="807"/>
    <s v="807"/>
    <s v="Treatment 807"/>
    <s v="7214106"/>
    <x v="0"/>
    <x v="0"/>
    <x v="0"/>
    <n v="384"/>
    <x v="5"/>
  </r>
  <r>
    <x v="672"/>
    <x v="675"/>
    <x v="1"/>
    <s v="384"/>
    <s v="Rafael Short"/>
    <x v="675"/>
    <x v="675"/>
    <x v="617"/>
    <s v="384"/>
    <s v="Shawna"/>
    <s v="15185571"/>
    <x v="0"/>
    <x v="0"/>
    <s v="2015-12-12"/>
    <x v="0"/>
    <x v="5"/>
    <x v="2"/>
    <s v="654"/>
    <x v="1"/>
    <s v="150"/>
    <s v="150"/>
    <s v="Treatment 150"/>
    <s v="42912379"/>
    <x v="0"/>
    <x v="0"/>
    <x v="0"/>
    <n v="384"/>
    <x v="6"/>
  </r>
  <r>
    <x v="672"/>
    <x v="675"/>
    <x v="1"/>
    <s v="384"/>
    <s v="Rafael Short"/>
    <x v="675"/>
    <x v="675"/>
    <x v="617"/>
    <s v="384"/>
    <s v="Shawna"/>
    <s v="15185571"/>
    <x v="0"/>
    <x v="0"/>
    <s v="2015-12-12"/>
    <x v="0"/>
    <x v="5"/>
    <x v="2"/>
    <s v="654"/>
    <x v="1"/>
    <s v="263"/>
    <s v="263"/>
    <s v="Treatment 263"/>
    <s v="30062838"/>
    <x v="0"/>
    <x v="0"/>
    <x v="0"/>
    <n v="384"/>
    <x v="4"/>
  </r>
  <r>
    <x v="672"/>
    <x v="675"/>
    <x v="1"/>
    <s v="384"/>
    <s v="Rafael Short"/>
    <x v="675"/>
    <x v="675"/>
    <x v="617"/>
    <s v="384"/>
    <s v="Shawna"/>
    <s v="15185571"/>
    <x v="0"/>
    <x v="0"/>
    <s v="2015-12-12"/>
    <x v="0"/>
    <x v="5"/>
    <x v="2"/>
    <s v="654"/>
    <x v="1"/>
    <s v="969"/>
    <s v="969"/>
    <s v="Treatment 969"/>
    <s v="3956209"/>
    <x v="0"/>
    <x v="0"/>
    <x v="0"/>
    <n v="384"/>
    <x v="8"/>
  </r>
  <r>
    <x v="672"/>
    <x v="675"/>
    <x v="1"/>
    <s v="384"/>
    <s v="Rafael Short"/>
    <x v="675"/>
    <x v="675"/>
    <x v="617"/>
    <s v="384"/>
    <s v="Shawna"/>
    <s v="15185571"/>
    <x v="0"/>
    <x v="0"/>
    <s v="2016-02-21"/>
    <x v="9"/>
    <x v="6"/>
    <x v="0"/>
    <s v="95"/>
    <x v="2"/>
    <s v="101"/>
    <s v="101"/>
    <s v="Treatment 101"/>
    <s v="16029734"/>
    <x v="0"/>
    <x v="0"/>
    <x v="0"/>
    <n v="384"/>
    <x v="9"/>
  </r>
  <r>
    <x v="672"/>
    <x v="675"/>
    <x v="1"/>
    <s v="384"/>
    <s v="Rafael Short"/>
    <x v="675"/>
    <x v="675"/>
    <x v="617"/>
    <s v="384"/>
    <s v="Shawna"/>
    <s v="15185571"/>
    <x v="0"/>
    <x v="0"/>
    <s v="2016-02-21"/>
    <x v="9"/>
    <x v="6"/>
    <x v="0"/>
    <s v="95"/>
    <x v="2"/>
    <s v="574"/>
    <s v="574"/>
    <s v="Treatment 574"/>
    <s v="6719473"/>
    <x v="0"/>
    <x v="0"/>
    <x v="0"/>
    <n v="384"/>
    <x v="3"/>
  </r>
  <r>
    <x v="672"/>
    <x v="675"/>
    <x v="1"/>
    <s v="384"/>
    <s v="Rafael Short"/>
    <x v="675"/>
    <x v="675"/>
    <x v="617"/>
    <s v="384"/>
    <s v="Shawna"/>
    <s v="15185571"/>
    <x v="0"/>
    <x v="0"/>
    <s v="2016-02-21"/>
    <x v="9"/>
    <x v="6"/>
    <x v="0"/>
    <s v="95"/>
    <x v="2"/>
    <s v="861"/>
    <s v="861"/>
    <s v="Treatment 861"/>
    <s v="48166991"/>
    <x v="0"/>
    <x v="0"/>
    <x v="0"/>
    <n v="384"/>
    <x v="4"/>
  </r>
  <r>
    <x v="672"/>
    <x v="675"/>
    <x v="1"/>
    <s v="384"/>
    <s v="Rafael Short"/>
    <x v="675"/>
    <x v="675"/>
    <x v="617"/>
    <s v="384"/>
    <s v="Shawna"/>
    <s v="15185571"/>
    <x v="0"/>
    <x v="0"/>
    <s v="2017-04-20"/>
    <x v="16"/>
    <x v="1"/>
    <x v="1"/>
    <s v="342"/>
    <x v="3"/>
    <s v="371"/>
    <s v="371"/>
    <s v="Treatment 371"/>
    <s v="11336919"/>
    <x v="0"/>
    <x v="0"/>
    <x v="0"/>
    <n v="384"/>
    <x v="2"/>
  </r>
  <r>
    <x v="672"/>
    <x v="675"/>
    <x v="1"/>
    <s v="384"/>
    <s v="Rafael Short"/>
    <x v="675"/>
    <x v="675"/>
    <x v="617"/>
    <s v="384"/>
    <s v="Shawna"/>
    <s v="15185571"/>
    <x v="0"/>
    <x v="0"/>
    <s v="2017-04-20"/>
    <x v="16"/>
    <x v="1"/>
    <x v="1"/>
    <s v="342"/>
    <x v="3"/>
    <s v="748"/>
    <s v="748"/>
    <s v="Treatment 748"/>
    <s v="18667736"/>
    <x v="0"/>
    <x v="0"/>
    <x v="0"/>
    <n v="384"/>
    <x v="6"/>
  </r>
  <r>
    <x v="672"/>
    <x v="675"/>
    <x v="1"/>
    <s v="384"/>
    <s v="Rafael Short"/>
    <x v="675"/>
    <x v="675"/>
    <x v="617"/>
    <s v="384"/>
    <s v="Shawna"/>
    <s v="15185571"/>
    <x v="0"/>
    <x v="0"/>
    <s v="2017-09-03"/>
    <x v="17"/>
    <x v="8"/>
    <x v="3"/>
    <s v="1071"/>
    <x v="3"/>
    <s v="445"/>
    <s v="445"/>
    <s v="Treatment 445"/>
    <s v="30597974"/>
    <x v="0"/>
    <x v="0"/>
    <x v="0"/>
    <n v="384"/>
    <x v="1"/>
  </r>
  <r>
    <x v="672"/>
    <x v="675"/>
    <x v="1"/>
    <s v="384"/>
    <s v="Rafael Short"/>
    <x v="675"/>
    <x v="675"/>
    <x v="617"/>
    <s v="384"/>
    <s v="Shawna"/>
    <s v="15185571"/>
    <x v="0"/>
    <x v="0"/>
    <s v="2017-09-03"/>
    <x v="17"/>
    <x v="8"/>
    <x v="3"/>
    <s v="1071"/>
    <x v="3"/>
    <s v="702"/>
    <s v="702"/>
    <s v="Treatment 702"/>
    <s v="38700250"/>
    <x v="0"/>
    <x v="0"/>
    <x v="0"/>
    <n v="384"/>
    <x v="2"/>
  </r>
  <r>
    <x v="672"/>
    <x v="675"/>
    <x v="1"/>
    <s v="384"/>
    <s v="Rafael Short"/>
    <x v="675"/>
    <x v="675"/>
    <x v="617"/>
    <s v="384"/>
    <s v="Shawna"/>
    <s v="15185571"/>
    <x v="0"/>
    <x v="0"/>
    <s v="2017-09-03"/>
    <x v="17"/>
    <x v="8"/>
    <x v="3"/>
    <s v="1071"/>
    <x v="3"/>
    <s v="708"/>
    <s v="708"/>
    <s v="Treatment 708"/>
    <s v="34048120"/>
    <x v="0"/>
    <x v="0"/>
    <x v="0"/>
    <n v="384"/>
    <x v="1"/>
  </r>
  <r>
    <x v="673"/>
    <x v="676"/>
    <x v="0"/>
    <s v="993"/>
    <s v="Victor Golden"/>
    <x v="676"/>
    <x v="676"/>
    <x v="492"/>
    <s v="993"/>
    <s v="Jamal"/>
    <s v="15432108"/>
    <x v="0"/>
    <x v="0"/>
    <s v="2014-06-12"/>
    <x v="0"/>
    <x v="11"/>
    <x v="1"/>
    <s v="1670"/>
    <x v="0"/>
    <s v="248"/>
    <s v="248"/>
    <s v="Treatment 248"/>
    <s v="40389195"/>
    <x v="0"/>
    <x v="0"/>
    <x v="0"/>
    <n v="993"/>
    <x v="6"/>
  </r>
  <r>
    <x v="673"/>
    <x v="676"/>
    <x v="0"/>
    <s v="993"/>
    <s v="Victor Golden"/>
    <x v="676"/>
    <x v="676"/>
    <x v="492"/>
    <s v="993"/>
    <s v="Jamal"/>
    <s v="15432108"/>
    <x v="0"/>
    <x v="0"/>
    <s v="2014-06-12"/>
    <x v="0"/>
    <x v="11"/>
    <x v="1"/>
    <s v="1670"/>
    <x v="0"/>
    <s v="789"/>
    <s v="789"/>
    <s v="Treatment 789"/>
    <s v="44456715"/>
    <x v="0"/>
    <x v="0"/>
    <x v="0"/>
    <n v="993"/>
    <x v="4"/>
  </r>
  <r>
    <x v="673"/>
    <x v="676"/>
    <x v="0"/>
    <s v="993"/>
    <s v="Victor Golden"/>
    <x v="676"/>
    <x v="676"/>
    <x v="492"/>
    <s v="993"/>
    <s v="Jamal"/>
    <s v="15432108"/>
    <x v="0"/>
    <x v="0"/>
    <s v="2015-01-14"/>
    <x v="6"/>
    <x v="10"/>
    <x v="0"/>
    <s v="814"/>
    <x v="1"/>
    <s v="183"/>
    <s v="183"/>
    <s v="Treatment 183"/>
    <s v="46963489"/>
    <x v="0"/>
    <x v="0"/>
    <x v="0"/>
    <n v="993"/>
    <x v="1"/>
  </r>
  <r>
    <x v="673"/>
    <x v="676"/>
    <x v="0"/>
    <s v="993"/>
    <s v="Victor Golden"/>
    <x v="676"/>
    <x v="676"/>
    <x v="492"/>
    <s v="993"/>
    <s v="Jamal"/>
    <s v="15432108"/>
    <x v="0"/>
    <x v="0"/>
    <s v="2015-01-14"/>
    <x v="6"/>
    <x v="10"/>
    <x v="0"/>
    <s v="814"/>
    <x v="1"/>
    <s v="240"/>
    <s v="240"/>
    <s v="Treatment 240"/>
    <s v="43585743"/>
    <x v="0"/>
    <x v="0"/>
    <x v="0"/>
    <n v="993"/>
    <x v="0"/>
  </r>
  <r>
    <x v="673"/>
    <x v="676"/>
    <x v="0"/>
    <s v="993"/>
    <s v="Victor Golden"/>
    <x v="676"/>
    <x v="676"/>
    <x v="492"/>
    <s v="993"/>
    <s v="Jamal"/>
    <s v="15432108"/>
    <x v="0"/>
    <x v="0"/>
    <s v="2015-01-14"/>
    <x v="6"/>
    <x v="10"/>
    <x v="0"/>
    <s v="814"/>
    <x v="1"/>
    <s v="287"/>
    <s v="287"/>
    <s v="Treatment 287"/>
    <s v="34522389"/>
    <x v="0"/>
    <x v="0"/>
    <x v="0"/>
    <n v="993"/>
    <x v="6"/>
  </r>
  <r>
    <x v="673"/>
    <x v="676"/>
    <x v="0"/>
    <s v="993"/>
    <s v="Victor Golden"/>
    <x v="676"/>
    <x v="676"/>
    <x v="492"/>
    <s v="993"/>
    <s v="Jamal"/>
    <s v="15432108"/>
    <x v="0"/>
    <x v="0"/>
    <s v="2015-01-18"/>
    <x v="23"/>
    <x v="10"/>
    <x v="0"/>
    <s v="958"/>
    <x v="1"/>
    <s v="77"/>
    <s v="77"/>
    <s v="Treatment 77"/>
    <s v="25119176"/>
    <x v="0"/>
    <x v="0"/>
    <x v="0"/>
    <n v="993"/>
    <x v="1"/>
  </r>
  <r>
    <x v="673"/>
    <x v="676"/>
    <x v="0"/>
    <s v="993"/>
    <s v="Victor Golden"/>
    <x v="676"/>
    <x v="676"/>
    <x v="492"/>
    <s v="993"/>
    <s v="Jamal"/>
    <s v="15432108"/>
    <x v="0"/>
    <x v="0"/>
    <s v="2015-01-18"/>
    <x v="23"/>
    <x v="10"/>
    <x v="0"/>
    <s v="958"/>
    <x v="1"/>
    <s v="437"/>
    <s v="437"/>
    <s v="Treatment 437"/>
    <s v="221711"/>
    <x v="0"/>
    <x v="0"/>
    <x v="0"/>
    <n v="993"/>
    <x v="4"/>
  </r>
  <r>
    <x v="673"/>
    <x v="676"/>
    <x v="0"/>
    <s v="993"/>
    <s v="Victor Golden"/>
    <x v="676"/>
    <x v="676"/>
    <x v="492"/>
    <s v="993"/>
    <s v="Jamal"/>
    <s v="15432108"/>
    <x v="0"/>
    <x v="0"/>
    <s v="2015-01-18"/>
    <x v="23"/>
    <x v="10"/>
    <x v="0"/>
    <s v="958"/>
    <x v="1"/>
    <s v="583"/>
    <s v="583"/>
    <s v="Treatment 583"/>
    <s v="25787738"/>
    <x v="0"/>
    <x v="0"/>
    <x v="0"/>
    <n v="993"/>
    <x v="6"/>
  </r>
  <r>
    <x v="673"/>
    <x v="676"/>
    <x v="0"/>
    <s v="993"/>
    <s v="Victor Golden"/>
    <x v="676"/>
    <x v="676"/>
    <x v="492"/>
    <s v="993"/>
    <s v="Jamal"/>
    <s v="15432108"/>
    <x v="0"/>
    <x v="0"/>
    <s v="2015-03-12"/>
    <x v="0"/>
    <x v="0"/>
    <x v="0"/>
    <s v="311"/>
    <x v="1"/>
    <s v="191"/>
    <s v="191"/>
    <s v="Treatment 191"/>
    <s v="40433087"/>
    <x v="0"/>
    <x v="0"/>
    <x v="0"/>
    <n v="993"/>
    <x v="2"/>
  </r>
  <r>
    <x v="673"/>
    <x v="676"/>
    <x v="0"/>
    <s v="993"/>
    <s v="Victor Golden"/>
    <x v="676"/>
    <x v="676"/>
    <x v="492"/>
    <s v="993"/>
    <s v="Jamal"/>
    <s v="15432108"/>
    <x v="0"/>
    <x v="0"/>
    <s v="2015-03-12"/>
    <x v="0"/>
    <x v="0"/>
    <x v="0"/>
    <s v="311"/>
    <x v="1"/>
    <s v="388"/>
    <s v="388"/>
    <s v="Treatment 388"/>
    <s v="41352850"/>
    <x v="0"/>
    <x v="0"/>
    <x v="0"/>
    <n v="993"/>
    <x v="3"/>
  </r>
  <r>
    <x v="673"/>
    <x v="676"/>
    <x v="0"/>
    <s v="993"/>
    <s v="Victor Golden"/>
    <x v="676"/>
    <x v="676"/>
    <x v="492"/>
    <s v="993"/>
    <s v="Jamal"/>
    <s v="15432108"/>
    <x v="0"/>
    <x v="0"/>
    <s v="2015-03-12"/>
    <x v="0"/>
    <x v="0"/>
    <x v="0"/>
    <s v="311"/>
    <x v="1"/>
    <s v="973"/>
    <s v="973"/>
    <s v="Treatment 973"/>
    <s v="19938152"/>
    <x v="0"/>
    <x v="0"/>
    <x v="0"/>
    <n v="993"/>
    <x v="6"/>
  </r>
  <r>
    <x v="673"/>
    <x v="676"/>
    <x v="0"/>
    <s v="993"/>
    <s v="Victor Golden"/>
    <x v="676"/>
    <x v="676"/>
    <x v="492"/>
    <s v="993"/>
    <s v="Jamal"/>
    <s v="15432108"/>
    <x v="0"/>
    <x v="0"/>
    <s v="2015-06-04"/>
    <x v="11"/>
    <x v="11"/>
    <x v="1"/>
    <s v="1247"/>
    <x v="1"/>
    <s v="516"/>
    <s v="516"/>
    <s v="Treatment 516"/>
    <s v="15196139"/>
    <x v="0"/>
    <x v="0"/>
    <x v="0"/>
    <n v="993"/>
    <x v="2"/>
  </r>
  <r>
    <x v="673"/>
    <x v="676"/>
    <x v="0"/>
    <s v="993"/>
    <s v="Victor Golden"/>
    <x v="676"/>
    <x v="676"/>
    <x v="492"/>
    <s v="993"/>
    <s v="Jamal"/>
    <s v="15432108"/>
    <x v="0"/>
    <x v="0"/>
    <s v="2015-06-04"/>
    <x v="11"/>
    <x v="11"/>
    <x v="1"/>
    <s v="1247"/>
    <x v="1"/>
    <s v="748"/>
    <s v="748"/>
    <s v="Treatment 748"/>
    <s v="18667736"/>
    <x v="0"/>
    <x v="0"/>
    <x v="0"/>
    <n v="993"/>
    <x v="2"/>
  </r>
  <r>
    <x v="673"/>
    <x v="676"/>
    <x v="0"/>
    <s v="993"/>
    <s v="Victor Golden"/>
    <x v="676"/>
    <x v="676"/>
    <x v="492"/>
    <s v="993"/>
    <s v="Jamal"/>
    <s v="15432108"/>
    <x v="0"/>
    <x v="0"/>
    <s v="2015-11-22"/>
    <x v="20"/>
    <x v="7"/>
    <x v="2"/>
    <s v="738"/>
    <x v="1"/>
    <s v="204"/>
    <s v="204"/>
    <s v="Treatment 204"/>
    <s v="2550431"/>
    <x v="0"/>
    <x v="0"/>
    <x v="0"/>
    <n v="993"/>
    <x v="5"/>
  </r>
  <r>
    <x v="673"/>
    <x v="676"/>
    <x v="0"/>
    <s v="993"/>
    <s v="Victor Golden"/>
    <x v="676"/>
    <x v="676"/>
    <x v="492"/>
    <s v="993"/>
    <s v="Jamal"/>
    <s v="15432108"/>
    <x v="0"/>
    <x v="0"/>
    <s v="2015-11-22"/>
    <x v="20"/>
    <x v="7"/>
    <x v="2"/>
    <s v="738"/>
    <x v="1"/>
    <s v="455"/>
    <s v="455"/>
    <s v="Treatment 455"/>
    <s v="46696369"/>
    <x v="0"/>
    <x v="0"/>
    <x v="0"/>
    <n v="993"/>
    <x v="2"/>
  </r>
  <r>
    <x v="673"/>
    <x v="676"/>
    <x v="0"/>
    <s v="993"/>
    <s v="Victor Golden"/>
    <x v="676"/>
    <x v="676"/>
    <x v="492"/>
    <s v="993"/>
    <s v="Jamal"/>
    <s v="15432108"/>
    <x v="0"/>
    <x v="0"/>
    <s v="2016-03-31"/>
    <x v="27"/>
    <x v="0"/>
    <x v="0"/>
    <s v="1044"/>
    <x v="2"/>
    <s v="239"/>
    <s v="239"/>
    <s v="Treatment 239"/>
    <s v="38054375"/>
    <x v="0"/>
    <x v="0"/>
    <x v="0"/>
    <n v="993"/>
    <x v="7"/>
  </r>
  <r>
    <x v="673"/>
    <x v="676"/>
    <x v="0"/>
    <s v="993"/>
    <s v="Victor Golden"/>
    <x v="676"/>
    <x v="676"/>
    <x v="492"/>
    <s v="993"/>
    <s v="Jamal"/>
    <s v="15432108"/>
    <x v="0"/>
    <x v="0"/>
    <s v="2016-03-31"/>
    <x v="27"/>
    <x v="0"/>
    <x v="0"/>
    <s v="1044"/>
    <x v="2"/>
    <s v="376"/>
    <s v="376"/>
    <s v="Treatment 376"/>
    <s v="26960967"/>
    <x v="0"/>
    <x v="0"/>
    <x v="0"/>
    <n v="993"/>
    <x v="1"/>
  </r>
  <r>
    <x v="673"/>
    <x v="676"/>
    <x v="0"/>
    <s v="993"/>
    <s v="Victor Golden"/>
    <x v="676"/>
    <x v="676"/>
    <x v="492"/>
    <s v="993"/>
    <s v="Jamal"/>
    <s v="15432108"/>
    <x v="0"/>
    <x v="0"/>
    <s v="2016-03-31"/>
    <x v="27"/>
    <x v="0"/>
    <x v="0"/>
    <s v="1044"/>
    <x v="2"/>
    <s v="691"/>
    <s v="691"/>
    <s v="Treatment 691"/>
    <s v="46009342"/>
    <x v="0"/>
    <x v="0"/>
    <x v="0"/>
    <n v="993"/>
    <x v="9"/>
  </r>
  <r>
    <x v="673"/>
    <x v="676"/>
    <x v="0"/>
    <s v="993"/>
    <s v="Victor Golden"/>
    <x v="676"/>
    <x v="676"/>
    <x v="492"/>
    <s v="993"/>
    <s v="Jamal"/>
    <s v="15432108"/>
    <x v="0"/>
    <x v="0"/>
    <s v="2017-04-06"/>
    <x v="14"/>
    <x v="1"/>
    <x v="1"/>
    <s v="677"/>
    <x v="3"/>
    <s v="30"/>
    <s v="30"/>
    <s v="Treatment 30"/>
    <s v="25517829"/>
    <x v="0"/>
    <x v="0"/>
    <x v="0"/>
    <n v="993"/>
    <x v="0"/>
  </r>
  <r>
    <x v="673"/>
    <x v="676"/>
    <x v="0"/>
    <s v="993"/>
    <s v="Victor Golden"/>
    <x v="676"/>
    <x v="676"/>
    <x v="492"/>
    <s v="993"/>
    <s v="Jamal"/>
    <s v="15432108"/>
    <x v="0"/>
    <x v="0"/>
    <s v="2017-04-06"/>
    <x v="14"/>
    <x v="1"/>
    <x v="1"/>
    <s v="677"/>
    <x v="3"/>
    <s v="862"/>
    <s v="862"/>
    <s v="Treatment 862"/>
    <s v="28233193"/>
    <x v="0"/>
    <x v="0"/>
    <x v="0"/>
    <n v="993"/>
    <x v="7"/>
  </r>
  <r>
    <x v="673"/>
    <x v="676"/>
    <x v="0"/>
    <s v="993"/>
    <s v="Victor Golden"/>
    <x v="676"/>
    <x v="676"/>
    <x v="492"/>
    <s v="993"/>
    <s v="Jamal"/>
    <s v="15432108"/>
    <x v="0"/>
    <x v="0"/>
    <s v="2017-04-06"/>
    <x v="14"/>
    <x v="1"/>
    <x v="1"/>
    <s v="677"/>
    <x v="3"/>
    <s v="983"/>
    <s v="983"/>
    <s v="Treatment 983"/>
    <s v="4339334"/>
    <x v="0"/>
    <x v="0"/>
    <x v="0"/>
    <n v="993"/>
    <x v="2"/>
  </r>
  <r>
    <x v="673"/>
    <x v="676"/>
    <x v="0"/>
    <s v="993"/>
    <s v="Victor Golden"/>
    <x v="676"/>
    <x v="676"/>
    <x v="492"/>
    <s v="993"/>
    <s v="Jamal"/>
    <s v="15432108"/>
    <x v="0"/>
    <x v="0"/>
    <s v="2017-06-12"/>
    <x v="0"/>
    <x v="11"/>
    <x v="1"/>
    <s v="1719"/>
    <x v="3"/>
    <s v="329"/>
    <s v="329"/>
    <s v="Treatment 329"/>
    <s v="19439147"/>
    <x v="0"/>
    <x v="0"/>
    <x v="0"/>
    <n v="993"/>
    <x v="8"/>
  </r>
  <r>
    <x v="673"/>
    <x v="676"/>
    <x v="0"/>
    <s v="993"/>
    <s v="Victor Golden"/>
    <x v="676"/>
    <x v="676"/>
    <x v="492"/>
    <s v="993"/>
    <s v="Jamal"/>
    <s v="15432108"/>
    <x v="0"/>
    <x v="0"/>
    <s v="2017-06-12"/>
    <x v="0"/>
    <x v="11"/>
    <x v="1"/>
    <s v="1719"/>
    <x v="3"/>
    <s v="427"/>
    <s v="427"/>
    <s v="Treatment 427"/>
    <s v="9370684"/>
    <x v="0"/>
    <x v="0"/>
    <x v="0"/>
    <n v="993"/>
    <x v="9"/>
  </r>
  <r>
    <x v="673"/>
    <x v="676"/>
    <x v="0"/>
    <s v="993"/>
    <s v="Victor Golden"/>
    <x v="676"/>
    <x v="676"/>
    <x v="492"/>
    <s v="993"/>
    <s v="Jamal"/>
    <s v="15432108"/>
    <x v="0"/>
    <x v="0"/>
    <s v="2018-02-04"/>
    <x v="11"/>
    <x v="6"/>
    <x v="0"/>
    <s v="1322"/>
    <x v="4"/>
    <s v="315"/>
    <s v="315"/>
    <s v="Treatment 315"/>
    <s v="3687106"/>
    <x v="0"/>
    <x v="0"/>
    <x v="0"/>
    <n v="993"/>
    <x v="8"/>
  </r>
  <r>
    <x v="673"/>
    <x v="676"/>
    <x v="0"/>
    <s v="993"/>
    <s v="Victor Golden"/>
    <x v="676"/>
    <x v="676"/>
    <x v="492"/>
    <s v="993"/>
    <s v="Jamal"/>
    <s v="15432108"/>
    <x v="0"/>
    <x v="0"/>
    <s v="2018-02-04"/>
    <x v="11"/>
    <x v="6"/>
    <x v="0"/>
    <s v="1322"/>
    <x v="4"/>
    <s v="641"/>
    <s v="641"/>
    <s v="Treatment 641"/>
    <s v="46058986"/>
    <x v="0"/>
    <x v="0"/>
    <x v="0"/>
    <n v="993"/>
    <x v="3"/>
  </r>
  <r>
    <x v="673"/>
    <x v="676"/>
    <x v="0"/>
    <s v="993"/>
    <s v="Victor Golden"/>
    <x v="676"/>
    <x v="676"/>
    <x v="492"/>
    <s v="993"/>
    <s v="Jamal"/>
    <s v="15432108"/>
    <x v="0"/>
    <x v="0"/>
    <s v="2018-02-04"/>
    <x v="11"/>
    <x v="6"/>
    <x v="0"/>
    <s v="1322"/>
    <x v="4"/>
    <s v="671"/>
    <s v="671"/>
    <s v="Treatment 671"/>
    <s v="31195719"/>
    <x v="0"/>
    <x v="0"/>
    <x v="0"/>
    <n v="993"/>
    <x v="9"/>
  </r>
  <r>
    <x v="674"/>
    <x v="677"/>
    <x v="0"/>
    <s v="699"/>
    <s v="Wesley Hale"/>
    <x v="677"/>
    <x v="677"/>
    <x v="379"/>
    <s v="699"/>
    <s v="Gilbert"/>
    <s v="9716305"/>
    <x v="0"/>
    <x v="0"/>
    <s v="2015-03-22"/>
    <x v="20"/>
    <x v="0"/>
    <x v="0"/>
    <s v="991"/>
    <x v="1"/>
    <s v="45"/>
    <s v="45"/>
    <s v="Treatment 45"/>
    <s v="9533960"/>
    <x v="0"/>
    <x v="0"/>
    <x v="0"/>
    <n v="699"/>
    <x v="3"/>
  </r>
  <r>
    <x v="674"/>
    <x v="677"/>
    <x v="0"/>
    <s v="699"/>
    <s v="Wesley Hale"/>
    <x v="677"/>
    <x v="677"/>
    <x v="379"/>
    <s v="699"/>
    <s v="Gilbert"/>
    <s v="9716305"/>
    <x v="0"/>
    <x v="0"/>
    <s v="2015-03-22"/>
    <x v="20"/>
    <x v="0"/>
    <x v="0"/>
    <s v="991"/>
    <x v="1"/>
    <s v="877"/>
    <s v="877"/>
    <s v="Treatment 877"/>
    <s v="23727787"/>
    <x v="0"/>
    <x v="0"/>
    <x v="0"/>
    <n v="699"/>
    <x v="6"/>
  </r>
  <r>
    <x v="674"/>
    <x v="677"/>
    <x v="0"/>
    <s v="699"/>
    <s v="Wesley Hale"/>
    <x v="677"/>
    <x v="677"/>
    <x v="379"/>
    <s v="699"/>
    <s v="Gilbert"/>
    <s v="9716305"/>
    <x v="0"/>
    <x v="0"/>
    <s v="2016-01-15"/>
    <x v="29"/>
    <x v="10"/>
    <x v="0"/>
    <s v="249"/>
    <x v="2"/>
    <s v="179"/>
    <s v="179"/>
    <s v="Treatment 179"/>
    <s v="12517071"/>
    <x v="0"/>
    <x v="0"/>
    <x v="0"/>
    <n v="699"/>
    <x v="5"/>
  </r>
  <r>
    <x v="674"/>
    <x v="677"/>
    <x v="0"/>
    <s v="699"/>
    <s v="Wesley Hale"/>
    <x v="677"/>
    <x v="677"/>
    <x v="379"/>
    <s v="699"/>
    <s v="Gilbert"/>
    <s v="9716305"/>
    <x v="0"/>
    <x v="0"/>
    <s v="2016-01-15"/>
    <x v="29"/>
    <x v="10"/>
    <x v="0"/>
    <s v="249"/>
    <x v="2"/>
    <s v="216"/>
    <s v="216"/>
    <s v="Treatment 216"/>
    <s v="25855073"/>
    <x v="0"/>
    <x v="0"/>
    <x v="0"/>
    <n v="699"/>
    <x v="2"/>
  </r>
  <r>
    <x v="674"/>
    <x v="677"/>
    <x v="0"/>
    <s v="699"/>
    <s v="Wesley Hale"/>
    <x v="677"/>
    <x v="677"/>
    <x v="379"/>
    <s v="699"/>
    <s v="Gilbert"/>
    <s v="9716305"/>
    <x v="0"/>
    <x v="0"/>
    <s v="2016-01-15"/>
    <x v="29"/>
    <x v="10"/>
    <x v="0"/>
    <s v="249"/>
    <x v="2"/>
    <s v="814"/>
    <s v="814"/>
    <s v="Treatment 814"/>
    <s v="49603308"/>
    <x v="0"/>
    <x v="0"/>
    <x v="0"/>
    <n v="699"/>
    <x v="6"/>
  </r>
  <r>
    <x v="674"/>
    <x v="677"/>
    <x v="0"/>
    <s v="699"/>
    <s v="Wesley Hale"/>
    <x v="677"/>
    <x v="677"/>
    <x v="379"/>
    <s v="699"/>
    <s v="Gilbert"/>
    <s v="9716305"/>
    <x v="0"/>
    <x v="0"/>
    <s v="2016-04-22"/>
    <x v="20"/>
    <x v="1"/>
    <x v="1"/>
    <s v="716"/>
    <x v="2"/>
    <s v="371"/>
    <s v="371"/>
    <s v="Treatment 371"/>
    <s v="11336919"/>
    <x v="0"/>
    <x v="0"/>
    <x v="0"/>
    <n v="699"/>
    <x v="6"/>
  </r>
  <r>
    <x v="674"/>
    <x v="677"/>
    <x v="0"/>
    <s v="699"/>
    <s v="Wesley Hale"/>
    <x v="677"/>
    <x v="677"/>
    <x v="379"/>
    <s v="699"/>
    <s v="Gilbert"/>
    <s v="9716305"/>
    <x v="0"/>
    <x v="0"/>
    <s v="2016-04-22"/>
    <x v="20"/>
    <x v="1"/>
    <x v="1"/>
    <s v="716"/>
    <x v="2"/>
    <s v="516"/>
    <s v="516"/>
    <s v="Treatment 516"/>
    <s v="15196139"/>
    <x v="0"/>
    <x v="0"/>
    <x v="0"/>
    <n v="699"/>
    <x v="4"/>
  </r>
  <r>
    <x v="674"/>
    <x v="677"/>
    <x v="0"/>
    <s v="699"/>
    <s v="Wesley Hale"/>
    <x v="677"/>
    <x v="677"/>
    <x v="379"/>
    <s v="699"/>
    <s v="Gilbert"/>
    <s v="9716305"/>
    <x v="0"/>
    <x v="0"/>
    <s v="2016-04-22"/>
    <x v="20"/>
    <x v="1"/>
    <x v="1"/>
    <s v="716"/>
    <x v="2"/>
    <s v="748"/>
    <s v="748"/>
    <s v="Treatment 748"/>
    <s v="18667736"/>
    <x v="0"/>
    <x v="0"/>
    <x v="0"/>
    <n v="699"/>
    <x v="8"/>
  </r>
  <r>
    <x v="674"/>
    <x v="677"/>
    <x v="0"/>
    <s v="699"/>
    <s v="Wesley Hale"/>
    <x v="677"/>
    <x v="677"/>
    <x v="379"/>
    <s v="699"/>
    <s v="Gilbert"/>
    <s v="9716305"/>
    <x v="0"/>
    <x v="0"/>
    <s v="2016-09-04"/>
    <x v="11"/>
    <x v="8"/>
    <x v="3"/>
    <s v="978"/>
    <x v="2"/>
    <s v="146"/>
    <s v="146"/>
    <s v="Treatment 146"/>
    <s v="42667614"/>
    <x v="0"/>
    <x v="0"/>
    <x v="0"/>
    <n v="699"/>
    <x v="4"/>
  </r>
  <r>
    <x v="674"/>
    <x v="677"/>
    <x v="0"/>
    <s v="699"/>
    <s v="Wesley Hale"/>
    <x v="677"/>
    <x v="677"/>
    <x v="379"/>
    <s v="699"/>
    <s v="Gilbert"/>
    <s v="9716305"/>
    <x v="0"/>
    <x v="0"/>
    <s v="2016-09-04"/>
    <x v="11"/>
    <x v="8"/>
    <x v="3"/>
    <s v="978"/>
    <x v="2"/>
    <s v="481"/>
    <s v="481"/>
    <s v="Treatment 481"/>
    <s v="30056993"/>
    <x v="0"/>
    <x v="0"/>
    <x v="0"/>
    <n v="699"/>
    <x v="4"/>
  </r>
  <r>
    <x v="674"/>
    <x v="677"/>
    <x v="0"/>
    <s v="699"/>
    <s v="Wesley Hale"/>
    <x v="677"/>
    <x v="677"/>
    <x v="379"/>
    <s v="699"/>
    <s v="Gilbert"/>
    <s v="9716305"/>
    <x v="0"/>
    <x v="0"/>
    <s v="2016-09-04"/>
    <x v="11"/>
    <x v="8"/>
    <x v="3"/>
    <s v="978"/>
    <x v="2"/>
    <s v="952"/>
    <s v="952"/>
    <s v="Treatment 952"/>
    <s v="15260435"/>
    <x v="0"/>
    <x v="0"/>
    <x v="0"/>
    <n v="699"/>
    <x v="8"/>
  </r>
  <r>
    <x v="674"/>
    <x v="677"/>
    <x v="0"/>
    <s v="699"/>
    <s v="Wesley Hale"/>
    <x v="677"/>
    <x v="677"/>
    <x v="379"/>
    <s v="699"/>
    <s v="Gilbert"/>
    <s v="9716305"/>
    <x v="0"/>
    <x v="0"/>
    <s v="2017-07-26"/>
    <x v="7"/>
    <x v="9"/>
    <x v="3"/>
    <s v="192"/>
    <x v="3"/>
    <s v="130"/>
    <s v="130"/>
    <s v="Treatment 130"/>
    <s v="49966970"/>
    <x v="0"/>
    <x v="0"/>
    <x v="0"/>
    <n v="699"/>
    <x v="1"/>
  </r>
  <r>
    <x v="674"/>
    <x v="677"/>
    <x v="0"/>
    <s v="699"/>
    <s v="Wesley Hale"/>
    <x v="677"/>
    <x v="677"/>
    <x v="379"/>
    <s v="699"/>
    <s v="Gilbert"/>
    <s v="9716305"/>
    <x v="0"/>
    <x v="0"/>
    <s v="2017-07-26"/>
    <x v="7"/>
    <x v="9"/>
    <x v="3"/>
    <s v="192"/>
    <x v="3"/>
    <s v="252"/>
    <s v="252"/>
    <s v="Treatment 252"/>
    <s v="44532720"/>
    <x v="0"/>
    <x v="0"/>
    <x v="0"/>
    <n v="699"/>
    <x v="1"/>
  </r>
  <r>
    <x v="674"/>
    <x v="677"/>
    <x v="0"/>
    <s v="699"/>
    <s v="Wesley Hale"/>
    <x v="677"/>
    <x v="677"/>
    <x v="379"/>
    <s v="699"/>
    <s v="Gilbert"/>
    <s v="9716305"/>
    <x v="0"/>
    <x v="0"/>
    <s v="2017-07-26"/>
    <x v="7"/>
    <x v="9"/>
    <x v="3"/>
    <s v="192"/>
    <x v="3"/>
    <s v="889"/>
    <s v="889"/>
    <s v="Treatment 889"/>
    <s v="31407166"/>
    <x v="0"/>
    <x v="0"/>
    <x v="0"/>
    <n v="699"/>
    <x v="1"/>
  </r>
  <r>
    <x v="674"/>
    <x v="677"/>
    <x v="0"/>
    <s v="699"/>
    <s v="Wesley Hale"/>
    <x v="677"/>
    <x v="677"/>
    <x v="379"/>
    <s v="699"/>
    <s v="Gilbert"/>
    <s v="9716305"/>
    <x v="0"/>
    <x v="0"/>
    <s v="2017-11-21"/>
    <x v="9"/>
    <x v="7"/>
    <x v="2"/>
    <s v="536"/>
    <x v="3"/>
    <s v="79"/>
    <s v="79"/>
    <s v="Treatment 79"/>
    <s v="32710780"/>
    <x v="0"/>
    <x v="0"/>
    <x v="0"/>
    <n v="699"/>
    <x v="2"/>
  </r>
  <r>
    <x v="674"/>
    <x v="677"/>
    <x v="0"/>
    <s v="699"/>
    <s v="Wesley Hale"/>
    <x v="677"/>
    <x v="677"/>
    <x v="379"/>
    <s v="699"/>
    <s v="Gilbert"/>
    <s v="9716305"/>
    <x v="0"/>
    <x v="0"/>
    <s v="2017-11-21"/>
    <x v="9"/>
    <x v="7"/>
    <x v="2"/>
    <s v="536"/>
    <x v="3"/>
    <s v="794"/>
    <s v="794"/>
    <s v="Treatment 794"/>
    <s v="4631727"/>
    <x v="0"/>
    <x v="0"/>
    <x v="0"/>
    <n v="699"/>
    <x v="1"/>
  </r>
  <r>
    <x v="674"/>
    <x v="677"/>
    <x v="0"/>
    <s v="699"/>
    <s v="Wesley Hale"/>
    <x v="677"/>
    <x v="677"/>
    <x v="379"/>
    <s v="699"/>
    <s v="Gilbert"/>
    <s v="9716305"/>
    <x v="0"/>
    <x v="0"/>
    <s v="2018-03-29"/>
    <x v="4"/>
    <x v="0"/>
    <x v="0"/>
    <s v="224"/>
    <x v="4"/>
    <s v="412"/>
    <s v="412"/>
    <s v="Treatment 412"/>
    <s v="4025559"/>
    <x v="0"/>
    <x v="0"/>
    <x v="0"/>
    <n v="699"/>
    <x v="4"/>
  </r>
  <r>
    <x v="674"/>
    <x v="677"/>
    <x v="0"/>
    <s v="699"/>
    <s v="Wesley Hale"/>
    <x v="677"/>
    <x v="677"/>
    <x v="379"/>
    <s v="699"/>
    <s v="Gilbert"/>
    <s v="9716305"/>
    <x v="0"/>
    <x v="0"/>
    <s v="2018-03-29"/>
    <x v="4"/>
    <x v="0"/>
    <x v="0"/>
    <s v="224"/>
    <x v="4"/>
    <s v="421"/>
    <s v="421"/>
    <s v="Treatment 421"/>
    <s v="48406335"/>
    <x v="0"/>
    <x v="0"/>
    <x v="0"/>
    <n v="699"/>
    <x v="4"/>
  </r>
  <r>
    <x v="674"/>
    <x v="677"/>
    <x v="0"/>
    <s v="699"/>
    <s v="Wesley Hale"/>
    <x v="677"/>
    <x v="677"/>
    <x v="379"/>
    <s v="699"/>
    <s v="Gilbert"/>
    <s v="9716305"/>
    <x v="0"/>
    <x v="0"/>
    <s v="2018-05-23"/>
    <x v="5"/>
    <x v="3"/>
    <x v="1"/>
    <s v="808"/>
    <x v="4"/>
    <s v="39"/>
    <s v="39"/>
    <s v="Treatment 39"/>
    <s v="11044520"/>
    <x v="0"/>
    <x v="0"/>
    <x v="0"/>
    <n v="699"/>
    <x v="1"/>
  </r>
  <r>
    <x v="674"/>
    <x v="677"/>
    <x v="0"/>
    <s v="699"/>
    <s v="Wesley Hale"/>
    <x v="677"/>
    <x v="677"/>
    <x v="379"/>
    <s v="699"/>
    <s v="Gilbert"/>
    <s v="9716305"/>
    <x v="0"/>
    <x v="0"/>
    <s v="2018-05-23"/>
    <x v="5"/>
    <x v="3"/>
    <x v="1"/>
    <s v="808"/>
    <x v="4"/>
    <s v="583"/>
    <s v="583"/>
    <s v="Treatment 583"/>
    <s v="25787738"/>
    <x v="0"/>
    <x v="0"/>
    <x v="0"/>
    <n v="699"/>
    <x v="9"/>
  </r>
  <r>
    <x v="674"/>
    <x v="677"/>
    <x v="0"/>
    <s v="699"/>
    <s v="Wesley Hale"/>
    <x v="677"/>
    <x v="677"/>
    <x v="379"/>
    <s v="699"/>
    <s v="Gilbert"/>
    <s v="9716305"/>
    <x v="0"/>
    <x v="0"/>
    <s v="2018-05-23"/>
    <x v="5"/>
    <x v="3"/>
    <x v="1"/>
    <s v="808"/>
    <x v="4"/>
    <s v="771"/>
    <s v="771"/>
    <s v="Treatment 771"/>
    <s v="35221623"/>
    <x v="0"/>
    <x v="0"/>
    <x v="0"/>
    <n v="699"/>
    <x v="9"/>
  </r>
  <r>
    <x v="674"/>
    <x v="677"/>
    <x v="0"/>
    <s v="699"/>
    <s v="Wesley Hale"/>
    <x v="677"/>
    <x v="677"/>
    <x v="379"/>
    <s v="699"/>
    <s v="Gilbert"/>
    <s v="9716305"/>
    <x v="0"/>
    <x v="0"/>
    <s v="2018-06-27"/>
    <x v="25"/>
    <x v="11"/>
    <x v="1"/>
    <s v="1286"/>
    <x v="4"/>
    <s v="431"/>
    <s v="431"/>
    <s v="Treatment 431"/>
    <s v="1148578"/>
    <x v="0"/>
    <x v="0"/>
    <x v="0"/>
    <n v="699"/>
    <x v="6"/>
  </r>
  <r>
    <x v="674"/>
    <x v="677"/>
    <x v="0"/>
    <s v="699"/>
    <s v="Wesley Hale"/>
    <x v="677"/>
    <x v="677"/>
    <x v="379"/>
    <s v="699"/>
    <s v="Gilbert"/>
    <s v="9716305"/>
    <x v="0"/>
    <x v="0"/>
    <s v="2018-06-27"/>
    <x v="25"/>
    <x v="11"/>
    <x v="1"/>
    <s v="1286"/>
    <x v="4"/>
    <s v="663"/>
    <s v="663"/>
    <s v="Treatment 663"/>
    <s v="6524472"/>
    <x v="0"/>
    <x v="0"/>
    <x v="0"/>
    <n v="699"/>
    <x v="4"/>
  </r>
  <r>
    <x v="674"/>
    <x v="677"/>
    <x v="0"/>
    <s v="699"/>
    <s v="Wesley Hale"/>
    <x v="677"/>
    <x v="677"/>
    <x v="379"/>
    <s v="699"/>
    <s v="Gilbert"/>
    <s v="9716305"/>
    <x v="0"/>
    <x v="0"/>
    <s v="2018-07-26"/>
    <x v="7"/>
    <x v="9"/>
    <x v="3"/>
    <s v="1206"/>
    <x v="4"/>
    <s v="142"/>
    <s v="142"/>
    <s v="Treatment 142"/>
    <s v="40216788"/>
    <x v="0"/>
    <x v="0"/>
    <x v="0"/>
    <n v="699"/>
    <x v="7"/>
  </r>
  <r>
    <x v="674"/>
    <x v="677"/>
    <x v="0"/>
    <s v="699"/>
    <s v="Wesley Hale"/>
    <x v="677"/>
    <x v="677"/>
    <x v="379"/>
    <s v="699"/>
    <s v="Gilbert"/>
    <s v="9716305"/>
    <x v="0"/>
    <x v="0"/>
    <s v="2018-07-26"/>
    <x v="7"/>
    <x v="9"/>
    <x v="3"/>
    <s v="1206"/>
    <x v="4"/>
    <s v="974"/>
    <s v="974"/>
    <s v="Treatment 974"/>
    <s v="24455091"/>
    <x v="0"/>
    <x v="0"/>
    <x v="0"/>
    <n v="699"/>
    <x v="1"/>
  </r>
  <r>
    <x v="675"/>
    <x v="678"/>
    <x v="0"/>
    <s v="100"/>
    <s v="Cari Welch"/>
    <x v="678"/>
    <x v="678"/>
    <x v="618"/>
    <s v="100"/>
    <s v="Lillian"/>
    <s v="6632496"/>
    <x v="0"/>
    <x v="0"/>
    <s v="2014-03-21"/>
    <x v="9"/>
    <x v="0"/>
    <x v="0"/>
    <s v="1362"/>
    <x v="0"/>
    <s v="54"/>
    <s v="54"/>
    <s v="Treatment 54"/>
    <s v="10575366"/>
    <x v="0"/>
    <x v="0"/>
    <x v="0"/>
    <n v="100"/>
    <x v="2"/>
  </r>
  <r>
    <x v="675"/>
    <x v="678"/>
    <x v="0"/>
    <s v="100"/>
    <s v="Cari Welch"/>
    <x v="678"/>
    <x v="678"/>
    <x v="618"/>
    <s v="100"/>
    <s v="Lillian"/>
    <s v="6632496"/>
    <x v="0"/>
    <x v="0"/>
    <s v="2014-03-21"/>
    <x v="9"/>
    <x v="0"/>
    <x v="0"/>
    <s v="1362"/>
    <x v="0"/>
    <s v="497"/>
    <s v="497"/>
    <s v="Treatment 497"/>
    <s v="27928110"/>
    <x v="0"/>
    <x v="0"/>
    <x v="0"/>
    <n v="100"/>
    <x v="8"/>
  </r>
  <r>
    <x v="675"/>
    <x v="678"/>
    <x v="0"/>
    <s v="100"/>
    <s v="Cari Welch"/>
    <x v="678"/>
    <x v="678"/>
    <x v="618"/>
    <s v="100"/>
    <s v="Lillian"/>
    <s v="6632496"/>
    <x v="0"/>
    <x v="0"/>
    <s v="2014-03-21"/>
    <x v="9"/>
    <x v="0"/>
    <x v="0"/>
    <s v="1362"/>
    <x v="0"/>
    <s v="522"/>
    <s v="522"/>
    <s v="Treatment 522"/>
    <s v="45352557"/>
    <x v="0"/>
    <x v="0"/>
    <x v="0"/>
    <n v="100"/>
    <x v="1"/>
  </r>
  <r>
    <x v="675"/>
    <x v="678"/>
    <x v="0"/>
    <s v="100"/>
    <s v="Cari Welch"/>
    <x v="678"/>
    <x v="678"/>
    <x v="618"/>
    <s v="100"/>
    <s v="Lillian"/>
    <s v="6632496"/>
    <x v="0"/>
    <x v="0"/>
    <s v="2014-06-11"/>
    <x v="24"/>
    <x v="11"/>
    <x v="1"/>
    <s v="1020"/>
    <x v="0"/>
    <s v="276"/>
    <s v="276"/>
    <s v="Treatment 276"/>
    <s v="2746833"/>
    <x v="0"/>
    <x v="0"/>
    <x v="0"/>
    <n v="100"/>
    <x v="7"/>
  </r>
  <r>
    <x v="675"/>
    <x v="678"/>
    <x v="0"/>
    <s v="100"/>
    <s v="Cari Welch"/>
    <x v="678"/>
    <x v="678"/>
    <x v="618"/>
    <s v="100"/>
    <s v="Lillian"/>
    <s v="6632496"/>
    <x v="0"/>
    <x v="0"/>
    <s v="2014-06-11"/>
    <x v="24"/>
    <x v="11"/>
    <x v="1"/>
    <s v="1020"/>
    <x v="0"/>
    <s v="488"/>
    <s v="488"/>
    <s v="Treatment 488"/>
    <s v="49982262"/>
    <x v="0"/>
    <x v="0"/>
    <x v="0"/>
    <n v="100"/>
    <x v="8"/>
  </r>
  <r>
    <x v="675"/>
    <x v="678"/>
    <x v="0"/>
    <s v="100"/>
    <s v="Cari Welch"/>
    <x v="678"/>
    <x v="678"/>
    <x v="618"/>
    <s v="100"/>
    <s v="Lillian"/>
    <s v="6632496"/>
    <x v="0"/>
    <x v="0"/>
    <s v="2014-06-11"/>
    <x v="24"/>
    <x v="11"/>
    <x v="1"/>
    <s v="1020"/>
    <x v="0"/>
    <s v="843"/>
    <s v="843"/>
    <s v="Treatment 843"/>
    <s v="27932670"/>
    <x v="0"/>
    <x v="0"/>
    <x v="0"/>
    <n v="100"/>
    <x v="3"/>
  </r>
  <r>
    <x v="675"/>
    <x v="678"/>
    <x v="0"/>
    <s v="100"/>
    <s v="Cari Welch"/>
    <x v="678"/>
    <x v="678"/>
    <x v="618"/>
    <s v="100"/>
    <s v="Lillian"/>
    <s v="6632496"/>
    <x v="0"/>
    <x v="0"/>
    <s v="2015-12-20"/>
    <x v="16"/>
    <x v="5"/>
    <x v="2"/>
    <s v="10"/>
    <x v="1"/>
    <s v="255"/>
    <s v="255"/>
    <s v="Treatment 255"/>
    <s v="34812746"/>
    <x v="0"/>
    <x v="0"/>
    <x v="0"/>
    <n v="100"/>
    <x v="6"/>
  </r>
  <r>
    <x v="675"/>
    <x v="678"/>
    <x v="0"/>
    <s v="100"/>
    <s v="Cari Welch"/>
    <x v="678"/>
    <x v="678"/>
    <x v="618"/>
    <s v="100"/>
    <s v="Lillian"/>
    <s v="6632496"/>
    <x v="0"/>
    <x v="0"/>
    <s v="2015-12-20"/>
    <x v="16"/>
    <x v="5"/>
    <x v="2"/>
    <s v="10"/>
    <x v="1"/>
    <s v="793"/>
    <s v="793"/>
    <s v="Treatment 793"/>
    <s v="21748547"/>
    <x v="0"/>
    <x v="0"/>
    <x v="0"/>
    <n v="100"/>
    <x v="4"/>
  </r>
  <r>
    <x v="675"/>
    <x v="678"/>
    <x v="0"/>
    <s v="100"/>
    <s v="Cari Welch"/>
    <x v="678"/>
    <x v="678"/>
    <x v="618"/>
    <s v="100"/>
    <s v="Lillian"/>
    <s v="6632496"/>
    <x v="0"/>
    <x v="0"/>
    <s v="2016-11-09"/>
    <x v="13"/>
    <x v="7"/>
    <x v="2"/>
    <s v="1060"/>
    <x v="2"/>
    <s v="220"/>
    <s v="220"/>
    <s v="Treatment 220"/>
    <s v="32026994"/>
    <x v="0"/>
    <x v="0"/>
    <x v="0"/>
    <n v="100"/>
    <x v="4"/>
  </r>
  <r>
    <x v="675"/>
    <x v="678"/>
    <x v="0"/>
    <s v="100"/>
    <s v="Cari Welch"/>
    <x v="678"/>
    <x v="678"/>
    <x v="618"/>
    <s v="100"/>
    <s v="Lillian"/>
    <s v="6632496"/>
    <x v="0"/>
    <x v="0"/>
    <s v="2016-11-09"/>
    <x v="13"/>
    <x v="7"/>
    <x v="2"/>
    <s v="1060"/>
    <x v="2"/>
    <s v="378"/>
    <s v="378"/>
    <s v="Treatment 378"/>
    <s v="36843242"/>
    <x v="0"/>
    <x v="0"/>
    <x v="0"/>
    <n v="100"/>
    <x v="0"/>
  </r>
  <r>
    <x v="675"/>
    <x v="678"/>
    <x v="0"/>
    <s v="100"/>
    <s v="Cari Welch"/>
    <x v="678"/>
    <x v="678"/>
    <x v="618"/>
    <s v="100"/>
    <s v="Lillian"/>
    <s v="6632496"/>
    <x v="0"/>
    <x v="0"/>
    <s v="2016-11-09"/>
    <x v="13"/>
    <x v="7"/>
    <x v="2"/>
    <s v="1060"/>
    <x v="2"/>
    <s v="866"/>
    <s v="866"/>
    <s v="Treatment 866"/>
    <s v="41259276"/>
    <x v="0"/>
    <x v="0"/>
    <x v="0"/>
    <n v="100"/>
    <x v="5"/>
  </r>
  <r>
    <x v="675"/>
    <x v="678"/>
    <x v="0"/>
    <s v="100"/>
    <s v="Cari Welch"/>
    <x v="678"/>
    <x v="678"/>
    <x v="618"/>
    <s v="100"/>
    <s v="Lillian"/>
    <s v="6632496"/>
    <x v="0"/>
    <x v="0"/>
    <s v="2016-11-28"/>
    <x v="12"/>
    <x v="7"/>
    <x v="2"/>
    <s v="781"/>
    <x v="2"/>
    <s v="545"/>
    <s v="545"/>
    <s v="Treatment 545"/>
    <s v="40343812"/>
    <x v="0"/>
    <x v="0"/>
    <x v="0"/>
    <n v="100"/>
    <x v="3"/>
  </r>
  <r>
    <x v="675"/>
    <x v="678"/>
    <x v="0"/>
    <s v="100"/>
    <s v="Cari Welch"/>
    <x v="678"/>
    <x v="678"/>
    <x v="618"/>
    <s v="100"/>
    <s v="Lillian"/>
    <s v="6632496"/>
    <x v="0"/>
    <x v="0"/>
    <s v="2016-11-28"/>
    <x v="12"/>
    <x v="7"/>
    <x v="2"/>
    <s v="781"/>
    <x v="2"/>
    <s v="832"/>
    <s v="832"/>
    <s v="Treatment 832"/>
    <s v="3570031"/>
    <x v="0"/>
    <x v="0"/>
    <x v="0"/>
    <n v="100"/>
    <x v="6"/>
  </r>
  <r>
    <x v="675"/>
    <x v="678"/>
    <x v="0"/>
    <s v="100"/>
    <s v="Cari Welch"/>
    <x v="678"/>
    <x v="678"/>
    <x v="618"/>
    <s v="100"/>
    <s v="Lillian"/>
    <s v="6632496"/>
    <x v="0"/>
    <x v="0"/>
    <s v="2017-07-18"/>
    <x v="23"/>
    <x v="9"/>
    <x v="3"/>
    <s v="630"/>
    <x v="3"/>
    <s v="418"/>
    <s v="418"/>
    <s v="Treatment 418"/>
    <s v="34641711"/>
    <x v="0"/>
    <x v="0"/>
    <x v="0"/>
    <n v="100"/>
    <x v="3"/>
  </r>
  <r>
    <x v="675"/>
    <x v="678"/>
    <x v="0"/>
    <s v="100"/>
    <s v="Cari Welch"/>
    <x v="678"/>
    <x v="678"/>
    <x v="618"/>
    <s v="100"/>
    <s v="Lillian"/>
    <s v="6632496"/>
    <x v="0"/>
    <x v="0"/>
    <s v="2017-07-18"/>
    <x v="23"/>
    <x v="9"/>
    <x v="3"/>
    <s v="630"/>
    <x v="3"/>
    <s v="563"/>
    <s v="563"/>
    <s v="Treatment 563"/>
    <s v="25061097"/>
    <x v="0"/>
    <x v="0"/>
    <x v="0"/>
    <n v="100"/>
    <x v="8"/>
  </r>
  <r>
    <x v="675"/>
    <x v="678"/>
    <x v="0"/>
    <s v="100"/>
    <s v="Cari Welch"/>
    <x v="678"/>
    <x v="678"/>
    <x v="618"/>
    <s v="100"/>
    <s v="Lillian"/>
    <s v="6632496"/>
    <x v="0"/>
    <x v="0"/>
    <s v="2018-03-06"/>
    <x v="14"/>
    <x v="0"/>
    <x v="0"/>
    <s v="229"/>
    <x v="4"/>
    <s v="451"/>
    <s v="451"/>
    <s v="Treatment 451"/>
    <s v="12096855"/>
    <x v="0"/>
    <x v="0"/>
    <x v="0"/>
    <n v="100"/>
    <x v="6"/>
  </r>
  <r>
    <x v="675"/>
    <x v="678"/>
    <x v="0"/>
    <s v="100"/>
    <s v="Cari Welch"/>
    <x v="678"/>
    <x v="678"/>
    <x v="618"/>
    <s v="100"/>
    <s v="Lillian"/>
    <s v="6632496"/>
    <x v="0"/>
    <x v="0"/>
    <s v="2018-03-06"/>
    <x v="14"/>
    <x v="0"/>
    <x v="0"/>
    <s v="229"/>
    <x v="4"/>
    <s v="790"/>
    <s v="790"/>
    <s v="Treatment 790"/>
    <s v="44831647"/>
    <x v="0"/>
    <x v="0"/>
    <x v="0"/>
    <n v="100"/>
    <x v="3"/>
  </r>
  <r>
    <x v="675"/>
    <x v="678"/>
    <x v="0"/>
    <s v="100"/>
    <s v="Cari Welch"/>
    <x v="678"/>
    <x v="678"/>
    <x v="618"/>
    <s v="100"/>
    <s v="Lillian"/>
    <s v="6632496"/>
    <x v="0"/>
    <x v="0"/>
    <s v="2018-03-06"/>
    <x v="14"/>
    <x v="0"/>
    <x v="0"/>
    <s v="229"/>
    <x v="4"/>
    <s v="850"/>
    <s v="850"/>
    <s v="Treatment 850"/>
    <s v="35349420"/>
    <x v="0"/>
    <x v="0"/>
    <x v="0"/>
    <n v="100"/>
    <x v="8"/>
  </r>
  <r>
    <x v="675"/>
    <x v="678"/>
    <x v="0"/>
    <s v="100"/>
    <s v="Cari Welch"/>
    <x v="678"/>
    <x v="678"/>
    <x v="618"/>
    <s v="100"/>
    <s v="Lillian"/>
    <s v="6632496"/>
    <x v="0"/>
    <x v="0"/>
    <s v="2018-03-22"/>
    <x v="20"/>
    <x v="0"/>
    <x v="0"/>
    <s v="1056"/>
    <x v="4"/>
    <s v="242"/>
    <s v="242"/>
    <s v="Treatment 242"/>
    <s v="15285045"/>
    <x v="0"/>
    <x v="0"/>
    <x v="0"/>
    <n v="100"/>
    <x v="4"/>
  </r>
  <r>
    <x v="675"/>
    <x v="678"/>
    <x v="0"/>
    <s v="100"/>
    <s v="Cari Welch"/>
    <x v="678"/>
    <x v="678"/>
    <x v="618"/>
    <s v="100"/>
    <s v="Lillian"/>
    <s v="6632496"/>
    <x v="0"/>
    <x v="0"/>
    <s v="2018-03-22"/>
    <x v="20"/>
    <x v="0"/>
    <x v="0"/>
    <s v="1056"/>
    <x v="4"/>
    <s v="365"/>
    <s v="365"/>
    <s v="Treatment 365"/>
    <s v="14741287"/>
    <x v="0"/>
    <x v="0"/>
    <x v="0"/>
    <n v="100"/>
    <x v="1"/>
  </r>
  <r>
    <x v="675"/>
    <x v="678"/>
    <x v="0"/>
    <s v="100"/>
    <s v="Cari Welch"/>
    <x v="678"/>
    <x v="678"/>
    <x v="618"/>
    <s v="100"/>
    <s v="Lillian"/>
    <s v="6632496"/>
    <x v="0"/>
    <x v="0"/>
    <s v="2018-10-11"/>
    <x v="24"/>
    <x v="2"/>
    <x v="2"/>
    <s v="1281"/>
    <x v="4"/>
    <s v="681"/>
    <s v="681"/>
    <s v="Treatment 681"/>
    <s v="38458028"/>
    <x v="0"/>
    <x v="0"/>
    <x v="0"/>
    <n v="100"/>
    <x v="5"/>
  </r>
  <r>
    <x v="675"/>
    <x v="678"/>
    <x v="0"/>
    <s v="100"/>
    <s v="Cari Welch"/>
    <x v="678"/>
    <x v="678"/>
    <x v="618"/>
    <s v="100"/>
    <s v="Lillian"/>
    <s v="6632496"/>
    <x v="0"/>
    <x v="0"/>
    <s v="2018-10-11"/>
    <x v="24"/>
    <x v="2"/>
    <x v="2"/>
    <s v="1281"/>
    <x v="4"/>
    <s v="920"/>
    <s v="920"/>
    <s v="Treatment 920"/>
    <s v="20967482"/>
    <x v="0"/>
    <x v="0"/>
    <x v="0"/>
    <n v="100"/>
    <x v="9"/>
  </r>
  <r>
    <x v="675"/>
    <x v="678"/>
    <x v="0"/>
    <s v="100"/>
    <s v="Cari Welch"/>
    <x v="678"/>
    <x v="678"/>
    <x v="618"/>
    <s v="100"/>
    <s v="Lillian"/>
    <s v="6632496"/>
    <x v="0"/>
    <x v="0"/>
    <s v="2018-10-11"/>
    <x v="24"/>
    <x v="2"/>
    <x v="2"/>
    <s v="1281"/>
    <x v="4"/>
    <s v="979"/>
    <s v="979"/>
    <s v="Treatment 979"/>
    <s v="10539688"/>
    <x v="0"/>
    <x v="0"/>
    <x v="0"/>
    <n v="100"/>
    <x v="6"/>
  </r>
  <r>
    <x v="676"/>
    <x v="679"/>
    <x v="1"/>
    <s v="534"/>
    <s v="Tanisha Horn"/>
    <x v="679"/>
    <x v="679"/>
    <x v="322"/>
    <s v="534"/>
    <s v="Cary"/>
    <s v="16012538"/>
    <x v="0"/>
    <x v="0"/>
    <s v="2015-03-06"/>
    <x v="14"/>
    <x v="0"/>
    <x v="0"/>
    <s v="255"/>
    <x v="1"/>
    <s v="86"/>
    <s v="86"/>
    <s v="Treatment 86"/>
    <s v="47532394"/>
    <x v="0"/>
    <x v="0"/>
    <x v="0"/>
    <n v="534"/>
    <x v="9"/>
  </r>
  <r>
    <x v="676"/>
    <x v="679"/>
    <x v="1"/>
    <s v="534"/>
    <s v="Tanisha Horn"/>
    <x v="679"/>
    <x v="679"/>
    <x v="322"/>
    <s v="534"/>
    <s v="Cary"/>
    <s v="16012538"/>
    <x v="0"/>
    <x v="0"/>
    <s v="2015-03-06"/>
    <x v="14"/>
    <x v="0"/>
    <x v="0"/>
    <s v="255"/>
    <x v="1"/>
    <s v="835"/>
    <s v="835"/>
    <s v="Treatment 835"/>
    <s v="43816309"/>
    <x v="0"/>
    <x v="0"/>
    <x v="0"/>
    <n v="534"/>
    <x v="5"/>
  </r>
  <r>
    <x v="676"/>
    <x v="679"/>
    <x v="1"/>
    <s v="534"/>
    <s v="Tanisha Horn"/>
    <x v="679"/>
    <x v="679"/>
    <x v="322"/>
    <s v="534"/>
    <s v="Cary"/>
    <s v="16012538"/>
    <x v="0"/>
    <x v="0"/>
    <s v="2015-03-06"/>
    <x v="14"/>
    <x v="0"/>
    <x v="0"/>
    <s v="255"/>
    <x v="1"/>
    <s v="894"/>
    <s v="894"/>
    <s v="Treatment 894"/>
    <s v="49897455"/>
    <x v="0"/>
    <x v="0"/>
    <x v="0"/>
    <n v="534"/>
    <x v="7"/>
  </r>
  <r>
    <x v="676"/>
    <x v="679"/>
    <x v="1"/>
    <s v="534"/>
    <s v="Tanisha Horn"/>
    <x v="679"/>
    <x v="679"/>
    <x v="322"/>
    <s v="534"/>
    <s v="Cary"/>
    <s v="16012538"/>
    <x v="0"/>
    <x v="0"/>
    <s v="2015-07-14"/>
    <x v="6"/>
    <x v="9"/>
    <x v="3"/>
    <s v="1096"/>
    <x v="1"/>
    <s v="584"/>
    <s v="584"/>
    <s v="Treatment 584"/>
    <s v="14918534"/>
    <x v="0"/>
    <x v="0"/>
    <x v="0"/>
    <n v="534"/>
    <x v="3"/>
  </r>
  <r>
    <x v="676"/>
    <x v="679"/>
    <x v="1"/>
    <s v="534"/>
    <s v="Tanisha Horn"/>
    <x v="679"/>
    <x v="679"/>
    <x v="322"/>
    <s v="534"/>
    <s v="Cary"/>
    <s v="16012538"/>
    <x v="0"/>
    <x v="0"/>
    <s v="2015-07-14"/>
    <x v="6"/>
    <x v="9"/>
    <x v="3"/>
    <s v="1096"/>
    <x v="1"/>
    <s v="878"/>
    <s v="878"/>
    <s v="Treatment 878"/>
    <s v="37853756"/>
    <x v="0"/>
    <x v="0"/>
    <x v="0"/>
    <n v="534"/>
    <x v="8"/>
  </r>
  <r>
    <x v="676"/>
    <x v="679"/>
    <x v="1"/>
    <s v="534"/>
    <s v="Tanisha Horn"/>
    <x v="679"/>
    <x v="679"/>
    <x v="322"/>
    <s v="534"/>
    <s v="Cary"/>
    <s v="16012538"/>
    <x v="0"/>
    <x v="0"/>
    <s v="2015-07-14"/>
    <x v="6"/>
    <x v="9"/>
    <x v="3"/>
    <s v="1096"/>
    <x v="1"/>
    <s v="926"/>
    <s v="926"/>
    <s v="Treatment 926"/>
    <s v="22587877"/>
    <x v="0"/>
    <x v="0"/>
    <x v="0"/>
    <n v="534"/>
    <x v="1"/>
  </r>
  <r>
    <x v="676"/>
    <x v="679"/>
    <x v="1"/>
    <s v="534"/>
    <s v="Tanisha Horn"/>
    <x v="679"/>
    <x v="679"/>
    <x v="322"/>
    <s v="534"/>
    <s v="Cary"/>
    <s v="16012538"/>
    <x v="0"/>
    <x v="0"/>
    <s v="2015-07-31"/>
    <x v="27"/>
    <x v="9"/>
    <x v="3"/>
    <s v="459"/>
    <x v="1"/>
    <s v="198"/>
    <s v="198"/>
    <s v="Treatment 198"/>
    <s v="13705084"/>
    <x v="0"/>
    <x v="0"/>
    <x v="0"/>
    <n v="534"/>
    <x v="4"/>
  </r>
  <r>
    <x v="676"/>
    <x v="679"/>
    <x v="1"/>
    <s v="534"/>
    <s v="Tanisha Horn"/>
    <x v="679"/>
    <x v="679"/>
    <x v="322"/>
    <s v="534"/>
    <s v="Cary"/>
    <s v="16012538"/>
    <x v="0"/>
    <x v="0"/>
    <s v="2015-07-31"/>
    <x v="27"/>
    <x v="9"/>
    <x v="3"/>
    <s v="459"/>
    <x v="1"/>
    <s v="205"/>
    <s v="205"/>
    <s v="Treatment 205"/>
    <s v="44988610"/>
    <x v="0"/>
    <x v="0"/>
    <x v="0"/>
    <n v="534"/>
    <x v="1"/>
  </r>
  <r>
    <x v="676"/>
    <x v="679"/>
    <x v="1"/>
    <s v="534"/>
    <s v="Tanisha Horn"/>
    <x v="679"/>
    <x v="679"/>
    <x v="322"/>
    <s v="534"/>
    <s v="Cary"/>
    <s v="16012538"/>
    <x v="0"/>
    <x v="0"/>
    <s v="2015-07-31"/>
    <x v="27"/>
    <x v="9"/>
    <x v="3"/>
    <s v="459"/>
    <x v="1"/>
    <s v="268"/>
    <s v="268"/>
    <s v="Treatment 268"/>
    <s v="4796729"/>
    <x v="0"/>
    <x v="0"/>
    <x v="0"/>
    <n v="534"/>
    <x v="2"/>
  </r>
  <r>
    <x v="676"/>
    <x v="679"/>
    <x v="1"/>
    <s v="534"/>
    <s v="Tanisha Horn"/>
    <x v="679"/>
    <x v="679"/>
    <x v="322"/>
    <s v="534"/>
    <s v="Cary"/>
    <s v="16012538"/>
    <x v="0"/>
    <x v="0"/>
    <s v="2015-10-07"/>
    <x v="19"/>
    <x v="2"/>
    <x v="2"/>
    <s v="701"/>
    <x v="1"/>
    <s v="143"/>
    <s v="143"/>
    <s v="Treatment 143"/>
    <s v="39755356"/>
    <x v="0"/>
    <x v="0"/>
    <x v="0"/>
    <n v="534"/>
    <x v="2"/>
  </r>
  <r>
    <x v="676"/>
    <x v="679"/>
    <x v="1"/>
    <s v="534"/>
    <s v="Tanisha Horn"/>
    <x v="679"/>
    <x v="679"/>
    <x v="322"/>
    <s v="534"/>
    <s v="Cary"/>
    <s v="16012538"/>
    <x v="0"/>
    <x v="0"/>
    <s v="2015-10-07"/>
    <x v="19"/>
    <x v="2"/>
    <x v="2"/>
    <s v="701"/>
    <x v="1"/>
    <s v="224"/>
    <s v="224"/>
    <s v="Treatment 224"/>
    <s v="44988883"/>
    <x v="0"/>
    <x v="0"/>
    <x v="0"/>
    <n v="534"/>
    <x v="7"/>
  </r>
  <r>
    <x v="676"/>
    <x v="679"/>
    <x v="1"/>
    <s v="534"/>
    <s v="Tanisha Horn"/>
    <x v="679"/>
    <x v="679"/>
    <x v="322"/>
    <s v="534"/>
    <s v="Cary"/>
    <s v="16012538"/>
    <x v="0"/>
    <x v="0"/>
    <s v="2015-10-07"/>
    <x v="19"/>
    <x v="2"/>
    <x v="2"/>
    <s v="701"/>
    <x v="1"/>
    <s v="386"/>
    <s v="386"/>
    <s v="Treatment 386"/>
    <s v="45097267"/>
    <x v="0"/>
    <x v="0"/>
    <x v="0"/>
    <n v="534"/>
    <x v="5"/>
  </r>
  <r>
    <x v="676"/>
    <x v="679"/>
    <x v="1"/>
    <s v="534"/>
    <s v="Tanisha Horn"/>
    <x v="679"/>
    <x v="679"/>
    <x v="322"/>
    <s v="534"/>
    <s v="Cary"/>
    <s v="16012538"/>
    <x v="0"/>
    <x v="0"/>
    <s v="2015-10-29"/>
    <x v="4"/>
    <x v="2"/>
    <x v="2"/>
    <s v="1725"/>
    <x v="1"/>
    <s v="89"/>
    <s v="89"/>
    <s v="Treatment 89"/>
    <s v="45175517"/>
    <x v="0"/>
    <x v="0"/>
    <x v="0"/>
    <n v="534"/>
    <x v="3"/>
  </r>
  <r>
    <x v="676"/>
    <x v="679"/>
    <x v="1"/>
    <s v="534"/>
    <s v="Tanisha Horn"/>
    <x v="679"/>
    <x v="679"/>
    <x v="322"/>
    <s v="534"/>
    <s v="Cary"/>
    <s v="16012538"/>
    <x v="0"/>
    <x v="0"/>
    <s v="2015-10-29"/>
    <x v="4"/>
    <x v="2"/>
    <x v="2"/>
    <s v="1725"/>
    <x v="1"/>
    <s v="155"/>
    <s v="155"/>
    <s v="Treatment 155"/>
    <s v="32978560"/>
    <x v="0"/>
    <x v="0"/>
    <x v="0"/>
    <n v="534"/>
    <x v="3"/>
  </r>
  <r>
    <x v="676"/>
    <x v="679"/>
    <x v="1"/>
    <s v="534"/>
    <s v="Tanisha Horn"/>
    <x v="679"/>
    <x v="679"/>
    <x v="322"/>
    <s v="534"/>
    <s v="Cary"/>
    <s v="16012538"/>
    <x v="0"/>
    <x v="0"/>
    <s v="2015-10-29"/>
    <x v="4"/>
    <x v="2"/>
    <x v="2"/>
    <s v="1725"/>
    <x v="1"/>
    <s v="764"/>
    <s v="764"/>
    <s v="Treatment 764"/>
    <s v="5484750"/>
    <x v="0"/>
    <x v="0"/>
    <x v="0"/>
    <n v="534"/>
    <x v="4"/>
  </r>
  <r>
    <x v="676"/>
    <x v="679"/>
    <x v="1"/>
    <s v="534"/>
    <s v="Tanisha Horn"/>
    <x v="679"/>
    <x v="679"/>
    <x v="322"/>
    <s v="534"/>
    <s v="Cary"/>
    <s v="16012538"/>
    <x v="0"/>
    <x v="0"/>
    <s v="2016-12-09"/>
    <x v="13"/>
    <x v="5"/>
    <x v="2"/>
    <s v="1"/>
    <x v="2"/>
    <s v="584"/>
    <s v="584"/>
    <s v="Treatment 584"/>
    <s v="14918534"/>
    <x v="0"/>
    <x v="0"/>
    <x v="0"/>
    <n v="534"/>
    <x v="7"/>
  </r>
  <r>
    <x v="676"/>
    <x v="679"/>
    <x v="1"/>
    <s v="534"/>
    <s v="Tanisha Horn"/>
    <x v="679"/>
    <x v="679"/>
    <x v="322"/>
    <s v="534"/>
    <s v="Cary"/>
    <s v="16012538"/>
    <x v="0"/>
    <x v="0"/>
    <s v="2016-12-09"/>
    <x v="13"/>
    <x v="5"/>
    <x v="2"/>
    <s v="1"/>
    <x v="2"/>
    <s v="926"/>
    <s v="926"/>
    <s v="Treatment 926"/>
    <s v="22587877"/>
    <x v="0"/>
    <x v="0"/>
    <x v="0"/>
    <n v="534"/>
    <x v="2"/>
  </r>
  <r>
    <x v="676"/>
    <x v="679"/>
    <x v="1"/>
    <s v="534"/>
    <s v="Tanisha Horn"/>
    <x v="679"/>
    <x v="679"/>
    <x v="322"/>
    <s v="534"/>
    <s v="Cary"/>
    <s v="16012538"/>
    <x v="0"/>
    <x v="0"/>
    <s v="2017-03-16"/>
    <x v="8"/>
    <x v="0"/>
    <x v="0"/>
    <s v="239"/>
    <x v="3"/>
    <s v="262"/>
    <s v="262"/>
    <s v="Treatment 262"/>
    <s v="47215731"/>
    <x v="0"/>
    <x v="0"/>
    <x v="0"/>
    <n v="534"/>
    <x v="1"/>
  </r>
  <r>
    <x v="676"/>
    <x v="679"/>
    <x v="1"/>
    <s v="534"/>
    <s v="Tanisha Horn"/>
    <x v="679"/>
    <x v="679"/>
    <x v="322"/>
    <s v="534"/>
    <s v="Cary"/>
    <s v="16012538"/>
    <x v="0"/>
    <x v="0"/>
    <s v="2017-03-16"/>
    <x v="8"/>
    <x v="0"/>
    <x v="0"/>
    <s v="239"/>
    <x v="3"/>
    <s v="942"/>
    <s v="942"/>
    <s v="Treatment 942"/>
    <s v="5511164"/>
    <x v="0"/>
    <x v="0"/>
    <x v="0"/>
    <n v="534"/>
    <x v="0"/>
  </r>
  <r>
    <x v="676"/>
    <x v="679"/>
    <x v="1"/>
    <s v="534"/>
    <s v="Tanisha Horn"/>
    <x v="679"/>
    <x v="679"/>
    <x v="322"/>
    <s v="534"/>
    <s v="Cary"/>
    <s v="16012538"/>
    <x v="0"/>
    <x v="0"/>
    <s v="2017-04-16"/>
    <x v="8"/>
    <x v="1"/>
    <x v="1"/>
    <s v="1740"/>
    <x v="3"/>
    <s v="49"/>
    <s v="49"/>
    <s v="Treatment 49"/>
    <s v="30574941"/>
    <x v="0"/>
    <x v="0"/>
    <x v="0"/>
    <n v="534"/>
    <x v="9"/>
  </r>
  <r>
    <x v="676"/>
    <x v="679"/>
    <x v="1"/>
    <s v="534"/>
    <s v="Tanisha Horn"/>
    <x v="679"/>
    <x v="679"/>
    <x v="322"/>
    <s v="534"/>
    <s v="Cary"/>
    <s v="16012538"/>
    <x v="0"/>
    <x v="0"/>
    <s v="2017-04-16"/>
    <x v="8"/>
    <x v="1"/>
    <x v="1"/>
    <s v="1740"/>
    <x v="3"/>
    <s v="919"/>
    <s v="919"/>
    <s v="Treatment 919"/>
    <s v="41620008"/>
    <x v="0"/>
    <x v="0"/>
    <x v="0"/>
    <n v="534"/>
    <x v="4"/>
  </r>
  <r>
    <x v="676"/>
    <x v="679"/>
    <x v="1"/>
    <s v="534"/>
    <s v="Tanisha Horn"/>
    <x v="679"/>
    <x v="679"/>
    <x v="322"/>
    <s v="534"/>
    <s v="Cary"/>
    <s v="16012538"/>
    <x v="0"/>
    <x v="0"/>
    <s v="2017-11-06"/>
    <x v="14"/>
    <x v="7"/>
    <x v="2"/>
    <s v="3"/>
    <x v="3"/>
    <s v="567"/>
    <s v="567"/>
    <s v="Treatment 567"/>
    <s v="6839450"/>
    <x v="0"/>
    <x v="0"/>
    <x v="0"/>
    <n v="534"/>
    <x v="5"/>
  </r>
  <r>
    <x v="676"/>
    <x v="679"/>
    <x v="1"/>
    <s v="534"/>
    <s v="Tanisha Horn"/>
    <x v="679"/>
    <x v="679"/>
    <x v="322"/>
    <s v="534"/>
    <s v="Cary"/>
    <s v="16012538"/>
    <x v="0"/>
    <x v="0"/>
    <s v="2017-11-06"/>
    <x v="14"/>
    <x v="7"/>
    <x v="2"/>
    <s v="3"/>
    <x v="3"/>
    <s v="826"/>
    <s v="826"/>
    <s v="Treatment 826"/>
    <s v="19029079"/>
    <x v="0"/>
    <x v="0"/>
    <x v="0"/>
    <n v="534"/>
    <x v="7"/>
  </r>
  <r>
    <x v="676"/>
    <x v="679"/>
    <x v="1"/>
    <s v="534"/>
    <s v="Tanisha Horn"/>
    <x v="679"/>
    <x v="679"/>
    <x v="322"/>
    <s v="534"/>
    <s v="Cary"/>
    <s v="16012538"/>
    <x v="0"/>
    <x v="0"/>
    <s v="2018-01-15"/>
    <x v="29"/>
    <x v="10"/>
    <x v="0"/>
    <s v="1127"/>
    <x v="4"/>
    <s v="211"/>
    <s v="211"/>
    <s v="Treatment 211"/>
    <s v="20975516"/>
    <x v="0"/>
    <x v="0"/>
    <x v="0"/>
    <n v="534"/>
    <x v="5"/>
  </r>
  <r>
    <x v="676"/>
    <x v="679"/>
    <x v="1"/>
    <s v="534"/>
    <s v="Tanisha Horn"/>
    <x v="679"/>
    <x v="679"/>
    <x v="322"/>
    <s v="534"/>
    <s v="Cary"/>
    <s v="16012538"/>
    <x v="0"/>
    <x v="0"/>
    <s v="2018-01-15"/>
    <x v="29"/>
    <x v="10"/>
    <x v="0"/>
    <s v="1127"/>
    <x v="4"/>
    <s v="465"/>
    <s v="465"/>
    <s v="Treatment 465"/>
    <s v="28218480"/>
    <x v="0"/>
    <x v="0"/>
    <x v="0"/>
    <n v="534"/>
    <x v="0"/>
  </r>
  <r>
    <x v="676"/>
    <x v="679"/>
    <x v="1"/>
    <s v="534"/>
    <s v="Tanisha Horn"/>
    <x v="679"/>
    <x v="679"/>
    <x v="322"/>
    <s v="534"/>
    <s v="Cary"/>
    <s v="16012538"/>
    <x v="0"/>
    <x v="0"/>
    <s v="2018-08-25"/>
    <x v="10"/>
    <x v="4"/>
    <x v="3"/>
    <s v="405"/>
    <x v="4"/>
    <s v="372"/>
    <s v="372"/>
    <s v="Treatment 372"/>
    <s v="1099290"/>
    <x v="0"/>
    <x v="0"/>
    <x v="0"/>
    <n v="534"/>
    <x v="0"/>
  </r>
  <r>
    <x v="676"/>
    <x v="679"/>
    <x v="1"/>
    <s v="534"/>
    <s v="Tanisha Horn"/>
    <x v="679"/>
    <x v="679"/>
    <x v="322"/>
    <s v="534"/>
    <s v="Cary"/>
    <s v="16012538"/>
    <x v="0"/>
    <x v="0"/>
    <s v="2018-08-25"/>
    <x v="10"/>
    <x v="4"/>
    <x v="3"/>
    <s v="405"/>
    <x v="4"/>
    <s v="666"/>
    <s v="666"/>
    <s v="Treatment 666"/>
    <s v="34694883"/>
    <x v="0"/>
    <x v="0"/>
    <x v="0"/>
    <n v="534"/>
    <x v="4"/>
  </r>
  <r>
    <x v="676"/>
    <x v="679"/>
    <x v="1"/>
    <s v="534"/>
    <s v="Tanisha Horn"/>
    <x v="679"/>
    <x v="679"/>
    <x v="322"/>
    <s v="534"/>
    <s v="Cary"/>
    <s v="16012538"/>
    <x v="0"/>
    <x v="0"/>
    <s v="2018-08-25"/>
    <x v="10"/>
    <x v="4"/>
    <x v="3"/>
    <s v="405"/>
    <x v="4"/>
    <s v="858"/>
    <s v="858"/>
    <s v="Treatment 858"/>
    <s v="8325005"/>
    <x v="0"/>
    <x v="0"/>
    <x v="0"/>
    <n v="534"/>
    <x v="6"/>
  </r>
  <r>
    <x v="677"/>
    <x v="680"/>
    <x v="1"/>
    <s v="734"/>
    <s v="Jennifer Duran"/>
    <x v="680"/>
    <x v="680"/>
    <x v="619"/>
    <s v="734"/>
    <s v="Reginald"/>
    <s v="14720603"/>
    <x v="0"/>
    <x v="0"/>
    <s v="2015-06-13"/>
    <x v="3"/>
    <x v="11"/>
    <x v="1"/>
    <s v="888"/>
    <x v="1"/>
    <s v="12"/>
    <s v="12"/>
    <s v="Treatment 12"/>
    <s v="9575343"/>
    <x v="0"/>
    <x v="0"/>
    <x v="0"/>
    <n v="734"/>
    <x v="5"/>
  </r>
  <r>
    <x v="677"/>
    <x v="680"/>
    <x v="1"/>
    <s v="734"/>
    <s v="Jennifer Duran"/>
    <x v="680"/>
    <x v="680"/>
    <x v="619"/>
    <s v="734"/>
    <s v="Reginald"/>
    <s v="14720603"/>
    <x v="0"/>
    <x v="0"/>
    <s v="2015-06-13"/>
    <x v="3"/>
    <x v="11"/>
    <x v="1"/>
    <s v="888"/>
    <x v="1"/>
    <s v="265"/>
    <s v="265"/>
    <s v="Treatment 265"/>
    <s v="43145675"/>
    <x v="0"/>
    <x v="0"/>
    <x v="0"/>
    <n v="734"/>
    <x v="7"/>
  </r>
  <r>
    <x v="677"/>
    <x v="680"/>
    <x v="1"/>
    <s v="734"/>
    <s v="Jennifer Duran"/>
    <x v="680"/>
    <x v="680"/>
    <x v="619"/>
    <s v="734"/>
    <s v="Reginald"/>
    <s v="14720603"/>
    <x v="0"/>
    <x v="0"/>
    <s v="2015-06-13"/>
    <x v="3"/>
    <x v="11"/>
    <x v="1"/>
    <s v="888"/>
    <x v="1"/>
    <s v="426"/>
    <s v="426"/>
    <s v="Treatment 426"/>
    <s v="20872301"/>
    <x v="0"/>
    <x v="0"/>
    <x v="0"/>
    <n v="734"/>
    <x v="7"/>
  </r>
  <r>
    <x v="677"/>
    <x v="680"/>
    <x v="1"/>
    <s v="734"/>
    <s v="Jennifer Duran"/>
    <x v="680"/>
    <x v="680"/>
    <x v="619"/>
    <s v="734"/>
    <s v="Reginald"/>
    <s v="14720603"/>
    <x v="0"/>
    <x v="0"/>
    <s v="2015-07-30"/>
    <x v="1"/>
    <x v="9"/>
    <x v="3"/>
    <s v="218"/>
    <x v="1"/>
    <s v="625"/>
    <s v="625"/>
    <s v="Treatment 625"/>
    <s v="41063813"/>
    <x v="0"/>
    <x v="0"/>
    <x v="0"/>
    <n v="734"/>
    <x v="0"/>
  </r>
  <r>
    <x v="677"/>
    <x v="680"/>
    <x v="1"/>
    <s v="734"/>
    <s v="Jennifer Duran"/>
    <x v="680"/>
    <x v="680"/>
    <x v="619"/>
    <s v="734"/>
    <s v="Reginald"/>
    <s v="14720603"/>
    <x v="0"/>
    <x v="0"/>
    <s v="2015-07-30"/>
    <x v="1"/>
    <x v="9"/>
    <x v="3"/>
    <s v="218"/>
    <x v="1"/>
    <s v="749"/>
    <s v="749"/>
    <s v="Treatment 749"/>
    <s v="44585986"/>
    <x v="0"/>
    <x v="0"/>
    <x v="0"/>
    <n v="734"/>
    <x v="7"/>
  </r>
  <r>
    <x v="677"/>
    <x v="680"/>
    <x v="1"/>
    <s v="734"/>
    <s v="Jennifer Duran"/>
    <x v="680"/>
    <x v="680"/>
    <x v="619"/>
    <s v="734"/>
    <s v="Reginald"/>
    <s v="14720603"/>
    <x v="0"/>
    <x v="0"/>
    <s v="2015-11-01"/>
    <x v="18"/>
    <x v="7"/>
    <x v="2"/>
    <s v="1593"/>
    <x v="1"/>
    <s v="313"/>
    <s v="313"/>
    <s v="Treatment 313"/>
    <s v="47111741"/>
    <x v="0"/>
    <x v="0"/>
    <x v="0"/>
    <n v="734"/>
    <x v="5"/>
  </r>
  <r>
    <x v="677"/>
    <x v="680"/>
    <x v="1"/>
    <s v="734"/>
    <s v="Jennifer Duran"/>
    <x v="680"/>
    <x v="680"/>
    <x v="619"/>
    <s v="734"/>
    <s v="Reginald"/>
    <s v="14720603"/>
    <x v="0"/>
    <x v="0"/>
    <s v="2015-11-01"/>
    <x v="18"/>
    <x v="7"/>
    <x v="2"/>
    <s v="1593"/>
    <x v="1"/>
    <s v="815"/>
    <s v="815"/>
    <s v="Treatment 815"/>
    <s v="17892649"/>
    <x v="0"/>
    <x v="0"/>
    <x v="0"/>
    <n v="734"/>
    <x v="4"/>
  </r>
  <r>
    <x v="677"/>
    <x v="680"/>
    <x v="1"/>
    <s v="734"/>
    <s v="Jennifer Duran"/>
    <x v="680"/>
    <x v="680"/>
    <x v="619"/>
    <s v="734"/>
    <s v="Reginald"/>
    <s v="14720603"/>
    <x v="0"/>
    <x v="0"/>
    <s v="2015-11-01"/>
    <x v="18"/>
    <x v="7"/>
    <x v="2"/>
    <s v="1593"/>
    <x v="1"/>
    <s v="847"/>
    <s v="847"/>
    <s v="Treatment 847"/>
    <s v="20090108"/>
    <x v="0"/>
    <x v="0"/>
    <x v="0"/>
    <n v="734"/>
    <x v="9"/>
  </r>
  <r>
    <x v="677"/>
    <x v="680"/>
    <x v="1"/>
    <s v="734"/>
    <s v="Jennifer Duran"/>
    <x v="680"/>
    <x v="680"/>
    <x v="619"/>
    <s v="734"/>
    <s v="Reginald"/>
    <s v="14720603"/>
    <x v="0"/>
    <x v="0"/>
    <s v="2015-11-12"/>
    <x v="0"/>
    <x v="7"/>
    <x v="2"/>
    <s v="1410"/>
    <x v="1"/>
    <s v="181"/>
    <s v="181"/>
    <s v="Treatment 181"/>
    <s v="15814286"/>
    <x v="0"/>
    <x v="0"/>
    <x v="0"/>
    <n v="734"/>
    <x v="5"/>
  </r>
  <r>
    <x v="677"/>
    <x v="680"/>
    <x v="1"/>
    <s v="734"/>
    <s v="Jennifer Duran"/>
    <x v="680"/>
    <x v="680"/>
    <x v="619"/>
    <s v="734"/>
    <s v="Reginald"/>
    <s v="14720603"/>
    <x v="0"/>
    <x v="0"/>
    <s v="2015-11-12"/>
    <x v="0"/>
    <x v="7"/>
    <x v="2"/>
    <s v="1410"/>
    <x v="1"/>
    <s v="247"/>
    <s v="247"/>
    <s v="Treatment 247"/>
    <s v="25202561"/>
    <x v="0"/>
    <x v="0"/>
    <x v="0"/>
    <n v="734"/>
    <x v="3"/>
  </r>
  <r>
    <x v="677"/>
    <x v="680"/>
    <x v="1"/>
    <s v="734"/>
    <s v="Jennifer Duran"/>
    <x v="680"/>
    <x v="680"/>
    <x v="619"/>
    <s v="734"/>
    <s v="Reginald"/>
    <s v="14720603"/>
    <x v="0"/>
    <x v="0"/>
    <s v="2015-11-12"/>
    <x v="0"/>
    <x v="7"/>
    <x v="2"/>
    <s v="1410"/>
    <x v="1"/>
    <s v="594"/>
    <s v="594"/>
    <s v="Treatment 594"/>
    <s v="6667652"/>
    <x v="0"/>
    <x v="0"/>
    <x v="0"/>
    <n v="734"/>
    <x v="0"/>
  </r>
  <r>
    <x v="677"/>
    <x v="680"/>
    <x v="1"/>
    <s v="734"/>
    <s v="Jennifer Duran"/>
    <x v="680"/>
    <x v="680"/>
    <x v="619"/>
    <s v="734"/>
    <s v="Reginald"/>
    <s v="14720603"/>
    <x v="0"/>
    <x v="0"/>
    <s v="2017-01-07"/>
    <x v="19"/>
    <x v="10"/>
    <x v="0"/>
    <s v="664"/>
    <x v="3"/>
    <s v="416"/>
    <s v="416"/>
    <s v="Treatment 416"/>
    <s v="45301756"/>
    <x v="0"/>
    <x v="0"/>
    <x v="0"/>
    <n v="734"/>
    <x v="0"/>
  </r>
  <r>
    <x v="677"/>
    <x v="680"/>
    <x v="1"/>
    <s v="734"/>
    <s v="Jennifer Duran"/>
    <x v="680"/>
    <x v="680"/>
    <x v="619"/>
    <s v="734"/>
    <s v="Reginald"/>
    <s v="14720603"/>
    <x v="0"/>
    <x v="0"/>
    <s v="2017-01-07"/>
    <x v="19"/>
    <x v="10"/>
    <x v="0"/>
    <s v="664"/>
    <x v="3"/>
    <s v="430"/>
    <s v="430"/>
    <s v="Treatment 430"/>
    <s v="42450687"/>
    <x v="0"/>
    <x v="0"/>
    <x v="0"/>
    <n v="734"/>
    <x v="6"/>
  </r>
  <r>
    <x v="677"/>
    <x v="680"/>
    <x v="1"/>
    <s v="734"/>
    <s v="Jennifer Duran"/>
    <x v="680"/>
    <x v="680"/>
    <x v="619"/>
    <s v="734"/>
    <s v="Reginald"/>
    <s v="14720603"/>
    <x v="0"/>
    <x v="0"/>
    <s v="2017-01-22"/>
    <x v="20"/>
    <x v="10"/>
    <x v="0"/>
    <s v="491"/>
    <x v="3"/>
    <s v="23"/>
    <s v="23"/>
    <s v="Treatment 23"/>
    <s v="37915539"/>
    <x v="0"/>
    <x v="0"/>
    <x v="0"/>
    <n v="734"/>
    <x v="7"/>
  </r>
  <r>
    <x v="677"/>
    <x v="680"/>
    <x v="1"/>
    <s v="734"/>
    <s v="Jennifer Duran"/>
    <x v="680"/>
    <x v="680"/>
    <x v="619"/>
    <s v="734"/>
    <s v="Reginald"/>
    <s v="14720603"/>
    <x v="0"/>
    <x v="0"/>
    <s v="2017-01-22"/>
    <x v="20"/>
    <x v="10"/>
    <x v="0"/>
    <s v="491"/>
    <x v="3"/>
    <s v="571"/>
    <s v="571"/>
    <s v="Treatment 571"/>
    <s v="43485328"/>
    <x v="0"/>
    <x v="0"/>
    <x v="0"/>
    <n v="734"/>
    <x v="8"/>
  </r>
  <r>
    <x v="677"/>
    <x v="680"/>
    <x v="1"/>
    <s v="734"/>
    <s v="Jennifer Duran"/>
    <x v="680"/>
    <x v="680"/>
    <x v="619"/>
    <s v="734"/>
    <s v="Reginald"/>
    <s v="14720603"/>
    <x v="0"/>
    <x v="0"/>
    <s v="2017-06-14"/>
    <x v="6"/>
    <x v="11"/>
    <x v="1"/>
    <s v="697"/>
    <x v="3"/>
    <s v="81"/>
    <s v="81"/>
    <s v="Treatment 81"/>
    <s v="21274622"/>
    <x v="0"/>
    <x v="0"/>
    <x v="0"/>
    <n v="734"/>
    <x v="7"/>
  </r>
  <r>
    <x v="677"/>
    <x v="680"/>
    <x v="1"/>
    <s v="734"/>
    <s v="Jennifer Duran"/>
    <x v="680"/>
    <x v="680"/>
    <x v="619"/>
    <s v="734"/>
    <s v="Reginald"/>
    <s v="14720603"/>
    <x v="0"/>
    <x v="0"/>
    <s v="2017-06-14"/>
    <x v="6"/>
    <x v="11"/>
    <x v="1"/>
    <s v="697"/>
    <x v="3"/>
    <s v="185"/>
    <s v="185"/>
    <s v="Treatment 185"/>
    <s v="42017145"/>
    <x v="0"/>
    <x v="0"/>
    <x v="0"/>
    <n v="734"/>
    <x v="4"/>
  </r>
  <r>
    <x v="677"/>
    <x v="680"/>
    <x v="1"/>
    <s v="734"/>
    <s v="Jennifer Duran"/>
    <x v="680"/>
    <x v="680"/>
    <x v="619"/>
    <s v="734"/>
    <s v="Reginald"/>
    <s v="14720603"/>
    <x v="0"/>
    <x v="0"/>
    <s v="2017-06-25"/>
    <x v="10"/>
    <x v="11"/>
    <x v="1"/>
    <s v="544"/>
    <x v="3"/>
    <s v="111"/>
    <s v="111"/>
    <s v="Treatment 111"/>
    <s v="5199105"/>
    <x v="0"/>
    <x v="0"/>
    <x v="0"/>
    <n v="734"/>
    <x v="2"/>
  </r>
  <r>
    <x v="677"/>
    <x v="680"/>
    <x v="1"/>
    <s v="734"/>
    <s v="Jennifer Duran"/>
    <x v="680"/>
    <x v="680"/>
    <x v="619"/>
    <s v="734"/>
    <s v="Reginald"/>
    <s v="14720603"/>
    <x v="0"/>
    <x v="0"/>
    <s v="2017-06-25"/>
    <x v="10"/>
    <x v="11"/>
    <x v="1"/>
    <s v="544"/>
    <x v="3"/>
    <s v="156"/>
    <s v="156"/>
    <s v="Treatment 156"/>
    <s v="48574948"/>
    <x v="0"/>
    <x v="0"/>
    <x v="0"/>
    <n v="734"/>
    <x v="9"/>
  </r>
  <r>
    <x v="677"/>
    <x v="680"/>
    <x v="1"/>
    <s v="734"/>
    <s v="Jennifer Duran"/>
    <x v="680"/>
    <x v="680"/>
    <x v="619"/>
    <s v="734"/>
    <s v="Reginald"/>
    <s v="14720603"/>
    <x v="0"/>
    <x v="0"/>
    <s v="2017-10-30"/>
    <x v="1"/>
    <x v="2"/>
    <x v="2"/>
    <s v="1100"/>
    <x v="3"/>
    <s v="294"/>
    <s v="294"/>
    <s v="Treatment 294"/>
    <s v="1417796"/>
    <x v="0"/>
    <x v="0"/>
    <x v="0"/>
    <n v="734"/>
    <x v="2"/>
  </r>
  <r>
    <x v="677"/>
    <x v="680"/>
    <x v="1"/>
    <s v="734"/>
    <s v="Jennifer Duran"/>
    <x v="680"/>
    <x v="680"/>
    <x v="619"/>
    <s v="734"/>
    <s v="Reginald"/>
    <s v="14720603"/>
    <x v="0"/>
    <x v="0"/>
    <s v="2017-10-30"/>
    <x v="1"/>
    <x v="2"/>
    <x v="2"/>
    <s v="1100"/>
    <x v="3"/>
    <s v="908"/>
    <s v="908"/>
    <s v="Treatment 908"/>
    <s v="1622531"/>
    <x v="0"/>
    <x v="0"/>
    <x v="0"/>
    <n v="734"/>
    <x v="8"/>
  </r>
  <r>
    <x v="677"/>
    <x v="680"/>
    <x v="1"/>
    <s v="734"/>
    <s v="Jennifer Duran"/>
    <x v="680"/>
    <x v="680"/>
    <x v="619"/>
    <s v="734"/>
    <s v="Reginald"/>
    <s v="14720603"/>
    <x v="0"/>
    <x v="0"/>
    <s v="2018-06-04"/>
    <x v="11"/>
    <x v="11"/>
    <x v="1"/>
    <s v="754"/>
    <x v="4"/>
    <s v="626"/>
    <s v="626"/>
    <s v="Treatment 626"/>
    <s v="18086685"/>
    <x v="0"/>
    <x v="0"/>
    <x v="0"/>
    <n v="734"/>
    <x v="7"/>
  </r>
  <r>
    <x v="677"/>
    <x v="680"/>
    <x v="1"/>
    <s v="734"/>
    <s v="Jennifer Duran"/>
    <x v="680"/>
    <x v="680"/>
    <x v="619"/>
    <s v="734"/>
    <s v="Reginald"/>
    <s v="14720603"/>
    <x v="0"/>
    <x v="0"/>
    <s v="2018-06-04"/>
    <x v="11"/>
    <x v="11"/>
    <x v="1"/>
    <s v="754"/>
    <x v="4"/>
    <s v="647"/>
    <s v="647"/>
    <s v="Treatment 647"/>
    <s v="29628657"/>
    <x v="0"/>
    <x v="0"/>
    <x v="0"/>
    <n v="734"/>
    <x v="9"/>
  </r>
  <r>
    <x v="677"/>
    <x v="680"/>
    <x v="1"/>
    <s v="734"/>
    <s v="Jennifer Duran"/>
    <x v="680"/>
    <x v="680"/>
    <x v="619"/>
    <s v="734"/>
    <s v="Reginald"/>
    <s v="14720603"/>
    <x v="0"/>
    <x v="0"/>
    <s v="2018-06-04"/>
    <x v="11"/>
    <x v="11"/>
    <x v="1"/>
    <s v="754"/>
    <x v="4"/>
    <s v="925"/>
    <s v="925"/>
    <s v="Treatment 925"/>
    <s v="29462309"/>
    <x v="0"/>
    <x v="0"/>
    <x v="0"/>
    <n v="734"/>
    <x v="0"/>
  </r>
  <r>
    <x v="678"/>
    <x v="681"/>
    <x v="1"/>
    <s v="578"/>
    <s v="Javier Chapman"/>
    <x v="681"/>
    <x v="681"/>
    <x v="620"/>
    <s v="578"/>
    <s v="Terrell"/>
    <s v="13614780"/>
    <x v="0"/>
    <x v="0"/>
    <s v="2014-04-15"/>
    <x v="29"/>
    <x v="1"/>
    <x v="1"/>
    <s v="911"/>
    <x v="0"/>
    <s v="381"/>
    <s v="381"/>
    <s v="Treatment 381"/>
    <s v="11299308"/>
    <x v="0"/>
    <x v="0"/>
    <x v="0"/>
    <n v="578"/>
    <x v="2"/>
  </r>
  <r>
    <x v="678"/>
    <x v="681"/>
    <x v="1"/>
    <s v="578"/>
    <s v="Javier Chapman"/>
    <x v="681"/>
    <x v="681"/>
    <x v="620"/>
    <s v="578"/>
    <s v="Terrell"/>
    <s v="13614780"/>
    <x v="0"/>
    <x v="0"/>
    <s v="2014-04-15"/>
    <x v="29"/>
    <x v="1"/>
    <x v="1"/>
    <s v="911"/>
    <x v="0"/>
    <s v="958"/>
    <s v="958"/>
    <s v="Treatment 958"/>
    <s v="32349853"/>
    <x v="0"/>
    <x v="0"/>
    <x v="0"/>
    <n v="578"/>
    <x v="9"/>
  </r>
  <r>
    <x v="678"/>
    <x v="681"/>
    <x v="1"/>
    <s v="578"/>
    <s v="Javier Chapman"/>
    <x v="681"/>
    <x v="681"/>
    <x v="620"/>
    <s v="578"/>
    <s v="Terrell"/>
    <s v="13614780"/>
    <x v="0"/>
    <x v="0"/>
    <s v="2014-04-15"/>
    <x v="29"/>
    <x v="1"/>
    <x v="1"/>
    <s v="911"/>
    <x v="0"/>
    <s v="988"/>
    <s v="988"/>
    <s v="Treatment 988"/>
    <s v="44736674"/>
    <x v="0"/>
    <x v="0"/>
    <x v="0"/>
    <n v="578"/>
    <x v="2"/>
  </r>
  <r>
    <x v="678"/>
    <x v="681"/>
    <x v="1"/>
    <s v="578"/>
    <s v="Javier Chapman"/>
    <x v="681"/>
    <x v="681"/>
    <x v="620"/>
    <s v="578"/>
    <s v="Terrell"/>
    <s v="13614780"/>
    <x v="0"/>
    <x v="0"/>
    <s v="2014-10-22"/>
    <x v="20"/>
    <x v="2"/>
    <x v="2"/>
    <s v="1403"/>
    <x v="0"/>
    <s v="523"/>
    <s v="523"/>
    <s v="Treatment 523"/>
    <s v="15727172"/>
    <x v="0"/>
    <x v="0"/>
    <x v="0"/>
    <n v="578"/>
    <x v="4"/>
  </r>
  <r>
    <x v="678"/>
    <x v="681"/>
    <x v="1"/>
    <s v="578"/>
    <s v="Javier Chapman"/>
    <x v="681"/>
    <x v="681"/>
    <x v="620"/>
    <s v="578"/>
    <s v="Terrell"/>
    <s v="13614780"/>
    <x v="0"/>
    <x v="0"/>
    <s v="2014-10-22"/>
    <x v="20"/>
    <x v="2"/>
    <x v="2"/>
    <s v="1403"/>
    <x v="0"/>
    <s v="697"/>
    <s v="697"/>
    <s v="Treatment 697"/>
    <s v="27375490"/>
    <x v="0"/>
    <x v="0"/>
    <x v="0"/>
    <n v="578"/>
    <x v="0"/>
  </r>
  <r>
    <x v="678"/>
    <x v="681"/>
    <x v="1"/>
    <s v="578"/>
    <s v="Javier Chapman"/>
    <x v="681"/>
    <x v="681"/>
    <x v="620"/>
    <s v="578"/>
    <s v="Terrell"/>
    <s v="13614780"/>
    <x v="0"/>
    <x v="0"/>
    <s v="2014-10-22"/>
    <x v="20"/>
    <x v="2"/>
    <x v="2"/>
    <s v="1403"/>
    <x v="0"/>
    <s v="932"/>
    <s v="932"/>
    <s v="Treatment 932"/>
    <s v="44587748"/>
    <x v="0"/>
    <x v="0"/>
    <x v="0"/>
    <n v="578"/>
    <x v="0"/>
  </r>
  <r>
    <x v="678"/>
    <x v="681"/>
    <x v="1"/>
    <s v="578"/>
    <s v="Javier Chapman"/>
    <x v="681"/>
    <x v="681"/>
    <x v="620"/>
    <s v="578"/>
    <s v="Terrell"/>
    <s v="13614780"/>
    <x v="0"/>
    <x v="0"/>
    <s v="2015-08-17"/>
    <x v="2"/>
    <x v="4"/>
    <x v="3"/>
    <s v="509"/>
    <x v="1"/>
    <s v="83"/>
    <s v="83"/>
    <s v="Treatment 83"/>
    <s v="33331955"/>
    <x v="0"/>
    <x v="0"/>
    <x v="0"/>
    <n v="578"/>
    <x v="4"/>
  </r>
  <r>
    <x v="678"/>
    <x v="681"/>
    <x v="1"/>
    <s v="578"/>
    <s v="Javier Chapman"/>
    <x v="681"/>
    <x v="681"/>
    <x v="620"/>
    <s v="578"/>
    <s v="Terrell"/>
    <s v="13614780"/>
    <x v="0"/>
    <x v="0"/>
    <s v="2015-08-17"/>
    <x v="2"/>
    <x v="4"/>
    <x v="3"/>
    <s v="509"/>
    <x v="1"/>
    <s v="485"/>
    <s v="485"/>
    <s v="Treatment 485"/>
    <s v="30453831"/>
    <x v="0"/>
    <x v="0"/>
    <x v="0"/>
    <n v="578"/>
    <x v="2"/>
  </r>
  <r>
    <x v="678"/>
    <x v="681"/>
    <x v="1"/>
    <s v="578"/>
    <s v="Javier Chapman"/>
    <x v="681"/>
    <x v="681"/>
    <x v="620"/>
    <s v="578"/>
    <s v="Terrell"/>
    <s v="13614780"/>
    <x v="0"/>
    <x v="0"/>
    <s v="2015-08-17"/>
    <x v="2"/>
    <x v="4"/>
    <x v="3"/>
    <s v="509"/>
    <x v="1"/>
    <s v="615"/>
    <s v="615"/>
    <s v="Treatment 615"/>
    <s v="278517"/>
    <x v="0"/>
    <x v="0"/>
    <x v="0"/>
    <n v="578"/>
    <x v="7"/>
  </r>
  <r>
    <x v="678"/>
    <x v="681"/>
    <x v="1"/>
    <s v="578"/>
    <s v="Javier Chapman"/>
    <x v="681"/>
    <x v="681"/>
    <x v="620"/>
    <s v="578"/>
    <s v="Terrell"/>
    <s v="13614780"/>
    <x v="0"/>
    <x v="0"/>
    <s v="2016-04-04"/>
    <x v="11"/>
    <x v="1"/>
    <x v="1"/>
    <s v="103"/>
    <x v="2"/>
    <s v="314"/>
    <s v="314"/>
    <s v="Treatment 314"/>
    <s v="24218525"/>
    <x v="0"/>
    <x v="0"/>
    <x v="0"/>
    <n v="578"/>
    <x v="5"/>
  </r>
  <r>
    <x v="678"/>
    <x v="681"/>
    <x v="1"/>
    <s v="578"/>
    <s v="Javier Chapman"/>
    <x v="681"/>
    <x v="681"/>
    <x v="620"/>
    <s v="578"/>
    <s v="Terrell"/>
    <s v="13614780"/>
    <x v="0"/>
    <x v="0"/>
    <s v="2016-04-04"/>
    <x v="11"/>
    <x v="1"/>
    <x v="1"/>
    <s v="103"/>
    <x v="2"/>
    <s v="868"/>
    <s v="868"/>
    <s v="Treatment 868"/>
    <s v="404370"/>
    <x v="0"/>
    <x v="0"/>
    <x v="0"/>
    <n v="578"/>
    <x v="5"/>
  </r>
  <r>
    <x v="678"/>
    <x v="681"/>
    <x v="1"/>
    <s v="578"/>
    <s v="Javier Chapman"/>
    <x v="681"/>
    <x v="681"/>
    <x v="620"/>
    <s v="578"/>
    <s v="Terrell"/>
    <s v="13614780"/>
    <x v="0"/>
    <x v="0"/>
    <s v="2016-12-03"/>
    <x v="17"/>
    <x v="5"/>
    <x v="2"/>
    <s v="50"/>
    <x v="2"/>
    <s v="108"/>
    <s v="108"/>
    <s v="Treatment 108"/>
    <s v="40268890"/>
    <x v="0"/>
    <x v="0"/>
    <x v="0"/>
    <n v="578"/>
    <x v="3"/>
  </r>
  <r>
    <x v="678"/>
    <x v="681"/>
    <x v="1"/>
    <s v="578"/>
    <s v="Javier Chapman"/>
    <x v="681"/>
    <x v="681"/>
    <x v="620"/>
    <s v="578"/>
    <s v="Terrell"/>
    <s v="13614780"/>
    <x v="0"/>
    <x v="0"/>
    <s v="2016-12-03"/>
    <x v="17"/>
    <x v="5"/>
    <x v="2"/>
    <s v="50"/>
    <x v="2"/>
    <s v="625"/>
    <s v="625"/>
    <s v="Treatment 625"/>
    <s v="41063813"/>
    <x v="0"/>
    <x v="0"/>
    <x v="0"/>
    <n v="578"/>
    <x v="6"/>
  </r>
  <r>
    <x v="678"/>
    <x v="681"/>
    <x v="1"/>
    <s v="578"/>
    <s v="Javier Chapman"/>
    <x v="681"/>
    <x v="681"/>
    <x v="620"/>
    <s v="578"/>
    <s v="Terrell"/>
    <s v="13614780"/>
    <x v="0"/>
    <x v="0"/>
    <s v="2017-08-25"/>
    <x v="10"/>
    <x v="4"/>
    <x v="3"/>
    <s v="915"/>
    <x v="3"/>
    <s v="576"/>
    <s v="576"/>
    <s v="Treatment 576"/>
    <s v="9004807"/>
    <x v="0"/>
    <x v="0"/>
    <x v="0"/>
    <n v="578"/>
    <x v="7"/>
  </r>
  <r>
    <x v="678"/>
    <x v="681"/>
    <x v="1"/>
    <s v="578"/>
    <s v="Javier Chapman"/>
    <x v="681"/>
    <x v="681"/>
    <x v="620"/>
    <s v="578"/>
    <s v="Terrell"/>
    <s v="13614780"/>
    <x v="0"/>
    <x v="0"/>
    <s v="2017-08-25"/>
    <x v="10"/>
    <x v="4"/>
    <x v="3"/>
    <s v="915"/>
    <x v="3"/>
    <s v="744"/>
    <s v="744"/>
    <s v="Treatment 744"/>
    <s v="42563496"/>
    <x v="0"/>
    <x v="0"/>
    <x v="0"/>
    <n v="578"/>
    <x v="0"/>
  </r>
  <r>
    <x v="678"/>
    <x v="681"/>
    <x v="1"/>
    <s v="578"/>
    <s v="Javier Chapman"/>
    <x v="681"/>
    <x v="681"/>
    <x v="620"/>
    <s v="578"/>
    <s v="Terrell"/>
    <s v="13614780"/>
    <x v="0"/>
    <x v="0"/>
    <s v="2017-08-25"/>
    <x v="10"/>
    <x v="4"/>
    <x v="3"/>
    <s v="915"/>
    <x v="3"/>
    <s v="806"/>
    <s v="806"/>
    <s v="Treatment 806"/>
    <s v="42729144"/>
    <x v="0"/>
    <x v="0"/>
    <x v="0"/>
    <n v="578"/>
    <x v="6"/>
  </r>
  <r>
    <x v="678"/>
    <x v="681"/>
    <x v="1"/>
    <s v="578"/>
    <s v="Javier Chapman"/>
    <x v="681"/>
    <x v="681"/>
    <x v="620"/>
    <s v="578"/>
    <s v="Terrell"/>
    <s v="13614780"/>
    <x v="0"/>
    <x v="0"/>
    <s v="2017-08-28"/>
    <x v="12"/>
    <x v="4"/>
    <x v="3"/>
    <s v="1157"/>
    <x v="3"/>
    <s v="578"/>
    <s v="578"/>
    <s v="Treatment 578"/>
    <s v="22658958"/>
    <x v="0"/>
    <x v="0"/>
    <x v="0"/>
    <n v="578"/>
    <x v="9"/>
  </r>
  <r>
    <x v="678"/>
    <x v="681"/>
    <x v="1"/>
    <s v="578"/>
    <s v="Javier Chapman"/>
    <x v="681"/>
    <x v="681"/>
    <x v="620"/>
    <s v="578"/>
    <s v="Terrell"/>
    <s v="13614780"/>
    <x v="0"/>
    <x v="0"/>
    <s v="2017-08-28"/>
    <x v="12"/>
    <x v="4"/>
    <x v="3"/>
    <s v="1157"/>
    <x v="3"/>
    <s v="712"/>
    <s v="712"/>
    <s v="Treatment 712"/>
    <s v="41642797"/>
    <x v="0"/>
    <x v="0"/>
    <x v="0"/>
    <n v="578"/>
    <x v="8"/>
  </r>
  <r>
    <x v="678"/>
    <x v="681"/>
    <x v="1"/>
    <s v="578"/>
    <s v="Javier Chapman"/>
    <x v="681"/>
    <x v="681"/>
    <x v="620"/>
    <s v="578"/>
    <s v="Terrell"/>
    <s v="13614780"/>
    <x v="0"/>
    <x v="0"/>
    <s v="2017-12-31"/>
    <x v="27"/>
    <x v="5"/>
    <x v="2"/>
    <s v="819"/>
    <x v="3"/>
    <s v="173"/>
    <s v="173"/>
    <s v="Treatment 173"/>
    <s v="30748468"/>
    <x v="0"/>
    <x v="0"/>
    <x v="0"/>
    <n v="578"/>
    <x v="9"/>
  </r>
  <r>
    <x v="678"/>
    <x v="681"/>
    <x v="1"/>
    <s v="578"/>
    <s v="Javier Chapman"/>
    <x v="681"/>
    <x v="681"/>
    <x v="620"/>
    <s v="578"/>
    <s v="Terrell"/>
    <s v="13614780"/>
    <x v="0"/>
    <x v="0"/>
    <s v="2017-12-31"/>
    <x v="27"/>
    <x v="5"/>
    <x v="2"/>
    <s v="819"/>
    <x v="3"/>
    <s v="582"/>
    <s v="582"/>
    <s v="Treatment 582"/>
    <s v="15045576"/>
    <x v="0"/>
    <x v="0"/>
    <x v="0"/>
    <n v="578"/>
    <x v="2"/>
  </r>
  <r>
    <x v="678"/>
    <x v="681"/>
    <x v="1"/>
    <s v="578"/>
    <s v="Javier Chapman"/>
    <x v="681"/>
    <x v="681"/>
    <x v="620"/>
    <s v="578"/>
    <s v="Terrell"/>
    <s v="13614780"/>
    <x v="0"/>
    <x v="0"/>
    <s v="2018-02-09"/>
    <x v="13"/>
    <x v="6"/>
    <x v="0"/>
    <s v="668"/>
    <x v="4"/>
    <s v="129"/>
    <s v="129"/>
    <s v="Treatment 129"/>
    <s v="25955364"/>
    <x v="0"/>
    <x v="0"/>
    <x v="0"/>
    <n v="578"/>
    <x v="2"/>
  </r>
  <r>
    <x v="678"/>
    <x v="681"/>
    <x v="1"/>
    <s v="578"/>
    <s v="Javier Chapman"/>
    <x v="681"/>
    <x v="681"/>
    <x v="620"/>
    <s v="578"/>
    <s v="Terrell"/>
    <s v="13614780"/>
    <x v="0"/>
    <x v="0"/>
    <s v="2018-02-09"/>
    <x v="13"/>
    <x v="6"/>
    <x v="0"/>
    <s v="668"/>
    <x v="4"/>
    <s v="394"/>
    <s v="394"/>
    <s v="Treatment 394"/>
    <s v="45782822"/>
    <x v="0"/>
    <x v="0"/>
    <x v="0"/>
    <n v="578"/>
    <x v="2"/>
  </r>
  <r>
    <x v="678"/>
    <x v="681"/>
    <x v="1"/>
    <s v="578"/>
    <s v="Javier Chapman"/>
    <x v="681"/>
    <x v="681"/>
    <x v="620"/>
    <s v="578"/>
    <s v="Terrell"/>
    <s v="13614780"/>
    <x v="0"/>
    <x v="0"/>
    <s v="2018-02-09"/>
    <x v="13"/>
    <x v="6"/>
    <x v="0"/>
    <s v="668"/>
    <x v="4"/>
    <s v="931"/>
    <s v="931"/>
    <s v="Treatment 931"/>
    <s v="23304287"/>
    <x v="0"/>
    <x v="0"/>
    <x v="0"/>
    <n v="578"/>
    <x v="9"/>
  </r>
  <r>
    <x v="678"/>
    <x v="681"/>
    <x v="1"/>
    <s v="578"/>
    <s v="Javier Chapman"/>
    <x v="681"/>
    <x v="681"/>
    <x v="620"/>
    <s v="578"/>
    <s v="Terrell"/>
    <s v="13614780"/>
    <x v="0"/>
    <x v="0"/>
    <s v="2018-04-21"/>
    <x v="9"/>
    <x v="1"/>
    <x v="1"/>
    <s v="217"/>
    <x v="4"/>
    <s v="567"/>
    <s v="567"/>
    <s v="Treatment 567"/>
    <s v="6839450"/>
    <x v="0"/>
    <x v="0"/>
    <x v="0"/>
    <n v="578"/>
    <x v="1"/>
  </r>
  <r>
    <x v="678"/>
    <x v="681"/>
    <x v="1"/>
    <s v="578"/>
    <s v="Javier Chapman"/>
    <x v="681"/>
    <x v="681"/>
    <x v="620"/>
    <s v="578"/>
    <s v="Terrell"/>
    <s v="13614780"/>
    <x v="0"/>
    <x v="0"/>
    <s v="2018-04-21"/>
    <x v="9"/>
    <x v="1"/>
    <x v="1"/>
    <s v="217"/>
    <x v="4"/>
    <s v="826"/>
    <s v="826"/>
    <s v="Treatment 826"/>
    <s v="19029079"/>
    <x v="0"/>
    <x v="0"/>
    <x v="0"/>
    <n v="578"/>
    <x v="8"/>
  </r>
  <r>
    <x v="679"/>
    <x v="682"/>
    <x v="1"/>
    <s v="19"/>
    <s v="Tonia Schaefer"/>
    <x v="682"/>
    <x v="682"/>
    <x v="621"/>
    <s v="19"/>
    <s v="Tyrone"/>
    <s v="14986478"/>
    <x v="0"/>
    <x v="0"/>
    <s v="2014-02-04"/>
    <x v="11"/>
    <x v="6"/>
    <x v="0"/>
    <s v="265"/>
    <x v="0"/>
    <s v="145"/>
    <s v="145"/>
    <s v="Treatment 145"/>
    <s v="27428693"/>
    <x v="0"/>
    <x v="0"/>
    <x v="0"/>
    <n v="19"/>
    <x v="1"/>
  </r>
  <r>
    <x v="679"/>
    <x v="682"/>
    <x v="1"/>
    <s v="19"/>
    <s v="Tonia Schaefer"/>
    <x v="682"/>
    <x v="682"/>
    <x v="621"/>
    <s v="19"/>
    <s v="Tyrone"/>
    <s v="14986478"/>
    <x v="0"/>
    <x v="0"/>
    <s v="2014-02-04"/>
    <x v="11"/>
    <x v="6"/>
    <x v="0"/>
    <s v="265"/>
    <x v="0"/>
    <s v="219"/>
    <s v="219"/>
    <s v="Treatment 219"/>
    <s v="34133127"/>
    <x v="0"/>
    <x v="0"/>
    <x v="0"/>
    <n v="19"/>
    <x v="9"/>
  </r>
  <r>
    <x v="679"/>
    <x v="682"/>
    <x v="1"/>
    <s v="19"/>
    <s v="Tonia Schaefer"/>
    <x v="682"/>
    <x v="682"/>
    <x v="621"/>
    <s v="19"/>
    <s v="Tyrone"/>
    <s v="14986478"/>
    <x v="0"/>
    <x v="0"/>
    <s v="2014-02-04"/>
    <x v="11"/>
    <x v="6"/>
    <x v="0"/>
    <s v="265"/>
    <x v="0"/>
    <s v="407"/>
    <s v="407"/>
    <s v="Treatment 407"/>
    <s v="16541657"/>
    <x v="0"/>
    <x v="0"/>
    <x v="0"/>
    <n v="19"/>
    <x v="3"/>
  </r>
  <r>
    <x v="679"/>
    <x v="682"/>
    <x v="1"/>
    <s v="19"/>
    <s v="Tonia Schaefer"/>
    <x v="682"/>
    <x v="682"/>
    <x v="621"/>
    <s v="19"/>
    <s v="Tyrone"/>
    <s v="14986478"/>
    <x v="0"/>
    <x v="0"/>
    <s v="2014-09-18"/>
    <x v="23"/>
    <x v="8"/>
    <x v="3"/>
    <s v="414"/>
    <x v="0"/>
    <s v="371"/>
    <s v="371"/>
    <s v="Treatment 371"/>
    <s v="11336919"/>
    <x v="0"/>
    <x v="0"/>
    <x v="0"/>
    <n v="19"/>
    <x v="0"/>
  </r>
  <r>
    <x v="679"/>
    <x v="682"/>
    <x v="1"/>
    <s v="19"/>
    <s v="Tonia Schaefer"/>
    <x v="682"/>
    <x v="682"/>
    <x v="621"/>
    <s v="19"/>
    <s v="Tyrone"/>
    <s v="14986478"/>
    <x v="0"/>
    <x v="0"/>
    <s v="2014-09-18"/>
    <x v="23"/>
    <x v="8"/>
    <x v="3"/>
    <s v="414"/>
    <x v="0"/>
    <s v="437"/>
    <s v="437"/>
    <s v="Treatment 437"/>
    <s v="221711"/>
    <x v="0"/>
    <x v="0"/>
    <x v="0"/>
    <n v="19"/>
    <x v="3"/>
  </r>
  <r>
    <x v="679"/>
    <x v="682"/>
    <x v="1"/>
    <s v="19"/>
    <s v="Tonia Schaefer"/>
    <x v="682"/>
    <x v="682"/>
    <x v="621"/>
    <s v="19"/>
    <s v="Tyrone"/>
    <s v="14986478"/>
    <x v="0"/>
    <x v="0"/>
    <s v="2014-09-18"/>
    <x v="23"/>
    <x v="8"/>
    <x v="3"/>
    <s v="414"/>
    <x v="0"/>
    <s v="719"/>
    <s v="719"/>
    <s v="Treatment 719"/>
    <s v="45301732"/>
    <x v="0"/>
    <x v="0"/>
    <x v="0"/>
    <n v="19"/>
    <x v="2"/>
  </r>
  <r>
    <x v="679"/>
    <x v="682"/>
    <x v="1"/>
    <s v="19"/>
    <s v="Tonia Schaefer"/>
    <x v="682"/>
    <x v="682"/>
    <x v="621"/>
    <s v="19"/>
    <s v="Tyrone"/>
    <s v="14986478"/>
    <x v="0"/>
    <x v="0"/>
    <s v="2014-11-22"/>
    <x v="20"/>
    <x v="7"/>
    <x v="2"/>
    <s v="1699"/>
    <x v="0"/>
    <s v="111"/>
    <s v="111"/>
    <s v="Treatment 111"/>
    <s v="5199105"/>
    <x v="0"/>
    <x v="0"/>
    <x v="0"/>
    <n v="19"/>
    <x v="4"/>
  </r>
  <r>
    <x v="679"/>
    <x v="682"/>
    <x v="1"/>
    <s v="19"/>
    <s v="Tonia Schaefer"/>
    <x v="682"/>
    <x v="682"/>
    <x v="621"/>
    <s v="19"/>
    <s v="Tyrone"/>
    <s v="14986478"/>
    <x v="0"/>
    <x v="0"/>
    <s v="2014-11-22"/>
    <x v="20"/>
    <x v="7"/>
    <x v="2"/>
    <s v="1699"/>
    <x v="0"/>
    <s v="156"/>
    <s v="156"/>
    <s v="Treatment 156"/>
    <s v="48574948"/>
    <x v="0"/>
    <x v="0"/>
    <x v="0"/>
    <n v="19"/>
    <x v="4"/>
  </r>
  <r>
    <x v="679"/>
    <x v="682"/>
    <x v="1"/>
    <s v="19"/>
    <s v="Tonia Schaefer"/>
    <x v="682"/>
    <x v="682"/>
    <x v="621"/>
    <s v="19"/>
    <s v="Tyrone"/>
    <s v="14986478"/>
    <x v="0"/>
    <x v="0"/>
    <s v="2014-11-22"/>
    <x v="20"/>
    <x v="7"/>
    <x v="2"/>
    <s v="1699"/>
    <x v="0"/>
    <s v="759"/>
    <s v="759"/>
    <s v="Treatment 759"/>
    <s v="17017772"/>
    <x v="0"/>
    <x v="0"/>
    <x v="0"/>
    <n v="19"/>
    <x v="4"/>
  </r>
  <r>
    <x v="679"/>
    <x v="682"/>
    <x v="1"/>
    <s v="19"/>
    <s v="Tonia Schaefer"/>
    <x v="682"/>
    <x v="682"/>
    <x v="621"/>
    <s v="19"/>
    <s v="Tyrone"/>
    <s v="14986478"/>
    <x v="0"/>
    <x v="0"/>
    <s v="2016-07-04"/>
    <x v="11"/>
    <x v="9"/>
    <x v="3"/>
    <s v="1694"/>
    <x v="2"/>
    <s v="73"/>
    <s v="73"/>
    <s v="Treatment 73"/>
    <s v="8642531"/>
    <x v="0"/>
    <x v="0"/>
    <x v="0"/>
    <n v="19"/>
    <x v="6"/>
  </r>
  <r>
    <x v="679"/>
    <x v="682"/>
    <x v="1"/>
    <s v="19"/>
    <s v="Tonia Schaefer"/>
    <x v="682"/>
    <x v="682"/>
    <x v="621"/>
    <s v="19"/>
    <s v="Tyrone"/>
    <s v="14986478"/>
    <x v="0"/>
    <x v="0"/>
    <s v="2016-07-04"/>
    <x v="11"/>
    <x v="9"/>
    <x v="3"/>
    <s v="1694"/>
    <x v="2"/>
    <s v="896"/>
    <s v="896"/>
    <s v="Treatment 896"/>
    <s v="458195"/>
    <x v="0"/>
    <x v="0"/>
    <x v="0"/>
    <n v="19"/>
    <x v="7"/>
  </r>
  <r>
    <x v="679"/>
    <x v="682"/>
    <x v="1"/>
    <s v="19"/>
    <s v="Tonia Schaefer"/>
    <x v="682"/>
    <x v="682"/>
    <x v="621"/>
    <s v="19"/>
    <s v="Tyrone"/>
    <s v="14986478"/>
    <x v="0"/>
    <x v="0"/>
    <s v="2016-07-25"/>
    <x v="10"/>
    <x v="9"/>
    <x v="3"/>
    <s v="745"/>
    <x v="2"/>
    <s v="146"/>
    <s v="146"/>
    <s v="Treatment 146"/>
    <s v="42667614"/>
    <x v="0"/>
    <x v="0"/>
    <x v="0"/>
    <n v="19"/>
    <x v="2"/>
  </r>
  <r>
    <x v="679"/>
    <x v="682"/>
    <x v="1"/>
    <s v="19"/>
    <s v="Tonia Schaefer"/>
    <x v="682"/>
    <x v="682"/>
    <x v="621"/>
    <s v="19"/>
    <s v="Tyrone"/>
    <s v="14986478"/>
    <x v="0"/>
    <x v="0"/>
    <s v="2016-07-25"/>
    <x v="10"/>
    <x v="9"/>
    <x v="3"/>
    <s v="745"/>
    <x v="2"/>
    <s v="481"/>
    <s v="481"/>
    <s v="Treatment 481"/>
    <s v="30056993"/>
    <x v="0"/>
    <x v="0"/>
    <x v="0"/>
    <n v="19"/>
    <x v="2"/>
  </r>
  <r>
    <x v="679"/>
    <x v="682"/>
    <x v="1"/>
    <s v="19"/>
    <s v="Tonia Schaefer"/>
    <x v="682"/>
    <x v="682"/>
    <x v="621"/>
    <s v="19"/>
    <s v="Tyrone"/>
    <s v="14986478"/>
    <x v="0"/>
    <x v="0"/>
    <s v="2016-07-25"/>
    <x v="10"/>
    <x v="9"/>
    <x v="3"/>
    <s v="745"/>
    <x v="2"/>
    <s v="668"/>
    <s v="668"/>
    <s v="Treatment 668"/>
    <s v="40928408"/>
    <x v="0"/>
    <x v="0"/>
    <x v="0"/>
    <n v="19"/>
    <x v="8"/>
  </r>
  <r>
    <x v="679"/>
    <x v="682"/>
    <x v="1"/>
    <s v="19"/>
    <s v="Tonia Schaefer"/>
    <x v="682"/>
    <x v="682"/>
    <x v="621"/>
    <s v="19"/>
    <s v="Tyrone"/>
    <s v="14986478"/>
    <x v="0"/>
    <x v="0"/>
    <s v="2016-09-09"/>
    <x v="13"/>
    <x v="8"/>
    <x v="3"/>
    <s v="756"/>
    <x v="2"/>
    <s v="921"/>
    <s v="921"/>
    <s v="Treatment 921"/>
    <s v="34325580"/>
    <x v="0"/>
    <x v="0"/>
    <x v="0"/>
    <n v="19"/>
    <x v="6"/>
  </r>
  <r>
    <x v="679"/>
    <x v="682"/>
    <x v="1"/>
    <s v="19"/>
    <s v="Tonia Schaefer"/>
    <x v="682"/>
    <x v="682"/>
    <x v="621"/>
    <s v="19"/>
    <s v="Tyrone"/>
    <s v="14986478"/>
    <x v="0"/>
    <x v="0"/>
    <s v="2016-09-09"/>
    <x v="13"/>
    <x v="8"/>
    <x v="3"/>
    <s v="756"/>
    <x v="2"/>
    <s v="962"/>
    <s v="962"/>
    <s v="Treatment 962"/>
    <s v="42000019"/>
    <x v="0"/>
    <x v="0"/>
    <x v="0"/>
    <n v="19"/>
    <x v="2"/>
  </r>
  <r>
    <x v="679"/>
    <x v="682"/>
    <x v="1"/>
    <s v="19"/>
    <s v="Tonia Schaefer"/>
    <x v="682"/>
    <x v="682"/>
    <x v="621"/>
    <s v="19"/>
    <s v="Tyrone"/>
    <s v="14986478"/>
    <x v="0"/>
    <x v="0"/>
    <s v="2016-12-15"/>
    <x v="29"/>
    <x v="5"/>
    <x v="2"/>
    <s v="46"/>
    <x v="2"/>
    <s v="154"/>
    <s v="154"/>
    <s v="Treatment 154"/>
    <s v="27784560"/>
    <x v="0"/>
    <x v="0"/>
    <x v="0"/>
    <n v="19"/>
    <x v="4"/>
  </r>
  <r>
    <x v="679"/>
    <x v="682"/>
    <x v="1"/>
    <s v="19"/>
    <s v="Tonia Schaefer"/>
    <x v="682"/>
    <x v="682"/>
    <x v="621"/>
    <s v="19"/>
    <s v="Tyrone"/>
    <s v="14986478"/>
    <x v="0"/>
    <x v="0"/>
    <s v="2016-12-15"/>
    <x v="29"/>
    <x v="5"/>
    <x v="2"/>
    <s v="46"/>
    <x v="2"/>
    <s v="442"/>
    <s v="442"/>
    <s v="Treatment 442"/>
    <s v="2404636"/>
    <x v="0"/>
    <x v="0"/>
    <x v="0"/>
    <n v="19"/>
    <x v="8"/>
  </r>
  <r>
    <x v="679"/>
    <x v="682"/>
    <x v="1"/>
    <s v="19"/>
    <s v="Tonia Schaefer"/>
    <x v="682"/>
    <x v="682"/>
    <x v="621"/>
    <s v="19"/>
    <s v="Tyrone"/>
    <s v="14986478"/>
    <x v="0"/>
    <x v="0"/>
    <s v="2016-12-30"/>
    <x v="1"/>
    <x v="5"/>
    <x v="2"/>
    <s v="486"/>
    <x v="2"/>
    <s v="257"/>
    <s v="257"/>
    <s v="Treatment 257"/>
    <s v="1163183"/>
    <x v="0"/>
    <x v="0"/>
    <x v="0"/>
    <n v="19"/>
    <x v="6"/>
  </r>
  <r>
    <x v="679"/>
    <x v="682"/>
    <x v="1"/>
    <s v="19"/>
    <s v="Tonia Schaefer"/>
    <x v="682"/>
    <x v="682"/>
    <x v="621"/>
    <s v="19"/>
    <s v="Tyrone"/>
    <s v="14986478"/>
    <x v="0"/>
    <x v="0"/>
    <s v="2016-12-30"/>
    <x v="1"/>
    <x v="5"/>
    <x v="2"/>
    <s v="486"/>
    <x v="2"/>
    <s v="546"/>
    <s v="546"/>
    <s v="Treatment 546"/>
    <s v="24008266"/>
    <x v="0"/>
    <x v="0"/>
    <x v="0"/>
    <n v="19"/>
    <x v="3"/>
  </r>
  <r>
    <x v="679"/>
    <x v="682"/>
    <x v="1"/>
    <s v="19"/>
    <s v="Tonia Schaefer"/>
    <x v="682"/>
    <x v="682"/>
    <x v="621"/>
    <s v="19"/>
    <s v="Tyrone"/>
    <s v="14986478"/>
    <x v="0"/>
    <x v="0"/>
    <s v="2016-12-30"/>
    <x v="1"/>
    <x v="5"/>
    <x v="2"/>
    <s v="486"/>
    <x v="2"/>
    <s v="721"/>
    <s v="721"/>
    <s v="Treatment 721"/>
    <s v="28029896"/>
    <x v="0"/>
    <x v="0"/>
    <x v="0"/>
    <n v="19"/>
    <x v="6"/>
  </r>
  <r>
    <x v="679"/>
    <x v="682"/>
    <x v="1"/>
    <s v="19"/>
    <s v="Tonia Schaefer"/>
    <x v="682"/>
    <x v="682"/>
    <x v="621"/>
    <s v="19"/>
    <s v="Tyrone"/>
    <s v="14986478"/>
    <x v="0"/>
    <x v="0"/>
    <s v="2017-04-04"/>
    <x v="11"/>
    <x v="1"/>
    <x v="1"/>
    <s v="1135"/>
    <x v="3"/>
    <s v="678"/>
    <s v="678"/>
    <s v="Treatment 678"/>
    <s v="44836027"/>
    <x v="0"/>
    <x v="0"/>
    <x v="0"/>
    <n v="19"/>
    <x v="2"/>
  </r>
  <r>
    <x v="679"/>
    <x v="682"/>
    <x v="1"/>
    <s v="19"/>
    <s v="Tonia Schaefer"/>
    <x v="682"/>
    <x v="682"/>
    <x v="621"/>
    <s v="19"/>
    <s v="Tyrone"/>
    <s v="14986478"/>
    <x v="0"/>
    <x v="0"/>
    <s v="2017-04-04"/>
    <x v="11"/>
    <x v="1"/>
    <x v="1"/>
    <s v="1135"/>
    <x v="3"/>
    <s v="732"/>
    <s v="732"/>
    <s v="Treatment 732"/>
    <s v="43982862"/>
    <x v="0"/>
    <x v="0"/>
    <x v="0"/>
    <n v="19"/>
    <x v="0"/>
  </r>
  <r>
    <x v="679"/>
    <x v="682"/>
    <x v="1"/>
    <s v="19"/>
    <s v="Tonia Schaefer"/>
    <x v="682"/>
    <x v="682"/>
    <x v="621"/>
    <s v="19"/>
    <s v="Tyrone"/>
    <s v="14986478"/>
    <x v="0"/>
    <x v="0"/>
    <s v="2017-12-24"/>
    <x v="28"/>
    <x v="5"/>
    <x v="2"/>
    <s v="1326"/>
    <x v="3"/>
    <s v="91"/>
    <s v="91"/>
    <s v="Treatment 91"/>
    <s v="31315232"/>
    <x v="0"/>
    <x v="0"/>
    <x v="0"/>
    <n v="19"/>
    <x v="0"/>
  </r>
  <r>
    <x v="679"/>
    <x v="682"/>
    <x v="1"/>
    <s v="19"/>
    <s v="Tonia Schaefer"/>
    <x v="682"/>
    <x v="682"/>
    <x v="621"/>
    <s v="19"/>
    <s v="Tyrone"/>
    <s v="14986478"/>
    <x v="0"/>
    <x v="0"/>
    <s v="2017-12-24"/>
    <x v="28"/>
    <x v="5"/>
    <x v="2"/>
    <s v="1326"/>
    <x v="3"/>
    <s v="144"/>
    <s v="144"/>
    <s v="Treatment 144"/>
    <s v="42390172"/>
    <x v="0"/>
    <x v="0"/>
    <x v="0"/>
    <n v="19"/>
    <x v="0"/>
  </r>
  <r>
    <x v="679"/>
    <x v="682"/>
    <x v="1"/>
    <s v="19"/>
    <s v="Tonia Schaefer"/>
    <x v="682"/>
    <x v="682"/>
    <x v="621"/>
    <s v="19"/>
    <s v="Tyrone"/>
    <s v="14986478"/>
    <x v="0"/>
    <x v="0"/>
    <s v="2018-02-24"/>
    <x v="28"/>
    <x v="6"/>
    <x v="0"/>
    <s v="1186"/>
    <x v="4"/>
    <s v="277"/>
    <s v="277"/>
    <s v="Treatment 277"/>
    <s v="42044883"/>
    <x v="0"/>
    <x v="0"/>
    <x v="0"/>
    <n v="19"/>
    <x v="0"/>
  </r>
  <r>
    <x v="679"/>
    <x v="682"/>
    <x v="1"/>
    <s v="19"/>
    <s v="Tonia Schaefer"/>
    <x v="682"/>
    <x v="682"/>
    <x v="621"/>
    <s v="19"/>
    <s v="Tyrone"/>
    <s v="14986478"/>
    <x v="0"/>
    <x v="0"/>
    <s v="2018-02-24"/>
    <x v="28"/>
    <x v="6"/>
    <x v="0"/>
    <s v="1186"/>
    <x v="4"/>
    <s v="418"/>
    <s v="418"/>
    <s v="Treatment 418"/>
    <s v="34641711"/>
    <x v="0"/>
    <x v="0"/>
    <x v="0"/>
    <n v="19"/>
    <x v="1"/>
  </r>
  <r>
    <x v="680"/>
    <x v="683"/>
    <x v="0"/>
    <s v="43"/>
    <s v="Rachael Juarez"/>
    <x v="683"/>
    <x v="683"/>
    <x v="622"/>
    <s v="43"/>
    <s v="Adriana"/>
    <s v="18806332"/>
    <x v="0"/>
    <x v="0"/>
    <s v="2014-10-28"/>
    <x v="12"/>
    <x v="2"/>
    <x v="2"/>
    <s v="140"/>
    <x v="0"/>
    <s v="880"/>
    <s v="880"/>
    <s v="Treatment 880"/>
    <s v="41915230"/>
    <x v="0"/>
    <x v="0"/>
    <x v="0"/>
    <n v="43"/>
    <x v="2"/>
  </r>
  <r>
    <x v="680"/>
    <x v="683"/>
    <x v="0"/>
    <s v="43"/>
    <s v="Rachael Juarez"/>
    <x v="683"/>
    <x v="683"/>
    <x v="622"/>
    <s v="43"/>
    <s v="Adriana"/>
    <s v="18806332"/>
    <x v="0"/>
    <x v="0"/>
    <s v="2014-10-28"/>
    <x v="12"/>
    <x v="2"/>
    <x v="2"/>
    <s v="140"/>
    <x v="0"/>
    <s v="970"/>
    <s v="970"/>
    <s v="Treatment 970"/>
    <s v="19762532"/>
    <x v="0"/>
    <x v="0"/>
    <x v="0"/>
    <n v="43"/>
    <x v="4"/>
  </r>
  <r>
    <x v="680"/>
    <x v="683"/>
    <x v="0"/>
    <s v="43"/>
    <s v="Rachael Juarez"/>
    <x v="683"/>
    <x v="683"/>
    <x v="622"/>
    <s v="43"/>
    <s v="Adriana"/>
    <s v="18806332"/>
    <x v="0"/>
    <x v="0"/>
    <s v="2015-03-04"/>
    <x v="11"/>
    <x v="0"/>
    <x v="0"/>
    <s v="715"/>
    <x v="1"/>
    <s v="134"/>
    <s v="134"/>
    <s v="Treatment 134"/>
    <s v="1797358"/>
    <x v="0"/>
    <x v="0"/>
    <x v="0"/>
    <n v="43"/>
    <x v="3"/>
  </r>
  <r>
    <x v="680"/>
    <x v="683"/>
    <x v="0"/>
    <s v="43"/>
    <s v="Rachael Juarez"/>
    <x v="683"/>
    <x v="683"/>
    <x v="622"/>
    <s v="43"/>
    <s v="Adriana"/>
    <s v="18806332"/>
    <x v="0"/>
    <x v="0"/>
    <s v="2015-03-04"/>
    <x v="11"/>
    <x v="0"/>
    <x v="0"/>
    <s v="715"/>
    <x v="1"/>
    <s v="489"/>
    <s v="489"/>
    <s v="Treatment 489"/>
    <s v="43662885"/>
    <x v="0"/>
    <x v="0"/>
    <x v="0"/>
    <n v="43"/>
    <x v="9"/>
  </r>
  <r>
    <x v="680"/>
    <x v="683"/>
    <x v="0"/>
    <s v="43"/>
    <s v="Rachael Juarez"/>
    <x v="683"/>
    <x v="683"/>
    <x v="622"/>
    <s v="43"/>
    <s v="Adriana"/>
    <s v="18806332"/>
    <x v="0"/>
    <x v="0"/>
    <s v="2015-04-14"/>
    <x v="6"/>
    <x v="1"/>
    <x v="1"/>
    <s v="1680"/>
    <x v="1"/>
    <s v="579"/>
    <s v="579"/>
    <s v="Treatment 579"/>
    <s v="442182"/>
    <x v="0"/>
    <x v="0"/>
    <x v="0"/>
    <n v="43"/>
    <x v="9"/>
  </r>
  <r>
    <x v="680"/>
    <x v="683"/>
    <x v="0"/>
    <s v="43"/>
    <s v="Rachael Juarez"/>
    <x v="683"/>
    <x v="683"/>
    <x v="622"/>
    <s v="43"/>
    <s v="Adriana"/>
    <s v="18806332"/>
    <x v="0"/>
    <x v="0"/>
    <s v="2015-04-14"/>
    <x v="6"/>
    <x v="1"/>
    <x v="1"/>
    <s v="1680"/>
    <x v="1"/>
    <s v="963"/>
    <s v="963"/>
    <s v="Treatment 963"/>
    <s v="17262637"/>
    <x v="0"/>
    <x v="0"/>
    <x v="0"/>
    <n v="43"/>
    <x v="6"/>
  </r>
  <r>
    <x v="680"/>
    <x v="683"/>
    <x v="0"/>
    <s v="43"/>
    <s v="Rachael Juarez"/>
    <x v="683"/>
    <x v="683"/>
    <x v="622"/>
    <s v="43"/>
    <s v="Adriana"/>
    <s v="18806332"/>
    <x v="0"/>
    <x v="0"/>
    <s v="2015-08-03"/>
    <x v="17"/>
    <x v="4"/>
    <x v="3"/>
    <s v="1184"/>
    <x v="1"/>
    <s v="40"/>
    <s v="40"/>
    <s v="Treatment 40"/>
    <s v="5365881"/>
    <x v="0"/>
    <x v="0"/>
    <x v="0"/>
    <n v="43"/>
    <x v="5"/>
  </r>
  <r>
    <x v="680"/>
    <x v="683"/>
    <x v="0"/>
    <s v="43"/>
    <s v="Rachael Juarez"/>
    <x v="683"/>
    <x v="683"/>
    <x v="622"/>
    <s v="43"/>
    <s v="Adriana"/>
    <s v="18806332"/>
    <x v="0"/>
    <x v="0"/>
    <s v="2015-08-03"/>
    <x v="17"/>
    <x v="4"/>
    <x v="3"/>
    <s v="1184"/>
    <x v="1"/>
    <s v="929"/>
    <s v="929"/>
    <s v="Treatment 929"/>
    <s v="34359894"/>
    <x v="0"/>
    <x v="0"/>
    <x v="0"/>
    <n v="43"/>
    <x v="0"/>
  </r>
  <r>
    <x v="680"/>
    <x v="683"/>
    <x v="0"/>
    <s v="43"/>
    <s v="Rachael Juarez"/>
    <x v="683"/>
    <x v="683"/>
    <x v="622"/>
    <s v="43"/>
    <s v="Adriana"/>
    <s v="18806332"/>
    <x v="0"/>
    <x v="0"/>
    <s v="2015-10-21"/>
    <x v="9"/>
    <x v="2"/>
    <x v="2"/>
    <s v="328"/>
    <x v="1"/>
    <s v="12"/>
    <s v="12"/>
    <s v="Treatment 12"/>
    <s v="9575343"/>
    <x v="0"/>
    <x v="0"/>
    <x v="0"/>
    <n v="43"/>
    <x v="6"/>
  </r>
  <r>
    <x v="680"/>
    <x v="683"/>
    <x v="0"/>
    <s v="43"/>
    <s v="Rachael Juarez"/>
    <x v="683"/>
    <x v="683"/>
    <x v="622"/>
    <s v="43"/>
    <s v="Adriana"/>
    <s v="18806332"/>
    <x v="0"/>
    <x v="0"/>
    <s v="2015-10-21"/>
    <x v="9"/>
    <x v="2"/>
    <x v="2"/>
    <s v="328"/>
    <x v="1"/>
    <s v="426"/>
    <s v="426"/>
    <s v="Treatment 426"/>
    <s v="20872301"/>
    <x v="0"/>
    <x v="0"/>
    <x v="0"/>
    <n v="43"/>
    <x v="4"/>
  </r>
  <r>
    <x v="680"/>
    <x v="683"/>
    <x v="0"/>
    <s v="43"/>
    <s v="Rachael Juarez"/>
    <x v="683"/>
    <x v="683"/>
    <x v="622"/>
    <s v="43"/>
    <s v="Adriana"/>
    <s v="18806332"/>
    <x v="0"/>
    <x v="0"/>
    <s v="2015-12-20"/>
    <x v="16"/>
    <x v="5"/>
    <x v="2"/>
    <s v="10"/>
    <x v="1"/>
    <s v="825"/>
    <s v="825"/>
    <s v="Treatment 825"/>
    <s v="3748225"/>
    <x v="0"/>
    <x v="0"/>
    <x v="0"/>
    <n v="43"/>
    <x v="2"/>
  </r>
  <r>
    <x v="680"/>
    <x v="683"/>
    <x v="0"/>
    <s v="43"/>
    <s v="Rachael Juarez"/>
    <x v="683"/>
    <x v="683"/>
    <x v="622"/>
    <s v="43"/>
    <s v="Adriana"/>
    <s v="18806332"/>
    <x v="0"/>
    <x v="0"/>
    <s v="2015-12-20"/>
    <x v="16"/>
    <x v="5"/>
    <x v="2"/>
    <s v="10"/>
    <x v="1"/>
    <s v="936"/>
    <s v="936"/>
    <s v="Treatment 936"/>
    <s v="29253233"/>
    <x v="0"/>
    <x v="0"/>
    <x v="0"/>
    <n v="43"/>
    <x v="7"/>
  </r>
  <r>
    <x v="680"/>
    <x v="683"/>
    <x v="0"/>
    <s v="43"/>
    <s v="Rachael Juarez"/>
    <x v="683"/>
    <x v="683"/>
    <x v="622"/>
    <s v="43"/>
    <s v="Adriana"/>
    <s v="18806332"/>
    <x v="0"/>
    <x v="0"/>
    <s v="2015-12-20"/>
    <x v="16"/>
    <x v="5"/>
    <x v="2"/>
    <s v="10"/>
    <x v="1"/>
    <s v="941"/>
    <s v="941"/>
    <s v="Treatment 941"/>
    <s v="642273"/>
    <x v="0"/>
    <x v="0"/>
    <x v="0"/>
    <n v="43"/>
    <x v="2"/>
  </r>
  <r>
    <x v="680"/>
    <x v="683"/>
    <x v="0"/>
    <s v="43"/>
    <s v="Rachael Juarez"/>
    <x v="683"/>
    <x v="683"/>
    <x v="622"/>
    <s v="43"/>
    <s v="Adriana"/>
    <s v="18806332"/>
    <x v="0"/>
    <x v="0"/>
    <s v="2016-06-12"/>
    <x v="0"/>
    <x v="11"/>
    <x v="1"/>
    <s v="380"/>
    <x v="2"/>
    <s v="90"/>
    <s v="90"/>
    <s v="Treatment 90"/>
    <s v="32527799"/>
    <x v="0"/>
    <x v="0"/>
    <x v="0"/>
    <n v="43"/>
    <x v="3"/>
  </r>
  <r>
    <x v="680"/>
    <x v="683"/>
    <x v="0"/>
    <s v="43"/>
    <s v="Rachael Juarez"/>
    <x v="683"/>
    <x v="683"/>
    <x v="622"/>
    <s v="43"/>
    <s v="Adriana"/>
    <s v="18806332"/>
    <x v="0"/>
    <x v="0"/>
    <s v="2016-06-12"/>
    <x v="0"/>
    <x v="11"/>
    <x v="1"/>
    <s v="380"/>
    <x v="2"/>
    <s v="532"/>
    <s v="532"/>
    <s v="Treatment 532"/>
    <s v="37990535"/>
    <x v="0"/>
    <x v="0"/>
    <x v="0"/>
    <n v="43"/>
    <x v="2"/>
  </r>
  <r>
    <x v="680"/>
    <x v="683"/>
    <x v="0"/>
    <s v="43"/>
    <s v="Rachael Juarez"/>
    <x v="683"/>
    <x v="683"/>
    <x v="622"/>
    <s v="43"/>
    <s v="Adriana"/>
    <s v="18806332"/>
    <x v="0"/>
    <x v="0"/>
    <s v="2016-06-12"/>
    <x v="0"/>
    <x v="11"/>
    <x v="1"/>
    <s v="380"/>
    <x v="2"/>
    <s v="687"/>
    <s v="687"/>
    <s v="Treatment 687"/>
    <s v="6764987"/>
    <x v="0"/>
    <x v="0"/>
    <x v="0"/>
    <n v="43"/>
    <x v="6"/>
  </r>
  <r>
    <x v="680"/>
    <x v="683"/>
    <x v="0"/>
    <s v="43"/>
    <s v="Rachael Juarez"/>
    <x v="683"/>
    <x v="683"/>
    <x v="622"/>
    <s v="43"/>
    <s v="Adriana"/>
    <s v="18806332"/>
    <x v="0"/>
    <x v="0"/>
    <s v="2016-09-03"/>
    <x v="17"/>
    <x v="8"/>
    <x v="3"/>
    <s v="307"/>
    <x v="2"/>
    <s v="31"/>
    <s v="31"/>
    <s v="Treatment 31"/>
    <s v="9657452"/>
    <x v="0"/>
    <x v="0"/>
    <x v="0"/>
    <n v="43"/>
    <x v="7"/>
  </r>
  <r>
    <x v="680"/>
    <x v="683"/>
    <x v="0"/>
    <s v="43"/>
    <s v="Rachael Juarez"/>
    <x v="683"/>
    <x v="683"/>
    <x v="622"/>
    <s v="43"/>
    <s v="Adriana"/>
    <s v="18806332"/>
    <x v="0"/>
    <x v="0"/>
    <s v="2016-09-03"/>
    <x v="17"/>
    <x v="8"/>
    <x v="3"/>
    <s v="307"/>
    <x v="2"/>
    <s v="341"/>
    <s v="341"/>
    <s v="Treatment 341"/>
    <s v="36265539"/>
    <x v="0"/>
    <x v="0"/>
    <x v="0"/>
    <n v="43"/>
    <x v="1"/>
  </r>
  <r>
    <x v="680"/>
    <x v="683"/>
    <x v="0"/>
    <s v="43"/>
    <s v="Rachael Juarez"/>
    <x v="683"/>
    <x v="683"/>
    <x v="622"/>
    <s v="43"/>
    <s v="Adriana"/>
    <s v="18806332"/>
    <x v="0"/>
    <x v="0"/>
    <s v="2016-09-03"/>
    <x v="17"/>
    <x v="8"/>
    <x v="3"/>
    <s v="307"/>
    <x v="2"/>
    <s v="377"/>
    <s v="377"/>
    <s v="Treatment 377"/>
    <s v="29611028"/>
    <x v="0"/>
    <x v="0"/>
    <x v="0"/>
    <n v="43"/>
    <x v="2"/>
  </r>
  <r>
    <x v="680"/>
    <x v="683"/>
    <x v="0"/>
    <s v="43"/>
    <s v="Rachael Juarez"/>
    <x v="683"/>
    <x v="683"/>
    <x v="622"/>
    <s v="43"/>
    <s v="Adriana"/>
    <s v="18806332"/>
    <x v="0"/>
    <x v="0"/>
    <s v="2016-12-11"/>
    <x v="24"/>
    <x v="5"/>
    <x v="2"/>
    <s v="1420"/>
    <x v="2"/>
    <s v="29"/>
    <s v="29"/>
    <s v="Treatment 29"/>
    <s v="49700439"/>
    <x v="0"/>
    <x v="0"/>
    <x v="0"/>
    <n v="43"/>
    <x v="3"/>
  </r>
  <r>
    <x v="680"/>
    <x v="683"/>
    <x v="0"/>
    <s v="43"/>
    <s v="Rachael Juarez"/>
    <x v="683"/>
    <x v="683"/>
    <x v="622"/>
    <s v="43"/>
    <s v="Adriana"/>
    <s v="18806332"/>
    <x v="0"/>
    <x v="0"/>
    <s v="2016-12-11"/>
    <x v="24"/>
    <x v="5"/>
    <x v="2"/>
    <s v="1420"/>
    <x v="2"/>
    <s v="368"/>
    <s v="368"/>
    <s v="Treatment 368"/>
    <s v="16177639"/>
    <x v="0"/>
    <x v="0"/>
    <x v="0"/>
    <n v="43"/>
    <x v="3"/>
  </r>
  <r>
    <x v="680"/>
    <x v="683"/>
    <x v="0"/>
    <s v="43"/>
    <s v="Rachael Juarez"/>
    <x v="683"/>
    <x v="683"/>
    <x v="622"/>
    <s v="43"/>
    <s v="Adriana"/>
    <s v="18806332"/>
    <x v="0"/>
    <x v="0"/>
    <s v="2016-12-11"/>
    <x v="24"/>
    <x v="5"/>
    <x v="2"/>
    <s v="1420"/>
    <x v="2"/>
    <s v="962"/>
    <s v="962"/>
    <s v="Treatment 962"/>
    <s v="42000019"/>
    <x v="0"/>
    <x v="0"/>
    <x v="0"/>
    <n v="43"/>
    <x v="5"/>
  </r>
  <r>
    <x v="680"/>
    <x v="683"/>
    <x v="0"/>
    <s v="43"/>
    <s v="Rachael Juarez"/>
    <x v="683"/>
    <x v="683"/>
    <x v="622"/>
    <s v="43"/>
    <s v="Adriana"/>
    <s v="18806332"/>
    <x v="0"/>
    <x v="0"/>
    <s v="2017-10-28"/>
    <x v="12"/>
    <x v="2"/>
    <x v="2"/>
    <s v="1543"/>
    <x v="3"/>
    <s v="74"/>
    <s v="74"/>
    <s v="Treatment 74"/>
    <s v="33349496"/>
    <x v="0"/>
    <x v="0"/>
    <x v="0"/>
    <n v="43"/>
    <x v="8"/>
  </r>
  <r>
    <x v="680"/>
    <x v="683"/>
    <x v="0"/>
    <s v="43"/>
    <s v="Rachael Juarez"/>
    <x v="683"/>
    <x v="683"/>
    <x v="622"/>
    <s v="43"/>
    <s v="Adriana"/>
    <s v="18806332"/>
    <x v="0"/>
    <x v="0"/>
    <s v="2017-10-28"/>
    <x v="12"/>
    <x v="2"/>
    <x v="2"/>
    <s v="1543"/>
    <x v="3"/>
    <s v="88"/>
    <s v="88"/>
    <s v="Treatment 88"/>
    <s v="15872595"/>
    <x v="0"/>
    <x v="0"/>
    <x v="0"/>
    <n v="43"/>
    <x v="6"/>
  </r>
  <r>
    <x v="680"/>
    <x v="683"/>
    <x v="0"/>
    <s v="43"/>
    <s v="Rachael Juarez"/>
    <x v="683"/>
    <x v="683"/>
    <x v="622"/>
    <s v="43"/>
    <s v="Adriana"/>
    <s v="18806332"/>
    <x v="0"/>
    <x v="0"/>
    <s v="2017-10-28"/>
    <x v="12"/>
    <x v="2"/>
    <x v="2"/>
    <s v="1543"/>
    <x v="3"/>
    <s v="587"/>
    <s v="587"/>
    <s v="Treatment 587"/>
    <s v="7635512"/>
    <x v="0"/>
    <x v="0"/>
    <x v="0"/>
    <n v="43"/>
    <x v="4"/>
  </r>
  <r>
    <x v="680"/>
    <x v="683"/>
    <x v="0"/>
    <s v="43"/>
    <s v="Rachael Juarez"/>
    <x v="683"/>
    <x v="683"/>
    <x v="622"/>
    <s v="43"/>
    <s v="Adriana"/>
    <s v="18806332"/>
    <x v="0"/>
    <x v="0"/>
    <s v="2018-04-19"/>
    <x v="21"/>
    <x v="1"/>
    <x v="1"/>
    <s v="773"/>
    <x v="4"/>
    <s v="331"/>
    <s v="331"/>
    <s v="Treatment 331"/>
    <s v="17524626"/>
    <x v="0"/>
    <x v="0"/>
    <x v="0"/>
    <n v="43"/>
    <x v="6"/>
  </r>
  <r>
    <x v="680"/>
    <x v="683"/>
    <x v="0"/>
    <s v="43"/>
    <s v="Rachael Juarez"/>
    <x v="683"/>
    <x v="683"/>
    <x v="622"/>
    <s v="43"/>
    <s v="Adriana"/>
    <s v="18806332"/>
    <x v="0"/>
    <x v="0"/>
    <s v="2018-04-19"/>
    <x v="21"/>
    <x v="1"/>
    <x v="1"/>
    <s v="773"/>
    <x v="4"/>
    <s v="588"/>
    <s v="588"/>
    <s v="Treatment 588"/>
    <s v="29132052"/>
    <x v="0"/>
    <x v="0"/>
    <x v="0"/>
    <n v="43"/>
    <x v="0"/>
  </r>
  <r>
    <x v="681"/>
    <x v="684"/>
    <x v="1"/>
    <s v="235"/>
    <s v="Cristina Giles"/>
    <x v="684"/>
    <x v="684"/>
    <x v="623"/>
    <s v="235"/>
    <s v="Latonya"/>
    <s v="17613577"/>
    <x v="0"/>
    <x v="0"/>
    <s v="2014-04-06"/>
    <x v="14"/>
    <x v="1"/>
    <x v="1"/>
    <s v="718"/>
    <x v="0"/>
    <s v="411"/>
    <s v="411"/>
    <s v="Treatment 411"/>
    <s v="42606226"/>
    <x v="0"/>
    <x v="0"/>
    <x v="0"/>
    <n v="235"/>
    <x v="5"/>
  </r>
  <r>
    <x v="681"/>
    <x v="684"/>
    <x v="1"/>
    <s v="235"/>
    <s v="Cristina Giles"/>
    <x v="684"/>
    <x v="684"/>
    <x v="623"/>
    <s v="235"/>
    <s v="Latonya"/>
    <s v="17613577"/>
    <x v="0"/>
    <x v="0"/>
    <s v="2014-04-06"/>
    <x v="14"/>
    <x v="1"/>
    <x v="1"/>
    <s v="718"/>
    <x v="0"/>
    <s v="984"/>
    <s v="984"/>
    <s v="Treatment 984"/>
    <s v="49356059"/>
    <x v="0"/>
    <x v="0"/>
    <x v="0"/>
    <n v="235"/>
    <x v="4"/>
  </r>
  <r>
    <x v="681"/>
    <x v="684"/>
    <x v="1"/>
    <s v="235"/>
    <s v="Cristina Giles"/>
    <x v="684"/>
    <x v="684"/>
    <x v="623"/>
    <s v="235"/>
    <s v="Latonya"/>
    <s v="17613577"/>
    <x v="0"/>
    <x v="0"/>
    <s v="2014-04-08"/>
    <x v="15"/>
    <x v="1"/>
    <x v="1"/>
    <s v="305"/>
    <x v="0"/>
    <s v="439"/>
    <s v="439"/>
    <s v="Treatment 439"/>
    <s v="11985204"/>
    <x v="0"/>
    <x v="0"/>
    <x v="0"/>
    <n v="235"/>
    <x v="5"/>
  </r>
  <r>
    <x v="681"/>
    <x v="684"/>
    <x v="1"/>
    <s v="235"/>
    <s v="Cristina Giles"/>
    <x v="684"/>
    <x v="684"/>
    <x v="623"/>
    <s v="235"/>
    <s v="Latonya"/>
    <s v="17613577"/>
    <x v="0"/>
    <x v="0"/>
    <s v="2014-04-08"/>
    <x v="15"/>
    <x v="1"/>
    <x v="1"/>
    <s v="305"/>
    <x v="0"/>
    <s v="789"/>
    <s v="789"/>
    <s v="Treatment 789"/>
    <s v="44456715"/>
    <x v="0"/>
    <x v="0"/>
    <x v="0"/>
    <n v="235"/>
    <x v="5"/>
  </r>
  <r>
    <x v="681"/>
    <x v="684"/>
    <x v="1"/>
    <s v="235"/>
    <s v="Cristina Giles"/>
    <x v="684"/>
    <x v="684"/>
    <x v="623"/>
    <s v="235"/>
    <s v="Latonya"/>
    <s v="17613577"/>
    <x v="0"/>
    <x v="0"/>
    <s v="2014-07-30"/>
    <x v="1"/>
    <x v="9"/>
    <x v="3"/>
    <s v="1021"/>
    <x v="0"/>
    <s v="74"/>
    <s v="74"/>
    <s v="Treatment 74"/>
    <s v="33349496"/>
    <x v="0"/>
    <x v="0"/>
    <x v="0"/>
    <n v="235"/>
    <x v="9"/>
  </r>
  <r>
    <x v="681"/>
    <x v="684"/>
    <x v="1"/>
    <s v="235"/>
    <s v="Cristina Giles"/>
    <x v="684"/>
    <x v="684"/>
    <x v="623"/>
    <s v="235"/>
    <s v="Latonya"/>
    <s v="17613577"/>
    <x v="0"/>
    <x v="0"/>
    <s v="2014-07-30"/>
    <x v="1"/>
    <x v="9"/>
    <x v="3"/>
    <s v="1021"/>
    <x v="0"/>
    <s v="88"/>
    <s v="88"/>
    <s v="Treatment 88"/>
    <s v="15872595"/>
    <x v="0"/>
    <x v="0"/>
    <x v="0"/>
    <n v="235"/>
    <x v="7"/>
  </r>
  <r>
    <x v="681"/>
    <x v="684"/>
    <x v="1"/>
    <s v="235"/>
    <s v="Cristina Giles"/>
    <x v="684"/>
    <x v="684"/>
    <x v="623"/>
    <s v="235"/>
    <s v="Latonya"/>
    <s v="17613577"/>
    <x v="0"/>
    <x v="0"/>
    <s v="2014-07-30"/>
    <x v="1"/>
    <x v="9"/>
    <x v="3"/>
    <s v="1021"/>
    <x v="0"/>
    <s v="495"/>
    <s v="495"/>
    <s v="Treatment 495"/>
    <s v="23569448"/>
    <x v="0"/>
    <x v="0"/>
    <x v="0"/>
    <n v="235"/>
    <x v="1"/>
  </r>
  <r>
    <x v="681"/>
    <x v="684"/>
    <x v="1"/>
    <s v="235"/>
    <s v="Cristina Giles"/>
    <x v="684"/>
    <x v="684"/>
    <x v="623"/>
    <s v="235"/>
    <s v="Latonya"/>
    <s v="17613577"/>
    <x v="0"/>
    <x v="0"/>
    <s v="2014-08-25"/>
    <x v="10"/>
    <x v="4"/>
    <x v="3"/>
    <s v="950"/>
    <x v="0"/>
    <s v="95"/>
    <s v="95"/>
    <s v="Treatment 95"/>
    <s v="7494132"/>
    <x v="0"/>
    <x v="0"/>
    <x v="0"/>
    <n v="235"/>
    <x v="1"/>
  </r>
  <r>
    <x v="681"/>
    <x v="684"/>
    <x v="1"/>
    <s v="235"/>
    <s v="Cristina Giles"/>
    <x v="684"/>
    <x v="684"/>
    <x v="623"/>
    <s v="235"/>
    <s v="Latonya"/>
    <s v="17613577"/>
    <x v="0"/>
    <x v="0"/>
    <s v="2014-08-25"/>
    <x v="10"/>
    <x v="4"/>
    <x v="3"/>
    <s v="950"/>
    <x v="0"/>
    <s v="359"/>
    <s v="359"/>
    <s v="Treatment 359"/>
    <s v="8789925"/>
    <x v="0"/>
    <x v="0"/>
    <x v="0"/>
    <n v="235"/>
    <x v="5"/>
  </r>
  <r>
    <x v="681"/>
    <x v="684"/>
    <x v="1"/>
    <s v="235"/>
    <s v="Cristina Giles"/>
    <x v="684"/>
    <x v="684"/>
    <x v="623"/>
    <s v="235"/>
    <s v="Latonya"/>
    <s v="17613577"/>
    <x v="0"/>
    <x v="0"/>
    <s v="2014-09-03"/>
    <x v="17"/>
    <x v="8"/>
    <x v="3"/>
    <s v="1560"/>
    <x v="0"/>
    <s v="681"/>
    <s v="681"/>
    <s v="Treatment 681"/>
    <s v="38458028"/>
    <x v="0"/>
    <x v="0"/>
    <x v="0"/>
    <n v="235"/>
    <x v="5"/>
  </r>
  <r>
    <x v="681"/>
    <x v="684"/>
    <x v="1"/>
    <s v="235"/>
    <s v="Cristina Giles"/>
    <x v="684"/>
    <x v="684"/>
    <x v="623"/>
    <s v="235"/>
    <s v="Latonya"/>
    <s v="17613577"/>
    <x v="0"/>
    <x v="0"/>
    <s v="2014-09-03"/>
    <x v="17"/>
    <x v="8"/>
    <x v="3"/>
    <s v="1560"/>
    <x v="0"/>
    <s v="920"/>
    <s v="920"/>
    <s v="Treatment 920"/>
    <s v="20967482"/>
    <x v="0"/>
    <x v="0"/>
    <x v="0"/>
    <n v="235"/>
    <x v="9"/>
  </r>
  <r>
    <x v="681"/>
    <x v="684"/>
    <x v="1"/>
    <s v="235"/>
    <s v="Cristina Giles"/>
    <x v="684"/>
    <x v="684"/>
    <x v="623"/>
    <s v="235"/>
    <s v="Latonya"/>
    <s v="17613577"/>
    <x v="0"/>
    <x v="0"/>
    <s v="2014-09-03"/>
    <x v="17"/>
    <x v="8"/>
    <x v="3"/>
    <s v="1560"/>
    <x v="0"/>
    <s v="956"/>
    <s v="956"/>
    <s v="Treatment 956"/>
    <s v="14178352"/>
    <x v="0"/>
    <x v="0"/>
    <x v="0"/>
    <n v="235"/>
    <x v="1"/>
  </r>
  <r>
    <x v="681"/>
    <x v="684"/>
    <x v="1"/>
    <s v="235"/>
    <s v="Cristina Giles"/>
    <x v="684"/>
    <x v="684"/>
    <x v="623"/>
    <s v="235"/>
    <s v="Latonya"/>
    <s v="17613577"/>
    <x v="0"/>
    <x v="0"/>
    <s v="2014-10-05"/>
    <x v="26"/>
    <x v="2"/>
    <x v="2"/>
    <s v="142"/>
    <x v="0"/>
    <s v="865"/>
    <s v="865"/>
    <s v="Treatment 865"/>
    <s v="18730798"/>
    <x v="0"/>
    <x v="0"/>
    <x v="0"/>
    <n v="235"/>
    <x v="9"/>
  </r>
  <r>
    <x v="681"/>
    <x v="684"/>
    <x v="1"/>
    <s v="235"/>
    <s v="Cristina Giles"/>
    <x v="684"/>
    <x v="684"/>
    <x v="623"/>
    <s v="235"/>
    <s v="Latonya"/>
    <s v="17613577"/>
    <x v="0"/>
    <x v="0"/>
    <s v="2014-10-05"/>
    <x v="26"/>
    <x v="2"/>
    <x v="2"/>
    <s v="142"/>
    <x v="0"/>
    <s v="998"/>
    <s v="998"/>
    <s v="Treatment 998"/>
    <s v="12326235"/>
    <x v="0"/>
    <x v="0"/>
    <x v="0"/>
    <n v="235"/>
    <x v="9"/>
  </r>
  <r>
    <x v="681"/>
    <x v="684"/>
    <x v="1"/>
    <s v="235"/>
    <s v="Cristina Giles"/>
    <x v="684"/>
    <x v="684"/>
    <x v="623"/>
    <s v="235"/>
    <s v="Latonya"/>
    <s v="17613577"/>
    <x v="0"/>
    <x v="0"/>
    <s v="2015-06-16"/>
    <x v="8"/>
    <x v="11"/>
    <x v="1"/>
    <s v="1631"/>
    <x v="1"/>
    <s v="681"/>
    <s v="681"/>
    <s v="Treatment 681"/>
    <s v="38458028"/>
    <x v="0"/>
    <x v="0"/>
    <x v="0"/>
    <n v="235"/>
    <x v="3"/>
  </r>
  <r>
    <x v="681"/>
    <x v="684"/>
    <x v="1"/>
    <s v="235"/>
    <s v="Cristina Giles"/>
    <x v="684"/>
    <x v="684"/>
    <x v="623"/>
    <s v="235"/>
    <s v="Latonya"/>
    <s v="17613577"/>
    <x v="0"/>
    <x v="0"/>
    <s v="2015-06-16"/>
    <x v="8"/>
    <x v="11"/>
    <x v="1"/>
    <s v="1631"/>
    <x v="1"/>
    <s v="920"/>
    <s v="920"/>
    <s v="Treatment 920"/>
    <s v="20967482"/>
    <x v="0"/>
    <x v="0"/>
    <x v="0"/>
    <n v="235"/>
    <x v="6"/>
  </r>
  <r>
    <x v="681"/>
    <x v="684"/>
    <x v="1"/>
    <s v="235"/>
    <s v="Cristina Giles"/>
    <x v="684"/>
    <x v="684"/>
    <x v="623"/>
    <s v="235"/>
    <s v="Latonya"/>
    <s v="17613577"/>
    <x v="0"/>
    <x v="0"/>
    <s v="2015-06-16"/>
    <x v="8"/>
    <x v="11"/>
    <x v="1"/>
    <s v="1631"/>
    <x v="1"/>
    <s v="956"/>
    <s v="956"/>
    <s v="Treatment 956"/>
    <s v="14178352"/>
    <x v="0"/>
    <x v="0"/>
    <x v="0"/>
    <n v="235"/>
    <x v="1"/>
  </r>
  <r>
    <x v="681"/>
    <x v="684"/>
    <x v="1"/>
    <s v="235"/>
    <s v="Cristina Giles"/>
    <x v="684"/>
    <x v="684"/>
    <x v="623"/>
    <s v="235"/>
    <s v="Latonya"/>
    <s v="17613577"/>
    <x v="0"/>
    <x v="0"/>
    <s v="2016-09-12"/>
    <x v="0"/>
    <x v="8"/>
    <x v="3"/>
    <s v="533"/>
    <x v="2"/>
    <s v="702"/>
    <s v="702"/>
    <s v="Treatment 702"/>
    <s v="38700250"/>
    <x v="0"/>
    <x v="0"/>
    <x v="0"/>
    <n v="235"/>
    <x v="2"/>
  </r>
  <r>
    <x v="681"/>
    <x v="684"/>
    <x v="1"/>
    <s v="235"/>
    <s v="Cristina Giles"/>
    <x v="684"/>
    <x v="684"/>
    <x v="623"/>
    <s v="235"/>
    <s v="Latonya"/>
    <s v="17613577"/>
    <x v="0"/>
    <x v="0"/>
    <s v="2016-09-12"/>
    <x v="0"/>
    <x v="8"/>
    <x v="3"/>
    <s v="533"/>
    <x v="2"/>
    <s v="708"/>
    <s v="708"/>
    <s v="Treatment 708"/>
    <s v="34048120"/>
    <x v="0"/>
    <x v="0"/>
    <x v="0"/>
    <n v="235"/>
    <x v="4"/>
  </r>
  <r>
    <x v="681"/>
    <x v="684"/>
    <x v="1"/>
    <s v="235"/>
    <s v="Cristina Giles"/>
    <x v="684"/>
    <x v="684"/>
    <x v="623"/>
    <s v="235"/>
    <s v="Latonya"/>
    <s v="17613577"/>
    <x v="0"/>
    <x v="0"/>
    <s v="2017-10-09"/>
    <x v="13"/>
    <x v="2"/>
    <x v="2"/>
    <s v="734"/>
    <x v="3"/>
    <s v="576"/>
    <s v="576"/>
    <s v="Treatment 576"/>
    <s v="9004807"/>
    <x v="0"/>
    <x v="0"/>
    <x v="0"/>
    <n v="235"/>
    <x v="5"/>
  </r>
  <r>
    <x v="681"/>
    <x v="684"/>
    <x v="1"/>
    <s v="235"/>
    <s v="Cristina Giles"/>
    <x v="684"/>
    <x v="684"/>
    <x v="623"/>
    <s v="235"/>
    <s v="Latonya"/>
    <s v="17613577"/>
    <x v="0"/>
    <x v="0"/>
    <s v="2017-10-09"/>
    <x v="13"/>
    <x v="2"/>
    <x v="2"/>
    <s v="734"/>
    <x v="3"/>
    <s v="744"/>
    <s v="744"/>
    <s v="Treatment 744"/>
    <s v="42563496"/>
    <x v="0"/>
    <x v="0"/>
    <x v="0"/>
    <n v="235"/>
    <x v="5"/>
  </r>
  <r>
    <x v="681"/>
    <x v="684"/>
    <x v="1"/>
    <s v="235"/>
    <s v="Cristina Giles"/>
    <x v="684"/>
    <x v="684"/>
    <x v="623"/>
    <s v="235"/>
    <s v="Latonya"/>
    <s v="17613577"/>
    <x v="0"/>
    <x v="0"/>
    <s v="2017-12-05"/>
    <x v="26"/>
    <x v="5"/>
    <x v="2"/>
    <s v="40"/>
    <x v="3"/>
    <s v="394"/>
    <s v="394"/>
    <s v="Treatment 394"/>
    <s v="45782822"/>
    <x v="0"/>
    <x v="0"/>
    <x v="0"/>
    <n v="235"/>
    <x v="2"/>
  </r>
  <r>
    <x v="681"/>
    <x v="684"/>
    <x v="1"/>
    <s v="235"/>
    <s v="Cristina Giles"/>
    <x v="684"/>
    <x v="684"/>
    <x v="623"/>
    <s v="235"/>
    <s v="Latonya"/>
    <s v="17613577"/>
    <x v="0"/>
    <x v="0"/>
    <s v="2017-12-05"/>
    <x v="26"/>
    <x v="5"/>
    <x v="2"/>
    <s v="40"/>
    <x v="3"/>
    <s v="739"/>
    <s v="739"/>
    <s v="Treatment 739"/>
    <s v="3336100"/>
    <x v="0"/>
    <x v="0"/>
    <x v="0"/>
    <n v="235"/>
    <x v="4"/>
  </r>
  <r>
    <x v="681"/>
    <x v="684"/>
    <x v="1"/>
    <s v="235"/>
    <s v="Cristina Giles"/>
    <x v="684"/>
    <x v="684"/>
    <x v="623"/>
    <s v="235"/>
    <s v="Latonya"/>
    <s v="17613577"/>
    <x v="0"/>
    <x v="0"/>
    <s v="2017-12-05"/>
    <x v="26"/>
    <x v="5"/>
    <x v="2"/>
    <s v="40"/>
    <x v="3"/>
    <s v="931"/>
    <s v="931"/>
    <s v="Treatment 931"/>
    <s v="23304287"/>
    <x v="0"/>
    <x v="0"/>
    <x v="0"/>
    <n v="235"/>
    <x v="7"/>
  </r>
  <r>
    <x v="681"/>
    <x v="684"/>
    <x v="1"/>
    <s v="235"/>
    <s v="Cristina Giles"/>
    <x v="684"/>
    <x v="684"/>
    <x v="623"/>
    <s v="235"/>
    <s v="Latonya"/>
    <s v="17613577"/>
    <x v="0"/>
    <x v="0"/>
    <s v="2018-05-31"/>
    <x v="27"/>
    <x v="3"/>
    <x v="1"/>
    <s v="290"/>
    <x v="4"/>
    <s v="459"/>
    <s v="459"/>
    <s v="Treatment 459"/>
    <s v="37818597"/>
    <x v="0"/>
    <x v="0"/>
    <x v="0"/>
    <n v="235"/>
    <x v="7"/>
  </r>
  <r>
    <x v="681"/>
    <x v="684"/>
    <x v="1"/>
    <s v="235"/>
    <s v="Cristina Giles"/>
    <x v="684"/>
    <x v="684"/>
    <x v="623"/>
    <s v="235"/>
    <s v="Latonya"/>
    <s v="17613577"/>
    <x v="0"/>
    <x v="0"/>
    <s v="2018-05-31"/>
    <x v="27"/>
    <x v="3"/>
    <x v="1"/>
    <s v="290"/>
    <x v="4"/>
    <s v="662"/>
    <s v="662"/>
    <s v="Treatment 662"/>
    <s v="32242121"/>
    <x v="0"/>
    <x v="0"/>
    <x v="0"/>
    <n v="235"/>
    <x v="7"/>
  </r>
  <r>
    <x v="682"/>
    <x v="685"/>
    <x v="1"/>
    <s v="317"/>
    <s v="Stacie Decker"/>
    <x v="685"/>
    <x v="685"/>
    <x v="624"/>
    <s v="317"/>
    <s v="Irene"/>
    <s v="6749850"/>
    <x v="0"/>
    <x v="0"/>
    <s v="2014-03-01"/>
    <x v="18"/>
    <x v="0"/>
    <x v="0"/>
    <s v="1501"/>
    <x v="0"/>
    <s v="165"/>
    <s v="165"/>
    <s v="Treatment 165"/>
    <s v="22933168"/>
    <x v="0"/>
    <x v="0"/>
    <x v="0"/>
    <n v="317"/>
    <x v="0"/>
  </r>
  <r>
    <x v="682"/>
    <x v="685"/>
    <x v="1"/>
    <s v="317"/>
    <s v="Stacie Decker"/>
    <x v="685"/>
    <x v="685"/>
    <x v="624"/>
    <s v="317"/>
    <s v="Irene"/>
    <s v="6749850"/>
    <x v="0"/>
    <x v="0"/>
    <s v="2014-03-01"/>
    <x v="18"/>
    <x v="0"/>
    <x v="0"/>
    <s v="1501"/>
    <x v="0"/>
    <s v="173"/>
    <s v="173"/>
    <s v="Treatment 173"/>
    <s v="30748468"/>
    <x v="0"/>
    <x v="0"/>
    <x v="0"/>
    <n v="317"/>
    <x v="0"/>
  </r>
  <r>
    <x v="682"/>
    <x v="685"/>
    <x v="1"/>
    <s v="317"/>
    <s v="Stacie Decker"/>
    <x v="685"/>
    <x v="685"/>
    <x v="624"/>
    <s v="317"/>
    <s v="Irene"/>
    <s v="6749850"/>
    <x v="0"/>
    <x v="0"/>
    <s v="2014-03-01"/>
    <x v="18"/>
    <x v="0"/>
    <x v="0"/>
    <s v="1501"/>
    <x v="0"/>
    <s v="591"/>
    <s v="591"/>
    <s v="Treatment 591"/>
    <s v="32733663"/>
    <x v="0"/>
    <x v="0"/>
    <x v="0"/>
    <n v="317"/>
    <x v="1"/>
  </r>
  <r>
    <x v="682"/>
    <x v="685"/>
    <x v="1"/>
    <s v="317"/>
    <s v="Stacie Decker"/>
    <x v="685"/>
    <x v="685"/>
    <x v="624"/>
    <s v="317"/>
    <s v="Irene"/>
    <s v="6749850"/>
    <x v="0"/>
    <x v="0"/>
    <s v="2014-07-13"/>
    <x v="3"/>
    <x v="9"/>
    <x v="3"/>
    <s v="1188"/>
    <x v="0"/>
    <s v="66"/>
    <s v="66"/>
    <s v="Treatment 66"/>
    <s v="28520539"/>
    <x v="0"/>
    <x v="0"/>
    <x v="0"/>
    <n v="317"/>
    <x v="9"/>
  </r>
  <r>
    <x v="682"/>
    <x v="685"/>
    <x v="1"/>
    <s v="317"/>
    <s v="Stacie Decker"/>
    <x v="685"/>
    <x v="685"/>
    <x v="624"/>
    <s v="317"/>
    <s v="Irene"/>
    <s v="6749850"/>
    <x v="0"/>
    <x v="0"/>
    <s v="2014-07-13"/>
    <x v="3"/>
    <x v="9"/>
    <x v="3"/>
    <s v="1188"/>
    <x v="0"/>
    <s v="366"/>
    <s v="366"/>
    <s v="Treatment 366"/>
    <s v="44512889"/>
    <x v="0"/>
    <x v="0"/>
    <x v="0"/>
    <n v="317"/>
    <x v="7"/>
  </r>
  <r>
    <x v="682"/>
    <x v="685"/>
    <x v="1"/>
    <s v="317"/>
    <s v="Stacie Decker"/>
    <x v="685"/>
    <x v="685"/>
    <x v="624"/>
    <s v="317"/>
    <s v="Irene"/>
    <s v="6749850"/>
    <x v="0"/>
    <x v="0"/>
    <s v="2015-02-09"/>
    <x v="13"/>
    <x v="6"/>
    <x v="0"/>
    <s v="621"/>
    <x v="1"/>
    <s v="105"/>
    <s v="105"/>
    <s v="Treatment 105"/>
    <s v="16339026"/>
    <x v="0"/>
    <x v="0"/>
    <x v="0"/>
    <n v="317"/>
    <x v="7"/>
  </r>
  <r>
    <x v="682"/>
    <x v="685"/>
    <x v="1"/>
    <s v="317"/>
    <s v="Stacie Decker"/>
    <x v="685"/>
    <x v="685"/>
    <x v="624"/>
    <s v="317"/>
    <s v="Irene"/>
    <s v="6749850"/>
    <x v="0"/>
    <x v="0"/>
    <s v="2015-02-09"/>
    <x v="13"/>
    <x v="6"/>
    <x v="0"/>
    <s v="621"/>
    <x v="1"/>
    <s v="596"/>
    <s v="596"/>
    <s v="Treatment 596"/>
    <s v="35807076"/>
    <x v="0"/>
    <x v="0"/>
    <x v="0"/>
    <n v="317"/>
    <x v="2"/>
  </r>
  <r>
    <x v="682"/>
    <x v="685"/>
    <x v="1"/>
    <s v="317"/>
    <s v="Stacie Decker"/>
    <x v="685"/>
    <x v="685"/>
    <x v="624"/>
    <s v="317"/>
    <s v="Irene"/>
    <s v="6749850"/>
    <x v="0"/>
    <x v="0"/>
    <s v="2015-06-06"/>
    <x v="14"/>
    <x v="11"/>
    <x v="1"/>
    <s v="837"/>
    <x v="1"/>
    <s v="275"/>
    <s v="275"/>
    <s v="Treatment 275"/>
    <s v="49418355"/>
    <x v="0"/>
    <x v="0"/>
    <x v="0"/>
    <n v="317"/>
    <x v="0"/>
  </r>
  <r>
    <x v="682"/>
    <x v="685"/>
    <x v="1"/>
    <s v="317"/>
    <s v="Stacie Decker"/>
    <x v="685"/>
    <x v="685"/>
    <x v="624"/>
    <s v="317"/>
    <s v="Irene"/>
    <s v="6749850"/>
    <x v="0"/>
    <x v="0"/>
    <s v="2015-06-06"/>
    <x v="14"/>
    <x v="11"/>
    <x v="1"/>
    <s v="837"/>
    <x v="1"/>
    <s v="381"/>
    <s v="381"/>
    <s v="Treatment 381"/>
    <s v="11299308"/>
    <x v="0"/>
    <x v="0"/>
    <x v="0"/>
    <n v="317"/>
    <x v="1"/>
  </r>
  <r>
    <x v="682"/>
    <x v="685"/>
    <x v="1"/>
    <s v="317"/>
    <s v="Stacie Decker"/>
    <x v="685"/>
    <x v="685"/>
    <x v="624"/>
    <s v="317"/>
    <s v="Irene"/>
    <s v="6749850"/>
    <x v="0"/>
    <x v="0"/>
    <s v="2015-06-06"/>
    <x v="14"/>
    <x v="11"/>
    <x v="1"/>
    <s v="837"/>
    <x v="1"/>
    <s v="512"/>
    <s v="512"/>
    <s v="Treatment 512"/>
    <s v="34951462"/>
    <x v="0"/>
    <x v="0"/>
    <x v="0"/>
    <n v="317"/>
    <x v="2"/>
  </r>
  <r>
    <x v="682"/>
    <x v="685"/>
    <x v="1"/>
    <s v="317"/>
    <s v="Stacie Decker"/>
    <x v="685"/>
    <x v="685"/>
    <x v="624"/>
    <s v="317"/>
    <s v="Irene"/>
    <s v="6749850"/>
    <x v="0"/>
    <x v="0"/>
    <s v="2015-09-02"/>
    <x v="22"/>
    <x v="8"/>
    <x v="3"/>
    <s v="429"/>
    <x v="1"/>
    <s v="921"/>
    <s v="921"/>
    <s v="Treatment 921"/>
    <s v="34325580"/>
    <x v="0"/>
    <x v="0"/>
    <x v="0"/>
    <n v="317"/>
    <x v="2"/>
  </r>
  <r>
    <x v="682"/>
    <x v="685"/>
    <x v="1"/>
    <s v="317"/>
    <s v="Stacie Decker"/>
    <x v="685"/>
    <x v="685"/>
    <x v="624"/>
    <s v="317"/>
    <s v="Irene"/>
    <s v="6749850"/>
    <x v="0"/>
    <x v="0"/>
    <s v="2015-09-02"/>
    <x v="22"/>
    <x v="8"/>
    <x v="3"/>
    <s v="429"/>
    <x v="1"/>
    <s v="962"/>
    <s v="962"/>
    <s v="Treatment 962"/>
    <s v="42000019"/>
    <x v="0"/>
    <x v="0"/>
    <x v="0"/>
    <n v="317"/>
    <x v="9"/>
  </r>
  <r>
    <x v="682"/>
    <x v="685"/>
    <x v="1"/>
    <s v="317"/>
    <s v="Stacie Decker"/>
    <x v="685"/>
    <x v="685"/>
    <x v="624"/>
    <s v="317"/>
    <s v="Irene"/>
    <s v="6749850"/>
    <x v="0"/>
    <x v="0"/>
    <s v="2016-01-05"/>
    <x v="26"/>
    <x v="10"/>
    <x v="0"/>
    <s v="1204"/>
    <x v="2"/>
    <s v="539"/>
    <s v="539"/>
    <s v="Treatment 539"/>
    <s v="31387976"/>
    <x v="0"/>
    <x v="0"/>
    <x v="0"/>
    <n v="317"/>
    <x v="2"/>
  </r>
  <r>
    <x v="682"/>
    <x v="685"/>
    <x v="1"/>
    <s v="317"/>
    <s v="Stacie Decker"/>
    <x v="685"/>
    <x v="685"/>
    <x v="624"/>
    <s v="317"/>
    <s v="Irene"/>
    <s v="6749850"/>
    <x v="0"/>
    <x v="0"/>
    <s v="2016-01-05"/>
    <x v="26"/>
    <x v="10"/>
    <x v="0"/>
    <s v="1204"/>
    <x v="2"/>
    <s v="565"/>
    <s v="565"/>
    <s v="Treatment 565"/>
    <s v="32421082"/>
    <x v="0"/>
    <x v="0"/>
    <x v="0"/>
    <n v="317"/>
    <x v="0"/>
  </r>
  <r>
    <x v="682"/>
    <x v="685"/>
    <x v="1"/>
    <s v="317"/>
    <s v="Stacie Decker"/>
    <x v="685"/>
    <x v="685"/>
    <x v="624"/>
    <s v="317"/>
    <s v="Irene"/>
    <s v="6749850"/>
    <x v="0"/>
    <x v="0"/>
    <s v="2017-05-12"/>
    <x v="0"/>
    <x v="3"/>
    <x v="1"/>
    <s v="1443"/>
    <x v="3"/>
    <s v="64"/>
    <s v="64"/>
    <s v="Treatment 64"/>
    <s v="25894128"/>
    <x v="0"/>
    <x v="0"/>
    <x v="0"/>
    <n v="317"/>
    <x v="9"/>
  </r>
  <r>
    <x v="682"/>
    <x v="685"/>
    <x v="1"/>
    <s v="317"/>
    <s v="Stacie Decker"/>
    <x v="685"/>
    <x v="685"/>
    <x v="624"/>
    <s v="317"/>
    <s v="Irene"/>
    <s v="6749850"/>
    <x v="0"/>
    <x v="0"/>
    <s v="2017-05-12"/>
    <x v="0"/>
    <x v="3"/>
    <x v="1"/>
    <s v="1443"/>
    <x v="3"/>
    <s v="419"/>
    <s v="419"/>
    <s v="Treatment 419"/>
    <s v="43935853"/>
    <x v="0"/>
    <x v="0"/>
    <x v="0"/>
    <n v="317"/>
    <x v="5"/>
  </r>
  <r>
    <x v="682"/>
    <x v="685"/>
    <x v="1"/>
    <s v="317"/>
    <s v="Stacie Decker"/>
    <x v="685"/>
    <x v="685"/>
    <x v="624"/>
    <s v="317"/>
    <s v="Irene"/>
    <s v="6749850"/>
    <x v="0"/>
    <x v="0"/>
    <s v="2017-05-12"/>
    <x v="0"/>
    <x v="3"/>
    <x v="1"/>
    <s v="1443"/>
    <x v="3"/>
    <s v="892"/>
    <s v="892"/>
    <s v="Treatment 892"/>
    <s v="10223239"/>
    <x v="0"/>
    <x v="0"/>
    <x v="0"/>
    <n v="317"/>
    <x v="9"/>
  </r>
  <r>
    <x v="682"/>
    <x v="685"/>
    <x v="1"/>
    <s v="317"/>
    <s v="Stacie Decker"/>
    <x v="685"/>
    <x v="685"/>
    <x v="624"/>
    <s v="317"/>
    <s v="Irene"/>
    <s v="6749850"/>
    <x v="0"/>
    <x v="0"/>
    <s v="2017-12-17"/>
    <x v="2"/>
    <x v="5"/>
    <x v="2"/>
    <s v="879"/>
    <x v="3"/>
    <s v="348"/>
    <s v="348"/>
    <s v="Treatment 348"/>
    <s v="36189979"/>
    <x v="0"/>
    <x v="0"/>
    <x v="0"/>
    <n v="317"/>
    <x v="9"/>
  </r>
  <r>
    <x v="682"/>
    <x v="685"/>
    <x v="1"/>
    <s v="317"/>
    <s v="Stacie Decker"/>
    <x v="685"/>
    <x v="685"/>
    <x v="624"/>
    <s v="317"/>
    <s v="Irene"/>
    <s v="6749850"/>
    <x v="0"/>
    <x v="0"/>
    <s v="2017-12-17"/>
    <x v="2"/>
    <x v="5"/>
    <x v="2"/>
    <s v="879"/>
    <x v="3"/>
    <s v="502"/>
    <s v="502"/>
    <s v="Treatment 502"/>
    <s v="31525251"/>
    <x v="0"/>
    <x v="0"/>
    <x v="0"/>
    <n v="317"/>
    <x v="9"/>
  </r>
  <r>
    <x v="682"/>
    <x v="685"/>
    <x v="1"/>
    <s v="317"/>
    <s v="Stacie Decker"/>
    <x v="685"/>
    <x v="685"/>
    <x v="624"/>
    <s v="317"/>
    <s v="Irene"/>
    <s v="6749850"/>
    <x v="0"/>
    <x v="0"/>
    <s v="2018-08-31"/>
    <x v="27"/>
    <x v="4"/>
    <x v="3"/>
    <s v="375"/>
    <x v="4"/>
    <s v="180"/>
    <s v="180"/>
    <s v="Treatment 180"/>
    <s v="40283050"/>
    <x v="0"/>
    <x v="0"/>
    <x v="0"/>
    <n v="317"/>
    <x v="2"/>
  </r>
  <r>
    <x v="682"/>
    <x v="685"/>
    <x v="1"/>
    <s v="317"/>
    <s v="Stacie Decker"/>
    <x v="685"/>
    <x v="685"/>
    <x v="624"/>
    <s v="317"/>
    <s v="Irene"/>
    <s v="6749850"/>
    <x v="0"/>
    <x v="0"/>
    <s v="2018-08-31"/>
    <x v="27"/>
    <x v="4"/>
    <x v="3"/>
    <s v="375"/>
    <x v="4"/>
    <s v="428"/>
    <s v="428"/>
    <s v="Treatment 428"/>
    <s v="10202880"/>
    <x v="0"/>
    <x v="0"/>
    <x v="0"/>
    <n v="317"/>
    <x v="4"/>
  </r>
  <r>
    <x v="682"/>
    <x v="685"/>
    <x v="1"/>
    <s v="317"/>
    <s v="Stacie Decker"/>
    <x v="685"/>
    <x v="685"/>
    <x v="624"/>
    <s v="317"/>
    <s v="Irene"/>
    <s v="6749850"/>
    <x v="0"/>
    <x v="0"/>
    <s v="2018-09-21"/>
    <x v="9"/>
    <x v="8"/>
    <x v="3"/>
    <s v="1231"/>
    <x v="4"/>
    <s v="135"/>
    <s v="135"/>
    <s v="Treatment 135"/>
    <s v="5018439"/>
    <x v="0"/>
    <x v="0"/>
    <x v="0"/>
    <n v="317"/>
    <x v="2"/>
  </r>
  <r>
    <x v="682"/>
    <x v="685"/>
    <x v="1"/>
    <s v="317"/>
    <s v="Stacie Decker"/>
    <x v="685"/>
    <x v="685"/>
    <x v="624"/>
    <s v="317"/>
    <s v="Irene"/>
    <s v="6749850"/>
    <x v="0"/>
    <x v="0"/>
    <s v="2018-09-21"/>
    <x v="9"/>
    <x v="8"/>
    <x v="3"/>
    <s v="1231"/>
    <x v="4"/>
    <s v="736"/>
    <s v="736"/>
    <s v="Treatment 736"/>
    <s v="49757779"/>
    <x v="0"/>
    <x v="0"/>
    <x v="0"/>
    <n v="317"/>
    <x v="2"/>
  </r>
  <r>
    <x v="682"/>
    <x v="685"/>
    <x v="1"/>
    <s v="317"/>
    <s v="Stacie Decker"/>
    <x v="685"/>
    <x v="685"/>
    <x v="624"/>
    <s v="317"/>
    <s v="Irene"/>
    <s v="6749850"/>
    <x v="0"/>
    <x v="0"/>
    <s v="2018-09-21"/>
    <x v="9"/>
    <x v="8"/>
    <x v="3"/>
    <s v="1231"/>
    <x v="4"/>
    <s v="797"/>
    <s v="797"/>
    <s v="Treatment 797"/>
    <s v="5310191"/>
    <x v="0"/>
    <x v="0"/>
    <x v="0"/>
    <n v="317"/>
    <x v="1"/>
  </r>
  <r>
    <x v="683"/>
    <x v="686"/>
    <x v="0"/>
    <s v="564"/>
    <s v="Kathleen Morse"/>
    <x v="686"/>
    <x v="686"/>
    <x v="6"/>
    <s v="564"/>
    <s v="Kristen"/>
    <s v="5134286"/>
    <x v="0"/>
    <x v="0"/>
    <s v="2014-12-19"/>
    <x v="21"/>
    <x v="5"/>
    <x v="2"/>
    <s v="383"/>
    <x v="0"/>
    <s v="232"/>
    <s v="232"/>
    <s v="Treatment 232"/>
    <s v="14094346"/>
    <x v="0"/>
    <x v="0"/>
    <x v="0"/>
    <n v="564"/>
    <x v="5"/>
  </r>
  <r>
    <x v="683"/>
    <x v="686"/>
    <x v="0"/>
    <s v="564"/>
    <s v="Kathleen Morse"/>
    <x v="686"/>
    <x v="686"/>
    <x v="6"/>
    <s v="564"/>
    <s v="Kristen"/>
    <s v="5134286"/>
    <x v="0"/>
    <x v="0"/>
    <s v="2014-12-19"/>
    <x v="21"/>
    <x v="5"/>
    <x v="2"/>
    <s v="383"/>
    <x v="0"/>
    <s v="744"/>
    <s v="744"/>
    <s v="Treatment 744"/>
    <s v="42563496"/>
    <x v="0"/>
    <x v="0"/>
    <x v="0"/>
    <n v="564"/>
    <x v="1"/>
  </r>
  <r>
    <x v="683"/>
    <x v="686"/>
    <x v="0"/>
    <s v="564"/>
    <s v="Kathleen Morse"/>
    <x v="686"/>
    <x v="686"/>
    <x v="6"/>
    <s v="564"/>
    <s v="Kristen"/>
    <s v="5134286"/>
    <x v="0"/>
    <x v="0"/>
    <s v="2014-12-19"/>
    <x v="21"/>
    <x v="5"/>
    <x v="2"/>
    <s v="383"/>
    <x v="0"/>
    <s v="922"/>
    <s v="922"/>
    <s v="Treatment 922"/>
    <s v="41356048"/>
    <x v="0"/>
    <x v="0"/>
    <x v="0"/>
    <n v="564"/>
    <x v="3"/>
  </r>
  <r>
    <x v="683"/>
    <x v="686"/>
    <x v="0"/>
    <s v="564"/>
    <s v="Kathleen Morse"/>
    <x v="686"/>
    <x v="686"/>
    <x v="6"/>
    <s v="564"/>
    <s v="Kristen"/>
    <s v="5134286"/>
    <x v="0"/>
    <x v="0"/>
    <s v="2015-05-07"/>
    <x v="19"/>
    <x v="3"/>
    <x v="1"/>
    <s v="1668"/>
    <x v="1"/>
    <s v="313"/>
    <s v="313"/>
    <s v="Treatment 313"/>
    <s v="47111741"/>
    <x v="0"/>
    <x v="0"/>
    <x v="0"/>
    <n v="564"/>
    <x v="7"/>
  </r>
  <r>
    <x v="683"/>
    <x v="686"/>
    <x v="0"/>
    <s v="564"/>
    <s v="Kathleen Morse"/>
    <x v="686"/>
    <x v="686"/>
    <x v="6"/>
    <s v="564"/>
    <s v="Kristen"/>
    <s v="5134286"/>
    <x v="0"/>
    <x v="0"/>
    <s v="2015-05-07"/>
    <x v="19"/>
    <x v="3"/>
    <x v="1"/>
    <s v="1668"/>
    <x v="1"/>
    <s v="675"/>
    <s v="675"/>
    <s v="Treatment 675"/>
    <s v="24406754"/>
    <x v="0"/>
    <x v="0"/>
    <x v="0"/>
    <n v="564"/>
    <x v="1"/>
  </r>
  <r>
    <x v="683"/>
    <x v="686"/>
    <x v="0"/>
    <s v="564"/>
    <s v="Kathleen Morse"/>
    <x v="686"/>
    <x v="686"/>
    <x v="6"/>
    <s v="564"/>
    <s v="Kristen"/>
    <s v="5134286"/>
    <x v="0"/>
    <x v="0"/>
    <s v="2015-05-07"/>
    <x v="19"/>
    <x v="3"/>
    <x v="1"/>
    <s v="1668"/>
    <x v="1"/>
    <s v="815"/>
    <s v="815"/>
    <s v="Treatment 815"/>
    <s v="17892649"/>
    <x v="0"/>
    <x v="0"/>
    <x v="0"/>
    <n v="564"/>
    <x v="5"/>
  </r>
  <r>
    <x v="683"/>
    <x v="686"/>
    <x v="0"/>
    <s v="564"/>
    <s v="Kathleen Morse"/>
    <x v="686"/>
    <x v="686"/>
    <x v="6"/>
    <s v="564"/>
    <s v="Kristen"/>
    <s v="5134286"/>
    <x v="0"/>
    <x v="0"/>
    <s v="2016-06-25"/>
    <x v="10"/>
    <x v="11"/>
    <x v="1"/>
    <s v="1536"/>
    <x v="2"/>
    <s v="74"/>
    <s v="74"/>
    <s v="Treatment 74"/>
    <s v="33349496"/>
    <x v="0"/>
    <x v="0"/>
    <x v="0"/>
    <n v="564"/>
    <x v="0"/>
  </r>
  <r>
    <x v="683"/>
    <x v="686"/>
    <x v="0"/>
    <s v="564"/>
    <s v="Kathleen Morse"/>
    <x v="686"/>
    <x v="686"/>
    <x v="6"/>
    <s v="564"/>
    <s v="Kristen"/>
    <s v="5134286"/>
    <x v="0"/>
    <x v="0"/>
    <s v="2016-06-25"/>
    <x v="10"/>
    <x v="11"/>
    <x v="1"/>
    <s v="1536"/>
    <x v="2"/>
    <s v="88"/>
    <s v="88"/>
    <s v="Treatment 88"/>
    <s v="15872595"/>
    <x v="0"/>
    <x v="0"/>
    <x v="0"/>
    <n v="564"/>
    <x v="0"/>
  </r>
  <r>
    <x v="683"/>
    <x v="686"/>
    <x v="0"/>
    <s v="564"/>
    <s v="Kathleen Morse"/>
    <x v="686"/>
    <x v="686"/>
    <x v="6"/>
    <s v="564"/>
    <s v="Kristen"/>
    <s v="5134286"/>
    <x v="0"/>
    <x v="0"/>
    <s v="2017-05-03"/>
    <x v="17"/>
    <x v="3"/>
    <x v="1"/>
    <s v="1569"/>
    <x v="3"/>
    <s v="85"/>
    <s v="85"/>
    <s v="Treatment 85"/>
    <s v="4752834"/>
    <x v="0"/>
    <x v="0"/>
    <x v="0"/>
    <n v="564"/>
    <x v="8"/>
  </r>
  <r>
    <x v="683"/>
    <x v="686"/>
    <x v="0"/>
    <s v="564"/>
    <s v="Kathleen Morse"/>
    <x v="686"/>
    <x v="686"/>
    <x v="6"/>
    <s v="564"/>
    <s v="Kristen"/>
    <s v="5134286"/>
    <x v="0"/>
    <x v="0"/>
    <s v="2017-05-03"/>
    <x v="17"/>
    <x v="3"/>
    <x v="1"/>
    <s v="1569"/>
    <x v="3"/>
    <s v="614"/>
    <s v="614"/>
    <s v="Treatment 614"/>
    <s v="6133688"/>
    <x v="0"/>
    <x v="0"/>
    <x v="0"/>
    <n v="564"/>
    <x v="2"/>
  </r>
  <r>
    <x v="683"/>
    <x v="686"/>
    <x v="0"/>
    <s v="564"/>
    <s v="Kathleen Morse"/>
    <x v="686"/>
    <x v="686"/>
    <x v="6"/>
    <s v="564"/>
    <s v="Kristen"/>
    <s v="5134286"/>
    <x v="0"/>
    <x v="0"/>
    <s v="2017-09-24"/>
    <x v="28"/>
    <x v="8"/>
    <x v="3"/>
    <s v="261"/>
    <x v="3"/>
    <s v="348"/>
    <s v="348"/>
    <s v="Treatment 348"/>
    <s v="36189979"/>
    <x v="0"/>
    <x v="0"/>
    <x v="0"/>
    <n v="564"/>
    <x v="2"/>
  </r>
  <r>
    <x v="683"/>
    <x v="686"/>
    <x v="0"/>
    <s v="564"/>
    <s v="Kathleen Morse"/>
    <x v="686"/>
    <x v="686"/>
    <x v="6"/>
    <s v="564"/>
    <s v="Kristen"/>
    <s v="5134286"/>
    <x v="0"/>
    <x v="0"/>
    <s v="2017-09-24"/>
    <x v="28"/>
    <x v="8"/>
    <x v="3"/>
    <s v="261"/>
    <x v="3"/>
    <s v="502"/>
    <s v="502"/>
    <s v="Treatment 502"/>
    <s v="31525251"/>
    <x v="0"/>
    <x v="0"/>
    <x v="0"/>
    <n v="564"/>
    <x v="3"/>
  </r>
  <r>
    <x v="683"/>
    <x v="686"/>
    <x v="0"/>
    <s v="564"/>
    <s v="Kathleen Morse"/>
    <x v="686"/>
    <x v="686"/>
    <x v="6"/>
    <s v="564"/>
    <s v="Kristen"/>
    <s v="5134286"/>
    <x v="0"/>
    <x v="0"/>
    <s v="2017-09-24"/>
    <x v="28"/>
    <x v="8"/>
    <x v="3"/>
    <s v="261"/>
    <x v="3"/>
    <s v="776"/>
    <s v="776"/>
    <s v="Treatment 776"/>
    <s v="5413028"/>
    <x v="0"/>
    <x v="0"/>
    <x v="0"/>
    <n v="564"/>
    <x v="2"/>
  </r>
  <r>
    <x v="683"/>
    <x v="686"/>
    <x v="0"/>
    <s v="564"/>
    <s v="Kathleen Morse"/>
    <x v="686"/>
    <x v="686"/>
    <x v="6"/>
    <s v="564"/>
    <s v="Kristen"/>
    <s v="5134286"/>
    <x v="0"/>
    <x v="0"/>
    <s v="2017-10-11"/>
    <x v="24"/>
    <x v="2"/>
    <x v="2"/>
    <s v="236"/>
    <x v="3"/>
    <s v="733"/>
    <s v="733"/>
    <s v="Treatment 733"/>
    <s v="10874407"/>
    <x v="0"/>
    <x v="0"/>
    <x v="0"/>
    <n v="564"/>
    <x v="6"/>
  </r>
  <r>
    <x v="683"/>
    <x v="686"/>
    <x v="0"/>
    <s v="564"/>
    <s v="Kathleen Morse"/>
    <x v="686"/>
    <x v="686"/>
    <x v="6"/>
    <s v="564"/>
    <s v="Kristen"/>
    <s v="5134286"/>
    <x v="0"/>
    <x v="0"/>
    <s v="2017-10-11"/>
    <x v="24"/>
    <x v="2"/>
    <x v="2"/>
    <s v="236"/>
    <x v="3"/>
    <s v="824"/>
    <s v="824"/>
    <s v="Treatment 824"/>
    <s v="32805542"/>
    <x v="0"/>
    <x v="0"/>
    <x v="0"/>
    <n v="564"/>
    <x v="7"/>
  </r>
  <r>
    <x v="683"/>
    <x v="686"/>
    <x v="0"/>
    <s v="564"/>
    <s v="Kathleen Morse"/>
    <x v="686"/>
    <x v="686"/>
    <x v="6"/>
    <s v="564"/>
    <s v="Kristen"/>
    <s v="5134286"/>
    <x v="0"/>
    <x v="0"/>
    <s v="2018-03-11"/>
    <x v="24"/>
    <x v="0"/>
    <x v="0"/>
    <s v="1370"/>
    <x v="4"/>
    <s v="34"/>
    <s v="34"/>
    <s v="Treatment 34"/>
    <s v="37271225"/>
    <x v="0"/>
    <x v="0"/>
    <x v="0"/>
    <n v="564"/>
    <x v="0"/>
  </r>
  <r>
    <x v="683"/>
    <x v="686"/>
    <x v="0"/>
    <s v="564"/>
    <s v="Kathleen Morse"/>
    <x v="686"/>
    <x v="686"/>
    <x v="6"/>
    <s v="564"/>
    <s v="Kristen"/>
    <s v="5134286"/>
    <x v="0"/>
    <x v="0"/>
    <s v="2018-03-11"/>
    <x v="24"/>
    <x v="0"/>
    <x v="0"/>
    <s v="1370"/>
    <x v="4"/>
    <s v="348"/>
    <s v="348"/>
    <s v="Treatment 348"/>
    <s v="36189979"/>
    <x v="0"/>
    <x v="0"/>
    <x v="0"/>
    <n v="564"/>
    <x v="6"/>
  </r>
  <r>
    <x v="683"/>
    <x v="686"/>
    <x v="0"/>
    <s v="564"/>
    <s v="Kathleen Morse"/>
    <x v="686"/>
    <x v="686"/>
    <x v="6"/>
    <s v="564"/>
    <s v="Kristen"/>
    <s v="5134286"/>
    <x v="0"/>
    <x v="0"/>
    <s v="2018-03-11"/>
    <x v="24"/>
    <x v="0"/>
    <x v="0"/>
    <s v="1370"/>
    <x v="4"/>
    <s v="986"/>
    <s v="986"/>
    <s v="Treatment 986"/>
    <s v="8143851"/>
    <x v="0"/>
    <x v="0"/>
    <x v="0"/>
    <n v="564"/>
    <x v="0"/>
  </r>
  <r>
    <x v="683"/>
    <x v="686"/>
    <x v="0"/>
    <s v="564"/>
    <s v="Kathleen Morse"/>
    <x v="686"/>
    <x v="686"/>
    <x v="6"/>
    <s v="564"/>
    <s v="Kristen"/>
    <s v="5134286"/>
    <x v="0"/>
    <x v="0"/>
    <s v="2018-05-16"/>
    <x v="8"/>
    <x v="3"/>
    <x v="1"/>
    <s v="1557"/>
    <x v="4"/>
    <s v="73"/>
    <s v="73"/>
    <s v="Treatment 73"/>
    <s v="8642531"/>
    <x v="0"/>
    <x v="0"/>
    <x v="0"/>
    <n v="564"/>
    <x v="2"/>
  </r>
  <r>
    <x v="683"/>
    <x v="686"/>
    <x v="0"/>
    <s v="564"/>
    <s v="Kathleen Morse"/>
    <x v="686"/>
    <x v="686"/>
    <x v="6"/>
    <s v="564"/>
    <s v="Kristen"/>
    <s v="5134286"/>
    <x v="0"/>
    <x v="0"/>
    <s v="2018-05-16"/>
    <x v="8"/>
    <x v="3"/>
    <x v="1"/>
    <s v="1557"/>
    <x v="4"/>
    <s v="163"/>
    <s v="163"/>
    <s v="Treatment 163"/>
    <s v="14413526"/>
    <x v="0"/>
    <x v="0"/>
    <x v="0"/>
    <n v="564"/>
    <x v="3"/>
  </r>
  <r>
    <x v="683"/>
    <x v="686"/>
    <x v="0"/>
    <s v="564"/>
    <s v="Kathleen Morse"/>
    <x v="686"/>
    <x v="686"/>
    <x v="6"/>
    <s v="564"/>
    <s v="Kristen"/>
    <s v="5134286"/>
    <x v="0"/>
    <x v="0"/>
    <s v="2018-05-16"/>
    <x v="8"/>
    <x v="3"/>
    <x v="1"/>
    <s v="1557"/>
    <x v="4"/>
    <s v="896"/>
    <s v="896"/>
    <s v="Treatment 896"/>
    <s v="458195"/>
    <x v="0"/>
    <x v="0"/>
    <x v="0"/>
    <n v="564"/>
    <x v="0"/>
  </r>
  <r>
    <x v="683"/>
    <x v="686"/>
    <x v="0"/>
    <s v="564"/>
    <s v="Kathleen Morse"/>
    <x v="686"/>
    <x v="686"/>
    <x v="6"/>
    <s v="564"/>
    <s v="Kristen"/>
    <s v="5134286"/>
    <x v="0"/>
    <x v="0"/>
    <s v="2018-09-25"/>
    <x v="10"/>
    <x v="8"/>
    <x v="3"/>
    <s v="1706"/>
    <x v="4"/>
    <s v="571"/>
    <s v="571"/>
    <s v="Treatment 571"/>
    <s v="43485328"/>
    <x v="0"/>
    <x v="0"/>
    <x v="0"/>
    <n v="564"/>
    <x v="3"/>
  </r>
  <r>
    <x v="683"/>
    <x v="686"/>
    <x v="0"/>
    <s v="564"/>
    <s v="Kathleen Morse"/>
    <x v="686"/>
    <x v="686"/>
    <x v="6"/>
    <s v="564"/>
    <s v="Kristen"/>
    <s v="5134286"/>
    <x v="0"/>
    <x v="0"/>
    <s v="2018-09-25"/>
    <x v="10"/>
    <x v="8"/>
    <x v="3"/>
    <s v="1706"/>
    <x v="4"/>
    <s v="879"/>
    <s v="879"/>
    <s v="Treatment 879"/>
    <s v="32703203"/>
    <x v="0"/>
    <x v="0"/>
    <x v="0"/>
    <n v="564"/>
    <x v="7"/>
  </r>
  <r>
    <x v="684"/>
    <x v="687"/>
    <x v="1"/>
    <s v="902"/>
    <s v="Allyson Merritt"/>
    <x v="687"/>
    <x v="687"/>
    <x v="625"/>
    <s v="902"/>
    <s v="Evelyn"/>
    <s v="17206916"/>
    <x v="0"/>
    <x v="0"/>
    <s v="2014-05-30"/>
    <x v="1"/>
    <x v="3"/>
    <x v="1"/>
    <s v="690"/>
    <x v="0"/>
    <s v="40"/>
    <s v="40"/>
    <s v="Treatment 40"/>
    <s v="5365881"/>
    <x v="0"/>
    <x v="0"/>
    <x v="0"/>
    <n v="902"/>
    <x v="1"/>
  </r>
  <r>
    <x v="684"/>
    <x v="687"/>
    <x v="1"/>
    <s v="902"/>
    <s v="Allyson Merritt"/>
    <x v="687"/>
    <x v="687"/>
    <x v="625"/>
    <s v="902"/>
    <s v="Evelyn"/>
    <s v="17206916"/>
    <x v="0"/>
    <x v="0"/>
    <s v="2014-05-30"/>
    <x v="1"/>
    <x v="3"/>
    <x v="1"/>
    <s v="690"/>
    <x v="0"/>
    <s v="527"/>
    <s v="527"/>
    <s v="Treatment 527"/>
    <s v="27908186"/>
    <x v="0"/>
    <x v="0"/>
    <x v="0"/>
    <n v="902"/>
    <x v="8"/>
  </r>
  <r>
    <x v="684"/>
    <x v="687"/>
    <x v="1"/>
    <s v="902"/>
    <s v="Allyson Merritt"/>
    <x v="687"/>
    <x v="687"/>
    <x v="625"/>
    <s v="902"/>
    <s v="Evelyn"/>
    <s v="17206916"/>
    <x v="0"/>
    <x v="0"/>
    <s v="2014-05-30"/>
    <x v="1"/>
    <x v="3"/>
    <x v="1"/>
    <s v="690"/>
    <x v="0"/>
    <s v="929"/>
    <s v="929"/>
    <s v="Treatment 929"/>
    <s v="34359894"/>
    <x v="0"/>
    <x v="0"/>
    <x v="0"/>
    <n v="902"/>
    <x v="1"/>
  </r>
  <r>
    <x v="684"/>
    <x v="687"/>
    <x v="1"/>
    <s v="902"/>
    <s v="Allyson Merritt"/>
    <x v="687"/>
    <x v="687"/>
    <x v="625"/>
    <s v="902"/>
    <s v="Evelyn"/>
    <s v="17206916"/>
    <x v="0"/>
    <x v="0"/>
    <s v="2015-10-04"/>
    <x v="11"/>
    <x v="2"/>
    <x v="2"/>
    <s v="72"/>
    <x v="1"/>
    <s v="330"/>
    <s v="330"/>
    <s v="Treatment 330"/>
    <s v="14125445"/>
    <x v="0"/>
    <x v="0"/>
    <x v="0"/>
    <n v="902"/>
    <x v="0"/>
  </r>
  <r>
    <x v="684"/>
    <x v="687"/>
    <x v="1"/>
    <s v="902"/>
    <s v="Allyson Merritt"/>
    <x v="687"/>
    <x v="687"/>
    <x v="625"/>
    <s v="902"/>
    <s v="Evelyn"/>
    <s v="17206916"/>
    <x v="0"/>
    <x v="0"/>
    <s v="2015-10-04"/>
    <x v="11"/>
    <x v="2"/>
    <x v="2"/>
    <s v="72"/>
    <x v="1"/>
    <s v="799"/>
    <s v="799"/>
    <s v="Treatment 799"/>
    <s v="14510565"/>
    <x v="0"/>
    <x v="0"/>
    <x v="0"/>
    <n v="902"/>
    <x v="2"/>
  </r>
  <r>
    <x v="684"/>
    <x v="687"/>
    <x v="1"/>
    <s v="902"/>
    <s v="Allyson Merritt"/>
    <x v="687"/>
    <x v="687"/>
    <x v="625"/>
    <s v="902"/>
    <s v="Evelyn"/>
    <s v="17206916"/>
    <x v="0"/>
    <x v="0"/>
    <s v="2015-10-04"/>
    <x v="11"/>
    <x v="2"/>
    <x v="2"/>
    <s v="72"/>
    <x v="1"/>
    <s v="933"/>
    <s v="933"/>
    <s v="Treatment 933"/>
    <s v="30861474"/>
    <x v="0"/>
    <x v="0"/>
    <x v="0"/>
    <n v="902"/>
    <x v="8"/>
  </r>
  <r>
    <x v="684"/>
    <x v="687"/>
    <x v="1"/>
    <s v="902"/>
    <s v="Allyson Merritt"/>
    <x v="687"/>
    <x v="687"/>
    <x v="625"/>
    <s v="902"/>
    <s v="Evelyn"/>
    <s v="17206916"/>
    <x v="0"/>
    <x v="0"/>
    <s v="2015-10-31"/>
    <x v="27"/>
    <x v="2"/>
    <x v="2"/>
    <s v="914"/>
    <x v="1"/>
    <s v="381"/>
    <s v="381"/>
    <s v="Treatment 381"/>
    <s v="11299308"/>
    <x v="0"/>
    <x v="0"/>
    <x v="0"/>
    <n v="902"/>
    <x v="9"/>
  </r>
  <r>
    <x v="684"/>
    <x v="687"/>
    <x v="1"/>
    <s v="902"/>
    <s v="Allyson Merritt"/>
    <x v="687"/>
    <x v="687"/>
    <x v="625"/>
    <s v="902"/>
    <s v="Evelyn"/>
    <s v="17206916"/>
    <x v="0"/>
    <x v="0"/>
    <s v="2015-10-31"/>
    <x v="27"/>
    <x v="2"/>
    <x v="2"/>
    <s v="914"/>
    <x v="1"/>
    <s v="958"/>
    <s v="958"/>
    <s v="Treatment 958"/>
    <s v="32349853"/>
    <x v="0"/>
    <x v="0"/>
    <x v="0"/>
    <n v="902"/>
    <x v="3"/>
  </r>
  <r>
    <x v="684"/>
    <x v="687"/>
    <x v="1"/>
    <s v="902"/>
    <s v="Allyson Merritt"/>
    <x v="687"/>
    <x v="687"/>
    <x v="625"/>
    <s v="902"/>
    <s v="Evelyn"/>
    <s v="17206916"/>
    <x v="0"/>
    <x v="0"/>
    <s v="2015-10-31"/>
    <x v="27"/>
    <x v="2"/>
    <x v="2"/>
    <s v="914"/>
    <x v="1"/>
    <s v="988"/>
    <s v="988"/>
    <s v="Treatment 988"/>
    <s v="44736674"/>
    <x v="0"/>
    <x v="0"/>
    <x v="0"/>
    <n v="902"/>
    <x v="1"/>
  </r>
  <r>
    <x v="684"/>
    <x v="687"/>
    <x v="1"/>
    <s v="902"/>
    <s v="Allyson Merritt"/>
    <x v="687"/>
    <x v="687"/>
    <x v="625"/>
    <s v="902"/>
    <s v="Evelyn"/>
    <s v="17206916"/>
    <x v="0"/>
    <x v="0"/>
    <s v="2015-12-07"/>
    <x v="19"/>
    <x v="5"/>
    <x v="2"/>
    <s v="1223"/>
    <x v="1"/>
    <s v="496"/>
    <s v="496"/>
    <s v="Treatment 496"/>
    <s v="22316832"/>
    <x v="0"/>
    <x v="0"/>
    <x v="0"/>
    <n v="902"/>
    <x v="7"/>
  </r>
  <r>
    <x v="684"/>
    <x v="687"/>
    <x v="1"/>
    <s v="902"/>
    <s v="Allyson Merritt"/>
    <x v="687"/>
    <x v="687"/>
    <x v="625"/>
    <s v="902"/>
    <s v="Evelyn"/>
    <s v="17206916"/>
    <x v="0"/>
    <x v="0"/>
    <s v="2015-12-07"/>
    <x v="19"/>
    <x v="5"/>
    <x v="2"/>
    <s v="1223"/>
    <x v="1"/>
    <s v="568"/>
    <s v="568"/>
    <s v="Treatment 568"/>
    <s v="29962915"/>
    <x v="0"/>
    <x v="0"/>
    <x v="0"/>
    <n v="902"/>
    <x v="5"/>
  </r>
  <r>
    <x v="684"/>
    <x v="687"/>
    <x v="1"/>
    <s v="902"/>
    <s v="Allyson Merritt"/>
    <x v="687"/>
    <x v="687"/>
    <x v="625"/>
    <s v="902"/>
    <s v="Evelyn"/>
    <s v="17206916"/>
    <x v="0"/>
    <x v="0"/>
    <s v="2015-12-28"/>
    <x v="12"/>
    <x v="5"/>
    <x v="2"/>
    <s v="1400"/>
    <x v="1"/>
    <s v="164"/>
    <s v="164"/>
    <s v="Treatment 164"/>
    <s v="26150271"/>
    <x v="0"/>
    <x v="0"/>
    <x v="0"/>
    <n v="902"/>
    <x v="7"/>
  </r>
  <r>
    <x v="684"/>
    <x v="687"/>
    <x v="1"/>
    <s v="902"/>
    <s v="Allyson Merritt"/>
    <x v="687"/>
    <x v="687"/>
    <x v="625"/>
    <s v="902"/>
    <s v="Evelyn"/>
    <s v="17206916"/>
    <x v="0"/>
    <x v="0"/>
    <s v="2015-12-28"/>
    <x v="12"/>
    <x v="5"/>
    <x v="2"/>
    <s v="1400"/>
    <x v="1"/>
    <s v="841"/>
    <s v="841"/>
    <s v="Treatment 841"/>
    <s v="28591389"/>
    <x v="0"/>
    <x v="0"/>
    <x v="0"/>
    <n v="902"/>
    <x v="5"/>
  </r>
  <r>
    <x v="684"/>
    <x v="687"/>
    <x v="1"/>
    <s v="902"/>
    <s v="Allyson Merritt"/>
    <x v="687"/>
    <x v="687"/>
    <x v="625"/>
    <s v="902"/>
    <s v="Evelyn"/>
    <s v="17206916"/>
    <x v="0"/>
    <x v="0"/>
    <s v="2016-11-19"/>
    <x v="21"/>
    <x v="7"/>
    <x v="2"/>
    <s v="208"/>
    <x v="2"/>
    <s v="494"/>
    <s v="494"/>
    <s v="Treatment 494"/>
    <s v="9698993"/>
    <x v="0"/>
    <x v="0"/>
    <x v="0"/>
    <n v="902"/>
    <x v="0"/>
  </r>
  <r>
    <x v="684"/>
    <x v="687"/>
    <x v="1"/>
    <s v="902"/>
    <s v="Allyson Merritt"/>
    <x v="687"/>
    <x v="687"/>
    <x v="625"/>
    <s v="902"/>
    <s v="Evelyn"/>
    <s v="17206916"/>
    <x v="0"/>
    <x v="0"/>
    <s v="2016-11-19"/>
    <x v="21"/>
    <x v="7"/>
    <x v="2"/>
    <s v="208"/>
    <x v="2"/>
    <s v="799"/>
    <s v="799"/>
    <s v="Treatment 799"/>
    <s v="14510565"/>
    <x v="0"/>
    <x v="0"/>
    <x v="0"/>
    <n v="902"/>
    <x v="3"/>
  </r>
  <r>
    <x v="684"/>
    <x v="687"/>
    <x v="1"/>
    <s v="902"/>
    <s v="Allyson Merritt"/>
    <x v="687"/>
    <x v="687"/>
    <x v="625"/>
    <s v="902"/>
    <s v="Evelyn"/>
    <s v="17206916"/>
    <x v="0"/>
    <x v="0"/>
    <s v="2016-11-19"/>
    <x v="21"/>
    <x v="7"/>
    <x v="2"/>
    <s v="208"/>
    <x v="2"/>
    <s v="933"/>
    <s v="933"/>
    <s v="Treatment 933"/>
    <s v="30861474"/>
    <x v="0"/>
    <x v="0"/>
    <x v="0"/>
    <n v="902"/>
    <x v="5"/>
  </r>
  <r>
    <x v="684"/>
    <x v="687"/>
    <x v="1"/>
    <s v="902"/>
    <s v="Allyson Merritt"/>
    <x v="687"/>
    <x v="687"/>
    <x v="625"/>
    <s v="902"/>
    <s v="Evelyn"/>
    <s v="17206916"/>
    <x v="0"/>
    <x v="0"/>
    <s v="2017-02-05"/>
    <x v="26"/>
    <x v="6"/>
    <x v="0"/>
    <s v="571"/>
    <x v="3"/>
    <s v="643"/>
    <s v="643"/>
    <s v="Treatment 643"/>
    <s v="7228939"/>
    <x v="0"/>
    <x v="0"/>
    <x v="0"/>
    <n v="902"/>
    <x v="5"/>
  </r>
  <r>
    <x v="684"/>
    <x v="687"/>
    <x v="1"/>
    <s v="902"/>
    <s v="Allyson Merritt"/>
    <x v="687"/>
    <x v="687"/>
    <x v="625"/>
    <s v="902"/>
    <s v="Evelyn"/>
    <s v="17206916"/>
    <x v="0"/>
    <x v="0"/>
    <s v="2017-02-05"/>
    <x v="26"/>
    <x v="6"/>
    <x v="0"/>
    <s v="571"/>
    <x v="3"/>
    <s v="885"/>
    <s v="885"/>
    <s v="Treatment 885"/>
    <s v="7272623"/>
    <x v="0"/>
    <x v="0"/>
    <x v="0"/>
    <n v="902"/>
    <x v="0"/>
  </r>
  <r>
    <x v="684"/>
    <x v="687"/>
    <x v="1"/>
    <s v="902"/>
    <s v="Allyson Merritt"/>
    <x v="687"/>
    <x v="687"/>
    <x v="625"/>
    <s v="902"/>
    <s v="Evelyn"/>
    <s v="17206916"/>
    <x v="0"/>
    <x v="0"/>
    <s v="2017-06-16"/>
    <x v="8"/>
    <x v="11"/>
    <x v="1"/>
    <s v="270"/>
    <x v="3"/>
    <s v="433"/>
    <s v="433"/>
    <s v="Treatment 433"/>
    <s v="8690741"/>
    <x v="0"/>
    <x v="0"/>
    <x v="0"/>
    <n v="902"/>
    <x v="7"/>
  </r>
  <r>
    <x v="684"/>
    <x v="687"/>
    <x v="1"/>
    <s v="902"/>
    <s v="Allyson Merritt"/>
    <x v="687"/>
    <x v="687"/>
    <x v="625"/>
    <s v="902"/>
    <s v="Evelyn"/>
    <s v="17206916"/>
    <x v="0"/>
    <x v="0"/>
    <s v="2017-06-16"/>
    <x v="8"/>
    <x v="11"/>
    <x v="1"/>
    <s v="270"/>
    <x v="3"/>
    <s v="853"/>
    <s v="853"/>
    <s v="Treatment 853"/>
    <s v="46536336"/>
    <x v="0"/>
    <x v="0"/>
    <x v="0"/>
    <n v="902"/>
    <x v="0"/>
  </r>
  <r>
    <x v="684"/>
    <x v="687"/>
    <x v="1"/>
    <s v="902"/>
    <s v="Allyson Merritt"/>
    <x v="687"/>
    <x v="687"/>
    <x v="625"/>
    <s v="902"/>
    <s v="Evelyn"/>
    <s v="17206916"/>
    <x v="0"/>
    <x v="0"/>
    <s v="2017-06-16"/>
    <x v="8"/>
    <x v="11"/>
    <x v="1"/>
    <s v="270"/>
    <x v="3"/>
    <s v="901"/>
    <s v="901"/>
    <s v="Treatment 901"/>
    <s v="5534400"/>
    <x v="0"/>
    <x v="0"/>
    <x v="0"/>
    <n v="902"/>
    <x v="0"/>
  </r>
  <r>
    <x v="684"/>
    <x v="687"/>
    <x v="1"/>
    <s v="902"/>
    <s v="Allyson Merritt"/>
    <x v="687"/>
    <x v="687"/>
    <x v="625"/>
    <s v="902"/>
    <s v="Evelyn"/>
    <s v="17206916"/>
    <x v="0"/>
    <x v="0"/>
    <s v="2018-05-31"/>
    <x v="27"/>
    <x v="3"/>
    <x v="1"/>
    <s v="290"/>
    <x v="4"/>
    <s v="39"/>
    <s v="39"/>
    <s v="Treatment 39"/>
    <s v="11044520"/>
    <x v="0"/>
    <x v="0"/>
    <x v="0"/>
    <n v="902"/>
    <x v="4"/>
  </r>
  <r>
    <x v="684"/>
    <x v="687"/>
    <x v="1"/>
    <s v="902"/>
    <s v="Allyson Merritt"/>
    <x v="687"/>
    <x v="687"/>
    <x v="625"/>
    <s v="902"/>
    <s v="Evelyn"/>
    <s v="17206916"/>
    <x v="0"/>
    <x v="0"/>
    <s v="2018-05-31"/>
    <x v="27"/>
    <x v="3"/>
    <x v="1"/>
    <s v="290"/>
    <x v="4"/>
    <s v="77"/>
    <s v="77"/>
    <s v="Treatment 77"/>
    <s v="25119176"/>
    <x v="0"/>
    <x v="0"/>
    <x v="0"/>
    <n v="902"/>
    <x v="4"/>
  </r>
  <r>
    <x v="684"/>
    <x v="687"/>
    <x v="1"/>
    <s v="902"/>
    <s v="Allyson Merritt"/>
    <x v="687"/>
    <x v="687"/>
    <x v="625"/>
    <s v="902"/>
    <s v="Evelyn"/>
    <s v="17206916"/>
    <x v="0"/>
    <x v="0"/>
    <s v="2018-05-31"/>
    <x v="27"/>
    <x v="3"/>
    <x v="1"/>
    <s v="290"/>
    <x v="4"/>
    <s v="583"/>
    <s v="583"/>
    <s v="Treatment 583"/>
    <s v="25787738"/>
    <x v="0"/>
    <x v="0"/>
    <x v="0"/>
    <n v="902"/>
    <x v="0"/>
  </r>
  <r>
    <x v="684"/>
    <x v="687"/>
    <x v="1"/>
    <s v="902"/>
    <s v="Allyson Merritt"/>
    <x v="687"/>
    <x v="687"/>
    <x v="625"/>
    <s v="902"/>
    <s v="Evelyn"/>
    <s v="17206916"/>
    <x v="0"/>
    <x v="0"/>
    <s v="2018-10-29"/>
    <x v="4"/>
    <x v="2"/>
    <x v="2"/>
    <s v="1332"/>
    <x v="4"/>
    <s v="131"/>
    <s v="131"/>
    <s v="Treatment 131"/>
    <s v="29952176"/>
    <x v="0"/>
    <x v="0"/>
    <x v="0"/>
    <n v="902"/>
    <x v="4"/>
  </r>
  <r>
    <x v="684"/>
    <x v="687"/>
    <x v="1"/>
    <s v="902"/>
    <s v="Allyson Merritt"/>
    <x v="687"/>
    <x v="687"/>
    <x v="625"/>
    <s v="902"/>
    <s v="Evelyn"/>
    <s v="17206916"/>
    <x v="0"/>
    <x v="0"/>
    <s v="2018-10-29"/>
    <x v="4"/>
    <x v="2"/>
    <x v="2"/>
    <s v="1332"/>
    <x v="4"/>
    <s v="605"/>
    <s v="605"/>
    <s v="Treatment 605"/>
    <s v="14987982"/>
    <x v="0"/>
    <x v="0"/>
    <x v="0"/>
    <n v="902"/>
    <x v="3"/>
  </r>
  <r>
    <x v="685"/>
    <x v="688"/>
    <x v="1"/>
    <s v="873"/>
    <s v="Ryan Burns"/>
    <x v="688"/>
    <x v="688"/>
    <x v="626"/>
    <s v="873"/>
    <s v="Amanda"/>
    <s v="9214436"/>
    <x v="0"/>
    <x v="0"/>
    <s v="2014-04-14"/>
    <x v="6"/>
    <x v="1"/>
    <x v="1"/>
    <s v="699"/>
    <x v="0"/>
    <s v="65"/>
    <s v="65"/>
    <s v="Treatment 65"/>
    <s v="1474368"/>
    <x v="0"/>
    <x v="0"/>
    <x v="0"/>
    <n v="873"/>
    <x v="8"/>
  </r>
  <r>
    <x v="685"/>
    <x v="688"/>
    <x v="1"/>
    <s v="873"/>
    <s v="Ryan Burns"/>
    <x v="688"/>
    <x v="688"/>
    <x v="626"/>
    <s v="873"/>
    <s v="Amanda"/>
    <s v="9214436"/>
    <x v="0"/>
    <x v="0"/>
    <s v="2014-04-14"/>
    <x v="6"/>
    <x v="1"/>
    <x v="1"/>
    <s v="699"/>
    <x v="0"/>
    <s v="612"/>
    <s v="612"/>
    <s v="Treatment 612"/>
    <s v="43239122"/>
    <x v="0"/>
    <x v="0"/>
    <x v="0"/>
    <n v="873"/>
    <x v="8"/>
  </r>
  <r>
    <x v="685"/>
    <x v="688"/>
    <x v="1"/>
    <s v="873"/>
    <s v="Ryan Burns"/>
    <x v="688"/>
    <x v="688"/>
    <x v="626"/>
    <s v="873"/>
    <s v="Amanda"/>
    <s v="9214436"/>
    <x v="0"/>
    <x v="0"/>
    <s v="2016-03-11"/>
    <x v="24"/>
    <x v="0"/>
    <x v="0"/>
    <s v="1024"/>
    <x v="2"/>
    <s v="254"/>
    <s v="254"/>
    <s v="Treatment 254"/>
    <s v="37530010"/>
    <x v="0"/>
    <x v="0"/>
    <x v="0"/>
    <n v="873"/>
    <x v="7"/>
  </r>
  <r>
    <x v="685"/>
    <x v="688"/>
    <x v="1"/>
    <s v="873"/>
    <s v="Ryan Burns"/>
    <x v="688"/>
    <x v="688"/>
    <x v="626"/>
    <s v="873"/>
    <s v="Amanda"/>
    <s v="9214436"/>
    <x v="0"/>
    <x v="0"/>
    <s v="2016-03-11"/>
    <x v="24"/>
    <x v="0"/>
    <x v="0"/>
    <s v="1024"/>
    <x v="2"/>
    <s v="264"/>
    <s v="264"/>
    <s v="Treatment 264"/>
    <s v="6860560"/>
    <x v="0"/>
    <x v="0"/>
    <x v="0"/>
    <n v="873"/>
    <x v="6"/>
  </r>
  <r>
    <x v="685"/>
    <x v="688"/>
    <x v="1"/>
    <s v="873"/>
    <s v="Ryan Burns"/>
    <x v="688"/>
    <x v="688"/>
    <x v="626"/>
    <s v="873"/>
    <s v="Amanda"/>
    <s v="9214436"/>
    <x v="0"/>
    <x v="0"/>
    <s v="2016-03-11"/>
    <x v="24"/>
    <x v="0"/>
    <x v="0"/>
    <s v="1024"/>
    <x v="2"/>
    <s v="643"/>
    <s v="643"/>
    <s v="Treatment 643"/>
    <s v="7228939"/>
    <x v="0"/>
    <x v="0"/>
    <x v="0"/>
    <n v="873"/>
    <x v="5"/>
  </r>
  <r>
    <x v="685"/>
    <x v="688"/>
    <x v="1"/>
    <s v="873"/>
    <s v="Ryan Burns"/>
    <x v="688"/>
    <x v="688"/>
    <x v="626"/>
    <s v="873"/>
    <s v="Amanda"/>
    <s v="9214436"/>
    <x v="0"/>
    <x v="0"/>
    <s v="2016-04-11"/>
    <x v="24"/>
    <x v="1"/>
    <x v="1"/>
    <s v="985"/>
    <x v="2"/>
    <s v="66"/>
    <s v="66"/>
    <s v="Treatment 66"/>
    <s v="28520539"/>
    <x v="0"/>
    <x v="0"/>
    <x v="0"/>
    <n v="873"/>
    <x v="7"/>
  </r>
  <r>
    <x v="685"/>
    <x v="688"/>
    <x v="1"/>
    <s v="873"/>
    <s v="Ryan Burns"/>
    <x v="688"/>
    <x v="688"/>
    <x v="626"/>
    <s v="873"/>
    <s v="Amanda"/>
    <s v="9214436"/>
    <x v="0"/>
    <x v="0"/>
    <s v="2016-04-11"/>
    <x v="24"/>
    <x v="1"/>
    <x v="1"/>
    <s v="985"/>
    <x v="2"/>
    <s v="304"/>
    <s v="304"/>
    <s v="Treatment 304"/>
    <s v="45379378"/>
    <x v="0"/>
    <x v="0"/>
    <x v="0"/>
    <n v="873"/>
    <x v="9"/>
  </r>
  <r>
    <x v="685"/>
    <x v="688"/>
    <x v="1"/>
    <s v="873"/>
    <s v="Ryan Burns"/>
    <x v="688"/>
    <x v="688"/>
    <x v="626"/>
    <s v="873"/>
    <s v="Amanda"/>
    <s v="9214436"/>
    <x v="0"/>
    <x v="0"/>
    <s v="2016-10-31"/>
    <x v="27"/>
    <x v="2"/>
    <x v="2"/>
    <s v="744"/>
    <x v="2"/>
    <s v="245"/>
    <s v="245"/>
    <s v="Treatment 245"/>
    <s v="35467976"/>
    <x v="0"/>
    <x v="0"/>
    <x v="0"/>
    <n v="873"/>
    <x v="0"/>
  </r>
  <r>
    <x v="685"/>
    <x v="688"/>
    <x v="1"/>
    <s v="873"/>
    <s v="Ryan Burns"/>
    <x v="688"/>
    <x v="688"/>
    <x v="626"/>
    <s v="873"/>
    <s v="Amanda"/>
    <s v="9214436"/>
    <x v="0"/>
    <x v="0"/>
    <s v="2016-10-31"/>
    <x v="27"/>
    <x v="2"/>
    <x v="2"/>
    <s v="744"/>
    <x v="2"/>
    <s v="336"/>
    <s v="336"/>
    <s v="Treatment 336"/>
    <s v="12743640"/>
    <x v="0"/>
    <x v="0"/>
    <x v="0"/>
    <n v="873"/>
    <x v="8"/>
  </r>
  <r>
    <x v="685"/>
    <x v="688"/>
    <x v="1"/>
    <s v="873"/>
    <s v="Ryan Burns"/>
    <x v="688"/>
    <x v="688"/>
    <x v="626"/>
    <s v="873"/>
    <s v="Amanda"/>
    <s v="9214436"/>
    <x v="0"/>
    <x v="0"/>
    <s v="2016-10-31"/>
    <x v="27"/>
    <x v="2"/>
    <x v="2"/>
    <s v="744"/>
    <x v="2"/>
    <s v="425"/>
    <s v="425"/>
    <s v="Treatment 425"/>
    <s v="19068627"/>
    <x v="0"/>
    <x v="0"/>
    <x v="0"/>
    <n v="873"/>
    <x v="4"/>
  </r>
  <r>
    <x v="685"/>
    <x v="688"/>
    <x v="1"/>
    <s v="873"/>
    <s v="Ryan Burns"/>
    <x v="688"/>
    <x v="688"/>
    <x v="626"/>
    <s v="873"/>
    <s v="Amanda"/>
    <s v="9214436"/>
    <x v="0"/>
    <x v="0"/>
    <s v="2016-11-01"/>
    <x v="18"/>
    <x v="7"/>
    <x v="2"/>
    <s v="1461"/>
    <x v="2"/>
    <s v="345"/>
    <s v="345"/>
    <s v="Treatment 345"/>
    <s v="39615592"/>
    <x v="0"/>
    <x v="0"/>
    <x v="0"/>
    <n v="873"/>
    <x v="5"/>
  </r>
  <r>
    <x v="685"/>
    <x v="688"/>
    <x v="1"/>
    <s v="873"/>
    <s v="Ryan Burns"/>
    <x v="688"/>
    <x v="688"/>
    <x v="626"/>
    <s v="873"/>
    <s v="Amanda"/>
    <s v="9214436"/>
    <x v="0"/>
    <x v="0"/>
    <s v="2016-11-01"/>
    <x v="18"/>
    <x v="7"/>
    <x v="2"/>
    <s v="1461"/>
    <x v="2"/>
    <s v="621"/>
    <s v="621"/>
    <s v="Treatment 621"/>
    <s v="37407696"/>
    <x v="0"/>
    <x v="0"/>
    <x v="0"/>
    <n v="873"/>
    <x v="8"/>
  </r>
  <r>
    <x v="685"/>
    <x v="688"/>
    <x v="1"/>
    <s v="873"/>
    <s v="Ryan Burns"/>
    <x v="688"/>
    <x v="688"/>
    <x v="626"/>
    <s v="873"/>
    <s v="Amanda"/>
    <s v="9214436"/>
    <x v="0"/>
    <x v="0"/>
    <s v="2017-09-23"/>
    <x v="5"/>
    <x v="8"/>
    <x v="3"/>
    <s v="907"/>
    <x v="3"/>
    <s v="95"/>
    <s v="95"/>
    <s v="Treatment 95"/>
    <s v="7494132"/>
    <x v="0"/>
    <x v="0"/>
    <x v="0"/>
    <n v="873"/>
    <x v="2"/>
  </r>
  <r>
    <x v="685"/>
    <x v="688"/>
    <x v="1"/>
    <s v="873"/>
    <s v="Ryan Burns"/>
    <x v="688"/>
    <x v="688"/>
    <x v="626"/>
    <s v="873"/>
    <s v="Amanda"/>
    <s v="9214436"/>
    <x v="0"/>
    <x v="0"/>
    <s v="2017-09-23"/>
    <x v="5"/>
    <x v="8"/>
    <x v="3"/>
    <s v="907"/>
    <x v="3"/>
    <s v="355"/>
    <s v="355"/>
    <s v="Treatment 355"/>
    <s v="6228025"/>
    <x v="0"/>
    <x v="0"/>
    <x v="0"/>
    <n v="873"/>
    <x v="4"/>
  </r>
  <r>
    <x v="685"/>
    <x v="688"/>
    <x v="1"/>
    <s v="873"/>
    <s v="Ryan Burns"/>
    <x v="688"/>
    <x v="688"/>
    <x v="626"/>
    <s v="873"/>
    <s v="Amanda"/>
    <s v="9214436"/>
    <x v="0"/>
    <x v="0"/>
    <s v="2017-10-22"/>
    <x v="20"/>
    <x v="2"/>
    <x v="2"/>
    <s v="1514"/>
    <x v="3"/>
    <s v="159"/>
    <s v="159"/>
    <s v="Treatment 159"/>
    <s v="33458382"/>
    <x v="0"/>
    <x v="0"/>
    <x v="0"/>
    <n v="873"/>
    <x v="2"/>
  </r>
  <r>
    <x v="685"/>
    <x v="688"/>
    <x v="1"/>
    <s v="873"/>
    <s v="Ryan Burns"/>
    <x v="688"/>
    <x v="688"/>
    <x v="626"/>
    <s v="873"/>
    <s v="Amanda"/>
    <s v="9214436"/>
    <x v="0"/>
    <x v="0"/>
    <s v="2017-10-22"/>
    <x v="20"/>
    <x v="2"/>
    <x v="2"/>
    <s v="1514"/>
    <x v="3"/>
    <s v="318"/>
    <s v="318"/>
    <s v="Treatment 318"/>
    <s v="12894847"/>
    <x v="0"/>
    <x v="0"/>
    <x v="0"/>
    <n v="873"/>
    <x v="5"/>
  </r>
  <r>
    <x v="685"/>
    <x v="688"/>
    <x v="1"/>
    <s v="873"/>
    <s v="Ryan Burns"/>
    <x v="688"/>
    <x v="688"/>
    <x v="626"/>
    <s v="873"/>
    <s v="Amanda"/>
    <s v="9214436"/>
    <x v="0"/>
    <x v="0"/>
    <s v="2018-02-21"/>
    <x v="9"/>
    <x v="6"/>
    <x v="0"/>
    <s v="559"/>
    <x v="4"/>
    <s v="632"/>
    <s v="632"/>
    <s v="Treatment 632"/>
    <s v="29676658"/>
    <x v="0"/>
    <x v="0"/>
    <x v="0"/>
    <n v="873"/>
    <x v="1"/>
  </r>
  <r>
    <x v="685"/>
    <x v="688"/>
    <x v="1"/>
    <s v="873"/>
    <s v="Ryan Burns"/>
    <x v="688"/>
    <x v="688"/>
    <x v="626"/>
    <s v="873"/>
    <s v="Amanda"/>
    <s v="9214436"/>
    <x v="0"/>
    <x v="0"/>
    <s v="2018-02-21"/>
    <x v="9"/>
    <x v="6"/>
    <x v="0"/>
    <s v="559"/>
    <x v="4"/>
    <s v="701"/>
    <s v="701"/>
    <s v="Treatment 701"/>
    <s v="8267245"/>
    <x v="0"/>
    <x v="0"/>
    <x v="0"/>
    <n v="873"/>
    <x v="7"/>
  </r>
  <r>
    <x v="685"/>
    <x v="688"/>
    <x v="1"/>
    <s v="873"/>
    <s v="Ryan Burns"/>
    <x v="688"/>
    <x v="688"/>
    <x v="626"/>
    <s v="873"/>
    <s v="Amanda"/>
    <s v="9214436"/>
    <x v="0"/>
    <x v="0"/>
    <s v="2018-04-13"/>
    <x v="3"/>
    <x v="1"/>
    <x v="1"/>
    <s v="739"/>
    <x v="4"/>
    <s v="12"/>
    <s v="12"/>
    <s v="Treatment 12"/>
    <s v="9575343"/>
    <x v="0"/>
    <x v="0"/>
    <x v="0"/>
    <n v="873"/>
    <x v="3"/>
  </r>
  <r>
    <x v="685"/>
    <x v="688"/>
    <x v="1"/>
    <s v="873"/>
    <s v="Ryan Burns"/>
    <x v="688"/>
    <x v="688"/>
    <x v="626"/>
    <s v="873"/>
    <s v="Amanda"/>
    <s v="9214436"/>
    <x v="0"/>
    <x v="0"/>
    <s v="2018-04-13"/>
    <x v="3"/>
    <x v="1"/>
    <x v="1"/>
    <s v="739"/>
    <x v="4"/>
    <s v="426"/>
    <s v="426"/>
    <s v="Treatment 426"/>
    <s v="20872301"/>
    <x v="0"/>
    <x v="0"/>
    <x v="0"/>
    <n v="873"/>
    <x v="4"/>
  </r>
  <r>
    <x v="685"/>
    <x v="688"/>
    <x v="1"/>
    <s v="873"/>
    <s v="Ryan Burns"/>
    <x v="688"/>
    <x v="688"/>
    <x v="626"/>
    <s v="873"/>
    <s v="Amanda"/>
    <s v="9214436"/>
    <x v="0"/>
    <x v="0"/>
    <s v="2018-05-06"/>
    <x v="14"/>
    <x v="3"/>
    <x v="1"/>
    <s v="583"/>
    <x v="4"/>
    <s v="313"/>
    <s v="313"/>
    <s v="Treatment 313"/>
    <s v="47111741"/>
    <x v="0"/>
    <x v="0"/>
    <x v="0"/>
    <n v="873"/>
    <x v="2"/>
  </r>
  <r>
    <x v="685"/>
    <x v="688"/>
    <x v="1"/>
    <s v="873"/>
    <s v="Ryan Burns"/>
    <x v="688"/>
    <x v="688"/>
    <x v="626"/>
    <s v="873"/>
    <s v="Amanda"/>
    <s v="9214436"/>
    <x v="0"/>
    <x v="0"/>
    <s v="2018-05-06"/>
    <x v="14"/>
    <x v="3"/>
    <x v="1"/>
    <s v="583"/>
    <x v="4"/>
    <s v="675"/>
    <s v="675"/>
    <s v="Treatment 675"/>
    <s v="24406754"/>
    <x v="0"/>
    <x v="0"/>
    <x v="0"/>
    <n v="873"/>
    <x v="4"/>
  </r>
  <r>
    <x v="685"/>
    <x v="688"/>
    <x v="1"/>
    <s v="873"/>
    <s v="Ryan Burns"/>
    <x v="688"/>
    <x v="688"/>
    <x v="626"/>
    <s v="873"/>
    <s v="Amanda"/>
    <s v="9214436"/>
    <x v="0"/>
    <x v="0"/>
    <s v="2018-05-06"/>
    <x v="14"/>
    <x v="3"/>
    <x v="1"/>
    <s v="583"/>
    <x v="4"/>
    <s v="996"/>
    <s v="996"/>
    <s v="Treatment 996"/>
    <s v="8642254"/>
    <x v="0"/>
    <x v="0"/>
    <x v="0"/>
    <n v="873"/>
    <x v="0"/>
  </r>
  <r>
    <x v="686"/>
    <x v="689"/>
    <x v="0"/>
    <s v="929"/>
    <s v="Saul Anthony"/>
    <x v="689"/>
    <x v="689"/>
    <x v="627"/>
    <s v="929"/>
    <s v="Tiffany"/>
    <s v="16858410"/>
    <x v="0"/>
    <x v="0"/>
    <s v="2014-10-01"/>
    <x v="18"/>
    <x v="2"/>
    <x v="2"/>
    <s v="1054"/>
    <x v="0"/>
    <s v="446"/>
    <s v="446"/>
    <s v="Treatment 446"/>
    <s v="18049279"/>
    <x v="0"/>
    <x v="0"/>
    <x v="0"/>
    <n v="929"/>
    <x v="8"/>
  </r>
  <r>
    <x v="686"/>
    <x v="689"/>
    <x v="0"/>
    <s v="929"/>
    <s v="Saul Anthony"/>
    <x v="689"/>
    <x v="689"/>
    <x v="627"/>
    <s v="929"/>
    <s v="Tiffany"/>
    <s v="16858410"/>
    <x v="0"/>
    <x v="0"/>
    <s v="2014-10-01"/>
    <x v="18"/>
    <x v="2"/>
    <x v="2"/>
    <s v="1054"/>
    <x v="0"/>
    <s v="837"/>
    <s v="837"/>
    <s v="Treatment 837"/>
    <s v="18448244"/>
    <x v="0"/>
    <x v="0"/>
    <x v="0"/>
    <n v="929"/>
    <x v="9"/>
  </r>
  <r>
    <x v="686"/>
    <x v="689"/>
    <x v="0"/>
    <s v="929"/>
    <s v="Saul Anthony"/>
    <x v="689"/>
    <x v="689"/>
    <x v="627"/>
    <s v="929"/>
    <s v="Tiffany"/>
    <s v="16858410"/>
    <x v="0"/>
    <x v="0"/>
    <s v="2014-10-01"/>
    <x v="18"/>
    <x v="2"/>
    <x v="2"/>
    <s v="1054"/>
    <x v="0"/>
    <s v="890"/>
    <s v="890"/>
    <s v="Treatment 890"/>
    <s v="21878611"/>
    <x v="0"/>
    <x v="0"/>
    <x v="0"/>
    <n v="929"/>
    <x v="0"/>
  </r>
  <r>
    <x v="686"/>
    <x v="689"/>
    <x v="0"/>
    <s v="929"/>
    <s v="Saul Anthony"/>
    <x v="689"/>
    <x v="689"/>
    <x v="627"/>
    <s v="929"/>
    <s v="Tiffany"/>
    <s v="16858410"/>
    <x v="0"/>
    <x v="0"/>
    <s v="2014-11-10"/>
    <x v="30"/>
    <x v="7"/>
    <x v="2"/>
    <s v="1315"/>
    <x v="0"/>
    <s v="82"/>
    <s v="82"/>
    <s v="Treatment 82"/>
    <s v="33389996"/>
    <x v="0"/>
    <x v="0"/>
    <x v="0"/>
    <n v="929"/>
    <x v="3"/>
  </r>
  <r>
    <x v="686"/>
    <x v="689"/>
    <x v="0"/>
    <s v="929"/>
    <s v="Saul Anthony"/>
    <x v="689"/>
    <x v="689"/>
    <x v="627"/>
    <s v="929"/>
    <s v="Tiffany"/>
    <s v="16858410"/>
    <x v="0"/>
    <x v="0"/>
    <s v="2014-11-10"/>
    <x v="30"/>
    <x v="7"/>
    <x v="2"/>
    <s v="1315"/>
    <x v="0"/>
    <s v="114"/>
    <s v="114"/>
    <s v="Treatment 114"/>
    <s v="6350814"/>
    <x v="0"/>
    <x v="0"/>
    <x v="0"/>
    <n v="929"/>
    <x v="2"/>
  </r>
  <r>
    <x v="686"/>
    <x v="689"/>
    <x v="0"/>
    <s v="929"/>
    <s v="Saul Anthony"/>
    <x v="689"/>
    <x v="689"/>
    <x v="627"/>
    <s v="929"/>
    <s v="Tiffany"/>
    <s v="16858410"/>
    <x v="0"/>
    <x v="0"/>
    <s v="2014-11-10"/>
    <x v="30"/>
    <x v="7"/>
    <x v="2"/>
    <s v="1315"/>
    <x v="0"/>
    <s v="645"/>
    <s v="645"/>
    <s v="Treatment 645"/>
    <s v="36771442"/>
    <x v="0"/>
    <x v="0"/>
    <x v="0"/>
    <n v="929"/>
    <x v="7"/>
  </r>
  <r>
    <x v="686"/>
    <x v="689"/>
    <x v="0"/>
    <s v="929"/>
    <s v="Saul Anthony"/>
    <x v="689"/>
    <x v="689"/>
    <x v="627"/>
    <s v="929"/>
    <s v="Tiffany"/>
    <s v="16858410"/>
    <x v="0"/>
    <x v="0"/>
    <s v="2015-03-31"/>
    <x v="27"/>
    <x v="0"/>
    <x v="0"/>
    <s v="1586"/>
    <x v="1"/>
    <s v="267"/>
    <s v="267"/>
    <s v="Treatment 267"/>
    <s v="43595275"/>
    <x v="0"/>
    <x v="0"/>
    <x v="0"/>
    <n v="929"/>
    <x v="0"/>
  </r>
  <r>
    <x v="686"/>
    <x v="689"/>
    <x v="0"/>
    <s v="929"/>
    <s v="Saul Anthony"/>
    <x v="689"/>
    <x v="689"/>
    <x v="627"/>
    <s v="929"/>
    <s v="Tiffany"/>
    <s v="16858410"/>
    <x v="0"/>
    <x v="0"/>
    <s v="2015-03-31"/>
    <x v="27"/>
    <x v="0"/>
    <x v="0"/>
    <s v="1586"/>
    <x v="1"/>
    <s v="281"/>
    <s v="281"/>
    <s v="Treatment 281"/>
    <s v="33149472"/>
    <x v="0"/>
    <x v="0"/>
    <x v="0"/>
    <n v="929"/>
    <x v="0"/>
  </r>
  <r>
    <x v="686"/>
    <x v="689"/>
    <x v="0"/>
    <s v="929"/>
    <s v="Saul Anthony"/>
    <x v="689"/>
    <x v="689"/>
    <x v="627"/>
    <s v="929"/>
    <s v="Tiffany"/>
    <s v="16858410"/>
    <x v="0"/>
    <x v="0"/>
    <s v="2015-11-24"/>
    <x v="28"/>
    <x v="7"/>
    <x v="2"/>
    <s v="233"/>
    <x v="1"/>
    <s v="227"/>
    <s v="227"/>
    <s v="Treatment 227"/>
    <s v="26053896"/>
    <x v="0"/>
    <x v="0"/>
    <x v="0"/>
    <n v="929"/>
    <x v="3"/>
  </r>
  <r>
    <x v="686"/>
    <x v="689"/>
    <x v="0"/>
    <s v="929"/>
    <s v="Saul Anthony"/>
    <x v="689"/>
    <x v="689"/>
    <x v="627"/>
    <s v="929"/>
    <s v="Tiffany"/>
    <s v="16858410"/>
    <x v="0"/>
    <x v="0"/>
    <s v="2015-11-24"/>
    <x v="28"/>
    <x v="7"/>
    <x v="2"/>
    <s v="233"/>
    <x v="1"/>
    <s v="832"/>
    <s v="832"/>
    <s v="Treatment 832"/>
    <s v="3570031"/>
    <x v="0"/>
    <x v="0"/>
    <x v="0"/>
    <n v="929"/>
    <x v="6"/>
  </r>
  <r>
    <x v="686"/>
    <x v="689"/>
    <x v="0"/>
    <s v="929"/>
    <s v="Saul Anthony"/>
    <x v="689"/>
    <x v="689"/>
    <x v="627"/>
    <s v="929"/>
    <s v="Tiffany"/>
    <s v="16858410"/>
    <x v="0"/>
    <x v="0"/>
    <s v="2016-03-11"/>
    <x v="24"/>
    <x v="0"/>
    <x v="0"/>
    <s v="1024"/>
    <x v="2"/>
    <s v="191"/>
    <s v="191"/>
    <s v="Treatment 191"/>
    <s v="40433087"/>
    <x v="0"/>
    <x v="0"/>
    <x v="0"/>
    <n v="929"/>
    <x v="2"/>
  </r>
  <r>
    <x v="686"/>
    <x v="689"/>
    <x v="0"/>
    <s v="929"/>
    <s v="Saul Anthony"/>
    <x v="689"/>
    <x v="689"/>
    <x v="627"/>
    <s v="929"/>
    <s v="Tiffany"/>
    <s v="16858410"/>
    <x v="0"/>
    <x v="0"/>
    <s v="2016-03-11"/>
    <x v="24"/>
    <x v="0"/>
    <x v="0"/>
    <s v="1024"/>
    <x v="2"/>
    <s v="973"/>
    <s v="973"/>
    <s v="Treatment 973"/>
    <s v="19938152"/>
    <x v="0"/>
    <x v="0"/>
    <x v="0"/>
    <n v="929"/>
    <x v="6"/>
  </r>
  <r>
    <x v="686"/>
    <x v="689"/>
    <x v="0"/>
    <s v="929"/>
    <s v="Saul Anthony"/>
    <x v="689"/>
    <x v="689"/>
    <x v="627"/>
    <s v="929"/>
    <s v="Tiffany"/>
    <s v="16858410"/>
    <x v="0"/>
    <x v="0"/>
    <s v="2016-08-29"/>
    <x v="4"/>
    <x v="4"/>
    <x v="3"/>
    <s v="527"/>
    <x v="2"/>
    <s v="649"/>
    <s v="649"/>
    <s v="Treatment 649"/>
    <s v="6489134"/>
    <x v="0"/>
    <x v="0"/>
    <x v="0"/>
    <n v="929"/>
    <x v="1"/>
  </r>
  <r>
    <x v="686"/>
    <x v="689"/>
    <x v="0"/>
    <s v="929"/>
    <s v="Saul Anthony"/>
    <x v="689"/>
    <x v="689"/>
    <x v="627"/>
    <s v="929"/>
    <s v="Tiffany"/>
    <s v="16858410"/>
    <x v="0"/>
    <x v="0"/>
    <s v="2016-08-29"/>
    <x v="4"/>
    <x v="4"/>
    <x v="3"/>
    <s v="527"/>
    <x v="2"/>
    <s v="809"/>
    <s v="809"/>
    <s v="Treatment 809"/>
    <s v="1475261"/>
    <x v="0"/>
    <x v="0"/>
    <x v="0"/>
    <n v="929"/>
    <x v="5"/>
  </r>
  <r>
    <x v="686"/>
    <x v="689"/>
    <x v="0"/>
    <s v="929"/>
    <s v="Saul Anthony"/>
    <x v="689"/>
    <x v="689"/>
    <x v="627"/>
    <s v="929"/>
    <s v="Tiffany"/>
    <s v="16858410"/>
    <x v="0"/>
    <x v="0"/>
    <s v="2017-10-30"/>
    <x v="1"/>
    <x v="2"/>
    <x v="2"/>
    <s v="1100"/>
    <x v="3"/>
    <s v="245"/>
    <s v="245"/>
    <s v="Treatment 245"/>
    <s v="35467976"/>
    <x v="0"/>
    <x v="0"/>
    <x v="0"/>
    <n v="929"/>
    <x v="2"/>
  </r>
  <r>
    <x v="686"/>
    <x v="689"/>
    <x v="0"/>
    <s v="929"/>
    <s v="Saul Anthony"/>
    <x v="689"/>
    <x v="689"/>
    <x v="627"/>
    <s v="929"/>
    <s v="Tiffany"/>
    <s v="16858410"/>
    <x v="0"/>
    <x v="0"/>
    <s v="2017-10-30"/>
    <x v="1"/>
    <x v="2"/>
    <x v="2"/>
    <s v="1100"/>
    <x v="3"/>
    <s v="336"/>
    <s v="336"/>
    <s v="Treatment 336"/>
    <s v="12743640"/>
    <x v="0"/>
    <x v="0"/>
    <x v="0"/>
    <n v="929"/>
    <x v="2"/>
  </r>
  <r>
    <x v="686"/>
    <x v="689"/>
    <x v="0"/>
    <s v="929"/>
    <s v="Saul Anthony"/>
    <x v="689"/>
    <x v="689"/>
    <x v="627"/>
    <s v="929"/>
    <s v="Tiffany"/>
    <s v="16858410"/>
    <x v="0"/>
    <x v="0"/>
    <s v="2017-10-30"/>
    <x v="1"/>
    <x v="2"/>
    <x v="2"/>
    <s v="1100"/>
    <x v="3"/>
    <s v="344"/>
    <s v="344"/>
    <s v="Treatment 344"/>
    <s v="42893788"/>
    <x v="0"/>
    <x v="0"/>
    <x v="0"/>
    <n v="929"/>
    <x v="7"/>
  </r>
  <r>
    <x v="686"/>
    <x v="689"/>
    <x v="0"/>
    <s v="929"/>
    <s v="Saul Anthony"/>
    <x v="689"/>
    <x v="689"/>
    <x v="627"/>
    <s v="929"/>
    <s v="Tiffany"/>
    <s v="16858410"/>
    <x v="0"/>
    <x v="0"/>
    <s v="2018-02-08"/>
    <x v="15"/>
    <x v="6"/>
    <x v="0"/>
    <s v="1340"/>
    <x v="4"/>
    <s v="461"/>
    <s v="461"/>
    <s v="Treatment 461"/>
    <s v="23705112"/>
    <x v="0"/>
    <x v="0"/>
    <x v="0"/>
    <n v="929"/>
    <x v="3"/>
  </r>
  <r>
    <x v="686"/>
    <x v="689"/>
    <x v="0"/>
    <s v="929"/>
    <s v="Saul Anthony"/>
    <x v="689"/>
    <x v="689"/>
    <x v="627"/>
    <s v="929"/>
    <s v="Tiffany"/>
    <s v="16858410"/>
    <x v="0"/>
    <x v="0"/>
    <s v="2018-02-08"/>
    <x v="15"/>
    <x v="6"/>
    <x v="0"/>
    <s v="1340"/>
    <x v="4"/>
    <s v="732"/>
    <s v="732"/>
    <s v="Treatment 732"/>
    <s v="43982862"/>
    <x v="0"/>
    <x v="0"/>
    <x v="0"/>
    <n v="929"/>
    <x v="0"/>
  </r>
  <r>
    <x v="686"/>
    <x v="689"/>
    <x v="0"/>
    <s v="929"/>
    <s v="Saul Anthony"/>
    <x v="689"/>
    <x v="689"/>
    <x v="627"/>
    <s v="929"/>
    <s v="Tiffany"/>
    <s v="16858410"/>
    <x v="0"/>
    <x v="0"/>
    <s v="2018-03-24"/>
    <x v="28"/>
    <x v="0"/>
    <x v="0"/>
    <s v="651"/>
    <x v="4"/>
    <s v="75"/>
    <s v="75"/>
    <s v="Treatment 75"/>
    <s v="34458127"/>
    <x v="0"/>
    <x v="0"/>
    <x v="0"/>
    <n v="929"/>
    <x v="6"/>
  </r>
  <r>
    <x v="686"/>
    <x v="689"/>
    <x v="0"/>
    <s v="929"/>
    <s v="Saul Anthony"/>
    <x v="689"/>
    <x v="689"/>
    <x v="627"/>
    <s v="929"/>
    <s v="Tiffany"/>
    <s v="16858410"/>
    <x v="0"/>
    <x v="0"/>
    <s v="2018-03-24"/>
    <x v="28"/>
    <x v="0"/>
    <x v="0"/>
    <s v="651"/>
    <x v="4"/>
    <s v="967"/>
    <s v="967"/>
    <s v="Treatment 967"/>
    <s v="46797916"/>
    <x v="0"/>
    <x v="0"/>
    <x v="0"/>
    <n v="929"/>
    <x v="7"/>
  </r>
  <r>
    <x v="686"/>
    <x v="689"/>
    <x v="0"/>
    <s v="929"/>
    <s v="Saul Anthony"/>
    <x v="689"/>
    <x v="689"/>
    <x v="627"/>
    <s v="929"/>
    <s v="Tiffany"/>
    <s v="16858410"/>
    <x v="0"/>
    <x v="0"/>
    <s v="2018-07-04"/>
    <x v="11"/>
    <x v="9"/>
    <x v="3"/>
    <s v="1527"/>
    <x v="4"/>
    <s v="19"/>
    <s v="19"/>
    <s v="Treatment 19"/>
    <s v="38615378"/>
    <x v="0"/>
    <x v="0"/>
    <x v="0"/>
    <n v="929"/>
    <x v="5"/>
  </r>
  <r>
    <x v="686"/>
    <x v="689"/>
    <x v="0"/>
    <s v="929"/>
    <s v="Saul Anthony"/>
    <x v="689"/>
    <x v="689"/>
    <x v="627"/>
    <s v="929"/>
    <s v="Tiffany"/>
    <s v="16858410"/>
    <x v="0"/>
    <x v="0"/>
    <s v="2018-07-04"/>
    <x v="11"/>
    <x v="9"/>
    <x v="3"/>
    <s v="1527"/>
    <x v="4"/>
    <s v="100"/>
    <s v="100"/>
    <s v="Treatment 100"/>
    <s v="31013422"/>
    <x v="0"/>
    <x v="0"/>
    <x v="0"/>
    <n v="929"/>
    <x v="7"/>
  </r>
  <r>
    <x v="686"/>
    <x v="689"/>
    <x v="0"/>
    <s v="929"/>
    <s v="Saul Anthony"/>
    <x v="689"/>
    <x v="689"/>
    <x v="627"/>
    <s v="929"/>
    <s v="Tiffany"/>
    <s v="16858410"/>
    <x v="0"/>
    <x v="0"/>
    <s v="2018-07-04"/>
    <x v="11"/>
    <x v="9"/>
    <x v="3"/>
    <s v="1527"/>
    <x v="4"/>
    <s v="914"/>
    <s v="914"/>
    <s v="Treatment 914"/>
    <s v="40337040"/>
    <x v="0"/>
    <x v="0"/>
    <x v="0"/>
    <n v="929"/>
    <x v="9"/>
  </r>
  <r>
    <x v="687"/>
    <x v="690"/>
    <x v="1"/>
    <s v="532"/>
    <s v="Jarrod Mc Donald"/>
    <x v="690"/>
    <x v="690"/>
    <x v="628"/>
    <s v="532"/>
    <s v="Ellen"/>
    <s v="7420654"/>
    <x v="0"/>
    <x v="0"/>
    <s v="2014-02-05"/>
    <x v="26"/>
    <x v="6"/>
    <x v="0"/>
    <s v="519"/>
    <x v="0"/>
    <s v="289"/>
    <s v="289"/>
    <s v="Treatment 289"/>
    <s v="25059701"/>
    <x v="0"/>
    <x v="0"/>
    <x v="0"/>
    <n v="532"/>
    <x v="4"/>
  </r>
  <r>
    <x v="687"/>
    <x v="690"/>
    <x v="1"/>
    <s v="532"/>
    <s v="Jarrod Mc Donald"/>
    <x v="690"/>
    <x v="690"/>
    <x v="628"/>
    <s v="532"/>
    <s v="Ellen"/>
    <s v="7420654"/>
    <x v="0"/>
    <x v="0"/>
    <s v="2014-02-05"/>
    <x v="26"/>
    <x v="6"/>
    <x v="0"/>
    <s v="519"/>
    <x v="0"/>
    <s v="959"/>
    <s v="959"/>
    <s v="Treatment 959"/>
    <s v="41405864"/>
    <x v="0"/>
    <x v="0"/>
    <x v="0"/>
    <n v="532"/>
    <x v="6"/>
  </r>
  <r>
    <x v="687"/>
    <x v="690"/>
    <x v="1"/>
    <s v="532"/>
    <s v="Jarrod Mc Donald"/>
    <x v="690"/>
    <x v="690"/>
    <x v="628"/>
    <s v="532"/>
    <s v="Ellen"/>
    <s v="7420654"/>
    <x v="0"/>
    <x v="0"/>
    <s v="2014-06-18"/>
    <x v="23"/>
    <x v="11"/>
    <x v="1"/>
    <s v="1755"/>
    <x v="0"/>
    <s v="134"/>
    <s v="134"/>
    <s v="Treatment 134"/>
    <s v="1797358"/>
    <x v="0"/>
    <x v="0"/>
    <x v="0"/>
    <n v="532"/>
    <x v="5"/>
  </r>
  <r>
    <x v="687"/>
    <x v="690"/>
    <x v="1"/>
    <s v="532"/>
    <s v="Jarrod Mc Donald"/>
    <x v="690"/>
    <x v="690"/>
    <x v="628"/>
    <s v="532"/>
    <s v="Ellen"/>
    <s v="7420654"/>
    <x v="0"/>
    <x v="0"/>
    <s v="2014-06-18"/>
    <x v="23"/>
    <x v="11"/>
    <x v="1"/>
    <s v="1755"/>
    <x v="0"/>
    <s v="798"/>
    <s v="798"/>
    <s v="Treatment 798"/>
    <s v="471041"/>
    <x v="0"/>
    <x v="0"/>
    <x v="0"/>
    <n v="532"/>
    <x v="5"/>
  </r>
  <r>
    <x v="687"/>
    <x v="690"/>
    <x v="1"/>
    <s v="532"/>
    <s v="Jarrod Mc Donald"/>
    <x v="690"/>
    <x v="690"/>
    <x v="628"/>
    <s v="532"/>
    <s v="Ellen"/>
    <s v="7420654"/>
    <x v="0"/>
    <x v="0"/>
    <s v="2015-04-02"/>
    <x v="22"/>
    <x v="1"/>
    <x v="1"/>
    <s v="1129"/>
    <x v="1"/>
    <s v="585"/>
    <s v="585"/>
    <s v="Treatment 585"/>
    <s v="38546453"/>
    <x v="0"/>
    <x v="0"/>
    <x v="0"/>
    <n v="532"/>
    <x v="0"/>
  </r>
  <r>
    <x v="687"/>
    <x v="690"/>
    <x v="1"/>
    <s v="532"/>
    <s v="Jarrod Mc Donald"/>
    <x v="690"/>
    <x v="690"/>
    <x v="628"/>
    <s v="532"/>
    <s v="Ellen"/>
    <s v="7420654"/>
    <x v="0"/>
    <x v="0"/>
    <s v="2015-04-02"/>
    <x v="22"/>
    <x v="1"/>
    <x v="1"/>
    <s v="1129"/>
    <x v="1"/>
    <s v="699"/>
    <s v="699"/>
    <s v="Treatment 699"/>
    <s v="34061619"/>
    <x v="0"/>
    <x v="0"/>
    <x v="0"/>
    <n v="532"/>
    <x v="0"/>
  </r>
  <r>
    <x v="687"/>
    <x v="690"/>
    <x v="1"/>
    <s v="532"/>
    <s v="Jarrod Mc Donald"/>
    <x v="690"/>
    <x v="690"/>
    <x v="628"/>
    <s v="532"/>
    <s v="Ellen"/>
    <s v="7420654"/>
    <x v="0"/>
    <x v="0"/>
    <s v="2015-06-06"/>
    <x v="14"/>
    <x v="11"/>
    <x v="1"/>
    <s v="837"/>
    <x v="1"/>
    <s v="342"/>
    <s v="342"/>
    <s v="Treatment 342"/>
    <s v="45497815"/>
    <x v="0"/>
    <x v="0"/>
    <x v="0"/>
    <n v="532"/>
    <x v="6"/>
  </r>
  <r>
    <x v="687"/>
    <x v="690"/>
    <x v="1"/>
    <s v="532"/>
    <s v="Jarrod Mc Donald"/>
    <x v="690"/>
    <x v="690"/>
    <x v="628"/>
    <s v="532"/>
    <s v="Ellen"/>
    <s v="7420654"/>
    <x v="0"/>
    <x v="0"/>
    <s v="2015-06-06"/>
    <x v="14"/>
    <x v="11"/>
    <x v="1"/>
    <s v="837"/>
    <x v="1"/>
    <s v="415"/>
    <s v="415"/>
    <s v="Treatment 415"/>
    <s v="49927015"/>
    <x v="0"/>
    <x v="0"/>
    <x v="0"/>
    <n v="532"/>
    <x v="0"/>
  </r>
  <r>
    <x v="687"/>
    <x v="690"/>
    <x v="1"/>
    <s v="532"/>
    <s v="Jarrod Mc Donald"/>
    <x v="690"/>
    <x v="690"/>
    <x v="628"/>
    <s v="532"/>
    <s v="Ellen"/>
    <s v="7420654"/>
    <x v="0"/>
    <x v="0"/>
    <s v="2015-06-06"/>
    <x v="14"/>
    <x v="11"/>
    <x v="1"/>
    <s v="837"/>
    <x v="1"/>
    <s v="769"/>
    <s v="769"/>
    <s v="Treatment 769"/>
    <s v="27637189"/>
    <x v="0"/>
    <x v="0"/>
    <x v="0"/>
    <n v="532"/>
    <x v="1"/>
  </r>
  <r>
    <x v="687"/>
    <x v="690"/>
    <x v="1"/>
    <s v="532"/>
    <s v="Jarrod Mc Donald"/>
    <x v="690"/>
    <x v="690"/>
    <x v="628"/>
    <s v="532"/>
    <s v="Ellen"/>
    <s v="7420654"/>
    <x v="0"/>
    <x v="0"/>
    <s v="2015-11-22"/>
    <x v="20"/>
    <x v="7"/>
    <x v="2"/>
    <s v="738"/>
    <x v="1"/>
    <s v="98"/>
    <s v="98"/>
    <s v="Treatment 98"/>
    <s v="44704140"/>
    <x v="0"/>
    <x v="0"/>
    <x v="0"/>
    <n v="532"/>
    <x v="7"/>
  </r>
  <r>
    <x v="687"/>
    <x v="690"/>
    <x v="1"/>
    <s v="532"/>
    <s v="Jarrod Mc Donald"/>
    <x v="690"/>
    <x v="690"/>
    <x v="628"/>
    <s v="532"/>
    <s v="Ellen"/>
    <s v="7420654"/>
    <x v="0"/>
    <x v="0"/>
    <s v="2015-11-22"/>
    <x v="20"/>
    <x v="7"/>
    <x v="2"/>
    <s v="738"/>
    <x v="1"/>
    <s v="728"/>
    <s v="728"/>
    <s v="Treatment 728"/>
    <s v="7282754"/>
    <x v="0"/>
    <x v="0"/>
    <x v="0"/>
    <n v="532"/>
    <x v="2"/>
  </r>
  <r>
    <x v="687"/>
    <x v="690"/>
    <x v="1"/>
    <s v="532"/>
    <s v="Jarrod Mc Donald"/>
    <x v="690"/>
    <x v="690"/>
    <x v="628"/>
    <s v="532"/>
    <s v="Ellen"/>
    <s v="7420654"/>
    <x v="0"/>
    <x v="0"/>
    <s v="2016-02-22"/>
    <x v="20"/>
    <x v="6"/>
    <x v="0"/>
    <s v="772"/>
    <x v="2"/>
    <s v="317"/>
    <s v="317"/>
    <s v="Treatment 317"/>
    <s v="1517821"/>
    <x v="0"/>
    <x v="0"/>
    <x v="0"/>
    <n v="532"/>
    <x v="8"/>
  </r>
  <r>
    <x v="687"/>
    <x v="690"/>
    <x v="1"/>
    <s v="532"/>
    <s v="Jarrod Mc Donald"/>
    <x v="690"/>
    <x v="690"/>
    <x v="628"/>
    <s v="532"/>
    <s v="Ellen"/>
    <s v="7420654"/>
    <x v="0"/>
    <x v="0"/>
    <s v="2016-02-22"/>
    <x v="20"/>
    <x v="6"/>
    <x v="0"/>
    <s v="772"/>
    <x v="2"/>
    <s v="944"/>
    <s v="944"/>
    <s v="Treatment 944"/>
    <s v="49277437"/>
    <x v="0"/>
    <x v="0"/>
    <x v="0"/>
    <n v="532"/>
    <x v="0"/>
  </r>
  <r>
    <x v="687"/>
    <x v="690"/>
    <x v="1"/>
    <s v="532"/>
    <s v="Jarrod Mc Donald"/>
    <x v="690"/>
    <x v="690"/>
    <x v="628"/>
    <s v="532"/>
    <s v="Ellen"/>
    <s v="7420654"/>
    <x v="0"/>
    <x v="0"/>
    <s v="2016-07-30"/>
    <x v="1"/>
    <x v="9"/>
    <x v="3"/>
    <s v="143"/>
    <x v="2"/>
    <s v="40"/>
    <s v="40"/>
    <s v="Treatment 40"/>
    <s v="5365881"/>
    <x v="0"/>
    <x v="0"/>
    <x v="0"/>
    <n v="532"/>
    <x v="6"/>
  </r>
  <r>
    <x v="687"/>
    <x v="690"/>
    <x v="1"/>
    <s v="532"/>
    <s v="Jarrod Mc Donald"/>
    <x v="690"/>
    <x v="690"/>
    <x v="628"/>
    <s v="532"/>
    <s v="Ellen"/>
    <s v="7420654"/>
    <x v="0"/>
    <x v="0"/>
    <s v="2016-07-30"/>
    <x v="1"/>
    <x v="9"/>
    <x v="3"/>
    <s v="143"/>
    <x v="2"/>
    <s v="527"/>
    <s v="527"/>
    <s v="Treatment 527"/>
    <s v="27908186"/>
    <x v="0"/>
    <x v="0"/>
    <x v="0"/>
    <n v="532"/>
    <x v="3"/>
  </r>
  <r>
    <x v="687"/>
    <x v="690"/>
    <x v="1"/>
    <s v="532"/>
    <s v="Jarrod Mc Donald"/>
    <x v="690"/>
    <x v="690"/>
    <x v="628"/>
    <s v="532"/>
    <s v="Ellen"/>
    <s v="7420654"/>
    <x v="0"/>
    <x v="0"/>
    <s v="2016-07-30"/>
    <x v="1"/>
    <x v="9"/>
    <x v="3"/>
    <s v="143"/>
    <x v="2"/>
    <s v="929"/>
    <s v="929"/>
    <s v="Treatment 929"/>
    <s v="34359894"/>
    <x v="0"/>
    <x v="0"/>
    <x v="0"/>
    <n v="532"/>
    <x v="7"/>
  </r>
  <r>
    <x v="687"/>
    <x v="690"/>
    <x v="1"/>
    <s v="532"/>
    <s v="Jarrod Mc Donald"/>
    <x v="690"/>
    <x v="690"/>
    <x v="628"/>
    <s v="532"/>
    <s v="Ellen"/>
    <s v="7420654"/>
    <x v="0"/>
    <x v="0"/>
    <s v="2016-08-26"/>
    <x v="7"/>
    <x v="4"/>
    <x v="3"/>
    <s v="818"/>
    <x v="2"/>
    <s v="737"/>
    <s v="737"/>
    <s v="Treatment 737"/>
    <s v="35195046"/>
    <x v="0"/>
    <x v="0"/>
    <x v="0"/>
    <n v="532"/>
    <x v="0"/>
  </r>
  <r>
    <x v="687"/>
    <x v="690"/>
    <x v="1"/>
    <s v="532"/>
    <s v="Jarrod Mc Donald"/>
    <x v="690"/>
    <x v="690"/>
    <x v="628"/>
    <s v="532"/>
    <s v="Ellen"/>
    <s v="7420654"/>
    <x v="0"/>
    <x v="0"/>
    <s v="2016-08-26"/>
    <x v="7"/>
    <x v="4"/>
    <x v="3"/>
    <s v="818"/>
    <x v="2"/>
    <s v="879"/>
    <s v="879"/>
    <s v="Treatment 879"/>
    <s v="32703203"/>
    <x v="0"/>
    <x v="0"/>
    <x v="0"/>
    <n v="532"/>
    <x v="2"/>
  </r>
  <r>
    <x v="687"/>
    <x v="690"/>
    <x v="1"/>
    <s v="532"/>
    <s v="Jarrod Mc Donald"/>
    <x v="690"/>
    <x v="690"/>
    <x v="628"/>
    <s v="532"/>
    <s v="Ellen"/>
    <s v="7420654"/>
    <x v="0"/>
    <x v="0"/>
    <s v="2016-11-15"/>
    <x v="29"/>
    <x v="7"/>
    <x v="2"/>
    <s v="1119"/>
    <x v="2"/>
    <s v="130"/>
    <s v="130"/>
    <s v="Treatment 130"/>
    <s v="49966970"/>
    <x v="0"/>
    <x v="0"/>
    <x v="0"/>
    <n v="532"/>
    <x v="4"/>
  </r>
  <r>
    <x v="687"/>
    <x v="690"/>
    <x v="1"/>
    <s v="532"/>
    <s v="Jarrod Mc Donald"/>
    <x v="690"/>
    <x v="690"/>
    <x v="628"/>
    <s v="532"/>
    <s v="Ellen"/>
    <s v="7420654"/>
    <x v="0"/>
    <x v="0"/>
    <s v="2016-11-15"/>
    <x v="29"/>
    <x v="7"/>
    <x v="2"/>
    <s v="1119"/>
    <x v="2"/>
    <s v="175"/>
    <s v="175"/>
    <s v="Treatment 175"/>
    <s v="9892110"/>
    <x v="0"/>
    <x v="0"/>
    <x v="0"/>
    <n v="532"/>
    <x v="6"/>
  </r>
  <r>
    <x v="687"/>
    <x v="690"/>
    <x v="1"/>
    <s v="532"/>
    <s v="Jarrod Mc Donald"/>
    <x v="690"/>
    <x v="690"/>
    <x v="628"/>
    <s v="532"/>
    <s v="Ellen"/>
    <s v="7420654"/>
    <x v="0"/>
    <x v="0"/>
    <s v="2016-11-15"/>
    <x v="29"/>
    <x v="7"/>
    <x v="2"/>
    <s v="1119"/>
    <x v="2"/>
    <s v="889"/>
    <s v="889"/>
    <s v="Treatment 889"/>
    <s v="31407166"/>
    <x v="0"/>
    <x v="0"/>
    <x v="0"/>
    <n v="532"/>
    <x v="9"/>
  </r>
  <r>
    <x v="687"/>
    <x v="690"/>
    <x v="1"/>
    <s v="532"/>
    <s v="Jarrod Mc Donald"/>
    <x v="690"/>
    <x v="690"/>
    <x v="628"/>
    <s v="532"/>
    <s v="Ellen"/>
    <s v="7420654"/>
    <x v="0"/>
    <x v="0"/>
    <s v="2017-12-26"/>
    <x v="7"/>
    <x v="5"/>
    <x v="2"/>
    <s v="920"/>
    <x v="3"/>
    <s v="177"/>
    <s v="177"/>
    <s v="Treatment 177"/>
    <s v="27699431"/>
    <x v="0"/>
    <x v="0"/>
    <x v="0"/>
    <n v="532"/>
    <x v="0"/>
  </r>
  <r>
    <x v="687"/>
    <x v="690"/>
    <x v="1"/>
    <s v="532"/>
    <s v="Jarrod Mc Donald"/>
    <x v="690"/>
    <x v="690"/>
    <x v="628"/>
    <s v="532"/>
    <s v="Ellen"/>
    <s v="7420654"/>
    <x v="0"/>
    <x v="0"/>
    <s v="2017-12-26"/>
    <x v="7"/>
    <x v="5"/>
    <x v="2"/>
    <s v="920"/>
    <x v="3"/>
    <s v="716"/>
    <s v="716"/>
    <s v="Treatment 716"/>
    <s v="20416669"/>
    <x v="0"/>
    <x v="0"/>
    <x v="0"/>
    <n v="532"/>
    <x v="3"/>
  </r>
  <r>
    <x v="687"/>
    <x v="690"/>
    <x v="1"/>
    <s v="532"/>
    <s v="Jarrod Mc Donald"/>
    <x v="690"/>
    <x v="690"/>
    <x v="628"/>
    <s v="532"/>
    <s v="Ellen"/>
    <s v="7420654"/>
    <x v="0"/>
    <x v="0"/>
    <s v="2017-12-26"/>
    <x v="7"/>
    <x v="5"/>
    <x v="2"/>
    <s v="920"/>
    <x v="3"/>
    <s v="784"/>
    <s v="784"/>
    <s v="Treatment 784"/>
    <s v="14636006"/>
    <x v="0"/>
    <x v="0"/>
    <x v="0"/>
    <n v="532"/>
    <x v="7"/>
  </r>
  <r>
    <x v="687"/>
    <x v="690"/>
    <x v="1"/>
    <s v="532"/>
    <s v="Jarrod Mc Donald"/>
    <x v="690"/>
    <x v="690"/>
    <x v="628"/>
    <s v="532"/>
    <s v="Ellen"/>
    <s v="7420654"/>
    <x v="0"/>
    <x v="0"/>
    <s v="2018-10-19"/>
    <x v="21"/>
    <x v="2"/>
    <x v="2"/>
    <s v="801"/>
    <x v="4"/>
    <s v="92"/>
    <s v="92"/>
    <s v="Treatment 92"/>
    <s v="31316695"/>
    <x v="0"/>
    <x v="0"/>
    <x v="0"/>
    <n v="532"/>
    <x v="6"/>
  </r>
  <r>
    <x v="687"/>
    <x v="690"/>
    <x v="1"/>
    <s v="532"/>
    <s v="Jarrod Mc Donald"/>
    <x v="690"/>
    <x v="690"/>
    <x v="628"/>
    <s v="532"/>
    <s v="Ellen"/>
    <s v="7420654"/>
    <x v="0"/>
    <x v="0"/>
    <s v="2018-10-19"/>
    <x v="21"/>
    <x v="2"/>
    <x v="2"/>
    <s v="801"/>
    <x v="4"/>
    <s v="109"/>
    <s v="109"/>
    <s v="Treatment 109"/>
    <s v="26117240"/>
    <x v="0"/>
    <x v="0"/>
    <x v="0"/>
    <n v="532"/>
    <x v="5"/>
  </r>
  <r>
    <x v="687"/>
    <x v="690"/>
    <x v="1"/>
    <s v="532"/>
    <s v="Jarrod Mc Donald"/>
    <x v="690"/>
    <x v="690"/>
    <x v="628"/>
    <s v="532"/>
    <s v="Ellen"/>
    <s v="7420654"/>
    <x v="0"/>
    <x v="0"/>
    <s v="2018-10-19"/>
    <x v="21"/>
    <x v="2"/>
    <x v="2"/>
    <s v="801"/>
    <x v="4"/>
    <s v="773"/>
    <s v="773"/>
    <s v="Treatment 773"/>
    <s v="33512642"/>
    <x v="0"/>
    <x v="0"/>
    <x v="0"/>
    <n v="532"/>
    <x v="5"/>
  </r>
  <r>
    <x v="688"/>
    <x v="691"/>
    <x v="0"/>
    <s v="843"/>
    <s v="Katie Camacho"/>
    <x v="691"/>
    <x v="691"/>
    <x v="629"/>
    <s v="843"/>
    <s v="Marissa"/>
    <s v="13958153"/>
    <x v="0"/>
    <x v="0"/>
    <s v="2014-04-30"/>
    <x v="1"/>
    <x v="1"/>
    <x v="1"/>
    <s v="1709"/>
    <x v="0"/>
    <s v="85"/>
    <s v="85"/>
    <s v="Treatment 85"/>
    <s v="4752834"/>
    <x v="0"/>
    <x v="0"/>
    <x v="0"/>
    <n v="843"/>
    <x v="3"/>
  </r>
  <r>
    <x v="688"/>
    <x v="691"/>
    <x v="0"/>
    <s v="843"/>
    <s v="Katie Camacho"/>
    <x v="691"/>
    <x v="691"/>
    <x v="629"/>
    <s v="843"/>
    <s v="Marissa"/>
    <s v="13958153"/>
    <x v="0"/>
    <x v="0"/>
    <s v="2014-04-30"/>
    <x v="1"/>
    <x v="1"/>
    <x v="1"/>
    <s v="1709"/>
    <x v="0"/>
    <s v="614"/>
    <s v="614"/>
    <s v="Treatment 614"/>
    <s v="6133688"/>
    <x v="0"/>
    <x v="0"/>
    <x v="0"/>
    <n v="843"/>
    <x v="1"/>
  </r>
  <r>
    <x v="688"/>
    <x v="691"/>
    <x v="0"/>
    <s v="843"/>
    <s v="Katie Camacho"/>
    <x v="691"/>
    <x v="691"/>
    <x v="629"/>
    <s v="843"/>
    <s v="Marissa"/>
    <s v="13958153"/>
    <x v="0"/>
    <x v="0"/>
    <s v="2014-04-30"/>
    <x v="1"/>
    <x v="1"/>
    <x v="1"/>
    <s v="1709"/>
    <x v="0"/>
    <s v="636"/>
    <s v="636"/>
    <s v="Treatment 636"/>
    <s v="32488166"/>
    <x v="0"/>
    <x v="0"/>
    <x v="0"/>
    <n v="843"/>
    <x v="3"/>
  </r>
  <r>
    <x v="688"/>
    <x v="691"/>
    <x v="0"/>
    <s v="843"/>
    <s v="Katie Camacho"/>
    <x v="691"/>
    <x v="691"/>
    <x v="629"/>
    <s v="843"/>
    <s v="Marissa"/>
    <s v="13958153"/>
    <x v="0"/>
    <x v="0"/>
    <s v="2014-08-30"/>
    <x v="1"/>
    <x v="4"/>
    <x v="3"/>
    <s v="769"/>
    <x v="0"/>
    <s v="677"/>
    <s v="677"/>
    <s v="Treatment 677"/>
    <s v="20578459"/>
    <x v="0"/>
    <x v="0"/>
    <x v="0"/>
    <n v="843"/>
    <x v="8"/>
  </r>
  <r>
    <x v="688"/>
    <x v="691"/>
    <x v="0"/>
    <s v="843"/>
    <s v="Katie Camacho"/>
    <x v="691"/>
    <x v="691"/>
    <x v="629"/>
    <s v="843"/>
    <s v="Marissa"/>
    <s v="13958153"/>
    <x v="0"/>
    <x v="0"/>
    <s v="2014-08-30"/>
    <x v="1"/>
    <x v="4"/>
    <x v="3"/>
    <s v="769"/>
    <x v="0"/>
    <s v="827"/>
    <s v="827"/>
    <s v="Treatment 827"/>
    <s v="44562154"/>
    <x v="0"/>
    <x v="0"/>
    <x v="0"/>
    <n v="843"/>
    <x v="5"/>
  </r>
  <r>
    <x v="688"/>
    <x v="691"/>
    <x v="0"/>
    <s v="843"/>
    <s v="Katie Camacho"/>
    <x v="691"/>
    <x v="691"/>
    <x v="629"/>
    <s v="843"/>
    <s v="Marissa"/>
    <s v="13958153"/>
    <x v="0"/>
    <x v="0"/>
    <s v="2014-11-03"/>
    <x v="17"/>
    <x v="7"/>
    <x v="2"/>
    <s v="138"/>
    <x v="0"/>
    <s v="108"/>
    <s v="108"/>
    <s v="Treatment 108"/>
    <s v="40268890"/>
    <x v="0"/>
    <x v="0"/>
    <x v="0"/>
    <n v="843"/>
    <x v="5"/>
  </r>
  <r>
    <x v="688"/>
    <x v="691"/>
    <x v="0"/>
    <s v="843"/>
    <s v="Katie Camacho"/>
    <x v="691"/>
    <x v="691"/>
    <x v="629"/>
    <s v="843"/>
    <s v="Marissa"/>
    <s v="13958153"/>
    <x v="0"/>
    <x v="0"/>
    <s v="2014-11-03"/>
    <x v="17"/>
    <x v="7"/>
    <x v="2"/>
    <s v="138"/>
    <x v="0"/>
    <s v="625"/>
    <s v="625"/>
    <s v="Treatment 625"/>
    <s v="41063813"/>
    <x v="0"/>
    <x v="0"/>
    <x v="0"/>
    <n v="843"/>
    <x v="5"/>
  </r>
  <r>
    <x v="688"/>
    <x v="691"/>
    <x v="0"/>
    <s v="843"/>
    <s v="Katie Camacho"/>
    <x v="691"/>
    <x v="691"/>
    <x v="629"/>
    <s v="843"/>
    <s v="Marissa"/>
    <s v="13958153"/>
    <x v="0"/>
    <x v="0"/>
    <s v="2015-03-04"/>
    <x v="11"/>
    <x v="0"/>
    <x v="0"/>
    <s v="715"/>
    <x v="1"/>
    <s v="549"/>
    <s v="549"/>
    <s v="Treatment 549"/>
    <s v="37369776"/>
    <x v="0"/>
    <x v="0"/>
    <x v="0"/>
    <n v="843"/>
    <x v="6"/>
  </r>
  <r>
    <x v="688"/>
    <x v="691"/>
    <x v="0"/>
    <s v="843"/>
    <s v="Katie Camacho"/>
    <x v="691"/>
    <x v="691"/>
    <x v="629"/>
    <s v="843"/>
    <s v="Marissa"/>
    <s v="13958153"/>
    <x v="0"/>
    <x v="0"/>
    <s v="2015-03-04"/>
    <x v="11"/>
    <x v="0"/>
    <x v="0"/>
    <s v="715"/>
    <x v="1"/>
    <s v="650"/>
    <s v="650"/>
    <s v="Treatment 650"/>
    <s v="47635348"/>
    <x v="0"/>
    <x v="0"/>
    <x v="0"/>
    <n v="843"/>
    <x v="6"/>
  </r>
  <r>
    <x v="688"/>
    <x v="691"/>
    <x v="0"/>
    <s v="843"/>
    <s v="Katie Camacho"/>
    <x v="691"/>
    <x v="691"/>
    <x v="629"/>
    <s v="843"/>
    <s v="Marissa"/>
    <s v="13958153"/>
    <x v="0"/>
    <x v="0"/>
    <s v="2016-03-15"/>
    <x v="29"/>
    <x v="0"/>
    <x v="0"/>
    <s v="196"/>
    <x v="2"/>
    <s v="247"/>
    <s v="247"/>
    <s v="Treatment 247"/>
    <s v="25202561"/>
    <x v="0"/>
    <x v="0"/>
    <x v="0"/>
    <n v="843"/>
    <x v="5"/>
  </r>
  <r>
    <x v="688"/>
    <x v="691"/>
    <x v="0"/>
    <s v="843"/>
    <s v="Katie Camacho"/>
    <x v="691"/>
    <x v="691"/>
    <x v="629"/>
    <s v="843"/>
    <s v="Marissa"/>
    <s v="13958153"/>
    <x v="0"/>
    <x v="0"/>
    <s v="2016-03-15"/>
    <x v="29"/>
    <x v="0"/>
    <x v="0"/>
    <s v="196"/>
    <x v="2"/>
    <s v="594"/>
    <s v="594"/>
    <s v="Treatment 594"/>
    <s v="6667652"/>
    <x v="0"/>
    <x v="0"/>
    <x v="0"/>
    <n v="843"/>
    <x v="2"/>
  </r>
  <r>
    <x v="688"/>
    <x v="691"/>
    <x v="0"/>
    <s v="843"/>
    <s v="Katie Camacho"/>
    <x v="691"/>
    <x v="691"/>
    <x v="629"/>
    <s v="843"/>
    <s v="Marissa"/>
    <s v="13958153"/>
    <x v="0"/>
    <x v="0"/>
    <s v="2016-03-15"/>
    <x v="29"/>
    <x v="0"/>
    <x v="0"/>
    <s v="196"/>
    <x v="2"/>
    <s v="997"/>
    <s v="997"/>
    <s v="Treatment 997"/>
    <s v="38248528"/>
    <x v="0"/>
    <x v="0"/>
    <x v="0"/>
    <n v="843"/>
    <x v="5"/>
  </r>
  <r>
    <x v="688"/>
    <x v="691"/>
    <x v="0"/>
    <s v="843"/>
    <s v="Katie Camacho"/>
    <x v="691"/>
    <x v="691"/>
    <x v="629"/>
    <s v="843"/>
    <s v="Marissa"/>
    <s v="13958153"/>
    <x v="0"/>
    <x v="0"/>
    <s v="2017-02-21"/>
    <x v="9"/>
    <x v="6"/>
    <x v="0"/>
    <s v="1529"/>
    <x v="3"/>
    <s v="43"/>
    <s v="43"/>
    <s v="Treatment 43"/>
    <s v="20598268"/>
    <x v="0"/>
    <x v="0"/>
    <x v="0"/>
    <n v="843"/>
    <x v="1"/>
  </r>
  <r>
    <x v="688"/>
    <x v="691"/>
    <x v="0"/>
    <s v="843"/>
    <s v="Katie Camacho"/>
    <x v="691"/>
    <x v="691"/>
    <x v="629"/>
    <s v="843"/>
    <s v="Marissa"/>
    <s v="13958153"/>
    <x v="0"/>
    <x v="0"/>
    <s v="2017-02-21"/>
    <x v="9"/>
    <x v="6"/>
    <x v="0"/>
    <s v="1529"/>
    <x v="3"/>
    <s v="393"/>
    <s v="393"/>
    <s v="Treatment 393"/>
    <s v="41728607"/>
    <x v="0"/>
    <x v="0"/>
    <x v="0"/>
    <n v="843"/>
    <x v="7"/>
  </r>
  <r>
    <x v="688"/>
    <x v="691"/>
    <x v="0"/>
    <s v="843"/>
    <s v="Katie Camacho"/>
    <x v="691"/>
    <x v="691"/>
    <x v="629"/>
    <s v="843"/>
    <s v="Marissa"/>
    <s v="13958153"/>
    <x v="0"/>
    <x v="0"/>
    <s v="2017-02-21"/>
    <x v="9"/>
    <x v="6"/>
    <x v="0"/>
    <s v="1529"/>
    <x v="3"/>
    <s v="795"/>
    <s v="795"/>
    <s v="Treatment 795"/>
    <s v="36408780"/>
    <x v="0"/>
    <x v="0"/>
    <x v="0"/>
    <n v="843"/>
    <x v="5"/>
  </r>
  <r>
    <x v="688"/>
    <x v="691"/>
    <x v="0"/>
    <s v="843"/>
    <s v="Katie Camacho"/>
    <x v="691"/>
    <x v="691"/>
    <x v="629"/>
    <s v="843"/>
    <s v="Marissa"/>
    <s v="13958153"/>
    <x v="0"/>
    <x v="0"/>
    <s v="2017-07-31"/>
    <x v="27"/>
    <x v="9"/>
    <x v="3"/>
    <s v="1354"/>
    <x v="3"/>
    <s v="288"/>
    <s v="288"/>
    <s v="Treatment 288"/>
    <s v="1147951"/>
    <x v="0"/>
    <x v="0"/>
    <x v="0"/>
    <n v="843"/>
    <x v="7"/>
  </r>
  <r>
    <x v="688"/>
    <x v="691"/>
    <x v="0"/>
    <s v="843"/>
    <s v="Katie Camacho"/>
    <x v="691"/>
    <x v="691"/>
    <x v="629"/>
    <s v="843"/>
    <s v="Marissa"/>
    <s v="13958153"/>
    <x v="0"/>
    <x v="0"/>
    <s v="2017-07-31"/>
    <x v="27"/>
    <x v="9"/>
    <x v="3"/>
    <s v="1354"/>
    <x v="3"/>
    <s v="513"/>
    <s v="513"/>
    <s v="Treatment 513"/>
    <s v="26505127"/>
    <x v="0"/>
    <x v="0"/>
    <x v="0"/>
    <n v="843"/>
    <x v="5"/>
  </r>
  <r>
    <x v="688"/>
    <x v="691"/>
    <x v="0"/>
    <s v="843"/>
    <s v="Katie Camacho"/>
    <x v="691"/>
    <x v="691"/>
    <x v="629"/>
    <s v="843"/>
    <s v="Marissa"/>
    <s v="13958153"/>
    <x v="0"/>
    <x v="0"/>
    <s v="2017-07-31"/>
    <x v="27"/>
    <x v="9"/>
    <x v="3"/>
    <s v="1354"/>
    <x v="3"/>
    <s v="937"/>
    <s v="937"/>
    <s v="Treatment 937"/>
    <s v="6258674"/>
    <x v="0"/>
    <x v="0"/>
    <x v="0"/>
    <n v="843"/>
    <x v="9"/>
  </r>
  <r>
    <x v="688"/>
    <x v="691"/>
    <x v="0"/>
    <s v="843"/>
    <s v="Katie Camacho"/>
    <x v="691"/>
    <x v="691"/>
    <x v="629"/>
    <s v="843"/>
    <s v="Marissa"/>
    <s v="13958153"/>
    <x v="0"/>
    <x v="0"/>
    <s v="2018-01-04"/>
    <x v="11"/>
    <x v="10"/>
    <x v="0"/>
    <s v="1239"/>
    <x v="4"/>
    <s v="86"/>
    <s v="86"/>
    <s v="Treatment 86"/>
    <s v="47532394"/>
    <x v="0"/>
    <x v="0"/>
    <x v="0"/>
    <n v="843"/>
    <x v="0"/>
  </r>
  <r>
    <x v="688"/>
    <x v="691"/>
    <x v="0"/>
    <s v="843"/>
    <s v="Katie Camacho"/>
    <x v="691"/>
    <x v="691"/>
    <x v="629"/>
    <s v="843"/>
    <s v="Marissa"/>
    <s v="13958153"/>
    <x v="0"/>
    <x v="0"/>
    <s v="2018-01-04"/>
    <x v="11"/>
    <x v="10"/>
    <x v="0"/>
    <s v="1239"/>
    <x v="4"/>
    <s v="894"/>
    <s v="894"/>
    <s v="Treatment 894"/>
    <s v="49897455"/>
    <x v="0"/>
    <x v="0"/>
    <x v="0"/>
    <n v="843"/>
    <x v="5"/>
  </r>
  <r>
    <x v="688"/>
    <x v="691"/>
    <x v="0"/>
    <s v="843"/>
    <s v="Katie Camacho"/>
    <x v="691"/>
    <x v="691"/>
    <x v="629"/>
    <s v="843"/>
    <s v="Marissa"/>
    <s v="13958153"/>
    <x v="0"/>
    <x v="0"/>
    <s v="2018-07-07"/>
    <x v="19"/>
    <x v="9"/>
    <x v="3"/>
    <s v="1729"/>
    <x v="4"/>
    <s v="56"/>
    <s v="56"/>
    <s v="Treatment 56"/>
    <s v="30218282"/>
    <x v="0"/>
    <x v="0"/>
    <x v="0"/>
    <n v="843"/>
    <x v="1"/>
  </r>
  <r>
    <x v="688"/>
    <x v="691"/>
    <x v="0"/>
    <s v="843"/>
    <s v="Katie Camacho"/>
    <x v="691"/>
    <x v="691"/>
    <x v="629"/>
    <s v="843"/>
    <s v="Marissa"/>
    <s v="13958153"/>
    <x v="0"/>
    <x v="0"/>
    <s v="2018-07-07"/>
    <x v="19"/>
    <x v="9"/>
    <x v="3"/>
    <s v="1729"/>
    <x v="4"/>
    <s v="266"/>
    <s v="266"/>
    <s v="Treatment 266"/>
    <s v="6981169"/>
    <x v="0"/>
    <x v="0"/>
    <x v="0"/>
    <n v="843"/>
    <x v="9"/>
  </r>
  <r>
    <x v="688"/>
    <x v="691"/>
    <x v="0"/>
    <s v="843"/>
    <s v="Katie Camacho"/>
    <x v="691"/>
    <x v="691"/>
    <x v="629"/>
    <s v="843"/>
    <s v="Marissa"/>
    <s v="13958153"/>
    <x v="0"/>
    <x v="0"/>
    <s v="2018-09-03"/>
    <x v="17"/>
    <x v="8"/>
    <x v="3"/>
    <s v="605"/>
    <x v="4"/>
    <s v="22"/>
    <s v="22"/>
    <s v="Treatment 22"/>
    <s v="45617444"/>
    <x v="0"/>
    <x v="0"/>
    <x v="0"/>
    <n v="843"/>
    <x v="5"/>
  </r>
  <r>
    <x v="688"/>
    <x v="691"/>
    <x v="0"/>
    <s v="843"/>
    <s v="Katie Camacho"/>
    <x v="691"/>
    <x v="691"/>
    <x v="629"/>
    <s v="843"/>
    <s v="Marissa"/>
    <s v="13958153"/>
    <x v="0"/>
    <x v="0"/>
    <s v="2018-09-03"/>
    <x v="17"/>
    <x v="8"/>
    <x v="3"/>
    <s v="605"/>
    <x v="4"/>
    <s v="339"/>
    <s v="339"/>
    <s v="Treatment 339"/>
    <s v="7009145"/>
    <x v="0"/>
    <x v="0"/>
    <x v="0"/>
    <n v="843"/>
    <x v="9"/>
  </r>
  <r>
    <x v="688"/>
    <x v="691"/>
    <x v="0"/>
    <s v="843"/>
    <s v="Katie Camacho"/>
    <x v="691"/>
    <x v="691"/>
    <x v="629"/>
    <s v="843"/>
    <s v="Marissa"/>
    <s v="13958153"/>
    <x v="0"/>
    <x v="0"/>
    <s v="2018-09-03"/>
    <x v="17"/>
    <x v="8"/>
    <x v="3"/>
    <s v="605"/>
    <x v="4"/>
    <s v="650"/>
    <s v="650"/>
    <s v="Treatment 650"/>
    <s v="47635348"/>
    <x v="0"/>
    <x v="0"/>
    <x v="0"/>
    <n v="843"/>
    <x v="6"/>
  </r>
  <r>
    <x v="689"/>
    <x v="692"/>
    <x v="1"/>
    <s v="164"/>
    <s v="Kellie Potter"/>
    <x v="692"/>
    <x v="692"/>
    <x v="52"/>
    <s v="164"/>
    <s v="Kenneth"/>
    <s v="10645612"/>
    <x v="0"/>
    <x v="0"/>
    <s v="2014-06-09"/>
    <x v="13"/>
    <x v="11"/>
    <x v="1"/>
    <s v="1444"/>
    <x v="0"/>
    <s v="561"/>
    <s v="561"/>
    <s v="Treatment 561"/>
    <s v="6718624"/>
    <x v="0"/>
    <x v="0"/>
    <x v="0"/>
    <n v="164"/>
    <x v="6"/>
  </r>
  <r>
    <x v="689"/>
    <x v="692"/>
    <x v="1"/>
    <s v="164"/>
    <s v="Kellie Potter"/>
    <x v="692"/>
    <x v="692"/>
    <x v="52"/>
    <s v="164"/>
    <s v="Kenneth"/>
    <s v="10645612"/>
    <x v="0"/>
    <x v="0"/>
    <s v="2014-06-09"/>
    <x v="13"/>
    <x v="11"/>
    <x v="1"/>
    <s v="1444"/>
    <x v="0"/>
    <s v="629"/>
    <s v="629"/>
    <s v="Treatment 629"/>
    <s v="17411077"/>
    <x v="0"/>
    <x v="0"/>
    <x v="0"/>
    <n v="164"/>
    <x v="6"/>
  </r>
  <r>
    <x v="689"/>
    <x v="692"/>
    <x v="1"/>
    <s v="164"/>
    <s v="Kellie Potter"/>
    <x v="692"/>
    <x v="692"/>
    <x v="52"/>
    <s v="164"/>
    <s v="Kenneth"/>
    <s v="10645612"/>
    <x v="0"/>
    <x v="0"/>
    <s v="2014-07-28"/>
    <x v="12"/>
    <x v="9"/>
    <x v="3"/>
    <s v="1435"/>
    <x v="0"/>
    <s v="226"/>
    <s v="226"/>
    <s v="Treatment 226"/>
    <s v="8352032"/>
    <x v="0"/>
    <x v="0"/>
    <x v="0"/>
    <n v="164"/>
    <x v="6"/>
  </r>
  <r>
    <x v="689"/>
    <x v="692"/>
    <x v="1"/>
    <s v="164"/>
    <s v="Kellie Potter"/>
    <x v="692"/>
    <x v="692"/>
    <x v="52"/>
    <s v="164"/>
    <s v="Kenneth"/>
    <s v="10645612"/>
    <x v="0"/>
    <x v="0"/>
    <s v="2014-07-28"/>
    <x v="12"/>
    <x v="9"/>
    <x v="3"/>
    <s v="1435"/>
    <x v="0"/>
    <s v="256"/>
    <s v="256"/>
    <s v="Treatment 256"/>
    <s v="7752122"/>
    <x v="0"/>
    <x v="0"/>
    <x v="0"/>
    <n v="164"/>
    <x v="7"/>
  </r>
  <r>
    <x v="689"/>
    <x v="692"/>
    <x v="1"/>
    <s v="164"/>
    <s v="Kellie Potter"/>
    <x v="692"/>
    <x v="692"/>
    <x v="52"/>
    <s v="164"/>
    <s v="Kenneth"/>
    <s v="10645612"/>
    <x v="0"/>
    <x v="0"/>
    <s v="2014-07-28"/>
    <x v="12"/>
    <x v="9"/>
    <x v="3"/>
    <s v="1435"/>
    <x v="0"/>
    <s v="271"/>
    <s v="271"/>
    <s v="Treatment 271"/>
    <s v="34177474"/>
    <x v="0"/>
    <x v="0"/>
    <x v="0"/>
    <n v="164"/>
    <x v="7"/>
  </r>
  <r>
    <x v="689"/>
    <x v="692"/>
    <x v="1"/>
    <s v="164"/>
    <s v="Kellie Potter"/>
    <x v="692"/>
    <x v="692"/>
    <x v="52"/>
    <s v="164"/>
    <s v="Kenneth"/>
    <s v="10645612"/>
    <x v="0"/>
    <x v="0"/>
    <s v="2014-08-19"/>
    <x v="21"/>
    <x v="4"/>
    <x v="3"/>
    <s v="1039"/>
    <x v="0"/>
    <s v="227"/>
    <s v="227"/>
    <s v="Treatment 227"/>
    <s v="26053896"/>
    <x v="0"/>
    <x v="0"/>
    <x v="0"/>
    <n v="164"/>
    <x v="9"/>
  </r>
  <r>
    <x v="689"/>
    <x v="692"/>
    <x v="1"/>
    <s v="164"/>
    <s v="Kellie Potter"/>
    <x v="692"/>
    <x v="692"/>
    <x v="52"/>
    <s v="164"/>
    <s v="Kenneth"/>
    <s v="10645612"/>
    <x v="0"/>
    <x v="0"/>
    <s v="2014-08-19"/>
    <x v="21"/>
    <x v="4"/>
    <x v="3"/>
    <s v="1039"/>
    <x v="0"/>
    <s v="809"/>
    <s v="809"/>
    <s v="Treatment 809"/>
    <s v="1475261"/>
    <x v="0"/>
    <x v="0"/>
    <x v="0"/>
    <n v="164"/>
    <x v="0"/>
  </r>
  <r>
    <x v="689"/>
    <x v="692"/>
    <x v="1"/>
    <s v="164"/>
    <s v="Kellie Potter"/>
    <x v="692"/>
    <x v="692"/>
    <x v="52"/>
    <s v="164"/>
    <s v="Kenneth"/>
    <s v="10645612"/>
    <x v="0"/>
    <x v="0"/>
    <s v="2014-08-19"/>
    <x v="21"/>
    <x v="4"/>
    <x v="3"/>
    <s v="1039"/>
    <x v="0"/>
    <s v="832"/>
    <s v="832"/>
    <s v="Treatment 832"/>
    <s v="3570031"/>
    <x v="0"/>
    <x v="0"/>
    <x v="0"/>
    <n v="164"/>
    <x v="1"/>
  </r>
  <r>
    <x v="689"/>
    <x v="692"/>
    <x v="1"/>
    <s v="164"/>
    <s v="Kellie Potter"/>
    <x v="692"/>
    <x v="692"/>
    <x v="52"/>
    <s v="164"/>
    <s v="Kenneth"/>
    <s v="10645612"/>
    <x v="0"/>
    <x v="0"/>
    <s v="2016-01-07"/>
    <x v="19"/>
    <x v="10"/>
    <x v="0"/>
    <s v="723"/>
    <x v="2"/>
    <s v="43"/>
    <s v="43"/>
    <s v="Treatment 43"/>
    <s v="20598268"/>
    <x v="0"/>
    <x v="0"/>
    <x v="0"/>
    <n v="164"/>
    <x v="3"/>
  </r>
  <r>
    <x v="689"/>
    <x v="692"/>
    <x v="1"/>
    <s v="164"/>
    <s v="Kellie Potter"/>
    <x v="692"/>
    <x v="692"/>
    <x v="52"/>
    <s v="164"/>
    <s v="Kenneth"/>
    <s v="10645612"/>
    <x v="0"/>
    <x v="0"/>
    <s v="2016-01-07"/>
    <x v="19"/>
    <x v="10"/>
    <x v="0"/>
    <s v="723"/>
    <x v="2"/>
    <s v="393"/>
    <s v="393"/>
    <s v="Treatment 393"/>
    <s v="41728607"/>
    <x v="0"/>
    <x v="0"/>
    <x v="0"/>
    <n v="164"/>
    <x v="3"/>
  </r>
  <r>
    <x v="689"/>
    <x v="692"/>
    <x v="1"/>
    <s v="164"/>
    <s v="Kellie Potter"/>
    <x v="692"/>
    <x v="692"/>
    <x v="52"/>
    <s v="164"/>
    <s v="Kenneth"/>
    <s v="10645612"/>
    <x v="0"/>
    <x v="0"/>
    <s v="2016-01-07"/>
    <x v="19"/>
    <x v="10"/>
    <x v="0"/>
    <s v="723"/>
    <x v="2"/>
    <s v="548"/>
    <s v="548"/>
    <s v="Treatment 548"/>
    <s v="12962609"/>
    <x v="0"/>
    <x v="0"/>
    <x v="0"/>
    <n v="164"/>
    <x v="4"/>
  </r>
  <r>
    <x v="689"/>
    <x v="692"/>
    <x v="1"/>
    <s v="164"/>
    <s v="Kellie Potter"/>
    <x v="692"/>
    <x v="692"/>
    <x v="52"/>
    <s v="164"/>
    <s v="Kenneth"/>
    <s v="10645612"/>
    <x v="0"/>
    <x v="0"/>
    <s v="2016-04-12"/>
    <x v="0"/>
    <x v="1"/>
    <x v="1"/>
    <s v="1645"/>
    <x v="2"/>
    <s v="111"/>
    <s v="111"/>
    <s v="Treatment 111"/>
    <s v="5199105"/>
    <x v="0"/>
    <x v="0"/>
    <x v="0"/>
    <n v="164"/>
    <x v="4"/>
  </r>
  <r>
    <x v="689"/>
    <x v="692"/>
    <x v="1"/>
    <s v="164"/>
    <s v="Kellie Potter"/>
    <x v="692"/>
    <x v="692"/>
    <x v="52"/>
    <s v="164"/>
    <s v="Kenneth"/>
    <s v="10645612"/>
    <x v="0"/>
    <x v="0"/>
    <s v="2016-04-12"/>
    <x v="0"/>
    <x v="1"/>
    <x v="1"/>
    <s v="1645"/>
    <x v="2"/>
    <s v="156"/>
    <s v="156"/>
    <s v="Treatment 156"/>
    <s v="48574948"/>
    <x v="0"/>
    <x v="0"/>
    <x v="0"/>
    <n v="164"/>
    <x v="7"/>
  </r>
  <r>
    <x v="689"/>
    <x v="692"/>
    <x v="1"/>
    <s v="164"/>
    <s v="Kellie Potter"/>
    <x v="692"/>
    <x v="692"/>
    <x v="52"/>
    <s v="164"/>
    <s v="Kenneth"/>
    <s v="10645612"/>
    <x v="0"/>
    <x v="0"/>
    <s v="2016-04-12"/>
    <x v="0"/>
    <x v="1"/>
    <x v="1"/>
    <s v="1645"/>
    <x v="2"/>
    <s v="759"/>
    <s v="759"/>
    <s v="Treatment 759"/>
    <s v="17017772"/>
    <x v="0"/>
    <x v="0"/>
    <x v="0"/>
    <n v="164"/>
    <x v="8"/>
  </r>
  <r>
    <x v="689"/>
    <x v="692"/>
    <x v="1"/>
    <s v="164"/>
    <s v="Kellie Potter"/>
    <x v="692"/>
    <x v="692"/>
    <x v="52"/>
    <s v="164"/>
    <s v="Kenneth"/>
    <s v="10645612"/>
    <x v="0"/>
    <x v="0"/>
    <s v="2016-08-29"/>
    <x v="4"/>
    <x v="4"/>
    <x v="3"/>
    <s v="527"/>
    <x v="2"/>
    <s v="263"/>
    <s v="263"/>
    <s v="Treatment 263"/>
    <s v="30062838"/>
    <x v="0"/>
    <x v="0"/>
    <x v="0"/>
    <n v="164"/>
    <x v="2"/>
  </r>
  <r>
    <x v="689"/>
    <x v="692"/>
    <x v="1"/>
    <s v="164"/>
    <s v="Kellie Potter"/>
    <x v="692"/>
    <x v="692"/>
    <x v="52"/>
    <s v="164"/>
    <s v="Kenneth"/>
    <s v="10645612"/>
    <x v="0"/>
    <x v="0"/>
    <s v="2016-08-29"/>
    <x v="4"/>
    <x v="4"/>
    <x v="3"/>
    <s v="527"/>
    <x v="2"/>
    <s v="385"/>
    <s v="385"/>
    <s v="Treatment 385"/>
    <s v="30150358"/>
    <x v="0"/>
    <x v="0"/>
    <x v="0"/>
    <n v="164"/>
    <x v="5"/>
  </r>
  <r>
    <x v="689"/>
    <x v="692"/>
    <x v="1"/>
    <s v="164"/>
    <s v="Kellie Potter"/>
    <x v="692"/>
    <x v="692"/>
    <x v="52"/>
    <s v="164"/>
    <s v="Kenneth"/>
    <s v="10645612"/>
    <x v="0"/>
    <x v="0"/>
    <s v="2016-08-29"/>
    <x v="4"/>
    <x v="4"/>
    <x v="3"/>
    <s v="527"/>
    <x v="2"/>
    <s v="800"/>
    <s v="800"/>
    <s v="Treatment 800"/>
    <s v="26902000"/>
    <x v="0"/>
    <x v="0"/>
    <x v="0"/>
    <n v="164"/>
    <x v="2"/>
  </r>
  <r>
    <x v="689"/>
    <x v="692"/>
    <x v="1"/>
    <s v="164"/>
    <s v="Kellie Potter"/>
    <x v="692"/>
    <x v="692"/>
    <x v="52"/>
    <s v="164"/>
    <s v="Kenneth"/>
    <s v="10645612"/>
    <x v="0"/>
    <x v="0"/>
    <s v="2017-06-18"/>
    <x v="23"/>
    <x v="11"/>
    <x v="1"/>
    <s v="1553"/>
    <x v="3"/>
    <s v="745"/>
    <s v="745"/>
    <s v="Treatment 745"/>
    <s v="2002096"/>
    <x v="0"/>
    <x v="0"/>
    <x v="0"/>
    <n v="164"/>
    <x v="2"/>
  </r>
  <r>
    <x v="689"/>
    <x v="692"/>
    <x v="1"/>
    <s v="164"/>
    <s v="Kellie Potter"/>
    <x v="692"/>
    <x v="692"/>
    <x v="52"/>
    <s v="164"/>
    <s v="Kenneth"/>
    <s v="10645612"/>
    <x v="0"/>
    <x v="0"/>
    <s v="2017-06-18"/>
    <x v="23"/>
    <x v="11"/>
    <x v="1"/>
    <s v="1553"/>
    <x v="3"/>
    <s v="770"/>
    <s v="770"/>
    <s v="Treatment 770"/>
    <s v="8785491"/>
    <x v="0"/>
    <x v="0"/>
    <x v="0"/>
    <n v="164"/>
    <x v="1"/>
  </r>
  <r>
    <x v="689"/>
    <x v="692"/>
    <x v="1"/>
    <s v="164"/>
    <s v="Kellie Potter"/>
    <x v="692"/>
    <x v="692"/>
    <x v="52"/>
    <s v="164"/>
    <s v="Kenneth"/>
    <s v="10645612"/>
    <x v="0"/>
    <x v="0"/>
    <s v="2017-09-17"/>
    <x v="2"/>
    <x v="8"/>
    <x v="3"/>
    <s v="908"/>
    <x v="3"/>
    <s v="170"/>
    <s v="170"/>
    <s v="Treatment 170"/>
    <s v="8778964"/>
    <x v="0"/>
    <x v="0"/>
    <x v="0"/>
    <n v="164"/>
    <x v="6"/>
  </r>
  <r>
    <x v="689"/>
    <x v="692"/>
    <x v="1"/>
    <s v="164"/>
    <s v="Kellie Potter"/>
    <x v="692"/>
    <x v="692"/>
    <x v="52"/>
    <s v="164"/>
    <s v="Kenneth"/>
    <s v="10645612"/>
    <x v="0"/>
    <x v="0"/>
    <s v="2017-09-17"/>
    <x v="2"/>
    <x v="8"/>
    <x v="3"/>
    <s v="908"/>
    <x v="3"/>
    <s v="235"/>
    <s v="235"/>
    <s v="Treatment 235"/>
    <s v="12974953"/>
    <x v="0"/>
    <x v="0"/>
    <x v="0"/>
    <n v="164"/>
    <x v="8"/>
  </r>
  <r>
    <x v="689"/>
    <x v="692"/>
    <x v="1"/>
    <s v="164"/>
    <s v="Kellie Potter"/>
    <x v="692"/>
    <x v="692"/>
    <x v="52"/>
    <s v="164"/>
    <s v="Kenneth"/>
    <s v="10645612"/>
    <x v="0"/>
    <x v="0"/>
    <s v="2017-09-17"/>
    <x v="2"/>
    <x v="8"/>
    <x v="3"/>
    <s v="908"/>
    <x v="3"/>
    <s v="743"/>
    <s v="743"/>
    <s v="Treatment 743"/>
    <s v="5855791"/>
    <x v="0"/>
    <x v="0"/>
    <x v="0"/>
    <n v="164"/>
    <x v="7"/>
  </r>
  <r>
    <x v="689"/>
    <x v="692"/>
    <x v="1"/>
    <s v="164"/>
    <s v="Kellie Potter"/>
    <x v="692"/>
    <x v="692"/>
    <x v="52"/>
    <s v="164"/>
    <s v="Kenneth"/>
    <s v="10645612"/>
    <x v="0"/>
    <x v="0"/>
    <s v="2018-03-17"/>
    <x v="2"/>
    <x v="0"/>
    <x v="0"/>
    <s v="1656"/>
    <x v="4"/>
    <s v="232"/>
    <s v="232"/>
    <s v="Treatment 232"/>
    <s v="14094346"/>
    <x v="0"/>
    <x v="0"/>
    <x v="0"/>
    <n v="164"/>
    <x v="0"/>
  </r>
  <r>
    <x v="689"/>
    <x v="692"/>
    <x v="1"/>
    <s v="164"/>
    <s v="Kellie Potter"/>
    <x v="692"/>
    <x v="692"/>
    <x v="52"/>
    <s v="164"/>
    <s v="Kenneth"/>
    <s v="10645612"/>
    <x v="0"/>
    <x v="0"/>
    <s v="2018-03-17"/>
    <x v="2"/>
    <x v="0"/>
    <x v="0"/>
    <s v="1656"/>
    <x v="4"/>
    <s v="744"/>
    <s v="744"/>
    <s v="Treatment 744"/>
    <s v="42563496"/>
    <x v="0"/>
    <x v="0"/>
    <x v="0"/>
    <n v="164"/>
    <x v="3"/>
  </r>
  <r>
    <x v="689"/>
    <x v="692"/>
    <x v="1"/>
    <s v="164"/>
    <s v="Kellie Potter"/>
    <x v="692"/>
    <x v="692"/>
    <x v="52"/>
    <s v="164"/>
    <s v="Kenneth"/>
    <s v="10645612"/>
    <x v="0"/>
    <x v="0"/>
    <s v="2018-07-14"/>
    <x v="6"/>
    <x v="9"/>
    <x v="3"/>
    <s v="609"/>
    <x v="4"/>
    <s v="167"/>
    <s v="167"/>
    <s v="Treatment 167"/>
    <s v="15359517"/>
    <x v="0"/>
    <x v="0"/>
    <x v="0"/>
    <n v="164"/>
    <x v="1"/>
  </r>
  <r>
    <x v="689"/>
    <x v="692"/>
    <x v="1"/>
    <s v="164"/>
    <s v="Kellie Potter"/>
    <x v="692"/>
    <x v="692"/>
    <x v="52"/>
    <s v="164"/>
    <s v="Kenneth"/>
    <s v="10645612"/>
    <x v="0"/>
    <x v="0"/>
    <s v="2018-07-14"/>
    <x v="6"/>
    <x v="9"/>
    <x v="3"/>
    <s v="609"/>
    <x v="4"/>
    <s v="682"/>
    <s v="682"/>
    <s v="Treatment 682"/>
    <s v="28799709"/>
    <x v="0"/>
    <x v="0"/>
    <x v="0"/>
    <n v="164"/>
    <x v="4"/>
  </r>
  <r>
    <x v="690"/>
    <x v="693"/>
    <x v="1"/>
    <s v="159"/>
    <s v="Aisha Snow"/>
    <x v="693"/>
    <x v="693"/>
    <x v="86"/>
    <s v="159"/>
    <s v="Stephan"/>
    <s v="10740709"/>
    <x v="0"/>
    <x v="0"/>
    <s v="2015-04-27"/>
    <x v="25"/>
    <x v="1"/>
    <x v="1"/>
    <s v="689"/>
    <x v="1"/>
    <s v="439"/>
    <s v="439"/>
    <s v="Treatment 439"/>
    <s v="11985204"/>
    <x v="0"/>
    <x v="0"/>
    <x v="0"/>
    <n v="159"/>
    <x v="2"/>
  </r>
  <r>
    <x v="690"/>
    <x v="693"/>
    <x v="1"/>
    <s v="159"/>
    <s v="Aisha Snow"/>
    <x v="693"/>
    <x v="693"/>
    <x v="86"/>
    <s v="159"/>
    <s v="Stephan"/>
    <s v="10740709"/>
    <x v="0"/>
    <x v="0"/>
    <s v="2015-04-27"/>
    <x v="25"/>
    <x v="1"/>
    <x v="1"/>
    <s v="689"/>
    <x v="1"/>
    <s v="789"/>
    <s v="789"/>
    <s v="Treatment 789"/>
    <s v="44456715"/>
    <x v="0"/>
    <x v="0"/>
    <x v="0"/>
    <n v="159"/>
    <x v="7"/>
  </r>
  <r>
    <x v="690"/>
    <x v="693"/>
    <x v="1"/>
    <s v="159"/>
    <s v="Aisha Snow"/>
    <x v="693"/>
    <x v="693"/>
    <x v="86"/>
    <s v="159"/>
    <s v="Stephan"/>
    <s v="10740709"/>
    <x v="0"/>
    <x v="0"/>
    <s v="2015-04-27"/>
    <x v="25"/>
    <x v="1"/>
    <x v="1"/>
    <s v="689"/>
    <x v="1"/>
    <s v="916"/>
    <s v="916"/>
    <s v="Treatment 916"/>
    <s v="25750076"/>
    <x v="0"/>
    <x v="0"/>
    <x v="0"/>
    <n v="159"/>
    <x v="8"/>
  </r>
  <r>
    <x v="690"/>
    <x v="693"/>
    <x v="1"/>
    <s v="159"/>
    <s v="Aisha Snow"/>
    <x v="693"/>
    <x v="693"/>
    <x v="86"/>
    <s v="159"/>
    <s v="Stephan"/>
    <s v="10740709"/>
    <x v="0"/>
    <x v="0"/>
    <s v="2015-10-21"/>
    <x v="9"/>
    <x v="2"/>
    <x v="2"/>
    <s v="328"/>
    <x v="1"/>
    <s v="179"/>
    <s v="179"/>
    <s v="Treatment 179"/>
    <s v="12517071"/>
    <x v="0"/>
    <x v="0"/>
    <x v="0"/>
    <n v="159"/>
    <x v="1"/>
  </r>
  <r>
    <x v="690"/>
    <x v="693"/>
    <x v="1"/>
    <s v="159"/>
    <s v="Aisha Snow"/>
    <x v="693"/>
    <x v="693"/>
    <x v="86"/>
    <s v="159"/>
    <s v="Stephan"/>
    <s v="10740709"/>
    <x v="0"/>
    <x v="0"/>
    <s v="2015-10-21"/>
    <x v="9"/>
    <x v="2"/>
    <x v="2"/>
    <s v="328"/>
    <x v="1"/>
    <s v="216"/>
    <s v="216"/>
    <s v="Treatment 216"/>
    <s v="25855073"/>
    <x v="0"/>
    <x v="0"/>
    <x v="0"/>
    <n v="159"/>
    <x v="5"/>
  </r>
  <r>
    <x v="690"/>
    <x v="693"/>
    <x v="1"/>
    <s v="159"/>
    <s v="Aisha Snow"/>
    <x v="693"/>
    <x v="693"/>
    <x v="86"/>
    <s v="159"/>
    <s v="Stephan"/>
    <s v="10740709"/>
    <x v="0"/>
    <x v="0"/>
    <s v="2015-10-21"/>
    <x v="9"/>
    <x v="2"/>
    <x v="2"/>
    <s v="328"/>
    <x v="1"/>
    <s v="814"/>
    <s v="814"/>
    <s v="Treatment 814"/>
    <s v="49603308"/>
    <x v="0"/>
    <x v="0"/>
    <x v="0"/>
    <n v="159"/>
    <x v="7"/>
  </r>
  <r>
    <x v="690"/>
    <x v="693"/>
    <x v="1"/>
    <s v="159"/>
    <s v="Aisha Snow"/>
    <x v="693"/>
    <x v="693"/>
    <x v="86"/>
    <s v="159"/>
    <s v="Stephan"/>
    <s v="10740709"/>
    <x v="0"/>
    <x v="0"/>
    <s v="2016-07-12"/>
    <x v="0"/>
    <x v="9"/>
    <x v="3"/>
    <s v="959"/>
    <x v="2"/>
    <s v="166"/>
    <s v="166"/>
    <s v="Treatment 166"/>
    <s v="24784069"/>
    <x v="0"/>
    <x v="0"/>
    <x v="0"/>
    <n v="159"/>
    <x v="8"/>
  </r>
  <r>
    <x v="690"/>
    <x v="693"/>
    <x v="1"/>
    <s v="159"/>
    <s v="Aisha Snow"/>
    <x v="693"/>
    <x v="693"/>
    <x v="86"/>
    <s v="159"/>
    <s v="Stephan"/>
    <s v="10740709"/>
    <x v="0"/>
    <x v="0"/>
    <s v="2016-07-12"/>
    <x v="0"/>
    <x v="9"/>
    <x v="3"/>
    <s v="959"/>
    <x v="2"/>
    <s v="835"/>
    <s v="835"/>
    <s v="Treatment 835"/>
    <s v="43816309"/>
    <x v="0"/>
    <x v="0"/>
    <x v="0"/>
    <n v="159"/>
    <x v="6"/>
  </r>
  <r>
    <x v="690"/>
    <x v="693"/>
    <x v="1"/>
    <s v="159"/>
    <s v="Aisha Snow"/>
    <x v="693"/>
    <x v="693"/>
    <x v="86"/>
    <s v="159"/>
    <s v="Stephan"/>
    <s v="10740709"/>
    <x v="0"/>
    <x v="0"/>
    <s v="2016-09-05"/>
    <x v="26"/>
    <x v="8"/>
    <x v="3"/>
    <s v="1654"/>
    <x v="2"/>
    <s v="23"/>
    <s v="23"/>
    <s v="Treatment 23"/>
    <s v="37915539"/>
    <x v="0"/>
    <x v="0"/>
    <x v="0"/>
    <n v="159"/>
    <x v="5"/>
  </r>
  <r>
    <x v="690"/>
    <x v="693"/>
    <x v="1"/>
    <s v="159"/>
    <s v="Aisha Snow"/>
    <x v="693"/>
    <x v="693"/>
    <x v="86"/>
    <s v="159"/>
    <s v="Stephan"/>
    <s v="10740709"/>
    <x v="0"/>
    <x v="0"/>
    <s v="2016-09-05"/>
    <x v="26"/>
    <x v="8"/>
    <x v="3"/>
    <s v="1654"/>
    <x v="2"/>
    <s v="24"/>
    <s v="24"/>
    <s v="Treatment 24"/>
    <s v="42144741"/>
    <x v="0"/>
    <x v="0"/>
    <x v="0"/>
    <n v="159"/>
    <x v="1"/>
  </r>
  <r>
    <x v="690"/>
    <x v="693"/>
    <x v="1"/>
    <s v="159"/>
    <s v="Aisha Snow"/>
    <x v="693"/>
    <x v="693"/>
    <x v="86"/>
    <s v="159"/>
    <s v="Stephan"/>
    <s v="10740709"/>
    <x v="0"/>
    <x v="0"/>
    <s v="2016-09-05"/>
    <x v="26"/>
    <x v="8"/>
    <x v="3"/>
    <s v="1654"/>
    <x v="2"/>
    <s v="571"/>
    <s v="571"/>
    <s v="Treatment 571"/>
    <s v="43485328"/>
    <x v="0"/>
    <x v="0"/>
    <x v="0"/>
    <n v="159"/>
    <x v="4"/>
  </r>
  <r>
    <x v="690"/>
    <x v="693"/>
    <x v="1"/>
    <s v="159"/>
    <s v="Aisha Snow"/>
    <x v="693"/>
    <x v="693"/>
    <x v="86"/>
    <s v="159"/>
    <s v="Stephan"/>
    <s v="10740709"/>
    <x v="0"/>
    <x v="0"/>
    <s v="2017-01-09"/>
    <x v="13"/>
    <x v="10"/>
    <x v="0"/>
    <s v="1503"/>
    <x v="3"/>
    <s v="216"/>
    <s v="216"/>
    <s v="Treatment 216"/>
    <s v="25855073"/>
    <x v="0"/>
    <x v="0"/>
    <x v="0"/>
    <n v="159"/>
    <x v="9"/>
  </r>
  <r>
    <x v="690"/>
    <x v="693"/>
    <x v="1"/>
    <s v="159"/>
    <s v="Aisha Snow"/>
    <x v="693"/>
    <x v="693"/>
    <x v="86"/>
    <s v="159"/>
    <s v="Stephan"/>
    <s v="10740709"/>
    <x v="0"/>
    <x v="0"/>
    <s v="2017-01-09"/>
    <x v="13"/>
    <x v="10"/>
    <x v="0"/>
    <s v="1503"/>
    <x v="3"/>
    <s v="814"/>
    <s v="814"/>
    <s v="Treatment 814"/>
    <s v="49603308"/>
    <x v="0"/>
    <x v="0"/>
    <x v="0"/>
    <n v="159"/>
    <x v="8"/>
  </r>
  <r>
    <x v="690"/>
    <x v="693"/>
    <x v="1"/>
    <s v="159"/>
    <s v="Aisha Snow"/>
    <x v="693"/>
    <x v="693"/>
    <x v="86"/>
    <s v="159"/>
    <s v="Stephan"/>
    <s v="10740709"/>
    <x v="0"/>
    <x v="0"/>
    <s v="2017-08-13"/>
    <x v="3"/>
    <x v="4"/>
    <x v="3"/>
    <s v="755"/>
    <x v="3"/>
    <s v="706"/>
    <s v="706"/>
    <s v="Treatment 706"/>
    <s v="38484680"/>
    <x v="0"/>
    <x v="0"/>
    <x v="0"/>
    <n v="159"/>
    <x v="6"/>
  </r>
  <r>
    <x v="690"/>
    <x v="693"/>
    <x v="1"/>
    <s v="159"/>
    <s v="Aisha Snow"/>
    <x v="693"/>
    <x v="693"/>
    <x v="86"/>
    <s v="159"/>
    <s v="Stephan"/>
    <s v="10740709"/>
    <x v="0"/>
    <x v="0"/>
    <s v="2017-08-13"/>
    <x v="3"/>
    <x v="4"/>
    <x v="3"/>
    <s v="755"/>
    <x v="3"/>
    <s v="940"/>
    <s v="940"/>
    <s v="Treatment 940"/>
    <s v="17264917"/>
    <x v="0"/>
    <x v="0"/>
    <x v="0"/>
    <n v="159"/>
    <x v="0"/>
  </r>
  <r>
    <x v="690"/>
    <x v="693"/>
    <x v="1"/>
    <s v="159"/>
    <s v="Aisha Snow"/>
    <x v="693"/>
    <x v="693"/>
    <x v="86"/>
    <s v="159"/>
    <s v="Stephan"/>
    <s v="10740709"/>
    <x v="0"/>
    <x v="0"/>
    <s v="2017-12-18"/>
    <x v="23"/>
    <x v="5"/>
    <x v="2"/>
    <s v="1495"/>
    <x v="3"/>
    <s v="566"/>
    <s v="566"/>
    <s v="Treatment 566"/>
    <s v="44943208"/>
    <x v="0"/>
    <x v="0"/>
    <x v="0"/>
    <n v="159"/>
    <x v="5"/>
  </r>
  <r>
    <x v="690"/>
    <x v="693"/>
    <x v="1"/>
    <s v="159"/>
    <s v="Aisha Snow"/>
    <x v="693"/>
    <x v="693"/>
    <x v="86"/>
    <s v="159"/>
    <s v="Stephan"/>
    <s v="10740709"/>
    <x v="0"/>
    <x v="0"/>
    <s v="2017-12-18"/>
    <x v="23"/>
    <x v="5"/>
    <x v="2"/>
    <s v="1495"/>
    <x v="3"/>
    <s v="634"/>
    <s v="634"/>
    <s v="Treatment 634"/>
    <s v="5041578"/>
    <x v="0"/>
    <x v="0"/>
    <x v="0"/>
    <n v="159"/>
    <x v="2"/>
  </r>
  <r>
    <x v="690"/>
    <x v="693"/>
    <x v="1"/>
    <s v="159"/>
    <s v="Aisha Snow"/>
    <x v="693"/>
    <x v="693"/>
    <x v="86"/>
    <s v="159"/>
    <s v="Stephan"/>
    <s v="10740709"/>
    <x v="0"/>
    <x v="0"/>
    <s v="2018-01-06"/>
    <x v="14"/>
    <x v="10"/>
    <x v="0"/>
    <s v="791"/>
    <x v="4"/>
    <s v="441"/>
    <s v="441"/>
    <s v="Treatment 441"/>
    <s v="28655609"/>
    <x v="0"/>
    <x v="0"/>
    <x v="0"/>
    <n v="159"/>
    <x v="8"/>
  </r>
  <r>
    <x v="690"/>
    <x v="693"/>
    <x v="1"/>
    <s v="159"/>
    <s v="Aisha Snow"/>
    <x v="693"/>
    <x v="693"/>
    <x v="86"/>
    <s v="159"/>
    <s v="Stephan"/>
    <s v="10740709"/>
    <x v="0"/>
    <x v="0"/>
    <s v="2018-01-06"/>
    <x v="14"/>
    <x v="10"/>
    <x v="0"/>
    <s v="791"/>
    <x v="4"/>
    <s v="978"/>
    <s v="978"/>
    <s v="Treatment 978"/>
    <s v="19719769"/>
    <x v="0"/>
    <x v="0"/>
    <x v="0"/>
    <n v="159"/>
    <x v="7"/>
  </r>
  <r>
    <x v="690"/>
    <x v="693"/>
    <x v="1"/>
    <s v="159"/>
    <s v="Aisha Snow"/>
    <x v="693"/>
    <x v="693"/>
    <x v="86"/>
    <s v="159"/>
    <s v="Stephan"/>
    <s v="10740709"/>
    <x v="0"/>
    <x v="0"/>
    <s v="2018-04-15"/>
    <x v="29"/>
    <x v="1"/>
    <x v="1"/>
    <s v="281"/>
    <x v="4"/>
    <s v="187"/>
    <s v="187"/>
    <s v="Treatment 187"/>
    <s v="6952191"/>
    <x v="0"/>
    <x v="0"/>
    <x v="0"/>
    <n v="159"/>
    <x v="7"/>
  </r>
  <r>
    <x v="690"/>
    <x v="693"/>
    <x v="1"/>
    <s v="159"/>
    <s v="Aisha Snow"/>
    <x v="693"/>
    <x v="693"/>
    <x v="86"/>
    <s v="159"/>
    <s v="Stephan"/>
    <s v="10740709"/>
    <x v="0"/>
    <x v="0"/>
    <s v="2018-04-15"/>
    <x v="29"/>
    <x v="1"/>
    <x v="1"/>
    <s v="281"/>
    <x v="4"/>
    <s v="782"/>
    <s v="782"/>
    <s v="Treatment 782"/>
    <s v="9478791"/>
    <x v="0"/>
    <x v="0"/>
    <x v="0"/>
    <n v="159"/>
    <x v="5"/>
  </r>
  <r>
    <x v="690"/>
    <x v="693"/>
    <x v="1"/>
    <s v="159"/>
    <s v="Aisha Snow"/>
    <x v="693"/>
    <x v="693"/>
    <x v="86"/>
    <s v="159"/>
    <s v="Stephan"/>
    <s v="10740709"/>
    <x v="0"/>
    <x v="0"/>
    <s v="2018-05-15"/>
    <x v="29"/>
    <x v="3"/>
    <x v="1"/>
    <s v="447"/>
    <x v="4"/>
    <s v="412"/>
    <s v="412"/>
    <s v="Treatment 412"/>
    <s v="4025559"/>
    <x v="0"/>
    <x v="0"/>
    <x v="0"/>
    <n v="159"/>
    <x v="4"/>
  </r>
  <r>
    <x v="690"/>
    <x v="693"/>
    <x v="1"/>
    <s v="159"/>
    <s v="Aisha Snow"/>
    <x v="693"/>
    <x v="693"/>
    <x v="86"/>
    <s v="159"/>
    <s v="Stephan"/>
    <s v="10740709"/>
    <x v="0"/>
    <x v="0"/>
    <s v="2018-05-15"/>
    <x v="29"/>
    <x v="3"/>
    <x v="1"/>
    <s v="447"/>
    <x v="4"/>
    <s v="421"/>
    <s v="421"/>
    <s v="Treatment 421"/>
    <s v="48406335"/>
    <x v="0"/>
    <x v="0"/>
    <x v="0"/>
    <n v="159"/>
    <x v="2"/>
  </r>
  <r>
    <x v="690"/>
    <x v="693"/>
    <x v="1"/>
    <s v="159"/>
    <s v="Aisha Snow"/>
    <x v="693"/>
    <x v="693"/>
    <x v="86"/>
    <s v="159"/>
    <s v="Stephan"/>
    <s v="10740709"/>
    <x v="0"/>
    <x v="0"/>
    <s v="2018-05-15"/>
    <x v="29"/>
    <x v="3"/>
    <x v="1"/>
    <s v="447"/>
    <x v="4"/>
    <s v="957"/>
    <s v="957"/>
    <s v="Treatment 957"/>
    <s v="888533"/>
    <x v="0"/>
    <x v="0"/>
    <x v="0"/>
    <n v="159"/>
    <x v="1"/>
  </r>
  <r>
    <x v="691"/>
    <x v="694"/>
    <x v="0"/>
    <s v="891"/>
    <s v="Camille Kelly"/>
    <x v="694"/>
    <x v="694"/>
    <x v="630"/>
    <s v="891"/>
    <s v="Rosemary"/>
    <s v="16757225"/>
    <x v="0"/>
    <x v="0"/>
    <s v="2014-11-09"/>
    <x v="13"/>
    <x v="7"/>
    <x v="2"/>
    <s v="646"/>
    <x v="0"/>
    <s v="161"/>
    <s v="161"/>
    <s v="Treatment 161"/>
    <s v="19154203"/>
    <x v="0"/>
    <x v="0"/>
    <x v="0"/>
    <n v="891"/>
    <x v="2"/>
  </r>
  <r>
    <x v="691"/>
    <x v="694"/>
    <x v="0"/>
    <s v="891"/>
    <s v="Camille Kelly"/>
    <x v="694"/>
    <x v="694"/>
    <x v="630"/>
    <s v="891"/>
    <s v="Rosemary"/>
    <s v="16757225"/>
    <x v="0"/>
    <x v="0"/>
    <s v="2014-11-09"/>
    <x v="13"/>
    <x v="7"/>
    <x v="2"/>
    <s v="646"/>
    <x v="0"/>
    <s v="623"/>
    <s v="623"/>
    <s v="Treatment 623"/>
    <s v="5774817"/>
    <x v="0"/>
    <x v="0"/>
    <x v="0"/>
    <n v="891"/>
    <x v="1"/>
  </r>
  <r>
    <x v="691"/>
    <x v="694"/>
    <x v="0"/>
    <s v="891"/>
    <s v="Camille Kelly"/>
    <x v="694"/>
    <x v="694"/>
    <x v="630"/>
    <s v="891"/>
    <s v="Rosemary"/>
    <s v="16757225"/>
    <x v="0"/>
    <x v="0"/>
    <s v="2015-01-09"/>
    <x v="13"/>
    <x v="10"/>
    <x v="0"/>
    <s v="1011"/>
    <x v="1"/>
    <s v="29"/>
    <s v="29"/>
    <s v="Treatment 29"/>
    <s v="49700439"/>
    <x v="0"/>
    <x v="0"/>
    <x v="0"/>
    <n v="891"/>
    <x v="5"/>
  </r>
  <r>
    <x v="691"/>
    <x v="694"/>
    <x v="0"/>
    <s v="891"/>
    <s v="Camille Kelly"/>
    <x v="694"/>
    <x v="694"/>
    <x v="630"/>
    <s v="891"/>
    <s v="Rosemary"/>
    <s v="16757225"/>
    <x v="0"/>
    <x v="0"/>
    <s v="2015-01-09"/>
    <x v="13"/>
    <x v="10"/>
    <x v="0"/>
    <s v="1011"/>
    <x v="1"/>
    <s v="921"/>
    <s v="921"/>
    <s v="Treatment 921"/>
    <s v="34325580"/>
    <x v="0"/>
    <x v="0"/>
    <x v="0"/>
    <n v="891"/>
    <x v="9"/>
  </r>
  <r>
    <x v="691"/>
    <x v="694"/>
    <x v="0"/>
    <s v="891"/>
    <s v="Camille Kelly"/>
    <x v="694"/>
    <x v="694"/>
    <x v="630"/>
    <s v="891"/>
    <s v="Rosemary"/>
    <s v="16757225"/>
    <x v="0"/>
    <x v="0"/>
    <s v="2015-01-09"/>
    <x v="13"/>
    <x v="10"/>
    <x v="0"/>
    <s v="1011"/>
    <x v="1"/>
    <s v="962"/>
    <s v="962"/>
    <s v="Treatment 962"/>
    <s v="42000019"/>
    <x v="0"/>
    <x v="0"/>
    <x v="0"/>
    <n v="891"/>
    <x v="8"/>
  </r>
  <r>
    <x v="691"/>
    <x v="694"/>
    <x v="0"/>
    <s v="891"/>
    <s v="Camille Kelly"/>
    <x v="694"/>
    <x v="694"/>
    <x v="630"/>
    <s v="891"/>
    <s v="Rosemary"/>
    <s v="16757225"/>
    <x v="0"/>
    <x v="0"/>
    <s v="2015-01-29"/>
    <x v="4"/>
    <x v="10"/>
    <x v="0"/>
    <s v="1176"/>
    <x v="1"/>
    <s v="228"/>
    <s v="228"/>
    <s v="Treatment 228"/>
    <s v="11181804"/>
    <x v="0"/>
    <x v="0"/>
    <x v="0"/>
    <n v="891"/>
    <x v="9"/>
  </r>
  <r>
    <x v="691"/>
    <x v="694"/>
    <x v="0"/>
    <s v="891"/>
    <s v="Camille Kelly"/>
    <x v="694"/>
    <x v="694"/>
    <x v="630"/>
    <s v="891"/>
    <s v="Rosemary"/>
    <s v="16757225"/>
    <x v="0"/>
    <x v="0"/>
    <s v="2015-01-29"/>
    <x v="4"/>
    <x v="10"/>
    <x v="0"/>
    <s v="1176"/>
    <x v="1"/>
    <s v="390"/>
    <s v="390"/>
    <s v="Treatment 390"/>
    <s v="23204199"/>
    <x v="0"/>
    <x v="0"/>
    <x v="0"/>
    <n v="891"/>
    <x v="3"/>
  </r>
  <r>
    <x v="691"/>
    <x v="694"/>
    <x v="0"/>
    <s v="891"/>
    <s v="Camille Kelly"/>
    <x v="694"/>
    <x v="694"/>
    <x v="630"/>
    <s v="891"/>
    <s v="Rosemary"/>
    <s v="16757225"/>
    <x v="0"/>
    <x v="0"/>
    <s v="2015-01-29"/>
    <x v="4"/>
    <x v="10"/>
    <x v="0"/>
    <s v="1176"/>
    <x v="1"/>
    <s v="817"/>
    <s v="817"/>
    <s v="Treatment 817"/>
    <s v="32198576"/>
    <x v="0"/>
    <x v="0"/>
    <x v="0"/>
    <n v="891"/>
    <x v="0"/>
  </r>
  <r>
    <x v="691"/>
    <x v="694"/>
    <x v="0"/>
    <s v="891"/>
    <s v="Camille Kelly"/>
    <x v="694"/>
    <x v="694"/>
    <x v="630"/>
    <s v="891"/>
    <s v="Rosemary"/>
    <s v="16757225"/>
    <x v="0"/>
    <x v="0"/>
    <s v="2015-10-04"/>
    <x v="11"/>
    <x v="2"/>
    <x v="2"/>
    <s v="72"/>
    <x v="1"/>
    <s v="1"/>
    <s v="1"/>
    <s v="Treatment 1"/>
    <s v="25835726"/>
    <x v="0"/>
    <x v="0"/>
    <x v="0"/>
    <n v="891"/>
    <x v="4"/>
  </r>
  <r>
    <x v="691"/>
    <x v="694"/>
    <x v="0"/>
    <s v="891"/>
    <s v="Camille Kelly"/>
    <x v="694"/>
    <x v="694"/>
    <x v="630"/>
    <s v="891"/>
    <s v="Rosemary"/>
    <s v="16757225"/>
    <x v="0"/>
    <x v="0"/>
    <s v="2015-10-04"/>
    <x v="11"/>
    <x v="2"/>
    <x v="2"/>
    <s v="72"/>
    <x v="1"/>
    <s v="434"/>
    <s v="434"/>
    <s v="Treatment 434"/>
    <s v="40359254"/>
    <x v="0"/>
    <x v="0"/>
    <x v="0"/>
    <n v="891"/>
    <x v="8"/>
  </r>
  <r>
    <x v="691"/>
    <x v="694"/>
    <x v="0"/>
    <s v="891"/>
    <s v="Camille Kelly"/>
    <x v="694"/>
    <x v="694"/>
    <x v="630"/>
    <s v="891"/>
    <s v="Rosemary"/>
    <s v="16757225"/>
    <x v="0"/>
    <x v="0"/>
    <s v="2015-10-04"/>
    <x v="11"/>
    <x v="2"/>
    <x v="2"/>
    <s v="72"/>
    <x v="1"/>
    <s v="695"/>
    <s v="695"/>
    <s v="Treatment 695"/>
    <s v="22422107"/>
    <x v="0"/>
    <x v="0"/>
    <x v="0"/>
    <n v="891"/>
    <x v="9"/>
  </r>
  <r>
    <x v="691"/>
    <x v="694"/>
    <x v="0"/>
    <s v="891"/>
    <s v="Camille Kelly"/>
    <x v="694"/>
    <x v="694"/>
    <x v="630"/>
    <s v="891"/>
    <s v="Rosemary"/>
    <s v="16757225"/>
    <x v="0"/>
    <x v="0"/>
    <s v="2015-11-05"/>
    <x v="26"/>
    <x v="7"/>
    <x v="2"/>
    <s v="691"/>
    <x v="1"/>
    <s v="116"/>
    <s v="116"/>
    <s v="Treatment 116"/>
    <s v="14581753"/>
    <x v="0"/>
    <x v="0"/>
    <x v="0"/>
    <n v="891"/>
    <x v="4"/>
  </r>
  <r>
    <x v="691"/>
    <x v="694"/>
    <x v="0"/>
    <s v="891"/>
    <s v="Camille Kelly"/>
    <x v="694"/>
    <x v="694"/>
    <x v="630"/>
    <s v="891"/>
    <s v="Rosemary"/>
    <s v="16757225"/>
    <x v="0"/>
    <x v="0"/>
    <s v="2015-11-05"/>
    <x v="26"/>
    <x v="7"/>
    <x v="2"/>
    <s v="691"/>
    <x v="1"/>
    <s v="839"/>
    <s v="839"/>
    <s v="Treatment 839"/>
    <s v="47752191"/>
    <x v="0"/>
    <x v="0"/>
    <x v="0"/>
    <n v="891"/>
    <x v="0"/>
  </r>
  <r>
    <x v="691"/>
    <x v="694"/>
    <x v="0"/>
    <s v="891"/>
    <s v="Camille Kelly"/>
    <x v="694"/>
    <x v="694"/>
    <x v="630"/>
    <s v="891"/>
    <s v="Rosemary"/>
    <s v="16757225"/>
    <x v="0"/>
    <x v="0"/>
    <s v="2016-09-11"/>
    <x v="24"/>
    <x v="8"/>
    <x v="3"/>
    <s v="275"/>
    <x v="2"/>
    <s v="105"/>
    <s v="105"/>
    <s v="Treatment 105"/>
    <s v="16339026"/>
    <x v="0"/>
    <x v="0"/>
    <x v="0"/>
    <n v="891"/>
    <x v="3"/>
  </r>
  <r>
    <x v="691"/>
    <x v="694"/>
    <x v="0"/>
    <s v="891"/>
    <s v="Camille Kelly"/>
    <x v="694"/>
    <x v="694"/>
    <x v="630"/>
    <s v="891"/>
    <s v="Rosemary"/>
    <s v="16757225"/>
    <x v="0"/>
    <x v="0"/>
    <s v="2016-09-11"/>
    <x v="24"/>
    <x v="8"/>
    <x v="3"/>
    <s v="275"/>
    <x v="2"/>
    <s v="144"/>
    <s v="144"/>
    <s v="Treatment 144"/>
    <s v="42390172"/>
    <x v="0"/>
    <x v="0"/>
    <x v="0"/>
    <n v="891"/>
    <x v="7"/>
  </r>
  <r>
    <x v="691"/>
    <x v="694"/>
    <x v="0"/>
    <s v="891"/>
    <s v="Camille Kelly"/>
    <x v="694"/>
    <x v="694"/>
    <x v="630"/>
    <s v="891"/>
    <s v="Rosemary"/>
    <s v="16757225"/>
    <x v="0"/>
    <x v="0"/>
    <s v="2016-09-11"/>
    <x v="24"/>
    <x v="8"/>
    <x v="3"/>
    <s v="275"/>
    <x v="2"/>
    <s v="596"/>
    <s v="596"/>
    <s v="Treatment 596"/>
    <s v="35807076"/>
    <x v="0"/>
    <x v="0"/>
    <x v="0"/>
    <n v="891"/>
    <x v="1"/>
  </r>
  <r>
    <x v="691"/>
    <x v="694"/>
    <x v="0"/>
    <s v="891"/>
    <s v="Camille Kelly"/>
    <x v="694"/>
    <x v="694"/>
    <x v="630"/>
    <s v="891"/>
    <s v="Rosemary"/>
    <s v="16757225"/>
    <x v="0"/>
    <x v="0"/>
    <s v="2017-05-22"/>
    <x v="20"/>
    <x v="3"/>
    <x v="1"/>
    <s v="711"/>
    <x v="3"/>
    <s v="57"/>
    <s v="57"/>
    <s v="Treatment 57"/>
    <s v="43562254"/>
    <x v="0"/>
    <x v="0"/>
    <x v="0"/>
    <n v="891"/>
    <x v="0"/>
  </r>
  <r>
    <x v="691"/>
    <x v="694"/>
    <x v="0"/>
    <s v="891"/>
    <s v="Camille Kelly"/>
    <x v="694"/>
    <x v="694"/>
    <x v="630"/>
    <s v="891"/>
    <s v="Rosemary"/>
    <s v="16757225"/>
    <x v="0"/>
    <x v="0"/>
    <s v="2017-05-22"/>
    <x v="20"/>
    <x v="3"/>
    <x v="1"/>
    <s v="711"/>
    <x v="3"/>
    <s v="524"/>
    <s v="524"/>
    <s v="Treatment 524"/>
    <s v="40685994"/>
    <x v="0"/>
    <x v="0"/>
    <x v="0"/>
    <n v="891"/>
    <x v="4"/>
  </r>
  <r>
    <x v="691"/>
    <x v="694"/>
    <x v="0"/>
    <s v="891"/>
    <s v="Camille Kelly"/>
    <x v="694"/>
    <x v="694"/>
    <x v="630"/>
    <s v="891"/>
    <s v="Rosemary"/>
    <s v="16757225"/>
    <x v="0"/>
    <x v="0"/>
    <s v="2017-11-03"/>
    <x v="17"/>
    <x v="7"/>
    <x v="2"/>
    <s v="190"/>
    <x v="3"/>
    <s v="207"/>
    <s v="207"/>
    <s v="Treatment 207"/>
    <s v="8397534"/>
    <x v="0"/>
    <x v="0"/>
    <x v="0"/>
    <n v="891"/>
    <x v="0"/>
  </r>
  <r>
    <x v="691"/>
    <x v="694"/>
    <x v="0"/>
    <s v="891"/>
    <s v="Camille Kelly"/>
    <x v="694"/>
    <x v="694"/>
    <x v="630"/>
    <s v="891"/>
    <s v="Rosemary"/>
    <s v="16757225"/>
    <x v="0"/>
    <x v="0"/>
    <s v="2017-11-03"/>
    <x v="17"/>
    <x v="7"/>
    <x v="2"/>
    <s v="190"/>
    <x v="3"/>
    <s v="404"/>
    <s v="404"/>
    <s v="Treatment 404"/>
    <s v="6887224"/>
    <x v="0"/>
    <x v="0"/>
    <x v="0"/>
    <n v="891"/>
    <x v="0"/>
  </r>
  <r>
    <x v="691"/>
    <x v="694"/>
    <x v="0"/>
    <s v="891"/>
    <s v="Camille Kelly"/>
    <x v="694"/>
    <x v="694"/>
    <x v="630"/>
    <s v="891"/>
    <s v="Rosemary"/>
    <s v="16757225"/>
    <x v="0"/>
    <x v="0"/>
    <s v="2018-01-16"/>
    <x v="8"/>
    <x v="10"/>
    <x v="0"/>
    <s v="1345"/>
    <x v="4"/>
    <s v="267"/>
    <s v="267"/>
    <s v="Treatment 267"/>
    <s v="43595275"/>
    <x v="0"/>
    <x v="0"/>
    <x v="0"/>
    <n v="891"/>
    <x v="7"/>
  </r>
  <r>
    <x v="691"/>
    <x v="694"/>
    <x v="0"/>
    <s v="891"/>
    <s v="Camille Kelly"/>
    <x v="694"/>
    <x v="694"/>
    <x v="630"/>
    <s v="891"/>
    <s v="Rosemary"/>
    <s v="16757225"/>
    <x v="0"/>
    <x v="0"/>
    <s v="2018-01-16"/>
    <x v="8"/>
    <x v="10"/>
    <x v="0"/>
    <s v="1345"/>
    <x v="4"/>
    <s v="281"/>
    <s v="281"/>
    <s v="Treatment 281"/>
    <s v="33149472"/>
    <x v="0"/>
    <x v="0"/>
    <x v="0"/>
    <n v="891"/>
    <x v="6"/>
  </r>
  <r>
    <x v="691"/>
    <x v="694"/>
    <x v="0"/>
    <s v="891"/>
    <s v="Camille Kelly"/>
    <x v="694"/>
    <x v="694"/>
    <x v="630"/>
    <s v="891"/>
    <s v="Rosemary"/>
    <s v="16757225"/>
    <x v="0"/>
    <x v="0"/>
    <s v="2018-01-16"/>
    <x v="8"/>
    <x v="10"/>
    <x v="0"/>
    <s v="1345"/>
    <x v="4"/>
    <s v="804"/>
    <s v="804"/>
    <s v="Treatment 804"/>
    <s v="35900495"/>
    <x v="0"/>
    <x v="0"/>
    <x v="0"/>
    <n v="891"/>
    <x v="3"/>
  </r>
  <r>
    <x v="691"/>
    <x v="694"/>
    <x v="0"/>
    <s v="891"/>
    <s v="Camille Kelly"/>
    <x v="694"/>
    <x v="694"/>
    <x v="630"/>
    <s v="891"/>
    <s v="Rosemary"/>
    <s v="16757225"/>
    <x v="0"/>
    <x v="0"/>
    <s v="2018-06-29"/>
    <x v="4"/>
    <x v="11"/>
    <x v="1"/>
    <s v="427"/>
    <x v="4"/>
    <s v="180"/>
    <s v="180"/>
    <s v="Treatment 180"/>
    <s v="40283050"/>
    <x v="0"/>
    <x v="0"/>
    <x v="0"/>
    <n v="891"/>
    <x v="6"/>
  </r>
  <r>
    <x v="691"/>
    <x v="694"/>
    <x v="0"/>
    <s v="891"/>
    <s v="Camille Kelly"/>
    <x v="694"/>
    <x v="694"/>
    <x v="630"/>
    <s v="891"/>
    <s v="Rosemary"/>
    <s v="16757225"/>
    <x v="0"/>
    <x v="0"/>
    <s v="2018-06-29"/>
    <x v="4"/>
    <x v="11"/>
    <x v="1"/>
    <s v="427"/>
    <x v="4"/>
    <s v="428"/>
    <s v="428"/>
    <s v="Treatment 428"/>
    <s v="10202880"/>
    <x v="0"/>
    <x v="0"/>
    <x v="0"/>
    <n v="891"/>
    <x v="7"/>
  </r>
  <r>
    <x v="692"/>
    <x v="695"/>
    <x v="1"/>
    <s v="173"/>
    <s v="Blanca Hodges"/>
    <x v="695"/>
    <x v="695"/>
    <x v="631"/>
    <s v="173"/>
    <s v="Grace"/>
    <s v="9974726"/>
    <x v="0"/>
    <x v="0"/>
    <s v="2015-02-01"/>
    <x v="18"/>
    <x v="6"/>
    <x v="0"/>
    <s v="1012"/>
    <x v="1"/>
    <s v="146"/>
    <s v="146"/>
    <s v="Treatment 146"/>
    <s v="42667614"/>
    <x v="0"/>
    <x v="0"/>
    <x v="0"/>
    <n v="173"/>
    <x v="4"/>
  </r>
  <r>
    <x v="692"/>
    <x v="695"/>
    <x v="1"/>
    <s v="173"/>
    <s v="Blanca Hodges"/>
    <x v="695"/>
    <x v="695"/>
    <x v="631"/>
    <s v="173"/>
    <s v="Grace"/>
    <s v="9974726"/>
    <x v="0"/>
    <x v="0"/>
    <s v="2015-02-01"/>
    <x v="18"/>
    <x v="6"/>
    <x v="0"/>
    <s v="1012"/>
    <x v="1"/>
    <s v="560"/>
    <s v="560"/>
    <s v="Treatment 560"/>
    <s v="24820324"/>
    <x v="0"/>
    <x v="0"/>
    <x v="0"/>
    <n v="173"/>
    <x v="5"/>
  </r>
  <r>
    <x v="692"/>
    <x v="695"/>
    <x v="1"/>
    <s v="173"/>
    <s v="Blanca Hodges"/>
    <x v="695"/>
    <x v="695"/>
    <x v="631"/>
    <s v="173"/>
    <s v="Grace"/>
    <s v="9974726"/>
    <x v="0"/>
    <x v="0"/>
    <s v="2015-02-01"/>
    <x v="18"/>
    <x v="6"/>
    <x v="0"/>
    <s v="1012"/>
    <x v="1"/>
    <s v="668"/>
    <s v="668"/>
    <s v="Treatment 668"/>
    <s v="40928408"/>
    <x v="0"/>
    <x v="0"/>
    <x v="0"/>
    <n v="173"/>
    <x v="0"/>
  </r>
  <r>
    <x v="692"/>
    <x v="695"/>
    <x v="1"/>
    <s v="173"/>
    <s v="Blanca Hodges"/>
    <x v="695"/>
    <x v="695"/>
    <x v="631"/>
    <s v="173"/>
    <s v="Grace"/>
    <s v="9974726"/>
    <x v="0"/>
    <x v="0"/>
    <s v="2015-03-07"/>
    <x v="19"/>
    <x v="0"/>
    <x v="0"/>
    <s v="482"/>
    <x v="1"/>
    <s v="236"/>
    <s v="236"/>
    <s v="Treatment 236"/>
    <s v="34378250"/>
    <x v="0"/>
    <x v="0"/>
    <x v="0"/>
    <n v="173"/>
    <x v="5"/>
  </r>
  <r>
    <x v="692"/>
    <x v="695"/>
    <x v="1"/>
    <s v="173"/>
    <s v="Blanca Hodges"/>
    <x v="695"/>
    <x v="695"/>
    <x v="631"/>
    <s v="173"/>
    <s v="Grace"/>
    <s v="9974726"/>
    <x v="0"/>
    <x v="0"/>
    <s v="2015-03-07"/>
    <x v="19"/>
    <x v="0"/>
    <x v="0"/>
    <s v="482"/>
    <x v="1"/>
    <s v="243"/>
    <s v="243"/>
    <s v="Treatment 243"/>
    <s v="27711092"/>
    <x v="0"/>
    <x v="0"/>
    <x v="0"/>
    <n v="173"/>
    <x v="5"/>
  </r>
  <r>
    <x v="692"/>
    <x v="695"/>
    <x v="1"/>
    <s v="173"/>
    <s v="Blanca Hodges"/>
    <x v="695"/>
    <x v="695"/>
    <x v="631"/>
    <s v="173"/>
    <s v="Grace"/>
    <s v="9974726"/>
    <x v="0"/>
    <x v="0"/>
    <s v="2015-03-07"/>
    <x v="19"/>
    <x v="0"/>
    <x v="0"/>
    <s v="482"/>
    <x v="1"/>
    <s v="307"/>
    <s v="307"/>
    <s v="Treatment 307"/>
    <s v="1316552"/>
    <x v="0"/>
    <x v="0"/>
    <x v="0"/>
    <n v="173"/>
    <x v="6"/>
  </r>
  <r>
    <x v="692"/>
    <x v="695"/>
    <x v="1"/>
    <s v="173"/>
    <s v="Blanca Hodges"/>
    <x v="695"/>
    <x v="695"/>
    <x v="631"/>
    <s v="173"/>
    <s v="Grace"/>
    <s v="9974726"/>
    <x v="0"/>
    <x v="0"/>
    <s v="2015-04-27"/>
    <x v="25"/>
    <x v="1"/>
    <x v="1"/>
    <s v="689"/>
    <x v="1"/>
    <s v="228"/>
    <s v="228"/>
    <s v="Treatment 228"/>
    <s v="11181804"/>
    <x v="0"/>
    <x v="0"/>
    <x v="0"/>
    <n v="173"/>
    <x v="5"/>
  </r>
  <r>
    <x v="692"/>
    <x v="695"/>
    <x v="1"/>
    <s v="173"/>
    <s v="Blanca Hodges"/>
    <x v="695"/>
    <x v="695"/>
    <x v="631"/>
    <s v="173"/>
    <s v="Grace"/>
    <s v="9974726"/>
    <x v="0"/>
    <x v="0"/>
    <s v="2015-04-27"/>
    <x v="25"/>
    <x v="1"/>
    <x v="1"/>
    <s v="689"/>
    <x v="1"/>
    <s v="724"/>
    <s v="724"/>
    <s v="Treatment 724"/>
    <s v="24702162"/>
    <x v="0"/>
    <x v="0"/>
    <x v="0"/>
    <n v="173"/>
    <x v="4"/>
  </r>
  <r>
    <x v="692"/>
    <x v="695"/>
    <x v="1"/>
    <s v="173"/>
    <s v="Blanca Hodges"/>
    <x v="695"/>
    <x v="695"/>
    <x v="631"/>
    <s v="173"/>
    <s v="Grace"/>
    <s v="9974726"/>
    <x v="0"/>
    <x v="0"/>
    <s v="2015-04-27"/>
    <x v="25"/>
    <x v="1"/>
    <x v="1"/>
    <s v="689"/>
    <x v="1"/>
    <s v="817"/>
    <s v="817"/>
    <s v="Treatment 817"/>
    <s v="32198576"/>
    <x v="0"/>
    <x v="0"/>
    <x v="0"/>
    <n v="173"/>
    <x v="2"/>
  </r>
  <r>
    <x v="692"/>
    <x v="695"/>
    <x v="1"/>
    <s v="173"/>
    <s v="Blanca Hodges"/>
    <x v="695"/>
    <x v="695"/>
    <x v="631"/>
    <s v="173"/>
    <s v="Grace"/>
    <s v="9974726"/>
    <x v="0"/>
    <x v="0"/>
    <s v="2015-06-22"/>
    <x v="20"/>
    <x v="11"/>
    <x v="1"/>
    <s v="1632"/>
    <x v="1"/>
    <s v="114"/>
    <s v="114"/>
    <s v="Treatment 114"/>
    <s v="6350814"/>
    <x v="0"/>
    <x v="0"/>
    <x v="0"/>
    <n v="173"/>
    <x v="1"/>
  </r>
  <r>
    <x v="692"/>
    <x v="695"/>
    <x v="1"/>
    <s v="173"/>
    <s v="Blanca Hodges"/>
    <x v="695"/>
    <x v="695"/>
    <x v="631"/>
    <s v="173"/>
    <s v="Grace"/>
    <s v="9974726"/>
    <x v="0"/>
    <x v="0"/>
    <s v="2015-06-22"/>
    <x v="20"/>
    <x v="11"/>
    <x v="1"/>
    <s v="1632"/>
    <x v="1"/>
    <s v="431"/>
    <s v="431"/>
    <s v="Treatment 431"/>
    <s v="1148578"/>
    <x v="0"/>
    <x v="0"/>
    <x v="0"/>
    <n v="173"/>
    <x v="0"/>
  </r>
  <r>
    <x v="692"/>
    <x v="695"/>
    <x v="1"/>
    <s v="173"/>
    <s v="Blanca Hodges"/>
    <x v="695"/>
    <x v="695"/>
    <x v="631"/>
    <s v="173"/>
    <s v="Grace"/>
    <s v="9974726"/>
    <x v="0"/>
    <x v="0"/>
    <s v="2015-06-22"/>
    <x v="20"/>
    <x v="11"/>
    <x v="1"/>
    <s v="1632"/>
    <x v="1"/>
    <s v="663"/>
    <s v="663"/>
    <s v="Treatment 663"/>
    <s v="6524472"/>
    <x v="0"/>
    <x v="0"/>
    <x v="0"/>
    <n v="173"/>
    <x v="4"/>
  </r>
  <r>
    <x v="692"/>
    <x v="695"/>
    <x v="1"/>
    <s v="173"/>
    <s v="Blanca Hodges"/>
    <x v="695"/>
    <x v="695"/>
    <x v="631"/>
    <s v="173"/>
    <s v="Grace"/>
    <s v="9974726"/>
    <x v="0"/>
    <x v="0"/>
    <s v="2016-10-30"/>
    <x v="1"/>
    <x v="2"/>
    <x v="2"/>
    <s v="69"/>
    <x v="2"/>
    <s v="148"/>
    <s v="148"/>
    <s v="Treatment 148"/>
    <s v="3053905"/>
    <x v="0"/>
    <x v="0"/>
    <x v="0"/>
    <n v="173"/>
    <x v="0"/>
  </r>
  <r>
    <x v="692"/>
    <x v="695"/>
    <x v="1"/>
    <s v="173"/>
    <s v="Blanca Hodges"/>
    <x v="695"/>
    <x v="695"/>
    <x v="631"/>
    <s v="173"/>
    <s v="Grace"/>
    <s v="9974726"/>
    <x v="0"/>
    <x v="0"/>
    <s v="2016-10-30"/>
    <x v="1"/>
    <x v="2"/>
    <x v="2"/>
    <s v="69"/>
    <x v="2"/>
    <s v="895"/>
    <s v="895"/>
    <s v="Treatment 895"/>
    <s v="10753910"/>
    <x v="0"/>
    <x v="0"/>
    <x v="0"/>
    <n v="173"/>
    <x v="2"/>
  </r>
  <r>
    <x v="692"/>
    <x v="695"/>
    <x v="1"/>
    <s v="173"/>
    <s v="Blanca Hodges"/>
    <x v="695"/>
    <x v="695"/>
    <x v="631"/>
    <s v="173"/>
    <s v="Grace"/>
    <s v="9974726"/>
    <x v="0"/>
    <x v="0"/>
    <s v="2016-10-30"/>
    <x v="1"/>
    <x v="2"/>
    <x v="2"/>
    <s v="69"/>
    <x v="2"/>
    <s v="948"/>
    <s v="948"/>
    <s v="Treatment 948"/>
    <s v="4306965"/>
    <x v="0"/>
    <x v="0"/>
    <x v="0"/>
    <n v="173"/>
    <x v="6"/>
  </r>
  <r>
    <x v="692"/>
    <x v="695"/>
    <x v="1"/>
    <s v="173"/>
    <s v="Blanca Hodges"/>
    <x v="695"/>
    <x v="695"/>
    <x v="631"/>
    <s v="173"/>
    <s v="Grace"/>
    <s v="9974726"/>
    <x v="0"/>
    <x v="0"/>
    <s v="2016-11-27"/>
    <x v="25"/>
    <x v="7"/>
    <x v="2"/>
    <s v="1442"/>
    <x v="2"/>
    <s v="148"/>
    <s v="148"/>
    <s v="Treatment 148"/>
    <s v="3053905"/>
    <x v="0"/>
    <x v="0"/>
    <x v="0"/>
    <n v="173"/>
    <x v="9"/>
  </r>
  <r>
    <x v="692"/>
    <x v="695"/>
    <x v="1"/>
    <s v="173"/>
    <s v="Blanca Hodges"/>
    <x v="695"/>
    <x v="695"/>
    <x v="631"/>
    <s v="173"/>
    <s v="Grace"/>
    <s v="9974726"/>
    <x v="0"/>
    <x v="0"/>
    <s v="2016-11-27"/>
    <x v="25"/>
    <x v="7"/>
    <x v="2"/>
    <s v="1442"/>
    <x v="2"/>
    <s v="948"/>
    <s v="948"/>
    <s v="Treatment 948"/>
    <s v="4306965"/>
    <x v="0"/>
    <x v="0"/>
    <x v="0"/>
    <n v="173"/>
    <x v="5"/>
  </r>
  <r>
    <x v="692"/>
    <x v="695"/>
    <x v="1"/>
    <s v="173"/>
    <s v="Blanca Hodges"/>
    <x v="695"/>
    <x v="695"/>
    <x v="631"/>
    <s v="173"/>
    <s v="Grace"/>
    <s v="9974726"/>
    <x v="0"/>
    <x v="0"/>
    <s v="2017-08-19"/>
    <x v="21"/>
    <x v="4"/>
    <x v="3"/>
    <s v="976"/>
    <x v="3"/>
    <s v="500"/>
    <s v="500"/>
    <s v="Treatment 500"/>
    <s v="28652690"/>
    <x v="0"/>
    <x v="0"/>
    <x v="0"/>
    <n v="173"/>
    <x v="4"/>
  </r>
  <r>
    <x v="692"/>
    <x v="695"/>
    <x v="1"/>
    <s v="173"/>
    <s v="Blanca Hodges"/>
    <x v="695"/>
    <x v="695"/>
    <x v="631"/>
    <s v="173"/>
    <s v="Grace"/>
    <s v="9974726"/>
    <x v="0"/>
    <x v="0"/>
    <s v="2017-08-19"/>
    <x v="21"/>
    <x v="4"/>
    <x v="3"/>
    <s v="976"/>
    <x v="3"/>
    <s v="960"/>
    <s v="960"/>
    <s v="Treatment 960"/>
    <s v="30150427"/>
    <x v="0"/>
    <x v="0"/>
    <x v="0"/>
    <n v="173"/>
    <x v="9"/>
  </r>
  <r>
    <x v="692"/>
    <x v="695"/>
    <x v="1"/>
    <s v="173"/>
    <s v="Blanca Hodges"/>
    <x v="695"/>
    <x v="695"/>
    <x v="631"/>
    <s v="173"/>
    <s v="Grace"/>
    <s v="9974726"/>
    <x v="0"/>
    <x v="0"/>
    <s v="2017-08-19"/>
    <x v="21"/>
    <x v="4"/>
    <x v="3"/>
    <s v="976"/>
    <x v="3"/>
    <s v="990"/>
    <s v="990"/>
    <s v="Treatment 990"/>
    <s v="22402477"/>
    <x v="0"/>
    <x v="0"/>
    <x v="0"/>
    <n v="173"/>
    <x v="3"/>
  </r>
  <r>
    <x v="692"/>
    <x v="695"/>
    <x v="1"/>
    <s v="173"/>
    <s v="Blanca Hodges"/>
    <x v="695"/>
    <x v="695"/>
    <x v="631"/>
    <s v="173"/>
    <s v="Grace"/>
    <s v="9974726"/>
    <x v="0"/>
    <x v="0"/>
    <s v="2017-11-22"/>
    <x v="20"/>
    <x v="7"/>
    <x v="2"/>
    <s v="1205"/>
    <x v="3"/>
    <s v="239"/>
    <s v="239"/>
    <s v="Treatment 239"/>
    <s v="38054375"/>
    <x v="0"/>
    <x v="0"/>
    <x v="0"/>
    <n v="173"/>
    <x v="7"/>
  </r>
  <r>
    <x v="692"/>
    <x v="695"/>
    <x v="1"/>
    <s v="173"/>
    <s v="Blanca Hodges"/>
    <x v="695"/>
    <x v="695"/>
    <x v="631"/>
    <s v="173"/>
    <s v="Grace"/>
    <s v="9974726"/>
    <x v="0"/>
    <x v="0"/>
    <s v="2017-11-22"/>
    <x v="20"/>
    <x v="7"/>
    <x v="2"/>
    <s v="1205"/>
    <x v="3"/>
    <s v="519"/>
    <s v="519"/>
    <s v="Treatment 519"/>
    <s v="2646493"/>
    <x v="0"/>
    <x v="0"/>
    <x v="0"/>
    <n v="173"/>
    <x v="9"/>
  </r>
  <r>
    <x v="692"/>
    <x v="695"/>
    <x v="1"/>
    <s v="173"/>
    <s v="Blanca Hodges"/>
    <x v="695"/>
    <x v="695"/>
    <x v="631"/>
    <s v="173"/>
    <s v="Grace"/>
    <s v="9974726"/>
    <x v="0"/>
    <x v="0"/>
    <s v="2018-10-27"/>
    <x v="25"/>
    <x v="2"/>
    <x v="2"/>
    <s v="24"/>
    <x v="4"/>
    <s v="548"/>
    <s v="548"/>
    <s v="Treatment 548"/>
    <s v="12962609"/>
    <x v="0"/>
    <x v="0"/>
    <x v="0"/>
    <n v="173"/>
    <x v="1"/>
  </r>
  <r>
    <x v="692"/>
    <x v="695"/>
    <x v="1"/>
    <s v="173"/>
    <s v="Blanca Hodges"/>
    <x v="695"/>
    <x v="695"/>
    <x v="631"/>
    <s v="173"/>
    <s v="Grace"/>
    <s v="9974726"/>
    <x v="0"/>
    <x v="0"/>
    <s v="2018-10-27"/>
    <x v="25"/>
    <x v="2"/>
    <x v="2"/>
    <s v="24"/>
    <x v="4"/>
    <s v="730"/>
    <s v="730"/>
    <s v="Treatment 730"/>
    <s v="10589889"/>
    <x v="0"/>
    <x v="0"/>
    <x v="0"/>
    <n v="173"/>
    <x v="3"/>
  </r>
  <r>
    <x v="693"/>
    <x v="696"/>
    <x v="0"/>
    <s v="35"/>
    <s v="Roman Gilmore"/>
    <x v="696"/>
    <x v="696"/>
    <x v="632"/>
    <s v="35"/>
    <s v="Ericka"/>
    <s v="9125811"/>
    <x v="0"/>
    <x v="0"/>
    <s v="2014-05-07"/>
    <x v="19"/>
    <x v="3"/>
    <x v="1"/>
    <s v="683"/>
    <x v="0"/>
    <s v="10"/>
    <s v="10"/>
    <s v="Treatment 10"/>
    <s v="11031820"/>
    <x v="0"/>
    <x v="0"/>
    <x v="0"/>
    <n v="35"/>
    <x v="9"/>
  </r>
  <r>
    <x v="693"/>
    <x v="696"/>
    <x v="0"/>
    <s v="35"/>
    <s v="Roman Gilmore"/>
    <x v="696"/>
    <x v="696"/>
    <x v="632"/>
    <s v="35"/>
    <s v="Ericka"/>
    <s v="9125811"/>
    <x v="0"/>
    <x v="0"/>
    <s v="2014-05-07"/>
    <x v="19"/>
    <x v="3"/>
    <x v="1"/>
    <s v="683"/>
    <x v="0"/>
    <s v="51"/>
    <s v="51"/>
    <s v="Treatment 51"/>
    <s v="20864995"/>
    <x v="0"/>
    <x v="0"/>
    <x v="0"/>
    <n v="35"/>
    <x v="7"/>
  </r>
  <r>
    <x v="693"/>
    <x v="696"/>
    <x v="0"/>
    <s v="35"/>
    <s v="Roman Gilmore"/>
    <x v="696"/>
    <x v="696"/>
    <x v="632"/>
    <s v="35"/>
    <s v="Ericka"/>
    <s v="9125811"/>
    <x v="0"/>
    <x v="0"/>
    <s v="2014-05-07"/>
    <x v="19"/>
    <x v="3"/>
    <x v="1"/>
    <s v="683"/>
    <x v="0"/>
    <s v="828"/>
    <s v="828"/>
    <s v="Treatment 828"/>
    <s v="28980914"/>
    <x v="0"/>
    <x v="0"/>
    <x v="0"/>
    <n v="35"/>
    <x v="4"/>
  </r>
  <r>
    <x v="693"/>
    <x v="696"/>
    <x v="0"/>
    <s v="35"/>
    <s v="Roman Gilmore"/>
    <x v="696"/>
    <x v="696"/>
    <x v="632"/>
    <s v="35"/>
    <s v="Ericka"/>
    <s v="9125811"/>
    <x v="0"/>
    <x v="0"/>
    <s v="2014-11-30"/>
    <x v="1"/>
    <x v="7"/>
    <x v="2"/>
    <s v="1180"/>
    <x v="0"/>
    <s v="339"/>
    <s v="339"/>
    <s v="Treatment 339"/>
    <s v="7009145"/>
    <x v="0"/>
    <x v="0"/>
    <x v="0"/>
    <n v="35"/>
    <x v="2"/>
  </r>
  <r>
    <x v="693"/>
    <x v="696"/>
    <x v="0"/>
    <s v="35"/>
    <s v="Roman Gilmore"/>
    <x v="696"/>
    <x v="696"/>
    <x v="632"/>
    <s v="35"/>
    <s v="Ericka"/>
    <s v="9125811"/>
    <x v="0"/>
    <x v="0"/>
    <s v="2014-11-30"/>
    <x v="1"/>
    <x v="7"/>
    <x v="2"/>
    <s v="1180"/>
    <x v="0"/>
    <s v="650"/>
    <s v="650"/>
    <s v="Treatment 650"/>
    <s v="47635348"/>
    <x v="0"/>
    <x v="0"/>
    <x v="0"/>
    <n v="35"/>
    <x v="6"/>
  </r>
  <r>
    <x v="693"/>
    <x v="696"/>
    <x v="0"/>
    <s v="35"/>
    <s v="Roman Gilmore"/>
    <x v="696"/>
    <x v="696"/>
    <x v="632"/>
    <s v="35"/>
    <s v="Ericka"/>
    <s v="9125811"/>
    <x v="0"/>
    <x v="0"/>
    <s v="2015-02-21"/>
    <x v="9"/>
    <x v="6"/>
    <x v="0"/>
    <s v="1059"/>
    <x v="1"/>
    <s v="180"/>
    <s v="180"/>
    <s v="Treatment 180"/>
    <s v="40283050"/>
    <x v="0"/>
    <x v="0"/>
    <x v="0"/>
    <n v="35"/>
    <x v="7"/>
  </r>
  <r>
    <x v="693"/>
    <x v="696"/>
    <x v="0"/>
    <s v="35"/>
    <s v="Roman Gilmore"/>
    <x v="696"/>
    <x v="696"/>
    <x v="632"/>
    <s v="35"/>
    <s v="Ericka"/>
    <s v="9125811"/>
    <x v="0"/>
    <x v="0"/>
    <s v="2015-02-21"/>
    <x v="9"/>
    <x v="6"/>
    <x v="0"/>
    <s v="1059"/>
    <x v="1"/>
    <s v="428"/>
    <s v="428"/>
    <s v="Treatment 428"/>
    <s v="10202880"/>
    <x v="0"/>
    <x v="0"/>
    <x v="0"/>
    <n v="35"/>
    <x v="9"/>
  </r>
  <r>
    <x v="693"/>
    <x v="696"/>
    <x v="0"/>
    <s v="35"/>
    <s v="Roman Gilmore"/>
    <x v="696"/>
    <x v="696"/>
    <x v="632"/>
    <s v="35"/>
    <s v="Ericka"/>
    <s v="9125811"/>
    <x v="0"/>
    <x v="0"/>
    <s v="2015-02-21"/>
    <x v="9"/>
    <x v="6"/>
    <x v="0"/>
    <s v="1059"/>
    <x v="1"/>
    <s v="529"/>
    <s v="529"/>
    <s v="Treatment 529"/>
    <s v="23291844"/>
    <x v="0"/>
    <x v="0"/>
    <x v="0"/>
    <n v="35"/>
    <x v="6"/>
  </r>
  <r>
    <x v="693"/>
    <x v="696"/>
    <x v="0"/>
    <s v="35"/>
    <s v="Roman Gilmore"/>
    <x v="696"/>
    <x v="696"/>
    <x v="632"/>
    <s v="35"/>
    <s v="Ericka"/>
    <s v="9125811"/>
    <x v="0"/>
    <x v="0"/>
    <s v="2015-11-03"/>
    <x v="17"/>
    <x v="7"/>
    <x v="2"/>
    <s v="1156"/>
    <x v="1"/>
    <s v="742"/>
    <s v="742"/>
    <s v="Treatment 742"/>
    <s v="22716867"/>
    <x v="0"/>
    <x v="0"/>
    <x v="0"/>
    <n v="35"/>
    <x v="8"/>
  </r>
  <r>
    <x v="693"/>
    <x v="696"/>
    <x v="0"/>
    <s v="35"/>
    <s v="Roman Gilmore"/>
    <x v="696"/>
    <x v="696"/>
    <x v="632"/>
    <s v="35"/>
    <s v="Ericka"/>
    <s v="9125811"/>
    <x v="0"/>
    <x v="0"/>
    <s v="2015-11-03"/>
    <x v="17"/>
    <x v="7"/>
    <x v="2"/>
    <s v="1156"/>
    <x v="1"/>
    <s v="844"/>
    <s v="844"/>
    <s v="Treatment 844"/>
    <s v="25723080"/>
    <x v="0"/>
    <x v="0"/>
    <x v="0"/>
    <n v="35"/>
    <x v="9"/>
  </r>
  <r>
    <x v="693"/>
    <x v="696"/>
    <x v="0"/>
    <s v="35"/>
    <s v="Roman Gilmore"/>
    <x v="696"/>
    <x v="696"/>
    <x v="632"/>
    <s v="35"/>
    <s v="Ericka"/>
    <s v="9125811"/>
    <x v="0"/>
    <x v="0"/>
    <s v="2016-01-13"/>
    <x v="3"/>
    <x v="10"/>
    <x v="0"/>
    <s v="679"/>
    <x v="2"/>
    <s v="663"/>
    <s v="663"/>
    <s v="Treatment 663"/>
    <s v="6524472"/>
    <x v="0"/>
    <x v="0"/>
    <x v="0"/>
    <n v="35"/>
    <x v="7"/>
  </r>
  <r>
    <x v="693"/>
    <x v="696"/>
    <x v="0"/>
    <s v="35"/>
    <s v="Roman Gilmore"/>
    <x v="696"/>
    <x v="696"/>
    <x v="632"/>
    <s v="35"/>
    <s v="Ericka"/>
    <s v="9125811"/>
    <x v="0"/>
    <x v="0"/>
    <s v="2016-01-13"/>
    <x v="3"/>
    <x v="10"/>
    <x v="0"/>
    <s v="679"/>
    <x v="2"/>
    <s v="971"/>
    <s v="971"/>
    <s v="Treatment 971"/>
    <s v="19591401"/>
    <x v="0"/>
    <x v="0"/>
    <x v="0"/>
    <n v="35"/>
    <x v="3"/>
  </r>
  <r>
    <x v="693"/>
    <x v="696"/>
    <x v="0"/>
    <s v="35"/>
    <s v="Roman Gilmore"/>
    <x v="696"/>
    <x v="696"/>
    <x v="632"/>
    <s v="35"/>
    <s v="Ericka"/>
    <s v="9125811"/>
    <x v="0"/>
    <x v="0"/>
    <s v="2016-03-02"/>
    <x v="22"/>
    <x v="0"/>
    <x v="0"/>
    <s v="919"/>
    <x v="2"/>
    <s v="275"/>
    <s v="275"/>
    <s v="Treatment 275"/>
    <s v="49418355"/>
    <x v="0"/>
    <x v="0"/>
    <x v="0"/>
    <n v="35"/>
    <x v="1"/>
  </r>
  <r>
    <x v="693"/>
    <x v="696"/>
    <x v="0"/>
    <s v="35"/>
    <s v="Roman Gilmore"/>
    <x v="696"/>
    <x v="696"/>
    <x v="632"/>
    <s v="35"/>
    <s v="Ericka"/>
    <s v="9125811"/>
    <x v="0"/>
    <x v="0"/>
    <s v="2016-03-02"/>
    <x v="22"/>
    <x v="0"/>
    <x v="0"/>
    <s v="919"/>
    <x v="2"/>
    <s v="381"/>
    <s v="381"/>
    <s v="Treatment 381"/>
    <s v="11299308"/>
    <x v="0"/>
    <x v="0"/>
    <x v="0"/>
    <n v="35"/>
    <x v="3"/>
  </r>
  <r>
    <x v="693"/>
    <x v="696"/>
    <x v="0"/>
    <s v="35"/>
    <s v="Roman Gilmore"/>
    <x v="696"/>
    <x v="696"/>
    <x v="632"/>
    <s v="35"/>
    <s v="Ericka"/>
    <s v="9125811"/>
    <x v="0"/>
    <x v="0"/>
    <s v="2016-03-02"/>
    <x v="22"/>
    <x v="0"/>
    <x v="0"/>
    <s v="919"/>
    <x v="2"/>
    <s v="512"/>
    <s v="512"/>
    <s v="Treatment 512"/>
    <s v="34951462"/>
    <x v="0"/>
    <x v="0"/>
    <x v="0"/>
    <n v="35"/>
    <x v="1"/>
  </r>
  <r>
    <x v="693"/>
    <x v="696"/>
    <x v="0"/>
    <s v="35"/>
    <s v="Roman Gilmore"/>
    <x v="696"/>
    <x v="696"/>
    <x v="632"/>
    <s v="35"/>
    <s v="Ericka"/>
    <s v="9125811"/>
    <x v="0"/>
    <x v="0"/>
    <s v="2017-02-09"/>
    <x v="13"/>
    <x v="6"/>
    <x v="0"/>
    <s v="1468"/>
    <x v="3"/>
    <s v="87"/>
    <s v="87"/>
    <s v="Treatment 87"/>
    <s v="30485678"/>
    <x v="0"/>
    <x v="0"/>
    <x v="0"/>
    <n v="35"/>
    <x v="7"/>
  </r>
  <r>
    <x v="693"/>
    <x v="696"/>
    <x v="0"/>
    <s v="35"/>
    <s v="Roman Gilmore"/>
    <x v="696"/>
    <x v="696"/>
    <x v="632"/>
    <s v="35"/>
    <s v="Ericka"/>
    <s v="9125811"/>
    <x v="0"/>
    <x v="0"/>
    <s v="2017-02-09"/>
    <x v="13"/>
    <x v="6"/>
    <x v="0"/>
    <s v="1468"/>
    <x v="3"/>
    <s v="593"/>
    <s v="593"/>
    <s v="Treatment 593"/>
    <s v="45225570"/>
    <x v="0"/>
    <x v="0"/>
    <x v="0"/>
    <n v="35"/>
    <x v="0"/>
  </r>
  <r>
    <x v="693"/>
    <x v="696"/>
    <x v="0"/>
    <s v="35"/>
    <s v="Roman Gilmore"/>
    <x v="696"/>
    <x v="696"/>
    <x v="632"/>
    <s v="35"/>
    <s v="Ericka"/>
    <s v="9125811"/>
    <x v="0"/>
    <x v="0"/>
    <s v="2017-02-09"/>
    <x v="13"/>
    <x v="6"/>
    <x v="0"/>
    <s v="1468"/>
    <x v="3"/>
    <s v="611"/>
    <s v="611"/>
    <s v="Treatment 611"/>
    <s v="14371540"/>
    <x v="0"/>
    <x v="0"/>
    <x v="0"/>
    <n v="35"/>
    <x v="8"/>
  </r>
  <r>
    <x v="693"/>
    <x v="696"/>
    <x v="0"/>
    <s v="35"/>
    <s v="Roman Gilmore"/>
    <x v="696"/>
    <x v="696"/>
    <x v="632"/>
    <s v="35"/>
    <s v="Ericka"/>
    <s v="9125811"/>
    <x v="0"/>
    <x v="0"/>
    <s v="2017-10-31"/>
    <x v="27"/>
    <x v="2"/>
    <x v="2"/>
    <s v="392"/>
    <x v="3"/>
    <s v="865"/>
    <s v="865"/>
    <s v="Treatment 865"/>
    <s v="18730798"/>
    <x v="0"/>
    <x v="0"/>
    <x v="0"/>
    <n v="35"/>
    <x v="6"/>
  </r>
  <r>
    <x v="693"/>
    <x v="696"/>
    <x v="0"/>
    <s v="35"/>
    <s v="Roman Gilmore"/>
    <x v="696"/>
    <x v="696"/>
    <x v="632"/>
    <s v="35"/>
    <s v="Ericka"/>
    <s v="9125811"/>
    <x v="0"/>
    <x v="0"/>
    <s v="2017-10-31"/>
    <x v="27"/>
    <x v="2"/>
    <x v="2"/>
    <s v="392"/>
    <x v="3"/>
    <s v="998"/>
    <s v="998"/>
    <s v="Treatment 998"/>
    <s v="12326235"/>
    <x v="0"/>
    <x v="0"/>
    <x v="0"/>
    <n v="35"/>
    <x v="4"/>
  </r>
  <r>
    <x v="693"/>
    <x v="696"/>
    <x v="0"/>
    <s v="35"/>
    <s v="Roman Gilmore"/>
    <x v="696"/>
    <x v="696"/>
    <x v="632"/>
    <s v="35"/>
    <s v="Ericka"/>
    <s v="9125811"/>
    <x v="0"/>
    <x v="0"/>
    <s v="2017-11-23"/>
    <x v="5"/>
    <x v="7"/>
    <x v="2"/>
    <s v="97"/>
    <x v="3"/>
    <s v="272"/>
    <s v="272"/>
    <s v="Treatment 272"/>
    <s v="4013098"/>
    <x v="0"/>
    <x v="0"/>
    <x v="0"/>
    <n v="35"/>
    <x v="4"/>
  </r>
  <r>
    <x v="693"/>
    <x v="696"/>
    <x v="0"/>
    <s v="35"/>
    <s v="Roman Gilmore"/>
    <x v="696"/>
    <x v="696"/>
    <x v="632"/>
    <s v="35"/>
    <s v="Ericka"/>
    <s v="9125811"/>
    <x v="0"/>
    <x v="0"/>
    <s v="2017-11-23"/>
    <x v="5"/>
    <x v="7"/>
    <x v="2"/>
    <s v="97"/>
    <x v="3"/>
    <s v="930"/>
    <s v="930"/>
    <s v="Treatment 930"/>
    <s v="13597852"/>
    <x v="0"/>
    <x v="0"/>
    <x v="0"/>
    <n v="35"/>
    <x v="9"/>
  </r>
  <r>
    <x v="693"/>
    <x v="696"/>
    <x v="0"/>
    <s v="35"/>
    <s v="Roman Gilmore"/>
    <x v="696"/>
    <x v="696"/>
    <x v="632"/>
    <s v="35"/>
    <s v="Ericka"/>
    <s v="9125811"/>
    <x v="0"/>
    <x v="0"/>
    <s v="2018-02-02"/>
    <x v="22"/>
    <x v="6"/>
    <x v="0"/>
    <s v="1752"/>
    <x v="4"/>
    <s v="258"/>
    <s v="258"/>
    <s v="Treatment 258"/>
    <s v="6732647"/>
    <x v="0"/>
    <x v="0"/>
    <x v="0"/>
    <n v="35"/>
    <x v="3"/>
  </r>
  <r>
    <x v="693"/>
    <x v="696"/>
    <x v="0"/>
    <s v="35"/>
    <s v="Roman Gilmore"/>
    <x v="696"/>
    <x v="696"/>
    <x v="632"/>
    <s v="35"/>
    <s v="Ericka"/>
    <s v="9125811"/>
    <x v="0"/>
    <x v="0"/>
    <s v="2018-02-02"/>
    <x v="22"/>
    <x v="6"/>
    <x v="0"/>
    <s v="1752"/>
    <x v="4"/>
    <s v="484"/>
    <s v="484"/>
    <s v="Treatment 484"/>
    <s v="2866661"/>
    <x v="0"/>
    <x v="0"/>
    <x v="0"/>
    <n v="35"/>
    <x v="3"/>
  </r>
  <r>
    <x v="693"/>
    <x v="696"/>
    <x v="0"/>
    <s v="35"/>
    <s v="Roman Gilmore"/>
    <x v="696"/>
    <x v="696"/>
    <x v="632"/>
    <s v="35"/>
    <s v="Ericka"/>
    <s v="9125811"/>
    <x v="0"/>
    <x v="0"/>
    <s v="2018-02-02"/>
    <x v="22"/>
    <x v="6"/>
    <x v="0"/>
    <s v="1752"/>
    <x v="4"/>
    <s v="511"/>
    <s v="511"/>
    <s v="Treatment 511"/>
    <s v="32933743"/>
    <x v="0"/>
    <x v="0"/>
    <x v="0"/>
    <n v="35"/>
    <x v="9"/>
  </r>
  <r>
    <x v="693"/>
    <x v="696"/>
    <x v="0"/>
    <s v="35"/>
    <s v="Roman Gilmore"/>
    <x v="696"/>
    <x v="696"/>
    <x v="632"/>
    <s v="35"/>
    <s v="Ericka"/>
    <s v="9125811"/>
    <x v="0"/>
    <x v="0"/>
    <s v="2018-05-01"/>
    <x v="18"/>
    <x v="3"/>
    <x v="1"/>
    <s v="1271"/>
    <x v="4"/>
    <s v="231"/>
    <s v="231"/>
    <s v="Treatment 231"/>
    <s v="32014812"/>
    <x v="0"/>
    <x v="0"/>
    <x v="0"/>
    <n v="35"/>
    <x v="6"/>
  </r>
  <r>
    <x v="693"/>
    <x v="696"/>
    <x v="0"/>
    <s v="35"/>
    <s v="Roman Gilmore"/>
    <x v="696"/>
    <x v="696"/>
    <x v="632"/>
    <s v="35"/>
    <s v="Ericka"/>
    <s v="9125811"/>
    <x v="0"/>
    <x v="0"/>
    <s v="2018-05-01"/>
    <x v="18"/>
    <x v="3"/>
    <x v="1"/>
    <s v="1271"/>
    <x v="4"/>
    <s v="801"/>
    <s v="801"/>
    <s v="Treatment 801"/>
    <s v="23598156"/>
    <x v="0"/>
    <x v="0"/>
    <x v="0"/>
    <n v="35"/>
    <x v="8"/>
  </r>
  <r>
    <x v="693"/>
    <x v="696"/>
    <x v="0"/>
    <s v="35"/>
    <s v="Roman Gilmore"/>
    <x v="696"/>
    <x v="696"/>
    <x v="632"/>
    <s v="35"/>
    <s v="Ericka"/>
    <s v="9125811"/>
    <x v="0"/>
    <x v="0"/>
    <s v="2018-05-01"/>
    <x v="18"/>
    <x v="3"/>
    <x v="1"/>
    <s v="1271"/>
    <x v="4"/>
    <s v="859"/>
    <s v="859"/>
    <s v="Treatment 859"/>
    <s v="32252270"/>
    <x v="0"/>
    <x v="0"/>
    <x v="0"/>
    <n v="35"/>
    <x v="2"/>
  </r>
  <r>
    <x v="694"/>
    <x v="697"/>
    <x v="0"/>
    <s v="303"/>
    <s v="Bryon Mccann"/>
    <x v="697"/>
    <x v="697"/>
    <x v="633"/>
    <s v="303"/>
    <s v="Angelia"/>
    <s v="5654438"/>
    <x v="0"/>
    <x v="0"/>
    <s v="2014-03-07"/>
    <x v="19"/>
    <x v="0"/>
    <x v="0"/>
    <s v="1439"/>
    <x v="0"/>
    <s v="75"/>
    <s v="75"/>
    <s v="Treatment 75"/>
    <s v="34458127"/>
    <x v="0"/>
    <x v="0"/>
    <x v="0"/>
    <n v="303"/>
    <x v="1"/>
  </r>
  <r>
    <x v="694"/>
    <x v="697"/>
    <x v="0"/>
    <s v="303"/>
    <s v="Bryon Mccann"/>
    <x v="697"/>
    <x v="697"/>
    <x v="633"/>
    <s v="303"/>
    <s v="Angelia"/>
    <s v="5654438"/>
    <x v="0"/>
    <x v="0"/>
    <s v="2014-03-07"/>
    <x v="19"/>
    <x v="0"/>
    <x v="0"/>
    <s v="1439"/>
    <x v="0"/>
    <s v="499"/>
    <s v="499"/>
    <s v="Treatment 499"/>
    <s v="17520536"/>
    <x v="0"/>
    <x v="0"/>
    <x v="0"/>
    <n v="303"/>
    <x v="0"/>
  </r>
  <r>
    <x v="694"/>
    <x v="697"/>
    <x v="0"/>
    <s v="303"/>
    <s v="Bryon Mccann"/>
    <x v="697"/>
    <x v="697"/>
    <x v="633"/>
    <s v="303"/>
    <s v="Angelia"/>
    <s v="5654438"/>
    <x v="0"/>
    <x v="0"/>
    <s v="2014-03-07"/>
    <x v="19"/>
    <x v="0"/>
    <x v="0"/>
    <s v="1439"/>
    <x v="0"/>
    <s v="967"/>
    <s v="967"/>
    <s v="Treatment 967"/>
    <s v="46797916"/>
    <x v="0"/>
    <x v="0"/>
    <x v="0"/>
    <n v="303"/>
    <x v="7"/>
  </r>
  <r>
    <x v="694"/>
    <x v="697"/>
    <x v="0"/>
    <s v="303"/>
    <s v="Bryon Mccann"/>
    <x v="697"/>
    <x v="697"/>
    <x v="633"/>
    <s v="303"/>
    <s v="Angelia"/>
    <s v="5654438"/>
    <x v="0"/>
    <x v="0"/>
    <s v="2014-07-01"/>
    <x v="18"/>
    <x v="9"/>
    <x v="3"/>
    <s v="1025"/>
    <x v="0"/>
    <s v="38"/>
    <s v="38"/>
    <s v="Treatment 38"/>
    <s v="36403708"/>
    <x v="0"/>
    <x v="0"/>
    <x v="0"/>
    <n v="303"/>
    <x v="2"/>
  </r>
  <r>
    <x v="694"/>
    <x v="697"/>
    <x v="0"/>
    <s v="303"/>
    <s v="Bryon Mccann"/>
    <x v="697"/>
    <x v="697"/>
    <x v="633"/>
    <s v="303"/>
    <s v="Angelia"/>
    <s v="5654438"/>
    <x v="0"/>
    <x v="0"/>
    <s v="2014-07-01"/>
    <x v="18"/>
    <x v="9"/>
    <x v="3"/>
    <s v="1025"/>
    <x v="0"/>
    <s v="143"/>
    <s v="143"/>
    <s v="Treatment 143"/>
    <s v="39755356"/>
    <x v="0"/>
    <x v="0"/>
    <x v="0"/>
    <n v="303"/>
    <x v="3"/>
  </r>
  <r>
    <x v="694"/>
    <x v="697"/>
    <x v="0"/>
    <s v="303"/>
    <s v="Bryon Mccann"/>
    <x v="697"/>
    <x v="697"/>
    <x v="633"/>
    <s v="303"/>
    <s v="Angelia"/>
    <s v="5654438"/>
    <x v="0"/>
    <x v="0"/>
    <s v="2014-07-01"/>
    <x v="18"/>
    <x v="9"/>
    <x v="3"/>
    <s v="1025"/>
    <x v="0"/>
    <s v="386"/>
    <s v="386"/>
    <s v="Treatment 386"/>
    <s v="45097267"/>
    <x v="0"/>
    <x v="0"/>
    <x v="0"/>
    <n v="303"/>
    <x v="8"/>
  </r>
  <r>
    <x v="694"/>
    <x v="697"/>
    <x v="0"/>
    <s v="303"/>
    <s v="Bryon Mccann"/>
    <x v="697"/>
    <x v="697"/>
    <x v="633"/>
    <s v="303"/>
    <s v="Angelia"/>
    <s v="5654438"/>
    <x v="0"/>
    <x v="0"/>
    <s v="2016-04-29"/>
    <x v="4"/>
    <x v="1"/>
    <x v="1"/>
    <s v="1453"/>
    <x v="2"/>
    <s v="118"/>
    <s v="118"/>
    <s v="Treatment 118"/>
    <s v="20412186"/>
    <x v="0"/>
    <x v="0"/>
    <x v="0"/>
    <n v="303"/>
    <x v="1"/>
  </r>
  <r>
    <x v="694"/>
    <x v="697"/>
    <x v="0"/>
    <s v="303"/>
    <s v="Bryon Mccann"/>
    <x v="697"/>
    <x v="697"/>
    <x v="633"/>
    <s v="303"/>
    <s v="Angelia"/>
    <s v="5654438"/>
    <x v="0"/>
    <x v="0"/>
    <s v="2016-04-29"/>
    <x v="4"/>
    <x v="1"/>
    <x v="1"/>
    <s v="1453"/>
    <x v="2"/>
    <s v="269"/>
    <s v="269"/>
    <s v="Treatment 269"/>
    <s v="30300380"/>
    <x v="0"/>
    <x v="0"/>
    <x v="0"/>
    <n v="303"/>
    <x v="8"/>
  </r>
  <r>
    <x v="694"/>
    <x v="697"/>
    <x v="0"/>
    <s v="303"/>
    <s v="Bryon Mccann"/>
    <x v="697"/>
    <x v="697"/>
    <x v="633"/>
    <s v="303"/>
    <s v="Angelia"/>
    <s v="5654438"/>
    <x v="0"/>
    <x v="0"/>
    <s v="2016-04-29"/>
    <x v="4"/>
    <x v="1"/>
    <x v="1"/>
    <s v="1453"/>
    <x v="2"/>
    <s v="904"/>
    <s v="904"/>
    <s v="Treatment 904"/>
    <s v="20868172"/>
    <x v="0"/>
    <x v="0"/>
    <x v="0"/>
    <n v="303"/>
    <x v="5"/>
  </r>
  <r>
    <x v="694"/>
    <x v="697"/>
    <x v="0"/>
    <s v="303"/>
    <s v="Bryon Mccann"/>
    <x v="697"/>
    <x v="697"/>
    <x v="633"/>
    <s v="303"/>
    <s v="Angelia"/>
    <s v="5654438"/>
    <x v="0"/>
    <x v="0"/>
    <s v="2016-09-15"/>
    <x v="29"/>
    <x v="8"/>
    <x v="3"/>
    <s v="591"/>
    <x v="2"/>
    <s v="73"/>
    <s v="73"/>
    <s v="Treatment 73"/>
    <s v="8642531"/>
    <x v="0"/>
    <x v="0"/>
    <x v="0"/>
    <n v="303"/>
    <x v="2"/>
  </r>
  <r>
    <x v="694"/>
    <x v="697"/>
    <x v="0"/>
    <s v="303"/>
    <s v="Bryon Mccann"/>
    <x v="697"/>
    <x v="697"/>
    <x v="633"/>
    <s v="303"/>
    <s v="Angelia"/>
    <s v="5654438"/>
    <x v="0"/>
    <x v="0"/>
    <s v="2016-09-15"/>
    <x v="29"/>
    <x v="8"/>
    <x v="3"/>
    <s v="591"/>
    <x v="2"/>
    <s v="781"/>
    <s v="781"/>
    <s v="Treatment 781"/>
    <s v="30911724"/>
    <x v="0"/>
    <x v="0"/>
    <x v="0"/>
    <n v="303"/>
    <x v="1"/>
  </r>
  <r>
    <x v="694"/>
    <x v="697"/>
    <x v="0"/>
    <s v="303"/>
    <s v="Bryon Mccann"/>
    <x v="697"/>
    <x v="697"/>
    <x v="633"/>
    <s v="303"/>
    <s v="Angelia"/>
    <s v="5654438"/>
    <x v="0"/>
    <x v="0"/>
    <s v="2016-09-15"/>
    <x v="29"/>
    <x v="8"/>
    <x v="3"/>
    <s v="591"/>
    <x v="2"/>
    <s v="896"/>
    <s v="896"/>
    <s v="Treatment 896"/>
    <s v="458195"/>
    <x v="0"/>
    <x v="0"/>
    <x v="0"/>
    <n v="303"/>
    <x v="1"/>
  </r>
  <r>
    <x v="694"/>
    <x v="697"/>
    <x v="0"/>
    <s v="303"/>
    <s v="Bryon Mccann"/>
    <x v="697"/>
    <x v="697"/>
    <x v="633"/>
    <s v="303"/>
    <s v="Angelia"/>
    <s v="5654438"/>
    <x v="0"/>
    <x v="0"/>
    <s v="2017-07-03"/>
    <x v="17"/>
    <x v="9"/>
    <x v="3"/>
    <s v="291"/>
    <x v="3"/>
    <s v="460"/>
    <s v="460"/>
    <s v="Treatment 460"/>
    <s v="2386210"/>
    <x v="0"/>
    <x v="0"/>
    <x v="0"/>
    <n v="303"/>
    <x v="0"/>
  </r>
  <r>
    <x v="694"/>
    <x v="697"/>
    <x v="0"/>
    <s v="303"/>
    <s v="Bryon Mccann"/>
    <x v="697"/>
    <x v="697"/>
    <x v="633"/>
    <s v="303"/>
    <s v="Angelia"/>
    <s v="5654438"/>
    <x v="0"/>
    <x v="0"/>
    <s v="2017-07-03"/>
    <x v="17"/>
    <x v="9"/>
    <x v="3"/>
    <s v="291"/>
    <x v="3"/>
    <s v="755"/>
    <s v="755"/>
    <s v="Treatment 755"/>
    <s v="24146663"/>
    <x v="0"/>
    <x v="0"/>
    <x v="0"/>
    <n v="303"/>
    <x v="0"/>
  </r>
  <r>
    <x v="694"/>
    <x v="697"/>
    <x v="0"/>
    <s v="303"/>
    <s v="Bryon Mccann"/>
    <x v="697"/>
    <x v="697"/>
    <x v="633"/>
    <s v="303"/>
    <s v="Angelia"/>
    <s v="5654438"/>
    <x v="0"/>
    <x v="0"/>
    <s v="2017-09-23"/>
    <x v="5"/>
    <x v="8"/>
    <x v="3"/>
    <s v="907"/>
    <x v="3"/>
    <s v="415"/>
    <s v="415"/>
    <s v="Treatment 415"/>
    <s v="49927015"/>
    <x v="0"/>
    <x v="0"/>
    <x v="0"/>
    <n v="303"/>
    <x v="1"/>
  </r>
  <r>
    <x v="694"/>
    <x v="697"/>
    <x v="0"/>
    <s v="303"/>
    <s v="Bryon Mccann"/>
    <x v="697"/>
    <x v="697"/>
    <x v="633"/>
    <s v="303"/>
    <s v="Angelia"/>
    <s v="5654438"/>
    <x v="0"/>
    <x v="0"/>
    <s v="2017-09-23"/>
    <x v="5"/>
    <x v="8"/>
    <x v="3"/>
    <s v="907"/>
    <x v="3"/>
    <s v="769"/>
    <s v="769"/>
    <s v="Treatment 769"/>
    <s v="27637189"/>
    <x v="0"/>
    <x v="0"/>
    <x v="0"/>
    <n v="303"/>
    <x v="6"/>
  </r>
  <r>
    <x v="694"/>
    <x v="697"/>
    <x v="0"/>
    <s v="303"/>
    <s v="Bryon Mccann"/>
    <x v="697"/>
    <x v="697"/>
    <x v="633"/>
    <s v="303"/>
    <s v="Angelia"/>
    <s v="5654438"/>
    <x v="0"/>
    <x v="0"/>
    <s v="2017-12-10"/>
    <x v="30"/>
    <x v="5"/>
    <x v="2"/>
    <s v="1455"/>
    <x v="3"/>
    <s v="469"/>
    <s v="469"/>
    <s v="Treatment 469"/>
    <s v="13963548"/>
    <x v="0"/>
    <x v="0"/>
    <x v="0"/>
    <n v="303"/>
    <x v="6"/>
  </r>
  <r>
    <x v="694"/>
    <x v="697"/>
    <x v="0"/>
    <s v="303"/>
    <s v="Bryon Mccann"/>
    <x v="697"/>
    <x v="697"/>
    <x v="633"/>
    <s v="303"/>
    <s v="Angelia"/>
    <s v="5654438"/>
    <x v="0"/>
    <x v="0"/>
    <s v="2017-12-10"/>
    <x v="30"/>
    <x v="5"/>
    <x v="2"/>
    <s v="1455"/>
    <x v="3"/>
    <s v="633"/>
    <s v="633"/>
    <s v="Treatment 633"/>
    <s v="12011825"/>
    <x v="0"/>
    <x v="0"/>
    <x v="0"/>
    <n v="303"/>
    <x v="2"/>
  </r>
  <r>
    <x v="694"/>
    <x v="697"/>
    <x v="0"/>
    <s v="303"/>
    <s v="Bryon Mccann"/>
    <x v="697"/>
    <x v="697"/>
    <x v="633"/>
    <s v="303"/>
    <s v="Angelia"/>
    <s v="5654438"/>
    <x v="0"/>
    <x v="0"/>
    <s v="2017-12-10"/>
    <x v="30"/>
    <x v="5"/>
    <x v="2"/>
    <s v="1455"/>
    <x v="3"/>
    <s v="983"/>
    <s v="983"/>
    <s v="Treatment 983"/>
    <s v="4339334"/>
    <x v="0"/>
    <x v="0"/>
    <x v="0"/>
    <n v="303"/>
    <x v="3"/>
  </r>
  <r>
    <x v="694"/>
    <x v="697"/>
    <x v="0"/>
    <s v="303"/>
    <s v="Bryon Mccann"/>
    <x v="697"/>
    <x v="697"/>
    <x v="633"/>
    <s v="303"/>
    <s v="Angelia"/>
    <s v="5654438"/>
    <x v="0"/>
    <x v="0"/>
    <s v="2018-04-06"/>
    <x v="14"/>
    <x v="1"/>
    <x v="1"/>
    <s v="1707"/>
    <x v="4"/>
    <s v="175"/>
    <s v="175"/>
    <s v="Treatment 175"/>
    <s v="9892110"/>
    <x v="0"/>
    <x v="0"/>
    <x v="0"/>
    <n v="303"/>
    <x v="8"/>
  </r>
  <r>
    <x v="694"/>
    <x v="697"/>
    <x v="0"/>
    <s v="303"/>
    <s v="Bryon Mccann"/>
    <x v="697"/>
    <x v="697"/>
    <x v="633"/>
    <s v="303"/>
    <s v="Angelia"/>
    <s v="5654438"/>
    <x v="0"/>
    <x v="0"/>
    <s v="2018-04-06"/>
    <x v="14"/>
    <x v="1"/>
    <x v="1"/>
    <s v="1707"/>
    <x v="4"/>
    <s v="889"/>
    <s v="889"/>
    <s v="Treatment 889"/>
    <s v="31407166"/>
    <x v="0"/>
    <x v="0"/>
    <x v="0"/>
    <n v="303"/>
    <x v="7"/>
  </r>
  <r>
    <x v="694"/>
    <x v="697"/>
    <x v="0"/>
    <s v="303"/>
    <s v="Bryon Mccann"/>
    <x v="697"/>
    <x v="697"/>
    <x v="633"/>
    <s v="303"/>
    <s v="Angelia"/>
    <s v="5654438"/>
    <x v="0"/>
    <x v="0"/>
    <s v="2018-04-12"/>
    <x v="0"/>
    <x v="1"/>
    <x v="1"/>
    <s v="1679"/>
    <x v="4"/>
    <s v="3"/>
    <s v="3"/>
    <s v="Treatment 3"/>
    <s v="25644529"/>
    <x v="0"/>
    <x v="0"/>
    <x v="0"/>
    <n v="303"/>
    <x v="2"/>
  </r>
  <r>
    <x v="694"/>
    <x v="697"/>
    <x v="0"/>
    <s v="303"/>
    <s v="Bryon Mccann"/>
    <x v="697"/>
    <x v="697"/>
    <x v="633"/>
    <s v="303"/>
    <s v="Angelia"/>
    <s v="5654438"/>
    <x v="0"/>
    <x v="0"/>
    <s v="2018-04-12"/>
    <x v="0"/>
    <x v="1"/>
    <x v="1"/>
    <s v="1679"/>
    <x v="4"/>
    <s v="136"/>
    <s v="136"/>
    <s v="Treatment 136"/>
    <s v="30641286"/>
    <x v="0"/>
    <x v="0"/>
    <x v="0"/>
    <n v="303"/>
    <x v="1"/>
  </r>
  <r>
    <x v="694"/>
    <x v="697"/>
    <x v="0"/>
    <s v="303"/>
    <s v="Bryon Mccann"/>
    <x v="697"/>
    <x v="697"/>
    <x v="633"/>
    <s v="303"/>
    <s v="Angelia"/>
    <s v="5654438"/>
    <x v="0"/>
    <x v="0"/>
    <s v="2018-04-12"/>
    <x v="0"/>
    <x v="1"/>
    <x v="1"/>
    <s v="1679"/>
    <x v="4"/>
    <s v="525"/>
    <s v="525"/>
    <s v="Treatment 525"/>
    <s v="1723552"/>
    <x v="0"/>
    <x v="0"/>
    <x v="0"/>
    <n v="303"/>
    <x v="4"/>
  </r>
  <r>
    <x v="694"/>
    <x v="697"/>
    <x v="0"/>
    <s v="303"/>
    <s v="Bryon Mccann"/>
    <x v="697"/>
    <x v="697"/>
    <x v="633"/>
    <s v="303"/>
    <s v="Angelia"/>
    <s v="5654438"/>
    <x v="0"/>
    <x v="0"/>
    <s v="2018-09-20"/>
    <x v="16"/>
    <x v="8"/>
    <x v="3"/>
    <s v="125"/>
    <x v="4"/>
    <s v="116"/>
    <s v="116"/>
    <s v="Treatment 116"/>
    <s v="14581753"/>
    <x v="0"/>
    <x v="0"/>
    <x v="0"/>
    <n v="303"/>
    <x v="0"/>
  </r>
  <r>
    <x v="694"/>
    <x v="697"/>
    <x v="0"/>
    <s v="303"/>
    <s v="Bryon Mccann"/>
    <x v="697"/>
    <x v="697"/>
    <x v="633"/>
    <s v="303"/>
    <s v="Angelia"/>
    <s v="5654438"/>
    <x v="0"/>
    <x v="0"/>
    <s v="2018-09-20"/>
    <x v="16"/>
    <x v="8"/>
    <x v="3"/>
    <s v="125"/>
    <x v="4"/>
    <s v="202"/>
    <s v="202"/>
    <s v="Treatment 202"/>
    <s v="31436036"/>
    <x v="0"/>
    <x v="0"/>
    <x v="0"/>
    <n v="303"/>
    <x v="2"/>
  </r>
  <r>
    <x v="695"/>
    <x v="698"/>
    <x v="1"/>
    <s v="209"/>
    <s v="Sidney Dennis"/>
    <x v="698"/>
    <x v="698"/>
    <x v="545"/>
    <s v="209"/>
    <s v="Milton"/>
    <s v="17535436"/>
    <x v="0"/>
    <x v="0"/>
    <s v="2014-10-09"/>
    <x v="13"/>
    <x v="2"/>
    <x v="2"/>
    <s v="593"/>
    <x v="0"/>
    <s v="54"/>
    <s v="54"/>
    <s v="Treatment 54"/>
    <s v="10575366"/>
    <x v="0"/>
    <x v="0"/>
    <x v="0"/>
    <n v="209"/>
    <x v="2"/>
  </r>
  <r>
    <x v="695"/>
    <x v="698"/>
    <x v="1"/>
    <s v="209"/>
    <s v="Sidney Dennis"/>
    <x v="698"/>
    <x v="698"/>
    <x v="545"/>
    <s v="209"/>
    <s v="Milton"/>
    <s v="17535436"/>
    <x v="0"/>
    <x v="0"/>
    <s v="2014-10-09"/>
    <x v="13"/>
    <x v="2"/>
    <x v="2"/>
    <s v="593"/>
    <x v="0"/>
    <s v="276"/>
    <s v="276"/>
    <s v="Treatment 276"/>
    <s v="2746833"/>
    <x v="0"/>
    <x v="0"/>
    <x v="0"/>
    <n v="209"/>
    <x v="7"/>
  </r>
  <r>
    <x v="695"/>
    <x v="698"/>
    <x v="1"/>
    <s v="209"/>
    <s v="Sidney Dennis"/>
    <x v="698"/>
    <x v="698"/>
    <x v="545"/>
    <s v="209"/>
    <s v="Milton"/>
    <s v="17535436"/>
    <x v="0"/>
    <x v="0"/>
    <s v="2014-10-09"/>
    <x v="13"/>
    <x v="2"/>
    <x v="2"/>
    <s v="593"/>
    <x v="0"/>
    <s v="488"/>
    <s v="488"/>
    <s v="Treatment 488"/>
    <s v="49982262"/>
    <x v="0"/>
    <x v="0"/>
    <x v="0"/>
    <n v="209"/>
    <x v="5"/>
  </r>
  <r>
    <x v="695"/>
    <x v="698"/>
    <x v="1"/>
    <s v="209"/>
    <s v="Sidney Dennis"/>
    <x v="698"/>
    <x v="698"/>
    <x v="545"/>
    <s v="209"/>
    <s v="Milton"/>
    <s v="17535436"/>
    <x v="0"/>
    <x v="0"/>
    <s v="2014-12-02"/>
    <x v="22"/>
    <x v="5"/>
    <x v="2"/>
    <s v="747"/>
    <x v="0"/>
    <s v="443"/>
    <s v="443"/>
    <s v="Treatment 443"/>
    <s v="16001839"/>
    <x v="0"/>
    <x v="0"/>
    <x v="0"/>
    <n v="209"/>
    <x v="3"/>
  </r>
  <r>
    <x v="695"/>
    <x v="698"/>
    <x v="1"/>
    <s v="209"/>
    <s v="Sidney Dennis"/>
    <x v="698"/>
    <x v="698"/>
    <x v="545"/>
    <s v="209"/>
    <s v="Milton"/>
    <s v="17535436"/>
    <x v="0"/>
    <x v="0"/>
    <s v="2014-12-02"/>
    <x v="22"/>
    <x v="5"/>
    <x v="2"/>
    <s v="747"/>
    <x v="0"/>
    <s v="718"/>
    <s v="718"/>
    <s v="Treatment 718"/>
    <s v="36748742"/>
    <x v="0"/>
    <x v="0"/>
    <x v="0"/>
    <n v="209"/>
    <x v="5"/>
  </r>
  <r>
    <x v="695"/>
    <x v="698"/>
    <x v="1"/>
    <s v="209"/>
    <s v="Sidney Dennis"/>
    <x v="698"/>
    <x v="698"/>
    <x v="545"/>
    <s v="209"/>
    <s v="Milton"/>
    <s v="17535436"/>
    <x v="0"/>
    <x v="0"/>
    <s v="2016-04-07"/>
    <x v="19"/>
    <x v="1"/>
    <x v="1"/>
    <s v="79"/>
    <x v="2"/>
    <s v="371"/>
    <s v="371"/>
    <s v="Treatment 371"/>
    <s v="11336919"/>
    <x v="0"/>
    <x v="0"/>
    <x v="0"/>
    <n v="209"/>
    <x v="8"/>
  </r>
  <r>
    <x v="695"/>
    <x v="698"/>
    <x v="1"/>
    <s v="209"/>
    <s v="Sidney Dennis"/>
    <x v="698"/>
    <x v="698"/>
    <x v="545"/>
    <s v="209"/>
    <s v="Milton"/>
    <s v="17535436"/>
    <x v="0"/>
    <x v="0"/>
    <s v="2016-04-07"/>
    <x v="19"/>
    <x v="1"/>
    <x v="1"/>
    <s v="79"/>
    <x v="2"/>
    <s v="748"/>
    <s v="748"/>
    <s v="Treatment 748"/>
    <s v="18667736"/>
    <x v="0"/>
    <x v="0"/>
    <x v="0"/>
    <n v="209"/>
    <x v="8"/>
  </r>
  <r>
    <x v="695"/>
    <x v="698"/>
    <x v="1"/>
    <s v="209"/>
    <s v="Sidney Dennis"/>
    <x v="698"/>
    <x v="698"/>
    <x v="545"/>
    <s v="209"/>
    <s v="Milton"/>
    <s v="17535436"/>
    <x v="0"/>
    <x v="0"/>
    <s v="2016-09-04"/>
    <x v="11"/>
    <x v="8"/>
    <x v="3"/>
    <s v="978"/>
    <x v="2"/>
    <s v="698"/>
    <s v="698"/>
    <s v="Treatment 698"/>
    <s v="26595597"/>
    <x v="0"/>
    <x v="0"/>
    <x v="0"/>
    <n v="209"/>
    <x v="6"/>
  </r>
  <r>
    <x v="695"/>
    <x v="698"/>
    <x v="1"/>
    <s v="209"/>
    <s v="Sidney Dennis"/>
    <x v="698"/>
    <x v="698"/>
    <x v="545"/>
    <s v="209"/>
    <s v="Milton"/>
    <s v="17535436"/>
    <x v="0"/>
    <x v="0"/>
    <s v="2016-09-04"/>
    <x v="11"/>
    <x v="8"/>
    <x v="3"/>
    <s v="978"/>
    <x v="2"/>
    <s v="958"/>
    <s v="958"/>
    <s v="Treatment 958"/>
    <s v="32349853"/>
    <x v="0"/>
    <x v="0"/>
    <x v="0"/>
    <n v="209"/>
    <x v="3"/>
  </r>
  <r>
    <x v="695"/>
    <x v="698"/>
    <x v="1"/>
    <s v="209"/>
    <s v="Sidney Dennis"/>
    <x v="698"/>
    <x v="698"/>
    <x v="545"/>
    <s v="209"/>
    <s v="Milton"/>
    <s v="17535436"/>
    <x v="0"/>
    <x v="0"/>
    <s v="2016-09-04"/>
    <x v="11"/>
    <x v="8"/>
    <x v="3"/>
    <s v="978"/>
    <x v="2"/>
    <s v="988"/>
    <s v="988"/>
    <s v="Treatment 988"/>
    <s v="44736674"/>
    <x v="0"/>
    <x v="0"/>
    <x v="0"/>
    <n v="209"/>
    <x v="0"/>
  </r>
  <r>
    <x v="695"/>
    <x v="698"/>
    <x v="1"/>
    <s v="209"/>
    <s v="Sidney Dennis"/>
    <x v="698"/>
    <x v="698"/>
    <x v="545"/>
    <s v="209"/>
    <s v="Milton"/>
    <s v="17535436"/>
    <x v="0"/>
    <x v="0"/>
    <s v="2016-10-08"/>
    <x v="15"/>
    <x v="2"/>
    <x v="2"/>
    <s v="805"/>
    <x v="2"/>
    <s v="199"/>
    <s v="199"/>
    <s v="Treatment 199"/>
    <s v="19557004"/>
    <x v="0"/>
    <x v="0"/>
    <x v="0"/>
    <n v="209"/>
    <x v="4"/>
  </r>
  <r>
    <x v="695"/>
    <x v="698"/>
    <x v="1"/>
    <s v="209"/>
    <s v="Sidney Dennis"/>
    <x v="698"/>
    <x v="698"/>
    <x v="545"/>
    <s v="209"/>
    <s v="Milton"/>
    <s v="17535436"/>
    <x v="0"/>
    <x v="0"/>
    <s v="2016-10-08"/>
    <x v="15"/>
    <x v="2"/>
    <x v="2"/>
    <s v="805"/>
    <x v="2"/>
    <s v="351"/>
    <s v="351"/>
    <s v="Treatment 351"/>
    <s v="33975088"/>
    <x v="0"/>
    <x v="0"/>
    <x v="0"/>
    <n v="209"/>
    <x v="7"/>
  </r>
  <r>
    <x v="695"/>
    <x v="698"/>
    <x v="1"/>
    <s v="209"/>
    <s v="Sidney Dennis"/>
    <x v="698"/>
    <x v="698"/>
    <x v="545"/>
    <s v="209"/>
    <s v="Milton"/>
    <s v="17535436"/>
    <x v="0"/>
    <x v="0"/>
    <s v="2016-10-08"/>
    <x v="15"/>
    <x v="2"/>
    <x v="2"/>
    <s v="805"/>
    <x v="2"/>
    <s v="585"/>
    <s v="585"/>
    <s v="Treatment 585"/>
    <s v="38546453"/>
    <x v="0"/>
    <x v="0"/>
    <x v="0"/>
    <n v="209"/>
    <x v="7"/>
  </r>
  <r>
    <x v="695"/>
    <x v="698"/>
    <x v="1"/>
    <s v="209"/>
    <s v="Sidney Dennis"/>
    <x v="698"/>
    <x v="698"/>
    <x v="545"/>
    <s v="209"/>
    <s v="Milton"/>
    <s v="17535436"/>
    <x v="0"/>
    <x v="0"/>
    <s v="2017-01-01"/>
    <x v="18"/>
    <x v="10"/>
    <x v="0"/>
    <s v="23"/>
    <x v="3"/>
    <s v="325"/>
    <s v="325"/>
    <s v="Treatment 325"/>
    <s v="36689452"/>
    <x v="0"/>
    <x v="0"/>
    <x v="0"/>
    <n v="209"/>
    <x v="7"/>
  </r>
  <r>
    <x v="695"/>
    <x v="698"/>
    <x v="1"/>
    <s v="209"/>
    <s v="Sidney Dennis"/>
    <x v="698"/>
    <x v="698"/>
    <x v="545"/>
    <s v="209"/>
    <s v="Milton"/>
    <s v="17535436"/>
    <x v="0"/>
    <x v="0"/>
    <s v="2017-01-01"/>
    <x v="18"/>
    <x v="10"/>
    <x v="0"/>
    <s v="23"/>
    <x v="3"/>
    <s v="592"/>
    <s v="592"/>
    <s v="Treatment 592"/>
    <s v="25498643"/>
    <x v="0"/>
    <x v="0"/>
    <x v="0"/>
    <n v="209"/>
    <x v="8"/>
  </r>
  <r>
    <x v="695"/>
    <x v="698"/>
    <x v="1"/>
    <s v="209"/>
    <s v="Sidney Dennis"/>
    <x v="698"/>
    <x v="698"/>
    <x v="545"/>
    <s v="209"/>
    <s v="Milton"/>
    <s v="17535436"/>
    <x v="0"/>
    <x v="0"/>
    <s v="2017-07-21"/>
    <x v="9"/>
    <x v="9"/>
    <x v="3"/>
    <s v="872"/>
    <x v="3"/>
    <s v="262"/>
    <s v="262"/>
    <s v="Treatment 262"/>
    <s v="47215731"/>
    <x v="0"/>
    <x v="0"/>
    <x v="0"/>
    <n v="209"/>
    <x v="6"/>
  </r>
  <r>
    <x v="695"/>
    <x v="698"/>
    <x v="1"/>
    <s v="209"/>
    <s v="Sidney Dennis"/>
    <x v="698"/>
    <x v="698"/>
    <x v="545"/>
    <s v="209"/>
    <s v="Milton"/>
    <s v="17535436"/>
    <x v="0"/>
    <x v="0"/>
    <s v="2017-07-21"/>
    <x v="9"/>
    <x v="9"/>
    <x v="3"/>
    <s v="872"/>
    <x v="3"/>
    <s v="320"/>
    <s v="320"/>
    <s v="Treatment 320"/>
    <s v="5763583"/>
    <x v="0"/>
    <x v="0"/>
    <x v="0"/>
    <n v="209"/>
    <x v="1"/>
  </r>
  <r>
    <x v="695"/>
    <x v="698"/>
    <x v="1"/>
    <s v="209"/>
    <s v="Sidney Dennis"/>
    <x v="698"/>
    <x v="698"/>
    <x v="545"/>
    <s v="209"/>
    <s v="Milton"/>
    <s v="17535436"/>
    <x v="0"/>
    <x v="0"/>
    <s v="2017-07-21"/>
    <x v="9"/>
    <x v="9"/>
    <x v="3"/>
    <s v="872"/>
    <x v="3"/>
    <s v="477"/>
    <s v="477"/>
    <s v="Treatment 477"/>
    <s v="20992050"/>
    <x v="0"/>
    <x v="0"/>
    <x v="0"/>
    <n v="209"/>
    <x v="7"/>
  </r>
  <r>
    <x v="695"/>
    <x v="698"/>
    <x v="1"/>
    <s v="209"/>
    <s v="Sidney Dennis"/>
    <x v="698"/>
    <x v="698"/>
    <x v="545"/>
    <s v="209"/>
    <s v="Milton"/>
    <s v="17535436"/>
    <x v="0"/>
    <x v="0"/>
    <s v="2018-06-11"/>
    <x v="24"/>
    <x v="11"/>
    <x v="1"/>
    <s v="1405"/>
    <x v="4"/>
    <s v="2"/>
    <s v="2"/>
    <s v="Treatment 2"/>
    <s v="31477793"/>
    <x v="0"/>
    <x v="0"/>
    <x v="0"/>
    <n v="209"/>
    <x v="0"/>
  </r>
  <r>
    <x v="695"/>
    <x v="698"/>
    <x v="1"/>
    <s v="209"/>
    <s v="Sidney Dennis"/>
    <x v="698"/>
    <x v="698"/>
    <x v="545"/>
    <s v="209"/>
    <s v="Milton"/>
    <s v="17535436"/>
    <x v="0"/>
    <x v="0"/>
    <s v="2018-06-11"/>
    <x v="24"/>
    <x v="11"/>
    <x v="1"/>
    <s v="1405"/>
    <x v="4"/>
    <s v="599"/>
    <s v="599"/>
    <s v="Treatment 599"/>
    <s v="10747132"/>
    <x v="0"/>
    <x v="0"/>
    <x v="0"/>
    <n v="209"/>
    <x v="1"/>
  </r>
  <r>
    <x v="695"/>
    <x v="698"/>
    <x v="1"/>
    <s v="209"/>
    <s v="Sidney Dennis"/>
    <x v="698"/>
    <x v="698"/>
    <x v="545"/>
    <s v="209"/>
    <s v="Milton"/>
    <s v="17535436"/>
    <x v="0"/>
    <x v="0"/>
    <s v="2018-06-11"/>
    <x v="24"/>
    <x v="11"/>
    <x v="1"/>
    <s v="1405"/>
    <x v="4"/>
    <s v="994"/>
    <s v="994"/>
    <s v="Treatment 994"/>
    <s v="44007869"/>
    <x v="0"/>
    <x v="0"/>
    <x v="0"/>
    <n v="209"/>
    <x v="3"/>
  </r>
  <r>
    <x v="695"/>
    <x v="698"/>
    <x v="1"/>
    <s v="209"/>
    <s v="Sidney Dennis"/>
    <x v="698"/>
    <x v="698"/>
    <x v="545"/>
    <s v="209"/>
    <s v="Milton"/>
    <s v="17535436"/>
    <x v="0"/>
    <x v="0"/>
    <s v="2018-09-17"/>
    <x v="2"/>
    <x v="8"/>
    <x v="3"/>
    <s v="54"/>
    <x v="4"/>
    <s v="559"/>
    <s v="559"/>
    <s v="Treatment 559"/>
    <s v="33748976"/>
    <x v="0"/>
    <x v="0"/>
    <x v="0"/>
    <n v="209"/>
    <x v="6"/>
  </r>
  <r>
    <x v="695"/>
    <x v="698"/>
    <x v="1"/>
    <s v="209"/>
    <s v="Sidney Dennis"/>
    <x v="698"/>
    <x v="698"/>
    <x v="545"/>
    <s v="209"/>
    <s v="Milton"/>
    <s v="17535436"/>
    <x v="0"/>
    <x v="0"/>
    <s v="2018-09-17"/>
    <x v="2"/>
    <x v="8"/>
    <x v="3"/>
    <s v="54"/>
    <x v="4"/>
    <s v="907"/>
    <s v="907"/>
    <s v="Treatment 907"/>
    <s v="47221043"/>
    <x v="0"/>
    <x v="0"/>
    <x v="0"/>
    <n v="209"/>
    <x v="5"/>
  </r>
  <r>
    <x v="695"/>
    <x v="698"/>
    <x v="1"/>
    <s v="209"/>
    <s v="Sidney Dennis"/>
    <x v="698"/>
    <x v="698"/>
    <x v="545"/>
    <s v="209"/>
    <s v="Milton"/>
    <s v="17535436"/>
    <x v="0"/>
    <x v="0"/>
    <s v="2018-10-18"/>
    <x v="23"/>
    <x v="2"/>
    <x v="2"/>
    <s v="1480"/>
    <x v="4"/>
    <s v="354"/>
    <s v="354"/>
    <s v="Treatment 354"/>
    <s v="44849054"/>
    <x v="0"/>
    <x v="0"/>
    <x v="0"/>
    <n v="209"/>
    <x v="0"/>
  </r>
  <r>
    <x v="695"/>
    <x v="698"/>
    <x v="1"/>
    <s v="209"/>
    <s v="Sidney Dennis"/>
    <x v="698"/>
    <x v="698"/>
    <x v="545"/>
    <s v="209"/>
    <s v="Milton"/>
    <s v="17535436"/>
    <x v="0"/>
    <x v="0"/>
    <s v="2018-10-18"/>
    <x v="23"/>
    <x v="2"/>
    <x v="2"/>
    <s v="1480"/>
    <x v="4"/>
    <s v="580"/>
    <s v="580"/>
    <s v="Treatment 580"/>
    <s v="27715287"/>
    <x v="0"/>
    <x v="0"/>
    <x v="0"/>
    <n v="209"/>
    <x v="3"/>
  </r>
  <r>
    <x v="695"/>
    <x v="698"/>
    <x v="1"/>
    <s v="209"/>
    <s v="Sidney Dennis"/>
    <x v="698"/>
    <x v="698"/>
    <x v="545"/>
    <s v="209"/>
    <s v="Milton"/>
    <s v="17535436"/>
    <x v="0"/>
    <x v="0"/>
    <s v="2018-10-18"/>
    <x v="23"/>
    <x v="2"/>
    <x v="2"/>
    <s v="1480"/>
    <x v="4"/>
    <s v="900"/>
    <s v="900"/>
    <s v="Treatment 900"/>
    <s v="8943064"/>
    <x v="0"/>
    <x v="0"/>
    <x v="0"/>
    <n v="209"/>
    <x v="1"/>
  </r>
  <r>
    <x v="696"/>
    <x v="699"/>
    <x v="1"/>
    <s v="405"/>
    <s v="Derek Robertson"/>
    <x v="699"/>
    <x v="699"/>
    <x v="634"/>
    <s v="405"/>
    <s v="Paula"/>
    <s v="6792212"/>
    <x v="0"/>
    <x v="0"/>
    <s v="2014-03-09"/>
    <x v="13"/>
    <x v="0"/>
    <x v="0"/>
    <s v="1099"/>
    <x v="0"/>
    <s v="126"/>
    <s v="126"/>
    <s v="Treatment 126"/>
    <s v="46241973"/>
    <x v="0"/>
    <x v="0"/>
    <x v="0"/>
    <n v="405"/>
    <x v="4"/>
  </r>
  <r>
    <x v="696"/>
    <x v="699"/>
    <x v="1"/>
    <s v="405"/>
    <s v="Derek Robertson"/>
    <x v="699"/>
    <x v="699"/>
    <x v="634"/>
    <s v="405"/>
    <s v="Paula"/>
    <s v="6792212"/>
    <x v="0"/>
    <x v="0"/>
    <s v="2014-03-09"/>
    <x v="13"/>
    <x v="0"/>
    <x v="0"/>
    <s v="1099"/>
    <x v="0"/>
    <s v="780"/>
    <s v="780"/>
    <s v="Treatment 780"/>
    <s v="17414465"/>
    <x v="0"/>
    <x v="0"/>
    <x v="0"/>
    <n v="405"/>
    <x v="9"/>
  </r>
  <r>
    <x v="696"/>
    <x v="699"/>
    <x v="1"/>
    <s v="405"/>
    <s v="Derek Robertson"/>
    <x v="699"/>
    <x v="699"/>
    <x v="634"/>
    <s v="405"/>
    <s v="Paula"/>
    <s v="6792212"/>
    <x v="0"/>
    <x v="0"/>
    <s v="2014-10-01"/>
    <x v="18"/>
    <x v="2"/>
    <x v="2"/>
    <s v="1054"/>
    <x v="0"/>
    <s v="309"/>
    <s v="309"/>
    <s v="Treatment 309"/>
    <s v="38111655"/>
    <x v="0"/>
    <x v="0"/>
    <x v="0"/>
    <n v="405"/>
    <x v="1"/>
  </r>
  <r>
    <x v="696"/>
    <x v="699"/>
    <x v="1"/>
    <s v="405"/>
    <s v="Derek Robertson"/>
    <x v="699"/>
    <x v="699"/>
    <x v="634"/>
    <s v="405"/>
    <s v="Paula"/>
    <s v="6792212"/>
    <x v="0"/>
    <x v="0"/>
    <s v="2014-10-01"/>
    <x v="18"/>
    <x v="2"/>
    <x v="2"/>
    <s v="1054"/>
    <x v="0"/>
    <s v="312"/>
    <s v="312"/>
    <s v="Treatment 312"/>
    <s v="14448643"/>
    <x v="0"/>
    <x v="0"/>
    <x v="0"/>
    <n v="405"/>
    <x v="1"/>
  </r>
  <r>
    <x v="696"/>
    <x v="699"/>
    <x v="1"/>
    <s v="405"/>
    <s v="Derek Robertson"/>
    <x v="699"/>
    <x v="699"/>
    <x v="634"/>
    <s v="405"/>
    <s v="Paula"/>
    <s v="6792212"/>
    <x v="0"/>
    <x v="0"/>
    <s v="2014-10-01"/>
    <x v="18"/>
    <x v="2"/>
    <x v="2"/>
    <s v="1054"/>
    <x v="0"/>
    <s v="438"/>
    <s v="438"/>
    <s v="Treatment 438"/>
    <s v="37480457"/>
    <x v="0"/>
    <x v="0"/>
    <x v="0"/>
    <n v="405"/>
    <x v="3"/>
  </r>
  <r>
    <x v="696"/>
    <x v="699"/>
    <x v="1"/>
    <s v="405"/>
    <s v="Derek Robertson"/>
    <x v="699"/>
    <x v="699"/>
    <x v="634"/>
    <s v="405"/>
    <s v="Paula"/>
    <s v="6792212"/>
    <x v="0"/>
    <x v="0"/>
    <s v="2015-01-20"/>
    <x v="16"/>
    <x v="10"/>
    <x v="0"/>
    <s v="462"/>
    <x v="1"/>
    <s v="33"/>
    <s v="33"/>
    <s v="Treatment 33"/>
    <s v="26347961"/>
    <x v="0"/>
    <x v="0"/>
    <x v="0"/>
    <n v="405"/>
    <x v="2"/>
  </r>
  <r>
    <x v="696"/>
    <x v="699"/>
    <x v="1"/>
    <s v="405"/>
    <s v="Derek Robertson"/>
    <x v="699"/>
    <x v="699"/>
    <x v="634"/>
    <s v="405"/>
    <s v="Paula"/>
    <s v="6792212"/>
    <x v="0"/>
    <x v="0"/>
    <s v="2015-01-20"/>
    <x v="16"/>
    <x v="10"/>
    <x v="0"/>
    <s v="462"/>
    <x v="1"/>
    <s v="697"/>
    <s v="697"/>
    <s v="Treatment 697"/>
    <s v="27375490"/>
    <x v="0"/>
    <x v="0"/>
    <x v="0"/>
    <n v="405"/>
    <x v="5"/>
  </r>
  <r>
    <x v="696"/>
    <x v="699"/>
    <x v="1"/>
    <s v="405"/>
    <s v="Derek Robertson"/>
    <x v="699"/>
    <x v="699"/>
    <x v="634"/>
    <s v="405"/>
    <s v="Paula"/>
    <s v="6792212"/>
    <x v="0"/>
    <x v="0"/>
    <s v="2015-01-20"/>
    <x v="16"/>
    <x v="10"/>
    <x v="0"/>
    <s v="462"/>
    <x v="1"/>
    <s v="992"/>
    <s v="992"/>
    <s v="Treatment 992"/>
    <s v="23908822"/>
    <x v="0"/>
    <x v="0"/>
    <x v="0"/>
    <n v="405"/>
    <x v="2"/>
  </r>
  <r>
    <x v="696"/>
    <x v="699"/>
    <x v="1"/>
    <s v="405"/>
    <s v="Derek Robertson"/>
    <x v="699"/>
    <x v="699"/>
    <x v="634"/>
    <s v="405"/>
    <s v="Paula"/>
    <s v="6792212"/>
    <x v="0"/>
    <x v="0"/>
    <s v="2015-07-31"/>
    <x v="27"/>
    <x v="9"/>
    <x v="3"/>
    <s v="459"/>
    <x v="1"/>
    <s v="145"/>
    <s v="145"/>
    <s v="Treatment 145"/>
    <s v="27428693"/>
    <x v="0"/>
    <x v="0"/>
    <x v="0"/>
    <n v="405"/>
    <x v="1"/>
  </r>
  <r>
    <x v="696"/>
    <x v="699"/>
    <x v="1"/>
    <s v="405"/>
    <s v="Derek Robertson"/>
    <x v="699"/>
    <x v="699"/>
    <x v="634"/>
    <s v="405"/>
    <s v="Paula"/>
    <s v="6792212"/>
    <x v="0"/>
    <x v="0"/>
    <s v="2015-07-31"/>
    <x v="27"/>
    <x v="9"/>
    <x v="3"/>
    <s v="459"/>
    <x v="1"/>
    <s v="453"/>
    <s v="453"/>
    <s v="Treatment 453"/>
    <s v="45014233"/>
    <x v="0"/>
    <x v="0"/>
    <x v="0"/>
    <n v="405"/>
    <x v="4"/>
  </r>
  <r>
    <x v="696"/>
    <x v="699"/>
    <x v="1"/>
    <s v="405"/>
    <s v="Derek Robertson"/>
    <x v="699"/>
    <x v="699"/>
    <x v="634"/>
    <s v="405"/>
    <s v="Paula"/>
    <s v="6792212"/>
    <x v="0"/>
    <x v="0"/>
    <s v="2015-11-12"/>
    <x v="0"/>
    <x v="7"/>
    <x v="2"/>
    <s v="1410"/>
    <x v="1"/>
    <s v="895"/>
    <s v="895"/>
    <s v="Treatment 895"/>
    <s v="10753910"/>
    <x v="0"/>
    <x v="0"/>
    <x v="0"/>
    <n v="405"/>
    <x v="9"/>
  </r>
  <r>
    <x v="696"/>
    <x v="699"/>
    <x v="1"/>
    <s v="405"/>
    <s v="Derek Robertson"/>
    <x v="699"/>
    <x v="699"/>
    <x v="634"/>
    <s v="405"/>
    <s v="Paula"/>
    <s v="6792212"/>
    <x v="0"/>
    <x v="0"/>
    <s v="2015-11-12"/>
    <x v="0"/>
    <x v="7"/>
    <x v="2"/>
    <s v="1410"/>
    <x v="1"/>
    <s v="948"/>
    <s v="948"/>
    <s v="Treatment 948"/>
    <s v="4306965"/>
    <x v="0"/>
    <x v="0"/>
    <x v="0"/>
    <n v="405"/>
    <x v="7"/>
  </r>
  <r>
    <x v="696"/>
    <x v="699"/>
    <x v="1"/>
    <s v="405"/>
    <s v="Derek Robertson"/>
    <x v="699"/>
    <x v="699"/>
    <x v="634"/>
    <s v="405"/>
    <s v="Paula"/>
    <s v="6792212"/>
    <x v="0"/>
    <x v="0"/>
    <s v="2015-12-22"/>
    <x v="20"/>
    <x v="5"/>
    <x v="2"/>
    <s v="1365"/>
    <x v="1"/>
    <s v="79"/>
    <s v="79"/>
    <s v="Treatment 79"/>
    <s v="32710780"/>
    <x v="0"/>
    <x v="0"/>
    <x v="0"/>
    <n v="405"/>
    <x v="2"/>
  </r>
  <r>
    <x v="696"/>
    <x v="699"/>
    <x v="1"/>
    <s v="405"/>
    <s v="Derek Robertson"/>
    <x v="699"/>
    <x v="699"/>
    <x v="634"/>
    <s v="405"/>
    <s v="Paula"/>
    <s v="6792212"/>
    <x v="0"/>
    <x v="0"/>
    <s v="2015-12-22"/>
    <x v="20"/>
    <x v="5"/>
    <x v="2"/>
    <s v="1365"/>
    <x v="1"/>
    <s v="794"/>
    <s v="794"/>
    <s v="Treatment 794"/>
    <s v="4631727"/>
    <x v="0"/>
    <x v="0"/>
    <x v="0"/>
    <n v="405"/>
    <x v="2"/>
  </r>
  <r>
    <x v="696"/>
    <x v="699"/>
    <x v="1"/>
    <s v="405"/>
    <s v="Derek Robertson"/>
    <x v="699"/>
    <x v="699"/>
    <x v="634"/>
    <s v="405"/>
    <s v="Paula"/>
    <s v="6792212"/>
    <x v="0"/>
    <x v="0"/>
    <s v="2016-01-27"/>
    <x v="25"/>
    <x v="10"/>
    <x v="0"/>
    <s v="855"/>
    <x v="2"/>
    <s v="334"/>
    <s v="334"/>
    <s v="Treatment 334"/>
    <s v="31034101"/>
    <x v="0"/>
    <x v="0"/>
    <x v="0"/>
    <n v="405"/>
    <x v="3"/>
  </r>
  <r>
    <x v="696"/>
    <x v="699"/>
    <x v="1"/>
    <s v="405"/>
    <s v="Derek Robertson"/>
    <x v="699"/>
    <x v="699"/>
    <x v="634"/>
    <s v="405"/>
    <s v="Paula"/>
    <s v="6792212"/>
    <x v="0"/>
    <x v="0"/>
    <s v="2016-01-27"/>
    <x v="25"/>
    <x v="10"/>
    <x v="0"/>
    <s v="855"/>
    <x v="2"/>
    <s v="453"/>
    <s v="453"/>
    <s v="Treatment 453"/>
    <s v="45014233"/>
    <x v="0"/>
    <x v="0"/>
    <x v="0"/>
    <n v="405"/>
    <x v="4"/>
  </r>
  <r>
    <x v="696"/>
    <x v="699"/>
    <x v="1"/>
    <s v="405"/>
    <s v="Derek Robertson"/>
    <x v="699"/>
    <x v="699"/>
    <x v="634"/>
    <s v="405"/>
    <s v="Paula"/>
    <s v="6792212"/>
    <x v="0"/>
    <x v="0"/>
    <s v="2016-01-27"/>
    <x v="25"/>
    <x v="10"/>
    <x v="0"/>
    <s v="855"/>
    <x v="2"/>
    <s v="792"/>
    <s v="792"/>
    <s v="Treatment 792"/>
    <s v="16292544"/>
    <x v="0"/>
    <x v="0"/>
    <x v="0"/>
    <n v="405"/>
    <x v="0"/>
  </r>
  <r>
    <x v="696"/>
    <x v="699"/>
    <x v="1"/>
    <s v="405"/>
    <s v="Derek Robertson"/>
    <x v="699"/>
    <x v="699"/>
    <x v="634"/>
    <s v="405"/>
    <s v="Paula"/>
    <s v="6792212"/>
    <x v="0"/>
    <x v="0"/>
    <s v="2017-07-29"/>
    <x v="4"/>
    <x v="9"/>
    <x v="3"/>
    <s v="410"/>
    <x v="3"/>
    <s v="105"/>
    <s v="105"/>
    <s v="Treatment 105"/>
    <s v="16339026"/>
    <x v="0"/>
    <x v="0"/>
    <x v="0"/>
    <n v="405"/>
    <x v="8"/>
  </r>
  <r>
    <x v="696"/>
    <x v="699"/>
    <x v="1"/>
    <s v="405"/>
    <s v="Derek Robertson"/>
    <x v="699"/>
    <x v="699"/>
    <x v="634"/>
    <s v="405"/>
    <s v="Paula"/>
    <s v="6792212"/>
    <x v="0"/>
    <x v="0"/>
    <s v="2017-07-29"/>
    <x v="4"/>
    <x v="9"/>
    <x v="3"/>
    <s v="410"/>
    <x v="3"/>
    <s v="596"/>
    <s v="596"/>
    <s v="Treatment 596"/>
    <s v="35807076"/>
    <x v="0"/>
    <x v="0"/>
    <x v="0"/>
    <n v="405"/>
    <x v="0"/>
  </r>
  <r>
    <x v="696"/>
    <x v="699"/>
    <x v="1"/>
    <s v="405"/>
    <s v="Derek Robertson"/>
    <x v="699"/>
    <x v="699"/>
    <x v="634"/>
    <s v="405"/>
    <s v="Paula"/>
    <s v="6792212"/>
    <x v="0"/>
    <x v="0"/>
    <s v="2017-07-29"/>
    <x v="4"/>
    <x v="9"/>
    <x v="3"/>
    <s v="410"/>
    <x v="3"/>
    <s v="952"/>
    <s v="952"/>
    <s v="Treatment 952"/>
    <s v="15260435"/>
    <x v="0"/>
    <x v="0"/>
    <x v="0"/>
    <n v="405"/>
    <x v="0"/>
  </r>
  <r>
    <x v="696"/>
    <x v="699"/>
    <x v="1"/>
    <s v="405"/>
    <s v="Derek Robertson"/>
    <x v="699"/>
    <x v="699"/>
    <x v="634"/>
    <s v="405"/>
    <s v="Paula"/>
    <s v="6792212"/>
    <x v="0"/>
    <x v="0"/>
    <s v="2017-09-24"/>
    <x v="28"/>
    <x v="8"/>
    <x v="3"/>
    <s v="261"/>
    <x v="3"/>
    <s v="123"/>
    <s v="123"/>
    <s v="Treatment 123"/>
    <s v="525136"/>
    <x v="0"/>
    <x v="0"/>
    <x v="0"/>
    <n v="405"/>
    <x v="2"/>
  </r>
  <r>
    <x v="696"/>
    <x v="699"/>
    <x v="1"/>
    <s v="405"/>
    <s v="Derek Robertson"/>
    <x v="699"/>
    <x v="699"/>
    <x v="634"/>
    <s v="405"/>
    <s v="Paula"/>
    <s v="6792212"/>
    <x v="0"/>
    <x v="0"/>
    <s v="2017-09-24"/>
    <x v="28"/>
    <x v="8"/>
    <x v="3"/>
    <s v="261"/>
    <x v="3"/>
    <s v="903"/>
    <s v="903"/>
    <s v="Treatment 903"/>
    <s v="16358240"/>
    <x v="0"/>
    <x v="0"/>
    <x v="0"/>
    <n v="405"/>
    <x v="5"/>
  </r>
  <r>
    <x v="696"/>
    <x v="699"/>
    <x v="1"/>
    <s v="405"/>
    <s v="Derek Robertson"/>
    <x v="699"/>
    <x v="699"/>
    <x v="634"/>
    <s v="405"/>
    <s v="Paula"/>
    <s v="6792212"/>
    <x v="0"/>
    <x v="0"/>
    <s v="2018-04-10"/>
    <x v="30"/>
    <x v="1"/>
    <x v="1"/>
    <s v="784"/>
    <x v="4"/>
    <s v="421"/>
    <s v="421"/>
    <s v="Treatment 421"/>
    <s v="48406335"/>
    <x v="0"/>
    <x v="0"/>
    <x v="0"/>
    <n v="405"/>
    <x v="5"/>
  </r>
  <r>
    <x v="696"/>
    <x v="699"/>
    <x v="1"/>
    <s v="405"/>
    <s v="Derek Robertson"/>
    <x v="699"/>
    <x v="699"/>
    <x v="634"/>
    <s v="405"/>
    <s v="Paula"/>
    <s v="6792212"/>
    <x v="0"/>
    <x v="0"/>
    <s v="2018-04-10"/>
    <x v="30"/>
    <x v="1"/>
    <x v="1"/>
    <s v="784"/>
    <x v="4"/>
    <s v="957"/>
    <s v="957"/>
    <s v="Treatment 957"/>
    <s v="888533"/>
    <x v="0"/>
    <x v="0"/>
    <x v="0"/>
    <n v="405"/>
    <x v="3"/>
  </r>
  <r>
    <x v="696"/>
    <x v="699"/>
    <x v="1"/>
    <s v="405"/>
    <s v="Derek Robertson"/>
    <x v="699"/>
    <x v="699"/>
    <x v="634"/>
    <s v="405"/>
    <s v="Paula"/>
    <s v="6792212"/>
    <x v="0"/>
    <x v="0"/>
    <s v="2018-05-11"/>
    <x v="24"/>
    <x v="3"/>
    <x v="1"/>
    <s v="424"/>
    <x v="4"/>
    <s v="133"/>
    <s v="133"/>
    <s v="Treatment 133"/>
    <s v="23388101"/>
    <x v="0"/>
    <x v="0"/>
    <x v="0"/>
    <n v="405"/>
    <x v="7"/>
  </r>
  <r>
    <x v="696"/>
    <x v="699"/>
    <x v="1"/>
    <s v="405"/>
    <s v="Derek Robertson"/>
    <x v="699"/>
    <x v="699"/>
    <x v="634"/>
    <s v="405"/>
    <s v="Paula"/>
    <s v="6792212"/>
    <x v="0"/>
    <x v="0"/>
    <s v="2018-05-11"/>
    <x v="24"/>
    <x v="3"/>
    <x v="1"/>
    <s v="424"/>
    <x v="4"/>
    <s v="237"/>
    <s v="237"/>
    <s v="Treatment 237"/>
    <s v="41677600"/>
    <x v="0"/>
    <x v="0"/>
    <x v="0"/>
    <n v="405"/>
    <x v="0"/>
  </r>
  <r>
    <x v="697"/>
    <x v="700"/>
    <x v="0"/>
    <s v="777"/>
    <s v="Carol Cameron"/>
    <x v="700"/>
    <x v="700"/>
    <x v="103"/>
    <s v="777"/>
    <s v="Vernon"/>
    <s v="8820182"/>
    <x v="0"/>
    <x v="0"/>
    <s v="2014-04-15"/>
    <x v="29"/>
    <x v="1"/>
    <x v="1"/>
    <s v="911"/>
    <x v="0"/>
    <s v="202"/>
    <s v="202"/>
    <s v="Treatment 202"/>
    <s v="31436036"/>
    <x v="0"/>
    <x v="0"/>
    <x v="0"/>
    <n v="777"/>
    <x v="6"/>
  </r>
  <r>
    <x v="697"/>
    <x v="700"/>
    <x v="0"/>
    <s v="777"/>
    <s v="Carol Cameron"/>
    <x v="700"/>
    <x v="700"/>
    <x v="103"/>
    <s v="777"/>
    <s v="Vernon"/>
    <s v="8820182"/>
    <x v="0"/>
    <x v="0"/>
    <s v="2014-04-15"/>
    <x v="29"/>
    <x v="1"/>
    <x v="1"/>
    <s v="911"/>
    <x v="0"/>
    <s v="740"/>
    <s v="740"/>
    <s v="Treatment 740"/>
    <s v="46846932"/>
    <x v="0"/>
    <x v="0"/>
    <x v="0"/>
    <n v="777"/>
    <x v="8"/>
  </r>
  <r>
    <x v="697"/>
    <x v="700"/>
    <x v="0"/>
    <s v="777"/>
    <s v="Carol Cameron"/>
    <x v="700"/>
    <x v="700"/>
    <x v="103"/>
    <s v="777"/>
    <s v="Vernon"/>
    <s v="8820182"/>
    <x v="0"/>
    <x v="0"/>
    <s v="2014-08-18"/>
    <x v="23"/>
    <x v="4"/>
    <x v="3"/>
    <s v="826"/>
    <x v="0"/>
    <s v="23"/>
    <s v="23"/>
    <s v="Treatment 23"/>
    <s v="37915539"/>
    <x v="0"/>
    <x v="0"/>
    <x v="0"/>
    <n v="777"/>
    <x v="1"/>
  </r>
  <r>
    <x v="697"/>
    <x v="700"/>
    <x v="0"/>
    <s v="777"/>
    <s v="Carol Cameron"/>
    <x v="700"/>
    <x v="700"/>
    <x v="103"/>
    <s v="777"/>
    <s v="Vernon"/>
    <s v="8820182"/>
    <x v="0"/>
    <x v="0"/>
    <s v="2014-08-18"/>
    <x v="23"/>
    <x v="4"/>
    <x v="3"/>
    <s v="826"/>
    <x v="0"/>
    <s v="24"/>
    <s v="24"/>
    <s v="Treatment 24"/>
    <s v="42144741"/>
    <x v="0"/>
    <x v="0"/>
    <x v="0"/>
    <n v="777"/>
    <x v="1"/>
  </r>
  <r>
    <x v="697"/>
    <x v="700"/>
    <x v="0"/>
    <s v="777"/>
    <s v="Carol Cameron"/>
    <x v="700"/>
    <x v="700"/>
    <x v="103"/>
    <s v="777"/>
    <s v="Vernon"/>
    <s v="8820182"/>
    <x v="0"/>
    <x v="0"/>
    <s v="2014-08-18"/>
    <x v="23"/>
    <x v="4"/>
    <x v="3"/>
    <s v="826"/>
    <x v="0"/>
    <s v="571"/>
    <s v="571"/>
    <s v="Treatment 571"/>
    <s v="43485328"/>
    <x v="0"/>
    <x v="0"/>
    <x v="0"/>
    <n v="777"/>
    <x v="1"/>
  </r>
  <r>
    <x v="697"/>
    <x v="700"/>
    <x v="0"/>
    <s v="777"/>
    <s v="Carol Cameron"/>
    <x v="700"/>
    <x v="700"/>
    <x v="103"/>
    <s v="777"/>
    <s v="Vernon"/>
    <s v="8820182"/>
    <x v="0"/>
    <x v="0"/>
    <s v="2014-10-07"/>
    <x v="19"/>
    <x v="2"/>
    <x v="2"/>
    <s v="997"/>
    <x v="0"/>
    <s v="301"/>
    <s v="301"/>
    <s v="Treatment 301"/>
    <s v="14764576"/>
    <x v="0"/>
    <x v="0"/>
    <x v="0"/>
    <n v="777"/>
    <x v="6"/>
  </r>
  <r>
    <x v="697"/>
    <x v="700"/>
    <x v="0"/>
    <s v="777"/>
    <s v="Carol Cameron"/>
    <x v="700"/>
    <x v="700"/>
    <x v="103"/>
    <s v="777"/>
    <s v="Vernon"/>
    <s v="8820182"/>
    <x v="0"/>
    <x v="0"/>
    <s v="2014-10-07"/>
    <x v="19"/>
    <x v="2"/>
    <x v="2"/>
    <s v="997"/>
    <x v="0"/>
    <s v="528"/>
    <s v="528"/>
    <s v="Treatment 528"/>
    <s v="13157514"/>
    <x v="0"/>
    <x v="0"/>
    <x v="0"/>
    <n v="777"/>
    <x v="1"/>
  </r>
  <r>
    <x v="697"/>
    <x v="700"/>
    <x v="0"/>
    <s v="777"/>
    <s v="Carol Cameron"/>
    <x v="700"/>
    <x v="700"/>
    <x v="103"/>
    <s v="777"/>
    <s v="Vernon"/>
    <s v="8820182"/>
    <x v="0"/>
    <x v="0"/>
    <s v="2015-03-30"/>
    <x v="1"/>
    <x v="0"/>
    <x v="0"/>
    <s v="918"/>
    <x v="1"/>
    <s v="476"/>
    <s v="476"/>
    <s v="Treatment 476"/>
    <s v="46101699"/>
    <x v="0"/>
    <x v="0"/>
    <x v="0"/>
    <n v="777"/>
    <x v="1"/>
  </r>
  <r>
    <x v="697"/>
    <x v="700"/>
    <x v="0"/>
    <s v="777"/>
    <s v="Carol Cameron"/>
    <x v="700"/>
    <x v="700"/>
    <x v="103"/>
    <s v="777"/>
    <s v="Vernon"/>
    <s v="8820182"/>
    <x v="0"/>
    <x v="0"/>
    <s v="2015-03-30"/>
    <x v="1"/>
    <x v="0"/>
    <x v="0"/>
    <s v="918"/>
    <x v="1"/>
    <s v="646"/>
    <s v="646"/>
    <s v="Treatment 646"/>
    <s v="39494541"/>
    <x v="0"/>
    <x v="0"/>
    <x v="0"/>
    <n v="777"/>
    <x v="9"/>
  </r>
  <r>
    <x v="697"/>
    <x v="700"/>
    <x v="0"/>
    <s v="777"/>
    <s v="Carol Cameron"/>
    <x v="700"/>
    <x v="700"/>
    <x v="103"/>
    <s v="777"/>
    <s v="Vernon"/>
    <s v="8820182"/>
    <x v="0"/>
    <x v="0"/>
    <s v="2015-03-30"/>
    <x v="1"/>
    <x v="0"/>
    <x v="0"/>
    <s v="918"/>
    <x v="1"/>
    <s v="714"/>
    <s v="714"/>
    <s v="Treatment 714"/>
    <s v="21039215"/>
    <x v="0"/>
    <x v="0"/>
    <x v="0"/>
    <n v="777"/>
    <x v="9"/>
  </r>
  <r>
    <x v="697"/>
    <x v="700"/>
    <x v="0"/>
    <s v="777"/>
    <s v="Carol Cameron"/>
    <x v="700"/>
    <x v="700"/>
    <x v="103"/>
    <s v="777"/>
    <s v="Vernon"/>
    <s v="8820182"/>
    <x v="0"/>
    <x v="0"/>
    <s v="2015-04-18"/>
    <x v="23"/>
    <x v="1"/>
    <x v="1"/>
    <s v="359"/>
    <x v="1"/>
    <s v="509"/>
    <s v="509"/>
    <s v="Treatment 509"/>
    <s v="17720068"/>
    <x v="0"/>
    <x v="0"/>
    <x v="0"/>
    <n v="777"/>
    <x v="4"/>
  </r>
  <r>
    <x v="697"/>
    <x v="700"/>
    <x v="0"/>
    <s v="777"/>
    <s v="Carol Cameron"/>
    <x v="700"/>
    <x v="700"/>
    <x v="103"/>
    <s v="777"/>
    <s v="Vernon"/>
    <s v="8820182"/>
    <x v="0"/>
    <x v="0"/>
    <s v="2015-04-18"/>
    <x v="23"/>
    <x v="1"/>
    <x v="1"/>
    <s v="359"/>
    <x v="1"/>
    <s v="944"/>
    <s v="944"/>
    <s v="Treatment 944"/>
    <s v="49277437"/>
    <x v="0"/>
    <x v="0"/>
    <x v="0"/>
    <n v="777"/>
    <x v="1"/>
  </r>
  <r>
    <x v="697"/>
    <x v="700"/>
    <x v="0"/>
    <s v="777"/>
    <s v="Carol Cameron"/>
    <x v="700"/>
    <x v="700"/>
    <x v="103"/>
    <s v="777"/>
    <s v="Vernon"/>
    <s v="8820182"/>
    <x v="0"/>
    <x v="0"/>
    <s v="2017-11-01"/>
    <x v="18"/>
    <x v="7"/>
    <x v="2"/>
    <s v="624"/>
    <x v="3"/>
    <s v="153"/>
    <s v="153"/>
    <s v="Treatment 153"/>
    <s v="23562845"/>
    <x v="0"/>
    <x v="0"/>
    <x v="0"/>
    <n v="777"/>
    <x v="6"/>
  </r>
  <r>
    <x v="697"/>
    <x v="700"/>
    <x v="0"/>
    <s v="777"/>
    <s v="Carol Cameron"/>
    <x v="700"/>
    <x v="700"/>
    <x v="103"/>
    <s v="777"/>
    <s v="Vernon"/>
    <s v="8820182"/>
    <x v="0"/>
    <x v="0"/>
    <s v="2017-11-01"/>
    <x v="18"/>
    <x v="7"/>
    <x v="2"/>
    <s v="624"/>
    <x v="3"/>
    <s v="499"/>
    <s v="499"/>
    <s v="Treatment 499"/>
    <s v="17520536"/>
    <x v="0"/>
    <x v="0"/>
    <x v="0"/>
    <n v="777"/>
    <x v="1"/>
  </r>
  <r>
    <x v="697"/>
    <x v="700"/>
    <x v="0"/>
    <s v="777"/>
    <s v="Carol Cameron"/>
    <x v="700"/>
    <x v="700"/>
    <x v="103"/>
    <s v="777"/>
    <s v="Vernon"/>
    <s v="8820182"/>
    <x v="0"/>
    <x v="0"/>
    <s v="2017-11-01"/>
    <x v="18"/>
    <x v="7"/>
    <x v="2"/>
    <s v="624"/>
    <x v="3"/>
    <s v="807"/>
    <s v="807"/>
    <s v="Treatment 807"/>
    <s v="7214106"/>
    <x v="0"/>
    <x v="0"/>
    <x v="0"/>
    <n v="777"/>
    <x v="8"/>
  </r>
  <r>
    <x v="697"/>
    <x v="700"/>
    <x v="0"/>
    <s v="777"/>
    <s v="Carol Cameron"/>
    <x v="700"/>
    <x v="700"/>
    <x v="103"/>
    <s v="777"/>
    <s v="Vernon"/>
    <s v="8820182"/>
    <x v="0"/>
    <x v="0"/>
    <s v="2018-02-09"/>
    <x v="13"/>
    <x v="6"/>
    <x v="0"/>
    <s v="668"/>
    <x v="4"/>
    <s v="647"/>
    <s v="647"/>
    <s v="Treatment 647"/>
    <s v="29628657"/>
    <x v="0"/>
    <x v="0"/>
    <x v="0"/>
    <n v="777"/>
    <x v="9"/>
  </r>
  <r>
    <x v="697"/>
    <x v="700"/>
    <x v="0"/>
    <s v="777"/>
    <s v="Carol Cameron"/>
    <x v="700"/>
    <x v="700"/>
    <x v="103"/>
    <s v="777"/>
    <s v="Vernon"/>
    <s v="8820182"/>
    <x v="0"/>
    <x v="0"/>
    <s v="2018-02-09"/>
    <x v="13"/>
    <x v="6"/>
    <x v="0"/>
    <s v="668"/>
    <x v="4"/>
    <s v="925"/>
    <s v="925"/>
    <s v="Treatment 925"/>
    <s v="29462309"/>
    <x v="0"/>
    <x v="0"/>
    <x v="0"/>
    <n v="777"/>
    <x v="8"/>
  </r>
  <r>
    <x v="697"/>
    <x v="700"/>
    <x v="0"/>
    <s v="777"/>
    <s v="Carol Cameron"/>
    <x v="700"/>
    <x v="700"/>
    <x v="103"/>
    <s v="777"/>
    <s v="Vernon"/>
    <s v="8820182"/>
    <x v="0"/>
    <x v="0"/>
    <s v="2018-03-18"/>
    <x v="23"/>
    <x v="0"/>
    <x v="0"/>
    <s v="114"/>
    <x v="4"/>
    <s v="576"/>
    <s v="576"/>
    <s v="Treatment 576"/>
    <s v="9004807"/>
    <x v="0"/>
    <x v="0"/>
    <x v="0"/>
    <n v="777"/>
    <x v="6"/>
  </r>
  <r>
    <x v="697"/>
    <x v="700"/>
    <x v="0"/>
    <s v="777"/>
    <s v="Carol Cameron"/>
    <x v="700"/>
    <x v="700"/>
    <x v="103"/>
    <s v="777"/>
    <s v="Vernon"/>
    <s v="8820182"/>
    <x v="0"/>
    <x v="0"/>
    <s v="2018-03-18"/>
    <x v="23"/>
    <x v="0"/>
    <x v="0"/>
    <s v="114"/>
    <x v="4"/>
    <s v="806"/>
    <s v="806"/>
    <s v="Treatment 806"/>
    <s v="42729144"/>
    <x v="0"/>
    <x v="0"/>
    <x v="0"/>
    <n v="777"/>
    <x v="3"/>
  </r>
  <r>
    <x v="697"/>
    <x v="700"/>
    <x v="0"/>
    <s v="777"/>
    <s v="Carol Cameron"/>
    <x v="700"/>
    <x v="700"/>
    <x v="103"/>
    <s v="777"/>
    <s v="Vernon"/>
    <s v="8820182"/>
    <x v="0"/>
    <x v="0"/>
    <s v="2018-07-18"/>
    <x v="23"/>
    <x v="9"/>
    <x v="3"/>
    <s v="1622"/>
    <x v="4"/>
    <s v="5"/>
    <s v="5"/>
    <s v="Treatment 5"/>
    <s v="18003485"/>
    <x v="0"/>
    <x v="0"/>
    <x v="0"/>
    <n v="777"/>
    <x v="4"/>
  </r>
  <r>
    <x v="697"/>
    <x v="700"/>
    <x v="0"/>
    <s v="777"/>
    <s v="Carol Cameron"/>
    <x v="700"/>
    <x v="700"/>
    <x v="103"/>
    <s v="777"/>
    <s v="Vernon"/>
    <s v="8820182"/>
    <x v="0"/>
    <x v="0"/>
    <s v="2018-07-18"/>
    <x v="23"/>
    <x v="9"/>
    <x v="3"/>
    <s v="1622"/>
    <x v="4"/>
    <s v="357"/>
    <s v="357"/>
    <s v="Treatment 357"/>
    <s v="40768802"/>
    <x v="0"/>
    <x v="0"/>
    <x v="0"/>
    <n v="777"/>
    <x v="8"/>
  </r>
  <r>
    <x v="697"/>
    <x v="700"/>
    <x v="0"/>
    <s v="777"/>
    <s v="Carol Cameron"/>
    <x v="700"/>
    <x v="700"/>
    <x v="103"/>
    <s v="777"/>
    <s v="Vernon"/>
    <s v="8820182"/>
    <x v="0"/>
    <x v="0"/>
    <s v="2018-07-18"/>
    <x v="23"/>
    <x v="9"/>
    <x v="3"/>
    <s v="1622"/>
    <x v="4"/>
    <s v="848"/>
    <s v="848"/>
    <s v="Treatment 848"/>
    <s v="22145239"/>
    <x v="0"/>
    <x v="0"/>
    <x v="0"/>
    <n v="777"/>
    <x v="1"/>
  </r>
  <r>
    <x v="698"/>
    <x v="701"/>
    <x v="1"/>
    <s v="479"/>
    <s v="Victor Huang"/>
    <x v="701"/>
    <x v="701"/>
    <x v="635"/>
    <s v="479"/>
    <s v="Hannah"/>
    <s v="13158475"/>
    <x v="0"/>
    <x v="0"/>
    <s v="2014-11-16"/>
    <x v="8"/>
    <x v="7"/>
    <x v="2"/>
    <s v="1292"/>
    <x v="0"/>
    <s v="694"/>
    <s v="694"/>
    <s v="Treatment 694"/>
    <s v="3129255"/>
    <x v="0"/>
    <x v="0"/>
    <x v="0"/>
    <n v="479"/>
    <x v="3"/>
  </r>
  <r>
    <x v="698"/>
    <x v="701"/>
    <x v="1"/>
    <s v="479"/>
    <s v="Victor Huang"/>
    <x v="701"/>
    <x v="701"/>
    <x v="635"/>
    <s v="479"/>
    <s v="Hannah"/>
    <s v="13158475"/>
    <x v="0"/>
    <x v="0"/>
    <s v="2014-11-16"/>
    <x v="8"/>
    <x v="7"/>
    <x v="2"/>
    <s v="1292"/>
    <x v="0"/>
    <s v="979"/>
    <s v="979"/>
    <s v="Treatment 979"/>
    <s v="10539688"/>
    <x v="0"/>
    <x v="0"/>
    <x v="0"/>
    <n v="479"/>
    <x v="9"/>
  </r>
  <r>
    <x v="698"/>
    <x v="701"/>
    <x v="1"/>
    <s v="479"/>
    <s v="Victor Huang"/>
    <x v="701"/>
    <x v="701"/>
    <x v="635"/>
    <s v="479"/>
    <s v="Hannah"/>
    <s v="13158475"/>
    <x v="0"/>
    <x v="0"/>
    <s v="2015-10-22"/>
    <x v="20"/>
    <x v="2"/>
    <x v="2"/>
    <s v="660"/>
    <x v="1"/>
    <s v="371"/>
    <s v="371"/>
    <s v="Treatment 371"/>
    <s v="11336919"/>
    <x v="0"/>
    <x v="0"/>
    <x v="0"/>
    <n v="479"/>
    <x v="7"/>
  </r>
  <r>
    <x v="698"/>
    <x v="701"/>
    <x v="1"/>
    <s v="479"/>
    <s v="Victor Huang"/>
    <x v="701"/>
    <x v="701"/>
    <x v="635"/>
    <s v="479"/>
    <s v="Hannah"/>
    <s v="13158475"/>
    <x v="0"/>
    <x v="0"/>
    <s v="2015-10-22"/>
    <x v="20"/>
    <x v="2"/>
    <x v="2"/>
    <s v="660"/>
    <x v="1"/>
    <s v="437"/>
    <s v="437"/>
    <s v="Treatment 437"/>
    <s v="221711"/>
    <x v="0"/>
    <x v="0"/>
    <x v="0"/>
    <n v="479"/>
    <x v="2"/>
  </r>
  <r>
    <x v="698"/>
    <x v="701"/>
    <x v="1"/>
    <s v="479"/>
    <s v="Victor Huang"/>
    <x v="701"/>
    <x v="701"/>
    <x v="635"/>
    <s v="479"/>
    <s v="Hannah"/>
    <s v="13158475"/>
    <x v="0"/>
    <x v="0"/>
    <s v="2015-10-22"/>
    <x v="20"/>
    <x v="2"/>
    <x v="2"/>
    <s v="660"/>
    <x v="1"/>
    <s v="719"/>
    <s v="719"/>
    <s v="Treatment 719"/>
    <s v="45301732"/>
    <x v="0"/>
    <x v="0"/>
    <x v="0"/>
    <n v="479"/>
    <x v="1"/>
  </r>
  <r>
    <x v="698"/>
    <x v="701"/>
    <x v="1"/>
    <s v="479"/>
    <s v="Victor Huang"/>
    <x v="701"/>
    <x v="701"/>
    <x v="635"/>
    <s v="479"/>
    <s v="Hannah"/>
    <s v="13158475"/>
    <x v="0"/>
    <x v="0"/>
    <s v="2015-11-25"/>
    <x v="10"/>
    <x v="7"/>
    <x v="2"/>
    <s v="455"/>
    <x v="1"/>
    <s v="759"/>
    <s v="759"/>
    <s v="Treatment 759"/>
    <s v="17017772"/>
    <x v="0"/>
    <x v="0"/>
    <x v="0"/>
    <n v="479"/>
    <x v="9"/>
  </r>
  <r>
    <x v="698"/>
    <x v="701"/>
    <x v="1"/>
    <s v="479"/>
    <s v="Victor Huang"/>
    <x v="701"/>
    <x v="701"/>
    <x v="635"/>
    <s v="479"/>
    <s v="Hannah"/>
    <s v="13158475"/>
    <x v="0"/>
    <x v="0"/>
    <s v="2015-11-25"/>
    <x v="10"/>
    <x v="7"/>
    <x v="2"/>
    <s v="455"/>
    <x v="1"/>
    <s v="820"/>
    <s v="820"/>
    <s v="Treatment 820"/>
    <s v="42447436"/>
    <x v="0"/>
    <x v="0"/>
    <x v="0"/>
    <n v="479"/>
    <x v="4"/>
  </r>
  <r>
    <x v="698"/>
    <x v="701"/>
    <x v="1"/>
    <s v="479"/>
    <s v="Victor Huang"/>
    <x v="701"/>
    <x v="701"/>
    <x v="635"/>
    <s v="479"/>
    <s v="Hannah"/>
    <s v="13158475"/>
    <x v="0"/>
    <x v="0"/>
    <s v="2015-12-27"/>
    <x v="25"/>
    <x v="5"/>
    <x v="2"/>
    <s v="1174"/>
    <x v="1"/>
    <s v="92"/>
    <s v="92"/>
    <s v="Treatment 92"/>
    <s v="31316695"/>
    <x v="0"/>
    <x v="0"/>
    <x v="0"/>
    <n v="479"/>
    <x v="9"/>
  </r>
  <r>
    <x v="698"/>
    <x v="701"/>
    <x v="1"/>
    <s v="479"/>
    <s v="Victor Huang"/>
    <x v="701"/>
    <x v="701"/>
    <x v="635"/>
    <s v="479"/>
    <s v="Hannah"/>
    <s v="13158475"/>
    <x v="0"/>
    <x v="0"/>
    <s v="2015-12-27"/>
    <x v="25"/>
    <x v="5"/>
    <x v="2"/>
    <s v="1174"/>
    <x v="1"/>
    <s v="600"/>
    <s v="600"/>
    <s v="Treatment 600"/>
    <s v="45400604"/>
    <x v="0"/>
    <x v="0"/>
    <x v="0"/>
    <n v="479"/>
    <x v="4"/>
  </r>
  <r>
    <x v="698"/>
    <x v="701"/>
    <x v="1"/>
    <s v="479"/>
    <s v="Victor Huang"/>
    <x v="701"/>
    <x v="701"/>
    <x v="635"/>
    <s v="479"/>
    <s v="Hannah"/>
    <s v="13158475"/>
    <x v="0"/>
    <x v="0"/>
    <s v="2015-12-27"/>
    <x v="25"/>
    <x v="5"/>
    <x v="2"/>
    <s v="1174"/>
    <x v="1"/>
    <s v="629"/>
    <s v="629"/>
    <s v="Treatment 629"/>
    <s v="17411077"/>
    <x v="0"/>
    <x v="0"/>
    <x v="0"/>
    <n v="479"/>
    <x v="5"/>
  </r>
  <r>
    <x v="698"/>
    <x v="701"/>
    <x v="1"/>
    <s v="479"/>
    <s v="Victor Huang"/>
    <x v="701"/>
    <x v="701"/>
    <x v="635"/>
    <s v="479"/>
    <s v="Hannah"/>
    <s v="13158475"/>
    <x v="0"/>
    <x v="0"/>
    <s v="2016-02-17"/>
    <x v="2"/>
    <x v="6"/>
    <x v="0"/>
    <s v="993"/>
    <x v="2"/>
    <s v="115"/>
    <s v="115"/>
    <s v="Treatment 115"/>
    <s v="39320251"/>
    <x v="0"/>
    <x v="0"/>
    <x v="0"/>
    <n v="479"/>
    <x v="1"/>
  </r>
  <r>
    <x v="698"/>
    <x v="701"/>
    <x v="1"/>
    <s v="479"/>
    <s v="Victor Huang"/>
    <x v="701"/>
    <x v="701"/>
    <x v="635"/>
    <s v="479"/>
    <s v="Hannah"/>
    <s v="13158475"/>
    <x v="0"/>
    <x v="0"/>
    <s v="2016-02-17"/>
    <x v="2"/>
    <x v="6"/>
    <x v="0"/>
    <s v="993"/>
    <x v="2"/>
    <s v="552"/>
    <s v="552"/>
    <s v="Treatment 552"/>
    <s v="6318245"/>
    <x v="0"/>
    <x v="0"/>
    <x v="0"/>
    <n v="479"/>
    <x v="8"/>
  </r>
  <r>
    <x v="698"/>
    <x v="701"/>
    <x v="1"/>
    <s v="479"/>
    <s v="Victor Huang"/>
    <x v="701"/>
    <x v="701"/>
    <x v="635"/>
    <s v="479"/>
    <s v="Hannah"/>
    <s v="13158475"/>
    <x v="0"/>
    <x v="0"/>
    <s v="2016-02-17"/>
    <x v="2"/>
    <x v="6"/>
    <x v="0"/>
    <s v="993"/>
    <x v="2"/>
    <s v="854"/>
    <s v="854"/>
    <s v="Treatment 854"/>
    <s v="22063129"/>
    <x v="0"/>
    <x v="0"/>
    <x v="0"/>
    <n v="479"/>
    <x v="4"/>
  </r>
  <r>
    <x v="698"/>
    <x v="701"/>
    <x v="1"/>
    <s v="479"/>
    <s v="Victor Huang"/>
    <x v="701"/>
    <x v="701"/>
    <x v="635"/>
    <s v="479"/>
    <s v="Hannah"/>
    <s v="13158475"/>
    <x v="0"/>
    <x v="0"/>
    <s v="2016-05-20"/>
    <x v="16"/>
    <x v="3"/>
    <x v="1"/>
    <s v="371"/>
    <x v="2"/>
    <s v="296"/>
    <s v="296"/>
    <s v="Treatment 296"/>
    <s v="35392910"/>
    <x v="0"/>
    <x v="0"/>
    <x v="0"/>
    <n v="479"/>
    <x v="7"/>
  </r>
  <r>
    <x v="698"/>
    <x v="701"/>
    <x v="1"/>
    <s v="479"/>
    <s v="Victor Huang"/>
    <x v="701"/>
    <x v="701"/>
    <x v="635"/>
    <s v="479"/>
    <s v="Hannah"/>
    <s v="13158475"/>
    <x v="0"/>
    <x v="0"/>
    <s v="2016-05-20"/>
    <x v="16"/>
    <x v="3"/>
    <x v="1"/>
    <s v="371"/>
    <x v="2"/>
    <s v="472"/>
    <s v="472"/>
    <s v="Treatment 472"/>
    <s v="27570045"/>
    <x v="0"/>
    <x v="0"/>
    <x v="0"/>
    <n v="479"/>
    <x v="7"/>
  </r>
  <r>
    <x v="698"/>
    <x v="701"/>
    <x v="1"/>
    <s v="479"/>
    <s v="Victor Huang"/>
    <x v="701"/>
    <x v="701"/>
    <x v="635"/>
    <s v="479"/>
    <s v="Hannah"/>
    <s v="13158475"/>
    <x v="0"/>
    <x v="0"/>
    <s v="2016-05-20"/>
    <x v="16"/>
    <x v="3"/>
    <x v="1"/>
    <s v="371"/>
    <x v="2"/>
    <s v="892"/>
    <s v="892"/>
    <s v="Treatment 892"/>
    <s v="10223239"/>
    <x v="0"/>
    <x v="0"/>
    <x v="0"/>
    <n v="479"/>
    <x v="1"/>
  </r>
  <r>
    <x v="698"/>
    <x v="701"/>
    <x v="1"/>
    <s v="479"/>
    <s v="Victor Huang"/>
    <x v="701"/>
    <x v="701"/>
    <x v="635"/>
    <s v="479"/>
    <s v="Hannah"/>
    <s v="13158475"/>
    <x v="0"/>
    <x v="0"/>
    <s v="2017-02-26"/>
    <x v="7"/>
    <x v="6"/>
    <x v="0"/>
    <s v="1313"/>
    <x v="3"/>
    <s v="472"/>
    <s v="472"/>
    <s v="Treatment 472"/>
    <s v="27570045"/>
    <x v="0"/>
    <x v="0"/>
    <x v="0"/>
    <n v="479"/>
    <x v="3"/>
  </r>
  <r>
    <x v="698"/>
    <x v="701"/>
    <x v="1"/>
    <s v="479"/>
    <s v="Victor Huang"/>
    <x v="701"/>
    <x v="701"/>
    <x v="635"/>
    <s v="479"/>
    <s v="Hannah"/>
    <s v="13158475"/>
    <x v="0"/>
    <x v="0"/>
    <s v="2017-02-26"/>
    <x v="7"/>
    <x v="6"/>
    <x v="0"/>
    <s v="1313"/>
    <x v="3"/>
    <s v="892"/>
    <s v="892"/>
    <s v="Treatment 892"/>
    <s v="10223239"/>
    <x v="0"/>
    <x v="0"/>
    <x v="0"/>
    <n v="479"/>
    <x v="8"/>
  </r>
  <r>
    <x v="698"/>
    <x v="701"/>
    <x v="1"/>
    <s v="479"/>
    <s v="Victor Huang"/>
    <x v="701"/>
    <x v="701"/>
    <x v="635"/>
    <s v="479"/>
    <s v="Hannah"/>
    <s v="13158475"/>
    <x v="0"/>
    <x v="0"/>
    <s v="2017-12-20"/>
    <x v="16"/>
    <x v="5"/>
    <x v="2"/>
    <s v="648"/>
    <x v="3"/>
    <s v="21"/>
    <s v="21"/>
    <s v="Treatment 21"/>
    <s v="24983481"/>
    <x v="0"/>
    <x v="0"/>
    <x v="0"/>
    <n v="479"/>
    <x v="0"/>
  </r>
  <r>
    <x v="698"/>
    <x v="701"/>
    <x v="1"/>
    <s v="479"/>
    <s v="Victor Huang"/>
    <x v="701"/>
    <x v="701"/>
    <x v="635"/>
    <s v="479"/>
    <s v="Hannah"/>
    <s v="13158475"/>
    <x v="0"/>
    <x v="0"/>
    <s v="2017-12-20"/>
    <x v="16"/>
    <x v="5"/>
    <x v="2"/>
    <s v="648"/>
    <x v="3"/>
    <s v="569"/>
    <s v="569"/>
    <s v="Treatment 569"/>
    <s v="8494362"/>
    <x v="0"/>
    <x v="0"/>
    <x v="0"/>
    <n v="479"/>
    <x v="9"/>
  </r>
  <r>
    <x v="698"/>
    <x v="701"/>
    <x v="1"/>
    <s v="479"/>
    <s v="Victor Huang"/>
    <x v="701"/>
    <x v="701"/>
    <x v="635"/>
    <s v="479"/>
    <s v="Hannah"/>
    <s v="13158475"/>
    <x v="0"/>
    <x v="0"/>
    <s v="2017-12-20"/>
    <x v="16"/>
    <x v="5"/>
    <x v="2"/>
    <s v="648"/>
    <x v="3"/>
    <s v="656"/>
    <s v="656"/>
    <s v="Treatment 656"/>
    <s v="39561417"/>
    <x v="0"/>
    <x v="0"/>
    <x v="0"/>
    <n v="479"/>
    <x v="6"/>
  </r>
  <r>
    <x v="698"/>
    <x v="701"/>
    <x v="1"/>
    <s v="479"/>
    <s v="Victor Huang"/>
    <x v="701"/>
    <x v="701"/>
    <x v="635"/>
    <s v="479"/>
    <s v="Hannah"/>
    <s v="13158475"/>
    <x v="0"/>
    <x v="0"/>
    <s v="2018-03-17"/>
    <x v="2"/>
    <x v="0"/>
    <x v="0"/>
    <s v="1656"/>
    <x v="4"/>
    <s v="292"/>
    <s v="292"/>
    <s v="Treatment 292"/>
    <s v="35044953"/>
    <x v="0"/>
    <x v="0"/>
    <x v="0"/>
    <n v="479"/>
    <x v="4"/>
  </r>
  <r>
    <x v="698"/>
    <x v="701"/>
    <x v="1"/>
    <s v="479"/>
    <s v="Victor Huang"/>
    <x v="701"/>
    <x v="701"/>
    <x v="635"/>
    <s v="479"/>
    <s v="Hannah"/>
    <s v="13158475"/>
    <x v="0"/>
    <x v="0"/>
    <s v="2018-03-17"/>
    <x v="2"/>
    <x v="0"/>
    <x v="0"/>
    <s v="1656"/>
    <x v="4"/>
    <s v="695"/>
    <s v="695"/>
    <s v="Treatment 695"/>
    <s v="22422107"/>
    <x v="0"/>
    <x v="0"/>
    <x v="0"/>
    <n v="479"/>
    <x v="0"/>
  </r>
  <r>
    <x v="698"/>
    <x v="701"/>
    <x v="1"/>
    <s v="479"/>
    <s v="Victor Huang"/>
    <x v="701"/>
    <x v="701"/>
    <x v="635"/>
    <s v="479"/>
    <s v="Hannah"/>
    <s v="13158475"/>
    <x v="0"/>
    <x v="0"/>
    <s v="2018-08-11"/>
    <x v="24"/>
    <x v="4"/>
    <x v="3"/>
    <s v="395"/>
    <x v="4"/>
    <s v="575"/>
    <s v="575"/>
    <s v="Treatment 575"/>
    <s v="27176846"/>
    <x v="0"/>
    <x v="0"/>
    <x v="0"/>
    <n v="479"/>
    <x v="1"/>
  </r>
  <r>
    <x v="698"/>
    <x v="701"/>
    <x v="1"/>
    <s v="479"/>
    <s v="Victor Huang"/>
    <x v="701"/>
    <x v="701"/>
    <x v="635"/>
    <s v="479"/>
    <s v="Hannah"/>
    <s v="13158475"/>
    <x v="0"/>
    <x v="0"/>
    <s v="2018-08-11"/>
    <x v="24"/>
    <x v="4"/>
    <x v="3"/>
    <s v="395"/>
    <x v="4"/>
    <s v="699"/>
    <s v="699"/>
    <s v="Treatment 699"/>
    <s v="34061619"/>
    <x v="0"/>
    <x v="0"/>
    <x v="0"/>
    <n v="479"/>
    <x v="0"/>
  </r>
  <r>
    <x v="698"/>
    <x v="701"/>
    <x v="1"/>
    <s v="479"/>
    <s v="Victor Huang"/>
    <x v="701"/>
    <x v="701"/>
    <x v="635"/>
    <s v="479"/>
    <s v="Hannah"/>
    <s v="13158475"/>
    <x v="0"/>
    <x v="0"/>
    <s v="2018-08-11"/>
    <x v="24"/>
    <x v="4"/>
    <x v="3"/>
    <s v="395"/>
    <x v="4"/>
    <s v="750"/>
    <s v="750"/>
    <s v="Treatment 750"/>
    <s v="2105438"/>
    <x v="0"/>
    <x v="0"/>
    <x v="0"/>
    <n v="479"/>
    <x v="4"/>
  </r>
  <r>
    <x v="699"/>
    <x v="702"/>
    <x v="0"/>
    <s v="835"/>
    <s v="Felix Underwood"/>
    <x v="702"/>
    <x v="702"/>
    <x v="636"/>
    <s v="835"/>
    <s v="Jamey"/>
    <s v="19068491"/>
    <x v="0"/>
    <x v="0"/>
    <s v="2014-01-03"/>
    <x v="17"/>
    <x v="10"/>
    <x v="0"/>
    <s v="1384"/>
    <x v="0"/>
    <s v="152"/>
    <s v="152"/>
    <s v="Treatment 152"/>
    <s v="39046002"/>
    <x v="0"/>
    <x v="0"/>
    <x v="0"/>
    <n v="835"/>
    <x v="9"/>
  </r>
  <r>
    <x v="699"/>
    <x v="702"/>
    <x v="0"/>
    <s v="835"/>
    <s v="Felix Underwood"/>
    <x v="702"/>
    <x v="702"/>
    <x v="636"/>
    <s v="835"/>
    <s v="Jamey"/>
    <s v="19068491"/>
    <x v="0"/>
    <x v="0"/>
    <s v="2014-01-03"/>
    <x v="17"/>
    <x v="10"/>
    <x v="0"/>
    <s v="1384"/>
    <x v="0"/>
    <s v="869"/>
    <s v="869"/>
    <s v="Treatment 869"/>
    <s v="5886998"/>
    <x v="0"/>
    <x v="0"/>
    <x v="0"/>
    <n v="835"/>
    <x v="9"/>
  </r>
  <r>
    <x v="699"/>
    <x v="702"/>
    <x v="0"/>
    <s v="835"/>
    <s v="Felix Underwood"/>
    <x v="702"/>
    <x v="702"/>
    <x v="636"/>
    <s v="835"/>
    <s v="Jamey"/>
    <s v="19068491"/>
    <x v="0"/>
    <x v="0"/>
    <s v="2014-01-21"/>
    <x v="9"/>
    <x v="10"/>
    <x v="0"/>
    <s v="663"/>
    <x v="0"/>
    <s v="638"/>
    <s v="638"/>
    <s v="Treatment 638"/>
    <s v="12215438"/>
    <x v="0"/>
    <x v="0"/>
    <x v="0"/>
    <n v="835"/>
    <x v="8"/>
  </r>
  <r>
    <x v="699"/>
    <x v="702"/>
    <x v="0"/>
    <s v="835"/>
    <s v="Felix Underwood"/>
    <x v="702"/>
    <x v="702"/>
    <x v="636"/>
    <s v="835"/>
    <s v="Jamey"/>
    <s v="19068491"/>
    <x v="0"/>
    <x v="0"/>
    <s v="2014-01-21"/>
    <x v="9"/>
    <x v="10"/>
    <x v="0"/>
    <s v="663"/>
    <x v="0"/>
    <s v="872"/>
    <s v="872"/>
    <s v="Treatment 872"/>
    <s v="5502302"/>
    <x v="0"/>
    <x v="0"/>
    <x v="0"/>
    <n v="835"/>
    <x v="5"/>
  </r>
  <r>
    <x v="699"/>
    <x v="702"/>
    <x v="0"/>
    <s v="835"/>
    <s v="Felix Underwood"/>
    <x v="702"/>
    <x v="702"/>
    <x v="636"/>
    <s v="835"/>
    <s v="Jamey"/>
    <s v="19068491"/>
    <x v="0"/>
    <x v="0"/>
    <s v="2015-02-06"/>
    <x v="14"/>
    <x v="6"/>
    <x v="0"/>
    <s v="827"/>
    <x v="1"/>
    <s v="71"/>
    <s v="71"/>
    <s v="Treatment 71"/>
    <s v="27558667"/>
    <x v="0"/>
    <x v="0"/>
    <x v="0"/>
    <n v="835"/>
    <x v="9"/>
  </r>
  <r>
    <x v="699"/>
    <x v="702"/>
    <x v="0"/>
    <s v="835"/>
    <s v="Felix Underwood"/>
    <x v="702"/>
    <x v="702"/>
    <x v="636"/>
    <s v="835"/>
    <s v="Jamey"/>
    <s v="19068491"/>
    <x v="0"/>
    <x v="0"/>
    <s v="2015-02-06"/>
    <x v="14"/>
    <x v="6"/>
    <x v="0"/>
    <s v="827"/>
    <x v="1"/>
    <s v="160"/>
    <s v="160"/>
    <s v="Treatment 160"/>
    <s v="20097054"/>
    <x v="0"/>
    <x v="0"/>
    <x v="0"/>
    <n v="835"/>
    <x v="1"/>
  </r>
  <r>
    <x v="699"/>
    <x v="702"/>
    <x v="0"/>
    <s v="835"/>
    <s v="Felix Underwood"/>
    <x v="702"/>
    <x v="702"/>
    <x v="636"/>
    <s v="835"/>
    <s v="Jamey"/>
    <s v="19068491"/>
    <x v="0"/>
    <x v="0"/>
    <s v="2015-08-13"/>
    <x v="3"/>
    <x v="4"/>
    <x v="3"/>
    <s v="89"/>
    <x v="1"/>
    <s v="164"/>
    <s v="164"/>
    <s v="Treatment 164"/>
    <s v="26150271"/>
    <x v="0"/>
    <x v="0"/>
    <x v="0"/>
    <n v="835"/>
    <x v="8"/>
  </r>
  <r>
    <x v="699"/>
    <x v="702"/>
    <x v="0"/>
    <s v="835"/>
    <s v="Felix Underwood"/>
    <x v="702"/>
    <x v="702"/>
    <x v="636"/>
    <s v="835"/>
    <s v="Jamey"/>
    <s v="19068491"/>
    <x v="0"/>
    <x v="0"/>
    <s v="2015-08-13"/>
    <x v="3"/>
    <x v="4"/>
    <x v="3"/>
    <s v="89"/>
    <x v="1"/>
    <s v="841"/>
    <s v="841"/>
    <s v="Treatment 841"/>
    <s v="28591389"/>
    <x v="0"/>
    <x v="0"/>
    <x v="0"/>
    <n v="835"/>
    <x v="2"/>
  </r>
  <r>
    <x v="699"/>
    <x v="702"/>
    <x v="0"/>
    <s v="835"/>
    <s v="Felix Underwood"/>
    <x v="702"/>
    <x v="702"/>
    <x v="636"/>
    <s v="835"/>
    <s v="Jamey"/>
    <s v="19068491"/>
    <x v="0"/>
    <x v="0"/>
    <s v="2015-08-13"/>
    <x v="3"/>
    <x v="4"/>
    <x v="3"/>
    <s v="89"/>
    <x v="1"/>
    <s v="852"/>
    <s v="852"/>
    <s v="Treatment 852"/>
    <s v="2439521"/>
    <x v="0"/>
    <x v="0"/>
    <x v="0"/>
    <n v="835"/>
    <x v="7"/>
  </r>
  <r>
    <x v="699"/>
    <x v="702"/>
    <x v="0"/>
    <s v="835"/>
    <s v="Felix Underwood"/>
    <x v="702"/>
    <x v="702"/>
    <x v="636"/>
    <s v="835"/>
    <s v="Jamey"/>
    <s v="19068491"/>
    <x v="0"/>
    <x v="0"/>
    <s v="2015-09-17"/>
    <x v="2"/>
    <x v="8"/>
    <x v="3"/>
    <s v="501"/>
    <x v="1"/>
    <s v="299"/>
    <s v="299"/>
    <s v="Treatment 299"/>
    <s v="612636"/>
    <x v="0"/>
    <x v="0"/>
    <x v="0"/>
    <n v="835"/>
    <x v="9"/>
  </r>
  <r>
    <x v="699"/>
    <x v="702"/>
    <x v="0"/>
    <s v="835"/>
    <s v="Felix Underwood"/>
    <x v="702"/>
    <x v="702"/>
    <x v="636"/>
    <s v="835"/>
    <s v="Jamey"/>
    <s v="19068491"/>
    <x v="0"/>
    <x v="0"/>
    <s v="2015-09-17"/>
    <x v="2"/>
    <x v="8"/>
    <x v="3"/>
    <s v="501"/>
    <x v="1"/>
    <s v="664"/>
    <s v="664"/>
    <s v="Treatment 664"/>
    <s v="30633343"/>
    <x v="0"/>
    <x v="0"/>
    <x v="0"/>
    <n v="835"/>
    <x v="6"/>
  </r>
  <r>
    <x v="699"/>
    <x v="702"/>
    <x v="0"/>
    <s v="835"/>
    <s v="Felix Underwood"/>
    <x v="702"/>
    <x v="702"/>
    <x v="636"/>
    <s v="835"/>
    <s v="Jamey"/>
    <s v="19068491"/>
    <x v="0"/>
    <x v="0"/>
    <s v="2015-09-17"/>
    <x v="2"/>
    <x v="8"/>
    <x v="3"/>
    <s v="501"/>
    <x v="1"/>
    <s v="993"/>
    <s v="993"/>
    <s v="Treatment 993"/>
    <s v="30067799"/>
    <x v="0"/>
    <x v="0"/>
    <x v="0"/>
    <n v="835"/>
    <x v="8"/>
  </r>
  <r>
    <x v="699"/>
    <x v="702"/>
    <x v="0"/>
    <s v="835"/>
    <s v="Felix Underwood"/>
    <x v="702"/>
    <x v="702"/>
    <x v="636"/>
    <s v="835"/>
    <s v="Jamey"/>
    <s v="19068491"/>
    <x v="0"/>
    <x v="0"/>
    <s v="2016-03-08"/>
    <x v="15"/>
    <x v="0"/>
    <x v="0"/>
    <s v="1251"/>
    <x v="2"/>
    <s v="696"/>
    <s v="696"/>
    <s v="Treatment 696"/>
    <s v="13916864"/>
    <x v="0"/>
    <x v="0"/>
    <x v="0"/>
    <n v="835"/>
    <x v="3"/>
  </r>
  <r>
    <x v="699"/>
    <x v="702"/>
    <x v="0"/>
    <s v="835"/>
    <s v="Felix Underwood"/>
    <x v="702"/>
    <x v="702"/>
    <x v="636"/>
    <s v="835"/>
    <s v="Jamey"/>
    <s v="19068491"/>
    <x v="0"/>
    <x v="0"/>
    <s v="2016-03-08"/>
    <x v="15"/>
    <x v="0"/>
    <x v="0"/>
    <s v="1251"/>
    <x v="2"/>
    <s v="877"/>
    <s v="877"/>
    <s v="Treatment 877"/>
    <s v="23727787"/>
    <x v="0"/>
    <x v="0"/>
    <x v="0"/>
    <n v="835"/>
    <x v="3"/>
  </r>
  <r>
    <x v="699"/>
    <x v="702"/>
    <x v="0"/>
    <s v="835"/>
    <s v="Felix Underwood"/>
    <x v="702"/>
    <x v="702"/>
    <x v="636"/>
    <s v="835"/>
    <s v="Jamey"/>
    <s v="19068491"/>
    <x v="0"/>
    <x v="0"/>
    <s v="2016-04-08"/>
    <x v="15"/>
    <x v="1"/>
    <x v="1"/>
    <s v="1198"/>
    <x v="2"/>
    <s v="73"/>
    <s v="73"/>
    <s v="Treatment 73"/>
    <s v="8642531"/>
    <x v="0"/>
    <x v="0"/>
    <x v="0"/>
    <n v="835"/>
    <x v="7"/>
  </r>
  <r>
    <x v="699"/>
    <x v="702"/>
    <x v="0"/>
    <s v="835"/>
    <s v="Felix Underwood"/>
    <x v="702"/>
    <x v="702"/>
    <x v="636"/>
    <s v="835"/>
    <s v="Jamey"/>
    <s v="19068491"/>
    <x v="0"/>
    <x v="0"/>
    <s v="2016-04-08"/>
    <x v="15"/>
    <x v="1"/>
    <x v="1"/>
    <s v="1198"/>
    <x v="2"/>
    <s v="163"/>
    <s v="163"/>
    <s v="Treatment 163"/>
    <s v="14413526"/>
    <x v="0"/>
    <x v="0"/>
    <x v="0"/>
    <n v="835"/>
    <x v="4"/>
  </r>
  <r>
    <x v="699"/>
    <x v="702"/>
    <x v="0"/>
    <s v="835"/>
    <s v="Felix Underwood"/>
    <x v="702"/>
    <x v="702"/>
    <x v="636"/>
    <s v="835"/>
    <s v="Jamey"/>
    <s v="19068491"/>
    <x v="0"/>
    <x v="0"/>
    <s v="2016-04-08"/>
    <x v="15"/>
    <x v="1"/>
    <x v="1"/>
    <s v="1198"/>
    <x v="2"/>
    <s v="918"/>
    <s v="918"/>
    <s v="Treatment 918"/>
    <s v="43996448"/>
    <x v="0"/>
    <x v="0"/>
    <x v="0"/>
    <n v="835"/>
    <x v="4"/>
  </r>
  <r>
    <x v="699"/>
    <x v="702"/>
    <x v="0"/>
    <s v="835"/>
    <s v="Felix Underwood"/>
    <x v="702"/>
    <x v="702"/>
    <x v="636"/>
    <s v="835"/>
    <s v="Jamey"/>
    <s v="19068491"/>
    <x v="0"/>
    <x v="0"/>
    <s v="2016-09-20"/>
    <x v="16"/>
    <x v="8"/>
    <x v="3"/>
    <s v="356"/>
    <x v="2"/>
    <s v="325"/>
    <s v="325"/>
    <s v="Treatment 325"/>
    <s v="36689452"/>
    <x v="0"/>
    <x v="0"/>
    <x v="0"/>
    <n v="835"/>
    <x v="7"/>
  </r>
  <r>
    <x v="699"/>
    <x v="702"/>
    <x v="0"/>
    <s v="835"/>
    <s v="Felix Underwood"/>
    <x v="702"/>
    <x v="702"/>
    <x v="636"/>
    <s v="835"/>
    <s v="Jamey"/>
    <s v="19068491"/>
    <x v="0"/>
    <x v="0"/>
    <s v="2016-09-20"/>
    <x v="16"/>
    <x v="8"/>
    <x v="3"/>
    <s v="356"/>
    <x v="2"/>
    <s v="468"/>
    <s v="468"/>
    <s v="Treatment 468"/>
    <s v="9390056"/>
    <x v="0"/>
    <x v="0"/>
    <x v="0"/>
    <n v="835"/>
    <x v="1"/>
  </r>
  <r>
    <x v="699"/>
    <x v="702"/>
    <x v="0"/>
    <s v="835"/>
    <s v="Felix Underwood"/>
    <x v="702"/>
    <x v="702"/>
    <x v="636"/>
    <s v="835"/>
    <s v="Jamey"/>
    <s v="19068491"/>
    <x v="0"/>
    <x v="0"/>
    <s v="2016-09-20"/>
    <x v="16"/>
    <x v="8"/>
    <x v="3"/>
    <s v="356"/>
    <x v="2"/>
    <s v="592"/>
    <s v="592"/>
    <s v="Treatment 592"/>
    <s v="25498643"/>
    <x v="0"/>
    <x v="0"/>
    <x v="0"/>
    <n v="835"/>
    <x v="2"/>
  </r>
  <r>
    <x v="699"/>
    <x v="702"/>
    <x v="0"/>
    <s v="835"/>
    <s v="Felix Underwood"/>
    <x v="702"/>
    <x v="702"/>
    <x v="636"/>
    <s v="835"/>
    <s v="Jamey"/>
    <s v="19068491"/>
    <x v="0"/>
    <x v="0"/>
    <s v="2016-11-27"/>
    <x v="25"/>
    <x v="7"/>
    <x v="2"/>
    <s v="1442"/>
    <x v="2"/>
    <s v="4"/>
    <s v="4"/>
    <s v="Treatment 4"/>
    <s v="47204278"/>
    <x v="0"/>
    <x v="0"/>
    <x v="0"/>
    <n v="835"/>
    <x v="3"/>
  </r>
  <r>
    <x v="699"/>
    <x v="702"/>
    <x v="0"/>
    <s v="835"/>
    <s v="Felix Underwood"/>
    <x v="702"/>
    <x v="702"/>
    <x v="636"/>
    <s v="835"/>
    <s v="Jamey"/>
    <s v="19068491"/>
    <x v="0"/>
    <x v="0"/>
    <s v="2016-11-27"/>
    <x v="25"/>
    <x v="7"/>
    <x v="2"/>
    <s v="1442"/>
    <x v="2"/>
    <s v="966"/>
    <s v="966"/>
    <s v="Treatment 966"/>
    <s v="3822163"/>
    <x v="0"/>
    <x v="0"/>
    <x v="0"/>
    <n v="835"/>
    <x v="8"/>
  </r>
  <r>
    <x v="699"/>
    <x v="702"/>
    <x v="0"/>
    <s v="835"/>
    <s v="Felix Underwood"/>
    <x v="702"/>
    <x v="702"/>
    <x v="636"/>
    <s v="835"/>
    <s v="Jamey"/>
    <s v="19068491"/>
    <x v="0"/>
    <x v="0"/>
    <s v="2017-07-26"/>
    <x v="7"/>
    <x v="9"/>
    <x v="3"/>
    <s v="192"/>
    <x v="3"/>
    <s v="169"/>
    <s v="169"/>
    <s v="Treatment 169"/>
    <s v="1432375"/>
    <x v="0"/>
    <x v="0"/>
    <x v="0"/>
    <n v="835"/>
    <x v="3"/>
  </r>
  <r>
    <x v="699"/>
    <x v="702"/>
    <x v="0"/>
    <s v="835"/>
    <s v="Felix Underwood"/>
    <x v="702"/>
    <x v="702"/>
    <x v="636"/>
    <s v="835"/>
    <s v="Jamey"/>
    <s v="19068491"/>
    <x v="0"/>
    <x v="0"/>
    <s v="2017-07-26"/>
    <x v="7"/>
    <x v="9"/>
    <x v="3"/>
    <s v="192"/>
    <x v="3"/>
    <s v="181"/>
    <s v="181"/>
    <s v="Treatment 181"/>
    <s v="15814286"/>
    <x v="0"/>
    <x v="0"/>
    <x v="0"/>
    <n v="835"/>
    <x v="3"/>
  </r>
  <r>
    <x v="700"/>
    <x v="703"/>
    <x v="1"/>
    <s v="388"/>
    <s v="Marshall Sanford"/>
    <x v="703"/>
    <x v="703"/>
    <x v="637"/>
    <s v="388"/>
    <s v="Jonathan"/>
    <s v="15740759"/>
    <x v="0"/>
    <x v="0"/>
    <s v="2014-05-21"/>
    <x v="9"/>
    <x v="3"/>
    <x v="1"/>
    <s v="88"/>
    <x v="0"/>
    <s v="89"/>
    <s v="89"/>
    <s v="Treatment 89"/>
    <s v="45175517"/>
    <x v="0"/>
    <x v="0"/>
    <x v="0"/>
    <n v="388"/>
    <x v="6"/>
  </r>
  <r>
    <x v="700"/>
    <x v="703"/>
    <x v="1"/>
    <s v="388"/>
    <s v="Marshall Sanford"/>
    <x v="703"/>
    <x v="703"/>
    <x v="637"/>
    <s v="388"/>
    <s v="Jonathan"/>
    <s v="15740759"/>
    <x v="0"/>
    <x v="0"/>
    <s v="2014-05-21"/>
    <x v="9"/>
    <x v="3"/>
    <x v="1"/>
    <s v="88"/>
    <x v="0"/>
    <s v="189"/>
    <s v="189"/>
    <s v="Treatment 189"/>
    <s v="18818798"/>
    <x v="0"/>
    <x v="0"/>
    <x v="0"/>
    <n v="388"/>
    <x v="0"/>
  </r>
  <r>
    <x v="700"/>
    <x v="703"/>
    <x v="1"/>
    <s v="388"/>
    <s v="Marshall Sanford"/>
    <x v="703"/>
    <x v="703"/>
    <x v="637"/>
    <s v="388"/>
    <s v="Jonathan"/>
    <s v="15740759"/>
    <x v="0"/>
    <x v="0"/>
    <s v="2014-05-21"/>
    <x v="9"/>
    <x v="3"/>
    <x v="1"/>
    <s v="88"/>
    <x v="0"/>
    <s v="764"/>
    <s v="764"/>
    <s v="Treatment 764"/>
    <s v="5484750"/>
    <x v="0"/>
    <x v="0"/>
    <x v="0"/>
    <n v="388"/>
    <x v="0"/>
  </r>
  <r>
    <x v="700"/>
    <x v="703"/>
    <x v="1"/>
    <s v="388"/>
    <s v="Marshall Sanford"/>
    <x v="703"/>
    <x v="703"/>
    <x v="637"/>
    <s v="388"/>
    <s v="Jonathan"/>
    <s v="15740759"/>
    <x v="0"/>
    <x v="0"/>
    <s v="2014-06-13"/>
    <x v="3"/>
    <x v="11"/>
    <x v="1"/>
    <s v="189"/>
    <x v="0"/>
    <s v="133"/>
    <s v="133"/>
    <s v="Treatment 133"/>
    <s v="23388101"/>
    <x v="0"/>
    <x v="0"/>
    <x v="0"/>
    <n v="388"/>
    <x v="5"/>
  </r>
  <r>
    <x v="700"/>
    <x v="703"/>
    <x v="1"/>
    <s v="388"/>
    <s v="Marshall Sanford"/>
    <x v="703"/>
    <x v="703"/>
    <x v="637"/>
    <s v="388"/>
    <s v="Jonathan"/>
    <s v="15740759"/>
    <x v="0"/>
    <x v="0"/>
    <s v="2014-06-13"/>
    <x v="3"/>
    <x v="11"/>
    <x v="1"/>
    <s v="189"/>
    <x v="0"/>
    <s v="234"/>
    <s v="234"/>
    <s v="Treatment 234"/>
    <s v="9872446"/>
    <x v="0"/>
    <x v="0"/>
    <x v="0"/>
    <n v="388"/>
    <x v="7"/>
  </r>
  <r>
    <x v="700"/>
    <x v="703"/>
    <x v="1"/>
    <s v="388"/>
    <s v="Marshall Sanford"/>
    <x v="703"/>
    <x v="703"/>
    <x v="637"/>
    <s v="388"/>
    <s v="Jonathan"/>
    <s v="15740759"/>
    <x v="0"/>
    <x v="0"/>
    <s v="2014-06-13"/>
    <x v="3"/>
    <x v="11"/>
    <x v="1"/>
    <s v="189"/>
    <x v="0"/>
    <s v="237"/>
    <s v="237"/>
    <s v="Treatment 237"/>
    <s v="41677600"/>
    <x v="0"/>
    <x v="0"/>
    <x v="0"/>
    <n v="388"/>
    <x v="5"/>
  </r>
  <r>
    <x v="700"/>
    <x v="703"/>
    <x v="1"/>
    <s v="388"/>
    <s v="Marshall Sanford"/>
    <x v="703"/>
    <x v="703"/>
    <x v="637"/>
    <s v="388"/>
    <s v="Jonathan"/>
    <s v="15740759"/>
    <x v="0"/>
    <x v="0"/>
    <s v="2015-01-28"/>
    <x v="12"/>
    <x v="10"/>
    <x v="0"/>
    <s v="60"/>
    <x v="1"/>
    <s v="11"/>
    <s v="11"/>
    <s v="Treatment 11"/>
    <s v="32524602"/>
    <x v="0"/>
    <x v="0"/>
    <x v="0"/>
    <n v="388"/>
    <x v="1"/>
  </r>
  <r>
    <x v="700"/>
    <x v="703"/>
    <x v="1"/>
    <s v="388"/>
    <s v="Marshall Sanford"/>
    <x v="703"/>
    <x v="703"/>
    <x v="637"/>
    <s v="388"/>
    <s v="Jonathan"/>
    <s v="15740759"/>
    <x v="0"/>
    <x v="0"/>
    <s v="2015-01-28"/>
    <x v="12"/>
    <x v="10"/>
    <x v="0"/>
    <s v="60"/>
    <x v="1"/>
    <s v="413"/>
    <s v="413"/>
    <s v="Treatment 413"/>
    <s v="49649311"/>
    <x v="0"/>
    <x v="0"/>
    <x v="0"/>
    <n v="388"/>
    <x v="1"/>
  </r>
  <r>
    <x v="700"/>
    <x v="703"/>
    <x v="1"/>
    <s v="388"/>
    <s v="Marshall Sanford"/>
    <x v="703"/>
    <x v="703"/>
    <x v="637"/>
    <s v="388"/>
    <s v="Jonathan"/>
    <s v="15740759"/>
    <x v="0"/>
    <x v="0"/>
    <s v="2015-01-28"/>
    <x v="12"/>
    <x v="10"/>
    <x v="0"/>
    <s v="60"/>
    <x v="1"/>
    <s v="440"/>
    <s v="440"/>
    <s v="Treatment 440"/>
    <s v="47174561"/>
    <x v="0"/>
    <x v="0"/>
    <x v="0"/>
    <n v="388"/>
    <x v="7"/>
  </r>
  <r>
    <x v="700"/>
    <x v="703"/>
    <x v="1"/>
    <s v="388"/>
    <s v="Marshall Sanford"/>
    <x v="703"/>
    <x v="703"/>
    <x v="637"/>
    <s v="388"/>
    <s v="Jonathan"/>
    <s v="15740759"/>
    <x v="0"/>
    <x v="0"/>
    <s v="2015-12-28"/>
    <x v="12"/>
    <x v="5"/>
    <x v="2"/>
    <s v="1400"/>
    <x v="1"/>
    <s v="17"/>
    <s v="17"/>
    <s v="Treatment 17"/>
    <s v="41861464"/>
    <x v="0"/>
    <x v="0"/>
    <x v="0"/>
    <n v="388"/>
    <x v="4"/>
  </r>
  <r>
    <x v="700"/>
    <x v="703"/>
    <x v="1"/>
    <s v="388"/>
    <s v="Marshall Sanford"/>
    <x v="703"/>
    <x v="703"/>
    <x v="637"/>
    <s v="388"/>
    <s v="Jonathan"/>
    <s v="15740759"/>
    <x v="0"/>
    <x v="0"/>
    <s v="2015-12-28"/>
    <x v="12"/>
    <x v="5"/>
    <x v="2"/>
    <s v="1400"/>
    <x v="1"/>
    <s v="154"/>
    <s v="154"/>
    <s v="Treatment 154"/>
    <s v="27784560"/>
    <x v="0"/>
    <x v="0"/>
    <x v="0"/>
    <n v="388"/>
    <x v="6"/>
  </r>
  <r>
    <x v="700"/>
    <x v="703"/>
    <x v="1"/>
    <s v="388"/>
    <s v="Marshall Sanford"/>
    <x v="703"/>
    <x v="703"/>
    <x v="637"/>
    <s v="388"/>
    <s v="Jonathan"/>
    <s v="15740759"/>
    <x v="0"/>
    <x v="0"/>
    <s v="2015-12-29"/>
    <x v="4"/>
    <x v="5"/>
    <x v="2"/>
    <s v="351"/>
    <x v="1"/>
    <s v="11"/>
    <s v="11"/>
    <s v="Treatment 11"/>
    <s v="32524602"/>
    <x v="0"/>
    <x v="0"/>
    <x v="0"/>
    <n v="388"/>
    <x v="9"/>
  </r>
  <r>
    <x v="700"/>
    <x v="703"/>
    <x v="1"/>
    <s v="388"/>
    <s v="Marshall Sanford"/>
    <x v="703"/>
    <x v="703"/>
    <x v="637"/>
    <s v="388"/>
    <s v="Jonathan"/>
    <s v="15740759"/>
    <x v="0"/>
    <x v="0"/>
    <s v="2015-12-29"/>
    <x v="4"/>
    <x v="5"/>
    <x v="2"/>
    <s v="351"/>
    <x v="1"/>
    <s v="413"/>
    <s v="413"/>
    <s v="Treatment 413"/>
    <s v="49649311"/>
    <x v="0"/>
    <x v="0"/>
    <x v="0"/>
    <n v="388"/>
    <x v="8"/>
  </r>
  <r>
    <x v="700"/>
    <x v="703"/>
    <x v="1"/>
    <s v="388"/>
    <s v="Marshall Sanford"/>
    <x v="703"/>
    <x v="703"/>
    <x v="637"/>
    <s v="388"/>
    <s v="Jonathan"/>
    <s v="15740759"/>
    <x v="0"/>
    <x v="0"/>
    <s v="2015-12-29"/>
    <x v="4"/>
    <x v="5"/>
    <x v="2"/>
    <s v="351"/>
    <x v="1"/>
    <s v="440"/>
    <s v="440"/>
    <s v="Treatment 440"/>
    <s v="47174561"/>
    <x v="0"/>
    <x v="0"/>
    <x v="0"/>
    <n v="388"/>
    <x v="9"/>
  </r>
  <r>
    <x v="700"/>
    <x v="703"/>
    <x v="1"/>
    <s v="388"/>
    <s v="Marshall Sanford"/>
    <x v="703"/>
    <x v="703"/>
    <x v="637"/>
    <s v="388"/>
    <s v="Jonathan"/>
    <s v="15740759"/>
    <x v="0"/>
    <x v="0"/>
    <s v="2016-07-03"/>
    <x v="17"/>
    <x v="9"/>
    <x v="3"/>
    <s v="1057"/>
    <x v="2"/>
    <s v="28"/>
    <s v="28"/>
    <s v="Treatment 28"/>
    <s v="13906896"/>
    <x v="0"/>
    <x v="0"/>
    <x v="0"/>
    <n v="388"/>
    <x v="0"/>
  </r>
  <r>
    <x v="700"/>
    <x v="703"/>
    <x v="1"/>
    <s v="388"/>
    <s v="Marshall Sanford"/>
    <x v="703"/>
    <x v="703"/>
    <x v="637"/>
    <s v="388"/>
    <s v="Jonathan"/>
    <s v="15740759"/>
    <x v="0"/>
    <x v="0"/>
    <s v="2016-07-03"/>
    <x v="17"/>
    <x v="9"/>
    <x v="3"/>
    <s v="1057"/>
    <x v="2"/>
    <s v="207"/>
    <s v="207"/>
    <s v="Treatment 207"/>
    <s v="8397534"/>
    <x v="0"/>
    <x v="0"/>
    <x v="0"/>
    <n v="388"/>
    <x v="6"/>
  </r>
  <r>
    <x v="700"/>
    <x v="703"/>
    <x v="1"/>
    <s v="388"/>
    <s v="Marshall Sanford"/>
    <x v="703"/>
    <x v="703"/>
    <x v="637"/>
    <s v="388"/>
    <s v="Jonathan"/>
    <s v="15740759"/>
    <x v="0"/>
    <x v="0"/>
    <s v="2016-07-03"/>
    <x v="17"/>
    <x v="9"/>
    <x v="3"/>
    <s v="1057"/>
    <x v="2"/>
    <s v="741"/>
    <s v="741"/>
    <s v="Treatment 741"/>
    <s v="22403929"/>
    <x v="0"/>
    <x v="0"/>
    <x v="0"/>
    <n v="388"/>
    <x v="5"/>
  </r>
  <r>
    <x v="700"/>
    <x v="703"/>
    <x v="1"/>
    <s v="388"/>
    <s v="Marshall Sanford"/>
    <x v="703"/>
    <x v="703"/>
    <x v="637"/>
    <s v="388"/>
    <s v="Jonathan"/>
    <s v="15740759"/>
    <x v="0"/>
    <x v="0"/>
    <s v="2016-11-07"/>
    <x v="19"/>
    <x v="7"/>
    <x v="2"/>
    <s v="1458"/>
    <x v="2"/>
    <s v="33"/>
    <s v="33"/>
    <s v="Treatment 33"/>
    <s v="26347961"/>
    <x v="0"/>
    <x v="0"/>
    <x v="0"/>
    <n v="388"/>
    <x v="5"/>
  </r>
  <r>
    <x v="700"/>
    <x v="703"/>
    <x v="1"/>
    <s v="388"/>
    <s v="Marshall Sanford"/>
    <x v="703"/>
    <x v="703"/>
    <x v="637"/>
    <s v="388"/>
    <s v="Jonathan"/>
    <s v="15740759"/>
    <x v="0"/>
    <x v="0"/>
    <s v="2016-11-07"/>
    <x v="19"/>
    <x v="7"/>
    <x v="2"/>
    <s v="1458"/>
    <x v="2"/>
    <s v="847"/>
    <s v="847"/>
    <s v="Treatment 847"/>
    <s v="20090108"/>
    <x v="0"/>
    <x v="0"/>
    <x v="0"/>
    <n v="388"/>
    <x v="8"/>
  </r>
  <r>
    <x v="700"/>
    <x v="703"/>
    <x v="1"/>
    <s v="388"/>
    <s v="Marshall Sanford"/>
    <x v="703"/>
    <x v="703"/>
    <x v="637"/>
    <s v="388"/>
    <s v="Jonathan"/>
    <s v="15740759"/>
    <x v="0"/>
    <x v="0"/>
    <s v="2016-11-07"/>
    <x v="19"/>
    <x v="7"/>
    <x v="2"/>
    <s v="1458"/>
    <x v="2"/>
    <s v="992"/>
    <s v="992"/>
    <s v="Treatment 992"/>
    <s v="23908822"/>
    <x v="0"/>
    <x v="0"/>
    <x v="0"/>
    <n v="388"/>
    <x v="3"/>
  </r>
  <r>
    <x v="700"/>
    <x v="703"/>
    <x v="1"/>
    <s v="388"/>
    <s v="Marshall Sanford"/>
    <x v="703"/>
    <x v="703"/>
    <x v="637"/>
    <s v="388"/>
    <s v="Jonathan"/>
    <s v="15740759"/>
    <x v="0"/>
    <x v="0"/>
    <s v="2017-09-11"/>
    <x v="24"/>
    <x v="8"/>
    <x v="3"/>
    <s v="1077"/>
    <x v="3"/>
    <s v="26"/>
    <s v="26"/>
    <s v="Treatment 26"/>
    <s v="7508611"/>
    <x v="0"/>
    <x v="0"/>
    <x v="0"/>
    <n v="388"/>
    <x v="8"/>
  </r>
  <r>
    <x v="700"/>
    <x v="703"/>
    <x v="1"/>
    <s v="388"/>
    <s v="Marshall Sanford"/>
    <x v="703"/>
    <x v="703"/>
    <x v="637"/>
    <s v="388"/>
    <s v="Jonathan"/>
    <s v="15740759"/>
    <x v="0"/>
    <x v="0"/>
    <s v="2017-09-11"/>
    <x v="24"/>
    <x v="8"/>
    <x v="3"/>
    <s v="1077"/>
    <x v="3"/>
    <s v="656"/>
    <s v="656"/>
    <s v="Treatment 656"/>
    <s v="39561417"/>
    <x v="0"/>
    <x v="0"/>
    <x v="0"/>
    <n v="388"/>
    <x v="7"/>
  </r>
  <r>
    <x v="700"/>
    <x v="703"/>
    <x v="1"/>
    <s v="388"/>
    <s v="Marshall Sanford"/>
    <x v="703"/>
    <x v="703"/>
    <x v="637"/>
    <s v="388"/>
    <s v="Jonathan"/>
    <s v="15740759"/>
    <x v="0"/>
    <x v="0"/>
    <s v="2017-09-11"/>
    <x v="24"/>
    <x v="8"/>
    <x v="3"/>
    <s v="1077"/>
    <x v="3"/>
    <s v="849"/>
    <s v="849"/>
    <s v="Treatment 849"/>
    <s v="36739079"/>
    <x v="0"/>
    <x v="0"/>
    <x v="0"/>
    <n v="388"/>
    <x v="8"/>
  </r>
  <r>
    <x v="700"/>
    <x v="703"/>
    <x v="1"/>
    <s v="388"/>
    <s v="Marshall Sanford"/>
    <x v="703"/>
    <x v="703"/>
    <x v="637"/>
    <s v="388"/>
    <s v="Jonathan"/>
    <s v="15740759"/>
    <x v="0"/>
    <x v="0"/>
    <s v="2018-06-21"/>
    <x v="9"/>
    <x v="11"/>
    <x v="1"/>
    <s v="817"/>
    <x v="4"/>
    <s v="553"/>
    <s v="553"/>
    <s v="Treatment 553"/>
    <s v="30455023"/>
    <x v="0"/>
    <x v="0"/>
    <x v="0"/>
    <n v="388"/>
    <x v="2"/>
  </r>
  <r>
    <x v="700"/>
    <x v="703"/>
    <x v="1"/>
    <s v="388"/>
    <s v="Marshall Sanford"/>
    <x v="703"/>
    <x v="703"/>
    <x v="637"/>
    <s v="388"/>
    <s v="Jonathan"/>
    <s v="15740759"/>
    <x v="0"/>
    <x v="0"/>
    <s v="2018-06-21"/>
    <x v="9"/>
    <x v="11"/>
    <x v="1"/>
    <s v="817"/>
    <x v="4"/>
    <s v="609"/>
    <s v="609"/>
    <s v="Treatment 609"/>
    <s v="22003113"/>
    <x v="0"/>
    <x v="0"/>
    <x v="0"/>
    <n v="388"/>
    <x v="7"/>
  </r>
  <r>
    <x v="700"/>
    <x v="703"/>
    <x v="1"/>
    <s v="388"/>
    <s v="Marshall Sanford"/>
    <x v="703"/>
    <x v="703"/>
    <x v="637"/>
    <s v="388"/>
    <s v="Jonathan"/>
    <s v="15740759"/>
    <x v="0"/>
    <x v="0"/>
    <s v="2018-07-22"/>
    <x v="20"/>
    <x v="9"/>
    <x v="3"/>
    <s v="301"/>
    <x v="4"/>
    <s v="463"/>
    <s v="463"/>
    <s v="Treatment 463"/>
    <s v="24476526"/>
    <x v="0"/>
    <x v="0"/>
    <x v="0"/>
    <n v="388"/>
    <x v="8"/>
  </r>
  <r>
    <x v="700"/>
    <x v="703"/>
    <x v="1"/>
    <s v="388"/>
    <s v="Marshall Sanford"/>
    <x v="703"/>
    <x v="703"/>
    <x v="637"/>
    <s v="388"/>
    <s v="Jonathan"/>
    <s v="15740759"/>
    <x v="0"/>
    <x v="0"/>
    <s v="2018-07-22"/>
    <x v="20"/>
    <x v="9"/>
    <x v="3"/>
    <s v="301"/>
    <x v="4"/>
    <s v="842"/>
    <s v="842"/>
    <s v="Treatment 842"/>
    <s v="29949930"/>
    <x v="0"/>
    <x v="0"/>
    <x v="0"/>
    <n v="388"/>
    <x v="2"/>
  </r>
  <r>
    <x v="701"/>
    <x v="704"/>
    <x v="0"/>
    <s v="925"/>
    <s v="Maribel Combs"/>
    <x v="704"/>
    <x v="704"/>
    <x v="638"/>
    <s v="925"/>
    <s v="Lea"/>
    <s v="13206554"/>
    <x v="0"/>
    <x v="0"/>
    <s v="2014-07-29"/>
    <x v="4"/>
    <x v="9"/>
    <x v="3"/>
    <s v="787"/>
    <x v="0"/>
    <s v="556"/>
    <s v="556"/>
    <s v="Treatment 556"/>
    <s v="27361904"/>
    <x v="0"/>
    <x v="0"/>
    <x v="0"/>
    <n v="925"/>
    <x v="2"/>
  </r>
  <r>
    <x v="701"/>
    <x v="704"/>
    <x v="0"/>
    <s v="925"/>
    <s v="Maribel Combs"/>
    <x v="704"/>
    <x v="704"/>
    <x v="638"/>
    <s v="925"/>
    <s v="Lea"/>
    <s v="13206554"/>
    <x v="0"/>
    <x v="0"/>
    <s v="2014-07-29"/>
    <x v="4"/>
    <x v="9"/>
    <x v="3"/>
    <s v="787"/>
    <x v="0"/>
    <s v="677"/>
    <s v="677"/>
    <s v="Treatment 677"/>
    <s v="20578459"/>
    <x v="0"/>
    <x v="0"/>
    <x v="0"/>
    <n v="925"/>
    <x v="4"/>
  </r>
  <r>
    <x v="701"/>
    <x v="704"/>
    <x v="0"/>
    <s v="925"/>
    <s v="Maribel Combs"/>
    <x v="704"/>
    <x v="704"/>
    <x v="638"/>
    <s v="925"/>
    <s v="Lea"/>
    <s v="13206554"/>
    <x v="0"/>
    <x v="0"/>
    <s v="2014-09-20"/>
    <x v="16"/>
    <x v="8"/>
    <x v="3"/>
    <s v="1720"/>
    <x v="0"/>
    <s v="356"/>
    <s v="356"/>
    <s v="Treatment 356"/>
    <s v="22217253"/>
    <x v="0"/>
    <x v="0"/>
    <x v="0"/>
    <n v="925"/>
    <x v="7"/>
  </r>
  <r>
    <x v="701"/>
    <x v="704"/>
    <x v="0"/>
    <s v="925"/>
    <s v="Maribel Combs"/>
    <x v="704"/>
    <x v="704"/>
    <x v="638"/>
    <s v="925"/>
    <s v="Lea"/>
    <s v="13206554"/>
    <x v="0"/>
    <x v="0"/>
    <s v="2014-09-20"/>
    <x v="16"/>
    <x v="8"/>
    <x v="3"/>
    <s v="1720"/>
    <x v="0"/>
    <s v="466"/>
    <s v="466"/>
    <s v="Treatment 466"/>
    <s v="2045283"/>
    <x v="0"/>
    <x v="0"/>
    <x v="0"/>
    <n v="925"/>
    <x v="8"/>
  </r>
  <r>
    <x v="701"/>
    <x v="704"/>
    <x v="0"/>
    <s v="925"/>
    <s v="Maribel Combs"/>
    <x v="704"/>
    <x v="704"/>
    <x v="638"/>
    <s v="925"/>
    <s v="Lea"/>
    <s v="13206554"/>
    <x v="0"/>
    <x v="0"/>
    <s v="2014-09-20"/>
    <x v="16"/>
    <x v="8"/>
    <x v="3"/>
    <s v="1720"/>
    <x v="0"/>
    <s v="603"/>
    <s v="603"/>
    <s v="Treatment 603"/>
    <s v="4568247"/>
    <x v="0"/>
    <x v="0"/>
    <x v="0"/>
    <n v="925"/>
    <x v="6"/>
  </r>
  <r>
    <x v="701"/>
    <x v="704"/>
    <x v="0"/>
    <s v="925"/>
    <s v="Maribel Combs"/>
    <x v="704"/>
    <x v="704"/>
    <x v="638"/>
    <s v="925"/>
    <s v="Lea"/>
    <s v="13206554"/>
    <x v="0"/>
    <x v="0"/>
    <s v="2014-10-05"/>
    <x v="26"/>
    <x v="2"/>
    <x v="2"/>
    <s v="142"/>
    <x v="0"/>
    <s v="333"/>
    <s v="333"/>
    <s v="Treatment 333"/>
    <s v="36201904"/>
    <x v="0"/>
    <x v="0"/>
    <x v="0"/>
    <n v="925"/>
    <x v="1"/>
  </r>
  <r>
    <x v="701"/>
    <x v="704"/>
    <x v="0"/>
    <s v="925"/>
    <s v="Maribel Combs"/>
    <x v="704"/>
    <x v="704"/>
    <x v="638"/>
    <s v="925"/>
    <s v="Lea"/>
    <s v="13206554"/>
    <x v="0"/>
    <x v="0"/>
    <s v="2014-10-05"/>
    <x v="26"/>
    <x v="2"/>
    <x v="2"/>
    <s v="142"/>
    <x v="0"/>
    <s v="916"/>
    <s v="916"/>
    <s v="Treatment 916"/>
    <s v="25750076"/>
    <x v="0"/>
    <x v="0"/>
    <x v="0"/>
    <n v="925"/>
    <x v="3"/>
  </r>
  <r>
    <x v="701"/>
    <x v="704"/>
    <x v="0"/>
    <s v="925"/>
    <s v="Maribel Combs"/>
    <x v="704"/>
    <x v="704"/>
    <x v="638"/>
    <s v="925"/>
    <s v="Lea"/>
    <s v="13206554"/>
    <x v="0"/>
    <x v="0"/>
    <s v="2015-02-09"/>
    <x v="13"/>
    <x v="6"/>
    <x v="0"/>
    <s v="621"/>
    <x v="1"/>
    <s v="387"/>
    <s v="387"/>
    <s v="Treatment 387"/>
    <s v="46106555"/>
    <x v="0"/>
    <x v="0"/>
    <x v="0"/>
    <n v="925"/>
    <x v="6"/>
  </r>
  <r>
    <x v="701"/>
    <x v="704"/>
    <x v="0"/>
    <s v="925"/>
    <s v="Maribel Combs"/>
    <x v="704"/>
    <x v="704"/>
    <x v="638"/>
    <s v="925"/>
    <s v="Lea"/>
    <s v="13206554"/>
    <x v="0"/>
    <x v="0"/>
    <s v="2015-02-09"/>
    <x v="13"/>
    <x v="6"/>
    <x v="0"/>
    <s v="621"/>
    <x v="1"/>
    <s v="521"/>
    <s v="521"/>
    <s v="Treatment 521"/>
    <s v="6398575"/>
    <x v="0"/>
    <x v="0"/>
    <x v="0"/>
    <n v="925"/>
    <x v="3"/>
  </r>
  <r>
    <x v="701"/>
    <x v="704"/>
    <x v="0"/>
    <s v="925"/>
    <s v="Maribel Combs"/>
    <x v="704"/>
    <x v="704"/>
    <x v="638"/>
    <s v="925"/>
    <s v="Lea"/>
    <s v="13206554"/>
    <x v="0"/>
    <x v="0"/>
    <s v="2015-02-09"/>
    <x v="13"/>
    <x v="6"/>
    <x v="0"/>
    <s v="621"/>
    <x v="1"/>
    <s v="722"/>
    <s v="722"/>
    <s v="Treatment 722"/>
    <s v="9696864"/>
    <x v="0"/>
    <x v="0"/>
    <x v="0"/>
    <n v="925"/>
    <x v="2"/>
  </r>
  <r>
    <x v="701"/>
    <x v="704"/>
    <x v="0"/>
    <s v="925"/>
    <s v="Maribel Combs"/>
    <x v="704"/>
    <x v="704"/>
    <x v="638"/>
    <s v="925"/>
    <s v="Lea"/>
    <s v="13206554"/>
    <x v="0"/>
    <x v="0"/>
    <s v="2016-03-15"/>
    <x v="29"/>
    <x v="0"/>
    <x v="0"/>
    <s v="196"/>
    <x v="2"/>
    <s v="381"/>
    <s v="381"/>
    <s v="Treatment 381"/>
    <s v="11299308"/>
    <x v="0"/>
    <x v="0"/>
    <x v="0"/>
    <n v="925"/>
    <x v="5"/>
  </r>
  <r>
    <x v="701"/>
    <x v="704"/>
    <x v="0"/>
    <s v="925"/>
    <s v="Maribel Combs"/>
    <x v="704"/>
    <x v="704"/>
    <x v="638"/>
    <s v="925"/>
    <s v="Lea"/>
    <s v="13206554"/>
    <x v="0"/>
    <x v="0"/>
    <s v="2016-03-15"/>
    <x v="29"/>
    <x v="0"/>
    <x v="0"/>
    <s v="196"/>
    <x v="2"/>
    <s v="512"/>
    <s v="512"/>
    <s v="Treatment 512"/>
    <s v="34951462"/>
    <x v="0"/>
    <x v="0"/>
    <x v="0"/>
    <n v="925"/>
    <x v="3"/>
  </r>
  <r>
    <x v="701"/>
    <x v="704"/>
    <x v="0"/>
    <s v="925"/>
    <s v="Maribel Combs"/>
    <x v="704"/>
    <x v="704"/>
    <x v="638"/>
    <s v="925"/>
    <s v="Lea"/>
    <s v="13206554"/>
    <x v="0"/>
    <x v="0"/>
    <s v="2016-03-15"/>
    <x v="29"/>
    <x v="0"/>
    <x v="0"/>
    <s v="196"/>
    <x v="2"/>
    <s v="988"/>
    <s v="988"/>
    <s v="Treatment 988"/>
    <s v="44736674"/>
    <x v="0"/>
    <x v="0"/>
    <x v="0"/>
    <n v="925"/>
    <x v="8"/>
  </r>
  <r>
    <x v="701"/>
    <x v="704"/>
    <x v="0"/>
    <s v="925"/>
    <s v="Maribel Combs"/>
    <x v="704"/>
    <x v="704"/>
    <x v="638"/>
    <s v="925"/>
    <s v="Lea"/>
    <s v="13206554"/>
    <x v="0"/>
    <x v="0"/>
    <s v="2017-04-16"/>
    <x v="8"/>
    <x v="1"/>
    <x v="1"/>
    <s v="1740"/>
    <x v="3"/>
    <s v="743"/>
    <s v="743"/>
    <s v="Treatment 743"/>
    <s v="5855791"/>
    <x v="0"/>
    <x v="0"/>
    <x v="0"/>
    <n v="925"/>
    <x v="3"/>
  </r>
  <r>
    <x v="701"/>
    <x v="704"/>
    <x v="0"/>
    <s v="925"/>
    <s v="Maribel Combs"/>
    <x v="704"/>
    <x v="704"/>
    <x v="638"/>
    <s v="925"/>
    <s v="Lea"/>
    <s v="13206554"/>
    <x v="0"/>
    <x v="0"/>
    <s v="2017-04-16"/>
    <x v="8"/>
    <x v="1"/>
    <x v="1"/>
    <s v="1740"/>
    <x v="3"/>
    <s v="820"/>
    <s v="820"/>
    <s v="Treatment 820"/>
    <s v="42447436"/>
    <x v="0"/>
    <x v="0"/>
    <x v="0"/>
    <n v="925"/>
    <x v="4"/>
  </r>
  <r>
    <x v="701"/>
    <x v="704"/>
    <x v="0"/>
    <s v="925"/>
    <s v="Maribel Combs"/>
    <x v="704"/>
    <x v="704"/>
    <x v="638"/>
    <s v="925"/>
    <s v="Lea"/>
    <s v="13206554"/>
    <x v="0"/>
    <x v="0"/>
    <s v="2017-05-19"/>
    <x v="21"/>
    <x v="3"/>
    <x v="1"/>
    <s v="524"/>
    <x v="3"/>
    <s v="28"/>
    <s v="28"/>
    <s v="Treatment 28"/>
    <s v="13906896"/>
    <x v="0"/>
    <x v="0"/>
    <x v="0"/>
    <n v="925"/>
    <x v="6"/>
  </r>
  <r>
    <x v="701"/>
    <x v="704"/>
    <x v="0"/>
    <s v="925"/>
    <s v="Maribel Combs"/>
    <x v="704"/>
    <x v="704"/>
    <x v="638"/>
    <s v="925"/>
    <s v="Lea"/>
    <s v="13206554"/>
    <x v="0"/>
    <x v="0"/>
    <s v="2017-05-19"/>
    <x v="21"/>
    <x v="3"/>
    <x v="1"/>
    <s v="524"/>
    <x v="3"/>
    <s v="741"/>
    <s v="741"/>
    <s v="Treatment 741"/>
    <s v="22403929"/>
    <x v="0"/>
    <x v="0"/>
    <x v="0"/>
    <n v="925"/>
    <x v="8"/>
  </r>
  <r>
    <x v="701"/>
    <x v="704"/>
    <x v="0"/>
    <s v="925"/>
    <s v="Maribel Combs"/>
    <x v="704"/>
    <x v="704"/>
    <x v="638"/>
    <s v="925"/>
    <s v="Lea"/>
    <s v="13206554"/>
    <x v="0"/>
    <x v="0"/>
    <s v="2018-04-19"/>
    <x v="21"/>
    <x v="1"/>
    <x v="1"/>
    <s v="773"/>
    <x v="4"/>
    <s v="49"/>
    <s v="49"/>
    <s v="Treatment 49"/>
    <s v="30574941"/>
    <x v="0"/>
    <x v="0"/>
    <x v="0"/>
    <n v="925"/>
    <x v="1"/>
  </r>
  <r>
    <x v="701"/>
    <x v="704"/>
    <x v="0"/>
    <s v="925"/>
    <s v="Maribel Combs"/>
    <x v="704"/>
    <x v="704"/>
    <x v="638"/>
    <s v="925"/>
    <s v="Lea"/>
    <s v="13206554"/>
    <x v="0"/>
    <x v="0"/>
    <s v="2018-04-19"/>
    <x v="21"/>
    <x v="1"/>
    <x v="1"/>
    <s v="773"/>
    <x v="4"/>
    <s v="642"/>
    <s v="642"/>
    <s v="Treatment 642"/>
    <s v="33799963"/>
    <x v="0"/>
    <x v="0"/>
    <x v="0"/>
    <n v="925"/>
    <x v="7"/>
  </r>
  <r>
    <x v="701"/>
    <x v="704"/>
    <x v="0"/>
    <s v="925"/>
    <s v="Maribel Combs"/>
    <x v="704"/>
    <x v="704"/>
    <x v="638"/>
    <s v="925"/>
    <s v="Lea"/>
    <s v="13206554"/>
    <x v="0"/>
    <x v="0"/>
    <s v="2018-04-19"/>
    <x v="21"/>
    <x v="1"/>
    <x v="1"/>
    <s v="773"/>
    <x v="4"/>
    <s v="919"/>
    <s v="919"/>
    <s v="Treatment 919"/>
    <s v="41620008"/>
    <x v="0"/>
    <x v="0"/>
    <x v="0"/>
    <n v="925"/>
    <x v="2"/>
  </r>
  <r>
    <x v="701"/>
    <x v="704"/>
    <x v="0"/>
    <s v="925"/>
    <s v="Maribel Combs"/>
    <x v="704"/>
    <x v="704"/>
    <x v="638"/>
    <s v="925"/>
    <s v="Lea"/>
    <s v="13206554"/>
    <x v="0"/>
    <x v="0"/>
    <s v="2018-06-06"/>
    <x v="14"/>
    <x v="11"/>
    <x v="1"/>
    <s v="313"/>
    <x v="4"/>
    <s v="11"/>
    <s v="11"/>
    <s v="Treatment 11"/>
    <s v="32524602"/>
    <x v="0"/>
    <x v="0"/>
    <x v="0"/>
    <n v="925"/>
    <x v="3"/>
  </r>
  <r>
    <x v="701"/>
    <x v="704"/>
    <x v="0"/>
    <s v="925"/>
    <s v="Maribel Combs"/>
    <x v="704"/>
    <x v="704"/>
    <x v="638"/>
    <s v="925"/>
    <s v="Lea"/>
    <s v="13206554"/>
    <x v="0"/>
    <x v="0"/>
    <s v="2018-06-06"/>
    <x v="14"/>
    <x v="11"/>
    <x v="1"/>
    <s v="313"/>
    <x v="4"/>
    <s v="316"/>
    <s v="316"/>
    <s v="Treatment 316"/>
    <s v="36812805"/>
    <x v="0"/>
    <x v="0"/>
    <x v="0"/>
    <n v="925"/>
    <x v="8"/>
  </r>
  <r>
    <x v="701"/>
    <x v="704"/>
    <x v="0"/>
    <s v="925"/>
    <s v="Maribel Combs"/>
    <x v="704"/>
    <x v="704"/>
    <x v="638"/>
    <s v="925"/>
    <s v="Lea"/>
    <s v="13206554"/>
    <x v="0"/>
    <x v="0"/>
    <s v="2018-09-14"/>
    <x v="6"/>
    <x v="8"/>
    <x v="3"/>
    <s v="323"/>
    <x v="4"/>
    <s v="359"/>
    <s v="359"/>
    <s v="Treatment 359"/>
    <s v="8789925"/>
    <x v="0"/>
    <x v="0"/>
    <x v="0"/>
    <n v="925"/>
    <x v="2"/>
  </r>
  <r>
    <x v="701"/>
    <x v="704"/>
    <x v="0"/>
    <s v="925"/>
    <s v="Maribel Combs"/>
    <x v="704"/>
    <x v="704"/>
    <x v="638"/>
    <s v="925"/>
    <s v="Lea"/>
    <s v="13206554"/>
    <x v="0"/>
    <x v="0"/>
    <s v="2018-09-14"/>
    <x v="6"/>
    <x v="8"/>
    <x v="3"/>
    <s v="323"/>
    <x v="4"/>
    <s v="753"/>
    <s v="753"/>
    <s v="Treatment 753"/>
    <s v="31293866"/>
    <x v="0"/>
    <x v="0"/>
    <x v="0"/>
    <n v="925"/>
    <x v="7"/>
  </r>
  <r>
    <x v="702"/>
    <x v="705"/>
    <x v="0"/>
    <s v="422"/>
    <s v="Damian Wood"/>
    <x v="705"/>
    <x v="705"/>
    <x v="639"/>
    <s v="422"/>
    <s v="Roland"/>
    <s v="9759601"/>
    <x v="0"/>
    <x v="0"/>
    <s v="2015-07-29"/>
    <x v="4"/>
    <x v="9"/>
    <x v="3"/>
    <s v="1361"/>
    <x v="1"/>
    <s v="38"/>
    <s v="38"/>
    <s v="Treatment 38"/>
    <s v="36403708"/>
    <x v="0"/>
    <x v="0"/>
    <x v="0"/>
    <n v="422"/>
    <x v="4"/>
  </r>
  <r>
    <x v="702"/>
    <x v="705"/>
    <x v="0"/>
    <s v="422"/>
    <s v="Damian Wood"/>
    <x v="705"/>
    <x v="705"/>
    <x v="639"/>
    <s v="422"/>
    <s v="Roland"/>
    <s v="9759601"/>
    <x v="0"/>
    <x v="0"/>
    <s v="2015-07-29"/>
    <x v="4"/>
    <x v="9"/>
    <x v="3"/>
    <s v="1361"/>
    <x v="1"/>
    <s v="193"/>
    <s v="193"/>
    <s v="Treatment 193"/>
    <s v="33564527"/>
    <x v="0"/>
    <x v="0"/>
    <x v="0"/>
    <n v="422"/>
    <x v="9"/>
  </r>
  <r>
    <x v="702"/>
    <x v="705"/>
    <x v="0"/>
    <s v="422"/>
    <s v="Damian Wood"/>
    <x v="705"/>
    <x v="705"/>
    <x v="639"/>
    <s v="422"/>
    <s v="Roland"/>
    <s v="9759601"/>
    <x v="0"/>
    <x v="0"/>
    <s v="2016-02-23"/>
    <x v="5"/>
    <x v="6"/>
    <x v="0"/>
    <s v="1371"/>
    <x v="2"/>
    <s v="342"/>
    <s v="342"/>
    <s v="Treatment 342"/>
    <s v="45497815"/>
    <x v="0"/>
    <x v="0"/>
    <x v="0"/>
    <n v="422"/>
    <x v="5"/>
  </r>
  <r>
    <x v="702"/>
    <x v="705"/>
    <x v="0"/>
    <s v="422"/>
    <s v="Damian Wood"/>
    <x v="705"/>
    <x v="705"/>
    <x v="639"/>
    <s v="422"/>
    <s v="Roland"/>
    <s v="9759601"/>
    <x v="0"/>
    <x v="0"/>
    <s v="2016-02-23"/>
    <x v="5"/>
    <x v="6"/>
    <x v="0"/>
    <s v="1371"/>
    <x v="2"/>
    <s v="415"/>
    <s v="415"/>
    <s v="Treatment 415"/>
    <s v="49927015"/>
    <x v="0"/>
    <x v="0"/>
    <x v="0"/>
    <n v="422"/>
    <x v="9"/>
  </r>
  <r>
    <x v="702"/>
    <x v="705"/>
    <x v="0"/>
    <s v="422"/>
    <s v="Damian Wood"/>
    <x v="705"/>
    <x v="705"/>
    <x v="639"/>
    <s v="422"/>
    <s v="Roland"/>
    <s v="9759601"/>
    <x v="0"/>
    <x v="0"/>
    <s v="2016-02-23"/>
    <x v="5"/>
    <x v="6"/>
    <x v="0"/>
    <s v="1371"/>
    <x v="2"/>
    <s v="769"/>
    <s v="769"/>
    <s v="Treatment 769"/>
    <s v="27637189"/>
    <x v="0"/>
    <x v="0"/>
    <x v="0"/>
    <n v="422"/>
    <x v="1"/>
  </r>
  <r>
    <x v="702"/>
    <x v="705"/>
    <x v="0"/>
    <s v="422"/>
    <s v="Damian Wood"/>
    <x v="705"/>
    <x v="705"/>
    <x v="639"/>
    <s v="422"/>
    <s v="Roland"/>
    <s v="9759601"/>
    <x v="0"/>
    <x v="0"/>
    <s v="2016-05-12"/>
    <x v="0"/>
    <x v="3"/>
    <x v="1"/>
    <s v="476"/>
    <x v="2"/>
    <s v="194"/>
    <s v="194"/>
    <s v="Treatment 194"/>
    <s v="19666664"/>
    <x v="0"/>
    <x v="0"/>
    <x v="0"/>
    <n v="422"/>
    <x v="9"/>
  </r>
  <r>
    <x v="702"/>
    <x v="705"/>
    <x v="0"/>
    <s v="422"/>
    <s v="Damian Wood"/>
    <x v="705"/>
    <x v="705"/>
    <x v="639"/>
    <s v="422"/>
    <s v="Roland"/>
    <s v="9759601"/>
    <x v="0"/>
    <x v="0"/>
    <s v="2016-05-12"/>
    <x v="0"/>
    <x v="3"/>
    <x v="1"/>
    <s v="476"/>
    <x v="2"/>
    <s v="483"/>
    <s v="483"/>
    <s v="Treatment 483"/>
    <s v="14347073"/>
    <x v="0"/>
    <x v="0"/>
    <x v="0"/>
    <n v="422"/>
    <x v="6"/>
  </r>
  <r>
    <x v="702"/>
    <x v="705"/>
    <x v="0"/>
    <s v="422"/>
    <s v="Damian Wood"/>
    <x v="705"/>
    <x v="705"/>
    <x v="639"/>
    <s v="422"/>
    <s v="Roland"/>
    <s v="9759601"/>
    <x v="0"/>
    <x v="0"/>
    <s v="2016-05-12"/>
    <x v="0"/>
    <x v="3"/>
    <x v="1"/>
    <s v="476"/>
    <x v="2"/>
    <s v="539"/>
    <s v="539"/>
    <s v="Treatment 539"/>
    <s v="31387976"/>
    <x v="0"/>
    <x v="0"/>
    <x v="0"/>
    <n v="422"/>
    <x v="8"/>
  </r>
  <r>
    <x v="702"/>
    <x v="705"/>
    <x v="0"/>
    <s v="422"/>
    <s v="Damian Wood"/>
    <x v="705"/>
    <x v="705"/>
    <x v="639"/>
    <s v="422"/>
    <s v="Roland"/>
    <s v="9759601"/>
    <x v="0"/>
    <x v="0"/>
    <s v="2016-05-12"/>
    <x v="0"/>
    <x v="3"/>
    <x v="1"/>
    <s v="476"/>
    <x v="2"/>
    <s v="664"/>
    <s v="664"/>
    <s v="Treatment 664"/>
    <s v="30633343"/>
    <x v="0"/>
    <x v="0"/>
    <x v="0"/>
    <n v="422"/>
    <x v="9"/>
  </r>
  <r>
    <x v="702"/>
    <x v="705"/>
    <x v="0"/>
    <s v="422"/>
    <s v="Damian Wood"/>
    <x v="705"/>
    <x v="705"/>
    <x v="639"/>
    <s v="422"/>
    <s v="Roland"/>
    <s v="9759601"/>
    <x v="0"/>
    <x v="0"/>
    <s v="2016-05-12"/>
    <x v="0"/>
    <x v="3"/>
    <x v="1"/>
    <s v="476"/>
    <x v="2"/>
    <s v="993"/>
    <s v="993"/>
    <s v="Treatment 993"/>
    <s v="30067799"/>
    <x v="0"/>
    <x v="0"/>
    <x v="0"/>
    <n v="422"/>
    <x v="8"/>
  </r>
  <r>
    <x v="702"/>
    <x v="705"/>
    <x v="0"/>
    <s v="422"/>
    <s v="Damian Wood"/>
    <x v="705"/>
    <x v="705"/>
    <x v="639"/>
    <s v="422"/>
    <s v="Roland"/>
    <s v="9759601"/>
    <x v="0"/>
    <x v="0"/>
    <s v="2017-04-21"/>
    <x v="9"/>
    <x v="1"/>
    <x v="1"/>
    <s v="1019"/>
    <x v="3"/>
    <s v="416"/>
    <s v="416"/>
    <s v="Treatment 416"/>
    <s v="45301756"/>
    <x v="0"/>
    <x v="0"/>
    <x v="0"/>
    <n v="422"/>
    <x v="8"/>
  </r>
  <r>
    <x v="702"/>
    <x v="705"/>
    <x v="0"/>
    <s v="422"/>
    <s v="Damian Wood"/>
    <x v="705"/>
    <x v="705"/>
    <x v="639"/>
    <s v="422"/>
    <s v="Roland"/>
    <s v="9759601"/>
    <x v="0"/>
    <x v="0"/>
    <s v="2017-04-21"/>
    <x v="9"/>
    <x v="1"/>
    <x v="1"/>
    <s v="1019"/>
    <x v="3"/>
    <s v="430"/>
    <s v="430"/>
    <s v="Treatment 430"/>
    <s v="42450687"/>
    <x v="0"/>
    <x v="0"/>
    <x v="0"/>
    <n v="422"/>
    <x v="5"/>
  </r>
  <r>
    <x v="702"/>
    <x v="705"/>
    <x v="0"/>
    <s v="422"/>
    <s v="Damian Wood"/>
    <x v="705"/>
    <x v="705"/>
    <x v="639"/>
    <s v="422"/>
    <s v="Roland"/>
    <s v="9759601"/>
    <x v="0"/>
    <x v="0"/>
    <s v="2017-06-04"/>
    <x v="11"/>
    <x v="11"/>
    <x v="1"/>
    <s v="1751"/>
    <x v="3"/>
    <s v="106"/>
    <s v="106"/>
    <s v="Treatment 106"/>
    <s v="15407239"/>
    <x v="0"/>
    <x v="0"/>
    <x v="0"/>
    <n v="422"/>
    <x v="3"/>
  </r>
  <r>
    <x v="702"/>
    <x v="705"/>
    <x v="0"/>
    <s v="422"/>
    <s v="Damian Wood"/>
    <x v="705"/>
    <x v="705"/>
    <x v="639"/>
    <s v="422"/>
    <s v="Roland"/>
    <s v="9759601"/>
    <x v="0"/>
    <x v="0"/>
    <s v="2017-06-04"/>
    <x v="11"/>
    <x v="11"/>
    <x v="1"/>
    <s v="1751"/>
    <x v="3"/>
    <s v="107"/>
    <s v="107"/>
    <s v="Treatment 107"/>
    <s v="3582528"/>
    <x v="0"/>
    <x v="0"/>
    <x v="0"/>
    <n v="422"/>
    <x v="0"/>
  </r>
  <r>
    <x v="702"/>
    <x v="705"/>
    <x v="0"/>
    <s v="422"/>
    <s v="Damian Wood"/>
    <x v="705"/>
    <x v="705"/>
    <x v="639"/>
    <s v="422"/>
    <s v="Roland"/>
    <s v="9759601"/>
    <x v="0"/>
    <x v="0"/>
    <s v="2017-06-04"/>
    <x v="11"/>
    <x v="11"/>
    <x v="1"/>
    <s v="1751"/>
    <x v="3"/>
    <s v="923"/>
    <s v="923"/>
    <s v="Treatment 923"/>
    <s v="18997205"/>
    <x v="0"/>
    <x v="0"/>
    <x v="0"/>
    <n v="422"/>
    <x v="7"/>
  </r>
  <r>
    <x v="702"/>
    <x v="705"/>
    <x v="0"/>
    <s v="422"/>
    <s v="Damian Wood"/>
    <x v="705"/>
    <x v="705"/>
    <x v="639"/>
    <s v="422"/>
    <s v="Roland"/>
    <s v="9759601"/>
    <x v="0"/>
    <x v="0"/>
    <s v="2017-10-31"/>
    <x v="27"/>
    <x v="2"/>
    <x v="2"/>
    <s v="392"/>
    <x v="3"/>
    <s v="126"/>
    <s v="126"/>
    <s v="Treatment 126"/>
    <s v="46241973"/>
    <x v="0"/>
    <x v="0"/>
    <x v="0"/>
    <n v="422"/>
    <x v="0"/>
  </r>
  <r>
    <x v="702"/>
    <x v="705"/>
    <x v="0"/>
    <s v="422"/>
    <s v="Damian Wood"/>
    <x v="705"/>
    <x v="705"/>
    <x v="639"/>
    <s v="422"/>
    <s v="Roland"/>
    <s v="9759601"/>
    <x v="0"/>
    <x v="0"/>
    <s v="2017-10-31"/>
    <x v="27"/>
    <x v="2"/>
    <x v="2"/>
    <s v="392"/>
    <x v="3"/>
    <s v="780"/>
    <s v="780"/>
    <s v="Treatment 780"/>
    <s v="17414465"/>
    <x v="0"/>
    <x v="0"/>
    <x v="0"/>
    <n v="422"/>
    <x v="8"/>
  </r>
  <r>
    <x v="702"/>
    <x v="705"/>
    <x v="0"/>
    <s v="422"/>
    <s v="Damian Wood"/>
    <x v="705"/>
    <x v="705"/>
    <x v="639"/>
    <s v="422"/>
    <s v="Roland"/>
    <s v="9759601"/>
    <x v="0"/>
    <x v="0"/>
    <s v="2018-01-27"/>
    <x v="25"/>
    <x v="10"/>
    <x v="0"/>
    <s v="1673"/>
    <x v="4"/>
    <s v="292"/>
    <s v="292"/>
    <s v="Treatment 292"/>
    <s v="35044953"/>
    <x v="0"/>
    <x v="0"/>
    <x v="0"/>
    <n v="422"/>
    <x v="2"/>
  </r>
  <r>
    <x v="702"/>
    <x v="705"/>
    <x v="0"/>
    <s v="422"/>
    <s v="Damian Wood"/>
    <x v="705"/>
    <x v="705"/>
    <x v="639"/>
    <s v="422"/>
    <s v="Roland"/>
    <s v="9759601"/>
    <x v="0"/>
    <x v="0"/>
    <s v="2018-01-27"/>
    <x v="25"/>
    <x v="10"/>
    <x v="0"/>
    <s v="1673"/>
    <x v="4"/>
    <s v="434"/>
    <s v="434"/>
    <s v="Treatment 434"/>
    <s v="40359254"/>
    <x v="0"/>
    <x v="0"/>
    <x v="0"/>
    <n v="422"/>
    <x v="6"/>
  </r>
  <r>
    <x v="702"/>
    <x v="705"/>
    <x v="0"/>
    <s v="422"/>
    <s v="Damian Wood"/>
    <x v="705"/>
    <x v="705"/>
    <x v="639"/>
    <s v="422"/>
    <s v="Roland"/>
    <s v="9759601"/>
    <x v="0"/>
    <x v="0"/>
    <s v="2018-01-27"/>
    <x v="25"/>
    <x v="10"/>
    <x v="0"/>
    <s v="1673"/>
    <x v="4"/>
    <s v="695"/>
    <s v="695"/>
    <s v="Treatment 695"/>
    <s v="22422107"/>
    <x v="0"/>
    <x v="0"/>
    <x v="0"/>
    <n v="422"/>
    <x v="8"/>
  </r>
  <r>
    <x v="702"/>
    <x v="705"/>
    <x v="0"/>
    <s v="422"/>
    <s v="Damian Wood"/>
    <x v="705"/>
    <x v="705"/>
    <x v="639"/>
    <s v="422"/>
    <s v="Roland"/>
    <s v="9759601"/>
    <x v="0"/>
    <x v="0"/>
    <s v="2018-01-29"/>
    <x v="4"/>
    <x v="10"/>
    <x v="0"/>
    <s v="798"/>
    <x v="4"/>
    <s v="161"/>
    <s v="161"/>
    <s v="Treatment 161"/>
    <s v="19154203"/>
    <x v="0"/>
    <x v="0"/>
    <x v="0"/>
    <n v="422"/>
    <x v="7"/>
  </r>
  <r>
    <x v="702"/>
    <x v="705"/>
    <x v="0"/>
    <s v="422"/>
    <s v="Damian Wood"/>
    <x v="705"/>
    <x v="705"/>
    <x v="639"/>
    <s v="422"/>
    <s v="Roland"/>
    <s v="9759601"/>
    <x v="0"/>
    <x v="0"/>
    <s v="2018-01-29"/>
    <x v="4"/>
    <x v="10"/>
    <x v="0"/>
    <s v="798"/>
    <x v="4"/>
    <s v="508"/>
    <s v="508"/>
    <s v="Treatment 508"/>
    <s v="48252941"/>
    <x v="0"/>
    <x v="0"/>
    <x v="0"/>
    <n v="422"/>
    <x v="2"/>
  </r>
  <r>
    <x v="702"/>
    <x v="705"/>
    <x v="0"/>
    <s v="422"/>
    <s v="Damian Wood"/>
    <x v="705"/>
    <x v="705"/>
    <x v="639"/>
    <s v="422"/>
    <s v="Roland"/>
    <s v="9759601"/>
    <x v="0"/>
    <x v="0"/>
    <s v="2018-01-29"/>
    <x v="4"/>
    <x v="10"/>
    <x v="0"/>
    <s v="798"/>
    <x v="4"/>
    <s v="526"/>
    <s v="526"/>
    <s v="Treatment 526"/>
    <s v="46658362"/>
    <x v="0"/>
    <x v="0"/>
    <x v="0"/>
    <n v="422"/>
    <x v="3"/>
  </r>
  <r>
    <x v="702"/>
    <x v="705"/>
    <x v="0"/>
    <s v="422"/>
    <s v="Damian Wood"/>
    <x v="705"/>
    <x v="705"/>
    <x v="639"/>
    <s v="422"/>
    <s v="Roland"/>
    <s v="9759601"/>
    <x v="0"/>
    <x v="0"/>
    <s v="2018-03-02"/>
    <x v="22"/>
    <x v="0"/>
    <x v="0"/>
    <s v="1190"/>
    <x v="4"/>
    <s v="231"/>
    <s v="231"/>
    <s v="Treatment 231"/>
    <s v="32014812"/>
    <x v="0"/>
    <x v="0"/>
    <x v="0"/>
    <n v="422"/>
    <x v="0"/>
  </r>
  <r>
    <x v="702"/>
    <x v="705"/>
    <x v="0"/>
    <s v="422"/>
    <s v="Damian Wood"/>
    <x v="705"/>
    <x v="705"/>
    <x v="639"/>
    <s v="422"/>
    <s v="Roland"/>
    <s v="9759601"/>
    <x v="0"/>
    <x v="0"/>
    <s v="2018-03-02"/>
    <x v="22"/>
    <x v="0"/>
    <x v="0"/>
    <s v="1190"/>
    <x v="4"/>
    <s v="367"/>
    <s v="367"/>
    <s v="Treatment 367"/>
    <s v="28246740"/>
    <x v="0"/>
    <x v="0"/>
    <x v="0"/>
    <n v="422"/>
    <x v="2"/>
  </r>
  <r>
    <x v="703"/>
    <x v="706"/>
    <x v="1"/>
    <s v="206"/>
    <s v="Katina Poole"/>
    <x v="706"/>
    <x v="706"/>
    <x v="640"/>
    <s v="206"/>
    <s v="Jo"/>
    <s v="10676182"/>
    <x v="0"/>
    <x v="0"/>
    <s v="2014-05-11"/>
    <x v="24"/>
    <x v="3"/>
    <x v="1"/>
    <s v="1152"/>
    <x v="0"/>
    <s v="288"/>
    <s v="288"/>
    <s v="Treatment 288"/>
    <s v="1147951"/>
    <x v="0"/>
    <x v="0"/>
    <x v="0"/>
    <n v="206"/>
    <x v="2"/>
  </r>
  <r>
    <x v="703"/>
    <x v="706"/>
    <x v="1"/>
    <s v="206"/>
    <s v="Katina Poole"/>
    <x v="706"/>
    <x v="706"/>
    <x v="640"/>
    <s v="206"/>
    <s v="Jo"/>
    <s v="10676182"/>
    <x v="0"/>
    <x v="0"/>
    <s v="2014-05-11"/>
    <x v="24"/>
    <x v="3"/>
    <x v="1"/>
    <s v="1152"/>
    <x v="0"/>
    <s v="937"/>
    <s v="937"/>
    <s v="Treatment 937"/>
    <s v="6258674"/>
    <x v="0"/>
    <x v="0"/>
    <x v="0"/>
    <n v="206"/>
    <x v="9"/>
  </r>
  <r>
    <x v="703"/>
    <x v="706"/>
    <x v="1"/>
    <s v="206"/>
    <s v="Katina Poole"/>
    <x v="706"/>
    <x v="706"/>
    <x v="640"/>
    <s v="206"/>
    <s v="Jo"/>
    <s v="10676182"/>
    <x v="0"/>
    <x v="0"/>
    <s v="2014-07-02"/>
    <x v="22"/>
    <x v="9"/>
    <x v="3"/>
    <s v="1692"/>
    <x v="0"/>
    <s v="143"/>
    <s v="143"/>
    <s v="Treatment 143"/>
    <s v="39755356"/>
    <x v="0"/>
    <x v="0"/>
    <x v="0"/>
    <n v="206"/>
    <x v="8"/>
  </r>
  <r>
    <x v="703"/>
    <x v="706"/>
    <x v="1"/>
    <s v="206"/>
    <s v="Katina Poole"/>
    <x v="706"/>
    <x v="706"/>
    <x v="640"/>
    <s v="206"/>
    <s v="Jo"/>
    <s v="10676182"/>
    <x v="0"/>
    <x v="0"/>
    <s v="2014-07-02"/>
    <x v="22"/>
    <x v="9"/>
    <x v="3"/>
    <s v="1692"/>
    <x v="0"/>
    <s v="224"/>
    <s v="224"/>
    <s v="Treatment 224"/>
    <s v="44988883"/>
    <x v="0"/>
    <x v="0"/>
    <x v="0"/>
    <n v="206"/>
    <x v="8"/>
  </r>
  <r>
    <x v="703"/>
    <x v="706"/>
    <x v="1"/>
    <s v="206"/>
    <s v="Katina Poole"/>
    <x v="706"/>
    <x v="706"/>
    <x v="640"/>
    <s v="206"/>
    <s v="Jo"/>
    <s v="10676182"/>
    <x v="0"/>
    <x v="0"/>
    <s v="2014-07-02"/>
    <x v="22"/>
    <x v="9"/>
    <x v="3"/>
    <s v="1692"/>
    <x v="0"/>
    <s v="915"/>
    <s v="915"/>
    <s v="Treatment 915"/>
    <s v="48915766"/>
    <x v="0"/>
    <x v="0"/>
    <x v="0"/>
    <n v="206"/>
    <x v="6"/>
  </r>
  <r>
    <x v="703"/>
    <x v="706"/>
    <x v="1"/>
    <s v="206"/>
    <s v="Katina Poole"/>
    <x v="706"/>
    <x v="706"/>
    <x v="640"/>
    <s v="206"/>
    <s v="Jo"/>
    <s v="10676182"/>
    <x v="0"/>
    <x v="0"/>
    <s v="2017-08-26"/>
    <x v="7"/>
    <x v="4"/>
    <x v="3"/>
    <s v="1597"/>
    <x v="3"/>
    <s v="702"/>
    <s v="702"/>
    <s v="Treatment 702"/>
    <s v="38700250"/>
    <x v="0"/>
    <x v="0"/>
    <x v="0"/>
    <n v="206"/>
    <x v="2"/>
  </r>
  <r>
    <x v="703"/>
    <x v="706"/>
    <x v="1"/>
    <s v="206"/>
    <s v="Katina Poole"/>
    <x v="706"/>
    <x v="706"/>
    <x v="640"/>
    <s v="206"/>
    <s v="Jo"/>
    <s v="10676182"/>
    <x v="0"/>
    <x v="0"/>
    <s v="2017-08-26"/>
    <x v="7"/>
    <x v="4"/>
    <x v="3"/>
    <s v="1597"/>
    <x v="3"/>
    <s v="708"/>
    <s v="708"/>
    <s v="Treatment 708"/>
    <s v="34048120"/>
    <x v="0"/>
    <x v="0"/>
    <x v="0"/>
    <n v="206"/>
    <x v="3"/>
  </r>
  <r>
    <x v="703"/>
    <x v="706"/>
    <x v="1"/>
    <s v="206"/>
    <s v="Katina Poole"/>
    <x v="706"/>
    <x v="706"/>
    <x v="640"/>
    <s v="206"/>
    <s v="Jo"/>
    <s v="10676182"/>
    <x v="0"/>
    <x v="0"/>
    <s v="2017-12-13"/>
    <x v="3"/>
    <x v="5"/>
    <x v="2"/>
    <s v="344"/>
    <x v="3"/>
    <s v="486"/>
    <s v="486"/>
    <s v="Treatment 486"/>
    <s v="9877902"/>
    <x v="0"/>
    <x v="0"/>
    <x v="0"/>
    <n v="206"/>
    <x v="9"/>
  </r>
  <r>
    <x v="703"/>
    <x v="706"/>
    <x v="1"/>
    <s v="206"/>
    <s v="Katina Poole"/>
    <x v="706"/>
    <x v="706"/>
    <x v="640"/>
    <s v="206"/>
    <s v="Jo"/>
    <s v="10676182"/>
    <x v="0"/>
    <x v="0"/>
    <s v="2017-12-13"/>
    <x v="3"/>
    <x v="5"/>
    <x v="2"/>
    <s v="344"/>
    <x v="3"/>
    <s v="616"/>
    <s v="616"/>
    <s v="Treatment 616"/>
    <s v="41673048"/>
    <x v="0"/>
    <x v="0"/>
    <x v="0"/>
    <n v="206"/>
    <x v="1"/>
  </r>
  <r>
    <x v="703"/>
    <x v="706"/>
    <x v="1"/>
    <s v="206"/>
    <s v="Katina Poole"/>
    <x v="706"/>
    <x v="706"/>
    <x v="640"/>
    <s v="206"/>
    <s v="Jo"/>
    <s v="10676182"/>
    <x v="0"/>
    <x v="0"/>
    <s v="2018-01-15"/>
    <x v="29"/>
    <x v="10"/>
    <x v="0"/>
    <s v="1127"/>
    <x v="4"/>
    <s v="383"/>
    <s v="383"/>
    <s v="Treatment 383"/>
    <s v="44267681"/>
    <x v="0"/>
    <x v="0"/>
    <x v="0"/>
    <n v="206"/>
    <x v="4"/>
  </r>
  <r>
    <x v="703"/>
    <x v="706"/>
    <x v="1"/>
    <s v="206"/>
    <s v="Katina Poole"/>
    <x v="706"/>
    <x v="706"/>
    <x v="640"/>
    <s v="206"/>
    <s v="Jo"/>
    <s v="10676182"/>
    <x v="0"/>
    <x v="0"/>
    <s v="2018-01-15"/>
    <x v="29"/>
    <x v="10"/>
    <x v="0"/>
    <s v="1127"/>
    <x v="4"/>
    <s v="595"/>
    <s v="595"/>
    <s v="Treatment 595"/>
    <s v="39308396"/>
    <x v="0"/>
    <x v="0"/>
    <x v="0"/>
    <n v="206"/>
    <x v="7"/>
  </r>
  <r>
    <x v="703"/>
    <x v="706"/>
    <x v="1"/>
    <s v="206"/>
    <s v="Katina Poole"/>
    <x v="706"/>
    <x v="706"/>
    <x v="640"/>
    <s v="206"/>
    <s v="Jo"/>
    <s v="10676182"/>
    <x v="0"/>
    <x v="0"/>
    <s v="2018-01-15"/>
    <x v="29"/>
    <x v="10"/>
    <x v="0"/>
    <s v="1127"/>
    <x v="4"/>
    <s v="906"/>
    <s v="906"/>
    <s v="Treatment 906"/>
    <s v="40007706"/>
    <x v="0"/>
    <x v="0"/>
    <x v="0"/>
    <n v="206"/>
    <x v="7"/>
  </r>
  <r>
    <x v="703"/>
    <x v="706"/>
    <x v="1"/>
    <s v="206"/>
    <s v="Katina Poole"/>
    <x v="706"/>
    <x v="706"/>
    <x v="640"/>
    <s v="206"/>
    <s v="Jo"/>
    <s v="10676182"/>
    <x v="0"/>
    <x v="0"/>
    <s v="2018-02-03"/>
    <x v="17"/>
    <x v="6"/>
    <x v="0"/>
    <s v="163"/>
    <x v="4"/>
    <s v="641"/>
    <s v="641"/>
    <s v="Treatment 641"/>
    <s v="46058986"/>
    <x v="0"/>
    <x v="0"/>
    <x v="0"/>
    <n v="206"/>
    <x v="9"/>
  </r>
  <r>
    <x v="703"/>
    <x v="706"/>
    <x v="1"/>
    <s v="206"/>
    <s v="Katina Poole"/>
    <x v="706"/>
    <x v="706"/>
    <x v="640"/>
    <s v="206"/>
    <s v="Jo"/>
    <s v="10676182"/>
    <x v="0"/>
    <x v="0"/>
    <s v="2018-02-03"/>
    <x v="17"/>
    <x v="6"/>
    <x v="0"/>
    <s v="163"/>
    <x v="4"/>
    <s v="671"/>
    <s v="671"/>
    <s v="Treatment 671"/>
    <s v="31195719"/>
    <x v="0"/>
    <x v="0"/>
    <x v="0"/>
    <n v="206"/>
    <x v="7"/>
  </r>
  <r>
    <x v="703"/>
    <x v="706"/>
    <x v="1"/>
    <s v="206"/>
    <s v="Katina Poole"/>
    <x v="706"/>
    <x v="706"/>
    <x v="640"/>
    <s v="206"/>
    <s v="Jo"/>
    <s v="10676182"/>
    <x v="0"/>
    <x v="0"/>
    <s v="2018-02-03"/>
    <x v="17"/>
    <x v="6"/>
    <x v="0"/>
    <s v="163"/>
    <x v="4"/>
    <s v="703"/>
    <s v="703"/>
    <s v="Treatment 703"/>
    <s v="43604664"/>
    <x v="0"/>
    <x v="0"/>
    <x v="0"/>
    <n v="206"/>
    <x v="9"/>
  </r>
  <r>
    <x v="703"/>
    <x v="706"/>
    <x v="1"/>
    <s v="206"/>
    <s v="Katina Poole"/>
    <x v="706"/>
    <x v="706"/>
    <x v="640"/>
    <s v="206"/>
    <s v="Jo"/>
    <s v="10676182"/>
    <x v="0"/>
    <x v="0"/>
    <s v="2018-04-14"/>
    <x v="6"/>
    <x v="1"/>
    <x v="1"/>
    <s v="952"/>
    <x v="4"/>
    <s v="104"/>
    <s v="104"/>
    <s v="Treatment 104"/>
    <s v="16409046"/>
    <x v="0"/>
    <x v="0"/>
    <x v="0"/>
    <n v="206"/>
    <x v="7"/>
  </r>
  <r>
    <x v="703"/>
    <x v="706"/>
    <x v="1"/>
    <s v="206"/>
    <s v="Katina Poole"/>
    <x v="706"/>
    <x v="706"/>
    <x v="640"/>
    <s v="206"/>
    <s v="Jo"/>
    <s v="10676182"/>
    <x v="0"/>
    <x v="0"/>
    <s v="2018-04-14"/>
    <x v="6"/>
    <x v="1"/>
    <x v="1"/>
    <s v="952"/>
    <x v="4"/>
    <s v="306"/>
    <s v="306"/>
    <s v="Treatment 306"/>
    <s v="46320967"/>
    <x v="0"/>
    <x v="0"/>
    <x v="0"/>
    <n v="206"/>
    <x v="8"/>
  </r>
  <r>
    <x v="703"/>
    <x v="706"/>
    <x v="1"/>
    <s v="206"/>
    <s v="Katina Poole"/>
    <x v="706"/>
    <x v="706"/>
    <x v="640"/>
    <s v="206"/>
    <s v="Jo"/>
    <s v="10676182"/>
    <x v="0"/>
    <x v="0"/>
    <s v="2018-04-14"/>
    <x v="6"/>
    <x v="1"/>
    <x v="1"/>
    <s v="952"/>
    <x v="4"/>
    <s v="925"/>
    <s v="925"/>
    <s v="Treatment 925"/>
    <s v="29462309"/>
    <x v="0"/>
    <x v="0"/>
    <x v="0"/>
    <n v="206"/>
    <x v="2"/>
  </r>
  <r>
    <x v="703"/>
    <x v="706"/>
    <x v="1"/>
    <s v="206"/>
    <s v="Katina Poole"/>
    <x v="706"/>
    <x v="706"/>
    <x v="640"/>
    <s v="206"/>
    <s v="Jo"/>
    <s v="10676182"/>
    <x v="0"/>
    <x v="0"/>
    <s v="2018-04-28"/>
    <x v="12"/>
    <x v="1"/>
    <x v="1"/>
    <s v="944"/>
    <x v="4"/>
    <s v="75"/>
    <s v="75"/>
    <s v="Treatment 75"/>
    <s v="34458127"/>
    <x v="0"/>
    <x v="0"/>
    <x v="0"/>
    <n v="206"/>
    <x v="5"/>
  </r>
  <r>
    <x v="703"/>
    <x v="706"/>
    <x v="1"/>
    <s v="206"/>
    <s v="Katina Poole"/>
    <x v="706"/>
    <x v="706"/>
    <x v="640"/>
    <s v="206"/>
    <s v="Jo"/>
    <s v="10676182"/>
    <x v="0"/>
    <x v="0"/>
    <s v="2018-04-28"/>
    <x v="12"/>
    <x v="1"/>
    <x v="1"/>
    <s v="944"/>
    <x v="4"/>
    <s v="153"/>
    <s v="153"/>
    <s v="Treatment 153"/>
    <s v="23562845"/>
    <x v="0"/>
    <x v="0"/>
    <x v="0"/>
    <n v="206"/>
    <x v="2"/>
  </r>
  <r>
    <x v="703"/>
    <x v="706"/>
    <x v="1"/>
    <s v="206"/>
    <s v="Katina Poole"/>
    <x v="706"/>
    <x v="706"/>
    <x v="640"/>
    <s v="206"/>
    <s v="Jo"/>
    <s v="10676182"/>
    <x v="0"/>
    <x v="0"/>
    <s v="2018-04-28"/>
    <x v="12"/>
    <x v="1"/>
    <x v="1"/>
    <s v="944"/>
    <x v="4"/>
    <s v="499"/>
    <s v="499"/>
    <s v="Treatment 499"/>
    <s v="17520536"/>
    <x v="0"/>
    <x v="0"/>
    <x v="0"/>
    <n v="206"/>
    <x v="4"/>
  </r>
  <r>
    <x v="703"/>
    <x v="706"/>
    <x v="1"/>
    <s v="206"/>
    <s v="Katina Poole"/>
    <x v="706"/>
    <x v="706"/>
    <x v="640"/>
    <s v="206"/>
    <s v="Jo"/>
    <s v="10676182"/>
    <x v="0"/>
    <x v="0"/>
    <s v="2018-06-10"/>
    <x v="30"/>
    <x v="11"/>
    <x v="1"/>
    <s v="1194"/>
    <x v="4"/>
    <s v="8"/>
    <s v="8"/>
    <s v="Treatment 8"/>
    <s v="26015368"/>
    <x v="0"/>
    <x v="0"/>
    <x v="0"/>
    <n v="206"/>
    <x v="0"/>
  </r>
  <r>
    <x v="703"/>
    <x v="706"/>
    <x v="1"/>
    <s v="206"/>
    <s v="Katina Poole"/>
    <x v="706"/>
    <x v="706"/>
    <x v="640"/>
    <s v="206"/>
    <s v="Jo"/>
    <s v="10676182"/>
    <x v="0"/>
    <x v="0"/>
    <s v="2018-06-10"/>
    <x v="30"/>
    <x v="11"/>
    <x v="1"/>
    <s v="1194"/>
    <x v="4"/>
    <s v="586"/>
    <s v="586"/>
    <s v="Treatment 586"/>
    <s v="12055343"/>
    <x v="0"/>
    <x v="0"/>
    <x v="0"/>
    <n v="206"/>
    <x v="9"/>
  </r>
  <r>
    <x v="703"/>
    <x v="706"/>
    <x v="1"/>
    <s v="206"/>
    <s v="Katina Poole"/>
    <x v="706"/>
    <x v="706"/>
    <x v="640"/>
    <s v="206"/>
    <s v="Jo"/>
    <s v="10676182"/>
    <x v="0"/>
    <x v="0"/>
    <s v="2018-06-27"/>
    <x v="25"/>
    <x v="11"/>
    <x v="1"/>
    <s v="1286"/>
    <x v="4"/>
    <s v="294"/>
    <s v="294"/>
    <s v="Treatment 294"/>
    <s v="1417796"/>
    <x v="0"/>
    <x v="0"/>
    <x v="0"/>
    <n v="206"/>
    <x v="2"/>
  </r>
  <r>
    <x v="703"/>
    <x v="706"/>
    <x v="1"/>
    <s v="206"/>
    <s v="Katina Poole"/>
    <x v="706"/>
    <x v="706"/>
    <x v="640"/>
    <s v="206"/>
    <s v="Jo"/>
    <s v="10676182"/>
    <x v="0"/>
    <x v="0"/>
    <s v="2018-06-27"/>
    <x v="25"/>
    <x v="11"/>
    <x v="1"/>
    <s v="1286"/>
    <x v="4"/>
    <s v="337"/>
    <s v="337"/>
    <s v="Treatment 337"/>
    <s v="25575885"/>
    <x v="0"/>
    <x v="0"/>
    <x v="0"/>
    <n v="206"/>
    <x v="2"/>
  </r>
  <r>
    <x v="703"/>
    <x v="706"/>
    <x v="1"/>
    <s v="206"/>
    <s v="Katina Poole"/>
    <x v="706"/>
    <x v="706"/>
    <x v="640"/>
    <s v="206"/>
    <s v="Jo"/>
    <s v="10676182"/>
    <x v="0"/>
    <x v="0"/>
    <s v="2018-06-27"/>
    <x v="25"/>
    <x v="11"/>
    <x v="1"/>
    <s v="1286"/>
    <x v="4"/>
    <s v="680"/>
    <s v="680"/>
    <s v="Treatment 680"/>
    <s v="1669271"/>
    <x v="0"/>
    <x v="0"/>
    <x v="0"/>
    <n v="206"/>
    <x v="1"/>
  </r>
  <r>
    <x v="704"/>
    <x v="707"/>
    <x v="1"/>
    <s v="982"/>
    <s v="Amie Burton"/>
    <x v="707"/>
    <x v="707"/>
    <x v="165"/>
    <s v="982"/>
    <s v="Beth"/>
    <s v="6001483"/>
    <x v="0"/>
    <x v="0"/>
    <s v="2014-08-25"/>
    <x v="10"/>
    <x v="4"/>
    <x v="3"/>
    <s v="950"/>
    <x v="0"/>
    <s v="727"/>
    <s v="727"/>
    <s v="Treatment 727"/>
    <s v="28046528"/>
    <x v="0"/>
    <x v="0"/>
    <x v="0"/>
    <n v="982"/>
    <x v="8"/>
  </r>
  <r>
    <x v="704"/>
    <x v="707"/>
    <x v="1"/>
    <s v="982"/>
    <s v="Amie Burton"/>
    <x v="707"/>
    <x v="707"/>
    <x v="165"/>
    <s v="982"/>
    <s v="Beth"/>
    <s v="6001483"/>
    <x v="0"/>
    <x v="0"/>
    <s v="2014-08-25"/>
    <x v="10"/>
    <x v="4"/>
    <x v="3"/>
    <s v="950"/>
    <x v="0"/>
    <s v="875"/>
    <s v="875"/>
    <s v="Treatment 875"/>
    <s v="13956047"/>
    <x v="0"/>
    <x v="0"/>
    <x v="0"/>
    <n v="982"/>
    <x v="9"/>
  </r>
  <r>
    <x v="704"/>
    <x v="707"/>
    <x v="1"/>
    <s v="982"/>
    <s v="Amie Burton"/>
    <x v="707"/>
    <x v="707"/>
    <x v="165"/>
    <s v="982"/>
    <s v="Beth"/>
    <s v="6001483"/>
    <x v="0"/>
    <x v="0"/>
    <s v="2014-09-17"/>
    <x v="2"/>
    <x v="8"/>
    <x v="3"/>
    <s v="1519"/>
    <x v="0"/>
    <s v="619"/>
    <s v="619"/>
    <s v="Treatment 619"/>
    <s v="10502035"/>
    <x v="0"/>
    <x v="0"/>
    <x v="0"/>
    <n v="982"/>
    <x v="1"/>
  </r>
  <r>
    <x v="704"/>
    <x v="707"/>
    <x v="1"/>
    <s v="982"/>
    <s v="Amie Burton"/>
    <x v="707"/>
    <x v="707"/>
    <x v="165"/>
    <s v="982"/>
    <s v="Beth"/>
    <s v="6001483"/>
    <x v="0"/>
    <x v="0"/>
    <s v="2014-09-17"/>
    <x v="2"/>
    <x v="8"/>
    <x v="3"/>
    <s v="1519"/>
    <x v="0"/>
    <s v="673"/>
    <s v="673"/>
    <s v="Treatment 673"/>
    <s v="10312009"/>
    <x v="0"/>
    <x v="0"/>
    <x v="0"/>
    <n v="982"/>
    <x v="5"/>
  </r>
  <r>
    <x v="704"/>
    <x v="707"/>
    <x v="1"/>
    <s v="982"/>
    <s v="Amie Burton"/>
    <x v="707"/>
    <x v="707"/>
    <x v="165"/>
    <s v="982"/>
    <s v="Beth"/>
    <s v="6001483"/>
    <x v="0"/>
    <x v="0"/>
    <s v="2015-03-11"/>
    <x v="24"/>
    <x v="0"/>
    <x v="0"/>
    <s v="1331"/>
    <x v="1"/>
    <s v="206"/>
    <s v="206"/>
    <s v="Treatment 206"/>
    <s v="48431402"/>
    <x v="0"/>
    <x v="0"/>
    <x v="0"/>
    <n v="982"/>
    <x v="5"/>
  </r>
  <r>
    <x v="704"/>
    <x v="707"/>
    <x v="1"/>
    <s v="982"/>
    <s v="Amie Burton"/>
    <x v="707"/>
    <x v="707"/>
    <x v="165"/>
    <s v="982"/>
    <s v="Beth"/>
    <s v="6001483"/>
    <x v="0"/>
    <x v="0"/>
    <s v="2015-03-11"/>
    <x v="24"/>
    <x v="0"/>
    <x v="0"/>
    <s v="1331"/>
    <x v="1"/>
    <s v="557"/>
    <s v="557"/>
    <s v="Treatment 557"/>
    <s v="15898079"/>
    <x v="0"/>
    <x v="0"/>
    <x v="0"/>
    <n v="982"/>
    <x v="2"/>
  </r>
  <r>
    <x v="704"/>
    <x v="707"/>
    <x v="1"/>
    <s v="982"/>
    <s v="Amie Burton"/>
    <x v="707"/>
    <x v="707"/>
    <x v="165"/>
    <s v="982"/>
    <s v="Beth"/>
    <s v="6001483"/>
    <x v="0"/>
    <x v="0"/>
    <s v="2015-03-11"/>
    <x v="24"/>
    <x v="0"/>
    <x v="0"/>
    <s v="1331"/>
    <x v="1"/>
    <s v="559"/>
    <s v="559"/>
    <s v="Treatment 559"/>
    <s v="33748976"/>
    <x v="0"/>
    <x v="0"/>
    <x v="0"/>
    <n v="982"/>
    <x v="1"/>
  </r>
  <r>
    <x v="704"/>
    <x v="707"/>
    <x v="1"/>
    <s v="982"/>
    <s v="Amie Burton"/>
    <x v="707"/>
    <x v="707"/>
    <x v="165"/>
    <s v="982"/>
    <s v="Beth"/>
    <s v="6001483"/>
    <x v="0"/>
    <x v="0"/>
    <s v="2016-04-15"/>
    <x v="29"/>
    <x v="1"/>
    <x v="1"/>
    <s v="1341"/>
    <x v="2"/>
    <s v="638"/>
    <s v="638"/>
    <s v="Treatment 638"/>
    <s v="12215438"/>
    <x v="0"/>
    <x v="0"/>
    <x v="0"/>
    <n v="982"/>
    <x v="3"/>
  </r>
  <r>
    <x v="704"/>
    <x v="707"/>
    <x v="1"/>
    <s v="982"/>
    <s v="Amie Burton"/>
    <x v="707"/>
    <x v="707"/>
    <x v="165"/>
    <s v="982"/>
    <s v="Beth"/>
    <s v="6001483"/>
    <x v="0"/>
    <x v="0"/>
    <s v="2016-04-15"/>
    <x v="29"/>
    <x v="1"/>
    <x v="1"/>
    <s v="1341"/>
    <x v="2"/>
    <s v="658"/>
    <s v="658"/>
    <s v="Treatment 658"/>
    <s v="47116868"/>
    <x v="0"/>
    <x v="0"/>
    <x v="0"/>
    <n v="982"/>
    <x v="7"/>
  </r>
  <r>
    <x v="704"/>
    <x v="707"/>
    <x v="1"/>
    <s v="982"/>
    <s v="Amie Burton"/>
    <x v="707"/>
    <x v="707"/>
    <x v="165"/>
    <s v="982"/>
    <s v="Beth"/>
    <s v="6001483"/>
    <x v="0"/>
    <x v="0"/>
    <s v="2016-04-15"/>
    <x v="29"/>
    <x v="1"/>
    <x v="1"/>
    <s v="1341"/>
    <x v="2"/>
    <s v="872"/>
    <s v="872"/>
    <s v="Treatment 872"/>
    <s v="5502302"/>
    <x v="0"/>
    <x v="0"/>
    <x v="0"/>
    <n v="982"/>
    <x v="6"/>
  </r>
  <r>
    <x v="704"/>
    <x v="707"/>
    <x v="1"/>
    <s v="982"/>
    <s v="Amie Burton"/>
    <x v="707"/>
    <x v="707"/>
    <x v="165"/>
    <s v="982"/>
    <s v="Beth"/>
    <s v="6001483"/>
    <x v="0"/>
    <x v="0"/>
    <s v="2016-09-20"/>
    <x v="16"/>
    <x v="8"/>
    <x v="3"/>
    <s v="356"/>
    <x v="2"/>
    <s v="860"/>
    <s v="860"/>
    <s v="Treatment 860"/>
    <s v="47854736"/>
    <x v="0"/>
    <x v="0"/>
    <x v="0"/>
    <n v="982"/>
    <x v="5"/>
  </r>
  <r>
    <x v="704"/>
    <x v="707"/>
    <x v="1"/>
    <s v="982"/>
    <s v="Amie Burton"/>
    <x v="707"/>
    <x v="707"/>
    <x v="165"/>
    <s v="982"/>
    <s v="Beth"/>
    <s v="6001483"/>
    <x v="0"/>
    <x v="0"/>
    <s v="2016-09-20"/>
    <x v="16"/>
    <x v="8"/>
    <x v="3"/>
    <s v="356"/>
    <x v="2"/>
    <s v="899"/>
    <s v="899"/>
    <s v="Treatment 899"/>
    <s v="7092282"/>
    <x v="0"/>
    <x v="0"/>
    <x v="0"/>
    <n v="982"/>
    <x v="2"/>
  </r>
  <r>
    <x v="704"/>
    <x v="707"/>
    <x v="1"/>
    <s v="982"/>
    <s v="Amie Burton"/>
    <x v="707"/>
    <x v="707"/>
    <x v="165"/>
    <s v="982"/>
    <s v="Beth"/>
    <s v="6001483"/>
    <x v="0"/>
    <x v="0"/>
    <s v="2016-10-13"/>
    <x v="3"/>
    <x v="2"/>
    <x v="2"/>
    <s v="153"/>
    <x v="2"/>
    <s v="743"/>
    <s v="743"/>
    <s v="Treatment 743"/>
    <s v="5855791"/>
    <x v="0"/>
    <x v="0"/>
    <x v="0"/>
    <n v="982"/>
    <x v="3"/>
  </r>
  <r>
    <x v="704"/>
    <x v="707"/>
    <x v="1"/>
    <s v="982"/>
    <s v="Amie Burton"/>
    <x v="707"/>
    <x v="707"/>
    <x v="165"/>
    <s v="982"/>
    <s v="Beth"/>
    <s v="6001483"/>
    <x v="0"/>
    <x v="0"/>
    <s v="2016-10-13"/>
    <x v="3"/>
    <x v="2"/>
    <x v="2"/>
    <s v="153"/>
    <x v="2"/>
    <s v="759"/>
    <s v="759"/>
    <s v="Treatment 759"/>
    <s v="17017772"/>
    <x v="0"/>
    <x v="0"/>
    <x v="0"/>
    <n v="982"/>
    <x v="0"/>
  </r>
  <r>
    <x v="704"/>
    <x v="707"/>
    <x v="1"/>
    <s v="982"/>
    <s v="Amie Burton"/>
    <x v="707"/>
    <x v="707"/>
    <x v="165"/>
    <s v="982"/>
    <s v="Beth"/>
    <s v="6001483"/>
    <x v="0"/>
    <x v="0"/>
    <s v="2016-10-13"/>
    <x v="3"/>
    <x v="2"/>
    <x v="2"/>
    <s v="153"/>
    <x v="2"/>
    <s v="820"/>
    <s v="820"/>
    <s v="Treatment 820"/>
    <s v="42447436"/>
    <x v="0"/>
    <x v="0"/>
    <x v="0"/>
    <n v="982"/>
    <x v="8"/>
  </r>
  <r>
    <x v="704"/>
    <x v="707"/>
    <x v="1"/>
    <s v="982"/>
    <s v="Amie Burton"/>
    <x v="707"/>
    <x v="707"/>
    <x v="165"/>
    <s v="982"/>
    <s v="Beth"/>
    <s v="6001483"/>
    <x v="0"/>
    <x v="0"/>
    <s v="2016-12-15"/>
    <x v="29"/>
    <x v="5"/>
    <x v="2"/>
    <s v="46"/>
    <x v="2"/>
    <s v="9"/>
    <s v="9"/>
    <s v="Treatment 9"/>
    <s v="1411956"/>
    <x v="0"/>
    <x v="0"/>
    <x v="0"/>
    <n v="982"/>
    <x v="8"/>
  </r>
  <r>
    <x v="704"/>
    <x v="707"/>
    <x v="1"/>
    <s v="982"/>
    <s v="Amie Burton"/>
    <x v="707"/>
    <x v="707"/>
    <x v="165"/>
    <s v="982"/>
    <s v="Beth"/>
    <s v="6001483"/>
    <x v="0"/>
    <x v="0"/>
    <s v="2016-12-15"/>
    <x v="29"/>
    <x v="5"/>
    <x v="2"/>
    <s v="46"/>
    <x v="2"/>
    <s v="399"/>
    <s v="399"/>
    <s v="Treatment 399"/>
    <s v="28252501"/>
    <x v="0"/>
    <x v="0"/>
    <x v="0"/>
    <n v="982"/>
    <x v="2"/>
  </r>
  <r>
    <x v="704"/>
    <x v="707"/>
    <x v="1"/>
    <s v="982"/>
    <s v="Amie Burton"/>
    <x v="707"/>
    <x v="707"/>
    <x v="165"/>
    <s v="982"/>
    <s v="Beth"/>
    <s v="6001483"/>
    <x v="0"/>
    <x v="0"/>
    <s v="2016-12-15"/>
    <x v="29"/>
    <x v="5"/>
    <x v="2"/>
    <s v="46"/>
    <x v="2"/>
    <s v="945"/>
    <s v="945"/>
    <s v="Treatment 945"/>
    <s v="23568700"/>
    <x v="0"/>
    <x v="0"/>
    <x v="0"/>
    <n v="982"/>
    <x v="3"/>
  </r>
  <r>
    <x v="704"/>
    <x v="707"/>
    <x v="1"/>
    <s v="982"/>
    <s v="Amie Burton"/>
    <x v="707"/>
    <x v="707"/>
    <x v="165"/>
    <s v="982"/>
    <s v="Beth"/>
    <s v="6001483"/>
    <x v="0"/>
    <x v="0"/>
    <s v="2017-07-11"/>
    <x v="24"/>
    <x v="9"/>
    <x v="3"/>
    <s v="1547"/>
    <x v="3"/>
    <s v="302"/>
    <s v="302"/>
    <s v="Treatment 302"/>
    <s v="20505831"/>
    <x v="0"/>
    <x v="0"/>
    <x v="0"/>
    <n v="982"/>
    <x v="3"/>
  </r>
  <r>
    <x v="704"/>
    <x v="707"/>
    <x v="1"/>
    <s v="982"/>
    <s v="Amie Burton"/>
    <x v="707"/>
    <x v="707"/>
    <x v="165"/>
    <s v="982"/>
    <s v="Beth"/>
    <s v="6001483"/>
    <x v="0"/>
    <x v="0"/>
    <s v="2017-07-11"/>
    <x v="24"/>
    <x v="9"/>
    <x v="3"/>
    <s v="1547"/>
    <x v="3"/>
    <s v="308"/>
    <s v="308"/>
    <s v="Treatment 308"/>
    <s v="39024574"/>
    <x v="0"/>
    <x v="0"/>
    <x v="0"/>
    <n v="982"/>
    <x v="2"/>
  </r>
  <r>
    <x v="704"/>
    <x v="707"/>
    <x v="1"/>
    <s v="982"/>
    <s v="Amie Burton"/>
    <x v="707"/>
    <x v="707"/>
    <x v="165"/>
    <s v="982"/>
    <s v="Beth"/>
    <s v="6001483"/>
    <x v="0"/>
    <x v="0"/>
    <s v="2017-11-20"/>
    <x v="16"/>
    <x v="7"/>
    <x v="2"/>
    <s v="1647"/>
    <x v="3"/>
    <s v="287"/>
    <s v="287"/>
    <s v="Treatment 287"/>
    <s v="34522389"/>
    <x v="0"/>
    <x v="0"/>
    <x v="0"/>
    <n v="982"/>
    <x v="9"/>
  </r>
  <r>
    <x v="704"/>
    <x v="707"/>
    <x v="1"/>
    <s v="982"/>
    <s v="Amie Burton"/>
    <x v="707"/>
    <x v="707"/>
    <x v="165"/>
    <s v="982"/>
    <s v="Beth"/>
    <s v="6001483"/>
    <x v="0"/>
    <x v="0"/>
    <s v="2017-11-20"/>
    <x v="16"/>
    <x v="7"/>
    <x v="2"/>
    <s v="1647"/>
    <x v="3"/>
    <s v="440"/>
    <s v="440"/>
    <s v="Treatment 440"/>
    <s v="47174561"/>
    <x v="0"/>
    <x v="0"/>
    <x v="0"/>
    <n v="982"/>
    <x v="5"/>
  </r>
  <r>
    <x v="704"/>
    <x v="707"/>
    <x v="1"/>
    <s v="982"/>
    <s v="Amie Burton"/>
    <x v="707"/>
    <x v="707"/>
    <x v="165"/>
    <s v="982"/>
    <s v="Beth"/>
    <s v="6001483"/>
    <x v="0"/>
    <x v="0"/>
    <s v="2018-01-22"/>
    <x v="20"/>
    <x v="10"/>
    <x v="0"/>
    <s v="53"/>
    <x v="4"/>
    <s v="523"/>
    <s v="523"/>
    <s v="Treatment 523"/>
    <s v="15727172"/>
    <x v="0"/>
    <x v="0"/>
    <x v="0"/>
    <n v="982"/>
    <x v="6"/>
  </r>
  <r>
    <x v="704"/>
    <x v="707"/>
    <x v="1"/>
    <s v="982"/>
    <s v="Amie Burton"/>
    <x v="707"/>
    <x v="707"/>
    <x v="165"/>
    <s v="982"/>
    <s v="Beth"/>
    <s v="6001483"/>
    <x v="0"/>
    <x v="0"/>
    <s v="2018-01-22"/>
    <x v="20"/>
    <x v="10"/>
    <x v="0"/>
    <s v="53"/>
    <x v="4"/>
    <s v="697"/>
    <s v="697"/>
    <s v="Treatment 697"/>
    <s v="27375490"/>
    <x v="0"/>
    <x v="0"/>
    <x v="0"/>
    <n v="982"/>
    <x v="9"/>
  </r>
  <r>
    <x v="705"/>
    <x v="708"/>
    <x v="0"/>
    <s v="172"/>
    <s v="Autumn Hanson"/>
    <x v="708"/>
    <x v="708"/>
    <x v="641"/>
    <s v="172"/>
    <s v="Rodolfo"/>
    <s v="10292777"/>
    <x v="0"/>
    <x v="0"/>
    <s v="2015-05-02"/>
    <x v="22"/>
    <x v="3"/>
    <x v="1"/>
    <s v="49"/>
    <x v="1"/>
    <s v="195"/>
    <s v="195"/>
    <s v="Treatment 195"/>
    <s v="20291391"/>
    <x v="0"/>
    <x v="0"/>
    <x v="0"/>
    <n v="172"/>
    <x v="6"/>
  </r>
  <r>
    <x v="705"/>
    <x v="708"/>
    <x v="0"/>
    <s v="172"/>
    <s v="Autumn Hanson"/>
    <x v="708"/>
    <x v="708"/>
    <x v="641"/>
    <s v="172"/>
    <s v="Rodolfo"/>
    <s v="10292777"/>
    <x v="0"/>
    <x v="0"/>
    <s v="2015-05-02"/>
    <x v="22"/>
    <x v="3"/>
    <x v="1"/>
    <s v="49"/>
    <x v="1"/>
    <s v="458"/>
    <s v="458"/>
    <s v="Treatment 458"/>
    <s v="1700029"/>
    <x v="0"/>
    <x v="0"/>
    <x v="0"/>
    <n v="172"/>
    <x v="7"/>
  </r>
  <r>
    <x v="705"/>
    <x v="708"/>
    <x v="0"/>
    <s v="172"/>
    <s v="Autumn Hanson"/>
    <x v="708"/>
    <x v="708"/>
    <x v="641"/>
    <s v="172"/>
    <s v="Rodolfo"/>
    <s v="10292777"/>
    <x v="0"/>
    <x v="0"/>
    <s v="2016-06-13"/>
    <x v="3"/>
    <x v="11"/>
    <x v="1"/>
    <s v="1037"/>
    <x v="2"/>
    <s v="516"/>
    <s v="516"/>
    <s v="Treatment 516"/>
    <s v="15196139"/>
    <x v="0"/>
    <x v="0"/>
    <x v="0"/>
    <n v="172"/>
    <x v="5"/>
  </r>
  <r>
    <x v="705"/>
    <x v="708"/>
    <x v="0"/>
    <s v="172"/>
    <s v="Autumn Hanson"/>
    <x v="708"/>
    <x v="708"/>
    <x v="641"/>
    <s v="172"/>
    <s v="Rodolfo"/>
    <s v="10292777"/>
    <x v="0"/>
    <x v="0"/>
    <s v="2016-06-13"/>
    <x v="3"/>
    <x v="11"/>
    <x v="1"/>
    <s v="1037"/>
    <x v="2"/>
    <s v="748"/>
    <s v="748"/>
    <s v="Treatment 748"/>
    <s v="18667736"/>
    <x v="0"/>
    <x v="0"/>
    <x v="0"/>
    <n v="172"/>
    <x v="7"/>
  </r>
  <r>
    <x v="705"/>
    <x v="708"/>
    <x v="0"/>
    <s v="172"/>
    <s v="Autumn Hanson"/>
    <x v="708"/>
    <x v="708"/>
    <x v="641"/>
    <s v="172"/>
    <s v="Rodolfo"/>
    <s v="10292777"/>
    <x v="0"/>
    <x v="0"/>
    <s v="2016-07-04"/>
    <x v="11"/>
    <x v="9"/>
    <x v="3"/>
    <s v="1694"/>
    <x v="2"/>
    <s v="206"/>
    <s v="206"/>
    <s v="Treatment 206"/>
    <s v="48431402"/>
    <x v="0"/>
    <x v="0"/>
    <x v="0"/>
    <n v="172"/>
    <x v="4"/>
  </r>
  <r>
    <x v="705"/>
    <x v="708"/>
    <x v="0"/>
    <s v="172"/>
    <s v="Autumn Hanson"/>
    <x v="708"/>
    <x v="708"/>
    <x v="641"/>
    <s v="172"/>
    <s v="Rodolfo"/>
    <s v="10292777"/>
    <x v="0"/>
    <x v="0"/>
    <s v="2016-07-04"/>
    <x v="11"/>
    <x v="9"/>
    <x v="3"/>
    <s v="1694"/>
    <x v="2"/>
    <s v="559"/>
    <s v="559"/>
    <s v="Treatment 559"/>
    <s v="33748976"/>
    <x v="0"/>
    <x v="0"/>
    <x v="0"/>
    <n v="172"/>
    <x v="9"/>
  </r>
  <r>
    <x v="705"/>
    <x v="708"/>
    <x v="0"/>
    <s v="172"/>
    <s v="Autumn Hanson"/>
    <x v="708"/>
    <x v="708"/>
    <x v="641"/>
    <s v="172"/>
    <s v="Rodolfo"/>
    <s v="10292777"/>
    <x v="0"/>
    <x v="0"/>
    <s v="2016-07-04"/>
    <x v="11"/>
    <x v="9"/>
    <x v="3"/>
    <s v="1694"/>
    <x v="2"/>
    <s v="907"/>
    <s v="907"/>
    <s v="Treatment 907"/>
    <s v="47221043"/>
    <x v="0"/>
    <x v="0"/>
    <x v="0"/>
    <n v="172"/>
    <x v="5"/>
  </r>
  <r>
    <x v="705"/>
    <x v="708"/>
    <x v="0"/>
    <s v="172"/>
    <s v="Autumn Hanson"/>
    <x v="708"/>
    <x v="708"/>
    <x v="641"/>
    <s v="172"/>
    <s v="Rodolfo"/>
    <s v="10292777"/>
    <x v="0"/>
    <x v="0"/>
    <s v="2016-12-09"/>
    <x v="13"/>
    <x v="5"/>
    <x v="2"/>
    <s v="1"/>
    <x v="2"/>
    <s v="693"/>
    <s v="693"/>
    <s v="Treatment 693"/>
    <s v="39606952"/>
    <x v="0"/>
    <x v="0"/>
    <x v="0"/>
    <n v="172"/>
    <x v="8"/>
  </r>
  <r>
    <x v="705"/>
    <x v="708"/>
    <x v="0"/>
    <s v="172"/>
    <s v="Autumn Hanson"/>
    <x v="708"/>
    <x v="708"/>
    <x v="641"/>
    <s v="172"/>
    <s v="Rodolfo"/>
    <s v="10292777"/>
    <x v="0"/>
    <x v="0"/>
    <s v="2016-12-09"/>
    <x v="13"/>
    <x v="5"/>
    <x v="2"/>
    <s v="1"/>
    <x v="2"/>
    <s v="950"/>
    <s v="950"/>
    <s v="Treatment 950"/>
    <s v="35003835"/>
    <x v="0"/>
    <x v="0"/>
    <x v="0"/>
    <n v="172"/>
    <x v="3"/>
  </r>
  <r>
    <x v="705"/>
    <x v="708"/>
    <x v="0"/>
    <s v="172"/>
    <s v="Autumn Hanson"/>
    <x v="708"/>
    <x v="708"/>
    <x v="641"/>
    <s v="172"/>
    <s v="Rodolfo"/>
    <s v="10292777"/>
    <x v="0"/>
    <x v="0"/>
    <s v="2016-12-09"/>
    <x v="13"/>
    <x v="5"/>
    <x v="2"/>
    <s v="1"/>
    <x v="2"/>
    <s v="989"/>
    <s v="989"/>
    <s v="Treatment 989"/>
    <s v="49242655"/>
    <x v="0"/>
    <x v="0"/>
    <x v="0"/>
    <n v="172"/>
    <x v="8"/>
  </r>
  <r>
    <x v="705"/>
    <x v="708"/>
    <x v="0"/>
    <s v="172"/>
    <s v="Autumn Hanson"/>
    <x v="708"/>
    <x v="708"/>
    <x v="641"/>
    <s v="172"/>
    <s v="Rodolfo"/>
    <s v="10292777"/>
    <x v="0"/>
    <x v="0"/>
    <s v="2017-01-21"/>
    <x v="9"/>
    <x v="10"/>
    <x v="0"/>
    <s v="260"/>
    <x v="3"/>
    <s v="352"/>
    <s v="352"/>
    <s v="Treatment 352"/>
    <s v="22427359"/>
    <x v="0"/>
    <x v="0"/>
    <x v="0"/>
    <n v="172"/>
    <x v="6"/>
  </r>
  <r>
    <x v="705"/>
    <x v="708"/>
    <x v="0"/>
    <s v="172"/>
    <s v="Autumn Hanson"/>
    <x v="708"/>
    <x v="708"/>
    <x v="641"/>
    <s v="172"/>
    <s v="Rodolfo"/>
    <s v="10292777"/>
    <x v="0"/>
    <x v="0"/>
    <s v="2017-01-21"/>
    <x v="9"/>
    <x v="10"/>
    <x v="0"/>
    <s v="260"/>
    <x v="3"/>
    <s v="540"/>
    <s v="540"/>
    <s v="Treatment 540"/>
    <s v="45927020"/>
    <x v="0"/>
    <x v="0"/>
    <x v="0"/>
    <n v="172"/>
    <x v="9"/>
  </r>
  <r>
    <x v="705"/>
    <x v="708"/>
    <x v="0"/>
    <s v="172"/>
    <s v="Autumn Hanson"/>
    <x v="708"/>
    <x v="708"/>
    <x v="641"/>
    <s v="172"/>
    <s v="Rodolfo"/>
    <s v="10292777"/>
    <x v="0"/>
    <x v="0"/>
    <s v="2017-01-21"/>
    <x v="9"/>
    <x v="10"/>
    <x v="0"/>
    <s v="260"/>
    <x v="3"/>
    <s v="837"/>
    <s v="837"/>
    <s v="Treatment 837"/>
    <s v="18448244"/>
    <x v="0"/>
    <x v="0"/>
    <x v="0"/>
    <n v="172"/>
    <x v="0"/>
  </r>
  <r>
    <x v="705"/>
    <x v="708"/>
    <x v="0"/>
    <s v="172"/>
    <s v="Autumn Hanson"/>
    <x v="708"/>
    <x v="708"/>
    <x v="641"/>
    <s v="172"/>
    <s v="Rodolfo"/>
    <s v="10292777"/>
    <x v="0"/>
    <x v="0"/>
    <s v="2017-02-24"/>
    <x v="28"/>
    <x v="6"/>
    <x v="0"/>
    <s v="385"/>
    <x v="3"/>
    <s v="517"/>
    <s v="517"/>
    <s v="Treatment 517"/>
    <s v="42091705"/>
    <x v="0"/>
    <x v="0"/>
    <x v="0"/>
    <n v="172"/>
    <x v="5"/>
  </r>
  <r>
    <x v="705"/>
    <x v="708"/>
    <x v="0"/>
    <s v="172"/>
    <s v="Autumn Hanson"/>
    <x v="708"/>
    <x v="708"/>
    <x v="641"/>
    <s v="172"/>
    <s v="Rodolfo"/>
    <s v="10292777"/>
    <x v="0"/>
    <x v="0"/>
    <s v="2017-02-24"/>
    <x v="28"/>
    <x v="6"/>
    <x v="0"/>
    <s v="385"/>
    <x v="3"/>
    <s v="910"/>
    <s v="910"/>
    <s v="Treatment 910"/>
    <s v="32129730"/>
    <x v="0"/>
    <x v="0"/>
    <x v="0"/>
    <n v="172"/>
    <x v="0"/>
  </r>
  <r>
    <x v="705"/>
    <x v="708"/>
    <x v="0"/>
    <s v="172"/>
    <s v="Autumn Hanson"/>
    <x v="708"/>
    <x v="708"/>
    <x v="641"/>
    <s v="172"/>
    <s v="Rodolfo"/>
    <s v="10292777"/>
    <x v="0"/>
    <x v="0"/>
    <s v="2017-05-12"/>
    <x v="0"/>
    <x v="3"/>
    <x v="1"/>
    <s v="1443"/>
    <x v="3"/>
    <s v="410"/>
    <s v="410"/>
    <s v="Treatment 410"/>
    <s v="29267059"/>
    <x v="0"/>
    <x v="0"/>
    <x v="0"/>
    <n v="172"/>
    <x v="1"/>
  </r>
  <r>
    <x v="705"/>
    <x v="708"/>
    <x v="0"/>
    <s v="172"/>
    <s v="Autumn Hanson"/>
    <x v="708"/>
    <x v="708"/>
    <x v="641"/>
    <s v="172"/>
    <s v="Rodolfo"/>
    <s v="10292777"/>
    <x v="0"/>
    <x v="0"/>
    <s v="2017-05-12"/>
    <x v="0"/>
    <x v="3"/>
    <x v="1"/>
    <s v="1443"/>
    <x v="3"/>
    <s v="880"/>
    <s v="880"/>
    <s v="Treatment 880"/>
    <s v="41915230"/>
    <x v="0"/>
    <x v="0"/>
    <x v="0"/>
    <n v="172"/>
    <x v="9"/>
  </r>
  <r>
    <x v="705"/>
    <x v="708"/>
    <x v="0"/>
    <s v="172"/>
    <s v="Autumn Hanson"/>
    <x v="708"/>
    <x v="708"/>
    <x v="641"/>
    <s v="172"/>
    <s v="Rodolfo"/>
    <s v="10292777"/>
    <x v="0"/>
    <x v="0"/>
    <s v="2017-05-12"/>
    <x v="0"/>
    <x v="3"/>
    <x v="1"/>
    <s v="1443"/>
    <x v="3"/>
    <s v="970"/>
    <s v="970"/>
    <s v="Treatment 970"/>
    <s v="19762532"/>
    <x v="0"/>
    <x v="0"/>
    <x v="0"/>
    <n v="172"/>
    <x v="9"/>
  </r>
  <r>
    <x v="705"/>
    <x v="708"/>
    <x v="0"/>
    <s v="172"/>
    <s v="Autumn Hanson"/>
    <x v="708"/>
    <x v="708"/>
    <x v="641"/>
    <s v="172"/>
    <s v="Rodolfo"/>
    <s v="10292777"/>
    <x v="0"/>
    <x v="0"/>
    <s v="2017-07-23"/>
    <x v="5"/>
    <x v="9"/>
    <x v="3"/>
    <s v="440"/>
    <x v="3"/>
    <s v="68"/>
    <s v="68"/>
    <s v="Treatment 68"/>
    <s v="45600653"/>
    <x v="0"/>
    <x v="0"/>
    <x v="0"/>
    <n v="172"/>
    <x v="6"/>
  </r>
  <r>
    <x v="705"/>
    <x v="708"/>
    <x v="0"/>
    <s v="172"/>
    <s v="Autumn Hanson"/>
    <x v="708"/>
    <x v="708"/>
    <x v="641"/>
    <s v="172"/>
    <s v="Rodolfo"/>
    <s v="10292777"/>
    <x v="0"/>
    <x v="0"/>
    <s v="2017-07-23"/>
    <x v="5"/>
    <x v="9"/>
    <x v="3"/>
    <s v="440"/>
    <x v="3"/>
    <s v="128"/>
    <s v="128"/>
    <s v="Treatment 128"/>
    <s v="8192884"/>
    <x v="0"/>
    <x v="0"/>
    <x v="0"/>
    <n v="172"/>
    <x v="0"/>
  </r>
  <r>
    <x v="705"/>
    <x v="708"/>
    <x v="0"/>
    <s v="172"/>
    <s v="Autumn Hanson"/>
    <x v="708"/>
    <x v="708"/>
    <x v="641"/>
    <s v="172"/>
    <s v="Rodolfo"/>
    <s v="10292777"/>
    <x v="0"/>
    <x v="0"/>
    <s v="2017-07-23"/>
    <x v="5"/>
    <x v="9"/>
    <x v="3"/>
    <s v="440"/>
    <x v="3"/>
    <s v="141"/>
    <s v="141"/>
    <s v="Treatment 141"/>
    <s v="44049865"/>
    <x v="0"/>
    <x v="0"/>
    <x v="0"/>
    <n v="172"/>
    <x v="2"/>
  </r>
  <r>
    <x v="705"/>
    <x v="708"/>
    <x v="0"/>
    <s v="172"/>
    <s v="Autumn Hanson"/>
    <x v="708"/>
    <x v="708"/>
    <x v="641"/>
    <s v="172"/>
    <s v="Rodolfo"/>
    <s v="10292777"/>
    <x v="0"/>
    <x v="0"/>
    <s v="2017-08-19"/>
    <x v="21"/>
    <x v="4"/>
    <x v="3"/>
    <s v="976"/>
    <x v="3"/>
    <s v="333"/>
    <s v="333"/>
    <s v="Treatment 333"/>
    <s v="36201904"/>
    <x v="0"/>
    <x v="0"/>
    <x v="0"/>
    <n v="172"/>
    <x v="3"/>
  </r>
  <r>
    <x v="705"/>
    <x v="708"/>
    <x v="0"/>
    <s v="172"/>
    <s v="Autumn Hanson"/>
    <x v="708"/>
    <x v="708"/>
    <x v="641"/>
    <s v="172"/>
    <s v="Rodolfo"/>
    <s v="10292777"/>
    <x v="0"/>
    <x v="0"/>
    <s v="2017-08-19"/>
    <x v="21"/>
    <x v="4"/>
    <x v="3"/>
    <s v="976"/>
    <x v="3"/>
    <s v="439"/>
    <s v="439"/>
    <s v="Treatment 439"/>
    <s v="11985204"/>
    <x v="0"/>
    <x v="0"/>
    <x v="0"/>
    <n v="172"/>
    <x v="3"/>
  </r>
  <r>
    <x v="705"/>
    <x v="708"/>
    <x v="0"/>
    <s v="172"/>
    <s v="Autumn Hanson"/>
    <x v="708"/>
    <x v="708"/>
    <x v="641"/>
    <s v="172"/>
    <s v="Rodolfo"/>
    <s v="10292777"/>
    <x v="0"/>
    <x v="0"/>
    <s v="2017-08-19"/>
    <x v="21"/>
    <x v="4"/>
    <x v="3"/>
    <s v="976"/>
    <x v="3"/>
    <s v="916"/>
    <s v="916"/>
    <s v="Treatment 916"/>
    <s v="25750076"/>
    <x v="0"/>
    <x v="0"/>
    <x v="0"/>
    <n v="172"/>
    <x v="6"/>
  </r>
  <r>
    <x v="705"/>
    <x v="708"/>
    <x v="0"/>
    <s v="172"/>
    <s v="Autumn Hanson"/>
    <x v="708"/>
    <x v="708"/>
    <x v="641"/>
    <s v="172"/>
    <s v="Rodolfo"/>
    <s v="10292777"/>
    <x v="0"/>
    <x v="0"/>
    <s v="2018-03-31"/>
    <x v="27"/>
    <x v="0"/>
    <x v="0"/>
    <s v="1572"/>
    <x v="4"/>
    <s v="431"/>
    <s v="431"/>
    <s v="Treatment 431"/>
    <s v="1148578"/>
    <x v="0"/>
    <x v="0"/>
    <x v="0"/>
    <n v="172"/>
    <x v="4"/>
  </r>
  <r>
    <x v="705"/>
    <x v="708"/>
    <x v="0"/>
    <s v="172"/>
    <s v="Autumn Hanson"/>
    <x v="708"/>
    <x v="708"/>
    <x v="641"/>
    <s v="172"/>
    <s v="Rodolfo"/>
    <s v="10292777"/>
    <x v="0"/>
    <x v="0"/>
    <s v="2018-03-31"/>
    <x v="27"/>
    <x v="0"/>
    <x v="0"/>
    <s v="1572"/>
    <x v="4"/>
    <s v="663"/>
    <s v="663"/>
    <s v="Treatment 663"/>
    <s v="6524472"/>
    <x v="0"/>
    <x v="0"/>
    <x v="0"/>
    <n v="172"/>
    <x v="4"/>
  </r>
  <r>
    <x v="705"/>
    <x v="708"/>
    <x v="0"/>
    <s v="172"/>
    <s v="Autumn Hanson"/>
    <x v="708"/>
    <x v="708"/>
    <x v="641"/>
    <s v="172"/>
    <s v="Rodolfo"/>
    <s v="10292777"/>
    <x v="0"/>
    <x v="0"/>
    <s v="2018-03-31"/>
    <x v="27"/>
    <x v="0"/>
    <x v="0"/>
    <s v="1572"/>
    <x v="4"/>
    <s v="971"/>
    <s v="971"/>
    <s v="Treatment 971"/>
    <s v="19591401"/>
    <x v="0"/>
    <x v="0"/>
    <x v="0"/>
    <n v="172"/>
    <x v="1"/>
  </r>
  <r>
    <x v="705"/>
    <x v="708"/>
    <x v="0"/>
    <s v="172"/>
    <s v="Autumn Hanson"/>
    <x v="708"/>
    <x v="708"/>
    <x v="641"/>
    <s v="172"/>
    <s v="Rodolfo"/>
    <s v="10292777"/>
    <x v="0"/>
    <x v="0"/>
    <s v="2018-08-22"/>
    <x v="20"/>
    <x v="4"/>
    <x v="3"/>
    <s v="206"/>
    <x v="4"/>
    <s v="159"/>
    <s v="159"/>
    <s v="Treatment 159"/>
    <s v="33458382"/>
    <x v="0"/>
    <x v="0"/>
    <x v="0"/>
    <n v="172"/>
    <x v="0"/>
  </r>
  <r>
    <x v="705"/>
    <x v="708"/>
    <x v="0"/>
    <s v="172"/>
    <s v="Autumn Hanson"/>
    <x v="708"/>
    <x v="708"/>
    <x v="641"/>
    <s v="172"/>
    <s v="Rodolfo"/>
    <s v="10292777"/>
    <x v="0"/>
    <x v="0"/>
    <s v="2018-08-22"/>
    <x v="20"/>
    <x v="4"/>
    <x v="3"/>
    <s v="206"/>
    <x v="4"/>
    <s v="464"/>
    <s v="464"/>
    <s v="Treatment 464"/>
    <s v="33000324"/>
    <x v="0"/>
    <x v="0"/>
    <x v="0"/>
    <n v="172"/>
    <x v="0"/>
  </r>
  <r>
    <x v="706"/>
    <x v="709"/>
    <x v="0"/>
    <s v="354"/>
    <s v="Rusty Castro"/>
    <x v="709"/>
    <x v="709"/>
    <x v="579"/>
    <s v="354"/>
    <s v="Cassandra"/>
    <s v="8165909"/>
    <x v="0"/>
    <x v="0"/>
    <s v="2014-09-12"/>
    <x v="0"/>
    <x v="8"/>
    <x v="3"/>
    <s v="382"/>
    <x v="0"/>
    <s v="20"/>
    <s v="20"/>
    <s v="Treatment 20"/>
    <s v="28722572"/>
    <x v="0"/>
    <x v="0"/>
    <x v="0"/>
    <n v="354"/>
    <x v="5"/>
  </r>
  <r>
    <x v="706"/>
    <x v="709"/>
    <x v="0"/>
    <s v="354"/>
    <s v="Rusty Castro"/>
    <x v="709"/>
    <x v="709"/>
    <x v="579"/>
    <s v="354"/>
    <s v="Cassandra"/>
    <s v="8165909"/>
    <x v="0"/>
    <x v="0"/>
    <s v="2014-09-12"/>
    <x v="0"/>
    <x v="8"/>
    <x v="3"/>
    <s v="382"/>
    <x v="0"/>
    <s v="249"/>
    <s v="249"/>
    <s v="Treatment 249"/>
    <s v="15383895"/>
    <x v="0"/>
    <x v="0"/>
    <x v="0"/>
    <n v="354"/>
    <x v="1"/>
  </r>
  <r>
    <x v="706"/>
    <x v="709"/>
    <x v="0"/>
    <s v="354"/>
    <s v="Rusty Castro"/>
    <x v="709"/>
    <x v="709"/>
    <x v="579"/>
    <s v="354"/>
    <s v="Cassandra"/>
    <s v="8165909"/>
    <x v="0"/>
    <x v="0"/>
    <s v="2014-09-12"/>
    <x v="0"/>
    <x v="8"/>
    <x v="3"/>
    <s v="382"/>
    <x v="0"/>
    <s v="340"/>
    <s v="340"/>
    <s v="Treatment 340"/>
    <s v="14676858"/>
    <x v="0"/>
    <x v="0"/>
    <x v="0"/>
    <n v="354"/>
    <x v="3"/>
  </r>
  <r>
    <x v="706"/>
    <x v="709"/>
    <x v="0"/>
    <s v="354"/>
    <s v="Rusty Castro"/>
    <x v="709"/>
    <x v="709"/>
    <x v="579"/>
    <s v="354"/>
    <s v="Cassandra"/>
    <s v="8165909"/>
    <x v="0"/>
    <x v="0"/>
    <s v="2014-11-11"/>
    <x v="24"/>
    <x v="7"/>
    <x v="2"/>
    <s v="1542"/>
    <x v="0"/>
    <s v="63"/>
    <s v="63"/>
    <s v="Treatment 63"/>
    <s v="26314930"/>
    <x v="0"/>
    <x v="0"/>
    <x v="0"/>
    <n v="354"/>
    <x v="1"/>
  </r>
  <r>
    <x v="706"/>
    <x v="709"/>
    <x v="0"/>
    <s v="354"/>
    <s v="Rusty Castro"/>
    <x v="709"/>
    <x v="709"/>
    <x v="579"/>
    <s v="354"/>
    <s v="Cassandra"/>
    <s v="8165909"/>
    <x v="0"/>
    <x v="0"/>
    <s v="2014-11-11"/>
    <x v="24"/>
    <x v="7"/>
    <x v="2"/>
    <s v="1542"/>
    <x v="0"/>
    <s v="897"/>
    <s v="897"/>
    <s v="Treatment 897"/>
    <s v="9256883"/>
    <x v="0"/>
    <x v="0"/>
    <x v="0"/>
    <n v="354"/>
    <x v="6"/>
  </r>
  <r>
    <x v="706"/>
    <x v="709"/>
    <x v="0"/>
    <s v="354"/>
    <s v="Rusty Castro"/>
    <x v="709"/>
    <x v="709"/>
    <x v="579"/>
    <s v="354"/>
    <s v="Cassandra"/>
    <s v="8165909"/>
    <x v="0"/>
    <x v="0"/>
    <s v="2016-04-20"/>
    <x v="16"/>
    <x v="1"/>
    <x v="1"/>
    <s v="1141"/>
    <x v="2"/>
    <s v="345"/>
    <s v="345"/>
    <s v="Treatment 345"/>
    <s v="39615592"/>
    <x v="0"/>
    <x v="0"/>
    <x v="0"/>
    <n v="354"/>
    <x v="7"/>
  </r>
  <r>
    <x v="706"/>
    <x v="709"/>
    <x v="0"/>
    <s v="354"/>
    <s v="Rusty Castro"/>
    <x v="709"/>
    <x v="709"/>
    <x v="579"/>
    <s v="354"/>
    <s v="Cassandra"/>
    <s v="8165909"/>
    <x v="0"/>
    <x v="0"/>
    <s v="2016-04-20"/>
    <x v="16"/>
    <x v="1"/>
    <x v="1"/>
    <s v="1141"/>
    <x v="2"/>
    <s v="621"/>
    <s v="621"/>
    <s v="Treatment 621"/>
    <s v="37407696"/>
    <x v="0"/>
    <x v="0"/>
    <x v="0"/>
    <n v="354"/>
    <x v="3"/>
  </r>
  <r>
    <x v="706"/>
    <x v="709"/>
    <x v="0"/>
    <s v="354"/>
    <s v="Rusty Castro"/>
    <x v="709"/>
    <x v="709"/>
    <x v="579"/>
    <s v="354"/>
    <s v="Cassandra"/>
    <s v="8165909"/>
    <x v="0"/>
    <x v="0"/>
    <s v="2016-10-18"/>
    <x v="23"/>
    <x v="2"/>
    <x v="2"/>
    <s v="1399"/>
    <x v="2"/>
    <s v="269"/>
    <s v="269"/>
    <s v="Treatment 269"/>
    <s v="30300380"/>
    <x v="0"/>
    <x v="0"/>
    <x v="0"/>
    <n v="354"/>
    <x v="2"/>
  </r>
  <r>
    <x v="706"/>
    <x v="709"/>
    <x v="0"/>
    <s v="354"/>
    <s v="Rusty Castro"/>
    <x v="709"/>
    <x v="709"/>
    <x v="579"/>
    <s v="354"/>
    <s v="Cassandra"/>
    <s v="8165909"/>
    <x v="0"/>
    <x v="0"/>
    <s v="2016-10-18"/>
    <x v="23"/>
    <x v="2"/>
    <x v="2"/>
    <s v="1399"/>
    <x v="2"/>
    <s v="904"/>
    <s v="904"/>
    <s v="Treatment 904"/>
    <s v="20868172"/>
    <x v="0"/>
    <x v="0"/>
    <x v="0"/>
    <n v="354"/>
    <x v="4"/>
  </r>
  <r>
    <x v="706"/>
    <x v="709"/>
    <x v="0"/>
    <s v="354"/>
    <s v="Rusty Castro"/>
    <x v="709"/>
    <x v="709"/>
    <x v="579"/>
    <s v="354"/>
    <s v="Cassandra"/>
    <s v="8165909"/>
    <x v="0"/>
    <x v="0"/>
    <s v="2017-03-08"/>
    <x v="15"/>
    <x v="0"/>
    <x v="0"/>
    <s v="386"/>
    <x v="3"/>
    <s v="395"/>
    <s v="395"/>
    <s v="Treatment 395"/>
    <s v="11960486"/>
    <x v="0"/>
    <x v="0"/>
    <x v="0"/>
    <n v="354"/>
    <x v="2"/>
  </r>
  <r>
    <x v="706"/>
    <x v="709"/>
    <x v="0"/>
    <s v="354"/>
    <s v="Rusty Castro"/>
    <x v="709"/>
    <x v="709"/>
    <x v="579"/>
    <s v="354"/>
    <s v="Cassandra"/>
    <s v="8165909"/>
    <x v="0"/>
    <x v="0"/>
    <s v="2017-03-08"/>
    <x v="15"/>
    <x v="0"/>
    <x v="0"/>
    <s v="386"/>
    <x v="3"/>
    <s v="532"/>
    <s v="532"/>
    <s v="Treatment 532"/>
    <s v="37990535"/>
    <x v="0"/>
    <x v="0"/>
    <x v="0"/>
    <n v="354"/>
    <x v="0"/>
  </r>
  <r>
    <x v="706"/>
    <x v="709"/>
    <x v="0"/>
    <s v="354"/>
    <s v="Rusty Castro"/>
    <x v="709"/>
    <x v="709"/>
    <x v="579"/>
    <s v="354"/>
    <s v="Cassandra"/>
    <s v="8165909"/>
    <x v="0"/>
    <x v="0"/>
    <s v="2017-03-08"/>
    <x v="15"/>
    <x v="0"/>
    <x v="0"/>
    <s v="386"/>
    <x v="3"/>
    <s v="687"/>
    <s v="687"/>
    <s v="Treatment 687"/>
    <s v="6764987"/>
    <x v="0"/>
    <x v="0"/>
    <x v="0"/>
    <n v="354"/>
    <x v="0"/>
  </r>
  <r>
    <x v="706"/>
    <x v="709"/>
    <x v="0"/>
    <s v="354"/>
    <s v="Rusty Castro"/>
    <x v="709"/>
    <x v="709"/>
    <x v="579"/>
    <s v="354"/>
    <s v="Cassandra"/>
    <s v="8165909"/>
    <x v="0"/>
    <x v="0"/>
    <s v="2017-05-26"/>
    <x v="7"/>
    <x v="3"/>
    <x v="1"/>
    <s v="1561"/>
    <x v="3"/>
    <s v="26"/>
    <s v="26"/>
    <s v="Treatment 26"/>
    <s v="7508611"/>
    <x v="0"/>
    <x v="0"/>
    <x v="0"/>
    <n v="354"/>
    <x v="8"/>
  </r>
  <r>
    <x v="706"/>
    <x v="709"/>
    <x v="0"/>
    <s v="354"/>
    <s v="Rusty Castro"/>
    <x v="709"/>
    <x v="709"/>
    <x v="579"/>
    <s v="354"/>
    <s v="Cassandra"/>
    <s v="8165909"/>
    <x v="0"/>
    <x v="0"/>
    <s v="2017-05-26"/>
    <x v="7"/>
    <x v="3"/>
    <x v="1"/>
    <s v="1561"/>
    <x v="3"/>
    <s v="849"/>
    <s v="849"/>
    <s v="Treatment 849"/>
    <s v="36739079"/>
    <x v="0"/>
    <x v="0"/>
    <x v="0"/>
    <n v="354"/>
    <x v="0"/>
  </r>
  <r>
    <x v="706"/>
    <x v="709"/>
    <x v="0"/>
    <s v="354"/>
    <s v="Rusty Castro"/>
    <x v="709"/>
    <x v="709"/>
    <x v="579"/>
    <s v="354"/>
    <s v="Cassandra"/>
    <s v="8165909"/>
    <x v="0"/>
    <x v="0"/>
    <s v="2017-07-16"/>
    <x v="8"/>
    <x v="9"/>
    <x v="3"/>
    <s v="1075"/>
    <x v="3"/>
    <s v="730"/>
    <s v="730"/>
    <s v="Treatment 730"/>
    <s v="10589889"/>
    <x v="0"/>
    <x v="0"/>
    <x v="0"/>
    <n v="354"/>
    <x v="2"/>
  </r>
  <r>
    <x v="706"/>
    <x v="709"/>
    <x v="0"/>
    <s v="354"/>
    <s v="Rusty Castro"/>
    <x v="709"/>
    <x v="709"/>
    <x v="579"/>
    <s v="354"/>
    <s v="Cassandra"/>
    <s v="8165909"/>
    <x v="0"/>
    <x v="0"/>
    <s v="2017-07-16"/>
    <x v="8"/>
    <x v="9"/>
    <x v="3"/>
    <s v="1075"/>
    <x v="3"/>
    <s v="735"/>
    <s v="735"/>
    <s v="Treatment 735"/>
    <s v="43402027"/>
    <x v="0"/>
    <x v="0"/>
    <x v="0"/>
    <n v="354"/>
    <x v="8"/>
  </r>
  <r>
    <x v="706"/>
    <x v="709"/>
    <x v="0"/>
    <s v="354"/>
    <s v="Rusty Castro"/>
    <x v="709"/>
    <x v="709"/>
    <x v="579"/>
    <s v="354"/>
    <s v="Cassandra"/>
    <s v="8165909"/>
    <x v="0"/>
    <x v="0"/>
    <s v="2017-09-30"/>
    <x v="1"/>
    <x v="8"/>
    <x v="3"/>
    <s v="340"/>
    <x v="3"/>
    <s v="102"/>
    <s v="102"/>
    <s v="Treatment 102"/>
    <s v="40633337"/>
    <x v="0"/>
    <x v="0"/>
    <x v="0"/>
    <n v="354"/>
    <x v="0"/>
  </r>
  <r>
    <x v="706"/>
    <x v="709"/>
    <x v="0"/>
    <s v="354"/>
    <s v="Rusty Castro"/>
    <x v="709"/>
    <x v="709"/>
    <x v="579"/>
    <s v="354"/>
    <s v="Cassandra"/>
    <s v="8165909"/>
    <x v="0"/>
    <x v="0"/>
    <s v="2017-09-30"/>
    <x v="1"/>
    <x v="8"/>
    <x v="3"/>
    <s v="340"/>
    <x v="3"/>
    <s v="601"/>
    <s v="601"/>
    <s v="Treatment 601"/>
    <s v="17268815"/>
    <x v="0"/>
    <x v="0"/>
    <x v="0"/>
    <n v="354"/>
    <x v="2"/>
  </r>
  <r>
    <x v="706"/>
    <x v="709"/>
    <x v="0"/>
    <s v="354"/>
    <s v="Rusty Castro"/>
    <x v="709"/>
    <x v="709"/>
    <x v="579"/>
    <s v="354"/>
    <s v="Cassandra"/>
    <s v="8165909"/>
    <x v="0"/>
    <x v="0"/>
    <s v="2017-09-30"/>
    <x v="1"/>
    <x v="8"/>
    <x v="3"/>
    <s v="340"/>
    <x v="3"/>
    <s v="739"/>
    <s v="739"/>
    <s v="Treatment 739"/>
    <s v="3336100"/>
    <x v="0"/>
    <x v="0"/>
    <x v="0"/>
    <n v="354"/>
    <x v="6"/>
  </r>
  <r>
    <x v="706"/>
    <x v="709"/>
    <x v="0"/>
    <s v="354"/>
    <s v="Rusty Castro"/>
    <x v="709"/>
    <x v="709"/>
    <x v="579"/>
    <s v="354"/>
    <s v="Cassandra"/>
    <s v="8165909"/>
    <x v="0"/>
    <x v="0"/>
    <s v="2017-11-16"/>
    <x v="8"/>
    <x v="7"/>
    <x v="2"/>
    <s v="1238"/>
    <x v="3"/>
    <s v="197"/>
    <s v="197"/>
    <s v="Treatment 197"/>
    <s v="25903262"/>
    <x v="0"/>
    <x v="0"/>
    <x v="0"/>
    <n v="354"/>
    <x v="6"/>
  </r>
  <r>
    <x v="706"/>
    <x v="709"/>
    <x v="0"/>
    <s v="354"/>
    <s v="Rusty Castro"/>
    <x v="709"/>
    <x v="709"/>
    <x v="579"/>
    <s v="354"/>
    <s v="Cassandra"/>
    <s v="8165909"/>
    <x v="0"/>
    <x v="0"/>
    <s v="2017-11-16"/>
    <x v="8"/>
    <x v="7"/>
    <x v="2"/>
    <s v="1238"/>
    <x v="3"/>
    <s v="271"/>
    <s v="271"/>
    <s v="Treatment 271"/>
    <s v="34177474"/>
    <x v="0"/>
    <x v="0"/>
    <x v="0"/>
    <n v="354"/>
    <x v="1"/>
  </r>
  <r>
    <x v="706"/>
    <x v="709"/>
    <x v="0"/>
    <s v="354"/>
    <s v="Rusty Castro"/>
    <x v="709"/>
    <x v="709"/>
    <x v="579"/>
    <s v="354"/>
    <s v="Cassandra"/>
    <s v="8165909"/>
    <x v="0"/>
    <x v="0"/>
    <s v="2018-01-01"/>
    <x v="18"/>
    <x v="10"/>
    <x v="0"/>
    <s v="1034"/>
    <x v="4"/>
    <s v="28"/>
    <s v="28"/>
    <s v="Treatment 28"/>
    <s v="13906896"/>
    <x v="0"/>
    <x v="0"/>
    <x v="0"/>
    <n v="354"/>
    <x v="1"/>
  </r>
  <r>
    <x v="706"/>
    <x v="709"/>
    <x v="0"/>
    <s v="354"/>
    <s v="Rusty Castro"/>
    <x v="709"/>
    <x v="709"/>
    <x v="579"/>
    <s v="354"/>
    <s v="Cassandra"/>
    <s v="8165909"/>
    <x v="0"/>
    <x v="0"/>
    <s v="2018-01-01"/>
    <x v="18"/>
    <x v="10"/>
    <x v="0"/>
    <s v="1034"/>
    <x v="4"/>
    <s v="207"/>
    <s v="207"/>
    <s v="Treatment 207"/>
    <s v="8397534"/>
    <x v="0"/>
    <x v="0"/>
    <x v="0"/>
    <n v="354"/>
    <x v="3"/>
  </r>
  <r>
    <x v="706"/>
    <x v="709"/>
    <x v="0"/>
    <s v="354"/>
    <s v="Rusty Castro"/>
    <x v="709"/>
    <x v="709"/>
    <x v="579"/>
    <s v="354"/>
    <s v="Cassandra"/>
    <s v="8165909"/>
    <x v="0"/>
    <x v="0"/>
    <s v="2018-01-01"/>
    <x v="18"/>
    <x v="10"/>
    <x v="0"/>
    <s v="1034"/>
    <x v="4"/>
    <s v="404"/>
    <s v="404"/>
    <s v="Treatment 404"/>
    <s v="6887224"/>
    <x v="0"/>
    <x v="0"/>
    <x v="0"/>
    <n v="354"/>
    <x v="7"/>
  </r>
  <r>
    <x v="707"/>
    <x v="710"/>
    <x v="0"/>
    <s v="609"/>
    <s v="Hilary Navarro"/>
    <x v="710"/>
    <x v="710"/>
    <x v="642"/>
    <s v="609"/>
    <s v="Bryan"/>
    <s v="18673402"/>
    <x v="0"/>
    <x v="0"/>
    <s v="2014-06-03"/>
    <x v="17"/>
    <x v="11"/>
    <x v="1"/>
    <s v="1151"/>
    <x v="0"/>
    <s v="568"/>
    <s v="568"/>
    <s v="Treatment 568"/>
    <s v="29962915"/>
    <x v="0"/>
    <x v="0"/>
    <x v="0"/>
    <n v="609"/>
    <x v="7"/>
  </r>
  <r>
    <x v="707"/>
    <x v="710"/>
    <x v="0"/>
    <s v="609"/>
    <s v="Hilary Navarro"/>
    <x v="710"/>
    <x v="710"/>
    <x v="642"/>
    <s v="609"/>
    <s v="Bryan"/>
    <s v="18673402"/>
    <x v="0"/>
    <x v="0"/>
    <s v="2014-06-03"/>
    <x v="17"/>
    <x v="11"/>
    <x v="1"/>
    <s v="1151"/>
    <x v="0"/>
    <s v="851"/>
    <s v="851"/>
    <s v="Treatment 851"/>
    <s v="45410008"/>
    <x v="0"/>
    <x v="0"/>
    <x v="0"/>
    <n v="609"/>
    <x v="4"/>
  </r>
  <r>
    <x v="707"/>
    <x v="710"/>
    <x v="0"/>
    <s v="609"/>
    <s v="Hilary Navarro"/>
    <x v="710"/>
    <x v="710"/>
    <x v="642"/>
    <s v="609"/>
    <s v="Bryan"/>
    <s v="18673402"/>
    <x v="0"/>
    <x v="0"/>
    <s v="2014-09-02"/>
    <x v="22"/>
    <x v="8"/>
    <x v="3"/>
    <s v="893"/>
    <x v="0"/>
    <s v="577"/>
    <s v="577"/>
    <s v="Treatment 577"/>
    <s v="13090363"/>
    <x v="0"/>
    <x v="0"/>
    <x v="0"/>
    <n v="609"/>
    <x v="2"/>
  </r>
  <r>
    <x v="707"/>
    <x v="710"/>
    <x v="0"/>
    <s v="609"/>
    <s v="Hilary Navarro"/>
    <x v="710"/>
    <x v="710"/>
    <x v="642"/>
    <s v="609"/>
    <s v="Bryan"/>
    <s v="18673402"/>
    <x v="0"/>
    <x v="0"/>
    <s v="2014-09-02"/>
    <x v="22"/>
    <x v="8"/>
    <x v="3"/>
    <s v="893"/>
    <x v="0"/>
    <s v="981"/>
    <s v="981"/>
    <s v="Treatment 981"/>
    <s v="37986441"/>
    <x v="0"/>
    <x v="0"/>
    <x v="0"/>
    <n v="609"/>
    <x v="5"/>
  </r>
  <r>
    <x v="707"/>
    <x v="710"/>
    <x v="0"/>
    <s v="609"/>
    <s v="Hilary Navarro"/>
    <x v="710"/>
    <x v="710"/>
    <x v="642"/>
    <s v="609"/>
    <s v="Bryan"/>
    <s v="18673402"/>
    <x v="0"/>
    <x v="0"/>
    <s v="2016-03-03"/>
    <x v="17"/>
    <x v="0"/>
    <x v="0"/>
    <s v="1580"/>
    <x v="2"/>
    <s v="146"/>
    <s v="146"/>
    <s v="Treatment 146"/>
    <s v="42667614"/>
    <x v="0"/>
    <x v="0"/>
    <x v="0"/>
    <n v="609"/>
    <x v="6"/>
  </r>
  <r>
    <x v="707"/>
    <x v="710"/>
    <x v="0"/>
    <s v="609"/>
    <s v="Hilary Navarro"/>
    <x v="710"/>
    <x v="710"/>
    <x v="642"/>
    <s v="609"/>
    <s v="Bryan"/>
    <s v="18673402"/>
    <x v="0"/>
    <x v="0"/>
    <s v="2016-03-03"/>
    <x v="17"/>
    <x v="0"/>
    <x v="0"/>
    <s v="1580"/>
    <x v="2"/>
    <s v="560"/>
    <s v="560"/>
    <s v="Treatment 560"/>
    <s v="24820324"/>
    <x v="0"/>
    <x v="0"/>
    <x v="0"/>
    <n v="609"/>
    <x v="1"/>
  </r>
  <r>
    <x v="707"/>
    <x v="710"/>
    <x v="0"/>
    <s v="609"/>
    <s v="Hilary Navarro"/>
    <x v="710"/>
    <x v="710"/>
    <x v="642"/>
    <s v="609"/>
    <s v="Bryan"/>
    <s v="18673402"/>
    <x v="0"/>
    <x v="0"/>
    <s v="2016-03-03"/>
    <x v="17"/>
    <x v="0"/>
    <x v="0"/>
    <s v="1580"/>
    <x v="2"/>
    <s v="668"/>
    <s v="668"/>
    <s v="Treatment 668"/>
    <s v="40928408"/>
    <x v="0"/>
    <x v="0"/>
    <x v="0"/>
    <n v="609"/>
    <x v="5"/>
  </r>
  <r>
    <x v="707"/>
    <x v="710"/>
    <x v="0"/>
    <s v="609"/>
    <s v="Hilary Navarro"/>
    <x v="710"/>
    <x v="710"/>
    <x v="642"/>
    <s v="609"/>
    <s v="Bryan"/>
    <s v="18673402"/>
    <x v="0"/>
    <x v="0"/>
    <s v="2016-06-24"/>
    <x v="28"/>
    <x v="11"/>
    <x v="1"/>
    <s v="883"/>
    <x v="2"/>
    <s v="444"/>
    <s v="444"/>
    <s v="Treatment 444"/>
    <s v="45639017"/>
    <x v="0"/>
    <x v="0"/>
    <x v="0"/>
    <n v="609"/>
    <x v="1"/>
  </r>
  <r>
    <x v="707"/>
    <x v="710"/>
    <x v="0"/>
    <s v="609"/>
    <s v="Hilary Navarro"/>
    <x v="710"/>
    <x v="710"/>
    <x v="642"/>
    <s v="609"/>
    <s v="Bryan"/>
    <s v="18673402"/>
    <x v="0"/>
    <x v="0"/>
    <s v="2016-06-24"/>
    <x v="28"/>
    <x v="11"/>
    <x v="1"/>
    <s v="883"/>
    <x v="2"/>
    <s v="791"/>
    <s v="791"/>
    <s v="Treatment 791"/>
    <s v="5137266"/>
    <x v="0"/>
    <x v="0"/>
    <x v="0"/>
    <n v="609"/>
    <x v="4"/>
  </r>
  <r>
    <x v="707"/>
    <x v="710"/>
    <x v="0"/>
    <s v="609"/>
    <s v="Hilary Navarro"/>
    <x v="710"/>
    <x v="710"/>
    <x v="642"/>
    <s v="609"/>
    <s v="Bryan"/>
    <s v="18673402"/>
    <x v="0"/>
    <x v="0"/>
    <s v="2017-03-21"/>
    <x v="9"/>
    <x v="0"/>
    <x v="0"/>
    <s v="1425"/>
    <x v="3"/>
    <s v="221"/>
    <s v="221"/>
    <s v="Treatment 221"/>
    <s v="17931878"/>
    <x v="0"/>
    <x v="0"/>
    <x v="0"/>
    <n v="609"/>
    <x v="1"/>
  </r>
  <r>
    <x v="707"/>
    <x v="710"/>
    <x v="0"/>
    <s v="609"/>
    <s v="Hilary Navarro"/>
    <x v="710"/>
    <x v="710"/>
    <x v="642"/>
    <s v="609"/>
    <s v="Bryan"/>
    <s v="18673402"/>
    <x v="0"/>
    <x v="0"/>
    <s v="2017-03-21"/>
    <x v="9"/>
    <x v="0"/>
    <x v="0"/>
    <s v="1425"/>
    <x v="3"/>
    <s v="851"/>
    <s v="851"/>
    <s v="Treatment 851"/>
    <s v="45410008"/>
    <x v="0"/>
    <x v="0"/>
    <x v="0"/>
    <n v="609"/>
    <x v="3"/>
  </r>
  <r>
    <x v="707"/>
    <x v="710"/>
    <x v="0"/>
    <s v="609"/>
    <s v="Hilary Navarro"/>
    <x v="710"/>
    <x v="710"/>
    <x v="642"/>
    <s v="609"/>
    <s v="Bryan"/>
    <s v="18673402"/>
    <x v="0"/>
    <x v="0"/>
    <s v="2017-05-05"/>
    <x v="26"/>
    <x v="3"/>
    <x v="1"/>
    <s v="728"/>
    <x v="3"/>
    <s v="263"/>
    <s v="263"/>
    <s v="Treatment 263"/>
    <s v="30062838"/>
    <x v="0"/>
    <x v="0"/>
    <x v="0"/>
    <n v="609"/>
    <x v="2"/>
  </r>
  <r>
    <x v="707"/>
    <x v="710"/>
    <x v="0"/>
    <s v="609"/>
    <s v="Hilary Navarro"/>
    <x v="710"/>
    <x v="710"/>
    <x v="642"/>
    <s v="609"/>
    <s v="Bryan"/>
    <s v="18673402"/>
    <x v="0"/>
    <x v="0"/>
    <s v="2017-05-05"/>
    <x v="26"/>
    <x v="3"/>
    <x v="1"/>
    <s v="728"/>
    <x v="3"/>
    <s v="969"/>
    <s v="969"/>
    <s v="Treatment 969"/>
    <s v="3956209"/>
    <x v="0"/>
    <x v="0"/>
    <x v="0"/>
    <n v="609"/>
    <x v="0"/>
  </r>
  <r>
    <x v="707"/>
    <x v="710"/>
    <x v="0"/>
    <s v="609"/>
    <s v="Hilary Navarro"/>
    <x v="710"/>
    <x v="710"/>
    <x v="642"/>
    <s v="609"/>
    <s v="Bryan"/>
    <s v="18673402"/>
    <x v="0"/>
    <x v="0"/>
    <s v="2017-12-02"/>
    <x v="22"/>
    <x v="5"/>
    <x v="2"/>
    <s v="257"/>
    <x v="3"/>
    <s v="366"/>
    <s v="366"/>
    <s v="Treatment 366"/>
    <s v="44512889"/>
    <x v="0"/>
    <x v="0"/>
    <x v="0"/>
    <n v="609"/>
    <x v="1"/>
  </r>
  <r>
    <x v="707"/>
    <x v="710"/>
    <x v="0"/>
    <s v="609"/>
    <s v="Hilary Navarro"/>
    <x v="710"/>
    <x v="710"/>
    <x v="642"/>
    <s v="609"/>
    <s v="Bryan"/>
    <s v="18673402"/>
    <x v="0"/>
    <x v="0"/>
    <s v="2017-12-02"/>
    <x v="22"/>
    <x v="5"/>
    <x v="2"/>
    <s v="257"/>
    <x v="3"/>
    <s v="498"/>
    <s v="498"/>
    <s v="Treatment 498"/>
    <s v="33001516"/>
    <x v="0"/>
    <x v="0"/>
    <x v="0"/>
    <n v="609"/>
    <x v="9"/>
  </r>
  <r>
    <x v="707"/>
    <x v="710"/>
    <x v="0"/>
    <s v="609"/>
    <s v="Hilary Navarro"/>
    <x v="710"/>
    <x v="710"/>
    <x v="642"/>
    <s v="609"/>
    <s v="Bryan"/>
    <s v="18673402"/>
    <x v="0"/>
    <x v="0"/>
    <s v="2018-02-28"/>
    <x v="12"/>
    <x v="6"/>
    <x v="0"/>
    <s v="1651"/>
    <x v="4"/>
    <s v="131"/>
    <s v="131"/>
    <s v="Treatment 131"/>
    <s v="29952176"/>
    <x v="0"/>
    <x v="0"/>
    <x v="0"/>
    <n v="609"/>
    <x v="9"/>
  </r>
  <r>
    <x v="707"/>
    <x v="710"/>
    <x v="0"/>
    <s v="609"/>
    <s v="Hilary Navarro"/>
    <x v="710"/>
    <x v="710"/>
    <x v="642"/>
    <s v="609"/>
    <s v="Bryan"/>
    <s v="18673402"/>
    <x v="0"/>
    <x v="0"/>
    <s v="2018-02-28"/>
    <x v="12"/>
    <x v="6"/>
    <x v="0"/>
    <s v="1651"/>
    <x v="4"/>
    <s v="777"/>
    <s v="777"/>
    <s v="Treatment 777"/>
    <s v="3941073"/>
    <x v="0"/>
    <x v="0"/>
    <x v="0"/>
    <n v="609"/>
    <x v="1"/>
  </r>
  <r>
    <x v="707"/>
    <x v="710"/>
    <x v="0"/>
    <s v="609"/>
    <s v="Hilary Navarro"/>
    <x v="710"/>
    <x v="710"/>
    <x v="642"/>
    <s v="609"/>
    <s v="Bryan"/>
    <s v="18673402"/>
    <x v="0"/>
    <x v="0"/>
    <s v="2018-05-10"/>
    <x v="30"/>
    <x v="3"/>
    <x v="1"/>
    <s v="1058"/>
    <x v="4"/>
    <s v="8"/>
    <s v="8"/>
    <s v="Treatment 8"/>
    <s v="26015368"/>
    <x v="0"/>
    <x v="0"/>
    <x v="0"/>
    <n v="609"/>
    <x v="4"/>
  </r>
  <r>
    <x v="707"/>
    <x v="710"/>
    <x v="0"/>
    <s v="609"/>
    <s v="Hilary Navarro"/>
    <x v="710"/>
    <x v="710"/>
    <x v="642"/>
    <s v="609"/>
    <s v="Bryan"/>
    <s v="18673402"/>
    <x v="0"/>
    <x v="0"/>
    <s v="2018-05-10"/>
    <x v="30"/>
    <x v="3"/>
    <x v="1"/>
    <s v="1058"/>
    <x v="4"/>
    <s v="463"/>
    <s v="463"/>
    <s v="Treatment 463"/>
    <s v="24476526"/>
    <x v="0"/>
    <x v="0"/>
    <x v="0"/>
    <n v="609"/>
    <x v="5"/>
  </r>
  <r>
    <x v="707"/>
    <x v="710"/>
    <x v="0"/>
    <s v="609"/>
    <s v="Hilary Navarro"/>
    <x v="710"/>
    <x v="710"/>
    <x v="642"/>
    <s v="609"/>
    <s v="Bryan"/>
    <s v="18673402"/>
    <x v="0"/>
    <x v="0"/>
    <s v="2018-05-10"/>
    <x v="30"/>
    <x v="3"/>
    <x v="1"/>
    <s v="1058"/>
    <x v="4"/>
    <s v="586"/>
    <s v="586"/>
    <s v="Treatment 586"/>
    <s v="12055343"/>
    <x v="0"/>
    <x v="0"/>
    <x v="0"/>
    <n v="609"/>
    <x v="1"/>
  </r>
  <r>
    <x v="707"/>
    <x v="710"/>
    <x v="0"/>
    <s v="609"/>
    <s v="Hilary Navarro"/>
    <x v="710"/>
    <x v="710"/>
    <x v="642"/>
    <s v="609"/>
    <s v="Bryan"/>
    <s v="18673402"/>
    <x v="0"/>
    <x v="0"/>
    <s v="2018-06-22"/>
    <x v="20"/>
    <x v="11"/>
    <x v="1"/>
    <s v="1466"/>
    <x v="4"/>
    <s v="86"/>
    <s v="86"/>
    <s v="Treatment 86"/>
    <s v="47532394"/>
    <x v="0"/>
    <x v="0"/>
    <x v="0"/>
    <n v="609"/>
    <x v="8"/>
  </r>
  <r>
    <x v="707"/>
    <x v="710"/>
    <x v="0"/>
    <s v="609"/>
    <s v="Hilary Navarro"/>
    <x v="710"/>
    <x v="710"/>
    <x v="642"/>
    <s v="609"/>
    <s v="Bryan"/>
    <s v="18673402"/>
    <x v="0"/>
    <x v="0"/>
    <s v="2018-06-22"/>
    <x v="20"/>
    <x v="11"/>
    <x v="1"/>
    <s v="1466"/>
    <x v="4"/>
    <s v="166"/>
    <s v="166"/>
    <s v="Treatment 166"/>
    <s v="24784069"/>
    <x v="0"/>
    <x v="0"/>
    <x v="0"/>
    <n v="609"/>
    <x v="7"/>
  </r>
  <r>
    <x v="707"/>
    <x v="710"/>
    <x v="0"/>
    <s v="609"/>
    <s v="Hilary Navarro"/>
    <x v="710"/>
    <x v="710"/>
    <x v="642"/>
    <s v="609"/>
    <s v="Bryan"/>
    <s v="18673402"/>
    <x v="0"/>
    <x v="0"/>
    <s v="2018-06-22"/>
    <x v="20"/>
    <x v="11"/>
    <x v="1"/>
    <s v="1466"/>
    <x v="4"/>
    <s v="835"/>
    <s v="835"/>
    <s v="Treatment 835"/>
    <s v="43816309"/>
    <x v="0"/>
    <x v="0"/>
    <x v="0"/>
    <n v="609"/>
    <x v="7"/>
  </r>
  <r>
    <x v="708"/>
    <x v="711"/>
    <x v="0"/>
    <s v="399"/>
    <s v="Nikki Ayala"/>
    <x v="711"/>
    <x v="711"/>
    <x v="643"/>
    <s v="399"/>
    <s v="Olga"/>
    <s v="18746830"/>
    <x v="0"/>
    <x v="0"/>
    <s v="2014-03-03"/>
    <x v="17"/>
    <x v="0"/>
    <x v="0"/>
    <s v="1063"/>
    <x v="0"/>
    <s v="194"/>
    <s v="194"/>
    <s v="Treatment 194"/>
    <s v="19666664"/>
    <x v="0"/>
    <x v="0"/>
    <x v="0"/>
    <n v="399"/>
    <x v="5"/>
  </r>
  <r>
    <x v="708"/>
    <x v="711"/>
    <x v="0"/>
    <s v="399"/>
    <s v="Nikki Ayala"/>
    <x v="711"/>
    <x v="711"/>
    <x v="643"/>
    <s v="399"/>
    <s v="Olga"/>
    <s v="18746830"/>
    <x v="0"/>
    <x v="0"/>
    <s v="2014-03-03"/>
    <x v="17"/>
    <x v="0"/>
    <x v="0"/>
    <s v="1063"/>
    <x v="0"/>
    <s v="483"/>
    <s v="483"/>
    <s v="Treatment 483"/>
    <s v="14347073"/>
    <x v="0"/>
    <x v="0"/>
    <x v="0"/>
    <n v="399"/>
    <x v="2"/>
  </r>
  <r>
    <x v="708"/>
    <x v="711"/>
    <x v="0"/>
    <s v="399"/>
    <s v="Nikki Ayala"/>
    <x v="711"/>
    <x v="711"/>
    <x v="643"/>
    <s v="399"/>
    <s v="Olga"/>
    <s v="18746830"/>
    <x v="0"/>
    <x v="0"/>
    <s v="2014-03-03"/>
    <x v="17"/>
    <x v="0"/>
    <x v="0"/>
    <s v="1063"/>
    <x v="0"/>
    <s v="573"/>
    <s v="573"/>
    <s v="Treatment 573"/>
    <s v="40321889"/>
    <x v="0"/>
    <x v="0"/>
    <x v="0"/>
    <n v="399"/>
    <x v="0"/>
  </r>
  <r>
    <x v="708"/>
    <x v="711"/>
    <x v="0"/>
    <s v="399"/>
    <s v="Nikki Ayala"/>
    <x v="711"/>
    <x v="711"/>
    <x v="643"/>
    <s v="399"/>
    <s v="Olga"/>
    <s v="18746830"/>
    <x v="0"/>
    <x v="0"/>
    <s v="2014-04-16"/>
    <x v="8"/>
    <x v="1"/>
    <x v="1"/>
    <s v="1604"/>
    <x v="0"/>
    <s v="364"/>
    <s v="364"/>
    <s v="Treatment 364"/>
    <s v="24086210"/>
    <x v="0"/>
    <x v="0"/>
    <x v="0"/>
    <n v="399"/>
    <x v="3"/>
  </r>
  <r>
    <x v="708"/>
    <x v="711"/>
    <x v="0"/>
    <s v="399"/>
    <s v="Nikki Ayala"/>
    <x v="711"/>
    <x v="711"/>
    <x v="643"/>
    <s v="399"/>
    <s v="Olga"/>
    <s v="18746830"/>
    <x v="0"/>
    <x v="0"/>
    <s v="2014-04-16"/>
    <x v="8"/>
    <x v="1"/>
    <x v="1"/>
    <s v="1604"/>
    <x v="0"/>
    <s v="471"/>
    <s v="471"/>
    <s v="Treatment 471"/>
    <s v="45180045"/>
    <x v="0"/>
    <x v="0"/>
    <x v="0"/>
    <n v="399"/>
    <x v="9"/>
  </r>
  <r>
    <x v="708"/>
    <x v="711"/>
    <x v="0"/>
    <s v="399"/>
    <s v="Nikki Ayala"/>
    <x v="711"/>
    <x v="711"/>
    <x v="643"/>
    <s v="399"/>
    <s v="Olga"/>
    <s v="18746830"/>
    <x v="0"/>
    <x v="0"/>
    <s v="2016-07-29"/>
    <x v="4"/>
    <x v="9"/>
    <x v="3"/>
    <s v="1249"/>
    <x v="2"/>
    <s v="47"/>
    <s v="47"/>
    <s v="Treatment 47"/>
    <s v="36233989"/>
    <x v="0"/>
    <x v="0"/>
    <x v="0"/>
    <n v="399"/>
    <x v="9"/>
  </r>
  <r>
    <x v="708"/>
    <x v="711"/>
    <x v="0"/>
    <s v="399"/>
    <s v="Nikki Ayala"/>
    <x v="711"/>
    <x v="711"/>
    <x v="643"/>
    <s v="399"/>
    <s v="Olga"/>
    <s v="18746830"/>
    <x v="0"/>
    <x v="0"/>
    <s v="2016-07-29"/>
    <x v="4"/>
    <x v="9"/>
    <x v="3"/>
    <s v="1249"/>
    <x v="2"/>
    <s v="158"/>
    <s v="158"/>
    <s v="Treatment 158"/>
    <s v="26986247"/>
    <x v="0"/>
    <x v="0"/>
    <x v="0"/>
    <n v="399"/>
    <x v="1"/>
  </r>
  <r>
    <x v="708"/>
    <x v="711"/>
    <x v="0"/>
    <s v="399"/>
    <s v="Nikki Ayala"/>
    <x v="711"/>
    <x v="711"/>
    <x v="643"/>
    <s v="399"/>
    <s v="Olga"/>
    <s v="18746830"/>
    <x v="0"/>
    <x v="0"/>
    <s v="2016-07-29"/>
    <x v="4"/>
    <x v="9"/>
    <x v="3"/>
    <s v="1249"/>
    <x v="2"/>
    <s v="536"/>
    <s v="536"/>
    <s v="Treatment 536"/>
    <s v="48531742"/>
    <x v="0"/>
    <x v="0"/>
    <x v="0"/>
    <n v="399"/>
    <x v="4"/>
  </r>
  <r>
    <x v="708"/>
    <x v="711"/>
    <x v="0"/>
    <s v="399"/>
    <s v="Nikki Ayala"/>
    <x v="711"/>
    <x v="711"/>
    <x v="643"/>
    <s v="399"/>
    <s v="Olga"/>
    <s v="18746830"/>
    <x v="0"/>
    <x v="0"/>
    <s v="2016-11-09"/>
    <x v="13"/>
    <x v="7"/>
    <x v="2"/>
    <s v="1060"/>
    <x v="2"/>
    <s v="445"/>
    <s v="445"/>
    <s v="Treatment 445"/>
    <s v="30597974"/>
    <x v="0"/>
    <x v="0"/>
    <x v="0"/>
    <n v="399"/>
    <x v="2"/>
  </r>
  <r>
    <x v="708"/>
    <x v="711"/>
    <x v="0"/>
    <s v="399"/>
    <s v="Nikki Ayala"/>
    <x v="711"/>
    <x v="711"/>
    <x v="643"/>
    <s v="399"/>
    <s v="Olga"/>
    <s v="18746830"/>
    <x v="0"/>
    <x v="0"/>
    <s v="2016-11-09"/>
    <x v="13"/>
    <x v="7"/>
    <x v="2"/>
    <s v="1060"/>
    <x v="2"/>
    <s v="535"/>
    <s v="535"/>
    <s v="Treatment 535"/>
    <s v="28404887"/>
    <x v="0"/>
    <x v="0"/>
    <x v="0"/>
    <n v="399"/>
    <x v="5"/>
  </r>
  <r>
    <x v="708"/>
    <x v="711"/>
    <x v="0"/>
    <s v="399"/>
    <s v="Nikki Ayala"/>
    <x v="711"/>
    <x v="711"/>
    <x v="643"/>
    <s v="399"/>
    <s v="Olga"/>
    <s v="18746830"/>
    <x v="0"/>
    <x v="0"/>
    <s v="2016-11-09"/>
    <x v="13"/>
    <x v="7"/>
    <x v="2"/>
    <s v="1060"/>
    <x v="2"/>
    <s v="838"/>
    <s v="838"/>
    <s v="Treatment 838"/>
    <s v="26796274"/>
    <x v="0"/>
    <x v="0"/>
    <x v="0"/>
    <n v="399"/>
    <x v="1"/>
  </r>
  <r>
    <x v="708"/>
    <x v="711"/>
    <x v="0"/>
    <s v="399"/>
    <s v="Nikki Ayala"/>
    <x v="711"/>
    <x v="711"/>
    <x v="643"/>
    <s v="399"/>
    <s v="Olga"/>
    <s v="18746830"/>
    <x v="0"/>
    <x v="0"/>
    <s v="2016-11-18"/>
    <x v="23"/>
    <x v="7"/>
    <x v="2"/>
    <s v="1760"/>
    <x v="2"/>
    <s v="299"/>
    <s v="299"/>
    <s v="Treatment 299"/>
    <s v="612636"/>
    <x v="0"/>
    <x v="0"/>
    <x v="0"/>
    <n v="399"/>
    <x v="2"/>
  </r>
  <r>
    <x v="708"/>
    <x v="711"/>
    <x v="0"/>
    <s v="399"/>
    <s v="Nikki Ayala"/>
    <x v="711"/>
    <x v="711"/>
    <x v="643"/>
    <s v="399"/>
    <s v="Olga"/>
    <s v="18746830"/>
    <x v="0"/>
    <x v="0"/>
    <s v="2016-11-18"/>
    <x v="23"/>
    <x v="7"/>
    <x v="2"/>
    <s v="1760"/>
    <x v="2"/>
    <s v="993"/>
    <s v="993"/>
    <s v="Treatment 993"/>
    <s v="30067799"/>
    <x v="0"/>
    <x v="0"/>
    <x v="0"/>
    <n v="399"/>
    <x v="2"/>
  </r>
  <r>
    <x v="708"/>
    <x v="711"/>
    <x v="0"/>
    <s v="399"/>
    <s v="Nikki Ayala"/>
    <x v="711"/>
    <x v="711"/>
    <x v="643"/>
    <s v="399"/>
    <s v="Olga"/>
    <s v="18746830"/>
    <x v="0"/>
    <x v="0"/>
    <s v="2017-02-19"/>
    <x v="21"/>
    <x v="6"/>
    <x v="0"/>
    <s v="688"/>
    <x v="3"/>
    <s v="197"/>
    <s v="197"/>
    <s v="Treatment 197"/>
    <s v="25903262"/>
    <x v="0"/>
    <x v="0"/>
    <x v="0"/>
    <n v="399"/>
    <x v="6"/>
  </r>
  <r>
    <x v="708"/>
    <x v="711"/>
    <x v="0"/>
    <s v="399"/>
    <s v="Nikki Ayala"/>
    <x v="711"/>
    <x v="711"/>
    <x v="643"/>
    <s v="399"/>
    <s v="Olga"/>
    <s v="18746830"/>
    <x v="0"/>
    <x v="0"/>
    <s v="2017-02-19"/>
    <x v="21"/>
    <x v="6"/>
    <x v="0"/>
    <s v="688"/>
    <x v="3"/>
    <s v="406"/>
    <s v="406"/>
    <s v="Treatment 406"/>
    <s v="32975797"/>
    <x v="0"/>
    <x v="0"/>
    <x v="0"/>
    <n v="399"/>
    <x v="1"/>
  </r>
  <r>
    <x v="708"/>
    <x v="711"/>
    <x v="0"/>
    <s v="399"/>
    <s v="Nikki Ayala"/>
    <x v="711"/>
    <x v="711"/>
    <x v="643"/>
    <s v="399"/>
    <s v="Olga"/>
    <s v="18746830"/>
    <x v="0"/>
    <x v="0"/>
    <s v="2017-02-26"/>
    <x v="7"/>
    <x v="6"/>
    <x v="0"/>
    <s v="1313"/>
    <x v="3"/>
    <s v="267"/>
    <s v="267"/>
    <s v="Treatment 267"/>
    <s v="43595275"/>
    <x v="0"/>
    <x v="0"/>
    <x v="0"/>
    <n v="399"/>
    <x v="4"/>
  </r>
  <r>
    <x v="708"/>
    <x v="711"/>
    <x v="0"/>
    <s v="399"/>
    <s v="Nikki Ayala"/>
    <x v="711"/>
    <x v="711"/>
    <x v="643"/>
    <s v="399"/>
    <s v="Olga"/>
    <s v="18746830"/>
    <x v="0"/>
    <x v="0"/>
    <s v="2017-02-26"/>
    <x v="7"/>
    <x v="6"/>
    <x v="0"/>
    <s v="1313"/>
    <x v="3"/>
    <s v="490"/>
    <s v="490"/>
    <s v="Treatment 490"/>
    <s v="23277554"/>
    <x v="0"/>
    <x v="0"/>
    <x v="0"/>
    <n v="399"/>
    <x v="3"/>
  </r>
  <r>
    <x v="708"/>
    <x v="711"/>
    <x v="0"/>
    <s v="399"/>
    <s v="Nikki Ayala"/>
    <x v="711"/>
    <x v="711"/>
    <x v="643"/>
    <s v="399"/>
    <s v="Olga"/>
    <s v="18746830"/>
    <x v="0"/>
    <x v="0"/>
    <s v="2017-02-26"/>
    <x v="7"/>
    <x v="6"/>
    <x v="0"/>
    <s v="1313"/>
    <x v="3"/>
    <s v="804"/>
    <s v="804"/>
    <s v="Treatment 804"/>
    <s v="35900495"/>
    <x v="0"/>
    <x v="0"/>
    <x v="0"/>
    <n v="399"/>
    <x v="7"/>
  </r>
  <r>
    <x v="708"/>
    <x v="711"/>
    <x v="0"/>
    <s v="399"/>
    <s v="Nikki Ayala"/>
    <x v="711"/>
    <x v="711"/>
    <x v="643"/>
    <s v="399"/>
    <s v="Olga"/>
    <s v="18746830"/>
    <x v="0"/>
    <x v="0"/>
    <s v="2017-05-06"/>
    <x v="14"/>
    <x v="3"/>
    <x v="1"/>
    <s v="1382"/>
    <x v="3"/>
    <s v="445"/>
    <s v="445"/>
    <s v="Treatment 445"/>
    <s v="30597974"/>
    <x v="0"/>
    <x v="0"/>
    <x v="0"/>
    <n v="399"/>
    <x v="1"/>
  </r>
  <r>
    <x v="708"/>
    <x v="711"/>
    <x v="0"/>
    <s v="399"/>
    <s v="Nikki Ayala"/>
    <x v="711"/>
    <x v="711"/>
    <x v="643"/>
    <s v="399"/>
    <s v="Olga"/>
    <s v="18746830"/>
    <x v="0"/>
    <x v="0"/>
    <s v="2017-05-06"/>
    <x v="14"/>
    <x v="3"/>
    <x v="1"/>
    <s v="1382"/>
    <x v="3"/>
    <s v="702"/>
    <s v="702"/>
    <s v="Treatment 702"/>
    <s v="38700250"/>
    <x v="0"/>
    <x v="0"/>
    <x v="0"/>
    <n v="399"/>
    <x v="0"/>
  </r>
  <r>
    <x v="708"/>
    <x v="711"/>
    <x v="0"/>
    <s v="399"/>
    <s v="Nikki Ayala"/>
    <x v="711"/>
    <x v="711"/>
    <x v="643"/>
    <s v="399"/>
    <s v="Olga"/>
    <s v="18746830"/>
    <x v="0"/>
    <x v="0"/>
    <s v="2017-05-06"/>
    <x v="14"/>
    <x v="3"/>
    <x v="1"/>
    <s v="1382"/>
    <x v="3"/>
    <s v="708"/>
    <s v="708"/>
    <s v="Treatment 708"/>
    <s v="34048120"/>
    <x v="0"/>
    <x v="0"/>
    <x v="0"/>
    <n v="399"/>
    <x v="4"/>
  </r>
  <r>
    <x v="708"/>
    <x v="711"/>
    <x v="0"/>
    <s v="399"/>
    <s v="Nikki Ayala"/>
    <x v="711"/>
    <x v="711"/>
    <x v="643"/>
    <s v="399"/>
    <s v="Olga"/>
    <s v="18746830"/>
    <x v="0"/>
    <x v="0"/>
    <s v="2017-05-29"/>
    <x v="4"/>
    <x v="3"/>
    <x v="1"/>
    <s v="1726"/>
    <x v="3"/>
    <s v="79"/>
    <s v="79"/>
    <s v="Treatment 79"/>
    <s v="32710780"/>
    <x v="0"/>
    <x v="0"/>
    <x v="0"/>
    <n v="399"/>
    <x v="1"/>
  </r>
  <r>
    <x v="708"/>
    <x v="711"/>
    <x v="0"/>
    <s v="399"/>
    <s v="Nikki Ayala"/>
    <x v="711"/>
    <x v="711"/>
    <x v="643"/>
    <s v="399"/>
    <s v="Olga"/>
    <s v="18746830"/>
    <x v="0"/>
    <x v="0"/>
    <s v="2017-05-29"/>
    <x v="4"/>
    <x v="3"/>
    <x v="1"/>
    <s v="1726"/>
    <x v="3"/>
    <s v="654"/>
    <s v="654"/>
    <s v="Treatment 654"/>
    <s v="40281394"/>
    <x v="0"/>
    <x v="0"/>
    <x v="0"/>
    <n v="399"/>
    <x v="6"/>
  </r>
  <r>
    <x v="708"/>
    <x v="711"/>
    <x v="0"/>
    <s v="399"/>
    <s v="Nikki Ayala"/>
    <x v="711"/>
    <x v="711"/>
    <x v="643"/>
    <s v="399"/>
    <s v="Olga"/>
    <s v="18746830"/>
    <x v="0"/>
    <x v="0"/>
    <s v="2017-09-06"/>
    <x v="14"/>
    <x v="8"/>
    <x v="3"/>
    <s v="1748"/>
    <x v="3"/>
    <s v="722"/>
    <s v="722"/>
    <s v="Treatment 722"/>
    <s v="9696864"/>
    <x v="0"/>
    <x v="0"/>
    <x v="0"/>
    <n v="399"/>
    <x v="5"/>
  </r>
  <r>
    <x v="708"/>
    <x v="711"/>
    <x v="0"/>
    <s v="399"/>
    <s v="Nikki Ayala"/>
    <x v="711"/>
    <x v="711"/>
    <x v="643"/>
    <s v="399"/>
    <s v="Olga"/>
    <s v="18746830"/>
    <x v="0"/>
    <x v="0"/>
    <s v="2017-09-06"/>
    <x v="14"/>
    <x v="8"/>
    <x v="3"/>
    <s v="1748"/>
    <x v="3"/>
    <s v="778"/>
    <s v="778"/>
    <s v="Treatment 778"/>
    <s v="1516241"/>
    <x v="0"/>
    <x v="0"/>
    <x v="0"/>
    <n v="399"/>
    <x v="4"/>
  </r>
  <r>
    <x v="708"/>
    <x v="711"/>
    <x v="0"/>
    <s v="399"/>
    <s v="Nikki Ayala"/>
    <x v="711"/>
    <x v="711"/>
    <x v="643"/>
    <s v="399"/>
    <s v="Olga"/>
    <s v="18746830"/>
    <x v="0"/>
    <x v="0"/>
    <s v="2018-07-11"/>
    <x v="24"/>
    <x v="9"/>
    <x v="3"/>
    <s v="813"/>
    <x v="4"/>
    <s v="749"/>
    <s v="749"/>
    <s v="Treatment 749"/>
    <s v="44585986"/>
    <x v="0"/>
    <x v="0"/>
    <x v="0"/>
    <n v="399"/>
    <x v="0"/>
  </r>
  <r>
    <x v="708"/>
    <x v="711"/>
    <x v="0"/>
    <s v="399"/>
    <s v="Nikki Ayala"/>
    <x v="711"/>
    <x v="711"/>
    <x v="643"/>
    <s v="399"/>
    <s v="Olga"/>
    <s v="18746830"/>
    <x v="0"/>
    <x v="0"/>
    <s v="2018-07-11"/>
    <x v="24"/>
    <x v="9"/>
    <x v="3"/>
    <s v="813"/>
    <x v="4"/>
    <s v="995"/>
    <s v="995"/>
    <s v="Treatment 995"/>
    <s v="38115509"/>
    <x v="0"/>
    <x v="0"/>
    <x v="0"/>
    <n v="399"/>
    <x v="2"/>
  </r>
  <r>
    <x v="709"/>
    <x v="712"/>
    <x v="1"/>
    <s v="232"/>
    <s v="Jaime Cisneros"/>
    <x v="712"/>
    <x v="712"/>
    <x v="644"/>
    <s v="232"/>
    <s v="Dennis"/>
    <s v="5007595"/>
    <x v="0"/>
    <x v="0"/>
    <s v="2014-07-21"/>
    <x v="9"/>
    <x v="9"/>
    <x v="3"/>
    <s v="722"/>
    <x v="0"/>
    <s v="104"/>
    <s v="104"/>
    <s v="Treatment 104"/>
    <s v="16409046"/>
    <x v="0"/>
    <x v="0"/>
    <x v="0"/>
    <n v="232"/>
    <x v="0"/>
  </r>
  <r>
    <x v="709"/>
    <x v="712"/>
    <x v="1"/>
    <s v="232"/>
    <s v="Jaime Cisneros"/>
    <x v="712"/>
    <x v="712"/>
    <x v="644"/>
    <s v="232"/>
    <s v="Dennis"/>
    <s v="5007595"/>
    <x v="0"/>
    <x v="0"/>
    <s v="2014-07-21"/>
    <x v="9"/>
    <x v="9"/>
    <x v="3"/>
    <s v="722"/>
    <x v="0"/>
    <s v="306"/>
    <s v="306"/>
    <s v="Treatment 306"/>
    <s v="46320967"/>
    <x v="0"/>
    <x v="0"/>
    <x v="0"/>
    <n v="232"/>
    <x v="2"/>
  </r>
  <r>
    <x v="709"/>
    <x v="712"/>
    <x v="1"/>
    <s v="232"/>
    <s v="Jaime Cisneros"/>
    <x v="712"/>
    <x v="712"/>
    <x v="644"/>
    <s v="232"/>
    <s v="Dennis"/>
    <s v="5007595"/>
    <x v="0"/>
    <x v="0"/>
    <s v="2014-07-21"/>
    <x v="9"/>
    <x v="9"/>
    <x v="3"/>
    <s v="722"/>
    <x v="0"/>
    <s v="781"/>
    <s v="781"/>
    <s v="Treatment 781"/>
    <s v="30911724"/>
    <x v="0"/>
    <x v="0"/>
    <x v="0"/>
    <n v="232"/>
    <x v="9"/>
  </r>
  <r>
    <x v="709"/>
    <x v="712"/>
    <x v="1"/>
    <s v="232"/>
    <s v="Jaime Cisneros"/>
    <x v="712"/>
    <x v="712"/>
    <x v="644"/>
    <s v="232"/>
    <s v="Dennis"/>
    <s v="5007595"/>
    <x v="0"/>
    <x v="0"/>
    <s v="2014-09-20"/>
    <x v="16"/>
    <x v="8"/>
    <x v="3"/>
    <s v="1720"/>
    <x v="0"/>
    <s v="260"/>
    <s v="260"/>
    <s v="Treatment 260"/>
    <s v="36736578"/>
    <x v="0"/>
    <x v="0"/>
    <x v="0"/>
    <n v="232"/>
    <x v="5"/>
  </r>
  <r>
    <x v="709"/>
    <x v="712"/>
    <x v="1"/>
    <s v="232"/>
    <s v="Jaime Cisneros"/>
    <x v="712"/>
    <x v="712"/>
    <x v="644"/>
    <s v="232"/>
    <s v="Dennis"/>
    <s v="5007595"/>
    <x v="0"/>
    <x v="0"/>
    <s v="2014-09-20"/>
    <x v="16"/>
    <x v="8"/>
    <x v="3"/>
    <s v="1720"/>
    <x v="0"/>
    <s v="310"/>
    <s v="310"/>
    <s v="Treatment 310"/>
    <s v="32165913"/>
    <x v="0"/>
    <x v="0"/>
    <x v="0"/>
    <n v="232"/>
    <x v="1"/>
  </r>
  <r>
    <x v="709"/>
    <x v="712"/>
    <x v="1"/>
    <s v="232"/>
    <s v="Jaime Cisneros"/>
    <x v="712"/>
    <x v="712"/>
    <x v="644"/>
    <s v="232"/>
    <s v="Dennis"/>
    <s v="5007595"/>
    <x v="0"/>
    <x v="0"/>
    <s v="2015-03-23"/>
    <x v="5"/>
    <x v="0"/>
    <x v="0"/>
    <s v="337"/>
    <x v="1"/>
    <s v="204"/>
    <s v="204"/>
    <s v="Treatment 204"/>
    <s v="2550431"/>
    <x v="0"/>
    <x v="0"/>
    <x v="0"/>
    <n v="232"/>
    <x v="8"/>
  </r>
  <r>
    <x v="709"/>
    <x v="712"/>
    <x v="1"/>
    <s v="232"/>
    <s v="Jaime Cisneros"/>
    <x v="712"/>
    <x v="712"/>
    <x v="644"/>
    <s v="232"/>
    <s v="Dennis"/>
    <s v="5007595"/>
    <x v="0"/>
    <x v="0"/>
    <s v="2015-03-23"/>
    <x v="5"/>
    <x v="0"/>
    <x v="0"/>
    <s v="337"/>
    <x v="1"/>
    <s v="742"/>
    <s v="742"/>
    <s v="Treatment 742"/>
    <s v="22716867"/>
    <x v="0"/>
    <x v="0"/>
    <x v="0"/>
    <n v="232"/>
    <x v="4"/>
  </r>
  <r>
    <x v="709"/>
    <x v="712"/>
    <x v="1"/>
    <s v="232"/>
    <s v="Jaime Cisneros"/>
    <x v="712"/>
    <x v="712"/>
    <x v="644"/>
    <s v="232"/>
    <s v="Dennis"/>
    <s v="5007595"/>
    <x v="0"/>
    <x v="0"/>
    <s v="2015-03-23"/>
    <x v="5"/>
    <x v="0"/>
    <x v="0"/>
    <s v="337"/>
    <x v="1"/>
    <s v="844"/>
    <s v="844"/>
    <s v="Treatment 844"/>
    <s v="25723080"/>
    <x v="0"/>
    <x v="0"/>
    <x v="0"/>
    <n v="232"/>
    <x v="5"/>
  </r>
  <r>
    <x v="709"/>
    <x v="712"/>
    <x v="1"/>
    <s v="232"/>
    <s v="Jaime Cisneros"/>
    <x v="712"/>
    <x v="712"/>
    <x v="644"/>
    <s v="232"/>
    <s v="Dennis"/>
    <s v="5007595"/>
    <x v="0"/>
    <x v="0"/>
    <s v="2015-10-31"/>
    <x v="27"/>
    <x v="2"/>
    <x v="2"/>
    <s v="914"/>
    <x v="1"/>
    <s v="15"/>
    <s v="15"/>
    <s v="Treatment 15"/>
    <s v="39043382"/>
    <x v="0"/>
    <x v="0"/>
    <x v="0"/>
    <n v="232"/>
    <x v="9"/>
  </r>
  <r>
    <x v="709"/>
    <x v="712"/>
    <x v="1"/>
    <s v="232"/>
    <s v="Jaime Cisneros"/>
    <x v="712"/>
    <x v="712"/>
    <x v="644"/>
    <s v="232"/>
    <s v="Dennis"/>
    <s v="5007595"/>
    <x v="0"/>
    <x v="0"/>
    <s v="2015-10-31"/>
    <x v="27"/>
    <x v="2"/>
    <x v="2"/>
    <s v="914"/>
    <x v="1"/>
    <s v="990"/>
    <s v="990"/>
    <s v="Treatment 990"/>
    <s v="22402477"/>
    <x v="0"/>
    <x v="0"/>
    <x v="0"/>
    <n v="232"/>
    <x v="0"/>
  </r>
  <r>
    <x v="709"/>
    <x v="712"/>
    <x v="1"/>
    <s v="232"/>
    <s v="Jaime Cisneros"/>
    <x v="712"/>
    <x v="712"/>
    <x v="644"/>
    <s v="232"/>
    <s v="Dennis"/>
    <s v="5007595"/>
    <x v="0"/>
    <x v="0"/>
    <s v="2015-11-13"/>
    <x v="3"/>
    <x v="7"/>
    <x v="2"/>
    <s v="110"/>
    <x v="1"/>
    <s v="61"/>
    <s v="61"/>
    <s v="Treatment 61"/>
    <s v="47871750"/>
    <x v="0"/>
    <x v="0"/>
    <x v="0"/>
    <n v="232"/>
    <x v="2"/>
  </r>
  <r>
    <x v="709"/>
    <x v="712"/>
    <x v="1"/>
    <s v="232"/>
    <s v="Jaime Cisneros"/>
    <x v="712"/>
    <x v="712"/>
    <x v="644"/>
    <s v="232"/>
    <s v="Dennis"/>
    <s v="5007595"/>
    <x v="0"/>
    <x v="0"/>
    <s v="2015-11-13"/>
    <x v="3"/>
    <x v="7"/>
    <x v="2"/>
    <s v="110"/>
    <x v="1"/>
    <s v="299"/>
    <s v="299"/>
    <s v="Treatment 299"/>
    <s v="612636"/>
    <x v="0"/>
    <x v="0"/>
    <x v="0"/>
    <n v="232"/>
    <x v="0"/>
  </r>
  <r>
    <x v="709"/>
    <x v="712"/>
    <x v="1"/>
    <s v="232"/>
    <s v="Jaime Cisneros"/>
    <x v="712"/>
    <x v="712"/>
    <x v="644"/>
    <s v="232"/>
    <s v="Dennis"/>
    <s v="5007595"/>
    <x v="0"/>
    <x v="0"/>
    <s v="2015-11-13"/>
    <x v="3"/>
    <x v="7"/>
    <x v="2"/>
    <s v="110"/>
    <x v="1"/>
    <s v="447"/>
    <s v="447"/>
    <s v="Treatment 447"/>
    <s v="40815308"/>
    <x v="0"/>
    <x v="0"/>
    <x v="0"/>
    <n v="232"/>
    <x v="1"/>
  </r>
  <r>
    <x v="709"/>
    <x v="712"/>
    <x v="1"/>
    <s v="232"/>
    <s v="Jaime Cisneros"/>
    <x v="712"/>
    <x v="712"/>
    <x v="644"/>
    <s v="232"/>
    <s v="Dennis"/>
    <s v="5007595"/>
    <x v="0"/>
    <x v="0"/>
    <s v="2016-01-02"/>
    <x v="22"/>
    <x v="10"/>
    <x v="0"/>
    <s v="980"/>
    <x v="2"/>
    <s v="127"/>
    <s v="127"/>
    <s v="Treatment 127"/>
    <s v="46253036"/>
    <x v="0"/>
    <x v="0"/>
    <x v="0"/>
    <n v="232"/>
    <x v="9"/>
  </r>
  <r>
    <x v="709"/>
    <x v="712"/>
    <x v="1"/>
    <s v="232"/>
    <s v="Jaime Cisneros"/>
    <x v="712"/>
    <x v="712"/>
    <x v="644"/>
    <s v="232"/>
    <s v="Dennis"/>
    <s v="5007595"/>
    <x v="0"/>
    <x v="0"/>
    <s v="2016-01-02"/>
    <x v="22"/>
    <x v="10"/>
    <x v="0"/>
    <s v="980"/>
    <x v="2"/>
    <s v="474"/>
    <s v="474"/>
    <s v="Treatment 474"/>
    <s v="46761293"/>
    <x v="0"/>
    <x v="0"/>
    <x v="0"/>
    <n v="232"/>
    <x v="1"/>
  </r>
  <r>
    <x v="709"/>
    <x v="712"/>
    <x v="1"/>
    <s v="232"/>
    <s v="Jaime Cisneros"/>
    <x v="712"/>
    <x v="712"/>
    <x v="644"/>
    <s v="232"/>
    <s v="Dennis"/>
    <s v="5007595"/>
    <x v="0"/>
    <x v="0"/>
    <s v="2016-05-31"/>
    <x v="27"/>
    <x v="3"/>
    <x v="1"/>
    <s v="101"/>
    <x v="2"/>
    <s v="106"/>
    <s v="106"/>
    <s v="Treatment 106"/>
    <s v="15407239"/>
    <x v="0"/>
    <x v="0"/>
    <x v="0"/>
    <n v="232"/>
    <x v="5"/>
  </r>
  <r>
    <x v="709"/>
    <x v="712"/>
    <x v="1"/>
    <s v="232"/>
    <s v="Jaime Cisneros"/>
    <x v="712"/>
    <x v="712"/>
    <x v="644"/>
    <s v="232"/>
    <s v="Dennis"/>
    <s v="5007595"/>
    <x v="0"/>
    <x v="0"/>
    <s v="2016-05-31"/>
    <x v="27"/>
    <x v="3"/>
    <x v="1"/>
    <s v="101"/>
    <x v="2"/>
    <s v="107"/>
    <s v="107"/>
    <s v="Treatment 107"/>
    <s v="3582528"/>
    <x v="0"/>
    <x v="0"/>
    <x v="0"/>
    <n v="232"/>
    <x v="1"/>
  </r>
  <r>
    <x v="709"/>
    <x v="712"/>
    <x v="1"/>
    <s v="232"/>
    <s v="Jaime Cisneros"/>
    <x v="712"/>
    <x v="712"/>
    <x v="644"/>
    <s v="232"/>
    <s v="Dennis"/>
    <s v="5007595"/>
    <x v="0"/>
    <x v="0"/>
    <s v="2016-05-31"/>
    <x v="27"/>
    <x v="3"/>
    <x v="1"/>
    <s v="101"/>
    <x v="2"/>
    <s v="729"/>
    <s v="729"/>
    <s v="Treatment 729"/>
    <s v="16641444"/>
    <x v="0"/>
    <x v="0"/>
    <x v="0"/>
    <n v="232"/>
    <x v="8"/>
  </r>
  <r>
    <x v="709"/>
    <x v="712"/>
    <x v="1"/>
    <s v="232"/>
    <s v="Jaime Cisneros"/>
    <x v="712"/>
    <x v="712"/>
    <x v="644"/>
    <s v="232"/>
    <s v="Dennis"/>
    <s v="5007595"/>
    <x v="0"/>
    <x v="0"/>
    <s v="2016-06-15"/>
    <x v="29"/>
    <x v="11"/>
    <x v="1"/>
    <s v="568"/>
    <x v="2"/>
    <s v="199"/>
    <s v="199"/>
    <s v="Treatment 199"/>
    <s v="19557004"/>
    <x v="0"/>
    <x v="0"/>
    <x v="0"/>
    <n v="232"/>
    <x v="5"/>
  </r>
  <r>
    <x v="709"/>
    <x v="712"/>
    <x v="1"/>
    <s v="232"/>
    <s v="Jaime Cisneros"/>
    <x v="712"/>
    <x v="712"/>
    <x v="644"/>
    <s v="232"/>
    <s v="Dennis"/>
    <s v="5007595"/>
    <x v="0"/>
    <x v="0"/>
    <s v="2016-06-15"/>
    <x v="29"/>
    <x v="11"/>
    <x v="1"/>
    <s v="568"/>
    <x v="2"/>
    <s v="351"/>
    <s v="351"/>
    <s v="Treatment 351"/>
    <s v="33975088"/>
    <x v="0"/>
    <x v="0"/>
    <x v="0"/>
    <n v="232"/>
    <x v="9"/>
  </r>
  <r>
    <x v="709"/>
    <x v="712"/>
    <x v="1"/>
    <s v="232"/>
    <s v="Jaime Cisneros"/>
    <x v="712"/>
    <x v="712"/>
    <x v="644"/>
    <s v="232"/>
    <s v="Dennis"/>
    <s v="5007595"/>
    <x v="0"/>
    <x v="0"/>
    <s v="2016-06-15"/>
    <x v="29"/>
    <x v="11"/>
    <x v="1"/>
    <s v="568"/>
    <x v="2"/>
    <s v="718"/>
    <s v="718"/>
    <s v="Treatment 718"/>
    <s v="36748742"/>
    <x v="0"/>
    <x v="0"/>
    <x v="0"/>
    <n v="232"/>
    <x v="3"/>
  </r>
  <r>
    <x v="709"/>
    <x v="712"/>
    <x v="1"/>
    <s v="232"/>
    <s v="Jaime Cisneros"/>
    <x v="712"/>
    <x v="712"/>
    <x v="644"/>
    <s v="232"/>
    <s v="Dennis"/>
    <s v="5007595"/>
    <x v="0"/>
    <x v="0"/>
    <s v="2016-07-08"/>
    <x v="15"/>
    <x v="9"/>
    <x v="3"/>
    <s v="776"/>
    <x v="2"/>
    <s v="681"/>
    <s v="681"/>
    <s v="Treatment 681"/>
    <s v="38458028"/>
    <x v="0"/>
    <x v="0"/>
    <x v="0"/>
    <n v="232"/>
    <x v="9"/>
  </r>
  <r>
    <x v="709"/>
    <x v="712"/>
    <x v="1"/>
    <s v="232"/>
    <s v="Jaime Cisneros"/>
    <x v="712"/>
    <x v="712"/>
    <x v="644"/>
    <s v="232"/>
    <s v="Dennis"/>
    <s v="5007595"/>
    <x v="0"/>
    <x v="0"/>
    <s v="2016-07-08"/>
    <x v="15"/>
    <x v="9"/>
    <x v="3"/>
    <s v="776"/>
    <x v="2"/>
    <s v="920"/>
    <s v="920"/>
    <s v="Treatment 920"/>
    <s v="20967482"/>
    <x v="0"/>
    <x v="0"/>
    <x v="0"/>
    <n v="232"/>
    <x v="5"/>
  </r>
  <r>
    <x v="709"/>
    <x v="712"/>
    <x v="1"/>
    <s v="232"/>
    <s v="Jaime Cisneros"/>
    <x v="712"/>
    <x v="712"/>
    <x v="644"/>
    <s v="232"/>
    <s v="Dennis"/>
    <s v="5007595"/>
    <x v="0"/>
    <x v="0"/>
    <s v="2017-01-17"/>
    <x v="2"/>
    <x v="10"/>
    <x v="0"/>
    <s v="1030"/>
    <x v="3"/>
    <s v="313"/>
    <s v="313"/>
    <s v="Treatment 313"/>
    <s v="47111741"/>
    <x v="0"/>
    <x v="0"/>
    <x v="0"/>
    <n v="232"/>
    <x v="0"/>
  </r>
  <r>
    <x v="709"/>
    <x v="712"/>
    <x v="1"/>
    <s v="232"/>
    <s v="Jaime Cisneros"/>
    <x v="712"/>
    <x v="712"/>
    <x v="644"/>
    <s v="232"/>
    <s v="Dennis"/>
    <s v="5007595"/>
    <x v="0"/>
    <x v="0"/>
    <s v="2017-01-17"/>
    <x v="2"/>
    <x v="10"/>
    <x v="0"/>
    <s v="1030"/>
    <x v="3"/>
    <s v="815"/>
    <s v="815"/>
    <s v="Treatment 815"/>
    <s v="17892649"/>
    <x v="0"/>
    <x v="0"/>
    <x v="0"/>
    <n v="232"/>
    <x v="9"/>
  </r>
  <r>
    <x v="710"/>
    <x v="713"/>
    <x v="1"/>
    <s v="722"/>
    <s v="Kristian Haney"/>
    <x v="713"/>
    <x v="713"/>
    <x v="645"/>
    <s v="722"/>
    <s v="Vicki"/>
    <s v="14364435"/>
    <x v="0"/>
    <x v="0"/>
    <s v="2014-02-16"/>
    <x v="8"/>
    <x v="6"/>
    <x v="0"/>
    <s v="547"/>
    <x v="0"/>
    <s v="435"/>
    <s v="435"/>
    <s v="Treatment 435"/>
    <s v="27103347"/>
    <x v="0"/>
    <x v="0"/>
    <x v="0"/>
    <n v="722"/>
    <x v="8"/>
  </r>
  <r>
    <x v="710"/>
    <x v="713"/>
    <x v="1"/>
    <s v="722"/>
    <s v="Kristian Haney"/>
    <x v="713"/>
    <x v="713"/>
    <x v="645"/>
    <s v="722"/>
    <s v="Vicki"/>
    <s v="14364435"/>
    <x v="0"/>
    <x v="0"/>
    <s v="2014-02-16"/>
    <x v="8"/>
    <x v="6"/>
    <x v="0"/>
    <s v="547"/>
    <x v="0"/>
    <s v="562"/>
    <s v="562"/>
    <s v="Treatment 562"/>
    <s v="5556656"/>
    <x v="0"/>
    <x v="0"/>
    <x v="0"/>
    <n v="722"/>
    <x v="2"/>
  </r>
  <r>
    <x v="710"/>
    <x v="713"/>
    <x v="1"/>
    <s v="722"/>
    <s v="Kristian Haney"/>
    <x v="713"/>
    <x v="713"/>
    <x v="645"/>
    <s v="722"/>
    <s v="Vicki"/>
    <s v="14364435"/>
    <x v="0"/>
    <x v="0"/>
    <s v="2014-02-16"/>
    <x v="8"/>
    <x v="6"/>
    <x v="0"/>
    <s v="547"/>
    <x v="0"/>
    <s v="985"/>
    <s v="985"/>
    <s v="Treatment 985"/>
    <s v="49131016"/>
    <x v="0"/>
    <x v="0"/>
    <x v="0"/>
    <n v="722"/>
    <x v="7"/>
  </r>
  <r>
    <x v="710"/>
    <x v="713"/>
    <x v="1"/>
    <s v="722"/>
    <s v="Kristian Haney"/>
    <x v="713"/>
    <x v="713"/>
    <x v="645"/>
    <s v="722"/>
    <s v="Vicki"/>
    <s v="14364435"/>
    <x v="0"/>
    <x v="0"/>
    <s v="2014-08-11"/>
    <x v="24"/>
    <x v="4"/>
    <x v="3"/>
    <s v="1578"/>
    <x v="0"/>
    <s v="78"/>
    <s v="78"/>
    <s v="Treatment 78"/>
    <s v="5014636"/>
    <x v="0"/>
    <x v="0"/>
    <x v="0"/>
    <n v="722"/>
    <x v="0"/>
  </r>
  <r>
    <x v="710"/>
    <x v="713"/>
    <x v="1"/>
    <s v="722"/>
    <s v="Kristian Haney"/>
    <x v="713"/>
    <x v="713"/>
    <x v="645"/>
    <s v="722"/>
    <s v="Vicki"/>
    <s v="14364435"/>
    <x v="0"/>
    <x v="0"/>
    <s v="2014-08-11"/>
    <x v="24"/>
    <x v="4"/>
    <x v="3"/>
    <s v="1578"/>
    <x v="0"/>
    <s v="735"/>
    <s v="735"/>
    <s v="Treatment 735"/>
    <s v="43402027"/>
    <x v="0"/>
    <x v="0"/>
    <x v="0"/>
    <n v="722"/>
    <x v="6"/>
  </r>
  <r>
    <x v="710"/>
    <x v="713"/>
    <x v="1"/>
    <s v="722"/>
    <s v="Kristian Haney"/>
    <x v="713"/>
    <x v="713"/>
    <x v="645"/>
    <s v="722"/>
    <s v="Vicki"/>
    <s v="14364435"/>
    <x v="0"/>
    <x v="0"/>
    <s v="2014-12-25"/>
    <x v="10"/>
    <x v="5"/>
    <x v="2"/>
    <s v="848"/>
    <x v="0"/>
    <s v="295"/>
    <s v="295"/>
    <s v="Treatment 295"/>
    <s v="21208237"/>
    <x v="0"/>
    <x v="0"/>
    <x v="0"/>
    <n v="722"/>
    <x v="5"/>
  </r>
  <r>
    <x v="710"/>
    <x v="713"/>
    <x v="1"/>
    <s v="722"/>
    <s v="Kristian Haney"/>
    <x v="713"/>
    <x v="713"/>
    <x v="645"/>
    <s v="722"/>
    <s v="Vicki"/>
    <s v="14364435"/>
    <x v="0"/>
    <x v="0"/>
    <s v="2014-12-25"/>
    <x v="10"/>
    <x v="5"/>
    <x v="2"/>
    <s v="848"/>
    <x v="0"/>
    <s v="639"/>
    <s v="639"/>
    <s v="Treatment 639"/>
    <s v="49930553"/>
    <x v="0"/>
    <x v="0"/>
    <x v="0"/>
    <n v="722"/>
    <x v="5"/>
  </r>
  <r>
    <x v="710"/>
    <x v="713"/>
    <x v="1"/>
    <s v="722"/>
    <s v="Kristian Haney"/>
    <x v="713"/>
    <x v="713"/>
    <x v="645"/>
    <s v="722"/>
    <s v="Vicki"/>
    <s v="14364435"/>
    <x v="0"/>
    <x v="0"/>
    <s v="2014-12-25"/>
    <x v="10"/>
    <x v="5"/>
    <x v="2"/>
    <s v="848"/>
    <x v="0"/>
    <s v="987"/>
    <s v="987"/>
    <s v="Treatment 987"/>
    <s v="7167715"/>
    <x v="0"/>
    <x v="0"/>
    <x v="0"/>
    <n v="722"/>
    <x v="1"/>
  </r>
  <r>
    <x v="710"/>
    <x v="713"/>
    <x v="1"/>
    <s v="722"/>
    <s v="Kristian Haney"/>
    <x v="713"/>
    <x v="713"/>
    <x v="645"/>
    <s v="722"/>
    <s v="Vicki"/>
    <s v="14364435"/>
    <x v="0"/>
    <x v="0"/>
    <s v="2015-02-23"/>
    <x v="5"/>
    <x v="6"/>
    <x v="0"/>
    <s v="641"/>
    <x v="1"/>
    <s v="383"/>
    <s v="383"/>
    <s v="Treatment 383"/>
    <s v="44267681"/>
    <x v="0"/>
    <x v="0"/>
    <x v="0"/>
    <n v="722"/>
    <x v="9"/>
  </r>
  <r>
    <x v="710"/>
    <x v="713"/>
    <x v="1"/>
    <s v="722"/>
    <s v="Kristian Haney"/>
    <x v="713"/>
    <x v="713"/>
    <x v="645"/>
    <s v="722"/>
    <s v="Vicki"/>
    <s v="14364435"/>
    <x v="0"/>
    <x v="0"/>
    <s v="2015-02-23"/>
    <x v="5"/>
    <x v="6"/>
    <x v="0"/>
    <s v="641"/>
    <x v="1"/>
    <s v="906"/>
    <s v="906"/>
    <s v="Treatment 906"/>
    <s v="40007706"/>
    <x v="0"/>
    <x v="0"/>
    <x v="0"/>
    <n v="722"/>
    <x v="1"/>
  </r>
  <r>
    <x v="710"/>
    <x v="713"/>
    <x v="1"/>
    <s v="722"/>
    <s v="Kristian Haney"/>
    <x v="713"/>
    <x v="713"/>
    <x v="645"/>
    <s v="722"/>
    <s v="Vicki"/>
    <s v="14364435"/>
    <x v="0"/>
    <x v="0"/>
    <s v="2015-12-03"/>
    <x v="17"/>
    <x v="5"/>
    <x v="2"/>
    <s v="403"/>
    <x v="1"/>
    <s v="354"/>
    <s v="354"/>
    <s v="Treatment 354"/>
    <s v="44849054"/>
    <x v="0"/>
    <x v="0"/>
    <x v="0"/>
    <n v="722"/>
    <x v="6"/>
  </r>
  <r>
    <x v="710"/>
    <x v="713"/>
    <x v="1"/>
    <s v="722"/>
    <s v="Kristian Haney"/>
    <x v="713"/>
    <x v="713"/>
    <x v="645"/>
    <s v="722"/>
    <s v="Vicki"/>
    <s v="14364435"/>
    <x v="0"/>
    <x v="0"/>
    <s v="2015-12-03"/>
    <x v="17"/>
    <x v="5"/>
    <x v="2"/>
    <s v="403"/>
    <x v="1"/>
    <s v="580"/>
    <s v="580"/>
    <s v="Treatment 580"/>
    <s v="27715287"/>
    <x v="0"/>
    <x v="0"/>
    <x v="0"/>
    <n v="722"/>
    <x v="9"/>
  </r>
  <r>
    <x v="710"/>
    <x v="713"/>
    <x v="1"/>
    <s v="722"/>
    <s v="Kristian Haney"/>
    <x v="713"/>
    <x v="713"/>
    <x v="645"/>
    <s v="722"/>
    <s v="Vicki"/>
    <s v="14364435"/>
    <x v="0"/>
    <x v="0"/>
    <s v="2015-12-03"/>
    <x v="17"/>
    <x v="5"/>
    <x v="2"/>
    <s v="403"/>
    <x v="1"/>
    <s v="900"/>
    <s v="900"/>
    <s v="Treatment 900"/>
    <s v="8943064"/>
    <x v="0"/>
    <x v="0"/>
    <x v="0"/>
    <n v="722"/>
    <x v="1"/>
  </r>
  <r>
    <x v="710"/>
    <x v="713"/>
    <x v="1"/>
    <s v="722"/>
    <s v="Kristian Haney"/>
    <x v="713"/>
    <x v="713"/>
    <x v="645"/>
    <s v="722"/>
    <s v="Vicki"/>
    <s v="14364435"/>
    <x v="0"/>
    <x v="0"/>
    <s v="2016-08-12"/>
    <x v="0"/>
    <x v="4"/>
    <x v="3"/>
    <s v="1319"/>
    <x v="2"/>
    <s v="272"/>
    <s v="272"/>
    <s v="Treatment 272"/>
    <s v="4013098"/>
    <x v="0"/>
    <x v="0"/>
    <x v="0"/>
    <n v="722"/>
    <x v="8"/>
  </r>
  <r>
    <x v="710"/>
    <x v="713"/>
    <x v="1"/>
    <s v="722"/>
    <s v="Kristian Haney"/>
    <x v="713"/>
    <x v="713"/>
    <x v="645"/>
    <s v="722"/>
    <s v="Vicki"/>
    <s v="14364435"/>
    <x v="0"/>
    <x v="0"/>
    <s v="2016-08-12"/>
    <x v="0"/>
    <x v="4"/>
    <x v="3"/>
    <s v="1319"/>
    <x v="2"/>
    <s v="905"/>
    <s v="905"/>
    <s v="Treatment 905"/>
    <s v="2738303"/>
    <x v="0"/>
    <x v="0"/>
    <x v="0"/>
    <n v="722"/>
    <x v="8"/>
  </r>
  <r>
    <x v="710"/>
    <x v="713"/>
    <x v="1"/>
    <s v="722"/>
    <s v="Kristian Haney"/>
    <x v="713"/>
    <x v="713"/>
    <x v="645"/>
    <s v="722"/>
    <s v="Vicki"/>
    <s v="14364435"/>
    <x v="0"/>
    <x v="0"/>
    <s v="2016-12-26"/>
    <x v="7"/>
    <x v="5"/>
    <x v="2"/>
    <s v="150"/>
    <x v="2"/>
    <s v="246"/>
    <s v="246"/>
    <s v="Treatment 246"/>
    <s v="8359851"/>
    <x v="0"/>
    <x v="0"/>
    <x v="0"/>
    <n v="722"/>
    <x v="3"/>
  </r>
  <r>
    <x v="710"/>
    <x v="713"/>
    <x v="1"/>
    <s v="722"/>
    <s v="Kristian Haney"/>
    <x v="713"/>
    <x v="713"/>
    <x v="645"/>
    <s v="722"/>
    <s v="Vicki"/>
    <s v="14364435"/>
    <x v="0"/>
    <x v="0"/>
    <s v="2016-12-26"/>
    <x v="7"/>
    <x v="5"/>
    <x v="2"/>
    <s v="150"/>
    <x v="2"/>
    <s v="510"/>
    <s v="510"/>
    <s v="Treatment 510"/>
    <s v="694670"/>
    <x v="0"/>
    <x v="0"/>
    <x v="0"/>
    <n v="722"/>
    <x v="9"/>
  </r>
  <r>
    <x v="710"/>
    <x v="713"/>
    <x v="1"/>
    <s v="722"/>
    <s v="Kristian Haney"/>
    <x v="713"/>
    <x v="713"/>
    <x v="645"/>
    <s v="722"/>
    <s v="Vicki"/>
    <s v="14364435"/>
    <x v="0"/>
    <x v="0"/>
    <s v="2016-12-26"/>
    <x v="7"/>
    <x v="5"/>
    <x v="2"/>
    <s v="150"/>
    <x v="2"/>
    <s v="527"/>
    <s v="527"/>
    <s v="Treatment 527"/>
    <s v="27908186"/>
    <x v="0"/>
    <x v="0"/>
    <x v="0"/>
    <n v="722"/>
    <x v="8"/>
  </r>
  <r>
    <x v="710"/>
    <x v="713"/>
    <x v="1"/>
    <s v="722"/>
    <s v="Kristian Haney"/>
    <x v="713"/>
    <x v="713"/>
    <x v="645"/>
    <s v="722"/>
    <s v="Vicki"/>
    <s v="14364435"/>
    <x v="0"/>
    <x v="0"/>
    <s v="2017-04-20"/>
    <x v="16"/>
    <x v="1"/>
    <x v="1"/>
    <s v="342"/>
    <x v="3"/>
    <s v="678"/>
    <s v="678"/>
    <s v="Treatment 678"/>
    <s v="44836027"/>
    <x v="0"/>
    <x v="0"/>
    <x v="0"/>
    <n v="722"/>
    <x v="0"/>
  </r>
  <r>
    <x v="710"/>
    <x v="713"/>
    <x v="1"/>
    <s v="722"/>
    <s v="Kristian Haney"/>
    <x v="713"/>
    <x v="713"/>
    <x v="645"/>
    <s v="722"/>
    <s v="Vicki"/>
    <s v="14364435"/>
    <x v="0"/>
    <x v="0"/>
    <s v="2017-04-20"/>
    <x v="16"/>
    <x v="1"/>
    <x v="1"/>
    <s v="342"/>
    <x v="3"/>
    <s v="732"/>
    <s v="732"/>
    <s v="Treatment 732"/>
    <s v="43982862"/>
    <x v="0"/>
    <x v="0"/>
    <x v="0"/>
    <n v="722"/>
    <x v="6"/>
  </r>
  <r>
    <x v="710"/>
    <x v="713"/>
    <x v="1"/>
    <s v="722"/>
    <s v="Kristian Haney"/>
    <x v="713"/>
    <x v="713"/>
    <x v="645"/>
    <s v="722"/>
    <s v="Vicki"/>
    <s v="14364435"/>
    <x v="0"/>
    <x v="0"/>
    <s v="2017-05-09"/>
    <x v="13"/>
    <x v="3"/>
    <x v="1"/>
    <s v="1653"/>
    <x v="3"/>
    <s v="324"/>
    <s v="324"/>
    <s v="Treatment 324"/>
    <s v="25077549"/>
    <x v="0"/>
    <x v="0"/>
    <x v="0"/>
    <n v="722"/>
    <x v="4"/>
  </r>
  <r>
    <x v="710"/>
    <x v="713"/>
    <x v="1"/>
    <s v="722"/>
    <s v="Kristian Haney"/>
    <x v="713"/>
    <x v="713"/>
    <x v="645"/>
    <s v="722"/>
    <s v="Vicki"/>
    <s v="14364435"/>
    <x v="0"/>
    <x v="0"/>
    <s v="2017-05-09"/>
    <x v="13"/>
    <x v="3"/>
    <x v="1"/>
    <s v="1653"/>
    <x v="3"/>
    <s v="372"/>
    <s v="372"/>
    <s v="Treatment 372"/>
    <s v="1099290"/>
    <x v="0"/>
    <x v="0"/>
    <x v="0"/>
    <n v="722"/>
    <x v="3"/>
  </r>
  <r>
    <x v="710"/>
    <x v="713"/>
    <x v="1"/>
    <s v="722"/>
    <s v="Kristian Haney"/>
    <x v="713"/>
    <x v="713"/>
    <x v="645"/>
    <s v="722"/>
    <s v="Vicki"/>
    <s v="14364435"/>
    <x v="0"/>
    <x v="0"/>
    <s v="2017-05-09"/>
    <x v="13"/>
    <x v="3"/>
    <x v="1"/>
    <s v="1653"/>
    <x v="3"/>
    <s v="858"/>
    <s v="858"/>
    <s v="Treatment 858"/>
    <s v="8325005"/>
    <x v="0"/>
    <x v="0"/>
    <x v="0"/>
    <n v="722"/>
    <x v="0"/>
  </r>
  <r>
    <x v="710"/>
    <x v="713"/>
    <x v="1"/>
    <s v="722"/>
    <s v="Kristian Haney"/>
    <x v="713"/>
    <x v="713"/>
    <x v="645"/>
    <s v="722"/>
    <s v="Vicki"/>
    <s v="14364435"/>
    <x v="0"/>
    <x v="0"/>
    <s v="2017-10-08"/>
    <x v="15"/>
    <x v="2"/>
    <x v="2"/>
    <s v="1373"/>
    <x v="3"/>
    <s v="9"/>
    <s v="9"/>
    <s v="Treatment 9"/>
    <s v="1411956"/>
    <x v="0"/>
    <x v="0"/>
    <x v="0"/>
    <n v="722"/>
    <x v="2"/>
  </r>
  <r>
    <x v="710"/>
    <x v="713"/>
    <x v="1"/>
    <s v="722"/>
    <s v="Kristian Haney"/>
    <x v="713"/>
    <x v="713"/>
    <x v="645"/>
    <s v="722"/>
    <s v="Vicki"/>
    <s v="14364435"/>
    <x v="0"/>
    <x v="0"/>
    <s v="2017-10-08"/>
    <x v="15"/>
    <x v="2"/>
    <x v="2"/>
    <s v="1373"/>
    <x v="3"/>
    <s v="945"/>
    <s v="945"/>
    <s v="Treatment 945"/>
    <s v="23568700"/>
    <x v="0"/>
    <x v="0"/>
    <x v="0"/>
    <n v="722"/>
    <x v="2"/>
  </r>
  <r>
    <x v="711"/>
    <x v="714"/>
    <x v="0"/>
    <s v="562"/>
    <s v="Jerry Nicholson"/>
    <x v="714"/>
    <x v="714"/>
    <x v="108"/>
    <s v="562"/>
    <s v="Francis"/>
    <s v="9042701"/>
    <x v="0"/>
    <x v="0"/>
    <s v="2014-02-21"/>
    <x v="9"/>
    <x v="6"/>
    <x v="0"/>
    <s v="244"/>
    <x v="0"/>
    <s v="218"/>
    <s v="218"/>
    <s v="Treatment 218"/>
    <s v="31370542"/>
    <x v="0"/>
    <x v="0"/>
    <x v="0"/>
    <n v="562"/>
    <x v="8"/>
  </r>
  <r>
    <x v="711"/>
    <x v="714"/>
    <x v="0"/>
    <s v="562"/>
    <s v="Jerry Nicholson"/>
    <x v="714"/>
    <x v="714"/>
    <x v="108"/>
    <s v="562"/>
    <s v="Francis"/>
    <s v="9042701"/>
    <x v="0"/>
    <x v="0"/>
    <s v="2014-02-21"/>
    <x v="9"/>
    <x v="6"/>
    <x v="0"/>
    <s v="244"/>
    <x v="0"/>
    <s v="927"/>
    <s v="927"/>
    <s v="Treatment 927"/>
    <s v="10958297"/>
    <x v="0"/>
    <x v="0"/>
    <x v="0"/>
    <n v="562"/>
    <x v="2"/>
  </r>
  <r>
    <x v="711"/>
    <x v="714"/>
    <x v="0"/>
    <s v="562"/>
    <s v="Jerry Nicholson"/>
    <x v="714"/>
    <x v="714"/>
    <x v="108"/>
    <s v="562"/>
    <s v="Francis"/>
    <s v="9042701"/>
    <x v="0"/>
    <x v="0"/>
    <s v="2014-02-21"/>
    <x v="9"/>
    <x v="6"/>
    <x v="0"/>
    <s v="244"/>
    <x v="0"/>
    <s v="928"/>
    <s v="928"/>
    <s v="Treatment 928"/>
    <s v="5321024"/>
    <x v="0"/>
    <x v="0"/>
    <x v="0"/>
    <n v="562"/>
    <x v="0"/>
  </r>
  <r>
    <x v="711"/>
    <x v="714"/>
    <x v="0"/>
    <s v="562"/>
    <s v="Jerry Nicholson"/>
    <x v="714"/>
    <x v="714"/>
    <x v="108"/>
    <s v="562"/>
    <s v="Francis"/>
    <s v="9042701"/>
    <x v="0"/>
    <x v="0"/>
    <s v="2014-05-22"/>
    <x v="20"/>
    <x v="3"/>
    <x v="1"/>
    <s v="1202"/>
    <x v="0"/>
    <s v="319"/>
    <s v="319"/>
    <s v="Treatment 319"/>
    <s v="45862736"/>
    <x v="0"/>
    <x v="0"/>
    <x v="0"/>
    <n v="562"/>
    <x v="9"/>
  </r>
  <r>
    <x v="711"/>
    <x v="714"/>
    <x v="0"/>
    <s v="562"/>
    <s v="Jerry Nicholson"/>
    <x v="714"/>
    <x v="714"/>
    <x v="108"/>
    <s v="562"/>
    <s v="Francis"/>
    <s v="9042701"/>
    <x v="0"/>
    <x v="0"/>
    <s v="2014-05-22"/>
    <x v="20"/>
    <x v="3"/>
    <x v="1"/>
    <s v="1202"/>
    <x v="0"/>
    <s v="628"/>
    <s v="628"/>
    <s v="Treatment 628"/>
    <s v="33754236"/>
    <x v="0"/>
    <x v="0"/>
    <x v="0"/>
    <n v="562"/>
    <x v="5"/>
  </r>
  <r>
    <x v="711"/>
    <x v="714"/>
    <x v="0"/>
    <s v="562"/>
    <s v="Jerry Nicholson"/>
    <x v="714"/>
    <x v="714"/>
    <x v="108"/>
    <s v="562"/>
    <s v="Francis"/>
    <s v="9042701"/>
    <x v="0"/>
    <x v="0"/>
    <s v="2014-08-23"/>
    <x v="5"/>
    <x v="4"/>
    <x v="3"/>
    <s v="130"/>
    <x v="0"/>
    <s v="8"/>
    <s v="8"/>
    <s v="Treatment 8"/>
    <s v="26015368"/>
    <x v="0"/>
    <x v="0"/>
    <x v="0"/>
    <n v="562"/>
    <x v="7"/>
  </r>
  <r>
    <x v="711"/>
    <x v="714"/>
    <x v="0"/>
    <s v="562"/>
    <s v="Jerry Nicholson"/>
    <x v="714"/>
    <x v="714"/>
    <x v="108"/>
    <s v="562"/>
    <s v="Francis"/>
    <s v="9042701"/>
    <x v="0"/>
    <x v="0"/>
    <s v="2014-08-23"/>
    <x v="5"/>
    <x v="4"/>
    <x v="3"/>
    <s v="130"/>
    <x v="0"/>
    <s v="638"/>
    <s v="638"/>
    <s v="Treatment 638"/>
    <s v="12215438"/>
    <x v="0"/>
    <x v="0"/>
    <x v="0"/>
    <n v="562"/>
    <x v="5"/>
  </r>
  <r>
    <x v="711"/>
    <x v="714"/>
    <x v="0"/>
    <s v="562"/>
    <s v="Jerry Nicholson"/>
    <x v="714"/>
    <x v="714"/>
    <x v="108"/>
    <s v="562"/>
    <s v="Francis"/>
    <s v="9042701"/>
    <x v="0"/>
    <x v="0"/>
    <s v="2015-03-08"/>
    <x v="15"/>
    <x v="0"/>
    <x v="0"/>
    <s v="1579"/>
    <x v="1"/>
    <s v="33"/>
    <s v="33"/>
    <s v="Treatment 33"/>
    <s v="26347961"/>
    <x v="0"/>
    <x v="0"/>
    <x v="0"/>
    <n v="562"/>
    <x v="2"/>
  </r>
  <r>
    <x v="711"/>
    <x v="714"/>
    <x v="0"/>
    <s v="562"/>
    <s v="Jerry Nicholson"/>
    <x v="714"/>
    <x v="714"/>
    <x v="108"/>
    <s v="562"/>
    <s v="Francis"/>
    <s v="9042701"/>
    <x v="0"/>
    <x v="0"/>
    <s v="2015-03-08"/>
    <x v="15"/>
    <x v="0"/>
    <x v="0"/>
    <s v="1579"/>
    <x v="1"/>
    <s v="523"/>
    <s v="523"/>
    <s v="Treatment 523"/>
    <s v="15727172"/>
    <x v="0"/>
    <x v="0"/>
    <x v="0"/>
    <n v="562"/>
    <x v="0"/>
  </r>
  <r>
    <x v="711"/>
    <x v="714"/>
    <x v="0"/>
    <s v="562"/>
    <s v="Jerry Nicholson"/>
    <x v="714"/>
    <x v="714"/>
    <x v="108"/>
    <s v="562"/>
    <s v="Francis"/>
    <s v="9042701"/>
    <x v="0"/>
    <x v="0"/>
    <s v="2015-03-08"/>
    <x v="15"/>
    <x v="0"/>
    <x v="0"/>
    <s v="1579"/>
    <x v="1"/>
    <s v="697"/>
    <s v="697"/>
    <s v="Treatment 697"/>
    <s v="27375490"/>
    <x v="0"/>
    <x v="0"/>
    <x v="0"/>
    <n v="562"/>
    <x v="4"/>
  </r>
  <r>
    <x v="711"/>
    <x v="714"/>
    <x v="0"/>
    <s v="562"/>
    <s v="Jerry Nicholson"/>
    <x v="714"/>
    <x v="714"/>
    <x v="108"/>
    <s v="562"/>
    <s v="Francis"/>
    <s v="9042701"/>
    <x v="0"/>
    <x v="0"/>
    <s v="2015-04-18"/>
    <x v="23"/>
    <x v="1"/>
    <x v="1"/>
    <s v="359"/>
    <x v="1"/>
    <s v="70"/>
    <s v="70"/>
    <s v="Treatment 70"/>
    <s v="14265895"/>
    <x v="0"/>
    <x v="0"/>
    <x v="0"/>
    <n v="562"/>
    <x v="0"/>
  </r>
  <r>
    <x v="711"/>
    <x v="714"/>
    <x v="0"/>
    <s v="562"/>
    <s v="Jerry Nicholson"/>
    <x v="714"/>
    <x v="714"/>
    <x v="108"/>
    <s v="562"/>
    <s v="Francis"/>
    <s v="9042701"/>
    <x v="0"/>
    <x v="0"/>
    <s v="2015-04-18"/>
    <x v="23"/>
    <x v="1"/>
    <x v="1"/>
    <s v="359"/>
    <x v="1"/>
    <s v="211"/>
    <s v="211"/>
    <s v="Treatment 211"/>
    <s v="20975516"/>
    <x v="0"/>
    <x v="0"/>
    <x v="0"/>
    <n v="562"/>
    <x v="4"/>
  </r>
  <r>
    <x v="711"/>
    <x v="714"/>
    <x v="0"/>
    <s v="562"/>
    <s v="Jerry Nicholson"/>
    <x v="714"/>
    <x v="714"/>
    <x v="108"/>
    <s v="562"/>
    <s v="Francis"/>
    <s v="9042701"/>
    <x v="0"/>
    <x v="0"/>
    <s v="2015-08-19"/>
    <x v="21"/>
    <x v="4"/>
    <x v="3"/>
    <s v="30"/>
    <x v="1"/>
    <s v="280"/>
    <s v="280"/>
    <s v="Treatment 280"/>
    <s v="10086027"/>
    <x v="0"/>
    <x v="0"/>
    <x v="0"/>
    <n v="562"/>
    <x v="7"/>
  </r>
  <r>
    <x v="711"/>
    <x v="714"/>
    <x v="0"/>
    <s v="562"/>
    <s v="Jerry Nicholson"/>
    <x v="714"/>
    <x v="714"/>
    <x v="108"/>
    <s v="562"/>
    <s v="Francis"/>
    <s v="9042701"/>
    <x v="0"/>
    <x v="0"/>
    <s v="2015-08-19"/>
    <x v="21"/>
    <x v="4"/>
    <x v="3"/>
    <s v="30"/>
    <x v="1"/>
    <s v="963"/>
    <s v="963"/>
    <s v="Treatment 963"/>
    <s v="17262637"/>
    <x v="0"/>
    <x v="0"/>
    <x v="0"/>
    <n v="562"/>
    <x v="8"/>
  </r>
  <r>
    <x v="711"/>
    <x v="714"/>
    <x v="0"/>
    <s v="562"/>
    <s v="Jerry Nicholson"/>
    <x v="714"/>
    <x v="714"/>
    <x v="108"/>
    <s v="562"/>
    <s v="Francis"/>
    <s v="9042701"/>
    <x v="0"/>
    <x v="0"/>
    <s v="2015-09-28"/>
    <x v="12"/>
    <x v="8"/>
    <x v="3"/>
    <s v="99"/>
    <x v="1"/>
    <s v="92"/>
    <s v="92"/>
    <s v="Treatment 92"/>
    <s v="31316695"/>
    <x v="0"/>
    <x v="0"/>
    <x v="0"/>
    <n v="562"/>
    <x v="9"/>
  </r>
  <r>
    <x v="711"/>
    <x v="714"/>
    <x v="0"/>
    <s v="562"/>
    <s v="Jerry Nicholson"/>
    <x v="714"/>
    <x v="714"/>
    <x v="108"/>
    <s v="562"/>
    <s v="Francis"/>
    <s v="9042701"/>
    <x v="0"/>
    <x v="0"/>
    <s v="2015-09-28"/>
    <x v="12"/>
    <x v="8"/>
    <x v="3"/>
    <s v="99"/>
    <x v="1"/>
    <s v="109"/>
    <s v="109"/>
    <s v="Treatment 109"/>
    <s v="26117240"/>
    <x v="0"/>
    <x v="0"/>
    <x v="0"/>
    <n v="562"/>
    <x v="2"/>
  </r>
  <r>
    <x v="711"/>
    <x v="714"/>
    <x v="0"/>
    <s v="562"/>
    <s v="Jerry Nicholson"/>
    <x v="714"/>
    <x v="714"/>
    <x v="108"/>
    <s v="562"/>
    <s v="Francis"/>
    <s v="9042701"/>
    <x v="0"/>
    <x v="0"/>
    <s v="2016-10-29"/>
    <x v="4"/>
    <x v="2"/>
    <x v="2"/>
    <s v="1613"/>
    <x v="2"/>
    <s v="880"/>
    <s v="880"/>
    <s v="Treatment 880"/>
    <s v="41915230"/>
    <x v="0"/>
    <x v="0"/>
    <x v="0"/>
    <n v="562"/>
    <x v="9"/>
  </r>
  <r>
    <x v="711"/>
    <x v="714"/>
    <x v="0"/>
    <s v="562"/>
    <s v="Jerry Nicholson"/>
    <x v="714"/>
    <x v="714"/>
    <x v="108"/>
    <s v="562"/>
    <s v="Francis"/>
    <s v="9042701"/>
    <x v="0"/>
    <x v="0"/>
    <s v="2016-10-29"/>
    <x v="4"/>
    <x v="2"/>
    <x v="2"/>
    <s v="1613"/>
    <x v="2"/>
    <s v="968"/>
    <s v="968"/>
    <s v="Treatment 968"/>
    <s v="1861663"/>
    <x v="0"/>
    <x v="0"/>
    <x v="0"/>
    <n v="562"/>
    <x v="9"/>
  </r>
  <r>
    <x v="711"/>
    <x v="714"/>
    <x v="0"/>
    <s v="562"/>
    <s v="Jerry Nicholson"/>
    <x v="714"/>
    <x v="714"/>
    <x v="108"/>
    <s v="562"/>
    <s v="Francis"/>
    <s v="9042701"/>
    <x v="0"/>
    <x v="0"/>
    <s v="2017-03-26"/>
    <x v="7"/>
    <x v="0"/>
    <x v="0"/>
    <s v="995"/>
    <x v="3"/>
    <s v="228"/>
    <s v="228"/>
    <s v="Treatment 228"/>
    <s v="11181804"/>
    <x v="0"/>
    <x v="0"/>
    <x v="0"/>
    <n v="562"/>
    <x v="3"/>
  </r>
  <r>
    <x v="711"/>
    <x v="714"/>
    <x v="0"/>
    <s v="562"/>
    <s v="Jerry Nicholson"/>
    <x v="714"/>
    <x v="714"/>
    <x v="108"/>
    <s v="562"/>
    <s v="Francis"/>
    <s v="9042701"/>
    <x v="0"/>
    <x v="0"/>
    <s v="2017-03-26"/>
    <x v="7"/>
    <x v="0"/>
    <x v="0"/>
    <s v="995"/>
    <x v="3"/>
    <s v="390"/>
    <s v="390"/>
    <s v="Treatment 390"/>
    <s v="23204199"/>
    <x v="0"/>
    <x v="0"/>
    <x v="0"/>
    <n v="562"/>
    <x v="2"/>
  </r>
  <r>
    <x v="711"/>
    <x v="714"/>
    <x v="0"/>
    <s v="562"/>
    <s v="Jerry Nicholson"/>
    <x v="714"/>
    <x v="714"/>
    <x v="108"/>
    <s v="562"/>
    <s v="Francis"/>
    <s v="9042701"/>
    <x v="0"/>
    <x v="0"/>
    <s v="2017-03-26"/>
    <x v="7"/>
    <x v="0"/>
    <x v="0"/>
    <s v="995"/>
    <x v="3"/>
    <s v="817"/>
    <s v="817"/>
    <s v="Treatment 817"/>
    <s v="32198576"/>
    <x v="0"/>
    <x v="0"/>
    <x v="0"/>
    <n v="562"/>
    <x v="1"/>
  </r>
  <r>
    <x v="711"/>
    <x v="714"/>
    <x v="0"/>
    <s v="562"/>
    <s v="Jerry Nicholson"/>
    <x v="714"/>
    <x v="714"/>
    <x v="108"/>
    <s v="562"/>
    <s v="Francis"/>
    <s v="9042701"/>
    <x v="0"/>
    <x v="0"/>
    <s v="2018-02-23"/>
    <x v="5"/>
    <x v="6"/>
    <x v="0"/>
    <s v="122"/>
    <x v="4"/>
    <s v="43"/>
    <s v="43"/>
    <s v="Treatment 43"/>
    <s v="20598268"/>
    <x v="0"/>
    <x v="0"/>
    <x v="0"/>
    <n v="562"/>
    <x v="6"/>
  </r>
  <r>
    <x v="711"/>
    <x v="714"/>
    <x v="0"/>
    <s v="562"/>
    <s v="Jerry Nicholson"/>
    <x v="714"/>
    <x v="714"/>
    <x v="108"/>
    <s v="562"/>
    <s v="Francis"/>
    <s v="9042701"/>
    <x v="0"/>
    <x v="0"/>
    <s v="2018-02-23"/>
    <x v="5"/>
    <x v="6"/>
    <x v="0"/>
    <s v="122"/>
    <x v="4"/>
    <s v="393"/>
    <s v="393"/>
    <s v="Treatment 393"/>
    <s v="41728607"/>
    <x v="0"/>
    <x v="0"/>
    <x v="0"/>
    <n v="562"/>
    <x v="3"/>
  </r>
  <r>
    <x v="711"/>
    <x v="714"/>
    <x v="0"/>
    <s v="562"/>
    <s v="Jerry Nicholson"/>
    <x v="714"/>
    <x v="714"/>
    <x v="108"/>
    <s v="562"/>
    <s v="Francis"/>
    <s v="9042701"/>
    <x v="0"/>
    <x v="0"/>
    <s v="2018-02-23"/>
    <x v="5"/>
    <x v="6"/>
    <x v="0"/>
    <s v="122"/>
    <x v="4"/>
    <s v="548"/>
    <s v="548"/>
    <s v="Treatment 548"/>
    <s v="12962609"/>
    <x v="0"/>
    <x v="0"/>
    <x v="0"/>
    <n v="562"/>
    <x v="6"/>
  </r>
  <r>
    <x v="711"/>
    <x v="714"/>
    <x v="0"/>
    <s v="562"/>
    <s v="Jerry Nicholson"/>
    <x v="714"/>
    <x v="714"/>
    <x v="108"/>
    <s v="562"/>
    <s v="Francis"/>
    <s v="9042701"/>
    <x v="0"/>
    <x v="0"/>
    <s v="2018-02-25"/>
    <x v="10"/>
    <x v="6"/>
    <x v="0"/>
    <s v="1409"/>
    <x v="4"/>
    <s v="238"/>
    <s v="238"/>
    <s v="Treatment 238"/>
    <s v="44513057"/>
    <x v="0"/>
    <x v="0"/>
    <x v="0"/>
    <n v="562"/>
    <x v="3"/>
  </r>
  <r>
    <x v="711"/>
    <x v="714"/>
    <x v="0"/>
    <s v="562"/>
    <s v="Jerry Nicholson"/>
    <x v="714"/>
    <x v="714"/>
    <x v="108"/>
    <s v="562"/>
    <s v="Francis"/>
    <s v="9042701"/>
    <x v="0"/>
    <x v="0"/>
    <s v="2018-02-25"/>
    <x v="10"/>
    <x v="6"/>
    <x v="0"/>
    <s v="1409"/>
    <x v="4"/>
    <s v="895"/>
    <s v="895"/>
    <s v="Treatment 895"/>
    <s v="10753910"/>
    <x v="0"/>
    <x v="0"/>
    <x v="0"/>
    <n v="562"/>
    <x v="1"/>
  </r>
  <r>
    <x v="712"/>
    <x v="715"/>
    <x v="1"/>
    <s v="703"/>
    <s v="Erica Ayala"/>
    <x v="715"/>
    <x v="715"/>
    <x v="646"/>
    <s v="703"/>
    <s v="Brooke"/>
    <s v="12112733"/>
    <x v="0"/>
    <x v="0"/>
    <s v="2014-02-15"/>
    <x v="29"/>
    <x v="6"/>
    <x v="0"/>
    <s v="1629"/>
    <x v="0"/>
    <s v="46"/>
    <s v="46"/>
    <s v="Treatment 46"/>
    <s v="49157116"/>
    <x v="0"/>
    <x v="0"/>
    <x v="0"/>
    <n v="703"/>
    <x v="2"/>
  </r>
  <r>
    <x v="712"/>
    <x v="715"/>
    <x v="1"/>
    <s v="703"/>
    <s v="Erica Ayala"/>
    <x v="715"/>
    <x v="715"/>
    <x v="646"/>
    <s v="703"/>
    <s v="Brooke"/>
    <s v="12112733"/>
    <x v="0"/>
    <x v="0"/>
    <s v="2014-02-15"/>
    <x v="29"/>
    <x v="6"/>
    <x v="0"/>
    <s v="1629"/>
    <x v="0"/>
    <s v="317"/>
    <s v="317"/>
    <s v="Treatment 317"/>
    <s v="1517821"/>
    <x v="0"/>
    <x v="0"/>
    <x v="0"/>
    <n v="703"/>
    <x v="8"/>
  </r>
  <r>
    <x v="712"/>
    <x v="715"/>
    <x v="1"/>
    <s v="703"/>
    <s v="Erica Ayala"/>
    <x v="715"/>
    <x v="715"/>
    <x v="646"/>
    <s v="703"/>
    <s v="Brooke"/>
    <s v="12112733"/>
    <x v="0"/>
    <x v="0"/>
    <s v="2014-02-15"/>
    <x v="29"/>
    <x v="6"/>
    <x v="0"/>
    <s v="1629"/>
    <x v="0"/>
    <s v="944"/>
    <s v="944"/>
    <s v="Treatment 944"/>
    <s v="49277437"/>
    <x v="0"/>
    <x v="0"/>
    <x v="0"/>
    <n v="703"/>
    <x v="2"/>
  </r>
  <r>
    <x v="712"/>
    <x v="715"/>
    <x v="1"/>
    <s v="703"/>
    <s v="Erica Ayala"/>
    <x v="715"/>
    <x v="715"/>
    <x v="646"/>
    <s v="703"/>
    <s v="Brooke"/>
    <s v="12112733"/>
    <x v="0"/>
    <x v="0"/>
    <s v="2014-12-21"/>
    <x v="9"/>
    <x v="5"/>
    <x v="2"/>
    <s v="1691"/>
    <x v="0"/>
    <s v="447"/>
    <s v="447"/>
    <s v="Treatment 447"/>
    <s v="40815308"/>
    <x v="0"/>
    <x v="0"/>
    <x v="0"/>
    <n v="703"/>
    <x v="8"/>
  </r>
  <r>
    <x v="712"/>
    <x v="715"/>
    <x v="1"/>
    <s v="703"/>
    <s v="Erica Ayala"/>
    <x v="715"/>
    <x v="715"/>
    <x v="646"/>
    <s v="703"/>
    <s v="Brooke"/>
    <s v="12112733"/>
    <x v="0"/>
    <x v="0"/>
    <s v="2014-12-21"/>
    <x v="9"/>
    <x v="5"/>
    <x v="2"/>
    <s v="1691"/>
    <x v="0"/>
    <s v="465"/>
    <s v="465"/>
    <s v="Treatment 465"/>
    <s v="28218480"/>
    <x v="0"/>
    <x v="0"/>
    <x v="0"/>
    <n v="703"/>
    <x v="2"/>
  </r>
  <r>
    <x v="712"/>
    <x v="715"/>
    <x v="1"/>
    <s v="703"/>
    <s v="Erica Ayala"/>
    <x v="715"/>
    <x v="715"/>
    <x v="646"/>
    <s v="703"/>
    <s v="Brooke"/>
    <s v="12112733"/>
    <x v="0"/>
    <x v="0"/>
    <s v="2015-05-02"/>
    <x v="22"/>
    <x v="3"/>
    <x v="1"/>
    <s v="49"/>
    <x v="1"/>
    <s v="534"/>
    <s v="534"/>
    <s v="Treatment 534"/>
    <s v="46542213"/>
    <x v="0"/>
    <x v="0"/>
    <x v="0"/>
    <n v="703"/>
    <x v="3"/>
  </r>
  <r>
    <x v="712"/>
    <x v="715"/>
    <x v="1"/>
    <s v="703"/>
    <s v="Erica Ayala"/>
    <x v="715"/>
    <x v="715"/>
    <x v="646"/>
    <s v="703"/>
    <s v="Brooke"/>
    <s v="12112733"/>
    <x v="0"/>
    <x v="0"/>
    <s v="2015-05-02"/>
    <x v="22"/>
    <x v="3"/>
    <x v="1"/>
    <s v="49"/>
    <x v="1"/>
    <s v="776"/>
    <s v="776"/>
    <s v="Treatment 776"/>
    <s v="5413028"/>
    <x v="0"/>
    <x v="0"/>
    <x v="0"/>
    <n v="703"/>
    <x v="5"/>
  </r>
  <r>
    <x v="712"/>
    <x v="715"/>
    <x v="1"/>
    <s v="703"/>
    <s v="Erica Ayala"/>
    <x v="715"/>
    <x v="715"/>
    <x v="646"/>
    <s v="703"/>
    <s v="Brooke"/>
    <s v="12112733"/>
    <x v="0"/>
    <x v="0"/>
    <s v="2015-11-23"/>
    <x v="5"/>
    <x v="7"/>
    <x v="2"/>
    <s v="912"/>
    <x v="1"/>
    <s v="297"/>
    <s v="297"/>
    <s v="Treatment 297"/>
    <s v="35222207"/>
    <x v="0"/>
    <x v="0"/>
    <x v="0"/>
    <n v="703"/>
    <x v="8"/>
  </r>
  <r>
    <x v="712"/>
    <x v="715"/>
    <x v="1"/>
    <s v="703"/>
    <s v="Erica Ayala"/>
    <x v="715"/>
    <x v="715"/>
    <x v="646"/>
    <s v="703"/>
    <s v="Brooke"/>
    <s v="12112733"/>
    <x v="0"/>
    <x v="0"/>
    <s v="2015-11-23"/>
    <x v="5"/>
    <x v="7"/>
    <x v="2"/>
    <s v="912"/>
    <x v="1"/>
    <s v="813"/>
    <s v="813"/>
    <s v="Treatment 813"/>
    <s v="46202436"/>
    <x v="0"/>
    <x v="0"/>
    <x v="0"/>
    <n v="703"/>
    <x v="2"/>
  </r>
  <r>
    <x v="712"/>
    <x v="715"/>
    <x v="1"/>
    <s v="703"/>
    <s v="Erica Ayala"/>
    <x v="715"/>
    <x v="715"/>
    <x v="646"/>
    <s v="703"/>
    <s v="Brooke"/>
    <s v="12112733"/>
    <x v="0"/>
    <x v="0"/>
    <s v="2015-11-23"/>
    <x v="5"/>
    <x v="7"/>
    <x v="2"/>
    <s v="912"/>
    <x v="1"/>
    <s v="836"/>
    <s v="836"/>
    <s v="Treatment 836"/>
    <s v="2021742"/>
    <x v="0"/>
    <x v="0"/>
    <x v="0"/>
    <n v="703"/>
    <x v="2"/>
  </r>
  <r>
    <x v="712"/>
    <x v="715"/>
    <x v="1"/>
    <s v="703"/>
    <s v="Erica Ayala"/>
    <x v="715"/>
    <x v="715"/>
    <x v="646"/>
    <s v="703"/>
    <s v="Brooke"/>
    <s v="12112733"/>
    <x v="0"/>
    <x v="0"/>
    <s v="2016-05-02"/>
    <x v="22"/>
    <x v="3"/>
    <x v="1"/>
    <s v="1749"/>
    <x v="2"/>
    <s v="475"/>
    <s v="475"/>
    <s v="Treatment 475"/>
    <s v="40988412"/>
    <x v="0"/>
    <x v="0"/>
    <x v="0"/>
    <n v="703"/>
    <x v="3"/>
  </r>
  <r>
    <x v="712"/>
    <x v="715"/>
    <x v="1"/>
    <s v="703"/>
    <s v="Erica Ayala"/>
    <x v="715"/>
    <x v="715"/>
    <x v="646"/>
    <s v="703"/>
    <s v="Brooke"/>
    <s v="12112733"/>
    <x v="0"/>
    <x v="0"/>
    <s v="2016-05-02"/>
    <x v="22"/>
    <x v="3"/>
    <x v="1"/>
    <s v="1749"/>
    <x v="2"/>
    <s v="570"/>
    <s v="570"/>
    <s v="Treatment 570"/>
    <s v="23797476"/>
    <x v="0"/>
    <x v="0"/>
    <x v="0"/>
    <n v="703"/>
    <x v="2"/>
  </r>
  <r>
    <x v="712"/>
    <x v="715"/>
    <x v="1"/>
    <s v="703"/>
    <s v="Erica Ayala"/>
    <x v="715"/>
    <x v="715"/>
    <x v="646"/>
    <s v="703"/>
    <s v="Brooke"/>
    <s v="12112733"/>
    <x v="0"/>
    <x v="0"/>
    <s v="2016-07-09"/>
    <x v="13"/>
    <x v="9"/>
    <x v="3"/>
    <s v="1000"/>
    <x v="2"/>
    <s v="313"/>
    <s v="313"/>
    <s v="Treatment 313"/>
    <s v="47111741"/>
    <x v="0"/>
    <x v="0"/>
    <x v="0"/>
    <n v="703"/>
    <x v="6"/>
  </r>
  <r>
    <x v="712"/>
    <x v="715"/>
    <x v="1"/>
    <s v="703"/>
    <s v="Erica Ayala"/>
    <x v="715"/>
    <x v="715"/>
    <x v="646"/>
    <s v="703"/>
    <s v="Brooke"/>
    <s v="12112733"/>
    <x v="0"/>
    <x v="0"/>
    <s v="2016-07-09"/>
    <x v="13"/>
    <x v="9"/>
    <x v="3"/>
    <s v="1000"/>
    <x v="2"/>
    <s v="675"/>
    <s v="675"/>
    <s v="Treatment 675"/>
    <s v="24406754"/>
    <x v="0"/>
    <x v="0"/>
    <x v="0"/>
    <n v="703"/>
    <x v="2"/>
  </r>
  <r>
    <x v="712"/>
    <x v="715"/>
    <x v="1"/>
    <s v="703"/>
    <s v="Erica Ayala"/>
    <x v="715"/>
    <x v="715"/>
    <x v="646"/>
    <s v="703"/>
    <s v="Brooke"/>
    <s v="12112733"/>
    <x v="0"/>
    <x v="0"/>
    <s v="2016-07-09"/>
    <x v="13"/>
    <x v="9"/>
    <x v="3"/>
    <s v="1000"/>
    <x v="2"/>
    <s v="996"/>
    <s v="996"/>
    <s v="Treatment 996"/>
    <s v="8642254"/>
    <x v="0"/>
    <x v="0"/>
    <x v="0"/>
    <n v="703"/>
    <x v="7"/>
  </r>
  <r>
    <x v="712"/>
    <x v="715"/>
    <x v="1"/>
    <s v="703"/>
    <s v="Erica Ayala"/>
    <x v="715"/>
    <x v="715"/>
    <x v="646"/>
    <s v="703"/>
    <s v="Brooke"/>
    <s v="12112733"/>
    <x v="0"/>
    <x v="0"/>
    <s v="2017-10-04"/>
    <x v="11"/>
    <x v="2"/>
    <x v="2"/>
    <s v="986"/>
    <x v="3"/>
    <s v="33"/>
    <s v="33"/>
    <s v="Treatment 33"/>
    <s v="26347961"/>
    <x v="0"/>
    <x v="0"/>
    <x v="0"/>
    <n v="703"/>
    <x v="5"/>
  </r>
  <r>
    <x v="712"/>
    <x v="715"/>
    <x v="1"/>
    <s v="703"/>
    <s v="Erica Ayala"/>
    <x v="715"/>
    <x v="715"/>
    <x v="646"/>
    <s v="703"/>
    <s v="Brooke"/>
    <s v="12112733"/>
    <x v="0"/>
    <x v="0"/>
    <s v="2017-10-04"/>
    <x v="11"/>
    <x v="2"/>
    <x v="2"/>
    <s v="986"/>
    <x v="3"/>
    <s v="992"/>
    <s v="992"/>
    <s v="Treatment 992"/>
    <s v="23908822"/>
    <x v="0"/>
    <x v="0"/>
    <x v="0"/>
    <n v="703"/>
    <x v="6"/>
  </r>
  <r>
    <x v="712"/>
    <x v="715"/>
    <x v="1"/>
    <s v="703"/>
    <s v="Erica Ayala"/>
    <x v="715"/>
    <x v="715"/>
    <x v="646"/>
    <s v="703"/>
    <s v="Brooke"/>
    <s v="12112733"/>
    <x v="0"/>
    <x v="0"/>
    <s v="2017-12-25"/>
    <x v="10"/>
    <x v="5"/>
    <x v="2"/>
    <s v="227"/>
    <x v="3"/>
    <s v="182"/>
    <s v="182"/>
    <s v="Treatment 182"/>
    <s v="43299131"/>
    <x v="0"/>
    <x v="0"/>
    <x v="0"/>
    <n v="703"/>
    <x v="4"/>
  </r>
  <r>
    <x v="712"/>
    <x v="715"/>
    <x v="1"/>
    <s v="703"/>
    <s v="Erica Ayala"/>
    <x v="715"/>
    <x v="715"/>
    <x v="646"/>
    <s v="703"/>
    <s v="Brooke"/>
    <s v="12112733"/>
    <x v="0"/>
    <x v="0"/>
    <s v="2017-12-25"/>
    <x v="10"/>
    <x v="5"/>
    <x v="2"/>
    <s v="227"/>
    <x v="3"/>
    <s v="869"/>
    <s v="869"/>
    <s v="Treatment 869"/>
    <s v="5886998"/>
    <x v="0"/>
    <x v="0"/>
    <x v="0"/>
    <n v="703"/>
    <x v="9"/>
  </r>
  <r>
    <x v="712"/>
    <x v="715"/>
    <x v="1"/>
    <s v="703"/>
    <s v="Erica Ayala"/>
    <x v="715"/>
    <x v="715"/>
    <x v="646"/>
    <s v="703"/>
    <s v="Brooke"/>
    <s v="12112733"/>
    <x v="0"/>
    <x v="0"/>
    <s v="2018-06-18"/>
    <x v="23"/>
    <x v="11"/>
    <x v="1"/>
    <s v="600"/>
    <x v="4"/>
    <s v="497"/>
    <s v="497"/>
    <s v="Treatment 497"/>
    <s v="27928110"/>
    <x v="0"/>
    <x v="0"/>
    <x v="0"/>
    <n v="703"/>
    <x v="2"/>
  </r>
  <r>
    <x v="712"/>
    <x v="715"/>
    <x v="1"/>
    <s v="703"/>
    <s v="Erica Ayala"/>
    <x v="715"/>
    <x v="715"/>
    <x v="646"/>
    <s v="703"/>
    <s v="Brooke"/>
    <s v="12112733"/>
    <x v="0"/>
    <x v="0"/>
    <s v="2018-06-18"/>
    <x v="23"/>
    <x v="11"/>
    <x v="1"/>
    <s v="600"/>
    <x v="4"/>
    <s v="522"/>
    <s v="522"/>
    <s v="Treatment 522"/>
    <s v="45352557"/>
    <x v="0"/>
    <x v="0"/>
    <x v="0"/>
    <n v="703"/>
    <x v="4"/>
  </r>
  <r>
    <x v="712"/>
    <x v="715"/>
    <x v="1"/>
    <s v="703"/>
    <s v="Erica Ayala"/>
    <x v="715"/>
    <x v="715"/>
    <x v="646"/>
    <s v="703"/>
    <s v="Brooke"/>
    <s v="12112733"/>
    <x v="0"/>
    <x v="0"/>
    <s v="2018-06-30"/>
    <x v="1"/>
    <x v="11"/>
    <x v="1"/>
    <s v="1095"/>
    <x v="4"/>
    <s v="118"/>
    <s v="118"/>
    <s v="Treatment 118"/>
    <s v="20412186"/>
    <x v="0"/>
    <x v="0"/>
    <x v="0"/>
    <n v="703"/>
    <x v="2"/>
  </r>
  <r>
    <x v="712"/>
    <x v="715"/>
    <x v="1"/>
    <s v="703"/>
    <s v="Erica Ayala"/>
    <x v="715"/>
    <x v="715"/>
    <x v="646"/>
    <s v="703"/>
    <s v="Brooke"/>
    <s v="12112733"/>
    <x v="0"/>
    <x v="0"/>
    <s v="2018-06-30"/>
    <x v="1"/>
    <x v="11"/>
    <x v="1"/>
    <s v="1095"/>
    <x v="4"/>
    <s v="269"/>
    <s v="269"/>
    <s v="Treatment 269"/>
    <s v="30300380"/>
    <x v="0"/>
    <x v="0"/>
    <x v="0"/>
    <n v="703"/>
    <x v="6"/>
  </r>
  <r>
    <x v="713"/>
    <x v="716"/>
    <x v="0"/>
    <s v="320"/>
    <s v="Marissa Elliott"/>
    <x v="716"/>
    <x v="716"/>
    <x v="647"/>
    <s v="320"/>
    <s v="Guillermo"/>
    <s v="15249238"/>
    <x v="0"/>
    <x v="0"/>
    <s v="2014-06-23"/>
    <x v="5"/>
    <x v="11"/>
    <x v="1"/>
    <s v="905"/>
    <x v="0"/>
    <s v="634"/>
    <s v="634"/>
    <s v="Treatment 634"/>
    <s v="5041578"/>
    <x v="0"/>
    <x v="0"/>
    <x v="0"/>
    <n v="320"/>
    <x v="4"/>
  </r>
  <r>
    <x v="713"/>
    <x v="716"/>
    <x v="0"/>
    <s v="320"/>
    <s v="Marissa Elliott"/>
    <x v="716"/>
    <x v="716"/>
    <x v="647"/>
    <s v="320"/>
    <s v="Guillermo"/>
    <s v="15249238"/>
    <x v="0"/>
    <x v="0"/>
    <s v="2014-06-23"/>
    <x v="5"/>
    <x v="11"/>
    <x v="1"/>
    <s v="905"/>
    <x v="0"/>
    <s v="833"/>
    <s v="833"/>
    <s v="Treatment 833"/>
    <s v="37005677"/>
    <x v="0"/>
    <x v="0"/>
    <x v="0"/>
    <n v="320"/>
    <x v="9"/>
  </r>
  <r>
    <x v="713"/>
    <x v="716"/>
    <x v="0"/>
    <s v="320"/>
    <s v="Marissa Elliott"/>
    <x v="716"/>
    <x v="716"/>
    <x v="647"/>
    <s v="320"/>
    <s v="Guillermo"/>
    <s v="15249238"/>
    <x v="0"/>
    <x v="0"/>
    <s v="2014-10-12"/>
    <x v="0"/>
    <x v="2"/>
    <x v="2"/>
    <s v="531"/>
    <x v="0"/>
    <s v="482"/>
    <s v="482"/>
    <s v="Treatment 482"/>
    <s v="8608973"/>
    <x v="0"/>
    <x v="0"/>
    <x v="0"/>
    <n v="320"/>
    <x v="5"/>
  </r>
  <r>
    <x v="713"/>
    <x v="716"/>
    <x v="0"/>
    <s v="320"/>
    <s v="Marissa Elliott"/>
    <x v="716"/>
    <x v="716"/>
    <x v="647"/>
    <s v="320"/>
    <s v="Guillermo"/>
    <s v="15249238"/>
    <x v="0"/>
    <x v="0"/>
    <s v="2014-10-12"/>
    <x v="0"/>
    <x v="2"/>
    <x v="2"/>
    <s v="531"/>
    <x v="0"/>
    <s v="514"/>
    <s v="514"/>
    <s v="Treatment 514"/>
    <s v="36799250"/>
    <x v="0"/>
    <x v="0"/>
    <x v="0"/>
    <n v="320"/>
    <x v="3"/>
  </r>
  <r>
    <x v="713"/>
    <x v="716"/>
    <x v="0"/>
    <s v="320"/>
    <s v="Marissa Elliott"/>
    <x v="716"/>
    <x v="716"/>
    <x v="647"/>
    <s v="320"/>
    <s v="Guillermo"/>
    <s v="15249238"/>
    <x v="0"/>
    <x v="0"/>
    <s v="2014-10-12"/>
    <x v="0"/>
    <x v="2"/>
    <x v="2"/>
    <s v="531"/>
    <x v="0"/>
    <s v="653"/>
    <s v="653"/>
    <s v="Treatment 653"/>
    <s v="23011670"/>
    <x v="0"/>
    <x v="0"/>
    <x v="0"/>
    <n v="320"/>
    <x v="8"/>
  </r>
  <r>
    <x v="713"/>
    <x v="716"/>
    <x v="0"/>
    <s v="320"/>
    <s v="Marissa Elliott"/>
    <x v="716"/>
    <x v="716"/>
    <x v="647"/>
    <s v="320"/>
    <s v="Guillermo"/>
    <s v="15249238"/>
    <x v="0"/>
    <x v="0"/>
    <s v="2016-01-11"/>
    <x v="24"/>
    <x v="10"/>
    <x v="0"/>
    <s v="1566"/>
    <x v="2"/>
    <s v="78"/>
    <s v="78"/>
    <s v="Treatment 78"/>
    <s v="5014636"/>
    <x v="0"/>
    <x v="0"/>
    <x v="0"/>
    <n v="320"/>
    <x v="3"/>
  </r>
  <r>
    <x v="713"/>
    <x v="716"/>
    <x v="0"/>
    <s v="320"/>
    <s v="Marissa Elliott"/>
    <x v="716"/>
    <x v="716"/>
    <x v="647"/>
    <s v="320"/>
    <s v="Guillermo"/>
    <s v="15249238"/>
    <x v="0"/>
    <x v="0"/>
    <s v="2016-01-11"/>
    <x v="24"/>
    <x v="10"/>
    <x v="0"/>
    <s v="1566"/>
    <x v="2"/>
    <s v="133"/>
    <s v="133"/>
    <s v="Treatment 133"/>
    <s v="23388101"/>
    <x v="0"/>
    <x v="0"/>
    <x v="0"/>
    <n v="320"/>
    <x v="2"/>
  </r>
  <r>
    <x v="713"/>
    <x v="716"/>
    <x v="0"/>
    <s v="320"/>
    <s v="Marissa Elliott"/>
    <x v="716"/>
    <x v="716"/>
    <x v="647"/>
    <s v="320"/>
    <s v="Guillermo"/>
    <s v="15249238"/>
    <x v="0"/>
    <x v="0"/>
    <s v="2016-08-25"/>
    <x v="10"/>
    <x v="4"/>
    <x v="3"/>
    <s v="156"/>
    <x v="2"/>
    <s v="507"/>
    <s v="507"/>
    <s v="Treatment 507"/>
    <s v="18614170"/>
    <x v="0"/>
    <x v="0"/>
    <x v="0"/>
    <n v="320"/>
    <x v="1"/>
  </r>
  <r>
    <x v="713"/>
    <x v="716"/>
    <x v="0"/>
    <s v="320"/>
    <s v="Marissa Elliott"/>
    <x v="716"/>
    <x v="716"/>
    <x v="647"/>
    <s v="320"/>
    <s v="Guillermo"/>
    <s v="15249238"/>
    <x v="0"/>
    <x v="0"/>
    <s v="2016-08-25"/>
    <x v="10"/>
    <x v="4"/>
    <x v="3"/>
    <s v="156"/>
    <x v="2"/>
    <s v="825"/>
    <s v="825"/>
    <s v="Treatment 825"/>
    <s v="3748225"/>
    <x v="0"/>
    <x v="0"/>
    <x v="0"/>
    <n v="320"/>
    <x v="6"/>
  </r>
  <r>
    <x v="713"/>
    <x v="716"/>
    <x v="0"/>
    <s v="320"/>
    <s v="Marissa Elliott"/>
    <x v="716"/>
    <x v="716"/>
    <x v="647"/>
    <s v="320"/>
    <s v="Guillermo"/>
    <s v="15249238"/>
    <x v="0"/>
    <x v="0"/>
    <s v="2016-11-17"/>
    <x v="2"/>
    <x v="7"/>
    <x v="2"/>
    <s v="653"/>
    <x v="2"/>
    <s v="675"/>
    <s v="675"/>
    <s v="Treatment 675"/>
    <s v="24406754"/>
    <x v="0"/>
    <x v="0"/>
    <x v="0"/>
    <n v="320"/>
    <x v="1"/>
  </r>
  <r>
    <x v="713"/>
    <x v="716"/>
    <x v="0"/>
    <s v="320"/>
    <s v="Marissa Elliott"/>
    <x v="716"/>
    <x v="716"/>
    <x v="647"/>
    <s v="320"/>
    <s v="Guillermo"/>
    <s v="15249238"/>
    <x v="0"/>
    <x v="0"/>
    <s v="2016-11-17"/>
    <x v="2"/>
    <x v="7"/>
    <x v="2"/>
    <s v="653"/>
    <x v="2"/>
    <s v="862"/>
    <s v="862"/>
    <s v="Treatment 862"/>
    <s v="28233193"/>
    <x v="0"/>
    <x v="0"/>
    <x v="0"/>
    <n v="320"/>
    <x v="3"/>
  </r>
  <r>
    <x v="713"/>
    <x v="716"/>
    <x v="0"/>
    <s v="320"/>
    <s v="Marissa Elliott"/>
    <x v="716"/>
    <x v="716"/>
    <x v="647"/>
    <s v="320"/>
    <s v="Guillermo"/>
    <s v="15249238"/>
    <x v="0"/>
    <x v="0"/>
    <s v="2016-11-17"/>
    <x v="2"/>
    <x v="7"/>
    <x v="2"/>
    <s v="653"/>
    <x v="2"/>
    <s v="996"/>
    <s v="996"/>
    <s v="Treatment 996"/>
    <s v="8642254"/>
    <x v="0"/>
    <x v="0"/>
    <x v="0"/>
    <n v="320"/>
    <x v="3"/>
  </r>
  <r>
    <x v="713"/>
    <x v="716"/>
    <x v="0"/>
    <s v="320"/>
    <s v="Marissa Elliott"/>
    <x v="716"/>
    <x v="716"/>
    <x v="647"/>
    <s v="320"/>
    <s v="Guillermo"/>
    <s v="15249238"/>
    <x v="0"/>
    <x v="0"/>
    <s v="2017-01-04"/>
    <x v="11"/>
    <x v="10"/>
    <x v="0"/>
    <s v="425"/>
    <x v="3"/>
    <s v="85"/>
    <s v="85"/>
    <s v="Treatment 85"/>
    <s v="4752834"/>
    <x v="0"/>
    <x v="0"/>
    <x v="0"/>
    <n v="320"/>
    <x v="8"/>
  </r>
  <r>
    <x v="713"/>
    <x v="716"/>
    <x v="0"/>
    <s v="320"/>
    <s v="Marissa Elliott"/>
    <x v="716"/>
    <x v="716"/>
    <x v="647"/>
    <s v="320"/>
    <s v="Guillermo"/>
    <s v="15249238"/>
    <x v="0"/>
    <x v="0"/>
    <s v="2017-01-04"/>
    <x v="11"/>
    <x v="10"/>
    <x v="0"/>
    <s v="425"/>
    <x v="3"/>
    <s v="614"/>
    <s v="614"/>
    <s v="Treatment 614"/>
    <s v="6133688"/>
    <x v="0"/>
    <x v="0"/>
    <x v="0"/>
    <n v="320"/>
    <x v="1"/>
  </r>
  <r>
    <x v="713"/>
    <x v="716"/>
    <x v="0"/>
    <s v="320"/>
    <s v="Marissa Elliott"/>
    <x v="716"/>
    <x v="716"/>
    <x v="647"/>
    <s v="320"/>
    <s v="Guillermo"/>
    <s v="15249238"/>
    <x v="0"/>
    <x v="0"/>
    <s v="2017-01-20"/>
    <x v="16"/>
    <x v="10"/>
    <x v="0"/>
    <s v="1374"/>
    <x v="3"/>
    <s v="208"/>
    <s v="208"/>
    <s v="Treatment 208"/>
    <s v="41667146"/>
    <x v="0"/>
    <x v="0"/>
    <x v="0"/>
    <n v="320"/>
    <x v="1"/>
  </r>
  <r>
    <x v="713"/>
    <x v="716"/>
    <x v="0"/>
    <s v="320"/>
    <s v="Marissa Elliott"/>
    <x v="716"/>
    <x v="716"/>
    <x v="647"/>
    <s v="320"/>
    <s v="Guillermo"/>
    <s v="15249238"/>
    <x v="0"/>
    <x v="0"/>
    <s v="2017-01-20"/>
    <x v="16"/>
    <x v="10"/>
    <x v="0"/>
    <s v="1374"/>
    <x v="3"/>
    <s v="567"/>
    <s v="567"/>
    <s v="Treatment 567"/>
    <s v="6839450"/>
    <x v="0"/>
    <x v="0"/>
    <x v="0"/>
    <n v="320"/>
    <x v="9"/>
  </r>
  <r>
    <x v="713"/>
    <x v="716"/>
    <x v="0"/>
    <s v="320"/>
    <s v="Marissa Elliott"/>
    <x v="716"/>
    <x v="716"/>
    <x v="647"/>
    <s v="320"/>
    <s v="Guillermo"/>
    <s v="15249238"/>
    <x v="0"/>
    <x v="0"/>
    <s v="2017-01-20"/>
    <x v="16"/>
    <x v="10"/>
    <x v="0"/>
    <s v="1374"/>
    <x v="3"/>
    <s v="826"/>
    <s v="826"/>
    <s v="Treatment 826"/>
    <s v="19029079"/>
    <x v="0"/>
    <x v="0"/>
    <x v="0"/>
    <n v="320"/>
    <x v="9"/>
  </r>
  <r>
    <x v="713"/>
    <x v="716"/>
    <x v="0"/>
    <s v="320"/>
    <s v="Marissa Elliott"/>
    <x v="716"/>
    <x v="716"/>
    <x v="647"/>
    <s v="320"/>
    <s v="Guillermo"/>
    <s v="15249238"/>
    <x v="0"/>
    <x v="0"/>
    <s v="2017-09-16"/>
    <x v="8"/>
    <x v="8"/>
    <x v="3"/>
    <s v="852"/>
    <x v="3"/>
    <s v="99"/>
    <s v="99"/>
    <s v="Treatment 99"/>
    <s v="31626535"/>
    <x v="0"/>
    <x v="0"/>
    <x v="0"/>
    <n v="320"/>
    <x v="4"/>
  </r>
  <r>
    <x v="713"/>
    <x v="716"/>
    <x v="0"/>
    <s v="320"/>
    <s v="Marissa Elliott"/>
    <x v="716"/>
    <x v="716"/>
    <x v="647"/>
    <s v="320"/>
    <s v="Guillermo"/>
    <s v="15249238"/>
    <x v="0"/>
    <x v="0"/>
    <s v="2017-09-16"/>
    <x v="8"/>
    <x v="8"/>
    <x v="3"/>
    <s v="852"/>
    <x v="3"/>
    <s v="803"/>
    <s v="803"/>
    <s v="Treatment 803"/>
    <s v="41030548"/>
    <x v="0"/>
    <x v="0"/>
    <x v="0"/>
    <n v="320"/>
    <x v="9"/>
  </r>
  <r>
    <x v="713"/>
    <x v="716"/>
    <x v="0"/>
    <s v="320"/>
    <s v="Marissa Elliott"/>
    <x v="716"/>
    <x v="716"/>
    <x v="647"/>
    <s v="320"/>
    <s v="Guillermo"/>
    <s v="15249238"/>
    <x v="0"/>
    <x v="0"/>
    <s v="2018-03-16"/>
    <x v="8"/>
    <x v="0"/>
    <x v="0"/>
    <s v="1005"/>
    <x v="4"/>
    <s v="175"/>
    <s v="175"/>
    <s v="Treatment 175"/>
    <s v="9892110"/>
    <x v="0"/>
    <x v="0"/>
    <x v="0"/>
    <n v="320"/>
    <x v="6"/>
  </r>
  <r>
    <x v="713"/>
    <x v="716"/>
    <x v="0"/>
    <s v="320"/>
    <s v="Marissa Elliott"/>
    <x v="716"/>
    <x v="716"/>
    <x v="647"/>
    <s v="320"/>
    <s v="Guillermo"/>
    <s v="15249238"/>
    <x v="0"/>
    <x v="0"/>
    <s v="2018-03-16"/>
    <x v="8"/>
    <x v="0"/>
    <x v="0"/>
    <s v="1005"/>
    <x v="4"/>
    <s v="874"/>
    <s v="874"/>
    <s v="Treatment 874"/>
    <s v="45013805"/>
    <x v="0"/>
    <x v="0"/>
    <x v="0"/>
    <n v="320"/>
    <x v="0"/>
  </r>
  <r>
    <x v="713"/>
    <x v="716"/>
    <x v="0"/>
    <s v="320"/>
    <s v="Marissa Elliott"/>
    <x v="716"/>
    <x v="716"/>
    <x v="647"/>
    <s v="320"/>
    <s v="Guillermo"/>
    <s v="15249238"/>
    <x v="0"/>
    <x v="0"/>
    <s v="2018-03-16"/>
    <x v="8"/>
    <x v="0"/>
    <x v="0"/>
    <s v="1005"/>
    <x v="4"/>
    <s v="889"/>
    <s v="889"/>
    <s v="Treatment 889"/>
    <s v="31407166"/>
    <x v="0"/>
    <x v="0"/>
    <x v="0"/>
    <n v="320"/>
    <x v="7"/>
  </r>
  <r>
    <x v="713"/>
    <x v="716"/>
    <x v="0"/>
    <s v="320"/>
    <s v="Marissa Elliott"/>
    <x v="716"/>
    <x v="716"/>
    <x v="647"/>
    <s v="320"/>
    <s v="Guillermo"/>
    <s v="15249238"/>
    <x v="0"/>
    <x v="0"/>
    <s v="2018-04-19"/>
    <x v="21"/>
    <x v="1"/>
    <x v="1"/>
    <s v="773"/>
    <x v="4"/>
    <s v="80"/>
    <s v="80"/>
    <s v="Treatment 80"/>
    <s v="20948173"/>
    <x v="0"/>
    <x v="0"/>
    <x v="0"/>
    <n v="320"/>
    <x v="3"/>
  </r>
  <r>
    <x v="713"/>
    <x v="716"/>
    <x v="0"/>
    <s v="320"/>
    <s v="Marissa Elliott"/>
    <x v="716"/>
    <x v="716"/>
    <x v="647"/>
    <s v="320"/>
    <s v="Guillermo"/>
    <s v="15249238"/>
    <x v="0"/>
    <x v="0"/>
    <s v="2018-04-19"/>
    <x v="21"/>
    <x v="1"/>
    <x v="1"/>
    <s v="773"/>
    <x v="4"/>
    <s v="362"/>
    <s v="362"/>
    <s v="Treatment 362"/>
    <s v="9318182"/>
    <x v="0"/>
    <x v="0"/>
    <x v="0"/>
    <n v="320"/>
    <x v="6"/>
  </r>
  <r>
    <x v="713"/>
    <x v="716"/>
    <x v="0"/>
    <s v="320"/>
    <s v="Marissa Elliott"/>
    <x v="716"/>
    <x v="716"/>
    <x v="647"/>
    <s v="320"/>
    <s v="Guillermo"/>
    <s v="15249238"/>
    <x v="0"/>
    <x v="0"/>
    <s v="2018-04-19"/>
    <x v="21"/>
    <x v="1"/>
    <x v="1"/>
    <s v="773"/>
    <x v="4"/>
    <s v="834"/>
    <s v="834"/>
    <s v="Treatment 834"/>
    <s v="45898066"/>
    <x v="0"/>
    <x v="0"/>
    <x v="0"/>
    <n v="320"/>
    <x v="6"/>
  </r>
  <r>
    <x v="713"/>
    <x v="716"/>
    <x v="0"/>
    <s v="320"/>
    <s v="Marissa Elliott"/>
    <x v="716"/>
    <x v="716"/>
    <x v="647"/>
    <s v="320"/>
    <s v="Guillermo"/>
    <s v="15249238"/>
    <x v="0"/>
    <x v="0"/>
    <s v="2018-05-11"/>
    <x v="24"/>
    <x v="3"/>
    <x v="1"/>
    <s v="424"/>
    <x v="4"/>
    <s v="712"/>
    <s v="712"/>
    <s v="Treatment 712"/>
    <s v="41642797"/>
    <x v="0"/>
    <x v="0"/>
    <x v="0"/>
    <n v="320"/>
    <x v="9"/>
  </r>
  <r>
    <x v="713"/>
    <x v="716"/>
    <x v="0"/>
    <s v="320"/>
    <s v="Marissa Elliott"/>
    <x v="716"/>
    <x v="716"/>
    <x v="647"/>
    <s v="320"/>
    <s v="Guillermo"/>
    <s v="15249238"/>
    <x v="0"/>
    <x v="0"/>
    <s v="2018-05-11"/>
    <x v="24"/>
    <x v="3"/>
    <x v="1"/>
    <s v="424"/>
    <x v="4"/>
    <s v="734"/>
    <s v="734"/>
    <s v="Treatment 734"/>
    <s v="18603378"/>
    <x v="0"/>
    <x v="0"/>
    <x v="0"/>
    <n v="320"/>
    <x v="8"/>
  </r>
  <r>
    <x v="714"/>
    <x v="717"/>
    <x v="0"/>
    <s v="905"/>
    <s v="Renee Strickland"/>
    <x v="717"/>
    <x v="717"/>
    <x v="648"/>
    <s v="905"/>
    <s v="Hugh"/>
    <s v="16205832"/>
    <x v="0"/>
    <x v="0"/>
    <s v="2014-01-14"/>
    <x v="6"/>
    <x v="10"/>
    <x v="0"/>
    <s v="1730"/>
    <x v="0"/>
    <s v="561"/>
    <s v="561"/>
    <s v="Treatment 561"/>
    <s v="6718624"/>
    <x v="0"/>
    <x v="0"/>
    <x v="0"/>
    <n v="905"/>
    <x v="7"/>
  </r>
  <r>
    <x v="714"/>
    <x v="717"/>
    <x v="0"/>
    <s v="905"/>
    <s v="Renee Strickland"/>
    <x v="717"/>
    <x v="717"/>
    <x v="648"/>
    <s v="905"/>
    <s v="Hugh"/>
    <s v="16205832"/>
    <x v="0"/>
    <x v="0"/>
    <s v="2014-01-14"/>
    <x v="6"/>
    <x v="10"/>
    <x v="0"/>
    <s v="1730"/>
    <x v="0"/>
    <s v="629"/>
    <s v="629"/>
    <s v="Treatment 629"/>
    <s v="17411077"/>
    <x v="0"/>
    <x v="0"/>
    <x v="0"/>
    <n v="905"/>
    <x v="2"/>
  </r>
  <r>
    <x v="714"/>
    <x v="717"/>
    <x v="0"/>
    <s v="905"/>
    <s v="Renee Strickland"/>
    <x v="717"/>
    <x v="717"/>
    <x v="648"/>
    <s v="905"/>
    <s v="Hugh"/>
    <s v="16205832"/>
    <x v="0"/>
    <x v="0"/>
    <s v="2014-01-30"/>
    <x v="1"/>
    <x v="10"/>
    <x v="0"/>
    <s v="452"/>
    <x v="0"/>
    <s v="696"/>
    <s v="696"/>
    <s v="Treatment 696"/>
    <s v="13916864"/>
    <x v="0"/>
    <x v="0"/>
    <x v="0"/>
    <n v="905"/>
    <x v="6"/>
  </r>
  <r>
    <x v="714"/>
    <x v="717"/>
    <x v="0"/>
    <s v="905"/>
    <s v="Renee Strickland"/>
    <x v="717"/>
    <x v="717"/>
    <x v="648"/>
    <s v="905"/>
    <s v="Hugh"/>
    <s v="16205832"/>
    <x v="0"/>
    <x v="0"/>
    <s v="2014-01-30"/>
    <x v="1"/>
    <x v="10"/>
    <x v="0"/>
    <s v="452"/>
    <x v="0"/>
    <s v="877"/>
    <s v="877"/>
    <s v="Treatment 877"/>
    <s v="23727787"/>
    <x v="0"/>
    <x v="0"/>
    <x v="0"/>
    <n v="905"/>
    <x v="0"/>
  </r>
  <r>
    <x v="714"/>
    <x v="717"/>
    <x v="0"/>
    <s v="905"/>
    <s v="Renee Strickland"/>
    <x v="717"/>
    <x v="717"/>
    <x v="648"/>
    <s v="905"/>
    <s v="Hugh"/>
    <s v="16205832"/>
    <x v="0"/>
    <x v="0"/>
    <s v="2014-07-05"/>
    <x v="26"/>
    <x v="9"/>
    <x v="3"/>
    <s v="1456"/>
    <x v="0"/>
    <s v="102"/>
    <s v="102"/>
    <s v="Treatment 102"/>
    <s v="40633337"/>
    <x v="0"/>
    <x v="0"/>
    <x v="0"/>
    <n v="905"/>
    <x v="4"/>
  </r>
  <r>
    <x v="714"/>
    <x v="717"/>
    <x v="0"/>
    <s v="905"/>
    <s v="Renee Strickland"/>
    <x v="717"/>
    <x v="717"/>
    <x v="648"/>
    <s v="905"/>
    <s v="Hugh"/>
    <s v="16205832"/>
    <x v="0"/>
    <x v="0"/>
    <s v="2014-07-05"/>
    <x v="26"/>
    <x v="9"/>
    <x v="3"/>
    <s v="1456"/>
    <x v="0"/>
    <s v="394"/>
    <s v="394"/>
    <s v="Treatment 394"/>
    <s v="45782822"/>
    <x v="0"/>
    <x v="0"/>
    <x v="0"/>
    <n v="905"/>
    <x v="7"/>
  </r>
  <r>
    <x v="714"/>
    <x v="717"/>
    <x v="0"/>
    <s v="905"/>
    <s v="Renee Strickland"/>
    <x v="717"/>
    <x v="717"/>
    <x v="648"/>
    <s v="905"/>
    <s v="Hugh"/>
    <s v="16205832"/>
    <x v="0"/>
    <x v="0"/>
    <s v="2014-07-05"/>
    <x v="26"/>
    <x v="9"/>
    <x v="3"/>
    <s v="1456"/>
    <x v="0"/>
    <s v="739"/>
    <s v="739"/>
    <s v="Treatment 739"/>
    <s v="3336100"/>
    <x v="0"/>
    <x v="0"/>
    <x v="0"/>
    <n v="905"/>
    <x v="7"/>
  </r>
  <r>
    <x v="714"/>
    <x v="717"/>
    <x v="0"/>
    <s v="905"/>
    <s v="Renee Strickland"/>
    <x v="717"/>
    <x v="717"/>
    <x v="648"/>
    <s v="905"/>
    <s v="Hugh"/>
    <s v="16205832"/>
    <x v="0"/>
    <x v="0"/>
    <s v="2014-07-09"/>
    <x v="13"/>
    <x v="9"/>
    <x v="3"/>
    <s v="721"/>
    <x v="0"/>
    <s v="844"/>
    <s v="844"/>
    <s v="Treatment 844"/>
    <s v="25723080"/>
    <x v="0"/>
    <x v="0"/>
    <x v="0"/>
    <n v="905"/>
    <x v="7"/>
  </r>
  <r>
    <x v="714"/>
    <x v="717"/>
    <x v="0"/>
    <s v="905"/>
    <s v="Renee Strickland"/>
    <x v="717"/>
    <x v="717"/>
    <x v="648"/>
    <s v="905"/>
    <s v="Hugh"/>
    <s v="16205832"/>
    <x v="0"/>
    <x v="0"/>
    <s v="2014-07-09"/>
    <x v="13"/>
    <x v="9"/>
    <x v="3"/>
    <s v="721"/>
    <x v="0"/>
    <s v="966"/>
    <s v="966"/>
    <s v="Treatment 966"/>
    <s v="3822163"/>
    <x v="0"/>
    <x v="0"/>
    <x v="0"/>
    <n v="905"/>
    <x v="1"/>
  </r>
  <r>
    <x v="714"/>
    <x v="717"/>
    <x v="0"/>
    <s v="905"/>
    <s v="Renee Strickland"/>
    <x v="717"/>
    <x v="717"/>
    <x v="648"/>
    <s v="905"/>
    <s v="Hugh"/>
    <s v="16205832"/>
    <x v="0"/>
    <x v="0"/>
    <s v="2014-08-24"/>
    <x v="28"/>
    <x v="4"/>
    <x v="3"/>
    <s v="742"/>
    <x v="0"/>
    <s v="182"/>
    <s v="182"/>
    <s v="Treatment 182"/>
    <s v="43299131"/>
    <x v="0"/>
    <x v="0"/>
    <x v="0"/>
    <n v="905"/>
    <x v="8"/>
  </r>
  <r>
    <x v="714"/>
    <x v="717"/>
    <x v="0"/>
    <s v="905"/>
    <s v="Renee Strickland"/>
    <x v="717"/>
    <x v="717"/>
    <x v="648"/>
    <s v="905"/>
    <s v="Hugh"/>
    <s v="16205832"/>
    <x v="0"/>
    <x v="0"/>
    <s v="2014-08-24"/>
    <x v="28"/>
    <x v="4"/>
    <x v="3"/>
    <s v="742"/>
    <x v="0"/>
    <s v="869"/>
    <s v="869"/>
    <s v="Treatment 869"/>
    <s v="5886998"/>
    <x v="0"/>
    <x v="0"/>
    <x v="0"/>
    <n v="905"/>
    <x v="2"/>
  </r>
  <r>
    <x v="714"/>
    <x v="717"/>
    <x v="0"/>
    <s v="905"/>
    <s v="Renee Strickland"/>
    <x v="717"/>
    <x v="717"/>
    <x v="648"/>
    <s v="905"/>
    <s v="Hugh"/>
    <s v="16205832"/>
    <x v="0"/>
    <x v="0"/>
    <s v="2016-05-09"/>
    <x v="13"/>
    <x v="3"/>
    <x v="1"/>
    <s v="681"/>
    <x v="2"/>
    <s v="553"/>
    <s v="553"/>
    <s v="Treatment 553"/>
    <s v="30455023"/>
    <x v="0"/>
    <x v="0"/>
    <x v="0"/>
    <n v="905"/>
    <x v="1"/>
  </r>
  <r>
    <x v="714"/>
    <x v="717"/>
    <x v="0"/>
    <s v="905"/>
    <s v="Renee Strickland"/>
    <x v="717"/>
    <x v="717"/>
    <x v="648"/>
    <s v="905"/>
    <s v="Hugh"/>
    <s v="16205832"/>
    <x v="0"/>
    <x v="0"/>
    <s v="2016-05-09"/>
    <x v="13"/>
    <x v="3"/>
    <x v="1"/>
    <s v="681"/>
    <x v="2"/>
    <s v="609"/>
    <s v="609"/>
    <s v="Treatment 609"/>
    <s v="22003113"/>
    <x v="0"/>
    <x v="0"/>
    <x v="0"/>
    <n v="905"/>
    <x v="7"/>
  </r>
  <r>
    <x v="714"/>
    <x v="717"/>
    <x v="0"/>
    <s v="905"/>
    <s v="Renee Strickland"/>
    <x v="717"/>
    <x v="717"/>
    <x v="648"/>
    <s v="905"/>
    <s v="Hugh"/>
    <s v="16205832"/>
    <x v="0"/>
    <x v="0"/>
    <s v="2016-05-09"/>
    <x v="13"/>
    <x v="3"/>
    <x v="1"/>
    <s v="681"/>
    <x v="2"/>
    <s v="715"/>
    <s v="715"/>
    <s v="Treatment 715"/>
    <s v="8543269"/>
    <x v="0"/>
    <x v="0"/>
    <x v="0"/>
    <n v="905"/>
    <x v="5"/>
  </r>
  <r>
    <x v="714"/>
    <x v="717"/>
    <x v="0"/>
    <s v="905"/>
    <s v="Renee Strickland"/>
    <x v="717"/>
    <x v="717"/>
    <x v="648"/>
    <s v="905"/>
    <s v="Hugh"/>
    <s v="16205832"/>
    <x v="0"/>
    <x v="0"/>
    <s v="2016-05-10"/>
    <x v="30"/>
    <x v="3"/>
    <x v="1"/>
    <s v="884"/>
    <x v="2"/>
    <s v="161"/>
    <s v="161"/>
    <s v="Treatment 161"/>
    <s v="19154203"/>
    <x v="0"/>
    <x v="0"/>
    <x v="0"/>
    <n v="905"/>
    <x v="0"/>
  </r>
  <r>
    <x v="714"/>
    <x v="717"/>
    <x v="0"/>
    <s v="905"/>
    <s v="Renee Strickland"/>
    <x v="717"/>
    <x v="717"/>
    <x v="648"/>
    <s v="905"/>
    <s v="Hugh"/>
    <s v="16205832"/>
    <x v="0"/>
    <x v="0"/>
    <s v="2016-05-10"/>
    <x v="30"/>
    <x v="3"/>
    <x v="1"/>
    <s v="884"/>
    <x v="2"/>
    <s v="623"/>
    <s v="623"/>
    <s v="Treatment 623"/>
    <s v="5774817"/>
    <x v="0"/>
    <x v="0"/>
    <x v="0"/>
    <n v="905"/>
    <x v="8"/>
  </r>
  <r>
    <x v="714"/>
    <x v="717"/>
    <x v="0"/>
    <s v="905"/>
    <s v="Renee Strickland"/>
    <x v="717"/>
    <x v="717"/>
    <x v="648"/>
    <s v="905"/>
    <s v="Hugh"/>
    <s v="16205832"/>
    <x v="0"/>
    <x v="0"/>
    <s v="2016-09-11"/>
    <x v="24"/>
    <x v="8"/>
    <x v="3"/>
    <s v="275"/>
    <x v="2"/>
    <s v="312"/>
    <s v="312"/>
    <s v="Treatment 312"/>
    <s v="14448643"/>
    <x v="0"/>
    <x v="0"/>
    <x v="0"/>
    <n v="905"/>
    <x v="5"/>
  </r>
  <r>
    <x v="714"/>
    <x v="717"/>
    <x v="0"/>
    <s v="905"/>
    <s v="Renee Strickland"/>
    <x v="717"/>
    <x v="717"/>
    <x v="648"/>
    <s v="905"/>
    <s v="Hugh"/>
    <s v="16205832"/>
    <x v="0"/>
    <x v="0"/>
    <s v="2016-09-11"/>
    <x v="24"/>
    <x v="8"/>
    <x v="3"/>
    <s v="275"/>
    <x v="2"/>
    <s v="438"/>
    <s v="438"/>
    <s v="Treatment 438"/>
    <s v="37480457"/>
    <x v="0"/>
    <x v="0"/>
    <x v="0"/>
    <n v="905"/>
    <x v="3"/>
  </r>
  <r>
    <x v="714"/>
    <x v="717"/>
    <x v="0"/>
    <s v="905"/>
    <s v="Renee Strickland"/>
    <x v="717"/>
    <x v="717"/>
    <x v="648"/>
    <s v="905"/>
    <s v="Hugh"/>
    <s v="16205832"/>
    <x v="0"/>
    <x v="0"/>
    <s v="2017-06-29"/>
    <x v="4"/>
    <x v="11"/>
    <x v="1"/>
    <s v="1219"/>
    <x v="3"/>
    <s v="552"/>
    <s v="552"/>
    <s v="Treatment 552"/>
    <s v="6318245"/>
    <x v="0"/>
    <x v="0"/>
    <x v="0"/>
    <n v="905"/>
    <x v="7"/>
  </r>
  <r>
    <x v="714"/>
    <x v="717"/>
    <x v="0"/>
    <s v="905"/>
    <s v="Renee Strickland"/>
    <x v="717"/>
    <x v="717"/>
    <x v="648"/>
    <s v="905"/>
    <s v="Hugh"/>
    <s v="16205832"/>
    <x v="0"/>
    <x v="0"/>
    <s v="2017-06-29"/>
    <x v="4"/>
    <x v="11"/>
    <x v="1"/>
    <s v="1219"/>
    <x v="3"/>
    <s v="701"/>
    <s v="701"/>
    <s v="Treatment 701"/>
    <s v="8267245"/>
    <x v="0"/>
    <x v="0"/>
    <x v="0"/>
    <n v="905"/>
    <x v="0"/>
  </r>
  <r>
    <x v="714"/>
    <x v="717"/>
    <x v="0"/>
    <s v="905"/>
    <s v="Renee Strickland"/>
    <x v="717"/>
    <x v="717"/>
    <x v="648"/>
    <s v="905"/>
    <s v="Hugh"/>
    <s v="16205832"/>
    <x v="0"/>
    <x v="0"/>
    <s v="2017-06-29"/>
    <x v="4"/>
    <x v="11"/>
    <x v="1"/>
    <s v="1219"/>
    <x v="3"/>
    <s v="854"/>
    <s v="854"/>
    <s v="Treatment 854"/>
    <s v="22063129"/>
    <x v="0"/>
    <x v="0"/>
    <x v="0"/>
    <n v="905"/>
    <x v="5"/>
  </r>
  <r>
    <x v="714"/>
    <x v="717"/>
    <x v="0"/>
    <s v="905"/>
    <s v="Renee Strickland"/>
    <x v="717"/>
    <x v="717"/>
    <x v="648"/>
    <s v="905"/>
    <s v="Hugh"/>
    <s v="16205832"/>
    <x v="0"/>
    <x v="0"/>
    <s v="2018-10-21"/>
    <x v="9"/>
    <x v="2"/>
    <x v="2"/>
    <s v="384"/>
    <x v="4"/>
    <s v="87"/>
    <s v="87"/>
    <s v="Treatment 87"/>
    <s v="30485678"/>
    <x v="0"/>
    <x v="0"/>
    <x v="0"/>
    <n v="905"/>
    <x v="8"/>
  </r>
  <r>
    <x v="714"/>
    <x v="717"/>
    <x v="0"/>
    <s v="905"/>
    <s v="Renee Strickland"/>
    <x v="717"/>
    <x v="717"/>
    <x v="648"/>
    <s v="905"/>
    <s v="Hugh"/>
    <s v="16205832"/>
    <x v="0"/>
    <x v="0"/>
    <s v="2018-10-21"/>
    <x v="9"/>
    <x v="2"/>
    <x v="2"/>
    <s v="384"/>
    <x v="4"/>
    <s v="593"/>
    <s v="593"/>
    <s v="Treatment 593"/>
    <s v="45225570"/>
    <x v="0"/>
    <x v="0"/>
    <x v="0"/>
    <n v="905"/>
    <x v="3"/>
  </r>
  <r>
    <x v="714"/>
    <x v="717"/>
    <x v="0"/>
    <s v="905"/>
    <s v="Renee Strickland"/>
    <x v="717"/>
    <x v="717"/>
    <x v="648"/>
    <s v="905"/>
    <s v="Hugh"/>
    <s v="16205832"/>
    <x v="0"/>
    <x v="0"/>
    <s v="2018-10-21"/>
    <x v="9"/>
    <x v="2"/>
    <x v="2"/>
    <s v="384"/>
    <x v="4"/>
    <s v="611"/>
    <s v="611"/>
    <s v="Treatment 611"/>
    <s v="14371540"/>
    <x v="0"/>
    <x v="0"/>
    <x v="0"/>
    <n v="905"/>
    <x v="2"/>
  </r>
  <r>
    <x v="715"/>
    <x v="718"/>
    <x v="0"/>
    <s v="983"/>
    <s v="Andrea Ball"/>
    <x v="718"/>
    <x v="718"/>
    <x v="649"/>
    <s v="983"/>
    <s v="Chandra"/>
    <s v="6556427"/>
    <x v="0"/>
    <x v="0"/>
    <s v="2014-07-09"/>
    <x v="13"/>
    <x v="9"/>
    <x v="3"/>
    <s v="721"/>
    <x v="0"/>
    <s v="206"/>
    <s v="206"/>
    <s v="Treatment 206"/>
    <s v="48431402"/>
    <x v="0"/>
    <x v="0"/>
    <x v="0"/>
    <n v="983"/>
    <x v="1"/>
  </r>
  <r>
    <x v="715"/>
    <x v="718"/>
    <x v="0"/>
    <s v="983"/>
    <s v="Andrea Ball"/>
    <x v="718"/>
    <x v="718"/>
    <x v="649"/>
    <s v="983"/>
    <s v="Chandra"/>
    <s v="6556427"/>
    <x v="0"/>
    <x v="0"/>
    <s v="2014-07-09"/>
    <x v="13"/>
    <x v="9"/>
    <x v="3"/>
    <s v="721"/>
    <x v="0"/>
    <s v="557"/>
    <s v="557"/>
    <s v="Treatment 557"/>
    <s v="15898079"/>
    <x v="0"/>
    <x v="0"/>
    <x v="0"/>
    <n v="983"/>
    <x v="6"/>
  </r>
  <r>
    <x v="715"/>
    <x v="718"/>
    <x v="0"/>
    <s v="983"/>
    <s v="Andrea Ball"/>
    <x v="718"/>
    <x v="718"/>
    <x v="649"/>
    <s v="983"/>
    <s v="Chandra"/>
    <s v="6556427"/>
    <x v="0"/>
    <x v="0"/>
    <s v="2014-07-09"/>
    <x v="13"/>
    <x v="9"/>
    <x v="3"/>
    <s v="721"/>
    <x v="0"/>
    <s v="768"/>
    <s v="768"/>
    <s v="Treatment 768"/>
    <s v="8033551"/>
    <x v="0"/>
    <x v="0"/>
    <x v="0"/>
    <n v="983"/>
    <x v="7"/>
  </r>
  <r>
    <x v="715"/>
    <x v="718"/>
    <x v="0"/>
    <s v="983"/>
    <s v="Andrea Ball"/>
    <x v="718"/>
    <x v="718"/>
    <x v="649"/>
    <s v="983"/>
    <s v="Chandra"/>
    <s v="6556427"/>
    <x v="0"/>
    <x v="0"/>
    <s v="2015-08-05"/>
    <x v="26"/>
    <x v="4"/>
    <x v="3"/>
    <s v="277"/>
    <x v="1"/>
    <s v="281"/>
    <s v="281"/>
    <s v="Treatment 281"/>
    <s v="33149472"/>
    <x v="0"/>
    <x v="0"/>
    <x v="0"/>
    <n v="983"/>
    <x v="2"/>
  </r>
  <r>
    <x v="715"/>
    <x v="718"/>
    <x v="0"/>
    <s v="983"/>
    <s v="Andrea Ball"/>
    <x v="718"/>
    <x v="718"/>
    <x v="649"/>
    <s v="983"/>
    <s v="Chandra"/>
    <s v="6556427"/>
    <x v="0"/>
    <x v="0"/>
    <s v="2015-08-05"/>
    <x v="26"/>
    <x v="4"/>
    <x v="3"/>
    <s v="277"/>
    <x v="1"/>
    <s v="709"/>
    <s v="709"/>
    <s v="Treatment 709"/>
    <s v="15974640"/>
    <x v="0"/>
    <x v="0"/>
    <x v="0"/>
    <n v="983"/>
    <x v="3"/>
  </r>
  <r>
    <x v="715"/>
    <x v="718"/>
    <x v="0"/>
    <s v="983"/>
    <s v="Andrea Ball"/>
    <x v="718"/>
    <x v="718"/>
    <x v="649"/>
    <s v="983"/>
    <s v="Chandra"/>
    <s v="6556427"/>
    <x v="0"/>
    <x v="0"/>
    <s v="2016-07-01"/>
    <x v="18"/>
    <x v="9"/>
    <x v="3"/>
    <s v="1508"/>
    <x v="2"/>
    <s v="609"/>
    <s v="609"/>
    <s v="Treatment 609"/>
    <s v="22003113"/>
    <x v="0"/>
    <x v="0"/>
    <x v="0"/>
    <n v="983"/>
    <x v="4"/>
  </r>
  <r>
    <x v="715"/>
    <x v="718"/>
    <x v="0"/>
    <s v="983"/>
    <s v="Andrea Ball"/>
    <x v="718"/>
    <x v="718"/>
    <x v="649"/>
    <s v="983"/>
    <s v="Chandra"/>
    <s v="6556427"/>
    <x v="0"/>
    <x v="0"/>
    <s v="2016-07-01"/>
    <x v="18"/>
    <x v="9"/>
    <x v="3"/>
    <s v="1508"/>
    <x v="2"/>
    <s v="715"/>
    <s v="715"/>
    <s v="Treatment 715"/>
    <s v="8543269"/>
    <x v="0"/>
    <x v="0"/>
    <x v="0"/>
    <n v="983"/>
    <x v="9"/>
  </r>
  <r>
    <x v="715"/>
    <x v="718"/>
    <x v="0"/>
    <s v="983"/>
    <s v="Andrea Ball"/>
    <x v="718"/>
    <x v="718"/>
    <x v="649"/>
    <s v="983"/>
    <s v="Chandra"/>
    <s v="6556427"/>
    <x v="0"/>
    <x v="0"/>
    <s v="2016-07-01"/>
    <x v="18"/>
    <x v="9"/>
    <x v="3"/>
    <s v="1508"/>
    <x v="2"/>
    <s v="956"/>
    <s v="956"/>
    <s v="Treatment 956"/>
    <s v="14178352"/>
    <x v="0"/>
    <x v="0"/>
    <x v="0"/>
    <n v="983"/>
    <x v="4"/>
  </r>
  <r>
    <x v="715"/>
    <x v="718"/>
    <x v="0"/>
    <s v="983"/>
    <s v="Andrea Ball"/>
    <x v="718"/>
    <x v="718"/>
    <x v="649"/>
    <s v="983"/>
    <s v="Chandra"/>
    <s v="6556427"/>
    <x v="0"/>
    <x v="0"/>
    <s v="2016-08-07"/>
    <x v="19"/>
    <x v="4"/>
    <x v="3"/>
    <s v="1490"/>
    <x v="2"/>
    <s v="176"/>
    <s v="176"/>
    <s v="Treatment 176"/>
    <s v="7918073"/>
    <x v="0"/>
    <x v="0"/>
    <x v="0"/>
    <n v="983"/>
    <x v="6"/>
  </r>
  <r>
    <x v="715"/>
    <x v="718"/>
    <x v="0"/>
    <s v="983"/>
    <s v="Andrea Ball"/>
    <x v="718"/>
    <x v="718"/>
    <x v="649"/>
    <s v="983"/>
    <s v="Chandra"/>
    <s v="6556427"/>
    <x v="0"/>
    <x v="0"/>
    <s v="2016-08-07"/>
    <x v="19"/>
    <x v="4"/>
    <x v="3"/>
    <s v="1490"/>
    <x v="2"/>
    <s v="320"/>
    <s v="320"/>
    <s v="Treatment 320"/>
    <s v="5763583"/>
    <x v="0"/>
    <x v="0"/>
    <x v="0"/>
    <n v="983"/>
    <x v="6"/>
  </r>
  <r>
    <x v="715"/>
    <x v="718"/>
    <x v="0"/>
    <s v="983"/>
    <s v="Andrea Ball"/>
    <x v="718"/>
    <x v="718"/>
    <x v="649"/>
    <s v="983"/>
    <s v="Chandra"/>
    <s v="6556427"/>
    <x v="0"/>
    <x v="0"/>
    <s v="2016-08-07"/>
    <x v="19"/>
    <x v="4"/>
    <x v="3"/>
    <s v="1490"/>
    <x v="2"/>
    <s v="477"/>
    <s v="477"/>
    <s v="Treatment 477"/>
    <s v="20992050"/>
    <x v="0"/>
    <x v="0"/>
    <x v="0"/>
    <n v="983"/>
    <x v="8"/>
  </r>
  <r>
    <x v="715"/>
    <x v="718"/>
    <x v="0"/>
    <s v="983"/>
    <s v="Andrea Ball"/>
    <x v="718"/>
    <x v="718"/>
    <x v="649"/>
    <s v="983"/>
    <s v="Chandra"/>
    <s v="6556427"/>
    <x v="0"/>
    <x v="0"/>
    <s v="2016-11-23"/>
    <x v="5"/>
    <x v="7"/>
    <x v="2"/>
    <s v="1064"/>
    <x v="2"/>
    <s v="278"/>
    <s v="278"/>
    <s v="Treatment 278"/>
    <s v="36714541"/>
    <x v="0"/>
    <x v="0"/>
    <x v="0"/>
    <n v="983"/>
    <x v="9"/>
  </r>
  <r>
    <x v="715"/>
    <x v="718"/>
    <x v="0"/>
    <s v="983"/>
    <s v="Andrea Ball"/>
    <x v="718"/>
    <x v="718"/>
    <x v="649"/>
    <s v="983"/>
    <s v="Chandra"/>
    <s v="6556427"/>
    <x v="0"/>
    <x v="0"/>
    <s v="2016-11-23"/>
    <x v="5"/>
    <x v="7"/>
    <x v="2"/>
    <s v="1064"/>
    <x v="2"/>
    <s v="698"/>
    <s v="698"/>
    <s v="Treatment 698"/>
    <s v="26595597"/>
    <x v="0"/>
    <x v="0"/>
    <x v="0"/>
    <n v="983"/>
    <x v="8"/>
  </r>
  <r>
    <x v="715"/>
    <x v="718"/>
    <x v="0"/>
    <s v="983"/>
    <s v="Andrea Ball"/>
    <x v="718"/>
    <x v="718"/>
    <x v="649"/>
    <s v="983"/>
    <s v="Chandra"/>
    <s v="6556427"/>
    <x v="0"/>
    <x v="0"/>
    <s v="2017-04-20"/>
    <x v="16"/>
    <x v="1"/>
    <x v="1"/>
    <s v="342"/>
    <x v="3"/>
    <s v="26"/>
    <s v="26"/>
    <s v="Treatment 26"/>
    <s v="7508611"/>
    <x v="0"/>
    <x v="0"/>
    <x v="0"/>
    <n v="983"/>
    <x v="8"/>
  </r>
  <r>
    <x v="715"/>
    <x v="718"/>
    <x v="0"/>
    <s v="983"/>
    <s v="Andrea Ball"/>
    <x v="718"/>
    <x v="718"/>
    <x v="649"/>
    <s v="983"/>
    <s v="Chandra"/>
    <s v="6556427"/>
    <x v="0"/>
    <x v="0"/>
    <s v="2017-04-20"/>
    <x v="16"/>
    <x v="1"/>
    <x v="1"/>
    <s v="342"/>
    <x v="3"/>
    <s v="921"/>
    <s v="921"/>
    <s v="Treatment 921"/>
    <s v="34325580"/>
    <x v="0"/>
    <x v="0"/>
    <x v="0"/>
    <n v="983"/>
    <x v="9"/>
  </r>
  <r>
    <x v="715"/>
    <x v="718"/>
    <x v="0"/>
    <s v="983"/>
    <s v="Andrea Ball"/>
    <x v="718"/>
    <x v="718"/>
    <x v="649"/>
    <s v="983"/>
    <s v="Chandra"/>
    <s v="6556427"/>
    <x v="0"/>
    <x v="0"/>
    <s v="2017-08-24"/>
    <x v="28"/>
    <x v="4"/>
    <x v="3"/>
    <s v="698"/>
    <x v="3"/>
    <s v="203"/>
    <s v="203"/>
    <s v="Treatment 203"/>
    <s v="1721530"/>
    <x v="0"/>
    <x v="0"/>
    <x v="0"/>
    <n v="983"/>
    <x v="5"/>
  </r>
  <r>
    <x v="715"/>
    <x v="718"/>
    <x v="0"/>
    <s v="983"/>
    <s v="Andrea Ball"/>
    <x v="718"/>
    <x v="718"/>
    <x v="649"/>
    <s v="983"/>
    <s v="Chandra"/>
    <s v="6556427"/>
    <x v="0"/>
    <x v="0"/>
    <s v="2017-08-24"/>
    <x v="28"/>
    <x v="4"/>
    <x v="3"/>
    <s v="698"/>
    <x v="3"/>
    <s v="657"/>
    <s v="657"/>
    <s v="Treatment 657"/>
    <s v="36478824"/>
    <x v="0"/>
    <x v="0"/>
    <x v="0"/>
    <n v="983"/>
    <x v="3"/>
  </r>
  <r>
    <x v="715"/>
    <x v="718"/>
    <x v="0"/>
    <s v="983"/>
    <s v="Andrea Ball"/>
    <x v="718"/>
    <x v="718"/>
    <x v="649"/>
    <s v="983"/>
    <s v="Chandra"/>
    <s v="6556427"/>
    <x v="0"/>
    <x v="0"/>
    <s v="2017-11-06"/>
    <x v="14"/>
    <x v="7"/>
    <x v="2"/>
    <s v="3"/>
    <x v="3"/>
    <s v="214"/>
    <s v="214"/>
    <s v="Treatment 214"/>
    <s v="43175333"/>
    <x v="0"/>
    <x v="0"/>
    <x v="0"/>
    <n v="983"/>
    <x v="8"/>
  </r>
  <r>
    <x v="715"/>
    <x v="718"/>
    <x v="0"/>
    <s v="983"/>
    <s v="Andrea Ball"/>
    <x v="718"/>
    <x v="718"/>
    <x v="649"/>
    <s v="983"/>
    <s v="Chandra"/>
    <s v="6556427"/>
    <x v="0"/>
    <x v="0"/>
    <s v="2017-11-06"/>
    <x v="14"/>
    <x v="7"/>
    <x v="2"/>
    <s v="3"/>
    <x v="3"/>
    <s v="905"/>
    <s v="905"/>
    <s v="Treatment 905"/>
    <s v="2738303"/>
    <x v="0"/>
    <x v="0"/>
    <x v="0"/>
    <n v="983"/>
    <x v="6"/>
  </r>
  <r>
    <x v="715"/>
    <x v="718"/>
    <x v="0"/>
    <s v="983"/>
    <s v="Andrea Ball"/>
    <x v="718"/>
    <x v="718"/>
    <x v="649"/>
    <s v="983"/>
    <s v="Chandra"/>
    <s v="6556427"/>
    <x v="0"/>
    <x v="0"/>
    <s v="2017-12-17"/>
    <x v="2"/>
    <x v="5"/>
    <x v="2"/>
    <s v="879"/>
    <x v="3"/>
    <s v="225"/>
    <s v="225"/>
    <s v="Treatment 225"/>
    <s v="18345878"/>
    <x v="0"/>
    <x v="0"/>
    <x v="0"/>
    <n v="983"/>
    <x v="5"/>
  </r>
  <r>
    <x v="715"/>
    <x v="718"/>
    <x v="0"/>
    <s v="983"/>
    <s v="Andrea Ball"/>
    <x v="718"/>
    <x v="718"/>
    <x v="649"/>
    <s v="983"/>
    <s v="Chandra"/>
    <s v="6556427"/>
    <x v="0"/>
    <x v="0"/>
    <s v="2017-12-17"/>
    <x v="2"/>
    <x v="5"/>
    <x v="2"/>
    <s v="879"/>
    <x v="3"/>
    <s v="560"/>
    <s v="560"/>
    <s v="Treatment 560"/>
    <s v="24820324"/>
    <x v="0"/>
    <x v="0"/>
    <x v="0"/>
    <n v="983"/>
    <x v="1"/>
  </r>
  <r>
    <x v="715"/>
    <x v="718"/>
    <x v="0"/>
    <s v="983"/>
    <s v="Andrea Ball"/>
    <x v="718"/>
    <x v="718"/>
    <x v="649"/>
    <s v="983"/>
    <s v="Chandra"/>
    <s v="6556427"/>
    <x v="0"/>
    <x v="0"/>
    <s v="2017-12-17"/>
    <x v="2"/>
    <x v="5"/>
    <x v="2"/>
    <s v="879"/>
    <x v="3"/>
    <s v="604"/>
    <s v="604"/>
    <s v="Treatment 604"/>
    <s v="13672300"/>
    <x v="0"/>
    <x v="0"/>
    <x v="0"/>
    <n v="983"/>
    <x v="0"/>
  </r>
  <r>
    <x v="715"/>
    <x v="718"/>
    <x v="0"/>
    <s v="983"/>
    <s v="Andrea Ball"/>
    <x v="718"/>
    <x v="718"/>
    <x v="649"/>
    <s v="983"/>
    <s v="Chandra"/>
    <s v="6556427"/>
    <x v="0"/>
    <x v="0"/>
    <s v="2018-01-02"/>
    <x v="22"/>
    <x v="10"/>
    <x v="0"/>
    <s v="363"/>
    <x v="4"/>
    <s v="206"/>
    <s v="206"/>
    <s v="Treatment 206"/>
    <s v="48431402"/>
    <x v="0"/>
    <x v="0"/>
    <x v="0"/>
    <n v="983"/>
    <x v="7"/>
  </r>
  <r>
    <x v="715"/>
    <x v="718"/>
    <x v="0"/>
    <s v="983"/>
    <s v="Andrea Ball"/>
    <x v="718"/>
    <x v="718"/>
    <x v="649"/>
    <s v="983"/>
    <s v="Chandra"/>
    <s v="6556427"/>
    <x v="0"/>
    <x v="0"/>
    <s v="2018-01-02"/>
    <x v="22"/>
    <x v="10"/>
    <x v="0"/>
    <s v="363"/>
    <x v="4"/>
    <s v="557"/>
    <s v="557"/>
    <s v="Treatment 557"/>
    <s v="15898079"/>
    <x v="0"/>
    <x v="0"/>
    <x v="0"/>
    <n v="983"/>
    <x v="1"/>
  </r>
  <r>
    <x v="715"/>
    <x v="718"/>
    <x v="0"/>
    <s v="983"/>
    <s v="Andrea Ball"/>
    <x v="718"/>
    <x v="718"/>
    <x v="649"/>
    <s v="983"/>
    <s v="Chandra"/>
    <s v="6556427"/>
    <x v="0"/>
    <x v="0"/>
    <s v="2018-01-02"/>
    <x v="22"/>
    <x v="10"/>
    <x v="0"/>
    <s v="363"/>
    <x v="4"/>
    <s v="559"/>
    <s v="559"/>
    <s v="Treatment 559"/>
    <s v="33748976"/>
    <x v="0"/>
    <x v="0"/>
    <x v="0"/>
    <n v="983"/>
    <x v="7"/>
  </r>
  <r>
    <x v="716"/>
    <x v="719"/>
    <x v="1"/>
    <s v="715"/>
    <s v="Gregory Hicks"/>
    <x v="719"/>
    <x v="719"/>
    <x v="650"/>
    <s v="715"/>
    <s v="Alice"/>
    <s v="7479204"/>
    <x v="0"/>
    <x v="0"/>
    <s v="2014-02-23"/>
    <x v="5"/>
    <x v="6"/>
    <x v="0"/>
    <s v="1550"/>
    <x v="0"/>
    <s v="353"/>
    <s v="353"/>
    <s v="Treatment 353"/>
    <s v="25087796"/>
    <x v="0"/>
    <x v="0"/>
    <x v="0"/>
    <n v="715"/>
    <x v="5"/>
  </r>
  <r>
    <x v="716"/>
    <x v="719"/>
    <x v="1"/>
    <s v="715"/>
    <s v="Gregory Hicks"/>
    <x v="719"/>
    <x v="719"/>
    <x v="650"/>
    <s v="715"/>
    <s v="Alice"/>
    <s v="7479204"/>
    <x v="0"/>
    <x v="0"/>
    <s v="2014-02-23"/>
    <x v="5"/>
    <x v="6"/>
    <x v="0"/>
    <s v="1550"/>
    <x v="0"/>
    <s v="891"/>
    <s v="891"/>
    <s v="Treatment 891"/>
    <s v="36508598"/>
    <x v="0"/>
    <x v="0"/>
    <x v="0"/>
    <n v="715"/>
    <x v="4"/>
  </r>
  <r>
    <x v="716"/>
    <x v="719"/>
    <x v="1"/>
    <s v="715"/>
    <s v="Gregory Hicks"/>
    <x v="719"/>
    <x v="719"/>
    <x v="650"/>
    <s v="715"/>
    <s v="Alice"/>
    <s v="7479204"/>
    <x v="0"/>
    <x v="0"/>
    <s v="2014-02-23"/>
    <x v="5"/>
    <x v="6"/>
    <x v="0"/>
    <s v="1550"/>
    <x v="0"/>
    <s v="926"/>
    <s v="926"/>
    <s v="Treatment 926"/>
    <s v="22587877"/>
    <x v="0"/>
    <x v="0"/>
    <x v="0"/>
    <n v="715"/>
    <x v="8"/>
  </r>
  <r>
    <x v="716"/>
    <x v="719"/>
    <x v="1"/>
    <s v="715"/>
    <s v="Gregory Hicks"/>
    <x v="719"/>
    <x v="719"/>
    <x v="650"/>
    <s v="715"/>
    <s v="Alice"/>
    <s v="7479204"/>
    <x v="0"/>
    <x v="0"/>
    <s v="2014-06-15"/>
    <x v="29"/>
    <x v="11"/>
    <x v="1"/>
    <s v="1533"/>
    <x v="0"/>
    <s v="128"/>
    <s v="128"/>
    <s v="Treatment 128"/>
    <s v="8192884"/>
    <x v="0"/>
    <x v="0"/>
    <x v="0"/>
    <n v="715"/>
    <x v="4"/>
  </r>
  <r>
    <x v="716"/>
    <x v="719"/>
    <x v="1"/>
    <s v="715"/>
    <s v="Gregory Hicks"/>
    <x v="719"/>
    <x v="719"/>
    <x v="650"/>
    <s v="715"/>
    <s v="Alice"/>
    <s v="7479204"/>
    <x v="0"/>
    <x v="0"/>
    <s v="2014-06-15"/>
    <x v="29"/>
    <x v="11"/>
    <x v="1"/>
    <s v="1533"/>
    <x v="0"/>
    <s v="550"/>
    <s v="550"/>
    <s v="Treatment 550"/>
    <s v="8473309"/>
    <x v="0"/>
    <x v="0"/>
    <x v="0"/>
    <n v="715"/>
    <x v="7"/>
  </r>
  <r>
    <x v="716"/>
    <x v="719"/>
    <x v="1"/>
    <s v="715"/>
    <s v="Gregory Hicks"/>
    <x v="719"/>
    <x v="719"/>
    <x v="650"/>
    <s v="715"/>
    <s v="Alice"/>
    <s v="7479204"/>
    <x v="0"/>
    <x v="0"/>
    <s v="2014-06-15"/>
    <x v="29"/>
    <x v="11"/>
    <x v="1"/>
    <s v="1533"/>
    <x v="0"/>
    <s v="683"/>
    <s v="683"/>
    <s v="Treatment 683"/>
    <s v="27365102"/>
    <x v="0"/>
    <x v="0"/>
    <x v="0"/>
    <n v="715"/>
    <x v="5"/>
  </r>
  <r>
    <x v="716"/>
    <x v="719"/>
    <x v="1"/>
    <s v="715"/>
    <s v="Gregory Hicks"/>
    <x v="719"/>
    <x v="719"/>
    <x v="650"/>
    <s v="715"/>
    <s v="Alice"/>
    <s v="7479204"/>
    <x v="0"/>
    <x v="0"/>
    <s v="2015-06-05"/>
    <x v="26"/>
    <x v="11"/>
    <x v="1"/>
    <s v="1465"/>
    <x v="1"/>
    <s v="32"/>
    <s v="32"/>
    <s v="Treatment 32"/>
    <s v="4104063"/>
    <x v="0"/>
    <x v="0"/>
    <x v="0"/>
    <n v="715"/>
    <x v="1"/>
  </r>
  <r>
    <x v="716"/>
    <x v="719"/>
    <x v="1"/>
    <s v="715"/>
    <s v="Gregory Hicks"/>
    <x v="719"/>
    <x v="719"/>
    <x v="650"/>
    <s v="715"/>
    <s v="Alice"/>
    <s v="7479204"/>
    <x v="0"/>
    <x v="0"/>
    <s v="2015-06-05"/>
    <x v="26"/>
    <x v="11"/>
    <x v="1"/>
    <s v="1465"/>
    <x v="1"/>
    <s v="496"/>
    <s v="496"/>
    <s v="Treatment 496"/>
    <s v="22316832"/>
    <x v="0"/>
    <x v="0"/>
    <x v="0"/>
    <n v="715"/>
    <x v="5"/>
  </r>
  <r>
    <x v="716"/>
    <x v="719"/>
    <x v="1"/>
    <s v="715"/>
    <s v="Gregory Hicks"/>
    <x v="719"/>
    <x v="719"/>
    <x v="650"/>
    <s v="715"/>
    <s v="Alice"/>
    <s v="7479204"/>
    <x v="0"/>
    <x v="0"/>
    <s v="2015-08-15"/>
    <x v="29"/>
    <x v="4"/>
    <x v="3"/>
    <s v="956"/>
    <x v="1"/>
    <s v="172"/>
    <s v="172"/>
    <s v="Treatment 172"/>
    <s v="9618423"/>
    <x v="0"/>
    <x v="0"/>
    <x v="0"/>
    <n v="715"/>
    <x v="5"/>
  </r>
  <r>
    <x v="716"/>
    <x v="719"/>
    <x v="1"/>
    <s v="715"/>
    <s v="Gregory Hicks"/>
    <x v="719"/>
    <x v="719"/>
    <x v="650"/>
    <s v="715"/>
    <s v="Alice"/>
    <s v="7479204"/>
    <x v="0"/>
    <x v="0"/>
    <s v="2015-08-15"/>
    <x v="29"/>
    <x v="4"/>
    <x v="3"/>
    <s v="956"/>
    <x v="1"/>
    <s v="530"/>
    <s v="530"/>
    <s v="Treatment 530"/>
    <s v="18771580"/>
    <x v="0"/>
    <x v="0"/>
    <x v="0"/>
    <n v="715"/>
    <x v="2"/>
  </r>
  <r>
    <x v="716"/>
    <x v="719"/>
    <x v="1"/>
    <s v="715"/>
    <s v="Gregory Hicks"/>
    <x v="719"/>
    <x v="719"/>
    <x v="650"/>
    <s v="715"/>
    <s v="Alice"/>
    <s v="7479204"/>
    <x v="0"/>
    <x v="0"/>
    <s v="2016-05-12"/>
    <x v="0"/>
    <x v="3"/>
    <x v="1"/>
    <s v="476"/>
    <x v="2"/>
    <s v="175"/>
    <s v="175"/>
    <s v="Treatment 175"/>
    <s v="9892110"/>
    <x v="0"/>
    <x v="0"/>
    <x v="0"/>
    <n v="715"/>
    <x v="0"/>
  </r>
  <r>
    <x v="716"/>
    <x v="719"/>
    <x v="1"/>
    <s v="715"/>
    <s v="Gregory Hicks"/>
    <x v="719"/>
    <x v="719"/>
    <x v="650"/>
    <s v="715"/>
    <s v="Alice"/>
    <s v="7479204"/>
    <x v="0"/>
    <x v="0"/>
    <s v="2016-05-12"/>
    <x v="0"/>
    <x v="3"/>
    <x v="1"/>
    <s v="476"/>
    <x v="2"/>
    <s v="534"/>
    <s v="534"/>
    <s v="Treatment 534"/>
    <s v="46542213"/>
    <x v="0"/>
    <x v="0"/>
    <x v="0"/>
    <n v="715"/>
    <x v="0"/>
  </r>
  <r>
    <x v="716"/>
    <x v="719"/>
    <x v="1"/>
    <s v="715"/>
    <s v="Gregory Hicks"/>
    <x v="719"/>
    <x v="719"/>
    <x v="650"/>
    <s v="715"/>
    <s v="Alice"/>
    <s v="7479204"/>
    <x v="0"/>
    <x v="0"/>
    <s v="2016-05-12"/>
    <x v="0"/>
    <x v="3"/>
    <x v="1"/>
    <s v="476"/>
    <x v="2"/>
    <s v="874"/>
    <s v="874"/>
    <s v="Treatment 874"/>
    <s v="45013805"/>
    <x v="0"/>
    <x v="0"/>
    <x v="0"/>
    <n v="715"/>
    <x v="7"/>
  </r>
  <r>
    <x v="716"/>
    <x v="719"/>
    <x v="1"/>
    <s v="715"/>
    <s v="Gregory Hicks"/>
    <x v="719"/>
    <x v="719"/>
    <x v="650"/>
    <s v="715"/>
    <s v="Alice"/>
    <s v="7479204"/>
    <x v="0"/>
    <x v="0"/>
    <s v="2016-10-25"/>
    <x v="10"/>
    <x v="2"/>
    <x v="2"/>
    <s v="768"/>
    <x v="2"/>
    <s v="672"/>
    <s v="672"/>
    <s v="Treatment 672"/>
    <s v="17653479"/>
    <x v="0"/>
    <x v="0"/>
    <x v="0"/>
    <n v="715"/>
    <x v="3"/>
  </r>
  <r>
    <x v="716"/>
    <x v="719"/>
    <x v="1"/>
    <s v="715"/>
    <s v="Gregory Hicks"/>
    <x v="719"/>
    <x v="719"/>
    <x v="650"/>
    <s v="715"/>
    <s v="Alice"/>
    <s v="7479204"/>
    <x v="0"/>
    <x v="0"/>
    <s v="2016-10-25"/>
    <x v="10"/>
    <x v="2"/>
    <x v="2"/>
    <s v="768"/>
    <x v="2"/>
    <s v="954"/>
    <s v="954"/>
    <s v="Treatment 954"/>
    <s v="36124800"/>
    <x v="0"/>
    <x v="0"/>
    <x v="0"/>
    <n v="715"/>
    <x v="2"/>
  </r>
  <r>
    <x v="716"/>
    <x v="719"/>
    <x v="1"/>
    <s v="715"/>
    <s v="Gregory Hicks"/>
    <x v="719"/>
    <x v="719"/>
    <x v="650"/>
    <s v="715"/>
    <s v="Alice"/>
    <s v="7479204"/>
    <x v="0"/>
    <x v="0"/>
    <s v="2017-07-28"/>
    <x v="12"/>
    <x v="9"/>
    <x v="3"/>
    <s v="1513"/>
    <x v="3"/>
    <s v="247"/>
    <s v="247"/>
    <s v="Treatment 247"/>
    <s v="25202561"/>
    <x v="0"/>
    <x v="0"/>
    <x v="0"/>
    <n v="715"/>
    <x v="8"/>
  </r>
  <r>
    <x v="716"/>
    <x v="719"/>
    <x v="1"/>
    <s v="715"/>
    <s v="Gregory Hicks"/>
    <x v="719"/>
    <x v="719"/>
    <x v="650"/>
    <s v="715"/>
    <s v="Alice"/>
    <s v="7479204"/>
    <x v="0"/>
    <x v="0"/>
    <s v="2017-07-28"/>
    <x v="12"/>
    <x v="9"/>
    <x v="3"/>
    <s v="1513"/>
    <x v="3"/>
    <s v="997"/>
    <s v="997"/>
    <s v="Treatment 997"/>
    <s v="38248528"/>
    <x v="0"/>
    <x v="0"/>
    <x v="0"/>
    <n v="715"/>
    <x v="8"/>
  </r>
  <r>
    <x v="716"/>
    <x v="719"/>
    <x v="1"/>
    <s v="715"/>
    <s v="Gregory Hicks"/>
    <x v="719"/>
    <x v="719"/>
    <x v="650"/>
    <s v="715"/>
    <s v="Alice"/>
    <s v="7479204"/>
    <x v="0"/>
    <x v="0"/>
    <s v="2017-12-30"/>
    <x v="1"/>
    <x v="5"/>
    <x v="2"/>
    <s v="1376"/>
    <x v="3"/>
    <s v="200"/>
    <s v="200"/>
    <s v="Treatment 200"/>
    <s v="2744624"/>
    <x v="0"/>
    <x v="0"/>
    <x v="0"/>
    <n v="715"/>
    <x v="2"/>
  </r>
  <r>
    <x v="716"/>
    <x v="719"/>
    <x v="1"/>
    <s v="715"/>
    <s v="Gregory Hicks"/>
    <x v="719"/>
    <x v="719"/>
    <x v="650"/>
    <s v="715"/>
    <s v="Alice"/>
    <s v="7479204"/>
    <x v="0"/>
    <x v="0"/>
    <s v="2017-12-30"/>
    <x v="1"/>
    <x v="5"/>
    <x v="2"/>
    <s v="1376"/>
    <x v="3"/>
    <s v="912"/>
    <s v="912"/>
    <s v="Treatment 912"/>
    <s v="27659389"/>
    <x v="0"/>
    <x v="0"/>
    <x v="0"/>
    <n v="715"/>
    <x v="6"/>
  </r>
  <r>
    <x v="716"/>
    <x v="719"/>
    <x v="1"/>
    <s v="715"/>
    <s v="Gregory Hicks"/>
    <x v="719"/>
    <x v="719"/>
    <x v="650"/>
    <s v="715"/>
    <s v="Alice"/>
    <s v="7479204"/>
    <x v="0"/>
    <x v="0"/>
    <s v="2018-02-07"/>
    <x v="19"/>
    <x v="6"/>
    <x v="0"/>
    <s v="1093"/>
    <x v="4"/>
    <s v="90"/>
    <s v="90"/>
    <s v="Treatment 90"/>
    <s v="32527799"/>
    <x v="0"/>
    <x v="0"/>
    <x v="0"/>
    <n v="715"/>
    <x v="1"/>
  </r>
  <r>
    <x v="716"/>
    <x v="719"/>
    <x v="1"/>
    <s v="715"/>
    <s v="Gregory Hicks"/>
    <x v="719"/>
    <x v="719"/>
    <x v="650"/>
    <s v="715"/>
    <s v="Alice"/>
    <s v="7479204"/>
    <x v="0"/>
    <x v="0"/>
    <s v="2018-02-07"/>
    <x v="19"/>
    <x v="6"/>
    <x v="0"/>
    <s v="1093"/>
    <x v="4"/>
    <s v="532"/>
    <s v="532"/>
    <s v="Treatment 532"/>
    <s v="37990535"/>
    <x v="0"/>
    <x v="0"/>
    <x v="0"/>
    <n v="715"/>
    <x v="5"/>
  </r>
  <r>
    <x v="716"/>
    <x v="719"/>
    <x v="1"/>
    <s v="715"/>
    <s v="Gregory Hicks"/>
    <x v="719"/>
    <x v="719"/>
    <x v="650"/>
    <s v="715"/>
    <s v="Alice"/>
    <s v="7479204"/>
    <x v="0"/>
    <x v="0"/>
    <s v="2018-02-07"/>
    <x v="19"/>
    <x v="6"/>
    <x v="0"/>
    <s v="1093"/>
    <x v="4"/>
    <s v="687"/>
    <s v="687"/>
    <s v="Treatment 687"/>
    <s v="6764987"/>
    <x v="0"/>
    <x v="0"/>
    <x v="0"/>
    <n v="715"/>
    <x v="2"/>
  </r>
  <r>
    <x v="716"/>
    <x v="719"/>
    <x v="1"/>
    <s v="715"/>
    <s v="Gregory Hicks"/>
    <x v="719"/>
    <x v="719"/>
    <x v="650"/>
    <s v="715"/>
    <s v="Alice"/>
    <s v="7479204"/>
    <x v="0"/>
    <x v="0"/>
    <s v="2018-05-31"/>
    <x v="27"/>
    <x v="3"/>
    <x v="1"/>
    <s v="290"/>
    <x v="4"/>
    <s v="395"/>
    <s v="395"/>
    <s v="Treatment 395"/>
    <s v="11960486"/>
    <x v="0"/>
    <x v="0"/>
    <x v="0"/>
    <n v="715"/>
    <x v="4"/>
  </r>
  <r>
    <x v="716"/>
    <x v="719"/>
    <x v="1"/>
    <s v="715"/>
    <s v="Gregory Hicks"/>
    <x v="719"/>
    <x v="719"/>
    <x v="650"/>
    <s v="715"/>
    <s v="Alice"/>
    <s v="7479204"/>
    <x v="0"/>
    <x v="0"/>
    <s v="2018-05-31"/>
    <x v="27"/>
    <x v="3"/>
    <x v="1"/>
    <s v="290"/>
    <x v="4"/>
    <s v="452"/>
    <s v="452"/>
    <s v="Treatment 452"/>
    <s v="41270677"/>
    <x v="0"/>
    <x v="0"/>
    <x v="0"/>
    <n v="715"/>
    <x v="3"/>
  </r>
  <r>
    <x v="716"/>
    <x v="719"/>
    <x v="1"/>
    <s v="715"/>
    <s v="Gregory Hicks"/>
    <x v="719"/>
    <x v="719"/>
    <x v="650"/>
    <s v="715"/>
    <s v="Alice"/>
    <s v="7479204"/>
    <x v="0"/>
    <x v="0"/>
    <s v="2018-05-31"/>
    <x v="27"/>
    <x v="3"/>
    <x v="1"/>
    <s v="290"/>
    <x v="4"/>
    <s v="532"/>
    <s v="532"/>
    <s v="Treatment 532"/>
    <s v="37990535"/>
    <x v="0"/>
    <x v="0"/>
    <x v="0"/>
    <n v="715"/>
    <x v="3"/>
  </r>
  <r>
    <x v="717"/>
    <x v="720"/>
    <x v="1"/>
    <s v="297"/>
    <s v="Dan Benton"/>
    <x v="720"/>
    <x v="720"/>
    <x v="227"/>
    <s v="297"/>
    <s v="Terrance"/>
    <s v="18276166"/>
    <x v="0"/>
    <x v="0"/>
    <s v="2014-04-09"/>
    <x v="13"/>
    <x v="1"/>
    <x v="1"/>
    <s v="966"/>
    <x v="0"/>
    <s v="393"/>
    <s v="393"/>
    <s v="Treatment 393"/>
    <s v="41728607"/>
    <x v="0"/>
    <x v="0"/>
    <x v="0"/>
    <n v="297"/>
    <x v="2"/>
  </r>
  <r>
    <x v="717"/>
    <x v="720"/>
    <x v="1"/>
    <s v="297"/>
    <s v="Dan Benton"/>
    <x v="720"/>
    <x v="720"/>
    <x v="227"/>
    <s v="297"/>
    <s v="Terrance"/>
    <s v="18276166"/>
    <x v="0"/>
    <x v="0"/>
    <s v="2014-04-09"/>
    <x v="13"/>
    <x v="1"/>
    <x v="1"/>
    <s v="966"/>
    <x v="0"/>
    <s v="795"/>
    <s v="795"/>
    <s v="Treatment 795"/>
    <s v="36408780"/>
    <x v="0"/>
    <x v="0"/>
    <x v="0"/>
    <n v="297"/>
    <x v="2"/>
  </r>
  <r>
    <x v="717"/>
    <x v="720"/>
    <x v="1"/>
    <s v="297"/>
    <s v="Dan Benton"/>
    <x v="720"/>
    <x v="720"/>
    <x v="227"/>
    <s v="297"/>
    <s v="Terrance"/>
    <s v="18276166"/>
    <x v="0"/>
    <x v="0"/>
    <s v="2014-05-25"/>
    <x v="10"/>
    <x v="3"/>
    <x v="1"/>
    <s v="977"/>
    <x v="0"/>
    <s v="297"/>
    <s v="297"/>
    <s v="Treatment 297"/>
    <s v="35222207"/>
    <x v="0"/>
    <x v="0"/>
    <x v="0"/>
    <n v="297"/>
    <x v="1"/>
  </r>
  <r>
    <x v="717"/>
    <x v="720"/>
    <x v="1"/>
    <s v="297"/>
    <s v="Dan Benton"/>
    <x v="720"/>
    <x v="720"/>
    <x v="227"/>
    <s v="297"/>
    <s v="Terrance"/>
    <s v="18276166"/>
    <x v="0"/>
    <x v="0"/>
    <s v="2014-05-25"/>
    <x v="10"/>
    <x v="3"/>
    <x v="1"/>
    <s v="977"/>
    <x v="0"/>
    <s v="813"/>
    <s v="813"/>
    <s v="Treatment 813"/>
    <s v="46202436"/>
    <x v="0"/>
    <x v="0"/>
    <x v="0"/>
    <n v="297"/>
    <x v="2"/>
  </r>
  <r>
    <x v="717"/>
    <x v="720"/>
    <x v="1"/>
    <s v="297"/>
    <s v="Dan Benton"/>
    <x v="720"/>
    <x v="720"/>
    <x v="227"/>
    <s v="297"/>
    <s v="Terrance"/>
    <s v="18276166"/>
    <x v="0"/>
    <x v="0"/>
    <s v="2014-05-25"/>
    <x v="10"/>
    <x v="3"/>
    <x v="1"/>
    <s v="977"/>
    <x v="0"/>
    <s v="836"/>
    <s v="836"/>
    <s v="Treatment 836"/>
    <s v="2021742"/>
    <x v="0"/>
    <x v="0"/>
    <x v="0"/>
    <n v="297"/>
    <x v="6"/>
  </r>
  <r>
    <x v="717"/>
    <x v="720"/>
    <x v="1"/>
    <s v="297"/>
    <s v="Dan Benton"/>
    <x v="720"/>
    <x v="720"/>
    <x v="227"/>
    <s v="297"/>
    <s v="Terrance"/>
    <s v="18276166"/>
    <x v="0"/>
    <x v="0"/>
    <s v="2015-02-04"/>
    <x v="11"/>
    <x v="6"/>
    <x v="0"/>
    <s v="1259"/>
    <x v="1"/>
    <s v="302"/>
    <s v="302"/>
    <s v="Treatment 302"/>
    <s v="20505831"/>
    <x v="0"/>
    <x v="0"/>
    <x v="0"/>
    <n v="297"/>
    <x v="4"/>
  </r>
  <r>
    <x v="717"/>
    <x v="720"/>
    <x v="1"/>
    <s v="297"/>
    <s v="Dan Benton"/>
    <x v="720"/>
    <x v="720"/>
    <x v="227"/>
    <s v="297"/>
    <s v="Terrance"/>
    <s v="18276166"/>
    <x v="0"/>
    <x v="0"/>
    <s v="2015-02-04"/>
    <x v="11"/>
    <x v="6"/>
    <x v="0"/>
    <s v="1259"/>
    <x v="1"/>
    <s v="308"/>
    <s v="308"/>
    <s v="Treatment 308"/>
    <s v="39024574"/>
    <x v="0"/>
    <x v="0"/>
    <x v="0"/>
    <n v="297"/>
    <x v="9"/>
  </r>
  <r>
    <x v="717"/>
    <x v="720"/>
    <x v="1"/>
    <s v="297"/>
    <s v="Dan Benton"/>
    <x v="720"/>
    <x v="720"/>
    <x v="227"/>
    <s v="297"/>
    <s v="Terrance"/>
    <s v="18276166"/>
    <x v="0"/>
    <x v="0"/>
    <s v="2015-02-04"/>
    <x v="11"/>
    <x v="6"/>
    <x v="0"/>
    <s v="1259"/>
    <x v="1"/>
    <s v="761"/>
    <s v="761"/>
    <s v="Treatment 761"/>
    <s v="10538152"/>
    <x v="0"/>
    <x v="0"/>
    <x v="0"/>
    <n v="297"/>
    <x v="0"/>
  </r>
  <r>
    <x v="717"/>
    <x v="720"/>
    <x v="1"/>
    <s v="297"/>
    <s v="Dan Benton"/>
    <x v="720"/>
    <x v="720"/>
    <x v="227"/>
    <s v="297"/>
    <s v="Terrance"/>
    <s v="18276166"/>
    <x v="0"/>
    <x v="0"/>
    <s v="2015-08-14"/>
    <x v="6"/>
    <x v="4"/>
    <x v="3"/>
    <s v="752"/>
    <x v="1"/>
    <s v="396"/>
    <s v="396"/>
    <s v="Treatment 396"/>
    <s v="27047357"/>
    <x v="0"/>
    <x v="0"/>
    <x v="0"/>
    <n v="297"/>
    <x v="2"/>
  </r>
  <r>
    <x v="717"/>
    <x v="720"/>
    <x v="1"/>
    <s v="297"/>
    <s v="Dan Benton"/>
    <x v="720"/>
    <x v="720"/>
    <x v="227"/>
    <s v="297"/>
    <s v="Terrance"/>
    <s v="18276166"/>
    <x v="0"/>
    <x v="0"/>
    <s v="2015-08-14"/>
    <x v="6"/>
    <x v="4"/>
    <x v="3"/>
    <s v="752"/>
    <x v="1"/>
    <s v="408"/>
    <s v="408"/>
    <s v="Treatment 408"/>
    <s v="43801919"/>
    <x v="0"/>
    <x v="0"/>
    <x v="0"/>
    <n v="297"/>
    <x v="8"/>
  </r>
  <r>
    <x v="717"/>
    <x v="720"/>
    <x v="1"/>
    <s v="297"/>
    <s v="Dan Benton"/>
    <x v="720"/>
    <x v="720"/>
    <x v="227"/>
    <s v="297"/>
    <s v="Terrance"/>
    <s v="18276166"/>
    <x v="0"/>
    <x v="0"/>
    <s v="2015-08-14"/>
    <x v="6"/>
    <x v="4"/>
    <x v="3"/>
    <s v="752"/>
    <x v="1"/>
    <s v="909"/>
    <s v="909"/>
    <s v="Treatment 909"/>
    <s v="8207081"/>
    <x v="0"/>
    <x v="0"/>
    <x v="0"/>
    <n v="297"/>
    <x v="8"/>
  </r>
  <r>
    <x v="717"/>
    <x v="720"/>
    <x v="1"/>
    <s v="297"/>
    <s v="Dan Benton"/>
    <x v="720"/>
    <x v="720"/>
    <x v="227"/>
    <s v="297"/>
    <s v="Terrance"/>
    <s v="18276166"/>
    <x v="0"/>
    <x v="0"/>
    <s v="2016-03-29"/>
    <x v="4"/>
    <x v="0"/>
    <x v="0"/>
    <s v="165"/>
    <x v="2"/>
    <s v="25"/>
    <s v="25"/>
    <s v="Treatment 25"/>
    <s v="20105289"/>
    <x v="0"/>
    <x v="0"/>
    <x v="0"/>
    <n v="297"/>
    <x v="1"/>
  </r>
  <r>
    <x v="717"/>
    <x v="720"/>
    <x v="1"/>
    <s v="297"/>
    <s v="Dan Benton"/>
    <x v="720"/>
    <x v="720"/>
    <x v="227"/>
    <s v="297"/>
    <s v="Terrance"/>
    <s v="18276166"/>
    <x v="0"/>
    <x v="0"/>
    <s v="2016-03-29"/>
    <x v="4"/>
    <x v="0"/>
    <x v="0"/>
    <s v="165"/>
    <x v="2"/>
    <s v="867"/>
    <s v="867"/>
    <s v="Treatment 867"/>
    <s v="6398594"/>
    <x v="0"/>
    <x v="0"/>
    <x v="0"/>
    <n v="297"/>
    <x v="5"/>
  </r>
  <r>
    <x v="717"/>
    <x v="720"/>
    <x v="1"/>
    <s v="297"/>
    <s v="Dan Benton"/>
    <x v="720"/>
    <x v="720"/>
    <x v="227"/>
    <s v="297"/>
    <s v="Terrance"/>
    <s v="18276166"/>
    <x v="0"/>
    <x v="0"/>
    <s v="2017-06-16"/>
    <x v="8"/>
    <x v="11"/>
    <x v="1"/>
    <s v="270"/>
    <x v="3"/>
    <s v="115"/>
    <s v="115"/>
    <s v="Treatment 115"/>
    <s v="39320251"/>
    <x v="0"/>
    <x v="0"/>
    <x v="0"/>
    <n v="297"/>
    <x v="0"/>
  </r>
  <r>
    <x v="717"/>
    <x v="720"/>
    <x v="1"/>
    <s v="297"/>
    <s v="Dan Benton"/>
    <x v="720"/>
    <x v="720"/>
    <x v="227"/>
    <s v="297"/>
    <s v="Terrance"/>
    <s v="18276166"/>
    <x v="0"/>
    <x v="0"/>
    <s v="2017-06-16"/>
    <x v="8"/>
    <x v="11"/>
    <x v="1"/>
    <s v="270"/>
    <x v="3"/>
    <s v="420"/>
    <s v="420"/>
    <s v="Treatment 420"/>
    <s v="19644021"/>
    <x v="0"/>
    <x v="0"/>
    <x v="0"/>
    <n v="297"/>
    <x v="9"/>
  </r>
  <r>
    <x v="717"/>
    <x v="720"/>
    <x v="1"/>
    <s v="297"/>
    <s v="Dan Benton"/>
    <x v="720"/>
    <x v="720"/>
    <x v="227"/>
    <s v="297"/>
    <s v="Terrance"/>
    <s v="18276166"/>
    <x v="0"/>
    <x v="0"/>
    <s v="2017-06-16"/>
    <x v="8"/>
    <x v="11"/>
    <x v="1"/>
    <s v="270"/>
    <x v="3"/>
    <s v="854"/>
    <s v="854"/>
    <s v="Treatment 854"/>
    <s v="22063129"/>
    <x v="0"/>
    <x v="0"/>
    <x v="0"/>
    <n v="297"/>
    <x v="1"/>
  </r>
  <r>
    <x v="717"/>
    <x v="720"/>
    <x v="1"/>
    <s v="297"/>
    <s v="Dan Benton"/>
    <x v="720"/>
    <x v="720"/>
    <x v="227"/>
    <s v="297"/>
    <s v="Terrance"/>
    <s v="18276166"/>
    <x v="0"/>
    <x v="0"/>
    <s v="2017-09-19"/>
    <x v="21"/>
    <x v="8"/>
    <x v="3"/>
    <s v="456"/>
    <x v="3"/>
    <s v="506"/>
    <s v="506"/>
    <s v="Treatment 506"/>
    <s v="34526811"/>
    <x v="0"/>
    <x v="0"/>
    <x v="0"/>
    <n v="297"/>
    <x v="6"/>
  </r>
  <r>
    <x v="717"/>
    <x v="720"/>
    <x v="1"/>
    <s v="297"/>
    <s v="Dan Benton"/>
    <x v="720"/>
    <x v="720"/>
    <x v="227"/>
    <s v="297"/>
    <s v="Terrance"/>
    <s v="18276166"/>
    <x v="0"/>
    <x v="0"/>
    <s v="2017-09-19"/>
    <x v="21"/>
    <x v="8"/>
    <x v="3"/>
    <s v="456"/>
    <x v="3"/>
    <s v="775"/>
    <s v="775"/>
    <s v="Treatment 775"/>
    <s v="30191215"/>
    <x v="0"/>
    <x v="0"/>
    <x v="0"/>
    <n v="297"/>
    <x v="0"/>
  </r>
  <r>
    <x v="717"/>
    <x v="720"/>
    <x v="1"/>
    <s v="297"/>
    <s v="Dan Benton"/>
    <x v="720"/>
    <x v="720"/>
    <x v="227"/>
    <s v="297"/>
    <s v="Terrance"/>
    <s v="18276166"/>
    <x v="0"/>
    <x v="0"/>
    <s v="2017-10-06"/>
    <x v="14"/>
    <x v="2"/>
    <x v="2"/>
    <s v="549"/>
    <x v="3"/>
    <s v="97"/>
    <s v="97"/>
    <s v="Treatment 97"/>
    <s v="9458187"/>
    <x v="0"/>
    <x v="0"/>
    <x v="0"/>
    <n v="297"/>
    <x v="3"/>
  </r>
  <r>
    <x v="717"/>
    <x v="720"/>
    <x v="1"/>
    <s v="297"/>
    <s v="Dan Benton"/>
    <x v="720"/>
    <x v="720"/>
    <x v="227"/>
    <s v="297"/>
    <s v="Terrance"/>
    <s v="18276166"/>
    <x v="0"/>
    <x v="0"/>
    <s v="2017-10-06"/>
    <x v="14"/>
    <x v="2"/>
    <x v="2"/>
    <s v="549"/>
    <x v="3"/>
    <s v="462"/>
    <s v="462"/>
    <s v="Treatment 462"/>
    <s v="6438777"/>
    <x v="0"/>
    <x v="0"/>
    <x v="0"/>
    <n v="297"/>
    <x v="6"/>
  </r>
  <r>
    <x v="717"/>
    <x v="720"/>
    <x v="1"/>
    <s v="297"/>
    <s v="Dan Benton"/>
    <x v="720"/>
    <x v="720"/>
    <x v="227"/>
    <s v="297"/>
    <s v="Terrance"/>
    <s v="18276166"/>
    <x v="0"/>
    <x v="0"/>
    <s v="2017-10-06"/>
    <x v="14"/>
    <x v="2"/>
    <x v="2"/>
    <s v="549"/>
    <x v="3"/>
    <s v="762"/>
    <s v="762"/>
    <s v="Treatment 762"/>
    <s v="44795345"/>
    <x v="0"/>
    <x v="0"/>
    <x v="0"/>
    <n v="297"/>
    <x v="4"/>
  </r>
  <r>
    <x v="717"/>
    <x v="720"/>
    <x v="1"/>
    <s v="297"/>
    <s v="Dan Benton"/>
    <x v="720"/>
    <x v="720"/>
    <x v="227"/>
    <s v="297"/>
    <s v="Terrance"/>
    <s v="18276166"/>
    <x v="0"/>
    <x v="0"/>
    <s v="2017-12-19"/>
    <x v="21"/>
    <x v="5"/>
    <x v="2"/>
    <s v="433"/>
    <x v="3"/>
    <s v="622"/>
    <s v="622"/>
    <s v="Treatment 622"/>
    <s v="27707398"/>
    <x v="0"/>
    <x v="0"/>
    <x v="0"/>
    <n v="297"/>
    <x v="3"/>
  </r>
  <r>
    <x v="717"/>
    <x v="720"/>
    <x v="1"/>
    <s v="297"/>
    <s v="Dan Benton"/>
    <x v="720"/>
    <x v="720"/>
    <x v="227"/>
    <s v="297"/>
    <s v="Terrance"/>
    <s v="18276166"/>
    <x v="0"/>
    <x v="0"/>
    <s v="2017-12-19"/>
    <x v="21"/>
    <x v="5"/>
    <x v="2"/>
    <s v="433"/>
    <x v="3"/>
    <s v="860"/>
    <s v="860"/>
    <s v="Treatment 860"/>
    <s v="47854736"/>
    <x v="0"/>
    <x v="0"/>
    <x v="0"/>
    <n v="297"/>
    <x v="6"/>
  </r>
  <r>
    <x v="717"/>
    <x v="720"/>
    <x v="1"/>
    <s v="297"/>
    <s v="Dan Benton"/>
    <x v="720"/>
    <x v="720"/>
    <x v="227"/>
    <s v="297"/>
    <s v="Terrance"/>
    <s v="18276166"/>
    <x v="0"/>
    <x v="0"/>
    <s v="2018-06-23"/>
    <x v="5"/>
    <x v="11"/>
    <x v="1"/>
    <s v="365"/>
    <x v="4"/>
    <s v="356"/>
    <s v="356"/>
    <s v="Treatment 356"/>
    <s v="22217253"/>
    <x v="0"/>
    <x v="0"/>
    <x v="0"/>
    <n v="297"/>
    <x v="6"/>
  </r>
  <r>
    <x v="717"/>
    <x v="720"/>
    <x v="1"/>
    <s v="297"/>
    <s v="Dan Benton"/>
    <x v="720"/>
    <x v="720"/>
    <x v="227"/>
    <s v="297"/>
    <s v="Terrance"/>
    <s v="18276166"/>
    <x v="0"/>
    <x v="0"/>
    <s v="2018-06-23"/>
    <x v="5"/>
    <x v="11"/>
    <x v="1"/>
    <s v="365"/>
    <x v="4"/>
    <s v="403"/>
    <s v="403"/>
    <s v="Treatment 403"/>
    <s v="7392904"/>
    <x v="0"/>
    <x v="0"/>
    <x v="0"/>
    <n v="297"/>
    <x v="4"/>
  </r>
  <r>
    <x v="717"/>
    <x v="720"/>
    <x v="1"/>
    <s v="297"/>
    <s v="Dan Benton"/>
    <x v="720"/>
    <x v="720"/>
    <x v="227"/>
    <s v="297"/>
    <s v="Terrance"/>
    <s v="18276166"/>
    <x v="0"/>
    <x v="0"/>
    <s v="2018-06-23"/>
    <x v="5"/>
    <x v="11"/>
    <x v="1"/>
    <s v="365"/>
    <x v="4"/>
    <s v="603"/>
    <s v="603"/>
    <s v="Treatment 603"/>
    <s v="4568247"/>
    <x v="0"/>
    <x v="0"/>
    <x v="0"/>
    <n v="297"/>
    <x v="4"/>
  </r>
  <r>
    <x v="718"/>
    <x v="721"/>
    <x v="1"/>
    <s v="380"/>
    <s v="Dexter Chase"/>
    <x v="721"/>
    <x v="721"/>
    <x v="651"/>
    <s v="380"/>
    <s v="Wade"/>
    <s v="17534583"/>
    <x v="0"/>
    <x v="0"/>
    <s v="2014-02-26"/>
    <x v="7"/>
    <x v="6"/>
    <x v="0"/>
    <s v="1366"/>
    <x v="0"/>
    <s v="248"/>
    <s v="248"/>
    <s v="Treatment 248"/>
    <s v="40389195"/>
    <x v="0"/>
    <x v="0"/>
    <x v="0"/>
    <n v="380"/>
    <x v="6"/>
  </r>
  <r>
    <x v="718"/>
    <x v="721"/>
    <x v="1"/>
    <s v="380"/>
    <s v="Dexter Chase"/>
    <x v="721"/>
    <x v="721"/>
    <x v="651"/>
    <s v="380"/>
    <s v="Wade"/>
    <s v="17534583"/>
    <x v="0"/>
    <x v="0"/>
    <s v="2014-02-26"/>
    <x v="7"/>
    <x v="6"/>
    <x v="0"/>
    <s v="1366"/>
    <x v="0"/>
    <s v="789"/>
    <s v="789"/>
    <s v="Treatment 789"/>
    <s v="44456715"/>
    <x v="0"/>
    <x v="0"/>
    <x v="0"/>
    <n v="380"/>
    <x v="5"/>
  </r>
  <r>
    <x v="718"/>
    <x v="721"/>
    <x v="1"/>
    <s v="380"/>
    <s v="Dexter Chase"/>
    <x v="721"/>
    <x v="721"/>
    <x v="651"/>
    <s v="380"/>
    <s v="Wade"/>
    <s v="17534583"/>
    <x v="0"/>
    <x v="0"/>
    <s v="2014-02-27"/>
    <x v="25"/>
    <x v="6"/>
    <x v="0"/>
    <s v="268"/>
    <x v="0"/>
    <s v="341"/>
    <s v="341"/>
    <s v="Treatment 341"/>
    <s v="36265539"/>
    <x v="0"/>
    <x v="0"/>
    <x v="0"/>
    <n v="380"/>
    <x v="1"/>
  </r>
  <r>
    <x v="718"/>
    <x v="721"/>
    <x v="1"/>
    <s v="380"/>
    <s v="Dexter Chase"/>
    <x v="721"/>
    <x v="721"/>
    <x v="651"/>
    <s v="380"/>
    <s v="Wade"/>
    <s v="17534583"/>
    <x v="0"/>
    <x v="0"/>
    <s v="2014-02-27"/>
    <x v="25"/>
    <x v="6"/>
    <x v="0"/>
    <s v="268"/>
    <x v="0"/>
    <s v="377"/>
    <s v="377"/>
    <s v="Treatment 377"/>
    <s v="29611028"/>
    <x v="0"/>
    <x v="0"/>
    <x v="0"/>
    <n v="380"/>
    <x v="9"/>
  </r>
  <r>
    <x v="718"/>
    <x v="721"/>
    <x v="1"/>
    <s v="380"/>
    <s v="Dexter Chase"/>
    <x v="721"/>
    <x v="721"/>
    <x v="651"/>
    <s v="380"/>
    <s v="Wade"/>
    <s v="17534583"/>
    <x v="0"/>
    <x v="0"/>
    <s v="2014-11-07"/>
    <x v="19"/>
    <x v="7"/>
    <x v="2"/>
    <s v="1061"/>
    <x v="0"/>
    <s v="227"/>
    <s v="227"/>
    <s v="Treatment 227"/>
    <s v="26053896"/>
    <x v="0"/>
    <x v="0"/>
    <x v="0"/>
    <n v="380"/>
    <x v="6"/>
  </r>
  <r>
    <x v="718"/>
    <x v="721"/>
    <x v="1"/>
    <s v="380"/>
    <s v="Dexter Chase"/>
    <x v="721"/>
    <x v="721"/>
    <x v="651"/>
    <s v="380"/>
    <s v="Wade"/>
    <s v="17534583"/>
    <x v="0"/>
    <x v="0"/>
    <s v="2014-11-07"/>
    <x v="19"/>
    <x v="7"/>
    <x v="2"/>
    <s v="1061"/>
    <x v="0"/>
    <s v="649"/>
    <s v="649"/>
    <s v="Treatment 649"/>
    <s v="6489134"/>
    <x v="0"/>
    <x v="0"/>
    <x v="0"/>
    <n v="380"/>
    <x v="0"/>
  </r>
  <r>
    <x v="718"/>
    <x v="721"/>
    <x v="1"/>
    <s v="380"/>
    <s v="Dexter Chase"/>
    <x v="721"/>
    <x v="721"/>
    <x v="651"/>
    <s v="380"/>
    <s v="Wade"/>
    <s v="17534583"/>
    <x v="0"/>
    <x v="0"/>
    <s v="2014-11-07"/>
    <x v="19"/>
    <x v="7"/>
    <x v="2"/>
    <s v="1061"/>
    <x v="0"/>
    <s v="809"/>
    <s v="809"/>
    <s v="Treatment 809"/>
    <s v="1475261"/>
    <x v="0"/>
    <x v="0"/>
    <x v="0"/>
    <n v="380"/>
    <x v="9"/>
  </r>
  <r>
    <x v="718"/>
    <x v="721"/>
    <x v="1"/>
    <s v="380"/>
    <s v="Dexter Chase"/>
    <x v="721"/>
    <x v="721"/>
    <x v="651"/>
    <s v="380"/>
    <s v="Wade"/>
    <s v="17534583"/>
    <x v="0"/>
    <x v="0"/>
    <s v="2014-12-10"/>
    <x v="30"/>
    <x v="5"/>
    <x v="2"/>
    <s v="289"/>
    <x v="0"/>
    <s v="287"/>
    <s v="287"/>
    <s v="Treatment 287"/>
    <s v="34522389"/>
    <x v="0"/>
    <x v="0"/>
    <x v="0"/>
    <n v="380"/>
    <x v="2"/>
  </r>
  <r>
    <x v="718"/>
    <x v="721"/>
    <x v="1"/>
    <s v="380"/>
    <s v="Dexter Chase"/>
    <x v="721"/>
    <x v="721"/>
    <x v="651"/>
    <s v="380"/>
    <s v="Wade"/>
    <s v="17534583"/>
    <x v="0"/>
    <x v="0"/>
    <s v="2014-12-10"/>
    <x v="30"/>
    <x v="5"/>
    <x v="2"/>
    <s v="289"/>
    <x v="0"/>
    <s v="413"/>
    <s v="413"/>
    <s v="Treatment 413"/>
    <s v="49649311"/>
    <x v="0"/>
    <x v="0"/>
    <x v="0"/>
    <n v="380"/>
    <x v="4"/>
  </r>
  <r>
    <x v="718"/>
    <x v="721"/>
    <x v="1"/>
    <s v="380"/>
    <s v="Dexter Chase"/>
    <x v="721"/>
    <x v="721"/>
    <x v="651"/>
    <s v="380"/>
    <s v="Wade"/>
    <s v="17534583"/>
    <x v="0"/>
    <x v="0"/>
    <s v="2014-12-10"/>
    <x v="30"/>
    <x v="5"/>
    <x v="2"/>
    <s v="289"/>
    <x v="0"/>
    <s v="440"/>
    <s v="440"/>
    <s v="Treatment 440"/>
    <s v="47174561"/>
    <x v="0"/>
    <x v="0"/>
    <x v="0"/>
    <n v="380"/>
    <x v="5"/>
  </r>
  <r>
    <x v="718"/>
    <x v="721"/>
    <x v="1"/>
    <s v="380"/>
    <s v="Dexter Chase"/>
    <x v="721"/>
    <x v="721"/>
    <x v="651"/>
    <s v="380"/>
    <s v="Wade"/>
    <s v="17534583"/>
    <x v="0"/>
    <x v="0"/>
    <s v="2015-04-30"/>
    <x v="1"/>
    <x v="1"/>
    <x v="1"/>
    <s v="541"/>
    <x v="1"/>
    <s v="244"/>
    <s v="244"/>
    <s v="Treatment 244"/>
    <s v="43658312"/>
    <x v="0"/>
    <x v="0"/>
    <x v="0"/>
    <n v="380"/>
    <x v="7"/>
  </r>
  <r>
    <x v="718"/>
    <x v="721"/>
    <x v="1"/>
    <s v="380"/>
    <s v="Dexter Chase"/>
    <x v="721"/>
    <x v="721"/>
    <x v="651"/>
    <s v="380"/>
    <s v="Wade"/>
    <s v="17534583"/>
    <x v="0"/>
    <x v="0"/>
    <s v="2015-04-30"/>
    <x v="1"/>
    <x v="1"/>
    <x v="1"/>
    <s v="541"/>
    <x v="1"/>
    <s v="566"/>
    <s v="566"/>
    <s v="Treatment 566"/>
    <s v="44943208"/>
    <x v="0"/>
    <x v="0"/>
    <x v="0"/>
    <n v="380"/>
    <x v="3"/>
  </r>
  <r>
    <x v="718"/>
    <x v="721"/>
    <x v="1"/>
    <s v="380"/>
    <s v="Dexter Chase"/>
    <x v="721"/>
    <x v="721"/>
    <x v="651"/>
    <s v="380"/>
    <s v="Wade"/>
    <s v="17534583"/>
    <x v="0"/>
    <x v="0"/>
    <s v="2015-04-30"/>
    <x v="1"/>
    <x v="1"/>
    <x v="1"/>
    <s v="541"/>
    <x v="1"/>
    <s v="831"/>
    <s v="831"/>
    <s v="Treatment 831"/>
    <s v="202836"/>
    <x v="0"/>
    <x v="0"/>
    <x v="0"/>
    <n v="380"/>
    <x v="7"/>
  </r>
  <r>
    <x v="718"/>
    <x v="721"/>
    <x v="1"/>
    <s v="380"/>
    <s v="Dexter Chase"/>
    <x v="721"/>
    <x v="721"/>
    <x v="651"/>
    <s v="380"/>
    <s v="Wade"/>
    <s v="17534583"/>
    <x v="0"/>
    <x v="0"/>
    <s v="2015-07-26"/>
    <x v="7"/>
    <x v="9"/>
    <x v="3"/>
    <s v="1149"/>
    <x v="1"/>
    <s v="125"/>
    <s v="125"/>
    <s v="Treatment 125"/>
    <s v="32950664"/>
    <x v="0"/>
    <x v="0"/>
    <x v="0"/>
    <n v="380"/>
    <x v="4"/>
  </r>
  <r>
    <x v="718"/>
    <x v="721"/>
    <x v="1"/>
    <s v="380"/>
    <s v="Dexter Chase"/>
    <x v="721"/>
    <x v="721"/>
    <x v="651"/>
    <s v="380"/>
    <s v="Wade"/>
    <s v="17534583"/>
    <x v="0"/>
    <x v="0"/>
    <s v="2015-07-26"/>
    <x v="7"/>
    <x v="9"/>
    <x v="3"/>
    <s v="1149"/>
    <x v="1"/>
    <s v="150"/>
    <s v="150"/>
    <s v="Treatment 150"/>
    <s v="42912379"/>
    <x v="0"/>
    <x v="0"/>
    <x v="0"/>
    <n v="380"/>
    <x v="6"/>
  </r>
  <r>
    <x v="718"/>
    <x v="721"/>
    <x v="1"/>
    <s v="380"/>
    <s v="Dexter Chase"/>
    <x v="721"/>
    <x v="721"/>
    <x v="651"/>
    <s v="380"/>
    <s v="Wade"/>
    <s v="17534583"/>
    <x v="0"/>
    <x v="0"/>
    <s v="2015-07-26"/>
    <x v="7"/>
    <x v="9"/>
    <x v="3"/>
    <s v="1149"/>
    <x v="1"/>
    <s v="969"/>
    <s v="969"/>
    <s v="Treatment 969"/>
    <s v="3956209"/>
    <x v="0"/>
    <x v="0"/>
    <x v="0"/>
    <n v="380"/>
    <x v="8"/>
  </r>
  <r>
    <x v="718"/>
    <x v="721"/>
    <x v="1"/>
    <s v="380"/>
    <s v="Dexter Chase"/>
    <x v="721"/>
    <x v="721"/>
    <x v="651"/>
    <s v="380"/>
    <s v="Wade"/>
    <s v="17534583"/>
    <x v="0"/>
    <x v="0"/>
    <s v="2017-02-28"/>
    <x v="12"/>
    <x v="6"/>
    <x v="0"/>
    <s v="863"/>
    <x v="3"/>
    <s v="895"/>
    <s v="895"/>
    <s v="Treatment 895"/>
    <s v="10753910"/>
    <x v="0"/>
    <x v="0"/>
    <x v="0"/>
    <n v="380"/>
    <x v="7"/>
  </r>
  <r>
    <x v="718"/>
    <x v="721"/>
    <x v="1"/>
    <s v="380"/>
    <s v="Dexter Chase"/>
    <x v="721"/>
    <x v="721"/>
    <x v="651"/>
    <s v="380"/>
    <s v="Wade"/>
    <s v="17534583"/>
    <x v="0"/>
    <x v="0"/>
    <s v="2017-02-28"/>
    <x v="12"/>
    <x v="6"/>
    <x v="0"/>
    <s v="863"/>
    <x v="3"/>
    <s v="948"/>
    <s v="948"/>
    <s v="Treatment 948"/>
    <s v="4306965"/>
    <x v="0"/>
    <x v="0"/>
    <x v="0"/>
    <n v="380"/>
    <x v="9"/>
  </r>
  <r>
    <x v="718"/>
    <x v="721"/>
    <x v="1"/>
    <s v="380"/>
    <s v="Dexter Chase"/>
    <x v="721"/>
    <x v="721"/>
    <x v="651"/>
    <s v="380"/>
    <s v="Wade"/>
    <s v="17534583"/>
    <x v="0"/>
    <x v="0"/>
    <s v="2017-04-10"/>
    <x v="30"/>
    <x v="1"/>
    <x v="1"/>
    <s v="1304"/>
    <x v="3"/>
    <s v="145"/>
    <s v="145"/>
    <s v="Treatment 145"/>
    <s v="27428693"/>
    <x v="0"/>
    <x v="0"/>
    <x v="0"/>
    <n v="380"/>
    <x v="5"/>
  </r>
  <r>
    <x v="718"/>
    <x v="721"/>
    <x v="1"/>
    <s v="380"/>
    <s v="Dexter Chase"/>
    <x v="721"/>
    <x v="721"/>
    <x v="651"/>
    <s v="380"/>
    <s v="Wade"/>
    <s v="17534583"/>
    <x v="0"/>
    <x v="0"/>
    <s v="2017-04-10"/>
    <x v="30"/>
    <x v="1"/>
    <x v="1"/>
    <s v="1304"/>
    <x v="3"/>
    <s v="219"/>
    <s v="219"/>
    <s v="Treatment 219"/>
    <s v="34133127"/>
    <x v="0"/>
    <x v="0"/>
    <x v="0"/>
    <n v="380"/>
    <x v="6"/>
  </r>
  <r>
    <x v="718"/>
    <x v="721"/>
    <x v="1"/>
    <s v="380"/>
    <s v="Dexter Chase"/>
    <x v="721"/>
    <x v="721"/>
    <x v="651"/>
    <s v="380"/>
    <s v="Wade"/>
    <s v="17534583"/>
    <x v="0"/>
    <x v="0"/>
    <s v="2017-04-10"/>
    <x v="30"/>
    <x v="1"/>
    <x v="1"/>
    <s v="1304"/>
    <x v="3"/>
    <s v="453"/>
    <s v="453"/>
    <s v="Treatment 453"/>
    <s v="45014233"/>
    <x v="0"/>
    <x v="0"/>
    <x v="0"/>
    <n v="380"/>
    <x v="8"/>
  </r>
  <r>
    <x v="718"/>
    <x v="721"/>
    <x v="1"/>
    <s v="380"/>
    <s v="Dexter Chase"/>
    <x v="721"/>
    <x v="721"/>
    <x v="651"/>
    <s v="380"/>
    <s v="Wade"/>
    <s v="17534583"/>
    <x v="0"/>
    <x v="0"/>
    <s v="2017-06-30"/>
    <x v="1"/>
    <x v="11"/>
    <x v="1"/>
    <s v="94"/>
    <x v="3"/>
    <s v="707"/>
    <s v="707"/>
    <s v="Treatment 707"/>
    <s v="2078099"/>
    <x v="0"/>
    <x v="0"/>
    <x v="0"/>
    <n v="380"/>
    <x v="2"/>
  </r>
  <r>
    <x v="718"/>
    <x v="721"/>
    <x v="1"/>
    <s v="380"/>
    <s v="Dexter Chase"/>
    <x v="721"/>
    <x v="721"/>
    <x v="651"/>
    <s v="380"/>
    <s v="Wade"/>
    <s v="17534583"/>
    <x v="0"/>
    <x v="0"/>
    <s v="2017-06-30"/>
    <x v="1"/>
    <x v="11"/>
    <x v="1"/>
    <s v="94"/>
    <x v="3"/>
    <s v="885"/>
    <s v="885"/>
    <s v="Treatment 885"/>
    <s v="7272623"/>
    <x v="0"/>
    <x v="0"/>
    <x v="0"/>
    <n v="380"/>
    <x v="1"/>
  </r>
  <r>
    <x v="718"/>
    <x v="721"/>
    <x v="1"/>
    <s v="380"/>
    <s v="Dexter Chase"/>
    <x v="721"/>
    <x v="721"/>
    <x v="651"/>
    <s v="380"/>
    <s v="Wade"/>
    <s v="17534583"/>
    <x v="0"/>
    <x v="0"/>
    <s v="2017-11-19"/>
    <x v="21"/>
    <x v="7"/>
    <x v="2"/>
    <s v="1010"/>
    <x v="3"/>
    <s v="66"/>
    <s v="66"/>
    <s v="Treatment 66"/>
    <s v="28520539"/>
    <x v="0"/>
    <x v="0"/>
    <x v="0"/>
    <n v="380"/>
    <x v="6"/>
  </r>
  <r>
    <x v="718"/>
    <x v="721"/>
    <x v="1"/>
    <s v="380"/>
    <s v="Dexter Chase"/>
    <x v="721"/>
    <x v="721"/>
    <x v="651"/>
    <s v="380"/>
    <s v="Wade"/>
    <s v="17534583"/>
    <x v="0"/>
    <x v="0"/>
    <s v="2017-11-19"/>
    <x v="21"/>
    <x v="7"/>
    <x v="2"/>
    <s v="1010"/>
    <x v="3"/>
    <s v="304"/>
    <s v="304"/>
    <s v="Treatment 304"/>
    <s v="45379378"/>
    <x v="0"/>
    <x v="0"/>
    <x v="0"/>
    <n v="380"/>
    <x v="9"/>
  </r>
  <r>
    <x v="718"/>
    <x v="721"/>
    <x v="1"/>
    <s v="380"/>
    <s v="Dexter Chase"/>
    <x v="721"/>
    <x v="721"/>
    <x v="651"/>
    <s v="380"/>
    <s v="Wade"/>
    <s v="17534583"/>
    <x v="0"/>
    <x v="0"/>
    <s v="2017-11-19"/>
    <x v="21"/>
    <x v="7"/>
    <x v="2"/>
    <s v="1010"/>
    <x v="3"/>
    <s v="366"/>
    <s v="366"/>
    <s v="Treatment 366"/>
    <s v="44512889"/>
    <x v="0"/>
    <x v="0"/>
    <x v="0"/>
    <n v="380"/>
    <x v="3"/>
  </r>
  <r>
    <x v="718"/>
    <x v="721"/>
    <x v="1"/>
    <s v="380"/>
    <s v="Dexter Chase"/>
    <x v="721"/>
    <x v="721"/>
    <x v="651"/>
    <s v="380"/>
    <s v="Wade"/>
    <s v="17534583"/>
    <x v="0"/>
    <x v="0"/>
    <s v="2018-07-02"/>
    <x v="22"/>
    <x v="9"/>
    <x v="3"/>
    <s v="657"/>
    <x v="4"/>
    <s v="502"/>
    <s v="502"/>
    <s v="Treatment 502"/>
    <s v="31525251"/>
    <x v="0"/>
    <x v="0"/>
    <x v="0"/>
    <n v="380"/>
    <x v="4"/>
  </r>
  <r>
    <x v="718"/>
    <x v="721"/>
    <x v="1"/>
    <s v="380"/>
    <s v="Dexter Chase"/>
    <x v="721"/>
    <x v="721"/>
    <x v="651"/>
    <s v="380"/>
    <s v="Wade"/>
    <s v="17534583"/>
    <x v="0"/>
    <x v="0"/>
    <s v="2018-07-02"/>
    <x v="22"/>
    <x v="9"/>
    <x v="3"/>
    <s v="657"/>
    <x v="4"/>
    <s v="776"/>
    <s v="776"/>
    <s v="Treatment 776"/>
    <s v="5413028"/>
    <x v="0"/>
    <x v="0"/>
    <x v="0"/>
    <n v="380"/>
    <x v="5"/>
  </r>
  <r>
    <x v="719"/>
    <x v="722"/>
    <x v="1"/>
    <s v="545"/>
    <s v="Cassandra Shea"/>
    <x v="722"/>
    <x v="722"/>
    <x v="652"/>
    <s v="545"/>
    <s v="Trisha"/>
    <s v="9467905"/>
    <x v="0"/>
    <x v="0"/>
    <s v="2014-11-21"/>
    <x v="9"/>
    <x v="7"/>
    <x v="2"/>
    <s v="597"/>
    <x v="0"/>
    <s v="203"/>
    <s v="203"/>
    <s v="Treatment 203"/>
    <s v="1721530"/>
    <x v="0"/>
    <x v="0"/>
    <x v="0"/>
    <n v="545"/>
    <x v="5"/>
  </r>
  <r>
    <x v="719"/>
    <x v="722"/>
    <x v="1"/>
    <s v="545"/>
    <s v="Cassandra Shea"/>
    <x v="722"/>
    <x v="722"/>
    <x v="652"/>
    <s v="545"/>
    <s v="Trisha"/>
    <s v="9467905"/>
    <x v="0"/>
    <x v="0"/>
    <s v="2014-11-21"/>
    <x v="9"/>
    <x v="7"/>
    <x v="2"/>
    <s v="597"/>
    <x v="0"/>
    <s v="492"/>
    <s v="492"/>
    <s v="Treatment 492"/>
    <s v="48521683"/>
    <x v="0"/>
    <x v="0"/>
    <x v="0"/>
    <n v="545"/>
    <x v="4"/>
  </r>
  <r>
    <x v="719"/>
    <x v="722"/>
    <x v="1"/>
    <s v="545"/>
    <s v="Cassandra Shea"/>
    <x v="722"/>
    <x v="722"/>
    <x v="652"/>
    <s v="545"/>
    <s v="Trisha"/>
    <s v="9467905"/>
    <x v="0"/>
    <x v="0"/>
    <s v="2014-11-21"/>
    <x v="9"/>
    <x v="7"/>
    <x v="2"/>
    <s v="597"/>
    <x v="0"/>
    <s v="520"/>
    <s v="520"/>
    <s v="Treatment 520"/>
    <s v="18440578"/>
    <x v="0"/>
    <x v="0"/>
    <x v="0"/>
    <n v="545"/>
    <x v="9"/>
  </r>
  <r>
    <x v="719"/>
    <x v="722"/>
    <x v="1"/>
    <s v="545"/>
    <s v="Cassandra Shea"/>
    <x v="722"/>
    <x v="722"/>
    <x v="652"/>
    <s v="545"/>
    <s v="Trisha"/>
    <s v="9467905"/>
    <x v="0"/>
    <x v="0"/>
    <s v="2016-04-21"/>
    <x v="9"/>
    <x v="1"/>
    <x v="1"/>
    <s v="56"/>
    <x v="2"/>
    <s v="138"/>
    <s v="138"/>
    <s v="Treatment 138"/>
    <s v="17022909"/>
    <x v="0"/>
    <x v="0"/>
    <x v="0"/>
    <n v="545"/>
    <x v="1"/>
  </r>
  <r>
    <x v="719"/>
    <x v="722"/>
    <x v="1"/>
    <s v="545"/>
    <s v="Cassandra Shea"/>
    <x v="722"/>
    <x v="722"/>
    <x v="652"/>
    <s v="545"/>
    <s v="Trisha"/>
    <s v="9467905"/>
    <x v="0"/>
    <x v="0"/>
    <s v="2016-04-21"/>
    <x v="9"/>
    <x v="1"/>
    <x v="1"/>
    <s v="56"/>
    <x v="2"/>
    <s v="384"/>
    <s v="384"/>
    <s v="Treatment 384"/>
    <s v="35043716"/>
    <x v="0"/>
    <x v="0"/>
    <x v="0"/>
    <n v="545"/>
    <x v="7"/>
  </r>
  <r>
    <x v="719"/>
    <x v="722"/>
    <x v="1"/>
    <s v="545"/>
    <s v="Cassandra Shea"/>
    <x v="722"/>
    <x v="722"/>
    <x v="652"/>
    <s v="545"/>
    <s v="Trisha"/>
    <s v="9467905"/>
    <x v="0"/>
    <x v="0"/>
    <s v="2016-04-21"/>
    <x v="9"/>
    <x v="1"/>
    <x v="1"/>
    <s v="56"/>
    <x v="2"/>
    <s v="753"/>
    <s v="753"/>
    <s v="Treatment 753"/>
    <s v="31293866"/>
    <x v="0"/>
    <x v="0"/>
    <x v="0"/>
    <n v="545"/>
    <x v="8"/>
  </r>
  <r>
    <x v="719"/>
    <x v="722"/>
    <x v="1"/>
    <s v="545"/>
    <s v="Cassandra Shea"/>
    <x v="722"/>
    <x v="722"/>
    <x v="652"/>
    <s v="545"/>
    <s v="Trisha"/>
    <s v="9467905"/>
    <x v="0"/>
    <x v="0"/>
    <s v="2016-08-04"/>
    <x v="11"/>
    <x v="4"/>
    <x v="3"/>
    <s v="1686"/>
    <x v="2"/>
    <s v="113"/>
    <s v="113"/>
    <s v="Treatment 113"/>
    <s v="889008"/>
    <x v="0"/>
    <x v="0"/>
    <x v="0"/>
    <n v="545"/>
    <x v="7"/>
  </r>
  <r>
    <x v="719"/>
    <x v="722"/>
    <x v="1"/>
    <s v="545"/>
    <s v="Cassandra Shea"/>
    <x v="722"/>
    <x v="722"/>
    <x v="652"/>
    <s v="545"/>
    <s v="Trisha"/>
    <s v="9467905"/>
    <x v="0"/>
    <x v="0"/>
    <s v="2016-08-04"/>
    <x v="11"/>
    <x v="4"/>
    <x v="3"/>
    <s v="1686"/>
    <x v="2"/>
    <s v="537"/>
    <s v="537"/>
    <s v="Treatment 537"/>
    <s v="21710811"/>
    <x v="0"/>
    <x v="0"/>
    <x v="0"/>
    <n v="545"/>
    <x v="0"/>
  </r>
  <r>
    <x v="719"/>
    <x v="722"/>
    <x v="1"/>
    <s v="545"/>
    <s v="Cassandra Shea"/>
    <x v="722"/>
    <x v="722"/>
    <x v="652"/>
    <s v="545"/>
    <s v="Trisha"/>
    <s v="9467905"/>
    <x v="0"/>
    <x v="0"/>
    <s v="2016-08-21"/>
    <x v="9"/>
    <x v="4"/>
    <x v="3"/>
    <s v="1033"/>
    <x v="2"/>
    <s v="363"/>
    <s v="363"/>
    <s v="Treatment 363"/>
    <s v="19685427"/>
    <x v="0"/>
    <x v="0"/>
    <x v="0"/>
    <n v="545"/>
    <x v="2"/>
  </r>
  <r>
    <x v="719"/>
    <x v="722"/>
    <x v="1"/>
    <s v="545"/>
    <s v="Cassandra Shea"/>
    <x v="722"/>
    <x v="722"/>
    <x v="652"/>
    <s v="545"/>
    <s v="Trisha"/>
    <s v="9467905"/>
    <x v="0"/>
    <x v="0"/>
    <s v="2016-08-21"/>
    <x v="9"/>
    <x v="4"/>
    <x v="3"/>
    <s v="1033"/>
    <x v="2"/>
    <s v="369"/>
    <s v="369"/>
    <s v="Treatment 369"/>
    <s v="28897074"/>
    <x v="0"/>
    <x v="0"/>
    <x v="0"/>
    <n v="545"/>
    <x v="4"/>
  </r>
  <r>
    <x v="719"/>
    <x v="722"/>
    <x v="1"/>
    <s v="545"/>
    <s v="Cassandra Shea"/>
    <x v="722"/>
    <x v="722"/>
    <x v="652"/>
    <s v="545"/>
    <s v="Trisha"/>
    <s v="9467905"/>
    <x v="0"/>
    <x v="0"/>
    <s v="2016-08-21"/>
    <x v="9"/>
    <x v="4"/>
    <x v="3"/>
    <s v="1033"/>
    <x v="2"/>
    <s v="505"/>
    <s v="505"/>
    <s v="Treatment 505"/>
    <s v="21478686"/>
    <x v="0"/>
    <x v="0"/>
    <x v="0"/>
    <n v="545"/>
    <x v="6"/>
  </r>
  <r>
    <x v="719"/>
    <x v="722"/>
    <x v="1"/>
    <s v="545"/>
    <s v="Cassandra Shea"/>
    <x v="722"/>
    <x v="722"/>
    <x v="652"/>
    <s v="545"/>
    <s v="Trisha"/>
    <s v="9467905"/>
    <x v="0"/>
    <x v="0"/>
    <s v="2016-10-21"/>
    <x v="9"/>
    <x v="2"/>
    <x v="2"/>
    <s v="230"/>
    <x v="2"/>
    <s v="462"/>
    <s v="462"/>
    <s v="Treatment 462"/>
    <s v="6438777"/>
    <x v="0"/>
    <x v="0"/>
    <x v="0"/>
    <n v="545"/>
    <x v="9"/>
  </r>
  <r>
    <x v="719"/>
    <x v="722"/>
    <x v="1"/>
    <s v="545"/>
    <s v="Cassandra Shea"/>
    <x v="722"/>
    <x v="722"/>
    <x v="652"/>
    <s v="545"/>
    <s v="Trisha"/>
    <s v="9467905"/>
    <x v="0"/>
    <x v="0"/>
    <s v="2016-10-21"/>
    <x v="9"/>
    <x v="2"/>
    <x v="2"/>
    <s v="230"/>
    <x v="2"/>
    <s v="492"/>
    <s v="492"/>
    <s v="Treatment 492"/>
    <s v="48521683"/>
    <x v="0"/>
    <x v="0"/>
    <x v="0"/>
    <n v="545"/>
    <x v="5"/>
  </r>
  <r>
    <x v="719"/>
    <x v="722"/>
    <x v="1"/>
    <s v="545"/>
    <s v="Cassandra Shea"/>
    <x v="722"/>
    <x v="722"/>
    <x v="652"/>
    <s v="545"/>
    <s v="Trisha"/>
    <s v="9467905"/>
    <x v="0"/>
    <x v="0"/>
    <s v="2016-10-21"/>
    <x v="9"/>
    <x v="2"/>
    <x v="2"/>
    <s v="230"/>
    <x v="2"/>
    <s v="762"/>
    <s v="762"/>
    <s v="Treatment 762"/>
    <s v="44795345"/>
    <x v="0"/>
    <x v="0"/>
    <x v="0"/>
    <n v="545"/>
    <x v="7"/>
  </r>
  <r>
    <x v="719"/>
    <x v="722"/>
    <x v="1"/>
    <s v="545"/>
    <s v="Cassandra Shea"/>
    <x v="722"/>
    <x v="722"/>
    <x v="652"/>
    <s v="545"/>
    <s v="Trisha"/>
    <s v="9467905"/>
    <x v="0"/>
    <x v="0"/>
    <s v="2017-03-17"/>
    <x v="2"/>
    <x v="0"/>
    <x v="0"/>
    <s v="540"/>
    <x v="3"/>
    <s v="672"/>
    <s v="672"/>
    <s v="Treatment 672"/>
    <s v="17653479"/>
    <x v="0"/>
    <x v="0"/>
    <x v="0"/>
    <n v="545"/>
    <x v="4"/>
  </r>
  <r>
    <x v="719"/>
    <x v="722"/>
    <x v="1"/>
    <s v="545"/>
    <s v="Cassandra Shea"/>
    <x v="722"/>
    <x v="722"/>
    <x v="652"/>
    <s v="545"/>
    <s v="Trisha"/>
    <s v="9467905"/>
    <x v="0"/>
    <x v="0"/>
    <s v="2017-03-17"/>
    <x v="2"/>
    <x v="0"/>
    <x v="0"/>
    <s v="540"/>
    <x v="3"/>
    <s v="954"/>
    <s v="954"/>
    <s v="Treatment 954"/>
    <s v="36124800"/>
    <x v="0"/>
    <x v="0"/>
    <x v="0"/>
    <n v="545"/>
    <x v="5"/>
  </r>
  <r>
    <x v="719"/>
    <x v="722"/>
    <x v="1"/>
    <s v="545"/>
    <s v="Cassandra Shea"/>
    <x v="722"/>
    <x v="722"/>
    <x v="652"/>
    <s v="545"/>
    <s v="Trisha"/>
    <s v="9467905"/>
    <x v="0"/>
    <x v="0"/>
    <s v="2017-03-22"/>
    <x v="20"/>
    <x v="0"/>
    <x v="0"/>
    <s v="318"/>
    <x v="3"/>
    <s v="169"/>
    <s v="169"/>
    <s v="Treatment 169"/>
    <s v="1432375"/>
    <x v="0"/>
    <x v="0"/>
    <x v="0"/>
    <n v="545"/>
    <x v="1"/>
  </r>
  <r>
    <x v="719"/>
    <x v="722"/>
    <x v="1"/>
    <s v="545"/>
    <s v="Cassandra Shea"/>
    <x v="722"/>
    <x v="722"/>
    <x v="652"/>
    <s v="545"/>
    <s v="Trisha"/>
    <s v="9467905"/>
    <x v="0"/>
    <x v="0"/>
    <s v="2017-03-22"/>
    <x v="20"/>
    <x v="0"/>
    <x v="0"/>
    <s v="318"/>
    <x v="3"/>
    <s v="181"/>
    <s v="181"/>
    <s v="Treatment 181"/>
    <s v="15814286"/>
    <x v="0"/>
    <x v="0"/>
    <x v="0"/>
    <n v="545"/>
    <x v="7"/>
  </r>
  <r>
    <x v="719"/>
    <x v="722"/>
    <x v="1"/>
    <s v="545"/>
    <s v="Cassandra Shea"/>
    <x v="722"/>
    <x v="722"/>
    <x v="652"/>
    <s v="545"/>
    <s v="Trisha"/>
    <s v="9467905"/>
    <x v="0"/>
    <x v="0"/>
    <s v="2017-04-12"/>
    <x v="0"/>
    <x v="1"/>
    <x v="1"/>
    <s v="840"/>
    <x v="3"/>
    <s v="676"/>
    <s v="676"/>
    <s v="Treatment 676"/>
    <s v="3707733"/>
    <x v="0"/>
    <x v="0"/>
    <x v="0"/>
    <n v="545"/>
    <x v="0"/>
  </r>
  <r>
    <x v="719"/>
    <x v="722"/>
    <x v="1"/>
    <s v="545"/>
    <s v="Cassandra Shea"/>
    <x v="722"/>
    <x v="722"/>
    <x v="652"/>
    <s v="545"/>
    <s v="Trisha"/>
    <s v="9467905"/>
    <x v="0"/>
    <x v="0"/>
    <s v="2017-04-12"/>
    <x v="0"/>
    <x v="1"/>
    <x v="1"/>
    <s v="840"/>
    <x v="3"/>
    <s v="704"/>
    <s v="704"/>
    <s v="Treatment 704"/>
    <s v="38698783"/>
    <x v="0"/>
    <x v="0"/>
    <x v="0"/>
    <n v="545"/>
    <x v="8"/>
  </r>
  <r>
    <x v="719"/>
    <x v="722"/>
    <x v="1"/>
    <s v="545"/>
    <s v="Cassandra Shea"/>
    <x v="722"/>
    <x v="722"/>
    <x v="652"/>
    <s v="545"/>
    <s v="Trisha"/>
    <s v="9467905"/>
    <x v="0"/>
    <x v="0"/>
    <s v="2017-04-25"/>
    <x v="10"/>
    <x v="1"/>
    <x v="1"/>
    <s v="1491"/>
    <x v="3"/>
    <s v="206"/>
    <s v="206"/>
    <s v="Treatment 206"/>
    <s v="48431402"/>
    <x v="0"/>
    <x v="0"/>
    <x v="0"/>
    <n v="545"/>
    <x v="7"/>
  </r>
  <r>
    <x v="719"/>
    <x v="722"/>
    <x v="1"/>
    <s v="545"/>
    <s v="Cassandra Shea"/>
    <x v="722"/>
    <x v="722"/>
    <x v="652"/>
    <s v="545"/>
    <s v="Trisha"/>
    <s v="9467905"/>
    <x v="0"/>
    <x v="0"/>
    <s v="2017-04-25"/>
    <x v="10"/>
    <x v="1"/>
    <x v="1"/>
    <s v="1491"/>
    <x v="3"/>
    <s v="557"/>
    <s v="557"/>
    <s v="Treatment 557"/>
    <s v="15898079"/>
    <x v="0"/>
    <x v="0"/>
    <x v="0"/>
    <n v="545"/>
    <x v="3"/>
  </r>
  <r>
    <x v="719"/>
    <x v="722"/>
    <x v="1"/>
    <s v="545"/>
    <s v="Cassandra Shea"/>
    <x v="722"/>
    <x v="722"/>
    <x v="652"/>
    <s v="545"/>
    <s v="Trisha"/>
    <s v="9467905"/>
    <x v="0"/>
    <x v="0"/>
    <s v="2017-04-25"/>
    <x v="10"/>
    <x v="1"/>
    <x v="1"/>
    <s v="1491"/>
    <x v="3"/>
    <s v="559"/>
    <s v="559"/>
    <s v="Treatment 559"/>
    <s v="33748976"/>
    <x v="0"/>
    <x v="0"/>
    <x v="0"/>
    <n v="545"/>
    <x v="5"/>
  </r>
  <r>
    <x v="720"/>
    <x v="723"/>
    <x v="0"/>
    <s v="684"/>
    <s v="Robert Valdez"/>
    <x v="723"/>
    <x v="723"/>
    <x v="653"/>
    <s v="684"/>
    <s v="Marcie"/>
    <s v="7432456"/>
    <x v="0"/>
    <x v="0"/>
    <s v="2014-03-29"/>
    <x v="4"/>
    <x v="0"/>
    <x v="0"/>
    <s v="1023"/>
    <x v="0"/>
    <s v="29"/>
    <s v="29"/>
    <s v="Treatment 29"/>
    <s v="49700439"/>
    <x v="0"/>
    <x v="0"/>
    <x v="0"/>
    <n v="684"/>
    <x v="4"/>
  </r>
  <r>
    <x v="720"/>
    <x v="723"/>
    <x v="0"/>
    <s v="684"/>
    <s v="Robert Valdez"/>
    <x v="723"/>
    <x v="723"/>
    <x v="653"/>
    <s v="684"/>
    <s v="Marcie"/>
    <s v="7432456"/>
    <x v="0"/>
    <x v="0"/>
    <s v="2014-03-29"/>
    <x v="4"/>
    <x v="0"/>
    <x v="0"/>
    <s v="1023"/>
    <x v="0"/>
    <s v="368"/>
    <s v="368"/>
    <s v="Treatment 368"/>
    <s v="16177639"/>
    <x v="0"/>
    <x v="0"/>
    <x v="0"/>
    <n v="684"/>
    <x v="3"/>
  </r>
  <r>
    <x v="720"/>
    <x v="723"/>
    <x v="0"/>
    <s v="684"/>
    <s v="Robert Valdez"/>
    <x v="723"/>
    <x v="723"/>
    <x v="653"/>
    <s v="684"/>
    <s v="Marcie"/>
    <s v="7432456"/>
    <x v="0"/>
    <x v="0"/>
    <s v="2014-07-03"/>
    <x v="17"/>
    <x v="9"/>
    <x v="3"/>
    <s v="112"/>
    <x v="0"/>
    <s v="539"/>
    <s v="539"/>
    <s v="Treatment 539"/>
    <s v="31387976"/>
    <x v="0"/>
    <x v="0"/>
    <x v="0"/>
    <n v="684"/>
    <x v="8"/>
  </r>
  <r>
    <x v="720"/>
    <x v="723"/>
    <x v="0"/>
    <s v="684"/>
    <s v="Robert Valdez"/>
    <x v="723"/>
    <x v="723"/>
    <x v="653"/>
    <s v="684"/>
    <s v="Marcie"/>
    <s v="7432456"/>
    <x v="0"/>
    <x v="0"/>
    <s v="2014-07-03"/>
    <x v="17"/>
    <x v="9"/>
    <x v="3"/>
    <s v="112"/>
    <x v="0"/>
    <s v="565"/>
    <s v="565"/>
    <s v="Treatment 565"/>
    <s v="32421082"/>
    <x v="0"/>
    <x v="0"/>
    <x v="0"/>
    <n v="684"/>
    <x v="6"/>
  </r>
  <r>
    <x v="720"/>
    <x v="723"/>
    <x v="0"/>
    <s v="684"/>
    <s v="Robert Valdez"/>
    <x v="723"/>
    <x v="723"/>
    <x v="653"/>
    <s v="684"/>
    <s v="Marcie"/>
    <s v="7432456"/>
    <x v="0"/>
    <x v="0"/>
    <s v="2014-07-03"/>
    <x v="17"/>
    <x v="9"/>
    <x v="3"/>
    <s v="112"/>
    <x v="0"/>
    <s v="631"/>
    <s v="631"/>
    <s v="Treatment 631"/>
    <s v="36572137"/>
    <x v="0"/>
    <x v="0"/>
    <x v="0"/>
    <n v="684"/>
    <x v="6"/>
  </r>
  <r>
    <x v="720"/>
    <x v="723"/>
    <x v="0"/>
    <s v="684"/>
    <s v="Robert Valdez"/>
    <x v="723"/>
    <x v="723"/>
    <x v="653"/>
    <s v="684"/>
    <s v="Marcie"/>
    <s v="7432456"/>
    <x v="0"/>
    <x v="0"/>
    <s v="2014-10-07"/>
    <x v="19"/>
    <x v="2"/>
    <x v="2"/>
    <s v="997"/>
    <x v="0"/>
    <s v="104"/>
    <s v="104"/>
    <s v="Treatment 104"/>
    <s v="16409046"/>
    <x v="0"/>
    <x v="0"/>
    <x v="0"/>
    <n v="684"/>
    <x v="2"/>
  </r>
  <r>
    <x v="720"/>
    <x v="723"/>
    <x v="0"/>
    <s v="684"/>
    <s v="Robert Valdez"/>
    <x v="723"/>
    <x v="723"/>
    <x v="653"/>
    <s v="684"/>
    <s v="Marcie"/>
    <s v="7432456"/>
    <x v="0"/>
    <x v="0"/>
    <s v="2014-10-07"/>
    <x v="19"/>
    <x v="2"/>
    <x v="2"/>
    <s v="997"/>
    <x v="0"/>
    <s v="306"/>
    <s v="306"/>
    <s v="Treatment 306"/>
    <s v="46320967"/>
    <x v="0"/>
    <x v="0"/>
    <x v="0"/>
    <n v="684"/>
    <x v="4"/>
  </r>
  <r>
    <x v="720"/>
    <x v="723"/>
    <x v="0"/>
    <s v="684"/>
    <s v="Robert Valdez"/>
    <x v="723"/>
    <x v="723"/>
    <x v="653"/>
    <s v="684"/>
    <s v="Marcie"/>
    <s v="7432456"/>
    <x v="0"/>
    <x v="0"/>
    <s v="2014-10-07"/>
    <x v="19"/>
    <x v="2"/>
    <x v="2"/>
    <s v="997"/>
    <x v="0"/>
    <s v="781"/>
    <s v="781"/>
    <s v="Treatment 781"/>
    <s v="30911724"/>
    <x v="0"/>
    <x v="0"/>
    <x v="0"/>
    <n v="684"/>
    <x v="1"/>
  </r>
  <r>
    <x v="720"/>
    <x v="723"/>
    <x v="0"/>
    <s v="684"/>
    <s v="Robert Valdez"/>
    <x v="723"/>
    <x v="723"/>
    <x v="653"/>
    <s v="684"/>
    <s v="Marcie"/>
    <s v="7432456"/>
    <x v="0"/>
    <x v="0"/>
    <s v="2015-01-22"/>
    <x v="20"/>
    <x v="10"/>
    <x v="0"/>
    <s v="13"/>
    <x v="1"/>
    <s v="349"/>
    <s v="349"/>
    <s v="Treatment 349"/>
    <s v="47730691"/>
    <x v="0"/>
    <x v="0"/>
    <x v="0"/>
    <n v="684"/>
    <x v="2"/>
  </r>
  <r>
    <x v="720"/>
    <x v="723"/>
    <x v="0"/>
    <s v="684"/>
    <s v="Robert Valdez"/>
    <x v="723"/>
    <x v="723"/>
    <x v="653"/>
    <s v="684"/>
    <s v="Marcie"/>
    <s v="7432456"/>
    <x v="0"/>
    <x v="0"/>
    <s v="2015-01-22"/>
    <x v="20"/>
    <x v="10"/>
    <x v="0"/>
    <s v="13"/>
    <x v="1"/>
    <s v="846"/>
    <s v="846"/>
    <s v="Treatment 846"/>
    <s v="11832995"/>
    <x v="0"/>
    <x v="0"/>
    <x v="0"/>
    <n v="684"/>
    <x v="8"/>
  </r>
  <r>
    <x v="720"/>
    <x v="723"/>
    <x v="0"/>
    <s v="684"/>
    <s v="Robert Valdez"/>
    <x v="723"/>
    <x v="723"/>
    <x v="653"/>
    <s v="684"/>
    <s v="Marcie"/>
    <s v="7432456"/>
    <x v="0"/>
    <x v="0"/>
    <s v="2015-01-22"/>
    <x v="20"/>
    <x v="10"/>
    <x v="0"/>
    <s v="13"/>
    <x v="1"/>
    <s v="972"/>
    <s v="972"/>
    <s v="Treatment 972"/>
    <s v="14617696"/>
    <x v="0"/>
    <x v="0"/>
    <x v="0"/>
    <n v="684"/>
    <x v="5"/>
  </r>
  <r>
    <x v="720"/>
    <x v="723"/>
    <x v="0"/>
    <s v="684"/>
    <s v="Robert Valdez"/>
    <x v="723"/>
    <x v="723"/>
    <x v="653"/>
    <s v="684"/>
    <s v="Marcie"/>
    <s v="7432456"/>
    <x v="0"/>
    <x v="0"/>
    <s v="2015-02-22"/>
    <x v="20"/>
    <x v="6"/>
    <x v="0"/>
    <s v="1724"/>
    <x v="1"/>
    <s v="484"/>
    <s v="484"/>
    <s v="Treatment 484"/>
    <s v="2866661"/>
    <x v="0"/>
    <x v="0"/>
    <x v="0"/>
    <n v="684"/>
    <x v="4"/>
  </r>
  <r>
    <x v="720"/>
    <x v="723"/>
    <x v="0"/>
    <s v="684"/>
    <s v="Robert Valdez"/>
    <x v="723"/>
    <x v="723"/>
    <x v="653"/>
    <s v="684"/>
    <s v="Marcie"/>
    <s v="7432456"/>
    <x v="0"/>
    <x v="0"/>
    <s v="2015-02-22"/>
    <x v="20"/>
    <x v="6"/>
    <x v="0"/>
    <s v="1724"/>
    <x v="1"/>
    <s v="511"/>
    <s v="511"/>
    <s v="Treatment 511"/>
    <s v="32933743"/>
    <x v="0"/>
    <x v="0"/>
    <x v="0"/>
    <n v="684"/>
    <x v="8"/>
  </r>
  <r>
    <x v="720"/>
    <x v="723"/>
    <x v="0"/>
    <s v="684"/>
    <s v="Robert Valdez"/>
    <x v="723"/>
    <x v="723"/>
    <x v="653"/>
    <s v="684"/>
    <s v="Marcie"/>
    <s v="7432456"/>
    <x v="0"/>
    <x v="0"/>
    <s v="2015-04-22"/>
    <x v="20"/>
    <x v="1"/>
    <x v="1"/>
    <s v="924"/>
    <x v="1"/>
    <s v="663"/>
    <s v="663"/>
    <s v="Treatment 663"/>
    <s v="6524472"/>
    <x v="0"/>
    <x v="0"/>
    <x v="0"/>
    <n v="684"/>
    <x v="7"/>
  </r>
  <r>
    <x v="720"/>
    <x v="723"/>
    <x v="0"/>
    <s v="684"/>
    <s v="Robert Valdez"/>
    <x v="723"/>
    <x v="723"/>
    <x v="653"/>
    <s v="684"/>
    <s v="Marcie"/>
    <s v="7432456"/>
    <x v="0"/>
    <x v="0"/>
    <s v="2015-04-22"/>
    <x v="20"/>
    <x v="1"/>
    <x v="1"/>
    <s v="924"/>
    <x v="1"/>
    <s v="971"/>
    <s v="971"/>
    <s v="Treatment 971"/>
    <s v="19591401"/>
    <x v="0"/>
    <x v="0"/>
    <x v="0"/>
    <n v="684"/>
    <x v="8"/>
  </r>
  <r>
    <x v="720"/>
    <x v="723"/>
    <x v="0"/>
    <s v="684"/>
    <s v="Robert Valdez"/>
    <x v="723"/>
    <x v="723"/>
    <x v="653"/>
    <s v="684"/>
    <s v="Marcie"/>
    <s v="7432456"/>
    <x v="0"/>
    <x v="0"/>
    <s v="2015-04-29"/>
    <x v="4"/>
    <x v="1"/>
    <x v="1"/>
    <s v="300"/>
    <x v="1"/>
    <s v="346"/>
    <s v="346"/>
    <s v="Treatment 346"/>
    <s v="18966422"/>
    <x v="0"/>
    <x v="0"/>
    <x v="0"/>
    <n v="684"/>
    <x v="8"/>
  </r>
  <r>
    <x v="720"/>
    <x v="723"/>
    <x v="0"/>
    <s v="684"/>
    <s v="Robert Valdez"/>
    <x v="723"/>
    <x v="723"/>
    <x v="653"/>
    <s v="684"/>
    <s v="Marcie"/>
    <s v="7432456"/>
    <x v="0"/>
    <x v="0"/>
    <s v="2015-04-29"/>
    <x v="4"/>
    <x v="1"/>
    <x v="1"/>
    <s v="300"/>
    <x v="1"/>
    <s v="690"/>
    <s v="690"/>
    <s v="Treatment 690"/>
    <s v="20985055"/>
    <x v="0"/>
    <x v="0"/>
    <x v="0"/>
    <n v="684"/>
    <x v="0"/>
  </r>
  <r>
    <x v="720"/>
    <x v="723"/>
    <x v="0"/>
    <s v="684"/>
    <s v="Robert Valdez"/>
    <x v="723"/>
    <x v="723"/>
    <x v="653"/>
    <s v="684"/>
    <s v="Marcie"/>
    <s v="7432456"/>
    <x v="0"/>
    <x v="0"/>
    <s v="2015-04-29"/>
    <x v="4"/>
    <x v="1"/>
    <x v="1"/>
    <s v="300"/>
    <x v="1"/>
    <s v="873"/>
    <s v="873"/>
    <s v="Treatment 873"/>
    <s v="5218479"/>
    <x v="0"/>
    <x v="0"/>
    <x v="0"/>
    <n v="684"/>
    <x v="2"/>
  </r>
  <r>
    <x v="720"/>
    <x v="723"/>
    <x v="0"/>
    <s v="684"/>
    <s v="Robert Valdez"/>
    <x v="723"/>
    <x v="723"/>
    <x v="653"/>
    <s v="684"/>
    <s v="Marcie"/>
    <s v="7432456"/>
    <x v="0"/>
    <x v="0"/>
    <s v="2015-10-02"/>
    <x v="22"/>
    <x v="2"/>
    <x v="2"/>
    <s v="946"/>
    <x v="1"/>
    <s v="279"/>
    <s v="279"/>
    <s v="Treatment 279"/>
    <s v="9620907"/>
    <x v="0"/>
    <x v="0"/>
    <x v="0"/>
    <n v="684"/>
    <x v="9"/>
  </r>
  <r>
    <x v="720"/>
    <x v="723"/>
    <x v="0"/>
    <s v="684"/>
    <s v="Robert Valdez"/>
    <x v="723"/>
    <x v="723"/>
    <x v="653"/>
    <s v="684"/>
    <s v="Marcie"/>
    <s v="7432456"/>
    <x v="0"/>
    <x v="0"/>
    <s v="2015-10-02"/>
    <x v="22"/>
    <x v="2"/>
    <x v="2"/>
    <s v="946"/>
    <x v="1"/>
    <s v="326"/>
    <s v="326"/>
    <s v="Treatment 326"/>
    <s v="49132521"/>
    <x v="0"/>
    <x v="0"/>
    <x v="0"/>
    <n v="684"/>
    <x v="6"/>
  </r>
  <r>
    <x v="720"/>
    <x v="723"/>
    <x v="0"/>
    <s v="684"/>
    <s v="Robert Valdez"/>
    <x v="723"/>
    <x v="723"/>
    <x v="653"/>
    <s v="684"/>
    <s v="Marcie"/>
    <s v="7432456"/>
    <x v="0"/>
    <x v="0"/>
    <s v="2015-10-02"/>
    <x v="22"/>
    <x v="2"/>
    <x v="2"/>
    <s v="946"/>
    <x v="1"/>
    <s v="652"/>
    <s v="652"/>
    <s v="Treatment 652"/>
    <s v="12290108"/>
    <x v="0"/>
    <x v="0"/>
    <x v="0"/>
    <n v="684"/>
    <x v="1"/>
  </r>
  <r>
    <x v="720"/>
    <x v="723"/>
    <x v="0"/>
    <s v="684"/>
    <s v="Robert Valdez"/>
    <x v="723"/>
    <x v="723"/>
    <x v="653"/>
    <s v="684"/>
    <s v="Marcie"/>
    <s v="7432456"/>
    <x v="0"/>
    <x v="0"/>
    <s v="2016-10-03"/>
    <x v="17"/>
    <x v="2"/>
    <x v="2"/>
    <s v="1092"/>
    <x v="2"/>
    <s v="37"/>
    <s v="37"/>
    <s v="Treatment 37"/>
    <s v="14816484"/>
    <x v="0"/>
    <x v="0"/>
    <x v="0"/>
    <n v="684"/>
    <x v="8"/>
  </r>
  <r>
    <x v="720"/>
    <x v="723"/>
    <x v="0"/>
    <s v="684"/>
    <s v="Robert Valdez"/>
    <x v="723"/>
    <x v="723"/>
    <x v="653"/>
    <s v="684"/>
    <s v="Marcie"/>
    <s v="7432456"/>
    <x v="0"/>
    <x v="0"/>
    <s v="2016-10-03"/>
    <x v="17"/>
    <x v="2"/>
    <x v="2"/>
    <s v="1092"/>
    <x v="2"/>
    <s v="615"/>
    <s v="615"/>
    <s v="Treatment 615"/>
    <s v="278517"/>
    <x v="0"/>
    <x v="0"/>
    <x v="0"/>
    <n v="684"/>
    <x v="0"/>
  </r>
  <r>
    <x v="720"/>
    <x v="723"/>
    <x v="0"/>
    <s v="684"/>
    <s v="Robert Valdez"/>
    <x v="723"/>
    <x v="723"/>
    <x v="653"/>
    <s v="684"/>
    <s v="Marcie"/>
    <s v="7432456"/>
    <x v="0"/>
    <x v="0"/>
    <s v="2017-05-14"/>
    <x v="6"/>
    <x v="3"/>
    <x v="1"/>
    <s v="1015"/>
    <x v="3"/>
    <s v="148"/>
    <s v="148"/>
    <s v="Treatment 148"/>
    <s v="3053905"/>
    <x v="0"/>
    <x v="0"/>
    <x v="0"/>
    <n v="684"/>
    <x v="0"/>
  </r>
  <r>
    <x v="720"/>
    <x v="723"/>
    <x v="0"/>
    <s v="684"/>
    <s v="Robert Valdez"/>
    <x v="723"/>
    <x v="723"/>
    <x v="653"/>
    <s v="684"/>
    <s v="Marcie"/>
    <s v="7432456"/>
    <x v="0"/>
    <x v="0"/>
    <s v="2017-05-14"/>
    <x v="6"/>
    <x v="3"/>
    <x v="1"/>
    <s v="1015"/>
    <x v="3"/>
    <s v="863"/>
    <s v="863"/>
    <s v="Treatment 863"/>
    <s v="20793047"/>
    <x v="0"/>
    <x v="0"/>
    <x v="0"/>
    <n v="684"/>
    <x v="4"/>
  </r>
  <r>
    <x v="720"/>
    <x v="723"/>
    <x v="0"/>
    <s v="684"/>
    <s v="Robert Valdez"/>
    <x v="723"/>
    <x v="723"/>
    <x v="653"/>
    <s v="684"/>
    <s v="Marcie"/>
    <s v="7432456"/>
    <x v="0"/>
    <x v="0"/>
    <s v="2018-03-08"/>
    <x v="15"/>
    <x v="0"/>
    <x v="0"/>
    <s v="1134"/>
    <x v="4"/>
    <s v="147"/>
    <s v="147"/>
    <s v="Treatment 147"/>
    <s v="30527686"/>
    <x v="0"/>
    <x v="0"/>
    <x v="0"/>
    <n v="684"/>
    <x v="6"/>
  </r>
  <r>
    <x v="720"/>
    <x v="723"/>
    <x v="0"/>
    <s v="684"/>
    <s v="Robert Valdez"/>
    <x v="723"/>
    <x v="723"/>
    <x v="653"/>
    <s v="684"/>
    <s v="Marcie"/>
    <s v="7432456"/>
    <x v="0"/>
    <x v="0"/>
    <s v="2018-03-08"/>
    <x v="15"/>
    <x v="0"/>
    <x v="0"/>
    <s v="1134"/>
    <x v="4"/>
    <s v="657"/>
    <s v="657"/>
    <s v="Treatment 657"/>
    <s v="36478824"/>
    <x v="0"/>
    <x v="0"/>
    <x v="0"/>
    <n v="684"/>
    <x v="9"/>
  </r>
  <r>
    <x v="721"/>
    <x v="724"/>
    <x v="0"/>
    <s v="93"/>
    <s v="Alvin Watts"/>
    <x v="724"/>
    <x v="724"/>
    <x v="654"/>
    <s v="93"/>
    <s v="Carla"/>
    <s v="10630231"/>
    <x v="0"/>
    <x v="0"/>
    <s v="2014-05-04"/>
    <x v="11"/>
    <x v="3"/>
    <x v="1"/>
    <s v="15"/>
    <x v="0"/>
    <s v="468"/>
    <s v="468"/>
    <s v="Treatment 468"/>
    <s v="9390056"/>
    <x v="0"/>
    <x v="0"/>
    <x v="0"/>
    <n v="93"/>
    <x v="0"/>
  </r>
  <r>
    <x v="721"/>
    <x v="724"/>
    <x v="0"/>
    <s v="93"/>
    <s v="Alvin Watts"/>
    <x v="724"/>
    <x v="724"/>
    <x v="654"/>
    <s v="93"/>
    <s v="Carla"/>
    <s v="10630231"/>
    <x v="0"/>
    <x v="0"/>
    <s v="2014-05-04"/>
    <x v="11"/>
    <x v="3"/>
    <x v="1"/>
    <s v="15"/>
    <x v="0"/>
    <s v="763"/>
    <s v="763"/>
    <s v="Treatment 763"/>
    <s v="17506676"/>
    <x v="0"/>
    <x v="0"/>
    <x v="0"/>
    <n v="93"/>
    <x v="2"/>
  </r>
  <r>
    <x v="721"/>
    <x v="724"/>
    <x v="0"/>
    <s v="93"/>
    <s v="Alvin Watts"/>
    <x v="724"/>
    <x v="724"/>
    <x v="654"/>
    <s v="93"/>
    <s v="Carla"/>
    <s v="10630231"/>
    <x v="0"/>
    <x v="0"/>
    <s v="2015-01-02"/>
    <x v="22"/>
    <x v="10"/>
    <x v="0"/>
    <s v="430"/>
    <x v="1"/>
    <s v="78"/>
    <s v="78"/>
    <s v="Treatment 78"/>
    <s v="5014636"/>
    <x v="0"/>
    <x v="0"/>
    <x v="0"/>
    <n v="93"/>
    <x v="6"/>
  </r>
  <r>
    <x v="721"/>
    <x v="724"/>
    <x v="0"/>
    <s v="93"/>
    <s v="Alvin Watts"/>
    <x v="724"/>
    <x v="724"/>
    <x v="654"/>
    <s v="93"/>
    <s v="Carla"/>
    <s v="10630231"/>
    <x v="0"/>
    <x v="0"/>
    <s v="2015-01-02"/>
    <x v="22"/>
    <x v="10"/>
    <x v="0"/>
    <s v="430"/>
    <x v="1"/>
    <s v="133"/>
    <s v="133"/>
    <s v="Treatment 133"/>
    <s v="23388101"/>
    <x v="0"/>
    <x v="0"/>
    <x v="0"/>
    <n v="93"/>
    <x v="3"/>
  </r>
  <r>
    <x v="721"/>
    <x v="724"/>
    <x v="0"/>
    <s v="93"/>
    <s v="Alvin Watts"/>
    <x v="724"/>
    <x v="724"/>
    <x v="654"/>
    <s v="93"/>
    <s v="Carla"/>
    <s v="10630231"/>
    <x v="0"/>
    <x v="0"/>
    <s v="2015-01-02"/>
    <x v="22"/>
    <x v="10"/>
    <x v="0"/>
    <s v="430"/>
    <x v="1"/>
    <s v="735"/>
    <s v="735"/>
    <s v="Treatment 735"/>
    <s v="43402027"/>
    <x v="0"/>
    <x v="0"/>
    <x v="0"/>
    <n v="93"/>
    <x v="6"/>
  </r>
  <r>
    <x v="721"/>
    <x v="724"/>
    <x v="0"/>
    <s v="93"/>
    <s v="Alvin Watts"/>
    <x v="724"/>
    <x v="724"/>
    <x v="654"/>
    <s v="93"/>
    <s v="Carla"/>
    <s v="10630231"/>
    <x v="0"/>
    <x v="0"/>
    <s v="2015-02-19"/>
    <x v="21"/>
    <x v="6"/>
    <x v="0"/>
    <s v="1534"/>
    <x v="1"/>
    <s v="116"/>
    <s v="116"/>
    <s v="Treatment 116"/>
    <s v="14581753"/>
    <x v="0"/>
    <x v="0"/>
    <x v="0"/>
    <n v="93"/>
    <x v="5"/>
  </r>
  <r>
    <x v="721"/>
    <x v="724"/>
    <x v="0"/>
    <s v="93"/>
    <s v="Alvin Watts"/>
    <x v="724"/>
    <x v="724"/>
    <x v="654"/>
    <s v="93"/>
    <s v="Carla"/>
    <s v="10630231"/>
    <x v="0"/>
    <x v="0"/>
    <s v="2015-02-19"/>
    <x v="21"/>
    <x v="6"/>
    <x v="0"/>
    <s v="1534"/>
    <x v="1"/>
    <s v="202"/>
    <s v="202"/>
    <s v="Treatment 202"/>
    <s v="31436036"/>
    <x v="0"/>
    <x v="0"/>
    <x v="0"/>
    <n v="93"/>
    <x v="1"/>
  </r>
  <r>
    <x v="721"/>
    <x v="724"/>
    <x v="0"/>
    <s v="93"/>
    <s v="Alvin Watts"/>
    <x v="724"/>
    <x v="724"/>
    <x v="654"/>
    <s v="93"/>
    <s v="Carla"/>
    <s v="10630231"/>
    <x v="0"/>
    <x v="0"/>
    <s v="2015-02-19"/>
    <x v="21"/>
    <x v="6"/>
    <x v="0"/>
    <s v="1534"/>
    <x v="1"/>
    <s v="839"/>
    <s v="839"/>
    <s v="Treatment 839"/>
    <s v="47752191"/>
    <x v="0"/>
    <x v="0"/>
    <x v="0"/>
    <n v="93"/>
    <x v="9"/>
  </r>
  <r>
    <x v="721"/>
    <x v="724"/>
    <x v="0"/>
    <s v="93"/>
    <s v="Alvin Watts"/>
    <x v="724"/>
    <x v="724"/>
    <x v="654"/>
    <s v="93"/>
    <s v="Carla"/>
    <s v="10630231"/>
    <x v="0"/>
    <x v="0"/>
    <s v="2015-06-16"/>
    <x v="8"/>
    <x v="11"/>
    <x v="1"/>
    <s v="1631"/>
    <x v="1"/>
    <s v="37"/>
    <s v="37"/>
    <s v="Treatment 37"/>
    <s v="14816484"/>
    <x v="0"/>
    <x v="0"/>
    <x v="0"/>
    <n v="93"/>
    <x v="6"/>
  </r>
  <r>
    <x v="721"/>
    <x v="724"/>
    <x v="0"/>
    <s v="93"/>
    <s v="Alvin Watts"/>
    <x v="724"/>
    <x v="724"/>
    <x v="654"/>
    <s v="93"/>
    <s v="Carla"/>
    <s v="10630231"/>
    <x v="0"/>
    <x v="0"/>
    <s v="2015-06-16"/>
    <x v="8"/>
    <x v="11"/>
    <x v="1"/>
    <s v="1631"/>
    <x v="1"/>
    <s v="615"/>
    <s v="615"/>
    <s v="Treatment 615"/>
    <s v="278517"/>
    <x v="0"/>
    <x v="0"/>
    <x v="0"/>
    <n v="93"/>
    <x v="5"/>
  </r>
  <r>
    <x v="721"/>
    <x v="724"/>
    <x v="0"/>
    <s v="93"/>
    <s v="Alvin Watts"/>
    <x v="724"/>
    <x v="724"/>
    <x v="654"/>
    <s v="93"/>
    <s v="Carla"/>
    <s v="10630231"/>
    <x v="0"/>
    <x v="0"/>
    <s v="2015-07-07"/>
    <x v="19"/>
    <x v="9"/>
    <x v="3"/>
    <s v="221"/>
    <x v="1"/>
    <s v="273"/>
    <s v="273"/>
    <s v="Treatment 273"/>
    <s v="43316168"/>
    <x v="0"/>
    <x v="0"/>
    <x v="0"/>
    <n v="93"/>
    <x v="8"/>
  </r>
  <r>
    <x v="721"/>
    <x v="724"/>
    <x v="0"/>
    <s v="93"/>
    <s v="Alvin Watts"/>
    <x v="724"/>
    <x v="724"/>
    <x v="654"/>
    <s v="93"/>
    <s v="Carla"/>
    <s v="10630231"/>
    <x v="0"/>
    <x v="0"/>
    <s v="2015-07-07"/>
    <x v="19"/>
    <x v="9"/>
    <x v="3"/>
    <s v="221"/>
    <x v="1"/>
    <s v="978"/>
    <s v="978"/>
    <s v="Treatment 978"/>
    <s v="19719769"/>
    <x v="0"/>
    <x v="0"/>
    <x v="0"/>
    <n v="93"/>
    <x v="7"/>
  </r>
  <r>
    <x v="721"/>
    <x v="724"/>
    <x v="0"/>
    <s v="93"/>
    <s v="Alvin Watts"/>
    <x v="724"/>
    <x v="724"/>
    <x v="654"/>
    <s v="93"/>
    <s v="Carla"/>
    <s v="10630231"/>
    <x v="0"/>
    <x v="0"/>
    <s v="2016-04-14"/>
    <x v="6"/>
    <x v="1"/>
    <x v="1"/>
    <s v="1197"/>
    <x v="2"/>
    <s v="65"/>
    <s v="65"/>
    <s v="Treatment 65"/>
    <s v="1474368"/>
    <x v="0"/>
    <x v="0"/>
    <x v="0"/>
    <n v="93"/>
    <x v="8"/>
  </r>
  <r>
    <x v="721"/>
    <x v="724"/>
    <x v="0"/>
    <s v="93"/>
    <s v="Alvin Watts"/>
    <x v="724"/>
    <x v="724"/>
    <x v="654"/>
    <s v="93"/>
    <s v="Carla"/>
    <s v="10630231"/>
    <x v="0"/>
    <x v="0"/>
    <s v="2016-04-14"/>
    <x v="6"/>
    <x v="1"/>
    <x v="1"/>
    <s v="1197"/>
    <x v="2"/>
    <s v="612"/>
    <s v="612"/>
    <s v="Treatment 612"/>
    <s v="43239122"/>
    <x v="0"/>
    <x v="0"/>
    <x v="0"/>
    <n v="93"/>
    <x v="4"/>
  </r>
  <r>
    <x v="721"/>
    <x v="724"/>
    <x v="0"/>
    <s v="93"/>
    <s v="Alvin Watts"/>
    <x v="724"/>
    <x v="724"/>
    <x v="654"/>
    <s v="93"/>
    <s v="Carla"/>
    <s v="10630231"/>
    <x v="0"/>
    <x v="0"/>
    <s v="2016-04-14"/>
    <x v="6"/>
    <x v="1"/>
    <x v="1"/>
    <s v="1197"/>
    <x v="2"/>
    <s v="685"/>
    <s v="685"/>
    <s v="Treatment 685"/>
    <s v="35331612"/>
    <x v="0"/>
    <x v="0"/>
    <x v="0"/>
    <n v="93"/>
    <x v="6"/>
  </r>
  <r>
    <x v="721"/>
    <x v="724"/>
    <x v="0"/>
    <s v="93"/>
    <s v="Alvin Watts"/>
    <x v="724"/>
    <x v="724"/>
    <x v="654"/>
    <s v="93"/>
    <s v="Carla"/>
    <s v="10630231"/>
    <x v="0"/>
    <x v="0"/>
    <s v="2017-05-30"/>
    <x v="1"/>
    <x v="3"/>
    <x v="1"/>
    <s v="159"/>
    <x v="3"/>
    <s v="5"/>
    <s v="5"/>
    <s v="Treatment 5"/>
    <s v="18003485"/>
    <x v="0"/>
    <x v="0"/>
    <x v="0"/>
    <n v="93"/>
    <x v="6"/>
  </r>
  <r>
    <x v="721"/>
    <x v="724"/>
    <x v="0"/>
    <s v="93"/>
    <s v="Alvin Watts"/>
    <x v="724"/>
    <x v="724"/>
    <x v="654"/>
    <s v="93"/>
    <s v="Carla"/>
    <s v="10630231"/>
    <x v="0"/>
    <x v="0"/>
    <s v="2017-05-30"/>
    <x v="1"/>
    <x v="3"/>
    <x v="1"/>
    <s v="159"/>
    <x v="3"/>
    <s v="357"/>
    <s v="357"/>
    <s v="Treatment 357"/>
    <s v="40768802"/>
    <x v="0"/>
    <x v="0"/>
    <x v="0"/>
    <n v="93"/>
    <x v="7"/>
  </r>
  <r>
    <x v="721"/>
    <x v="724"/>
    <x v="0"/>
    <s v="93"/>
    <s v="Alvin Watts"/>
    <x v="724"/>
    <x v="724"/>
    <x v="654"/>
    <s v="93"/>
    <s v="Carla"/>
    <s v="10630231"/>
    <x v="0"/>
    <x v="0"/>
    <s v="2017-10-06"/>
    <x v="14"/>
    <x v="2"/>
    <x v="2"/>
    <s v="549"/>
    <x v="3"/>
    <s v="552"/>
    <s v="552"/>
    <s v="Treatment 552"/>
    <s v="6318245"/>
    <x v="0"/>
    <x v="0"/>
    <x v="0"/>
    <n v="93"/>
    <x v="9"/>
  </r>
  <r>
    <x v="721"/>
    <x v="724"/>
    <x v="0"/>
    <s v="93"/>
    <s v="Alvin Watts"/>
    <x v="724"/>
    <x v="724"/>
    <x v="654"/>
    <s v="93"/>
    <s v="Carla"/>
    <s v="10630231"/>
    <x v="0"/>
    <x v="0"/>
    <s v="2017-10-06"/>
    <x v="14"/>
    <x v="2"/>
    <x v="2"/>
    <s v="549"/>
    <x v="3"/>
    <s v="854"/>
    <s v="854"/>
    <s v="Treatment 854"/>
    <s v="22063129"/>
    <x v="0"/>
    <x v="0"/>
    <x v="0"/>
    <n v="93"/>
    <x v="5"/>
  </r>
  <r>
    <x v="721"/>
    <x v="724"/>
    <x v="0"/>
    <s v="93"/>
    <s v="Alvin Watts"/>
    <x v="724"/>
    <x v="724"/>
    <x v="654"/>
    <s v="93"/>
    <s v="Carla"/>
    <s v="10630231"/>
    <x v="0"/>
    <x v="0"/>
    <s v="2018-06-09"/>
    <x v="13"/>
    <x v="11"/>
    <x v="1"/>
    <s v="91"/>
    <x v="4"/>
    <s v="579"/>
    <s v="579"/>
    <s v="Treatment 579"/>
    <s v="442182"/>
    <x v="0"/>
    <x v="0"/>
    <x v="0"/>
    <n v="93"/>
    <x v="7"/>
  </r>
  <r>
    <x v="721"/>
    <x v="724"/>
    <x v="0"/>
    <s v="93"/>
    <s v="Alvin Watts"/>
    <x v="724"/>
    <x v="724"/>
    <x v="654"/>
    <s v="93"/>
    <s v="Carla"/>
    <s v="10630231"/>
    <x v="0"/>
    <x v="0"/>
    <s v="2018-06-09"/>
    <x v="13"/>
    <x v="11"/>
    <x v="1"/>
    <s v="91"/>
    <x v="4"/>
    <s v="767"/>
    <s v="767"/>
    <s v="Treatment 767"/>
    <s v="30868389"/>
    <x v="0"/>
    <x v="0"/>
    <x v="0"/>
    <n v="93"/>
    <x v="8"/>
  </r>
  <r>
    <x v="721"/>
    <x v="724"/>
    <x v="0"/>
    <s v="93"/>
    <s v="Alvin Watts"/>
    <x v="724"/>
    <x v="724"/>
    <x v="654"/>
    <s v="93"/>
    <s v="Carla"/>
    <s v="10630231"/>
    <x v="0"/>
    <x v="0"/>
    <s v="2018-06-16"/>
    <x v="8"/>
    <x v="11"/>
    <x v="1"/>
    <s v="1031"/>
    <x v="4"/>
    <s v="506"/>
    <s v="506"/>
    <s v="Treatment 506"/>
    <s v="34526811"/>
    <x v="0"/>
    <x v="0"/>
    <x v="0"/>
    <n v="93"/>
    <x v="6"/>
  </r>
  <r>
    <x v="721"/>
    <x v="724"/>
    <x v="0"/>
    <s v="93"/>
    <s v="Alvin Watts"/>
    <x v="724"/>
    <x v="724"/>
    <x v="654"/>
    <s v="93"/>
    <s v="Carla"/>
    <s v="10630231"/>
    <x v="0"/>
    <x v="0"/>
    <s v="2018-06-16"/>
    <x v="8"/>
    <x v="11"/>
    <x v="1"/>
    <s v="1031"/>
    <x v="4"/>
    <s v="526"/>
    <s v="526"/>
    <s v="Treatment 526"/>
    <s v="46658362"/>
    <x v="0"/>
    <x v="0"/>
    <x v="0"/>
    <n v="93"/>
    <x v="3"/>
  </r>
  <r>
    <x v="721"/>
    <x v="724"/>
    <x v="0"/>
    <s v="93"/>
    <s v="Alvin Watts"/>
    <x v="724"/>
    <x v="724"/>
    <x v="654"/>
    <s v="93"/>
    <s v="Carla"/>
    <s v="10630231"/>
    <x v="0"/>
    <x v="0"/>
    <s v="2018-06-16"/>
    <x v="8"/>
    <x v="11"/>
    <x v="1"/>
    <s v="1031"/>
    <x v="4"/>
    <s v="819"/>
    <s v="819"/>
    <s v="Treatment 819"/>
    <s v="3934705"/>
    <x v="0"/>
    <x v="0"/>
    <x v="0"/>
    <n v="93"/>
    <x v="3"/>
  </r>
  <r>
    <x v="721"/>
    <x v="724"/>
    <x v="0"/>
    <s v="93"/>
    <s v="Alvin Watts"/>
    <x v="724"/>
    <x v="724"/>
    <x v="654"/>
    <s v="93"/>
    <s v="Carla"/>
    <s v="10630231"/>
    <x v="0"/>
    <x v="0"/>
    <s v="2018-08-17"/>
    <x v="2"/>
    <x v="4"/>
    <x v="3"/>
    <s v="453"/>
    <x v="4"/>
    <s v="123"/>
    <s v="123"/>
    <s v="Treatment 123"/>
    <s v="525136"/>
    <x v="0"/>
    <x v="0"/>
    <x v="0"/>
    <n v="93"/>
    <x v="2"/>
  </r>
  <r>
    <x v="721"/>
    <x v="724"/>
    <x v="0"/>
    <s v="93"/>
    <s v="Alvin Watts"/>
    <x v="724"/>
    <x v="724"/>
    <x v="654"/>
    <s v="93"/>
    <s v="Carla"/>
    <s v="10630231"/>
    <x v="0"/>
    <x v="0"/>
    <s v="2018-08-17"/>
    <x v="2"/>
    <x v="4"/>
    <x v="3"/>
    <s v="453"/>
    <x v="4"/>
    <s v="184"/>
    <s v="184"/>
    <s v="Treatment 184"/>
    <s v="33042985"/>
    <x v="0"/>
    <x v="0"/>
    <x v="0"/>
    <n v="93"/>
    <x v="8"/>
  </r>
  <r>
    <x v="721"/>
    <x v="724"/>
    <x v="0"/>
    <s v="93"/>
    <s v="Alvin Watts"/>
    <x v="724"/>
    <x v="724"/>
    <x v="654"/>
    <s v="93"/>
    <s v="Carla"/>
    <s v="10630231"/>
    <x v="0"/>
    <x v="0"/>
    <s v="2018-08-17"/>
    <x v="2"/>
    <x v="4"/>
    <x v="3"/>
    <s v="453"/>
    <x v="4"/>
    <s v="903"/>
    <s v="903"/>
    <s v="Treatment 903"/>
    <s v="16358240"/>
    <x v="0"/>
    <x v="0"/>
    <x v="0"/>
    <n v="93"/>
    <x v="1"/>
  </r>
  <r>
    <x v="722"/>
    <x v="725"/>
    <x v="0"/>
    <s v="996"/>
    <s v="Gavin Wilkinson"/>
    <x v="725"/>
    <x v="725"/>
    <x v="36"/>
    <s v="996"/>
    <s v="Kristi"/>
    <s v="12308287"/>
    <x v="0"/>
    <x v="0"/>
    <s v="2014-02-05"/>
    <x v="26"/>
    <x v="6"/>
    <x v="0"/>
    <s v="519"/>
    <x v="0"/>
    <s v="162"/>
    <s v="162"/>
    <s v="Treatment 162"/>
    <s v="45389644"/>
    <x v="0"/>
    <x v="0"/>
    <x v="0"/>
    <n v="996"/>
    <x v="4"/>
  </r>
  <r>
    <x v="722"/>
    <x v="725"/>
    <x v="0"/>
    <s v="996"/>
    <s v="Gavin Wilkinson"/>
    <x v="725"/>
    <x v="725"/>
    <x v="36"/>
    <s v="996"/>
    <s v="Kristi"/>
    <s v="12308287"/>
    <x v="0"/>
    <x v="0"/>
    <s v="2014-02-05"/>
    <x v="26"/>
    <x v="6"/>
    <x v="0"/>
    <s v="519"/>
    <x v="0"/>
    <s v="353"/>
    <s v="353"/>
    <s v="Treatment 353"/>
    <s v="25087796"/>
    <x v="0"/>
    <x v="0"/>
    <x v="0"/>
    <n v="996"/>
    <x v="3"/>
  </r>
  <r>
    <x v="722"/>
    <x v="725"/>
    <x v="0"/>
    <s v="996"/>
    <s v="Gavin Wilkinson"/>
    <x v="725"/>
    <x v="725"/>
    <x v="36"/>
    <s v="996"/>
    <s v="Kristi"/>
    <s v="12308287"/>
    <x v="0"/>
    <x v="0"/>
    <s v="2014-02-05"/>
    <x v="26"/>
    <x v="6"/>
    <x v="0"/>
    <s v="519"/>
    <x v="0"/>
    <s v="891"/>
    <s v="891"/>
    <s v="Treatment 891"/>
    <s v="36508598"/>
    <x v="0"/>
    <x v="0"/>
    <x v="0"/>
    <n v="996"/>
    <x v="4"/>
  </r>
  <r>
    <x v="722"/>
    <x v="725"/>
    <x v="0"/>
    <s v="996"/>
    <s v="Gavin Wilkinson"/>
    <x v="725"/>
    <x v="725"/>
    <x v="36"/>
    <s v="996"/>
    <s v="Kristi"/>
    <s v="12308287"/>
    <x v="0"/>
    <x v="0"/>
    <s v="2014-06-27"/>
    <x v="25"/>
    <x v="11"/>
    <x v="1"/>
    <s v="170"/>
    <x v="0"/>
    <s v="534"/>
    <s v="534"/>
    <s v="Treatment 534"/>
    <s v="46542213"/>
    <x v="0"/>
    <x v="0"/>
    <x v="0"/>
    <n v="996"/>
    <x v="4"/>
  </r>
  <r>
    <x v="722"/>
    <x v="725"/>
    <x v="0"/>
    <s v="996"/>
    <s v="Gavin Wilkinson"/>
    <x v="725"/>
    <x v="725"/>
    <x v="36"/>
    <s v="996"/>
    <s v="Kristi"/>
    <s v="12308287"/>
    <x v="0"/>
    <x v="0"/>
    <s v="2014-06-27"/>
    <x v="25"/>
    <x v="11"/>
    <x v="1"/>
    <s v="170"/>
    <x v="0"/>
    <s v="776"/>
    <s v="776"/>
    <s v="Treatment 776"/>
    <s v="5413028"/>
    <x v="0"/>
    <x v="0"/>
    <x v="0"/>
    <n v="996"/>
    <x v="1"/>
  </r>
  <r>
    <x v="722"/>
    <x v="725"/>
    <x v="0"/>
    <s v="996"/>
    <s v="Gavin Wilkinson"/>
    <x v="725"/>
    <x v="725"/>
    <x v="36"/>
    <s v="996"/>
    <s v="Kristi"/>
    <s v="12308287"/>
    <x v="0"/>
    <x v="0"/>
    <s v="2014-10-30"/>
    <x v="1"/>
    <x v="2"/>
    <x v="2"/>
    <s v="1485"/>
    <x v="0"/>
    <s v="282"/>
    <s v="282"/>
    <s v="Treatment 282"/>
    <s v="35664701"/>
    <x v="0"/>
    <x v="0"/>
    <x v="0"/>
    <n v="996"/>
    <x v="9"/>
  </r>
  <r>
    <x v="722"/>
    <x v="725"/>
    <x v="0"/>
    <s v="996"/>
    <s v="Gavin Wilkinson"/>
    <x v="725"/>
    <x v="725"/>
    <x v="36"/>
    <s v="996"/>
    <s v="Kristi"/>
    <s v="12308287"/>
    <x v="0"/>
    <x v="0"/>
    <s v="2014-10-30"/>
    <x v="1"/>
    <x v="2"/>
    <x v="2"/>
    <s v="1485"/>
    <x v="0"/>
    <s v="765"/>
    <s v="765"/>
    <s v="Treatment 765"/>
    <s v="28152931"/>
    <x v="0"/>
    <x v="0"/>
    <x v="0"/>
    <n v="996"/>
    <x v="2"/>
  </r>
  <r>
    <x v="722"/>
    <x v="725"/>
    <x v="0"/>
    <s v="996"/>
    <s v="Gavin Wilkinson"/>
    <x v="725"/>
    <x v="725"/>
    <x v="36"/>
    <s v="996"/>
    <s v="Kristi"/>
    <s v="12308287"/>
    <x v="0"/>
    <x v="0"/>
    <s v="2015-03-25"/>
    <x v="10"/>
    <x v="0"/>
    <x v="0"/>
    <s v="1681"/>
    <x v="1"/>
    <s v="15"/>
    <s v="15"/>
    <s v="Treatment 15"/>
    <s v="39043382"/>
    <x v="0"/>
    <x v="0"/>
    <x v="0"/>
    <n v="996"/>
    <x v="4"/>
  </r>
  <r>
    <x v="722"/>
    <x v="725"/>
    <x v="0"/>
    <s v="996"/>
    <s v="Gavin Wilkinson"/>
    <x v="725"/>
    <x v="725"/>
    <x v="36"/>
    <s v="996"/>
    <s v="Kristi"/>
    <s v="12308287"/>
    <x v="0"/>
    <x v="0"/>
    <s v="2015-03-25"/>
    <x v="10"/>
    <x v="0"/>
    <x v="0"/>
    <s v="1681"/>
    <x v="1"/>
    <s v="960"/>
    <s v="960"/>
    <s v="Treatment 960"/>
    <s v="30150427"/>
    <x v="0"/>
    <x v="0"/>
    <x v="0"/>
    <n v="996"/>
    <x v="4"/>
  </r>
  <r>
    <x v="722"/>
    <x v="725"/>
    <x v="0"/>
    <s v="996"/>
    <s v="Gavin Wilkinson"/>
    <x v="725"/>
    <x v="725"/>
    <x v="36"/>
    <s v="996"/>
    <s v="Kristi"/>
    <s v="12308287"/>
    <x v="0"/>
    <x v="0"/>
    <s v="2015-03-25"/>
    <x v="10"/>
    <x v="0"/>
    <x v="0"/>
    <s v="1681"/>
    <x v="1"/>
    <s v="990"/>
    <s v="990"/>
    <s v="Treatment 990"/>
    <s v="22402477"/>
    <x v="0"/>
    <x v="0"/>
    <x v="0"/>
    <n v="996"/>
    <x v="0"/>
  </r>
  <r>
    <x v="722"/>
    <x v="725"/>
    <x v="0"/>
    <s v="996"/>
    <s v="Gavin Wilkinson"/>
    <x v="725"/>
    <x v="725"/>
    <x v="36"/>
    <s v="996"/>
    <s v="Kristi"/>
    <s v="12308287"/>
    <x v="0"/>
    <x v="0"/>
    <s v="2015-05-21"/>
    <x v="9"/>
    <x v="3"/>
    <x v="1"/>
    <s v="901"/>
    <x v="1"/>
    <s v="13"/>
    <s v="13"/>
    <s v="Treatment 13"/>
    <s v="32871878"/>
    <x v="0"/>
    <x v="0"/>
    <x v="0"/>
    <n v="996"/>
    <x v="1"/>
  </r>
  <r>
    <x v="722"/>
    <x v="725"/>
    <x v="0"/>
    <s v="996"/>
    <s v="Gavin Wilkinson"/>
    <x v="725"/>
    <x v="725"/>
    <x v="36"/>
    <s v="996"/>
    <s v="Kristi"/>
    <s v="12308287"/>
    <x v="0"/>
    <x v="0"/>
    <s v="2015-05-21"/>
    <x v="9"/>
    <x v="3"/>
    <x v="1"/>
    <s v="901"/>
    <x v="1"/>
    <s v="71"/>
    <s v="71"/>
    <s v="Treatment 71"/>
    <s v="27558667"/>
    <x v="0"/>
    <x v="0"/>
    <x v="0"/>
    <n v="996"/>
    <x v="4"/>
  </r>
  <r>
    <x v="722"/>
    <x v="725"/>
    <x v="0"/>
    <s v="996"/>
    <s v="Gavin Wilkinson"/>
    <x v="725"/>
    <x v="725"/>
    <x v="36"/>
    <s v="996"/>
    <s v="Kristi"/>
    <s v="12308287"/>
    <x v="0"/>
    <x v="0"/>
    <s v="2015-05-21"/>
    <x v="9"/>
    <x v="3"/>
    <x v="1"/>
    <s v="901"/>
    <x v="1"/>
    <s v="160"/>
    <s v="160"/>
    <s v="Treatment 160"/>
    <s v="20097054"/>
    <x v="0"/>
    <x v="0"/>
    <x v="0"/>
    <n v="996"/>
    <x v="4"/>
  </r>
  <r>
    <x v="722"/>
    <x v="725"/>
    <x v="0"/>
    <s v="996"/>
    <s v="Gavin Wilkinson"/>
    <x v="725"/>
    <x v="725"/>
    <x v="36"/>
    <s v="996"/>
    <s v="Kristi"/>
    <s v="12308287"/>
    <x v="0"/>
    <x v="0"/>
    <s v="2016-05-29"/>
    <x v="4"/>
    <x v="3"/>
    <x v="1"/>
    <s v="548"/>
    <x v="2"/>
    <s v="219"/>
    <s v="219"/>
    <s v="Treatment 219"/>
    <s v="34133127"/>
    <x v="0"/>
    <x v="0"/>
    <x v="0"/>
    <n v="996"/>
    <x v="2"/>
  </r>
  <r>
    <x v="722"/>
    <x v="725"/>
    <x v="0"/>
    <s v="996"/>
    <s v="Gavin Wilkinson"/>
    <x v="725"/>
    <x v="725"/>
    <x v="36"/>
    <s v="996"/>
    <s v="Kristi"/>
    <s v="12308287"/>
    <x v="0"/>
    <x v="0"/>
    <s v="2016-05-29"/>
    <x v="4"/>
    <x v="3"/>
    <x v="1"/>
    <s v="548"/>
    <x v="2"/>
    <s v="407"/>
    <s v="407"/>
    <s v="Treatment 407"/>
    <s v="16541657"/>
    <x v="0"/>
    <x v="0"/>
    <x v="0"/>
    <n v="996"/>
    <x v="0"/>
  </r>
  <r>
    <x v="722"/>
    <x v="725"/>
    <x v="0"/>
    <s v="996"/>
    <s v="Gavin Wilkinson"/>
    <x v="725"/>
    <x v="725"/>
    <x v="36"/>
    <s v="996"/>
    <s v="Kristi"/>
    <s v="12308287"/>
    <x v="0"/>
    <x v="0"/>
    <s v="2016-05-29"/>
    <x v="4"/>
    <x v="3"/>
    <x v="1"/>
    <s v="548"/>
    <x v="2"/>
    <s v="717"/>
    <s v="717"/>
    <s v="Treatment 717"/>
    <s v="4977019"/>
    <x v="0"/>
    <x v="0"/>
    <x v="0"/>
    <n v="996"/>
    <x v="5"/>
  </r>
  <r>
    <x v="722"/>
    <x v="725"/>
    <x v="0"/>
    <s v="996"/>
    <s v="Gavin Wilkinson"/>
    <x v="725"/>
    <x v="725"/>
    <x v="36"/>
    <s v="996"/>
    <s v="Kristi"/>
    <s v="12308287"/>
    <x v="0"/>
    <x v="0"/>
    <s v="2017-05-29"/>
    <x v="4"/>
    <x v="3"/>
    <x v="1"/>
    <s v="1726"/>
    <x v="3"/>
    <s v="62"/>
    <s v="62"/>
    <s v="Treatment 62"/>
    <s v="9873287"/>
    <x v="0"/>
    <x v="0"/>
    <x v="0"/>
    <n v="996"/>
    <x v="6"/>
  </r>
  <r>
    <x v="722"/>
    <x v="725"/>
    <x v="0"/>
    <s v="996"/>
    <s v="Gavin Wilkinson"/>
    <x v="725"/>
    <x v="725"/>
    <x v="36"/>
    <s v="996"/>
    <s v="Kristi"/>
    <s v="12308287"/>
    <x v="0"/>
    <x v="0"/>
    <s v="2017-05-29"/>
    <x v="4"/>
    <x v="3"/>
    <x v="1"/>
    <s v="1726"/>
    <x v="3"/>
    <s v="392"/>
    <s v="392"/>
    <s v="Treatment 392"/>
    <s v="40464619"/>
    <x v="0"/>
    <x v="0"/>
    <x v="0"/>
    <n v="996"/>
    <x v="4"/>
  </r>
  <r>
    <x v="722"/>
    <x v="725"/>
    <x v="0"/>
    <s v="996"/>
    <s v="Gavin Wilkinson"/>
    <x v="725"/>
    <x v="725"/>
    <x v="36"/>
    <s v="996"/>
    <s v="Kristi"/>
    <s v="12308287"/>
    <x v="0"/>
    <x v="0"/>
    <s v="2017-05-29"/>
    <x v="4"/>
    <x v="3"/>
    <x v="1"/>
    <s v="1726"/>
    <x v="3"/>
    <s v="787"/>
    <s v="787"/>
    <s v="Treatment 787"/>
    <s v="12788996"/>
    <x v="0"/>
    <x v="0"/>
    <x v="0"/>
    <n v="996"/>
    <x v="6"/>
  </r>
  <r>
    <x v="722"/>
    <x v="725"/>
    <x v="0"/>
    <s v="996"/>
    <s v="Gavin Wilkinson"/>
    <x v="725"/>
    <x v="725"/>
    <x v="36"/>
    <s v="996"/>
    <s v="Kristi"/>
    <s v="12308287"/>
    <x v="0"/>
    <x v="0"/>
    <s v="2017-12-07"/>
    <x v="19"/>
    <x v="5"/>
    <x v="2"/>
    <s v="1716"/>
    <x v="3"/>
    <s v="40"/>
    <s v="40"/>
    <s v="Treatment 40"/>
    <s v="5365881"/>
    <x v="0"/>
    <x v="0"/>
    <x v="0"/>
    <n v="996"/>
    <x v="0"/>
  </r>
  <r>
    <x v="722"/>
    <x v="725"/>
    <x v="0"/>
    <s v="996"/>
    <s v="Gavin Wilkinson"/>
    <x v="725"/>
    <x v="725"/>
    <x v="36"/>
    <s v="996"/>
    <s v="Kristi"/>
    <s v="12308287"/>
    <x v="0"/>
    <x v="0"/>
    <s v="2017-12-07"/>
    <x v="19"/>
    <x v="5"/>
    <x v="2"/>
    <s v="1716"/>
    <x v="3"/>
    <s v="929"/>
    <s v="929"/>
    <s v="Treatment 929"/>
    <s v="34359894"/>
    <x v="0"/>
    <x v="0"/>
    <x v="0"/>
    <n v="996"/>
    <x v="6"/>
  </r>
  <r>
    <x v="722"/>
    <x v="725"/>
    <x v="0"/>
    <s v="996"/>
    <s v="Gavin Wilkinson"/>
    <x v="725"/>
    <x v="725"/>
    <x v="36"/>
    <s v="996"/>
    <s v="Kristi"/>
    <s v="12308287"/>
    <x v="0"/>
    <x v="0"/>
    <s v="2018-01-30"/>
    <x v="1"/>
    <x v="10"/>
    <x v="0"/>
    <s v="1447"/>
    <x v="4"/>
    <s v="103"/>
    <s v="103"/>
    <s v="Treatment 103"/>
    <s v="16832011"/>
    <x v="0"/>
    <x v="0"/>
    <x v="0"/>
    <n v="996"/>
    <x v="6"/>
  </r>
  <r>
    <x v="722"/>
    <x v="725"/>
    <x v="0"/>
    <s v="996"/>
    <s v="Gavin Wilkinson"/>
    <x v="725"/>
    <x v="725"/>
    <x v="36"/>
    <s v="996"/>
    <s v="Kristi"/>
    <s v="12308287"/>
    <x v="0"/>
    <x v="0"/>
    <s v="2018-01-30"/>
    <x v="1"/>
    <x v="10"/>
    <x v="0"/>
    <s v="1447"/>
    <x v="4"/>
    <s v="110"/>
    <s v="110"/>
    <s v="Treatment 110"/>
    <s v="2885344"/>
    <x v="0"/>
    <x v="0"/>
    <x v="0"/>
    <n v="996"/>
    <x v="5"/>
  </r>
  <r>
    <x v="722"/>
    <x v="725"/>
    <x v="0"/>
    <s v="996"/>
    <s v="Gavin Wilkinson"/>
    <x v="725"/>
    <x v="725"/>
    <x v="36"/>
    <s v="996"/>
    <s v="Kristi"/>
    <s v="12308287"/>
    <x v="0"/>
    <x v="0"/>
    <s v="2018-01-30"/>
    <x v="1"/>
    <x v="10"/>
    <x v="0"/>
    <s v="1447"/>
    <x v="4"/>
    <s v="731"/>
    <s v="731"/>
    <s v="Treatment 731"/>
    <s v="26332243"/>
    <x v="0"/>
    <x v="0"/>
    <x v="0"/>
    <n v="996"/>
    <x v="3"/>
  </r>
  <r>
    <x v="723"/>
    <x v="726"/>
    <x v="0"/>
    <s v="60"/>
    <s v="Alana Spears"/>
    <x v="726"/>
    <x v="726"/>
    <x v="655"/>
    <s v="60"/>
    <s v="Ryan"/>
    <s v="15814087"/>
    <x v="0"/>
    <x v="0"/>
    <s v="2014-02-10"/>
    <x v="30"/>
    <x v="6"/>
    <x v="0"/>
    <s v="113"/>
    <x v="0"/>
    <s v="120"/>
    <s v="120"/>
    <s v="Treatment 120"/>
    <s v="3941975"/>
    <x v="0"/>
    <x v="0"/>
    <x v="0"/>
    <n v="60"/>
    <x v="9"/>
  </r>
  <r>
    <x v="723"/>
    <x v="726"/>
    <x v="0"/>
    <s v="60"/>
    <s v="Alana Spears"/>
    <x v="726"/>
    <x v="726"/>
    <x v="655"/>
    <s v="60"/>
    <s v="Ryan"/>
    <s v="15814087"/>
    <x v="0"/>
    <x v="0"/>
    <s v="2014-02-10"/>
    <x v="30"/>
    <x v="6"/>
    <x v="0"/>
    <s v="113"/>
    <x v="0"/>
    <s v="985"/>
    <s v="985"/>
    <s v="Treatment 985"/>
    <s v="49131016"/>
    <x v="0"/>
    <x v="0"/>
    <x v="0"/>
    <n v="60"/>
    <x v="2"/>
  </r>
  <r>
    <x v="723"/>
    <x v="726"/>
    <x v="0"/>
    <s v="60"/>
    <s v="Alana Spears"/>
    <x v="726"/>
    <x v="726"/>
    <x v="655"/>
    <s v="60"/>
    <s v="Ryan"/>
    <s v="15814087"/>
    <x v="0"/>
    <x v="0"/>
    <s v="2014-05-16"/>
    <x v="8"/>
    <x v="3"/>
    <x v="1"/>
    <s v="788"/>
    <x v="0"/>
    <s v="473"/>
    <s v="473"/>
    <s v="Treatment 473"/>
    <s v="22756507"/>
    <x v="0"/>
    <x v="0"/>
    <x v="0"/>
    <n v="60"/>
    <x v="7"/>
  </r>
  <r>
    <x v="723"/>
    <x v="726"/>
    <x v="0"/>
    <s v="60"/>
    <s v="Alana Spears"/>
    <x v="726"/>
    <x v="726"/>
    <x v="655"/>
    <s v="60"/>
    <s v="Ryan"/>
    <s v="15814087"/>
    <x v="0"/>
    <x v="0"/>
    <s v="2014-05-16"/>
    <x v="8"/>
    <x v="3"/>
    <x v="1"/>
    <s v="788"/>
    <x v="0"/>
    <s v="550"/>
    <s v="550"/>
    <s v="Treatment 550"/>
    <s v="8473309"/>
    <x v="0"/>
    <x v="0"/>
    <x v="0"/>
    <n v="60"/>
    <x v="9"/>
  </r>
  <r>
    <x v="723"/>
    <x v="726"/>
    <x v="0"/>
    <s v="60"/>
    <s v="Alana Spears"/>
    <x v="726"/>
    <x v="726"/>
    <x v="655"/>
    <s v="60"/>
    <s v="Ryan"/>
    <s v="15814087"/>
    <x v="0"/>
    <x v="0"/>
    <s v="2014-05-16"/>
    <x v="8"/>
    <x v="3"/>
    <x v="1"/>
    <s v="788"/>
    <x v="0"/>
    <s v="965"/>
    <s v="965"/>
    <s v="Treatment 965"/>
    <s v="8925442"/>
    <x v="0"/>
    <x v="0"/>
    <x v="0"/>
    <n v="60"/>
    <x v="2"/>
  </r>
  <r>
    <x v="723"/>
    <x v="726"/>
    <x v="0"/>
    <s v="60"/>
    <s v="Alana Spears"/>
    <x v="726"/>
    <x v="726"/>
    <x v="655"/>
    <s v="60"/>
    <s v="Ryan"/>
    <s v="15814087"/>
    <x v="0"/>
    <x v="0"/>
    <s v="2014-05-27"/>
    <x v="25"/>
    <x v="3"/>
    <x v="1"/>
    <s v="543"/>
    <x v="0"/>
    <s v="4"/>
    <s v="4"/>
    <s v="Treatment 4"/>
    <s v="47204278"/>
    <x v="0"/>
    <x v="0"/>
    <x v="0"/>
    <n v="60"/>
    <x v="0"/>
  </r>
  <r>
    <x v="723"/>
    <x v="726"/>
    <x v="0"/>
    <s v="60"/>
    <s v="Alana Spears"/>
    <x v="726"/>
    <x v="726"/>
    <x v="655"/>
    <s v="60"/>
    <s v="Ryan"/>
    <s v="15814087"/>
    <x v="0"/>
    <x v="0"/>
    <s v="2014-05-27"/>
    <x v="25"/>
    <x v="3"/>
    <x v="1"/>
    <s v="543"/>
    <x v="0"/>
    <s v="414"/>
    <s v="414"/>
    <s v="Treatment 414"/>
    <s v="40966896"/>
    <x v="0"/>
    <x v="0"/>
    <x v="0"/>
    <n v="60"/>
    <x v="3"/>
  </r>
  <r>
    <x v="723"/>
    <x v="726"/>
    <x v="0"/>
    <s v="60"/>
    <s v="Alana Spears"/>
    <x v="726"/>
    <x v="726"/>
    <x v="655"/>
    <s v="60"/>
    <s v="Ryan"/>
    <s v="15814087"/>
    <x v="0"/>
    <x v="0"/>
    <s v="2015-05-22"/>
    <x v="20"/>
    <x v="3"/>
    <x v="1"/>
    <s v="240"/>
    <x v="1"/>
    <s v="309"/>
    <s v="309"/>
    <s v="Treatment 309"/>
    <s v="38111655"/>
    <x v="0"/>
    <x v="0"/>
    <x v="0"/>
    <n v="60"/>
    <x v="4"/>
  </r>
  <r>
    <x v="723"/>
    <x v="726"/>
    <x v="0"/>
    <s v="60"/>
    <s v="Alana Spears"/>
    <x v="726"/>
    <x v="726"/>
    <x v="655"/>
    <s v="60"/>
    <s v="Ryan"/>
    <s v="15814087"/>
    <x v="0"/>
    <x v="0"/>
    <s v="2015-05-22"/>
    <x v="20"/>
    <x v="3"/>
    <x v="1"/>
    <s v="240"/>
    <x v="1"/>
    <s v="312"/>
    <s v="312"/>
    <s v="Treatment 312"/>
    <s v="14448643"/>
    <x v="0"/>
    <x v="0"/>
    <x v="0"/>
    <n v="60"/>
    <x v="0"/>
  </r>
  <r>
    <x v="723"/>
    <x v="726"/>
    <x v="0"/>
    <s v="60"/>
    <s v="Alana Spears"/>
    <x v="726"/>
    <x v="726"/>
    <x v="655"/>
    <s v="60"/>
    <s v="Ryan"/>
    <s v="15814087"/>
    <x v="0"/>
    <x v="0"/>
    <s v="2015-05-22"/>
    <x v="20"/>
    <x v="3"/>
    <x v="1"/>
    <s v="240"/>
    <x v="1"/>
    <s v="693"/>
    <s v="693"/>
    <s v="Treatment 693"/>
    <s v="39606952"/>
    <x v="0"/>
    <x v="0"/>
    <x v="0"/>
    <n v="60"/>
    <x v="9"/>
  </r>
  <r>
    <x v="723"/>
    <x v="726"/>
    <x v="0"/>
    <s v="60"/>
    <s v="Alana Spears"/>
    <x v="726"/>
    <x v="726"/>
    <x v="655"/>
    <s v="60"/>
    <s v="Ryan"/>
    <s v="15814087"/>
    <x v="0"/>
    <x v="0"/>
    <s v="2015-06-29"/>
    <x v="4"/>
    <x v="11"/>
    <x v="1"/>
    <s v="729"/>
    <x v="1"/>
    <s v="2"/>
    <s v="2"/>
    <s v="Treatment 2"/>
    <s v="31477793"/>
    <x v="0"/>
    <x v="0"/>
    <x v="0"/>
    <n v="60"/>
    <x v="0"/>
  </r>
  <r>
    <x v="723"/>
    <x v="726"/>
    <x v="0"/>
    <s v="60"/>
    <s v="Alana Spears"/>
    <x v="726"/>
    <x v="726"/>
    <x v="655"/>
    <s v="60"/>
    <s v="Ryan"/>
    <s v="15814087"/>
    <x v="0"/>
    <x v="0"/>
    <s v="2015-06-29"/>
    <x v="4"/>
    <x v="11"/>
    <x v="1"/>
    <s v="729"/>
    <x v="1"/>
    <s v="599"/>
    <s v="599"/>
    <s v="Treatment 599"/>
    <s v="10747132"/>
    <x v="0"/>
    <x v="0"/>
    <x v="0"/>
    <n v="60"/>
    <x v="6"/>
  </r>
  <r>
    <x v="723"/>
    <x v="726"/>
    <x v="0"/>
    <s v="60"/>
    <s v="Alana Spears"/>
    <x v="726"/>
    <x v="726"/>
    <x v="655"/>
    <s v="60"/>
    <s v="Ryan"/>
    <s v="15814087"/>
    <x v="0"/>
    <x v="0"/>
    <s v="2015-06-29"/>
    <x v="4"/>
    <x v="11"/>
    <x v="1"/>
    <s v="729"/>
    <x v="1"/>
    <s v="994"/>
    <s v="994"/>
    <s v="Treatment 994"/>
    <s v="44007869"/>
    <x v="0"/>
    <x v="0"/>
    <x v="0"/>
    <n v="60"/>
    <x v="4"/>
  </r>
  <r>
    <x v="723"/>
    <x v="726"/>
    <x v="0"/>
    <s v="60"/>
    <s v="Alana Spears"/>
    <x v="726"/>
    <x v="726"/>
    <x v="655"/>
    <s v="60"/>
    <s v="Ryan"/>
    <s v="15814087"/>
    <x v="0"/>
    <x v="0"/>
    <s v="2015-08-09"/>
    <x v="13"/>
    <x v="4"/>
    <x v="3"/>
    <s v="1208"/>
    <x v="1"/>
    <s v="262"/>
    <s v="262"/>
    <s v="Treatment 262"/>
    <s v="47215731"/>
    <x v="0"/>
    <x v="0"/>
    <x v="0"/>
    <n v="60"/>
    <x v="0"/>
  </r>
  <r>
    <x v="723"/>
    <x v="726"/>
    <x v="0"/>
    <s v="60"/>
    <s v="Alana Spears"/>
    <x v="726"/>
    <x v="726"/>
    <x v="655"/>
    <s v="60"/>
    <s v="Ryan"/>
    <s v="15814087"/>
    <x v="0"/>
    <x v="0"/>
    <s v="2015-08-09"/>
    <x v="13"/>
    <x v="4"/>
    <x v="3"/>
    <s v="1208"/>
    <x v="1"/>
    <s v="942"/>
    <s v="942"/>
    <s v="Treatment 942"/>
    <s v="5511164"/>
    <x v="0"/>
    <x v="0"/>
    <x v="0"/>
    <n v="60"/>
    <x v="8"/>
  </r>
  <r>
    <x v="723"/>
    <x v="726"/>
    <x v="0"/>
    <s v="60"/>
    <s v="Alana Spears"/>
    <x v="726"/>
    <x v="726"/>
    <x v="655"/>
    <s v="60"/>
    <s v="Ryan"/>
    <s v="15814087"/>
    <x v="0"/>
    <x v="0"/>
    <s v="2015-08-30"/>
    <x v="1"/>
    <x v="4"/>
    <x v="3"/>
    <s v="1497"/>
    <x v="1"/>
    <s v="342"/>
    <s v="342"/>
    <s v="Treatment 342"/>
    <s v="45497815"/>
    <x v="0"/>
    <x v="0"/>
    <x v="0"/>
    <n v="60"/>
    <x v="0"/>
  </r>
  <r>
    <x v="723"/>
    <x v="726"/>
    <x v="0"/>
    <s v="60"/>
    <s v="Alana Spears"/>
    <x v="726"/>
    <x v="726"/>
    <x v="655"/>
    <s v="60"/>
    <s v="Ryan"/>
    <s v="15814087"/>
    <x v="0"/>
    <x v="0"/>
    <s v="2015-08-30"/>
    <x v="1"/>
    <x v="4"/>
    <x v="3"/>
    <s v="1497"/>
    <x v="1"/>
    <s v="444"/>
    <s v="444"/>
    <s v="Treatment 444"/>
    <s v="45639017"/>
    <x v="0"/>
    <x v="0"/>
    <x v="0"/>
    <n v="60"/>
    <x v="2"/>
  </r>
  <r>
    <x v="723"/>
    <x v="726"/>
    <x v="0"/>
    <s v="60"/>
    <s v="Alana Spears"/>
    <x v="726"/>
    <x v="726"/>
    <x v="655"/>
    <s v="60"/>
    <s v="Ryan"/>
    <s v="15814087"/>
    <x v="0"/>
    <x v="0"/>
    <s v="2015-08-30"/>
    <x v="1"/>
    <x v="4"/>
    <x v="3"/>
    <s v="1497"/>
    <x v="1"/>
    <s v="769"/>
    <s v="769"/>
    <s v="Treatment 769"/>
    <s v="27637189"/>
    <x v="0"/>
    <x v="0"/>
    <x v="0"/>
    <n v="60"/>
    <x v="2"/>
  </r>
  <r>
    <x v="723"/>
    <x v="726"/>
    <x v="0"/>
    <s v="60"/>
    <s v="Alana Spears"/>
    <x v="726"/>
    <x v="726"/>
    <x v="655"/>
    <s v="60"/>
    <s v="Ryan"/>
    <s v="15814087"/>
    <x v="0"/>
    <x v="0"/>
    <s v="2016-07-08"/>
    <x v="15"/>
    <x v="9"/>
    <x v="3"/>
    <s v="776"/>
    <x v="2"/>
    <s v="99"/>
    <s v="99"/>
    <s v="Treatment 99"/>
    <s v="31626535"/>
    <x v="0"/>
    <x v="0"/>
    <x v="0"/>
    <n v="60"/>
    <x v="7"/>
  </r>
  <r>
    <x v="723"/>
    <x v="726"/>
    <x v="0"/>
    <s v="60"/>
    <s v="Alana Spears"/>
    <x v="726"/>
    <x v="726"/>
    <x v="655"/>
    <s v="60"/>
    <s v="Ryan"/>
    <s v="15814087"/>
    <x v="0"/>
    <x v="0"/>
    <s v="2016-07-08"/>
    <x v="15"/>
    <x v="9"/>
    <x v="3"/>
    <s v="776"/>
    <x v="2"/>
    <s v="803"/>
    <s v="803"/>
    <s v="Treatment 803"/>
    <s v="41030548"/>
    <x v="0"/>
    <x v="0"/>
    <x v="0"/>
    <n v="60"/>
    <x v="2"/>
  </r>
  <r>
    <x v="723"/>
    <x v="726"/>
    <x v="0"/>
    <s v="60"/>
    <s v="Alana Spears"/>
    <x v="726"/>
    <x v="726"/>
    <x v="655"/>
    <s v="60"/>
    <s v="Ryan"/>
    <s v="15814087"/>
    <x v="0"/>
    <x v="0"/>
    <s v="2016-08-18"/>
    <x v="23"/>
    <x v="4"/>
    <x v="3"/>
    <s v="1297"/>
    <x v="2"/>
    <s v="12"/>
    <s v="12"/>
    <s v="Treatment 12"/>
    <s v="9575343"/>
    <x v="0"/>
    <x v="0"/>
    <x v="0"/>
    <n v="60"/>
    <x v="8"/>
  </r>
  <r>
    <x v="723"/>
    <x v="726"/>
    <x v="0"/>
    <s v="60"/>
    <s v="Alana Spears"/>
    <x v="726"/>
    <x v="726"/>
    <x v="655"/>
    <s v="60"/>
    <s v="Ryan"/>
    <s v="15814087"/>
    <x v="0"/>
    <x v="0"/>
    <s v="2016-08-18"/>
    <x v="23"/>
    <x v="4"/>
    <x v="3"/>
    <s v="1297"/>
    <x v="2"/>
    <s v="255"/>
    <s v="255"/>
    <s v="Treatment 255"/>
    <s v="34812746"/>
    <x v="0"/>
    <x v="0"/>
    <x v="0"/>
    <n v="60"/>
    <x v="7"/>
  </r>
  <r>
    <x v="723"/>
    <x v="726"/>
    <x v="0"/>
    <s v="60"/>
    <s v="Alana Spears"/>
    <x v="726"/>
    <x v="726"/>
    <x v="655"/>
    <s v="60"/>
    <s v="Ryan"/>
    <s v="15814087"/>
    <x v="0"/>
    <x v="0"/>
    <s v="2016-08-18"/>
    <x v="23"/>
    <x v="4"/>
    <x v="3"/>
    <s v="1297"/>
    <x v="2"/>
    <s v="265"/>
    <s v="265"/>
    <s v="Treatment 265"/>
    <s v="43145675"/>
    <x v="0"/>
    <x v="0"/>
    <x v="0"/>
    <n v="60"/>
    <x v="7"/>
  </r>
  <r>
    <x v="723"/>
    <x v="726"/>
    <x v="0"/>
    <s v="60"/>
    <s v="Alana Spears"/>
    <x v="726"/>
    <x v="726"/>
    <x v="655"/>
    <s v="60"/>
    <s v="Ryan"/>
    <s v="15814087"/>
    <x v="0"/>
    <x v="0"/>
    <s v="2017-10-21"/>
    <x v="9"/>
    <x v="2"/>
    <x v="2"/>
    <s v="1290"/>
    <x v="3"/>
    <s v="3"/>
    <s v="3"/>
    <s v="Treatment 3"/>
    <s v="25644529"/>
    <x v="0"/>
    <x v="0"/>
    <x v="0"/>
    <n v="60"/>
    <x v="2"/>
  </r>
  <r>
    <x v="723"/>
    <x v="726"/>
    <x v="0"/>
    <s v="60"/>
    <s v="Alana Spears"/>
    <x v="726"/>
    <x v="726"/>
    <x v="655"/>
    <s v="60"/>
    <s v="Ryan"/>
    <s v="15814087"/>
    <x v="0"/>
    <x v="0"/>
    <s v="2017-10-21"/>
    <x v="9"/>
    <x v="2"/>
    <x v="2"/>
    <s v="1290"/>
    <x v="3"/>
    <s v="544"/>
    <s v="544"/>
    <s v="Treatment 544"/>
    <s v="43068215"/>
    <x v="0"/>
    <x v="0"/>
    <x v="0"/>
    <n v="60"/>
    <x v="0"/>
  </r>
  <r>
    <x v="723"/>
    <x v="726"/>
    <x v="0"/>
    <s v="60"/>
    <s v="Alana Spears"/>
    <x v="726"/>
    <x v="726"/>
    <x v="655"/>
    <s v="60"/>
    <s v="Ryan"/>
    <s v="15814087"/>
    <x v="0"/>
    <x v="0"/>
    <s v="2017-10-21"/>
    <x v="9"/>
    <x v="2"/>
    <x v="2"/>
    <s v="1290"/>
    <x v="3"/>
    <s v="666"/>
    <s v="666"/>
    <s v="Treatment 666"/>
    <s v="34694883"/>
    <x v="0"/>
    <x v="0"/>
    <x v="0"/>
    <n v="60"/>
    <x v="8"/>
  </r>
  <r>
    <x v="724"/>
    <x v="727"/>
    <x v="0"/>
    <s v="963"/>
    <s v="Pete Chandler"/>
    <x v="727"/>
    <x v="727"/>
    <x v="656"/>
    <s v="963"/>
    <s v="Marisol"/>
    <s v="16238473"/>
    <x v="0"/>
    <x v="0"/>
    <s v="2014-11-17"/>
    <x v="2"/>
    <x v="7"/>
    <x v="2"/>
    <s v="157"/>
    <x v="0"/>
    <s v="43"/>
    <s v="43"/>
    <s v="Treatment 43"/>
    <s v="20598268"/>
    <x v="0"/>
    <x v="0"/>
    <x v="0"/>
    <n v="963"/>
    <x v="8"/>
  </r>
  <r>
    <x v="724"/>
    <x v="727"/>
    <x v="0"/>
    <s v="963"/>
    <s v="Pete Chandler"/>
    <x v="727"/>
    <x v="727"/>
    <x v="656"/>
    <s v="963"/>
    <s v="Marisol"/>
    <s v="16238473"/>
    <x v="0"/>
    <x v="0"/>
    <s v="2014-11-17"/>
    <x v="2"/>
    <x v="7"/>
    <x v="2"/>
    <s v="157"/>
    <x v="0"/>
    <s v="393"/>
    <s v="393"/>
    <s v="Treatment 393"/>
    <s v="41728607"/>
    <x v="0"/>
    <x v="0"/>
    <x v="0"/>
    <n v="963"/>
    <x v="5"/>
  </r>
  <r>
    <x v="724"/>
    <x v="727"/>
    <x v="0"/>
    <s v="963"/>
    <s v="Pete Chandler"/>
    <x v="727"/>
    <x v="727"/>
    <x v="656"/>
    <s v="963"/>
    <s v="Marisol"/>
    <s v="16238473"/>
    <x v="0"/>
    <x v="0"/>
    <s v="2014-11-17"/>
    <x v="2"/>
    <x v="7"/>
    <x v="2"/>
    <s v="157"/>
    <x v="0"/>
    <s v="548"/>
    <s v="548"/>
    <s v="Treatment 548"/>
    <s v="12962609"/>
    <x v="0"/>
    <x v="0"/>
    <x v="0"/>
    <n v="963"/>
    <x v="3"/>
  </r>
  <r>
    <x v="724"/>
    <x v="727"/>
    <x v="0"/>
    <s v="963"/>
    <s v="Pete Chandler"/>
    <x v="727"/>
    <x v="727"/>
    <x v="656"/>
    <s v="963"/>
    <s v="Marisol"/>
    <s v="16238473"/>
    <x v="0"/>
    <x v="0"/>
    <s v="2015-09-02"/>
    <x v="22"/>
    <x v="8"/>
    <x v="3"/>
    <s v="429"/>
    <x v="1"/>
    <s v="22"/>
    <s v="22"/>
    <s v="Treatment 22"/>
    <s v="45617444"/>
    <x v="0"/>
    <x v="0"/>
    <x v="0"/>
    <n v="963"/>
    <x v="9"/>
  </r>
  <r>
    <x v="724"/>
    <x v="727"/>
    <x v="0"/>
    <s v="963"/>
    <s v="Pete Chandler"/>
    <x v="727"/>
    <x v="727"/>
    <x v="656"/>
    <s v="963"/>
    <s v="Marisol"/>
    <s v="16238473"/>
    <x v="0"/>
    <x v="0"/>
    <s v="2015-09-02"/>
    <x v="22"/>
    <x v="8"/>
    <x v="3"/>
    <s v="429"/>
    <x v="1"/>
    <s v="339"/>
    <s v="339"/>
    <s v="Treatment 339"/>
    <s v="7009145"/>
    <x v="0"/>
    <x v="0"/>
    <x v="0"/>
    <n v="963"/>
    <x v="0"/>
  </r>
  <r>
    <x v="724"/>
    <x v="727"/>
    <x v="0"/>
    <s v="963"/>
    <s v="Pete Chandler"/>
    <x v="727"/>
    <x v="727"/>
    <x v="656"/>
    <s v="963"/>
    <s v="Marisol"/>
    <s v="16238473"/>
    <x v="0"/>
    <x v="0"/>
    <s v="2015-09-30"/>
    <x v="1"/>
    <x v="8"/>
    <x v="3"/>
    <s v="1412"/>
    <x v="1"/>
    <s v="185"/>
    <s v="185"/>
    <s v="Treatment 185"/>
    <s v="42017145"/>
    <x v="0"/>
    <x v="0"/>
    <x v="0"/>
    <n v="963"/>
    <x v="0"/>
  </r>
  <r>
    <x v="724"/>
    <x v="727"/>
    <x v="0"/>
    <s v="963"/>
    <s v="Pete Chandler"/>
    <x v="727"/>
    <x v="727"/>
    <x v="656"/>
    <s v="963"/>
    <s v="Marisol"/>
    <s v="16238473"/>
    <x v="0"/>
    <x v="0"/>
    <s v="2015-09-30"/>
    <x v="1"/>
    <x v="8"/>
    <x v="3"/>
    <s v="1412"/>
    <x v="1"/>
    <s v="295"/>
    <s v="295"/>
    <s v="Treatment 295"/>
    <s v="21208237"/>
    <x v="0"/>
    <x v="0"/>
    <x v="0"/>
    <n v="963"/>
    <x v="5"/>
  </r>
  <r>
    <x v="724"/>
    <x v="727"/>
    <x v="0"/>
    <s v="963"/>
    <s v="Pete Chandler"/>
    <x v="727"/>
    <x v="727"/>
    <x v="656"/>
    <s v="963"/>
    <s v="Marisol"/>
    <s v="16238473"/>
    <x v="0"/>
    <x v="0"/>
    <s v="2015-09-30"/>
    <x v="1"/>
    <x v="8"/>
    <x v="3"/>
    <s v="1412"/>
    <x v="1"/>
    <s v="449"/>
    <s v="449"/>
    <s v="Treatment 449"/>
    <s v="45855808"/>
    <x v="0"/>
    <x v="0"/>
    <x v="0"/>
    <n v="963"/>
    <x v="7"/>
  </r>
  <r>
    <x v="724"/>
    <x v="727"/>
    <x v="0"/>
    <s v="963"/>
    <s v="Pete Chandler"/>
    <x v="727"/>
    <x v="727"/>
    <x v="656"/>
    <s v="963"/>
    <s v="Marisol"/>
    <s v="16238473"/>
    <x v="0"/>
    <x v="0"/>
    <s v="2015-11-27"/>
    <x v="25"/>
    <x v="7"/>
    <x v="2"/>
    <s v="35"/>
    <x v="1"/>
    <s v="243"/>
    <s v="243"/>
    <s v="Treatment 243"/>
    <s v="27711092"/>
    <x v="0"/>
    <x v="0"/>
    <x v="0"/>
    <n v="963"/>
    <x v="8"/>
  </r>
  <r>
    <x v="724"/>
    <x v="727"/>
    <x v="0"/>
    <s v="963"/>
    <s v="Pete Chandler"/>
    <x v="727"/>
    <x v="727"/>
    <x v="656"/>
    <s v="963"/>
    <s v="Marisol"/>
    <s v="16238473"/>
    <x v="0"/>
    <x v="0"/>
    <s v="2015-11-27"/>
    <x v="25"/>
    <x v="7"/>
    <x v="2"/>
    <s v="35"/>
    <x v="1"/>
    <s v="307"/>
    <s v="307"/>
    <s v="Treatment 307"/>
    <s v="1316552"/>
    <x v="0"/>
    <x v="0"/>
    <x v="0"/>
    <n v="963"/>
    <x v="3"/>
  </r>
  <r>
    <x v="724"/>
    <x v="727"/>
    <x v="0"/>
    <s v="963"/>
    <s v="Pete Chandler"/>
    <x v="727"/>
    <x v="727"/>
    <x v="656"/>
    <s v="963"/>
    <s v="Marisol"/>
    <s v="16238473"/>
    <x v="0"/>
    <x v="0"/>
    <s v="2016-06-22"/>
    <x v="20"/>
    <x v="11"/>
    <x v="1"/>
    <s v="1314"/>
    <x v="2"/>
    <s v="461"/>
    <s v="461"/>
    <s v="Treatment 461"/>
    <s v="23705112"/>
    <x v="0"/>
    <x v="0"/>
    <x v="0"/>
    <n v="963"/>
    <x v="0"/>
  </r>
  <r>
    <x v="724"/>
    <x v="727"/>
    <x v="0"/>
    <s v="963"/>
    <s v="Pete Chandler"/>
    <x v="727"/>
    <x v="727"/>
    <x v="656"/>
    <s v="963"/>
    <s v="Marisol"/>
    <s v="16238473"/>
    <x v="0"/>
    <x v="0"/>
    <s v="2016-06-22"/>
    <x v="20"/>
    <x v="11"/>
    <x v="1"/>
    <s v="1314"/>
    <x v="2"/>
    <s v="738"/>
    <s v="738"/>
    <s v="Treatment 738"/>
    <s v="38666319"/>
    <x v="0"/>
    <x v="0"/>
    <x v="0"/>
    <n v="963"/>
    <x v="6"/>
  </r>
  <r>
    <x v="724"/>
    <x v="727"/>
    <x v="0"/>
    <s v="963"/>
    <s v="Pete Chandler"/>
    <x v="727"/>
    <x v="727"/>
    <x v="656"/>
    <s v="963"/>
    <s v="Marisol"/>
    <s v="16238473"/>
    <x v="0"/>
    <x v="0"/>
    <s v="2016-08-16"/>
    <x v="8"/>
    <x v="4"/>
    <x v="3"/>
    <s v="1737"/>
    <x v="2"/>
    <s v="23"/>
    <s v="23"/>
    <s v="Treatment 23"/>
    <s v="37915539"/>
    <x v="0"/>
    <x v="0"/>
    <x v="0"/>
    <n v="963"/>
    <x v="5"/>
  </r>
  <r>
    <x v="724"/>
    <x v="727"/>
    <x v="0"/>
    <s v="963"/>
    <s v="Pete Chandler"/>
    <x v="727"/>
    <x v="727"/>
    <x v="656"/>
    <s v="963"/>
    <s v="Marisol"/>
    <s v="16238473"/>
    <x v="0"/>
    <x v="0"/>
    <s v="2016-08-16"/>
    <x v="8"/>
    <x v="4"/>
    <x v="3"/>
    <s v="1737"/>
    <x v="2"/>
    <s v="571"/>
    <s v="571"/>
    <s v="Treatment 571"/>
    <s v="43485328"/>
    <x v="0"/>
    <x v="0"/>
    <x v="0"/>
    <n v="963"/>
    <x v="2"/>
  </r>
  <r>
    <x v="724"/>
    <x v="727"/>
    <x v="0"/>
    <s v="963"/>
    <s v="Pete Chandler"/>
    <x v="727"/>
    <x v="727"/>
    <x v="656"/>
    <s v="963"/>
    <s v="Marisol"/>
    <s v="16238473"/>
    <x v="0"/>
    <x v="0"/>
    <s v="2016-08-16"/>
    <x v="8"/>
    <x v="4"/>
    <x v="3"/>
    <s v="1737"/>
    <x v="2"/>
    <s v="879"/>
    <s v="879"/>
    <s v="Treatment 879"/>
    <s v="32703203"/>
    <x v="0"/>
    <x v="0"/>
    <x v="0"/>
    <n v="963"/>
    <x v="5"/>
  </r>
  <r>
    <x v="724"/>
    <x v="727"/>
    <x v="0"/>
    <s v="963"/>
    <s v="Pete Chandler"/>
    <x v="727"/>
    <x v="727"/>
    <x v="656"/>
    <s v="963"/>
    <s v="Marisol"/>
    <s v="16238473"/>
    <x v="0"/>
    <x v="0"/>
    <s v="2016-11-22"/>
    <x v="20"/>
    <x v="7"/>
    <x v="2"/>
    <s v="401"/>
    <x v="2"/>
    <s v="36"/>
    <s v="36"/>
    <s v="Treatment 36"/>
    <s v="24877486"/>
    <x v="0"/>
    <x v="0"/>
    <x v="0"/>
    <n v="963"/>
    <x v="2"/>
  </r>
  <r>
    <x v="724"/>
    <x v="727"/>
    <x v="0"/>
    <s v="963"/>
    <s v="Pete Chandler"/>
    <x v="727"/>
    <x v="727"/>
    <x v="656"/>
    <s v="963"/>
    <s v="Marisol"/>
    <s v="16238473"/>
    <x v="0"/>
    <x v="0"/>
    <s v="2016-11-22"/>
    <x v="20"/>
    <x v="7"/>
    <x v="2"/>
    <s v="401"/>
    <x v="2"/>
    <s v="974"/>
    <s v="974"/>
    <s v="Treatment 974"/>
    <s v="24455091"/>
    <x v="0"/>
    <x v="0"/>
    <x v="0"/>
    <n v="963"/>
    <x v="7"/>
  </r>
  <r>
    <x v="724"/>
    <x v="727"/>
    <x v="0"/>
    <s v="963"/>
    <s v="Pete Chandler"/>
    <x v="727"/>
    <x v="727"/>
    <x v="656"/>
    <s v="963"/>
    <s v="Marisol"/>
    <s v="16238473"/>
    <x v="0"/>
    <x v="0"/>
    <s v="2017-06-10"/>
    <x v="30"/>
    <x v="11"/>
    <x v="1"/>
    <s v="412"/>
    <x v="3"/>
    <s v="411"/>
    <s v="411"/>
    <s v="Treatment 411"/>
    <s v="42606226"/>
    <x v="0"/>
    <x v="0"/>
    <x v="0"/>
    <n v="963"/>
    <x v="5"/>
  </r>
  <r>
    <x v="724"/>
    <x v="727"/>
    <x v="0"/>
    <s v="963"/>
    <s v="Pete Chandler"/>
    <x v="727"/>
    <x v="727"/>
    <x v="656"/>
    <s v="963"/>
    <s v="Marisol"/>
    <s v="16238473"/>
    <x v="0"/>
    <x v="0"/>
    <s v="2017-06-10"/>
    <x v="30"/>
    <x v="11"/>
    <x v="1"/>
    <s v="412"/>
    <x v="3"/>
    <s v="984"/>
    <s v="984"/>
    <s v="Treatment 984"/>
    <s v="49356059"/>
    <x v="0"/>
    <x v="0"/>
    <x v="0"/>
    <n v="963"/>
    <x v="7"/>
  </r>
  <r>
    <x v="724"/>
    <x v="727"/>
    <x v="0"/>
    <s v="963"/>
    <s v="Pete Chandler"/>
    <x v="727"/>
    <x v="727"/>
    <x v="656"/>
    <s v="963"/>
    <s v="Marisol"/>
    <s v="16238473"/>
    <x v="0"/>
    <x v="0"/>
    <s v="2018-06-21"/>
    <x v="9"/>
    <x v="11"/>
    <x v="1"/>
    <s v="817"/>
    <x v="4"/>
    <s v="93"/>
    <s v="93"/>
    <s v="Treatment 93"/>
    <s v="9304720"/>
    <x v="0"/>
    <x v="0"/>
    <x v="0"/>
    <n v="963"/>
    <x v="8"/>
  </r>
  <r>
    <x v="724"/>
    <x v="727"/>
    <x v="0"/>
    <s v="963"/>
    <s v="Pete Chandler"/>
    <x v="727"/>
    <x v="727"/>
    <x v="656"/>
    <s v="963"/>
    <s v="Marisol"/>
    <s v="16238473"/>
    <x v="0"/>
    <x v="0"/>
    <s v="2018-06-21"/>
    <x v="9"/>
    <x v="11"/>
    <x v="1"/>
    <s v="817"/>
    <x v="4"/>
    <s v="190"/>
    <s v="190"/>
    <s v="Treatment 190"/>
    <s v="6443492"/>
    <x v="0"/>
    <x v="0"/>
    <x v="0"/>
    <n v="963"/>
    <x v="2"/>
  </r>
  <r>
    <x v="725"/>
    <x v="728"/>
    <x v="1"/>
    <s v="854"/>
    <s v="Terra Hatfield"/>
    <x v="728"/>
    <x v="728"/>
    <x v="474"/>
    <s v="854"/>
    <s v="Rick"/>
    <s v="9824522"/>
    <x v="0"/>
    <x v="0"/>
    <s v="2014-05-16"/>
    <x v="8"/>
    <x v="3"/>
    <x v="1"/>
    <s v="788"/>
    <x v="0"/>
    <s v="213"/>
    <s v="213"/>
    <s v="Treatment 213"/>
    <s v="14569176"/>
    <x v="0"/>
    <x v="0"/>
    <x v="0"/>
    <n v="854"/>
    <x v="6"/>
  </r>
  <r>
    <x v="725"/>
    <x v="728"/>
    <x v="1"/>
    <s v="854"/>
    <s v="Terra Hatfield"/>
    <x v="728"/>
    <x v="728"/>
    <x v="474"/>
    <s v="854"/>
    <s v="Rick"/>
    <s v="9824522"/>
    <x v="0"/>
    <x v="0"/>
    <s v="2014-05-16"/>
    <x v="8"/>
    <x v="3"/>
    <x v="1"/>
    <s v="788"/>
    <x v="0"/>
    <s v="661"/>
    <s v="661"/>
    <s v="Treatment 661"/>
    <s v="49116378"/>
    <x v="0"/>
    <x v="0"/>
    <x v="0"/>
    <n v="854"/>
    <x v="5"/>
  </r>
  <r>
    <x v="725"/>
    <x v="728"/>
    <x v="1"/>
    <s v="854"/>
    <s v="Terra Hatfield"/>
    <x v="728"/>
    <x v="728"/>
    <x v="474"/>
    <s v="854"/>
    <s v="Rick"/>
    <s v="9824522"/>
    <x v="0"/>
    <x v="0"/>
    <s v="2014-05-21"/>
    <x v="9"/>
    <x v="3"/>
    <x v="1"/>
    <s v="88"/>
    <x v="0"/>
    <s v="95"/>
    <s v="95"/>
    <s v="Treatment 95"/>
    <s v="7494132"/>
    <x v="0"/>
    <x v="0"/>
    <x v="0"/>
    <n v="854"/>
    <x v="4"/>
  </r>
  <r>
    <x v="725"/>
    <x v="728"/>
    <x v="1"/>
    <s v="854"/>
    <s v="Terra Hatfield"/>
    <x v="728"/>
    <x v="728"/>
    <x v="474"/>
    <s v="854"/>
    <s v="Rick"/>
    <s v="9824522"/>
    <x v="0"/>
    <x v="0"/>
    <s v="2014-05-21"/>
    <x v="9"/>
    <x v="3"/>
    <x v="1"/>
    <s v="88"/>
    <x v="0"/>
    <s v="355"/>
    <s v="355"/>
    <s v="Treatment 355"/>
    <s v="6228025"/>
    <x v="0"/>
    <x v="0"/>
    <x v="0"/>
    <n v="854"/>
    <x v="2"/>
  </r>
  <r>
    <x v="725"/>
    <x v="728"/>
    <x v="1"/>
    <s v="854"/>
    <s v="Terra Hatfield"/>
    <x v="728"/>
    <x v="728"/>
    <x v="474"/>
    <s v="854"/>
    <s v="Rick"/>
    <s v="9824522"/>
    <x v="0"/>
    <x v="0"/>
    <s v="2014-12-09"/>
    <x v="13"/>
    <x v="5"/>
    <x v="2"/>
    <s v="972"/>
    <x v="0"/>
    <s v="437"/>
    <s v="437"/>
    <s v="Treatment 437"/>
    <s v="221711"/>
    <x v="0"/>
    <x v="0"/>
    <x v="0"/>
    <n v="854"/>
    <x v="6"/>
  </r>
  <r>
    <x v="725"/>
    <x v="728"/>
    <x v="1"/>
    <s v="854"/>
    <s v="Terra Hatfield"/>
    <x v="728"/>
    <x v="728"/>
    <x v="474"/>
    <s v="854"/>
    <s v="Rick"/>
    <s v="9824522"/>
    <x v="0"/>
    <x v="0"/>
    <s v="2014-12-09"/>
    <x v="13"/>
    <x v="5"/>
    <x v="2"/>
    <s v="972"/>
    <x v="0"/>
    <s v="719"/>
    <s v="719"/>
    <s v="Treatment 719"/>
    <s v="45301732"/>
    <x v="0"/>
    <x v="0"/>
    <x v="0"/>
    <n v="854"/>
    <x v="9"/>
  </r>
  <r>
    <x v="725"/>
    <x v="728"/>
    <x v="1"/>
    <s v="854"/>
    <s v="Terra Hatfield"/>
    <x v="728"/>
    <x v="728"/>
    <x v="474"/>
    <s v="854"/>
    <s v="Rick"/>
    <s v="9824522"/>
    <x v="0"/>
    <x v="0"/>
    <s v="2016-03-15"/>
    <x v="29"/>
    <x v="0"/>
    <x v="0"/>
    <s v="196"/>
    <x v="2"/>
    <s v="350"/>
    <s v="350"/>
    <s v="Treatment 350"/>
    <s v="34395432"/>
    <x v="0"/>
    <x v="0"/>
    <x v="0"/>
    <n v="854"/>
    <x v="4"/>
  </r>
  <r>
    <x v="725"/>
    <x v="728"/>
    <x v="1"/>
    <s v="854"/>
    <s v="Terra Hatfield"/>
    <x v="728"/>
    <x v="728"/>
    <x v="474"/>
    <s v="854"/>
    <s v="Rick"/>
    <s v="9824522"/>
    <x v="0"/>
    <x v="0"/>
    <s v="2016-03-15"/>
    <x v="29"/>
    <x v="0"/>
    <x v="0"/>
    <s v="196"/>
    <x v="2"/>
    <s v="930"/>
    <s v="930"/>
    <s v="Treatment 930"/>
    <s v="13597852"/>
    <x v="0"/>
    <x v="0"/>
    <x v="0"/>
    <n v="854"/>
    <x v="4"/>
  </r>
  <r>
    <x v="725"/>
    <x v="728"/>
    <x v="1"/>
    <s v="854"/>
    <s v="Terra Hatfield"/>
    <x v="728"/>
    <x v="728"/>
    <x v="474"/>
    <s v="854"/>
    <s v="Rick"/>
    <s v="9824522"/>
    <x v="0"/>
    <x v="0"/>
    <s v="2016-05-11"/>
    <x v="24"/>
    <x v="3"/>
    <x v="1"/>
    <s v="225"/>
    <x v="2"/>
    <s v="646"/>
    <s v="646"/>
    <s v="Treatment 646"/>
    <s v="39494541"/>
    <x v="0"/>
    <x v="0"/>
    <x v="0"/>
    <n v="854"/>
    <x v="8"/>
  </r>
  <r>
    <x v="725"/>
    <x v="728"/>
    <x v="1"/>
    <s v="854"/>
    <s v="Terra Hatfield"/>
    <x v="728"/>
    <x v="728"/>
    <x v="474"/>
    <s v="854"/>
    <s v="Rick"/>
    <s v="9824522"/>
    <x v="0"/>
    <x v="0"/>
    <s v="2016-05-11"/>
    <x v="24"/>
    <x v="3"/>
    <x v="1"/>
    <s v="225"/>
    <x v="2"/>
    <s v="714"/>
    <s v="714"/>
    <s v="Treatment 714"/>
    <s v="21039215"/>
    <x v="0"/>
    <x v="0"/>
    <x v="0"/>
    <n v="854"/>
    <x v="0"/>
  </r>
  <r>
    <x v="725"/>
    <x v="728"/>
    <x v="1"/>
    <s v="854"/>
    <s v="Terra Hatfield"/>
    <x v="728"/>
    <x v="728"/>
    <x v="474"/>
    <s v="854"/>
    <s v="Rick"/>
    <s v="9824522"/>
    <x v="0"/>
    <x v="0"/>
    <s v="2016-05-11"/>
    <x v="24"/>
    <x v="3"/>
    <x v="1"/>
    <s v="225"/>
    <x v="2"/>
    <s v="803"/>
    <s v="803"/>
    <s v="Treatment 803"/>
    <s v="41030548"/>
    <x v="0"/>
    <x v="0"/>
    <x v="0"/>
    <n v="854"/>
    <x v="3"/>
  </r>
  <r>
    <x v="725"/>
    <x v="728"/>
    <x v="1"/>
    <s v="854"/>
    <s v="Terra Hatfield"/>
    <x v="728"/>
    <x v="728"/>
    <x v="474"/>
    <s v="854"/>
    <s v="Rick"/>
    <s v="9824522"/>
    <x v="0"/>
    <x v="0"/>
    <s v="2016-07-21"/>
    <x v="9"/>
    <x v="9"/>
    <x v="3"/>
    <s v="1556"/>
    <x v="2"/>
    <s v="199"/>
    <s v="199"/>
    <s v="Treatment 199"/>
    <s v="19557004"/>
    <x v="0"/>
    <x v="0"/>
    <x v="0"/>
    <n v="854"/>
    <x v="4"/>
  </r>
  <r>
    <x v="725"/>
    <x v="728"/>
    <x v="1"/>
    <s v="854"/>
    <s v="Terra Hatfield"/>
    <x v="728"/>
    <x v="728"/>
    <x v="474"/>
    <s v="854"/>
    <s v="Rick"/>
    <s v="9824522"/>
    <x v="0"/>
    <x v="0"/>
    <s v="2016-07-21"/>
    <x v="9"/>
    <x v="9"/>
    <x v="3"/>
    <s v="1556"/>
    <x v="2"/>
    <s v="585"/>
    <s v="585"/>
    <s v="Treatment 585"/>
    <s v="38546453"/>
    <x v="0"/>
    <x v="0"/>
    <x v="0"/>
    <n v="854"/>
    <x v="7"/>
  </r>
  <r>
    <x v="725"/>
    <x v="728"/>
    <x v="1"/>
    <s v="854"/>
    <s v="Terra Hatfield"/>
    <x v="728"/>
    <x v="728"/>
    <x v="474"/>
    <s v="854"/>
    <s v="Rick"/>
    <s v="9824522"/>
    <x v="0"/>
    <x v="0"/>
    <s v="2016-07-21"/>
    <x v="9"/>
    <x v="9"/>
    <x v="3"/>
    <s v="1556"/>
    <x v="2"/>
    <s v="699"/>
    <s v="699"/>
    <s v="Treatment 699"/>
    <s v="34061619"/>
    <x v="0"/>
    <x v="0"/>
    <x v="0"/>
    <n v="854"/>
    <x v="8"/>
  </r>
  <r>
    <x v="725"/>
    <x v="728"/>
    <x v="1"/>
    <s v="854"/>
    <s v="Terra Hatfield"/>
    <x v="728"/>
    <x v="728"/>
    <x v="474"/>
    <s v="854"/>
    <s v="Rick"/>
    <s v="9824522"/>
    <x v="0"/>
    <x v="0"/>
    <s v="2017-10-07"/>
    <x v="19"/>
    <x v="2"/>
    <x v="2"/>
    <s v="1165"/>
    <x v="3"/>
    <s v="246"/>
    <s v="246"/>
    <s v="Treatment 246"/>
    <s v="8359851"/>
    <x v="0"/>
    <x v="0"/>
    <x v="0"/>
    <n v="854"/>
    <x v="0"/>
  </r>
  <r>
    <x v="725"/>
    <x v="728"/>
    <x v="1"/>
    <s v="854"/>
    <s v="Terra Hatfield"/>
    <x v="728"/>
    <x v="728"/>
    <x v="474"/>
    <s v="854"/>
    <s v="Rick"/>
    <s v="9824522"/>
    <x v="0"/>
    <x v="0"/>
    <s v="2017-10-07"/>
    <x v="19"/>
    <x v="2"/>
    <x v="2"/>
    <s v="1165"/>
    <x v="3"/>
    <s v="510"/>
    <s v="510"/>
    <s v="Treatment 510"/>
    <s v="694670"/>
    <x v="0"/>
    <x v="0"/>
    <x v="0"/>
    <n v="854"/>
    <x v="2"/>
  </r>
  <r>
    <x v="725"/>
    <x v="728"/>
    <x v="1"/>
    <s v="854"/>
    <s v="Terra Hatfield"/>
    <x v="728"/>
    <x v="728"/>
    <x v="474"/>
    <s v="854"/>
    <s v="Rick"/>
    <s v="9824522"/>
    <x v="0"/>
    <x v="0"/>
    <s v="2017-11-06"/>
    <x v="14"/>
    <x v="7"/>
    <x v="2"/>
    <s v="3"/>
    <x v="3"/>
    <s v="201"/>
    <s v="201"/>
    <s v="Treatment 201"/>
    <s v="27408097"/>
    <x v="0"/>
    <x v="0"/>
    <x v="0"/>
    <n v="854"/>
    <x v="9"/>
  </r>
  <r>
    <x v="725"/>
    <x v="728"/>
    <x v="1"/>
    <s v="854"/>
    <s v="Terra Hatfield"/>
    <x v="728"/>
    <x v="728"/>
    <x v="474"/>
    <s v="854"/>
    <s v="Rick"/>
    <s v="9824522"/>
    <x v="0"/>
    <x v="0"/>
    <s v="2017-11-06"/>
    <x v="14"/>
    <x v="7"/>
    <x v="2"/>
    <s v="3"/>
    <x v="3"/>
    <s v="938"/>
    <s v="938"/>
    <s v="Treatment 938"/>
    <s v="21473663"/>
    <x v="0"/>
    <x v="0"/>
    <x v="0"/>
    <n v="854"/>
    <x v="6"/>
  </r>
  <r>
    <x v="725"/>
    <x v="728"/>
    <x v="1"/>
    <s v="854"/>
    <s v="Terra Hatfield"/>
    <x v="728"/>
    <x v="728"/>
    <x v="474"/>
    <s v="854"/>
    <s v="Rick"/>
    <s v="9824522"/>
    <x v="0"/>
    <x v="0"/>
    <s v="2018-05-07"/>
    <x v="19"/>
    <x v="3"/>
    <x v="1"/>
    <s v="1299"/>
    <x v="4"/>
    <s v="253"/>
    <s v="253"/>
    <s v="Treatment 253"/>
    <s v="29571958"/>
    <x v="0"/>
    <x v="0"/>
    <x v="0"/>
    <n v="854"/>
    <x v="7"/>
  </r>
  <r>
    <x v="725"/>
    <x v="728"/>
    <x v="1"/>
    <s v="854"/>
    <s v="Terra Hatfield"/>
    <x v="728"/>
    <x v="728"/>
    <x v="474"/>
    <s v="854"/>
    <s v="Rick"/>
    <s v="9824522"/>
    <x v="0"/>
    <x v="0"/>
    <s v="2018-05-07"/>
    <x v="19"/>
    <x v="3"/>
    <x v="1"/>
    <s v="1299"/>
    <x v="4"/>
    <s v="346"/>
    <s v="346"/>
    <s v="Treatment 346"/>
    <s v="18966422"/>
    <x v="0"/>
    <x v="0"/>
    <x v="0"/>
    <n v="854"/>
    <x v="4"/>
  </r>
  <r>
    <x v="725"/>
    <x v="728"/>
    <x v="1"/>
    <s v="854"/>
    <s v="Terra Hatfield"/>
    <x v="728"/>
    <x v="728"/>
    <x v="474"/>
    <s v="854"/>
    <s v="Rick"/>
    <s v="9824522"/>
    <x v="0"/>
    <x v="0"/>
    <s v="2018-05-07"/>
    <x v="19"/>
    <x v="3"/>
    <x v="1"/>
    <s v="1299"/>
    <x v="4"/>
    <s v="690"/>
    <s v="690"/>
    <s v="Treatment 690"/>
    <s v="20985055"/>
    <x v="0"/>
    <x v="0"/>
    <x v="0"/>
    <n v="854"/>
    <x v="7"/>
  </r>
  <r>
    <x v="725"/>
    <x v="728"/>
    <x v="1"/>
    <s v="854"/>
    <s v="Terra Hatfield"/>
    <x v="728"/>
    <x v="728"/>
    <x v="474"/>
    <s v="854"/>
    <s v="Rick"/>
    <s v="9824522"/>
    <x v="0"/>
    <x v="0"/>
    <s v="2018-10-09"/>
    <x v="13"/>
    <x v="2"/>
    <x v="2"/>
    <s v="1757"/>
    <x v="4"/>
    <s v="168"/>
    <s v="168"/>
    <s v="Treatment 168"/>
    <s v="49091651"/>
    <x v="0"/>
    <x v="0"/>
    <x v="0"/>
    <n v="854"/>
    <x v="6"/>
  </r>
  <r>
    <x v="725"/>
    <x v="728"/>
    <x v="1"/>
    <s v="854"/>
    <s v="Terra Hatfield"/>
    <x v="728"/>
    <x v="728"/>
    <x v="474"/>
    <s v="854"/>
    <s v="Rick"/>
    <s v="9824522"/>
    <x v="0"/>
    <x v="0"/>
    <s v="2018-10-09"/>
    <x v="13"/>
    <x v="2"/>
    <x v="2"/>
    <s v="1757"/>
    <x v="4"/>
    <s v="479"/>
    <s v="479"/>
    <s v="Treatment 479"/>
    <s v="25194902"/>
    <x v="0"/>
    <x v="0"/>
    <x v="0"/>
    <n v="854"/>
    <x v="0"/>
  </r>
  <r>
    <x v="725"/>
    <x v="728"/>
    <x v="1"/>
    <s v="854"/>
    <s v="Terra Hatfield"/>
    <x v="728"/>
    <x v="728"/>
    <x v="474"/>
    <s v="854"/>
    <s v="Rick"/>
    <s v="9824522"/>
    <x v="0"/>
    <x v="0"/>
    <s v="2018-10-09"/>
    <x v="13"/>
    <x v="2"/>
    <x v="2"/>
    <s v="1757"/>
    <x v="4"/>
    <s v="839"/>
    <s v="839"/>
    <s v="Treatment 839"/>
    <s v="47752191"/>
    <x v="0"/>
    <x v="0"/>
    <x v="0"/>
    <n v="854"/>
    <x v="8"/>
  </r>
  <r>
    <x v="726"/>
    <x v="729"/>
    <x v="1"/>
    <s v="181"/>
    <s v="Teddy Sparks"/>
    <x v="729"/>
    <x v="729"/>
    <x v="657"/>
    <s v="181"/>
    <s v="Lynn"/>
    <s v="17096425"/>
    <x v="0"/>
    <x v="0"/>
    <s v="2014-03-25"/>
    <x v="10"/>
    <x v="0"/>
    <x v="0"/>
    <s v="510"/>
    <x v="0"/>
    <s v="330"/>
    <s v="330"/>
    <s v="Treatment 330"/>
    <s v="14125445"/>
    <x v="0"/>
    <x v="0"/>
    <x v="0"/>
    <n v="181"/>
    <x v="0"/>
  </r>
  <r>
    <x v="726"/>
    <x v="729"/>
    <x v="1"/>
    <s v="181"/>
    <s v="Teddy Sparks"/>
    <x v="729"/>
    <x v="729"/>
    <x v="657"/>
    <s v="181"/>
    <s v="Lynn"/>
    <s v="17096425"/>
    <x v="0"/>
    <x v="0"/>
    <s v="2014-03-25"/>
    <x v="10"/>
    <x v="0"/>
    <x v="0"/>
    <s v="510"/>
    <x v="0"/>
    <s v="799"/>
    <s v="799"/>
    <s v="Treatment 799"/>
    <s v="14510565"/>
    <x v="0"/>
    <x v="0"/>
    <x v="0"/>
    <n v="181"/>
    <x v="1"/>
  </r>
  <r>
    <x v="726"/>
    <x v="729"/>
    <x v="1"/>
    <s v="181"/>
    <s v="Teddy Sparks"/>
    <x v="729"/>
    <x v="729"/>
    <x v="657"/>
    <s v="181"/>
    <s v="Lynn"/>
    <s v="17096425"/>
    <x v="0"/>
    <x v="0"/>
    <s v="2014-03-25"/>
    <x v="10"/>
    <x v="0"/>
    <x v="0"/>
    <s v="510"/>
    <x v="0"/>
    <s v="933"/>
    <s v="933"/>
    <s v="Treatment 933"/>
    <s v="30861474"/>
    <x v="0"/>
    <x v="0"/>
    <x v="0"/>
    <n v="181"/>
    <x v="6"/>
  </r>
  <r>
    <x v="726"/>
    <x v="729"/>
    <x v="1"/>
    <s v="181"/>
    <s v="Teddy Sparks"/>
    <x v="729"/>
    <x v="729"/>
    <x v="657"/>
    <s v="181"/>
    <s v="Lynn"/>
    <s v="17096425"/>
    <x v="0"/>
    <x v="0"/>
    <s v="2014-05-23"/>
    <x v="5"/>
    <x v="3"/>
    <x v="1"/>
    <s v="1427"/>
    <x v="0"/>
    <s v="545"/>
    <s v="545"/>
    <s v="Treatment 545"/>
    <s v="40343812"/>
    <x v="0"/>
    <x v="0"/>
    <x v="0"/>
    <n v="181"/>
    <x v="7"/>
  </r>
  <r>
    <x v="726"/>
    <x v="729"/>
    <x v="1"/>
    <s v="181"/>
    <s v="Teddy Sparks"/>
    <x v="729"/>
    <x v="729"/>
    <x v="657"/>
    <s v="181"/>
    <s v="Lynn"/>
    <s v="17096425"/>
    <x v="0"/>
    <x v="0"/>
    <s v="2014-05-23"/>
    <x v="5"/>
    <x v="3"/>
    <x v="1"/>
    <s v="1427"/>
    <x v="0"/>
    <s v="832"/>
    <s v="832"/>
    <s v="Treatment 832"/>
    <s v="3570031"/>
    <x v="0"/>
    <x v="0"/>
    <x v="0"/>
    <n v="181"/>
    <x v="5"/>
  </r>
  <r>
    <x v="726"/>
    <x v="729"/>
    <x v="1"/>
    <s v="181"/>
    <s v="Teddy Sparks"/>
    <x v="729"/>
    <x v="729"/>
    <x v="657"/>
    <s v="181"/>
    <s v="Lynn"/>
    <s v="17096425"/>
    <x v="0"/>
    <x v="0"/>
    <s v="2014-10-10"/>
    <x v="30"/>
    <x v="2"/>
    <x v="2"/>
    <s v="1682"/>
    <x v="0"/>
    <s v="52"/>
    <s v="52"/>
    <s v="Treatment 52"/>
    <s v="12125059"/>
    <x v="0"/>
    <x v="0"/>
    <x v="0"/>
    <n v="181"/>
    <x v="7"/>
  </r>
  <r>
    <x v="726"/>
    <x v="729"/>
    <x v="1"/>
    <s v="181"/>
    <s v="Teddy Sparks"/>
    <x v="729"/>
    <x v="729"/>
    <x v="657"/>
    <s v="181"/>
    <s v="Lynn"/>
    <s v="17096425"/>
    <x v="0"/>
    <x v="0"/>
    <s v="2014-10-10"/>
    <x v="30"/>
    <x v="2"/>
    <x v="2"/>
    <s v="1682"/>
    <x v="0"/>
    <s v="171"/>
    <s v="171"/>
    <s v="Treatment 171"/>
    <s v="47923770"/>
    <x v="0"/>
    <x v="0"/>
    <x v="0"/>
    <n v="181"/>
    <x v="1"/>
  </r>
  <r>
    <x v="726"/>
    <x v="729"/>
    <x v="1"/>
    <s v="181"/>
    <s v="Teddy Sparks"/>
    <x v="729"/>
    <x v="729"/>
    <x v="657"/>
    <s v="181"/>
    <s v="Lynn"/>
    <s v="17096425"/>
    <x v="0"/>
    <x v="0"/>
    <s v="2014-10-10"/>
    <x v="30"/>
    <x v="2"/>
    <x v="2"/>
    <s v="1682"/>
    <x v="0"/>
    <s v="578"/>
    <s v="578"/>
    <s v="Treatment 578"/>
    <s v="22658958"/>
    <x v="0"/>
    <x v="0"/>
    <x v="0"/>
    <n v="181"/>
    <x v="2"/>
  </r>
  <r>
    <x v="726"/>
    <x v="729"/>
    <x v="1"/>
    <s v="181"/>
    <s v="Teddy Sparks"/>
    <x v="729"/>
    <x v="729"/>
    <x v="657"/>
    <s v="181"/>
    <s v="Lynn"/>
    <s v="17096425"/>
    <x v="0"/>
    <x v="0"/>
    <s v="2014-11-17"/>
    <x v="2"/>
    <x v="7"/>
    <x v="2"/>
    <s v="157"/>
    <x v="0"/>
    <s v="105"/>
    <s v="105"/>
    <s v="Treatment 105"/>
    <s v="16339026"/>
    <x v="0"/>
    <x v="0"/>
    <x v="0"/>
    <n v="181"/>
    <x v="4"/>
  </r>
  <r>
    <x v="726"/>
    <x v="729"/>
    <x v="1"/>
    <s v="181"/>
    <s v="Teddy Sparks"/>
    <x v="729"/>
    <x v="729"/>
    <x v="657"/>
    <s v="181"/>
    <s v="Lynn"/>
    <s v="17096425"/>
    <x v="0"/>
    <x v="0"/>
    <s v="2014-11-17"/>
    <x v="2"/>
    <x v="7"/>
    <x v="2"/>
    <s v="157"/>
    <x v="0"/>
    <s v="596"/>
    <s v="596"/>
    <s v="Treatment 596"/>
    <s v="35807076"/>
    <x v="0"/>
    <x v="0"/>
    <x v="0"/>
    <n v="181"/>
    <x v="1"/>
  </r>
  <r>
    <x v="726"/>
    <x v="729"/>
    <x v="1"/>
    <s v="181"/>
    <s v="Teddy Sparks"/>
    <x v="729"/>
    <x v="729"/>
    <x v="657"/>
    <s v="181"/>
    <s v="Lynn"/>
    <s v="17096425"/>
    <x v="0"/>
    <x v="0"/>
    <s v="2015-01-18"/>
    <x v="23"/>
    <x v="10"/>
    <x v="0"/>
    <s v="958"/>
    <x v="1"/>
    <s v="338"/>
    <s v="338"/>
    <s v="Treatment 338"/>
    <s v="518531"/>
    <x v="0"/>
    <x v="0"/>
    <x v="0"/>
    <n v="181"/>
    <x v="3"/>
  </r>
  <r>
    <x v="726"/>
    <x v="729"/>
    <x v="1"/>
    <s v="181"/>
    <s v="Teddy Sparks"/>
    <x v="729"/>
    <x v="729"/>
    <x v="657"/>
    <s v="181"/>
    <s v="Lynn"/>
    <s v="17096425"/>
    <x v="0"/>
    <x v="0"/>
    <s v="2015-01-18"/>
    <x v="23"/>
    <x v="10"/>
    <x v="0"/>
    <s v="958"/>
    <x v="1"/>
    <s v="531"/>
    <s v="531"/>
    <s v="Treatment 531"/>
    <s v="18273588"/>
    <x v="0"/>
    <x v="0"/>
    <x v="0"/>
    <n v="181"/>
    <x v="2"/>
  </r>
  <r>
    <x v="726"/>
    <x v="729"/>
    <x v="1"/>
    <s v="181"/>
    <s v="Teddy Sparks"/>
    <x v="729"/>
    <x v="729"/>
    <x v="657"/>
    <s v="181"/>
    <s v="Lynn"/>
    <s v="17096425"/>
    <x v="0"/>
    <x v="0"/>
    <s v="2015-01-18"/>
    <x v="23"/>
    <x v="10"/>
    <x v="0"/>
    <s v="958"/>
    <x v="1"/>
    <s v="770"/>
    <s v="770"/>
    <s v="Treatment 770"/>
    <s v="8785491"/>
    <x v="0"/>
    <x v="0"/>
    <x v="0"/>
    <n v="181"/>
    <x v="6"/>
  </r>
  <r>
    <x v="726"/>
    <x v="729"/>
    <x v="1"/>
    <s v="181"/>
    <s v="Teddy Sparks"/>
    <x v="729"/>
    <x v="729"/>
    <x v="657"/>
    <s v="181"/>
    <s v="Lynn"/>
    <s v="17096425"/>
    <x v="0"/>
    <x v="0"/>
    <s v="2016-08-08"/>
    <x v="15"/>
    <x v="4"/>
    <x v="3"/>
    <s v="407"/>
    <x v="2"/>
    <s v="295"/>
    <s v="295"/>
    <s v="Treatment 295"/>
    <s v="21208237"/>
    <x v="0"/>
    <x v="0"/>
    <x v="0"/>
    <n v="181"/>
    <x v="6"/>
  </r>
  <r>
    <x v="726"/>
    <x v="729"/>
    <x v="1"/>
    <s v="181"/>
    <s v="Teddy Sparks"/>
    <x v="729"/>
    <x v="729"/>
    <x v="657"/>
    <s v="181"/>
    <s v="Lynn"/>
    <s v="17096425"/>
    <x v="0"/>
    <x v="0"/>
    <s v="2016-08-08"/>
    <x v="15"/>
    <x v="4"/>
    <x v="3"/>
    <s v="407"/>
    <x v="2"/>
    <s v="987"/>
    <s v="987"/>
    <s v="Treatment 987"/>
    <s v="7167715"/>
    <x v="0"/>
    <x v="0"/>
    <x v="0"/>
    <n v="181"/>
    <x v="6"/>
  </r>
  <r>
    <x v="726"/>
    <x v="729"/>
    <x v="1"/>
    <s v="181"/>
    <s v="Teddy Sparks"/>
    <x v="729"/>
    <x v="729"/>
    <x v="657"/>
    <s v="181"/>
    <s v="Lynn"/>
    <s v="17096425"/>
    <x v="0"/>
    <x v="0"/>
    <s v="2017-01-09"/>
    <x v="13"/>
    <x v="10"/>
    <x v="0"/>
    <s v="1503"/>
    <x v="3"/>
    <s v="674"/>
    <s v="674"/>
    <s v="Treatment 674"/>
    <s v="38963551"/>
    <x v="0"/>
    <x v="0"/>
    <x v="0"/>
    <n v="181"/>
    <x v="0"/>
  </r>
  <r>
    <x v="726"/>
    <x v="729"/>
    <x v="1"/>
    <s v="181"/>
    <s v="Teddy Sparks"/>
    <x v="729"/>
    <x v="729"/>
    <x v="657"/>
    <s v="181"/>
    <s v="Lynn"/>
    <s v="17096425"/>
    <x v="0"/>
    <x v="0"/>
    <s v="2017-01-09"/>
    <x v="13"/>
    <x v="10"/>
    <x v="0"/>
    <s v="1503"/>
    <x v="3"/>
    <s v="694"/>
    <s v="694"/>
    <s v="Treatment 694"/>
    <s v="3129255"/>
    <x v="0"/>
    <x v="0"/>
    <x v="0"/>
    <n v="181"/>
    <x v="7"/>
  </r>
  <r>
    <x v="726"/>
    <x v="729"/>
    <x v="1"/>
    <s v="181"/>
    <s v="Teddy Sparks"/>
    <x v="729"/>
    <x v="729"/>
    <x v="657"/>
    <s v="181"/>
    <s v="Lynn"/>
    <s v="17096425"/>
    <x v="0"/>
    <x v="0"/>
    <s v="2017-05-15"/>
    <x v="29"/>
    <x v="3"/>
    <x v="1"/>
    <s v="1677"/>
    <x v="3"/>
    <s v="446"/>
    <s v="446"/>
    <s v="Treatment 446"/>
    <s v="18049279"/>
    <x v="0"/>
    <x v="0"/>
    <x v="0"/>
    <n v="181"/>
    <x v="0"/>
  </r>
  <r>
    <x v="726"/>
    <x v="729"/>
    <x v="1"/>
    <s v="181"/>
    <s v="Teddy Sparks"/>
    <x v="729"/>
    <x v="729"/>
    <x v="657"/>
    <s v="181"/>
    <s v="Lynn"/>
    <s v="17096425"/>
    <x v="0"/>
    <x v="0"/>
    <s v="2017-05-15"/>
    <x v="29"/>
    <x v="3"/>
    <x v="1"/>
    <s v="1677"/>
    <x v="3"/>
    <s v="837"/>
    <s v="837"/>
    <s v="Treatment 837"/>
    <s v="18448244"/>
    <x v="0"/>
    <x v="0"/>
    <x v="0"/>
    <n v="181"/>
    <x v="4"/>
  </r>
  <r>
    <x v="726"/>
    <x v="729"/>
    <x v="1"/>
    <s v="181"/>
    <s v="Teddy Sparks"/>
    <x v="729"/>
    <x v="729"/>
    <x v="657"/>
    <s v="181"/>
    <s v="Lynn"/>
    <s v="17096425"/>
    <x v="0"/>
    <x v="0"/>
    <s v="2017-05-15"/>
    <x v="29"/>
    <x v="3"/>
    <x v="1"/>
    <s v="1677"/>
    <x v="3"/>
    <s v="890"/>
    <s v="890"/>
    <s v="Treatment 890"/>
    <s v="21878611"/>
    <x v="0"/>
    <x v="0"/>
    <x v="0"/>
    <n v="181"/>
    <x v="1"/>
  </r>
  <r>
    <x v="726"/>
    <x v="729"/>
    <x v="1"/>
    <s v="181"/>
    <s v="Teddy Sparks"/>
    <x v="729"/>
    <x v="729"/>
    <x v="657"/>
    <s v="181"/>
    <s v="Lynn"/>
    <s v="17096425"/>
    <x v="0"/>
    <x v="0"/>
    <s v="2017-09-18"/>
    <x v="23"/>
    <x v="8"/>
    <x v="3"/>
    <s v="1587"/>
    <x v="3"/>
    <s v="429"/>
    <s v="429"/>
    <s v="Treatment 429"/>
    <s v="19425392"/>
    <x v="0"/>
    <x v="0"/>
    <x v="0"/>
    <n v="181"/>
    <x v="8"/>
  </r>
  <r>
    <x v="726"/>
    <x v="729"/>
    <x v="1"/>
    <s v="181"/>
    <s v="Teddy Sparks"/>
    <x v="729"/>
    <x v="729"/>
    <x v="657"/>
    <s v="181"/>
    <s v="Lynn"/>
    <s v="17096425"/>
    <x v="0"/>
    <x v="0"/>
    <s v="2017-09-18"/>
    <x v="23"/>
    <x v="8"/>
    <x v="3"/>
    <s v="1587"/>
    <x v="3"/>
    <s v="670"/>
    <s v="670"/>
    <s v="Treatment 670"/>
    <s v="17790352"/>
    <x v="0"/>
    <x v="0"/>
    <x v="0"/>
    <n v="181"/>
    <x v="7"/>
  </r>
  <r>
    <x v="726"/>
    <x v="729"/>
    <x v="1"/>
    <s v="181"/>
    <s v="Teddy Sparks"/>
    <x v="729"/>
    <x v="729"/>
    <x v="657"/>
    <s v="181"/>
    <s v="Lynn"/>
    <s v="17096425"/>
    <x v="0"/>
    <x v="0"/>
    <s v="2017-09-18"/>
    <x v="23"/>
    <x v="8"/>
    <x v="3"/>
    <s v="1587"/>
    <x v="3"/>
    <s v="865"/>
    <s v="865"/>
    <s v="Treatment 865"/>
    <s v="18730798"/>
    <x v="0"/>
    <x v="0"/>
    <x v="0"/>
    <n v="181"/>
    <x v="7"/>
  </r>
  <r>
    <x v="726"/>
    <x v="729"/>
    <x v="1"/>
    <s v="181"/>
    <s v="Teddy Sparks"/>
    <x v="729"/>
    <x v="729"/>
    <x v="657"/>
    <s v="181"/>
    <s v="Lynn"/>
    <s v="17096425"/>
    <x v="0"/>
    <x v="0"/>
    <s v="2018-02-23"/>
    <x v="5"/>
    <x v="6"/>
    <x v="0"/>
    <s v="122"/>
    <x v="4"/>
    <s v="443"/>
    <s v="443"/>
    <s v="Treatment 443"/>
    <s v="16001839"/>
    <x v="0"/>
    <x v="0"/>
    <x v="0"/>
    <n v="181"/>
    <x v="8"/>
  </r>
  <r>
    <x v="726"/>
    <x v="729"/>
    <x v="1"/>
    <s v="181"/>
    <s v="Teddy Sparks"/>
    <x v="729"/>
    <x v="729"/>
    <x v="657"/>
    <s v="181"/>
    <s v="Lynn"/>
    <s v="17096425"/>
    <x v="0"/>
    <x v="0"/>
    <s v="2018-02-23"/>
    <x v="5"/>
    <x v="6"/>
    <x v="0"/>
    <s v="122"/>
    <x v="4"/>
    <s v="718"/>
    <s v="718"/>
    <s v="Treatment 718"/>
    <s v="36748742"/>
    <x v="0"/>
    <x v="0"/>
    <x v="0"/>
    <n v="181"/>
    <x v="5"/>
  </r>
  <r>
    <x v="727"/>
    <x v="730"/>
    <x v="1"/>
    <s v="978"/>
    <s v="Kristen Roberts"/>
    <x v="730"/>
    <x v="730"/>
    <x v="658"/>
    <s v="978"/>
    <s v="Joanna"/>
    <s v="11686933"/>
    <x v="0"/>
    <x v="0"/>
    <s v="2015-04-14"/>
    <x v="6"/>
    <x v="1"/>
    <x v="1"/>
    <s v="1680"/>
    <x v="1"/>
    <s v="7"/>
    <s v="7"/>
    <s v="Treatment 7"/>
    <s v="23680184"/>
    <x v="0"/>
    <x v="0"/>
    <x v="0"/>
    <n v="978"/>
    <x v="3"/>
  </r>
  <r>
    <x v="727"/>
    <x v="730"/>
    <x v="1"/>
    <s v="978"/>
    <s v="Kristen Roberts"/>
    <x v="730"/>
    <x v="730"/>
    <x v="658"/>
    <s v="978"/>
    <s v="Joanna"/>
    <s v="11686933"/>
    <x v="0"/>
    <x v="0"/>
    <s v="2015-04-14"/>
    <x v="6"/>
    <x v="1"/>
    <x v="1"/>
    <s v="1680"/>
    <x v="1"/>
    <s v="137"/>
    <s v="137"/>
    <s v="Treatment 137"/>
    <s v="16657984"/>
    <x v="0"/>
    <x v="0"/>
    <x v="0"/>
    <n v="978"/>
    <x v="4"/>
  </r>
  <r>
    <x v="727"/>
    <x v="730"/>
    <x v="1"/>
    <s v="978"/>
    <s v="Kristen Roberts"/>
    <x v="730"/>
    <x v="730"/>
    <x v="658"/>
    <s v="978"/>
    <s v="Joanna"/>
    <s v="11686933"/>
    <x v="0"/>
    <x v="0"/>
    <s v="2015-04-14"/>
    <x v="6"/>
    <x v="1"/>
    <x v="1"/>
    <s v="1680"/>
    <x v="1"/>
    <s v="318"/>
    <s v="318"/>
    <s v="Treatment 318"/>
    <s v="12894847"/>
    <x v="0"/>
    <x v="0"/>
    <x v="0"/>
    <n v="978"/>
    <x v="7"/>
  </r>
  <r>
    <x v="727"/>
    <x v="730"/>
    <x v="1"/>
    <s v="978"/>
    <s v="Kristen Roberts"/>
    <x v="730"/>
    <x v="730"/>
    <x v="658"/>
    <s v="978"/>
    <s v="Joanna"/>
    <s v="11686933"/>
    <x v="0"/>
    <x v="0"/>
    <s v="2015-06-14"/>
    <x v="6"/>
    <x v="11"/>
    <x v="1"/>
    <s v="232"/>
    <x v="1"/>
    <s v="122"/>
    <s v="122"/>
    <s v="Treatment 122"/>
    <s v="17454786"/>
    <x v="0"/>
    <x v="0"/>
    <x v="0"/>
    <n v="978"/>
    <x v="4"/>
  </r>
  <r>
    <x v="727"/>
    <x v="730"/>
    <x v="1"/>
    <s v="978"/>
    <s v="Kristen Roberts"/>
    <x v="730"/>
    <x v="730"/>
    <x v="658"/>
    <s v="978"/>
    <s v="Joanna"/>
    <s v="11686933"/>
    <x v="0"/>
    <x v="0"/>
    <s v="2015-06-14"/>
    <x v="6"/>
    <x v="11"/>
    <x v="1"/>
    <s v="232"/>
    <x v="1"/>
    <s v="574"/>
    <s v="574"/>
    <s v="Treatment 574"/>
    <s v="6719473"/>
    <x v="0"/>
    <x v="0"/>
    <x v="0"/>
    <n v="978"/>
    <x v="1"/>
  </r>
  <r>
    <x v="727"/>
    <x v="730"/>
    <x v="1"/>
    <s v="978"/>
    <s v="Kristen Roberts"/>
    <x v="730"/>
    <x v="730"/>
    <x v="658"/>
    <s v="978"/>
    <s v="Joanna"/>
    <s v="11686933"/>
    <x v="0"/>
    <x v="0"/>
    <s v="2015-06-14"/>
    <x v="6"/>
    <x v="11"/>
    <x v="1"/>
    <s v="232"/>
    <x v="1"/>
    <s v="861"/>
    <s v="861"/>
    <s v="Treatment 861"/>
    <s v="48166991"/>
    <x v="0"/>
    <x v="0"/>
    <x v="0"/>
    <n v="978"/>
    <x v="9"/>
  </r>
  <r>
    <x v="727"/>
    <x v="730"/>
    <x v="1"/>
    <s v="978"/>
    <s v="Kristen Roberts"/>
    <x v="730"/>
    <x v="730"/>
    <x v="658"/>
    <s v="978"/>
    <s v="Joanna"/>
    <s v="11686933"/>
    <x v="0"/>
    <x v="0"/>
    <s v="2015-07-07"/>
    <x v="19"/>
    <x v="9"/>
    <x v="3"/>
    <s v="221"/>
    <x v="1"/>
    <s v="399"/>
    <s v="399"/>
    <s v="Treatment 399"/>
    <s v="28252501"/>
    <x v="0"/>
    <x v="0"/>
    <x v="0"/>
    <n v="978"/>
    <x v="4"/>
  </r>
  <r>
    <x v="727"/>
    <x v="730"/>
    <x v="1"/>
    <s v="978"/>
    <s v="Kristen Roberts"/>
    <x v="730"/>
    <x v="730"/>
    <x v="658"/>
    <s v="978"/>
    <s v="Joanna"/>
    <s v="11686933"/>
    <x v="0"/>
    <x v="0"/>
    <s v="2015-07-07"/>
    <x v="19"/>
    <x v="9"/>
    <x v="3"/>
    <s v="221"/>
    <x v="1"/>
    <s v="945"/>
    <s v="945"/>
    <s v="Treatment 945"/>
    <s v="23568700"/>
    <x v="0"/>
    <x v="0"/>
    <x v="0"/>
    <n v="978"/>
    <x v="5"/>
  </r>
  <r>
    <x v="727"/>
    <x v="730"/>
    <x v="1"/>
    <s v="978"/>
    <s v="Kristen Roberts"/>
    <x v="730"/>
    <x v="730"/>
    <x v="658"/>
    <s v="978"/>
    <s v="Joanna"/>
    <s v="11686933"/>
    <x v="0"/>
    <x v="0"/>
    <s v="2015-07-23"/>
    <x v="5"/>
    <x v="9"/>
    <x v="3"/>
    <s v="1288"/>
    <x v="1"/>
    <s v="358"/>
    <s v="358"/>
    <s v="Treatment 358"/>
    <s v="35111267"/>
    <x v="0"/>
    <x v="0"/>
    <x v="0"/>
    <n v="978"/>
    <x v="0"/>
  </r>
  <r>
    <x v="727"/>
    <x v="730"/>
    <x v="1"/>
    <s v="978"/>
    <s v="Kristen Roberts"/>
    <x v="730"/>
    <x v="730"/>
    <x v="658"/>
    <s v="978"/>
    <s v="Joanna"/>
    <s v="11686933"/>
    <x v="0"/>
    <x v="0"/>
    <s v="2015-07-23"/>
    <x v="5"/>
    <x v="9"/>
    <x v="3"/>
    <s v="1288"/>
    <x v="1"/>
    <s v="414"/>
    <s v="414"/>
    <s v="Treatment 414"/>
    <s v="40966896"/>
    <x v="0"/>
    <x v="0"/>
    <x v="0"/>
    <n v="978"/>
    <x v="2"/>
  </r>
  <r>
    <x v="727"/>
    <x v="730"/>
    <x v="1"/>
    <s v="978"/>
    <s v="Kristen Roberts"/>
    <x v="730"/>
    <x v="730"/>
    <x v="658"/>
    <s v="978"/>
    <s v="Joanna"/>
    <s v="11686933"/>
    <x v="0"/>
    <x v="0"/>
    <s v="2015-07-23"/>
    <x v="5"/>
    <x v="9"/>
    <x v="3"/>
    <s v="1288"/>
    <x v="1"/>
    <s v="898"/>
    <s v="898"/>
    <s v="Treatment 898"/>
    <s v="29140040"/>
    <x v="0"/>
    <x v="0"/>
    <x v="0"/>
    <n v="978"/>
    <x v="7"/>
  </r>
  <r>
    <x v="727"/>
    <x v="730"/>
    <x v="1"/>
    <s v="978"/>
    <s v="Kristen Roberts"/>
    <x v="730"/>
    <x v="730"/>
    <x v="658"/>
    <s v="978"/>
    <s v="Joanna"/>
    <s v="11686933"/>
    <x v="0"/>
    <x v="0"/>
    <s v="2016-01-12"/>
    <x v="0"/>
    <x v="10"/>
    <x v="0"/>
    <s v="4"/>
    <x v="2"/>
    <s v="45"/>
    <s v="45"/>
    <s v="Treatment 45"/>
    <s v="9533960"/>
    <x v="0"/>
    <x v="0"/>
    <x v="0"/>
    <n v="978"/>
    <x v="1"/>
  </r>
  <r>
    <x v="727"/>
    <x v="730"/>
    <x v="1"/>
    <s v="978"/>
    <s v="Kristen Roberts"/>
    <x v="730"/>
    <x v="730"/>
    <x v="658"/>
    <s v="978"/>
    <s v="Joanna"/>
    <s v="11686933"/>
    <x v="0"/>
    <x v="0"/>
    <s v="2016-01-12"/>
    <x v="0"/>
    <x v="10"/>
    <x v="0"/>
    <s v="4"/>
    <x v="2"/>
    <s v="877"/>
    <s v="877"/>
    <s v="Treatment 877"/>
    <s v="23727787"/>
    <x v="0"/>
    <x v="0"/>
    <x v="0"/>
    <n v="978"/>
    <x v="0"/>
  </r>
  <r>
    <x v="727"/>
    <x v="730"/>
    <x v="1"/>
    <s v="978"/>
    <s v="Kristen Roberts"/>
    <x v="730"/>
    <x v="730"/>
    <x v="658"/>
    <s v="978"/>
    <s v="Joanna"/>
    <s v="11686933"/>
    <x v="0"/>
    <x v="0"/>
    <s v="2016-02-05"/>
    <x v="26"/>
    <x v="6"/>
    <x v="0"/>
    <s v="1116"/>
    <x v="2"/>
    <s v="2"/>
    <s v="2"/>
    <s v="Treatment 2"/>
    <s v="31477793"/>
    <x v="0"/>
    <x v="0"/>
    <x v="0"/>
    <n v="978"/>
    <x v="3"/>
  </r>
  <r>
    <x v="727"/>
    <x v="730"/>
    <x v="1"/>
    <s v="978"/>
    <s v="Kristen Roberts"/>
    <x v="730"/>
    <x v="730"/>
    <x v="658"/>
    <s v="978"/>
    <s v="Joanna"/>
    <s v="11686933"/>
    <x v="0"/>
    <x v="0"/>
    <s v="2016-02-05"/>
    <x v="26"/>
    <x v="6"/>
    <x v="0"/>
    <s v="1116"/>
    <x v="2"/>
    <s v="599"/>
    <s v="599"/>
    <s v="Treatment 599"/>
    <s v="10747132"/>
    <x v="0"/>
    <x v="0"/>
    <x v="0"/>
    <n v="978"/>
    <x v="2"/>
  </r>
  <r>
    <x v="727"/>
    <x v="730"/>
    <x v="1"/>
    <s v="978"/>
    <s v="Kristen Roberts"/>
    <x v="730"/>
    <x v="730"/>
    <x v="658"/>
    <s v="978"/>
    <s v="Joanna"/>
    <s v="11686933"/>
    <x v="0"/>
    <x v="0"/>
    <s v="2016-02-05"/>
    <x v="26"/>
    <x v="6"/>
    <x v="0"/>
    <s v="1116"/>
    <x v="2"/>
    <s v="976"/>
    <s v="976"/>
    <s v="Treatment 976"/>
    <s v="28914415"/>
    <x v="0"/>
    <x v="0"/>
    <x v="0"/>
    <n v="978"/>
    <x v="4"/>
  </r>
  <r>
    <x v="727"/>
    <x v="730"/>
    <x v="1"/>
    <s v="978"/>
    <s v="Kristen Roberts"/>
    <x v="730"/>
    <x v="730"/>
    <x v="658"/>
    <s v="978"/>
    <s v="Joanna"/>
    <s v="11686933"/>
    <x v="0"/>
    <x v="0"/>
    <s v="2016-06-24"/>
    <x v="28"/>
    <x v="11"/>
    <x v="1"/>
    <s v="883"/>
    <x v="2"/>
    <s v="460"/>
    <s v="460"/>
    <s v="Treatment 460"/>
    <s v="2386210"/>
    <x v="0"/>
    <x v="0"/>
    <x v="0"/>
    <n v="978"/>
    <x v="3"/>
  </r>
  <r>
    <x v="727"/>
    <x v="730"/>
    <x v="1"/>
    <s v="978"/>
    <s v="Kristen Roberts"/>
    <x v="730"/>
    <x v="730"/>
    <x v="658"/>
    <s v="978"/>
    <s v="Joanna"/>
    <s v="11686933"/>
    <x v="0"/>
    <x v="0"/>
    <s v="2016-06-24"/>
    <x v="28"/>
    <x v="11"/>
    <x v="1"/>
    <s v="883"/>
    <x v="2"/>
    <s v="755"/>
    <s v="755"/>
    <s v="Treatment 755"/>
    <s v="24146663"/>
    <x v="0"/>
    <x v="0"/>
    <x v="0"/>
    <n v="978"/>
    <x v="6"/>
  </r>
  <r>
    <x v="727"/>
    <x v="730"/>
    <x v="1"/>
    <s v="978"/>
    <s v="Kristen Roberts"/>
    <x v="730"/>
    <x v="730"/>
    <x v="658"/>
    <s v="978"/>
    <s v="Joanna"/>
    <s v="11686933"/>
    <x v="0"/>
    <x v="0"/>
    <s v="2016-08-24"/>
    <x v="28"/>
    <x v="4"/>
    <x v="3"/>
    <s v="1268"/>
    <x v="2"/>
    <s v="354"/>
    <s v="354"/>
    <s v="Treatment 354"/>
    <s v="44849054"/>
    <x v="0"/>
    <x v="0"/>
    <x v="0"/>
    <n v="978"/>
    <x v="1"/>
  </r>
  <r>
    <x v="727"/>
    <x v="730"/>
    <x v="1"/>
    <s v="978"/>
    <s v="Kristen Roberts"/>
    <x v="730"/>
    <x v="730"/>
    <x v="658"/>
    <s v="978"/>
    <s v="Joanna"/>
    <s v="11686933"/>
    <x v="0"/>
    <x v="0"/>
    <s v="2016-08-24"/>
    <x v="28"/>
    <x v="4"/>
    <x v="3"/>
    <s v="1268"/>
    <x v="2"/>
    <s v="900"/>
    <s v="900"/>
    <s v="Treatment 900"/>
    <s v="8943064"/>
    <x v="0"/>
    <x v="0"/>
    <x v="0"/>
    <n v="978"/>
    <x v="6"/>
  </r>
  <r>
    <x v="727"/>
    <x v="730"/>
    <x v="1"/>
    <s v="978"/>
    <s v="Kristen Roberts"/>
    <x v="730"/>
    <x v="730"/>
    <x v="658"/>
    <s v="978"/>
    <s v="Joanna"/>
    <s v="11686933"/>
    <x v="0"/>
    <x v="0"/>
    <s v="2016-11-04"/>
    <x v="11"/>
    <x v="7"/>
    <x v="2"/>
    <s v="1661"/>
    <x v="2"/>
    <s v="415"/>
    <s v="415"/>
    <s v="Treatment 415"/>
    <s v="49927015"/>
    <x v="0"/>
    <x v="0"/>
    <x v="0"/>
    <n v="978"/>
    <x v="0"/>
  </r>
  <r>
    <x v="727"/>
    <x v="730"/>
    <x v="1"/>
    <s v="978"/>
    <s v="Kristen Roberts"/>
    <x v="730"/>
    <x v="730"/>
    <x v="658"/>
    <s v="978"/>
    <s v="Joanna"/>
    <s v="11686933"/>
    <x v="0"/>
    <x v="0"/>
    <s v="2016-11-04"/>
    <x v="11"/>
    <x v="7"/>
    <x v="2"/>
    <s v="1661"/>
    <x v="2"/>
    <s v="640"/>
    <s v="640"/>
    <s v="Treatment 640"/>
    <s v="21538485"/>
    <x v="0"/>
    <x v="0"/>
    <x v="0"/>
    <n v="978"/>
    <x v="9"/>
  </r>
  <r>
    <x v="727"/>
    <x v="730"/>
    <x v="1"/>
    <s v="978"/>
    <s v="Kristen Roberts"/>
    <x v="730"/>
    <x v="730"/>
    <x v="658"/>
    <s v="978"/>
    <s v="Joanna"/>
    <s v="11686933"/>
    <x v="0"/>
    <x v="0"/>
    <s v="2016-11-04"/>
    <x v="11"/>
    <x v="7"/>
    <x v="2"/>
    <s v="1661"/>
    <x v="2"/>
    <s v="769"/>
    <s v="769"/>
    <s v="Treatment 769"/>
    <s v="27637189"/>
    <x v="0"/>
    <x v="0"/>
    <x v="0"/>
    <n v="978"/>
    <x v="9"/>
  </r>
  <r>
    <x v="727"/>
    <x v="730"/>
    <x v="1"/>
    <s v="978"/>
    <s v="Kristen Roberts"/>
    <x v="730"/>
    <x v="730"/>
    <x v="658"/>
    <s v="978"/>
    <s v="Joanna"/>
    <s v="11686933"/>
    <x v="0"/>
    <x v="0"/>
    <s v="2018-05-23"/>
    <x v="5"/>
    <x v="3"/>
    <x v="1"/>
    <s v="808"/>
    <x v="4"/>
    <s v="332"/>
    <s v="332"/>
    <s v="Treatment 332"/>
    <s v="21194350"/>
    <x v="0"/>
    <x v="0"/>
    <x v="0"/>
    <n v="978"/>
    <x v="8"/>
  </r>
  <r>
    <x v="727"/>
    <x v="730"/>
    <x v="1"/>
    <s v="978"/>
    <s v="Kristen Roberts"/>
    <x v="730"/>
    <x v="730"/>
    <x v="658"/>
    <s v="978"/>
    <s v="Joanna"/>
    <s v="11686933"/>
    <x v="0"/>
    <x v="0"/>
    <s v="2018-05-23"/>
    <x v="5"/>
    <x v="3"/>
    <x v="1"/>
    <s v="808"/>
    <x v="4"/>
    <s v="358"/>
    <s v="358"/>
    <s v="Treatment 358"/>
    <s v="35111267"/>
    <x v="0"/>
    <x v="0"/>
    <x v="0"/>
    <n v="978"/>
    <x v="6"/>
  </r>
  <r>
    <x v="727"/>
    <x v="730"/>
    <x v="1"/>
    <s v="978"/>
    <s v="Kristen Roberts"/>
    <x v="730"/>
    <x v="730"/>
    <x v="658"/>
    <s v="978"/>
    <s v="Joanna"/>
    <s v="11686933"/>
    <x v="0"/>
    <x v="0"/>
    <s v="2018-05-23"/>
    <x v="5"/>
    <x v="3"/>
    <x v="1"/>
    <s v="808"/>
    <x v="4"/>
    <s v="898"/>
    <s v="898"/>
    <s v="Treatment 898"/>
    <s v="29140040"/>
    <x v="0"/>
    <x v="0"/>
    <x v="0"/>
    <n v="978"/>
    <x v="5"/>
  </r>
  <r>
    <x v="728"/>
    <x v="731"/>
    <x v="1"/>
    <s v="718"/>
    <s v="Dianna Baldwin"/>
    <x v="731"/>
    <x v="731"/>
    <x v="340"/>
    <s v="718"/>
    <s v="Leo"/>
    <s v="7412587"/>
    <x v="0"/>
    <x v="0"/>
    <s v="2014-02-24"/>
    <x v="28"/>
    <x v="6"/>
    <x v="0"/>
    <s v="9"/>
    <x v="0"/>
    <s v="179"/>
    <s v="179"/>
    <s v="Treatment 179"/>
    <s v="12517071"/>
    <x v="0"/>
    <x v="0"/>
    <x v="0"/>
    <n v="718"/>
    <x v="3"/>
  </r>
  <r>
    <x v="728"/>
    <x v="731"/>
    <x v="1"/>
    <s v="718"/>
    <s v="Dianna Baldwin"/>
    <x v="731"/>
    <x v="731"/>
    <x v="340"/>
    <s v="718"/>
    <s v="Leo"/>
    <s v="7412587"/>
    <x v="0"/>
    <x v="0"/>
    <s v="2014-02-24"/>
    <x v="28"/>
    <x v="6"/>
    <x v="0"/>
    <s v="9"/>
    <x v="0"/>
    <s v="216"/>
    <s v="216"/>
    <s v="Treatment 216"/>
    <s v="25855073"/>
    <x v="0"/>
    <x v="0"/>
    <x v="0"/>
    <n v="718"/>
    <x v="7"/>
  </r>
  <r>
    <x v="728"/>
    <x v="731"/>
    <x v="1"/>
    <s v="718"/>
    <s v="Dianna Baldwin"/>
    <x v="731"/>
    <x v="731"/>
    <x v="340"/>
    <s v="718"/>
    <s v="Leo"/>
    <s v="7412587"/>
    <x v="0"/>
    <x v="0"/>
    <s v="2014-02-24"/>
    <x v="28"/>
    <x v="6"/>
    <x v="0"/>
    <s v="9"/>
    <x v="0"/>
    <s v="814"/>
    <s v="814"/>
    <s v="Treatment 814"/>
    <s v="49603308"/>
    <x v="0"/>
    <x v="0"/>
    <x v="0"/>
    <n v="718"/>
    <x v="8"/>
  </r>
  <r>
    <x v="728"/>
    <x v="731"/>
    <x v="1"/>
    <s v="718"/>
    <s v="Dianna Baldwin"/>
    <x v="731"/>
    <x v="731"/>
    <x v="340"/>
    <s v="718"/>
    <s v="Leo"/>
    <s v="7412587"/>
    <x v="0"/>
    <x v="0"/>
    <s v="2014-12-29"/>
    <x v="4"/>
    <x v="5"/>
    <x v="2"/>
    <s v="1109"/>
    <x v="0"/>
    <s v="288"/>
    <s v="288"/>
    <s v="Treatment 288"/>
    <s v="1147951"/>
    <x v="0"/>
    <x v="0"/>
    <x v="0"/>
    <n v="718"/>
    <x v="3"/>
  </r>
  <r>
    <x v="728"/>
    <x v="731"/>
    <x v="1"/>
    <s v="718"/>
    <s v="Dianna Baldwin"/>
    <x v="731"/>
    <x v="731"/>
    <x v="340"/>
    <s v="718"/>
    <s v="Leo"/>
    <s v="7412587"/>
    <x v="0"/>
    <x v="0"/>
    <s v="2014-12-29"/>
    <x v="4"/>
    <x v="5"/>
    <x v="2"/>
    <s v="1109"/>
    <x v="0"/>
    <s v="513"/>
    <s v="513"/>
    <s v="Treatment 513"/>
    <s v="26505127"/>
    <x v="0"/>
    <x v="0"/>
    <x v="0"/>
    <n v="718"/>
    <x v="4"/>
  </r>
  <r>
    <x v="728"/>
    <x v="731"/>
    <x v="1"/>
    <s v="718"/>
    <s v="Dianna Baldwin"/>
    <x v="731"/>
    <x v="731"/>
    <x v="340"/>
    <s v="718"/>
    <s v="Leo"/>
    <s v="7412587"/>
    <x v="0"/>
    <x v="0"/>
    <s v="2014-12-29"/>
    <x v="4"/>
    <x v="5"/>
    <x v="2"/>
    <s v="1109"/>
    <x v="0"/>
    <s v="937"/>
    <s v="937"/>
    <s v="Treatment 937"/>
    <s v="6258674"/>
    <x v="0"/>
    <x v="0"/>
    <x v="0"/>
    <n v="718"/>
    <x v="7"/>
  </r>
  <r>
    <x v="728"/>
    <x v="731"/>
    <x v="1"/>
    <s v="718"/>
    <s v="Dianna Baldwin"/>
    <x v="731"/>
    <x v="731"/>
    <x v="340"/>
    <s v="718"/>
    <s v="Leo"/>
    <s v="7412587"/>
    <x v="0"/>
    <x v="0"/>
    <s v="2015-04-03"/>
    <x v="17"/>
    <x v="1"/>
    <x v="1"/>
    <s v="1329"/>
    <x v="1"/>
    <s v="417"/>
    <s v="417"/>
    <s v="Treatment 417"/>
    <s v="15050501"/>
    <x v="0"/>
    <x v="0"/>
    <x v="0"/>
    <n v="718"/>
    <x v="0"/>
  </r>
  <r>
    <x v="728"/>
    <x v="731"/>
    <x v="1"/>
    <s v="718"/>
    <s v="Dianna Baldwin"/>
    <x v="731"/>
    <x v="731"/>
    <x v="340"/>
    <s v="718"/>
    <s v="Leo"/>
    <s v="7412587"/>
    <x v="0"/>
    <x v="0"/>
    <s v="2015-04-03"/>
    <x v="17"/>
    <x v="1"/>
    <x v="1"/>
    <s v="1329"/>
    <x v="1"/>
    <s v="423"/>
    <s v="423"/>
    <s v="Treatment 423"/>
    <s v="41271564"/>
    <x v="0"/>
    <x v="0"/>
    <x v="0"/>
    <n v="718"/>
    <x v="7"/>
  </r>
  <r>
    <x v="728"/>
    <x v="731"/>
    <x v="1"/>
    <s v="718"/>
    <s v="Dianna Baldwin"/>
    <x v="731"/>
    <x v="731"/>
    <x v="340"/>
    <s v="718"/>
    <s v="Leo"/>
    <s v="7412587"/>
    <x v="0"/>
    <x v="0"/>
    <s v="2015-07-09"/>
    <x v="13"/>
    <x v="9"/>
    <x v="3"/>
    <s v="1571"/>
    <x v="1"/>
    <s v="47"/>
    <s v="47"/>
    <s v="Treatment 47"/>
    <s v="36233989"/>
    <x v="0"/>
    <x v="0"/>
    <x v="0"/>
    <n v="718"/>
    <x v="9"/>
  </r>
  <r>
    <x v="728"/>
    <x v="731"/>
    <x v="1"/>
    <s v="718"/>
    <s v="Dianna Baldwin"/>
    <x v="731"/>
    <x v="731"/>
    <x v="340"/>
    <s v="718"/>
    <s v="Leo"/>
    <s v="7412587"/>
    <x v="0"/>
    <x v="0"/>
    <s v="2015-07-09"/>
    <x v="13"/>
    <x v="9"/>
    <x v="3"/>
    <s v="1571"/>
    <x v="1"/>
    <s v="158"/>
    <s v="158"/>
    <s v="Treatment 158"/>
    <s v="26986247"/>
    <x v="0"/>
    <x v="0"/>
    <x v="0"/>
    <n v="718"/>
    <x v="3"/>
  </r>
  <r>
    <x v="728"/>
    <x v="731"/>
    <x v="1"/>
    <s v="718"/>
    <s v="Dianna Baldwin"/>
    <x v="731"/>
    <x v="731"/>
    <x v="340"/>
    <s v="718"/>
    <s v="Leo"/>
    <s v="7412587"/>
    <x v="0"/>
    <x v="0"/>
    <s v="2015-07-09"/>
    <x v="13"/>
    <x v="9"/>
    <x v="3"/>
    <s v="1571"/>
    <x v="1"/>
    <s v="536"/>
    <s v="536"/>
    <s v="Treatment 536"/>
    <s v="48531742"/>
    <x v="0"/>
    <x v="0"/>
    <x v="0"/>
    <n v="718"/>
    <x v="2"/>
  </r>
  <r>
    <x v="728"/>
    <x v="731"/>
    <x v="1"/>
    <s v="718"/>
    <s v="Dianna Baldwin"/>
    <x v="731"/>
    <x v="731"/>
    <x v="340"/>
    <s v="718"/>
    <s v="Leo"/>
    <s v="7412587"/>
    <x v="0"/>
    <x v="0"/>
    <s v="2015-07-09"/>
    <x v="13"/>
    <x v="9"/>
    <x v="3"/>
    <s v="1571"/>
    <x v="1"/>
    <s v="649"/>
    <s v="649"/>
    <s v="Treatment 649"/>
    <s v="6489134"/>
    <x v="0"/>
    <x v="0"/>
    <x v="0"/>
    <n v="718"/>
    <x v="0"/>
  </r>
  <r>
    <x v="728"/>
    <x v="731"/>
    <x v="1"/>
    <s v="718"/>
    <s v="Dianna Baldwin"/>
    <x v="731"/>
    <x v="731"/>
    <x v="340"/>
    <s v="718"/>
    <s v="Leo"/>
    <s v="7412587"/>
    <x v="0"/>
    <x v="0"/>
    <s v="2015-07-09"/>
    <x v="13"/>
    <x v="9"/>
    <x v="3"/>
    <s v="1571"/>
    <x v="1"/>
    <s v="809"/>
    <s v="809"/>
    <s v="Treatment 809"/>
    <s v="1475261"/>
    <x v="0"/>
    <x v="0"/>
    <x v="0"/>
    <n v="718"/>
    <x v="2"/>
  </r>
  <r>
    <x v="728"/>
    <x v="731"/>
    <x v="1"/>
    <s v="718"/>
    <s v="Dianna Baldwin"/>
    <x v="731"/>
    <x v="731"/>
    <x v="340"/>
    <s v="718"/>
    <s v="Leo"/>
    <s v="7412587"/>
    <x v="0"/>
    <x v="0"/>
    <s v="2016-11-29"/>
    <x v="4"/>
    <x v="7"/>
    <x v="2"/>
    <s v="1043"/>
    <x v="2"/>
    <s v="712"/>
    <s v="712"/>
    <s v="Treatment 712"/>
    <s v="41642797"/>
    <x v="0"/>
    <x v="0"/>
    <x v="0"/>
    <n v="718"/>
    <x v="2"/>
  </r>
  <r>
    <x v="728"/>
    <x v="731"/>
    <x v="1"/>
    <s v="718"/>
    <s v="Dianna Baldwin"/>
    <x v="731"/>
    <x v="731"/>
    <x v="340"/>
    <s v="718"/>
    <s v="Leo"/>
    <s v="7412587"/>
    <x v="0"/>
    <x v="0"/>
    <s v="2016-11-29"/>
    <x v="4"/>
    <x v="7"/>
    <x v="2"/>
    <s v="1043"/>
    <x v="2"/>
    <s v="734"/>
    <s v="734"/>
    <s v="Treatment 734"/>
    <s v="18603378"/>
    <x v="0"/>
    <x v="0"/>
    <x v="0"/>
    <n v="718"/>
    <x v="9"/>
  </r>
  <r>
    <x v="728"/>
    <x v="731"/>
    <x v="1"/>
    <s v="718"/>
    <s v="Dianna Baldwin"/>
    <x v="731"/>
    <x v="731"/>
    <x v="340"/>
    <s v="718"/>
    <s v="Leo"/>
    <s v="7412587"/>
    <x v="0"/>
    <x v="0"/>
    <s v="2016-12-31"/>
    <x v="27"/>
    <x v="5"/>
    <x v="2"/>
    <s v="1577"/>
    <x v="2"/>
    <s v="446"/>
    <s v="446"/>
    <s v="Treatment 446"/>
    <s v="18049279"/>
    <x v="0"/>
    <x v="0"/>
    <x v="0"/>
    <n v="718"/>
    <x v="0"/>
  </r>
  <r>
    <x v="728"/>
    <x v="731"/>
    <x v="1"/>
    <s v="718"/>
    <s v="Dianna Baldwin"/>
    <x v="731"/>
    <x v="731"/>
    <x v="340"/>
    <s v="718"/>
    <s v="Leo"/>
    <s v="7412587"/>
    <x v="0"/>
    <x v="0"/>
    <s v="2016-12-31"/>
    <x v="27"/>
    <x v="5"/>
    <x v="2"/>
    <s v="1577"/>
    <x v="2"/>
    <s v="837"/>
    <s v="837"/>
    <s v="Treatment 837"/>
    <s v="18448244"/>
    <x v="0"/>
    <x v="0"/>
    <x v="0"/>
    <n v="718"/>
    <x v="1"/>
  </r>
  <r>
    <x v="728"/>
    <x v="731"/>
    <x v="1"/>
    <s v="718"/>
    <s v="Dianna Baldwin"/>
    <x v="731"/>
    <x v="731"/>
    <x v="340"/>
    <s v="718"/>
    <s v="Leo"/>
    <s v="7412587"/>
    <x v="0"/>
    <x v="0"/>
    <s v="2016-12-31"/>
    <x v="27"/>
    <x v="5"/>
    <x v="2"/>
    <s v="1577"/>
    <x v="2"/>
    <s v="890"/>
    <s v="890"/>
    <s v="Treatment 890"/>
    <s v="21878611"/>
    <x v="0"/>
    <x v="0"/>
    <x v="0"/>
    <n v="718"/>
    <x v="4"/>
  </r>
  <r>
    <x v="728"/>
    <x v="731"/>
    <x v="1"/>
    <s v="718"/>
    <s v="Dianna Baldwin"/>
    <x v="731"/>
    <x v="731"/>
    <x v="340"/>
    <s v="718"/>
    <s v="Leo"/>
    <s v="7412587"/>
    <x v="0"/>
    <x v="0"/>
    <s v="2017-06-23"/>
    <x v="5"/>
    <x v="11"/>
    <x v="1"/>
    <s v="937"/>
    <x v="3"/>
    <s v="36"/>
    <s v="36"/>
    <s v="Treatment 36"/>
    <s v="24877486"/>
    <x v="0"/>
    <x v="0"/>
    <x v="0"/>
    <n v="718"/>
    <x v="6"/>
  </r>
  <r>
    <x v="728"/>
    <x v="731"/>
    <x v="1"/>
    <s v="718"/>
    <s v="Dianna Baldwin"/>
    <x v="731"/>
    <x v="731"/>
    <x v="340"/>
    <s v="718"/>
    <s v="Leo"/>
    <s v="7412587"/>
    <x v="0"/>
    <x v="0"/>
    <s v="2017-06-23"/>
    <x v="5"/>
    <x v="11"/>
    <x v="1"/>
    <s v="937"/>
    <x v="3"/>
    <s v="328"/>
    <s v="328"/>
    <s v="Treatment 328"/>
    <s v="41998371"/>
    <x v="0"/>
    <x v="0"/>
    <x v="0"/>
    <n v="718"/>
    <x v="0"/>
  </r>
  <r>
    <x v="728"/>
    <x v="731"/>
    <x v="1"/>
    <s v="718"/>
    <s v="Dianna Baldwin"/>
    <x v="731"/>
    <x v="731"/>
    <x v="340"/>
    <s v="718"/>
    <s v="Leo"/>
    <s v="7412587"/>
    <x v="0"/>
    <x v="0"/>
    <s v="2018-03-27"/>
    <x v="25"/>
    <x v="0"/>
    <x v="0"/>
    <s v="873"/>
    <x v="4"/>
    <s v="36"/>
    <s v="36"/>
    <s v="Treatment 36"/>
    <s v="24877486"/>
    <x v="0"/>
    <x v="0"/>
    <x v="0"/>
    <n v="718"/>
    <x v="1"/>
  </r>
  <r>
    <x v="728"/>
    <x v="731"/>
    <x v="1"/>
    <s v="718"/>
    <s v="Dianna Baldwin"/>
    <x v="731"/>
    <x v="731"/>
    <x v="340"/>
    <s v="718"/>
    <s v="Leo"/>
    <s v="7412587"/>
    <x v="0"/>
    <x v="0"/>
    <s v="2018-03-27"/>
    <x v="25"/>
    <x v="0"/>
    <x v="0"/>
    <s v="873"/>
    <x v="4"/>
    <s v="328"/>
    <s v="328"/>
    <s v="Treatment 328"/>
    <s v="41998371"/>
    <x v="0"/>
    <x v="0"/>
    <x v="0"/>
    <n v="718"/>
    <x v="3"/>
  </r>
  <r>
    <x v="728"/>
    <x v="731"/>
    <x v="1"/>
    <s v="718"/>
    <s v="Dianna Baldwin"/>
    <x v="731"/>
    <x v="731"/>
    <x v="340"/>
    <s v="718"/>
    <s v="Leo"/>
    <s v="7412587"/>
    <x v="0"/>
    <x v="0"/>
    <s v="2018-03-27"/>
    <x v="25"/>
    <x v="0"/>
    <x v="0"/>
    <s v="873"/>
    <x v="4"/>
    <s v="974"/>
    <s v="974"/>
    <s v="Treatment 974"/>
    <s v="24455091"/>
    <x v="0"/>
    <x v="0"/>
    <x v="0"/>
    <n v="718"/>
    <x v="4"/>
  </r>
  <r>
    <x v="728"/>
    <x v="731"/>
    <x v="1"/>
    <s v="718"/>
    <s v="Dianna Baldwin"/>
    <x v="731"/>
    <x v="731"/>
    <x v="340"/>
    <s v="718"/>
    <s v="Leo"/>
    <s v="7412587"/>
    <x v="0"/>
    <x v="0"/>
    <s v="2018-04-15"/>
    <x v="29"/>
    <x v="1"/>
    <x v="1"/>
    <s v="281"/>
    <x v="4"/>
    <s v="321"/>
    <s v="321"/>
    <s v="Treatment 321"/>
    <s v="22458781"/>
    <x v="0"/>
    <x v="0"/>
    <x v="0"/>
    <n v="718"/>
    <x v="8"/>
  </r>
  <r>
    <x v="728"/>
    <x v="731"/>
    <x v="1"/>
    <s v="718"/>
    <s v="Dianna Baldwin"/>
    <x v="731"/>
    <x v="731"/>
    <x v="340"/>
    <s v="718"/>
    <s v="Leo"/>
    <s v="7412587"/>
    <x v="0"/>
    <x v="0"/>
    <s v="2018-04-15"/>
    <x v="29"/>
    <x v="1"/>
    <x v="1"/>
    <s v="281"/>
    <x v="4"/>
    <s v="533"/>
    <s v="533"/>
    <s v="Treatment 533"/>
    <s v="28212011"/>
    <x v="0"/>
    <x v="0"/>
    <x v="0"/>
    <n v="718"/>
    <x v="5"/>
  </r>
  <r>
    <x v="728"/>
    <x v="731"/>
    <x v="1"/>
    <s v="718"/>
    <s v="Dianna Baldwin"/>
    <x v="731"/>
    <x v="731"/>
    <x v="340"/>
    <s v="718"/>
    <s v="Leo"/>
    <s v="7412587"/>
    <x v="0"/>
    <x v="0"/>
    <s v="2018-10-07"/>
    <x v="19"/>
    <x v="2"/>
    <x v="2"/>
    <s v="418"/>
    <x v="4"/>
    <s v="68"/>
    <s v="68"/>
    <s v="Treatment 68"/>
    <s v="45600653"/>
    <x v="0"/>
    <x v="0"/>
    <x v="0"/>
    <n v="718"/>
    <x v="1"/>
  </r>
  <r>
    <x v="728"/>
    <x v="731"/>
    <x v="1"/>
    <s v="718"/>
    <s v="Dianna Baldwin"/>
    <x v="731"/>
    <x v="731"/>
    <x v="340"/>
    <s v="718"/>
    <s v="Leo"/>
    <s v="7412587"/>
    <x v="0"/>
    <x v="0"/>
    <s v="2018-10-07"/>
    <x v="19"/>
    <x v="2"/>
    <x v="2"/>
    <s v="418"/>
    <x v="4"/>
    <s v="141"/>
    <s v="141"/>
    <s v="Treatment 141"/>
    <s v="44049865"/>
    <x v="0"/>
    <x v="0"/>
    <x v="0"/>
    <n v="718"/>
    <x v="1"/>
  </r>
  <r>
    <x v="729"/>
    <x v="732"/>
    <x v="0"/>
    <s v="651"/>
    <s v="Kristy Becker"/>
    <x v="732"/>
    <x v="732"/>
    <x v="261"/>
    <s v="651"/>
    <s v="Isaac"/>
    <s v="16818211"/>
    <x v="0"/>
    <x v="0"/>
    <s v="2014-06-16"/>
    <x v="8"/>
    <x v="11"/>
    <x v="1"/>
    <s v="831"/>
    <x v="0"/>
    <s v="42"/>
    <s v="42"/>
    <s v="Treatment 42"/>
    <s v="35673118"/>
    <x v="0"/>
    <x v="0"/>
    <x v="0"/>
    <n v="651"/>
    <x v="8"/>
  </r>
  <r>
    <x v="729"/>
    <x v="732"/>
    <x v="0"/>
    <s v="651"/>
    <s v="Kristy Becker"/>
    <x v="732"/>
    <x v="732"/>
    <x v="261"/>
    <s v="651"/>
    <s v="Isaac"/>
    <s v="16818211"/>
    <x v="0"/>
    <x v="0"/>
    <s v="2014-06-16"/>
    <x v="8"/>
    <x v="11"/>
    <x v="1"/>
    <s v="831"/>
    <x v="0"/>
    <s v="284"/>
    <s v="284"/>
    <s v="Treatment 284"/>
    <s v="17267990"/>
    <x v="0"/>
    <x v="0"/>
    <x v="0"/>
    <n v="651"/>
    <x v="1"/>
  </r>
  <r>
    <x v="729"/>
    <x v="732"/>
    <x v="0"/>
    <s v="651"/>
    <s v="Kristy Becker"/>
    <x v="732"/>
    <x v="732"/>
    <x v="261"/>
    <s v="651"/>
    <s v="Isaac"/>
    <s v="16818211"/>
    <x v="0"/>
    <x v="0"/>
    <s v="2014-10-15"/>
    <x v="29"/>
    <x v="2"/>
    <x v="2"/>
    <s v="1196"/>
    <x v="0"/>
    <s v="82"/>
    <s v="82"/>
    <s v="Treatment 82"/>
    <s v="33389996"/>
    <x v="0"/>
    <x v="0"/>
    <x v="0"/>
    <n v="651"/>
    <x v="8"/>
  </r>
  <r>
    <x v="729"/>
    <x v="732"/>
    <x v="0"/>
    <s v="651"/>
    <s v="Kristy Becker"/>
    <x v="732"/>
    <x v="732"/>
    <x v="261"/>
    <s v="651"/>
    <s v="Isaac"/>
    <s v="16818211"/>
    <x v="0"/>
    <x v="0"/>
    <s v="2014-10-15"/>
    <x v="29"/>
    <x v="2"/>
    <x v="2"/>
    <s v="1196"/>
    <x v="0"/>
    <s v="114"/>
    <s v="114"/>
    <s v="Treatment 114"/>
    <s v="6350814"/>
    <x v="0"/>
    <x v="0"/>
    <x v="0"/>
    <n v="651"/>
    <x v="8"/>
  </r>
  <r>
    <x v="729"/>
    <x v="732"/>
    <x v="0"/>
    <s v="651"/>
    <s v="Kristy Becker"/>
    <x v="732"/>
    <x v="732"/>
    <x v="261"/>
    <s v="651"/>
    <s v="Isaac"/>
    <s v="16818211"/>
    <x v="0"/>
    <x v="0"/>
    <s v="2014-10-15"/>
    <x v="29"/>
    <x v="2"/>
    <x v="2"/>
    <s v="1196"/>
    <x v="0"/>
    <s v="431"/>
    <s v="431"/>
    <s v="Treatment 431"/>
    <s v="1148578"/>
    <x v="0"/>
    <x v="0"/>
    <x v="0"/>
    <n v="651"/>
    <x v="5"/>
  </r>
  <r>
    <x v="729"/>
    <x v="732"/>
    <x v="0"/>
    <s v="651"/>
    <s v="Kristy Becker"/>
    <x v="732"/>
    <x v="732"/>
    <x v="261"/>
    <s v="651"/>
    <s v="Isaac"/>
    <s v="16818211"/>
    <x v="0"/>
    <x v="0"/>
    <s v="2015-07-19"/>
    <x v="21"/>
    <x v="9"/>
    <x v="3"/>
    <s v="783"/>
    <x v="1"/>
    <s v="87"/>
    <s v="87"/>
    <s v="Treatment 87"/>
    <s v="30485678"/>
    <x v="0"/>
    <x v="0"/>
    <x v="0"/>
    <n v="651"/>
    <x v="2"/>
  </r>
  <r>
    <x v="729"/>
    <x v="732"/>
    <x v="0"/>
    <s v="651"/>
    <s v="Kristy Becker"/>
    <x v="732"/>
    <x v="732"/>
    <x v="261"/>
    <s v="651"/>
    <s v="Isaac"/>
    <s v="16818211"/>
    <x v="0"/>
    <x v="0"/>
    <s v="2015-07-19"/>
    <x v="21"/>
    <x v="9"/>
    <x v="3"/>
    <s v="783"/>
    <x v="1"/>
    <s v="593"/>
    <s v="593"/>
    <s v="Treatment 593"/>
    <s v="45225570"/>
    <x v="0"/>
    <x v="0"/>
    <x v="0"/>
    <n v="651"/>
    <x v="1"/>
  </r>
  <r>
    <x v="729"/>
    <x v="732"/>
    <x v="0"/>
    <s v="651"/>
    <s v="Kristy Becker"/>
    <x v="732"/>
    <x v="732"/>
    <x v="261"/>
    <s v="651"/>
    <s v="Isaac"/>
    <s v="16818211"/>
    <x v="0"/>
    <x v="0"/>
    <s v="2016-03-08"/>
    <x v="15"/>
    <x v="0"/>
    <x v="0"/>
    <s v="1251"/>
    <x v="2"/>
    <s v="482"/>
    <s v="482"/>
    <s v="Treatment 482"/>
    <s v="8608973"/>
    <x v="0"/>
    <x v="0"/>
    <x v="0"/>
    <n v="651"/>
    <x v="8"/>
  </r>
  <r>
    <x v="729"/>
    <x v="732"/>
    <x v="0"/>
    <s v="651"/>
    <s v="Kristy Becker"/>
    <x v="732"/>
    <x v="732"/>
    <x v="261"/>
    <s v="651"/>
    <s v="Isaac"/>
    <s v="16818211"/>
    <x v="0"/>
    <x v="0"/>
    <s v="2016-03-08"/>
    <x v="15"/>
    <x v="0"/>
    <x v="0"/>
    <s v="1251"/>
    <x v="2"/>
    <s v="595"/>
    <s v="595"/>
    <s v="Treatment 595"/>
    <s v="39308396"/>
    <x v="0"/>
    <x v="0"/>
    <x v="0"/>
    <n v="651"/>
    <x v="6"/>
  </r>
  <r>
    <x v="729"/>
    <x v="732"/>
    <x v="0"/>
    <s v="651"/>
    <s v="Kristy Becker"/>
    <x v="732"/>
    <x v="732"/>
    <x v="261"/>
    <s v="651"/>
    <s v="Isaac"/>
    <s v="16818211"/>
    <x v="0"/>
    <x v="0"/>
    <s v="2016-03-08"/>
    <x v="15"/>
    <x v="0"/>
    <x v="0"/>
    <s v="1251"/>
    <x v="2"/>
    <s v="653"/>
    <s v="653"/>
    <s v="Treatment 653"/>
    <s v="23011670"/>
    <x v="0"/>
    <x v="0"/>
    <x v="0"/>
    <n v="651"/>
    <x v="1"/>
  </r>
  <r>
    <x v="729"/>
    <x v="732"/>
    <x v="0"/>
    <s v="651"/>
    <s v="Kristy Becker"/>
    <x v="732"/>
    <x v="732"/>
    <x v="261"/>
    <s v="651"/>
    <s v="Isaac"/>
    <s v="16818211"/>
    <x v="0"/>
    <x v="0"/>
    <s v="2016-05-30"/>
    <x v="1"/>
    <x v="3"/>
    <x v="1"/>
    <s v="1207"/>
    <x v="2"/>
    <s v="156"/>
    <s v="156"/>
    <s v="Treatment 156"/>
    <s v="48574948"/>
    <x v="0"/>
    <x v="0"/>
    <x v="0"/>
    <n v="651"/>
    <x v="5"/>
  </r>
  <r>
    <x v="729"/>
    <x v="732"/>
    <x v="0"/>
    <s v="651"/>
    <s v="Kristy Becker"/>
    <x v="732"/>
    <x v="732"/>
    <x v="261"/>
    <s v="651"/>
    <s v="Isaac"/>
    <s v="16818211"/>
    <x v="0"/>
    <x v="0"/>
    <s v="2016-05-30"/>
    <x v="1"/>
    <x v="3"/>
    <x v="1"/>
    <s v="1207"/>
    <x v="2"/>
    <s v="759"/>
    <s v="759"/>
    <s v="Treatment 759"/>
    <s v="17017772"/>
    <x v="0"/>
    <x v="0"/>
    <x v="0"/>
    <n v="651"/>
    <x v="8"/>
  </r>
  <r>
    <x v="729"/>
    <x v="732"/>
    <x v="0"/>
    <s v="651"/>
    <s v="Kristy Becker"/>
    <x v="732"/>
    <x v="732"/>
    <x v="261"/>
    <s v="651"/>
    <s v="Isaac"/>
    <s v="16818211"/>
    <x v="0"/>
    <x v="0"/>
    <s v="2016-06-28"/>
    <x v="12"/>
    <x v="11"/>
    <x v="1"/>
    <s v="1564"/>
    <x v="2"/>
    <s v="380"/>
    <s v="380"/>
    <s v="Treatment 380"/>
    <s v="17823030"/>
    <x v="0"/>
    <x v="0"/>
    <x v="0"/>
    <n v="651"/>
    <x v="8"/>
  </r>
  <r>
    <x v="729"/>
    <x v="732"/>
    <x v="0"/>
    <s v="651"/>
    <s v="Kristy Becker"/>
    <x v="732"/>
    <x v="732"/>
    <x v="261"/>
    <s v="651"/>
    <s v="Isaac"/>
    <s v="16818211"/>
    <x v="0"/>
    <x v="0"/>
    <s v="2016-06-28"/>
    <x v="12"/>
    <x v="11"/>
    <x v="1"/>
    <s v="1564"/>
    <x v="2"/>
    <s v="405"/>
    <s v="405"/>
    <s v="Treatment 405"/>
    <s v="23158512"/>
    <x v="0"/>
    <x v="0"/>
    <x v="0"/>
    <n v="651"/>
    <x v="9"/>
  </r>
  <r>
    <x v="729"/>
    <x v="732"/>
    <x v="0"/>
    <s v="651"/>
    <s v="Kristy Becker"/>
    <x v="732"/>
    <x v="732"/>
    <x v="261"/>
    <s v="651"/>
    <s v="Isaac"/>
    <s v="16818211"/>
    <x v="0"/>
    <x v="0"/>
    <s v="2016-06-28"/>
    <x v="12"/>
    <x v="11"/>
    <x v="1"/>
    <s v="1564"/>
    <x v="2"/>
    <s v="660"/>
    <s v="660"/>
    <s v="Treatment 660"/>
    <s v="46901298"/>
    <x v="0"/>
    <x v="0"/>
    <x v="0"/>
    <n v="651"/>
    <x v="8"/>
  </r>
  <r>
    <x v="729"/>
    <x v="732"/>
    <x v="0"/>
    <s v="651"/>
    <s v="Kristy Becker"/>
    <x v="732"/>
    <x v="732"/>
    <x v="261"/>
    <s v="651"/>
    <s v="Isaac"/>
    <s v="16818211"/>
    <x v="0"/>
    <x v="0"/>
    <s v="2016-09-07"/>
    <x v="19"/>
    <x v="8"/>
    <x v="3"/>
    <s v="1199"/>
    <x v="2"/>
    <s v="259"/>
    <s v="259"/>
    <s v="Treatment 259"/>
    <s v="34204553"/>
    <x v="0"/>
    <x v="0"/>
    <x v="0"/>
    <n v="651"/>
    <x v="2"/>
  </r>
  <r>
    <x v="729"/>
    <x v="732"/>
    <x v="0"/>
    <s v="651"/>
    <s v="Kristy Becker"/>
    <x v="732"/>
    <x v="732"/>
    <x v="261"/>
    <s v="651"/>
    <s v="Isaac"/>
    <s v="16818211"/>
    <x v="0"/>
    <x v="0"/>
    <s v="2016-09-07"/>
    <x v="19"/>
    <x v="8"/>
    <x v="3"/>
    <s v="1199"/>
    <x v="2"/>
    <s v="554"/>
    <s v="554"/>
    <s v="Treatment 554"/>
    <s v="49079959"/>
    <x v="0"/>
    <x v="0"/>
    <x v="0"/>
    <n v="651"/>
    <x v="1"/>
  </r>
  <r>
    <x v="729"/>
    <x v="732"/>
    <x v="0"/>
    <s v="651"/>
    <s v="Kristy Becker"/>
    <x v="732"/>
    <x v="732"/>
    <x v="261"/>
    <s v="651"/>
    <s v="Isaac"/>
    <s v="16818211"/>
    <x v="0"/>
    <x v="0"/>
    <s v="2016-09-07"/>
    <x v="19"/>
    <x v="8"/>
    <x v="3"/>
    <s v="1199"/>
    <x v="2"/>
    <s v="840"/>
    <s v="840"/>
    <s v="Treatment 840"/>
    <s v="8920901"/>
    <x v="0"/>
    <x v="0"/>
    <x v="0"/>
    <n v="651"/>
    <x v="5"/>
  </r>
  <r>
    <x v="729"/>
    <x v="732"/>
    <x v="0"/>
    <s v="651"/>
    <s v="Kristy Becker"/>
    <x v="732"/>
    <x v="732"/>
    <x v="261"/>
    <s v="651"/>
    <s v="Isaac"/>
    <s v="16818211"/>
    <x v="0"/>
    <x v="0"/>
    <s v="2016-12-30"/>
    <x v="1"/>
    <x v="5"/>
    <x v="2"/>
    <s v="486"/>
    <x v="2"/>
    <s v="41"/>
    <s v="41"/>
    <s v="Treatment 41"/>
    <s v="44264445"/>
    <x v="0"/>
    <x v="0"/>
    <x v="0"/>
    <n v="651"/>
    <x v="3"/>
  </r>
  <r>
    <x v="729"/>
    <x v="732"/>
    <x v="0"/>
    <s v="651"/>
    <s v="Kristy Becker"/>
    <x v="732"/>
    <x v="732"/>
    <x v="261"/>
    <s v="651"/>
    <s v="Isaac"/>
    <s v="16818211"/>
    <x v="0"/>
    <x v="0"/>
    <s v="2016-12-30"/>
    <x v="1"/>
    <x v="5"/>
    <x v="2"/>
    <s v="486"/>
    <x v="2"/>
    <s v="139"/>
    <s v="139"/>
    <s v="Treatment 139"/>
    <s v="39663718"/>
    <x v="0"/>
    <x v="0"/>
    <x v="0"/>
    <n v="651"/>
    <x v="7"/>
  </r>
  <r>
    <x v="729"/>
    <x v="732"/>
    <x v="0"/>
    <s v="651"/>
    <s v="Kristy Becker"/>
    <x v="732"/>
    <x v="732"/>
    <x v="261"/>
    <s v="651"/>
    <s v="Isaac"/>
    <s v="16818211"/>
    <x v="0"/>
    <x v="0"/>
    <s v="2016-12-30"/>
    <x v="1"/>
    <x v="5"/>
    <x v="2"/>
    <s v="486"/>
    <x v="2"/>
    <s v="582"/>
    <s v="582"/>
    <s v="Treatment 582"/>
    <s v="15045576"/>
    <x v="0"/>
    <x v="0"/>
    <x v="0"/>
    <n v="651"/>
    <x v="0"/>
  </r>
  <r>
    <x v="729"/>
    <x v="732"/>
    <x v="0"/>
    <s v="651"/>
    <s v="Kristy Becker"/>
    <x v="732"/>
    <x v="732"/>
    <x v="261"/>
    <s v="651"/>
    <s v="Isaac"/>
    <s v="16818211"/>
    <x v="0"/>
    <x v="0"/>
    <s v="2017-11-28"/>
    <x v="12"/>
    <x v="7"/>
    <x v="2"/>
    <s v="1576"/>
    <x v="3"/>
    <s v="55"/>
    <s v="55"/>
    <s v="Treatment 55"/>
    <s v="42095708"/>
    <x v="0"/>
    <x v="0"/>
    <x v="0"/>
    <n v="651"/>
    <x v="3"/>
  </r>
  <r>
    <x v="729"/>
    <x v="732"/>
    <x v="0"/>
    <s v="651"/>
    <s v="Kristy Becker"/>
    <x v="732"/>
    <x v="732"/>
    <x v="261"/>
    <s v="651"/>
    <s v="Isaac"/>
    <s v="16818211"/>
    <x v="0"/>
    <x v="0"/>
    <s v="2017-11-28"/>
    <x v="12"/>
    <x v="7"/>
    <x v="2"/>
    <s v="1576"/>
    <x v="3"/>
    <s v="613"/>
    <s v="613"/>
    <s v="Treatment 613"/>
    <s v="45869986"/>
    <x v="0"/>
    <x v="0"/>
    <x v="0"/>
    <n v="651"/>
    <x v="5"/>
  </r>
  <r>
    <x v="730"/>
    <x v="733"/>
    <x v="0"/>
    <s v="266"/>
    <s v="Katrina Bennett"/>
    <x v="733"/>
    <x v="733"/>
    <x v="659"/>
    <s v="266"/>
    <s v="Joni"/>
    <s v="19757871"/>
    <x v="0"/>
    <x v="0"/>
    <s v="2014-03-14"/>
    <x v="6"/>
    <x v="0"/>
    <x v="0"/>
    <s v="841"/>
    <x v="0"/>
    <s v="860"/>
    <s v="860"/>
    <s v="Treatment 860"/>
    <s v="47854736"/>
    <x v="0"/>
    <x v="0"/>
    <x v="0"/>
    <n v="266"/>
    <x v="3"/>
  </r>
  <r>
    <x v="730"/>
    <x v="733"/>
    <x v="0"/>
    <s v="266"/>
    <s v="Katrina Bennett"/>
    <x v="733"/>
    <x v="733"/>
    <x v="659"/>
    <s v="266"/>
    <s v="Joni"/>
    <s v="19757871"/>
    <x v="0"/>
    <x v="0"/>
    <s v="2014-03-14"/>
    <x v="6"/>
    <x v="0"/>
    <x v="0"/>
    <s v="841"/>
    <x v="0"/>
    <s v="899"/>
    <s v="899"/>
    <s v="Treatment 899"/>
    <s v="7092282"/>
    <x v="0"/>
    <x v="0"/>
    <x v="0"/>
    <n v="266"/>
    <x v="9"/>
  </r>
  <r>
    <x v="730"/>
    <x v="733"/>
    <x v="0"/>
    <s v="266"/>
    <s v="Katrina Bennett"/>
    <x v="733"/>
    <x v="733"/>
    <x v="659"/>
    <s v="266"/>
    <s v="Joni"/>
    <s v="19757871"/>
    <x v="0"/>
    <x v="0"/>
    <s v="2014-04-07"/>
    <x v="19"/>
    <x v="1"/>
    <x v="1"/>
    <s v="1380"/>
    <x v="0"/>
    <s v="177"/>
    <s v="177"/>
    <s v="Treatment 177"/>
    <s v="27699431"/>
    <x v="0"/>
    <x v="0"/>
    <x v="0"/>
    <n v="266"/>
    <x v="7"/>
  </r>
  <r>
    <x v="730"/>
    <x v="733"/>
    <x v="0"/>
    <s v="266"/>
    <s v="Katrina Bennett"/>
    <x v="733"/>
    <x v="733"/>
    <x v="659"/>
    <s v="266"/>
    <s v="Joni"/>
    <s v="19757871"/>
    <x v="0"/>
    <x v="0"/>
    <s v="2014-04-07"/>
    <x v="19"/>
    <x v="1"/>
    <x v="1"/>
    <s v="1380"/>
    <x v="0"/>
    <s v="716"/>
    <s v="716"/>
    <s v="Treatment 716"/>
    <s v="20416669"/>
    <x v="0"/>
    <x v="0"/>
    <x v="0"/>
    <n v="266"/>
    <x v="8"/>
  </r>
  <r>
    <x v="730"/>
    <x v="733"/>
    <x v="0"/>
    <s v="266"/>
    <s v="Katrina Bennett"/>
    <x v="733"/>
    <x v="733"/>
    <x v="659"/>
    <s v="266"/>
    <s v="Joni"/>
    <s v="19757871"/>
    <x v="0"/>
    <x v="0"/>
    <s v="2014-05-07"/>
    <x v="19"/>
    <x v="3"/>
    <x v="1"/>
    <s v="683"/>
    <x v="0"/>
    <s v="238"/>
    <s v="238"/>
    <s v="Treatment 238"/>
    <s v="44513057"/>
    <x v="0"/>
    <x v="0"/>
    <x v="0"/>
    <n v="266"/>
    <x v="2"/>
  </r>
  <r>
    <x v="730"/>
    <x v="733"/>
    <x v="0"/>
    <s v="266"/>
    <s v="Katrina Bennett"/>
    <x v="733"/>
    <x v="733"/>
    <x v="659"/>
    <s v="266"/>
    <s v="Joni"/>
    <s v="19757871"/>
    <x v="0"/>
    <x v="0"/>
    <s v="2014-05-07"/>
    <x v="19"/>
    <x v="3"/>
    <x v="1"/>
    <s v="683"/>
    <x v="0"/>
    <s v="961"/>
    <s v="961"/>
    <s v="Treatment 961"/>
    <s v="29149409"/>
    <x v="0"/>
    <x v="0"/>
    <x v="0"/>
    <n v="266"/>
    <x v="5"/>
  </r>
  <r>
    <x v="730"/>
    <x v="733"/>
    <x v="0"/>
    <s v="266"/>
    <s v="Katrina Bennett"/>
    <x v="733"/>
    <x v="733"/>
    <x v="659"/>
    <s v="266"/>
    <s v="Joni"/>
    <s v="19757871"/>
    <x v="0"/>
    <x v="0"/>
    <s v="2014-07-21"/>
    <x v="9"/>
    <x v="9"/>
    <x v="3"/>
    <s v="722"/>
    <x v="0"/>
    <s v="40"/>
    <s v="40"/>
    <s v="Treatment 40"/>
    <s v="5365881"/>
    <x v="0"/>
    <x v="0"/>
    <x v="0"/>
    <n v="266"/>
    <x v="7"/>
  </r>
  <r>
    <x v="730"/>
    <x v="733"/>
    <x v="0"/>
    <s v="266"/>
    <s v="Katrina Bennett"/>
    <x v="733"/>
    <x v="733"/>
    <x v="659"/>
    <s v="266"/>
    <s v="Joni"/>
    <s v="19757871"/>
    <x v="0"/>
    <x v="0"/>
    <s v="2014-07-21"/>
    <x v="9"/>
    <x v="9"/>
    <x v="3"/>
    <s v="722"/>
    <x v="0"/>
    <s v="527"/>
    <s v="527"/>
    <s v="Treatment 527"/>
    <s v="27908186"/>
    <x v="0"/>
    <x v="0"/>
    <x v="0"/>
    <n v="266"/>
    <x v="2"/>
  </r>
  <r>
    <x v="730"/>
    <x v="733"/>
    <x v="0"/>
    <s v="266"/>
    <s v="Katrina Bennett"/>
    <x v="733"/>
    <x v="733"/>
    <x v="659"/>
    <s v="266"/>
    <s v="Joni"/>
    <s v="19757871"/>
    <x v="0"/>
    <x v="0"/>
    <s v="2015-03-17"/>
    <x v="2"/>
    <x v="0"/>
    <x v="0"/>
    <s v="1381"/>
    <x v="1"/>
    <s v="727"/>
    <s v="727"/>
    <s v="Treatment 727"/>
    <s v="28046528"/>
    <x v="0"/>
    <x v="0"/>
    <x v="0"/>
    <n v="266"/>
    <x v="5"/>
  </r>
  <r>
    <x v="730"/>
    <x v="733"/>
    <x v="0"/>
    <s v="266"/>
    <s v="Katrina Bennett"/>
    <x v="733"/>
    <x v="733"/>
    <x v="659"/>
    <s v="266"/>
    <s v="Joni"/>
    <s v="19757871"/>
    <x v="0"/>
    <x v="0"/>
    <s v="2015-03-17"/>
    <x v="2"/>
    <x v="0"/>
    <x v="0"/>
    <s v="1381"/>
    <x v="1"/>
    <s v="818"/>
    <s v="818"/>
    <s v="Treatment 818"/>
    <s v="2970670"/>
    <x v="0"/>
    <x v="0"/>
    <x v="0"/>
    <n v="266"/>
    <x v="7"/>
  </r>
  <r>
    <x v="730"/>
    <x v="733"/>
    <x v="0"/>
    <s v="266"/>
    <s v="Katrina Bennett"/>
    <x v="733"/>
    <x v="733"/>
    <x v="659"/>
    <s v="266"/>
    <s v="Joni"/>
    <s v="19757871"/>
    <x v="0"/>
    <x v="0"/>
    <s v="2015-03-17"/>
    <x v="2"/>
    <x v="0"/>
    <x v="0"/>
    <s v="1381"/>
    <x v="1"/>
    <s v="875"/>
    <s v="875"/>
    <s v="Treatment 875"/>
    <s v="13956047"/>
    <x v="0"/>
    <x v="0"/>
    <x v="0"/>
    <n v="266"/>
    <x v="5"/>
  </r>
  <r>
    <x v="730"/>
    <x v="733"/>
    <x v="0"/>
    <s v="266"/>
    <s v="Katrina Bennett"/>
    <x v="733"/>
    <x v="733"/>
    <x v="659"/>
    <s v="266"/>
    <s v="Joni"/>
    <s v="19757871"/>
    <x v="0"/>
    <x v="0"/>
    <s v="2017-01-24"/>
    <x v="28"/>
    <x v="10"/>
    <x v="0"/>
    <s v="17"/>
    <x v="3"/>
    <s v="59"/>
    <s v="59"/>
    <s v="Treatment 59"/>
    <s v="27198988"/>
    <x v="0"/>
    <x v="0"/>
    <x v="0"/>
    <n v="266"/>
    <x v="1"/>
  </r>
  <r>
    <x v="730"/>
    <x v="733"/>
    <x v="0"/>
    <s v="266"/>
    <s v="Katrina Bennett"/>
    <x v="733"/>
    <x v="733"/>
    <x v="659"/>
    <s v="266"/>
    <s v="Joni"/>
    <s v="19757871"/>
    <x v="0"/>
    <x v="0"/>
    <s v="2017-01-24"/>
    <x v="28"/>
    <x v="10"/>
    <x v="0"/>
    <s v="17"/>
    <x v="3"/>
    <s v="357"/>
    <s v="357"/>
    <s v="Treatment 357"/>
    <s v="40768802"/>
    <x v="0"/>
    <x v="0"/>
    <x v="0"/>
    <n v="266"/>
    <x v="3"/>
  </r>
  <r>
    <x v="730"/>
    <x v="733"/>
    <x v="0"/>
    <s v="266"/>
    <s v="Katrina Bennett"/>
    <x v="733"/>
    <x v="733"/>
    <x v="659"/>
    <s v="266"/>
    <s v="Joni"/>
    <s v="19757871"/>
    <x v="0"/>
    <x v="0"/>
    <s v="2017-01-24"/>
    <x v="28"/>
    <x v="10"/>
    <x v="0"/>
    <s v="17"/>
    <x v="3"/>
    <s v="848"/>
    <s v="848"/>
    <s v="Treatment 848"/>
    <s v="22145239"/>
    <x v="0"/>
    <x v="0"/>
    <x v="0"/>
    <n v="266"/>
    <x v="2"/>
  </r>
  <r>
    <x v="730"/>
    <x v="733"/>
    <x v="0"/>
    <s v="266"/>
    <s v="Katrina Bennett"/>
    <x v="733"/>
    <x v="733"/>
    <x v="659"/>
    <s v="266"/>
    <s v="Joni"/>
    <s v="19757871"/>
    <x v="0"/>
    <x v="0"/>
    <s v="2017-07-20"/>
    <x v="16"/>
    <x v="9"/>
    <x v="3"/>
    <s v="198"/>
    <x v="3"/>
    <s v="921"/>
    <s v="921"/>
    <s v="Treatment 921"/>
    <s v="34325580"/>
    <x v="0"/>
    <x v="0"/>
    <x v="0"/>
    <n v="266"/>
    <x v="4"/>
  </r>
  <r>
    <x v="730"/>
    <x v="733"/>
    <x v="0"/>
    <s v="266"/>
    <s v="Katrina Bennett"/>
    <x v="733"/>
    <x v="733"/>
    <x v="659"/>
    <s v="266"/>
    <s v="Joni"/>
    <s v="19757871"/>
    <x v="0"/>
    <x v="0"/>
    <s v="2017-07-20"/>
    <x v="16"/>
    <x v="9"/>
    <x v="3"/>
    <s v="198"/>
    <x v="3"/>
    <s v="962"/>
    <s v="962"/>
    <s v="Treatment 962"/>
    <s v="42000019"/>
    <x v="0"/>
    <x v="0"/>
    <x v="0"/>
    <n v="266"/>
    <x v="0"/>
  </r>
  <r>
    <x v="730"/>
    <x v="733"/>
    <x v="0"/>
    <s v="266"/>
    <s v="Katrina Bennett"/>
    <x v="733"/>
    <x v="733"/>
    <x v="659"/>
    <s v="266"/>
    <s v="Joni"/>
    <s v="19757871"/>
    <x v="0"/>
    <x v="0"/>
    <s v="2017-07-26"/>
    <x v="7"/>
    <x v="9"/>
    <x v="3"/>
    <s v="192"/>
    <x v="3"/>
    <s v="584"/>
    <s v="584"/>
    <s v="Treatment 584"/>
    <s v="14918534"/>
    <x v="0"/>
    <x v="0"/>
    <x v="0"/>
    <n v="266"/>
    <x v="9"/>
  </r>
  <r>
    <x v="730"/>
    <x v="733"/>
    <x v="0"/>
    <s v="266"/>
    <s v="Katrina Bennett"/>
    <x v="733"/>
    <x v="733"/>
    <x v="659"/>
    <s v="266"/>
    <s v="Joni"/>
    <s v="19757871"/>
    <x v="0"/>
    <x v="0"/>
    <s v="2017-07-26"/>
    <x v="7"/>
    <x v="9"/>
    <x v="3"/>
    <s v="192"/>
    <x v="3"/>
    <s v="878"/>
    <s v="878"/>
    <s v="Treatment 878"/>
    <s v="37853756"/>
    <x v="0"/>
    <x v="0"/>
    <x v="0"/>
    <n v="266"/>
    <x v="3"/>
  </r>
  <r>
    <x v="730"/>
    <x v="733"/>
    <x v="0"/>
    <s v="266"/>
    <s v="Katrina Bennett"/>
    <x v="733"/>
    <x v="733"/>
    <x v="659"/>
    <s v="266"/>
    <s v="Joni"/>
    <s v="19757871"/>
    <x v="0"/>
    <x v="0"/>
    <s v="2017-11-17"/>
    <x v="2"/>
    <x v="7"/>
    <x v="2"/>
    <s v="1446"/>
    <x v="3"/>
    <s v="46"/>
    <s v="46"/>
    <s v="Treatment 46"/>
    <s v="49157116"/>
    <x v="0"/>
    <x v="0"/>
    <x v="0"/>
    <n v="266"/>
    <x v="8"/>
  </r>
  <r>
    <x v="730"/>
    <x v="733"/>
    <x v="0"/>
    <s v="266"/>
    <s v="Katrina Bennett"/>
    <x v="733"/>
    <x v="733"/>
    <x v="659"/>
    <s v="266"/>
    <s v="Joni"/>
    <s v="19757871"/>
    <x v="0"/>
    <x v="0"/>
    <s v="2017-11-17"/>
    <x v="2"/>
    <x v="7"/>
    <x v="2"/>
    <s v="1446"/>
    <x v="3"/>
    <s v="140"/>
    <s v="140"/>
    <s v="Treatment 140"/>
    <s v="39345595"/>
    <x v="0"/>
    <x v="0"/>
    <x v="0"/>
    <n v="266"/>
    <x v="9"/>
  </r>
  <r>
    <x v="730"/>
    <x v="733"/>
    <x v="0"/>
    <s v="266"/>
    <s v="Katrina Bennett"/>
    <x v="733"/>
    <x v="733"/>
    <x v="659"/>
    <s v="266"/>
    <s v="Joni"/>
    <s v="19757871"/>
    <x v="0"/>
    <x v="0"/>
    <s v="2017-11-17"/>
    <x v="2"/>
    <x v="7"/>
    <x v="2"/>
    <s v="1446"/>
    <x v="3"/>
    <s v="551"/>
    <s v="551"/>
    <s v="Treatment 551"/>
    <s v="30225127"/>
    <x v="0"/>
    <x v="0"/>
    <x v="0"/>
    <n v="266"/>
    <x v="5"/>
  </r>
  <r>
    <x v="730"/>
    <x v="733"/>
    <x v="0"/>
    <s v="266"/>
    <s v="Katrina Bennett"/>
    <x v="733"/>
    <x v="733"/>
    <x v="659"/>
    <s v="266"/>
    <s v="Joni"/>
    <s v="19757871"/>
    <x v="0"/>
    <x v="0"/>
    <s v="2018-05-25"/>
    <x v="10"/>
    <x v="3"/>
    <x v="1"/>
    <s v="1701"/>
    <x v="4"/>
    <s v="282"/>
    <s v="282"/>
    <s v="Treatment 282"/>
    <s v="35664701"/>
    <x v="0"/>
    <x v="0"/>
    <x v="0"/>
    <n v="266"/>
    <x v="8"/>
  </r>
  <r>
    <x v="730"/>
    <x v="733"/>
    <x v="0"/>
    <s v="266"/>
    <s v="Katrina Bennett"/>
    <x v="733"/>
    <x v="733"/>
    <x v="659"/>
    <s v="266"/>
    <s v="Joni"/>
    <s v="19757871"/>
    <x v="0"/>
    <x v="0"/>
    <s v="2018-05-25"/>
    <x v="10"/>
    <x v="3"/>
    <x v="1"/>
    <s v="1701"/>
    <x v="4"/>
    <s v="378"/>
    <s v="378"/>
    <s v="Treatment 378"/>
    <s v="36843242"/>
    <x v="0"/>
    <x v="0"/>
    <x v="0"/>
    <n v="266"/>
    <x v="2"/>
  </r>
  <r>
    <x v="730"/>
    <x v="733"/>
    <x v="0"/>
    <s v="266"/>
    <s v="Katrina Bennett"/>
    <x v="733"/>
    <x v="733"/>
    <x v="659"/>
    <s v="266"/>
    <s v="Joni"/>
    <s v="19757871"/>
    <x v="0"/>
    <x v="0"/>
    <s v="2018-05-25"/>
    <x v="10"/>
    <x v="3"/>
    <x v="1"/>
    <s v="1701"/>
    <x v="4"/>
    <s v="631"/>
    <s v="631"/>
    <s v="Treatment 631"/>
    <s v="36572137"/>
    <x v="0"/>
    <x v="0"/>
    <x v="0"/>
    <n v="266"/>
    <x v="9"/>
  </r>
  <r>
    <x v="730"/>
    <x v="733"/>
    <x v="0"/>
    <s v="266"/>
    <s v="Katrina Bennett"/>
    <x v="733"/>
    <x v="733"/>
    <x v="659"/>
    <s v="266"/>
    <s v="Joni"/>
    <s v="19757871"/>
    <x v="0"/>
    <x v="0"/>
    <s v="2018-05-25"/>
    <x v="10"/>
    <x v="3"/>
    <x v="1"/>
    <s v="1701"/>
    <x v="4"/>
    <s v="807"/>
    <s v="807"/>
    <s v="Treatment 807"/>
    <s v="7214106"/>
    <x v="0"/>
    <x v="0"/>
    <x v="0"/>
    <n v="266"/>
    <x v="8"/>
  </r>
  <r>
    <x v="730"/>
    <x v="733"/>
    <x v="0"/>
    <s v="266"/>
    <s v="Katrina Bennett"/>
    <x v="733"/>
    <x v="733"/>
    <x v="659"/>
    <s v="266"/>
    <s v="Joni"/>
    <s v="19757871"/>
    <x v="0"/>
    <x v="0"/>
    <s v="2018-05-25"/>
    <x v="10"/>
    <x v="3"/>
    <x v="1"/>
    <s v="1701"/>
    <x v="4"/>
    <s v="866"/>
    <s v="866"/>
    <s v="Treatment 866"/>
    <s v="41259276"/>
    <x v="0"/>
    <x v="0"/>
    <x v="0"/>
    <n v="266"/>
    <x v="6"/>
  </r>
  <r>
    <x v="731"/>
    <x v="734"/>
    <x v="1"/>
    <s v="246"/>
    <s v="Olga Wright"/>
    <x v="734"/>
    <x v="734"/>
    <x v="660"/>
    <s v="246"/>
    <s v="Louis"/>
    <s v="16990302"/>
    <x v="0"/>
    <x v="0"/>
    <s v="2014-02-13"/>
    <x v="3"/>
    <x v="6"/>
    <x v="0"/>
    <s v="766"/>
    <x v="0"/>
    <s v="261"/>
    <s v="261"/>
    <s v="Treatment 261"/>
    <s v="22477506"/>
    <x v="0"/>
    <x v="0"/>
    <x v="0"/>
    <n v="246"/>
    <x v="7"/>
  </r>
  <r>
    <x v="731"/>
    <x v="734"/>
    <x v="1"/>
    <s v="246"/>
    <s v="Olga Wright"/>
    <x v="734"/>
    <x v="734"/>
    <x v="660"/>
    <s v="246"/>
    <s v="Louis"/>
    <s v="16990302"/>
    <x v="0"/>
    <x v="0"/>
    <s v="2014-02-13"/>
    <x v="3"/>
    <x v="6"/>
    <x v="0"/>
    <s v="766"/>
    <x v="0"/>
    <s v="754"/>
    <s v="754"/>
    <s v="Treatment 754"/>
    <s v="31566476"/>
    <x v="0"/>
    <x v="0"/>
    <x v="0"/>
    <n v="246"/>
    <x v="3"/>
  </r>
  <r>
    <x v="731"/>
    <x v="734"/>
    <x v="1"/>
    <s v="246"/>
    <s v="Olga Wright"/>
    <x v="734"/>
    <x v="734"/>
    <x v="660"/>
    <s v="246"/>
    <s v="Louis"/>
    <s v="16990302"/>
    <x v="0"/>
    <x v="0"/>
    <s v="2014-02-13"/>
    <x v="3"/>
    <x v="6"/>
    <x v="0"/>
    <s v="766"/>
    <x v="0"/>
    <s v="954"/>
    <s v="954"/>
    <s v="Treatment 954"/>
    <s v="36124800"/>
    <x v="0"/>
    <x v="0"/>
    <x v="0"/>
    <n v="246"/>
    <x v="3"/>
  </r>
  <r>
    <x v="731"/>
    <x v="734"/>
    <x v="1"/>
    <s v="246"/>
    <s v="Olga Wright"/>
    <x v="734"/>
    <x v="734"/>
    <x v="660"/>
    <s v="246"/>
    <s v="Louis"/>
    <s v="16990302"/>
    <x v="0"/>
    <x v="0"/>
    <s v="2015-03-30"/>
    <x v="1"/>
    <x v="0"/>
    <x v="0"/>
    <s v="918"/>
    <x v="1"/>
    <s v="145"/>
    <s v="145"/>
    <s v="Treatment 145"/>
    <s v="27428693"/>
    <x v="0"/>
    <x v="0"/>
    <x v="0"/>
    <n v="246"/>
    <x v="0"/>
  </r>
  <r>
    <x v="731"/>
    <x v="734"/>
    <x v="1"/>
    <s v="246"/>
    <s v="Olga Wright"/>
    <x v="734"/>
    <x v="734"/>
    <x v="660"/>
    <s v="246"/>
    <s v="Louis"/>
    <s v="16990302"/>
    <x v="0"/>
    <x v="0"/>
    <s v="2015-03-30"/>
    <x v="1"/>
    <x v="0"/>
    <x v="0"/>
    <s v="918"/>
    <x v="1"/>
    <s v="219"/>
    <s v="219"/>
    <s v="Treatment 219"/>
    <s v="34133127"/>
    <x v="0"/>
    <x v="0"/>
    <x v="0"/>
    <n v="246"/>
    <x v="8"/>
  </r>
  <r>
    <x v="731"/>
    <x v="734"/>
    <x v="1"/>
    <s v="246"/>
    <s v="Olga Wright"/>
    <x v="734"/>
    <x v="734"/>
    <x v="660"/>
    <s v="246"/>
    <s v="Louis"/>
    <s v="16990302"/>
    <x v="0"/>
    <x v="0"/>
    <s v="2015-03-30"/>
    <x v="1"/>
    <x v="0"/>
    <x v="0"/>
    <s v="918"/>
    <x v="1"/>
    <s v="453"/>
    <s v="453"/>
    <s v="Treatment 453"/>
    <s v="45014233"/>
    <x v="0"/>
    <x v="0"/>
    <x v="0"/>
    <n v="246"/>
    <x v="5"/>
  </r>
  <r>
    <x v="731"/>
    <x v="734"/>
    <x v="1"/>
    <s v="246"/>
    <s v="Olga Wright"/>
    <x v="734"/>
    <x v="734"/>
    <x v="660"/>
    <s v="246"/>
    <s v="Louis"/>
    <s v="16990302"/>
    <x v="0"/>
    <x v="0"/>
    <s v="2015-05-02"/>
    <x v="22"/>
    <x v="3"/>
    <x v="1"/>
    <s v="49"/>
    <x v="1"/>
    <s v="321"/>
    <s v="321"/>
    <s v="Treatment 321"/>
    <s v="22458781"/>
    <x v="0"/>
    <x v="0"/>
    <x v="0"/>
    <n v="246"/>
    <x v="7"/>
  </r>
  <r>
    <x v="731"/>
    <x v="734"/>
    <x v="1"/>
    <s v="246"/>
    <s v="Olga Wright"/>
    <x v="734"/>
    <x v="734"/>
    <x v="660"/>
    <s v="246"/>
    <s v="Louis"/>
    <s v="16990302"/>
    <x v="0"/>
    <x v="0"/>
    <s v="2015-05-02"/>
    <x v="22"/>
    <x v="3"/>
    <x v="1"/>
    <s v="49"/>
    <x v="1"/>
    <s v="459"/>
    <s v="459"/>
    <s v="Treatment 459"/>
    <s v="37818597"/>
    <x v="0"/>
    <x v="0"/>
    <x v="0"/>
    <n v="246"/>
    <x v="9"/>
  </r>
  <r>
    <x v="731"/>
    <x v="734"/>
    <x v="1"/>
    <s v="246"/>
    <s v="Olga Wright"/>
    <x v="734"/>
    <x v="734"/>
    <x v="660"/>
    <s v="246"/>
    <s v="Louis"/>
    <s v="16990302"/>
    <x v="0"/>
    <x v="0"/>
    <s v="2015-05-02"/>
    <x v="22"/>
    <x v="3"/>
    <x v="1"/>
    <s v="49"/>
    <x v="1"/>
    <s v="662"/>
    <s v="662"/>
    <s v="Treatment 662"/>
    <s v="32242121"/>
    <x v="0"/>
    <x v="0"/>
    <x v="0"/>
    <n v="246"/>
    <x v="6"/>
  </r>
  <r>
    <x v="731"/>
    <x v="734"/>
    <x v="1"/>
    <s v="246"/>
    <s v="Olga Wright"/>
    <x v="734"/>
    <x v="734"/>
    <x v="660"/>
    <s v="246"/>
    <s v="Louis"/>
    <s v="16990302"/>
    <x v="0"/>
    <x v="0"/>
    <s v="2015-05-20"/>
    <x v="16"/>
    <x v="3"/>
    <x v="1"/>
    <s v="671"/>
    <x v="1"/>
    <s v="248"/>
    <s v="248"/>
    <s v="Treatment 248"/>
    <s v="40389195"/>
    <x v="0"/>
    <x v="0"/>
    <x v="0"/>
    <n v="246"/>
    <x v="7"/>
  </r>
  <r>
    <x v="731"/>
    <x v="734"/>
    <x v="1"/>
    <s v="246"/>
    <s v="Olga Wright"/>
    <x v="734"/>
    <x v="734"/>
    <x v="660"/>
    <s v="246"/>
    <s v="Louis"/>
    <s v="16990302"/>
    <x v="0"/>
    <x v="0"/>
    <s v="2015-05-20"/>
    <x v="16"/>
    <x v="3"/>
    <x v="1"/>
    <s v="671"/>
    <x v="1"/>
    <s v="311"/>
    <s v="311"/>
    <s v="Treatment 311"/>
    <s v="15707239"/>
    <x v="0"/>
    <x v="0"/>
    <x v="0"/>
    <n v="246"/>
    <x v="8"/>
  </r>
  <r>
    <x v="731"/>
    <x v="734"/>
    <x v="1"/>
    <s v="246"/>
    <s v="Olga Wright"/>
    <x v="734"/>
    <x v="734"/>
    <x v="660"/>
    <s v="246"/>
    <s v="Louis"/>
    <s v="16990302"/>
    <x v="0"/>
    <x v="0"/>
    <s v="2015-05-20"/>
    <x v="16"/>
    <x v="3"/>
    <x v="1"/>
    <s v="671"/>
    <x v="1"/>
    <s v="538"/>
    <s v="538"/>
    <s v="Treatment 538"/>
    <s v="28974545"/>
    <x v="0"/>
    <x v="0"/>
    <x v="0"/>
    <n v="246"/>
    <x v="3"/>
  </r>
  <r>
    <x v="731"/>
    <x v="734"/>
    <x v="1"/>
    <s v="246"/>
    <s v="Olga Wright"/>
    <x v="734"/>
    <x v="734"/>
    <x v="660"/>
    <s v="246"/>
    <s v="Louis"/>
    <s v="16990302"/>
    <x v="0"/>
    <x v="0"/>
    <s v="2015-08-31"/>
    <x v="27"/>
    <x v="4"/>
    <x v="3"/>
    <s v="865"/>
    <x v="1"/>
    <s v="678"/>
    <s v="678"/>
    <s v="Treatment 678"/>
    <s v="44836027"/>
    <x v="0"/>
    <x v="0"/>
    <x v="0"/>
    <n v="246"/>
    <x v="9"/>
  </r>
  <r>
    <x v="731"/>
    <x v="734"/>
    <x v="1"/>
    <s v="246"/>
    <s v="Olga Wright"/>
    <x v="734"/>
    <x v="734"/>
    <x v="660"/>
    <s v="246"/>
    <s v="Louis"/>
    <s v="16990302"/>
    <x v="0"/>
    <x v="0"/>
    <s v="2015-08-31"/>
    <x v="27"/>
    <x v="4"/>
    <x v="3"/>
    <s v="865"/>
    <x v="1"/>
    <s v="700"/>
    <s v="700"/>
    <s v="Treatment 700"/>
    <s v="2176559"/>
    <x v="0"/>
    <x v="0"/>
    <x v="0"/>
    <n v="246"/>
    <x v="8"/>
  </r>
  <r>
    <x v="731"/>
    <x v="734"/>
    <x v="1"/>
    <s v="246"/>
    <s v="Olga Wright"/>
    <x v="734"/>
    <x v="734"/>
    <x v="660"/>
    <s v="246"/>
    <s v="Louis"/>
    <s v="16990302"/>
    <x v="0"/>
    <x v="0"/>
    <s v="2015-08-31"/>
    <x v="27"/>
    <x v="4"/>
    <x v="3"/>
    <s v="865"/>
    <x v="1"/>
    <s v="732"/>
    <s v="732"/>
    <s v="Treatment 732"/>
    <s v="43982862"/>
    <x v="0"/>
    <x v="0"/>
    <x v="0"/>
    <n v="246"/>
    <x v="2"/>
  </r>
  <r>
    <x v="731"/>
    <x v="734"/>
    <x v="1"/>
    <s v="246"/>
    <s v="Olga Wright"/>
    <x v="734"/>
    <x v="734"/>
    <x v="660"/>
    <s v="246"/>
    <s v="Louis"/>
    <s v="16990302"/>
    <x v="0"/>
    <x v="0"/>
    <s v="2015-09-20"/>
    <x v="16"/>
    <x v="8"/>
    <x v="3"/>
    <s v="736"/>
    <x v="1"/>
    <s v="347"/>
    <s v="347"/>
    <s v="Treatment 347"/>
    <s v="37933213"/>
    <x v="0"/>
    <x v="0"/>
    <x v="0"/>
    <n v="246"/>
    <x v="5"/>
  </r>
  <r>
    <x v="731"/>
    <x v="734"/>
    <x v="1"/>
    <s v="246"/>
    <s v="Olga Wright"/>
    <x v="734"/>
    <x v="734"/>
    <x v="660"/>
    <s v="246"/>
    <s v="Louis"/>
    <s v="16990302"/>
    <x v="0"/>
    <x v="0"/>
    <s v="2015-09-20"/>
    <x v="16"/>
    <x v="8"/>
    <x v="3"/>
    <s v="736"/>
    <x v="1"/>
    <s v="702"/>
    <s v="702"/>
    <s v="Treatment 702"/>
    <s v="38700250"/>
    <x v="0"/>
    <x v="0"/>
    <x v="0"/>
    <n v="246"/>
    <x v="5"/>
  </r>
  <r>
    <x v="731"/>
    <x v="734"/>
    <x v="1"/>
    <s v="246"/>
    <s v="Olga Wright"/>
    <x v="734"/>
    <x v="734"/>
    <x v="660"/>
    <s v="246"/>
    <s v="Louis"/>
    <s v="16990302"/>
    <x v="0"/>
    <x v="0"/>
    <s v="2015-09-20"/>
    <x v="16"/>
    <x v="8"/>
    <x v="3"/>
    <s v="736"/>
    <x v="1"/>
    <s v="771"/>
    <s v="771"/>
    <s v="Treatment 771"/>
    <s v="35221623"/>
    <x v="0"/>
    <x v="0"/>
    <x v="0"/>
    <n v="246"/>
    <x v="9"/>
  </r>
  <r>
    <x v="731"/>
    <x v="734"/>
    <x v="1"/>
    <s v="246"/>
    <s v="Olga Wright"/>
    <x v="734"/>
    <x v="734"/>
    <x v="660"/>
    <s v="246"/>
    <s v="Louis"/>
    <s v="16990302"/>
    <x v="0"/>
    <x v="0"/>
    <s v="2016-10-04"/>
    <x v="11"/>
    <x v="2"/>
    <x v="2"/>
    <s v="402"/>
    <x v="2"/>
    <s v="20"/>
    <s v="20"/>
    <s v="Treatment 20"/>
    <s v="28722572"/>
    <x v="0"/>
    <x v="0"/>
    <x v="0"/>
    <n v="246"/>
    <x v="8"/>
  </r>
  <r>
    <x v="731"/>
    <x v="734"/>
    <x v="1"/>
    <s v="246"/>
    <s v="Olga Wright"/>
    <x v="734"/>
    <x v="734"/>
    <x v="660"/>
    <s v="246"/>
    <s v="Louis"/>
    <s v="16990302"/>
    <x v="0"/>
    <x v="0"/>
    <s v="2016-10-04"/>
    <x v="11"/>
    <x v="2"/>
    <x v="2"/>
    <s v="402"/>
    <x v="2"/>
    <s v="249"/>
    <s v="249"/>
    <s v="Treatment 249"/>
    <s v="15383895"/>
    <x v="0"/>
    <x v="0"/>
    <x v="0"/>
    <n v="246"/>
    <x v="7"/>
  </r>
  <r>
    <x v="731"/>
    <x v="734"/>
    <x v="1"/>
    <s v="246"/>
    <s v="Olga Wright"/>
    <x v="734"/>
    <x v="734"/>
    <x v="660"/>
    <s v="246"/>
    <s v="Louis"/>
    <s v="16990302"/>
    <x v="0"/>
    <x v="0"/>
    <s v="2017-05-14"/>
    <x v="6"/>
    <x v="3"/>
    <x v="1"/>
    <s v="1015"/>
    <x v="3"/>
    <s v="815"/>
    <s v="815"/>
    <s v="Treatment 815"/>
    <s v="17892649"/>
    <x v="0"/>
    <x v="0"/>
    <x v="0"/>
    <n v="246"/>
    <x v="7"/>
  </r>
  <r>
    <x v="731"/>
    <x v="734"/>
    <x v="1"/>
    <s v="246"/>
    <s v="Olga Wright"/>
    <x v="734"/>
    <x v="734"/>
    <x v="660"/>
    <s v="246"/>
    <s v="Louis"/>
    <s v="16990302"/>
    <x v="0"/>
    <x v="0"/>
    <s v="2017-05-14"/>
    <x v="6"/>
    <x v="3"/>
    <x v="1"/>
    <s v="1015"/>
    <x v="3"/>
    <s v="847"/>
    <s v="847"/>
    <s v="Treatment 847"/>
    <s v="20090108"/>
    <x v="0"/>
    <x v="0"/>
    <x v="0"/>
    <n v="246"/>
    <x v="9"/>
  </r>
  <r>
    <x v="731"/>
    <x v="734"/>
    <x v="1"/>
    <s v="246"/>
    <s v="Olga Wright"/>
    <x v="734"/>
    <x v="734"/>
    <x v="660"/>
    <s v="246"/>
    <s v="Louis"/>
    <s v="16990302"/>
    <x v="0"/>
    <x v="0"/>
    <s v="2017-06-07"/>
    <x v="19"/>
    <x v="11"/>
    <x v="1"/>
    <s v="199"/>
    <x v="3"/>
    <s v="199"/>
    <s v="199"/>
    <s v="Treatment 199"/>
    <s v="19557004"/>
    <x v="0"/>
    <x v="0"/>
    <x v="0"/>
    <n v="246"/>
    <x v="7"/>
  </r>
  <r>
    <x v="731"/>
    <x v="734"/>
    <x v="1"/>
    <s v="246"/>
    <s v="Olga Wright"/>
    <x v="734"/>
    <x v="734"/>
    <x v="660"/>
    <s v="246"/>
    <s v="Louis"/>
    <s v="16990302"/>
    <x v="0"/>
    <x v="0"/>
    <s v="2017-06-07"/>
    <x v="19"/>
    <x v="11"/>
    <x v="1"/>
    <s v="199"/>
    <x v="3"/>
    <s v="351"/>
    <s v="351"/>
    <s v="Treatment 351"/>
    <s v="33975088"/>
    <x v="0"/>
    <x v="0"/>
    <x v="0"/>
    <n v="246"/>
    <x v="3"/>
  </r>
  <r>
    <x v="731"/>
    <x v="734"/>
    <x v="1"/>
    <s v="246"/>
    <s v="Olga Wright"/>
    <x v="734"/>
    <x v="734"/>
    <x v="660"/>
    <s v="246"/>
    <s v="Louis"/>
    <s v="16990302"/>
    <x v="0"/>
    <x v="0"/>
    <s v="2017-06-07"/>
    <x v="19"/>
    <x v="11"/>
    <x v="1"/>
    <s v="199"/>
    <x v="3"/>
    <s v="585"/>
    <s v="585"/>
    <s v="Treatment 585"/>
    <s v="38546453"/>
    <x v="0"/>
    <x v="0"/>
    <x v="0"/>
    <n v="246"/>
    <x v="4"/>
  </r>
  <r>
    <x v="732"/>
    <x v="735"/>
    <x v="1"/>
    <s v="637"/>
    <s v="Cheri Diaz"/>
    <x v="735"/>
    <x v="735"/>
    <x v="661"/>
    <s v="637"/>
    <s v="Kyle"/>
    <s v="16689963"/>
    <x v="0"/>
    <x v="0"/>
    <s v="2014-06-08"/>
    <x v="15"/>
    <x v="11"/>
    <x v="1"/>
    <s v="810"/>
    <x v="0"/>
    <s v="260"/>
    <s v="260"/>
    <s v="Treatment 260"/>
    <s v="36736578"/>
    <x v="0"/>
    <x v="0"/>
    <x v="0"/>
    <n v="637"/>
    <x v="8"/>
  </r>
  <r>
    <x v="732"/>
    <x v="735"/>
    <x v="1"/>
    <s v="637"/>
    <s v="Cheri Diaz"/>
    <x v="735"/>
    <x v="735"/>
    <x v="661"/>
    <s v="637"/>
    <s v="Kyle"/>
    <s v="16689963"/>
    <x v="0"/>
    <x v="0"/>
    <s v="2014-06-08"/>
    <x v="15"/>
    <x v="11"/>
    <x v="1"/>
    <s v="810"/>
    <x v="0"/>
    <s v="310"/>
    <s v="310"/>
    <s v="Treatment 310"/>
    <s v="32165913"/>
    <x v="0"/>
    <x v="0"/>
    <x v="0"/>
    <n v="637"/>
    <x v="6"/>
  </r>
  <r>
    <x v="732"/>
    <x v="735"/>
    <x v="1"/>
    <s v="637"/>
    <s v="Cheri Diaz"/>
    <x v="735"/>
    <x v="735"/>
    <x v="661"/>
    <s v="637"/>
    <s v="Kyle"/>
    <s v="16689963"/>
    <x v="0"/>
    <x v="0"/>
    <s v="2014-06-08"/>
    <x v="15"/>
    <x v="11"/>
    <x v="1"/>
    <s v="810"/>
    <x v="0"/>
    <s v="573"/>
    <s v="573"/>
    <s v="Treatment 573"/>
    <s v="40321889"/>
    <x v="0"/>
    <x v="0"/>
    <x v="0"/>
    <n v="637"/>
    <x v="5"/>
  </r>
  <r>
    <x v="732"/>
    <x v="735"/>
    <x v="1"/>
    <s v="637"/>
    <s v="Cheri Diaz"/>
    <x v="735"/>
    <x v="735"/>
    <x v="661"/>
    <s v="637"/>
    <s v="Kyle"/>
    <s v="16689963"/>
    <x v="0"/>
    <x v="0"/>
    <s v="2015-07-17"/>
    <x v="2"/>
    <x v="9"/>
    <x v="3"/>
    <s v="1312"/>
    <x v="1"/>
    <s v="32"/>
    <s v="32"/>
    <s v="Treatment 32"/>
    <s v="4104063"/>
    <x v="0"/>
    <x v="0"/>
    <x v="0"/>
    <n v="637"/>
    <x v="5"/>
  </r>
  <r>
    <x v="732"/>
    <x v="735"/>
    <x v="1"/>
    <s v="637"/>
    <s v="Cheri Diaz"/>
    <x v="735"/>
    <x v="735"/>
    <x v="661"/>
    <s v="637"/>
    <s v="Kyle"/>
    <s v="16689963"/>
    <x v="0"/>
    <x v="0"/>
    <s v="2015-07-17"/>
    <x v="2"/>
    <x v="9"/>
    <x v="3"/>
    <s v="1312"/>
    <x v="1"/>
    <s v="496"/>
    <s v="496"/>
    <s v="Treatment 496"/>
    <s v="22316832"/>
    <x v="0"/>
    <x v="0"/>
    <x v="0"/>
    <n v="637"/>
    <x v="3"/>
  </r>
  <r>
    <x v="732"/>
    <x v="735"/>
    <x v="1"/>
    <s v="637"/>
    <s v="Cheri Diaz"/>
    <x v="735"/>
    <x v="735"/>
    <x v="661"/>
    <s v="637"/>
    <s v="Kyle"/>
    <s v="16689963"/>
    <x v="0"/>
    <x v="0"/>
    <s v="2016-02-17"/>
    <x v="2"/>
    <x v="6"/>
    <x v="0"/>
    <s v="993"/>
    <x v="2"/>
    <s v="600"/>
    <s v="600"/>
    <s v="Treatment 600"/>
    <s v="45400604"/>
    <x v="0"/>
    <x v="0"/>
    <x v="0"/>
    <n v="637"/>
    <x v="7"/>
  </r>
  <r>
    <x v="732"/>
    <x v="735"/>
    <x v="1"/>
    <s v="637"/>
    <s v="Cheri Diaz"/>
    <x v="735"/>
    <x v="735"/>
    <x v="661"/>
    <s v="637"/>
    <s v="Kyle"/>
    <s v="16689963"/>
    <x v="0"/>
    <x v="0"/>
    <s v="2016-02-17"/>
    <x v="2"/>
    <x v="6"/>
    <x v="0"/>
    <s v="993"/>
    <x v="2"/>
    <s v="629"/>
    <s v="629"/>
    <s v="Treatment 629"/>
    <s v="17411077"/>
    <x v="0"/>
    <x v="0"/>
    <x v="0"/>
    <n v="637"/>
    <x v="6"/>
  </r>
  <r>
    <x v="732"/>
    <x v="735"/>
    <x v="1"/>
    <s v="637"/>
    <s v="Cheri Diaz"/>
    <x v="735"/>
    <x v="735"/>
    <x v="661"/>
    <s v="637"/>
    <s v="Kyle"/>
    <s v="16689963"/>
    <x v="0"/>
    <x v="0"/>
    <s v="2016-05-22"/>
    <x v="20"/>
    <x v="3"/>
    <x v="1"/>
    <s v="1657"/>
    <x v="2"/>
    <s v="383"/>
    <s v="383"/>
    <s v="Treatment 383"/>
    <s v="44267681"/>
    <x v="0"/>
    <x v="0"/>
    <x v="0"/>
    <n v="637"/>
    <x v="9"/>
  </r>
  <r>
    <x v="732"/>
    <x v="735"/>
    <x v="1"/>
    <s v="637"/>
    <s v="Cheri Diaz"/>
    <x v="735"/>
    <x v="735"/>
    <x v="661"/>
    <s v="637"/>
    <s v="Kyle"/>
    <s v="16689963"/>
    <x v="0"/>
    <x v="0"/>
    <s v="2016-05-22"/>
    <x v="20"/>
    <x v="3"/>
    <x v="1"/>
    <s v="1657"/>
    <x v="2"/>
    <s v="529"/>
    <s v="529"/>
    <s v="Treatment 529"/>
    <s v="23291844"/>
    <x v="0"/>
    <x v="0"/>
    <x v="0"/>
    <n v="637"/>
    <x v="2"/>
  </r>
  <r>
    <x v="732"/>
    <x v="735"/>
    <x v="1"/>
    <s v="637"/>
    <s v="Cheri Diaz"/>
    <x v="735"/>
    <x v="735"/>
    <x v="661"/>
    <s v="637"/>
    <s v="Kyle"/>
    <s v="16689963"/>
    <x v="0"/>
    <x v="0"/>
    <s v="2016-05-22"/>
    <x v="20"/>
    <x v="3"/>
    <x v="1"/>
    <s v="1657"/>
    <x v="2"/>
    <s v="906"/>
    <s v="906"/>
    <s v="Treatment 906"/>
    <s v="40007706"/>
    <x v="0"/>
    <x v="0"/>
    <x v="0"/>
    <n v="637"/>
    <x v="8"/>
  </r>
  <r>
    <x v="732"/>
    <x v="735"/>
    <x v="1"/>
    <s v="637"/>
    <s v="Cheri Diaz"/>
    <x v="735"/>
    <x v="735"/>
    <x v="661"/>
    <s v="637"/>
    <s v="Kyle"/>
    <s v="16689963"/>
    <x v="0"/>
    <x v="0"/>
    <s v="2016-07-20"/>
    <x v="16"/>
    <x v="9"/>
    <x v="3"/>
    <s v="886"/>
    <x v="2"/>
    <s v="207"/>
    <s v="207"/>
    <s v="Treatment 207"/>
    <s v="8397534"/>
    <x v="0"/>
    <x v="0"/>
    <x v="0"/>
    <n v="637"/>
    <x v="3"/>
  </r>
  <r>
    <x v="732"/>
    <x v="735"/>
    <x v="1"/>
    <s v="637"/>
    <s v="Cheri Diaz"/>
    <x v="735"/>
    <x v="735"/>
    <x v="661"/>
    <s v="637"/>
    <s v="Kyle"/>
    <s v="16689963"/>
    <x v="0"/>
    <x v="0"/>
    <s v="2016-07-20"/>
    <x v="16"/>
    <x v="9"/>
    <x v="3"/>
    <s v="886"/>
    <x v="2"/>
    <s v="404"/>
    <s v="404"/>
    <s v="Treatment 404"/>
    <s v="6887224"/>
    <x v="0"/>
    <x v="0"/>
    <x v="0"/>
    <n v="637"/>
    <x v="7"/>
  </r>
  <r>
    <x v="732"/>
    <x v="735"/>
    <x v="1"/>
    <s v="637"/>
    <s v="Cheri Diaz"/>
    <x v="735"/>
    <x v="735"/>
    <x v="661"/>
    <s v="637"/>
    <s v="Kyle"/>
    <s v="16689963"/>
    <x v="0"/>
    <x v="0"/>
    <s v="2016-07-20"/>
    <x v="16"/>
    <x v="9"/>
    <x v="3"/>
    <s v="886"/>
    <x v="2"/>
    <s v="608"/>
    <s v="608"/>
    <s v="Treatment 608"/>
    <s v="23835550"/>
    <x v="0"/>
    <x v="0"/>
    <x v="0"/>
    <n v="637"/>
    <x v="9"/>
  </r>
  <r>
    <x v="732"/>
    <x v="735"/>
    <x v="1"/>
    <s v="637"/>
    <s v="Cheri Diaz"/>
    <x v="735"/>
    <x v="735"/>
    <x v="661"/>
    <s v="637"/>
    <s v="Kyle"/>
    <s v="16689963"/>
    <x v="0"/>
    <x v="0"/>
    <s v="2016-09-28"/>
    <x v="12"/>
    <x v="8"/>
    <x v="3"/>
    <s v="1754"/>
    <x v="2"/>
    <s v="62"/>
    <s v="62"/>
    <s v="Treatment 62"/>
    <s v="9873287"/>
    <x v="0"/>
    <x v="0"/>
    <x v="0"/>
    <n v="637"/>
    <x v="0"/>
  </r>
  <r>
    <x v="732"/>
    <x v="735"/>
    <x v="1"/>
    <s v="637"/>
    <s v="Cheri Diaz"/>
    <x v="735"/>
    <x v="735"/>
    <x v="661"/>
    <s v="637"/>
    <s v="Kyle"/>
    <s v="16689963"/>
    <x v="0"/>
    <x v="0"/>
    <s v="2016-09-28"/>
    <x v="12"/>
    <x v="8"/>
    <x v="3"/>
    <s v="1754"/>
    <x v="2"/>
    <s v="392"/>
    <s v="392"/>
    <s v="Treatment 392"/>
    <s v="40464619"/>
    <x v="0"/>
    <x v="0"/>
    <x v="0"/>
    <n v="637"/>
    <x v="0"/>
  </r>
  <r>
    <x v="732"/>
    <x v="735"/>
    <x v="1"/>
    <s v="637"/>
    <s v="Cheri Diaz"/>
    <x v="735"/>
    <x v="735"/>
    <x v="661"/>
    <s v="637"/>
    <s v="Kyle"/>
    <s v="16689963"/>
    <x v="0"/>
    <x v="0"/>
    <s v="2016-09-28"/>
    <x v="12"/>
    <x v="8"/>
    <x v="3"/>
    <s v="1754"/>
    <x v="2"/>
    <s v="787"/>
    <s v="787"/>
    <s v="Treatment 787"/>
    <s v="12788996"/>
    <x v="0"/>
    <x v="0"/>
    <x v="0"/>
    <n v="637"/>
    <x v="8"/>
  </r>
  <r>
    <x v="732"/>
    <x v="735"/>
    <x v="1"/>
    <s v="637"/>
    <s v="Cheri Diaz"/>
    <x v="735"/>
    <x v="735"/>
    <x v="661"/>
    <s v="637"/>
    <s v="Kyle"/>
    <s v="16689963"/>
    <x v="0"/>
    <x v="0"/>
    <s v="2016-10-04"/>
    <x v="11"/>
    <x v="2"/>
    <x v="2"/>
    <s v="402"/>
    <x v="2"/>
    <s v="810"/>
    <s v="810"/>
    <s v="Treatment 810"/>
    <s v="18833635"/>
    <x v="0"/>
    <x v="0"/>
    <x v="0"/>
    <n v="637"/>
    <x v="1"/>
  </r>
  <r>
    <x v="732"/>
    <x v="735"/>
    <x v="1"/>
    <s v="637"/>
    <s v="Cheri Diaz"/>
    <x v="735"/>
    <x v="735"/>
    <x v="661"/>
    <s v="637"/>
    <s v="Kyle"/>
    <s v="16689963"/>
    <x v="0"/>
    <x v="0"/>
    <s v="2016-10-04"/>
    <x v="11"/>
    <x v="2"/>
    <x v="2"/>
    <s v="402"/>
    <x v="2"/>
    <s v="868"/>
    <s v="868"/>
    <s v="Treatment 868"/>
    <s v="404370"/>
    <x v="0"/>
    <x v="0"/>
    <x v="0"/>
    <n v="637"/>
    <x v="3"/>
  </r>
  <r>
    <x v="732"/>
    <x v="735"/>
    <x v="1"/>
    <s v="637"/>
    <s v="Cheri Diaz"/>
    <x v="735"/>
    <x v="735"/>
    <x v="661"/>
    <s v="637"/>
    <s v="Kyle"/>
    <s v="16689963"/>
    <x v="0"/>
    <x v="0"/>
    <s v="2016-12-05"/>
    <x v="26"/>
    <x v="5"/>
    <x v="2"/>
    <s v="953"/>
    <x v="2"/>
    <s v="396"/>
    <s v="396"/>
    <s v="Treatment 396"/>
    <s v="27047357"/>
    <x v="0"/>
    <x v="0"/>
    <x v="0"/>
    <n v="637"/>
    <x v="0"/>
  </r>
  <r>
    <x v="732"/>
    <x v="735"/>
    <x v="1"/>
    <s v="637"/>
    <s v="Cheri Diaz"/>
    <x v="735"/>
    <x v="735"/>
    <x v="661"/>
    <s v="637"/>
    <s v="Kyle"/>
    <s v="16689963"/>
    <x v="0"/>
    <x v="0"/>
    <s v="2016-12-05"/>
    <x v="26"/>
    <x v="5"/>
    <x v="2"/>
    <s v="953"/>
    <x v="2"/>
    <s v="909"/>
    <s v="909"/>
    <s v="Treatment 909"/>
    <s v="8207081"/>
    <x v="0"/>
    <x v="0"/>
    <x v="0"/>
    <n v="637"/>
    <x v="7"/>
  </r>
  <r>
    <x v="732"/>
    <x v="735"/>
    <x v="1"/>
    <s v="637"/>
    <s v="Cheri Diaz"/>
    <x v="735"/>
    <x v="735"/>
    <x v="661"/>
    <s v="637"/>
    <s v="Kyle"/>
    <s v="16689963"/>
    <x v="0"/>
    <x v="0"/>
    <s v="2017-03-19"/>
    <x v="21"/>
    <x v="0"/>
    <x v="0"/>
    <s v="59"/>
    <x v="3"/>
    <s v="15"/>
    <s v="15"/>
    <s v="Treatment 15"/>
    <s v="39043382"/>
    <x v="0"/>
    <x v="0"/>
    <x v="0"/>
    <n v="637"/>
    <x v="0"/>
  </r>
  <r>
    <x v="732"/>
    <x v="735"/>
    <x v="1"/>
    <s v="637"/>
    <s v="Cheri Diaz"/>
    <x v="735"/>
    <x v="735"/>
    <x v="661"/>
    <s v="637"/>
    <s v="Kyle"/>
    <s v="16689963"/>
    <x v="0"/>
    <x v="0"/>
    <s v="2017-03-19"/>
    <x v="21"/>
    <x v="0"/>
    <x v="0"/>
    <s v="59"/>
    <x v="3"/>
    <s v="990"/>
    <s v="990"/>
    <s v="Treatment 990"/>
    <s v="22402477"/>
    <x v="0"/>
    <x v="0"/>
    <x v="0"/>
    <n v="637"/>
    <x v="7"/>
  </r>
  <r>
    <x v="732"/>
    <x v="735"/>
    <x v="1"/>
    <s v="637"/>
    <s v="Cheri Diaz"/>
    <x v="735"/>
    <x v="735"/>
    <x v="661"/>
    <s v="637"/>
    <s v="Kyle"/>
    <s v="16689963"/>
    <x v="0"/>
    <x v="0"/>
    <s v="2017-10-08"/>
    <x v="15"/>
    <x v="2"/>
    <x v="2"/>
    <s v="1373"/>
    <x v="3"/>
    <s v="852"/>
    <s v="852"/>
    <s v="Treatment 852"/>
    <s v="2439521"/>
    <x v="0"/>
    <x v="0"/>
    <x v="0"/>
    <n v="637"/>
    <x v="2"/>
  </r>
  <r>
    <x v="732"/>
    <x v="735"/>
    <x v="1"/>
    <s v="637"/>
    <s v="Cheri Diaz"/>
    <x v="735"/>
    <x v="735"/>
    <x v="661"/>
    <s v="637"/>
    <s v="Kyle"/>
    <s v="16689963"/>
    <x v="0"/>
    <x v="0"/>
    <s v="2017-10-08"/>
    <x v="15"/>
    <x v="2"/>
    <x v="2"/>
    <s v="1373"/>
    <x v="3"/>
    <s v="936"/>
    <s v="936"/>
    <s v="Treatment 936"/>
    <s v="29253233"/>
    <x v="0"/>
    <x v="0"/>
    <x v="0"/>
    <n v="637"/>
    <x v="0"/>
  </r>
  <r>
    <x v="732"/>
    <x v="735"/>
    <x v="1"/>
    <s v="637"/>
    <s v="Cheri Diaz"/>
    <x v="735"/>
    <x v="735"/>
    <x v="661"/>
    <s v="637"/>
    <s v="Kyle"/>
    <s v="16689963"/>
    <x v="0"/>
    <x v="0"/>
    <s v="2017-10-08"/>
    <x v="15"/>
    <x v="2"/>
    <x v="2"/>
    <s v="1373"/>
    <x v="3"/>
    <s v="941"/>
    <s v="941"/>
    <s v="Treatment 941"/>
    <s v="642273"/>
    <x v="0"/>
    <x v="0"/>
    <x v="0"/>
    <n v="637"/>
    <x v="4"/>
  </r>
  <r>
    <x v="732"/>
    <x v="735"/>
    <x v="1"/>
    <s v="637"/>
    <s v="Cheri Diaz"/>
    <x v="735"/>
    <x v="735"/>
    <x v="661"/>
    <s v="637"/>
    <s v="Kyle"/>
    <s v="16689963"/>
    <x v="0"/>
    <x v="0"/>
    <s v="2018-10-17"/>
    <x v="2"/>
    <x v="2"/>
    <x v="2"/>
    <s v="1229"/>
    <x v="4"/>
    <s v="49"/>
    <s v="49"/>
    <s v="Treatment 49"/>
    <s v="30574941"/>
    <x v="0"/>
    <x v="0"/>
    <x v="0"/>
    <n v="637"/>
    <x v="1"/>
  </r>
  <r>
    <x v="732"/>
    <x v="735"/>
    <x v="1"/>
    <s v="637"/>
    <s v="Cheri Diaz"/>
    <x v="735"/>
    <x v="735"/>
    <x v="661"/>
    <s v="637"/>
    <s v="Kyle"/>
    <s v="16689963"/>
    <x v="0"/>
    <x v="0"/>
    <s v="2018-10-17"/>
    <x v="2"/>
    <x v="2"/>
    <x v="2"/>
    <s v="1229"/>
    <x v="4"/>
    <s v="642"/>
    <s v="642"/>
    <s v="Treatment 642"/>
    <s v="33799963"/>
    <x v="0"/>
    <x v="0"/>
    <x v="0"/>
    <n v="637"/>
    <x v="8"/>
  </r>
  <r>
    <x v="732"/>
    <x v="735"/>
    <x v="1"/>
    <s v="637"/>
    <s v="Cheri Diaz"/>
    <x v="735"/>
    <x v="735"/>
    <x v="661"/>
    <s v="637"/>
    <s v="Kyle"/>
    <s v="16689963"/>
    <x v="0"/>
    <x v="0"/>
    <s v="2018-10-17"/>
    <x v="2"/>
    <x v="2"/>
    <x v="2"/>
    <s v="1229"/>
    <x v="4"/>
    <s v="919"/>
    <s v="919"/>
    <s v="Treatment 919"/>
    <s v="41620008"/>
    <x v="0"/>
    <x v="0"/>
    <x v="0"/>
    <n v="637"/>
    <x v="7"/>
  </r>
  <r>
    <x v="733"/>
    <x v="736"/>
    <x v="1"/>
    <s v="766"/>
    <s v="Patricia Mc Donald"/>
    <x v="736"/>
    <x v="736"/>
    <x v="662"/>
    <s v="766"/>
    <s v="Kellie"/>
    <s v="7239358"/>
    <x v="0"/>
    <x v="0"/>
    <s v="2014-06-25"/>
    <x v="10"/>
    <x v="11"/>
    <x v="1"/>
    <s v="488"/>
    <x v="0"/>
    <s v="620"/>
    <s v="620"/>
    <s v="Treatment 620"/>
    <s v="20465739"/>
    <x v="0"/>
    <x v="0"/>
    <x v="0"/>
    <n v="766"/>
    <x v="6"/>
  </r>
  <r>
    <x v="733"/>
    <x v="736"/>
    <x v="1"/>
    <s v="766"/>
    <s v="Patricia Mc Donald"/>
    <x v="736"/>
    <x v="736"/>
    <x v="662"/>
    <s v="766"/>
    <s v="Kellie"/>
    <s v="7239358"/>
    <x v="0"/>
    <x v="0"/>
    <s v="2014-06-25"/>
    <x v="10"/>
    <x v="11"/>
    <x v="1"/>
    <s v="488"/>
    <x v="0"/>
    <s v="745"/>
    <s v="745"/>
    <s v="Treatment 745"/>
    <s v="2002096"/>
    <x v="0"/>
    <x v="0"/>
    <x v="0"/>
    <n v="766"/>
    <x v="0"/>
  </r>
  <r>
    <x v="733"/>
    <x v="736"/>
    <x v="1"/>
    <s v="766"/>
    <s v="Patricia Mc Donald"/>
    <x v="736"/>
    <x v="736"/>
    <x v="662"/>
    <s v="766"/>
    <s v="Kellie"/>
    <s v="7239358"/>
    <x v="0"/>
    <x v="0"/>
    <s v="2014-06-25"/>
    <x v="10"/>
    <x v="11"/>
    <x v="1"/>
    <s v="488"/>
    <x v="0"/>
    <s v="770"/>
    <s v="770"/>
    <s v="Treatment 770"/>
    <s v="8785491"/>
    <x v="0"/>
    <x v="0"/>
    <x v="0"/>
    <n v="766"/>
    <x v="0"/>
  </r>
  <r>
    <x v="733"/>
    <x v="736"/>
    <x v="1"/>
    <s v="766"/>
    <s v="Patricia Mc Donald"/>
    <x v="736"/>
    <x v="736"/>
    <x v="662"/>
    <s v="766"/>
    <s v="Kellie"/>
    <s v="7239358"/>
    <x v="0"/>
    <x v="0"/>
    <s v="2015-05-26"/>
    <x v="7"/>
    <x v="3"/>
    <x v="1"/>
    <s v="613"/>
    <x v="1"/>
    <s v="300"/>
    <s v="300"/>
    <s v="Treatment 300"/>
    <s v="28586806"/>
    <x v="0"/>
    <x v="0"/>
    <x v="0"/>
    <n v="766"/>
    <x v="6"/>
  </r>
  <r>
    <x v="733"/>
    <x v="736"/>
    <x v="1"/>
    <s v="766"/>
    <s v="Patricia Mc Donald"/>
    <x v="736"/>
    <x v="736"/>
    <x v="662"/>
    <s v="766"/>
    <s v="Kellie"/>
    <s v="7239358"/>
    <x v="0"/>
    <x v="0"/>
    <s v="2015-05-26"/>
    <x v="7"/>
    <x v="3"/>
    <x v="1"/>
    <s v="613"/>
    <x v="1"/>
    <s v="841"/>
    <s v="841"/>
    <s v="Treatment 841"/>
    <s v="28591389"/>
    <x v="0"/>
    <x v="0"/>
    <x v="0"/>
    <n v="766"/>
    <x v="6"/>
  </r>
  <r>
    <x v="733"/>
    <x v="736"/>
    <x v="1"/>
    <s v="766"/>
    <s v="Patricia Mc Donald"/>
    <x v="736"/>
    <x v="736"/>
    <x v="662"/>
    <s v="766"/>
    <s v="Kellie"/>
    <s v="7239358"/>
    <x v="0"/>
    <x v="0"/>
    <s v="2015-06-25"/>
    <x v="10"/>
    <x v="11"/>
    <x v="1"/>
    <s v="1659"/>
    <x v="1"/>
    <s v="507"/>
    <s v="507"/>
    <s v="Treatment 507"/>
    <s v="18614170"/>
    <x v="0"/>
    <x v="0"/>
    <x v="0"/>
    <n v="766"/>
    <x v="1"/>
  </r>
  <r>
    <x v="733"/>
    <x v="736"/>
    <x v="1"/>
    <s v="766"/>
    <s v="Patricia Mc Donald"/>
    <x v="736"/>
    <x v="736"/>
    <x v="662"/>
    <s v="766"/>
    <s v="Kellie"/>
    <s v="7239358"/>
    <x v="0"/>
    <x v="0"/>
    <s v="2015-06-25"/>
    <x v="10"/>
    <x v="11"/>
    <x v="1"/>
    <s v="1659"/>
    <x v="1"/>
    <s v="977"/>
    <s v="977"/>
    <s v="Treatment 977"/>
    <s v="34520583"/>
    <x v="0"/>
    <x v="0"/>
    <x v="0"/>
    <n v="766"/>
    <x v="8"/>
  </r>
  <r>
    <x v="733"/>
    <x v="736"/>
    <x v="1"/>
    <s v="766"/>
    <s v="Patricia Mc Donald"/>
    <x v="736"/>
    <x v="736"/>
    <x v="662"/>
    <s v="766"/>
    <s v="Kellie"/>
    <s v="7239358"/>
    <x v="0"/>
    <x v="0"/>
    <s v="2016-05-10"/>
    <x v="30"/>
    <x v="3"/>
    <x v="1"/>
    <s v="884"/>
    <x v="2"/>
    <s v="649"/>
    <s v="649"/>
    <s v="Treatment 649"/>
    <s v="6489134"/>
    <x v="0"/>
    <x v="0"/>
    <x v="0"/>
    <n v="766"/>
    <x v="1"/>
  </r>
  <r>
    <x v="733"/>
    <x v="736"/>
    <x v="1"/>
    <s v="766"/>
    <s v="Patricia Mc Donald"/>
    <x v="736"/>
    <x v="736"/>
    <x v="662"/>
    <s v="766"/>
    <s v="Kellie"/>
    <s v="7239358"/>
    <x v="0"/>
    <x v="0"/>
    <s v="2016-05-10"/>
    <x v="30"/>
    <x v="3"/>
    <x v="1"/>
    <s v="884"/>
    <x v="2"/>
    <s v="758"/>
    <s v="758"/>
    <s v="Treatment 758"/>
    <s v="19002501"/>
    <x v="0"/>
    <x v="0"/>
    <x v="0"/>
    <n v="766"/>
    <x v="2"/>
  </r>
  <r>
    <x v="733"/>
    <x v="736"/>
    <x v="1"/>
    <s v="766"/>
    <s v="Patricia Mc Donald"/>
    <x v="736"/>
    <x v="736"/>
    <x v="662"/>
    <s v="766"/>
    <s v="Kellie"/>
    <s v="7239358"/>
    <x v="0"/>
    <x v="0"/>
    <s v="2017-03-06"/>
    <x v="14"/>
    <x v="0"/>
    <x v="0"/>
    <s v="1253"/>
    <x v="3"/>
    <s v="57"/>
    <s v="57"/>
    <s v="Treatment 57"/>
    <s v="43562254"/>
    <x v="0"/>
    <x v="0"/>
    <x v="0"/>
    <n v="766"/>
    <x v="6"/>
  </r>
  <r>
    <x v="733"/>
    <x v="736"/>
    <x v="1"/>
    <s v="766"/>
    <s v="Patricia Mc Donald"/>
    <x v="736"/>
    <x v="736"/>
    <x v="662"/>
    <s v="766"/>
    <s v="Kellie"/>
    <s v="7239358"/>
    <x v="0"/>
    <x v="0"/>
    <s v="2017-03-06"/>
    <x v="14"/>
    <x v="0"/>
    <x v="0"/>
    <s v="1253"/>
    <x v="3"/>
    <s v="524"/>
    <s v="524"/>
    <s v="Treatment 524"/>
    <s v="40685994"/>
    <x v="0"/>
    <x v="0"/>
    <x v="0"/>
    <n v="766"/>
    <x v="8"/>
  </r>
  <r>
    <x v="733"/>
    <x v="736"/>
    <x v="1"/>
    <s v="766"/>
    <s v="Patricia Mc Donald"/>
    <x v="736"/>
    <x v="736"/>
    <x v="662"/>
    <s v="766"/>
    <s v="Kellie"/>
    <s v="7239358"/>
    <x v="0"/>
    <x v="0"/>
    <s v="2017-03-06"/>
    <x v="14"/>
    <x v="0"/>
    <x v="0"/>
    <s v="1253"/>
    <x v="3"/>
    <s v="947"/>
    <s v="947"/>
    <s v="Treatment 947"/>
    <s v="34601436"/>
    <x v="0"/>
    <x v="0"/>
    <x v="0"/>
    <n v="766"/>
    <x v="6"/>
  </r>
  <r>
    <x v="733"/>
    <x v="736"/>
    <x v="1"/>
    <s v="766"/>
    <s v="Patricia Mc Donald"/>
    <x v="736"/>
    <x v="736"/>
    <x v="662"/>
    <s v="766"/>
    <s v="Kellie"/>
    <s v="7239358"/>
    <x v="0"/>
    <x v="0"/>
    <s v="2017-05-12"/>
    <x v="0"/>
    <x v="3"/>
    <x v="1"/>
    <s v="1443"/>
    <x v="3"/>
    <s v="541"/>
    <s v="541"/>
    <s v="Treatment 541"/>
    <s v="41263732"/>
    <x v="0"/>
    <x v="0"/>
    <x v="0"/>
    <n v="766"/>
    <x v="4"/>
  </r>
  <r>
    <x v="733"/>
    <x v="736"/>
    <x v="1"/>
    <s v="766"/>
    <s v="Patricia Mc Donald"/>
    <x v="736"/>
    <x v="736"/>
    <x v="662"/>
    <s v="766"/>
    <s v="Kellie"/>
    <s v="7239358"/>
    <x v="0"/>
    <x v="0"/>
    <s v="2017-05-12"/>
    <x v="0"/>
    <x v="3"/>
    <x v="1"/>
    <s v="1443"/>
    <x v="3"/>
    <s v="808"/>
    <s v="808"/>
    <s v="Treatment 808"/>
    <s v="32839066"/>
    <x v="0"/>
    <x v="0"/>
    <x v="0"/>
    <n v="766"/>
    <x v="6"/>
  </r>
  <r>
    <x v="733"/>
    <x v="736"/>
    <x v="1"/>
    <s v="766"/>
    <s v="Patricia Mc Donald"/>
    <x v="736"/>
    <x v="736"/>
    <x v="662"/>
    <s v="766"/>
    <s v="Kellie"/>
    <s v="7239358"/>
    <x v="0"/>
    <x v="0"/>
    <s v="2017-05-12"/>
    <x v="0"/>
    <x v="3"/>
    <x v="1"/>
    <s v="1443"/>
    <x v="3"/>
    <s v="935"/>
    <s v="935"/>
    <s v="Treatment 935"/>
    <s v="36480830"/>
    <x v="0"/>
    <x v="0"/>
    <x v="0"/>
    <n v="766"/>
    <x v="5"/>
  </r>
  <r>
    <x v="733"/>
    <x v="736"/>
    <x v="1"/>
    <s v="766"/>
    <s v="Patricia Mc Donald"/>
    <x v="736"/>
    <x v="736"/>
    <x v="662"/>
    <s v="766"/>
    <s v="Kellie"/>
    <s v="7239358"/>
    <x v="0"/>
    <x v="0"/>
    <s v="2017-08-25"/>
    <x v="10"/>
    <x v="4"/>
    <x v="3"/>
    <s v="915"/>
    <x v="3"/>
    <s v="399"/>
    <s v="399"/>
    <s v="Treatment 399"/>
    <s v="28252501"/>
    <x v="0"/>
    <x v="0"/>
    <x v="0"/>
    <n v="766"/>
    <x v="7"/>
  </r>
  <r>
    <x v="733"/>
    <x v="736"/>
    <x v="1"/>
    <s v="766"/>
    <s v="Patricia Mc Donald"/>
    <x v="736"/>
    <x v="736"/>
    <x v="662"/>
    <s v="766"/>
    <s v="Kellie"/>
    <s v="7239358"/>
    <x v="0"/>
    <x v="0"/>
    <s v="2017-08-25"/>
    <x v="10"/>
    <x v="4"/>
    <x v="3"/>
    <s v="915"/>
    <x v="3"/>
    <s v="945"/>
    <s v="945"/>
    <s v="Treatment 945"/>
    <s v="23568700"/>
    <x v="0"/>
    <x v="0"/>
    <x v="0"/>
    <n v="766"/>
    <x v="1"/>
  </r>
  <r>
    <x v="733"/>
    <x v="736"/>
    <x v="1"/>
    <s v="766"/>
    <s v="Patricia Mc Donald"/>
    <x v="736"/>
    <x v="736"/>
    <x v="662"/>
    <s v="766"/>
    <s v="Kellie"/>
    <s v="7239358"/>
    <x v="0"/>
    <x v="0"/>
    <s v="2017-09-03"/>
    <x v="17"/>
    <x v="8"/>
    <x v="3"/>
    <s v="1071"/>
    <x v="3"/>
    <s v="258"/>
    <s v="258"/>
    <s v="Treatment 258"/>
    <s v="6732647"/>
    <x v="0"/>
    <x v="0"/>
    <x v="0"/>
    <n v="766"/>
    <x v="3"/>
  </r>
  <r>
    <x v="733"/>
    <x v="736"/>
    <x v="1"/>
    <s v="766"/>
    <s v="Patricia Mc Donald"/>
    <x v="736"/>
    <x v="736"/>
    <x v="662"/>
    <s v="766"/>
    <s v="Kellie"/>
    <s v="7239358"/>
    <x v="0"/>
    <x v="0"/>
    <s v="2017-09-03"/>
    <x v="17"/>
    <x v="8"/>
    <x v="3"/>
    <s v="1071"/>
    <x v="3"/>
    <s v="484"/>
    <s v="484"/>
    <s v="Treatment 484"/>
    <s v="2866661"/>
    <x v="0"/>
    <x v="0"/>
    <x v="0"/>
    <n v="766"/>
    <x v="7"/>
  </r>
  <r>
    <x v="733"/>
    <x v="736"/>
    <x v="1"/>
    <s v="766"/>
    <s v="Patricia Mc Donald"/>
    <x v="736"/>
    <x v="736"/>
    <x v="662"/>
    <s v="766"/>
    <s v="Kellie"/>
    <s v="7239358"/>
    <x v="0"/>
    <x v="0"/>
    <s v="2017-09-03"/>
    <x v="17"/>
    <x v="8"/>
    <x v="3"/>
    <s v="1071"/>
    <x v="3"/>
    <s v="511"/>
    <s v="511"/>
    <s v="Treatment 511"/>
    <s v="32933743"/>
    <x v="0"/>
    <x v="0"/>
    <x v="0"/>
    <n v="766"/>
    <x v="3"/>
  </r>
  <r>
    <x v="733"/>
    <x v="736"/>
    <x v="1"/>
    <s v="766"/>
    <s v="Patricia Mc Donald"/>
    <x v="736"/>
    <x v="736"/>
    <x v="662"/>
    <s v="766"/>
    <s v="Kellie"/>
    <s v="7239358"/>
    <x v="0"/>
    <x v="0"/>
    <s v="2018-03-19"/>
    <x v="21"/>
    <x v="0"/>
    <x v="0"/>
    <s v="1236"/>
    <x v="4"/>
    <s v="845"/>
    <s v="845"/>
    <s v="Treatment 845"/>
    <s v="202339"/>
    <x v="0"/>
    <x v="0"/>
    <x v="0"/>
    <n v="766"/>
    <x v="3"/>
  </r>
  <r>
    <x v="733"/>
    <x v="736"/>
    <x v="1"/>
    <s v="766"/>
    <s v="Patricia Mc Donald"/>
    <x v="736"/>
    <x v="736"/>
    <x v="662"/>
    <s v="766"/>
    <s v="Kellie"/>
    <s v="7239358"/>
    <x v="0"/>
    <x v="0"/>
    <s v="2018-03-19"/>
    <x v="21"/>
    <x v="0"/>
    <x v="0"/>
    <s v="1236"/>
    <x v="4"/>
    <s v="890"/>
    <s v="890"/>
    <s v="Treatment 890"/>
    <s v="21878611"/>
    <x v="0"/>
    <x v="0"/>
    <x v="0"/>
    <n v="766"/>
    <x v="8"/>
  </r>
  <r>
    <x v="733"/>
    <x v="736"/>
    <x v="1"/>
    <s v="766"/>
    <s v="Patricia Mc Donald"/>
    <x v="736"/>
    <x v="736"/>
    <x v="662"/>
    <s v="766"/>
    <s v="Kellie"/>
    <s v="7239358"/>
    <x v="0"/>
    <x v="0"/>
    <s v="2018-03-19"/>
    <x v="21"/>
    <x v="0"/>
    <x v="0"/>
    <s v="1236"/>
    <x v="4"/>
    <s v="938"/>
    <s v="938"/>
    <s v="Treatment 938"/>
    <s v="21473663"/>
    <x v="0"/>
    <x v="0"/>
    <x v="0"/>
    <n v="766"/>
    <x v="1"/>
  </r>
  <r>
    <x v="733"/>
    <x v="736"/>
    <x v="1"/>
    <s v="766"/>
    <s v="Patricia Mc Donald"/>
    <x v="736"/>
    <x v="736"/>
    <x v="662"/>
    <s v="766"/>
    <s v="Kellie"/>
    <s v="7239358"/>
    <x v="0"/>
    <x v="0"/>
    <s v="2018-10-06"/>
    <x v="14"/>
    <x v="2"/>
    <x v="2"/>
    <s v="1537"/>
    <x v="4"/>
    <s v="57"/>
    <s v="57"/>
    <s v="Treatment 57"/>
    <s v="43562254"/>
    <x v="0"/>
    <x v="0"/>
    <x v="0"/>
    <n v="766"/>
    <x v="3"/>
  </r>
  <r>
    <x v="733"/>
    <x v="736"/>
    <x v="1"/>
    <s v="766"/>
    <s v="Patricia Mc Donald"/>
    <x v="736"/>
    <x v="736"/>
    <x v="662"/>
    <s v="766"/>
    <s v="Kellie"/>
    <s v="7239358"/>
    <x v="0"/>
    <x v="0"/>
    <s v="2018-10-06"/>
    <x v="14"/>
    <x v="2"/>
    <x v="2"/>
    <s v="1537"/>
    <x v="4"/>
    <s v="524"/>
    <s v="524"/>
    <s v="Treatment 524"/>
    <s v="40685994"/>
    <x v="0"/>
    <x v="0"/>
    <x v="0"/>
    <n v="766"/>
    <x v="9"/>
  </r>
  <r>
    <x v="734"/>
    <x v="737"/>
    <x v="0"/>
    <s v="332"/>
    <s v="Amanda Bradford"/>
    <x v="737"/>
    <x v="737"/>
    <x v="663"/>
    <s v="332"/>
    <s v="Charlotte"/>
    <s v="19954043"/>
    <x v="0"/>
    <x v="0"/>
    <s v="2014-08-07"/>
    <x v="19"/>
    <x v="4"/>
    <x v="3"/>
    <s v="649"/>
    <x v="0"/>
    <s v="296"/>
    <s v="296"/>
    <s v="Treatment 296"/>
    <s v="35392910"/>
    <x v="0"/>
    <x v="0"/>
    <x v="0"/>
    <n v="332"/>
    <x v="8"/>
  </r>
  <r>
    <x v="734"/>
    <x v="737"/>
    <x v="0"/>
    <s v="332"/>
    <s v="Amanda Bradford"/>
    <x v="737"/>
    <x v="737"/>
    <x v="663"/>
    <s v="332"/>
    <s v="Charlotte"/>
    <s v="19954043"/>
    <x v="0"/>
    <x v="0"/>
    <s v="2014-08-07"/>
    <x v="19"/>
    <x v="4"/>
    <x v="3"/>
    <s v="649"/>
    <x v="0"/>
    <s v="472"/>
    <s v="472"/>
    <s v="Treatment 472"/>
    <s v="27570045"/>
    <x v="0"/>
    <x v="0"/>
    <x v="0"/>
    <n v="332"/>
    <x v="0"/>
  </r>
  <r>
    <x v="734"/>
    <x v="737"/>
    <x v="0"/>
    <s v="332"/>
    <s v="Amanda Bradford"/>
    <x v="737"/>
    <x v="737"/>
    <x v="663"/>
    <s v="332"/>
    <s v="Charlotte"/>
    <s v="19954043"/>
    <x v="0"/>
    <x v="0"/>
    <s v="2014-09-03"/>
    <x v="17"/>
    <x v="8"/>
    <x v="3"/>
    <s v="1560"/>
    <x v="0"/>
    <s v="9"/>
    <s v="9"/>
    <s v="Treatment 9"/>
    <s v="1411956"/>
    <x v="0"/>
    <x v="0"/>
    <x v="0"/>
    <n v="332"/>
    <x v="7"/>
  </r>
  <r>
    <x v="734"/>
    <x v="737"/>
    <x v="0"/>
    <s v="332"/>
    <s v="Amanda Bradford"/>
    <x v="737"/>
    <x v="737"/>
    <x v="663"/>
    <s v="332"/>
    <s v="Charlotte"/>
    <s v="19954043"/>
    <x v="0"/>
    <x v="0"/>
    <s v="2014-09-03"/>
    <x v="17"/>
    <x v="8"/>
    <x v="3"/>
    <s v="1560"/>
    <x v="0"/>
    <s v="519"/>
    <s v="519"/>
    <s v="Treatment 519"/>
    <s v="2646493"/>
    <x v="0"/>
    <x v="0"/>
    <x v="0"/>
    <n v="332"/>
    <x v="2"/>
  </r>
  <r>
    <x v="734"/>
    <x v="737"/>
    <x v="0"/>
    <s v="332"/>
    <s v="Amanda Bradford"/>
    <x v="737"/>
    <x v="737"/>
    <x v="663"/>
    <s v="332"/>
    <s v="Charlotte"/>
    <s v="19954043"/>
    <x v="0"/>
    <x v="0"/>
    <s v="2015-05-06"/>
    <x v="14"/>
    <x v="3"/>
    <x v="1"/>
    <s v="545"/>
    <x v="1"/>
    <s v="504"/>
    <s v="504"/>
    <s v="Treatment 504"/>
    <s v="35372528"/>
    <x v="0"/>
    <x v="0"/>
    <x v="0"/>
    <n v="332"/>
    <x v="3"/>
  </r>
  <r>
    <x v="734"/>
    <x v="737"/>
    <x v="0"/>
    <s v="332"/>
    <s v="Amanda Bradford"/>
    <x v="737"/>
    <x v="737"/>
    <x v="663"/>
    <s v="332"/>
    <s v="Charlotte"/>
    <s v="19954043"/>
    <x v="0"/>
    <x v="0"/>
    <s v="2015-05-06"/>
    <x v="14"/>
    <x v="3"/>
    <x v="1"/>
    <s v="545"/>
    <x v="1"/>
    <s v="635"/>
    <s v="635"/>
    <s v="Treatment 635"/>
    <s v="10546471"/>
    <x v="0"/>
    <x v="0"/>
    <x v="0"/>
    <n v="332"/>
    <x v="6"/>
  </r>
  <r>
    <x v="734"/>
    <x v="737"/>
    <x v="0"/>
    <s v="332"/>
    <s v="Amanda Bradford"/>
    <x v="737"/>
    <x v="737"/>
    <x v="663"/>
    <s v="332"/>
    <s v="Charlotte"/>
    <s v="19954043"/>
    <x v="0"/>
    <x v="0"/>
    <s v="2015-05-06"/>
    <x v="14"/>
    <x v="3"/>
    <x v="1"/>
    <s v="545"/>
    <x v="1"/>
    <s v="967"/>
    <s v="967"/>
    <s v="Treatment 967"/>
    <s v="46797916"/>
    <x v="0"/>
    <x v="0"/>
    <x v="0"/>
    <n v="332"/>
    <x v="7"/>
  </r>
  <r>
    <x v="734"/>
    <x v="737"/>
    <x v="0"/>
    <s v="332"/>
    <s v="Amanda Bradford"/>
    <x v="737"/>
    <x v="737"/>
    <x v="663"/>
    <s v="332"/>
    <s v="Charlotte"/>
    <s v="19954043"/>
    <x v="0"/>
    <x v="0"/>
    <s v="2015-10-05"/>
    <x v="26"/>
    <x v="2"/>
    <x v="2"/>
    <s v="1172"/>
    <x v="1"/>
    <s v="179"/>
    <s v="179"/>
    <s v="Treatment 179"/>
    <s v="12517071"/>
    <x v="0"/>
    <x v="0"/>
    <x v="0"/>
    <n v="332"/>
    <x v="5"/>
  </r>
  <r>
    <x v="734"/>
    <x v="737"/>
    <x v="0"/>
    <s v="332"/>
    <s v="Amanda Bradford"/>
    <x v="737"/>
    <x v="737"/>
    <x v="663"/>
    <s v="332"/>
    <s v="Charlotte"/>
    <s v="19954043"/>
    <x v="0"/>
    <x v="0"/>
    <s v="2015-10-05"/>
    <x v="26"/>
    <x v="2"/>
    <x v="2"/>
    <s v="1172"/>
    <x v="1"/>
    <s v="216"/>
    <s v="216"/>
    <s v="Treatment 216"/>
    <s v="25855073"/>
    <x v="0"/>
    <x v="0"/>
    <x v="0"/>
    <n v="332"/>
    <x v="9"/>
  </r>
  <r>
    <x v="734"/>
    <x v="737"/>
    <x v="0"/>
    <s v="332"/>
    <s v="Amanda Bradford"/>
    <x v="737"/>
    <x v="737"/>
    <x v="663"/>
    <s v="332"/>
    <s v="Charlotte"/>
    <s v="19954043"/>
    <x v="0"/>
    <x v="0"/>
    <s v="2016-02-06"/>
    <x v="14"/>
    <x v="6"/>
    <x v="0"/>
    <s v="1333"/>
    <x v="2"/>
    <s v="18"/>
    <s v="18"/>
    <s v="Treatment 18"/>
    <s v="19587051"/>
    <x v="0"/>
    <x v="0"/>
    <x v="0"/>
    <n v="332"/>
    <x v="9"/>
  </r>
  <r>
    <x v="734"/>
    <x v="737"/>
    <x v="0"/>
    <s v="332"/>
    <s v="Amanda Bradford"/>
    <x v="737"/>
    <x v="737"/>
    <x v="663"/>
    <s v="332"/>
    <s v="Charlotte"/>
    <s v="19954043"/>
    <x v="0"/>
    <x v="0"/>
    <s v="2016-02-06"/>
    <x v="14"/>
    <x v="6"/>
    <x v="0"/>
    <s v="1333"/>
    <x v="2"/>
    <s v="436"/>
    <s v="436"/>
    <s v="Treatment 436"/>
    <s v="39443736"/>
    <x v="0"/>
    <x v="0"/>
    <x v="0"/>
    <n v="332"/>
    <x v="2"/>
  </r>
  <r>
    <x v="734"/>
    <x v="737"/>
    <x v="0"/>
    <s v="332"/>
    <s v="Amanda Bradford"/>
    <x v="737"/>
    <x v="737"/>
    <x v="663"/>
    <s v="332"/>
    <s v="Charlotte"/>
    <s v="19954043"/>
    <x v="0"/>
    <x v="0"/>
    <s v="2016-09-05"/>
    <x v="26"/>
    <x v="8"/>
    <x v="3"/>
    <s v="1654"/>
    <x v="2"/>
    <s v="97"/>
    <s v="97"/>
    <s v="Treatment 97"/>
    <s v="9458187"/>
    <x v="0"/>
    <x v="0"/>
    <x v="0"/>
    <n v="332"/>
    <x v="3"/>
  </r>
  <r>
    <x v="734"/>
    <x v="737"/>
    <x v="0"/>
    <s v="332"/>
    <s v="Amanda Bradford"/>
    <x v="737"/>
    <x v="737"/>
    <x v="663"/>
    <s v="332"/>
    <s v="Charlotte"/>
    <s v="19954043"/>
    <x v="0"/>
    <x v="0"/>
    <s v="2016-09-05"/>
    <x v="26"/>
    <x v="8"/>
    <x v="3"/>
    <s v="1654"/>
    <x v="2"/>
    <s v="420"/>
    <s v="420"/>
    <s v="Treatment 420"/>
    <s v="19644021"/>
    <x v="0"/>
    <x v="0"/>
    <x v="0"/>
    <n v="332"/>
    <x v="3"/>
  </r>
  <r>
    <x v="734"/>
    <x v="737"/>
    <x v="0"/>
    <s v="332"/>
    <s v="Amanda Bradford"/>
    <x v="737"/>
    <x v="737"/>
    <x v="663"/>
    <s v="332"/>
    <s v="Charlotte"/>
    <s v="19954043"/>
    <x v="0"/>
    <x v="0"/>
    <s v="2016-09-05"/>
    <x v="26"/>
    <x v="8"/>
    <x v="3"/>
    <s v="1654"/>
    <x v="2"/>
    <s v="462"/>
    <s v="462"/>
    <s v="Treatment 462"/>
    <s v="6438777"/>
    <x v="0"/>
    <x v="0"/>
    <x v="0"/>
    <n v="332"/>
    <x v="3"/>
  </r>
  <r>
    <x v="734"/>
    <x v="737"/>
    <x v="0"/>
    <s v="332"/>
    <s v="Amanda Bradford"/>
    <x v="737"/>
    <x v="737"/>
    <x v="663"/>
    <s v="332"/>
    <s v="Charlotte"/>
    <s v="19954043"/>
    <x v="0"/>
    <x v="0"/>
    <s v="2017-02-18"/>
    <x v="23"/>
    <x v="6"/>
    <x v="0"/>
    <s v="1346"/>
    <x v="3"/>
    <s v="106"/>
    <s v="106"/>
    <s v="Treatment 106"/>
    <s v="15407239"/>
    <x v="0"/>
    <x v="0"/>
    <x v="0"/>
    <n v="332"/>
    <x v="9"/>
  </r>
  <r>
    <x v="734"/>
    <x v="737"/>
    <x v="0"/>
    <s v="332"/>
    <s v="Amanda Bradford"/>
    <x v="737"/>
    <x v="737"/>
    <x v="663"/>
    <s v="332"/>
    <s v="Charlotte"/>
    <s v="19954043"/>
    <x v="0"/>
    <x v="0"/>
    <s v="2017-02-18"/>
    <x v="23"/>
    <x v="6"/>
    <x v="0"/>
    <s v="1346"/>
    <x v="3"/>
    <s v="107"/>
    <s v="107"/>
    <s v="Treatment 107"/>
    <s v="3582528"/>
    <x v="0"/>
    <x v="0"/>
    <x v="0"/>
    <n v="332"/>
    <x v="8"/>
  </r>
  <r>
    <x v="734"/>
    <x v="737"/>
    <x v="0"/>
    <s v="332"/>
    <s v="Amanda Bradford"/>
    <x v="737"/>
    <x v="737"/>
    <x v="663"/>
    <s v="332"/>
    <s v="Charlotte"/>
    <s v="19954043"/>
    <x v="0"/>
    <x v="0"/>
    <s v="2017-02-18"/>
    <x v="23"/>
    <x v="6"/>
    <x v="0"/>
    <s v="1346"/>
    <x v="3"/>
    <s v="923"/>
    <s v="923"/>
    <s v="Treatment 923"/>
    <s v="18997205"/>
    <x v="0"/>
    <x v="0"/>
    <x v="0"/>
    <n v="332"/>
    <x v="6"/>
  </r>
  <r>
    <x v="734"/>
    <x v="737"/>
    <x v="0"/>
    <s v="332"/>
    <s v="Amanda Bradford"/>
    <x v="737"/>
    <x v="737"/>
    <x v="663"/>
    <s v="332"/>
    <s v="Charlotte"/>
    <s v="19954043"/>
    <x v="0"/>
    <x v="0"/>
    <s v="2017-05-07"/>
    <x v="19"/>
    <x v="3"/>
    <x v="1"/>
    <s v="288"/>
    <x v="3"/>
    <s v="61"/>
    <s v="61"/>
    <s v="Treatment 61"/>
    <s v="47871750"/>
    <x v="0"/>
    <x v="0"/>
    <x v="0"/>
    <n v="332"/>
    <x v="9"/>
  </r>
  <r>
    <x v="734"/>
    <x v="737"/>
    <x v="0"/>
    <s v="332"/>
    <s v="Amanda Bradford"/>
    <x v="737"/>
    <x v="737"/>
    <x v="663"/>
    <s v="332"/>
    <s v="Charlotte"/>
    <s v="19954043"/>
    <x v="0"/>
    <x v="0"/>
    <s v="2017-05-07"/>
    <x v="19"/>
    <x v="3"/>
    <x v="1"/>
    <s v="288"/>
    <x v="3"/>
    <s v="299"/>
    <s v="299"/>
    <s v="Treatment 299"/>
    <s v="612636"/>
    <x v="0"/>
    <x v="0"/>
    <x v="0"/>
    <n v="332"/>
    <x v="9"/>
  </r>
  <r>
    <x v="734"/>
    <x v="737"/>
    <x v="0"/>
    <s v="332"/>
    <s v="Amanda Bradford"/>
    <x v="737"/>
    <x v="737"/>
    <x v="663"/>
    <s v="332"/>
    <s v="Charlotte"/>
    <s v="19954043"/>
    <x v="0"/>
    <x v="0"/>
    <s v="2017-05-07"/>
    <x v="19"/>
    <x v="3"/>
    <x v="1"/>
    <s v="288"/>
    <x v="3"/>
    <s v="993"/>
    <s v="993"/>
    <s v="Treatment 993"/>
    <s v="30067799"/>
    <x v="0"/>
    <x v="0"/>
    <x v="0"/>
    <n v="332"/>
    <x v="5"/>
  </r>
  <r>
    <x v="734"/>
    <x v="737"/>
    <x v="0"/>
    <s v="332"/>
    <s v="Amanda Bradford"/>
    <x v="737"/>
    <x v="737"/>
    <x v="663"/>
    <s v="332"/>
    <s v="Charlotte"/>
    <s v="19954043"/>
    <x v="0"/>
    <x v="0"/>
    <s v="2017-11-20"/>
    <x v="16"/>
    <x v="7"/>
    <x v="2"/>
    <s v="1647"/>
    <x v="3"/>
    <s v="51"/>
    <s v="51"/>
    <s v="Treatment 51"/>
    <s v="20864995"/>
    <x v="0"/>
    <x v="0"/>
    <x v="0"/>
    <n v="332"/>
    <x v="6"/>
  </r>
  <r>
    <x v="734"/>
    <x v="737"/>
    <x v="0"/>
    <s v="332"/>
    <s v="Amanda Bradford"/>
    <x v="737"/>
    <x v="737"/>
    <x v="663"/>
    <s v="332"/>
    <s v="Charlotte"/>
    <s v="19954043"/>
    <x v="0"/>
    <x v="0"/>
    <s v="2017-11-20"/>
    <x v="16"/>
    <x v="7"/>
    <x v="2"/>
    <s v="1647"/>
    <x v="3"/>
    <s v="517"/>
    <s v="517"/>
    <s v="Treatment 517"/>
    <s v="42091705"/>
    <x v="0"/>
    <x v="0"/>
    <x v="0"/>
    <n v="332"/>
    <x v="5"/>
  </r>
  <r>
    <x v="734"/>
    <x v="737"/>
    <x v="0"/>
    <s v="332"/>
    <s v="Amanda Bradford"/>
    <x v="737"/>
    <x v="737"/>
    <x v="663"/>
    <s v="332"/>
    <s v="Charlotte"/>
    <s v="19954043"/>
    <x v="0"/>
    <x v="0"/>
    <s v="2017-11-20"/>
    <x v="16"/>
    <x v="7"/>
    <x v="2"/>
    <s v="1647"/>
    <x v="3"/>
    <s v="828"/>
    <s v="828"/>
    <s v="Treatment 828"/>
    <s v="28980914"/>
    <x v="0"/>
    <x v="0"/>
    <x v="0"/>
    <n v="332"/>
    <x v="0"/>
  </r>
  <r>
    <x v="734"/>
    <x v="737"/>
    <x v="0"/>
    <s v="332"/>
    <s v="Amanda Bradford"/>
    <x v="737"/>
    <x v="737"/>
    <x v="663"/>
    <s v="332"/>
    <s v="Charlotte"/>
    <s v="19954043"/>
    <x v="0"/>
    <x v="0"/>
    <s v="2018-01-31"/>
    <x v="27"/>
    <x v="10"/>
    <x v="0"/>
    <s v="417"/>
    <x v="4"/>
    <s v="110"/>
    <s v="110"/>
    <s v="Treatment 110"/>
    <s v="2885344"/>
    <x v="0"/>
    <x v="0"/>
    <x v="0"/>
    <n v="332"/>
    <x v="1"/>
  </r>
  <r>
    <x v="734"/>
    <x v="737"/>
    <x v="0"/>
    <s v="332"/>
    <s v="Amanda Bradford"/>
    <x v="737"/>
    <x v="737"/>
    <x v="663"/>
    <s v="332"/>
    <s v="Charlotte"/>
    <s v="19954043"/>
    <x v="0"/>
    <x v="0"/>
    <s v="2018-01-31"/>
    <x v="27"/>
    <x v="10"/>
    <x v="0"/>
    <s v="417"/>
    <x v="4"/>
    <s v="731"/>
    <s v="731"/>
    <s v="Treatment 731"/>
    <s v="26332243"/>
    <x v="0"/>
    <x v="0"/>
    <x v="0"/>
    <n v="332"/>
    <x v="2"/>
  </r>
  <r>
    <x v="734"/>
    <x v="737"/>
    <x v="0"/>
    <s v="332"/>
    <s v="Amanda Bradford"/>
    <x v="737"/>
    <x v="737"/>
    <x v="663"/>
    <s v="332"/>
    <s v="Charlotte"/>
    <s v="19954043"/>
    <x v="0"/>
    <x v="0"/>
    <s v="2018-05-17"/>
    <x v="2"/>
    <x v="3"/>
    <x v="1"/>
    <s v="423"/>
    <x v="4"/>
    <s v="80"/>
    <s v="80"/>
    <s v="Treatment 80"/>
    <s v="20948173"/>
    <x v="0"/>
    <x v="0"/>
    <x v="0"/>
    <n v="332"/>
    <x v="7"/>
  </r>
  <r>
    <x v="734"/>
    <x v="737"/>
    <x v="0"/>
    <s v="332"/>
    <s v="Amanda Bradford"/>
    <x v="737"/>
    <x v="737"/>
    <x v="663"/>
    <s v="332"/>
    <s v="Charlotte"/>
    <s v="19954043"/>
    <x v="0"/>
    <x v="0"/>
    <s v="2018-05-17"/>
    <x v="2"/>
    <x v="3"/>
    <x v="1"/>
    <s v="423"/>
    <x v="4"/>
    <s v="362"/>
    <s v="362"/>
    <s v="Treatment 362"/>
    <s v="9318182"/>
    <x v="0"/>
    <x v="0"/>
    <x v="0"/>
    <n v="332"/>
    <x v="1"/>
  </r>
  <r>
    <x v="734"/>
    <x v="737"/>
    <x v="0"/>
    <s v="332"/>
    <s v="Amanda Bradford"/>
    <x v="737"/>
    <x v="737"/>
    <x v="663"/>
    <s v="332"/>
    <s v="Charlotte"/>
    <s v="19954043"/>
    <x v="0"/>
    <x v="0"/>
    <s v="2018-05-17"/>
    <x v="2"/>
    <x v="3"/>
    <x v="1"/>
    <s v="423"/>
    <x v="4"/>
    <s v="829"/>
    <s v="829"/>
    <s v="Treatment 829"/>
    <s v="12146019"/>
    <x v="0"/>
    <x v="0"/>
    <x v="0"/>
    <n v="332"/>
    <x v="4"/>
  </r>
  <r>
    <x v="735"/>
    <x v="738"/>
    <x v="1"/>
    <s v="807"/>
    <s v="Damian Skinner"/>
    <x v="738"/>
    <x v="738"/>
    <x v="664"/>
    <s v="807"/>
    <s v="Dale"/>
    <s v="5482630"/>
    <x v="0"/>
    <x v="0"/>
    <s v="2014-05-07"/>
    <x v="19"/>
    <x v="3"/>
    <x v="1"/>
    <s v="683"/>
    <x v="0"/>
    <s v="254"/>
    <s v="254"/>
    <s v="Treatment 254"/>
    <s v="37530010"/>
    <x v="0"/>
    <x v="0"/>
    <x v="0"/>
    <n v="807"/>
    <x v="1"/>
  </r>
  <r>
    <x v="735"/>
    <x v="738"/>
    <x v="1"/>
    <s v="807"/>
    <s v="Damian Skinner"/>
    <x v="738"/>
    <x v="738"/>
    <x v="664"/>
    <s v="807"/>
    <s v="Dale"/>
    <s v="5482630"/>
    <x v="0"/>
    <x v="0"/>
    <s v="2014-05-07"/>
    <x v="19"/>
    <x v="3"/>
    <x v="1"/>
    <s v="683"/>
    <x v="0"/>
    <s v="643"/>
    <s v="643"/>
    <s v="Treatment 643"/>
    <s v="7228939"/>
    <x v="0"/>
    <x v="0"/>
    <x v="0"/>
    <n v="807"/>
    <x v="7"/>
  </r>
  <r>
    <x v="735"/>
    <x v="738"/>
    <x v="1"/>
    <s v="807"/>
    <s v="Damian Skinner"/>
    <x v="738"/>
    <x v="738"/>
    <x v="664"/>
    <s v="807"/>
    <s v="Dale"/>
    <s v="5482630"/>
    <x v="0"/>
    <x v="0"/>
    <s v="2014-09-30"/>
    <x v="1"/>
    <x v="8"/>
    <x v="3"/>
    <s v="851"/>
    <x v="0"/>
    <s v="234"/>
    <s v="234"/>
    <s v="Treatment 234"/>
    <s v="9872446"/>
    <x v="0"/>
    <x v="0"/>
    <x v="0"/>
    <n v="807"/>
    <x v="8"/>
  </r>
  <r>
    <x v="735"/>
    <x v="738"/>
    <x v="1"/>
    <s v="807"/>
    <s v="Damian Skinner"/>
    <x v="738"/>
    <x v="738"/>
    <x v="664"/>
    <s v="807"/>
    <s v="Dale"/>
    <s v="5482630"/>
    <x v="0"/>
    <x v="0"/>
    <s v="2014-09-30"/>
    <x v="1"/>
    <x v="8"/>
    <x v="3"/>
    <s v="851"/>
    <x v="0"/>
    <s v="237"/>
    <s v="237"/>
    <s v="Treatment 237"/>
    <s v="41677600"/>
    <x v="0"/>
    <x v="0"/>
    <x v="0"/>
    <n v="807"/>
    <x v="0"/>
  </r>
  <r>
    <x v="735"/>
    <x v="738"/>
    <x v="1"/>
    <s v="807"/>
    <s v="Damian Skinner"/>
    <x v="738"/>
    <x v="738"/>
    <x v="664"/>
    <s v="807"/>
    <s v="Dale"/>
    <s v="5482630"/>
    <x v="0"/>
    <x v="0"/>
    <s v="2014-09-30"/>
    <x v="1"/>
    <x v="8"/>
    <x v="3"/>
    <s v="851"/>
    <x v="0"/>
    <s v="398"/>
    <s v="398"/>
    <s v="Treatment 398"/>
    <s v="38950086"/>
    <x v="0"/>
    <x v="0"/>
    <x v="0"/>
    <n v="807"/>
    <x v="2"/>
  </r>
  <r>
    <x v="735"/>
    <x v="738"/>
    <x v="1"/>
    <s v="807"/>
    <s v="Damian Skinner"/>
    <x v="738"/>
    <x v="738"/>
    <x v="664"/>
    <s v="807"/>
    <s v="Dale"/>
    <s v="5482630"/>
    <x v="0"/>
    <x v="0"/>
    <s v="2014-10-18"/>
    <x v="23"/>
    <x v="2"/>
    <x v="2"/>
    <s v="984"/>
    <x v="0"/>
    <s v="577"/>
    <s v="577"/>
    <s v="Treatment 577"/>
    <s v="13090363"/>
    <x v="0"/>
    <x v="0"/>
    <x v="0"/>
    <n v="807"/>
    <x v="2"/>
  </r>
  <r>
    <x v="735"/>
    <x v="738"/>
    <x v="1"/>
    <s v="807"/>
    <s v="Damian Skinner"/>
    <x v="738"/>
    <x v="738"/>
    <x v="664"/>
    <s v="807"/>
    <s v="Dale"/>
    <s v="5482630"/>
    <x v="0"/>
    <x v="0"/>
    <s v="2014-10-18"/>
    <x v="23"/>
    <x v="2"/>
    <x v="2"/>
    <s v="984"/>
    <x v="0"/>
    <s v="922"/>
    <s v="922"/>
    <s v="Treatment 922"/>
    <s v="41356048"/>
    <x v="0"/>
    <x v="0"/>
    <x v="0"/>
    <n v="807"/>
    <x v="7"/>
  </r>
  <r>
    <x v="735"/>
    <x v="738"/>
    <x v="1"/>
    <s v="807"/>
    <s v="Damian Skinner"/>
    <x v="738"/>
    <x v="738"/>
    <x v="664"/>
    <s v="807"/>
    <s v="Dale"/>
    <s v="5482630"/>
    <x v="0"/>
    <x v="0"/>
    <s v="2014-10-18"/>
    <x v="23"/>
    <x v="2"/>
    <x v="2"/>
    <s v="984"/>
    <x v="0"/>
    <s v="981"/>
    <s v="981"/>
    <s v="Treatment 981"/>
    <s v="37986441"/>
    <x v="0"/>
    <x v="0"/>
    <x v="0"/>
    <n v="807"/>
    <x v="1"/>
  </r>
  <r>
    <x v="735"/>
    <x v="738"/>
    <x v="1"/>
    <s v="807"/>
    <s v="Damian Skinner"/>
    <x v="738"/>
    <x v="738"/>
    <x v="664"/>
    <s v="807"/>
    <s v="Dale"/>
    <s v="5482630"/>
    <x v="0"/>
    <x v="0"/>
    <s v="2015-02-15"/>
    <x v="29"/>
    <x v="6"/>
    <x v="0"/>
    <s v="1118"/>
    <x v="1"/>
    <s v="166"/>
    <s v="166"/>
    <s v="Treatment 166"/>
    <s v="24784069"/>
    <x v="0"/>
    <x v="0"/>
    <x v="0"/>
    <n v="807"/>
    <x v="1"/>
  </r>
  <r>
    <x v="735"/>
    <x v="738"/>
    <x v="1"/>
    <s v="807"/>
    <s v="Damian Skinner"/>
    <x v="738"/>
    <x v="738"/>
    <x v="664"/>
    <s v="807"/>
    <s v="Dale"/>
    <s v="5482630"/>
    <x v="0"/>
    <x v="0"/>
    <s v="2015-02-15"/>
    <x v="29"/>
    <x v="6"/>
    <x v="0"/>
    <s v="1118"/>
    <x v="1"/>
    <s v="637"/>
    <s v="637"/>
    <s v="Treatment 637"/>
    <s v="10577329"/>
    <x v="0"/>
    <x v="0"/>
    <x v="0"/>
    <n v="807"/>
    <x v="2"/>
  </r>
  <r>
    <x v="735"/>
    <x v="738"/>
    <x v="1"/>
    <s v="807"/>
    <s v="Damian Skinner"/>
    <x v="738"/>
    <x v="738"/>
    <x v="664"/>
    <s v="807"/>
    <s v="Dale"/>
    <s v="5482630"/>
    <x v="0"/>
    <x v="0"/>
    <s v="2015-02-15"/>
    <x v="29"/>
    <x v="6"/>
    <x v="0"/>
    <s v="1118"/>
    <x v="1"/>
    <s v="835"/>
    <s v="835"/>
    <s v="Treatment 835"/>
    <s v="43816309"/>
    <x v="0"/>
    <x v="0"/>
    <x v="0"/>
    <n v="807"/>
    <x v="2"/>
  </r>
  <r>
    <x v="735"/>
    <x v="738"/>
    <x v="1"/>
    <s v="807"/>
    <s v="Damian Skinner"/>
    <x v="738"/>
    <x v="738"/>
    <x v="664"/>
    <s v="807"/>
    <s v="Dale"/>
    <s v="5482630"/>
    <x v="0"/>
    <x v="0"/>
    <s v="2015-08-24"/>
    <x v="28"/>
    <x v="4"/>
    <x v="3"/>
    <s v="1552"/>
    <x v="1"/>
    <s v="411"/>
    <s v="411"/>
    <s v="Treatment 411"/>
    <s v="42606226"/>
    <x v="0"/>
    <x v="0"/>
    <x v="0"/>
    <n v="807"/>
    <x v="4"/>
  </r>
  <r>
    <x v="735"/>
    <x v="738"/>
    <x v="1"/>
    <s v="807"/>
    <s v="Damian Skinner"/>
    <x v="738"/>
    <x v="738"/>
    <x v="664"/>
    <s v="807"/>
    <s v="Dale"/>
    <s v="5482630"/>
    <x v="0"/>
    <x v="0"/>
    <s v="2015-08-24"/>
    <x v="28"/>
    <x v="4"/>
    <x v="3"/>
    <s v="1552"/>
    <x v="1"/>
    <s v="917"/>
    <s v="917"/>
    <s v="Treatment 917"/>
    <s v="35991359"/>
    <x v="0"/>
    <x v="0"/>
    <x v="0"/>
    <n v="807"/>
    <x v="4"/>
  </r>
  <r>
    <x v="735"/>
    <x v="738"/>
    <x v="1"/>
    <s v="807"/>
    <s v="Damian Skinner"/>
    <x v="738"/>
    <x v="738"/>
    <x v="664"/>
    <s v="807"/>
    <s v="Dale"/>
    <s v="5482630"/>
    <x v="0"/>
    <x v="0"/>
    <s v="2015-08-24"/>
    <x v="28"/>
    <x v="4"/>
    <x v="3"/>
    <s v="1552"/>
    <x v="1"/>
    <s v="984"/>
    <s v="984"/>
    <s v="Treatment 984"/>
    <s v="49356059"/>
    <x v="0"/>
    <x v="0"/>
    <x v="0"/>
    <n v="807"/>
    <x v="6"/>
  </r>
  <r>
    <x v="735"/>
    <x v="738"/>
    <x v="1"/>
    <s v="807"/>
    <s v="Damian Skinner"/>
    <x v="738"/>
    <x v="738"/>
    <x v="664"/>
    <s v="807"/>
    <s v="Dale"/>
    <s v="5482630"/>
    <x v="0"/>
    <x v="0"/>
    <s v="2015-09-20"/>
    <x v="16"/>
    <x v="8"/>
    <x v="3"/>
    <s v="736"/>
    <x v="1"/>
    <s v="553"/>
    <s v="553"/>
    <s v="Treatment 553"/>
    <s v="30455023"/>
    <x v="0"/>
    <x v="0"/>
    <x v="0"/>
    <n v="807"/>
    <x v="7"/>
  </r>
  <r>
    <x v="735"/>
    <x v="738"/>
    <x v="1"/>
    <s v="807"/>
    <s v="Damian Skinner"/>
    <x v="738"/>
    <x v="738"/>
    <x v="664"/>
    <s v="807"/>
    <s v="Dale"/>
    <s v="5482630"/>
    <x v="0"/>
    <x v="0"/>
    <s v="2015-09-20"/>
    <x v="16"/>
    <x v="8"/>
    <x v="3"/>
    <s v="736"/>
    <x v="1"/>
    <s v="609"/>
    <s v="609"/>
    <s v="Treatment 609"/>
    <s v="22003113"/>
    <x v="0"/>
    <x v="0"/>
    <x v="0"/>
    <n v="807"/>
    <x v="2"/>
  </r>
  <r>
    <x v="735"/>
    <x v="738"/>
    <x v="1"/>
    <s v="807"/>
    <s v="Damian Skinner"/>
    <x v="738"/>
    <x v="738"/>
    <x v="664"/>
    <s v="807"/>
    <s v="Dale"/>
    <s v="5482630"/>
    <x v="0"/>
    <x v="0"/>
    <s v="2016-08-17"/>
    <x v="2"/>
    <x v="4"/>
    <x v="3"/>
    <s v="628"/>
    <x v="2"/>
    <s v="400"/>
    <s v="400"/>
    <s v="Treatment 400"/>
    <s v="45102704"/>
    <x v="0"/>
    <x v="0"/>
    <x v="0"/>
    <n v="807"/>
    <x v="0"/>
  </r>
  <r>
    <x v="735"/>
    <x v="738"/>
    <x v="1"/>
    <s v="807"/>
    <s v="Damian Skinner"/>
    <x v="738"/>
    <x v="738"/>
    <x v="664"/>
    <s v="807"/>
    <s v="Dale"/>
    <s v="5482630"/>
    <x v="0"/>
    <x v="0"/>
    <s v="2016-08-17"/>
    <x v="2"/>
    <x v="4"/>
    <x v="3"/>
    <s v="628"/>
    <x v="2"/>
    <s v="587"/>
    <s v="587"/>
    <s v="Treatment 587"/>
    <s v="7635512"/>
    <x v="0"/>
    <x v="0"/>
    <x v="0"/>
    <n v="807"/>
    <x v="6"/>
  </r>
  <r>
    <x v="735"/>
    <x v="738"/>
    <x v="1"/>
    <s v="807"/>
    <s v="Damian Skinner"/>
    <x v="738"/>
    <x v="738"/>
    <x v="664"/>
    <s v="807"/>
    <s v="Dale"/>
    <s v="5482630"/>
    <x v="0"/>
    <x v="0"/>
    <s v="2017-01-21"/>
    <x v="9"/>
    <x v="10"/>
    <x v="0"/>
    <s v="260"/>
    <x v="3"/>
    <s v="145"/>
    <s v="145"/>
    <s v="Treatment 145"/>
    <s v="27428693"/>
    <x v="0"/>
    <x v="0"/>
    <x v="0"/>
    <n v="807"/>
    <x v="2"/>
  </r>
  <r>
    <x v="735"/>
    <x v="738"/>
    <x v="1"/>
    <s v="807"/>
    <s v="Damian Skinner"/>
    <x v="738"/>
    <x v="738"/>
    <x v="664"/>
    <s v="807"/>
    <s v="Dale"/>
    <s v="5482630"/>
    <x v="0"/>
    <x v="0"/>
    <s v="2017-01-21"/>
    <x v="9"/>
    <x v="10"/>
    <x v="0"/>
    <s v="260"/>
    <x v="3"/>
    <s v="453"/>
    <s v="453"/>
    <s v="Treatment 453"/>
    <s v="45014233"/>
    <x v="0"/>
    <x v="0"/>
    <x v="0"/>
    <n v="807"/>
    <x v="4"/>
  </r>
  <r>
    <x v="735"/>
    <x v="738"/>
    <x v="1"/>
    <s v="807"/>
    <s v="Damian Skinner"/>
    <x v="738"/>
    <x v="738"/>
    <x v="664"/>
    <s v="807"/>
    <s v="Dale"/>
    <s v="5482630"/>
    <x v="0"/>
    <x v="0"/>
    <s v="2018-03-26"/>
    <x v="7"/>
    <x v="0"/>
    <x v="0"/>
    <s v="211"/>
    <x v="4"/>
    <s v="251"/>
    <s v="251"/>
    <s v="Treatment 251"/>
    <s v="334065"/>
    <x v="0"/>
    <x v="0"/>
    <x v="0"/>
    <n v="807"/>
    <x v="6"/>
  </r>
  <r>
    <x v="735"/>
    <x v="738"/>
    <x v="1"/>
    <s v="807"/>
    <s v="Damian Skinner"/>
    <x v="738"/>
    <x v="738"/>
    <x v="664"/>
    <s v="807"/>
    <s v="Dale"/>
    <s v="5482630"/>
    <x v="0"/>
    <x v="0"/>
    <s v="2018-03-26"/>
    <x v="7"/>
    <x v="0"/>
    <x v="0"/>
    <s v="211"/>
    <x v="4"/>
    <s v="580"/>
    <s v="580"/>
    <s v="Treatment 580"/>
    <s v="27715287"/>
    <x v="0"/>
    <x v="0"/>
    <x v="0"/>
    <n v="807"/>
    <x v="6"/>
  </r>
  <r>
    <x v="735"/>
    <x v="738"/>
    <x v="1"/>
    <s v="807"/>
    <s v="Damian Skinner"/>
    <x v="738"/>
    <x v="738"/>
    <x v="664"/>
    <s v="807"/>
    <s v="Dale"/>
    <s v="5482630"/>
    <x v="0"/>
    <x v="0"/>
    <s v="2018-03-26"/>
    <x v="7"/>
    <x v="0"/>
    <x v="0"/>
    <s v="211"/>
    <x v="4"/>
    <s v="606"/>
    <s v="606"/>
    <s v="Treatment 606"/>
    <s v="17107968"/>
    <x v="0"/>
    <x v="0"/>
    <x v="0"/>
    <n v="807"/>
    <x v="0"/>
  </r>
  <r>
    <x v="735"/>
    <x v="738"/>
    <x v="1"/>
    <s v="807"/>
    <s v="Damian Skinner"/>
    <x v="738"/>
    <x v="738"/>
    <x v="664"/>
    <s v="807"/>
    <s v="Dale"/>
    <s v="5482630"/>
    <x v="0"/>
    <x v="0"/>
    <s v="2018-06-18"/>
    <x v="23"/>
    <x v="11"/>
    <x v="1"/>
    <s v="600"/>
    <x v="4"/>
    <s v="280"/>
    <s v="280"/>
    <s v="Treatment 280"/>
    <s v="10086027"/>
    <x v="0"/>
    <x v="0"/>
    <x v="0"/>
    <n v="807"/>
    <x v="0"/>
  </r>
  <r>
    <x v="735"/>
    <x v="738"/>
    <x v="1"/>
    <s v="807"/>
    <s v="Damian Skinner"/>
    <x v="738"/>
    <x v="738"/>
    <x v="664"/>
    <s v="807"/>
    <s v="Dale"/>
    <s v="5482630"/>
    <x v="0"/>
    <x v="0"/>
    <s v="2018-06-18"/>
    <x v="23"/>
    <x v="11"/>
    <x v="1"/>
    <s v="600"/>
    <x v="4"/>
    <s v="648"/>
    <s v="648"/>
    <s v="Treatment 648"/>
    <s v="39191881"/>
    <x v="0"/>
    <x v="0"/>
    <x v="0"/>
    <n v="807"/>
    <x v="7"/>
  </r>
  <r>
    <x v="735"/>
    <x v="738"/>
    <x v="1"/>
    <s v="807"/>
    <s v="Damian Skinner"/>
    <x v="738"/>
    <x v="738"/>
    <x v="664"/>
    <s v="807"/>
    <s v="Dale"/>
    <s v="5482630"/>
    <x v="0"/>
    <x v="0"/>
    <s v="2018-07-31"/>
    <x v="27"/>
    <x v="9"/>
    <x v="3"/>
    <s v="512"/>
    <x v="4"/>
    <s v="148"/>
    <s v="148"/>
    <s v="Treatment 148"/>
    <s v="3053905"/>
    <x v="0"/>
    <x v="0"/>
    <x v="0"/>
    <n v="807"/>
    <x v="3"/>
  </r>
  <r>
    <x v="735"/>
    <x v="738"/>
    <x v="1"/>
    <s v="807"/>
    <s v="Damian Skinner"/>
    <x v="738"/>
    <x v="738"/>
    <x v="664"/>
    <s v="807"/>
    <s v="Dale"/>
    <s v="5482630"/>
    <x v="0"/>
    <x v="0"/>
    <s v="2018-07-31"/>
    <x v="27"/>
    <x v="9"/>
    <x v="3"/>
    <s v="512"/>
    <x v="4"/>
    <s v="948"/>
    <s v="948"/>
    <s v="Treatment 948"/>
    <s v="4306965"/>
    <x v="0"/>
    <x v="0"/>
    <x v="0"/>
    <n v="807"/>
    <x v="5"/>
  </r>
  <r>
    <x v="736"/>
    <x v="739"/>
    <x v="0"/>
    <s v="675"/>
    <s v="Tameka Stewart"/>
    <x v="739"/>
    <x v="739"/>
    <x v="665"/>
    <s v="675"/>
    <s v="Margarita"/>
    <s v="13315769"/>
    <x v="0"/>
    <x v="0"/>
    <s v="2015-01-18"/>
    <x v="23"/>
    <x v="10"/>
    <x v="0"/>
    <s v="958"/>
    <x v="1"/>
    <s v="641"/>
    <s v="641"/>
    <s v="Treatment 641"/>
    <s v="46058986"/>
    <x v="0"/>
    <x v="0"/>
    <x v="0"/>
    <n v="675"/>
    <x v="6"/>
  </r>
  <r>
    <x v="736"/>
    <x v="739"/>
    <x v="0"/>
    <s v="675"/>
    <s v="Tameka Stewart"/>
    <x v="739"/>
    <x v="739"/>
    <x v="665"/>
    <s v="675"/>
    <s v="Margarita"/>
    <s v="13315769"/>
    <x v="0"/>
    <x v="0"/>
    <s v="2015-01-18"/>
    <x v="23"/>
    <x v="10"/>
    <x v="0"/>
    <s v="958"/>
    <x v="1"/>
    <s v="671"/>
    <s v="671"/>
    <s v="Treatment 671"/>
    <s v="31195719"/>
    <x v="0"/>
    <x v="0"/>
    <x v="0"/>
    <n v="675"/>
    <x v="3"/>
  </r>
  <r>
    <x v="736"/>
    <x v="739"/>
    <x v="0"/>
    <s v="675"/>
    <s v="Tameka Stewart"/>
    <x v="739"/>
    <x v="739"/>
    <x v="665"/>
    <s v="675"/>
    <s v="Margarita"/>
    <s v="13315769"/>
    <x v="0"/>
    <x v="0"/>
    <s v="2015-02-20"/>
    <x v="16"/>
    <x v="6"/>
    <x v="0"/>
    <s v="393"/>
    <x v="1"/>
    <s v="616"/>
    <s v="616"/>
    <s v="Treatment 616"/>
    <s v="41673048"/>
    <x v="0"/>
    <x v="0"/>
    <x v="0"/>
    <n v="675"/>
    <x v="9"/>
  </r>
  <r>
    <x v="736"/>
    <x v="739"/>
    <x v="0"/>
    <s v="675"/>
    <s v="Tameka Stewart"/>
    <x v="739"/>
    <x v="739"/>
    <x v="665"/>
    <s v="675"/>
    <s v="Margarita"/>
    <s v="13315769"/>
    <x v="0"/>
    <x v="0"/>
    <s v="2015-02-20"/>
    <x v="16"/>
    <x v="6"/>
    <x v="0"/>
    <s v="393"/>
    <x v="1"/>
    <s v="717"/>
    <s v="717"/>
    <s v="Treatment 717"/>
    <s v="4977019"/>
    <x v="0"/>
    <x v="0"/>
    <x v="0"/>
    <n v="675"/>
    <x v="7"/>
  </r>
  <r>
    <x v="736"/>
    <x v="739"/>
    <x v="0"/>
    <s v="675"/>
    <s v="Tameka Stewart"/>
    <x v="739"/>
    <x v="739"/>
    <x v="665"/>
    <s v="675"/>
    <s v="Margarita"/>
    <s v="13315769"/>
    <x v="0"/>
    <x v="0"/>
    <s v="2015-03-24"/>
    <x v="28"/>
    <x v="0"/>
    <x v="0"/>
    <s v="590"/>
    <x v="1"/>
    <s v="749"/>
    <s v="749"/>
    <s v="Treatment 749"/>
    <s v="44585986"/>
    <x v="0"/>
    <x v="0"/>
    <x v="0"/>
    <n v="675"/>
    <x v="1"/>
  </r>
  <r>
    <x v="736"/>
    <x v="739"/>
    <x v="0"/>
    <s v="675"/>
    <s v="Tameka Stewart"/>
    <x v="739"/>
    <x v="739"/>
    <x v="665"/>
    <s v="675"/>
    <s v="Margarita"/>
    <s v="13315769"/>
    <x v="0"/>
    <x v="0"/>
    <s v="2015-03-24"/>
    <x v="28"/>
    <x v="0"/>
    <x v="0"/>
    <s v="590"/>
    <x v="1"/>
    <s v="884"/>
    <s v="884"/>
    <s v="Treatment 884"/>
    <s v="26796599"/>
    <x v="0"/>
    <x v="0"/>
    <x v="0"/>
    <n v="675"/>
    <x v="9"/>
  </r>
  <r>
    <x v="736"/>
    <x v="739"/>
    <x v="0"/>
    <s v="675"/>
    <s v="Tameka Stewart"/>
    <x v="739"/>
    <x v="739"/>
    <x v="665"/>
    <s v="675"/>
    <s v="Margarita"/>
    <s v="13315769"/>
    <x v="0"/>
    <x v="0"/>
    <s v="2015-03-24"/>
    <x v="28"/>
    <x v="0"/>
    <x v="0"/>
    <s v="590"/>
    <x v="1"/>
    <s v="995"/>
    <s v="995"/>
    <s v="Treatment 995"/>
    <s v="38115509"/>
    <x v="0"/>
    <x v="0"/>
    <x v="0"/>
    <n v="675"/>
    <x v="2"/>
  </r>
  <r>
    <x v="736"/>
    <x v="739"/>
    <x v="0"/>
    <s v="675"/>
    <s v="Tameka Stewart"/>
    <x v="739"/>
    <x v="739"/>
    <x v="665"/>
    <s v="675"/>
    <s v="Margarita"/>
    <s v="13315769"/>
    <x v="0"/>
    <x v="0"/>
    <s v="2015-06-26"/>
    <x v="7"/>
    <x v="11"/>
    <x v="1"/>
    <s v="574"/>
    <x v="1"/>
    <s v="19"/>
    <s v="19"/>
    <s v="Treatment 19"/>
    <s v="38615378"/>
    <x v="0"/>
    <x v="0"/>
    <x v="0"/>
    <n v="675"/>
    <x v="1"/>
  </r>
  <r>
    <x v="736"/>
    <x v="739"/>
    <x v="0"/>
    <s v="675"/>
    <s v="Tameka Stewart"/>
    <x v="739"/>
    <x v="739"/>
    <x v="665"/>
    <s v="675"/>
    <s v="Margarita"/>
    <s v="13315769"/>
    <x v="0"/>
    <x v="0"/>
    <s v="2015-06-26"/>
    <x v="7"/>
    <x v="11"/>
    <x v="1"/>
    <s v="574"/>
    <x v="1"/>
    <s v="798"/>
    <s v="798"/>
    <s v="Treatment 798"/>
    <s v="471041"/>
    <x v="0"/>
    <x v="0"/>
    <x v="0"/>
    <n v="675"/>
    <x v="1"/>
  </r>
  <r>
    <x v="736"/>
    <x v="739"/>
    <x v="0"/>
    <s v="675"/>
    <s v="Tameka Stewart"/>
    <x v="739"/>
    <x v="739"/>
    <x v="665"/>
    <s v="675"/>
    <s v="Margarita"/>
    <s v="13315769"/>
    <x v="0"/>
    <x v="0"/>
    <s v="2016-01-25"/>
    <x v="10"/>
    <x v="10"/>
    <x v="0"/>
    <s v="1225"/>
    <x v="2"/>
    <s v="311"/>
    <s v="311"/>
    <s v="Treatment 311"/>
    <s v="15707239"/>
    <x v="0"/>
    <x v="0"/>
    <x v="0"/>
    <n v="675"/>
    <x v="6"/>
  </r>
  <r>
    <x v="736"/>
    <x v="739"/>
    <x v="0"/>
    <s v="675"/>
    <s v="Tameka Stewart"/>
    <x v="739"/>
    <x v="739"/>
    <x v="665"/>
    <s v="675"/>
    <s v="Margarita"/>
    <s v="13315769"/>
    <x v="0"/>
    <x v="0"/>
    <s v="2016-01-25"/>
    <x v="10"/>
    <x v="10"/>
    <x v="0"/>
    <s v="1225"/>
    <x v="2"/>
    <s v="538"/>
    <s v="538"/>
    <s v="Treatment 538"/>
    <s v="28974545"/>
    <x v="0"/>
    <x v="0"/>
    <x v="0"/>
    <n v="675"/>
    <x v="2"/>
  </r>
  <r>
    <x v="736"/>
    <x v="739"/>
    <x v="0"/>
    <s v="675"/>
    <s v="Tameka Stewart"/>
    <x v="739"/>
    <x v="739"/>
    <x v="665"/>
    <s v="675"/>
    <s v="Margarita"/>
    <s v="13315769"/>
    <x v="0"/>
    <x v="0"/>
    <s v="2016-01-25"/>
    <x v="10"/>
    <x v="10"/>
    <x v="0"/>
    <s v="1225"/>
    <x v="2"/>
    <s v="623"/>
    <s v="623"/>
    <s v="Treatment 623"/>
    <s v="5774817"/>
    <x v="0"/>
    <x v="0"/>
    <x v="0"/>
    <n v="675"/>
    <x v="2"/>
  </r>
  <r>
    <x v="736"/>
    <x v="739"/>
    <x v="0"/>
    <s v="675"/>
    <s v="Tameka Stewart"/>
    <x v="739"/>
    <x v="739"/>
    <x v="665"/>
    <s v="675"/>
    <s v="Margarita"/>
    <s v="13315769"/>
    <x v="0"/>
    <x v="0"/>
    <s v="2016-06-03"/>
    <x v="17"/>
    <x v="11"/>
    <x v="1"/>
    <s v="219"/>
    <x v="2"/>
    <s v="949"/>
    <s v="949"/>
    <s v="Treatment 949"/>
    <s v="1081689"/>
    <x v="0"/>
    <x v="0"/>
    <x v="0"/>
    <n v="675"/>
    <x v="0"/>
  </r>
  <r>
    <x v="736"/>
    <x v="739"/>
    <x v="0"/>
    <s v="675"/>
    <s v="Tameka Stewart"/>
    <x v="739"/>
    <x v="739"/>
    <x v="665"/>
    <s v="675"/>
    <s v="Margarita"/>
    <s v="13315769"/>
    <x v="0"/>
    <x v="0"/>
    <s v="2016-06-03"/>
    <x v="17"/>
    <x v="11"/>
    <x v="1"/>
    <s v="219"/>
    <x v="2"/>
    <s v="961"/>
    <s v="961"/>
    <s v="Treatment 961"/>
    <s v="29149409"/>
    <x v="0"/>
    <x v="0"/>
    <x v="0"/>
    <n v="675"/>
    <x v="6"/>
  </r>
  <r>
    <x v="736"/>
    <x v="739"/>
    <x v="0"/>
    <s v="675"/>
    <s v="Tameka Stewart"/>
    <x v="739"/>
    <x v="739"/>
    <x v="665"/>
    <s v="675"/>
    <s v="Margarita"/>
    <s v="13315769"/>
    <x v="0"/>
    <x v="0"/>
    <s v="2016-07-17"/>
    <x v="2"/>
    <x v="9"/>
    <x v="3"/>
    <s v="753"/>
    <x v="2"/>
    <s v="245"/>
    <s v="245"/>
    <s v="Treatment 245"/>
    <s v="35467976"/>
    <x v="0"/>
    <x v="0"/>
    <x v="0"/>
    <n v="675"/>
    <x v="9"/>
  </r>
  <r>
    <x v="736"/>
    <x v="739"/>
    <x v="0"/>
    <s v="675"/>
    <s v="Tameka Stewart"/>
    <x v="739"/>
    <x v="739"/>
    <x v="665"/>
    <s v="675"/>
    <s v="Margarita"/>
    <s v="13315769"/>
    <x v="0"/>
    <x v="0"/>
    <s v="2016-07-17"/>
    <x v="2"/>
    <x v="9"/>
    <x v="3"/>
    <s v="753"/>
    <x v="2"/>
    <s v="336"/>
    <s v="336"/>
    <s v="Treatment 336"/>
    <s v="12743640"/>
    <x v="0"/>
    <x v="0"/>
    <x v="0"/>
    <n v="675"/>
    <x v="7"/>
  </r>
  <r>
    <x v="736"/>
    <x v="739"/>
    <x v="0"/>
    <s v="675"/>
    <s v="Tameka Stewart"/>
    <x v="739"/>
    <x v="739"/>
    <x v="665"/>
    <s v="675"/>
    <s v="Margarita"/>
    <s v="13315769"/>
    <x v="0"/>
    <x v="0"/>
    <s v="2016-07-17"/>
    <x v="2"/>
    <x v="9"/>
    <x v="3"/>
    <s v="753"/>
    <x v="2"/>
    <s v="425"/>
    <s v="425"/>
    <s v="Treatment 425"/>
    <s v="19068627"/>
    <x v="0"/>
    <x v="0"/>
    <x v="0"/>
    <n v="675"/>
    <x v="0"/>
  </r>
  <r>
    <x v="736"/>
    <x v="739"/>
    <x v="0"/>
    <s v="675"/>
    <s v="Tameka Stewart"/>
    <x v="739"/>
    <x v="739"/>
    <x v="665"/>
    <s v="675"/>
    <s v="Margarita"/>
    <s v="13315769"/>
    <x v="0"/>
    <x v="0"/>
    <s v="2017-04-01"/>
    <x v="18"/>
    <x v="1"/>
    <x v="1"/>
    <s v="938"/>
    <x v="3"/>
    <s v="199"/>
    <s v="199"/>
    <s v="Treatment 199"/>
    <s v="19557004"/>
    <x v="0"/>
    <x v="0"/>
    <x v="0"/>
    <n v="675"/>
    <x v="0"/>
  </r>
  <r>
    <x v="736"/>
    <x v="739"/>
    <x v="0"/>
    <s v="675"/>
    <s v="Tameka Stewart"/>
    <x v="739"/>
    <x v="739"/>
    <x v="665"/>
    <s v="675"/>
    <s v="Margarita"/>
    <s v="13315769"/>
    <x v="0"/>
    <x v="0"/>
    <s v="2017-04-01"/>
    <x v="18"/>
    <x v="1"/>
    <x v="1"/>
    <s v="938"/>
    <x v="3"/>
    <s v="585"/>
    <s v="585"/>
    <s v="Treatment 585"/>
    <s v="38546453"/>
    <x v="0"/>
    <x v="0"/>
    <x v="0"/>
    <n v="675"/>
    <x v="9"/>
  </r>
  <r>
    <x v="736"/>
    <x v="739"/>
    <x v="0"/>
    <s v="675"/>
    <s v="Tameka Stewart"/>
    <x v="739"/>
    <x v="739"/>
    <x v="665"/>
    <s v="675"/>
    <s v="Margarita"/>
    <s v="13315769"/>
    <x v="0"/>
    <x v="0"/>
    <s v="2018-03-01"/>
    <x v="18"/>
    <x v="0"/>
    <x v="0"/>
    <s v="556"/>
    <x v="4"/>
    <s v="60"/>
    <s v="60"/>
    <s v="Treatment 60"/>
    <s v="10594873"/>
    <x v="0"/>
    <x v="0"/>
    <x v="0"/>
    <n v="675"/>
    <x v="0"/>
  </r>
  <r>
    <x v="736"/>
    <x v="739"/>
    <x v="0"/>
    <s v="675"/>
    <s v="Tameka Stewart"/>
    <x v="739"/>
    <x v="739"/>
    <x v="665"/>
    <s v="675"/>
    <s v="Margarita"/>
    <s v="13315769"/>
    <x v="0"/>
    <x v="0"/>
    <s v="2018-03-01"/>
    <x v="18"/>
    <x v="0"/>
    <x v="0"/>
    <s v="556"/>
    <x v="4"/>
    <s v="555"/>
    <s v="555"/>
    <s v="Treatment 555"/>
    <s v="22354115"/>
    <x v="0"/>
    <x v="0"/>
    <x v="0"/>
    <n v="675"/>
    <x v="8"/>
  </r>
  <r>
    <x v="736"/>
    <x v="739"/>
    <x v="0"/>
    <s v="675"/>
    <s v="Tameka Stewart"/>
    <x v="739"/>
    <x v="739"/>
    <x v="665"/>
    <s v="675"/>
    <s v="Margarita"/>
    <s v="13315769"/>
    <x v="0"/>
    <x v="0"/>
    <s v="2018-03-01"/>
    <x v="18"/>
    <x v="0"/>
    <x v="0"/>
    <s v="556"/>
    <x v="4"/>
    <s v="997"/>
    <s v="997"/>
    <s v="Treatment 997"/>
    <s v="38248528"/>
    <x v="0"/>
    <x v="0"/>
    <x v="0"/>
    <n v="675"/>
    <x v="0"/>
  </r>
  <r>
    <x v="736"/>
    <x v="739"/>
    <x v="0"/>
    <s v="675"/>
    <s v="Tameka Stewart"/>
    <x v="739"/>
    <x v="739"/>
    <x v="665"/>
    <s v="675"/>
    <s v="Margarita"/>
    <s v="13315769"/>
    <x v="0"/>
    <x v="0"/>
    <s v="2018-03-19"/>
    <x v="21"/>
    <x v="0"/>
    <x v="0"/>
    <s v="1236"/>
    <x v="4"/>
    <s v="448"/>
    <s v="448"/>
    <s v="Treatment 448"/>
    <s v="861710"/>
    <x v="0"/>
    <x v="0"/>
    <x v="0"/>
    <n v="675"/>
    <x v="1"/>
  </r>
  <r>
    <x v="736"/>
    <x v="739"/>
    <x v="0"/>
    <s v="675"/>
    <s v="Tameka Stewart"/>
    <x v="739"/>
    <x v="739"/>
    <x v="665"/>
    <s v="675"/>
    <s v="Margarita"/>
    <s v="13315769"/>
    <x v="0"/>
    <x v="0"/>
    <s v="2018-03-19"/>
    <x v="21"/>
    <x v="0"/>
    <x v="0"/>
    <s v="1236"/>
    <x v="4"/>
    <s v="785"/>
    <s v="785"/>
    <s v="Treatment 785"/>
    <s v="1650045"/>
    <x v="0"/>
    <x v="0"/>
    <x v="0"/>
    <n v="675"/>
    <x v="8"/>
  </r>
  <r>
    <x v="736"/>
    <x v="739"/>
    <x v="0"/>
    <s v="675"/>
    <s v="Tameka Stewart"/>
    <x v="739"/>
    <x v="739"/>
    <x v="665"/>
    <s v="675"/>
    <s v="Margarita"/>
    <s v="13315769"/>
    <x v="0"/>
    <x v="0"/>
    <s v="2018-08-07"/>
    <x v="19"/>
    <x v="4"/>
    <x v="3"/>
    <s v="1704"/>
    <x v="4"/>
    <s v="234"/>
    <s v="234"/>
    <s v="Treatment 234"/>
    <s v="9872446"/>
    <x v="0"/>
    <x v="0"/>
    <x v="0"/>
    <n v="675"/>
    <x v="9"/>
  </r>
  <r>
    <x v="736"/>
    <x v="739"/>
    <x v="0"/>
    <s v="675"/>
    <s v="Tameka Stewart"/>
    <x v="739"/>
    <x v="739"/>
    <x v="665"/>
    <s v="675"/>
    <s v="Margarita"/>
    <s v="13315769"/>
    <x v="0"/>
    <x v="0"/>
    <s v="2018-08-07"/>
    <x v="19"/>
    <x v="4"/>
    <x v="3"/>
    <s v="1704"/>
    <x v="4"/>
    <s v="237"/>
    <s v="237"/>
    <s v="Treatment 237"/>
    <s v="41677600"/>
    <x v="0"/>
    <x v="0"/>
    <x v="0"/>
    <n v="675"/>
    <x v="9"/>
  </r>
  <r>
    <x v="737"/>
    <x v="740"/>
    <x v="1"/>
    <s v="628"/>
    <s v="Vicki Rodriguez"/>
    <x v="740"/>
    <x v="740"/>
    <x v="666"/>
    <s v="628"/>
    <s v="Marlene"/>
    <s v="18617729"/>
    <x v="0"/>
    <x v="0"/>
    <s v="2014-10-05"/>
    <x v="26"/>
    <x v="2"/>
    <x v="2"/>
    <s v="142"/>
    <x v="0"/>
    <s v="556"/>
    <s v="556"/>
    <s v="Treatment 556"/>
    <s v="27361904"/>
    <x v="0"/>
    <x v="0"/>
    <x v="0"/>
    <n v="628"/>
    <x v="7"/>
  </r>
  <r>
    <x v="737"/>
    <x v="740"/>
    <x v="1"/>
    <s v="628"/>
    <s v="Vicki Rodriguez"/>
    <x v="740"/>
    <x v="740"/>
    <x v="666"/>
    <s v="628"/>
    <s v="Marlene"/>
    <s v="18617729"/>
    <x v="0"/>
    <x v="0"/>
    <s v="2014-10-05"/>
    <x v="26"/>
    <x v="2"/>
    <x v="2"/>
    <s v="142"/>
    <x v="0"/>
    <s v="677"/>
    <s v="677"/>
    <s v="Treatment 677"/>
    <s v="20578459"/>
    <x v="0"/>
    <x v="0"/>
    <x v="0"/>
    <n v="628"/>
    <x v="7"/>
  </r>
  <r>
    <x v="737"/>
    <x v="740"/>
    <x v="1"/>
    <s v="628"/>
    <s v="Vicki Rodriguez"/>
    <x v="740"/>
    <x v="740"/>
    <x v="666"/>
    <s v="628"/>
    <s v="Marlene"/>
    <s v="18617729"/>
    <x v="0"/>
    <x v="0"/>
    <s v="2016-04-17"/>
    <x v="2"/>
    <x v="1"/>
    <x v="1"/>
    <s v="902"/>
    <x v="2"/>
    <s v="1"/>
    <s v="1"/>
    <s v="Treatment 1"/>
    <s v="25835726"/>
    <x v="0"/>
    <x v="0"/>
    <x v="0"/>
    <n v="628"/>
    <x v="2"/>
  </r>
  <r>
    <x v="737"/>
    <x v="740"/>
    <x v="1"/>
    <s v="628"/>
    <s v="Vicki Rodriguez"/>
    <x v="740"/>
    <x v="740"/>
    <x v="666"/>
    <s v="628"/>
    <s v="Marlene"/>
    <s v="18617729"/>
    <x v="0"/>
    <x v="0"/>
    <s v="2016-04-17"/>
    <x v="2"/>
    <x v="1"/>
    <x v="1"/>
    <s v="902"/>
    <x v="2"/>
    <s v="434"/>
    <s v="434"/>
    <s v="Treatment 434"/>
    <s v="40359254"/>
    <x v="0"/>
    <x v="0"/>
    <x v="0"/>
    <n v="628"/>
    <x v="9"/>
  </r>
  <r>
    <x v="737"/>
    <x v="740"/>
    <x v="1"/>
    <s v="628"/>
    <s v="Vicki Rodriguez"/>
    <x v="740"/>
    <x v="740"/>
    <x v="666"/>
    <s v="628"/>
    <s v="Marlene"/>
    <s v="18617729"/>
    <x v="0"/>
    <x v="0"/>
    <s v="2016-04-17"/>
    <x v="2"/>
    <x v="1"/>
    <x v="1"/>
    <s v="902"/>
    <x v="2"/>
    <s v="695"/>
    <s v="695"/>
    <s v="Treatment 695"/>
    <s v="22422107"/>
    <x v="0"/>
    <x v="0"/>
    <x v="0"/>
    <n v="628"/>
    <x v="8"/>
  </r>
  <r>
    <x v="737"/>
    <x v="740"/>
    <x v="1"/>
    <s v="628"/>
    <s v="Vicki Rodriguez"/>
    <x v="740"/>
    <x v="740"/>
    <x v="666"/>
    <s v="628"/>
    <s v="Marlene"/>
    <s v="18617729"/>
    <x v="0"/>
    <x v="0"/>
    <s v="2016-07-16"/>
    <x v="8"/>
    <x v="9"/>
    <x v="3"/>
    <s v="84"/>
    <x v="2"/>
    <s v="198"/>
    <s v="198"/>
    <s v="Treatment 198"/>
    <s v="13705084"/>
    <x v="0"/>
    <x v="0"/>
    <x v="0"/>
    <n v="628"/>
    <x v="0"/>
  </r>
  <r>
    <x v="737"/>
    <x v="740"/>
    <x v="1"/>
    <s v="628"/>
    <s v="Vicki Rodriguez"/>
    <x v="740"/>
    <x v="740"/>
    <x v="666"/>
    <s v="628"/>
    <s v="Marlene"/>
    <s v="18617729"/>
    <x v="0"/>
    <x v="0"/>
    <s v="2016-07-16"/>
    <x v="8"/>
    <x v="9"/>
    <x v="3"/>
    <s v="84"/>
    <x v="2"/>
    <s v="268"/>
    <s v="268"/>
    <s v="Treatment 268"/>
    <s v="4796729"/>
    <x v="0"/>
    <x v="0"/>
    <x v="0"/>
    <n v="628"/>
    <x v="5"/>
  </r>
  <r>
    <x v="737"/>
    <x v="740"/>
    <x v="1"/>
    <s v="628"/>
    <s v="Vicki Rodriguez"/>
    <x v="740"/>
    <x v="740"/>
    <x v="666"/>
    <s v="628"/>
    <s v="Marlene"/>
    <s v="18617729"/>
    <x v="0"/>
    <x v="0"/>
    <s v="2016-07-16"/>
    <x v="8"/>
    <x v="9"/>
    <x v="3"/>
    <s v="84"/>
    <x v="2"/>
    <s v="726"/>
    <s v="726"/>
    <s v="Treatment 726"/>
    <s v="17835256"/>
    <x v="0"/>
    <x v="0"/>
    <x v="0"/>
    <n v="628"/>
    <x v="5"/>
  </r>
  <r>
    <x v="737"/>
    <x v="740"/>
    <x v="1"/>
    <s v="628"/>
    <s v="Vicki Rodriguez"/>
    <x v="740"/>
    <x v="740"/>
    <x v="666"/>
    <s v="628"/>
    <s v="Marlene"/>
    <s v="18617729"/>
    <x v="0"/>
    <x v="0"/>
    <s v="2016-09-20"/>
    <x v="16"/>
    <x v="8"/>
    <x v="3"/>
    <s v="356"/>
    <x v="2"/>
    <s v="208"/>
    <s v="208"/>
    <s v="Treatment 208"/>
    <s v="41667146"/>
    <x v="0"/>
    <x v="0"/>
    <x v="0"/>
    <n v="628"/>
    <x v="6"/>
  </r>
  <r>
    <x v="737"/>
    <x v="740"/>
    <x v="1"/>
    <s v="628"/>
    <s v="Vicki Rodriguez"/>
    <x v="740"/>
    <x v="740"/>
    <x v="666"/>
    <s v="628"/>
    <s v="Marlene"/>
    <s v="18617729"/>
    <x v="0"/>
    <x v="0"/>
    <s v="2016-09-20"/>
    <x v="16"/>
    <x v="8"/>
    <x v="3"/>
    <s v="356"/>
    <x v="2"/>
    <s v="567"/>
    <s v="567"/>
    <s v="Treatment 567"/>
    <s v="6839450"/>
    <x v="0"/>
    <x v="0"/>
    <x v="0"/>
    <n v="628"/>
    <x v="9"/>
  </r>
  <r>
    <x v="737"/>
    <x v="740"/>
    <x v="1"/>
    <s v="628"/>
    <s v="Vicki Rodriguez"/>
    <x v="740"/>
    <x v="740"/>
    <x v="666"/>
    <s v="628"/>
    <s v="Marlene"/>
    <s v="18617729"/>
    <x v="0"/>
    <x v="0"/>
    <s v="2016-09-20"/>
    <x v="16"/>
    <x v="8"/>
    <x v="3"/>
    <s v="356"/>
    <x v="2"/>
    <s v="826"/>
    <s v="826"/>
    <s v="Treatment 826"/>
    <s v="19029079"/>
    <x v="0"/>
    <x v="0"/>
    <x v="0"/>
    <n v="628"/>
    <x v="7"/>
  </r>
  <r>
    <x v="737"/>
    <x v="740"/>
    <x v="1"/>
    <s v="628"/>
    <s v="Vicki Rodriguez"/>
    <x v="740"/>
    <x v="740"/>
    <x v="666"/>
    <s v="628"/>
    <s v="Marlene"/>
    <s v="18617729"/>
    <x v="0"/>
    <x v="0"/>
    <s v="2016-10-27"/>
    <x v="25"/>
    <x v="2"/>
    <x v="2"/>
    <s v="312"/>
    <x v="2"/>
    <s v="215"/>
    <s v="215"/>
    <s v="Treatment 215"/>
    <s v="4382768"/>
    <x v="0"/>
    <x v="0"/>
    <x v="0"/>
    <n v="628"/>
    <x v="2"/>
  </r>
  <r>
    <x v="737"/>
    <x v="740"/>
    <x v="1"/>
    <s v="628"/>
    <s v="Vicki Rodriguez"/>
    <x v="740"/>
    <x v="740"/>
    <x v="666"/>
    <s v="628"/>
    <s v="Marlene"/>
    <s v="18617729"/>
    <x v="0"/>
    <x v="0"/>
    <s v="2016-10-27"/>
    <x v="25"/>
    <x v="2"/>
    <x v="2"/>
    <s v="312"/>
    <x v="2"/>
    <s v="619"/>
    <s v="619"/>
    <s v="Treatment 619"/>
    <s v="10502035"/>
    <x v="0"/>
    <x v="0"/>
    <x v="0"/>
    <n v="628"/>
    <x v="0"/>
  </r>
  <r>
    <x v="737"/>
    <x v="740"/>
    <x v="1"/>
    <s v="628"/>
    <s v="Vicki Rodriguez"/>
    <x v="740"/>
    <x v="740"/>
    <x v="666"/>
    <s v="628"/>
    <s v="Marlene"/>
    <s v="18617729"/>
    <x v="0"/>
    <x v="0"/>
    <s v="2016-10-27"/>
    <x v="25"/>
    <x v="2"/>
    <x v="2"/>
    <s v="312"/>
    <x v="2"/>
    <s v="893"/>
    <s v="893"/>
    <s v="Treatment 893"/>
    <s v="44544005"/>
    <x v="0"/>
    <x v="0"/>
    <x v="0"/>
    <n v="628"/>
    <x v="1"/>
  </r>
  <r>
    <x v="737"/>
    <x v="740"/>
    <x v="1"/>
    <s v="628"/>
    <s v="Vicki Rodriguez"/>
    <x v="740"/>
    <x v="740"/>
    <x v="666"/>
    <s v="628"/>
    <s v="Marlene"/>
    <s v="18617729"/>
    <x v="0"/>
    <x v="0"/>
    <s v="2016-11-05"/>
    <x v="26"/>
    <x v="7"/>
    <x v="2"/>
    <s v="144"/>
    <x v="2"/>
    <s v="152"/>
    <s v="152"/>
    <s v="Treatment 152"/>
    <s v="39046002"/>
    <x v="0"/>
    <x v="0"/>
    <x v="0"/>
    <n v="628"/>
    <x v="7"/>
  </r>
  <r>
    <x v="737"/>
    <x v="740"/>
    <x v="1"/>
    <s v="628"/>
    <s v="Vicki Rodriguez"/>
    <x v="740"/>
    <x v="740"/>
    <x v="666"/>
    <s v="628"/>
    <s v="Marlene"/>
    <s v="18617729"/>
    <x v="0"/>
    <x v="0"/>
    <s v="2016-11-05"/>
    <x v="26"/>
    <x v="7"/>
    <x v="2"/>
    <s v="144"/>
    <x v="2"/>
    <s v="182"/>
    <s v="182"/>
    <s v="Treatment 182"/>
    <s v="43299131"/>
    <x v="0"/>
    <x v="0"/>
    <x v="0"/>
    <n v="628"/>
    <x v="1"/>
  </r>
  <r>
    <x v="737"/>
    <x v="740"/>
    <x v="1"/>
    <s v="628"/>
    <s v="Vicki Rodriguez"/>
    <x v="740"/>
    <x v="740"/>
    <x v="666"/>
    <s v="628"/>
    <s v="Marlene"/>
    <s v="18617729"/>
    <x v="0"/>
    <x v="0"/>
    <s v="2016-11-05"/>
    <x v="26"/>
    <x v="7"/>
    <x v="2"/>
    <s v="144"/>
    <x v="2"/>
    <s v="869"/>
    <s v="869"/>
    <s v="Treatment 869"/>
    <s v="5886998"/>
    <x v="0"/>
    <x v="0"/>
    <x v="0"/>
    <n v="628"/>
    <x v="2"/>
  </r>
  <r>
    <x v="737"/>
    <x v="740"/>
    <x v="1"/>
    <s v="628"/>
    <s v="Vicki Rodriguez"/>
    <x v="740"/>
    <x v="740"/>
    <x v="666"/>
    <s v="628"/>
    <s v="Marlene"/>
    <s v="18617729"/>
    <x v="0"/>
    <x v="0"/>
    <s v="2017-08-03"/>
    <x v="17"/>
    <x v="4"/>
    <x v="3"/>
    <s v="1602"/>
    <x v="3"/>
    <s v="257"/>
    <s v="257"/>
    <s v="Treatment 257"/>
    <s v="1163183"/>
    <x v="0"/>
    <x v="0"/>
    <x v="0"/>
    <n v="628"/>
    <x v="2"/>
  </r>
  <r>
    <x v="737"/>
    <x v="740"/>
    <x v="1"/>
    <s v="628"/>
    <s v="Vicki Rodriguez"/>
    <x v="740"/>
    <x v="740"/>
    <x v="666"/>
    <s v="628"/>
    <s v="Marlene"/>
    <s v="18617729"/>
    <x v="0"/>
    <x v="0"/>
    <s v="2017-08-03"/>
    <x v="17"/>
    <x v="4"/>
    <x v="3"/>
    <s v="1602"/>
    <x v="3"/>
    <s v="546"/>
    <s v="546"/>
    <s v="Treatment 546"/>
    <s v="24008266"/>
    <x v="0"/>
    <x v="0"/>
    <x v="0"/>
    <n v="628"/>
    <x v="8"/>
  </r>
  <r>
    <x v="737"/>
    <x v="740"/>
    <x v="1"/>
    <s v="628"/>
    <s v="Vicki Rodriguez"/>
    <x v="740"/>
    <x v="740"/>
    <x v="666"/>
    <s v="628"/>
    <s v="Marlene"/>
    <s v="18617729"/>
    <x v="0"/>
    <x v="0"/>
    <s v="2017-12-09"/>
    <x v="13"/>
    <x v="5"/>
    <x v="2"/>
    <s v="1246"/>
    <x v="3"/>
    <s v="106"/>
    <s v="106"/>
    <s v="Treatment 106"/>
    <s v="15407239"/>
    <x v="0"/>
    <x v="0"/>
    <x v="0"/>
    <n v="628"/>
    <x v="5"/>
  </r>
  <r>
    <x v="737"/>
    <x v="740"/>
    <x v="1"/>
    <s v="628"/>
    <s v="Vicki Rodriguez"/>
    <x v="740"/>
    <x v="740"/>
    <x v="666"/>
    <s v="628"/>
    <s v="Marlene"/>
    <s v="18617729"/>
    <x v="0"/>
    <x v="0"/>
    <s v="2017-12-09"/>
    <x v="13"/>
    <x v="5"/>
    <x v="2"/>
    <s v="1246"/>
    <x v="3"/>
    <s v="728"/>
    <s v="728"/>
    <s v="Treatment 728"/>
    <s v="7282754"/>
    <x v="0"/>
    <x v="0"/>
    <x v="0"/>
    <n v="628"/>
    <x v="5"/>
  </r>
  <r>
    <x v="737"/>
    <x v="740"/>
    <x v="1"/>
    <s v="628"/>
    <s v="Vicki Rodriguez"/>
    <x v="740"/>
    <x v="740"/>
    <x v="666"/>
    <s v="628"/>
    <s v="Marlene"/>
    <s v="18617729"/>
    <x v="0"/>
    <x v="0"/>
    <s v="2017-12-09"/>
    <x v="13"/>
    <x v="5"/>
    <x v="2"/>
    <s v="1246"/>
    <x v="3"/>
    <s v="923"/>
    <s v="923"/>
    <s v="Treatment 923"/>
    <s v="18997205"/>
    <x v="0"/>
    <x v="0"/>
    <x v="0"/>
    <n v="628"/>
    <x v="3"/>
  </r>
  <r>
    <x v="737"/>
    <x v="740"/>
    <x v="1"/>
    <s v="628"/>
    <s v="Vicki Rodriguez"/>
    <x v="740"/>
    <x v="740"/>
    <x v="666"/>
    <s v="628"/>
    <s v="Marlene"/>
    <s v="18617729"/>
    <x v="0"/>
    <x v="0"/>
    <s v="2018-04-14"/>
    <x v="6"/>
    <x v="1"/>
    <x v="1"/>
    <s v="952"/>
    <x v="4"/>
    <s v="567"/>
    <s v="567"/>
    <s v="Treatment 567"/>
    <s v="6839450"/>
    <x v="0"/>
    <x v="0"/>
    <x v="0"/>
    <n v="628"/>
    <x v="4"/>
  </r>
  <r>
    <x v="737"/>
    <x v="740"/>
    <x v="1"/>
    <s v="628"/>
    <s v="Vicki Rodriguez"/>
    <x v="740"/>
    <x v="740"/>
    <x v="666"/>
    <s v="628"/>
    <s v="Marlene"/>
    <s v="18617729"/>
    <x v="0"/>
    <x v="0"/>
    <s v="2018-04-14"/>
    <x v="6"/>
    <x v="1"/>
    <x v="1"/>
    <s v="952"/>
    <x v="4"/>
    <s v="826"/>
    <s v="826"/>
    <s v="Treatment 826"/>
    <s v="19029079"/>
    <x v="0"/>
    <x v="0"/>
    <x v="0"/>
    <n v="628"/>
    <x v="5"/>
  </r>
  <r>
    <x v="737"/>
    <x v="740"/>
    <x v="1"/>
    <s v="628"/>
    <s v="Vicki Rodriguez"/>
    <x v="740"/>
    <x v="740"/>
    <x v="666"/>
    <s v="628"/>
    <s v="Marlene"/>
    <s v="18617729"/>
    <x v="0"/>
    <x v="0"/>
    <s v="2018-05-29"/>
    <x v="4"/>
    <x v="3"/>
    <x v="1"/>
    <s v="812"/>
    <x v="4"/>
    <s v="106"/>
    <s v="106"/>
    <s v="Treatment 106"/>
    <s v="15407239"/>
    <x v="0"/>
    <x v="0"/>
    <x v="0"/>
    <n v="628"/>
    <x v="9"/>
  </r>
  <r>
    <x v="737"/>
    <x v="740"/>
    <x v="1"/>
    <s v="628"/>
    <s v="Vicki Rodriguez"/>
    <x v="740"/>
    <x v="740"/>
    <x v="666"/>
    <s v="628"/>
    <s v="Marlene"/>
    <s v="18617729"/>
    <x v="0"/>
    <x v="0"/>
    <s v="2018-05-29"/>
    <x v="4"/>
    <x v="3"/>
    <x v="1"/>
    <s v="812"/>
    <x v="4"/>
    <s v="923"/>
    <s v="923"/>
    <s v="Treatment 923"/>
    <s v="18997205"/>
    <x v="0"/>
    <x v="0"/>
    <x v="0"/>
    <n v="628"/>
    <x v="3"/>
  </r>
  <r>
    <x v="738"/>
    <x v="741"/>
    <x v="0"/>
    <s v="187"/>
    <s v="Iris Haley"/>
    <x v="741"/>
    <x v="741"/>
    <x v="667"/>
    <s v="187"/>
    <s v="Ronda"/>
    <s v="7085882"/>
    <x v="0"/>
    <x v="0"/>
    <s v="2014-03-03"/>
    <x v="17"/>
    <x v="0"/>
    <x v="0"/>
    <s v="1063"/>
    <x v="0"/>
    <s v="884"/>
    <s v="884"/>
    <s v="Treatment 884"/>
    <s v="26796599"/>
    <x v="0"/>
    <x v="0"/>
    <x v="0"/>
    <n v="187"/>
    <x v="6"/>
  </r>
  <r>
    <x v="738"/>
    <x v="741"/>
    <x v="0"/>
    <s v="187"/>
    <s v="Iris Haley"/>
    <x v="741"/>
    <x v="741"/>
    <x v="667"/>
    <s v="187"/>
    <s v="Ronda"/>
    <s v="7085882"/>
    <x v="0"/>
    <x v="0"/>
    <s v="2014-03-03"/>
    <x v="17"/>
    <x v="0"/>
    <x v="0"/>
    <s v="1063"/>
    <x v="0"/>
    <s v="964"/>
    <s v="964"/>
    <s v="Treatment 964"/>
    <s v="44609230"/>
    <x v="0"/>
    <x v="0"/>
    <x v="0"/>
    <n v="187"/>
    <x v="5"/>
  </r>
  <r>
    <x v="738"/>
    <x v="741"/>
    <x v="0"/>
    <s v="187"/>
    <s v="Iris Haley"/>
    <x v="741"/>
    <x v="741"/>
    <x v="667"/>
    <s v="187"/>
    <s v="Ronda"/>
    <s v="7085882"/>
    <x v="0"/>
    <x v="0"/>
    <s v="2014-03-03"/>
    <x v="17"/>
    <x v="0"/>
    <x v="0"/>
    <s v="1063"/>
    <x v="0"/>
    <s v="995"/>
    <s v="995"/>
    <s v="Treatment 995"/>
    <s v="38115509"/>
    <x v="0"/>
    <x v="0"/>
    <x v="0"/>
    <n v="187"/>
    <x v="6"/>
  </r>
  <r>
    <x v="738"/>
    <x v="741"/>
    <x v="0"/>
    <s v="187"/>
    <s v="Iris Haley"/>
    <x v="741"/>
    <x v="741"/>
    <x v="667"/>
    <s v="187"/>
    <s v="Ronda"/>
    <s v="7085882"/>
    <x v="0"/>
    <x v="0"/>
    <s v="2014-10-18"/>
    <x v="23"/>
    <x v="2"/>
    <x v="2"/>
    <s v="984"/>
    <x v="0"/>
    <s v="332"/>
    <s v="332"/>
    <s v="Treatment 332"/>
    <s v="21194350"/>
    <x v="0"/>
    <x v="0"/>
    <x v="0"/>
    <n v="187"/>
    <x v="7"/>
  </r>
  <r>
    <x v="738"/>
    <x v="741"/>
    <x v="0"/>
    <s v="187"/>
    <s v="Iris Haley"/>
    <x v="741"/>
    <x v="741"/>
    <x v="667"/>
    <s v="187"/>
    <s v="Ronda"/>
    <s v="7085882"/>
    <x v="0"/>
    <x v="0"/>
    <s v="2014-10-18"/>
    <x v="23"/>
    <x v="2"/>
    <x v="2"/>
    <s v="984"/>
    <x v="0"/>
    <s v="358"/>
    <s v="358"/>
    <s v="Treatment 358"/>
    <s v="35111267"/>
    <x v="0"/>
    <x v="0"/>
    <x v="0"/>
    <n v="187"/>
    <x v="7"/>
  </r>
  <r>
    <x v="738"/>
    <x v="741"/>
    <x v="0"/>
    <s v="187"/>
    <s v="Iris Haley"/>
    <x v="741"/>
    <x v="741"/>
    <x v="667"/>
    <s v="187"/>
    <s v="Ronda"/>
    <s v="7085882"/>
    <x v="0"/>
    <x v="0"/>
    <s v="2015-11-18"/>
    <x v="23"/>
    <x v="7"/>
    <x v="2"/>
    <s v="1638"/>
    <x v="1"/>
    <s v="13"/>
    <s v="13"/>
    <s v="Treatment 13"/>
    <s v="32871878"/>
    <x v="0"/>
    <x v="0"/>
    <x v="0"/>
    <n v="187"/>
    <x v="4"/>
  </r>
  <r>
    <x v="738"/>
    <x v="741"/>
    <x v="0"/>
    <s v="187"/>
    <s v="Iris Haley"/>
    <x v="741"/>
    <x v="741"/>
    <x v="667"/>
    <s v="187"/>
    <s v="Ronda"/>
    <s v="7085882"/>
    <x v="0"/>
    <x v="0"/>
    <s v="2015-11-18"/>
    <x v="23"/>
    <x v="7"/>
    <x v="2"/>
    <s v="1638"/>
    <x v="1"/>
    <s v="246"/>
    <s v="246"/>
    <s v="Treatment 246"/>
    <s v="8359851"/>
    <x v="0"/>
    <x v="0"/>
    <x v="0"/>
    <n v="187"/>
    <x v="8"/>
  </r>
  <r>
    <x v="738"/>
    <x v="741"/>
    <x v="0"/>
    <s v="187"/>
    <s v="Iris Haley"/>
    <x v="741"/>
    <x v="741"/>
    <x v="667"/>
    <s v="187"/>
    <s v="Ronda"/>
    <s v="7085882"/>
    <x v="0"/>
    <x v="0"/>
    <s v="2016-05-24"/>
    <x v="28"/>
    <x v="3"/>
    <x v="1"/>
    <s v="1235"/>
    <x v="2"/>
    <s v="84"/>
    <s v="84"/>
    <s v="Treatment 84"/>
    <s v="6002744"/>
    <x v="0"/>
    <x v="0"/>
    <x v="0"/>
    <n v="187"/>
    <x v="1"/>
  </r>
  <r>
    <x v="738"/>
    <x v="741"/>
    <x v="0"/>
    <s v="187"/>
    <s v="Iris Haley"/>
    <x v="741"/>
    <x v="741"/>
    <x v="667"/>
    <s v="187"/>
    <s v="Ronda"/>
    <s v="7085882"/>
    <x v="0"/>
    <x v="0"/>
    <s v="2016-05-24"/>
    <x v="28"/>
    <x v="3"/>
    <x v="1"/>
    <s v="1235"/>
    <x v="2"/>
    <s v="670"/>
    <s v="670"/>
    <s v="Treatment 670"/>
    <s v="17790352"/>
    <x v="0"/>
    <x v="0"/>
    <x v="0"/>
    <n v="187"/>
    <x v="1"/>
  </r>
  <r>
    <x v="738"/>
    <x v="741"/>
    <x v="0"/>
    <s v="187"/>
    <s v="Iris Haley"/>
    <x v="741"/>
    <x v="741"/>
    <x v="667"/>
    <s v="187"/>
    <s v="Ronda"/>
    <s v="7085882"/>
    <x v="0"/>
    <x v="0"/>
    <s v="2016-05-24"/>
    <x v="28"/>
    <x v="3"/>
    <x v="1"/>
    <s v="1235"/>
    <x v="2"/>
    <s v="980"/>
    <s v="980"/>
    <s v="Treatment 980"/>
    <s v="20613099"/>
    <x v="0"/>
    <x v="0"/>
    <x v="0"/>
    <n v="187"/>
    <x v="1"/>
  </r>
  <r>
    <x v="738"/>
    <x v="741"/>
    <x v="0"/>
    <s v="187"/>
    <s v="Iris Haley"/>
    <x v="741"/>
    <x v="741"/>
    <x v="667"/>
    <s v="187"/>
    <s v="Ronda"/>
    <s v="7085882"/>
    <x v="0"/>
    <x v="0"/>
    <s v="2017-01-13"/>
    <x v="3"/>
    <x v="10"/>
    <x v="0"/>
    <s v="578"/>
    <x v="3"/>
    <s v="61"/>
    <s v="61"/>
    <s v="Treatment 61"/>
    <s v="47871750"/>
    <x v="0"/>
    <x v="0"/>
    <x v="0"/>
    <n v="187"/>
    <x v="9"/>
  </r>
  <r>
    <x v="738"/>
    <x v="741"/>
    <x v="0"/>
    <s v="187"/>
    <s v="Iris Haley"/>
    <x v="741"/>
    <x v="741"/>
    <x v="667"/>
    <s v="187"/>
    <s v="Ronda"/>
    <s v="7085882"/>
    <x v="0"/>
    <x v="0"/>
    <s v="2017-01-13"/>
    <x v="3"/>
    <x v="10"/>
    <x v="0"/>
    <s v="578"/>
    <x v="3"/>
    <s v="299"/>
    <s v="299"/>
    <s v="Treatment 299"/>
    <s v="612636"/>
    <x v="0"/>
    <x v="0"/>
    <x v="0"/>
    <n v="187"/>
    <x v="1"/>
  </r>
  <r>
    <x v="738"/>
    <x v="741"/>
    <x v="0"/>
    <s v="187"/>
    <s v="Iris Haley"/>
    <x v="741"/>
    <x v="741"/>
    <x v="667"/>
    <s v="187"/>
    <s v="Ronda"/>
    <s v="7085882"/>
    <x v="0"/>
    <x v="0"/>
    <s v="2017-01-13"/>
    <x v="3"/>
    <x v="10"/>
    <x v="0"/>
    <s v="578"/>
    <x v="3"/>
    <s v="447"/>
    <s v="447"/>
    <s v="Treatment 447"/>
    <s v="40815308"/>
    <x v="0"/>
    <x v="0"/>
    <x v="0"/>
    <n v="187"/>
    <x v="2"/>
  </r>
  <r>
    <x v="738"/>
    <x v="741"/>
    <x v="0"/>
    <s v="187"/>
    <s v="Iris Haley"/>
    <x v="741"/>
    <x v="741"/>
    <x v="667"/>
    <s v="187"/>
    <s v="Ronda"/>
    <s v="7085882"/>
    <x v="0"/>
    <x v="0"/>
    <s v="2017-02-14"/>
    <x v="6"/>
    <x v="6"/>
    <x v="0"/>
    <s v="922"/>
    <x v="3"/>
    <s v="42"/>
    <s v="42"/>
    <s v="Treatment 42"/>
    <s v="35673118"/>
    <x v="0"/>
    <x v="0"/>
    <x v="0"/>
    <n v="187"/>
    <x v="3"/>
  </r>
  <r>
    <x v="738"/>
    <x v="741"/>
    <x v="0"/>
    <s v="187"/>
    <s v="Iris Haley"/>
    <x v="741"/>
    <x v="741"/>
    <x v="667"/>
    <s v="187"/>
    <s v="Ronda"/>
    <s v="7085882"/>
    <x v="0"/>
    <x v="0"/>
    <s v="2017-02-14"/>
    <x v="6"/>
    <x v="6"/>
    <x v="0"/>
    <s v="922"/>
    <x v="3"/>
    <s v="228"/>
    <s v="228"/>
    <s v="Treatment 228"/>
    <s v="11181804"/>
    <x v="0"/>
    <x v="0"/>
    <x v="0"/>
    <n v="187"/>
    <x v="5"/>
  </r>
  <r>
    <x v="738"/>
    <x v="741"/>
    <x v="0"/>
    <s v="187"/>
    <s v="Iris Haley"/>
    <x v="741"/>
    <x v="741"/>
    <x v="667"/>
    <s v="187"/>
    <s v="Ronda"/>
    <s v="7085882"/>
    <x v="0"/>
    <x v="0"/>
    <s v="2017-02-14"/>
    <x v="6"/>
    <x v="6"/>
    <x v="0"/>
    <s v="922"/>
    <x v="3"/>
    <s v="390"/>
    <s v="390"/>
    <s v="Treatment 390"/>
    <s v="23204199"/>
    <x v="0"/>
    <x v="0"/>
    <x v="0"/>
    <n v="187"/>
    <x v="4"/>
  </r>
  <r>
    <x v="738"/>
    <x v="741"/>
    <x v="0"/>
    <s v="187"/>
    <s v="Iris Haley"/>
    <x v="741"/>
    <x v="741"/>
    <x v="667"/>
    <s v="187"/>
    <s v="Ronda"/>
    <s v="7085882"/>
    <x v="0"/>
    <x v="0"/>
    <s v="2018-02-02"/>
    <x v="22"/>
    <x v="6"/>
    <x v="0"/>
    <s v="1752"/>
    <x v="4"/>
    <s v="198"/>
    <s v="198"/>
    <s v="Treatment 198"/>
    <s v="13705084"/>
    <x v="0"/>
    <x v="0"/>
    <x v="0"/>
    <n v="187"/>
    <x v="9"/>
  </r>
  <r>
    <x v="738"/>
    <x v="741"/>
    <x v="0"/>
    <s v="187"/>
    <s v="Iris Haley"/>
    <x v="741"/>
    <x v="741"/>
    <x v="667"/>
    <s v="187"/>
    <s v="Ronda"/>
    <s v="7085882"/>
    <x v="0"/>
    <x v="0"/>
    <s v="2018-02-02"/>
    <x v="22"/>
    <x v="6"/>
    <x v="0"/>
    <s v="1752"/>
    <x v="4"/>
    <s v="205"/>
    <s v="205"/>
    <s v="Treatment 205"/>
    <s v="44988610"/>
    <x v="0"/>
    <x v="0"/>
    <x v="0"/>
    <n v="187"/>
    <x v="7"/>
  </r>
  <r>
    <x v="738"/>
    <x v="741"/>
    <x v="0"/>
    <s v="187"/>
    <s v="Iris Haley"/>
    <x v="741"/>
    <x v="741"/>
    <x v="667"/>
    <s v="187"/>
    <s v="Ronda"/>
    <s v="7085882"/>
    <x v="0"/>
    <x v="0"/>
    <s v="2018-06-17"/>
    <x v="2"/>
    <x v="11"/>
    <x v="1"/>
    <s v="360"/>
    <x v="4"/>
    <s v="211"/>
    <s v="211"/>
    <s v="Treatment 211"/>
    <s v="20975516"/>
    <x v="0"/>
    <x v="0"/>
    <x v="0"/>
    <n v="187"/>
    <x v="1"/>
  </r>
  <r>
    <x v="738"/>
    <x v="741"/>
    <x v="0"/>
    <s v="187"/>
    <s v="Iris Haley"/>
    <x v="741"/>
    <x v="741"/>
    <x v="667"/>
    <s v="187"/>
    <s v="Ronda"/>
    <s v="7085882"/>
    <x v="0"/>
    <x v="0"/>
    <s v="2018-06-17"/>
    <x v="2"/>
    <x v="11"/>
    <x v="1"/>
    <s v="360"/>
    <x v="4"/>
    <s v="447"/>
    <s v="447"/>
    <s v="Treatment 447"/>
    <s v="40815308"/>
    <x v="0"/>
    <x v="0"/>
    <x v="0"/>
    <n v="187"/>
    <x v="2"/>
  </r>
  <r>
    <x v="738"/>
    <x v="741"/>
    <x v="0"/>
    <s v="187"/>
    <s v="Iris Haley"/>
    <x v="741"/>
    <x v="741"/>
    <x v="667"/>
    <s v="187"/>
    <s v="Ronda"/>
    <s v="7085882"/>
    <x v="0"/>
    <x v="0"/>
    <s v="2018-06-17"/>
    <x v="2"/>
    <x v="11"/>
    <x v="1"/>
    <s v="360"/>
    <x v="4"/>
    <s v="465"/>
    <s v="465"/>
    <s v="Treatment 465"/>
    <s v="28218480"/>
    <x v="0"/>
    <x v="0"/>
    <x v="0"/>
    <n v="187"/>
    <x v="5"/>
  </r>
  <r>
    <x v="738"/>
    <x v="741"/>
    <x v="0"/>
    <s v="187"/>
    <s v="Iris Haley"/>
    <x v="741"/>
    <x v="741"/>
    <x v="667"/>
    <s v="187"/>
    <s v="Ronda"/>
    <s v="7085882"/>
    <x v="0"/>
    <x v="0"/>
    <s v="2018-07-16"/>
    <x v="8"/>
    <x v="9"/>
    <x v="3"/>
    <s v="135"/>
    <x v="4"/>
    <s v="101"/>
    <s v="101"/>
    <s v="Treatment 101"/>
    <s v="16029734"/>
    <x v="0"/>
    <x v="0"/>
    <x v="0"/>
    <n v="187"/>
    <x v="9"/>
  </r>
  <r>
    <x v="738"/>
    <x v="741"/>
    <x v="0"/>
    <s v="187"/>
    <s v="Iris Haley"/>
    <x v="741"/>
    <x v="741"/>
    <x v="667"/>
    <s v="187"/>
    <s v="Ronda"/>
    <s v="7085882"/>
    <x v="0"/>
    <x v="0"/>
    <s v="2018-07-16"/>
    <x v="8"/>
    <x v="9"/>
    <x v="3"/>
    <s v="135"/>
    <x v="4"/>
    <s v="574"/>
    <s v="574"/>
    <s v="Treatment 574"/>
    <s v="6719473"/>
    <x v="0"/>
    <x v="0"/>
    <x v="0"/>
    <n v="187"/>
    <x v="2"/>
  </r>
  <r>
    <x v="738"/>
    <x v="741"/>
    <x v="0"/>
    <s v="187"/>
    <s v="Iris Haley"/>
    <x v="741"/>
    <x v="741"/>
    <x v="667"/>
    <s v="187"/>
    <s v="Ronda"/>
    <s v="7085882"/>
    <x v="0"/>
    <x v="0"/>
    <s v="2018-07-16"/>
    <x v="8"/>
    <x v="9"/>
    <x v="3"/>
    <s v="135"/>
    <x v="4"/>
    <s v="861"/>
    <s v="861"/>
    <s v="Treatment 861"/>
    <s v="48166991"/>
    <x v="0"/>
    <x v="0"/>
    <x v="0"/>
    <n v="187"/>
    <x v="9"/>
  </r>
  <r>
    <x v="739"/>
    <x v="742"/>
    <x v="0"/>
    <s v="390"/>
    <s v="Amber Whitehead"/>
    <x v="742"/>
    <x v="742"/>
    <x v="287"/>
    <s v="390"/>
    <s v="Leanne"/>
    <s v="16043442"/>
    <x v="0"/>
    <x v="0"/>
    <s v="2014-01-06"/>
    <x v="14"/>
    <x v="10"/>
    <x v="0"/>
    <s v="222"/>
    <x v="0"/>
    <s v="7"/>
    <s v="7"/>
    <s v="Treatment 7"/>
    <s v="23680184"/>
    <x v="0"/>
    <x v="0"/>
    <x v="0"/>
    <n v="390"/>
    <x v="4"/>
  </r>
  <r>
    <x v="739"/>
    <x v="742"/>
    <x v="0"/>
    <s v="390"/>
    <s v="Amber Whitehead"/>
    <x v="742"/>
    <x v="742"/>
    <x v="287"/>
    <s v="390"/>
    <s v="Leanne"/>
    <s v="16043442"/>
    <x v="0"/>
    <x v="0"/>
    <s v="2014-01-06"/>
    <x v="14"/>
    <x v="10"/>
    <x v="0"/>
    <s v="222"/>
    <x v="0"/>
    <s v="137"/>
    <s v="137"/>
    <s v="Treatment 137"/>
    <s v="16657984"/>
    <x v="0"/>
    <x v="0"/>
    <x v="0"/>
    <n v="390"/>
    <x v="9"/>
  </r>
  <r>
    <x v="739"/>
    <x v="742"/>
    <x v="0"/>
    <s v="390"/>
    <s v="Amber Whitehead"/>
    <x v="742"/>
    <x v="742"/>
    <x v="287"/>
    <s v="390"/>
    <s v="Leanne"/>
    <s v="16043442"/>
    <x v="0"/>
    <x v="0"/>
    <s v="2014-01-06"/>
    <x v="14"/>
    <x v="10"/>
    <x v="0"/>
    <s v="222"/>
    <x v="0"/>
    <s v="318"/>
    <s v="318"/>
    <s v="Treatment 318"/>
    <s v="12894847"/>
    <x v="0"/>
    <x v="0"/>
    <x v="0"/>
    <n v="390"/>
    <x v="8"/>
  </r>
  <r>
    <x v="739"/>
    <x v="742"/>
    <x v="0"/>
    <s v="390"/>
    <s v="Amber Whitehead"/>
    <x v="742"/>
    <x v="742"/>
    <x v="287"/>
    <s v="390"/>
    <s v="Leanne"/>
    <s v="16043442"/>
    <x v="0"/>
    <x v="0"/>
    <s v="2014-01-27"/>
    <x v="25"/>
    <x v="10"/>
    <x v="0"/>
    <s v="635"/>
    <x v="0"/>
    <s v="312"/>
    <s v="312"/>
    <s v="Treatment 312"/>
    <s v="14448643"/>
    <x v="0"/>
    <x v="0"/>
    <x v="0"/>
    <n v="390"/>
    <x v="9"/>
  </r>
  <r>
    <x v="739"/>
    <x v="742"/>
    <x v="0"/>
    <s v="390"/>
    <s v="Amber Whitehead"/>
    <x v="742"/>
    <x v="742"/>
    <x v="287"/>
    <s v="390"/>
    <s v="Leanne"/>
    <s v="16043442"/>
    <x v="0"/>
    <x v="0"/>
    <s v="2014-01-27"/>
    <x v="25"/>
    <x v="10"/>
    <x v="0"/>
    <s v="635"/>
    <x v="0"/>
    <s v="438"/>
    <s v="438"/>
    <s v="Treatment 438"/>
    <s v="37480457"/>
    <x v="0"/>
    <x v="0"/>
    <x v="0"/>
    <n v="390"/>
    <x v="7"/>
  </r>
  <r>
    <x v="739"/>
    <x v="742"/>
    <x v="0"/>
    <s v="390"/>
    <s v="Amber Whitehead"/>
    <x v="742"/>
    <x v="742"/>
    <x v="287"/>
    <s v="390"/>
    <s v="Leanne"/>
    <s v="16043442"/>
    <x v="0"/>
    <x v="0"/>
    <s v="2014-01-27"/>
    <x v="25"/>
    <x v="10"/>
    <x v="0"/>
    <s v="635"/>
    <x v="0"/>
    <s v="850"/>
    <s v="850"/>
    <s v="Treatment 850"/>
    <s v="35349420"/>
    <x v="0"/>
    <x v="0"/>
    <x v="0"/>
    <n v="390"/>
    <x v="9"/>
  </r>
  <r>
    <x v="739"/>
    <x v="742"/>
    <x v="0"/>
    <s v="390"/>
    <s v="Amber Whitehead"/>
    <x v="742"/>
    <x v="742"/>
    <x v="287"/>
    <s v="390"/>
    <s v="Leanne"/>
    <s v="16043442"/>
    <x v="0"/>
    <x v="0"/>
    <s v="2014-08-25"/>
    <x v="10"/>
    <x v="4"/>
    <x v="3"/>
    <s v="950"/>
    <x v="0"/>
    <s v="20"/>
    <s v="20"/>
    <s v="Treatment 20"/>
    <s v="28722572"/>
    <x v="0"/>
    <x v="0"/>
    <x v="0"/>
    <n v="390"/>
    <x v="0"/>
  </r>
  <r>
    <x v="739"/>
    <x v="742"/>
    <x v="0"/>
    <s v="390"/>
    <s v="Amber Whitehead"/>
    <x v="742"/>
    <x v="742"/>
    <x v="287"/>
    <s v="390"/>
    <s v="Leanne"/>
    <s v="16043442"/>
    <x v="0"/>
    <x v="0"/>
    <s v="2014-08-25"/>
    <x v="10"/>
    <x v="4"/>
    <x v="3"/>
    <s v="950"/>
    <x v="0"/>
    <s v="249"/>
    <s v="249"/>
    <s v="Treatment 249"/>
    <s v="15383895"/>
    <x v="0"/>
    <x v="0"/>
    <x v="0"/>
    <n v="390"/>
    <x v="5"/>
  </r>
  <r>
    <x v="739"/>
    <x v="742"/>
    <x v="0"/>
    <s v="390"/>
    <s v="Amber Whitehead"/>
    <x v="742"/>
    <x v="742"/>
    <x v="287"/>
    <s v="390"/>
    <s v="Leanne"/>
    <s v="16043442"/>
    <x v="0"/>
    <x v="0"/>
    <s v="2015-03-16"/>
    <x v="8"/>
    <x v="0"/>
    <x v="0"/>
    <s v="1161"/>
    <x v="1"/>
    <s v="26"/>
    <s v="26"/>
    <s v="Treatment 26"/>
    <s v="7508611"/>
    <x v="0"/>
    <x v="0"/>
    <x v="0"/>
    <n v="390"/>
    <x v="1"/>
  </r>
  <r>
    <x v="739"/>
    <x v="742"/>
    <x v="0"/>
    <s v="390"/>
    <s v="Amber Whitehead"/>
    <x v="742"/>
    <x v="742"/>
    <x v="287"/>
    <s v="390"/>
    <s v="Leanne"/>
    <s v="16043442"/>
    <x v="0"/>
    <x v="0"/>
    <s v="2015-03-16"/>
    <x v="8"/>
    <x v="0"/>
    <x v="0"/>
    <s v="1161"/>
    <x v="1"/>
    <s v="921"/>
    <s v="921"/>
    <s v="Treatment 921"/>
    <s v="34325580"/>
    <x v="0"/>
    <x v="0"/>
    <x v="0"/>
    <n v="390"/>
    <x v="8"/>
  </r>
  <r>
    <x v="739"/>
    <x v="742"/>
    <x v="0"/>
    <s v="390"/>
    <s v="Amber Whitehead"/>
    <x v="742"/>
    <x v="742"/>
    <x v="287"/>
    <s v="390"/>
    <s v="Leanne"/>
    <s v="16043442"/>
    <x v="0"/>
    <x v="0"/>
    <s v="2015-12-24"/>
    <x v="28"/>
    <x v="5"/>
    <x v="2"/>
    <s v="495"/>
    <x v="1"/>
    <s v="373"/>
    <s v="373"/>
    <s v="Treatment 373"/>
    <s v="5985702"/>
    <x v="0"/>
    <x v="0"/>
    <x v="0"/>
    <n v="390"/>
    <x v="4"/>
  </r>
  <r>
    <x v="739"/>
    <x v="742"/>
    <x v="0"/>
    <s v="390"/>
    <s v="Amber Whitehead"/>
    <x v="742"/>
    <x v="742"/>
    <x v="287"/>
    <s v="390"/>
    <s v="Leanne"/>
    <s v="16043442"/>
    <x v="0"/>
    <x v="0"/>
    <s v="2015-12-24"/>
    <x v="28"/>
    <x v="5"/>
    <x v="2"/>
    <s v="495"/>
    <x v="1"/>
    <s v="374"/>
    <s v="374"/>
    <s v="Treatment 374"/>
    <s v="31285878"/>
    <x v="0"/>
    <x v="0"/>
    <x v="0"/>
    <n v="390"/>
    <x v="7"/>
  </r>
  <r>
    <x v="739"/>
    <x v="742"/>
    <x v="0"/>
    <s v="390"/>
    <s v="Amber Whitehead"/>
    <x v="742"/>
    <x v="742"/>
    <x v="287"/>
    <s v="390"/>
    <s v="Leanne"/>
    <s v="16043442"/>
    <x v="0"/>
    <x v="0"/>
    <s v="2016-02-07"/>
    <x v="19"/>
    <x v="6"/>
    <x v="0"/>
    <s v="254"/>
    <x v="2"/>
    <s v="112"/>
    <s v="112"/>
    <s v="Treatment 112"/>
    <s v="38647618"/>
    <x v="0"/>
    <x v="0"/>
    <x v="0"/>
    <n v="390"/>
    <x v="2"/>
  </r>
  <r>
    <x v="739"/>
    <x v="742"/>
    <x v="0"/>
    <s v="390"/>
    <s v="Amber Whitehead"/>
    <x v="742"/>
    <x v="742"/>
    <x v="287"/>
    <s v="390"/>
    <s v="Leanne"/>
    <s v="16043442"/>
    <x v="0"/>
    <x v="0"/>
    <s v="2016-02-07"/>
    <x v="19"/>
    <x v="6"/>
    <x v="0"/>
    <s v="254"/>
    <x v="2"/>
    <s v="794"/>
    <s v="794"/>
    <s v="Treatment 794"/>
    <s v="4631727"/>
    <x v="0"/>
    <x v="0"/>
    <x v="0"/>
    <n v="390"/>
    <x v="7"/>
  </r>
  <r>
    <x v="739"/>
    <x v="742"/>
    <x v="0"/>
    <s v="390"/>
    <s v="Amber Whitehead"/>
    <x v="742"/>
    <x v="742"/>
    <x v="287"/>
    <s v="390"/>
    <s v="Leanne"/>
    <s v="16043442"/>
    <x v="0"/>
    <x v="0"/>
    <s v="2016-02-07"/>
    <x v="19"/>
    <x v="6"/>
    <x v="0"/>
    <s v="254"/>
    <x v="2"/>
    <s v="867"/>
    <s v="867"/>
    <s v="Treatment 867"/>
    <s v="6398594"/>
    <x v="0"/>
    <x v="0"/>
    <x v="0"/>
    <n v="390"/>
    <x v="2"/>
  </r>
  <r>
    <x v="739"/>
    <x v="742"/>
    <x v="0"/>
    <s v="390"/>
    <s v="Amber Whitehead"/>
    <x v="742"/>
    <x v="742"/>
    <x v="287"/>
    <s v="390"/>
    <s v="Leanne"/>
    <s v="16043442"/>
    <x v="0"/>
    <x v="0"/>
    <s v="2016-03-11"/>
    <x v="24"/>
    <x v="0"/>
    <x v="0"/>
    <s v="1024"/>
    <x v="2"/>
    <s v="417"/>
    <s v="417"/>
    <s v="Treatment 417"/>
    <s v="15050501"/>
    <x v="0"/>
    <x v="0"/>
    <x v="0"/>
    <n v="390"/>
    <x v="8"/>
  </r>
  <r>
    <x v="739"/>
    <x v="742"/>
    <x v="0"/>
    <s v="390"/>
    <s v="Amber Whitehead"/>
    <x v="742"/>
    <x v="742"/>
    <x v="287"/>
    <s v="390"/>
    <s v="Leanne"/>
    <s v="16043442"/>
    <x v="0"/>
    <x v="0"/>
    <s v="2016-03-11"/>
    <x v="24"/>
    <x v="0"/>
    <x v="0"/>
    <s v="1024"/>
    <x v="2"/>
    <s v="423"/>
    <s v="423"/>
    <s v="Treatment 423"/>
    <s v="41271564"/>
    <x v="0"/>
    <x v="0"/>
    <x v="0"/>
    <n v="390"/>
    <x v="8"/>
  </r>
  <r>
    <x v="739"/>
    <x v="742"/>
    <x v="0"/>
    <s v="390"/>
    <s v="Amber Whitehead"/>
    <x v="742"/>
    <x v="742"/>
    <x v="287"/>
    <s v="390"/>
    <s v="Leanne"/>
    <s v="16043442"/>
    <x v="0"/>
    <x v="0"/>
    <s v="2017-05-21"/>
    <x v="9"/>
    <x v="3"/>
    <x v="1"/>
    <s v="26"/>
    <x v="3"/>
    <s v="169"/>
    <s v="169"/>
    <s v="Treatment 169"/>
    <s v="1432375"/>
    <x v="0"/>
    <x v="0"/>
    <x v="0"/>
    <n v="390"/>
    <x v="5"/>
  </r>
  <r>
    <x v="739"/>
    <x v="742"/>
    <x v="0"/>
    <s v="390"/>
    <s v="Amber Whitehead"/>
    <x v="742"/>
    <x v="742"/>
    <x v="287"/>
    <s v="390"/>
    <s v="Leanne"/>
    <s v="16043442"/>
    <x v="0"/>
    <x v="0"/>
    <s v="2017-05-21"/>
    <x v="9"/>
    <x v="3"/>
    <x v="1"/>
    <s v="26"/>
    <x v="3"/>
    <s v="181"/>
    <s v="181"/>
    <s v="Treatment 181"/>
    <s v="15814286"/>
    <x v="0"/>
    <x v="0"/>
    <x v="0"/>
    <n v="390"/>
    <x v="0"/>
  </r>
  <r>
    <x v="739"/>
    <x v="742"/>
    <x v="0"/>
    <s v="390"/>
    <s v="Amber Whitehead"/>
    <x v="742"/>
    <x v="742"/>
    <x v="287"/>
    <s v="390"/>
    <s v="Leanne"/>
    <s v="16043442"/>
    <x v="0"/>
    <x v="0"/>
    <s v="2017-05-21"/>
    <x v="9"/>
    <x v="3"/>
    <x v="1"/>
    <s v="26"/>
    <x v="3"/>
    <s v="556"/>
    <s v="556"/>
    <s v="Treatment 556"/>
    <s v="27361904"/>
    <x v="0"/>
    <x v="0"/>
    <x v="0"/>
    <n v="390"/>
    <x v="4"/>
  </r>
  <r>
    <x v="739"/>
    <x v="742"/>
    <x v="0"/>
    <s v="390"/>
    <s v="Amber Whitehead"/>
    <x v="742"/>
    <x v="742"/>
    <x v="287"/>
    <s v="390"/>
    <s v="Leanne"/>
    <s v="16043442"/>
    <x v="0"/>
    <x v="0"/>
    <s v="2018-07-30"/>
    <x v="1"/>
    <x v="9"/>
    <x v="3"/>
    <s v="284"/>
    <x v="4"/>
    <s v="198"/>
    <s v="198"/>
    <s v="Treatment 198"/>
    <s v="13705084"/>
    <x v="0"/>
    <x v="0"/>
    <x v="0"/>
    <n v="390"/>
    <x v="3"/>
  </r>
  <r>
    <x v="739"/>
    <x v="742"/>
    <x v="0"/>
    <s v="390"/>
    <s v="Amber Whitehead"/>
    <x v="742"/>
    <x v="742"/>
    <x v="287"/>
    <s v="390"/>
    <s v="Leanne"/>
    <s v="16043442"/>
    <x v="0"/>
    <x v="0"/>
    <s v="2018-07-30"/>
    <x v="1"/>
    <x v="9"/>
    <x v="3"/>
    <s v="284"/>
    <x v="4"/>
    <s v="205"/>
    <s v="205"/>
    <s v="Treatment 205"/>
    <s v="44988610"/>
    <x v="0"/>
    <x v="0"/>
    <x v="0"/>
    <n v="390"/>
    <x v="8"/>
  </r>
  <r>
    <x v="739"/>
    <x v="742"/>
    <x v="0"/>
    <s v="390"/>
    <s v="Amber Whitehead"/>
    <x v="742"/>
    <x v="742"/>
    <x v="287"/>
    <s v="390"/>
    <s v="Leanne"/>
    <s v="16043442"/>
    <x v="0"/>
    <x v="0"/>
    <s v="2018-10-13"/>
    <x v="3"/>
    <x v="2"/>
    <x v="2"/>
    <s v="422"/>
    <x v="4"/>
    <s v="40"/>
    <s v="40"/>
    <s v="Treatment 40"/>
    <s v="5365881"/>
    <x v="0"/>
    <x v="0"/>
    <x v="0"/>
    <n v="390"/>
    <x v="5"/>
  </r>
  <r>
    <x v="739"/>
    <x v="742"/>
    <x v="0"/>
    <s v="390"/>
    <s v="Amber Whitehead"/>
    <x v="742"/>
    <x v="742"/>
    <x v="287"/>
    <s v="390"/>
    <s v="Leanne"/>
    <s v="16043442"/>
    <x v="0"/>
    <x v="0"/>
    <s v="2018-10-13"/>
    <x v="3"/>
    <x v="2"/>
    <x v="2"/>
    <s v="422"/>
    <x v="4"/>
    <s v="510"/>
    <s v="510"/>
    <s v="Treatment 510"/>
    <s v="694670"/>
    <x v="0"/>
    <x v="0"/>
    <x v="0"/>
    <n v="390"/>
    <x v="1"/>
  </r>
  <r>
    <x v="739"/>
    <x v="742"/>
    <x v="0"/>
    <s v="390"/>
    <s v="Amber Whitehead"/>
    <x v="742"/>
    <x v="742"/>
    <x v="287"/>
    <s v="390"/>
    <s v="Leanne"/>
    <s v="16043442"/>
    <x v="0"/>
    <x v="0"/>
    <s v="2018-10-13"/>
    <x v="3"/>
    <x v="2"/>
    <x v="2"/>
    <s v="422"/>
    <x v="4"/>
    <s v="527"/>
    <s v="527"/>
    <s v="Treatment 527"/>
    <s v="27908186"/>
    <x v="0"/>
    <x v="0"/>
    <x v="0"/>
    <n v="390"/>
    <x v="4"/>
  </r>
  <r>
    <x v="740"/>
    <x v="743"/>
    <x v="0"/>
    <s v="184"/>
    <s v="Ryan Cantu"/>
    <x v="743"/>
    <x v="743"/>
    <x v="668"/>
    <s v="184"/>
    <s v="Rodolfo"/>
    <s v="8616596"/>
    <x v="0"/>
    <x v="0"/>
    <s v="2014-02-10"/>
    <x v="30"/>
    <x v="6"/>
    <x v="0"/>
    <s v="113"/>
    <x v="0"/>
    <s v="309"/>
    <s v="309"/>
    <s v="Treatment 309"/>
    <s v="38111655"/>
    <x v="0"/>
    <x v="0"/>
    <x v="0"/>
    <n v="184"/>
    <x v="4"/>
  </r>
  <r>
    <x v="740"/>
    <x v="743"/>
    <x v="0"/>
    <s v="184"/>
    <s v="Ryan Cantu"/>
    <x v="743"/>
    <x v="743"/>
    <x v="668"/>
    <s v="184"/>
    <s v="Rodolfo"/>
    <s v="8616596"/>
    <x v="0"/>
    <x v="0"/>
    <s v="2014-02-10"/>
    <x v="30"/>
    <x v="6"/>
    <x v="0"/>
    <s v="113"/>
    <x v="0"/>
    <s v="312"/>
    <s v="312"/>
    <s v="Treatment 312"/>
    <s v="14448643"/>
    <x v="0"/>
    <x v="0"/>
    <x v="0"/>
    <n v="184"/>
    <x v="4"/>
  </r>
  <r>
    <x v="740"/>
    <x v="743"/>
    <x v="0"/>
    <s v="184"/>
    <s v="Ryan Cantu"/>
    <x v="743"/>
    <x v="743"/>
    <x v="668"/>
    <s v="184"/>
    <s v="Rodolfo"/>
    <s v="8616596"/>
    <x v="0"/>
    <x v="0"/>
    <s v="2014-02-10"/>
    <x v="30"/>
    <x v="6"/>
    <x v="0"/>
    <s v="113"/>
    <x v="0"/>
    <s v="438"/>
    <s v="438"/>
    <s v="Treatment 438"/>
    <s v="37480457"/>
    <x v="0"/>
    <x v="0"/>
    <x v="0"/>
    <n v="184"/>
    <x v="3"/>
  </r>
  <r>
    <x v="740"/>
    <x v="743"/>
    <x v="0"/>
    <s v="184"/>
    <s v="Ryan Cantu"/>
    <x v="743"/>
    <x v="743"/>
    <x v="668"/>
    <s v="184"/>
    <s v="Rodolfo"/>
    <s v="8616596"/>
    <x v="0"/>
    <x v="0"/>
    <s v="2015-10-15"/>
    <x v="29"/>
    <x v="2"/>
    <x v="2"/>
    <s v="390"/>
    <x v="1"/>
    <s v="258"/>
    <s v="258"/>
    <s v="Treatment 258"/>
    <s v="6732647"/>
    <x v="0"/>
    <x v="0"/>
    <x v="0"/>
    <n v="184"/>
    <x v="4"/>
  </r>
  <r>
    <x v="740"/>
    <x v="743"/>
    <x v="0"/>
    <s v="184"/>
    <s v="Ryan Cantu"/>
    <x v="743"/>
    <x v="743"/>
    <x v="668"/>
    <s v="184"/>
    <s v="Rodolfo"/>
    <s v="8616596"/>
    <x v="0"/>
    <x v="0"/>
    <s v="2015-10-15"/>
    <x v="29"/>
    <x v="2"/>
    <x v="2"/>
    <s v="390"/>
    <x v="1"/>
    <s v="484"/>
    <s v="484"/>
    <s v="Treatment 484"/>
    <s v="2866661"/>
    <x v="0"/>
    <x v="0"/>
    <x v="0"/>
    <n v="184"/>
    <x v="8"/>
  </r>
  <r>
    <x v="740"/>
    <x v="743"/>
    <x v="0"/>
    <s v="184"/>
    <s v="Ryan Cantu"/>
    <x v="743"/>
    <x v="743"/>
    <x v="668"/>
    <s v="184"/>
    <s v="Rodolfo"/>
    <s v="8616596"/>
    <x v="0"/>
    <x v="0"/>
    <s v="2015-10-15"/>
    <x v="29"/>
    <x v="2"/>
    <x v="2"/>
    <s v="390"/>
    <x v="1"/>
    <s v="511"/>
    <s v="511"/>
    <s v="Treatment 511"/>
    <s v="32933743"/>
    <x v="0"/>
    <x v="0"/>
    <x v="0"/>
    <n v="184"/>
    <x v="4"/>
  </r>
  <r>
    <x v="740"/>
    <x v="743"/>
    <x v="0"/>
    <s v="184"/>
    <s v="Ryan Cantu"/>
    <x v="743"/>
    <x v="743"/>
    <x v="668"/>
    <s v="184"/>
    <s v="Rodolfo"/>
    <s v="8616596"/>
    <x v="0"/>
    <x v="0"/>
    <s v="2016-04-08"/>
    <x v="15"/>
    <x v="1"/>
    <x v="1"/>
    <s v="1198"/>
    <x v="2"/>
    <s v="210"/>
    <s v="210"/>
    <s v="Treatment 210"/>
    <s v="25160487"/>
    <x v="0"/>
    <x v="0"/>
    <x v="0"/>
    <n v="184"/>
    <x v="2"/>
  </r>
  <r>
    <x v="740"/>
    <x v="743"/>
    <x v="0"/>
    <s v="184"/>
    <s v="Ryan Cantu"/>
    <x v="743"/>
    <x v="743"/>
    <x v="668"/>
    <s v="184"/>
    <s v="Rodolfo"/>
    <s v="8616596"/>
    <x v="0"/>
    <x v="0"/>
    <s v="2016-04-08"/>
    <x v="15"/>
    <x v="1"/>
    <x v="1"/>
    <s v="1198"/>
    <x v="2"/>
    <s v="537"/>
    <s v="537"/>
    <s v="Treatment 537"/>
    <s v="21710811"/>
    <x v="0"/>
    <x v="0"/>
    <x v="0"/>
    <n v="184"/>
    <x v="1"/>
  </r>
  <r>
    <x v="740"/>
    <x v="743"/>
    <x v="0"/>
    <s v="184"/>
    <s v="Ryan Cantu"/>
    <x v="743"/>
    <x v="743"/>
    <x v="668"/>
    <s v="184"/>
    <s v="Rodolfo"/>
    <s v="8616596"/>
    <x v="0"/>
    <x v="0"/>
    <s v="2016-07-16"/>
    <x v="8"/>
    <x v="9"/>
    <x v="3"/>
    <s v="84"/>
    <x v="2"/>
    <s v="622"/>
    <s v="622"/>
    <s v="Treatment 622"/>
    <s v="27707398"/>
    <x v="0"/>
    <x v="0"/>
    <x v="0"/>
    <n v="184"/>
    <x v="9"/>
  </r>
  <r>
    <x v="740"/>
    <x v="743"/>
    <x v="0"/>
    <s v="184"/>
    <s v="Ryan Cantu"/>
    <x v="743"/>
    <x v="743"/>
    <x v="668"/>
    <s v="184"/>
    <s v="Rodolfo"/>
    <s v="8616596"/>
    <x v="0"/>
    <x v="0"/>
    <s v="2016-07-16"/>
    <x v="8"/>
    <x v="9"/>
    <x v="3"/>
    <s v="84"/>
    <x v="2"/>
    <s v="706"/>
    <s v="706"/>
    <s v="Treatment 706"/>
    <s v="38484680"/>
    <x v="0"/>
    <x v="0"/>
    <x v="0"/>
    <n v="184"/>
    <x v="9"/>
  </r>
  <r>
    <x v="740"/>
    <x v="743"/>
    <x v="0"/>
    <s v="184"/>
    <s v="Ryan Cantu"/>
    <x v="743"/>
    <x v="743"/>
    <x v="668"/>
    <s v="184"/>
    <s v="Rodolfo"/>
    <s v="8616596"/>
    <x v="0"/>
    <x v="0"/>
    <s v="2017-01-21"/>
    <x v="9"/>
    <x v="10"/>
    <x v="0"/>
    <s v="260"/>
    <x v="3"/>
    <s v="450"/>
    <s v="450"/>
    <s v="Treatment 450"/>
    <s v="16658730"/>
    <x v="0"/>
    <x v="0"/>
    <x v="0"/>
    <n v="184"/>
    <x v="7"/>
  </r>
  <r>
    <x v="740"/>
    <x v="743"/>
    <x v="0"/>
    <s v="184"/>
    <s v="Ryan Cantu"/>
    <x v="743"/>
    <x v="743"/>
    <x v="668"/>
    <s v="184"/>
    <s v="Rodolfo"/>
    <s v="8616596"/>
    <x v="0"/>
    <x v="0"/>
    <s v="2017-01-21"/>
    <x v="9"/>
    <x v="10"/>
    <x v="0"/>
    <s v="260"/>
    <x v="3"/>
    <s v="665"/>
    <s v="665"/>
    <s v="Treatment 665"/>
    <s v="26877171"/>
    <x v="0"/>
    <x v="0"/>
    <x v="0"/>
    <n v="184"/>
    <x v="7"/>
  </r>
  <r>
    <x v="740"/>
    <x v="743"/>
    <x v="0"/>
    <s v="184"/>
    <s v="Ryan Cantu"/>
    <x v="743"/>
    <x v="743"/>
    <x v="668"/>
    <s v="184"/>
    <s v="Rodolfo"/>
    <s v="8616596"/>
    <x v="0"/>
    <x v="0"/>
    <s v="2017-12-09"/>
    <x v="13"/>
    <x v="5"/>
    <x v="2"/>
    <s v="1246"/>
    <x v="3"/>
    <s v="361"/>
    <s v="361"/>
    <s v="Treatment 361"/>
    <s v="2816371"/>
    <x v="0"/>
    <x v="0"/>
    <x v="0"/>
    <n v="184"/>
    <x v="5"/>
  </r>
  <r>
    <x v="740"/>
    <x v="743"/>
    <x v="0"/>
    <s v="184"/>
    <s v="Ryan Cantu"/>
    <x v="743"/>
    <x v="743"/>
    <x v="668"/>
    <s v="184"/>
    <s v="Rodolfo"/>
    <s v="8616596"/>
    <x v="0"/>
    <x v="0"/>
    <s v="2017-12-09"/>
    <x v="13"/>
    <x v="5"/>
    <x v="2"/>
    <s v="1246"/>
    <x v="3"/>
    <s v="362"/>
    <s v="362"/>
    <s v="Treatment 362"/>
    <s v="9318182"/>
    <x v="0"/>
    <x v="0"/>
    <x v="0"/>
    <n v="184"/>
    <x v="7"/>
  </r>
  <r>
    <x v="740"/>
    <x v="743"/>
    <x v="0"/>
    <s v="184"/>
    <s v="Ryan Cantu"/>
    <x v="743"/>
    <x v="743"/>
    <x v="668"/>
    <s v="184"/>
    <s v="Rodolfo"/>
    <s v="8616596"/>
    <x v="0"/>
    <x v="0"/>
    <s v="2017-12-09"/>
    <x v="13"/>
    <x v="5"/>
    <x v="2"/>
    <s v="1246"/>
    <x v="3"/>
    <s v="829"/>
    <s v="829"/>
    <s v="Treatment 829"/>
    <s v="12146019"/>
    <x v="0"/>
    <x v="0"/>
    <x v="0"/>
    <n v="184"/>
    <x v="7"/>
  </r>
  <r>
    <x v="740"/>
    <x v="743"/>
    <x v="0"/>
    <s v="184"/>
    <s v="Ryan Cantu"/>
    <x v="743"/>
    <x v="743"/>
    <x v="668"/>
    <s v="184"/>
    <s v="Rodolfo"/>
    <s v="8616596"/>
    <x v="0"/>
    <x v="0"/>
    <s v="2018-02-18"/>
    <x v="23"/>
    <x v="6"/>
    <x v="0"/>
    <s v="800"/>
    <x v="4"/>
    <s v="302"/>
    <s v="302"/>
    <s v="Treatment 302"/>
    <s v="20505831"/>
    <x v="0"/>
    <x v="0"/>
    <x v="0"/>
    <n v="184"/>
    <x v="1"/>
  </r>
  <r>
    <x v="740"/>
    <x v="743"/>
    <x v="0"/>
    <s v="184"/>
    <s v="Ryan Cantu"/>
    <x v="743"/>
    <x v="743"/>
    <x v="668"/>
    <s v="184"/>
    <s v="Rodolfo"/>
    <s v="8616596"/>
    <x v="0"/>
    <x v="0"/>
    <s v="2018-02-18"/>
    <x v="23"/>
    <x v="6"/>
    <x v="0"/>
    <s v="800"/>
    <x v="4"/>
    <s v="308"/>
    <s v="308"/>
    <s v="Treatment 308"/>
    <s v="39024574"/>
    <x v="0"/>
    <x v="0"/>
    <x v="0"/>
    <n v="184"/>
    <x v="1"/>
  </r>
  <r>
    <x v="740"/>
    <x v="743"/>
    <x v="0"/>
    <s v="184"/>
    <s v="Ryan Cantu"/>
    <x v="743"/>
    <x v="743"/>
    <x v="668"/>
    <s v="184"/>
    <s v="Rodolfo"/>
    <s v="8616596"/>
    <x v="0"/>
    <x v="0"/>
    <s v="2018-03-03"/>
    <x v="17"/>
    <x v="0"/>
    <x v="0"/>
    <s v="1413"/>
    <x v="4"/>
    <s v="622"/>
    <s v="622"/>
    <s v="Treatment 622"/>
    <s v="27707398"/>
    <x v="0"/>
    <x v="0"/>
    <x v="0"/>
    <n v="184"/>
    <x v="1"/>
  </r>
  <r>
    <x v="740"/>
    <x v="743"/>
    <x v="0"/>
    <s v="184"/>
    <s v="Ryan Cantu"/>
    <x v="743"/>
    <x v="743"/>
    <x v="668"/>
    <s v="184"/>
    <s v="Rodolfo"/>
    <s v="8616596"/>
    <x v="0"/>
    <x v="0"/>
    <s v="2018-03-03"/>
    <x v="17"/>
    <x v="0"/>
    <x v="0"/>
    <s v="1413"/>
    <x v="4"/>
    <s v="860"/>
    <s v="860"/>
    <s v="Treatment 860"/>
    <s v="47854736"/>
    <x v="0"/>
    <x v="0"/>
    <x v="0"/>
    <n v="184"/>
    <x v="4"/>
  </r>
  <r>
    <x v="740"/>
    <x v="743"/>
    <x v="0"/>
    <s v="184"/>
    <s v="Ryan Cantu"/>
    <x v="743"/>
    <x v="743"/>
    <x v="668"/>
    <s v="184"/>
    <s v="Rodolfo"/>
    <s v="8616596"/>
    <x v="0"/>
    <x v="0"/>
    <s v="2018-03-13"/>
    <x v="3"/>
    <x v="0"/>
    <x v="0"/>
    <s v="821"/>
    <x v="4"/>
    <s v="415"/>
    <s v="415"/>
    <s v="Treatment 415"/>
    <s v="49927015"/>
    <x v="0"/>
    <x v="0"/>
    <x v="0"/>
    <n v="184"/>
    <x v="3"/>
  </r>
  <r>
    <x v="740"/>
    <x v="743"/>
    <x v="0"/>
    <s v="184"/>
    <s v="Ryan Cantu"/>
    <x v="743"/>
    <x v="743"/>
    <x v="668"/>
    <s v="184"/>
    <s v="Rodolfo"/>
    <s v="8616596"/>
    <x v="0"/>
    <x v="0"/>
    <s v="2018-03-13"/>
    <x v="3"/>
    <x v="0"/>
    <x v="0"/>
    <s v="821"/>
    <x v="4"/>
    <s v="640"/>
    <s v="640"/>
    <s v="Treatment 640"/>
    <s v="21538485"/>
    <x v="0"/>
    <x v="0"/>
    <x v="0"/>
    <n v="184"/>
    <x v="4"/>
  </r>
  <r>
    <x v="740"/>
    <x v="743"/>
    <x v="0"/>
    <s v="184"/>
    <s v="Ryan Cantu"/>
    <x v="743"/>
    <x v="743"/>
    <x v="668"/>
    <s v="184"/>
    <s v="Rodolfo"/>
    <s v="8616596"/>
    <x v="0"/>
    <x v="0"/>
    <s v="2018-03-13"/>
    <x v="3"/>
    <x v="0"/>
    <x v="0"/>
    <s v="821"/>
    <x v="4"/>
    <s v="769"/>
    <s v="769"/>
    <s v="Treatment 769"/>
    <s v="27637189"/>
    <x v="0"/>
    <x v="0"/>
    <x v="0"/>
    <n v="184"/>
    <x v="8"/>
  </r>
  <r>
    <x v="740"/>
    <x v="743"/>
    <x v="0"/>
    <s v="184"/>
    <s v="Ryan Cantu"/>
    <x v="743"/>
    <x v="743"/>
    <x v="668"/>
    <s v="184"/>
    <s v="Rodolfo"/>
    <s v="8616596"/>
    <x v="0"/>
    <x v="0"/>
    <s v="2018-08-13"/>
    <x v="3"/>
    <x v="4"/>
    <x v="3"/>
    <s v="1735"/>
    <x v="4"/>
    <s v="758"/>
    <s v="758"/>
    <s v="Treatment 758"/>
    <s v="19002501"/>
    <x v="0"/>
    <x v="0"/>
    <x v="0"/>
    <n v="184"/>
    <x v="8"/>
  </r>
  <r>
    <x v="740"/>
    <x v="743"/>
    <x v="0"/>
    <s v="184"/>
    <s v="Ryan Cantu"/>
    <x v="743"/>
    <x v="743"/>
    <x v="668"/>
    <s v="184"/>
    <s v="Rodolfo"/>
    <s v="8616596"/>
    <x v="0"/>
    <x v="0"/>
    <s v="2018-08-13"/>
    <x v="3"/>
    <x v="4"/>
    <x v="3"/>
    <s v="1735"/>
    <x v="4"/>
    <s v="913"/>
    <s v="913"/>
    <s v="Treatment 913"/>
    <s v="25621803"/>
    <x v="0"/>
    <x v="0"/>
    <x v="0"/>
    <n v="184"/>
    <x v="8"/>
  </r>
  <r>
    <x v="740"/>
    <x v="743"/>
    <x v="0"/>
    <s v="184"/>
    <s v="Ryan Cantu"/>
    <x v="743"/>
    <x v="743"/>
    <x v="668"/>
    <s v="184"/>
    <s v="Rodolfo"/>
    <s v="8616596"/>
    <x v="0"/>
    <x v="0"/>
    <s v="2018-09-09"/>
    <x v="13"/>
    <x v="8"/>
    <x v="3"/>
    <s v="470"/>
    <x v="4"/>
    <s v="373"/>
    <s v="373"/>
    <s v="Treatment 373"/>
    <s v="5985702"/>
    <x v="0"/>
    <x v="0"/>
    <x v="0"/>
    <n v="184"/>
    <x v="3"/>
  </r>
  <r>
    <x v="740"/>
    <x v="743"/>
    <x v="0"/>
    <s v="184"/>
    <s v="Ryan Cantu"/>
    <x v="743"/>
    <x v="743"/>
    <x v="668"/>
    <s v="184"/>
    <s v="Rodolfo"/>
    <s v="8616596"/>
    <x v="0"/>
    <x v="0"/>
    <s v="2018-09-09"/>
    <x v="13"/>
    <x v="8"/>
    <x v="3"/>
    <s v="470"/>
    <x v="4"/>
    <s v="374"/>
    <s v="374"/>
    <s v="Treatment 374"/>
    <s v="31285878"/>
    <x v="0"/>
    <x v="0"/>
    <x v="0"/>
    <n v="184"/>
    <x v="7"/>
  </r>
  <r>
    <x v="740"/>
    <x v="743"/>
    <x v="0"/>
    <s v="184"/>
    <s v="Ryan Cantu"/>
    <x v="743"/>
    <x v="743"/>
    <x v="668"/>
    <s v="184"/>
    <s v="Rodolfo"/>
    <s v="8616596"/>
    <x v="0"/>
    <x v="0"/>
    <s v="2018-09-09"/>
    <x v="13"/>
    <x v="8"/>
    <x v="3"/>
    <s v="470"/>
    <x v="4"/>
    <s v="375"/>
    <s v="375"/>
    <s v="Treatment 375"/>
    <s v="19498044"/>
    <x v="0"/>
    <x v="0"/>
    <x v="0"/>
    <n v="184"/>
    <x v="1"/>
  </r>
  <r>
    <x v="741"/>
    <x v="744"/>
    <x v="0"/>
    <s v="16"/>
    <s v="Sabrina Nichols"/>
    <x v="744"/>
    <x v="744"/>
    <x v="669"/>
    <s v="16"/>
    <s v="Josh"/>
    <s v="13490627"/>
    <x v="0"/>
    <x v="0"/>
    <s v="2014-03-01"/>
    <x v="18"/>
    <x v="0"/>
    <x v="0"/>
    <s v="1501"/>
    <x v="0"/>
    <s v="332"/>
    <s v="332"/>
    <s v="Treatment 332"/>
    <s v="21194350"/>
    <x v="0"/>
    <x v="0"/>
    <x v="0"/>
    <n v="16"/>
    <x v="7"/>
  </r>
  <r>
    <x v="741"/>
    <x v="744"/>
    <x v="0"/>
    <s v="16"/>
    <s v="Sabrina Nichols"/>
    <x v="744"/>
    <x v="744"/>
    <x v="669"/>
    <s v="16"/>
    <s v="Josh"/>
    <s v="13490627"/>
    <x v="0"/>
    <x v="0"/>
    <s v="2014-03-01"/>
    <x v="18"/>
    <x v="0"/>
    <x v="0"/>
    <s v="1501"/>
    <x v="0"/>
    <s v="358"/>
    <s v="358"/>
    <s v="Treatment 358"/>
    <s v="35111267"/>
    <x v="0"/>
    <x v="0"/>
    <x v="0"/>
    <n v="16"/>
    <x v="0"/>
  </r>
  <r>
    <x v="741"/>
    <x v="744"/>
    <x v="0"/>
    <s v="16"/>
    <s v="Sabrina Nichols"/>
    <x v="744"/>
    <x v="744"/>
    <x v="669"/>
    <s v="16"/>
    <s v="Josh"/>
    <s v="13490627"/>
    <x v="0"/>
    <x v="0"/>
    <s v="2014-03-01"/>
    <x v="18"/>
    <x v="0"/>
    <x v="0"/>
    <s v="1501"/>
    <x v="0"/>
    <s v="658"/>
    <s v="658"/>
    <s v="Treatment 658"/>
    <s v="47116868"/>
    <x v="0"/>
    <x v="0"/>
    <x v="0"/>
    <n v="16"/>
    <x v="7"/>
  </r>
  <r>
    <x v="741"/>
    <x v="744"/>
    <x v="0"/>
    <s v="16"/>
    <s v="Sabrina Nichols"/>
    <x v="744"/>
    <x v="744"/>
    <x v="669"/>
    <s v="16"/>
    <s v="Josh"/>
    <s v="13490627"/>
    <x v="0"/>
    <x v="0"/>
    <s v="2014-06-10"/>
    <x v="30"/>
    <x v="11"/>
    <x v="1"/>
    <s v="326"/>
    <x v="0"/>
    <s v="399"/>
    <s v="399"/>
    <s v="Treatment 399"/>
    <s v="28252501"/>
    <x v="0"/>
    <x v="0"/>
    <x v="0"/>
    <n v="16"/>
    <x v="5"/>
  </r>
  <r>
    <x v="741"/>
    <x v="744"/>
    <x v="0"/>
    <s v="16"/>
    <s v="Sabrina Nichols"/>
    <x v="744"/>
    <x v="744"/>
    <x v="669"/>
    <s v="16"/>
    <s v="Josh"/>
    <s v="13490627"/>
    <x v="0"/>
    <x v="0"/>
    <s v="2014-06-10"/>
    <x v="30"/>
    <x v="11"/>
    <x v="1"/>
    <s v="326"/>
    <x v="0"/>
    <s v="800"/>
    <s v="800"/>
    <s v="Treatment 800"/>
    <s v="26902000"/>
    <x v="0"/>
    <x v="0"/>
    <x v="0"/>
    <n v="16"/>
    <x v="6"/>
  </r>
  <r>
    <x v="741"/>
    <x v="744"/>
    <x v="0"/>
    <s v="16"/>
    <s v="Sabrina Nichols"/>
    <x v="744"/>
    <x v="744"/>
    <x v="669"/>
    <s v="16"/>
    <s v="Josh"/>
    <s v="13490627"/>
    <x v="0"/>
    <x v="0"/>
    <s v="2014-06-10"/>
    <x v="30"/>
    <x v="11"/>
    <x v="1"/>
    <s v="326"/>
    <x v="0"/>
    <s v="945"/>
    <s v="945"/>
    <s v="Treatment 945"/>
    <s v="23568700"/>
    <x v="0"/>
    <x v="0"/>
    <x v="0"/>
    <n v="16"/>
    <x v="1"/>
  </r>
  <r>
    <x v="741"/>
    <x v="744"/>
    <x v="0"/>
    <s v="16"/>
    <s v="Sabrina Nichols"/>
    <x v="744"/>
    <x v="744"/>
    <x v="669"/>
    <s v="16"/>
    <s v="Josh"/>
    <s v="13490627"/>
    <x v="0"/>
    <x v="0"/>
    <s v="2014-09-03"/>
    <x v="17"/>
    <x v="8"/>
    <x v="3"/>
    <s v="1560"/>
    <x v="0"/>
    <s v="372"/>
    <s v="372"/>
    <s v="Treatment 372"/>
    <s v="1099290"/>
    <x v="0"/>
    <x v="0"/>
    <x v="0"/>
    <n v="16"/>
    <x v="9"/>
  </r>
  <r>
    <x v="741"/>
    <x v="744"/>
    <x v="0"/>
    <s v="16"/>
    <s v="Sabrina Nichols"/>
    <x v="744"/>
    <x v="744"/>
    <x v="669"/>
    <s v="16"/>
    <s v="Josh"/>
    <s v="13490627"/>
    <x v="0"/>
    <x v="0"/>
    <s v="2014-09-03"/>
    <x v="17"/>
    <x v="8"/>
    <x v="3"/>
    <s v="1560"/>
    <x v="0"/>
    <s v="544"/>
    <s v="544"/>
    <s v="Treatment 544"/>
    <s v="43068215"/>
    <x v="0"/>
    <x v="0"/>
    <x v="0"/>
    <n v="16"/>
    <x v="7"/>
  </r>
  <r>
    <x v="741"/>
    <x v="744"/>
    <x v="0"/>
    <s v="16"/>
    <s v="Sabrina Nichols"/>
    <x v="744"/>
    <x v="744"/>
    <x v="669"/>
    <s v="16"/>
    <s v="Josh"/>
    <s v="13490627"/>
    <x v="0"/>
    <x v="0"/>
    <s v="2014-09-03"/>
    <x v="17"/>
    <x v="8"/>
    <x v="3"/>
    <s v="1560"/>
    <x v="0"/>
    <s v="666"/>
    <s v="666"/>
    <s v="Treatment 666"/>
    <s v="34694883"/>
    <x v="0"/>
    <x v="0"/>
    <x v="0"/>
    <n v="16"/>
    <x v="3"/>
  </r>
  <r>
    <x v="741"/>
    <x v="744"/>
    <x v="0"/>
    <s v="16"/>
    <s v="Sabrina Nichols"/>
    <x v="744"/>
    <x v="744"/>
    <x v="669"/>
    <s v="16"/>
    <s v="Josh"/>
    <s v="13490627"/>
    <x v="0"/>
    <x v="0"/>
    <s v="2014-10-29"/>
    <x v="4"/>
    <x v="2"/>
    <x v="2"/>
    <s v="815"/>
    <x v="0"/>
    <s v="82"/>
    <s v="82"/>
    <s v="Treatment 82"/>
    <s v="33389996"/>
    <x v="0"/>
    <x v="0"/>
    <x v="0"/>
    <n v="16"/>
    <x v="5"/>
  </r>
  <r>
    <x v="741"/>
    <x v="744"/>
    <x v="0"/>
    <s v="16"/>
    <s v="Sabrina Nichols"/>
    <x v="744"/>
    <x v="744"/>
    <x v="669"/>
    <s v="16"/>
    <s v="Josh"/>
    <s v="13490627"/>
    <x v="0"/>
    <x v="0"/>
    <s v="2014-10-29"/>
    <x v="4"/>
    <x v="2"/>
    <x v="2"/>
    <s v="815"/>
    <x v="0"/>
    <s v="645"/>
    <s v="645"/>
    <s v="Treatment 645"/>
    <s v="36771442"/>
    <x v="0"/>
    <x v="0"/>
    <x v="0"/>
    <n v="16"/>
    <x v="7"/>
  </r>
  <r>
    <x v="741"/>
    <x v="744"/>
    <x v="0"/>
    <s v="16"/>
    <s v="Sabrina Nichols"/>
    <x v="744"/>
    <x v="744"/>
    <x v="669"/>
    <s v="16"/>
    <s v="Josh"/>
    <s v="13490627"/>
    <x v="0"/>
    <x v="0"/>
    <s v="2015-04-03"/>
    <x v="17"/>
    <x v="1"/>
    <x v="1"/>
    <s v="1329"/>
    <x v="1"/>
    <s v="254"/>
    <s v="254"/>
    <s v="Treatment 254"/>
    <s v="37530010"/>
    <x v="0"/>
    <x v="0"/>
    <x v="0"/>
    <n v="16"/>
    <x v="8"/>
  </r>
  <r>
    <x v="741"/>
    <x v="744"/>
    <x v="0"/>
    <s v="16"/>
    <s v="Sabrina Nichols"/>
    <x v="744"/>
    <x v="744"/>
    <x v="669"/>
    <s v="16"/>
    <s v="Josh"/>
    <s v="13490627"/>
    <x v="0"/>
    <x v="0"/>
    <s v="2015-04-03"/>
    <x v="17"/>
    <x v="1"/>
    <x v="1"/>
    <s v="1329"/>
    <x v="1"/>
    <s v="264"/>
    <s v="264"/>
    <s v="Treatment 264"/>
    <s v="6860560"/>
    <x v="0"/>
    <x v="0"/>
    <x v="0"/>
    <n v="16"/>
    <x v="1"/>
  </r>
  <r>
    <x v="741"/>
    <x v="744"/>
    <x v="0"/>
    <s v="16"/>
    <s v="Sabrina Nichols"/>
    <x v="744"/>
    <x v="744"/>
    <x v="669"/>
    <s v="16"/>
    <s v="Josh"/>
    <s v="13490627"/>
    <x v="0"/>
    <x v="0"/>
    <s v="2016-06-02"/>
    <x v="22"/>
    <x v="11"/>
    <x v="1"/>
    <s v="892"/>
    <x v="2"/>
    <s v="77"/>
    <s v="77"/>
    <s v="Treatment 77"/>
    <s v="25119176"/>
    <x v="0"/>
    <x v="0"/>
    <x v="0"/>
    <n v="16"/>
    <x v="7"/>
  </r>
  <r>
    <x v="741"/>
    <x v="744"/>
    <x v="0"/>
    <s v="16"/>
    <s v="Sabrina Nichols"/>
    <x v="744"/>
    <x v="744"/>
    <x v="669"/>
    <s v="16"/>
    <s v="Josh"/>
    <s v="13490627"/>
    <x v="0"/>
    <x v="0"/>
    <s v="2016-06-02"/>
    <x v="22"/>
    <x v="11"/>
    <x v="1"/>
    <s v="892"/>
    <x v="2"/>
    <s v="437"/>
    <s v="437"/>
    <s v="Treatment 437"/>
    <s v="221711"/>
    <x v="0"/>
    <x v="0"/>
    <x v="0"/>
    <n v="16"/>
    <x v="9"/>
  </r>
  <r>
    <x v="741"/>
    <x v="744"/>
    <x v="0"/>
    <s v="16"/>
    <s v="Sabrina Nichols"/>
    <x v="744"/>
    <x v="744"/>
    <x v="669"/>
    <s v="16"/>
    <s v="Josh"/>
    <s v="13490627"/>
    <x v="0"/>
    <x v="0"/>
    <s v="2016-06-03"/>
    <x v="17"/>
    <x v="11"/>
    <x v="1"/>
    <s v="219"/>
    <x v="2"/>
    <s v="32"/>
    <s v="32"/>
    <s v="Treatment 32"/>
    <s v="4104063"/>
    <x v="0"/>
    <x v="0"/>
    <x v="0"/>
    <n v="16"/>
    <x v="9"/>
  </r>
  <r>
    <x v="741"/>
    <x v="744"/>
    <x v="0"/>
    <s v="16"/>
    <s v="Sabrina Nichols"/>
    <x v="744"/>
    <x v="744"/>
    <x v="669"/>
    <s v="16"/>
    <s v="Josh"/>
    <s v="13490627"/>
    <x v="0"/>
    <x v="0"/>
    <s v="2016-06-03"/>
    <x v="17"/>
    <x v="11"/>
    <x v="1"/>
    <s v="219"/>
    <x v="2"/>
    <s v="36"/>
    <s v="36"/>
    <s v="Treatment 36"/>
    <s v="24877486"/>
    <x v="0"/>
    <x v="0"/>
    <x v="0"/>
    <n v="16"/>
    <x v="8"/>
  </r>
  <r>
    <x v="741"/>
    <x v="744"/>
    <x v="0"/>
    <s v="16"/>
    <s v="Sabrina Nichols"/>
    <x v="744"/>
    <x v="744"/>
    <x v="669"/>
    <s v="16"/>
    <s v="Josh"/>
    <s v="13490627"/>
    <x v="0"/>
    <x v="0"/>
    <s v="2016-06-03"/>
    <x v="17"/>
    <x v="11"/>
    <x v="1"/>
    <s v="219"/>
    <x v="2"/>
    <s v="328"/>
    <s v="328"/>
    <s v="Treatment 328"/>
    <s v="41998371"/>
    <x v="0"/>
    <x v="0"/>
    <x v="0"/>
    <n v="16"/>
    <x v="7"/>
  </r>
  <r>
    <x v="741"/>
    <x v="744"/>
    <x v="0"/>
    <s v="16"/>
    <s v="Sabrina Nichols"/>
    <x v="744"/>
    <x v="744"/>
    <x v="669"/>
    <s v="16"/>
    <s v="Josh"/>
    <s v="13490627"/>
    <x v="0"/>
    <x v="0"/>
    <s v="2016-12-25"/>
    <x v="10"/>
    <x v="5"/>
    <x v="2"/>
    <s v="1263"/>
    <x v="2"/>
    <s v="435"/>
    <s v="435"/>
    <s v="Treatment 435"/>
    <s v="27103347"/>
    <x v="0"/>
    <x v="0"/>
    <x v="0"/>
    <n v="16"/>
    <x v="6"/>
  </r>
  <r>
    <x v="741"/>
    <x v="744"/>
    <x v="0"/>
    <s v="16"/>
    <s v="Sabrina Nichols"/>
    <x v="744"/>
    <x v="744"/>
    <x v="669"/>
    <s v="16"/>
    <s v="Josh"/>
    <s v="13490627"/>
    <x v="0"/>
    <x v="0"/>
    <s v="2016-12-25"/>
    <x v="10"/>
    <x v="5"/>
    <x v="2"/>
    <s v="1263"/>
    <x v="2"/>
    <s v="985"/>
    <s v="985"/>
    <s v="Treatment 985"/>
    <s v="49131016"/>
    <x v="0"/>
    <x v="0"/>
    <x v="0"/>
    <n v="16"/>
    <x v="0"/>
  </r>
  <r>
    <x v="741"/>
    <x v="744"/>
    <x v="0"/>
    <s v="16"/>
    <s v="Sabrina Nichols"/>
    <x v="744"/>
    <x v="744"/>
    <x v="669"/>
    <s v="16"/>
    <s v="Josh"/>
    <s v="13490627"/>
    <x v="0"/>
    <x v="0"/>
    <s v="2017-12-16"/>
    <x v="8"/>
    <x v="5"/>
    <x v="2"/>
    <s v="204"/>
    <x v="3"/>
    <s v="258"/>
    <s v="258"/>
    <s v="Treatment 258"/>
    <s v="6732647"/>
    <x v="0"/>
    <x v="0"/>
    <x v="0"/>
    <n v="16"/>
    <x v="8"/>
  </r>
  <r>
    <x v="741"/>
    <x v="744"/>
    <x v="0"/>
    <s v="16"/>
    <s v="Sabrina Nichols"/>
    <x v="744"/>
    <x v="744"/>
    <x v="669"/>
    <s v="16"/>
    <s v="Josh"/>
    <s v="13490627"/>
    <x v="0"/>
    <x v="0"/>
    <s v="2017-12-16"/>
    <x v="8"/>
    <x v="5"/>
    <x v="2"/>
    <s v="204"/>
    <x v="3"/>
    <s v="400"/>
    <s v="400"/>
    <s v="Treatment 400"/>
    <s v="45102704"/>
    <x v="0"/>
    <x v="0"/>
    <x v="0"/>
    <n v="16"/>
    <x v="7"/>
  </r>
  <r>
    <x v="741"/>
    <x v="744"/>
    <x v="0"/>
    <s v="16"/>
    <s v="Sabrina Nichols"/>
    <x v="744"/>
    <x v="744"/>
    <x v="669"/>
    <s v="16"/>
    <s v="Josh"/>
    <s v="13490627"/>
    <x v="0"/>
    <x v="0"/>
    <s v="2017-12-16"/>
    <x v="8"/>
    <x v="5"/>
    <x v="2"/>
    <s v="204"/>
    <x v="3"/>
    <s v="587"/>
    <s v="587"/>
    <s v="Treatment 587"/>
    <s v="7635512"/>
    <x v="0"/>
    <x v="0"/>
    <x v="0"/>
    <n v="16"/>
    <x v="8"/>
  </r>
  <r>
    <x v="741"/>
    <x v="744"/>
    <x v="0"/>
    <s v="16"/>
    <s v="Sabrina Nichols"/>
    <x v="744"/>
    <x v="744"/>
    <x v="669"/>
    <s v="16"/>
    <s v="Josh"/>
    <s v="13490627"/>
    <x v="0"/>
    <x v="0"/>
    <s v="2017-12-23"/>
    <x v="5"/>
    <x v="5"/>
    <x v="2"/>
    <s v="1130"/>
    <x v="3"/>
    <s v="815"/>
    <s v="815"/>
    <s v="Treatment 815"/>
    <s v="17892649"/>
    <x v="0"/>
    <x v="0"/>
    <x v="0"/>
    <n v="16"/>
    <x v="1"/>
  </r>
  <r>
    <x v="741"/>
    <x v="744"/>
    <x v="0"/>
    <s v="16"/>
    <s v="Sabrina Nichols"/>
    <x v="744"/>
    <x v="744"/>
    <x v="669"/>
    <s v="16"/>
    <s v="Josh"/>
    <s v="13490627"/>
    <x v="0"/>
    <x v="0"/>
    <s v="2017-12-23"/>
    <x v="5"/>
    <x v="5"/>
    <x v="2"/>
    <s v="1130"/>
    <x v="3"/>
    <s v="847"/>
    <s v="847"/>
    <s v="Treatment 847"/>
    <s v="20090108"/>
    <x v="0"/>
    <x v="0"/>
    <x v="0"/>
    <n v="16"/>
    <x v="5"/>
  </r>
  <r>
    <x v="741"/>
    <x v="744"/>
    <x v="0"/>
    <s v="16"/>
    <s v="Sabrina Nichols"/>
    <x v="744"/>
    <x v="744"/>
    <x v="669"/>
    <s v="16"/>
    <s v="Josh"/>
    <s v="13490627"/>
    <x v="0"/>
    <x v="0"/>
    <s v="2017-12-23"/>
    <x v="5"/>
    <x v="5"/>
    <x v="2"/>
    <s v="1130"/>
    <x v="3"/>
    <s v="992"/>
    <s v="992"/>
    <s v="Treatment 992"/>
    <s v="23908822"/>
    <x v="0"/>
    <x v="0"/>
    <x v="0"/>
    <n v="16"/>
    <x v="3"/>
  </r>
  <r>
    <x v="741"/>
    <x v="744"/>
    <x v="0"/>
    <s v="16"/>
    <s v="Sabrina Nichols"/>
    <x v="744"/>
    <x v="744"/>
    <x v="669"/>
    <s v="16"/>
    <s v="Josh"/>
    <s v="13490627"/>
    <x v="0"/>
    <x v="0"/>
    <s v="2018-03-26"/>
    <x v="7"/>
    <x v="0"/>
    <x v="0"/>
    <s v="211"/>
    <x v="4"/>
    <s v="227"/>
    <s v="227"/>
    <s v="Treatment 227"/>
    <s v="26053896"/>
    <x v="0"/>
    <x v="0"/>
    <x v="0"/>
    <n v="16"/>
    <x v="9"/>
  </r>
  <r>
    <x v="741"/>
    <x v="744"/>
    <x v="0"/>
    <s v="16"/>
    <s v="Sabrina Nichols"/>
    <x v="744"/>
    <x v="744"/>
    <x v="669"/>
    <s v="16"/>
    <s v="Josh"/>
    <s v="13490627"/>
    <x v="0"/>
    <x v="0"/>
    <s v="2018-03-26"/>
    <x v="7"/>
    <x v="0"/>
    <x v="0"/>
    <s v="211"/>
    <x v="4"/>
    <s v="545"/>
    <s v="545"/>
    <s v="Treatment 545"/>
    <s v="40343812"/>
    <x v="0"/>
    <x v="0"/>
    <x v="0"/>
    <n v="16"/>
    <x v="8"/>
  </r>
  <r>
    <x v="741"/>
    <x v="744"/>
    <x v="0"/>
    <s v="16"/>
    <s v="Sabrina Nichols"/>
    <x v="744"/>
    <x v="744"/>
    <x v="669"/>
    <s v="16"/>
    <s v="Josh"/>
    <s v="13490627"/>
    <x v="0"/>
    <x v="0"/>
    <s v="2018-03-26"/>
    <x v="7"/>
    <x v="0"/>
    <x v="0"/>
    <s v="211"/>
    <x v="4"/>
    <s v="832"/>
    <s v="832"/>
    <s v="Treatment 832"/>
    <s v="3570031"/>
    <x v="0"/>
    <x v="0"/>
    <x v="0"/>
    <n v="16"/>
    <x v="1"/>
  </r>
  <r>
    <x v="742"/>
    <x v="745"/>
    <x v="0"/>
    <s v="756"/>
    <s v="Sergio Clay"/>
    <x v="745"/>
    <x v="745"/>
    <x v="41"/>
    <s v="756"/>
    <s v="Marshall"/>
    <s v="8798454"/>
    <x v="0"/>
    <x v="0"/>
    <s v="2015-01-31"/>
    <x v="27"/>
    <x v="10"/>
    <x v="0"/>
    <s v="794"/>
    <x v="1"/>
    <s v="646"/>
    <s v="646"/>
    <s v="Treatment 646"/>
    <s v="39494541"/>
    <x v="0"/>
    <x v="0"/>
    <x v="0"/>
    <n v="756"/>
    <x v="5"/>
  </r>
  <r>
    <x v="742"/>
    <x v="745"/>
    <x v="0"/>
    <s v="756"/>
    <s v="Sergio Clay"/>
    <x v="745"/>
    <x v="745"/>
    <x v="41"/>
    <s v="756"/>
    <s v="Marshall"/>
    <s v="8798454"/>
    <x v="0"/>
    <x v="0"/>
    <s v="2015-01-31"/>
    <x v="27"/>
    <x v="10"/>
    <x v="0"/>
    <s v="794"/>
    <x v="1"/>
    <s v="714"/>
    <s v="714"/>
    <s v="Treatment 714"/>
    <s v="21039215"/>
    <x v="0"/>
    <x v="0"/>
    <x v="0"/>
    <n v="756"/>
    <x v="6"/>
  </r>
  <r>
    <x v="742"/>
    <x v="745"/>
    <x v="0"/>
    <s v="756"/>
    <s v="Sergio Clay"/>
    <x v="745"/>
    <x v="745"/>
    <x v="41"/>
    <s v="756"/>
    <s v="Marshall"/>
    <s v="8798454"/>
    <x v="0"/>
    <x v="0"/>
    <s v="2015-01-31"/>
    <x v="27"/>
    <x v="10"/>
    <x v="0"/>
    <s v="794"/>
    <x v="1"/>
    <s v="803"/>
    <s v="803"/>
    <s v="Treatment 803"/>
    <s v="41030548"/>
    <x v="0"/>
    <x v="0"/>
    <x v="0"/>
    <n v="756"/>
    <x v="0"/>
  </r>
  <r>
    <x v="742"/>
    <x v="745"/>
    <x v="0"/>
    <s v="756"/>
    <s v="Sergio Clay"/>
    <x v="745"/>
    <x v="745"/>
    <x v="41"/>
    <s v="756"/>
    <s v="Marshall"/>
    <s v="8798454"/>
    <x v="0"/>
    <x v="0"/>
    <s v="2015-03-30"/>
    <x v="1"/>
    <x v="0"/>
    <x v="0"/>
    <s v="918"/>
    <x v="1"/>
    <s v="250"/>
    <s v="250"/>
    <s v="Treatment 250"/>
    <s v="44436318"/>
    <x v="0"/>
    <x v="0"/>
    <x v="0"/>
    <n v="756"/>
    <x v="6"/>
  </r>
  <r>
    <x v="742"/>
    <x v="745"/>
    <x v="0"/>
    <s v="756"/>
    <s v="Sergio Clay"/>
    <x v="745"/>
    <x v="745"/>
    <x v="41"/>
    <s v="756"/>
    <s v="Marshall"/>
    <s v="8798454"/>
    <x v="0"/>
    <x v="0"/>
    <s v="2015-03-30"/>
    <x v="1"/>
    <x v="0"/>
    <x v="0"/>
    <s v="918"/>
    <x v="1"/>
    <s v="567"/>
    <s v="567"/>
    <s v="Treatment 567"/>
    <s v="6839450"/>
    <x v="0"/>
    <x v="0"/>
    <x v="0"/>
    <n v="756"/>
    <x v="3"/>
  </r>
  <r>
    <x v="742"/>
    <x v="745"/>
    <x v="0"/>
    <s v="756"/>
    <s v="Sergio Clay"/>
    <x v="745"/>
    <x v="745"/>
    <x v="41"/>
    <s v="756"/>
    <s v="Marshall"/>
    <s v="8798454"/>
    <x v="0"/>
    <x v="0"/>
    <s v="2015-03-30"/>
    <x v="1"/>
    <x v="0"/>
    <x v="0"/>
    <s v="918"/>
    <x v="1"/>
    <s v="826"/>
    <s v="826"/>
    <s v="Treatment 826"/>
    <s v="19029079"/>
    <x v="0"/>
    <x v="0"/>
    <x v="0"/>
    <n v="756"/>
    <x v="7"/>
  </r>
  <r>
    <x v="742"/>
    <x v="745"/>
    <x v="0"/>
    <s v="756"/>
    <s v="Sergio Clay"/>
    <x v="745"/>
    <x v="745"/>
    <x v="41"/>
    <s v="756"/>
    <s v="Marshall"/>
    <s v="8798454"/>
    <x v="0"/>
    <x v="0"/>
    <s v="2015-04-04"/>
    <x v="11"/>
    <x v="1"/>
    <x v="1"/>
    <s v="684"/>
    <x v="1"/>
    <s v="428"/>
    <s v="428"/>
    <s v="Treatment 428"/>
    <s v="10202880"/>
    <x v="0"/>
    <x v="0"/>
    <x v="0"/>
    <n v="756"/>
    <x v="7"/>
  </r>
  <r>
    <x v="742"/>
    <x v="745"/>
    <x v="0"/>
    <s v="756"/>
    <s v="Sergio Clay"/>
    <x v="745"/>
    <x v="745"/>
    <x v="41"/>
    <s v="756"/>
    <s v="Marshall"/>
    <s v="8798454"/>
    <x v="0"/>
    <x v="0"/>
    <s v="2015-04-04"/>
    <x v="11"/>
    <x v="1"/>
    <x v="1"/>
    <s v="684"/>
    <x v="1"/>
    <s v="529"/>
    <s v="529"/>
    <s v="Treatment 529"/>
    <s v="23291844"/>
    <x v="0"/>
    <x v="0"/>
    <x v="0"/>
    <n v="756"/>
    <x v="8"/>
  </r>
  <r>
    <x v="742"/>
    <x v="745"/>
    <x v="0"/>
    <s v="756"/>
    <s v="Sergio Clay"/>
    <x v="745"/>
    <x v="745"/>
    <x v="41"/>
    <s v="756"/>
    <s v="Marshall"/>
    <s v="8798454"/>
    <x v="0"/>
    <x v="0"/>
    <s v="2016-06-13"/>
    <x v="3"/>
    <x v="11"/>
    <x v="1"/>
    <s v="1037"/>
    <x v="2"/>
    <s v="103"/>
    <s v="103"/>
    <s v="Treatment 103"/>
    <s v="16832011"/>
    <x v="0"/>
    <x v="0"/>
    <x v="0"/>
    <n v="756"/>
    <x v="9"/>
  </r>
  <r>
    <x v="742"/>
    <x v="745"/>
    <x v="0"/>
    <s v="756"/>
    <s v="Sergio Clay"/>
    <x v="745"/>
    <x v="745"/>
    <x v="41"/>
    <s v="756"/>
    <s v="Marshall"/>
    <s v="8798454"/>
    <x v="0"/>
    <x v="0"/>
    <s v="2016-06-13"/>
    <x v="3"/>
    <x v="11"/>
    <x v="1"/>
    <s v="1037"/>
    <x v="2"/>
    <s v="110"/>
    <s v="110"/>
    <s v="Treatment 110"/>
    <s v="2885344"/>
    <x v="0"/>
    <x v="0"/>
    <x v="0"/>
    <n v="756"/>
    <x v="6"/>
  </r>
  <r>
    <x v="742"/>
    <x v="745"/>
    <x v="0"/>
    <s v="756"/>
    <s v="Sergio Clay"/>
    <x v="745"/>
    <x v="745"/>
    <x v="41"/>
    <s v="756"/>
    <s v="Marshall"/>
    <s v="8798454"/>
    <x v="0"/>
    <x v="0"/>
    <s v="2016-06-13"/>
    <x v="3"/>
    <x v="11"/>
    <x v="1"/>
    <s v="1037"/>
    <x v="2"/>
    <s v="731"/>
    <s v="731"/>
    <s v="Treatment 731"/>
    <s v="26332243"/>
    <x v="0"/>
    <x v="0"/>
    <x v="0"/>
    <n v="756"/>
    <x v="7"/>
  </r>
  <r>
    <x v="742"/>
    <x v="745"/>
    <x v="0"/>
    <s v="756"/>
    <s v="Sergio Clay"/>
    <x v="745"/>
    <x v="745"/>
    <x v="41"/>
    <s v="756"/>
    <s v="Marshall"/>
    <s v="8798454"/>
    <x v="0"/>
    <x v="0"/>
    <s v="2016-08-04"/>
    <x v="11"/>
    <x v="4"/>
    <x v="3"/>
    <s v="1686"/>
    <x v="2"/>
    <s v="261"/>
    <s v="261"/>
    <s v="Treatment 261"/>
    <s v="22477506"/>
    <x v="0"/>
    <x v="0"/>
    <x v="0"/>
    <n v="756"/>
    <x v="3"/>
  </r>
  <r>
    <x v="742"/>
    <x v="745"/>
    <x v="0"/>
    <s v="756"/>
    <s v="Sergio Clay"/>
    <x v="745"/>
    <x v="745"/>
    <x v="41"/>
    <s v="756"/>
    <s v="Marshall"/>
    <s v="8798454"/>
    <x v="0"/>
    <x v="0"/>
    <s v="2016-08-04"/>
    <x v="11"/>
    <x v="4"/>
    <x v="3"/>
    <s v="1686"/>
    <x v="2"/>
    <s v="754"/>
    <s v="754"/>
    <s v="Treatment 754"/>
    <s v="31566476"/>
    <x v="0"/>
    <x v="0"/>
    <x v="0"/>
    <n v="756"/>
    <x v="6"/>
  </r>
  <r>
    <x v="742"/>
    <x v="745"/>
    <x v="0"/>
    <s v="756"/>
    <s v="Sergio Clay"/>
    <x v="745"/>
    <x v="745"/>
    <x v="41"/>
    <s v="756"/>
    <s v="Marshall"/>
    <s v="8798454"/>
    <x v="0"/>
    <x v="0"/>
    <s v="2016-08-04"/>
    <x v="11"/>
    <x v="4"/>
    <x v="3"/>
    <s v="1686"/>
    <x v="2"/>
    <s v="954"/>
    <s v="954"/>
    <s v="Treatment 954"/>
    <s v="36124800"/>
    <x v="0"/>
    <x v="0"/>
    <x v="0"/>
    <n v="756"/>
    <x v="4"/>
  </r>
  <r>
    <x v="742"/>
    <x v="745"/>
    <x v="0"/>
    <s v="756"/>
    <s v="Sergio Clay"/>
    <x v="745"/>
    <x v="745"/>
    <x v="41"/>
    <s v="756"/>
    <s v="Marshall"/>
    <s v="8798454"/>
    <x v="0"/>
    <x v="0"/>
    <s v="2017-02-11"/>
    <x v="24"/>
    <x v="6"/>
    <x v="0"/>
    <s v="602"/>
    <x v="3"/>
    <s v="243"/>
    <s v="243"/>
    <s v="Treatment 243"/>
    <s v="27711092"/>
    <x v="0"/>
    <x v="0"/>
    <x v="0"/>
    <n v="756"/>
    <x v="1"/>
  </r>
  <r>
    <x v="742"/>
    <x v="745"/>
    <x v="0"/>
    <s v="756"/>
    <s v="Sergio Clay"/>
    <x v="745"/>
    <x v="745"/>
    <x v="41"/>
    <s v="756"/>
    <s v="Marshall"/>
    <s v="8798454"/>
    <x v="0"/>
    <x v="0"/>
    <s v="2017-02-11"/>
    <x v="24"/>
    <x v="6"/>
    <x v="0"/>
    <s v="602"/>
    <x v="3"/>
    <s v="277"/>
    <s v="277"/>
    <s v="Treatment 277"/>
    <s v="42044883"/>
    <x v="0"/>
    <x v="0"/>
    <x v="0"/>
    <n v="756"/>
    <x v="7"/>
  </r>
  <r>
    <x v="742"/>
    <x v="745"/>
    <x v="0"/>
    <s v="756"/>
    <s v="Sergio Clay"/>
    <x v="745"/>
    <x v="745"/>
    <x v="41"/>
    <s v="756"/>
    <s v="Marshall"/>
    <s v="8798454"/>
    <x v="0"/>
    <x v="0"/>
    <s v="2017-09-08"/>
    <x v="15"/>
    <x v="8"/>
    <x v="3"/>
    <s v="780"/>
    <x v="3"/>
    <s v="535"/>
    <s v="535"/>
    <s v="Treatment 535"/>
    <s v="28404887"/>
    <x v="0"/>
    <x v="0"/>
    <x v="0"/>
    <n v="756"/>
    <x v="4"/>
  </r>
  <r>
    <x v="742"/>
    <x v="745"/>
    <x v="0"/>
    <s v="756"/>
    <s v="Sergio Clay"/>
    <x v="745"/>
    <x v="745"/>
    <x v="41"/>
    <s v="756"/>
    <s v="Marshall"/>
    <s v="8798454"/>
    <x v="0"/>
    <x v="0"/>
    <s v="2017-09-08"/>
    <x v="15"/>
    <x v="8"/>
    <x v="3"/>
    <s v="780"/>
    <x v="3"/>
    <s v="838"/>
    <s v="838"/>
    <s v="Treatment 838"/>
    <s v="26796274"/>
    <x v="0"/>
    <x v="0"/>
    <x v="0"/>
    <n v="756"/>
    <x v="9"/>
  </r>
  <r>
    <x v="742"/>
    <x v="745"/>
    <x v="0"/>
    <s v="756"/>
    <s v="Sergio Clay"/>
    <x v="745"/>
    <x v="745"/>
    <x v="41"/>
    <s v="756"/>
    <s v="Marshall"/>
    <s v="8798454"/>
    <x v="0"/>
    <x v="0"/>
    <s v="2018-01-20"/>
    <x v="16"/>
    <x v="10"/>
    <x v="0"/>
    <s v="493"/>
    <x v="4"/>
    <s v="118"/>
    <s v="118"/>
    <s v="Treatment 118"/>
    <s v="20412186"/>
    <x v="0"/>
    <x v="0"/>
    <x v="0"/>
    <n v="756"/>
    <x v="2"/>
  </r>
  <r>
    <x v="742"/>
    <x v="745"/>
    <x v="0"/>
    <s v="756"/>
    <s v="Sergio Clay"/>
    <x v="745"/>
    <x v="745"/>
    <x v="41"/>
    <s v="756"/>
    <s v="Marshall"/>
    <s v="8798454"/>
    <x v="0"/>
    <x v="0"/>
    <s v="2018-01-20"/>
    <x v="16"/>
    <x v="10"/>
    <x v="0"/>
    <s v="493"/>
    <x v="4"/>
    <s v="501"/>
    <s v="501"/>
    <s v="Treatment 501"/>
    <s v="22714461"/>
    <x v="0"/>
    <x v="0"/>
    <x v="0"/>
    <n v="756"/>
    <x v="5"/>
  </r>
  <r>
    <x v="742"/>
    <x v="745"/>
    <x v="0"/>
    <s v="756"/>
    <s v="Sergio Clay"/>
    <x v="745"/>
    <x v="745"/>
    <x v="41"/>
    <s v="756"/>
    <s v="Marshall"/>
    <s v="8798454"/>
    <x v="0"/>
    <x v="0"/>
    <s v="2018-01-20"/>
    <x v="16"/>
    <x v="10"/>
    <x v="0"/>
    <s v="493"/>
    <x v="4"/>
    <s v="713"/>
    <s v="713"/>
    <s v="Treatment 713"/>
    <s v="26536930"/>
    <x v="0"/>
    <x v="0"/>
    <x v="0"/>
    <n v="756"/>
    <x v="9"/>
  </r>
  <r>
    <x v="742"/>
    <x v="745"/>
    <x v="0"/>
    <s v="756"/>
    <s v="Sergio Clay"/>
    <x v="745"/>
    <x v="745"/>
    <x v="41"/>
    <s v="756"/>
    <s v="Marshall"/>
    <s v="8798454"/>
    <x v="0"/>
    <x v="0"/>
    <s v="2018-02-19"/>
    <x v="21"/>
    <x v="6"/>
    <x v="0"/>
    <s v="1464"/>
    <x v="4"/>
    <s v="845"/>
    <s v="845"/>
    <s v="Treatment 845"/>
    <s v="202339"/>
    <x v="0"/>
    <x v="0"/>
    <x v="0"/>
    <n v="756"/>
    <x v="3"/>
  </r>
  <r>
    <x v="742"/>
    <x v="745"/>
    <x v="0"/>
    <s v="756"/>
    <s v="Sergio Clay"/>
    <x v="745"/>
    <x v="745"/>
    <x v="41"/>
    <s v="756"/>
    <s v="Marshall"/>
    <s v="8798454"/>
    <x v="0"/>
    <x v="0"/>
    <s v="2018-02-19"/>
    <x v="21"/>
    <x v="6"/>
    <x v="0"/>
    <s v="1464"/>
    <x v="4"/>
    <s v="938"/>
    <s v="938"/>
    <s v="Treatment 938"/>
    <s v="21473663"/>
    <x v="0"/>
    <x v="0"/>
    <x v="0"/>
    <n v="756"/>
    <x v="9"/>
  </r>
  <r>
    <x v="743"/>
    <x v="746"/>
    <x v="1"/>
    <s v="401"/>
    <s v="Glenn Rodriguez"/>
    <x v="746"/>
    <x v="746"/>
    <x v="670"/>
    <s v="401"/>
    <s v="Edward"/>
    <s v="10291243"/>
    <x v="0"/>
    <x v="0"/>
    <s v="2014-11-19"/>
    <x v="21"/>
    <x v="7"/>
    <x v="2"/>
    <s v="1512"/>
    <x v="0"/>
    <s v="69"/>
    <s v="69"/>
    <s v="Treatment 69"/>
    <s v="22373563"/>
    <x v="0"/>
    <x v="0"/>
    <x v="0"/>
    <n v="401"/>
    <x v="9"/>
  </r>
  <r>
    <x v="743"/>
    <x v="746"/>
    <x v="1"/>
    <s v="401"/>
    <s v="Glenn Rodriguez"/>
    <x v="746"/>
    <x v="746"/>
    <x v="670"/>
    <s v="401"/>
    <s v="Edward"/>
    <s v="10291243"/>
    <x v="0"/>
    <x v="0"/>
    <s v="2014-11-19"/>
    <x v="21"/>
    <x v="7"/>
    <x v="2"/>
    <s v="1512"/>
    <x v="0"/>
    <s v="430"/>
    <s v="430"/>
    <s v="Treatment 430"/>
    <s v="42450687"/>
    <x v="0"/>
    <x v="0"/>
    <x v="0"/>
    <n v="401"/>
    <x v="2"/>
  </r>
  <r>
    <x v="743"/>
    <x v="746"/>
    <x v="1"/>
    <s v="401"/>
    <s v="Glenn Rodriguez"/>
    <x v="746"/>
    <x v="746"/>
    <x v="670"/>
    <s v="401"/>
    <s v="Edward"/>
    <s v="10291243"/>
    <x v="0"/>
    <x v="0"/>
    <s v="2015-01-25"/>
    <x v="10"/>
    <x v="10"/>
    <x v="0"/>
    <s v="319"/>
    <x v="1"/>
    <s v="85"/>
    <s v="85"/>
    <s v="Treatment 85"/>
    <s v="4752834"/>
    <x v="0"/>
    <x v="0"/>
    <x v="0"/>
    <n v="401"/>
    <x v="9"/>
  </r>
  <r>
    <x v="743"/>
    <x v="746"/>
    <x v="1"/>
    <s v="401"/>
    <s v="Glenn Rodriguez"/>
    <x v="746"/>
    <x v="746"/>
    <x v="670"/>
    <s v="401"/>
    <s v="Edward"/>
    <s v="10291243"/>
    <x v="0"/>
    <x v="0"/>
    <s v="2015-01-25"/>
    <x v="10"/>
    <x v="10"/>
    <x v="0"/>
    <s v="319"/>
    <x v="1"/>
    <s v="636"/>
    <s v="636"/>
    <s v="Treatment 636"/>
    <s v="32488166"/>
    <x v="0"/>
    <x v="0"/>
    <x v="0"/>
    <n v="401"/>
    <x v="9"/>
  </r>
  <r>
    <x v="743"/>
    <x v="746"/>
    <x v="1"/>
    <s v="401"/>
    <s v="Glenn Rodriguez"/>
    <x v="746"/>
    <x v="746"/>
    <x v="670"/>
    <s v="401"/>
    <s v="Edward"/>
    <s v="10291243"/>
    <x v="0"/>
    <x v="0"/>
    <s v="2016-08-13"/>
    <x v="3"/>
    <x v="4"/>
    <x v="3"/>
    <s v="1548"/>
    <x v="2"/>
    <s v="84"/>
    <s v="84"/>
    <s v="Treatment 84"/>
    <s v="6002744"/>
    <x v="0"/>
    <x v="0"/>
    <x v="0"/>
    <n v="401"/>
    <x v="2"/>
  </r>
  <r>
    <x v="743"/>
    <x v="746"/>
    <x v="1"/>
    <s v="401"/>
    <s v="Glenn Rodriguez"/>
    <x v="746"/>
    <x v="746"/>
    <x v="670"/>
    <s v="401"/>
    <s v="Edward"/>
    <s v="10291243"/>
    <x v="0"/>
    <x v="0"/>
    <s v="2016-08-13"/>
    <x v="3"/>
    <x v="4"/>
    <x v="3"/>
    <s v="1548"/>
    <x v="2"/>
    <s v="689"/>
    <s v="689"/>
    <s v="Treatment 689"/>
    <s v="46948671"/>
    <x v="0"/>
    <x v="0"/>
    <x v="0"/>
    <n v="401"/>
    <x v="6"/>
  </r>
  <r>
    <x v="743"/>
    <x v="746"/>
    <x v="1"/>
    <s v="401"/>
    <s v="Glenn Rodriguez"/>
    <x v="746"/>
    <x v="746"/>
    <x v="670"/>
    <s v="401"/>
    <s v="Edward"/>
    <s v="10291243"/>
    <x v="0"/>
    <x v="0"/>
    <s v="2016-08-13"/>
    <x v="3"/>
    <x v="4"/>
    <x v="3"/>
    <s v="1548"/>
    <x v="2"/>
    <s v="980"/>
    <s v="980"/>
    <s v="Treatment 980"/>
    <s v="20613099"/>
    <x v="0"/>
    <x v="0"/>
    <x v="0"/>
    <n v="401"/>
    <x v="1"/>
  </r>
  <r>
    <x v="743"/>
    <x v="746"/>
    <x v="1"/>
    <s v="401"/>
    <s v="Glenn Rodriguez"/>
    <x v="746"/>
    <x v="746"/>
    <x v="670"/>
    <s v="401"/>
    <s v="Edward"/>
    <s v="10291243"/>
    <x v="0"/>
    <x v="0"/>
    <s v="2016-09-25"/>
    <x v="10"/>
    <x v="8"/>
    <x v="3"/>
    <s v="1510"/>
    <x v="2"/>
    <s v="24"/>
    <s v="24"/>
    <s v="Treatment 24"/>
    <s v="42144741"/>
    <x v="0"/>
    <x v="0"/>
    <x v="0"/>
    <n v="401"/>
    <x v="2"/>
  </r>
  <r>
    <x v="743"/>
    <x v="746"/>
    <x v="1"/>
    <s v="401"/>
    <s v="Glenn Rodriguez"/>
    <x v="746"/>
    <x v="746"/>
    <x v="670"/>
    <s v="401"/>
    <s v="Edward"/>
    <s v="10291243"/>
    <x v="0"/>
    <x v="0"/>
    <s v="2016-09-25"/>
    <x v="10"/>
    <x v="8"/>
    <x v="3"/>
    <s v="1510"/>
    <x v="2"/>
    <s v="29"/>
    <s v="29"/>
    <s v="Treatment 29"/>
    <s v="49700439"/>
    <x v="0"/>
    <x v="0"/>
    <x v="0"/>
    <n v="401"/>
    <x v="9"/>
  </r>
  <r>
    <x v="743"/>
    <x v="746"/>
    <x v="1"/>
    <s v="401"/>
    <s v="Glenn Rodriguez"/>
    <x v="746"/>
    <x v="746"/>
    <x v="670"/>
    <s v="401"/>
    <s v="Edward"/>
    <s v="10291243"/>
    <x v="0"/>
    <x v="0"/>
    <s v="2016-09-25"/>
    <x v="10"/>
    <x v="8"/>
    <x v="3"/>
    <s v="1510"/>
    <x v="2"/>
    <s v="368"/>
    <s v="368"/>
    <s v="Treatment 368"/>
    <s v="16177639"/>
    <x v="0"/>
    <x v="0"/>
    <x v="0"/>
    <n v="401"/>
    <x v="9"/>
  </r>
  <r>
    <x v="743"/>
    <x v="746"/>
    <x v="1"/>
    <s v="401"/>
    <s v="Glenn Rodriguez"/>
    <x v="746"/>
    <x v="746"/>
    <x v="670"/>
    <s v="401"/>
    <s v="Edward"/>
    <s v="10291243"/>
    <x v="0"/>
    <x v="0"/>
    <s v="2017-02-22"/>
    <x v="20"/>
    <x v="6"/>
    <x v="0"/>
    <s v="869"/>
    <x v="3"/>
    <s v="28"/>
    <s v="28"/>
    <s v="Treatment 28"/>
    <s v="13906896"/>
    <x v="0"/>
    <x v="0"/>
    <x v="0"/>
    <n v="401"/>
    <x v="5"/>
  </r>
  <r>
    <x v="743"/>
    <x v="746"/>
    <x v="1"/>
    <s v="401"/>
    <s v="Glenn Rodriguez"/>
    <x v="746"/>
    <x v="746"/>
    <x v="670"/>
    <s v="401"/>
    <s v="Edward"/>
    <s v="10291243"/>
    <x v="0"/>
    <x v="0"/>
    <s v="2017-02-22"/>
    <x v="20"/>
    <x v="6"/>
    <x v="0"/>
    <s v="869"/>
    <x v="3"/>
    <s v="741"/>
    <s v="741"/>
    <s v="Treatment 741"/>
    <s v="22403929"/>
    <x v="0"/>
    <x v="0"/>
    <x v="0"/>
    <n v="401"/>
    <x v="8"/>
  </r>
  <r>
    <x v="743"/>
    <x v="746"/>
    <x v="1"/>
    <s v="401"/>
    <s v="Glenn Rodriguez"/>
    <x v="746"/>
    <x v="746"/>
    <x v="670"/>
    <s v="401"/>
    <s v="Edward"/>
    <s v="10291243"/>
    <x v="0"/>
    <x v="0"/>
    <s v="2017-02-22"/>
    <x v="20"/>
    <x v="6"/>
    <x v="0"/>
    <s v="869"/>
    <x v="3"/>
    <s v="790"/>
    <s v="790"/>
    <s v="Treatment 790"/>
    <s v="44831647"/>
    <x v="0"/>
    <x v="0"/>
    <x v="0"/>
    <n v="401"/>
    <x v="3"/>
  </r>
  <r>
    <x v="743"/>
    <x v="746"/>
    <x v="1"/>
    <s v="401"/>
    <s v="Glenn Rodriguez"/>
    <x v="746"/>
    <x v="746"/>
    <x v="670"/>
    <s v="401"/>
    <s v="Edward"/>
    <s v="10291243"/>
    <x v="0"/>
    <x v="0"/>
    <s v="2017-04-10"/>
    <x v="30"/>
    <x v="1"/>
    <x v="1"/>
    <s v="1304"/>
    <x v="3"/>
    <s v="93"/>
    <s v="93"/>
    <s v="Treatment 93"/>
    <s v="9304720"/>
    <x v="0"/>
    <x v="0"/>
    <x v="0"/>
    <n v="401"/>
    <x v="6"/>
  </r>
  <r>
    <x v="743"/>
    <x v="746"/>
    <x v="1"/>
    <s v="401"/>
    <s v="Glenn Rodriguez"/>
    <x v="746"/>
    <x v="746"/>
    <x v="670"/>
    <s v="401"/>
    <s v="Edward"/>
    <s v="10291243"/>
    <x v="0"/>
    <x v="0"/>
    <s v="2017-04-10"/>
    <x v="30"/>
    <x v="1"/>
    <x v="1"/>
    <s v="1304"/>
    <x v="3"/>
    <s v="190"/>
    <s v="190"/>
    <s v="Treatment 190"/>
    <s v="6443492"/>
    <x v="0"/>
    <x v="0"/>
    <x v="0"/>
    <n v="401"/>
    <x v="2"/>
  </r>
  <r>
    <x v="743"/>
    <x v="746"/>
    <x v="1"/>
    <s v="401"/>
    <s v="Glenn Rodriguez"/>
    <x v="746"/>
    <x v="746"/>
    <x v="670"/>
    <s v="401"/>
    <s v="Edward"/>
    <s v="10291243"/>
    <x v="0"/>
    <x v="0"/>
    <s v="2017-04-10"/>
    <x v="30"/>
    <x v="1"/>
    <x v="1"/>
    <s v="1304"/>
    <x v="3"/>
    <s v="783"/>
    <s v="783"/>
    <s v="Treatment 783"/>
    <s v="12696768"/>
    <x v="0"/>
    <x v="0"/>
    <x v="0"/>
    <n v="401"/>
    <x v="5"/>
  </r>
  <r>
    <x v="743"/>
    <x v="746"/>
    <x v="1"/>
    <s v="401"/>
    <s v="Glenn Rodriguez"/>
    <x v="746"/>
    <x v="746"/>
    <x v="670"/>
    <s v="401"/>
    <s v="Edward"/>
    <s v="10291243"/>
    <x v="0"/>
    <x v="0"/>
    <s v="2017-09-03"/>
    <x v="17"/>
    <x v="8"/>
    <x v="3"/>
    <s v="1071"/>
    <x v="3"/>
    <s v="198"/>
    <s v="198"/>
    <s v="Treatment 198"/>
    <s v="13705084"/>
    <x v="0"/>
    <x v="0"/>
    <x v="0"/>
    <n v="401"/>
    <x v="0"/>
  </r>
  <r>
    <x v="743"/>
    <x v="746"/>
    <x v="1"/>
    <s v="401"/>
    <s v="Glenn Rodriguez"/>
    <x v="746"/>
    <x v="746"/>
    <x v="670"/>
    <s v="401"/>
    <s v="Edward"/>
    <s v="10291243"/>
    <x v="0"/>
    <x v="0"/>
    <s v="2017-09-03"/>
    <x v="17"/>
    <x v="8"/>
    <x v="3"/>
    <s v="1071"/>
    <x v="3"/>
    <s v="268"/>
    <s v="268"/>
    <s v="Treatment 268"/>
    <s v="4796729"/>
    <x v="0"/>
    <x v="0"/>
    <x v="0"/>
    <n v="401"/>
    <x v="5"/>
  </r>
  <r>
    <x v="743"/>
    <x v="746"/>
    <x v="1"/>
    <s v="401"/>
    <s v="Glenn Rodriguez"/>
    <x v="746"/>
    <x v="746"/>
    <x v="670"/>
    <s v="401"/>
    <s v="Edward"/>
    <s v="10291243"/>
    <x v="0"/>
    <x v="0"/>
    <s v="2017-09-03"/>
    <x v="17"/>
    <x v="8"/>
    <x v="3"/>
    <s v="1071"/>
    <x v="3"/>
    <s v="726"/>
    <s v="726"/>
    <s v="Treatment 726"/>
    <s v="17835256"/>
    <x v="0"/>
    <x v="0"/>
    <x v="0"/>
    <n v="401"/>
    <x v="8"/>
  </r>
  <r>
    <x v="743"/>
    <x v="746"/>
    <x v="1"/>
    <s v="401"/>
    <s v="Glenn Rodriguez"/>
    <x v="746"/>
    <x v="746"/>
    <x v="670"/>
    <s v="401"/>
    <s v="Edward"/>
    <s v="10291243"/>
    <x v="0"/>
    <x v="0"/>
    <s v="2017-10-24"/>
    <x v="28"/>
    <x v="2"/>
    <x v="2"/>
    <s v="1017"/>
    <x v="3"/>
    <s v="293"/>
    <s v="293"/>
    <s v="Treatment 293"/>
    <s v="10408504"/>
    <x v="0"/>
    <x v="0"/>
    <x v="0"/>
    <n v="401"/>
    <x v="8"/>
  </r>
  <r>
    <x v="743"/>
    <x v="746"/>
    <x v="1"/>
    <s v="401"/>
    <s v="Glenn Rodriguez"/>
    <x v="746"/>
    <x v="746"/>
    <x v="670"/>
    <s v="401"/>
    <s v="Edward"/>
    <s v="10291243"/>
    <x v="0"/>
    <x v="0"/>
    <s v="2017-10-24"/>
    <x v="28"/>
    <x v="2"/>
    <x v="2"/>
    <s v="1017"/>
    <x v="3"/>
    <s v="805"/>
    <s v="805"/>
    <s v="Treatment 805"/>
    <s v="16883815"/>
    <x v="0"/>
    <x v="0"/>
    <x v="0"/>
    <n v="401"/>
    <x v="7"/>
  </r>
  <r>
    <x v="743"/>
    <x v="746"/>
    <x v="1"/>
    <s v="401"/>
    <s v="Glenn Rodriguez"/>
    <x v="746"/>
    <x v="746"/>
    <x v="670"/>
    <s v="401"/>
    <s v="Edward"/>
    <s v="10291243"/>
    <x v="0"/>
    <x v="0"/>
    <s v="2018-07-01"/>
    <x v="18"/>
    <x v="9"/>
    <x v="3"/>
    <s v="1759"/>
    <x v="4"/>
    <s v="32"/>
    <s v="32"/>
    <s v="Treatment 32"/>
    <s v="4104063"/>
    <x v="0"/>
    <x v="0"/>
    <x v="0"/>
    <n v="401"/>
    <x v="2"/>
  </r>
  <r>
    <x v="743"/>
    <x v="746"/>
    <x v="1"/>
    <s v="401"/>
    <s v="Glenn Rodriguez"/>
    <x v="746"/>
    <x v="746"/>
    <x v="670"/>
    <s v="401"/>
    <s v="Edward"/>
    <s v="10291243"/>
    <x v="0"/>
    <x v="0"/>
    <s v="2018-07-01"/>
    <x v="18"/>
    <x v="9"/>
    <x v="3"/>
    <s v="1759"/>
    <x v="4"/>
    <s v="328"/>
    <s v="328"/>
    <s v="Treatment 328"/>
    <s v="41998371"/>
    <x v="0"/>
    <x v="0"/>
    <x v="0"/>
    <n v="401"/>
    <x v="2"/>
  </r>
  <r>
    <x v="743"/>
    <x v="746"/>
    <x v="1"/>
    <s v="401"/>
    <s v="Glenn Rodriguez"/>
    <x v="746"/>
    <x v="746"/>
    <x v="670"/>
    <s v="401"/>
    <s v="Edward"/>
    <s v="10291243"/>
    <x v="0"/>
    <x v="0"/>
    <s v="2018-07-01"/>
    <x v="18"/>
    <x v="9"/>
    <x v="3"/>
    <s v="1759"/>
    <x v="4"/>
    <s v="496"/>
    <s v="496"/>
    <s v="Treatment 496"/>
    <s v="22316832"/>
    <x v="0"/>
    <x v="0"/>
    <x v="0"/>
    <n v="401"/>
    <x v="8"/>
  </r>
  <r>
    <x v="743"/>
    <x v="746"/>
    <x v="1"/>
    <s v="401"/>
    <s v="Glenn Rodriguez"/>
    <x v="746"/>
    <x v="746"/>
    <x v="670"/>
    <s v="401"/>
    <s v="Edward"/>
    <s v="10291243"/>
    <x v="0"/>
    <x v="0"/>
    <s v="2018-10-27"/>
    <x v="25"/>
    <x v="2"/>
    <x v="2"/>
    <s v="24"/>
    <x v="4"/>
    <s v="111"/>
    <s v="111"/>
    <s v="Treatment 111"/>
    <s v="5199105"/>
    <x v="0"/>
    <x v="0"/>
    <x v="0"/>
    <n v="401"/>
    <x v="6"/>
  </r>
  <r>
    <x v="743"/>
    <x v="746"/>
    <x v="1"/>
    <s v="401"/>
    <s v="Glenn Rodriguez"/>
    <x v="746"/>
    <x v="746"/>
    <x v="670"/>
    <s v="401"/>
    <s v="Edward"/>
    <s v="10291243"/>
    <x v="0"/>
    <x v="0"/>
    <s v="2018-10-27"/>
    <x v="25"/>
    <x v="2"/>
    <x v="2"/>
    <s v="24"/>
    <x v="4"/>
    <s v="156"/>
    <s v="156"/>
    <s v="Treatment 156"/>
    <s v="48574948"/>
    <x v="0"/>
    <x v="0"/>
    <x v="0"/>
    <n v="401"/>
    <x v="7"/>
  </r>
  <r>
    <x v="744"/>
    <x v="747"/>
    <x v="1"/>
    <s v="649"/>
    <s v="Catherine Carr"/>
    <x v="747"/>
    <x v="747"/>
    <x v="671"/>
    <s v="649"/>
    <s v="Elijah"/>
    <s v="10008380"/>
    <x v="0"/>
    <x v="0"/>
    <s v="2014-10-09"/>
    <x v="13"/>
    <x v="2"/>
    <x v="2"/>
    <s v="593"/>
    <x v="0"/>
    <s v="201"/>
    <s v="201"/>
    <s v="Treatment 201"/>
    <s v="27408097"/>
    <x v="0"/>
    <x v="0"/>
    <x v="0"/>
    <n v="649"/>
    <x v="7"/>
  </r>
  <r>
    <x v="744"/>
    <x v="747"/>
    <x v="1"/>
    <s v="649"/>
    <s v="Catherine Carr"/>
    <x v="747"/>
    <x v="747"/>
    <x v="671"/>
    <s v="649"/>
    <s v="Elijah"/>
    <s v="10008380"/>
    <x v="0"/>
    <x v="0"/>
    <s v="2014-10-09"/>
    <x v="13"/>
    <x v="2"/>
    <x v="2"/>
    <s v="593"/>
    <x v="0"/>
    <s v="943"/>
    <s v="943"/>
    <s v="Treatment 943"/>
    <s v="6935465"/>
    <x v="0"/>
    <x v="0"/>
    <x v="0"/>
    <n v="649"/>
    <x v="8"/>
  </r>
  <r>
    <x v="744"/>
    <x v="747"/>
    <x v="1"/>
    <s v="649"/>
    <s v="Catherine Carr"/>
    <x v="747"/>
    <x v="747"/>
    <x v="671"/>
    <s v="649"/>
    <s v="Elijah"/>
    <s v="10008380"/>
    <x v="0"/>
    <x v="0"/>
    <s v="2015-06-05"/>
    <x v="26"/>
    <x v="11"/>
    <x v="1"/>
    <s v="1465"/>
    <x v="1"/>
    <s v="280"/>
    <s v="280"/>
    <s v="Treatment 280"/>
    <s v="10086027"/>
    <x v="0"/>
    <x v="0"/>
    <x v="0"/>
    <n v="649"/>
    <x v="7"/>
  </r>
  <r>
    <x v="744"/>
    <x v="747"/>
    <x v="1"/>
    <s v="649"/>
    <s v="Catherine Carr"/>
    <x v="747"/>
    <x v="747"/>
    <x v="671"/>
    <s v="649"/>
    <s v="Elijah"/>
    <s v="10008380"/>
    <x v="0"/>
    <x v="0"/>
    <s v="2015-06-05"/>
    <x v="26"/>
    <x v="11"/>
    <x v="1"/>
    <s v="1465"/>
    <x v="1"/>
    <s v="648"/>
    <s v="648"/>
    <s v="Treatment 648"/>
    <s v="39191881"/>
    <x v="0"/>
    <x v="0"/>
    <x v="0"/>
    <n v="649"/>
    <x v="1"/>
  </r>
  <r>
    <x v="744"/>
    <x v="747"/>
    <x v="1"/>
    <s v="649"/>
    <s v="Catherine Carr"/>
    <x v="747"/>
    <x v="747"/>
    <x v="671"/>
    <s v="649"/>
    <s v="Elijah"/>
    <s v="10008380"/>
    <x v="0"/>
    <x v="0"/>
    <s v="2015-06-05"/>
    <x v="26"/>
    <x v="11"/>
    <x v="1"/>
    <s v="1465"/>
    <x v="1"/>
    <s v="963"/>
    <s v="963"/>
    <s v="Treatment 963"/>
    <s v="17262637"/>
    <x v="0"/>
    <x v="0"/>
    <x v="0"/>
    <n v="649"/>
    <x v="1"/>
  </r>
  <r>
    <x v="744"/>
    <x v="747"/>
    <x v="1"/>
    <s v="649"/>
    <s v="Catherine Carr"/>
    <x v="747"/>
    <x v="747"/>
    <x v="671"/>
    <s v="649"/>
    <s v="Elijah"/>
    <s v="10008380"/>
    <x v="0"/>
    <x v="0"/>
    <s v="2016-01-29"/>
    <x v="4"/>
    <x v="10"/>
    <x v="0"/>
    <s v="439"/>
    <x v="2"/>
    <s v="48"/>
    <s v="48"/>
    <s v="Treatment 48"/>
    <s v="39105575"/>
    <x v="0"/>
    <x v="0"/>
    <x v="0"/>
    <n v="649"/>
    <x v="0"/>
  </r>
  <r>
    <x v="744"/>
    <x v="747"/>
    <x v="1"/>
    <s v="649"/>
    <s v="Catherine Carr"/>
    <x v="747"/>
    <x v="747"/>
    <x v="671"/>
    <s v="649"/>
    <s v="Elijah"/>
    <s v="10008380"/>
    <x v="0"/>
    <x v="0"/>
    <s v="2016-01-29"/>
    <x v="4"/>
    <x v="10"/>
    <x v="0"/>
    <s v="439"/>
    <x v="2"/>
    <s v="301"/>
    <s v="301"/>
    <s v="Treatment 301"/>
    <s v="14764576"/>
    <x v="0"/>
    <x v="0"/>
    <x v="0"/>
    <n v="649"/>
    <x v="1"/>
  </r>
  <r>
    <x v="744"/>
    <x v="747"/>
    <x v="1"/>
    <s v="649"/>
    <s v="Catherine Carr"/>
    <x v="747"/>
    <x v="747"/>
    <x v="671"/>
    <s v="649"/>
    <s v="Elijah"/>
    <s v="10008380"/>
    <x v="0"/>
    <x v="0"/>
    <s v="2016-02-29"/>
    <x v="4"/>
    <x v="6"/>
    <x v="0"/>
    <s v="1328"/>
    <x v="2"/>
    <s v="316"/>
    <s v="316"/>
    <s v="Treatment 316"/>
    <s v="36812805"/>
    <x v="0"/>
    <x v="0"/>
    <x v="0"/>
    <n v="649"/>
    <x v="5"/>
  </r>
  <r>
    <x v="744"/>
    <x v="747"/>
    <x v="1"/>
    <s v="649"/>
    <s v="Catherine Carr"/>
    <x v="747"/>
    <x v="747"/>
    <x v="671"/>
    <s v="649"/>
    <s v="Elijah"/>
    <s v="10008380"/>
    <x v="0"/>
    <x v="0"/>
    <s v="2016-02-29"/>
    <x v="4"/>
    <x v="6"/>
    <x v="0"/>
    <s v="1328"/>
    <x v="2"/>
    <s v="756"/>
    <s v="756"/>
    <s v="Treatment 756"/>
    <s v="48570381"/>
    <x v="0"/>
    <x v="0"/>
    <x v="0"/>
    <n v="649"/>
    <x v="8"/>
  </r>
  <r>
    <x v="744"/>
    <x v="747"/>
    <x v="1"/>
    <s v="649"/>
    <s v="Catherine Carr"/>
    <x v="747"/>
    <x v="747"/>
    <x v="671"/>
    <s v="649"/>
    <s v="Elijah"/>
    <s v="10008380"/>
    <x v="0"/>
    <x v="0"/>
    <s v="2016-02-29"/>
    <x v="4"/>
    <x v="6"/>
    <x v="0"/>
    <s v="1328"/>
    <x v="2"/>
    <s v="910"/>
    <s v="910"/>
    <s v="Treatment 910"/>
    <s v="32129730"/>
    <x v="0"/>
    <x v="0"/>
    <x v="0"/>
    <n v="649"/>
    <x v="2"/>
  </r>
  <r>
    <x v="744"/>
    <x v="747"/>
    <x v="1"/>
    <s v="649"/>
    <s v="Catherine Carr"/>
    <x v="747"/>
    <x v="747"/>
    <x v="671"/>
    <s v="649"/>
    <s v="Elijah"/>
    <s v="10008380"/>
    <x v="0"/>
    <x v="0"/>
    <s v="2016-05-17"/>
    <x v="2"/>
    <x v="3"/>
    <x v="1"/>
    <s v="141"/>
    <x v="2"/>
    <s v="270"/>
    <s v="270"/>
    <s v="Treatment 270"/>
    <s v="20004518"/>
    <x v="0"/>
    <x v="0"/>
    <x v="0"/>
    <n v="649"/>
    <x v="8"/>
  </r>
  <r>
    <x v="744"/>
    <x v="747"/>
    <x v="1"/>
    <s v="649"/>
    <s v="Catherine Carr"/>
    <x v="747"/>
    <x v="747"/>
    <x v="671"/>
    <s v="649"/>
    <s v="Elijah"/>
    <s v="10008380"/>
    <x v="0"/>
    <x v="0"/>
    <s v="2016-05-17"/>
    <x v="2"/>
    <x v="3"/>
    <x v="1"/>
    <s v="141"/>
    <x v="2"/>
    <s v="575"/>
    <s v="575"/>
    <s v="Treatment 575"/>
    <s v="27176846"/>
    <x v="0"/>
    <x v="0"/>
    <x v="0"/>
    <n v="649"/>
    <x v="1"/>
  </r>
  <r>
    <x v="744"/>
    <x v="747"/>
    <x v="1"/>
    <s v="649"/>
    <s v="Catherine Carr"/>
    <x v="747"/>
    <x v="747"/>
    <x v="671"/>
    <s v="649"/>
    <s v="Elijah"/>
    <s v="10008380"/>
    <x v="0"/>
    <x v="0"/>
    <s v="2016-05-17"/>
    <x v="2"/>
    <x v="3"/>
    <x v="1"/>
    <s v="141"/>
    <x v="2"/>
    <s v="750"/>
    <s v="750"/>
    <s v="Treatment 750"/>
    <s v="2105438"/>
    <x v="0"/>
    <x v="0"/>
    <x v="0"/>
    <n v="649"/>
    <x v="5"/>
  </r>
  <r>
    <x v="744"/>
    <x v="747"/>
    <x v="1"/>
    <s v="649"/>
    <s v="Catherine Carr"/>
    <x v="747"/>
    <x v="747"/>
    <x v="671"/>
    <s v="649"/>
    <s v="Elijah"/>
    <s v="10008380"/>
    <x v="0"/>
    <x v="0"/>
    <s v="2016-11-29"/>
    <x v="4"/>
    <x v="7"/>
    <x v="2"/>
    <s v="1043"/>
    <x v="2"/>
    <s v="56"/>
    <s v="56"/>
    <s v="Treatment 56"/>
    <s v="30218282"/>
    <x v="0"/>
    <x v="0"/>
    <x v="0"/>
    <n v="649"/>
    <x v="0"/>
  </r>
  <r>
    <x v="744"/>
    <x v="747"/>
    <x v="1"/>
    <s v="649"/>
    <s v="Catherine Carr"/>
    <x v="747"/>
    <x v="747"/>
    <x v="671"/>
    <s v="649"/>
    <s v="Elijah"/>
    <s v="10008380"/>
    <x v="0"/>
    <x v="0"/>
    <s v="2016-11-29"/>
    <x v="4"/>
    <x v="7"/>
    <x v="2"/>
    <s v="1043"/>
    <x v="2"/>
    <s v="266"/>
    <s v="266"/>
    <s v="Treatment 266"/>
    <s v="6981169"/>
    <x v="0"/>
    <x v="0"/>
    <x v="0"/>
    <n v="649"/>
    <x v="4"/>
  </r>
  <r>
    <x v="744"/>
    <x v="747"/>
    <x v="1"/>
    <s v="649"/>
    <s v="Catherine Carr"/>
    <x v="747"/>
    <x v="747"/>
    <x v="671"/>
    <s v="649"/>
    <s v="Elijah"/>
    <s v="10008380"/>
    <x v="0"/>
    <x v="0"/>
    <s v="2017-03-13"/>
    <x v="3"/>
    <x v="0"/>
    <x v="0"/>
    <s v="1338"/>
    <x v="3"/>
    <s v="141"/>
    <s v="141"/>
    <s v="Treatment 141"/>
    <s v="44049865"/>
    <x v="0"/>
    <x v="0"/>
    <x v="0"/>
    <n v="649"/>
    <x v="6"/>
  </r>
  <r>
    <x v="744"/>
    <x v="747"/>
    <x v="1"/>
    <s v="649"/>
    <s v="Catherine Carr"/>
    <x v="747"/>
    <x v="747"/>
    <x v="671"/>
    <s v="649"/>
    <s v="Elijah"/>
    <s v="10008380"/>
    <x v="0"/>
    <x v="0"/>
    <s v="2017-03-13"/>
    <x v="3"/>
    <x v="0"/>
    <x v="0"/>
    <s v="1338"/>
    <x v="3"/>
    <s v="493"/>
    <s v="493"/>
    <s v="Treatment 493"/>
    <s v="49661860"/>
    <x v="0"/>
    <x v="0"/>
    <x v="0"/>
    <n v="649"/>
    <x v="0"/>
  </r>
  <r>
    <x v="744"/>
    <x v="747"/>
    <x v="1"/>
    <s v="649"/>
    <s v="Catherine Carr"/>
    <x v="747"/>
    <x v="747"/>
    <x v="671"/>
    <s v="649"/>
    <s v="Elijah"/>
    <s v="10008380"/>
    <x v="0"/>
    <x v="0"/>
    <s v="2018-04-22"/>
    <x v="20"/>
    <x v="1"/>
    <x v="1"/>
    <s v="457"/>
    <x v="4"/>
    <s v="146"/>
    <s v="146"/>
    <s v="Treatment 146"/>
    <s v="42667614"/>
    <x v="0"/>
    <x v="0"/>
    <x v="0"/>
    <n v="649"/>
    <x v="8"/>
  </r>
  <r>
    <x v="744"/>
    <x v="747"/>
    <x v="1"/>
    <s v="649"/>
    <s v="Catherine Carr"/>
    <x v="747"/>
    <x v="747"/>
    <x v="671"/>
    <s v="649"/>
    <s v="Elijah"/>
    <s v="10008380"/>
    <x v="0"/>
    <x v="0"/>
    <s v="2018-04-22"/>
    <x v="20"/>
    <x v="1"/>
    <x v="1"/>
    <s v="457"/>
    <x v="4"/>
    <s v="481"/>
    <s v="481"/>
    <s v="Treatment 481"/>
    <s v="30056993"/>
    <x v="0"/>
    <x v="0"/>
    <x v="0"/>
    <n v="649"/>
    <x v="9"/>
  </r>
  <r>
    <x v="744"/>
    <x v="747"/>
    <x v="1"/>
    <s v="649"/>
    <s v="Catherine Carr"/>
    <x v="747"/>
    <x v="747"/>
    <x v="671"/>
    <s v="649"/>
    <s v="Elijah"/>
    <s v="10008380"/>
    <x v="0"/>
    <x v="0"/>
    <s v="2018-04-30"/>
    <x v="1"/>
    <x v="1"/>
    <x v="1"/>
    <s v="132"/>
    <x v="4"/>
    <s v="100"/>
    <s v="100"/>
    <s v="Treatment 100"/>
    <s v="31013422"/>
    <x v="0"/>
    <x v="0"/>
    <x v="0"/>
    <n v="649"/>
    <x v="3"/>
  </r>
  <r>
    <x v="744"/>
    <x v="747"/>
    <x v="1"/>
    <s v="649"/>
    <s v="Catherine Carr"/>
    <x v="747"/>
    <x v="747"/>
    <x v="671"/>
    <s v="649"/>
    <s v="Elijah"/>
    <s v="10008380"/>
    <x v="0"/>
    <x v="0"/>
    <s v="2018-04-30"/>
    <x v="1"/>
    <x v="1"/>
    <x v="1"/>
    <s v="132"/>
    <x v="4"/>
    <s v="914"/>
    <s v="914"/>
    <s v="Treatment 914"/>
    <s v="40337040"/>
    <x v="0"/>
    <x v="0"/>
    <x v="0"/>
    <n v="649"/>
    <x v="8"/>
  </r>
  <r>
    <x v="744"/>
    <x v="747"/>
    <x v="1"/>
    <s v="649"/>
    <s v="Catherine Carr"/>
    <x v="747"/>
    <x v="747"/>
    <x v="671"/>
    <s v="649"/>
    <s v="Elijah"/>
    <s v="10008380"/>
    <x v="0"/>
    <x v="0"/>
    <s v="2018-06-15"/>
    <x v="29"/>
    <x v="11"/>
    <x v="1"/>
    <s v="526"/>
    <x v="4"/>
    <s v="67"/>
    <s v="67"/>
    <s v="Treatment 67"/>
    <s v="33227382"/>
    <x v="0"/>
    <x v="0"/>
    <x v="0"/>
    <n v="649"/>
    <x v="1"/>
  </r>
  <r>
    <x v="744"/>
    <x v="747"/>
    <x v="1"/>
    <s v="649"/>
    <s v="Catherine Carr"/>
    <x v="747"/>
    <x v="747"/>
    <x v="671"/>
    <s v="649"/>
    <s v="Elijah"/>
    <s v="10008380"/>
    <x v="0"/>
    <x v="0"/>
    <s v="2018-06-15"/>
    <x v="29"/>
    <x v="11"/>
    <x v="1"/>
    <s v="526"/>
    <x v="4"/>
    <s v="323"/>
    <s v="323"/>
    <s v="Treatment 323"/>
    <s v="29737029"/>
    <x v="0"/>
    <x v="0"/>
    <x v="0"/>
    <n v="649"/>
    <x v="1"/>
  </r>
  <r>
    <x v="744"/>
    <x v="747"/>
    <x v="1"/>
    <s v="649"/>
    <s v="Catherine Carr"/>
    <x v="747"/>
    <x v="747"/>
    <x v="671"/>
    <s v="649"/>
    <s v="Elijah"/>
    <s v="10008380"/>
    <x v="0"/>
    <x v="0"/>
    <s v="2018-06-15"/>
    <x v="29"/>
    <x v="11"/>
    <x v="1"/>
    <s v="526"/>
    <x v="4"/>
    <s v="401"/>
    <s v="401"/>
    <s v="Treatment 401"/>
    <s v="40719683"/>
    <x v="0"/>
    <x v="0"/>
    <x v="0"/>
    <n v="649"/>
    <x v="3"/>
  </r>
  <r>
    <x v="745"/>
    <x v="748"/>
    <x v="1"/>
    <s v="99"/>
    <s v="Kyle Vargas"/>
    <x v="748"/>
    <x v="748"/>
    <x v="672"/>
    <s v="99"/>
    <s v="Ashley"/>
    <s v="18627725"/>
    <x v="0"/>
    <x v="0"/>
    <s v="2014-01-15"/>
    <x v="29"/>
    <x v="10"/>
    <x v="0"/>
    <s v="180"/>
    <x v="0"/>
    <s v="134"/>
    <s v="134"/>
    <s v="Treatment 134"/>
    <s v="1797358"/>
    <x v="0"/>
    <x v="0"/>
    <x v="0"/>
    <n v="99"/>
    <x v="3"/>
  </r>
  <r>
    <x v="745"/>
    <x v="748"/>
    <x v="1"/>
    <s v="99"/>
    <s v="Kyle Vargas"/>
    <x v="748"/>
    <x v="748"/>
    <x v="672"/>
    <s v="99"/>
    <s v="Ashley"/>
    <s v="18627725"/>
    <x v="0"/>
    <x v="0"/>
    <s v="2014-01-15"/>
    <x v="29"/>
    <x v="10"/>
    <x v="0"/>
    <s v="180"/>
    <x v="0"/>
    <s v="489"/>
    <s v="489"/>
    <s v="Treatment 489"/>
    <s v="43662885"/>
    <x v="0"/>
    <x v="0"/>
    <x v="0"/>
    <n v="99"/>
    <x v="9"/>
  </r>
  <r>
    <x v="745"/>
    <x v="748"/>
    <x v="1"/>
    <s v="99"/>
    <s v="Kyle Vargas"/>
    <x v="748"/>
    <x v="748"/>
    <x v="672"/>
    <s v="99"/>
    <s v="Ashley"/>
    <s v="18627725"/>
    <x v="0"/>
    <x v="0"/>
    <s v="2014-01-15"/>
    <x v="29"/>
    <x v="10"/>
    <x v="0"/>
    <s v="180"/>
    <x v="0"/>
    <s v="798"/>
    <s v="798"/>
    <s v="Treatment 798"/>
    <s v="471041"/>
    <x v="0"/>
    <x v="0"/>
    <x v="0"/>
    <n v="99"/>
    <x v="2"/>
  </r>
  <r>
    <x v="745"/>
    <x v="748"/>
    <x v="1"/>
    <s v="99"/>
    <s v="Kyle Vargas"/>
    <x v="748"/>
    <x v="748"/>
    <x v="672"/>
    <s v="99"/>
    <s v="Ashley"/>
    <s v="18627725"/>
    <x v="0"/>
    <x v="0"/>
    <s v="2015-05-16"/>
    <x v="8"/>
    <x v="3"/>
    <x v="1"/>
    <s v="1599"/>
    <x v="1"/>
    <s v="203"/>
    <s v="203"/>
    <s v="Treatment 203"/>
    <s v="1721530"/>
    <x v="0"/>
    <x v="0"/>
    <x v="0"/>
    <n v="99"/>
    <x v="2"/>
  </r>
  <r>
    <x v="745"/>
    <x v="748"/>
    <x v="1"/>
    <s v="99"/>
    <s v="Kyle Vargas"/>
    <x v="748"/>
    <x v="748"/>
    <x v="672"/>
    <s v="99"/>
    <s v="Ashley"/>
    <s v="18627725"/>
    <x v="0"/>
    <x v="0"/>
    <s v="2015-05-16"/>
    <x v="8"/>
    <x v="3"/>
    <x v="1"/>
    <s v="1599"/>
    <x v="1"/>
    <s v="492"/>
    <s v="492"/>
    <s v="Treatment 492"/>
    <s v="48521683"/>
    <x v="0"/>
    <x v="0"/>
    <x v="0"/>
    <n v="99"/>
    <x v="3"/>
  </r>
  <r>
    <x v="745"/>
    <x v="748"/>
    <x v="1"/>
    <s v="99"/>
    <s v="Kyle Vargas"/>
    <x v="748"/>
    <x v="748"/>
    <x v="672"/>
    <s v="99"/>
    <s v="Ashley"/>
    <s v="18627725"/>
    <x v="0"/>
    <x v="0"/>
    <s v="2015-05-16"/>
    <x v="8"/>
    <x v="3"/>
    <x v="1"/>
    <s v="1599"/>
    <x v="1"/>
    <s v="520"/>
    <s v="520"/>
    <s v="Treatment 520"/>
    <s v="18440578"/>
    <x v="0"/>
    <x v="0"/>
    <x v="0"/>
    <n v="99"/>
    <x v="8"/>
  </r>
  <r>
    <x v="745"/>
    <x v="748"/>
    <x v="1"/>
    <s v="99"/>
    <s v="Kyle Vargas"/>
    <x v="748"/>
    <x v="748"/>
    <x v="672"/>
    <s v="99"/>
    <s v="Ashley"/>
    <s v="18627725"/>
    <x v="0"/>
    <x v="0"/>
    <s v="2015-06-27"/>
    <x v="25"/>
    <x v="11"/>
    <x v="1"/>
    <s v="1242"/>
    <x v="1"/>
    <s v="41"/>
    <s v="41"/>
    <s v="Treatment 41"/>
    <s v="44264445"/>
    <x v="0"/>
    <x v="0"/>
    <x v="0"/>
    <n v="99"/>
    <x v="7"/>
  </r>
  <r>
    <x v="745"/>
    <x v="748"/>
    <x v="1"/>
    <s v="99"/>
    <s v="Kyle Vargas"/>
    <x v="748"/>
    <x v="748"/>
    <x v="672"/>
    <s v="99"/>
    <s v="Ashley"/>
    <s v="18627725"/>
    <x v="0"/>
    <x v="0"/>
    <s v="2015-06-27"/>
    <x v="25"/>
    <x v="11"/>
    <x v="1"/>
    <s v="1242"/>
    <x v="1"/>
    <s v="139"/>
    <s v="139"/>
    <s v="Treatment 139"/>
    <s v="39663718"/>
    <x v="0"/>
    <x v="0"/>
    <x v="0"/>
    <n v="99"/>
    <x v="3"/>
  </r>
  <r>
    <x v="745"/>
    <x v="748"/>
    <x v="1"/>
    <s v="99"/>
    <s v="Kyle Vargas"/>
    <x v="748"/>
    <x v="748"/>
    <x v="672"/>
    <s v="99"/>
    <s v="Ashley"/>
    <s v="18627725"/>
    <x v="0"/>
    <x v="0"/>
    <s v="2015-06-27"/>
    <x v="25"/>
    <x v="11"/>
    <x v="1"/>
    <s v="1242"/>
    <x v="1"/>
    <s v="250"/>
    <s v="250"/>
    <s v="Treatment 250"/>
    <s v="44436318"/>
    <x v="0"/>
    <x v="0"/>
    <x v="0"/>
    <n v="99"/>
    <x v="6"/>
  </r>
  <r>
    <x v="745"/>
    <x v="748"/>
    <x v="1"/>
    <s v="99"/>
    <s v="Kyle Vargas"/>
    <x v="748"/>
    <x v="748"/>
    <x v="672"/>
    <s v="99"/>
    <s v="Ashley"/>
    <s v="18627725"/>
    <x v="0"/>
    <x v="0"/>
    <s v="2016-01-01"/>
    <x v="18"/>
    <x v="10"/>
    <x v="0"/>
    <s v="564"/>
    <x v="2"/>
    <s v="336"/>
    <s v="336"/>
    <s v="Treatment 336"/>
    <s v="12743640"/>
    <x v="0"/>
    <x v="0"/>
    <x v="0"/>
    <n v="99"/>
    <x v="0"/>
  </r>
  <r>
    <x v="745"/>
    <x v="748"/>
    <x v="1"/>
    <s v="99"/>
    <s v="Kyle Vargas"/>
    <x v="748"/>
    <x v="748"/>
    <x v="672"/>
    <s v="99"/>
    <s v="Ashley"/>
    <s v="18627725"/>
    <x v="0"/>
    <x v="0"/>
    <s v="2016-01-01"/>
    <x v="18"/>
    <x v="10"/>
    <x v="0"/>
    <s v="564"/>
    <x v="2"/>
    <s v="344"/>
    <s v="344"/>
    <s v="Treatment 344"/>
    <s v="42893788"/>
    <x v="0"/>
    <x v="0"/>
    <x v="0"/>
    <n v="99"/>
    <x v="5"/>
  </r>
  <r>
    <x v="745"/>
    <x v="748"/>
    <x v="1"/>
    <s v="99"/>
    <s v="Kyle Vargas"/>
    <x v="748"/>
    <x v="748"/>
    <x v="672"/>
    <s v="99"/>
    <s v="Ashley"/>
    <s v="18627725"/>
    <x v="0"/>
    <x v="0"/>
    <s v="2016-04-02"/>
    <x v="22"/>
    <x v="1"/>
    <x v="1"/>
    <s v="589"/>
    <x v="2"/>
    <s v="126"/>
    <s v="126"/>
    <s v="Treatment 126"/>
    <s v="46241973"/>
    <x v="0"/>
    <x v="0"/>
    <x v="0"/>
    <n v="99"/>
    <x v="5"/>
  </r>
  <r>
    <x v="745"/>
    <x v="748"/>
    <x v="1"/>
    <s v="99"/>
    <s v="Kyle Vargas"/>
    <x v="748"/>
    <x v="748"/>
    <x v="672"/>
    <s v="99"/>
    <s v="Ashley"/>
    <s v="18627725"/>
    <x v="0"/>
    <x v="0"/>
    <s v="2016-04-02"/>
    <x v="22"/>
    <x v="1"/>
    <x v="1"/>
    <s v="589"/>
    <x v="2"/>
    <s v="127"/>
    <s v="127"/>
    <s v="Treatment 127"/>
    <s v="46253036"/>
    <x v="0"/>
    <x v="0"/>
    <x v="0"/>
    <n v="99"/>
    <x v="2"/>
  </r>
  <r>
    <x v="745"/>
    <x v="748"/>
    <x v="1"/>
    <s v="99"/>
    <s v="Kyle Vargas"/>
    <x v="748"/>
    <x v="748"/>
    <x v="672"/>
    <s v="99"/>
    <s v="Ashley"/>
    <s v="18627725"/>
    <x v="0"/>
    <x v="0"/>
    <s v="2016-04-02"/>
    <x v="22"/>
    <x v="1"/>
    <x v="1"/>
    <s v="589"/>
    <x v="2"/>
    <s v="780"/>
    <s v="780"/>
    <s v="Treatment 780"/>
    <s v="17414465"/>
    <x v="0"/>
    <x v="0"/>
    <x v="0"/>
    <n v="99"/>
    <x v="0"/>
  </r>
  <r>
    <x v="745"/>
    <x v="748"/>
    <x v="1"/>
    <s v="99"/>
    <s v="Kyle Vargas"/>
    <x v="748"/>
    <x v="748"/>
    <x v="672"/>
    <s v="99"/>
    <s v="Ashley"/>
    <s v="18627725"/>
    <x v="0"/>
    <x v="0"/>
    <s v="2016-04-07"/>
    <x v="19"/>
    <x v="1"/>
    <x v="1"/>
    <s v="79"/>
    <x v="2"/>
    <s v="102"/>
    <s v="102"/>
    <s v="Treatment 102"/>
    <s v="40633337"/>
    <x v="0"/>
    <x v="0"/>
    <x v="0"/>
    <n v="99"/>
    <x v="4"/>
  </r>
  <r>
    <x v="745"/>
    <x v="748"/>
    <x v="1"/>
    <s v="99"/>
    <s v="Kyle Vargas"/>
    <x v="748"/>
    <x v="748"/>
    <x v="672"/>
    <s v="99"/>
    <s v="Ashley"/>
    <s v="18627725"/>
    <x v="0"/>
    <x v="0"/>
    <s v="2016-04-07"/>
    <x v="19"/>
    <x v="1"/>
    <x v="1"/>
    <s v="79"/>
    <x v="2"/>
    <s v="601"/>
    <s v="601"/>
    <s v="Treatment 601"/>
    <s v="17268815"/>
    <x v="0"/>
    <x v="0"/>
    <x v="0"/>
    <n v="99"/>
    <x v="9"/>
  </r>
  <r>
    <x v="745"/>
    <x v="748"/>
    <x v="1"/>
    <s v="99"/>
    <s v="Kyle Vargas"/>
    <x v="748"/>
    <x v="748"/>
    <x v="672"/>
    <s v="99"/>
    <s v="Ashley"/>
    <s v="18627725"/>
    <x v="0"/>
    <x v="0"/>
    <s v="2016-04-16"/>
    <x v="8"/>
    <x v="1"/>
    <x v="1"/>
    <s v="670"/>
    <x v="2"/>
    <s v="855"/>
    <s v="855"/>
    <s v="Treatment 855"/>
    <s v="14590900"/>
    <x v="0"/>
    <x v="0"/>
    <x v="0"/>
    <n v="99"/>
    <x v="5"/>
  </r>
  <r>
    <x v="745"/>
    <x v="748"/>
    <x v="1"/>
    <s v="99"/>
    <s v="Kyle Vargas"/>
    <x v="748"/>
    <x v="748"/>
    <x v="672"/>
    <s v="99"/>
    <s v="Ashley"/>
    <s v="18627725"/>
    <x v="0"/>
    <x v="0"/>
    <s v="2016-04-16"/>
    <x v="8"/>
    <x v="1"/>
    <x v="1"/>
    <s v="670"/>
    <x v="2"/>
    <s v="942"/>
    <s v="942"/>
    <s v="Treatment 942"/>
    <s v="5511164"/>
    <x v="0"/>
    <x v="0"/>
    <x v="0"/>
    <n v="99"/>
    <x v="9"/>
  </r>
  <r>
    <x v="745"/>
    <x v="748"/>
    <x v="1"/>
    <s v="99"/>
    <s v="Kyle Vargas"/>
    <x v="748"/>
    <x v="748"/>
    <x v="672"/>
    <s v="99"/>
    <s v="Ashley"/>
    <s v="18627725"/>
    <x v="0"/>
    <x v="0"/>
    <s v="2016-04-28"/>
    <x v="12"/>
    <x v="1"/>
    <x v="1"/>
    <s v="1217"/>
    <x v="2"/>
    <s v="80"/>
    <s v="80"/>
    <s v="Treatment 80"/>
    <s v="20948173"/>
    <x v="0"/>
    <x v="0"/>
    <x v="0"/>
    <n v="99"/>
    <x v="8"/>
  </r>
  <r>
    <x v="745"/>
    <x v="748"/>
    <x v="1"/>
    <s v="99"/>
    <s v="Kyle Vargas"/>
    <x v="748"/>
    <x v="748"/>
    <x v="672"/>
    <s v="99"/>
    <s v="Ashley"/>
    <s v="18627725"/>
    <x v="0"/>
    <x v="0"/>
    <s v="2016-04-28"/>
    <x v="12"/>
    <x v="1"/>
    <x v="1"/>
    <s v="1217"/>
    <x v="2"/>
    <s v="362"/>
    <s v="362"/>
    <s v="Treatment 362"/>
    <s v="9318182"/>
    <x v="0"/>
    <x v="0"/>
    <x v="0"/>
    <n v="99"/>
    <x v="5"/>
  </r>
  <r>
    <x v="745"/>
    <x v="748"/>
    <x v="1"/>
    <s v="99"/>
    <s v="Kyle Vargas"/>
    <x v="748"/>
    <x v="748"/>
    <x v="672"/>
    <s v="99"/>
    <s v="Ashley"/>
    <s v="18627725"/>
    <x v="0"/>
    <x v="0"/>
    <s v="2016-04-28"/>
    <x v="12"/>
    <x v="1"/>
    <x v="1"/>
    <s v="1217"/>
    <x v="2"/>
    <s v="829"/>
    <s v="829"/>
    <s v="Treatment 829"/>
    <s v="12146019"/>
    <x v="0"/>
    <x v="0"/>
    <x v="0"/>
    <n v="99"/>
    <x v="4"/>
  </r>
  <r>
    <x v="745"/>
    <x v="748"/>
    <x v="1"/>
    <s v="99"/>
    <s v="Kyle Vargas"/>
    <x v="748"/>
    <x v="748"/>
    <x v="672"/>
    <s v="99"/>
    <s v="Ashley"/>
    <s v="18627725"/>
    <x v="0"/>
    <x v="0"/>
    <s v="2016-11-22"/>
    <x v="20"/>
    <x v="7"/>
    <x v="2"/>
    <s v="401"/>
    <x v="2"/>
    <s v="351"/>
    <s v="351"/>
    <s v="Treatment 351"/>
    <s v="33975088"/>
    <x v="0"/>
    <x v="0"/>
    <x v="0"/>
    <n v="99"/>
    <x v="0"/>
  </r>
  <r>
    <x v="745"/>
    <x v="748"/>
    <x v="1"/>
    <s v="99"/>
    <s v="Kyle Vargas"/>
    <x v="748"/>
    <x v="748"/>
    <x v="672"/>
    <s v="99"/>
    <s v="Ashley"/>
    <s v="18627725"/>
    <x v="0"/>
    <x v="0"/>
    <s v="2016-11-22"/>
    <x v="20"/>
    <x v="7"/>
    <x v="2"/>
    <s v="401"/>
    <x v="2"/>
    <s v="718"/>
    <s v="718"/>
    <s v="Treatment 718"/>
    <s v="36748742"/>
    <x v="0"/>
    <x v="0"/>
    <x v="0"/>
    <n v="99"/>
    <x v="7"/>
  </r>
  <r>
    <x v="745"/>
    <x v="748"/>
    <x v="1"/>
    <s v="99"/>
    <s v="Kyle Vargas"/>
    <x v="748"/>
    <x v="748"/>
    <x v="672"/>
    <s v="99"/>
    <s v="Ashley"/>
    <s v="18627725"/>
    <x v="0"/>
    <x v="0"/>
    <s v="2017-07-08"/>
    <x v="15"/>
    <x v="9"/>
    <x v="3"/>
    <s v="1347"/>
    <x v="3"/>
    <s v="129"/>
    <s v="129"/>
    <s v="Treatment 129"/>
    <s v="25955364"/>
    <x v="0"/>
    <x v="0"/>
    <x v="0"/>
    <n v="99"/>
    <x v="3"/>
  </r>
  <r>
    <x v="745"/>
    <x v="748"/>
    <x v="1"/>
    <s v="99"/>
    <s v="Kyle Vargas"/>
    <x v="748"/>
    <x v="748"/>
    <x v="672"/>
    <s v="99"/>
    <s v="Ashley"/>
    <s v="18627725"/>
    <x v="0"/>
    <x v="0"/>
    <s v="2017-07-08"/>
    <x v="15"/>
    <x v="9"/>
    <x v="3"/>
    <s v="1347"/>
    <x v="3"/>
    <s v="692"/>
    <s v="692"/>
    <s v="Treatment 692"/>
    <s v="13460462"/>
    <x v="0"/>
    <x v="0"/>
    <x v="0"/>
    <n v="99"/>
    <x v="9"/>
  </r>
  <r>
    <x v="745"/>
    <x v="748"/>
    <x v="1"/>
    <s v="99"/>
    <s v="Kyle Vargas"/>
    <x v="748"/>
    <x v="748"/>
    <x v="672"/>
    <s v="99"/>
    <s v="Ashley"/>
    <s v="18627725"/>
    <x v="0"/>
    <x v="0"/>
    <s v="2017-07-08"/>
    <x v="15"/>
    <x v="9"/>
    <x v="3"/>
    <s v="1347"/>
    <x v="3"/>
    <s v="931"/>
    <s v="931"/>
    <s v="Treatment 931"/>
    <s v="23304287"/>
    <x v="0"/>
    <x v="0"/>
    <x v="0"/>
    <n v="99"/>
    <x v="1"/>
  </r>
  <r>
    <x v="745"/>
    <x v="748"/>
    <x v="1"/>
    <s v="99"/>
    <s v="Kyle Vargas"/>
    <x v="748"/>
    <x v="748"/>
    <x v="672"/>
    <s v="99"/>
    <s v="Ashley"/>
    <s v="18627725"/>
    <x v="0"/>
    <x v="0"/>
    <s v="2017-12-21"/>
    <x v="9"/>
    <x v="5"/>
    <x v="2"/>
    <s v="1738"/>
    <x v="3"/>
    <s v="67"/>
    <s v="67"/>
    <s v="Treatment 67"/>
    <s v="33227382"/>
    <x v="0"/>
    <x v="0"/>
    <x v="0"/>
    <n v="99"/>
    <x v="0"/>
  </r>
  <r>
    <x v="745"/>
    <x v="748"/>
    <x v="1"/>
    <s v="99"/>
    <s v="Kyle Vargas"/>
    <x v="748"/>
    <x v="748"/>
    <x v="672"/>
    <s v="99"/>
    <s v="Ashley"/>
    <s v="18627725"/>
    <x v="0"/>
    <x v="0"/>
    <s v="2017-12-21"/>
    <x v="9"/>
    <x v="5"/>
    <x v="2"/>
    <s v="1738"/>
    <x v="3"/>
    <s v="323"/>
    <s v="323"/>
    <s v="Treatment 323"/>
    <s v="29737029"/>
    <x v="0"/>
    <x v="0"/>
    <x v="0"/>
    <n v="99"/>
    <x v="1"/>
  </r>
  <r>
    <x v="746"/>
    <x v="749"/>
    <x v="0"/>
    <s v="806"/>
    <s v="Harry Mccarty"/>
    <x v="749"/>
    <x v="749"/>
    <x v="673"/>
    <s v="806"/>
    <s v="Glenda"/>
    <s v="14291537"/>
    <x v="0"/>
    <x v="0"/>
    <s v="2014-12-05"/>
    <x v="26"/>
    <x v="5"/>
    <x v="2"/>
    <s v="442"/>
    <x v="0"/>
    <s v="56"/>
    <s v="56"/>
    <s v="Treatment 56"/>
    <s v="30218282"/>
    <x v="0"/>
    <x v="0"/>
    <x v="0"/>
    <n v="806"/>
    <x v="2"/>
  </r>
  <r>
    <x v="746"/>
    <x v="749"/>
    <x v="0"/>
    <s v="806"/>
    <s v="Harry Mccarty"/>
    <x v="749"/>
    <x v="749"/>
    <x v="673"/>
    <s v="806"/>
    <s v="Glenda"/>
    <s v="14291537"/>
    <x v="0"/>
    <x v="0"/>
    <s v="2014-12-05"/>
    <x v="26"/>
    <x v="5"/>
    <x v="2"/>
    <s v="442"/>
    <x v="0"/>
    <s v="266"/>
    <s v="266"/>
    <s v="Treatment 266"/>
    <s v="6981169"/>
    <x v="0"/>
    <x v="0"/>
    <x v="0"/>
    <n v="806"/>
    <x v="3"/>
  </r>
  <r>
    <x v="746"/>
    <x v="749"/>
    <x v="0"/>
    <s v="806"/>
    <s v="Harry Mccarty"/>
    <x v="749"/>
    <x v="749"/>
    <x v="673"/>
    <s v="806"/>
    <s v="Glenda"/>
    <s v="14291537"/>
    <x v="0"/>
    <x v="0"/>
    <s v="2014-12-05"/>
    <x v="26"/>
    <x v="5"/>
    <x v="2"/>
    <s v="442"/>
    <x v="0"/>
    <s v="691"/>
    <s v="691"/>
    <s v="Treatment 691"/>
    <s v="46009342"/>
    <x v="0"/>
    <x v="0"/>
    <x v="0"/>
    <n v="806"/>
    <x v="9"/>
  </r>
  <r>
    <x v="746"/>
    <x v="749"/>
    <x v="0"/>
    <s v="806"/>
    <s v="Harry Mccarty"/>
    <x v="749"/>
    <x v="749"/>
    <x v="673"/>
    <s v="806"/>
    <s v="Glenda"/>
    <s v="14291537"/>
    <x v="0"/>
    <x v="0"/>
    <s v="2015-03-08"/>
    <x v="15"/>
    <x v="0"/>
    <x v="0"/>
    <s v="1579"/>
    <x v="1"/>
    <s v="29"/>
    <s v="29"/>
    <s v="Treatment 29"/>
    <s v="49700439"/>
    <x v="0"/>
    <x v="0"/>
    <x v="0"/>
    <n v="806"/>
    <x v="5"/>
  </r>
  <r>
    <x v="746"/>
    <x v="749"/>
    <x v="0"/>
    <s v="806"/>
    <s v="Harry Mccarty"/>
    <x v="749"/>
    <x v="749"/>
    <x v="673"/>
    <s v="806"/>
    <s v="Glenda"/>
    <s v="14291537"/>
    <x v="0"/>
    <x v="0"/>
    <s v="2015-03-08"/>
    <x v="15"/>
    <x v="0"/>
    <x v="0"/>
    <s v="1579"/>
    <x v="1"/>
    <s v="962"/>
    <s v="962"/>
    <s v="Treatment 962"/>
    <s v="42000019"/>
    <x v="0"/>
    <x v="0"/>
    <x v="0"/>
    <n v="806"/>
    <x v="1"/>
  </r>
  <r>
    <x v="746"/>
    <x v="749"/>
    <x v="0"/>
    <s v="806"/>
    <s v="Harry Mccarty"/>
    <x v="749"/>
    <x v="749"/>
    <x v="673"/>
    <s v="806"/>
    <s v="Glenda"/>
    <s v="14291537"/>
    <x v="0"/>
    <x v="0"/>
    <s v="2015-11-06"/>
    <x v="14"/>
    <x v="7"/>
    <x v="2"/>
    <s v="917"/>
    <x v="1"/>
    <s v="359"/>
    <s v="359"/>
    <s v="Treatment 359"/>
    <s v="8789925"/>
    <x v="0"/>
    <x v="0"/>
    <x v="0"/>
    <n v="806"/>
    <x v="8"/>
  </r>
  <r>
    <x v="746"/>
    <x v="749"/>
    <x v="0"/>
    <s v="806"/>
    <s v="Harry Mccarty"/>
    <x v="749"/>
    <x v="749"/>
    <x v="673"/>
    <s v="806"/>
    <s v="Glenda"/>
    <s v="14291537"/>
    <x v="0"/>
    <x v="0"/>
    <s v="2015-11-06"/>
    <x v="14"/>
    <x v="7"/>
    <x v="2"/>
    <s v="917"/>
    <x v="1"/>
    <s v="384"/>
    <s v="384"/>
    <s v="Treatment 384"/>
    <s v="35043716"/>
    <x v="0"/>
    <x v="0"/>
    <x v="0"/>
    <n v="806"/>
    <x v="5"/>
  </r>
  <r>
    <x v="746"/>
    <x v="749"/>
    <x v="0"/>
    <s v="806"/>
    <s v="Harry Mccarty"/>
    <x v="749"/>
    <x v="749"/>
    <x v="673"/>
    <s v="806"/>
    <s v="Glenda"/>
    <s v="14291537"/>
    <x v="0"/>
    <x v="0"/>
    <s v="2015-11-06"/>
    <x v="14"/>
    <x v="7"/>
    <x v="2"/>
    <s v="917"/>
    <x v="1"/>
    <s v="753"/>
    <s v="753"/>
    <s v="Treatment 753"/>
    <s v="31293866"/>
    <x v="0"/>
    <x v="0"/>
    <x v="0"/>
    <n v="806"/>
    <x v="6"/>
  </r>
  <r>
    <x v="746"/>
    <x v="749"/>
    <x v="0"/>
    <s v="806"/>
    <s v="Harry Mccarty"/>
    <x v="749"/>
    <x v="749"/>
    <x v="673"/>
    <s v="806"/>
    <s v="Glenda"/>
    <s v="14291537"/>
    <x v="0"/>
    <x v="0"/>
    <s v="2017-09-21"/>
    <x v="9"/>
    <x v="8"/>
    <x v="3"/>
    <s v="37"/>
    <x v="3"/>
    <s v="31"/>
    <s v="31"/>
    <s v="Treatment 31"/>
    <s v="9657452"/>
    <x v="0"/>
    <x v="0"/>
    <x v="0"/>
    <n v="806"/>
    <x v="9"/>
  </r>
  <r>
    <x v="746"/>
    <x v="749"/>
    <x v="0"/>
    <s v="806"/>
    <s v="Harry Mccarty"/>
    <x v="749"/>
    <x v="749"/>
    <x v="673"/>
    <s v="806"/>
    <s v="Glenda"/>
    <s v="14291537"/>
    <x v="0"/>
    <x v="0"/>
    <s v="2017-09-21"/>
    <x v="9"/>
    <x v="8"/>
    <x v="3"/>
    <s v="37"/>
    <x v="3"/>
    <s v="760"/>
    <s v="760"/>
    <s v="Treatment 760"/>
    <s v="48704373"/>
    <x v="0"/>
    <x v="0"/>
    <x v="0"/>
    <n v="806"/>
    <x v="1"/>
  </r>
  <r>
    <x v="746"/>
    <x v="749"/>
    <x v="0"/>
    <s v="806"/>
    <s v="Harry Mccarty"/>
    <x v="749"/>
    <x v="749"/>
    <x v="673"/>
    <s v="806"/>
    <s v="Glenda"/>
    <s v="14291537"/>
    <x v="0"/>
    <x v="0"/>
    <s v="2017-10-24"/>
    <x v="28"/>
    <x v="2"/>
    <x v="2"/>
    <s v="1017"/>
    <x v="3"/>
    <s v="92"/>
    <s v="92"/>
    <s v="Treatment 92"/>
    <s v="31316695"/>
    <x v="0"/>
    <x v="0"/>
    <x v="0"/>
    <n v="806"/>
    <x v="4"/>
  </r>
  <r>
    <x v="746"/>
    <x v="749"/>
    <x v="0"/>
    <s v="806"/>
    <s v="Harry Mccarty"/>
    <x v="749"/>
    <x v="749"/>
    <x v="673"/>
    <s v="806"/>
    <s v="Glenda"/>
    <s v="14291537"/>
    <x v="0"/>
    <x v="0"/>
    <s v="2017-10-24"/>
    <x v="28"/>
    <x v="2"/>
    <x v="2"/>
    <s v="1017"/>
    <x v="3"/>
    <s v="109"/>
    <s v="109"/>
    <s v="Treatment 109"/>
    <s v="26117240"/>
    <x v="0"/>
    <x v="0"/>
    <x v="0"/>
    <n v="806"/>
    <x v="5"/>
  </r>
  <r>
    <x v="746"/>
    <x v="749"/>
    <x v="0"/>
    <s v="806"/>
    <s v="Harry Mccarty"/>
    <x v="749"/>
    <x v="749"/>
    <x v="673"/>
    <s v="806"/>
    <s v="Glenda"/>
    <s v="14291537"/>
    <x v="0"/>
    <x v="0"/>
    <s v="2017-10-24"/>
    <x v="28"/>
    <x v="2"/>
    <x v="2"/>
    <s v="1017"/>
    <x v="3"/>
    <s v="773"/>
    <s v="773"/>
    <s v="Treatment 773"/>
    <s v="33512642"/>
    <x v="0"/>
    <x v="0"/>
    <x v="0"/>
    <n v="806"/>
    <x v="0"/>
  </r>
  <r>
    <x v="746"/>
    <x v="749"/>
    <x v="0"/>
    <s v="806"/>
    <s v="Harry Mccarty"/>
    <x v="749"/>
    <x v="749"/>
    <x v="673"/>
    <s v="806"/>
    <s v="Glenda"/>
    <s v="14291537"/>
    <x v="0"/>
    <x v="0"/>
    <s v="2017-11-20"/>
    <x v="16"/>
    <x v="7"/>
    <x v="2"/>
    <s v="1647"/>
    <x v="3"/>
    <s v="174"/>
    <s v="174"/>
    <s v="Treatment 174"/>
    <s v="31895700"/>
    <x v="0"/>
    <x v="0"/>
    <x v="0"/>
    <n v="806"/>
    <x v="4"/>
  </r>
  <r>
    <x v="746"/>
    <x v="749"/>
    <x v="0"/>
    <s v="806"/>
    <s v="Harry Mccarty"/>
    <x v="749"/>
    <x v="749"/>
    <x v="673"/>
    <s v="806"/>
    <s v="Glenda"/>
    <s v="14291537"/>
    <x v="0"/>
    <x v="0"/>
    <s v="2017-11-20"/>
    <x v="16"/>
    <x v="7"/>
    <x v="2"/>
    <s v="1647"/>
    <x v="3"/>
    <s v="572"/>
    <s v="572"/>
    <s v="Treatment 572"/>
    <s v="13217159"/>
    <x v="0"/>
    <x v="0"/>
    <x v="0"/>
    <n v="806"/>
    <x v="3"/>
  </r>
  <r>
    <x v="746"/>
    <x v="749"/>
    <x v="0"/>
    <s v="806"/>
    <s v="Harry Mccarty"/>
    <x v="749"/>
    <x v="749"/>
    <x v="673"/>
    <s v="806"/>
    <s v="Glenda"/>
    <s v="14291537"/>
    <x v="0"/>
    <x v="0"/>
    <s v="2018-03-11"/>
    <x v="24"/>
    <x v="0"/>
    <x v="0"/>
    <s v="1370"/>
    <x v="4"/>
    <s v="166"/>
    <s v="166"/>
    <s v="Treatment 166"/>
    <s v="24784069"/>
    <x v="0"/>
    <x v="0"/>
    <x v="0"/>
    <n v="806"/>
    <x v="1"/>
  </r>
  <r>
    <x v="746"/>
    <x v="749"/>
    <x v="0"/>
    <s v="806"/>
    <s v="Harry Mccarty"/>
    <x v="749"/>
    <x v="749"/>
    <x v="673"/>
    <s v="806"/>
    <s v="Glenda"/>
    <s v="14291537"/>
    <x v="0"/>
    <x v="0"/>
    <s v="2018-03-11"/>
    <x v="24"/>
    <x v="0"/>
    <x v="0"/>
    <s v="1370"/>
    <x v="4"/>
    <s v="637"/>
    <s v="637"/>
    <s v="Treatment 637"/>
    <s v="10577329"/>
    <x v="0"/>
    <x v="0"/>
    <x v="0"/>
    <n v="806"/>
    <x v="0"/>
  </r>
  <r>
    <x v="746"/>
    <x v="749"/>
    <x v="0"/>
    <s v="806"/>
    <s v="Harry Mccarty"/>
    <x v="749"/>
    <x v="749"/>
    <x v="673"/>
    <s v="806"/>
    <s v="Glenda"/>
    <s v="14291537"/>
    <x v="0"/>
    <x v="0"/>
    <s v="2018-03-11"/>
    <x v="24"/>
    <x v="0"/>
    <x v="0"/>
    <s v="1370"/>
    <x v="4"/>
    <s v="822"/>
    <s v="822"/>
    <s v="Treatment 822"/>
    <s v="1660457"/>
    <x v="0"/>
    <x v="0"/>
    <x v="0"/>
    <n v="806"/>
    <x v="1"/>
  </r>
  <r>
    <x v="746"/>
    <x v="749"/>
    <x v="0"/>
    <s v="806"/>
    <s v="Harry Mccarty"/>
    <x v="749"/>
    <x v="749"/>
    <x v="673"/>
    <s v="806"/>
    <s v="Glenda"/>
    <s v="14291537"/>
    <x v="0"/>
    <x v="0"/>
    <s v="2018-04-29"/>
    <x v="4"/>
    <x v="1"/>
    <x v="1"/>
    <s v="1693"/>
    <x v="4"/>
    <s v="354"/>
    <s v="354"/>
    <s v="Treatment 354"/>
    <s v="44849054"/>
    <x v="0"/>
    <x v="0"/>
    <x v="0"/>
    <n v="806"/>
    <x v="0"/>
  </r>
  <r>
    <x v="746"/>
    <x v="749"/>
    <x v="0"/>
    <s v="806"/>
    <s v="Harry Mccarty"/>
    <x v="749"/>
    <x v="749"/>
    <x v="673"/>
    <s v="806"/>
    <s v="Glenda"/>
    <s v="14291537"/>
    <x v="0"/>
    <x v="0"/>
    <s v="2018-04-29"/>
    <x v="4"/>
    <x v="1"/>
    <x v="1"/>
    <s v="1693"/>
    <x v="4"/>
    <s v="746"/>
    <s v="746"/>
    <s v="Treatment 746"/>
    <s v="4466545"/>
    <x v="0"/>
    <x v="0"/>
    <x v="0"/>
    <n v="806"/>
    <x v="6"/>
  </r>
  <r>
    <x v="746"/>
    <x v="749"/>
    <x v="0"/>
    <s v="806"/>
    <s v="Harry Mccarty"/>
    <x v="749"/>
    <x v="749"/>
    <x v="673"/>
    <s v="806"/>
    <s v="Glenda"/>
    <s v="14291537"/>
    <x v="0"/>
    <x v="0"/>
    <s v="2018-04-29"/>
    <x v="4"/>
    <x v="1"/>
    <x v="1"/>
    <s v="1693"/>
    <x v="4"/>
    <s v="773"/>
    <s v="773"/>
    <s v="Treatment 773"/>
    <s v="33512642"/>
    <x v="0"/>
    <x v="0"/>
    <x v="0"/>
    <n v="806"/>
    <x v="7"/>
  </r>
  <r>
    <x v="746"/>
    <x v="749"/>
    <x v="0"/>
    <s v="806"/>
    <s v="Harry Mccarty"/>
    <x v="749"/>
    <x v="749"/>
    <x v="673"/>
    <s v="806"/>
    <s v="Glenda"/>
    <s v="14291537"/>
    <x v="0"/>
    <x v="0"/>
    <s v="2018-07-12"/>
    <x v="0"/>
    <x v="9"/>
    <x v="3"/>
    <s v="1045"/>
    <x v="4"/>
    <s v="7"/>
    <s v="7"/>
    <s v="Treatment 7"/>
    <s v="23680184"/>
    <x v="0"/>
    <x v="0"/>
    <x v="0"/>
    <n v="806"/>
    <x v="4"/>
  </r>
  <r>
    <x v="746"/>
    <x v="749"/>
    <x v="0"/>
    <s v="806"/>
    <s v="Harry Mccarty"/>
    <x v="749"/>
    <x v="749"/>
    <x v="673"/>
    <s v="806"/>
    <s v="Glenda"/>
    <s v="14291537"/>
    <x v="0"/>
    <x v="0"/>
    <s v="2018-07-12"/>
    <x v="0"/>
    <x v="9"/>
    <x v="3"/>
    <s v="1045"/>
    <x v="4"/>
    <s v="137"/>
    <s v="137"/>
    <s v="Treatment 137"/>
    <s v="16657984"/>
    <x v="0"/>
    <x v="0"/>
    <x v="0"/>
    <n v="806"/>
    <x v="6"/>
  </r>
  <r>
    <x v="747"/>
    <x v="750"/>
    <x v="1"/>
    <s v="809"/>
    <s v="Antonio Sharp"/>
    <x v="750"/>
    <x v="750"/>
    <x v="674"/>
    <s v="809"/>
    <s v="Earnest"/>
    <s v="13610565"/>
    <x v="0"/>
    <x v="0"/>
    <s v="2015-07-16"/>
    <x v="8"/>
    <x v="9"/>
    <x v="3"/>
    <s v="658"/>
    <x v="1"/>
    <s v="177"/>
    <s v="177"/>
    <s v="Treatment 177"/>
    <s v="27699431"/>
    <x v="0"/>
    <x v="0"/>
    <x v="0"/>
    <n v="809"/>
    <x v="9"/>
  </r>
  <r>
    <x v="747"/>
    <x v="750"/>
    <x v="1"/>
    <s v="809"/>
    <s v="Antonio Sharp"/>
    <x v="750"/>
    <x v="750"/>
    <x v="674"/>
    <s v="809"/>
    <s v="Earnest"/>
    <s v="13610565"/>
    <x v="0"/>
    <x v="0"/>
    <s v="2015-07-16"/>
    <x v="8"/>
    <x v="9"/>
    <x v="3"/>
    <s v="658"/>
    <x v="1"/>
    <s v="784"/>
    <s v="784"/>
    <s v="Treatment 784"/>
    <s v="14636006"/>
    <x v="0"/>
    <x v="0"/>
    <x v="0"/>
    <n v="809"/>
    <x v="1"/>
  </r>
  <r>
    <x v="747"/>
    <x v="750"/>
    <x v="1"/>
    <s v="809"/>
    <s v="Antonio Sharp"/>
    <x v="750"/>
    <x v="750"/>
    <x v="674"/>
    <s v="809"/>
    <s v="Earnest"/>
    <s v="13610565"/>
    <x v="0"/>
    <x v="0"/>
    <s v="2015-09-22"/>
    <x v="20"/>
    <x v="8"/>
    <x v="3"/>
    <s v="296"/>
    <x v="1"/>
    <s v="147"/>
    <s v="147"/>
    <s v="Treatment 147"/>
    <s v="30527686"/>
    <x v="0"/>
    <x v="0"/>
    <x v="0"/>
    <n v="809"/>
    <x v="6"/>
  </r>
  <r>
    <x v="747"/>
    <x v="750"/>
    <x v="1"/>
    <s v="809"/>
    <s v="Antonio Sharp"/>
    <x v="750"/>
    <x v="750"/>
    <x v="674"/>
    <s v="809"/>
    <s v="Earnest"/>
    <s v="13610565"/>
    <x v="0"/>
    <x v="0"/>
    <s v="2015-09-22"/>
    <x v="20"/>
    <x v="8"/>
    <x v="3"/>
    <s v="296"/>
    <x v="1"/>
    <s v="188"/>
    <s v="188"/>
    <s v="Treatment 188"/>
    <s v="45603542"/>
    <x v="0"/>
    <x v="0"/>
    <x v="0"/>
    <n v="809"/>
    <x v="7"/>
  </r>
  <r>
    <x v="747"/>
    <x v="750"/>
    <x v="1"/>
    <s v="809"/>
    <s v="Antonio Sharp"/>
    <x v="750"/>
    <x v="750"/>
    <x v="674"/>
    <s v="809"/>
    <s v="Earnest"/>
    <s v="13610565"/>
    <x v="0"/>
    <x v="0"/>
    <s v="2016-08-23"/>
    <x v="5"/>
    <x v="4"/>
    <x v="3"/>
    <s v="601"/>
    <x v="2"/>
    <s v="676"/>
    <s v="676"/>
    <s v="Treatment 676"/>
    <s v="3707733"/>
    <x v="0"/>
    <x v="0"/>
    <x v="0"/>
    <n v="809"/>
    <x v="6"/>
  </r>
  <r>
    <x v="747"/>
    <x v="750"/>
    <x v="1"/>
    <s v="809"/>
    <s v="Antonio Sharp"/>
    <x v="750"/>
    <x v="750"/>
    <x v="674"/>
    <s v="809"/>
    <s v="Earnest"/>
    <s v="13610565"/>
    <x v="0"/>
    <x v="0"/>
    <s v="2016-08-23"/>
    <x v="5"/>
    <x v="4"/>
    <x v="3"/>
    <s v="601"/>
    <x v="2"/>
    <s v="704"/>
    <s v="704"/>
    <s v="Treatment 704"/>
    <s v="38698783"/>
    <x v="0"/>
    <x v="0"/>
    <x v="0"/>
    <n v="809"/>
    <x v="4"/>
  </r>
  <r>
    <x v="747"/>
    <x v="750"/>
    <x v="1"/>
    <s v="809"/>
    <s v="Antonio Sharp"/>
    <x v="750"/>
    <x v="750"/>
    <x v="674"/>
    <s v="809"/>
    <s v="Earnest"/>
    <s v="13610565"/>
    <x v="0"/>
    <x v="0"/>
    <s v="2016-11-06"/>
    <x v="14"/>
    <x v="7"/>
    <x v="2"/>
    <s v="1270"/>
    <x v="2"/>
    <s v="356"/>
    <s v="356"/>
    <s v="Treatment 356"/>
    <s v="22217253"/>
    <x v="0"/>
    <x v="0"/>
    <x v="0"/>
    <n v="809"/>
    <x v="4"/>
  </r>
  <r>
    <x v="747"/>
    <x v="750"/>
    <x v="1"/>
    <s v="809"/>
    <s v="Antonio Sharp"/>
    <x v="750"/>
    <x v="750"/>
    <x v="674"/>
    <s v="809"/>
    <s v="Earnest"/>
    <s v="13610565"/>
    <x v="0"/>
    <x v="0"/>
    <s v="2016-11-06"/>
    <x v="14"/>
    <x v="7"/>
    <x v="2"/>
    <s v="1270"/>
    <x v="2"/>
    <s v="403"/>
    <s v="403"/>
    <s v="Treatment 403"/>
    <s v="7392904"/>
    <x v="0"/>
    <x v="0"/>
    <x v="0"/>
    <n v="809"/>
    <x v="4"/>
  </r>
  <r>
    <x v="747"/>
    <x v="750"/>
    <x v="1"/>
    <s v="809"/>
    <s v="Antonio Sharp"/>
    <x v="750"/>
    <x v="750"/>
    <x v="674"/>
    <s v="809"/>
    <s v="Earnest"/>
    <s v="13610565"/>
    <x v="0"/>
    <x v="0"/>
    <s v="2016-11-06"/>
    <x v="14"/>
    <x v="7"/>
    <x v="2"/>
    <s v="1270"/>
    <x v="2"/>
    <s v="603"/>
    <s v="603"/>
    <s v="Treatment 603"/>
    <s v="4568247"/>
    <x v="0"/>
    <x v="0"/>
    <x v="0"/>
    <n v="809"/>
    <x v="3"/>
  </r>
  <r>
    <x v="747"/>
    <x v="750"/>
    <x v="1"/>
    <s v="809"/>
    <s v="Antonio Sharp"/>
    <x v="750"/>
    <x v="750"/>
    <x v="674"/>
    <s v="809"/>
    <s v="Earnest"/>
    <s v="13610565"/>
    <x v="0"/>
    <x v="0"/>
    <s v="2016-12-22"/>
    <x v="20"/>
    <x v="5"/>
    <x v="2"/>
    <s v="1003"/>
    <x v="2"/>
    <s v="67"/>
    <s v="67"/>
    <s v="Treatment 67"/>
    <s v="33227382"/>
    <x v="0"/>
    <x v="0"/>
    <x v="0"/>
    <n v="809"/>
    <x v="7"/>
  </r>
  <r>
    <x v="747"/>
    <x v="750"/>
    <x v="1"/>
    <s v="809"/>
    <s v="Antonio Sharp"/>
    <x v="750"/>
    <x v="750"/>
    <x v="674"/>
    <s v="809"/>
    <s v="Earnest"/>
    <s v="13610565"/>
    <x v="0"/>
    <x v="0"/>
    <s v="2016-12-22"/>
    <x v="20"/>
    <x v="5"/>
    <x v="2"/>
    <s v="1003"/>
    <x v="2"/>
    <s v="323"/>
    <s v="323"/>
    <s v="Treatment 323"/>
    <s v="29737029"/>
    <x v="0"/>
    <x v="0"/>
    <x v="0"/>
    <n v="809"/>
    <x v="4"/>
  </r>
  <r>
    <x v="747"/>
    <x v="750"/>
    <x v="1"/>
    <s v="809"/>
    <s v="Antonio Sharp"/>
    <x v="750"/>
    <x v="750"/>
    <x v="674"/>
    <s v="809"/>
    <s v="Earnest"/>
    <s v="13610565"/>
    <x v="0"/>
    <x v="0"/>
    <s v="2016-12-22"/>
    <x v="20"/>
    <x v="5"/>
    <x v="2"/>
    <s v="1003"/>
    <x v="2"/>
    <s v="913"/>
    <s v="913"/>
    <s v="Treatment 913"/>
    <s v="25621803"/>
    <x v="0"/>
    <x v="0"/>
    <x v="0"/>
    <n v="809"/>
    <x v="5"/>
  </r>
  <r>
    <x v="747"/>
    <x v="750"/>
    <x v="1"/>
    <s v="809"/>
    <s v="Antonio Sharp"/>
    <x v="750"/>
    <x v="750"/>
    <x v="674"/>
    <s v="809"/>
    <s v="Earnest"/>
    <s v="13610565"/>
    <x v="0"/>
    <x v="0"/>
    <s v="2017-05-31"/>
    <x v="27"/>
    <x v="3"/>
    <x v="1"/>
    <s v="1284"/>
    <x v="3"/>
    <s v="75"/>
    <s v="75"/>
    <s v="Treatment 75"/>
    <s v="34458127"/>
    <x v="0"/>
    <x v="0"/>
    <x v="0"/>
    <n v="809"/>
    <x v="8"/>
  </r>
  <r>
    <x v="747"/>
    <x v="750"/>
    <x v="1"/>
    <s v="809"/>
    <s v="Antonio Sharp"/>
    <x v="750"/>
    <x v="750"/>
    <x v="674"/>
    <s v="809"/>
    <s v="Earnest"/>
    <s v="13610565"/>
    <x v="0"/>
    <x v="0"/>
    <s v="2017-05-31"/>
    <x v="27"/>
    <x v="3"/>
    <x v="1"/>
    <s v="1284"/>
    <x v="3"/>
    <s v="504"/>
    <s v="504"/>
    <s v="Treatment 504"/>
    <s v="35372528"/>
    <x v="0"/>
    <x v="0"/>
    <x v="0"/>
    <n v="809"/>
    <x v="0"/>
  </r>
  <r>
    <x v="747"/>
    <x v="750"/>
    <x v="1"/>
    <s v="809"/>
    <s v="Antonio Sharp"/>
    <x v="750"/>
    <x v="750"/>
    <x v="674"/>
    <s v="809"/>
    <s v="Earnest"/>
    <s v="13610565"/>
    <x v="0"/>
    <x v="0"/>
    <s v="2017-05-31"/>
    <x v="27"/>
    <x v="3"/>
    <x v="1"/>
    <s v="1284"/>
    <x v="3"/>
    <s v="967"/>
    <s v="967"/>
    <s v="Treatment 967"/>
    <s v="46797916"/>
    <x v="0"/>
    <x v="0"/>
    <x v="0"/>
    <n v="809"/>
    <x v="4"/>
  </r>
  <r>
    <x v="747"/>
    <x v="750"/>
    <x v="1"/>
    <s v="809"/>
    <s v="Antonio Sharp"/>
    <x v="750"/>
    <x v="750"/>
    <x v="674"/>
    <s v="809"/>
    <s v="Earnest"/>
    <s v="13610565"/>
    <x v="0"/>
    <x v="0"/>
    <s v="2018-01-31"/>
    <x v="27"/>
    <x v="10"/>
    <x v="0"/>
    <s v="417"/>
    <x v="4"/>
    <s v="293"/>
    <s v="293"/>
    <s v="Treatment 293"/>
    <s v="10408504"/>
    <x v="0"/>
    <x v="0"/>
    <x v="0"/>
    <n v="809"/>
    <x v="9"/>
  </r>
  <r>
    <x v="747"/>
    <x v="750"/>
    <x v="1"/>
    <s v="809"/>
    <s v="Antonio Sharp"/>
    <x v="750"/>
    <x v="750"/>
    <x v="674"/>
    <s v="809"/>
    <s v="Earnest"/>
    <s v="13610565"/>
    <x v="0"/>
    <x v="0"/>
    <s v="2018-01-31"/>
    <x v="27"/>
    <x v="10"/>
    <x v="0"/>
    <s v="417"/>
    <x v="4"/>
    <s v="805"/>
    <s v="805"/>
    <s v="Treatment 805"/>
    <s v="16883815"/>
    <x v="0"/>
    <x v="0"/>
    <x v="0"/>
    <n v="809"/>
    <x v="7"/>
  </r>
  <r>
    <x v="747"/>
    <x v="750"/>
    <x v="1"/>
    <s v="809"/>
    <s v="Antonio Sharp"/>
    <x v="750"/>
    <x v="750"/>
    <x v="674"/>
    <s v="809"/>
    <s v="Earnest"/>
    <s v="13610565"/>
    <x v="0"/>
    <x v="0"/>
    <s v="2018-02-24"/>
    <x v="28"/>
    <x v="6"/>
    <x v="0"/>
    <s v="1186"/>
    <x v="4"/>
    <s v="772"/>
    <s v="772"/>
    <s v="Treatment 772"/>
    <s v="16310700"/>
    <x v="0"/>
    <x v="0"/>
    <x v="0"/>
    <n v="809"/>
    <x v="3"/>
  </r>
  <r>
    <x v="747"/>
    <x v="750"/>
    <x v="1"/>
    <s v="809"/>
    <s v="Antonio Sharp"/>
    <x v="750"/>
    <x v="750"/>
    <x v="674"/>
    <s v="809"/>
    <s v="Earnest"/>
    <s v="13610565"/>
    <x v="0"/>
    <x v="0"/>
    <s v="2018-02-24"/>
    <x v="28"/>
    <x v="6"/>
    <x v="0"/>
    <s v="1186"/>
    <x v="4"/>
    <s v="964"/>
    <s v="964"/>
    <s v="Treatment 964"/>
    <s v="44609230"/>
    <x v="0"/>
    <x v="0"/>
    <x v="0"/>
    <n v="809"/>
    <x v="7"/>
  </r>
  <r>
    <x v="747"/>
    <x v="750"/>
    <x v="1"/>
    <s v="809"/>
    <s v="Antonio Sharp"/>
    <x v="750"/>
    <x v="750"/>
    <x v="674"/>
    <s v="809"/>
    <s v="Earnest"/>
    <s v="13610565"/>
    <x v="0"/>
    <x v="0"/>
    <s v="2018-07-07"/>
    <x v="19"/>
    <x v="9"/>
    <x v="3"/>
    <s v="1729"/>
    <x v="4"/>
    <s v="254"/>
    <s v="254"/>
    <s v="Treatment 254"/>
    <s v="37530010"/>
    <x v="0"/>
    <x v="0"/>
    <x v="0"/>
    <n v="809"/>
    <x v="4"/>
  </r>
  <r>
    <x v="747"/>
    <x v="750"/>
    <x v="1"/>
    <s v="809"/>
    <s v="Antonio Sharp"/>
    <x v="750"/>
    <x v="750"/>
    <x v="674"/>
    <s v="809"/>
    <s v="Earnest"/>
    <s v="13610565"/>
    <x v="0"/>
    <x v="0"/>
    <s v="2018-07-07"/>
    <x v="19"/>
    <x v="9"/>
    <x v="3"/>
    <s v="1729"/>
    <x v="4"/>
    <s v="264"/>
    <s v="264"/>
    <s v="Treatment 264"/>
    <s v="6860560"/>
    <x v="0"/>
    <x v="0"/>
    <x v="0"/>
    <n v="809"/>
    <x v="0"/>
  </r>
  <r>
    <x v="747"/>
    <x v="750"/>
    <x v="1"/>
    <s v="809"/>
    <s v="Antonio Sharp"/>
    <x v="750"/>
    <x v="750"/>
    <x v="674"/>
    <s v="809"/>
    <s v="Earnest"/>
    <s v="13610565"/>
    <x v="0"/>
    <x v="0"/>
    <s v="2018-07-07"/>
    <x v="19"/>
    <x v="9"/>
    <x v="3"/>
    <s v="1729"/>
    <x v="4"/>
    <s v="458"/>
    <s v="458"/>
    <s v="Treatment 458"/>
    <s v="1700029"/>
    <x v="0"/>
    <x v="0"/>
    <x v="0"/>
    <n v="809"/>
    <x v="5"/>
  </r>
  <r>
    <x v="748"/>
    <x v="751"/>
    <x v="1"/>
    <s v="415"/>
    <s v="Nikki Gilmore"/>
    <x v="751"/>
    <x v="751"/>
    <x v="675"/>
    <s v="415"/>
    <s v="Neil"/>
    <s v="18238037"/>
    <x v="0"/>
    <x v="0"/>
    <s v="2014-04-04"/>
    <x v="11"/>
    <x v="1"/>
    <x v="1"/>
    <s v="1655"/>
    <x v="0"/>
    <s v="319"/>
    <s v="319"/>
    <s v="Treatment 319"/>
    <s v="45862736"/>
    <x v="0"/>
    <x v="0"/>
    <x v="0"/>
    <n v="415"/>
    <x v="3"/>
  </r>
  <r>
    <x v="748"/>
    <x v="751"/>
    <x v="1"/>
    <s v="415"/>
    <s v="Nikki Gilmore"/>
    <x v="751"/>
    <x v="751"/>
    <x v="675"/>
    <s v="415"/>
    <s v="Neil"/>
    <s v="18238037"/>
    <x v="0"/>
    <x v="0"/>
    <s v="2014-04-04"/>
    <x v="11"/>
    <x v="1"/>
    <x v="1"/>
    <s v="1655"/>
    <x v="0"/>
    <s v="365"/>
    <s v="365"/>
    <s v="Treatment 365"/>
    <s v="14741287"/>
    <x v="0"/>
    <x v="0"/>
    <x v="0"/>
    <n v="415"/>
    <x v="2"/>
  </r>
  <r>
    <x v="748"/>
    <x v="751"/>
    <x v="1"/>
    <s v="415"/>
    <s v="Nikki Gilmore"/>
    <x v="751"/>
    <x v="751"/>
    <x v="675"/>
    <s v="415"/>
    <s v="Neil"/>
    <s v="18238037"/>
    <x v="0"/>
    <x v="0"/>
    <s v="2015-08-19"/>
    <x v="21"/>
    <x v="4"/>
    <x v="3"/>
    <s v="30"/>
    <x v="1"/>
    <s v="43"/>
    <s v="43"/>
    <s v="Treatment 43"/>
    <s v="20598268"/>
    <x v="0"/>
    <x v="0"/>
    <x v="0"/>
    <n v="415"/>
    <x v="1"/>
  </r>
  <r>
    <x v="748"/>
    <x v="751"/>
    <x v="1"/>
    <s v="415"/>
    <s v="Nikki Gilmore"/>
    <x v="751"/>
    <x v="751"/>
    <x v="675"/>
    <s v="415"/>
    <s v="Neil"/>
    <s v="18238037"/>
    <x v="0"/>
    <x v="0"/>
    <s v="2015-08-19"/>
    <x v="21"/>
    <x v="4"/>
    <x v="3"/>
    <s v="30"/>
    <x v="1"/>
    <s v="548"/>
    <s v="548"/>
    <s v="Treatment 548"/>
    <s v="12962609"/>
    <x v="0"/>
    <x v="0"/>
    <x v="0"/>
    <n v="415"/>
    <x v="9"/>
  </r>
  <r>
    <x v="748"/>
    <x v="751"/>
    <x v="1"/>
    <s v="415"/>
    <s v="Nikki Gilmore"/>
    <x v="751"/>
    <x v="751"/>
    <x v="675"/>
    <s v="415"/>
    <s v="Neil"/>
    <s v="18238037"/>
    <x v="0"/>
    <x v="0"/>
    <s v="2016-02-11"/>
    <x v="24"/>
    <x v="6"/>
    <x v="0"/>
    <s v="1160"/>
    <x v="2"/>
    <s v="298"/>
    <s v="298"/>
    <s v="Treatment 298"/>
    <s v="20950532"/>
    <x v="0"/>
    <x v="0"/>
    <x v="0"/>
    <n v="415"/>
    <x v="8"/>
  </r>
  <r>
    <x v="748"/>
    <x v="751"/>
    <x v="1"/>
    <s v="415"/>
    <s v="Nikki Gilmore"/>
    <x v="751"/>
    <x v="751"/>
    <x v="675"/>
    <s v="415"/>
    <s v="Neil"/>
    <s v="18238037"/>
    <x v="0"/>
    <x v="0"/>
    <s v="2016-02-11"/>
    <x v="24"/>
    <x v="6"/>
    <x v="0"/>
    <s v="1160"/>
    <x v="2"/>
    <s v="480"/>
    <s v="480"/>
    <s v="Treatment 480"/>
    <s v="1119347"/>
    <x v="0"/>
    <x v="0"/>
    <x v="0"/>
    <n v="415"/>
    <x v="0"/>
  </r>
  <r>
    <x v="748"/>
    <x v="751"/>
    <x v="1"/>
    <s v="415"/>
    <s v="Nikki Gilmore"/>
    <x v="751"/>
    <x v="751"/>
    <x v="675"/>
    <s v="415"/>
    <s v="Neil"/>
    <s v="18238037"/>
    <x v="0"/>
    <x v="0"/>
    <s v="2016-02-11"/>
    <x v="24"/>
    <x v="6"/>
    <x v="0"/>
    <s v="1160"/>
    <x v="2"/>
    <s v="610"/>
    <s v="610"/>
    <s v="Treatment 610"/>
    <s v="13449307"/>
    <x v="0"/>
    <x v="0"/>
    <x v="0"/>
    <n v="415"/>
    <x v="3"/>
  </r>
  <r>
    <x v="748"/>
    <x v="751"/>
    <x v="1"/>
    <s v="415"/>
    <s v="Nikki Gilmore"/>
    <x v="751"/>
    <x v="751"/>
    <x v="675"/>
    <s v="415"/>
    <s v="Neil"/>
    <s v="18238037"/>
    <x v="0"/>
    <x v="0"/>
    <s v="2016-04-08"/>
    <x v="15"/>
    <x v="1"/>
    <x v="1"/>
    <s v="1198"/>
    <x v="2"/>
    <s v="396"/>
    <s v="396"/>
    <s v="Treatment 396"/>
    <s v="27047357"/>
    <x v="0"/>
    <x v="0"/>
    <x v="0"/>
    <n v="415"/>
    <x v="9"/>
  </r>
  <r>
    <x v="748"/>
    <x v="751"/>
    <x v="1"/>
    <s v="415"/>
    <s v="Nikki Gilmore"/>
    <x v="751"/>
    <x v="751"/>
    <x v="675"/>
    <s v="415"/>
    <s v="Neil"/>
    <s v="18238037"/>
    <x v="0"/>
    <x v="0"/>
    <s v="2016-04-08"/>
    <x v="15"/>
    <x v="1"/>
    <x v="1"/>
    <s v="1198"/>
    <x v="2"/>
    <s v="408"/>
    <s v="408"/>
    <s v="Treatment 408"/>
    <s v="43801919"/>
    <x v="0"/>
    <x v="0"/>
    <x v="0"/>
    <n v="415"/>
    <x v="3"/>
  </r>
  <r>
    <x v="748"/>
    <x v="751"/>
    <x v="1"/>
    <s v="415"/>
    <s v="Nikki Gilmore"/>
    <x v="751"/>
    <x v="751"/>
    <x v="675"/>
    <s v="415"/>
    <s v="Neil"/>
    <s v="18238037"/>
    <x v="0"/>
    <x v="0"/>
    <s v="2016-04-08"/>
    <x v="15"/>
    <x v="1"/>
    <x v="1"/>
    <s v="1198"/>
    <x v="2"/>
    <s v="909"/>
    <s v="909"/>
    <s v="Treatment 909"/>
    <s v="8207081"/>
    <x v="0"/>
    <x v="0"/>
    <x v="0"/>
    <n v="415"/>
    <x v="6"/>
  </r>
  <r>
    <x v="748"/>
    <x v="751"/>
    <x v="1"/>
    <s v="415"/>
    <s v="Nikki Gilmore"/>
    <x v="751"/>
    <x v="751"/>
    <x v="675"/>
    <s v="415"/>
    <s v="Neil"/>
    <s v="18238037"/>
    <x v="0"/>
    <x v="0"/>
    <s v="2016-08-16"/>
    <x v="8"/>
    <x v="4"/>
    <x v="3"/>
    <s v="1737"/>
    <x v="2"/>
    <s v="427"/>
    <s v="427"/>
    <s v="Treatment 427"/>
    <s v="9370684"/>
    <x v="0"/>
    <x v="0"/>
    <x v="0"/>
    <n v="415"/>
    <x v="8"/>
  </r>
  <r>
    <x v="748"/>
    <x v="751"/>
    <x v="1"/>
    <s v="415"/>
    <s v="Nikki Gilmore"/>
    <x v="751"/>
    <x v="751"/>
    <x v="675"/>
    <s v="415"/>
    <s v="Neil"/>
    <s v="18238037"/>
    <x v="0"/>
    <x v="0"/>
    <s v="2016-08-16"/>
    <x v="8"/>
    <x v="4"/>
    <x v="3"/>
    <s v="1737"/>
    <x v="2"/>
    <s v="489"/>
    <s v="489"/>
    <s v="Treatment 489"/>
    <s v="43662885"/>
    <x v="0"/>
    <x v="0"/>
    <x v="0"/>
    <n v="415"/>
    <x v="2"/>
  </r>
  <r>
    <x v="748"/>
    <x v="751"/>
    <x v="1"/>
    <s v="415"/>
    <s v="Nikki Gilmore"/>
    <x v="751"/>
    <x v="751"/>
    <x v="675"/>
    <s v="415"/>
    <s v="Neil"/>
    <s v="18238037"/>
    <x v="0"/>
    <x v="0"/>
    <s v="2016-08-26"/>
    <x v="7"/>
    <x v="4"/>
    <x v="3"/>
    <s v="818"/>
    <x v="2"/>
    <s v="215"/>
    <s v="215"/>
    <s v="Treatment 215"/>
    <s v="4382768"/>
    <x v="0"/>
    <x v="0"/>
    <x v="0"/>
    <n v="415"/>
    <x v="6"/>
  </r>
  <r>
    <x v="748"/>
    <x v="751"/>
    <x v="1"/>
    <s v="415"/>
    <s v="Nikki Gilmore"/>
    <x v="751"/>
    <x v="751"/>
    <x v="675"/>
    <s v="415"/>
    <s v="Neil"/>
    <s v="18238037"/>
    <x v="0"/>
    <x v="0"/>
    <s v="2016-08-26"/>
    <x v="7"/>
    <x v="4"/>
    <x v="3"/>
    <s v="818"/>
    <x v="2"/>
    <s v="619"/>
    <s v="619"/>
    <s v="Treatment 619"/>
    <s v="10502035"/>
    <x v="0"/>
    <x v="0"/>
    <x v="0"/>
    <n v="415"/>
    <x v="8"/>
  </r>
  <r>
    <x v="748"/>
    <x v="751"/>
    <x v="1"/>
    <s v="415"/>
    <s v="Nikki Gilmore"/>
    <x v="751"/>
    <x v="751"/>
    <x v="675"/>
    <s v="415"/>
    <s v="Neil"/>
    <s v="18238037"/>
    <x v="0"/>
    <x v="0"/>
    <s v="2016-08-26"/>
    <x v="7"/>
    <x v="4"/>
    <x v="3"/>
    <s v="818"/>
    <x v="2"/>
    <s v="673"/>
    <s v="673"/>
    <s v="Treatment 673"/>
    <s v="10312009"/>
    <x v="0"/>
    <x v="0"/>
    <x v="0"/>
    <n v="415"/>
    <x v="5"/>
  </r>
  <r>
    <x v="748"/>
    <x v="751"/>
    <x v="1"/>
    <s v="415"/>
    <s v="Nikki Gilmore"/>
    <x v="751"/>
    <x v="751"/>
    <x v="675"/>
    <s v="415"/>
    <s v="Neil"/>
    <s v="18238037"/>
    <x v="0"/>
    <x v="0"/>
    <s v="2017-02-06"/>
    <x v="14"/>
    <x v="6"/>
    <x v="0"/>
    <s v="1241"/>
    <x v="3"/>
    <s v="123"/>
    <s v="123"/>
    <s v="Treatment 123"/>
    <s v="525136"/>
    <x v="0"/>
    <x v="0"/>
    <x v="0"/>
    <n v="415"/>
    <x v="9"/>
  </r>
  <r>
    <x v="748"/>
    <x v="751"/>
    <x v="1"/>
    <s v="415"/>
    <s v="Nikki Gilmore"/>
    <x v="751"/>
    <x v="751"/>
    <x v="675"/>
    <s v="415"/>
    <s v="Neil"/>
    <s v="18238037"/>
    <x v="0"/>
    <x v="0"/>
    <s v="2017-02-06"/>
    <x v="14"/>
    <x v="6"/>
    <x v="0"/>
    <s v="1241"/>
    <x v="3"/>
    <s v="710"/>
    <s v="710"/>
    <s v="Treatment 710"/>
    <s v="4485174"/>
    <x v="0"/>
    <x v="0"/>
    <x v="0"/>
    <n v="415"/>
    <x v="3"/>
  </r>
  <r>
    <x v="748"/>
    <x v="751"/>
    <x v="1"/>
    <s v="415"/>
    <s v="Nikki Gilmore"/>
    <x v="751"/>
    <x v="751"/>
    <x v="675"/>
    <s v="415"/>
    <s v="Neil"/>
    <s v="18238037"/>
    <x v="0"/>
    <x v="0"/>
    <s v="2017-08-09"/>
    <x v="13"/>
    <x v="4"/>
    <x v="3"/>
    <s v="280"/>
    <x v="3"/>
    <s v="575"/>
    <s v="575"/>
    <s v="Treatment 575"/>
    <s v="27176846"/>
    <x v="0"/>
    <x v="0"/>
    <x v="0"/>
    <n v="415"/>
    <x v="2"/>
  </r>
  <r>
    <x v="748"/>
    <x v="751"/>
    <x v="1"/>
    <s v="415"/>
    <s v="Nikki Gilmore"/>
    <x v="751"/>
    <x v="751"/>
    <x v="675"/>
    <s v="415"/>
    <s v="Neil"/>
    <s v="18238037"/>
    <x v="0"/>
    <x v="0"/>
    <s v="2017-08-09"/>
    <x v="13"/>
    <x v="4"/>
    <x v="3"/>
    <s v="280"/>
    <x v="3"/>
    <s v="699"/>
    <s v="699"/>
    <s v="Treatment 699"/>
    <s v="34061619"/>
    <x v="0"/>
    <x v="0"/>
    <x v="0"/>
    <n v="415"/>
    <x v="3"/>
  </r>
  <r>
    <x v="748"/>
    <x v="751"/>
    <x v="1"/>
    <s v="415"/>
    <s v="Nikki Gilmore"/>
    <x v="751"/>
    <x v="751"/>
    <x v="675"/>
    <s v="415"/>
    <s v="Neil"/>
    <s v="18238037"/>
    <x v="0"/>
    <x v="0"/>
    <s v="2018-01-25"/>
    <x v="10"/>
    <x v="10"/>
    <x v="0"/>
    <s v="352"/>
    <x v="4"/>
    <s v="96"/>
    <s v="96"/>
    <s v="Treatment 96"/>
    <s v="34491158"/>
    <x v="0"/>
    <x v="0"/>
    <x v="0"/>
    <n v="415"/>
    <x v="5"/>
  </r>
  <r>
    <x v="748"/>
    <x v="751"/>
    <x v="1"/>
    <s v="415"/>
    <s v="Nikki Gilmore"/>
    <x v="751"/>
    <x v="751"/>
    <x v="675"/>
    <s v="415"/>
    <s v="Neil"/>
    <s v="18238037"/>
    <x v="0"/>
    <x v="0"/>
    <s v="2018-01-25"/>
    <x v="10"/>
    <x v="10"/>
    <x v="0"/>
    <s v="352"/>
    <x v="4"/>
    <s v="707"/>
    <s v="707"/>
    <s v="Treatment 707"/>
    <s v="2078099"/>
    <x v="0"/>
    <x v="0"/>
    <x v="0"/>
    <n v="415"/>
    <x v="0"/>
  </r>
  <r>
    <x v="748"/>
    <x v="751"/>
    <x v="1"/>
    <s v="415"/>
    <s v="Nikki Gilmore"/>
    <x v="751"/>
    <x v="751"/>
    <x v="675"/>
    <s v="415"/>
    <s v="Neil"/>
    <s v="18238037"/>
    <x v="0"/>
    <x v="0"/>
    <s v="2018-01-25"/>
    <x v="10"/>
    <x v="10"/>
    <x v="0"/>
    <s v="352"/>
    <x v="4"/>
    <s v="871"/>
    <s v="871"/>
    <s v="Treatment 871"/>
    <s v="32711116"/>
    <x v="0"/>
    <x v="0"/>
    <x v="0"/>
    <n v="415"/>
    <x v="8"/>
  </r>
  <r>
    <x v="748"/>
    <x v="751"/>
    <x v="1"/>
    <s v="415"/>
    <s v="Nikki Gilmore"/>
    <x v="751"/>
    <x v="751"/>
    <x v="675"/>
    <s v="415"/>
    <s v="Neil"/>
    <s v="18238037"/>
    <x v="0"/>
    <x v="0"/>
    <s v="2018-03-08"/>
    <x v="15"/>
    <x v="0"/>
    <x v="0"/>
    <s v="1134"/>
    <x v="4"/>
    <s v="27"/>
    <s v="27"/>
    <s v="Treatment 27"/>
    <s v="22495570"/>
    <x v="0"/>
    <x v="0"/>
    <x v="0"/>
    <n v="415"/>
    <x v="6"/>
  </r>
  <r>
    <x v="748"/>
    <x v="751"/>
    <x v="1"/>
    <s v="415"/>
    <s v="Nikki Gilmore"/>
    <x v="751"/>
    <x v="751"/>
    <x v="675"/>
    <s v="415"/>
    <s v="Neil"/>
    <s v="18238037"/>
    <x v="0"/>
    <x v="0"/>
    <s v="2018-03-08"/>
    <x v="15"/>
    <x v="0"/>
    <x v="0"/>
    <s v="1134"/>
    <x v="4"/>
    <s v="500"/>
    <s v="500"/>
    <s v="Treatment 500"/>
    <s v="28652690"/>
    <x v="0"/>
    <x v="0"/>
    <x v="0"/>
    <n v="415"/>
    <x v="9"/>
  </r>
  <r>
    <x v="749"/>
    <x v="752"/>
    <x v="1"/>
    <s v="347"/>
    <s v="Lesley Abbott"/>
    <x v="752"/>
    <x v="752"/>
    <x v="136"/>
    <s v="347"/>
    <s v="Tim"/>
    <s v="6417789"/>
    <x v="0"/>
    <x v="0"/>
    <s v="2014-08-06"/>
    <x v="14"/>
    <x v="4"/>
    <x v="3"/>
    <s v="438"/>
    <x v="0"/>
    <s v="497"/>
    <s v="497"/>
    <s v="Treatment 497"/>
    <s v="27928110"/>
    <x v="0"/>
    <x v="0"/>
    <x v="0"/>
    <n v="347"/>
    <x v="2"/>
  </r>
  <r>
    <x v="749"/>
    <x v="752"/>
    <x v="1"/>
    <s v="347"/>
    <s v="Lesley Abbott"/>
    <x v="752"/>
    <x v="752"/>
    <x v="136"/>
    <s v="347"/>
    <s v="Tim"/>
    <s v="6417789"/>
    <x v="0"/>
    <x v="0"/>
    <s v="2014-08-06"/>
    <x v="14"/>
    <x v="4"/>
    <x v="3"/>
    <s v="438"/>
    <x v="0"/>
    <s v="522"/>
    <s v="522"/>
    <s v="Treatment 522"/>
    <s v="45352557"/>
    <x v="0"/>
    <x v="0"/>
    <x v="0"/>
    <n v="347"/>
    <x v="4"/>
  </r>
  <r>
    <x v="749"/>
    <x v="752"/>
    <x v="1"/>
    <s v="347"/>
    <s v="Lesley Abbott"/>
    <x v="752"/>
    <x v="752"/>
    <x v="136"/>
    <s v="347"/>
    <s v="Tim"/>
    <s v="6417789"/>
    <x v="0"/>
    <x v="0"/>
    <s v="2014-10-15"/>
    <x v="29"/>
    <x v="2"/>
    <x v="2"/>
    <s v="1196"/>
    <x v="0"/>
    <s v="185"/>
    <s v="185"/>
    <s v="Treatment 185"/>
    <s v="42017145"/>
    <x v="0"/>
    <x v="0"/>
    <x v="0"/>
    <n v="347"/>
    <x v="2"/>
  </r>
  <r>
    <x v="749"/>
    <x v="752"/>
    <x v="1"/>
    <s v="347"/>
    <s v="Lesley Abbott"/>
    <x v="752"/>
    <x v="752"/>
    <x v="136"/>
    <s v="347"/>
    <s v="Tim"/>
    <s v="6417789"/>
    <x v="0"/>
    <x v="0"/>
    <s v="2014-10-15"/>
    <x v="29"/>
    <x v="2"/>
    <x v="2"/>
    <s v="1196"/>
    <x v="0"/>
    <s v="449"/>
    <s v="449"/>
    <s v="Treatment 449"/>
    <s v="45855808"/>
    <x v="0"/>
    <x v="0"/>
    <x v="0"/>
    <n v="347"/>
    <x v="4"/>
  </r>
  <r>
    <x v="749"/>
    <x v="752"/>
    <x v="1"/>
    <s v="347"/>
    <s v="Lesley Abbott"/>
    <x v="752"/>
    <x v="752"/>
    <x v="136"/>
    <s v="347"/>
    <s v="Tim"/>
    <s v="6417789"/>
    <x v="0"/>
    <x v="0"/>
    <s v="2014-10-28"/>
    <x v="12"/>
    <x v="2"/>
    <x v="2"/>
    <s v="140"/>
    <x v="0"/>
    <s v="491"/>
    <s v="491"/>
    <s v="Treatment 491"/>
    <s v="8959727"/>
    <x v="0"/>
    <x v="0"/>
    <x v="0"/>
    <n v="347"/>
    <x v="7"/>
  </r>
  <r>
    <x v="749"/>
    <x v="752"/>
    <x v="1"/>
    <s v="347"/>
    <s v="Lesley Abbott"/>
    <x v="752"/>
    <x v="752"/>
    <x v="136"/>
    <s v="347"/>
    <s v="Tim"/>
    <s v="6417789"/>
    <x v="0"/>
    <x v="0"/>
    <s v="2014-10-28"/>
    <x v="12"/>
    <x v="2"/>
    <x v="2"/>
    <s v="140"/>
    <x v="0"/>
    <s v="641"/>
    <s v="641"/>
    <s v="Treatment 641"/>
    <s v="46058986"/>
    <x v="0"/>
    <x v="0"/>
    <x v="0"/>
    <n v="347"/>
    <x v="0"/>
  </r>
  <r>
    <x v="749"/>
    <x v="752"/>
    <x v="1"/>
    <s v="347"/>
    <s v="Lesley Abbott"/>
    <x v="752"/>
    <x v="752"/>
    <x v="136"/>
    <s v="347"/>
    <s v="Tim"/>
    <s v="6417789"/>
    <x v="0"/>
    <x v="0"/>
    <s v="2014-10-28"/>
    <x v="12"/>
    <x v="2"/>
    <x v="2"/>
    <s v="140"/>
    <x v="0"/>
    <s v="703"/>
    <s v="703"/>
    <s v="Treatment 703"/>
    <s v="43604664"/>
    <x v="0"/>
    <x v="0"/>
    <x v="0"/>
    <n v="347"/>
    <x v="4"/>
  </r>
  <r>
    <x v="749"/>
    <x v="752"/>
    <x v="1"/>
    <s v="347"/>
    <s v="Lesley Abbott"/>
    <x v="752"/>
    <x v="752"/>
    <x v="136"/>
    <s v="347"/>
    <s v="Tim"/>
    <s v="6417789"/>
    <x v="0"/>
    <x v="0"/>
    <s v="2015-01-13"/>
    <x v="3"/>
    <x v="10"/>
    <x v="0"/>
    <s v="1463"/>
    <x v="1"/>
    <s v="349"/>
    <s v="349"/>
    <s v="Treatment 349"/>
    <s v="47730691"/>
    <x v="0"/>
    <x v="0"/>
    <x v="0"/>
    <n v="347"/>
    <x v="4"/>
  </r>
  <r>
    <x v="749"/>
    <x v="752"/>
    <x v="1"/>
    <s v="347"/>
    <s v="Lesley Abbott"/>
    <x v="752"/>
    <x v="752"/>
    <x v="136"/>
    <s v="347"/>
    <s v="Tim"/>
    <s v="6417789"/>
    <x v="0"/>
    <x v="0"/>
    <s v="2015-01-13"/>
    <x v="3"/>
    <x v="10"/>
    <x v="0"/>
    <s v="1463"/>
    <x v="1"/>
    <s v="846"/>
    <s v="846"/>
    <s v="Treatment 846"/>
    <s v="11832995"/>
    <x v="0"/>
    <x v="0"/>
    <x v="0"/>
    <n v="347"/>
    <x v="6"/>
  </r>
  <r>
    <x v="749"/>
    <x v="752"/>
    <x v="1"/>
    <s v="347"/>
    <s v="Lesley Abbott"/>
    <x v="752"/>
    <x v="752"/>
    <x v="136"/>
    <s v="347"/>
    <s v="Tim"/>
    <s v="6417789"/>
    <x v="0"/>
    <x v="0"/>
    <s v="2015-01-13"/>
    <x v="3"/>
    <x v="10"/>
    <x v="0"/>
    <s v="1463"/>
    <x v="1"/>
    <s v="972"/>
    <s v="972"/>
    <s v="Treatment 972"/>
    <s v="14617696"/>
    <x v="0"/>
    <x v="0"/>
    <x v="0"/>
    <n v="347"/>
    <x v="4"/>
  </r>
  <r>
    <x v="749"/>
    <x v="752"/>
    <x v="1"/>
    <s v="347"/>
    <s v="Lesley Abbott"/>
    <x v="752"/>
    <x v="752"/>
    <x v="136"/>
    <s v="347"/>
    <s v="Tim"/>
    <s v="6417789"/>
    <x v="0"/>
    <x v="0"/>
    <s v="2015-06-08"/>
    <x v="15"/>
    <x v="11"/>
    <x v="1"/>
    <s v="1600"/>
    <x v="1"/>
    <s v="258"/>
    <s v="258"/>
    <s v="Treatment 258"/>
    <s v="6732647"/>
    <x v="0"/>
    <x v="0"/>
    <x v="0"/>
    <n v="347"/>
    <x v="9"/>
  </r>
  <r>
    <x v="749"/>
    <x v="752"/>
    <x v="1"/>
    <s v="347"/>
    <s v="Lesley Abbott"/>
    <x v="752"/>
    <x v="752"/>
    <x v="136"/>
    <s v="347"/>
    <s v="Tim"/>
    <s v="6417789"/>
    <x v="0"/>
    <x v="0"/>
    <s v="2015-06-08"/>
    <x v="15"/>
    <x v="11"/>
    <x v="1"/>
    <s v="1600"/>
    <x v="1"/>
    <s v="511"/>
    <s v="511"/>
    <s v="Treatment 511"/>
    <s v="32933743"/>
    <x v="0"/>
    <x v="0"/>
    <x v="0"/>
    <n v="347"/>
    <x v="8"/>
  </r>
  <r>
    <x v="749"/>
    <x v="752"/>
    <x v="1"/>
    <s v="347"/>
    <s v="Lesley Abbott"/>
    <x v="752"/>
    <x v="752"/>
    <x v="136"/>
    <s v="347"/>
    <s v="Tim"/>
    <s v="6417789"/>
    <x v="0"/>
    <x v="0"/>
    <s v="2015-11-20"/>
    <x v="16"/>
    <x v="7"/>
    <x v="2"/>
    <s v="1162"/>
    <x v="1"/>
    <s v="118"/>
    <s v="118"/>
    <s v="Treatment 118"/>
    <s v="20412186"/>
    <x v="0"/>
    <x v="0"/>
    <x v="0"/>
    <n v="347"/>
    <x v="7"/>
  </r>
  <r>
    <x v="749"/>
    <x v="752"/>
    <x v="1"/>
    <s v="347"/>
    <s v="Lesley Abbott"/>
    <x v="752"/>
    <x v="752"/>
    <x v="136"/>
    <s v="347"/>
    <s v="Tim"/>
    <s v="6417789"/>
    <x v="0"/>
    <x v="0"/>
    <s v="2015-11-20"/>
    <x v="16"/>
    <x v="7"/>
    <x v="2"/>
    <s v="1162"/>
    <x v="1"/>
    <s v="269"/>
    <s v="269"/>
    <s v="Treatment 269"/>
    <s v="30300380"/>
    <x v="0"/>
    <x v="0"/>
    <x v="0"/>
    <n v="347"/>
    <x v="7"/>
  </r>
  <r>
    <x v="749"/>
    <x v="752"/>
    <x v="1"/>
    <s v="347"/>
    <s v="Lesley Abbott"/>
    <x v="752"/>
    <x v="752"/>
    <x v="136"/>
    <s v="347"/>
    <s v="Tim"/>
    <s v="6417789"/>
    <x v="0"/>
    <x v="0"/>
    <s v="2016-05-17"/>
    <x v="2"/>
    <x v="3"/>
    <x v="1"/>
    <s v="141"/>
    <x v="2"/>
    <s v="460"/>
    <s v="460"/>
    <s v="Treatment 460"/>
    <s v="2386210"/>
    <x v="0"/>
    <x v="0"/>
    <x v="0"/>
    <n v="347"/>
    <x v="9"/>
  </r>
  <r>
    <x v="749"/>
    <x v="752"/>
    <x v="1"/>
    <s v="347"/>
    <s v="Lesley Abbott"/>
    <x v="752"/>
    <x v="752"/>
    <x v="136"/>
    <s v="347"/>
    <s v="Tim"/>
    <s v="6417789"/>
    <x v="0"/>
    <x v="0"/>
    <s v="2016-05-17"/>
    <x v="2"/>
    <x v="3"/>
    <x v="1"/>
    <s v="141"/>
    <x v="2"/>
    <s v="755"/>
    <s v="755"/>
    <s v="Treatment 755"/>
    <s v="24146663"/>
    <x v="0"/>
    <x v="0"/>
    <x v="0"/>
    <n v="347"/>
    <x v="9"/>
  </r>
  <r>
    <x v="749"/>
    <x v="752"/>
    <x v="1"/>
    <s v="347"/>
    <s v="Lesley Abbott"/>
    <x v="752"/>
    <x v="752"/>
    <x v="136"/>
    <s v="347"/>
    <s v="Tim"/>
    <s v="6417789"/>
    <x v="0"/>
    <x v="0"/>
    <s v="2016-05-17"/>
    <x v="2"/>
    <x v="3"/>
    <x v="1"/>
    <s v="141"/>
    <x v="2"/>
    <s v="971"/>
    <s v="971"/>
    <s v="Treatment 971"/>
    <s v="19591401"/>
    <x v="0"/>
    <x v="0"/>
    <x v="0"/>
    <n v="347"/>
    <x v="8"/>
  </r>
  <r>
    <x v="749"/>
    <x v="752"/>
    <x v="1"/>
    <s v="347"/>
    <s v="Lesley Abbott"/>
    <x v="752"/>
    <x v="752"/>
    <x v="136"/>
    <s v="347"/>
    <s v="Tim"/>
    <s v="6417789"/>
    <x v="0"/>
    <x v="0"/>
    <s v="2016-05-31"/>
    <x v="27"/>
    <x v="3"/>
    <x v="1"/>
    <s v="101"/>
    <x v="2"/>
    <s v="506"/>
    <s v="506"/>
    <s v="Treatment 506"/>
    <s v="34526811"/>
    <x v="0"/>
    <x v="0"/>
    <x v="0"/>
    <n v="347"/>
    <x v="0"/>
  </r>
  <r>
    <x v="749"/>
    <x v="752"/>
    <x v="1"/>
    <s v="347"/>
    <s v="Lesley Abbott"/>
    <x v="752"/>
    <x v="752"/>
    <x v="136"/>
    <s v="347"/>
    <s v="Tim"/>
    <s v="6417789"/>
    <x v="0"/>
    <x v="0"/>
    <s v="2016-05-31"/>
    <x v="27"/>
    <x v="3"/>
    <x v="1"/>
    <s v="101"/>
    <x v="2"/>
    <s v="526"/>
    <s v="526"/>
    <s v="Treatment 526"/>
    <s v="46658362"/>
    <x v="0"/>
    <x v="0"/>
    <x v="0"/>
    <n v="347"/>
    <x v="8"/>
  </r>
  <r>
    <x v="749"/>
    <x v="752"/>
    <x v="1"/>
    <s v="347"/>
    <s v="Lesley Abbott"/>
    <x v="752"/>
    <x v="752"/>
    <x v="136"/>
    <s v="347"/>
    <s v="Tim"/>
    <s v="6417789"/>
    <x v="0"/>
    <x v="0"/>
    <s v="2016-05-31"/>
    <x v="27"/>
    <x v="3"/>
    <x v="1"/>
    <s v="101"/>
    <x v="2"/>
    <s v="819"/>
    <s v="819"/>
    <s v="Treatment 819"/>
    <s v="3934705"/>
    <x v="0"/>
    <x v="0"/>
    <x v="0"/>
    <n v="347"/>
    <x v="9"/>
  </r>
  <r>
    <x v="749"/>
    <x v="752"/>
    <x v="1"/>
    <s v="347"/>
    <s v="Lesley Abbott"/>
    <x v="752"/>
    <x v="752"/>
    <x v="136"/>
    <s v="347"/>
    <s v="Tim"/>
    <s v="6417789"/>
    <x v="0"/>
    <x v="0"/>
    <s v="2016-08-10"/>
    <x v="30"/>
    <x v="4"/>
    <x v="3"/>
    <s v="1741"/>
    <x v="2"/>
    <s v="486"/>
    <s v="486"/>
    <s v="Treatment 486"/>
    <s v="9877902"/>
    <x v="0"/>
    <x v="0"/>
    <x v="0"/>
    <n v="347"/>
    <x v="6"/>
  </r>
  <r>
    <x v="749"/>
    <x v="752"/>
    <x v="1"/>
    <s v="347"/>
    <s v="Lesley Abbott"/>
    <x v="752"/>
    <x v="752"/>
    <x v="136"/>
    <s v="347"/>
    <s v="Tim"/>
    <s v="6417789"/>
    <x v="0"/>
    <x v="0"/>
    <s v="2016-08-10"/>
    <x v="30"/>
    <x v="4"/>
    <x v="3"/>
    <s v="1741"/>
    <x v="2"/>
    <s v="616"/>
    <s v="616"/>
    <s v="Treatment 616"/>
    <s v="41673048"/>
    <x v="0"/>
    <x v="0"/>
    <x v="0"/>
    <n v="347"/>
    <x v="6"/>
  </r>
  <r>
    <x v="749"/>
    <x v="752"/>
    <x v="1"/>
    <s v="347"/>
    <s v="Lesley Abbott"/>
    <x v="752"/>
    <x v="752"/>
    <x v="136"/>
    <s v="347"/>
    <s v="Tim"/>
    <s v="6417789"/>
    <x v="0"/>
    <x v="0"/>
    <s v="2016-08-10"/>
    <x v="30"/>
    <x v="4"/>
    <x v="3"/>
    <s v="1741"/>
    <x v="2"/>
    <s v="717"/>
    <s v="717"/>
    <s v="Treatment 717"/>
    <s v="4977019"/>
    <x v="0"/>
    <x v="0"/>
    <x v="0"/>
    <n v="347"/>
    <x v="6"/>
  </r>
  <r>
    <x v="750"/>
    <x v="753"/>
    <x v="0"/>
    <s v="992"/>
    <s v="Samantha Herman"/>
    <x v="753"/>
    <x v="753"/>
    <x v="676"/>
    <s v="992"/>
    <s v="Maurice"/>
    <s v="18266832"/>
    <x v="0"/>
    <x v="0"/>
    <s v="2015-05-06"/>
    <x v="14"/>
    <x v="3"/>
    <x v="1"/>
    <s v="545"/>
    <x v="1"/>
    <s v="639"/>
    <s v="639"/>
    <s v="Treatment 639"/>
    <s v="49930553"/>
    <x v="0"/>
    <x v="0"/>
    <x v="0"/>
    <n v="992"/>
    <x v="1"/>
  </r>
  <r>
    <x v="750"/>
    <x v="753"/>
    <x v="0"/>
    <s v="992"/>
    <s v="Samantha Herman"/>
    <x v="753"/>
    <x v="753"/>
    <x v="676"/>
    <s v="992"/>
    <s v="Maurice"/>
    <s v="18266832"/>
    <x v="0"/>
    <x v="0"/>
    <s v="2015-05-06"/>
    <x v="14"/>
    <x v="3"/>
    <x v="1"/>
    <s v="545"/>
    <x v="1"/>
    <s v="760"/>
    <s v="760"/>
    <s v="Treatment 760"/>
    <s v="48704373"/>
    <x v="0"/>
    <x v="0"/>
    <x v="0"/>
    <n v="992"/>
    <x v="2"/>
  </r>
  <r>
    <x v="750"/>
    <x v="753"/>
    <x v="0"/>
    <s v="992"/>
    <s v="Samantha Herman"/>
    <x v="753"/>
    <x v="753"/>
    <x v="676"/>
    <s v="992"/>
    <s v="Maurice"/>
    <s v="18266832"/>
    <x v="0"/>
    <x v="0"/>
    <s v="2015-05-06"/>
    <x v="14"/>
    <x v="3"/>
    <x v="1"/>
    <s v="545"/>
    <x v="1"/>
    <s v="987"/>
    <s v="987"/>
    <s v="Treatment 987"/>
    <s v="7167715"/>
    <x v="0"/>
    <x v="0"/>
    <x v="0"/>
    <n v="992"/>
    <x v="1"/>
  </r>
  <r>
    <x v="750"/>
    <x v="753"/>
    <x v="0"/>
    <s v="992"/>
    <s v="Samantha Herman"/>
    <x v="753"/>
    <x v="753"/>
    <x v="676"/>
    <s v="992"/>
    <s v="Maurice"/>
    <s v="18266832"/>
    <x v="0"/>
    <x v="0"/>
    <s v="2015-06-02"/>
    <x v="22"/>
    <x v="11"/>
    <x v="1"/>
    <s v="1675"/>
    <x v="1"/>
    <s v="67"/>
    <s v="67"/>
    <s v="Treatment 67"/>
    <s v="33227382"/>
    <x v="0"/>
    <x v="0"/>
    <x v="0"/>
    <n v="992"/>
    <x v="3"/>
  </r>
  <r>
    <x v="750"/>
    <x v="753"/>
    <x v="0"/>
    <s v="992"/>
    <s v="Samantha Herman"/>
    <x v="753"/>
    <x v="753"/>
    <x v="676"/>
    <s v="992"/>
    <s v="Maurice"/>
    <s v="18266832"/>
    <x v="0"/>
    <x v="0"/>
    <s v="2015-06-02"/>
    <x v="22"/>
    <x v="11"/>
    <x v="1"/>
    <s v="1675"/>
    <x v="1"/>
    <s v="323"/>
    <s v="323"/>
    <s v="Treatment 323"/>
    <s v="29737029"/>
    <x v="0"/>
    <x v="0"/>
    <x v="0"/>
    <n v="992"/>
    <x v="3"/>
  </r>
  <r>
    <x v="750"/>
    <x v="753"/>
    <x v="0"/>
    <s v="992"/>
    <s v="Samantha Herman"/>
    <x v="753"/>
    <x v="753"/>
    <x v="676"/>
    <s v="992"/>
    <s v="Maurice"/>
    <s v="18266832"/>
    <x v="0"/>
    <x v="0"/>
    <s v="2015-06-02"/>
    <x v="22"/>
    <x v="11"/>
    <x v="1"/>
    <s v="1675"/>
    <x v="1"/>
    <s v="401"/>
    <s v="401"/>
    <s v="Treatment 401"/>
    <s v="40719683"/>
    <x v="0"/>
    <x v="0"/>
    <x v="0"/>
    <n v="992"/>
    <x v="4"/>
  </r>
  <r>
    <x v="750"/>
    <x v="753"/>
    <x v="0"/>
    <s v="992"/>
    <s v="Samantha Herman"/>
    <x v="753"/>
    <x v="753"/>
    <x v="676"/>
    <s v="992"/>
    <s v="Maurice"/>
    <s v="18266832"/>
    <x v="0"/>
    <x v="0"/>
    <s v="2015-09-02"/>
    <x v="22"/>
    <x v="8"/>
    <x v="3"/>
    <s v="429"/>
    <x v="1"/>
    <s v="77"/>
    <s v="77"/>
    <s v="Treatment 77"/>
    <s v="25119176"/>
    <x v="0"/>
    <x v="0"/>
    <x v="0"/>
    <n v="992"/>
    <x v="6"/>
  </r>
  <r>
    <x v="750"/>
    <x v="753"/>
    <x v="0"/>
    <s v="992"/>
    <s v="Samantha Herman"/>
    <x v="753"/>
    <x v="753"/>
    <x v="676"/>
    <s v="992"/>
    <s v="Maurice"/>
    <s v="18266832"/>
    <x v="0"/>
    <x v="0"/>
    <s v="2015-09-02"/>
    <x v="22"/>
    <x v="8"/>
    <x v="3"/>
    <s v="429"/>
    <x v="1"/>
    <s v="437"/>
    <s v="437"/>
    <s v="Treatment 437"/>
    <s v="221711"/>
    <x v="0"/>
    <x v="0"/>
    <x v="0"/>
    <n v="992"/>
    <x v="8"/>
  </r>
  <r>
    <x v="750"/>
    <x v="753"/>
    <x v="0"/>
    <s v="992"/>
    <s v="Samantha Herman"/>
    <x v="753"/>
    <x v="753"/>
    <x v="676"/>
    <s v="992"/>
    <s v="Maurice"/>
    <s v="18266832"/>
    <x v="0"/>
    <x v="0"/>
    <s v="2015-09-02"/>
    <x v="22"/>
    <x v="8"/>
    <x v="3"/>
    <s v="429"/>
    <x v="1"/>
    <s v="719"/>
    <s v="719"/>
    <s v="Treatment 719"/>
    <s v="45301732"/>
    <x v="0"/>
    <x v="0"/>
    <x v="0"/>
    <n v="992"/>
    <x v="5"/>
  </r>
  <r>
    <x v="750"/>
    <x v="753"/>
    <x v="0"/>
    <s v="992"/>
    <s v="Samantha Herman"/>
    <x v="753"/>
    <x v="753"/>
    <x v="676"/>
    <s v="992"/>
    <s v="Maurice"/>
    <s v="18266832"/>
    <x v="0"/>
    <x v="0"/>
    <s v="2016-09-30"/>
    <x v="1"/>
    <x v="8"/>
    <x v="3"/>
    <s v="1321"/>
    <x v="2"/>
    <s v="199"/>
    <s v="199"/>
    <s v="Treatment 199"/>
    <s v="19557004"/>
    <x v="0"/>
    <x v="0"/>
    <x v="0"/>
    <n v="992"/>
    <x v="4"/>
  </r>
  <r>
    <x v="750"/>
    <x v="753"/>
    <x v="0"/>
    <s v="992"/>
    <s v="Samantha Herman"/>
    <x v="753"/>
    <x v="753"/>
    <x v="676"/>
    <s v="992"/>
    <s v="Maurice"/>
    <s v="18266832"/>
    <x v="0"/>
    <x v="0"/>
    <s v="2016-09-30"/>
    <x v="1"/>
    <x v="8"/>
    <x v="3"/>
    <s v="1321"/>
    <x v="2"/>
    <s v="351"/>
    <s v="351"/>
    <s v="Treatment 351"/>
    <s v="33975088"/>
    <x v="0"/>
    <x v="0"/>
    <x v="0"/>
    <n v="992"/>
    <x v="6"/>
  </r>
  <r>
    <x v="750"/>
    <x v="753"/>
    <x v="0"/>
    <s v="992"/>
    <s v="Samantha Herman"/>
    <x v="753"/>
    <x v="753"/>
    <x v="676"/>
    <s v="992"/>
    <s v="Maurice"/>
    <s v="18266832"/>
    <x v="0"/>
    <x v="0"/>
    <s v="2016-09-30"/>
    <x v="1"/>
    <x v="8"/>
    <x v="3"/>
    <s v="1321"/>
    <x v="2"/>
    <s v="585"/>
    <s v="585"/>
    <s v="Treatment 585"/>
    <s v="38546453"/>
    <x v="0"/>
    <x v="0"/>
    <x v="0"/>
    <n v="992"/>
    <x v="3"/>
  </r>
  <r>
    <x v="750"/>
    <x v="753"/>
    <x v="0"/>
    <s v="992"/>
    <s v="Samantha Herman"/>
    <x v="753"/>
    <x v="753"/>
    <x v="676"/>
    <s v="992"/>
    <s v="Maurice"/>
    <s v="18266832"/>
    <x v="0"/>
    <x v="0"/>
    <s v="2017-07-27"/>
    <x v="25"/>
    <x v="9"/>
    <x v="3"/>
    <s v="845"/>
    <x v="3"/>
    <s v="67"/>
    <s v="67"/>
    <s v="Treatment 67"/>
    <s v="33227382"/>
    <x v="0"/>
    <x v="0"/>
    <x v="0"/>
    <n v="992"/>
    <x v="1"/>
  </r>
  <r>
    <x v="750"/>
    <x v="753"/>
    <x v="0"/>
    <s v="992"/>
    <s v="Samantha Herman"/>
    <x v="753"/>
    <x v="753"/>
    <x v="676"/>
    <s v="992"/>
    <s v="Maurice"/>
    <s v="18266832"/>
    <x v="0"/>
    <x v="0"/>
    <s v="2017-07-27"/>
    <x v="25"/>
    <x v="9"/>
    <x v="3"/>
    <s v="845"/>
    <x v="3"/>
    <s v="401"/>
    <s v="401"/>
    <s v="Treatment 401"/>
    <s v="40719683"/>
    <x v="0"/>
    <x v="0"/>
    <x v="0"/>
    <n v="992"/>
    <x v="9"/>
  </r>
  <r>
    <x v="750"/>
    <x v="753"/>
    <x v="0"/>
    <s v="992"/>
    <s v="Samantha Herman"/>
    <x v="753"/>
    <x v="753"/>
    <x v="676"/>
    <s v="992"/>
    <s v="Maurice"/>
    <s v="18266832"/>
    <x v="0"/>
    <x v="0"/>
    <s v="2017-10-16"/>
    <x v="8"/>
    <x v="2"/>
    <x v="2"/>
    <s v="1364"/>
    <x v="3"/>
    <s v="207"/>
    <s v="207"/>
    <s v="Treatment 207"/>
    <s v="8397534"/>
    <x v="0"/>
    <x v="0"/>
    <x v="0"/>
    <n v="992"/>
    <x v="0"/>
  </r>
  <r>
    <x v="750"/>
    <x v="753"/>
    <x v="0"/>
    <s v="992"/>
    <s v="Samantha Herman"/>
    <x v="753"/>
    <x v="753"/>
    <x v="676"/>
    <s v="992"/>
    <s v="Maurice"/>
    <s v="18266832"/>
    <x v="0"/>
    <x v="0"/>
    <s v="2017-10-16"/>
    <x v="8"/>
    <x v="2"/>
    <x v="2"/>
    <s v="1364"/>
    <x v="3"/>
    <s v="404"/>
    <s v="404"/>
    <s v="Treatment 404"/>
    <s v="6887224"/>
    <x v="0"/>
    <x v="0"/>
    <x v="0"/>
    <n v="992"/>
    <x v="7"/>
  </r>
  <r>
    <x v="750"/>
    <x v="753"/>
    <x v="0"/>
    <s v="992"/>
    <s v="Samantha Herman"/>
    <x v="753"/>
    <x v="753"/>
    <x v="676"/>
    <s v="992"/>
    <s v="Maurice"/>
    <s v="18266832"/>
    <x v="0"/>
    <x v="0"/>
    <s v="2017-11-09"/>
    <x v="13"/>
    <x v="7"/>
    <x v="2"/>
    <s v="248"/>
    <x v="3"/>
    <s v="14"/>
    <s v="14"/>
    <s v="Treatment 14"/>
    <s v="35019644"/>
    <x v="0"/>
    <x v="0"/>
    <x v="0"/>
    <n v="992"/>
    <x v="8"/>
  </r>
  <r>
    <x v="750"/>
    <x v="753"/>
    <x v="0"/>
    <s v="992"/>
    <s v="Samantha Herman"/>
    <x v="753"/>
    <x v="753"/>
    <x v="676"/>
    <s v="992"/>
    <s v="Maurice"/>
    <s v="18266832"/>
    <x v="0"/>
    <x v="0"/>
    <s v="2017-11-09"/>
    <x v="13"/>
    <x v="7"/>
    <x v="2"/>
    <s v="248"/>
    <x v="3"/>
    <s v="435"/>
    <s v="435"/>
    <s v="Treatment 435"/>
    <s v="27103347"/>
    <x v="0"/>
    <x v="0"/>
    <x v="0"/>
    <n v="992"/>
    <x v="1"/>
  </r>
  <r>
    <x v="750"/>
    <x v="753"/>
    <x v="0"/>
    <s v="992"/>
    <s v="Samantha Herman"/>
    <x v="753"/>
    <x v="753"/>
    <x v="676"/>
    <s v="992"/>
    <s v="Maurice"/>
    <s v="18266832"/>
    <x v="0"/>
    <x v="0"/>
    <s v="2017-11-09"/>
    <x v="13"/>
    <x v="7"/>
    <x v="2"/>
    <s v="248"/>
    <x v="3"/>
    <s v="562"/>
    <s v="562"/>
    <s v="Treatment 562"/>
    <s v="5556656"/>
    <x v="0"/>
    <x v="0"/>
    <x v="0"/>
    <n v="992"/>
    <x v="3"/>
  </r>
  <r>
    <x v="750"/>
    <x v="753"/>
    <x v="0"/>
    <s v="992"/>
    <s v="Samantha Herman"/>
    <x v="753"/>
    <x v="753"/>
    <x v="676"/>
    <s v="992"/>
    <s v="Maurice"/>
    <s v="18266832"/>
    <x v="0"/>
    <x v="0"/>
    <s v="2018-07-01"/>
    <x v="18"/>
    <x v="9"/>
    <x v="3"/>
    <s v="1759"/>
    <x v="4"/>
    <s v="415"/>
    <s v="415"/>
    <s v="Treatment 415"/>
    <s v="49927015"/>
    <x v="0"/>
    <x v="0"/>
    <x v="0"/>
    <n v="992"/>
    <x v="7"/>
  </r>
  <r>
    <x v="750"/>
    <x v="753"/>
    <x v="0"/>
    <s v="992"/>
    <s v="Samantha Herman"/>
    <x v="753"/>
    <x v="753"/>
    <x v="676"/>
    <s v="992"/>
    <s v="Maurice"/>
    <s v="18266832"/>
    <x v="0"/>
    <x v="0"/>
    <s v="2018-07-01"/>
    <x v="18"/>
    <x v="9"/>
    <x v="3"/>
    <s v="1759"/>
    <x v="4"/>
    <s v="769"/>
    <s v="769"/>
    <s v="Treatment 769"/>
    <s v="27637189"/>
    <x v="0"/>
    <x v="0"/>
    <x v="0"/>
    <n v="992"/>
    <x v="1"/>
  </r>
  <r>
    <x v="750"/>
    <x v="753"/>
    <x v="0"/>
    <s v="992"/>
    <s v="Samantha Herman"/>
    <x v="753"/>
    <x v="753"/>
    <x v="676"/>
    <s v="992"/>
    <s v="Maurice"/>
    <s v="18266832"/>
    <x v="0"/>
    <x v="0"/>
    <s v="2018-09-12"/>
    <x v="0"/>
    <x v="8"/>
    <x v="3"/>
    <s v="764"/>
    <x v="4"/>
    <s v="441"/>
    <s v="441"/>
    <s v="Treatment 441"/>
    <s v="28655609"/>
    <x v="0"/>
    <x v="0"/>
    <x v="0"/>
    <n v="992"/>
    <x v="4"/>
  </r>
  <r>
    <x v="750"/>
    <x v="753"/>
    <x v="0"/>
    <s v="992"/>
    <s v="Samantha Herman"/>
    <x v="753"/>
    <x v="753"/>
    <x v="676"/>
    <s v="992"/>
    <s v="Maurice"/>
    <s v="18266832"/>
    <x v="0"/>
    <x v="0"/>
    <s v="2018-09-12"/>
    <x v="0"/>
    <x v="8"/>
    <x v="3"/>
    <s v="764"/>
    <x v="4"/>
    <s v="978"/>
    <s v="978"/>
    <s v="Treatment 978"/>
    <s v="19719769"/>
    <x v="0"/>
    <x v="0"/>
    <x v="0"/>
    <n v="992"/>
    <x v="2"/>
  </r>
  <r>
    <x v="751"/>
    <x v="754"/>
    <x v="0"/>
    <s v="59"/>
    <s v="Joey Mullins"/>
    <x v="754"/>
    <x v="754"/>
    <x v="677"/>
    <s v="59"/>
    <s v="Mandi"/>
    <s v="7262140"/>
    <x v="0"/>
    <x v="0"/>
    <s v="2014-04-21"/>
    <x v="9"/>
    <x v="1"/>
    <x v="1"/>
    <s v="1028"/>
    <x v="0"/>
    <s v="12"/>
    <s v="12"/>
    <s v="Treatment 12"/>
    <s v="9575343"/>
    <x v="0"/>
    <x v="0"/>
    <x v="0"/>
    <n v="59"/>
    <x v="3"/>
  </r>
  <r>
    <x v="751"/>
    <x v="754"/>
    <x v="0"/>
    <s v="59"/>
    <s v="Joey Mullins"/>
    <x v="754"/>
    <x v="754"/>
    <x v="677"/>
    <s v="59"/>
    <s v="Mandi"/>
    <s v="7262140"/>
    <x v="0"/>
    <x v="0"/>
    <s v="2014-04-21"/>
    <x v="9"/>
    <x v="1"/>
    <x v="1"/>
    <s v="1028"/>
    <x v="0"/>
    <s v="255"/>
    <s v="255"/>
    <s v="Treatment 255"/>
    <s v="34812746"/>
    <x v="0"/>
    <x v="0"/>
    <x v="0"/>
    <n v="59"/>
    <x v="7"/>
  </r>
  <r>
    <x v="751"/>
    <x v="754"/>
    <x v="0"/>
    <s v="59"/>
    <s v="Joey Mullins"/>
    <x v="754"/>
    <x v="754"/>
    <x v="677"/>
    <s v="59"/>
    <s v="Mandi"/>
    <s v="7262140"/>
    <x v="0"/>
    <x v="0"/>
    <s v="2014-04-21"/>
    <x v="9"/>
    <x v="1"/>
    <x v="1"/>
    <s v="1028"/>
    <x v="0"/>
    <s v="265"/>
    <s v="265"/>
    <s v="Treatment 265"/>
    <s v="43145675"/>
    <x v="0"/>
    <x v="0"/>
    <x v="0"/>
    <n v="59"/>
    <x v="2"/>
  </r>
  <r>
    <x v="751"/>
    <x v="754"/>
    <x v="0"/>
    <s v="59"/>
    <s v="Joey Mullins"/>
    <x v="754"/>
    <x v="754"/>
    <x v="677"/>
    <s v="59"/>
    <s v="Mandi"/>
    <s v="7262140"/>
    <x v="0"/>
    <x v="0"/>
    <s v="2014-07-23"/>
    <x v="5"/>
    <x v="9"/>
    <x v="3"/>
    <s v="373"/>
    <x v="0"/>
    <s v="71"/>
    <s v="71"/>
    <s v="Treatment 71"/>
    <s v="27558667"/>
    <x v="0"/>
    <x v="0"/>
    <x v="0"/>
    <n v="59"/>
    <x v="8"/>
  </r>
  <r>
    <x v="751"/>
    <x v="754"/>
    <x v="0"/>
    <s v="59"/>
    <s v="Joey Mullins"/>
    <x v="754"/>
    <x v="754"/>
    <x v="677"/>
    <s v="59"/>
    <s v="Mandi"/>
    <s v="7262140"/>
    <x v="0"/>
    <x v="0"/>
    <s v="2014-07-23"/>
    <x v="5"/>
    <x v="9"/>
    <x v="3"/>
    <s v="373"/>
    <x v="0"/>
    <s v="257"/>
    <s v="257"/>
    <s v="Treatment 257"/>
    <s v="1163183"/>
    <x v="0"/>
    <x v="0"/>
    <x v="0"/>
    <n v="59"/>
    <x v="3"/>
  </r>
  <r>
    <x v="751"/>
    <x v="754"/>
    <x v="0"/>
    <s v="59"/>
    <s v="Joey Mullins"/>
    <x v="754"/>
    <x v="754"/>
    <x v="677"/>
    <s v="59"/>
    <s v="Mandi"/>
    <s v="7262140"/>
    <x v="0"/>
    <x v="0"/>
    <s v="2014-07-23"/>
    <x v="5"/>
    <x v="9"/>
    <x v="3"/>
    <s v="373"/>
    <x v="0"/>
    <s v="721"/>
    <s v="721"/>
    <s v="Treatment 721"/>
    <s v="28029896"/>
    <x v="0"/>
    <x v="0"/>
    <x v="0"/>
    <n v="59"/>
    <x v="7"/>
  </r>
  <r>
    <x v="751"/>
    <x v="754"/>
    <x v="0"/>
    <s v="59"/>
    <s v="Joey Mullins"/>
    <x v="754"/>
    <x v="754"/>
    <x v="677"/>
    <s v="59"/>
    <s v="Mandi"/>
    <s v="7262140"/>
    <x v="0"/>
    <x v="0"/>
    <s v="2014-11-01"/>
    <x v="18"/>
    <x v="7"/>
    <x v="2"/>
    <s v="604"/>
    <x v="0"/>
    <s v="20"/>
    <s v="20"/>
    <s v="Treatment 20"/>
    <s v="28722572"/>
    <x v="0"/>
    <x v="0"/>
    <x v="0"/>
    <n v="59"/>
    <x v="5"/>
  </r>
  <r>
    <x v="751"/>
    <x v="754"/>
    <x v="0"/>
    <s v="59"/>
    <s v="Joey Mullins"/>
    <x v="754"/>
    <x v="754"/>
    <x v="677"/>
    <s v="59"/>
    <s v="Mandi"/>
    <s v="7262140"/>
    <x v="0"/>
    <x v="0"/>
    <s v="2014-11-01"/>
    <x v="18"/>
    <x v="7"/>
    <x v="2"/>
    <s v="604"/>
    <x v="0"/>
    <s v="340"/>
    <s v="340"/>
    <s v="Treatment 340"/>
    <s v="14676858"/>
    <x v="0"/>
    <x v="0"/>
    <x v="0"/>
    <n v="59"/>
    <x v="7"/>
  </r>
  <r>
    <x v="751"/>
    <x v="754"/>
    <x v="0"/>
    <s v="59"/>
    <s v="Joey Mullins"/>
    <x v="754"/>
    <x v="754"/>
    <x v="677"/>
    <s v="59"/>
    <s v="Mandi"/>
    <s v="7262140"/>
    <x v="0"/>
    <x v="0"/>
    <s v="2014-11-01"/>
    <x v="18"/>
    <x v="7"/>
    <x v="2"/>
    <s v="604"/>
    <x v="0"/>
    <s v="887"/>
    <s v="887"/>
    <s v="Treatment 887"/>
    <s v="7033696"/>
    <x v="0"/>
    <x v="0"/>
    <x v="0"/>
    <n v="59"/>
    <x v="4"/>
  </r>
  <r>
    <x v="751"/>
    <x v="754"/>
    <x v="0"/>
    <s v="59"/>
    <s v="Joey Mullins"/>
    <x v="754"/>
    <x v="754"/>
    <x v="677"/>
    <s v="59"/>
    <s v="Mandi"/>
    <s v="7262140"/>
    <x v="0"/>
    <x v="0"/>
    <s v="2015-02-13"/>
    <x v="3"/>
    <x v="6"/>
    <x v="0"/>
    <s v="1562"/>
    <x v="1"/>
    <s v="484"/>
    <s v="484"/>
    <s v="Treatment 484"/>
    <s v="2866661"/>
    <x v="0"/>
    <x v="0"/>
    <x v="0"/>
    <n v="59"/>
    <x v="6"/>
  </r>
  <r>
    <x v="751"/>
    <x v="754"/>
    <x v="0"/>
    <s v="59"/>
    <s v="Joey Mullins"/>
    <x v="754"/>
    <x v="754"/>
    <x v="677"/>
    <s v="59"/>
    <s v="Mandi"/>
    <s v="7262140"/>
    <x v="0"/>
    <x v="0"/>
    <s v="2015-02-13"/>
    <x v="3"/>
    <x v="6"/>
    <x v="0"/>
    <s v="1562"/>
    <x v="1"/>
    <s v="511"/>
    <s v="511"/>
    <s v="Treatment 511"/>
    <s v="32933743"/>
    <x v="0"/>
    <x v="0"/>
    <x v="0"/>
    <n v="59"/>
    <x v="4"/>
  </r>
  <r>
    <x v="751"/>
    <x v="754"/>
    <x v="0"/>
    <s v="59"/>
    <s v="Joey Mullins"/>
    <x v="754"/>
    <x v="754"/>
    <x v="677"/>
    <s v="59"/>
    <s v="Mandi"/>
    <s v="7262140"/>
    <x v="0"/>
    <x v="0"/>
    <s v="2016-03-19"/>
    <x v="21"/>
    <x v="0"/>
    <x v="0"/>
    <s v="1094"/>
    <x v="2"/>
    <s v="48"/>
    <s v="48"/>
    <s v="Treatment 48"/>
    <s v="39105575"/>
    <x v="0"/>
    <x v="0"/>
    <x v="0"/>
    <n v="59"/>
    <x v="6"/>
  </r>
  <r>
    <x v="751"/>
    <x v="754"/>
    <x v="0"/>
    <s v="59"/>
    <s v="Joey Mullins"/>
    <x v="754"/>
    <x v="754"/>
    <x v="677"/>
    <s v="59"/>
    <s v="Mandi"/>
    <s v="7262140"/>
    <x v="0"/>
    <x v="0"/>
    <s v="2016-03-19"/>
    <x v="21"/>
    <x v="0"/>
    <x v="0"/>
    <s v="1094"/>
    <x v="2"/>
    <s v="335"/>
    <s v="335"/>
    <s v="Treatment 335"/>
    <s v="45321452"/>
    <x v="0"/>
    <x v="0"/>
    <x v="0"/>
    <n v="59"/>
    <x v="7"/>
  </r>
  <r>
    <x v="751"/>
    <x v="754"/>
    <x v="0"/>
    <s v="59"/>
    <s v="Joey Mullins"/>
    <x v="754"/>
    <x v="754"/>
    <x v="677"/>
    <s v="59"/>
    <s v="Mandi"/>
    <s v="7262140"/>
    <x v="0"/>
    <x v="0"/>
    <s v="2016-11-09"/>
    <x v="13"/>
    <x v="7"/>
    <x v="2"/>
    <s v="1060"/>
    <x v="2"/>
    <s v="223"/>
    <s v="223"/>
    <s v="Treatment 223"/>
    <s v="30372852"/>
    <x v="0"/>
    <x v="0"/>
    <x v="0"/>
    <n v="59"/>
    <x v="1"/>
  </r>
  <r>
    <x v="751"/>
    <x v="754"/>
    <x v="0"/>
    <s v="59"/>
    <s v="Joey Mullins"/>
    <x v="754"/>
    <x v="754"/>
    <x v="677"/>
    <s v="59"/>
    <s v="Mandi"/>
    <s v="7262140"/>
    <x v="0"/>
    <x v="0"/>
    <s v="2016-11-09"/>
    <x v="13"/>
    <x v="7"/>
    <x v="2"/>
    <s v="1060"/>
    <x v="2"/>
    <s v="374"/>
    <s v="374"/>
    <s v="Treatment 374"/>
    <s v="31285878"/>
    <x v="0"/>
    <x v="0"/>
    <x v="0"/>
    <n v="59"/>
    <x v="2"/>
  </r>
  <r>
    <x v="751"/>
    <x v="754"/>
    <x v="0"/>
    <s v="59"/>
    <s v="Joey Mullins"/>
    <x v="754"/>
    <x v="754"/>
    <x v="677"/>
    <s v="59"/>
    <s v="Mandi"/>
    <s v="7262140"/>
    <x v="0"/>
    <x v="0"/>
    <s v="2016-11-09"/>
    <x v="13"/>
    <x v="7"/>
    <x v="2"/>
    <s v="1060"/>
    <x v="2"/>
    <s v="375"/>
    <s v="375"/>
    <s v="Treatment 375"/>
    <s v="19498044"/>
    <x v="0"/>
    <x v="0"/>
    <x v="0"/>
    <n v="59"/>
    <x v="6"/>
  </r>
  <r>
    <x v="751"/>
    <x v="754"/>
    <x v="0"/>
    <s v="59"/>
    <s v="Joey Mullins"/>
    <x v="754"/>
    <x v="754"/>
    <x v="677"/>
    <s v="59"/>
    <s v="Mandi"/>
    <s v="7262140"/>
    <x v="0"/>
    <x v="0"/>
    <s v="2016-12-10"/>
    <x v="30"/>
    <x v="5"/>
    <x v="2"/>
    <s v="674"/>
    <x v="2"/>
    <s v="143"/>
    <s v="143"/>
    <s v="Treatment 143"/>
    <s v="39755356"/>
    <x v="0"/>
    <x v="0"/>
    <x v="0"/>
    <n v="59"/>
    <x v="3"/>
  </r>
  <r>
    <x v="751"/>
    <x v="754"/>
    <x v="0"/>
    <s v="59"/>
    <s v="Joey Mullins"/>
    <x v="754"/>
    <x v="754"/>
    <x v="677"/>
    <s v="59"/>
    <s v="Mandi"/>
    <s v="7262140"/>
    <x v="0"/>
    <x v="0"/>
    <s v="2016-12-10"/>
    <x v="30"/>
    <x v="5"/>
    <x v="2"/>
    <s v="674"/>
    <x v="2"/>
    <s v="224"/>
    <s v="224"/>
    <s v="Treatment 224"/>
    <s v="44988883"/>
    <x v="0"/>
    <x v="0"/>
    <x v="0"/>
    <n v="59"/>
    <x v="7"/>
  </r>
  <r>
    <x v="751"/>
    <x v="754"/>
    <x v="0"/>
    <s v="59"/>
    <s v="Joey Mullins"/>
    <x v="754"/>
    <x v="754"/>
    <x v="677"/>
    <s v="59"/>
    <s v="Mandi"/>
    <s v="7262140"/>
    <x v="0"/>
    <x v="0"/>
    <s v="2017-07-28"/>
    <x v="12"/>
    <x v="9"/>
    <x v="3"/>
    <s v="1513"/>
    <x v="3"/>
    <s v="214"/>
    <s v="214"/>
    <s v="Treatment 214"/>
    <s v="43175333"/>
    <x v="0"/>
    <x v="0"/>
    <x v="0"/>
    <n v="59"/>
    <x v="4"/>
  </r>
  <r>
    <x v="751"/>
    <x v="754"/>
    <x v="0"/>
    <s v="59"/>
    <s v="Joey Mullins"/>
    <x v="754"/>
    <x v="754"/>
    <x v="677"/>
    <s v="59"/>
    <s v="Mandi"/>
    <s v="7262140"/>
    <x v="0"/>
    <x v="0"/>
    <s v="2017-07-28"/>
    <x v="12"/>
    <x v="9"/>
    <x v="3"/>
    <s v="1513"/>
    <x v="3"/>
    <s v="272"/>
    <s v="272"/>
    <s v="Treatment 272"/>
    <s v="4013098"/>
    <x v="0"/>
    <x v="0"/>
    <x v="0"/>
    <n v="59"/>
    <x v="9"/>
  </r>
  <r>
    <x v="751"/>
    <x v="754"/>
    <x v="0"/>
    <s v="59"/>
    <s v="Joey Mullins"/>
    <x v="754"/>
    <x v="754"/>
    <x v="677"/>
    <s v="59"/>
    <s v="Mandi"/>
    <s v="7262140"/>
    <x v="0"/>
    <x v="0"/>
    <s v="2017-07-28"/>
    <x v="12"/>
    <x v="9"/>
    <x v="3"/>
    <s v="1513"/>
    <x v="3"/>
    <s v="905"/>
    <s v="905"/>
    <s v="Treatment 905"/>
    <s v="2738303"/>
    <x v="0"/>
    <x v="0"/>
    <x v="0"/>
    <n v="59"/>
    <x v="4"/>
  </r>
  <r>
    <x v="751"/>
    <x v="754"/>
    <x v="0"/>
    <s v="59"/>
    <s v="Joey Mullins"/>
    <x v="754"/>
    <x v="754"/>
    <x v="677"/>
    <s v="59"/>
    <s v="Mandi"/>
    <s v="7262140"/>
    <x v="0"/>
    <x v="0"/>
    <s v="2017-09-02"/>
    <x v="22"/>
    <x v="8"/>
    <x v="3"/>
    <s v="832"/>
    <x v="3"/>
    <s v="97"/>
    <s v="97"/>
    <s v="Treatment 97"/>
    <s v="9458187"/>
    <x v="0"/>
    <x v="0"/>
    <x v="0"/>
    <n v="59"/>
    <x v="5"/>
  </r>
  <r>
    <x v="751"/>
    <x v="754"/>
    <x v="0"/>
    <s v="59"/>
    <s v="Joey Mullins"/>
    <x v="754"/>
    <x v="754"/>
    <x v="677"/>
    <s v="59"/>
    <s v="Mandi"/>
    <s v="7262140"/>
    <x v="0"/>
    <x v="0"/>
    <s v="2017-09-02"/>
    <x v="22"/>
    <x v="8"/>
    <x v="3"/>
    <s v="832"/>
    <x v="3"/>
    <s v="462"/>
    <s v="462"/>
    <s v="Treatment 462"/>
    <s v="6438777"/>
    <x v="0"/>
    <x v="0"/>
    <x v="0"/>
    <n v="59"/>
    <x v="4"/>
  </r>
  <r>
    <x v="752"/>
    <x v="755"/>
    <x v="1"/>
    <s v="352"/>
    <s v="Olga Hardin"/>
    <x v="755"/>
    <x v="755"/>
    <x v="678"/>
    <s v="352"/>
    <s v="Billy"/>
    <s v="8044513"/>
    <x v="0"/>
    <x v="0"/>
    <s v="2014-08-08"/>
    <x v="15"/>
    <x v="4"/>
    <x v="3"/>
    <s v="1336"/>
    <x v="0"/>
    <s v="102"/>
    <s v="102"/>
    <s v="Treatment 102"/>
    <s v="40633337"/>
    <x v="0"/>
    <x v="0"/>
    <x v="0"/>
    <n v="352"/>
    <x v="7"/>
  </r>
  <r>
    <x v="752"/>
    <x v="755"/>
    <x v="1"/>
    <s v="352"/>
    <s v="Olga Hardin"/>
    <x v="755"/>
    <x v="755"/>
    <x v="678"/>
    <s v="352"/>
    <s v="Billy"/>
    <s v="8044513"/>
    <x v="0"/>
    <x v="0"/>
    <s v="2014-08-08"/>
    <x v="15"/>
    <x v="4"/>
    <x v="3"/>
    <s v="1336"/>
    <x v="0"/>
    <s v="601"/>
    <s v="601"/>
    <s v="Treatment 601"/>
    <s v="17268815"/>
    <x v="0"/>
    <x v="0"/>
    <x v="0"/>
    <n v="352"/>
    <x v="3"/>
  </r>
  <r>
    <x v="752"/>
    <x v="755"/>
    <x v="1"/>
    <s v="352"/>
    <s v="Olga Hardin"/>
    <x v="755"/>
    <x v="755"/>
    <x v="678"/>
    <s v="352"/>
    <s v="Billy"/>
    <s v="8044513"/>
    <x v="0"/>
    <x v="0"/>
    <s v="2014-08-08"/>
    <x v="15"/>
    <x v="4"/>
    <x v="3"/>
    <s v="1336"/>
    <x v="0"/>
    <s v="739"/>
    <s v="739"/>
    <s v="Treatment 739"/>
    <s v="3336100"/>
    <x v="0"/>
    <x v="0"/>
    <x v="0"/>
    <n v="352"/>
    <x v="4"/>
  </r>
  <r>
    <x v="752"/>
    <x v="755"/>
    <x v="1"/>
    <s v="352"/>
    <s v="Olga Hardin"/>
    <x v="755"/>
    <x v="755"/>
    <x v="678"/>
    <s v="352"/>
    <s v="Billy"/>
    <s v="8044513"/>
    <x v="0"/>
    <x v="0"/>
    <s v="2015-08-30"/>
    <x v="1"/>
    <x v="4"/>
    <x v="3"/>
    <s v="1497"/>
    <x v="1"/>
    <s v="28"/>
    <s v="28"/>
    <s v="Treatment 28"/>
    <s v="13906896"/>
    <x v="0"/>
    <x v="0"/>
    <x v="0"/>
    <n v="352"/>
    <x v="9"/>
  </r>
  <r>
    <x v="752"/>
    <x v="755"/>
    <x v="1"/>
    <s v="352"/>
    <s v="Olga Hardin"/>
    <x v="755"/>
    <x v="755"/>
    <x v="678"/>
    <s v="352"/>
    <s v="Billy"/>
    <s v="8044513"/>
    <x v="0"/>
    <x v="0"/>
    <s v="2015-08-30"/>
    <x v="1"/>
    <x v="4"/>
    <x v="3"/>
    <s v="1497"/>
    <x v="1"/>
    <s v="207"/>
    <s v="207"/>
    <s v="Treatment 207"/>
    <s v="8397534"/>
    <x v="0"/>
    <x v="0"/>
    <x v="0"/>
    <n v="352"/>
    <x v="7"/>
  </r>
  <r>
    <x v="752"/>
    <x v="755"/>
    <x v="1"/>
    <s v="352"/>
    <s v="Olga Hardin"/>
    <x v="755"/>
    <x v="755"/>
    <x v="678"/>
    <s v="352"/>
    <s v="Billy"/>
    <s v="8044513"/>
    <x v="0"/>
    <x v="0"/>
    <s v="2015-08-30"/>
    <x v="1"/>
    <x v="4"/>
    <x v="3"/>
    <s v="1497"/>
    <x v="1"/>
    <s v="741"/>
    <s v="741"/>
    <s v="Treatment 741"/>
    <s v="22403929"/>
    <x v="0"/>
    <x v="0"/>
    <x v="0"/>
    <n v="352"/>
    <x v="9"/>
  </r>
  <r>
    <x v="752"/>
    <x v="755"/>
    <x v="1"/>
    <s v="352"/>
    <s v="Olga Hardin"/>
    <x v="755"/>
    <x v="755"/>
    <x v="678"/>
    <s v="352"/>
    <s v="Billy"/>
    <s v="8044513"/>
    <x v="0"/>
    <x v="0"/>
    <s v="2015-12-18"/>
    <x v="23"/>
    <x v="5"/>
    <x v="2"/>
    <s v="466"/>
    <x v="1"/>
    <s v="563"/>
    <s v="563"/>
    <s v="Treatment 563"/>
    <s v="25061097"/>
    <x v="0"/>
    <x v="0"/>
    <x v="0"/>
    <n v="352"/>
    <x v="8"/>
  </r>
  <r>
    <x v="752"/>
    <x v="755"/>
    <x v="1"/>
    <s v="352"/>
    <s v="Olga Hardin"/>
    <x v="755"/>
    <x v="755"/>
    <x v="678"/>
    <s v="352"/>
    <s v="Billy"/>
    <s v="8044513"/>
    <x v="0"/>
    <x v="0"/>
    <s v="2015-12-18"/>
    <x v="23"/>
    <x v="5"/>
    <x v="2"/>
    <s v="466"/>
    <x v="1"/>
    <s v="915"/>
    <s v="915"/>
    <s v="Treatment 915"/>
    <s v="48915766"/>
    <x v="0"/>
    <x v="0"/>
    <x v="0"/>
    <n v="352"/>
    <x v="0"/>
  </r>
  <r>
    <x v="752"/>
    <x v="755"/>
    <x v="1"/>
    <s v="352"/>
    <s v="Olga Hardin"/>
    <x v="755"/>
    <x v="755"/>
    <x v="678"/>
    <s v="352"/>
    <s v="Billy"/>
    <s v="8044513"/>
    <x v="0"/>
    <x v="0"/>
    <s v="2017-04-17"/>
    <x v="2"/>
    <x v="1"/>
    <x v="1"/>
    <s v="207"/>
    <x v="3"/>
    <s v="611"/>
    <s v="611"/>
    <s v="Treatment 611"/>
    <s v="14371540"/>
    <x v="0"/>
    <x v="0"/>
    <x v="0"/>
    <n v="352"/>
    <x v="3"/>
  </r>
  <r>
    <x v="752"/>
    <x v="755"/>
    <x v="1"/>
    <s v="352"/>
    <s v="Olga Hardin"/>
    <x v="755"/>
    <x v="755"/>
    <x v="678"/>
    <s v="352"/>
    <s v="Billy"/>
    <s v="8044513"/>
    <x v="0"/>
    <x v="0"/>
    <s v="2017-04-17"/>
    <x v="2"/>
    <x v="1"/>
    <x v="1"/>
    <s v="207"/>
    <x v="3"/>
    <s v="864"/>
    <s v="864"/>
    <s v="Treatment 864"/>
    <s v="48792631"/>
    <x v="0"/>
    <x v="0"/>
    <x v="0"/>
    <n v="352"/>
    <x v="4"/>
  </r>
  <r>
    <x v="752"/>
    <x v="755"/>
    <x v="1"/>
    <s v="352"/>
    <s v="Olga Hardin"/>
    <x v="755"/>
    <x v="755"/>
    <x v="678"/>
    <s v="352"/>
    <s v="Billy"/>
    <s v="8044513"/>
    <x v="0"/>
    <x v="0"/>
    <s v="2017-04-17"/>
    <x v="2"/>
    <x v="1"/>
    <x v="1"/>
    <s v="207"/>
    <x v="3"/>
    <s v="982"/>
    <s v="982"/>
    <s v="Treatment 982"/>
    <s v="6751332"/>
    <x v="0"/>
    <x v="0"/>
    <x v="0"/>
    <n v="352"/>
    <x v="2"/>
  </r>
  <r>
    <x v="752"/>
    <x v="755"/>
    <x v="1"/>
    <s v="352"/>
    <s v="Olga Hardin"/>
    <x v="755"/>
    <x v="755"/>
    <x v="678"/>
    <s v="352"/>
    <s v="Billy"/>
    <s v="8044513"/>
    <x v="0"/>
    <x v="0"/>
    <s v="2018-02-15"/>
    <x v="29"/>
    <x v="6"/>
    <x v="0"/>
    <s v="618"/>
    <x v="4"/>
    <s v="125"/>
    <s v="125"/>
    <s v="Treatment 125"/>
    <s v="32950664"/>
    <x v="0"/>
    <x v="0"/>
    <x v="0"/>
    <n v="352"/>
    <x v="7"/>
  </r>
  <r>
    <x v="752"/>
    <x v="755"/>
    <x v="1"/>
    <s v="352"/>
    <s v="Olga Hardin"/>
    <x v="755"/>
    <x v="755"/>
    <x v="678"/>
    <s v="352"/>
    <s v="Billy"/>
    <s v="8044513"/>
    <x v="0"/>
    <x v="0"/>
    <s v="2018-02-15"/>
    <x v="29"/>
    <x v="6"/>
    <x v="0"/>
    <s v="618"/>
    <x v="4"/>
    <s v="150"/>
    <s v="150"/>
    <s v="Treatment 150"/>
    <s v="42912379"/>
    <x v="0"/>
    <x v="0"/>
    <x v="0"/>
    <n v="352"/>
    <x v="5"/>
  </r>
  <r>
    <x v="752"/>
    <x v="755"/>
    <x v="1"/>
    <s v="352"/>
    <s v="Olga Hardin"/>
    <x v="755"/>
    <x v="755"/>
    <x v="678"/>
    <s v="352"/>
    <s v="Billy"/>
    <s v="8044513"/>
    <x v="0"/>
    <x v="0"/>
    <s v="2018-02-15"/>
    <x v="29"/>
    <x v="6"/>
    <x v="0"/>
    <s v="618"/>
    <x v="4"/>
    <s v="233"/>
    <s v="233"/>
    <s v="Treatment 233"/>
    <s v="38577961"/>
    <x v="0"/>
    <x v="0"/>
    <x v="0"/>
    <n v="352"/>
    <x v="4"/>
  </r>
  <r>
    <x v="752"/>
    <x v="755"/>
    <x v="1"/>
    <s v="352"/>
    <s v="Olga Hardin"/>
    <x v="755"/>
    <x v="755"/>
    <x v="678"/>
    <s v="352"/>
    <s v="Billy"/>
    <s v="8044513"/>
    <x v="0"/>
    <x v="0"/>
    <s v="2018-03-27"/>
    <x v="25"/>
    <x v="0"/>
    <x v="0"/>
    <s v="873"/>
    <x v="4"/>
    <s v="145"/>
    <s v="145"/>
    <s v="Treatment 145"/>
    <s v="27428693"/>
    <x v="0"/>
    <x v="0"/>
    <x v="0"/>
    <n v="352"/>
    <x v="0"/>
  </r>
  <r>
    <x v="752"/>
    <x v="755"/>
    <x v="1"/>
    <s v="352"/>
    <s v="Olga Hardin"/>
    <x v="755"/>
    <x v="755"/>
    <x v="678"/>
    <s v="352"/>
    <s v="Billy"/>
    <s v="8044513"/>
    <x v="0"/>
    <x v="0"/>
    <s v="2018-03-27"/>
    <x v="25"/>
    <x v="0"/>
    <x v="0"/>
    <s v="873"/>
    <x v="4"/>
    <s v="219"/>
    <s v="219"/>
    <s v="Treatment 219"/>
    <s v="34133127"/>
    <x v="0"/>
    <x v="0"/>
    <x v="0"/>
    <n v="352"/>
    <x v="3"/>
  </r>
  <r>
    <x v="752"/>
    <x v="755"/>
    <x v="1"/>
    <s v="352"/>
    <s v="Olga Hardin"/>
    <x v="755"/>
    <x v="755"/>
    <x v="678"/>
    <s v="352"/>
    <s v="Billy"/>
    <s v="8044513"/>
    <x v="0"/>
    <x v="0"/>
    <s v="2018-03-27"/>
    <x v="25"/>
    <x v="0"/>
    <x v="0"/>
    <s v="873"/>
    <x v="4"/>
    <s v="453"/>
    <s v="453"/>
    <s v="Treatment 453"/>
    <s v="45014233"/>
    <x v="0"/>
    <x v="0"/>
    <x v="0"/>
    <n v="352"/>
    <x v="0"/>
  </r>
  <r>
    <x v="752"/>
    <x v="755"/>
    <x v="1"/>
    <s v="352"/>
    <s v="Olga Hardin"/>
    <x v="755"/>
    <x v="755"/>
    <x v="678"/>
    <s v="352"/>
    <s v="Billy"/>
    <s v="8044513"/>
    <x v="0"/>
    <x v="0"/>
    <s v="2018-06-05"/>
    <x v="26"/>
    <x v="11"/>
    <x v="1"/>
    <s v="1402"/>
    <x v="4"/>
    <s v="343"/>
    <s v="343"/>
    <s v="Treatment 343"/>
    <s v="13036296"/>
    <x v="0"/>
    <x v="0"/>
    <x v="0"/>
    <n v="352"/>
    <x v="8"/>
  </r>
  <r>
    <x v="752"/>
    <x v="755"/>
    <x v="1"/>
    <s v="352"/>
    <s v="Olga Hardin"/>
    <x v="755"/>
    <x v="755"/>
    <x v="678"/>
    <s v="352"/>
    <s v="Billy"/>
    <s v="8044513"/>
    <x v="0"/>
    <x v="0"/>
    <s v="2018-06-05"/>
    <x v="26"/>
    <x v="11"/>
    <x v="1"/>
    <s v="1402"/>
    <x v="4"/>
    <s v="350"/>
    <s v="350"/>
    <s v="Treatment 350"/>
    <s v="34395432"/>
    <x v="0"/>
    <x v="0"/>
    <x v="0"/>
    <n v="352"/>
    <x v="9"/>
  </r>
  <r>
    <x v="752"/>
    <x v="755"/>
    <x v="1"/>
    <s v="352"/>
    <s v="Olga Hardin"/>
    <x v="755"/>
    <x v="755"/>
    <x v="678"/>
    <s v="352"/>
    <s v="Billy"/>
    <s v="8044513"/>
    <x v="0"/>
    <x v="0"/>
    <s v="2018-06-05"/>
    <x v="26"/>
    <x v="11"/>
    <x v="1"/>
    <s v="1402"/>
    <x v="4"/>
    <s v="930"/>
    <s v="930"/>
    <s v="Treatment 930"/>
    <s v="13597852"/>
    <x v="0"/>
    <x v="0"/>
    <x v="0"/>
    <n v="352"/>
    <x v="9"/>
  </r>
  <r>
    <x v="752"/>
    <x v="755"/>
    <x v="1"/>
    <s v="352"/>
    <s v="Olga Hardin"/>
    <x v="755"/>
    <x v="755"/>
    <x v="678"/>
    <s v="352"/>
    <s v="Billy"/>
    <s v="8044513"/>
    <x v="0"/>
    <x v="0"/>
    <s v="2018-07-23"/>
    <x v="5"/>
    <x v="9"/>
    <x v="3"/>
    <s v="970"/>
    <x v="4"/>
    <s v="451"/>
    <s v="451"/>
    <s v="Treatment 451"/>
    <s v="12096855"/>
    <x v="0"/>
    <x v="0"/>
    <x v="0"/>
    <n v="352"/>
    <x v="8"/>
  </r>
  <r>
    <x v="752"/>
    <x v="755"/>
    <x v="1"/>
    <s v="352"/>
    <s v="Olga Hardin"/>
    <x v="755"/>
    <x v="755"/>
    <x v="678"/>
    <s v="352"/>
    <s v="Billy"/>
    <s v="8044513"/>
    <x v="0"/>
    <x v="0"/>
    <s v="2018-07-23"/>
    <x v="5"/>
    <x v="9"/>
    <x v="3"/>
    <s v="970"/>
    <x v="4"/>
    <s v="850"/>
    <s v="850"/>
    <s v="Treatment 850"/>
    <s v="35349420"/>
    <x v="0"/>
    <x v="0"/>
    <x v="0"/>
    <n v="352"/>
    <x v="7"/>
  </r>
  <r>
    <x v="752"/>
    <x v="755"/>
    <x v="1"/>
    <s v="352"/>
    <s v="Olga Hardin"/>
    <x v="755"/>
    <x v="755"/>
    <x v="678"/>
    <s v="352"/>
    <s v="Billy"/>
    <s v="8044513"/>
    <x v="0"/>
    <x v="0"/>
    <s v="2018-10-12"/>
    <x v="0"/>
    <x v="2"/>
    <x v="2"/>
    <s v="1506"/>
    <x v="4"/>
    <s v="864"/>
    <s v="864"/>
    <s v="Treatment 864"/>
    <s v="48792631"/>
    <x v="0"/>
    <x v="0"/>
    <x v="0"/>
    <n v="352"/>
    <x v="2"/>
  </r>
  <r>
    <x v="752"/>
    <x v="755"/>
    <x v="1"/>
    <s v="352"/>
    <s v="Olga Hardin"/>
    <x v="755"/>
    <x v="755"/>
    <x v="678"/>
    <s v="352"/>
    <s v="Billy"/>
    <s v="8044513"/>
    <x v="0"/>
    <x v="0"/>
    <s v="2018-10-12"/>
    <x v="0"/>
    <x v="2"/>
    <x v="2"/>
    <s v="1506"/>
    <x v="4"/>
    <s v="982"/>
    <s v="982"/>
    <s v="Treatment 982"/>
    <s v="6751332"/>
    <x v="0"/>
    <x v="0"/>
    <x v="0"/>
    <n v="352"/>
    <x v="5"/>
  </r>
  <r>
    <x v="753"/>
    <x v="756"/>
    <x v="1"/>
    <s v="411"/>
    <s v="Katina Beltran"/>
    <x v="756"/>
    <x v="756"/>
    <x v="679"/>
    <s v="411"/>
    <s v="Glen"/>
    <s v="5496620"/>
    <x v="0"/>
    <x v="0"/>
    <s v="2014-10-02"/>
    <x v="22"/>
    <x v="2"/>
    <x v="2"/>
    <s v="1717"/>
    <x v="0"/>
    <s v="272"/>
    <s v="272"/>
    <s v="Treatment 272"/>
    <s v="4013098"/>
    <x v="0"/>
    <x v="0"/>
    <x v="0"/>
    <n v="411"/>
    <x v="8"/>
  </r>
  <r>
    <x v="753"/>
    <x v="756"/>
    <x v="1"/>
    <s v="411"/>
    <s v="Katina Beltran"/>
    <x v="756"/>
    <x v="756"/>
    <x v="679"/>
    <s v="411"/>
    <s v="Glen"/>
    <s v="5496620"/>
    <x v="0"/>
    <x v="0"/>
    <s v="2014-10-02"/>
    <x v="22"/>
    <x v="2"/>
    <x v="2"/>
    <s v="1717"/>
    <x v="0"/>
    <s v="905"/>
    <s v="905"/>
    <s v="Treatment 905"/>
    <s v="2738303"/>
    <x v="0"/>
    <x v="0"/>
    <x v="0"/>
    <n v="411"/>
    <x v="5"/>
  </r>
  <r>
    <x v="753"/>
    <x v="756"/>
    <x v="1"/>
    <s v="411"/>
    <s v="Katina Beltran"/>
    <x v="756"/>
    <x v="756"/>
    <x v="679"/>
    <s v="411"/>
    <s v="Glen"/>
    <s v="5496620"/>
    <x v="0"/>
    <x v="0"/>
    <s v="2014-10-02"/>
    <x v="22"/>
    <x v="2"/>
    <x v="2"/>
    <s v="1717"/>
    <x v="0"/>
    <s v="930"/>
    <s v="930"/>
    <s v="Treatment 930"/>
    <s v="13597852"/>
    <x v="0"/>
    <x v="0"/>
    <x v="0"/>
    <n v="411"/>
    <x v="9"/>
  </r>
  <r>
    <x v="753"/>
    <x v="756"/>
    <x v="1"/>
    <s v="411"/>
    <s v="Katina Beltran"/>
    <x v="756"/>
    <x v="756"/>
    <x v="679"/>
    <s v="411"/>
    <s v="Glen"/>
    <s v="5496620"/>
    <x v="0"/>
    <x v="0"/>
    <s v="2015-05-01"/>
    <x v="18"/>
    <x v="3"/>
    <x v="1"/>
    <s v="1200"/>
    <x v="1"/>
    <s v="337"/>
    <s v="337"/>
    <s v="Treatment 337"/>
    <s v="25575885"/>
    <x v="0"/>
    <x v="0"/>
    <x v="0"/>
    <n v="411"/>
    <x v="9"/>
  </r>
  <r>
    <x v="753"/>
    <x v="756"/>
    <x v="1"/>
    <s v="411"/>
    <s v="Katina Beltran"/>
    <x v="756"/>
    <x v="756"/>
    <x v="679"/>
    <s v="411"/>
    <s v="Glen"/>
    <s v="5496620"/>
    <x v="0"/>
    <x v="0"/>
    <s v="2015-05-01"/>
    <x v="18"/>
    <x v="3"/>
    <x v="1"/>
    <s v="1200"/>
    <x v="1"/>
    <s v="448"/>
    <s v="448"/>
    <s v="Treatment 448"/>
    <s v="861710"/>
    <x v="0"/>
    <x v="0"/>
    <x v="0"/>
    <n v="411"/>
    <x v="6"/>
  </r>
  <r>
    <x v="753"/>
    <x v="756"/>
    <x v="1"/>
    <s v="411"/>
    <s v="Katina Beltran"/>
    <x v="756"/>
    <x v="756"/>
    <x v="679"/>
    <s v="411"/>
    <s v="Glen"/>
    <s v="5496620"/>
    <x v="0"/>
    <x v="0"/>
    <s v="2015-07-17"/>
    <x v="2"/>
    <x v="9"/>
    <x v="3"/>
    <s v="1312"/>
    <x v="1"/>
    <s v="56"/>
    <s v="56"/>
    <s v="Treatment 56"/>
    <s v="30218282"/>
    <x v="0"/>
    <x v="0"/>
    <x v="0"/>
    <n v="411"/>
    <x v="4"/>
  </r>
  <r>
    <x v="753"/>
    <x v="756"/>
    <x v="1"/>
    <s v="411"/>
    <s v="Katina Beltran"/>
    <x v="756"/>
    <x v="756"/>
    <x v="679"/>
    <s v="411"/>
    <s v="Glen"/>
    <s v="5496620"/>
    <x v="0"/>
    <x v="0"/>
    <s v="2015-07-17"/>
    <x v="2"/>
    <x v="9"/>
    <x v="3"/>
    <s v="1312"/>
    <x v="1"/>
    <s v="266"/>
    <s v="266"/>
    <s v="Treatment 266"/>
    <s v="6981169"/>
    <x v="0"/>
    <x v="0"/>
    <x v="0"/>
    <n v="411"/>
    <x v="0"/>
  </r>
  <r>
    <x v="753"/>
    <x v="756"/>
    <x v="1"/>
    <s v="411"/>
    <s v="Katina Beltran"/>
    <x v="756"/>
    <x v="756"/>
    <x v="679"/>
    <s v="411"/>
    <s v="Glen"/>
    <s v="5496620"/>
    <x v="0"/>
    <x v="0"/>
    <s v="2015-07-17"/>
    <x v="2"/>
    <x v="9"/>
    <x v="3"/>
    <s v="1312"/>
    <x v="1"/>
    <s v="691"/>
    <s v="691"/>
    <s v="Treatment 691"/>
    <s v="46009342"/>
    <x v="0"/>
    <x v="0"/>
    <x v="0"/>
    <n v="411"/>
    <x v="3"/>
  </r>
  <r>
    <x v="753"/>
    <x v="756"/>
    <x v="1"/>
    <s v="411"/>
    <s v="Katina Beltran"/>
    <x v="756"/>
    <x v="756"/>
    <x v="679"/>
    <s v="411"/>
    <s v="Glen"/>
    <s v="5496620"/>
    <x v="0"/>
    <x v="0"/>
    <s v="2015-08-20"/>
    <x v="16"/>
    <x v="4"/>
    <x v="3"/>
    <s v="694"/>
    <x v="1"/>
    <s v="253"/>
    <s v="253"/>
    <s v="Treatment 253"/>
    <s v="29571958"/>
    <x v="0"/>
    <x v="0"/>
    <x v="0"/>
    <n v="411"/>
    <x v="3"/>
  </r>
  <r>
    <x v="753"/>
    <x v="756"/>
    <x v="1"/>
    <s v="411"/>
    <s v="Katina Beltran"/>
    <x v="756"/>
    <x v="756"/>
    <x v="679"/>
    <s v="411"/>
    <s v="Glen"/>
    <s v="5496620"/>
    <x v="0"/>
    <x v="0"/>
    <s v="2015-08-20"/>
    <x v="16"/>
    <x v="4"/>
    <x v="3"/>
    <s v="694"/>
    <x v="1"/>
    <s v="679"/>
    <s v="679"/>
    <s v="Treatment 679"/>
    <s v="20679937"/>
    <x v="0"/>
    <x v="0"/>
    <x v="0"/>
    <n v="411"/>
    <x v="8"/>
  </r>
  <r>
    <x v="753"/>
    <x v="756"/>
    <x v="1"/>
    <s v="411"/>
    <s v="Katina Beltran"/>
    <x v="756"/>
    <x v="756"/>
    <x v="679"/>
    <s v="411"/>
    <s v="Glen"/>
    <s v="5496620"/>
    <x v="0"/>
    <x v="0"/>
    <s v="2015-08-20"/>
    <x v="16"/>
    <x v="4"/>
    <x v="3"/>
    <s v="694"/>
    <x v="1"/>
    <s v="965"/>
    <s v="965"/>
    <s v="Treatment 965"/>
    <s v="8925442"/>
    <x v="0"/>
    <x v="0"/>
    <x v="0"/>
    <n v="411"/>
    <x v="7"/>
  </r>
  <r>
    <x v="753"/>
    <x v="756"/>
    <x v="1"/>
    <s v="411"/>
    <s v="Katina Beltran"/>
    <x v="756"/>
    <x v="756"/>
    <x v="679"/>
    <s v="411"/>
    <s v="Glen"/>
    <s v="5496620"/>
    <x v="0"/>
    <x v="0"/>
    <s v="2016-01-30"/>
    <x v="1"/>
    <x v="10"/>
    <x v="0"/>
    <s v="619"/>
    <x v="2"/>
    <s v="476"/>
    <s v="476"/>
    <s v="Treatment 476"/>
    <s v="46101699"/>
    <x v="0"/>
    <x v="0"/>
    <x v="0"/>
    <n v="411"/>
    <x v="3"/>
  </r>
  <r>
    <x v="753"/>
    <x v="756"/>
    <x v="1"/>
    <s v="411"/>
    <s v="Katina Beltran"/>
    <x v="756"/>
    <x v="756"/>
    <x v="679"/>
    <s v="411"/>
    <s v="Glen"/>
    <s v="5496620"/>
    <x v="0"/>
    <x v="0"/>
    <s v="2016-01-30"/>
    <x v="1"/>
    <x v="10"/>
    <x v="0"/>
    <s v="619"/>
    <x v="2"/>
    <s v="646"/>
    <s v="646"/>
    <s v="Treatment 646"/>
    <s v="39494541"/>
    <x v="0"/>
    <x v="0"/>
    <x v="0"/>
    <n v="411"/>
    <x v="7"/>
  </r>
  <r>
    <x v="753"/>
    <x v="756"/>
    <x v="1"/>
    <s v="411"/>
    <s v="Katina Beltran"/>
    <x v="756"/>
    <x v="756"/>
    <x v="679"/>
    <s v="411"/>
    <s v="Glen"/>
    <s v="5496620"/>
    <x v="0"/>
    <x v="0"/>
    <s v="2016-06-15"/>
    <x v="29"/>
    <x v="11"/>
    <x v="1"/>
    <s v="568"/>
    <x v="2"/>
    <s v="16"/>
    <s v="16"/>
    <s v="Treatment 16"/>
    <s v="42275152"/>
    <x v="0"/>
    <x v="0"/>
    <x v="0"/>
    <n v="411"/>
    <x v="1"/>
  </r>
  <r>
    <x v="753"/>
    <x v="756"/>
    <x v="1"/>
    <s v="411"/>
    <s v="Katina Beltran"/>
    <x v="756"/>
    <x v="756"/>
    <x v="679"/>
    <s v="411"/>
    <s v="Glen"/>
    <s v="5496620"/>
    <x v="0"/>
    <x v="0"/>
    <s v="2016-06-15"/>
    <x v="29"/>
    <x v="11"/>
    <x v="1"/>
    <s v="568"/>
    <x v="2"/>
    <s v="327"/>
    <s v="327"/>
    <s v="Treatment 327"/>
    <s v="43604595"/>
    <x v="0"/>
    <x v="0"/>
    <x v="0"/>
    <n v="411"/>
    <x v="8"/>
  </r>
  <r>
    <x v="753"/>
    <x v="756"/>
    <x v="1"/>
    <s v="411"/>
    <s v="Katina Beltran"/>
    <x v="756"/>
    <x v="756"/>
    <x v="679"/>
    <s v="411"/>
    <s v="Glen"/>
    <s v="5496620"/>
    <x v="0"/>
    <x v="0"/>
    <s v="2017-09-18"/>
    <x v="23"/>
    <x v="8"/>
    <x v="3"/>
    <s v="1587"/>
    <x v="3"/>
    <s v="655"/>
    <s v="655"/>
    <s v="Treatment 655"/>
    <s v="8092908"/>
    <x v="0"/>
    <x v="0"/>
    <x v="0"/>
    <n v="411"/>
    <x v="1"/>
  </r>
  <r>
    <x v="753"/>
    <x v="756"/>
    <x v="1"/>
    <s v="411"/>
    <s v="Katina Beltran"/>
    <x v="756"/>
    <x v="756"/>
    <x v="679"/>
    <s v="411"/>
    <s v="Glen"/>
    <s v="5496620"/>
    <x v="0"/>
    <x v="0"/>
    <s v="2017-09-18"/>
    <x v="23"/>
    <x v="8"/>
    <x v="3"/>
    <s v="1587"/>
    <x v="3"/>
    <s v="772"/>
    <s v="772"/>
    <s v="Treatment 772"/>
    <s v="16310700"/>
    <x v="0"/>
    <x v="0"/>
    <x v="0"/>
    <n v="411"/>
    <x v="2"/>
  </r>
  <r>
    <x v="753"/>
    <x v="756"/>
    <x v="1"/>
    <s v="411"/>
    <s v="Katina Beltran"/>
    <x v="756"/>
    <x v="756"/>
    <x v="679"/>
    <s v="411"/>
    <s v="Glen"/>
    <s v="5496620"/>
    <x v="0"/>
    <x v="0"/>
    <s v="2017-09-18"/>
    <x v="23"/>
    <x v="8"/>
    <x v="3"/>
    <s v="1587"/>
    <x v="3"/>
    <s v="964"/>
    <s v="964"/>
    <s v="Treatment 964"/>
    <s v="44609230"/>
    <x v="0"/>
    <x v="0"/>
    <x v="0"/>
    <n v="411"/>
    <x v="1"/>
  </r>
  <r>
    <x v="753"/>
    <x v="756"/>
    <x v="1"/>
    <s v="411"/>
    <s v="Katina Beltran"/>
    <x v="756"/>
    <x v="756"/>
    <x v="679"/>
    <s v="411"/>
    <s v="Glen"/>
    <s v="5496620"/>
    <x v="0"/>
    <x v="0"/>
    <s v="2018-04-12"/>
    <x v="0"/>
    <x v="1"/>
    <x v="1"/>
    <s v="1679"/>
    <x v="4"/>
    <s v="131"/>
    <s v="131"/>
    <s v="Treatment 131"/>
    <s v="29952176"/>
    <x v="0"/>
    <x v="0"/>
    <x v="0"/>
    <n v="411"/>
    <x v="1"/>
  </r>
  <r>
    <x v="753"/>
    <x v="756"/>
    <x v="1"/>
    <s v="411"/>
    <s v="Katina Beltran"/>
    <x v="756"/>
    <x v="756"/>
    <x v="679"/>
    <s v="411"/>
    <s v="Glen"/>
    <s v="5496620"/>
    <x v="0"/>
    <x v="0"/>
    <s v="2018-04-12"/>
    <x v="0"/>
    <x v="1"/>
    <x v="1"/>
    <s v="1679"/>
    <x v="4"/>
    <s v="241"/>
    <s v="241"/>
    <s v="Treatment 241"/>
    <s v="32608640"/>
    <x v="0"/>
    <x v="0"/>
    <x v="0"/>
    <n v="411"/>
    <x v="6"/>
  </r>
  <r>
    <x v="753"/>
    <x v="756"/>
    <x v="1"/>
    <s v="411"/>
    <s v="Katina Beltran"/>
    <x v="756"/>
    <x v="756"/>
    <x v="679"/>
    <s v="411"/>
    <s v="Glen"/>
    <s v="5496620"/>
    <x v="0"/>
    <x v="0"/>
    <s v="2018-04-12"/>
    <x v="0"/>
    <x v="1"/>
    <x v="1"/>
    <s v="1679"/>
    <x v="4"/>
    <s v="777"/>
    <s v="777"/>
    <s v="Treatment 777"/>
    <s v="3941073"/>
    <x v="0"/>
    <x v="0"/>
    <x v="0"/>
    <n v="411"/>
    <x v="7"/>
  </r>
  <r>
    <x v="753"/>
    <x v="756"/>
    <x v="1"/>
    <s v="411"/>
    <s v="Katina Beltran"/>
    <x v="756"/>
    <x v="756"/>
    <x v="679"/>
    <s v="411"/>
    <s v="Glen"/>
    <s v="5496620"/>
    <x v="0"/>
    <x v="0"/>
    <s v="2018-05-11"/>
    <x v="24"/>
    <x v="3"/>
    <x v="1"/>
    <s v="424"/>
    <x v="4"/>
    <s v="880"/>
    <s v="880"/>
    <s v="Treatment 880"/>
    <s v="41915230"/>
    <x v="0"/>
    <x v="0"/>
    <x v="0"/>
    <n v="411"/>
    <x v="1"/>
  </r>
  <r>
    <x v="753"/>
    <x v="756"/>
    <x v="1"/>
    <s v="411"/>
    <s v="Katina Beltran"/>
    <x v="756"/>
    <x v="756"/>
    <x v="679"/>
    <s v="411"/>
    <s v="Glen"/>
    <s v="5496620"/>
    <x v="0"/>
    <x v="0"/>
    <s v="2018-05-11"/>
    <x v="24"/>
    <x v="3"/>
    <x v="1"/>
    <s v="424"/>
    <x v="4"/>
    <s v="968"/>
    <s v="968"/>
    <s v="Treatment 968"/>
    <s v="1861663"/>
    <x v="0"/>
    <x v="0"/>
    <x v="0"/>
    <n v="411"/>
    <x v="7"/>
  </r>
  <r>
    <x v="753"/>
    <x v="756"/>
    <x v="1"/>
    <s v="411"/>
    <s v="Katina Beltran"/>
    <x v="756"/>
    <x v="756"/>
    <x v="679"/>
    <s v="411"/>
    <s v="Glen"/>
    <s v="5496620"/>
    <x v="0"/>
    <x v="0"/>
    <s v="2018-05-14"/>
    <x v="6"/>
    <x v="3"/>
    <x v="1"/>
    <s v="212"/>
    <x v="4"/>
    <s v="108"/>
    <s v="108"/>
    <s v="Treatment 108"/>
    <s v="40268890"/>
    <x v="0"/>
    <x v="0"/>
    <x v="0"/>
    <n v="411"/>
    <x v="0"/>
  </r>
  <r>
    <x v="753"/>
    <x v="756"/>
    <x v="1"/>
    <s v="411"/>
    <s v="Katina Beltran"/>
    <x v="756"/>
    <x v="756"/>
    <x v="679"/>
    <s v="411"/>
    <s v="Glen"/>
    <s v="5496620"/>
    <x v="0"/>
    <x v="0"/>
    <s v="2018-05-14"/>
    <x v="6"/>
    <x v="3"/>
    <x v="1"/>
    <s v="212"/>
    <x v="4"/>
    <s v="888"/>
    <s v="888"/>
    <s v="Treatment 888"/>
    <s v="15042547"/>
    <x v="0"/>
    <x v="0"/>
    <x v="0"/>
    <n v="411"/>
    <x v="0"/>
  </r>
  <r>
    <x v="753"/>
    <x v="756"/>
    <x v="1"/>
    <s v="411"/>
    <s v="Katina Beltran"/>
    <x v="756"/>
    <x v="756"/>
    <x v="679"/>
    <s v="411"/>
    <s v="Glen"/>
    <s v="5496620"/>
    <x v="0"/>
    <x v="0"/>
    <s v="2018-08-04"/>
    <x v="11"/>
    <x v="4"/>
    <x v="3"/>
    <s v="1474"/>
    <x v="4"/>
    <s v="205"/>
    <s v="205"/>
    <s v="Treatment 205"/>
    <s v="44988610"/>
    <x v="0"/>
    <x v="0"/>
    <x v="0"/>
    <n v="411"/>
    <x v="8"/>
  </r>
  <r>
    <x v="753"/>
    <x v="756"/>
    <x v="1"/>
    <s v="411"/>
    <s v="Katina Beltran"/>
    <x v="756"/>
    <x v="756"/>
    <x v="679"/>
    <s v="411"/>
    <s v="Glen"/>
    <s v="5496620"/>
    <x v="0"/>
    <x v="0"/>
    <s v="2018-08-04"/>
    <x v="11"/>
    <x v="4"/>
    <x v="3"/>
    <s v="1474"/>
    <x v="4"/>
    <s v="782"/>
    <s v="782"/>
    <s v="Treatment 782"/>
    <s v="9478791"/>
    <x v="0"/>
    <x v="0"/>
    <x v="0"/>
    <n v="411"/>
    <x v="9"/>
  </r>
  <r>
    <x v="754"/>
    <x v="757"/>
    <x v="1"/>
    <s v="663"/>
    <s v="Krista Kidd"/>
    <x v="757"/>
    <x v="757"/>
    <x v="680"/>
    <s v="663"/>
    <s v="Courtney"/>
    <s v="9845043"/>
    <x v="0"/>
    <x v="0"/>
    <s v="2014-01-08"/>
    <x v="15"/>
    <x v="10"/>
    <x v="0"/>
    <s v="1158"/>
    <x v="0"/>
    <s v="22"/>
    <s v="22"/>
    <s v="Treatment 22"/>
    <s v="45617444"/>
    <x v="0"/>
    <x v="0"/>
    <x v="0"/>
    <n v="663"/>
    <x v="3"/>
  </r>
  <r>
    <x v="754"/>
    <x v="757"/>
    <x v="1"/>
    <s v="663"/>
    <s v="Krista Kidd"/>
    <x v="757"/>
    <x v="757"/>
    <x v="680"/>
    <s v="663"/>
    <s v="Courtney"/>
    <s v="9845043"/>
    <x v="0"/>
    <x v="0"/>
    <s v="2014-01-08"/>
    <x v="15"/>
    <x v="10"/>
    <x v="0"/>
    <s v="1158"/>
    <x v="0"/>
    <s v="96"/>
    <s v="96"/>
    <s v="Treatment 96"/>
    <s v="34491158"/>
    <x v="0"/>
    <x v="0"/>
    <x v="0"/>
    <n v="663"/>
    <x v="8"/>
  </r>
  <r>
    <x v="754"/>
    <x v="757"/>
    <x v="1"/>
    <s v="663"/>
    <s v="Krista Kidd"/>
    <x v="757"/>
    <x v="757"/>
    <x v="680"/>
    <s v="663"/>
    <s v="Courtney"/>
    <s v="9845043"/>
    <x v="0"/>
    <x v="0"/>
    <s v="2014-01-08"/>
    <x v="15"/>
    <x v="10"/>
    <x v="0"/>
    <s v="1158"/>
    <x v="0"/>
    <s v="339"/>
    <s v="339"/>
    <s v="Treatment 339"/>
    <s v="7009145"/>
    <x v="0"/>
    <x v="0"/>
    <x v="0"/>
    <n v="663"/>
    <x v="4"/>
  </r>
  <r>
    <x v="754"/>
    <x v="757"/>
    <x v="1"/>
    <s v="663"/>
    <s v="Krista Kidd"/>
    <x v="757"/>
    <x v="757"/>
    <x v="680"/>
    <s v="663"/>
    <s v="Courtney"/>
    <s v="9845043"/>
    <x v="0"/>
    <x v="0"/>
    <s v="2014-01-14"/>
    <x v="6"/>
    <x v="10"/>
    <x v="0"/>
    <s v="1730"/>
    <x v="0"/>
    <s v="238"/>
    <s v="238"/>
    <s v="Treatment 238"/>
    <s v="44513057"/>
    <x v="0"/>
    <x v="0"/>
    <x v="0"/>
    <n v="663"/>
    <x v="5"/>
  </r>
  <r>
    <x v="754"/>
    <x v="757"/>
    <x v="1"/>
    <s v="663"/>
    <s v="Krista Kidd"/>
    <x v="757"/>
    <x v="757"/>
    <x v="680"/>
    <s v="663"/>
    <s v="Courtney"/>
    <s v="9845043"/>
    <x v="0"/>
    <x v="0"/>
    <s v="2014-01-14"/>
    <x v="6"/>
    <x v="10"/>
    <x v="0"/>
    <s v="1730"/>
    <x v="0"/>
    <s v="949"/>
    <s v="949"/>
    <s v="Treatment 949"/>
    <s v="1081689"/>
    <x v="0"/>
    <x v="0"/>
    <x v="0"/>
    <n v="663"/>
    <x v="7"/>
  </r>
  <r>
    <x v="754"/>
    <x v="757"/>
    <x v="1"/>
    <s v="663"/>
    <s v="Krista Kidd"/>
    <x v="757"/>
    <x v="757"/>
    <x v="680"/>
    <s v="663"/>
    <s v="Courtney"/>
    <s v="9845043"/>
    <x v="0"/>
    <x v="0"/>
    <s v="2014-01-14"/>
    <x v="6"/>
    <x v="10"/>
    <x v="0"/>
    <s v="1730"/>
    <x v="0"/>
    <s v="961"/>
    <s v="961"/>
    <s v="Treatment 961"/>
    <s v="29149409"/>
    <x v="0"/>
    <x v="0"/>
    <x v="0"/>
    <n v="663"/>
    <x v="1"/>
  </r>
  <r>
    <x v="754"/>
    <x v="757"/>
    <x v="1"/>
    <s v="663"/>
    <s v="Krista Kidd"/>
    <x v="757"/>
    <x v="757"/>
    <x v="680"/>
    <s v="663"/>
    <s v="Courtney"/>
    <s v="9845043"/>
    <x v="0"/>
    <x v="0"/>
    <s v="2014-03-22"/>
    <x v="20"/>
    <x v="0"/>
    <x v="0"/>
    <s v="251"/>
    <x v="0"/>
    <s v="392"/>
    <s v="392"/>
    <s v="Treatment 392"/>
    <s v="40464619"/>
    <x v="0"/>
    <x v="0"/>
    <x v="0"/>
    <n v="663"/>
    <x v="2"/>
  </r>
  <r>
    <x v="754"/>
    <x v="757"/>
    <x v="1"/>
    <s v="663"/>
    <s v="Krista Kidd"/>
    <x v="757"/>
    <x v="757"/>
    <x v="680"/>
    <s v="663"/>
    <s v="Courtney"/>
    <s v="9845043"/>
    <x v="0"/>
    <x v="0"/>
    <s v="2014-03-22"/>
    <x v="20"/>
    <x v="0"/>
    <x v="0"/>
    <s v="251"/>
    <x v="0"/>
    <s v="398"/>
    <s v="398"/>
    <s v="Treatment 398"/>
    <s v="38950086"/>
    <x v="0"/>
    <x v="0"/>
    <x v="0"/>
    <n v="663"/>
    <x v="0"/>
  </r>
  <r>
    <x v="754"/>
    <x v="757"/>
    <x v="1"/>
    <s v="663"/>
    <s v="Krista Kidd"/>
    <x v="757"/>
    <x v="757"/>
    <x v="680"/>
    <s v="663"/>
    <s v="Courtney"/>
    <s v="9845043"/>
    <x v="0"/>
    <x v="0"/>
    <s v="2014-03-22"/>
    <x v="20"/>
    <x v="0"/>
    <x v="0"/>
    <s v="251"/>
    <x v="0"/>
    <s v="787"/>
    <s v="787"/>
    <s v="Treatment 787"/>
    <s v="12788996"/>
    <x v="0"/>
    <x v="0"/>
    <x v="0"/>
    <n v="663"/>
    <x v="7"/>
  </r>
  <r>
    <x v="754"/>
    <x v="757"/>
    <x v="1"/>
    <s v="663"/>
    <s v="Krista Kidd"/>
    <x v="757"/>
    <x v="757"/>
    <x v="680"/>
    <s v="663"/>
    <s v="Courtney"/>
    <s v="9845043"/>
    <x v="0"/>
    <x v="0"/>
    <s v="2014-05-23"/>
    <x v="5"/>
    <x v="3"/>
    <x v="1"/>
    <s v="1427"/>
    <x v="0"/>
    <s v="337"/>
    <s v="337"/>
    <s v="Treatment 337"/>
    <s v="25575885"/>
    <x v="0"/>
    <x v="0"/>
    <x v="0"/>
    <n v="663"/>
    <x v="9"/>
  </r>
  <r>
    <x v="754"/>
    <x v="757"/>
    <x v="1"/>
    <s v="663"/>
    <s v="Krista Kidd"/>
    <x v="757"/>
    <x v="757"/>
    <x v="680"/>
    <s v="663"/>
    <s v="Courtney"/>
    <s v="9845043"/>
    <x v="0"/>
    <x v="0"/>
    <s v="2014-05-23"/>
    <x v="5"/>
    <x v="3"/>
    <x v="1"/>
    <s v="1427"/>
    <x v="0"/>
    <s v="680"/>
    <s v="680"/>
    <s v="Treatment 680"/>
    <s v="1669271"/>
    <x v="0"/>
    <x v="0"/>
    <x v="0"/>
    <n v="663"/>
    <x v="3"/>
  </r>
  <r>
    <x v="754"/>
    <x v="757"/>
    <x v="1"/>
    <s v="663"/>
    <s v="Krista Kidd"/>
    <x v="757"/>
    <x v="757"/>
    <x v="680"/>
    <s v="663"/>
    <s v="Courtney"/>
    <s v="9845043"/>
    <x v="0"/>
    <x v="0"/>
    <s v="2014-11-14"/>
    <x v="6"/>
    <x v="7"/>
    <x v="2"/>
    <s v="419"/>
    <x v="0"/>
    <s v="9"/>
    <s v="9"/>
    <s v="Treatment 9"/>
    <s v="1411956"/>
    <x v="0"/>
    <x v="0"/>
    <x v="0"/>
    <n v="663"/>
    <x v="1"/>
  </r>
  <r>
    <x v="754"/>
    <x v="757"/>
    <x v="1"/>
    <s v="663"/>
    <s v="Krista Kidd"/>
    <x v="757"/>
    <x v="757"/>
    <x v="680"/>
    <s v="663"/>
    <s v="Courtney"/>
    <s v="9845043"/>
    <x v="0"/>
    <x v="0"/>
    <s v="2014-11-14"/>
    <x v="6"/>
    <x v="7"/>
    <x v="2"/>
    <s v="419"/>
    <x v="0"/>
    <s v="519"/>
    <s v="519"/>
    <s v="Treatment 519"/>
    <s v="2646493"/>
    <x v="0"/>
    <x v="0"/>
    <x v="0"/>
    <n v="663"/>
    <x v="1"/>
  </r>
  <r>
    <x v="754"/>
    <x v="757"/>
    <x v="1"/>
    <s v="663"/>
    <s v="Krista Kidd"/>
    <x v="757"/>
    <x v="757"/>
    <x v="680"/>
    <s v="663"/>
    <s v="Courtney"/>
    <s v="9845043"/>
    <x v="0"/>
    <x v="0"/>
    <s v="2014-11-14"/>
    <x v="6"/>
    <x v="7"/>
    <x v="2"/>
    <s v="419"/>
    <x v="0"/>
    <s v="945"/>
    <s v="945"/>
    <s v="Treatment 945"/>
    <s v="23568700"/>
    <x v="0"/>
    <x v="0"/>
    <x v="0"/>
    <n v="663"/>
    <x v="8"/>
  </r>
  <r>
    <x v="754"/>
    <x v="757"/>
    <x v="1"/>
    <s v="663"/>
    <s v="Krista Kidd"/>
    <x v="757"/>
    <x v="757"/>
    <x v="680"/>
    <s v="663"/>
    <s v="Courtney"/>
    <s v="9845043"/>
    <x v="0"/>
    <x v="0"/>
    <s v="2017-09-09"/>
    <x v="13"/>
    <x v="8"/>
    <x v="3"/>
    <s v="1541"/>
    <x v="3"/>
    <s v="442"/>
    <s v="442"/>
    <s v="Treatment 442"/>
    <s v="2404636"/>
    <x v="0"/>
    <x v="0"/>
    <x v="0"/>
    <n v="663"/>
    <x v="1"/>
  </r>
  <r>
    <x v="754"/>
    <x v="757"/>
    <x v="1"/>
    <s v="663"/>
    <s v="Krista Kidd"/>
    <x v="757"/>
    <x v="757"/>
    <x v="680"/>
    <s v="663"/>
    <s v="Courtney"/>
    <s v="9845043"/>
    <x v="0"/>
    <x v="0"/>
    <s v="2017-09-09"/>
    <x v="13"/>
    <x v="8"/>
    <x v="3"/>
    <s v="1541"/>
    <x v="3"/>
    <s v="720"/>
    <s v="720"/>
    <s v="Treatment 720"/>
    <s v="2595143"/>
    <x v="0"/>
    <x v="0"/>
    <x v="0"/>
    <n v="663"/>
    <x v="6"/>
  </r>
  <r>
    <x v="754"/>
    <x v="757"/>
    <x v="1"/>
    <s v="663"/>
    <s v="Krista Kidd"/>
    <x v="757"/>
    <x v="757"/>
    <x v="680"/>
    <s v="663"/>
    <s v="Courtney"/>
    <s v="9845043"/>
    <x v="0"/>
    <x v="0"/>
    <s v="2018-03-03"/>
    <x v="17"/>
    <x v="0"/>
    <x v="0"/>
    <s v="1413"/>
    <x v="4"/>
    <s v="76"/>
    <s v="76"/>
    <s v="Treatment 76"/>
    <s v="39310364"/>
    <x v="0"/>
    <x v="0"/>
    <x v="0"/>
    <n v="663"/>
    <x v="4"/>
  </r>
  <r>
    <x v="754"/>
    <x v="757"/>
    <x v="1"/>
    <s v="663"/>
    <s v="Krista Kidd"/>
    <x v="757"/>
    <x v="757"/>
    <x v="680"/>
    <s v="663"/>
    <s v="Courtney"/>
    <s v="9845043"/>
    <x v="0"/>
    <x v="0"/>
    <s v="2018-03-03"/>
    <x v="17"/>
    <x v="0"/>
    <x v="0"/>
    <s v="1413"/>
    <x v="4"/>
    <s v="152"/>
    <s v="152"/>
    <s v="Treatment 152"/>
    <s v="39046002"/>
    <x v="0"/>
    <x v="0"/>
    <x v="0"/>
    <n v="663"/>
    <x v="7"/>
  </r>
  <r>
    <x v="754"/>
    <x v="757"/>
    <x v="1"/>
    <s v="663"/>
    <s v="Krista Kidd"/>
    <x v="757"/>
    <x v="757"/>
    <x v="680"/>
    <s v="663"/>
    <s v="Courtney"/>
    <s v="9845043"/>
    <x v="0"/>
    <x v="0"/>
    <s v="2018-03-06"/>
    <x v="14"/>
    <x v="0"/>
    <x v="0"/>
    <s v="229"/>
    <x v="4"/>
    <s v="383"/>
    <s v="383"/>
    <s v="Treatment 383"/>
    <s v="44267681"/>
    <x v="0"/>
    <x v="0"/>
    <x v="0"/>
    <n v="663"/>
    <x v="2"/>
  </r>
  <r>
    <x v="754"/>
    <x v="757"/>
    <x v="1"/>
    <s v="663"/>
    <s v="Krista Kidd"/>
    <x v="757"/>
    <x v="757"/>
    <x v="680"/>
    <s v="663"/>
    <s v="Courtney"/>
    <s v="9845043"/>
    <x v="0"/>
    <x v="0"/>
    <s v="2018-03-06"/>
    <x v="14"/>
    <x v="0"/>
    <x v="0"/>
    <s v="229"/>
    <x v="4"/>
    <s v="482"/>
    <s v="482"/>
    <s v="Treatment 482"/>
    <s v="8608973"/>
    <x v="0"/>
    <x v="0"/>
    <x v="0"/>
    <n v="663"/>
    <x v="5"/>
  </r>
  <r>
    <x v="754"/>
    <x v="757"/>
    <x v="1"/>
    <s v="663"/>
    <s v="Krista Kidd"/>
    <x v="757"/>
    <x v="757"/>
    <x v="680"/>
    <s v="663"/>
    <s v="Courtney"/>
    <s v="9845043"/>
    <x v="0"/>
    <x v="0"/>
    <s v="2018-03-06"/>
    <x v="14"/>
    <x v="0"/>
    <x v="0"/>
    <s v="229"/>
    <x v="4"/>
    <s v="595"/>
    <s v="595"/>
    <s v="Treatment 595"/>
    <s v="39308396"/>
    <x v="0"/>
    <x v="0"/>
    <x v="0"/>
    <n v="663"/>
    <x v="4"/>
  </r>
  <r>
    <x v="754"/>
    <x v="757"/>
    <x v="1"/>
    <s v="663"/>
    <s v="Krista Kidd"/>
    <x v="757"/>
    <x v="757"/>
    <x v="680"/>
    <s v="663"/>
    <s v="Courtney"/>
    <s v="9845043"/>
    <x v="0"/>
    <x v="0"/>
    <s v="2018-07-02"/>
    <x v="22"/>
    <x v="9"/>
    <x v="3"/>
    <s v="657"/>
    <x v="4"/>
    <s v="224"/>
    <s v="224"/>
    <s v="Treatment 224"/>
    <s v="44988883"/>
    <x v="0"/>
    <x v="0"/>
    <x v="0"/>
    <n v="663"/>
    <x v="3"/>
  </r>
  <r>
    <x v="754"/>
    <x v="757"/>
    <x v="1"/>
    <s v="663"/>
    <s v="Krista Kidd"/>
    <x v="757"/>
    <x v="757"/>
    <x v="680"/>
    <s v="663"/>
    <s v="Courtney"/>
    <s v="9845043"/>
    <x v="0"/>
    <x v="0"/>
    <s v="2018-07-02"/>
    <x v="22"/>
    <x v="9"/>
    <x v="3"/>
    <s v="657"/>
    <x v="4"/>
    <s v="915"/>
    <s v="915"/>
    <s v="Treatment 915"/>
    <s v="48915766"/>
    <x v="0"/>
    <x v="0"/>
    <x v="0"/>
    <n v="663"/>
    <x v="3"/>
  </r>
  <r>
    <x v="755"/>
    <x v="758"/>
    <x v="1"/>
    <s v="804"/>
    <s v="Quincy Good"/>
    <x v="758"/>
    <x v="758"/>
    <x v="681"/>
    <s v="804"/>
    <s v="Johanna"/>
    <s v="6593408"/>
    <x v="0"/>
    <x v="0"/>
    <s v="2014-10-05"/>
    <x v="26"/>
    <x v="2"/>
    <x v="2"/>
    <s v="142"/>
    <x v="0"/>
    <s v="221"/>
    <s v="221"/>
    <s v="Treatment 221"/>
    <s v="17931878"/>
    <x v="0"/>
    <x v="0"/>
    <x v="0"/>
    <n v="804"/>
    <x v="9"/>
  </r>
  <r>
    <x v="755"/>
    <x v="758"/>
    <x v="1"/>
    <s v="804"/>
    <s v="Quincy Good"/>
    <x v="758"/>
    <x v="758"/>
    <x v="681"/>
    <s v="804"/>
    <s v="Johanna"/>
    <s v="6593408"/>
    <x v="0"/>
    <x v="0"/>
    <s v="2014-10-05"/>
    <x v="26"/>
    <x v="2"/>
    <x v="2"/>
    <s v="142"/>
    <x v="0"/>
    <s v="568"/>
    <s v="568"/>
    <s v="Treatment 568"/>
    <s v="29962915"/>
    <x v="0"/>
    <x v="0"/>
    <x v="0"/>
    <n v="804"/>
    <x v="1"/>
  </r>
  <r>
    <x v="755"/>
    <x v="758"/>
    <x v="1"/>
    <s v="804"/>
    <s v="Quincy Good"/>
    <x v="758"/>
    <x v="758"/>
    <x v="681"/>
    <s v="804"/>
    <s v="Johanna"/>
    <s v="6593408"/>
    <x v="0"/>
    <x v="0"/>
    <s v="2014-10-05"/>
    <x v="26"/>
    <x v="2"/>
    <x v="2"/>
    <s v="142"/>
    <x v="0"/>
    <s v="851"/>
    <s v="851"/>
    <s v="Treatment 851"/>
    <s v="45410008"/>
    <x v="0"/>
    <x v="0"/>
    <x v="0"/>
    <n v="804"/>
    <x v="5"/>
  </r>
  <r>
    <x v="755"/>
    <x v="758"/>
    <x v="1"/>
    <s v="804"/>
    <s v="Quincy Good"/>
    <x v="758"/>
    <x v="758"/>
    <x v="681"/>
    <s v="804"/>
    <s v="Johanna"/>
    <s v="6593408"/>
    <x v="0"/>
    <x v="0"/>
    <s v="2015-01-02"/>
    <x v="22"/>
    <x v="10"/>
    <x v="0"/>
    <s v="430"/>
    <x v="1"/>
    <s v="305"/>
    <s v="305"/>
    <s v="Treatment 305"/>
    <s v="10358844"/>
    <x v="0"/>
    <x v="0"/>
    <x v="0"/>
    <n v="804"/>
    <x v="7"/>
  </r>
  <r>
    <x v="755"/>
    <x v="758"/>
    <x v="1"/>
    <s v="804"/>
    <s v="Quincy Good"/>
    <x v="758"/>
    <x v="758"/>
    <x v="681"/>
    <s v="804"/>
    <s v="Johanna"/>
    <s v="6593408"/>
    <x v="0"/>
    <x v="0"/>
    <s v="2015-01-02"/>
    <x v="22"/>
    <x v="10"/>
    <x v="0"/>
    <s v="430"/>
    <x v="1"/>
    <s v="865"/>
    <s v="865"/>
    <s v="Treatment 865"/>
    <s v="18730798"/>
    <x v="0"/>
    <x v="0"/>
    <x v="0"/>
    <n v="804"/>
    <x v="4"/>
  </r>
  <r>
    <x v="755"/>
    <x v="758"/>
    <x v="1"/>
    <s v="804"/>
    <s v="Quincy Good"/>
    <x v="758"/>
    <x v="758"/>
    <x v="681"/>
    <s v="804"/>
    <s v="Johanna"/>
    <s v="6593408"/>
    <x v="0"/>
    <x v="0"/>
    <s v="2015-01-02"/>
    <x v="22"/>
    <x v="10"/>
    <x v="0"/>
    <s v="430"/>
    <x v="1"/>
    <s v="998"/>
    <s v="998"/>
    <s v="Treatment 998"/>
    <s v="12326235"/>
    <x v="0"/>
    <x v="0"/>
    <x v="0"/>
    <n v="804"/>
    <x v="0"/>
  </r>
  <r>
    <x v="755"/>
    <x v="758"/>
    <x v="1"/>
    <s v="804"/>
    <s v="Quincy Good"/>
    <x v="758"/>
    <x v="758"/>
    <x v="681"/>
    <s v="804"/>
    <s v="Johanna"/>
    <s v="6593408"/>
    <x v="0"/>
    <x v="0"/>
    <s v="2015-03-07"/>
    <x v="19"/>
    <x v="0"/>
    <x v="0"/>
    <s v="482"/>
    <x v="1"/>
    <s v="538"/>
    <s v="538"/>
    <s v="Treatment 538"/>
    <s v="28974545"/>
    <x v="0"/>
    <x v="0"/>
    <x v="0"/>
    <n v="804"/>
    <x v="9"/>
  </r>
  <r>
    <x v="755"/>
    <x v="758"/>
    <x v="1"/>
    <s v="804"/>
    <s v="Quincy Good"/>
    <x v="758"/>
    <x v="758"/>
    <x v="681"/>
    <s v="804"/>
    <s v="Johanna"/>
    <s v="6593408"/>
    <x v="0"/>
    <x v="0"/>
    <s v="2015-03-07"/>
    <x v="19"/>
    <x v="0"/>
    <x v="0"/>
    <s v="482"/>
    <x v="1"/>
    <s v="623"/>
    <s v="623"/>
    <s v="Treatment 623"/>
    <s v="5774817"/>
    <x v="0"/>
    <x v="0"/>
    <x v="0"/>
    <n v="804"/>
    <x v="4"/>
  </r>
  <r>
    <x v="755"/>
    <x v="758"/>
    <x v="1"/>
    <s v="804"/>
    <s v="Quincy Good"/>
    <x v="758"/>
    <x v="758"/>
    <x v="681"/>
    <s v="804"/>
    <s v="Johanna"/>
    <s v="6593408"/>
    <x v="0"/>
    <x v="0"/>
    <s v="2015-04-17"/>
    <x v="2"/>
    <x v="1"/>
    <x v="1"/>
    <s v="1467"/>
    <x v="1"/>
    <s v="696"/>
    <s v="696"/>
    <s v="Treatment 696"/>
    <s v="13916864"/>
    <x v="0"/>
    <x v="0"/>
    <x v="0"/>
    <n v="804"/>
    <x v="8"/>
  </r>
  <r>
    <x v="755"/>
    <x v="758"/>
    <x v="1"/>
    <s v="804"/>
    <s v="Quincy Good"/>
    <x v="758"/>
    <x v="758"/>
    <x v="681"/>
    <s v="804"/>
    <s v="Johanna"/>
    <s v="6593408"/>
    <x v="0"/>
    <x v="0"/>
    <s v="2015-04-17"/>
    <x v="2"/>
    <x v="1"/>
    <x v="1"/>
    <s v="1467"/>
    <x v="1"/>
    <s v="877"/>
    <s v="877"/>
    <s v="Treatment 877"/>
    <s v="23727787"/>
    <x v="0"/>
    <x v="0"/>
    <x v="0"/>
    <n v="804"/>
    <x v="4"/>
  </r>
  <r>
    <x v="755"/>
    <x v="758"/>
    <x v="1"/>
    <s v="804"/>
    <s v="Quincy Good"/>
    <x v="758"/>
    <x v="758"/>
    <x v="681"/>
    <s v="804"/>
    <s v="Johanna"/>
    <s v="6593408"/>
    <x v="0"/>
    <x v="0"/>
    <s v="2015-09-21"/>
    <x v="9"/>
    <x v="8"/>
    <x v="3"/>
    <s v="957"/>
    <x v="1"/>
    <s v="57"/>
    <s v="57"/>
    <s v="Treatment 57"/>
    <s v="43562254"/>
    <x v="0"/>
    <x v="0"/>
    <x v="0"/>
    <n v="804"/>
    <x v="7"/>
  </r>
  <r>
    <x v="755"/>
    <x v="758"/>
    <x v="1"/>
    <s v="804"/>
    <s v="Quincy Good"/>
    <x v="758"/>
    <x v="758"/>
    <x v="681"/>
    <s v="804"/>
    <s v="Johanna"/>
    <s v="6593408"/>
    <x v="0"/>
    <x v="0"/>
    <s v="2015-09-21"/>
    <x v="9"/>
    <x v="8"/>
    <x v="3"/>
    <s v="957"/>
    <x v="1"/>
    <s v="947"/>
    <s v="947"/>
    <s v="Treatment 947"/>
    <s v="34601436"/>
    <x v="0"/>
    <x v="0"/>
    <x v="0"/>
    <n v="804"/>
    <x v="4"/>
  </r>
  <r>
    <x v="755"/>
    <x v="758"/>
    <x v="1"/>
    <s v="804"/>
    <s v="Quincy Good"/>
    <x v="758"/>
    <x v="758"/>
    <x v="681"/>
    <s v="804"/>
    <s v="Johanna"/>
    <s v="6593408"/>
    <x v="0"/>
    <x v="0"/>
    <s v="2015-09-25"/>
    <x v="10"/>
    <x v="8"/>
    <x v="3"/>
    <s v="85"/>
    <x v="1"/>
    <s v="11"/>
    <s v="11"/>
    <s v="Treatment 11"/>
    <s v="32524602"/>
    <x v="0"/>
    <x v="0"/>
    <x v="0"/>
    <n v="804"/>
    <x v="6"/>
  </r>
  <r>
    <x v="755"/>
    <x v="758"/>
    <x v="1"/>
    <s v="804"/>
    <s v="Quincy Good"/>
    <x v="758"/>
    <x v="758"/>
    <x v="681"/>
    <s v="804"/>
    <s v="Johanna"/>
    <s v="6593408"/>
    <x v="0"/>
    <x v="0"/>
    <s v="2015-09-25"/>
    <x v="10"/>
    <x v="8"/>
    <x v="3"/>
    <s v="85"/>
    <x v="1"/>
    <s v="413"/>
    <s v="413"/>
    <s v="Treatment 413"/>
    <s v="49649311"/>
    <x v="0"/>
    <x v="0"/>
    <x v="0"/>
    <n v="804"/>
    <x v="6"/>
  </r>
  <r>
    <x v="755"/>
    <x v="758"/>
    <x v="1"/>
    <s v="804"/>
    <s v="Quincy Good"/>
    <x v="758"/>
    <x v="758"/>
    <x v="681"/>
    <s v="804"/>
    <s v="Johanna"/>
    <s v="6593408"/>
    <x v="0"/>
    <x v="0"/>
    <s v="2017-02-08"/>
    <x v="15"/>
    <x v="6"/>
    <x v="0"/>
    <s v="790"/>
    <x v="3"/>
    <s v="461"/>
    <s v="461"/>
    <s v="Treatment 461"/>
    <s v="23705112"/>
    <x v="0"/>
    <x v="0"/>
    <x v="0"/>
    <n v="804"/>
    <x v="8"/>
  </r>
  <r>
    <x v="755"/>
    <x v="758"/>
    <x v="1"/>
    <s v="804"/>
    <s v="Quincy Good"/>
    <x v="758"/>
    <x v="758"/>
    <x v="681"/>
    <s v="804"/>
    <s v="Johanna"/>
    <s v="6593408"/>
    <x v="0"/>
    <x v="0"/>
    <s v="2017-02-08"/>
    <x v="15"/>
    <x v="6"/>
    <x v="0"/>
    <s v="790"/>
    <x v="3"/>
    <s v="672"/>
    <s v="672"/>
    <s v="Treatment 672"/>
    <s v="17653479"/>
    <x v="0"/>
    <x v="0"/>
    <x v="0"/>
    <n v="804"/>
    <x v="8"/>
  </r>
  <r>
    <x v="755"/>
    <x v="758"/>
    <x v="1"/>
    <s v="804"/>
    <s v="Quincy Good"/>
    <x v="758"/>
    <x v="758"/>
    <x v="681"/>
    <s v="804"/>
    <s v="Johanna"/>
    <s v="6593408"/>
    <x v="0"/>
    <x v="0"/>
    <s v="2017-02-08"/>
    <x v="15"/>
    <x v="6"/>
    <x v="0"/>
    <s v="790"/>
    <x v="3"/>
    <s v="738"/>
    <s v="738"/>
    <s v="Treatment 738"/>
    <s v="38666319"/>
    <x v="0"/>
    <x v="0"/>
    <x v="0"/>
    <n v="804"/>
    <x v="4"/>
  </r>
  <r>
    <x v="755"/>
    <x v="758"/>
    <x v="1"/>
    <s v="804"/>
    <s v="Quincy Good"/>
    <x v="758"/>
    <x v="758"/>
    <x v="681"/>
    <s v="804"/>
    <s v="Johanna"/>
    <s v="6593408"/>
    <x v="0"/>
    <x v="0"/>
    <s v="2017-02-27"/>
    <x v="25"/>
    <x v="6"/>
    <x v="0"/>
    <s v="191"/>
    <x v="3"/>
    <s v="17"/>
    <s v="17"/>
    <s v="Treatment 17"/>
    <s v="41861464"/>
    <x v="0"/>
    <x v="0"/>
    <x v="0"/>
    <n v="804"/>
    <x v="7"/>
  </r>
  <r>
    <x v="755"/>
    <x v="758"/>
    <x v="1"/>
    <s v="804"/>
    <s v="Quincy Good"/>
    <x v="758"/>
    <x v="758"/>
    <x v="681"/>
    <s v="804"/>
    <s v="Johanna"/>
    <s v="6593408"/>
    <x v="0"/>
    <x v="0"/>
    <s v="2017-02-27"/>
    <x v="25"/>
    <x v="6"/>
    <x v="0"/>
    <s v="191"/>
    <x v="3"/>
    <s v="154"/>
    <s v="154"/>
    <s v="Treatment 154"/>
    <s v="27784560"/>
    <x v="0"/>
    <x v="0"/>
    <x v="0"/>
    <n v="804"/>
    <x v="6"/>
  </r>
  <r>
    <x v="755"/>
    <x v="758"/>
    <x v="1"/>
    <s v="804"/>
    <s v="Quincy Good"/>
    <x v="758"/>
    <x v="758"/>
    <x v="681"/>
    <s v="804"/>
    <s v="Johanna"/>
    <s v="6593408"/>
    <x v="0"/>
    <x v="0"/>
    <s v="2017-03-27"/>
    <x v="25"/>
    <x v="0"/>
    <x v="0"/>
    <s v="1676"/>
    <x v="3"/>
    <s v="331"/>
    <s v="331"/>
    <s v="Treatment 331"/>
    <s v="17524626"/>
    <x v="0"/>
    <x v="0"/>
    <x v="0"/>
    <n v="804"/>
    <x v="0"/>
  </r>
  <r>
    <x v="755"/>
    <x v="758"/>
    <x v="1"/>
    <s v="804"/>
    <s v="Quincy Good"/>
    <x v="758"/>
    <x v="758"/>
    <x v="681"/>
    <s v="804"/>
    <s v="Johanna"/>
    <s v="6593408"/>
    <x v="0"/>
    <x v="0"/>
    <s v="2017-03-27"/>
    <x v="25"/>
    <x v="0"/>
    <x v="0"/>
    <s v="1676"/>
    <x v="3"/>
    <s v="588"/>
    <s v="588"/>
    <s v="Treatment 588"/>
    <s v="29132052"/>
    <x v="0"/>
    <x v="0"/>
    <x v="0"/>
    <n v="804"/>
    <x v="4"/>
  </r>
  <r>
    <x v="755"/>
    <x v="758"/>
    <x v="1"/>
    <s v="804"/>
    <s v="Quincy Good"/>
    <x v="758"/>
    <x v="758"/>
    <x v="681"/>
    <s v="804"/>
    <s v="Johanna"/>
    <s v="6593408"/>
    <x v="0"/>
    <x v="0"/>
    <s v="2017-03-27"/>
    <x v="25"/>
    <x v="0"/>
    <x v="0"/>
    <s v="1676"/>
    <x v="3"/>
    <s v="725"/>
    <s v="725"/>
    <s v="Treatment 725"/>
    <s v="21781010"/>
    <x v="0"/>
    <x v="0"/>
    <x v="0"/>
    <n v="804"/>
    <x v="0"/>
  </r>
  <r>
    <x v="755"/>
    <x v="758"/>
    <x v="1"/>
    <s v="804"/>
    <s v="Quincy Good"/>
    <x v="758"/>
    <x v="758"/>
    <x v="681"/>
    <s v="804"/>
    <s v="Johanna"/>
    <s v="6593408"/>
    <x v="0"/>
    <x v="0"/>
    <s v="2017-08-31"/>
    <x v="27"/>
    <x v="4"/>
    <x v="3"/>
    <s v="921"/>
    <x v="3"/>
    <s v="491"/>
    <s v="491"/>
    <s v="Treatment 491"/>
    <s v="8959727"/>
    <x v="0"/>
    <x v="0"/>
    <x v="0"/>
    <n v="804"/>
    <x v="1"/>
  </r>
  <r>
    <x v="755"/>
    <x v="758"/>
    <x v="1"/>
    <s v="804"/>
    <s v="Quincy Good"/>
    <x v="758"/>
    <x v="758"/>
    <x v="681"/>
    <s v="804"/>
    <s v="Johanna"/>
    <s v="6593408"/>
    <x v="0"/>
    <x v="0"/>
    <s v="2017-08-31"/>
    <x v="27"/>
    <x v="4"/>
    <x v="3"/>
    <s v="921"/>
    <x v="3"/>
    <s v="703"/>
    <s v="703"/>
    <s v="Treatment 703"/>
    <s v="43604664"/>
    <x v="0"/>
    <x v="0"/>
    <x v="0"/>
    <n v="804"/>
    <x v="3"/>
  </r>
  <r>
    <x v="755"/>
    <x v="758"/>
    <x v="1"/>
    <s v="804"/>
    <s v="Quincy Good"/>
    <x v="758"/>
    <x v="758"/>
    <x v="681"/>
    <s v="804"/>
    <s v="Johanna"/>
    <s v="6593408"/>
    <x v="0"/>
    <x v="0"/>
    <s v="2017-11-01"/>
    <x v="18"/>
    <x v="7"/>
    <x v="2"/>
    <s v="624"/>
    <x v="3"/>
    <s v="474"/>
    <s v="474"/>
    <s v="Treatment 474"/>
    <s v="46761293"/>
    <x v="0"/>
    <x v="0"/>
    <x v="0"/>
    <n v="804"/>
    <x v="0"/>
  </r>
  <r>
    <x v="755"/>
    <x v="758"/>
    <x v="1"/>
    <s v="804"/>
    <s v="Quincy Good"/>
    <x v="758"/>
    <x v="758"/>
    <x v="681"/>
    <s v="804"/>
    <s v="Johanna"/>
    <s v="6593408"/>
    <x v="0"/>
    <x v="0"/>
    <s v="2017-11-01"/>
    <x v="18"/>
    <x v="7"/>
    <x v="2"/>
    <s v="624"/>
    <x v="3"/>
    <s v="558"/>
    <s v="558"/>
    <s v="Treatment 558"/>
    <s v="46212169"/>
    <x v="0"/>
    <x v="0"/>
    <x v="0"/>
    <n v="804"/>
    <x v="6"/>
  </r>
  <r>
    <x v="755"/>
    <x v="758"/>
    <x v="1"/>
    <s v="804"/>
    <s v="Quincy Good"/>
    <x v="758"/>
    <x v="758"/>
    <x v="681"/>
    <s v="804"/>
    <s v="Johanna"/>
    <s v="6593408"/>
    <x v="0"/>
    <x v="0"/>
    <s v="2017-11-01"/>
    <x v="18"/>
    <x v="7"/>
    <x v="2"/>
    <s v="624"/>
    <x v="3"/>
    <s v="946"/>
    <s v="946"/>
    <s v="Treatment 946"/>
    <s v="8949209"/>
    <x v="0"/>
    <x v="0"/>
    <x v="0"/>
    <n v="804"/>
    <x v="6"/>
  </r>
  <r>
    <x v="756"/>
    <x v="759"/>
    <x v="0"/>
    <s v="477"/>
    <s v="Manuel Bell"/>
    <x v="759"/>
    <x v="759"/>
    <x v="14"/>
    <s v="477"/>
    <s v="Peggy"/>
    <s v="18287849"/>
    <x v="0"/>
    <x v="0"/>
    <s v="2014-04-10"/>
    <x v="30"/>
    <x v="1"/>
    <x v="1"/>
    <s v="1575"/>
    <x v="0"/>
    <s v="381"/>
    <s v="381"/>
    <s v="Treatment 381"/>
    <s v="11299308"/>
    <x v="0"/>
    <x v="0"/>
    <x v="0"/>
    <n v="477"/>
    <x v="4"/>
  </r>
  <r>
    <x v="756"/>
    <x v="759"/>
    <x v="0"/>
    <s v="477"/>
    <s v="Manuel Bell"/>
    <x v="759"/>
    <x v="759"/>
    <x v="14"/>
    <s v="477"/>
    <s v="Peggy"/>
    <s v="18287849"/>
    <x v="0"/>
    <x v="0"/>
    <s v="2014-04-10"/>
    <x v="30"/>
    <x v="1"/>
    <x v="1"/>
    <s v="1575"/>
    <x v="0"/>
    <s v="988"/>
    <s v="988"/>
    <s v="Treatment 988"/>
    <s v="44736674"/>
    <x v="0"/>
    <x v="0"/>
    <x v="0"/>
    <n v="477"/>
    <x v="1"/>
  </r>
  <r>
    <x v="756"/>
    <x v="759"/>
    <x v="0"/>
    <s v="477"/>
    <s v="Manuel Bell"/>
    <x v="759"/>
    <x v="759"/>
    <x v="14"/>
    <s v="477"/>
    <s v="Peggy"/>
    <s v="18287849"/>
    <x v="0"/>
    <x v="0"/>
    <s v="2014-09-08"/>
    <x v="15"/>
    <x v="8"/>
    <x v="3"/>
    <s v="939"/>
    <x v="0"/>
    <s v="263"/>
    <s v="263"/>
    <s v="Treatment 263"/>
    <s v="30062838"/>
    <x v="0"/>
    <x v="0"/>
    <x v="0"/>
    <n v="477"/>
    <x v="9"/>
  </r>
  <r>
    <x v="756"/>
    <x v="759"/>
    <x v="0"/>
    <s v="477"/>
    <s v="Manuel Bell"/>
    <x v="759"/>
    <x v="759"/>
    <x v="14"/>
    <s v="477"/>
    <s v="Peggy"/>
    <s v="18287849"/>
    <x v="0"/>
    <x v="0"/>
    <s v="2014-09-08"/>
    <x v="15"/>
    <x v="8"/>
    <x v="3"/>
    <s v="939"/>
    <x v="0"/>
    <s v="385"/>
    <s v="385"/>
    <s v="Treatment 385"/>
    <s v="30150358"/>
    <x v="0"/>
    <x v="0"/>
    <x v="0"/>
    <n v="477"/>
    <x v="2"/>
  </r>
  <r>
    <x v="756"/>
    <x v="759"/>
    <x v="0"/>
    <s v="477"/>
    <s v="Manuel Bell"/>
    <x v="759"/>
    <x v="759"/>
    <x v="14"/>
    <s v="477"/>
    <s v="Peggy"/>
    <s v="18287849"/>
    <x v="0"/>
    <x v="0"/>
    <s v="2014-09-08"/>
    <x v="15"/>
    <x v="8"/>
    <x v="3"/>
    <s v="939"/>
    <x v="0"/>
    <s v="969"/>
    <s v="969"/>
    <s v="Treatment 969"/>
    <s v="3956209"/>
    <x v="0"/>
    <x v="0"/>
    <x v="0"/>
    <n v="477"/>
    <x v="7"/>
  </r>
  <r>
    <x v="756"/>
    <x v="759"/>
    <x v="0"/>
    <s v="477"/>
    <s v="Manuel Bell"/>
    <x v="759"/>
    <x v="759"/>
    <x v="14"/>
    <s v="477"/>
    <s v="Peggy"/>
    <s v="18287849"/>
    <x v="0"/>
    <x v="0"/>
    <s v="2015-03-07"/>
    <x v="19"/>
    <x v="0"/>
    <x v="0"/>
    <s v="482"/>
    <x v="1"/>
    <s v="60"/>
    <s v="60"/>
    <s v="Treatment 60"/>
    <s v="10594873"/>
    <x v="0"/>
    <x v="0"/>
    <x v="0"/>
    <n v="477"/>
    <x v="9"/>
  </r>
  <r>
    <x v="756"/>
    <x v="759"/>
    <x v="0"/>
    <s v="477"/>
    <s v="Manuel Bell"/>
    <x v="759"/>
    <x v="759"/>
    <x v="14"/>
    <s v="477"/>
    <s v="Peggy"/>
    <s v="18287849"/>
    <x v="0"/>
    <x v="0"/>
    <s v="2015-03-07"/>
    <x v="19"/>
    <x v="0"/>
    <x v="0"/>
    <s v="482"/>
    <x v="1"/>
    <s v="259"/>
    <s v="259"/>
    <s v="Treatment 259"/>
    <s v="34204553"/>
    <x v="0"/>
    <x v="0"/>
    <x v="0"/>
    <n v="477"/>
    <x v="3"/>
  </r>
  <r>
    <x v="756"/>
    <x v="759"/>
    <x v="0"/>
    <s v="477"/>
    <s v="Manuel Bell"/>
    <x v="759"/>
    <x v="759"/>
    <x v="14"/>
    <s v="477"/>
    <s v="Peggy"/>
    <s v="18287849"/>
    <x v="0"/>
    <x v="0"/>
    <s v="2015-03-07"/>
    <x v="19"/>
    <x v="0"/>
    <x v="0"/>
    <s v="482"/>
    <x v="1"/>
    <s v="840"/>
    <s v="840"/>
    <s v="Treatment 840"/>
    <s v="8920901"/>
    <x v="0"/>
    <x v="0"/>
    <x v="0"/>
    <n v="477"/>
    <x v="1"/>
  </r>
  <r>
    <x v="756"/>
    <x v="759"/>
    <x v="0"/>
    <s v="477"/>
    <s v="Manuel Bell"/>
    <x v="759"/>
    <x v="759"/>
    <x v="14"/>
    <s v="477"/>
    <s v="Peggy"/>
    <s v="18287849"/>
    <x v="0"/>
    <x v="0"/>
    <s v="2015-04-09"/>
    <x v="13"/>
    <x v="1"/>
    <x v="1"/>
    <s v="210"/>
    <x v="1"/>
    <s v="958"/>
    <s v="958"/>
    <s v="Treatment 958"/>
    <s v="32349853"/>
    <x v="0"/>
    <x v="0"/>
    <x v="0"/>
    <n v="477"/>
    <x v="6"/>
  </r>
  <r>
    <x v="756"/>
    <x v="759"/>
    <x v="0"/>
    <s v="477"/>
    <s v="Manuel Bell"/>
    <x v="759"/>
    <x v="759"/>
    <x v="14"/>
    <s v="477"/>
    <s v="Peggy"/>
    <s v="18287849"/>
    <x v="0"/>
    <x v="0"/>
    <s v="2015-04-09"/>
    <x v="13"/>
    <x v="1"/>
    <x v="1"/>
    <s v="210"/>
    <x v="1"/>
    <s v="988"/>
    <s v="988"/>
    <s v="Treatment 988"/>
    <s v="44736674"/>
    <x v="0"/>
    <x v="0"/>
    <x v="0"/>
    <n v="477"/>
    <x v="3"/>
  </r>
  <r>
    <x v="756"/>
    <x v="759"/>
    <x v="0"/>
    <s v="477"/>
    <s v="Manuel Bell"/>
    <x v="759"/>
    <x v="759"/>
    <x v="14"/>
    <s v="477"/>
    <s v="Peggy"/>
    <s v="18287849"/>
    <x v="0"/>
    <x v="0"/>
    <s v="2016-07-02"/>
    <x v="22"/>
    <x v="9"/>
    <x v="3"/>
    <s v="388"/>
    <x v="2"/>
    <s v="129"/>
    <s v="129"/>
    <s v="Treatment 129"/>
    <s v="25955364"/>
    <x v="0"/>
    <x v="0"/>
    <x v="0"/>
    <n v="477"/>
    <x v="2"/>
  </r>
  <r>
    <x v="756"/>
    <x v="759"/>
    <x v="0"/>
    <s v="477"/>
    <s v="Manuel Bell"/>
    <x v="759"/>
    <x v="759"/>
    <x v="14"/>
    <s v="477"/>
    <s v="Peggy"/>
    <s v="18287849"/>
    <x v="0"/>
    <x v="0"/>
    <s v="2016-07-02"/>
    <x v="22"/>
    <x v="9"/>
    <x v="3"/>
    <s v="388"/>
    <x v="2"/>
    <s v="692"/>
    <s v="692"/>
    <s v="Treatment 692"/>
    <s v="13460462"/>
    <x v="0"/>
    <x v="0"/>
    <x v="0"/>
    <n v="477"/>
    <x v="8"/>
  </r>
  <r>
    <x v="756"/>
    <x v="759"/>
    <x v="0"/>
    <s v="477"/>
    <s v="Manuel Bell"/>
    <x v="759"/>
    <x v="759"/>
    <x v="14"/>
    <s v="477"/>
    <s v="Peggy"/>
    <s v="18287849"/>
    <x v="0"/>
    <x v="0"/>
    <s v="2017-03-03"/>
    <x v="17"/>
    <x v="0"/>
    <x v="0"/>
    <s v="579"/>
    <x v="3"/>
    <s v="81"/>
    <s v="81"/>
    <s v="Treatment 81"/>
    <s v="21274622"/>
    <x v="0"/>
    <x v="0"/>
    <x v="0"/>
    <n v="477"/>
    <x v="5"/>
  </r>
  <r>
    <x v="756"/>
    <x v="759"/>
    <x v="0"/>
    <s v="477"/>
    <s v="Manuel Bell"/>
    <x v="759"/>
    <x v="759"/>
    <x v="14"/>
    <s v="477"/>
    <s v="Peggy"/>
    <s v="18287849"/>
    <x v="0"/>
    <x v="0"/>
    <s v="2017-03-03"/>
    <x v="17"/>
    <x v="0"/>
    <x v="0"/>
    <s v="579"/>
    <x v="3"/>
    <s v="185"/>
    <s v="185"/>
    <s v="Treatment 185"/>
    <s v="42017145"/>
    <x v="0"/>
    <x v="0"/>
    <x v="0"/>
    <n v="477"/>
    <x v="4"/>
  </r>
  <r>
    <x v="756"/>
    <x v="759"/>
    <x v="0"/>
    <s v="477"/>
    <s v="Manuel Bell"/>
    <x v="759"/>
    <x v="759"/>
    <x v="14"/>
    <s v="477"/>
    <s v="Peggy"/>
    <s v="18287849"/>
    <x v="0"/>
    <x v="0"/>
    <s v="2017-03-03"/>
    <x v="17"/>
    <x v="0"/>
    <x v="0"/>
    <s v="579"/>
    <x v="3"/>
    <s v="449"/>
    <s v="449"/>
    <s v="Treatment 449"/>
    <s v="45855808"/>
    <x v="0"/>
    <x v="0"/>
    <x v="0"/>
    <n v="477"/>
    <x v="7"/>
  </r>
  <r>
    <x v="756"/>
    <x v="759"/>
    <x v="0"/>
    <s v="477"/>
    <s v="Manuel Bell"/>
    <x v="759"/>
    <x v="759"/>
    <x v="14"/>
    <s v="477"/>
    <s v="Peggy"/>
    <s v="18287849"/>
    <x v="0"/>
    <x v="0"/>
    <s v="2017-04-04"/>
    <x v="11"/>
    <x v="1"/>
    <x v="1"/>
    <s v="1135"/>
    <x v="3"/>
    <s v="616"/>
    <s v="616"/>
    <s v="Treatment 616"/>
    <s v="41673048"/>
    <x v="0"/>
    <x v="0"/>
    <x v="0"/>
    <n v="477"/>
    <x v="4"/>
  </r>
  <r>
    <x v="756"/>
    <x v="759"/>
    <x v="0"/>
    <s v="477"/>
    <s v="Manuel Bell"/>
    <x v="759"/>
    <x v="759"/>
    <x v="14"/>
    <s v="477"/>
    <s v="Peggy"/>
    <s v="18287849"/>
    <x v="0"/>
    <x v="0"/>
    <s v="2017-04-04"/>
    <x v="11"/>
    <x v="1"/>
    <x v="1"/>
    <s v="1135"/>
    <x v="3"/>
    <s v="717"/>
    <s v="717"/>
    <s v="Treatment 717"/>
    <s v="4977019"/>
    <x v="0"/>
    <x v="0"/>
    <x v="0"/>
    <n v="477"/>
    <x v="8"/>
  </r>
  <r>
    <x v="756"/>
    <x v="759"/>
    <x v="0"/>
    <s v="477"/>
    <s v="Manuel Bell"/>
    <x v="759"/>
    <x v="759"/>
    <x v="14"/>
    <s v="477"/>
    <s v="Peggy"/>
    <s v="18287849"/>
    <x v="0"/>
    <x v="0"/>
    <s v="2018-02-02"/>
    <x v="22"/>
    <x v="6"/>
    <x v="0"/>
    <s v="1752"/>
    <x v="4"/>
    <s v="263"/>
    <s v="263"/>
    <s v="Treatment 263"/>
    <s v="30062838"/>
    <x v="0"/>
    <x v="0"/>
    <x v="0"/>
    <n v="477"/>
    <x v="1"/>
  </r>
  <r>
    <x v="756"/>
    <x v="759"/>
    <x v="0"/>
    <s v="477"/>
    <s v="Manuel Bell"/>
    <x v="759"/>
    <x v="759"/>
    <x v="14"/>
    <s v="477"/>
    <s v="Peggy"/>
    <s v="18287849"/>
    <x v="0"/>
    <x v="0"/>
    <s v="2018-02-02"/>
    <x v="22"/>
    <x v="6"/>
    <x v="0"/>
    <s v="1752"/>
    <x v="4"/>
    <s v="385"/>
    <s v="385"/>
    <s v="Treatment 385"/>
    <s v="30150358"/>
    <x v="0"/>
    <x v="0"/>
    <x v="0"/>
    <n v="477"/>
    <x v="0"/>
  </r>
  <r>
    <x v="756"/>
    <x v="759"/>
    <x v="0"/>
    <s v="477"/>
    <s v="Manuel Bell"/>
    <x v="759"/>
    <x v="759"/>
    <x v="14"/>
    <s v="477"/>
    <s v="Peggy"/>
    <s v="18287849"/>
    <x v="0"/>
    <x v="0"/>
    <s v="2018-02-02"/>
    <x v="22"/>
    <x v="6"/>
    <x v="0"/>
    <s v="1752"/>
    <x v="4"/>
    <s v="800"/>
    <s v="800"/>
    <s v="Treatment 800"/>
    <s v="26902000"/>
    <x v="0"/>
    <x v="0"/>
    <x v="0"/>
    <n v="477"/>
    <x v="6"/>
  </r>
  <r>
    <x v="756"/>
    <x v="759"/>
    <x v="0"/>
    <s v="477"/>
    <s v="Manuel Bell"/>
    <x v="759"/>
    <x v="759"/>
    <x v="14"/>
    <s v="477"/>
    <s v="Peggy"/>
    <s v="18287849"/>
    <x v="0"/>
    <x v="0"/>
    <s v="2018-10-02"/>
    <x v="22"/>
    <x v="2"/>
    <x v="2"/>
    <s v="471"/>
    <x v="4"/>
    <s v="539"/>
    <s v="539"/>
    <s v="Treatment 539"/>
    <s v="31387976"/>
    <x v="0"/>
    <x v="0"/>
    <x v="0"/>
    <n v="477"/>
    <x v="2"/>
  </r>
  <r>
    <x v="756"/>
    <x v="759"/>
    <x v="0"/>
    <s v="477"/>
    <s v="Manuel Bell"/>
    <x v="759"/>
    <x v="759"/>
    <x v="14"/>
    <s v="477"/>
    <s v="Peggy"/>
    <s v="18287849"/>
    <x v="0"/>
    <x v="0"/>
    <s v="2018-10-02"/>
    <x v="22"/>
    <x v="2"/>
    <x v="2"/>
    <s v="471"/>
    <x v="4"/>
    <s v="565"/>
    <s v="565"/>
    <s v="Treatment 565"/>
    <s v="32421082"/>
    <x v="0"/>
    <x v="0"/>
    <x v="0"/>
    <n v="477"/>
    <x v="6"/>
  </r>
  <r>
    <x v="756"/>
    <x v="759"/>
    <x v="0"/>
    <s v="477"/>
    <s v="Manuel Bell"/>
    <x v="759"/>
    <x v="759"/>
    <x v="14"/>
    <s v="477"/>
    <s v="Peggy"/>
    <s v="18287849"/>
    <x v="0"/>
    <x v="0"/>
    <s v="2018-10-02"/>
    <x v="22"/>
    <x v="2"/>
    <x v="2"/>
    <s v="471"/>
    <x v="4"/>
    <s v="631"/>
    <s v="631"/>
    <s v="Treatment 631"/>
    <s v="36572137"/>
    <x v="0"/>
    <x v="0"/>
    <x v="0"/>
    <n v="477"/>
    <x v="3"/>
  </r>
  <r>
    <x v="757"/>
    <x v="760"/>
    <x v="0"/>
    <s v="956"/>
    <s v="Bradley Huffman"/>
    <x v="760"/>
    <x v="760"/>
    <x v="682"/>
    <s v="956"/>
    <s v="Gail"/>
    <s v="18845004"/>
    <x v="0"/>
    <x v="0"/>
    <s v="2015-01-25"/>
    <x v="10"/>
    <x v="10"/>
    <x v="0"/>
    <s v="319"/>
    <x v="1"/>
    <s v="951"/>
    <s v="951"/>
    <s v="Treatment 951"/>
    <s v="14466837"/>
    <x v="0"/>
    <x v="0"/>
    <x v="0"/>
    <n v="956"/>
    <x v="2"/>
  </r>
  <r>
    <x v="757"/>
    <x v="760"/>
    <x v="0"/>
    <s v="956"/>
    <s v="Bradley Huffman"/>
    <x v="760"/>
    <x v="760"/>
    <x v="682"/>
    <s v="956"/>
    <s v="Gail"/>
    <s v="18845004"/>
    <x v="0"/>
    <x v="0"/>
    <s v="2015-01-25"/>
    <x v="10"/>
    <x v="10"/>
    <x v="0"/>
    <s v="319"/>
    <x v="1"/>
    <s v="976"/>
    <s v="976"/>
    <s v="Treatment 976"/>
    <s v="28914415"/>
    <x v="0"/>
    <x v="0"/>
    <x v="0"/>
    <n v="956"/>
    <x v="4"/>
  </r>
  <r>
    <x v="757"/>
    <x v="760"/>
    <x v="0"/>
    <s v="956"/>
    <s v="Bradley Huffman"/>
    <x v="760"/>
    <x v="760"/>
    <x v="682"/>
    <s v="956"/>
    <s v="Gail"/>
    <s v="18845004"/>
    <x v="0"/>
    <x v="0"/>
    <s v="2015-03-05"/>
    <x v="26"/>
    <x v="0"/>
    <x v="0"/>
    <s v="1378"/>
    <x v="1"/>
    <s v="198"/>
    <s v="198"/>
    <s v="Treatment 198"/>
    <s v="13705084"/>
    <x v="0"/>
    <x v="0"/>
    <x v="0"/>
    <n v="956"/>
    <x v="7"/>
  </r>
  <r>
    <x v="757"/>
    <x v="760"/>
    <x v="0"/>
    <s v="956"/>
    <s v="Bradley Huffman"/>
    <x v="760"/>
    <x v="760"/>
    <x v="682"/>
    <s v="956"/>
    <s v="Gail"/>
    <s v="18845004"/>
    <x v="0"/>
    <x v="0"/>
    <s v="2015-03-05"/>
    <x v="26"/>
    <x v="0"/>
    <x v="0"/>
    <s v="1378"/>
    <x v="1"/>
    <s v="205"/>
    <s v="205"/>
    <s v="Treatment 205"/>
    <s v="44988610"/>
    <x v="0"/>
    <x v="0"/>
    <x v="0"/>
    <n v="956"/>
    <x v="7"/>
  </r>
  <r>
    <x v="757"/>
    <x v="760"/>
    <x v="0"/>
    <s v="956"/>
    <s v="Bradley Huffman"/>
    <x v="760"/>
    <x v="760"/>
    <x v="682"/>
    <s v="956"/>
    <s v="Gail"/>
    <s v="18845004"/>
    <x v="0"/>
    <x v="0"/>
    <s v="2015-10-25"/>
    <x v="10"/>
    <x v="2"/>
    <x v="2"/>
    <s v="1307"/>
    <x v="1"/>
    <s v="31"/>
    <s v="31"/>
    <s v="Treatment 31"/>
    <s v="9657452"/>
    <x v="0"/>
    <x v="0"/>
    <x v="0"/>
    <n v="956"/>
    <x v="1"/>
  </r>
  <r>
    <x v="757"/>
    <x v="760"/>
    <x v="0"/>
    <s v="956"/>
    <s v="Bradley Huffman"/>
    <x v="760"/>
    <x v="760"/>
    <x v="682"/>
    <s v="956"/>
    <s v="Gail"/>
    <s v="18845004"/>
    <x v="0"/>
    <x v="0"/>
    <s v="2015-10-25"/>
    <x v="10"/>
    <x v="2"/>
    <x v="2"/>
    <s v="1307"/>
    <x v="1"/>
    <s v="760"/>
    <s v="760"/>
    <s v="Treatment 760"/>
    <s v="48704373"/>
    <x v="0"/>
    <x v="0"/>
    <x v="0"/>
    <n v="956"/>
    <x v="6"/>
  </r>
  <r>
    <x v="757"/>
    <x v="760"/>
    <x v="0"/>
    <s v="956"/>
    <s v="Bradley Huffman"/>
    <x v="760"/>
    <x v="760"/>
    <x v="682"/>
    <s v="956"/>
    <s v="Gail"/>
    <s v="18845004"/>
    <x v="0"/>
    <x v="0"/>
    <s v="2016-04-12"/>
    <x v="0"/>
    <x v="1"/>
    <x v="1"/>
    <s v="1645"/>
    <x v="2"/>
    <s v="541"/>
    <s v="541"/>
    <s v="Treatment 541"/>
    <s v="41263732"/>
    <x v="0"/>
    <x v="0"/>
    <x v="0"/>
    <n v="956"/>
    <x v="4"/>
  </r>
  <r>
    <x v="757"/>
    <x v="760"/>
    <x v="0"/>
    <s v="956"/>
    <s v="Bradley Huffman"/>
    <x v="760"/>
    <x v="760"/>
    <x v="682"/>
    <s v="956"/>
    <s v="Gail"/>
    <s v="18845004"/>
    <x v="0"/>
    <x v="0"/>
    <s v="2016-04-12"/>
    <x v="0"/>
    <x v="1"/>
    <x v="1"/>
    <s v="1645"/>
    <x v="2"/>
    <s v="808"/>
    <s v="808"/>
    <s v="Treatment 808"/>
    <s v="32839066"/>
    <x v="0"/>
    <x v="0"/>
    <x v="0"/>
    <n v="956"/>
    <x v="5"/>
  </r>
  <r>
    <x v="757"/>
    <x v="760"/>
    <x v="0"/>
    <s v="956"/>
    <s v="Bradley Huffman"/>
    <x v="760"/>
    <x v="760"/>
    <x v="682"/>
    <s v="956"/>
    <s v="Gail"/>
    <s v="18845004"/>
    <x v="0"/>
    <x v="0"/>
    <s v="2016-04-12"/>
    <x v="0"/>
    <x v="1"/>
    <x v="1"/>
    <s v="1645"/>
    <x v="2"/>
    <s v="935"/>
    <s v="935"/>
    <s v="Treatment 935"/>
    <s v="36480830"/>
    <x v="0"/>
    <x v="0"/>
    <x v="0"/>
    <n v="956"/>
    <x v="4"/>
  </r>
  <r>
    <x v="757"/>
    <x v="760"/>
    <x v="0"/>
    <s v="956"/>
    <s v="Bradley Huffman"/>
    <x v="760"/>
    <x v="760"/>
    <x v="682"/>
    <s v="956"/>
    <s v="Gail"/>
    <s v="18845004"/>
    <x v="0"/>
    <x v="0"/>
    <s v="2016-04-24"/>
    <x v="28"/>
    <x v="1"/>
    <x v="1"/>
    <s v="376"/>
    <x v="2"/>
    <s v="31"/>
    <s v="31"/>
    <s v="Treatment 31"/>
    <s v="9657452"/>
    <x v="0"/>
    <x v="0"/>
    <x v="0"/>
    <n v="956"/>
    <x v="2"/>
  </r>
  <r>
    <x v="757"/>
    <x v="760"/>
    <x v="0"/>
    <s v="956"/>
    <s v="Bradley Huffman"/>
    <x v="760"/>
    <x v="760"/>
    <x v="682"/>
    <s v="956"/>
    <s v="Gail"/>
    <s v="18845004"/>
    <x v="0"/>
    <x v="0"/>
    <s v="2016-04-24"/>
    <x v="28"/>
    <x v="1"/>
    <x v="1"/>
    <s v="376"/>
    <x v="2"/>
    <s v="639"/>
    <s v="639"/>
    <s v="Treatment 639"/>
    <s v="49930553"/>
    <x v="0"/>
    <x v="0"/>
    <x v="0"/>
    <n v="956"/>
    <x v="0"/>
  </r>
  <r>
    <x v="757"/>
    <x v="760"/>
    <x v="0"/>
    <s v="956"/>
    <s v="Bradley Huffman"/>
    <x v="760"/>
    <x v="760"/>
    <x v="682"/>
    <s v="956"/>
    <s v="Gail"/>
    <s v="18845004"/>
    <x v="0"/>
    <x v="0"/>
    <s v="2016-04-24"/>
    <x v="28"/>
    <x v="1"/>
    <x v="1"/>
    <s v="376"/>
    <x v="2"/>
    <s v="760"/>
    <s v="760"/>
    <s v="Treatment 760"/>
    <s v="48704373"/>
    <x v="0"/>
    <x v="0"/>
    <x v="0"/>
    <n v="956"/>
    <x v="0"/>
  </r>
  <r>
    <x v="757"/>
    <x v="760"/>
    <x v="0"/>
    <s v="956"/>
    <s v="Bradley Huffman"/>
    <x v="760"/>
    <x v="760"/>
    <x v="682"/>
    <s v="956"/>
    <s v="Gail"/>
    <s v="18845004"/>
    <x v="0"/>
    <x v="0"/>
    <s v="2016-10-22"/>
    <x v="20"/>
    <x v="2"/>
    <x v="2"/>
    <s v="451"/>
    <x v="2"/>
    <s v="534"/>
    <s v="534"/>
    <s v="Treatment 534"/>
    <s v="46542213"/>
    <x v="0"/>
    <x v="0"/>
    <x v="0"/>
    <n v="956"/>
    <x v="4"/>
  </r>
  <r>
    <x v="757"/>
    <x v="760"/>
    <x v="0"/>
    <s v="956"/>
    <s v="Bradley Huffman"/>
    <x v="760"/>
    <x v="760"/>
    <x v="682"/>
    <s v="956"/>
    <s v="Gail"/>
    <s v="18845004"/>
    <x v="0"/>
    <x v="0"/>
    <s v="2016-10-22"/>
    <x v="20"/>
    <x v="2"/>
    <x v="2"/>
    <s v="451"/>
    <x v="2"/>
    <s v="776"/>
    <s v="776"/>
    <s v="Treatment 776"/>
    <s v="5413028"/>
    <x v="0"/>
    <x v="0"/>
    <x v="0"/>
    <n v="956"/>
    <x v="5"/>
  </r>
  <r>
    <x v="757"/>
    <x v="760"/>
    <x v="0"/>
    <s v="956"/>
    <s v="Bradley Huffman"/>
    <x v="760"/>
    <x v="760"/>
    <x v="682"/>
    <s v="956"/>
    <s v="Gail"/>
    <s v="18845004"/>
    <x v="0"/>
    <x v="0"/>
    <s v="2016-10-22"/>
    <x v="20"/>
    <x v="2"/>
    <x v="2"/>
    <s v="451"/>
    <x v="2"/>
    <s v="874"/>
    <s v="874"/>
    <s v="Treatment 874"/>
    <s v="45013805"/>
    <x v="0"/>
    <x v="0"/>
    <x v="0"/>
    <n v="956"/>
    <x v="4"/>
  </r>
  <r>
    <x v="757"/>
    <x v="760"/>
    <x v="0"/>
    <s v="956"/>
    <s v="Bradley Huffman"/>
    <x v="760"/>
    <x v="760"/>
    <x v="682"/>
    <s v="956"/>
    <s v="Gail"/>
    <s v="18845004"/>
    <x v="0"/>
    <x v="0"/>
    <s v="2016-12-01"/>
    <x v="18"/>
    <x v="5"/>
    <x v="2"/>
    <s v="612"/>
    <x v="2"/>
    <s v="408"/>
    <s v="408"/>
    <s v="Treatment 408"/>
    <s v="43801919"/>
    <x v="0"/>
    <x v="0"/>
    <x v="0"/>
    <n v="956"/>
    <x v="3"/>
  </r>
  <r>
    <x v="757"/>
    <x v="760"/>
    <x v="0"/>
    <s v="956"/>
    <s v="Bradley Huffman"/>
    <x v="760"/>
    <x v="760"/>
    <x v="682"/>
    <s v="956"/>
    <s v="Gail"/>
    <s v="18845004"/>
    <x v="0"/>
    <x v="0"/>
    <s v="2016-12-01"/>
    <x v="18"/>
    <x v="5"/>
    <x v="2"/>
    <s v="612"/>
    <x v="2"/>
    <s v="838"/>
    <s v="838"/>
    <s v="Treatment 838"/>
    <s v="26796274"/>
    <x v="0"/>
    <x v="0"/>
    <x v="0"/>
    <n v="956"/>
    <x v="5"/>
  </r>
  <r>
    <x v="757"/>
    <x v="760"/>
    <x v="0"/>
    <s v="956"/>
    <s v="Bradley Huffman"/>
    <x v="760"/>
    <x v="760"/>
    <x v="682"/>
    <s v="956"/>
    <s v="Gail"/>
    <s v="18845004"/>
    <x v="0"/>
    <x v="0"/>
    <s v="2016-12-01"/>
    <x v="18"/>
    <x v="5"/>
    <x v="2"/>
    <s v="612"/>
    <x v="2"/>
    <s v="909"/>
    <s v="909"/>
    <s v="Treatment 909"/>
    <s v="8207081"/>
    <x v="0"/>
    <x v="0"/>
    <x v="0"/>
    <n v="956"/>
    <x v="1"/>
  </r>
  <r>
    <x v="757"/>
    <x v="760"/>
    <x v="0"/>
    <s v="956"/>
    <s v="Bradley Huffman"/>
    <x v="760"/>
    <x v="760"/>
    <x v="682"/>
    <s v="956"/>
    <s v="Gail"/>
    <s v="18845004"/>
    <x v="0"/>
    <x v="0"/>
    <s v="2017-05-03"/>
    <x v="17"/>
    <x v="3"/>
    <x v="1"/>
    <s v="1569"/>
    <x v="3"/>
    <s v="908"/>
    <s v="908"/>
    <s v="Treatment 908"/>
    <s v="1622531"/>
    <x v="0"/>
    <x v="0"/>
    <x v="0"/>
    <n v="956"/>
    <x v="5"/>
  </r>
  <r>
    <x v="757"/>
    <x v="760"/>
    <x v="0"/>
    <s v="956"/>
    <s v="Bradley Huffman"/>
    <x v="760"/>
    <x v="760"/>
    <x v="682"/>
    <s v="956"/>
    <s v="Gail"/>
    <s v="18845004"/>
    <x v="0"/>
    <x v="0"/>
    <s v="2017-05-03"/>
    <x v="17"/>
    <x v="3"/>
    <x v="1"/>
    <s v="1569"/>
    <x v="3"/>
    <s v="924"/>
    <s v="924"/>
    <s v="Treatment 924"/>
    <s v="34008388"/>
    <x v="0"/>
    <x v="0"/>
    <x v="0"/>
    <n v="956"/>
    <x v="3"/>
  </r>
  <r>
    <x v="757"/>
    <x v="760"/>
    <x v="0"/>
    <s v="956"/>
    <s v="Bradley Huffman"/>
    <x v="760"/>
    <x v="760"/>
    <x v="682"/>
    <s v="956"/>
    <s v="Gail"/>
    <s v="18845004"/>
    <x v="0"/>
    <x v="0"/>
    <s v="2018-02-13"/>
    <x v="3"/>
    <x v="6"/>
    <x v="0"/>
    <s v="1139"/>
    <x v="4"/>
    <s v="86"/>
    <s v="86"/>
    <s v="Treatment 86"/>
    <s v="47532394"/>
    <x v="0"/>
    <x v="0"/>
    <x v="0"/>
    <n v="956"/>
    <x v="6"/>
  </r>
  <r>
    <x v="757"/>
    <x v="760"/>
    <x v="0"/>
    <s v="956"/>
    <s v="Bradley Huffman"/>
    <x v="760"/>
    <x v="760"/>
    <x v="682"/>
    <s v="956"/>
    <s v="Gail"/>
    <s v="18845004"/>
    <x v="0"/>
    <x v="0"/>
    <s v="2018-02-13"/>
    <x v="3"/>
    <x v="6"/>
    <x v="0"/>
    <s v="1139"/>
    <x v="4"/>
    <s v="835"/>
    <s v="835"/>
    <s v="Treatment 835"/>
    <s v="43816309"/>
    <x v="0"/>
    <x v="0"/>
    <x v="0"/>
    <n v="956"/>
    <x v="3"/>
  </r>
  <r>
    <x v="757"/>
    <x v="760"/>
    <x v="0"/>
    <s v="956"/>
    <s v="Bradley Huffman"/>
    <x v="760"/>
    <x v="760"/>
    <x v="682"/>
    <s v="956"/>
    <s v="Gail"/>
    <s v="18845004"/>
    <x v="0"/>
    <x v="0"/>
    <s v="2018-02-13"/>
    <x v="3"/>
    <x v="6"/>
    <x v="0"/>
    <s v="1139"/>
    <x v="4"/>
    <s v="894"/>
    <s v="894"/>
    <s v="Treatment 894"/>
    <s v="49897455"/>
    <x v="0"/>
    <x v="0"/>
    <x v="0"/>
    <n v="956"/>
    <x v="4"/>
  </r>
  <r>
    <x v="758"/>
    <x v="761"/>
    <x v="1"/>
    <s v="816"/>
    <s v="Tara Hogan"/>
    <x v="761"/>
    <x v="761"/>
    <x v="683"/>
    <s v="816"/>
    <s v="Emma"/>
    <s v="17765512"/>
    <x v="0"/>
    <x v="0"/>
    <s v="2014-07-18"/>
    <x v="23"/>
    <x v="9"/>
    <x v="3"/>
    <s v="473"/>
    <x v="0"/>
    <s v="500"/>
    <s v="500"/>
    <s v="Treatment 500"/>
    <s v="28652690"/>
    <x v="0"/>
    <x v="0"/>
    <x v="0"/>
    <n v="816"/>
    <x v="3"/>
  </r>
  <r>
    <x v="758"/>
    <x v="761"/>
    <x v="1"/>
    <s v="816"/>
    <s v="Tara Hogan"/>
    <x v="761"/>
    <x v="761"/>
    <x v="683"/>
    <s v="816"/>
    <s v="Emma"/>
    <s v="17765512"/>
    <x v="0"/>
    <x v="0"/>
    <s v="2014-07-18"/>
    <x v="23"/>
    <x v="9"/>
    <x v="3"/>
    <s v="473"/>
    <x v="0"/>
    <s v="960"/>
    <s v="960"/>
    <s v="Treatment 960"/>
    <s v="30150427"/>
    <x v="0"/>
    <x v="0"/>
    <x v="0"/>
    <n v="816"/>
    <x v="0"/>
  </r>
  <r>
    <x v="758"/>
    <x v="761"/>
    <x v="1"/>
    <s v="816"/>
    <s v="Tara Hogan"/>
    <x v="761"/>
    <x v="761"/>
    <x v="683"/>
    <s v="816"/>
    <s v="Emma"/>
    <s v="17765512"/>
    <x v="0"/>
    <x v="0"/>
    <s v="2015-09-10"/>
    <x v="30"/>
    <x v="8"/>
    <x v="3"/>
    <s v="1712"/>
    <x v="1"/>
    <s v="258"/>
    <s v="258"/>
    <s v="Treatment 258"/>
    <s v="6732647"/>
    <x v="0"/>
    <x v="0"/>
    <x v="0"/>
    <n v="816"/>
    <x v="3"/>
  </r>
  <r>
    <x v="758"/>
    <x v="761"/>
    <x v="1"/>
    <s v="816"/>
    <s v="Tara Hogan"/>
    <x v="761"/>
    <x v="761"/>
    <x v="683"/>
    <s v="816"/>
    <s v="Emma"/>
    <s v="17765512"/>
    <x v="0"/>
    <x v="0"/>
    <s v="2015-09-10"/>
    <x v="30"/>
    <x v="8"/>
    <x v="3"/>
    <s v="1712"/>
    <x v="1"/>
    <s v="400"/>
    <s v="400"/>
    <s v="Treatment 400"/>
    <s v="45102704"/>
    <x v="0"/>
    <x v="0"/>
    <x v="0"/>
    <n v="816"/>
    <x v="3"/>
  </r>
  <r>
    <x v="758"/>
    <x v="761"/>
    <x v="1"/>
    <s v="816"/>
    <s v="Tara Hogan"/>
    <x v="761"/>
    <x v="761"/>
    <x v="683"/>
    <s v="816"/>
    <s v="Emma"/>
    <s v="17765512"/>
    <x v="0"/>
    <x v="0"/>
    <s v="2015-09-10"/>
    <x v="30"/>
    <x v="8"/>
    <x v="3"/>
    <s v="1712"/>
    <x v="1"/>
    <s v="511"/>
    <s v="511"/>
    <s v="Treatment 511"/>
    <s v="32933743"/>
    <x v="0"/>
    <x v="0"/>
    <x v="0"/>
    <n v="816"/>
    <x v="0"/>
  </r>
  <r>
    <x v="758"/>
    <x v="761"/>
    <x v="1"/>
    <s v="816"/>
    <s v="Tara Hogan"/>
    <x v="761"/>
    <x v="761"/>
    <x v="683"/>
    <s v="816"/>
    <s v="Emma"/>
    <s v="17765512"/>
    <x v="0"/>
    <x v="0"/>
    <s v="2016-06-27"/>
    <x v="25"/>
    <x v="11"/>
    <x v="1"/>
    <s v="458"/>
    <x v="2"/>
    <s v="261"/>
    <s v="261"/>
    <s v="Treatment 261"/>
    <s v="22477506"/>
    <x v="0"/>
    <x v="0"/>
    <x v="0"/>
    <n v="816"/>
    <x v="6"/>
  </r>
  <r>
    <x v="758"/>
    <x v="761"/>
    <x v="1"/>
    <s v="816"/>
    <s v="Tara Hogan"/>
    <x v="761"/>
    <x v="761"/>
    <x v="683"/>
    <s v="816"/>
    <s v="Emma"/>
    <s v="17765512"/>
    <x v="0"/>
    <x v="0"/>
    <s v="2016-06-27"/>
    <x v="25"/>
    <x v="11"/>
    <x v="1"/>
    <s v="458"/>
    <x v="2"/>
    <s v="716"/>
    <s v="716"/>
    <s v="Treatment 716"/>
    <s v="20416669"/>
    <x v="0"/>
    <x v="0"/>
    <x v="0"/>
    <n v="816"/>
    <x v="4"/>
  </r>
  <r>
    <x v="758"/>
    <x v="761"/>
    <x v="1"/>
    <s v="816"/>
    <s v="Tara Hogan"/>
    <x v="761"/>
    <x v="761"/>
    <x v="683"/>
    <s v="816"/>
    <s v="Emma"/>
    <s v="17765512"/>
    <x v="0"/>
    <x v="0"/>
    <s v="2016-06-27"/>
    <x v="25"/>
    <x v="11"/>
    <x v="1"/>
    <s v="458"/>
    <x v="2"/>
    <s v="816"/>
    <s v="816"/>
    <s v="Treatment 816"/>
    <s v="1159360"/>
    <x v="0"/>
    <x v="0"/>
    <x v="0"/>
    <n v="816"/>
    <x v="6"/>
  </r>
  <r>
    <x v="758"/>
    <x v="761"/>
    <x v="1"/>
    <s v="816"/>
    <s v="Tara Hogan"/>
    <x v="761"/>
    <x v="761"/>
    <x v="683"/>
    <s v="816"/>
    <s v="Emma"/>
    <s v="17765512"/>
    <x v="0"/>
    <x v="0"/>
    <s v="2016-07-04"/>
    <x v="11"/>
    <x v="9"/>
    <x v="3"/>
    <s v="1694"/>
    <x v="2"/>
    <s v="399"/>
    <s v="399"/>
    <s v="Treatment 399"/>
    <s v="28252501"/>
    <x v="0"/>
    <x v="0"/>
    <x v="0"/>
    <n v="816"/>
    <x v="3"/>
  </r>
  <r>
    <x v="758"/>
    <x v="761"/>
    <x v="1"/>
    <s v="816"/>
    <s v="Tara Hogan"/>
    <x v="761"/>
    <x v="761"/>
    <x v="683"/>
    <s v="816"/>
    <s v="Emma"/>
    <s v="17765512"/>
    <x v="0"/>
    <x v="0"/>
    <s v="2016-07-04"/>
    <x v="11"/>
    <x v="9"/>
    <x v="3"/>
    <s v="1694"/>
    <x v="2"/>
    <s v="945"/>
    <s v="945"/>
    <s v="Treatment 945"/>
    <s v="23568700"/>
    <x v="0"/>
    <x v="0"/>
    <x v="0"/>
    <n v="816"/>
    <x v="8"/>
  </r>
  <r>
    <x v="758"/>
    <x v="761"/>
    <x v="1"/>
    <s v="816"/>
    <s v="Tara Hogan"/>
    <x v="761"/>
    <x v="761"/>
    <x v="683"/>
    <s v="816"/>
    <s v="Emma"/>
    <s v="17765512"/>
    <x v="0"/>
    <x v="0"/>
    <s v="2016-08-13"/>
    <x v="3"/>
    <x v="4"/>
    <x v="3"/>
    <s v="1548"/>
    <x v="2"/>
    <s v="655"/>
    <s v="655"/>
    <s v="Treatment 655"/>
    <s v="8092908"/>
    <x v="0"/>
    <x v="0"/>
    <x v="0"/>
    <n v="816"/>
    <x v="2"/>
  </r>
  <r>
    <x v="758"/>
    <x v="761"/>
    <x v="1"/>
    <s v="816"/>
    <s v="Tara Hogan"/>
    <x v="761"/>
    <x v="761"/>
    <x v="683"/>
    <s v="816"/>
    <s v="Emma"/>
    <s v="17765512"/>
    <x v="0"/>
    <x v="0"/>
    <s v="2016-08-13"/>
    <x v="3"/>
    <x v="4"/>
    <x v="3"/>
    <s v="1548"/>
    <x v="2"/>
    <s v="772"/>
    <s v="772"/>
    <s v="Treatment 772"/>
    <s v="16310700"/>
    <x v="0"/>
    <x v="0"/>
    <x v="0"/>
    <n v="816"/>
    <x v="9"/>
  </r>
  <r>
    <x v="758"/>
    <x v="761"/>
    <x v="1"/>
    <s v="816"/>
    <s v="Tara Hogan"/>
    <x v="761"/>
    <x v="761"/>
    <x v="683"/>
    <s v="816"/>
    <s v="Emma"/>
    <s v="17765512"/>
    <x v="0"/>
    <x v="0"/>
    <s v="2017-06-13"/>
    <x v="3"/>
    <x v="11"/>
    <x v="1"/>
    <s v="33"/>
    <x v="3"/>
    <s v="254"/>
    <s v="254"/>
    <s v="Treatment 254"/>
    <s v="37530010"/>
    <x v="0"/>
    <x v="0"/>
    <x v="0"/>
    <n v="816"/>
    <x v="0"/>
  </r>
  <r>
    <x v="758"/>
    <x v="761"/>
    <x v="1"/>
    <s v="816"/>
    <s v="Tara Hogan"/>
    <x v="761"/>
    <x v="761"/>
    <x v="683"/>
    <s v="816"/>
    <s v="Emma"/>
    <s v="17765512"/>
    <x v="0"/>
    <x v="0"/>
    <s v="2017-06-13"/>
    <x v="3"/>
    <x v="11"/>
    <x v="1"/>
    <s v="33"/>
    <x v="3"/>
    <s v="264"/>
    <s v="264"/>
    <s v="Treatment 264"/>
    <s v="6860560"/>
    <x v="0"/>
    <x v="0"/>
    <x v="0"/>
    <n v="816"/>
    <x v="3"/>
  </r>
  <r>
    <x v="758"/>
    <x v="761"/>
    <x v="1"/>
    <s v="816"/>
    <s v="Tara Hogan"/>
    <x v="761"/>
    <x v="761"/>
    <x v="683"/>
    <s v="816"/>
    <s v="Emma"/>
    <s v="17765512"/>
    <x v="0"/>
    <x v="0"/>
    <s v="2017-11-24"/>
    <x v="28"/>
    <x v="7"/>
    <x v="2"/>
    <s v="719"/>
    <x v="3"/>
    <s v="565"/>
    <s v="565"/>
    <s v="Treatment 565"/>
    <s v="32421082"/>
    <x v="0"/>
    <x v="0"/>
    <x v="0"/>
    <n v="816"/>
    <x v="8"/>
  </r>
  <r>
    <x v="758"/>
    <x v="761"/>
    <x v="1"/>
    <s v="816"/>
    <s v="Tara Hogan"/>
    <x v="761"/>
    <x v="761"/>
    <x v="683"/>
    <s v="816"/>
    <s v="Emma"/>
    <s v="17765512"/>
    <x v="0"/>
    <x v="0"/>
    <s v="2017-11-24"/>
    <x v="28"/>
    <x v="7"/>
    <x v="2"/>
    <s v="719"/>
    <x v="3"/>
    <s v="631"/>
    <s v="631"/>
    <s v="Treatment 631"/>
    <s v="36572137"/>
    <x v="0"/>
    <x v="0"/>
    <x v="0"/>
    <n v="816"/>
    <x v="3"/>
  </r>
  <r>
    <x v="758"/>
    <x v="761"/>
    <x v="1"/>
    <s v="816"/>
    <s v="Tara Hogan"/>
    <x v="761"/>
    <x v="761"/>
    <x v="683"/>
    <s v="816"/>
    <s v="Emma"/>
    <s v="17765512"/>
    <x v="0"/>
    <x v="0"/>
    <s v="2018-04-22"/>
    <x v="20"/>
    <x v="1"/>
    <x v="1"/>
    <s v="457"/>
    <x v="4"/>
    <s v="726"/>
    <s v="726"/>
    <s v="Treatment 726"/>
    <s v="17835256"/>
    <x v="0"/>
    <x v="0"/>
    <x v="0"/>
    <n v="816"/>
    <x v="7"/>
  </r>
  <r>
    <x v="758"/>
    <x v="761"/>
    <x v="1"/>
    <s v="816"/>
    <s v="Tara Hogan"/>
    <x v="761"/>
    <x v="761"/>
    <x v="683"/>
    <s v="816"/>
    <s v="Emma"/>
    <s v="17765512"/>
    <x v="0"/>
    <x v="0"/>
    <s v="2018-04-22"/>
    <x v="20"/>
    <x v="1"/>
    <x v="1"/>
    <s v="457"/>
    <x v="4"/>
    <s v="763"/>
    <s v="763"/>
    <s v="Treatment 763"/>
    <s v="17506676"/>
    <x v="0"/>
    <x v="0"/>
    <x v="0"/>
    <n v="816"/>
    <x v="2"/>
  </r>
  <r>
    <x v="758"/>
    <x v="761"/>
    <x v="1"/>
    <s v="816"/>
    <s v="Tara Hogan"/>
    <x v="761"/>
    <x v="761"/>
    <x v="683"/>
    <s v="816"/>
    <s v="Emma"/>
    <s v="17765512"/>
    <x v="0"/>
    <x v="0"/>
    <s v="2018-09-08"/>
    <x v="15"/>
    <x v="8"/>
    <x v="3"/>
    <s v="245"/>
    <x v="4"/>
    <s v="203"/>
    <s v="203"/>
    <s v="Treatment 203"/>
    <s v="1721530"/>
    <x v="0"/>
    <x v="0"/>
    <x v="0"/>
    <n v="816"/>
    <x v="1"/>
  </r>
  <r>
    <x v="758"/>
    <x v="761"/>
    <x v="1"/>
    <s v="816"/>
    <s v="Tara Hogan"/>
    <x v="761"/>
    <x v="761"/>
    <x v="683"/>
    <s v="816"/>
    <s v="Emma"/>
    <s v="17765512"/>
    <x v="0"/>
    <x v="0"/>
    <s v="2018-09-08"/>
    <x v="15"/>
    <x v="8"/>
    <x v="3"/>
    <s v="245"/>
    <x v="4"/>
    <s v="520"/>
    <s v="520"/>
    <s v="Treatment 520"/>
    <s v="18440578"/>
    <x v="0"/>
    <x v="0"/>
    <x v="0"/>
    <n v="816"/>
    <x v="7"/>
  </r>
  <r>
    <x v="758"/>
    <x v="761"/>
    <x v="1"/>
    <s v="816"/>
    <s v="Tara Hogan"/>
    <x v="761"/>
    <x v="761"/>
    <x v="683"/>
    <s v="816"/>
    <s v="Emma"/>
    <s v="17765512"/>
    <x v="0"/>
    <x v="0"/>
    <s v="2018-09-08"/>
    <x v="15"/>
    <x v="8"/>
    <x v="3"/>
    <s v="245"/>
    <x v="4"/>
    <s v="657"/>
    <s v="657"/>
    <s v="Treatment 657"/>
    <s v="36478824"/>
    <x v="0"/>
    <x v="0"/>
    <x v="0"/>
    <n v="816"/>
    <x v="3"/>
  </r>
  <r>
    <x v="759"/>
    <x v="762"/>
    <x v="0"/>
    <s v="774"/>
    <s v="Shonda Henry"/>
    <x v="762"/>
    <x v="762"/>
    <x v="684"/>
    <s v="774"/>
    <s v="Chasity"/>
    <s v="14278691"/>
    <x v="0"/>
    <x v="0"/>
    <s v="2014-03-04"/>
    <x v="11"/>
    <x v="0"/>
    <x v="0"/>
    <s v="1728"/>
    <x v="0"/>
    <s v="74"/>
    <s v="74"/>
    <s v="Treatment 74"/>
    <s v="33349496"/>
    <x v="0"/>
    <x v="0"/>
    <x v="0"/>
    <n v="774"/>
    <x v="0"/>
  </r>
  <r>
    <x v="759"/>
    <x v="762"/>
    <x v="0"/>
    <s v="774"/>
    <s v="Shonda Henry"/>
    <x v="762"/>
    <x v="762"/>
    <x v="684"/>
    <s v="774"/>
    <s v="Chasity"/>
    <s v="14278691"/>
    <x v="0"/>
    <x v="0"/>
    <s v="2014-03-04"/>
    <x v="11"/>
    <x v="0"/>
    <x v="0"/>
    <s v="1728"/>
    <x v="0"/>
    <s v="400"/>
    <s v="400"/>
    <s v="Treatment 400"/>
    <s v="45102704"/>
    <x v="0"/>
    <x v="0"/>
    <x v="0"/>
    <n v="774"/>
    <x v="6"/>
  </r>
  <r>
    <x v="759"/>
    <x v="762"/>
    <x v="0"/>
    <s v="774"/>
    <s v="Shonda Henry"/>
    <x v="762"/>
    <x v="762"/>
    <x v="684"/>
    <s v="774"/>
    <s v="Chasity"/>
    <s v="14278691"/>
    <x v="0"/>
    <x v="0"/>
    <s v="2014-03-04"/>
    <x v="11"/>
    <x v="0"/>
    <x v="0"/>
    <s v="1728"/>
    <x v="0"/>
    <s v="587"/>
    <s v="587"/>
    <s v="Treatment 587"/>
    <s v="7635512"/>
    <x v="0"/>
    <x v="0"/>
    <x v="0"/>
    <n v="774"/>
    <x v="6"/>
  </r>
  <r>
    <x v="759"/>
    <x v="762"/>
    <x v="0"/>
    <s v="774"/>
    <s v="Shonda Henry"/>
    <x v="762"/>
    <x v="762"/>
    <x v="684"/>
    <s v="774"/>
    <s v="Chasity"/>
    <s v="14278691"/>
    <x v="0"/>
    <x v="0"/>
    <s v="2014-04-23"/>
    <x v="5"/>
    <x v="1"/>
    <x v="1"/>
    <s v="576"/>
    <x v="0"/>
    <s v="270"/>
    <s v="270"/>
    <s v="Treatment 270"/>
    <s v="20004518"/>
    <x v="0"/>
    <x v="0"/>
    <x v="0"/>
    <n v="774"/>
    <x v="2"/>
  </r>
  <r>
    <x v="759"/>
    <x v="762"/>
    <x v="0"/>
    <s v="774"/>
    <s v="Shonda Henry"/>
    <x v="762"/>
    <x v="762"/>
    <x v="684"/>
    <s v="774"/>
    <s v="Chasity"/>
    <s v="14278691"/>
    <x v="0"/>
    <x v="0"/>
    <s v="2014-04-23"/>
    <x v="5"/>
    <x v="1"/>
    <x v="1"/>
    <s v="576"/>
    <x v="0"/>
    <s v="575"/>
    <s v="575"/>
    <s v="Treatment 575"/>
    <s v="27176846"/>
    <x v="0"/>
    <x v="0"/>
    <x v="0"/>
    <n v="774"/>
    <x v="7"/>
  </r>
  <r>
    <x v="759"/>
    <x v="762"/>
    <x v="0"/>
    <s v="774"/>
    <s v="Shonda Henry"/>
    <x v="762"/>
    <x v="762"/>
    <x v="684"/>
    <s v="774"/>
    <s v="Chasity"/>
    <s v="14278691"/>
    <x v="0"/>
    <x v="0"/>
    <s v="2014-04-23"/>
    <x v="5"/>
    <x v="1"/>
    <x v="1"/>
    <s v="576"/>
    <x v="0"/>
    <s v="750"/>
    <s v="750"/>
    <s v="Treatment 750"/>
    <s v="2105438"/>
    <x v="0"/>
    <x v="0"/>
    <x v="0"/>
    <n v="774"/>
    <x v="4"/>
  </r>
  <r>
    <x v="759"/>
    <x v="762"/>
    <x v="0"/>
    <s v="774"/>
    <s v="Shonda Henry"/>
    <x v="762"/>
    <x v="762"/>
    <x v="684"/>
    <s v="774"/>
    <s v="Chasity"/>
    <s v="14278691"/>
    <x v="0"/>
    <x v="0"/>
    <s v="2014-07-01"/>
    <x v="18"/>
    <x v="9"/>
    <x v="3"/>
    <s v="1025"/>
    <x v="0"/>
    <s v="16"/>
    <s v="16"/>
    <s v="Treatment 16"/>
    <s v="42275152"/>
    <x v="0"/>
    <x v="0"/>
    <x v="0"/>
    <n v="774"/>
    <x v="7"/>
  </r>
  <r>
    <x v="759"/>
    <x v="762"/>
    <x v="0"/>
    <s v="774"/>
    <s v="Shonda Henry"/>
    <x v="762"/>
    <x v="762"/>
    <x v="684"/>
    <s v="774"/>
    <s v="Chasity"/>
    <s v="14278691"/>
    <x v="0"/>
    <x v="0"/>
    <s v="2014-07-01"/>
    <x v="18"/>
    <x v="9"/>
    <x v="3"/>
    <s v="1025"/>
    <x v="0"/>
    <s v="327"/>
    <s v="327"/>
    <s v="Treatment 327"/>
    <s v="43604595"/>
    <x v="0"/>
    <x v="0"/>
    <x v="0"/>
    <n v="774"/>
    <x v="3"/>
  </r>
  <r>
    <x v="759"/>
    <x v="762"/>
    <x v="0"/>
    <s v="774"/>
    <s v="Shonda Henry"/>
    <x v="762"/>
    <x v="762"/>
    <x v="684"/>
    <s v="774"/>
    <s v="Chasity"/>
    <s v="14278691"/>
    <x v="0"/>
    <x v="0"/>
    <s v="2014-07-01"/>
    <x v="18"/>
    <x v="9"/>
    <x v="3"/>
    <s v="1025"/>
    <x v="0"/>
    <s v="752"/>
    <s v="752"/>
    <s v="Treatment 752"/>
    <s v="40626748"/>
    <x v="0"/>
    <x v="0"/>
    <x v="0"/>
    <n v="774"/>
    <x v="1"/>
  </r>
  <r>
    <x v="759"/>
    <x v="762"/>
    <x v="0"/>
    <s v="774"/>
    <s v="Shonda Henry"/>
    <x v="762"/>
    <x v="762"/>
    <x v="684"/>
    <s v="774"/>
    <s v="Chasity"/>
    <s v="14278691"/>
    <x v="0"/>
    <x v="0"/>
    <s v="2015-01-22"/>
    <x v="20"/>
    <x v="10"/>
    <x v="0"/>
    <s v="13"/>
    <x v="1"/>
    <s v="270"/>
    <s v="270"/>
    <s v="Treatment 270"/>
    <s v="20004518"/>
    <x v="0"/>
    <x v="0"/>
    <x v="0"/>
    <n v="774"/>
    <x v="2"/>
  </r>
  <r>
    <x v="759"/>
    <x v="762"/>
    <x v="0"/>
    <s v="774"/>
    <s v="Shonda Henry"/>
    <x v="762"/>
    <x v="762"/>
    <x v="684"/>
    <s v="774"/>
    <s v="Chasity"/>
    <s v="14278691"/>
    <x v="0"/>
    <x v="0"/>
    <s v="2015-01-22"/>
    <x v="20"/>
    <x v="10"/>
    <x v="0"/>
    <s v="13"/>
    <x v="1"/>
    <s v="751"/>
    <s v="751"/>
    <s v="Treatment 751"/>
    <s v="9039844"/>
    <x v="0"/>
    <x v="0"/>
    <x v="0"/>
    <n v="774"/>
    <x v="7"/>
  </r>
  <r>
    <x v="759"/>
    <x v="762"/>
    <x v="0"/>
    <s v="774"/>
    <s v="Shonda Henry"/>
    <x v="762"/>
    <x v="762"/>
    <x v="684"/>
    <s v="774"/>
    <s v="Chasity"/>
    <s v="14278691"/>
    <x v="0"/>
    <x v="0"/>
    <s v="2015-05-16"/>
    <x v="8"/>
    <x v="3"/>
    <x v="1"/>
    <s v="1599"/>
    <x v="1"/>
    <s v="104"/>
    <s v="104"/>
    <s v="Treatment 104"/>
    <s v="16409046"/>
    <x v="0"/>
    <x v="0"/>
    <x v="0"/>
    <n v="774"/>
    <x v="5"/>
  </r>
  <r>
    <x v="759"/>
    <x v="762"/>
    <x v="0"/>
    <s v="774"/>
    <s v="Shonda Henry"/>
    <x v="762"/>
    <x v="762"/>
    <x v="684"/>
    <s v="774"/>
    <s v="Chasity"/>
    <s v="14278691"/>
    <x v="0"/>
    <x v="0"/>
    <s v="2015-05-16"/>
    <x v="8"/>
    <x v="3"/>
    <x v="1"/>
    <s v="1599"/>
    <x v="1"/>
    <s v="781"/>
    <s v="781"/>
    <s v="Treatment 781"/>
    <s v="30911724"/>
    <x v="0"/>
    <x v="0"/>
    <x v="0"/>
    <n v="774"/>
    <x v="2"/>
  </r>
  <r>
    <x v="759"/>
    <x v="762"/>
    <x v="0"/>
    <s v="774"/>
    <s v="Shonda Henry"/>
    <x v="762"/>
    <x v="762"/>
    <x v="684"/>
    <s v="774"/>
    <s v="Chasity"/>
    <s v="14278691"/>
    <x v="0"/>
    <x v="0"/>
    <s v="2016-05-05"/>
    <x v="26"/>
    <x v="3"/>
    <x v="1"/>
    <s v="1539"/>
    <x v="2"/>
    <s v="83"/>
    <s v="83"/>
    <s v="Treatment 83"/>
    <s v="33331955"/>
    <x v="0"/>
    <x v="0"/>
    <x v="0"/>
    <n v="774"/>
    <x v="9"/>
  </r>
  <r>
    <x v="759"/>
    <x v="762"/>
    <x v="0"/>
    <s v="774"/>
    <s v="Shonda Henry"/>
    <x v="762"/>
    <x v="762"/>
    <x v="684"/>
    <s v="774"/>
    <s v="Chasity"/>
    <s v="14278691"/>
    <x v="0"/>
    <x v="0"/>
    <s v="2016-05-05"/>
    <x v="26"/>
    <x v="3"/>
    <x v="1"/>
    <s v="1539"/>
    <x v="2"/>
    <s v="485"/>
    <s v="485"/>
    <s v="Treatment 485"/>
    <s v="30453831"/>
    <x v="0"/>
    <x v="0"/>
    <x v="0"/>
    <n v="774"/>
    <x v="5"/>
  </r>
  <r>
    <x v="759"/>
    <x v="762"/>
    <x v="0"/>
    <s v="774"/>
    <s v="Shonda Henry"/>
    <x v="762"/>
    <x v="762"/>
    <x v="684"/>
    <s v="774"/>
    <s v="Chasity"/>
    <s v="14278691"/>
    <x v="0"/>
    <x v="0"/>
    <s v="2016-05-05"/>
    <x v="26"/>
    <x v="3"/>
    <x v="1"/>
    <s v="1539"/>
    <x v="2"/>
    <s v="615"/>
    <s v="615"/>
    <s v="Treatment 615"/>
    <s v="278517"/>
    <x v="0"/>
    <x v="0"/>
    <x v="0"/>
    <n v="774"/>
    <x v="8"/>
  </r>
  <r>
    <x v="759"/>
    <x v="762"/>
    <x v="0"/>
    <s v="774"/>
    <s v="Shonda Henry"/>
    <x v="762"/>
    <x v="762"/>
    <x v="684"/>
    <s v="774"/>
    <s v="Chasity"/>
    <s v="14278691"/>
    <x v="0"/>
    <x v="0"/>
    <s v="2016-09-18"/>
    <x v="23"/>
    <x v="8"/>
    <x v="3"/>
    <s v="825"/>
    <x v="2"/>
    <s v="15"/>
    <s v="15"/>
    <s v="Treatment 15"/>
    <s v="39043382"/>
    <x v="0"/>
    <x v="0"/>
    <x v="0"/>
    <n v="774"/>
    <x v="8"/>
  </r>
  <r>
    <x v="759"/>
    <x v="762"/>
    <x v="0"/>
    <s v="774"/>
    <s v="Shonda Henry"/>
    <x v="762"/>
    <x v="762"/>
    <x v="684"/>
    <s v="774"/>
    <s v="Chasity"/>
    <s v="14278691"/>
    <x v="0"/>
    <x v="0"/>
    <s v="2016-09-18"/>
    <x v="23"/>
    <x v="8"/>
    <x v="3"/>
    <s v="825"/>
    <x v="2"/>
    <s v="648"/>
    <s v="648"/>
    <s v="Treatment 648"/>
    <s v="39191881"/>
    <x v="0"/>
    <x v="0"/>
    <x v="0"/>
    <n v="774"/>
    <x v="2"/>
  </r>
  <r>
    <x v="759"/>
    <x v="762"/>
    <x v="0"/>
    <s v="774"/>
    <s v="Shonda Henry"/>
    <x v="762"/>
    <x v="762"/>
    <x v="684"/>
    <s v="774"/>
    <s v="Chasity"/>
    <s v="14278691"/>
    <x v="0"/>
    <x v="0"/>
    <s v="2016-12-17"/>
    <x v="2"/>
    <x v="5"/>
    <x v="2"/>
    <s v="1393"/>
    <x v="2"/>
    <s v="371"/>
    <s v="371"/>
    <s v="Treatment 371"/>
    <s v="11336919"/>
    <x v="0"/>
    <x v="0"/>
    <x v="0"/>
    <n v="774"/>
    <x v="1"/>
  </r>
  <r>
    <x v="759"/>
    <x v="762"/>
    <x v="0"/>
    <s v="774"/>
    <s v="Shonda Henry"/>
    <x v="762"/>
    <x v="762"/>
    <x v="684"/>
    <s v="774"/>
    <s v="Chasity"/>
    <s v="14278691"/>
    <x v="0"/>
    <x v="0"/>
    <s v="2016-12-17"/>
    <x v="2"/>
    <x v="5"/>
    <x v="2"/>
    <s v="1393"/>
    <x v="2"/>
    <s v="719"/>
    <s v="719"/>
    <s v="Treatment 719"/>
    <s v="45301732"/>
    <x v="0"/>
    <x v="0"/>
    <x v="0"/>
    <n v="774"/>
    <x v="3"/>
  </r>
  <r>
    <x v="759"/>
    <x v="762"/>
    <x v="0"/>
    <s v="774"/>
    <s v="Shonda Henry"/>
    <x v="762"/>
    <x v="762"/>
    <x v="684"/>
    <s v="774"/>
    <s v="Chasity"/>
    <s v="14278691"/>
    <x v="0"/>
    <x v="0"/>
    <s v="2016-12-17"/>
    <x v="2"/>
    <x v="5"/>
    <x v="2"/>
    <s v="1393"/>
    <x v="2"/>
    <s v="748"/>
    <s v="748"/>
    <s v="Treatment 748"/>
    <s v="18667736"/>
    <x v="0"/>
    <x v="0"/>
    <x v="0"/>
    <n v="774"/>
    <x v="9"/>
  </r>
  <r>
    <x v="759"/>
    <x v="762"/>
    <x v="0"/>
    <s v="774"/>
    <s v="Shonda Henry"/>
    <x v="762"/>
    <x v="762"/>
    <x v="684"/>
    <s v="774"/>
    <s v="Chasity"/>
    <s v="14278691"/>
    <x v="0"/>
    <x v="0"/>
    <s v="2017-09-20"/>
    <x v="16"/>
    <x v="8"/>
    <x v="3"/>
    <s v="1112"/>
    <x v="3"/>
    <s v="12"/>
    <s v="12"/>
    <s v="Treatment 12"/>
    <s v="9575343"/>
    <x v="0"/>
    <x v="0"/>
    <x v="0"/>
    <n v="774"/>
    <x v="8"/>
  </r>
  <r>
    <x v="759"/>
    <x v="762"/>
    <x v="0"/>
    <s v="774"/>
    <s v="Shonda Henry"/>
    <x v="762"/>
    <x v="762"/>
    <x v="684"/>
    <s v="774"/>
    <s v="Chasity"/>
    <s v="14278691"/>
    <x v="0"/>
    <x v="0"/>
    <s v="2017-09-20"/>
    <x v="16"/>
    <x v="8"/>
    <x v="3"/>
    <s v="1112"/>
    <x v="3"/>
    <s v="265"/>
    <s v="265"/>
    <s v="Treatment 265"/>
    <s v="43145675"/>
    <x v="0"/>
    <x v="0"/>
    <x v="0"/>
    <n v="774"/>
    <x v="7"/>
  </r>
  <r>
    <x v="759"/>
    <x v="762"/>
    <x v="0"/>
    <s v="774"/>
    <s v="Shonda Henry"/>
    <x v="762"/>
    <x v="762"/>
    <x v="684"/>
    <s v="774"/>
    <s v="Chasity"/>
    <s v="14278691"/>
    <x v="0"/>
    <x v="0"/>
    <s v="2018-02-05"/>
    <x v="26"/>
    <x v="6"/>
    <x v="0"/>
    <s v="1532"/>
    <x v="4"/>
    <s v="575"/>
    <s v="575"/>
    <s v="Treatment 575"/>
    <s v="27176846"/>
    <x v="0"/>
    <x v="0"/>
    <x v="0"/>
    <n v="774"/>
    <x v="8"/>
  </r>
  <r>
    <x v="759"/>
    <x v="762"/>
    <x v="0"/>
    <s v="774"/>
    <s v="Shonda Henry"/>
    <x v="762"/>
    <x v="762"/>
    <x v="684"/>
    <s v="774"/>
    <s v="Chasity"/>
    <s v="14278691"/>
    <x v="0"/>
    <x v="0"/>
    <s v="2018-02-05"/>
    <x v="26"/>
    <x v="6"/>
    <x v="0"/>
    <s v="1532"/>
    <x v="4"/>
    <s v="699"/>
    <s v="699"/>
    <s v="Treatment 699"/>
    <s v="34061619"/>
    <x v="0"/>
    <x v="0"/>
    <x v="0"/>
    <n v="774"/>
    <x v="4"/>
  </r>
  <r>
    <x v="759"/>
    <x v="762"/>
    <x v="0"/>
    <s v="774"/>
    <s v="Shonda Henry"/>
    <x v="762"/>
    <x v="762"/>
    <x v="684"/>
    <s v="774"/>
    <s v="Chasity"/>
    <s v="14278691"/>
    <x v="0"/>
    <x v="0"/>
    <s v="2018-05-22"/>
    <x v="20"/>
    <x v="3"/>
    <x v="1"/>
    <s v="1504"/>
    <x v="4"/>
    <s v="313"/>
    <s v="313"/>
    <s v="Treatment 313"/>
    <s v="47111741"/>
    <x v="0"/>
    <x v="0"/>
    <x v="0"/>
    <n v="774"/>
    <x v="3"/>
  </r>
  <r>
    <x v="759"/>
    <x v="762"/>
    <x v="0"/>
    <s v="774"/>
    <s v="Shonda Henry"/>
    <x v="762"/>
    <x v="762"/>
    <x v="684"/>
    <s v="774"/>
    <s v="Chasity"/>
    <s v="14278691"/>
    <x v="0"/>
    <x v="0"/>
    <s v="2018-05-22"/>
    <x v="20"/>
    <x v="3"/>
    <x v="1"/>
    <s v="1504"/>
    <x v="4"/>
    <s v="815"/>
    <s v="815"/>
    <s v="Treatment 815"/>
    <s v="17892649"/>
    <x v="0"/>
    <x v="0"/>
    <x v="0"/>
    <n v="774"/>
    <x v="0"/>
  </r>
  <r>
    <x v="760"/>
    <x v="763"/>
    <x v="0"/>
    <s v="633"/>
    <s v="Bryan Collins"/>
    <x v="763"/>
    <x v="763"/>
    <x v="685"/>
    <s v="633"/>
    <s v="Armando"/>
    <s v="9881550"/>
    <x v="0"/>
    <x v="0"/>
    <s v="2014-03-18"/>
    <x v="23"/>
    <x v="0"/>
    <x v="0"/>
    <s v="1567"/>
    <x v="0"/>
    <s v="12"/>
    <s v="12"/>
    <s v="Treatment 12"/>
    <s v="9575343"/>
    <x v="0"/>
    <x v="0"/>
    <x v="0"/>
    <n v="633"/>
    <x v="8"/>
  </r>
  <r>
    <x v="760"/>
    <x v="763"/>
    <x v="0"/>
    <s v="633"/>
    <s v="Bryan Collins"/>
    <x v="763"/>
    <x v="763"/>
    <x v="685"/>
    <s v="633"/>
    <s v="Armando"/>
    <s v="9881550"/>
    <x v="0"/>
    <x v="0"/>
    <s v="2014-03-18"/>
    <x v="23"/>
    <x v="0"/>
    <x v="0"/>
    <s v="1567"/>
    <x v="0"/>
    <s v="297"/>
    <s v="297"/>
    <s v="Treatment 297"/>
    <s v="35222207"/>
    <x v="0"/>
    <x v="0"/>
    <x v="0"/>
    <n v="633"/>
    <x v="3"/>
  </r>
  <r>
    <x v="760"/>
    <x v="763"/>
    <x v="0"/>
    <s v="633"/>
    <s v="Bryan Collins"/>
    <x v="763"/>
    <x v="763"/>
    <x v="685"/>
    <s v="633"/>
    <s v="Armando"/>
    <s v="9881550"/>
    <x v="0"/>
    <x v="0"/>
    <s v="2014-03-18"/>
    <x v="23"/>
    <x v="0"/>
    <x v="0"/>
    <s v="1567"/>
    <x v="0"/>
    <s v="426"/>
    <s v="426"/>
    <s v="Treatment 426"/>
    <s v="20872301"/>
    <x v="0"/>
    <x v="0"/>
    <x v="0"/>
    <n v="633"/>
    <x v="6"/>
  </r>
  <r>
    <x v="760"/>
    <x v="763"/>
    <x v="0"/>
    <s v="633"/>
    <s v="Bryan Collins"/>
    <x v="763"/>
    <x v="763"/>
    <x v="685"/>
    <s v="633"/>
    <s v="Armando"/>
    <s v="9881550"/>
    <x v="0"/>
    <x v="0"/>
    <s v="2014-05-22"/>
    <x v="20"/>
    <x v="3"/>
    <x v="1"/>
    <s v="1202"/>
    <x v="0"/>
    <s v="56"/>
    <s v="56"/>
    <s v="Treatment 56"/>
    <s v="30218282"/>
    <x v="0"/>
    <x v="0"/>
    <x v="0"/>
    <n v="633"/>
    <x v="6"/>
  </r>
  <r>
    <x v="760"/>
    <x v="763"/>
    <x v="0"/>
    <s v="633"/>
    <s v="Bryan Collins"/>
    <x v="763"/>
    <x v="763"/>
    <x v="685"/>
    <s v="633"/>
    <s v="Armando"/>
    <s v="9881550"/>
    <x v="0"/>
    <x v="0"/>
    <s v="2014-05-22"/>
    <x v="20"/>
    <x v="3"/>
    <x v="1"/>
    <s v="1202"/>
    <x v="0"/>
    <s v="376"/>
    <s v="376"/>
    <s v="Treatment 376"/>
    <s v="26960967"/>
    <x v="0"/>
    <x v="0"/>
    <x v="0"/>
    <n v="633"/>
    <x v="9"/>
  </r>
  <r>
    <x v="760"/>
    <x v="763"/>
    <x v="0"/>
    <s v="633"/>
    <s v="Bryan Collins"/>
    <x v="763"/>
    <x v="763"/>
    <x v="685"/>
    <s v="633"/>
    <s v="Armando"/>
    <s v="9881550"/>
    <x v="0"/>
    <x v="0"/>
    <s v="2014-05-22"/>
    <x v="20"/>
    <x v="3"/>
    <x v="1"/>
    <s v="1202"/>
    <x v="0"/>
    <s v="691"/>
    <s v="691"/>
    <s v="Treatment 691"/>
    <s v="46009342"/>
    <x v="0"/>
    <x v="0"/>
    <x v="0"/>
    <n v="633"/>
    <x v="7"/>
  </r>
  <r>
    <x v="760"/>
    <x v="763"/>
    <x v="0"/>
    <s v="633"/>
    <s v="Bryan Collins"/>
    <x v="763"/>
    <x v="763"/>
    <x v="685"/>
    <s v="633"/>
    <s v="Armando"/>
    <s v="9881550"/>
    <x v="0"/>
    <x v="0"/>
    <s v="2016-06-27"/>
    <x v="25"/>
    <x v="11"/>
    <x v="1"/>
    <s v="458"/>
    <x v="2"/>
    <s v="128"/>
    <s v="128"/>
    <s v="Treatment 128"/>
    <s v="8192884"/>
    <x v="0"/>
    <x v="0"/>
    <x v="0"/>
    <n v="633"/>
    <x v="4"/>
  </r>
  <r>
    <x v="760"/>
    <x v="763"/>
    <x v="0"/>
    <s v="633"/>
    <s v="Bryan Collins"/>
    <x v="763"/>
    <x v="763"/>
    <x v="685"/>
    <s v="633"/>
    <s v="Armando"/>
    <s v="9881550"/>
    <x v="0"/>
    <x v="0"/>
    <s v="2016-06-27"/>
    <x v="25"/>
    <x v="11"/>
    <x v="1"/>
    <s v="458"/>
    <x v="2"/>
    <s v="550"/>
    <s v="550"/>
    <s v="Treatment 550"/>
    <s v="8473309"/>
    <x v="0"/>
    <x v="0"/>
    <x v="0"/>
    <n v="633"/>
    <x v="1"/>
  </r>
  <r>
    <x v="760"/>
    <x v="763"/>
    <x v="0"/>
    <s v="633"/>
    <s v="Bryan Collins"/>
    <x v="763"/>
    <x v="763"/>
    <x v="685"/>
    <s v="633"/>
    <s v="Armando"/>
    <s v="9881550"/>
    <x v="0"/>
    <x v="0"/>
    <s v="2016-06-27"/>
    <x v="25"/>
    <x v="11"/>
    <x v="1"/>
    <s v="458"/>
    <x v="2"/>
    <s v="683"/>
    <s v="683"/>
    <s v="Treatment 683"/>
    <s v="27365102"/>
    <x v="0"/>
    <x v="0"/>
    <x v="0"/>
    <n v="633"/>
    <x v="5"/>
  </r>
  <r>
    <x v="760"/>
    <x v="763"/>
    <x v="0"/>
    <s v="633"/>
    <s v="Bryan Collins"/>
    <x v="763"/>
    <x v="763"/>
    <x v="685"/>
    <s v="633"/>
    <s v="Armando"/>
    <s v="9881550"/>
    <x v="0"/>
    <x v="0"/>
    <s v="2016-08-24"/>
    <x v="28"/>
    <x v="4"/>
    <x v="3"/>
    <s v="1268"/>
    <x v="2"/>
    <s v="279"/>
    <s v="279"/>
    <s v="Treatment 279"/>
    <s v="9620907"/>
    <x v="0"/>
    <x v="0"/>
    <x v="0"/>
    <n v="633"/>
    <x v="5"/>
  </r>
  <r>
    <x v="760"/>
    <x v="763"/>
    <x v="0"/>
    <s v="633"/>
    <s v="Bryan Collins"/>
    <x v="763"/>
    <x v="763"/>
    <x v="685"/>
    <s v="633"/>
    <s v="Armando"/>
    <s v="9881550"/>
    <x v="0"/>
    <x v="0"/>
    <s v="2016-08-24"/>
    <x v="28"/>
    <x v="4"/>
    <x v="3"/>
    <s v="1268"/>
    <x v="2"/>
    <s v="326"/>
    <s v="326"/>
    <s v="Treatment 326"/>
    <s v="49132521"/>
    <x v="0"/>
    <x v="0"/>
    <x v="0"/>
    <n v="633"/>
    <x v="8"/>
  </r>
  <r>
    <x v="760"/>
    <x v="763"/>
    <x v="0"/>
    <s v="633"/>
    <s v="Bryan Collins"/>
    <x v="763"/>
    <x v="763"/>
    <x v="685"/>
    <s v="633"/>
    <s v="Armando"/>
    <s v="9881550"/>
    <x v="0"/>
    <x v="0"/>
    <s v="2017-02-21"/>
    <x v="9"/>
    <x v="6"/>
    <x v="0"/>
    <s v="1529"/>
    <x v="3"/>
    <s v="295"/>
    <s v="295"/>
    <s v="Treatment 295"/>
    <s v="21208237"/>
    <x v="0"/>
    <x v="0"/>
    <x v="0"/>
    <n v="633"/>
    <x v="1"/>
  </r>
  <r>
    <x v="760"/>
    <x v="763"/>
    <x v="0"/>
    <s v="633"/>
    <s v="Bryan Collins"/>
    <x v="763"/>
    <x v="763"/>
    <x v="685"/>
    <s v="633"/>
    <s v="Armando"/>
    <s v="9881550"/>
    <x v="0"/>
    <x v="0"/>
    <s v="2017-02-21"/>
    <x v="9"/>
    <x v="6"/>
    <x v="0"/>
    <s v="1529"/>
    <x v="3"/>
    <s v="449"/>
    <s v="449"/>
    <s v="Treatment 449"/>
    <s v="45855808"/>
    <x v="0"/>
    <x v="0"/>
    <x v="0"/>
    <n v="633"/>
    <x v="3"/>
  </r>
  <r>
    <x v="760"/>
    <x v="763"/>
    <x v="0"/>
    <s v="633"/>
    <s v="Bryan Collins"/>
    <x v="763"/>
    <x v="763"/>
    <x v="685"/>
    <s v="633"/>
    <s v="Armando"/>
    <s v="9881550"/>
    <x v="0"/>
    <x v="0"/>
    <s v="2017-09-30"/>
    <x v="1"/>
    <x v="8"/>
    <x v="3"/>
    <s v="340"/>
    <x v="3"/>
    <s v="502"/>
    <s v="502"/>
    <s v="Treatment 502"/>
    <s v="31525251"/>
    <x v="0"/>
    <x v="0"/>
    <x v="0"/>
    <n v="633"/>
    <x v="3"/>
  </r>
  <r>
    <x v="760"/>
    <x v="763"/>
    <x v="0"/>
    <s v="633"/>
    <s v="Bryan Collins"/>
    <x v="763"/>
    <x v="763"/>
    <x v="685"/>
    <s v="633"/>
    <s v="Armando"/>
    <s v="9881550"/>
    <x v="0"/>
    <x v="0"/>
    <s v="2017-09-30"/>
    <x v="1"/>
    <x v="8"/>
    <x v="3"/>
    <s v="340"/>
    <x v="3"/>
    <s v="534"/>
    <s v="534"/>
    <s v="Treatment 534"/>
    <s v="46542213"/>
    <x v="0"/>
    <x v="0"/>
    <x v="0"/>
    <n v="633"/>
    <x v="7"/>
  </r>
  <r>
    <x v="760"/>
    <x v="763"/>
    <x v="0"/>
    <s v="633"/>
    <s v="Bryan Collins"/>
    <x v="763"/>
    <x v="763"/>
    <x v="685"/>
    <s v="633"/>
    <s v="Armando"/>
    <s v="9881550"/>
    <x v="0"/>
    <x v="0"/>
    <s v="2017-09-30"/>
    <x v="1"/>
    <x v="8"/>
    <x v="3"/>
    <s v="340"/>
    <x v="3"/>
    <s v="776"/>
    <s v="776"/>
    <s v="Treatment 776"/>
    <s v="5413028"/>
    <x v="0"/>
    <x v="0"/>
    <x v="0"/>
    <n v="633"/>
    <x v="0"/>
  </r>
  <r>
    <x v="760"/>
    <x v="763"/>
    <x v="0"/>
    <s v="633"/>
    <s v="Bryan Collins"/>
    <x v="763"/>
    <x v="763"/>
    <x v="685"/>
    <s v="633"/>
    <s v="Armando"/>
    <s v="9881550"/>
    <x v="0"/>
    <x v="0"/>
    <s v="2017-12-03"/>
    <x v="17"/>
    <x v="5"/>
    <x v="2"/>
    <s v="909"/>
    <x v="3"/>
    <s v="46"/>
    <s v="46"/>
    <s v="Treatment 46"/>
    <s v="49157116"/>
    <x v="0"/>
    <x v="0"/>
    <x v="0"/>
    <n v="633"/>
    <x v="4"/>
  </r>
  <r>
    <x v="760"/>
    <x v="763"/>
    <x v="0"/>
    <s v="633"/>
    <s v="Bryan Collins"/>
    <x v="763"/>
    <x v="763"/>
    <x v="685"/>
    <s v="633"/>
    <s v="Armando"/>
    <s v="9881550"/>
    <x v="0"/>
    <x v="0"/>
    <s v="2017-12-03"/>
    <x v="17"/>
    <x v="5"/>
    <x v="2"/>
    <s v="909"/>
    <x v="3"/>
    <s v="317"/>
    <s v="317"/>
    <s v="Treatment 317"/>
    <s v="1517821"/>
    <x v="0"/>
    <x v="0"/>
    <x v="0"/>
    <n v="633"/>
    <x v="9"/>
  </r>
  <r>
    <x v="760"/>
    <x v="763"/>
    <x v="0"/>
    <s v="633"/>
    <s v="Bryan Collins"/>
    <x v="763"/>
    <x v="763"/>
    <x v="685"/>
    <s v="633"/>
    <s v="Armando"/>
    <s v="9881550"/>
    <x v="0"/>
    <x v="0"/>
    <s v="2017-12-03"/>
    <x v="17"/>
    <x v="5"/>
    <x v="2"/>
    <s v="909"/>
    <x v="3"/>
    <s v="551"/>
    <s v="551"/>
    <s v="Treatment 551"/>
    <s v="30225127"/>
    <x v="0"/>
    <x v="0"/>
    <x v="0"/>
    <n v="633"/>
    <x v="6"/>
  </r>
  <r>
    <x v="760"/>
    <x v="763"/>
    <x v="0"/>
    <s v="633"/>
    <s v="Bryan Collins"/>
    <x v="763"/>
    <x v="763"/>
    <x v="685"/>
    <s v="633"/>
    <s v="Armando"/>
    <s v="9881550"/>
    <x v="0"/>
    <x v="0"/>
    <s v="2018-06-29"/>
    <x v="4"/>
    <x v="11"/>
    <x v="1"/>
    <s v="427"/>
    <x v="4"/>
    <s v="99"/>
    <s v="99"/>
    <s v="Treatment 99"/>
    <s v="31626535"/>
    <x v="0"/>
    <x v="0"/>
    <x v="0"/>
    <n v="633"/>
    <x v="1"/>
  </r>
  <r>
    <x v="760"/>
    <x v="763"/>
    <x v="0"/>
    <s v="633"/>
    <s v="Bryan Collins"/>
    <x v="763"/>
    <x v="763"/>
    <x v="685"/>
    <s v="633"/>
    <s v="Armando"/>
    <s v="9881550"/>
    <x v="0"/>
    <x v="0"/>
    <s v="2018-06-29"/>
    <x v="4"/>
    <x v="11"/>
    <x v="1"/>
    <s v="427"/>
    <x v="4"/>
    <s v="714"/>
    <s v="714"/>
    <s v="Treatment 714"/>
    <s v="21039215"/>
    <x v="0"/>
    <x v="0"/>
    <x v="0"/>
    <n v="633"/>
    <x v="3"/>
  </r>
  <r>
    <x v="760"/>
    <x v="763"/>
    <x v="0"/>
    <s v="633"/>
    <s v="Bryan Collins"/>
    <x v="763"/>
    <x v="763"/>
    <x v="685"/>
    <s v="633"/>
    <s v="Armando"/>
    <s v="9881550"/>
    <x v="0"/>
    <x v="0"/>
    <s v="2018-06-29"/>
    <x v="4"/>
    <x v="11"/>
    <x v="1"/>
    <s v="427"/>
    <x v="4"/>
    <s v="803"/>
    <s v="803"/>
    <s v="Treatment 803"/>
    <s v="41030548"/>
    <x v="0"/>
    <x v="0"/>
    <x v="0"/>
    <n v="633"/>
    <x v="3"/>
  </r>
  <r>
    <x v="760"/>
    <x v="763"/>
    <x v="0"/>
    <s v="633"/>
    <s v="Bryan Collins"/>
    <x v="763"/>
    <x v="763"/>
    <x v="685"/>
    <s v="633"/>
    <s v="Armando"/>
    <s v="9881550"/>
    <x v="0"/>
    <x v="0"/>
    <s v="2018-09-08"/>
    <x v="15"/>
    <x v="8"/>
    <x v="3"/>
    <s v="245"/>
    <x v="4"/>
    <s v="66"/>
    <s v="66"/>
    <s v="Treatment 66"/>
    <s v="28520539"/>
    <x v="0"/>
    <x v="0"/>
    <x v="0"/>
    <n v="633"/>
    <x v="7"/>
  </r>
  <r>
    <x v="760"/>
    <x v="763"/>
    <x v="0"/>
    <s v="633"/>
    <s v="Bryan Collins"/>
    <x v="763"/>
    <x v="763"/>
    <x v="685"/>
    <s v="633"/>
    <s v="Armando"/>
    <s v="9881550"/>
    <x v="0"/>
    <x v="0"/>
    <s v="2018-09-08"/>
    <x v="15"/>
    <x v="8"/>
    <x v="3"/>
    <s v="245"/>
    <x v="4"/>
    <s v="304"/>
    <s v="304"/>
    <s v="Treatment 304"/>
    <s v="45379378"/>
    <x v="0"/>
    <x v="0"/>
    <x v="0"/>
    <n v="633"/>
    <x v="5"/>
  </r>
  <r>
    <x v="761"/>
    <x v="764"/>
    <x v="0"/>
    <s v="540"/>
    <s v="Daniel George"/>
    <x v="764"/>
    <x v="764"/>
    <x v="686"/>
    <s v="540"/>
    <s v="Scottie"/>
    <s v="18744825"/>
    <x v="0"/>
    <x v="0"/>
    <s v="2014-02-16"/>
    <x v="8"/>
    <x v="6"/>
    <x v="0"/>
    <s v="547"/>
    <x v="0"/>
    <s v="275"/>
    <s v="275"/>
    <s v="Treatment 275"/>
    <s v="49418355"/>
    <x v="0"/>
    <x v="0"/>
    <x v="0"/>
    <n v="540"/>
    <x v="5"/>
  </r>
  <r>
    <x v="761"/>
    <x v="764"/>
    <x v="0"/>
    <s v="540"/>
    <s v="Daniel George"/>
    <x v="764"/>
    <x v="764"/>
    <x v="686"/>
    <s v="540"/>
    <s v="Scottie"/>
    <s v="18744825"/>
    <x v="0"/>
    <x v="0"/>
    <s v="2014-02-16"/>
    <x v="8"/>
    <x v="6"/>
    <x v="0"/>
    <s v="547"/>
    <x v="0"/>
    <s v="497"/>
    <s v="497"/>
    <s v="Treatment 497"/>
    <s v="27928110"/>
    <x v="0"/>
    <x v="0"/>
    <x v="0"/>
    <n v="540"/>
    <x v="9"/>
  </r>
  <r>
    <x v="761"/>
    <x v="764"/>
    <x v="0"/>
    <s v="540"/>
    <s v="Daniel George"/>
    <x v="764"/>
    <x v="764"/>
    <x v="686"/>
    <s v="540"/>
    <s v="Scottie"/>
    <s v="18744825"/>
    <x v="0"/>
    <x v="0"/>
    <s v="2014-02-16"/>
    <x v="8"/>
    <x v="6"/>
    <x v="0"/>
    <s v="547"/>
    <x v="0"/>
    <s v="522"/>
    <s v="522"/>
    <s v="Treatment 522"/>
    <s v="45352557"/>
    <x v="0"/>
    <x v="0"/>
    <x v="0"/>
    <n v="540"/>
    <x v="6"/>
  </r>
  <r>
    <x v="761"/>
    <x v="764"/>
    <x v="0"/>
    <s v="540"/>
    <s v="Daniel George"/>
    <x v="764"/>
    <x v="764"/>
    <x v="686"/>
    <s v="540"/>
    <s v="Scottie"/>
    <s v="18744825"/>
    <x v="0"/>
    <x v="0"/>
    <s v="2014-12-04"/>
    <x v="11"/>
    <x v="5"/>
    <x v="2"/>
    <s v="1646"/>
    <x v="0"/>
    <s v="93"/>
    <s v="93"/>
    <s v="Treatment 93"/>
    <s v="9304720"/>
    <x v="0"/>
    <x v="0"/>
    <x v="0"/>
    <n v="540"/>
    <x v="6"/>
  </r>
  <r>
    <x v="761"/>
    <x v="764"/>
    <x v="0"/>
    <s v="540"/>
    <s v="Daniel George"/>
    <x v="764"/>
    <x v="764"/>
    <x v="686"/>
    <s v="540"/>
    <s v="Scottie"/>
    <s v="18744825"/>
    <x v="0"/>
    <x v="0"/>
    <s v="2014-12-04"/>
    <x v="11"/>
    <x v="5"/>
    <x v="2"/>
    <s v="1646"/>
    <x v="0"/>
    <s v="190"/>
    <s v="190"/>
    <s v="Treatment 190"/>
    <s v="6443492"/>
    <x v="0"/>
    <x v="0"/>
    <x v="0"/>
    <n v="540"/>
    <x v="5"/>
  </r>
  <r>
    <x v="761"/>
    <x v="764"/>
    <x v="0"/>
    <s v="540"/>
    <s v="Daniel George"/>
    <x v="764"/>
    <x v="764"/>
    <x v="686"/>
    <s v="540"/>
    <s v="Scottie"/>
    <s v="18744825"/>
    <x v="0"/>
    <x v="0"/>
    <s v="2015-02-04"/>
    <x v="11"/>
    <x v="6"/>
    <x v="0"/>
    <s v="1259"/>
    <x v="1"/>
    <s v="598"/>
    <s v="598"/>
    <s v="Treatment 598"/>
    <s v="33413706"/>
    <x v="0"/>
    <x v="0"/>
    <x v="0"/>
    <n v="540"/>
    <x v="4"/>
  </r>
  <r>
    <x v="761"/>
    <x v="764"/>
    <x v="0"/>
    <s v="540"/>
    <s v="Daniel George"/>
    <x v="764"/>
    <x v="764"/>
    <x v="686"/>
    <s v="540"/>
    <s v="Scottie"/>
    <s v="18744825"/>
    <x v="0"/>
    <x v="0"/>
    <s v="2015-02-04"/>
    <x v="11"/>
    <x v="6"/>
    <x v="0"/>
    <s v="1259"/>
    <x v="1"/>
    <s v="953"/>
    <s v="953"/>
    <s v="Treatment 953"/>
    <s v="37520032"/>
    <x v="0"/>
    <x v="0"/>
    <x v="0"/>
    <n v="540"/>
    <x v="3"/>
  </r>
  <r>
    <x v="761"/>
    <x v="764"/>
    <x v="0"/>
    <s v="540"/>
    <s v="Daniel George"/>
    <x v="764"/>
    <x v="764"/>
    <x v="686"/>
    <s v="540"/>
    <s v="Scottie"/>
    <s v="18744825"/>
    <x v="0"/>
    <x v="0"/>
    <s v="2015-11-24"/>
    <x v="28"/>
    <x v="7"/>
    <x v="2"/>
    <s v="233"/>
    <x v="1"/>
    <s v="349"/>
    <s v="349"/>
    <s v="Treatment 349"/>
    <s v="47730691"/>
    <x v="0"/>
    <x v="0"/>
    <x v="0"/>
    <n v="540"/>
    <x v="5"/>
  </r>
  <r>
    <x v="761"/>
    <x v="764"/>
    <x v="0"/>
    <s v="540"/>
    <s v="Daniel George"/>
    <x v="764"/>
    <x v="764"/>
    <x v="686"/>
    <s v="540"/>
    <s v="Scottie"/>
    <s v="18744825"/>
    <x v="0"/>
    <x v="0"/>
    <s v="2015-11-24"/>
    <x v="28"/>
    <x v="7"/>
    <x v="2"/>
    <s v="233"/>
    <x v="1"/>
    <s v="846"/>
    <s v="846"/>
    <s v="Treatment 846"/>
    <s v="11832995"/>
    <x v="0"/>
    <x v="0"/>
    <x v="0"/>
    <n v="540"/>
    <x v="4"/>
  </r>
  <r>
    <x v="761"/>
    <x v="764"/>
    <x v="0"/>
    <s v="540"/>
    <s v="Daniel George"/>
    <x v="764"/>
    <x v="764"/>
    <x v="686"/>
    <s v="540"/>
    <s v="Scottie"/>
    <s v="18744825"/>
    <x v="0"/>
    <x v="0"/>
    <s v="2015-12-30"/>
    <x v="1"/>
    <x v="5"/>
    <x v="2"/>
    <s v="1013"/>
    <x v="1"/>
    <s v="289"/>
    <s v="289"/>
    <s v="Treatment 289"/>
    <s v="25059701"/>
    <x v="0"/>
    <x v="0"/>
    <x v="0"/>
    <n v="540"/>
    <x v="7"/>
  </r>
  <r>
    <x v="761"/>
    <x v="764"/>
    <x v="0"/>
    <s v="540"/>
    <s v="Daniel George"/>
    <x v="764"/>
    <x v="764"/>
    <x v="686"/>
    <s v="540"/>
    <s v="Scottie"/>
    <s v="18744825"/>
    <x v="0"/>
    <x v="0"/>
    <s v="2015-12-30"/>
    <x v="1"/>
    <x v="5"/>
    <x v="2"/>
    <s v="1013"/>
    <x v="1"/>
    <s v="688"/>
    <s v="688"/>
    <s v="Treatment 688"/>
    <s v="21730432"/>
    <x v="0"/>
    <x v="0"/>
    <x v="0"/>
    <n v="540"/>
    <x v="2"/>
  </r>
  <r>
    <x v="761"/>
    <x v="764"/>
    <x v="0"/>
    <s v="540"/>
    <s v="Daniel George"/>
    <x v="764"/>
    <x v="764"/>
    <x v="686"/>
    <s v="540"/>
    <s v="Scottie"/>
    <s v="18744825"/>
    <x v="0"/>
    <x v="0"/>
    <s v="2015-12-30"/>
    <x v="1"/>
    <x v="5"/>
    <x v="2"/>
    <s v="1013"/>
    <x v="1"/>
    <s v="959"/>
    <s v="959"/>
    <s v="Treatment 959"/>
    <s v="41405864"/>
    <x v="0"/>
    <x v="0"/>
    <x v="0"/>
    <n v="540"/>
    <x v="2"/>
  </r>
  <r>
    <x v="761"/>
    <x v="764"/>
    <x v="0"/>
    <s v="540"/>
    <s v="Daniel George"/>
    <x v="764"/>
    <x v="764"/>
    <x v="686"/>
    <s v="540"/>
    <s v="Scottie"/>
    <s v="18744825"/>
    <x v="0"/>
    <x v="0"/>
    <s v="2016-07-28"/>
    <x v="12"/>
    <x v="9"/>
    <x v="3"/>
    <s v="588"/>
    <x v="2"/>
    <s v="221"/>
    <s v="221"/>
    <s v="Treatment 221"/>
    <s v="17931878"/>
    <x v="0"/>
    <x v="0"/>
    <x v="0"/>
    <n v="540"/>
    <x v="8"/>
  </r>
  <r>
    <x v="761"/>
    <x v="764"/>
    <x v="0"/>
    <s v="540"/>
    <s v="Daniel George"/>
    <x v="764"/>
    <x v="764"/>
    <x v="686"/>
    <s v="540"/>
    <s v="Scottie"/>
    <s v="18744825"/>
    <x v="0"/>
    <x v="0"/>
    <s v="2016-07-28"/>
    <x v="12"/>
    <x v="9"/>
    <x v="3"/>
    <s v="588"/>
    <x v="2"/>
    <s v="568"/>
    <s v="568"/>
    <s v="Treatment 568"/>
    <s v="29962915"/>
    <x v="0"/>
    <x v="0"/>
    <x v="0"/>
    <n v="540"/>
    <x v="8"/>
  </r>
  <r>
    <x v="761"/>
    <x v="764"/>
    <x v="0"/>
    <s v="540"/>
    <s v="Daniel George"/>
    <x v="764"/>
    <x v="764"/>
    <x v="686"/>
    <s v="540"/>
    <s v="Scottie"/>
    <s v="18744825"/>
    <x v="0"/>
    <x v="0"/>
    <s v="2016-07-28"/>
    <x v="12"/>
    <x v="9"/>
    <x v="3"/>
    <s v="588"/>
    <x v="2"/>
    <s v="851"/>
    <s v="851"/>
    <s v="Treatment 851"/>
    <s v="45410008"/>
    <x v="0"/>
    <x v="0"/>
    <x v="0"/>
    <n v="540"/>
    <x v="8"/>
  </r>
  <r>
    <x v="761"/>
    <x v="764"/>
    <x v="0"/>
    <s v="540"/>
    <s v="Daniel George"/>
    <x v="764"/>
    <x v="764"/>
    <x v="686"/>
    <s v="540"/>
    <s v="Scottie"/>
    <s v="18744825"/>
    <x v="0"/>
    <x v="0"/>
    <s v="2017-04-08"/>
    <x v="15"/>
    <x v="1"/>
    <x v="1"/>
    <s v="234"/>
    <x v="3"/>
    <s v="272"/>
    <s v="272"/>
    <s v="Treatment 272"/>
    <s v="4013098"/>
    <x v="0"/>
    <x v="0"/>
    <x v="0"/>
    <n v="540"/>
    <x v="6"/>
  </r>
  <r>
    <x v="761"/>
    <x v="764"/>
    <x v="0"/>
    <s v="540"/>
    <s v="Daniel George"/>
    <x v="764"/>
    <x v="764"/>
    <x v="686"/>
    <s v="540"/>
    <s v="Scottie"/>
    <s v="18744825"/>
    <x v="0"/>
    <x v="0"/>
    <s v="2017-04-08"/>
    <x v="15"/>
    <x v="1"/>
    <x v="1"/>
    <s v="234"/>
    <x v="3"/>
    <s v="905"/>
    <s v="905"/>
    <s v="Treatment 905"/>
    <s v="2738303"/>
    <x v="0"/>
    <x v="0"/>
    <x v="0"/>
    <n v="540"/>
    <x v="9"/>
  </r>
  <r>
    <x v="761"/>
    <x v="764"/>
    <x v="0"/>
    <s v="540"/>
    <s v="Daniel George"/>
    <x v="764"/>
    <x v="764"/>
    <x v="686"/>
    <s v="540"/>
    <s v="Scottie"/>
    <s v="18744825"/>
    <x v="0"/>
    <x v="0"/>
    <s v="2017-04-08"/>
    <x v="15"/>
    <x v="1"/>
    <x v="1"/>
    <s v="234"/>
    <x v="3"/>
    <s v="930"/>
    <s v="930"/>
    <s v="Treatment 930"/>
    <s v="13597852"/>
    <x v="0"/>
    <x v="0"/>
    <x v="0"/>
    <n v="540"/>
    <x v="2"/>
  </r>
  <r>
    <x v="761"/>
    <x v="764"/>
    <x v="0"/>
    <s v="540"/>
    <s v="Daniel George"/>
    <x v="764"/>
    <x v="764"/>
    <x v="686"/>
    <s v="540"/>
    <s v="Scottie"/>
    <s v="18744825"/>
    <x v="0"/>
    <x v="0"/>
    <s v="2017-04-28"/>
    <x v="12"/>
    <x v="1"/>
    <x v="1"/>
    <s v="44"/>
    <x v="3"/>
    <s v="765"/>
    <s v="765"/>
    <s v="Treatment 765"/>
    <s v="28152931"/>
    <x v="0"/>
    <x v="0"/>
    <x v="0"/>
    <n v="540"/>
    <x v="5"/>
  </r>
  <r>
    <x v="761"/>
    <x v="764"/>
    <x v="0"/>
    <s v="540"/>
    <s v="Daniel George"/>
    <x v="764"/>
    <x v="764"/>
    <x v="686"/>
    <s v="540"/>
    <s v="Scottie"/>
    <s v="18744825"/>
    <x v="0"/>
    <x v="0"/>
    <s v="2017-04-28"/>
    <x v="12"/>
    <x v="1"/>
    <x v="1"/>
    <s v="44"/>
    <x v="3"/>
    <s v="918"/>
    <s v="918"/>
    <s v="Treatment 918"/>
    <s v="43996448"/>
    <x v="0"/>
    <x v="0"/>
    <x v="0"/>
    <n v="540"/>
    <x v="9"/>
  </r>
  <r>
    <x v="761"/>
    <x v="764"/>
    <x v="0"/>
    <s v="540"/>
    <s v="Daniel George"/>
    <x v="764"/>
    <x v="764"/>
    <x v="686"/>
    <s v="540"/>
    <s v="Scottie"/>
    <s v="18744825"/>
    <x v="0"/>
    <x v="0"/>
    <s v="2017-08-29"/>
    <x v="4"/>
    <x v="4"/>
    <x v="3"/>
    <s v="41"/>
    <x v="3"/>
    <s v="280"/>
    <s v="280"/>
    <s v="Treatment 280"/>
    <s v="10086027"/>
    <x v="0"/>
    <x v="0"/>
    <x v="0"/>
    <n v="540"/>
    <x v="6"/>
  </r>
  <r>
    <x v="761"/>
    <x v="764"/>
    <x v="0"/>
    <s v="540"/>
    <s v="Daniel George"/>
    <x v="764"/>
    <x v="764"/>
    <x v="686"/>
    <s v="540"/>
    <s v="Scottie"/>
    <s v="18744825"/>
    <x v="0"/>
    <x v="0"/>
    <s v="2017-08-29"/>
    <x v="4"/>
    <x v="4"/>
    <x v="3"/>
    <s v="41"/>
    <x v="3"/>
    <s v="648"/>
    <s v="648"/>
    <s v="Treatment 648"/>
    <s v="39191881"/>
    <x v="0"/>
    <x v="0"/>
    <x v="0"/>
    <n v="540"/>
    <x v="1"/>
  </r>
  <r>
    <x v="761"/>
    <x v="764"/>
    <x v="0"/>
    <s v="540"/>
    <s v="Daniel George"/>
    <x v="764"/>
    <x v="764"/>
    <x v="686"/>
    <s v="540"/>
    <s v="Scottie"/>
    <s v="18744825"/>
    <x v="0"/>
    <x v="0"/>
    <s v="2017-08-29"/>
    <x v="4"/>
    <x v="4"/>
    <x v="3"/>
    <s v="41"/>
    <x v="3"/>
    <s v="963"/>
    <s v="963"/>
    <s v="Treatment 963"/>
    <s v="17262637"/>
    <x v="0"/>
    <x v="0"/>
    <x v="0"/>
    <n v="540"/>
    <x v="7"/>
  </r>
  <r>
    <x v="761"/>
    <x v="764"/>
    <x v="0"/>
    <s v="540"/>
    <s v="Daniel George"/>
    <x v="764"/>
    <x v="764"/>
    <x v="686"/>
    <s v="540"/>
    <s v="Scottie"/>
    <s v="18744825"/>
    <x v="0"/>
    <x v="0"/>
    <s v="2018-05-27"/>
    <x v="25"/>
    <x v="3"/>
    <x v="1"/>
    <s v="1211"/>
    <x v="4"/>
    <s v="441"/>
    <s v="441"/>
    <s v="Treatment 441"/>
    <s v="28655609"/>
    <x v="0"/>
    <x v="0"/>
    <x v="0"/>
    <n v="540"/>
    <x v="6"/>
  </r>
  <r>
    <x v="761"/>
    <x v="764"/>
    <x v="0"/>
    <s v="540"/>
    <s v="Daniel George"/>
    <x v="764"/>
    <x v="764"/>
    <x v="686"/>
    <s v="540"/>
    <s v="Scottie"/>
    <s v="18744825"/>
    <x v="0"/>
    <x v="0"/>
    <s v="2018-05-27"/>
    <x v="25"/>
    <x v="3"/>
    <x v="1"/>
    <s v="1211"/>
    <x v="4"/>
    <s v="907"/>
    <s v="907"/>
    <s v="Treatment 907"/>
    <s v="47221043"/>
    <x v="0"/>
    <x v="0"/>
    <x v="0"/>
    <n v="540"/>
    <x v="6"/>
  </r>
  <r>
    <x v="761"/>
    <x v="764"/>
    <x v="0"/>
    <s v="540"/>
    <s v="Daniel George"/>
    <x v="764"/>
    <x v="764"/>
    <x v="686"/>
    <s v="540"/>
    <s v="Scottie"/>
    <s v="18744825"/>
    <x v="0"/>
    <x v="0"/>
    <s v="2018-09-06"/>
    <x v="14"/>
    <x v="8"/>
    <x v="3"/>
    <s v="731"/>
    <x v="4"/>
    <s v="443"/>
    <s v="443"/>
    <s v="Treatment 443"/>
    <s v="16001839"/>
    <x v="0"/>
    <x v="0"/>
    <x v="0"/>
    <n v="540"/>
    <x v="6"/>
  </r>
  <r>
    <x v="761"/>
    <x v="764"/>
    <x v="0"/>
    <s v="540"/>
    <s v="Daniel George"/>
    <x v="764"/>
    <x v="764"/>
    <x v="686"/>
    <s v="540"/>
    <s v="Scottie"/>
    <s v="18744825"/>
    <x v="0"/>
    <x v="0"/>
    <s v="2018-09-06"/>
    <x v="14"/>
    <x v="8"/>
    <x v="3"/>
    <s v="731"/>
    <x v="4"/>
    <s v="718"/>
    <s v="718"/>
    <s v="Treatment 718"/>
    <s v="36748742"/>
    <x v="0"/>
    <x v="0"/>
    <x v="0"/>
    <n v="540"/>
    <x v="1"/>
  </r>
  <r>
    <x v="762"/>
    <x v="765"/>
    <x v="1"/>
    <s v="141"/>
    <s v="Tia Merritt"/>
    <x v="765"/>
    <x v="765"/>
    <x v="687"/>
    <s v="141"/>
    <s v="Clifton"/>
    <s v="7269604"/>
    <x v="0"/>
    <x v="0"/>
    <s v="2014-09-05"/>
    <x v="26"/>
    <x v="8"/>
    <x v="3"/>
    <s v="1178"/>
    <x v="0"/>
    <s v="597"/>
    <s v="597"/>
    <s v="Treatment 597"/>
    <s v="22432671"/>
    <x v="0"/>
    <x v="0"/>
    <x v="0"/>
    <n v="141"/>
    <x v="1"/>
  </r>
  <r>
    <x v="762"/>
    <x v="765"/>
    <x v="1"/>
    <s v="141"/>
    <s v="Tia Merritt"/>
    <x v="765"/>
    <x v="765"/>
    <x v="687"/>
    <s v="141"/>
    <s v="Clifton"/>
    <s v="7269604"/>
    <x v="0"/>
    <x v="0"/>
    <s v="2014-09-05"/>
    <x v="26"/>
    <x v="8"/>
    <x v="3"/>
    <s v="1178"/>
    <x v="0"/>
    <s v="630"/>
    <s v="630"/>
    <s v="Treatment 630"/>
    <s v="41369770"/>
    <x v="0"/>
    <x v="0"/>
    <x v="0"/>
    <n v="141"/>
    <x v="9"/>
  </r>
  <r>
    <x v="762"/>
    <x v="765"/>
    <x v="1"/>
    <s v="141"/>
    <s v="Tia Merritt"/>
    <x v="765"/>
    <x v="765"/>
    <x v="687"/>
    <s v="141"/>
    <s v="Clifton"/>
    <s v="7269604"/>
    <x v="0"/>
    <x v="0"/>
    <s v="2014-09-05"/>
    <x v="26"/>
    <x v="8"/>
    <x v="3"/>
    <s v="1178"/>
    <x v="0"/>
    <s v="766"/>
    <s v="766"/>
    <s v="Treatment 766"/>
    <s v="25100096"/>
    <x v="0"/>
    <x v="0"/>
    <x v="0"/>
    <n v="141"/>
    <x v="8"/>
  </r>
  <r>
    <x v="762"/>
    <x v="765"/>
    <x v="1"/>
    <s v="141"/>
    <s v="Tia Merritt"/>
    <x v="765"/>
    <x v="765"/>
    <x v="687"/>
    <s v="141"/>
    <s v="Clifton"/>
    <s v="7269604"/>
    <x v="0"/>
    <x v="0"/>
    <s v="2015-07-02"/>
    <x v="22"/>
    <x v="9"/>
    <x v="3"/>
    <s v="496"/>
    <x v="1"/>
    <s v="539"/>
    <s v="539"/>
    <s v="Treatment 539"/>
    <s v="31387976"/>
    <x v="0"/>
    <x v="0"/>
    <x v="0"/>
    <n v="141"/>
    <x v="7"/>
  </r>
  <r>
    <x v="762"/>
    <x v="765"/>
    <x v="1"/>
    <s v="141"/>
    <s v="Tia Merritt"/>
    <x v="765"/>
    <x v="765"/>
    <x v="687"/>
    <s v="141"/>
    <s v="Clifton"/>
    <s v="7269604"/>
    <x v="0"/>
    <x v="0"/>
    <s v="2015-07-02"/>
    <x v="22"/>
    <x v="9"/>
    <x v="3"/>
    <s v="496"/>
    <x v="1"/>
    <s v="565"/>
    <s v="565"/>
    <s v="Treatment 565"/>
    <s v="32421082"/>
    <x v="0"/>
    <x v="0"/>
    <x v="0"/>
    <n v="141"/>
    <x v="5"/>
  </r>
  <r>
    <x v="762"/>
    <x v="765"/>
    <x v="1"/>
    <s v="141"/>
    <s v="Tia Merritt"/>
    <x v="765"/>
    <x v="765"/>
    <x v="687"/>
    <s v="141"/>
    <s v="Clifton"/>
    <s v="7269604"/>
    <x v="0"/>
    <x v="0"/>
    <s v="2015-10-22"/>
    <x v="20"/>
    <x v="2"/>
    <x v="2"/>
    <s v="660"/>
    <x v="1"/>
    <s v="417"/>
    <s v="417"/>
    <s v="Treatment 417"/>
    <s v="15050501"/>
    <x v="0"/>
    <x v="0"/>
    <x v="0"/>
    <n v="141"/>
    <x v="9"/>
  </r>
  <r>
    <x v="762"/>
    <x v="765"/>
    <x v="1"/>
    <s v="141"/>
    <s v="Tia Merritt"/>
    <x v="765"/>
    <x v="765"/>
    <x v="687"/>
    <s v="141"/>
    <s v="Clifton"/>
    <s v="7269604"/>
    <x v="0"/>
    <x v="0"/>
    <s v="2015-10-22"/>
    <x v="20"/>
    <x v="2"/>
    <x v="2"/>
    <s v="660"/>
    <x v="1"/>
    <s v="423"/>
    <s v="423"/>
    <s v="Treatment 423"/>
    <s v="41271564"/>
    <x v="0"/>
    <x v="0"/>
    <x v="0"/>
    <n v="141"/>
    <x v="9"/>
  </r>
  <r>
    <x v="762"/>
    <x v="765"/>
    <x v="1"/>
    <s v="141"/>
    <s v="Tia Merritt"/>
    <x v="765"/>
    <x v="765"/>
    <x v="687"/>
    <s v="141"/>
    <s v="Clifton"/>
    <s v="7269604"/>
    <x v="0"/>
    <x v="0"/>
    <s v="2016-09-20"/>
    <x v="16"/>
    <x v="8"/>
    <x v="3"/>
    <s v="356"/>
    <x v="2"/>
    <s v="492"/>
    <s v="492"/>
    <s v="Treatment 492"/>
    <s v="48521683"/>
    <x v="0"/>
    <x v="0"/>
    <x v="0"/>
    <n v="141"/>
    <x v="7"/>
  </r>
  <r>
    <x v="762"/>
    <x v="765"/>
    <x v="1"/>
    <s v="141"/>
    <s v="Tia Merritt"/>
    <x v="765"/>
    <x v="765"/>
    <x v="687"/>
    <s v="141"/>
    <s v="Clifton"/>
    <s v="7269604"/>
    <x v="0"/>
    <x v="0"/>
    <s v="2016-09-20"/>
    <x v="16"/>
    <x v="8"/>
    <x v="3"/>
    <s v="356"/>
    <x v="2"/>
    <s v="520"/>
    <s v="520"/>
    <s v="Treatment 520"/>
    <s v="18440578"/>
    <x v="0"/>
    <x v="0"/>
    <x v="0"/>
    <n v="141"/>
    <x v="6"/>
  </r>
  <r>
    <x v="762"/>
    <x v="765"/>
    <x v="1"/>
    <s v="141"/>
    <s v="Tia Merritt"/>
    <x v="765"/>
    <x v="765"/>
    <x v="687"/>
    <s v="141"/>
    <s v="Clifton"/>
    <s v="7269604"/>
    <x v="0"/>
    <x v="0"/>
    <s v="2016-09-20"/>
    <x v="16"/>
    <x v="8"/>
    <x v="3"/>
    <s v="356"/>
    <x v="2"/>
    <s v="762"/>
    <s v="762"/>
    <s v="Treatment 762"/>
    <s v="44795345"/>
    <x v="0"/>
    <x v="0"/>
    <x v="0"/>
    <n v="141"/>
    <x v="7"/>
  </r>
  <r>
    <x v="762"/>
    <x v="765"/>
    <x v="1"/>
    <s v="141"/>
    <s v="Tia Merritt"/>
    <x v="765"/>
    <x v="765"/>
    <x v="687"/>
    <s v="141"/>
    <s v="Clifton"/>
    <s v="7269604"/>
    <x v="0"/>
    <x v="0"/>
    <s v="2016-10-06"/>
    <x v="14"/>
    <x v="2"/>
    <x v="2"/>
    <s v="1731"/>
    <x v="2"/>
    <s v="494"/>
    <s v="494"/>
    <s v="Treatment 494"/>
    <s v="9698993"/>
    <x v="0"/>
    <x v="0"/>
    <x v="0"/>
    <n v="141"/>
    <x v="1"/>
  </r>
  <r>
    <x v="762"/>
    <x v="765"/>
    <x v="1"/>
    <s v="141"/>
    <s v="Tia Merritt"/>
    <x v="765"/>
    <x v="765"/>
    <x v="687"/>
    <s v="141"/>
    <s v="Clifton"/>
    <s v="7269604"/>
    <x v="0"/>
    <x v="0"/>
    <s v="2016-10-06"/>
    <x v="14"/>
    <x v="2"/>
    <x v="2"/>
    <s v="1731"/>
    <x v="2"/>
    <s v="799"/>
    <s v="799"/>
    <s v="Treatment 799"/>
    <s v="14510565"/>
    <x v="0"/>
    <x v="0"/>
    <x v="0"/>
    <n v="141"/>
    <x v="3"/>
  </r>
  <r>
    <x v="762"/>
    <x v="765"/>
    <x v="1"/>
    <s v="141"/>
    <s v="Tia Merritt"/>
    <x v="765"/>
    <x v="765"/>
    <x v="687"/>
    <s v="141"/>
    <s v="Clifton"/>
    <s v="7269604"/>
    <x v="0"/>
    <x v="0"/>
    <s v="2016-10-06"/>
    <x v="14"/>
    <x v="2"/>
    <x v="2"/>
    <s v="1731"/>
    <x v="2"/>
    <s v="933"/>
    <s v="933"/>
    <s v="Treatment 933"/>
    <s v="30861474"/>
    <x v="0"/>
    <x v="0"/>
    <x v="0"/>
    <n v="141"/>
    <x v="3"/>
  </r>
  <r>
    <x v="762"/>
    <x v="765"/>
    <x v="1"/>
    <s v="141"/>
    <s v="Tia Merritt"/>
    <x v="765"/>
    <x v="765"/>
    <x v="687"/>
    <s v="141"/>
    <s v="Clifton"/>
    <s v="7269604"/>
    <x v="0"/>
    <x v="0"/>
    <s v="2016-12-25"/>
    <x v="10"/>
    <x v="5"/>
    <x v="2"/>
    <s v="1263"/>
    <x v="2"/>
    <s v="618"/>
    <s v="618"/>
    <s v="Treatment 618"/>
    <s v="10242562"/>
    <x v="0"/>
    <x v="0"/>
    <x v="0"/>
    <n v="141"/>
    <x v="9"/>
  </r>
  <r>
    <x v="762"/>
    <x v="765"/>
    <x v="1"/>
    <s v="141"/>
    <s v="Tia Merritt"/>
    <x v="765"/>
    <x v="765"/>
    <x v="687"/>
    <s v="141"/>
    <s v="Clifton"/>
    <s v="7269604"/>
    <x v="0"/>
    <x v="0"/>
    <s v="2016-12-25"/>
    <x v="10"/>
    <x v="5"/>
    <x v="2"/>
    <s v="1263"/>
    <x v="2"/>
    <s v="685"/>
    <s v="685"/>
    <s v="Treatment 685"/>
    <s v="35331612"/>
    <x v="0"/>
    <x v="0"/>
    <x v="0"/>
    <n v="141"/>
    <x v="0"/>
  </r>
  <r>
    <x v="762"/>
    <x v="765"/>
    <x v="1"/>
    <s v="141"/>
    <s v="Tia Merritt"/>
    <x v="765"/>
    <x v="765"/>
    <x v="687"/>
    <s v="141"/>
    <s v="Clifton"/>
    <s v="7269604"/>
    <x v="0"/>
    <x v="0"/>
    <s v="2017-06-22"/>
    <x v="20"/>
    <x v="11"/>
    <x v="1"/>
    <s v="295"/>
    <x v="3"/>
    <s v="444"/>
    <s v="444"/>
    <s v="Treatment 444"/>
    <s v="45639017"/>
    <x v="0"/>
    <x v="0"/>
    <x v="0"/>
    <n v="141"/>
    <x v="3"/>
  </r>
  <r>
    <x v="762"/>
    <x v="765"/>
    <x v="1"/>
    <s v="141"/>
    <s v="Tia Merritt"/>
    <x v="765"/>
    <x v="765"/>
    <x v="687"/>
    <s v="141"/>
    <s v="Clifton"/>
    <s v="7269604"/>
    <x v="0"/>
    <x v="0"/>
    <s v="2017-06-22"/>
    <x v="20"/>
    <x v="11"/>
    <x v="1"/>
    <s v="295"/>
    <x v="3"/>
    <s v="791"/>
    <s v="791"/>
    <s v="Treatment 791"/>
    <s v="5137266"/>
    <x v="0"/>
    <x v="0"/>
    <x v="0"/>
    <n v="141"/>
    <x v="1"/>
  </r>
  <r>
    <x v="762"/>
    <x v="765"/>
    <x v="1"/>
    <s v="141"/>
    <s v="Tia Merritt"/>
    <x v="765"/>
    <x v="765"/>
    <x v="687"/>
    <s v="141"/>
    <s v="Clifton"/>
    <s v="7269604"/>
    <x v="0"/>
    <x v="0"/>
    <s v="2017-06-22"/>
    <x v="20"/>
    <x v="11"/>
    <x v="1"/>
    <s v="295"/>
    <x v="3"/>
    <s v="901"/>
    <s v="901"/>
    <s v="Treatment 901"/>
    <s v="5534400"/>
    <x v="0"/>
    <x v="0"/>
    <x v="0"/>
    <n v="141"/>
    <x v="3"/>
  </r>
  <r>
    <x v="762"/>
    <x v="765"/>
    <x v="1"/>
    <s v="141"/>
    <s v="Tia Merritt"/>
    <x v="765"/>
    <x v="765"/>
    <x v="687"/>
    <s v="141"/>
    <s v="Clifton"/>
    <s v="7269604"/>
    <x v="0"/>
    <x v="0"/>
    <s v="2017-07-15"/>
    <x v="29"/>
    <x v="9"/>
    <x v="3"/>
    <s v="842"/>
    <x v="3"/>
    <s v="157"/>
    <s v="157"/>
    <s v="Treatment 157"/>
    <s v="40208200"/>
    <x v="0"/>
    <x v="0"/>
    <x v="0"/>
    <n v="141"/>
    <x v="2"/>
  </r>
  <r>
    <x v="762"/>
    <x v="765"/>
    <x v="1"/>
    <s v="141"/>
    <s v="Tia Merritt"/>
    <x v="765"/>
    <x v="765"/>
    <x v="687"/>
    <s v="141"/>
    <s v="Clifton"/>
    <s v="7269604"/>
    <x v="0"/>
    <x v="0"/>
    <s v="2017-07-15"/>
    <x v="29"/>
    <x v="9"/>
    <x v="3"/>
    <s v="842"/>
    <x v="3"/>
    <s v="274"/>
    <s v="274"/>
    <s v="Treatment 274"/>
    <s v="40547384"/>
    <x v="0"/>
    <x v="0"/>
    <x v="0"/>
    <n v="141"/>
    <x v="4"/>
  </r>
  <r>
    <x v="762"/>
    <x v="765"/>
    <x v="1"/>
    <s v="141"/>
    <s v="Tia Merritt"/>
    <x v="765"/>
    <x v="765"/>
    <x v="687"/>
    <s v="141"/>
    <s v="Clifton"/>
    <s v="7269604"/>
    <x v="0"/>
    <x v="0"/>
    <s v="2017-07-15"/>
    <x v="29"/>
    <x v="9"/>
    <x v="3"/>
    <s v="842"/>
    <x v="3"/>
    <s v="620"/>
    <s v="620"/>
    <s v="Treatment 620"/>
    <s v="20465739"/>
    <x v="0"/>
    <x v="0"/>
    <x v="0"/>
    <n v="141"/>
    <x v="7"/>
  </r>
  <r>
    <x v="762"/>
    <x v="765"/>
    <x v="1"/>
    <s v="141"/>
    <s v="Tia Merritt"/>
    <x v="765"/>
    <x v="765"/>
    <x v="687"/>
    <s v="141"/>
    <s v="Clifton"/>
    <s v="7269604"/>
    <x v="0"/>
    <x v="0"/>
    <s v="2018-01-17"/>
    <x v="2"/>
    <x v="10"/>
    <x v="0"/>
    <s v="686"/>
    <x v="4"/>
    <s v="322"/>
    <s v="322"/>
    <s v="Treatment 322"/>
    <s v="42547324"/>
    <x v="0"/>
    <x v="0"/>
    <x v="0"/>
    <n v="141"/>
    <x v="8"/>
  </r>
  <r>
    <x v="762"/>
    <x v="765"/>
    <x v="1"/>
    <s v="141"/>
    <s v="Tia Merritt"/>
    <x v="765"/>
    <x v="765"/>
    <x v="687"/>
    <s v="141"/>
    <s v="Clifton"/>
    <s v="7269604"/>
    <x v="0"/>
    <x v="0"/>
    <s v="2018-01-17"/>
    <x v="2"/>
    <x v="10"/>
    <x v="0"/>
    <s v="686"/>
    <x v="4"/>
    <s v="410"/>
    <s v="410"/>
    <s v="Treatment 410"/>
    <s v="29267059"/>
    <x v="0"/>
    <x v="0"/>
    <x v="0"/>
    <n v="141"/>
    <x v="9"/>
  </r>
  <r>
    <x v="762"/>
    <x v="765"/>
    <x v="1"/>
    <s v="141"/>
    <s v="Tia Merritt"/>
    <x v="765"/>
    <x v="765"/>
    <x v="687"/>
    <s v="141"/>
    <s v="Clifton"/>
    <s v="7269604"/>
    <x v="0"/>
    <x v="0"/>
    <s v="2018-01-17"/>
    <x v="2"/>
    <x v="10"/>
    <x v="0"/>
    <s v="686"/>
    <x v="4"/>
    <s v="970"/>
    <s v="970"/>
    <s v="Treatment 970"/>
    <s v="19762532"/>
    <x v="0"/>
    <x v="0"/>
    <x v="0"/>
    <n v="141"/>
    <x v="2"/>
  </r>
  <r>
    <x v="762"/>
    <x v="765"/>
    <x v="1"/>
    <s v="141"/>
    <s v="Tia Merritt"/>
    <x v="765"/>
    <x v="765"/>
    <x v="687"/>
    <s v="141"/>
    <s v="Clifton"/>
    <s v="7269604"/>
    <x v="0"/>
    <x v="0"/>
    <s v="2018-10-21"/>
    <x v="9"/>
    <x v="2"/>
    <x v="2"/>
    <s v="384"/>
    <x v="4"/>
    <s v="35"/>
    <s v="35"/>
    <s v="Treatment 35"/>
    <s v="12746081"/>
    <x v="0"/>
    <x v="0"/>
    <x v="0"/>
    <n v="141"/>
    <x v="1"/>
  </r>
  <r>
    <x v="762"/>
    <x v="765"/>
    <x v="1"/>
    <s v="141"/>
    <s v="Tia Merritt"/>
    <x v="765"/>
    <x v="765"/>
    <x v="687"/>
    <s v="141"/>
    <s v="Clifton"/>
    <s v="7269604"/>
    <x v="0"/>
    <x v="0"/>
    <s v="2018-10-21"/>
    <x v="9"/>
    <x v="2"/>
    <x v="2"/>
    <s v="384"/>
    <x v="4"/>
    <s v="881"/>
    <s v="881"/>
    <s v="Treatment 881"/>
    <s v="48938971"/>
    <x v="0"/>
    <x v="0"/>
    <x v="0"/>
    <n v="141"/>
    <x v="5"/>
  </r>
  <r>
    <x v="763"/>
    <x v="766"/>
    <x v="1"/>
    <s v="698"/>
    <s v="Melisa Rosales"/>
    <x v="766"/>
    <x v="766"/>
    <x v="688"/>
    <s v="698"/>
    <s v="Joanne"/>
    <s v="12312005"/>
    <x v="0"/>
    <x v="0"/>
    <s v="2014-06-24"/>
    <x v="28"/>
    <x v="11"/>
    <x v="1"/>
    <s v="238"/>
    <x v="0"/>
    <s v="244"/>
    <s v="244"/>
    <s v="Treatment 244"/>
    <s v="43658312"/>
    <x v="0"/>
    <x v="0"/>
    <x v="0"/>
    <n v="698"/>
    <x v="4"/>
  </r>
  <r>
    <x v="763"/>
    <x v="766"/>
    <x v="1"/>
    <s v="698"/>
    <s v="Melisa Rosales"/>
    <x v="766"/>
    <x v="766"/>
    <x v="688"/>
    <s v="698"/>
    <s v="Joanne"/>
    <s v="12312005"/>
    <x v="0"/>
    <x v="0"/>
    <s v="2014-06-24"/>
    <x v="28"/>
    <x v="11"/>
    <x v="1"/>
    <s v="238"/>
    <x v="0"/>
    <s v="566"/>
    <s v="566"/>
    <s v="Treatment 566"/>
    <s v="44943208"/>
    <x v="0"/>
    <x v="0"/>
    <x v="0"/>
    <n v="698"/>
    <x v="9"/>
  </r>
  <r>
    <x v="763"/>
    <x v="766"/>
    <x v="1"/>
    <s v="698"/>
    <s v="Melisa Rosales"/>
    <x v="766"/>
    <x v="766"/>
    <x v="688"/>
    <s v="698"/>
    <s v="Joanne"/>
    <s v="12312005"/>
    <x v="0"/>
    <x v="0"/>
    <s v="2014-07-02"/>
    <x v="22"/>
    <x v="9"/>
    <x v="3"/>
    <s v="1692"/>
    <x v="0"/>
    <s v="509"/>
    <s v="509"/>
    <s v="Treatment 509"/>
    <s v="17720068"/>
    <x v="0"/>
    <x v="0"/>
    <x v="0"/>
    <n v="698"/>
    <x v="0"/>
  </r>
  <r>
    <x v="763"/>
    <x v="766"/>
    <x v="1"/>
    <s v="698"/>
    <s v="Melisa Rosales"/>
    <x v="766"/>
    <x v="766"/>
    <x v="688"/>
    <s v="698"/>
    <s v="Joanne"/>
    <s v="12312005"/>
    <x v="0"/>
    <x v="0"/>
    <s v="2014-07-02"/>
    <x v="22"/>
    <x v="9"/>
    <x v="3"/>
    <s v="1692"/>
    <x v="0"/>
    <s v="797"/>
    <s v="797"/>
    <s v="Treatment 797"/>
    <s v="5310191"/>
    <x v="0"/>
    <x v="0"/>
    <x v="0"/>
    <n v="698"/>
    <x v="8"/>
  </r>
  <r>
    <x v="763"/>
    <x v="766"/>
    <x v="1"/>
    <s v="698"/>
    <s v="Melisa Rosales"/>
    <x v="766"/>
    <x v="766"/>
    <x v="688"/>
    <s v="698"/>
    <s v="Joanne"/>
    <s v="12312005"/>
    <x v="0"/>
    <x v="0"/>
    <s v="2014-07-02"/>
    <x v="22"/>
    <x v="9"/>
    <x v="3"/>
    <s v="1692"/>
    <x v="0"/>
    <s v="944"/>
    <s v="944"/>
    <s v="Treatment 944"/>
    <s v="49277437"/>
    <x v="0"/>
    <x v="0"/>
    <x v="0"/>
    <n v="698"/>
    <x v="3"/>
  </r>
  <r>
    <x v="763"/>
    <x v="766"/>
    <x v="1"/>
    <s v="698"/>
    <s v="Melisa Rosales"/>
    <x v="766"/>
    <x v="766"/>
    <x v="688"/>
    <s v="698"/>
    <s v="Joanne"/>
    <s v="12312005"/>
    <x v="0"/>
    <x v="0"/>
    <s v="2015-11-27"/>
    <x v="25"/>
    <x v="7"/>
    <x v="2"/>
    <s v="35"/>
    <x v="1"/>
    <s v="93"/>
    <s v="93"/>
    <s v="Treatment 93"/>
    <s v="9304720"/>
    <x v="0"/>
    <x v="0"/>
    <x v="0"/>
    <n v="698"/>
    <x v="0"/>
  </r>
  <r>
    <x v="763"/>
    <x v="766"/>
    <x v="1"/>
    <s v="698"/>
    <s v="Melisa Rosales"/>
    <x v="766"/>
    <x v="766"/>
    <x v="688"/>
    <s v="698"/>
    <s v="Joanne"/>
    <s v="12312005"/>
    <x v="0"/>
    <x v="0"/>
    <s v="2015-11-27"/>
    <x v="25"/>
    <x v="7"/>
    <x v="2"/>
    <s v="35"/>
    <x v="1"/>
    <s v="132"/>
    <s v="132"/>
    <s v="Treatment 132"/>
    <s v="30415037"/>
    <x v="0"/>
    <x v="0"/>
    <x v="0"/>
    <n v="698"/>
    <x v="2"/>
  </r>
  <r>
    <x v="763"/>
    <x v="766"/>
    <x v="1"/>
    <s v="698"/>
    <s v="Melisa Rosales"/>
    <x v="766"/>
    <x v="766"/>
    <x v="688"/>
    <s v="698"/>
    <s v="Joanne"/>
    <s v="12312005"/>
    <x v="0"/>
    <x v="0"/>
    <s v="2016-03-01"/>
    <x v="18"/>
    <x v="0"/>
    <x v="0"/>
    <s v="685"/>
    <x v="2"/>
    <s v="149"/>
    <s v="149"/>
    <s v="Treatment 149"/>
    <s v="11229396"/>
    <x v="0"/>
    <x v="0"/>
    <x v="0"/>
    <n v="698"/>
    <x v="6"/>
  </r>
  <r>
    <x v="763"/>
    <x v="766"/>
    <x v="1"/>
    <s v="698"/>
    <s v="Melisa Rosales"/>
    <x v="766"/>
    <x v="766"/>
    <x v="688"/>
    <s v="698"/>
    <s v="Joanne"/>
    <s v="12312005"/>
    <x v="0"/>
    <x v="0"/>
    <s v="2016-03-01"/>
    <x v="18"/>
    <x v="0"/>
    <x v="0"/>
    <s v="685"/>
    <x v="2"/>
    <s v="432"/>
    <s v="432"/>
    <s v="Treatment 432"/>
    <s v="40660942"/>
    <x v="0"/>
    <x v="0"/>
    <x v="0"/>
    <n v="698"/>
    <x v="0"/>
  </r>
  <r>
    <x v="763"/>
    <x v="766"/>
    <x v="1"/>
    <s v="698"/>
    <s v="Melisa Rosales"/>
    <x v="766"/>
    <x v="766"/>
    <x v="688"/>
    <s v="698"/>
    <s v="Joanne"/>
    <s v="12312005"/>
    <x v="0"/>
    <x v="0"/>
    <s v="2016-03-01"/>
    <x v="18"/>
    <x v="0"/>
    <x v="0"/>
    <s v="685"/>
    <x v="2"/>
    <s v="436"/>
    <s v="436"/>
    <s v="Treatment 436"/>
    <s v="39443736"/>
    <x v="0"/>
    <x v="0"/>
    <x v="0"/>
    <n v="698"/>
    <x v="0"/>
  </r>
  <r>
    <x v="763"/>
    <x v="766"/>
    <x v="1"/>
    <s v="698"/>
    <s v="Melisa Rosales"/>
    <x v="766"/>
    <x v="766"/>
    <x v="688"/>
    <s v="698"/>
    <s v="Joanne"/>
    <s v="12312005"/>
    <x v="0"/>
    <x v="0"/>
    <s v="2016-03-14"/>
    <x v="6"/>
    <x v="0"/>
    <x v="0"/>
    <s v="1745"/>
    <x v="2"/>
    <s v="308"/>
    <s v="308"/>
    <s v="Treatment 308"/>
    <s v="39024574"/>
    <x v="0"/>
    <x v="0"/>
    <x v="0"/>
    <n v="698"/>
    <x v="3"/>
  </r>
  <r>
    <x v="763"/>
    <x v="766"/>
    <x v="1"/>
    <s v="698"/>
    <s v="Melisa Rosales"/>
    <x v="766"/>
    <x v="766"/>
    <x v="688"/>
    <s v="698"/>
    <s v="Joanne"/>
    <s v="12312005"/>
    <x v="0"/>
    <x v="0"/>
    <s v="2016-03-14"/>
    <x v="6"/>
    <x v="0"/>
    <x v="0"/>
    <s v="1745"/>
    <x v="2"/>
    <s v="761"/>
    <s v="761"/>
    <s v="Treatment 761"/>
    <s v="10538152"/>
    <x v="0"/>
    <x v="0"/>
    <x v="0"/>
    <n v="698"/>
    <x v="3"/>
  </r>
  <r>
    <x v="763"/>
    <x v="766"/>
    <x v="1"/>
    <s v="698"/>
    <s v="Melisa Rosales"/>
    <x v="766"/>
    <x v="766"/>
    <x v="688"/>
    <s v="698"/>
    <s v="Joanne"/>
    <s v="12312005"/>
    <x v="0"/>
    <x v="0"/>
    <s v="2016-05-04"/>
    <x v="11"/>
    <x v="3"/>
    <x v="1"/>
    <s v="1272"/>
    <x v="2"/>
    <s v="85"/>
    <s v="85"/>
    <s v="Treatment 85"/>
    <s v="4752834"/>
    <x v="0"/>
    <x v="0"/>
    <x v="0"/>
    <n v="698"/>
    <x v="6"/>
  </r>
  <r>
    <x v="763"/>
    <x v="766"/>
    <x v="1"/>
    <s v="698"/>
    <s v="Melisa Rosales"/>
    <x v="766"/>
    <x v="766"/>
    <x v="688"/>
    <s v="698"/>
    <s v="Joanne"/>
    <s v="12312005"/>
    <x v="0"/>
    <x v="0"/>
    <s v="2016-05-04"/>
    <x v="11"/>
    <x v="3"/>
    <x v="1"/>
    <s v="1272"/>
    <x v="2"/>
    <s v="614"/>
    <s v="614"/>
    <s v="Treatment 614"/>
    <s v="6133688"/>
    <x v="0"/>
    <x v="0"/>
    <x v="0"/>
    <n v="698"/>
    <x v="2"/>
  </r>
  <r>
    <x v="763"/>
    <x v="766"/>
    <x v="1"/>
    <s v="698"/>
    <s v="Melisa Rosales"/>
    <x v="766"/>
    <x v="766"/>
    <x v="688"/>
    <s v="698"/>
    <s v="Joanne"/>
    <s v="12312005"/>
    <x v="0"/>
    <x v="0"/>
    <s v="2016-05-04"/>
    <x v="11"/>
    <x v="3"/>
    <x v="1"/>
    <s v="1272"/>
    <x v="2"/>
    <s v="636"/>
    <s v="636"/>
    <s v="Treatment 636"/>
    <s v="32488166"/>
    <x v="0"/>
    <x v="0"/>
    <x v="0"/>
    <n v="698"/>
    <x v="2"/>
  </r>
  <r>
    <x v="763"/>
    <x v="766"/>
    <x v="1"/>
    <s v="698"/>
    <s v="Melisa Rosales"/>
    <x v="766"/>
    <x v="766"/>
    <x v="688"/>
    <s v="698"/>
    <s v="Joanne"/>
    <s v="12312005"/>
    <x v="0"/>
    <x v="0"/>
    <s v="2016-12-27"/>
    <x v="25"/>
    <x v="5"/>
    <x v="2"/>
    <s v="829"/>
    <x v="2"/>
    <s v="433"/>
    <s v="433"/>
    <s v="Treatment 433"/>
    <s v="8690741"/>
    <x v="0"/>
    <x v="0"/>
    <x v="0"/>
    <n v="698"/>
    <x v="5"/>
  </r>
  <r>
    <x v="763"/>
    <x v="766"/>
    <x v="1"/>
    <s v="698"/>
    <s v="Melisa Rosales"/>
    <x v="766"/>
    <x v="766"/>
    <x v="688"/>
    <s v="698"/>
    <s v="Joanne"/>
    <s v="12312005"/>
    <x v="0"/>
    <x v="0"/>
    <s v="2016-12-27"/>
    <x v="25"/>
    <x v="5"/>
    <x v="2"/>
    <s v="829"/>
    <x v="2"/>
    <s v="901"/>
    <s v="901"/>
    <s v="Treatment 901"/>
    <s v="5534400"/>
    <x v="0"/>
    <x v="0"/>
    <x v="0"/>
    <n v="698"/>
    <x v="2"/>
  </r>
  <r>
    <x v="763"/>
    <x v="766"/>
    <x v="1"/>
    <s v="698"/>
    <s v="Melisa Rosales"/>
    <x v="766"/>
    <x v="766"/>
    <x v="688"/>
    <s v="698"/>
    <s v="Joanne"/>
    <s v="12312005"/>
    <x v="0"/>
    <x v="0"/>
    <s v="2017-07-23"/>
    <x v="5"/>
    <x v="9"/>
    <x v="3"/>
    <s v="440"/>
    <x v="3"/>
    <s v="351"/>
    <s v="351"/>
    <s v="Treatment 351"/>
    <s v="33975088"/>
    <x v="0"/>
    <x v="0"/>
    <x v="0"/>
    <n v="698"/>
    <x v="3"/>
  </r>
  <r>
    <x v="763"/>
    <x v="766"/>
    <x v="1"/>
    <s v="698"/>
    <s v="Melisa Rosales"/>
    <x v="766"/>
    <x v="766"/>
    <x v="688"/>
    <s v="698"/>
    <s v="Joanne"/>
    <s v="12312005"/>
    <x v="0"/>
    <x v="0"/>
    <s v="2017-07-23"/>
    <x v="5"/>
    <x v="9"/>
    <x v="3"/>
    <s v="440"/>
    <x v="3"/>
    <s v="718"/>
    <s v="718"/>
    <s v="Treatment 718"/>
    <s v="36748742"/>
    <x v="0"/>
    <x v="0"/>
    <x v="0"/>
    <n v="698"/>
    <x v="5"/>
  </r>
  <r>
    <x v="763"/>
    <x v="766"/>
    <x v="1"/>
    <s v="698"/>
    <s v="Melisa Rosales"/>
    <x v="766"/>
    <x v="766"/>
    <x v="688"/>
    <s v="698"/>
    <s v="Joanne"/>
    <s v="12312005"/>
    <x v="0"/>
    <x v="0"/>
    <s v="2018-01-03"/>
    <x v="17"/>
    <x v="10"/>
    <x v="0"/>
    <s v="570"/>
    <x v="4"/>
    <s v="137"/>
    <s v="137"/>
    <s v="Treatment 137"/>
    <s v="16657984"/>
    <x v="0"/>
    <x v="0"/>
    <x v="0"/>
    <n v="698"/>
    <x v="3"/>
  </r>
  <r>
    <x v="763"/>
    <x v="766"/>
    <x v="1"/>
    <s v="698"/>
    <s v="Melisa Rosales"/>
    <x v="766"/>
    <x v="766"/>
    <x v="688"/>
    <s v="698"/>
    <s v="Joanne"/>
    <s v="12312005"/>
    <x v="0"/>
    <x v="0"/>
    <s v="2018-01-03"/>
    <x v="17"/>
    <x v="10"/>
    <x v="0"/>
    <s v="570"/>
    <x v="4"/>
    <s v="159"/>
    <s v="159"/>
    <s v="Treatment 159"/>
    <s v="33458382"/>
    <x v="0"/>
    <x v="0"/>
    <x v="0"/>
    <n v="698"/>
    <x v="3"/>
  </r>
  <r>
    <x v="763"/>
    <x v="766"/>
    <x v="1"/>
    <s v="698"/>
    <s v="Melisa Rosales"/>
    <x v="766"/>
    <x v="766"/>
    <x v="688"/>
    <s v="698"/>
    <s v="Joanne"/>
    <s v="12312005"/>
    <x v="0"/>
    <x v="0"/>
    <s v="2018-01-03"/>
    <x v="17"/>
    <x v="10"/>
    <x v="0"/>
    <s v="570"/>
    <x v="4"/>
    <s v="318"/>
    <s v="318"/>
    <s v="Treatment 318"/>
    <s v="12894847"/>
    <x v="0"/>
    <x v="0"/>
    <x v="0"/>
    <n v="698"/>
    <x v="0"/>
  </r>
  <r>
    <x v="763"/>
    <x v="766"/>
    <x v="1"/>
    <s v="698"/>
    <s v="Melisa Rosales"/>
    <x v="766"/>
    <x v="766"/>
    <x v="688"/>
    <s v="698"/>
    <s v="Joanne"/>
    <s v="12312005"/>
    <x v="0"/>
    <x v="0"/>
    <s v="2018-09-18"/>
    <x v="23"/>
    <x v="8"/>
    <x v="3"/>
    <s v="1173"/>
    <x v="4"/>
    <s v="165"/>
    <s v="165"/>
    <s v="Treatment 165"/>
    <s v="22933168"/>
    <x v="0"/>
    <x v="0"/>
    <x v="0"/>
    <n v="698"/>
    <x v="6"/>
  </r>
  <r>
    <x v="763"/>
    <x v="766"/>
    <x v="1"/>
    <s v="698"/>
    <s v="Melisa Rosales"/>
    <x v="766"/>
    <x v="766"/>
    <x v="688"/>
    <s v="698"/>
    <s v="Joanne"/>
    <s v="12312005"/>
    <x v="0"/>
    <x v="0"/>
    <s v="2018-09-18"/>
    <x v="23"/>
    <x v="8"/>
    <x v="3"/>
    <s v="1173"/>
    <x v="4"/>
    <s v="173"/>
    <s v="173"/>
    <s v="Treatment 173"/>
    <s v="30748468"/>
    <x v="0"/>
    <x v="0"/>
    <x v="0"/>
    <n v="698"/>
    <x v="3"/>
  </r>
  <r>
    <x v="763"/>
    <x v="766"/>
    <x v="1"/>
    <s v="698"/>
    <s v="Melisa Rosales"/>
    <x v="766"/>
    <x v="766"/>
    <x v="688"/>
    <s v="698"/>
    <s v="Joanne"/>
    <s v="12312005"/>
    <x v="0"/>
    <x v="0"/>
    <s v="2018-09-18"/>
    <x v="23"/>
    <x v="8"/>
    <x v="3"/>
    <s v="1173"/>
    <x v="4"/>
    <s v="582"/>
    <s v="582"/>
    <s v="Treatment 582"/>
    <s v="15045576"/>
    <x v="0"/>
    <x v="0"/>
    <x v="0"/>
    <n v="698"/>
    <x v="3"/>
  </r>
  <r>
    <x v="764"/>
    <x v="767"/>
    <x v="0"/>
    <s v="833"/>
    <s v="Paul Lloyd"/>
    <x v="767"/>
    <x v="767"/>
    <x v="689"/>
    <s v="833"/>
    <s v="Sally"/>
    <s v="15464249"/>
    <x v="0"/>
    <x v="0"/>
    <s v="2014-11-28"/>
    <x v="12"/>
    <x v="7"/>
    <x v="2"/>
    <s v="1623"/>
    <x v="0"/>
    <s v="221"/>
    <s v="221"/>
    <s v="Treatment 221"/>
    <s v="17931878"/>
    <x v="0"/>
    <x v="0"/>
    <x v="0"/>
    <n v="833"/>
    <x v="9"/>
  </r>
  <r>
    <x v="764"/>
    <x v="767"/>
    <x v="0"/>
    <s v="833"/>
    <s v="Paul Lloyd"/>
    <x v="767"/>
    <x v="767"/>
    <x v="689"/>
    <s v="833"/>
    <s v="Sally"/>
    <s v="15464249"/>
    <x v="0"/>
    <x v="0"/>
    <s v="2014-11-28"/>
    <x v="12"/>
    <x v="7"/>
    <x v="2"/>
    <s v="1623"/>
    <x v="0"/>
    <s v="851"/>
    <s v="851"/>
    <s v="Treatment 851"/>
    <s v="45410008"/>
    <x v="0"/>
    <x v="0"/>
    <x v="0"/>
    <n v="833"/>
    <x v="4"/>
  </r>
  <r>
    <x v="764"/>
    <x v="767"/>
    <x v="0"/>
    <s v="833"/>
    <s v="Paul Lloyd"/>
    <x v="767"/>
    <x v="767"/>
    <x v="689"/>
    <s v="833"/>
    <s v="Sally"/>
    <s v="15464249"/>
    <x v="0"/>
    <x v="0"/>
    <s v="2014-12-21"/>
    <x v="9"/>
    <x v="5"/>
    <x v="2"/>
    <s v="1691"/>
    <x v="0"/>
    <s v="600"/>
    <s v="600"/>
    <s v="Treatment 600"/>
    <s v="45400604"/>
    <x v="0"/>
    <x v="0"/>
    <x v="0"/>
    <n v="833"/>
    <x v="9"/>
  </r>
  <r>
    <x v="764"/>
    <x v="767"/>
    <x v="0"/>
    <s v="833"/>
    <s v="Paul Lloyd"/>
    <x v="767"/>
    <x v="767"/>
    <x v="689"/>
    <s v="833"/>
    <s v="Sally"/>
    <s v="15464249"/>
    <x v="0"/>
    <x v="0"/>
    <s v="2014-12-21"/>
    <x v="9"/>
    <x v="5"/>
    <x v="2"/>
    <s v="1691"/>
    <x v="0"/>
    <s v="629"/>
    <s v="629"/>
    <s v="Treatment 629"/>
    <s v="17411077"/>
    <x v="0"/>
    <x v="0"/>
    <x v="0"/>
    <n v="833"/>
    <x v="5"/>
  </r>
  <r>
    <x v="764"/>
    <x v="767"/>
    <x v="0"/>
    <s v="833"/>
    <s v="Paul Lloyd"/>
    <x v="767"/>
    <x v="767"/>
    <x v="689"/>
    <s v="833"/>
    <s v="Sally"/>
    <s v="15464249"/>
    <x v="0"/>
    <x v="0"/>
    <s v="2015-08-02"/>
    <x v="22"/>
    <x v="4"/>
    <x v="3"/>
    <s v="28"/>
    <x v="1"/>
    <s v="447"/>
    <s v="447"/>
    <s v="Treatment 447"/>
    <s v="40815308"/>
    <x v="0"/>
    <x v="0"/>
    <x v="0"/>
    <n v="833"/>
    <x v="6"/>
  </r>
  <r>
    <x v="764"/>
    <x v="767"/>
    <x v="0"/>
    <s v="833"/>
    <s v="Paul Lloyd"/>
    <x v="767"/>
    <x v="767"/>
    <x v="689"/>
    <s v="833"/>
    <s v="Sally"/>
    <s v="15464249"/>
    <x v="0"/>
    <x v="0"/>
    <s v="2015-08-02"/>
    <x v="22"/>
    <x v="4"/>
    <x v="3"/>
    <s v="28"/>
    <x v="1"/>
    <s v="465"/>
    <s v="465"/>
    <s v="Treatment 465"/>
    <s v="28218480"/>
    <x v="0"/>
    <x v="0"/>
    <x v="0"/>
    <n v="833"/>
    <x v="0"/>
  </r>
  <r>
    <x v="764"/>
    <x v="767"/>
    <x v="0"/>
    <s v="833"/>
    <s v="Paul Lloyd"/>
    <x v="767"/>
    <x v="767"/>
    <x v="689"/>
    <s v="833"/>
    <s v="Sally"/>
    <s v="15464249"/>
    <x v="0"/>
    <x v="0"/>
    <s v="2015-09-05"/>
    <x v="26"/>
    <x v="8"/>
    <x v="3"/>
    <s v="203"/>
    <x v="1"/>
    <s v="578"/>
    <s v="578"/>
    <s v="Treatment 578"/>
    <s v="22658958"/>
    <x v="0"/>
    <x v="0"/>
    <x v="0"/>
    <n v="833"/>
    <x v="7"/>
  </r>
  <r>
    <x v="764"/>
    <x v="767"/>
    <x v="0"/>
    <s v="833"/>
    <s v="Paul Lloyd"/>
    <x v="767"/>
    <x v="767"/>
    <x v="689"/>
    <s v="833"/>
    <s v="Sally"/>
    <s v="15464249"/>
    <x v="0"/>
    <x v="0"/>
    <s v="2015-09-05"/>
    <x v="26"/>
    <x v="8"/>
    <x v="3"/>
    <s v="203"/>
    <x v="1"/>
    <s v="712"/>
    <s v="712"/>
    <s v="Treatment 712"/>
    <s v="41642797"/>
    <x v="0"/>
    <x v="0"/>
    <x v="0"/>
    <n v="833"/>
    <x v="0"/>
  </r>
  <r>
    <x v="764"/>
    <x v="767"/>
    <x v="0"/>
    <s v="833"/>
    <s v="Paul Lloyd"/>
    <x v="767"/>
    <x v="767"/>
    <x v="689"/>
    <s v="833"/>
    <s v="Sally"/>
    <s v="15464249"/>
    <x v="0"/>
    <x v="0"/>
    <s v="2015-10-09"/>
    <x v="13"/>
    <x v="2"/>
    <x v="2"/>
    <s v="1601"/>
    <x v="1"/>
    <s v="138"/>
    <s v="138"/>
    <s v="Treatment 138"/>
    <s v="17022909"/>
    <x v="0"/>
    <x v="0"/>
    <x v="0"/>
    <n v="833"/>
    <x v="6"/>
  </r>
  <r>
    <x v="764"/>
    <x v="767"/>
    <x v="0"/>
    <s v="833"/>
    <s v="Paul Lloyd"/>
    <x v="767"/>
    <x v="767"/>
    <x v="689"/>
    <s v="833"/>
    <s v="Sally"/>
    <s v="15464249"/>
    <x v="0"/>
    <x v="0"/>
    <s v="2015-10-09"/>
    <x v="13"/>
    <x v="2"/>
    <x v="2"/>
    <s v="1601"/>
    <x v="1"/>
    <s v="393"/>
    <s v="393"/>
    <s v="Treatment 393"/>
    <s v="41728607"/>
    <x v="0"/>
    <x v="0"/>
    <x v="0"/>
    <n v="833"/>
    <x v="7"/>
  </r>
  <r>
    <x v="764"/>
    <x v="767"/>
    <x v="0"/>
    <s v="833"/>
    <s v="Paul Lloyd"/>
    <x v="767"/>
    <x v="767"/>
    <x v="689"/>
    <s v="833"/>
    <s v="Sally"/>
    <s v="15464249"/>
    <x v="0"/>
    <x v="0"/>
    <s v="2015-10-09"/>
    <x v="13"/>
    <x v="2"/>
    <x v="2"/>
    <s v="1601"/>
    <x v="1"/>
    <s v="795"/>
    <s v="795"/>
    <s v="Treatment 795"/>
    <s v="36408780"/>
    <x v="0"/>
    <x v="0"/>
    <x v="0"/>
    <n v="833"/>
    <x v="0"/>
  </r>
  <r>
    <x v="764"/>
    <x v="767"/>
    <x v="0"/>
    <s v="833"/>
    <s v="Paul Lloyd"/>
    <x v="767"/>
    <x v="767"/>
    <x v="689"/>
    <s v="833"/>
    <s v="Sally"/>
    <s v="15464249"/>
    <x v="0"/>
    <x v="0"/>
    <s v="2015-10-13"/>
    <x v="3"/>
    <x v="2"/>
    <x v="2"/>
    <s v="703"/>
    <x v="1"/>
    <s v="187"/>
    <s v="187"/>
    <s v="Treatment 187"/>
    <s v="6952191"/>
    <x v="0"/>
    <x v="0"/>
    <x v="0"/>
    <n v="833"/>
    <x v="5"/>
  </r>
  <r>
    <x v="764"/>
    <x v="767"/>
    <x v="0"/>
    <s v="833"/>
    <s v="Paul Lloyd"/>
    <x v="767"/>
    <x v="767"/>
    <x v="689"/>
    <s v="833"/>
    <s v="Sally"/>
    <s v="15464249"/>
    <x v="0"/>
    <x v="0"/>
    <s v="2015-10-13"/>
    <x v="3"/>
    <x v="2"/>
    <x v="2"/>
    <s v="703"/>
    <x v="1"/>
    <s v="617"/>
    <s v="617"/>
    <s v="Treatment 617"/>
    <s v="29768918"/>
    <x v="0"/>
    <x v="0"/>
    <x v="0"/>
    <n v="833"/>
    <x v="5"/>
  </r>
  <r>
    <x v="764"/>
    <x v="767"/>
    <x v="0"/>
    <s v="833"/>
    <s v="Paul Lloyd"/>
    <x v="767"/>
    <x v="767"/>
    <x v="689"/>
    <s v="833"/>
    <s v="Sally"/>
    <s v="15464249"/>
    <x v="0"/>
    <x v="0"/>
    <s v="2015-10-13"/>
    <x v="3"/>
    <x v="2"/>
    <x v="2"/>
    <s v="703"/>
    <x v="1"/>
    <s v="740"/>
    <s v="740"/>
    <s v="Treatment 740"/>
    <s v="46846932"/>
    <x v="0"/>
    <x v="0"/>
    <x v="0"/>
    <n v="833"/>
    <x v="8"/>
  </r>
  <r>
    <x v="764"/>
    <x v="767"/>
    <x v="0"/>
    <s v="833"/>
    <s v="Paul Lloyd"/>
    <x v="767"/>
    <x v="767"/>
    <x v="689"/>
    <s v="833"/>
    <s v="Sally"/>
    <s v="15464249"/>
    <x v="0"/>
    <x v="0"/>
    <s v="2016-11-02"/>
    <x v="22"/>
    <x v="7"/>
    <x v="2"/>
    <s v="336"/>
    <x v="2"/>
    <s v="331"/>
    <s v="331"/>
    <s v="Treatment 331"/>
    <s v="17524626"/>
    <x v="0"/>
    <x v="0"/>
    <x v="0"/>
    <n v="833"/>
    <x v="9"/>
  </r>
  <r>
    <x v="764"/>
    <x v="767"/>
    <x v="0"/>
    <s v="833"/>
    <s v="Paul Lloyd"/>
    <x v="767"/>
    <x v="767"/>
    <x v="689"/>
    <s v="833"/>
    <s v="Sally"/>
    <s v="15464249"/>
    <x v="0"/>
    <x v="0"/>
    <s v="2016-11-02"/>
    <x v="22"/>
    <x v="7"/>
    <x v="2"/>
    <s v="336"/>
    <x v="2"/>
    <s v="588"/>
    <s v="588"/>
    <s v="Treatment 588"/>
    <s v="29132052"/>
    <x v="0"/>
    <x v="0"/>
    <x v="0"/>
    <n v="833"/>
    <x v="9"/>
  </r>
  <r>
    <x v="764"/>
    <x v="767"/>
    <x v="0"/>
    <s v="833"/>
    <s v="Paul Lloyd"/>
    <x v="767"/>
    <x v="767"/>
    <x v="689"/>
    <s v="833"/>
    <s v="Sally"/>
    <s v="15464249"/>
    <x v="0"/>
    <x v="0"/>
    <s v="2016-11-02"/>
    <x v="22"/>
    <x v="7"/>
    <x v="2"/>
    <s v="336"/>
    <x v="2"/>
    <s v="725"/>
    <s v="725"/>
    <s v="Treatment 725"/>
    <s v="21781010"/>
    <x v="0"/>
    <x v="0"/>
    <x v="0"/>
    <n v="833"/>
    <x v="7"/>
  </r>
  <r>
    <x v="764"/>
    <x v="767"/>
    <x v="0"/>
    <s v="833"/>
    <s v="Paul Lloyd"/>
    <x v="767"/>
    <x v="767"/>
    <x v="689"/>
    <s v="833"/>
    <s v="Sally"/>
    <s v="15464249"/>
    <x v="0"/>
    <x v="0"/>
    <s v="2016-12-26"/>
    <x v="7"/>
    <x v="5"/>
    <x v="2"/>
    <s v="150"/>
    <x v="2"/>
    <s v="282"/>
    <s v="282"/>
    <s v="Treatment 282"/>
    <s v="35664701"/>
    <x v="0"/>
    <x v="0"/>
    <x v="0"/>
    <n v="833"/>
    <x v="7"/>
  </r>
  <r>
    <x v="764"/>
    <x v="767"/>
    <x v="0"/>
    <s v="833"/>
    <s v="Paul Lloyd"/>
    <x v="767"/>
    <x v="767"/>
    <x v="689"/>
    <s v="833"/>
    <s v="Sally"/>
    <s v="15464249"/>
    <x v="0"/>
    <x v="0"/>
    <s v="2016-12-26"/>
    <x v="7"/>
    <x v="5"/>
    <x v="2"/>
    <s v="150"/>
    <x v="2"/>
    <s v="378"/>
    <s v="378"/>
    <s v="Treatment 378"/>
    <s v="36843242"/>
    <x v="0"/>
    <x v="0"/>
    <x v="0"/>
    <n v="833"/>
    <x v="6"/>
  </r>
  <r>
    <x v="764"/>
    <x v="767"/>
    <x v="0"/>
    <s v="833"/>
    <s v="Paul Lloyd"/>
    <x v="767"/>
    <x v="767"/>
    <x v="689"/>
    <s v="833"/>
    <s v="Sally"/>
    <s v="15464249"/>
    <x v="0"/>
    <x v="0"/>
    <s v="2016-12-26"/>
    <x v="7"/>
    <x v="5"/>
    <x v="2"/>
    <s v="150"/>
    <x v="2"/>
    <s v="765"/>
    <s v="765"/>
    <s v="Treatment 765"/>
    <s v="28152931"/>
    <x v="0"/>
    <x v="0"/>
    <x v="0"/>
    <n v="833"/>
    <x v="6"/>
  </r>
  <r>
    <x v="764"/>
    <x v="767"/>
    <x v="0"/>
    <s v="833"/>
    <s v="Paul Lloyd"/>
    <x v="767"/>
    <x v="767"/>
    <x v="689"/>
    <s v="833"/>
    <s v="Sally"/>
    <s v="15464249"/>
    <x v="0"/>
    <x v="0"/>
    <s v="2017-06-30"/>
    <x v="1"/>
    <x v="11"/>
    <x v="1"/>
    <s v="94"/>
    <x v="3"/>
    <s v="213"/>
    <s v="213"/>
    <s v="Treatment 213"/>
    <s v="14569176"/>
    <x v="0"/>
    <x v="0"/>
    <x v="0"/>
    <n v="833"/>
    <x v="7"/>
  </r>
  <r>
    <x v="764"/>
    <x v="767"/>
    <x v="0"/>
    <s v="833"/>
    <s v="Paul Lloyd"/>
    <x v="767"/>
    <x v="767"/>
    <x v="689"/>
    <s v="833"/>
    <s v="Sally"/>
    <s v="15464249"/>
    <x v="0"/>
    <x v="0"/>
    <s v="2017-06-30"/>
    <x v="1"/>
    <x v="11"/>
    <x v="1"/>
    <s v="94"/>
    <x v="3"/>
    <s v="530"/>
    <s v="530"/>
    <s v="Treatment 530"/>
    <s v="18771580"/>
    <x v="0"/>
    <x v="0"/>
    <x v="0"/>
    <n v="833"/>
    <x v="6"/>
  </r>
  <r>
    <x v="764"/>
    <x v="767"/>
    <x v="0"/>
    <s v="833"/>
    <s v="Paul Lloyd"/>
    <x v="767"/>
    <x v="767"/>
    <x v="689"/>
    <s v="833"/>
    <s v="Sally"/>
    <s v="15464249"/>
    <x v="0"/>
    <x v="0"/>
    <s v="2018-05-10"/>
    <x v="30"/>
    <x v="3"/>
    <x v="1"/>
    <s v="1058"/>
    <x v="4"/>
    <s v="63"/>
    <s v="63"/>
    <s v="Treatment 63"/>
    <s v="26314930"/>
    <x v="0"/>
    <x v="0"/>
    <x v="0"/>
    <n v="833"/>
    <x v="2"/>
  </r>
  <r>
    <x v="764"/>
    <x v="767"/>
    <x v="0"/>
    <s v="833"/>
    <s v="Paul Lloyd"/>
    <x v="767"/>
    <x v="767"/>
    <x v="689"/>
    <s v="833"/>
    <s v="Sally"/>
    <s v="15464249"/>
    <x v="0"/>
    <x v="0"/>
    <s v="2018-05-10"/>
    <x v="30"/>
    <x v="3"/>
    <x v="1"/>
    <s v="1058"/>
    <x v="4"/>
    <s v="897"/>
    <s v="897"/>
    <s v="Treatment 897"/>
    <s v="9256883"/>
    <x v="0"/>
    <x v="0"/>
    <x v="0"/>
    <n v="833"/>
    <x v="9"/>
  </r>
  <r>
    <x v="765"/>
    <x v="768"/>
    <x v="1"/>
    <s v="225"/>
    <s v="Earnest Callahan"/>
    <x v="768"/>
    <x v="768"/>
    <x v="690"/>
    <s v="225"/>
    <s v="Leanne"/>
    <s v="12272208"/>
    <x v="0"/>
    <x v="0"/>
    <s v="2014-01-24"/>
    <x v="28"/>
    <x v="10"/>
    <x v="0"/>
    <s v="839"/>
    <x v="0"/>
    <s v="554"/>
    <s v="554"/>
    <s v="Treatment 554"/>
    <s v="49079959"/>
    <x v="0"/>
    <x v="0"/>
    <x v="0"/>
    <n v="225"/>
    <x v="2"/>
  </r>
  <r>
    <x v="765"/>
    <x v="768"/>
    <x v="1"/>
    <s v="225"/>
    <s v="Earnest Callahan"/>
    <x v="768"/>
    <x v="768"/>
    <x v="690"/>
    <s v="225"/>
    <s v="Leanne"/>
    <s v="12272208"/>
    <x v="0"/>
    <x v="0"/>
    <s v="2014-01-24"/>
    <x v="28"/>
    <x v="10"/>
    <x v="0"/>
    <s v="839"/>
    <x v="0"/>
    <s v="635"/>
    <s v="635"/>
    <s v="Treatment 635"/>
    <s v="10546471"/>
    <x v="0"/>
    <x v="0"/>
    <x v="0"/>
    <n v="225"/>
    <x v="4"/>
  </r>
  <r>
    <x v="765"/>
    <x v="768"/>
    <x v="1"/>
    <s v="225"/>
    <s v="Earnest Callahan"/>
    <x v="768"/>
    <x v="768"/>
    <x v="690"/>
    <s v="225"/>
    <s v="Leanne"/>
    <s v="12272208"/>
    <x v="0"/>
    <x v="0"/>
    <s v="2014-05-07"/>
    <x v="19"/>
    <x v="3"/>
    <x v="1"/>
    <s v="683"/>
    <x v="0"/>
    <s v="232"/>
    <s v="232"/>
    <s v="Treatment 232"/>
    <s v="14094346"/>
    <x v="0"/>
    <x v="0"/>
    <x v="0"/>
    <n v="225"/>
    <x v="1"/>
  </r>
  <r>
    <x v="765"/>
    <x v="768"/>
    <x v="1"/>
    <s v="225"/>
    <s v="Earnest Callahan"/>
    <x v="768"/>
    <x v="768"/>
    <x v="690"/>
    <s v="225"/>
    <s v="Leanne"/>
    <s v="12272208"/>
    <x v="0"/>
    <x v="0"/>
    <s v="2014-05-07"/>
    <x v="19"/>
    <x v="3"/>
    <x v="1"/>
    <s v="683"/>
    <x v="0"/>
    <s v="744"/>
    <s v="744"/>
    <s v="Treatment 744"/>
    <s v="42563496"/>
    <x v="0"/>
    <x v="0"/>
    <x v="0"/>
    <n v="225"/>
    <x v="5"/>
  </r>
  <r>
    <x v="765"/>
    <x v="768"/>
    <x v="1"/>
    <s v="225"/>
    <s v="Earnest Callahan"/>
    <x v="768"/>
    <x v="768"/>
    <x v="690"/>
    <s v="225"/>
    <s v="Leanne"/>
    <s v="12272208"/>
    <x v="0"/>
    <x v="0"/>
    <s v="2015-03-19"/>
    <x v="21"/>
    <x v="0"/>
    <x v="0"/>
    <s v="964"/>
    <x v="1"/>
    <s v="71"/>
    <s v="71"/>
    <s v="Treatment 71"/>
    <s v="27558667"/>
    <x v="0"/>
    <x v="0"/>
    <x v="0"/>
    <n v="225"/>
    <x v="4"/>
  </r>
  <r>
    <x v="765"/>
    <x v="768"/>
    <x v="1"/>
    <s v="225"/>
    <s v="Earnest Callahan"/>
    <x v="768"/>
    <x v="768"/>
    <x v="690"/>
    <s v="225"/>
    <s v="Leanne"/>
    <s v="12272208"/>
    <x v="0"/>
    <x v="0"/>
    <s v="2015-03-19"/>
    <x v="21"/>
    <x v="0"/>
    <x v="0"/>
    <s v="964"/>
    <x v="1"/>
    <s v="160"/>
    <s v="160"/>
    <s v="Treatment 160"/>
    <s v="20097054"/>
    <x v="0"/>
    <x v="0"/>
    <x v="0"/>
    <n v="225"/>
    <x v="3"/>
  </r>
  <r>
    <x v="765"/>
    <x v="768"/>
    <x v="1"/>
    <s v="225"/>
    <s v="Earnest Callahan"/>
    <x v="768"/>
    <x v="768"/>
    <x v="690"/>
    <s v="225"/>
    <s v="Leanne"/>
    <s v="12272208"/>
    <x v="0"/>
    <x v="0"/>
    <s v="2015-03-19"/>
    <x v="21"/>
    <x v="0"/>
    <x v="0"/>
    <s v="964"/>
    <x v="1"/>
    <s v="721"/>
    <s v="721"/>
    <s v="Treatment 721"/>
    <s v="28029896"/>
    <x v="0"/>
    <x v="0"/>
    <x v="0"/>
    <n v="225"/>
    <x v="3"/>
  </r>
  <r>
    <x v="765"/>
    <x v="768"/>
    <x v="1"/>
    <s v="225"/>
    <s v="Earnest Callahan"/>
    <x v="768"/>
    <x v="768"/>
    <x v="690"/>
    <s v="225"/>
    <s v="Leanne"/>
    <s v="12272208"/>
    <x v="0"/>
    <x v="0"/>
    <s v="2015-03-23"/>
    <x v="5"/>
    <x v="0"/>
    <x v="0"/>
    <s v="337"/>
    <x v="1"/>
    <s v="183"/>
    <s v="183"/>
    <s v="Treatment 183"/>
    <s v="46963489"/>
    <x v="0"/>
    <x v="0"/>
    <x v="0"/>
    <n v="225"/>
    <x v="7"/>
  </r>
  <r>
    <x v="765"/>
    <x v="768"/>
    <x v="1"/>
    <s v="225"/>
    <s v="Earnest Callahan"/>
    <x v="768"/>
    <x v="768"/>
    <x v="690"/>
    <s v="225"/>
    <s v="Leanne"/>
    <s v="12272208"/>
    <x v="0"/>
    <x v="0"/>
    <s v="2015-03-23"/>
    <x v="5"/>
    <x v="0"/>
    <x v="0"/>
    <s v="337"/>
    <x v="1"/>
    <s v="240"/>
    <s v="240"/>
    <s v="Treatment 240"/>
    <s v="43585743"/>
    <x v="0"/>
    <x v="0"/>
    <x v="0"/>
    <n v="225"/>
    <x v="4"/>
  </r>
  <r>
    <x v="765"/>
    <x v="768"/>
    <x v="1"/>
    <s v="225"/>
    <s v="Earnest Callahan"/>
    <x v="768"/>
    <x v="768"/>
    <x v="690"/>
    <s v="225"/>
    <s v="Leanne"/>
    <s v="12272208"/>
    <x v="0"/>
    <x v="0"/>
    <s v="2015-05-03"/>
    <x v="17"/>
    <x v="3"/>
    <x v="1"/>
    <s v="771"/>
    <x v="1"/>
    <s v="338"/>
    <s v="338"/>
    <s v="Treatment 338"/>
    <s v="518531"/>
    <x v="0"/>
    <x v="0"/>
    <x v="0"/>
    <n v="225"/>
    <x v="0"/>
  </r>
  <r>
    <x v="765"/>
    <x v="768"/>
    <x v="1"/>
    <s v="225"/>
    <s v="Earnest Callahan"/>
    <x v="768"/>
    <x v="768"/>
    <x v="690"/>
    <s v="225"/>
    <s v="Leanne"/>
    <s v="12272208"/>
    <x v="0"/>
    <x v="0"/>
    <s v="2015-05-03"/>
    <x v="17"/>
    <x v="3"/>
    <x v="1"/>
    <s v="771"/>
    <x v="1"/>
    <s v="531"/>
    <s v="531"/>
    <s v="Treatment 531"/>
    <s v="18273588"/>
    <x v="0"/>
    <x v="0"/>
    <x v="0"/>
    <n v="225"/>
    <x v="9"/>
  </r>
  <r>
    <x v="765"/>
    <x v="768"/>
    <x v="1"/>
    <s v="225"/>
    <s v="Earnest Callahan"/>
    <x v="768"/>
    <x v="768"/>
    <x v="690"/>
    <s v="225"/>
    <s v="Leanne"/>
    <s v="12272208"/>
    <x v="0"/>
    <x v="0"/>
    <s v="2015-05-04"/>
    <x v="11"/>
    <x v="3"/>
    <x v="1"/>
    <s v="1421"/>
    <x v="1"/>
    <s v="19"/>
    <s v="19"/>
    <s v="Treatment 19"/>
    <s v="38615378"/>
    <x v="0"/>
    <x v="0"/>
    <x v="0"/>
    <n v="225"/>
    <x v="3"/>
  </r>
  <r>
    <x v="765"/>
    <x v="768"/>
    <x v="1"/>
    <s v="225"/>
    <s v="Earnest Callahan"/>
    <x v="768"/>
    <x v="768"/>
    <x v="690"/>
    <s v="225"/>
    <s v="Leanne"/>
    <s v="12272208"/>
    <x v="0"/>
    <x v="0"/>
    <s v="2015-05-04"/>
    <x v="11"/>
    <x v="3"/>
    <x v="1"/>
    <s v="1421"/>
    <x v="1"/>
    <s v="914"/>
    <s v="914"/>
    <s v="Treatment 914"/>
    <s v="40337040"/>
    <x v="0"/>
    <x v="0"/>
    <x v="0"/>
    <n v="225"/>
    <x v="6"/>
  </r>
  <r>
    <x v="765"/>
    <x v="768"/>
    <x v="1"/>
    <s v="225"/>
    <s v="Earnest Callahan"/>
    <x v="768"/>
    <x v="768"/>
    <x v="690"/>
    <s v="225"/>
    <s v="Leanne"/>
    <s v="12272208"/>
    <x v="0"/>
    <x v="0"/>
    <s v="2016-02-06"/>
    <x v="14"/>
    <x v="6"/>
    <x v="0"/>
    <s v="1333"/>
    <x v="2"/>
    <s v="238"/>
    <s v="238"/>
    <s v="Treatment 238"/>
    <s v="44513057"/>
    <x v="0"/>
    <x v="0"/>
    <x v="0"/>
    <n v="225"/>
    <x v="1"/>
  </r>
  <r>
    <x v="765"/>
    <x v="768"/>
    <x v="1"/>
    <s v="225"/>
    <s v="Earnest Callahan"/>
    <x v="768"/>
    <x v="768"/>
    <x v="690"/>
    <s v="225"/>
    <s v="Leanne"/>
    <s v="12272208"/>
    <x v="0"/>
    <x v="0"/>
    <s v="2016-02-06"/>
    <x v="14"/>
    <x v="6"/>
    <x v="0"/>
    <s v="1333"/>
    <x v="2"/>
    <s v="895"/>
    <s v="895"/>
    <s v="Treatment 895"/>
    <s v="10753910"/>
    <x v="0"/>
    <x v="0"/>
    <x v="0"/>
    <n v="225"/>
    <x v="5"/>
  </r>
  <r>
    <x v="765"/>
    <x v="768"/>
    <x v="1"/>
    <s v="225"/>
    <s v="Earnest Callahan"/>
    <x v="768"/>
    <x v="768"/>
    <x v="690"/>
    <s v="225"/>
    <s v="Leanne"/>
    <s v="12272208"/>
    <x v="0"/>
    <x v="0"/>
    <s v="2016-02-06"/>
    <x v="14"/>
    <x v="6"/>
    <x v="0"/>
    <s v="1333"/>
    <x v="2"/>
    <s v="961"/>
    <s v="961"/>
    <s v="Treatment 961"/>
    <s v="29149409"/>
    <x v="0"/>
    <x v="0"/>
    <x v="0"/>
    <n v="225"/>
    <x v="1"/>
  </r>
  <r>
    <x v="765"/>
    <x v="768"/>
    <x v="1"/>
    <s v="225"/>
    <s v="Earnest Callahan"/>
    <x v="768"/>
    <x v="768"/>
    <x v="690"/>
    <s v="225"/>
    <s v="Leanne"/>
    <s v="12272208"/>
    <x v="0"/>
    <x v="0"/>
    <s v="2017-10-30"/>
    <x v="1"/>
    <x v="2"/>
    <x v="2"/>
    <s v="1100"/>
    <x v="3"/>
    <s v="546"/>
    <s v="546"/>
    <s v="Treatment 546"/>
    <s v="24008266"/>
    <x v="0"/>
    <x v="0"/>
    <x v="0"/>
    <n v="225"/>
    <x v="2"/>
  </r>
  <r>
    <x v="765"/>
    <x v="768"/>
    <x v="1"/>
    <s v="225"/>
    <s v="Earnest Callahan"/>
    <x v="768"/>
    <x v="768"/>
    <x v="690"/>
    <s v="225"/>
    <s v="Leanne"/>
    <s v="12272208"/>
    <x v="0"/>
    <x v="0"/>
    <s v="2017-10-30"/>
    <x v="1"/>
    <x v="2"/>
    <x v="2"/>
    <s v="1100"/>
    <x v="3"/>
    <s v="553"/>
    <s v="553"/>
    <s v="Treatment 553"/>
    <s v="30455023"/>
    <x v="0"/>
    <x v="0"/>
    <x v="0"/>
    <n v="225"/>
    <x v="6"/>
  </r>
  <r>
    <x v="765"/>
    <x v="768"/>
    <x v="1"/>
    <s v="225"/>
    <s v="Earnest Callahan"/>
    <x v="768"/>
    <x v="768"/>
    <x v="690"/>
    <s v="225"/>
    <s v="Leanne"/>
    <s v="12272208"/>
    <x v="0"/>
    <x v="0"/>
    <s v="2018-07-09"/>
    <x v="13"/>
    <x v="9"/>
    <x v="3"/>
    <s v="1289"/>
    <x v="4"/>
    <s v="176"/>
    <s v="176"/>
    <s v="Treatment 176"/>
    <s v="7918073"/>
    <x v="0"/>
    <x v="0"/>
    <x v="0"/>
    <n v="225"/>
    <x v="6"/>
  </r>
  <r>
    <x v="765"/>
    <x v="768"/>
    <x v="1"/>
    <s v="225"/>
    <s v="Earnest Callahan"/>
    <x v="768"/>
    <x v="768"/>
    <x v="690"/>
    <s v="225"/>
    <s v="Leanne"/>
    <s v="12272208"/>
    <x v="0"/>
    <x v="0"/>
    <s v="2018-07-09"/>
    <x v="13"/>
    <x v="9"/>
    <x v="3"/>
    <s v="1289"/>
    <x v="4"/>
    <s v="251"/>
    <s v="251"/>
    <s v="Treatment 251"/>
    <s v="334065"/>
    <x v="0"/>
    <x v="0"/>
    <x v="0"/>
    <n v="225"/>
    <x v="6"/>
  </r>
  <r>
    <x v="765"/>
    <x v="768"/>
    <x v="1"/>
    <s v="225"/>
    <s v="Earnest Callahan"/>
    <x v="768"/>
    <x v="768"/>
    <x v="690"/>
    <s v="225"/>
    <s v="Leanne"/>
    <s v="12272208"/>
    <x v="0"/>
    <x v="0"/>
    <s v="2018-07-09"/>
    <x v="13"/>
    <x v="9"/>
    <x v="3"/>
    <s v="1289"/>
    <x v="4"/>
    <s v="606"/>
    <s v="606"/>
    <s v="Treatment 606"/>
    <s v="17107968"/>
    <x v="0"/>
    <x v="0"/>
    <x v="0"/>
    <n v="225"/>
    <x v="0"/>
  </r>
  <r>
    <x v="765"/>
    <x v="768"/>
    <x v="1"/>
    <s v="225"/>
    <s v="Earnest Callahan"/>
    <x v="768"/>
    <x v="768"/>
    <x v="690"/>
    <s v="225"/>
    <s v="Leanne"/>
    <s v="12272208"/>
    <x v="0"/>
    <x v="0"/>
    <s v="2018-09-20"/>
    <x v="16"/>
    <x v="8"/>
    <x v="3"/>
    <s v="125"/>
    <x v="4"/>
    <s v="97"/>
    <s v="97"/>
    <s v="Treatment 97"/>
    <s v="9458187"/>
    <x v="0"/>
    <x v="0"/>
    <x v="0"/>
    <n v="225"/>
    <x v="7"/>
  </r>
  <r>
    <x v="765"/>
    <x v="768"/>
    <x v="1"/>
    <s v="225"/>
    <s v="Earnest Callahan"/>
    <x v="768"/>
    <x v="768"/>
    <x v="690"/>
    <s v="225"/>
    <s v="Leanne"/>
    <s v="12272208"/>
    <x v="0"/>
    <x v="0"/>
    <s v="2018-09-20"/>
    <x v="16"/>
    <x v="8"/>
    <x v="3"/>
    <s v="125"/>
    <x v="4"/>
    <s v="420"/>
    <s v="420"/>
    <s v="Treatment 420"/>
    <s v="19644021"/>
    <x v="0"/>
    <x v="0"/>
    <x v="0"/>
    <n v="225"/>
    <x v="7"/>
  </r>
  <r>
    <x v="765"/>
    <x v="768"/>
    <x v="1"/>
    <s v="225"/>
    <s v="Earnest Callahan"/>
    <x v="768"/>
    <x v="768"/>
    <x v="690"/>
    <s v="225"/>
    <s v="Leanne"/>
    <s v="12272208"/>
    <x v="0"/>
    <x v="0"/>
    <s v="2018-09-20"/>
    <x v="16"/>
    <x v="8"/>
    <x v="3"/>
    <s v="125"/>
    <x v="4"/>
    <s v="462"/>
    <s v="462"/>
    <s v="Treatment 462"/>
    <s v="6438777"/>
    <x v="0"/>
    <x v="0"/>
    <x v="0"/>
    <n v="225"/>
    <x v="1"/>
  </r>
  <r>
    <x v="766"/>
    <x v="769"/>
    <x v="1"/>
    <s v="45"/>
    <s v="Jacob Tyler"/>
    <x v="769"/>
    <x v="769"/>
    <x v="596"/>
    <s v="45"/>
    <s v="Maggie"/>
    <s v="13619092"/>
    <x v="0"/>
    <x v="0"/>
    <s v="2014-02-25"/>
    <x v="10"/>
    <x v="6"/>
    <x v="0"/>
    <s v="708"/>
    <x v="0"/>
    <s v="148"/>
    <s v="148"/>
    <s v="Treatment 148"/>
    <s v="3053905"/>
    <x v="0"/>
    <x v="0"/>
    <x v="0"/>
    <n v="45"/>
    <x v="5"/>
  </r>
  <r>
    <x v="766"/>
    <x v="769"/>
    <x v="1"/>
    <s v="45"/>
    <s v="Jacob Tyler"/>
    <x v="769"/>
    <x v="769"/>
    <x v="596"/>
    <s v="45"/>
    <s v="Maggie"/>
    <s v="13619092"/>
    <x v="0"/>
    <x v="0"/>
    <s v="2014-02-25"/>
    <x v="10"/>
    <x v="6"/>
    <x v="0"/>
    <s v="708"/>
    <x v="0"/>
    <s v="948"/>
    <s v="948"/>
    <s v="Treatment 948"/>
    <s v="4306965"/>
    <x v="0"/>
    <x v="0"/>
    <x v="0"/>
    <n v="45"/>
    <x v="7"/>
  </r>
  <r>
    <x v="766"/>
    <x v="769"/>
    <x v="1"/>
    <s v="45"/>
    <s v="Jacob Tyler"/>
    <x v="769"/>
    <x v="769"/>
    <x v="596"/>
    <s v="45"/>
    <s v="Maggie"/>
    <s v="13619092"/>
    <x v="0"/>
    <x v="0"/>
    <s v="2014-06-26"/>
    <x v="7"/>
    <x v="11"/>
    <x v="1"/>
    <s v="1591"/>
    <x v="0"/>
    <s v="467"/>
    <s v="467"/>
    <s v="Treatment 467"/>
    <s v="45334819"/>
    <x v="0"/>
    <x v="0"/>
    <x v="0"/>
    <n v="45"/>
    <x v="5"/>
  </r>
  <r>
    <x v="766"/>
    <x v="769"/>
    <x v="1"/>
    <s v="45"/>
    <s v="Jacob Tyler"/>
    <x v="769"/>
    <x v="769"/>
    <x v="596"/>
    <s v="45"/>
    <s v="Maggie"/>
    <s v="13619092"/>
    <x v="0"/>
    <x v="0"/>
    <s v="2014-06-26"/>
    <x v="7"/>
    <x v="11"/>
    <x v="1"/>
    <s v="1591"/>
    <x v="0"/>
    <s v="469"/>
    <s v="469"/>
    <s v="Treatment 469"/>
    <s v="13963548"/>
    <x v="0"/>
    <x v="0"/>
    <x v="0"/>
    <n v="45"/>
    <x v="4"/>
  </r>
  <r>
    <x v="766"/>
    <x v="769"/>
    <x v="1"/>
    <s v="45"/>
    <s v="Jacob Tyler"/>
    <x v="769"/>
    <x v="769"/>
    <x v="596"/>
    <s v="45"/>
    <s v="Maggie"/>
    <s v="13619092"/>
    <x v="0"/>
    <x v="0"/>
    <s v="2014-06-26"/>
    <x v="7"/>
    <x v="11"/>
    <x v="1"/>
    <s v="1591"/>
    <x v="0"/>
    <s v="633"/>
    <s v="633"/>
    <s v="Treatment 633"/>
    <s v="12011825"/>
    <x v="0"/>
    <x v="0"/>
    <x v="0"/>
    <n v="45"/>
    <x v="4"/>
  </r>
  <r>
    <x v="766"/>
    <x v="769"/>
    <x v="1"/>
    <s v="45"/>
    <s v="Jacob Tyler"/>
    <x v="769"/>
    <x v="769"/>
    <x v="596"/>
    <s v="45"/>
    <s v="Maggie"/>
    <s v="13619092"/>
    <x v="0"/>
    <x v="0"/>
    <s v="2015-07-31"/>
    <x v="27"/>
    <x v="9"/>
    <x v="3"/>
    <s v="459"/>
    <x v="1"/>
    <s v="97"/>
    <s v="97"/>
    <s v="Treatment 97"/>
    <s v="9458187"/>
    <x v="0"/>
    <x v="0"/>
    <x v="0"/>
    <n v="45"/>
    <x v="6"/>
  </r>
  <r>
    <x v="766"/>
    <x v="769"/>
    <x v="1"/>
    <s v="45"/>
    <s v="Jacob Tyler"/>
    <x v="769"/>
    <x v="769"/>
    <x v="596"/>
    <s v="45"/>
    <s v="Maggie"/>
    <s v="13619092"/>
    <x v="0"/>
    <x v="0"/>
    <s v="2015-07-31"/>
    <x v="27"/>
    <x v="9"/>
    <x v="3"/>
    <s v="459"/>
    <x v="1"/>
    <s v="420"/>
    <s v="420"/>
    <s v="Treatment 420"/>
    <s v="19644021"/>
    <x v="0"/>
    <x v="0"/>
    <x v="0"/>
    <n v="45"/>
    <x v="7"/>
  </r>
  <r>
    <x v="766"/>
    <x v="769"/>
    <x v="1"/>
    <s v="45"/>
    <s v="Jacob Tyler"/>
    <x v="769"/>
    <x v="769"/>
    <x v="596"/>
    <s v="45"/>
    <s v="Maggie"/>
    <s v="13619092"/>
    <x v="0"/>
    <x v="0"/>
    <s v="2015-09-26"/>
    <x v="7"/>
    <x v="8"/>
    <x v="3"/>
    <s v="762"/>
    <x v="1"/>
    <s v="197"/>
    <s v="197"/>
    <s v="Treatment 197"/>
    <s v="25903262"/>
    <x v="0"/>
    <x v="0"/>
    <x v="0"/>
    <n v="45"/>
    <x v="4"/>
  </r>
  <r>
    <x v="766"/>
    <x v="769"/>
    <x v="1"/>
    <s v="45"/>
    <s v="Jacob Tyler"/>
    <x v="769"/>
    <x v="769"/>
    <x v="596"/>
    <s v="45"/>
    <s v="Maggie"/>
    <s v="13619092"/>
    <x v="0"/>
    <x v="0"/>
    <s v="2015-09-26"/>
    <x v="7"/>
    <x v="8"/>
    <x v="3"/>
    <s v="762"/>
    <x v="1"/>
    <s v="271"/>
    <s v="271"/>
    <s v="Treatment 271"/>
    <s v="34177474"/>
    <x v="0"/>
    <x v="0"/>
    <x v="0"/>
    <n v="45"/>
    <x v="2"/>
  </r>
  <r>
    <x v="766"/>
    <x v="769"/>
    <x v="1"/>
    <s v="45"/>
    <s v="Jacob Tyler"/>
    <x v="769"/>
    <x v="769"/>
    <x v="596"/>
    <s v="45"/>
    <s v="Maggie"/>
    <s v="13619092"/>
    <x v="0"/>
    <x v="0"/>
    <s v="2016-02-26"/>
    <x v="7"/>
    <x v="6"/>
    <x v="0"/>
    <s v="1634"/>
    <x v="2"/>
    <s v="41"/>
    <s v="41"/>
    <s v="Treatment 41"/>
    <s v="44264445"/>
    <x v="0"/>
    <x v="0"/>
    <x v="0"/>
    <n v="45"/>
    <x v="9"/>
  </r>
  <r>
    <x v="766"/>
    <x v="769"/>
    <x v="1"/>
    <s v="45"/>
    <s v="Jacob Tyler"/>
    <x v="769"/>
    <x v="769"/>
    <x v="596"/>
    <s v="45"/>
    <s v="Maggie"/>
    <s v="13619092"/>
    <x v="0"/>
    <x v="0"/>
    <s v="2016-02-26"/>
    <x v="7"/>
    <x v="6"/>
    <x v="0"/>
    <s v="1634"/>
    <x v="2"/>
    <s v="250"/>
    <s v="250"/>
    <s v="Treatment 250"/>
    <s v="44436318"/>
    <x v="0"/>
    <x v="0"/>
    <x v="0"/>
    <n v="45"/>
    <x v="7"/>
  </r>
  <r>
    <x v="766"/>
    <x v="769"/>
    <x v="1"/>
    <s v="45"/>
    <s v="Jacob Tyler"/>
    <x v="769"/>
    <x v="769"/>
    <x v="596"/>
    <s v="45"/>
    <s v="Maggie"/>
    <s v="13619092"/>
    <x v="0"/>
    <x v="0"/>
    <s v="2016-02-26"/>
    <x v="7"/>
    <x v="6"/>
    <x v="0"/>
    <s v="1634"/>
    <x v="2"/>
    <s v="567"/>
    <s v="567"/>
    <s v="Treatment 567"/>
    <s v="6839450"/>
    <x v="0"/>
    <x v="0"/>
    <x v="0"/>
    <n v="45"/>
    <x v="7"/>
  </r>
  <r>
    <x v="766"/>
    <x v="769"/>
    <x v="1"/>
    <s v="45"/>
    <s v="Jacob Tyler"/>
    <x v="769"/>
    <x v="769"/>
    <x v="596"/>
    <s v="45"/>
    <s v="Maggie"/>
    <s v="13619092"/>
    <x v="0"/>
    <x v="0"/>
    <s v="2016-11-01"/>
    <x v="18"/>
    <x v="7"/>
    <x v="2"/>
    <s v="1461"/>
    <x v="2"/>
    <s v="352"/>
    <s v="352"/>
    <s v="Treatment 352"/>
    <s v="22427359"/>
    <x v="0"/>
    <x v="0"/>
    <x v="0"/>
    <n v="45"/>
    <x v="1"/>
  </r>
  <r>
    <x v="766"/>
    <x v="769"/>
    <x v="1"/>
    <s v="45"/>
    <s v="Jacob Tyler"/>
    <x v="769"/>
    <x v="769"/>
    <x v="596"/>
    <s v="45"/>
    <s v="Maggie"/>
    <s v="13619092"/>
    <x v="0"/>
    <x v="0"/>
    <s v="2016-11-01"/>
    <x v="18"/>
    <x v="7"/>
    <x v="2"/>
    <s v="1461"/>
    <x v="2"/>
    <s v="540"/>
    <s v="540"/>
    <s v="Treatment 540"/>
    <s v="45927020"/>
    <x v="0"/>
    <x v="0"/>
    <x v="0"/>
    <n v="45"/>
    <x v="4"/>
  </r>
  <r>
    <x v="766"/>
    <x v="769"/>
    <x v="1"/>
    <s v="45"/>
    <s v="Jacob Tyler"/>
    <x v="769"/>
    <x v="769"/>
    <x v="596"/>
    <s v="45"/>
    <s v="Maggie"/>
    <s v="13619092"/>
    <x v="0"/>
    <x v="0"/>
    <s v="2017-03-15"/>
    <x v="29"/>
    <x v="0"/>
    <x v="0"/>
    <s v="904"/>
    <x v="3"/>
    <s v="54"/>
    <s v="54"/>
    <s v="Treatment 54"/>
    <s v="10575366"/>
    <x v="0"/>
    <x v="0"/>
    <x v="0"/>
    <n v="45"/>
    <x v="3"/>
  </r>
  <r>
    <x v="766"/>
    <x v="769"/>
    <x v="1"/>
    <s v="45"/>
    <s v="Jacob Tyler"/>
    <x v="769"/>
    <x v="769"/>
    <x v="596"/>
    <s v="45"/>
    <s v="Maggie"/>
    <s v="13619092"/>
    <x v="0"/>
    <x v="0"/>
    <s v="2017-03-15"/>
    <x v="29"/>
    <x v="0"/>
    <x v="0"/>
    <s v="904"/>
    <x v="3"/>
    <s v="276"/>
    <s v="276"/>
    <s v="Treatment 276"/>
    <s v="2746833"/>
    <x v="0"/>
    <x v="0"/>
    <x v="0"/>
    <n v="45"/>
    <x v="9"/>
  </r>
  <r>
    <x v="766"/>
    <x v="769"/>
    <x v="1"/>
    <s v="45"/>
    <s v="Jacob Tyler"/>
    <x v="769"/>
    <x v="769"/>
    <x v="596"/>
    <s v="45"/>
    <s v="Maggie"/>
    <s v="13619092"/>
    <x v="0"/>
    <x v="0"/>
    <s v="2017-03-15"/>
    <x v="29"/>
    <x v="0"/>
    <x v="0"/>
    <s v="904"/>
    <x v="3"/>
    <s v="522"/>
    <s v="522"/>
    <s v="Treatment 522"/>
    <s v="45352557"/>
    <x v="0"/>
    <x v="0"/>
    <x v="0"/>
    <n v="45"/>
    <x v="9"/>
  </r>
  <r>
    <x v="766"/>
    <x v="769"/>
    <x v="1"/>
    <s v="45"/>
    <s v="Jacob Tyler"/>
    <x v="769"/>
    <x v="769"/>
    <x v="596"/>
    <s v="45"/>
    <s v="Maggie"/>
    <s v="13619092"/>
    <x v="0"/>
    <x v="0"/>
    <s v="2017-05-17"/>
    <x v="2"/>
    <x v="3"/>
    <x v="1"/>
    <s v="951"/>
    <x v="3"/>
    <s v="206"/>
    <s v="206"/>
    <s v="Treatment 206"/>
    <s v="48431402"/>
    <x v="0"/>
    <x v="0"/>
    <x v="0"/>
    <n v="45"/>
    <x v="4"/>
  </r>
  <r>
    <x v="766"/>
    <x v="769"/>
    <x v="1"/>
    <s v="45"/>
    <s v="Jacob Tyler"/>
    <x v="769"/>
    <x v="769"/>
    <x v="596"/>
    <s v="45"/>
    <s v="Maggie"/>
    <s v="13619092"/>
    <x v="0"/>
    <x v="0"/>
    <s v="2017-05-17"/>
    <x v="2"/>
    <x v="3"/>
    <x v="1"/>
    <s v="951"/>
    <x v="3"/>
    <s v="557"/>
    <s v="557"/>
    <s v="Treatment 557"/>
    <s v="15898079"/>
    <x v="0"/>
    <x v="0"/>
    <x v="0"/>
    <n v="45"/>
    <x v="1"/>
  </r>
  <r>
    <x v="766"/>
    <x v="769"/>
    <x v="1"/>
    <s v="45"/>
    <s v="Jacob Tyler"/>
    <x v="769"/>
    <x v="769"/>
    <x v="596"/>
    <s v="45"/>
    <s v="Maggie"/>
    <s v="13619092"/>
    <x v="0"/>
    <x v="0"/>
    <s v="2017-05-29"/>
    <x v="4"/>
    <x v="3"/>
    <x v="1"/>
    <s v="1726"/>
    <x v="3"/>
    <s v="14"/>
    <s v="14"/>
    <s v="Treatment 14"/>
    <s v="35019644"/>
    <x v="0"/>
    <x v="0"/>
    <x v="0"/>
    <n v="45"/>
    <x v="2"/>
  </r>
  <r>
    <x v="766"/>
    <x v="769"/>
    <x v="1"/>
    <s v="45"/>
    <s v="Jacob Tyler"/>
    <x v="769"/>
    <x v="769"/>
    <x v="596"/>
    <s v="45"/>
    <s v="Maggie"/>
    <s v="13619092"/>
    <x v="0"/>
    <x v="0"/>
    <s v="2017-05-29"/>
    <x v="4"/>
    <x v="3"/>
    <x v="1"/>
    <s v="1726"/>
    <x v="3"/>
    <s v="435"/>
    <s v="435"/>
    <s v="Treatment 435"/>
    <s v="27103347"/>
    <x v="0"/>
    <x v="0"/>
    <x v="0"/>
    <n v="45"/>
    <x v="6"/>
  </r>
  <r>
    <x v="766"/>
    <x v="769"/>
    <x v="1"/>
    <s v="45"/>
    <s v="Jacob Tyler"/>
    <x v="769"/>
    <x v="769"/>
    <x v="596"/>
    <s v="45"/>
    <s v="Maggie"/>
    <s v="13619092"/>
    <x v="0"/>
    <x v="0"/>
    <s v="2017-05-29"/>
    <x v="4"/>
    <x v="3"/>
    <x v="1"/>
    <s v="1726"/>
    <x v="3"/>
    <s v="562"/>
    <s v="562"/>
    <s v="Treatment 562"/>
    <s v="5556656"/>
    <x v="0"/>
    <x v="0"/>
    <x v="0"/>
    <n v="45"/>
    <x v="2"/>
  </r>
  <r>
    <x v="766"/>
    <x v="769"/>
    <x v="1"/>
    <s v="45"/>
    <s v="Jacob Tyler"/>
    <x v="769"/>
    <x v="769"/>
    <x v="596"/>
    <s v="45"/>
    <s v="Maggie"/>
    <s v="13619092"/>
    <x v="0"/>
    <x v="0"/>
    <s v="2017-12-27"/>
    <x v="25"/>
    <x v="5"/>
    <x v="2"/>
    <s v="1582"/>
    <x v="3"/>
    <s v="91"/>
    <s v="91"/>
    <s v="Treatment 91"/>
    <s v="31315232"/>
    <x v="0"/>
    <x v="0"/>
    <x v="0"/>
    <n v="45"/>
    <x v="0"/>
  </r>
  <r>
    <x v="766"/>
    <x v="769"/>
    <x v="1"/>
    <s v="45"/>
    <s v="Jacob Tyler"/>
    <x v="769"/>
    <x v="769"/>
    <x v="596"/>
    <s v="45"/>
    <s v="Maggie"/>
    <s v="13619092"/>
    <x v="0"/>
    <x v="0"/>
    <s v="2017-12-27"/>
    <x v="25"/>
    <x v="5"/>
    <x v="2"/>
    <s v="1582"/>
    <x v="3"/>
    <s v="144"/>
    <s v="144"/>
    <s v="Treatment 144"/>
    <s v="42390172"/>
    <x v="0"/>
    <x v="0"/>
    <x v="0"/>
    <n v="45"/>
    <x v="9"/>
  </r>
  <r>
    <x v="766"/>
    <x v="769"/>
    <x v="1"/>
    <s v="45"/>
    <s v="Jacob Tyler"/>
    <x v="769"/>
    <x v="769"/>
    <x v="596"/>
    <s v="45"/>
    <s v="Maggie"/>
    <s v="13619092"/>
    <x v="0"/>
    <x v="0"/>
    <s v="2017-12-27"/>
    <x v="25"/>
    <x v="5"/>
    <x v="2"/>
    <s v="1582"/>
    <x v="3"/>
    <s v="667"/>
    <s v="667"/>
    <s v="Treatment 667"/>
    <s v="31327296"/>
    <x v="0"/>
    <x v="0"/>
    <x v="0"/>
    <n v="45"/>
    <x v="2"/>
  </r>
  <r>
    <x v="766"/>
    <x v="769"/>
    <x v="1"/>
    <s v="45"/>
    <s v="Jacob Tyler"/>
    <x v="769"/>
    <x v="769"/>
    <x v="596"/>
    <s v="45"/>
    <s v="Maggie"/>
    <s v="13619092"/>
    <x v="0"/>
    <x v="0"/>
    <s v="2018-09-01"/>
    <x v="18"/>
    <x v="8"/>
    <x v="3"/>
    <s v="1049"/>
    <x v="4"/>
    <s v="241"/>
    <s v="241"/>
    <s v="Treatment 241"/>
    <s v="32608640"/>
    <x v="0"/>
    <x v="0"/>
    <x v="0"/>
    <n v="45"/>
    <x v="9"/>
  </r>
  <r>
    <x v="766"/>
    <x v="769"/>
    <x v="1"/>
    <s v="45"/>
    <s v="Jacob Tyler"/>
    <x v="769"/>
    <x v="769"/>
    <x v="596"/>
    <s v="45"/>
    <s v="Maggie"/>
    <s v="13619092"/>
    <x v="0"/>
    <x v="0"/>
    <s v="2018-09-01"/>
    <x v="18"/>
    <x v="8"/>
    <x v="3"/>
    <s v="1049"/>
    <x v="4"/>
    <s v="260"/>
    <s v="260"/>
    <s v="Treatment 260"/>
    <s v="36736578"/>
    <x v="0"/>
    <x v="0"/>
    <x v="0"/>
    <n v="45"/>
    <x v="0"/>
  </r>
  <r>
    <x v="766"/>
    <x v="769"/>
    <x v="1"/>
    <s v="45"/>
    <s v="Jacob Tyler"/>
    <x v="769"/>
    <x v="769"/>
    <x v="596"/>
    <s v="45"/>
    <s v="Maggie"/>
    <s v="13619092"/>
    <x v="0"/>
    <x v="0"/>
    <s v="2018-09-01"/>
    <x v="18"/>
    <x v="8"/>
    <x v="3"/>
    <s v="1049"/>
    <x v="4"/>
    <s v="310"/>
    <s v="310"/>
    <s v="Treatment 310"/>
    <s v="32165913"/>
    <x v="0"/>
    <x v="0"/>
    <x v="0"/>
    <n v="45"/>
    <x v="0"/>
  </r>
  <r>
    <x v="767"/>
    <x v="770"/>
    <x v="1"/>
    <s v="105"/>
    <s v="Sherman French"/>
    <x v="770"/>
    <x v="770"/>
    <x v="691"/>
    <s v="105"/>
    <s v="Mandi"/>
    <s v="17183659"/>
    <x v="0"/>
    <x v="0"/>
    <s v="2014-10-29"/>
    <x v="4"/>
    <x v="2"/>
    <x v="2"/>
    <s v="815"/>
    <x v="0"/>
    <s v="153"/>
    <s v="153"/>
    <s v="Treatment 153"/>
    <s v="23562845"/>
    <x v="0"/>
    <x v="0"/>
    <x v="0"/>
    <n v="105"/>
    <x v="1"/>
  </r>
  <r>
    <x v="767"/>
    <x v="770"/>
    <x v="1"/>
    <s v="105"/>
    <s v="Sherman French"/>
    <x v="770"/>
    <x v="770"/>
    <x v="691"/>
    <s v="105"/>
    <s v="Mandi"/>
    <s v="17183659"/>
    <x v="0"/>
    <x v="0"/>
    <s v="2014-10-29"/>
    <x v="4"/>
    <x v="2"/>
    <x v="2"/>
    <s v="815"/>
    <x v="0"/>
    <s v="499"/>
    <s v="499"/>
    <s v="Treatment 499"/>
    <s v="17520536"/>
    <x v="0"/>
    <x v="0"/>
    <x v="0"/>
    <n v="105"/>
    <x v="6"/>
  </r>
  <r>
    <x v="767"/>
    <x v="770"/>
    <x v="1"/>
    <s v="105"/>
    <s v="Sherman French"/>
    <x v="770"/>
    <x v="770"/>
    <x v="691"/>
    <s v="105"/>
    <s v="Mandi"/>
    <s v="17183659"/>
    <x v="0"/>
    <x v="0"/>
    <s v="2015-01-15"/>
    <x v="29"/>
    <x v="10"/>
    <x v="0"/>
    <s v="1167"/>
    <x v="1"/>
    <s v="510"/>
    <s v="510"/>
    <s v="Treatment 510"/>
    <s v="694670"/>
    <x v="0"/>
    <x v="0"/>
    <x v="0"/>
    <n v="105"/>
    <x v="4"/>
  </r>
  <r>
    <x v="767"/>
    <x v="770"/>
    <x v="1"/>
    <s v="105"/>
    <s v="Sherman French"/>
    <x v="770"/>
    <x v="770"/>
    <x v="691"/>
    <s v="105"/>
    <s v="Mandi"/>
    <s v="17183659"/>
    <x v="0"/>
    <x v="0"/>
    <s v="2015-01-15"/>
    <x v="29"/>
    <x v="10"/>
    <x v="0"/>
    <s v="1167"/>
    <x v="1"/>
    <s v="527"/>
    <s v="527"/>
    <s v="Treatment 527"/>
    <s v="27908186"/>
    <x v="0"/>
    <x v="0"/>
    <x v="0"/>
    <n v="105"/>
    <x v="5"/>
  </r>
  <r>
    <x v="767"/>
    <x v="770"/>
    <x v="1"/>
    <s v="105"/>
    <s v="Sherman French"/>
    <x v="770"/>
    <x v="770"/>
    <x v="691"/>
    <s v="105"/>
    <s v="Mandi"/>
    <s v="17183659"/>
    <x v="0"/>
    <x v="0"/>
    <s v="2015-02-18"/>
    <x v="23"/>
    <x v="6"/>
    <x v="0"/>
    <s v="1324"/>
    <x v="1"/>
    <s v="333"/>
    <s v="333"/>
    <s v="Treatment 333"/>
    <s v="36201904"/>
    <x v="0"/>
    <x v="0"/>
    <x v="0"/>
    <n v="105"/>
    <x v="2"/>
  </r>
  <r>
    <x v="767"/>
    <x v="770"/>
    <x v="1"/>
    <s v="105"/>
    <s v="Sherman French"/>
    <x v="770"/>
    <x v="770"/>
    <x v="691"/>
    <s v="105"/>
    <s v="Mandi"/>
    <s v="17183659"/>
    <x v="0"/>
    <x v="0"/>
    <s v="2015-02-18"/>
    <x v="23"/>
    <x v="6"/>
    <x v="0"/>
    <s v="1324"/>
    <x v="1"/>
    <s v="439"/>
    <s v="439"/>
    <s v="Treatment 439"/>
    <s v="11985204"/>
    <x v="0"/>
    <x v="0"/>
    <x v="0"/>
    <n v="105"/>
    <x v="8"/>
  </r>
  <r>
    <x v="767"/>
    <x v="770"/>
    <x v="1"/>
    <s v="105"/>
    <s v="Sherman French"/>
    <x v="770"/>
    <x v="770"/>
    <x v="691"/>
    <s v="105"/>
    <s v="Mandi"/>
    <s v="17183659"/>
    <x v="0"/>
    <x v="0"/>
    <s v="2015-02-18"/>
    <x v="23"/>
    <x v="6"/>
    <x v="0"/>
    <s v="1324"/>
    <x v="1"/>
    <s v="916"/>
    <s v="916"/>
    <s v="Treatment 916"/>
    <s v="25750076"/>
    <x v="0"/>
    <x v="0"/>
    <x v="0"/>
    <n v="105"/>
    <x v="2"/>
  </r>
  <r>
    <x v="767"/>
    <x v="770"/>
    <x v="1"/>
    <s v="105"/>
    <s v="Sherman French"/>
    <x v="770"/>
    <x v="770"/>
    <x v="691"/>
    <s v="105"/>
    <s v="Mandi"/>
    <s v="17183659"/>
    <x v="0"/>
    <x v="0"/>
    <s v="2015-03-19"/>
    <x v="21"/>
    <x v="0"/>
    <x v="0"/>
    <s v="964"/>
    <x v="1"/>
    <s v="408"/>
    <s v="408"/>
    <s v="Treatment 408"/>
    <s v="43801919"/>
    <x v="0"/>
    <x v="0"/>
    <x v="0"/>
    <n v="105"/>
    <x v="3"/>
  </r>
  <r>
    <x v="767"/>
    <x v="770"/>
    <x v="1"/>
    <s v="105"/>
    <s v="Sherman French"/>
    <x v="770"/>
    <x v="770"/>
    <x v="691"/>
    <s v="105"/>
    <s v="Mandi"/>
    <s v="17183659"/>
    <x v="0"/>
    <x v="0"/>
    <s v="2015-03-19"/>
    <x v="21"/>
    <x v="0"/>
    <x v="0"/>
    <s v="964"/>
    <x v="1"/>
    <s v="909"/>
    <s v="909"/>
    <s v="Treatment 909"/>
    <s v="8207081"/>
    <x v="0"/>
    <x v="0"/>
    <x v="0"/>
    <n v="105"/>
    <x v="9"/>
  </r>
  <r>
    <x v="767"/>
    <x v="770"/>
    <x v="1"/>
    <s v="105"/>
    <s v="Sherman French"/>
    <x v="770"/>
    <x v="770"/>
    <x v="691"/>
    <s v="105"/>
    <s v="Mandi"/>
    <s v="17183659"/>
    <x v="0"/>
    <x v="0"/>
    <s v="2015-03-25"/>
    <x v="10"/>
    <x v="0"/>
    <x v="0"/>
    <s v="1681"/>
    <x v="1"/>
    <s v="464"/>
    <s v="464"/>
    <s v="Treatment 464"/>
    <s v="33000324"/>
    <x v="0"/>
    <x v="0"/>
    <x v="0"/>
    <n v="105"/>
    <x v="1"/>
  </r>
  <r>
    <x v="767"/>
    <x v="770"/>
    <x v="1"/>
    <s v="105"/>
    <s v="Sherman French"/>
    <x v="770"/>
    <x v="770"/>
    <x v="691"/>
    <s v="105"/>
    <s v="Mandi"/>
    <s v="17183659"/>
    <x v="0"/>
    <x v="0"/>
    <s v="2015-03-25"/>
    <x v="10"/>
    <x v="0"/>
    <x v="0"/>
    <s v="1681"/>
    <x v="1"/>
    <s v="899"/>
    <s v="899"/>
    <s v="Treatment 899"/>
    <s v="7092282"/>
    <x v="0"/>
    <x v="0"/>
    <x v="0"/>
    <n v="105"/>
    <x v="3"/>
  </r>
  <r>
    <x v="767"/>
    <x v="770"/>
    <x v="1"/>
    <s v="105"/>
    <s v="Sherman French"/>
    <x v="770"/>
    <x v="770"/>
    <x v="691"/>
    <s v="105"/>
    <s v="Mandi"/>
    <s v="17183659"/>
    <x v="0"/>
    <x v="0"/>
    <s v="2015-06-16"/>
    <x v="8"/>
    <x v="11"/>
    <x v="1"/>
    <s v="1631"/>
    <x v="1"/>
    <s v="9"/>
    <s v="9"/>
    <s v="Treatment 9"/>
    <s v="1411956"/>
    <x v="0"/>
    <x v="0"/>
    <x v="0"/>
    <n v="105"/>
    <x v="8"/>
  </r>
  <r>
    <x v="767"/>
    <x v="770"/>
    <x v="1"/>
    <s v="105"/>
    <s v="Sherman French"/>
    <x v="770"/>
    <x v="770"/>
    <x v="691"/>
    <s v="105"/>
    <s v="Mandi"/>
    <s v="17183659"/>
    <x v="0"/>
    <x v="0"/>
    <s v="2015-06-16"/>
    <x v="8"/>
    <x v="11"/>
    <x v="1"/>
    <s v="1631"/>
    <x v="1"/>
    <s v="399"/>
    <s v="399"/>
    <s v="Treatment 399"/>
    <s v="28252501"/>
    <x v="0"/>
    <x v="0"/>
    <x v="0"/>
    <n v="105"/>
    <x v="5"/>
  </r>
  <r>
    <x v="767"/>
    <x v="770"/>
    <x v="1"/>
    <s v="105"/>
    <s v="Sherman French"/>
    <x v="770"/>
    <x v="770"/>
    <x v="691"/>
    <s v="105"/>
    <s v="Mandi"/>
    <s v="17183659"/>
    <x v="0"/>
    <x v="0"/>
    <s v="2015-06-16"/>
    <x v="8"/>
    <x v="11"/>
    <x v="1"/>
    <s v="1631"/>
    <x v="1"/>
    <s v="945"/>
    <s v="945"/>
    <s v="Treatment 945"/>
    <s v="23568700"/>
    <x v="0"/>
    <x v="0"/>
    <x v="0"/>
    <n v="105"/>
    <x v="4"/>
  </r>
  <r>
    <x v="767"/>
    <x v="770"/>
    <x v="1"/>
    <s v="105"/>
    <s v="Sherman French"/>
    <x v="770"/>
    <x v="770"/>
    <x v="691"/>
    <s v="105"/>
    <s v="Mandi"/>
    <s v="17183659"/>
    <x v="0"/>
    <x v="0"/>
    <s v="2016-01-09"/>
    <x v="13"/>
    <x v="10"/>
    <x v="0"/>
    <s v="302"/>
    <x v="2"/>
    <s v="451"/>
    <s v="451"/>
    <s v="Treatment 451"/>
    <s v="12096855"/>
    <x v="0"/>
    <x v="0"/>
    <x v="0"/>
    <n v="105"/>
    <x v="0"/>
  </r>
  <r>
    <x v="767"/>
    <x v="770"/>
    <x v="1"/>
    <s v="105"/>
    <s v="Sherman French"/>
    <x v="770"/>
    <x v="770"/>
    <x v="691"/>
    <s v="105"/>
    <s v="Mandi"/>
    <s v="17183659"/>
    <x v="0"/>
    <x v="0"/>
    <s v="2016-01-09"/>
    <x v="13"/>
    <x v="10"/>
    <x v="0"/>
    <s v="302"/>
    <x v="2"/>
    <s v="741"/>
    <s v="741"/>
    <s v="Treatment 741"/>
    <s v="22403929"/>
    <x v="0"/>
    <x v="0"/>
    <x v="0"/>
    <n v="105"/>
    <x v="3"/>
  </r>
  <r>
    <x v="767"/>
    <x v="770"/>
    <x v="1"/>
    <s v="105"/>
    <s v="Sherman French"/>
    <x v="770"/>
    <x v="770"/>
    <x v="691"/>
    <s v="105"/>
    <s v="Mandi"/>
    <s v="17183659"/>
    <x v="0"/>
    <x v="0"/>
    <s v="2016-01-09"/>
    <x v="13"/>
    <x v="10"/>
    <x v="0"/>
    <s v="302"/>
    <x v="2"/>
    <s v="790"/>
    <s v="790"/>
    <s v="Treatment 790"/>
    <s v="44831647"/>
    <x v="0"/>
    <x v="0"/>
    <x v="0"/>
    <n v="105"/>
    <x v="1"/>
  </r>
  <r>
    <x v="767"/>
    <x v="770"/>
    <x v="1"/>
    <s v="105"/>
    <s v="Sherman French"/>
    <x v="770"/>
    <x v="770"/>
    <x v="691"/>
    <s v="105"/>
    <s v="Mandi"/>
    <s v="17183659"/>
    <x v="0"/>
    <x v="0"/>
    <s v="2018-01-28"/>
    <x v="12"/>
    <x v="10"/>
    <x v="0"/>
    <s v="102"/>
    <x v="4"/>
    <s v="273"/>
    <s v="273"/>
    <s v="Treatment 273"/>
    <s v="43316168"/>
    <x v="0"/>
    <x v="0"/>
    <x v="0"/>
    <n v="105"/>
    <x v="9"/>
  </r>
  <r>
    <x v="767"/>
    <x v="770"/>
    <x v="1"/>
    <s v="105"/>
    <s v="Sherman French"/>
    <x v="770"/>
    <x v="770"/>
    <x v="691"/>
    <s v="105"/>
    <s v="Mandi"/>
    <s v="17183659"/>
    <x v="0"/>
    <x v="0"/>
    <s v="2018-01-28"/>
    <x v="12"/>
    <x v="10"/>
    <x v="0"/>
    <s v="102"/>
    <x v="4"/>
    <s v="978"/>
    <s v="978"/>
    <s v="Treatment 978"/>
    <s v="19719769"/>
    <x v="0"/>
    <x v="0"/>
    <x v="0"/>
    <n v="105"/>
    <x v="8"/>
  </r>
  <r>
    <x v="767"/>
    <x v="770"/>
    <x v="1"/>
    <s v="105"/>
    <s v="Sherman French"/>
    <x v="770"/>
    <x v="770"/>
    <x v="691"/>
    <s v="105"/>
    <s v="Mandi"/>
    <s v="17183659"/>
    <x v="0"/>
    <x v="0"/>
    <s v="2018-05-08"/>
    <x v="15"/>
    <x v="3"/>
    <x v="1"/>
    <s v="181"/>
    <x v="4"/>
    <s v="10"/>
    <s v="10"/>
    <s v="Treatment 10"/>
    <s v="11031820"/>
    <x v="0"/>
    <x v="0"/>
    <x v="0"/>
    <n v="105"/>
    <x v="9"/>
  </r>
  <r>
    <x v="767"/>
    <x v="770"/>
    <x v="1"/>
    <s v="105"/>
    <s v="Sherman French"/>
    <x v="770"/>
    <x v="770"/>
    <x v="691"/>
    <s v="105"/>
    <s v="Mandi"/>
    <s v="17183659"/>
    <x v="0"/>
    <x v="0"/>
    <s v="2018-05-08"/>
    <x v="15"/>
    <x v="3"/>
    <x v="1"/>
    <s v="181"/>
    <x v="4"/>
    <s v="94"/>
    <s v="94"/>
    <s v="Treatment 94"/>
    <s v="549646"/>
    <x v="0"/>
    <x v="0"/>
    <x v="0"/>
    <n v="105"/>
    <x v="3"/>
  </r>
  <r>
    <x v="767"/>
    <x v="770"/>
    <x v="1"/>
    <s v="105"/>
    <s v="Sherman French"/>
    <x v="770"/>
    <x v="770"/>
    <x v="691"/>
    <s v="105"/>
    <s v="Mandi"/>
    <s v="17183659"/>
    <x v="0"/>
    <x v="0"/>
    <s v="2018-07-20"/>
    <x v="16"/>
    <x v="9"/>
    <x v="3"/>
    <s v="1181"/>
    <x v="4"/>
    <s v="183"/>
    <s v="183"/>
    <s v="Treatment 183"/>
    <s v="46963489"/>
    <x v="0"/>
    <x v="0"/>
    <x v="0"/>
    <n v="105"/>
    <x v="7"/>
  </r>
  <r>
    <x v="767"/>
    <x v="770"/>
    <x v="1"/>
    <s v="105"/>
    <s v="Sherman French"/>
    <x v="770"/>
    <x v="770"/>
    <x v="691"/>
    <s v="105"/>
    <s v="Mandi"/>
    <s v="17183659"/>
    <x v="0"/>
    <x v="0"/>
    <s v="2018-07-20"/>
    <x v="16"/>
    <x v="9"/>
    <x v="3"/>
    <s v="1181"/>
    <x v="4"/>
    <s v="240"/>
    <s v="240"/>
    <s v="Treatment 240"/>
    <s v="43585743"/>
    <x v="0"/>
    <x v="0"/>
    <x v="0"/>
    <n v="105"/>
    <x v="2"/>
  </r>
  <r>
    <x v="767"/>
    <x v="770"/>
    <x v="1"/>
    <s v="105"/>
    <s v="Sherman French"/>
    <x v="770"/>
    <x v="770"/>
    <x v="691"/>
    <s v="105"/>
    <s v="Mandi"/>
    <s v="17183659"/>
    <x v="0"/>
    <x v="0"/>
    <s v="2018-07-20"/>
    <x v="16"/>
    <x v="9"/>
    <x v="3"/>
    <s v="1181"/>
    <x v="4"/>
    <s v="249"/>
    <s v="249"/>
    <s v="Treatment 249"/>
    <s v="15383895"/>
    <x v="0"/>
    <x v="0"/>
    <x v="0"/>
    <n v="105"/>
    <x v="6"/>
  </r>
  <r>
    <x v="767"/>
    <x v="770"/>
    <x v="1"/>
    <s v="105"/>
    <s v="Sherman French"/>
    <x v="770"/>
    <x v="770"/>
    <x v="691"/>
    <s v="105"/>
    <s v="Mandi"/>
    <s v="17183659"/>
    <x v="0"/>
    <x v="0"/>
    <s v="2018-10-13"/>
    <x v="3"/>
    <x v="2"/>
    <x v="2"/>
    <s v="422"/>
    <x v="4"/>
    <s v="473"/>
    <s v="473"/>
    <s v="Treatment 473"/>
    <s v="22756507"/>
    <x v="0"/>
    <x v="0"/>
    <x v="0"/>
    <n v="105"/>
    <x v="1"/>
  </r>
  <r>
    <x v="767"/>
    <x v="770"/>
    <x v="1"/>
    <s v="105"/>
    <s v="Sherman French"/>
    <x v="770"/>
    <x v="770"/>
    <x v="691"/>
    <s v="105"/>
    <s v="Mandi"/>
    <s v="17183659"/>
    <x v="0"/>
    <x v="0"/>
    <s v="2018-10-13"/>
    <x v="3"/>
    <x v="2"/>
    <x v="2"/>
    <s v="422"/>
    <x v="4"/>
    <s v="550"/>
    <s v="550"/>
    <s v="Treatment 550"/>
    <s v="8473309"/>
    <x v="0"/>
    <x v="0"/>
    <x v="0"/>
    <n v="105"/>
    <x v="0"/>
  </r>
  <r>
    <x v="767"/>
    <x v="770"/>
    <x v="1"/>
    <s v="105"/>
    <s v="Sherman French"/>
    <x v="770"/>
    <x v="770"/>
    <x v="691"/>
    <s v="105"/>
    <s v="Mandi"/>
    <s v="17183659"/>
    <x v="0"/>
    <x v="0"/>
    <s v="2018-10-13"/>
    <x v="3"/>
    <x v="2"/>
    <x v="2"/>
    <s v="422"/>
    <x v="4"/>
    <s v="965"/>
    <s v="965"/>
    <s v="Treatment 965"/>
    <s v="8925442"/>
    <x v="0"/>
    <x v="0"/>
    <x v="0"/>
    <n v="105"/>
    <x v="7"/>
  </r>
  <r>
    <x v="768"/>
    <x v="771"/>
    <x v="1"/>
    <s v="967"/>
    <s v="Kari Mc Lean"/>
    <x v="771"/>
    <x v="771"/>
    <x v="692"/>
    <s v="967"/>
    <s v="Brandy"/>
    <s v="10179184"/>
    <x v="0"/>
    <x v="0"/>
    <s v="2014-05-10"/>
    <x v="30"/>
    <x v="3"/>
    <x v="1"/>
    <s v="497"/>
    <x v="0"/>
    <s v="672"/>
    <s v="672"/>
    <s v="Treatment 672"/>
    <s v="17653479"/>
    <x v="0"/>
    <x v="0"/>
    <x v="0"/>
    <n v="967"/>
    <x v="2"/>
  </r>
  <r>
    <x v="768"/>
    <x v="771"/>
    <x v="1"/>
    <s v="967"/>
    <s v="Kari Mc Lean"/>
    <x v="771"/>
    <x v="771"/>
    <x v="692"/>
    <s v="967"/>
    <s v="Brandy"/>
    <s v="10179184"/>
    <x v="0"/>
    <x v="0"/>
    <s v="2014-05-10"/>
    <x v="30"/>
    <x v="3"/>
    <x v="1"/>
    <s v="497"/>
    <x v="0"/>
    <s v="954"/>
    <s v="954"/>
    <s v="Treatment 954"/>
    <s v="36124800"/>
    <x v="0"/>
    <x v="0"/>
    <x v="0"/>
    <n v="967"/>
    <x v="6"/>
  </r>
  <r>
    <x v="768"/>
    <x v="771"/>
    <x v="1"/>
    <s v="967"/>
    <s v="Kari Mc Lean"/>
    <x v="771"/>
    <x v="771"/>
    <x v="692"/>
    <s v="967"/>
    <s v="Brandy"/>
    <s v="10179184"/>
    <x v="0"/>
    <x v="0"/>
    <s v="2015-05-01"/>
    <x v="18"/>
    <x v="3"/>
    <x v="1"/>
    <s v="1200"/>
    <x v="1"/>
    <s v="472"/>
    <s v="472"/>
    <s v="Treatment 472"/>
    <s v="27570045"/>
    <x v="0"/>
    <x v="0"/>
    <x v="0"/>
    <n v="967"/>
    <x v="5"/>
  </r>
  <r>
    <x v="768"/>
    <x v="771"/>
    <x v="1"/>
    <s v="967"/>
    <s v="Kari Mc Lean"/>
    <x v="771"/>
    <x v="771"/>
    <x v="692"/>
    <s v="967"/>
    <s v="Brandy"/>
    <s v="10179184"/>
    <x v="0"/>
    <x v="0"/>
    <s v="2015-05-01"/>
    <x v="18"/>
    <x v="3"/>
    <x v="1"/>
    <s v="1200"/>
    <x v="1"/>
    <s v="892"/>
    <s v="892"/>
    <s v="Treatment 892"/>
    <s v="10223239"/>
    <x v="0"/>
    <x v="0"/>
    <x v="0"/>
    <n v="967"/>
    <x v="6"/>
  </r>
  <r>
    <x v="768"/>
    <x v="771"/>
    <x v="1"/>
    <s v="967"/>
    <s v="Kari Mc Lean"/>
    <x v="771"/>
    <x v="771"/>
    <x v="692"/>
    <s v="967"/>
    <s v="Brandy"/>
    <s v="10179184"/>
    <x v="0"/>
    <x v="0"/>
    <s v="2015-10-29"/>
    <x v="4"/>
    <x v="2"/>
    <x v="2"/>
    <s v="1725"/>
    <x v="1"/>
    <s v="100"/>
    <s v="100"/>
    <s v="Treatment 100"/>
    <s v="31013422"/>
    <x v="0"/>
    <x v="0"/>
    <x v="0"/>
    <n v="967"/>
    <x v="2"/>
  </r>
  <r>
    <x v="768"/>
    <x v="771"/>
    <x v="1"/>
    <s v="967"/>
    <s v="Kari Mc Lean"/>
    <x v="771"/>
    <x v="771"/>
    <x v="692"/>
    <s v="967"/>
    <s v="Brandy"/>
    <s v="10179184"/>
    <x v="0"/>
    <x v="0"/>
    <s v="2015-10-29"/>
    <x v="4"/>
    <x v="2"/>
    <x v="2"/>
    <s v="1725"/>
    <x v="1"/>
    <s v="914"/>
    <s v="914"/>
    <s v="Treatment 914"/>
    <s v="40337040"/>
    <x v="0"/>
    <x v="0"/>
    <x v="0"/>
    <n v="967"/>
    <x v="9"/>
  </r>
  <r>
    <x v="768"/>
    <x v="771"/>
    <x v="1"/>
    <s v="967"/>
    <s v="Kari Mc Lean"/>
    <x v="771"/>
    <x v="771"/>
    <x v="692"/>
    <s v="967"/>
    <s v="Brandy"/>
    <s v="10179184"/>
    <x v="0"/>
    <x v="0"/>
    <s v="2015-10-29"/>
    <x v="4"/>
    <x v="2"/>
    <x v="2"/>
    <s v="1725"/>
    <x v="1"/>
    <s v="940"/>
    <s v="940"/>
    <s v="Treatment 940"/>
    <s v="17264917"/>
    <x v="0"/>
    <x v="0"/>
    <x v="0"/>
    <n v="967"/>
    <x v="0"/>
  </r>
  <r>
    <x v="768"/>
    <x v="771"/>
    <x v="1"/>
    <s v="967"/>
    <s v="Kari Mc Lean"/>
    <x v="771"/>
    <x v="771"/>
    <x v="692"/>
    <s v="967"/>
    <s v="Brandy"/>
    <s v="10179184"/>
    <x v="0"/>
    <x v="0"/>
    <s v="2016-03-06"/>
    <x v="14"/>
    <x v="0"/>
    <x v="0"/>
    <s v="381"/>
    <x v="2"/>
    <s v="7"/>
    <s v="7"/>
    <s v="Treatment 7"/>
    <s v="23680184"/>
    <x v="0"/>
    <x v="0"/>
    <x v="0"/>
    <n v="967"/>
    <x v="1"/>
  </r>
  <r>
    <x v="768"/>
    <x v="771"/>
    <x v="1"/>
    <s v="967"/>
    <s v="Kari Mc Lean"/>
    <x v="771"/>
    <x v="771"/>
    <x v="692"/>
    <s v="967"/>
    <s v="Brandy"/>
    <s v="10179184"/>
    <x v="0"/>
    <x v="0"/>
    <s v="2016-03-06"/>
    <x v="14"/>
    <x v="0"/>
    <x v="0"/>
    <s v="381"/>
    <x v="2"/>
    <s v="137"/>
    <s v="137"/>
    <s v="Treatment 137"/>
    <s v="16657984"/>
    <x v="0"/>
    <x v="0"/>
    <x v="0"/>
    <n v="967"/>
    <x v="2"/>
  </r>
  <r>
    <x v="768"/>
    <x v="771"/>
    <x v="1"/>
    <s v="967"/>
    <s v="Kari Mc Lean"/>
    <x v="771"/>
    <x v="771"/>
    <x v="692"/>
    <s v="967"/>
    <s v="Brandy"/>
    <s v="10179184"/>
    <x v="0"/>
    <x v="0"/>
    <s v="2016-03-20"/>
    <x v="16"/>
    <x v="0"/>
    <x v="0"/>
    <s v="1750"/>
    <x v="2"/>
    <s v="111"/>
    <s v="111"/>
    <s v="Treatment 111"/>
    <s v="5199105"/>
    <x v="0"/>
    <x v="0"/>
    <x v="0"/>
    <n v="967"/>
    <x v="6"/>
  </r>
  <r>
    <x v="768"/>
    <x v="771"/>
    <x v="1"/>
    <s v="967"/>
    <s v="Kari Mc Lean"/>
    <x v="771"/>
    <x v="771"/>
    <x v="692"/>
    <s v="967"/>
    <s v="Brandy"/>
    <s v="10179184"/>
    <x v="0"/>
    <x v="0"/>
    <s v="2016-03-20"/>
    <x v="16"/>
    <x v="0"/>
    <x v="0"/>
    <s v="1750"/>
    <x v="2"/>
    <s v="221"/>
    <s v="221"/>
    <s v="Treatment 221"/>
    <s v="17931878"/>
    <x v="0"/>
    <x v="0"/>
    <x v="0"/>
    <n v="967"/>
    <x v="6"/>
  </r>
  <r>
    <x v="768"/>
    <x v="771"/>
    <x v="1"/>
    <s v="967"/>
    <s v="Kari Mc Lean"/>
    <x v="771"/>
    <x v="771"/>
    <x v="692"/>
    <s v="967"/>
    <s v="Brandy"/>
    <s v="10179184"/>
    <x v="0"/>
    <x v="0"/>
    <s v="2016-06-18"/>
    <x v="23"/>
    <x v="11"/>
    <x v="1"/>
    <s v="853"/>
    <x v="2"/>
    <s v="348"/>
    <s v="348"/>
    <s v="Treatment 348"/>
    <s v="36189979"/>
    <x v="0"/>
    <x v="0"/>
    <x v="0"/>
    <n v="967"/>
    <x v="6"/>
  </r>
  <r>
    <x v="768"/>
    <x v="771"/>
    <x v="1"/>
    <s v="967"/>
    <s v="Kari Mc Lean"/>
    <x v="771"/>
    <x v="771"/>
    <x v="692"/>
    <s v="967"/>
    <s v="Brandy"/>
    <s v="10179184"/>
    <x v="0"/>
    <x v="0"/>
    <s v="2016-06-18"/>
    <x v="23"/>
    <x v="11"/>
    <x v="1"/>
    <s v="853"/>
    <x v="2"/>
    <s v="502"/>
    <s v="502"/>
    <s v="Treatment 502"/>
    <s v="31525251"/>
    <x v="0"/>
    <x v="0"/>
    <x v="0"/>
    <n v="967"/>
    <x v="3"/>
  </r>
  <r>
    <x v="768"/>
    <x v="771"/>
    <x v="1"/>
    <s v="967"/>
    <s v="Kari Mc Lean"/>
    <x v="771"/>
    <x v="771"/>
    <x v="692"/>
    <s v="967"/>
    <s v="Brandy"/>
    <s v="10179184"/>
    <x v="0"/>
    <x v="0"/>
    <s v="2016-06-18"/>
    <x v="23"/>
    <x v="11"/>
    <x v="1"/>
    <s v="853"/>
    <x v="2"/>
    <s v="986"/>
    <s v="986"/>
    <s v="Treatment 986"/>
    <s v="8143851"/>
    <x v="0"/>
    <x v="0"/>
    <x v="0"/>
    <n v="967"/>
    <x v="9"/>
  </r>
  <r>
    <x v="768"/>
    <x v="771"/>
    <x v="1"/>
    <s v="967"/>
    <s v="Kari Mc Lean"/>
    <x v="771"/>
    <x v="771"/>
    <x v="692"/>
    <s v="967"/>
    <s v="Brandy"/>
    <s v="10179184"/>
    <x v="0"/>
    <x v="0"/>
    <s v="2017-03-13"/>
    <x v="3"/>
    <x v="0"/>
    <x v="0"/>
    <s v="1338"/>
    <x v="3"/>
    <s v="472"/>
    <s v="472"/>
    <s v="Treatment 472"/>
    <s v="27570045"/>
    <x v="0"/>
    <x v="0"/>
    <x v="0"/>
    <n v="967"/>
    <x v="0"/>
  </r>
  <r>
    <x v="768"/>
    <x v="771"/>
    <x v="1"/>
    <s v="967"/>
    <s v="Kari Mc Lean"/>
    <x v="771"/>
    <x v="771"/>
    <x v="692"/>
    <s v="967"/>
    <s v="Brandy"/>
    <s v="10179184"/>
    <x v="0"/>
    <x v="0"/>
    <s v="2017-03-13"/>
    <x v="3"/>
    <x v="0"/>
    <x v="0"/>
    <s v="1338"/>
    <x v="3"/>
    <s v="892"/>
    <s v="892"/>
    <s v="Treatment 892"/>
    <s v="10223239"/>
    <x v="0"/>
    <x v="0"/>
    <x v="0"/>
    <n v="967"/>
    <x v="0"/>
  </r>
  <r>
    <x v="768"/>
    <x v="771"/>
    <x v="1"/>
    <s v="967"/>
    <s v="Kari Mc Lean"/>
    <x v="771"/>
    <x v="771"/>
    <x v="692"/>
    <s v="967"/>
    <s v="Brandy"/>
    <s v="10179184"/>
    <x v="0"/>
    <x v="0"/>
    <s v="2017-05-19"/>
    <x v="21"/>
    <x v="3"/>
    <x v="1"/>
    <s v="524"/>
    <x v="3"/>
    <s v="67"/>
    <s v="67"/>
    <s v="Treatment 67"/>
    <s v="33227382"/>
    <x v="0"/>
    <x v="0"/>
    <x v="0"/>
    <n v="967"/>
    <x v="2"/>
  </r>
  <r>
    <x v="768"/>
    <x v="771"/>
    <x v="1"/>
    <s v="967"/>
    <s v="Kari Mc Lean"/>
    <x v="771"/>
    <x v="771"/>
    <x v="692"/>
    <s v="967"/>
    <s v="Brandy"/>
    <s v="10179184"/>
    <x v="0"/>
    <x v="0"/>
    <s v="2017-05-19"/>
    <x v="21"/>
    <x v="3"/>
    <x v="1"/>
    <s v="524"/>
    <x v="3"/>
    <s v="401"/>
    <s v="401"/>
    <s v="Treatment 401"/>
    <s v="40719683"/>
    <x v="0"/>
    <x v="0"/>
    <x v="0"/>
    <n v="967"/>
    <x v="9"/>
  </r>
  <r>
    <x v="768"/>
    <x v="771"/>
    <x v="1"/>
    <s v="967"/>
    <s v="Kari Mc Lean"/>
    <x v="771"/>
    <x v="771"/>
    <x v="692"/>
    <s v="967"/>
    <s v="Brandy"/>
    <s v="10179184"/>
    <x v="0"/>
    <x v="0"/>
    <s v="2017-05-19"/>
    <x v="21"/>
    <x v="3"/>
    <x v="1"/>
    <s v="524"/>
    <x v="3"/>
    <s v="521"/>
    <s v="521"/>
    <s v="Treatment 521"/>
    <s v="6398575"/>
    <x v="0"/>
    <x v="0"/>
    <x v="0"/>
    <n v="967"/>
    <x v="1"/>
  </r>
  <r>
    <x v="768"/>
    <x v="771"/>
    <x v="1"/>
    <s v="967"/>
    <s v="Kari Mc Lean"/>
    <x v="771"/>
    <x v="771"/>
    <x v="692"/>
    <s v="967"/>
    <s v="Brandy"/>
    <s v="10179184"/>
    <x v="0"/>
    <x v="0"/>
    <s v="2017-10-29"/>
    <x v="4"/>
    <x v="2"/>
    <x v="2"/>
    <s v="881"/>
    <x v="3"/>
    <s v="158"/>
    <s v="158"/>
    <s v="Treatment 158"/>
    <s v="26986247"/>
    <x v="0"/>
    <x v="0"/>
    <x v="0"/>
    <n v="967"/>
    <x v="0"/>
  </r>
  <r>
    <x v="768"/>
    <x v="771"/>
    <x v="1"/>
    <s v="967"/>
    <s v="Kari Mc Lean"/>
    <x v="771"/>
    <x v="771"/>
    <x v="692"/>
    <s v="967"/>
    <s v="Brandy"/>
    <s v="10179184"/>
    <x v="0"/>
    <x v="0"/>
    <s v="2017-10-29"/>
    <x v="4"/>
    <x v="2"/>
    <x v="2"/>
    <s v="881"/>
    <x v="3"/>
    <s v="421"/>
    <s v="421"/>
    <s v="Treatment 421"/>
    <s v="48406335"/>
    <x v="0"/>
    <x v="0"/>
    <x v="0"/>
    <n v="967"/>
    <x v="1"/>
  </r>
  <r>
    <x v="768"/>
    <x v="771"/>
    <x v="1"/>
    <s v="967"/>
    <s v="Kari Mc Lean"/>
    <x v="771"/>
    <x v="771"/>
    <x v="692"/>
    <s v="967"/>
    <s v="Brandy"/>
    <s v="10179184"/>
    <x v="0"/>
    <x v="0"/>
    <s v="2017-10-29"/>
    <x v="4"/>
    <x v="2"/>
    <x v="2"/>
    <s v="881"/>
    <x v="3"/>
    <s v="957"/>
    <s v="957"/>
    <s v="Treatment 957"/>
    <s v="888533"/>
    <x v="0"/>
    <x v="0"/>
    <x v="0"/>
    <n v="967"/>
    <x v="4"/>
  </r>
  <r>
    <x v="768"/>
    <x v="771"/>
    <x v="1"/>
    <s v="967"/>
    <s v="Kari Mc Lean"/>
    <x v="771"/>
    <x v="771"/>
    <x v="692"/>
    <s v="967"/>
    <s v="Brandy"/>
    <s v="10179184"/>
    <x v="0"/>
    <x v="0"/>
    <s v="2018-01-10"/>
    <x v="30"/>
    <x v="10"/>
    <x v="0"/>
    <s v="1424"/>
    <x v="4"/>
    <s v="323"/>
    <s v="323"/>
    <s v="Treatment 323"/>
    <s v="29737029"/>
    <x v="0"/>
    <x v="0"/>
    <x v="0"/>
    <n v="967"/>
    <x v="2"/>
  </r>
  <r>
    <x v="768"/>
    <x v="771"/>
    <x v="1"/>
    <s v="967"/>
    <s v="Kari Mc Lean"/>
    <x v="771"/>
    <x v="771"/>
    <x v="692"/>
    <s v="967"/>
    <s v="Brandy"/>
    <s v="10179184"/>
    <x v="0"/>
    <x v="0"/>
    <s v="2018-01-10"/>
    <x v="30"/>
    <x v="10"/>
    <x v="0"/>
    <s v="1424"/>
    <x v="4"/>
    <s v="913"/>
    <s v="913"/>
    <s v="Treatment 913"/>
    <s v="25621803"/>
    <x v="0"/>
    <x v="0"/>
    <x v="0"/>
    <n v="967"/>
    <x v="2"/>
  </r>
  <r>
    <x v="769"/>
    <x v="772"/>
    <x v="1"/>
    <s v="936"/>
    <s v="Alberto Hardin"/>
    <x v="772"/>
    <x v="772"/>
    <x v="693"/>
    <s v="936"/>
    <s v="Sonja"/>
    <s v="9664732"/>
    <x v="0"/>
    <x v="0"/>
    <s v="2014-06-18"/>
    <x v="23"/>
    <x v="11"/>
    <x v="1"/>
    <s v="1755"/>
    <x v="0"/>
    <s v="244"/>
    <s v="244"/>
    <s v="Treatment 244"/>
    <s v="43658312"/>
    <x v="0"/>
    <x v="0"/>
    <x v="0"/>
    <n v="936"/>
    <x v="2"/>
  </r>
  <r>
    <x v="769"/>
    <x v="772"/>
    <x v="1"/>
    <s v="936"/>
    <s v="Alberto Hardin"/>
    <x v="772"/>
    <x v="772"/>
    <x v="693"/>
    <s v="936"/>
    <s v="Sonja"/>
    <s v="9664732"/>
    <x v="0"/>
    <x v="0"/>
    <s v="2014-06-18"/>
    <x v="23"/>
    <x v="11"/>
    <x v="1"/>
    <s v="1755"/>
    <x v="0"/>
    <s v="566"/>
    <s v="566"/>
    <s v="Treatment 566"/>
    <s v="44943208"/>
    <x v="0"/>
    <x v="0"/>
    <x v="0"/>
    <n v="936"/>
    <x v="6"/>
  </r>
  <r>
    <x v="769"/>
    <x v="772"/>
    <x v="1"/>
    <s v="936"/>
    <s v="Alberto Hardin"/>
    <x v="772"/>
    <x v="772"/>
    <x v="693"/>
    <s v="936"/>
    <s v="Sonja"/>
    <s v="9664732"/>
    <x v="0"/>
    <x v="0"/>
    <s v="2014-06-18"/>
    <x v="23"/>
    <x v="11"/>
    <x v="1"/>
    <s v="1755"/>
    <x v="0"/>
    <s v="634"/>
    <s v="634"/>
    <s v="Treatment 634"/>
    <s v="5041578"/>
    <x v="0"/>
    <x v="0"/>
    <x v="0"/>
    <n v="936"/>
    <x v="0"/>
  </r>
  <r>
    <x v="769"/>
    <x v="772"/>
    <x v="1"/>
    <s v="936"/>
    <s v="Alberto Hardin"/>
    <x v="772"/>
    <x v="772"/>
    <x v="693"/>
    <s v="936"/>
    <s v="Sonja"/>
    <s v="9664732"/>
    <x v="0"/>
    <x v="0"/>
    <s v="2014-08-12"/>
    <x v="0"/>
    <x v="4"/>
    <x v="3"/>
    <s v="409"/>
    <x v="0"/>
    <s v="74"/>
    <s v="74"/>
    <s v="Treatment 74"/>
    <s v="33349496"/>
    <x v="0"/>
    <x v="0"/>
    <x v="0"/>
    <n v="936"/>
    <x v="7"/>
  </r>
  <r>
    <x v="769"/>
    <x v="772"/>
    <x v="1"/>
    <s v="936"/>
    <s v="Alberto Hardin"/>
    <x v="772"/>
    <x v="772"/>
    <x v="693"/>
    <s v="936"/>
    <s v="Sonja"/>
    <s v="9664732"/>
    <x v="0"/>
    <x v="0"/>
    <s v="2014-08-12"/>
    <x v="0"/>
    <x v="4"/>
    <x v="3"/>
    <s v="409"/>
    <x v="0"/>
    <s v="88"/>
    <s v="88"/>
    <s v="Treatment 88"/>
    <s v="15872595"/>
    <x v="0"/>
    <x v="0"/>
    <x v="0"/>
    <n v="936"/>
    <x v="8"/>
  </r>
  <r>
    <x v="769"/>
    <x v="772"/>
    <x v="1"/>
    <s v="936"/>
    <s v="Alberto Hardin"/>
    <x v="772"/>
    <x v="772"/>
    <x v="693"/>
    <s v="936"/>
    <s v="Sonja"/>
    <s v="9664732"/>
    <x v="0"/>
    <x v="0"/>
    <s v="2014-08-12"/>
    <x v="0"/>
    <x v="4"/>
    <x v="3"/>
    <s v="409"/>
    <x v="0"/>
    <s v="587"/>
    <s v="587"/>
    <s v="Treatment 587"/>
    <s v="7635512"/>
    <x v="0"/>
    <x v="0"/>
    <x v="0"/>
    <n v="936"/>
    <x v="2"/>
  </r>
  <r>
    <x v="769"/>
    <x v="772"/>
    <x v="1"/>
    <s v="936"/>
    <s v="Alberto Hardin"/>
    <x v="772"/>
    <x v="772"/>
    <x v="693"/>
    <s v="936"/>
    <s v="Sonja"/>
    <s v="9664732"/>
    <x v="0"/>
    <x v="0"/>
    <s v="2015-05-09"/>
    <x v="13"/>
    <x v="3"/>
    <x v="1"/>
    <s v="793"/>
    <x v="1"/>
    <s v="243"/>
    <s v="243"/>
    <s v="Treatment 243"/>
    <s v="27711092"/>
    <x v="0"/>
    <x v="0"/>
    <x v="0"/>
    <n v="936"/>
    <x v="1"/>
  </r>
  <r>
    <x v="769"/>
    <x v="772"/>
    <x v="1"/>
    <s v="936"/>
    <s v="Alberto Hardin"/>
    <x v="772"/>
    <x v="772"/>
    <x v="693"/>
    <s v="936"/>
    <s v="Sonja"/>
    <s v="9664732"/>
    <x v="0"/>
    <x v="0"/>
    <s v="2015-05-09"/>
    <x v="13"/>
    <x v="3"/>
    <x v="1"/>
    <s v="793"/>
    <x v="1"/>
    <s v="277"/>
    <s v="277"/>
    <s v="Treatment 277"/>
    <s v="42044883"/>
    <x v="0"/>
    <x v="0"/>
    <x v="0"/>
    <n v="936"/>
    <x v="4"/>
  </r>
  <r>
    <x v="769"/>
    <x v="772"/>
    <x v="1"/>
    <s v="936"/>
    <s v="Alberto Hardin"/>
    <x v="772"/>
    <x v="772"/>
    <x v="693"/>
    <s v="936"/>
    <s v="Sonja"/>
    <s v="9664732"/>
    <x v="0"/>
    <x v="0"/>
    <s v="2015-05-09"/>
    <x v="13"/>
    <x v="3"/>
    <x v="1"/>
    <s v="793"/>
    <x v="1"/>
    <s v="307"/>
    <s v="307"/>
    <s v="Treatment 307"/>
    <s v="1316552"/>
    <x v="0"/>
    <x v="0"/>
    <x v="0"/>
    <n v="936"/>
    <x v="6"/>
  </r>
  <r>
    <x v="769"/>
    <x v="772"/>
    <x v="1"/>
    <s v="936"/>
    <s v="Alberto Hardin"/>
    <x v="772"/>
    <x v="772"/>
    <x v="693"/>
    <s v="936"/>
    <s v="Sonja"/>
    <s v="9664732"/>
    <x v="0"/>
    <x v="0"/>
    <s v="2015-07-02"/>
    <x v="22"/>
    <x v="9"/>
    <x v="3"/>
    <s v="496"/>
    <x v="1"/>
    <s v="743"/>
    <s v="743"/>
    <s v="Treatment 743"/>
    <s v="5855791"/>
    <x v="0"/>
    <x v="0"/>
    <x v="0"/>
    <n v="936"/>
    <x v="9"/>
  </r>
  <r>
    <x v="769"/>
    <x v="772"/>
    <x v="1"/>
    <s v="936"/>
    <s v="Alberto Hardin"/>
    <x v="772"/>
    <x v="772"/>
    <x v="693"/>
    <s v="936"/>
    <s v="Sonja"/>
    <s v="9664732"/>
    <x v="0"/>
    <x v="0"/>
    <s v="2015-07-02"/>
    <x v="22"/>
    <x v="9"/>
    <x v="3"/>
    <s v="496"/>
    <x v="1"/>
    <s v="820"/>
    <s v="820"/>
    <s v="Treatment 820"/>
    <s v="42447436"/>
    <x v="0"/>
    <x v="0"/>
    <x v="0"/>
    <n v="936"/>
    <x v="8"/>
  </r>
  <r>
    <x v="769"/>
    <x v="772"/>
    <x v="1"/>
    <s v="936"/>
    <s v="Alberto Hardin"/>
    <x v="772"/>
    <x v="772"/>
    <x v="693"/>
    <s v="936"/>
    <s v="Sonja"/>
    <s v="9664732"/>
    <x v="0"/>
    <x v="0"/>
    <s v="2016-06-29"/>
    <x v="4"/>
    <x v="11"/>
    <x v="1"/>
    <s v="184"/>
    <x v="2"/>
    <s v="164"/>
    <s v="164"/>
    <s v="Treatment 164"/>
    <s v="26150271"/>
    <x v="0"/>
    <x v="0"/>
    <x v="0"/>
    <n v="936"/>
    <x v="1"/>
  </r>
  <r>
    <x v="769"/>
    <x v="772"/>
    <x v="1"/>
    <s v="936"/>
    <s v="Alberto Hardin"/>
    <x v="772"/>
    <x v="772"/>
    <x v="693"/>
    <s v="936"/>
    <s v="Sonja"/>
    <s v="9664732"/>
    <x v="0"/>
    <x v="0"/>
    <s v="2016-06-29"/>
    <x v="4"/>
    <x v="11"/>
    <x v="1"/>
    <s v="184"/>
    <x v="2"/>
    <s v="852"/>
    <s v="852"/>
    <s v="Treatment 852"/>
    <s v="2439521"/>
    <x v="0"/>
    <x v="0"/>
    <x v="0"/>
    <n v="936"/>
    <x v="6"/>
  </r>
  <r>
    <x v="769"/>
    <x v="772"/>
    <x v="1"/>
    <s v="936"/>
    <s v="Alberto Hardin"/>
    <x v="772"/>
    <x v="772"/>
    <x v="693"/>
    <s v="936"/>
    <s v="Sonja"/>
    <s v="9664732"/>
    <x v="0"/>
    <x v="0"/>
    <s v="2016-08-21"/>
    <x v="9"/>
    <x v="4"/>
    <x v="3"/>
    <s v="1033"/>
    <x v="2"/>
    <s v="163"/>
    <s v="163"/>
    <s v="Treatment 163"/>
    <s v="14413526"/>
    <x v="0"/>
    <x v="0"/>
    <x v="0"/>
    <n v="936"/>
    <x v="3"/>
  </r>
  <r>
    <x v="769"/>
    <x v="772"/>
    <x v="1"/>
    <s v="936"/>
    <s v="Alberto Hardin"/>
    <x v="772"/>
    <x v="772"/>
    <x v="693"/>
    <s v="936"/>
    <s v="Sonja"/>
    <s v="9664732"/>
    <x v="0"/>
    <x v="0"/>
    <s v="2016-08-21"/>
    <x v="9"/>
    <x v="4"/>
    <x v="3"/>
    <s v="1033"/>
    <x v="2"/>
    <s v="918"/>
    <s v="918"/>
    <s v="Treatment 918"/>
    <s v="43996448"/>
    <x v="0"/>
    <x v="0"/>
    <x v="0"/>
    <n v="936"/>
    <x v="6"/>
  </r>
  <r>
    <x v="769"/>
    <x v="772"/>
    <x v="1"/>
    <s v="936"/>
    <s v="Alberto Hardin"/>
    <x v="772"/>
    <x v="772"/>
    <x v="693"/>
    <s v="936"/>
    <s v="Sonja"/>
    <s v="9664732"/>
    <x v="0"/>
    <x v="0"/>
    <s v="2017-01-27"/>
    <x v="25"/>
    <x v="10"/>
    <x v="0"/>
    <s v="235"/>
    <x v="3"/>
    <s v="741"/>
    <s v="741"/>
    <s v="Treatment 741"/>
    <s v="22403929"/>
    <x v="0"/>
    <x v="0"/>
    <x v="0"/>
    <n v="936"/>
    <x v="8"/>
  </r>
  <r>
    <x v="769"/>
    <x v="772"/>
    <x v="1"/>
    <s v="936"/>
    <s v="Alberto Hardin"/>
    <x v="772"/>
    <x v="772"/>
    <x v="693"/>
    <s v="936"/>
    <s v="Sonja"/>
    <s v="9664732"/>
    <x v="0"/>
    <x v="0"/>
    <s v="2017-01-27"/>
    <x v="25"/>
    <x v="10"/>
    <x v="0"/>
    <s v="235"/>
    <x v="3"/>
    <s v="790"/>
    <s v="790"/>
    <s v="Treatment 790"/>
    <s v="44831647"/>
    <x v="0"/>
    <x v="0"/>
    <x v="0"/>
    <n v="936"/>
    <x v="1"/>
  </r>
  <r>
    <x v="769"/>
    <x v="772"/>
    <x v="1"/>
    <s v="936"/>
    <s v="Alberto Hardin"/>
    <x v="772"/>
    <x v="772"/>
    <x v="693"/>
    <s v="936"/>
    <s v="Sonja"/>
    <s v="9664732"/>
    <x v="0"/>
    <x v="0"/>
    <s v="2017-01-31"/>
    <x v="27"/>
    <x v="10"/>
    <x v="0"/>
    <s v="1209"/>
    <x v="3"/>
    <s v="68"/>
    <s v="68"/>
    <s v="Treatment 68"/>
    <s v="45600653"/>
    <x v="0"/>
    <x v="0"/>
    <x v="0"/>
    <n v="936"/>
    <x v="4"/>
  </r>
  <r>
    <x v="769"/>
    <x v="772"/>
    <x v="1"/>
    <s v="936"/>
    <s v="Alberto Hardin"/>
    <x v="772"/>
    <x v="772"/>
    <x v="693"/>
    <s v="936"/>
    <s v="Sonja"/>
    <s v="9664732"/>
    <x v="0"/>
    <x v="0"/>
    <s v="2017-01-31"/>
    <x v="27"/>
    <x v="10"/>
    <x v="0"/>
    <s v="1209"/>
    <x v="3"/>
    <s v="128"/>
    <s v="128"/>
    <s v="Treatment 128"/>
    <s v="8192884"/>
    <x v="0"/>
    <x v="0"/>
    <x v="0"/>
    <n v="936"/>
    <x v="2"/>
  </r>
  <r>
    <x v="769"/>
    <x v="772"/>
    <x v="1"/>
    <s v="936"/>
    <s v="Alberto Hardin"/>
    <x v="772"/>
    <x v="772"/>
    <x v="693"/>
    <s v="936"/>
    <s v="Sonja"/>
    <s v="9664732"/>
    <x v="0"/>
    <x v="0"/>
    <s v="2017-01-31"/>
    <x v="27"/>
    <x v="10"/>
    <x v="0"/>
    <s v="1209"/>
    <x v="3"/>
    <s v="141"/>
    <s v="141"/>
    <s v="Treatment 141"/>
    <s v="44049865"/>
    <x v="0"/>
    <x v="0"/>
    <x v="0"/>
    <n v="936"/>
    <x v="3"/>
  </r>
  <r>
    <x v="769"/>
    <x v="772"/>
    <x v="1"/>
    <s v="936"/>
    <s v="Alberto Hardin"/>
    <x v="772"/>
    <x v="772"/>
    <x v="693"/>
    <s v="936"/>
    <s v="Sonja"/>
    <s v="9664732"/>
    <x v="0"/>
    <x v="0"/>
    <s v="2018-03-13"/>
    <x v="3"/>
    <x v="0"/>
    <x v="0"/>
    <s v="821"/>
    <x v="4"/>
    <s v="302"/>
    <s v="302"/>
    <s v="Treatment 302"/>
    <s v="20505831"/>
    <x v="0"/>
    <x v="0"/>
    <x v="0"/>
    <n v="936"/>
    <x v="8"/>
  </r>
  <r>
    <x v="769"/>
    <x v="772"/>
    <x v="1"/>
    <s v="936"/>
    <s v="Alberto Hardin"/>
    <x v="772"/>
    <x v="772"/>
    <x v="693"/>
    <s v="936"/>
    <s v="Sonja"/>
    <s v="9664732"/>
    <x v="0"/>
    <x v="0"/>
    <s v="2018-03-13"/>
    <x v="3"/>
    <x v="0"/>
    <x v="0"/>
    <s v="821"/>
    <x v="4"/>
    <s v="308"/>
    <s v="308"/>
    <s v="Treatment 308"/>
    <s v="39024574"/>
    <x v="0"/>
    <x v="0"/>
    <x v="0"/>
    <n v="936"/>
    <x v="4"/>
  </r>
  <r>
    <x v="769"/>
    <x v="772"/>
    <x v="1"/>
    <s v="936"/>
    <s v="Alberto Hardin"/>
    <x v="772"/>
    <x v="772"/>
    <x v="693"/>
    <s v="936"/>
    <s v="Sonja"/>
    <s v="9664732"/>
    <x v="0"/>
    <x v="0"/>
    <s v="2018-03-13"/>
    <x v="3"/>
    <x v="0"/>
    <x v="0"/>
    <s v="821"/>
    <x v="4"/>
    <s v="761"/>
    <s v="761"/>
    <s v="Treatment 761"/>
    <s v="10538152"/>
    <x v="0"/>
    <x v="0"/>
    <x v="0"/>
    <n v="936"/>
    <x v="1"/>
  </r>
  <r>
    <x v="769"/>
    <x v="772"/>
    <x v="1"/>
    <s v="936"/>
    <s v="Alberto Hardin"/>
    <x v="772"/>
    <x v="772"/>
    <x v="693"/>
    <s v="936"/>
    <s v="Sonja"/>
    <s v="9664732"/>
    <x v="0"/>
    <x v="0"/>
    <s v="2018-06-01"/>
    <x v="18"/>
    <x v="11"/>
    <x v="1"/>
    <s v="532"/>
    <x v="4"/>
    <s v="192"/>
    <s v="192"/>
    <s v="Treatment 192"/>
    <s v="39671737"/>
    <x v="0"/>
    <x v="0"/>
    <x v="0"/>
    <n v="936"/>
    <x v="8"/>
  </r>
  <r>
    <x v="769"/>
    <x v="772"/>
    <x v="1"/>
    <s v="936"/>
    <s v="Alberto Hardin"/>
    <x v="772"/>
    <x v="772"/>
    <x v="693"/>
    <s v="936"/>
    <s v="Sonja"/>
    <s v="9664732"/>
    <x v="0"/>
    <x v="0"/>
    <s v="2018-06-01"/>
    <x v="18"/>
    <x v="11"/>
    <x v="1"/>
    <s v="532"/>
    <x v="4"/>
    <s v="876"/>
    <s v="876"/>
    <s v="Treatment 876"/>
    <s v="32461170"/>
    <x v="0"/>
    <x v="0"/>
    <x v="0"/>
    <n v="936"/>
    <x v="7"/>
  </r>
  <r>
    <x v="770"/>
    <x v="773"/>
    <x v="0"/>
    <s v="382"/>
    <s v="Shawn Sheppard"/>
    <x v="773"/>
    <x v="773"/>
    <x v="694"/>
    <s v="382"/>
    <s v="Christa"/>
    <s v="11013527"/>
    <x v="0"/>
    <x v="0"/>
    <s v="2014-03-31"/>
    <x v="27"/>
    <x v="0"/>
    <x v="0"/>
    <s v="563"/>
    <x v="0"/>
    <s v="45"/>
    <s v="45"/>
    <s v="Treatment 45"/>
    <s v="9533960"/>
    <x v="0"/>
    <x v="0"/>
    <x v="0"/>
    <n v="382"/>
    <x v="1"/>
  </r>
  <r>
    <x v="770"/>
    <x v="773"/>
    <x v="0"/>
    <s v="382"/>
    <s v="Shawn Sheppard"/>
    <x v="773"/>
    <x v="773"/>
    <x v="694"/>
    <s v="382"/>
    <s v="Christa"/>
    <s v="11013527"/>
    <x v="0"/>
    <x v="0"/>
    <s v="2014-03-31"/>
    <x v="27"/>
    <x v="0"/>
    <x v="0"/>
    <s v="563"/>
    <x v="0"/>
    <s v="877"/>
    <s v="877"/>
    <s v="Treatment 877"/>
    <s v="23727787"/>
    <x v="0"/>
    <x v="0"/>
    <x v="0"/>
    <n v="382"/>
    <x v="3"/>
  </r>
  <r>
    <x v="770"/>
    <x v="773"/>
    <x v="0"/>
    <s v="382"/>
    <s v="Shawn Sheppard"/>
    <x v="773"/>
    <x v="773"/>
    <x v="694"/>
    <s v="382"/>
    <s v="Christa"/>
    <s v="11013527"/>
    <x v="0"/>
    <x v="0"/>
    <s v="2014-08-14"/>
    <x v="6"/>
    <x v="4"/>
    <x v="3"/>
    <s v="1718"/>
    <x v="0"/>
    <s v="93"/>
    <s v="93"/>
    <s v="Treatment 93"/>
    <s v="9304720"/>
    <x v="0"/>
    <x v="0"/>
    <x v="0"/>
    <n v="382"/>
    <x v="9"/>
  </r>
  <r>
    <x v="770"/>
    <x v="773"/>
    <x v="0"/>
    <s v="382"/>
    <s v="Shawn Sheppard"/>
    <x v="773"/>
    <x v="773"/>
    <x v="694"/>
    <s v="382"/>
    <s v="Christa"/>
    <s v="11013527"/>
    <x v="0"/>
    <x v="0"/>
    <s v="2014-08-14"/>
    <x v="6"/>
    <x v="4"/>
    <x v="3"/>
    <s v="1718"/>
    <x v="0"/>
    <s v="132"/>
    <s v="132"/>
    <s v="Treatment 132"/>
    <s v="30415037"/>
    <x v="0"/>
    <x v="0"/>
    <x v="0"/>
    <n v="382"/>
    <x v="1"/>
  </r>
  <r>
    <x v="770"/>
    <x v="773"/>
    <x v="0"/>
    <s v="382"/>
    <s v="Shawn Sheppard"/>
    <x v="773"/>
    <x v="773"/>
    <x v="694"/>
    <s v="382"/>
    <s v="Christa"/>
    <s v="11013527"/>
    <x v="0"/>
    <x v="0"/>
    <s v="2015-06-25"/>
    <x v="10"/>
    <x v="11"/>
    <x v="1"/>
    <s v="1659"/>
    <x v="1"/>
    <s v="42"/>
    <s v="42"/>
    <s v="Treatment 42"/>
    <s v="35673118"/>
    <x v="0"/>
    <x v="0"/>
    <x v="0"/>
    <n v="382"/>
    <x v="4"/>
  </r>
  <r>
    <x v="770"/>
    <x v="773"/>
    <x v="0"/>
    <s v="382"/>
    <s v="Shawn Sheppard"/>
    <x v="773"/>
    <x v="773"/>
    <x v="694"/>
    <s v="382"/>
    <s v="Christa"/>
    <s v="11013527"/>
    <x v="0"/>
    <x v="0"/>
    <s v="2015-06-25"/>
    <x v="10"/>
    <x v="11"/>
    <x v="1"/>
    <s v="1659"/>
    <x v="1"/>
    <s v="390"/>
    <s v="390"/>
    <s v="Treatment 390"/>
    <s v="23204199"/>
    <x v="0"/>
    <x v="0"/>
    <x v="0"/>
    <n v="382"/>
    <x v="9"/>
  </r>
  <r>
    <x v="770"/>
    <x v="773"/>
    <x v="0"/>
    <s v="382"/>
    <s v="Shawn Sheppard"/>
    <x v="773"/>
    <x v="773"/>
    <x v="694"/>
    <s v="382"/>
    <s v="Christa"/>
    <s v="11013527"/>
    <x v="0"/>
    <x v="0"/>
    <s v="2016-04-12"/>
    <x v="0"/>
    <x v="1"/>
    <x v="1"/>
    <s v="1645"/>
    <x v="2"/>
    <s v="45"/>
    <s v="45"/>
    <s v="Treatment 45"/>
    <s v="9533960"/>
    <x v="0"/>
    <x v="0"/>
    <x v="0"/>
    <n v="382"/>
    <x v="3"/>
  </r>
  <r>
    <x v="770"/>
    <x v="773"/>
    <x v="0"/>
    <s v="382"/>
    <s v="Shawn Sheppard"/>
    <x v="773"/>
    <x v="773"/>
    <x v="694"/>
    <s v="382"/>
    <s v="Christa"/>
    <s v="11013527"/>
    <x v="0"/>
    <x v="0"/>
    <s v="2016-04-12"/>
    <x v="0"/>
    <x v="1"/>
    <x v="1"/>
    <s v="1645"/>
    <x v="2"/>
    <s v="689"/>
    <s v="689"/>
    <s v="Treatment 689"/>
    <s v="46948671"/>
    <x v="0"/>
    <x v="0"/>
    <x v="0"/>
    <n v="382"/>
    <x v="6"/>
  </r>
  <r>
    <x v="770"/>
    <x v="773"/>
    <x v="0"/>
    <s v="382"/>
    <s v="Shawn Sheppard"/>
    <x v="773"/>
    <x v="773"/>
    <x v="694"/>
    <s v="382"/>
    <s v="Christa"/>
    <s v="11013527"/>
    <x v="0"/>
    <x v="0"/>
    <s v="2016-08-06"/>
    <x v="14"/>
    <x v="4"/>
    <x v="3"/>
    <s v="849"/>
    <x v="2"/>
    <s v="26"/>
    <s v="26"/>
    <s v="Treatment 26"/>
    <s v="7508611"/>
    <x v="0"/>
    <x v="0"/>
    <x v="0"/>
    <n v="382"/>
    <x v="8"/>
  </r>
  <r>
    <x v="770"/>
    <x v="773"/>
    <x v="0"/>
    <s v="382"/>
    <s v="Shawn Sheppard"/>
    <x v="773"/>
    <x v="773"/>
    <x v="694"/>
    <s v="382"/>
    <s v="Christa"/>
    <s v="11013527"/>
    <x v="0"/>
    <x v="0"/>
    <s v="2016-08-06"/>
    <x v="14"/>
    <x v="4"/>
    <x v="3"/>
    <s v="849"/>
    <x v="2"/>
    <s v="921"/>
    <s v="921"/>
    <s v="Treatment 921"/>
    <s v="34325580"/>
    <x v="0"/>
    <x v="0"/>
    <x v="0"/>
    <n v="382"/>
    <x v="4"/>
  </r>
  <r>
    <x v="770"/>
    <x v="773"/>
    <x v="0"/>
    <s v="382"/>
    <s v="Shawn Sheppard"/>
    <x v="773"/>
    <x v="773"/>
    <x v="694"/>
    <s v="382"/>
    <s v="Christa"/>
    <s v="11013527"/>
    <x v="0"/>
    <x v="0"/>
    <s v="2016-08-06"/>
    <x v="14"/>
    <x v="4"/>
    <x v="3"/>
    <s v="849"/>
    <x v="2"/>
    <s v="962"/>
    <s v="962"/>
    <s v="Treatment 962"/>
    <s v="42000019"/>
    <x v="0"/>
    <x v="0"/>
    <x v="0"/>
    <n v="382"/>
    <x v="6"/>
  </r>
  <r>
    <x v="770"/>
    <x v="773"/>
    <x v="0"/>
    <s v="382"/>
    <s v="Shawn Sheppard"/>
    <x v="773"/>
    <x v="773"/>
    <x v="694"/>
    <s v="382"/>
    <s v="Christa"/>
    <s v="11013527"/>
    <x v="0"/>
    <x v="0"/>
    <s v="2016-11-22"/>
    <x v="20"/>
    <x v="7"/>
    <x v="2"/>
    <s v="401"/>
    <x v="2"/>
    <s v="19"/>
    <s v="19"/>
    <s v="Treatment 19"/>
    <s v="38615378"/>
    <x v="0"/>
    <x v="0"/>
    <x v="0"/>
    <n v="382"/>
    <x v="5"/>
  </r>
  <r>
    <x v="770"/>
    <x v="773"/>
    <x v="0"/>
    <s v="382"/>
    <s v="Shawn Sheppard"/>
    <x v="773"/>
    <x v="773"/>
    <x v="694"/>
    <s v="382"/>
    <s v="Christa"/>
    <s v="11013527"/>
    <x v="0"/>
    <x v="0"/>
    <s v="2016-11-22"/>
    <x v="20"/>
    <x v="7"/>
    <x v="2"/>
    <s v="401"/>
    <x v="2"/>
    <s v="134"/>
    <s v="134"/>
    <s v="Treatment 134"/>
    <s v="1797358"/>
    <x v="0"/>
    <x v="0"/>
    <x v="0"/>
    <n v="382"/>
    <x v="5"/>
  </r>
  <r>
    <x v="770"/>
    <x v="773"/>
    <x v="0"/>
    <s v="382"/>
    <s v="Shawn Sheppard"/>
    <x v="773"/>
    <x v="773"/>
    <x v="694"/>
    <s v="382"/>
    <s v="Christa"/>
    <s v="11013527"/>
    <x v="0"/>
    <x v="0"/>
    <s v="2016-11-22"/>
    <x v="20"/>
    <x v="7"/>
    <x v="2"/>
    <s v="401"/>
    <x v="2"/>
    <s v="798"/>
    <s v="798"/>
    <s v="Treatment 798"/>
    <s v="471041"/>
    <x v="0"/>
    <x v="0"/>
    <x v="0"/>
    <n v="382"/>
    <x v="9"/>
  </r>
  <r>
    <x v="770"/>
    <x v="773"/>
    <x v="0"/>
    <s v="382"/>
    <s v="Shawn Sheppard"/>
    <x v="773"/>
    <x v="773"/>
    <x v="694"/>
    <s v="382"/>
    <s v="Christa"/>
    <s v="11013527"/>
    <x v="0"/>
    <x v="0"/>
    <s v="2017-08-29"/>
    <x v="4"/>
    <x v="4"/>
    <x v="3"/>
    <s v="41"/>
    <x v="3"/>
    <s v="332"/>
    <s v="332"/>
    <s v="Treatment 332"/>
    <s v="21194350"/>
    <x v="0"/>
    <x v="0"/>
    <x v="0"/>
    <n v="382"/>
    <x v="7"/>
  </r>
  <r>
    <x v="770"/>
    <x v="773"/>
    <x v="0"/>
    <s v="382"/>
    <s v="Shawn Sheppard"/>
    <x v="773"/>
    <x v="773"/>
    <x v="694"/>
    <s v="382"/>
    <s v="Christa"/>
    <s v="11013527"/>
    <x v="0"/>
    <x v="0"/>
    <s v="2017-08-29"/>
    <x v="4"/>
    <x v="4"/>
    <x v="3"/>
    <s v="41"/>
    <x v="3"/>
    <s v="658"/>
    <s v="658"/>
    <s v="Treatment 658"/>
    <s v="47116868"/>
    <x v="0"/>
    <x v="0"/>
    <x v="0"/>
    <n v="382"/>
    <x v="6"/>
  </r>
  <r>
    <x v="770"/>
    <x v="773"/>
    <x v="0"/>
    <s v="382"/>
    <s v="Shawn Sheppard"/>
    <x v="773"/>
    <x v="773"/>
    <x v="694"/>
    <s v="382"/>
    <s v="Christa"/>
    <s v="11013527"/>
    <x v="0"/>
    <x v="0"/>
    <s v="2017-08-29"/>
    <x v="4"/>
    <x v="4"/>
    <x v="3"/>
    <s v="41"/>
    <x v="3"/>
    <s v="872"/>
    <s v="872"/>
    <s v="Treatment 872"/>
    <s v="5502302"/>
    <x v="0"/>
    <x v="0"/>
    <x v="0"/>
    <n v="382"/>
    <x v="6"/>
  </r>
  <r>
    <x v="770"/>
    <x v="773"/>
    <x v="0"/>
    <s v="382"/>
    <s v="Shawn Sheppard"/>
    <x v="773"/>
    <x v="773"/>
    <x v="694"/>
    <s v="382"/>
    <s v="Christa"/>
    <s v="11013527"/>
    <x v="0"/>
    <x v="0"/>
    <s v="2017-11-28"/>
    <x v="12"/>
    <x v="7"/>
    <x v="2"/>
    <s v="1576"/>
    <x v="3"/>
    <s v="286"/>
    <s v="286"/>
    <s v="Treatment 286"/>
    <s v="37482092"/>
    <x v="0"/>
    <x v="0"/>
    <x v="0"/>
    <n v="382"/>
    <x v="2"/>
  </r>
  <r>
    <x v="770"/>
    <x v="773"/>
    <x v="0"/>
    <s v="382"/>
    <s v="Shawn Sheppard"/>
    <x v="773"/>
    <x v="773"/>
    <x v="694"/>
    <s v="382"/>
    <s v="Christa"/>
    <s v="11013527"/>
    <x v="0"/>
    <x v="0"/>
    <s v="2017-11-28"/>
    <x v="12"/>
    <x v="7"/>
    <x v="2"/>
    <s v="1576"/>
    <x v="3"/>
    <s v="304"/>
    <s v="304"/>
    <s v="Treatment 304"/>
    <s v="45379378"/>
    <x v="0"/>
    <x v="0"/>
    <x v="0"/>
    <n v="382"/>
    <x v="9"/>
  </r>
  <r>
    <x v="770"/>
    <x v="773"/>
    <x v="0"/>
    <s v="382"/>
    <s v="Shawn Sheppard"/>
    <x v="773"/>
    <x v="773"/>
    <x v="694"/>
    <s v="382"/>
    <s v="Christa"/>
    <s v="11013527"/>
    <x v="0"/>
    <x v="0"/>
    <s v="2018-01-17"/>
    <x v="2"/>
    <x v="10"/>
    <x v="0"/>
    <s v="686"/>
    <x v="4"/>
    <s v="174"/>
    <s v="174"/>
    <s v="Treatment 174"/>
    <s v="31895700"/>
    <x v="0"/>
    <x v="0"/>
    <x v="0"/>
    <n v="382"/>
    <x v="4"/>
  </r>
  <r>
    <x v="770"/>
    <x v="773"/>
    <x v="0"/>
    <s v="382"/>
    <s v="Shawn Sheppard"/>
    <x v="773"/>
    <x v="773"/>
    <x v="694"/>
    <s v="382"/>
    <s v="Christa"/>
    <s v="11013527"/>
    <x v="0"/>
    <x v="0"/>
    <s v="2018-01-17"/>
    <x v="2"/>
    <x v="10"/>
    <x v="0"/>
    <s v="686"/>
    <x v="4"/>
    <s v="572"/>
    <s v="572"/>
    <s v="Treatment 572"/>
    <s v="13217159"/>
    <x v="0"/>
    <x v="0"/>
    <x v="0"/>
    <n v="382"/>
    <x v="9"/>
  </r>
  <r>
    <x v="770"/>
    <x v="773"/>
    <x v="0"/>
    <s v="382"/>
    <s v="Shawn Sheppard"/>
    <x v="773"/>
    <x v="773"/>
    <x v="694"/>
    <s v="382"/>
    <s v="Christa"/>
    <s v="11013527"/>
    <x v="0"/>
    <x v="0"/>
    <s v="2018-01-17"/>
    <x v="2"/>
    <x v="10"/>
    <x v="0"/>
    <s v="686"/>
    <x v="4"/>
    <s v="724"/>
    <s v="724"/>
    <s v="Treatment 724"/>
    <s v="24702162"/>
    <x v="0"/>
    <x v="0"/>
    <x v="0"/>
    <n v="382"/>
    <x v="1"/>
  </r>
  <r>
    <x v="770"/>
    <x v="773"/>
    <x v="0"/>
    <s v="382"/>
    <s v="Shawn Sheppard"/>
    <x v="773"/>
    <x v="773"/>
    <x v="694"/>
    <s v="382"/>
    <s v="Christa"/>
    <s v="11013527"/>
    <x v="0"/>
    <x v="0"/>
    <s v="2018-09-25"/>
    <x v="10"/>
    <x v="8"/>
    <x v="3"/>
    <s v="1706"/>
    <x v="4"/>
    <s v="207"/>
    <s v="207"/>
    <s v="Treatment 207"/>
    <s v="8397534"/>
    <x v="0"/>
    <x v="0"/>
    <x v="0"/>
    <n v="382"/>
    <x v="0"/>
  </r>
  <r>
    <x v="770"/>
    <x v="773"/>
    <x v="0"/>
    <s v="382"/>
    <s v="Shawn Sheppard"/>
    <x v="773"/>
    <x v="773"/>
    <x v="694"/>
    <s v="382"/>
    <s v="Christa"/>
    <s v="11013527"/>
    <x v="0"/>
    <x v="0"/>
    <s v="2018-09-25"/>
    <x v="10"/>
    <x v="8"/>
    <x v="3"/>
    <s v="1706"/>
    <x v="4"/>
    <s v="404"/>
    <s v="404"/>
    <s v="Treatment 404"/>
    <s v="6887224"/>
    <x v="0"/>
    <x v="0"/>
    <x v="0"/>
    <n v="382"/>
    <x v="4"/>
  </r>
  <r>
    <x v="770"/>
    <x v="773"/>
    <x v="0"/>
    <s v="382"/>
    <s v="Shawn Sheppard"/>
    <x v="773"/>
    <x v="773"/>
    <x v="694"/>
    <s v="382"/>
    <s v="Christa"/>
    <s v="11013527"/>
    <x v="0"/>
    <x v="0"/>
    <s v="2018-09-25"/>
    <x v="10"/>
    <x v="8"/>
    <x v="3"/>
    <s v="1706"/>
    <x v="4"/>
    <s v="608"/>
    <s v="608"/>
    <s v="Treatment 608"/>
    <s v="23835550"/>
    <x v="0"/>
    <x v="0"/>
    <x v="0"/>
    <n v="382"/>
    <x v="6"/>
  </r>
  <r>
    <x v="771"/>
    <x v="774"/>
    <x v="1"/>
    <s v="729"/>
    <s v="Betty Bolton"/>
    <x v="774"/>
    <x v="774"/>
    <x v="695"/>
    <s v="729"/>
    <s v="Amelia"/>
    <s v="15917865"/>
    <x v="0"/>
    <x v="0"/>
    <s v="2014-01-08"/>
    <x v="15"/>
    <x v="10"/>
    <x v="0"/>
    <s v="1158"/>
    <x v="0"/>
    <s v="33"/>
    <s v="33"/>
    <s v="Treatment 33"/>
    <s v="26347961"/>
    <x v="0"/>
    <x v="0"/>
    <x v="0"/>
    <n v="729"/>
    <x v="1"/>
  </r>
  <r>
    <x v="771"/>
    <x v="774"/>
    <x v="1"/>
    <s v="729"/>
    <s v="Betty Bolton"/>
    <x v="774"/>
    <x v="774"/>
    <x v="695"/>
    <s v="729"/>
    <s v="Amelia"/>
    <s v="15917865"/>
    <x v="0"/>
    <x v="0"/>
    <s v="2014-01-08"/>
    <x v="15"/>
    <x v="10"/>
    <x v="0"/>
    <s v="1158"/>
    <x v="0"/>
    <s v="992"/>
    <s v="992"/>
    <s v="Treatment 992"/>
    <s v="23908822"/>
    <x v="0"/>
    <x v="0"/>
    <x v="0"/>
    <n v="729"/>
    <x v="3"/>
  </r>
  <r>
    <x v="771"/>
    <x v="774"/>
    <x v="1"/>
    <s v="729"/>
    <s v="Betty Bolton"/>
    <x v="774"/>
    <x v="774"/>
    <x v="695"/>
    <s v="729"/>
    <s v="Amelia"/>
    <s v="15917865"/>
    <x v="0"/>
    <x v="0"/>
    <s v="2014-04-10"/>
    <x v="30"/>
    <x v="1"/>
    <x v="1"/>
    <s v="1575"/>
    <x v="0"/>
    <s v="236"/>
    <s v="236"/>
    <s v="Treatment 236"/>
    <s v="34378250"/>
    <x v="0"/>
    <x v="0"/>
    <x v="0"/>
    <n v="729"/>
    <x v="1"/>
  </r>
  <r>
    <x v="771"/>
    <x v="774"/>
    <x v="1"/>
    <s v="729"/>
    <s v="Betty Bolton"/>
    <x v="774"/>
    <x v="774"/>
    <x v="695"/>
    <s v="729"/>
    <s v="Amelia"/>
    <s v="15917865"/>
    <x v="0"/>
    <x v="0"/>
    <s v="2014-04-10"/>
    <x v="30"/>
    <x v="1"/>
    <x v="1"/>
    <s v="1575"/>
    <x v="0"/>
    <s v="307"/>
    <s v="307"/>
    <s v="Treatment 307"/>
    <s v="1316552"/>
    <x v="0"/>
    <x v="0"/>
    <x v="0"/>
    <n v="729"/>
    <x v="4"/>
  </r>
  <r>
    <x v="771"/>
    <x v="774"/>
    <x v="1"/>
    <s v="729"/>
    <s v="Betty Bolton"/>
    <x v="774"/>
    <x v="774"/>
    <x v="695"/>
    <s v="729"/>
    <s v="Amelia"/>
    <s v="15917865"/>
    <x v="0"/>
    <x v="0"/>
    <s v="2014-04-10"/>
    <x v="30"/>
    <x v="1"/>
    <x v="1"/>
    <s v="1575"/>
    <x v="0"/>
    <s v="454"/>
    <s v="454"/>
    <s v="Treatment 454"/>
    <s v="8708479"/>
    <x v="0"/>
    <x v="0"/>
    <x v="0"/>
    <n v="729"/>
    <x v="7"/>
  </r>
  <r>
    <x v="771"/>
    <x v="774"/>
    <x v="1"/>
    <s v="729"/>
    <s v="Betty Bolton"/>
    <x v="774"/>
    <x v="774"/>
    <x v="695"/>
    <s v="729"/>
    <s v="Amelia"/>
    <s v="15917865"/>
    <x v="0"/>
    <x v="0"/>
    <s v="2015-12-29"/>
    <x v="4"/>
    <x v="5"/>
    <x v="2"/>
    <s v="351"/>
    <x v="1"/>
    <s v="270"/>
    <s v="270"/>
    <s v="Treatment 270"/>
    <s v="20004518"/>
    <x v="0"/>
    <x v="0"/>
    <x v="0"/>
    <n v="729"/>
    <x v="5"/>
  </r>
  <r>
    <x v="771"/>
    <x v="774"/>
    <x v="1"/>
    <s v="729"/>
    <s v="Betty Bolton"/>
    <x v="774"/>
    <x v="774"/>
    <x v="695"/>
    <s v="729"/>
    <s v="Amelia"/>
    <s v="15917865"/>
    <x v="0"/>
    <x v="0"/>
    <s v="2015-12-29"/>
    <x v="4"/>
    <x v="5"/>
    <x v="2"/>
    <s v="351"/>
    <x v="1"/>
    <s v="751"/>
    <s v="751"/>
    <s v="Treatment 751"/>
    <s v="9039844"/>
    <x v="0"/>
    <x v="0"/>
    <x v="0"/>
    <n v="729"/>
    <x v="4"/>
  </r>
  <r>
    <x v="771"/>
    <x v="774"/>
    <x v="1"/>
    <s v="729"/>
    <s v="Betty Bolton"/>
    <x v="774"/>
    <x v="774"/>
    <x v="695"/>
    <s v="729"/>
    <s v="Amelia"/>
    <s v="15917865"/>
    <x v="0"/>
    <x v="0"/>
    <s v="2016-06-30"/>
    <x v="1"/>
    <x v="11"/>
    <x v="1"/>
    <s v="1294"/>
    <x v="2"/>
    <s v="252"/>
    <s v="252"/>
    <s v="Treatment 252"/>
    <s v="44532720"/>
    <x v="0"/>
    <x v="0"/>
    <x v="0"/>
    <n v="729"/>
    <x v="3"/>
  </r>
  <r>
    <x v="771"/>
    <x v="774"/>
    <x v="1"/>
    <s v="729"/>
    <s v="Betty Bolton"/>
    <x v="774"/>
    <x v="774"/>
    <x v="695"/>
    <s v="729"/>
    <s v="Amelia"/>
    <s v="15917865"/>
    <x v="0"/>
    <x v="0"/>
    <s v="2016-06-30"/>
    <x v="1"/>
    <x v="11"/>
    <x v="1"/>
    <s v="1294"/>
    <x v="2"/>
    <s v="880"/>
    <s v="880"/>
    <s v="Treatment 880"/>
    <s v="41915230"/>
    <x v="0"/>
    <x v="0"/>
    <x v="0"/>
    <n v="729"/>
    <x v="1"/>
  </r>
  <r>
    <x v="771"/>
    <x v="774"/>
    <x v="1"/>
    <s v="729"/>
    <s v="Betty Bolton"/>
    <x v="774"/>
    <x v="774"/>
    <x v="695"/>
    <s v="729"/>
    <s v="Amelia"/>
    <s v="15917865"/>
    <x v="0"/>
    <x v="0"/>
    <s v="2016-06-30"/>
    <x v="1"/>
    <x v="11"/>
    <x v="1"/>
    <s v="1294"/>
    <x v="2"/>
    <s v="968"/>
    <s v="968"/>
    <s v="Treatment 968"/>
    <s v="1861663"/>
    <x v="0"/>
    <x v="0"/>
    <x v="0"/>
    <n v="729"/>
    <x v="6"/>
  </r>
  <r>
    <x v="771"/>
    <x v="774"/>
    <x v="1"/>
    <s v="729"/>
    <s v="Betty Bolton"/>
    <x v="774"/>
    <x v="774"/>
    <x v="695"/>
    <s v="729"/>
    <s v="Amelia"/>
    <s v="15917865"/>
    <x v="0"/>
    <x v="0"/>
    <s v="2016-11-17"/>
    <x v="2"/>
    <x v="7"/>
    <x v="2"/>
    <s v="653"/>
    <x v="2"/>
    <s v="492"/>
    <s v="492"/>
    <s v="Treatment 492"/>
    <s v="48521683"/>
    <x v="0"/>
    <x v="0"/>
    <x v="0"/>
    <n v="729"/>
    <x v="9"/>
  </r>
  <r>
    <x v="771"/>
    <x v="774"/>
    <x v="1"/>
    <s v="729"/>
    <s v="Betty Bolton"/>
    <x v="774"/>
    <x v="774"/>
    <x v="695"/>
    <s v="729"/>
    <s v="Amelia"/>
    <s v="15917865"/>
    <x v="0"/>
    <x v="0"/>
    <s v="2016-11-17"/>
    <x v="2"/>
    <x v="7"/>
    <x v="2"/>
    <s v="653"/>
    <x v="2"/>
    <s v="762"/>
    <s v="762"/>
    <s v="Treatment 762"/>
    <s v="44795345"/>
    <x v="0"/>
    <x v="0"/>
    <x v="0"/>
    <n v="729"/>
    <x v="8"/>
  </r>
  <r>
    <x v="771"/>
    <x v="774"/>
    <x v="1"/>
    <s v="729"/>
    <s v="Betty Bolton"/>
    <x v="774"/>
    <x v="774"/>
    <x v="695"/>
    <s v="729"/>
    <s v="Amelia"/>
    <s v="15917865"/>
    <x v="0"/>
    <x v="0"/>
    <s v="2017-03-18"/>
    <x v="23"/>
    <x v="0"/>
    <x v="0"/>
    <s v="1193"/>
    <x v="3"/>
    <s v="231"/>
    <s v="231"/>
    <s v="Treatment 231"/>
    <s v="32014812"/>
    <x v="0"/>
    <x v="0"/>
    <x v="0"/>
    <n v="729"/>
    <x v="4"/>
  </r>
  <r>
    <x v="771"/>
    <x v="774"/>
    <x v="1"/>
    <s v="729"/>
    <s v="Betty Bolton"/>
    <x v="774"/>
    <x v="774"/>
    <x v="695"/>
    <s v="729"/>
    <s v="Amelia"/>
    <s v="15917865"/>
    <x v="0"/>
    <x v="0"/>
    <s v="2017-03-18"/>
    <x v="23"/>
    <x v="0"/>
    <x v="0"/>
    <s v="1193"/>
    <x v="3"/>
    <s v="367"/>
    <s v="367"/>
    <s v="Treatment 367"/>
    <s v="28246740"/>
    <x v="0"/>
    <x v="0"/>
    <x v="0"/>
    <n v="729"/>
    <x v="8"/>
  </r>
  <r>
    <x v="771"/>
    <x v="774"/>
    <x v="1"/>
    <s v="729"/>
    <s v="Betty Bolton"/>
    <x v="774"/>
    <x v="774"/>
    <x v="695"/>
    <s v="729"/>
    <s v="Amelia"/>
    <s v="15917865"/>
    <x v="0"/>
    <x v="0"/>
    <s v="2017-05-04"/>
    <x v="11"/>
    <x v="3"/>
    <x v="1"/>
    <s v="70"/>
    <x v="3"/>
    <s v="451"/>
    <s v="451"/>
    <s v="Treatment 451"/>
    <s v="12096855"/>
    <x v="0"/>
    <x v="0"/>
    <x v="0"/>
    <n v="729"/>
    <x v="2"/>
  </r>
  <r>
    <x v="771"/>
    <x v="774"/>
    <x v="1"/>
    <s v="729"/>
    <s v="Betty Bolton"/>
    <x v="774"/>
    <x v="774"/>
    <x v="695"/>
    <s v="729"/>
    <s v="Amelia"/>
    <s v="15917865"/>
    <x v="0"/>
    <x v="0"/>
    <s v="2017-05-04"/>
    <x v="11"/>
    <x v="3"/>
    <x v="1"/>
    <s v="70"/>
    <x v="3"/>
    <s v="790"/>
    <s v="790"/>
    <s v="Treatment 790"/>
    <s v="44831647"/>
    <x v="0"/>
    <x v="0"/>
    <x v="0"/>
    <n v="729"/>
    <x v="2"/>
  </r>
  <r>
    <x v="771"/>
    <x v="774"/>
    <x v="1"/>
    <s v="729"/>
    <s v="Betty Bolton"/>
    <x v="774"/>
    <x v="774"/>
    <x v="695"/>
    <s v="729"/>
    <s v="Amelia"/>
    <s v="15917865"/>
    <x v="0"/>
    <x v="0"/>
    <s v="2017-05-04"/>
    <x v="11"/>
    <x v="3"/>
    <x v="1"/>
    <s v="70"/>
    <x v="3"/>
    <s v="850"/>
    <s v="850"/>
    <s v="Treatment 850"/>
    <s v="35349420"/>
    <x v="0"/>
    <x v="0"/>
    <x v="0"/>
    <n v="729"/>
    <x v="0"/>
  </r>
  <r>
    <x v="771"/>
    <x v="774"/>
    <x v="1"/>
    <s v="729"/>
    <s v="Betty Bolton"/>
    <x v="774"/>
    <x v="774"/>
    <x v="695"/>
    <s v="729"/>
    <s v="Amelia"/>
    <s v="15917865"/>
    <x v="0"/>
    <x v="0"/>
    <s v="2017-11-23"/>
    <x v="5"/>
    <x v="7"/>
    <x v="2"/>
    <s v="97"/>
    <x v="3"/>
    <s v="115"/>
    <s v="115"/>
    <s v="Treatment 115"/>
    <s v="39320251"/>
    <x v="0"/>
    <x v="0"/>
    <x v="0"/>
    <n v="729"/>
    <x v="0"/>
  </r>
  <r>
    <x v="771"/>
    <x v="774"/>
    <x v="1"/>
    <s v="729"/>
    <s v="Betty Bolton"/>
    <x v="774"/>
    <x v="774"/>
    <x v="695"/>
    <s v="729"/>
    <s v="Amelia"/>
    <s v="15917865"/>
    <x v="0"/>
    <x v="0"/>
    <s v="2017-11-23"/>
    <x v="5"/>
    <x v="7"/>
    <x v="2"/>
    <s v="97"/>
    <x v="3"/>
    <s v="420"/>
    <s v="420"/>
    <s v="Treatment 420"/>
    <s v="19644021"/>
    <x v="0"/>
    <x v="0"/>
    <x v="0"/>
    <n v="729"/>
    <x v="7"/>
  </r>
  <r>
    <x v="771"/>
    <x v="774"/>
    <x v="1"/>
    <s v="729"/>
    <s v="Betty Bolton"/>
    <x v="774"/>
    <x v="774"/>
    <x v="695"/>
    <s v="729"/>
    <s v="Amelia"/>
    <s v="15917865"/>
    <x v="0"/>
    <x v="0"/>
    <s v="2017-12-01"/>
    <x v="18"/>
    <x v="5"/>
    <x v="2"/>
    <s v="1335"/>
    <x v="3"/>
    <s v="195"/>
    <s v="195"/>
    <s v="Treatment 195"/>
    <s v="20291391"/>
    <x v="0"/>
    <x v="0"/>
    <x v="0"/>
    <n v="729"/>
    <x v="6"/>
  </r>
  <r>
    <x v="771"/>
    <x v="774"/>
    <x v="1"/>
    <s v="729"/>
    <s v="Betty Bolton"/>
    <x v="774"/>
    <x v="774"/>
    <x v="695"/>
    <s v="729"/>
    <s v="Amelia"/>
    <s v="15917865"/>
    <x v="0"/>
    <x v="0"/>
    <s v="2017-12-01"/>
    <x v="18"/>
    <x v="5"/>
    <x v="2"/>
    <s v="1335"/>
    <x v="3"/>
    <s v="458"/>
    <s v="458"/>
    <s v="Treatment 458"/>
    <s v="1700029"/>
    <x v="0"/>
    <x v="0"/>
    <x v="0"/>
    <n v="729"/>
    <x v="0"/>
  </r>
  <r>
    <x v="771"/>
    <x v="774"/>
    <x v="1"/>
    <s v="729"/>
    <s v="Betty Bolton"/>
    <x v="774"/>
    <x v="774"/>
    <x v="695"/>
    <s v="729"/>
    <s v="Amelia"/>
    <s v="15917865"/>
    <x v="0"/>
    <x v="0"/>
    <s v="2017-12-01"/>
    <x v="18"/>
    <x v="5"/>
    <x v="2"/>
    <s v="1335"/>
    <x v="3"/>
    <s v="882"/>
    <s v="882"/>
    <s v="Treatment 882"/>
    <s v="22516915"/>
    <x v="0"/>
    <x v="0"/>
    <x v="0"/>
    <n v="729"/>
    <x v="3"/>
  </r>
  <r>
    <x v="771"/>
    <x v="774"/>
    <x v="1"/>
    <s v="729"/>
    <s v="Betty Bolton"/>
    <x v="774"/>
    <x v="774"/>
    <x v="695"/>
    <s v="729"/>
    <s v="Amelia"/>
    <s v="15917865"/>
    <x v="0"/>
    <x v="0"/>
    <s v="2018-07-20"/>
    <x v="16"/>
    <x v="9"/>
    <x v="3"/>
    <s v="1181"/>
    <x v="4"/>
    <s v="880"/>
    <s v="880"/>
    <s v="Treatment 880"/>
    <s v="41915230"/>
    <x v="0"/>
    <x v="0"/>
    <x v="0"/>
    <n v="729"/>
    <x v="0"/>
  </r>
  <r>
    <x v="771"/>
    <x v="774"/>
    <x v="1"/>
    <s v="729"/>
    <s v="Betty Bolton"/>
    <x v="774"/>
    <x v="774"/>
    <x v="695"/>
    <s v="729"/>
    <s v="Amelia"/>
    <s v="15917865"/>
    <x v="0"/>
    <x v="0"/>
    <s v="2018-07-20"/>
    <x v="16"/>
    <x v="9"/>
    <x v="3"/>
    <s v="1181"/>
    <x v="4"/>
    <s v="968"/>
    <s v="968"/>
    <s v="Treatment 968"/>
    <s v="1861663"/>
    <x v="0"/>
    <x v="0"/>
    <x v="0"/>
    <n v="729"/>
    <x v="6"/>
  </r>
  <r>
    <x v="772"/>
    <x v="775"/>
    <x v="0"/>
    <s v="932"/>
    <s v="Shari Day"/>
    <x v="775"/>
    <x v="775"/>
    <x v="696"/>
    <s v="932"/>
    <s v="Margaret"/>
    <s v="18395087"/>
    <x v="0"/>
    <x v="0"/>
    <s v="2014-04-17"/>
    <x v="2"/>
    <x v="1"/>
    <x v="1"/>
    <s v="504"/>
    <x v="0"/>
    <s v="101"/>
    <s v="101"/>
    <s v="Treatment 101"/>
    <s v="16029734"/>
    <x v="0"/>
    <x v="0"/>
    <x v="0"/>
    <n v="932"/>
    <x v="9"/>
  </r>
  <r>
    <x v="772"/>
    <x v="775"/>
    <x v="0"/>
    <s v="932"/>
    <s v="Shari Day"/>
    <x v="775"/>
    <x v="775"/>
    <x v="696"/>
    <s v="932"/>
    <s v="Margaret"/>
    <s v="18395087"/>
    <x v="0"/>
    <x v="0"/>
    <s v="2014-04-17"/>
    <x v="2"/>
    <x v="1"/>
    <x v="1"/>
    <s v="504"/>
    <x v="0"/>
    <s v="574"/>
    <s v="574"/>
    <s v="Treatment 574"/>
    <s v="6719473"/>
    <x v="0"/>
    <x v="0"/>
    <x v="0"/>
    <n v="932"/>
    <x v="6"/>
  </r>
  <r>
    <x v="772"/>
    <x v="775"/>
    <x v="0"/>
    <s v="932"/>
    <s v="Shari Day"/>
    <x v="775"/>
    <x v="775"/>
    <x v="696"/>
    <s v="932"/>
    <s v="Margaret"/>
    <s v="18395087"/>
    <x v="0"/>
    <x v="0"/>
    <s v="2015-01-27"/>
    <x v="25"/>
    <x v="10"/>
    <x v="0"/>
    <s v="1620"/>
    <x v="1"/>
    <s v="10"/>
    <s v="10"/>
    <s v="Treatment 10"/>
    <s v="11031820"/>
    <x v="0"/>
    <x v="0"/>
    <x v="0"/>
    <n v="932"/>
    <x v="2"/>
  </r>
  <r>
    <x v="772"/>
    <x v="775"/>
    <x v="0"/>
    <s v="932"/>
    <s v="Shari Day"/>
    <x v="775"/>
    <x v="775"/>
    <x v="696"/>
    <s v="932"/>
    <s v="Margaret"/>
    <s v="18395087"/>
    <x v="0"/>
    <x v="0"/>
    <s v="2015-01-27"/>
    <x v="25"/>
    <x v="10"/>
    <x v="0"/>
    <s v="1620"/>
    <x v="1"/>
    <s v="94"/>
    <s v="94"/>
    <s v="Treatment 94"/>
    <s v="549646"/>
    <x v="0"/>
    <x v="0"/>
    <x v="0"/>
    <n v="932"/>
    <x v="5"/>
  </r>
  <r>
    <x v="772"/>
    <x v="775"/>
    <x v="0"/>
    <s v="932"/>
    <s v="Shari Day"/>
    <x v="775"/>
    <x v="775"/>
    <x v="696"/>
    <s v="932"/>
    <s v="Margaret"/>
    <s v="18395087"/>
    <x v="0"/>
    <x v="0"/>
    <s v="2015-03-25"/>
    <x v="10"/>
    <x v="0"/>
    <x v="0"/>
    <s v="1681"/>
    <x v="1"/>
    <s v="672"/>
    <s v="672"/>
    <s v="Treatment 672"/>
    <s v="17653479"/>
    <x v="0"/>
    <x v="0"/>
    <x v="0"/>
    <n v="932"/>
    <x v="6"/>
  </r>
  <r>
    <x v="772"/>
    <x v="775"/>
    <x v="0"/>
    <s v="932"/>
    <s v="Shari Day"/>
    <x v="775"/>
    <x v="775"/>
    <x v="696"/>
    <s v="932"/>
    <s v="Margaret"/>
    <s v="18395087"/>
    <x v="0"/>
    <x v="0"/>
    <s v="2015-03-25"/>
    <x v="10"/>
    <x v="0"/>
    <x v="0"/>
    <s v="1681"/>
    <x v="1"/>
    <s v="754"/>
    <s v="754"/>
    <s v="Treatment 754"/>
    <s v="31566476"/>
    <x v="0"/>
    <x v="0"/>
    <x v="0"/>
    <n v="932"/>
    <x v="5"/>
  </r>
  <r>
    <x v="772"/>
    <x v="775"/>
    <x v="0"/>
    <s v="932"/>
    <s v="Shari Day"/>
    <x v="775"/>
    <x v="775"/>
    <x v="696"/>
    <s v="932"/>
    <s v="Margaret"/>
    <s v="18395087"/>
    <x v="0"/>
    <x v="0"/>
    <s v="2015-03-25"/>
    <x v="10"/>
    <x v="0"/>
    <x v="0"/>
    <s v="1681"/>
    <x v="1"/>
    <s v="954"/>
    <s v="954"/>
    <s v="Treatment 954"/>
    <s v="36124800"/>
    <x v="0"/>
    <x v="0"/>
    <x v="0"/>
    <n v="932"/>
    <x v="0"/>
  </r>
  <r>
    <x v="772"/>
    <x v="775"/>
    <x v="0"/>
    <s v="932"/>
    <s v="Shari Day"/>
    <x v="775"/>
    <x v="775"/>
    <x v="696"/>
    <s v="932"/>
    <s v="Margaret"/>
    <s v="18395087"/>
    <x v="0"/>
    <x v="0"/>
    <s v="2015-07-02"/>
    <x v="22"/>
    <x v="9"/>
    <x v="3"/>
    <s v="496"/>
    <x v="1"/>
    <s v="54"/>
    <s v="54"/>
    <s v="Treatment 54"/>
    <s v="10575366"/>
    <x v="0"/>
    <x v="0"/>
    <x v="0"/>
    <n v="932"/>
    <x v="8"/>
  </r>
  <r>
    <x v="772"/>
    <x v="775"/>
    <x v="0"/>
    <s v="932"/>
    <s v="Shari Day"/>
    <x v="775"/>
    <x v="775"/>
    <x v="696"/>
    <s v="932"/>
    <s v="Margaret"/>
    <s v="18395087"/>
    <x v="0"/>
    <x v="0"/>
    <s v="2015-07-02"/>
    <x v="22"/>
    <x v="9"/>
    <x v="3"/>
    <s v="496"/>
    <x v="1"/>
    <s v="522"/>
    <s v="522"/>
    <s v="Treatment 522"/>
    <s v="45352557"/>
    <x v="0"/>
    <x v="0"/>
    <x v="0"/>
    <n v="932"/>
    <x v="7"/>
  </r>
  <r>
    <x v="772"/>
    <x v="775"/>
    <x v="0"/>
    <s v="932"/>
    <s v="Shari Day"/>
    <x v="775"/>
    <x v="775"/>
    <x v="696"/>
    <s v="932"/>
    <s v="Margaret"/>
    <s v="18395087"/>
    <x v="0"/>
    <x v="0"/>
    <s v="2015-11-13"/>
    <x v="3"/>
    <x v="7"/>
    <x v="2"/>
    <s v="110"/>
    <x v="1"/>
    <s v="116"/>
    <s v="116"/>
    <s v="Treatment 116"/>
    <s v="14581753"/>
    <x v="0"/>
    <x v="0"/>
    <x v="0"/>
    <n v="932"/>
    <x v="2"/>
  </r>
  <r>
    <x v="772"/>
    <x v="775"/>
    <x v="0"/>
    <s v="932"/>
    <s v="Shari Day"/>
    <x v="775"/>
    <x v="775"/>
    <x v="696"/>
    <s v="932"/>
    <s v="Margaret"/>
    <s v="18395087"/>
    <x v="0"/>
    <x v="0"/>
    <s v="2015-11-13"/>
    <x v="3"/>
    <x v="7"/>
    <x v="2"/>
    <s v="110"/>
    <x v="1"/>
    <s v="202"/>
    <s v="202"/>
    <s v="Treatment 202"/>
    <s v="31436036"/>
    <x v="0"/>
    <x v="0"/>
    <x v="0"/>
    <n v="932"/>
    <x v="8"/>
  </r>
  <r>
    <x v="772"/>
    <x v="775"/>
    <x v="0"/>
    <s v="932"/>
    <s v="Shari Day"/>
    <x v="775"/>
    <x v="775"/>
    <x v="696"/>
    <s v="932"/>
    <s v="Margaret"/>
    <s v="18395087"/>
    <x v="0"/>
    <x v="0"/>
    <s v="2015-11-13"/>
    <x v="3"/>
    <x v="7"/>
    <x v="2"/>
    <s v="110"/>
    <x v="1"/>
    <s v="740"/>
    <s v="740"/>
    <s v="Treatment 740"/>
    <s v="46846932"/>
    <x v="0"/>
    <x v="0"/>
    <x v="0"/>
    <n v="932"/>
    <x v="9"/>
  </r>
  <r>
    <x v="772"/>
    <x v="775"/>
    <x v="0"/>
    <s v="932"/>
    <s v="Shari Day"/>
    <x v="775"/>
    <x v="775"/>
    <x v="696"/>
    <s v="932"/>
    <s v="Margaret"/>
    <s v="18395087"/>
    <x v="0"/>
    <x v="0"/>
    <s v="2016-09-22"/>
    <x v="20"/>
    <x v="8"/>
    <x v="3"/>
    <s v="1723"/>
    <x v="2"/>
    <s v="656"/>
    <s v="656"/>
    <s v="Treatment 656"/>
    <s v="39561417"/>
    <x v="0"/>
    <x v="0"/>
    <x v="0"/>
    <n v="932"/>
    <x v="9"/>
  </r>
  <r>
    <x v="772"/>
    <x v="775"/>
    <x v="0"/>
    <s v="932"/>
    <s v="Shari Day"/>
    <x v="775"/>
    <x v="775"/>
    <x v="696"/>
    <s v="932"/>
    <s v="Margaret"/>
    <s v="18395087"/>
    <x v="0"/>
    <x v="0"/>
    <s v="2016-09-22"/>
    <x v="20"/>
    <x v="8"/>
    <x v="3"/>
    <s v="1723"/>
    <x v="2"/>
    <s v="849"/>
    <s v="849"/>
    <s v="Treatment 849"/>
    <s v="36739079"/>
    <x v="0"/>
    <x v="0"/>
    <x v="0"/>
    <n v="932"/>
    <x v="8"/>
  </r>
  <r>
    <x v="772"/>
    <x v="775"/>
    <x v="0"/>
    <s v="932"/>
    <s v="Shari Day"/>
    <x v="775"/>
    <x v="775"/>
    <x v="696"/>
    <s v="932"/>
    <s v="Margaret"/>
    <s v="18395087"/>
    <x v="0"/>
    <x v="0"/>
    <s v="2016-09-24"/>
    <x v="28"/>
    <x v="8"/>
    <x v="3"/>
    <s v="1296"/>
    <x v="2"/>
    <s v="329"/>
    <s v="329"/>
    <s v="Treatment 329"/>
    <s v="19439147"/>
    <x v="0"/>
    <x v="0"/>
    <x v="0"/>
    <n v="932"/>
    <x v="4"/>
  </r>
  <r>
    <x v="772"/>
    <x v="775"/>
    <x v="0"/>
    <s v="932"/>
    <s v="Shari Day"/>
    <x v="775"/>
    <x v="775"/>
    <x v="696"/>
    <s v="932"/>
    <s v="Margaret"/>
    <s v="18395087"/>
    <x v="0"/>
    <x v="0"/>
    <s v="2016-09-24"/>
    <x v="28"/>
    <x v="8"/>
    <x v="3"/>
    <s v="1296"/>
    <x v="2"/>
    <s v="480"/>
    <s v="480"/>
    <s v="Treatment 480"/>
    <s v="1119347"/>
    <x v="0"/>
    <x v="0"/>
    <x v="0"/>
    <n v="932"/>
    <x v="5"/>
  </r>
  <r>
    <x v="772"/>
    <x v="775"/>
    <x v="0"/>
    <s v="932"/>
    <s v="Shari Day"/>
    <x v="775"/>
    <x v="775"/>
    <x v="696"/>
    <s v="932"/>
    <s v="Margaret"/>
    <s v="18395087"/>
    <x v="0"/>
    <x v="0"/>
    <s v="2016-09-24"/>
    <x v="28"/>
    <x v="8"/>
    <x v="3"/>
    <s v="1296"/>
    <x v="2"/>
    <s v="610"/>
    <s v="610"/>
    <s v="Treatment 610"/>
    <s v="13449307"/>
    <x v="0"/>
    <x v="0"/>
    <x v="0"/>
    <n v="932"/>
    <x v="9"/>
  </r>
  <r>
    <x v="772"/>
    <x v="775"/>
    <x v="0"/>
    <s v="932"/>
    <s v="Shari Day"/>
    <x v="775"/>
    <x v="775"/>
    <x v="696"/>
    <s v="932"/>
    <s v="Margaret"/>
    <s v="18395087"/>
    <x v="0"/>
    <x v="0"/>
    <s v="2017-03-04"/>
    <x v="11"/>
    <x v="0"/>
    <x v="0"/>
    <s v="1674"/>
    <x v="3"/>
    <s v="324"/>
    <s v="324"/>
    <s v="Treatment 324"/>
    <s v="25077549"/>
    <x v="0"/>
    <x v="0"/>
    <x v="0"/>
    <n v="932"/>
    <x v="5"/>
  </r>
  <r>
    <x v="772"/>
    <x v="775"/>
    <x v="0"/>
    <s v="932"/>
    <s v="Shari Day"/>
    <x v="775"/>
    <x v="775"/>
    <x v="696"/>
    <s v="932"/>
    <s v="Margaret"/>
    <s v="18395087"/>
    <x v="0"/>
    <x v="0"/>
    <s v="2017-03-04"/>
    <x v="11"/>
    <x v="0"/>
    <x v="0"/>
    <s v="1674"/>
    <x v="3"/>
    <s v="858"/>
    <s v="858"/>
    <s v="Treatment 858"/>
    <s v="8325005"/>
    <x v="0"/>
    <x v="0"/>
    <x v="0"/>
    <n v="932"/>
    <x v="3"/>
  </r>
  <r>
    <x v="772"/>
    <x v="775"/>
    <x v="0"/>
    <s v="932"/>
    <s v="Shari Day"/>
    <x v="775"/>
    <x v="775"/>
    <x v="696"/>
    <s v="932"/>
    <s v="Margaret"/>
    <s v="18395087"/>
    <x v="0"/>
    <x v="0"/>
    <s v="2018-04-24"/>
    <x v="28"/>
    <x v="1"/>
    <x v="1"/>
    <s v="77"/>
    <x v="4"/>
    <s v="341"/>
    <s v="341"/>
    <s v="Treatment 341"/>
    <s v="36265539"/>
    <x v="0"/>
    <x v="0"/>
    <x v="0"/>
    <n v="932"/>
    <x v="1"/>
  </r>
  <r>
    <x v="772"/>
    <x v="775"/>
    <x v="0"/>
    <s v="932"/>
    <s v="Shari Day"/>
    <x v="775"/>
    <x v="775"/>
    <x v="696"/>
    <s v="932"/>
    <s v="Margaret"/>
    <s v="18395087"/>
    <x v="0"/>
    <x v="0"/>
    <s v="2018-04-24"/>
    <x v="28"/>
    <x v="1"/>
    <x v="1"/>
    <s v="77"/>
    <x v="4"/>
    <s v="501"/>
    <s v="501"/>
    <s v="Treatment 501"/>
    <s v="22714461"/>
    <x v="0"/>
    <x v="0"/>
    <x v="0"/>
    <n v="932"/>
    <x v="4"/>
  </r>
  <r>
    <x v="772"/>
    <x v="775"/>
    <x v="0"/>
    <s v="932"/>
    <s v="Shari Day"/>
    <x v="775"/>
    <x v="775"/>
    <x v="696"/>
    <s v="932"/>
    <s v="Margaret"/>
    <s v="18395087"/>
    <x v="0"/>
    <x v="0"/>
    <s v="2018-04-24"/>
    <x v="28"/>
    <x v="1"/>
    <x v="1"/>
    <s v="77"/>
    <x v="4"/>
    <s v="955"/>
    <s v="955"/>
    <s v="Treatment 955"/>
    <s v="24617485"/>
    <x v="0"/>
    <x v="0"/>
    <x v="0"/>
    <n v="932"/>
    <x v="9"/>
  </r>
  <r>
    <x v="772"/>
    <x v="775"/>
    <x v="0"/>
    <s v="932"/>
    <s v="Shari Day"/>
    <x v="775"/>
    <x v="775"/>
    <x v="696"/>
    <s v="932"/>
    <s v="Margaret"/>
    <s v="18395087"/>
    <x v="0"/>
    <x v="0"/>
    <s v="2018-09-03"/>
    <x v="17"/>
    <x v="8"/>
    <x v="3"/>
    <s v="605"/>
    <x v="4"/>
    <s v="225"/>
    <s v="225"/>
    <s v="Treatment 225"/>
    <s v="18345878"/>
    <x v="0"/>
    <x v="0"/>
    <x v="0"/>
    <n v="932"/>
    <x v="2"/>
  </r>
  <r>
    <x v="772"/>
    <x v="775"/>
    <x v="0"/>
    <s v="932"/>
    <s v="Shari Day"/>
    <x v="775"/>
    <x v="775"/>
    <x v="696"/>
    <s v="932"/>
    <s v="Margaret"/>
    <s v="18395087"/>
    <x v="0"/>
    <x v="0"/>
    <s v="2018-09-03"/>
    <x v="17"/>
    <x v="8"/>
    <x v="3"/>
    <s v="605"/>
    <x v="4"/>
    <s v="560"/>
    <s v="560"/>
    <s v="Treatment 560"/>
    <s v="24820324"/>
    <x v="0"/>
    <x v="0"/>
    <x v="0"/>
    <n v="932"/>
    <x v="5"/>
  </r>
  <r>
    <x v="772"/>
    <x v="775"/>
    <x v="0"/>
    <s v="932"/>
    <s v="Shari Day"/>
    <x v="775"/>
    <x v="775"/>
    <x v="696"/>
    <s v="932"/>
    <s v="Margaret"/>
    <s v="18395087"/>
    <x v="0"/>
    <x v="0"/>
    <s v="2018-09-03"/>
    <x v="17"/>
    <x v="8"/>
    <x v="3"/>
    <s v="605"/>
    <x v="4"/>
    <s v="604"/>
    <s v="604"/>
    <s v="Treatment 604"/>
    <s v="13672300"/>
    <x v="0"/>
    <x v="0"/>
    <x v="0"/>
    <n v="932"/>
    <x v="5"/>
  </r>
  <r>
    <x v="773"/>
    <x v="776"/>
    <x v="0"/>
    <s v="511"/>
    <s v="Gordon Gibson"/>
    <x v="776"/>
    <x v="776"/>
    <x v="697"/>
    <s v="511"/>
    <s v="Roberta"/>
    <s v="7243792"/>
    <x v="0"/>
    <x v="0"/>
    <s v="2014-01-16"/>
    <x v="8"/>
    <x v="10"/>
    <x v="0"/>
    <s v="1305"/>
    <x v="0"/>
    <s v="352"/>
    <s v="352"/>
    <s v="Treatment 352"/>
    <s v="22427359"/>
    <x v="0"/>
    <x v="0"/>
    <x v="0"/>
    <n v="511"/>
    <x v="8"/>
  </r>
  <r>
    <x v="773"/>
    <x v="776"/>
    <x v="0"/>
    <s v="511"/>
    <s v="Gordon Gibson"/>
    <x v="776"/>
    <x v="776"/>
    <x v="697"/>
    <s v="511"/>
    <s v="Roberta"/>
    <s v="7243792"/>
    <x v="0"/>
    <x v="0"/>
    <s v="2014-01-16"/>
    <x v="8"/>
    <x v="10"/>
    <x v="0"/>
    <s v="1305"/>
    <x v="0"/>
    <s v="446"/>
    <s v="446"/>
    <s v="Treatment 446"/>
    <s v="18049279"/>
    <x v="0"/>
    <x v="0"/>
    <x v="0"/>
    <n v="511"/>
    <x v="4"/>
  </r>
  <r>
    <x v="773"/>
    <x v="776"/>
    <x v="0"/>
    <s v="511"/>
    <s v="Gordon Gibson"/>
    <x v="776"/>
    <x v="776"/>
    <x v="697"/>
    <s v="511"/>
    <s v="Roberta"/>
    <s v="7243792"/>
    <x v="0"/>
    <x v="0"/>
    <s v="2014-01-16"/>
    <x v="8"/>
    <x v="10"/>
    <x v="0"/>
    <s v="1305"/>
    <x v="0"/>
    <s v="837"/>
    <s v="837"/>
    <s v="Treatment 837"/>
    <s v="18448244"/>
    <x v="0"/>
    <x v="0"/>
    <x v="0"/>
    <n v="511"/>
    <x v="6"/>
  </r>
  <r>
    <x v="773"/>
    <x v="776"/>
    <x v="0"/>
    <s v="511"/>
    <s v="Gordon Gibson"/>
    <x v="776"/>
    <x v="776"/>
    <x v="697"/>
    <s v="511"/>
    <s v="Roberta"/>
    <s v="7243792"/>
    <x v="0"/>
    <x v="0"/>
    <s v="2014-05-23"/>
    <x v="5"/>
    <x v="3"/>
    <x v="1"/>
    <s v="1427"/>
    <x v="0"/>
    <s v="640"/>
    <s v="640"/>
    <s v="Treatment 640"/>
    <s v="21538485"/>
    <x v="0"/>
    <x v="0"/>
    <x v="0"/>
    <n v="511"/>
    <x v="6"/>
  </r>
  <r>
    <x v="773"/>
    <x v="776"/>
    <x v="0"/>
    <s v="511"/>
    <s v="Gordon Gibson"/>
    <x v="776"/>
    <x v="776"/>
    <x v="697"/>
    <s v="511"/>
    <s v="Roberta"/>
    <s v="7243792"/>
    <x v="0"/>
    <x v="0"/>
    <s v="2014-05-23"/>
    <x v="5"/>
    <x v="3"/>
    <x v="1"/>
    <s v="1427"/>
    <x v="0"/>
    <s v="999"/>
    <s v="999"/>
    <s v="Treatment 999"/>
    <s v="40451994"/>
    <x v="0"/>
    <x v="0"/>
    <x v="0"/>
    <n v="511"/>
    <x v="6"/>
  </r>
  <r>
    <x v="773"/>
    <x v="776"/>
    <x v="0"/>
    <s v="511"/>
    <s v="Gordon Gibson"/>
    <x v="776"/>
    <x v="776"/>
    <x v="697"/>
    <s v="511"/>
    <s v="Roberta"/>
    <s v="7243792"/>
    <x v="0"/>
    <x v="0"/>
    <s v="2015-02-24"/>
    <x v="28"/>
    <x v="6"/>
    <x v="0"/>
    <s v="1237"/>
    <x v="1"/>
    <s v="238"/>
    <s v="238"/>
    <s v="Treatment 238"/>
    <s v="44513057"/>
    <x v="0"/>
    <x v="0"/>
    <x v="0"/>
    <n v="511"/>
    <x v="5"/>
  </r>
  <r>
    <x v="773"/>
    <x v="776"/>
    <x v="0"/>
    <s v="511"/>
    <s v="Gordon Gibson"/>
    <x v="776"/>
    <x v="776"/>
    <x v="697"/>
    <s v="511"/>
    <s v="Roberta"/>
    <s v="7243792"/>
    <x v="0"/>
    <x v="0"/>
    <s v="2015-02-24"/>
    <x v="28"/>
    <x v="6"/>
    <x v="0"/>
    <s v="1237"/>
    <x v="1"/>
    <s v="895"/>
    <s v="895"/>
    <s v="Treatment 895"/>
    <s v="10753910"/>
    <x v="0"/>
    <x v="0"/>
    <x v="0"/>
    <n v="511"/>
    <x v="2"/>
  </r>
  <r>
    <x v="773"/>
    <x v="776"/>
    <x v="0"/>
    <s v="511"/>
    <s v="Gordon Gibson"/>
    <x v="776"/>
    <x v="776"/>
    <x v="697"/>
    <s v="511"/>
    <s v="Roberta"/>
    <s v="7243792"/>
    <x v="0"/>
    <x v="0"/>
    <s v="2015-02-24"/>
    <x v="28"/>
    <x v="6"/>
    <x v="0"/>
    <s v="1237"/>
    <x v="1"/>
    <s v="948"/>
    <s v="948"/>
    <s v="Treatment 948"/>
    <s v="4306965"/>
    <x v="0"/>
    <x v="0"/>
    <x v="0"/>
    <n v="511"/>
    <x v="1"/>
  </r>
  <r>
    <x v="773"/>
    <x v="776"/>
    <x v="0"/>
    <s v="511"/>
    <s v="Gordon Gibson"/>
    <x v="776"/>
    <x v="776"/>
    <x v="697"/>
    <s v="511"/>
    <s v="Roberta"/>
    <s v="7243792"/>
    <x v="0"/>
    <x v="0"/>
    <s v="2015-06-14"/>
    <x v="6"/>
    <x v="11"/>
    <x v="1"/>
    <s v="232"/>
    <x v="1"/>
    <s v="501"/>
    <s v="501"/>
    <s v="Treatment 501"/>
    <s v="22714461"/>
    <x v="0"/>
    <x v="0"/>
    <x v="0"/>
    <n v="511"/>
    <x v="6"/>
  </r>
  <r>
    <x v="773"/>
    <x v="776"/>
    <x v="0"/>
    <s v="511"/>
    <s v="Gordon Gibson"/>
    <x v="776"/>
    <x v="776"/>
    <x v="697"/>
    <s v="511"/>
    <s v="Roberta"/>
    <s v="7243792"/>
    <x v="0"/>
    <x v="0"/>
    <s v="2015-06-14"/>
    <x v="6"/>
    <x v="11"/>
    <x v="1"/>
    <s v="232"/>
    <x v="1"/>
    <s v="713"/>
    <s v="713"/>
    <s v="Treatment 713"/>
    <s v="26536930"/>
    <x v="0"/>
    <x v="0"/>
    <x v="0"/>
    <n v="511"/>
    <x v="9"/>
  </r>
  <r>
    <x v="773"/>
    <x v="776"/>
    <x v="0"/>
    <s v="511"/>
    <s v="Gordon Gibson"/>
    <x v="776"/>
    <x v="776"/>
    <x v="697"/>
    <s v="511"/>
    <s v="Roberta"/>
    <s v="7243792"/>
    <x v="0"/>
    <x v="0"/>
    <s v="2015-10-07"/>
    <x v="19"/>
    <x v="2"/>
    <x v="2"/>
    <s v="701"/>
    <x v="1"/>
    <s v="309"/>
    <s v="309"/>
    <s v="Treatment 309"/>
    <s v="38111655"/>
    <x v="0"/>
    <x v="0"/>
    <x v="0"/>
    <n v="511"/>
    <x v="1"/>
  </r>
  <r>
    <x v="773"/>
    <x v="776"/>
    <x v="0"/>
    <s v="511"/>
    <s v="Gordon Gibson"/>
    <x v="776"/>
    <x v="776"/>
    <x v="697"/>
    <s v="511"/>
    <s v="Roberta"/>
    <s v="7243792"/>
    <x v="0"/>
    <x v="0"/>
    <s v="2015-10-07"/>
    <x v="19"/>
    <x v="2"/>
    <x v="2"/>
    <s v="701"/>
    <x v="1"/>
    <s v="312"/>
    <s v="312"/>
    <s v="Treatment 312"/>
    <s v="14448643"/>
    <x v="0"/>
    <x v="0"/>
    <x v="0"/>
    <n v="511"/>
    <x v="7"/>
  </r>
  <r>
    <x v="773"/>
    <x v="776"/>
    <x v="0"/>
    <s v="511"/>
    <s v="Gordon Gibson"/>
    <x v="776"/>
    <x v="776"/>
    <x v="697"/>
    <s v="511"/>
    <s v="Roberta"/>
    <s v="7243792"/>
    <x v="0"/>
    <x v="0"/>
    <s v="2015-10-07"/>
    <x v="19"/>
    <x v="2"/>
    <x v="2"/>
    <s v="701"/>
    <x v="1"/>
    <s v="438"/>
    <s v="438"/>
    <s v="Treatment 438"/>
    <s v="37480457"/>
    <x v="0"/>
    <x v="0"/>
    <x v="0"/>
    <n v="511"/>
    <x v="4"/>
  </r>
  <r>
    <x v="773"/>
    <x v="776"/>
    <x v="0"/>
    <s v="511"/>
    <s v="Gordon Gibson"/>
    <x v="776"/>
    <x v="776"/>
    <x v="697"/>
    <s v="511"/>
    <s v="Roberta"/>
    <s v="7243792"/>
    <x v="0"/>
    <x v="0"/>
    <s v="2016-01-25"/>
    <x v="10"/>
    <x v="10"/>
    <x v="0"/>
    <s v="1225"/>
    <x v="2"/>
    <s v="908"/>
    <s v="908"/>
    <s v="Treatment 908"/>
    <s v="1622531"/>
    <x v="0"/>
    <x v="0"/>
    <x v="0"/>
    <n v="511"/>
    <x v="6"/>
  </r>
  <r>
    <x v="773"/>
    <x v="776"/>
    <x v="0"/>
    <s v="511"/>
    <s v="Gordon Gibson"/>
    <x v="776"/>
    <x v="776"/>
    <x v="697"/>
    <s v="511"/>
    <s v="Roberta"/>
    <s v="7243792"/>
    <x v="0"/>
    <x v="0"/>
    <s v="2016-01-25"/>
    <x v="10"/>
    <x v="10"/>
    <x v="0"/>
    <s v="1225"/>
    <x v="2"/>
    <s v="924"/>
    <s v="924"/>
    <s v="Treatment 924"/>
    <s v="34008388"/>
    <x v="0"/>
    <x v="0"/>
    <x v="0"/>
    <n v="511"/>
    <x v="5"/>
  </r>
  <r>
    <x v="773"/>
    <x v="776"/>
    <x v="0"/>
    <s v="511"/>
    <s v="Gordon Gibson"/>
    <x v="776"/>
    <x v="776"/>
    <x v="697"/>
    <s v="511"/>
    <s v="Roberta"/>
    <s v="7243792"/>
    <x v="0"/>
    <x v="0"/>
    <s v="2016-07-03"/>
    <x v="17"/>
    <x v="9"/>
    <x v="3"/>
    <s v="1057"/>
    <x v="2"/>
    <s v="561"/>
    <s v="561"/>
    <s v="Treatment 561"/>
    <s v="6718624"/>
    <x v="0"/>
    <x v="0"/>
    <x v="0"/>
    <n v="511"/>
    <x v="1"/>
  </r>
  <r>
    <x v="773"/>
    <x v="776"/>
    <x v="0"/>
    <s v="511"/>
    <s v="Gordon Gibson"/>
    <x v="776"/>
    <x v="776"/>
    <x v="697"/>
    <s v="511"/>
    <s v="Roberta"/>
    <s v="7243792"/>
    <x v="0"/>
    <x v="0"/>
    <s v="2016-07-03"/>
    <x v="17"/>
    <x v="9"/>
    <x v="3"/>
    <s v="1057"/>
    <x v="2"/>
    <s v="801"/>
    <s v="801"/>
    <s v="Treatment 801"/>
    <s v="23598156"/>
    <x v="0"/>
    <x v="0"/>
    <x v="0"/>
    <n v="511"/>
    <x v="3"/>
  </r>
  <r>
    <x v="773"/>
    <x v="776"/>
    <x v="0"/>
    <s v="511"/>
    <s v="Gordon Gibson"/>
    <x v="776"/>
    <x v="776"/>
    <x v="697"/>
    <s v="511"/>
    <s v="Roberta"/>
    <s v="7243792"/>
    <x v="0"/>
    <x v="0"/>
    <s v="2016-07-03"/>
    <x v="17"/>
    <x v="9"/>
    <x v="3"/>
    <s v="1057"/>
    <x v="2"/>
    <s v="859"/>
    <s v="859"/>
    <s v="Treatment 859"/>
    <s v="32252270"/>
    <x v="0"/>
    <x v="0"/>
    <x v="0"/>
    <n v="511"/>
    <x v="1"/>
  </r>
  <r>
    <x v="773"/>
    <x v="776"/>
    <x v="0"/>
    <s v="511"/>
    <s v="Gordon Gibson"/>
    <x v="776"/>
    <x v="776"/>
    <x v="697"/>
    <s v="511"/>
    <s v="Roberta"/>
    <s v="7243792"/>
    <x v="0"/>
    <x v="0"/>
    <s v="2016-11-06"/>
    <x v="14"/>
    <x v="7"/>
    <x v="2"/>
    <s v="1270"/>
    <x v="2"/>
    <s v="117"/>
    <s v="117"/>
    <s v="Treatment 117"/>
    <s v="26541333"/>
    <x v="0"/>
    <x v="0"/>
    <x v="0"/>
    <n v="511"/>
    <x v="3"/>
  </r>
  <r>
    <x v="773"/>
    <x v="776"/>
    <x v="0"/>
    <s v="511"/>
    <s v="Gordon Gibson"/>
    <x v="776"/>
    <x v="776"/>
    <x v="697"/>
    <s v="511"/>
    <s v="Roberta"/>
    <s v="7243792"/>
    <x v="0"/>
    <x v="0"/>
    <s v="2016-11-06"/>
    <x v="14"/>
    <x v="7"/>
    <x v="2"/>
    <s v="1270"/>
    <x v="2"/>
    <s v="120"/>
    <s v="120"/>
    <s v="Treatment 120"/>
    <s v="3941975"/>
    <x v="0"/>
    <x v="0"/>
    <x v="0"/>
    <n v="511"/>
    <x v="0"/>
  </r>
  <r>
    <x v="773"/>
    <x v="776"/>
    <x v="0"/>
    <s v="511"/>
    <s v="Gordon Gibson"/>
    <x v="776"/>
    <x v="776"/>
    <x v="697"/>
    <s v="511"/>
    <s v="Roberta"/>
    <s v="7243792"/>
    <x v="0"/>
    <x v="0"/>
    <s v="2017-02-24"/>
    <x v="28"/>
    <x v="6"/>
    <x v="0"/>
    <s v="385"/>
    <x v="3"/>
    <s v="41"/>
    <s v="41"/>
    <s v="Treatment 41"/>
    <s v="44264445"/>
    <x v="0"/>
    <x v="0"/>
    <x v="0"/>
    <n v="511"/>
    <x v="0"/>
  </r>
  <r>
    <x v="773"/>
    <x v="776"/>
    <x v="0"/>
    <s v="511"/>
    <s v="Gordon Gibson"/>
    <x v="776"/>
    <x v="776"/>
    <x v="697"/>
    <s v="511"/>
    <s v="Roberta"/>
    <s v="7243792"/>
    <x v="0"/>
    <x v="0"/>
    <s v="2017-02-24"/>
    <x v="28"/>
    <x v="6"/>
    <x v="0"/>
    <s v="385"/>
    <x v="3"/>
    <s v="250"/>
    <s v="250"/>
    <s v="Treatment 250"/>
    <s v="44436318"/>
    <x v="0"/>
    <x v="0"/>
    <x v="0"/>
    <n v="511"/>
    <x v="9"/>
  </r>
  <r>
    <x v="773"/>
    <x v="776"/>
    <x v="0"/>
    <s v="511"/>
    <s v="Gordon Gibson"/>
    <x v="776"/>
    <x v="776"/>
    <x v="697"/>
    <s v="511"/>
    <s v="Roberta"/>
    <s v="7243792"/>
    <x v="0"/>
    <x v="0"/>
    <s v="2017-02-24"/>
    <x v="28"/>
    <x v="6"/>
    <x v="0"/>
    <s v="385"/>
    <x v="3"/>
    <s v="567"/>
    <s v="567"/>
    <s v="Treatment 567"/>
    <s v="6839450"/>
    <x v="0"/>
    <x v="0"/>
    <x v="0"/>
    <n v="511"/>
    <x v="8"/>
  </r>
  <r>
    <x v="773"/>
    <x v="776"/>
    <x v="0"/>
    <s v="511"/>
    <s v="Gordon Gibson"/>
    <x v="776"/>
    <x v="776"/>
    <x v="697"/>
    <s v="511"/>
    <s v="Roberta"/>
    <s v="7243792"/>
    <x v="0"/>
    <x v="0"/>
    <s v="2018-07-14"/>
    <x v="6"/>
    <x v="9"/>
    <x v="3"/>
    <s v="609"/>
    <x v="4"/>
    <s v="179"/>
    <s v="179"/>
    <s v="Treatment 179"/>
    <s v="12517071"/>
    <x v="0"/>
    <x v="0"/>
    <x v="0"/>
    <n v="511"/>
    <x v="7"/>
  </r>
  <r>
    <x v="773"/>
    <x v="776"/>
    <x v="0"/>
    <s v="511"/>
    <s v="Gordon Gibson"/>
    <x v="776"/>
    <x v="776"/>
    <x v="697"/>
    <s v="511"/>
    <s v="Roberta"/>
    <s v="7243792"/>
    <x v="0"/>
    <x v="0"/>
    <s v="2018-07-14"/>
    <x v="6"/>
    <x v="9"/>
    <x v="3"/>
    <s v="609"/>
    <x v="4"/>
    <s v="216"/>
    <s v="216"/>
    <s v="Treatment 216"/>
    <s v="25855073"/>
    <x v="0"/>
    <x v="0"/>
    <x v="0"/>
    <n v="511"/>
    <x v="1"/>
  </r>
  <r>
    <x v="774"/>
    <x v="777"/>
    <x v="1"/>
    <s v="117"/>
    <s v="Holly Mac Donald"/>
    <x v="777"/>
    <x v="777"/>
    <x v="698"/>
    <s v="117"/>
    <s v="Shauna"/>
    <s v="12035150"/>
    <x v="0"/>
    <x v="0"/>
    <s v="2014-01-10"/>
    <x v="30"/>
    <x v="10"/>
    <x v="0"/>
    <s v="692"/>
    <x v="0"/>
    <s v="48"/>
    <s v="48"/>
    <s v="Treatment 48"/>
    <s v="39105575"/>
    <x v="0"/>
    <x v="0"/>
    <x v="0"/>
    <n v="117"/>
    <x v="6"/>
  </r>
  <r>
    <x v="774"/>
    <x v="777"/>
    <x v="1"/>
    <s v="117"/>
    <s v="Holly Mac Donald"/>
    <x v="777"/>
    <x v="777"/>
    <x v="698"/>
    <s v="117"/>
    <s v="Shauna"/>
    <s v="12035150"/>
    <x v="0"/>
    <x v="0"/>
    <s v="2014-01-10"/>
    <x v="30"/>
    <x v="10"/>
    <x v="0"/>
    <s v="692"/>
    <x v="0"/>
    <s v="301"/>
    <s v="301"/>
    <s v="Treatment 301"/>
    <s v="14764576"/>
    <x v="0"/>
    <x v="0"/>
    <x v="0"/>
    <n v="117"/>
    <x v="9"/>
  </r>
  <r>
    <x v="774"/>
    <x v="777"/>
    <x v="1"/>
    <s v="117"/>
    <s v="Holly Mac Donald"/>
    <x v="777"/>
    <x v="777"/>
    <x v="698"/>
    <s v="117"/>
    <s v="Shauna"/>
    <s v="12035150"/>
    <x v="0"/>
    <x v="0"/>
    <s v="2014-01-10"/>
    <x v="30"/>
    <x v="10"/>
    <x v="0"/>
    <s v="692"/>
    <x v="0"/>
    <s v="335"/>
    <s v="335"/>
    <s v="Treatment 335"/>
    <s v="45321452"/>
    <x v="0"/>
    <x v="0"/>
    <x v="0"/>
    <n v="117"/>
    <x v="2"/>
  </r>
  <r>
    <x v="774"/>
    <x v="777"/>
    <x v="1"/>
    <s v="117"/>
    <s v="Holly Mac Donald"/>
    <x v="777"/>
    <x v="777"/>
    <x v="698"/>
    <s v="117"/>
    <s v="Shauna"/>
    <s v="12035150"/>
    <x v="0"/>
    <x v="0"/>
    <s v="2014-12-04"/>
    <x v="11"/>
    <x v="5"/>
    <x v="2"/>
    <s v="1646"/>
    <x v="0"/>
    <s v="13"/>
    <s v="13"/>
    <s v="Treatment 13"/>
    <s v="32871878"/>
    <x v="0"/>
    <x v="0"/>
    <x v="0"/>
    <n v="117"/>
    <x v="5"/>
  </r>
  <r>
    <x v="774"/>
    <x v="777"/>
    <x v="1"/>
    <s v="117"/>
    <s v="Holly Mac Donald"/>
    <x v="777"/>
    <x v="777"/>
    <x v="698"/>
    <s v="117"/>
    <s v="Shauna"/>
    <s v="12035150"/>
    <x v="0"/>
    <x v="0"/>
    <s v="2014-12-04"/>
    <x v="11"/>
    <x v="5"/>
    <x v="2"/>
    <s v="1646"/>
    <x v="0"/>
    <s v="71"/>
    <s v="71"/>
    <s v="Treatment 71"/>
    <s v="27558667"/>
    <x v="0"/>
    <x v="0"/>
    <x v="0"/>
    <n v="117"/>
    <x v="8"/>
  </r>
  <r>
    <x v="774"/>
    <x v="777"/>
    <x v="1"/>
    <s v="117"/>
    <s v="Holly Mac Donald"/>
    <x v="777"/>
    <x v="777"/>
    <x v="698"/>
    <s v="117"/>
    <s v="Shauna"/>
    <s v="12035150"/>
    <x v="0"/>
    <x v="0"/>
    <s v="2014-12-04"/>
    <x v="11"/>
    <x v="5"/>
    <x v="2"/>
    <s v="1646"/>
    <x v="0"/>
    <s v="160"/>
    <s v="160"/>
    <s v="Treatment 160"/>
    <s v="20097054"/>
    <x v="0"/>
    <x v="0"/>
    <x v="0"/>
    <n v="117"/>
    <x v="3"/>
  </r>
  <r>
    <x v="774"/>
    <x v="777"/>
    <x v="1"/>
    <s v="117"/>
    <s v="Holly Mac Donald"/>
    <x v="777"/>
    <x v="777"/>
    <x v="698"/>
    <s v="117"/>
    <s v="Shauna"/>
    <s v="12035150"/>
    <x v="0"/>
    <x v="0"/>
    <s v="2015-11-19"/>
    <x v="21"/>
    <x v="7"/>
    <x v="2"/>
    <s v="518"/>
    <x v="1"/>
    <s v="184"/>
    <s v="184"/>
    <s v="Treatment 184"/>
    <s v="33042985"/>
    <x v="0"/>
    <x v="0"/>
    <x v="0"/>
    <n v="117"/>
    <x v="9"/>
  </r>
  <r>
    <x v="774"/>
    <x v="777"/>
    <x v="1"/>
    <s v="117"/>
    <s v="Holly Mac Donald"/>
    <x v="777"/>
    <x v="777"/>
    <x v="698"/>
    <s v="117"/>
    <s v="Shauna"/>
    <s v="12035150"/>
    <x v="0"/>
    <x v="0"/>
    <s v="2015-11-19"/>
    <x v="21"/>
    <x v="7"/>
    <x v="2"/>
    <s v="518"/>
    <x v="1"/>
    <s v="470"/>
    <s v="470"/>
    <s v="Treatment 470"/>
    <s v="10583279"/>
    <x v="0"/>
    <x v="0"/>
    <x v="0"/>
    <n v="117"/>
    <x v="7"/>
  </r>
  <r>
    <x v="774"/>
    <x v="777"/>
    <x v="1"/>
    <s v="117"/>
    <s v="Holly Mac Donald"/>
    <x v="777"/>
    <x v="777"/>
    <x v="698"/>
    <s v="117"/>
    <s v="Shauna"/>
    <s v="12035150"/>
    <x v="0"/>
    <x v="0"/>
    <s v="2016-01-20"/>
    <x v="16"/>
    <x v="10"/>
    <x v="0"/>
    <s v="1511"/>
    <x v="2"/>
    <s v="273"/>
    <s v="273"/>
    <s v="Treatment 273"/>
    <s v="43316168"/>
    <x v="0"/>
    <x v="0"/>
    <x v="0"/>
    <n v="117"/>
    <x v="7"/>
  </r>
  <r>
    <x v="774"/>
    <x v="777"/>
    <x v="1"/>
    <s v="117"/>
    <s v="Holly Mac Donald"/>
    <x v="777"/>
    <x v="777"/>
    <x v="698"/>
    <s v="117"/>
    <s v="Shauna"/>
    <s v="12035150"/>
    <x v="0"/>
    <x v="0"/>
    <s v="2016-01-20"/>
    <x v="16"/>
    <x v="10"/>
    <x v="0"/>
    <s v="1511"/>
    <x v="2"/>
    <s v="291"/>
    <s v="291"/>
    <s v="Treatment 291"/>
    <s v="33315066"/>
    <x v="0"/>
    <x v="0"/>
    <x v="0"/>
    <n v="117"/>
    <x v="1"/>
  </r>
  <r>
    <x v="774"/>
    <x v="777"/>
    <x v="1"/>
    <s v="117"/>
    <s v="Holly Mac Donald"/>
    <x v="777"/>
    <x v="777"/>
    <x v="698"/>
    <s v="117"/>
    <s v="Shauna"/>
    <s v="12035150"/>
    <x v="0"/>
    <x v="0"/>
    <s v="2016-01-20"/>
    <x v="16"/>
    <x v="10"/>
    <x v="0"/>
    <s v="1511"/>
    <x v="2"/>
    <s v="467"/>
    <s v="467"/>
    <s v="Treatment 467"/>
    <s v="45334819"/>
    <x v="0"/>
    <x v="0"/>
    <x v="0"/>
    <n v="117"/>
    <x v="2"/>
  </r>
  <r>
    <x v="774"/>
    <x v="777"/>
    <x v="1"/>
    <s v="117"/>
    <s v="Holly Mac Donald"/>
    <x v="777"/>
    <x v="777"/>
    <x v="698"/>
    <s v="117"/>
    <s v="Shauna"/>
    <s v="12035150"/>
    <x v="0"/>
    <x v="0"/>
    <s v="2016-09-12"/>
    <x v="0"/>
    <x v="8"/>
    <x v="3"/>
    <s v="533"/>
    <x v="2"/>
    <s v="367"/>
    <s v="367"/>
    <s v="Treatment 367"/>
    <s v="28246740"/>
    <x v="0"/>
    <x v="0"/>
    <x v="0"/>
    <n v="117"/>
    <x v="2"/>
  </r>
  <r>
    <x v="774"/>
    <x v="777"/>
    <x v="1"/>
    <s v="117"/>
    <s v="Holly Mac Donald"/>
    <x v="777"/>
    <x v="777"/>
    <x v="698"/>
    <s v="117"/>
    <s v="Shauna"/>
    <s v="12035150"/>
    <x v="0"/>
    <x v="0"/>
    <s v="2016-09-12"/>
    <x v="0"/>
    <x v="8"/>
    <x v="3"/>
    <s v="533"/>
    <x v="2"/>
    <s v="581"/>
    <s v="581"/>
    <s v="Treatment 581"/>
    <s v="24641806"/>
    <x v="0"/>
    <x v="0"/>
    <x v="0"/>
    <n v="117"/>
    <x v="5"/>
  </r>
  <r>
    <x v="774"/>
    <x v="777"/>
    <x v="1"/>
    <s v="117"/>
    <s v="Holly Mac Donald"/>
    <x v="777"/>
    <x v="777"/>
    <x v="698"/>
    <s v="117"/>
    <s v="Shauna"/>
    <s v="12035150"/>
    <x v="0"/>
    <x v="0"/>
    <s v="2016-09-12"/>
    <x v="0"/>
    <x v="8"/>
    <x v="3"/>
    <s v="533"/>
    <x v="2"/>
    <s v="659"/>
    <s v="659"/>
    <s v="Treatment 659"/>
    <s v="22608487"/>
    <x v="0"/>
    <x v="0"/>
    <x v="0"/>
    <n v="117"/>
    <x v="6"/>
  </r>
  <r>
    <x v="774"/>
    <x v="777"/>
    <x v="1"/>
    <s v="117"/>
    <s v="Holly Mac Donald"/>
    <x v="777"/>
    <x v="777"/>
    <x v="698"/>
    <s v="117"/>
    <s v="Shauna"/>
    <s v="12035150"/>
    <x v="0"/>
    <x v="0"/>
    <s v="2017-05-02"/>
    <x v="22"/>
    <x v="3"/>
    <x v="1"/>
    <s v="468"/>
    <x v="3"/>
    <s v="383"/>
    <s v="383"/>
    <s v="Treatment 383"/>
    <s v="44267681"/>
    <x v="0"/>
    <x v="0"/>
    <x v="0"/>
    <n v="117"/>
    <x v="5"/>
  </r>
  <r>
    <x v="774"/>
    <x v="777"/>
    <x v="1"/>
    <s v="117"/>
    <s v="Holly Mac Donald"/>
    <x v="777"/>
    <x v="777"/>
    <x v="698"/>
    <s v="117"/>
    <s v="Shauna"/>
    <s v="12035150"/>
    <x v="0"/>
    <x v="0"/>
    <s v="2017-05-02"/>
    <x v="22"/>
    <x v="3"/>
    <x v="1"/>
    <s v="468"/>
    <x v="3"/>
    <s v="595"/>
    <s v="595"/>
    <s v="Treatment 595"/>
    <s v="39308396"/>
    <x v="0"/>
    <x v="0"/>
    <x v="0"/>
    <n v="117"/>
    <x v="3"/>
  </r>
  <r>
    <x v="774"/>
    <x v="777"/>
    <x v="1"/>
    <s v="117"/>
    <s v="Holly Mac Donald"/>
    <x v="777"/>
    <x v="777"/>
    <x v="698"/>
    <s v="117"/>
    <s v="Shauna"/>
    <s v="12035150"/>
    <x v="0"/>
    <x v="0"/>
    <s v="2017-07-02"/>
    <x v="22"/>
    <x v="9"/>
    <x v="3"/>
    <s v="968"/>
    <x v="3"/>
    <s v="296"/>
    <s v="296"/>
    <s v="Treatment 296"/>
    <s v="35392910"/>
    <x v="0"/>
    <x v="0"/>
    <x v="0"/>
    <n v="117"/>
    <x v="4"/>
  </r>
  <r>
    <x v="774"/>
    <x v="777"/>
    <x v="1"/>
    <s v="117"/>
    <s v="Holly Mac Donald"/>
    <x v="777"/>
    <x v="777"/>
    <x v="698"/>
    <s v="117"/>
    <s v="Shauna"/>
    <s v="12035150"/>
    <x v="0"/>
    <x v="0"/>
    <s v="2017-07-02"/>
    <x v="22"/>
    <x v="9"/>
    <x v="3"/>
    <s v="968"/>
    <x v="3"/>
    <s v="389"/>
    <s v="389"/>
    <s v="Treatment 389"/>
    <s v="24906075"/>
    <x v="0"/>
    <x v="0"/>
    <x v="0"/>
    <n v="117"/>
    <x v="3"/>
  </r>
  <r>
    <x v="774"/>
    <x v="777"/>
    <x v="1"/>
    <s v="117"/>
    <s v="Holly Mac Donald"/>
    <x v="777"/>
    <x v="777"/>
    <x v="698"/>
    <s v="117"/>
    <s v="Shauna"/>
    <s v="12035150"/>
    <x v="0"/>
    <x v="0"/>
    <s v="2017-07-02"/>
    <x v="22"/>
    <x v="9"/>
    <x v="3"/>
    <s v="968"/>
    <x v="3"/>
    <s v="472"/>
    <s v="472"/>
    <s v="Treatment 472"/>
    <s v="27570045"/>
    <x v="0"/>
    <x v="0"/>
    <x v="0"/>
    <n v="117"/>
    <x v="8"/>
  </r>
  <r>
    <x v="774"/>
    <x v="777"/>
    <x v="1"/>
    <s v="117"/>
    <s v="Holly Mac Donald"/>
    <x v="777"/>
    <x v="777"/>
    <x v="698"/>
    <s v="117"/>
    <s v="Shauna"/>
    <s v="12035150"/>
    <x v="0"/>
    <x v="0"/>
    <s v="2017-07-09"/>
    <x v="13"/>
    <x v="9"/>
    <x v="3"/>
    <s v="264"/>
    <x v="3"/>
    <s v="131"/>
    <s v="131"/>
    <s v="Treatment 131"/>
    <s v="29952176"/>
    <x v="0"/>
    <x v="0"/>
    <x v="0"/>
    <n v="117"/>
    <x v="7"/>
  </r>
  <r>
    <x v="774"/>
    <x v="777"/>
    <x v="1"/>
    <s v="117"/>
    <s v="Holly Mac Donald"/>
    <x v="777"/>
    <x v="777"/>
    <x v="698"/>
    <s v="117"/>
    <s v="Shauna"/>
    <s v="12035150"/>
    <x v="0"/>
    <x v="0"/>
    <s v="2017-07-09"/>
    <x v="13"/>
    <x v="9"/>
    <x v="3"/>
    <s v="264"/>
    <x v="3"/>
    <s v="777"/>
    <s v="777"/>
    <s v="Treatment 777"/>
    <s v="3941073"/>
    <x v="0"/>
    <x v="0"/>
    <x v="0"/>
    <n v="117"/>
    <x v="7"/>
  </r>
  <r>
    <x v="774"/>
    <x v="777"/>
    <x v="1"/>
    <s v="117"/>
    <s v="Holly Mac Donald"/>
    <x v="777"/>
    <x v="777"/>
    <x v="698"/>
    <s v="117"/>
    <s v="Shauna"/>
    <s v="12035150"/>
    <x v="0"/>
    <x v="0"/>
    <s v="2017-09-26"/>
    <x v="7"/>
    <x v="8"/>
    <x v="3"/>
    <s v="1608"/>
    <x v="3"/>
    <s v="491"/>
    <s v="491"/>
    <s v="Treatment 491"/>
    <s v="8959727"/>
    <x v="0"/>
    <x v="0"/>
    <x v="0"/>
    <n v="117"/>
    <x v="0"/>
  </r>
  <r>
    <x v="774"/>
    <x v="777"/>
    <x v="1"/>
    <s v="117"/>
    <s v="Holly Mac Donald"/>
    <x v="777"/>
    <x v="777"/>
    <x v="698"/>
    <s v="117"/>
    <s v="Shauna"/>
    <s v="12035150"/>
    <x v="0"/>
    <x v="0"/>
    <s v="2017-09-26"/>
    <x v="7"/>
    <x v="8"/>
    <x v="3"/>
    <s v="1608"/>
    <x v="3"/>
    <s v="703"/>
    <s v="703"/>
    <s v="Treatment 703"/>
    <s v="43604664"/>
    <x v="0"/>
    <x v="0"/>
    <x v="0"/>
    <n v="117"/>
    <x v="3"/>
  </r>
  <r>
    <x v="774"/>
    <x v="777"/>
    <x v="1"/>
    <s v="117"/>
    <s v="Holly Mac Donald"/>
    <x v="777"/>
    <x v="777"/>
    <x v="698"/>
    <s v="117"/>
    <s v="Shauna"/>
    <s v="12035150"/>
    <x v="0"/>
    <x v="0"/>
    <s v="2017-09-26"/>
    <x v="7"/>
    <x v="8"/>
    <x v="3"/>
    <s v="1608"/>
    <x v="3"/>
    <s v="989"/>
    <s v="989"/>
    <s v="Treatment 989"/>
    <s v="49242655"/>
    <x v="0"/>
    <x v="0"/>
    <x v="0"/>
    <n v="117"/>
    <x v="0"/>
  </r>
  <r>
    <x v="774"/>
    <x v="777"/>
    <x v="1"/>
    <s v="117"/>
    <s v="Holly Mac Donald"/>
    <x v="777"/>
    <x v="777"/>
    <x v="698"/>
    <s v="117"/>
    <s v="Shauna"/>
    <s v="12035150"/>
    <x v="0"/>
    <x v="0"/>
    <s v="2018-04-27"/>
    <x v="25"/>
    <x v="1"/>
    <x v="1"/>
    <s v="274"/>
    <x v="4"/>
    <s v="135"/>
    <s v="135"/>
    <s v="Treatment 135"/>
    <s v="5018439"/>
    <x v="0"/>
    <x v="0"/>
    <x v="0"/>
    <n v="117"/>
    <x v="2"/>
  </r>
  <r>
    <x v="774"/>
    <x v="777"/>
    <x v="1"/>
    <s v="117"/>
    <s v="Holly Mac Donald"/>
    <x v="777"/>
    <x v="777"/>
    <x v="698"/>
    <s v="117"/>
    <s v="Shauna"/>
    <s v="12035150"/>
    <x v="0"/>
    <x v="0"/>
    <s v="2018-04-27"/>
    <x v="25"/>
    <x v="1"/>
    <x v="1"/>
    <s v="274"/>
    <x v="4"/>
    <s v="736"/>
    <s v="736"/>
    <s v="Treatment 736"/>
    <s v="49757779"/>
    <x v="0"/>
    <x v="0"/>
    <x v="0"/>
    <n v="117"/>
    <x v="0"/>
  </r>
  <r>
    <x v="775"/>
    <x v="778"/>
    <x v="1"/>
    <s v="788"/>
    <s v="Ricardo Ayala"/>
    <x v="778"/>
    <x v="778"/>
    <x v="699"/>
    <s v="788"/>
    <s v="Douglas"/>
    <s v="7568718"/>
    <x v="0"/>
    <x v="0"/>
    <s v="2014-02-12"/>
    <x v="0"/>
    <x v="6"/>
    <x v="0"/>
    <s v="1436"/>
    <x v="0"/>
    <s v="107"/>
    <s v="107"/>
    <s v="Treatment 107"/>
    <s v="3582528"/>
    <x v="0"/>
    <x v="0"/>
    <x v="0"/>
    <n v="788"/>
    <x v="5"/>
  </r>
  <r>
    <x v="775"/>
    <x v="778"/>
    <x v="1"/>
    <s v="788"/>
    <s v="Ricardo Ayala"/>
    <x v="778"/>
    <x v="778"/>
    <x v="699"/>
    <s v="788"/>
    <s v="Douglas"/>
    <s v="7568718"/>
    <x v="0"/>
    <x v="0"/>
    <s v="2014-02-12"/>
    <x v="0"/>
    <x v="6"/>
    <x v="0"/>
    <s v="1436"/>
    <x v="0"/>
    <s v="729"/>
    <s v="729"/>
    <s v="Treatment 729"/>
    <s v="16641444"/>
    <x v="0"/>
    <x v="0"/>
    <x v="0"/>
    <n v="788"/>
    <x v="3"/>
  </r>
  <r>
    <x v="775"/>
    <x v="778"/>
    <x v="1"/>
    <s v="788"/>
    <s v="Ricardo Ayala"/>
    <x v="778"/>
    <x v="778"/>
    <x v="699"/>
    <s v="788"/>
    <s v="Douglas"/>
    <s v="7568718"/>
    <x v="0"/>
    <x v="0"/>
    <s v="2015-03-23"/>
    <x v="5"/>
    <x v="0"/>
    <x v="0"/>
    <s v="337"/>
    <x v="1"/>
    <s v="50"/>
    <s v="50"/>
    <s v="Treatment 50"/>
    <s v="43797694"/>
    <x v="0"/>
    <x v="0"/>
    <x v="0"/>
    <n v="788"/>
    <x v="1"/>
  </r>
  <r>
    <x v="775"/>
    <x v="778"/>
    <x v="1"/>
    <s v="788"/>
    <s v="Ricardo Ayala"/>
    <x v="778"/>
    <x v="778"/>
    <x v="699"/>
    <s v="788"/>
    <s v="Douglas"/>
    <s v="7568718"/>
    <x v="0"/>
    <x v="0"/>
    <s v="2015-03-23"/>
    <x v="5"/>
    <x v="0"/>
    <x v="0"/>
    <s v="337"/>
    <x v="1"/>
    <s v="607"/>
    <s v="607"/>
    <s v="Treatment 607"/>
    <s v="15996357"/>
    <x v="0"/>
    <x v="0"/>
    <x v="0"/>
    <n v="788"/>
    <x v="4"/>
  </r>
  <r>
    <x v="775"/>
    <x v="778"/>
    <x v="1"/>
    <s v="788"/>
    <s v="Ricardo Ayala"/>
    <x v="778"/>
    <x v="778"/>
    <x v="699"/>
    <s v="788"/>
    <s v="Douglas"/>
    <s v="7568718"/>
    <x v="0"/>
    <x v="0"/>
    <s v="2015-06-05"/>
    <x v="26"/>
    <x v="11"/>
    <x v="1"/>
    <s v="1465"/>
    <x v="1"/>
    <s v="611"/>
    <s v="611"/>
    <s v="Treatment 611"/>
    <s v="14371540"/>
    <x v="0"/>
    <x v="0"/>
    <x v="0"/>
    <n v="788"/>
    <x v="0"/>
  </r>
  <r>
    <x v="775"/>
    <x v="778"/>
    <x v="1"/>
    <s v="788"/>
    <s v="Ricardo Ayala"/>
    <x v="778"/>
    <x v="778"/>
    <x v="699"/>
    <s v="788"/>
    <s v="Douglas"/>
    <s v="7568718"/>
    <x v="0"/>
    <x v="0"/>
    <s v="2015-06-05"/>
    <x v="26"/>
    <x v="11"/>
    <x v="1"/>
    <s v="1465"/>
    <x v="1"/>
    <s v="864"/>
    <s v="864"/>
    <s v="Treatment 864"/>
    <s v="48792631"/>
    <x v="0"/>
    <x v="0"/>
    <x v="0"/>
    <n v="788"/>
    <x v="8"/>
  </r>
  <r>
    <x v="775"/>
    <x v="778"/>
    <x v="1"/>
    <s v="788"/>
    <s v="Ricardo Ayala"/>
    <x v="778"/>
    <x v="778"/>
    <x v="699"/>
    <s v="788"/>
    <s v="Douglas"/>
    <s v="7568718"/>
    <x v="0"/>
    <x v="0"/>
    <s v="2015-06-05"/>
    <x v="26"/>
    <x v="11"/>
    <x v="1"/>
    <s v="1465"/>
    <x v="1"/>
    <s v="982"/>
    <s v="982"/>
    <s v="Treatment 982"/>
    <s v="6751332"/>
    <x v="0"/>
    <x v="0"/>
    <x v="0"/>
    <n v="788"/>
    <x v="8"/>
  </r>
  <r>
    <x v="775"/>
    <x v="778"/>
    <x v="1"/>
    <s v="788"/>
    <s v="Ricardo Ayala"/>
    <x v="778"/>
    <x v="778"/>
    <x v="699"/>
    <s v="788"/>
    <s v="Douglas"/>
    <s v="7568718"/>
    <x v="0"/>
    <x v="0"/>
    <s v="2015-09-22"/>
    <x v="20"/>
    <x v="8"/>
    <x v="3"/>
    <s v="296"/>
    <x v="1"/>
    <s v="360"/>
    <s v="360"/>
    <s v="Treatment 360"/>
    <s v="11226323"/>
    <x v="0"/>
    <x v="0"/>
    <x v="0"/>
    <n v="788"/>
    <x v="6"/>
  </r>
  <r>
    <x v="775"/>
    <x v="778"/>
    <x v="1"/>
    <s v="788"/>
    <s v="Ricardo Ayala"/>
    <x v="778"/>
    <x v="778"/>
    <x v="699"/>
    <s v="788"/>
    <s v="Douglas"/>
    <s v="7568718"/>
    <x v="0"/>
    <x v="0"/>
    <s v="2015-09-22"/>
    <x v="20"/>
    <x v="8"/>
    <x v="3"/>
    <s v="296"/>
    <x v="1"/>
    <s v="455"/>
    <s v="455"/>
    <s v="Treatment 455"/>
    <s v="46696369"/>
    <x v="0"/>
    <x v="0"/>
    <x v="0"/>
    <n v="788"/>
    <x v="2"/>
  </r>
  <r>
    <x v="775"/>
    <x v="778"/>
    <x v="1"/>
    <s v="788"/>
    <s v="Ricardo Ayala"/>
    <x v="778"/>
    <x v="778"/>
    <x v="699"/>
    <s v="788"/>
    <s v="Douglas"/>
    <s v="7568718"/>
    <x v="0"/>
    <x v="0"/>
    <s v="2016-05-14"/>
    <x v="6"/>
    <x v="3"/>
    <x v="1"/>
    <s v="404"/>
    <x v="2"/>
    <s v="101"/>
    <s v="101"/>
    <s v="Treatment 101"/>
    <s v="16029734"/>
    <x v="0"/>
    <x v="0"/>
    <x v="0"/>
    <n v="788"/>
    <x v="8"/>
  </r>
  <r>
    <x v="775"/>
    <x v="778"/>
    <x v="1"/>
    <s v="788"/>
    <s v="Ricardo Ayala"/>
    <x v="778"/>
    <x v="778"/>
    <x v="699"/>
    <s v="788"/>
    <s v="Douglas"/>
    <s v="7568718"/>
    <x v="0"/>
    <x v="0"/>
    <s v="2016-05-14"/>
    <x v="6"/>
    <x v="3"/>
    <x v="1"/>
    <s v="404"/>
    <x v="2"/>
    <s v="678"/>
    <s v="678"/>
    <s v="Treatment 678"/>
    <s v="44836027"/>
    <x v="0"/>
    <x v="0"/>
    <x v="0"/>
    <n v="788"/>
    <x v="5"/>
  </r>
  <r>
    <x v="775"/>
    <x v="778"/>
    <x v="1"/>
    <s v="788"/>
    <s v="Ricardo Ayala"/>
    <x v="778"/>
    <x v="778"/>
    <x v="699"/>
    <s v="788"/>
    <s v="Douglas"/>
    <s v="7568718"/>
    <x v="0"/>
    <x v="0"/>
    <s v="2016-05-14"/>
    <x v="6"/>
    <x v="3"/>
    <x v="1"/>
    <s v="404"/>
    <x v="2"/>
    <s v="700"/>
    <s v="700"/>
    <s v="Treatment 700"/>
    <s v="2176559"/>
    <x v="0"/>
    <x v="0"/>
    <x v="0"/>
    <n v="788"/>
    <x v="8"/>
  </r>
  <r>
    <x v="775"/>
    <x v="778"/>
    <x v="1"/>
    <s v="788"/>
    <s v="Ricardo Ayala"/>
    <x v="778"/>
    <x v="778"/>
    <x v="699"/>
    <s v="788"/>
    <s v="Douglas"/>
    <s v="7568718"/>
    <x v="0"/>
    <x v="0"/>
    <s v="2016-10-19"/>
    <x v="21"/>
    <x v="2"/>
    <x v="2"/>
    <s v="743"/>
    <x v="2"/>
    <s v="388"/>
    <s v="388"/>
    <s v="Treatment 388"/>
    <s v="41352850"/>
    <x v="0"/>
    <x v="0"/>
    <x v="0"/>
    <n v="788"/>
    <x v="6"/>
  </r>
  <r>
    <x v="775"/>
    <x v="778"/>
    <x v="1"/>
    <s v="788"/>
    <s v="Ricardo Ayala"/>
    <x v="778"/>
    <x v="778"/>
    <x v="699"/>
    <s v="788"/>
    <s v="Douglas"/>
    <s v="7568718"/>
    <x v="0"/>
    <x v="0"/>
    <s v="2016-10-19"/>
    <x v="21"/>
    <x v="2"/>
    <x v="2"/>
    <s v="743"/>
    <x v="2"/>
    <s v="959"/>
    <s v="959"/>
    <s v="Treatment 959"/>
    <s v="41405864"/>
    <x v="0"/>
    <x v="0"/>
    <x v="0"/>
    <n v="788"/>
    <x v="8"/>
  </r>
  <r>
    <x v="775"/>
    <x v="778"/>
    <x v="1"/>
    <s v="788"/>
    <s v="Ricardo Ayala"/>
    <x v="778"/>
    <x v="778"/>
    <x v="699"/>
    <s v="788"/>
    <s v="Douglas"/>
    <s v="7568718"/>
    <x v="0"/>
    <x v="0"/>
    <s v="2017-02-13"/>
    <x v="3"/>
    <x v="6"/>
    <x v="0"/>
    <s v="269"/>
    <x v="3"/>
    <s v="64"/>
    <s v="64"/>
    <s v="Treatment 64"/>
    <s v="25894128"/>
    <x v="0"/>
    <x v="0"/>
    <x v="0"/>
    <n v="788"/>
    <x v="2"/>
  </r>
  <r>
    <x v="775"/>
    <x v="778"/>
    <x v="1"/>
    <s v="788"/>
    <s v="Ricardo Ayala"/>
    <x v="778"/>
    <x v="778"/>
    <x v="699"/>
    <s v="788"/>
    <s v="Douglas"/>
    <s v="7568718"/>
    <x v="0"/>
    <x v="0"/>
    <s v="2017-02-13"/>
    <x v="3"/>
    <x v="6"/>
    <x v="0"/>
    <s v="269"/>
    <x v="3"/>
    <s v="419"/>
    <s v="419"/>
    <s v="Treatment 419"/>
    <s v="43935853"/>
    <x v="0"/>
    <x v="0"/>
    <x v="0"/>
    <n v="788"/>
    <x v="6"/>
  </r>
  <r>
    <x v="775"/>
    <x v="778"/>
    <x v="1"/>
    <s v="788"/>
    <s v="Ricardo Ayala"/>
    <x v="778"/>
    <x v="778"/>
    <x v="699"/>
    <s v="788"/>
    <s v="Douglas"/>
    <s v="7568718"/>
    <x v="0"/>
    <x v="0"/>
    <s v="2017-02-13"/>
    <x v="3"/>
    <x v="6"/>
    <x v="0"/>
    <s v="269"/>
    <x v="3"/>
    <s v="729"/>
    <s v="729"/>
    <s v="Treatment 729"/>
    <s v="16641444"/>
    <x v="0"/>
    <x v="0"/>
    <x v="0"/>
    <n v="788"/>
    <x v="7"/>
  </r>
  <r>
    <x v="775"/>
    <x v="778"/>
    <x v="1"/>
    <s v="788"/>
    <s v="Ricardo Ayala"/>
    <x v="778"/>
    <x v="778"/>
    <x v="699"/>
    <s v="788"/>
    <s v="Douglas"/>
    <s v="7568718"/>
    <x v="0"/>
    <x v="0"/>
    <s v="2017-02-25"/>
    <x v="10"/>
    <x v="6"/>
    <x v="0"/>
    <s v="655"/>
    <x v="3"/>
    <s v="21"/>
    <s v="21"/>
    <s v="Treatment 21"/>
    <s v="24983481"/>
    <x v="0"/>
    <x v="0"/>
    <x v="0"/>
    <n v="788"/>
    <x v="4"/>
  </r>
  <r>
    <x v="775"/>
    <x v="778"/>
    <x v="1"/>
    <s v="788"/>
    <s v="Ricardo Ayala"/>
    <x v="778"/>
    <x v="778"/>
    <x v="699"/>
    <s v="788"/>
    <s v="Douglas"/>
    <s v="7568718"/>
    <x v="0"/>
    <x v="0"/>
    <s v="2017-02-25"/>
    <x v="10"/>
    <x v="6"/>
    <x v="0"/>
    <s v="655"/>
    <x v="3"/>
    <s v="98"/>
    <s v="98"/>
    <s v="Treatment 98"/>
    <s v="44704140"/>
    <x v="0"/>
    <x v="0"/>
    <x v="0"/>
    <n v="788"/>
    <x v="3"/>
  </r>
  <r>
    <x v="775"/>
    <x v="778"/>
    <x v="1"/>
    <s v="788"/>
    <s v="Ricardo Ayala"/>
    <x v="778"/>
    <x v="778"/>
    <x v="699"/>
    <s v="788"/>
    <s v="Douglas"/>
    <s v="7568718"/>
    <x v="0"/>
    <x v="0"/>
    <s v="2017-02-25"/>
    <x v="10"/>
    <x v="6"/>
    <x v="0"/>
    <s v="655"/>
    <x v="3"/>
    <s v="788"/>
    <s v="788"/>
    <s v="Treatment 788"/>
    <s v="29307932"/>
    <x v="0"/>
    <x v="0"/>
    <x v="0"/>
    <n v="788"/>
    <x v="3"/>
  </r>
  <r>
    <x v="775"/>
    <x v="778"/>
    <x v="1"/>
    <s v="788"/>
    <s v="Ricardo Ayala"/>
    <x v="778"/>
    <x v="778"/>
    <x v="699"/>
    <s v="788"/>
    <s v="Douglas"/>
    <s v="7568718"/>
    <x v="0"/>
    <x v="0"/>
    <s v="2018-03-24"/>
    <x v="28"/>
    <x v="0"/>
    <x v="0"/>
    <s v="651"/>
    <x v="4"/>
    <s v="41"/>
    <s v="41"/>
    <s v="Treatment 41"/>
    <s v="44264445"/>
    <x v="0"/>
    <x v="0"/>
    <x v="0"/>
    <n v="788"/>
    <x v="6"/>
  </r>
  <r>
    <x v="775"/>
    <x v="778"/>
    <x v="1"/>
    <s v="788"/>
    <s v="Ricardo Ayala"/>
    <x v="778"/>
    <x v="778"/>
    <x v="699"/>
    <s v="788"/>
    <s v="Douglas"/>
    <s v="7568718"/>
    <x v="0"/>
    <x v="0"/>
    <s v="2018-03-24"/>
    <x v="28"/>
    <x v="0"/>
    <x v="0"/>
    <s v="651"/>
    <x v="4"/>
    <s v="250"/>
    <s v="250"/>
    <s v="Treatment 250"/>
    <s v="44436318"/>
    <x v="0"/>
    <x v="0"/>
    <x v="0"/>
    <n v="788"/>
    <x v="9"/>
  </r>
  <r>
    <x v="775"/>
    <x v="778"/>
    <x v="1"/>
    <s v="788"/>
    <s v="Ricardo Ayala"/>
    <x v="778"/>
    <x v="778"/>
    <x v="699"/>
    <s v="788"/>
    <s v="Douglas"/>
    <s v="7568718"/>
    <x v="0"/>
    <x v="0"/>
    <s v="2018-04-24"/>
    <x v="28"/>
    <x v="1"/>
    <x v="1"/>
    <s v="77"/>
    <x v="4"/>
    <s v="91"/>
    <s v="91"/>
    <s v="Treatment 91"/>
    <s v="31315232"/>
    <x v="0"/>
    <x v="0"/>
    <x v="0"/>
    <n v="788"/>
    <x v="8"/>
  </r>
  <r>
    <x v="775"/>
    <x v="778"/>
    <x v="1"/>
    <s v="788"/>
    <s v="Ricardo Ayala"/>
    <x v="778"/>
    <x v="778"/>
    <x v="699"/>
    <s v="788"/>
    <s v="Douglas"/>
    <s v="7568718"/>
    <x v="0"/>
    <x v="0"/>
    <s v="2018-04-24"/>
    <x v="28"/>
    <x v="1"/>
    <x v="1"/>
    <s v="77"/>
    <x v="4"/>
    <s v="667"/>
    <s v="667"/>
    <s v="Treatment 667"/>
    <s v="31327296"/>
    <x v="0"/>
    <x v="0"/>
    <x v="0"/>
    <n v="788"/>
    <x v="5"/>
  </r>
  <r>
    <x v="775"/>
    <x v="778"/>
    <x v="1"/>
    <s v="788"/>
    <s v="Ricardo Ayala"/>
    <x v="778"/>
    <x v="778"/>
    <x v="699"/>
    <s v="788"/>
    <s v="Douglas"/>
    <s v="7568718"/>
    <x v="0"/>
    <x v="0"/>
    <s v="2018-07-07"/>
    <x v="19"/>
    <x v="9"/>
    <x v="3"/>
    <s v="1729"/>
    <x v="4"/>
    <s v="424"/>
    <s v="424"/>
    <s v="Treatment 424"/>
    <s v="5792875"/>
    <x v="0"/>
    <x v="0"/>
    <x v="0"/>
    <n v="788"/>
    <x v="3"/>
  </r>
  <r>
    <x v="775"/>
    <x v="778"/>
    <x v="1"/>
    <s v="788"/>
    <s v="Ricardo Ayala"/>
    <x v="778"/>
    <x v="778"/>
    <x v="699"/>
    <s v="788"/>
    <s v="Douglas"/>
    <s v="7568718"/>
    <x v="0"/>
    <x v="0"/>
    <s v="2018-07-07"/>
    <x v="19"/>
    <x v="9"/>
    <x v="3"/>
    <s v="1729"/>
    <x v="4"/>
    <s v="545"/>
    <s v="545"/>
    <s v="Treatment 545"/>
    <s v="40343812"/>
    <x v="0"/>
    <x v="0"/>
    <x v="0"/>
    <n v="788"/>
    <x v="3"/>
  </r>
  <r>
    <x v="775"/>
    <x v="778"/>
    <x v="1"/>
    <s v="788"/>
    <s v="Ricardo Ayala"/>
    <x v="778"/>
    <x v="778"/>
    <x v="699"/>
    <s v="788"/>
    <s v="Douglas"/>
    <s v="7568718"/>
    <x v="0"/>
    <x v="0"/>
    <s v="2018-07-07"/>
    <x v="19"/>
    <x v="9"/>
    <x v="3"/>
    <s v="1729"/>
    <x v="4"/>
    <s v="832"/>
    <s v="832"/>
    <s v="Treatment 832"/>
    <s v="3570031"/>
    <x v="0"/>
    <x v="0"/>
    <x v="0"/>
    <n v="788"/>
    <x v="6"/>
  </r>
  <r>
    <x v="776"/>
    <x v="779"/>
    <x v="0"/>
    <s v="158"/>
    <s v="Emily Sampson"/>
    <x v="779"/>
    <x v="779"/>
    <x v="700"/>
    <s v="158"/>
    <s v="Salvatore"/>
    <s v="13081829"/>
    <x v="0"/>
    <x v="0"/>
    <s v="2014-01-25"/>
    <x v="10"/>
    <x v="10"/>
    <x v="0"/>
    <s v="1055"/>
    <x v="0"/>
    <s v="329"/>
    <s v="329"/>
    <s v="Treatment 329"/>
    <s v="19439147"/>
    <x v="0"/>
    <x v="0"/>
    <x v="0"/>
    <n v="158"/>
    <x v="1"/>
  </r>
  <r>
    <x v="776"/>
    <x v="779"/>
    <x v="0"/>
    <s v="158"/>
    <s v="Emily Sampson"/>
    <x v="779"/>
    <x v="779"/>
    <x v="700"/>
    <s v="158"/>
    <s v="Salvatore"/>
    <s v="13081829"/>
    <x v="0"/>
    <x v="0"/>
    <s v="2014-01-25"/>
    <x v="10"/>
    <x v="10"/>
    <x v="0"/>
    <s v="1055"/>
    <x v="0"/>
    <s v="480"/>
    <s v="480"/>
    <s v="Treatment 480"/>
    <s v="1119347"/>
    <x v="0"/>
    <x v="0"/>
    <x v="0"/>
    <n v="158"/>
    <x v="4"/>
  </r>
  <r>
    <x v="776"/>
    <x v="779"/>
    <x v="0"/>
    <s v="158"/>
    <s v="Emily Sampson"/>
    <x v="779"/>
    <x v="779"/>
    <x v="700"/>
    <s v="158"/>
    <s v="Salvatore"/>
    <s v="13081829"/>
    <x v="0"/>
    <x v="0"/>
    <s v="2014-01-25"/>
    <x v="10"/>
    <x v="10"/>
    <x v="0"/>
    <s v="1055"/>
    <x v="0"/>
    <s v="610"/>
    <s v="610"/>
    <s v="Treatment 610"/>
    <s v="13449307"/>
    <x v="0"/>
    <x v="0"/>
    <x v="0"/>
    <n v="158"/>
    <x v="3"/>
  </r>
  <r>
    <x v="776"/>
    <x v="779"/>
    <x v="0"/>
    <s v="158"/>
    <s v="Emily Sampson"/>
    <x v="779"/>
    <x v="779"/>
    <x v="700"/>
    <s v="158"/>
    <s v="Salvatore"/>
    <s v="13081829"/>
    <x v="0"/>
    <x v="0"/>
    <s v="2014-03-05"/>
    <x v="26"/>
    <x v="0"/>
    <x v="0"/>
    <s v="577"/>
    <x v="0"/>
    <s v="356"/>
    <s v="356"/>
    <s v="Treatment 356"/>
    <s v="22217253"/>
    <x v="0"/>
    <x v="0"/>
    <x v="0"/>
    <n v="158"/>
    <x v="3"/>
  </r>
  <r>
    <x v="776"/>
    <x v="779"/>
    <x v="0"/>
    <s v="158"/>
    <s v="Emily Sampson"/>
    <x v="779"/>
    <x v="779"/>
    <x v="700"/>
    <s v="158"/>
    <s v="Salvatore"/>
    <s v="13081829"/>
    <x v="0"/>
    <x v="0"/>
    <s v="2014-03-05"/>
    <x v="26"/>
    <x v="0"/>
    <x v="0"/>
    <s v="577"/>
    <x v="0"/>
    <s v="603"/>
    <s v="603"/>
    <s v="Treatment 603"/>
    <s v="4568247"/>
    <x v="0"/>
    <x v="0"/>
    <x v="0"/>
    <n v="158"/>
    <x v="1"/>
  </r>
  <r>
    <x v="776"/>
    <x v="779"/>
    <x v="0"/>
    <s v="158"/>
    <s v="Emily Sampson"/>
    <x v="779"/>
    <x v="779"/>
    <x v="700"/>
    <s v="158"/>
    <s v="Salvatore"/>
    <s v="13081829"/>
    <x v="0"/>
    <x v="0"/>
    <s v="2014-08-21"/>
    <x v="9"/>
    <x v="4"/>
    <x v="3"/>
    <s v="566"/>
    <x v="0"/>
    <s v="371"/>
    <s v="371"/>
    <s v="Treatment 371"/>
    <s v="11336919"/>
    <x v="0"/>
    <x v="0"/>
    <x v="0"/>
    <n v="158"/>
    <x v="2"/>
  </r>
  <r>
    <x v="776"/>
    <x v="779"/>
    <x v="0"/>
    <s v="158"/>
    <s v="Emily Sampson"/>
    <x v="779"/>
    <x v="779"/>
    <x v="700"/>
    <s v="158"/>
    <s v="Salvatore"/>
    <s v="13081829"/>
    <x v="0"/>
    <x v="0"/>
    <s v="2014-08-21"/>
    <x v="9"/>
    <x v="4"/>
    <x v="3"/>
    <s v="566"/>
    <x v="0"/>
    <s v="719"/>
    <s v="719"/>
    <s v="Treatment 719"/>
    <s v="45301732"/>
    <x v="0"/>
    <x v="0"/>
    <x v="0"/>
    <n v="158"/>
    <x v="1"/>
  </r>
  <r>
    <x v="776"/>
    <x v="779"/>
    <x v="0"/>
    <s v="158"/>
    <s v="Emily Sampson"/>
    <x v="779"/>
    <x v="779"/>
    <x v="700"/>
    <s v="158"/>
    <s v="Salvatore"/>
    <s v="13081829"/>
    <x v="0"/>
    <x v="0"/>
    <s v="2014-08-21"/>
    <x v="9"/>
    <x v="4"/>
    <x v="3"/>
    <s v="566"/>
    <x v="0"/>
    <s v="748"/>
    <s v="748"/>
    <s v="Treatment 748"/>
    <s v="18667736"/>
    <x v="0"/>
    <x v="0"/>
    <x v="0"/>
    <n v="158"/>
    <x v="0"/>
  </r>
  <r>
    <x v="776"/>
    <x v="779"/>
    <x v="0"/>
    <s v="158"/>
    <s v="Emily Sampson"/>
    <x v="779"/>
    <x v="779"/>
    <x v="700"/>
    <s v="158"/>
    <s v="Salvatore"/>
    <s v="13081829"/>
    <x v="0"/>
    <x v="0"/>
    <s v="2015-01-04"/>
    <x v="11"/>
    <x v="10"/>
    <x v="0"/>
    <s v="1713"/>
    <x v="1"/>
    <s v="172"/>
    <s v="172"/>
    <s v="Treatment 172"/>
    <s v="9618423"/>
    <x v="0"/>
    <x v="0"/>
    <x v="0"/>
    <n v="158"/>
    <x v="7"/>
  </r>
  <r>
    <x v="776"/>
    <x v="779"/>
    <x v="0"/>
    <s v="158"/>
    <s v="Emily Sampson"/>
    <x v="779"/>
    <x v="779"/>
    <x v="700"/>
    <s v="158"/>
    <s v="Salvatore"/>
    <s v="13081829"/>
    <x v="0"/>
    <x v="0"/>
    <s v="2015-01-04"/>
    <x v="11"/>
    <x v="10"/>
    <x v="0"/>
    <s v="1713"/>
    <x v="1"/>
    <s v="598"/>
    <s v="598"/>
    <s v="Treatment 598"/>
    <s v="33413706"/>
    <x v="0"/>
    <x v="0"/>
    <x v="0"/>
    <n v="158"/>
    <x v="9"/>
  </r>
  <r>
    <x v="776"/>
    <x v="779"/>
    <x v="0"/>
    <s v="158"/>
    <s v="Emily Sampson"/>
    <x v="779"/>
    <x v="779"/>
    <x v="700"/>
    <s v="158"/>
    <s v="Salvatore"/>
    <s v="13081829"/>
    <x v="0"/>
    <x v="0"/>
    <s v="2015-01-10"/>
    <x v="30"/>
    <x v="10"/>
    <x v="0"/>
    <s v="1658"/>
    <x v="1"/>
    <s v="644"/>
    <s v="644"/>
    <s v="Treatment 644"/>
    <s v="10938790"/>
    <x v="0"/>
    <x v="0"/>
    <x v="0"/>
    <n v="158"/>
    <x v="1"/>
  </r>
  <r>
    <x v="776"/>
    <x v="779"/>
    <x v="0"/>
    <s v="158"/>
    <s v="Emily Sampson"/>
    <x v="779"/>
    <x v="779"/>
    <x v="700"/>
    <s v="158"/>
    <s v="Salvatore"/>
    <s v="13081829"/>
    <x v="0"/>
    <x v="0"/>
    <s v="2015-01-10"/>
    <x v="30"/>
    <x v="10"/>
    <x v="0"/>
    <s v="1658"/>
    <x v="1"/>
    <s v="934"/>
    <s v="934"/>
    <s v="Treatment 934"/>
    <s v="23860139"/>
    <x v="0"/>
    <x v="0"/>
    <x v="0"/>
    <n v="158"/>
    <x v="2"/>
  </r>
  <r>
    <x v="776"/>
    <x v="779"/>
    <x v="0"/>
    <s v="158"/>
    <s v="Emily Sampson"/>
    <x v="779"/>
    <x v="779"/>
    <x v="700"/>
    <s v="158"/>
    <s v="Salvatore"/>
    <s v="13081829"/>
    <x v="0"/>
    <x v="0"/>
    <s v="2015-04-25"/>
    <x v="10"/>
    <x v="1"/>
    <x v="1"/>
    <s v="1126"/>
    <x v="1"/>
    <s v="239"/>
    <s v="239"/>
    <s v="Treatment 239"/>
    <s v="38054375"/>
    <x v="0"/>
    <x v="0"/>
    <x v="0"/>
    <n v="158"/>
    <x v="4"/>
  </r>
  <r>
    <x v="776"/>
    <x v="779"/>
    <x v="0"/>
    <s v="158"/>
    <s v="Emily Sampson"/>
    <x v="779"/>
    <x v="779"/>
    <x v="700"/>
    <s v="158"/>
    <s v="Salvatore"/>
    <s v="13081829"/>
    <x v="0"/>
    <x v="0"/>
    <s v="2015-04-25"/>
    <x v="10"/>
    <x v="1"/>
    <x v="1"/>
    <s v="1126"/>
    <x v="1"/>
    <s v="376"/>
    <s v="376"/>
    <s v="Treatment 376"/>
    <s v="26960967"/>
    <x v="0"/>
    <x v="0"/>
    <x v="0"/>
    <n v="158"/>
    <x v="3"/>
  </r>
  <r>
    <x v="776"/>
    <x v="779"/>
    <x v="0"/>
    <s v="158"/>
    <s v="Emily Sampson"/>
    <x v="779"/>
    <x v="779"/>
    <x v="700"/>
    <s v="158"/>
    <s v="Salvatore"/>
    <s v="13081829"/>
    <x v="0"/>
    <x v="0"/>
    <s v="2015-04-25"/>
    <x v="10"/>
    <x v="1"/>
    <x v="1"/>
    <s v="1126"/>
    <x v="1"/>
    <s v="519"/>
    <s v="519"/>
    <s v="Treatment 519"/>
    <s v="2646493"/>
    <x v="0"/>
    <x v="0"/>
    <x v="0"/>
    <n v="158"/>
    <x v="8"/>
  </r>
  <r>
    <x v="776"/>
    <x v="779"/>
    <x v="0"/>
    <s v="158"/>
    <s v="Emily Sampson"/>
    <x v="779"/>
    <x v="779"/>
    <x v="700"/>
    <s v="158"/>
    <s v="Salvatore"/>
    <s v="13081829"/>
    <x v="0"/>
    <x v="0"/>
    <s v="2015-12-09"/>
    <x v="13"/>
    <x v="5"/>
    <x v="2"/>
    <s v="875"/>
    <x v="1"/>
    <s v="178"/>
    <s v="178"/>
    <s v="Treatment 178"/>
    <s v="8134964"/>
    <x v="0"/>
    <x v="0"/>
    <x v="0"/>
    <n v="158"/>
    <x v="4"/>
  </r>
  <r>
    <x v="776"/>
    <x v="779"/>
    <x v="0"/>
    <s v="158"/>
    <s v="Emily Sampson"/>
    <x v="779"/>
    <x v="779"/>
    <x v="700"/>
    <s v="158"/>
    <s v="Salvatore"/>
    <s v="13081829"/>
    <x v="0"/>
    <x v="0"/>
    <s v="2015-12-09"/>
    <x v="13"/>
    <x v="5"/>
    <x v="2"/>
    <s v="875"/>
    <x v="1"/>
    <s v="487"/>
    <s v="487"/>
    <s v="Treatment 487"/>
    <s v="45646709"/>
    <x v="0"/>
    <x v="0"/>
    <x v="0"/>
    <n v="158"/>
    <x v="0"/>
  </r>
  <r>
    <x v="776"/>
    <x v="779"/>
    <x v="0"/>
    <s v="158"/>
    <s v="Emily Sampson"/>
    <x v="779"/>
    <x v="779"/>
    <x v="700"/>
    <s v="158"/>
    <s v="Salvatore"/>
    <s v="13081829"/>
    <x v="0"/>
    <x v="0"/>
    <s v="2016-08-19"/>
    <x v="21"/>
    <x v="4"/>
    <x v="3"/>
    <s v="1494"/>
    <x v="2"/>
    <s v="296"/>
    <s v="296"/>
    <s v="Treatment 296"/>
    <s v="35392910"/>
    <x v="0"/>
    <x v="0"/>
    <x v="0"/>
    <n v="158"/>
    <x v="2"/>
  </r>
  <r>
    <x v="776"/>
    <x v="779"/>
    <x v="0"/>
    <s v="158"/>
    <s v="Emily Sampson"/>
    <x v="779"/>
    <x v="779"/>
    <x v="700"/>
    <s v="158"/>
    <s v="Salvatore"/>
    <s v="13081829"/>
    <x v="0"/>
    <x v="0"/>
    <s v="2016-08-19"/>
    <x v="21"/>
    <x v="4"/>
    <x v="3"/>
    <s v="1494"/>
    <x v="2"/>
    <s v="360"/>
    <s v="360"/>
    <s v="Treatment 360"/>
    <s v="11226323"/>
    <x v="0"/>
    <x v="0"/>
    <x v="0"/>
    <n v="158"/>
    <x v="9"/>
  </r>
  <r>
    <x v="776"/>
    <x v="779"/>
    <x v="0"/>
    <s v="158"/>
    <s v="Emily Sampson"/>
    <x v="779"/>
    <x v="779"/>
    <x v="700"/>
    <s v="158"/>
    <s v="Salvatore"/>
    <s v="13081829"/>
    <x v="0"/>
    <x v="0"/>
    <s v="2016-08-19"/>
    <x v="21"/>
    <x v="4"/>
    <x v="3"/>
    <s v="1494"/>
    <x v="2"/>
    <s v="389"/>
    <s v="389"/>
    <s v="Treatment 389"/>
    <s v="24906075"/>
    <x v="0"/>
    <x v="0"/>
    <x v="0"/>
    <n v="158"/>
    <x v="0"/>
  </r>
  <r>
    <x v="776"/>
    <x v="779"/>
    <x v="0"/>
    <s v="158"/>
    <s v="Emily Sampson"/>
    <x v="779"/>
    <x v="779"/>
    <x v="700"/>
    <s v="158"/>
    <s v="Salvatore"/>
    <s v="13081829"/>
    <x v="0"/>
    <x v="0"/>
    <s v="2017-02-14"/>
    <x v="6"/>
    <x v="6"/>
    <x v="0"/>
    <s v="922"/>
    <x v="3"/>
    <s v="26"/>
    <s v="26"/>
    <s v="Treatment 26"/>
    <s v="7508611"/>
    <x v="0"/>
    <x v="0"/>
    <x v="0"/>
    <n v="158"/>
    <x v="3"/>
  </r>
  <r>
    <x v="776"/>
    <x v="779"/>
    <x v="0"/>
    <s v="158"/>
    <s v="Emily Sampson"/>
    <x v="779"/>
    <x v="779"/>
    <x v="700"/>
    <s v="158"/>
    <s v="Salvatore"/>
    <s v="13081829"/>
    <x v="0"/>
    <x v="0"/>
    <s v="2017-02-14"/>
    <x v="6"/>
    <x v="6"/>
    <x v="0"/>
    <s v="922"/>
    <x v="3"/>
    <s v="849"/>
    <s v="849"/>
    <s v="Treatment 849"/>
    <s v="36739079"/>
    <x v="0"/>
    <x v="0"/>
    <x v="0"/>
    <n v="158"/>
    <x v="1"/>
  </r>
  <r>
    <x v="776"/>
    <x v="779"/>
    <x v="0"/>
    <s v="158"/>
    <s v="Emily Sampson"/>
    <x v="779"/>
    <x v="779"/>
    <x v="700"/>
    <s v="158"/>
    <s v="Salvatore"/>
    <s v="13081829"/>
    <x v="0"/>
    <x v="0"/>
    <s v="2018-01-19"/>
    <x v="21"/>
    <x v="10"/>
    <x v="0"/>
    <s v="1588"/>
    <x v="4"/>
    <s v="545"/>
    <s v="545"/>
    <s v="Treatment 545"/>
    <s v="40343812"/>
    <x v="0"/>
    <x v="0"/>
    <x v="0"/>
    <n v="158"/>
    <x v="7"/>
  </r>
  <r>
    <x v="776"/>
    <x v="779"/>
    <x v="0"/>
    <s v="158"/>
    <s v="Emily Sampson"/>
    <x v="779"/>
    <x v="779"/>
    <x v="700"/>
    <s v="158"/>
    <s v="Salvatore"/>
    <s v="13081829"/>
    <x v="0"/>
    <x v="0"/>
    <s v="2018-01-19"/>
    <x v="21"/>
    <x v="10"/>
    <x v="0"/>
    <s v="1588"/>
    <x v="4"/>
    <s v="832"/>
    <s v="832"/>
    <s v="Treatment 832"/>
    <s v="3570031"/>
    <x v="0"/>
    <x v="0"/>
    <x v="0"/>
    <n v="158"/>
    <x v="0"/>
  </r>
  <r>
    <x v="776"/>
    <x v="779"/>
    <x v="0"/>
    <s v="158"/>
    <s v="Emily Sampson"/>
    <x v="779"/>
    <x v="779"/>
    <x v="700"/>
    <s v="158"/>
    <s v="Salvatore"/>
    <s v="13081829"/>
    <x v="0"/>
    <x v="0"/>
    <s v="2018-04-04"/>
    <x v="11"/>
    <x v="1"/>
    <x v="1"/>
    <s v="396"/>
    <x v="4"/>
    <s v="229"/>
    <s v="229"/>
    <s v="Treatment 229"/>
    <s v="11704308"/>
    <x v="0"/>
    <x v="0"/>
    <x v="0"/>
    <n v="158"/>
    <x v="8"/>
  </r>
  <r>
    <x v="776"/>
    <x v="779"/>
    <x v="0"/>
    <s v="158"/>
    <s v="Emily Sampson"/>
    <x v="779"/>
    <x v="779"/>
    <x v="700"/>
    <s v="158"/>
    <s v="Salvatore"/>
    <s v="13081829"/>
    <x v="0"/>
    <x v="0"/>
    <s v="2018-04-04"/>
    <x v="11"/>
    <x v="1"/>
    <x v="1"/>
    <s v="396"/>
    <x v="4"/>
    <s v="651"/>
    <s v="651"/>
    <s v="Treatment 651"/>
    <s v="6138158"/>
    <x v="0"/>
    <x v="0"/>
    <x v="0"/>
    <n v="158"/>
    <x v="8"/>
  </r>
  <r>
    <x v="776"/>
    <x v="779"/>
    <x v="0"/>
    <s v="158"/>
    <s v="Emily Sampson"/>
    <x v="779"/>
    <x v="779"/>
    <x v="700"/>
    <s v="158"/>
    <s v="Salvatore"/>
    <s v="13081829"/>
    <x v="0"/>
    <x v="0"/>
    <s v="2018-04-04"/>
    <x v="11"/>
    <x v="1"/>
    <x v="1"/>
    <s v="396"/>
    <x v="4"/>
    <s v="881"/>
    <s v="881"/>
    <s v="Treatment 881"/>
    <s v="48938971"/>
    <x v="0"/>
    <x v="0"/>
    <x v="0"/>
    <n v="158"/>
    <x v="8"/>
  </r>
  <r>
    <x v="777"/>
    <x v="780"/>
    <x v="1"/>
    <s v="559"/>
    <s v="Penny Choi"/>
    <x v="780"/>
    <x v="780"/>
    <x v="701"/>
    <s v="559"/>
    <s v="Mason"/>
    <s v="13038503"/>
    <x v="0"/>
    <x v="0"/>
    <s v="2014-02-03"/>
    <x v="17"/>
    <x v="6"/>
    <x v="0"/>
    <s v="1349"/>
    <x v="0"/>
    <s v="109"/>
    <s v="109"/>
    <s v="Treatment 109"/>
    <s v="26117240"/>
    <x v="0"/>
    <x v="0"/>
    <x v="0"/>
    <n v="559"/>
    <x v="7"/>
  </r>
  <r>
    <x v="777"/>
    <x v="780"/>
    <x v="1"/>
    <s v="559"/>
    <s v="Penny Choi"/>
    <x v="780"/>
    <x v="780"/>
    <x v="701"/>
    <s v="559"/>
    <s v="Mason"/>
    <s v="13038503"/>
    <x v="0"/>
    <x v="0"/>
    <s v="2014-02-03"/>
    <x v="17"/>
    <x v="6"/>
    <x v="0"/>
    <s v="1349"/>
    <x v="0"/>
    <s v="773"/>
    <s v="773"/>
    <s v="Treatment 773"/>
    <s v="33512642"/>
    <x v="0"/>
    <x v="0"/>
    <x v="0"/>
    <n v="559"/>
    <x v="5"/>
  </r>
  <r>
    <x v="777"/>
    <x v="780"/>
    <x v="1"/>
    <s v="559"/>
    <s v="Penny Choi"/>
    <x v="780"/>
    <x v="780"/>
    <x v="701"/>
    <s v="559"/>
    <s v="Mason"/>
    <s v="13038503"/>
    <x v="0"/>
    <x v="0"/>
    <s v="2014-03-08"/>
    <x v="15"/>
    <x v="0"/>
    <x v="0"/>
    <s v="785"/>
    <x v="0"/>
    <s v="297"/>
    <s v="297"/>
    <s v="Treatment 297"/>
    <s v="35222207"/>
    <x v="0"/>
    <x v="0"/>
    <x v="0"/>
    <n v="559"/>
    <x v="2"/>
  </r>
  <r>
    <x v="777"/>
    <x v="780"/>
    <x v="1"/>
    <s v="559"/>
    <s v="Penny Choi"/>
    <x v="780"/>
    <x v="780"/>
    <x v="701"/>
    <s v="559"/>
    <s v="Mason"/>
    <s v="13038503"/>
    <x v="0"/>
    <x v="0"/>
    <s v="2014-03-08"/>
    <x v="15"/>
    <x v="0"/>
    <x v="0"/>
    <s v="785"/>
    <x v="0"/>
    <s v="836"/>
    <s v="836"/>
    <s v="Treatment 836"/>
    <s v="2021742"/>
    <x v="0"/>
    <x v="0"/>
    <x v="0"/>
    <n v="559"/>
    <x v="0"/>
  </r>
  <r>
    <x v="777"/>
    <x v="780"/>
    <x v="1"/>
    <s v="559"/>
    <s v="Penny Choi"/>
    <x v="780"/>
    <x v="780"/>
    <x v="701"/>
    <s v="559"/>
    <s v="Mason"/>
    <s v="13038503"/>
    <x v="0"/>
    <x v="0"/>
    <s v="2014-04-23"/>
    <x v="5"/>
    <x v="1"/>
    <x v="1"/>
    <s v="576"/>
    <x v="0"/>
    <s v="314"/>
    <s v="314"/>
    <s v="Treatment 314"/>
    <s v="24218525"/>
    <x v="0"/>
    <x v="0"/>
    <x v="0"/>
    <n v="559"/>
    <x v="4"/>
  </r>
  <r>
    <x v="777"/>
    <x v="780"/>
    <x v="1"/>
    <s v="559"/>
    <s v="Penny Choi"/>
    <x v="780"/>
    <x v="780"/>
    <x v="701"/>
    <s v="559"/>
    <s v="Mason"/>
    <s v="13038503"/>
    <x v="0"/>
    <x v="0"/>
    <s v="2014-04-23"/>
    <x v="5"/>
    <x v="1"/>
    <x v="1"/>
    <s v="576"/>
    <x v="0"/>
    <s v="676"/>
    <s v="676"/>
    <s v="Treatment 676"/>
    <s v="3707733"/>
    <x v="0"/>
    <x v="0"/>
    <x v="0"/>
    <n v="559"/>
    <x v="7"/>
  </r>
  <r>
    <x v="777"/>
    <x v="780"/>
    <x v="1"/>
    <s v="559"/>
    <s v="Penny Choi"/>
    <x v="780"/>
    <x v="780"/>
    <x v="701"/>
    <s v="559"/>
    <s v="Mason"/>
    <s v="13038503"/>
    <x v="0"/>
    <x v="0"/>
    <s v="2014-07-13"/>
    <x v="3"/>
    <x v="9"/>
    <x v="3"/>
    <s v="1188"/>
    <x v="0"/>
    <s v="46"/>
    <s v="46"/>
    <s v="Treatment 46"/>
    <s v="49157116"/>
    <x v="0"/>
    <x v="0"/>
    <x v="0"/>
    <n v="559"/>
    <x v="8"/>
  </r>
  <r>
    <x v="777"/>
    <x v="780"/>
    <x v="1"/>
    <s v="559"/>
    <s v="Penny Choi"/>
    <x v="780"/>
    <x v="780"/>
    <x v="701"/>
    <s v="559"/>
    <s v="Mason"/>
    <s v="13038503"/>
    <x v="0"/>
    <x v="0"/>
    <s v="2014-07-13"/>
    <x v="3"/>
    <x v="9"/>
    <x v="3"/>
    <s v="1188"/>
    <x v="0"/>
    <s v="317"/>
    <s v="317"/>
    <s v="Treatment 317"/>
    <s v="1517821"/>
    <x v="0"/>
    <x v="0"/>
    <x v="0"/>
    <n v="559"/>
    <x v="6"/>
  </r>
  <r>
    <x v="777"/>
    <x v="780"/>
    <x v="1"/>
    <s v="559"/>
    <s v="Penny Choi"/>
    <x v="780"/>
    <x v="780"/>
    <x v="701"/>
    <s v="559"/>
    <s v="Mason"/>
    <s v="13038503"/>
    <x v="0"/>
    <x v="0"/>
    <s v="2014-07-13"/>
    <x v="3"/>
    <x v="9"/>
    <x v="3"/>
    <s v="1188"/>
    <x v="0"/>
    <s v="551"/>
    <s v="551"/>
    <s v="Treatment 551"/>
    <s v="30225127"/>
    <x v="0"/>
    <x v="0"/>
    <x v="0"/>
    <n v="559"/>
    <x v="4"/>
  </r>
  <r>
    <x v="777"/>
    <x v="780"/>
    <x v="1"/>
    <s v="559"/>
    <s v="Penny Choi"/>
    <x v="780"/>
    <x v="780"/>
    <x v="701"/>
    <s v="559"/>
    <s v="Mason"/>
    <s v="13038503"/>
    <x v="0"/>
    <x v="0"/>
    <s v="2015-11-01"/>
    <x v="18"/>
    <x v="7"/>
    <x v="2"/>
    <s v="1593"/>
    <x v="1"/>
    <s v="2"/>
    <s v="2"/>
    <s v="Treatment 2"/>
    <s v="31477793"/>
    <x v="0"/>
    <x v="0"/>
    <x v="0"/>
    <n v="559"/>
    <x v="2"/>
  </r>
  <r>
    <x v="777"/>
    <x v="780"/>
    <x v="1"/>
    <s v="559"/>
    <s v="Penny Choi"/>
    <x v="780"/>
    <x v="780"/>
    <x v="701"/>
    <s v="559"/>
    <s v="Mason"/>
    <s v="13038503"/>
    <x v="0"/>
    <x v="0"/>
    <s v="2015-11-01"/>
    <x v="18"/>
    <x v="7"/>
    <x v="2"/>
    <s v="1593"/>
    <x v="1"/>
    <s v="599"/>
    <s v="599"/>
    <s v="Treatment 599"/>
    <s v="10747132"/>
    <x v="0"/>
    <x v="0"/>
    <x v="0"/>
    <n v="559"/>
    <x v="8"/>
  </r>
  <r>
    <x v="777"/>
    <x v="780"/>
    <x v="1"/>
    <s v="559"/>
    <s v="Penny Choi"/>
    <x v="780"/>
    <x v="780"/>
    <x v="701"/>
    <s v="559"/>
    <s v="Mason"/>
    <s v="13038503"/>
    <x v="0"/>
    <x v="0"/>
    <s v="2015-11-01"/>
    <x v="18"/>
    <x v="7"/>
    <x v="2"/>
    <s v="1593"/>
    <x v="1"/>
    <s v="976"/>
    <s v="976"/>
    <s v="Treatment 976"/>
    <s v="28914415"/>
    <x v="0"/>
    <x v="0"/>
    <x v="0"/>
    <n v="559"/>
    <x v="6"/>
  </r>
  <r>
    <x v="777"/>
    <x v="780"/>
    <x v="1"/>
    <s v="559"/>
    <s v="Penny Choi"/>
    <x v="780"/>
    <x v="780"/>
    <x v="701"/>
    <s v="559"/>
    <s v="Mason"/>
    <s v="13038503"/>
    <x v="0"/>
    <x v="0"/>
    <s v="2016-05-21"/>
    <x v="9"/>
    <x v="3"/>
    <x v="1"/>
    <s v="1002"/>
    <x v="2"/>
    <s v="580"/>
    <s v="580"/>
    <s v="Treatment 580"/>
    <s v="27715287"/>
    <x v="0"/>
    <x v="0"/>
    <x v="0"/>
    <n v="559"/>
    <x v="8"/>
  </r>
  <r>
    <x v="777"/>
    <x v="780"/>
    <x v="1"/>
    <s v="559"/>
    <s v="Penny Choi"/>
    <x v="780"/>
    <x v="780"/>
    <x v="701"/>
    <s v="559"/>
    <s v="Mason"/>
    <s v="13038503"/>
    <x v="0"/>
    <x v="0"/>
    <s v="2016-05-21"/>
    <x v="9"/>
    <x v="3"/>
    <x v="1"/>
    <s v="1002"/>
    <x v="2"/>
    <s v="606"/>
    <s v="606"/>
    <s v="Treatment 606"/>
    <s v="17107968"/>
    <x v="0"/>
    <x v="0"/>
    <x v="0"/>
    <n v="559"/>
    <x v="0"/>
  </r>
  <r>
    <x v="777"/>
    <x v="780"/>
    <x v="1"/>
    <s v="559"/>
    <s v="Penny Choi"/>
    <x v="780"/>
    <x v="780"/>
    <x v="701"/>
    <s v="559"/>
    <s v="Mason"/>
    <s v="13038503"/>
    <x v="0"/>
    <x v="0"/>
    <s v="2016-05-21"/>
    <x v="9"/>
    <x v="3"/>
    <x v="1"/>
    <s v="1002"/>
    <x v="2"/>
    <s v="900"/>
    <s v="900"/>
    <s v="Treatment 900"/>
    <s v="8943064"/>
    <x v="0"/>
    <x v="0"/>
    <x v="0"/>
    <n v="559"/>
    <x v="7"/>
  </r>
  <r>
    <x v="777"/>
    <x v="780"/>
    <x v="1"/>
    <s v="559"/>
    <s v="Penny Choi"/>
    <x v="780"/>
    <x v="780"/>
    <x v="701"/>
    <s v="559"/>
    <s v="Mason"/>
    <s v="13038503"/>
    <x v="0"/>
    <x v="0"/>
    <s v="2016-08-29"/>
    <x v="4"/>
    <x v="4"/>
    <x v="3"/>
    <s v="527"/>
    <x v="2"/>
    <s v="58"/>
    <s v="58"/>
    <s v="Treatment 58"/>
    <s v="33499789"/>
    <x v="0"/>
    <x v="0"/>
    <x v="0"/>
    <n v="559"/>
    <x v="8"/>
  </r>
  <r>
    <x v="777"/>
    <x v="780"/>
    <x v="1"/>
    <s v="559"/>
    <s v="Penny Choi"/>
    <x v="780"/>
    <x v="780"/>
    <x v="701"/>
    <s v="559"/>
    <s v="Mason"/>
    <s v="13038503"/>
    <x v="0"/>
    <x v="0"/>
    <s v="2016-08-29"/>
    <x v="4"/>
    <x v="4"/>
    <x v="3"/>
    <s v="527"/>
    <x v="2"/>
    <s v="110"/>
    <s v="110"/>
    <s v="Treatment 110"/>
    <s v="2885344"/>
    <x v="0"/>
    <x v="0"/>
    <x v="0"/>
    <n v="559"/>
    <x v="5"/>
  </r>
  <r>
    <x v="777"/>
    <x v="780"/>
    <x v="1"/>
    <s v="559"/>
    <s v="Penny Choi"/>
    <x v="780"/>
    <x v="780"/>
    <x v="701"/>
    <s v="559"/>
    <s v="Mason"/>
    <s v="13038503"/>
    <x v="0"/>
    <x v="0"/>
    <s v="2016-08-29"/>
    <x v="4"/>
    <x v="4"/>
    <x v="3"/>
    <s v="527"/>
    <x v="2"/>
    <s v="731"/>
    <s v="731"/>
    <s v="Treatment 731"/>
    <s v="26332243"/>
    <x v="0"/>
    <x v="0"/>
    <x v="0"/>
    <n v="559"/>
    <x v="4"/>
  </r>
  <r>
    <x v="777"/>
    <x v="780"/>
    <x v="1"/>
    <s v="559"/>
    <s v="Penny Choi"/>
    <x v="780"/>
    <x v="780"/>
    <x v="701"/>
    <s v="559"/>
    <s v="Mason"/>
    <s v="13038503"/>
    <x v="0"/>
    <x v="0"/>
    <s v="2016-12-17"/>
    <x v="2"/>
    <x v="5"/>
    <x v="2"/>
    <s v="1393"/>
    <x v="2"/>
    <s v="348"/>
    <s v="348"/>
    <s v="Treatment 348"/>
    <s v="36189979"/>
    <x v="0"/>
    <x v="0"/>
    <x v="0"/>
    <n v="559"/>
    <x v="2"/>
  </r>
  <r>
    <x v="777"/>
    <x v="780"/>
    <x v="1"/>
    <s v="559"/>
    <s v="Penny Choi"/>
    <x v="780"/>
    <x v="780"/>
    <x v="701"/>
    <s v="559"/>
    <s v="Mason"/>
    <s v="13038503"/>
    <x v="0"/>
    <x v="0"/>
    <s v="2016-12-17"/>
    <x v="2"/>
    <x v="5"/>
    <x v="2"/>
    <s v="1393"/>
    <x v="2"/>
    <s v="502"/>
    <s v="502"/>
    <s v="Treatment 502"/>
    <s v="31525251"/>
    <x v="0"/>
    <x v="0"/>
    <x v="0"/>
    <n v="559"/>
    <x v="1"/>
  </r>
  <r>
    <x v="777"/>
    <x v="780"/>
    <x v="1"/>
    <s v="559"/>
    <s v="Penny Choi"/>
    <x v="780"/>
    <x v="780"/>
    <x v="701"/>
    <s v="559"/>
    <s v="Mason"/>
    <s v="13038503"/>
    <x v="0"/>
    <x v="0"/>
    <s v="2017-08-24"/>
    <x v="28"/>
    <x v="4"/>
    <x v="3"/>
    <s v="698"/>
    <x v="3"/>
    <s v="589"/>
    <s v="589"/>
    <s v="Treatment 589"/>
    <s v="24288098"/>
    <x v="0"/>
    <x v="0"/>
    <x v="0"/>
    <n v="559"/>
    <x v="6"/>
  </r>
  <r>
    <x v="777"/>
    <x v="780"/>
    <x v="1"/>
    <s v="559"/>
    <s v="Penny Choi"/>
    <x v="780"/>
    <x v="780"/>
    <x v="701"/>
    <s v="559"/>
    <s v="Mason"/>
    <s v="13038503"/>
    <x v="0"/>
    <x v="0"/>
    <s v="2017-08-24"/>
    <x v="28"/>
    <x v="4"/>
    <x v="3"/>
    <s v="698"/>
    <x v="3"/>
    <s v="924"/>
    <s v="924"/>
    <s v="Treatment 924"/>
    <s v="34008388"/>
    <x v="0"/>
    <x v="0"/>
    <x v="0"/>
    <n v="559"/>
    <x v="1"/>
  </r>
  <r>
    <x v="777"/>
    <x v="780"/>
    <x v="1"/>
    <s v="559"/>
    <s v="Penny Choi"/>
    <x v="780"/>
    <x v="780"/>
    <x v="701"/>
    <s v="559"/>
    <s v="Mason"/>
    <s v="13038503"/>
    <x v="0"/>
    <x v="0"/>
    <s v="2018-09-24"/>
    <x v="28"/>
    <x v="8"/>
    <x v="3"/>
    <s v="1042"/>
    <x v="4"/>
    <s v="396"/>
    <s v="396"/>
    <s v="Treatment 396"/>
    <s v="27047357"/>
    <x v="0"/>
    <x v="0"/>
    <x v="0"/>
    <n v="559"/>
    <x v="4"/>
  </r>
  <r>
    <x v="777"/>
    <x v="780"/>
    <x v="1"/>
    <s v="559"/>
    <s v="Penny Choi"/>
    <x v="780"/>
    <x v="780"/>
    <x v="701"/>
    <s v="559"/>
    <s v="Mason"/>
    <s v="13038503"/>
    <x v="0"/>
    <x v="0"/>
    <s v="2018-09-24"/>
    <x v="28"/>
    <x v="8"/>
    <x v="3"/>
    <s v="1042"/>
    <x v="4"/>
    <s v="806"/>
    <s v="806"/>
    <s v="Treatment 806"/>
    <s v="42729144"/>
    <x v="0"/>
    <x v="0"/>
    <x v="0"/>
    <n v="559"/>
    <x v="3"/>
  </r>
  <r>
    <x v="778"/>
    <x v="781"/>
    <x v="1"/>
    <s v="256"/>
    <s v="Jerrod Macias"/>
    <x v="781"/>
    <x v="781"/>
    <x v="702"/>
    <s v="256"/>
    <s v="Aimee"/>
    <s v="8622867"/>
    <x v="0"/>
    <x v="0"/>
    <s v="2014-03-20"/>
    <x v="16"/>
    <x v="0"/>
    <x v="0"/>
    <s v="1117"/>
    <x v="0"/>
    <s v="215"/>
    <s v="215"/>
    <s v="Treatment 215"/>
    <s v="4382768"/>
    <x v="0"/>
    <x v="0"/>
    <x v="0"/>
    <n v="256"/>
    <x v="8"/>
  </r>
  <r>
    <x v="778"/>
    <x v="781"/>
    <x v="1"/>
    <s v="256"/>
    <s v="Jerrod Macias"/>
    <x v="781"/>
    <x v="781"/>
    <x v="702"/>
    <s v="256"/>
    <s v="Aimee"/>
    <s v="8622867"/>
    <x v="0"/>
    <x v="0"/>
    <s v="2014-03-20"/>
    <x v="16"/>
    <x v="0"/>
    <x v="0"/>
    <s v="1117"/>
    <x v="0"/>
    <s v="893"/>
    <s v="893"/>
    <s v="Treatment 893"/>
    <s v="44544005"/>
    <x v="0"/>
    <x v="0"/>
    <x v="0"/>
    <n v="256"/>
    <x v="4"/>
  </r>
  <r>
    <x v="778"/>
    <x v="781"/>
    <x v="1"/>
    <s v="256"/>
    <s v="Jerrod Macias"/>
    <x v="781"/>
    <x v="781"/>
    <x v="702"/>
    <s v="256"/>
    <s v="Aimee"/>
    <s v="8622867"/>
    <x v="0"/>
    <x v="0"/>
    <s v="2014-04-02"/>
    <x v="22"/>
    <x v="1"/>
    <x v="1"/>
    <s v="309"/>
    <x v="0"/>
    <s v="786"/>
    <s v="786"/>
    <s v="Treatment 786"/>
    <s v="35705495"/>
    <x v="0"/>
    <x v="0"/>
    <x v="0"/>
    <n v="256"/>
    <x v="4"/>
  </r>
  <r>
    <x v="778"/>
    <x v="781"/>
    <x v="1"/>
    <s v="256"/>
    <s v="Jerrod Macias"/>
    <x v="781"/>
    <x v="781"/>
    <x v="702"/>
    <s v="256"/>
    <s v="Aimee"/>
    <s v="8622867"/>
    <x v="0"/>
    <x v="0"/>
    <s v="2014-04-02"/>
    <x v="22"/>
    <x v="1"/>
    <x v="1"/>
    <s v="309"/>
    <x v="0"/>
    <s v="802"/>
    <s v="802"/>
    <s v="Treatment 802"/>
    <s v="28989981"/>
    <x v="0"/>
    <x v="0"/>
    <x v="0"/>
    <n v="256"/>
    <x v="1"/>
  </r>
  <r>
    <x v="778"/>
    <x v="781"/>
    <x v="1"/>
    <s v="256"/>
    <s v="Jerrod Macias"/>
    <x v="781"/>
    <x v="781"/>
    <x v="702"/>
    <s v="256"/>
    <s v="Aimee"/>
    <s v="8622867"/>
    <x v="0"/>
    <x v="0"/>
    <s v="2014-04-02"/>
    <x v="22"/>
    <x v="1"/>
    <x v="1"/>
    <s v="309"/>
    <x v="0"/>
    <s v="830"/>
    <s v="830"/>
    <s v="Treatment 830"/>
    <s v="2682630"/>
    <x v="0"/>
    <x v="0"/>
    <x v="0"/>
    <n v="256"/>
    <x v="9"/>
  </r>
  <r>
    <x v="778"/>
    <x v="781"/>
    <x v="1"/>
    <s v="256"/>
    <s v="Jerrod Macias"/>
    <x v="781"/>
    <x v="781"/>
    <x v="702"/>
    <s v="256"/>
    <s v="Aimee"/>
    <s v="8622867"/>
    <x v="0"/>
    <x v="0"/>
    <s v="2014-08-30"/>
    <x v="1"/>
    <x v="4"/>
    <x v="3"/>
    <s v="769"/>
    <x v="0"/>
    <s v="76"/>
    <s v="76"/>
    <s v="Treatment 76"/>
    <s v="39310364"/>
    <x v="0"/>
    <x v="0"/>
    <x v="0"/>
    <n v="256"/>
    <x v="8"/>
  </r>
  <r>
    <x v="778"/>
    <x v="781"/>
    <x v="1"/>
    <s v="256"/>
    <s v="Jerrod Macias"/>
    <x v="781"/>
    <x v="781"/>
    <x v="702"/>
    <s v="256"/>
    <s v="Aimee"/>
    <s v="8622867"/>
    <x v="0"/>
    <x v="0"/>
    <s v="2014-08-30"/>
    <x v="1"/>
    <x v="4"/>
    <x v="3"/>
    <s v="769"/>
    <x v="0"/>
    <s v="152"/>
    <s v="152"/>
    <s v="Treatment 152"/>
    <s v="39046002"/>
    <x v="0"/>
    <x v="0"/>
    <x v="0"/>
    <n v="256"/>
    <x v="8"/>
  </r>
  <r>
    <x v="778"/>
    <x v="781"/>
    <x v="1"/>
    <s v="256"/>
    <s v="Jerrod Macias"/>
    <x v="781"/>
    <x v="781"/>
    <x v="702"/>
    <s v="256"/>
    <s v="Aimee"/>
    <s v="8622867"/>
    <x v="0"/>
    <x v="0"/>
    <s v="2014-08-30"/>
    <x v="1"/>
    <x v="4"/>
    <x v="3"/>
    <s v="769"/>
    <x v="0"/>
    <s v="869"/>
    <s v="869"/>
    <s v="Treatment 869"/>
    <s v="5886998"/>
    <x v="0"/>
    <x v="0"/>
    <x v="0"/>
    <n v="256"/>
    <x v="8"/>
  </r>
  <r>
    <x v="778"/>
    <x v="781"/>
    <x v="1"/>
    <s v="256"/>
    <s v="Jerrod Macias"/>
    <x v="781"/>
    <x v="781"/>
    <x v="702"/>
    <s v="256"/>
    <s v="Aimee"/>
    <s v="8622867"/>
    <x v="0"/>
    <x v="0"/>
    <s v="2015-09-07"/>
    <x v="19"/>
    <x v="8"/>
    <x v="3"/>
    <s v="1521"/>
    <x v="1"/>
    <s v="18"/>
    <s v="18"/>
    <s v="Treatment 18"/>
    <s v="19587051"/>
    <x v="0"/>
    <x v="0"/>
    <x v="0"/>
    <n v="256"/>
    <x v="8"/>
  </r>
  <r>
    <x v="778"/>
    <x v="781"/>
    <x v="1"/>
    <s v="256"/>
    <s v="Jerrod Macias"/>
    <x v="781"/>
    <x v="781"/>
    <x v="702"/>
    <s v="256"/>
    <s v="Aimee"/>
    <s v="8622867"/>
    <x v="0"/>
    <x v="0"/>
    <s v="2015-09-07"/>
    <x v="19"/>
    <x v="8"/>
    <x v="3"/>
    <s v="1521"/>
    <x v="1"/>
    <s v="432"/>
    <s v="432"/>
    <s v="Treatment 432"/>
    <s v="40660942"/>
    <x v="0"/>
    <x v="0"/>
    <x v="0"/>
    <n v="256"/>
    <x v="0"/>
  </r>
  <r>
    <x v="778"/>
    <x v="781"/>
    <x v="1"/>
    <s v="256"/>
    <s v="Jerrod Macias"/>
    <x v="781"/>
    <x v="781"/>
    <x v="702"/>
    <s v="256"/>
    <s v="Aimee"/>
    <s v="8622867"/>
    <x v="0"/>
    <x v="0"/>
    <s v="2015-09-07"/>
    <x v="19"/>
    <x v="8"/>
    <x v="3"/>
    <s v="1521"/>
    <x v="1"/>
    <s v="436"/>
    <s v="436"/>
    <s v="Treatment 436"/>
    <s v="39443736"/>
    <x v="0"/>
    <x v="0"/>
    <x v="0"/>
    <n v="256"/>
    <x v="4"/>
  </r>
  <r>
    <x v="778"/>
    <x v="781"/>
    <x v="1"/>
    <s v="256"/>
    <s v="Jerrod Macias"/>
    <x v="781"/>
    <x v="781"/>
    <x v="702"/>
    <s v="256"/>
    <s v="Aimee"/>
    <s v="8622867"/>
    <x v="0"/>
    <x v="0"/>
    <s v="2015-10-10"/>
    <x v="30"/>
    <x v="2"/>
    <x v="2"/>
    <s v="508"/>
    <x v="1"/>
    <s v="243"/>
    <s v="243"/>
    <s v="Treatment 243"/>
    <s v="27711092"/>
    <x v="0"/>
    <x v="0"/>
    <x v="0"/>
    <n v="256"/>
    <x v="6"/>
  </r>
  <r>
    <x v="778"/>
    <x v="781"/>
    <x v="1"/>
    <s v="256"/>
    <s v="Jerrod Macias"/>
    <x v="781"/>
    <x v="781"/>
    <x v="702"/>
    <s v="256"/>
    <s v="Aimee"/>
    <s v="8622867"/>
    <x v="0"/>
    <x v="0"/>
    <s v="2015-10-10"/>
    <x v="30"/>
    <x v="2"/>
    <x v="2"/>
    <s v="508"/>
    <x v="1"/>
    <s v="277"/>
    <s v="277"/>
    <s v="Treatment 277"/>
    <s v="42044883"/>
    <x v="0"/>
    <x v="0"/>
    <x v="0"/>
    <n v="256"/>
    <x v="5"/>
  </r>
  <r>
    <x v="778"/>
    <x v="781"/>
    <x v="1"/>
    <s v="256"/>
    <s v="Jerrod Macias"/>
    <x v="781"/>
    <x v="781"/>
    <x v="702"/>
    <s v="256"/>
    <s v="Aimee"/>
    <s v="8622867"/>
    <x v="0"/>
    <x v="0"/>
    <s v="2016-11-07"/>
    <x v="19"/>
    <x v="7"/>
    <x v="2"/>
    <s v="1458"/>
    <x v="2"/>
    <s v="76"/>
    <s v="76"/>
    <s v="Treatment 76"/>
    <s v="39310364"/>
    <x v="0"/>
    <x v="0"/>
    <x v="0"/>
    <n v="256"/>
    <x v="6"/>
  </r>
  <r>
    <x v="778"/>
    <x v="781"/>
    <x v="1"/>
    <s v="256"/>
    <s v="Jerrod Macias"/>
    <x v="781"/>
    <x v="781"/>
    <x v="702"/>
    <s v="256"/>
    <s v="Aimee"/>
    <s v="8622867"/>
    <x v="0"/>
    <x v="0"/>
    <s v="2016-11-07"/>
    <x v="19"/>
    <x v="7"/>
    <x v="2"/>
    <s v="1458"/>
    <x v="2"/>
    <s v="507"/>
    <s v="507"/>
    <s v="Treatment 507"/>
    <s v="18614170"/>
    <x v="0"/>
    <x v="0"/>
    <x v="0"/>
    <n v="256"/>
    <x v="6"/>
  </r>
  <r>
    <x v="778"/>
    <x v="781"/>
    <x v="1"/>
    <s v="256"/>
    <s v="Jerrod Macias"/>
    <x v="781"/>
    <x v="781"/>
    <x v="702"/>
    <s v="256"/>
    <s v="Aimee"/>
    <s v="8622867"/>
    <x v="0"/>
    <x v="0"/>
    <s v="2016-11-07"/>
    <x v="19"/>
    <x v="7"/>
    <x v="2"/>
    <s v="1458"/>
    <x v="2"/>
    <s v="977"/>
    <s v="977"/>
    <s v="Treatment 977"/>
    <s v="34520583"/>
    <x v="0"/>
    <x v="0"/>
    <x v="0"/>
    <n v="256"/>
    <x v="2"/>
  </r>
  <r>
    <x v="778"/>
    <x v="781"/>
    <x v="1"/>
    <s v="256"/>
    <s v="Jerrod Macias"/>
    <x v="781"/>
    <x v="781"/>
    <x v="702"/>
    <s v="256"/>
    <s v="Aimee"/>
    <s v="8622867"/>
    <x v="0"/>
    <x v="0"/>
    <s v="2017-03-14"/>
    <x v="6"/>
    <x v="0"/>
    <x v="0"/>
    <s v="673"/>
    <x v="3"/>
    <s v="176"/>
    <s v="176"/>
    <s v="Treatment 176"/>
    <s v="7918073"/>
    <x v="0"/>
    <x v="0"/>
    <x v="0"/>
    <n v="256"/>
    <x v="7"/>
  </r>
  <r>
    <x v="778"/>
    <x v="781"/>
    <x v="1"/>
    <s v="256"/>
    <s v="Jerrod Macias"/>
    <x v="781"/>
    <x v="781"/>
    <x v="702"/>
    <s v="256"/>
    <s v="Aimee"/>
    <s v="8622867"/>
    <x v="0"/>
    <x v="0"/>
    <s v="2017-03-14"/>
    <x v="6"/>
    <x v="0"/>
    <x v="0"/>
    <s v="673"/>
    <x v="3"/>
    <s v="251"/>
    <s v="251"/>
    <s v="Treatment 251"/>
    <s v="334065"/>
    <x v="0"/>
    <x v="0"/>
    <x v="0"/>
    <n v="256"/>
    <x v="6"/>
  </r>
  <r>
    <x v="778"/>
    <x v="781"/>
    <x v="1"/>
    <s v="256"/>
    <s v="Jerrod Macias"/>
    <x v="781"/>
    <x v="781"/>
    <x v="702"/>
    <s v="256"/>
    <s v="Aimee"/>
    <s v="8622867"/>
    <x v="0"/>
    <x v="0"/>
    <s v="2017-03-14"/>
    <x v="6"/>
    <x v="0"/>
    <x v="0"/>
    <s v="673"/>
    <x v="3"/>
    <s v="320"/>
    <s v="320"/>
    <s v="Treatment 320"/>
    <s v="5763583"/>
    <x v="0"/>
    <x v="0"/>
    <x v="0"/>
    <n v="256"/>
    <x v="5"/>
  </r>
  <r>
    <x v="778"/>
    <x v="781"/>
    <x v="1"/>
    <s v="256"/>
    <s v="Jerrod Macias"/>
    <x v="781"/>
    <x v="781"/>
    <x v="702"/>
    <s v="256"/>
    <s v="Aimee"/>
    <s v="8622867"/>
    <x v="0"/>
    <x v="0"/>
    <s v="2017-06-04"/>
    <x v="11"/>
    <x v="11"/>
    <x v="1"/>
    <s v="1751"/>
    <x v="3"/>
    <s v="73"/>
    <s v="73"/>
    <s v="Treatment 73"/>
    <s v="8642531"/>
    <x v="0"/>
    <x v="0"/>
    <x v="0"/>
    <n v="256"/>
    <x v="4"/>
  </r>
  <r>
    <x v="778"/>
    <x v="781"/>
    <x v="1"/>
    <s v="256"/>
    <s v="Jerrod Macias"/>
    <x v="781"/>
    <x v="781"/>
    <x v="702"/>
    <s v="256"/>
    <s v="Aimee"/>
    <s v="8622867"/>
    <x v="0"/>
    <x v="0"/>
    <s v="2017-06-04"/>
    <x v="11"/>
    <x v="11"/>
    <x v="1"/>
    <s v="1751"/>
    <x v="3"/>
    <s v="163"/>
    <s v="163"/>
    <s v="Treatment 163"/>
    <s v="14413526"/>
    <x v="0"/>
    <x v="0"/>
    <x v="0"/>
    <n v="256"/>
    <x v="7"/>
  </r>
  <r>
    <x v="778"/>
    <x v="781"/>
    <x v="1"/>
    <s v="256"/>
    <s v="Jerrod Macias"/>
    <x v="781"/>
    <x v="781"/>
    <x v="702"/>
    <s v="256"/>
    <s v="Aimee"/>
    <s v="8622867"/>
    <x v="0"/>
    <x v="0"/>
    <s v="2017-06-04"/>
    <x v="11"/>
    <x v="11"/>
    <x v="1"/>
    <s v="1751"/>
    <x v="3"/>
    <s v="896"/>
    <s v="896"/>
    <s v="Treatment 896"/>
    <s v="458195"/>
    <x v="0"/>
    <x v="0"/>
    <x v="0"/>
    <n v="256"/>
    <x v="5"/>
  </r>
  <r>
    <x v="778"/>
    <x v="781"/>
    <x v="1"/>
    <s v="256"/>
    <s v="Jerrod Macias"/>
    <x v="781"/>
    <x v="781"/>
    <x v="702"/>
    <s v="256"/>
    <s v="Aimee"/>
    <s v="8622867"/>
    <x v="0"/>
    <x v="0"/>
    <s v="2017-12-08"/>
    <x v="15"/>
    <x v="5"/>
    <x v="2"/>
    <s v="596"/>
    <x v="3"/>
    <s v="354"/>
    <s v="354"/>
    <s v="Treatment 354"/>
    <s v="44849054"/>
    <x v="0"/>
    <x v="0"/>
    <x v="0"/>
    <n v="256"/>
    <x v="4"/>
  </r>
  <r>
    <x v="778"/>
    <x v="781"/>
    <x v="1"/>
    <s v="256"/>
    <s v="Jerrod Macias"/>
    <x v="781"/>
    <x v="781"/>
    <x v="702"/>
    <s v="256"/>
    <s v="Aimee"/>
    <s v="8622867"/>
    <x v="0"/>
    <x v="0"/>
    <s v="2017-12-08"/>
    <x v="15"/>
    <x v="5"/>
    <x v="2"/>
    <s v="596"/>
    <x v="3"/>
    <s v="746"/>
    <s v="746"/>
    <s v="Treatment 746"/>
    <s v="4466545"/>
    <x v="0"/>
    <x v="0"/>
    <x v="0"/>
    <n v="256"/>
    <x v="5"/>
  </r>
  <r>
    <x v="778"/>
    <x v="781"/>
    <x v="1"/>
    <s v="256"/>
    <s v="Jerrod Macias"/>
    <x v="781"/>
    <x v="781"/>
    <x v="702"/>
    <s v="256"/>
    <s v="Aimee"/>
    <s v="8622867"/>
    <x v="0"/>
    <x v="0"/>
    <s v="2018-03-09"/>
    <x v="13"/>
    <x v="0"/>
    <x v="0"/>
    <s v="68"/>
    <x v="4"/>
    <s v="231"/>
    <s v="231"/>
    <s v="Treatment 231"/>
    <s v="32014812"/>
    <x v="0"/>
    <x v="0"/>
    <x v="0"/>
    <n v="256"/>
    <x v="0"/>
  </r>
  <r>
    <x v="778"/>
    <x v="781"/>
    <x v="1"/>
    <s v="256"/>
    <s v="Jerrod Macias"/>
    <x v="781"/>
    <x v="781"/>
    <x v="702"/>
    <s v="256"/>
    <s v="Aimee"/>
    <s v="8622867"/>
    <x v="0"/>
    <x v="0"/>
    <s v="2018-03-09"/>
    <x v="13"/>
    <x v="0"/>
    <x v="0"/>
    <s v="68"/>
    <x v="4"/>
    <s v="859"/>
    <s v="859"/>
    <s v="Treatment 859"/>
    <s v="32252270"/>
    <x v="0"/>
    <x v="0"/>
    <x v="0"/>
    <n v="256"/>
    <x v="5"/>
  </r>
  <r>
    <x v="778"/>
    <x v="781"/>
    <x v="1"/>
    <s v="256"/>
    <s v="Jerrod Macias"/>
    <x v="781"/>
    <x v="781"/>
    <x v="702"/>
    <s v="256"/>
    <s v="Aimee"/>
    <s v="8622867"/>
    <x v="0"/>
    <x v="0"/>
    <s v="2018-10-16"/>
    <x v="8"/>
    <x v="2"/>
    <x v="2"/>
    <s v="562"/>
    <x v="4"/>
    <s v="475"/>
    <s v="475"/>
    <s v="Treatment 475"/>
    <s v="40988412"/>
    <x v="0"/>
    <x v="0"/>
    <x v="0"/>
    <n v="256"/>
    <x v="7"/>
  </r>
  <r>
    <x v="778"/>
    <x v="781"/>
    <x v="1"/>
    <s v="256"/>
    <s v="Jerrod Macias"/>
    <x v="781"/>
    <x v="781"/>
    <x v="702"/>
    <s v="256"/>
    <s v="Aimee"/>
    <s v="8622867"/>
    <x v="0"/>
    <x v="0"/>
    <s v="2018-10-16"/>
    <x v="8"/>
    <x v="2"/>
    <x v="2"/>
    <s v="562"/>
    <x v="4"/>
    <s v="842"/>
    <s v="842"/>
    <s v="Treatment 842"/>
    <s v="29949930"/>
    <x v="0"/>
    <x v="0"/>
    <x v="0"/>
    <n v="256"/>
    <x v="6"/>
  </r>
  <r>
    <x v="779"/>
    <x v="782"/>
    <x v="0"/>
    <s v="372"/>
    <s v="Sonny Aguilar"/>
    <x v="782"/>
    <x v="782"/>
    <x v="703"/>
    <s v="372"/>
    <s v="Freddie"/>
    <s v="13844908"/>
    <x v="0"/>
    <x v="0"/>
    <s v="2014-03-28"/>
    <x v="12"/>
    <x v="0"/>
    <x v="0"/>
    <s v="799"/>
    <x v="0"/>
    <s v="529"/>
    <s v="529"/>
    <s v="Treatment 529"/>
    <s v="23291844"/>
    <x v="0"/>
    <x v="0"/>
    <x v="0"/>
    <n v="372"/>
    <x v="2"/>
  </r>
  <r>
    <x v="779"/>
    <x v="782"/>
    <x v="0"/>
    <s v="372"/>
    <s v="Sonny Aguilar"/>
    <x v="782"/>
    <x v="782"/>
    <x v="703"/>
    <s v="372"/>
    <s v="Freddie"/>
    <s v="13844908"/>
    <x v="0"/>
    <x v="0"/>
    <s v="2014-03-28"/>
    <x v="12"/>
    <x v="0"/>
    <x v="0"/>
    <s v="799"/>
    <x v="0"/>
    <s v="906"/>
    <s v="906"/>
    <s v="Treatment 906"/>
    <s v="40007706"/>
    <x v="0"/>
    <x v="0"/>
    <x v="0"/>
    <n v="372"/>
    <x v="5"/>
  </r>
  <r>
    <x v="779"/>
    <x v="782"/>
    <x v="0"/>
    <s v="372"/>
    <s v="Sonny Aguilar"/>
    <x v="782"/>
    <x v="782"/>
    <x v="703"/>
    <s v="372"/>
    <s v="Freddie"/>
    <s v="13844908"/>
    <x v="0"/>
    <x v="0"/>
    <s v="2014-07-06"/>
    <x v="14"/>
    <x v="9"/>
    <x v="3"/>
    <s v="350"/>
    <x v="0"/>
    <s v="69"/>
    <s v="69"/>
    <s v="Treatment 69"/>
    <s v="22373563"/>
    <x v="0"/>
    <x v="0"/>
    <x v="0"/>
    <n v="372"/>
    <x v="6"/>
  </r>
  <r>
    <x v="779"/>
    <x v="782"/>
    <x v="0"/>
    <s v="372"/>
    <s v="Sonny Aguilar"/>
    <x v="782"/>
    <x v="782"/>
    <x v="703"/>
    <s v="372"/>
    <s v="Freddie"/>
    <s v="13844908"/>
    <x v="0"/>
    <x v="0"/>
    <s v="2014-07-06"/>
    <x v="14"/>
    <x v="9"/>
    <x v="3"/>
    <s v="350"/>
    <x v="0"/>
    <s v="430"/>
    <s v="430"/>
    <s v="Treatment 430"/>
    <s v="42450687"/>
    <x v="0"/>
    <x v="0"/>
    <x v="0"/>
    <n v="372"/>
    <x v="8"/>
  </r>
  <r>
    <x v="779"/>
    <x v="782"/>
    <x v="0"/>
    <s v="372"/>
    <s v="Sonny Aguilar"/>
    <x v="782"/>
    <x v="782"/>
    <x v="703"/>
    <s v="372"/>
    <s v="Freddie"/>
    <s v="13844908"/>
    <x v="0"/>
    <x v="0"/>
    <s v="2014-07-06"/>
    <x v="14"/>
    <x v="9"/>
    <x v="3"/>
    <s v="350"/>
    <x v="0"/>
    <s v="949"/>
    <s v="949"/>
    <s v="Treatment 949"/>
    <s v="1081689"/>
    <x v="0"/>
    <x v="0"/>
    <x v="0"/>
    <n v="372"/>
    <x v="6"/>
  </r>
  <r>
    <x v="779"/>
    <x v="782"/>
    <x v="0"/>
    <s v="372"/>
    <s v="Sonny Aguilar"/>
    <x v="782"/>
    <x v="782"/>
    <x v="703"/>
    <s v="372"/>
    <s v="Freddie"/>
    <s v="13844908"/>
    <x v="0"/>
    <x v="0"/>
    <s v="2014-10-10"/>
    <x v="30"/>
    <x v="2"/>
    <x v="2"/>
    <s v="1682"/>
    <x v="0"/>
    <s v="115"/>
    <s v="115"/>
    <s v="Treatment 115"/>
    <s v="39320251"/>
    <x v="0"/>
    <x v="0"/>
    <x v="0"/>
    <n v="372"/>
    <x v="7"/>
  </r>
  <r>
    <x v="779"/>
    <x v="782"/>
    <x v="0"/>
    <s v="372"/>
    <s v="Sonny Aguilar"/>
    <x v="782"/>
    <x v="782"/>
    <x v="703"/>
    <s v="372"/>
    <s v="Freddie"/>
    <s v="13844908"/>
    <x v="0"/>
    <x v="0"/>
    <s v="2014-10-10"/>
    <x v="30"/>
    <x v="2"/>
    <x v="2"/>
    <s v="1682"/>
    <x v="0"/>
    <s v="420"/>
    <s v="420"/>
    <s v="Treatment 420"/>
    <s v="19644021"/>
    <x v="0"/>
    <x v="0"/>
    <x v="0"/>
    <n v="372"/>
    <x v="6"/>
  </r>
  <r>
    <x v="779"/>
    <x v="782"/>
    <x v="0"/>
    <s v="372"/>
    <s v="Sonny Aguilar"/>
    <x v="782"/>
    <x v="782"/>
    <x v="703"/>
    <s v="372"/>
    <s v="Freddie"/>
    <s v="13844908"/>
    <x v="0"/>
    <x v="0"/>
    <s v="2015-02-03"/>
    <x v="17"/>
    <x v="6"/>
    <x v="0"/>
    <s v="565"/>
    <x v="1"/>
    <s v="23"/>
    <s v="23"/>
    <s v="Treatment 23"/>
    <s v="37915539"/>
    <x v="0"/>
    <x v="0"/>
    <x v="0"/>
    <n v="372"/>
    <x v="2"/>
  </r>
  <r>
    <x v="779"/>
    <x v="782"/>
    <x v="0"/>
    <s v="372"/>
    <s v="Sonny Aguilar"/>
    <x v="782"/>
    <x v="782"/>
    <x v="703"/>
    <s v="372"/>
    <s v="Freddie"/>
    <s v="13844908"/>
    <x v="0"/>
    <x v="0"/>
    <s v="2015-02-03"/>
    <x v="17"/>
    <x v="6"/>
    <x v="0"/>
    <s v="565"/>
    <x v="1"/>
    <s v="24"/>
    <s v="24"/>
    <s v="Treatment 24"/>
    <s v="42144741"/>
    <x v="0"/>
    <x v="0"/>
    <x v="0"/>
    <n v="372"/>
    <x v="7"/>
  </r>
  <r>
    <x v="779"/>
    <x v="782"/>
    <x v="0"/>
    <s v="372"/>
    <s v="Sonny Aguilar"/>
    <x v="782"/>
    <x v="782"/>
    <x v="703"/>
    <s v="372"/>
    <s v="Freddie"/>
    <s v="13844908"/>
    <x v="0"/>
    <x v="0"/>
    <s v="2015-10-25"/>
    <x v="10"/>
    <x v="2"/>
    <x v="2"/>
    <s v="1307"/>
    <x v="1"/>
    <s v="442"/>
    <s v="442"/>
    <s v="Treatment 442"/>
    <s v="2404636"/>
    <x v="0"/>
    <x v="0"/>
    <x v="0"/>
    <n v="372"/>
    <x v="0"/>
  </r>
  <r>
    <x v="779"/>
    <x v="782"/>
    <x v="0"/>
    <s v="372"/>
    <s v="Sonny Aguilar"/>
    <x v="782"/>
    <x v="782"/>
    <x v="703"/>
    <s v="372"/>
    <s v="Freddie"/>
    <s v="13844908"/>
    <x v="0"/>
    <x v="0"/>
    <s v="2015-10-25"/>
    <x v="10"/>
    <x v="2"/>
    <x v="2"/>
    <s v="1307"/>
    <x v="1"/>
    <s v="450"/>
    <s v="450"/>
    <s v="Treatment 450"/>
    <s v="16658730"/>
    <x v="0"/>
    <x v="0"/>
    <x v="0"/>
    <n v="372"/>
    <x v="5"/>
  </r>
  <r>
    <x v="779"/>
    <x v="782"/>
    <x v="0"/>
    <s v="372"/>
    <s v="Sonny Aguilar"/>
    <x v="782"/>
    <x v="782"/>
    <x v="703"/>
    <s v="372"/>
    <s v="Freddie"/>
    <s v="13844908"/>
    <x v="0"/>
    <x v="0"/>
    <s v="2015-10-25"/>
    <x v="10"/>
    <x v="2"/>
    <x v="2"/>
    <s v="1307"/>
    <x v="1"/>
    <s v="720"/>
    <s v="720"/>
    <s v="Treatment 720"/>
    <s v="2595143"/>
    <x v="0"/>
    <x v="0"/>
    <x v="0"/>
    <n v="372"/>
    <x v="3"/>
  </r>
  <r>
    <x v="779"/>
    <x v="782"/>
    <x v="0"/>
    <s v="372"/>
    <s v="Sonny Aguilar"/>
    <x v="782"/>
    <x v="782"/>
    <x v="703"/>
    <s v="372"/>
    <s v="Freddie"/>
    <s v="13844908"/>
    <x v="0"/>
    <x v="0"/>
    <s v="2016-06-10"/>
    <x v="30"/>
    <x v="11"/>
    <x v="1"/>
    <s v="1256"/>
    <x v="2"/>
    <s v="490"/>
    <s v="490"/>
    <s v="Treatment 490"/>
    <s v="23277554"/>
    <x v="0"/>
    <x v="0"/>
    <x v="0"/>
    <n v="372"/>
    <x v="3"/>
  </r>
  <r>
    <x v="779"/>
    <x v="782"/>
    <x v="0"/>
    <s v="372"/>
    <s v="Sonny Aguilar"/>
    <x v="782"/>
    <x v="782"/>
    <x v="703"/>
    <s v="372"/>
    <s v="Freddie"/>
    <s v="13844908"/>
    <x v="0"/>
    <x v="0"/>
    <s v="2016-06-10"/>
    <x v="30"/>
    <x v="11"/>
    <x v="1"/>
    <s v="1256"/>
    <x v="2"/>
    <s v="747"/>
    <s v="747"/>
    <s v="Treatment 747"/>
    <s v="36923533"/>
    <x v="0"/>
    <x v="0"/>
    <x v="0"/>
    <n v="372"/>
    <x v="3"/>
  </r>
  <r>
    <x v="779"/>
    <x v="782"/>
    <x v="0"/>
    <s v="372"/>
    <s v="Sonny Aguilar"/>
    <x v="782"/>
    <x v="782"/>
    <x v="703"/>
    <s v="372"/>
    <s v="Freddie"/>
    <s v="13844908"/>
    <x v="0"/>
    <x v="0"/>
    <s v="2016-07-01"/>
    <x v="18"/>
    <x v="9"/>
    <x v="3"/>
    <s v="1508"/>
    <x v="2"/>
    <s v="122"/>
    <s v="122"/>
    <s v="Treatment 122"/>
    <s v="17454786"/>
    <x v="0"/>
    <x v="0"/>
    <x v="0"/>
    <n v="372"/>
    <x v="8"/>
  </r>
  <r>
    <x v="779"/>
    <x v="782"/>
    <x v="0"/>
    <s v="372"/>
    <s v="Sonny Aguilar"/>
    <x v="782"/>
    <x v="782"/>
    <x v="703"/>
    <s v="372"/>
    <s v="Freddie"/>
    <s v="13844908"/>
    <x v="0"/>
    <x v="0"/>
    <s v="2016-07-01"/>
    <x v="18"/>
    <x v="9"/>
    <x v="3"/>
    <s v="1508"/>
    <x v="2"/>
    <s v="222"/>
    <s v="222"/>
    <s v="Treatment 222"/>
    <s v="19755975"/>
    <x v="0"/>
    <x v="0"/>
    <x v="0"/>
    <n v="372"/>
    <x v="5"/>
  </r>
  <r>
    <x v="779"/>
    <x v="782"/>
    <x v="0"/>
    <s v="372"/>
    <s v="Sonny Aguilar"/>
    <x v="782"/>
    <x v="782"/>
    <x v="703"/>
    <s v="372"/>
    <s v="Freddie"/>
    <s v="13844908"/>
    <x v="0"/>
    <x v="0"/>
    <s v="2016-07-01"/>
    <x v="18"/>
    <x v="9"/>
    <x v="3"/>
    <s v="1508"/>
    <x v="2"/>
    <s v="975"/>
    <s v="975"/>
    <s v="Treatment 975"/>
    <s v="20425209"/>
    <x v="0"/>
    <x v="0"/>
    <x v="0"/>
    <n v="372"/>
    <x v="3"/>
  </r>
  <r>
    <x v="779"/>
    <x v="782"/>
    <x v="0"/>
    <s v="372"/>
    <s v="Sonny Aguilar"/>
    <x v="782"/>
    <x v="782"/>
    <x v="703"/>
    <s v="372"/>
    <s v="Freddie"/>
    <s v="13844908"/>
    <x v="0"/>
    <x v="0"/>
    <s v="2017-02-13"/>
    <x v="3"/>
    <x v="6"/>
    <x v="0"/>
    <s v="269"/>
    <x v="3"/>
    <s v="446"/>
    <s v="446"/>
    <s v="Treatment 446"/>
    <s v="18049279"/>
    <x v="0"/>
    <x v="0"/>
    <x v="0"/>
    <n v="372"/>
    <x v="5"/>
  </r>
  <r>
    <x v="779"/>
    <x v="782"/>
    <x v="0"/>
    <s v="372"/>
    <s v="Sonny Aguilar"/>
    <x v="782"/>
    <x v="782"/>
    <x v="703"/>
    <s v="372"/>
    <s v="Freddie"/>
    <s v="13844908"/>
    <x v="0"/>
    <x v="0"/>
    <s v="2017-02-13"/>
    <x v="3"/>
    <x v="6"/>
    <x v="0"/>
    <s v="269"/>
    <x v="3"/>
    <s v="890"/>
    <s v="890"/>
    <s v="Treatment 890"/>
    <s v="21878611"/>
    <x v="0"/>
    <x v="0"/>
    <x v="0"/>
    <n v="372"/>
    <x v="0"/>
  </r>
  <r>
    <x v="779"/>
    <x v="782"/>
    <x v="0"/>
    <s v="372"/>
    <s v="Sonny Aguilar"/>
    <x v="782"/>
    <x v="782"/>
    <x v="703"/>
    <s v="372"/>
    <s v="Freddie"/>
    <s v="13844908"/>
    <x v="0"/>
    <x v="0"/>
    <s v="2017-07-18"/>
    <x v="23"/>
    <x v="9"/>
    <x v="3"/>
    <s v="630"/>
    <x v="3"/>
    <s v="282"/>
    <s v="282"/>
    <s v="Treatment 282"/>
    <s v="35664701"/>
    <x v="0"/>
    <x v="0"/>
    <x v="0"/>
    <n v="372"/>
    <x v="4"/>
  </r>
  <r>
    <x v="779"/>
    <x v="782"/>
    <x v="0"/>
    <s v="372"/>
    <s v="Sonny Aguilar"/>
    <x v="782"/>
    <x v="782"/>
    <x v="703"/>
    <s v="372"/>
    <s v="Freddie"/>
    <s v="13844908"/>
    <x v="0"/>
    <x v="0"/>
    <s v="2017-07-18"/>
    <x v="23"/>
    <x v="9"/>
    <x v="3"/>
    <s v="630"/>
    <x v="3"/>
    <s v="378"/>
    <s v="378"/>
    <s v="Treatment 378"/>
    <s v="36843242"/>
    <x v="0"/>
    <x v="0"/>
    <x v="0"/>
    <n v="372"/>
    <x v="7"/>
  </r>
  <r>
    <x v="779"/>
    <x v="782"/>
    <x v="0"/>
    <s v="372"/>
    <s v="Sonny Aguilar"/>
    <x v="782"/>
    <x v="782"/>
    <x v="703"/>
    <s v="372"/>
    <s v="Freddie"/>
    <s v="13844908"/>
    <x v="0"/>
    <x v="0"/>
    <s v="2018-07-16"/>
    <x v="8"/>
    <x v="9"/>
    <x v="3"/>
    <s v="135"/>
    <x v="4"/>
    <s v="148"/>
    <s v="148"/>
    <s v="Treatment 148"/>
    <s v="3053905"/>
    <x v="0"/>
    <x v="0"/>
    <x v="0"/>
    <n v="372"/>
    <x v="3"/>
  </r>
  <r>
    <x v="779"/>
    <x v="782"/>
    <x v="0"/>
    <s v="372"/>
    <s v="Sonny Aguilar"/>
    <x v="782"/>
    <x v="782"/>
    <x v="703"/>
    <s v="372"/>
    <s v="Freddie"/>
    <s v="13844908"/>
    <x v="0"/>
    <x v="0"/>
    <s v="2018-07-16"/>
    <x v="8"/>
    <x v="9"/>
    <x v="3"/>
    <s v="135"/>
    <x v="4"/>
    <s v="863"/>
    <s v="863"/>
    <s v="Treatment 863"/>
    <s v="20793047"/>
    <x v="0"/>
    <x v="0"/>
    <x v="0"/>
    <n v="372"/>
    <x v="5"/>
  </r>
  <r>
    <x v="779"/>
    <x v="782"/>
    <x v="0"/>
    <s v="372"/>
    <s v="Sonny Aguilar"/>
    <x v="782"/>
    <x v="782"/>
    <x v="703"/>
    <s v="372"/>
    <s v="Freddie"/>
    <s v="13844908"/>
    <x v="0"/>
    <x v="0"/>
    <s v="2018-07-16"/>
    <x v="8"/>
    <x v="9"/>
    <x v="3"/>
    <s v="135"/>
    <x v="4"/>
    <s v="948"/>
    <s v="948"/>
    <s v="Treatment 948"/>
    <s v="4306965"/>
    <x v="0"/>
    <x v="0"/>
    <x v="0"/>
    <n v="372"/>
    <x v="5"/>
  </r>
  <r>
    <x v="779"/>
    <x v="782"/>
    <x v="0"/>
    <s v="372"/>
    <s v="Sonny Aguilar"/>
    <x v="782"/>
    <x v="782"/>
    <x v="703"/>
    <s v="372"/>
    <s v="Freddie"/>
    <s v="13844908"/>
    <x v="0"/>
    <x v="0"/>
    <s v="2018-09-24"/>
    <x v="28"/>
    <x v="8"/>
    <x v="3"/>
    <s v="1042"/>
    <x v="4"/>
    <s v="153"/>
    <s v="153"/>
    <s v="Treatment 153"/>
    <s v="23562845"/>
    <x v="0"/>
    <x v="0"/>
    <x v="0"/>
    <n v="372"/>
    <x v="2"/>
  </r>
  <r>
    <x v="779"/>
    <x v="782"/>
    <x v="0"/>
    <s v="372"/>
    <s v="Sonny Aguilar"/>
    <x v="782"/>
    <x v="782"/>
    <x v="703"/>
    <s v="372"/>
    <s v="Freddie"/>
    <s v="13844908"/>
    <x v="0"/>
    <x v="0"/>
    <s v="2018-09-24"/>
    <x v="28"/>
    <x v="8"/>
    <x v="3"/>
    <s v="1042"/>
    <x v="4"/>
    <s v="631"/>
    <s v="631"/>
    <s v="Treatment 631"/>
    <s v="36572137"/>
    <x v="0"/>
    <x v="0"/>
    <x v="0"/>
    <n v="372"/>
    <x v="5"/>
  </r>
  <r>
    <x v="779"/>
    <x v="782"/>
    <x v="0"/>
    <s v="372"/>
    <s v="Sonny Aguilar"/>
    <x v="782"/>
    <x v="782"/>
    <x v="703"/>
    <s v="372"/>
    <s v="Freddie"/>
    <s v="13844908"/>
    <x v="0"/>
    <x v="0"/>
    <s v="2018-09-24"/>
    <x v="28"/>
    <x v="8"/>
    <x v="3"/>
    <s v="1042"/>
    <x v="4"/>
    <s v="807"/>
    <s v="807"/>
    <s v="Treatment 807"/>
    <s v="7214106"/>
    <x v="0"/>
    <x v="0"/>
    <x v="0"/>
    <n v="372"/>
    <x v="5"/>
  </r>
  <r>
    <x v="780"/>
    <x v="783"/>
    <x v="0"/>
    <s v="14"/>
    <s v="Willie Fields"/>
    <x v="783"/>
    <x v="783"/>
    <x v="704"/>
    <s v="14"/>
    <s v="Ramona"/>
    <s v="12741738"/>
    <x v="0"/>
    <x v="0"/>
    <s v="2014-01-06"/>
    <x v="14"/>
    <x v="10"/>
    <x v="0"/>
    <s v="222"/>
    <x v="0"/>
    <s v="733"/>
    <s v="733"/>
    <s v="Treatment 733"/>
    <s v="10874407"/>
    <x v="0"/>
    <x v="0"/>
    <x v="0"/>
    <n v="14"/>
    <x v="2"/>
  </r>
  <r>
    <x v="780"/>
    <x v="783"/>
    <x v="0"/>
    <s v="14"/>
    <s v="Willie Fields"/>
    <x v="783"/>
    <x v="783"/>
    <x v="704"/>
    <s v="14"/>
    <s v="Ramona"/>
    <s v="12741738"/>
    <x v="0"/>
    <x v="0"/>
    <s v="2014-01-06"/>
    <x v="14"/>
    <x v="10"/>
    <x v="0"/>
    <s v="222"/>
    <x v="0"/>
    <s v="824"/>
    <s v="824"/>
    <s v="Treatment 824"/>
    <s v="32805542"/>
    <x v="0"/>
    <x v="0"/>
    <x v="0"/>
    <n v="14"/>
    <x v="9"/>
  </r>
  <r>
    <x v="780"/>
    <x v="783"/>
    <x v="0"/>
    <s v="14"/>
    <s v="Willie Fields"/>
    <x v="783"/>
    <x v="783"/>
    <x v="704"/>
    <s v="14"/>
    <s v="Ramona"/>
    <s v="12741738"/>
    <x v="0"/>
    <x v="0"/>
    <s v="2014-01-06"/>
    <x v="14"/>
    <x v="10"/>
    <x v="0"/>
    <s v="222"/>
    <x v="0"/>
    <s v="876"/>
    <s v="876"/>
    <s v="Treatment 876"/>
    <s v="32461170"/>
    <x v="0"/>
    <x v="0"/>
    <x v="0"/>
    <n v="14"/>
    <x v="8"/>
  </r>
  <r>
    <x v="780"/>
    <x v="783"/>
    <x v="0"/>
    <s v="14"/>
    <s v="Willie Fields"/>
    <x v="783"/>
    <x v="783"/>
    <x v="704"/>
    <s v="14"/>
    <s v="Ramona"/>
    <s v="12741738"/>
    <x v="0"/>
    <x v="0"/>
    <s v="2015-05-24"/>
    <x v="28"/>
    <x v="3"/>
    <x v="1"/>
    <s v="1085"/>
    <x v="1"/>
    <s v="195"/>
    <s v="195"/>
    <s v="Treatment 195"/>
    <s v="20291391"/>
    <x v="0"/>
    <x v="0"/>
    <x v="0"/>
    <n v="14"/>
    <x v="9"/>
  </r>
  <r>
    <x v="780"/>
    <x v="783"/>
    <x v="0"/>
    <s v="14"/>
    <s v="Willie Fields"/>
    <x v="783"/>
    <x v="783"/>
    <x v="704"/>
    <s v="14"/>
    <s v="Ramona"/>
    <s v="12741738"/>
    <x v="0"/>
    <x v="0"/>
    <s v="2015-05-24"/>
    <x v="28"/>
    <x v="3"/>
    <x v="1"/>
    <s v="1085"/>
    <x v="1"/>
    <s v="264"/>
    <s v="264"/>
    <s v="Treatment 264"/>
    <s v="6860560"/>
    <x v="0"/>
    <x v="0"/>
    <x v="0"/>
    <n v="14"/>
    <x v="1"/>
  </r>
  <r>
    <x v="780"/>
    <x v="783"/>
    <x v="0"/>
    <s v="14"/>
    <s v="Willie Fields"/>
    <x v="783"/>
    <x v="783"/>
    <x v="704"/>
    <s v="14"/>
    <s v="Ramona"/>
    <s v="12741738"/>
    <x v="0"/>
    <x v="0"/>
    <s v="2015-05-24"/>
    <x v="28"/>
    <x v="3"/>
    <x v="1"/>
    <s v="1085"/>
    <x v="1"/>
    <s v="458"/>
    <s v="458"/>
    <s v="Treatment 458"/>
    <s v="1700029"/>
    <x v="0"/>
    <x v="0"/>
    <x v="0"/>
    <n v="14"/>
    <x v="2"/>
  </r>
  <r>
    <x v="780"/>
    <x v="783"/>
    <x v="0"/>
    <s v="14"/>
    <s v="Willie Fields"/>
    <x v="783"/>
    <x v="783"/>
    <x v="704"/>
    <s v="14"/>
    <s v="Ramona"/>
    <s v="12741738"/>
    <x v="0"/>
    <x v="0"/>
    <s v="2015-12-27"/>
    <x v="25"/>
    <x v="5"/>
    <x v="2"/>
    <s v="1174"/>
    <x v="1"/>
    <s v="26"/>
    <s v="26"/>
    <s v="Treatment 26"/>
    <s v="7508611"/>
    <x v="0"/>
    <x v="0"/>
    <x v="0"/>
    <n v="14"/>
    <x v="0"/>
  </r>
  <r>
    <x v="780"/>
    <x v="783"/>
    <x v="0"/>
    <s v="14"/>
    <s v="Willie Fields"/>
    <x v="783"/>
    <x v="783"/>
    <x v="704"/>
    <s v="14"/>
    <s v="Ramona"/>
    <s v="12741738"/>
    <x v="0"/>
    <x v="0"/>
    <s v="2015-12-27"/>
    <x v="25"/>
    <x v="5"/>
    <x v="2"/>
    <s v="1174"/>
    <x v="1"/>
    <s v="921"/>
    <s v="921"/>
    <s v="Treatment 921"/>
    <s v="34325580"/>
    <x v="0"/>
    <x v="0"/>
    <x v="0"/>
    <n v="14"/>
    <x v="5"/>
  </r>
  <r>
    <x v="780"/>
    <x v="783"/>
    <x v="0"/>
    <s v="14"/>
    <s v="Willie Fields"/>
    <x v="783"/>
    <x v="783"/>
    <x v="704"/>
    <s v="14"/>
    <s v="Ramona"/>
    <s v="12741738"/>
    <x v="0"/>
    <x v="0"/>
    <s v="2015-12-27"/>
    <x v="25"/>
    <x v="5"/>
    <x v="2"/>
    <s v="1174"/>
    <x v="1"/>
    <s v="962"/>
    <s v="962"/>
    <s v="Treatment 962"/>
    <s v="42000019"/>
    <x v="0"/>
    <x v="0"/>
    <x v="0"/>
    <n v="14"/>
    <x v="6"/>
  </r>
  <r>
    <x v="780"/>
    <x v="783"/>
    <x v="0"/>
    <s v="14"/>
    <s v="Willie Fields"/>
    <x v="783"/>
    <x v="783"/>
    <x v="704"/>
    <s v="14"/>
    <s v="Ramona"/>
    <s v="12741738"/>
    <x v="0"/>
    <x v="0"/>
    <s v="2016-04-01"/>
    <x v="18"/>
    <x v="1"/>
    <x v="1"/>
    <s v="354"/>
    <x v="2"/>
    <s v="507"/>
    <s v="507"/>
    <s v="Treatment 507"/>
    <s v="18614170"/>
    <x v="0"/>
    <x v="0"/>
    <x v="0"/>
    <n v="14"/>
    <x v="1"/>
  </r>
  <r>
    <x v="780"/>
    <x v="783"/>
    <x v="0"/>
    <s v="14"/>
    <s v="Willie Fields"/>
    <x v="783"/>
    <x v="783"/>
    <x v="704"/>
    <s v="14"/>
    <s v="Ramona"/>
    <s v="12741738"/>
    <x v="0"/>
    <x v="0"/>
    <s v="2016-04-01"/>
    <x v="18"/>
    <x v="1"/>
    <x v="1"/>
    <s v="354"/>
    <x v="2"/>
    <s v="825"/>
    <s v="825"/>
    <s v="Treatment 825"/>
    <s v="3748225"/>
    <x v="0"/>
    <x v="0"/>
    <x v="0"/>
    <n v="14"/>
    <x v="3"/>
  </r>
  <r>
    <x v="780"/>
    <x v="783"/>
    <x v="0"/>
    <s v="14"/>
    <s v="Willie Fields"/>
    <x v="783"/>
    <x v="783"/>
    <x v="704"/>
    <s v="14"/>
    <s v="Ramona"/>
    <s v="12741738"/>
    <x v="0"/>
    <x v="0"/>
    <s v="2016-07-31"/>
    <x v="27"/>
    <x v="9"/>
    <x v="3"/>
    <s v="820"/>
    <x v="2"/>
    <s v="85"/>
    <s v="85"/>
    <s v="Treatment 85"/>
    <s v="4752834"/>
    <x v="0"/>
    <x v="0"/>
    <x v="0"/>
    <n v="14"/>
    <x v="5"/>
  </r>
  <r>
    <x v="780"/>
    <x v="783"/>
    <x v="0"/>
    <s v="14"/>
    <s v="Willie Fields"/>
    <x v="783"/>
    <x v="783"/>
    <x v="704"/>
    <s v="14"/>
    <s v="Ramona"/>
    <s v="12741738"/>
    <x v="0"/>
    <x v="0"/>
    <s v="2016-07-31"/>
    <x v="27"/>
    <x v="9"/>
    <x v="3"/>
    <s v="820"/>
    <x v="2"/>
    <s v="614"/>
    <s v="614"/>
    <s v="Treatment 614"/>
    <s v="6133688"/>
    <x v="0"/>
    <x v="0"/>
    <x v="0"/>
    <n v="14"/>
    <x v="6"/>
  </r>
  <r>
    <x v="780"/>
    <x v="783"/>
    <x v="0"/>
    <s v="14"/>
    <s v="Willie Fields"/>
    <x v="783"/>
    <x v="783"/>
    <x v="704"/>
    <s v="14"/>
    <s v="Ramona"/>
    <s v="12741738"/>
    <x v="0"/>
    <x v="0"/>
    <s v="2016-07-31"/>
    <x v="27"/>
    <x v="9"/>
    <x v="3"/>
    <s v="820"/>
    <x v="2"/>
    <s v="761"/>
    <s v="761"/>
    <s v="Treatment 761"/>
    <s v="10538152"/>
    <x v="0"/>
    <x v="0"/>
    <x v="0"/>
    <n v="14"/>
    <x v="4"/>
  </r>
  <r>
    <x v="780"/>
    <x v="783"/>
    <x v="0"/>
    <s v="14"/>
    <s v="Willie Fields"/>
    <x v="783"/>
    <x v="783"/>
    <x v="704"/>
    <s v="14"/>
    <s v="Ramona"/>
    <s v="12741738"/>
    <x v="0"/>
    <x v="0"/>
    <s v="2016-11-09"/>
    <x v="13"/>
    <x v="7"/>
    <x v="2"/>
    <s v="1060"/>
    <x v="2"/>
    <s v="113"/>
    <s v="113"/>
    <s v="Treatment 113"/>
    <s v="889008"/>
    <x v="0"/>
    <x v="0"/>
    <x v="0"/>
    <n v="14"/>
    <x v="2"/>
  </r>
  <r>
    <x v="780"/>
    <x v="783"/>
    <x v="0"/>
    <s v="14"/>
    <s v="Willie Fields"/>
    <x v="783"/>
    <x v="783"/>
    <x v="704"/>
    <s v="14"/>
    <s v="Ramona"/>
    <s v="12741738"/>
    <x v="0"/>
    <x v="0"/>
    <s v="2016-11-09"/>
    <x v="13"/>
    <x v="7"/>
    <x v="2"/>
    <s v="1060"/>
    <x v="2"/>
    <s v="220"/>
    <s v="220"/>
    <s v="Treatment 220"/>
    <s v="32026994"/>
    <x v="0"/>
    <x v="0"/>
    <x v="0"/>
    <n v="14"/>
    <x v="8"/>
  </r>
  <r>
    <x v="780"/>
    <x v="783"/>
    <x v="0"/>
    <s v="14"/>
    <s v="Willie Fields"/>
    <x v="783"/>
    <x v="783"/>
    <x v="704"/>
    <s v="14"/>
    <s v="Ramona"/>
    <s v="12741738"/>
    <x v="0"/>
    <x v="0"/>
    <s v="2016-11-09"/>
    <x v="13"/>
    <x v="7"/>
    <x v="2"/>
    <s v="1060"/>
    <x v="2"/>
    <s v="537"/>
    <s v="537"/>
    <s v="Treatment 537"/>
    <s v="21710811"/>
    <x v="0"/>
    <x v="0"/>
    <x v="0"/>
    <n v="14"/>
    <x v="0"/>
  </r>
  <r>
    <x v="780"/>
    <x v="783"/>
    <x v="0"/>
    <s v="14"/>
    <s v="Willie Fields"/>
    <x v="783"/>
    <x v="783"/>
    <x v="704"/>
    <s v="14"/>
    <s v="Ramona"/>
    <s v="12741738"/>
    <x v="0"/>
    <x v="0"/>
    <s v="2017-07-26"/>
    <x v="7"/>
    <x v="9"/>
    <x v="3"/>
    <s v="192"/>
    <x v="3"/>
    <s v="224"/>
    <s v="224"/>
    <s v="Treatment 224"/>
    <s v="44988883"/>
    <x v="0"/>
    <x v="0"/>
    <x v="0"/>
    <n v="14"/>
    <x v="9"/>
  </r>
  <r>
    <x v="780"/>
    <x v="783"/>
    <x v="0"/>
    <s v="14"/>
    <s v="Willie Fields"/>
    <x v="783"/>
    <x v="783"/>
    <x v="704"/>
    <s v="14"/>
    <s v="Ramona"/>
    <s v="12741738"/>
    <x v="0"/>
    <x v="0"/>
    <s v="2017-07-26"/>
    <x v="7"/>
    <x v="9"/>
    <x v="3"/>
    <s v="192"/>
    <x v="3"/>
    <s v="915"/>
    <s v="915"/>
    <s v="Treatment 915"/>
    <s v="48915766"/>
    <x v="0"/>
    <x v="0"/>
    <x v="0"/>
    <n v="14"/>
    <x v="2"/>
  </r>
  <r>
    <x v="780"/>
    <x v="783"/>
    <x v="0"/>
    <s v="14"/>
    <s v="Willie Fields"/>
    <x v="783"/>
    <x v="783"/>
    <x v="704"/>
    <s v="14"/>
    <s v="Ramona"/>
    <s v="12741738"/>
    <x v="0"/>
    <x v="0"/>
    <s v="2017-08-25"/>
    <x v="10"/>
    <x v="4"/>
    <x v="3"/>
    <s v="915"/>
    <x v="3"/>
    <s v="625"/>
    <s v="625"/>
    <s v="Treatment 625"/>
    <s v="41063813"/>
    <x v="0"/>
    <x v="0"/>
    <x v="0"/>
    <n v="14"/>
    <x v="9"/>
  </r>
  <r>
    <x v="780"/>
    <x v="783"/>
    <x v="0"/>
    <s v="14"/>
    <s v="Willie Fields"/>
    <x v="783"/>
    <x v="783"/>
    <x v="704"/>
    <s v="14"/>
    <s v="Ramona"/>
    <s v="12741738"/>
    <x v="0"/>
    <x v="0"/>
    <s v="2017-08-25"/>
    <x v="10"/>
    <x v="4"/>
    <x v="3"/>
    <s v="915"/>
    <x v="3"/>
    <s v="749"/>
    <s v="749"/>
    <s v="Treatment 749"/>
    <s v="44585986"/>
    <x v="0"/>
    <x v="0"/>
    <x v="0"/>
    <n v="14"/>
    <x v="3"/>
  </r>
  <r>
    <x v="780"/>
    <x v="783"/>
    <x v="0"/>
    <s v="14"/>
    <s v="Willie Fields"/>
    <x v="783"/>
    <x v="783"/>
    <x v="704"/>
    <s v="14"/>
    <s v="Ramona"/>
    <s v="12741738"/>
    <x v="0"/>
    <x v="0"/>
    <s v="2017-11-08"/>
    <x v="15"/>
    <x v="7"/>
    <x v="2"/>
    <s v="1359"/>
    <x v="3"/>
    <s v="1"/>
    <s v="1"/>
    <s v="Treatment 1"/>
    <s v="25835726"/>
    <x v="0"/>
    <x v="0"/>
    <x v="0"/>
    <n v="14"/>
    <x v="5"/>
  </r>
  <r>
    <x v="780"/>
    <x v="783"/>
    <x v="0"/>
    <s v="14"/>
    <s v="Willie Fields"/>
    <x v="783"/>
    <x v="783"/>
    <x v="704"/>
    <s v="14"/>
    <s v="Ramona"/>
    <s v="12741738"/>
    <x v="0"/>
    <x v="0"/>
    <s v="2017-11-08"/>
    <x v="15"/>
    <x v="7"/>
    <x v="2"/>
    <s v="1359"/>
    <x v="3"/>
    <s v="434"/>
    <s v="434"/>
    <s v="Treatment 434"/>
    <s v="40359254"/>
    <x v="0"/>
    <x v="0"/>
    <x v="0"/>
    <n v="14"/>
    <x v="7"/>
  </r>
  <r>
    <x v="780"/>
    <x v="783"/>
    <x v="0"/>
    <s v="14"/>
    <s v="Willie Fields"/>
    <x v="783"/>
    <x v="783"/>
    <x v="704"/>
    <s v="14"/>
    <s v="Ramona"/>
    <s v="12741738"/>
    <x v="0"/>
    <x v="0"/>
    <s v="2018-06-03"/>
    <x v="17"/>
    <x v="11"/>
    <x v="1"/>
    <s v="63"/>
    <x v="4"/>
    <s v="122"/>
    <s v="122"/>
    <s v="Treatment 122"/>
    <s v="17454786"/>
    <x v="0"/>
    <x v="0"/>
    <x v="0"/>
    <n v="14"/>
    <x v="6"/>
  </r>
  <r>
    <x v="780"/>
    <x v="783"/>
    <x v="0"/>
    <s v="14"/>
    <s v="Willie Fields"/>
    <x v="783"/>
    <x v="783"/>
    <x v="704"/>
    <s v="14"/>
    <s v="Ramona"/>
    <s v="12741738"/>
    <x v="0"/>
    <x v="0"/>
    <s v="2018-06-03"/>
    <x v="17"/>
    <x v="11"/>
    <x v="1"/>
    <s v="63"/>
    <x v="4"/>
    <s v="975"/>
    <s v="975"/>
    <s v="Treatment 975"/>
    <s v="20425209"/>
    <x v="0"/>
    <x v="0"/>
    <x v="0"/>
    <n v="14"/>
    <x v="3"/>
  </r>
  <r>
    <x v="781"/>
    <x v="784"/>
    <x v="1"/>
    <s v="840"/>
    <s v="Antoine Jefferson"/>
    <x v="784"/>
    <x v="784"/>
    <x v="705"/>
    <s v="840"/>
    <s v="Latoya"/>
    <s v="9390088"/>
    <x v="0"/>
    <x v="0"/>
    <s v="2014-04-12"/>
    <x v="0"/>
    <x v="1"/>
    <x v="1"/>
    <s v="1114"/>
    <x v="0"/>
    <s v="62"/>
    <s v="62"/>
    <s v="Treatment 62"/>
    <s v="9873287"/>
    <x v="0"/>
    <x v="0"/>
    <x v="0"/>
    <n v="840"/>
    <x v="0"/>
  </r>
  <r>
    <x v="781"/>
    <x v="784"/>
    <x v="1"/>
    <s v="840"/>
    <s v="Antoine Jefferson"/>
    <x v="784"/>
    <x v="784"/>
    <x v="705"/>
    <s v="840"/>
    <s v="Latoya"/>
    <s v="9390088"/>
    <x v="0"/>
    <x v="0"/>
    <s v="2014-04-12"/>
    <x v="0"/>
    <x v="1"/>
    <x v="1"/>
    <s v="1114"/>
    <x v="0"/>
    <s v="94"/>
    <s v="94"/>
    <s v="Treatment 94"/>
    <s v="549646"/>
    <x v="0"/>
    <x v="0"/>
    <x v="0"/>
    <n v="840"/>
    <x v="2"/>
  </r>
  <r>
    <x v="781"/>
    <x v="784"/>
    <x v="1"/>
    <s v="840"/>
    <s v="Antoine Jefferson"/>
    <x v="784"/>
    <x v="784"/>
    <x v="705"/>
    <s v="840"/>
    <s v="Latoya"/>
    <s v="9390088"/>
    <x v="0"/>
    <x v="0"/>
    <s v="2014-05-13"/>
    <x v="3"/>
    <x v="3"/>
    <x v="1"/>
    <s v="599"/>
    <x v="0"/>
    <s v="846"/>
    <s v="846"/>
    <s v="Treatment 846"/>
    <s v="11832995"/>
    <x v="0"/>
    <x v="0"/>
    <x v="0"/>
    <n v="840"/>
    <x v="9"/>
  </r>
  <r>
    <x v="781"/>
    <x v="784"/>
    <x v="1"/>
    <s v="840"/>
    <s v="Antoine Jefferson"/>
    <x v="784"/>
    <x v="784"/>
    <x v="705"/>
    <s v="840"/>
    <s v="Latoya"/>
    <s v="9390088"/>
    <x v="0"/>
    <x v="0"/>
    <s v="2014-05-13"/>
    <x v="3"/>
    <x v="3"/>
    <x v="1"/>
    <s v="599"/>
    <x v="0"/>
    <s v="972"/>
    <s v="972"/>
    <s v="Treatment 972"/>
    <s v="14617696"/>
    <x v="0"/>
    <x v="0"/>
    <x v="0"/>
    <n v="840"/>
    <x v="3"/>
  </r>
  <r>
    <x v="781"/>
    <x v="784"/>
    <x v="1"/>
    <s v="840"/>
    <s v="Antoine Jefferson"/>
    <x v="784"/>
    <x v="784"/>
    <x v="705"/>
    <s v="840"/>
    <s v="Latoya"/>
    <s v="9390088"/>
    <x v="0"/>
    <x v="0"/>
    <s v="2015-01-22"/>
    <x v="20"/>
    <x v="10"/>
    <x v="0"/>
    <s v="13"/>
    <x v="1"/>
    <s v="85"/>
    <s v="85"/>
    <s v="Treatment 85"/>
    <s v="4752834"/>
    <x v="0"/>
    <x v="0"/>
    <x v="0"/>
    <n v="840"/>
    <x v="8"/>
  </r>
  <r>
    <x v="781"/>
    <x v="784"/>
    <x v="1"/>
    <s v="840"/>
    <s v="Antoine Jefferson"/>
    <x v="784"/>
    <x v="784"/>
    <x v="705"/>
    <s v="840"/>
    <s v="Latoya"/>
    <s v="9390088"/>
    <x v="0"/>
    <x v="0"/>
    <s v="2015-01-22"/>
    <x v="20"/>
    <x v="10"/>
    <x v="0"/>
    <s v="13"/>
    <x v="1"/>
    <s v="614"/>
    <s v="614"/>
    <s v="Treatment 614"/>
    <s v="6133688"/>
    <x v="0"/>
    <x v="0"/>
    <x v="0"/>
    <n v="840"/>
    <x v="9"/>
  </r>
  <r>
    <x v="781"/>
    <x v="784"/>
    <x v="1"/>
    <s v="840"/>
    <s v="Antoine Jefferson"/>
    <x v="784"/>
    <x v="784"/>
    <x v="705"/>
    <s v="840"/>
    <s v="Latoya"/>
    <s v="9390088"/>
    <x v="0"/>
    <x v="0"/>
    <s v="2015-01-22"/>
    <x v="20"/>
    <x v="10"/>
    <x v="0"/>
    <s v="13"/>
    <x v="1"/>
    <s v="761"/>
    <s v="761"/>
    <s v="Treatment 761"/>
    <s v="10538152"/>
    <x v="0"/>
    <x v="0"/>
    <x v="0"/>
    <n v="840"/>
    <x v="6"/>
  </r>
  <r>
    <x v="781"/>
    <x v="784"/>
    <x v="1"/>
    <s v="840"/>
    <s v="Antoine Jefferson"/>
    <x v="784"/>
    <x v="784"/>
    <x v="705"/>
    <s v="840"/>
    <s v="Latoya"/>
    <s v="9390088"/>
    <x v="0"/>
    <x v="0"/>
    <s v="2015-03-02"/>
    <x v="22"/>
    <x v="0"/>
    <x v="0"/>
    <s v="1266"/>
    <x v="1"/>
    <s v="432"/>
    <s v="432"/>
    <s v="Treatment 432"/>
    <s v="40660942"/>
    <x v="0"/>
    <x v="0"/>
    <x v="0"/>
    <n v="840"/>
    <x v="8"/>
  </r>
  <r>
    <x v="781"/>
    <x v="784"/>
    <x v="1"/>
    <s v="840"/>
    <s v="Antoine Jefferson"/>
    <x v="784"/>
    <x v="784"/>
    <x v="705"/>
    <s v="840"/>
    <s v="Latoya"/>
    <s v="9390088"/>
    <x v="0"/>
    <x v="0"/>
    <s v="2015-03-02"/>
    <x v="22"/>
    <x v="0"/>
    <x v="0"/>
    <s v="1266"/>
    <x v="1"/>
    <s v="436"/>
    <s v="436"/>
    <s v="Treatment 436"/>
    <s v="39443736"/>
    <x v="0"/>
    <x v="0"/>
    <x v="0"/>
    <n v="840"/>
    <x v="8"/>
  </r>
  <r>
    <x v="781"/>
    <x v="784"/>
    <x v="1"/>
    <s v="840"/>
    <s v="Antoine Jefferson"/>
    <x v="784"/>
    <x v="784"/>
    <x v="705"/>
    <s v="840"/>
    <s v="Latoya"/>
    <s v="9390088"/>
    <x v="0"/>
    <x v="0"/>
    <s v="2015-07-21"/>
    <x v="9"/>
    <x v="9"/>
    <x v="3"/>
    <s v="416"/>
    <x v="1"/>
    <s v="502"/>
    <s v="502"/>
    <s v="Treatment 502"/>
    <s v="31525251"/>
    <x v="0"/>
    <x v="0"/>
    <x v="0"/>
    <n v="840"/>
    <x v="6"/>
  </r>
  <r>
    <x v="781"/>
    <x v="784"/>
    <x v="1"/>
    <s v="840"/>
    <s v="Antoine Jefferson"/>
    <x v="784"/>
    <x v="784"/>
    <x v="705"/>
    <s v="840"/>
    <s v="Latoya"/>
    <s v="9390088"/>
    <x v="0"/>
    <x v="0"/>
    <s v="2015-07-21"/>
    <x v="9"/>
    <x v="9"/>
    <x v="3"/>
    <s v="416"/>
    <x v="1"/>
    <s v="776"/>
    <s v="776"/>
    <s v="Treatment 776"/>
    <s v="5413028"/>
    <x v="0"/>
    <x v="0"/>
    <x v="0"/>
    <n v="840"/>
    <x v="3"/>
  </r>
  <r>
    <x v="781"/>
    <x v="784"/>
    <x v="1"/>
    <s v="840"/>
    <s v="Antoine Jefferson"/>
    <x v="784"/>
    <x v="784"/>
    <x v="705"/>
    <s v="840"/>
    <s v="Latoya"/>
    <s v="9390088"/>
    <x v="0"/>
    <x v="0"/>
    <s v="2015-08-06"/>
    <x v="14"/>
    <x v="4"/>
    <x v="3"/>
    <s v="942"/>
    <x v="1"/>
    <s v="186"/>
    <s v="186"/>
    <s v="Treatment 186"/>
    <s v="40906174"/>
    <x v="0"/>
    <x v="0"/>
    <x v="0"/>
    <n v="840"/>
    <x v="8"/>
  </r>
  <r>
    <x v="781"/>
    <x v="784"/>
    <x v="1"/>
    <s v="840"/>
    <s v="Antoine Jefferson"/>
    <x v="784"/>
    <x v="784"/>
    <x v="705"/>
    <s v="840"/>
    <s v="Latoya"/>
    <s v="9390088"/>
    <x v="0"/>
    <x v="0"/>
    <s v="2015-08-06"/>
    <x v="14"/>
    <x v="4"/>
    <x v="3"/>
    <s v="942"/>
    <x v="1"/>
    <s v="621"/>
    <s v="621"/>
    <s v="Treatment 621"/>
    <s v="37407696"/>
    <x v="0"/>
    <x v="0"/>
    <x v="0"/>
    <n v="840"/>
    <x v="0"/>
  </r>
  <r>
    <x v="781"/>
    <x v="784"/>
    <x v="1"/>
    <s v="840"/>
    <s v="Antoine Jefferson"/>
    <x v="784"/>
    <x v="784"/>
    <x v="705"/>
    <s v="840"/>
    <s v="Latoya"/>
    <s v="9390088"/>
    <x v="0"/>
    <x v="0"/>
    <s v="2015-08-06"/>
    <x v="14"/>
    <x v="4"/>
    <x v="3"/>
    <s v="942"/>
    <x v="1"/>
    <s v="774"/>
    <s v="774"/>
    <s v="Treatment 774"/>
    <s v="48454800"/>
    <x v="0"/>
    <x v="0"/>
    <x v="0"/>
    <n v="840"/>
    <x v="6"/>
  </r>
  <r>
    <x v="781"/>
    <x v="784"/>
    <x v="1"/>
    <s v="840"/>
    <s v="Antoine Jefferson"/>
    <x v="784"/>
    <x v="784"/>
    <x v="705"/>
    <s v="840"/>
    <s v="Latoya"/>
    <s v="9390088"/>
    <x v="0"/>
    <x v="0"/>
    <s v="2016-04-17"/>
    <x v="2"/>
    <x v="1"/>
    <x v="1"/>
    <s v="902"/>
    <x v="2"/>
    <s v="293"/>
    <s v="293"/>
    <s v="Treatment 293"/>
    <s v="10408504"/>
    <x v="0"/>
    <x v="0"/>
    <x v="0"/>
    <n v="840"/>
    <x v="0"/>
  </r>
  <r>
    <x v="781"/>
    <x v="784"/>
    <x v="1"/>
    <s v="840"/>
    <s v="Antoine Jefferson"/>
    <x v="784"/>
    <x v="784"/>
    <x v="705"/>
    <s v="840"/>
    <s v="Latoya"/>
    <s v="9390088"/>
    <x v="0"/>
    <x v="0"/>
    <s v="2016-04-17"/>
    <x v="2"/>
    <x v="1"/>
    <x v="1"/>
    <s v="902"/>
    <x v="2"/>
    <s v="484"/>
    <s v="484"/>
    <s v="Treatment 484"/>
    <s v="2866661"/>
    <x v="0"/>
    <x v="0"/>
    <x v="0"/>
    <n v="840"/>
    <x v="8"/>
  </r>
  <r>
    <x v="781"/>
    <x v="784"/>
    <x v="1"/>
    <s v="840"/>
    <s v="Antoine Jefferson"/>
    <x v="784"/>
    <x v="784"/>
    <x v="705"/>
    <s v="840"/>
    <s v="Latoya"/>
    <s v="9390088"/>
    <x v="0"/>
    <x v="0"/>
    <s v="2016-04-17"/>
    <x v="2"/>
    <x v="1"/>
    <x v="1"/>
    <s v="902"/>
    <x v="2"/>
    <s v="805"/>
    <s v="805"/>
    <s v="Treatment 805"/>
    <s v="16883815"/>
    <x v="0"/>
    <x v="0"/>
    <x v="0"/>
    <n v="840"/>
    <x v="7"/>
  </r>
  <r>
    <x v="781"/>
    <x v="784"/>
    <x v="1"/>
    <s v="840"/>
    <s v="Antoine Jefferson"/>
    <x v="784"/>
    <x v="784"/>
    <x v="705"/>
    <s v="840"/>
    <s v="Latoya"/>
    <s v="9390088"/>
    <x v="0"/>
    <x v="0"/>
    <s v="2016-10-19"/>
    <x v="21"/>
    <x v="2"/>
    <x v="2"/>
    <s v="743"/>
    <x v="2"/>
    <s v="303"/>
    <s v="303"/>
    <s v="Treatment 303"/>
    <s v="10188815"/>
    <x v="0"/>
    <x v="0"/>
    <x v="0"/>
    <n v="840"/>
    <x v="2"/>
  </r>
  <r>
    <x v="781"/>
    <x v="784"/>
    <x v="1"/>
    <s v="840"/>
    <s v="Antoine Jefferson"/>
    <x v="784"/>
    <x v="784"/>
    <x v="705"/>
    <s v="840"/>
    <s v="Latoya"/>
    <s v="9390088"/>
    <x v="0"/>
    <x v="0"/>
    <s v="2016-10-19"/>
    <x v="21"/>
    <x v="2"/>
    <x v="2"/>
    <s v="743"/>
    <x v="2"/>
    <s v="402"/>
    <s v="402"/>
    <s v="Treatment 402"/>
    <s v="21855573"/>
    <x v="0"/>
    <x v="0"/>
    <x v="0"/>
    <n v="840"/>
    <x v="1"/>
  </r>
  <r>
    <x v="781"/>
    <x v="784"/>
    <x v="1"/>
    <s v="840"/>
    <s v="Antoine Jefferson"/>
    <x v="784"/>
    <x v="784"/>
    <x v="705"/>
    <s v="840"/>
    <s v="Latoya"/>
    <s v="9390088"/>
    <x v="0"/>
    <x v="0"/>
    <s v="2016-10-19"/>
    <x v="21"/>
    <x v="2"/>
    <x v="2"/>
    <s v="743"/>
    <x v="2"/>
    <s v="540"/>
    <s v="540"/>
    <s v="Treatment 540"/>
    <s v="45927020"/>
    <x v="0"/>
    <x v="0"/>
    <x v="0"/>
    <n v="840"/>
    <x v="1"/>
  </r>
  <r>
    <x v="781"/>
    <x v="784"/>
    <x v="1"/>
    <s v="840"/>
    <s v="Antoine Jefferson"/>
    <x v="784"/>
    <x v="784"/>
    <x v="705"/>
    <s v="840"/>
    <s v="Latoya"/>
    <s v="9390088"/>
    <x v="0"/>
    <x v="0"/>
    <s v="2017-12-23"/>
    <x v="5"/>
    <x v="5"/>
    <x v="2"/>
    <s v="1130"/>
    <x v="3"/>
    <s v="547"/>
    <s v="547"/>
    <s v="Treatment 547"/>
    <s v="22116555"/>
    <x v="0"/>
    <x v="0"/>
    <x v="0"/>
    <n v="840"/>
    <x v="3"/>
  </r>
  <r>
    <x v="781"/>
    <x v="784"/>
    <x v="1"/>
    <s v="840"/>
    <s v="Antoine Jefferson"/>
    <x v="784"/>
    <x v="784"/>
    <x v="705"/>
    <s v="840"/>
    <s v="Latoya"/>
    <s v="9390088"/>
    <x v="0"/>
    <x v="0"/>
    <s v="2017-12-23"/>
    <x v="5"/>
    <x v="5"/>
    <x v="2"/>
    <s v="1130"/>
    <x v="3"/>
    <s v="682"/>
    <s v="682"/>
    <s v="Treatment 682"/>
    <s v="28799709"/>
    <x v="0"/>
    <x v="0"/>
    <x v="0"/>
    <n v="840"/>
    <x v="7"/>
  </r>
  <r>
    <x v="781"/>
    <x v="784"/>
    <x v="1"/>
    <s v="840"/>
    <s v="Antoine Jefferson"/>
    <x v="784"/>
    <x v="784"/>
    <x v="705"/>
    <s v="840"/>
    <s v="Latoya"/>
    <s v="9390088"/>
    <x v="0"/>
    <x v="0"/>
    <s v="2018-10-04"/>
    <x v="11"/>
    <x v="2"/>
    <x v="2"/>
    <s v="2"/>
    <x v="4"/>
    <s v="622"/>
    <s v="622"/>
    <s v="Treatment 622"/>
    <s v="27707398"/>
    <x v="0"/>
    <x v="0"/>
    <x v="0"/>
    <n v="840"/>
    <x v="0"/>
  </r>
  <r>
    <x v="781"/>
    <x v="784"/>
    <x v="1"/>
    <s v="840"/>
    <s v="Antoine Jefferson"/>
    <x v="784"/>
    <x v="784"/>
    <x v="705"/>
    <s v="840"/>
    <s v="Latoya"/>
    <s v="9390088"/>
    <x v="0"/>
    <x v="0"/>
    <s v="2018-10-04"/>
    <x v="11"/>
    <x v="2"/>
    <x v="2"/>
    <s v="2"/>
    <x v="4"/>
    <s v="706"/>
    <s v="706"/>
    <s v="Treatment 706"/>
    <s v="38484680"/>
    <x v="0"/>
    <x v="0"/>
    <x v="0"/>
    <n v="840"/>
    <x v="8"/>
  </r>
  <r>
    <x v="781"/>
    <x v="784"/>
    <x v="1"/>
    <s v="840"/>
    <s v="Antoine Jefferson"/>
    <x v="784"/>
    <x v="784"/>
    <x v="705"/>
    <s v="840"/>
    <s v="Latoya"/>
    <s v="9390088"/>
    <x v="0"/>
    <x v="0"/>
    <s v="2018-10-04"/>
    <x v="11"/>
    <x v="2"/>
    <x v="2"/>
    <s v="2"/>
    <x v="4"/>
    <s v="860"/>
    <s v="860"/>
    <s v="Treatment 860"/>
    <s v="47854736"/>
    <x v="0"/>
    <x v="0"/>
    <x v="0"/>
    <n v="840"/>
    <x v="1"/>
  </r>
  <r>
    <x v="782"/>
    <x v="785"/>
    <x v="0"/>
    <s v="116"/>
    <s v="Clifton Schaefer"/>
    <x v="785"/>
    <x v="785"/>
    <x v="706"/>
    <s v="116"/>
    <s v="Alicia"/>
    <s v="9297942"/>
    <x v="0"/>
    <x v="0"/>
    <s v="2014-02-13"/>
    <x v="3"/>
    <x v="6"/>
    <x v="0"/>
    <s v="766"/>
    <x v="0"/>
    <s v="397"/>
    <s v="397"/>
    <s v="Treatment 397"/>
    <s v="25912388"/>
    <x v="0"/>
    <x v="0"/>
    <x v="0"/>
    <n v="116"/>
    <x v="6"/>
  </r>
  <r>
    <x v="782"/>
    <x v="785"/>
    <x v="0"/>
    <s v="116"/>
    <s v="Clifton Schaefer"/>
    <x v="785"/>
    <x v="785"/>
    <x v="706"/>
    <s v="116"/>
    <s v="Alicia"/>
    <s v="9297942"/>
    <x v="0"/>
    <x v="0"/>
    <s v="2014-02-13"/>
    <x v="3"/>
    <x v="6"/>
    <x v="0"/>
    <s v="766"/>
    <x v="0"/>
    <s v="645"/>
    <s v="645"/>
    <s v="Treatment 645"/>
    <s v="36771442"/>
    <x v="0"/>
    <x v="0"/>
    <x v="0"/>
    <n v="116"/>
    <x v="6"/>
  </r>
  <r>
    <x v="782"/>
    <x v="785"/>
    <x v="0"/>
    <s v="116"/>
    <s v="Clifton Schaefer"/>
    <x v="785"/>
    <x v="785"/>
    <x v="706"/>
    <s v="116"/>
    <s v="Alicia"/>
    <s v="9297942"/>
    <x v="0"/>
    <x v="0"/>
    <s v="2014-02-13"/>
    <x v="3"/>
    <x v="6"/>
    <x v="0"/>
    <s v="766"/>
    <x v="0"/>
    <s v="883"/>
    <s v="883"/>
    <s v="Treatment 883"/>
    <s v="42241835"/>
    <x v="0"/>
    <x v="0"/>
    <x v="0"/>
    <n v="116"/>
    <x v="6"/>
  </r>
  <r>
    <x v="782"/>
    <x v="785"/>
    <x v="0"/>
    <s v="116"/>
    <s v="Clifton Schaefer"/>
    <x v="785"/>
    <x v="785"/>
    <x v="706"/>
    <s v="116"/>
    <s v="Alicia"/>
    <s v="9297942"/>
    <x v="0"/>
    <x v="0"/>
    <s v="2014-03-05"/>
    <x v="26"/>
    <x v="0"/>
    <x v="0"/>
    <s v="577"/>
    <x v="0"/>
    <s v="238"/>
    <s v="238"/>
    <s v="Treatment 238"/>
    <s v="44513057"/>
    <x v="0"/>
    <x v="0"/>
    <x v="0"/>
    <n v="116"/>
    <x v="9"/>
  </r>
  <r>
    <x v="782"/>
    <x v="785"/>
    <x v="0"/>
    <s v="116"/>
    <s v="Clifton Schaefer"/>
    <x v="785"/>
    <x v="785"/>
    <x v="706"/>
    <s v="116"/>
    <s v="Alicia"/>
    <s v="9297942"/>
    <x v="0"/>
    <x v="0"/>
    <s v="2014-03-05"/>
    <x v="26"/>
    <x v="0"/>
    <x v="0"/>
    <s v="577"/>
    <x v="0"/>
    <s v="949"/>
    <s v="949"/>
    <s v="Treatment 949"/>
    <s v="1081689"/>
    <x v="0"/>
    <x v="0"/>
    <x v="0"/>
    <n v="116"/>
    <x v="3"/>
  </r>
  <r>
    <x v="782"/>
    <x v="785"/>
    <x v="0"/>
    <s v="116"/>
    <s v="Clifton Schaefer"/>
    <x v="785"/>
    <x v="785"/>
    <x v="706"/>
    <s v="116"/>
    <s v="Alicia"/>
    <s v="9297942"/>
    <x v="0"/>
    <x v="0"/>
    <s v="2014-03-05"/>
    <x v="26"/>
    <x v="0"/>
    <x v="0"/>
    <s v="577"/>
    <x v="0"/>
    <s v="961"/>
    <s v="961"/>
    <s v="Treatment 961"/>
    <s v="29149409"/>
    <x v="0"/>
    <x v="0"/>
    <x v="0"/>
    <n v="116"/>
    <x v="0"/>
  </r>
  <r>
    <x v="782"/>
    <x v="785"/>
    <x v="0"/>
    <s v="116"/>
    <s v="Clifton Schaefer"/>
    <x v="785"/>
    <x v="785"/>
    <x v="706"/>
    <s v="116"/>
    <s v="Alicia"/>
    <s v="9297942"/>
    <x v="0"/>
    <x v="0"/>
    <s v="2014-08-20"/>
    <x v="16"/>
    <x v="4"/>
    <x v="3"/>
    <s v="1665"/>
    <x v="0"/>
    <s v="37"/>
    <s v="37"/>
    <s v="Treatment 37"/>
    <s v="14816484"/>
    <x v="0"/>
    <x v="0"/>
    <x v="0"/>
    <n v="116"/>
    <x v="7"/>
  </r>
  <r>
    <x v="782"/>
    <x v="785"/>
    <x v="0"/>
    <s v="116"/>
    <s v="Clifton Schaefer"/>
    <x v="785"/>
    <x v="785"/>
    <x v="706"/>
    <s v="116"/>
    <s v="Alicia"/>
    <s v="9297942"/>
    <x v="0"/>
    <x v="0"/>
    <s v="2014-08-20"/>
    <x v="16"/>
    <x v="4"/>
    <x v="3"/>
    <s v="1665"/>
    <x v="0"/>
    <s v="541"/>
    <s v="541"/>
    <s v="Treatment 541"/>
    <s v="41263732"/>
    <x v="0"/>
    <x v="0"/>
    <x v="0"/>
    <n v="116"/>
    <x v="9"/>
  </r>
  <r>
    <x v="782"/>
    <x v="785"/>
    <x v="0"/>
    <s v="116"/>
    <s v="Clifton Schaefer"/>
    <x v="785"/>
    <x v="785"/>
    <x v="706"/>
    <s v="116"/>
    <s v="Alicia"/>
    <s v="9297942"/>
    <x v="0"/>
    <x v="0"/>
    <s v="2015-10-05"/>
    <x v="26"/>
    <x v="2"/>
    <x v="2"/>
    <s v="1172"/>
    <x v="1"/>
    <s v="59"/>
    <s v="59"/>
    <s v="Treatment 59"/>
    <s v="27198988"/>
    <x v="0"/>
    <x v="0"/>
    <x v="0"/>
    <n v="116"/>
    <x v="3"/>
  </r>
  <r>
    <x v="782"/>
    <x v="785"/>
    <x v="0"/>
    <s v="116"/>
    <s v="Clifton Schaefer"/>
    <x v="785"/>
    <x v="785"/>
    <x v="706"/>
    <s v="116"/>
    <s v="Alicia"/>
    <s v="9297942"/>
    <x v="0"/>
    <x v="0"/>
    <s v="2015-10-05"/>
    <x v="26"/>
    <x v="2"/>
    <x v="2"/>
    <s v="1172"/>
    <x v="1"/>
    <s v="278"/>
    <s v="278"/>
    <s v="Treatment 278"/>
    <s v="36714541"/>
    <x v="0"/>
    <x v="0"/>
    <x v="0"/>
    <n v="116"/>
    <x v="9"/>
  </r>
  <r>
    <x v="782"/>
    <x v="785"/>
    <x v="0"/>
    <s v="116"/>
    <s v="Clifton Schaefer"/>
    <x v="785"/>
    <x v="785"/>
    <x v="706"/>
    <s v="116"/>
    <s v="Alicia"/>
    <s v="9297942"/>
    <x v="0"/>
    <x v="0"/>
    <s v="2015-10-05"/>
    <x v="26"/>
    <x v="2"/>
    <x v="2"/>
    <s v="1172"/>
    <x v="1"/>
    <s v="848"/>
    <s v="848"/>
    <s v="Treatment 848"/>
    <s v="22145239"/>
    <x v="0"/>
    <x v="0"/>
    <x v="0"/>
    <n v="116"/>
    <x v="8"/>
  </r>
  <r>
    <x v="782"/>
    <x v="785"/>
    <x v="0"/>
    <s v="116"/>
    <s v="Clifton Schaefer"/>
    <x v="785"/>
    <x v="785"/>
    <x v="706"/>
    <s v="116"/>
    <s v="Alicia"/>
    <s v="9297942"/>
    <x v="0"/>
    <x v="0"/>
    <s v="2016-03-07"/>
    <x v="19"/>
    <x v="0"/>
    <x v="0"/>
    <s v="603"/>
    <x v="2"/>
    <s v="749"/>
    <s v="749"/>
    <s v="Treatment 749"/>
    <s v="44585986"/>
    <x v="0"/>
    <x v="0"/>
    <x v="0"/>
    <n v="116"/>
    <x v="0"/>
  </r>
  <r>
    <x v="782"/>
    <x v="785"/>
    <x v="0"/>
    <s v="116"/>
    <s v="Clifton Schaefer"/>
    <x v="785"/>
    <x v="785"/>
    <x v="706"/>
    <s v="116"/>
    <s v="Alicia"/>
    <s v="9297942"/>
    <x v="0"/>
    <x v="0"/>
    <s v="2016-03-07"/>
    <x v="19"/>
    <x v="0"/>
    <x v="0"/>
    <s v="603"/>
    <x v="2"/>
    <s v="995"/>
    <s v="995"/>
    <s v="Treatment 995"/>
    <s v="38115509"/>
    <x v="0"/>
    <x v="0"/>
    <x v="0"/>
    <n v="116"/>
    <x v="3"/>
  </r>
  <r>
    <x v="782"/>
    <x v="785"/>
    <x v="0"/>
    <s v="116"/>
    <s v="Clifton Schaefer"/>
    <x v="785"/>
    <x v="785"/>
    <x v="706"/>
    <s v="116"/>
    <s v="Alicia"/>
    <s v="9297942"/>
    <x v="0"/>
    <x v="0"/>
    <s v="2016-10-27"/>
    <x v="25"/>
    <x v="2"/>
    <x v="2"/>
    <s v="312"/>
    <x v="2"/>
    <s v="102"/>
    <s v="102"/>
    <s v="Treatment 102"/>
    <s v="40633337"/>
    <x v="0"/>
    <x v="0"/>
    <x v="0"/>
    <n v="116"/>
    <x v="2"/>
  </r>
  <r>
    <x v="782"/>
    <x v="785"/>
    <x v="0"/>
    <s v="116"/>
    <s v="Clifton Schaefer"/>
    <x v="785"/>
    <x v="785"/>
    <x v="706"/>
    <s v="116"/>
    <s v="Alicia"/>
    <s v="9297942"/>
    <x v="0"/>
    <x v="0"/>
    <s v="2016-10-27"/>
    <x v="25"/>
    <x v="2"/>
    <x v="2"/>
    <s v="312"/>
    <x v="2"/>
    <s v="739"/>
    <s v="739"/>
    <s v="Treatment 739"/>
    <s v="3336100"/>
    <x v="0"/>
    <x v="0"/>
    <x v="0"/>
    <n v="116"/>
    <x v="2"/>
  </r>
  <r>
    <x v="782"/>
    <x v="785"/>
    <x v="0"/>
    <s v="116"/>
    <s v="Clifton Schaefer"/>
    <x v="785"/>
    <x v="785"/>
    <x v="706"/>
    <s v="116"/>
    <s v="Alicia"/>
    <s v="9297942"/>
    <x v="0"/>
    <x v="0"/>
    <s v="2017-01-27"/>
    <x v="25"/>
    <x v="10"/>
    <x v="0"/>
    <s v="235"/>
    <x v="3"/>
    <s v="282"/>
    <s v="282"/>
    <s v="Treatment 282"/>
    <s v="35664701"/>
    <x v="0"/>
    <x v="0"/>
    <x v="0"/>
    <n v="116"/>
    <x v="3"/>
  </r>
  <r>
    <x v="782"/>
    <x v="785"/>
    <x v="0"/>
    <s v="116"/>
    <s v="Clifton Schaefer"/>
    <x v="785"/>
    <x v="785"/>
    <x v="706"/>
    <s v="116"/>
    <s v="Alicia"/>
    <s v="9297942"/>
    <x v="0"/>
    <x v="0"/>
    <s v="2017-01-27"/>
    <x v="25"/>
    <x v="10"/>
    <x v="0"/>
    <s v="235"/>
    <x v="3"/>
    <s v="765"/>
    <s v="765"/>
    <s v="Treatment 765"/>
    <s v="28152931"/>
    <x v="0"/>
    <x v="0"/>
    <x v="0"/>
    <n v="116"/>
    <x v="5"/>
  </r>
  <r>
    <x v="782"/>
    <x v="785"/>
    <x v="0"/>
    <s v="116"/>
    <s v="Clifton Schaefer"/>
    <x v="785"/>
    <x v="785"/>
    <x v="706"/>
    <s v="116"/>
    <s v="Alicia"/>
    <s v="9297942"/>
    <x v="0"/>
    <x v="0"/>
    <s v="2017-01-27"/>
    <x v="25"/>
    <x v="10"/>
    <x v="0"/>
    <s v="235"/>
    <x v="3"/>
    <s v="918"/>
    <s v="918"/>
    <s v="Treatment 918"/>
    <s v="43996448"/>
    <x v="0"/>
    <x v="0"/>
    <x v="0"/>
    <n v="116"/>
    <x v="1"/>
  </r>
  <r>
    <x v="782"/>
    <x v="785"/>
    <x v="0"/>
    <s v="116"/>
    <s v="Clifton Schaefer"/>
    <x v="785"/>
    <x v="785"/>
    <x v="706"/>
    <s v="116"/>
    <s v="Alicia"/>
    <s v="9297942"/>
    <x v="0"/>
    <x v="0"/>
    <s v="2017-10-28"/>
    <x v="12"/>
    <x v="2"/>
    <x v="2"/>
    <s v="1543"/>
    <x v="3"/>
    <s v="282"/>
    <s v="282"/>
    <s v="Treatment 282"/>
    <s v="35664701"/>
    <x v="0"/>
    <x v="0"/>
    <x v="0"/>
    <n v="116"/>
    <x v="6"/>
  </r>
  <r>
    <x v="782"/>
    <x v="785"/>
    <x v="0"/>
    <s v="116"/>
    <s v="Clifton Schaefer"/>
    <x v="785"/>
    <x v="785"/>
    <x v="706"/>
    <s v="116"/>
    <s v="Alicia"/>
    <s v="9297942"/>
    <x v="0"/>
    <x v="0"/>
    <s v="2017-10-28"/>
    <x v="12"/>
    <x v="2"/>
    <x v="2"/>
    <s v="1543"/>
    <x v="3"/>
    <s v="765"/>
    <s v="765"/>
    <s v="Treatment 765"/>
    <s v="28152931"/>
    <x v="0"/>
    <x v="0"/>
    <x v="0"/>
    <n v="116"/>
    <x v="4"/>
  </r>
  <r>
    <x v="782"/>
    <x v="785"/>
    <x v="0"/>
    <s v="116"/>
    <s v="Clifton Schaefer"/>
    <x v="785"/>
    <x v="785"/>
    <x v="706"/>
    <s v="116"/>
    <s v="Alicia"/>
    <s v="9297942"/>
    <x v="0"/>
    <x v="0"/>
    <s v="2018-03-25"/>
    <x v="10"/>
    <x v="0"/>
    <x v="0"/>
    <s v="1323"/>
    <x v="4"/>
    <s v="49"/>
    <s v="49"/>
    <s v="Treatment 49"/>
    <s v="30574941"/>
    <x v="0"/>
    <x v="0"/>
    <x v="0"/>
    <n v="116"/>
    <x v="8"/>
  </r>
  <r>
    <x v="782"/>
    <x v="785"/>
    <x v="0"/>
    <s v="116"/>
    <s v="Clifton Schaefer"/>
    <x v="785"/>
    <x v="785"/>
    <x v="706"/>
    <s v="116"/>
    <s v="Alicia"/>
    <s v="9297942"/>
    <x v="0"/>
    <x v="0"/>
    <s v="2018-03-25"/>
    <x v="10"/>
    <x v="0"/>
    <x v="0"/>
    <s v="1323"/>
    <x v="4"/>
    <s v="642"/>
    <s v="642"/>
    <s v="Treatment 642"/>
    <s v="33799963"/>
    <x v="0"/>
    <x v="0"/>
    <x v="0"/>
    <n v="116"/>
    <x v="1"/>
  </r>
  <r>
    <x v="782"/>
    <x v="785"/>
    <x v="0"/>
    <s v="116"/>
    <s v="Clifton Schaefer"/>
    <x v="785"/>
    <x v="785"/>
    <x v="706"/>
    <s v="116"/>
    <s v="Alicia"/>
    <s v="9297942"/>
    <x v="0"/>
    <x v="0"/>
    <s v="2018-05-01"/>
    <x v="18"/>
    <x v="3"/>
    <x v="1"/>
    <s v="1271"/>
    <x v="4"/>
    <s v="215"/>
    <s v="215"/>
    <s v="Treatment 215"/>
    <s v="4382768"/>
    <x v="0"/>
    <x v="0"/>
    <x v="0"/>
    <n v="116"/>
    <x v="1"/>
  </r>
  <r>
    <x v="782"/>
    <x v="785"/>
    <x v="0"/>
    <s v="116"/>
    <s v="Clifton Schaefer"/>
    <x v="785"/>
    <x v="785"/>
    <x v="706"/>
    <s v="116"/>
    <s v="Alicia"/>
    <s v="9297942"/>
    <x v="0"/>
    <x v="0"/>
    <s v="2018-05-01"/>
    <x v="18"/>
    <x v="3"/>
    <x v="1"/>
    <s v="1271"/>
    <x v="4"/>
    <s v="619"/>
    <s v="619"/>
    <s v="Treatment 619"/>
    <s v="10502035"/>
    <x v="0"/>
    <x v="0"/>
    <x v="0"/>
    <n v="116"/>
    <x v="4"/>
  </r>
  <r>
    <x v="783"/>
    <x v="786"/>
    <x v="0"/>
    <s v="392"/>
    <s v="Allen Hudson"/>
    <x v="786"/>
    <x v="786"/>
    <x v="207"/>
    <s v="392"/>
    <s v="Becky"/>
    <s v="18337090"/>
    <x v="0"/>
    <x v="0"/>
    <s v="2016-02-07"/>
    <x v="19"/>
    <x v="6"/>
    <x v="0"/>
    <s v="254"/>
    <x v="2"/>
    <s v="122"/>
    <s v="122"/>
    <s v="Treatment 122"/>
    <s v="17454786"/>
    <x v="0"/>
    <x v="0"/>
    <x v="0"/>
    <n v="392"/>
    <x v="2"/>
  </r>
  <r>
    <x v="783"/>
    <x v="786"/>
    <x v="0"/>
    <s v="392"/>
    <s v="Allen Hudson"/>
    <x v="786"/>
    <x v="786"/>
    <x v="207"/>
    <s v="392"/>
    <s v="Becky"/>
    <s v="18337090"/>
    <x v="0"/>
    <x v="0"/>
    <s v="2016-02-07"/>
    <x v="19"/>
    <x v="6"/>
    <x v="0"/>
    <s v="254"/>
    <x v="2"/>
    <s v="975"/>
    <s v="975"/>
    <s v="Treatment 975"/>
    <s v="20425209"/>
    <x v="0"/>
    <x v="0"/>
    <x v="0"/>
    <n v="392"/>
    <x v="4"/>
  </r>
  <r>
    <x v="783"/>
    <x v="786"/>
    <x v="0"/>
    <s v="392"/>
    <s v="Allen Hudson"/>
    <x v="786"/>
    <x v="786"/>
    <x v="207"/>
    <s v="392"/>
    <s v="Becky"/>
    <s v="18337090"/>
    <x v="0"/>
    <x v="0"/>
    <s v="2016-11-22"/>
    <x v="20"/>
    <x v="7"/>
    <x v="2"/>
    <s v="401"/>
    <x v="2"/>
    <s v="518"/>
    <s v="518"/>
    <s v="Treatment 518"/>
    <s v="21709864"/>
    <x v="0"/>
    <x v="0"/>
    <x v="0"/>
    <n v="392"/>
    <x v="8"/>
  </r>
  <r>
    <x v="783"/>
    <x v="786"/>
    <x v="0"/>
    <s v="392"/>
    <s v="Allen Hudson"/>
    <x v="786"/>
    <x v="786"/>
    <x v="207"/>
    <s v="392"/>
    <s v="Becky"/>
    <s v="18337090"/>
    <x v="0"/>
    <x v="0"/>
    <s v="2016-11-22"/>
    <x v="20"/>
    <x v="7"/>
    <x v="2"/>
    <s v="401"/>
    <x v="2"/>
    <s v="813"/>
    <s v="813"/>
    <s v="Treatment 813"/>
    <s v="46202436"/>
    <x v="0"/>
    <x v="0"/>
    <x v="0"/>
    <n v="392"/>
    <x v="2"/>
  </r>
  <r>
    <x v="783"/>
    <x v="786"/>
    <x v="0"/>
    <s v="392"/>
    <s v="Allen Hudson"/>
    <x v="786"/>
    <x v="786"/>
    <x v="207"/>
    <s v="392"/>
    <s v="Becky"/>
    <s v="18337090"/>
    <x v="0"/>
    <x v="0"/>
    <s v="2016-11-22"/>
    <x v="20"/>
    <x v="7"/>
    <x v="2"/>
    <s v="401"/>
    <x v="2"/>
    <s v="943"/>
    <s v="943"/>
    <s v="Treatment 943"/>
    <s v="6935465"/>
    <x v="0"/>
    <x v="0"/>
    <x v="0"/>
    <n v="392"/>
    <x v="2"/>
  </r>
  <r>
    <x v="783"/>
    <x v="786"/>
    <x v="0"/>
    <s v="392"/>
    <s v="Allen Hudson"/>
    <x v="786"/>
    <x v="786"/>
    <x v="207"/>
    <s v="392"/>
    <s v="Becky"/>
    <s v="18337090"/>
    <x v="0"/>
    <x v="0"/>
    <s v="2016-12-09"/>
    <x v="13"/>
    <x v="5"/>
    <x v="2"/>
    <s v="1"/>
    <x v="2"/>
    <s v="779"/>
    <s v="779"/>
    <s v="Treatment 779"/>
    <s v="22800066"/>
    <x v="0"/>
    <x v="0"/>
    <x v="0"/>
    <n v="392"/>
    <x v="4"/>
  </r>
  <r>
    <x v="783"/>
    <x v="786"/>
    <x v="0"/>
    <s v="392"/>
    <s v="Allen Hudson"/>
    <x v="786"/>
    <x v="786"/>
    <x v="207"/>
    <s v="392"/>
    <s v="Becky"/>
    <s v="18337090"/>
    <x v="0"/>
    <x v="0"/>
    <s v="2016-12-09"/>
    <x v="13"/>
    <x v="5"/>
    <x v="2"/>
    <s v="1"/>
    <x v="2"/>
    <s v="821"/>
    <s v="821"/>
    <s v="Treatment 821"/>
    <s v="12411100"/>
    <x v="0"/>
    <x v="0"/>
    <x v="0"/>
    <n v="392"/>
    <x v="6"/>
  </r>
  <r>
    <x v="783"/>
    <x v="786"/>
    <x v="0"/>
    <s v="392"/>
    <s v="Allen Hudson"/>
    <x v="786"/>
    <x v="786"/>
    <x v="207"/>
    <s v="392"/>
    <s v="Becky"/>
    <s v="18337090"/>
    <x v="0"/>
    <x v="0"/>
    <s v="2016-12-09"/>
    <x v="13"/>
    <x v="5"/>
    <x v="2"/>
    <s v="1"/>
    <x v="2"/>
    <s v="934"/>
    <s v="934"/>
    <s v="Treatment 934"/>
    <s v="23860139"/>
    <x v="0"/>
    <x v="0"/>
    <x v="0"/>
    <n v="392"/>
    <x v="0"/>
  </r>
  <r>
    <x v="783"/>
    <x v="786"/>
    <x v="0"/>
    <s v="392"/>
    <s v="Allen Hudson"/>
    <x v="786"/>
    <x v="786"/>
    <x v="207"/>
    <s v="392"/>
    <s v="Becky"/>
    <s v="18337090"/>
    <x v="0"/>
    <x v="0"/>
    <s v="2016-12-24"/>
    <x v="28"/>
    <x v="5"/>
    <x v="2"/>
    <s v="581"/>
    <x v="2"/>
    <s v="162"/>
    <s v="162"/>
    <s v="Treatment 162"/>
    <s v="45389644"/>
    <x v="0"/>
    <x v="0"/>
    <x v="0"/>
    <n v="392"/>
    <x v="0"/>
  </r>
  <r>
    <x v="783"/>
    <x v="786"/>
    <x v="0"/>
    <s v="392"/>
    <s v="Allen Hudson"/>
    <x v="786"/>
    <x v="786"/>
    <x v="207"/>
    <s v="392"/>
    <s v="Becky"/>
    <s v="18337090"/>
    <x v="0"/>
    <x v="0"/>
    <s v="2016-12-24"/>
    <x v="28"/>
    <x v="5"/>
    <x v="2"/>
    <s v="581"/>
    <x v="2"/>
    <s v="353"/>
    <s v="353"/>
    <s v="Treatment 353"/>
    <s v="25087796"/>
    <x v="0"/>
    <x v="0"/>
    <x v="0"/>
    <n v="392"/>
    <x v="1"/>
  </r>
  <r>
    <x v="783"/>
    <x v="786"/>
    <x v="0"/>
    <s v="392"/>
    <s v="Allen Hudson"/>
    <x v="786"/>
    <x v="786"/>
    <x v="207"/>
    <s v="392"/>
    <s v="Becky"/>
    <s v="18337090"/>
    <x v="0"/>
    <x v="0"/>
    <s v="2016-12-24"/>
    <x v="28"/>
    <x v="5"/>
    <x v="2"/>
    <s v="581"/>
    <x v="2"/>
    <s v="891"/>
    <s v="891"/>
    <s v="Treatment 891"/>
    <s v="36508598"/>
    <x v="0"/>
    <x v="0"/>
    <x v="0"/>
    <n v="392"/>
    <x v="7"/>
  </r>
  <r>
    <x v="783"/>
    <x v="786"/>
    <x v="0"/>
    <s v="392"/>
    <s v="Allen Hudson"/>
    <x v="786"/>
    <x v="786"/>
    <x v="207"/>
    <s v="392"/>
    <s v="Becky"/>
    <s v="18337090"/>
    <x v="0"/>
    <x v="0"/>
    <s v="2017-01-25"/>
    <x v="10"/>
    <x v="10"/>
    <x v="0"/>
    <s v="1131"/>
    <x v="3"/>
    <s v="442"/>
    <s v="442"/>
    <s v="Treatment 442"/>
    <s v="2404636"/>
    <x v="0"/>
    <x v="0"/>
    <x v="0"/>
    <n v="392"/>
    <x v="2"/>
  </r>
  <r>
    <x v="783"/>
    <x v="786"/>
    <x v="0"/>
    <s v="392"/>
    <s v="Allen Hudson"/>
    <x v="786"/>
    <x v="786"/>
    <x v="207"/>
    <s v="392"/>
    <s v="Becky"/>
    <s v="18337090"/>
    <x v="0"/>
    <x v="0"/>
    <s v="2017-01-25"/>
    <x v="10"/>
    <x v="10"/>
    <x v="0"/>
    <s v="1131"/>
    <x v="3"/>
    <s v="450"/>
    <s v="450"/>
    <s v="Treatment 450"/>
    <s v="16658730"/>
    <x v="0"/>
    <x v="0"/>
    <x v="0"/>
    <n v="392"/>
    <x v="0"/>
  </r>
  <r>
    <x v="783"/>
    <x v="786"/>
    <x v="0"/>
    <s v="392"/>
    <s v="Allen Hudson"/>
    <x v="786"/>
    <x v="786"/>
    <x v="207"/>
    <s v="392"/>
    <s v="Becky"/>
    <s v="18337090"/>
    <x v="0"/>
    <x v="0"/>
    <s v="2017-01-25"/>
    <x v="10"/>
    <x v="10"/>
    <x v="0"/>
    <s v="1131"/>
    <x v="3"/>
    <s v="720"/>
    <s v="720"/>
    <s v="Treatment 720"/>
    <s v="2595143"/>
    <x v="0"/>
    <x v="0"/>
    <x v="0"/>
    <n v="392"/>
    <x v="6"/>
  </r>
  <r>
    <x v="783"/>
    <x v="786"/>
    <x v="0"/>
    <s v="392"/>
    <s v="Allen Hudson"/>
    <x v="786"/>
    <x v="786"/>
    <x v="207"/>
    <s v="392"/>
    <s v="Becky"/>
    <s v="18337090"/>
    <x v="0"/>
    <x v="0"/>
    <s v="2017-02-06"/>
    <x v="14"/>
    <x v="6"/>
    <x v="0"/>
    <s v="1241"/>
    <x v="3"/>
    <s v="504"/>
    <s v="504"/>
    <s v="Treatment 504"/>
    <s v="35372528"/>
    <x v="0"/>
    <x v="0"/>
    <x v="0"/>
    <n v="392"/>
    <x v="0"/>
  </r>
  <r>
    <x v="783"/>
    <x v="786"/>
    <x v="0"/>
    <s v="392"/>
    <s v="Allen Hudson"/>
    <x v="786"/>
    <x v="786"/>
    <x v="207"/>
    <s v="392"/>
    <s v="Becky"/>
    <s v="18337090"/>
    <x v="0"/>
    <x v="0"/>
    <s v="2017-02-06"/>
    <x v="14"/>
    <x v="6"/>
    <x v="0"/>
    <s v="1241"/>
    <x v="3"/>
    <s v="635"/>
    <s v="635"/>
    <s v="Treatment 635"/>
    <s v="10546471"/>
    <x v="0"/>
    <x v="0"/>
    <x v="0"/>
    <n v="392"/>
    <x v="4"/>
  </r>
  <r>
    <x v="783"/>
    <x v="786"/>
    <x v="0"/>
    <s v="392"/>
    <s v="Allen Hudson"/>
    <x v="786"/>
    <x v="786"/>
    <x v="207"/>
    <s v="392"/>
    <s v="Becky"/>
    <s v="18337090"/>
    <x v="0"/>
    <x v="0"/>
    <s v="2017-02-06"/>
    <x v="14"/>
    <x v="6"/>
    <x v="0"/>
    <s v="1241"/>
    <x v="3"/>
    <s v="967"/>
    <s v="967"/>
    <s v="Treatment 967"/>
    <s v="46797916"/>
    <x v="0"/>
    <x v="0"/>
    <x v="0"/>
    <n v="392"/>
    <x v="0"/>
  </r>
  <r>
    <x v="783"/>
    <x v="786"/>
    <x v="0"/>
    <s v="392"/>
    <s v="Allen Hudson"/>
    <x v="786"/>
    <x v="786"/>
    <x v="207"/>
    <s v="392"/>
    <s v="Becky"/>
    <s v="18337090"/>
    <x v="0"/>
    <x v="0"/>
    <s v="2017-02-09"/>
    <x v="13"/>
    <x v="6"/>
    <x v="0"/>
    <s v="1468"/>
    <x v="3"/>
    <s v="256"/>
    <s v="256"/>
    <s v="Treatment 256"/>
    <s v="7752122"/>
    <x v="0"/>
    <x v="0"/>
    <x v="0"/>
    <n v="392"/>
    <x v="5"/>
  </r>
  <r>
    <x v="783"/>
    <x v="786"/>
    <x v="0"/>
    <s v="392"/>
    <s v="Allen Hudson"/>
    <x v="786"/>
    <x v="786"/>
    <x v="207"/>
    <s v="392"/>
    <s v="Becky"/>
    <s v="18337090"/>
    <x v="0"/>
    <x v="0"/>
    <s v="2017-02-09"/>
    <x v="13"/>
    <x v="6"/>
    <x v="0"/>
    <s v="1468"/>
    <x v="3"/>
    <s v="271"/>
    <s v="271"/>
    <s v="Treatment 271"/>
    <s v="34177474"/>
    <x v="0"/>
    <x v="0"/>
    <x v="0"/>
    <n v="392"/>
    <x v="8"/>
  </r>
  <r>
    <x v="783"/>
    <x v="786"/>
    <x v="0"/>
    <s v="392"/>
    <s v="Allen Hudson"/>
    <x v="786"/>
    <x v="786"/>
    <x v="207"/>
    <s v="392"/>
    <s v="Becky"/>
    <s v="18337090"/>
    <x v="0"/>
    <x v="0"/>
    <s v="2017-12-07"/>
    <x v="19"/>
    <x v="5"/>
    <x v="2"/>
    <s v="1716"/>
    <x v="3"/>
    <s v="270"/>
    <s v="270"/>
    <s v="Treatment 270"/>
    <s v="20004518"/>
    <x v="0"/>
    <x v="0"/>
    <x v="0"/>
    <n v="392"/>
    <x v="7"/>
  </r>
  <r>
    <x v="783"/>
    <x v="786"/>
    <x v="0"/>
    <s v="392"/>
    <s v="Allen Hudson"/>
    <x v="786"/>
    <x v="786"/>
    <x v="207"/>
    <s v="392"/>
    <s v="Becky"/>
    <s v="18337090"/>
    <x v="0"/>
    <x v="0"/>
    <s v="2017-12-07"/>
    <x v="19"/>
    <x v="5"/>
    <x v="2"/>
    <s v="1716"/>
    <x v="3"/>
    <s v="423"/>
    <s v="423"/>
    <s v="Treatment 423"/>
    <s v="41271564"/>
    <x v="0"/>
    <x v="0"/>
    <x v="0"/>
    <n v="392"/>
    <x v="1"/>
  </r>
  <r>
    <x v="783"/>
    <x v="786"/>
    <x v="0"/>
    <s v="392"/>
    <s v="Allen Hudson"/>
    <x v="786"/>
    <x v="786"/>
    <x v="207"/>
    <s v="392"/>
    <s v="Becky"/>
    <s v="18337090"/>
    <x v="0"/>
    <x v="0"/>
    <s v="2017-12-07"/>
    <x v="19"/>
    <x v="5"/>
    <x v="2"/>
    <s v="1716"/>
    <x v="3"/>
    <s v="751"/>
    <s v="751"/>
    <s v="Treatment 751"/>
    <s v="9039844"/>
    <x v="0"/>
    <x v="0"/>
    <x v="0"/>
    <n v="392"/>
    <x v="7"/>
  </r>
  <r>
    <x v="783"/>
    <x v="786"/>
    <x v="0"/>
    <s v="392"/>
    <s v="Allen Hudson"/>
    <x v="786"/>
    <x v="786"/>
    <x v="207"/>
    <s v="392"/>
    <s v="Becky"/>
    <s v="18337090"/>
    <x v="0"/>
    <x v="0"/>
    <s v="2018-01-12"/>
    <x v="0"/>
    <x v="10"/>
    <x v="0"/>
    <s v="979"/>
    <x v="4"/>
    <s v="786"/>
    <s v="786"/>
    <s v="Treatment 786"/>
    <s v="35705495"/>
    <x v="0"/>
    <x v="0"/>
    <x v="0"/>
    <n v="392"/>
    <x v="5"/>
  </r>
  <r>
    <x v="783"/>
    <x v="786"/>
    <x v="0"/>
    <s v="392"/>
    <s v="Allen Hudson"/>
    <x v="786"/>
    <x v="786"/>
    <x v="207"/>
    <s v="392"/>
    <s v="Becky"/>
    <s v="18337090"/>
    <x v="0"/>
    <x v="0"/>
    <s v="2018-01-12"/>
    <x v="0"/>
    <x v="10"/>
    <x v="0"/>
    <s v="979"/>
    <x v="4"/>
    <s v="802"/>
    <s v="802"/>
    <s v="Treatment 802"/>
    <s v="28989981"/>
    <x v="0"/>
    <x v="0"/>
    <x v="0"/>
    <n v="392"/>
    <x v="2"/>
  </r>
  <r>
    <x v="783"/>
    <x v="786"/>
    <x v="0"/>
    <s v="392"/>
    <s v="Allen Hudson"/>
    <x v="786"/>
    <x v="786"/>
    <x v="207"/>
    <s v="392"/>
    <s v="Becky"/>
    <s v="18337090"/>
    <x v="0"/>
    <x v="0"/>
    <s v="2018-02-12"/>
    <x v="0"/>
    <x v="6"/>
    <x v="0"/>
    <s v="485"/>
    <x v="4"/>
    <s v="122"/>
    <s v="122"/>
    <s v="Treatment 122"/>
    <s v="17454786"/>
    <x v="0"/>
    <x v="0"/>
    <x v="0"/>
    <n v="392"/>
    <x v="2"/>
  </r>
  <r>
    <x v="783"/>
    <x v="786"/>
    <x v="0"/>
    <s v="392"/>
    <s v="Allen Hudson"/>
    <x v="786"/>
    <x v="786"/>
    <x v="207"/>
    <s v="392"/>
    <s v="Becky"/>
    <s v="18337090"/>
    <x v="0"/>
    <x v="0"/>
    <s v="2018-02-12"/>
    <x v="0"/>
    <x v="6"/>
    <x v="0"/>
    <s v="485"/>
    <x v="4"/>
    <s v="222"/>
    <s v="222"/>
    <s v="Treatment 222"/>
    <s v="19755975"/>
    <x v="0"/>
    <x v="0"/>
    <x v="0"/>
    <n v="392"/>
    <x v="5"/>
  </r>
  <r>
    <x v="783"/>
    <x v="786"/>
    <x v="0"/>
    <s v="392"/>
    <s v="Allen Hudson"/>
    <x v="786"/>
    <x v="786"/>
    <x v="207"/>
    <s v="392"/>
    <s v="Becky"/>
    <s v="18337090"/>
    <x v="0"/>
    <x v="0"/>
    <s v="2018-02-12"/>
    <x v="0"/>
    <x v="6"/>
    <x v="0"/>
    <s v="485"/>
    <x v="4"/>
    <s v="975"/>
    <s v="975"/>
    <s v="Treatment 975"/>
    <s v="20425209"/>
    <x v="0"/>
    <x v="0"/>
    <x v="0"/>
    <n v="392"/>
    <x v="0"/>
  </r>
  <r>
    <x v="784"/>
    <x v="787"/>
    <x v="1"/>
    <s v="507"/>
    <s v="Mandy Baldwin"/>
    <x v="787"/>
    <x v="787"/>
    <x v="707"/>
    <s v="507"/>
    <s v="Ryan"/>
    <s v="5488607"/>
    <x v="0"/>
    <x v="0"/>
    <s v="2014-02-14"/>
    <x v="6"/>
    <x v="6"/>
    <x v="0"/>
    <s v="988"/>
    <x v="0"/>
    <s v="274"/>
    <s v="274"/>
    <s v="Treatment 274"/>
    <s v="40547384"/>
    <x v="0"/>
    <x v="0"/>
    <x v="0"/>
    <n v="507"/>
    <x v="2"/>
  </r>
  <r>
    <x v="784"/>
    <x v="787"/>
    <x v="1"/>
    <s v="507"/>
    <s v="Mandy Baldwin"/>
    <x v="787"/>
    <x v="787"/>
    <x v="707"/>
    <s v="507"/>
    <s v="Ryan"/>
    <s v="5488607"/>
    <x v="0"/>
    <x v="0"/>
    <s v="2014-02-14"/>
    <x v="6"/>
    <x v="6"/>
    <x v="0"/>
    <s v="988"/>
    <x v="0"/>
    <s v="620"/>
    <s v="620"/>
    <s v="Treatment 620"/>
    <s v="20465739"/>
    <x v="0"/>
    <x v="0"/>
    <x v="0"/>
    <n v="507"/>
    <x v="0"/>
  </r>
  <r>
    <x v="784"/>
    <x v="787"/>
    <x v="1"/>
    <s v="507"/>
    <s v="Mandy Baldwin"/>
    <x v="787"/>
    <x v="787"/>
    <x v="707"/>
    <s v="507"/>
    <s v="Ryan"/>
    <s v="5488607"/>
    <x v="0"/>
    <x v="0"/>
    <s v="2014-02-14"/>
    <x v="6"/>
    <x v="6"/>
    <x v="0"/>
    <s v="988"/>
    <x v="0"/>
    <s v="745"/>
    <s v="745"/>
    <s v="Treatment 745"/>
    <s v="2002096"/>
    <x v="0"/>
    <x v="0"/>
    <x v="0"/>
    <n v="507"/>
    <x v="0"/>
  </r>
  <r>
    <x v="784"/>
    <x v="787"/>
    <x v="1"/>
    <s v="507"/>
    <s v="Mandy Baldwin"/>
    <x v="787"/>
    <x v="787"/>
    <x v="707"/>
    <s v="507"/>
    <s v="Ryan"/>
    <s v="5488607"/>
    <x v="0"/>
    <x v="0"/>
    <s v="2014-03-15"/>
    <x v="29"/>
    <x v="0"/>
    <x v="0"/>
    <s v="1507"/>
    <x v="0"/>
    <s v="621"/>
    <s v="621"/>
    <s v="Treatment 621"/>
    <s v="37407696"/>
    <x v="0"/>
    <x v="0"/>
    <x v="0"/>
    <n v="507"/>
    <x v="7"/>
  </r>
  <r>
    <x v="784"/>
    <x v="787"/>
    <x v="1"/>
    <s v="507"/>
    <s v="Mandy Baldwin"/>
    <x v="787"/>
    <x v="787"/>
    <x v="707"/>
    <s v="507"/>
    <s v="Ryan"/>
    <s v="5488607"/>
    <x v="0"/>
    <x v="0"/>
    <s v="2014-03-15"/>
    <x v="29"/>
    <x v="0"/>
    <x v="0"/>
    <s v="1507"/>
    <x v="0"/>
    <s v="774"/>
    <s v="774"/>
    <s v="Treatment 774"/>
    <s v="48454800"/>
    <x v="0"/>
    <x v="0"/>
    <x v="0"/>
    <n v="507"/>
    <x v="4"/>
  </r>
  <r>
    <x v="784"/>
    <x v="787"/>
    <x v="1"/>
    <s v="507"/>
    <s v="Mandy Baldwin"/>
    <x v="787"/>
    <x v="787"/>
    <x v="707"/>
    <s v="507"/>
    <s v="Ryan"/>
    <s v="5488607"/>
    <x v="0"/>
    <x v="0"/>
    <s v="2015-11-19"/>
    <x v="21"/>
    <x v="7"/>
    <x v="2"/>
    <s v="518"/>
    <x v="1"/>
    <s v="111"/>
    <s v="111"/>
    <s v="Treatment 111"/>
    <s v="5199105"/>
    <x v="0"/>
    <x v="0"/>
    <x v="0"/>
    <n v="507"/>
    <x v="7"/>
  </r>
  <r>
    <x v="784"/>
    <x v="787"/>
    <x v="1"/>
    <s v="507"/>
    <s v="Mandy Baldwin"/>
    <x v="787"/>
    <x v="787"/>
    <x v="707"/>
    <s v="507"/>
    <s v="Ryan"/>
    <s v="5488607"/>
    <x v="0"/>
    <x v="0"/>
    <s v="2015-11-19"/>
    <x v="21"/>
    <x v="7"/>
    <x v="2"/>
    <s v="518"/>
    <x v="1"/>
    <s v="156"/>
    <s v="156"/>
    <s v="Treatment 156"/>
    <s v="48574948"/>
    <x v="0"/>
    <x v="0"/>
    <x v="0"/>
    <n v="507"/>
    <x v="6"/>
  </r>
  <r>
    <x v="784"/>
    <x v="787"/>
    <x v="1"/>
    <s v="507"/>
    <s v="Mandy Baldwin"/>
    <x v="787"/>
    <x v="787"/>
    <x v="707"/>
    <s v="507"/>
    <s v="Ryan"/>
    <s v="5488607"/>
    <x v="0"/>
    <x v="0"/>
    <s v="2015-11-19"/>
    <x v="21"/>
    <x v="7"/>
    <x v="2"/>
    <s v="518"/>
    <x v="1"/>
    <s v="759"/>
    <s v="759"/>
    <s v="Treatment 759"/>
    <s v="17017772"/>
    <x v="0"/>
    <x v="0"/>
    <x v="0"/>
    <n v="507"/>
    <x v="5"/>
  </r>
  <r>
    <x v="784"/>
    <x v="787"/>
    <x v="1"/>
    <s v="507"/>
    <s v="Mandy Baldwin"/>
    <x v="787"/>
    <x v="787"/>
    <x v="707"/>
    <s v="507"/>
    <s v="Ryan"/>
    <s v="5488607"/>
    <x v="0"/>
    <x v="0"/>
    <s v="2016-01-27"/>
    <x v="25"/>
    <x v="10"/>
    <x v="0"/>
    <s v="855"/>
    <x v="2"/>
    <s v="220"/>
    <s v="220"/>
    <s v="Treatment 220"/>
    <s v="32026994"/>
    <x v="0"/>
    <x v="0"/>
    <x v="0"/>
    <n v="507"/>
    <x v="8"/>
  </r>
  <r>
    <x v="784"/>
    <x v="787"/>
    <x v="1"/>
    <s v="507"/>
    <s v="Mandy Baldwin"/>
    <x v="787"/>
    <x v="787"/>
    <x v="707"/>
    <s v="507"/>
    <s v="Ryan"/>
    <s v="5488607"/>
    <x v="0"/>
    <x v="0"/>
    <s v="2016-01-27"/>
    <x v="25"/>
    <x v="10"/>
    <x v="0"/>
    <s v="855"/>
    <x v="2"/>
    <s v="866"/>
    <s v="866"/>
    <s v="Treatment 866"/>
    <s v="41259276"/>
    <x v="0"/>
    <x v="0"/>
    <x v="0"/>
    <n v="507"/>
    <x v="6"/>
  </r>
  <r>
    <x v="784"/>
    <x v="787"/>
    <x v="1"/>
    <s v="507"/>
    <s v="Mandy Baldwin"/>
    <x v="787"/>
    <x v="787"/>
    <x v="707"/>
    <s v="507"/>
    <s v="Ryan"/>
    <s v="5488607"/>
    <x v="0"/>
    <x v="0"/>
    <s v="2016-05-23"/>
    <x v="5"/>
    <x v="3"/>
    <x v="1"/>
    <s v="575"/>
    <x v="2"/>
    <s v="229"/>
    <s v="229"/>
    <s v="Treatment 229"/>
    <s v="11704308"/>
    <x v="0"/>
    <x v="0"/>
    <x v="0"/>
    <n v="507"/>
    <x v="3"/>
  </r>
  <r>
    <x v="784"/>
    <x v="787"/>
    <x v="1"/>
    <s v="507"/>
    <s v="Mandy Baldwin"/>
    <x v="787"/>
    <x v="787"/>
    <x v="707"/>
    <s v="507"/>
    <s v="Ryan"/>
    <s v="5488607"/>
    <x v="0"/>
    <x v="0"/>
    <s v="2016-05-23"/>
    <x v="5"/>
    <x v="3"/>
    <x v="1"/>
    <s v="575"/>
    <x v="2"/>
    <s v="597"/>
    <s v="597"/>
    <s v="Treatment 597"/>
    <s v="22432671"/>
    <x v="0"/>
    <x v="0"/>
    <x v="0"/>
    <n v="507"/>
    <x v="5"/>
  </r>
  <r>
    <x v="784"/>
    <x v="787"/>
    <x v="1"/>
    <s v="507"/>
    <s v="Mandy Baldwin"/>
    <x v="787"/>
    <x v="787"/>
    <x v="707"/>
    <s v="507"/>
    <s v="Ryan"/>
    <s v="5488607"/>
    <x v="0"/>
    <x v="0"/>
    <s v="2016-05-23"/>
    <x v="5"/>
    <x v="3"/>
    <x v="1"/>
    <s v="575"/>
    <x v="2"/>
    <s v="630"/>
    <s v="630"/>
    <s v="Treatment 630"/>
    <s v="41369770"/>
    <x v="0"/>
    <x v="0"/>
    <x v="0"/>
    <n v="507"/>
    <x v="4"/>
  </r>
  <r>
    <x v="784"/>
    <x v="787"/>
    <x v="1"/>
    <s v="507"/>
    <s v="Mandy Baldwin"/>
    <x v="787"/>
    <x v="787"/>
    <x v="707"/>
    <s v="507"/>
    <s v="Ryan"/>
    <s v="5488607"/>
    <x v="0"/>
    <x v="0"/>
    <s v="2016-07-24"/>
    <x v="28"/>
    <x v="9"/>
    <x v="3"/>
    <s v="1395"/>
    <x v="2"/>
    <s v="341"/>
    <s v="341"/>
    <s v="Treatment 341"/>
    <s v="36265539"/>
    <x v="0"/>
    <x v="0"/>
    <x v="0"/>
    <n v="507"/>
    <x v="6"/>
  </r>
  <r>
    <x v="784"/>
    <x v="787"/>
    <x v="1"/>
    <s v="507"/>
    <s v="Mandy Baldwin"/>
    <x v="787"/>
    <x v="787"/>
    <x v="707"/>
    <s v="507"/>
    <s v="Ryan"/>
    <s v="5488607"/>
    <x v="0"/>
    <x v="0"/>
    <s v="2016-07-24"/>
    <x v="28"/>
    <x v="9"/>
    <x v="3"/>
    <s v="1395"/>
    <x v="2"/>
    <s v="377"/>
    <s v="377"/>
    <s v="Treatment 377"/>
    <s v="29611028"/>
    <x v="0"/>
    <x v="0"/>
    <x v="0"/>
    <n v="507"/>
    <x v="9"/>
  </r>
  <r>
    <x v="784"/>
    <x v="787"/>
    <x v="1"/>
    <s v="507"/>
    <s v="Mandy Baldwin"/>
    <x v="787"/>
    <x v="787"/>
    <x v="707"/>
    <s v="507"/>
    <s v="Ryan"/>
    <s v="5488607"/>
    <x v="0"/>
    <x v="0"/>
    <s v="2016-09-15"/>
    <x v="29"/>
    <x v="8"/>
    <x v="3"/>
    <s v="591"/>
    <x v="2"/>
    <s v="482"/>
    <s v="482"/>
    <s v="Treatment 482"/>
    <s v="8608973"/>
    <x v="0"/>
    <x v="0"/>
    <x v="0"/>
    <n v="507"/>
    <x v="8"/>
  </r>
  <r>
    <x v="784"/>
    <x v="787"/>
    <x v="1"/>
    <s v="507"/>
    <s v="Mandy Baldwin"/>
    <x v="787"/>
    <x v="787"/>
    <x v="707"/>
    <s v="507"/>
    <s v="Ryan"/>
    <s v="5488607"/>
    <x v="0"/>
    <x v="0"/>
    <s v="2016-09-15"/>
    <x v="29"/>
    <x v="8"/>
    <x v="3"/>
    <s v="591"/>
    <x v="2"/>
    <s v="595"/>
    <s v="595"/>
    <s v="Treatment 595"/>
    <s v="39308396"/>
    <x v="0"/>
    <x v="0"/>
    <x v="0"/>
    <n v="507"/>
    <x v="5"/>
  </r>
  <r>
    <x v="784"/>
    <x v="787"/>
    <x v="1"/>
    <s v="507"/>
    <s v="Mandy Baldwin"/>
    <x v="787"/>
    <x v="787"/>
    <x v="707"/>
    <s v="507"/>
    <s v="Ryan"/>
    <s v="5488607"/>
    <x v="0"/>
    <x v="0"/>
    <s v="2016-09-15"/>
    <x v="29"/>
    <x v="8"/>
    <x v="3"/>
    <s v="591"/>
    <x v="2"/>
    <s v="653"/>
    <s v="653"/>
    <s v="Treatment 653"/>
    <s v="23011670"/>
    <x v="0"/>
    <x v="0"/>
    <x v="0"/>
    <n v="507"/>
    <x v="3"/>
  </r>
  <r>
    <x v="784"/>
    <x v="787"/>
    <x v="1"/>
    <s v="507"/>
    <s v="Mandy Baldwin"/>
    <x v="787"/>
    <x v="787"/>
    <x v="707"/>
    <s v="507"/>
    <s v="Ryan"/>
    <s v="5488607"/>
    <x v="0"/>
    <x v="0"/>
    <s v="2016-10-07"/>
    <x v="19"/>
    <x v="2"/>
    <x v="2"/>
    <s v="182"/>
    <x v="2"/>
    <s v="749"/>
    <s v="749"/>
    <s v="Treatment 749"/>
    <s v="44585986"/>
    <x v="0"/>
    <x v="0"/>
    <x v="0"/>
    <n v="507"/>
    <x v="0"/>
  </r>
  <r>
    <x v="784"/>
    <x v="787"/>
    <x v="1"/>
    <s v="507"/>
    <s v="Mandy Baldwin"/>
    <x v="787"/>
    <x v="787"/>
    <x v="707"/>
    <s v="507"/>
    <s v="Ryan"/>
    <s v="5488607"/>
    <x v="0"/>
    <x v="0"/>
    <s v="2016-10-07"/>
    <x v="19"/>
    <x v="2"/>
    <x v="2"/>
    <s v="182"/>
    <x v="2"/>
    <s v="884"/>
    <s v="884"/>
    <s v="Treatment 884"/>
    <s v="26796599"/>
    <x v="0"/>
    <x v="0"/>
    <x v="0"/>
    <n v="507"/>
    <x v="4"/>
  </r>
  <r>
    <x v="784"/>
    <x v="787"/>
    <x v="1"/>
    <s v="507"/>
    <s v="Mandy Baldwin"/>
    <x v="787"/>
    <x v="787"/>
    <x v="707"/>
    <s v="507"/>
    <s v="Ryan"/>
    <s v="5488607"/>
    <x v="0"/>
    <x v="0"/>
    <s v="2016-10-07"/>
    <x v="19"/>
    <x v="2"/>
    <x v="2"/>
    <s v="182"/>
    <x v="2"/>
    <s v="995"/>
    <s v="995"/>
    <s v="Treatment 995"/>
    <s v="38115509"/>
    <x v="0"/>
    <x v="0"/>
    <x v="0"/>
    <n v="507"/>
    <x v="8"/>
  </r>
  <r>
    <x v="784"/>
    <x v="787"/>
    <x v="1"/>
    <s v="507"/>
    <s v="Mandy Baldwin"/>
    <x v="787"/>
    <x v="787"/>
    <x v="707"/>
    <s v="507"/>
    <s v="Ryan"/>
    <s v="5488607"/>
    <x v="0"/>
    <x v="0"/>
    <s v="2017-12-22"/>
    <x v="20"/>
    <x v="5"/>
    <x v="2"/>
    <s v="14"/>
    <x v="3"/>
    <s v="161"/>
    <s v="161"/>
    <s v="Treatment 161"/>
    <s v="19154203"/>
    <x v="0"/>
    <x v="0"/>
    <x v="0"/>
    <n v="507"/>
    <x v="3"/>
  </r>
  <r>
    <x v="784"/>
    <x v="787"/>
    <x v="1"/>
    <s v="507"/>
    <s v="Mandy Baldwin"/>
    <x v="787"/>
    <x v="787"/>
    <x v="707"/>
    <s v="507"/>
    <s v="Ryan"/>
    <s v="5488607"/>
    <x v="0"/>
    <x v="0"/>
    <s v="2017-12-22"/>
    <x v="20"/>
    <x v="5"/>
    <x v="2"/>
    <s v="14"/>
    <x v="3"/>
    <s v="508"/>
    <s v="508"/>
    <s v="Treatment 508"/>
    <s v="48252941"/>
    <x v="0"/>
    <x v="0"/>
    <x v="0"/>
    <n v="507"/>
    <x v="5"/>
  </r>
  <r>
    <x v="784"/>
    <x v="787"/>
    <x v="1"/>
    <s v="507"/>
    <s v="Mandy Baldwin"/>
    <x v="787"/>
    <x v="787"/>
    <x v="707"/>
    <s v="507"/>
    <s v="Ryan"/>
    <s v="5488607"/>
    <x v="0"/>
    <x v="0"/>
    <s v="2017-12-22"/>
    <x v="20"/>
    <x v="5"/>
    <x v="2"/>
    <s v="14"/>
    <x v="3"/>
    <s v="526"/>
    <s v="526"/>
    <s v="Treatment 526"/>
    <s v="46658362"/>
    <x v="0"/>
    <x v="0"/>
    <x v="0"/>
    <n v="507"/>
    <x v="8"/>
  </r>
  <r>
    <x v="784"/>
    <x v="787"/>
    <x v="1"/>
    <s v="507"/>
    <s v="Mandy Baldwin"/>
    <x v="787"/>
    <x v="787"/>
    <x v="707"/>
    <s v="507"/>
    <s v="Ryan"/>
    <s v="5488607"/>
    <x v="0"/>
    <x v="0"/>
    <s v="2018-02-22"/>
    <x v="20"/>
    <x v="6"/>
    <x v="0"/>
    <s v="1678"/>
    <x v="4"/>
    <s v="3"/>
    <s v="3"/>
    <s v="Treatment 3"/>
    <s v="25644529"/>
    <x v="0"/>
    <x v="0"/>
    <x v="0"/>
    <n v="507"/>
    <x v="0"/>
  </r>
  <r>
    <x v="784"/>
    <x v="787"/>
    <x v="1"/>
    <s v="507"/>
    <s v="Mandy Baldwin"/>
    <x v="787"/>
    <x v="787"/>
    <x v="707"/>
    <s v="507"/>
    <s v="Ryan"/>
    <s v="5488607"/>
    <x v="0"/>
    <x v="0"/>
    <s v="2018-02-22"/>
    <x v="20"/>
    <x v="6"/>
    <x v="0"/>
    <s v="1678"/>
    <x v="4"/>
    <s v="544"/>
    <s v="544"/>
    <s v="Treatment 544"/>
    <s v="43068215"/>
    <x v="0"/>
    <x v="0"/>
    <x v="0"/>
    <n v="507"/>
    <x v="5"/>
  </r>
  <r>
    <x v="785"/>
    <x v="788"/>
    <x v="0"/>
    <s v="497"/>
    <s v="Carey Cohen"/>
    <x v="788"/>
    <x v="788"/>
    <x v="708"/>
    <s v="497"/>
    <s v="Jo"/>
    <s v="14919369"/>
    <x v="0"/>
    <x v="0"/>
    <s v="2014-08-08"/>
    <x v="15"/>
    <x v="4"/>
    <x v="3"/>
    <s v="1336"/>
    <x v="0"/>
    <s v="445"/>
    <s v="445"/>
    <s v="Treatment 445"/>
    <s v="30597974"/>
    <x v="0"/>
    <x v="0"/>
    <x v="0"/>
    <n v="497"/>
    <x v="4"/>
  </r>
  <r>
    <x v="785"/>
    <x v="788"/>
    <x v="0"/>
    <s v="497"/>
    <s v="Carey Cohen"/>
    <x v="788"/>
    <x v="788"/>
    <x v="708"/>
    <s v="497"/>
    <s v="Jo"/>
    <s v="14919369"/>
    <x v="0"/>
    <x v="0"/>
    <s v="2014-08-08"/>
    <x v="15"/>
    <x v="4"/>
    <x v="3"/>
    <s v="1336"/>
    <x v="0"/>
    <s v="535"/>
    <s v="535"/>
    <s v="Treatment 535"/>
    <s v="28404887"/>
    <x v="0"/>
    <x v="0"/>
    <x v="0"/>
    <n v="497"/>
    <x v="2"/>
  </r>
  <r>
    <x v="785"/>
    <x v="788"/>
    <x v="0"/>
    <s v="497"/>
    <s v="Carey Cohen"/>
    <x v="788"/>
    <x v="788"/>
    <x v="708"/>
    <s v="497"/>
    <s v="Jo"/>
    <s v="14919369"/>
    <x v="0"/>
    <x v="0"/>
    <s v="2014-08-08"/>
    <x v="15"/>
    <x v="4"/>
    <x v="3"/>
    <s v="1336"/>
    <x v="0"/>
    <s v="708"/>
    <s v="708"/>
    <s v="Treatment 708"/>
    <s v="34048120"/>
    <x v="0"/>
    <x v="0"/>
    <x v="0"/>
    <n v="497"/>
    <x v="0"/>
  </r>
  <r>
    <x v="785"/>
    <x v="788"/>
    <x v="0"/>
    <s v="497"/>
    <s v="Carey Cohen"/>
    <x v="788"/>
    <x v="788"/>
    <x v="708"/>
    <s v="497"/>
    <s v="Jo"/>
    <s v="14919369"/>
    <x v="0"/>
    <x v="0"/>
    <s v="2015-03-27"/>
    <x v="25"/>
    <x v="0"/>
    <x v="0"/>
    <s v="822"/>
    <x v="1"/>
    <s v="392"/>
    <s v="392"/>
    <s v="Treatment 392"/>
    <s v="40464619"/>
    <x v="0"/>
    <x v="0"/>
    <x v="0"/>
    <n v="497"/>
    <x v="8"/>
  </r>
  <r>
    <x v="785"/>
    <x v="788"/>
    <x v="0"/>
    <s v="497"/>
    <s v="Carey Cohen"/>
    <x v="788"/>
    <x v="788"/>
    <x v="708"/>
    <s v="497"/>
    <s v="Jo"/>
    <s v="14919369"/>
    <x v="0"/>
    <x v="0"/>
    <s v="2015-03-27"/>
    <x v="25"/>
    <x v="0"/>
    <x v="0"/>
    <s v="822"/>
    <x v="1"/>
    <s v="787"/>
    <s v="787"/>
    <s v="Treatment 787"/>
    <s v="12788996"/>
    <x v="0"/>
    <x v="0"/>
    <x v="0"/>
    <n v="497"/>
    <x v="9"/>
  </r>
  <r>
    <x v="785"/>
    <x v="788"/>
    <x v="0"/>
    <s v="497"/>
    <s v="Carey Cohen"/>
    <x v="788"/>
    <x v="788"/>
    <x v="708"/>
    <s v="497"/>
    <s v="Jo"/>
    <s v="14919369"/>
    <x v="0"/>
    <x v="0"/>
    <s v="2016-05-18"/>
    <x v="23"/>
    <x v="3"/>
    <x v="1"/>
    <s v="1261"/>
    <x v="2"/>
    <s v="176"/>
    <s v="176"/>
    <s v="Treatment 176"/>
    <s v="7918073"/>
    <x v="0"/>
    <x v="0"/>
    <x v="0"/>
    <n v="497"/>
    <x v="8"/>
  </r>
  <r>
    <x v="785"/>
    <x v="788"/>
    <x v="0"/>
    <s v="497"/>
    <s v="Carey Cohen"/>
    <x v="788"/>
    <x v="788"/>
    <x v="708"/>
    <s v="497"/>
    <s v="Jo"/>
    <s v="14919369"/>
    <x v="0"/>
    <x v="0"/>
    <s v="2016-05-18"/>
    <x v="23"/>
    <x v="3"/>
    <x v="1"/>
    <s v="1261"/>
    <x v="2"/>
    <s v="251"/>
    <s v="251"/>
    <s v="Treatment 251"/>
    <s v="334065"/>
    <x v="0"/>
    <x v="0"/>
    <x v="0"/>
    <n v="497"/>
    <x v="9"/>
  </r>
  <r>
    <x v="785"/>
    <x v="788"/>
    <x v="0"/>
    <s v="497"/>
    <s v="Carey Cohen"/>
    <x v="788"/>
    <x v="788"/>
    <x v="708"/>
    <s v="497"/>
    <s v="Jo"/>
    <s v="14919369"/>
    <x v="0"/>
    <x v="0"/>
    <s v="2017-05-04"/>
    <x v="11"/>
    <x v="3"/>
    <x v="1"/>
    <s v="70"/>
    <x v="3"/>
    <s v="473"/>
    <s v="473"/>
    <s v="Treatment 473"/>
    <s v="22756507"/>
    <x v="0"/>
    <x v="0"/>
    <x v="0"/>
    <n v="497"/>
    <x v="1"/>
  </r>
  <r>
    <x v="785"/>
    <x v="788"/>
    <x v="0"/>
    <s v="497"/>
    <s v="Carey Cohen"/>
    <x v="788"/>
    <x v="788"/>
    <x v="708"/>
    <s v="497"/>
    <s v="Jo"/>
    <s v="14919369"/>
    <x v="0"/>
    <x v="0"/>
    <s v="2017-05-04"/>
    <x v="11"/>
    <x v="3"/>
    <x v="1"/>
    <s v="70"/>
    <x v="3"/>
    <s v="965"/>
    <s v="965"/>
    <s v="Treatment 965"/>
    <s v="8925442"/>
    <x v="0"/>
    <x v="0"/>
    <x v="0"/>
    <n v="497"/>
    <x v="4"/>
  </r>
  <r>
    <x v="785"/>
    <x v="788"/>
    <x v="0"/>
    <s v="497"/>
    <s v="Carey Cohen"/>
    <x v="788"/>
    <x v="788"/>
    <x v="708"/>
    <s v="497"/>
    <s v="Jo"/>
    <s v="14919369"/>
    <x v="0"/>
    <x v="0"/>
    <s v="2017-10-19"/>
    <x v="21"/>
    <x v="2"/>
    <x v="2"/>
    <s v="1721"/>
    <x v="3"/>
    <s v="564"/>
    <s v="564"/>
    <s v="Treatment 564"/>
    <s v="48948488"/>
    <x v="0"/>
    <x v="0"/>
    <x v="0"/>
    <n v="497"/>
    <x v="0"/>
  </r>
  <r>
    <x v="785"/>
    <x v="788"/>
    <x v="0"/>
    <s v="497"/>
    <s v="Carey Cohen"/>
    <x v="788"/>
    <x v="788"/>
    <x v="708"/>
    <s v="497"/>
    <s v="Jo"/>
    <s v="14919369"/>
    <x v="0"/>
    <x v="0"/>
    <s v="2017-10-19"/>
    <x v="21"/>
    <x v="2"/>
    <x v="2"/>
    <s v="1721"/>
    <x v="3"/>
    <s v="590"/>
    <s v="590"/>
    <s v="Treatment 590"/>
    <s v="1142982"/>
    <x v="0"/>
    <x v="0"/>
    <x v="0"/>
    <n v="497"/>
    <x v="2"/>
  </r>
  <r>
    <x v="785"/>
    <x v="788"/>
    <x v="0"/>
    <s v="497"/>
    <s v="Carey Cohen"/>
    <x v="788"/>
    <x v="788"/>
    <x v="708"/>
    <s v="497"/>
    <s v="Jo"/>
    <s v="14919369"/>
    <x v="0"/>
    <x v="0"/>
    <s v="2018-08-18"/>
    <x v="23"/>
    <x v="4"/>
    <x v="3"/>
    <s v="1108"/>
    <x v="4"/>
    <s v="589"/>
    <s v="589"/>
    <s v="Treatment 589"/>
    <s v="24288098"/>
    <x v="0"/>
    <x v="0"/>
    <x v="0"/>
    <n v="497"/>
    <x v="1"/>
  </r>
  <r>
    <x v="785"/>
    <x v="788"/>
    <x v="0"/>
    <s v="497"/>
    <s v="Carey Cohen"/>
    <x v="788"/>
    <x v="788"/>
    <x v="708"/>
    <s v="497"/>
    <s v="Jo"/>
    <s v="14919369"/>
    <x v="0"/>
    <x v="0"/>
    <s v="2018-08-18"/>
    <x v="23"/>
    <x v="4"/>
    <x v="3"/>
    <s v="1108"/>
    <x v="4"/>
    <s v="908"/>
    <s v="908"/>
    <s v="Treatment 908"/>
    <s v="1622531"/>
    <x v="0"/>
    <x v="0"/>
    <x v="0"/>
    <n v="497"/>
    <x v="7"/>
  </r>
  <r>
    <x v="785"/>
    <x v="788"/>
    <x v="0"/>
    <s v="497"/>
    <s v="Carey Cohen"/>
    <x v="788"/>
    <x v="788"/>
    <x v="708"/>
    <s v="497"/>
    <s v="Jo"/>
    <s v="14919369"/>
    <x v="0"/>
    <x v="0"/>
    <s v="2018-08-18"/>
    <x v="23"/>
    <x v="4"/>
    <x v="3"/>
    <s v="1108"/>
    <x v="4"/>
    <s v="924"/>
    <s v="924"/>
    <s v="Treatment 924"/>
    <s v="34008388"/>
    <x v="0"/>
    <x v="0"/>
    <x v="0"/>
    <n v="497"/>
    <x v="8"/>
  </r>
  <r>
    <x v="785"/>
    <x v="788"/>
    <x v="0"/>
    <s v="497"/>
    <s v="Carey Cohen"/>
    <x v="788"/>
    <x v="788"/>
    <x v="708"/>
    <s v="497"/>
    <s v="Jo"/>
    <s v="14919369"/>
    <x v="0"/>
    <x v="0"/>
    <s v="2018-09-14"/>
    <x v="6"/>
    <x v="8"/>
    <x v="3"/>
    <s v="323"/>
    <x v="4"/>
    <s v="325"/>
    <s v="325"/>
    <s v="Treatment 325"/>
    <s v="36689452"/>
    <x v="0"/>
    <x v="0"/>
    <x v="0"/>
    <n v="497"/>
    <x v="1"/>
  </r>
  <r>
    <x v="785"/>
    <x v="788"/>
    <x v="0"/>
    <s v="497"/>
    <s v="Carey Cohen"/>
    <x v="788"/>
    <x v="788"/>
    <x v="708"/>
    <s v="497"/>
    <s v="Jo"/>
    <s v="14919369"/>
    <x v="0"/>
    <x v="0"/>
    <s v="2018-09-14"/>
    <x v="6"/>
    <x v="8"/>
    <x v="3"/>
    <s v="323"/>
    <x v="4"/>
    <s v="468"/>
    <s v="468"/>
    <s v="Treatment 468"/>
    <s v="9390056"/>
    <x v="0"/>
    <x v="0"/>
    <x v="0"/>
    <n v="497"/>
    <x v="6"/>
  </r>
  <r>
    <x v="785"/>
    <x v="788"/>
    <x v="0"/>
    <s v="497"/>
    <s v="Carey Cohen"/>
    <x v="788"/>
    <x v="788"/>
    <x v="708"/>
    <s v="497"/>
    <s v="Jo"/>
    <s v="14919369"/>
    <x v="0"/>
    <x v="0"/>
    <s v="2018-09-24"/>
    <x v="28"/>
    <x v="8"/>
    <x v="3"/>
    <s v="1042"/>
    <x v="4"/>
    <s v="346"/>
    <s v="346"/>
    <s v="Treatment 346"/>
    <s v="18966422"/>
    <x v="0"/>
    <x v="0"/>
    <x v="0"/>
    <n v="497"/>
    <x v="1"/>
  </r>
  <r>
    <x v="785"/>
    <x v="788"/>
    <x v="0"/>
    <s v="497"/>
    <s v="Carey Cohen"/>
    <x v="788"/>
    <x v="788"/>
    <x v="708"/>
    <s v="497"/>
    <s v="Jo"/>
    <s v="14919369"/>
    <x v="0"/>
    <x v="0"/>
    <s v="2018-09-24"/>
    <x v="28"/>
    <x v="8"/>
    <x v="3"/>
    <s v="1042"/>
    <x v="4"/>
    <s v="796"/>
    <s v="796"/>
    <s v="Treatment 796"/>
    <s v="27608584"/>
    <x v="0"/>
    <x v="0"/>
    <x v="0"/>
    <n v="497"/>
    <x v="4"/>
  </r>
  <r>
    <x v="785"/>
    <x v="788"/>
    <x v="0"/>
    <s v="497"/>
    <s v="Carey Cohen"/>
    <x v="788"/>
    <x v="788"/>
    <x v="708"/>
    <s v="497"/>
    <s v="Jo"/>
    <s v="14919369"/>
    <x v="0"/>
    <x v="0"/>
    <s v="2018-09-24"/>
    <x v="28"/>
    <x v="8"/>
    <x v="3"/>
    <s v="1042"/>
    <x v="4"/>
    <s v="873"/>
    <s v="873"/>
    <s v="Treatment 873"/>
    <s v="5218479"/>
    <x v="0"/>
    <x v="0"/>
    <x v="0"/>
    <n v="497"/>
    <x v="5"/>
  </r>
  <r>
    <x v="785"/>
    <x v="788"/>
    <x v="0"/>
    <s v="497"/>
    <s v="Carey Cohen"/>
    <x v="788"/>
    <x v="788"/>
    <x v="708"/>
    <s v="497"/>
    <s v="Jo"/>
    <s v="14919369"/>
    <x v="0"/>
    <x v="0"/>
    <s v="2018-10-24"/>
    <x v="28"/>
    <x v="2"/>
    <x v="2"/>
    <s v="258"/>
    <x v="4"/>
    <s v="18"/>
    <s v="18"/>
    <s v="Treatment 18"/>
    <s v="19587051"/>
    <x v="0"/>
    <x v="0"/>
    <x v="0"/>
    <n v="497"/>
    <x v="1"/>
  </r>
  <r>
    <x v="785"/>
    <x v="788"/>
    <x v="0"/>
    <s v="497"/>
    <s v="Carey Cohen"/>
    <x v="788"/>
    <x v="788"/>
    <x v="708"/>
    <s v="497"/>
    <s v="Jo"/>
    <s v="14919369"/>
    <x v="0"/>
    <x v="0"/>
    <s v="2018-10-24"/>
    <x v="28"/>
    <x v="2"/>
    <x v="2"/>
    <s v="258"/>
    <x v="4"/>
    <s v="382"/>
    <s v="382"/>
    <s v="Treatment 382"/>
    <s v="7514616"/>
    <x v="0"/>
    <x v="0"/>
    <x v="0"/>
    <n v="497"/>
    <x v="3"/>
  </r>
  <r>
    <x v="785"/>
    <x v="788"/>
    <x v="0"/>
    <s v="497"/>
    <s v="Carey Cohen"/>
    <x v="788"/>
    <x v="788"/>
    <x v="708"/>
    <s v="497"/>
    <s v="Jo"/>
    <s v="14919369"/>
    <x v="0"/>
    <x v="0"/>
    <s v="2018-10-24"/>
    <x v="28"/>
    <x v="2"/>
    <x v="2"/>
    <s v="258"/>
    <x v="4"/>
    <s v="811"/>
    <s v="811"/>
    <s v="Treatment 811"/>
    <s v="44729308"/>
    <x v="0"/>
    <x v="0"/>
    <x v="0"/>
    <n v="497"/>
    <x v="7"/>
  </r>
  <r>
    <x v="786"/>
    <x v="789"/>
    <x v="1"/>
    <s v="648"/>
    <s v="Tim Hammond"/>
    <x v="789"/>
    <x v="789"/>
    <x v="709"/>
    <s v="648"/>
    <s v="Ryan"/>
    <s v="18821178"/>
    <x v="0"/>
    <x v="0"/>
    <s v="2015-08-20"/>
    <x v="16"/>
    <x v="4"/>
    <x v="3"/>
    <s v="694"/>
    <x v="1"/>
    <s v="18"/>
    <s v="18"/>
    <s v="Treatment 18"/>
    <s v="19587051"/>
    <x v="0"/>
    <x v="0"/>
    <x v="0"/>
    <n v="648"/>
    <x v="0"/>
  </r>
  <r>
    <x v="786"/>
    <x v="789"/>
    <x v="1"/>
    <s v="648"/>
    <s v="Tim Hammond"/>
    <x v="789"/>
    <x v="789"/>
    <x v="709"/>
    <s v="648"/>
    <s v="Ryan"/>
    <s v="18821178"/>
    <x v="0"/>
    <x v="0"/>
    <s v="2015-08-20"/>
    <x v="16"/>
    <x v="4"/>
    <x v="3"/>
    <s v="694"/>
    <x v="1"/>
    <s v="382"/>
    <s v="382"/>
    <s v="Treatment 382"/>
    <s v="7514616"/>
    <x v="0"/>
    <x v="0"/>
    <x v="0"/>
    <n v="648"/>
    <x v="9"/>
  </r>
  <r>
    <x v="786"/>
    <x v="789"/>
    <x v="1"/>
    <s v="648"/>
    <s v="Tim Hammond"/>
    <x v="789"/>
    <x v="789"/>
    <x v="709"/>
    <s v="648"/>
    <s v="Ryan"/>
    <s v="18821178"/>
    <x v="0"/>
    <x v="0"/>
    <s v="2015-08-20"/>
    <x v="16"/>
    <x v="4"/>
    <x v="3"/>
    <s v="694"/>
    <x v="1"/>
    <s v="811"/>
    <s v="811"/>
    <s v="Treatment 811"/>
    <s v="44729308"/>
    <x v="0"/>
    <x v="0"/>
    <x v="0"/>
    <n v="648"/>
    <x v="1"/>
  </r>
  <r>
    <x v="786"/>
    <x v="789"/>
    <x v="1"/>
    <s v="648"/>
    <s v="Tim Hammond"/>
    <x v="789"/>
    <x v="789"/>
    <x v="709"/>
    <s v="648"/>
    <s v="Ryan"/>
    <s v="18821178"/>
    <x v="0"/>
    <x v="0"/>
    <s v="2015-11-21"/>
    <x v="9"/>
    <x v="7"/>
    <x v="2"/>
    <s v="1396"/>
    <x v="1"/>
    <s v="225"/>
    <s v="225"/>
    <s v="Treatment 225"/>
    <s v="18345878"/>
    <x v="0"/>
    <x v="0"/>
    <x v="0"/>
    <n v="648"/>
    <x v="4"/>
  </r>
  <r>
    <x v="786"/>
    <x v="789"/>
    <x v="1"/>
    <s v="648"/>
    <s v="Tim Hammond"/>
    <x v="789"/>
    <x v="789"/>
    <x v="709"/>
    <s v="648"/>
    <s v="Ryan"/>
    <s v="18821178"/>
    <x v="0"/>
    <x v="0"/>
    <s v="2015-11-21"/>
    <x v="9"/>
    <x v="7"/>
    <x v="2"/>
    <s v="1396"/>
    <x v="1"/>
    <s v="604"/>
    <s v="604"/>
    <s v="Treatment 604"/>
    <s v="13672300"/>
    <x v="0"/>
    <x v="0"/>
    <x v="0"/>
    <n v="648"/>
    <x v="9"/>
  </r>
  <r>
    <x v="786"/>
    <x v="789"/>
    <x v="1"/>
    <s v="648"/>
    <s v="Tim Hammond"/>
    <x v="789"/>
    <x v="789"/>
    <x v="709"/>
    <s v="648"/>
    <s v="Ryan"/>
    <s v="18821178"/>
    <x v="0"/>
    <x v="0"/>
    <s v="2015-11-25"/>
    <x v="10"/>
    <x v="7"/>
    <x v="2"/>
    <s v="455"/>
    <x v="1"/>
    <s v="204"/>
    <s v="204"/>
    <s v="Treatment 204"/>
    <s v="2550431"/>
    <x v="0"/>
    <x v="0"/>
    <x v="0"/>
    <n v="648"/>
    <x v="2"/>
  </r>
  <r>
    <x v="786"/>
    <x v="789"/>
    <x v="1"/>
    <s v="648"/>
    <s v="Tim Hammond"/>
    <x v="789"/>
    <x v="789"/>
    <x v="709"/>
    <s v="648"/>
    <s v="Ryan"/>
    <s v="18821178"/>
    <x v="0"/>
    <x v="0"/>
    <s v="2015-11-25"/>
    <x v="10"/>
    <x v="7"/>
    <x v="2"/>
    <s v="455"/>
    <x v="1"/>
    <s v="742"/>
    <s v="742"/>
    <s v="Treatment 742"/>
    <s v="22716867"/>
    <x v="0"/>
    <x v="0"/>
    <x v="0"/>
    <n v="648"/>
    <x v="6"/>
  </r>
  <r>
    <x v="786"/>
    <x v="789"/>
    <x v="1"/>
    <s v="648"/>
    <s v="Tim Hammond"/>
    <x v="789"/>
    <x v="789"/>
    <x v="709"/>
    <s v="648"/>
    <s v="Ryan"/>
    <s v="18821178"/>
    <x v="0"/>
    <x v="0"/>
    <s v="2016-01-14"/>
    <x v="6"/>
    <x v="10"/>
    <x v="0"/>
    <s v="1363"/>
    <x v="2"/>
    <s v="69"/>
    <s v="69"/>
    <s v="Treatment 69"/>
    <s v="22373563"/>
    <x v="0"/>
    <x v="0"/>
    <x v="0"/>
    <n v="648"/>
    <x v="9"/>
  </r>
  <r>
    <x v="786"/>
    <x v="789"/>
    <x v="1"/>
    <s v="648"/>
    <s v="Tim Hammond"/>
    <x v="789"/>
    <x v="789"/>
    <x v="709"/>
    <s v="648"/>
    <s v="Ryan"/>
    <s v="18821178"/>
    <x v="0"/>
    <x v="0"/>
    <s v="2016-01-14"/>
    <x v="6"/>
    <x v="10"/>
    <x v="0"/>
    <s v="1363"/>
    <x v="2"/>
    <s v="949"/>
    <s v="949"/>
    <s v="Treatment 949"/>
    <s v="1081689"/>
    <x v="0"/>
    <x v="0"/>
    <x v="0"/>
    <n v="648"/>
    <x v="0"/>
  </r>
  <r>
    <x v="786"/>
    <x v="789"/>
    <x v="1"/>
    <s v="648"/>
    <s v="Tim Hammond"/>
    <x v="789"/>
    <x v="789"/>
    <x v="709"/>
    <s v="648"/>
    <s v="Ryan"/>
    <s v="18821178"/>
    <x v="0"/>
    <x v="0"/>
    <s v="2016-01-14"/>
    <x v="6"/>
    <x v="10"/>
    <x v="0"/>
    <s v="1363"/>
    <x v="2"/>
    <s v="961"/>
    <s v="961"/>
    <s v="Treatment 961"/>
    <s v="29149409"/>
    <x v="0"/>
    <x v="0"/>
    <x v="0"/>
    <n v="648"/>
    <x v="5"/>
  </r>
  <r>
    <x v="786"/>
    <x v="789"/>
    <x v="1"/>
    <s v="648"/>
    <s v="Tim Hammond"/>
    <x v="789"/>
    <x v="789"/>
    <x v="709"/>
    <s v="648"/>
    <s v="Ryan"/>
    <s v="18821178"/>
    <x v="0"/>
    <x v="0"/>
    <s v="2016-02-22"/>
    <x v="20"/>
    <x v="6"/>
    <x v="0"/>
    <s v="772"/>
    <x v="2"/>
    <s v="316"/>
    <s v="316"/>
    <s v="Treatment 316"/>
    <s v="36812805"/>
    <x v="0"/>
    <x v="0"/>
    <x v="0"/>
    <n v="648"/>
    <x v="6"/>
  </r>
  <r>
    <x v="786"/>
    <x v="789"/>
    <x v="1"/>
    <s v="648"/>
    <s v="Tim Hammond"/>
    <x v="789"/>
    <x v="789"/>
    <x v="709"/>
    <s v="648"/>
    <s v="Ryan"/>
    <s v="18821178"/>
    <x v="0"/>
    <x v="0"/>
    <s v="2016-02-22"/>
    <x v="20"/>
    <x v="6"/>
    <x v="0"/>
    <s v="772"/>
    <x v="2"/>
    <s v="756"/>
    <s v="756"/>
    <s v="Treatment 756"/>
    <s v="48570381"/>
    <x v="0"/>
    <x v="0"/>
    <x v="0"/>
    <n v="648"/>
    <x v="2"/>
  </r>
  <r>
    <x v="786"/>
    <x v="789"/>
    <x v="1"/>
    <s v="648"/>
    <s v="Tim Hammond"/>
    <x v="789"/>
    <x v="789"/>
    <x v="709"/>
    <s v="648"/>
    <s v="Ryan"/>
    <s v="18821178"/>
    <x v="0"/>
    <x v="0"/>
    <s v="2017-01-11"/>
    <x v="24"/>
    <x v="10"/>
    <x v="0"/>
    <s v="1078"/>
    <x v="3"/>
    <s v="197"/>
    <s v="197"/>
    <s v="Treatment 197"/>
    <s v="25903262"/>
    <x v="0"/>
    <x v="0"/>
    <x v="0"/>
    <n v="648"/>
    <x v="4"/>
  </r>
  <r>
    <x v="786"/>
    <x v="789"/>
    <x v="1"/>
    <s v="648"/>
    <s v="Tim Hammond"/>
    <x v="789"/>
    <x v="789"/>
    <x v="709"/>
    <s v="648"/>
    <s v="Ryan"/>
    <s v="18821178"/>
    <x v="0"/>
    <x v="0"/>
    <s v="2017-01-11"/>
    <x v="24"/>
    <x v="10"/>
    <x v="0"/>
    <s v="1078"/>
    <x v="3"/>
    <s v="406"/>
    <s v="406"/>
    <s v="Treatment 406"/>
    <s v="32975797"/>
    <x v="0"/>
    <x v="0"/>
    <x v="0"/>
    <n v="648"/>
    <x v="5"/>
  </r>
  <r>
    <x v="786"/>
    <x v="789"/>
    <x v="1"/>
    <s v="648"/>
    <s v="Tim Hammond"/>
    <x v="789"/>
    <x v="789"/>
    <x v="709"/>
    <s v="648"/>
    <s v="Ryan"/>
    <s v="18821178"/>
    <x v="0"/>
    <x v="0"/>
    <s v="2017-02-08"/>
    <x v="15"/>
    <x v="6"/>
    <x v="0"/>
    <s v="790"/>
    <x v="3"/>
    <s v="213"/>
    <s v="213"/>
    <s v="Treatment 213"/>
    <s v="14569176"/>
    <x v="0"/>
    <x v="0"/>
    <x v="0"/>
    <n v="648"/>
    <x v="0"/>
  </r>
  <r>
    <x v="786"/>
    <x v="789"/>
    <x v="1"/>
    <s v="648"/>
    <s v="Tim Hammond"/>
    <x v="789"/>
    <x v="789"/>
    <x v="709"/>
    <s v="648"/>
    <s v="Ryan"/>
    <s v="18821178"/>
    <x v="0"/>
    <x v="0"/>
    <s v="2017-02-08"/>
    <x v="15"/>
    <x v="6"/>
    <x v="0"/>
    <s v="790"/>
    <x v="3"/>
    <s v="266"/>
    <s v="266"/>
    <s v="Treatment 266"/>
    <s v="6981169"/>
    <x v="0"/>
    <x v="0"/>
    <x v="0"/>
    <n v="648"/>
    <x v="5"/>
  </r>
  <r>
    <x v="786"/>
    <x v="789"/>
    <x v="1"/>
    <s v="648"/>
    <s v="Tim Hammond"/>
    <x v="789"/>
    <x v="789"/>
    <x v="709"/>
    <s v="648"/>
    <s v="Ryan"/>
    <s v="18821178"/>
    <x v="0"/>
    <x v="0"/>
    <s v="2017-02-08"/>
    <x v="15"/>
    <x v="6"/>
    <x v="0"/>
    <s v="790"/>
    <x v="3"/>
    <s v="661"/>
    <s v="661"/>
    <s v="Treatment 661"/>
    <s v="49116378"/>
    <x v="0"/>
    <x v="0"/>
    <x v="0"/>
    <n v="648"/>
    <x v="6"/>
  </r>
  <r>
    <x v="786"/>
    <x v="789"/>
    <x v="1"/>
    <s v="648"/>
    <s v="Tim Hammond"/>
    <x v="789"/>
    <x v="789"/>
    <x v="709"/>
    <s v="648"/>
    <s v="Ryan"/>
    <s v="18821178"/>
    <x v="0"/>
    <x v="0"/>
    <s v="2018-04-06"/>
    <x v="14"/>
    <x v="1"/>
    <x v="1"/>
    <s v="1707"/>
    <x v="4"/>
    <s v="468"/>
    <s v="468"/>
    <s v="Treatment 468"/>
    <s v="9390056"/>
    <x v="0"/>
    <x v="0"/>
    <x v="0"/>
    <n v="648"/>
    <x v="7"/>
  </r>
  <r>
    <x v="786"/>
    <x v="789"/>
    <x v="1"/>
    <s v="648"/>
    <s v="Tim Hammond"/>
    <x v="789"/>
    <x v="789"/>
    <x v="709"/>
    <s v="648"/>
    <s v="Ryan"/>
    <s v="18821178"/>
    <x v="0"/>
    <x v="0"/>
    <s v="2018-04-06"/>
    <x v="14"/>
    <x v="1"/>
    <x v="1"/>
    <s v="1707"/>
    <x v="4"/>
    <s v="726"/>
    <s v="726"/>
    <s v="Treatment 726"/>
    <s v="17835256"/>
    <x v="0"/>
    <x v="0"/>
    <x v="0"/>
    <n v="648"/>
    <x v="1"/>
  </r>
  <r>
    <x v="786"/>
    <x v="789"/>
    <x v="1"/>
    <s v="648"/>
    <s v="Tim Hammond"/>
    <x v="789"/>
    <x v="789"/>
    <x v="709"/>
    <s v="648"/>
    <s v="Ryan"/>
    <s v="18821178"/>
    <x v="0"/>
    <x v="0"/>
    <s v="2018-04-06"/>
    <x v="14"/>
    <x v="1"/>
    <x v="1"/>
    <s v="1707"/>
    <x v="4"/>
    <s v="763"/>
    <s v="763"/>
    <s v="Treatment 763"/>
    <s v="17506676"/>
    <x v="0"/>
    <x v="0"/>
    <x v="0"/>
    <n v="648"/>
    <x v="6"/>
  </r>
  <r>
    <x v="786"/>
    <x v="789"/>
    <x v="1"/>
    <s v="648"/>
    <s v="Tim Hammond"/>
    <x v="789"/>
    <x v="789"/>
    <x v="709"/>
    <s v="648"/>
    <s v="Ryan"/>
    <s v="18821178"/>
    <x v="0"/>
    <x v="0"/>
    <s v="2018-09-28"/>
    <x v="12"/>
    <x v="8"/>
    <x v="3"/>
    <s v="1502"/>
    <x v="4"/>
    <s v="707"/>
    <s v="707"/>
    <s v="Treatment 707"/>
    <s v="2078099"/>
    <x v="0"/>
    <x v="0"/>
    <x v="0"/>
    <n v="648"/>
    <x v="7"/>
  </r>
  <r>
    <x v="786"/>
    <x v="789"/>
    <x v="1"/>
    <s v="648"/>
    <s v="Tim Hammond"/>
    <x v="789"/>
    <x v="789"/>
    <x v="709"/>
    <s v="648"/>
    <s v="Ryan"/>
    <s v="18821178"/>
    <x v="0"/>
    <x v="0"/>
    <s v="2018-09-28"/>
    <x v="12"/>
    <x v="8"/>
    <x v="3"/>
    <s v="1502"/>
    <x v="4"/>
    <s v="871"/>
    <s v="871"/>
    <s v="Treatment 871"/>
    <s v="32711116"/>
    <x v="0"/>
    <x v="0"/>
    <x v="0"/>
    <n v="648"/>
    <x v="6"/>
  </r>
  <r>
    <x v="786"/>
    <x v="789"/>
    <x v="1"/>
    <s v="648"/>
    <s v="Tim Hammond"/>
    <x v="789"/>
    <x v="789"/>
    <x v="709"/>
    <s v="648"/>
    <s v="Ryan"/>
    <s v="18821178"/>
    <x v="0"/>
    <x v="0"/>
    <s v="2018-09-28"/>
    <x v="12"/>
    <x v="8"/>
    <x v="3"/>
    <s v="1502"/>
    <x v="4"/>
    <s v="885"/>
    <s v="885"/>
    <s v="Treatment 885"/>
    <s v="7272623"/>
    <x v="0"/>
    <x v="0"/>
    <x v="0"/>
    <n v="648"/>
    <x v="1"/>
  </r>
  <r>
    <x v="787"/>
    <x v="790"/>
    <x v="0"/>
    <s v="583"/>
    <s v="Keri Lawrence"/>
    <x v="790"/>
    <x v="790"/>
    <x v="710"/>
    <s v="583"/>
    <s v="Jayson"/>
    <s v="10080914"/>
    <x v="0"/>
    <x v="0"/>
    <s v="2014-07-24"/>
    <x v="28"/>
    <x v="9"/>
    <x v="3"/>
    <s v="1050"/>
    <x v="0"/>
    <s v="441"/>
    <s v="441"/>
    <s v="Treatment 441"/>
    <s v="28655609"/>
    <x v="0"/>
    <x v="0"/>
    <x v="0"/>
    <n v="583"/>
    <x v="5"/>
  </r>
  <r>
    <x v="787"/>
    <x v="790"/>
    <x v="0"/>
    <s v="583"/>
    <s v="Keri Lawrence"/>
    <x v="790"/>
    <x v="790"/>
    <x v="710"/>
    <s v="583"/>
    <s v="Jayson"/>
    <s v="10080914"/>
    <x v="0"/>
    <x v="0"/>
    <s v="2014-07-24"/>
    <x v="28"/>
    <x v="9"/>
    <x v="3"/>
    <s v="1050"/>
    <x v="0"/>
    <s v="907"/>
    <s v="907"/>
    <s v="Treatment 907"/>
    <s v="47221043"/>
    <x v="0"/>
    <x v="0"/>
    <x v="0"/>
    <n v="583"/>
    <x v="7"/>
  </r>
  <r>
    <x v="787"/>
    <x v="790"/>
    <x v="0"/>
    <s v="583"/>
    <s v="Keri Lawrence"/>
    <x v="790"/>
    <x v="790"/>
    <x v="710"/>
    <s v="583"/>
    <s v="Jayson"/>
    <s v="10080914"/>
    <x v="0"/>
    <x v="0"/>
    <s v="2014-07-24"/>
    <x v="28"/>
    <x v="9"/>
    <x v="3"/>
    <s v="1050"/>
    <x v="0"/>
    <s v="978"/>
    <s v="978"/>
    <s v="Treatment 978"/>
    <s v="19719769"/>
    <x v="0"/>
    <x v="0"/>
    <x v="0"/>
    <n v="583"/>
    <x v="9"/>
  </r>
  <r>
    <x v="787"/>
    <x v="790"/>
    <x v="0"/>
    <s v="583"/>
    <s v="Keri Lawrence"/>
    <x v="790"/>
    <x v="790"/>
    <x v="710"/>
    <s v="583"/>
    <s v="Jayson"/>
    <s v="10080914"/>
    <x v="0"/>
    <x v="0"/>
    <s v="2014-08-22"/>
    <x v="20"/>
    <x v="4"/>
    <x v="3"/>
    <s v="1233"/>
    <x v="0"/>
    <s v="71"/>
    <s v="71"/>
    <s v="Treatment 71"/>
    <s v="27558667"/>
    <x v="0"/>
    <x v="0"/>
    <x v="0"/>
    <n v="583"/>
    <x v="8"/>
  </r>
  <r>
    <x v="787"/>
    <x v="790"/>
    <x v="0"/>
    <s v="583"/>
    <s v="Keri Lawrence"/>
    <x v="790"/>
    <x v="790"/>
    <x v="710"/>
    <s v="583"/>
    <s v="Jayson"/>
    <s v="10080914"/>
    <x v="0"/>
    <x v="0"/>
    <s v="2014-08-22"/>
    <x v="20"/>
    <x v="4"/>
    <x v="3"/>
    <s v="1233"/>
    <x v="0"/>
    <s v="160"/>
    <s v="160"/>
    <s v="Treatment 160"/>
    <s v="20097054"/>
    <x v="0"/>
    <x v="0"/>
    <x v="0"/>
    <n v="583"/>
    <x v="3"/>
  </r>
  <r>
    <x v="787"/>
    <x v="790"/>
    <x v="0"/>
    <s v="583"/>
    <s v="Keri Lawrence"/>
    <x v="790"/>
    <x v="790"/>
    <x v="710"/>
    <s v="583"/>
    <s v="Jayson"/>
    <s v="10080914"/>
    <x v="0"/>
    <x v="0"/>
    <s v="2015-06-03"/>
    <x v="17"/>
    <x v="11"/>
    <x v="1"/>
    <s v="127"/>
    <x v="1"/>
    <s v="45"/>
    <s v="45"/>
    <s v="Treatment 45"/>
    <s v="9533960"/>
    <x v="0"/>
    <x v="0"/>
    <x v="0"/>
    <n v="583"/>
    <x v="8"/>
  </r>
  <r>
    <x v="787"/>
    <x v="790"/>
    <x v="0"/>
    <s v="583"/>
    <s v="Keri Lawrence"/>
    <x v="790"/>
    <x v="790"/>
    <x v="710"/>
    <s v="583"/>
    <s v="Jayson"/>
    <s v="10080914"/>
    <x v="0"/>
    <x v="0"/>
    <s v="2015-06-03"/>
    <x v="17"/>
    <x v="11"/>
    <x v="1"/>
    <s v="127"/>
    <x v="1"/>
    <s v="689"/>
    <s v="689"/>
    <s v="Treatment 689"/>
    <s v="46948671"/>
    <x v="0"/>
    <x v="0"/>
    <x v="0"/>
    <n v="583"/>
    <x v="4"/>
  </r>
  <r>
    <x v="787"/>
    <x v="790"/>
    <x v="0"/>
    <s v="583"/>
    <s v="Keri Lawrence"/>
    <x v="790"/>
    <x v="790"/>
    <x v="710"/>
    <s v="583"/>
    <s v="Jayson"/>
    <s v="10080914"/>
    <x v="0"/>
    <x v="0"/>
    <s v="2015-11-08"/>
    <x v="15"/>
    <x v="7"/>
    <x v="2"/>
    <s v="516"/>
    <x v="1"/>
    <s v="267"/>
    <s v="267"/>
    <s v="Treatment 267"/>
    <s v="43595275"/>
    <x v="0"/>
    <x v="0"/>
    <x v="0"/>
    <n v="583"/>
    <x v="5"/>
  </r>
  <r>
    <x v="787"/>
    <x v="790"/>
    <x v="0"/>
    <s v="583"/>
    <s v="Keri Lawrence"/>
    <x v="790"/>
    <x v="790"/>
    <x v="710"/>
    <s v="583"/>
    <s v="Jayson"/>
    <s v="10080914"/>
    <x v="0"/>
    <x v="0"/>
    <s v="2015-11-08"/>
    <x v="15"/>
    <x v="7"/>
    <x v="2"/>
    <s v="516"/>
    <x v="1"/>
    <s v="490"/>
    <s v="490"/>
    <s v="Treatment 490"/>
    <s v="23277554"/>
    <x v="0"/>
    <x v="0"/>
    <x v="0"/>
    <n v="583"/>
    <x v="2"/>
  </r>
  <r>
    <x v="787"/>
    <x v="790"/>
    <x v="0"/>
    <s v="583"/>
    <s v="Keri Lawrence"/>
    <x v="790"/>
    <x v="790"/>
    <x v="710"/>
    <s v="583"/>
    <s v="Jayson"/>
    <s v="10080914"/>
    <x v="0"/>
    <x v="0"/>
    <s v="2015-11-08"/>
    <x v="15"/>
    <x v="7"/>
    <x v="2"/>
    <s v="516"/>
    <x v="1"/>
    <s v="804"/>
    <s v="804"/>
    <s v="Treatment 804"/>
    <s v="35900495"/>
    <x v="0"/>
    <x v="0"/>
    <x v="0"/>
    <n v="583"/>
    <x v="3"/>
  </r>
  <r>
    <x v="787"/>
    <x v="790"/>
    <x v="0"/>
    <s v="583"/>
    <s v="Keri Lawrence"/>
    <x v="790"/>
    <x v="790"/>
    <x v="710"/>
    <s v="583"/>
    <s v="Jayson"/>
    <s v="10080914"/>
    <x v="0"/>
    <x v="0"/>
    <s v="2015-11-23"/>
    <x v="5"/>
    <x v="7"/>
    <x v="2"/>
    <s v="912"/>
    <x v="1"/>
    <s v="431"/>
    <s v="431"/>
    <s v="Treatment 431"/>
    <s v="1148578"/>
    <x v="0"/>
    <x v="0"/>
    <x v="0"/>
    <n v="583"/>
    <x v="4"/>
  </r>
  <r>
    <x v="787"/>
    <x v="790"/>
    <x v="0"/>
    <s v="583"/>
    <s v="Keri Lawrence"/>
    <x v="790"/>
    <x v="790"/>
    <x v="710"/>
    <s v="583"/>
    <s v="Jayson"/>
    <s v="10080914"/>
    <x v="0"/>
    <x v="0"/>
    <s v="2015-11-23"/>
    <x v="5"/>
    <x v="7"/>
    <x v="2"/>
    <s v="912"/>
    <x v="1"/>
    <s v="663"/>
    <s v="663"/>
    <s v="Treatment 663"/>
    <s v="6524472"/>
    <x v="0"/>
    <x v="0"/>
    <x v="0"/>
    <n v="583"/>
    <x v="6"/>
  </r>
  <r>
    <x v="787"/>
    <x v="790"/>
    <x v="0"/>
    <s v="583"/>
    <s v="Keri Lawrence"/>
    <x v="790"/>
    <x v="790"/>
    <x v="710"/>
    <s v="583"/>
    <s v="Jayson"/>
    <s v="10080914"/>
    <x v="0"/>
    <x v="0"/>
    <s v="2016-05-23"/>
    <x v="5"/>
    <x v="3"/>
    <x v="1"/>
    <s v="575"/>
    <x v="2"/>
    <s v="257"/>
    <s v="257"/>
    <s v="Treatment 257"/>
    <s v="1163183"/>
    <x v="0"/>
    <x v="0"/>
    <x v="0"/>
    <n v="583"/>
    <x v="1"/>
  </r>
  <r>
    <x v="787"/>
    <x v="790"/>
    <x v="0"/>
    <s v="583"/>
    <s v="Keri Lawrence"/>
    <x v="790"/>
    <x v="790"/>
    <x v="710"/>
    <s v="583"/>
    <s v="Jayson"/>
    <s v="10080914"/>
    <x v="0"/>
    <x v="0"/>
    <s v="2016-05-23"/>
    <x v="5"/>
    <x v="3"/>
    <x v="1"/>
    <s v="575"/>
    <x v="2"/>
    <s v="546"/>
    <s v="546"/>
    <s v="Treatment 546"/>
    <s v="24008266"/>
    <x v="0"/>
    <x v="0"/>
    <x v="0"/>
    <n v="583"/>
    <x v="9"/>
  </r>
  <r>
    <x v="787"/>
    <x v="790"/>
    <x v="0"/>
    <s v="583"/>
    <s v="Keri Lawrence"/>
    <x v="790"/>
    <x v="790"/>
    <x v="710"/>
    <s v="583"/>
    <s v="Jayson"/>
    <s v="10080914"/>
    <x v="0"/>
    <x v="0"/>
    <s v="2016-05-23"/>
    <x v="5"/>
    <x v="3"/>
    <x v="1"/>
    <s v="575"/>
    <x v="2"/>
    <s v="553"/>
    <s v="553"/>
    <s v="Treatment 553"/>
    <s v="30455023"/>
    <x v="0"/>
    <x v="0"/>
    <x v="0"/>
    <n v="583"/>
    <x v="1"/>
  </r>
  <r>
    <x v="787"/>
    <x v="790"/>
    <x v="0"/>
    <s v="583"/>
    <s v="Keri Lawrence"/>
    <x v="790"/>
    <x v="790"/>
    <x v="710"/>
    <s v="583"/>
    <s v="Jayson"/>
    <s v="10080914"/>
    <x v="0"/>
    <x v="0"/>
    <s v="2016-11-08"/>
    <x v="15"/>
    <x v="7"/>
    <x v="2"/>
    <s v="816"/>
    <x v="2"/>
    <s v="256"/>
    <s v="256"/>
    <s v="Treatment 256"/>
    <s v="7752122"/>
    <x v="0"/>
    <x v="0"/>
    <x v="0"/>
    <n v="583"/>
    <x v="3"/>
  </r>
  <r>
    <x v="787"/>
    <x v="790"/>
    <x v="0"/>
    <s v="583"/>
    <s v="Keri Lawrence"/>
    <x v="790"/>
    <x v="790"/>
    <x v="710"/>
    <s v="583"/>
    <s v="Jayson"/>
    <s v="10080914"/>
    <x v="0"/>
    <x v="0"/>
    <s v="2016-11-08"/>
    <x v="15"/>
    <x v="7"/>
    <x v="2"/>
    <s v="816"/>
    <x v="2"/>
    <s v="271"/>
    <s v="271"/>
    <s v="Treatment 271"/>
    <s v="34177474"/>
    <x v="0"/>
    <x v="0"/>
    <x v="0"/>
    <n v="583"/>
    <x v="4"/>
  </r>
  <r>
    <x v="787"/>
    <x v="790"/>
    <x v="0"/>
    <s v="583"/>
    <s v="Keri Lawrence"/>
    <x v="790"/>
    <x v="790"/>
    <x v="710"/>
    <s v="583"/>
    <s v="Jayson"/>
    <s v="10080914"/>
    <x v="0"/>
    <x v="0"/>
    <s v="2017-06-13"/>
    <x v="3"/>
    <x v="11"/>
    <x v="1"/>
    <s v="33"/>
    <x v="3"/>
    <s v="34"/>
    <s v="34"/>
    <s v="Treatment 34"/>
    <s v="37271225"/>
    <x v="0"/>
    <x v="0"/>
    <x v="0"/>
    <n v="583"/>
    <x v="6"/>
  </r>
  <r>
    <x v="787"/>
    <x v="790"/>
    <x v="0"/>
    <s v="583"/>
    <s v="Keri Lawrence"/>
    <x v="790"/>
    <x v="790"/>
    <x v="710"/>
    <s v="583"/>
    <s v="Jayson"/>
    <s v="10080914"/>
    <x v="0"/>
    <x v="0"/>
    <s v="2017-06-13"/>
    <x v="3"/>
    <x v="11"/>
    <x v="1"/>
    <s v="33"/>
    <x v="3"/>
    <s v="986"/>
    <s v="986"/>
    <s v="Treatment 986"/>
    <s v="8143851"/>
    <x v="0"/>
    <x v="0"/>
    <x v="0"/>
    <n v="583"/>
    <x v="0"/>
  </r>
  <r>
    <x v="787"/>
    <x v="790"/>
    <x v="0"/>
    <s v="583"/>
    <s v="Keri Lawrence"/>
    <x v="790"/>
    <x v="790"/>
    <x v="710"/>
    <s v="583"/>
    <s v="Jayson"/>
    <s v="10080914"/>
    <x v="0"/>
    <x v="0"/>
    <s v="2017-09-15"/>
    <x v="29"/>
    <x v="8"/>
    <x v="3"/>
    <s v="1517"/>
    <x v="3"/>
    <s v="218"/>
    <s v="218"/>
    <s v="Treatment 218"/>
    <s v="31370542"/>
    <x v="0"/>
    <x v="0"/>
    <x v="0"/>
    <n v="583"/>
    <x v="0"/>
  </r>
  <r>
    <x v="787"/>
    <x v="790"/>
    <x v="0"/>
    <s v="583"/>
    <s v="Keri Lawrence"/>
    <x v="790"/>
    <x v="790"/>
    <x v="710"/>
    <s v="583"/>
    <s v="Jayson"/>
    <s v="10080914"/>
    <x v="0"/>
    <x v="0"/>
    <s v="2017-09-15"/>
    <x v="29"/>
    <x v="8"/>
    <x v="3"/>
    <s v="1517"/>
    <x v="3"/>
    <s v="618"/>
    <s v="618"/>
    <s v="Treatment 618"/>
    <s v="10242562"/>
    <x v="0"/>
    <x v="0"/>
    <x v="0"/>
    <n v="583"/>
    <x v="4"/>
  </r>
  <r>
    <x v="787"/>
    <x v="790"/>
    <x v="0"/>
    <s v="583"/>
    <s v="Keri Lawrence"/>
    <x v="790"/>
    <x v="790"/>
    <x v="710"/>
    <s v="583"/>
    <s v="Jayson"/>
    <s v="10080914"/>
    <x v="0"/>
    <x v="0"/>
    <s v="2017-09-15"/>
    <x v="29"/>
    <x v="8"/>
    <x v="3"/>
    <s v="1517"/>
    <x v="3"/>
    <s v="927"/>
    <s v="927"/>
    <s v="Treatment 927"/>
    <s v="10958297"/>
    <x v="0"/>
    <x v="0"/>
    <x v="0"/>
    <n v="583"/>
    <x v="8"/>
  </r>
  <r>
    <x v="787"/>
    <x v="790"/>
    <x v="0"/>
    <s v="583"/>
    <s v="Keri Lawrence"/>
    <x v="790"/>
    <x v="790"/>
    <x v="710"/>
    <s v="583"/>
    <s v="Jayson"/>
    <s v="10080914"/>
    <x v="0"/>
    <x v="0"/>
    <s v="2018-07-11"/>
    <x v="24"/>
    <x v="9"/>
    <x v="3"/>
    <s v="813"/>
    <x v="4"/>
    <s v="504"/>
    <s v="504"/>
    <s v="Treatment 504"/>
    <s v="35372528"/>
    <x v="0"/>
    <x v="0"/>
    <x v="0"/>
    <n v="583"/>
    <x v="3"/>
  </r>
  <r>
    <x v="787"/>
    <x v="790"/>
    <x v="0"/>
    <s v="583"/>
    <s v="Keri Lawrence"/>
    <x v="790"/>
    <x v="790"/>
    <x v="710"/>
    <s v="583"/>
    <s v="Jayson"/>
    <s v="10080914"/>
    <x v="0"/>
    <x v="0"/>
    <s v="2018-07-11"/>
    <x v="24"/>
    <x v="9"/>
    <x v="3"/>
    <s v="813"/>
    <x v="4"/>
    <s v="635"/>
    <s v="635"/>
    <s v="Treatment 635"/>
    <s v="10546471"/>
    <x v="0"/>
    <x v="0"/>
    <x v="0"/>
    <n v="583"/>
    <x v="8"/>
  </r>
  <r>
    <x v="787"/>
    <x v="790"/>
    <x v="0"/>
    <s v="583"/>
    <s v="Keri Lawrence"/>
    <x v="790"/>
    <x v="790"/>
    <x v="710"/>
    <s v="583"/>
    <s v="Jayson"/>
    <s v="10080914"/>
    <x v="0"/>
    <x v="0"/>
    <s v="2018-07-11"/>
    <x v="24"/>
    <x v="9"/>
    <x v="3"/>
    <s v="813"/>
    <x v="4"/>
    <s v="967"/>
    <s v="967"/>
    <s v="Treatment 967"/>
    <s v="46797916"/>
    <x v="0"/>
    <x v="0"/>
    <x v="0"/>
    <n v="583"/>
    <x v="9"/>
  </r>
  <r>
    <x v="788"/>
    <x v="791"/>
    <x v="1"/>
    <s v="1"/>
    <s v="Ginger Allen"/>
    <x v="791"/>
    <x v="791"/>
    <x v="711"/>
    <s v="1"/>
    <s v="Eugene"/>
    <s v="15050472"/>
    <x v="0"/>
    <x v="0"/>
    <s v="2014-03-24"/>
    <x v="28"/>
    <x v="0"/>
    <x v="0"/>
    <s v="1594"/>
    <x v="0"/>
    <s v="403"/>
    <s v="403"/>
    <s v="Treatment 403"/>
    <s v="7392904"/>
    <x v="0"/>
    <x v="0"/>
    <x v="0"/>
    <n v="1"/>
    <x v="7"/>
  </r>
  <r>
    <x v="788"/>
    <x v="791"/>
    <x v="1"/>
    <s v="1"/>
    <s v="Ginger Allen"/>
    <x v="791"/>
    <x v="791"/>
    <x v="711"/>
    <s v="1"/>
    <s v="Eugene"/>
    <s v="15050472"/>
    <x v="0"/>
    <x v="0"/>
    <s v="2014-03-24"/>
    <x v="28"/>
    <x v="0"/>
    <x v="0"/>
    <s v="1594"/>
    <x v="0"/>
    <s v="603"/>
    <s v="603"/>
    <s v="Treatment 603"/>
    <s v="4568247"/>
    <x v="0"/>
    <x v="0"/>
    <x v="0"/>
    <n v="1"/>
    <x v="0"/>
  </r>
  <r>
    <x v="788"/>
    <x v="791"/>
    <x v="1"/>
    <s v="1"/>
    <s v="Ginger Allen"/>
    <x v="791"/>
    <x v="791"/>
    <x v="711"/>
    <s v="1"/>
    <s v="Eugene"/>
    <s v="15050472"/>
    <x v="0"/>
    <x v="0"/>
    <s v="2014-03-24"/>
    <x v="28"/>
    <x v="0"/>
    <x v="0"/>
    <s v="1594"/>
    <x v="0"/>
    <s v="783"/>
    <s v="783"/>
    <s v="Treatment 783"/>
    <s v="12696768"/>
    <x v="0"/>
    <x v="0"/>
    <x v="0"/>
    <n v="1"/>
    <x v="3"/>
  </r>
  <r>
    <x v="788"/>
    <x v="791"/>
    <x v="1"/>
    <s v="1"/>
    <s v="Ginger Allen"/>
    <x v="791"/>
    <x v="791"/>
    <x v="711"/>
    <s v="1"/>
    <s v="Eugene"/>
    <s v="15050472"/>
    <x v="0"/>
    <x v="0"/>
    <s v="2014-04-10"/>
    <x v="30"/>
    <x v="1"/>
    <x v="1"/>
    <s v="1575"/>
    <x v="0"/>
    <s v="330"/>
    <s v="330"/>
    <s v="Treatment 330"/>
    <s v="14125445"/>
    <x v="0"/>
    <x v="0"/>
    <x v="0"/>
    <n v="1"/>
    <x v="1"/>
  </r>
  <r>
    <x v="788"/>
    <x v="791"/>
    <x v="1"/>
    <s v="1"/>
    <s v="Ginger Allen"/>
    <x v="791"/>
    <x v="791"/>
    <x v="711"/>
    <s v="1"/>
    <s v="Eugene"/>
    <s v="15050472"/>
    <x v="0"/>
    <x v="0"/>
    <s v="2014-04-10"/>
    <x v="30"/>
    <x v="1"/>
    <x v="1"/>
    <s v="1575"/>
    <x v="0"/>
    <s v="696"/>
    <s v="696"/>
    <s v="Treatment 696"/>
    <s v="13916864"/>
    <x v="0"/>
    <x v="0"/>
    <x v="0"/>
    <n v="1"/>
    <x v="3"/>
  </r>
  <r>
    <x v="788"/>
    <x v="791"/>
    <x v="1"/>
    <s v="1"/>
    <s v="Ginger Allen"/>
    <x v="791"/>
    <x v="791"/>
    <x v="711"/>
    <s v="1"/>
    <s v="Eugene"/>
    <s v="15050472"/>
    <x v="0"/>
    <x v="0"/>
    <s v="2014-04-10"/>
    <x v="30"/>
    <x v="1"/>
    <x v="1"/>
    <s v="1575"/>
    <x v="0"/>
    <s v="877"/>
    <s v="877"/>
    <s v="Treatment 877"/>
    <s v="23727787"/>
    <x v="0"/>
    <x v="0"/>
    <x v="0"/>
    <n v="1"/>
    <x v="6"/>
  </r>
  <r>
    <x v="788"/>
    <x v="791"/>
    <x v="1"/>
    <s v="1"/>
    <s v="Ginger Allen"/>
    <x v="791"/>
    <x v="791"/>
    <x v="711"/>
    <s v="1"/>
    <s v="Eugene"/>
    <s v="15050472"/>
    <x v="0"/>
    <x v="0"/>
    <s v="2014-08-11"/>
    <x v="24"/>
    <x v="4"/>
    <x v="3"/>
    <s v="1578"/>
    <x v="0"/>
    <s v="645"/>
    <s v="645"/>
    <s v="Treatment 645"/>
    <s v="36771442"/>
    <x v="0"/>
    <x v="0"/>
    <x v="0"/>
    <n v="1"/>
    <x v="3"/>
  </r>
  <r>
    <x v="788"/>
    <x v="791"/>
    <x v="1"/>
    <s v="1"/>
    <s v="Ginger Allen"/>
    <x v="791"/>
    <x v="791"/>
    <x v="711"/>
    <s v="1"/>
    <s v="Eugene"/>
    <s v="15050472"/>
    <x v="0"/>
    <x v="0"/>
    <s v="2014-08-11"/>
    <x v="24"/>
    <x v="4"/>
    <x v="3"/>
    <s v="1578"/>
    <x v="0"/>
    <s v="883"/>
    <s v="883"/>
    <s v="Treatment 883"/>
    <s v="42241835"/>
    <x v="0"/>
    <x v="0"/>
    <x v="0"/>
    <n v="1"/>
    <x v="7"/>
  </r>
  <r>
    <x v="788"/>
    <x v="791"/>
    <x v="1"/>
    <s v="1"/>
    <s v="Ginger Allen"/>
    <x v="791"/>
    <x v="791"/>
    <x v="711"/>
    <s v="1"/>
    <s v="Eugene"/>
    <s v="15050472"/>
    <x v="0"/>
    <x v="0"/>
    <s v="2015-07-20"/>
    <x v="16"/>
    <x v="9"/>
    <x v="3"/>
    <s v="1016"/>
    <x v="1"/>
    <s v="178"/>
    <s v="178"/>
    <s v="Treatment 178"/>
    <s v="8134964"/>
    <x v="0"/>
    <x v="0"/>
    <x v="0"/>
    <n v="1"/>
    <x v="8"/>
  </r>
  <r>
    <x v="788"/>
    <x v="791"/>
    <x v="1"/>
    <s v="1"/>
    <s v="Ginger Allen"/>
    <x v="791"/>
    <x v="791"/>
    <x v="711"/>
    <s v="1"/>
    <s v="Eugene"/>
    <s v="15050472"/>
    <x v="0"/>
    <x v="0"/>
    <s v="2015-07-20"/>
    <x v="16"/>
    <x v="9"/>
    <x v="3"/>
    <s v="1016"/>
    <x v="1"/>
    <s v="370"/>
    <s v="370"/>
    <s v="Treatment 370"/>
    <s v="40943466"/>
    <x v="0"/>
    <x v="0"/>
    <x v="0"/>
    <n v="1"/>
    <x v="0"/>
  </r>
  <r>
    <x v="788"/>
    <x v="791"/>
    <x v="1"/>
    <s v="1"/>
    <s v="Ginger Allen"/>
    <x v="791"/>
    <x v="791"/>
    <x v="711"/>
    <s v="1"/>
    <s v="Eugene"/>
    <s v="15050472"/>
    <x v="0"/>
    <x v="0"/>
    <s v="2015-07-20"/>
    <x v="16"/>
    <x v="9"/>
    <x v="3"/>
    <s v="1016"/>
    <x v="1"/>
    <s v="487"/>
    <s v="487"/>
    <s v="Treatment 487"/>
    <s v="45646709"/>
    <x v="0"/>
    <x v="0"/>
    <x v="0"/>
    <n v="1"/>
    <x v="4"/>
  </r>
  <r>
    <x v="788"/>
    <x v="791"/>
    <x v="1"/>
    <s v="1"/>
    <s v="Ginger Allen"/>
    <x v="791"/>
    <x v="791"/>
    <x v="711"/>
    <s v="1"/>
    <s v="Eugene"/>
    <s v="15050472"/>
    <x v="0"/>
    <x v="0"/>
    <s v="2015-10-18"/>
    <x v="23"/>
    <x v="2"/>
    <x v="2"/>
    <s v="187"/>
    <x v="1"/>
    <s v="244"/>
    <s v="244"/>
    <s v="Treatment 244"/>
    <s v="43658312"/>
    <x v="0"/>
    <x v="0"/>
    <x v="0"/>
    <n v="1"/>
    <x v="8"/>
  </r>
  <r>
    <x v="788"/>
    <x v="791"/>
    <x v="1"/>
    <s v="1"/>
    <s v="Ginger Allen"/>
    <x v="791"/>
    <x v="791"/>
    <x v="711"/>
    <s v="1"/>
    <s v="Eugene"/>
    <s v="15050472"/>
    <x v="0"/>
    <x v="0"/>
    <s v="2015-10-18"/>
    <x v="23"/>
    <x v="2"/>
    <x v="2"/>
    <s v="187"/>
    <x v="1"/>
    <s v="831"/>
    <s v="831"/>
    <s v="Treatment 831"/>
    <s v="202836"/>
    <x v="0"/>
    <x v="0"/>
    <x v="0"/>
    <n v="1"/>
    <x v="7"/>
  </r>
  <r>
    <x v="788"/>
    <x v="791"/>
    <x v="1"/>
    <s v="1"/>
    <s v="Ginger Allen"/>
    <x v="791"/>
    <x v="791"/>
    <x v="711"/>
    <s v="1"/>
    <s v="Eugene"/>
    <s v="15050472"/>
    <x v="0"/>
    <x v="0"/>
    <s v="2015-10-30"/>
    <x v="1"/>
    <x v="2"/>
    <x v="2"/>
    <s v="696"/>
    <x v="1"/>
    <s v="3"/>
    <s v="3"/>
    <s v="Treatment 3"/>
    <s v="25644529"/>
    <x v="0"/>
    <x v="0"/>
    <x v="0"/>
    <n v="1"/>
    <x v="0"/>
  </r>
  <r>
    <x v="788"/>
    <x v="791"/>
    <x v="1"/>
    <s v="1"/>
    <s v="Ginger Allen"/>
    <x v="791"/>
    <x v="791"/>
    <x v="711"/>
    <s v="1"/>
    <s v="Eugene"/>
    <s v="15050472"/>
    <x v="0"/>
    <x v="0"/>
    <s v="2015-10-30"/>
    <x v="1"/>
    <x v="2"/>
    <x v="2"/>
    <s v="696"/>
    <x v="1"/>
    <s v="136"/>
    <s v="136"/>
    <s v="Treatment 136"/>
    <s v="30641286"/>
    <x v="0"/>
    <x v="0"/>
    <x v="0"/>
    <n v="1"/>
    <x v="1"/>
  </r>
  <r>
    <x v="788"/>
    <x v="791"/>
    <x v="1"/>
    <s v="1"/>
    <s v="Ginger Allen"/>
    <x v="791"/>
    <x v="791"/>
    <x v="711"/>
    <s v="1"/>
    <s v="Eugene"/>
    <s v="15050472"/>
    <x v="0"/>
    <x v="0"/>
    <s v="2015-10-30"/>
    <x v="1"/>
    <x v="2"/>
    <x v="2"/>
    <s v="696"/>
    <x v="1"/>
    <s v="525"/>
    <s v="525"/>
    <s v="Treatment 525"/>
    <s v="1723552"/>
    <x v="0"/>
    <x v="0"/>
    <x v="0"/>
    <n v="1"/>
    <x v="2"/>
  </r>
  <r>
    <x v="788"/>
    <x v="791"/>
    <x v="1"/>
    <s v="1"/>
    <s v="Ginger Allen"/>
    <x v="791"/>
    <x v="791"/>
    <x v="711"/>
    <s v="1"/>
    <s v="Eugene"/>
    <s v="15050472"/>
    <x v="0"/>
    <x v="0"/>
    <s v="2015-12-12"/>
    <x v="0"/>
    <x v="5"/>
    <x v="2"/>
    <s v="654"/>
    <x v="1"/>
    <s v="118"/>
    <s v="118"/>
    <s v="Treatment 118"/>
    <s v="20412186"/>
    <x v="0"/>
    <x v="0"/>
    <x v="0"/>
    <n v="1"/>
    <x v="0"/>
  </r>
  <r>
    <x v="788"/>
    <x v="791"/>
    <x v="1"/>
    <s v="1"/>
    <s v="Ginger Allen"/>
    <x v="791"/>
    <x v="791"/>
    <x v="711"/>
    <s v="1"/>
    <s v="Eugene"/>
    <s v="15050472"/>
    <x v="0"/>
    <x v="0"/>
    <s v="2015-12-12"/>
    <x v="0"/>
    <x v="5"/>
    <x v="2"/>
    <s v="654"/>
    <x v="1"/>
    <s v="269"/>
    <s v="269"/>
    <s v="Treatment 269"/>
    <s v="30300380"/>
    <x v="0"/>
    <x v="0"/>
    <x v="0"/>
    <n v="1"/>
    <x v="0"/>
  </r>
  <r>
    <x v="788"/>
    <x v="791"/>
    <x v="1"/>
    <s v="1"/>
    <s v="Ginger Allen"/>
    <x v="791"/>
    <x v="791"/>
    <x v="711"/>
    <s v="1"/>
    <s v="Eugene"/>
    <s v="15050472"/>
    <x v="0"/>
    <x v="0"/>
    <s v="2015-12-12"/>
    <x v="0"/>
    <x v="5"/>
    <x v="2"/>
    <s v="654"/>
    <x v="1"/>
    <s v="904"/>
    <s v="904"/>
    <s v="Treatment 904"/>
    <s v="20868172"/>
    <x v="0"/>
    <x v="0"/>
    <x v="0"/>
    <n v="1"/>
    <x v="8"/>
  </r>
  <r>
    <x v="788"/>
    <x v="791"/>
    <x v="1"/>
    <s v="1"/>
    <s v="Ginger Allen"/>
    <x v="791"/>
    <x v="791"/>
    <x v="711"/>
    <s v="1"/>
    <s v="Eugene"/>
    <s v="15050472"/>
    <x v="0"/>
    <x v="0"/>
    <s v="2017-04-09"/>
    <x v="13"/>
    <x v="1"/>
    <x v="1"/>
    <s v="474"/>
    <x v="3"/>
    <s v="147"/>
    <s v="147"/>
    <s v="Treatment 147"/>
    <s v="30527686"/>
    <x v="0"/>
    <x v="0"/>
    <x v="0"/>
    <n v="1"/>
    <x v="3"/>
  </r>
  <r>
    <x v="788"/>
    <x v="791"/>
    <x v="1"/>
    <s v="1"/>
    <s v="Ginger Allen"/>
    <x v="791"/>
    <x v="791"/>
    <x v="711"/>
    <s v="1"/>
    <s v="Eugene"/>
    <s v="15050472"/>
    <x v="0"/>
    <x v="0"/>
    <s v="2017-04-09"/>
    <x v="13"/>
    <x v="1"/>
    <x v="1"/>
    <s v="474"/>
    <x v="3"/>
    <s v="188"/>
    <s v="188"/>
    <s v="Treatment 188"/>
    <s v="45603542"/>
    <x v="0"/>
    <x v="0"/>
    <x v="0"/>
    <n v="1"/>
    <x v="8"/>
  </r>
  <r>
    <x v="788"/>
    <x v="791"/>
    <x v="1"/>
    <s v="1"/>
    <s v="Ginger Allen"/>
    <x v="791"/>
    <x v="791"/>
    <x v="711"/>
    <s v="1"/>
    <s v="Eugene"/>
    <s v="15050472"/>
    <x v="0"/>
    <x v="0"/>
    <s v="2017-06-30"/>
    <x v="1"/>
    <x v="11"/>
    <x v="1"/>
    <s v="94"/>
    <x v="3"/>
    <s v="855"/>
    <s v="855"/>
    <s v="Treatment 855"/>
    <s v="14590900"/>
    <x v="0"/>
    <x v="0"/>
    <x v="0"/>
    <n v="1"/>
    <x v="0"/>
  </r>
  <r>
    <x v="788"/>
    <x v="791"/>
    <x v="1"/>
    <s v="1"/>
    <s v="Ginger Allen"/>
    <x v="791"/>
    <x v="791"/>
    <x v="711"/>
    <s v="1"/>
    <s v="Eugene"/>
    <s v="15050472"/>
    <x v="0"/>
    <x v="0"/>
    <s v="2017-06-30"/>
    <x v="1"/>
    <x v="11"/>
    <x v="1"/>
    <s v="94"/>
    <x v="3"/>
    <s v="942"/>
    <s v="942"/>
    <s v="Treatment 942"/>
    <s v="5511164"/>
    <x v="0"/>
    <x v="0"/>
    <x v="0"/>
    <n v="1"/>
    <x v="8"/>
  </r>
  <r>
    <x v="788"/>
    <x v="791"/>
    <x v="1"/>
    <s v="1"/>
    <s v="Ginger Allen"/>
    <x v="791"/>
    <x v="791"/>
    <x v="711"/>
    <s v="1"/>
    <s v="Eugene"/>
    <s v="15050472"/>
    <x v="0"/>
    <x v="0"/>
    <s v="2017-10-28"/>
    <x v="12"/>
    <x v="2"/>
    <x v="2"/>
    <s v="1543"/>
    <x v="3"/>
    <s v="218"/>
    <s v="218"/>
    <s v="Treatment 218"/>
    <s v="31370542"/>
    <x v="0"/>
    <x v="0"/>
    <x v="0"/>
    <n v="1"/>
    <x v="9"/>
  </r>
  <r>
    <x v="788"/>
    <x v="791"/>
    <x v="1"/>
    <s v="1"/>
    <s v="Ginger Allen"/>
    <x v="791"/>
    <x v="791"/>
    <x v="711"/>
    <s v="1"/>
    <s v="Eugene"/>
    <s v="15050472"/>
    <x v="0"/>
    <x v="0"/>
    <s v="2017-10-28"/>
    <x v="12"/>
    <x v="2"/>
    <x v="2"/>
    <s v="1543"/>
    <x v="3"/>
    <s v="928"/>
    <s v="928"/>
    <s v="Treatment 928"/>
    <s v="5321024"/>
    <x v="0"/>
    <x v="0"/>
    <x v="0"/>
    <n v="1"/>
    <x v="4"/>
  </r>
  <r>
    <x v="788"/>
    <x v="791"/>
    <x v="1"/>
    <s v="1"/>
    <s v="Ginger Allen"/>
    <x v="791"/>
    <x v="791"/>
    <x v="711"/>
    <s v="1"/>
    <s v="Eugene"/>
    <s v="15050472"/>
    <x v="0"/>
    <x v="0"/>
    <s v="2018-07-13"/>
    <x v="3"/>
    <x v="9"/>
    <x v="3"/>
    <s v="327"/>
    <x v="4"/>
    <s v="381"/>
    <s v="381"/>
    <s v="Treatment 381"/>
    <s v="11299308"/>
    <x v="0"/>
    <x v="0"/>
    <x v="0"/>
    <n v="1"/>
    <x v="5"/>
  </r>
  <r>
    <x v="788"/>
    <x v="791"/>
    <x v="1"/>
    <s v="1"/>
    <s v="Ginger Allen"/>
    <x v="791"/>
    <x v="791"/>
    <x v="711"/>
    <s v="1"/>
    <s v="Eugene"/>
    <s v="15050472"/>
    <x v="0"/>
    <x v="0"/>
    <s v="2018-07-13"/>
    <x v="3"/>
    <x v="9"/>
    <x v="3"/>
    <s v="327"/>
    <x v="4"/>
    <s v="988"/>
    <s v="988"/>
    <s v="Treatment 988"/>
    <s v="44736674"/>
    <x v="0"/>
    <x v="0"/>
    <x v="0"/>
    <n v="1"/>
    <x v="4"/>
  </r>
  <r>
    <x v="789"/>
    <x v="792"/>
    <x v="0"/>
    <s v="696"/>
    <s v="Joel Hendrix"/>
    <x v="792"/>
    <x v="792"/>
    <x v="712"/>
    <s v="696"/>
    <s v="Timmy"/>
    <s v="5038574"/>
    <x v="0"/>
    <x v="0"/>
    <s v="2014-02-05"/>
    <x v="26"/>
    <x v="6"/>
    <x v="0"/>
    <s v="519"/>
    <x v="0"/>
    <s v="270"/>
    <s v="270"/>
    <s v="Treatment 270"/>
    <s v="20004518"/>
    <x v="0"/>
    <x v="0"/>
    <x v="0"/>
    <n v="696"/>
    <x v="2"/>
  </r>
  <r>
    <x v="789"/>
    <x v="792"/>
    <x v="0"/>
    <s v="696"/>
    <s v="Joel Hendrix"/>
    <x v="792"/>
    <x v="792"/>
    <x v="712"/>
    <s v="696"/>
    <s v="Timmy"/>
    <s v="5038574"/>
    <x v="0"/>
    <x v="0"/>
    <s v="2014-02-05"/>
    <x v="26"/>
    <x v="6"/>
    <x v="0"/>
    <s v="519"/>
    <x v="0"/>
    <s v="750"/>
    <s v="750"/>
    <s v="Treatment 750"/>
    <s v="2105438"/>
    <x v="0"/>
    <x v="0"/>
    <x v="0"/>
    <n v="696"/>
    <x v="3"/>
  </r>
  <r>
    <x v="789"/>
    <x v="792"/>
    <x v="0"/>
    <s v="696"/>
    <s v="Joel Hendrix"/>
    <x v="792"/>
    <x v="792"/>
    <x v="712"/>
    <s v="696"/>
    <s v="Timmy"/>
    <s v="5038574"/>
    <x v="0"/>
    <x v="0"/>
    <s v="2014-06-16"/>
    <x v="8"/>
    <x v="11"/>
    <x v="1"/>
    <s v="831"/>
    <x v="0"/>
    <s v="539"/>
    <s v="539"/>
    <s v="Treatment 539"/>
    <s v="31387976"/>
    <x v="0"/>
    <x v="0"/>
    <x v="0"/>
    <n v="696"/>
    <x v="9"/>
  </r>
  <r>
    <x v="789"/>
    <x v="792"/>
    <x v="0"/>
    <s v="696"/>
    <s v="Joel Hendrix"/>
    <x v="792"/>
    <x v="792"/>
    <x v="712"/>
    <s v="696"/>
    <s v="Timmy"/>
    <s v="5038574"/>
    <x v="0"/>
    <x v="0"/>
    <s v="2014-06-16"/>
    <x v="8"/>
    <x v="11"/>
    <x v="1"/>
    <s v="831"/>
    <x v="0"/>
    <s v="664"/>
    <s v="664"/>
    <s v="Treatment 664"/>
    <s v="30633343"/>
    <x v="0"/>
    <x v="0"/>
    <x v="0"/>
    <n v="696"/>
    <x v="3"/>
  </r>
  <r>
    <x v="789"/>
    <x v="792"/>
    <x v="0"/>
    <s v="696"/>
    <s v="Joel Hendrix"/>
    <x v="792"/>
    <x v="792"/>
    <x v="712"/>
    <s v="696"/>
    <s v="Timmy"/>
    <s v="5038574"/>
    <x v="0"/>
    <x v="0"/>
    <s v="2015-01-22"/>
    <x v="20"/>
    <x v="10"/>
    <x v="0"/>
    <s v="13"/>
    <x v="1"/>
    <s v="321"/>
    <s v="321"/>
    <s v="Treatment 321"/>
    <s v="22458781"/>
    <x v="0"/>
    <x v="0"/>
    <x v="0"/>
    <n v="696"/>
    <x v="4"/>
  </r>
  <r>
    <x v="789"/>
    <x v="792"/>
    <x v="0"/>
    <s v="696"/>
    <s v="Joel Hendrix"/>
    <x v="792"/>
    <x v="792"/>
    <x v="712"/>
    <s v="696"/>
    <s v="Timmy"/>
    <s v="5038574"/>
    <x v="0"/>
    <x v="0"/>
    <s v="2015-01-22"/>
    <x v="20"/>
    <x v="10"/>
    <x v="0"/>
    <s v="13"/>
    <x v="1"/>
    <s v="470"/>
    <s v="470"/>
    <s v="Treatment 470"/>
    <s v="10583279"/>
    <x v="0"/>
    <x v="0"/>
    <x v="0"/>
    <n v="696"/>
    <x v="2"/>
  </r>
  <r>
    <x v="789"/>
    <x v="792"/>
    <x v="0"/>
    <s v="696"/>
    <s v="Joel Hendrix"/>
    <x v="792"/>
    <x v="792"/>
    <x v="712"/>
    <s v="696"/>
    <s v="Timmy"/>
    <s v="5038574"/>
    <x v="0"/>
    <x v="0"/>
    <s v="2015-01-22"/>
    <x v="20"/>
    <x v="10"/>
    <x v="0"/>
    <s v="13"/>
    <x v="1"/>
    <s v="533"/>
    <s v="533"/>
    <s v="Treatment 533"/>
    <s v="28212011"/>
    <x v="0"/>
    <x v="0"/>
    <x v="0"/>
    <n v="696"/>
    <x v="5"/>
  </r>
  <r>
    <x v="789"/>
    <x v="792"/>
    <x v="0"/>
    <s v="696"/>
    <s v="Joel Hendrix"/>
    <x v="792"/>
    <x v="792"/>
    <x v="712"/>
    <s v="696"/>
    <s v="Timmy"/>
    <s v="5038574"/>
    <x v="0"/>
    <x v="0"/>
    <s v="2015-06-15"/>
    <x v="29"/>
    <x v="11"/>
    <x v="1"/>
    <s v="477"/>
    <x v="1"/>
    <s v="254"/>
    <s v="254"/>
    <s v="Treatment 254"/>
    <s v="37530010"/>
    <x v="0"/>
    <x v="0"/>
    <x v="0"/>
    <n v="696"/>
    <x v="0"/>
  </r>
  <r>
    <x v="789"/>
    <x v="792"/>
    <x v="0"/>
    <s v="696"/>
    <s v="Joel Hendrix"/>
    <x v="792"/>
    <x v="792"/>
    <x v="712"/>
    <s v="696"/>
    <s v="Timmy"/>
    <s v="5038574"/>
    <x v="0"/>
    <x v="0"/>
    <s v="2015-06-15"/>
    <x v="29"/>
    <x v="11"/>
    <x v="1"/>
    <s v="477"/>
    <x v="1"/>
    <s v="264"/>
    <s v="264"/>
    <s v="Treatment 264"/>
    <s v="6860560"/>
    <x v="0"/>
    <x v="0"/>
    <x v="0"/>
    <n v="696"/>
    <x v="1"/>
  </r>
  <r>
    <x v="789"/>
    <x v="792"/>
    <x v="0"/>
    <s v="696"/>
    <s v="Joel Hendrix"/>
    <x v="792"/>
    <x v="792"/>
    <x v="712"/>
    <s v="696"/>
    <s v="Timmy"/>
    <s v="5038574"/>
    <x v="0"/>
    <x v="0"/>
    <s v="2015-06-15"/>
    <x v="29"/>
    <x v="11"/>
    <x v="1"/>
    <s v="477"/>
    <x v="1"/>
    <s v="458"/>
    <s v="458"/>
    <s v="Treatment 458"/>
    <s v="1700029"/>
    <x v="0"/>
    <x v="0"/>
    <x v="0"/>
    <n v="696"/>
    <x v="0"/>
  </r>
  <r>
    <x v="789"/>
    <x v="792"/>
    <x v="0"/>
    <s v="696"/>
    <s v="Joel Hendrix"/>
    <x v="792"/>
    <x v="792"/>
    <x v="712"/>
    <s v="696"/>
    <s v="Timmy"/>
    <s v="5038574"/>
    <x v="0"/>
    <x v="0"/>
    <s v="2015-07-28"/>
    <x v="12"/>
    <x v="9"/>
    <x v="3"/>
    <s v="713"/>
    <x v="1"/>
    <s v="150"/>
    <s v="150"/>
    <s v="Treatment 150"/>
    <s v="42912379"/>
    <x v="0"/>
    <x v="0"/>
    <x v="0"/>
    <n v="696"/>
    <x v="7"/>
  </r>
  <r>
    <x v="789"/>
    <x v="792"/>
    <x v="0"/>
    <s v="696"/>
    <s v="Joel Hendrix"/>
    <x v="792"/>
    <x v="792"/>
    <x v="712"/>
    <s v="696"/>
    <s v="Timmy"/>
    <s v="5038574"/>
    <x v="0"/>
    <x v="0"/>
    <s v="2015-07-28"/>
    <x v="12"/>
    <x v="9"/>
    <x v="3"/>
    <s v="713"/>
    <x v="1"/>
    <s v="969"/>
    <s v="969"/>
    <s v="Treatment 969"/>
    <s v="3956209"/>
    <x v="0"/>
    <x v="0"/>
    <x v="0"/>
    <n v="696"/>
    <x v="6"/>
  </r>
  <r>
    <x v="789"/>
    <x v="792"/>
    <x v="0"/>
    <s v="696"/>
    <s v="Joel Hendrix"/>
    <x v="792"/>
    <x v="792"/>
    <x v="712"/>
    <s v="696"/>
    <s v="Timmy"/>
    <s v="5038574"/>
    <x v="0"/>
    <x v="0"/>
    <s v="2016-01-21"/>
    <x v="9"/>
    <x v="10"/>
    <x v="0"/>
    <s v="806"/>
    <x v="2"/>
    <s v="232"/>
    <s v="232"/>
    <s v="Treatment 232"/>
    <s v="14094346"/>
    <x v="0"/>
    <x v="0"/>
    <x v="0"/>
    <n v="696"/>
    <x v="9"/>
  </r>
  <r>
    <x v="789"/>
    <x v="792"/>
    <x v="0"/>
    <s v="696"/>
    <s v="Joel Hendrix"/>
    <x v="792"/>
    <x v="792"/>
    <x v="712"/>
    <s v="696"/>
    <s v="Timmy"/>
    <s v="5038574"/>
    <x v="0"/>
    <x v="0"/>
    <s v="2016-01-21"/>
    <x v="9"/>
    <x v="10"/>
    <x v="0"/>
    <s v="806"/>
    <x v="2"/>
    <s v="922"/>
    <s v="922"/>
    <s v="Treatment 922"/>
    <s v="41356048"/>
    <x v="0"/>
    <x v="0"/>
    <x v="0"/>
    <n v="696"/>
    <x v="2"/>
  </r>
  <r>
    <x v="789"/>
    <x v="792"/>
    <x v="0"/>
    <s v="696"/>
    <s v="Joel Hendrix"/>
    <x v="792"/>
    <x v="792"/>
    <x v="712"/>
    <s v="696"/>
    <s v="Timmy"/>
    <s v="5038574"/>
    <x v="0"/>
    <x v="0"/>
    <s v="2016-03-31"/>
    <x v="27"/>
    <x v="0"/>
    <x v="0"/>
    <s v="1044"/>
    <x v="2"/>
    <s v="649"/>
    <s v="649"/>
    <s v="Treatment 649"/>
    <s v="6489134"/>
    <x v="0"/>
    <x v="0"/>
    <x v="0"/>
    <n v="696"/>
    <x v="0"/>
  </r>
  <r>
    <x v="789"/>
    <x v="792"/>
    <x v="0"/>
    <s v="696"/>
    <s v="Joel Hendrix"/>
    <x v="792"/>
    <x v="792"/>
    <x v="712"/>
    <s v="696"/>
    <s v="Timmy"/>
    <s v="5038574"/>
    <x v="0"/>
    <x v="0"/>
    <s v="2016-03-31"/>
    <x v="27"/>
    <x v="0"/>
    <x v="0"/>
    <s v="1044"/>
    <x v="2"/>
    <s v="758"/>
    <s v="758"/>
    <s v="Treatment 758"/>
    <s v="19002501"/>
    <x v="0"/>
    <x v="0"/>
    <x v="0"/>
    <n v="696"/>
    <x v="2"/>
  </r>
  <r>
    <x v="789"/>
    <x v="792"/>
    <x v="0"/>
    <s v="696"/>
    <s v="Joel Hendrix"/>
    <x v="792"/>
    <x v="792"/>
    <x v="712"/>
    <s v="696"/>
    <s v="Timmy"/>
    <s v="5038574"/>
    <x v="0"/>
    <x v="0"/>
    <s v="2016-03-31"/>
    <x v="27"/>
    <x v="0"/>
    <x v="0"/>
    <s v="1044"/>
    <x v="2"/>
    <s v="913"/>
    <s v="913"/>
    <s v="Treatment 913"/>
    <s v="25621803"/>
    <x v="0"/>
    <x v="0"/>
    <x v="0"/>
    <n v="696"/>
    <x v="1"/>
  </r>
  <r>
    <x v="789"/>
    <x v="792"/>
    <x v="0"/>
    <s v="696"/>
    <s v="Joel Hendrix"/>
    <x v="792"/>
    <x v="792"/>
    <x v="712"/>
    <s v="696"/>
    <s v="Timmy"/>
    <s v="5038574"/>
    <x v="0"/>
    <x v="0"/>
    <s v="2016-09-30"/>
    <x v="1"/>
    <x v="8"/>
    <x v="3"/>
    <s v="1321"/>
    <x v="2"/>
    <s v="158"/>
    <s v="158"/>
    <s v="Treatment 158"/>
    <s v="26986247"/>
    <x v="0"/>
    <x v="0"/>
    <x v="0"/>
    <n v="696"/>
    <x v="2"/>
  </r>
  <r>
    <x v="789"/>
    <x v="792"/>
    <x v="0"/>
    <s v="696"/>
    <s v="Joel Hendrix"/>
    <x v="792"/>
    <x v="792"/>
    <x v="712"/>
    <s v="696"/>
    <s v="Timmy"/>
    <s v="5038574"/>
    <x v="0"/>
    <x v="0"/>
    <s v="2016-09-30"/>
    <x v="1"/>
    <x v="8"/>
    <x v="3"/>
    <s v="1321"/>
    <x v="2"/>
    <s v="957"/>
    <s v="957"/>
    <s v="Treatment 957"/>
    <s v="888533"/>
    <x v="0"/>
    <x v="0"/>
    <x v="0"/>
    <n v="696"/>
    <x v="0"/>
  </r>
  <r>
    <x v="789"/>
    <x v="792"/>
    <x v="0"/>
    <s v="696"/>
    <s v="Joel Hendrix"/>
    <x v="792"/>
    <x v="792"/>
    <x v="712"/>
    <s v="696"/>
    <s v="Timmy"/>
    <s v="5038574"/>
    <x v="0"/>
    <x v="0"/>
    <s v="2018-03-13"/>
    <x v="3"/>
    <x v="0"/>
    <x v="0"/>
    <s v="821"/>
    <x v="4"/>
    <s v="61"/>
    <s v="61"/>
    <s v="Treatment 61"/>
    <s v="47871750"/>
    <x v="0"/>
    <x v="0"/>
    <x v="0"/>
    <n v="696"/>
    <x v="7"/>
  </r>
  <r>
    <x v="789"/>
    <x v="792"/>
    <x v="0"/>
    <s v="696"/>
    <s v="Joel Hendrix"/>
    <x v="792"/>
    <x v="792"/>
    <x v="712"/>
    <s v="696"/>
    <s v="Timmy"/>
    <s v="5038574"/>
    <x v="0"/>
    <x v="0"/>
    <s v="2018-03-13"/>
    <x v="3"/>
    <x v="0"/>
    <x v="0"/>
    <s v="821"/>
    <x v="4"/>
    <s v="299"/>
    <s v="299"/>
    <s v="Treatment 299"/>
    <s v="612636"/>
    <x v="0"/>
    <x v="0"/>
    <x v="0"/>
    <n v="696"/>
    <x v="3"/>
  </r>
  <r>
    <x v="789"/>
    <x v="792"/>
    <x v="0"/>
    <s v="696"/>
    <s v="Joel Hendrix"/>
    <x v="792"/>
    <x v="792"/>
    <x v="712"/>
    <s v="696"/>
    <s v="Timmy"/>
    <s v="5038574"/>
    <x v="0"/>
    <x v="0"/>
    <s v="2018-03-13"/>
    <x v="3"/>
    <x v="0"/>
    <x v="0"/>
    <s v="821"/>
    <x v="4"/>
    <s v="993"/>
    <s v="993"/>
    <s v="Treatment 993"/>
    <s v="30067799"/>
    <x v="0"/>
    <x v="0"/>
    <x v="0"/>
    <n v="696"/>
    <x v="6"/>
  </r>
  <r>
    <x v="790"/>
    <x v="793"/>
    <x v="1"/>
    <s v="41"/>
    <s v="Keri Scott"/>
    <x v="793"/>
    <x v="793"/>
    <x v="713"/>
    <s v="41"/>
    <s v="Tim"/>
    <s v="5877591"/>
    <x v="0"/>
    <x v="0"/>
    <s v="2014-10-01"/>
    <x v="18"/>
    <x v="2"/>
    <x v="2"/>
    <s v="1054"/>
    <x v="0"/>
    <s v="241"/>
    <s v="241"/>
    <s v="Treatment 241"/>
    <s v="32608640"/>
    <x v="0"/>
    <x v="0"/>
    <x v="0"/>
    <n v="41"/>
    <x v="8"/>
  </r>
  <r>
    <x v="790"/>
    <x v="793"/>
    <x v="1"/>
    <s v="41"/>
    <s v="Keri Scott"/>
    <x v="793"/>
    <x v="793"/>
    <x v="713"/>
    <s v="41"/>
    <s v="Tim"/>
    <s v="5877591"/>
    <x v="0"/>
    <x v="0"/>
    <s v="2014-10-01"/>
    <x v="18"/>
    <x v="2"/>
    <x v="2"/>
    <s v="1054"/>
    <x v="0"/>
    <s v="310"/>
    <s v="310"/>
    <s v="Treatment 310"/>
    <s v="32165913"/>
    <x v="0"/>
    <x v="0"/>
    <x v="0"/>
    <n v="41"/>
    <x v="2"/>
  </r>
  <r>
    <x v="790"/>
    <x v="793"/>
    <x v="1"/>
    <s v="41"/>
    <s v="Keri Scott"/>
    <x v="793"/>
    <x v="793"/>
    <x v="713"/>
    <s v="41"/>
    <s v="Tim"/>
    <s v="5877591"/>
    <x v="0"/>
    <x v="0"/>
    <s v="2014-10-01"/>
    <x v="18"/>
    <x v="2"/>
    <x v="2"/>
    <s v="1054"/>
    <x v="0"/>
    <s v="777"/>
    <s v="777"/>
    <s v="Treatment 777"/>
    <s v="3941073"/>
    <x v="0"/>
    <x v="0"/>
    <x v="0"/>
    <n v="41"/>
    <x v="7"/>
  </r>
  <r>
    <x v="790"/>
    <x v="793"/>
    <x v="1"/>
    <s v="41"/>
    <s v="Keri Scott"/>
    <x v="793"/>
    <x v="793"/>
    <x v="713"/>
    <s v="41"/>
    <s v="Tim"/>
    <s v="5877591"/>
    <x v="0"/>
    <x v="0"/>
    <s v="2015-06-28"/>
    <x v="12"/>
    <x v="11"/>
    <x v="1"/>
    <s v="1462"/>
    <x v="1"/>
    <s v="251"/>
    <s v="251"/>
    <s v="Treatment 251"/>
    <s v="334065"/>
    <x v="0"/>
    <x v="0"/>
    <x v="0"/>
    <n v="41"/>
    <x v="3"/>
  </r>
  <r>
    <x v="790"/>
    <x v="793"/>
    <x v="1"/>
    <s v="41"/>
    <s v="Keri Scott"/>
    <x v="793"/>
    <x v="793"/>
    <x v="713"/>
    <s v="41"/>
    <s v="Tim"/>
    <s v="5877591"/>
    <x v="0"/>
    <x v="0"/>
    <s v="2015-06-28"/>
    <x v="12"/>
    <x v="11"/>
    <x v="1"/>
    <s v="1462"/>
    <x v="1"/>
    <s v="580"/>
    <s v="580"/>
    <s v="Treatment 580"/>
    <s v="27715287"/>
    <x v="0"/>
    <x v="0"/>
    <x v="0"/>
    <n v="41"/>
    <x v="0"/>
  </r>
  <r>
    <x v="790"/>
    <x v="793"/>
    <x v="1"/>
    <s v="41"/>
    <s v="Keri Scott"/>
    <x v="793"/>
    <x v="793"/>
    <x v="713"/>
    <s v="41"/>
    <s v="Tim"/>
    <s v="5877591"/>
    <x v="0"/>
    <x v="0"/>
    <s v="2015-06-28"/>
    <x v="12"/>
    <x v="11"/>
    <x v="1"/>
    <s v="1462"/>
    <x v="1"/>
    <s v="606"/>
    <s v="606"/>
    <s v="Treatment 606"/>
    <s v="17107968"/>
    <x v="0"/>
    <x v="0"/>
    <x v="0"/>
    <n v="41"/>
    <x v="5"/>
  </r>
  <r>
    <x v="790"/>
    <x v="793"/>
    <x v="1"/>
    <s v="41"/>
    <s v="Keri Scott"/>
    <x v="793"/>
    <x v="793"/>
    <x v="713"/>
    <s v="41"/>
    <s v="Tim"/>
    <s v="5877591"/>
    <x v="0"/>
    <x v="0"/>
    <s v="2015-07-09"/>
    <x v="13"/>
    <x v="9"/>
    <x v="3"/>
    <s v="1571"/>
    <x v="1"/>
    <s v="228"/>
    <s v="228"/>
    <s v="Treatment 228"/>
    <s v="11181804"/>
    <x v="0"/>
    <x v="0"/>
    <x v="0"/>
    <n v="41"/>
    <x v="5"/>
  </r>
  <r>
    <x v="790"/>
    <x v="793"/>
    <x v="1"/>
    <s v="41"/>
    <s v="Keri Scott"/>
    <x v="793"/>
    <x v="793"/>
    <x v="713"/>
    <s v="41"/>
    <s v="Tim"/>
    <s v="5877591"/>
    <x v="0"/>
    <x v="0"/>
    <s v="2015-07-09"/>
    <x v="13"/>
    <x v="9"/>
    <x v="3"/>
    <s v="1571"/>
    <x v="1"/>
    <s v="817"/>
    <s v="817"/>
    <s v="Treatment 817"/>
    <s v="32198576"/>
    <x v="0"/>
    <x v="0"/>
    <x v="0"/>
    <n v="41"/>
    <x v="2"/>
  </r>
  <r>
    <x v="790"/>
    <x v="793"/>
    <x v="1"/>
    <s v="41"/>
    <s v="Keri Scott"/>
    <x v="793"/>
    <x v="793"/>
    <x v="713"/>
    <s v="41"/>
    <s v="Tim"/>
    <s v="5877591"/>
    <x v="0"/>
    <x v="0"/>
    <s v="2015-12-16"/>
    <x v="8"/>
    <x v="5"/>
    <x v="2"/>
    <s v="1076"/>
    <x v="1"/>
    <s v="394"/>
    <s v="394"/>
    <s v="Treatment 394"/>
    <s v="45782822"/>
    <x v="0"/>
    <x v="0"/>
    <x v="0"/>
    <n v="41"/>
    <x v="5"/>
  </r>
  <r>
    <x v="790"/>
    <x v="793"/>
    <x v="1"/>
    <s v="41"/>
    <s v="Keri Scott"/>
    <x v="793"/>
    <x v="793"/>
    <x v="713"/>
    <s v="41"/>
    <s v="Tim"/>
    <s v="5877591"/>
    <x v="0"/>
    <x v="0"/>
    <s v="2015-12-16"/>
    <x v="8"/>
    <x v="5"/>
    <x v="2"/>
    <s v="1076"/>
    <x v="1"/>
    <s v="739"/>
    <s v="739"/>
    <s v="Treatment 739"/>
    <s v="3336100"/>
    <x v="0"/>
    <x v="0"/>
    <x v="0"/>
    <n v="41"/>
    <x v="7"/>
  </r>
  <r>
    <x v="790"/>
    <x v="793"/>
    <x v="1"/>
    <s v="41"/>
    <s v="Keri Scott"/>
    <x v="793"/>
    <x v="793"/>
    <x v="713"/>
    <s v="41"/>
    <s v="Tim"/>
    <s v="5877591"/>
    <x v="0"/>
    <x v="0"/>
    <s v="2016-05-25"/>
    <x v="10"/>
    <x v="3"/>
    <x v="1"/>
    <s v="1407"/>
    <x v="2"/>
    <s v="5"/>
    <s v="5"/>
    <s v="Treatment 5"/>
    <s v="18003485"/>
    <x v="0"/>
    <x v="0"/>
    <x v="0"/>
    <n v="41"/>
    <x v="4"/>
  </r>
  <r>
    <x v="790"/>
    <x v="793"/>
    <x v="1"/>
    <s v="41"/>
    <s v="Keri Scott"/>
    <x v="793"/>
    <x v="793"/>
    <x v="713"/>
    <s v="41"/>
    <s v="Tim"/>
    <s v="5877591"/>
    <x v="0"/>
    <x v="0"/>
    <s v="2016-05-25"/>
    <x v="10"/>
    <x v="3"/>
    <x v="1"/>
    <s v="1407"/>
    <x v="2"/>
    <s v="225"/>
    <s v="225"/>
    <s v="Treatment 225"/>
    <s v="18345878"/>
    <x v="0"/>
    <x v="0"/>
    <x v="0"/>
    <n v="41"/>
    <x v="6"/>
  </r>
  <r>
    <x v="790"/>
    <x v="793"/>
    <x v="1"/>
    <s v="41"/>
    <s v="Keri Scott"/>
    <x v="793"/>
    <x v="793"/>
    <x v="713"/>
    <s v="41"/>
    <s v="Tim"/>
    <s v="5877591"/>
    <x v="0"/>
    <x v="0"/>
    <s v="2016-05-25"/>
    <x v="10"/>
    <x v="3"/>
    <x v="1"/>
    <s v="1407"/>
    <x v="2"/>
    <s v="604"/>
    <s v="604"/>
    <s v="Treatment 604"/>
    <s v="13672300"/>
    <x v="0"/>
    <x v="0"/>
    <x v="0"/>
    <n v="41"/>
    <x v="4"/>
  </r>
  <r>
    <x v="790"/>
    <x v="793"/>
    <x v="1"/>
    <s v="41"/>
    <s v="Keri Scott"/>
    <x v="793"/>
    <x v="793"/>
    <x v="713"/>
    <s v="41"/>
    <s v="Tim"/>
    <s v="5877591"/>
    <x v="0"/>
    <x v="0"/>
    <s v="2016-10-29"/>
    <x v="4"/>
    <x v="2"/>
    <x v="2"/>
    <s v="1613"/>
    <x v="2"/>
    <s v="71"/>
    <s v="71"/>
    <s v="Treatment 71"/>
    <s v="27558667"/>
    <x v="0"/>
    <x v="0"/>
    <x v="0"/>
    <n v="41"/>
    <x v="0"/>
  </r>
  <r>
    <x v="790"/>
    <x v="793"/>
    <x v="1"/>
    <s v="41"/>
    <s v="Keri Scott"/>
    <x v="793"/>
    <x v="793"/>
    <x v="713"/>
    <s v="41"/>
    <s v="Tim"/>
    <s v="5877591"/>
    <x v="0"/>
    <x v="0"/>
    <s v="2016-10-29"/>
    <x v="4"/>
    <x v="2"/>
    <x v="2"/>
    <s v="1613"/>
    <x v="2"/>
    <s v="721"/>
    <s v="721"/>
    <s v="Treatment 721"/>
    <s v="28029896"/>
    <x v="0"/>
    <x v="0"/>
    <x v="0"/>
    <n v="41"/>
    <x v="3"/>
  </r>
  <r>
    <x v="790"/>
    <x v="793"/>
    <x v="1"/>
    <s v="41"/>
    <s v="Keri Scott"/>
    <x v="793"/>
    <x v="793"/>
    <x v="713"/>
    <s v="41"/>
    <s v="Tim"/>
    <s v="5877591"/>
    <x v="0"/>
    <x v="0"/>
    <s v="2016-12-17"/>
    <x v="2"/>
    <x v="5"/>
    <x v="2"/>
    <s v="1393"/>
    <x v="2"/>
    <s v="38"/>
    <s v="38"/>
    <s v="Treatment 38"/>
    <s v="36403708"/>
    <x v="0"/>
    <x v="0"/>
    <x v="0"/>
    <n v="41"/>
    <x v="9"/>
  </r>
  <r>
    <x v="790"/>
    <x v="793"/>
    <x v="1"/>
    <s v="41"/>
    <s v="Keri Scott"/>
    <x v="793"/>
    <x v="793"/>
    <x v="713"/>
    <s v="41"/>
    <s v="Tim"/>
    <s v="5877591"/>
    <x v="0"/>
    <x v="0"/>
    <s v="2016-12-17"/>
    <x v="2"/>
    <x v="5"/>
    <x v="2"/>
    <s v="1393"/>
    <x v="2"/>
    <s v="386"/>
    <s v="386"/>
    <s v="Treatment 386"/>
    <s v="45097267"/>
    <x v="0"/>
    <x v="0"/>
    <x v="0"/>
    <n v="41"/>
    <x v="8"/>
  </r>
  <r>
    <x v="790"/>
    <x v="793"/>
    <x v="1"/>
    <s v="41"/>
    <s v="Keri Scott"/>
    <x v="793"/>
    <x v="793"/>
    <x v="713"/>
    <s v="41"/>
    <s v="Tim"/>
    <s v="5877591"/>
    <x v="0"/>
    <x v="0"/>
    <s v="2017-01-27"/>
    <x v="25"/>
    <x v="10"/>
    <x v="0"/>
    <s v="235"/>
    <x v="3"/>
    <s v="396"/>
    <s v="396"/>
    <s v="Treatment 396"/>
    <s v="27047357"/>
    <x v="0"/>
    <x v="0"/>
    <x v="0"/>
    <n v="41"/>
    <x v="9"/>
  </r>
  <r>
    <x v="790"/>
    <x v="793"/>
    <x v="1"/>
    <s v="41"/>
    <s v="Keri Scott"/>
    <x v="793"/>
    <x v="793"/>
    <x v="713"/>
    <s v="41"/>
    <s v="Tim"/>
    <s v="5877591"/>
    <x v="0"/>
    <x v="0"/>
    <s v="2017-01-27"/>
    <x v="25"/>
    <x v="10"/>
    <x v="0"/>
    <s v="235"/>
    <x v="3"/>
    <s v="408"/>
    <s v="408"/>
    <s v="Treatment 408"/>
    <s v="43801919"/>
    <x v="0"/>
    <x v="0"/>
    <x v="0"/>
    <n v="41"/>
    <x v="4"/>
  </r>
  <r>
    <x v="790"/>
    <x v="793"/>
    <x v="1"/>
    <s v="41"/>
    <s v="Keri Scott"/>
    <x v="793"/>
    <x v="793"/>
    <x v="713"/>
    <s v="41"/>
    <s v="Tim"/>
    <s v="5877591"/>
    <x v="0"/>
    <x v="0"/>
    <s v="2017-01-27"/>
    <x v="25"/>
    <x v="10"/>
    <x v="0"/>
    <s v="235"/>
    <x v="3"/>
    <s v="909"/>
    <s v="909"/>
    <s v="Treatment 909"/>
    <s v="8207081"/>
    <x v="0"/>
    <x v="0"/>
    <x v="0"/>
    <n v="41"/>
    <x v="6"/>
  </r>
  <r>
    <x v="790"/>
    <x v="793"/>
    <x v="1"/>
    <s v="41"/>
    <s v="Keri Scott"/>
    <x v="793"/>
    <x v="793"/>
    <x v="713"/>
    <s v="41"/>
    <s v="Tim"/>
    <s v="5877591"/>
    <x v="0"/>
    <x v="0"/>
    <s v="2017-12-27"/>
    <x v="25"/>
    <x v="5"/>
    <x v="2"/>
    <s v="1582"/>
    <x v="3"/>
    <s v="324"/>
    <s v="324"/>
    <s v="Treatment 324"/>
    <s v="25077549"/>
    <x v="0"/>
    <x v="0"/>
    <x v="0"/>
    <n v="41"/>
    <x v="3"/>
  </r>
  <r>
    <x v="790"/>
    <x v="793"/>
    <x v="1"/>
    <s v="41"/>
    <s v="Keri Scott"/>
    <x v="793"/>
    <x v="793"/>
    <x v="713"/>
    <s v="41"/>
    <s v="Tim"/>
    <s v="5877591"/>
    <x v="0"/>
    <x v="0"/>
    <s v="2017-12-27"/>
    <x v="25"/>
    <x v="5"/>
    <x v="2"/>
    <s v="1582"/>
    <x v="3"/>
    <s v="506"/>
    <s v="506"/>
    <s v="Treatment 506"/>
    <s v="34526811"/>
    <x v="0"/>
    <x v="0"/>
    <x v="0"/>
    <n v="41"/>
    <x v="1"/>
  </r>
  <r>
    <x v="790"/>
    <x v="793"/>
    <x v="1"/>
    <s v="41"/>
    <s v="Keri Scott"/>
    <x v="793"/>
    <x v="793"/>
    <x v="713"/>
    <s v="41"/>
    <s v="Tim"/>
    <s v="5877591"/>
    <x v="0"/>
    <x v="0"/>
    <s v="2017-12-27"/>
    <x v="25"/>
    <x v="5"/>
    <x v="2"/>
    <s v="1582"/>
    <x v="3"/>
    <s v="775"/>
    <s v="775"/>
    <s v="Treatment 775"/>
    <s v="30191215"/>
    <x v="0"/>
    <x v="0"/>
    <x v="0"/>
    <n v="41"/>
    <x v="8"/>
  </r>
  <r>
    <x v="790"/>
    <x v="793"/>
    <x v="1"/>
    <s v="41"/>
    <s v="Keri Scott"/>
    <x v="793"/>
    <x v="793"/>
    <x v="713"/>
    <s v="41"/>
    <s v="Tim"/>
    <s v="5877591"/>
    <x v="0"/>
    <x v="0"/>
    <s v="2018-02-04"/>
    <x v="11"/>
    <x v="6"/>
    <x v="0"/>
    <s v="1322"/>
    <x v="4"/>
    <s v="412"/>
    <s v="412"/>
    <s v="Treatment 412"/>
    <s v="4025559"/>
    <x v="0"/>
    <x v="0"/>
    <x v="0"/>
    <n v="41"/>
    <x v="1"/>
  </r>
  <r>
    <x v="790"/>
    <x v="793"/>
    <x v="1"/>
    <s v="41"/>
    <s v="Keri Scott"/>
    <x v="793"/>
    <x v="793"/>
    <x v="713"/>
    <s v="41"/>
    <s v="Tim"/>
    <s v="5877591"/>
    <x v="0"/>
    <x v="0"/>
    <s v="2018-02-04"/>
    <x v="11"/>
    <x v="6"/>
    <x v="0"/>
    <s v="1322"/>
    <x v="4"/>
    <s v="919"/>
    <s v="919"/>
    <s v="Treatment 919"/>
    <s v="41620008"/>
    <x v="0"/>
    <x v="0"/>
    <x v="0"/>
    <n v="41"/>
    <x v="7"/>
  </r>
  <r>
    <x v="790"/>
    <x v="793"/>
    <x v="1"/>
    <s v="41"/>
    <s v="Keri Scott"/>
    <x v="793"/>
    <x v="793"/>
    <x v="713"/>
    <s v="41"/>
    <s v="Tim"/>
    <s v="5877591"/>
    <x v="0"/>
    <x v="0"/>
    <s v="2018-04-21"/>
    <x v="9"/>
    <x v="1"/>
    <x v="1"/>
    <s v="217"/>
    <x v="4"/>
    <s v="125"/>
    <s v="125"/>
    <s v="Treatment 125"/>
    <s v="32950664"/>
    <x v="0"/>
    <x v="0"/>
    <x v="0"/>
    <n v="41"/>
    <x v="0"/>
  </r>
  <r>
    <x v="790"/>
    <x v="793"/>
    <x v="1"/>
    <s v="41"/>
    <s v="Keri Scott"/>
    <x v="793"/>
    <x v="793"/>
    <x v="713"/>
    <s v="41"/>
    <s v="Tim"/>
    <s v="5877591"/>
    <x v="0"/>
    <x v="0"/>
    <s v="2018-04-21"/>
    <x v="9"/>
    <x v="1"/>
    <x v="1"/>
    <s v="217"/>
    <x v="4"/>
    <s v="150"/>
    <s v="150"/>
    <s v="Treatment 150"/>
    <s v="42912379"/>
    <x v="0"/>
    <x v="0"/>
    <x v="0"/>
    <n v="41"/>
    <x v="4"/>
  </r>
  <r>
    <x v="791"/>
    <x v="794"/>
    <x v="0"/>
    <s v="856"/>
    <s v="Jenna Gordon"/>
    <x v="794"/>
    <x v="794"/>
    <x v="714"/>
    <s v="856"/>
    <s v="Milton"/>
    <s v="16608059"/>
    <x v="0"/>
    <x v="0"/>
    <s v="2014-10-02"/>
    <x v="22"/>
    <x v="2"/>
    <x v="2"/>
    <s v="1717"/>
    <x v="0"/>
    <s v="232"/>
    <s v="232"/>
    <s v="Treatment 232"/>
    <s v="14094346"/>
    <x v="0"/>
    <x v="0"/>
    <x v="0"/>
    <n v="856"/>
    <x v="0"/>
  </r>
  <r>
    <x v="791"/>
    <x v="794"/>
    <x v="0"/>
    <s v="856"/>
    <s v="Jenna Gordon"/>
    <x v="794"/>
    <x v="794"/>
    <x v="714"/>
    <s v="856"/>
    <s v="Milton"/>
    <s v="16608059"/>
    <x v="0"/>
    <x v="0"/>
    <s v="2014-10-02"/>
    <x v="22"/>
    <x v="2"/>
    <x v="2"/>
    <s v="1717"/>
    <x v="0"/>
    <s v="922"/>
    <s v="922"/>
    <s v="Treatment 922"/>
    <s v="41356048"/>
    <x v="0"/>
    <x v="0"/>
    <x v="0"/>
    <n v="856"/>
    <x v="8"/>
  </r>
  <r>
    <x v="791"/>
    <x v="794"/>
    <x v="0"/>
    <s v="856"/>
    <s v="Jenna Gordon"/>
    <x v="794"/>
    <x v="794"/>
    <x v="714"/>
    <s v="856"/>
    <s v="Milton"/>
    <s v="16608059"/>
    <x v="0"/>
    <x v="0"/>
    <s v="2015-02-09"/>
    <x v="13"/>
    <x v="6"/>
    <x v="0"/>
    <s v="621"/>
    <x v="1"/>
    <s v="263"/>
    <s v="263"/>
    <s v="Treatment 263"/>
    <s v="30062838"/>
    <x v="0"/>
    <x v="0"/>
    <x v="0"/>
    <n v="856"/>
    <x v="8"/>
  </r>
  <r>
    <x v="791"/>
    <x v="794"/>
    <x v="0"/>
    <s v="856"/>
    <s v="Jenna Gordon"/>
    <x v="794"/>
    <x v="794"/>
    <x v="714"/>
    <s v="856"/>
    <s v="Milton"/>
    <s v="16608059"/>
    <x v="0"/>
    <x v="0"/>
    <s v="2015-02-09"/>
    <x v="13"/>
    <x v="6"/>
    <x v="0"/>
    <s v="621"/>
    <x v="1"/>
    <s v="385"/>
    <s v="385"/>
    <s v="Treatment 385"/>
    <s v="30150358"/>
    <x v="0"/>
    <x v="0"/>
    <x v="0"/>
    <n v="856"/>
    <x v="7"/>
  </r>
  <r>
    <x v="791"/>
    <x v="794"/>
    <x v="0"/>
    <s v="856"/>
    <s v="Jenna Gordon"/>
    <x v="794"/>
    <x v="794"/>
    <x v="714"/>
    <s v="856"/>
    <s v="Milton"/>
    <s v="16608059"/>
    <x v="0"/>
    <x v="0"/>
    <s v="2015-02-09"/>
    <x v="13"/>
    <x v="6"/>
    <x v="0"/>
    <s v="621"/>
    <x v="1"/>
    <s v="969"/>
    <s v="969"/>
    <s v="Treatment 969"/>
    <s v="3956209"/>
    <x v="0"/>
    <x v="0"/>
    <x v="0"/>
    <n v="856"/>
    <x v="0"/>
  </r>
  <r>
    <x v="791"/>
    <x v="794"/>
    <x v="0"/>
    <s v="856"/>
    <s v="Jenna Gordon"/>
    <x v="794"/>
    <x v="794"/>
    <x v="714"/>
    <s v="856"/>
    <s v="Milton"/>
    <s v="16608059"/>
    <x v="0"/>
    <x v="0"/>
    <s v="2015-07-03"/>
    <x v="17"/>
    <x v="9"/>
    <x v="3"/>
    <s v="1154"/>
    <x v="1"/>
    <s v="263"/>
    <s v="263"/>
    <s v="Treatment 263"/>
    <s v="30062838"/>
    <x v="0"/>
    <x v="0"/>
    <x v="0"/>
    <n v="856"/>
    <x v="0"/>
  </r>
  <r>
    <x v="791"/>
    <x v="794"/>
    <x v="0"/>
    <s v="856"/>
    <s v="Jenna Gordon"/>
    <x v="794"/>
    <x v="794"/>
    <x v="714"/>
    <s v="856"/>
    <s v="Milton"/>
    <s v="16608059"/>
    <x v="0"/>
    <x v="0"/>
    <s v="2015-07-03"/>
    <x v="17"/>
    <x v="9"/>
    <x v="3"/>
    <s v="1154"/>
    <x v="1"/>
    <s v="385"/>
    <s v="385"/>
    <s v="Treatment 385"/>
    <s v="30150358"/>
    <x v="0"/>
    <x v="0"/>
    <x v="0"/>
    <n v="856"/>
    <x v="2"/>
  </r>
  <r>
    <x v="791"/>
    <x v="794"/>
    <x v="0"/>
    <s v="856"/>
    <s v="Jenna Gordon"/>
    <x v="794"/>
    <x v="794"/>
    <x v="714"/>
    <s v="856"/>
    <s v="Milton"/>
    <s v="16608059"/>
    <x v="0"/>
    <x v="0"/>
    <s v="2015-07-03"/>
    <x v="17"/>
    <x v="9"/>
    <x v="3"/>
    <s v="1154"/>
    <x v="1"/>
    <s v="969"/>
    <s v="969"/>
    <s v="Treatment 969"/>
    <s v="3956209"/>
    <x v="0"/>
    <x v="0"/>
    <x v="0"/>
    <n v="856"/>
    <x v="2"/>
  </r>
  <r>
    <x v="791"/>
    <x v="794"/>
    <x v="0"/>
    <s v="856"/>
    <s v="Jenna Gordon"/>
    <x v="794"/>
    <x v="794"/>
    <x v="714"/>
    <s v="856"/>
    <s v="Milton"/>
    <s v="16608059"/>
    <x v="0"/>
    <x v="0"/>
    <s v="2016-06-10"/>
    <x v="30"/>
    <x v="11"/>
    <x v="1"/>
    <s v="1256"/>
    <x v="2"/>
    <s v="575"/>
    <s v="575"/>
    <s v="Treatment 575"/>
    <s v="27176846"/>
    <x v="0"/>
    <x v="0"/>
    <x v="0"/>
    <n v="856"/>
    <x v="1"/>
  </r>
  <r>
    <x v="791"/>
    <x v="794"/>
    <x v="0"/>
    <s v="856"/>
    <s v="Jenna Gordon"/>
    <x v="794"/>
    <x v="794"/>
    <x v="714"/>
    <s v="856"/>
    <s v="Milton"/>
    <s v="16608059"/>
    <x v="0"/>
    <x v="0"/>
    <s v="2016-06-10"/>
    <x v="30"/>
    <x v="11"/>
    <x v="1"/>
    <s v="1256"/>
    <x v="2"/>
    <s v="699"/>
    <s v="699"/>
    <s v="Treatment 699"/>
    <s v="34061619"/>
    <x v="0"/>
    <x v="0"/>
    <x v="0"/>
    <n v="856"/>
    <x v="1"/>
  </r>
  <r>
    <x v="791"/>
    <x v="794"/>
    <x v="0"/>
    <s v="856"/>
    <s v="Jenna Gordon"/>
    <x v="794"/>
    <x v="794"/>
    <x v="714"/>
    <s v="856"/>
    <s v="Milton"/>
    <s v="16608059"/>
    <x v="0"/>
    <x v="0"/>
    <s v="2016-06-10"/>
    <x v="30"/>
    <x v="11"/>
    <x v="1"/>
    <s v="1256"/>
    <x v="2"/>
    <s v="750"/>
    <s v="750"/>
    <s v="Treatment 750"/>
    <s v="2105438"/>
    <x v="0"/>
    <x v="0"/>
    <x v="0"/>
    <n v="856"/>
    <x v="9"/>
  </r>
  <r>
    <x v="791"/>
    <x v="794"/>
    <x v="0"/>
    <s v="856"/>
    <s v="Jenna Gordon"/>
    <x v="794"/>
    <x v="794"/>
    <x v="714"/>
    <s v="856"/>
    <s v="Milton"/>
    <s v="16608059"/>
    <x v="0"/>
    <x v="0"/>
    <s v="2016-12-08"/>
    <x v="15"/>
    <x v="5"/>
    <x v="2"/>
    <s v="1559"/>
    <x v="2"/>
    <s v="445"/>
    <s v="445"/>
    <s v="Treatment 445"/>
    <s v="30597974"/>
    <x v="0"/>
    <x v="0"/>
    <x v="0"/>
    <n v="856"/>
    <x v="8"/>
  </r>
  <r>
    <x v="791"/>
    <x v="794"/>
    <x v="0"/>
    <s v="856"/>
    <s v="Jenna Gordon"/>
    <x v="794"/>
    <x v="794"/>
    <x v="714"/>
    <s v="856"/>
    <s v="Milton"/>
    <s v="16608059"/>
    <x v="0"/>
    <x v="0"/>
    <s v="2016-12-08"/>
    <x v="15"/>
    <x v="5"/>
    <x v="2"/>
    <s v="1559"/>
    <x v="2"/>
    <s v="708"/>
    <s v="708"/>
    <s v="Treatment 708"/>
    <s v="34048120"/>
    <x v="0"/>
    <x v="0"/>
    <x v="0"/>
    <n v="856"/>
    <x v="1"/>
  </r>
  <r>
    <x v="791"/>
    <x v="794"/>
    <x v="0"/>
    <s v="856"/>
    <s v="Jenna Gordon"/>
    <x v="794"/>
    <x v="794"/>
    <x v="714"/>
    <s v="856"/>
    <s v="Milton"/>
    <s v="16608059"/>
    <x v="0"/>
    <x v="0"/>
    <s v="2016-12-14"/>
    <x v="6"/>
    <x v="5"/>
    <x v="2"/>
    <s v="1644"/>
    <x v="2"/>
    <s v="36"/>
    <s v="36"/>
    <s v="Treatment 36"/>
    <s v="24877486"/>
    <x v="0"/>
    <x v="0"/>
    <x v="0"/>
    <n v="856"/>
    <x v="2"/>
  </r>
  <r>
    <x v="791"/>
    <x v="794"/>
    <x v="0"/>
    <s v="856"/>
    <s v="Jenna Gordon"/>
    <x v="794"/>
    <x v="794"/>
    <x v="714"/>
    <s v="856"/>
    <s v="Milton"/>
    <s v="16608059"/>
    <x v="0"/>
    <x v="0"/>
    <s v="2016-12-14"/>
    <x v="6"/>
    <x v="5"/>
    <x v="2"/>
    <s v="1644"/>
    <x v="2"/>
    <s v="142"/>
    <s v="142"/>
    <s v="Treatment 142"/>
    <s v="40216788"/>
    <x v="0"/>
    <x v="0"/>
    <x v="0"/>
    <n v="856"/>
    <x v="9"/>
  </r>
  <r>
    <x v="791"/>
    <x v="794"/>
    <x v="0"/>
    <s v="856"/>
    <s v="Jenna Gordon"/>
    <x v="794"/>
    <x v="794"/>
    <x v="714"/>
    <s v="856"/>
    <s v="Milton"/>
    <s v="16608059"/>
    <x v="0"/>
    <x v="0"/>
    <s v="2016-12-14"/>
    <x v="6"/>
    <x v="5"/>
    <x v="2"/>
    <s v="1644"/>
    <x v="2"/>
    <s v="974"/>
    <s v="974"/>
    <s v="Treatment 974"/>
    <s v="24455091"/>
    <x v="0"/>
    <x v="0"/>
    <x v="0"/>
    <n v="856"/>
    <x v="6"/>
  </r>
  <r>
    <x v="791"/>
    <x v="794"/>
    <x v="0"/>
    <s v="856"/>
    <s v="Jenna Gordon"/>
    <x v="794"/>
    <x v="794"/>
    <x v="714"/>
    <s v="856"/>
    <s v="Milton"/>
    <s v="16608059"/>
    <x v="0"/>
    <x v="0"/>
    <s v="2017-03-15"/>
    <x v="29"/>
    <x v="0"/>
    <x v="0"/>
    <s v="904"/>
    <x v="3"/>
    <s v="295"/>
    <s v="295"/>
    <s v="Treatment 295"/>
    <s v="21208237"/>
    <x v="0"/>
    <x v="0"/>
    <x v="0"/>
    <n v="856"/>
    <x v="3"/>
  </r>
  <r>
    <x v="791"/>
    <x v="794"/>
    <x v="0"/>
    <s v="856"/>
    <s v="Jenna Gordon"/>
    <x v="794"/>
    <x v="794"/>
    <x v="714"/>
    <s v="856"/>
    <s v="Milton"/>
    <s v="16608059"/>
    <x v="0"/>
    <x v="0"/>
    <s v="2017-03-15"/>
    <x v="29"/>
    <x v="0"/>
    <x v="0"/>
    <s v="904"/>
    <x v="3"/>
    <s v="987"/>
    <s v="987"/>
    <s v="Treatment 987"/>
    <s v="7167715"/>
    <x v="0"/>
    <x v="0"/>
    <x v="0"/>
    <n v="856"/>
    <x v="3"/>
  </r>
  <r>
    <x v="791"/>
    <x v="794"/>
    <x v="0"/>
    <s v="856"/>
    <s v="Jenna Gordon"/>
    <x v="794"/>
    <x v="794"/>
    <x v="714"/>
    <s v="856"/>
    <s v="Milton"/>
    <s v="16608059"/>
    <x v="0"/>
    <x v="0"/>
    <s v="2017-10-27"/>
    <x v="25"/>
    <x v="2"/>
    <x v="2"/>
    <s v="1317"/>
    <x v="3"/>
    <s v="167"/>
    <s v="167"/>
    <s v="Treatment 167"/>
    <s v="15359517"/>
    <x v="0"/>
    <x v="0"/>
    <x v="0"/>
    <n v="856"/>
    <x v="9"/>
  </r>
  <r>
    <x v="791"/>
    <x v="794"/>
    <x v="0"/>
    <s v="856"/>
    <s v="Jenna Gordon"/>
    <x v="794"/>
    <x v="794"/>
    <x v="714"/>
    <s v="856"/>
    <s v="Milton"/>
    <s v="16608059"/>
    <x v="0"/>
    <x v="0"/>
    <s v="2017-10-27"/>
    <x v="25"/>
    <x v="2"/>
    <x v="2"/>
    <s v="1317"/>
    <x v="3"/>
    <s v="682"/>
    <s v="682"/>
    <s v="Treatment 682"/>
    <s v="28799709"/>
    <x v="0"/>
    <x v="0"/>
    <x v="0"/>
    <n v="856"/>
    <x v="5"/>
  </r>
  <r>
    <x v="791"/>
    <x v="794"/>
    <x v="0"/>
    <s v="856"/>
    <s v="Jenna Gordon"/>
    <x v="794"/>
    <x v="794"/>
    <x v="714"/>
    <s v="856"/>
    <s v="Milton"/>
    <s v="16608059"/>
    <x v="0"/>
    <x v="0"/>
    <s v="2018-02-09"/>
    <x v="13"/>
    <x v="6"/>
    <x v="0"/>
    <s v="668"/>
    <x v="4"/>
    <s v="220"/>
    <s v="220"/>
    <s v="Treatment 220"/>
    <s v="32026994"/>
    <x v="0"/>
    <x v="0"/>
    <x v="0"/>
    <n v="856"/>
    <x v="9"/>
  </r>
  <r>
    <x v="791"/>
    <x v="794"/>
    <x v="0"/>
    <s v="856"/>
    <s v="Jenna Gordon"/>
    <x v="794"/>
    <x v="794"/>
    <x v="714"/>
    <s v="856"/>
    <s v="Milton"/>
    <s v="16608059"/>
    <x v="0"/>
    <x v="0"/>
    <s v="2018-02-09"/>
    <x v="13"/>
    <x v="6"/>
    <x v="0"/>
    <s v="668"/>
    <x v="4"/>
    <s v="866"/>
    <s v="866"/>
    <s v="Treatment 866"/>
    <s v="41259276"/>
    <x v="0"/>
    <x v="0"/>
    <x v="0"/>
    <n v="856"/>
    <x v="0"/>
  </r>
  <r>
    <x v="792"/>
    <x v="795"/>
    <x v="1"/>
    <s v="546"/>
    <s v="Edward Choi"/>
    <x v="795"/>
    <x v="795"/>
    <x v="715"/>
    <s v="546"/>
    <s v="Terrell"/>
    <s v="14683482"/>
    <x v="0"/>
    <x v="0"/>
    <s v="2014-01-24"/>
    <x v="28"/>
    <x v="10"/>
    <x v="0"/>
    <s v="839"/>
    <x v="0"/>
    <s v="802"/>
    <s v="802"/>
    <s v="Treatment 802"/>
    <s v="28989981"/>
    <x v="0"/>
    <x v="0"/>
    <x v="0"/>
    <n v="546"/>
    <x v="1"/>
  </r>
  <r>
    <x v="792"/>
    <x v="795"/>
    <x v="1"/>
    <s v="546"/>
    <s v="Edward Choi"/>
    <x v="795"/>
    <x v="795"/>
    <x v="715"/>
    <s v="546"/>
    <s v="Terrell"/>
    <s v="14683482"/>
    <x v="0"/>
    <x v="0"/>
    <s v="2014-01-24"/>
    <x v="28"/>
    <x v="10"/>
    <x v="0"/>
    <s v="839"/>
    <x v="0"/>
    <s v="830"/>
    <s v="830"/>
    <s v="Treatment 830"/>
    <s v="2682630"/>
    <x v="0"/>
    <x v="0"/>
    <x v="0"/>
    <n v="546"/>
    <x v="5"/>
  </r>
  <r>
    <x v="792"/>
    <x v="795"/>
    <x v="1"/>
    <s v="546"/>
    <s v="Edward Choi"/>
    <x v="795"/>
    <x v="795"/>
    <x v="715"/>
    <s v="546"/>
    <s v="Terrell"/>
    <s v="14683482"/>
    <x v="0"/>
    <x v="0"/>
    <s v="2015-09-28"/>
    <x v="12"/>
    <x v="8"/>
    <x v="3"/>
    <s v="99"/>
    <x v="1"/>
    <s v="77"/>
    <s v="77"/>
    <s v="Treatment 77"/>
    <s v="25119176"/>
    <x v="0"/>
    <x v="0"/>
    <x v="0"/>
    <n v="546"/>
    <x v="2"/>
  </r>
  <r>
    <x v="792"/>
    <x v="795"/>
    <x v="1"/>
    <s v="546"/>
    <s v="Edward Choi"/>
    <x v="795"/>
    <x v="795"/>
    <x v="715"/>
    <s v="546"/>
    <s v="Terrell"/>
    <s v="14683482"/>
    <x v="0"/>
    <x v="0"/>
    <s v="2015-09-28"/>
    <x v="12"/>
    <x v="8"/>
    <x v="3"/>
    <s v="99"/>
    <x v="1"/>
    <s v="437"/>
    <s v="437"/>
    <s v="Treatment 437"/>
    <s v="221711"/>
    <x v="0"/>
    <x v="0"/>
    <x v="0"/>
    <n v="546"/>
    <x v="9"/>
  </r>
  <r>
    <x v="792"/>
    <x v="795"/>
    <x v="1"/>
    <s v="546"/>
    <s v="Edward Choi"/>
    <x v="795"/>
    <x v="795"/>
    <x v="715"/>
    <s v="546"/>
    <s v="Terrell"/>
    <s v="14683482"/>
    <x v="0"/>
    <x v="0"/>
    <s v="2015-09-28"/>
    <x v="12"/>
    <x v="8"/>
    <x v="3"/>
    <s v="99"/>
    <x v="1"/>
    <s v="719"/>
    <s v="719"/>
    <s v="Treatment 719"/>
    <s v="45301732"/>
    <x v="0"/>
    <x v="0"/>
    <x v="0"/>
    <n v="546"/>
    <x v="8"/>
  </r>
  <r>
    <x v="792"/>
    <x v="795"/>
    <x v="1"/>
    <s v="546"/>
    <s v="Edward Choi"/>
    <x v="795"/>
    <x v="795"/>
    <x v="715"/>
    <s v="546"/>
    <s v="Terrell"/>
    <s v="14683482"/>
    <x v="0"/>
    <x v="0"/>
    <s v="2017-01-17"/>
    <x v="2"/>
    <x v="10"/>
    <x v="0"/>
    <s v="1030"/>
    <x v="3"/>
    <s v="434"/>
    <s v="434"/>
    <s v="Treatment 434"/>
    <s v="40359254"/>
    <x v="0"/>
    <x v="0"/>
    <x v="0"/>
    <n v="546"/>
    <x v="2"/>
  </r>
  <r>
    <x v="792"/>
    <x v="795"/>
    <x v="1"/>
    <s v="546"/>
    <s v="Edward Choi"/>
    <x v="795"/>
    <x v="795"/>
    <x v="715"/>
    <s v="546"/>
    <s v="Terrell"/>
    <s v="14683482"/>
    <x v="0"/>
    <x v="0"/>
    <s v="2017-01-17"/>
    <x v="2"/>
    <x v="10"/>
    <x v="0"/>
    <s v="1030"/>
    <x v="3"/>
    <s v="695"/>
    <s v="695"/>
    <s v="Treatment 695"/>
    <s v="22422107"/>
    <x v="0"/>
    <x v="0"/>
    <x v="0"/>
    <n v="546"/>
    <x v="1"/>
  </r>
  <r>
    <x v="792"/>
    <x v="795"/>
    <x v="1"/>
    <s v="546"/>
    <s v="Edward Choi"/>
    <x v="795"/>
    <x v="795"/>
    <x v="715"/>
    <s v="546"/>
    <s v="Terrell"/>
    <s v="14683482"/>
    <x v="0"/>
    <x v="0"/>
    <s v="2017-02-23"/>
    <x v="5"/>
    <x v="6"/>
    <x v="0"/>
    <s v="1097"/>
    <x v="3"/>
    <s v="74"/>
    <s v="74"/>
    <s v="Treatment 74"/>
    <s v="33349496"/>
    <x v="0"/>
    <x v="0"/>
    <x v="0"/>
    <n v="546"/>
    <x v="4"/>
  </r>
  <r>
    <x v="792"/>
    <x v="795"/>
    <x v="1"/>
    <s v="546"/>
    <s v="Edward Choi"/>
    <x v="795"/>
    <x v="795"/>
    <x v="715"/>
    <s v="546"/>
    <s v="Terrell"/>
    <s v="14683482"/>
    <x v="0"/>
    <x v="0"/>
    <s v="2017-02-23"/>
    <x v="5"/>
    <x v="6"/>
    <x v="0"/>
    <s v="1097"/>
    <x v="3"/>
    <s v="88"/>
    <s v="88"/>
    <s v="Treatment 88"/>
    <s v="15872595"/>
    <x v="0"/>
    <x v="0"/>
    <x v="0"/>
    <n v="546"/>
    <x v="9"/>
  </r>
  <r>
    <x v="792"/>
    <x v="795"/>
    <x v="1"/>
    <s v="546"/>
    <s v="Edward Choi"/>
    <x v="795"/>
    <x v="795"/>
    <x v="715"/>
    <s v="546"/>
    <s v="Terrell"/>
    <s v="14683482"/>
    <x v="0"/>
    <x v="0"/>
    <s v="2017-02-23"/>
    <x v="5"/>
    <x v="6"/>
    <x v="0"/>
    <s v="1097"/>
    <x v="3"/>
    <s v="587"/>
    <s v="587"/>
    <s v="Treatment 587"/>
    <s v="7635512"/>
    <x v="0"/>
    <x v="0"/>
    <x v="0"/>
    <n v="546"/>
    <x v="4"/>
  </r>
  <r>
    <x v="792"/>
    <x v="795"/>
    <x v="1"/>
    <s v="546"/>
    <s v="Edward Choi"/>
    <x v="795"/>
    <x v="795"/>
    <x v="715"/>
    <s v="546"/>
    <s v="Terrell"/>
    <s v="14683482"/>
    <x v="0"/>
    <x v="0"/>
    <s v="2017-10-28"/>
    <x v="12"/>
    <x v="2"/>
    <x v="2"/>
    <s v="1543"/>
    <x v="3"/>
    <s v="64"/>
    <s v="64"/>
    <s v="Treatment 64"/>
    <s v="25894128"/>
    <x v="0"/>
    <x v="0"/>
    <x v="0"/>
    <n v="546"/>
    <x v="2"/>
  </r>
  <r>
    <x v="792"/>
    <x v="795"/>
    <x v="1"/>
    <s v="546"/>
    <s v="Edward Choi"/>
    <x v="795"/>
    <x v="795"/>
    <x v="715"/>
    <s v="546"/>
    <s v="Terrell"/>
    <s v="14683482"/>
    <x v="0"/>
    <x v="0"/>
    <s v="2017-10-28"/>
    <x v="12"/>
    <x v="2"/>
    <x v="2"/>
    <s v="1543"/>
    <x v="3"/>
    <s v="419"/>
    <s v="419"/>
    <s v="Treatment 419"/>
    <s v="43935853"/>
    <x v="0"/>
    <x v="0"/>
    <x v="0"/>
    <n v="546"/>
    <x v="1"/>
  </r>
  <r>
    <x v="792"/>
    <x v="795"/>
    <x v="1"/>
    <s v="546"/>
    <s v="Edward Choi"/>
    <x v="795"/>
    <x v="795"/>
    <x v="715"/>
    <s v="546"/>
    <s v="Terrell"/>
    <s v="14683482"/>
    <x v="0"/>
    <x v="0"/>
    <s v="2017-10-28"/>
    <x v="12"/>
    <x v="2"/>
    <x v="2"/>
    <s v="1543"/>
    <x v="3"/>
    <s v="729"/>
    <s v="729"/>
    <s v="Treatment 729"/>
    <s v="16641444"/>
    <x v="0"/>
    <x v="0"/>
    <x v="0"/>
    <n v="546"/>
    <x v="2"/>
  </r>
  <r>
    <x v="792"/>
    <x v="795"/>
    <x v="1"/>
    <s v="546"/>
    <s v="Edward Choi"/>
    <x v="795"/>
    <x v="795"/>
    <x v="715"/>
    <s v="546"/>
    <s v="Terrell"/>
    <s v="14683482"/>
    <x v="0"/>
    <x v="0"/>
    <s v="2018-03-24"/>
    <x v="28"/>
    <x v="0"/>
    <x v="0"/>
    <s v="651"/>
    <x v="4"/>
    <s v="799"/>
    <s v="799"/>
    <s v="Treatment 799"/>
    <s v="14510565"/>
    <x v="0"/>
    <x v="0"/>
    <x v="0"/>
    <n v="546"/>
    <x v="8"/>
  </r>
  <r>
    <x v="792"/>
    <x v="795"/>
    <x v="1"/>
    <s v="546"/>
    <s v="Edward Choi"/>
    <x v="795"/>
    <x v="795"/>
    <x v="715"/>
    <s v="546"/>
    <s v="Terrell"/>
    <s v="14683482"/>
    <x v="0"/>
    <x v="0"/>
    <s v="2018-03-24"/>
    <x v="28"/>
    <x v="0"/>
    <x v="0"/>
    <s v="651"/>
    <x v="4"/>
    <s v="933"/>
    <s v="933"/>
    <s v="Treatment 933"/>
    <s v="30861474"/>
    <x v="0"/>
    <x v="0"/>
    <x v="0"/>
    <n v="546"/>
    <x v="5"/>
  </r>
  <r>
    <x v="792"/>
    <x v="795"/>
    <x v="1"/>
    <s v="546"/>
    <s v="Edward Choi"/>
    <x v="795"/>
    <x v="795"/>
    <x v="715"/>
    <s v="546"/>
    <s v="Terrell"/>
    <s v="14683482"/>
    <x v="0"/>
    <x v="0"/>
    <s v="2018-05-29"/>
    <x v="4"/>
    <x v="3"/>
    <x v="1"/>
    <s v="812"/>
    <x v="4"/>
    <s v="135"/>
    <s v="135"/>
    <s v="Treatment 135"/>
    <s v="5018439"/>
    <x v="0"/>
    <x v="0"/>
    <x v="0"/>
    <n v="546"/>
    <x v="9"/>
  </r>
  <r>
    <x v="792"/>
    <x v="795"/>
    <x v="1"/>
    <s v="546"/>
    <s v="Edward Choi"/>
    <x v="795"/>
    <x v="795"/>
    <x v="715"/>
    <s v="546"/>
    <s v="Terrell"/>
    <s v="14683482"/>
    <x v="0"/>
    <x v="0"/>
    <s v="2018-05-29"/>
    <x v="4"/>
    <x v="3"/>
    <x v="1"/>
    <s v="812"/>
    <x v="4"/>
    <s v="736"/>
    <s v="736"/>
    <s v="Treatment 736"/>
    <s v="49757779"/>
    <x v="0"/>
    <x v="0"/>
    <x v="0"/>
    <n v="546"/>
    <x v="0"/>
  </r>
  <r>
    <x v="792"/>
    <x v="795"/>
    <x v="1"/>
    <s v="546"/>
    <s v="Edward Choi"/>
    <x v="795"/>
    <x v="795"/>
    <x v="715"/>
    <s v="546"/>
    <s v="Terrell"/>
    <s v="14683482"/>
    <x v="0"/>
    <x v="0"/>
    <s v="2018-09-25"/>
    <x v="10"/>
    <x v="8"/>
    <x v="3"/>
    <s v="1706"/>
    <x v="4"/>
    <s v="240"/>
    <s v="240"/>
    <s v="Treatment 240"/>
    <s v="43585743"/>
    <x v="0"/>
    <x v="0"/>
    <x v="0"/>
    <n v="546"/>
    <x v="8"/>
  </r>
  <r>
    <x v="792"/>
    <x v="795"/>
    <x v="1"/>
    <s v="546"/>
    <s v="Edward Choi"/>
    <x v="795"/>
    <x v="795"/>
    <x v="715"/>
    <s v="546"/>
    <s v="Terrell"/>
    <s v="14683482"/>
    <x v="0"/>
    <x v="0"/>
    <s v="2018-09-25"/>
    <x v="10"/>
    <x v="8"/>
    <x v="3"/>
    <s v="1706"/>
    <x v="4"/>
    <s v="249"/>
    <s v="249"/>
    <s v="Treatment 249"/>
    <s v="15383895"/>
    <x v="0"/>
    <x v="0"/>
    <x v="0"/>
    <n v="546"/>
    <x v="4"/>
  </r>
  <r>
    <x v="792"/>
    <x v="795"/>
    <x v="1"/>
    <s v="546"/>
    <s v="Edward Choi"/>
    <x v="795"/>
    <x v="795"/>
    <x v="715"/>
    <s v="546"/>
    <s v="Terrell"/>
    <s v="14683482"/>
    <x v="0"/>
    <x v="0"/>
    <s v="2018-10-18"/>
    <x v="23"/>
    <x v="2"/>
    <x v="2"/>
    <s v="1480"/>
    <x v="4"/>
    <s v="22"/>
    <s v="22"/>
    <s v="Treatment 22"/>
    <s v="45617444"/>
    <x v="0"/>
    <x v="0"/>
    <x v="0"/>
    <n v="546"/>
    <x v="6"/>
  </r>
  <r>
    <x v="792"/>
    <x v="795"/>
    <x v="1"/>
    <s v="546"/>
    <s v="Edward Choi"/>
    <x v="795"/>
    <x v="795"/>
    <x v="715"/>
    <s v="546"/>
    <s v="Terrell"/>
    <s v="14683482"/>
    <x v="0"/>
    <x v="0"/>
    <s v="2018-10-18"/>
    <x v="23"/>
    <x v="2"/>
    <x v="2"/>
    <s v="1480"/>
    <x v="4"/>
    <s v="96"/>
    <s v="96"/>
    <s v="Treatment 96"/>
    <s v="34491158"/>
    <x v="0"/>
    <x v="0"/>
    <x v="0"/>
    <n v="546"/>
    <x v="5"/>
  </r>
  <r>
    <x v="792"/>
    <x v="795"/>
    <x v="1"/>
    <s v="546"/>
    <s v="Edward Choi"/>
    <x v="795"/>
    <x v="795"/>
    <x v="715"/>
    <s v="546"/>
    <s v="Terrell"/>
    <s v="14683482"/>
    <x v="0"/>
    <x v="0"/>
    <s v="2018-10-18"/>
    <x v="23"/>
    <x v="2"/>
    <x v="2"/>
    <s v="1480"/>
    <x v="4"/>
    <s v="339"/>
    <s v="339"/>
    <s v="Treatment 339"/>
    <s v="7009145"/>
    <x v="0"/>
    <x v="0"/>
    <x v="0"/>
    <n v="546"/>
    <x v="6"/>
  </r>
  <r>
    <x v="793"/>
    <x v="796"/>
    <x v="0"/>
    <s v="169"/>
    <s v="Theresa Greene"/>
    <x v="796"/>
    <x v="796"/>
    <x v="716"/>
    <s v="169"/>
    <s v="Harold"/>
    <s v="19527230"/>
    <x v="0"/>
    <x v="0"/>
    <s v="2015-01-19"/>
    <x v="21"/>
    <x v="10"/>
    <x v="0"/>
    <s v="242"/>
    <x v="1"/>
    <s v="10"/>
    <s v="10"/>
    <s v="Treatment 10"/>
    <s v="11031820"/>
    <x v="0"/>
    <x v="0"/>
    <x v="0"/>
    <n v="169"/>
    <x v="1"/>
  </r>
  <r>
    <x v="793"/>
    <x v="796"/>
    <x v="0"/>
    <s v="169"/>
    <s v="Theresa Greene"/>
    <x v="796"/>
    <x v="796"/>
    <x v="716"/>
    <s v="169"/>
    <s v="Harold"/>
    <s v="19527230"/>
    <x v="0"/>
    <x v="0"/>
    <s v="2015-01-19"/>
    <x v="21"/>
    <x v="10"/>
    <x v="0"/>
    <s v="242"/>
    <x v="1"/>
    <s v="62"/>
    <s v="62"/>
    <s v="Treatment 62"/>
    <s v="9873287"/>
    <x v="0"/>
    <x v="0"/>
    <x v="0"/>
    <n v="169"/>
    <x v="9"/>
  </r>
  <r>
    <x v="793"/>
    <x v="796"/>
    <x v="0"/>
    <s v="169"/>
    <s v="Theresa Greene"/>
    <x v="796"/>
    <x v="796"/>
    <x v="716"/>
    <s v="169"/>
    <s v="Harold"/>
    <s v="19527230"/>
    <x v="0"/>
    <x v="0"/>
    <s v="2015-01-19"/>
    <x v="21"/>
    <x v="10"/>
    <x v="0"/>
    <s v="242"/>
    <x v="1"/>
    <s v="94"/>
    <s v="94"/>
    <s v="Treatment 94"/>
    <s v="549646"/>
    <x v="0"/>
    <x v="0"/>
    <x v="0"/>
    <n v="169"/>
    <x v="1"/>
  </r>
  <r>
    <x v="793"/>
    <x v="796"/>
    <x v="0"/>
    <s v="169"/>
    <s v="Theresa Greene"/>
    <x v="796"/>
    <x v="796"/>
    <x v="716"/>
    <s v="169"/>
    <s v="Harold"/>
    <s v="19527230"/>
    <x v="0"/>
    <x v="0"/>
    <s v="2015-02-07"/>
    <x v="19"/>
    <x v="6"/>
    <x v="0"/>
    <s v="1040"/>
    <x v="1"/>
    <s v="183"/>
    <s v="183"/>
    <s v="Treatment 183"/>
    <s v="46963489"/>
    <x v="0"/>
    <x v="0"/>
    <x v="0"/>
    <n v="169"/>
    <x v="8"/>
  </r>
  <r>
    <x v="793"/>
    <x v="796"/>
    <x v="0"/>
    <s v="169"/>
    <s v="Theresa Greene"/>
    <x v="796"/>
    <x v="796"/>
    <x v="716"/>
    <s v="169"/>
    <s v="Harold"/>
    <s v="19527230"/>
    <x v="0"/>
    <x v="0"/>
    <s v="2015-02-07"/>
    <x v="19"/>
    <x v="6"/>
    <x v="0"/>
    <s v="1040"/>
    <x v="1"/>
    <s v="287"/>
    <s v="287"/>
    <s v="Treatment 287"/>
    <s v="34522389"/>
    <x v="0"/>
    <x v="0"/>
    <x v="0"/>
    <n v="169"/>
    <x v="2"/>
  </r>
  <r>
    <x v="793"/>
    <x v="796"/>
    <x v="0"/>
    <s v="169"/>
    <s v="Theresa Greene"/>
    <x v="796"/>
    <x v="796"/>
    <x v="716"/>
    <s v="169"/>
    <s v="Harold"/>
    <s v="19527230"/>
    <x v="0"/>
    <x v="0"/>
    <s v="2015-02-07"/>
    <x v="19"/>
    <x v="6"/>
    <x v="0"/>
    <s v="1040"/>
    <x v="1"/>
    <s v="440"/>
    <s v="440"/>
    <s v="Treatment 440"/>
    <s v="47174561"/>
    <x v="0"/>
    <x v="0"/>
    <x v="0"/>
    <n v="169"/>
    <x v="9"/>
  </r>
  <r>
    <x v="793"/>
    <x v="796"/>
    <x v="0"/>
    <s v="169"/>
    <s v="Theresa Greene"/>
    <x v="796"/>
    <x v="796"/>
    <x v="716"/>
    <s v="169"/>
    <s v="Harold"/>
    <s v="19527230"/>
    <x v="0"/>
    <x v="0"/>
    <s v="2015-03-02"/>
    <x v="22"/>
    <x v="0"/>
    <x v="0"/>
    <s v="1266"/>
    <x v="1"/>
    <s v="280"/>
    <s v="280"/>
    <s v="Treatment 280"/>
    <s v="10086027"/>
    <x v="0"/>
    <x v="0"/>
    <x v="0"/>
    <n v="169"/>
    <x v="9"/>
  </r>
  <r>
    <x v="793"/>
    <x v="796"/>
    <x v="0"/>
    <s v="169"/>
    <s v="Theresa Greene"/>
    <x v="796"/>
    <x v="796"/>
    <x v="716"/>
    <s v="169"/>
    <s v="Harold"/>
    <s v="19527230"/>
    <x v="0"/>
    <x v="0"/>
    <s v="2015-03-02"/>
    <x v="22"/>
    <x v="0"/>
    <x v="0"/>
    <s v="1266"/>
    <x v="1"/>
    <s v="579"/>
    <s v="579"/>
    <s v="Treatment 579"/>
    <s v="442182"/>
    <x v="0"/>
    <x v="0"/>
    <x v="0"/>
    <n v="169"/>
    <x v="7"/>
  </r>
  <r>
    <x v="793"/>
    <x v="796"/>
    <x v="0"/>
    <s v="169"/>
    <s v="Theresa Greene"/>
    <x v="796"/>
    <x v="796"/>
    <x v="716"/>
    <s v="169"/>
    <s v="Harold"/>
    <s v="19527230"/>
    <x v="0"/>
    <x v="0"/>
    <s v="2015-03-02"/>
    <x v="22"/>
    <x v="0"/>
    <x v="0"/>
    <s v="1266"/>
    <x v="1"/>
    <s v="963"/>
    <s v="963"/>
    <s v="Treatment 963"/>
    <s v="17262637"/>
    <x v="0"/>
    <x v="0"/>
    <x v="0"/>
    <n v="169"/>
    <x v="8"/>
  </r>
  <r>
    <x v="793"/>
    <x v="796"/>
    <x v="0"/>
    <s v="169"/>
    <s v="Theresa Greene"/>
    <x v="796"/>
    <x v="796"/>
    <x v="716"/>
    <s v="169"/>
    <s v="Harold"/>
    <s v="19527230"/>
    <x v="0"/>
    <x v="0"/>
    <s v="2016-02-19"/>
    <x v="21"/>
    <x v="6"/>
    <x v="0"/>
    <s v="542"/>
    <x v="2"/>
    <s v="151"/>
    <s v="151"/>
    <s v="Treatment 151"/>
    <s v="8049825"/>
    <x v="0"/>
    <x v="0"/>
    <x v="0"/>
    <n v="169"/>
    <x v="1"/>
  </r>
  <r>
    <x v="793"/>
    <x v="796"/>
    <x v="0"/>
    <s v="169"/>
    <s v="Theresa Greene"/>
    <x v="796"/>
    <x v="796"/>
    <x v="716"/>
    <s v="169"/>
    <s v="Harold"/>
    <s v="19527230"/>
    <x v="0"/>
    <x v="0"/>
    <s v="2016-02-19"/>
    <x v="21"/>
    <x v="6"/>
    <x v="0"/>
    <s v="542"/>
    <x v="2"/>
    <s v="456"/>
    <s v="456"/>
    <s v="Treatment 456"/>
    <s v="3925792"/>
    <x v="0"/>
    <x v="0"/>
    <x v="0"/>
    <n v="169"/>
    <x v="2"/>
  </r>
  <r>
    <x v="793"/>
    <x v="796"/>
    <x v="0"/>
    <s v="169"/>
    <s v="Theresa Greene"/>
    <x v="796"/>
    <x v="796"/>
    <x v="716"/>
    <s v="169"/>
    <s v="Harold"/>
    <s v="19527230"/>
    <x v="0"/>
    <x v="0"/>
    <s v="2016-02-19"/>
    <x v="21"/>
    <x v="6"/>
    <x v="0"/>
    <s v="542"/>
    <x v="2"/>
    <s v="991"/>
    <s v="991"/>
    <s v="Treatment 991"/>
    <s v="28464700"/>
    <x v="0"/>
    <x v="0"/>
    <x v="0"/>
    <n v="169"/>
    <x v="6"/>
  </r>
  <r>
    <x v="793"/>
    <x v="796"/>
    <x v="0"/>
    <s v="169"/>
    <s v="Theresa Greene"/>
    <x v="796"/>
    <x v="796"/>
    <x v="716"/>
    <s v="169"/>
    <s v="Harold"/>
    <s v="19527230"/>
    <x v="0"/>
    <x v="0"/>
    <s v="2016-03-31"/>
    <x v="27"/>
    <x v="0"/>
    <x v="0"/>
    <s v="1044"/>
    <x v="2"/>
    <s v="346"/>
    <s v="346"/>
    <s v="Treatment 346"/>
    <s v="18966422"/>
    <x v="0"/>
    <x v="0"/>
    <x v="0"/>
    <n v="169"/>
    <x v="6"/>
  </r>
  <r>
    <x v="793"/>
    <x v="796"/>
    <x v="0"/>
    <s v="169"/>
    <s v="Theresa Greene"/>
    <x v="796"/>
    <x v="796"/>
    <x v="716"/>
    <s v="169"/>
    <s v="Harold"/>
    <s v="19527230"/>
    <x v="0"/>
    <x v="0"/>
    <s v="2016-03-31"/>
    <x v="27"/>
    <x v="0"/>
    <x v="0"/>
    <s v="1044"/>
    <x v="2"/>
    <s v="873"/>
    <s v="873"/>
    <s v="Treatment 873"/>
    <s v="5218479"/>
    <x v="0"/>
    <x v="0"/>
    <x v="0"/>
    <n v="169"/>
    <x v="2"/>
  </r>
  <r>
    <x v="793"/>
    <x v="796"/>
    <x v="0"/>
    <s v="169"/>
    <s v="Theresa Greene"/>
    <x v="796"/>
    <x v="796"/>
    <x v="716"/>
    <s v="169"/>
    <s v="Harold"/>
    <s v="19527230"/>
    <x v="0"/>
    <x v="0"/>
    <s v="2016-06-22"/>
    <x v="20"/>
    <x v="11"/>
    <x v="1"/>
    <s v="1314"/>
    <x v="2"/>
    <s v="435"/>
    <s v="435"/>
    <s v="Treatment 435"/>
    <s v="27103347"/>
    <x v="0"/>
    <x v="0"/>
    <x v="0"/>
    <n v="169"/>
    <x v="4"/>
  </r>
  <r>
    <x v="793"/>
    <x v="796"/>
    <x v="0"/>
    <s v="169"/>
    <s v="Theresa Greene"/>
    <x v="796"/>
    <x v="796"/>
    <x v="716"/>
    <s v="169"/>
    <s v="Harold"/>
    <s v="19527230"/>
    <x v="0"/>
    <x v="0"/>
    <s v="2016-06-22"/>
    <x v="20"/>
    <x v="11"/>
    <x v="1"/>
    <s v="1314"/>
    <x v="2"/>
    <s v="562"/>
    <s v="562"/>
    <s v="Treatment 562"/>
    <s v="5556656"/>
    <x v="0"/>
    <x v="0"/>
    <x v="0"/>
    <n v="169"/>
    <x v="1"/>
  </r>
  <r>
    <x v="793"/>
    <x v="796"/>
    <x v="0"/>
    <s v="169"/>
    <s v="Theresa Greene"/>
    <x v="796"/>
    <x v="796"/>
    <x v="716"/>
    <s v="169"/>
    <s v="Harold"/>
    <s v="19527230"/>
    <x v="0"/>
    <x v="0"/>
    <s v="2016-07-28"/>
    <x v="12"/>
    <x v="9"/>
    <x v="3"/>
    <s v="588"/>
    <x v="2"/>
    <s v="255"/>
    <s v="255"/>
    <s v="Treatment 255"/>
    <s v="34812746"/>
    <x v="0"/>
    <x v="0"/>
    <x v="0"/>
    <n v="169"/>
    <x v="4"/>
  </r>
  <r>
    <x v="793"/>
    <x v="796"/>
    <x v="0"/>
    <s v="169"/>
    <s v="Theresa Greene"/>
    <x v="796"/>
    <x v="796"/>
    <x v="716"/>
    <s v="169"/>
    <s v="Harold"/>
    <s v="19527230"/>
    <x v="0"/>
    <x v="0"/>
    <s v="2016-07-28"/>
    <x v="12"/>
    <x v="9"/>
    <x v="3"/>
    <s v="588"/>
    <x v="2"/>
    <s v="793"/>
    <s v="793"/>
    <s v="Treatment 793"/>
    <s v="21748547"/>
    <x v="0"/>
    <x v="0"/>
    <x v="0"/>
    <n v="169"/>
    <x v="0"/>
  </r>
  <r>
    <x v="793"/>
    <x v="796"/>
    <x v="0"/>
    <s v="169"/>
    <s v="Theresa Greene"/>
    <x v="796"/>
    <x v="796"/>
    <x v="716"/>
    <s v="169"/>
    <s v="Harold"/>
    <s v="19527230"/>
    <x v="0"/>
    <x v="0"/>
    <s v="2016-10-07"/>
    <x v="19"/>
    <x v="2"/>
    <x v="2"/>
    <s v="182"/>
    <x v="2"/>
    <s v="555"/>
    <s v="555"/>
    <s v="Treatment 555"/>
    <s v="22354115"/>
    <x v="0"/>
    <x v="0"/>
    <x v="0"/>
    <n v="169"/>
    <x v="9"/>
  </r>
  <r>
    <x v="793"/>
    <x v="796"/>
    <x v="0"/>
    <s v="169"/>
    <s v="Theresa Greene"/>
    <x v="796"/>
    <x v="796"/>
    <x v="716"/>
    <s v="169"/>
    <s v="Harold"/>
    <s v="19527230"/>
    <x v="0"/>
    <x v="0"/>
    <s v="2016-10-07"/>
    <x v="19"/>
    <x v="2"/>
    <x v="2"/>
    <s v="182"/>
    <x v="2"/>
    <s v="997"/>
    <s v="997"/>
    <s v="Treatment 997"/>
    <s v="38248528"/>
    <x v="0"/>
    <x v="0"/>
    <x v="0"/>
    <n v="169"/>
    <x v="9"/>
  </r>
  <r>
    <x v="793"/>
    <x v="796"/>
    <x v="0"/>
    <s v="169"/>
    <s v="Theresa Greene"/>
    <x v="796"/>
    <x v="796"/>
    <x v="716"/>
    <s v="169"/>
    <s v="Harold"/>
    <s v="19527230"/>
    <x v="0"/>
    <x v="0"/>
    <s v="2017-05-01"/>
    <x v="18"/>
    <x v="3"/>
    <x v="1"/>
    <s v="220"/>
    <x v="3"/>
    <s v="65"/>
    <s v="65"/>
    <s v="Treatment 65"/>
    <s v="1474368"/>
    <x v="0"/>
    <x v="0"/>
    <x v="0"/>
    <n v="169"/>
    <x v="4"/>
  </r>
  <r>
    <x v="793"/>
    <x v="796"/>
    <x v="0"/>
    <s v="169"/>
    <s v="Theresa Greene"/>
    <x v="796"/>
    <x v="796"/>
    <x v="716"/>
    <s v="169"/>
    <s v="Harold"/>
    <s v="19527230"/>
    <x v="0"/>
    <x v="0"/>
    <s v="2017-05-01"/>
    <x v="18"/>
    <x v="3"/>
    <x v="1"/>
    <s v="220"/>
    <x v="3"/>
    <s v="612"/>
    <s v="612"/>
    <s v="Treatment 612"/>
    <s v="43239122"/>
    <x v="0"/>
    <x v="0"/>
    <x v="0"/>
    <n v="169"/>
    <x v="5"/>
  </r>
  <r>
    <x v="793"/>
    <x v="796"/>
    <x v="0"/>
    <s v="169"/>
    <s v="Theresa Greene"/>
    <x v="796"/>
    <x v="796"/>
    <x v="716"/>
    <s v="169"/>
    <s v="Harold"/>
    <s v="19527230"/>
    <x v="0"/>
    <x v="0"/>
    <s v="2017-05-01"/>
    <x v="18"/>
    <x v="3"/>
    <x v="1"/>
    <s v="220"/>
    <x v="3"/>
    <s v="685"/>
    <s v="685"/>
    <s v="Treatment 685"/>
    <s v="35331612"/>
    <x v="0"/>
    <x v="0"/>
    <x v="0"/>
    <n v="169"/>
    <x v="0"/>
  </r>
  <r>
    <x v="793"/>
    <x v="796"/>
    <x v="0"/>
    <s v="169"/>
    <s v="Theresa Greene"/>
    <x v="796"/>
    <x v="796"/>
    <x v="716"/>
    <s v="169"/>
    <s v="Harold"/>
    <s v="19527230"/>
    <x v="0"/>
    <x v="0"/>
    <s v="2017-05-10"/>
    <x v="30"/>
    <x v="3"/>
    <x v="1"/>
    <s v="98"/>
    <x v="3"/>
    <s v="201"/>
    <s v="201"/>
    <s v="Treatment 201"/>
    <s v="27408097"/>
    <x v="0"/>
    <x v="0"/>
    <x v="0"/>
    <n v="169"/>
    <x v="3"/>
  </r>
  <r>
    <x v="793"/>
    <x v="796"/>
    <x v="0"/>
    <s v="169"/>
    <s v="Theresa Greene"/>
    <x v="796"/>
    <x v="796"/>
    <x v="716"/>
    <s v="169"/>
    <s v="Harold"/>
    <s v="19527230"/>
    <x v="0"/>
    <x v="0"/>
    <s v="2017-05-10"/>
    <x v="30"/>
    <x v="3"/>
    <x v="1"/>
    <s v="98"/>
    <x v="3"/>
    <s v="518"/>
    <s v="518"/>
    <s v="Treatment 518"/>
    <s v="21709864"/>
    <x v="0"/>
    <x v="0"/>
    <x v="0"/>
    <n v="169"/>
    <x v="9"/>
  </r>
  <r>
    <x v="793"/>
    <x v="796"/>
    <x v="0"/>
    <s v="169"/>
    <s v="Theresa Greene"/>
    <x v="796"/>
    <x v="796"/>
    <x v="716"/>
    <s v="169"/>
    <s v="Harold"/>
    <s v="19527230"/>
    <x v="0"/>
    <x v="0"/>
    <s v="2017-05-10"/>
    <x v="30"/>
    <x v="3"/>
    <x v="1"/>
    <s v="98"/>
    <x v="3"/>
    <s v="943"/>
    <s v="943"/>
    <s v="Treatment 943"/>
    <s v="6935465"/>
    <x v="0"/>
    <x v="0"/>
    <x v="0"/>
    <n v="169"/>
    <x v="7"/>
  </r>
  <r>
    <x v="793"/>
    <x v="796"/>
    <x v="0"/>
    <s v="169"/>
    <s v="Theresa Greene"/>
    <x v="796"/>
    <x v="796"/>
    <x v="716"/>
    <s v="169"/>
    <s v="Harold"/>
    <s v="19527230"/>
    <x v="0"/>
    <x v="0"/>
    <s v="2017-08-28"/>
    <x v="12"/>
    <x v="4"/>
    <x v="3"/>
    <s v="1157"/>
    <x v="3"/>
    <s v="451"/>
    <s v="451"/>
    <s v="Treatment 451"/>
    <s v="12096855"/>
    <x v="0"/>
    <x v="0"/>
    <x v="0"/>
    <n v="169"/>
    <x v="2"/>
  </r>
  <r>
    <x v="793"/>
    <x v="796"/>
    <x v="0"/>
    <s v="169"/>
    <s v="Theresa Greene"/>
    <x v="796"/>
    <x v="796"/>
    <x v="716"/>
    <s v="169"/>
    <s v="Harold"/>
    <s v="19527230"/>
    <x v="0"/>
    <x v="0"/>
    <s v="2017-08-28"/>
    <x v="12"/>
    <x v="4"/>
    <x v="3"/>
    <s v="1157"/>
    <x v="3"/>
    <s v="850"/>
    <s v="850"/>
    <s v="Treatment 850"/>
    <s v="35349420"/>
    <x v="0"/>
    <x v="0"/>
    <x v="0"/>
    <n v="169"/>
    <x v="6"/>
  </r>
  <r>
    <x v="794"/>
    <x v="797"/>
    <x v="1"/>
    <s v="812"/>
    <s v="Earl Peterson"/>
    <x v="797"/>
    <x v="797"/>
    <x v="717"/>
    <s v="812"/>
    <s v="Guadalupe"/>
    <s v="17683388"/>
    <x v="0"/>
    <x v="0"/>
    <s v="2014-05-22"/>
    <x v="20"/>
    <x v="3"/>
    <x v="1"/>
    <s v="1202"/>
    <x v="0"/>
    <s v="613"/>
    <s v="613"/>
    <s v="Treatment 613"/>
    <s v="45869986"/>
    <x v="0"/>
    <x v="0"/>
    <x v="0"/>
    <n v="812"/>
    <x v="3"/>
  </r>
  <r>
    <x v="794"/>
    <x v="797"/>
    <x v="1"/>
    <s v="812"/>
    <s v="Earl Peterson"/>
    <x v="797"/>
    <x v="797"/>
    <x v="717"/>
    <s v="812"/>
    <s v="Guadalupe"/>
    <s v="17683388"/>
    <x v="0"/>
    <x v="0"/>
    <s v="2014-05-22"/>
    <x v="20"/>
    <x v="3"/>
    <x v="1"/>
    <s v="1202"/>
    <x v="0"/>
    <s v="674"/>
    <s v="674"/>
    <s v="Treatment 674"/>
    <s v="38963551"/>
    <x v="0"/>
    <x v="0"/>
    <x v="0"/>
    <n v="812"/>
    <x v="0"/>
  </r>
  <r>
    <x v="794"/>
    <x v="797"/>
    <x v="1"/>
    <s v="812"/>
    <s v="Earl Peterson"/>
    <x v="797"/>
    <x v="797"/>
    <x v="717"/>
    <s v="812"/>
    <s v="Guadalupe"/>
    <s v="17683388"/>
    <x v="0"/>
    <x v="0"/>
    <s v="2014-09-21"/>
    <x v="9"/>
    <x v="8"/>
    <x v="3"/>
    <s v="200"/>
    <x v="0"/>
    <s v="48"/>
    <s v="48"/>
    <s v="Treatment 48"/>
    <s v="39105575"/>
    <x v="0"/>
    <x v="0"/>
    <x v="0"/>
    <n v="812"/>
    <x v="9"/>
  </r>
  <r>
    <x v="794"/>
    <x v="797"/>
    <x v="1"/>
    <s v="812"/>
    <s v="Earl Peterson"/>
    <x v="797"/>
    <x v="797"/>
    <x v="717"/>
    <s v="812"/>
    <s v="Guadalupe"/>
    <s v="17683388"/>
    <x v="0"/>
    <x v="0"/>
    <s v="2014-09-21"/>
    <x v="9"/>
    <x v="8"/>
    <x v="3"/>
    <s v="200"/>
    <x v="0"/>
    <s v="335"/>
    <s v="335"/>
    <s v="Treatment 335"/>
    <s v="45321452"/>
    <x v="0"/>
    <x v="0"/>
    <x v="0"/>
    <n v="812"/>
    <x v="6"/>
  </r>
  <r>
    <x v="794"/>
    <x v="797"/>
    <x v="1"/>
    <s v="812"/>
    <s v="Earl Peterson"/>
    <x v="797"/>
    <x v="797"/>
    <x v="717"/>
    <s v="812"/>
    <s v="Guadalupe"/>
    <s v="17683388"/>
    <x v="0"/>
    <x v="0"/>
    <s v="2015-04-18"/>
    <x v="23"/>
    <x v="1"/>
    <x v="1"/>
    <s v="359"/>
    <x v="1"/>
    <s v="195"/>
    <s v="195"/>
    <s v="Treatment 195"/>
    <s v="20291391"/>
    <x v="0"/>
    <x v="0"/>
    <x v="0"/>
    <n v="812"/>
    <x v="3"/>
  </r>
  <r>
    <x v="794"/>
    <x v="797"/>
    <x v="1"/>
    <s v="812"/>
    <s v="Earl Peterson"/>
    <x v="797"/>
    <x v="797"/>
    <x v="717"/>
    <s v="812"/>
    <s v="Guadalupe"/>
    <s v="17683388"/>
    <x v="0"/>
    <x v="0"/>
    <s v="2015-04-18"/>
    <x v="23"/>
    <x v="1"/>
    <x v="1"/>
    <s v="359"/>
    <x v="1"/>
    <s v="458"/>
    <s v="458"/>
    <s v="Treatment 458"/>
    <s v="1700029"/>
    <x v="0"/>
    <x v="0"/>
    <x v="0"/>
    <n v="812"/>
    <x v="6"/>
  </r>
  <r>
    <x v="794"/>
    <x v="797"/>
    <x v="1"/>
    <s v="812"/>
    <s v="Earl Peterson"/>
    <x v="797"/>
    <x v="797"/>
    <x v="717"/>
    <s v="812"/>
    <s v="Guadalupe"/>
    <s v="17683388"/>
    <x v="0"/>
    <x v="0"/>
    <s v="2016-01-28"/>
    <x v="12"/>
    <x v="10"/>
    <x v="0"/>
    <s v="1104"/>
    <x v="2"/>
    <s v="297"/>
    <s v="297"/>
    <s v="Treatment 297"/>
    <s v="35222207"/>
    <x v="0"/>
    <x v="0"/>
    <x v="0"/>
    <n v="812"/>
    <x v="0"/>
  </r>
  <r>
    <x v="794"/>
    <x v="797"/>
    <x v="1"/>
    <s v="812"/>
    <s v="Earl Peterson"/>
    <x v="797"/>
    <x v="797"/>
    <x v="717"/>
    <s v="812"/>
    <s v="Guadalupe"/>
    <s v="17683388"/>
    <x v="0"/>
    <x v="0"/>
    <s v="2016-01-28"/>
    <x v="12"/>
    <x v="10"/>
    <x v="0"/>
    <s v="1104"/>
    <x v="2"/>
    <s v="426"/>
    <s v="426"/>
    <s v="Treatment 426"/>
    <s v="20872301"/>
    <x v="0"/>
    <x v="0"/>
    <x v="0"/>
    <n v="812"/>
    <x v="1"/>
  </r>
  <r>
    <x v="794"/>
    <x v="797"/>
    <x v="1"/>
    <s v="812"/>
    <s v="Earl Peterson"/>
    <x v="797"/>
    <x v="797"/>
    <x v="717"/>
    <s v="812"/>
    <s v="Guadalupe"/>
    <s v="17683388"/>
    <x v="0"/>
    <x v="0"/>
    <s v="2016-01-28"/>
    <x v="12"/>
    <x v="10"/>
    <x v="0"/>
    <s v="1104"/>
    <x v="2"/>
    <s v="836"/>
    <s v="836"/>
    <s v="Treatment 836"/>
    <s v="2021742"/>
    <x v="0"/>
    <x v="0"/>
    <x v="0"/>
    <n v="812"/>
    <x v="3"/>
  </r>
  <r>
    <x v="794"/>
    <x v="797"/>
    <x v="1"/>
    <s v="812"/>
    <s v="Earl Peterson"/>
    <x v="797"/>
    <x v="797"/>
    <x v="717"/>
    <s v="812"/>
    <s v="Guadalupe"/>
    <s v="17683388"/>
    <x v="0"/>
    <x v="0"/>
    <s v="2016-02-10"/>
    <x v="30"/>
    <x v="6"/>
    <x v="0"/>
    <s v="507"/>
    <x v="2"/>
    <s v="8"/>
    <s v="8"/>
    <s v="Treatment 8"/>
    <s v="26015368"/>
    <x v="0"/>
    <x v="0"/>
    <x v="0"/>
    <n v="812"/>
    <x v="1"/>
  </r>
  <r>
    <x v="794"/>
    <x v="797"/>
    <x v="1"/>
    <s v="812"/>
    <s v="Earl Peterson"/>
    <x v="797"/>
    <x v="797"/>
    <x v="717"/>
    <s v="812"/>
    <s v="Guadalupe"/>
    <s v="17683388"/>
    <x v="0"/>
    <x v="0"/>
    <s v="2016-02-10"/>
    <x v="30"/>
    <x v="6"/>
    <x v="0"/>
    <s v="507"/>
    <x v="2"/>
    <s v="638"/>
    <s v="638"/>
    <s v="Treatment 638"/>
    <s v="12215438"/>
    <x v="0"/>
    <x v="0"/>
    <x v="0"/>
    <n v="812"/>
    <x v="9"/>
  </r>
  <r>
    <x v="794"/>
    <x v="797"/>
    <x v="1"/>
    <s v="812"/>
    <s v="Earl Peterson"/>
    <x v="797"/>
    <x v="797"/>
    <x v="717"/>
    <s v="812"/>
    <s v="Guadalupe"/>
    <s v="17683388"/>
    <x v="0"/>
    <x v="0"/>
    <s v="2016-02-10"/>
    <x v="30"/>
    <x v="6"/>
    <x v="0"/>
    <s v="507"/>
    <x v="2"/>
    <s v="872"/>
    <s v="872"/>
    <s v="Treatment 872"/>
    <s v="5502302"/>
    <x v="0"/>
    <x v="0"/>
    <x v="0"/>
    <n v="812"/>
    <x v="1"/>
  </r>
  <r>
    <x v="794"/>
    <x v="797"/>
    <x v="1"/>
    <s v="812"/>
    <s v="Earl Peterson"/>
    <x v="797"/>
    <x v="797"/>
    <x v="717"/>
    <s v="812"/>
    <s v="Guadalupe"/>
    <s v="17683388"/>
    <x v="0"/>
    <x v="0"/>
    <s v="2016-02-28"/>
    <x v="12"/>
    <x v="6"/>
    <x v="0"/>
    <s v="1132"/>
    <x v="2"/>
    <s v="34"/>
    <s v="34"/>
    <s v="Treatment 34"/>
    <s v="37271225"/>
    <x v="0"/>
    <x v="0"/>
    <x v="0"/>
    <n v="812"/>
    <x v="0"/>
  </r>
  <r>
    <x v="794"/>
    <x v="797"/>
    <x v="1"/>
    <s v="812"/>
    <s v="Earl Peterson"/>
    <x v="797"/>
    <x v="797"/>
    <x v="717"/>
    <s v="812"/>
    <s v="Guadalupe"/>
    <s v="17683388"/>
    <x v="0"/>
    <x v="0"/>
    <s v="2016-02-28"/>
    <x v="12"/>
    <x v="6"/>
    <x v="0"/>
    <s v="1132"/>
    <x v="2"/>
    <s v="348"/>
    <s v="348"/>
    <s v="Treatment 348"/>
    <s v="36189979"/>
    <x v="0"/>
    <x v="0"/>
    <x v="0"/>
    <n v="812"/>
    <x v="0"/>
  </r>
  <r>
    <x v="794"/>
    <x v="797"/>
    <x v="1"/>
    <s v="812"/>
    <s v="Earl Peterson"/>
    <x v="797"/>
    <x v="797"/>
    <x v="717"/>
    <s v="812"/>
    <s v="Guadalupe"/>
    <s v="17683388"/>
    <x v="0"/>
    <x v="0"/>
    <s v="2016-02-28"/>
    <x v="12"/>
    <x v="6"/>
    <x v="0"/>
    <s v="1132"/>
    <x v="2"/>
    <s v="986"/>
    <s v="986"/>
    <s v="Treatment 986"/>
    <s v="8143851"/>
    <x v="0"/>
    <x v="0"/>
    <x v="0"/>
    <n v="812"/>
    <x v="9"/>
  </r>
  <r>
    <x v="794"/>
    <x v="797"/>
    <x v="1"/>
    <s v="812"/>
    <s v="Earl Peterson"/>
    <x v="797"/>
    <x v="797"/>
    <x v="717"/>
    <s v="812"/>
    <s v="Guadalupe"/>
    <s v="17683388"/>
    <x v="0"/>
    <x v="0"/>
    <s v="2016-12-26"/>
    <x v="7"/>
    <x v="5"/>
    <x v="2"/>
    <s v="150"/>
    <x v="2"/>
    <s v="191"/>
    <s v="191"/>
    <s v="Treatment 191"/>
    <s v="40433087"/>
    <x v="0"/>
    <x v="0"/>
    <x v="0"/>
    <n v="812"/>
    <x v="5"/>
  </r>
  <r>
    <x v="794"/>
    <x v="797"/>
    <x v="1"/>
    <s v="812"/>
    <s v="Earl Peterson"/>
    <x v="797"/>
    <x v="797"/>
    <x v="717"/>
    <s v="812"/>
    <s v="Guadalupe"/>
    <s v="17683388"/>
    <x v="0"/>
    <x v="0"/>
    <s v="2016-12-26"/>
    <x v="7"/>
    <x v="5"/>
    <x v="2"/>
    <s v="150"/>
    <x v="2"/>
    <s v="388"/>
    <s v="388"/>
    <s v="Treatment 388"/>
    <s v="41352850"/>
    <x v="0"/>
    <x v="0"/>
    <x v="0"/>
    <n v="812"/>
    <x v="3"/>
  </r>
  <r>
    <x v="794"/>
    <x v="797"/>
    <x v="1"/>
    <s v="812"/>
    <s v="Earl Peterson"/>
    <x v="797"/>
    <x v="797"/>
    <x v="717"/>
    <s v="812"/>
    <s v="Guadalupe"/>
    <s v="17683388"/>
    <x v="0"/>
    <x v="0"/>
    <s v="2017-01-29"/>
    <x v="4"/>
    <x v="10"/>
    <x v="0"/>
    <s v="1630"/>
    <x v="3"/>
    <s v="193"/>
    <s v="193"/>
    <s v="Treatment 193"/>
    <s v="33564527"/>
    <x v="0"/>
    <x v="0"/>
    <x v="0"/>
    <n v="812"/>
    <x v="2"/>
  </r>
  <r>
    <x v="794"/>
    <x v="797"/>
    <x v="1"/>
    <s v="812"/>
    <s v="Earl Peterson"/>
    <x v="797"/>
    <x v="797"/>
    <x v="717"/>
    <s v="812"/>
    <s v="Guadalupe"/>
    <s v="17683388"/>
    <x v="0"/>
    <x v="0"/>
    <s v="2017-01-29"/>
    <x v="4"/>
    <x v="10"/>
    <x v="0"/>
    <s v="1630"/>
    <x v="3"/>
    <s v="349"/>
    <s v="349"/>
    <s v="Treatment 349"/>
    <s v="47730691"/>
    <x v="0"/>
    <x v="0"/>
    <x v="0"/>
    <n v="812"/>
    <x v="3"/>
  </r>
  <r>
    <x v="794"/>
    <x v="797"/>
    <x v="1"/>
    <s v="812"/>
    <s v="Earl Peterson"/>
    <x v="797"/>
    <x v="797"/>
    <x v="717"/>
    <s v="812"/>
    <s v="Guadalupe"/>
    <s v="17683388"/>
    <x v="0"/>
    <x v="0"/>
    <s v="2017-01-29"/>
    <x v="4"/>
    <x v="10"/>
    <x v="0"/>
    <s v="1630"/>
    <x v="3"/>
    <s v="846"/>
    <s v="846"/>
    <s v="Treatment 846"/>
    <s v="11832995"/>
    <x v="0"/>
    <x v="0"/>
    <x v="0"/>
    <n v="812"/>
    <x v="1"/>
  </r>
  <r>
    <x v="794"/>
    <x v="797"/>
    <x v="1"/>
    <s v="812"/>
    <s v="Earl Peterson"/>
    <x v="797"/>
    <x v="797"/>
    <x v="717"/>
    <s v="812"/>
    <s v="Guadalupe"/>
    <s v="17683388"/>
    <x v="0"/>
    <x v="0"/>
    <s v="2017-09-17"/>
    <x v="2"/>
    <x v="8"/>
    <x v="3"/>
    <s v="908"/>
    <x v="3"/>
    <s v="105"/>
    <s v="105"/>
    <s v="Treatment 105"/>
    <s v="16339026"/>
    <x v="0"/>
    <x v="0"/>
    <x v="0"/>
    <n v="812"/>
    <x v="0"/>
  </r>
  <r>
    <x v="794"/>
    <x v="797"/>
    <x v="1"/>
    <s v="812"/>
    <s v="Earl Peterson"/>
    <x v="797"/>
    <x v="797"/>
    <x v="717"/>
    <s v="812"/>
    <s v="Guadalupe"/>
    <s v="17683388"/>
    <x v="0"/>
    <x v="0"/>
    <s v="2017-09-17"/>
    <x v="2"/>
    <x v="8"/>
    <x v="3"/>
    <s v="908"/>
    <x v="3"/>
    <s v="144"/>
    <s v="144"/>
    <s v="Treatment 144"/>
    <s v="42390172"/>
    <x v="0"/>
    <x v="0"/>
    <x v="0"/>
    <n v="812"/>
    <x v="6"/>
  </r>
  <r>
    <x v="794"/>
    <x v="797"/>
    <x v="1"/>
    <s v="812"/>
    <s v="Earl Peterson"/>
    <x v="797"/>
    <x v="797"/>
    <x v="717"/>
    <s v="812"/>
    <s v="Guadalupe"/>
    <s v="17683388"/>
    <x v="0"/>
    <x v="0"/>
    <s v="2017-09-17"/>
    <x v="2"/>
    <x v="8"/>
    <x v="3"/>
    <s v="908"/>
    <x v="3"/>
    <s v="596"/>
    <s v="596"/>
    <s v="Treatment 596"/>
    <s v="35807076"/>
    <x v="0"/>
    <x v="0"/>
    <x v="0"/>
    <n v="812"/>
    <x v="2"/>
  </r>
  <r>
    <x v="794"/>
    <x v="797"/>
    <x v="1"/>
    <s v="812"/>
    <s v="Earl Peterson"/>
    <x v="797"/>
    <x v="797"/>
    <x v="717"/>
    <s v="812"/>
    <s v="Guadalupe"/>
    <s v="17683388"/>
    <x v="0"/>
    <x v="0"/>
    <s v="2018-07-24"/>
    <x v="28"/>
    <x v="9"/>
    <x v="3"/>
    <s v="1648"/>
    <x v="4"/>
    <s v="572"/>
    <s v="572"/>
    <s v="Treatment 572"/>
    <s v="13217159"/>
    <x v="0"/>
    <x v="0"/>
    <x v="0"/>
    <n v="812"/>
    <x v="2"/>
  </r>
  <r>
    <x v="794"/>
    <x v="797"/>
    <x v="1"/>
    <s v="812"/>
    <s v="Earl Peterson"/>
    <x v="797"/>
    <x v="797"/>
    <x v="717"/>
    <s v="812"/>
    <s v="Guadalupe"/>
    <s v="17683388"/>
    <x v="0"/>
    <x v="0"/>
    <s v="2018-07-24"/>
    <x v="28"/>
    <x v="9"/>
    <x v="3"/>
    <s v="1648"/>
    <x v="4"/>
    <s v="724"/>
    <s v="724"/>
    <s v="Treatment 724"/>
    <s v="24702162"/>
    <x v="0"/>
    <x v="0"/>
    <x v="0"/>
    <n v="812"/>
    <x v="4"/>
  </r>
  <r>
    <x v="795"/>
    <x v="798"/>
    <x v="1"/>
    <s v="506"/>
    <s v="Bernard Carter"/>
    <x v="798"/>
    <x v="798"/>
    <x v="718"/>
    <s v="506"/>
    <s v="Bruce"/>
    <s v="15294757"/>
    <x v="0"/>
    <x v="0"/>
    <s v="2014-03-01"/>
    <x v="18"/>
    <x v="0"/>
    <x v="0"/>
    <s v="1501"/>
    <x v="0"/>
    <s v="391"/>
    <s v="391"/>
    <s v="Treatment 391"/>
    <s v="21974839"/>
    <x v="0"/>
    <x v="0"/>
    <x v="0"/>
    <n v="506"/>
    <x v="2"/>
  </r>
  <r>
    <x v="795"/>
    <x v="798"/>
    <x v="1"/>
    <s v="506"/>
    <s v="Bernard Carter"/>
    <x v="798"/>
    <x v="798"/>
    <x v="718"/>
    <s v="506"/>
    <s v="Bruce"/>
    <s v="15294757"/>
    <x v="0"/>
    <x v="0"/>
    <s v="2014-03-01"/>
    <x v="18"/>
    <x v="0"/>
    <x v="0"/>
    <s v="1501"/>
    <x v="0"/>
    <s v="752"/>
    <s v="752"/>
    <s v="Treatment 752"/>
    <s v="40626748"/>
    <x v="0"/>
    <x v="0"/>
    <x v="0"/>
    <n v="506"/>
    <x v="9"/>
  </r>
  <r>
    <x v="795"/>
    <x v="798"/>
    <x v="1"/>
    <s v="506"/>
    <s v="Bernard Carter"/>
    <x v="798"/>
    <x v="798"/>
    <x v="718"/>
    <s v="506"/>
    <s v="Bruce"/>
    <s v="15294757"/>
    <x v="0"/>
    <x v="0"/>
    <s v="2015-06-19"/>
    <x v="21"/>
    <x v="11"/>
    <x v="1"/>
    <s v="1372"/>
    <x v="1"/>
    <s v="383"/>
    <s v="383"/>
    <s v="Treatment 383"/>
    <s v="44267681"/>
    <x v="0"/>
    <x v="0"/>
    <x v="0"/>
    <n v="506"/>
    <x v="8"/>
  </r>
  <r>
    <x v="795"/>
    <x v="798"/>
    <x v="1"/>
    <s v="506"/>
    <s v="Bernard Carter"/>
    <x v="798"/>
    <x v="798"/>
    <x v="718"/>
    <s v="506"/>
    <s v="Bruce"/>
    <s v="15294757"/>
    <x v="0"/>
    <x v="0"/>
    <s v="2015-06-19"/>
    <x v="21"/>
    <x v="11"/>
    <x v="1"/>
    <s v="1372"/>
    <x v="1"/>
    <s v="595"/>
    <s v="595"/>
    <s v="Treatment 595"/>
    <s v="39308396"/>
    <x v="0"/>
    <x v="0"/>
    <x v="0"/>
    <n v="506"/>
    <x v="9"/>
  </r>
  <r>
    <x v="795"/>
    <x v="798"/>
    <x v="1"/>
    <s v="506"/>
    <s v="Bernard Carter"/>
    <x v="798"/>
    <x v="798"/>
    <x v="718"/>
    <s v="506"/>
    <s v="Bruce"/>
    <s v="15294757"/>
    <x v="0"/>
    <x v="0"/>
    <s v="2015-06-21"/>
    <x v="9"/>
    <x v="11"/>
    <x v="1"/>
    <s v="990"/>
    <x v="1"/>
    <s v="363"/>
    <s v="363"/>
    <s v="Treatment 363"/>
    <s v="19685427"/>
    <x v="0"/>
    <x v="0"/>
    <x v="0"/>
    <n v="506"/>
    <x v="9"/>
  </r>
  <r>
    <x v="795"/>
    <x v="798"/>
    <x v="1"/>
    <s v="506"/>
    <s v="Bernard Carter"/>
    <x v="798"/>
    <x v="798"/>
    <x v="718"/>
    <s v="506"/>
    <s v="Bruce"/>
    <s v="15294757"/>
    <x v="0"/>
    <x v="0"/>
    <s v="2015-06-21"/>
    <x v="9"/>
    <x v="11"/>
    <x v="1"/>
    <s v="990"/>
    <x v="1"/>
    <s v="369"/>
    <s v="369"/>
    <s v="Treatment 369"/>
    <s v="28897074"/>
    <x v="0"/>
    <x v="0"/>
    <x v="0"/>
    <n v="506"/>
    <x v="5"/>
  </r>
  <r>
    <x v="795"/>
    <x v="798"/>
    <x v="1"/>
    <s v="506"/>
    <s v="Bernard Carter"/>
    <x v="798"/>
    <x v="798"/>
    <x v="718"/>
    <s v="506"/>
    <s v="Bruce"/>
    <s v="15294757"/>
    <x v="0"/>
    <x v="0"/>
    <s v="2015-06-21"/>
    <x v="9"/>
    <x v="11"/>
    <x v="1"/>
    <s v="990"/>
    <x v="1"/>
    <s v="505"/>
    <s v="505"/>
    <s v="Treatment 505"/>
    <s v="21478686"/>
    <x v="0"/>
    <x v="0"/>
    <x v="0"/>
    <n v="506"/>
    <x v="1"/>
  </r>
  <r>
    <x v="795"/>
    <x v="798"/>
    <x v="1"/>
    <s v="506"/>
    <s v="Bernard Carter"/>
    <x v="798"/>
    <x v="798"/>
    <x v="718"/>
    <s v="506"/>
    <s v="Bruce"/>
    <s v="15294757"/>
    <x v="0"/>
    <x v="0"/>
    <s v="2015-10-27"/>
    <x v="25"/>
    <x v="2"/>
    <x v="2"/>
    <s v="391"/>
    <x v="1"/>
    <s v="39"/>
    <s v="39"/>
    <s v="Treatment 39"/>
    <s v="11044520"/>
    <x v="0"/>
    <x v="0"/>
    <x v="0"/>
    <n v="506"/>
    <x v="1"/>
  </r>
  <r>
    <x v="795"/>
    <x v="798"/>
    <x v="1"/>
    <s v="506"/>
    <s v="Bernard Carter"/>
    <x v="798"/>
    <x v="798"/>
    <x v="718"/>
    <s v="506"/>
    <s v="Bruce"/>
    <s v="15294757"/>
    <x v="0"/>
    <x v="0"/>
    <s v="2015-10-27"/>
    <x v="25"/>
    <x v="2"/>
    <x v="2"/>
    <s v="391"/>
    <x v="1"/>
    <s v="347"/>
    <s v="347"/>
    <s v="Treatment 347"/>
    <s v="37933213"/>
    <x v="0"/>
    <x v="0"/>
    <x v="0"/>
    <n v="506"/>
    <x v="1"/>
  </r>
  <r>
    <x v="795"/>
    <x v="798"/>
    <x v="1"/>
    <s v="506"/>
    <s v="Bernard Carter"/>
    <x v="798"/>
    <x v="798"/>
    <x v="718"/>
    <s v="506"/>
    <s v="Bruce"/>
    <s v="15294757"/>
    <x v="0"/>
    <x v="0"/>
    <s v="2015-10-27"/>
    <x v="25"/>
    <x v="2"/>
    <x v="2"/>
    <s v="391"/>
    <x v="1"/>
    <s v="771"/>
    <s v="771"/>
    <s v="Treatment 771"/>
    <s v="35221623"/>
    <x v="0"/>
    <x v="0"/>
    <x v="0"/>
    <n v="506"/>
    <x v="3"/>
  </r>
  <r>
    <x v="795"/>
    <x v="798"/>
    <x v="1"/>
    <s v="506"/>
    <s v="Bernard Carter"/>
    <x v="798"/>
    <x v="798"/>
    <x v="718"/>
    <s v="506"/>
    <s v="Bruce"/>
    <s v="15294757"/>
    <x v="0"/>
    <x v="0"/>
    <s v="2016-01-10"/>
    <x v="30"/>
    <x v="10"/>
    <x v="0"/>
    <s v="479"/>
    <x v="2"/>
    <s v="330"/>
    <s v="330"/>
    <s v="Treatment 330"/>
    <s v="14125445"/>
    <x v="0"/>
    <x v="0"/>
    <x v="0"/>
    <n v="506"/>
    <x v="9"/>
  </r>
  <r>
    <x v="795"/>
    <x v="798"/>
    <x v="1"/>
    <s v="506"/>
    <s v="Bernard Carter"/>
    <x v="798"/>
    <x v="798"/>
    <x v="718"/>
    <s v="506"/>
    <s v="Bruce"/>
    <s v="15294757"/>
    <x v="0"/>
    <x v="0"/>
    <s v="2016-01-10"/>
    <x v="30"/>
    <x v="10"/>
    <x v="0"/>
    <s v="479"/>
    <x v="2"/>
    <s v="696"/>
    <s v="696"/>
    <s v="Treatment 696"/>
    <s v="13916864"/>
    <x v="0"/>
    <x v="0"/>
    <x v="0"/>
    <n v="506"/>
    <x v="1"/>
  </r>
  <r>
    <x v="795"/>
    <x v="798"/>
    <x v="1"/>
    <s v="506"/>
    <s v="Bernard Carter"/>
    <x v="798"/>
    <x v="798"/>
    <x v="718"/>
    <s v="506"/>
    <s v="Bruce"/>
    <s v="15294757"/>
    <x v="0"/>
    <x v="0"/>
    <s v="2016-01-10"/>
    <x v="30"/>
    <x v="10"/>
    <x v="0"/>
    <s v="479"/>
    <x v="2"/>
    <s v="877"/>
    <s v="877"/>
    <s v="Treatment 877"/>
    <s v="23727787"/>
    <x v="0"/>
    <x v="0"/>
    <x v="0"/>
    <n v="506"/>
    <x v="4"/>
  </r>
  <r>
    <x v="795"/>
    <x v="798"/>
    <x v="1"/>
    <s v="506"/>
    <s v="Bernard Carter"/>
    <x v="798"/>
    <x v="798"/>
    <x v="718"/>
    <s v="506"/>
    <s v="Bruce"/>
    <s v="15294757"/>
    <x v="0"/>
    <x v="0"/>
    <s v="2016-06-06"/>
    <x v="14"/>
    <x v="11"/>
    <x v="1"/>
    <s v="73"/>
    <x v="2"/>
    <s v="356"/>
    <s v="356"/>
    <s v="Treatment 356"/>
    <s v="22217253"/>
    <x v="0"/>
    <x v="0"/>
    <x v="0"/>
    <n v="506"/>
    <x v="8"/>
  </r>
  <r>
    <x v="795"/>
    <x v="798"/>
    <x v="1"/>
    <s v="506"/>
    <s v="Bernard Carter"/>
    <x v="798"/>
    <x v="798"/>
    <x v="718"/>
    <s v="506"/>
    <s v="Bruce"/>
    <s v="15294757"/>
    <x v="0"/>
    <x v="0"/>
    <s v="2016-06-06"/>
    <x v="14"/>
    <x v="11"/>
    <x v="1"/>
    <s v="73"/>
    <x v="2"/>
    <s v="403"/>
    <s v="403"/>
    <s v="Treatment 403"/>
    <s v="7392904"/>
    <x v="0"/>
    <x v="0"/>
    <x v="0"/>
    <n v="506"/>
    <x v="9"/>
  </r>
  <r>
    <x v="795"/>
    <x v="798"/>
    <x v="1"/>
    <s v="506"/>
    <s v="Bernard Carter"/>
    <x v="798"/>
    <x v="798"/>
    <x v="718"/>
    <s v="506"/>
    <s v="Bruce"/>
    <s v="15294757"/>
    <x v="0"/>
    <x v="0"/>
    <s v="2016-06-06"/>
    <x v="14"/>
    <x v="11"/>
    <x v="1"/>
    <s v="73"/>
    <x v="2"/>
    <s v="603"/>
    <s v="603"/>
    <s v="Treatment 603"/>
    <s v="4568247"/>
    <x v="0"/>
    <x v="0"/>
    <x v="0"/>
    <n v="506"/>
    <x v="1"/>
  </r>
  <r>
    <x v="795"/>
    <x v="798"/>
    <x v="1"/>
    <s v="506"/>
    <s v="Bernard Carter"/>
    <x v="798"/>
    <x v="798"/>
    <x v="718"/>
    <s v="506"/>
    <s v="Bruce"/>
    <s v="15294757"/>
    <x v="0"/>
    <x v="0"/>
    <s v="2016-10-06"/>
    <x v="14"/>
    <x v="2"/>
    <x v="2"/>
    <s v="1731"/>
    <x v="2"/>
    <s v="176"/>
    <s v="176"/>
    <s v="Treatment 176"/>
    <s v="7918073"/>
    <x v="0"/>
    <x v="0"/>
    <x v="0"/>
    <n v="506"/>
    <x v="7"/>
  </r>
  <r>
    <x v="795"/>
    <x v="798"/>
    <x v="1"/>
    <s v="506"/>
    <s v="Bernard Carter"/>
    <x v="798"/>
    <x v="798"/>
    <x v="718"/>
    <s v="506"/>
    <s v="Bruce"/>
    <s v="15294757"/>
    <x v="0"/>
    <x v="0"/>
    <s v="2016-10-06"/>
    <x v="14"/>
    <x v="2"/>
    <x v="2"/>
    <s v="1731"/>
    <x v="2"/>
    <s v="251"/>
    <s v="251"/>
    <s v="Treatment 251"/>
    <s v="334065"/>
    <x v="0"/>
    <x v="0"/>
    <x v="0"/>
    <n v="506"/>
    <x v="2"/>
  </r>
  <r>
    <x v="795"/>
    <x v="798"/>
    <x v="1"/>
    <s v="506"/>
    <s v="Bernard Carter"/>
    <x v="798"/>
    <x v="798"/>
    <x v="718"/>
    <s v="506"/>
    <s v="Bruce"/>
    <s v="15294757"/>
    <x v="0"/>
    <x v="0"/>
    <s v="2016-10-25"/>
    <x v="10"/>
    <x v="2"/>
    <x v="2"/>
    <s v="768"/>
    <x v="2"/>
    <s v="547"/>
    <s v="547"/>
    <s v="Treatment 547"/>
    <s v="22116555"/>
    <x v="0"/>
    <x v="0"/>
    <x v="0"/>
    <n v="506"/>
    <x v="5"/>
  </r>
  <r>
    <x v="795"/>
    <x v="798"/>
    <x v="1"/>
    <s v="506"/>
    <s v="Bernard Carter"/>
    <x v="798"/>
    <x v="798"/>
    <x v="718"/>
    <s v="506"/>
    <s v="Bruce"/>
    <s v="15294757"/>
    <x v="0"/>
    <x v="0"/>
    <s v="2016-10-25"/>
    <x v="10"/>
    <x v="2"/>
    <x v="2"/>
    <s v="768"/>
    <x v="2"/>
    <s v="682"/>
    <s v="682"/>
    <s v="Treatment 682"/>
    <s v="28799709"/>
    <x v="0"/>
    <x v="0"/>
    <x v="0"/>
    <n v="506"/>
    <x v="2"/>
  </r>
  <r>
    <x v="795"/>
    <x v="798"/>
    <x v="1"/>
    <s v="506"/>
    <s v="Bernard Carter"/>
    <x v="798"/>
    <x v="798"/>
    <x v="718"/>
    <s v="506"/>
    <s v="Bruce"/>
    <s v="15294757"/>
    <x v="0"/>
    <x v="0"/>
    <s v="2016-10-25"/>
    <x v="10"/>
    <x v="2"/>
    <x v="2"/>
    <s v="768"/>
    <x v="2"/>
    <s v="709"/>
    <s v="709"/>
    <s v="Treatment 709"/>
    <s v="15974640"/>
    <x v="0"/>
    <x v="0"/>
    <x v="0"/>
    <n v="506"/>
    <x v="4"/>
  </r>
  <r>
    <x v="795"/>
    <x v="798"/>
    <x v="1"/>
    <s v="506"/>
    <s v="Bernard Carter"/>
    <x v="798"/>
    <x v="798"/>
    <x v="718"/>
    <s v="506"/>
    <s v="Bruce"/>
    <s v="15294757"/>
    <x v="0"/>
    <x v="0"/>
    <s v="2016-12-22"/>
    <x v="20"/>
    <x v="5"/>
    <x v="2"/>
    <s v="1003"/>
    <x v="2"/>
    <s v="380"/>
    <s v="380"/>
    <s v="Treatment 380"/>
    <s v="17823030"/>
    <x v="0"/>
    <x v="0"/>
    <x v="0"/>
    <n v="506"/>
    <x v="0"/>
  </r>
  <r>
    <x v="795"/>
    <x v="798"/>
    <x v="1"/>
    <s v="506"/>
    <s v="Bernard Carter"/>
    <x v="798"/>
    <x v="798"/>
    <x v="718"/>
    <s v="506"/>
    <s v="Bruce"/>
    <s v="15294757"/>
    <x v="0"/>
    <x v="0"/>
    <s v="2016-12-22"/>
    <x v="20"/>
    <x v="5"/>
    <x v="2"/>
    <s v="1003"/>
    <x v="2"/>
    <s v="402"/>
    <s v="402"/>
    <s v="Treatment 402"/>
    <s v="21855573"/>
    <x v="0"/>
    <x v="0"/>
    <x v="0"/>
    <n v="506"/>
    <x v="9"/>
  </r>
  <r>
    <x v="795"/>
    <x v="798"/>
    <x v="1"/>
    <s v="506"/>
    <s v="Bernard Carter"/>
    <x v="798"/>
    <x v="798"/>
    <x v="718"/>
    <s v="506"/>
    <s v="Bruce"/>
    <s v="15294757"/>
    <x v="0"/>
    <x v="0"/>
    <s v="2016-12-22"/>
    <x v="20"/>
    <x v="5"/>
    <x v="2"/>
    <s v="1003"/>
    <x v="2"/>
    <s v="405"/>
    <s v="405"/>
    <s v="Treatment 405"/>
    <s v="23158512"/>
    <x v="0"/>
    <x v="0"/>
    <x v="0"/>
    <n v="506"/>
    <x v="1"/>
  </r>
  <r>
    <x v="795"/>
    <x v="798"/>
    <x v="1"/>
    <s v="506"/>
    <s v="Bernard Carter"/>
    <x v="798"/>
    <x v="798"/>
    <x v="718"/>
    <s v="506"/>
    <s v="Bruce"/>
    <s v="15294757"/>
    <x v="0"/>
    <x v="0"/>
    <s v="2018-09-06"/>
    <x v="14"/>
    <x v="8"/>
    <x v="3"/>
    <s v="731"/>
    <x v="4"/>
    <s v="47"/>
    <s v="47"/>
    <s v="Treatment 47"/>
    <s v="36233989"/>
    <x v="0"/>
    <x v="0"/>
    <x v="0"/>
    <n v="506"/>
    <x v="4"/>
  </r>
  <r>
    <x v="795"/>
    <x v="798"/>
    <x v="1"/>
    <s v="506"/>
    <s v="Bernard Carter"/>
    <x v="798"/>
    <x v="798"/>
    <x v="718"/>
    <s v="506"/>
    <s v="Bruce"/>
    <s v="15294757"/>
    <x v="0"/>
    <x v="0"/>
    <s v="2018-09-06"/>
    <x v="14"/>
    <x v="8"/>
    <x v="3"/>
    <s v="731"/>
    <x v="4"/>
    <s v="981"/>
    <s v="981"/>
    <s v="Treatment 981"/>
    <s v="37986441"/>
    <x v="0"/>
    <x v="0"/>
    <x v="0"/>
    <n v="506"/>
    <x v="5"/>
  </r>
  <r>
    <x v="796"/>
    <x v="799"/>
    <x v="1"/>
    <s v="850"/>
    <s v="Bernard Barrett"/>
    <x v="799"/>
    <x v="799"/>
    <x v="630"/>
    <s v="850"/>
    <s v="Felix"/>
    <s v="12352476"/>
    <x v="0"/>
    <x v="0"/>
    <s v="2014-08-07"/>
    <x v="19"/>
    <x v="4"/>
    <x v="3"/>
    <s v="649"/>
    <x v="0"/>
    <s v="148"/>
    <s v="148"/>
    <s v="Treatment 148"/>
    <s v="3053905"/>
    <x v="0"/>
    <x v="0"/>
    <x v="0"/>
    <n v="850"/>
    <x v="3"/>
  </r>
  <r>
    <x v="796"/>
    <x v="799"/>
    <x v="1"/>
    <s v="850"/>
    <s v="Bernard Barrett"/>
    <x v="799"/>
    <x v="799"/>
    <x v="630"/>
    <s v="850"/>
    <s v="Felix"/>
    <s v="12352476"/>
    <x v="0"/>
    <x v="0"/>
    <s v="2014-08-07"/>
    <x v="19"/>
    <x v="4"/>
    <x v="3"/>
    <s v="649"/>
    <x v="0"/>
    <s v="863"/>
    <s v="863"/>
    <s v="Treatment 863"/>
    <s v="20793047"/>
    <x v="0"/>
    <x v="0"/>
    <x v="0"/>
    <n v="850"/>
    <x v="6"/>
  </r>
  <r>
    <x v="796"/>
    <x v="799"/>
    <x v="1"/>
    <s v="850"/>
    <s v="Bernard Barrett"/>
    <x v="799"/>
    <x v="799"/>
    <x v="630"/>
    <s v="850"/>
    <s v="Felix"/>
    <s v="12352476"/>
    <x v="0"/>
    <x v="0"/>
    <s v="2014-08-07"/>
    <x v="19"/>
    <x v="4"/>
    <x v="3"/>
    <s v="649"/>
    <x v="0"/>
    <s v="948"/>
    <s v="948"/>
    <s v="Treatment 948"/>
    <s v="4306965"/>
    <x v="0"/>
    <x v="0"/>
    <x v="0"/>
    <n v="850"/>
    <x v="9"/>
  </r>
  <r>
    <x v="796"/>
    <x v="799"/>
    <x v="1"/>
    <s v="850"/>
    <s v="Bernard Barrett"/>
    <x v="799"/>
    <x v="799"/>
    <x v="630"/>
    <s v="850"/>
    <s v="Felix"/>
    <s v="12352476"/>
    <x v="0"/>
    <x v="0"/>
    <s v="2014-09-29"/>
    <x v="4"/>
    <x v="8"/>
    <x v="3"/>
    <s v="1518"/>
    <x v="0"/>
    <s v="437"/>
    <s v="437"/>
    <s v="Treatment 437"/>
    <s v="221711"/>
    <x v="0"/>
    <x v="0"/>
    <x v="0"/>
    <n v="850"/>
    <x v="0"/>
  </r>
  <r>
    <x v="796"/>
    <x v="799"/>
    <x v="1"/>
    <s v="850"/>
    <s v="Bernard Barrett"/>
    <x v="799"/>
    <x v="799"/>
    <x v="630"/>
    <s v="850"/>
    <s v="Felix"/>
    <s v="12352476"/>
    <x v="0"/>
    <x v="0"/>
    <s v="2014-09-29"/>
    <x v="4"/>
    <x v="8"/>
    <x v="3"/>
    <s v="1518"/>
    <x v="0"/>
    <s v="719"/>
    <s v="719"/>
    <s v="Treatment 719"/>
    <s v="45301732"/>
    <x v="0"/>
    <x v="0"/>
    <x v="0"/>
    <n v="850"/>
    <x v="7"/>
  </r>
  <r>
    <x v="796"/>
    <x v="799"/>
    <x v="1"/>
    <s v="850"/>
    <s v="Bernard Barrett"/>
    <x v="799"/>
    <x v="799"/>
    <x v="630"/>
    <s v="850"/>
    <s v="Felix"/>
    <s v="12352476"/>
    <x v="0"/>
    <x v="0"/>
    <s v="2016-05-16"/>
    <x v="8"/>
    <x v="3"/>
    <x v="1"/>
    <s v="1710"/>
    <x v="2"/>
    <s v="491"/>
    <s v="491"/>
    <s v="Treatment 491"/>
    <s v="8959727"/>
    <x v="0"/>
    <x v="0"/>
    <x v="0"/>
    <n v="850"/>
    <x v="4"/>
  </r>
  <r>
    <x v="796"/>
    <x v="799"/>
    <x v="1"/>
    <s v="850"/>
    <s v="Bernard Barrett"/>
    <x v="799"/>
    <x v="799"/>
    <x v="630"/>
    <s v="850"/>
    <s v="Felix"/>
    <s v="12352476"/>
    <x v="0"/>
    <x v="0"/>
    <s v="2016-05-16"/>
    <x v="8"/>
    <x v="3"/>
    <x v="1"/>
    <s v="1710"/>
    <x v="2"/>
    <s v="703"/>
    <s v="703"/>
    <s v="Treatment 703"/>
    <s v="43604664"/>
    <x v="0"/>
    <x v="0"/>
    <x v="0"/>
    <n v="850"/>
    <x v="5"/>
  </r>
  <r>
    <x v="796"/>
    <x v="799"/>
    <x v="1"/>
    <s v="850"/>
    <s v="Bernard Barrett"/>
    <x v="799"/>
    <x v="799"/>
    <x v="630"/>
    <s v="850"/>
    <s v="Felix"/>
    <s v="12352476"/>
    <x v="0"/>
    <x v="0"/>
    <s v="2016-05-16"/>
    <x v="8"/>
    <x v="3"/>
    <x v="1"/>
    <s v="1710"/>
    <x v="2"/>
    <s v="989"/>
    <s v="989"/>
    <s v="Treatment 989"/>
    <s v="49242655"/>
    <x v="0"/>
    <x v="0"/>
    <x v="0"/>
    <n v="850"/>
    <x v="6"/>
  </r>
  <r>
    <x v="796"/>
    <x v="799"/>
    <x v="1"/>
    <s v="850"/>
    <s v="Bernard Barrett"/>
    <x v="799"/>
    <x v="799"/>
    <x v="630"/>
    <s v="850"/>
    <s v="Felix"/>
    <s v="12352476"/>
    <x v="0"/>
    <x v="0"/>
    <s v="2016-06-28"/>
    <x v="12"/>
    <x v="11"/>
    <x v="1"/>
    <s v="1564"/>
    <x v="2"/>
    <s v="469"/>
    <s v="469"/>
    <s v="Treatment 469"/>
    <s v="13963548"/>
    <x v="0"/>
    <x v="0"/>
    <x v="0"/>
    <n v="850"/>
    <x v="8"/>
  </r>
  <r>
    <x v="796"/>
    <x v="799"/>
    <x v="1"/>
    <s v="850"/>
    <s v="Bernard Barrett"/>
    <x v="799"/>
    <x v="799"/>
    <x v="630"/>
    <s v="850"/>
    <s v="Felix"/>
    <s v="12352476"/>
    <x v="0"/>
    <x v="0"/>
    <s v="2016-06-28"/>
    <x v="12"/>
    <x v="11"/>
    <x v="1"/>
    <s v="1564"/>
    <x v="2"/>
    <s v="983"/>
    <s v="983"/>
    <s v="Treatment 983"/>
    <s v="4339334"/>
    <x v="0"/>
    <x v="0"/>
    <x v="0"/>
    <n v="850"/>
    <x v="2"/>
  </r>
  <r>
    <x v="796"/>
    <x v="799"/>
    <x v="1"/>
    <s v="850"/>
    <s v="Bernard Barrett"/>
    <x v="799"/>
    <x v="799"/>
    <x v="630"/>
    <s v="850"/>
    <s v="Felix"/>
    <s v="12352476"/>
    <x v="0"/>
    <x v="0"/>
    <s v="2016-10-09"/>
    <x v="13"/>
    <x v="2"/>
    <x v="2"/>
    <s v="1470"/>
    <x v="2"/>
    <s v="158"/>
    <s v="158"/>
    <s v="Treatment 158"/>
    <s v="26986247"/>
    <x v="0"/>
    <x v="0"/>
    <x v="0"/>
    <n v="850"/>
    <x v="9"/>
  </r>
  <r>
    <x v="796"/>
    <x v="799"/>
    <x v="1"/>
    <s v="850"/>
    <s v="Bernard Barrett"/>
    <x v="799"/>
    <x v="799"/>
    <x v="630"/>
    <s v="850"/>
    <s v="Felix"/>
    <s v="12352476"/>
    <x v="0"/>
    <x v="0"/>
    <s v="2016-10-09"/>
    <x v="13"/>
    <x v="2"/>
    <x v="2"/>
    <s v="1470"/>
    <x v="2"/>
    <s v="536"/>
    <s v="536"/>
    <s v="Treatment 536"/>
    <s v="48531742"/>
    <x v="0"/>
    <x v="0"/>
    <x v="0"/>
    <n v="850"/>
    <x v="1"/>
  </r>
  <r>
    <x v="796"/>
    <x v="799"/>
    <x v="1"/>
    <s v="850"/>
    <s v="Bernard Barrett"/>
    <x v="799"/>
    <x v="799"/>
    <x v="630"/>
    <s v="850"/>
    <s v="Felix"/>
    <s v="12352476"/>
    <x v="0"/>
    <x v="0"/>
    <s v="2017-05-05"/>
    <x v="26"/>
    <x v="3"/>
    <x v="1"/>
    <s v="728"/>
    <x v="3"/>
    <s v="548"/>
    <s v="548"/>
    <s v="Treatment 548"/>
    <s v="12962609"/>
    <x v="0"/>
    <x v="0"/>
    <x v="0"/>
    <n v="850"/>
    <x v="4"/>
  </r>
  <r>
    <x v="796"/>
    <x v="799"/>
    <x v="1"/>
    <s v="850"/>
    <s v="Bernard Barrett"/>
    <x v="799"/>
    <x v="799"/>
    <x v="630"/>
    <s v="850"/>
    <s v="Felix"/>
    <s v="12352476"/>
    <x v="0"/>
    <x v="0"/>
    <s v="2017-05-05"/>
    <x v="26"/>
    <x v="3"/>
    <x v="1"/>
    <s v="728"/>
    <x v="3"/>
    <s v="730"/>
    <s v="730"/>
    <s v="Treatment 730"/>
    <s v="10589889"/>
    <x v="0"/>
    <x v="0"/>
    <x v="0"/>
    <n v="850"/>
    <x v="0"/>
  </r>
  <r>
    <x v="796"/>
    <x v="799"/>
    <x v="1"/>
    <s v="850"/>
    <s v="Bernard Barrett"/>
    <x v="799"/>
    <x v="799"/>
    <x v="630"/>
    <s v="850"/>
    <s v="Felix"/>
    <s v="12352476"/>
    <x v="0"/>
    <x v="0"/>
    <s v="2017-11-05"/>
    <x v="26"/>
    <x v="7"/>
    <x v="2"/>
    <s v="1563"/>
    <x v="3"/>
    <s v="63"/>
    <s v="63"/>
    <s v="Treatment 63"/>
    <s v="26314930"/>
    <x v="0"/>
    <x v="0"/>
    <x v="0"/>
    <n v="850"/>
    <x v="3"/>
  </r>
  <r>
    <x v="796"/>
    <x v="799"/>
    <x v="1"/>
    <s v="850"/>
    <s v="Bernard Barrett"/>
    <x v="799"/>
    <x v="799"/>
    <x v="630"/>
    <s v="850"/>
    <s v="Felix"/>
    <s v="12352476"/>
    <x v="0"/>
    <x v="0"/>
    <s v="2017-11-05"/>
    <x v="26"/>
    <x v="7"/>
    <x v="2"/>
    <s v="1563"/>
    <x v="3"/>
    <s v="667"/>
    <s v="667"/>
    <s v="Treatment 667"/>
    <s v="31327296"/>
    <x v="0"/>
    <x v="0"/>
    <x v="0"/>
    <n v="850"/>
    <x v="7"/>
  </r>
  <r>
    <x v="796"/>
    <x v="799"/>
    <x v="1"/>
    <s v="850"/>
    <s v="Bernard Barrett"/>
    <x v="799"/>
    <x v="799"/>
    <x v="630"/>
    <s v="850"/>
    <s v="Felix"/>
    <s v="12352476"/>
    <x v="0"/>
    <x v="0"/>
    <s v="2017-11-05"/>
    <x v="26"/>
    <x v="7"/>
    <x v="2"/>
    <s v="1563"/>
    <x v="3"/>
    <s v="897"/>
    <s v="897"/>
    <s v="Treatment 897"/>
    <s v="9256883"/>
    <x v="0"/>
    <x v="0"/>
    <x v="0"/>
    <n v="850"/>
    <x v="4"/>
  </r>
  <r>
    <x v="796"/>
    <x v="799"/>
    <x v="1"/>
    <s v="850"/>
    <s v="Bernard Barrett"/>
    <x v="799"/>
    <x v="799"/>
    <x v="630"/>
    <s v="850"/>
    <s v="Felix"/>
    <s v="12352476"/>
    <x v="0"/>
    <x v="0"/>
    <s v="2018-03-07"/>
    <x v="19"/>
    <x v="0"/>
    <x v="0"/>
    <s v="480"/>
    <x v="4"/>
    <s v="21"/>
    <s v="21"/>
    <s v="Treatment 21"/>
    <s v="24983481"/>
    <x v="0"/>
    <x v="0"/>
    <x v="0"/>
    <n v="850"/>
    <x v="9"/>
  </r>
  <r>
    <x v="796"/>
    <x v="799"/>
    <x v="1"/>
    <s v="850"/>
    <s v="Bernard Barrett"/>
    <x v="799"/>
    <x v="799"/>
    <x v="630"/>
    <s v="850"/>
    <s v="Felix"/>
    <s v="12352476"/>
    <x v="0"/>
    <x v="0"/>
    <s v="2018-03-07"/>
    <x v="19"/>
    <x v="0"/>
    <x v="0"/>
    <s v="480"/>
    <x v="4"/>
    <s v="788"/>
    <s v="788"/>
    <s v="Treatment 788"/>
    <s v="29307932"/>
    <x v="0"/>
    <x v="0"/>
    <x v="0"/>
    <n v="850"/>
    <x v="2"/>
  </r>
  <r>
    <x v="796"/>
    <x v="799"/>
    <x v="1"/>
    <s v="850"/>
    <s v="Bernard Barrett"/>
    <x v="799"/>
    <x v="799"/>
    <x v="630"/>
    <s v="850"/>
    <s v="Felix"/>
    <s v="12352476"/>
    <x v="0"/>
    <x v="0"/>
    <s v="2018-03-31"/>
    <x v="27"/>
    <x v="0"/>
    <x v="0"/>
    <s v="1572"/>
    <x v="4"/>
    <s v="80"/>
    <s v="80"/>
    <s v="Treatment 80"/>
    <s v="20948173"/>
    <x v="0"/>
    <x v="0"/>
    <x v="0"/>
    <n v="850"/>
    <x v="6"/>
  </r>
  <r>
    <x v="796"/>
    <x v="799"/>
    <x v="1"/>
    <s v="850"/>
    <s v="Bernard Barrett"/>
    <x v="799"/>
    <x v="799"/>
    <x v="630"/>
    <s v="850"/>
    <s v="Felix"/>
    <s v="12352476"/>
    <x v="0"/>
    <x v="0"/>
    <s v="2018-03-31"/>
    <x v="27"/>
    <x v="0"/>
    <x v="0"/>
    <s v="1572"/>
    <x v="4"/>
    <s v="362"/>
    <s v="362"/>
    <s v="Treatment 362"/>
    <s v="9318182"/>
    <x v="0"/>
    <x v="0"/>
    <x v="0"/>
    <n v="850"/>
    <x v="4"/>
  </r>
  <r>
    <x v="796"/>
    <x v="799"/>
    <x v="1"/>
    <s v="850"/>
    <s v="Bernard Barrett"/>
    <x v="799"/>
    <x v="799"/>
    <x v="630"/>
    <s v="850"/>
    <s v="Felix"/>
    <s v="12352476"/>
    <x v="0"/>
    <x v="0"/>
    <s v="2018-03-31"/>
    <x v="27"/>
    <x v="0"/>
    <x v="0"/>
    <s v="1572"/>
    <x v="4"/>
    <s v="829"/>
    <s v="829"/>
    <s v="Treatment 829"/>
    <s v="12146019"/>
    <x v="0"/>
    <x v="0"/>
    <x v="0"/>
    <n v="850"/>
    <x v="6"/>
  </r>
  <r>
    <x v="796"/>
    <x v="799"/>
    <x v="1"/>
    <s v="850"/>
    <s v="Bernard Barrett"/>
    <x v="799"/>
    <x v="799"/>
    <x v="630"/>
    <s v="850"/>
    <s v="Felix"/>
    <s v="12352476"/>
    <x v="0"/>
    <x v="0"/>
    <s v="2018-10-05"/>
    <x v="26"/>
    <x v="2"/>
    <x v="2"/>
    <s v="682"/>
    <x v="4"/>
    <s v="778"/>
    <s v="778"/>
    <s v="Treatment 778"/>
    <s v="1516241"/>
    <x v="0"/>
    <x v="0"/>
    <x v="0"/>
    <n v="850"/>
    <x v="0"/>
  </r>
  <r>
    <x v="796"/>
    <x v="799"/>
    <x v="1"/>
    <s v="850"/>
    <s v="Bernard Barrett"/>
    <x v="799"/>
    <x v="799"/>
    <x v="630"/>
    <s v="850"/>
    <s v="Felix"/>
    <s v="12352476"/>
    <x v="0"/>
    <x v="0"/>
    <s v="2018-10-05"/>
    <x v="26"/>
    <x v="2"/>
    <x v="2"/>
    <s v="682"/>
    <x v="4"/>
    <s v="823"/>
    <s v="823"/>
    <s v="Treatment 823"/>
    <s v="13576836"/>
    <x v="0"/>
    <x v="0"/>
    <x v="0"/>
    <n v="850"/>
    <x v="2"/>
  </r>
  <r>
    <x v="797"/>
    <x v="800"/>
    <x v="1"/>
    <s v="78"/>
    <s v="Tisha Sexton"/>
    <x v="800"/>
    <x v="800"/>
    <x v="91"/>
    <s v="78"/>
    <s v="Mason"/>
    <s v="14998852"/>
    <x v="0"/>
    <x v="0"/>
    <s v="2014-04-21"/>
    <x v="9"/>
    <x v="1"/>
    <x v="1"/>
    <s v="1028"/>
    <x v="0"/>
    <s v="293"/>
    <s v="293"/>
    <s v="Treatment 293"/>
    <s v="10408504"/>
    <x v="0"/>
    <x v="0"/>
    <x v="0"/>
    <n v="78"/>
    <x v="4"/>
  </r>
  <r>
    <x v="797"/>
    <x v="800"/>
    <x v="1"/>
    <s v="78"/>
    <s v="Tisha Sexton"/>
    <x v="800"/>
    <x v="800"/>
    <x v="91"/>
    <s v="78"/>
    <s v="Mason"/>
    <s v="14998852"/>
    <x v="0"/>
    <x v="0"/>
    <s v="2014-04-21"/>
    <x v="9"/>
    <x v="1"/>
    <x v="1"/>
    <s v="1028"/>
    <x v="0"/>
    <s v="484"/>
    <s v="484"/>
    <s v="Treatment 484"/>
    <s v="2866661"/>
    <x v="0"/>
    <x v="0"/>
    <x v="0"/>
    <n v="78"/>
    <x v="3"/>
  </r>
  <r>
    <x v="797"/>
    <x v="800"/>
    <x v="1"/>
    <s v="78"/>
    <s v="Tisha Sexton"/>
    <x v="800"/>
    <x v="800"/>
    <x v="91"/>
    <s v="78"/>
    <s v="Mason"/>
    <s v="14998852"/>
    <x v="0"/>
    <x v="0"/>
    <s v="2014-04-21"/>
    <x v="9"/>
    <x v="1"/>
    <x v="1"/>
    <s v="1028"/>
    <x v="0"/>
    <s v="511"/>
    <s v="511"/>
    <s v="Treatment 511"/>
    <s v="32933743"/>
    <x v="0"/>
    <x v="0"/>
    <x v="0"/>
    <n v="78"/>
    <x v="2"/>
  </r>
  <r>
    <x v="797"/>
    <x v="800"/>
    <x v="1"/>
    <s v="78"/>
    <s v="Tisha Sexton"/>
    <x v="800"/>
    <x v="800"/>
    <x v="91"/>
    <s v="78"/>
    <s v="Mason"/>
    <s v="14998852"/>
    <x v="0"/>
    <x v="0"/>
    <s v="2014-09-23"/>
    <x v="5"/>
    <x v="8"/>
    <x v="3"/>
    <s v="1544"/>
    <x v="0"/>
    <s v="617"/>
    <s v="617"/>
    <s v="Treatment 617"/>
    <s v="29768918"/>
    <x v="0"/>
    <x v="0"/>
    <x v="0"/>
    <n v="78"/>
    <x v="3"/>
  </r>
  <r>
    <x v="797"/>
    <x v="800"/>
    <x v="1"/>
    <s v="78"/>
    <s v="Tisha Sexton"/>
    <x v="800"/>
    <x v="800"/>
    <x v="91"/>
    <s v="78"/>
    <s v="Mason"/>
    <s v="14998852"/>
    <x v="0"/>
    <x v="0"/>
    <s v="2014-09-23"/>
    <x v="5"/>
    <x v="8"/>
    <x v="3"/>
    <s v="1544"/>
    <x v="0"/>
    <s v="740"/>
    <s v="740"/>
    <s v="Treatment 740"/>
    <s v="46846932"/>
    <x v="0"/>
    <x v="0"/>
    <x v="0"/>
    <n v="78"/>
    <x v="7"/>
  </r>
  <r>
    <x v="797"/>
    <x v="800"/>
    <x v="1"/>
    <s v="78"/>
    <s v="Tisha Sexton"/>
    <x v="800"/>
    <x v="800"/>
    <x v="91"/>
    <s v="78"/>
    <s v="Mason"/>
    <s v="14998852"/>
    <x v="0"/>
    <x v="0"/>
    <s v="2015-03-16"/>
    <x v="8"/>
    <x v="0"/>
    <x v="0"/>
    <s v="1161"/>
    <x v="1"/>
    <s v="338"/>
    <s v="338"/>
    <s v="Treatment 338"/>
    <s v="518531"/>
    <x v="0"/>
    <x v="0"/>
    <x v="0"/>
    <n v="78"/>
    <x v="8"/>
  </r>
  <r>
    <x v="797"/>
    <x v="800"/>
    <x v="1"/>
    <s v="78"/>
    <s v="Tisha Sexton"/>
    <x v="800"/>
    <x v="800"/>
    <x v="91"/>
    <s v="78"/>
    <s v="Mason"/>
    <s v="14998852"/>
    <x v="0"/>
    <x v="0"/>
    <s v="2015-03-16"/>
    <x v="8"/>
    <x v="0"/>
    <x v="0"/>
    <s v="1161"/>
    <x v="1"/>
    <s v="524"/>
    <s v="524"/>
    <s v="Treatment 524"/>
    <s v="40685994"/>
    <x v="0"/>
    <x v="0"/>
    <x v="0"/>
    <n v="78"/>
    <x v="3"/>
  </r>
  <r>
    <x v="797"/>
    <x v="800"/>
    <x v="1"/>
    <s v="78"/>
    <s v="Tisha Sexton"/>
    <x v="800"/>
    <x v="800"/>
    <x v="91"/>
    <s v="78"/>
    <s v="Mason"/>
    <s v="14998852"/>
    <x v="0"/>
    <x v="0"/>
    <s v="2015-03-27"/>
    <x v="25"/>
    <x v="0"/>
    <x v="0"/>
    <s v="822"/>
    <x v="1"/>
    <s v="438"/>
    <s v="438"/>
    <s v="Treatment 438"/>
    <s v="37480457"/>
    <x v="0"/>
    <x v="0"/>
    <x v="0"/>
    <n v="78"/>
    <x v="8"/>
  </r>
  <r>
    <x v="797"/>
    <x v="800"/>
    <x v="1"/>
    <s v="78"/>
    <s v="Tisha Sexton"/>
    <x v="800"/>
    <x v="800"/>
    <x v="91"/>
    <s v="78"/>
    <s v="Mason"/>
    <s v="14998852"/>
    <x v="0"/>
    <x v="0"/>
    <s v="2015-03-27"/>
    <x v="25"/>
    <x v="0"/>
    <x v="0"/>
    <s v="822"/>
    <x v="1"/>
    <s v="850"/>
    <s v="850"/>
    <s v="Treatment 850"/>
    <s v="35349420"/>
    <x v="0"/>
    <x v="0"/>
    <x v="0"/>
    <n v="78"/>
    <x v="7"/>
  </r>
  <r>
    <x v="797"/>
    <x v="800"/>
    <x v="1"/>
    <s v="78"/>
    <s v="Tisha Sexton"/>
    <x v="800"/>
    <x v="800"/>
    <x v="91"/>
    <s v="78"/>
    <s v="Mason"/>
    <s v="14998852"/>
    <x v="0"/>
    <x v="0"/>
    <s v="2015-07-11"/>
    <x v="24"/>
    <x v="9"/>
    <x v="3"/>
    <s v="1293"/>
    <x v="1"/>
    <s v="159"/>
    <s v="159"/>
    <s v="Treatment 159"/>
    <s v="33458382"/>
    <x v="0"/>
    <x v="0"/>
    <x v="0"/>
    <n v="78"/>
    <x v="1"/>
  </r>
  <r>
    <x v="797"/>
    <x v="800"/>
    <x v="1"/>
    <s v="78"/>
    <s v="Tisha Sexton"/>
    <x v="800"/>
    <x v="800"/>
    <x v="91"/>
    <s v="78"/>
    <s v="Mason"/>
    <s v="14998852"/>
    <x v="0"/>
    <x v="0"/>
    <s v="2015-07-11"/>
    <x v="24"/>
    <x v="9"/>
    <x v="3"/>
    <s v="1293"/>
    <x v="1"/>
    <s v="464"/>
    <s v="464"/>
    <s v="Treatment 464"/>
    <s v="33000324"/>
    <x v="0"/>
    <x v="0"/>
    <x v="0"/>
    <n v="78"/>
    <x v="8"/>
  </r>
  <r>
    <x v="797"/>
    <x v="800"/>
    <x v="1"/>
    <s v="78"/>
    <s v="Tisha Sexton"/>
    <x v="800"/>
    <x v="800"/>
    <x v="91"/>
    <s v="78"/>
    <s v="Mason"/>
    <s v="14998852"/>
    <x v="0"/>
    <x v="0"/>
    <s v="2015-07-11"/>
    <x v="24"/>
    <x v="9"/>
    <x v="3"/>
    <s v="1293"/>
    <x v="1"/>
    <s v="899"/>
    <s v="899"/>
    <s v="Treatment 899"/>
    <s v="7092282"/>
    <x v="0"/>
    <x v="0"/>
    <x v="0"/>
    <n v="78"/>
    <x v="3"/>
  </r>
  <r>
    <x v="797"/>
    <x v="800"/>
    <x v="1"/>
    <s v="78"/>
    <s v="Tisha Sexton"/>
    <x v="800"/>
    <x v="800"/>
    <x v="91"/>
    <s v="78"/>
    <s v="Mason"/>
    <s v="14998852"/>
    <x v="0"/>
    <x v="0"/>
    <s v="2015-08-24"/>
    <x v="28"/>
    <x v="4"/>
    <x v="3"/>
    <s v="1552"/>
    <x v="1"/>
    <s v="47"/>
    <s v="47"/>
    <s v="Treatment 47"/>
    <s v="36233989"/>
    <x v="0"/>
    <x v="0"/>
    <x v="0"/>
    <n v="78"/>
    <x v="0"/>
  </r>
  <r>
    <x v="797"/>
    <x v="800"/>
    <x v="1"/>
    <s v="78"/>
    <s v="Tisha Sexton"/>
    <x v="800"/>
    <x v="800"/>
    <x v="91"/>
    <s v="78"/>
    <s v="Mason"/>
    <s v="14998852"/>
    <x v="0"/>
    <x v="0"/>
    <s v="2015-08-24"/>
    <x v="28"/>
    <x v="4"/>
    <x v="3"/>
    <s v="1552"/>
    <x v="1"/>
    <s v="536"/>
    <s v="536"/>
    <s v="Treatment 536"/>
    <s v="48531742"/>
    <x v="0"/>
    <x v="0"/>
    <x v="0"/>
    <n v="78"/>
    <x v="6"/>
  </r>
  <r>
    <x v="797"/>
    <x v="800"/>
    <x v="1"/>
    <s v="78"/>
    <s v="Tisha Sexton"/>
    <x v="800"/>
    <x v="800"/>
    <x v="91"/>
    <s v="78"/>
    <s v="Mason"/>
    <s v="14998852"/>
    <x v="0"/>
    <x v="0"/>
    <s v="2017-03-25"/>
    <x v="10"/>
    <x v="0"/>
    <x v="0"/>
    <s v="335"/>
    <x v="3"/>
    <s v="516"/>
    <s v="516"/>
    <s v="Treatment 516"/>
    <s v="15196139"/>
    <x v="0"/>
    <x v="0"/>
    <x v="0"/>
    <n v="78"/>
    <x v="7"/>
  </r>
  <r>
    <x v="797"/>
    <x v="800"/>
    <x v="1"/>
    <s v="78"/>
    <s v="Tisha Sexton"/>
    <x v="800"/>
    <x v="800"/>
    <x v="91"/>
    <s v="78"/>
    <s v="Mason"/>
    <s v="14998852"/>
    <x v="0"/>
    <x v="0"/>
    <s v="2017-03-25"/>
    <x v="10"/>
    <x v="0"/>
    <x v="0"/>
    <s v="335"/>
    <x v="3"/>
    <s v="748"/>
    <s v="748"/>
    <s v="Treatment 748"/>
    <s v="18667736"/>
    <x v="0"/>
    <x v="0"/>
    <x v="0"/>
    <n v="78"/>
    <x v="9"/>
  </r>
  <r>
    <x v="797"/>
    <x v="800"/>
    <x v="1"/>
    <s v="78"/>
    <s v="Tisha Sexton"/>
    <x v="800"/>
    <x v="800"/>
    <x v="91"/>
    <s v="78"/>
    <s v="Mason"/>
    <s v="14998852"/>
    <x v="0"/>
    <x v="0"/>
    <s v="2017-04-06"/>
    <x v="14"/>
    <x v="1"/>
    <x v="1"/>
    <s v="677"/>
    <x v="3"/>
    <s v="325"/>
    <s v="325"/>
    <s v="Treatment 325"/>
    <s v="36689452"/>
    <x v="0"/>
    <x v="0"/>
    <x v="0"/>
    <n v="78"/>
    <x v="8"/>
  </r>
  <r>
    <x v="797"/>
    <x v="800"/>
    <x v="1"/>
    <s v="78"/>
    <s v="Tisha Sexton"/>
    <x v="800"/>
    <x v="800"/>
    <x v="91"/>
    <s v="78"/>
    <s v="Mason"/>
    <s v="14998852"/>
    <x v="0"/>
    <x v="0"/>
    <s v="2017-04-06"/>
    <x v="14"/>
    <x v="1"/>
    <x v="1"/>
    <s v="677"/>
    <x v="3"/>
    <s v="468"/>
    <s v="468"/>
    <s v="Treatment 468"/>
    <s v="9390056"/>
    <x v="0"/>
    <x v="0"/>
    <x v="0"/>
    <n v="78"/>
    <x v="7"/>
  </r>
  <r>
    <x v="797"/>
    <x v="800"/>
    <x v="1"/>
    <s v="78"/>
    <s v="Tisha Sexton"/>
    <x v="800"/>
    <x v="800"/>
    <x v="91"/>
    <s v="78"/>
    <s v="Mason"/>
    <s v="14998852"/>
    <x v="0"/>
    <x v="0"/>
    <s v="2017-04-06"/>
    <x v="14"/>
    <x v="1"/>
    <x v="1"/>
    <s v="677"/>
    <x v="3"/>
    <s v="763"/>
    <s v="763"/>
    <s v="Treatment 763"/>
    <s v="17506676"/>
    <x v="0"/>
    <x v="0"/>
    <x v="0"/>
    <n v="78"/>
    <x v="1"/>
  </r>
  <r>
    <x v="797"/>
    <x v="800"/>
    <x v="1"/>
    <s v="78"/>
    <s v="Tisha Sexton"/>
    <x v="800"/>
    <x v="800"/>
    <x v="91"/>
    <s v="78"/>
    <s v="Mason"/>
    <s v="14998852"/>
    <x v="0"/>
    <x v="0"/>
    <s v="2017-04-12"/>
    <x v="0"/>
    <x v="1"/>
    <x v="1"/>
    <s v="840"/>
    <x v="3"/>
    <s v="159"/>
    <s v="159"/>
    <s v="Treatment 159"/>
    <s v="33458382"/>
    <x v="0"/>
    <x v="0"/>
    <x v="0"/>
    <n v="78"/>
    <x v="1"/>
  </r>
  <r>
    <x v="797"/>
    <x v="800"/>
    <x v="1"/>
    <s v="78"/>
    <s v="Tisha Sexton"/>
    <x v="800"/>
    <x v="800"/>
    <x v="91"/>
    <s v="78"/>
    <s v="Mason"/>
    <s v="14998852"/>
    <x v="0"/>
    <x v="0"/>
    <s v="2017-04-12"/>
    <x v="0"/>
    <x v="1"/>
    <x v="1"/>
    <s v="840"/>
    <x v="3"/>
    <s v="464"/>
    <s v="464"/>
    <s v="Treatment 464"/>
    <s v="33000324"/>
    <x v="0"/>
    <x v="0"/>
    <x v="0"/>
    <n v="78"/>
    <x v="4"/>
  </r>
  <r>
    <x v="797"/>
    <x v="800"/>
    <x v="1"/>
    <s v="78"/>
    <s v="Tisha Sexton"/>
    <x v="800"/>
    <x v="800"/>
    <x v="91"/>
    <s v="78"/>
    <s v="Mason"/>
    <s v="14998852"/>
    <x v="0"/>
    <x v="0"/>
    <s v="2017-04-12"/>
    <x v="0"/>
    <x v="1"/>
    <x v="1"/>
    <s v="840"/>
    <x v="3"/>
    <s v="899"/>
    <s v="899"/>
    <s v="Treatment 899"/>
    <s v="7092282"/>
    <x v="0"/>
    <x v="0"/>
    <x v="0"/>
    <n v="78"/>
    <x v="0"/>
  </r>
  <r>
    <x v="797"/>
    <x v="800"/>
    <x v="1"/>
    <s v="78"/>
    <s v="Tisha Sexton"/>
    <x v="800"/>
    <x v="800"/>
    <x v="91"/>
    <s v="78"/>
    <s v="Mason"/>
    <s v="14998852"/>
    <x v="0"/>
    <x v="0"/>
    <s v="2018-06-26"/>
    <x v="7"/>
    <x v="11"/>
    <x v="1"/>
    <s v="179"/>
    <x v="4"/>
    <s v="439"/>
    <s v="439"/>
    <s v="Treatment 439"/>
    <s v="11985204"/>
    <x v="0"/>
    <x v="0"/>
    <x v="0"/>
    <n v="78"/>
    <x v="6"/>
  </r>
  <r>
    <x v="797"/>
    <x v="800"/>
    <x v="1"/>
    <s v="78"/>
    <s v="Tisha Sexton"/>
    <x v="800"/>
    <x v="800"/>
    <x v="91"/>
    <s v="78"/>
    <s v="Mason"/>
    <s v="14998852"/>
    <x v="0"/>
    <x v="0"/>
    <s v="2018-06-26"/>
    <x v="7"/>
    <x v="11"/>
    <x v="1"/>
    <s v="179"/>
    <x v="4"/>
    <s v="789"/>
    <s v="789"/>
    <s v="Treatment 789"/>
    <s v="44456715"/>
    <x v="0"/>
    <x v="0"/>
    <x v="0"/>
    <n v="78"/>
    <x v="4"/>
  </r>
  <r>
    <x v="797"/>
    <x v="800"/>
    <x v="1"/>
    <s v="78"/>
    <s v="Tisha Sexton"/>
    <x v="800"/>
    <x v="800"/>
    <x v="91"/>
    <s v="78"/>
    <s v="Mason"/>
    <s v="14998852"/>
    <x v="0"/>
    <x v="0"/>
    <s v="2018-06-26"/>
    <x v="7"/>
    <x v="11"/>
    <x v="1"/>
    <s v="179"/>
    <x v="4"/>
    <s v="916"/>
    <s v="916"/>
    <s v="Treatment 916"/>
    <s v="25750076"/>
    <x v="0"/>
    <x v="0"/>
    <x v="0"/>
    <n v="78"/>
    <x v="2"/>
  </r>
  <r>
    <x v="798"/>
    <x v="801"/>
    <x v="1"/>
    <s v="999"/>
    <s v="Vicky Cain"/>
    <x v="801"/>
    <x v="801"/>
    <x v="719"/>
    <s v="999"/>
    <s v="Andy"/>
    <s v="12570736"/>
    <x v="0"/>
    <x v="0"/>
    <s v="2014-04-25"/>
    <x v="10"/>
    <x v="1"/>
    <x v="1"/>
    <s v="117"/>
    <x v="0"/>
    <s v="321"/>
    <s v="321"/>
    <s v="Treatment 321"/>
    <s v="22458781"/>
    <x v="0"/>
    <x v="0"/>
    <x v="0"/>
    <n v="999"/>
    <x v="7"/>
  </r>
  <r>
    <x v="798"/>
    <x v="801"/>
    <x v="1"/>
    <s v="999"/>
    <s v="Vicky Cain"/>
    <x v="801"/>
    <x v="801"/>
    <x v="719"/>
    <s v="999"/>
    <s v="Andy"/>
    <s v="12570736"/>
    <x v="0"/>
    <x v="0"/>
    <s v="2014-04-25"/>
    <x v="10"/>
    <x v="1"/>
    <x v="1"/>
    <s v="117"/>
    <x v="0"/>
    <s v="459"/>
    <s v="459"/>
    <s v="Treatment 459"/>
    <s v="37818597"/>
    <x v="0"/>
    <x v="0"/>
    <x v="0"/>
    <n v="999"/>
    <x v="5"/>
  </r>
  <r>
    <x v="798"/>
    <x v="801"/>
    <x v="1"/>
    <s v="999"/>
    <s v="Vicky Cain"/>
    <x v="801"/>
    <x v="801"/>
    <x v="719"/>
    <s v="999"/>
    <s v="Andy"/>
    <s v="12570736"/>
    <x v="0"/>
    <x v="0"/>
    <s v="2014-04-25"/>
    <x v="10"/>
    <x v="1"/>
    <x v="1"/>
    <s v="117"/>
    <x v="0"/>
    <s v="662"/>
    <s v="662"/>
    <s v="Treatment 662"/>
    <s v="32242121"/>
    <x v="0"/>
    <x v="0"/>
    <x v="0"/>
    <n v="999"/>
    <x v="3"/>
  </r>
  <r>
    <x v="798"/>
    <x v="801"/>
    <x v="1"/>
    <s v="999"/>
    <s v="Vicky Cain"/>
    <x v="801"/>
    <x v="801"/>
    <x v="719"/>
    <s v="999"/>
    <s v="Andy"/>
    <s v="12570736"/>
    <x v="0"/>
    <x v="0"/>
    <s v="2015-03-22"/>
    <x v="20"/>
    <x v="0"/>
    <x v="0"/>
    <s v="991"/>
    <x v="1"/>
    <s v="264"/>
    <s v="264"/>
    <s v="Treatment 264"/>
    <s v="6860560"/>
    <x v="0"/>
    <x v="0"/>
    <x v="0"/>
    <n v="999"/>
    <x v="0"/>
  </r>
  <r>
    <x v="798"/>
    <x v="801"/>
    <x v="1"/>
    <s v="999"/>
    <s v="Vicky Cain"/>
    <x v="801"/>
    <x v="801"/>
    <x v="719"/>
    <s v="999"/>
    <s v="Andy"/>
    <s v="12570736"/>
    <x v="0"/>
    <x v="0"/>
    <s v="2015-03-22"/>
    <x v="20"/>
    <x v="0"/>
    <x v="0"/>
    <s v="991"/>
    <x v="1"/>
    <s v="458"/>
    <s v="458"/>
    <s v="Treatment 458"/>
    <s v="1700029"/>
    <x v="0"/>
    <x v="0"/>
    <x v="0"/>
    <n v="999"/>
    <x v="1"/>
  </r>
  <r>
    <x v="798"/>
    <x v="801"/>
    <x v="1"/>
    <s v="999"/>
    <s v="Vicky Cain"/>
    <x v="801"/>
    <x v="801"/>
    <x v="719"/>
    <s v="999"/>
    <s v="Andy"/>
    <s v="12570736"/>
    <x v="0"/>
    <x v="0"/>
    <s v="2015-07-04"/>
    <x v="11"/>
    <x v="9"/>
    <x v="3"/>
    <s v="42"/>
    <x v="1"/>
    <s v="21"/>
    <s v="21"/>
    <s v="Treatment 21"/>
    <s v="24983481"/>
    <x v="0"/>
    <x v="0"/>
    <x v="0"/>
    <n v="999"/>
    <x v="9"/>
  </r>
  <r>
    <x v="798"/>
    <x v="801"/>
    <x v="1"/>
    <s v="999"/>
    <s v="Vicky Cain"/>
    <x v="801"/>
    <x v="801"/>
    <x v="719"/>
    <s v="999"/>
    <s v="Andy"/>
    <s v="12570736"/>
    <x v="0"/>
    <x v="0"/>
    <s v="2015-07-04"/>
    <x v="11"/>
    <x v="9"/>
    <x v="3"/>
    <s v="42"/>
    <x v="1"/>
    <s v="569"/>
    <s v="569"/>
    <s v="Treatment 569"/>
    <s v="8494362"/>
    <x v="0"/>
    <x v="0"/>
    <x v="0"/>
    <n v="999"/>
    <x v="3"/>
  </r>
  <r>
    <x v="798"/>
    <x v="801"/>
    <x v="1"/>
    <s v="999"/>
    <s v="Vicky Cain"/>
    <x v="801"/>
    <x v="801"/>
    <x v="719"/>
    <s v="999"/>
    <s v="Andy"/>
    <s v="12570736"/>
    <x v="0"/>
    <x v="0"/>
    <s v="2015-12-10"/>
    <x v="30"/>
    <x v="5"/>
    <x v="2"/>
    <s v="1103"/>
    <x v="1"/>
    <s v="212"/>
    <s v="212"/>
    <s v="Treatment 212"/>
    <s v="32173236"/>
    <x v="0"/>
    <x v="0"/>
    <x v="0"/>
    <n v="999"/>
    <x v="1"/>
  </r>
  <r>
    <x v="798"/>
    <x v="801"/>
    <x v="1"/>
    <s v="999"/>
    <s v="Vicky Cain"/>
    <x v="801"/>
    <x v="801"/>
    <x v="719"/>
    <s v="999"/>
    <s v="Andy"/>
    <s v="12570736"/>
    <x v="0"/>
    <x v="0"/>
    <s v="2015-12-10"/>
    <x v="30"/>
    <x v="5"/>
    <x v="2"/>
    <s v="1103"/>
    <x v="1"/>
    <s v="911"/>
    <s v="911"/>
    <s v="Treatment 911"/>
    <s v="48309911"/>
    <x v="0"/>
    <x v="0"/>
    <x v="0"/>
    <n v="999"/>
    <x v="8"/>
  </r>
  <r>
    <x v="798"/>
    <x v="801"/>
    <x v="1"/>
    <s v="999"/>
    <s v="Vicky Cain"/>
    <x v="801"/>
    <x v="801"/>
    <x v="719"/>
    <s v="999"/>
    <s v="Andy"/>
    <s v="12570736"/>
    <x v="0"/>
    <x v="0"/>
    <s v="2016-12-14"/>
    <x v="6"/>
    <x v="5"/>
    <x v="2"/>
    <s v="1644"/>
    <x v="2"/>
    <s v="810"/>
    <s v="810"/>
    <s v="Treatment 810"/>
    <s v="18833635"/>
    <x v="0"/>
    <x v="0"/>
    <x v="0"/>
    <n v="999"/>
    <x v="1"/>
  </r>
  <r>
    <x v="798"/>
    <x v="801"/>
    <x v="1"/>
    <s v="999"/>
    <s v="Vicky Cain"/>
    <x v="801"/>
    <x v="801"/>
    <x v="719"/>
    <s v="999"/>
    <s v="Andy"/>
    <s v="12570736"/>
    <x v="0"/>
    <x v="0"/>
    <s v="2016-12-14"/>
    <x v="6"/>
    <x v="5"/>
    <x v="2"/>
    <s v="1644"/>
    <x v="2"/>
    <s v="888"/>
    <s v="888"/>
    <s v="Treatment 888"/>
    <s v="15042547"/>
    <x v="0"/>
    <x v="0"/>
    <x v="0"/>
    <n v="999"/>
    <x v="9"/>
  </r>
  <r>
    <x v="798"/>
    <x v="801"/>
    <x v="1"/>
    <s v="999"/>
    <s v="Vicky Cain"/>
    <x v="801"/>
    <x v="801"/>
    <x v="719"/>
    <s v="999"/>
    <s v="Andy"/>
    <s v="12570736"/>
    <x v="0"/>
    <x v="0"/>
    <s v="2017-02-27"/>
    <x v="25"/>
    <x v="6"/>
    <x v="0"/>
    <s v="191"/>
    <x v="3"/>
    <s v="344"/>
    <s v="344"/>
    <s v="Treatment 344"/>
    <s v="42893788"/>
    <x v="0"/>
    <x v="0"/>
    <x v="0"/>
    <n v="999"/>
    <x v="3"/>
  </r>
  <r>
    <x v="798"/>
    <x v="801"/>
    <x v="1"/>
    <s v="999"/>
    <s v="Vicky Cain"/>
    <x v="801"/>
    <x v="801"/>
    <x v="719"/>
    <s v="999"/>
    <s v="Andy"/>
    <s v="12570736"/>
    <x v="0"/>
    <x v="0"/>
    <s v="2017-02-27"/>
    <x v="25"/>
    <x v="6"/>
    <x v="0"/>
    <s v="191"/>
    <x v="3"/>
    <s v="391"/>
    <s v="391"/>
    <s v="Treatment 391"/>
    <s v="21974839"/>
    <x v="0"/>
    <x v="0"/>
    <x v="0"/>
    <n v="999"/>
    <x v="9"/>
  </r>
  <r>
    <x v="798"/>
    <x v="801"/>
    <x v="1"/>
    <s v="999"/>
    <s v="Vicky Cain"/>
    <x v="801"/>
    <x v="801"/>
    <x v="719"/>
    <s v="999"/>
    <s v="Andy"/>
    <s v="12570736"/>
    <x v="0"/>
    <x v="0"/>
    <s v="2017-11-29"/>
    <x v="4"/>
    <x v="7"/>
    <x v="2"/>
    <s v="21"/>
    <x v="3"/>
    <s v="279"/>
    <s v="279"/>
    <s v="Treatment 279"/>
    <s v="9620907"/>
    <x v="0"/>
    <x v="0"/>
    <x v="0"/>
    <n v="999"/>
    <x v="2"/>
  </r>
  <r>
    <x v="798"/>
    <x v="801"/>
    <x v="1"/>
    <s v="999"/>
    <s v="Vicky Cain"/>
    <x v="801"/>
    <x v="801"/>
    <x v="719"/>
    <s v="999"/>
    <s v="Andy"/>
    <s v="12570736"/>
    <x v="0"/>
    <x v="0"/>
    <s v="2017-11-29"/>
    <x v="4"/>
    <x v="7"/>
    <x v="2"/>
    <s v="21"/>
    <x v="3"/>
    <s v="326"/>
    <s v="326"/>
    <s v="Treatment 326"/>
    <s v="49132521"/>
    <x v="0"/>
    <x v="0"/>
    <x v="0"/>
    <n v="999"/>
    <x v="8"/>
  </r>
  <r>
    <x v="798"/>
    <x v="801"/>
    <x v="1"/>
    <s v="999"/>
    <s v="Vicky Cain"/>
    <x v="801"/>
    <x v="801"/>
    <x v="719"/>
    <s v="999"/>
    <s v="Andy"/>
    <s v="12570736"/>
    <x v="0"/>
    <x v="0"/>
    <s v="2018-02-13"/>
    <x v="3"/>
    <x v="6"/>
    <x v="0"/>
    <s v="1139"/>
    <x v="4"/>
    <s v="212"/>
    <s v="212"/>
    <s v="Treatment 212"/>
    <s v="32173236"/>
    <x v="0"/>
    <x v="0"/>
    <x v="0"/>
    <n v="999"/>
    <x v="2"/>
  </r>
  <r>
    <x v="798"/>
    <x v="801"/>
    <x v="1"/>
    <s v="999"/>
    <s v="Vicky Cain"/>
    <x v="801"/>
    <x v="801"/>
    <x v="719"/>
    <s v="999"/>
    <s v="Andy"/>
    <s v="12570736"/>
    <x v="0"/>
    <x v="0"/>
    <s v="2018-02-13"/>
    <x v="3"/>
    <x v="6"/>
    <x v="0"/>
    <s v="1139"/>
    <x v="4"/>
    <s v="406"/>
    <s v="406"/>
    <s v="Treatment 406"/>
    <s v="32975797"/>
    <x v="0"/>
    <x v="0"/>
    <x v="0"/>
    <n v="999"/>
    <x v="6"/>
  </r>
  <r>
    <x v="798"/>
    <x v="801"/>
    <x v="1"/>
    <s v="999"/>
    <s v="Vicky Cain"/>
    <x v="801"/>
    <x v="801"/>
    <x v="719"/>
    <s v="999"/>
    <s v="Andy"/>
    <s v="12570736"/>
    <x v="0"/>
    <x v="0"/>
    <s v="2018-02-13"/>
    <x v="3"/>
    <x v="6"/>
    <x v="0"/>
    <s v="1139"/>
    <x v="4"/>
    <s v="857"/>
    <s v="857"/>
    <s v="Treatment 857"/>
    <s v="15513144"/>
    <x v="0"/>
    <x v="0"/>
    <x v="0"/>
    <n v="999"/>
    <x v="3"/>
  </r>
  <r>
    <x v="798"/>
    <x v="801"/>
    <x v="1"/>
    <s v="999"/>
    <s v="Vicky Cain"/>
    <x v="801"/>
    <x v="801"/>
    <x v="719"/>
    <s v="999"/>
    <s v="Andy"/>
    <s v="12570736"/>
    <x v="0"/>
    <x v="0"/>
    <s v="2018-04-09"/>
    <x v="13"/>
    <x v="1"/>
    <x v="1"/>
    <s v="1440"/>
    <x v="4"/>
    <s v="433"/>
    <s v="433"/>
    <s v="Treatment 433"/>
    <s v="8690741"/>
    <x v="0"/>
    <x v="0"/>
    <x v="0"/>
    <n v="999"/>
    <x v="8"/>
  </r>
  <r>
    <x v="798"/>
    <x v="801"/>
    <x v="1"/>
    <s v="999"/>
    <s v="Vicky Cain"/>
    <x v="801"/>
    <x v="801"/>
    <x v="719"/>
    <s v="999"/>
    <s v="Andy"/>
    <s v="12570736"/>
    <x v="0"/>
    <x v="0"/>
    <s v="2018-04-09"/>
    <x v="13"/>
    <x v="1"/>
    <x v="1"/>
    <s v="1440"/>
    <x v="4"/>
    <s v="831"/>
    <s v="831"/>
    <s v="Treatment 831"/>
    <s v="202836"/>
    <x v="0"/>
    <x v="0"/>
    <x v="0"/>
    <n v="999"/>
    <x v="6"/>
  </r>
  <r>
    <x v="798"/>
    <x v="801"/>
    <x v="1"/>
    <s v="999"/>
    <s v="Vicky Cain"/>
    <x v="801"/>
    <x v="801"/>
    <x v="719"/>
    <s v="999"/>
    <s v="Andy"/>
    <s v="12570736"/>
    <x v="0"/>
    <x v="0"/>
    <s v="2018-04-09"/>
    <x v="13"/>
    <x v="1"/>
    <x v="1"/>
    <s v="1440"/>
    <x v="4"/>
    <s v="853"/>
    <s v="853"/>
    <s v="Treatment 853"/>
    <s v="46536336"/>
    <x v="0"/>
    <x v="0"/>
    <x v="0"/>
    <n v="999"/>
    <x v="1"/>
  </r>
  <r>
    <x v="798"/>
    <x v="801"/>
    <x v="1"/>
    <s v="999"/>
    <s v="Vicky Cain"/>
    <x v="801"/>
    <x v="801"/>
    <x v="719"/>
    <s v="999"/>
    <s v="Andy"/>
    <s v="12570736"/>
    <x v="0"/>
    <x v="0"/>
    <s v="2018-04-10"/>
    <x v="30"/>
    <x v="1"/>
    <x v="1"/>
    <s v="784"/>
    <x v="4"/>
    <s v="103"/>
    <s v="103"/>
    <s v="Treatment 103"/>
    <s v="16832011"/>
    <x v="0"/>
    <x v="0"/>
    <x v="0"/>
    <n v="999"/>
    <x v="4"/>
  </r>
  <r>
    <x v="798"/>
    <x v="801"/>
    <x v="1"/>
    <s v="999"/>
    <s v="Vicky Cain"/>
    <x v="801"/>
    <x v="801"/>
    <x v="719"/>
    <s v="999"/>
    <s v="Andy"/>
    <s v="12570736"/>
    <x v="0"/>
    <x v="0"/>
    <s v="2018-04-10"/>
    <x v="30"/>
    <x v="1"/>
    <x v="1"/>
    <s v="784"/>
    <x v="4"/>
    <s v="731"/>
    <s v="731"/>
    <s v="Treatment 731"/>
    <s v="26332243"/>
    <x v="0"/>
    <x v="0"/>
    <x v="0"/>
    <n v="999"/>
    <x v="3"/>
  </r>
  <r>
    <x v="798"/>
    <x v="801"/>
    <x v="1"/>
    <s v="999"/>
    <s v="Vicky Cain"/>
    <x v="801"/>
    <x v="801"/>
    <x v="719"/>
    <s v="999"/>
    <s v="Andy"/>
    <s v="12570736"/>
    <x v="0"/>
    <x v="0"/>
    <s v="2018-04-10"/>
    <x v="30"/>
    <x v="1"/>
    <x v="1"/>
    <s v="784"/>
    <x v="4"/>
    <s v="833"/>
    <s v="833"/>
    <s v="Treatment 833"/>
    <s v="37005677"/>
    <x v="0"/>
    <x v="0"/>
    <x v="0"/>
    <n v="999"/>
    <x v="2"/>
  </r>
  <r>
    <x v="799"/>
    <x v="802"/>
    <x v="1"/>
    <s v="315"/>
    <s v="Stefanie Burgess"/>
    <x v="802"/>
    <x v="802"/>
    <x v="720"/>
    <s v="315"/>
    <s v="Sherry"/>
    <s v="17101485"/>
    <x v="0"/>
    <x v="0"/>
    <s v="2014-02-12"/>
    <x v="0"/>
    <x v="6"/>
    <x v="0"/>
    <s v="1436"/>
    <x v="0"/>
    <s v="169"/>
    <s v="169"/>
    <s v="Treatment 169"/>
    <s v="1432375"/>
    <x v="0"/>
    <x v="0"/>
    <x v="0"/>
    <n v="315"/>
    <x v="6"/>
  </r>
  <r>
    <x v="799"/>
    <x v="802"/>
    <x v="1"/>
    <s v="315"/>
    <s v="Stefanie Burgess"/>
    <x v="802"/>
    <x v="802"/>
    <x v="720"/>
    <s v="315"/>
    <s v="Sherry"/>
    <s v="17101485"/>
    <x v="0"/>
    <x v="0"/>
    <s v="2014-02-12"/>
    <x v="0"/>
    <x v="6"/>
    <x v="0"/>
    <s v="1436"/>
    <x v="0"/>
    <s v="556"/>
    <s v="556"/>
    <s v="Treatment 556"/>
    <s v="27361904"/>
    <x v="0"/>
    <x v="0"/>
    <x v="0"/>
    <n v="315"/>
    <x v="5"/>
  </r>
  <r>
    <x v="799"/>
    <x v="802"/>
    <x v="1"/>
    <s v="315"/>
    <s v="Stefanie Burgess"/>
    <x v="802"/>
    <x v="802"/>
    <x v="720"/>
    <s v="315"/>
    <s v="Sherry"/>
    <s v="17101485"/>
    <x v="0"/>
    <x v="0"/>
    <s v="2015-03-24"/>
    <x v="28"/>
    <x v="0"/>
    <x v="0"/>
    <s v="590"/>
    <x v="1"/>
    <s v="93"/>
    <s v="93"/>
    <s v="Treatment 93"/>
    <s v="9304720"/>
    <x v="0"/>
    <x v="0"/>
    <x v="0"/>
    <n v="315"/>
    <x v="2"/>
  </r>
  <r>
    <x v="799"/>
    <x v="802"/>
    <x v="1"/>
    <s v="315"/>
    <s v="Stefanie Burgess"/>
    <x v="802"/>
    <x v="802"/>
    <x v="720"/>
    <s v="315"/>
    <s v="Sherry"/>
    <s v="17101485"/>
    <x v="0"/>
    <x v="0"/>
    <s v="2015-03-24"/>
    <x v="28"/>
    <x v="0"/>
    <x v="0"/>
    <s v="590"/>
    <x v="1"/>
    <s v="132"/>
    <s v="132"/>
    <s v="Treatment 132"/>
    <s v="30415037"/>
    <x v="0"/>
    <x v="0"/>
    <x v="0"/>
    <n v="315"/>
    <x v="5"/>
  </r>
  <r>
    <x v="799"/>
    <x v="802"/>
    <x v="1"/>
    <s v="315"/>
    <s v="Stefanie Burgess"/>
    <x v="802"/>
    <x v="802"/>
    <x v="720"/>
    <s v="315"/>
    <s v="Sherry"/>
    <s v="17101485"/>
    <x v="0"/>
    <x v="0"/>
    <s v="2015-03-24"/>
    <x v="28"/>
    <x v="0"/>
    <x v="0"/>
    <s v="590"/>
    <x v="1"/>
    <s v="516"/>
    <s v="516"/>
    <s v="Treatment 516"/>
    <s v="15196139"/>
    <x v="0"/>
    <x v="0"/>
    <x v="0"/>
    <n v="315"/>
    <x v="0"/>
  </r>
  <r>
    <x v="799"/>
    <x v="802"/>
    <x v="1"/>
    <s v="315"/>
    <s v="Stefanie Burgess"/>
    <x v="802"/>
    <x v="802"/>
    <x v="720"/>
    <s v="315"/>
    <s v="Sherry"/>
    <s v="17101485"/>
    <x v="0"/>
    <x v="0"/>
    <s v="2015-04-17"/>
    <x v="2"/>
    <x v="1"/>
    <x v="1"/>
    <s v="1467"/>
    <x v="1"/>
    <s v="488"/>
    <s v="488"/>
    <s v="Treatment 488"/>
    <s v="49982262"/>
    <x v="0"/>
    <x v="0"/>
    <x v="0"/>
    <n v="315"/>
    <x v="4"/>
  </r>
  <r>
    <x v="799"/>
    <x v="802"/>
    <x v="1"/>
    <s v="315"/>
    <s v="Stefanie Burgess"/>
    <x v="802"/>
    <x v="802"/>
    <x v="720"/>
    <s v="315"/>
    <s v="Sherry"/>
    <s v="17101485"/>
    <x v="0"/>
    <x v="0"/>
    <s v="2015-04-17"/>
    <x v="2"/>
    <x v="1"/>
    <x v="1"/>
    <s v="1467"/>
    <x v="1"/>
    <s v="601"/>
    <s v="601"/>
    <s v="Treatment 601"/>
    <s v="17268815"/>
    <x v="0"/>
    <x v="0"/>
    <x v="0"/>
    <n v="315"/>
    <x v="0"/>
  </r>
  <r>
    <x v="799"/>
    <x v="802"/>
    <x v="1"/>
    <s v="315"/>
    <s v="Stefanie Burgess"/>
    <x v="802"/>
    <x v="802"/>
    <x v="720"/>
    <s v="315"/>
    <s v="Sherry"/>
    <s v="17101485"/>
    <x v="0"/>
    <x v="0"/>
    <s v="2015-04-17"/>
    <x v="2"/>
    <x v="1"/>
    <x v="1"/>
    <s v="1467"/>
    <x v="1"/>
    <s v="843"/>
    <s v="843"/>
    <s v="Treatment 843"/>
    <s v="27932670"/>
    <x v="0"/>
    <x v="0"/>
    <x v="0"/>
    <n v="315"/>
    <x v="7"/>
  </r>
  <r>
    <x v="799"/>
    <x v="802"/>
    <x v="1"/>
    <s v="315"/>
    <s v="Stefanie Burgess"/>
    <x v="802"/>
    <x v="802"/>
    <x v="720"/>
    <s v="315"/>
    <s v="Sherry"/>
    <s v="17101485"/>
    <x v="0"/>
    <x v="0"/>
    <s v="2016-06-18"/>
    <x v="23"/>
    <x v="11"/>
    <x v="1"/>
    <s v="853"/>
    <x v="2"/>
    <s v="257"/>
    <s v="257"/>
    <s v="Treatment 257"/>
    <s v="1163183"/>
    <x v="0"/>
    <x v="0"/>
    <x v="0"/>
    <n v="315"/>
    <x v="4"/>
  </r>
  <r>
    <x v="799"/>
    <x v="802"/>
    <x v="1"/>
    <s v="315"/>
    <s v="Stefanie Burgess"/>
    <x v="802"/>
    <x v="802"/>
    <x v="720"/>
    <s v="315"/>
    <s v="Sherry"/>
    <s v="17101485"/>
    <x v="0"/>
    <x v="0"/>
    <s v="2016-06-18"/>
    <x v="23"/>
    <x v="11"/>
    <x v="1"/>
    <s v="853"/>
    <x v="2"/>
    <s v="546"/>
    <s v="546"/>
    <s v="Treatment 546"/>
    <s v="24008266"/>
    <x v="0"/>
    <x v="0"/>
    <x v="0"/>
    <n v="315"/>
    <x v="5"/>
  </r>
  <r>
    <x v="799"/>
    <x v="802"/>
    <x v="1"/>
    <s v="315"/>
    <s v="Stefanie Burgess"/>
    <x v="802"/>
    <x v="802"/>
    <x v="720"/>
    <s v="315"/>
    <s v="Sherry"/>
    <s v="17101485"/>
    <x v="0"/>
    <x v="0"/>
    <s v="2016-06-18"/>
    <x v="23"/>
    <x v="11"/>
    <x v="1"/>
    <s v="853"/>
    <x v="2"/>
    <s v="721"/>
    <s v="721"/>
    <s v="Treatment 721"/>
    <s v="28029896"/>
    <x v="0"/>
    <x v="0"/>
    <x v="0"/>
    <n v="315"/>
    <x v="2"/>
  </r>
  <r>
    <x v="799"/>
    <x v="802"/>
    <x v="1"/>
    <s v="315"/>
    <s v="Stefanie Burgess"/>
    <x v="802"/>
    <x v="802"/>
    <x v="720"/>
    <s v="315"/>
    <s v="Sherry"/>
    <s v="17101485"/>
    <x v="0"/>
    <x v="0"/>
    <s v="2017-06-16"/>
    <x v="8"/>
    <x v="11"/>
    <x v="1"/>
    <s v="270"/>
    <x v="3"/>
    <s v="82"/>
    <s v="82"/>
    <s v="Treatment 82"/>
    <s v="33389996"/>
    <x v="0"/>
    <x v="0"/>
    <x v="0"/>
    <n v="315"/>
    <x v="3"/>
  </r>
  <r>
    <x v="799"/>
    <x v="802"/>
    <x v="1"/>
    <s v="315"/>
    <s v="Stefanie Burgess"/>
    <x v="802"/>
    <x v="802"/>
    <x v="720"/>
    <s v="315"/>
    <s v="Sherry"/>
    <s v="17101485"/>
    <x v="0"/>
    <x v="0"/>
    <s v="2017-06-16"/>
    <x v="8"/>
    <x v="11"/>
    <x v="1"/>
    <s v="270"/>
    <x v="3"/>
    <s v="114"/>
    <s v="114"/>
    <s v="Treatment 114"/>
    <s v="6350814"/>
    <x v="0"/>
    <x v="0"/>
    <x v="0"/>
    <n v="315"/>
    <x v="8"/>
  </r>
  <r>
    <x v="799"/>
    <x v="802"/>
    <x v="1"/>
    <s v="315"/>
    <s v="Stefanie Burgess"/>
    <x v="802"/>
    <x v="802"/>
    <x v="720"/>
    <s v="315"/>
    <s v="Sherry"/>
    <s v="17101485"/>
    <x v="0"/>
    <x v="0"/>
    <s v="2017-09-12"/>
    <x v="0"/>
    <x v="8"/>
    <x v="3"/>
    <s v="1747"/>
    <x v="3"/>
    <s v="199"/>
    <s v="199"/>
    <s v="Treatment 199"/>
    <s v="19557004"/>
    <x v="0"/>
    <x v="0"/>
    <x v="0"/>
    <n v="315"/>
    <x v="0"/>
  </r>
  <r>
    <x v="799"/>
    <x v="802"/>
    <x v="1"/>
    <s v="315"/>
    <s v="Stefanie Burgess"/>
    <x v="802"/>
    <x v="802"/>
    <x v="720"/>
    <s v="315"/>
    <s v="Sherry"/>
    <s v="17101485"/>
    <x v="0"/>
    <x v="0"/>
    <s v="2017-09-12"/>
    <x v="0"/>
    <x v="8"/>
    <x v="3"/>
    <s v="1747"/>
    <x v="3"/>
    <s v="351"/>
    <s v="351"/>
    <s v="Treatment 351"/>
    <s v="33975088"/>
    <x v="0"/>
    <x v="0"/>
    <x v="0"/>
    <n v="315"/>
    <x v="0"/>
  </r>
  <r>
    <x v="799"/>
    <x v="802"/>
    <x v="1"/>
    <s v="315"/>
    <s v="Stefanie Burgess"/>
    <x v="802"/>
    <x v="802"/>
    <x v="720"/>
    <s v="315"/>
    <s v="Sherry"/>
    <s v="17101485"/>
    <x v="0"/>
    <x v="0"/>
    <s v="2017-09-12"/>
    <x v="0"/>
    <x v="8"/>
    <x v="3"/>
    <s v="1747"/>
    <x v="3"/>
    <s v="718"/>
    <s v="718"/>
    <s v="Treatment 718"/>
    <s v="36748742"/>
    <x v="0"/>
    <x v="0"/>
    <x v="0"/>
    <n v="315"/>
    <x v="9"/>
  </r>
  <r>
    <x v="799"/>
    <x v="802"/>
    <x v="1"/>
    <s v="315"/>
    <s v="Stefanie Burgess"/>
    <x v="802"/>
    <x v="802"/>
    <x v="720"/>
    <s v="315"/>
    <s v="Sherry"/>
    <s v="17101485"/>
    <x v="0"/>
    <x v="0"/>
    <s v="2018-04-04"/>
    <x v="11"/>
    <x v="1"/>
    <x v="1"/>
    <s v="396"/>
    <x v="4"/>
    <s v="91"/>
    <s v="91"/>
    <s v="Treatment 91"/>
    <s v="31315232"/>
    <x v="0"/>
    <x v="0"/>
    <x v="0"/>
    <n v="315"/>
    <x v="4"/>
  </r>
  <r>
    <x v="799"/>
    <x v="802"/>
    <x v="1"/>
    <s v="315"/>
    <s v="Stefanie Burgess"/>
    <x v="802"/>
    <x v="802"/>
    <x v="720"/>
    <s v="315"/>
    <s v="Sherry"/>
    <s v="17101485"/>
    <x v="0"/>
    <x v="0"/>
    <s v="2018-04-04"/>
    <x v="11"/>
    <x v="1"/>
    <x v="1"/>
    <s v="396"/>
    <x v="4"/>
    <s v="144"/>
    <s v="144"/>
    <s v="Treatment 144"/>
    <s v="42390172"/>
    <x v="0"/>
    <x v="0"/>
    <x v="0"/>
    <n v="315"/>
    <x v="5"/>
  </r>
  <r>
    <x v="799"/>
    <x v="802"/>
    <x v="1"/>
    <s v="315"/>
    <s v="Stefanie Burgess"/>
    <x v="802"/>
    <x v="802"/>
    <x v="720"/>
    <s v="315"/>
    <s v="Sherry"/>
    <s v="17101485"/>
    <x v="0"/>
    <x v="0"/>
    <s v="2018-04-04"/>
    <x v="11"/>
    <x v="1"/>
    <x v="1"/>
    <s v="396"/>
    <x v="4"/>
    <s v="667"/>
    <s v="667"/>
    <s v="Treatment 667"/>
    <s v="31327296"/>
    <x v="0"/>
    <x v="0"/>
    <x v="0"/>
    <n v="315"/>
    <x v="8"/>
  </r>
  <r>
    <x v="799"/>
    <x v="802"/>
    <x v="1"/>
    <s v="315"/>
    <s v="Stefanie Burgess"/>
    <x v="802"/>
    <x v="802"/>
    <x v="720"/>
    <s v="315"/>
    <s v="Sherry"/>
    <s v="17101485"/>
    <x v="0"/>
    <x v="0"/>
    <s v="2018-04-17"/>
    <x v="2"/>
    <x v="1"/>
    <x v="1"/>
    <s v="1203"/>
    <x v="4"/>
    <s v="92"/>
    <s v="92"/>
    <s v="Treatment 92"/>
    <s v="31316695"/>
    <x v="0"/>
    <x v="0"/>
    <x v="0"/>
    <n v="315"/>
    <x v="1"/>
  </r>
  <r>
    <x v="799"/>
    <x v="802"/>
    <x v="1"/>
    <s v="315"/>
    <s v="Stefanie Burgess"/>
    <x v="802"/>
    <x v="802"/>
    <x v="720"/>
    <s v="315"/>
    <s v="Sherry"/>
    <s v="17101485"/>
    <x v="0"/>
    <x v="0"/>
    <s v="2018-04-17"/>
    <x v="2"/>
    <x v="1"/>
    <x v="1"/>
    <s v="1203"/>
    <x v="4"/>
    <s v="600"/>
    <s v="600"/>
    <s v="Treatment 600"/>
    <s v="45400604"/>
    <x v="0"/>
    <x v="0"/>
    <x v="0"/>
    <n v="315"/>
    <x v="1"/>
  </r>
  <r>
    <x v="799"/>
    <x v="802"/>
    <x v="1"/>
    <s v="315"/>
    <s v="Stefanie Burgess"/>
    <x v="802"/>
    <x v="802"/>
    <x v="720"/>
    <s v="315"/>
    <s v="Sherry"/>
    <s v="17101485"/>
    <x v="0"/>
    <x v="0"/>
    <s v="2018-07-30"/>
    <x v="1"/>
    <x v="9"/>
    <x v="3"/>
    <s v="284"/>
    <x v="4"/>
    <s v="18"/>
    <s v="18"/>
    <s v="Treatment 18"/>
    <s v="19587051"/>
    <x v="0"/>
    <x v="0"/>
    <x v="0"/>
    <n v="315"/>
    <x v="9"/>
  </r>
  <r>
    <x v="799"/>
    <x v="802"/>
    <x v="1"/>
    <s v="315"/>
    <s v="Stefanie Burgess"/>
    <x v="802"/>
    <x v="802"/>
    <x v="720"/>
    <s v="315"/>
    <s v="Sherry"/>
    <s v="17101485"/>
    <x v="0"/>
    <x v="0"/>
    <s v="2018-07-30"/>
    <x v="1"/>
    <x v="9"/>
    <x v="3"/>
    <s v="284"/>
    <x v="4"/>
    <s v="382"/>
    <s v="382"/>
    <s v="Treatment 382"/>
    <s v="7514616"/>
    <x v="0"/>
    <x v="0"/>
    <x v="0"/>
    <n v="315"/>
    <x v="6"/>
  </r>
  <r>
    <x v="799"/>
    <x v="802"/>
    <x v="1"/>
    <s v="315"/>
    <s v="Stefanie Burgess"/>
    <x v="802"/>
    <x v="802"/>
    <x v="720"/>
    <s v="315"/>
    <s v="Sherry"/>
    <s v="17101485"/>
    <x v="0"/>
    <x v="0"/>
    <s v="2018-07-30"/>
    <x v="1"/>
    <x v="9"/>
    <x v="3"/>
    <s v="284"/>
    <x v="4"/>
    <s v="811"/>
    <s v="811"/>
    <s v="Treatment 811"/>
    <s v="44729308"/>
    <x v="0"/>
    <x v="0"/>
    <x v="0"/>
    <n v="315"/>
    <x v="3"/>
  </r>
  <r>
    <x v="800"/>
    <x v="803"/>
    <x v="0"/>
    <s v="645"/>
    <s v="Diana Glenn"/>
    <x v="803"/>
    <x v="803"/>
    <x v="693"/>
    <s v="645"/>
    <s v="Mary"/>
    <s v="9469733"/>
    <x v="0"/>
    <x v="0"/>
    <s v="2014-02-20"/>
    <x v="16"/>
    <x v="6"/>
    <x v="0"/>
    <s v="960"/>
    <x v="0"/>
    <s v="539"/>
    <s v="539"/>
    <s v="Treatment 539"/>
    <s v="31387976"/>
    <x v="0"/>
    <x v="0"/>
    <x v="0"/>
    <n v="645"/>
    <x v="0"/>
  </r>
  <r>
    <x v="800"/>
    <x v="803"/>
    <x v="0"/>
    <s v="645"/>
    <s v="Diana Glenn"/>
    <x v="803"/>
    <x v="803"/>
    <x v="693"/>
    <s v="645"/>
    <s v="Mary"/>
    <s v="9469733"/>
    <x v="0"/>
    <x v="0"/>
    <s v="2014-02-20"/>
    <x v="16"/>
    <x v="6"/>
    <x v="0"/>
    <s v="960"/>
    <x v="0"/>
    <s v="565"/>
    <s v="565"/>
    <s v="Treatment 565"/>
    <s v="32421082"/>
    <x v="0"/>
    <x v="0"/>
    <x v="0"/>
    <n v="645"/>
    <x v="8"/>
  </r>
  <r>
    <x v="800"/>
    <x v="803"/>
    <x v="0"/>
    <s v="645"/>
    <s v="Diana Glenn"/>
    <x v="803"/>
    <x v="803"/>
    <x v="693"/>
    <s v="645"/>
    <s v="Mary"/>
    <s v="9469733"/>
    <x v="0"/>
    <x v="0"/>
    <s v="2014-09-21"/>
    <x v="9"/>
    <x v="8"/>
    <x v="3"/>
    <s v="200"/>
    <x v="0"/>
    <s v="123"/>
    <s v="123"/>
    <s v="Treatment 123"/>
    <s v="525136"/>
    <x v="0"/>
    <x v="0"/>
    <x v="0"/>
    <n v="645"/>
    <x v="4"/>
  </r>
  <r>
    <x v="800"/>
    <x v="803"/>
    <x v="0"/>
    <s v="645"/>
    <s v="Diana Glenn"/>
    <x v="803"/>
    <x v="803"/>
    <x v="693"/>
    <s v="645"/>
    <s v="Mary"/>
    <s v="9469733"/>
    <x v="0"/>
    <x v="0"/>
    <s v="2014-09-21"/>
    <x v="9"/>
    <x v="8"/>
    <x v="3"/>
    <s v="200"/>
    <x v="0"/>
    <s v="903"/>
    <s v="903"/>
    <s v="Treatment 903"/>
    <s v="16358240"/>
    <x v="0"/>
    <x v="0"/>
    <x v="0"/>
    <n v="645"/>
    <x v="1"/>
  </r>
  <r>
    <x v="800"/>
    <x v="803"/>
    <x v="0"/>
    <s v="645"/>
    <s v="Diana Glenn"/>
    <x v="803"/>
    <x v="803"/>
    <x v="693"/>
    <s v="645"/>
    <s v="Mary"/>
    <s v="9469733"/>
    <x v="0"/>
    <x v="0"/>
    <s v="2014-10-11"/>
    <x v="24"/>
    <x v="2"/>
    <x v="2"/>
    <s v="292"/>
    <x v="0"/>
    <s v="38"/>
    <s v="38"/>
    <s v="Treatment 38"/>
    <s v="36403708"/>
    <x v="0"/>
    <x v="0"/>
    <x v="0"/>
    <n v="645"/>
    <x v="5"/>
  </r>
  <r>
    <x v="800"/>
    <x v="803"/>
    <x v="0"/>
    <s v="645"/>
    <s v="Diana Glenn"/>
    <x v="803"/>
    <x v="803"/>
    <x v="693"/>
    <s v="645"/>
    <s v="Mary"/>
    <s v="9469733"/>
    <x v="0"/>
    <x v="0"/>
    <s v="2014-10-11"/>
    <x v="24"/>
    <x v="2"/>
    <x v="2"/>
    <s v="292"/>
    <x v="0"/>
    <s v="193"/>
    <s v="193"/>
    <s v="Treatment 193"/>
    <s v="33564527"/>
    <x v="0"/>
    <x v="0"/>
    <x v="0"/>
    <n v="645"/>
    <x v="1"/>
  </r>
  <r>
    <x v="800"/>
    <x v="803"/>
    <x v="0"/>
    <s v="645"/>
    <s v="Diana Glenn"/>
    <x v="803"/>
    <x v="803"/>
    <x v="693"/>
    <s v="645"/>
    <s v="Mary"/>
    <s v="9469733"/>
    <x v="0"/>
    <x v="0"/>
    <s v="2014-10-11"/>
    <x v="24"/>
    <x v="2"/>
    <x v="2"/>
    <s v="292"/>
    <x v="0"/>
    <s v="349"/>
    <s v="349"/>
    <s v="Treatment 349"/>
    <s v="47730691"/>
    <x v="0"/>
    <x v="0"/>
    <x v="0"/>
    <n v="645"/>
    <x v="0"/>
  </r>
  <r>
    <x v="800"/>
    <x v="803"/>
    <x v="0"/>
    <s v="645"/>
    <s v="Diana Glenn"/>
    <x v="803"/>
    <x v="803"/>
    <x v="693"/>
    <s v="645"/>
    <s v="Mary"/>
    <s v="9469733"/>
    <x v="0"/>
    <x v="0"/>
    <s v="2015-01-11"/>
    <x v="24"/>
    <x v="10"/>
    <x v="0"/>
    <s v="606"/>
    <x v="1"/>
    <s v="641"/>
    <s v="641"/>
    <s v="Treatment 641"/>
    <s v="46058986"/>
    <x v="0"/>
    <x v="0"/>
    <x v="0"/>
    <n v="645"/>
    <x v="3"/>
  </r>
  <r>
    <x v="800"/>
    <x v="803"/>
    <x v="0"/>
    <s v="645"/>
    <s v="Diana Glenn"/>
    <x v="803"/>
    <x v="803"/>
    <x v="693"/>
    <s v="645"/>
    <s v="Mary"/>
    <s v="9469733"/>
    <x v="0"/>
    <x v="0"/>
    <s v="2015-01-11"/>
    <x v="24"/>
    <x v="10"/>
    <x v="0"/>
    <s v="606"/>
    <x v="1"/>
    <s v="703"/>
    <s v="703"/>
    <s v="Treatment 703"/>
    <s v="43604664"/>
    <x v="0"/>
    <x v="0"/>
    <x v="0"/>
    <n v="645"/>
    <x v="2"/>
  </r>
  <r>
    <x v="800"/>
    <x v="803"/>
    <x v="0"/>
    <s v="645"/>
    <s v="Diana Glenn"/>
    <x v="803"/>
    <x v="803"/>
    <x v="693"/>
    <s v="645"/>
    <s v="Mary"/>
    <s v="9469733"/>
    <x v="0"/>
    <x v="0"/>
    <s v="2015-02-27"/>
    <x v="25"/>
    <x v="6"/>
    <x v="0"/>
    <s v="1004"/>
    <x v="1"/>
    <s v="258"/>
    <s v="258"/>
    <s v="Treatment 258"/>
    <s v="6732647"/>
    <x v="0"/>
    <x v="0"/>
    <x v="0"/>
    <n v="645"/>
    <x v="2"/>
  </r>
  <r>
    <x v="800"/>
    <x v="803"/>
    <x v="0"/>
    <s v="645"/>
    <s v="Diana Glenn"/>
    <x v="803"/>
    <x v="803"/>
    <x v="693"/>
    <s v="645"/>
    <s v="Mary"/>
    <s v="9469733"/>
    <x v="0"/>
    <x v="0"/>
    <s v="2015-02-27"/>
    <x v="25"/>
    <x v="6"/>
    <x v="0"/>
    <s v="1004"/>
    <x v="1"/>
    <s v="400"/>
    <s v="400"/>
    <s v="Treatment 400"/>
    <s v="45102704"/>
    <x v="0"/>
    <x v="0"/>
    <x v="0"/>
    <n v="645"/>
    <x v="1"/>
  </r>
  <r>
    <x v="800"/>
    <x v="803"/>
    <x v="0"/>
    <s v="645"/>
    <s v="Diana Glenn"/>
    <x v="803"/>
    <x v="803"/>
    <x v="693"/>
    <s v="645"/>
    <s v="Mary"/>
    <s v="9469733"/>
    <x v="0"/>
    <x v="0"/>
    <s v="2015-02-27"/>
    <x v="25"/>
    <x v="6"/>
    <x v="0"/>
    <s v="1004"/>
    <x v="1"/>
    <s v="587"/>
    <s v="587"/>
    <s v="Treatment 587"/>
    <s v="7635512"/>
    <x v="0"/>
    <x v="0"/>
    <x v="0"/>
    <n v="645"/>
    <x v="1"/>
  </r>
  <r>
    <x v="800"/>
    <x v="803"/>
    <x v="0"/>
    <s v="645"/>
    <s v="Diana Glenn"/>
    <x v="803"/>
    <x v="803"/>
    <x v="693"/>
    <s v="645"/>
    <s v="Mary"/>
    <s v="9469733"/>
    <x v="0"/>
    <x v="0"/>
    <s v="2015-09-22"/>
    <x v="20"/>
    <x v="8"/>
    <x v="3"/>
    <s v="296"/>
    <x v="1"/>
    <s v="188"/>
    <s v="188"/>
    <s v="Treatment 188"/>
    <s v="45603542"/>
    <x v="0"/>
    <x v="0"/>
    <x v="0"/>
    <n v="645"/>
    <x v="9"/>
  </r>
  <r>
    <x v="800"/>
    <x v="803"/>
    <x v="0"/>
    <s v="645"/>
    <s v="Diana Glenn"/>
    <x v="803"/>
    <x v="803"/>
    <x v="693"/>
    <s v="645"/>
    <s v="Mary"/>
    <s v="9469733"/>
    <x v="0"/>
    <x v="0"/>
    <s v="2015-09-22"/>
    <x v="20"/>
    <x v="8"/>
    <x v="3"/>
    <s v="296"/>
    <x v="1"/>
    <s v="333"/>
    <s v="333"/>
    <s v="Treatment 333"/>
    <s v="36201904"/>
    <x v="0"/>
    <x v="0"/>
    <x v="0"/>
    <n v="645"/>
    <x v="3"/>
  </r>
  <r>
    <x v="800"/>
    <x v="803"/>
    <x v="0"/>
    <s v="645"/>
    <s v="Diana Glenn"/>
    <x v="803"/>
    <x v="803"/>
    <x v="693"/>
    <s v="645"/>
    <s v="Mary"/>
    <s v="9469733"/>
    <x v="0"/>
    <x v="0"/>
    <s v="2016-10-11"/>
    <x v="24"/>
    <x v="2"/>
    <x v="2"/>
    <s v="998"/>
    <x v="2"/>
    <s v="39"/>
    <s v="39"/>
    <s v="Treatment 39"/>
    <s v="11044520"/>
    <x v="0"/>
    <x v="0"/>
    <x v="0"/>
    <n v="645"/>
    <x v="8"/>
  </r>
  <r>
    <x v="800"/>
    <x v="803"/>
    <x v="0"/>
    <s v="645"/>
    <s v="Diana Glenn"/>
    <x v="803"/>
    <x v="803"/>
    <x v="693"/>
    <s v="645"/>
    <s v="Mary"/>
    <s v="9469733"/>
    <x v="0"/>
    <x v="0"/>
    <s v="2016-10-11"/>
    <x v="24"/>
    <x v="2"/>
    <x v="2"/>
    <s v="998"/>
    <x v="2"/>
    <s v="192"/>
    <s v="192"/>
    <s v="Treatment 192"/>
    <s v="39671737"/>
    <x v="0"/>
    <x v="0"/>
    <x v="0"/>
    <n v="645"/>
    <x v="0"/>
  </r>
  <r>
    <x v="800"/>
    <x v="803"/>
    <x v="0"/>
    <s v="645"/>
    <s v="Diana Glenn"/>
    <x v="803"/>
    <x v="803"/>
    <x v="693"/>
    <s v="645"/>
    <s v="Mary"/>
    <s v="9469733"/>
    <x v="0"/>
    <x v="0"/>
    <s v="2016-10-11"/>
    <x v="24"/>
    <x v="2"/>
    <x v="2"/>
    <s v="998"/>
    <x v="2"/>
    <s v="771"/>
    <s v="771"/>
    <s v="Treatment 771"/>
    <s v="35221623"/>
    <x v="0"/>
    <x v="0"/>
    <x v="0"/>
    <n v="645"/>
    <x v="4"/>
  </r>
  <r>
    <x v="800"/>
    <x v="803"/>
    <x v="0"/>
    <s v="645"/>
    <s v="Diana Glenn"/>
    <x v="803"/>
    <x v="803"/>
    <x v="693"/>
    <s v="645"/>
    <s v="Mary"/>
    <s v="9469733"/>
    <x v="0"/>
    <x v="0"/>
    <s v="2016-10-11"/>
    <x v="24"/>
    <x v="2"/>
    <x v="2"/>
    <s v="998"/>
    <x v="2"/>
    <s v="876"/>
    <s v="876"/>
    <s v="Treatment 876"/>
    <s v="32461170"/>
    <x v="0"/>
    <x v="0"/>
    <x v="0"/>
    <n v="645"/>
    <x v="2"/>
  </r>
  <r>
    <x v="800"/>
    <x v="803"/>
    <x v="0"/>
    <s v="645"/>
    <s v="Diana Glenn"/>
    <x v="803"/>
    <x v="803"/>
    <x v="693"/>
    <s v="645"/>
    <s v="Mary"/>
    <s v="9469733"/>
    <x v="0"/>
    <x v="0"/>
    <s v="2018-05-29"/>
    <x v="4"/>
    <x v="3"/>
    <x v="1"/>
    <s v="812"/>
    <x v="4"/>
    <s v="451"/>
    <s v="451"/>
    <s v="Treatment 451"/>
    <s v="12096855"/>
    <x v="0"/>
    <x v="0"/>
    <x v="0"/>
    <n v="645"/>
    <x v="5"/>
  </r>
  <r>
    <x v="800"/>
    <x v="803"/>
    <x v="0"/>
    <s v="645"/>
    <s v="Diana Glenn"/>
    <x v="803"/>
    <x v="803"/>
    <x v="693"/>
    <s v="645"/>
    <s v="Mary"/>
    <s v="9469733"/>
    <x v="0"/>
    <x v="0"/>
    <s v="2018-05-29"/>
    <x v="4"/>
    <x v="3"/>
    <x v="1"/>
    <s v="812"/>
    <x v="4"/>
    <s v="741"/>
    <s v="741"/>
    <s v="Treatment 741"/>
    <s v="22403929"/>
    <x v="0"/>
    <x v="0"/>
    <x v="0"/>
    <n v="645"/>
    <x v="3"/>
  </r>
  <r>
    <x v="800"/>
    <x v="803"/>
    <x v="0"/>
    <s v="645"/>
    <s v="Diana Glenn"/>
    <x v="803"/>
    <x v="803"/>
    <x v="693"/>
    <s v="645"/>
    <s v="Mary"/>
    <s v="9469733"/>
    <x v="0"/>
    <x v="0"/>
    <s v="2018-05-29"/>
    <x v="4"/>
    <x v="3"/>
    <x v="1"/>
    <s v="812"/>
    <x v="4"/>
    <s v="790"/>
    <s v="790"/>
    <s v="Treatment 790"/>
    <s v="44831647"/>
    <x v="0"/>
    <x v="0"/>
    <x v="0"/>
    <n v="645"/>
    <x v="3"/>
  </r>
  <r>
    <x v="800"/>
    <x v="803"/>
    <x v="0"/>
    <s v="645"/>
    <s v="Diana Glenn"/>
    <x v="803"/>
    <x v="803"/>
    <x v="693"/>
    <s v="645"/>
    <s v="Mary"/>
    <s v="9469733"/>
    <x v="0"/>
    <x v="0"/>
    <s v="2018-08-26"/>
    <x v="7"/>
    <x v="4"/>
    <x v="3"/>
    <s v="633"/>
    <x v="4"/>
    <s v="10"/>
    <s v="10"/>
    <s v="Treatment 10"/>
    <s v="11031820"/>
    <x v="0"/>
    <x v="0"/>
    <x v="0"/>
    <n v="645"/>
    <x v="8"/>
  </r>
  <r>
    <x v="800"/>
    <x v="803"/>
    <x v="0"/>
    <s v="645"/>
    <s v="Diana Glenn"/>
    <x v="803"/>
    <x v="803"/>
    <x v="693"/>
    <s v="645"/>
    <s v="Mary"/>
    <s v="9469733"/>
    <x v="0"/>
    <x v="0"/>
    <s v="2018-08-26"/>
    <x v="7"/>
    <x v="4"/>
    <x v="3"/>
    <s v="633"/>
    <x v="4"/>
    <s v="62"/>
    <s v="62"/>
    <s v="Treatment 62"/>
    <s v="9873287"/>
    <x v="0"/>
    <x v="0"/>
    <x v="0"/>
    <n v="645"/>
    <x v="8"/>
  </r>
  <r>
    <x v="800"/>
    <x v="803"/>
    <x v="0"/>
    <s v="645"/>
    <s v="Diana Glenn"/>
    <x v="803"/>
    <x v="803"/>
    <x v="693"/>
    <s v="645"/>
    <s v="Mary"/>
    <s v="9469733"/>
    <x v="0"/>
    <x v="0"/>
    <s v="2018-08-26"/>
    <x v="7"/>
    <x v="4"/>
    <x v="3"/>
    <s v="633"/>
    <x v="4"/>
    <s v="94"/>
    <s v="94"/>
    <s v="Treatment 94"/>
    <s v="549646"/>
    <x v="0"/>
    <x v="0"/>
    <x v="0"/>
    <n v="645"/>
    <x v="9"/>
  </r>
  <r>
    <x v="801"/>
    <x v="804"/>
    <x v="1"/>
    <s v="834"/>
    <s v="Mia Clayton"/>
    <x v="804"/>
    <x v="804"/>
    <x v="721"/>
    <s v="834"/>
    <s v="Mark"/>
    <s v="19949918"/>
    <x v="0"/>
    <x v="0"/>
    <s v="2015-03-24"/>
    <x v="28"/>
    <x v="0"/>
    <x v="0"/>
    <s v="590"/>
    <x v="1"/>
    <s v="141"/>
    <s v="141"/>
    <s v="Treatment 141"/>
    <s v="44049865"/>
    <x v="0"/>
    <x v="0"/>
    <x v="0"/>
    <n v="834"/>
    <x v="4"/>
  </r>
  <r>
    <x v="801"/>
    <x v="804"/>
    <x v="1"/>
    <s v="834"/>
    <s v="Mia Clayton"/>
    <x v="804"/>
    <x v="804"/>
    <x v="721"/>
    <s v="834"/>
    <s v="Mark"/>
    <s v="19949918"/>
    <x v="0"/>
    <x v="0"/>
    <s v="2015-03-24"/>
    <x v="28"/>
    <x v="0"/>
    <x v="0"/>
    <s v="590"/>
    <x v="1"/>
    <s v="493"/>
    <s v="493"/>
    <s v="Treatment 493"/>
    <s v="49661860"/>
    <x v="0"/>
    <x v="0"/>
    <x v="0"/>
    <n v="834"/>
    <x v="3"/>
  </r>
  <r>
    <x v="801"/>
    <x v="804"/>
    <x v="1"/>
    <s v="834"/>
    <s v="Mia Clayton"/>
    <x v="804"/>
    <x v="804"/>
    <x v="721"/>
    <s v="834"/>
    <s v="Mark"/>
    <s v="19949918"/>
    <x v="0"/>
    <x v="0"/>
    <s v="2015-07-17"/>
    <x v="2"/>
    <x v="9"/>
    <x v="3"/>
    <s v="1312"/>
    <x v="1"/>
    <s v="86"/>
    <s v="86"/>
    <s v="Treatment 86"/>
    <s v="47532394"/>
    <x v="0"/>
    <x v="0"/>
    <x v="0"/>
    <n v="834"/>
    <x v="4"/>
  </r>
  <r>
    <x v="801"/>
    <x v="804"/>
    <x v="1"/>
    <s v="834"/>
    <s v="Mia Clayton"/>
    <x v="804"/>
    <x v="804"/>
    <x v="721"/>
    <s v="834"/>
    <s v="Mark"/>
    <s v="19949918"/>
    <x v="0"/>
    <x v="0"/>
    <s v="2015-07-17"/>
    <x v="2"/>
    <x v="9"/>
    <x v="3"/>
    <s v="1312"/>
    <x v="1"/>
    <s v="166"/>
    <s v="166"/>
    <s v="Treatment 166"/>
    <s v="24784069"/>
    <x v="0"/>
    <x v="0"/>
    <x v="0"/>
    <n v="834"/>
    <x v="8"/>
  </r>
  <r>
    <x v="801"/>
    <x v="804"/>
    <x v="1"/>
    <s v="834"/>
    <s v="Mia Clayton"/>
    <x v="804"/>
    <x v="804"/>
    <x v="721"/>
    <s v="834"/>
    <s v="Mark"/>
    <s v="19949918"/>
    <x v="0"/>
    <x v="0"/>
    <s v="2015-07-17"/>
    <x v="2"/>
    <x v="9"/>
    <x v="3"/>
    <s v="1312"/>
    <x v="1"/>
    <s v="835"/>
    <s v="835"/>
    <s v="Treatment 835"/>
    <s v="43816309"/>
    <x v="0"/>
    <x v="0"/>
    <x v="0"/>
    <n v="834"/>
    <x v="6"/>
  </r>
  <r>
    <x v="801"/>
    <x v="804"/>
    <x v="1"/>
    <s v="834"/>
    <s v="Mia Clayton"/>
    <x v="804"/>
    <x v="804"/>
    <x v="721"/>
    <s v="834"/>
    <s v="Mark"/>
    <s v="19949918"/>
    <x v="0"/>
    <x v="0"/>
    <s v="2015-11-16"/>
    <x v="8"/>
    <x v="7"/>
    <x v="2"/>
    <s v="322"/>
    <x v="1"/>
    <s v="474"/>
    <s v="474"/>
    <s v="Treatment 474"/>
    <s v="46761293"/>
    <x v="0"/>
    <x v="0"/>
    <x v="0"/>
    <n v="834"/>
    <x v="9"/>
  </r>
  <r>
    <x v="801"/>
    <x v="804"/>
    <x v="1"/>
    <s v="834"/>
    <s v="Mia Clayton"/>
    <x v="804"/>
    <x v="804"/>
    <x v="721"/>
    <s v="834"/>
    <s v="Mark"/>
    <s v="19949918"/>
    <x v="0"/>
    <x v="0"/>
    <s v="2015-11-16"/>
    <x v="8"/>
    <x v="7"/>
    <x v="2"/>
    <s v="322"/>
    <x v="1"/>
    <s v="558"/>
    <s v="558"/>
    <s v="Treatment 558"/>
    <s v="46212169"/>
    <x v="0"/>
    <x v="0"/>
    <x v="0"/>
    <n v="834"/>
    <x v="5"/>
  </r>
  <r>
    <x v="801"/>
    <x v="804"/>
    <x v="1"/>
    <s v="834"/>
    <s v="Mia Clayton"/>
    <x v="804"/>
    <x v="804"/>
    <x v="721"/>
    <s v="834"/>
    <s v="Mark"/>
    <s v="19949918"/>
    <x v="0"/>
    <x v="0"/>
    <s v="2015-11-16"/>
    <x v="8"/>
    <x v="7"/>
    <x v="2"/>
    <s v="322"/>
    <x v="1"/>
    <s v="946"/>
    <s v="946"/>
    <s v="Treatment 946"/>
    <s v="8949209"/>
    <x v="0"/>
    <x v="0"/>
    <x v="0"/>
    <n v="834"/>
    <x v="7"/>
  </r>
  <r>
    <x v="801"/>
    <x v="804"/>
    <x v="1"/>
    <s v="834"/>
    <s v="Mia Clayton"/>
    <x v="804"/>
    <x v="804"/>
    <x v="721"/>
    <s v="834"/>
    <s v="Mark"/>
    <s v="19949918"/>
    <x v="0"/>
    <x v="0"/>
    <s v="2015-12-12"/>
    <x v="0"/>
    <x v="5"/>
    <x v="2"/>
    <s v="654"/>
    <x v="1"/>
    <s v="4"/>
    <s v="4"/>
    <s v="Treatment 4"/>
    <s v="47204278"/>
    <x v="0"/>
    <x v="0"/>
    <x v="0"/>
    <n v="834"/>
    <x v="5"/>
  </r>
  <r>
    <x v="801"/>
    <x v="804"/>
    <x v="1"/>
    <s v="834"/>
    <s v="Mia Clayton"/>
    <x v="804"/>
    <x v="804"/>
    <x v="721"/>
    <s v="834"/>
    <s v="Mark"/>
    <s v="19949918"/>
    <x v="0"/>
    <x v="0"/>
    <s v="2015-12-12"/>
    <x v="0"/>
    <x v="5"/>
    <x v="2"/>
    <s v="654"/>
    <x v="1"/>
    <s v="414"/>
    <s v="414"/>
    <s v="Treatment 414"/>
    <s v="40966896"/>
    <x v="0"/>
    <x v="0"/>
    <x v="0"/>
    <n v="834"/>
    <x v="4"/>
  </r>
  <r>
    <x v="801"/>
    <x v="804"/>
    <x v="1"/>
    <s v="834"/>
    <s v="Mia Clayton"/>
    <x v="804"/>
    <x v="804"/>
    <x v="721"/>
    <s v="834"/>
    <s v="Mark"/>
    <s v="19949918"/>
    <x v="0"/>
    <x v="0"/>
    <s v="2015-12-12"/>
    <x v="0"/>
    <x v="5"/>
    <x v="2"/>
    <s v="654"/>
    <x v="1"/>
    <s v="966"/>
    <s v="966"/>
    <s v="Treatment 966"/>
    <s v="3822163"/>
    <x v="0"/>
    <x v="0"/>
    <x v="0"/>
    <n v="834"/>
    <x v="1"/>
  </r>
  <r>
    <x v="801"/>
    <x v="804"/>
    <x v="1"/>
    <s v="834"/>
    <s v="Mia Clayton"/>
    <x v="804"/>
    <x v="804"/>
    <x v="721"/>
    <s v="834"/>
    <s v="Mark"/>
    <s v="19949918"/>
    <x v="0"/>
    <x v="0"/>
    <s v="2016-04-04"/>
    <x v="11"/>
    <x v="1"/>
    <x v="1"/>
    <s v="103"/>
    <x v="2"/>
    <s v="254"/>
    <s v="254"/>
    <s v="Treatment 254"/>
    <s v="37530010"/>
    <x v="0"/>
    <x v="0"/>
    <x v="0"/>
    <n v="834"/>
    <x v="8"/>
  </r>
  <r>
    <x v="801"/>
    <x v="804"/>
    <x v="1"/>
    <s v="834"/>
    <s v="Mia Clayton"/>
    <x v="804"/>
    <x v="804"/>
    <x v="721"/>
    <s v="834"/>
    <s v="Mark"/>
    <s v="19949918"/>
    <x v="0"/>
    <x v="0"/>
    <s v="2016-04-04"/>
    <x v="11"/>
    <x v="1"/>
    <x v="1"/>
    <s v="103"/>
    <x v="2"/>
    <s v="643"/>
    <s v="643"/>
    <s v="Treatment 643"/>
    <s v="7228939"/>
    <x v="0"/>
    <x v="0"/>
    <x v="0"/>
    <n v="834"/>
    <x v="0"/>
  </r>
  <r>
    <x v="801"/>
    <x v="804"/>
    <x v="1"/>
    <s v="834"/>
    <s v="Mia Clayton"/>
    <x v="804"/>
    <x v="804"/>
    <x v="721"/>
    <s v="834"/>
    <s v="Mark"/>
    <s v="19949918"/>
    <x v="0"/>
    <x v="0"/>
    <s v="2016-04-04"/>
    <x v="11"/>
    <x v="1"/>
    <x v="1"/>
    <s v="103"/>
    <x v="2"/>
    <s v="885"/>
    <s v="885"/>
    <s v="Treatment 885"/>
    <s v="7272623"/>
    <x v="0"/>
    <x v="0"/>
    <x v="0"/>
    <n v="834"/>
    <x v="2"/>
  </r>
  <r>
    <x v="801"/>
    <x v="804"/>
    <x v="1"/>
    <s v="834"/>
    <s v="Mia Clayton"/>
    <x v="804"/>
    <x v="804"/>
    <x v="721"/>
    <s v="834"/>
    <s v="Mark"/>
    <s v="19949918"/>
    <x v="0"/>
    <x v="0"/>
    <s v="2016-10-14"/>
    <x v="6"/>
    <x v="2"/>
    <x v="2"/>
    <s v="1250"/>
    <x v="2"/>
    <s v="371"/>
    <s v="371"/>
    <s v="Treatment 371"/>
    <s v="11336919"/>
    <x v="0"/>
    <x v="0"/>
    <x v="0"/>
    <n v="834"/>
    <x v="8"/>
  </r>
  <r>
    <x v="801"/>
    <x v="804"/>
    <x v="1"/>
    <s v="834"/>
    <s v="Mia Clayton"/>
    <x v="804"/>
    <x v="804"/>
    <x v="721"/>
    <s v="834"/>
    <s v="Mark"/>
    <s v="19949918"/>
    <x v="0"/>
    <x v="0"/>
    <s v="2016-10-14"/>
    <x v="6"/>
    <x v="2"/>
    <x v="2"/>
    <s v="1250"/>
    <x v="2"/>
    <s v="719"/>
    <s v="719"/>
    <s v="Treatment 719"/>
    <s v="45301732"/>
    <x v="0"/>
    <x v="0"/>
    <x v="0"/>
    <n v="834"/>
    <x v="1"/>
  </r>
  <r>
    <x v="801"/>
    <x v="804"/>
    <x v="1"/>
    <s v="834"/>
    <s v="Mia Clayton"/>
    <x v="804"/>
    <x v="804"/>
    <x v="721"/>
    <s v="834"/>
    <s v="Mark"/>
    <s v="19949918"/>
    <x v="0"/>
    <x v="0"/>
    <s v="2017-01-12"/>
    <x v="0"/>
    <x v="10"/>
    <x v="0"/>
    <s v="339"/>
    <x v="3"/>
    <s v="429"/>
    <s v="429"/>
    <s v="Treatment 429"/>
    <s v="19425392"/>
    <x v="0"/>
    <x v="0"/>
    <x v="0"/>
    <n v="834"/>
    <x v="8"/>
  </r>
  <r>
    <x v="801"/>
    <x v="804"/>
    <x v="1"/>
    <s v="834"/>
    <s v="Mia Clayton"/>
    <x v="804"/>
    <x v="804"/>
    <x v="721"/>
    <s v="834"/>
    <s v="Mark"/>
    <s v="19949918"/>
    <x v="0"/>
    <x v="0"/>
    <s v="2017-01-12"/>
    <x v="0"/>
    <x v="10"/>
    <x v="0"/>
    <s v="339"/>
    <x v="3"/>
    <s v="670"/>
    <s v="670"/>
    <s v="Treatment 670"/>
    <s v="17790352"/>
    <x v="0"/>
    <x v="0"/>
    <x v="0"/>
    <n v="834"/>
    <x v="2"/>
  </r>
  <r>
    <x v="801"/>
    <x v="804"/>
    <x v="1"/>
    <s v="834"/>
    <s v="Mia Clayton"/>
    <x v="804"/>
    <x v="804"/>
    <x v="721"/>
    <s v="834"/>
    <s v="Mark"/>
    <s v="19949918"/>
    <x v="0"/>
    <x v="0"/>
    <s v="2017-10-26"/>
    <x v="7"/>
    <x v="2"/>
    <x v="2"/>
    <s v="567"/>
    <x v="3"/>
    <s v="262"/>
    <s v="262"/>
    <s v="Treatment 262"/>
    <s v="47215731"/>
    <x v="0"/>
    <x v="0"/>
    <x v="0"/>
    <n v="834"/>
    <x v="4"/>
  </r>
  <r>
    <x v="801"/>
    <x v="804"/>
    <x v="1"/>
    <s v="834"/>
    <s v="Mia Clayton"/>
    <x v="804"/>
    <x v="804"/>
    <x v="721"/>
    <s v="834"/>
    <s v="Mark"/>
    <s v="19949918"/>
    <x v="0"/>
    <x v="0"/>
    <s v="2017-10-26"/>
    <x v="7"/>
    <x v="2"/>
    <x v="2"/>
    <s v="567"/>
    <x v="3"/>
    <s v="855"/>
    <s v="855"/>
    <s v="Treatment 855"/>
    <s v="14590900"/>
    <x v="0"/>
    <x v="0"/>
    <x v="0"/>
    <n v="834"/>
    <x v="5"/>
  </r>
  <r>
    <x v="801"/>
    <x v="804"/>
    <x v="1"/>
    <s v="834"/>
    <s v="Mia Clayton"/>
    <x v="804"/>
    <x v="804"/>
    <x v="721"/>
    <s v="834"/>
    <s v="Mark"/>
    <s v="19949918"/>
    <x v="0"/>
    <x v="0"/>
    <s v="2017-10-26"/>
    <x v="7"/>
    <x v="2"/>
    <x v="2"/>
    <s v="567"/>
    <x v="3"/>
    <s v="942"/>
    <s v="942"/>
    <s v="Treatment 942"/>
    <s v="5511164"/>
    <x v="0"/>
    <x v="0"/>
    <x v="0"/>
    <n v="834"/>
    <x v="8"/>
  </r>
  <r>
    <x v="801"/>
    <x v="804"/>
    <x v="1"/>
    <s v="834"/>
    <s v="Mia Clayton"/>
    <x v="804"/>
    <x v="804"/>
    <x v="721"/>
    <s v="834"/>
    <s v="Mark"/>
    <s v="19949918"/>
    <x v="0"/>
    <x v="0"/>
    <s v="2018-06-12"/>
    <x v="0"/>
    <x v="11"/>
    <x v="1"/>
    <s v="735"/>
    <x v="4"/>
    <s v="227"/>
    <s v="227"/>
    <s v="Treatment 227"/>
    <s v="26053896"/>
    <x v="0"/>
    <x v="0"/>
    <x v="0"/>
    <n v="834"/>
    <x v="7"/>
  </r>
  <r>
    <x v="801"/>
    <x v="804"/>
    <x v="1"/>
    <s v="834"/>
    <s v="Mia Clayton"/>
    <x v="804"/>
    <x v="804"/>
    <x v="721"/>
    <s v="834"/>
    <s v="Mark"/>
    <s v="19949918"/>
    <x v="0"/>
    <x v="0"/>
    <s v="2018-06-12"/>
    <x v="0"/>
    <x v="11"/>
    <x v="1"/>
    <s v="735"/>
    <x v="4"/>
    <s v="649"/>
    <s v="649"/>
    <s v="Treatment 649"/>
    <s v="6489134"/>
    <x v="0"/>
    <x v="0"/>
    <x v="0"/>
    <n v="834"/>
    <x v="4"/>
  </r>
  <r>
    <x v="801"/>
    <x v="804"/>
    <x v="1"/>
    <s v="834"/>
    <s v="Mia Clayton"/>
    <x v="804"/>
    <x v="804"/>
    <x v="721"/>
    <s v="834"/>
    <s v="Mark"/>
    <s v="19949918"/>
    <x v="0"/>
    <x v="0"/>
    <s v="2018-06-12"/>
    <x v="0"/>
    <x v="11"/>
    <x v="1"/>
    <s v="735"/>
    <x v="4"/>
    <s v="809"/>
    <s v="809"/>
    <s v="Treatment 809"/>
    <s v="1475261"/>
    <x v="0"/>
    <x v="0"/>
    <x v="0"/>
    <n v="834"/>
    <x v="0"/>
  </r>
  <r>
    <x v="801"/>
    <x v="804"/>
    <x v="1"/>
    <s v="834"/>
    <s v="Mia Clayton"/>
    <x v="804"/>
    <x v="804"/>
    <x v="721"/>
    <s v="834"/>
    <s v="Mark"/>
    <s v="19949918"/>
    <x v="0"/>
    <x v="0"/>
    <s v="2018-07-27"/>
    <x v="25"/>
    <x v="9"/>
    <x v="3"/>
    <s v="1419"/>
    <x v="4"/>
    <s v="243"/>
    <s v="243"/>
    <s v="Treatment 243"/>
    <s v="27711092"/>
    <x v="0"/>
    <x v="0"/>
    <x v="0"/>
    <n v="834"/>
    <x v="4"/>
  </r>
  <r>
    <x v="801"/>
    <x v="804"/>
    <x v="1"/>
    <s v="834"/>
    <s v="Mia Clayton"/>
    <x v="804"/>
    <x v="804"/>
    <x v="721"/>
    <s v="834"/>
    <s v="Mark"/>
    <s v="19949918"/>
    <x v="0"/>
    <x v="0"/>
    <s v="2018-07-27"/>
    <x v="25"/>
    <x v="9"/>
    <x v="3"/>
    <s v="1419"/>
    <x v="4"/>
    <s v="277"/>
    <s v="277"/>
    <s v="Treatment 277"/>
    <s v="42044883"/>
    <x v="0"/>
    <x v="0"/>
    <x v="0"/>
    <n v="834"/>
    <x v="4"/>
  </r>
  <r>
    <x v="802"/>
    <x v="805"/>
    <x v="0"/>
    <s v="433"/>
    <s v="Darius Schmitt"/>
    <x v="805"/>
    <x v="805"/>
    <x v="722"/>
    <s v="433"/>
    <s v="Kerri"/>
    <s v="11080838"/>
    <x v="0"/>
    <x v="0"/>
    <s v="2014-07-10"/>
    <x v="30"/>
    <x v="9"/>
    <x v="3"/>
    <s v="935"/>
    <x v="0"/>
    <s v="108"/>
    <s v="108"/>
    <s v="Treatment 108"/>
    <s v="40268890"/>
    <x v="0"/>
    <x v="0"/>
    <x v="0"/>
    <n v="433"/>
    <x v="8"/>
  </r>
  <r>
    <x v="802"/>
    <x v="805"/>
    <x v="0"/>
    <s v="433"/>
    <s v="Darius Schmitt"/>
    <x v="805"/>
    <x v="805"/>
    <x v="722"/>
    <s v="433"/>
    <s v="Kerri"/>
    <s v="11080838"/>
    <x v="0"/>
    <x v="0"/>
    <s v="2014-07-10"/>
    <x v="30"/>
    <x v="9"/>
    <x v="3"/>
    <s v="935"/>
    <x v="0"/>
    <s v="810"/>
    <s v="810"/>
    <s v="Treatment 810"/>
    <s v="18833635"/>
    <x v="0"/>
    <x v="0"/>
    <x v="0"/>
    <n v="433"/>
    <x v="0"/>
  </r>
  <r>
    <x v="802"/>
    <x v="805"/>
    <x v="0"/>
    <s v="433"/>
    <s v="Darius Schmitt"/>
    <x v="805"/>
    <x v="805"/>
    <x v="722"/>
    <s v="433"/>
    <s v="Kerri"/>
    <s v="11080838"/>
    <x v="0"/>
    <x v="0"/>
    <s v="2014-07-10"/>
    <x v="30"/>
    <x v="9"/>
    <x v="3"/>
    <s v="935"/>
    <x v="0"/>
    <s v="888"/>
    <s v="888"/>
    <s v="Treatment 888"/>
    <s v="15042547"/>
    <x v="0"/>
    <x v="0"/>
    <x v="0"/>
    <n v="433"/>
    <x v="0"/>
  </r>
  <r>
    <x v="802"/>
    <x v="805"/>
    <x v="0"/>
    <s v="433"/>
    <s v="Darius Schmitt"/>
    <x v="805"/>
    <x v="805"/>
    <x v="722"/>
    <s v="433"/>
    <s v="Kerri"/>
    <s v="11080838"/>
    <x v="0"/>
    <x v="0"/>
    <s v="2014-09-11"/>
    <x v="24"/>
    <x v="8"/>
    <x v="3"/>
    <s v="1048"/>
    <x v="0"/>
    <s v="227"/>
    <s v="227"/>
    <s v="Treatment 227"/>
    <s v="26053896"/>
    <x v="0"/>
    <x v="0"/>
    <x v="0"/>
    <n v="433"/>
    <x v="2"/>
  </r>
  <r>
    <x v="802"/>
    <x v="805"/>
    <x v="0"/>
    <s v="433"/>
    <s v="Darius Schmitt"/>
    <x v="805"/>
    <x v="805"/>
    <x v="722"/>
    <s v="433"/>
    <s v="Kerri"/>
    <s v="11080838"/>
    <x v="0"/>
    <x v="0"/>
    <s v="2014-09-11"/>
    <x v="24"/>
    <x v="8"/>
    <x v="3"/>
    <s v="1048"/>
    <x v="0"/>
    <s v="832"/>
    <s v="832"/>
    <s v="Treatment 832"/>
    <s v="3570031"/>
    <x v="0"/>
    <x v="0"/>
    <x v="0"/>
    <n v="433"/>
    <x v="4"/>
  </r>
  <r>
    <x v="802"/>
    <x v="805"/>
    <x v="0"/>
    <s v="433"/>
    <s v="Darius Schmitt"/>
    <x v="805"/>
    <x v="805"/>
    <x v="722"/>
    <s v="433"/>
    <s v="Kerri"/>
    <s v="11080838"/>
    <x v="0"/>
    <x v="0"/>
    <s v="2015-05-07"/>
    <x v="19"/>
    <x v="3"/>
    <x v="1"/>
    <s v="1668"/>
    <x v="1"/>
    <s v="675"/>
    <s v="675"/>
    <s v="Treatment 675"/>
    <s v="24406754"/>
    <x v="0"/>
    <x v="0"/>
    <x v="0"/>
    <n v="433"/>
    <x v="7"/>
  </r>
  <r>
    <x v="802"/>
    <x v="805"/>
    <x v="0"/>
    <s v="433"/>
    <s v="Darius Schmitt"/>
    <x v="805"/>
    <x v="805"/>
    <x v="722"/>
    <s v="433"/>
    <s v="Kerri"/>
    <s v="11080838"/>
    <x v="0"/>
    <x v="0"/>
    <s v="2015-05-07"/>
    <x v="19"/>
    <x v="3"/>
    <x v="1"/>
    <s v="1668"/>
    <x v="1"/>
    <s v="996"/>
    <s v="996"/>
    <s v="Treatment 996"/>
    <s v="8642254"/>
    <x v="0"/>
    <x v="0"/>
    <x v="0"/>
    <n v="433"/>
    <x v="7"/>
  </r>
  <r>
    <x v="802"/>
    <x v="805"/>
    <x v="0"/>
    <s v="433"/>
    <s v="Darius Schmitt"/>
    <x v="805"/>
    <x v="805"/>
    <x v="722"/>
    <s v="433"/>
    <s v="Kerri"/>
    <s v="11080838"/>
    <x v="0"/>
    <x v="0"/>
    <s v="2015-07-05"/>
    <x v="26"/>
    <x v="9"/>
    <x v="3"/>
    <s v="705"/>
    <x v="1"/>
    <s v="140"/>
    <s v="140"/>
    <s v="Treatment 140"/>
    <s v="39345595"/>
    <x v="0"/>
    <x v="0"/>
    <x v="0"/>
    <n v="433"/>
    <x v="5"/>
  </r>
  <r>
    <x v="802"/>
    <x v="805"/>
    <x v="0"/>
    <s v="433"/>
    <s v="Darius Schmitt"/>
    <x v="805"/>
    <x v="805"/>
    <x v="722"/>
    <s v="433"/>
    <s v="Kerri"/>
    <s v="11080838"/>
    <x v="0"/>
    <x v="0"/>
    <s v="2015-07-05"/>
    <x v="26"/>
    <x v="9"/>
    <x v="3"/>
    <s v="705"/>
    <x v="1"/>
    <s v="796"/>
    <s v="796"/>
    <s v="Treatment 796"/>
    <s v="27608584"/>
    <x v="0"/>
    <x v="0"/>
    <x v="0"/>
    <n v="433"/>
    <x v="6"/>
  </r>
  <r>
    <x v="802"/>
    <x v="805"/>
    <x v="0"/>
    <s v="433"/>
    <s v="Darius Schmitt"/>
    <x v="805"/>
    <x v="805"/>
    <x v="722"/>
    <s v="433"/>
    <s v="Kerri"/>
    <s v="11080838"/>
    <x v="0"/>
    <x v="0"/>
    <s v="2015-07-05"/>
    <x v="26"/>
    <x v="9"/>
    <x v="3"/>
    <s v="705"/>
    <x v="1"/>
    <s v="873"/>
    <s v="873"/>
    <s v="Treatment 873"/>
    <s v="5218479"/>
    <x v="0"/>
    <x v="0"/>
    <x v="0"/>
    <n v="433"/>
    <x v="4"/>
  </r>
  <r>
    <x v="802"/>
    <x v="805"/>
    <x v="0"/>
    <s v="433"/>
    <s v="Darius Schmitt"/>
    <x v="805"/>
    <x v="805"/>
    <x v="722"/>
    <s v="433"/>
    <s v="Kerri"/>
    <s v="11080838"/>
    <x v="0"/>
    <x v="0"/>
    <s v="2015-10-11"/>
    <x v="24"/>
    <x v="2"/>
    <x v="2"/>
    <s v="1148"/>
    <x v="1"/>
    <s v="63"/>
    <s v="63"/>
    <s v="Treatment 63"/>
    <s v="26314930"/>
    <x v="0"/>
    <x v="0"/>
    <x v="0"/>
    <n v="433"/>
    <x v="9"/>
  </r>
  <r>
    <x v="802"/>
    <x v="805"/>
    <x v="0"/>
    <s v="433"/>
    <s v="Darius Schmitt"/>
    <x v="805"/>
    <x v="805"/>
    <x v="722"/>
    <s v="433"/>
    <s v="Kerri"/>
    <s v="11080838"/>
    <x v="0"/>
    <x v="0"/>
    <s v="2015-10-11"/>
    <x v="24"/>
    <x v="2"/>
    <x v="2"/>
    <s v="1148"/>
    <x v="1"/>
    <s v="667"/>
    <s v="667"/>
    <s v="Treatment 667"/>
    <s v="31327296"/>
    <x v="0"/>
    <x v="0"/>
    <x v="0"/>
    <n v="433"/>
    <x v="8"/>
  </r>
  <r>
    <x v="802"/>
    <x v="805"/>
    <x v="0"/>
    <s v="433"/>
    <s v="Darius Schmitt"/>
    <x v="805"/>
    <x v="805"/>
    <x v="722"/>
    <s v="433"/>
    <s v="Kerri"/>
    <s v="11080838"/>
    <x v="0"/>
    <x v="0"/>
    <s v="2015-10-11"/>
    <x v="24"/>
    <x v="2"/>
    <x v="2"/>
    <s v="1148"/>
    <x v="1"/>
    <s v="897"/>
    <s v="897"/>
    <s v="Treatment 897"/>
    <s v="9256883"/>
    <x v="0"/>
    <x v="0"/>
    <x v="0"/>
    <n v="433"/>
    <x v="5"/>
  </r>
  <r>
    <x v="802"/>
    <x v="805"/>
    <x v="0"/>
    <s v="433"/>
    <s v="Darius Schmitt"/>
    <x v="805"/>
    <x v="805"/>
    <x v="722"/>
    <s v="433"/>
    <s v="Kerri"/>
    <s v="11080838"/>
    <x v="0"/>
    <x v="0"/>
    <s v="2016-01-15"/>
    <x v="29"/>
    <x v="10"/>
    <x v="0"/>
    <s v="249"/>
    <x v="2"/>
    <s v="101"/>
    <s v="101"/>
    <s v="Treatment 101"/>
    <s v="16029734"/>
    <x v="0"/>
    <x v="0"/>
    <x v="0"/>
    <n v="433"/>
    <x v="0"/>
  </r>
  <r>
    <x v="802"/>
    <x v="805"/>
    <x v="0"/>
    <s v="433"/>
    <s v="Darius Schmitt"/>
    <x v="805"/>
    <x v="805"/>
    <x v="722"/>
    <s v="433"/>
    <s v="Kerri"/>
    <s v="11080838"/>
    <x v="0"/>
    <x v="0"/>
    <s v="2016-01-15"/>
    <x v="29"/>
    <x v="10"/>
    <x v="0"/>
    <s v="249"/>
    <x v="2"/>
    <s v="574"/>
    <s v="574"/>
    <s v="Treatment 574"/>
    <s v="6719473"/>
    <x v="0"/>
    <x v="0"/>
    <x v="0"/>
    <n v="433"/>
    <x v="6"/>
  </r>
  <r>
    <x v="802"/>
    <x v="805"/>
    <x v="0"/>
    <s v="433"/>
    <s v="Darius Schmitt"/>
    <x v="805"/>
    <x v="805"/>
    <x v="722"/>
    <s v="433"/>
    <s v="Kerri"/>
    <s v="11080838"/>
    <x v="0"/>
    <x v="0"/>
    <s v="2016-01-15"/>
    <x v="29"/>
    <x v="10"/>
    <x v="0"/>
    <s v="249"/>
    <x v="2"/>
    <s v="700"/>
    <s v="700"/>
    <s v="Treatment 700"/>
    <s v="2176559"/>
    <x v="0"/>
    <x v="0"/>
    <x v="0"/>
    <n v="433"/>
    <x v="1"/>
  </r>
  <r>
    <x v="802"/>
    <x v="805"/>
    <x v="0"/>
    <s v="433"/>
    <s v="Darius Schmitt"/>
    <x v="805"/>
    <x v="805"/>
    <x v="722"/>
    <s v="433"/>
    <s v="Kerri"/>
    <s v="11080838"/>
    <x v="0"/>
    <x v="0"/>
    <s v="2016-12-22"/>
    <x v="20"/>
    <x v="5"/>
    <x v="2"/>
    <s v="1003"/>
    <x v="2"/>
    <s v="808"/>
    <s v="808"/>
    <s v="Treatment 808"/>
    <s v="32839066"/>
    <x v="0"/>
    <x v="0"/>
    <x v="0"/>
    <n v="433"/>
    <x v="2"/>
  </r>
  <r>
    <x v="802"/>
    <x v="805"/>
    <x v="0"/>
    <s v="433"/>
    <s v="Darius Schmitt"/>
    <x v="805"/>
    <x v="805"/>
    <x v="722"/>
    <s v="433"/>
    <s v="Kerri"/>
    <s v="11080838"/>
    <x v="0"/>
    <x v="0"/>
    <s v="2016-12-22"/>
    <x v="20"/>
    <x v="5"/>
    <x v="2"/>
    <s v="1003"/>
    <x v="2"/>
    <s v="935"/>
    <s v="935"/>
    <s v="Treatment 935"/>
    <s v="36480830"/>
    <x v="0"/>
    <x v="0"/>
    <x v="0"/>
    <n v="433"/>
    <x v="8"/>
  </r>
  <r>
    <x v="802"/>
    <x v="805"/>
    <x v="0"/>
    <s v="433"/>
    <s v="Darius Schmitt"/>
    <x v="805"/>
    <x v="805"/>
    <x v="722"/>
    <s v="433"/>
    <s v="Kerri"/>
    <s v="11080838"/>
    <x v="0"/>
    <x v="0"/>
    <s v="2017-06-01"/>
    <x v="18"/>
    <x v="11"/>
    <x v="1"/>
    <s v="1538"/>
    <x v="3"/>
    <s v="95"/>
    <s v="95"/>
    <s v="Treatment 95"/>
    <s v="7494132"/>
    <x v="0"/>
    <x v="0"/>
    <x v="0"/>
    <n v="433"/>
    <x v="6"/>
  </r>
  <r>
    <x v="802"/>
    <x v="805"/>
    <x v="0"/>
    <s v="433"/>
    <s v="Darius Schmitt"/>
    <x v="805"/>
    <x v="805"/>
    <x v="722"/>
    <s v="433"/>
    <s v="Kerri"/>
    <s v="11080838"/>
    <x v="0"/>
    <x v="0"/>
    <s v="2017-06-01"/>
    <x v="18"/>
    <x v="11"/>
    <x v="1"/>
    <s v="1538"/>
    <x v="3"/>
    <s v="355"/>
    <s v="355"/>
    <s v="Treatment 355"/>
    <s v="6228025"/>
    <x v="0"/>
    <x v="0"/>
    <x v="0"/>
    <n v="433"/>
    <x v="9"/>
  </r>
  <r>
    <x v="802"/>
    <x v="805"/>
    <x v="0"/>
    <s v="433"/>
    <s v="Darius Schmitt"/>
    <x v="805"/>
    <x v="805"/>
    <x v="722"/>
    <s v="433"/>
    <s v="Kerri"/>
    <s v="11080838"/>
    <x v="0"/>
    <x v="0"/>
    <s v="2017-06-15"/>
    <x v="29"/>
    <x v="11"/>
    <x v="1"/>
    <s v="1368"/>
    <x v="3"/>
    <s v="69"/>
    <s v="69"/>
    <s v="Treatment 69"/>
    <s v="22373563"/>
    <x v="0"/>
    <x v="0"/>
    <x v="0"/>
    <n v="433"/>
    <x v="7"/>
  </r>
  <r>
    <x v="802"/>
    <x v="805"/>
    <x v="0"/>
    <s v="433"/>
    <s v="Darius Schmitt"/>
    <x v="805"/>
    <x v="805"/>
    <x v="722"/>
    <s v="433"/>
    <s v="Kerri"/>
    <s v="11080838"/>
    <x v="0"/>
    <x v="0"/>
    <s v="2017-06-15"/>
    <x v="29"/>
    <x v="11"/>
    <x v="1"/>
    <s v="1368"/>
    <x v="3"/>
    <s v="430"/>
    <s v="430"/>
    <s v="Treatment 430"/>
    <s v="42450687"/>
    <x v="0"/>
    <x v="0"/>
    <x v="0"/>
    <n v="433"/>
    <x v="3"/>
  </r>
  <r>
    <x v="802"/>
    <x v="805"/>
    <x v="0"/>
    <s v="433"/>
    <s v="Darius Schmitt"/>
    <x v="805"/>
    <x v="805"/>
    <x v="722"/>
    <s v="433"/>
    <s v="Kerri"/>
    <s v="11080838"/>
    <x v="0"/>
    <x v="0"/>
    <s v="2017-07-12"/>
    <x v="0"/>
    <x v="9"/>
    <x v="3"/>
    <s v="34"/>
    <x v="3"/>
    <s v="239"/>
    <s v="239"/>
    <s v="Treatment 239"/>
    <s v="38054375"/>
    <x v="0"/>
    <x v="0"/>
    <x v="0"/>
    <n v="433"/>
    <x v="6"/>
  </r>
  <r>
    <x v="802"/>
    <x v="805"/>
    <x v="0"/>
    <s v="433"/>
    <s v="Darius Schmitt"/>
    <x v="805"/>
    <x v="805"/>
    <x v="722"/>
    <s v="433"/>
    <s v="Kerri"/>
    <s v="11080838"/>
    <x v="0"/>
    <x v="0"/>
    <s v="2017-07-12"/>
    <x v="0"/>
    <x v="9"/>
    <x v="3"/>
    <s v="34"/>
    <x v="3"/>
    <s v="376"/>
    <s v="376"/>
    <s v="Treatment 376"/>
    <s v="26960967"/>
    <x v="0"/>
    <x v="0"/>
    <x v="0"/>
    <n v="433"/>
    <x v="0"/>
  </r>
  <r>
    <x v="802"/>
    <x v="805"/>
    <x v="0"/>
    <s v="433"/>
    <s v="Darius Schmitt"/>
    <x v="805"/>
    <x v="805"/>
    <x v="722"/>
    <s v="433"/>
    <s v="Kerri"/>
    <s v="11080838"/>
    <x v="0"/>
    <x v="0"/>
    <s v="2017-07-12"/>
    <x v="0"/>
    <x v="9"/>
    <x v="3"/>
    <s v="34"/>
    <x v="3"/>
    <s v="519"/>
    <s v="519"/>
    <s v="Treatment 519"/>
    <s v="2646493"/>
    <x v="0"/>
    <x v="0"/>
    <x v="0"/>
    <n v="433"/>
    <x v="6"/>
  </r>
  <r>
    <x v="802"/>
    <x v="805"/>
    <x v="0"/>
    <s v="433"/>
    <s v="Darius Schmitt"/>
    <x v="805"/>
    <x v="805"/>
    <x v="722"/>
    <s v="433"/>
    <s v="Kerri"/>
    <s v="11080838"/>
    <x v="0"/>
    <x v="0"/>
    <s v="2018-06-27"/>
    <x v="25"/>
    <x v="11"/>
    <x v="1"/>
    <s v="1286"/>
    <x v="4"/>
    <s v="546"/>
    <s v="546"/>
    <s v="Treatment 546"/>
    <s v="24008266"/>
    <x v="0"/>
    <x v="0"/>
    <x v="0"/>
    <n v="433"/>
    <x v="6"/>
  </r>
  <r>
    <x v="802"/>
    <x v="805"/>
    <x v="0"/>
    <s v="433"/>
    <s v="Darius Schmitt"/>
    <x v="805"/>
    <x v="805"/>
    <x v="722"/>
    <s v="433"/>
    <s v="Kerri"/>
    <s v="11080838"/>
    <x v="0"/>
    <x v="0"/>
    <s v="2018-06-27"/>
    <x v="25"/>
    <x v="11"/>
    <x v="1"/>
    <s v="1286"/>
    <x v="4"/>
    <s v="553"/>
    <s v="553"/>
    <s v="Treatment 553"/>
    <s v="30455023"/>
    <x v="0"/>
    <x v="0"/>
    <x v="0"/>
    <n v="433"/>
    <x v="4"/>
  </r>
  <r>
    <x v="803"/>
    <x v="806"/>
    <x v="0"/>
    <s v="910"/>
    <s v="Lisa Duarte"/>
    <x v="806"/>
    <x v="806"/>
    <x v="723"/>
    <s v="910"/>
    <s v="Evan"/>
    <s v="14377765"/>
    <x v="0"/>
    <x v="0"/>
    <s v="2014-04-05"/>
    <x v="26"/>
    <x v="1"/>
    <x v="1"/>
    <s v="100"/>
    <x v="0"/>
    <s v="107"/>
    <s v="107"/>
    <s v="Treatment 107"/>
    <s v="3582528"/>
    <x v="0"/>
    <x v="0"/>
    <x v="0"/>
    <n v="910"/>
    <x v="1"/>
  </r>
  <r>
    <x v="803"/>
    <x v="806"/>
    <x v="0"/>
    <s v="910"/>
    <s v="Lisa Duarte"/>
    <x v="806"/>
    <x v="806"/>
    <x v="723"/>
    <s v="910"/>
    <s v="Evan"/>
    <s v="14377765"/>
    <x v="0"/>
    <x v="0"/>
    <s v="2014-04-05"/>
    <x v="26"/>
    <x v="1"/>
    <x v="1"/>
    <s v="100"/>
    <x v="0"/>
    <s v="729"/>
    <s v="729"/>
    <s v="Treatment 729"/>
    <s v="16641444"/>
    <x v="0"/>
    <x v="0"/>
    <x v="0"/>
    <n v="910"/>
    <x v="5"/>
  </r>
  <r>
    <x v="803"/>
    <x v="806"/>
    <x v="0"/>
    <s v="910"/>
    <s v="Lisa Duarte"/>
    <x v="806"/>
    <x v="806"/>
    <x v="723"/>
    <s v="910"/>
    <s v="Evan"/>
    <s v="14377765"/>
    <x v="0"/>
    <x v="0"/>
    <s v="2014-12-27"/>
    <x v="25"/>
    <x v="5"/>
    <x v="2"/>
    <s v="231"/>
    <x v="0"/>
    <s v="418"/>
    <s v="418"/>
    <s v="Treatment 418"/>
    <s v="34641711"/>
    <x v="0"/>
    <x v="0"/>
    <x v="0"/>
    <n v="910"/>
    <x v="2"/>
  </r>
  <r>
    <x v="803"/>
    <x v="806"/>
    <x v="0"/>
    <s v="910"/>
    <s v="Lisa Duarte"/>
    <x v="806"/>
    <x v="806"/>
    <x v="723"/>
    <s v="910"/>
    <s v="Evan"/>
    <s v="14377765"/>
    <x v="0"/>
    <x v="0"/>
    <s v="2014-12-27"/>
    <x v="25"/>
    <x v="5"/>
    <x v="2"/>
    <s v="231"/>
    <x v="0"/>
    <s v="563"/>
    <s v="563"/>
    <s v="Treatment 563"/>
    <s v="25061097"/>
    <x v="0"/>
    <x v="0"/>
    <x v="0"/>
    <n v="910"/>
    <x v="5"/>
  </r>
  <r>
    <x v="803"/>
    <x v="806"/>
    <x v="0"/>
    <s v="910"/>
    <s v="Lisa Duarte"/>
    <x v="806"/>
    <x v="806"/>
    <x v="723"/>
    <s v="910"/>
    <s v="Evan"/>
    <s v="14377765"/>
    <x v="0"/>
    <x v="0"/>
    <s v="2014-12-27"/>
    <x v="25"/>
    <x v="5"/>
    <x v="2"/>
    <s v="231"/>
    <x v="0"/>
    <s v="915"/>
    <s v="915"/>
    <s v="Treatment 915"/>
    <s v="48915766"/>
    <x v="0"/>
    <x v="0"/>
    <x v="0"/>
    <n v="910"/>
    <x v="3"/>
  </r>
  <r>
    <x v="803"/>
    <x v="806"/>
    <x v="0"/>
    <s v="910"/>
    <s v="Lisa Duarte"/>
    <x v="806"/>
    <x v="806"/>
    <x v="723"/>
    <s v="910"/>
    <s v="Evan"/>
    <s v="14377765"/>
    <x v="0"/>
    <x v="0"/>
    <s v="2015-12-29"/>
    <x v="4"/>
    <x v="5"/>
    <x v="2"/>
    <s v="351"/>
    <x v="1"/>
    <s v="340"/>
    <s v="340"/>
    <s v="Treatment 340"/>
    <s v="14676858"/>
    <x v="0"/>
    <x v="0"/>
    <x v="0"/>
    <n v="910"/>
    <x v="3"/>
  </r>
  <r>
    <x v="803"/>
    <x v="806"/>
    <x v="0"/>
    <s v="910"/>
    <s v="Lisa Duarte"/>
    <x v="806"/>
    <x v="806"/>
    <x v="723"/>
    <s v="910"/>
    <s v="Evan"/>
    <s v="14377765"/>
    <x v="0"/>
    <x v="0"/>
    <s v="2015-12-29"/>
    <x v="4"/>
    <x v="5"/>
    <x v="2"/>
    <s v="351"/>
    <x v="1"/>
    <s v="343"/>
    <s v="343"/>
    <s v="Treatment 343"/>
    <s v="13036296"/>
    <x v="0"/>
    <x v="0"/>
    <x v="0"/>
    <n v="910"/>
    <x v="3"/>
  </r>
  <r>
    <x v="803"/>
    <x v="806"/>
    <x v="0"/>
    <s v="910"/>
    <s v="Lisa Duarte"/>
    <x v="806"/>
    <x v="806"/>
    <x v="723"/>
    <s v="910"/>
    <s v="Evan"/>
    <s v="14377765"/>
    <x v="0"/>
    <x v="0"/>
    <s v="2015-12-29"/>
    <x v="4"/>
    <x v="5"/>
    <x v="2"/>
    <s v="351"/>
    <x v="1"/>
    <s v="887"/>
    <s v="887"/>
    <s v="Treatment 887"/>
    <s v="7033696"/>
    <x v="0"/>
    <x v="0"/>
    <x v="0"/>
    <n v="910"/>
    <x v="9"/>
  </r>
  <r>
    <x v="803"/>
    <x v="806"/>
    <x v="0"/>
    <s v="910"/>
    <s v="Lisa Duarte"/>
    <x v="806"/>
    <x v="806"/>
    <x v="723"/>
    <s v="910"/>
    <s v="Evan"/>
    <s v="14377765"/>
    <x v="0"/>
    <x v="0"/>
    <s v="2016-05-05"/>
    <x v="26"/>
    <x v="3"/>
    <x v="1"/>
    <s v="1539"/>
    <x v="2"/>
    <s v="60"/>
    <s v="60"/>
    <s v="Treatment 60"/>
    <s v="10594873"/>
    <x v="0"/>
    <x v="0"/>
    <x v="0"/>
    <n v="910"/>
    <x v="5"/>
  </r>
  <r>
    <x v="803"/>
    <x v="806"/>
    <x v="0"/>
    <s v="910"/>
    <s v="Lisa Duarte"/>
    <x v="806"/>
    <x v="806"/>
    <x v="723"/>
    <s v="910"/>
    <s v="Evan"/>
    <s v="14377765"/>
    <x v="0"/>
    <x v="0"/>
    <s v="2016-05-05"/>
    <x v="26"/>
    <x v="3"/>
    <x v="1"/>
    <s v="1539"/>
    <x v="2"/>
    <s v="555"/>
    <s v="555"/>
    <s v="Treatment 555"/>
    <s v="22354115"/>
    <x v="0"/>
    <x v="0"/>
    <x v="0"/>
    <n v="910"/>
    <x v="7"/>
  </r>
  <r>
    <x v="803"/>
    <x v="806"/>
    <x v="0"/>
    <s v="910"/>
    <s v="Lisa Duarte"/>
    <x v="806"/>
    <x v="806"/>
    <x v="723"/>
    <s v="910"/>
    <s v="Evan"/>
    <s v="14377765"/>
    <x v="0"/>
    <x v="0"/>
    <s v="2016-08-09"/>
    <x v="13"/>
    <x v="4"/>
    <x v="3"/>
    <s v="1090"/>
    <x v="2"/>
    <s v="301"/>
    <s v="301"/>
    <s v="Treatment 301"/>
    <s v="14764576"/>
    <x v="0"/>
    <x v="0"/>
    <x v="0"/>
    <n v="910"/>
    <x v="0"/>
  </r>
  <r>
    <x v="803"/>
    <x v="806"/>
    <x v="0"/>
    <s v="910"/>
    <s v="Lisa Duarte"/>
    <x v="806"/>
    <x v="806"/>
    <x v="723"/>
    <s v="910"/>
    <s v="Evan"/>
    <s v="14377765"/>
    <x v="0"/>
    <x v="0"/>
    <s v="2016-08-09"/>
    <x v="13"/>
    <x v="4"/>
    <x v="3"/>
    <s v="1090"/>
    <x v="2"/>
    <s v="409"/>
    <s v="409"/>
    <s v="Treatment 409"/>
    <s v="25451010"/>
    <x v="0"/>
    <x v="0"/>
    <x v="0"/>
    <n v="910"/>
    <x v="2"/>
  </r>
  <r>
    <x v="803"/>
    <x v="806"/>
    <x v="0"/>
    <s v="910"/>
    <s v="Lisa Duarte"/>
    <x v="806"/>
    <x v="806"/>
    <x v="723"/>
    <s v="910"/>
    <s v="Evan"/>
    <s v="14377765"/>
    <x v="0"/>
    <x v="0"/>
    <s v="2016-08-09"/>
    <x v="13"/>
    <x v="4"/>
    <x v="3"/>
    <s v="1090"/>
    <x v="2"/>
    <s v="528"/>
    <s v="528"/>
    <s v="Treatment 528"/>
    <s v="13157514"/>
    <x v="0"/>
    <x v="0"/>
    <x v="0"/>
    <n v="910"/>
    <x v="0"/>
  </r>
  <r>
    <x v="803"/>
    <x v="806"/>
    <x v="0"/>
    <s v="910"/>
    <s v="Lisa Duarte"/>
    <x v="806"/>
    <x v="806"/>
    <x v="723"/>
    <s v="910"/>
    <s v="Evan"/>
    <s v="14377765"/>
    <x v="0"/>
    <x v="0"/>
    <s v="2017-03-25"/>
    <x v="10"/>
    <x v="0"/>
    <x v="0"/>
    <s v="335"/>
    <x v="3"/>
    <s v="239"/>
    <s v="239"/>
    <s v="Treatment 239"/>
    <s v="38054375"/>
    <x v="0"/>
    <x v="0"/>
    <x v="0"/>
    <n v="910"/>
    <x v="4"/>
  </r>
  <r>
    <x v="803"/>
    <x v="806"/>
    <x v="0"/>
    <s v="910"/>
    <s v="Lisa Duarte"/>
    <x v="806"/>
    <x v="806"/>
    <x v="723"/>
    <s v="910"/>
    <s v="Evan"/>
    <s v="14377765"/>
    <x v="0"/>
    <x v="0"/>
    <s v="2017-03-25"/>
    <x v="10"/>
    <x v="0"/>
    <x v="0"/>
    <s v="335"/>
    <x v="3"/>
    <s v="376"/>
    <s v="376"/>
    <s v="Treatment 376"/>
    <s v="26960967"/>
    <x v="0"/>
    <x v="0"/>
    <x v="0"/>
    <n v="910"/>
    <x v="7"/>
  </r>
  <r>
    <x v="803"/>
    <x v="806"/>
    <x v="0"/>
    <s v="910"/>
    <s v="Lisa Duarte"/>
    <x v="806"/>
    <x v="806"/>
    <x v="723"/>
    <s v="910"/>
    <s v="Evan"/>
    <s v="14377765"/>
    <x v="0"/>
    <x v="0"/>
    <s v="2017-03-25"/>
    <x v="10"/>
    <x v="0"/>
    <x v="0"/>
    <s v="335"/>
    <x v="3"/>
    <s v="519"/>
    <s v="519"/>
    <s v="Treatment 519"/>
    <s v="2646493"/>
    <x v="0"/>
    <x v="0"/>
    <x v="0"/>
    <n v="910"/>
    <x v="9"/>
  </r>
  <r>
    <x v="803"/>
    <x v="806"/>
    <x v="0"/>
    <s v="910"/>
    <s v="Lisa Duarte"/>
    <x v="806"/>
    <x v="806"/>
    <x v="723"/>
    <s v="910"/>
    <s v="Evan"/>
    <s v="14377765"/>
    <x v="0"/>
    <x v="0"/>
    <s v="2017-10-24"/>
    <x v="28"/>
    <x v="2"/>
    <x v="2"/>
    <s v="1017"/>
    <x v="3"/>
    <s v="808"/>
    <s v="808"/>
    <s v="Treatment 808"/>
    <s v="32839066"/>
    <x v="0"/>
    <x v="0"/>
    <x v="0"/>
    <n v="910"/>
    <x v="1"/>
  </r>
  <r>
    <x v="803"/>
    <x v="806"/>
    <x v="0"/>
    <s v="910"/>
    <s v="Lisa Duarte"/>
    <x v="806"/>
    <x v="806"/>
    <x v="723"/>
    <s v="910"/>
    <s v="Evan"/>
    <s v="14377765"/>
    <x v="0"/>
    <x v="0"/>
    <s v="2017-10-24"/>
    <x v="28"/>
    <x v="2"/>
    <x v="2"/>
    <s v="1017"/>
    <x v="3"/>
    <s v="935"/>
    <s v="935"/>
    <s v="Treatment 935"/>
    <s v="36480830"/>
    <x v="0"/>
    <x v="0"/>
    <x v="0"/>
    <n v="910"/>
    <x v="1"/>
  </r>
  <r>
    <x v="803"/>
    <x v="806"/>
    <x v="0"/>
    <s v="910"/>
    <s v="Lisa Duarte"/>
    <x v="806"/>
    <x v="806"/>
    <x v="723"/>
    <s v="910"/>
    <s v="Evan"/>
    <s v="14377765"/>
    <x v="0"/>
    <x v="0"/>
    <s v="2018-02-20"/>
    <x v="16"/>
    <x v="6"/>
    <x v="0"/>
    <s v="334"/>
    <x v="4"/>
    <s v="298"/>
    <s v="298"/>
    <s v="Treatment 298"/>
    <s v="20950532"/>
    <x v="0"/>
    <x v="0"/>
    <x v="0"/>
    <n v="910"/>
    <x v="1"/>
  </r>
  <r>
    <x v="803"/>
    <x v="806"/>
    <x v="0"/>
    <s v="910"/>
    <s v="Lisa Duarte"/>
    <x v="806"/>
    <x v="806"/>
    <x v="723"/>
    <s v="910"/>
    <s v="Evan"/>
    <s v="14377765"/>
    <x v="0"/>
    <x v="0"/>
    <s v="2018-02-20"/>
    <x v="16"/>
    <x v="6"/>
    <x v="0"/>
    <s v="334"/>
    <x v="4"/>
    <s v="610"/>
    <s v="610"/>
    <s v="Treatment 610"/>
    <s v="13449307"/>
    <x v="0"/>
    <x v="0"/>
    <x v="0"/>
    <n v="910"/>
    <x v="1"/>
  </r>
  <r>
    <x v="803"/>
    <x v="806"/>
    <x v="0"/>
    <s v="910"/>
    <s v="Lisa Duarte"/>
    <x v="806"/>
    <x v="806"/>
    <x v="723"/>
    <s v="910"/>
    <s v="Evan"/>
    <s v="14377765"/>
    <x v="0"/>
    <x v="0"/>
    <s v="2018-04-13"/>
    <x v="3"/>
    <x v="1"/>
    <x v="1"/>
    <s v="739"/>
    <x v="4"/>
    <s v="618"/>
    <s v="618"/>
    <s v="Treatment 618"/>
    <s v="10242562"/>
    <x v="0"/>
    <x v="0"/>
    <x v="0"/>
    <n v="910"/>
    <x v="1"/>
  </r>
  <r>
    <x v="803"/>
    <x v="806"/>
    <x v="0"/>
    <s v="910"/>
    <s v="Lisa Duarte"/>
    <x v="806"/>
    <x v="806"/>
    <x v="723"/>
    <s v="910"/>
    <s v="Evan"/>
    <s v="14377765"/>
    <x v="0"/>
    <x v="0"/>
    <s v="2018-04-13"/>
    <x v="3"/>
    <x v="1"/>
    <x v="1"/>
    <s v="739"/>
    <x v="4"/>
    <s v="685"/>
    <s v="685"/>
    <s v="Treatment 685"/>
    <s v="35331612"/>
    <x v="0"/>
    <x v="0"/>
    <x v="0"/>
    <n v="910"/>
    <x v="0"/>
  </r>
  <r>
    <x v="803"/>
    <x v="806"/>
    <x v="0"/>
    <s v="910"/>
    <s v="Lisa Duarte"/>
    <x v="806"/>
    <x v="806"/>
    <x v="723"/>
    <s v="910"/>
    <s v="Evan"/>
    <s v="14377765"/>
    <x v="0"/>
    <x v="0"/>
    <s v="2018-04-13"/>
    <x v="3"/>
    <x v="1"/>
    <x v="1"/>
    <s v="739"/>
    <x v="4"/>
    <s v="927"/>
    <s v="927"/>
    <s v="Treatment 927"/>
    <s v="10958297"/>
    <x v="0"/>
    <x v="0"/>
    <x v="0"/>
    <n v="910"/>
    <x v="4"/>
  </r>
  <r>
    <x v="803"/>
    <x v="806"/>
    <x v="0"/>
    <s v="910"/>
    <s v="Lisa Duarte"/>
    <x v="806"/>
    <x v="806"/>
    <x v="723"/>
    <s v="910"/>
    <s v="Evan"/>
    <s v="14377765"/>
    <x v="0"/>
    <x v="0"/>
    <s v="2018-08-27"/>
    <x v="25"/>
    <x v="4"/>
    <x v="3"/>
    <s v="1687"/>
    <x v="4"/>
    <s v="272"/>
    <s v="272"/>
    <s v="Treatment 272"/>
    <s v="4013098"/>
    <x v="0"/>
    <x v="0"/>
    <x v="0"/>
    <n v="910"/>
    <x v="2"/>
  </r>
  <r>
    <x v="803"/>
    <x v="806"/>
    <x v="0"/>
    <s v="910"/>
    <s v="Lisa Duarte"/>
    <x v="806"/>
    <x v="806"/>
    <x v="723"/>
    <s v="910"/>
    <s v="Evan"/>
    <s v="14377765"/>
    <x v="0"/>
    <x v="0"/>
    <s v="2018-08-27"/>
    <x v="25"/>
    <x v="4"/>
    <x v="3"/>
    <s v="1687"/>
    <x v="4"/>
    <s v="350"/>
    <s v="350"/>
    <s v="Treatment 350"/>
    <s v="34395432"/>
    <x v="0"/>
    <x v="0"/>
    <x v="0"/>
    <n v="910"/>
    <x v="4"/>
  </r>
  <r>
    <x v="803"/>
    <x v="806"/>
    <x v="0"/>
    <s v="910"/>
    <s v="Lisa Duarte"/>
    <x v="806"/>
    <x v="806"/>
    <x v="723"/>
    <s v="910"/>
    <s v="Evan"/>
    <s v="14377765"/>
    <x v="0"/>
    <x v="0"/>
    <s v="2018-08-27"/>
    <x v="25"/>
    <x v="4"/>
    <x v="3"/>
    <s v="1687"/>
    <x v="4"/>
    <s v="930"/>
    <s v="930"/>
    <s v="Treatment 930"/>
    <s v="13597852"/>
    <x v="0"/>
    <x v="0"/>
    <x v="0"/>
    <n v="910"/>
    <x v="7"/>
  </r>
  <r>
    <x v="804"/>
    <x v="807"/>
    <x v="0"/>
    <s v="575"/>
    <s v="Brett Fitzgerald"/>
    <x v="807"/>
    <x v="807"/>
    <x v="724"/>
    <s v="575"/>
    <s v="Teri"/>
    <s v="18681072"/>
    <x v="0"/>
    <x v="0"/>
    <s v="2014-08-21"/>
    <x v="9"/>
    <x v="4"/>
    <x v="3"/>
    <s v="566"/>
    <x v="0"/>
    <s v="253"/>
    <s v="253"/>
    <s v="Treatment 253"/>
    <s v="29571958"/>
    <x v="0"/>
    <x v="0"/>
    <x v="0"/>
    <n v="575"/>
    <x v="5"/>
  </r>
  <r>
    <x v="804"/>
    <x v="807"/>
    <x v="0"/>
    <s v="575"/>
    <s v="Brett Fitzgerald"/>
    <x v="807"/>
    <x v="807"/>
    <x v="724"/>
    <s v="575"/>
    <s v="Teri"/>
    <s v="18681072"/>
    <x v="0"/>
    <x v="0"/>
    <s v="2014-08-21"/>
    <x v="9"/>
    <x v="4"/>
    <x v="3"/>
    <s v="566"/>
    <x v="0"/>
    <s v="690"/>
    <s v="690"/>
    <s v="Treatment 690"/>
    <s v="20985055"/>
    <x v="0"/>
    <x v="0"/>
    <x v="0"/>
    <n v="575"/>
    <x v="6"/>
  </r>
  <r>
    <x v="804"/>
    <x v="807"/>
    <x v="0"/>
    <s v="575"/>
    <s v="Brett Fitzgerald"/>
    <x v="807"/>
    <x v="807"/>
    <x v="724"/>
    <s v="575"/>
    <s v="Teri"/>
    <s v="18681072"/>
    <x v="0"/>
    <x v="0"/>
    <s v="2015-02-06"/>
    <x v="14"/>
    <x v="6"/>
    <x v="0"/>
    <s v="827"/>
    <x v="1"/>
    <s v="369"/>
    <s v="369"/>
    <s v="Treatment 369"/>
    <s v="28897074"/>
    <x v="0"/>
    <x v="0"/>
    <x v="0"/>
    <n v="575"/>
    <x v="2"/>
  </r>
  <r>
    <x v="804"/>
    <x v="807"/>
    <x v="0"/>
    <s v="575"/>
    <s v="Brett Fitzgerald"/>
    <x v="807"/>
    <x v="807"/>
    <x v="724"/>
    <s v="575"/>
    <s v="Teri"/>
    <s v="18681072"/>
    <x v="0"/>
    <x v="0"/>
    <s v="2015-02-06"/>
    <x v="14"/>
    <x v="6"/>
    <x v="0"/>
    <s v="827"/>
    <x v="1"/>
    <s v="505"/>
    <s v="505"/>
    <s v="Treatment 505"/>
    <s v="21478686"/>
    <x v="0"/>
    <x v="0"/>
    <x v="0"/>
    <n v="575"/>
    <x v="8"/>
  </r>
  <r>
    <x v="804"/>
    <x v="807"/>
    <x v="0"/>
    <s v="575"/>
    <s v="Brett Fitzgerald"/>
    <x v="807"/>
    <x v="807"/>
    <x v="724"/>
    <s v="575"/>
    <s v="Teri"/>
    <s v="18681072"/>
    <x v="0"/>
    <x v="0"/>
    <s v="2015-07-27"/>
    <x v="25"/>
    <x v="9"/>
    <x v="3"/>
    <s v="25"/>
    <x v="1"/>
    <s v="518"/>
    <s v="518"/>
    <s v="Treatment 518"/>
    <s v="21709864"/>
    <x v="0"/>
    <x v="0"/>
    <x v="0"/>
    <n v="575"/>
    <x v="8"/>
  </r>
  <r>
    <x v="804"/>
    <x v="807"/>
    <x v="0"/>
    <s v="575"/>
    <s v="Brett Fitzgerald"/>
    <x v="807"/>
    <x v="807"/>
    <x v="724"/>
    <s v="575"/>
    <s v="Teri"/>
    <s v="18681072"/>
    <x v="0"/>
    <x v="0"/>
    <s v="2015-07-27"/>
    <x v="25"/>
    <x v="9"/>
    <x v="3"/>
    <s v="25"/>
    <x v="1"/>
    <s v="813"/>
    <s v="813"/>
    <s v="Treatment 813"/>
    <s v="46202436"/>
    <x v="0"/>
    <x v="0"/>
    <x v="0"/>
    <n v="575"/>
    <x v="8"/>
  </r>
  <r>
    <x v="804"/>
    <x v="807"/>
    <x v="0"/>
    <s v="575"/>
    <s v="Brett Fitzgerald"/>
    <x v="807"/>
    <x v="807"/>
    <x v="724"/>
    <s v="575"/>
    <s v="Teri"/>
    <s v="18681072"/>
    <x v="0"/>
    <x v="0"/>
    <s v="2015-07-27"/>
    <x v="25"/>
    <x v="9"/>
    <x v="3"/>
    <s v="25"/>
    <x v="1"/>
    <s v="836"/>
    <s v="836"/>
    <s v="Treatment 836"/>
    <s v="2021742"/>
    <x v="0"/>
    <x v="0"/>
    <x v="0"/>
    <n v="575"/>
    <x v="3"/>
  </r>
  <r>
    <x v="804"/>
    <x v="807"/>
    <x v="0"/>
    <s v="575"/>
    <s v="Brett Fitzgerald"/>
    <x v="807"/>
    <x v="807"/>
    <x v="724"/>
    <s v="575"/>
    <s v="Teri"/>
    <s v="18681072"/>
    <x v="0"/>
    <x v="0"/>
    <s v="2016-01-13"/>
    <x v="3"/>
    <x v="10"/>
    <x v="0"/>
    <s v="679"/>
    <x v="2"/>
    <s v="92"/>
    <s v="92"/>
    <s v="Treatment 92"/>
    <s v="31316695"/>
    <x v="0"/>
    <x v="0"/>
    <x v="0"/>
    <n v="575"/>
    <x v="8"/>
  </r>
  <r>
    <x v="804"/>
    <x v="807"/>
    <x v="0"/>
    <s v="575"/>
    <s v="Brett Fitzgerald"/>
    <x v="807"/>
    <x v="807"/>
    <x v="724"/>
    <s v="575"/>
    <s v="Teri"/>
    <s v="18681072"/>
    <x v="0"/>
    <x v="0"/>
    <s v="2016-01-13"/>
    <x v="3"/>
    <x v="10"/>
    <x v="0"/>
    <s v="679"/>
    <x v="2"/>
    <s v="109"/>
    <s v="109"/>
    <s v="Treatment 109"/>
    <s v="26117240"/>
    <x v="0"/>
    <x v="0"/>
    <x v="0"/>
    <n v="575"/>
    <x v="1"/>
  </r>
  <r>
    <x v="804"/>
    <x v="807"/>
    <x v="0"/>
    <s v="575"/>
    <s v="Brett Fitzgerald"/>
    <x v="807"/>
    <x v="807"/>
    <x v="724"/>
    <s v="575"/>
    <s v="Teri"/>
    <s v="18681072"/>
    <x v="0"/>
    <x v="0"/>
    <s v="2016-01-13"/>
    <x v="3"/>
    <x v="10"/>
    <x v="0"/>
    <s v="679"/>
    <x v="2"/>
    <s v="600"/>
    <s v="600"/>
    <s v="Treatment 600"/>
    <s v="45400604"/>
    <x v="0"/>
    <x v="0"/>
    <x v="0"/>
    <n v="575"/>
    <x v="0"/>
  </r>
  <r>
    <x v="804"/>
    <x v="807"/>
    <x v="0"/>
    <s v="575"/>
    <s v="Brett Fitzgerald"/>
    <x v="807"/>
    <x v="807"/>
    <x v="724"/>
    <s v="575"/>
    <s v="Teri"/>
    <s v="18681072"/>
    <x v="0"/>
    <x v="0"/>
    <s v="2016-05-23"/>
    <x v="5"/>
    <x v="3"/>
    <x v="1"/>
    <s v="575"/>
    <x v="2"/>
    <s v="59"/>
    <s v="59"/>
    <s v="Treatment 59"/>
    <s v="27198988"/>
    <x v="0"/>
    <x v="0"/>
    <x v="0"/>
    <n v="575"/>
    <x v="0"/>
  </r>
  <r>
    <x v="804"/>
    <x v="807"/>
    <x v="0"/>
    <s v="575"/>
    <s v="Brett Fitzgerald"/>
    <x v="807"/>
    <x v="807"/>
    <x v="724"/>
    <s v="575"/>
    <s v="Teri"/>
    <s v="18681072"/>
    <x v="0"/>
    <x v="0"/>
    <s v="2016-05-23"/>
    <x v="5"/>
    <x v="3"/>
    <x v="1"/>
    <s v="575"/>
    <x v="2"/>
    <s v="357"/>
    <s v="357"/>
    <s v="Treatment 357"/>
    <s v="40768802"/>
    <x v="0"/>
    <x v="0"/>
    <x v="0"/>
    <n v="575"/>
    <x v="6"/>
  </r>
  <r>
    <x v="804"/>
    <x v="807"/>
    <x v="0"/>
    <s v="575"/>
    <s v="Brett Fitzgerald"/>
    <x v="807"/>
    <x v="807"/>
    <x v="724"/>
    <s v="575"/>
    <s v="Teri"/>
    <s v="18681072"/>
    <x v="0"/>
    <x v="0"/>
    <s v="2016-05-23"/>
    <x v="5"/>
    <x v="3"/>
    <x v="1"/>
    <s v="575"/>
    <x v="2"/>
    <s v="848"/>
    <s v="848"/>
    <s v="Treatment 848"/>
    <s v="22145239"/>
    <x v="0"/>
    <x v="0"/>
    <x v="0"/>
    <n v="575"/>
    <x v="0"/>
  </r>
  <r>
    <x v="804"/>
    <x v="807"/>
    <x v="0"/>
    <s v="575"/>
    <s v="Brett Fitzgerald"/>
    <x v="807"/>
    <x v="807"/>
    <x v="724"/>
    <s v="575"/>
    <s v="Teri"/>
    <s v="18681072"/>
    <x v="0"/>
    <x v="0"/>
    <s v="2017-02-08"/>
    <x v="15"/>
    <x v="6"/>
    <x v="0"/>
    <s v="790"/>
    <x v="3"/>
    <s v="526"/>
    <s v="526"/>
    <s v="Treatment 526"/>
    <s v="46658362"/>
    <x v="0"/>
    <x v="0"/>
    <x v="0"/>
    <n v="575"/>
    <x v="9"/>
  </r>
  <r>
    <x v="804"/>
    <x v="807"/>
    <x v="0"/>
    <s v="575"/>
    <s v="Brett Fitzgerald"/>
    <x v="807"/>
    <x v="807"/>
    <x v="724"/>
    <s v="575"/>
    <s v="Teri"/>
    <s v="18681072"/>
    <x v="0"/>
    <x v="0"/>
    <s v="2017-02-08"/>
    <x v="15"/>
    <x v="6"/>
    <x v="0"/>
    <s v="790"/>
    <x v="3"/>
    <s v="819"/>
    <s v="819"/>
    <s v="Treatment 819"/>
    <s v="3934705"/>
    <x v="0"/>
    <x v="0"/>
    <x v="0"/>
    <n v="575"/>
    <x v="8"/>
  </r>
  <r>
    <x v="804"/>
    <x v="807"/>
    <x v="0"/>
    <s v="575"/>
    <s v="Brett Fitzgerald"/>
    <x v="807"/>
    <x v="807"/>
    <x v="724"/>
    <s v="575"/>
    <s v="Teri"/>
    <s v="18681072"/>
    <x v="0"/>
    <x v="0"/>
    <s v="2017-07-11"/>
    <x v="24"/>
    <x v="9"/>
    <x v="3"/>
    <s v="1547"/>
    <x v="3"/>
    <s v="220"/>
    <s v="220"/>
    <s v="Treatment 220"/>
    <s v="32026994"/>
    <x v="0"/>
    <x v="0"/>
    <x v="0"/>
    <n v="575"/>
    <x v="2"/>
  </r>
  <r>
    <x v="804"/>
    <x v="807"/>
    <x v="0"/>
    <s v="575"/>
    <s v="Brett Fitzgerald"/>
    <x v="807"/>
    <x v="807"/>
    <x v="724"/>
    <s v="575"/>
    <s v="Teri"/>
    <s v="18681072"/>
    <x v="0"/>
    <x v="0"/>
    <s v="2017-07-11"/>
    <x v="24"/>
    <x v="9"/>
    <x v="3"/>
    <s v="1547"/>
    <x v="3"/>
    <s v="378"/>
    <s v="378"/>
    <s v="Treatment 378"/>
    <s v="36843242"/>
    <x v="0"/>
    <x v="0"/>
    <x v="0"/>
    <n v="575"/>
    <x v="8"/>
  </r>
  <r>
    <x v="804"/>
    <x v="807"/>
    <x v="0"/>
    <s v="575"/>
    <s v="Brett Fitzgerald"/>
    <x v="807"/>
    <x v="807"/>
    <x v="724"/>
    <s v="575"/>
    <s v="Teri"/>
    <s v="18681072"/>
    <x v="0"/>
    <x v="0"/>
    <s v="2017-07-11"/>
    <x v="24"/>
    <x v="9"/>
    <x v="3"/>
    <s v="1547"/>
    <x v="3"/>
    <s v="866"/>
    <s v="866"/>
    <s v="Treatment 866"/>
    <s v="41259276"/>
    <x v="0"/>
    <x v="0"/>
    <x v="0"/>
    <n v="575"/>
    <x v="5"/>
  </r>
  <r>
    <x v="804"/>
    <x v="807"/>
    <x v="0"/>
    <s v="575"/>
    <s v="Brett Fitzgerald"/>
    <x v="807"/>
    <x v="807"/>
    <x v="724"/>
    <s v="575"/>
    <s v="Teri"/>
    <s v="18681072"/>
    <x v="0"/>
    <x v="0"/>
    <s v="2017-08-06"/>
    <x v="14"/>
    <x v="4"/>
    <x v="3"/>
    <s v="1355"/>
    <x v="3"/>
    <s v="192"/>
    <s v="192"/>
    <s v="Treatment 192"/>
    <s v="39671737"/>
    <x v="0"/>
    <x v="0"/>
    <x v="0"/>
    <n v="575"/>
    <x v="6"/>
  </r>
  <r>
    <x v="804"/>
    <x v="807"/>
    <x v="0"/>
    <s v="575"/>
    <s v="Brett Fitzgerald"/>
    <x v="807"/>
    <x v="807"/>
    <x v="724"/>
    <s v="575"/>
    <s v="Teri"/>
    <s v="18681072"/>
    <x v="0"/>
    <x v="0"/>
    <s v="2017-08-06"/>
    <x v="14"/>
    <x v="4"/>
    <x v="3"/>
    <s v="1355"/>
    <x v="3"/>
    <s v="486"/>
    <s v="486"/>
    <s v="Treatment 486"/>
    <s v="9877902"/>
    <x v="0"/>
    <x v="0"/>
    <x v="0"/>
    <n v="575"/>
    <x v="9"/>
  </r>
  <r>
    <x v="804"/>
    <x v="807"/>
    <x v="0"/>
    <s v="575"/>
    <s v="Brett Fitzgerald"/>
    <x v="807"/>
    <x v="807"/>
    <x v="724"/>
    <s v="575"/>
    <s v="Teri"/>
    <s v="18681072"/>
    <x v="0"/>
    <x v="0"/>
    <s v="2017-09-03"/>
    <x v="17"/>
    <x v="8"/>
    <x v="3"/>
    <s v="1071"/>
    <x v="3"/>
    <s v="638"/>
    <s v="638"/>
    <s v="Treatment 638"/>
    <s v="12215438"/>
    <x v="0"/>
    <x v="0"/>
    <x v="0"/>
    <n v="575"/>
    <x v="5"/>
  </r>
  <r>
    <x v="804"/>
    <x v="807"/>
    <x v="0"/>
    <s v="575"/>
    <s v="Brett Fitzgerald"/>
    <x v="807"/>
    <x v="807"/>
    <x v="724"/>
    <s v="575"/>
    <s v="Teri"/>
    <s v="18681072"/>
    <x v="0"/>
    <x v="0"/>
    <s v="2017-09-03"/>
    <x v="17"/>
    <x v="8"/>
    <x v="3"/>
    <s v="1071"/>
    <x v="3"/>
    <s v="658"/>
    <s v="658"/>
    <s v="Treatment 658"/>
    <s v="47116868"/>
    <x v="0"/>
    <x v="0"/>
    <x v="0"/>
    <n v="575"/>
    <x v="5"/>
  </r>
  <r>
    <x v="804"/>
    <x v="807"/>
    <x v="0"/>
    <s v="575"/>
    <s v="Brett Fitzgerald"/>
    <x v="807"/>
    <x v="807"/>
    <x v="724"/>
    <s v="575"/>
    <s v="Teri"/>
    <s v="18681072"/>
    <x v="0"/>
    <x v="0"/>
    <s v="2017-09-03"/>
    <x v="17"/>
    <x v="8"/>
    <x v="3"/>
    <s v="1071"/>
    <x v="3"/>
    <s v="872"/>
    <s v="872"/>
    <s v="Treatment 872"/>
    <s v="5502302"/>
    <x v="0"/>
    <x v="0"/>
    <x v="0"/>
    <n v="575"/>
    <x v="7"/>
  </r>
  <r>
    <x v="804"/>
    <x v="807"/>
    <x v="0"/>
    <s v="575"/>
    <s v="Brett Fitzgerald"/>
    <x v="807"/>
    <x v="807"/>
    <x v="724"/>
    <s v="575"/>
    <s v="Teri"/>
    <s v="18681072"/>
    <x v="0"/>
    <x v="0"/>
    <s v="2018-09-30"/>
    <x v="1"/>
    <x v="8"/>
    <x v="3"/>
    <s v="1066"/>
    <x v="4"/>
    <s v="130"/>
    <s v="130"/>
    <s v="Treatment 130"/>
    <s v="49966970"/>
    <x v="0"/>
    <x v="0"/>
    <x v="0"/>
    <n v="575"/>
    <x v="9"/>
  </r>
  <r>
    <x v="804"/>
    <x v="807"/>
    <x v="0"/>
    <s v="575"/>
    <s v="Brett Fitzgerald"/>
    <x v="807"/>
    <x v="807"/>
    <x v="724"/>
    <s v="575"/>
    <s v="Teri"/>
    <s v="18681072"/>
    <x v="0"/>
    <x v="0"/>
    <s v="2018-09-30"/>
    <x v="1"/>
    <x v="8"/>
    <x v="3"/>
    <s v="1066"/>
    <x v="4"/>
    <s v="252"/>
    <s v="252"/>
    <s v="Treatment 252"/>
    <s v="44532720"/>
    <x v="0"/>
    <x v="0"/>
    <x v="0"/>
    <n v="575"/>
    <x v="8"/>
  </r>
  <r>
    <x v="804"/>
    <x v="807"/>
    <x v="0"/>
    <s v="575"/>
    <s v="Brett Fitzgerald"/>
    <x v="807"/>
    <x v="807"/>
    <x v="724"/>
    <s v="575"/>
    <s v="Teri"/>
    <s v="18681072"/>
    <x v="0"/>
    <x v="0"/>
    <s v="2018-09-30"/>
    <x v="1"/>
    <x v="8"/>
    <x v="3"/>
    <s v="1066"/>
    <x v="4"/>
    <s v="968"/>
    <s v="968"/>
    <s v="Treatment 968"/>
    <s v="1861663"/>
    <x v="0"/>
    <x v="0"/>
    <x v="0"/>
    <n v="575"/>
    <x v="7"/>
  </r>
  <r>
    <x v="805"/>
    <x v="808"/>
    <x v="0"/>
    <s v="739"/>
    <s v="Latoya Anderson"/>
    <x v="808"/>
    <x v="808"/>
    <x v="725"/>
    <s v="739"/>
    <s v="Glenda"/>
    <s v="13516481"/>
    <x v="0"/>
    <x v="0"/>
    <s v="2014-12-01"/>
    <x v="18"/>
    <x v="5"/>
    <x v="2"/>
    <s v="1387"/>
    <x v="0"/>
    <s v="352"/>
    <s v="352"/>
    <s v="Treatment 352"/>
    <s v="22427359"/>
    <x v="0"/>
    <x v="0"/>
    <x v="0"/>
    <n v="739"/>
    <x v="0"/>
  </r>
  <r>
    <x v="805"/>
    <x v="808"/>
    <x v="0"/>
    <s v="739"/>
    <s v="Latoya Anderson"/>
    <x v="808"/>
    <x v="808"/>
    <x v="725"/>
    <s v="739"/>
    <s v="Glenda"/>
    <s v="13516481"/>
    <x v="0"/>
    <x v="0"/>
    <s v="2014-12-01"/>
    <x v="18"/>
    <x v="5"/>
    <x v="2"/>
    <s v="1387"/>
    <x v="0"/>
    <s v="837"/>
    <s v="837"/>
    <s v="Treatment 837"/>
    <s v="18448244"/>
    <x v="0"/>
    <x v="0"/>
    <x v="0"/>
    <n v="739"/>
    <x v="2"/>
  </r>
  <r>
    <x v="805"/>
    <x v="808"/>
    <x v="0"/>
    <s v="739"/>
    <s v="Latoya Anderson"/>
    <x v="808"/>
    <x v="808"/>
    <x v="725"/>
    <s v="739"/>
    <s v="Glenda"/>
    <s v="13516481"/>
    <x v="0"/>
    <x v="0"/>
    <s v="2016-01-10"/>
    <x v="30"/>
    <x v="10"/>
    <x v="0"/>
    <s v="479"/>
    <x v="2"/>
    <s v="204"/>
    <s v="204"/>
    <s v="Treatment 204"/>
    <s v="2550431"/>
    <x v="0"/>
    <x v="0"/>
    <x v="0"/>
    <n v="739"/>
    <x v="7"/>
  </r>
  <r>
    <x v="805"/>
    <x v="808"/>
    <x v="0"/>
    <s v="739"/>
    <s v="Latoya Anderson"/>
    <x v="808"/>
    <x v="808"/>
    <x v="725"/>
    <s v="739"/>
    <s v="Glenda"/>
    <s v="13516481"/>
    <x v="0"/>
    <x v="0"/>
    <s v="2016-01-10"/>
    <x v="30"/>
    <x v="10"/>
    <x v="0"/>
    <s v="479"/>
    <x v="2"/>
    <s v="455"/>
    <s v="455"/>
    <s v="Treatment 455"/>
    <s v="46696369"/>
    <x v="0"/>
    <x v="0"/>
    <x v="0"/>
    <n v="739"/>
    <x v="8"/>
  </r>
  <r>
    <x v="805"/>
    <x v="808"/>
    <x v="0"/>
    <s v="739"/>
    <s v="Latoya Anderson"/>
    <x v="808"/>
    <x v="808"/>
    <x v="725"/>
    <s v="739"/>
    <s v="Glenda"/>
    <s v="13516481"/>
    <x v="0"/>
    <x v="0"/>
    <s v="2017-04-06"/>
    <x v="14"/>
    <x v="1"/>
    <x v="1"/>
    <s v="677"/>
    <x v="3"/>
    <s v="552"/>
    <s v="552"/>
    <s v="Treatment 552"/>
    <s v="6318245"/>
    <x v="0"/>
    <x v="0"/>
    <x v="0"/>
    <n v="739"/>
    <x v="5"/>
  </r>
  <r>
    <x v="805"/>
    <x v="808"/>
    <x v="0"/>
    <s v="739"/>
    <s v="Latoya Anderson"/>
    <x v="808"/>
    <x v="808"/>
    <x v="725"/>
    <s v="739"/>
    <s v="Glenda"/>
    <s v="13516481"/>
    <x v="0"/>
    <x v="0"/>
    <s v="2017-04-06"/>
    <x v="14"/>
    <x v="1"/>
    <x v="1"/>
    <s v="677"/>
    <x v="3"/>
    <s v="701"/>
    <s v="701"/>
    <s v="Treatment 701"/>
    <s v="8267245"/>
    <x v="0"/>
    <x v="0"/>
    <x v="0"/>
    <n v="739"/>
    <x v="7"/>
  </r>
  <r>
    <x v="805"/>
    <x v="808"/>
    <x v="0"/>
    <s v="739"/>
    <s v="Latoya Anderson"/>
    <x v="808"/>
    <x v="808"/>
    <x v="725"/>
    <s v="739"/>
    <s v="Glenda"/>
    <s v="13516481"/>
    <x v="0"/>
    <x v="0"/>
    <s v="2017-04-06"/>
    <x v="14"/>
    <x v="1"/>
    <x v="1"/>
    <s v="677"/>
    <x v="3"/>
    <s v="854"/>
    <s v="854"/>
    <s v="Treatment 854"/>
    <s v="22063129"/>
    <x v="0"/>
    <x v="0"/>
    <x v="0"/>
    <n v="739"/>
    <x v="2"/>
  </r>
  <r>
    <x v="805"/>
    <x v="808"/>
    <x v="0"/>
    <s v="739"/>
    <s v="Latoya Anderson"/>
    <x v="808"/>
    <x v="808"/>
    <x v="725"/>
    <s v="739"/>
    <s v="Glenda"/>
    <s v="13516481"/>
    <x v="0"/>
    <x v="0"/>
    <s v="2017-09-28"/>
    <x v="12"/>
    <x v="8"/>
    <x v="3"/>
    <s v="746"/>
    <x v="3"/>
    <s v="564"/>
    <s v="564"/>
    <s v="Treatment 564"/>
    <s v="48948488"/>
    <x v="0"/>
    <x v="0"/>
    <x v="0"/>
    <n v="739"/>
    <x v="8"/>
  </r>
  <r>
    <x v="805"/>
    <x v="808"/>
    <x v="0"/>
    <s v="739"/>
    <s v="Latoya Anderson"/>
    <x v="808"/>
    <x v="808"/>
    <x v="725"/>
    <s v="739"/>
    <s v="Glenda"/>
    <s v="13516481"/>
    <x v="0"/>
    <x v="0"/>
    <s v="2017-09-28"/>
    <x v="12"/>
    <x v="8"/>
    <x v="3"/>
    <s v="746"/>
    <x v="3"/>
    <s v="590"/>
    <s v="590"/>
    <s v="Treatment 590"/>
    <s v="1142982"/>
    <x v="0"/>
    <x v="0"/>
    <x v="0"/>
    <n v="739"/>
    <x v="7"/>
  </r>
  <r>
    <x v="805"/>
    <x v="808"/>
    <x v="0"/>
    <s v="739"/>
    <s v="Latoya Anderson"/>
    <x v="808"/>
    <x v="808"/>
    <x v="725"/>
    <s v="739"/>
    <s v="Glenda"/>
    <s v="13516481"/>
    <x v="0"/>
    <x v="0"/>
    <s v="2017-09-28"/>
    <x v="12"/>
    <x v="8"/>
    <x v="3"/>
    <s v="746"/>
    <x v="3"/>
    <s v="834"/>
    <s v="834"/>
    <s v="Treatment 834"/>
    <s v="45898066"/>
    <x v="0"/>
    <x v="0"/>
    <x v="0"/>
    <n v="739"/>
    <x v="2"/>
  </r>
  <r>
    <x v="805"/>
    <x v="808"/>
    <x v="0"/>
    <s v="739"/>
    <s v="Latoya Anderson"/>
    <x v="808"/>
    <x v="808"/>
    <x v="725"/>
    <s v="739"/>
    <s v="Glenda"/>
    <s v="13516481"/>
    <x v="0"/>
    <x v="0"/>
    <s v="2017-10-02"/>
    <x v="22"/>
    <x v="2"/>
    <x v="2"/>
    <s v="1660"/>
    <x v="3"/>
    <s v="81"/>
    <s v="81"/>
    <s v="Treatment 81"/>
    <s v="21274622"/>
    <x v="0"/>
    <x v="0"/>
    <x v="0"/>
    <n v="739"/>
    <x v="2"/>
  </r>
  <r>
    <x v="805"/>
    <x v="808"/>
    <x v="0"/>
    <s v="739"/>
    <s v="Latoya Anderson"/>
    <x v="808"/>
    <x v="808"/>
    <x v="725"/>
    <s v="739"/>
    <s v="Glenda"/>
    <s v="13516481"/>
    <x v="0"/>
    <x v="0"/>
    <s v="2017-10-02"/>
    <x v="22"/>
    <x v="2"/>
    <x v="2"/>
    <s v="1660"/>
    <x v="3"/>
    <s v="185"/>
    <s v="185"/>
    <s v="Treatment 185"/>
    <s v="42017145"/>
    <x v="0"/>
    <x v="0"/>
    <x v="0"/>
    <n v="739"/>
    <x v="0"/>
  </r>
  <r>
    <x v="805"/>
    <x v="808"/>
    <x v="0"/>
    <s v="739"/>
    <s v="Latoya Anderson"/>
    <x v="808"/>
    <x v="808"/>
    <x v="725"/>
    <s v="739"/>
    <s v="Glenda"/>
    <s v="13516481"/>
    <x v="0"/>
    <x v="0"/>
    <s v="2017-10-02"/>
    <x v="22"/>
    <x v="2"/>
    <x v="2"/>
    <s v="1660"/>
    <x v="3"/>
    <s v="542"/>
    <s v="542"/>
    <s v="Treatment 542"/>
    <s v="47393768"/>
    <x v="0"/>
    <x v="0"/>
    <x v="0"/>
    <n v="739"/>
    <x v="1"/>
  </r>
  <r>
    <x v="805"/>
    <x v="808"/>
    <x v="0"/>
    <s v="739"/>
    <s v="Latoya Anderson"/>
    <x v="808"/>
    <x v="808"/>
    <x v="725"/>
    <s v="739"/>
    <s v="Glenda"/>
    <s v="13516481"/>
    <x v="0"/>
    <x v="0"/>
    <s v="2018-06-03"/>
    <x v="17"/>
    <x v="11"/>
    <x v="1"/>
    <s v="63"/>
    <x v="4"/>
    <s v="330"/>
    <s v="330"/>
    <s v="Treatment 330"/>
    <s v="14125445"/>
    <x v="0"/>
    <x v="0"/>
    <x v="0"/>
    <n v="739"/>
    <x v="1"/>
  </r>
  <r>
    <x v="805"/>
    <x v="808"/>
    <x v="0"/>
    <s v="739"/>
    <s v="Latoya Anderson"/>
    <x v="808"/>
    <x v="808"/>
    <x v="725"/>
    <s v="739"/>
    <s v="Glenda"/>
    <s v="13516481"/>
    <x v="0"/>
    <x v="0"/>
    <s v="2018-06-03"/>
    <x v="17"/>
    <x v="11"/>
    <x v="1"/>
    <s v="63"/>
    <x v="4"/>
    <s v="696"/>
    <s v="696"/>
    <s v="Treatment 696"/>
    <s v="13916864"/>
    <x v="0"/>
    <x v="0"/>
    <x v="0"/>
    <n v="739"/>
    <x v="5"/>
  </r>
  <r>
    <x v="805"/>
    <x v="808"/>
    <x v="0"/>
    <s v="739"/>
    <s v="Latoya Anderson"/>
    <x v="808"/>
    <x v="808"/>
    <x v="725"/>
    <s v="739"/>
    <s v="Glenda"/>
    <s v="13516481"/>
    <x v="0"/>
    <x v="0"/>
    <s v="2018-08-03"/>
    <x v="17"/>
    <x v="4"/>
    <x v="3"/>
    <s v="803"/>
    <x v="4"/>
    <s v="63"/>
    <s v="63"/>
    <s v="Treatment 63"/>
    <s v="26314930"/>
    <x v="0"/>
    <x v="0"/>
    <x v="0"/>
    <n v="739"/>
    <x v="6"/>
  </r>
  <r>
    <x v="805"/>
    <x v="808"/>
    <x v="0"/>
    <s v="739"/>
    <s v="Latoya Anderson"/>
    <x v="808"/>
    <x v="808"/>
    <x v="725"/>
    <s v="739"/>
    <s v="Glenda"/>
    <s v="13516481"/>
    <x v="0"/>
    <x v="0"/>
    <s v="2018-08-03"/>
    <x v="17"/>
    <x v="4"/>
    <x v="3"/>
    <s v="803"/>
    <x v="4"/>
    <s v="928"/>
    <s v="928"/>
    <s v="Treatment 928"/>
    <s v="5321024"/>
    <x v="0"/>
    <x v="0"/>
    <x v="0"/>
    <n v="739"/>
    <x v="1"/>
  </r>
  <r>
    <x v="805"/>
    <x v="808"/>
    <x v="0"/>
    <s v="739"/>
    <s v="Latoya Anderson"/>
    <x v="808"/>
    <x v="808"/>
    <x v="725"/>
    <s v="739"/>
    <s v="Glenda"/>
    <s v="13516481"/>
    <x v="0"/>
    <x v="0"/>
    <s v="2018-10-07"/>
    <x v="19"/>
    <x v="2"/>
    <x v="2"/>
    <s v="418"/>
    <x v="4"/>
    <s v="53"/>
    <s v="53"/>
    <s v="Treatment 53"/>
    <s v="23618386"/>
    <x v="0"/>
    <x v="0"/>
    <x v="0"/>
    <n v="739"/>
    <x v="3"/>
  </r>
  <r>
    <x v="805"/>
    <x v="808"/>
    <x v="0"/>
    <s v="739"/>
    <s v="Latoya Anderson"/>
    <x v="808"/>
    <x v="808"/>
    <x v="725"/>
    <s v="739"/>
    <s v="Glenda"/>
    <s v="13516481"/>
    <x v="0"/>
    <x v="0"/>
    <s v="2018-10-07"/>
    <x v="19"/>
    <x v="2"/>
    <x v="2"/>
    <s v="418"/>
    <x v="4"/>
    <s v="142"/>
    <s v="142"/>
    <s v="Treatment 142"/>
    <s v="40216788"/>
    <x v="0"/>
    <x v="0"/>
    <x v="0"/>
    <n v="739"/>
    <x v="7"/>
  </r>
  <r>
    <x v="805"/>
    <x v="808"/>
    <x v="0"/>
    <s v="739"/>
    <s v="Latoya Anderson"/>
    <x v="808"/>
    <x v="808"/>
    <x v="725"/>
    <s v="739"/>
    <s v="Glenda"/>
    <s v="13516481"/>
    <x v="0"/>
    <x v="0"/>
    <s v="2018-10-07"/>
    <x v="19"/>
    <x v="2"/>
    <x v="2"/>
    <s v="418"/>
    <x v="4"/>
    <s v="456"/>
    <s v="456"/>
    <s v="Treatment 456"/>
    <s v="3925792"/>
    <x v="0"/>
    <x v="0"/>
    <x v="0"/>
    <n v="739"/>
    <x v="4"/>
  </r>
  <r>
    <x v="806"/>
    <x v="809"/>
    <x v="0"/>
    <s v="526"/>
    <s v="Jamal Mejia"/>
    <x v="809"/>
    <x v="809"/>
    <x v="726"/>
    <s v="526"/>
    <s v="Enrique"/>
    <s v="11339649"/>
    <x v="0"/>
    <x v="0"/>
    <s v="2014-01-07"/>
    <x v="19"/>
    <x v="10"/>
    <x v="0"/>
    <s v="443"/>
    <x v="0"/>
    <s v="122"/>
    <s v="122"/>
    <s v="Treatment 122"/>
    <s v="17454786"/>
    <x v="0"/>
    <x v="0"/>
    <x v="0"/>
    <n v="526"/>
    <x v="1"/>
  </r>
  <r>
    <x v="806"/>
    <x v="809"/>
    <x v="0"/>
    <s v="526"/>
    <s v="Jamal Mejia"/>
    <x v="809"/>
    <x v="809"/>
    <x v="726"/>
    <s v="526"/>
    <s v="Enrique"/>
    <s v="11339649"/>
    <x v="0"/>
    <x v="0"/>
    <s v="2014-01-07"/>
    <x v="19"/>
    <x v="10"/>
    <x v="0"/>
    <s v="443"/>
    <x v="0"/>
    <s v="861"/>
    <s v="861"/>
    <s v="Treatment 861"/>
    <s v="48166991"/>
    <x v="0"/>
    <x v="0"/>
    <x v="0"/>
    <n v="526"/>
    <x v="6"/>
  </r>
  <r>
    <x v="806"/>
    <x v="809"/>
    <x v="0"/>
    <s v="526"/>
    <s v="Jamal Mejia"/>
    <x v="809"/>
    <x v="809"/>
    <x v="726"/>
    <s v="526"/>
    <s v="Enrique"/>
    <s v="11339649"/>
    <x v="0"/>
    <x v="0"/>
    <s v="2014-01-07"/>
    <x v="19"/>
    <x v="10"/>
    <x v="0"/>
    <s v="443"/>
    <x v="0"/>
    <s v="975"/>
    <s v="975"/>
    <s v="Treatment 975"/>
    <s v="20425209"/>
    <x v="0"/>
    <x v="0"/>
    <x v="0"/>
    <n v="526"/>
    <x v="8"/>
  </r>
  <r>
    <x v="806"/>
    <x v="809"/>
    <x v="0"/>
    <s v="526"/>
    <s v="Jamal Mejia"/>
    <x v="809"/>
    <x v="809"/>
    <x v="726"/>
    <s v="526"/>
    <s v="Enrique"/>
    <s v="11339649"/>
    <x v="0"/>
    <x v="0"/>
    <s v="2014-03-02"/>
    <x v="22"/>
    <x v="0"/>
    <x v="0"/>
    <s v="397"/>
    <x v="0"/>
    <s v="74"/>
    <s v="74"/>
    <s v="Treatment 74"/>
    <s v="33349496"/>
    <x v="0"/>
    <x v="0"/>
    <x v="0"/>
    <n v="526"/>
    <x v="3"/>
  </r>
  <r>
    <x v="806"/>
    <x v="809"/>
    <x v="0"/>
    <s v="526"/>
    <s v="Jamal Mejia"/>
    <x v="809"/>
    <x v="809"/>
    <x v="726"/>
    <s v="526"/>
    <s v="Enrique"/>
    <s v="11339649"/>
    <x v="0"/>
    <x v="0"/>
    <s v="2014-03-02"/>
    <x v="22"/>
    <x v="0"/>
    <x v="0"/>
    <s v="397"/>
    <x v="0"/>
    <s v="88"/>
    <s v="88"/>
    <s v="Treatment 88"/>
    <s v="15872595"/>
    <x v="0"/>
    <x v="0"/>
    <x v="0"/>
    <n v="526"/>
    <x v="3"/>
  </r>
  <r>
    <x v="806"/>
    <x v="809"/>
    <x v="0"/>
    <s v="526"/>
    <s v="Jamal Mejia"/>
    <x v="809"/>
    <x v="809"/>
    <x v="726"/>
    <s v="526"/>
    <s v="Enrique"/>
    <s v="11339649"/>
    <x v="0"/>
    <x v="0"/>
    <s v="2014-03-02"/>
    <x v="22"/>
    <x v="0"/>
    <x v="0"/>
    <s v="397"/>
    <x v="0"/>
    <s v="495"/>
    <s v="495"/>
    <s v="Treatment 495"/>
    <s v="23569448"/>
    <x v="0"/>
    <x v="0"/>
    <x v="0"/>
    <n v="526"/>
    <x v="4"/>
  </r>
  <r>
    <x v="806"/>
    <x v="809"/>
    <x v="0"/>
    <s v="526"/>
    <s v="Jamal Mejia"/>
    <x v="809"/>
    <x v="809"/>
    <x v="726"/>
    <s v="526"/>
    <s v="Enrique"/>
    <s v="11339649"/>
    <x v="0"/>
    <x v="0"/>
    <s v="2014-05-21"/>
    <x v="9"/>
    <x v="3"/>
    <x v="1"/>
    <s v="88"/>
    <x v="0"/>
    <s v="103"/>
    <s v="103"/>
    <s v="Treatment 103"/>
    <s v="16832011"/>
    <x v="0"/>
    <x v="0"/>
    <x v="0"/>
    <n v="526"/>
    <x v="5"/>
  </r>
  <r>
    <x v="806"/>
    <x v="809"/>
    <x v="0"/>
    <s v="526"/>
    <s v="Jamal Mejia"/>
    <x v="809"/>
    <x v="809"/>
    <x v="726"/>
    <s v="526"/>
    <s v="Enrique"/>
    <s v="11339649"/>
    <x v="0"/>
    <x v="0"/>
    <s v="2014-05-21"/>
    <x v="9"/>
    <x v="3"/>
    <x v="1"/>
    <s v="88"/>
    <x v="0"/>
    <s v="731"/>
    <s v="731"/>
    <s v="Treatment 731"/>
    <s v="26332243"/>
    <x v="0"/>
    <x v="0"/>
    <x v="0"/>
    <n v="526"/>
    <x v="2"/>
  </r>
  <r>
    <x v="806"/>
    <x v="809"/>
    <x v="0"/>
    <s v="526"/>
    <s v="Jamal Mejia"/>
    <x v="809"/>
    <x v="809"/>
    <x v="726"/>
    <s v="526"/>
    <s v="Enrique"/>
    <s v="11339649"/>
    <x v="0"/>
    <x v="0"/>
    <s v="2014-07-17"/>
    <x v="2"/>
    <x v="9"/>
    <x v="3"/>
    <s v="226"/>
    <x v="0"/>
    <s v="397"/>
    <s v="397"/>
    <s v="Treatment 397"/>
    <s v="25912388"/>
    <x v="0"/>
    <x v="0"/>
    <x v="0"/>
    <n v="526"/>
    <x v="8"/>
  </r>
  <r>
    <x v="806"/>
    <x v="809"/>
    <x v="0"/>
    <s v="526"/>
    <s v="Jamal Mejia"/>
    <x v="809"/>
    <x v="809"/>
    <x v="726"/>
    <s v="526"/>
    <s v="Enrique"/>
    <s v="11339649"/>
    <x v="0"/>
    <x v="0"/>
    <s v="2014-07-17"/>
    <x v="2"/>
    <x v="9"/>
    <x v="3"/>
    <s v="226"/>
    <x v="0"/>
    <s v="846"/>
    <s v="846"/>
    <s v="Treatment 846"/>
    <s v="11832995"/>
    <x v="0"/>
    <x v="0"/>
    <x v="0"/>
    <n v="526"/>
    <x v="6"/>
  </r>
  <r>
    <x v="806"/>
    <x v="809"/>
    <x v="0"/>
    <s v="526"/>
    <s v="Jamal Mejia"/>
    <x v="809"/>
    <x v="809"/>
    <x v="726"/>
    <s v="526"/>
    <s v="Enrique"/>
    <s v="11339649"/>
    <x v="0"/>
    <x v="0"/>
    <s v="2014-07-17"/>
    <x v="2"/>
    <x v="9"/>
    <x v="3"/>
    <s v="226"/>
    <x v="0"/>
    <s v="972"/>
    <s v="972"/>
    <s v="Treatment 972"/>
    <s v="14617696"/>
    <x v="0"/>
    <x v="0"/>
    <x v="0"/>
    <n v="526"/>
    <x v="9"/>
  </r>
  <r>
    <x v="806"/>
    <x v="809"/>
    <x v="0"/>
    <s v="526"/>
    <s v="Jamal Mejia"/>
    <x v="809"/>
    <x v="809"/>
    <x v="726"/>
    <s v="526"/>
    <s v="Enrique"/>
    <s v="11339649"/>
    <x v="0"/>
    <x v="0"/>
    <s v="2015-05-02"/>
    <x v="22"/>
    <x v="3"/>
    <x v="1"/>
    <s v="49"/>
    <x v="1"/>
    <s v="492"/>
    <s v="492"/>
    <s v="Treatment 492"/>
    <s v="48521683"/>
    <x v="0"/>
    <x v="0"/>
    <x v="0"/>
    <n v="526"/>
    <x v="6"/>
  </r>
  <r>
    <x v="806"/>
    <x v="809"/>
    <x v="0"/>
    <s v="526"/>
    <s v="Jamal Mejia"/>
    <x v="809"/>
    <x v="809"/>
    <x v="726"/>
    <s v="526"/>
    <s v="Enrique"/>
    <s v="11339649"/>
    <x v="0"/>
    <x v="0"/>
    <s v="2015-05-02"/>
    <x v="22"/>
    <x v="3"/>
    <x v="1"/>
    <s v="49"/>
    <x v="1"/>
    <s v="520"/>
    <s v="520"/>
    <s v="Treatment 520"/>
    <s v="18440578"/>
    <x v="0"/>
    <x v="0"/>
    <x v="0"/>
    <n v="526"/>
    <x v="4"/>
  </r>
  <r>
    <x v="806"/>
    <x v="809"/>
    <x v="0"/>
    <s v="526"/>
    <s v="Jamal Mejia"/>
    <x v="809"/>
    <x v="809"/>
    <x v="726"/>
    <s v="526"/>
    <s v="Enrique"/>
    <s v="11339649"/>
    <x v="0"/>
    <x v="0"/>
    <s v="2016-05-04"/>
    <x v="11"/>
    <x v="3"/>
    <x v="1"/>
    <s v="1272"/>
    <x v="2"/>
    <s v="506"/>
    <s v="506"/>
    <s v="Treatment 506"/>
    <s v="34526811"/>
    <x v="0"/>
    <x v="0"/>
    <x v="0"/>
    <n v="526"/>
    <x v="7"/>
  </r>
  <r>
    <x v="806"/>
    <x v="809"/>
    <x v="0"/>
    <s v="526"/>
    <s v="Jamal Mejia"/>
    <x v="809"/>
    <x v="809"/>
    <x v="726"/>
    <s v="526"/>
    <s v="Enrique"/>
    <s v="11339649"/>
    <x v="0"/>
    <x v="0"/>
    <s v="2016-05-04"/>
    <x v="11"/>
    <x v="3"/>
    <x v="1"/>
    <s v="1272"/>
    <x v="2"/>
    <s v="526"/>
    <s v="526"/>
    <s v="Treatment 526"/>
    <s v="46658362"/>
    <x v="0"/>
    <x v="0"/>
    <x v="0"/>
    <n v="526"/>
    <x v="2"/>
  </r>
  <r>
    <x v="806"/>
    <x v="809"/>
    <x v="0"/>
    <s v="526"/>
    <s v="Jamal Mejia"/>
    <x v="809"/>
    <x v="809"/>
    <x v="726"/>
    <s v="526"/>
    <s v="Enrique"/>
    <s v="11339649"/>
    <x v="0"/>
    <x v="0"/>
    <s v="2016-05-04"/>
    <x v="11"/>
    <x v="3"/>
    <x v="1"/>
    <s v="1272"/>
    <x v="2"/>
    <s v="819"/>
    <s v="819"/>
    <s v="Treatment 819"/>
    <s v="3934705"/>
    <x v="0"/>
    <x v="0"/>
    <x v="0"/>
    <n v="526"/>
    <x v="7"/>
  </r>
  <r>
    <x v="806"/>
    <x v="809"/>
    <x v="0"/>
    <s v="526"/>
    <s v="Jamal Mejia"/>
    <x v="809"/>
    <x v="809"/>
    <x v="726"/>
    <s v="526"/>
    <s v="Enrique"/>
    <s v="11339649"/>
    <x v="0"/>
    <x v="0"/>
    <s v="2016-08-13"/>
    <x v="3"/>
    <x v="4"/>
    <x v="3"/>
    <s v="1548"/>
    <x v="2"/>
    <s v="638"/>
    <s v="638"/>
    <s v="Treatment 638"/>
    <s v="12215438"/>
    <x v="0"/>
    <x v="0"/>
    <x v="0"/>
    <n v="526"/>
    <x v="5"/>
  </r>
  <r>
    <x v="806"/>
    <x v="809"/>
    <x v="0"/>
    <s v="526"/>
    <s v="Jamal Mejia"/>
    <x v="809"/>
    <x v="809"/>
    <x v="726"/>
    <s v="526"/>
    <s v="Enrique"/>
    <s v="11339649"/>
    <x v="0"/>
    <x v="0"/>
    <s v="2016-08-13"/>
    <x v="3"/>
    <x v="4"/>
    <x v="3"/>
    <s v="1548"/>
    <x v="2"/>
    <s v="872"/>
    <s v="872"/>
    <s v="Treatment 872"/>
    <s v="5502302"/>
    <x v="0"/>
    <x v="0"/>
    <x v="0"/>
    <n v="526"/>
    <x v="5"/>
  </r>
  <r>
    <x v="806"/>
    <x v="809"/>
    <x v="0"/>
    <s v="526"/>
    <s v="Jamal Mejia"/>
    <x v="809"/>
    <x v="809"/>
    <x v="726"/>
    <s v="526"/>
    <s v="Enrique"/>
    <s v="11339649"/>
    <x v="0"/>
    <x v="0"/>
    <s v="2017-07-26"/>
    <x v="7"/>
    <x v="9"/>
    <x v="3"/>
    <s v="192"/>
    <x v="3"/>
    <s v="396"/>
    <s v="396"/>
    <s v="Treatment 396"/>
    <s v="27047357"/>
    <x v="0"/>
    <x v="0"/>
    <x v="0"/>
    <n v="526"/>
    <x v="9"/>
  </r>
  <r>
    <x v="806"/>
    <x v="809"/>
    <x v="0"/>
    <s v="526"/>
    <s v="Jamal Mejia"/>
    <x v="809"/>
    <x v="809"/>
    <x v="726"/>
    <s v="526"/>
    <s v="Enrique"/>
    <s v="11339649"/>
    <x v="0"/>
    <x v="0"/>
    <s v="2017-07-26"/>
    <x v="7"/>
    <x v="9"/>
    <x v="3"/>
    <s v="192"/>
    <x v="3"/>
    <s v="806"/>
    <s v="806"/>
    <s v="Treatment 806"/>
    <s v="42729144"/>
    <x v="0"/>
    <x v="0"/>
    <x v="0"/>
    <n v="526"/>
    <x v="0"/>
  </r>
  <r>
    <x v="806"/>
    <x v="809"/>
    <x v="0"/>
    <s v="526"/>
    <s v="Jamal Mejia"/>
    <x v="809"/>
    <x v="809"/>
    <x v="726"/>
    <s v="526"/>
    <s v="Enrique"/>
    <s v="11339649"/>
    <x v="0"/>
    <x v="0"/>
    <s v="2018-02-02"/>
    <x v="22"/>
    <x v="6"/>
    <x v="0"/>
    <s v="1752"/>
    <x v="4"/>
    <s v="462"/>
    <s v="462"/>
    <s v="Treatment 462"/>
    <s v="6438777"/>
    <x v="0"/>
    <x v="0"/>
    <x v="0"/>
    <n v="526"/>
    <x v="8"/>
  </r>
  <r>
    <x v="806"/>
    <x v="809"/>
    <x v="0"/>
    <s v="526"/>
    <s v="Jamal Mejia"/>
    <x v="809"/>
    <x v="809"/>
    <x v="726"/>
    <s v="526"/>
    <s v="Enrique"/>
    <s v="11339649"/>
    <x v="0"/>
    <x v="0"/>
    <s v="2018-02-02"/>
    <x v="22"/>
    <x v="6"/>
    <x v="0"/>
    <s v="1752"/>
    <x v="4"/>
    <s v="762"/>
    <s v="762"/>
    <s v="Treatment 762"/>
    <s v="44795345"/>
    <x v="0"/>
    <x v="0"/>
    <x v="0"/>
    <n v="526"/>
    <x v="6"/>
  </r>
  <r>
    <x v="806"/>
    <x v="809"/>
    <x v="0"/>
    <s v="526"/>
    <s v="Jamal Mejia"/>
    <x v="809"/>
    <x v="809"/>
    <x v="726"/>
    <s v="526"/>
    <s v="Enrique"/>
    <s v="11339649"/>
    <x v="0"/>
    <x v="0"/>
    <s v="2018-04-02"/>
    <x v="22"/>
    <x v="1"/>
    <x v="1"/>
    <s v="847"/>
    <x v="4"/>
    <s v="342"/>
    <s v="342"/>
    <s v="Treatment 342"/>
    <s v="45497815"/>
    <x v="0"/>
    <x v="0"/>
    <x v="0"/>
    <n v="526"/>
    <x v="5"/>
  </r>
  <r>
    <x v="806"/>
    <x v="809"/>
    <x v="0"/>
    <s v="526"/>
    <s v="Jamal Mejia"/>
    <x v="809"/>
    <x v="809"/>
    <x v="726"/>
    <s v="526"/>
    <s v="Enrique"/>
    <s v="11339649"/>
    <x v="0"/>
    <x v="0"/>
    <s v="2018-04-02"/>
    <x v="22"/>
    <x v="1"/>
    <x v="1"/>
    <s v="847"/>
    <x v="4"/>
    <s v="444"/>
    <s v="444"/>
    <s v="Treatment 444"/>
    <s v="45639017"/>
    <x v="0"/>
    <x v="0"/>
    <x v="0"/>
    <n v="526"/>
    <x v="6"/>
  </r>
  <r>
    <x v="806"/>
    <x v="809"/>
    <x v="0"/>
    <s v="526"/>
    <s v="Jamal Mejia"/>
    <x v="809"/>
    <x v="809"/>
    <x v="726"/>
    <s v="526"/>
    <s v="Enrique"/>
    <s v="11339649"/>
    <x v="0"/>
    <x v="0"/>
    <s v="2018-04-02"/>
    <x v="22"/>
    <x v="1"/>
    <x v="1"/>
    <s v="847"/>
    <x v="4"/>
    <s v="769"/>
    <s v="769"/>
    <s v="Treatment 769"/>
    <s v="27637189"/>
    <x v="0"/>
    <x v="0"/>
    <x v="0"/>
    <n v="526"/>
    <x v="6"/>
  </r>
  <r>
    <x v="807"/>
    <x v="810"/>
    <x v="0"/>
    <s v="198"/>
    <s v="Alana Duke"/>
    <x v="810"/>
    <x v="810"/>
    <x v="727"/>
    <s v="198"/>
    <s v="Chester"/>
    <s v="18328237"/>
    <x v="0"/>
    <x v="0"/>
    <s v="2014-03-22"/>
    <x v="20"/>
    <x v="0"/>
    <x v="0"/>
    <s v="251"/>
    <x v="0"/>
    <s v="333"/>
    <s v="333"/>
    <s v="Treatment 333"/>
    <s v="36201904"/>
    <x v="0"/>
    <x v="0"/>
    <x v="0"/>
    <n v="198"/>
    <x v="0"/>
  </r>
  <r>
    <x v="807"/>
    <x v="810"/>
    <x v="0"/>
    <s v="198"/>
    <s v="Alana Duke"/>
    <x v="810"/>
    <x v="810"/>
    <x v="727"/>
    <s v="198"/>
    <s v="Chester"/>
    <s v="18328237"/>
    <x v="0"/>
    <x v="0"/>
    <s v="2014-03-22"/>
    <x v="20"/>
    <x v="0"/>
    <x v="0"/>
    <s v="251"/>
    <x v="0"/>
    <s v="916"/>
    <s v="916"/>
    <s v="Treatment 916"/>
    <s v="25750076"/>
    <x v="0"/>
    <x v="0"/>
    <x v="0"/>
    <n v="198"/>
    <x v="3"/>
  </r>
  <r>
    <x v="807"/>
    <x v="810"/>
    <x v="0"/>
    <s v="198"/>
    <s v="Alana Duke"/>
    <x v="810"/>
    <x v="810"/>
    <x v="727"/>
    <s v="198"/>
    <s v="Chester"/>
    <s v="18328237"/>
    <x v="0"/>
    <x v="0"/>
    <s v="2014-05-20"/>
    <x v="16"/>
    <x v="3"/>
    <x v="1"/>
    <s v="1641"/>
    <x v="0"/>
    <s v="2"/>
    <s v="2"/>
    <s v="Treatment 2"/>
    <s v="31477793"/>
    <x v="0"/>
    <x v="0"/>
    <x v="0"/>
    <n v="198"/>
    <x v="1"/>
  </r>
  <r>
    <x v="807"/>
    <x v="810"/>
    <x v="0"/>
    <s v="198"/>
    <s v="Alana Duke"/>
    <x v="810"/>
    <x v="810"/>
    <x v="727"/>
    <s v="198"/>
    <s v="Chester"/>
    <s v="18328237"/>
    <x v="0"/>
    <x v="0"/>
    <s v="2014-05-20"/>
    <x v="16"/>
    <x v="3"/>
    <x v="1"/>
    <s v="1641"/>
    <x v="0"/>
    <s v="599"/>
    <s v="599"/>
    <s v="Treatment 599"/>
    <s v="10747132"/>
    <x v="0"/>
    <x v="0"/>
    <x v="0"/>
    <n v="198"/>
    <x v="5"/>
  </r>
  <r>
    <x v="807"/>
    <x v="810"/>
    <x v="0"/>
    <s v="198"/>
    <s v="Alana Duke"/>
    <x v="810"/>
    <x v="810"/>
    <x v="727"/>
    <s v="198"/>
    <s v="Chester"/>
    <s v="18328237"/>
    <x v="0"/>
    <x v="0"/>
    <s v="2014-05-20"/>
    <x v="16"/>
    <x v="3"/>
    <x v="1"/>
    <s v="1641"/>
    <x v="0"/>
    <s v="994"/>
    <s v="994"/>
    <s v="Treatment 994"/>
    <s v="44007869"/>
    <x v="0"/>
    <x v="0"/>
    <x v="0"/>
    <n v="198"/>
    <x v="4"/>
  </r>
  <r>
    <x v="807"/>
    <x v="810"/>
    <x v="0"/>
    <s v="198"/>
    <s v="Alana Duke"/>
    <x v="810"/>
    <x v="810"/>
    <x v="727"/>
    <s v="198"/>
    <s v="Chester"/>
    <s v="18328237"/>
    <x v="0"/>
    <x v="0"/>
    <s v="2014-09-04"/>
    <x v="11"/>
    <x v="8"/>
    <x v="3"/>
    <s v="80"/>
    <x v="0"/>
    <s v="305"/>
    <s v="305"/>
    <s v="Treatment 305"/>
    <s v="10358844"/>
    <x v="0"/>
    <x v="0"/>
    <x v="0"/>
    <n v="198"/>
    <x v="8"/>
  </r>
  <r>
    <x v="807"/>
    <x v="810"/>
    <x v="0"/>
    <s v="198"/>
    <s v="Alana Duke"/>
    <x v="810"/>
    <x v="810"/>
    <x v="727"/>
    <s v="198"/>
    <s v="Chester"/>
    <s v="18328237"/>
    <x v="0"/>
    <x v="0"/>
    <s v="2014-09-04"/>
    <x v="11"/>
    <x v="8"/>
    <x v="3"/>
    <s v="80"/>
    <x v="0"/>
    <s v="998"/>
    <s v="998"/>
    <s v="Treatment 998"/>
    <s v="12326235"/>
    <x v="0"/>
    <x v="0"/>
    <x v="0"/>
    <n v="198"/>
    <x v="1"/>
  </r>
  <r>
    <x v="807"/>
    <x v="810"/>
    <x v="0"/>
    <s v="198"/>
    <s v="Alana Duke"/>
    <x v="810"/>
    <x v="810"/>
    <x v="727"/>
    <s v="198"/>
    <s v="Chester"/>
    <s v="18328237"/>
    <x v="0"/>
    <x v="0"/>
    <s v="2014-12-10"/>
    <x v="30"/>
    <x v="5"/>
    <x v="2"/>
    <s v="289"/>
    <x v="0"/>
    <s v="294"/>
    <s v="294"/>
    <s v="Treatment 294"/>
    <s v="1417796"/>
    <x v="0"/>
    <x v="0"/>
    <x v="0"/>
    <n v="198"/>
    <x v="6"/>
  </r>
  <r>
    <x v="807"/>
    <x v="810"/>
    <x v="0"/>
    <s v="198"/>
    <s v="Alana Duke"/>
    <x v="810"/>
    <x v="810"/>
    <x v="727"/>
    <s v="198"/>
    <s v="Chester"/>
    <s v="18328237"/>
    <x v="0"/>
    <x v="0"/>
    <s v="2014-12-10"/>
    <x v="30"/>
    <x v="5"/>
    <x v="2"/>
    <s v="289"/>
    <x v="0"/>
    <s v="680"/>
    <s v="680"/>
    <s v="Treatment 680"/>
    <s v="1669271"/>
    <x v="0"/>
    <x v="0"/>
    <x v="0"/>
    <n v="198"/>
    <x v="0"/>
  </r>
  <r>
    <x v="807"/>
    <x v="810"/>
    <x v="0"/>
    <s v="198"/>
    <s v="Alana Duke"/>
    <x v="810"/>
    <x v="810"/>
    <x v="727"/>
    <s v="198"/>
    <s v="Chester"/>
    <s v="18328237"/>
    <x v="0"/>
    <x v="0"/>
    <s v="2014-12-10"/>
    <x v="30"/>
    <x v="5"/>
    <x v="2"/>
    <s v="289"/>
    <x v="0"/>
    <s v="908"/>
    <s v="908"/>
    <s v="Treatment 908"/>
    <s v="1622531"/>
    <x v="0"/>
    <x v="0"/>
    <x v="0"/>
    <n v="198"/>
    <x v="8"/>
  </r>
  <r>
    <x v="807"/>
    <x v="810"/>
    <x v="0"/>
    <s v="198"/>
    <s v="Alana Duke"/>
    <x v="810"/>
    <x v="810"/>
    <x v="727"/>
    <s v="198"/>
    <s v="Chester"/>
    <s v="18328237"/>
    <x v="0"/>
    <x v="0"/>
    <s v="2015-07-21"/>
    <x v="9"/>
    <x v="9"/>
    <x v="3"/>
    <s v="416"/>
    <x v="1"/>
    <s v="408"/>
    <s v="408"/>
    <s v="Treatment 408"/>
    <s v="43801919"/>
    <x v="0"/>
    <x v="0"/>
    <x v="0"/>
    <n v="198"/>
    <x v="2"/>
  </r>
  <r>
    <x v="807"/>
    <x v="810"/>
    <x v="0"/>
    <s v="198"/>
    <s v="Alana Duke"/>
    <x v="810"/>
    <x v="810"/>
    <x v="727"/>
    <s v="198"/>
    <s v="Chester"/>
    <s v="18328237"/>
    <x v="0"/>
    <x v="0"/>
    <s v="2015-07-21"/>
    <x v="9"/>
    <x v="9"/>
    <x v="3"/>
    <s v="416"/>
    <x v="1"/>
    <s v="838"/>
    <s v="838"/>
    <s v="Treatment 838"/>
    <s v="26796274"/>
    <x v="0"/>
    <x v="0"/>
    <x v="0"/>
    <n v="198"/>
    <x v="4"/>
  </r>
  <r>
    <x v="807"/>
    <x v="810"/>
    <x v="0"/>
    <s v="198"/>
    <s v="Alana Duke"/>
    <x v="810"/>
    <x v="810"/>
    <x v="727"/>
    <s v="198"/>
    <s v="Chester"/>
    <s v="18328237"/>
    <x v="0"/>
    <x v="0"/>
    <s v="2015-07-21"/>
    <x v="9"/>
    <x v="9"/>
    <x v="3"/>
    <s v="416"/>
    <x v="1"/>
    <s v="909"/>
    <s v="909"/>
    <s v="Treatment 909"/>
    <s v="8207081"/>
    <x v="0"/>
    <x v="0"/>
    <x v="0"/>
    <n v="198"/>
    <x v="7"/>
  </r>
  <r>
    <x v="807"/>
    <x v="810"/>
    <x v="0"/>
    <s v="198"/>
    <s v="Alana Duke"/>
    <x v="810"/>
    <x v="810"/>
    <x v="727"/>
    <s v="198"/>
    <s v="Chester"/>
    <s v="18328237"/>
    <x v="0"/>
    <x v="0"/>
    <s v="2015-08-28"/>
    <x v="12"/>
    <x v="4"/>
    <x v="3"/>
    <s v="636"/>
    <x v="1"/>
    <s v="370"/>
    <s v="370"/>
    <s v="Treatment 370"/>
    <s v="40943466"/>
    <x v="0"/>
    <x v="0"/>
    <x v="0"/>
    <n v="198"/>
    <x v="5"/>
  </r>
  <r>
    <x v="807"/>
    <x v="810"/>
    <x v="0"/>
    <s v="198"/>
    <s v="Alana Duke"/>
    <x v="810"/>
    <x v="810"/>
    <x v="727"/>
    <s v="198"/>
    <s v="Chester"/>
    <s v="18328237"/>
    <x v="0"/>
    <x v="0"/>
    <s v="2015-08-28"/>
    <x v="12"/>
    <x v="4"/>
    <x v="3"/>
    <s v="636"/>
    <x v="1"/>
    <s v="487"/>
    <s v="487"/>
    <s v="Treatment 487"/>
    <s v="45646709"/>
    <x v="0"/>
    <x v="0"/>
    <x v="0"/>
    <n v="198"/>
    <x v="2"/>
  </r>
  <r>
    <x v="807"/>
    <x v="810"/>
    <x v="0"/>
    <s v="198"/>
    <s v="Alana Duke"/>
    <x v="810"/>
    <x v="810"/>
    <x v="727"/>
    <s v="198"/>
    <s v="Chester"/>
    <s v="18328237"/>
    <x v="0"/>
    <x v="0"/>
    <s v="2016-05-16"/>
    <x v="8"/>
    <x v="3"/>
    <x v="1"/>
    <s v="1710"/>
    <x v="2"/>
    <s v="270"/>
    <s v="270"/>
    <s v="Treatment 270"/>
    <s v="20004518"/>
    <x v="0"/>
    <x v="0"/>
    <x v="0"/>
    <n v="198"/>
    <x v="1"/>
  </r>
  <r>
    <x v="807"/>
    <x v="810"/>
    <x v="0"/>
    <s v="198"/>
    <s v="Alana Duke"/>
    <x v="810"/>
    <x v="810"/>
    <x v="727"/>
    <s v="198"/>
    <s v="Chester"/>
    <s v="18328237"/>
    <x v="0"/>
    <x v="0"/>
    <s v="2016-05-16"/>
    <x v="8"/>
    <x v="3"/>
    <x v="1"/>
    <s v="1710"/>
    <x v="2"/>
    <s v="423"/>
    <s v="423"/>
    <s v="Treatment 423"/>
    <s v="41271564"/>
    <x v="0"/>
    <x v="0"/>
    <x v="0"/>
    <n v="198"/>
    <x v="6"/>
  </r>
  <r>
    <x v="807"/>
    <x v="810"/>
    <x v="0"/>
    <s v="198"/>
    <s v="Alana Duke"/>
    <x v="810"/>
    <x v="810"/>
    <x v="727"/>
    <s v="198"/>
    <s v="Chester"/>
    <s v="18328237"/>
    <x v="0"/>
    <x v="0"/>
    <s v="2016-05-16"/>
    <x v="8"/>
    <x v="3"/>
    <x v="1"/>
    <s v="1710"/>
    <x v="2"/>
    <s v="751"/>
    <s v="751"/>
    <s v="Treatment 751"/>
    <s v="9039844"/>
    <x v="0"/>
    <x v="0"/>
    <x v="0"/>
    <n v="198"/>
    <x v="4"/>
  </r>
  <r>
    <x v="807"/>
    <x v="810"/>
    <x v="0"/>
    <s v="198"/>
    <s v="Alana Duke"/>
    <x v="810"/>
    <x v="810"/>
    <x v="727"/>
    <s v="198"/>
    <s v="Chester"/>
    <s v="18328237"/>
    <x v="0"/>
    <x v="0"/>
    <s v="2016-06-30"/>
    <x v="1"/>
    <x v="11"/>
    <x v="1"/>
    <s v="1294"/>
    <x v="2"/>
    <s v="786"/>
    <s v="786"/>
    <s v="Treatment 786"/>
    <s v="35705495"/>
    <x v="0"/>
    <x v="0"/>
    <x v="0"/>
    <n v="198"/>
    <x v="4"/>
  </r>
  <r>
    <x v="807"/>
    <x v="810"/>
    <x v="0"/>
    <s v="198"/>
    <s v="Alana Duke"/>
    <x v="810"/>
    <x v="810"/>
    <x v="727"/>
    <s v="198"/>
    <s v="Chester"/>
    <s v="18328237"/>
    <x v="0"/>
    <x v="0"/>
    <s v="2016-06-30"/>
    <x v="1"/>
    <x v="11"/>
    <x v="1"/>
    <s v="1294"/>
    <x v="2"/>
    <s v="802"/>
    <s v="802"/>
    <s v="Treatment 802"/>
    <s v="28989981"/>
    <x v="0"/>
    <x v="0"/>
    <x v="0"/>
    <n v="198"/>
    <x v="6"/>
  </r>
  <r>
    <x v="807"/>
    <x v="810"/>
    <x v="0"/>
    <s v="198"/>
    <s v="Alana Duke"/>
    <x v="810"/>
    <x v="810"/>
    <x v="727"/>
    <s v="198"/>
    <s v="Chester"/>
    <s v="18328237"/>
    <x v="0"/>
    <x v="0"/>
    <s v="2016-07-08"/>
    <x v="15"/>
    <x v="9"/>
    <x v="3"/>
    <s v="776"/>
    <x v="2"/>
    <s v="48"/>
    <s v="48"/>
    <s v="Treatment 48"/>
    <s v="39105575"/>
    <x v="0"/>
    <x v="0"/>
    <x v="0"/>
    <n v="198"/>
    <x v="8"/>
  </r>
  <r>
    <x v="807"/>
    <x v="810"/>
    <x v="0"/>
    <s v="198"/>
    <s v="Alana Duke"/>
    <x v="810"/>
    <x v="810"/>
    <x v="727"/>
    <s v="198"/>
    <s v="Chester"/>
    <s v="18328237"/>
    <x v="0"/>
    <x v="0"/>
    <s v="2016-07-08"/>
    <x v="15"/>
    <x v="9"/>
    <x v="3"/>
    <s v="776"/>
    <x v="2"/>
    <s v="301"/>
    <s v="301"/>
    <s v="Treatment 301"/>
    <s v="14764576"/>
    <x v="0"/>
    <x v="0"/>
    <x v="0"/>
    <n v="198"/>
    <x v="4"/>
  </r>
  <r>
    <x v="807"/>
    <x v="810"/>
    <x v="0"/>
    <s v="198"/>
    <s v="Alana Duke"/>
    <x v="810"/>
    <x v="810"/>
    <x v="727"/>
    <s v="198"/>
    <s v="Chester"/>
    <s v="18328237"/>
    <x v="0"/>
    <x v="0"/>
    <s v="2016-07-08"/>
    <x v="15"/>
    <x v="9"/>
    <x v="3"/>
    <s v="776"/>
    <x v="2"/>
    <s v="335"/>
    <s v="335"/>
    <s v="Treatment 335"/>
    <s v="45321452"/>
    <x v="0"/>
    <x v="0"/>
    <x v="0"/>
    <n v="198"/>
    <x v="5"/>
  </r>
  <r>
    <x v="807"/>
    <x v="810"/>
    <x v="0"/>
    <s v="198"/>
    <s v="Alana Duke"/>
    <x v="810"/>
    <x v="810"/>
    <x v="727"/>
    <s v="198"/>
    <s v="Chester"/>
    <s v="18328237"/>
    <x v="0"/>
    <x v="0"/>
    <s v="2017-06-20"/>
    <x v="16"/>
    <x v="11"/>
    <x v="1"/>
    <s v="1137"/>
    <x v="3"/>
    <s v="681"/>
    <s v="681"/>
    <s v="Treatment 681"/>
    <s v="38458028"/>
    <x v="0"/>
    <x v="0"/>
    <x v="0"/>
    <n v="198"/>
    <x v="2"/>
  </r>
  <r>
    <x v="807"/>
    <x v="810"/>
    <x v="0"/>
    <s v="198"/>
    <s v="Alana Duke"/>
    <x v="810"/>
    <x v="810"/>
    <x v="727"/>
    <s v="198"/>
    <s v="Chester"/>
    <s v="18328237"/>
    <x v="0"/>
    <x v="0"/>
    <s v="2017-06-20"/>
    <x v="16"/>
    <x v="11"/>
    <x v="1"/>
    <s v="1137"/>
    <x v="3"/>
    <s v="979"/>
    <s v="979"/>
    <s v="Treatment 979"/>
    <s v="10539688"/>
    <x v="0"/>
    <x v="0"/>
    <x v="0"/>
    <n v="198"/>
    <x v="0"/>
  </r>
  <r>
    <x v="807"/>
    <x v="810"/>
    <x v="0"/>
    <s v="198"/>
    <s v="Alana Duke"/>
    <x v="810"/>
    <x v="810"/>
    <x v="727"/>
    <s v="198"/>
    <s v="Chester"/>
    <s v="18328237"/>
    <x v="0"/>
    <x v="0"/>
    <s v="2017-10-17"/>
    <x v="2"/>
    <x v="2"/>
    <x v="2"/>
    <s v="267"/>
    <x v="3"/>
    <s v="19"/>
    <s v="19"/>
    <s v="Treatment 19"/>
    <s v="38615378"/>
    <x v="0"/>
    <x v="0"/>
    <x v="0"/>
    <n v="198"/>
    <x v="4"/>
  </r>
  <r>
    <x v="807"/>
    <x v="810"/>
    <x v="0"/>
    <s v="198"/>
    <s v="Alana Duke"/>
    <x v="810"/>
    <x v="810"/>
    <x v="727"/>
    <s v="198"/>
    <s v="Chester"/>
    <s v="18328237"/>
    <x v="0"/>
    <x v="0"/>
    <s v="2017-10-17"/>
    <x v="2"/>
    <x v="2"/>
    <x v="2"/>
    <s v="267"/>
    <x v="3"/>
    <s v="798"/>
    <s v="798"/>
    <s v="Treatment 798"/>
    <s v="471041"/>
    <x v="0"/>
    <x v="0"/>
    <x v="0"/>
    <n v="198"/>
    <x v="1"/>
  </r>
  <r>
    <x v="808"/>
    <x v="811"/>
    <x v="1"/>
    <s v="154"/>
    <s v="Jacob Mooney"/>
    <x v="811"/>
    <x v="811"/>
    <x v="728"/>
    <s v="154"/>
    <s v="Lindsay"/>
    <s v="16946778"/>
    <x v="0"/>
    <x v="0"/>
    <s v="2014-05-30"/>
    <x v="1"/>
    <x v="3"/>
    <x v="1"/>
    <s v="690"/>
    <x v="0"/>
    <s v="260"/>
    <s v="260"/>
    <s v="Treatment 260"/>
    <s v="36736578"/>
    <x v="0"/>
    <x v="0"/>
    <x v="0"/>
    <n v="154"/>
    <x v="4"/>
  </r>
  <r>
    <x v="808"/>
    <x v="811"/>
    <x v="1"/>
    <s v="154"/>
    <s v="Jacob Mooney"/>
    <x v="811"/>
    <x v="811"/>
    <x v="728"/>
    <s v="154"/>
    <s v="Lindsay"/>
    <s v="16946778"/>
    <x v="0"/>
    <x v="0"/>
    <s v="2014-05-30"/>
    <x v="1"/>
    <x v="3"/>
    <x v="1"/>
    <s v="690"/>
    <x v="0"/>
    <s v="573"/>
    <s v="573"/>
    <s v="Treatment 573"/>
    <s v="40321889"/>
    <x v="0"/>
    <x v="0"/>
    <x v="0"/>
    <n v="154"/>
    <x v="1"/>
  </r>
  <r>
    <x v="808"/>
    <x v="811"/>
    <x v="1"/>
    <s v="154"/>
    <s v="Jacob Mooney"/>
    <x v="811"/>
    <x v="811"/>
    <x v="728"/>
    <s v="154"/>
    <s v="Lindsay"/>
    <s v="16946778"/>
    <x v="0"/>
    <x v="0"/>
    <s v="2014-08-23"/>
    <x v="5"/>
    <x v="4"/>
    <x v="3"/>
    <s v="130"/>
    <x v="0"/>
    <s v="111"/>
    <s v="111"/>
    <s v="Treatment 111"/>
    <s v="5199105"/>
    <x v="0"/>
    <x v="0"/>
    <x v="0"/>
    <n v="154"/>
    <x v="7"/>
  </r>
  <r>
    <x v="808"/>
    <x v="811"/>
    <x v="1"/>
    <s v="154"/>
    <s v="Jacob Mooney"/>
    <x v="811"/>
    <x v="811"/>
    <x v="728"/>
    <s v="154"/>
    <s v="Lindsay"/>
    <s v="16946778"/>
    <x v="0"/>
    <x v="0"/>
    <s v="2014-08-23"/>
    <x v="5"/>
    <x v="4"/>
    <x v="3"/>
    <s v="130"/>
    <x v="0"/>
    <s v="156"/>
    <s v="156"/>
    <s v="Treatment 156"/>
    <s v="48574948"/>
    <x v="0"/>
    <x v="0"/>
    <x v="0"/>
    <n v="154"/>
    <x v="6"/>
  </r>
  <r>
    <x v="808"/>
    <x v="811"/>
    <x v="1"/>
    <s v="154"/>
    <s v="Jacob Mooney"/>
    <x v="811"/>
    <x v="811"/>
    <x v="728"/>
    <s v="154"/>
    <s v="Lindsay"/>
    <s v="16946778"/>
    <x v="0"/>
    <x v="0"/>
    <s v="2015-03-01"/>
    <x v="18"/>
    <x v="0"/>
    <x v="0"/>
    <s v="585"/>
    <x v="1"/>
    <s v="481"/>
    <s v="481"/>
    <s v="Treatment 481"/>
    <s v="30056993"/>
    <x v="0"/>
    <x v="0"/>
    <x v="0"/>
    <n v="154"/>
    <x v="8"/>
  </r>
  <r>
    <x v="808"/>
    <x v="811"/>
    <x v="1"/>
    <s v="154"/>
    <s v="Jacob Mooney"/>
    <x v="811"/>
    <x v="811"/>
    <x v="728"/>
    <s v="154"/>
    <s v="Lindsay"/>
    <s v="16946778"/>
    <x v="0"/>
    <x v="0"/>
    <s v="2015-03-01"/>
    <x v="18"/>
    <x v="0"/>
    <x v="0"/>
    <s v="585"/>
    <x v="1"/>
    <s v="952"/>
    <s v="952"/>
    <s v="Treatment 952"/>
    <s v="15260435"/>
    <x v="0"/>
    <x v="0"/>
    <x v="0"/>
    <n v="154"/>
    <x v="0"/>
  </r>
  <r>
    <x v="808"/>
    <x v="811"/>
    <x v="1"/>
    <s v="154"/>
    <s v="Jacob Mooney"/>
    <x v="811"/>
    <x v="811"/>
    <x v="728"/>
    <s v="154"/>
    <s v="Lindsay"/>
    <s v="16946778"/>
    <x v="0"/>
    <x v="0"/>
    <s v="2015-04-16"/>
    <x v="8"/>
    <x v="1"/>
    <x v="1"/>
    <s v="789"/>
    <x v="1"/>
    <s v="89"/>
    <s v="89"/>
    <s v="Treatment 89"/>
    <s v="45175517"/>
    <x v="0"/>
    <x v="0"/>
    <x v="0"/>
    <n v="154"/>
    <x v="6"/>
  </r>
  <r>
    <x v="808"/>
    <x v="811"/>
    <x v="1"/>
    <s v="154"/>
    <s v="Jacob Mooney"/>
    <x v="811"/>
    <x v="811"/>
    <x v="728"/>
    <s v="154"/>
    <s v="Lindsay"/>
    <s v="16946778"/>
    <x v="0"/>
    <x v="0"/>
    <s v="2015-04-16"/>
    <x v="8"/>
    <x v="1"/>
    <x v="1"/>
    <s v="789"/>
    <x v="1"/>
    <s v="155"/>
    <s v="155"/>
    <s v="Treatment 155"/>
    <s v="32978560"/>
    <x v="0"/>
    <x v="0"/>
    <x v="0"/>
    <n v="154"/>
    <x v="6"/>
  </r>
  <r>
    <x v="808"/>
    <x v="811"/>
    <x v="1"/>
    <s v="154"/>
    <s v="Jacob Mooney"/>
    <x v="811"/>
    <x v="811"/>
    <x v="728"/>
    <s v="154"/>
    <s v="Lindsay"/>
    <s v="16946778"/>
    <x v="0"/>
    <x v="0"/>
    <s v="2015-04-16"/>
    <x v="8"/>
    <x v="1"/>
    <x v="1"/>
    <s v="789"/>
    <x v="1"/>
    <s v="764"/>
    <s v="764"/>
    <s v="Treatment 764"/>
    <s v="5484750"/>
    <x v="0"/>
    <x v="0"/>
    <x v="0"/>
    <n v="154"/>
    <x v="6"/>
  </r>
  <r>
    <x v="808"/>
    <x v="811"/>
    <x v="1"/>
    <s v="154"/>
    <s v="Jacob Mooney"/>
    <x v="811"/>
    <x v="811"/>
    <x v="728"/>
    <s v="154"/>
    <s v="Lindsay"/>
    <s v="16946778"/>
    <x v="0"/>
    <x v="0"/>
    <s v="2016-03-19"/>
    <x v="21"/>
    <x v="0"/>
    <x v="0"/>
    <s v="1094"/>
    <x v="2"/>
    <s v="105"/>
    <s v="105"/>
    <s v="Treatment 105"/>
    <s v="16339026"/>
    <x v="0"/>
    <x v="0"/>
    <x v="0"/>
    <n v="154"/>
    <x v="6"/>
  </r>
  <r>
    <x v="808"/>
    <x v="811"/>
    <x v="1"/>
    <s v="154"/>
    <s v="Jacob Mooney"/>
    <x v="811"/>
    <x v="811"/>
    <x v="728"/>
    <s v="154"/>
    <s v="Lindsay"/>
    <s v="16946778"/>
    <x v="0"/>
    <x v="0"/>
    <s v="2016-03-19"/>
    <x v="21"/>
    <x v="0"/>
    <x v="0"/>
    <s v="1094"/>
    <x v="2"/>
    <s v="144"/>
    <s v="144"/>
    <s v="Treatment 144"/>
    <s v="42390172"/>
    <x v="0"/>
    <x v="0"/>
    <x v="0"/>
    <n v="154"/>
    <x v="2"/>
  </r>
  <r>
    <x v="808"/>
    <x v="811"/>
    <x v="1"/>
    <s v="154"/>
    <s v="Jacob Mooney"/>
    <x v="811"/>
    <x v="811"/>
    <x v="728"/>
    <s v="154"/>
    <s v="Lindsay"/>
    <s v="16946778"/>
    <x v="0"/>
    <x v="0"/>
    <s v="2016-03-19"/>
    <x v="21"/>
    <x v="0"/>
    <x v="0"/>
    <s v="1094"/>
    <x v="2"/>
    <s v="596"/>
    <s v="596"/>
    <s v="Treatment 596"/>
    <s v="35807076"/>
    <x v="0"/>
    <x v="0"/>
    <x v="0"/>
    <n v="154"/>
    <x v="5"/>
  </r>
  <r>
    <x v="808"/>
    <x v="811"/>
    <x v="1"/>
    <s v="154"/>
    <s v="Jacob Mooney"/>
    <x v="811"/>
    <x v="811"/>
    <x v="728"/>
    <s v="154"/>
    <s v="Lindsay"/>
    <s v="16946778"/>
    <x v="0"/>
    <x v="0"/>
    <s v="2016-05-22"/>
    <x v="20"/>
    <x v="3"/>
    <x v="1"/>
    <s v="1657"/>
    <x v="2"/>
    <s v="159"/>
    <s v="159"/>
    <s v="Treatment 159"/>
    <s v="33458382"/>
    <x v="0"/>
    <x v="0"/>
    <x v="0"/>
    <n v="154"/>
    <x v="7"/>
  </r>
  <r>
    <x v="808"/>
    <x v="811"/>
    <x v="1"/>
    <s v="154"/>
    <s v="Jacob Mooney"/>
    <x v="811"/>
    <x v="811"/>
    <x v="728"/>
    <s v="154"/>
    <s v="Lindsay"/>
    <s v="16946778"/>
    <x v="0"/>
    <x v="0"/>
    <s v="2016-05-22"/>
    <x v="20"/>
    <x v="3"/>
    <x v="1"/>
    <s v="1657"/>
    <x v="2"/>
    <s v="318"/>
    <s v="318"/>
    <s v="Treatment 318"/>
    <s v="12894847"/>
    <x v="0"/>
    <x v="0"/>
    <x v="0"/>
    <n v="154"/>
    <x v="0"/>
  </r>
  <r>
    <x v="808"/>
    <x v="811"/>
    <x v="1"/>
    <s v="154"/>
    <s v="Jacob Mooney"/>
    <x v="811"/>
    <x v="811"/>
    <x v="728"/>
    <s v="154"/>
    <s v="Lindsay"/>
    <s v="16946778"/>
    <x v="0"/>
    <x v="0"/>
    <s v="2016-05-22"/>
    <x v="20"/>
    <x v="3"/>
    <x v="1"/>
    <s v="1657"/>
    <x v="2"/>
    <s v="464"/>
    <s v="464"/>
    <s v="Treatment 464"/>
    <s v="33000324"/>
    <x v="0"/>
    <x v="0"/>
    <x v="0"/>
    <n v="154"/>
    <x v="1"/>
  </r>
  <r>
    <x v="808"/>
    <x v="811"/>
    <x v="1"/>
    <s v="154"/>
    <s v="Jacob Mooney"/>
    <x v="811"/>
    <x v="811"/>
    <x v="728"/>
    <s v="154"/>
    <s v="Lindsay"/>
    <s v="16946778"/>
    <x v="0"/>
    <x v="0"/>
    <s v="2016-11-18"/>
    <x v="23"/>
    <x v="7"/>
    <x v="2"/>
    <s v="1760"/>
    <x v="2"/>
    <s v="86"/>
    <s v="86"/>
    <s v="Treatment 86"/>
    <s v="47532394"/>
    <x v="0"/>
    <x v="0"/>
    <x v="0"/>
    <n v="154"/>
    <x v="1"/>
  </r>
  <r>
    <x v="808"/>
    <x v="811"/>
    <x v="1"/>
    <s v="154"/>
    <s v="Jacob Mooney"/>
    <x v="811"/>
    <x v="811"/>
    <x v="728"/>
    <s v="154"/>
    <s v="Lindsay"/>
    <s v="16946778"/>
    <x v="0"/>
    <x v="0"/>
    <s v="2016-11-18"/>
    <x v="23"/>
    <x v="7"/>
    <x v="2"/>
    <s v="1760"/>
    <x v="2"/>
    <s v="835"/>
    <s v="835"/>
    <s v="Treatment 835"/>
    <s v="43816309"/>
    <x v="0"/>
    <x v="0"/>
    <x v="0"/>
    <n v="154"/>
    <x v="4"/>
  </r>
  <r>
    <x v="808"/>
    <x v="811"/>
    <x v="1"/>
    <s v="154"/>
    <s v="Jacob Mooney"/>
    <x v="811"/>
    <x v="811"/>
    <x v="728"/>
    <s v="154"/>
    <s v="Lindsay"/>
    <s v="16946778"/>
    <x v="0"/>
    <x v="0"/>
    <s v="2016-11-18"/>
    <x v="23"/>
    <x v="7"/>
    <x v="2"/>
    <s v="1760"/>
    <x v="2"/>
    <s v="894"/>
    <s v="894"/>
    <s v="Treatment 894"/>
    <s v="49897455"/>
    <x v="0"/>
    <x v="0"/>
    <x v="0"/>
    <n v="154"/>
    <x v="8"/>
  </r>
  <r>
    <x v="808"/>
    <x v="811"/>
    <x v="1"/>
    <s v="154"/>
    <s v="Jacob Mooney"/>
    <x v="811"/>
    <x v="811"/>
    <x v="728"/>
    <s v="154"/>
    <s v="Lindsay"/>
    <s v="16946778"/>
    <x v="0"/>
    <x v="0"/>
    <s v="2017-05-18"/>
    <x v="23"/>
    <x v="3"/>
    <x v="1"/>
    <s v="278"/>
    <x v="3"/>
    <s v="236"/>
    <s v="236"/>
    <s v="Treatment 236"/>
    <s v="34378250"/>
    <x v="0"/>
    <x v="0"/>
    <x v="0"/>
    <n v="154"/>
    <x v="0"/>
  </r>
  <r>
    <x v="808"/>
    <x v="811"/>
    <x v="1"/>
    <s v="154"/>
    <s v="Jacob Mooney"/>
    <x v="811"/>
    <x v="811"/>
    <x v="728"/>
    <s v="154"/>
    <s v="Lindsay"/>
    <s v="16946778"/>
    <x v="0"/>
    <x v="0"/>
    <s v="2017-05-18"/>
    <x v="23"/>
    <x v="3"/>
    <x v="1"/>
    <s v="278"/>
    <x v="3"/>
    <s v="307"/>
    <s v="307"/>
    <s v="Treatment 307"/>
    <s v="1316552"/>
    <x v="0"/>
    <x v="0"/>
    <x v="0"/>
    <n v="154"/>
    <x v="0"/>
  </r>
  <r>
    <x v="808"/>
    <x v="811"/>
    <x v="1"/>
    <s v="154"/>
    <s v="Jacob Mooney"/>
    <x v="811"/>
    <x v="811"/>
    <x v="728"/>
    <s v="154"/>
    <s v="Lindsay"/>
    <s v="16946778"/>
    <x v="0"/>
    <x v="0"/>
    <s v="2018-04-07"/>
    <x v="19"/>
    <x v="1"/>
    <x v="1"/>
    <s v="149"/>
    <x v="4"/>
    <s v="564"/>
    <s v="564"/>
    <s v="Treatment 564"/>
    <s v="48948488"/>
    <x v="0"/>
    <x v="0"/>
    <x v="0"/>
    <n v="154"/>
    <x v="9"/>
  </r>
  <r>
    <x v="808"/>
    <x v="811"/>
    <x v="1"/>
    <s v="154"/>
    <s v="Jacob Mooney"/>
    <x v="811"/>
    <x v="811"/>
    <x v="728"/>
    <s v="154"/>
    <s v="Lindsay"/>
    <s v="16946778"/>
    <x v="0"/>
    <x v="0"/>
    <s v="2018-04-07"/>
    <x v="19"/>
    <x v="1"/>
    <x v="1"/>
    <s v="149"/>
    <x v="4"/>
    <s v="590"/>
    <s v="590"/>
    <s v="Treatment 590"/>
    <s v="1142982"/>
    <x v="0"/>
    <x v="0"/>
    <x v="0"/>
    <n v="154"/>
    <x v="7"/>
  </r>
  <r>
    <x v="808"/>
    <x v="811"/>
    <x v="1"/>
    <s v="154"/>
    <s v="Jacob Mooney"/>
    <x v="811"/>
    <x v="811"/>
    <x v="728"/>
    <s v="154"/>
    <s v="Lindsay"/>
    <s v="16946778"/>
    <x v="0"/>
    <x v="0"/>
    <s v="2018-07-20"/>
    <x v="16"/>
    <x v="9"/>
    <x v="3"/>
    <s v="1181"/>
    <x v="4"/>
    <s v="546"/>
    <s v="546"/>
    <s v="Treatment 546"/>
    <s v="24008266"/>
    <x v="0"/>
    <x v="0"/>
    <x v="0"/>
    <n v="154"/>
    <x v="2"/>
  </r>
  <r>
    <x v="808"/>
    <x v="811"/>
    <x v="1"/>
    <s v="154"/>
    <s v="Jacob Mooney"/>
    <x v="811"/>
    <x v="811"/>
    <x v="728"/>
    <s v="154"/>
    <s v="Lindsay"/>
    <s v="16946778"/>
    <x v="0"/>
    <x v="0"/>
    <s v="2018-07-20"/>
    <x v="16"/>
    <x v="9"/>
    <x v="3"/>
    <s v="1181"/>
    <x v="4"/>
    <s v="553"/>
    <s v="553"/>
    <s v="Treatment 553"/>
    <s v="30455023"/>
    <x v="0"/>
    <x v="0"/>
    <x v="0"/>
    <n v="154"/>
    <x v="0"/>
  </r>
  <r>
    <x v="808"/>
    <x v="811"/>
    <x v="1"/>
    <s v="154"/>
    <s v="Jacob Mooney"/>
    <x v="811"/>
    <x v="811"/>
    <x v="728"/>
    <s v="154"/>
    <s v="Lindsay"/>
    <s v="16946778"/>
    <x v="0"/>
    <x v="0"/>
    <s v="2018-07-20"/>
    <x v="16"/>
    <x v="9"/>
    <x v="3"/>
    <s v="1181"/>
    <x v="4"/>
    <s v="609"/>
    <s v="609"/>
    <s v="Treatment 609"/>
    <s v="22003113"/>
    <x v="0"/>
    <x v="0"/>
    <x v="0"/>
    <n v="154"/>
    <x v="3"/>
  </r>
  <r>
    <x v="809"/>
    <x v="812"/>
    <x v="0"/>
    <s v="658"/>
    <s v="Harry Hurst"/>
    <x v="812"/>
    <x v="812"/>
    <x v="729"/>
    <s v="658"/>
    <s v="Valerie"/>
    <s v="9331470"/>
    <x v="0"/>
    <x v="0"/>
    <s v="2014-05-25"/>
    <x v="10"/>
    <x v="3"/>
    <x v="1"/>
    <s v="977"/>
    <x v="0"/>
    <s v="409"/>
    <s v="409"/>
    <s v="Treatment 409"/>
    <s v="25451010"/>
    <x v="0"/>
    <x v="0"/>
    <x v="0"/>
    <n v="658"/>
    <x v="7"/>
  </r>
  <r>
    <x v="809"/>
    <x v="812"/>
    <x v="0"/>
    <s v="658"/>
    <s v="Harry Hurst"/>
    <x v="812"/>
    <x v="812"/>
    <x v="729"/>
    <s v="658"/>
    <s v="Valerie"/>
    <s v="9331470"/>
    <x v="0"/>
    <x v="0"/>
    <s v="2014-05-25"/>
    <x v="10"/>
    <x v="3"/>
    <x v="1"/>
    <s v="977"/>
    <x v="0"/>
    <s v="528"/>
    <s v="528"/>
    <s v="Treatment 528"/>
    <s v="13157514"/>
    <x v="0"/>
    <x v="0"/>
    <x v="0"/>
    <n v="658"/>
    <x v="9"/>
  </r>
  <r>
    <x v="809"/>
    <x v="812"/>
    <x v="0"/>
    <s v="658"/>
    <s v="Harry Hurst"/>
    <x v="812"/>
    <x v="812"/>
    <x v="729"/>
    <s v="658"/>
    <s v="Valerie"/>
    <s v="9331470"/>
    <x v="0"/>
    <x v="0"/>
    <s v="2014-05-25"/>
    <x v="10"/>
    <x v="3"/>
    <x v="1"/>
    <s v="977"/>
    <x v="0"/>
    <s v="608"/>
    <s v="608"/>
    <s v="Treatment 608"/>
    <s v="23835550"/>
    <x v="0"/>
    <x v="0"/>
    <x v="0"/>
    <n v="658"/>
    <x v="4"/>
  </r>
  <r>
    <x v="809"/>
    <x v="812"/>
    <x v="0"/>
    <s v="658"/>
    <s v="Harry Hurst"/>
    <x v="812"/>
    <x v="812"/>
    <x v="729"/>
    <s v="658"/>
    <s v="Valerie"/>
    <s v="9331470"/>
    <x v="0"/>
    <x v="0"/>
    <s v="2015-11-12"/>
    <x v="0"/>
    <x v="7"/>
    <x v="2"/>
    <s v="1410"/>
    <x v="1"/>
    <s v="329"/>
    <s v="329"/>
    <s v="Treatment 329"/>
    <s v="19439147"/>
    <x v="0"/>
    <x v="0"/>
    <x v="0"/>
    <n v="658"/>
    <x v="5"/>
  </r>
  <r>
    <x v="809"/>
    <x v="812"/>
    <x v="0"/>
    <s v="658"/>
    <s v="Harry Hurst"/>
    <x v="812"/>
    <x v="812"/>
    <x v="729"/>
    <s v="658"/>
    <s v="Valerie"/>
    <s v="9331470"/>
    <x v="0"/>
    <x v="0"/>
    <s v="2015-11-12"/>
    <x v="0"/>
    <x v="7"/>
    <x v="2"/>
    <s v="1410"/>
    <x v="1"/>
    <s v="480"/>
    <s v="480"/>
    <s v="Treatment 480"/>
    <s v="1119347"/>
    <x v="0"/>
    <x v="0"/>
    <x v="0"/>
    <n v="658"/>
    <x v="6"/>
  </r>
  <r>
    <x v="809"/>
    <x v="812"/>
    <x v="0"/>
    <s v="658"/>
    <s v="Harry Hurst"/>
    <x v="812"/>
    <x v="812"/>
    <x v="729"/>
    <s v="658"/>
    <s v="Valerie"/>
    <s v="9331470"/>
    <x v="0"/>
    <x v="0"/>
    <s v="2016-01-25"/>
    <x v="10"/>
    <x v="10"/>
    <x v="0"/>
    <s v="1225"/>
    <x v="2"/>
    <s v="187"/>
    <s v="187"/>
    <s v="Treatment 187"/>
    <s v="6952191"/>
    <x v="0"/>
    <x v="0"/>
    <x v="0"/>
    <n v="658"/>
    <x v="9"/>
  </r>
  <r>
    <x v="809"/>
    <x v="812"/>
    <x v="0"/>
    <s v="658"/>
    <s v="Harry Hurst"/>
    <x v="812"/>
    <x v="812"/>
    <x v="729"/>
    <s v="658"/>
    <s v="Valerie"/>
    <s v="9331470"/>
    <x v="0"/>
    <x v="0"/>
    <s v="2016-01-25"/>
    <x v="10"/>
    <x v="10"/>
    <x v="0"/>
    <s v="1225"/>
    <x v="2"/>
    <s v="617"/>
    <s v="617"/>
    <s v="Treatment 617"/>
    <s v="29768918"/>
    <x v="0"/>
    <x v="0"/>
    <x v="0"/>
    <n v="658"/>
    <x v="0"/>
  </r>
  <r>
    <x v="809"/>
    <x v="812"/>
    <x v="0"/>
    <s v="658"/>
    <s v="Harry Hurst"/>
    <x v="812"/>
    <x v="812"/>
    <x v="729"/>
    <s v="658"/>
    <s v="Valerie"/>
    <s v="9331470"/>
    <x v="0"/>
    <x v="0"/>
    <s v="2016-01-25"/>
    <x v="10"/>
    <x v="10"/>
    <x v="0"/>
    <s v="1225"/>
    <x v="2"/>
    <s v="740"/>
    <s v="740"/>
    <s v="Treatment 740"/>
    <s v="46846932"/>
    <x v="0"/>
    <x v="0"/>
    <x v="0"/>
    <n v="658"/>
    <x v="6"/>
  </r>
  <r>
    <x v="809"/>
    <x v="812"/>
    <x v="0"/>
    <s v="658"/>
    <s v="Harry Hurst"/>
    <x v="812"/>
    <x v="812"/>
    <x v="729"/>
    <s v="658"/>
    <s v="Valerie"/>
    <s v="9331470"/>
    <x v="0"/>
    <x v="0"/>
    <s v="2016-03-06"/>
    <x v="14"/>
    <x v="0"/>
    <x v="0"/>
    <s v="381"/>
    <x v="2"/>
    <s v="209"/>
    <s v="209"/>
    <s v="Treatment 209"/>
    <s v="17992449"/>
    <x v="0"/>
    <x v="0"/>
    <x v="0"/>
    <n v="658"/>
    <x v="6"/>
  </r>
  <r>
    <x v="809"/>
    <x v="812"/>
    <x v="0"/>
    <s v="658"/>
    <s v="Harry Hurst"/>
    <x v="812"/>
    <x v="812"/>
    <x v="729"/>
    <s v="658"/>
    <s v="Valerie"/>
    <s v="9331470"/>
    <x v="0"/>
    <x v="0"/>
    <s v="2016-03-06"/>
    <x v="14"/>
    <x v="0"/>
    <x v="0"/>
    <s v="381"/>
    <x v="2"/>
    <s v="785"/>
    <s v="785"/>
    <s v="Treatment 785"/>
    <s v="1650045"/>
    <x v="0"/>
    <x v="0"/>
    <x v="0"/>
    <n v="658"/>
    <x v="7"/>
  </r>
  <r>
    <x v="809"/>
    <x v="812"/>
    <x v="0"/>
    <s v="658"/>
    <s v="Harry Hurst"/>
    <x v="812"/>
    <x v="812"/>
    <x v="729"/>
    <s v="658"/>
    <s v="Valerie"/>
    <s v="9331470"/>
    <x v="0"/>
    <x v="0"/>
    <s v="2016-03-06"/>
    <x v="14"/>
    <x v="0"/>
    <x v="0"/>
    <s v="381"/>
    <x v="2"/>
    <s v="902"/>
    <s v="902"/>
    <s v="Treatment 902"/>
    <s v="19785738"/>
    <x v="0"/>
    <x v="0"/>
    <x v="0"/>
    <n v="658"/>
    <x v="0"/>
  </r>
  <r>
    <x v="809"/>
    <x v="812"/>
    <x v="0"/>
    <s v="658"/>
    <s v="Harry Hurst"/>
    <x v="812"/>
    <x v="812"/>
    <x v="729"/>
    <s v="658"/>
    <s v="Valerie"/>
    <s v="9331470"/>
    <x v="0"/>
    <x v="0"/>
    <s v="2016-08-10"/>
    <x v="30"/>
    <x v="4"/>
    <x v="3"/>
    <s v="1741"/>
    <x v="2"/>
    <s v="226"/>
    <s v="226"/>
    <s v="Treatment 226"/>
    <s v="8352032"/>
    <x v="0"/>
    <x v="0"/>
    <x v="0"/>
    <n v="658"/>
    <x v="1"/>
  </r>
  <r>
    <x v="809"/>
    <x v="812"/>
    <x v="0"/>
    <s v="658"/>
    <s v="Harry Hurst"/>
    <x v="812"/>
    <x v="812"/>
    <x v="729"/>
    <s v="658"/>
    <s v="Valerie"/>
    <s v="9331470"/>
    <x v="0"/>
    <x v="0"/>
    <s v="2016-08-10"/>
    <x v="30"/>
    <x v="4"/>
    <x v="3"/>
    <s v="1741"/>
    <x v="2"/>
    <s v="256"/>
    <s v="256"/>
    <s v="Treatment 256"/>
    <s v="7752122"/>
    <x v="0"/>
    <x v="0"/>
    <x v="0"/>
    <n v="658"/>
    <x v="7"/>
  </r>
  <r>
    <x v="809"/>
    <x v="812"/>
    <x v="0"/>
    <s v="658"/>
    <s v="Harry Hurst"/>
    <x v="812"/>
    <x v="812"/>
    <x v="729"/>
    <s v="658"/>
    <s v="Valerie"/>
    <s v="9331470"/>
    <x v="0"/>
    <x v="0"/>
    <s v="2016-08-10"/>
    <x v="30"/>
    <x v="4"/>
    <x v="3"/>
    <s v="1741"/>
    <x v="2"/>
    <s v="649"/>
    <s v="649"/>
    <s v="Treatment 649"/>
    <s v="6489134"/>
    <x v="0"/>
    <x v="0"/>
    <x v="0"/>
    <n v="658"/>
    <x v="6"/>
  </r>
  <r>
    <x v="809"/>
    <x v="812"/>
    <x v="0"/>
    <s v="658"/>
    <s v="Harry Hurst"/>
    <x v="812"/>
    <x v="812"/>
    <x v="729"/>
    <s v="658"/>
    <s v="Valerie"/>
    <s v="9331470"/>
    <x v="0"/>
    <x v="0"/>
    <s v="2016-08-10"/>
    <x v="30"/>
    <x v="4"/>
    <x v="3"/>
    <s v="1741"/>
    <x v="2"/>
    <s v="758"/>
    <s v="758"/>
    <s v="Treatment 758"/>
    <s v="19002501"/>
    <x v="0"/>
    <x v="0"/>
    <x v="0"/>
    <n v="658"/>
    <x v="8"/>
  </r>
  <r>
    <x v="809"/>
    <x v="812"/>
    <x v="0"/>
    <s v="658"/>
    <s v="Harry Hurst"/>
    <x v="812"/>
    <x v="812"/>
    <x v="729"/>
    <s v="658"/>
    <s v="Valerie"/>
    <s v="9331470"/>
    <x v="0"/>
    <x v="0"/>
    <s v="2016-08-10"/>
    <x v="30"/>
    <x v="4"/>
    <x v="3"/>
    <s v="1741"/>
    <x v="2"/>
    <s v="779"/>
    <s v="779"/>
    <s v="Treatment 779"/>
    <s v="22800066"/>
    <x v="0"/>
    <x v="0"/>
    <x v="0"/>
    <n v="658"/>
    <x v="1"/>
  </r>
  <r>
    <x v="809"/>
    <x v="812"/>
    <x v="0"/>
    <s v="658"/>
    <s v="Harry Hurst"/>
    <x v="812"/>
    <x v="812"/>
    <x v="729"/>
    <s v="658"/>
    <s v="Valerie"/>
    <s v="9331470"/>
    <x v="0"/>
    <x v="0"/>
    <s v="2016-08-10"/>
    <x v="30"/>
    <x v="4"/>
    <x v="3"/>
    <s v="1741"/>
    <x v="2"/>
    <s v="913"/>
    <s v="913"/>
    <s v="Treatment 913"/>
    <s v="25621803"/>
    <x v="0"/>
    <x v="0"/>
    <x v="0"/>
    <n v="658"/>
    <x v="7"/>
  </r>
  <r>
    <x v="809"/>
    <x v="812"/>
    <x v="0"/>
    <s v="658"/>
    <s v="Harry Hurst"/>
    <x v="812"/>
    <x v="812"/>
    <x v="729"/>
    <s v="658"/>
    <s v="Valerie"/>
    <s v="9331470"/>
    <x v="0"/>
    <x v="0"/>
    <s v="2016-12-18"/>
    <x v="23"/>
    <x v="5"/>
    <x v="2"/>
    <s v="751"/>
    <x v="2"/>
    <s v="289"/>
    <s v="289"/>
    <s v="Treatment 289"/>
    <s v="25059701"/>
    <x v="0"/>
    <x v="0"/>
    <x v="0"/>
    <n v="658"/>
    <x v="8"/>
  </r>
  <r>
    <x v="809"/>
    <x v="812"/>
    <x v="0"/>
    <s v="658"/>
    <s v="Harry Hurst"/>
    <x v="812"/>
    <x v="812"/>
    <x v="729"/>
    <s v="658"/>
    <s v="Valerie"/>
    <s v="9331470"/>
    <x v="0"/>
    <x v="0"/>
    <s v="2016-12-18"/>
    <x v="23"/>
    <x v="5"/>
    <x v="2"/>
    <s v="751"/>
    <x v="2"/>
    <s v="388"/>
    <s v="388"/>
    <s v="Treatment 388"/>
    <s v="41352850"/>
    <x v="0"/>
    <x v="0"/>
    <x v="0"/>
    <n v="658"/>
    <x v="2"/>
  </r>
  <r>
    <x v="809"/>
    <x v="812"/>
    <x v="0"/>
    <s v="658"/>
    <s v="Harry Hurst"/>
    <x v="812"/>
    <x v="812"/>
    <x v="729"/>
    <s v="658"/>
    <s v="Valerie"/>
    <s v="9331470"/>
    <x v="0"/>
    <x v="0"/>
    <s v="2016-12-18"/>
    <x v="23"/>
    <x v="5"/>
    <x v="2"/>
    <s v="751"/>
    <x v="2"/>
    <s v="959"/>
    <s v="959"/>
    <s v="Treatment 959"/>
    <s v="41405864"/>
    <x v="0"/>
    <x v="0"/>
    <x v="0"/>
    <n v="658"/>
    <x v="4"/>
  </r>
  <r>
    <x v="809"/>
    <x v="812"/>
    <x v="0"/>
    <s v="658"/>
    <s v="Harry Hurst"/>
    <x v="812"/>
    <x v="812"/>
    <x v="729"/>
    <s v="658"/>
    <s v="Valerie"/>
    <s v="9331470"/>
    <x v="0"/>
    <x v="0"/>
    <s v="2017-04-09"/>
    <x v="13"/>
    <x v="1"/>
    <x v="1"/>
    <s v="474"/>
    <x v="3"/>
    <s v="439"/>
    <s v="439"/>
    <s v="Treatment 439"/>
    <s v="11985204"/>
    <x v="0"/>
    <x v="0"/>
    <x v="0"/>
    <n v="658"/>
    <x v="8"/>
  </r>
  <r>
    <x v="809"/>
    <x v="812"/>
    <x v="0"/>
    <s v="658"/>
    <s v="Harry Hurst"/>
    <x v="812"/>
    <x v="812"/>
    <x v="729"/>
    <s v="658"/>
    <s v="Valerie"/>
    <s v="9331470"/>
    <x v="0"/>
    <x v="0"/>
    <s v="2017-04-09"/>
    <x v="13"/>
    <x v="1"/>
    <x v="1"/>
    <s v="474"/>
    <x v="3"/>
    <s v="916"/>
    <s v="916"/>
    <s v="Treatment 916"/>
    <s v="25750076"/>
    <x v="0"/>
    <x v="0"/>
    <x v="0"/>
    <n v="658"/>
    <x v="2"/>
  </r>
  <r>
    <x v="809"/>
    <x v="812"/>
    <x v="0"/>
    <s v="658"/>
    <s v="Harry Hurst"/>
    <x v="812"/>
    <x v="812"/>
    <x v="729"/>
    <s v="658"/>
    <s v="Valerie"/>
    <s v="9331470"/>
    <x v="0"/>
    <x v="0"/>
    <s v="2018-08-19"/>
    <x v="21"/>
    <x v="4"/>
    <x v="3"/>
    <s v="428"/>
    <x v="4"/>
    <s v="556"/>
    <s v="556"/>
    <s v="Treatment 556"/>
    <s v="27361904"/>
    <x v="0"/>
    <x v="0"/>
    <x v="0"/>
    <n v="658"/>
    <x v="1"/>
  </r>
  <r>
    <x v="809"/>
    <x v="812"/>
    <x v="0"/>
    <s v="658"/>
    <s v="Harry Hurst"/>
    <x v="812"/>
    <x v="812"/>
    <x v="729"/>
    <s v="658"/>
    <s v="Valerie"/>
    <s v="9331470"/>
    <x v="0"/>
    <x v="0"/>
    <s v="2018-08-19"/>
    <x v="21"/>
    <x v="4"/>
    <x v="3"/>
    <s v="428"/>
    <x v="4"/>
    <s v="677"/>
    <s v="677"/>
    <s v="Treatment 677"/>
    <s v="20578459"/>
    <x v="0"/>
    <x v="0"/>
    <x v="0"/>
    <n v="658"/>
    <x v="8"/>
  </r>
  <r>
    <x v="810"/>
    <x v="813"/>
    <x v="1"/>
    <s v="278"/>
    <s v="Alexandra Hanson"/>
    <x v="813"/>
    <x v="813"/>
    <x v="730"/>
    <s v="278"/>
    <s v="Darren"/>
    <s v="17321816"/>
    <x v="0"/>
    <x v="0"/>
    <s v="2014-08-05"/>
    <x v="26"/>
    <x v="4"/>
    <x v="3"/>
    <s v="1106"/>
    <x v="0"/>
    <s v="116"/>
    <s v="116"/>
    <s v="Treatment 116"/>
    <s v="14581753"/>
    <x v="0"/>
    <x v="0"/>
    <x v="0"/>
    <n v="278"/>
    <x v="4"/>
  </r>
  <r>
    <x v="810"/>
    <x v="813"/>
    <x v="1"/>
    <s v="278"/>
    <s v="Alexandra Hanson"/>
    <x v="813"/>
    <x v="813"/>
    <x v="730"/>
    <s v="278"/>
    <s v="Darren"/>
    <s v="17321816"/>
    <x v="0"/>
    <x v="0"/>
    <s v="2014-08-05"/>
    <x v="26"/>
    <x v="4"/>
    <x v="3"/>
    <s v="1106"/>
    <x v="0"/>
    <s v="202"/>
    <s v="202"/>
    <s v="Treatment 202"/>
    <s v="31436036"/>
    <x v="0"/>
    <x v="0"/>
    <x v="0"/>
    <n v="278"/>
    <x v="1"/>
  </r>
  <r>
    <x v="810"/>
    <x v="813"/>
    <x v="1"/>
    <s v="278"/>
    <s v="Alexandra Hanson"/>
    <x v="813"/>
    <x v="813"/>
    <x v="730"/>
    <s v="278"/>
    <s v="Darren"/>
    <s v="17321816"/>
    <x v="0"/>
    <x v="0"/>
    <s v="2014-12-21"/>
    <x v="9"/>
    <x v="5"/>
    <x v="2"/>
    <s v="1691"/>
    <x v="0"/>
    <s v="61"/>
    <s v="61"/>
    <s v="Treatment 61"/>
    <s v="47871750"/>
    <x v="0"/>
    <x v="0"/>
    <x v="0"/>
    <n v="278"/>
    <x v="7"/>
  </r>
  <r>
    <x v="810"/>
    <x v="813"/>
    <x v="1"/>
    <s v="278"/>
    <s v="Alexandra Hanson"/>
    <x v="813"/>
    <x v="813"/>
    <x v="730"/>
    <s v="278"/>
    <s v="Darren"/>
    <s v="17321816"/>
    <x v="0"/>
    <x v="0"/>
    <s v="2014-12-21"/>
    <x v="9"/>
    <x v="5"/>
    <x v="2"/>
    <s v="1691"/>
    <x v="0"/>
    <s v="447"/>
    <s v="447"/>
    <s v="Treatment 447"/>
    <s v="40815308"/>
    <x v="0"/>
    <x v="0"/>
    <x v="0"/>
    <n v="278"/>
    <x v="1"/>
  </r>
  <r>
    <x v="810"/>
    <x v="813"/>
    <x v="1"/>
    <s v="278"/>
    <s v="Alexandra Hanson"/>
    <x v="813"/>
    <x v="813"/>
    <x v="730"/>
    <s v="278"/>
    <s v="Darren"/>
    <s v="17321816"/>
    <x v="0"/>
    <x v="0"/>
    <s v="2015-05-08"/>
    <x v="15"/>
    <x v="3"/>
    <x v="1"/>
    <s v="104"/>
    <x v="1"/>
    <s v="274"/>
    <s v="274"/>
    <s v="Treatment 274"/>
    <s v="40547384"/>
    <x v="0"/>
    <x v="0"/>
    <x v="0"/>
    <n v="278"/>
    <x v="2"/>
  </r>
  <r>
    <x v="810"/>
    <x v="813"/>
    <x v="1"/>
    <s v="278"/>
    <s v="Alexandra Hanson"/>
    <x v="813"/>
    <x v="813"/>
    <x v="730"/>
    <s v="278"/>
    <s v="Darren"/>
    <s v="17321816"/>
    <x v="0"/>
    <x v="0"/>
    <s v="2015-05-08"/>
    <x v="15"/>
    <x v="3"/>
    <x v="1"/>
    <s v="104"/>
    <x v="1"/>
    <s v="620"/>
    <s v="620"/>
    <s v="Treatment 620"/>
    <s v="20465739"/>
    <x v="0"/>
    <x v="0"/>
    <x v="0"/>
    <n v="278"/>
    <x v="0"/>
  </r>
  <r>
    <x v="810"/>
    <x v="813"/>
    <x v="1"/>
    <s v="278"/>
    <s v="Alexandra Hanson"/>
    <x v="813"/>
    <x v="813"/>
    <x v="730"/>
    <s v="278"/>
    <s v="Darren"/>
    <s v="17321816"/>
    <x v="0"/>
    <x v="0"/>
    <s v="2015-12-27"/>
    <x v="25"/>
    <x v="5"/>
    <x v="2"/>
    <s v="1174"/>
    <x v="1"/>
    <s v="267"/>
    <s v="267"/>
    <s v="Treatment 267"/>
    <s v="43595275"/>
    <x v="0"/>
    <x v="0"/>
    <x v="0"/>
    <n v="278"/>
    <x v="9"/>
  </r>
  <r>
    <x v="810"/>
    <x v="813"/>
    <x v="1"/>
    <s v="278"/>
    <s v="Alexandra Hanson"/>
    <x v="813"/>
    <x v="813"/>
    <x v="730"/>
    <s v="278"/>
    <s v="Darren"/>
    <s v="17321816"/>
    <x v="0"/>
    <x v="0"/>
    <s v="2015-12-27"/>
    <x v="25"/>
    <x v="5"/>
    <x v="2"/>
    <s v="1174"/>
    <x v="1"/>
    <s v="281"/>
    <s v="281"/>
    <s v="Treatment 281"/>
    <s v="33149472"/>
    <x v="0"/>
    <x v="0"/>
    <x v="0"/>
    <n v="278"/>
    <x v="8"/>
  </r>
  <r>
    <x v="810"/>
    <x v="813"/>
    <x v="1"/>
    <s v="278"/>
    <s v="Alexandra Hanson"/>
    <x v="813"/>
    <x v="813"/>
    <x v="730"/>
    <s v="278"/>
    <s v="Darren"/>
    <s v="17321816"/>
    <x v="0"/>
    <x v="0"/>
    <s v="2015-12-27"/>
    <x v="25"/>
    <x v="5"/>
    <x v="2"/>
    <s v="1174"/>
    <x v="1"/>
    <s v="709"/>
    <s v="709"/>
    <s v="Treatment 709"/>
    <s v="15974640"/>
    <x v="0"/>
    <x v="0"/>
    <x v="0"/>
    <n v="278"/>
    <x v="7"/>
  </r>
  <r>
    <x v="810"/>
    <x v="813"/>
    <x v="1"/>
    <s v="278"/>
    <s v="Alexandra Hanson"/>
    <x v="813"/>
    <x v="813"/>
    <x v="730"/>
    <s v="278"/>
    <s v="Darren"/>
    <s v="17321816"/>
    <x v="0"/>
    <x v="0"/>
    <s v="2016-03-22"/>
    <x v="20"/>
    <x v="0"/>
    <x v="0"/>
    <s v="1122"/>
    <x v="2"/>
    <s v="715"/>
    <s v="715"/>
    <s v="Treatment 715"/>
    <s v="8543269"/>
    <x v="0"/>
    <x v="0"/>
    <x v="0"/>
    <n v="278"/>
    <x v="0"/>
  </r>
  <r>
    <x v="810"/>
    <x v="813"/>
    <x v="1"/>
    <s v="278"/>
    <s v="Alexandra Hanson"/>
    <x v="813"/>
    <x v="813"/>
    <x v="730"/>
    <s v="278"/>
    <s v="Darren"/>
    <s v="17321816"/>
    <x v="0"/>
    <x v="0"/>
    <s v="2016-03-22"/>
    <x v="20"/>
    <x v="0"/>
    <x v="0"/>
    <s v="1122"/>
    <x v="2"/>
    <s v="920"/>
    <s v="920"/>
    <s v="Treatment 920"/>
    <s v="20967482"/>
    <x v="0"/>
    <x v="0"/>
    <x v="0"/>
    <n v="278"/>
    <x v="2"/>
  </r>
  <r>
    <x v="810"/>
    <x v="813"/>
    <x v="1"/>
    <s v="278"/>
    <s v="Alexandra Hanson"/>
    <x v="813"/>
    <x v="813"/>
    <x v="730"/>
    <s v="278"/>
    <s v="Darren"/>
    <s v="17321816"/>
    <x v="0"/>
    <x v="0"/>
    <s v="2016-03-22"/>
    <x v="20"/>
    <x v="0"/>
    <x v="0"/>
    <s v="1122"/>
    <x v="2"/>
    <s v="956"/>
    <s v="956"/>
    <s v="Treatment 956"/>
    <s v="14178352"/>
    <x v="0"/>
    <x v="0"/>
    <x v="0"/>
    <n v="278"/>
    <x v="9"/>
  </r>
  <r>
    <x v="810"/>
    <x v="813"/>
    <x v="1"/>
    <s v="278"/>
    <s v="Alexandra Hanson"/>
    <x v="813"/>
    <x v="813"/>
    <x v="730"/>
    <s v="278"/>
    <s v="Darren"/>
    <s v="17321816"/>
    <x v="0"/>
    <x v="0"/>
    <s v="2016-05-20"/>
    <x v="16"/>
    <x v="3"/>
    <x v="1"/>
    <s v="371"/>
    <x v="2"/>
    <s v="85"/>
    <s v="85"/>
    <s v="Treatment 85"/>
    <s v="4752834"/>
    <x v="0"/>
    <x v="0"/>
    <x v="0"/>
    <n v="278"/>
    <x v="9"/>
  </r>
  <r>
    <x v="810"/>
    <x v="813"/>
    <x v="1"/>
    <s v="278"/>
    <s v="Alexandra Hanson"/>
    <x v="813"/>
    <x v="813"/>
    <x v="730"/>
    <s v="278"/>
    <s v="Darren"/>
    <s v="17321816"/>
    <x v="0"/>
    <x v="0"/>
    <s v="2016-05-20"/>
    <x v="16"/>
    <x v="3"/>
    <x v="1"/>
    <s v="371"/>
    <x v="2"/>
    <s v="636"/>
    <s v="636"/>
    <s v="Treatment 636"/>
    <s v="32488166"/>
    <x v="0"/>
    <x v="0"/>
    <x v="0"/>
    <n v="278"/>
    <x v="6"/>
  </r>
  <r>
    <x v="810"/>
    <x v="813"/>
    <x v="1"/>
    <s v="278"/>
    <s v="Alexandra Hanson"/>
    <x v="813"/>
    <x v="813"/>
    <x v="730"/>
    <s v="278"/>
    <s v="Darren"/>
    <s v="17321816"/>
    <x v="0"/>
    <x v="0"/>
    <s v="2017-02-05"/>
    <x v="26"/>
    <x v="6"/>
    <x v="0"/>
    <s v="571"/>
    <x v="3"/>
    <s v="75"/>
    <s v="75"/>
    <s v="Treatment 75"/>
    <s v="34458127"/>
    <x v="0"/>
    <x v="0"/>
    <x v="0"/>
    <n v="278"/>
    <x v="4"/>
  </r>
  <r>
    <x v="810"/>
    <x v="813"/>
    <x v="1"/>
    <s v="278"/>
    <s v="Alexandra Hanson"/>
    <x v="813"/>
    <x v="813"/>
    <x v="730"/>
    <s v="278"/>
    <s v="Darren"/>
    <s v="17321816"/>
    <x v="0"/>
    <x v="0"/>
    <s v="2017-02-05"/>
    <x v="26"/>
    <x v="6"/>
    <x v="0"/>
    <s v="571"/>
    <x v="3"/>
    <s v="499"/>
    <s v="499"/>
    <s v="Treatment 499"/>
    <s v="17520536"/>
    <x v="0"/>
    <x v="0"/>
    <x v="0"/>
    <n v="278"/>
    <x v="4"/>
  </r>
  <r>
    <x v="810"/>
    <x v="813"/>
    <x v="1"/>
    <s v="278"/>
    <s v="Alexandra Hanson"/>
    <x v="813"/>
    <x v="813"/>
    <x v="730"/>
    <s v="278"/>
    <s v="Darren"/>
    <s v="17321816"/>
    <x v="0"/>
    <x v="0"/>
    <s v="2017-02-05"/>
    <x v="26"/>
    <x v="6"/>
    <x v="0"/>
    <s v="571"/>
    <x v="3"/>
    <s v="967"/>
    <s v="967"/>
    <s v="Treatment 967"/>
    <s v="46797916"/>
    <x v="0"/>
    <x v="0"/>
    <x v="0"/>
    <n v="278"/>
    <x v="1"/>
  </r>
  <r>
    <x v="810"/>
    <x v="813"/>
    <x v="1"/>
    <s v="278"/>
    <s v="Alexandra Hanson"/>
    <x v="813"/>
    <x v="813"/>
    <x v="730"/>
    <s v="278"/>
    <s v="Darren"/>
    <s v="17321816"/>
    <x v="0"/>
    <x v="0"/>
    <s v="2017-10-04"/>
    <x v="11"/>
    <x v="2"/>
    <x v="2"/>
    <s v="986"/>
    <x v="3"/>
    <s v="379"/>
    <s v="379"/>
    <s v="Treatment 379"/>
    <s v="35461957"/>
    <x v="0"/>
    <x v="0"/>
    <x v="0"/>
    <n v="278"/>
    <x v="8"/>
  </r>
  <r>
    <x v="810"/>
    <x v="813"/>
    <x v="1"/>
    <s v="278"/>
    <s v="Alexandra Hanson"/>
    <x v="813"/>
    <x v="813"/>
    <x v="730"/>
    <s v="278"/>
    <s v="Darren"/>
    <s v="17321816"/>
    <x v="0"/>
    <x v="0"/>
    <s v="2017-10-04"/>
    <x v="11"/>
    <x v="2"/>
    <x v="2"/>
    <s v="986"/>
    <x v="3"/>
    <s v="863"/>
    <s v="863"/>
    <s v="Treatment 863"/>
    <s v="20793047"/>
    <x v="0"/>
    <x v="0"/>
    <x v="0"/>
    <n v="278"/>
    <x v="5"/>
  </r>
  <r>
    <x v="810"/>
    <x v="813"/>
    <x v="1"/>
    <s v="278"/>
    <s v="Alexandra Hanson"/>
    <x v="813"/>
    <x v="813"/>
    <x v="730"/>
    <s v="278"/>
    <s v="Darren"/>
    <s v="17321816"/>
    <x v="0"/>
    <x v="0"/>
    <s v="2017-10-04"/>
    <x v="11"/>
    <x v="2"/>
    <x v="2"/>
    <s v="986"/>
    <x v="3"/>
    <s v="878"/>
    <s v="878"/>
    <s v="Treatment 878"/>
    <s v="37853756"/>
    <x v="0"/>
    <x v="0"/>
    <x v="0"/>
    <n v="278"/>
    <x v="6"/>
  </r>
  <r>
    <x v="810"/>
    <x v="813"/>
    <x v="1"/>
    <s v="278"/>
    <s v="Alexandra Hanson"/>
    <x v="813"/>
    <x v="813"/>
    <x v="730"/>
    <s v="278"/>
    <s v="Darren"/>
    <s v="17321816"/>
    <x v="0"/>
    <x v="0"/>
    <s v="2017-11-26"/>
    <x v="7"/>
    <x v="7"/>
    <x v="2"/>
    <s v="310"/>
    <x v="3"/>
    <s v="202"/>
    <s v="202"/>
    <s v="Treatment 202"/>
    <s v="31436036"/>
    <x v="0"/>
    <x v="0"/>
    <x v="0"/>
    <n v="278"/>
    <x v="2"/>
  </r>
  <r>
    <x v="810"/>
    <x v="813"/>
    <x v="1"/>
    <s v="278"/>
    <s v="Alexandra Hanson"/>
    <x v="813"/>
    <x v="813"/>
    <x v="730"/>
    <s v="278"/>
    <s v="Darren"/>
    <s v="17321816"/>
    <x v="0"/>
    <x v="0"/>
    <s v="2017-11-26"/>
    <x v="7"/>
    <x v="7"/>
    <x v="2"/>
    <s v="310"/>
    <x v="3"/>
    <s v="740"/>
    <s v="740"/>
    <s v="Treatment 740"/>
    <s v="46846932"/>
    <x v="0"/>
    <x v="0"/>
    <x v="0"/>
    <n v="278"/>
    <x v="7"/>
  </r>
  <r>
    <x v="810"/>
    <x v="813"/>
    <x v="1"/>
    <s v="278"/>
    <s v="Alexandra Hanson"/>
    <x v="813"/>
    <x v="813"/>
    <x v="730"/>
    <s v="278"/>
    <s v="Darren"/>
    <s v="17321816"/>
    <x v="0"/>
    <x v="0"/>
    <s v="2018-01-25"/>
    <x v="10"/>
    <x v="10"/>
    <x v="0"/>
    <s v="352"/>
    <x v="4"/>
    <s v="433"/>
    <s v="433"/>
    <s v="Treatment 433"/>
    <s v="8690741"/>
    <x v="0"/>
    <x v="0"/>
    <x v="0"/>
    <n v="278"/>
    <x v="5"/>
  </r>
  <r>
    <x v="810"/>
    <x v="813"/>
    <x v="1"/>
    <s v="278"/>
    <s v="Alexandra Hanson"/>
    <x v="813"/>
    <x v="813"/>
    <x v="730"/>
    <s v="278"/>
    <s v="Darren"/>
    <s v="17321816"/>
    <x v="0"/>
    <x v="0"/>
    <s v="2018-01-25"/>
    <x v="10"/>
    <x v="10"/>
    <x v="0"/>
    <s v="352"/>
    <x v="4"/>
    <s v="853"/>
    <s v="853"/>
    <s v="Treatment 853"/>
    <s v="46536336"/>
    <x v="0"/>
    <x v="0"/>
    <x v="0"/>
    <n v="278"/>
    <x v="2"/>
  </r>
  <r>
    <x v="810"/>
    <x v="813"/>
    <x v="1"/>
    <s v="278"/>
    <s v="Alexandra Hanson"/>
    <x v="813"/>
    <x v="813"/>
    <x v="730"/>
    <s v="278"/>
    <s v="Darren"/>
    <s v="17321816"/>
    <x v="0"/>
    <x v="0"/>
    <s v="2018-09-21"/>
    <x v="9"/>
    <x v="8"/>
    <x v="3"/>
    <s v="1231"/>
    <x v="4"/>
    <s v="192"/>
    <s v="192"/>
    <s v="Treatment 192"/>
    <s v="39671737"/>
    <x v="0"/>
    <x v="0"/>
    <x v="0"/>
    <n v="278"/>
    <x v="7"/>
  </r>
  <r>
    <x v="810"/>
    <x v="813"/>
    <x v="1"/>
    <s v="278"/>
    <s v="Alexandra Hanson"/>
    <x v="813"/>
    <x v="813"/>
    <x v="730"/>
    <s v="278"/>
    <s v="Darren"/>
    <s v="17321816"/>
    <x v="0"/>
    <x v="0"/>
    <s v="2018-09-21"/>
    <x v="9"/>
    <x v="8"/>
    <x v="3"/>
    <s v="1231"/>
    <x v="4"/>
    <s v="486"/>
    <s v="486"/>
    <s v="Treatment 486"/>
    <s v="9877902"/>
    <x v="0"/>
    <x v="0"/>
    <x v="0"/>
    <n v="278"/>
    <x v="6"/>
  </r>
  <r>
    <x v="810"/>
    <x v="813"/>
    <x v="1"/>
    <s v="278"/>
    <s v="Alexandra Hanson"/>
    <x v="813"/>
    <x v="813"/>
    <x v="730"/>
    <s v="278"/>
    <s v="Darren"/>
    <s v="17321816"/>
    <x v="0"/>
    <x v="0"/>
    <s v="2018-09-21"/>
    <x v="9"/>
    <x v="8"/>
    <x v="3"/>
    <s v="1231"/>
    <x v="4"/>
    <s v="876"/>
    <s v="876"/>
    <s v="Treatment 876"/>
    <s v="32461170"/>
    <x v="0"/>
    <x v="0"/>
    <x v="0"/>
    <n v="278"/>
    <x v="0"/>
  </r>
  <r>
    <x v="811"/>
    <x v="814"/>
    <x v="1"/>
    <s v="984"/>
    <s v="Kelvin Kemp"/>
    <x v="814"/>
    <x v="814"/>
    <x v="731"/>
    <s v="984"/>
    <s v="Bobbi"/>
    <s v="15031637"/>
    <x v="0"/>
    <x v="0"/>
    <s v="2014-04-01"/>
    <x v="18"/>
    <x v="1"/>
    <x v="1"/>
    <s v="1222"/>
    <x v="0"/>
    <s v="109"/>
    <s v="109"/>
    <s v="Treatment 109"/>
    <s v="26117240"/>
    <x v="0"/>
    <x v="0"/>
    <x v="0"/>
    <n v="984"/>
    <x v="9"/>
  </r>
  <r>
    <x v="811"/>
    <x v="814"/>
    <x v="1"/>
    <s v="984"/>
    <s v="Kelvin Kemp"/>
    <x v="814"/>
    <x v="814"/>
    <x v="731"/>
    <s v="984"/>
    <s v="Bobbi"/>
    <s v="15031637"/>
    <x v="0"/>
    <x v="0"/>
    <s v="2014-04-01"/>
    <x v="18"/>
    <x v="1"/>
    <x v="1"/>
    <s v="1222"/>
    <x v="0"/>
    <s v="773"/>
    <s v="773"/>
    <s v="Treatment 773"/>
    <s v="33512642"/>
    <x v="0"/>
    <x v="0"/>
    <x v="0"/>
    <n v="984"/>
    <x v="2"/>
  </r>
  <r>
    <x v="811"/>
    <x v="814"/>
    <x v="1"/>
    <s v="984"/>
    <s v="Kelvin Kemp"/>
    <x v="814"/>
    <x v="814"/>
    <x v="731"/>
    <s v="984"/>
    <s v="Bobbi"/>
    <s v="15031637"/>
    <x v="0"/>
    <x v="0"/>
    <s v="2014-05-12"/>
    <x v="0"/>
    <x v="3"/>
    <x v="1"/>
    <s v="379"/>
    <x v="0"/>
    <s v="176"/>
    <s v="176"/>
    <s v="Treatment 176"/>
    <s v="7918073"/>
    <x v="0"/>
    <x v="0"/>
    <x v="0"/>
    <n v="984"/>
    <x v="7"/>
  </r>
  <r>
    <x v="811"/>
    <x v="814"/>
    <x v="1"/>
    <s v="984"/>
    <s v="Kelvin Kemp"/>
    <x v="814"/>
    <x v="814"/>
    <x v="731"/>
    <s v="984"/>
    <s v="Bobbi"/>
    <s v="15031637"/>
    <x v="0"/>
    <x v="0"/>
    <s v="2014-05-12"/>
    <x v="0"/>
    <x v="3"/>
    <x v="1"/>
    <s v="379"/>
    <x v="0"/>
    <s v="320"/>
    <s v="320"/>
    <s v="Treatment 320"/>
    <s v="5763583"/>
    <x v="0"/>
    <x v="0"/>
    <x v="0"/>
    <n v="984"/>
    <x v="0"/>
  </r>
  <r>
    <x v="811"/>
    <x v="814"/>
    <x v="1"/>
    <s v="984"/>
    <s v="Kelvin Kemp"/>
    <x v="814"/>
    <x v="814"/>
    <x v="731"/>
    <s v="984"/>
    <s v="Bobbi"/>
    <s v="15031637"/>
    <x v="0"/>
    <x v="0"/>
    <s v="2014-05-30"/>
    <x v="1"/>
    <x v="3"/>
    <x v="1"/>
    <s v="690"/>
    <x v="0"/>
    <s v="678"/>
    <s v="678"/>
    <s v="Treatment 678"/>
    <s v="44836027"/>
    <x v="0"/>
    <x v="0"/>
    <x v="0"/>
    <n v="984"/>
    <x v="7"/>
  </r>
  <r>
    <x v="811"/>
    <x v="814"/>
    <x v="1"/>
    <s v="984"/>
    <s v="Kelvin Kemp"/>
    <x v="814"/>
    <x v="814"/>
    <x v="731"/>
    <s v="984"/>
    <s v="Bobbi"/>
    <s v="15031637"/>
    <x v="0"/>
    <x v="0"/>
    <s v="2014-05-30"/>
    <x v="1"/>
    <x v="3"/>
    <x v="1"/>
    <s v="690"/>
    <x v="0"/>
    <s v="700"/>
    <s v="700"/>
    <s v="Treatment 700"/>
    <s v="2176559"/>
    <x v="0"/>
    <x v="0"/>
    <x v="0"/>
    <n v="984"/>
    <x v="8"/>
  </r>
  <r>
    <x v="811"/>
    <x v="814"/>
    <x v="1"/>
    <s v="984"/>
    <s v="Kelvin Kemp"/>
    <x v="814"/>
    <x v="814"/>
    <x v="731"/>
    <s v="984"/>
    <s v="Bobbi"/>
    <s v="15031637"/>
    <x v="0"/>
    <x v="0"/>
    <s v="2014-05-30"/>
    <x v="1"/>
    <x v="3"/>
    <x v="1"/>
    <s v="690"/>
    <x v="0"/>
    <s v="732"/>
    <s v="732"/>
    <s v="Treatment 732"/>
    <s v="43982862"/>
    <x v="0"/>
    <x v="0"/>
    <x v="0"/>
    <n v="984"/>
    <x v="2"/>
  </r>
  <r>
    <x v="811"/>
    <x v="814"/>
    <x v="1"/>
    <s v="984"/>
    <s v="Kelvin Kemp"/>
    <x v="814"/>
    <x v="814"/>
    <x v="731"/>
    <s v="984"/>
    <s v="Bobbi"/>
    <s v="15031637"/>
    <x v="0"/>
    <x v="0"/>
    <s v="2014-11-09"/>
    <x v="13"/>
    <x v="7"/>
    <x v="2"/>
    <s v="646"/>
    <x v="0"/>
    <s v="492"/>
    <s v="492"/>
    <s v="Treatment 492"/>
    <s v="48521683"/>
    <x v="0"/>
    <x v="0"/>
    <x v="0"/>
    <n v="984"/>
    <x v="1"/>
  </r>
  <r>
    <x v="811"/>
    <x v="814"/>
    <x v="1"/>
    <s v="984"/>
    <s v="Kelvin Kemp"/>
    <x v="814"/>
    <x v="814"/>
    <x v="731"/>
    <s v="984"/>
    <s v="Bobbi"/>
    <s v="15031637"/>
    <x v="0"/>
    <x v="0"/>
    <s v="2014-11-09"/>
    <x v="13"/>
    <x v="7"/>
    <x v="2"/>
    <s v="646"/>
    <x v="0"/>
    <s v="520"/>
    <s v="520"/>
    <s v="Treatment 520"/>
    <s v="18440578"/>
    <x v="0"/>
    <x v="0"/>
    <x v="0"/>
    <n v="984"/>
    <x v="4"/>
  </r>
  <r>
    <x v="811"/>
    <x v="814"/>
    <x v="1"/>
    <s v="984"/>
    <s v="Kelvin Kemp"/>
    <x v="814"/>
    <x v="814"/>
    <x v="731"/>
    <s v="984"/>
    <s v="Bobbi"/>
    <s v="15031637"/>
    <x v="0"/>
    <x v="0"/>
    <s v="2015-04-02"/>
    <x v="22"/>
    <x v="1"/>
    <x v="1"/>
    <s v="1129"/>
    <x v="1"/>
    <s v="356"/>
    <s v="356"/>
    <s v="Treatment 356"/>
    <s v="22217253"/>
    <x v="0"/>
    <x v="0"/>
    <x v="0"/>
    <n v="984"/>
    <x v="4"/>
  </r>
  <r>
    <x v="811"/>
    <x v="814"/>
    <x v="1"/>
    <s v="984"/>
    <s v="Kelvin Kemp"/>
    <x v="814"/>
    <x v="814"/>
    <x v="731"/>
    <s v="984"/>
    <s v="Bobbi"/>
    <s v="15031637"/>
    <x v="0"/>
    <x v="0"/>
    <s v="2015-04-02"/>
    <x v="22"/>
    <x v="1"/>
    <x v="1"/>
    <s v="1129"/>
    <x v="1"/>
    <s v="466"/>
    <s v="466"/>
    <s v="Treatment 466"/>
    <s v="2045283"/>
    <x v="0"/>
    <x v="0"/>
    <x v="0"/>
    <n v="984"/>
    <x v="2"/>
  </r>
  <r>
    <x v="811"/>
    <x v="814"/>
    <x v="1"/>
    <s v="984"/>
    <s v="Kelvin Kemp"/>
    <x v="814"/>
    <x v="814"/>
    <x v="731"/>
    <s v="984"/>
    <s v="Bobbi"/>
    <s v="15031637"/>
    <x v="0"/>
    <x v="0"/>
    <s v="2015-04-05"/>
    <x v="26"/>
    <x v="1"/>
    <x v="1"/>
    <s v="1089"/>
    <x v="1"/>
    <s v="407"/>
    <s v="407"/>
    <s v="Treatment 407"/>
    <s v="16541657"/>
    <x v="0"/>
    <x v="0"/>
    <x v="0"/>
    <n v="984"/>
    <x v="2"/>
  </r>
  <r>
    <x v="811"/>
    <x v="814"/>
    <x v="1"/>
    <s v="984"/>
    <s v="Kelvin Kemp"/>
    <x v="814"/>
    <x v="814"/>
    <x v="731"/>
    <s v="984"/>
    <s v="Bobbi"/>
    <s v="15031637"/>
    <x v="0"/>
    <x v="0"/>
    <s v="2015-04-05"/>
    <x v="26"/>
    <x v="1"/>
    <x v="1"/>
    <s v="1089"/>
    <x v="1"/>
    <s v="616"/>
    <s v="616"/>
    <s v="Treatment 616"/>
    <s v="41673048"/>
    <x v="0"/>
    <x v="0"/>
    <x v="0"/>
    <n v="984"/>
    <x v="8"/>
  </r>
  <r>
    <x v="811"/>
    <x v="814"/>
    <x v="1"/>
    <s v="984"/>
    <s v="Kelvin Kemp"/>
    <x v="814"/>
    <x v="814"/>
    <x v="731"/>
    <s v="984"/>
    <s v="Bobbi"/>
    <s v="15031637"/>
    <x v="0"/>
    <x v="0"/>
    <s v="2015-04-05"/>
    <x v="26"/>
    <x v="1"/>
    <x v="1"/>
    <s v="1089"/>
    <x v="1"/>
    <s v="717"/>
    <s v="717"/>
    <s v="Treatment 717"/>
    <s v="4977019"/>
    <x v="0"/>
    <x v="0"/>
    <x v="0"/>
    <n v="984"/>
    <x v="3"/>
  </r>
  <r>
    <x v="811"/>
    <x v="814"/>
    <x v="1"/>
    <s v="984"/>
    <s v="Kelvin Kemp"/>
    <x v="814"/>
    <x v="814"/>
    <x v="731"/>
    <s v="984"/>
    <s v="Bobbi"/>
    <s v="15031637"/>
    <x v="0"/>
    <x v="0"/>
    <s v="2017-03-02"/>
    <x v="22"/>
    <x v="0"/>
    <x v="0"/>
    <s v="325"/>
    <x v="3"/>
    <s v="597"/>
    <s v="597"/>
    <s v="Treatment 597"/>
    <s v="22432671"/>
    <x v="0"/>
    <x v="0"/>
    <x v="0"/>
    <n v="984"/>
    <x v="1"/>
  </r>
  <r>
    <x v="811"/>
    <x v="814"/>
    <x v="1"/>
    <s v="984"/>
    <s v="Kelvin Kemp"/>
    <x v="814"/>
    <x v="814"/>
    <x v="731"/>
    <s v="984"/>
    <s v="Bobbi"/>
    <s v="15031637"/>
    <x v="0"/>
    <x v="0"/>
    <s v="2017-03-02"/>
    <x v="22"/>
    <x v="0"/>
    <x v="0"/>
    <s v="325"/>
    <x v="3"/>
    <s v="630"/>
    <s v="630"/>
    <s v="Treatment 630"/>
    <s v="41369770"/>
    <x v="0"/>
    <x v="0"/>
    <x v="0"/>
    <n v="984"/>
    <x v="6"/>
  </r>
  <r>
    <x v="811"/>
    <x v="814"/>
    <x v="1"/>
    <s v="984"/>
    <s v="Kelvin Kemp"/>
    <x v="814"/>
    <x v="814"/>
    <x v="731"/>
    <s v="984"/>
    <s v="Bobbi"/>
    <s v="15031637"/>
    <x v="0"/>
    <x v="0"/>
    <s v="2017-03-02"/>
    <x v="22"/>
    <x v="0"/>
    <x v="0"/>
    <s v="325"/>
    <x v="3"/>
    <s v="766"/>
    <s v="766"/>
    <s v="Treatment 766"/>
    <s v="25100096"/>
    <x v="0"/>
    <x v="0"/>
    <x v="0"/>
    <n v="984"/>
    <x v="7"/>
  </r>
  <r>
    <x v="811"/>
    <x v="814"/>
    <x v="1"/>
    <s v="984"/>
    <s v="Kelvin Kemp"/>
    <x v="814"/>
    <x v="814"/>
    <x v="731"/>
    <s v="984"/>
    <s v="Bobbi"/>
    <s v="15031637"/>
    <x v="0"/>
    <x v="0"/>
    <s v="2018-01-03"/>
    <x v="17"/>
    <x v="10"/>
    <x v="0"/>
    <s v="570"/>
    <x v="4"/>
    <s v="346"/>
    <s v="346"/>
    <s v="Treatment 346"/>
    <s v="18966422"/>
    <x v="0"/>
    <x v="0"/>
    <x v="0"/>
    <n v="984"/>
    <x v="9"/>
  </r>
  <r>
    <x v="811"/>
    <x v="814"/>
    <x v="1"/>
    <s v="984"/>
    <s v="Kelvin Kemp"/>
    <x v="814"/>
    <x v="814"/>
    <x v="731"/>
    <s v="984"/>
    <s v="Bobbi"/>
    <s v="15031637"/>
    <x v="0"/>
    <x v="0"/>
    <s v="2018-01-03"/>
    <x v="17"/>
    <x v="10"/>
    <x v="0"/>
    <s v="570"/>
    <x v="4"/>
    <s v="873"/>
    <s v="873"/>
    <s v="Treatment 873"/>
    <s v="5218479"/>
    <x v="0"/>
    <x v="0"/>
    <x v="0"/>
    <n v="984"/>
    <x v="8"/>
  </r>
  <r>
    <x v="811"/>
    <x v="814"/>
    <x v="1"/>
    <s v="984"/>
    <s v="Kelvin Kemp"/>
    <x v="814"/>
    <x v="814"/>
    <x v="731"/>
    <s v="984"/>
    <s v="Bobbi"/>
    <s v="15031637"/>
    <x v="0"/>
    <x v="0"/>
    <s v="2018-03-24"/>
    <x v="28"/>
    <x v="0"/>
    <x v="0"/>
    <s v="651"/>
    <x v="4"/>
    <s v="242"/>
    <s v="242"/>
    <s v="Treatment 242"/>
    <s v="15285045"/>
    <x v="0"/>
    <x v="0"/>
    <x v="0"/>
    <n v="984"/>
    <x v="4"/>
  </r>
  <r>
    <x v="811"/>
    <x v="814"/>
    <x v="1"/>
    <s v="984"/>
    <s v="Kelvin Kemp"/>
    <x v="814"/>
    <x v="814"/>
    <x v="731"/>
    <s v="984"/>
    <s v="Bobbi"/>
    <s v="15031637"/>
    <x v="0"/>
    <x v="0"/>
    <s v="2018-03-24"/>
    <x v="28"/>
    <x v="0"/>
    <x v="0"/>
    <s v="651"/>
    <x v="4"/>
    <s v="599"/>
    <s v="599"/>
    <s v="Treatment 599"/>
    <s v="10747132"/>
    <x v="0"/>
    <x v="0"/>
    <x v="0"/>
    <n v="984"/>
    <x v="4"/>
  </r>
  <r>
    <x v="811"/>
    <x v="814"/>
    <x v="1"/>
    <s v="984"/>
    <s v="Kelvin Kemp"/>
    <x v="814"/>
    <x v="814"/>
    <x v="731"/>
    <s v="984"/>
    <s v="Bobbi"/>
    <s v="15031637"/>
    <x v="0"/>
    <x v="0"/>
    <s v="2018-03-24"/>
    <x v="28"/>
    <x v="0"/>
    <x v="0"/>
    <s v="651"/>
    <x v="4"/>
    <s v="994"/>
    <s v="994"/>
    <s v="Treatment 994"/>
    <s v="44007869"/>
    <x v="0"/>
    <x v="0"/>
    <x v="0"/>
    <n v="984"/>
    <x v="0"/>
  </r>
  <r>
    <x v="811"/>
    <x v="814"/>
    <x v="1"/>
    <s v="984"/>
    <s v="Kelvin Kemp"/>
    <x v="814"/>
    <x v="814"/>
    <x v="731"/>
    <s v="984"/>
    <s v="Bobbi"/>
    <s v="15031637"/>
    <x v="0"/>
    <x v="0"/>
    <s v="2018-06-04"/>
    <x v="11"/>
    <x v="11"/>
    <x v="1"/>
    <s v="754"/>
    <x v="4"/>
    <s v="546"/>
    <s v="546"/>
    <s v="Treatment 546"/>
    <s v="24008266"/>
    <x v="0"/>
    <x v="0"/>
    <x v="0"/>
    <n v="984"/>
    <x v="0"/>
  </r>
  <r>
    <x v="811"/>
    <x v="814"/>
    <x v="1"/>
    <s v="984"/>
    <s v="Kelvin Kemp"/>
    <x v="814"/>
    <x v="814"/>
    <x v="731"/>
    <s v="984"/>
    <s v="Bobbi"/>
    <s v="15031637"/>
    <x v="0"/>
    <x v="0"/>
    <s v="2018-06-04"/>
    <x v="11"/>
    <x v="11"/>
    <x v="1"/>
    <s v="754"/>
    <x v="4"/>
    <s v="553"/>
    <s v="553"/>
    <s v="Treatment 553"/>
    <s v="30455023"/>
    <x v="0"/>
    <x v="0"/>
    <x v="0"/>
    <n v="984"/>
    <x v="8"/>
  </r>
  <r>
    <x v="811"/>
    <x v="814"/>
    <x v="1"/>
    <s v="984"/>
    <s v="Kelvin Kemp"/>
    <x v="814"/>
    <x v="814"/>
    <x v="731"/>
    <s v="984"/>
    <s v="Bobbi"/>
    <s v="15031637"/>
    <x v="0"/>
    <x v="0"/>
    <s v="2018-06-04"/>
    <x v="11"/>
    <x v="11"/>
    <x v="1"/>
    <s v="754"/>
    <x v="4"/>
    <s v="609"/>
    <s v="609"/>
    <s v="Treatment 609"/>
    <s v="22003113"/>
    <x v="0"/>
    <x v="0"/>
    <x v="0"/>
    <n v="984"/>
    <x v="8"/>
  </r>
  <r>
    <x v="812"/>
    <x v="815"/>
    <x v="1"/>
    <s v="494"/>
    <s v="Jeannette Crawford"/>
    <x v="815"/>
    <x v="815"/>
    <x v="732"/>
    <s v="494"/>
    <s v="Antoine"/>
    <s v="5763862"/>
    <x v="0"/>
    <x v="0"/>
    <s v="2014-04-05"/>
    <x v="26"/>
    <x v="1"/>
    <x v="1"/>
    <s v="100"/>
    <x v="0"/>
    <s v="34"/>
    <s v="34"/>
    <s v="Treatment 34"/>
    <s v="37271225"/>
    <x v="0"/>
    <x v="0"/>
    <x v="0"/>
    <n v="494"/>
    <x v="3"/>
  </r>
  <r>
    <x v="812"/>
    <x v="815"/>
    <x v="1"/>
    <s v="494"/>
    <s v="Jeannette Crawford"/>
    <x v="815"/>
    <x v="815"/>
    <x v="732"/>
    <s v="494"/>
    <s v="Antoine"/>
    <s v="5763862"/>
    <x v="0"/>
    <x v="0"/>
    <s v="2014-04-05"/>
    <x v="26"/>
    <x v="1"/>
    <x v="1"/>
    <s v="100"/>
    <x v="0"/>
    <s v="119"/>
    <s v="119"/>
    <s v="Treatment 119"/>
    <s v="21241294"/>
    <x v="0"/>
    <x v="0"/>
    <x v="0"/>
    <n v="494"/>
    <x v="1"/>
  </r>
  <r>
    <x v="812"/>
    <x v="815"/>
    <x v="1"/>
    <s v="494"/>
    <s v="Jeannette Crawford"/>
    <x v="815"/>
    <x v="815"/>
    <x v="732"/>
    <s v="494"/>
    <s v="Antoine"/>
    <s v="5763862"/>
    <x v="0"/>
    <x v="0"/>
    <s v="2014-04-05"/>
    <x v="26"/>
    <x v="1"/>
    <x v="1"/>
    <s v="100"/>
    <x v="0"/>
    <s v="686"/>
    <s v="686"/>
    <s v="Treatment 686"/>
    <s v="24382028"/>
    <x v="0"/>
    <x v="0"/>
    <x v="0"/>
    <n v="494"/>
    <x v="2"/>
  </r>
  <r>
    <x v="812"/>
    <x v="815"/>
    <x v="1"/>
    <s v="494"/>
    <s v="Jeannette Crawford"/>
    <x v="815"/>
    <x v="815"/>
    <x v="732"/>
    <s v="494"/>
    <s v="Antoine"/>
    <s v="5763862"/>
    <x v="0"/>
    <x v="0"/>
    <s v="2015-01-14"/>
    <x v="6"/>
    <x v="10"/>
    <x v="0"/>
    <s v="814"/>
    <x v="1"/>
    <s v="397"/>
    <s v="397"/>
    <s v="Treatment 397"/>
    <s v="25912388"/>
    <x v="0"/>
    <x v="0"/>
    <x v="0"/>
    <n v="494"/>
    <x v="2"/>
  </r>
  <r>
    <x v="812"/>
    <x v="815"/>
    <x v="1"/>
    <s v="494"/>
    <s v="Jeannette Crawford"/>
    <x v="815"/>
    <x v="815"/>
    <x v="732"/>
    <s v="494"/>
    <s v="Antoine"/>
    <s v="5763862"/>
    <x v="0"/>
    <x v="0"/>
    <s v="2015-01-14"/>
    <x v="6"/>
    <x v="10"/>
    <x v="0"/>
    <s v="814"/>
    <x v="1"/>
    <s v="883"/>
    <s v="883"/>
    <s v="Treatment 883"/>
    <s v="42241835"/>
    <x v="0"/>
    <x v="0"/>
    <x v="0"/>
    <n v="494"/>
    <x v="0"/>
  </r>
  <r>
    <x v="812"/>
    <x v="815"/>
    <x v="1"/>
    <s v="494"/>
    <s v="Jeannette Crawford"/>
    <x v="815"/>
    <x v="815"/>
    <x v="732"/>
    <s v="494"/>
    <s v="Antoine"/>
    <s v="5763862"/>
    <x v="0"/>
    <x v="0"/>
    <s v="2016-01-06"/>
    <x v="14"/>
    <x v="10"/>
    <x v="0"/>
    <s v="48"/>
    <x v="2"/>
    <s v="292"/>
    <s v="292"/>
    <s v="Treatment 292"/>
    <s v="35044953"/>
    <x v="0"/>
    <x v="0"/>
    <x v="0"/>
    <n v="494"/>
    <x v="3"/>
  </r>
  <r>
    <x v="812"/>
    <x v="815"/>
    <x v="1"/>
    <s v="494"/>
    <s v="Jeannette Crawford"/>
    <x v="815"/>
    <x v="815"/>
    <x v="732"/>
    <s v="494"/>
    <s v="Antoine"/>
    <s v="5763862"/>
    <x v="0"/>
    <x v="0"/>
    <s v="2016-01-06"/>
    <x v="14"/>
    <x v="10"/>
    <x v="0"/>
    <s v="48"/>
    <x v="2"/>
    <s v="695"/>
    <s v="695"/>
    <s v="Treatment 695"/>
    <s v="22422107"/>
    <x v="0"/>
    <x v="0"/>
    <x v="0"/>
    <n v="494"/>
    <x v="6"/>
  </r>
  <r>
    <x v="812"/>
    <x v="815"/>
    <x v="1"/>
    <s v="494"/>
    <s v="Jeannette Crawford"/>
    <x v="815"/>
    <x v="815"/>
    <x v="732"/>
    <s v="494"/>
    <s v="Antoine"/>
    <s v="5763862"/>
    <x v="0"/>
    <x v="0"/>
    <s v="2016-03-19"/>
    <x v="21"/>
    <x v="0"/>
    <x v="0"/>
    <s v="1094"/>
    <x v="2"/>
    <s v="197"/>
    <s v="197"/>
    <s v="Treatment 197"/>
    <s v="25903262"/>
    <x v="0"/>
    <x v="0"/>
    <x v="0"/>
    <n v="494"/>
    <x v="3"/>
  </r>
  <r>
    <x v="812"/>
    <x v="815"/>
    <x v="1"/>
    <s v="494"/>
    <s v="Jeannette Crawford"/>
    <x v="815"/>
    <x v="815"/>
    <x v="732"/>
    <s v="494"/>
    <s v="Antoine"/>
    <s v="5763862"/>
    <x v="0"/>
    <x v="0"/>
    <s v="2016-03-19"/>
    <x v="21"/>
    <x v="0"/>
    <x v="0"/>
    <s v="1094"/>
    <x v="2"/>
    <s v="406"/>
    <s v="406"/>
    <s v="Treatment 406"/>
    <s v="32975797"/>
    <x v="0"/>
    <x v="0"/>
    <x v="0"/>
    <n v="494"/>
    <x v="5"/>
  </r>
  <r>
    <x v="812"/>
    <x v="815"/>
    <x v="1"/>
    <s v="494"/>
    <s v="Jeannette Crawford"/>
    <x v="815"/>
    <x v="815"/>
    <x v="732"/>
    <s v="494"/>
    <s v="Antoine"/>
    <s v="5763862"/>
    <x v="0"/>
    <x v="0"/>
    <s v="2016-03-19"/>
    <x v="21"/>
    <x v="0"/>
    <x v="0"/>
    <s v="1094"/>
    <x v="2"/>
    <s v="857"/>
    <s v="857"/>
    <s v="Treatment 857"/>
    <s v="15513144"/>
    <x v="0"/>
    <x v="0"/>
    <x v="0"/>
    <n v="494"/>
    <x v="8"/>
  </r>
  <r>
    <x v="812"/>
    <x v="815"/>
    <x v="1"/>
    <s v="494"/>
    <s v="Jeannette Crawford"/>
    <x v="815"/>
    <x v="815"/>
    <x v="732"/>
    <s v="494"/>
    <s v="Antoine"/>
    <s v="5763862"/>
    <x v="0"/>
    <x v="0"/>
    <s v="2017-01-02"/>
    <x v="22"/>
    <x v="10"/>
    <x v="0"/>
    <s v="1107"/>
    <x v="3"/>
    <s v="238"/>
    <s v="238"/>
    <s v="Treatment 238"/>
    <s v="44513057"/>
    <x v="0"/>
    <x v="0"/>
    <x v="0"/>
    <n v="494"/>
    <x v="4"/>
  </r>
  <r>
    <x v="812"/>
    <x v="815"/>
    <x v="1"/>
    <s v="494"/>
    <s v="Jeannette Crawford"/>
    <x v="815"/>
    <x v="815"/>
    <x v="732"/>
    <s v="494"/>
    <s v="Antoine"/>
    <s v="5763862"/>
    <x v="0"/>
    <x v="0"/>
    <s v="2017-01-02"/>
    <x v="22"/>
    <x v="10"/>
    <x v="0"/>
    <s v="1107"/>
    <x v="3"/>
    <s v="895"/>
    <s v="895"/>
    <s v="Treatment 895"/>
    <s v="10753910"/>
    <x v="0"/>
    <x v="0"/>
    <x v="0"/>
    <n v="494"/>
    <x v="1"/>
  </r>
  <r>
    <x v="812"/>
    <x v="815"/>
    <x v="1"/>
    <s v="494"/>
    <s v="Jeannette Crawford"/>
    <x v="815"/>
    <x v="815"/>
    <x v="732"/>
    <s v="494"/>
    <s v="Antoine"/>
    <s v="5763862"/>
    <x v="0"/>
    <x v="0"/>
    <s v="2017-01-02"/>
    <x v="22"/>
    <x v="10"/>
    <x v="0"/>
    <s v="1107"/>
    <x v="3"/>
    <s v="961"/>
    <s v="961"/>
    <s v="Treatment 961"/>
    <s v="29149409"/>
    <x v="0"/>
    <x v="0"/>
    <x v="0"/>
    <n v="494"/>
    <x v="8"/>
  </r>
  <r>
    <x v="812"/>
    <x v="815"/>
    <x v="1"/>
    <s v="494"/>
    <s v="Jeannette Crawford"/>
    <x v="815"/>
    <x v="815"/>
    <x v="732"/>
    <s v="494"/>
    <s v="Antoine"/>
    <s v="5763862"/>
    <x v="0"/>
    <x v="0"/>
    <s v="2017-05-05"/>
    <x v="26"/>
    <x v="3"/>
    <x v="1"/>
    <s v="728"/>
    <x v="3"/>
    <s v="362"/>
    <s v="362"/>
    <s v="Treatment 362"/>
    <s v="9318182"/>
    <x v="0"/>
    <x v="0"/>
    <x v="0"/>
    <n v="494"/>
    <x v="2"/>
  </r>
  <r>
    <x v="812"/>
    <x v="815"/>
    <x v="1"/>
    <s v="494"/>
    <s v="Jeannette Crawford"/>
    <x v="815"/>
    <x v="815"/>
    <x v="732"/>
    <s v="494"/>
    <s v="Antoine"/>
    <s v="5763862"/>
    <x v="0"/>
    <x v="0"/>
    <s v="2017-05-05"/>
    <x v="26"/>
    <x v="3"/>
    <x v="1"/>
    <s v="728"/>
    <x v="3"/>
    <s v="829"/>
    <s v="829"/>
    <s v="Treatment 829"/>
    <s v="12146019"/>
    <x v="0"/>
    <x v="0"/>
    <x v="0"/>
    <n v="494"/>
    <x v="4"/>
  </r>
  <r>
    <x v="812"/>
    <x v="815"/>
    <x v="1"/>
    <s v="494"/>
    <s v="Jeannette Crawford"/>
    <x v="815"/>
    <x v="815"/>
    <x v="732"/>
    <s v="494"/>
    <s v="Antoine"/>
    <s v="5763862"/>
    <x v="0"/>
    <x v="0"/>
    <s v="2017-08-22"/>
    <x v="20"/>
    <x v="4"/>
    <x v="3"/>
    <s v="1182"/>
    <x v="3"/>
    <s v="313"/>
    <s v="313"/>
    <s v="Treatment 313"/>
    <s v="47111741"/>
    <x v="0"/>
    <x v="0"/>
    <x v="0"/>
    <n v="494"/>
    <x v="1"/>
  </r>
  <r>
    <x v="812"/>
    <x v="815"/>
    <x v="1"/>
    <s v="494"/>
    <s v="Jeannette Crawford"/>
    <x v="815"/>
    <x v="815"/>
    <x v="732"/>
    <s v="494"/>
    <s v="Antoine"/>
    <s v="5763862"/>
    <x v="0"/>
    <x v="0"/>
    <s v="2017-08-22"/>
    <x v="20"/>
    <x v="4"/>
    <x v="3"/>
    <s v="1182"/>
    <x v="3"/>
    <s v="675"/>
    <s v="675"/>
    <s v="Treatment 675"/>
    <s v="24406754"/>
    <x v="0"/>
    <x v="0"/>
    <x v="0"/>
    <n v="494"/>
    <x v="0"/>
  </r>
  <r>
    <x v="812"/>
    <x v="815"/>
    <x v="1"/>
    <s v="494"/>
    <s v="Jeannette Crawford"/>
    <x v="815"/>
    <x v="815"/>
    <x v="732"/>
    <s v="494"/>
    <s v="Antoine"/>
    <s v="5763862"/>
    <x v="0"/>
    <x v="0"/>
    <s v="2018-01-17"/>
    <x v="2"/>
    <x v="10"/>
    <x v="0"/>
    <s v="686"/>
    <x v="4"/>
    <s v="116"/>
    <s v="116"/>
    <s v="Treatment 116"/>
    <s v="14581753"/>
    <x v="0"/>
    <x v="0"/>
    <x v="0"/>
    <n v="494"/>
    <x v="4"/>
  </r>
  <r>
    <x v="812"/>
    <x v="815"/>
    <x v="1"/>
    <s v="494"/>
    <s v="Jeannette Crawford"/>
    <x v="815"/>
    <x v="815"/>
    <x v="732"/>
    <s v="494"/>
    <s v="Antoine"/>
    <s v="5763862"/>
    <x v="0"/>
    <x v="0"/>
    <s v="2018-01-17"/>
    <x v="2"/>
    <x v="10"/>
    <x v="0"/>
    <s v="686"/>
    <x v="4"/>
    <s v="202"/>
    <s v="202"/>
    <s v="Treatment 202"/>
    <s v="31436036"/>
    <x v="0"/>
    <x v="0"/>
    <x v="0"/>
    <n v="494"/>
    <x v="2"/>
  </r>
  <r>
    <x v="812"/>
    <x v="815"/>
    <x v="1"/>
    <s v="494"/>
    <s v="Jeannette Crawford"/>
    <x v="815"/>
    <x v="815"/>
    <x v="732"/>
    <s v="494"/>
    <s v="Antoine"/>
    <s v="5763862"/>
    <x v="0"/>
    <x v="0"/>
    <s v="2018-01-17"/>
    <x v="2"/>
    <x v="10"/>
    <x v="0"/>
    <s v="686"/>
    <x v="4"/>
    <s v="839"/>
    <s v="839"/>
    <s v="Treatment 839"/>
    <s v="47752191"/>
    <x v="0"/>
    <x v="0"/>
    <x v="0"/>
    <n v="494"/>
    <x v="2"/>
  </r>
  <r>
    <x v="812"/>
    <x v="815"/>
    <x v="1"/>
    <s v="494"/>
    <s v="Jeannette Crawford"/>
    <x v="815"/>
    <x v="815"/>
    <x v="732"/>
    <s v="494"/>
    <s v="Antoine"/>
    <s v="5763862"/>
    <x v="0"/>
    <x v="0"/>
    <s v="2018-04-09"/>
    <x v="13"/>
    <x v="1"/>
    <x v="1"/>
    <s v="1440"/>
    <x v="4"/>
    <s v="554"/>
    <s v="554"/>
    <s v="Treatment 554"/>
    <s v="49079959"/>
    <x v="0"/>
    <x v="0"/>
    <x v="0"/>
    <n v="494"/>
    <x v="9"/>
  </r>
  <r>
    <x v="812"/>
    <x v="815"/>
    <x v="1"/>
    <s v="494"/>
    <s v="Jeannette Crawford"/>
    <x v="815"/>
    <x v="815"/>
    <x v="732"/>
    <s v="494"/>
    <s v="Antoine"/>
    <s v="5763862"/>
    <x v="0"/>
    <x v="0"/>
    <s v="2018-04-09"/>
    <x v="13"/>
    <x v="1"/>
    <x v="1"/>
    <s v="1440"/>
    <x v="4"/>
    <s v="635"/>
    <s v="635"/>
    <s v="Treatment 635"/>
    <s v="10546471"/>
    <x v="0"/>
    <x v="0"/>
    <x v="0"/>
    <n v="494"/>
    <x v="3"/>
  </r>
  <r>
    <x v="812"/>
    <x v="815"/>
    <x v="1"/>
    <s v="494"/>
    <s v="Jeannette Crawford"/>
    <x v="815"/>
    <x v="815"/>
    <x v="732"/>
    <s v="494"/>
    <s v="Antoine"/>
    <s v="5763862"/>
    <x v="0"/>
    <x v="0"/>
    <s v="2018-04-09"/>
    <x v="13"/>
    <x v="1"/>
    <x v="1"/>
    <s v="1440"/>
    <x v="4"/>
    <s v="840"/>
    <s v="840"/>
    <s v="Treatment 840"/>
    <s v="8920901"/>
    <x v="0"/>
    <x v="0"/>
    <x v="0"/>
    <n v="494"/>
    <x v="6"/>
  </r>
  <r>
    <x v="812"/>
    <x v="815"/>
    <x v="1"/>
    <s v="494"/>
    <s v="Jeannette Crawford"/>
    <x v="815"/>
    <x v="815"/>
    <x v="732"/>
    <s v="494"/>
    <s v="Antoine"/>
    <s v="5763862"/>
    <x v="0"/>
    <x v="0"/>
    <s v="2018-10-26"/>
    <x v="7"/>
    <x v="2"/>
    <x v="2"/>
    <s v="1574"/>
    <x v="4"/>
    <s v="84"/>
    <s v="84"/>
    <s v="Treatment 84"/>
    <s v="6002744"/>
    <x v="0"/>
    <x v="0"/>
    <x v="0"/>
    <n v="494"/>
    <x v="6"/>
  </r>
  <r>
    <x v="812"/>
    <x v="815"/>
    <x v="1"/>
    <s v="494"/>
    <s v="Jeannette Crawford"/>
    <x v="815"/>
    <x v="815"/>
    <x v="732"/>
    <s v="494"/>
    <s v="Antoine"/>
    <s v="5763862"/>
    <x v="0"/>
    <x v="0"/>
    <s v="2018-10-26"/>
    <x v="7"/>
    <x v="2"/>
    <x v="2"/>
    <s v="1574"/>
    <x v="4"/>
    <s v="670"/>
    <s v="670"/>
    <s v="Treatment 670"/>
    <s v="17790352"/>
    <x v="0"/>
    <x v="0"/>
    <x v="0"/>
    <n v="494"/>
    <x v="2"/>
  </r>
  <r>
    <x v="813"/>
    <x v="816"/>
    <x v="0"/>
    <s v="946"/>
    <s v="Claude Erickson"/>
    <x v="816"/>
    <x v="816"/>
    <x v="733"/>
    <s v="946"/>
    <s v="Irene"/>
    <s v="16113565"/>
    <x v="0"/>
    <x v="0"/>
    <s v="2014-10-05"/>
    <x v="26"/>
    <x v="2"/>
    <x v="2"/>
    <s v="142"/>
    <x v="0"/>
    <s v="404"/>
    <s v="404"/>
    <s v="Treatment 404"/>
    <s v="6887224"/>
    <x v="0"/>
    <x v="0"/>
    <x v="0"/>
    <n v="946"/>
    <x v="2"/>
  </r>
  <r>
    <x v="813"/>
    <x v="816"/>
    <x v="0"/>
    <s v="946"/>
    <s v="Claude Erickson"/>
    <x v="816"/>
    <x v="816"/>
    <x v="733"/>
    <s v="946"/>
    <s v="Irene"/>
    <s v="16113565"/>
    <x v="0"/>
    <x v="0"/>
    <s v="2014-10-05"/>
    <x v="26"/>
    <x v="2"/>
    <x v="2"/>
    <s v="142"/>
    <x v="0"/>
    <s v="608"/>
    <s v="608"/>
    <s v="Treatment 608"/>
    <s v="23835550"/>
    <x v="0"/>
    <x v="0"/>
    <x v="0"/>
    <n v="946"/>
    <x v="6"/>
  </r>
  <r>
    <x v="813"/>
    <x v="816"/>
    <x v="0"/>
    <s v="946"/>
    <s v="Claude Erickson"/>
    <x v="816"/>
    <x v="816"/>
    <x v="733"/>
    <s v="946"/>
    <s v="Irene"/>
    <s v="16113565"/>
    <x v="0"/>
    <x v="0"/>
    <s v="2014-11-06"/>
    <x v="14"/>
    <x v="7"/>
    <x v="2"/>
    <s v="411"/>
    <x v="0"/>
    <s v="122"/>
    <s v="122"/>
    <s v="Treatment 122"/>
    <s v="17454786"/>
    <x v="0"/>
    <x v="0"/>
    <x v="0"/>
    <n v="946"/>
    <x v="7"/>
  </r>
  <r>
    <x v="813"/>
    <x v="816"/>
    <x v="0"/>
    <s v="946"/>
    <s v="Claude Erickson"/>
    <x v="816"/>
    <x v="816"/>
    <x v="733"/>
    <s v="946"/>
    <s v="Irene"/>
    <s v="16113565"/>
    <x v="0"/>
    <x v="0"/>
    <s v="2014-11-06"/>
    <x v="14"/>
    <x v="7"/>
    <x v="2"/>
    <s v="411"/>
    <x v="0"/>
    <s v="574"/>
    <s v="574"/>
    <s v="Treatment 574"/>
    <s v="6719473"/>
    <x v="0"/>
    <x v="0"/>
    <x v="0"/>
    <n v="946"/>
    <x v="8"/>
  </r>
  <r>
    <x v="813"/>
    <x v="816"/>
    <x v="0"/>
    <s v="946"/>
    <s v="Claude Erickson"/>
    <x v="816"/>
    <x v="816"/>
    <x v="733"/>
    <s v="946"/>
    <s v="Irene"/>
    <s v="16113565"/>
    <x v="0"/>
    <x v="0"/>
    <s v="2014-11-06"/>
    <x v="14"/>
    <x v="7"/>
    <x v="2"/>
    <s v="411"/>
    <x v="0"/>
    <s v="861"/>
    <s v="861"/>
    <s v="Treatment 861"/>
    <s v="48166991"/>
    <x v="0"/>
    <x v="0"/>
    <x v="0"/>
    <n v="946"/>
    <x v="3"/>
  </r>
  <r>
    <x v="813"/>
    <x v="816"/>
    <x v="0"/>
    <s v="946"/>
    <s v="Claude Erickson"/>
    <x v="816"/>
    <x v="816"/>
    <x v="733"/>
    <s v="946"/>
    <s v="Irene"/>
    <s v="16113565"/>
    <x v="0"/>
    <x v="0"/>
    <s v="2016-07-09"/>
    <x v="13"/>
    <x v="9"/>
    <x v="3"/>
    <s v="1000"/>
    <x v="2"/>
    <s v="270"/>
    <s v="270"/>
    <s v="Treatment 270"/>
    <s v="20004518"/>
    <x v="0"/>
    <x v="0"/>
    <x v="0"/>
    <n v="946"/>
    <x v="4"/>
  </r>
  <r>
    <x v="813"/>
    <x v="816"/>
    <x v="0"/>
    <s v="946"/>
    <s v="Claude Erickson"/>
    <x v="816"/>
    <x v="816"/>
    <x v="733"/>
    <s v="946"/>
    <s v="Irene"/>
    <s v="16113565"/>
    <x v="0"/>
    <x v="0"/>
    <s v="2016-07-09"/>
    <x v="13"/>
    <x v="9"/>
    <x v="3"/>
    <s v="1000"/>
    <x v="2"/>
    <s v="423"/>
    <s v="423"/>
    <s v="Treatment 423"/>
    <s v="41271564"/>
    <x v="0"/>
    <x v="0"/>
    <x v="0"/>
    <n v="946"/>
    <x v="1"/>
  </r>
  <r>
    <x v="813"/>
    <x v="816"/>
    <x v="0"/>
    <s v="946"/>
    <s v="Claude Erickson"/>
    <x v="816"/>
    <x v="816"/>
    <x v="733"/>
    <s v="946"/>
    <s v="Irene"/>
    <s v="16113565"/>
    <x v="0"/>
    <x v="0"/>
    <s v="2016-07-09"/>
    <x v="13"/>
    <x v="9"/>
    <x v="3"/>
    <s v="1000"/>
    <x v="2"/>
    <s v="751"/>
    <s v="751"/>
    <s v="Treatment 751"/>
    <s v="9039844"/>
    <x v="0"/>
    <x v="0"/>
    <x v="0"/>
    <n v="946"/>
    <x v="3"/>
  </r>
  <r>
    <x v="813"/>
    <x v="816"/>
    <x v="0"/>
    <s v="946"/>
    <s v="Claude Erickson"/>
    <x v="816"/>
    <x v="816"/>
    <x v="733"/>
    <s v="946"/>
    <s v="Irene"/>
    <s v="16113565"/>
    <x v="0"/>
    <x v="0"/>
    <s v="2017-01-31"/>
    <x v="27"/>
    <x v="10"/>
    <x v="0"/>
    <s v="1209"/>
    <x v="3"/>
    <s v="397"/>
    <s v="397"/>
    <s v="Treatment 397"/>
    <s v="25912388"/>
    <x v="0"/>
    <x v="0"/>
    <x v="0"/>
    <n v="946"/>
    <x v="3"/>
  </r>
  <r>
    <x v="813"/>
    <x v="816"/>
    <x v="0"/>
    <s v="946"/>
    <s v="Claude Erickson"/>
    <x v="816"/>
    <x v="816"/>
    <x v="733"/>
    <s v="946"/>
    <s v="Irene"/>
    <s v="16113565"/>
    <x v="0"/>
    <x v="0"/>
    <s v="2017-01-31"/>
    <x v="27"/>
    <x v="10"/>
    <x v="0"/>
    <s v="1209"/>
    <x v="3"/>
    <s v="883"/>
    <s v="883"/>
    <s v="Treatment 883"/>
    <s v="42241835"/>
    <x v="0"/>
    <x v="0"/>
    <x v="0"/>
    <n v="946"/>
    <x v="1"/>
  </r>
  <r>
    <x v="813"/>
    <x v="816"/>
    <x v="0"/>
    <s v="946"/>
    <s v="Claude Erickson"/>
    <x v="816"/>
    <x v="816"/>
    <x v="733"/>
    <s v="946"/>
    <s v="Irene"/>
    <s v="16113565"/>
    <x v="0"/>
    <x v="0"/>
    <s v="2017-01-31"/>
    <x v="27"/>
    <x v="10"/>
    <x v="0"/>
    <s v="1209"/>
    <x v="3"/>
    <s v="972"/>
    <s v="972"/>
    <s v="Treatment 972"/>
    <s v="14617696"/>
    <x v="0"/>
    <x v="0"/>
    <x v="0"/>
    <n v="946"/>
    <x v="2"/>
  </r>
  <r>
    <x v="813"/>
    <x v="816"/>
    <x v="0"/>
    <s v="946"/>
    <s v="Claude Erickson"/>
    <x v="816"/>
    <x v="816"/>
    <x v="733"/>
    <s v="946"/>
    <s v="Irene"/>
    <s v="16113565"/>
    <x v="0"/>
    <x v="0"/>
    <s v="2017-10-09"/>
    <x v="13"/>
    <x v="2"/>
    <x v="2"/>
    <s v="734"/>
    <x v="3"/>
    <s v="81"/>
    <s v="81"/>
    <s v="Treatment 81"/>
    <s v="21274622"/>
    <x v="0"/>
    <x v="0"/>
    <x v="0"/>
    <n v="946"/>
    <x v="9"/>
  </r>
  <r>
    <x v="813"/>
    <x v="816"/>
    <x v="0"/>
    <s v="946"/>
    <s v="Claude Erickson"/>
    <x v="816"/>
    <x v="816"/>
    <x v="733"/>
    <s v="946"/>
    <s v="Irene"/>
    <s v="16113565"/>
    <x v="0"/>
    <x v="0"/>
    <s v="2017-10-09"/>
    <x v="13"/>
    <x v="2"/>
    <x v="2"/>
    <s v="734"/>
    <x v="3"/>
    <s v="185"/>
    <s v="185"/>
    <s v="Treatment 185"/>
    <s v="42017145"/>
    <x v="0"/>
    <x v="0"/>
    <x v="0"/>
    <n v="946"/>
    <x v="1"/>
  </r>
  <r>
    <x v="813"/>
    <x v="816"/>
    <x v="0"/>
    <s v="946"/>
    <s v="Claude Erickson"/>
    <x v="816"/>
    <x v="816"/>
    <x v="733"/>
    <s v="946"/>
    <s v="Irene"/>
    <s v="16113565"/>
    <x v="0"/>
    <x v="0"/>
    <s v="2017-11-07"/>
    <x v="19"/>
    <x v="7"/>
    <x v="2"/>
    <s v="675"/>
    <x v="3"/>
    <s v="363"/>
    <s v="363"/>
    <s v="Treatment 363"/>
    <s v="19685427"/>
    <x v="0"/>
    <x v="0"/>
    <x v="0"/>
    <n v="946"/>
    <x v="7"/>
  </r>
  <r>
    <x v="813"/>
    <x v="816"/>
    <x v="0"/>
    <s v="946"/>
    <s v="Claude Erickson"/>
    <x v="816"/>
    <x v="816"/>
    <x v="733"/>
    <s v="946"/>
    <s v="Irene"/>
    <s v="16113565"/>
    <x v="0"/>
    <x v="0"/>
    <s v="2017-11-07"/>
    <x v="19"/>
    <x v="7"/>
    <x v="2"/>
    <s v="675"/>
    <x v="3"/>
    <s v="370"/>
    <s v="370"/>
    <s v="Treatment 370"/>
    <s v="40943466"/>
    <x v="0"/>
    <x v="0"/>
    <x v="0"/>
    <n v="946"/>
    <x v="2"/>
  </r>
  <r>
    <x v="813"/>
    <x v="816"/>
    <x v="0"/>
    <s v="946"/>
    <s v="Claude Erickson"/>
    <x v="816"/>
    <x v="816"/>
    <x v="733"/>
    <s v="946"/>
    <s v="Irene"/>
    <s v="16113565"/>
    <x v="0"/>
    <x v="0"/>
    <s v="2018-03-26"/>
    <x v="7"/>
    <x v="0"/>
    <x v="0"/>
    <s v="211"/>
    <x v="4"/>
    <s v="161"/>
    <s v="161"/>
    <s v="Treatment 161"/>
    <s v="19154203"/>
    <x v="0"/>
    <x v="0"/>
    <x v="0"/>
    <n v="946"/>
    <x v="1"/>
  </r>
  <r>
    <x v="813"/>
    <x v="816"/>
    <x v="0"/>
    <s v="946"/>
    <s v="Claude Erickson"/>
    <x v="816"/>
    <x v="816"/>
    <x v="733"/>
    <s v="946"/>
    <s v="Irene"/>
    <s v="16113565"/>
    <x v="0"/>
    <x v="0"/>
    <s v="2018-03-26"/>
    <x v="7"/>
    <x v="0"/>
    <x v="0"/>
    <s v="211"/>
    <x v="4"/>
    <s v="508"/>
    <s v="508"/>
    <s v="Treatment 508"/>
    <s v="48252941"/>
    <x v="0"/>
    <x v="0"/>
    <x v="0"/>
    <n v="946"/>
    <x v="4"/>
  </r>
  <r>
    <x v="813"/>
    <x v="816"/>
    <x v="0"/>
    <s v="946"/>
    <s v="Claude Erickson"/>
    <x v="816"/>
    <x v="816"/>
    <x v="733"/>
    <s v="946"/>
    <s v="Irene"/>
    <s v="16113565"/>
    <x v="0"/>
    <x v="0"/>
    <s v="2018-05-09"/>
    <x v="13"/>
    <x v="3"/>
    <x v="1"/>
    <s v="833"/>
    <x v="4"/>
    <s v="83"/>
    <s v="83"/>
    <s v="Treatment 83"/>
    <s v="33331955"/>
    <x v="0"/>
    <x v="0"/>
    <x v="0"/>
    <n v="946"/>
    <x v="0"/>
  </r>
  <r>
    <x v="813"/>
    <x v="816"/>
    <x v="0"/>
    <s v="946"/>
    <s v="Claude Erickson"/>
    <x v="816"/>
    <x v="816"/>
    <x v="733"/>
    <s v="946"/>
    <s v="Irene"/>
    <s v="16113565"/>
    <x v="0"/>
    <x v="0"/>
    <s v="2018-05-09"/>
    <x v="13"/>
    <x v="3"/>
    <x v="1"/>
    <s v="833"/>
    <x v="4"/>
    <s v="485"/>
    <s v="485"/>
    <s v="Treatment 485"/>
    <s v="30453831"/>
    <x v="0"/>
    <x v="0"/>
    <x v="0"/>
    <n v="946"/>
    <x v="7"/>
  </r>
  <r>
    <x v="813"/>
    <x v="816"/>
    <x v="0"/>
    <s v="946"/>
    <s v="Claude Erickson"/>
    <x v="816"/>
    <x v="816"/>
    <x v="733"/>
    <s v="946"/>
    <s v="Irene"/>
    <s v="16113565"/>
    <x v="0"/>
    <x v="0"/>
    <s v="2018-05-09"/>
    <x v="13"/>
    <x v="3"/>
    <x v="1"/>
    <s v="833"/>
    <x v="4"/>
    <s v="615"/>
    <s v="615"/>
    <s v="Treatment 615"/>
    <s v="278517"/>
    <x v="0"/>
    <x v="0"/>
    <x v="0"/>
    <n v="946"/>
    <x v="7"/>
  </r>
  <r>
    <x v="813"/>
    <x v="816"/>
    <x v="0"/>
    <s v="946"/>
    <s v="Claude Erickson"/>
    <x v="816"/>
    <x v="816"/>
    <x v="733"/>
    <s v="946"/>
    <s v="Irene"/>
    <s v="16113565"/>
    <x v="0"/>
    <x v="0"/>
    <s v="2018-05-16"/>
    <x v="8"/>
    <x v="3"/>
    <x v="1"/>
    <s v="1557"/>
    <x v="4"/>
    <s v="727"/>
    <s v="727"/>
    <s v="Treatment 727"/>
    <s v="28046528"/>
    <x v="0"/>
    <x v="0"/>
    <x v="0"/>
    <n v="946"/>
    <x v="5"/>
  </r>
  <r>
    <x v="813"/>
    <x v="816"/>
    <x v="0"/>
    <s v="946"/>
    <s v="Claude Erickson"/>
    <x v="816"/>
    <x v="816"/>
    <x v="733"/>
    <s v="946"/>
    <s v="Irene"/>
    <s v="16113565"/>
    <x v="0"/>
    <x v="0"/>
    <s v="2018-05-16"/>
    <x v="8"/>
    <x v="3"/>
    <x v="1"/>
    <s v="1557"/>
    <x v="4"/>
    <s v="818"/>
    <s v="818"/>
    <s v="Treatment 818"/>
    <s v="2970670"/>
    <x v="0"/>
    <x v="0"/>
    <x v="0"/>
    <n v="946"/>
    <x v="2"/>
  </r>
  <r>
    <x v="813"/>
    <x v="816"/>
    <x v="0"/>
    <s v="946"/>
    <s v="Claude Erickson"/>
    <x v="816"/>
    <x v="816"/>
    <x v="733"/>
    <s v="946"/>
    <s v="Irene"/>
    <s v="16113565"/>
    <x v="0"/>
    <x v="0"/>
    <s v="2018-05-16"/>
    <x v="8"/>
    <x v="3"/>
    <x v="1"/>
    <s v="1557"/>
    <x v="4"/>
    <s v="875"/>
    <s v="875"/>
    <s v="Treatment 875"/>
    <s v="13956047"/>
    <x v="0"/>
    <x v="0"/>
    <x v="0"/>
    <n v="946"/>
    <x v="2"/>
  </r>
  <r>
    <x v="813"/>
    <x v="816"/>
    <x v="0"/>
    <s v="946"/>
    <s v="Claude Erickson"/>
    <x v="816"/>
    <x v="816"/>
    <x v="733"/>
    <s v="946"/>
    <s v="Irene"/>
    <s v="16113565"/>
    <x v="0"/>
    <x v="0"/>
    <s v="2018-08-07"/>
    <x v="19"/>
    <x v="4"/>
    <x v="3"/>
    <s v="1704"/>
    <x v="4"/>
    <s v="6"/>
    <s v="6"/>
    <s v="Treatment 6"/>
    <s v="20367319"/>
    <x v="0"/>
    <x v="0"/>
    <x v="0"/>
    <n v="946"/>
    <x v="7"/>
  </r>
  <r>
    <x v="813"/>
    <x v="816"/>
    <x v="0"/>
    <s v="946"/>
    <s v="Claude Erickson"/>
    <x v="816"/>
    <x v="816"/>
    <x v="733"/>
    <s v="946"/>
    <s v="Irene"/>
    <s v="16113565"/>
    <x v="0"/>
    <x v="0"/>
    <s v="2018-08-07"/>
    <x v="19"/>
    <x v="4"/>
    <x v="3"/>
    <s v="1704"/>
    <x v="4"/>
    <s v="331"/>
    <s v="331"/>
    <s v="Treatment 331"/>
    <s v="17524626"/>
    <x v="0"/>
    <x v="0"/>
    <x v="0"/>
    <n v="946"/>
    <x v="8"/>
  </r>
  <r>
    <x v="813"/>
    <x v="816"/>
    <x v="0"/>
    <s v="946"/>
    <s v="Claude Erickson"/>
    <x v="816"/>
    <x v="816"/>
    <x v="733"/>
    <s v="946"/>
    <s v="Irene"/>
    <s v="16113565"/>
    <x v="0"/>
    <x v="0"/>
    <s v="2018-08-07"/>
    <x v="19"/>
    <x v="4"/>
    <x v="3"/>
    <s v="1704"/>
    <x v="4"/>
    <s v="725"/>
    <s v="725"/>
    <s v="Treatment 725"/>
    <s v="21781010"/>
    <x v="0"/>
    <x v="0"/>
    <x v="0"/>
    <n v="946"/>
    <x v="2"/>
  </r>
  <r>
    <x v="814"/>
    <x v="817"/>
    <x v="1"/>
    <s v="883"/>
    <s v="Marjorie Mendez"/>
    <x v="817"/>
    <x v="817"/>
    <x v="734"/>
    <s v="883"/>
    <s v="Katrina"/>
    <s v="10009665"/>
    <x v="0"/>
    <x v="0"/>
    <s v="2014-02-19"/>
    <x v="21"/>
    <x v="6"/>
    <x v="0"/>
    <s v="737"/>
    <x v="0"/>
    <s v="546"/>
    <s v="546"/>
    <s v="Treatment 546"/>
    <s v="24008266"/>
    <x v="0"/>
    <x v="0"/>
    <x v="0"/>
    <n v="883"/>
    <x v="0"/>
  </r>
  <r>
    <x v="814"/>
    <x v="817"/>
    <x v="1"/>
    <s v="883"/>
    <s v="Marjorie Mendez"/>
    <x v="817"/>
    <x v="817"/>
    <x v="734"/>
    <s v="883"/>
    <s v="Katrina"/>
    <s v="10009665"/>
    <x v="0"/>
    <x v="0"/>
    <s v="2014-02-19"/>
    <x v="21"/>
    <x v="6"/>
    <x v="0"/>
    <s v="737"/>
    <x v="0"/>
    <s v="553"/>
    <s v="553"/>
    <s v="Treatment 553"/>
    <s v="30455023"/>
    <x v="0"/>
    <x v="0"/>
    <x v="0"/>
    <n v="883"/>
    <x v="1"/>
  </r>
  <r>
    <x v="814"/>
    <x v="817"/>
    <x v="1"/>
    <s v="883"/>
    <s v="Marjorie Mendez"/>
    <x v="817"/>
    <x v="817"/>
    <x v="734"/>
    <s v="883"/>
    <s v="Katrina"/>
    <s v="10009665"/>
    <x v="0"/>
    <x v="0"/>
    <s v="2014-02-19"/>
    <x v="21"/>
    <x v="6"/>
    <x v="0"/>
    <s v="737"/>
    <x v="0"/>
    <s v="609"/>
    <s v="609"/>
    <s v="Treatment 609"/>
    <s v="22003113"/>
    <x v="0"/>
    <x v="0"/>
    <x v="0"/>
    <n v="883"/>
    <x v="3"/>
  </r>
  <r>
    <x v="814"/>
    <x v="817"/>
    <x v="1"/>
    <s v="883"/>
    <s v="Marjorie Mendez"/>
    <x v="817"/>
    <x v="817"/>
    <x v="734"/>
    <s v="883"/>
    <s v="Katrina"/>
    <s v="10009665"/>
    <x v="0"/>
    <x v="0"/>
    <s v="2015-03-25"/>
    <x v="10"/>
    <x v="0"/>
    <x v="0"/>
    <s v="1681"/>
    <x v="1"/>
    <s v="39"/>
    <s v="39"/>
    <s v="Treatment 39"/>
    <s v="11044520"/>
    <x v="0"/>
    <x v="0"/>
    <x v="0"/>
    <n v="883"/>
    <x v="3"/>
  </r>
  <r>
    <x v="814"/>
    <x v="817"/>
    <x v="1"/>
    <s v="883"/>
    <s v="Marjorie Mendez"/>
    <x v="817"/>
    <x v="817"/>
    <x v="734"/>
    <s v="883"/>
    <s v="Katrina"/>
    <s v="10009665"/>
    <x v="0"/>
    <x v="0"/>
    <s v="2015-03-25"/>
    <x v="10"/>
    <x v="0"/>
    <x v="0"/>
    <s v="1681"/>
    <x v="1"/>
    <s v="347"/>
    <s v="347"/>
    <s v="Treatment 347"/>
    <s v="37933213"/>
    <x v="0"/>
    <x v="0"/>
    <x v="0"/>
    <n v="883"/>
    <x v="8"/>
  </r>
  <r>
    <x v="814"/>
    <x v="817"/>
    <x v="1"/>
    <s v="883"/>
    <s v="Marjorie Mendez"/>
    <x v="817"/>
    <x v="817"/>
    <x v="734"/>
    <s v="883"/>
    <s v="Katrina"/>
    <s v="10009665"/>
    <x v="0"/>
    <x v="0"/>
    <s v="2015-03-25"/>
    <x v="10"/>
    <x v="0"/>
    <x v="0"/>
    <s v="1681"/>
    <x v="1"/>
    <s v="771"/>
    <s v="771"/>
    <s v="Treatment 771"/>
    <s v="35221623"/>
    <x v="0"/>
    <x v="0"/>
    <x v="0"/>
    <n v="883"/>
    <x v="0"/>
  </r>
  <r>
    <x v="814"/>
    <x v="817"/>
    <x v="1"/>
    <s v="883"/>
    <s v="Marjorie Mendez"/>
    <x v="817"/>
    <x v="817"/>
    <x v="734"/>
    <s v="883"/>
    <s v="Katrina"/>
    <s v="10009665"/>
    <x v="0"/>
    <x v="0"/>
    <s v="2016-01-01"/>
    <x v="18"/>
    <x v="10"/>
    <x v="0"/>
    <s v="564"/>
    <x v="2"/>
    <s v="25"/>
    <s v="25"/>
    <s v="Treatment 25"/>
    <s v="20105289"/>
    <x v="0"/>
    <x v="0"/>
    <x v="0"/>
    <n v="883"/>
    <x v="5"/>
  </r>
  <r>
    <x v="814"/>
    <x v="817"/>
    <x v="1"/>
    <s v="883"/>
    <s v="Marjorie Mendez"/>
    <x v="817"/>
    <x v="817"/>
    <x v="734"/>
    <s v="883"/>
    <s v="Katrina"/>
    <s v="10009665"/>
    <x v="0"/>
    <x v="0"/>
    <s v="2016-01-01"/>
    <x v="18"/>
    <x v="10"/>
    <x v="0"/>
    <s v="564"/>
    <x v="2"/>
    <s v="564"/>
    <s v="564"/>
    <s v="Treatment 564"/>
    <s v="48948488"/>
    <x v="0"/>
    <x v="0"/>
    <x v="0"/>
    <n v="883"/>
    <x v="4"/>
  </r>
  <r>
    <x v="814"/>
    <x v="817"/>
    <x v="1"/>
    <s v="883"/>
    <s v="Marjorie Mendez"/>
    <x v="817"/>
    <x v="817"/>
    <x v="734"/>
    <s v="883"/>
    <s v="Katrina"/>
    <s v="10009665"/>
    <x v="0"/>
    <x v="0"/>
    <s v="2016-01-01"/>
    <x v="18"/>
    <x v="10"/>
    <x v="0"/>
    <s v="564"/>
    <x v="2"/>
    <s v="590"/>
    <s v="590"/>
    <s v="Treatment 590"/>
    <s v="1142982"/>
    <x v="0"/>
    <x v="0"/>
    <x v="0"/>
    <n v="883"/>
    <x v="6"/>
  </r>
  <r>
    <x v="814"/>
    <x v="817"/>
    <x v="1"/>
    <s v="883"/>
    <s v="Marjorie Mendez"/>
    <x v="817"/>
    <x v="817"/>
    <x v="734"/>
    <s v="883"/>
    <s v="Katrina"/>
    <s v="10009665"/>
    <x v="0"/>
    <x v="0"/>
    <s v="2016-04-19"/>
    <x v="21"/>
    <x v="1"/>
    <x v="1"/>
    <s v="484"/>
    <x v="2"/>
    <s v="7"/>
    <s v="7"/>
    <s v="Treatment 7"/>
    <s v="23680184"/>
    <x v="0"/>
    <x v="0"/>
    <x v="0"/>
    <n v="883"/>
    <x v="0"/>
  </r>
  <r>
    <x v="814"/>
    <x v="817"/>
    <x v="1"/>
    <s v="883"/>
    <s v="Marjorie Mendez"/>
    <x v="817"/>
    <x v="817"/>
    <x v="734"/>
    <s v="883"/>
    <s v="Katrina"/>
    <s v="10009665"/>
    <x v="0"/>
    <x v="0"/>
    <s v="2016-04-19"/>
    <x v="21"/>
    <x v="1"/>
    <x v="1"/>
    <s v="484"/>
    <x v="2"/>
    <s v="395"/>
    <s v="395"/>
    <s v="Treatment 395"/>
    <s v="11960486"/>
    <x v="0"/>
    <x v="0"/>
    <x v="0"/>
    <n v="883"/>
    <x v="7"/>
  </r>
  <r>
    <x v="814"/>
    <x v="817"/>
    <x v="1"/>
    <s v="883"/>
    <s v="Marjorie Mendez"/>
    <x v="817"/>
    <x v="817"/>
    <x v="734"/>
    <s v="883"/>
    <s v="Katrina"/>
    <s v="10009665"/>
    <x v="0"/>
    <x v="0"/>
    <s v="2016-04-19"/>
    <x v="21"/>
    <x v="1"/>
    <x v="1"/>
    <s v="484"/>
    <x v="2"/>
    <s v="452"/>
    <s v="452"/>
    <s v="Treatment 452"/>
    <s v="41270677"/>
    <x v="0"/>
    <x v="0"/>
    <x v="0"/>
    <n v="883"/>
    <x v="3"/>
  </r>
  <r>
    <x v="814"/>
    <x v="817"/>
    <x v="1"/>
    <s v="883"/>
    <s v="Marjorie Mendez"/>
    <x v="817"/>
    <x v="817"/>
    <x v="734"/>
    <s v="883"/>
    <s v="Katrina"/>
    <s v="10009665"/>
    <x v="0"/>
    <x v="0"/>
    <s v="2016-06-28"/>
    <x v="12"/>
    <x v="11"/>
    <x v="1"/>
    <s v="1564"/>
    <x v="2"/>
    <s v="673"/>
    <s v="673"/>
    <s v="Treatment 673"/>
    <s v="10312009"/>
    <x v="0"/>
    <x v="0"/>
    <x v="0"/>
    <n v="883"/>
    <x v="6"/>
  </r>
  <r>
    <x v="814"/>
    <x v="817"/>
    <x v="1"/>
    <s v="883"/>
    <s v="Marjorie Mendez"/>
    <x v="817"/>
    <x v="817"/>
    <x v="734"/>
    <s v="883"/>
    <s v="Katrina"/>
    <s v="10009665"/>
    <x v="0"/>
    <x v="0"/>
    <s v="2016-06-28"/>
    <x v="12"/>
    <x v="11"/>
    <x v="1"/>
    <s v="1564"/>
    <x v="2"/>
    <s v="856"/>
    <s v="856"/>
    <s v="Treatment 856"/>
    <s v="22037698"/>
    <x v="0"/>
    <x v="0"/>
    <x v="0"/>
    <n v="883"/>
    <x v="8"/>
  </r>
  <r>
    <x v="814"/>
    <x v="817"/>
    <x v="1"/>
    <s v="883"/>
    <s v="Marjorie Mendez"/>
    <x v="817"/>
    <x v="817"/>
    <x v="734"/>
    <s v="883"/>
    <s v="Katrina"/>
    <s v="10009665"/>
    <x v="0"/>
    <x v="0"/>
    <s v="2017-04-14"/>
    <x v="6"/>
    <x v="1"/>
    <x v="1"/>
    <s v="435"/>
    <x v="3"/>
    <s v="136"/>
    <s v="136"/>
    <s v="Treatment 136"/>
    <s v="30641286"/>
    <x v="0"/>
    <x v="0"/>
    <x v="0"/>
    <n v="883"/>
    <x v="6"/>
  </r>
  <r>
    <x v="814"/>
    <x v="817"/>
    <x v="1"/>
    <s v="883"/>
    <s v="Marjorie Mendez"/>
    <x v="817"/>
    <x v="817"/>
    <x v="734"/>
    <s v="883"/>
    <s v="Katrina"/>
    <s v="10009665"/>
    <x v="0"/>
    <x v="0"/>
    <s v="2017-04-14"/>
    <x v="6"/>
    <x v="1"/>
    <x v="1"/>
    <s v="435"/>
    <x v="3"/>
    <s v="525"/>
    <s v="525"/>
    <s v="Treatment 525"/>
    <s v="1723552"/>
    <x v="0"/>
    <x v="0"/>
    <x v="0"/>
    <n v="883"/>
    <x v="0"/>
  </r>
  <r>
    <x v="814"/>
    <x v="817"/>
    <x v="1"/>
    <s v="883"/>
    <s v="Marjorie Mendez"/>
    <x v="817"/>
    <x v="817"/>
    <x v="734"/>
    <s v="883"/>
    <s v="Katrina"/>
    <s v="10009665"/>
    <x v="0"/>
    <x v="0"/>
    <s v="2017-04-26"/>
    <x v="7"/>
    <x v="1"/>
    <x v="1"/>
    <s v="502"/>
    <x v="3"/>
    <s v="412"/>
    <s v="412"/>
    <s v="Treatment 412"/>
    <s v="4025559"/>
    <x v="0"/>
    <x v="0"/>
    <x v="0"/>
    <n v="883"/>
    <x v="4"/>
  </r>
  <r>
    <x v="814"/>
    <x v="817"/>
    <x v="1"/>
    <s v="883"/>
    <s v="Marjorie Mendez"/>
    <x v="817"/>
    <x v="817"/>
    <x v="734"/>
    <s v="883"/>
    <s v="Katrina"/>
    <s v="10009665"/>
    <x v="0"/>
    <x v="0"/>
    <s v="2017-04-26"/>
    <x v="7"/>
    <x v="1"/>
    <x v="1"/>
    <s v="502"/>
    <x v="3"/>
    <s v="421"/>
    <s v="421"/>
    <s v="Treatment 421"/>
    <s v="48406335"/>
    <x v="0"/>
    <x v="0"/>
    <x v="0"/>
    <n v="883"/>
    <x v="7"/>
  </r>
  <r>
    <x v="814"/>
    <x v="817"/>
    <x v="1"/>
    <s v="883"/>
    <s v="Marjorie Mendez"/>
    <x v="817"/>
    <x v="817"/>
    <x v="734"/>
    <s v="883"/>
    <s v="Katrina"/>
    <s v="10009665"/>
    <x v="0"/>
    <x v="0"/>
    <s v="2017-04-26"/>
    <x v="7"/>
    <x v="1"/>
    <x v="1"/>
    <s v="502"/>
    <x v="3"/>
    <s v="919"/>
    <s v="919"/>
    <s v="Treatment 919"/>
    <s v="41620008"/>
    <x v="0"/>
    <x v="0"/>
    <x v="0"/>
    <n v="883"/>
    <x v="9"/>
  </r>
  <r>
    <x v="814"/>
    <x v="817"/>
    <x v="1"/>
    <s v="883"/>
    <s v="Marjorie Mendez"/>
    <x v="817"/>
    <x v="817"/>
    <x v="734"/>
    <s v="883"/>
    <s v="Katrina"/>
    <s v="10009665"/>
    <x v="0"/>
    <x v="0"/>
    <s v="2018-01-11"/>
    <x v="24"/>
    <x v="10"/>
    <x v="0"/>
    <s v="321"/>
    <x v="4"/>
    <s v="54"/>
    <s v="54"/>
    <s v="Treatment 54"/>
    <s v="10575366"/>
    <x v="0"/>
    <x v="0"/>
    <x v="0"/>
    <n v="883"/>
    <x v="2"/>
  </r>
  <r>
    <x v="814"/>
    <x v="817"/>
    <x v="1"/>
    <s v="883"/>
    <s v="Marjorie Mendez"/>
    <x v="817"/>
    <x v="817"/>
    <x v="734"/>
    <s v="883"/>
    <s v="Katrina"/>
    <s v="10009665"/>
    <x v="0"/>
    <x v="0"/>
    <s v="2018-01-11"/>
    <x v="24"/>
    <x v="10"/>
    <x v="0"/>
    <s v="321"/>
    <x v="4"/>
    <s v="276"/>
    <s v="276"/>
    <s v="Treatment 276"/>
    <s v="2746833"/>
    <x v="0"/>
    <x v="0"/>
    <x v="0"/>
    <n v="883"/>
    <x v="0"/>
  </r>
  <r>
    <x v="814"/>
    <x v="817"/>
    <x v="1"/>
    <s v="883"/>
    <s v="Marjorie Mendez"/>
    <x v="817"/>
    <x v="817"/>
    <x v="734"/>
    <s v="883"/>
    <s v="Katrina"/>
    <s v="10009665"/>
    <x v="0"/>
    <x v="0"/>
    <s v="2018-05-12"/>
    <x v="0"/>
    <x v="3"/>
    <x v="1"/>
    <s v="642"/>
    <x v="4"/>
    <s v="411"/>
    <s v="411"/>
    <s v="Treatment 411"/>
    <s v="42606226"/>
    <x v="0"/>
    <x v="0"/>
    <x v="0"/>
    <n v="883"/>
    <x v="7"/>
  </r>
  <r>
    <x v="814"/>
    <x v="817"/>
    <x v="1"/>
    <s v="883"/>
    <s v="Marjorie Mendez"/>
    <x v="817"/>
    <x v="817"/>
    <x v="734"/>
    <s v="883"/>
    <s v="Katrina"/>
    <s v="10009665"/>
    <x v="0"/>
    <x v="0"/>
    <s v="2018-05-12"/>
    <x v="0"/>
    <x v="3"/>
    <x v="1"/>
    <s v="642"/>
    <x v="4"/>
    <s v="917"/>
    <s v="917"/>
    <s v="Treatment 917"/>
    <s v="35991359"/>
    <x v="0"/>
    <x v="0"/>
    <x v="0"/>
    <n v="883"/>
    <x v="4"/>
  </r>
  <r>
    <x v="814"/>
    <x v="817"/>
    <x v="1"/>
    <s v="883"/>
    <s v="Marjorie Mendez"/>
    <x v="817"/>
    <x v="817"/>
    <x v="734"/>
    <s v="883"/>
    <s v="Katrina"/>
    <s v="10009665"/>
    <x v="0"/>
    <x v="0"/>
    <s v="2018-06-17"/>
    <x v="2"/>
    <x v="11"/>
    <x v="1"/>
    <s v="360"/>
    <x v="4"/>
    <s v="13"/>
    <s v="13"/>
    <s v="Treatment 13"/>
    <s v="32871878"/>
    <x v="0"/>
    <x v="0"/>
    <x v="0"/>
    <n v="883"/>
    <x v="7"/>
  </r>
  <r>
    <x v="814"/>
    <x v="817"/>
    <x v="1"/>
    <s v="883"/>
    <s v="Marjorie Mendez"/>
    <x v="817"/>
    <x v="817"/>
    <x v="734"/>
    <s v="883"/>
    <s v="Katrina"/>
    <s v="10009665"/>
    <x v="0"/>
    <x v="0"/>
    <s v="2018-06-17"/>
    <x v="2"/>
    <x v="11"/>
    <x v="1"/>
    <s v="360"/>
    <x v="4"/>
    <s v="160"/>
    <s v="160"/>
    <s v="Treatment 160"/>
    <s v="20097054"/>
    <x v="0"/>
    <x v="0"/>
    <x v="0"/>
    <n v="883"/>
    <x v="6"/>
  </r>
  <r>
    <x v="815"/>
    <x v="818"/>
    <x v="0"/>
    <s v="922"/>
    <s v="Whitney Bowen"/>
    <x v="818"/>
    <x v="818"/>
    <x v="735"/>
    <s v="922"/>
    <s v="Tia"/>
    <s v="16579412"/>
    <x v="0"/>
    <x v="0"/>
    <s v="2014-02-15"/>
    <x v="29"/>
    <x v="6"/>
    <x v="0"/>
    <s v="1629"/>
    <x v="0"/>
    <s v="151"/>
    <s v="151"/>
    <s v="Treatment 151"/>
    <s v="8049825"/>
    <x v="0"/>
    <x v="0"/>
    <x v="0"/>
    <n v="922"/>
    <x v="1"/>
  </r>
  <r>
    <x v="815"/>
    <x v="818"/>
    <x v="0"/>
    <s v="922"/>
    <s v="Whitney Bowen"/>
    <x v="818"/>
    <x v="818"/>
    <x v="735"/>
    <s v="922"/>
    <s v="Tia"/>
    <s v="16579412"/>
    <x v="0"/>
    <x v="0"/>
    <s v="2014-02-15"/>
    <x v="29"/>
    <x v="6"/>
    <x v="0"/>
    <s v="1629"/>
    <x v="0"/>
    <s v="991"/>
    <s v="991"/>
    <s v="Treatment 991"/>
    <s v="28464700"/>
    <x v="0"/>
    <x v="0"/>
    <x v="0"/>
    <n v="922"/>
    <x v="9"/>
  </r>
  <r>
    <x v="815"/>
    <x v="818"/>
    <x v="0"/>
    <s v="922"/>
    <s v="Whitney Bowen"/>
    <x v="818"/>
    <x v="818"/>
    <x v="735"/>
    <s v="922"/>
    <s v="Tia"/>
    <s v="16579412"/>
    <x v="0"/>
    <x v="0"/>
    <s v="2014-11-24"/>
    <x v="28"/>
    <x v="7"/>
    <x v="2"/>
    <s v="1267"/>
    <x v="0"/>
    <s v="677"/>
    <s v="677"/>
    <s v="Treatment 677"/>
    <s v="20578459"/>
    <x v="0"/>
    <x v="0"/>
    <x v="0"/>
    <n v="922"/>
    <x v="8"/>
  </r>
  <r>
    <x v="815"/>
    <x v="818"/>
    <x v="0"/>
    <s v="922"/>
    <s v="Whitney Bowen"/>
    <x v="818"/>
    <x v="818"/>
    <x v="735"/>
    <s v="922"/>
    <s v="Tia"/>
    <s v="16579412"/>
    <x v="0"/>
    <x v="0"/>
    <s v="2014-11-24"/>
    <x v="28"/>
    <x v="7"/>
    <x v="2"/>
    <s v="1267"/>
    <x v="0"/>
    <s v="827"/>
    <s v="827"/>
    <s v="Treatment 827"/>
    <s v="44562154"/>
    <x v="0"/>
    <x v="0"/>
    <x v="0"/>
    <n v="922"/>
    <x v="9"/>
  </r>
  <r>
    <x v="815"/>
    <x v="818"/>
    <x v="0"/>
    <s v="922"/>
    <s v="Whitney Bowen"/>
    <x v="818"/>
    <x v="818"/>
    <x v="735"/>
    <s v="922"/>
    <s v="Tia"/>
    <s v="16579412"/>
    <x v="0"/>
    <x v="0"/>
    <s v="2014-12-08"/>
    <x v="15"/>
    <x v="5"/>
    <x v="2"/>
    <s v="750"/>
    <x v="0"/>
    <s v="569"/>
    <s v="569"/>
    <s v="Treatment 569"/>
    <s v="8494362"/>
    <x v="0"/>
    <x v="0"/>
    <x v="0"/>
    <n v="922"/>
    <x v="2"/>
  </r>
  <r>
    <x v="815"/>
    <x v="818"/>
    <x v="0"/>
    <s v="922"/>
    <s v="Whitney Bowen"/>
    <x v="818"/>
    <x v="818"/>
    <x v="735"/>
    <s v="922"/>
    <s v="Tia"/>
    <s v="16579412"/>
    <x v="0"/>
    <x v="0"/>
    <s v="2014-12-08"/>
    <x v="15"/>
    <x v="5"/>
    <x v="2"/>
    <s v="750"/>
    <x v="0"/>
    <s v="656"/>
    <s v="656"/>
    <s v="Treatment 656"/>
    <s v="39561417"/>
    <x v="0"/>
    <x v="0"/>
    <x v="0"/>
    <n v="922"/>
    <x v="5"/>
  </r>
  <r>
    <x v="815"/>
    <x v="818"/>
    <x v="0"/>
    <s v="922"/>
    <s v="Whitney Bowen"/>
    <x v="818"/>
    <x v="818"/>
    <x v="735"/>
    <s v="922"/>
    <s v="Tia"/>
    <s v="16579412"/>
    <x v="0"/>
    <x v="0"/>
    <s v="2015-01-04"/>
    <x v="11"/>
    <x v="10"/>
    <x v="0"/>
    <s v="1713"/>
    <x v="1"/>
    <s v="632"/>
    <s v="632"/>
    <s v="Treatment 632"/>
    <s v="29676658"/>
    <x v="0"/>
    <x v="0"/>
    <x v="0"/>
    <n v="922"/>
    <x v="6"/>
  </r>
  <r>
    <x v="815"/>
    <x v="818"/>
    <x v="0"/>
    <s v="922"/>
    <s v="Whitney Bowen"/>
    <x v="818"/>
    <x v="818"/>
    <x v="735"/>
    <s v="922"/>
    <s v="Tia"/>
    <s v="16579412"/>
    <x v="0"/>
    <x v="0"/>
    <s v="2015-01-04"/>
    <x v="11"/>
    <x v="10"/>
    <x v="0"/>
    <s v="1713"/>
    <x v="1"/>
    <s v="701"/>
    <s v="701"/>
    <s v="Treatment 701"/>
    <s v="8267245"/>
    <x v="0"/>
    <x v="0"/>
    <x v="0"/>
    <n v="922"/>
    <x v="4"/>
  </r>
  <r>
    <x v="815"/>
    <x v="818"/>
    <x v="0"/>
    <s v="922"/>
    <s v="Whitney Bowen"/>
    <x v="818"/>
    <x v="818"/>
    <x v="735"/>
    <s v="922"/>
    <s v="Tia"/>
    <s v="16579412"/>
    <x v="0"/>
    <x v="0"/>
    <s v="2015-01-29"/>
    <x v="4"/>
    <x v="10"/>
    <x v="0"/>
    <s v="1176"/>
    <x v="1"/>
    <s v="288"/>
    <s v="288"/>
    <s v="Treatment 288"/>
    <s v="1147951"/>
    <x v="0"/>
    <x v="0"/>
    <x v="0"/>
    <n v="922"/>
    <x v="6"/>
  </r>
  <r>
    <x v="815"/>
    <x v="818"/>
    <x v="0"/>
    <s v="922"/>
    <s v="Whitney Bowen"/>
    <x v="818"/>
    <x v="818"/>
    <x v="735"/>
    <s v="922"/>
    <s v="Tia"/>
    <s v="16579412"/>
    <x v="0"/>
    <x v="0"/>
    <s v="2015-01-29"/>
    <x v="4"/>
    <x v="10"/>
    <x v="0"/>
    <s v="1176"/>
    <x v="1"/>
    <s v="513"/>
    <s v="513"/>
    <s v="Treatment 513"/>
    <s v="26505127"/>
    <x v="0"/>
    <x v="0"/>
    <x v="0"/>
    <n v="922"/>
    <x v="0"/>
  </r>
  <r>
    <x v="815"/>
    <x v="818"/>
    <x v="0"/>
    <s v="922"/>
    <s v="Whitney Bowen"/>
    <x v="818"/>
    <x v="818"/>
    <x v="735"/>
    <s v="922"/>
    <s v="Tia"/>
    <s v="16579412"/>
    <x v="0"/>
    <x v="0"/>
    <s v="2015-01-29"/>
    <x v="4"/>
    <x v="10"/>
    <x v="0"/>
    <s v="1176"/>
    <x v="1"/>
    <s v="652"/>
    <s v="652"/>
    <s v="Treatment 652"/>
    <s v="12290108"/>
    <x v="0"/>
    <x v="0"/>
    <x v="0"/>
    <n v="922"/>
    <x v="9"/>
  </r>
  <r>
    <x v="815"/>
    <x v="818"/>
    <x v="0"/>
    <s v="922"/>
    <s v="Whitney Bowen"/>
    <x v="818"/>
    <x v="818"/>
    <x v="735"/>
    <s v="922"/>
    <s v="Tia"/>
    <s v="16579412"/>
    <x v="0"/>
    <x v="0"/>
    <s v="2016-05-31"/>
    <x v="27"/>
    <x v="3"/>
    <x v="1"/>
    <s v="101"/>
    <x v="2"/>
    <s v="655"/>
    <s v="655"/>
    <s v="Treatment 655"/>
    <s v="8092908"/>
    <x v="0"/>
    <x v="0"/>
    <x v="0"/>
    <n v="922"/>
    <x v="0"/>
  </r>
  <r>
    <x v="815"/>
    <x v="818"/>
    <x v="0"/>
    <s v="922"/>
    <s v="Whitney Bowen"/>
    <x v="818"/>
    <x v="818"/>
    <x v="735"/>
    <s v="922"/>
    <s v="Tia"/>
    <s v="16579412"/>
    <x v="0"/>
    <x v="0"/>
    <s v="2016-05-31"/>
    <x v="27"/>
    <x v="3"/>
    <x v="1"/>
    <s v="101"/>
    <x v="2"/>
    <s v="875"/>
    <s v="875"/>
    <s v="Treatment 875"/>
    <s v="13956047"/>
    <x v="0"/>
    <x v="0"/>
    <x v="0"/>
    <n v="922"/>
    <x v="7"/>
  </r>
  <r>
    <x v="815"/>
    <x v="818"/>
    <x v="0"/>
    <s v="922"/>
    <s v="Whitney Bowen"/>
    <x v="818"/>
    <x v="818"/>
    <x v="735"/>
    <s v="922"/>
    <s v="Tia"/>
    <s v="16579412"/>
    <x v="0"/>
    <x v="0"/>
    <s v="2016-06-06"/>
    <x v="14"/>
    <x v="11"/>
    <x v="1"/>
    <s v="73"/>
    <x v="2"/>
    <s v="611"/>
    <s v="611"/>
    <s v="Treatment 611"/>
    <s v="14371540"/>
    <x v="0"/>
    <x v="0"/>
    <x v="0"/>
    <n v="922"/>
    <x v="6"/>
  </r>
  <r>
    <x v="815"/>
    <x v="818"/>
    <x v="0"/>
    <s v="922"/>
    <s v="Whitney Bowen"/>
    <x v="818"/>
    <x v="818"/>
    <x v="735"/>
    <s v="922"/>
    <s v="Tia"/>
    <s v="16579412"/>
    <x v="0"/>
    <x v="0"/>
    <s v="2016-06-06"/>
    <x v="14"/>
    <x v="11"/>
    <x v="1"/>
    <s v="73"/>
    <x v="2"/>
    <s v="864"/>
    <s v="864"/>
    <s v="Treatment 864"/>
    <s v="48792631"/>
    <x v="0"/>
    <x v="0"/>
    <x v="0"/>
    <n v="922"/>
    <x v="5"/>
  </r>
  <r>
    <x v="815"/>
    <x v="818"/>
    <x v="0"/>
    <s v="922"/>
    <s v="Whitney Bowen"/>
    <x v="818"/>
    <x v="818"/>
    <x v="735"/>
    <s v="922"/>
    <s v="Tia"/>
    <s v="16579412"/>
    <x v="0"/>
    <x v="0"/>
    <s v="2016-06-06"/>
    <x v="14"/>
    <x v="11"/>
    <x v="1"/>
    <s v="73"/>
    <x v="2"/>
    <s v="982"/>
    <s v="982"/>
    <s v="Treatment 982"/>
    <s v="6751332"/>
    <x v="0"/>
    <x v="0"/>
    <x v="0"/>
    <n v="922"/>
    <x v="7"/>
  </r>
  <r>
    <x v="815"/>
    <x v="818"/>
    <x v="0"/>
    <s v="922"/>
    <s v="Whitney Bowen"/>
    <x v="818"/>
    <x v="818"/>
    <x v="735"/>
    <s v="922"/>
    <s v="Tia"/>
    <s v="16579412"/>
    <x v="0"/>
    <x v="0"/>
    <s v="2016-08-22"/>
    <x v="20"/>
    <x v="4"/>
    <x v="3"/>
    <s v="366"/>
    <x v="2"/>
    <s v="140"/>
    <s v="140"/>
    <s v="Treatment 140"/>
    <s v="39345595"/>
    <x v="0"/>
    <x v="0"/>
    <x v="0"/>
    <n v="922"/>
    <x v="3"/>
  </r>
  <r>
    <x v="815"/>
    <x v="818"/>
    <x v="0"/>
    <s v="922"/>
    <s v="Whitney Bowen"/>
    <x v="818"/>
    <x v="818"/>
    <x v="735"/>
    <s v="922"/>
    <s v="Tia"/>
    <s v="16579412"/>
    <x v="0"/>
    <x v="0"/>
    <s v="2016-08-22"/>
    <x v="20"/>
    <x v="4"/>
    <x v="3"/>
    <s v="366"/>
    <x v="2"/>
    <s v="551"/>
    <s v="551"/>
    <s v="Treatment 551"/>
    <s v="30225127"/>
    <x v="0"/>
    <x v="0"/>
    <x v="0"/>
    <n v="922"/>
    <x v="1"/>
  </r>
  <r>
    <x v="815"/>
    <x v="818"/>
    <x v="0"/>
    <s v="922"/>
    <s v="Whitney Bowen"/>
    <x v="818"/>
    <x v="818"/>
    <x v="735"/>
    <s v="922"/>
    <s v="Tia"/>
    <s v="16579412"/>
    <x v="0"/>
    <x v="0"/>
    <s v="2016-08-22"/>
    <x v="20"/>
    <x v="4"/>
    <x v="3"/>
    <s v="366"/>
    <x v="2"/>
    <s v="796"/>
    <s v="796"/>
    <s v="Treatment 796"/>
    <s v="27608584"/>
    <x v="0"/>
    <x v="0"/>
    <x v="0"/>
    <n v="922"/>
    <x v="6"/>
  </r>
  <r>
    <x v="815"/>
    <x v="818"/>
    <x v="0"/>
    <s v="922"/>
    <s v="Whitney Bowen"/>
    <x v="818"/>
    <x v="818"/>
    <x v="735"/>
    <s v="922"/>
    <s v="Tia"/>
    <s v="16579412"/>
    <x v="0"/>
    <x v="0"/>
    <s v="2017-02-24"/>
    <x v="28"/>
    <x v="6"/>
    <x v="0"/>
    <s v="385"/>
    <x v="3"/>
    <s v="118"/>
    <s v="118"/>
    <s v="Treatment 118"/>
    <s v="20412186"/>
    <x v="0"/>
    <x v="0"/>
    <x v="0"/>
    <n v="922"/>
    <x v="6"/>
  </r>
  <r>
    <x v="815"/>
    <x v="818"/>
    <x v="0"/>
    <s v="922"/>
    <s v="Whitney Bowen"/>
    <x v="818"/>
    <x v="818"/>
    <x v="735"/>
    <s v="922"/>
    <s v="Tia"/>
    <s v="16579412"/>
    <x v="0"/>
    <x v="0"/>
    <s v="2017-02-24"/>
    <x v="28"/>
    <x v="6"/>
    <x v="0"/>
    <s v="385"/>
    <x v="3"/>
    <s v="713"/>
    <s v="713"/>
    <s v="Treatment 713"/>
    <s v="26536930"/>
    <x v="0"/>
    <x v="0"/>
    <x v="0"/>
    <n v="922"/>
    <x v="0"/>
  </r>
  <r>
    <x v="815"/>
    <x v="818"/>
    <x v="0"/>
    <s v="922"/>
    <s v="Whitney Bowen"/>
    <x v="818"/>
    <x v="818"/>
    <x v="735"/>
    <s v="922"/>
    <s v="Tia"/>
    <s v="16579412"/>
    <x v="0"/>
    <x v="0"/>
    <s v="2017-07-09"/>
    <x v="13"/>
    <x v="9"/>
    <x v="3"/>
    <s v="264"/>
    <x v="3"/>
    <s v="187"/>
    <s v="187"/>
    <s v="Treatment 187"/>
    <s v="6952191"/>
    <x v="0"/>
    <x v="0"/>
    <x v="0"/>
    <n v="922"/>
    <x v="6"/>
  </r>
  <r>
    <x v="815"/>
    <x v="818"/>
    <x v="0"/>
    <s v="922"/>
    <s v="Whitney Bowen"/>
    <x v="818"/>
    <x v="818"/>
    <x v="735"/>
    <s v="922"/>
    <s v="Tia"/>
    <s v="16579412"/>
    <x v="0"/>
    <x v="0"/>
    <s v="2017-07-09"/>
    <x v="13"/>
    <x v="9"/>
    <x v="3"/>
    <s v="264"/>
    <x v="3"/>
    <s v="617"/>
    <s v="617"/>
    <s v="Treatment 617"/>
    <s v="29768918"/>
    <x v="0"/>
    <x v="0"/>
    <x v="0"/>
    <n v="922"/>
    <x v="8"/>
  </r>
  <r>
    <x v="815"/>
    <x v="818"/>
    <x v="0"/>
    <s v="922"/>
    <s v="Whitney Bowen"/>
    <x v="818"/>
    <x v="818"/>
    <x v="735"/>
    <s v="922"/>
    <s v="Tia"/>
    <s v="16579412"/>
    <x v="0"/>
    <x v="0"/>
    <s v="2017-07-09"/>
    <x v="13"/>
    <x v="9"/>
    <x v="3"/>
    <s v="264"/>
    <x v="3"/>
    <s v="740"/>
    <s v="740"/>
    <s v="Treatment 740"/>
    <s v="46846932"/>
    <x v="0"/>
    <x v="0"/>
    <x v="0"/>
    <n v="922"/>
    <x v="4"/>
  </r>
  <r>
    <x v="816"/>
    <x v="819"/>
    <x v="0"/>
    <s v="612"/>
    <s v="Claire Jarvis"/>
    <x v="819"/>
    <x v="819"/>
    <x v="736"/>
    <s v="612"/>
    <s v="Theresa"/>
    <s v="12801002"/>
    <x v="0"/>
    <x v="0"/>
    <s v="2014-09-18"/>
    <x v="23"/>
    <x v="8"/>
    <x v="3"/>
    <s v="414"/>
    <x v="0"/>
    <s v="92"/>
    <s v="92"/>
    <s v="Treatment 92"/>
    <s v="31316695"/>
    <x v="0"/>
    <x v="0"/>
    <x v="0"/>
    <n v="612"/>
    <x v="3"/>
  </r>
  <r>
    <x v="816"/>
    <x v="819"/>
    <x v="0"/>
    <s v="612"/>
    <s v="Claire Jarvis"/>
    <x v="819"/>
    <x v="819"/>
    <x v="736"/>
    <s v="612"/>
    <s v="Theresa"/>
    <s v="12801002"/>
    <x v="0"/>
    <x v="0"/>
    <s v="2014-09-18"/>
    <x v="23"/>
    <x v="8"/>
    <x v="3"/>
    <s v="414"/>
    <x v="0"/>
    <s v="109"/>
    <s v="109"/>
    <s v="Treatment 109"/>
    <s v="26117240"/>
    <x v="0"/>
    <x v="0"/>
    <x v="0"/>
    <n v="612"/>
    <x v="3"/>
  </r>
  <r>
    <x v="816"/>
    <x v="819"/>
    <x v="0"/>
    <s v="612"/>
    <s v="Claire Jarvis"/>
    <x v="819"/>
    <x v="819"/>
    <x v="736"/>
    <s v="612"/>
    <s v="Theresa"/>
    <s v="12801002"/>
    <x v="0"/>
    <x v="0"/>
    <s v="2014-09-18"/>
    <x v="23"/>
    <x v="8"/>
    <x v="3"/>
    <s v="414"/>
    <x v="0"/>
    <s v="600"/>
    <s v="600"/>
    <s v="Treatment 600"/>
    <s v="45400604"/>
    <x v="0"/>
    <x v="0"/>
    <x v="0"/>
    <n v="612"/>
    <x v="4"/>
  </r>
  <r>
    <x v="816"/>
    <x v="819"/>
    <x v="0"/>
    <s v="612"/>
    <s v="Claire Jarvis"/>
    <x v="819"/>
    <x v="819"/>
    <x v="736"/>
    <s v="612"/>
    <s v="Theresa"/>
    <s v="12801002"/>
    <x v="0"/>
    <x v="0"/>
    <s v="2014-09-20"/>
    <x v="16"/>
    <x v="8"/>
    <x v="3"/>
    <s v="1720"/>
    <x v="0"/>
    <s v="42"/>
    <s v="42"/>
    <s v="Treatment 42"/>
    <s v="35673118"/>
    <x v="0"/>
    <x v="0"/>
    <x v="0"/>
    <n v="612"/>
    <x v="0"/>
  </r>
  <r>
    <x v="816"/>
    <x v="819"/>
    <x v="0"/>
    <s v="612"/>
    <s v="Claire Jarvis"/>
    <x v="819"/>
    <x v="819"/>
    <x v="736"/>
    <s v="612"/>
    <s v="Theresa"/>
    <s v="12801002"/>
    <x v="0"/>
    <x v="0"/>
    <s v="2014-09-20"/>
    <x v="16"/>
    <x v="8"/>
    <x v="3"/>
    <s v="1720"/>
    <x v="0"/>
    <s v="284"/>
    <s v="284"/>
    <s v="Treatment 284"/>
    <s v="17267990"/>
    <x v="0"/>
    <x v="0"/>
    <x v="0"/>
    <n v="612"/>
    <x v="8"/>
  </r>
  <r>
    <x v="816"/>
    <x v="819"/>
    <x v="0"/>
    <s v="612"/>
    <s v="Claire Jarvis"/>
    <x v="819"/>
    <x v="819"/>
    <x v="736"/>
    <s v="612"/>
    <s v="Theresa"/>
    <s v="12801002"/>
    <x v="0"/>
    <x v="0"/>
    <s v="2014-09-20"/>
    <x v="16"/>
    <x v="8"/>
    <x v="3"/>
    <s v="1720"/>
    <x v="0"/>
    <s v="466"/>
    <s v="466"/>
    <s v="Treatment 466"/>
    <s v="2045283"/>
    <x v="0"/>
    <x v="0"/>
    <x v="0"/>
    <n v="612"/>
    <x v="9"/>
  </r>
  <r>
    <x v="816"/>
    <x v="819"/>
    <x v="0"/>
    <s v="612"/>
    <s v="Claire Jarvis"/>
    <x v="819"/>
    <x v="819"/>
    <x v="736"/>
    <s v="612"/>
    <s v="Theresa"/>
    <s v="12801002"/>
    <x v="0"/>
    <x v="0"/>
    <s v="2014-09-22"/>
    <x v="20"/>
    <x v="8"/>
    <x v="3"/>
    <s v="860"/>
    <x v="0"/>
    <s v="92"/>
    <s v="92"/>
    <s v="Treatment 92"/>
    <s v="31316695"/>
    <x v="0"/>
    <x v="0"/>
    <x v="0"/>
    <n v="612"/>
    <x v="5"/>
  </r>
  <r>
    <x v="816"/>
    <x v="819"/>
    <x v="0"/>
    <s v="612"/>
    <s v="Claire Jarvis"/>
    <x v="819"/>
    <x v="819"/>
    <x v="736"/>
    <s v="612"/>
    <s v="Theresa"/>
    <s v="12801002"/>
    <x v="0"/>
    <x v="0"/>
    <s v="2014-09-22"/>
    <x v="20"/>
    <x v="8"/>
    <x v="3"/>
    <s v="860"/>
    <x v="0"/>
    <s v="600"/>
    <s v="600"/>
    <s v="Treatment 600"/>
    <s v="45400604"/>
    <x v="0"/>
    <x v="0"/>
    <x v="0"/>
    <n v="612"/>
    <x v="9"/>
  </r>
  <r>
    <x v="816"/>
    <x v="819"/>
    <x v="0"/>
    <s v="612"/>
    <s v="Claire Jarvis"/>
    <x v="819"/>
    <x v="819"/>
    <x v="736"/>
    <s v="612"/>
    <s v="Theresa"/>
    <s v="12801002"/>
    <x v="0"/>
    <x v="0"/>
    <s v="2014-09-22"/>
    <x v="20"/>
    <x v="8"/>
    <x v="3"/>
    <s v="860"/>
    <x v="0"/>
    <s v="629"/>
    <s v="629"/>
    <s v="Treatment 629"/>
    <s v="17411077"/>
    <x v="0"/>
    <x v="0"/>
    <x v="0"/>
    <n v="612"/>
    <x v="4"/>
  </r>
  <r>
    <x v="816"/>
    <x v="819"/>
    <x v="0"/>
    <s v="612"/>
    <s v="Claire Jarvis"/>
    <x v="819"/>
    <x v="819"/>
    <x v="736"/>
    <s v="612"/>
    <s v="Theresa"/>
    <s v="12801002"/>
    <x v="0"/>
    <x v="0"/>
    <s v="2015-08-28"/>
    <x v="12"/>
    <x v="4"/>
    <x v="3"/>
    <s v="636"/>
    <x v="1"/>
    <s v="640"/>
    <s v="640"/>
    <s v="Treatment 640"/>
    <s v="21538485"/>
    <x v="0"/>
    <x v="0"/>
    <x v="0"/>
    <n v="612"/>
    <x v="4"/>
  </r>
  <r>
    <x v="816"/>
    <x v="819"/>
    <x v="0"/>
    <s v="612"/>
    <s v="Claire Jarvis"/>
    <x v="819"/>
    <x v="819"/>
    <x v="736"/>
    <s v="612"/>
    <s v="Theresa"/>
    <s v="12801002"/>
    <x v="0"/>
    <x v="0"/>
    <s v="2015-08-28"/>
    <x v="12"/>
    <x v="4"/>
    <x v="3"/>
    <s v="636"/>
    <x v="1"/>
    <s v="999"/>
    <s v="999"/>
    <s v="Treatment 999"/>
    <s v="40451994"/>
    <x v="0"/>
    <x v="0"/>
    <x v="0"/>
    <n v="612"/>
    <x v="9"/>
  </r>
  <r>
    <x v="816"/>
    <x v="819"/>
    <x v="0"/>
    <s v="612"/>
    <s v="Claire Jarvis"/>
    <x v="819"/>
    <x v="819"/>
    <x v="736"/>
    <s v="612"/>
    <s v="Theresa"/>
    <s v="12801002"/>
    <x v="0"/>
    <x v="0"/>
    <s v="2015-09-19"/>
    <x v="21"/>
    <x v="8"/>
    <x v="3"/>
    <s v="1351"/>
    <x v="1"/>
    <s v="433"/>
    <s v="433"/>
    <s v="Treatment 433"/>
    <s v="8690741"/>
    <x v="0"/>
    <x v="0"/>
    <x v="0"/>
    <n v="612"/>
    <x v="8"/>
  </r>
  <r>
    <x v="816"/>
    <x v="819"/>
    <x v="0"/>
    <s v="612"/>
    <s v="Claire Jarvis"/>
    <x v="819"/>
    <x v="819"/>
    <x v="736"/>
    <s v="612"/>
    <s v="Theresa"/>
    <s v="12801002"/>
    <x v="0"/>
    <x v="0"/>
    <s v="2015-09-19"/>
    <x v="21"/>
    <x v="8"/>
    <x v="3"/>
    <s v="1351"/>
    <x v="1"/>
    <s v="853"/>
    <s v="853"/>
    <s v="Treatment 853"/>
    <s v="46536336"/>
    <x v="0"/>
    <x v="0"/>
    <x v="0"/>
    <n v="612"/>
    <x v="8"/>
  </r>
  <r>
    <x v="816"/>
    <x v="819"/>
    <x v="0"/>
    <s v="612"/>
    <s v="Claire Jarvis"/>
    <x v="819"/>
    <x v="819"/>
    <x v="736"/>
    <s v="612"/>
    <s v="Theresa"/>
    <s v="12801002"/>
    <x v="0"/>
    <x v="0"/>
    <s v="2016-02-24"/>
    <x v="28"/>
    <x v="6"/>
    <x v="0"/>
    <s v="317"/>
    <x v="2"/>
    <s v="241"/>
    <s v="241"/>
    <s v="Treatment 241"/>
    <s v="32608640"/>
    <x v="0"/>
    <x v="0"/>
    <x v="0"/>
    <n v="612"/>
    <x v="6"/>
  </r>
  <r>
    <x v="816"/>
    <x v="819"/>
    <x v="0"/>
    <s v="612"/>
    <s v="Claire Jarvis"/>
    <x v="819"/>
    <x v="819"/>
    <x v="736"/>
    <s v="612"/>
    <s v="Theresa"/>
    <s v="12801002"/>
    <x v="0"/>
    <x v="0"/>
    <s v="2016-02-24"/>
    <x v="28"/>
    <x v="6"/>
    <x v="0"/>
    <s v="317"/>
    <x v="2"/>
    <s v="310"/>
    <s v="310"/>
    <s v="Treatment 310"/>
    <s v="32165913"/>
    <x v="0"/>
    <x v="0"/>
    <x v="0"/>
    <n v="612"/>
    <x v="4"/>
  </r>
  <r>
    <x v="816"/>
    <x v="819"/>
    <x v="0"/>
    <s v="612"/>
    <s v="Claire Jarvis"/>
    <x v="819"/>
    <x v="819"/>
    <x v="736"/>
    <s v="612"/>
    <s v="Theresa"/>
    <s v="12801002"/>
    <x v="0"/>
    <x v="0"/>
    <s v="2016-02-24"/>
    <x v="28"/>
    <x v="6"/>
    <x v="0"/>
    <s v="317"/>
    <x v="2"/>
    <s v="777"/>
    <s v="777"/>
    <s v="Treatment 777"/>
    <s v="3941073"/>
    <x v="0"/>
    <x v="0"/>
    <x v="0"/>
    <n v="612"/>
    <x v="9"/>
  </r>
  <r>
    <x v="816"/>
    <x v="819"/>
    <x v="0"/>
    <s v="612"/>
    <s v="Claire Jarvis"/>
    <x v="819"/>
    <x v="819"/>
    <x v="736"/>
    <s v="612"/>
    <s v="Theresa"/>
    <s v="12801002"/>
    <x v="0"/>
    <x v="0"/>
    <s v="2016-04-06"/>
    <x v="14"/>
    <x v="1"/>
    <x v="1"/>
    <s v="1448"/>
    <x v="2"/>
    <s v="576"/>
    <s v="576"/>
    <s v="Treatment 576"/>
    <s v="9004807"/>
    <x v="0"/>
    <x v="0"/>
    <x v="0"/>
    <n v="612"/>
    <x v="6"/>
  </r>
  <r>
    <x v="816"/>
    <x v="819"/>
    <x v="0"/>
    <s v="612"/>
    <s v="Claire Jarvis"/>
    <x v="819"/>
    <x v="819"/>
    <x v="736"/>
    <s v="612"/>
    <s v="Theresa"/>
    <s v="12801002"/>
    <x v="0"/>
    <x v="0"/>
    <s v="2016-04-06"/>
    <x v="14"/>
    <x v="1"/>
    <x v="1"/>
    <s v="1448"/>
    <x v="2"/>
    <s v="806"/>
    <s v="806"/>
    <s v="Treatment 806"/>
    <s v="42729144"/>
    <x v="0"/>
    <x v="0"/>
    <x v="0"/>
    <n v="612"/>
    <x v="8"/>
  </r>
  <r>
    <x v="816"/>
    <x v="819"/>
    <x v="0"/>
    <s v="612"/>
    <s v="Claire Jarvis"/>
    <x v="819"/>
    <x v="819"/>
    <x v="736"/>
    <s v="612"/>
    <s v="Theresa"/>
    <s v="12801002"/>
    <x v="0"/>
    <x v="0"/>
    <s v="2016-06-26"/>
    <x v="7"/>
    <x v="11"/>
    <x v="1"/>
    <s v="216"/>
    <x v="2"/>
    <s v="228"/>
    <s v="228"/>
    <s v="Treatment 228"/>
    <s v="11181804"/>
    <x v="0"/>
    <x v="0"/>
    <x v="0"/>
    <n v="612"/>
    <x v="4"/>
  </r>
  <r>
    <x v="816"/>
    <x v="819"/>
    <x v="0"/>
    <s v="612"/>
    <s v="Claire Jarvis"/>
    <x v="819"/>
    <x v="819"/>
    <x v="736"/>
    <s v="612"/>
    <s v="Theresa"/>
    <s v="12801002"/>
    <x v="0"/>
    <x v="0"/>
    <s v="2016-06-26"/>
    <x v="7"/>
    <x v="11"/>
    <x v="1"/>
    <s v="216"/>
    <x v="2"/>
    <s v="817"/>
    <s v="817"/>
    <s v="Treatment 817"/>
    <s v="32198576"/>
    <x v="0"/>
    <x v="0"/>
    <x v="0"/>
    <n v="612"/>
    <x v="8"/>
  </r>
  <r>
    <x v="816"/>
    <x v="819"/>
    <x v="0"/>
    <s v="612"/>
    <s v="Claire Jarvis"/>
    <x v="819"/>
    <x v="819"/>
    <x v="736"/>
    <s v="612"/>
    <s v="Theresa"/>
    <s v="12801002"/>
    <x v="0"/>
    <x v="0"/>
    <s v="2016-11-21"/>
    <x v="9"/>
    <x v="7"/>
    <x v="2"/>
    <s v="1505"/>
    <x v="2"/>
    <s v="593"/>
    <s v="593"/>
    <s v="Treatment 593"/>
    <s v="45225570"/>
    <x v="0"/>
    <x v="0"/>
    <x v="0"/>
    <n v="612"/>
    <x v="0"/>
  </r>
  <r>
    <x v="816"/>
    <x v="819"/>
    <x v="0"/>
    <s v="612"/>
    <s v="Claire Jarvis"/>
    <x v="819"/>
    <x v="819"/>
    <x v="736"/>
    <s v="612"/>
    <s v="Theresa"/>
    <s v="12801002"/>
    <x v="0"/>
    <x v="0"/>
    <s v="2016-11-21"/>
    <x v="9"/>
    <x v="7"/>
    <x v="2"/>
    <s v="1505"/>
    <x v="2"/>
    <s v="999"/>
    <s v="999"/>
    <s v="Treatment 999"/>
    <s v="40451994"/>
    <x v="0"/>
    <x v="0"/>
    <x v="0"/>
    <n v="612"/>
    <x v="8"/>
  </r>
  <r>
    <x v="816"/>
    <x v="819"/>
    <x v="0"/>
    <s v="612"/>
    <s v="Claire Jarvis"/>
    <x v="819"/>
    <x v="819"/>
    <x v="736"/>
    <s v="612"/>
    <s v="Theresa"/>
    <s v="12801002"/>
    <x v="0"/>
    <x v="0"/>
    <s v="2017-08-11"/>
    <x v="24"/>
    <x v="4"/>
    <x v="3"/>
    <s v="1177"/>
    <x v="3"/>
    <s v="468"/>
    <s v="468"/>
    <s v="Treatment 468"/>
    <s v="9390056"/>
    <x v="0"/>
    <x v="0"/>
    <x v="0"/>
    <n v="612"/>
    <x v="0"/>
  </r>
  <r>
    <x v="816"/>
    <x v="819"/>
    <x v="0"/>
    <s v="612"/>
    <s v="Claire Jarvis"/>
    <x v="819"/>
    <x v="819"/>
    <x v="736"/>
    <s v="612"/>
    <s v="Theresa"/>
    <s v="12801002"/>
    <x v="0"/>
    <x v="0"/>
    <s v="2017-08-11"/>
    <x v="24"/>
    <x v="4"/>
    <x v="3"/>
    <s v="1177"/>
    <x v="3"/>
    <s v="726"/>
    <s v="726"/>
    <s v="Treatment 726"/>
    <s v="17835256"/>
    <x v="0"/>
    <x v="0"/>
    <x v="0"/>
    <n v="612"/>
    <x v="0"/>
  </r>
  <r>
    <x v="816"/>
    <x v="819"/>
    <x v="0"/>
    <s v="612"/>
    <s v="Claire Jarvis"/>
    <x v="819"/>
    <x v="819"/>
    <x v="736"/>
    <s v="612"/>
    <s v="Theresa"/>
    <s v="12801002"/>
    <x v="0"/>
    <x v="0"/>
    <s v="2017-08-11"/>
    <x v="24"/>
    <x v="4"/>
    <x v="3"/>
    <s v="1177"/>
    <x v="3"/>
    <s v="763"/>
    <s v="763"/>
    <s v="Treatment 763"/>
    <s v="17506676"/>
    <x v="0"/>
    <x v="0"/>
    <x v="0"/>
    <n v="612"/>
    <x v="9"/>
  </r>
  <r>
    <x v="817"/>
    <x v="820"/>
    <x v="0"/>
    <s v="544"/>
    <s v="Roberto Ali"/>
    <x v="820"/>
    <x v="820"/>
    <x v="737"/>
    <s v="544"/>
    <s v="Meghan"/>
    <s v="12900937"/>
    <x v="0"/>
    <x v="0"/>
    <s v="2014-07-04"/>
    <x v="11"/>
    <x v="9"/>
    <x v="3"/>
    <s v="1213"/>
    <x v="0"/>
    <s v="772"/>
    <s v="772"/>
    <s v="Treatment 772"/>
    <s v="16310700"/>
    <x v="0"/>
    <x v="0"/>
    <x v="0"/>
    <n v="544"/>
    <x v="1"/>
  </r>
  <r>
    <x v="817"/>
    <x v="820"/>
    <x v="0"/>
    <s v="544"/>
    <s v="Roberto Ali"/>
    <x v="820"/>
    <x v="820"/>
    <x v="737"/>
    <s v="544"/>
    <s v="Meghan"/>
    <s v="12900937"/>
    <x v="0"/>
    <x v="0"/>
    <s v="2014-07-04"/>
    <x v="11"/>
    <x v="9"/>
    <x v="3"/>
    <s v="1213"/>
    <x v="0"/>
    <s v="964"/>
    <s v="964"/>
    <s v="Treatment 964"/>
    <s v="44609230"/>
    <x v="0"/>
    <x v="0"/>
    <x v="0"/>
    <n v="544"/>
    <x v="3"/>
  </r>
  <r>
    <x v="817"/>
    <x v="820"/>
    <x v="0"/>
    <s v="544"/>
    <s v="Roberto Ali"/>
    <x v="820"/>
    <x v="820"/>
    <x v="737"/>
    <s v="544"/>
    <s v="Meghan"/>
    <s v="12900937"/>
    <x v="0"/>
    <x v="0"/>
    <s v="2014-07-12"/>
    <x v="0"/>
    <x v="9"/>
    <x v="3"/>
    <s v="554"/>
    <x v="0"/>
    <s v="893"/>
    <s v="893"/>
    <s v="Treatment 893"/>
    <s v="44544005"/>
    <x v="0"/>
    <x v="0"/>
    <x v="0"/>
    <n v="544"/>
    <x v="0"/>
  </r>
  <r>
    <x v="817"/>
    <x v="820"/>
    <x v="0"/>
    <s v="544"/>
    <s v="Roberto Ali"/>
    <x v="820"/>
    <x v="820"/>
    <x v="737"/>
    <s v="544"/>
    <s v="Meghan"/>
    <s v="12900937"/>
    <x v="0"/>
    <x v="0"/>
    <s v="2014-07-12"/>
    <x v="0"/>
    <x v="9"/>
    <x v="3"/>
    <s v="554"/>
    <x v="0"/>
    <s v="894"/>
    <s v="894"/>
    <s v="Treatment 894"/>
    <s v="49897455"/>
    <x v="0"/>
    <x v="0"/>
    <x v="0"/>
    <n v="544"/>
    <x v="1"/>
  </r>
  <r>
    <x v="817"/>
    <x v="820"/>
    <x v="0"/>
    <s v="544"/>
    <s v="Roberto Ali"/>
    <x v="820"/>
    <x v="820"/>
    <x v="737"/>
    <s v="544"/>
    <s v="Meghan"/>
    <s v="12900937"/>
    <x v="0"/>
    <x v="0"/>
    <s v="2014-09-19"/>
    <x v="21"/>
    <x v="8"/>
    <x v="3"/>
    <s v="614"/>
    <x v="0"/>
    <s v="140"/>
    <s v="140"/>
    <s v="Treatment 140"/>
    <s v="39345595"/>
    <x v="0"/>
    <x v="0"/>
    <x v="0"/>
    <n v="544"/>
    <x v="7"/>
  </r>
  <r>
    <x v="817"/>
    <x v="820"/>
    <x v="0"/>
    <s v="544"/>
    <s v="Roberto Ali"/>
    <x v="820"/>
    <x v="820"/>
    <x v="737"/>
    <s v="544"/>
    <s v="Meghan"/>
    <s v="12900937"/>
    <x v="0"/>
    <x v="0"/>
    <s v="2014-09-19"/>
    <x v="21"/>
    <x v="8"/>
    <x v="3"/>
    <s v="614"/>
    <x v="0"/>
    <s v="796"/>
    <s v="796"/>
    <s v="Treatment 796"/>
    <s v="27608584"/>
    <x v="0"/>
    <x v="0"/>
    <x v="0"/>
    <n v="544"/>
    <x v="9"/>
  </r>
  <r>
    <x v="817"/>
    <x v="820"/>
    <x v="0"/>
    <s v="544"/>
    <s v="Roberto Ali"/>
    <x v="820"/>
    <x v="820"/>
    <x v="737"/>
    <s v="544"/>
    <s v="Meghan"/>
    <s v="12900937"/>
    <x v="0"/>
    <x v="0"/>
    <s v="2015-03-25"/>
    <x v="10"/>
    <x v="0"/>
    <x v="0"/>
    <s v="1681"/>
    <x v="1"/>
    <s v="222"/>
    <s v="222"/>
    <s v="Treatment 222"/>
    <s v="19755975"/>
    <x v="0"/>
    <x v="0"/>
    <x v="0"/>
    <n v="544"/>
    <x v="0"/>
  </r>
  <r>
    <x v="817"/>
    <x v="820"/>
    <x v="0"/>
    <s v="544"/>
    <s v="Roberto Ali"/>
    <x v="820"/>
    <x v="820"/>
    <x v="737"/>
    <s v="544"/>
    <s v="Meghan"/>
    <s v="12900937"/>
    <x v="0"/>
    <x v="0"/>
    <s v="2015-03-25"/>
    <x v="10"/>
    <x v="0"/>
    <x v="0"/>
    <s v="1681"/>
    <x v="1"/>
    <s v="808"/>
    <s v="808"/>
    <s v="Treatment 808"/>
    <s v="32839066"/>
    <x v="0"/>
    <x v="0"/>
    <x v="0"/>
    <n v="544"/>
    <x v="7"/>
  </r>
  <r>
    <x v="817"/>
    <x v="820"/>
    <x v="0"/>
    <s v="544"/>
    <s v="Roberto Ali"/>
    <x v="820"/>
    <x v="820"/>
    <x v="737"/>
    <s v="544"/>
    <s v="Meghan"/>
    <s v="12900937"/>
    <x v="0"/>
    <x v="0"/>
    <s v="2015-03-25"/>
    <x v="10"/>
    <x v="0"/>
    <x v="0"/>
    <s v="1681"/>
    <x v="1"/>
    <s v="935"/>
    <s v="935"/>
    <s v="Treatment 935"/>
    <s v="36480830"/>
    <x v="0"/>
    <x v="0"/>
    <x v="0"/>
    <n v="544"/>
    <x v="8"/>
  </r>
  <r>
    <x v="817"/>
    <x v="820"/>
    <x v="0"/>
    <s v="544"/>
    <s v="Roberto Ali"/>
    <x v="820"/>
    <x v="820"/>
    <x v="737"/>
    <s v="544"/>
    <s v="Meghan"/>
    <s v="12900937"/>
    <x v="0"/>
    <x v="0"/>
    <s v="2017-09-28"/>
    <x v="12"/>
    <x v="8"/>
    <x v="3"/>
    <s v="746"/>
    <x v="3"/>
    <s v="25"/>
    <s v="25"/>
    <s v="Treatment 25"/>
    <s v="20105289"/>
    <x v="0"/>
    <x v="0"/>
    <x v="0"/>
    <n v="544"/>
    <x v="3"/>
  </r>
  <r>
    <x v="817"/>
    <x v="820"/>
    <x v="0"/>
    <s v="544"/>
    <s v="Roberto Ali"/>
    <x v="820"/>
    <x v="820"/>
    <x v="737"/>
    <s v="544"/>
    <s v="Meghan"/>
    <s v="12900937"/>
    <x v="0"/>
    <x v="0"/>
    <s v="2017-09-28"/>
    <x v="12"/>
    <x v="8"/>
    <x v="3"/>
    <s v="746"/>
    <x v="3"/>
    <s v="112"/>
    <s v="112"/>
    <s v="Treatment 112"/>
    <s v="38647618"/>
    <x v="0"/>
    <x v="0"/>
    <x v="0"/>
    <n v="544"/>
    <x v="4"/>
  </r>
  <r>
    <x v="817"/>
    <x v="820"/>
    <x v="0"/>
    <s v="544"/>
    <s v="Roberto Ali"/>
    <x v="820"/>
    <x v="820"/>
    <x v="737"/>
    <s v="544"/>
    <s v="Meghan"/>
    <s v="12900937"/>
    <x v="0"/>
    <x v="0"/>
    <s v="2017-09-28"/>
    <x v="12"/>
    <x v="8"/>
    <x v="3"/>
    <s v="746"/>
    <x v="3"/>
    <s v="867"/>
    <s v="867"/>
    <s v="Treatment 867"/>
    <s v="6398594"/>
    <x v="0"/>
    <x v="0"/>
    <x v="0"/>
    <n v="544"/>
    <x v="3"/>
  </r>
  <r>
    <x v="817"/>
    <x v="820"/>
    <x v="0"/>
    <s v="544"/>
    <s v="Roberto Ali"/>
    <x v="820"/>
    <x v="820"/>
    <x v="737"/>
    <s v="544"/>
    <s v="Meghan"/>
    <s v="12900937"/>
    <x v="0"/>
    <x v="0"/>
    <s v="2017-12-08"/>
    <x v="15"/>
    <x v="5"/>
    <x v="2"/>
    <s v="596"/>
    <x v="3"/>
    <s v="35"/>
    <s v="35"/>
    <s v="Treatment 35"/>
    <s v="12746081"/>
    <x v="0"/>
    <x v="0"/>
    <x v="0"/>
    <n v="544"/>
    <x v="5"/>
  </r>
  <r>
    <x v="817"/>
    <x v="820"/>
    <x v="0"/>
    <s v="544"/>
    <s v="Roberto Ali"/>
    <x v="820"/>
    <x v="820"/>
    <x v="737"/>
    <s v="544"/>
    <s v="Meghan"/>
    <s v="12900937"/>
    <x v="0"/>
    <x v="0"/>
    <s v="2017-12-08"/>
    <x v="15"/>
    <x v="5"/>
    <x v="2"/>
    <s v="596"/>
    <x v="3"/>
    <s v="881"/>
    <s v="881"/>
    <s v="Treatment 881"/>
    <s v="48938971"/>
    <x v="0"/>
    <x v="0"/>
    <x v="0"/>
    <n v="544"/>
    <x v="9"/>
  </r>
  <r>
    <x v="817"/>
    <x v="820"/>
    <x v="0"/>
    <s v="544"/>
    <s v="Roberto Ali"/>
    <x v="820"/>
    <x v="820"/>
    <x v="737"/>
    <s v="544"/>
    <s v="Meghan"/>
    <s v="12900937"/>
    <x v="0"/>
    <x v="0"/>
    <s v="2018-05-07"/>
    <x v="19"/>
    <x v="3"/>
    <x v="1"/>
    <s v="1299"/>
    <x v="4"/>
    <s v="439"/>
    <s v="439"/>
    <s v="Treatment 439"/>
    <s v="11985204"/>
    <x v="0"/>
    <x v="0"/>
    <x v="0"/>
    <n v="544"/>
    <x v="3"/>
  </r>
  <r>
    <x v="817"/>
    <x v="820"/>
    <x v="0"/>
    <s v="544"/>
    <s v="Roberto Ali"/>
    <x v="820"/>
    <x v="820"/>
    <x v="737"/>
    <s v="544"/>
    <s v="Meghan"/>
    <s v="12900937"/>
    <x v="0"/>
    <x v="0"/>
    <s v="2018-05-07"/>
    <x v="19"/>
    <x v="3"/>
    <x v="1"/>
    <s v="1299"/>
    <x v="4"/>
    <s v="789"/>
    <s v="789"/>
    <s v="Treatment 789"/>
    <s v="44456715"/>
    <x v="0"/>
    <x v="0"/>
    <x v="0"/>
    <n v="544"/>
    <x v="5"/>
  </r>
  <r>
    <x v="817"/>
    <x v="820"/>
    <x v="0"/>
    <s v="544"/>
    <s v="Roberto Ali"/>
    <x v="820"/>
    <x v="820"/>
    <x v="737"/>
    <s v="544"/>
    <s v="Meghan"/>
    <s v="12900937"/>
    <x v="0"/>
    <x v="0"/>
    <s v="2018-05-26"/>
    <x v="7"/>
    <x v="3"/>
    <x v="1"/>
    <s v="607"/>
    <x v="4"/>
    <s v="165"/>
    <s v="165"/>
    <s v="Treatment 165"/>
    <s v="22933168"/>
    <x v="0"/>
    <x v="0"/>
    <x v="0"/>
    <n v="544"/>
    <x v="4"/>
  </r>
  <r>
    <x v="817"/>
    <x v="820"/>
    <x v="0"/>
    <s v="544"/>
    <s v="Roberto Ali"/>
    <x v="820"/>
    <x v="820"/>
    <x v="737"/>
    <s v="544"/>
    <s v="Meghan"/>
    <s v="12900937"/>
    <x v="0"/>
    <x v="0"/>
    <s v="2018-05-26"/>
    <x v="7"/>
    <x v="3"/>
    <x v="1"/>
    <s v="607"/>
    <x v="4"/>
    <s v="173"/>
    <s v="173"/>
    <s v="Treatment 173"/>
    <s v="30748468"/>
    <x v="0"/>
    <x v="0"/>
    <x v="0"/>
    <n v="544"/>
    <x v="2"/>
  </r>
  <r>
    <x v="817"/>
    <x v="820"/>
    <x v="0"/>
    <s v="544"/>
    <s v="Roberto Ali"/>
    <x v="820"/>
    <x v="820"/>
    <x v="737"/>
    <s v="544"/>
    <s v="Meghan"/>
    <s v="12900937"/>
    <x v="0"/>
    <x v="0"/>
    <s v="2018-05-26"/>
    <x v="7"/>
    <x v="3"/>
    <x v="1"/>
    <s v="607"/>
    <x v="4"/>
    <s v="591"/>
    <s v="591"/>
    <s v="Treatment 591"/>
    <s v="32733663"/>
    <x v="0"/>
    <x v="0"/>
    <x v="0"/>
    <n v="544"/>
    <x v="1"/>
  </r>
  <r>
    <x v="817"/>
    <x v="820"/>
    <x v="0"/>
    <s v="544"/>
    <s v="Roberto Ali"/>
    <x v="820"/>
    <x v="820"/>
    <x v="737"/>
    <s v="544"/>
    <s v="Meghan"/>
    <s v="12900937"/>
    <x v="0"/>
    <x v="0"/>
    <s v="2018-06-26"/>
    <x v="7"/>
    <x v="11"/>
    <x v="1"/>
    <s v="179"/>
    <x v="4"/>
    <s v="288"/>
    <s v="288"/>
    <s v="Treatment 288"/>
    <s v="1147951"/>
    <x v="0"/>
    <x v="0"/>
    <x v="0"/>
    <n v="544"/>
    <x v="0"/>
  </r>
  <r>
    <x v="817"/>
    <x v="820"/>
    <x v="0"/>
    <s v="544"/>
    <s v="Roberto Ali"/>
    <x v="820"/>
    <x v="820"/>
    <x v="737"/>
    <s v="544"/>
    <s v="Meghan"/>
    <s v="12900937"/>
    <x v="0"/>
    <x v="0"/>
    <s v="2018-06-26"/>
    <x v="7"/>
    <x v="11"/>
    <x v="1"/>
    <s v="179"/>
    <x v="4"/>
    <s v="757"/>
    <s v="757"/>
    <s v="Treatment 757"/>
    <s v="44720513"/>
    <x v="0"/>
    <x v="0"/>
    <x v="0"/>
    <n v="544"/>
    <x v="9"/>
  </r>
  <r>
    <x v="817"/>
    <x v="820"/>
    <x v="0"/>
    <s v="544"/>
    <s v="Roberto Ali"/>
    <x v="820"/>
    <x v="820"/>
    <x v="737"/>
    <s v="544"/>
    <s v="Meghan"/>
    <s v="12900937"/>
    <x v="0"/>
    <x v="0"/>
    <s v="2018-06-26"/>
    <x v="7"/>
    <x v="11"/>
    <x v="1"/>
    <s v="179"/>
    <x v="4"/>
    <s v="937"/>
    <s v="937"/>
    <s v="Treatment 937"/>
    <s v="6258674"/>
    <x v="0"/>
    <x v="0"/>
    <x v="0"/>
    <n v="544"/>
    <x v="6"/>
  </r>
  <r>
    <x v="817"/>
    <x v="820"/>
    <x v="0"/>
    <s v="544"/>
    <s v="Roberto Ali"/>
    <x v="820"/>
    <x v="820"/>
    <x v="737"/>
    <s v="544"/>
    <s v="Meghan"/>
    <s v="12900937"/>
    <x v="0"/>
    <x v="0"/>
    <s v="2018-10-22"/>
    <x v="20"/>
    <x v="2"/>
    <x v="2"/>
    <s v="714"/>
    <x v="4"/>
    <s v="558"/>
    <s v="558"/>
    <s v="Treatment 558"/>
    <s v="46212169"/>
    <x v="0"/>
    <x v="0"/>
    <x v="0"/>
    <n v="544"/>
    <x v="4"/>
  </r>
  <r>
    <x v="817"/>
    <x v="820"/>
    <x v="0"/>
    <s v="544"/>
    <s v="Roberto Ali"/>
    <x v="820"/>
    <x v="820"/>
    <x v="737"/>
    <s v="544"/>
    <s v="Meghan"/>
    <s v="12900937"/>
    <x v="0"/>
    <x v="0"/>
    <s v="2018-10-22"/>
    <x v="20"/>
    <x v="2"/>
    <x v="2"/>
    <s v="714"/>
    <x v="4"/>
    <s v="946"/>
    <s v="946"/>
    <s v="Treatment 946"/>
    <s v="8949209"/>
    <x v="0"/>
    <x v="0"/>
    <x v="0"/>
    <n v="544"/>
    <x v="5"/>
  </r>
  <r>
    <x v="818"/>
    <x v="821"/>
    <x v="0"/>
    <s v="81"/>
    <s v="Jami Banks"/>
    <x v="821"/>
    <x v="821"/>
    <x v="738"/>
    <s v="81"/>
    <s v="Levi"/>
    <s v="9979934"/>
    <x v="0"/>
    <x v="0"/>
    <s v="2014-04-27"/>
    <x v="25"/>
    <x v="1"/>
    <x v="1"/>
    <s v="1522"/>
    <x v="0"/>
    <s v="210"/>
    <s v="210"/>
    <s v="Treatment 210"/>
    <s v="25160487"/>
    <x v="0"/>
    <x v="0"/>
    <x v="0"/>
    <n v="81"/>
    <x v="2"/>
  </r>
  <r>
    <x v="818"/>
    <x v="821"/>
    <x v="0"/>
    <s v="81"/>
    <s v="Jami Banks"/>
    <x v="821"/>
    <x v="821"/>
    <x v="738"/>
    <s v="81"/>
    <s v="Levi"/>
    <s v="9979934"/>
    <x v="0"/>
    <x v="0"/>
    <s v="2014-04-27"/>
    <x v="25"/>
    <x v="1"/>
    <x v="1"/>
    <s v="1522"/>
    <x v="0"/>
    <s v="537"/>
    <s v="537"/>
    <s v="Treatment 537"/>
    <s v="21710811"/>
    <x v="0"/>
    <x v="0"/>
    <x v="0"/>
    <n v="81"/>
    <x v="4"/>
  </r>
  <r>
    <x v="818"/>
    <x v="821"/>
    <x v="0"/>
    <s v="81"/>
    <s v="Jami Banks"/>
    <x v="821"/>
    <x v="821"/>
    <x v="738"/>
    <s v="81"/>
    <s v="Levi"/>
    <s v="9979934"/>
    <x v="0"/>
    <x v="0"/>
    <s v="2014-04-27"/>
    <x v="25"/>
    <x v="1"/>
    <x v="1"/>
    <s v="1522"/>
    <x v="0"/>
    <s v="665"/>
    <s v="665"/>
    <s v="Treatment 665"/>
    <s v="26877171"/>
    <x v="0"/>
    <x v="0"/>
    <x v="0"/>
    <n v="81"/>
    <x v="1"/>
  </r>
  <r>
    <x v="818"/>
    <x v="821"/>
    <x v="0"/>
    <s v="81"/>
    <s v="Jami Banks"/>
    <x v="821"/>
    <x v="821"/>
    <x v="738"/>
    <s v="81"/>
    <s v="Levi"/>
    <s v="9979934"/>
    <x v="0"/>
    <x v="0"/>
    <s v="2014-10-05"/>
    <x v="26"/>
    <x v="2"/>
    <x v="2"/>
    <s v="142"/>
    <x v="0"/>
    <s v="32"/>
    <s v="32"/>
    <s v="Treatment 32"/>
    <s v="4104063"/>
    <x v="0"/>
    <x v="0"/>
    <x v="0"/>
    <n v="81"/>
    <x v="4"/>
  </r>
  <r>
    <x v="818"/>
    <x v="821"/>
    <x v="0"/>
    <s v="81"/>
    <s v="Jami Banks"/>
    <x v="821"/>
    <x v="821"/>
    <x v="738"/>
    <s v="81"/>
    <s v="Levi"/>
    <s v="9979934"/>
    <x v="0"/>
    <x v="0"/>
    <s v="2014-10-05"/>
    <x v="26"/>
    <x v="2"/>
    <x v="2"/>
    <s v="142"/>
    <x v="0"/>
    <s v="328"/>
    <s v="328"/>
    <s v="Treatment 328"/>
    <s v="41998371"/>
    <x v="0"/>
    <x v="0"/>
    <x v="0"/>
    <n v="81"/>
    <x v="6"/>
  </r>
  <r>
    <x v="818"/>
    <x v="821"/>
    <x v="0"/>
    <s v="81"/>
    <s v="Jami Banks"/>
    <x v="821"/>
    <x v="821"/>
    <x v="738"/>
    <s v="81"/>
    <s v="Levi"/>
    <s v="9979934"/>
    <x v="0"/>
    <x v="0"/>
    <s v="2014-10-05"/>
    <x v="26"/>
    <x v="2"/>
    <x v="2"/>
    <s v="142"/>
    <x v="0"/>
    <s v="496"/>
    <s v="496"/>
    <s v="Treatment 496"/>
    <s v="22316832"/>
    <x v="0"/>
    <x v="0"/>
    <x v="0"/>
    <n v="81"/>
    <x v="1"/>
  </r>
  <r>
    <x v="818"/>
    <x v="821"/>
    <x v="0"/>
    <s v="81"/>
    <s v="Jami Banks"/>
    <x v="821"/>
    <x v="821"/>
    <x v="738"/>
    <s v="81"/>
    <s v="Levi"/>
    <s v="9979934"/>
    <x v="0"/>
    <x v="0"/>
    <s v="2015-11-10"/>
    <x v="30"/>
    <x v="7"/>
    <x v="2"/>
    <s v="76"/>
    <x v="1"/>
    <s v="62"/>
    <s v="62"/>
    <s v="Treatment 62"/>
    <s v="9873287"/>
    <x v="0"/>
    <x v="0"/>
    <x v="0"/>
    <n v="81"/>
    <x v="3"/>
  </r>
  <r>
    <x v="818"/>
    <x v="821"/>
    <x v="0"/>
    <s v="81"/>
    <s v="Jami Banks"/>
    <x v="821"/>
    <x v="821"/>
    <x v="738"/>
    <s v="81"/>
    <s v="Levi"/>
    <s v="9979934"/>
    <x v="0"/>
    <x v="0"/>
    <s v="2015-11-10"/>
    <x v="30"/>
    <x v="7"/>
    <x v="2"/>
    <s v="76"/>
    <x v="1"/>
    <s v="94"/>
    <s v="94"/>
    <s v="Treatment 94"/>
    <s v="549646"/>
    <x v="0"/>
    <x v="0"/>
    <x v="0"/>
    <n v="81"/>
    <x v="5"/>
  </r>
  <r>
    <x v="818"/>
    <x v="821"/>
    <x v="0"/>
    <s v="81"/>
    <s v="Jami Banks"/>
    <x v="821"/>
    <x v="821"/>
    <x v="738"/>
    <s v="81"/>
    <s v="Levi"/>
    <s v="9979934"/>
    <x v="0"/>
    <x v="0"/>
    <s v="2016-02-28"/>
    <x v="12"/>
    <x v="6"/>
    <x v="0"/>
    <s v="1132"/>
    <x v="2"/>
    <s v="517"/>
    <s v="517"/>
    <s v="Treatment 517"/>
    <s v="42091705"/>
    <x v="0"/>
    <x v="0"/>
    <x v="0"/>
    <n v="81"/>
    <x v="2"/>
  </r>
  <r>
    <x v="818"/>
    <x v="821"/>
    <x v="0"/>
    <s v="81"/>
    <s v="Jami Banks"/>
    <x v="821"/>
    <x v="821"/>
    <x v="738"/>
    <s v="81"/>
    <s v="Levi"/>
    <s v="9979934"/>
    <x v="0"/>
    <x v="0"/>
    <s v="2016-02-28"/>
    <x v="12"/>
    <x v="6"/>
    <x v="0"/>
    <s v="1132"/>
    <x v="2"/>
    <s v="910"/>
    <s v="910"/>
    <s v="Treatment 910"/>
    <s v="32129730"/>
    <x v="0"/>
    <x v="0"/>
    <x v="0"/>
    <n v="81"/>
    <x v="5"/>
  </r>
  <r>
    <x v="818"/>
    <x v="821"/>
    <x v="0"/>
    <s v="81"/>
    <s v="Jami Banks"/>
    <x v="821"/>
    <x v="821"/>
    <x v="738"/>
    <s v="81"/>
    <s v="Levi"/>
    <s v="9979934"/>
    <x v="0"/>
    <x v="0"/>
    <s v="2016-07-24"/>
    <x v="28"/>
    <x v="9"/>
    <x v="3"/>
    <s v="1395"/>
    <x v="2"/>
    <s v="325"/>
    <s v="325"/>
    <s v="Treatment 325"/>
    <s v="36689452"/>
    <x v="0"/>
    <x v="0"/>
    <x v="0"/>
    <n v="81"/>
    <x v="6"/>
  </r>
  <r>
    <x v="818"/>
    <x v="821"/>
    <x v="0"/>
    <s v="81"/>
    <s v="Jami Banks"/>
    <x v="821"/>
    <x v="821"/>
    <x v="738"/>
    <s v="81"/>
    <s v="Levi"/>
    <s v="9979934"/>
    <x v="0"/>
    <x v="0"/>
    <s v="2016-07-24"/>
    <x v="28"/>
    <x v="9"/>
    <x v="3"/>
    <s v="1395"/>
    <x v="2"/>
    <s v="468"/>
    <s v="468"/>
    <s v="Treatment 468"/>
    <s v="9390056"/>
    <x v="0"/>
    <x v="0"/>
    <x v="0"/>
    <n v="81"/>
    <x v="4"/>
  </r>
  <r>
    <x v="818"/>
    <x v="821"/>
    <x v="0"/>
    <s v="81"/>
    <s v="Jami Banks"/>
    <x v="821"/>
    <x v="821"/>
    <x v="738"/>
    <s v="81"/>
    <s v="Levi"/>
    <s v="9979934"/>
    <x v="0"/>
    <x v="0"/>
    <s v="2016-07-24"/>
    <x v="28"/>
    <x v="9"/>
    <x v="3"/>
    <s v="1395"/>
    <x v="2"/>
    <s v="763"/>
    <s v="763"/>
    <s v="Treatment 763"/>
    <s v="17506676"/>
    <x v="0"/>
    <x v="0"/>
    <x v="0"/>
    <n v="81"/>
    <x v="3"/>
  </r>
  <r>
    <x v="818"/>
    <x v="821"/>
    <x v="0"/>
    <s v="81"/>
    <s v="Jami Banks"/>
    <x v="821"/>
    <x v="821"/>
    <x v="738"/>
    <s v="81"/>
    <s v="Levi"/>
    <s v="9979934"/>
    <x v="0"/>
    <x v="0"/>
    <s v="2016-09-11"/>
    <x v="24"/>
    <x v="8"/>
    <x v="3"/>
    <s v="275"/>
    <x v="2"/>
    <s v="561"/>
    <s v="561"/>
    <s v="Treatment 561"/>
    <s v="6718624"/>
    <x v="0"/>
    <x v="0"/>
    <x v="0"/>
    <n v="81"/>
    <x v="6"/>
  </r>
  <r>
    <x v="818"/>
    <x v="821"/>
    <x v="0"/>
    <s v="81"/>
    <s v="Jami Banks"/>
    <x v="821"/>
    <x v="821"/>
    <x v="738"/>
    <s v="81"/>
    <s v="Levi"/>
    <s v="9979934"/>
    <x v="0"/>
    <x v="0"/>
    <s v="2016-09-11"/>
    <x v="24"/>
    <x v="8"/>
    <x v="3"/>
    <s v="275"/>
    <x v="2"/>
    <s v="629"/>
    <s v="629"/>
    <s v="Treatment 629"/>
    <s v="17411077"/>
    <x v="0"/>
    <x v="0"/>
    <x v="0"/>
    <n v="81"/>
    <x v="2"/>
  </r>
  <r>
    <x v="818"/>
    <x v="821"/>
    <x v="0"/>
    <s v="81"/>
    <s v="Jami Banks"/>
    <x v="821"/>
    <x v="821"/>
    <x v="738"/>
    <s v="81"/>
    <s v="Levi"/>
    <s v="9979934"/>
    <x v="0"/>
    <x v="0"/>
    <s v="2017-01-17"/>
    <x v="2"/>
    <x v="10"/>
    <x v="0"/>
    <s v="1030"/>
    <x v="3"/>
    <s v="591"/>
    <s v="591"/>
    <s v="Treatment 591"/>
    <s v="32733663"/>
    <x v="0"/>
    <x v="0"/>
    <x v="0"/>
    <n v="81"/>
    <x v="8"/>
  </r>
  <r>
    <x v="818"/>
    <x v="821"/>
    <x v="0"/>
    <s v="81"/>
    <s v="Jami Banks"/>
    <x v="821"/>
    <x v="821"/>
    <x v="738"/>
    <s v="81"/>
    <s v="Levi"/>
    <s v="9979934"/>
    <x v="0"/>
    <x v="0"/>
    <s v="2017-01-17"/>
    <x v="2"/>
    <x v="10"/>
    <x v="0"/>
    <s v="1030"/>
    <x v="3"/>
    <s v="669"/>
    <s v="669"/>
    <s v="Treatment 669"/>
    <s v="45587217"/>
    <x v="0"/>
    <x v="0"/>
    <x v="0"/>
    <n v="81"/>
    <x v="2"/>
  </r>
  <r>
    <x v="818"/>
    <x v="821"/>
    <x v="0"/>
    <s v="81"/>
    <s v="Jami Banks"/>
    <x v="821"/>
    <x v="821"/>
    <x v="738"/>
    <s v="81"/>
    <s v="Levi"/>
    <s v="9979934"/>
    <x v="0"/>
    <x v="0"/>
    <s v="2017-04-22"/>
    <x v="20"/>
    <x v="1"/>
    <x v="1"/>
    <s v="1683"/>
    <x v="3"/>
    <s v="142"/>
    <s v="142"/>
    <s v="Treatment 142"/>
    <s v="40216788"/>
    <x v="0"/>
    <x v="0"/>
    <x v="0"/>
    <n v="81"/>
    <x v="3"/>
  </r>
  <r>
    <x v="818"/>
    <x v="821"/>
    <x v="0"/>
    <s v="81"/>
    <s v="Jami Banks"/>
    <x v="821"/>
    <x v="821"/>
    <x v="738"/>
    <s v="81"/>
    <s v="Levi"/>
    <s v="9979934"/>
    <x v="0"/>
    <x v="0"/>
    <s v="2017-04-22"/>
    <x v="20"/>
    <x v="1"/>
    <x v="1"/>
    <s v="1683"/>
    <x v="3"/>
    <s v="974"/>
    <s v="974"/>
    <s v="Treatment 974"/>
    <s v="24455091"/>
    <x v="0"/>
    <x v="0"/>
    <x v="0"/>
    <n v="81"/>
    <x v="4"/>
  </r>
  <r>
    <x v="818"/>
    <x v="821"/>
    <x v="0"/>
    <s v="81"/>
    <s v="Jami Banks"/>
    <x v="821"/>
    <x v="821"/>
    <x v="738"/>
    <s v="81"/>
    <s v="Levi"/>
    <s v="9979934"/>
    <x v="0"/>
    <x v="0"/>
    <s v="2017-06-15"/>
    <x v="29"/>
    <x v="11"/>
    <x v="1"/>
    <s v="1368"/>
    <x v="3"/>
    <s v="579"/>
    <s v="579"/>
    <s v="Treatment 579"/>
    <s v="442182"/>
    <x v="0"/>
    <x v="0"/>
    <x v="0"/>
    <n v="81"/>
    <x v="5"/>
  </r>
  <r>
    <x v="818"/>
    <x v="821"/>
    <x v="0"/>
    <s v="81"/>
    <s v="Jami Banks"/>
    <x v="821"/>
    <x v="821"/>
    <x v="738"/>
    <s v="81"/>
    <s v="Levi"/>
    <s v="9979934"/>
    <x v="0"/>
    <x v="0"/>
    <s v="2017-06-15"/>
    <x v="29"/>
    <x v="11"/>
    <x v="1"/>
    <s v="1368"/>
    <x v="3"/>
    <s v="767"/>
    <s v="767"/>
    <s v="Treatment 767"/>
    <s v="30868389"/>
    <x v="0"/>
    <x v="0"/>
    <x v="0"/>
    <n v="81"/>
    <x v="5"/>
  </r>
  <r>
    <x v="818"/>
    <x v="821"/>
    <x v="0"/>
    <s v="81"/>
    <s v="Jami Banks"/>
    <x v="821"/>
    <x v="821"/>
    <x v="738"/>
    <s v="81"/>
    <s v="Levi"/>
    <s v="9979934"/>
    <x v="0"/>
    <x v="0"/>
    <s v="2017-06-15"/>
    <x v="29"/>
    <x v="11"/>
    <x v="1"/>
    <s v="1368"/>
    <x v="3"/>
    <s v="963"/>
    <s v="963"/>
    <s v="Treatment 963"/>
    <s v="17262637"/>
    <x v="0"/>
    <x v="0"/>
    <x v="0"/>
    <n v="81"/>
    <x v="3"/>
  </r>
  <r>
    <x v="818"/>
    <x v="821"/>
    <x v="0"/>
    <s v="81"/>
    <s v="Jami Banks"/>
    <x v="821"/>
    <x v="821"/>
    <x v="738"/>
    <s v="81"/>
    <s v="Levi"/>
    <s v="9979934"/>
    <x v="0"/>
    <x v="0"/>
    <s v="2017-07-07"/>
    <x v="19"/>
    <x v="9"/>
    <x v="3"/>
    <s v="702"/>
    <x v="3"/>
    <s v="334"/>
    <s v="334"/>
    <s v="Treatment 334"/>
    <s v="31034101"/>
    <x v="0"/>
    <x v="0"/>
    <x v="0"/>
    <n v="81"/>
    <x v="1"/>
  </r>
  <r>
    <x v="818"/>
    <x v="821"/>
    <x v="0"/>
    <s v="81"/>
    <s v="Jami Banks"/>
    <x v="821"/>
    <x v="821"/>
    <x v="738"/>
    <s v="81"/>
    <s v="Levi"/>
    <s v="9979934"/>
    <x v="0"/>
    <x v="0"/>
    <s v="2017-07-07"/>
    <x v="19"/>
    <x v="9"/>
    <x v="3"/>
    <s v="702"/>
    <x v="3"/>
    <s v="453"/>
    <s v="453"/>
    <s v="Treatment 453"/>
    <s v="45014233"/>
    <x v="0"/>
    <x v="0"/>
    <x v="0"/>
    <n v="81"/>
    <x v="4"/>
  </r>
  <r>
    <x v="818"/>
    <x v="821"/>
    <x v="0"/>
    <s v="81"/>
    <s v="Jami Banks"/>
    <x v="821"/>
    <x v="821"/>
    <x v="738"/>
    <s v="81"/>
    <s v="Levi"/>
    <s v="9979934"/>
    <x v="0"/>
    <x v="0"/>
    <s v="2017-07-07"/>
    <x v="19"/>
    <x v="9"/>
    <x v="3"/>
    <s v="702"/>
    <x v="3"/>
    <s v="792"/>
    <s v="792"/>
    <s v="Treatment 792"/>
    <s v="16292544"/>
    <x v="0"/>
    <x v="0"/>
    <x v="0"/>
    <n v="81"/>
    <x v="4"/>
  </r>
  <r>
    <x v="818"/>
    <x v="821"/>
    <x v="0"/>
    <s v="81"/>
    <s v="Jami Banks"/>
    <x v="821"/>
    <x v="821"/>
    <x v="738"/>
    <s v="81"/>
    <s v="Levi"/>
    <s v="9979934"/>
    <x v="0"/>
    <x v="0"/>
    <s v="2018-01-06"/>
    <x v="14"/>
    <x v="10"/>
    <x v="0"/>
    <s v="791"/>
    <x v="4"/>
    <s v="367"/>
    <s v="367"/>
    <s v="Treatment 367"/>
    <s v="28246740"/>
    <x v="0"/>
    <x v="0"/>
    <x v="0"/>
    <n v="81"/>
    <x v="6"/>
  </r>
  <r>
    <x v="818"/>
    <x v="821"/>
    <x v="0"/>
    <s v="81"/>
    <s v="Jami Banks"/>
    <x v="821"/>
    <x v="821"/>
    <x v="738"/>
    <s v="81"/>
    <s v="Levi"/>
    <s v="9979934"/>
    <x v="0"/>
    <x v="0"/>
    <s v="2018-01-06"/>
    <x v="14"/>
    <x v="10"/>
    <x v="0"/>
    <s v="791"/>
    <x v="4"/>
    <s v="581"/>
    <s v="581"/>
    <s v="Treatment 581"/>
    <s v="24641806"/>
    <x v="0"/>
    <x v="0"/>
    <x v="0"/>
    <n v="81"/>
    <x v="8"/>
  </r>
  <r>
    <x v="818"/>
    <x v="821"/>
    <x v="0"/>
    <s v="81"/>
    <s v="Jami Banks"/>
    <x v="821"/>
    <x v="821"/>
    <x v="738"/>
    <s v="81"/>
    <s v="Levi"/>
    <s v="9979934"/>
    <x v="0"/>
    <x v="0"/>
    <s v="2018-01-06"/>
    <x v="14"/>
    <x v="10"/>
    <x v="0"/>
    <s v="791"/>
    <x v="4"/>
    <s v="659"/>
    <s v="659"/>
    <s v="Treatment 659"/>
    <s v="22608487"/>
    <x v="0"/>
    <x v="0"/>
    <x v="0"/>
    <n v="81"/>
    <x v="1"/>
  </r>
  <r>
    <x v="819"/>
    <x v="822"/>
    <x v="1"/>
    <s v="215"/>
    <s v="Perry Klein"/>
    <x v="822"/>
    <x v="822"/>
    <x v="739"/>
    <s v="215"/>
    <s v="Lamar"/>
    <s v="15452296"/>
    <x v="0"/>
    <x v="0"/>
    <s v="2014-01-12"/>
    <x v="0"/>
    <x v="10"/>
    <x v="0"/>
    <s v="400"/>
    <x v="0"/>
    <s v="330"/>
    <s v="330"/>
    <s v="Treatment 330"/>
    <s v="14125445"/>
    <x v="0"/>
    <x v="0"/>
    <x v="0"/>
    <n v="215"/>
    <x v="2"/>
  </r>
  <r>
    <x v="819"/>
    <x v="822"/>
    <x v="1"/>
    <s v="215"/>
    <s v="Perry Klein"/>
    <x v="822"/>
    <x v="822"/>
    <x v="739"/>
    <s v="215"/>
    <s v="Lamar"/>
    <s v="15452296"/>
    <x v="0"/>
    <x v="0"/>
    <s v="2014-01-12"/>
    <x v="0"/>
    <x v="10"/>
    <x v="0"/>
    <s v="400"/>
    <x v="0"/>
    <s v="696"/>
    <s v="696"/>
    <s v="Treatment 696"/>
    <s v="13916864"/>
    <x v="0"/>
    <x v="0"/>
    <x v="0"/>
    <n v="215"/>
    <x v="8"/>
  </r>
  <r>
    <x v="819"/>
    <x v="822"/>
    <x v="1"/>
    <s v="215"/>
    <s v="Perry Klein"/>
    <x v="822"/>
    <x v="822"/>
    <x v="739"/>
    <s v="215"/>
    <s v="Lamar"/>
    <s v="15452296"/>
    <x v="0"/>
    <x v="0"/>
    <s v="2014-01-12"/>
    <x v="0"/>
    <x v="10"/>
    <x v="0"/>
    <s v="400"/>
    <x v="0"/>
    <s v="877"/>
    <s v="877"/>
    <s v="Treatment 877"/>
    <s v="23727787"/>
    <x v="0"/>
    <x v="0"/>
    <x v="0"/>
    <n v="215"/>
    <x v="5"/>
  </r>
  <r>
    <x v="819"/>
    <x v="822"/>
    <x v="1"/>
    <s v="215"/>
    <s v="Perry Klein"/>
    <x v="822"/>
    <x v="822"/>
    <x v="739"/>
    <s v="215"/>
    <s v="Lamar"/>
    <s v="15452296"/>
    <x v="0"/>
    <x v="0"/>
    <s v="2015-05-03"/>
    <x v="17"/>
    <x v="3"/>
    <x v="1"/>
    <s v="771"/>
    <x v="1"/>
    <s v="236"/>
    <s v="236"/>
    <s v="Treatment 236"/>
    <s v="34378250"/>
    <x v="0"/>
    <x v="0"/>
    <x v="0"/>
    <n v="215"/>
    <x v="2"/>
  </r>
  <r>
    <x v="819"/>
    <x v="822"/>
    <x v="1"/>
    <s v="215"/>
    <s v="Perry Klein"/>
    <x v="822"/>
    <x v="822"/>
    <x v="739"/>
    <s v="215"/>
    <s v="Lamar"/>
    <s v="15452296"/>
    <x v="0"/>
    <x v="0"/>
    <s v="2015-05-03"/>
    <x v="17"/>
    <x v="3"/>
    <x v="1"/>
    <s v="771"/>
    <x v="1"/>
    <s v="454"/>
    <s v="454"/>
    <s v="Treatment 454"/>
    <s v="8708479"/>
    <x v="0"/>
    <x v="0"/>
    <x v="0"/>
    <n v="215"/>
    <x v="8"/>
  </r>
  <r>
    <x v="819"/>
    <x v="822"/>
    <x v="1"/>
    <s v="215"/>
    <s v="Perry Klein"/>
    <x v="822"/>
    <x v="822"/>
    <x v="739"/>
    <s v="215"/>
    <s v="Lamar"/>
    <s v="15452296"/>
    <x v="0"/>
    <x v="0"/>
    <s v="2015-05-03"/>
    <x v="17"/>
    <x v="3"/>
    <x v="1"/>
    <s v="771"/>
    <x v="1"/>
    <s v="479"/>
    <s v="479"/>
    <s v="Treatment 479"/>
    <s v="25194902"/>
    <x v="0"/>
    <x v="0"/>
    <x v="0"/>
    <n v="215"/>
    <x v="7"/>
  </r>
  <r>
    <x v="819"/>
    <x v="822"/>
    <x v="1"/>
    <s v="215"/>
    <s v="Perry Klein"/>
    <x v="822"/>
    <x v="822"/>
    <x v="739"/>
    <s v="215"/>
    <s v="Lamar"/>
    <s v="15452296"/>
    <x v="0"/>
    <x v="0"/>
    <s v="2016-05-07"/>
    <x v="19"/>
    <x v="3"/>
    <x v="1"/>
    <s v="1079"/>
    <x v="2"/>
    <s v="417"/>
    <s v="417"/>
    <s v="Treatment 417"/>
    <s v="15050501"/>
    <x v="0"/>
    <x v="0"/>
    <x v="0"/>
    <n v="215"/>
    <x v="2"/>
  </r>
  <r>
    <x v="819"/>
    <x v="822"/>
    <x v="1"/>
    <s v="215"/>
    <s v="Perry Klein"/>
    <x v="822"/>
    <x v="822"/>
    <x v="739"/>
    <s v="215"/>
    <s v="Lamar"/>
    <s v="15452296"/>
    <x v="0"/>
    <x v="0"/>
    <s v="2016-05-07"/>
    <x v="19"/>
    <x v="3"/>
    <x v="1"/>
    <s v="1079"/>
    <x v="2"/>
    <s v="973"/>
    <s v="973"/>
    <s v="Treatment 973"/>
    <s v="19938152"/>
    <x v="0"/>
    <x v="0"/>
    <x v="0"/>
    <n v="215"/>
    <x v="0"/>
  </r>
  <r>
    <x v="819"/>
    <x v="822"/>
    <x v="1"/>
    <s v="215"/>
    <s v="Perry Klein"/>
    <x v="822"/>
    <x v="822"/>
    <x v="739"/>
    <s v="215"/>
    <s v="Lamar"/>
    <s v="15452296"/>
    <x v="0"/>
    <x v="0"/>
    <s v="2017-01-27"/>
    <x v="25"/>
    <x v="10"/>
    <x v="0"/>
    <s v="235"/>
    <x v="3"/>
    <s v="192"/>
    <s v="192"/>
    <s v="Treatment 192"/>
    <s v="39671737"/>
    <x v="0"/>
    <x v="0"/>
    <x v="0"/>
    <n v="215"/>
    <x v="6"/>
  </r>
  <r>
    <x v="819"/>
    <x v="822"/>
    <x v="1"/>
    <s v="215"/>
    <s v="Perry Klein"/>
    <x v="822"/>
    <x v="822"/>
    <x v="739"/>
    <s v="215"/>
    <s v="Lamar"/>
    <s v="15452296"/>
    <x v="0"/>
    <x v="0"/>
    <s v="2017-01-27"/>
    <x v="25"/>
    <x v="10"/>
    <x v="0"/>
    <s v="235"/>
    <x v="3"/>
    <s v="486"/>
    <s v="486"/>
    <s v="Treatment 486"/>
    <s v="9877902"/>
    <x v="0"/>
    <x v="0"/>
    <x v="0"/>
    <n v="215"/>
    <x v="6"/>
  </r>
  <r>
    <x v="819"/>
    <x v="822"/>
    <x v="1"/>
    <s v="215"/>
    <s v="Perry Klein"/>
    <x v="822"/>
    <x v="822"/>
    <x v="739"/>
    <s v="215"/>
    <s v="Lamar"/>
    <s v="15452296"/>
    <x v="0"/>
    <x v="0"/>
    <s v="2017-01-27"/>
    <x v="25"/>
    <x v="10"/>
    <x v="0"/>
    <s v="235"/>
    <x v="3"/>
    <s v="616"/>
    <s v="616"/>
    <s v="Treatment 616"/>
    <s v="41673048"/>
    <x v="0"/>
    <x v="0"/>
    <x v="0"/>
    <n v="215"/>
    <x v="7"/>
  </r>
  <r>
    <x v="819"/>
    <x v="822"/>
    <x v="1"/>
    <s v="215"/>
    <s v="Perry Klein"/>
    <x v="822"/>
    <x v="822"/>
    <x v="739"/>
    <s v="215"/>
    <s v="Lamar"/>
    <s v="15452296"/>
    <x v="0"/>
    <x v="0"/>
    <s v="2017-04-04"/>
    <x v="11"/>
    <x v="1"/>
    <x v="1"/>
    <s v="1135"/>
    <x v="3"/>
    <s v="312"/>
    <s v="312"/>
    <s v="Treatment 312"/>
    <s v="14448643"/>
    <x v="0"/>
    <x v="0"/>
    <x v="0"/>
    <n v="215"/>
    <x v="3"/>
  </r>
  <r>
    <x v="819"/>
    <x v="822"/>
    <x v="1"/>
    <s v="215"/>
    <s v="Perry Klein"/>
    <x v="822"/>
    <x v="822"/>
    <x v="739"/>
    <s v="215"/>
    <s v="Lamar"/>
    <s v="15452296"/>
    <x v="0"/>
    <x v="0"/>
    <s v="2017-04-04"/>
    <x v="11"/>
    <x v="1"/>
    <x v="1"/>
    <s v="1135"/>
    <x v="3"/>
    <s v="438"/>
    <s v="438"/>
    <s v="Treatment 438"/>
    <s v="37480457"/>
    <x v="0"/>
    <x v="0"/>
    <x v="0"/>
    <n v="215"/>
    <x v="2"/>
  </r>
  <r>
    <x v="819"/>
    <x v="822"/>
    <x v="1"/>
    <s v="215"/>
    <s v="Perry Klein"/>
    <x v="822"/>
    <x v="822"/>
    <x v="739"/>
    <s v="215"/>
    <s v="Lamar"/>
    <s v="15452296"/>
    <x v="0"/>
    <x v="0"/>
    <s v="2017-04-04"/>
    <x v="11"/>
    <x v="1"/>
    <x v="1"/>
    <s v="1135"/>
    <x v="3"/>
    <s v="850"/>
    <s v="850"/>
    <s v="Treatment 850"/>
    <s v="35349420"/>
    <x v="0"/>
    <x v="0"/>
    <x v="0"/>
    <n v="215"/>
    <x v="4"/>
  </r>
  <r>
    <x v="819"/>
    <x v="822"/>
    <x v="1"/>
    <s v="215"/>
    <s v="Perry Klein"/>
    <x v="822"/>
    <x v="822"/>
    <x v="739"/>
    <s v="215"/>
    <s v="Lamar"/>
    <s v="15452296"/>
    <x v="0"/>
    <x v="0"/>
    <s v="2017-09-18"/>
    <x v="23"/>
    <x v="8"/>
    <x v="3"/>
    <s v="1587"/>
    <x v="3"/>
    <s v="112"/>
    <s v="112"/>
    <s v="Treatment 112"/>
    <s v="38647618"/>
    <x v="0"/>
    <x v="0"/>
    <x v="0"/>
    <n v="215"/>
    <x v="8"/>
  </r>
  <r>
    <x v="819"/>
    <x v="822"/>
    <x v="1"/>
    <s v="215"/>
    <s v="Perry Klein"/>
    <x v="822"/>
    <x v="822"/>
    <x v="739"/>
    <s v="215"/>
    <s v="Lamar"/>
    <s v="15452296"/>
    <x v="0"/>
    <x v="0"/>
    <s v="2017-09-18"/>
    <x v="23"/>
    <x v="8"/>
    <x v="3"/>
    <s v="1587"/>
    <x v="3"/>
    <s v="794"/>
    <s v="794"/>
    <s v="Treatment 794"/>
    <s v="4631727"/>
    <x v="0"/>
    <x v="0"/>
    <x v="0"/>
    <n v="215"/>
    <x v="2"/>
  </r>
  <r>
    <x v="819"/>
    <x v="822"/>
    <x v="1"/>
    <s v="215"/>
    <s v="Perry Klein"/>
    <x v="822"/>
    <x v="822"/>
    <x v="739"/>
    <s v="215"/>
    <s v="Lamar"/>
    <s v="15452296"/>
    <x v="0"/>
    <x v="0"/>
    <s v="2017-11-11"/>
    <x v="24"/>
    <x v="7"/>
    <x v="2"/>
    <s v="1595"/>
    <x v="3"/>
    <s v="61"/>
    <s v="61"/>
    <s v="Treatment 61"/>
    <s v="47871750"/>
    <x v="0"/>
    <x v="0"/>
    <x v="0"/>
    <n v="215"/>
    <x v="0"/>
  </r>
  <r>
    <x v="819"/>
    <x v="822"/>
    <x v="1"/>
    <s v="215"/>
    <s v="Perry Klein"/>
    <x v="822"/>
    <x v="822"/>
    <x v="739"/>
    <s v="215"/>
    <s v="Lamar"/>
    <s v="15452296"/>
    <x v="0"/>
    <x v="0"/>
    <s v="2017-11-11"/>
    <x v="24"/>
    <x v="7"/>
    <x v="2"/>
    <s v="1595"/>
    <x v="3"/>
    <s v="299"/>
    <s v="299"/>
    <s v="Treatment 299"/>
    <s v="612636"/>
    <x v="0"/>
    <x v="0"/>
    <x v="0"/>
    <n v="215"/>
    <x v="7"/>
  </r>
  <r>
    <x v="819"/>
    <x v="822"/>
    <x v="1"/>
    <s v="215"/>
    <s v="Perry Klein"/>
    <x v="822"/>
    <x v="822"/>
    <x v="739"/>
    <s v="215"/>
    <s v="Lamar"/>
    <s v="15452296"/>
    <x v="0"/>
    <x v="0"/>
    <s v="2018-01-03"/>
    <x v="17"/>
    <x v="10"/>
    <x v="0"/>
    <s v="570"/>
    <x v="4"/>
    <s v="47"/>
    <s v="47"/>
    <s v="Treatment 47"/>
    <s v="36233989"/>
    <x v="0"/>
    <x v="0"/>
    <x v="0"/>
    <n v="215"/>
    <x v="4"/>
  </r>
  <r>
    <x v="819"/>
    <x v="822"/>
    <x v="1"/>
    <s v="215"/>
    <s v="Perry Klein"/>
    <x v="822"/>
    <x v="822"/>
    <x v="739"/>
    <s v="215"/>
    <s v="Lamar"/>
    <s v="15452296"/>
    <x v="0"/>
    <x v="0"/>
    <s v="2018-01-03"/>
    <x v="17"/>
    <x v="10"/>
    <x v="0"/>
    <s v="570"/>
    <x v="4"/>
    <s v="981"/>
    <s v="981"/>
    <s v="Treatment 981"/>
    <s v="37986441"/>
    <x v="0"/>
    <x v="0"/>
    <x v="0"/>
    <n v="215"/>
    <x v="7"/>
  </r>
  <r>
    <x v="819"/>
    <x v="822"/>
    <x v="1"/>
    <s v="215"/>
    <s v="Perry Klein"/>
    <x v="822"/>
    <x v="822"/>
    <x v="739"/>
    <s v="215"/>
    <s v="Lamar"/>
    <s v="15452296"/>
    <x v="0"/>
    <x v="0"/>
    <s v="2018-05-14"/>
    <x v="6"/>
    <x v="3"/>
    <x v="1"/>
    <s v="212"/>
    <x v="4"/>
    <s v="303"/>
    <s v="303"/>
    <s v="Treatment 303"/>
    <s v="10188815"/>
    <x v="0"/>
    <x v="0"/>
    <x v="0"/>
    <n v="215"/>
    <x v="0"/>
  </r>
  <r>
    <x v="819"/>
    <x v="822"/>
    <x v="1"/>
    <s v="215"/>
    <s v="Perry Klein"/>
    <x v="822"/>
    <x v="822"/>
    <x v="739"/>
    <s v="215"/>
    <s v="Lamar"/>
    <s v="15452296"/>
    <x v="0"/>
    <x v="0"/>
    <s v="2018-05-14"/>
    <x v="6"/>
    <x v="3"/>
    <x v="1"/>
    <s v="212"/>
    <x v="4"/>
    <s v="352"/>
    <s v="352"/>
    <s v="Treatment 352"/>
    <s v="22427359"/>
    <x v="0"/>
    <x v="0"/>
    <x v="0"/>
    <n v="215"/>
    <x v="7"/>
  </r>
  <r>
    <x v="819"/>
    <x v="822"/>
    <x v="1"/>
    <s v="215"/>
    <s v="Perry Klein"/>
    <x v="822"/>
    <x v="822"/>
    <x v="739"/>
    <s v="215"/>
    <s v="Lamar"/>
    <s v="15452296"/>
    <x v="0"/>
    <x v="0"/>
    <s v="2018-05-14"/>
    <x v="6"/>
    <x v="3"/>
    <x v="1"/>
    <s v="212"/>
    <x v="4"/>
    <s v="540"/>
    <s v="540"/>
    <s v="Treatment 540"/>
    <s v="45927020"/>
    <x v="0"/>
    <x v="0"/>
    <x v="0"/>
    <n v="215"/>
    <x v="0"/>
  </r>
  <r>
    <x v="819"/>
    <x v="822"/>
    <x v="1"/>
    <s v="215"/>
    <s v="Perry Klein"/>
    <x v="822"/>
    <x v="822"/>
    <x v="739"/>
    <s v="215"/>
    <s v="Lamar"/>
    <s v="15452296"/>
    <x v="0"/>
    <x v="0"/>
    <s v="2018-08-17"/>
    <x v="2"/>
    <x v="4"/>
    <x v="3"/>
    <s v="453"/>
    <x v="4"/>
    <s v="96"/>
    <s v="96"/>
    <s v="Treatment 96"/>
    <s v="34491158"/>
    <x v="0"/>
    <x v="0"/>
    <x v="0"/>
    <n v="215"/>
    <x v="9"/>
  </r>
  <r>
    <x v="819"/>
    <x v="822"/>
    <x v="1"/>
    <s v="215"/>
    <s v="Perry Klein"/>
    <x v="822"/>
    <x v="822"/>
    <x v="739"/>
    <s v="215"/>
    <s v="Lamar"/>
    <s v="15452296"/>
    <x v="0"/>
    <x v="0"/>
    <s v="2018-08-17"/>
    <x v="2"/>
    <x v="4"/>
    <x v="3"/>
    <s v="453"/>
    <x v="4"/>
    <s v="871"/>
    <s v="871"/>
    <s v="Treatment 871"/>
    <s v="32711116"/>
    <x v="0"/>
    <x v="0"/>
    <x v="0"/>
    <n v="215"/>
    <x v="9"/>
  </r>
  <r>
    <x v="820"/>
    <x v="823"/>
    <x v="1"/>
    <s v="805"/>
    <s v="Carrie Chandler"/>
    <x v="823"/>
    <x v="823"/>
    <x v="740"/>
    <s v="805"/>
    <s v="Morgan"/>
    <s v="8954067"/>
    <x v="0"/>
    <x v="0"/>
    <s v="2014-04-06"/>
    <x v="14"/>
    <x v="1"/>
    <x v="1"/>
    <s v="718"/>
    <x v="0"/>
    <s v="553"/>
    <s v="553"/>
    <s v="Treatment 553"/>
    <s v="30455023"/>
    <x v="0"/>
    <x v="0"/>
    <x v="0"/>
    <n v="805"/>
    <x v="7"/>
  </r>
  <r>
    <x v="820"/>
    <x v="823"/>
    <x v="1"/>
    <s v="805"/>
    <s v="Carrie Chandler"/>
    <x v="823"/>
    <x v="823"/>
    <x v="740"/>
    <s v="805"/>
    <s v="Morgan"/>
    <s v="8954067"/>
    <x v="0"/>
    <x v="0"/>
    <s v="2014-04-06"/>
    <x v="14"/>
    <x v="1"/>
    <x v="1"/>
    <s v="718"/>
    <x v="0"/>
    <s v="609"/>
    <s v="609"/>
    <s v="Treatment 609"/>
    <s v="22003113"/>
    <x v="0"/>
    <x v="0"/>
    <x v="0"/>
    <n v="805"/>
    <x v="3"/>
  </r>
  <r>
    <x v="820"/>
    <x v="823"/>
    <x v="1"/>
    <s v="805"/>
    <s v="Carrie Chandler"/>
    <x v="823"/>
    <x v="823"/>
    <x v="740"/>
    <s v="805"/>
    <s v="Morgan"/>
    <s v="8954067"/>
    <x v="0"/>
    <x v="0"/>
    <s v="2014-04-06"/>
    <x v="14"/>
    <x v="1"/>
    <x v="1"/>
    <s v="718"/>
    <x v="0"/>
    <s v="715"/>
    <s v="715"/>
    <s v="Treatment 715"/>
    <s v="8543269"/>
    <x v="0"/>
    <x v="0"/>
    <x v="0"/>
    <n v="805"/>
    <x v="6"/>
  </r>
  <r>
    <x v="820"/>
    <x v="823"/>
    <x v="1"/>
    <s v="805"/>
    <s v="Carrie Chandler"/>
    <x v="823"/>
    <x v="823"/>
    <x v="740"/>
    <s v="805"/>
    <s v="Morgan"/>
    <s v="8954067"/>
    <x v="0"/>
    <x v="0"/>
    <s v="2014-09-19"/>
    <x v="21"/>
    <x v="8"/>
    <x v="3"/>
    <s v="614"/>
    <x v="0"/>
    <s v="65"/>
    <s v="65"/>
    <s v="Treatment 65"/>
    <s v="1474368"/>
    <x v="0"/>
    <x v="0"/>
    <x v="0"/>
    <n v="805"/>
    <x v="5"/>
  </r>
  <r>
    <x v="820"/>
    <x v="823"/>
    <x v="1"/>
    <s v="805"/>
    <s v="Carrie Chandler"/>
    <x v="823"/>
    <x v="823"/>
    <x v="740"/>
    <s v="805"/>
    <s v="Morgan"/>
    <s v="8954067"/>
    <x v="0"/>
    <x v="0"/>
    <s v="2014-09-19"/>
    <x v="21"/>
    <x v="8"/>
    <x v="3"/>
    <s v="614"/>
    <x v="0"/>
    <s v="179"/>
    <s v="179"/>
    <s v="Treatment 179"/>
    <s v="12517071"/>
    <x v="0"/>
    <x v="0"/>
    <x v="0"/>
    <n v="805"/>
    <x v="4"/>
  </r>
  <r>
    <x v="820"/>
    <x v="823"/>
    <x v="1"/>
    <s v="805"/>
    <s v="Carrie Chandler"/>
    <x v="823"/>
    <x v="823"/>
    <x v="740"/>
    <s v="805"/>
    <s v="Morgan"/>
    <s v="8954067"/>
    <x v="0"/>
    <x v="0"/>
    <s v="2014-09-19"/>
    <x v="21"/>
    <x v="8"/>
    <x v="3"/>
    <s v="614"/>
    <x v="0"/>
    <s v="612"/>
    <s v="612"/>
    <s v="Treatment 612"/>
    <s v="43239122"/>
    <x v="0"/>
    <x v="0"/>
    <x v="0"/>
    <n v="805"/>
    <x v="6"/>
  </r>
  <r>
    <x v="820"/>
    <x v="823"/>
    <x v="1"/>
    <s v="805"/>
    <s v="Carrie Chandler"/>
    <x v="823"/>
    <x v="823"/>
    <x v="740"/>
    <s v="805"/>
    <s v="Morgan"/>
    <s v="8954067"/>
    <x v="0"/>
    <x v="0"/>
    <s v="2015-12-30"/>
    <x v="1"/>
    <x v="5"/>
    <x v="2"/>
    <s v="1013"/>
    <x v="1"/>
    <s v="290"/>
    <s v="290"/>
    <s v="Treatment 290"/>
    <s v="5322831"/>
    <x v="0"/>
    <x v="0"/>
    <x v="0"/>
    <n v="805"/>
    <x v="0"/>
  </r>
  <r>
    <x v="820"/>
    <x v="823"/>
    <x v="1"/>
    <s v="805"/>
    <s v="Carrie Chandler"/>
    <x v="823"/>
    <x v="823"/>
    <x v="740"/>
    <s v="805"/>
    <s v="Morgan"/>
    <s v="8954067"/>
    <x v="0"/>
    <x v="0"/>
    <s v="2015-12-30"/>
    <x v="1"/>
    <x v="5"/>
    <x v="2"/>
    <s v="1013"/>
    <x v="1"/>
    <s v="711"/>
    <s v="711"/>
    <s v="Treatment 711"/>
    <s v="19082958"/>
    <x v="0"/>
    <x v="0"/>
    <x v="0"/>
    <n v="805"/>
    <x v="6"/>
  </r>
  <r>
    <x v="820"/>
    <x v="823"/>
    <x v="1"/>
    <s v="805"/>
    <s v="Carrie Chandler"/>
    <x v="823"/>
    <x v="823"/>
    <x v="740"/>
    <s v="805"/>
    <s v="Morgan"/>
    <s v="8954067"/>
    <x v="0"/>
    <x v="0"/>
    <s v="2015-12-30"/>
    <x v="1"/>
    <x v="5"/>
    <x v="2"/>
    <s v="1013"/>
    <x v="1"/>
    <s v="812"/>
    <s v="812"/>
    <s v="Treatment 812"/>
    <s v="43304271"/>
    <x v="0"/>
    <x v="0"/>
    <x v="0"/>
    <n v="805"/>
    <x v="6"/>
  </r>
  <r>
    <x v="820"/>
    <x v="823"/>
    <x v="1"/>
    <s v="805"/>
    <s v="Carrie Chandler"/>
    <x v="823"/>
    <x v="823"/>
    <x v="740"/>
    <s v="805"/>
    <s v="Morgan"/>
    <s v="8954067"/>
    <x v="0"/>
    <x v="0"/>
    <s v="2016-01-04"/>
    <x v="11"/>
    <x v="10"/>
    <x v="0"/>
    <s v="553"/>
    <x v="2"/>
    <s v="102"/>
    <s v="102"/>
    <s v="Treatment 102"/>
    <s v="40633337"/>
    <x v="0"/>
    <x v="0"/>
    <x v="0"/>
    <n v="805"/>
    <x v="2"/>
  </r>
  <r>
    <x v="820"/>
    <x v="823"/>
    <x v="1"/>
    <s v="805"/>
    <s v="Carrie Chandler"/>
    <x v="823"/>
    <x v="823"/>
    <x v="740"/>
    <s v="805"/>
    <s v="Morgan"/>
    <s v="8954067"/>
    <x v="0"/>
    <x v="0"/>
    <s v="2016-01-04"/>
    <x v="11"/>
    <x v="10"/>
    <x v="0"/>
    <s v="553"/>
    <x v="2"/>
    <s v="739"/>
    <s v="739"/>
    <s v="Treatment 739"/>
    <s v="3336100"/>
    <x v="0"/>
    <x v="0"/>
    <x v="0"/>
    <n v="805"/>
    <x v="5"/>
  </r>
  <r>
    <x v="820"/>
    <x v="823"/>
    <x v="1"/>
    <s v="805"/>
    <s v="Carrie Chandler"/>
    <x v="823"/>
    <x v="823"/>
    <x v="740"/>
    <s v="805"/>
    <s v="Morgan"/>
    <s v="8954067"/>
    <x v="0"/>
    <x v="0"/>
    <s v="2016-06-18"/>
    <x v="23"/>
    <x v="11"/>
    <x v="1"/>
    <s v="853"/>
    <x v="2"/>
    <s v="617"/>
    <s v="617"/>
    <s v="Treatment 617"/>
    <s v="29768918"/>
    <x v="0"/>
    <x v="0"/>
    <x v="0"/>
    <n v="805"/>
    <x v="3"/>
  </r>
  <r>
    <x v="820"/>
    <x v="823"/>
    <x v="1"/>
    <s v="805"/>
    <s v="Carrie Chandler"/>
    <x v="823"/>
    <x v="823"/>
    <x v="740"/>
    <s v="805"/>
    <s v="Morgan"/>
    <s v="8954067"/>
    <x v="0"/>
    <x v="0"/>
    <s v="2016-06-18"/>
    <x v="23"/>
    <x v="11"/>
    <x v="1"/>
    <s v="853"/>
    <x v="2"/>
    <s v="740"/>
    <s v="740"/>
    <s v="Treatment 740"/>
    <s v="46846932"/>
    <x v="0"/>
    <x v="0"/>
    <x v="0"/>
    <n v="805"/>
    <x v="6"/>
  </r>
  <r>
    <x v="820"/>
    <x v="823"/>
    <x v="1"/>
    <s v="805"/>
    <s v="Carrie Chandler"/>
    <x v="823"/>
    <x v="823"/>
    <x v="740"/>
    <s v="805"/>
    <s v="Morgan"/>
    <s v="8954067"/>
    <x v="0"/>
    <x v="0"/>
    <s v="2016-07-19"/>
    <x v="21"/>
    <x v="9"/>
    <x v="3"/>
    <s v="324"/>
    <x v="2"/>
    <s v="460"/>
    <s v="460"/>
    <s v="Treatment 460"/>
    <s v="2386210"/>
    <x v="0"/>
    <x v="0"/>
    <x v="0"/>
    <n v="805"/>
    <x v="2"/>
  </r>
  <r>
    <x v="820"/>
    <x v="823"/>
    <x v="1"/>
    <s v="805"/>
    <s v="Carrie Chandler"/>
    <x v="823"/>
    <x v="823"/>
    <x v="740"/>
    <s v="805"/>
    <s v="Morgan"/>
    <s v="8954067"/>
    <x v="0"/>
    <x v="0"/>
    <s v="2016-07-19"/>
    <x v="21"/>
    <x v="9"/>
    <x v="3"/>
    <s v="324"/>
    <x v="2"/>
    <s v="663"/>
    <s v="663"/>
    <s v="Treatment 663"/>
    <s v="6524472"/>
    <x v="0"/>
    <x v="0"/>
    <x v="0"/>
    <n v="805"/>
    <x v="7"/>
  </r>
  <r>
    <x v="820"/>
    <x v="823"/>
    <x v="1"/>
    <s v="805"/>
    <s v="Carrie Chandler"/>
    <x v="823"/>
    <x v="823"/>
    <x v="740"/>
    <s v="805"/>
    <s v="Morgan"/>
    <s v="8954067"/>
    <x v="0"/>
    <x v="0"/>
    <s v="2016-07-19"/>
    <x v="21"/>
    <x v="9"/>
    <x v="3"/>
    <s v="324"/>
    <x v="2"/>
    <s v="971"/>
    <s v="971"/>
    <s v="Treatment 971"/>
    <s v="19591401"/>
    <x v="0"/>
    <x v="0"/>
    <x v="0"/>
    <n v="805"/>
    <x v="4"/>
  </r>
  <r>
    <x v="820"/>
    <x v="823"/>
    <x v="1"/>
    <s v="805"/>
    <s v="Carrie Chandler"/>
    <x v="823"/>
    <x v="823"/>
    <x v="740"/>
    <s v="805"/>
    <s v="Morgan"/>
    <s v="8954067"/>
    <x v="0"/>
    <x v="0"/>
    <s v="2016-10-14"/>
    <x v="6"/>
    <x v="2"/>
    <x v="2"/>
    <s v="1250"/>
    <x v="2"/>
    <s v="223"/>
    <s v="223"/>
    <s v="Treatment 223"/>
    <s v="30372852"/>
    <x v="0"/>
    <x v="0"/>
    <x v="0"/>
    <n v="805"/>
    <x v="1"/>
  </r>
  <r>
    <x v="820"/>
    <x v="823"/>
    <x v="1"/>
    <s v="805"/>
    <s v="Carrie Chandler"/>
    <x v="823"/>
    <x v="823"/>
    <x v="740"/>
    <s v="805"/>
    <s v="Morgan"/>
    <s v="8954067"/>
    <x v="0"/>
    <x v="0"/>
    <s v="2016-10-14"/>
    <x v="6"/>
    <x v="2"/>
    <x v="2"/>
    <s v="1250"/>
    <x v="2"/>
    <s v="375"/>
    <s v="375"/>
    <s v="Treatment 375"/>
    <s v="19498044"/>
    <x v="0"/>
    <x v="0"/>
    <x v="0"/>
    <n v="805"/>
    <x v="7"/>
  </r>
  <r>
    <x v="820"/>
    <x v="823"/>
    <x v="1"/>
    <s v="805"/>
    <s v="Carrie Chandler"/>
    <x v="823"/>
    <x v="823"/>
    <x v="740"/>
    <s v="805"/>
    <s v="Morgan"/>
    <s v="8954067"/>
    <x v="0"/>
    <x v="0"/>
    <s v="2017-02-17"/>
    <x v="2"/>
    <x v="6"/>
    <x v="0"/>
    <s v="1124"/>
    <x v="3"/>
    <s v="438"/>
    <s v="438"/>
    <s v="Treatment 438"/>
    <s v="37480457"/>
    <x v="0"/>
    <x v="0"/>
    <x v="0"/>
    <n v="805"/>
    <x v="3"/>
  </r>
  <r>
    <x v="820"/>
    <x v="823"/>
    <x v="1"/>
    <s v="805"/>
    <s v="Carrie Chandler"/>
    <x v="823"/>
    <x v="823"/>
    <x v="740"/>
    <s v="805"/>
    <s v="Morgan"/>
    <s v="8954067"/>
    <x v="0"/>
    <x v="0"/>
    <s v="2017-02-17"/>
    <x v="2"/>
    <x v="6"/>
    <x v="0"/>
    <s v="1124"/>
    <x v="3"/>
    <s v="451"/>
    <s v="451"/>
    <s v="Treatment 451"/>
    <s v="12096855"/>
    <x v="0"/>
    <x v="0"/>
    <x v="0"/>
    <n v="805"/>
    <x v="7"/>
  </r>
  <r>
    <x v="820"/>
    <x v="823"/>
    <x v="1"/>
    <s v="805"/>
    <s v="Carrie Chandler"/>
    <x v="823"/>
    <x v="823"/>
    <x v="740"/>
    <s v="805"/>
    <s v="Morgan"/>
    <s v="8954067"/>
    <x v="0"/>
    <x v="0"/>
    <s v="2017-02-17"/>
    <x v="2"/>
    <x v="6"/>
    <x v="0"/>
    <s v="1124"/>
    <x v="3"/>
    <s v="850"/>
    <s v="850"/>
    <s v="Treatment 850"/>
    <s v="35349420"/>
    <x v="0"/>
    <x v="0"/>
    <x v="0"/>
    <n v="805"/>
    <x v="9"/>
  </r>
  <r>
    <x v="820"/>
    <x v="823"/>
    <x v="1"/>
    <s v="805"/>
    <s v="Carrie Chandler"/>
    <x v="823"/>
    <x v="823"/>
    <x v="740"/>
    <s v="805"/>
    <s v="Morgan"/>
    <s v="8954067"/>
    <x v="0"/>
    <x v="0"/>
    <s v="2017-02-19"/>
    <x v="21"/>
    <x v="6"/>
    <x v="0"/>
    <s v="688"/>
    <x v="3"/>
    <s v="127"/>
    <s v="127"/>
    <s v="Treatment 127"/>
    <s v="46253036"/>
    <x v="0"/>
    <x v="0"/>
    <x v="0"/>
    <n v="805"/>
    <x v="1"/>
  </r>
  <r>
    <x v="820"/>
    <x v="823"/>
    <x v="1"/>
    <s v="805"/>
    <s v="Carrie Chandler"/>
    <x v="823"/>
    <x v="823"/>
    <x v="740"/>
    <s v="805"/>
    <s v="Morgan"/>
    <s v="8954067"/>
    <x v="0"/>
    <x v="0"/>
    <s v="2017-02-19"/>
    <x v="21"/>
    <x v="6"/>
    <x v="0"/>
    <s v="688"/>
    <x v="3"/>
    <s v="780"/>
    <s v="780"/>
    <s v="Treatment 780"/>
    <s v="17414465"/>
    <x v="0"/>
    <x v="0"/>
    <x v="0"/>
    <n v="805"/>
    <x v="9"/>
  </r>
  <r>
    <x v="820"/>
    <x v="823"/>
    <x v="1"/>
    <s v="805"/>
    <s v="Carrie Chandler"/>
    <x v="823"/>
    <x v="823"/>
    <x v="740"/>
    <s v="805"/>
    <s v="Morgan"/>
    <s v="8954067"/>
    <x v="0"/>
    <x v="0"/>
    <s v="2018-04-25"/>
    <x v="10"/>
    <x v="1"/>
    <x v="1"/>
    <s v="741"/>
    <x v="4"/>
    <s v="681"/>
    <s v="681"/>
    <s v="Treatment 681"/>
    <s v="38458028"/>
    <x v="0"/>
    <x v="0"/>
    <x v="0"/>
    <n v="805"/>
    <x v="3"/>
  </r>
  <r>
    <x v="820"/>
    <x v="823"/>
    <x v="1"/>
    <s v="805"/>
    <s v="Carrie Chandler"/>
    <x v="823"/>
    <x v="823"/>
    <x v="740"/>
    <s v="805"/>
    <s v="Morgan"/>
    <s v="8954067"/>
    <x v="0"/>
    <x v="0"/>
    <s v="2018-04-25"/>
    <x v="10"/>
    <x v="1"/>
    <x v="1"/>
    <s v="741"/>
    <x v="4"/>
    <s v="920"/>
    <s v="920"/>
    <s v="Treatment 920"/>
    <s v="20967482"/>
    <x v="0"/>
    <x v="0"/>
    <x v="0"/>
    <n v="805"/>
    <x v="6"/>
  </r>
  <r>
    <x v="820"/>
    <x v="823"/>
    <x v="1"/>
    <s v="805"/>
    <s v="Carrie Chandler"/>
    <x v="823"/>
    <x v="823"/>
    <x v="740"/>
    <s v="805"/>
    <s v="Morgan"/>
    <s v="8954067"/>
    <x v="0"/>
    <x v="0"/>
    <s v="2018-04-25"/>
    <x v="10"/>
    <x v="1"/>
    <x v="1"/>
    <s v="741"/>
    <x v="4"/>
    <s v="956"/>
    <s v="956"/>
    <s v="Treatment 956"/>
    <s v="14178352"/>
    <x v="0"/>
    <x v="0"/>
    <x v="0"/>
    <n v="805"/>
    <x v="7"/>
  </r>
  <r>
    <x v="821"/>
    <x v="824"/>
    <x v="0"/>
    <s v="420"/>
    <s v="Kareem Lane"/>
    <x v="824"/>
    <x v="824"/>
    <x v="741"/>
    <s v="420"/>
    <s v="Darrick"/>
    <s v="11396709"/>
    <x v="0"/>
    <x v="0"/>
    <s v="2014-06-24"/>
    <x v="28"/>
    <x v="11"/>
    <x v="1"/>
    <s v="238"/>
    <x v="0"/>
    <s v="312"/>
    <s v="312"/>
    <s v="Treatment 312"/>
    <s v="14448643"/>
    <x v="0"/>
    <x v="0"/>
    <x v="0"/>
    <n v="420"/>
    <x v="3"/>
  </r>
  <r>
    <x v="821"/>
    <x v="824"/>
    <x v="0"/>
    <s v="420"/>
    <s v="Kareem Lane"/>
    <x v="824"/>
    <x v="824"/>
    <x v="741"/>
    <s v="420"/>
    <s v="Darrick"/>
    <s v="11396709"/>
    <x v="0"/>
    <x v="0"/>
    <s v="2014-06-24"/>
    <x v="28"/>
    <x v="11"/>
    <x v="1"/>
    <s v="238"/>
    <x v="0"/>
    <s v="438"/>
    <s v="438"/>
    <s v="Treatment 438"/>
    <s v="37480457"/>
    <x v="0"/>
    <x v="0"/>
    <x v="0"/>
    <n v="420"/>
    <x v="9"/>
  </r>
  <r>
    <x v="821"/>
    <x v="824"/>
    <x v="0"/>
    <s v="420"/>
    <s v="Kareem Lane"/>
    <x v="824"/>
    <x v="824"/>
    <x v="741"/>
    <s v="420"/>
    <s v="Darrick"/>
    <s v="11396709"/>
    <x v="0"/>
    <x v="0"/>
    <s v="2014-06-24"/>
    <x v="28"/>
    <x v="11"/>
    <x v="1"/>
    <s v="238"/>
    <x v="0"/>
    <s v="850"/>
    <s v="850"/>
    <s v="Treatment 850"/>
    <s v="35349420"/>
    <x v="0"/>
    <x v="0"/>
    <x v="0"/>
    <n v="420"/>
    <x v="3"/>
  </r>
  <r>
    <x v="821"/>
    <x v="824"/>
    <x v="0"/>
    <s v="420"/>
    <s v="Kareem Lane"/>
    <x v="824"/>
    <x v="824"/>
    <x v="741"/>
    <s v="420"/>
    <s v="Darrick"/>
    <s v="11396709"/>
    <x v="0"/>
    <x v="0"/>
    <s v="2015-05-05"/>
    <x v="26"/>
    <x v="3"/>
    <x v="1"/>
    <s v="298"/>
    <x v="1"/>
    <s v="480"/>
    <s v="480"/>
    <s v="Treatment 480"/>
    <s v="1119347"/>
    <x v="0"/>
    <x v="0"/>
    <x v="0"/>
    <n v="420"/>
    <x v="7"/>
  </r>
  <r>
    <x v="821"/>
    <x v="824"/>
    <x v="0"/>
    <s v="420"/>
    <s v="Kareem Lane"/>
    <x v="824"/>
    <x v="824"/>
    <x v="741"/>
    <s v="420"/>
    <s v="Darrick"/>
    <s v="11396709"/>
    <x v="0"/>
    <x v="0"/>
    <s v="2015-05-05"/>
    <x v="26"/>
    <x v="3"/>
    <x v="1"/>
    <s v="298"/>
    <x v="1"/>
    <s v="610"/>
    <s v="610"/>
    <s v="Treatment 610"/>
    <s v="13449307"/>
    <x v="0"/>
    <x v="0"/>
    <x v="0"/>
    <n v="420"/>
    <x v="8"/>
  </r>
  <r>
    <x v="821"/>
    <x v="824"/>
    <x v="0"/>
    <s v="420"/>
    <s v="Kareem Lane"/>
    <x v="824"/>
    <x v="824"/>
    <x v="741"/>
    <s v="420"/>
    <s v="Darrick"/>
    <s v="11396709"/>
    <x v="0"/>
    <x v="0"/>
    <s v="2015-09-12"/>
    <x v="0"/>
    <x v="8"/>
    <x v="3"/>
    <s v="1138"/>
    <x v="1"/>
    <s v="579"/>
    <s v="579"/>
    <s v="Treatment 579"/>
    <s v="442182"/>
    <x v="0"/>
    <x v="0"/>
    <x v="0"/>
    <n v="420"/>
    <x v="3"/>
  </r>
  <r>
    <x v="821"/>
    <x v="824"/>
    <x v="0"/>
    <s v="420"/>
    <s v="Kareem Lane"/>
    <x v="824"/>
    <x v="824"/>
    <x v="741"/>
    <s v="420"/>
    <s v="Darrick"/>
    <s v="11396709"/>
    <x v="0"/>
    <x v="0"/>
    <s v="2015-09-12"/>
    <x v="0"/>
    <x v="8"/>
    <x v="3"/>
    <s v="1138"/>
    <x v="1"/>
    <s v="963"/>
    <s v="963"/>
    <s v="Treatment 963"/>
    <s v="17262637"/>
    <x v="0"/>
    <x v="0"/>
    <x v="0"/>
    <n v="420"/>
    <x v="0"/>
  </r>
  <r>
    <x v="821"/>
    <x v="824"/>
    <x v="0"/>
    <s v="420"/>
    <s v="Kareem Lane"/>
    <x v="824"/>
    <x v="824"/>
    <x v="741"/>
    <s v="420"/>
    <s v="Darrick"/>
    <s v="11396709"/>
    <x v="0"/>
    <x v="0"/>
    <s v="2015-09-28"/>
    <x v="12"/>
    <x v="8"/>
    <x v="3"/>
    <s v="99"/>
    <x v="1"/>
    <s v="232"/>
    <s v="232"/>
    <s v="Treatment 232"/>
    <s v="14094346"/>
    <x v="0"/>
    <x v="0"/>
    <x v="0"/>
    <n v="420"/>
    <x v="4"/>
  </r>
  <r>
    <x v="821"/>
    <x v="824"/>
    <x v="0"/>
    <s v="420"/>
    <s v="Kareem Lane"/>
    <x v="824"/>
    <x v="824"/>
    <x v="741"/>
    <s v="420"/>
    <s v="Darrick"/>
    <s v="11396709"/>
    <x v="0"/>
    <x v="0"/>
    <s v="2015-09-28"/>
    <x v="12"/>
    <x v="8"/>
    <x v="3"/>
    <s v="99"/>
    <x v="1"/>
    <s v="744"/>
    <s v="744"/>
    <s v="Treatment 744"/>
    <s v="42563496"/>
    <x v="0"/>
    <x v="0"/>
    <x v="0"/>
    <n v="420"/>
    <x v="4"/>
  </r>
  <r>
    <x v="821"/>
    <x v="824"/>
    <x v="0"/>
    <s v="420"/>
    <s v="Kareem Lane"/>
    <x v="824"/>
    <x v="824"/>
    <x v="741"/>
    <s v="420"/>
    <s v="Darrick"/>
    <s v="11396709"/>
    <x v="0"/>
    <x v="0"/>
    <s v="2015-09-28"/>
    <x v="12"/>
    <x v="8"/>
    <x v="3"/>
    <s v="99"/>
    <x v="1"/>
    <s v="922"/>
    <s v="922"/>
    <s v="Treatment 922"/>
    <s v="41356048"/>
    <x v="0"/>
    <x v="0"/>
    <x v="0"/>
    <n v="420"/>
    <x v="9"/>
  </r>
  <r>
    <x v="821"/>
    <x v="824"/>
    <x v="0"/>
    <s v="420"/>
    <s v="Kareem Lane"/>
    <x v="824"/>
    <x v="824"/>
    <x v="741"/>
    <s v="420"/>
    <s v="Darrick"/>
    <s v="11396709"/>
    <x v="0"/>
    <x v="0"/>
    <s v="2015-12-05"/>
    <x v="26"/>
    <x v="5"/>
    <x v="2"/>
    <s v="1742"/>
    <x v="1"/>
    <s v="129"/>
    <s v="129"/>
    <s v="Treatment 129"/>
    <s v="25955364"/>
    <x v="0"/>
    <x v="0"/>
    <x v="0"/>
    <n v="420"/>
    <x v="6"/>
  </r>
  <r>
    <x v="821"/>
    <x v="824"/>
    <x v="0"/>
    <s v="420"/>
    <s v="Kareem Lane"/>
    <x v="824"/>
    <x v="824"/>
    <x v="741"/>
    <s v="420"/>
    <s v="Darrick"/>
    <s v="11396709"/>
    <x v="0"/>
    <x v="0"/>
    <s v="2015-12-05"/>
    <x v="26"/>
    <x v="5"/>
    <x v="2"/>
    <s v="1742"/>
    <x v="1"/>
    <s v="931"/>
    <s v="931"/>
    <s v="Treatment 931"/>
    <s v="23304287"/>
    <x v="0"/>
    <x v="0"/>
    <x v="0"/>
    <n v="420"/>
    <x v="2"/>
  </r>
  <r>
    <x v="821"/>
    <x v="824"/>
    <x v="0"/>
    <s v="420"/>
    <s v="Kareem Lane"/>
    <x v="824"/>
    <x v="824"/>
    <x v="741"/>
    <s v="420"/>
    <s v="Darrick"/>
    <s v="11396709"/>
    <x v="0"/>
    <x v="0"/>
    <s v="2016-01-23"/>
    <x v="5"/>
    <x v="10"/>
    <x v="0"/>
    <s v="1669"/>
    <x v="2"/>
    <s v="663"/>
    <s v="663"/>
    <s v="Treatment 663"/>
    <s v="6524472"/>
    <x v="0"/>
    <x v="0"/>
    <x v="0"/>
    <n v="420"/>
    <x v="6"/>
  </r>
  <r>
    <x v="821"/>
    <x v="824"/>
    <x v="0"/>
    <s v="420"/>
    <s v="Kareem Lane"/>
    <x v="824"/>
    <x v="824"/>
    <x v="741"/>
    <s v="420"/>
    <s v="Darrick"/>
    <s v="11396709"/>
    <x v="0"/>
    <x v="0"/>
    <s v="2016-01-23"/>
    <x v="5"/>
    <x v="10"/>
    <x v="0"/>
    <s v="1669"/>
    <x v="2"/>
    <s v="971"/>
    <s v="971"/>
    <s v="Treatment 971"/>
    <s v="19591401"/>
    <x v="0"/>
    <x v="0"/>
    <x v="0"/>
    <n v="420"/>
    <x v="5"/>
  </r>
  <r>
    <x v="821"/>
    <x v="824"/>
    <x v="0"/>
    <s v="420"/>
    <s v="Kareem Lane"/>
    <x v="824"/>
    <x v="824"/>
    <x v="741"/>
    <s v="420"/>
    <s v="Darrick"/>
    <s v="11396709"/>
    <x v="0"/>
    <x v="0"/>
    <s v="2016-05-16"/>
    <x v="8"/>
    <x v="3"/>
    <x v="1"/>
    <s v="1710"/>
    <x v="2"/>
    <s v="167"/>
    <s v="167"/>
    <s v="Treatment 167"/>
    <s v="15359517"/>
    <x v="0"/>
    <x v="0"/>
    <x v="0"/>
    <n v="420"/>
    <x v="3"/>
  </r>
  <r>
    <x v="821"/>
    <x v="824"/>
    <x v="0"/>
    <s v="420"/>
    <s v="Kareem Lane"/>
    <x v="824"/>
    <x v="824"/>
    <x v="741"/>
    <s v="420"/>
    <s v="Darrick"/>
    <s v="11396709"/>
    <x v="0"/>
    <x v="0"/>
    <s v="2016-05-16"/>
    <x v="8"/>
    <x v="3"/>
    <x v="1"/>
    <s v="1710"/>
    <x v="2"/>
    <s v="682"/>
    <s v="682"/>
    <s v="Treatment 682"/>
    <s v="28799709"/>
    <x v="0"/>
    <x v="0"/>
    <x v="0"/>
    <n v="420"/>
    <x v="0"/>
  </r>
  <r>
    <x v="821"/>
    <x v="824"/>
    <x v="0"/>
    <s v="420"/>
    <s v="Kareem Lane"/>
    <x v="824"/>
    <x v="824"/>
    <x v="741"/>
    <s v="420"/>
    <s v="Darrick"/>
    <s v="11396709"/>
    <x v="0"/>
    <x v="0"/>
    <s v="2016-05-16"/>
    <x v="8"/>
    <x v="3"/>
    <x v="1"/>
    <s v="1710"/>
    <x v="2"/>
    <s v="886"/>
    <s v="886"/>
    <s v="Treatment 886"/>
    <s v="47763316"/>
    <x v="0"/>
    <x v="0"/>
    <x v="0"/>
    <n v="420"/>
    <x v="9"/>
  </r>
  <r>
    <x v="821"/>
    <x v="824"/>
    <x v="0"/>
    <s v="420"/>
    <s v="Kareem Lane"/>
    <x v="824"/>
    <x v="824"/>
    <x v="741"/>
    <s v="420"/>
    <s v="Darrick"/>
    <s v="11396709"/>
    <x v="0"/>
    <x v="0"/>
    <s v="2018-01-31"/>
    <x v="27"/>
    <x v="10"/>
    <x v="0"/>
    <s v="417"/>
    <x v="4"/>
    <s v="379"/>
    <s v="379"/>
    <s v="Treatment 379"/>
    <s v="35461957"/>
    <x v="0"/>
    <x v="0"/>
    <x v="0"/>
    <n v="420"/>
    <x v="0"/>
  </r>
  <r>
    <x v="821"/>
    <x v="824"/>
    <x v="0"/>
    <s v="420"/>
    <s v="Kareem Lane"/>
    <x v="824"/>
    <x v="824"/>
    <x v="741"/>
    <s v="420"/>
    <s v="Darrick"/>
    <s v="11396709"/>
    <x v="0"/>
    <x v="0"/>
    <s v="2018-01-31"/>
    <x v="27"/>
    <x v="10"/>
    <x v="0"/>
    <s v="417"/>
    <x v="4"/>
    <s v="584"/>
    <s v="584"/>
    <s v="Treatment 584"/>
    <s v="14918534"/>
    <x v="0"/>
    <x v="0"/>
    <x v="0"/>
    <n v="420"/>
    <x v="6"/>
  </r>
  <r>
    <x v="821"/>
    <x v="824"/>
    <x v="0"/>
    <s v="420"/>
    <s v="Kareem Lane"/>
    <x v="824"/>
    <x v="824"/>
    <x v="741"/>
    <s v="420"/>
    <s v="Darrick"/>
    <s v="11396709"/>
    <x v="0"/>
    <x v="0"/>
    <s v="2018-01-31"/>
    <x v="27"/>
    <x v="10"/>
    <x v="0"/>
    <s v="417"/>
    <x v="4"/>
    <s v="878"/>
    <s v="878"/>
    <s v="Treatment 878"/>
    <s v="37853756"/>
    <x v="0"/>
    <x v="0"/>
    <x v="0"/>
    <n v="420"/>
    <x v="0"/>
  </r>
  <r>
    <x v="821"/>
    <x v="824"/>
    <x v="0"/>
    <s v="420"/>
    <s v="Kareem Lane"/>
    <x v="824"/>
    <x v="824"/>
    <x v="741"/>
    <s v="420"/>
    <s v="Darrick"/>
    <s v="11396709"/>
    <x v="0"/>
    <x v="0"/>
    <s v="2018-07-26"/>
    <x v="7"/>
    <x v="9"/>
    <x v="3"/>
    <s v="1206"/>
    <x v="4"/>
    <s v="153"/>
    <s v="153"/>
    <s v="Treatment 153"/>
    <s v="23562845"/>
    <x v="0"/>
    <x v="0"/>
    <x v="0"/>
    <n v="420"/>
    <x v="7"/>
  </r>
  <r>
    <x v="821"/>
    <x v="824"/>
    <x v="0"/>
    <s v="420"/>
    <s v="Kareem Lane"/>
    <x v="824"/>
    <x v="824"/>
    <x v="741"/>
    <s v="420"/>
    <s v="Darrick"/>
    <s v="11396709"/>
    <x v="0"/>
    <x v="0"/>
    <s v="2018-07-26"/>
    <x v="7"/>
    <x v="9"/>
    <x v="3"/>
    <s v="1206"/>
    <x v="4"/>
    <s v="807"/>
    <s v="807"/>
    <s v="Treatment 807"/>
    <s v="7214106"/>
    <x v="0"/>
    <x v="0"/>
    <x v="0"/>
    <n v="420"/>
    <x v="9"/>
  </r>
  <r>
    <x v="821"/>
    <x v="824"/>
    <x v="0"/>
    <s v="420"/>
    <s v="Kareem Lane"/>
    <x v="824"/>
    <x v="824"/>
    <x v="741"/>
    <s v="420"/>
    <s v="Darrick"/>
    <s v="11396709"/>
    <x v="0"/>
    <x v="0"/>
    <s v="2018-09-21"/>
    <x v="9"/>
    <x v="8"/>
    <x v="3"/>
    <s v="1231"/>
    <x v="4"/>
    <s v="561"/>
    <s v="561"/>
    <s v="Treatment 561"/>
    <s v="6718624"/>
    <x v="0"/>
    <x v="0"/>
    <x v="0"/>
    <n v="420"/>
    <x v="2"/>
  </r>
  <r>
    <x v="821"/>
    <x v="824"/>
    <x v="0"/>
    <s v="420"/>
    <s v="Kareem Lane"/>
    <x v="824"/>
    <x v="824"/>
    <x v="741"/>
    <s v="420"/>
    <s v="Darrick"/>
    <s v="11396709"/>
    <x v="0"/>
    <x v="0"/>
    <s v="2018-09-21"/>
    <x v="9"/>
    <x v="8"/>
    <x v="3"/>
    <s v="1231"/>
    <x v="4"/>
    <s v="801"/>
    <s v="801"/>
    <s v="Treatment 801"/>
    <s v="23598156"/>
    <x v="0"/>
    <x v="0"/>
    <x v="0"/>
    <n v="420"/>
    <x v="3"/>
  </r>
  <r>
    <x v="821"/>
    <x v="824"/>
    <x v="0"/>
    <s v="420"/>
    <s v="Kareem Lane"/>
    <x v="824"/>
    <x v="824"/>
    <x v="741"/>
    <s v="420"/>
    <s v="Darrick"/>
    <s v="11396709"/>
    <x v="0"/>
    <x v="0"/>
    <s v="2018-09-21"/>
    <x v="9"/>
    <x v="8"/>
    <x v="3"/>
    <s v="1231"/>
    <x v="4"/>
    <s v="859"/>
    <s v="859"/>
    <s v="Treatment 859"/>
    <s v="32252270"/>
    <x v="0"/>
    <x v="0"/>
    <x v="0"/>
    <n v="420"/>
    <x v="7"/>
  </r>
  <r>
    <x v="822"/>
    <x v="825"/>
    <x v="0"/>
    <s v="288"/>
    <s v="Lashonda Huerta"/>
    <x v="825"/>
    <x v="825"/>
    <x v="742"/>
    <s v="288"/>
    <s v="Cheri"/>
    <s v="14552794"/>
    <x v="0"/>
    <x v="0"/>
    <s v="2014-04-14"/>
    <x v="6"/>
    <x v="1"/>
    <x v="1"/>
    <s v="699"/>
    <x v="0"/>
    <s v="20"/>
    <s v="20"/>
    <s v="Treatment 20"/>
    <s v="28722572"/>
    <x v="0"/>
    <x v="0"/>
    <x v="0"/>
    <n v="288"/>
    <x v="2"/>
  </r>
  <r>
    <x v="822"/>
    <x v="825"/>
    <x v="0"/>
    <s v="288"/>
    <s v="Lashonda Huerta"/>
    <x v="825"/>
    <x v="825"/>
    <x v="742"/>
    <s v="288"/>
    <s v="Cheri"/>
    <s v="14552794"/>
    <x v="0"/>
    <x v="0"/>
    <s v="2014-04-14"/>
    <x v="6"/>
    <x v="1"/>
    <x v="1"/>
    <s v="699"/>
    <x v="0"/>
    <s v="340"/>
    <s v="340"/>
    <s v="Treatment 340"/>
    <s v="14676858"/>
    <x v="0"/>
    <x v="0"/>
    <x v="0"/>
    <n v="288"/>
    <x v="4"/>
  </r>
  <r>
    <x v="822"/>
    <x v="825"/>
    <x v="0"/>
    <s v="288"/>
    <s v="Lashonda Huerta"/>
    <x v="825"/>
    <x v="825"/>
    <x v="742"/>
    <s v="288"/>
    <s v="Cheri"/>
    <s v="14552794"/>
    <x v="0"/>
    <x v="0"/>
    <s v="2014-06-14"/>
    <x v="6"/>
    <x v="11"/>
    <x v="1"/>
    <s v="1311"/>
    <x v="0"/>
    <s v="245"/>
    <s v="245"/>
    <s v="Treatment 245"/>
    <s v="35467976"/>
    <x v="0"/>
    <x v="0"/>
    <x v="0"/>
    <n v="288"/>
    <x v="1"/>
  </r>
  <r>
    <x v="822"/>
    <x v="825"/>
    <x v="0"/>
    <s v="288"/>
    <s v="Lashonda Huerta"/>
    <x v="825"/>
    <x v="825"/>
    <x v="742"/>
    <s v="288"/>
    <s v="Cheri"/>
    <s v="14552794"/>
    <x v="0"/>
    <x v="0"/>
    <s v="2014-06-14"/>
    <x v="6"/>
    <x v="11"/>
    <x v="1"/>
    <s v="1311"/>
    <x v="0"/>
    <s v="336"/>
    <s v="336"/>
    <s v="Treatment 336"/>
    <s v="12743640"/>
    <x v="0"/>
    <x v="0"/>
    <x v="0"/>
    <n v="288"/>
    <x v="3"/>
  </r>
  <r>
    <x v="822"/>
    <x v="825"/>
    <x v="0"/>
    <s v="288"/>
    <s v="Lashonda Huerta"/>
    <x v="825"/>
    <x v="825"/>
    <x v="742"/>
    <s v="288"/>
    <s v="Cheri"/>
    <s v="14552794"/>
    <x v="0"/>
    <x v="0"/>
    <s v="2014-06-14"/>
    <x v="6"/>
    <x v="11"/>
    <x v="1"/>
    <s v="1311"/>
    <x v="0"/>
    <s v="344"/>
    <s v="344"/>
    <s v="Treatment 344"/>
    <s v="42893788"/>
    <x v="0"/>
    <x v="0"/>
    <x v="0"/>
    <n v="288"/>
    <x v="2"/>
  </r>
  <r>
    <x v="822"/>
    <x v="825"/>
    <x v="0"/>
    <s v="288"/>
    <s v="Lashonda Huerta"/>
    <x v="825"/>
    <x v="825"/>
    <x v="742"/>
    <s v="288"/>
    <s v="Cheri"/>
    <s v="14552794"/>
    <x v="0"/>
    <x v="0"/>
    <s v="2014-12-30"/>
    <x v="1"/>
    <x v="5"/>
    <x v="2"/>
    <s v="205"/>
    <x v="0"/>
    <s v="7"/>
    <s v="7"/>
    <s v="Treatment 7"/>
    <s v="23680184"/>
    <x v="0"/>
    <x v="0"/>
    <x v="0"/>
    <n v="288"/>
    <x v="4"/>
  </r>
  <r>
    <x v="822"/>
    <x v="825"/>
    <x v="0"/>
    <s v="288"/>
    <s v="Lashonda Huerta"/>
    <x v="825"/>
    <x v="825"/>
    <x v="742"/>
    <s v="288"/>
    <s v="Cheri"/>
    <s v="14552794"/>
    <x v="0"/>
    <x v="0"/>
    <s v="2014-12-30"/>
    <x v="1"/>
    <x v="5"/>
    <x v="2"/>
    <s v="205"/>
    <x v="0"/>
    <s v="452"/>
    <s v="452"/>
    <s v="Treatment 452"/>
    <s v="41270677"/>
    <x v="0"/>
    <x v="0"/>
    <x v="0"/>
    <n v="288"/>
    <x v="9"/>
  </r>
  <r>
    <x v="822"/>
    <x v="825"/>
    <x v="0"/>
    <s v="288"/>
    <s v="Lashonda Huerta"/>
    <x v="825"/>
    <x v="825"/>
    <x v="742"/>
    <s v="288"/>
    <s v="Cheri"/>
    <s v="14552794"/>
    <x v="0"/>
    <x v="0"/>
    <s v="2015-01-29"/>
    <x v="4"/>
    <x v="10"/>
    <x v="0"/>
    <s v="1176"/>
    <x v="1"/>
    <s v="231"/>
    <s v="231"/>
    <s v="Treatment 231"/>
    <s v="32014812"/>
    <x v="0"/>
    <x v="0"/>
    <x v="0"/>
    <n v="288"/>
    <x v="8"/>
  </r>
  <r>
    <x v="822"/>
    <x v="825"/>
    <x v="0"/>
    <s v="288"/>
    <s v="Lashonda Huerta"/>
    <x v="825"/>
    <x v="825"/>
    <x v="742"/>
    <s v="288"/>
    <s v="Cheri"/>
    <s v="14552794"/>
    <x v="0"/>
    <x v="0"/>
    <s v="2015-01-29"/>
    <x v="4"/>
    <x v="10"/>
    <x v="0"/>
    <s v="1176"/>
    <x v="1"/>
    <s v="367"/>
    <s v="367"/>
    <s v="Treatment 367"/>
    <s v="28246740"/>
    <x v="0"/>
    <x v="0"/>
    <x v="0"/>
    <n v="288"/>
    <x v="6"/>
  </r>
  <r>
    <x v="822"/>
    <x v="825"/>
    <x v="0"/>
    <s v="288"/>
    <s v="Lashonda Huerta"/>
    <x v="825"/>
    <x v="825"/>
    <x v="742"/>
    <s v="288"/>
    <s v="Cheri"/>
    <s v="14552794"/>
    <x v="0"/>
    <x v="0"/>
    <s v="2015-01-29"/>
    <x v="4"/>
    <x v="10"/>
    <x v="0"/>
    <s v="1176"/>
    <x v="1"/>
    <s v="859"/>
    <s v="859"/>
    <s v="Treatment 859"/>
    <s v="32252270"/>
    <x v="0"/>
    <x v="0"/>
    <x v="0"/>
    <n v="288"/>
    <x v="0"/>
  </r>
  <r>
    <x v="822"/>
    <x v="825"/>
    <x v="0"/>
    <s v="288"/>
    <s v="Lashonda Huerta"/>
    <x v="825"/>
    <x v="825"/>
    <x v="742"/>
    <s v="288"/>
    <s v="Cheri"/>
    <s v="14552794"/>
    <x v="0"/>
    <x v="0"/>
    <s v="2016-04-26"/>
    <x v="7"/>
    <x v="1"/>
    <x v="1"/>
    <s v="1689"/>
    <x v="2"/>
    <s v="743"/>
    <s v="743"/>
    <s v="Treatment 743"/>
    <s v="5855791"/>
    <x v="0"/>
    <x v="0"/>
    <x v="0"/>
    <n v="288"/>
    <x v="6"/>
  </r>
  <r>
    <x v="822"/>
    <x v="825"/>
    <x v="0"/>
    <s v="288"/>
    <s v="Lashonda Huerta"/>
    <x v="825"/>
    <x v="825"/>
    <x v="742"/>
    <s v="288"/>
    <s v="Cheri"/>
    <s v="14552794"/>
    <x v="0"/>
    <x v="0"/>
    <s v="2016-04-26"/>
    <x v="7"/>
    <x v="1"/>
    <x v="1"/>
    <s v="1689"/>
    <x v="2"/>
    <s v="759"/>
    <s v="759"/>
    <s v="Treatment 759"/>
    <s v="17017772"/>
    <x v="0"/>
    <x v="0"/>
    <x v="0"/>
    <n v="288"/>
    <x v="0"/>
  </r>
  <r>
    <x v="822"/>
    <x v="825"/>
    <x v="0"/>
    <s v="288"/>
    <s v="Lashonda Huerta"/>
    <x v="825"/>
    <x v="825"/>
    <x v="742"/>
    <s v="288"/>
    <s v="Cheri"/>
    <s v="14552794"/>
    <x v="0"/>
    <x v="0"/>
    <s v="2016-04-26"/>
    <x v="7"/>
    <x v="1"/>
    <x v="1"/>
    <s v="1689"/>
    <x v="2"/>
    <s v="820"/>
    <s v="820"/>
    <s v="Treatment 820"/>
    <s v="42447436"/>
    <x v="0"/>
    <x v="0"/>
    <x v="0"/>
    <n v="288"/>
    <x v="6"/>
  </r>
  <r>
    <x v="822"/>
    <x v="825"/>
    <x v="0"/>
    <s v="288"/>
    <s v="Lashonda Huerta"/>
    <x v="825"/>
    <x v="825"/>
    <x v="742"/>
    <s v="288"/>
    <s v="Cheri"/>
    <s v="14552794"/>
    <x v="0"/>
    <x v="0"/>
    <s v="2017-03-02"/>
    <x v="22"/>
    <x v="0"/>
    <x v="0"/>
    <s v="325"/>
    <x v="3"/>
    <s v="469"/>
    <s v="469"/>
    <s v="Treatment 469"/>
    <s v="13963548"/>
    <x v="0"/>
    <x v="0"/>
    <x v="0"/>
    <n v="288"/>
    <x v="1"/>
  </r>
  <r>
    <x v="822"/>
    <x v="825"/>
    <x v="0"/>
    <s v="288"/>
    <s v="Lashonda Huerta"/>
    <x v="825"/>
    <x v="825"/>
    <x v="742"/>
    <s v="288"/>
    <s v="Cheri"/>
    <s v="14552794"/>
    <x v="0"/>
    <x v="0"/>
    <s v="2017-03-02"/>
    <x v="22"/>
    <x v="0"/>
    <x v="0"/>
    <s v="325"/>
    <x v="3"/>
    <s v="633"/>
    <s v="633"/>
    <s v="Treatment 633"/>
    <s v="12011825"/>
    <x v="0"/>
    <x v="0"/>
    <x v="0"/>
    <n v="288"/>
    <x v="8"/>
  </r>
  <r>
    <x v="822"/>
    <x v="825"/>
    <x v="0"/>
    <s v="288"/>
    <s v="Lashonda Huerta"/>
    <x v="825"/>
    <x v="825"/>
    <x v="742"/>
    <s v="288"/>
    <s v="Cheri"/>
    <s v="14552794"/>
    <x v="0"/>
    <x v="0"/>
    <s v="2017-03-21"/>
    <x v="9"/>
    <x v="0"/>
    <x v="0"/>
    <s v="1425"/>
    <x v="3"/>
    <s v="502"/>
    <s v="502"/>
    <s v="Treatment 502"/>
    <s v="31525251"/>
    <x v="0"/>
    <x v="0"/>
    <x v="0"/>
    <n v="288"/>
    <x v="1"/>
  </r>
  <r>
    <x v="822"/>
    <x v="825"/>
    <x v="0"/>
    <s v="288"/>
    <s v="Lashonda Huerta"/>
    <x v="825"/>
    <x v="825"/>
    <x v="742"/>
    <s v="288"/>
    <s v="Cheri"/>
    <s v="14552794"/>
    <x v="0"/>
    <x v="0"/>
    <s v="2017-03-21"/>
    <x v="9"/>
    <x v="0"/>
    <x v="0"/>
    <s v="1425"/>
    <x v="3"/>
    <s v="534"/>
    <s v="534"/>
    <s v="Treatment 534"/>
    <s v="46542213"/>
    <x v="0"/>
    <x v="0"/>
    <x v="0"/>
    <n v="288"/>
    <x v="5"/>
  </r>
  <r>
    <x v="822"/>
    <x v="825"/>
    <x v="0"/>
    <s v="288"/>
    <s v="Lashonda Huerta"/>
    <x v="825"/>
    <x v="825"/>
    <x v="742"/>
    <s v="288"/>
    <s v="Cheri"/>
    <s v="14552794"/>
    <x v="0"/>
    <x v="0"/>
    <s v="2017-03-21"/>
    <x v="9"/>
    <x v="0"/>
    <x v="0"/>
    <s v="1425"/>
    <x v="3"/>
    <s v="776"/>
    <s v="776"/>
    <s v="Treatment 776"/>
    <s v="5413028"/>
    <x v="0"/>
    <x v="0"/>
    <x v="0"/>
    <n v="288"/>
    <x v="9"/>
  </r>
  <r>
    <x v="822"/>
    <x v="825"/>
    <x v="0"/>
    <s v="288"/>
    <s v="Lashonda Huerta"/>
    <x v="825"/>
    <x v="825"/>
    <x v="742"/>
    <s v="288"/>
    <s v="Cheri"/>
    <s v="14552794"/>
    <x v="0"/>
    <x v="0"/>
    <s v="2017-05-17"/>
    <x v="2"/>
    <x v="3"/>
    <x v="1"/>
    <s v="951"/>
    <x v="3"/>
    <s v="157"/>
    <s v="157"/>
    <s v="Treatment 157"/>
    <s v="40208200"/>
    <x v="0"/>
    <x v="0"/>
    <x v="0"/>
    <n v="288"/>
    <x v="0"/>
  </r>
  <r>
    <x v="822"/>
    <x v="825"/>
    <x v="0"/>
    <s v="288"/>
    <s v="Lashonda Huerta"/>
    <x v="825"/>
    <x v="825"/>
    <x v="742"/>
    <s v="288"/>
    <s v="Cheri"/>
    <s v="14552794"/>
    <x v="0"/>
    <x v="0"/>
    <s v="2017-05-17"/>
    <x v="2"/>
    <x v="3"/>
    <x v="1"/>
    <s v="951"/>
    <x v="3"/>
    <s v="274"/>
    <s v="274"/>
    <s v="Treatment 274"/>
    <s v="40547384"/>
    <x v="0"/>
    <x v="0"/>
    <x v="0"/>
    <n v="288"/>
    <x v="0"/>
  </r>
  <r>
    <x v="822"/>
    <x v="825"/>
    <x v="0"/>
    <s v="288"/>
    <s v="Lashonda Huerta"/>
    <x v="825"/>
    <x v="825"/>
    <x v="742"/>
    <s v="288"/>
    <s v="Cheri"/>
    <s v="14552794"/>
    <x v="0"/>
    <x v="0"/>
    <s v="2017-12-13"/>
    <x v="3"/>
    <x v="5"/>
    <x v="2"/>
    <s v="344"/>
    <x v="3"/>
    <s v="684"/>
    <s v="684"/>
    <s v="Treatment 684"/>
    <s v="19775730"/>
    <x v="0"/>
    <x v="0"/>
    <x v="0"/>
    <n v="288"/>
    <x v="7"/>
  </r>
  <r>
    <x v="822"/>
    <x v="825"/>
    <x v="0"/>
    <s v="288"/>
    <s v="Lashonda Huerta"/>
    <x v="825"/>
    <x v="825"/>
    <x v="742"/>
    <s v="288"/>
    <s v="Cheri"/>
    <s v="14552794"/>
    <x v="0"/>
    <x v="0"/>
    <s v="2017-12-13"/>
    <x v="3"/>
    <x v="5"/>
    <x v="2"/>
    <s v="344"/>
    <x v="3"/>
    <s v="932"/>
    <s v="932"/>
    <s v="Treatment 932"/>
    <s v="44587748"/>
    <x v="0"/>
    <x v="0"/>
    <x v="0"/>
    <n v="288"/>
    <x v="3"/>
  </r>
  <r>
    <x v="822"/>
    <x v="825"/>
    <x v="0"/>
    <s v="288"/>
    <s v="Lashonda Huerta"/>
    <x v="825"/>
    <x v="825"/>
    <x v="742"/>
    <s v="288"/>
    <s v="Cheri"/>
    <s v="14552794"/>
    <x v="0"/>
    <x v="0"/>
    <s v="2018-08-04"/>
    <x v="11"/>
    <x v="4"/>
    <x v="3"/>
    <s v="1474"/>
    <x v="4"/>
    <s v="166"/>
    <s v="166"/>
    <s v="Treatment 166"/>
    <s v="24784069"/>
    <x v="0"/>
    <x v="0"/>
    <x v="0"/>
    <n v="288"/>
    <x v="7"/>
  </r>
  <r>
    <x v="822"/>
    <x v="825"/>
    <x v="0"/>
    <s v="288"/>
    <s v="Lashonda Huerta"/>
    <x v="825"/>
    <x v="825"/>
    <x v="742"/>
    <s v="288"/>
    <s v="Cheri"/>
    <s v="14552794"/>
    <x v="0"/>
    <x v="0"/>
    <s v="2018-08-04"/>
    <x v="11"/>
    <x v="4"/>
    <x v="3"/>
    <s v="1474"/>
    <x v="4"/>
    <s v="637"/>
    <s v="637"/>
    <s v="Treatment 637"/>
    <s v="10577329"/>
    <x v="0"/>
    <x v="0"/>
    <x v="0"/>
    <n v="288"/>
    <x v="4"/>
  </r>
  <r>
    <x v="822"/>
    <x v="825"/>
    <x v="0"/>
    <s v="288"/>
    <s v="Lashonda Huerta"/>
    <x v="825"/>
    <x v="825"/>
    <x v="742"/>
    <s v="288"/>
    <s v="Cheri"/>
    <s v="14552794"/>
    <x v="0"/>
    <x v="0"/>
    <s v="2018-08-04"/>
    <x v="11"/>
    <x v="4"/>
    <x v="3"/>
    <s v="1474"/>
    <x v="4"/>
    <s v="835"/>
    <s v="835"/>
    <s v="Treatment 835"/>
    <s v="43816309"/>
    <x v="0"/>
    <x v="0"/>
    <x v="0"/>
    <n v="288"/>
    <x v="8"/>
  </r>
  <r>
    <x v="822"/>
    <x v="825"/>
    <x v="0"/>
    <s v="288"/>
    <s v="Lashonda Huerta"/>
    <x v="825"/>
    <x v="825"/>
    <x v="742"/>
    <s v="288"/>
    <s v="Cheri"/>
    <s v="14552794"/>
    <x v="0"/>
    <x v="0"/>
    <s v="2018-10-29"/>
    <x v="4"/>
    <x v="2"/>
    <x v="2"/>
    <s v="1332"/>
    <x v="4"/>
    <s v="66"/>
    <s v="66"/>
    <s v="Treatment 66"/>
    <s v="28520539"/>
    <x v="0"/>
    <x v="0"/>
    <x v="0"/>
    <n v="288"/>
    <x v="3"/>
  </r>
  <r>
    <x v="822"/>
    <x v="825"/>
    <x v="0"/>
    <s v="288"/>
    <s v="Lashonda Huerta"/>
    <x v="825"/>
    <x v="825"/>
    <x v="742"/>
    <s v="288"/>
    <s v="Cheri"/>
    <s v="14552794"/>
    <x v="0"/>
    <x v="0"/>
    <s v="2018-10-29"/>
    <x v="4"/>
    <x v="2"/>
    <x v="2"/>
    <s v="1332"/>
    <x v="4"/>
    <s v="366"/>
    <s v="366"/>
    <s v="Treatment 366"/>
    <s v="44512889"/>
    <x v="0"/>
    <x v="0"/>
    <x v="0"/>
    <n v="288"/>
    <x v="7"/>
  </r>
  <r>
    <x v="823"/>
    <x v="826"/>
    <x v="0"/>
    <s v="24"/>
    <s v="Jessica Collier"/>
    <x v="826"/>
    <x v="826"/>
    <x v="674"/>
    <s v="24"/>
    <s v="Hugh"/>
    <s v="10260956"/>
    <x v="0"/>
    <x v="0"/>
    <s v="2014-06-04"/>
    <x v="11"/>
    <x v="11"/>
    <x v="1"/>
    <s v="52"/>
    <x v="0"/>
    <s v="35"/>
    <s v="35"/>
    <s v="Treatment 35"/>
    <s v="12746081"/>
    <x v="0"/>
    <x v="0"/>
    <x v="0"/>
    <n v="24"/>
    <x v="7"/>
  </r>
  <r>
    <x v="823"/>
    <x v="826"/>
    <x v="0"/>
    <s v="24"/>
    <s v="Jessica Collier"/>
    <x v="826"/>
    <x v="826"/>
    <x v="674"/>
    <s v="24"/>
    <s v="Hugh"/>
    <s v="10260956"/>
    <x v="0"/>
    <x v="0"/>
    <s v="2014-06-04"/>
    <x v="11"/>
    <x v="11"/>
    <x v="1"/>
    <s v="52"/>
    <x v="0"/>
    <s v="171"/>
    <s v="171"/>
    <s v="Treatment 171"/>
    <s v="47923770"/>
    <x v="0"/>
    <x v="0"/>
    <x v="0"/>
    <n v="24"/>
    <x v="2"/>
  </r>
  <r>
    <x v="823"/>
    <x v="826"/>
    <x v="0"/>
    <s v="24"/>
    <s v="Jessica Collier"/>
    <x v="826"/>
    <x v="826"/>
    <x v="674"/>
    <s v="24"/>
    <s v="Hugh"/>
    <s v="10260956"/>
    <x v="0"/>
    <x v="0"/>
    <s v="2014-10-01"/>
    <x v="18"/>
    <x v="2"/>
    <x v="2"/>
    <s v="1054"/>
    <x v="0"/>
    <s v="305"/>
    <s v="305"/>
    <s v="Treatment 305"/>
    <s v="10358844"/>
    <x v="0"/>
    <x v="0"/>
    <x v="0"/>
    <n v="24"/>
    <x v="2"/>
  </r>
  <r>
    <x v="823"/>
    <x v="826"/>
    <x v="0"/>
    <s v="24"/>
    <s v="Jessica Collier"/>
    <x v="826"/>
    <x v="826"/>
    <x v="674"/>
    <s v="24"/>
    <s v="Hugh"/>
    <s v="10260956"/>
    <x v="0"/>
    <x v="0"/>
    <s v="2014-10-01"/>
    <x v="18"/>
    <x v="2"/>
    <x v="2"/>
    <s v="1054"/>
    <x v="0"/>
    <s v="642"/>
    <s v="642"/>
    <s v="Treatment 642"/>
    <s v="33799963"/>
    <x v="0"/>
    <x v="0"/>
    <x v="0"/>
    <n v="24"/>
    <x v="4"/>
  </r>
  <r>
    <x v="823"/>
    <x v="826"/>
    <x v="0"/>
    <s v="24"/>
    <s v="Jessica Collier"/>
    <x v="826"/>
    <x v="826"/>
    <x v="674"/>
    <s v="24"/>
    <s v="Hugh"/>
    <s v="10260956"/>
    <x v="0"/>
    <x v="0"/>
    <s v="2014-10-01"/>
    <x v="18"/>
    <x v="2"/>
    <x v="2"/>
    <s v="1054"/>
    <x v="0"/>
    <s v="998"/>
    <s v="998"/>
    <s v="Treatment 998"/>
    <s v="12326235"/>
    <x v="0"/>
    <x v="0"/>
    <x v="0"/>
    <n v="24"/>
    <x v="4"/>
  </r>
  <r>
    <x v="823"/>
    <x v="826"/>
    <x v="0"/>
    <s v="24"/>
    <s v="Jessica Collier"/>
    <x v="826"/>
    <x v="826"/>
    <x v="674"/>
    <s v="24"/>
    <s v="Hugh"/>
    <s v="10260956"/>
    <x v="0"/>
    <x v="0"/>
    <s v="2015-02-04"/>
    <x v="11"/>
    <x v="6"/>
    <x v="0"/>
    <s v="1259"/>
    <x v="1"/>
    <s v="656"/>
    <s v="656"/>
    <s v="Treatment 656"/>
    <s v="39561417"/>
    <x v="0"/>
    <x v="0"/>
    <x v="0"/>
    <n v="24"/>
    <x v="5"/>
  </r>
  <r>
    <x v="823"/>
    <x v="826"/>
    <x v="0"/>
    <s v="24"/>
    <s v="Jessica Collier"/>
    <x v="826"/>
    <x v="826"/>
    <x v="674"/>
    <s v="24"/>
    <s v="Hugh"/>
    <s v="10260956"/>
    <x v="0"/>
    <x v="0"/>
    <s v="2015-02-04"/>
    <x v="11"/>
    <x v="6"/>
    <x v="0"/>
    <s v="1259"/>
    <x v="1"/>
    <s v="849"/>
    <s v="849"/>
    <s v="Treatment 849"/>
    <s v="36739079"/>
    <x v="0"/>
    <x v="0"/>
    <x v="0"/>
    <n v="24"/>
    <x v="5"/>
  </r>
  <r>
    <x v="823"/>
    <x v="826"/>
    <x v="0"/>
    <s v="24"/>
    <s v="Jessica Collier"/>
    <x v="826"/>
    <x v="826"/>
    <x v="674"/>
    <s v="24"/>
    <s v="Hugh"/>
    <s v="10260956"/>
    <x v="0"/>
    <x v="0"/>
    <s v="2015-05-02"/>
    <x v="22"/>
    <x v="3"/>
    <x v="1"/>
    <s v="49"/>
    <x v="1"/>
    <s v="184"/>
    <s v="184"/>
    <s v="Treatment 184"/>
    <s v="33042985"/>
    <x v="0"/>
    <x v="0"/>
    <x v="0"/>
    <n v="24"/>
    <x v="7"/>
  </r>
  <r>
    <x v="823"/>
    <x v="826"/>
    <x v="0"/>
    <s v="24"/>
    <s v="Jessica Collier"/>
    <x v="826"/>
    <x v="826"/>
    <x v="674"/>
    <s v="24"/>
    <s v="Hugh"/>
    <s v="10260956"/>
    <x v="0"/>
    <x v="0"/>
    <s v="2015-05-02"/>
    <x v="22"/>
    <x v="3"/>
    <x v="1"/>
    <s v="49"/>
    <x v="1"/>
    <s v="470"/>
    <s v="470"/>
    <s v="Treatment 470"/>
    <s v="10583279"/>
    <x v="0"/>
    <x v="0"/>
    <x v="0"/>
    <n v="24"/>
    <x v="5"/>
  </r>
  <r>
    <x v="823"/>
    <x v="826"/>
    <x v="0"/>
    <s v="24"/>
    <s v="Jessica Collier"/>
    <x v="826"/>
    <x v="826"/>
    <x v="674"/>
    <s v="24"/>
    <s v="Hugh"/>
    <s v="10260956"/>
    <x v="0"/>
    <x v="0"/>
    <s v="2015-05-02"/>
    <x v="22"/>
    <x v="3"/>
    <x v="1"/>
    <s v="49"/>
    <x v="1"/>
    <s v="903"/>
    <s v="903"/>
    <s v="Treatment 903"/>
    <s v="16358240"/>
    <x v="0"/>
    <x v="0"/>
    <x v="0"/>
    <n v="24"/>
    <x v="1"/>
  </r>
  <r>
    <x v="823"/>
    <x v="826"/>
    <x v="0"/>
    <s v="24"/>
    <s v="Jessica Collier"/>
    <x v="826"/>
    <x v="826"/>
    <x v="674"/>
    <s v="24"/>
    <s v="Hugh"/>
    <s v="10260956"/>
    <x v="0"/>
    <x v="0"/>
    <s v="2015-07-03"/>
    <x v="17"/>
    <x v="9"/>
    <x v="3"/>
    <s v="1154"/>
    <x v="1"/>
    <s v="55"/>
    <s v="55"/>
    <s v="Treatment 55"/>
    <s v="42095708"/>
    <x v="0"/>
    <x v="0"/>
    <x v="0"/>
    <n v="24"/>
    <x v="4"/>
  </r>
  <r>
    <x v="823"/>
    <x v="826"/>
    <x v="0"/>
    <s v="24"/>
    <s v="Jessica Collier"/>
    <x v="826"/>
    <x v="826"/>
    <x v="674"/>
    <s v="24"/>
    <s v="Hugh"/>
    <s v="10260956"/>
    <x v="0"/>
    <x v="0"/>
    <s v="2015-07-03"/>
    <x v="17"/>
    <x v="9"/>
    <x v="3"/>
    <s v="1154"/>
    <x v="1"/>
    <s v="613"/>
    <s v="613"/>
    <s v="Treatment 613"/>
    <s v="45869986"/>
    <x v="0"/>
    <x v="0"/>
    <x v="0"/>
    <n v="24"/>
    <x v="9"/>
  </r>
  <r>
    <x v="823"/>
    <x v="826"/>
    <x v="0"/>
    <s v="24"/>
    <s v="Jessica Collier"/>
    <x v="826"/>
    <x v="826"/>
    <x v="674"/>
    <s v="24"/>
    <s v="Hugh"/>
    <s v="10260956"/>
    <x v="0"/>
    <x v="0"/>
    <s v="2015-07-03"/>
    <x v="17"/>
    <x v="9"/>
    <x v="3"/>
    <s v="1154"/>
    <x v="1"/>
    <s v="626"/>
    <s v="626"/>
    <s v="Treatment 626"/>
    <s v="18086685"/>
    <x v="0"/>
    <x v="0"/>
    <x v="0"/>
    <n v="24"/>
    <x v="4"/>
  </r>
  <r>
    <x v="823"/>
    <x v="826"/>
    <x v="0"/>
    <s v="24"/>
    <s v="Jessica Collier"/>
    <x v="826"/>
    <x v="826"/>
    <x v="674"/>
    <s v="24"/>
    <s v="Hugh"/>
    <s v="10260956"/>
    <x v="0"/>
    <x v="0"/>
    <s v="2016-06-29"/>
    <x v="4"/>
    <x v="11"/>
    <x v="1"/>
    <s v="184"/>
    <x v="2"/>
    <s v="115"/>
    <s v="115"/>
    <s v="Treatment 115"/>
    <s v="39320251"/>
    <x v="0"/>
    <x v="0"/>
    <x v="0"/>
    <n v="24"/>
    <x v="4"/>
  </r>
  <r>
    <x v="823"/>
    <x v="826"/>
    <x v="0"/>
    <s v="24"/>
    <s v="Jessica Collier"/>
    <x v="826"/>
    <x v="826"/>
    <x v="674"/>
    <s v="24"/>
    <s v="Hugh"/>
    <s v="10260956"/>
    <x v="0"/>
    <x v="0"/>
    <s v="2016-06-29"/>
    <x v="4"/>
    <x v="11"/>
    <x v="1"/>
    <s v="184"/>
    <x v="2"/>
    <s v="420"/>
    <s v="420"/>
    <s v="Treatment 420"/>
    <s v="19644021"/>
    <x v="0"/>
    <x v="0"/>
    <x v="0"/>
    <n v="24"/>
    <x v="5"/>
  </r>
  <r>
    <x v="823"/>
    <x v="826"/>
    <x v="0"/>
    <s v="24"/>
    <s v="Jessica Collier"/>
    <x v="826"/>
    <x v="826"/>
    <x v="674"/>
    <s v="24"/>
    <s v="Hugh"/>
    <s v="10260956"/>
    <x v="0"/>
    <x v="0"/>
    <s v="2016-06-29"/>
    <x v="4"/>
    <x v="11"/>
    <x v="1"/>
    <s v="184"/>
    <x v="2"/>
    <s v="854"/>
    <s v="854"/>
    <s v="Treatment 854"/>
    <s v="22063129"/>
    <x v="0"/>
    <x v="0"/>
    <x v="0"/>
    <n v="24"/>
    <x v="6"/>
  </r>
  <r>
    <x v="823"/>
    <x v="826"/>
    <x v="0"/>
    <s v="24"/>
    <s v="Jessica Collier"/>
    <x v="826"/>
    <x v="826"/>
    <x v="674"/>
    <s v="24"/>
    <s v="Hugh"/>
    <s v="10260956"/>
    <x v="0"/>
    <x v="0"/>
    <s v="2016-10-22"/>
    <x v="20"/>
    <x v="2"/>
    <x v="2"/>
    <s v="451"/>
    <x v="2"/>
    <s v="404"/>
    <s v="404"/>
    <s v="Treatment 404"/>
    <s v="6887224"/>
    <x v="0"/>
    <x v="0"/>
    <x v="0"/>
    <n v="24"/>
    <x v="9"/>
  </r>
  <r>
    <x v="823"/>
    <x v="826"/>
    <x v="0"/>
    <s v="24"/>
    <s v="Jessica Collier"/>
    <x v="826"/>
    <x v="826"/>
    <x v="674"/>
    <s v="24"/>
    <s v="Hugh"/>
    <s v="10260956"/>
    <x v="0"/>
    <x v="0"/>
    <s v="2016-10-22"/>
    <x v="20"/>
    <x v="2"/>
    <x v="2"/>
    <s v="451"/>
    <x v="2"/>
    <s v="608"/>
    <s v="608"/>
    <s v="Treatment 608"/>
    <s v="23835550"/>
    <x v="0"/>
    <x v="0"/>
    <x v="0"/>
    <n v="24"/>
    <x v="4"/>
  </r>
  <r>
    <x v="823"/>
    <x v="826"/>
    <x v="0"/>
    <s v="24"/>
    <s v="Jessica Collier"/>
    <x v="826"/>
    <x v="826"/>
    <x v="674"/>
    <s v="24"/>
    <s v="Hugh"/>
    <s v="10260956"/>
    <x v="0"/>
    <x v="0"/>
    <s v="2017-03-03"/>
    <x v="17"/>
    <x v="0"/>
    <x v="0"/>
    <s v="579"/>
    <x v="3"/>
    <s v="175"/>
    <s v="175"/>
    <s v="Treatment 175"/>
    <s v="9892110"/>
    <x v="0"/>
    <x v="0"/>
    <x v="0"/>
    <n v="24"/>
    <x v="6"/>
  </r>
  <r>
    <x v="823"/>
    <x v="826"/>
    <x v="0"/>
    <s v="24"/>
    <s v="Jessica Collier"/>
    <x v="826"/>
    <x v="826"/>
    <x v="674"/>
    <s v="24"/>
    <s v="Hugh"/>
    <s v="10260956"/>
    <x v="0"/>
    <x v="0"/>
    <s v="2017-03-03"/>
    <x v="17"/>
    <x v="0"/>
    <x v="0"/>
    <s v="579"/>
    <x v="3"/>
    <s v="874"/>
    <s v="874"/>
    <s v="Treatment 874"/>
    <s v="45013805"/>
    <x v="0"/>
    <x v="0"/>
    <x v="0"/>
    <n v="24"/>
    <x v="2"/>
  </r>
  <r>
    <x v="823"/>
    <x v="826"/>
    <x v="0"/>
    <s v="24"/>
    <s v="Jessica Collier"/>
    <x v="826"/>
    <x v="826"/>
    <x v="674"/>
    <s v="24"/>
    <s v="Hugh"/>
    <s v="10260956"/>
    <x v="0"/>
    <x v="0"/>
    <s v="2017-03-03"/>
    <x v="17"/>
    <x v="0"/>
    <x v="0"/>
    <s v="579"/>
    <x v="3"/>
    <s v="889"/>
    <s v="889"/>
    <s v="Treatment 889"/>
    <s v="31407166"/>
    <x v="0"/>
    <x v="0"/>
    <x v="0"/>
    <n v="24"/>
    <x v="2"/>
  </r>
  <r>
    <x v="823"/>
    <x v="826"/>
    <x v="0"/>
    <s v="24"/>
    <s v="Jessica Collier"/>
    <x v="826"/>
    <x v="826"/>
    <x v="674"/>
    <s v="24"/>
    <s v="Hugh"/>
    <s v="10260956"/>
    <x v="0"/>
    <x v="0"/>
    <s v="2017-06-12"/>
    <x v="0"/>
    <x v="11"/>
    <x v="1"/>
    <s v="1719"/>
    <x v="3"/>
    <s v="201"/>
    <s v="201"/>
    <s v="Treatment 201"/>
    <s v="27408097"/>
    <x v="0"/>
    <x v="0"/>
    <x v="0"/>
    <n v="24"/>
    <x v="4"/>
  </r>
  <r>
    <x v="823"/>
    <x v="826"/>
    <x v="0"/>
    <s v="24"/>
    <s v="Jessica Collier"/>
    <x v="826"/>
    <x v="826"/>
    <x v="674"/>
    <s v="24"/>
    <s v="Hugh"/>
    <s v="10260956"/>
    <x v="0"/>
    <x v="0"/>
    <s v="2017-06-12"/>
    <x v="0"/>
    <x v="11"/>
    <x v="1"/>
    <s v="1719"/>
    <x v="3"/>
    <s v="938"/>
    <s v="938"/>
    <s v="Treatment 938"/>
    <s v="21473663"/>
    <x v="0"/>
    <x v="0"/>
    <x v="0"/>
    <n v="24"/>
    <x v="2"/>
  </r>
  <r>
    <x v="823"/>
    <x v="826"/>
    <x v="0"/>
    <s v="24"/>
    <s v="Jessica Collier"/>
    <x v="826"/>
    <x v="826"/>
    <x v="674"/>
    <s v="24"/>
    <s v="Hugh"/>
    <s v="10260956"/>
    <x v="0"/>
    <x v="0"/>
    <s v="2017-06-12"/>
    <x v="0"/>
    <x v="11"/>
    <x v="1"/>
    <s v="1719"/>
    <x v="3"/>
    <s v="943"/>
    <s v="943"/>
    <s v="Treatment 943"/>
    <s v="6935465"/>
    <x v="0"/>
    <x v="0"/>
    <x v="0"/>
    <n v="24"/>
    <x v="5"/>
  </r>
  <r>
    <x v="823"/>
    <x v="826"/>
    <x v="0"/>
    <s v="24"/>
    <s v="Jessica Collier"/>
    <x v="826"/>
    <x v="826"/>
    <x v="674"/>
    <s v="24"/>
    <s v="Hugh"/>
    <s v="10260956"/>
    <x v="0"/>
    <x v="0"/>
    <s v="2017-09-29"/>
    <x v="4"/>
    <x v="8"/>
    <x v="3"/>
    <s v="1404"/>
    <x v="3"/>
    <s v="5"/>
    <s v="5"/>
    <s v="Treatment 5"/>
    <s v="18003485"/>
    <x v="0"/>
    <x v="0"/>
    <x v="0"/>
    <n v="24"/>
    <x v="1"/>
  </r>
  <r>
    <x v="823"/>
    <x v="826"/>
    <x v="0"/>
    <s v="24"/>
    <s v="Jessica Collier"/>
    <x v="826"/>
    <x v="826"/>
    <x v="674"/>
    <s v="24"/>
    <s v="Hugh"/>
    <s v="10260956"/>
    <x v="0"/>
    <x v="0"/>
    <s v="2017-09-29"/>
    <x v="4"/>
    <x v="8"/>
    <x v="3"/>
    <s v="1404"/>
    <x v="3"/>
    <s v="225"/>
    <s v="225"/>
    <s v="Treatment 225"/>
    <s v="18345878"/>
    <x v="0"/>
    <x v="0"/>
    <x v="0"/>
    <n v="24"/>
    <x v="4"/>
  </r>
  <r>
    <x v="823"/>
    <x v="826"/>
    <x v="0"/>
    <s v="24"/>
    <s v="Jessica Collier"/>
    <x v="826"/>
    <x v="826"/>
    <x v="674"/>
    <s v="24"/>
    <s v="Hugh"/>
    <s v="10260956"/>
    <x v="0"/>
    <x v="0"/>
    <s v="2017-09-29"/>
    <x v="4"/>
    <x v="8"/>
    <x v="3"/>
    <s v="1404"/>
    <x v="3"/>
    <s v="604"/>
    <s v="604"/>
    <s v="Treatment 604"/>
    <s v="13672300"/>
    <x v="0"/>
    <x v="0"/>
    <x v="0"/>
    <n v="24"/>
    <x v="2"/>
  </r>
  <r>
    <x v="824"/>
    <x v="827"/>
    <x v="0"/>
    <s v="118"/>
    <s v="Casey Benson"/>
    <x v="827"/>
    <x v="827"/>
    <x v="743"/>
    <s v="118"/>
    <s v="Dianna"/>
    <s v="11356512"/>
    <x v="0"/>
    <x v="0"/>
    <s v="2014-04-30"/>
    <x v="1"/>
    <x v="1"/>
    <x v="1"/>
    <s v="1709"/>
    <x v="0"/>
    <s v="847"/>
    <s v="847"/>
    <s v="Treatment 847"/>
    <s v="20090108"/>
    <x v="0"/>
    <x v="0"/>
    <x v="0"/>
    <n v="118"/>
    <x v="8"/>
  </r>
  <r>
    <x v="824"/>
    <x v="827"/>
    <x v="0"/>
    <s v="118"/>
    <s v="Casey Benson"/>
    <x v="827"/>
    <x v="827"/>
    <x v="743"/>
    <s v="118"/>
    <s v="Dianna"/>
    <s v="11356512"/>
    <x v="0"/>
    <x v="0"/>
    <s v="2014-04-30"/>
    <x v="1"/>
    <x v="1"/>
    <x v="1"/>
    <s v="1709"/>
    <x v="0"/>
    <s v="992"/>
    <s v="992"/>
    <s v="Treatment 992"/>
    <s v="23908822"/>
    <x v="0"/>
    <x v="0"/>
    <x v="0"/>
    <n v="118"/>
    <x v="8"/>
  </r>
  <r>
    <x v="824"/>
    <x v="827"/>
    <x v="0"/>
    <s v="118"/>
    <s v="Casey Benson"/>
    <x v="827"/>
    <x v="827"/>
    <x v="743"/>
    <s v="118"/>
    <s v="Dianna"/>
    <s v="11356512"/>
    <x v="0"/>
    <x v="0"/>
    <s v="2015-01-07"/>
    <x v="19"/>
    <x v="10"/>
    <x v="0"/>
    <s v="1457"/>
    <x v="1"/>
    <s v="190"/>
    <s v="190"/>
    <s v="Treatment 190"/>
    <s v="6443492"/>
    <x v="0"/>
    <x v="0"/>
    <x v="0"/>
    <n v="118"/>
    <x v="8"/>
  </r>
  <r>
    <x v="824"/>
    <x v="827"/>
    <x v="0"/>
    <s v="118"/>
    <s v="Casey Benson"/>
    <x v="827"/>
    <x v="827"/>
    <x v="743"/>
    <s v="118"/>
    <s v="Dianna"/>
    <s v="11356512"/>
    <x v="0"/>
    <x v="0"/>
    <s v="2015-01-07"/>
    <x v="19"/>
    <x v="10"/>
    <x v="0"/>
    <s v="1457"/>
    <x v="1"/>
    <s v="403"/>
    <s v="403"/>
    <s v="Treatment 403"/>
    <s v="7392904"/>
    <x v="0"/>
    <x v="0"/>
    <x v="0"/>
    <n v="118"/>
    <x v="0"/>
  </r>
  <r>
    <x v="824"/>
    <x v="827"/>
    <x v="0"/>
    <s v="118"/>
    <s v="Casey Benson"/>
    <x v="827"/>
    <x v="827"/>
    <x v="743"/>
    <s v="118"/>
    <s v="Dianna"/>
    <s v="11356512"/>
    <x v="0"/>
    <x v="0"/>
    <s v="2015-01-07"/>
    <x v="19"/>
    <x v="10"/>
    <x v="0"/>
    <s v="1457"/>
    <x v="1"/>
    <s v="783"/>
    <s v="783"/>
    <s v="Treatment 783"/>
    <s v="12696768"/>
    <x v="0"/>
    <x v="0"/>
    <x v="0"/>
    <n v="118"/>
    <x v="9"/>
  </r>
  <r>
    <x v="824"/>
    <x v="827"/>
    <x v="0"/>
    <s v="118"/>
    <s v="Casey Benson"/>
    <x v="827"/>
    <x v="827"/>
    <x v="743"/>
    <s v="118"/>
    <s v="Dianna"/>
    <s v="11356512"/>
    <x v="0"/>
    <x v="0"/>
    <s v="2015-01-09"/>
    <x v="13"/>
    <x v="10"/>
    <x v="0"/>
    <s v="1011"/>
    <x v="1"/>
    <s v="601"/>
    <s v="601"/>
    <s v="Treatment 601"/>
    <s v="17268815"/>
    <x v="0"/>
    <x v="0"/>
    <x v="0"/>
    <n v="118"/>
    <x v="4"/>
  </r>
  <r>
    <x v="824"/>
    <x v="827"/>
    <x v="0"/>
    <s v="118"/>
    <s v="Casey Benson"/>
    <x v="827"/>
    <x v="827"/>
    <x v="743"/>
    <s v="118"/>
    <s v="Dianna"/>
    <s v="11356512"/>
    <x v="0"/>
    <x v="0"/>
    <s v="2015-01-09"/>
    <x v="13"/>
    <x v="10"/>
    <x v="0"/>
    <s v="1011"/>
    <x v="1"/>
    <s v="843"/>
    <s v="843"/>
    <s v="Treatment 843"/>
    <s v="27932670"/>
    <x v="0"/>
    <x v="0"/>
    <x v="0"/>
    <n v="118"/>
    <x v="1"/>
  </r>
  <r>
    <x v="824"/>
    <x v="827"/>
    <x v="0"/>
    <s v="118"/>
    <s v="Casey Benson"/>
    <x v="827"/>
    <x v="827"/>
    <x v="743"/>
    <s v="118"/>
    <s v="Dianna"/>
    <s v="11356512"/>
    <x v="0"/>
    <x v="0"/>
    <s v="2015-03-15"/>
    <x v="29"/>
    <x v="0"/>
    <x v="0"/>
    <s v="552"/>
    <x v="1"/>
    <s v="90"/>
    <s v="90"/>
    <s v="Treatment 90"/>
    <s v="32527799"/>
    <x v="0"/>
    <x v="0"/>
    <x v="0"/>
    <n v="118"/>
    <x v="0"/>
  </r>
  <r>
    <x v="824"/>
    <x v="827"/>
    <x v="0"/>
    <s v="118"/>
    <s v="Casey Benson"/>
    <x v="827"/>
    <x v="827"/>
    <x v="743"/>
    <s v="118"/>
    <s v="Dianna"/>
    <s v="11356512"/>
    <x v="0"/>
    <x v="0"/>
    <s v="2015-03-15"/>
    <x v="29"/>
    <x v="0"/>
    <x v="0"/>
    <s v="552"/>
    <x v="1"/>
    <s v="687"/>
    <s v="687"/>
    <s v="Treatment 687"/>
    <s v="6764987"/>
    <x v="0"/>
    <x v="0"/>
    <x v="0"/>
    <n v="118"/>
    <x v="1"/>
  </r>
  <r>
    <x v="824"/>
    <x v="827"/>
    <x v="0"/>
    <s v="118"/>
    <s v="Casey Benson"/>
    <x v="827"/>
    <x v="827"/>
    <x v="743"/>
    <s v="118"/>
    <s v="Dianna"/>
    <s v="11356512"/>
    <x v="0"/>
    <x v="0"/>
    <s v="2015-06-01"/>
    <x v="18"/>
    <x v="11"/>
    <x v="1"/>
    <s v="996"/>
    <x v="1"/>
    <s v="246"/>
    <s v="246"/>
    <s v="Treatment 246"/>
    <s v="8359851"/>
    <x v="0"/>
    <x v="0"/>
    <x v="0"/>
    <n v="118"/>
    <x v="7"/>
  </r>
  <r>
    <x v="824"/>
    <x v="827"/>
    <x v="0"/>
    <s v="118"/>
    <s v="Casey Benson"/>
    <x v="827"/>
    <x v="827"/>
    <x v="743"/>
    <s v="118"/>
    <s v="Dianna"/>
    <s v="11356512"/>
    <x v="0"/>
    <x v="0"/>
    <s v="2015-06-01"/>
    <x v="18"/>
    <x v="11"/>
    <x v="1"/>
    <s v="996"/>
    <x v="1"/>
    <s v="510"/>
    <s v="510"/>
    <s v="Treatment 510"/>
    <s v="694670"/>
    <x v="0"/>
    <x v="0"/>
    <x v="0"/>
    <n v="118"/>
    <x v="0"/>
  </r>
  <r>
    <x v="824"/>
    <x v="827"/>
    <x v="0"/>
    <s v="118"/>
    <s v="Casey Benson"/>
    <x v="827"/>
    <x v="827"/>
    <x v="743"/>
    <s v="118"/>
    <s v="Dianna"/>
    <s v="11356512"/>
    <x v="0"/>
    <x v="0"/>
    <s v="2015-06-01"/>
    <x v="18"/>
    <x v="11"/>
    <x v="1"/>
    <s v="996"/>
    <x v="1"/>
    <s v="527"/>
    <s v="527"/>
    <s v="Treatment 527"/>
    <s v="27908186"/>
    <x v="0"/>
    <x v="0"/>
    <x v="0"/>
    <n v="118"/>
    <x v="2"/>
  </r>
  <r>
    <x v="824"/>
    <x v="827"/>
    <x v="0"/>
    <s v="118"/>
    <s v="Casey Benson"/>
    <x v="827"/>
    <x v="827"/>
    <x v="743"/>
    <s v="118"/>
    <s v="Dianna"/>
    <s v="11356512"/>
    <x v="0"/>
    <x v="0"/>
    <s v="2015-07-09"/>
    <x v="13"/>
    <x v="9"/>
    <x v="3"/>
    <s v="1571"/>
    <x v="1"/>
    <s v="547"/>
    <s v="547"/>
    <s v="Treatment 547"/>
    <s v="22116555"/>
    <x v="0"/>
    <x v="0"/>
    <x v="0"/>
    <n v="118"/>
    <x v="3"/>
  </r>
  <r>
    <x v="824"/>
    <x v="827"/>
    <x v="0"/>
    <s v="118"/>
    <s v="Casey Benson"/>
    <x v="827"/>
    <x v="827"/>
    <x v="743"/>
    <s v="118"/>
    <s v="Dianna"/>
    <s v="11356512"/>
    <x v="0"/>
    <x v="0"/>
    <s v="2015-07-09"/>
    <x v="13"/>
    <x v="9"/>
    <x v="3"/>
    <s v="1571"/>
    <x v="1"/>
    <s v="709"/>
    <s v="709"/>
    <s v="Treatment 709"/>
    <s v="15974640"/>
    <x v="0"/>
    <x v="0"/>
    <x v="0"/>
    <n v="118"/>
    <x v="8"/>
  </r>
  <r>
    <x v="824"/>
    <x v="827"/>
    <x v="0"/>
    <s v="118"/>
    <s v="Casey Benson"/>
    <x v="827"/>
    <x v="827"/>
    <x v="743"/>
    <s v="118"/>
    <s v="Dianna"/>
    <s v="11356512"/>
    <x v="0"/>
    <x v="0"/>
    <s v="2018-02-22"/>
    <x v="20"/>
    <x v="6"/>
    <x v="0"/>
    <s v="1678"/>
    <x v="4"/>
    <s v="561"/>
    <s v="561"/>
    <s v="Treatment 561"/>
    <s v="6718624"/>
    <x v="0"/>
    <x v="0"/>
    <x v="0"/>
    <n v="118"/>
    <x v="1"/>
  </r>
  <r>
    <x v="824"/>
    <x v="827"/>
    <x v="0"/>
    <s v="118"/>
    <s v="Casey Benson"/>
    <x v="827"/>
    <x v="827"/>
    <x v="743"/>
    <s v="118"/>
    <s v="Dianna"/>
    <s v="11356512"/>
    <x v="0"/>
    <x v="0"/>
    <s v="2018-02-22"/>
    <x v="20"/>
    <x v="6"/>
    <x v="0"/>
    <s v="1678"/>
    <x v="4"/>
    <s v="801"/>
    <s v="801"/>
    <s v="Treatment 801"/>
    <s v="23598156"/>
    <x v="0"/>
    <x v="0"/>
    <x v="0"/>
    <n v="118"/>
    <x v="2"/>
  </r>
  <r>
    <x v="824"/>
    <x v="827"/>
    <x v="0"/>
    <s v="118"/>
    <s v="Casey Benson"/>
    <x v="827"/>
    <x v="827"/>
    <x v="743"/>
    <s v="118"/>
    <s v="Dianna"/>
    <s v="11356512"/>
    <x v="0"/>
    <x v="0"/>
    <s v="2018-02-22"/>
    <x v="20"/>
    <x v="6"/>
    <x v="0"/>
    <s v="1678"/>
    <x v="4"/>
    <s v="859"/>
    <s v="859"/>
    <s v="Treatment 859"/>
    <s v="32252270"/>
    <x v="0"/>
    <x v="0"/>
    <x v="0"/>
    <n v="118"/>
    <x v="9"/>
  </r>
  <r>
    <x v="824"/>
    <x v="827"/>
    <x v="0"/>
    <s v="118"/>
    <s v="Casey Benson"/>
    <x v="827"/>
    <x v="827"/>
    <x v="743"/>
    <s v="118"/>
    <s v="Dianna"/>
    <s v="11356512"/>
    <x v="0"/>
    <x v="0"/>
    <s v="2018-02-23"/>
    <x v="5"/>
    <x v="6"/>
    <x v="0"/>
    <s v="122"/>
    <x v="4"/>
    <s v="108"/>
    <s v="108"/>
    <s v="Treatment 108"/>
    <s v="40268890"/>
    <x v="0"/>
    <x v="0"/>
    <x v="0"/>
    <n v="118"/>
    <x v="0"/>
  </r>
  <r>
    <x v="824"/>
    <x v="827"/>
    <x v="0"/>
    <s v="118"/>
    <s v="Casey Benson"/>
    <x v="827"/>
    <x v="827"/>
    <x v="743"/>
    <s v="118"/>
    <s v="Dianna"/>
    <s v="11356512"/>
    <x v="0"/>
    <x v="0"/>
    <s v="2018-02-23"/>
    <x v="5"/>
    <x v="6"/>
    <x v="0"/>
    <s v="122"/>
    <x v="4"/>
    <s v="625"/>
    <s v="625"/>
    <s v="Treatment 625"/>
    <s v="41063813"/>
    <x v="0"/>
    <x v="0"/>
    <x v="0"/>
    <n v="118"/>
    <x v="1"/>
  </r>
  <r>
    <x v="824"/>
    <x v="827"/>
    <x v="0"/>
    <s v="118"/>
    <s v="Casey Benson"/>
    <x v="827"/>
    <x v="827"/>
    <x v="743"/>
    <s v="118"/>
    <s v="Dianna"/>
    <s v="11356512"/>
    <x v="0"/>
    <x v="0"/>
    <s v="2018-02-23"/>
    <x v="5"/>
    <x v="6"/>
    <x v="0"/>
    <s v="122"/>
    <x v="4"/>
    <s v="749"/>
    <s v="749"/>
    <s v="Treatment 749"/>
    <s v="44585986"/>
    <x v="0"/>
    <x v="0"/>
    <x v="0"/>
    <n v="118"/>
    <x v="5"/>
  </r>
  <r>
    <x v="824"/>
    <x v="827"/>
    <x v="0"/>
    <s v="118"/>
    <s v="Casey Benson"/>
    <x v="827"/>
    <x v="827"/>
    <x v="743"/>
    <s v="118"/>
    <s v="Dianna"/>
    <s v="11356512"/>
    <x v="0"/>
    <x v="0"/>
    <s v="2018-05-11"/>
    <x v="24"/>
    <x v="3"/>
    <x v="1"/>
    <s v="424"/>
    <x v="4"/>
    <s v="210"/>
    <s v="210"/>
    <s v="Treatment 210"/>
    <s v="25160487"/>
    <x v="0"/>
    <x v="0"/>
    <x v="0"/>
    <n v="118"/>
    <x v="3"/>
  </r>
  <r>
    <x v="824"/>
    <x v="827"/>
    <x v="0"/>
    <s v="118"/>
    <s v="Casey Benson"/>
    <x v="827"/>
    <x v="827"/>
    <x v="743"/>
    <s v="118"/>
    <s v="Dianna"/>
    <s v="11356512"/>
    <x v="0"/>
    <x v="0"/>
    <s v="2018-05-11"/>
    <x v="24"/>
    <x v="3"/>
    <x v="1"/>
    <s v="424"/>
    <x v="4"/>
    <s v="537"/>
    <s v="537"/>
    <s v="Treatment 537"/>
    <s v="21710811"/>
    <x v="0"/>
    <x v="0"/>
    <x v="0"/>
    <n v="118"/>
    <x v="6"/>
  </r>
  <r>
    <x v="824"/>
    <x v="827"/>
    <x v="0"/>
    <s v="118"/>
    <s v="Casey Benson"/>
    <x v="827"/>
    <x v="827"/>
    <x v="743"/>
    <s v="118"/>
    <s v="Dianna"/>
    <s v="11356512"/>
    <x v="0"/>
    <x v="0"/>
    <s v="2018-05-11"/>
    <x v="24"/>
    <x v="3"/>
    <x v="1"/>
    <s v="424"/>
    <x v="4"/>
    <s v="665"/>
    <s v="665"/>
    <s v="Treatment 665"/>
    <s v="26877171"/>
    <x v="0"/>
    <x v="0"/>
    <x v="0"/>
    <n v="118"/>
    <x v="5"/>
  </r>
  <r>
    <x v="824"/>
    <x v="827"/>
    <x v="0"/>
    <s v="118"/>
    <s v="Casey Benson"/>
    <x v="827"/>
    <x v="827"/>
    <x v="743"/>
    <s v="118"/>
    <s v="Dianna"/>
    <s v="11356512"/>
    <x v="0"/>
    <x v="0"/>
    <s v="2018-08-03"/>
    <x v="17"/>
    <x v="4"/>
    <x v="3"/>
    <s v="803"/>
    <x v="4"/>
    <s v="255"/>
    <s v="255"/>
    <s v="Treatment 255"/>
    <s v="34812746"/>
    <x v="0"/>
    <x v="0"/>
    <x v="0"/>
    <n v="118"/>
    <x v="7"/>
  </r>
  <r>
    <x v="824"/>
    <x v="827"/>
    <x v="0"/>
    <s v="118"/>
    <s v="Casey Benson"/>
    <x v="827"/>
    <x v="827"/>
    <x v="743"/>
    <s v="118"/>
    <s v="Dianna"/>
    <s v="11356512"/>
    <x v="0"/>
    <x v="0"/>
    <s v="2018-08-03"/>
    <x v="17"/>
    <x v="4"/>
    <x v="3"/>
    <s v="803"/>
    <x v="4"/>
    <s v="793"/>
    <s v="793"/>
    <s v="Treatment 793"/>
    <s v="21748547"/>
    <x v="0"/>
    <x v="0"/>
    <x v="0"/>
    <n v="118"/>
    <x v="0"/>
  </r>
  <r>
    <x v="825"/>
    <x v="828"/>
    <x v="1"/>
    <s v="4"/>
    <s v="Frank Rojas"/>
    <x v="828"/>
    <x v="828"/>
    <x v="744"/>
    <s v="4"/>
    <s v="Donna"/>
    <s v="15112649"/>
    <x v="0"/>
    <x v="0"/>
    <s v="2014-06-06"/>
    <x v="14"/>
    <x v="11"/>
    <x v="1"/>
    <s v="1698"/>
    <x v="0"/>
    <s v="385"/>
    <s v="385"/>
    <s v="Treatment 385"/>
    <s v="30150358"/>
    <x v="0"/>
    <x v="0"/>
    <x v="0"/>
    <n v="4"/>
    <x v="7"/>
  </r>
  <r>
    <x v="825"/>
    <x v="828"/>
    <x v="1"/>
    <s v="4"/>
    <s v="Frank Rojas"/>
    <x v="828"/>
    <x v="828"/>
    <x v="744"/>
    <s v="4"/>
    <s v="Donna"/>
    <s v="15112649"/>
    <x v="0"/>
    <x v="0"/>
    <s v="2014-06-06"/>
    <x v="14"/>
    <x v="11"/>
    <x v="1"/>
    <s v="1698"/>
    <x v="0"/>
    <s v="399"/>
    <s v="399"/>
    <s v="Treatment 399"/>
    <s v="28252501"/>
    <x v="0"/>
    <x v="0"/>
    <x v="0"/>
    <n v="4"/>
    <x v="7"/>
  </r>
  <r>
    <x v="825"/>
    <x v="828"/>
    <x v="1"/>
    <s v="4"/>
    <s v="Frank Rojas"/>
    <x v="828"/>
    <x v="828"/>
    <x v="744"/>
    <s v="4"/>
    <s v="Donna"/>
    <s v="15112649"/>
    <x v="0"/>
    <x v="0"/>
    <s v="2014-06-06"/>
    <x v="14"/>
    <x v="11"/>
    <x v="1"/>
    <s v="1698"/>
    <x v="0"/>
    <s v="800"/>
    <s v="800"/>
    <s v="Treatment 800"/>
    <s v="26902000"/>
    <x v="0"/>
    <x v="0"/>
    <x v="0"/>
    <n v="4"/>
    <x v="8"/>
  </r>
  <r>
    <x v="825"/>
    <x v="828"/>
    <x v="1"/>
    <s v="4"/>
    <s v="Frank Rojas"/>
    <x v="828"/>
    <x v="828"/>
    <x v="744"/>
    <s v="4"/>
    <s v="Donna"/>
    <s v="15112649"/>
    <x v="0"/>
    <x v="0"/>
    <s v="2014-10-03"/>
    <x v="17"/>
    <x v="2"/>
    <x v="2"/>
    <s v="598"/>
    <x v="0"/>
    <s v="384"/>
    <s v="384"/>
    <s v="Treatment 384"/>
    <s v="35043716"/>
    <x v="0"/>
    <x v="0"/>
    <x v="0"/>
    <n v="4"/>
    <x v="3"/>
  </r>
  <r>
    <x v="825"/>
    <x v="828"/>
    <x v="1"/>
    <s v="4"/>
    <s v="Frank Rojas"/>
    <x v="828"/>
    <x v="828"/>
    <x v="744"/>
    <s v="4"/>
    <s v="Donna"/>
    <s v="15112649"/>
    <x v="0"/>
    <x v="0"/>
    <s v="2014-10-03"/>
    <x v="17"/>
    <x v="2"/>
    <x v="2"/>
    <s v="598"/>
    <x v="0"/>
    <s v="753"/>
    <s v="753"/>
    <s v="Treatment 753"/>
    <s v="31293866"/>
    <x v="0"/>
    <x v="0"/>
    <x v="0"/>
    <n v="4"/>
    <x v="6"/>
  </r>
  <r>
    <x v="825"/>
    <x v="828"/>
    <x v="1"/>
    <s v="4"/>
    <s v="Frank Rojas"/>
    <x v="828"/>
    <x v="828"/>
    <x v="744"/>
    <s v="4"/>
    <s v="Donna"/>
    <s v="15112649"/>
    <x v="0"/>
    <x v="0"/>
    <s v="2015-08-10"/>
    <x v="30"/>
    <x v="4"/>
    <x v="3"/>
    <s v="1418"/>
    <x v="1"/>
    <s v="381"/>
    <s v="381"/>
    <s v="Treatment 381"/>
    <s v="11299308"/>
    <x v="0"/>
    <x v="0"/>
    <x v="0"/>
    <n v="4"/>
    <x v="0"/>
  </r>
  <r>
    <x v="825"/>
    <x v="828"/>
    <x v="1"/>
    <s v="4"/>
    <s v="Frank Rojas"/>
    <x v="828"/>
    <x v="828"/>
    <x v="744"/>
    <s v="4"/>
    <s v="Donna"/>
    <s v="15112649"/>
    <x v="0"/>
    <x v="0"/>
    <s v="2015-08-10"/>
    <x v="30"/>
    <x v="4"/>
    <x v="3"/>
    <s v="1418"/>
    <x v="1"/>
    <s v="512"/>
    <s v="512"/>
    <s v="Treatment 512"/>
    <s v="34951462"/>
    <x v="0"/>
    <x v="0"/>
    <x v="0"/>
    <n v="4"/>
    <x v="9"/>
  </r>
  <r>
    <x v="825"/>
    <x v="828"/>
    <x v="1"/>
    <s v="4"/>
    <s v="Frank Rojas"/>
    <x v="828"/>
    <x v="828"/>
    <x v="744"/>
    <s v="4"/>
    <s v="Donna"/>
    <s v="15112649"/>
    <x v="0"/>
    <x v="0"/>
    <s v="2015-08-10"/>
    <x v="30"/>
    <x v="4"/>
    <x v="3"/>
    <s v="1418"/>
    <x v="1"/>
    <s v="988"/>
    <s v="988"/>
    <s v="Treatment 988"/>
    <s v="44736674"/>
    <x v="0"/>
    <x v="0"/>
    <x v="0"/>
    <n v="4"/>
    <x v="0"/>
  </r>
  <r>
    <x v="825"/>
    <x v="828"/>
    <x v="1"/>
    <s v="4"/>
    <s v="Frank Rojas"/>
    <x v="828"/>
    <x v="828"/>
    <x v="744"/>
    <s v="4"/>
    <s v="Donna"/>
    <s v="15112649"/>
    <x v="0"/>
    <x v="0"/>
    <s v="2016-06-15"/>
    <x v="29"/>
    <x v="11"/>
    <x v="1"/>
    <s v="568"/>
    <x v="2"/>
    <s v="5"/>
    <s v="5"/>
    <s v="Treatment 5"/>
    <s v="18003485"/>
    <x v="0"/>
    <x v="0"/>
    <x v="0"/>
    <n v="4"/>
    <x v="9"/>
  </r>
  <r>
    <x v="825"/>
    <x v="828"/>
    <x v="1"/>
    <s v="4"/>
    <s v="Frank Rojas"/>
    <x v="828"/>
    <x v="828"/>
    <x v="744"/>
    <s v="4"/>
    <s v="Donna"/>
    <s v="15112649"/>
    <x v="0"/>
    <x v="0"/>
    <s v="2016-06-15"/>
    <x v="29"/>
    <x v="11"/>
    <x v="1"/>
    <s v="568"/>
    <x v="2"/>
    <s v="357"/>
    <s v="357"/>
    <s v="Treatment 357"/>
    <s v="40768802"/>
    <x v="0"/>
    <x v="0"/>
    <x v="0"/>
    <n v="4"/>
    <x v="7"/>
  </r>
  <r>
    <x v="825"/>
    <x v="828"/>
    <x v="1"/>
    <s v="4"/>
    <s v="Frank Rojas"/>
    <x v="828"/>
    <x v="828"/>
    <x v="744"/>
    <s v="4"/>
    <s v="Donna"/>
    <s v="15112649"/>
    <x v="0"/>
    <x v="0"/>
    <s v="2016-06-15"/>
    <x v="29"/>
    <x v="11"/>
    <x v="1"/>
    <s v="568"/>
    <x v="2"/>
    <s v="848"/>
    <s v="848"/>
    <s v="Treatment 848"/>
    <s v="22145239"/>
    <x v="0"/>
    <x v="0"/>
    <x v="0"/>
    <n v="4"/>
    <x v="0"/>
  </r>
  <r>
    <x v="825"/>
    <x v="828"/>
    <x v="1"/>
    <s v="4"/>
    <s v="Frank Rojas"/>
    <x v="828"/>
    <x v="828"/>
    <x v="744"/>
    <s v="4"/>
    <s v="Donna"/>
    <s v="15112649"/>
    <x v="0"/>
    <x v="0"/>
    <s v="2016-06-30"/>
    <x v="1"/>
    <x v="11"/>
    <x v="1"/>
    <s v="1294"/>
    <x v="2"/>
    <s v="54"/>
    <s v="54"/>
    <s v="Treatment 54"/>
    <s v="10575366"/>
    <x v="0"/>
    <x v="0"/>
    <x v="0"/>
    <n v="4"/>
    <x v="0"/>
  </r>
  <r>
    <x v="825"/>
    <x v="828"/>
    <x v="1"/>
    <s v="4"/>
    <s v="Frank Rojas"/>
    <x v="828"/>
    <x v="828"/>
    <x v="744"/>
    <s v="4"/>
    <s v="Donna"/>
    <s v="15112649"/>
    <x v="0"/>
    <x v="0"/>
    <s v="2016-06-30"/>
    <x v="1"/>
    <x v="11"/>
    <x v="1"/>
    <s v="1294"/>
    <x v="2"/>
    <s v="276"/>
    <s v="276"/>
    <s v="Treatment 276"/>
    <s v="2746833"/>
    <x v="0"/>
    <x v="0"/>
    <x v="0"/>
    <n v="4"/>
    <x v="0"/>
  </r>
  <r>
    <x v="825"/>
    <x v="828"/>
    <x v="1"/>
    <s v="4"/>
    <s v="Frank Rojas"/>
    <x v="828"/>
    <x v="828"/>
    <x v="744"/>
    <s v="4"/>
    <s v="Donna"/>
    <s v="15112649"/>
    <x v="0"/>
    <x v="0"/>
    <s v="2016-06-30"/>
    <x v="1"/>
    <x v="11"/>
    <x v="1"/>
    <s v="1294"/>
    <x v="2"/>
    <s v="488"/>
    <s v="488"/>
    <s v="Treatment 488"/>
    <s v="49982262"/>
    <x v="0"/>
    <x v="0"/>
    <x v="0"/>
    <n v="4"/>
    <x v="0"/>
  </r>
  <r>
    <x v="825"/>
    <x v="828"/>
    <x v="1"/>
    <s v="4"/>
    <s v="Frank Rojas"/>
    <x v="828"/>
    <x v="828"/>
    <x v="744"/>
    <s v="4"/>
    <s v="Donna"/>
    <s v="15112649"/>
    <x v="0"/>
    <x v="0"/>
    <s v="2017-02-28"/>
    <x v="12"/>
    <x v="6"/>
    <x v="0"/>
    <s v="863"/>
    <x v="3"/>
    <s v="49"/>
    <s v="49"/>
    <s v="Treatment 49"/>
    <s v="30574941"/>
    <x v="0"/>
    <x v="0"/>
    <x v="0"/>
    <n v="4"/>
    <x v="1"/>
  </r>
  <r>
    <x v="825"/>
    <x v="828"/>
    <x v="1"/>
    <s v="4"/>
    <s v="Frank Rojas"/>
    <x v="828"/>
    <x v="828"/>
    <x v="744"/>
    <s v="4"/>
    <s v="Donna"/>
    <s v="15112649"/>
    <x v="0"/>
    <x v="0"/>
    <s v="2017-02-28"/>
    <x v="12"/>
    <x v="6"/>
    <x v="0"/>
    <s v="863"/>
    <x v="3"/>
    <s v="305"/>
    <s v="305"/>
    <s v="Treatment 305"/>
    <s v="10358844"/>
    <x v="0"/>
    <x v="0"/>
    <x v="0"/>
    <n v="4"/>
    <x v="7"/>
  </r>
  <r>
    <x v="825"/>
    <x v="828"/>
    <x v="1"/>
    <s v="4"/>
    <s v="Frank Rojas"/>
    <x v="828"/>
    <x v="828"/>
    <x v="744"/>
    <s v="4"/>
    <s v="Donna"/>
    <s v="15112649"/>
    <x v="0"/>
    <x v="0"/>
    <s v="2017-02-28"/>
    <x v="12"/>
    <x v="6"/>
    <x v="0"/>
    <s v="863"/>
    <x v="3"/>
    <s v="642"/>
    <s v="642"/>
    <s v="Treatment 642"/>
    <s v="33799963"/>
    <x v="0"/>
    <x v="0"/>
    <x v="0"/>
    <n v="4"/>
    <x v="8"/>
  </r>
  <r>
    <x v="825"/>
    <x v="828"/>
    <x v="1"/>
    <s v="4"/>
    <s v="Frank Rojas"/>
    <x v="828"/>
    <x v="828"/>
    <x v="744"/>
    <s v="4"/>
    <s v="Donna"/>
    <s v="15112649"/>
    <x v="0"/>
    <x v="0"/>
    <s v="2017-12-23"/>
    <x v="5"/>
    <x v="5"/>
    <x v="2"/>
    <s v="1130"/>
    <x v="3"/>
    <s v="257"/>
    <s v="257"/>
    <s v="Treatment 257"/>
    <s v="1163183"/>
    <x v="0"/>
    <x v="0"/>
    <x v="0"/>
    <n v="4"/>
    <x v="4"/>
  </r>
  <r>
    <x v="825"/>
    <x v="828"/>
    <x v="1"/>
    <s v="4"/>
    <s v="Frank Rojas"/>
    <x v="828"/>
    <x v="828"/>
    <x v="744"/>
    <s v="4"/>
    <s v="Donna"/>
    <s v="15112649"/>
    <x v="0"/>
    <x v="0"/>
    <s v="2017-12-23"/>
    <x v="5"/>
    <x v="5"/>
    <x v="2"/>
    <s v="1130"/>
    <x v="3"/>
    <s v="546"/>
    <s v="546"/>
    <s v="Treatment 546"/>
    <s v="24008266"/>
    <x v="0"/>
    <x v="0"/>
    <x v="0"/>
    <n v="4"/>
    <x v="3"/>
  </r>
  <r>
    <x v="825"/>
    <x v="828"/>
    <x v="1"/>
    <s v="4"/>
    <s v="Frank Rojas"/>
    <x v="828"/>
    <x v="828"/>
    <x v="744"/>
    <s v="4"/>
    <s v="Donna"/>
    <s v="15112649"/>
    <x v="0"/>
    <x v="0"/>
    <s v="2018-02-17"/>
    <x v="2"/>
    <x v="6"/>
    <x v="0"/>
    <s v="152"/>
    <x v="4"/>
    <s v="320"/>
    <s v="320"/>
    <s v="Treatment 320"/>
    <s v="5763583"/>
    <x v="0"/>
    <x v="0"/>
    <x v="0"/>
    <n v="4"/>
    <x v="4"/>
  </r>
  <r>
    <x v="825"/>
    <x v="828"/>
    <x v="1"/>
    <s v="4"/>
    <s v="Frank Rojas"/>
    <x v="828"/>
    <x v="828"/>
    <x v="744"/>
    <s v="4"/>
    <s v="Donna"/>
    <s v="15112649"/>
    <x v="0"/>
    <x v="0"/>
    <s v="2018-02-17"/>
    <x v="2"/>
    <x v="6"/>
    <x v="0"/>
    <s v="152"/>
    <x v="4"/>
    <s v="477"/>
    <s v="477"/>
    <s v="Treatment 477"/>
    <s v="20992050"/>
    <x v="0"/>
    <x v="0"/>
    <x v="0"/>
    <n v="4"/>
    <x v="6"/>
  </r>
  <r>
    <x v="825"/>
    <x v="828"/>
    <x v="1"/>
    <s v="4"/>
    <s v="Frank Rojas"/>
    <x v="828"/>
    <x v="828"/>
    <x v="744"/>
    <s v="4"/>
    <s v="Donna"/>
    <s v="15112649"/>
    <x v="0"/>
    <x v="0"/>
    <s v="2018-03-28"/>
    <x v="12"/>
    <x v="0"/>
    <x v="0"/>
    <s v="895"/>
    <x v="4"/>
    <s v="319"/>
    <s v="319"/>
    <s v="Treatment 319"/>
    <s v="45862736"/>
    <x v="0"/>
    <x v="0"/>
    <x v="0"/>
    <n v="4"/>
    <x v="1"/>
  </r>
  <r>
    <x v="825"/>
    <x v="828"/>
    <x v="1"/>
    <s v="4"/>
    <s v="Frank Rojas"/>
    <x v="828"/>
    <x v="828"/>
    <x v="744"/>
    <s v="4"/>
    <s v="Donna"/>
    <s v="15112649"/>
    <x v="0"/>
    <x v="0"/>
    <s v="2018-03-28"/>
    <x v="12"/>
    <x v="0"/>
    <x v="0"/>
    <s v="895"/>
    <x v="4"/>
    <s v="365"/>
    <s v="365"/>
    <s v="Treatment 365"/>
    <s v="14741287"/>
    <x v="0"/>
    <x v="0"/>
    <x v="0"/>
    <n v="4"/>
    <x v="1"/>
  </r>
  <r>
    <x v="825"/>
    <x v="828"/>
    <x v="1"/>
    <s v="4"/>
    <s v="Frank Rojas"/>
    <x v="828"/>
    <x v="828"/>
    <x v="744"/>
    <s v="4"/>
    <s v="Donna"/>
    <s v="15112649"/>
    <x v="0"/>
    <x v="0"/>
    <s v="2018-03-28"/>
    <x v="12"/>
    <x v="0"/>
    <x v="0"/>
    <s v="895"/>
    <x v="4"/>
    <s v="628"/>
    <s v="628"/>
    <s v="Treatment 628"/>
    <s v="33754236"/>
    <x v="0"/>
    <x v="0"/>
    <x v="0"/>
    <n v="4"/>
    <x v="3"/>
  </r>
  <r>
    <x v="825"/>
    <x v="828"/>
    <x v="1"/>
    <s v="4"/>
    <s v="Frank Rojas"/>
    <x v="828"/>
    <x v="828"/>
    <x v="744"/>
    <s v="4"/>
    <s v="Donna"/>
    <s v="15112649"/>
    <x v="0"/>
    <x v="0"/>
    <s v="2018-06-16"/>
    <x v="8"/>
    <x v="11"/>
    <x v="1"/>
    <s v="1031"/>
    <x v="4"/>
    <s v="106"/>
    <s v="106"/>
    <s v="Treatment 106"/>
    <s v="15407239"/>
    <x v="0"/>
    <x v="0"/>
    <x v="0"/>
    <n v="4"/>
    <x v="8"/>
  </r>
  <r>
    <x v="825"/>
    <x v="828"/>
    <x v="1"/>
    <s v="4"/>
    <s v="Frank Rojas"/>
    <x v="828"/>
    <x v="828"/>
    <x v="744"/>
    <s v="4"/>
    <s v="Donna"/>
    <s v="15112649"/>
    <x v="0"/>
    <x v="0"/>
    <s v="2018-06-16"/>
    <x v="8"/>
    <x v="11"/>
    <x v="1"/>
    <s v="1031"/>
    <x v="4"/>
    <s v="107"/>
    <s v="107"/>
    <s v="Treatment 107"/>
    <s v="3582528"/>
    <x v="0"/>
    <x v="0"/>
    <x v="0"/>
    <n v="4"/>
    <x v="6"/>
  </r>
  <r>
    <x v="825"/>
    <x v="828"/>
    <x v="1"/>
    <s v="4"/>
    <s v="Frank Rojas"/>
    <x v="828"/>
    <x v="828"/>
    <x v="744"/>
    <s v="4"/>
    <s v="Donna"/>
    <s v="15112649"/>
    <x v="0"/>
    <x v="0"/>
    <s v="2018-06-16"/>
    <x v="8"/>
    <x v="11"/>
    <x v="1"/>
    <s v="1031"/>
    <x v="4"/>
    <s v="729"/>
    <s v="729"/>
    <s v="Treatment 729"/>
    <s v="16641444"/>
    <x v="0"/>
    <x v="0"/>
    <x v="0"/>
    <n v="4"/>
    <x v="4"/>
  </r>
  <r>
    <x v="826"/>
    <x v="829"/>
    <x v="1"/>
    <s v="238"/>
    <s v="Lance Mack"/>
    <x v="829"/>
    <x v="829"/>
    <x v="745"/>
    <s v="238"/>
    <s v="Sandra"/>
    <s v="18906460"/>
    <x v="0"/>
    <x v="0"/>
    <s v="2014-07-18"/>
    <x v="23"/>
    <x v="9"/>
    <x v="3"/>
    <s v="473"/>
    <x v="0"/>
    <s v="496"/>
    <s v="496"/>
    <s v="Treatment 496"/>
    <s v="22316832"/>
    <x v="0"/>
    <x v="0"/>
    <x v="0"/>
    <n v="238"/>
    <x v="8"/>
  </r>
  <r>
    <x v="826"/>
    <x v="829"/>
    <x v="1"/>
    <s v="238"/>
    <s v="Lance Mack"/>
    <x v="829"/>
    <x v="829"/>
    <x v="745"/>
    <s v="238"/>
    <s v="Sandra"/>
    <s v="18906460"/>
    <x v="0"/>
    <x v="0"/>
    <s v="2014-07-18"/>
    <x v="23"/>
    <x v="9"/>
    <x v="3"/>
    <s v="473"/>
    <x v="0"/>
    <s v="568"/>
    <s v="568"/>
    <s v="Treatment 568"/>
    <s v="29962915"/>
    <x v="0"/>
    <x v="0"/>
    <x v="0"/>
    <n v="238"/>
    <x v="9"/>
  </r>
  <r>
    <x v="826"/>
    <x v="829"/>
    <x v="1"/>
    <s v="238"/>
    <s v="Lance Mack"/>
    <x v="829"/>
    <x v="829"/>
    <x v="745"/>
    <s v="238"/>
    <s v="Sandra"/>
    <s v="18906460"/>
    <x v="0"/>
    <x v="0"/>
    <s v="2014-07-18"/>
    <x v="23"/>
    <x v="9"/>
    <x v="3"/>
    <s v="473"/>
    <x v="0"/>
    <s v="851"/>
    <s v="851"/>
    <s v="Treatment 851"/>
    <s v="45410008"/>
    <x v="0"/>
    <x v="0"/>
    <x v="0"/>
    <n v="238"/>
    <x v="1"/>
  </r>
  <r>
    <x v="826"/>
    <x v="829"/>
    <x v="1"/>
    <s v="238"/>
    <s v="Lance Mack"/>
    <x v="829"/>
    <x v="829"/>
    <x v="745"/>
    <s v="238"/>
    <s v="Sandra"/>
    <s v="18906460"/>
    <x v="0"/>
    <x v="0"/>
    <s v="2014-07-26"/>
    <x v="7"/>
    <x v="9"/>
    <x v="3"/>
    <s v="145"/>
    <x v="0"/>
    <s v="884"/>
    <s v="884"/>
    <s v="Treatment 884"/>
    <s v="26796599"/>
    <x v="0"/>
    <x v="0"/>
    <x v="0"/>
    <n v="238"/>
    <x v="4"/>
  </r>
  <r>
    <x v="826"/>
    <x v="829"/>
    <x v="1"/>
    <s v="238"/>
    <s v="Lance Mack"/>
    <x v="829"/>
    <x v="829"/>
    <x v="745"/>
    <s v="238"/>
    <s v="Sandra"/>
    <s v="18906460"/>
    <x v="0"/>
    <x v="0"/>
    <s v="2014-07-26"/>
    <x v="7"/>
    <x v="9"/>
    <x v="3"/>
    <s v="145"/>
    <x v="0"/>
    <s v="964"/>
    <s v="964"/>
    <s v="Treatment 964"/>
    <s v="44609230"/>
    <x v="0"/>
    <x v="0"/>
    <x v="0"/>
    <n v="238"/>
    <x v="7"/>
  </r>
  <r>
    <x v="826"/>
    <x v="829"/>
    <x v="1"/>
    <s v="238"/>
    <s v="Lance Mack"/>
    <x v="829"/>
    <x v="829"/>
    <x v="745"/>
    <s v="238"/>
    <s v="Sandra"/>
    <s v="18906460"/>
    <x v="0"/>
    <x v="0"/>
    <s v="2015-01-26"/>
    <x v="7"/>
    <x v="10"/>
    <x v="0"/>
    <s v="983"/>
    <x v="1"/>
    <s v="567"/>
    <s v="567"/>
    <s v="Treatment 567"/>
    <s v="6839450"/>
    <x v="0"/>
    <x v="0"/>
    <x v="0"/>
    <n v="238"/>
    <x v="6"/>
  </r>
  <r>
    <x v="826"/>
    <x v="829"/>
    <x v="1"/>
    <s v="238"/>
    <s v="Lance Mack"/>
    <x v="829"/>
    <x v="829"/>
    <x v="745"/>
    <s v="238"/>
    <s v="Sandra"/>
    <s v="18906460"/>
    <x v="0"/>
    <x v="0"/>
    <s v="2015-01-26"/>
    <x v="7"/>
    <x v="10"/>
    <x v="0"/>
    <s v="983"/>
    <x v="1"/>
    <s v="826"/>
    <s v="826"/>
    <s v="Treatment 826"/>
    <s v="19029079"/>
    <x v="0"/>
    <x v="0"/>
    <x v="0"/>
    <n v="238"/>
    <x v="1"/>
  </r>
  <r>
    <x v="826"/>
    <x v="829"/>
    <x v="1"/>
    <s v="238"/>
    <s v="Lance Mack"/>
    <x v="829"/>
    <x v="829"/>
    <x v="745"/>
    <s v="238"/>
    <s v="Sandra"/>
    <s v="18906460"/>
    <x v="0"/>
    <x v="0"/>
    <s v="2015-07-22"/>
    <x v="20"/>
    <x v="9"/>
    <x v="3"/>
    <s v="640"/>
    <x v="1"/>
    <s v="275"/>
    <s v="275"/>
    <s v="Treatment 275"/>
    <s v="49418355"/>
    <x v="0"/>
    <x v="0"/>
    <x v="0"/>
    <n v="238"/>
    <x v="0"/>
  </r>
  <r>
    <x v="826"/>
    <x v="829"/>
    <x v="1"/>
    <s v="238"/>
    <s v="Lance Mack"/>
    <x v="829"/>
    <x v="829"/>
    <x v="745"/>
    <s v="238"/>
    <s v="Sandra"/>
    <s v="18906460"/>
    <x v="0"/>
    <x v="0"/>
    <s v="2015-07-22"/>
    <x v="20"/>
    <x v="9"/>
    <x v="3"/>
    <s v="640"/>
    <x v="1"/>
    <s v="497"/>
    <s v="497"/>
    <s v="Treatment 497"/>
    <s v="27928110"/>
    <x v="0"/>
    <x v="0"/>
    <x v="0"/>
    <n v="238"/>
    <x v="5"/>
  </r>
  <r>
    <x v="826"/>
    <x v="829"/>
    <x v="1"/>
    <s v="238"/>
    <s v="Lance Mack"/>
    <x v="829"/>
    <x v="829"/>
    <x v="745"/>
    <s v="238"/>
    <s v="Sandra"/>
    <s v="18906460"/>
    <x v="0"/>
    <x v="0"/>
    <s v="2015-07-22"/>
    <x v="20"/>
    <x v="9"/>
    <x v="3"/>
    <s v="640"/>
    <x v="1"/>
    <s v="512"/>
    <s v="512"/>
    <s v="Treatment 512"/>
    <s v="34951462"/>
    <x v="0"/>
    <x v="0"/>
    <x v="0"/>
    <n v="238"/>
    <x v="6"/>
  </r>
  <r>
    <x v="826"/>
    <x v="829"/>
    <x v="1"/>
    <s v="238"/>
    <s v="Lance Mack"/>
    <x v="829"/>
    <x v="829"/>
    <x v="745"/>
    <s v="238"/>
    <s v="Sandra"/>
    <s v="18906460"/>
    <x v="0"/>
    <x v="0"/>
    <s v="2015-08-13"/>
    <x v="3"/>
    <x v="4"/>
    <x v="3"/>
    <s v="89"/>
    <x v="1"/>
    <s v="48"/>
    <s v="48"/>
    <s v="Treatment 48"/>
    <s v="39105575"/>
    <x v="0"/>
    <x v="0"/>
    <x v="0"/>
    <n v="238"/>
    <x v="9"/>
  </r>
  <r>
    <x v="826"/>
    <x v="829"/>
    <x v="1"/>
    <s v="238"/>
    <s v="Lance Mack"/>
    <x v="829"/>
    <x v="829"/>
    <x v="745"/>
    <s v="238"/>
    <s v="Sandra"/>
    <s v="18906460"/>
    <x v="0"/>
    <x v="0"/>
    <s v="2015-08-13"/>
    <x v="3"/>
    <x v="4"/>
    <x v="3"/>
    <s v="89"/>
    <x v="1"/>
    <s v="301"/>
    <s v="301"/>
    <s v="Treatment 301"/>
    <s v="14764576"/>
    <x v="0"/>
    <x v="0"/>
    <x v="0"/>
    <n v="238"/>
    <x v="7"/>
  </r>
  <r>
    <x v="826"/>
    <x v="829"/>
    <x v="1"/>
    <s v="238"/>
    <s v="Lance Mack"/>
    <x v="829"/>
    <x v="829"/>
    <x v="745"/>
    <s v="238"/>
    <s v="Sandra"/>
    <s v="18906460"/>
    <x v="0"/>
    <x v="0"/>
    <s v="2015-08-13"/>
    <x v="3"/>
    <x v="4"/>
    <x v="3"/>
    <s v="89"/>
    <x v="1"/>
    <s v="528"/>
    <s v="528"/>
    <s v="Treatment 528"/>
    <s v="13157514"/>
    <x v="0"/>
    <x v="0"/>
    <x v="0"/>
    <n v="238"/>
    <x v="2"/>
  </r>
  <r>
    <x v="826"/>
    <x v="829"/>
    <x v="1"/>
    <s v="238"/>
    <s v="Lance Mack"/>
    <x v="829"/>
    <x v="829"/>
    <x v="745"/>
    <s v="238"/>
    <s v="Sandra"/>
    <s v="18906460"/>
    <x v="0"/>
    <x v="0"/>
    <s v="2016-07-15"/>
    <x v="29"/>
    <x v="9"/>
    <x v="3"/>
    <s v="1619"/>
    <x v="2"/>
    <s v="286"/>
    <s v="286"/>
    <s v="Treatment 286"/>
    <s v="37482092"/>
    <x v="0"/>
    <x v="0"/>
    <x v="0"/>
    <n v="238"/>
    <x v="4"/>
  </r>
  <r>
    <x v="826"/>
    <x v="829"/>
    <x v="1"/>
    <s v="238"/>
    <s v="Lance Mack"/>
    <x v="829"/>
    <x v="829"/>
    <x v="745"/>
    <s v="238"/>
    <s v="Sandra"/>
    <s v="18906460"/>
    <x v="0"/>
    <x v="0"/>
    <s v="2016-07-15"/>
    <x v="29"/>
    <x v="9"/>
    <x v="3"/>
    <s v="1619"/>
    <x v="2"/>
    <s v="298"/>
    <s v="298"/>
    <s v="Treatment 298"/>
    <s v="20950532"/>
    <x v="0"/>
    <x v="0"/>
    <x v="0"/>
    <n v="238"/>
    <x v="7"/>
  </r>
  <r>
    <x v="826"/>
    <x v="829"/>
    <x v="1"/>
    <s v="238"/>
    <s v="Lance Mack"/>
    <x v="829"/>
    <x v="829"/>
    <x v="745"/>
    <s v="238"/>
    <s v="Sandra"/>
    <s v="18906460"/>
    <x v="0"/>
    <x v="0"/>
    <s v="2016-07-15"/>
    <x v="29"/>
    <x v="9"/>
    <x v="3"/>
    <s v="1619"/>
    <x v="2"/>
    <s v="610"/>
    <s v="610"/>
    <s v="Treatment 610"/>
    <s v="13449307"/>
    <x v="0"/>
    <x v="0"/>
    <x v="0"/>
    <n v="238"/>
    <x v="9"/>
  </r>
  <r>
    <x v="826"/>
    <x v="829"/>
    <x v="1"/>
    <s v="238"/>
    <s v="Lance Mack"/>
    <x v="829"/>
    <x v="829"/>
    <x v="745"/>
    <s v="238"/>
    <s v="Sandra"/>
    <s v="18906460"/>
    <x v="0"/>
    <x v="0"/>
    <s v="2017-08-02"/>
    <x v="22"/>
    <x v="4"/>
    <x v="3"/>
    <s v="926"/>
    <x v="3"/>
    <s v="331"/>
    <s v="331"/>
    <s v="Treatment 331"/>
    <s v="17524626"/>
    <x v="0"/>
    <x v="0"/>
    <x v="0"/>
    <n v="238"/>
    <x v="8"/>
  </r>
  <r>
    <x v="826"/>
    <x v="829"/>
    <x v="1"/>
    <s v="238"/>
    <s v="Lance Mack"/>
    <x v="829"/>
    <x v="829"/>
    <x v="745"/>
    <s v="238"/>
    <s v="Sandra"/>
    <s v="18906460"/>
    <x v="0"/>
    <x v="0"/>
    <s v="2017-08-02"/>
    <x v="22"/>
    <x v="4"/>
    <x v="3"/>
    <s v="926"/>
    <x v="3"/>
    <s v="588"/>
    <s v="588"/>
    <s v="Treatment 588"/>
    <s v="29132052"/>
    <x v="0"/>
    <x v="0"/>
    <x v="0"/>
    <n v="238"/>
    <x v="6"/>
  </r>
  <r>
    <x v="826"/>
    <x v="829"/>
    <x v="1"/>
    <s v="238"/>
    <s v="Lance Mack"/>
    <x v="829"/>
    <x v="829"/>
    <x v="745"/>
    <s v="238"/>
    <s v="Sandra"/>
    <s v="18906460"/>
    <x v="0"/>
    <x v="0"/>
    <s v="2017-08-30"/>
    <x v="1"/>
    <x v="4"/>
    <x v="3"/>
    <s v="695"/>
    <x v="3"/>
    <s v="273"/>
    <s v="273"/>
    <s v="Treatment 273"/>
    <s v="43316168"/>
    <x v="0"/>
    <x v="0"/>
    <x v="0"/>
    <n v="238"/>
    <x v="0"/>
  </r>
  <r>
    <x v="826"/>
    <x v="829"/>
    <x v="1"/>
    <s v="238"/>
    <s v="Lance Mack"/>
    <x v="829"/>
    <x v="829"/>
    <x v="745"/>
    <s v="238"/>
    <s v="Sandra"/>
    <s v="18906460"/>
    <x v="0"/>
    <x v="0"/>
    <s v="2017-08-30"/>
    <x v="1"/>
    <x v="4"/>
    <x v="3"/>
    <s v="695"/>
    <x v="3"/>
    <s v="441"/>
    <s v="441"/>
    <s v="Treatment 441"/>
    <s v="28655609"/>
    <x v="0"/>
    <x v="0"/>
    <x v="0"/>
    <n v="238"/>
    <x v="4"/>
  </r>
  <r>
    <x v="826"/>
    <x v="829"/>
    <x v="1"/>
    <s v="238"/>
    <s v="Lance Mack"/>
    <x v="829"/>
    <x v="829"/>
    <x v="745"/>
    <s v="238"/>
    <s v="Sandra"/>
    <s v="18906460"/>
    <x v="0"/>
    <x v="0"/>
    <s v="2017-08-30"/>
    <x v="1"/>
    <x v="4"/>
    <x v="3"/>
    <s v="695"/>
    <x v="3"/>
    <s v="978"/>
    <s v="978"/>
    <s v="Treatment 978"/>
    <s v="19719769"/>
    <x v="0"/>
    <x v="0"/>
    <x v="0"/>
    <n v="238"/>
    <x v="5"/>
  </r>
  <r>
    <x v="826"/>
    <x v="829"/>
    <x v="1"/>
    <s v="238"/>
    <s v="Lance Mack"/>
    <x v="829"/>
    <x v="829"/>
    <x v="745"/>
    <s v="238"/>
    <s v="Sandra"/>
    <s v="18906460"/>
    <x v="0"/>
    <x v="0"/>
    <s v="2017-10-08"/>
    <x v="15"/>
    <x v="2"/>
    <x v="2"/>
    <s v="1373"/>
    <x v="3"/>
    <s v="281"/>
    <s v="281"/>
    <s v="Treatment 281"/>
    <s v="33149472"/>
    <x v="0"/>
    <x v="0"/>
    <x v="0"/>
    <n v="238"/>
    <x v="4"/>
  </r>
  <r>
    <x v="826"/>
    <x v="829"/>
    <x v="1"/>
    <s v="238"/>
    <s v="Lance Mack"/>
    <x v="829"/>
    <x v="829"/>
    <x v="745"/>
    <s v="238"/>
    <s v="Sandra"/>
    <s v="18906460"/>
    <x v="0"/>
    <x v="0"/>
    <s v="2017-10-08"/>
    <x v="15"/>
    <x v="2"/>
    <x v="2"/>
    <s v="1373"/>
    <x v="3"/>
    <s v="547"/>
    <s v="547"/>
    <s v="Treatment 547"/>
    <s v="22116555"/>
    <x v="0"/>
    <x v="0"/>
    <x v="0"/>
    <n v="238"/>
    <x v="1"/>
  </r>
  <r>
    <x v="826"/>
    <x v="829"/>
    <x v="1"/>
    <s v="238"/>
    <s v="Lance Mack"/>
    <x v="829"/>
    <x v="829"/>
    <x v="745"/>
    <s v="238"/>
    <s v="Sandra"/>
    <s v="18906460"/>
    <x v="0"/>
    <x v="0"/>
    <s v="2017-10-08"/>
    <x v="15"/>
    <x v="2"/>
    <x v="2"/>
    <s v="1373"/>
    <x v="3"/>
    <s v="709"/>
    <s v="709"/>
    <s v="Treatment 709"/>
    <s v="15974640"/>
    <x v="0"/>
    <x v="0"/>
    <x v="0"/>
    <n v="238"/>
    <x v="4"/>
  </r>
  <r>
    <x v="826"/>
    <x v="829"/>
    <x v="1"/>
    <s v="238"/>
    <s v="Lance Mack"/>
    <x v="829"/>
    <x v="829"/>
    <x v="745"/>
    <s v="238"/>
    <s v="Sandra"/>
    <s v="18906460"/>
    <x v="0"/>
    <x v="0"/>
    <s v="2018-07-21"/>
    <x v="9"/>
    <x v="9"/>
    <x v="3"/>
    <s v="1391"/>
    <x v="4"/>
    <s v="23"/>
    <s v="23"/>
    <s v="Treatment 23"/>
    <s v="37915539"/>
    <x v="0"/>
    <x v="0"/>
    <x v="0"/>
    <n v="238"/>
    <x v="3"/>
  </r>
  <r>
    <x v="826"/>
    <x v="829"/>
    <x v="1"/>
    <s v="238"/>
    <s v="Lance Mack"/>
    <x v="829"/>
    <x v="829"/>
    <x v="745"/>
    <s v="238"/>
    <s v="Sandra"/>
    <s v="18906460"/>
    <x v="0"/>
    <x v="0"/>
    <s v="2018-07-21"/>
    <x v="9"/>
    <x v="9"/>
    <x v="3"/>
    <s v="1391"/>
    <x v="4"/>
    <s v="24"/>
    <s v="24"/>
    <s v="Treatment 24"/>
    <s v="42144741"/>
    <x v="0"/>
    <x v="0"/>
    <x v="0"/>
    <n v="238"/>
    <x v="3"/>
  </r>
  <r>
    <x v="826"/>
    <x v="829"/>
    <x v="1"/>
    <s v="238"/>
    <s v="Lance Mack"/>
    <x v="829"/>
    <x v="829"/>
    <x v="745"/>
    <s v="238"/>
    <s v="Sandra"/>
    <s v="18906460"/>
    <x v="0"/>
    <x v="0"/>
    <s v="2018-07-21"/>
    <x v="9"/>
    <x v="9"/>
    <x v="3"/>
    <s v="1391"/>
    <x v="4"/>
    <s v="571"/>
    <s v="571"/>
    <s v="Treatment 571"/>
    <s v="43485328"/>
    <x v="0"/>
    <x v="0"/>
    <x v="0"/>
    <n v="238"/>
    <x v="7"/>
  </r>
  <r>
    <x v="827"/>
    <x v="830"/>
    <x v="1"/>
    <s v="73"/>
    <s v="Andy Carroll"/>
    <x v="830"/>
    <x v="830"/>
    <x v="311"/>
    <s v="73"/>
    <s v="Mickey"/>
    <s v="12749292"/>
    <x v="0"/>
    <x v="0"/>
    <s v="2014-01-07"/>
    <x v="19"/>
    <x v="10"/>
    <x v="0"/>
    <s v="443"/>
    <x v="0"/>
    <s v="469"/>
    <s v="469"/>
    <s v="Treatment 469"/>
    <s v="13963548"/>
    <x v="0"/>
    <x v="0"/>
    <x v="0"/>
    <n v="73"/>
    <x v="0"/>
  </r>
  <r>
    <x v="827"/>
    <x v="830"/>
    <x v="1"/>
    <s v="73"/>
    <s v="Andy Carroll"/>
    <x v="830"/>
    <x v="830"/>
    <x v="311"/>
    <s v="73"/>
    <s v="Mickey"/>
    <s v="12749292"/>
    <x v="0"/>
    <x v="0"/>
    <s v="2014-01-07"/>
    <x v="19"/>
    <x v="10"/>
    <x v="0"/>
    <s v="443"/>
    <x v="0"/>
    <s v="633"/>
    <s v="633"/>
    <s v="Treatment 633"/>
    <s v="12011825"/>
    <x v="0"/>
    <x v="0"/>
    <x v="0"/>
    <n v="73"/>
    <x v="9"/>
  </r>
  <r>
    <x v="827"/>
    <x v="830"/>
    <x v="1"/>
    <s v="73"/>
    <s v="Andy Carroll"/>
    <x v="830"/>
    <x v="830"/>
    <x v="311"/>
    <s v="73"/>
    <s v="Mickey"/>
    <s v="12749292"/>
    <x v="0"/>
    <x v="0"/>
    <s v="2014-01-07"/>
    <x v="19"/>
    <x v="10"/>
    <x v="0"/>
    <s v="443"/>
    <x v="0"/>
    <s v="983"/>
    <s v="983"/>
    <s v="Treatment 983"/>
    <s v="4339334"/>
    <x v="0"/>
    <x v="0"/>
    <x v="0"/>
    <n v="73"/>
    <x v="0"/>
  </r>
  <r>
    <x v="827"/>
    <x v="830"/>
    <x v="1"/>
    <s v="73"/>
    <s v="Andy Carroll"/>
    <x v="830"/>
    <x v="830"/>
    <x v="311"/>
    <s v="73"/>
    <s v="Mickey"/>
    <s v="12749292"/>
    <x v="0"/>
    <x v="0"/>
    <s v="2014-10-07"/>
    <x v="19"/>
    <x v="2"/>
    <x v="2"/>
    <s v="997"/>
    <x v="0"/>
    <s v="845"/>
    <s v="845"/>
    <s v="Treatment 845"/>
    <s v="202339"/>
    <x v="0"/>
    <x v="0"/>
    <x v="0"/>
    <n v="73"/>
    <x v="6"/>
  </r>
  <r>
    <x v="827"/>
    <x v="830"/>
    <x v="1"/>
    <s v="73"/>
    <s v="Andy Carroll"/>
    <x v="830"/>
    <x v="830"/>
    <x v="311"/>
    <s v="73"/>
    <s v="Mickey"/>
    <s v="12749292"/>
    <x v="0"/>
    <x v="0"/>
    <s v="2014-10-07"/>
    <x v="19"/>
    <x v="2"/>
    <x v="2"/>
    <s v="997"/>
    <x v="0"/>
    <s v="938"/>
    <s v="938"/>
    <s v="Treatment 938"/>
    <s v="21473663"/>
    <x v="0"/>
    <x v="0"/>
    <x v="0"/>
    <n v="73"/>
    <x v="7"/>
  </r>
  <r>
    <x v="827"/>
    <x v="830"/>
    <x v="1"/>
    <s v="73"/>
    <s v="Andy Carroll"/>
    <x v="830"/>
    <x v="830"/>
    <x v="311"/>
    <s v="73"/>
    <s v="Mickey"/>
    <s v="12749292"/>
    <x v="0"/>
    <x v="0"/>
    <s v="2014-12-18"/>
    <x v="23"/>
    <x v="5"/>
    <x v="2"/>
    <s v="1486"/>
    <x v="0"/>
    <s v="165"/>
    <s v="165"/>
    <s v="Treatment 165"/>
    <s v="22933168"/>
    <x v="0"/>
    <x v="0"/>
    <x v="0"/>
    <n v="73"/>
    <x v="8"/>
  </r>
  <r>
    <x v="827"/>
    <x v="830"/>
    <x v="1"/>
    <s v="73"/>
    <s v="Andy Carroll"/>
    <x v="830"/>
    <x v="830"/>
    <x v="311"/>
    <s v="73"/>
    <s v="Mickey"/>
    <s v="12749292"/>
    <x v="0"/>
    <x v="0"/>
    <s v="2014-12-18"/>
    <x v="23"/>
    <x v="5"/>
    <x v="2"/>
    <s v="1486"/>
    <x v="0"/>
    <s v="591"/>
    <s v="591"/>
    <s v="Treatment 591"/>
    <s v="32733663"/>
    <x v="0"/>
    <x v="0"/>
    <x v="0"/>
    <n v="73"/>
    <x v="4"/>
  </r>
  <r>
    <x v="827"/>
    <x v="830"/>
    <x v="1"/>
    <s v="73"/>
    <s v="Andy Carroll"/>
    <x v="830"/>
    <x v="830"/>
    <x v="311"/>
    <s v="73"/>
    <s v="Mickey"/>
    <s v="12749292"/>
    <x v="0"/>
    <x v="0"/>
    <s v="2014-12-18"/>
    <x v="23"/>
    <x v="5"/>
    <x v="2"/>
    <s v="1486"/>
    <x v="0"/>
    <s v="669"/>
    <s v="669"/>
    <s v="Treatment 669"/>
    <s v="45587217"/>
    <x v="0"/>
    <x v="0"/>
    <x v="0"/>
    <n v="73"/>
    <x v="5"/>
  </r>
  <r>
    <x v="827"/>
    <x v="830"/>
    <x v="1"/>
    <s v="73"/>
    <s v="Andy Carroll"/>
    <x v="830"/>
    <x v="830"/>
    <x v="311"/>
    <s v="73"/>
    <s v="Mickey"/>
    <s v="12749292"/>
    <x v="0"/>
    <x v="0"/>
    <s v="2015-09-15"/>
    <x v="29"/>
    <x v="8"/>
    <x v="3"/>
    <s v="930"/>
    <x v="1"/>
    <s v="681"/>
    <s v="681"/>
    <s v="Treatment 681"/>
    <s v="38458028"/>
    <x v="0"/>
    <x v="0"/>
    <x v="0"/>
    <n v="73"/>
    <x v="6"/>
  </r>
  <r>
    <x v="827"/>
    <x v="830"/>
    <x v="1"/>
    <s v="73"/>
    <s v="Andy Carroll"/>
    <x v="830"/>
    <x v="830"/>
    <x v="311"/>
    <s v="73"/>
    <s v="Mickey"/>
    <s v="12749292"/>
    <x v="0"/>
    <x v="0"/>
    <s v="2015-09-15"/>
    <x v="29"/>
    <x v="8"/>
    <x v="3"/>
    <s v="930"/>
    <x v="1"/>
    <s v="920"/>
    <s v="920"/>
    <s v="Treatment 920"/>
    <s v="20967482"/>
    <x v="0"/>
    <x v="0"/>
    <x v="0"/>
    <n v="73"/>
    <x v="8"/>
  </r>
  <r>
    <x v="827"/>
    <x v="830"/>
    <x v="1"/>
    <s v="73"/>
    <s v="Andy Carroll"/>
    <x v="830"/>
    <x v="830"/>
    <x v="311"/>
    <s v="73"/>
    <s v="Mickey"/>
    <s v="12749292"/>
    <x v="0"/>
    <x v="0"/>
    <s v="2015-10-06"/>
    <x v="14"/>
    <x v="2"/>
    <x v="2"/>
    <s v="1353"/>
    <x v="1"/>
    <s v="72"/>
    <s v="72"/>
    <s v="Treatment 72"/>
    <s v="5557755"/>
    <x v="0"/>
    <x v="0"/>
    <x v="0"/>
    <n v="73"/>
    <x v="9"/>
  </r>
  <r>
    <x v="827"/>
    <x v="830"/>
    <x v="1"/>
    <s v="73"/>
    <s v="Andy Carroll"/>
    <x v="830"/>
    <x v="830"/>
    <x v="311"/>
    <s v="73"/>
    <s v="Mickey"/>
    <s v="12749292"/>
    <x v="0"/>
    <x v="0"/>
    <s v="2015-10-06"/>
    <x v="14"/>
    <x v="2"/>
    <x v="2"/>
    <s v="1353"/>
    <x v="1"/>
    <s v="515"/>
    <s v="515"/>
    <s v="Treatment 515"/>
    <s v="22329217"/>
    <x v="0"/>
    <x v="0"/>
    <x v="0"/>
    <n v="73"/>
    <x v="2"/>
  </r>
  <r>
    <x v="827"/>
    <x v="830"/>
    <x v="1"/>
    <s v="73"/>
    <s v="Andy Carroll"/>
    <x v="830"/>
    <x v="830"/>
    <x v="311"/>
    <s v="73"/>
    <s v="Mickey"/>
    <s v="12749292"/>
    <x v="0"/>
    <x v="0"/>
    <s v="2015-10-06"/>
    <x v="14"/>
    <x v="2"/>
    <x v="2"/>
    <s v="1353"/>
    <x v="1"/>
    <s v="659"/>
    <s v="659"/>
    <s v="Treatment 659"/>
    <s v="22608487"/>
    <x v="0"/>
    <x v="0"/>
    <x v="0"/>
    <n v="73"/>
    <x v="7"/>
  </r>
  <r>
    <x v="827"/>
    <x v="830"/>
    <x v="1"/>
    <s v="73"/>
    <s v="Andy Carroll"/>
    <x v="830"/>
    <x v="830"/>
    <x v="311"/>
    <s v="73"/>
    <s v="Mickey"/>
    <s v="12749292"/>
    <x v="0"/>
    <x v="0"/>
    <s v="2015-12-29"/>
    <x v="4"/>
    <x v="5"/>
    <x v="2"/>
    <s v="351"/>
    <x v="1"/>
    <s v="579"/>
    <s v="579"/>
    <s v="Treatment 579"/>
    <s v="442182"/>
    <x v="0"/>
    <x v="0"/>
    <x v="0"/>
    <n v="73"/>
    <x v="0"/>
  </r>
  <r>
    <x v="827"/>
    <x v="830"/>
    <x v="1"/>
    <s v="73"/>
    <s v="Andy Carroll"/>
    <x v="830"/>
    <x v="830"/>
    <x v="311"/>
    <s v="73"/>
    <s v="Mickey"/>
    <s v="12749292"/>
    <x v="0"/>
    <x v="0"/>
    <s v="2015-12-29"/>
    <x v="4"/>
    <x v="5"/>
    <x v="2"/>
    <s v="351"/>
    <x v="1"/>
    <s v="767"/>
    <s v="767"/>
    <s v="Treatment 767"/>
    <s v="30868389"/>
    <x v="0"/>
    <x v="0"/>
    <x v="0"/>
    <n v="73"/>
    <x v="0"/>
  </r>
  <r>
    <x v="827"/>
    <x v="830"/>
    <x v="1"/>
    <s v="73"/>
    <s v="Andy Carroll"/>
    <x v="830"/>
    <x v="830"/>
    <x v="311"/>
    <s v="73"/>
    <s v="Mickey"/>
    <s v="12749292"/>
    <x v="0"/>
    <x v="0"/>
    <s v="2015-12-29"/>
    <x v="4"/>
    <x v="5"/>
    <x v="2"/>
    <s v="351"/>
    <x v="1"/>
    <s v="963"/>
    <s v="963"/>
    <s v="Treatment 963"/>
    <s v="17262637"/>
    <x v="0"/>
    <x v="0"/>
    <x v="0"/>
    <n v="73"/>
    <x v="2"/>
  </r>
  <r>
    <x v="827"/>
    <x v="830"/>
    <x v="1"/>
    <s v="73"/>
    <s v="Andy Carroll"/>
    <x v="830"/>
    <x v="830"/>
    <x v="311"/>
    <s v="73"/>
    <s v="Mickey"/>
    <s v="12749292"/>
    <x v="0"/>
    <x v="0"/>
    <s v="2016-08-07"/>
    <x v="19"/>
    <x v="4"/>
    <x v="3"/>
    <s v="1490"/>
    <x v="2"/>
    <s v="97"/>
    <s v="97"/>
    <s v="Treatment 97"/>
    <s v="9458187"/>
    <x v="0"/>
    <x v="0"/>
    <x v="0"/>
    <n v="73"/>
    <x v="9"/>
  </r>
  <r>
    <x v="827"/>
    <x v="830"/>
    <x v="1"/>
    <s v="73"/>
    <s v="Andy Carroll"/>
    <x v="830"/>
    <x v="830"/>
    <x v="311"/>
    <s v="73"/>
    <s v="Mickey"/>
    <s v="12749292"/>
    <x v="0"/>
    <x v="0"/>
    <s v="2016-08-07"/>
    <x v="19"/>
    <x v="4"/>
    <x v="3"/>
    <s v="1490"/>
    <x v="2"/>
    <s v="420"/>
    <s v="420"/>
    <s v="Treatment 420"/>
    <s v="19644021"/>
    <x v="0"/>
    <x v="0"/>
    <x v="0"/>
    <n v="73"/>
    <x v="4"/>
  </r>
  <r>
    <x v="827"/>
    <x v="830"/>
    <x v="1"/>
    <s v="73"/>
    <s v="Andy Carroll"/>
    <x v="830"/>
    <x v="830"/>
    <x v="311"/>
    <s v="73"/>
    <s v="Mickey"/>
    <s v="12749292"/>
    <x v="0"/>
    <x v="0"/>
    <s v="2016-08-07"/>
    <x v="19"/>
    <x v="4"/>
    <x v="3"/>
    <s v="1490"/>
    <x v="2"/>
    <s v="462"/>
    <s v="462"/>
    <s v="Treatment 462"/>
    <s v="6438777"/>
    <x v="0"/>
    <x v="0"/>
    <x v="0"/>
    <n v="73"/>
    <x v="2"/>
  </r>
  <r>
    <x v="827"/>
    <x v="830"/>
    <x v="1"/>
    <s v="73"/>
    <s v="Andy Carroll"/>
    <x v="830"/>
    <x v="830"/>
    <x v="311"/>
    <s v="73"/>
    <s v="Mickey"/>
    <s v="12749292"/>
    <x v="0"/>
    <x v="0"/>
    <s v="2016-10-14"/>
    <x v="6"/>
    <x v="2"/>
    <x v="2"/>
    <s v="1250"/>
    <x v="2"/>
    <s v="322"/>
    <s v="322"/>
    <s v="Treatment 322"/>
    <s v="42547324"/>
    <x v="0"/>
    <x v="0"/>
    <x v="0"/>
    <n v="73"/>
    <x v="0"/>
  </r>
  <r>
    <x v="827"/>
    <x v="830"/>
    <x v="1"/>
    <s v="73"/>
    <s v="Andy Carroll"/>
    <x v="830"/>
    <x v="830"/>
    <x v="311"/>
    <s v="73"/>
    <s v="Mickey"/>
    <s v="12749292"/>
    <x v="0"/>
    <x v="0"/>
    <s v="2016-10-14"/>
    <x v="6"/>
    <x v="2"/>
    <x v="2"/>
    <s v="1250"/>
    <x v="2"/>
    <s v="410"/>
    <s v="410"/>
    <s v="Treatment 410"/>
    <s v="29267059"/>
    <x v="0"/>
    <x v="0"/>
    <x v="0"/>
    <n v="73"/>
    <x v="6"/>
  </r>
  <r>
    <x v="827"/>
    <x v="830"/>
    <x v="1"/>
    <s v="73"/>
    <s v="Andy Carroll"/>
    <x v="830"/>
    <x v="830"/>
    <x v="311"/>
    <s v="73"/>
    <s v="Mickey"/>
    <s v="12749292"/>
    <x v="0"/>
    <x v="0"/>
    <s v="2017-08-24"/>
    <x v="28"/>
    <x v="4"/>
    <x v="3"/>
    <s v="698"/>
    <x v="3"/>
    <s v="39"/>
    <s v="39"/>
    <s v="Treatment 39"/>
    <s v="11044520"/>
    <x v="0"/>
    <x v="0"/>
    <x v="0"/>
    <n v="73"/>
    <x v="5"/>
  </r>
  <r>
    <x v="827"/>
    <x v="830"/>
    <x v="1"/>
    <s v="73"/>
    <s v="Andy Carroll"/>
    <x v="830"/>
    <x v="830"/>
    <x v="311"/>
    <s v="73"/>
    <s v="Mickey"/>
    <s v="12749292"/>
    <x v="0"/>
    <x v="0"/>
    <s v="2017-08-24"/>
    <x v="28"/>
    <x v="4"/>
    <x v="3"/>
    <s v="698"/>
    <x v="3"/>
    <s v="583"/>
    <s v="583"/>
    <s v="Treatment 583"/>
    <s v="25787738"/>
    <x v="0"/>
    <x v="0"/>
    <x v="0"/>
    <n v="73"/>
    <x v="0"/>
  </r>
  <r>
    <x v="827"/>
    <x v="830"/>
    <x v="1"/>
    <s v="73"/>
    <s v="Andy Carroll"/>
    <x v="830"/>
    <x v="830"/>
    <x v="311"/>
    <s v="73"/>
    <s v="Mickey"/>
    <s v="12749292"/>
    <x v="0"/>
    <x v="0"/>
    <s v="2017-11-03"/>
    <x v="17"/>
    <x v="7"/>
    <x v="2"/>
    <s v="190"/>
    <x v="3"/>
    <s v="462"/>
    <s v="462"/>
    <s v="Treatment 462"/>
    <s v="6438777"/>
    <x v="0"/>
    <x v="0"/>
    <x v="0"/>
    <n v="73"/>
    <x v="2"/>
  </r>
  <r>
    <x v="827"/>
    <x v="830"/>
    <x v="1"/>
    <s v="73"/>
    <s v="Andy Carroll"/>
    <x v="830"/>
    <x v="830"/>
    <x v="311"/>
    <s v="73"/>
    <s v="Mickey"/>
    <s v="12749292"/>
    <x v="0"/>
    <x v="0"/>
    <s v="2017-11-03"/>
    <x v="17"/>
    <x v="7"/>
    <x v="2"/>
    <s v="190"/>
    <x v="3"/>
    <s v="492"/>
    <s v="492"/>
    <s v="Treatment 492"/>
    <s v="48521683"/>
    <x v="0"/>
    <x v="0"/>
    <x v="0"/>
    <n v="73"/>
    <x v="2"/>
  </r>
  <r>
    <x v="827"/>
    <x v="830"/>
    <x v="1"/>
    <s v="73"/>
    <s v="Andy Carroll"/>
    <x v="830"/>
    <x v="830"/>
    <x v="311"/>
    <s v="73"/>
    <s v="Mickey"/>
    <s v="12749292"/>
    <x v="0"/>
    <x v="0"/>
    <s v="2017-11-03"/>
    <x v="17"/>
    <x v="7"/>
    <x v="2"/>
    <s v="190"/>
    <x v="3"/>
    <s v="762"/>
    <s v="762"/>
    <s v="Treatment 762"/>
    <s v="44795345"/>
    <x v="0"/>
    <x v="0"/>
    <x v="0"/>
    <n v="73"/>
    <x v="3"/>
  </r>
  <r>
    <x v="827"/>
    <x v="830"/>
    <x v="1"/>
    <s v="73"/>
    <s v="Andy Carroll"/>
    <x v="830"/>
    <x v="830"/>
    <x v="311"/>
    <s v="73"/>
    <s v="Mickey"/>
    <s v="12749292"/>
    <x v="0"/>
    <x v="0"/>
    <s v="2018-04-04"/>
    <x v="11"/>
    <x v="1"/>
    <x v="1"/>
    <s v="396"/>
    <x v="4"/>
    <s v="6"/>
    <s v="6"/>
    <s v="Treatment 6"/>
    <s v="20367319"/>
    <x v="0"/>
    <x v="0"/>
    <x v="0"/>
    <n v="73"/>
    <x v="0"/>
  </r>
  <r>
    <x v="827"/>
    <x v="830"/>
    <x v="1"/>
    <s v="73"/>
    <s v="Andy Carroll"/>
    <x v="830"/>
    <x v="830"/>
    <x v="311"/>
    <s v="73"/>
    <s v="Mickey"/>
    <s v="12749292"/>
    <x v="0"/>
    <x v="0"/>
    <s v="2018-04-04"/>
    <x v="11"/>
    <x v="1"/>
    <x v="1"/>
    <s v="396"/>
    <x v="4"/>
    <s v="725"/>
    <s v="725"/>
    <s v="Treatment 725"/>
    <s v="21781010"/>
    <x v="0"/>
    <x v="0"/>
    <x v="0"/>
    <n v="73"/>
    <x v="5"/>
  </r>
  <r>
    <x v="828"/>
    <x v="831"/>
    <x v="0"/>
    <s v="257"/>
    <s v="Alejandro Garcia"/>
    <x v="831"/>
    <x v="831"/>
    <x v="746"/>
    <s v="257"/>
    <s v="Candice"/>
    <s v="16728845"/>
    <x v="0"/>
    <x v="0"/>
    <s v="2014-10-14"/>
    <x v="6"/>
    <x v="2"/>
    <x v="2"/>
    <s v="67"/>
    <x v="0"/>
    <s v="638"/>
    <s v="638"/>
    <s v="Treatment 638"/>
    <s v="12215438"/>
    <x v="0"/>
    <x v="0"/>
    <x v="0"/>
    <n v="257"/>
    <x v="4"/>
  </r>
  <r>
    <x v="828"/>
    <x v="831"/>
    <x v="0"/>
    <s v="257"/>
    <s v="Alejandro Garcia"/>
    <x v="831"/>
    <x v="831"/>
    <x v="746"/>
    <s v="257"/>
    <s v="Candice"/>
    <s v="16728845"/>
    <x v="0"/>
    <x v="0"/>
    <s v="2014-10-14"/>
    <x v="6"/>
    <x v="2"/>
    <x v="2"/>
    <s v="67"/>
    <x v="0"/>
    <s v="658"/>
    <s v="658"/>
    <s v="Treatment 658"/>
    <s v="47116868"/>
    <x v="0"/>
    <x v="0"/>
    <x v="0"/>
    <n v="257"/>
    <x v="7"/>
  </r>
  <r>
    <x v="828"/>
    <x v="831"/>
    <x v="0"/>
    <s v="257"/>
    <s v="Alejandro Garcia"/>
    <x v="831"/>
    <x v="831"/>
    <x v="746"/>
    <s v="257"/>
    <s v="Candice"/>
    <s v="16728845"/>
    <x v="0"/>
    <x v="0"/>
    <s v="2014-10-14"/>
    <x v="6"/>
    <x v="2"/>
    <x v="2"/>
    <s v="67"/>
    <x v="0"/>
    <s v="872"/>
    <s v="872"/>
    <s v="Treatment 872"/>
    <s v="5502302"/>
    <x v="0"/>
    <x v="0"/>
    <x v="0"/>
    <n v="257"/>
    <x v="1"/>
  </r>
  <r>
    <x v="828"/>
    <x v="831"/>
    <x v="0"/>
    <s v="257"/>
    <s v="Alejandro Garcia"/>
    <x v="831"/>
    <x v="831"/>
    <x v="746"/>
    <s v="257"/>
    <s v="Candice"/>
    <s v="16728845"/>
    <x v="0"/>
    <x v="0"/>
    <s v="2015-07-21"/>
    <x v="9"/>
    <x v="9"/>
    <x v="3"/>
    <s v="416"/>
    <x v="1"/>
    <s v="381"/>
    <s v="381"/>
    <s v="Treatment 381"/>
    <s v="11299308"/>
    <x v="0"/>
    <x v="0"/>
    <x v="0"/>
    <n v="257"/>
    <x v="5"/>
  </r>
  <r>
    <x v="828"/>
    <x v="831"/>
    <x v="0"/>
    <s v="257"/>
    <s v="Alejandro Garcia"/>
    <x v="831"/>
    <x v="831"/>
    <x v="746"/>
    <s v="257"/>
    <s v="Candice"/>
    <s v="16728845"/>
    <x v="0"/>
    <x v="0"/>
    <s v="2015-07-21"/>
    <x v="9"/>
    <x v="9"/>
    <x v="3"/>
    <s v="416"/>
    <x v="1"/>
    <s v="512"/>
    <s v="512"/>
    <s v="Treatment 512"/>
    <s v="34951462"/>
    <x v="0"/>
    <x v="0"/>
    <x v="0"/>
    <n v="257"/>
    <x v="2"/>
  </r>
  <r>
    <x v="828"/>
    <x v="831"/>
    <x v="0"/>
    <s v="257"/>
    <s v="Alejandro Garcia"/>
    <x v="831"/>
    <x v="831"/>
    <x v="746"/>
    <s v="257"/>
    <s v="Candice"/>
    <s v="16728845"/>
    <x v="0"/>
    <x v="0"/>
    <s v="2015-07-24"/>
    <x v="28"/>
    <x v="9"/>
    <x v="3"/>
    <s v="164"/>
    <x v="1"/>
    <s v="340"/>
    <s v="340"/>
    <s v="Treatment 340"/>
    <s v="14676858"/>
    <x v="0"/>
    <x v="0"/>
    <x v="0"/>
    <n v="257"/>
    <x v="6"/>
  </r>
  <r>
    <x v="828"/>
    <x v="831"/>
    <x v="0"/>
    <s v="257"/>
    <s v="Alejandro Garcia"/>
    <x v="831"/>
    <x v="831"/>
    <x v="746"/>
    <s v="257"/>
    <s v="Candice"/>
    <s v="16728845"/>
    <x v="0"/>
    <x v="0"/>
    <s v="2015-07-24"/>
    <x v="28"/>
    <x v="9"/>
    <x v="3"/>
    <s v="164"/>
    <x v="1"/>
    <s v="887"/>
    <s v="887"/>
    <s v="Treatment 887"/>
    <s v="7033696"/>
    <x v="0"/>
    <x v="0"/>
    <x v="0"/>
    <n v="257"/>
    <x v="1"/>
  </r>
  <r>
    <x v="828"/>
    <x v="831"/>
    <x v="0"/>
    <s v="257"/>
    <s v="Alejandro Garcia"/>
    <x v="831"/>
    <x v="831"/>
    <x v="746"/>
    <s v="257"/>
    <s v="Candice"/>
    <s v="16728845"/>
    <x v="0"/>
    <x v="0"/>
    <s v="2015-08-20"/>
    <x v="16"/>
    <x v="4"/>
    <x v="3"/>
    <s v="694"/>
    <x v="1"/>
    <s v="772"/>
    <s v="772"/>
    <s v="Treatment 772"/>
    <s v="16310700"/>
    <x v="0"/>
    <x v="0"/>
    <x v="0"/>
    <n v="257"/>
    <x v="5"/>
  </r>
  <r>
    <x v="828"/>
    <x v="831"/>
    <x v="0"/>
    <s v="257"/>
    <s v="Alejandro Garcia"/>
    <x v="831"/>
    <x v="831"/>
    <x v="746"/>
    <s v="257"/>
    <s v="Candice"/>
    <s v="16728845"/>
    <x v="0"/>
    <x v="0"/>
    <s v="2015-08-20"/>
    <x v="16"/>
    <x v="4"/>
    <x v="3"/>
    <s v="694"/>
    <x v="1"/>
    <s v="964"/>
    <s v="964"/>
    <s v="Treatment 964"/>
    <s v="44609230"/>
    <x v="0"/>
    <x v="0"/>
    <x v="0"/>
    <n v="257"/>
    <x v="9"/>
  </r>
  <r>
    <x v="828"/>
    <x v="831"/>
    <x v="0"/>
    <s v="257"/>
    <s v="Alejandro Garcia"/>
    <x v="831"/>
    <x v="831"/>
    <x v="746"/>
    <s v="257"/>
    <s v="Candice"/>
    <s v="16728845"/>
    <x v="0"/>
    <x v="0"/>
    <s v="2015-09-17"/>
    <x v="2"/>
    <x v="8"/>
    <x v="3"/>
    <s v="501"/>
    <x v="1"/>
    <s v="70"/>
    <s v="70"/>
    <s v="Treatment 70"/>
    <s v="14265895"/>
    <x v="0"/>
    <x v="0"/>
    <x v="0"/>
    <n v="257"/>
    <x v="3"/>
  </r>
  <r>
    <x v="828"/>
    <x v="831"/>
    <x v="0"/>
    <s v="257"/>
    <s v="Alejandro Garcia"/>
    <x v="831"/>
    <x v="831"/>
    <x v="746"/>
    <s v="257"/>
    <s v="Candice"/>
    <s v="16728845"/>
    <x v="0"/>
    <x v="0"/>
    <s v="2015-09-17"/>
    <x v="2"/>
    <x v="8"/>
    <x v="3"/>
    <s v="501"/>
    <x v="1"/>
    <s v="230"/>
    <s v="230"/>
    <s v="Treatment 230"/>
    <s v="11231889"/>
    <x v="0"/>
    <x v="0"/>
    <x v="0"/>
    <n v="257"/>
    <x v="3"/>
  </r>
  <r>
    <x v="828"/>
    <x v="831"/>
    <x v="0"/>
    <s v="257"/>
    <s v="Alejandro Garcia"/>
    <x v="831"/>
    <x v="831"/>
    <x v="746"/>
    <s v="257"/>
    <s v="Candice"/>
    <s v="16728845"/>
    <x v="0"/>
    <x v="0"/>
    <s v="2016-02-09"/>
    <x v="13"/>
    <x v="6"/>
    <x v="0"/>
    <s v="1606"/>
    <x v="2"/>
    <s v="80"/>
    <s v="80"/>
    <s v="Treatment 80"/>
    <s v="20948173"/>
    <x v="0"/>
    <x v="0"/>
    <x v="0"/>
    <n v="257"/>
    <x v="4"/>
  </r>
  <r>
    <x v="828"/>
    <x v="831"/>
    <x v="0"/>
    <s v="257"/>
    <s v="Alejandro Garcia"/>
    <x v="831"/>
    <x v="831"/>
    <x v="746"/>
    <s v="257"/>
    <s v="Candice"/>
    <s v="16728845"/>
    <x v="0"/>
    <x v="0"/>
    <s v="2016-02-09"/>
    <x v="13"/>
    <x v="6"/>
    <x v="0"/>
    <s v="1606"/>
    <x v="2"/>
    <s v="564"/>
    <s v="564"/>
    <s v="Treatment 564"/>
    <s v="48948488"/>
    <x v="0"/>
    <x v="0"/>
    <x v="0"/>
    <n v="257"/>
    <x v="1"/>
  </r>
  <r>
    <x v="828"/>
    <x v="831"/>
    <x v="0"/>
    <s v="257"/>
    <s v="Alejandro Garcia"/>
    <x v="831"/>
    <x v="831"/>
    <x v="746"/>
    <s v="257"/>
    <s v="Candice"/>
    <s v="16728845"/>
    <x v="0"/>
    <x v="0"/>
    <s v="2016-02-09"/>
    <x v="13"/>
    <x v="6"/>
    <x v="0"/>
    <s v="1606"/>
    <x v="2"/>
    <s v="834"/>
    <s v="834"/>
    <s v="Treatment 834"/>
    <s v="45898066"/>
    <x v="0"/>
    <x v="0"/>
    <x v="0"/>
    <n v="257"/>
    <x v="2"/>
  </r>
  <r>
    <x v="828"/>
    <x v="831"/>
    <x v="0"/>
    <s v="257"/>
    <s v="Alejandro Garcia"/>
    <x v="831"/>
    <x v="831"/>
    <x v="746"/>
    <s v="257"/>
    <s v="Candice"/>
    <s v="16728845"/>
    <x v="0"/>
    <x v="0"/>
    <s v="2017-04-27"/>
    <x v="25"/>
    <x v="1"/>
    <x v="1"/>
    <s v="1153"/>
    <x v="3"/>
    <s v="226"/>
    <s v="226"/>
    <s v="Treatment 226"/>
    <s v="8352032"/>
    <x v="0"/>
    <x v="0"/>
    <x v="0"/>
    <n v="257"/>
    <x v="7"/>
  </r>
  <r>
    <x v="828"/>
    <x v="831"/>
    <x v="0"/>
    <s v="257"/>
    <s v="Alejandro Garcia"/>
    <x v="831"/>
    <x v="831"/>
    <x v="746"/>
    <s v="257"/>
    <s v="Candice"/>
    <s v="16728845"/>
    <x v="0"/>
    <x v="0"/>
    <s v="2017-04-27"/>
    <x v="25"/>
    <x v="1"/>
    <x v="1"/>
    <s v="1153"/>
    <x v="3"/>
    <s v="256"/>
    <s v="256"/>
    <s v="Treatment 256"/>
    <s v="7752122"/>
    <x v="0"/>
    <x v="0"/>
    <x v="0"/>
    <n v="257"/>
    <x v="4"/>
  </r>
  <r>
    <x v="828"/>
    <x v="831"/>
    <x v="0"/>
    <s v="257"/>
    <s v="Alejandro Garcia"/>
    <x v="831"/>
    <x v="831"/>
    <x v="746"/>
    <s v="257"/>
    <s v="Candice"/>
    <s v="16728845"/>
    <x v="0"/>
    <x v="0"/>
    <s v="2017-04-27"/>
    <x v="25"/>
    <x v="1"/>
    <x v="1"/>
    <s v="1153"/>
    <x v="3"/>
    <s v="779"/>
    <s v="779"/>
    <s v="Treatment 779"/>
    <s v="22800066"/>
    <x v="0"/>
    <x v="0"/>
    <x v="0"/>
    <n v="257"/>
    <x v="8"/>
  </r>
  <r>
    <x v="828"/>
    <x v="831"/>
    <x v="0"/>
    <s v="257"/>
    <s v="Alejandro Garcia"/>
    <x v="831"/>
    <x v="831"/>
    <x v="746"/>
    <s v="257"/>
    <s v="Candice"/>
    <s v="16728845"/>
    <x v="0"/>
    <x v="0"/>
    <s v="2017-06-20"/>
    <x v="16"/>
    <x v="11"/>
    <x v="1"/>
    <s v="1137"/>
    <x v="3"/>
    <s v="331"/>
    <s v="331"/>
    <s v="Treatment 331"/>
    <s v="17524626"/>
    <x v="0"/>
    <x v="0"/>
    <x v="0"/>
    <n v="257"/>
    <x v="5"/>
  </r>
  <r>
    <x v="828"/>
    <x v="831"/>
    <x v="0"/>
    <s v="257"/>
    <s v="Alejandro Garcia"/>
    <x v="831"/>
    <x v="831"/>
    <x v="746"/>
    <s v="257"/>
    <s v="Candice"/>
    <s v="16728845"/>
    <x v="0"/>
    <x v="0"/>
    <s v="2017-06-20"/>
    <x v="16"/>
    <x v="11"/>
    <x v="1"/>
    <s v="1137"/>
    <x v="3"/>
    <s v="588"/>
    <s v="588"/>
    <s v="Treatment 588"/>
    <s v="29132052"/>
    <x v="0"/>
    <x v="0"/>
    <x v="0"/>
    <n v="257"/>
    <x v="2"/>
  </r>
  <r>
    <x v="828"/>
    <x v="831"/>
    <x v="0"/>
    <s v="257"/>
    <s v="Alejandro Garcia"/>
    <x v="831"/>
    <x v="831"/>
    <x v="746"/>
    <s v="257"/>
    <s v="Candice"/>
    <s v="16728845"/>
    <x v="0"/>
    <x v="0"/>
    <s v="2017-10-18"/>
    <x v="23"/>
    <x v="2"/>
    <x v="2"/>
    <s v="498"/>
    <x v="3"/>
    <s v="175"/>
    <s v="175"/>
    <s v="Treatment 175"/>
    <s v="9892110"/>
    <x v="0"/>
    <x v="0"/>
    <x v="0"/>
    <n v="257"/>
    <x v="5"/>
  </r>
  <r>
    <x v="828"/>
    <x v="831"/>
    <x v="0"/>
    <s v="257"/>
    <s v="Alejandro Garcia"/>
    <x v="831"/>
    <x v="831"/>
    <x v="746"/>
    <s v="257"/>
    <s v="Candice"/>
    <s v="16728845"/>
    <x v="0"/>
    <x v="0"/>
    <s v="2017-10-18"/>
    <x v="23"/>
    <x v="2"/>
    <x v="2"/>
    <s v="498"/>
    <x v="3"/>
    <s v="534"/>
    <s v="534"/>
    <s v="Treatment 534"/>
    <s v="46542213"/>
    <x v="0"/>
    <x v="0"/>
    <x v="0"/>
    <n v="257"/>
    <x v="6"/>
  </r>
  <r>
    <x v="828"/>
    <x v="831"/>
    <x v="0"/>
    <s v="257"/>
    <s v="Alejandro Garcia"/>
    <x v="831"/>
    <x v="831"/>
    <x v="746"/>
    <s v="257"/>
    <s v="Candice"/>
    <s v="16728845"/>
    <x v="0"/>
    <x v="0"/>
    <s v="2017-10-18"/>
    <x v="23"/>
    <x v="2"/>
    <x v="2"/>
    <s v="498"/>
    <x v="3"/>
    <s v="874"/>
    <s v="874"/>
    <s v="Treatment 874"/>
    <s v="45013805"/>
    <x v="0"/>
    <x v="0"/>
    <x v="0"/>
    <n v="257"/>
    <x v="2"/>
  </r>
  <r>
    <x v="828"/>
    <x v="831"/>
    <x v="0"/>
    <s v="257"/>
    <s v="Alejandro Garcia"/>
    <x v="831"/>
    <x v="831"/>
    <x v="746"/>
    <s v="257"/>
    <s v="Candice"/>
    <s v="16728845"/>
    <x v="0"/>
    <x v="0"/>
    <s v="2018-04-08"/>
    <x v="15"/>
    <x v="1"/>
    <x v="1"/>
    <s v="1260"/>
    <x v="4"/>
    <s v="289"/>
    <s v="289"/>
    <s v="Treatment 289"/>
    <s v="25059701"/>
    <x v="0"/>
    <x v="0"/>
    <x v="0"/>
    <n v="257"/>
    <x v="1"/>
  </r>
  <r>
    <x v="828"/>
    <x v="831"/>
    <x v="0"/>
    <s v="257"/>
    <s v="Alejandro Garcia"/>
    <x v="831"/>
    <x v="831"/>
    <x v="746"/>
    <s v="257"/>
    <s v="Candice"/>
    <s v="16728845"/>
    <x v="0"/>
    <x v="0"/>
    <s v="2018-04-08"/>
    <x v="15"/>
    <x v="1"/>
    <x v="1"/>
    <s v="1260"/>
    <x v="4"/>
    <s v="688"/>
    <s v="688"/>
    <s v="Treatment 688"/>
    <s v="21730432"/>
    <x v="0"/>
    <x v="0"/>
    <x v="0"/>
    <n v="257"/>
    <x v="5"/>
  </r>
  <r>
    <x v="828"/>
    <x v="831"/>
    <x v="0"/>
    <s v="257"/>
    <s v="Alejandro Garcia"/>
    <x v="831"/>
    <x v="831"/>
    <x v="746"/>
    <s v="257"/>
    <s v="Candice"/>
    <s v="16728845"/>
    <x v="0"/>
    <x v="0"/>
    <s v="2018-04-08"/>
    <x v="15"/>
    <x v="1"/>
    <x v="1"/>
    <s v="1260"/>
    <x v="4"/>
    <s v="917"/>
    <s v="917"/>
    <s v="Treatment 917"/>
    <s v="35991359"/>
    <x v="0"/>
    <x v="0"/>
    <x v="0"/>
    <n v="257"/>
    <x v="1"/>
  </r>
  <r>
    <x v="828"/>
    <x v="831"/>
    <x v="0"/>
    <s v="257"/>
    <s v="Alejandro Garcia"/>
    <x v="831"/>
    <x v="831"/>
    <x v="746"/>
    <s v="257"/>
    <s v="Candice"/>
    <s v="16728845"/>
    <x v="0"/>
    <x v="0"/>
    <s v="2018-06-08"/>
    <x v="15"/>
    <x v="11"/>
    <x v="1"/>
    <s v="1546"/>
    <x v="4"/>
    <s v="415"/>
    <s v="415"/>
    <s v="Treatment 415"/>
    <s v="49927015"/>
    <x v="0"/>
    <x v="0"/>
    <x v="0"/>
    <n v="257"/>
    <x v="3"/>
  </r>
  <r>
    <x v="828"/>
    <x v="831"/>
    <x v="0"/>
    <s v="257"/>
    <s v="Alejandro Garcia"/>
    <x v="831"/>
    <x v="831"/>
    <x v="746"/>
    <s v="257"/>
    <s v="Candice"/>
    <s v="16728845"/>
    <x v="0"/>
    <x v="0"/>
    <s v="2018-06-08"/>
    <x v="15"/>
    <x v="11"/>
    <x v="1"/>
    <s v="1546"/>
    <x v="4"/>
    <s v="640"/>
    <s v="640"/>
    <s v="Treatment 640"/>
    <s v="21538485"/>
    <x v="0"/>
    <x v="0"/>
    <x v="0"/>
    <n v="257"/>
    <x v="2"/>
  </r>
  <r>
    <x v="829"/>
    <x v="832"/>
    <x v="0"/>
    <s v="74"/>
    <s v="Herman Pearson"/>
    <x v="832"/>
    <x v="832"/>
    <x v="747"/>
    <s v="74"/>
    <s v="Arnold"/>
    <s v="15735317"/>
    <x v="0"/>
    <x v="0"/>
    <s v="2014-01-09"/>
    <x v="13"/>
    <x v="10"/>
    <x v="0"/>
    <s v="39"/>
    <x v="0"/>
    <s v="409"/>
    <s v="409"/>
    <s v="Treatment 409"/>
    <s v="25451010"/>
    <x v="0"/>
    <x v="0"/>
    <x v="0"/>
    <n v="74"/>
    <x v="1"/>
  </r>
  <r>
    <x v="829"/>
    <x v="832"/>
    <x v="0"/>
    <s v="74"/>
    <s v="Herman Pearson"/>
    <x v="832"/>
    <x v="832"/>
    <x v="747"/>
    <s v="74"/>
    <s v="Arnold"/>
    <s v="15735317"/>
    <x v="0"/>
    <x v="0"/>
    <s v="2014-01-09"/>
    <x v="13"/>
    <x v="10"/>
    <x v="0"/>
    <s v="39"/>
    <x v="0"/>
    <s v="608"/>
    <s v="608"/>
    <s v="Treatment 608"/>
    <s v="23835550"/>
    <x v="0"/>
    <x v="0"/>
    <x v="0"/>
    <n v="74"/>
    <x v="0"/>
  </r>
  <r>
    <x v="829"/>
    <x v="832"/>
    <x v="0"/>
    <s v="74"/>
    <s v="Herman Pearson"/>
    <x v="832"/>
    <x v="832"/>
    <x v="747"/>
    <s v="74"/>
    <s v="Arnold"/>
    <s v="15735317"/>
    <x v="0"/>
    <x v="0"/>
    <s v="2014-05-14"/>
    <x v="6"/>
    <x v="3"/>
    <x v="1"/>
    <s v="1254"/>
    <x v="0"/>
    <s v="371"/>
    <s v="371"/>
    <s v="Treatment 371"/>
    <s v="11336919"/>
    <x v="0"/>
    <x v="0"/>
    <x v="0"/>
    <n v="74"/>
    <x v="8"/>
  </r>
  <r>
    <x v="829"/>
    <x v="832"/>
    <x v="0"/>
    <s v="74"/>
    <s v="Herman Pearson"/>
    <x v="832"/>
    <x v="832"/>
    <x v="747"/>
    <s v="74"/>
    <s v="Arnold"/>
    <s v="15735317"/>
    <x v="0"/>
    <x v="0"/>
    <s v="2014-05-14"/>
    <x v="6"/>
    <x v="3"/>
    <x v="1"/>
    <s v="1254"/>
    <x v="0"/>
    <s v="719"/>
    <s v="719"/>
    <s v="Treatment 719"/>
    <s v="45301732"/>
    <x v="0"/>
    <x v="0"/>
    <x v="0"/>
    <n v="74"/>
    <x v="1"/>
  </r>
  <r>
    <x v="829"/>
    <x v="832"/>
    <x v="0"/>
    <s v="74"/>
    <s v="Herman Pearson"/>
    <x v="832"/>
    <x v="832"/>
    <x v="747"/>
    <s v="74"/>
    <s v="Arnold"/>
    <s v="15735317"/>
    <x v="0"/>
    <x v="0"/>
    <s v="2014-05-14"/>
    <x v="6"/>
    <x v="3"/>
    <x v="1"/>
    <s v="1254"/>
    <x v="0"/>
    <s v="748"/>
    <s v="748"/>
    <s v="Treatment 748"/>
    <s v="18667736"/>
    <x v="0"/>
    <x v="0"/>
    <x v="0"/>
    <n v="74"/>
    <x v="3"/>
  </r>
  <r>
    <x v="829"/>
    <x v="832"/>
    <x v="0"/>
    <s v="74"/>
    <s v="Herman Pearson"/>
    <x v="832"/>
    <x v="832"/>
    <x v="747"/>
    <s v="74"/>
    <s v="Arnold"/>
    <s v="15735317"/>
    <x v="0"/>
    <x v="0"/>
    <s v="2014-09-14"/>
    <x v="6"/>
    <x v="8"/>
    <x v="3"/>
    <s v="1226"/>
    <x v="0"/>
    <s v="268"/>
    <s v="268"/>
    <s v="Treatment 268"/>
    <s v="4796729"/>
    <x v="0"/>
    <x v="0"/>
    <x v="0"/>
    <n v="74"/>
    <x v="4"/>
  </r>
  <r>
    <x v="829"/>
    <x v="832"/>
    <x v="0"/>
    <s v="74"/>
    <s v="Herman Pearson"/>
    <x v="832"/>
    <x v="832"/>
    <x v="747"/>
    <s v="74"/>
    <s v="Arnold"/>
    <s v="15735317"/>
    <x v="0"/>
    <x v="0"/>
    <s v="2014-09-14"/>
    <x v="6"/>
    <x v="8"/>
    <x v="3"/>
    <s v="1226"/>
    <x v="0"/>
    <s v="726"/>
    <s v="726"/>
    <s v="Treatment 726"/>
    <s v="17835256"/>
    <x v="0"/>
    <x v="0"/>
    <x v="0"/>
    <n v="74"/>
    <x v="0"/>
  </r>
  <r>
    <x v="829"/>
    <x v="832"/>
    <x v="0"/>
    <s v="74"/>
    <s v="Herman Pearson"/>
    <x v="832"/>
    <x v="832"/>
    <x v="747"/>
    <s v="74"/>
    <s v="Arnold"/>
    <s v="15735317"/>
    <x v="0"/>
    <x v="0"/>
    <s v="2015-11-27"/>
    <x v="25"/>
    <x v="7"/>
    <x v="2"/>
    <s v="35"/>
    <x v="1"/>
    <s v="122"/>
    <s v="122"/>
    <s v="Treatment 122"/>
    <s v="17454786"/>
    <x v="0"/>
    <x v="0"/>
    <x v="0"/>
    <n v="74"/>
    <x v="2"/>
  </r>
  <r>
    <x v="829"/>
    <x v="832"/>
    <x v="0"/>
    <s v="74"/>
    <s v="Herman Pearson"/>
    <x v="832"/>
    <x v="832"/>
    <x v="747"/>
    <s v="74"/>
    <s v="Arnold"/>
    <s v="15735317"/>
    <x v="0"/>
    <x v="0"/>
    <s v="2015-11-27"/>
    <x v="25"/>
    <x v="7"/>
    <x v="2"/>
    <s v="35"/>
    <x v="1"/>
    <s v="574"/>
    <s v="574"/>
    <s v="Treatment 574"/>
    <s v="6719473"/>
    <x v="0"/>
    <x v="0"/>
    <x v="0"/>
    <n v="74"/>
    <x v="5"/>
  </r>
  <r>
    <x v="829"/>
    <x v="832"/>
    <x v="0"/>
    <s v="74"/>
    <s v="Herman Pearson"/>
    <x v="832"/>
    <x v="832"/>
    <x v="747"/>
    <s v="74"/>
    <s v="Arnold"/>
    <s v="15735317"/>
    <x v="0"/>
    <x v="0"/>
    <s v="2015-11-27"/>
    <x v="25"/>
    <x v="7"/>
    <x v="2"/>
    <s v="35"/>
    <x v="1"/>
    <s v="861"/>
    <s v="861"/>
    <s v="Treatment 861"/>
    <s v="48166991"/>
    <x v="0"/>
    <x v="0"/>
    <x v="0"/>
    <n v="74"/>
    <x v="5"/>
  </r>
  <r>
    <x v="829"/>
    <x v="832"/>
    <x v="0"/>
    <s v="74"/>
    <s v="Herman Pearson"/>
    <x v="832"/>
    <x v="832"/>
    <x v="747"/>
    <s v="74"/>
    <s v="Arnold"/>
    <s v="15735317"/>
    <x v="0"/>
    <x v="0"/>
    <s v="2016-02-19"/>
    <x v="21"/>
    <x v="6"/>
    <x v="0"/>
    <s v="542"/>
    <x v="2"/>
    <s v="815"/>
    <s v="815"/>
    <s v="Treatment 815"/>
    <s v="17892649"/>
    <x v="0"/>
    <x v="0"/>
    <x v="0"/>
    <n v="74"/>
    <x v="8"/>
  </r>
  <r>
    <x v="829"/>
    <x v="832"/>
    <x v="0"/>
    <s v="74"/>
    <s v="Herman Pearson"/>
    <x v="832"/>
    <x v="832"/>
    <x v="747"/>
    <s v="74"/>
    <s v="Arnold"/>
    <s v="15735317"/>
    <x v="0"/>
    <x v="0"/>
    <s v="2016-02-19"/>
    <x v="21"/>
    <x v="6"/>
    <x v="0"/>
    <s v="542"/>
    <x v="2"/>
    <s v="847"/>
    <s v="847"/>
    <s v="Treatment 847"/>
    <s v="20090108"/>
    <x v="0"/>
    <x v="0"/>
    <x v="0"/>
    <n v="74"/>
    <x v="6"/>
  </r>
  <r>
    <x v="829"/>
    <x v="832"/>
    <x v="0"/>
    <s v="74"/>
    <s v="Herman Pearson"/>
    <x v="832"/>
    <x v="832"/>
    <x v="747"/>
    <s v="74"/>
    <s v="Arnold"/>
    <s v="15735317"/>
    <x v="0"/>
    <x v="0"/>
    <s v="2016-02-19"/>
    <x v="21"/>
    <x v="6"/>
    <x v="0"/>
    <s v="542"/>
    <x v="2"/>
    <s v="992"/>
    <s v="992"/>
    <s v="Treatment 992"/>
    <s v="23908822"/>
    <x v="0"/>
    <x v="0"/>
    <x v="0"/>
    <n v="74"/>
    <x v="6"/>
  </r>
  <r>
    <x v="829"/>
    <x v="832"/>
    <x v="0"/>
    <s v="74"/>
    <s v="Herman Pearson"/>
    <x v="832"/>
    <x v="832"/>
    <x v="747"/>
    <s v="74"/>
    <s v="Arnold"/>
    <s v="15735317"/>
    <x v="0"/>
    <x v="0"/>
    <s v="2016-07-07"/>
    <x v="19"/>
    <x v="9"/>
    <x v="3"/>
    <s v="1479"/>
    <x v="2"/>
    <s v="294"/>
    <s v="294"/>
    <s v="Treatment 294"/>
    <s v="1417796"/>
    <x v="0"/>
    <x v="0"/>
    <x v="0"/>
    <n v="74"/>
    <x v="1"/>
  </r>
  <r>
    <x v="829"/>
    <x v="832"/>
    <x v="0"/>
    <s v="74"/>
    <s v="Herman Pearson"/>
    <x v="832"/>
    <x v="832"/>
    <x v="747"/>
    <s v="74"/>
    <s v="Arnold"/>
    <s v="15735317"/>
    <x v="0"/>
    <x v="0"/>
    <s v="2016-07-07"/>
    <x v="19"/>
    <x v="9"/>
    <x v="3"/>
    <s v="1479"/>
    <x v="2"/>
    <s v="908"/>
    <s v="908"/>
    <s v="Treatment 908"/>
    <s v="1622531"/>
    <x v="0"/>
    <x v="0"/>
    <x v="0"/>
    <n v="74"/>
    <x v="9"/>
  </r>
  <r>
    <x v="829"/>
    <x v="832"/>
    <x v="0"/>
    <s v="74"/>
    <s v="Herman Pearson"/>
    <x v="832"/>
    <x v="832"/>
    <x v="747"/>
    <s v="74"/>
    <s v="Arnold"/>
    <s v="15735317"/>
    <x v="0"/>
    <x v="0"/>
    <s v="2016-07-07"/>
    <x v="19"/>
    <x v="9"/>
    <x v="3"/>
    <s v="1479"/>
    <x v="2"/>
    <s v="924"/>
    <s v="924"/>
    <s v="Treatment 924"/>
    <s v="34008388"/>
    <x v="0"/>
    <x v="0"/>
    <x v="0"/>
    <n v="74"/>
    <x v="1"/>
  </r>
  <r>
    <x v="829"/>
    <x v="832"/>
    <x v="0"/>
    <s v="74"/>
    <s v="Herman Pearson"/>
    <x v="832"/>
    <x v="832"/>
    <x v="747"/>
    <s v="74"/>
    <s v="Arnold"/>
    <s v="15735317"/>
    <x v="0"/>
    <x v="0"/>
    <s v="2017-03-18"/>
    <x v="23"/>
    <x v="0"/>
    <x v="0"/>
    <s v="1193"/>
    <x v="3"/>
    <s v="48"/>
    <s v="48"/>
    <s v="Treatment 48"/>
    <s v="39105575"/>
    <x v="0"/>
    <x v="0"/>
    <x v="0"/>
    <n v="74"/>
    <x v="9"/>
  </r>
  <r>
    <x v="829"/>
    <x v="832"/>
    <x v="0"/>
    <s v="74"/>
    <s v="Herman Pearson"/>
    <x v="832"/>
    <x v="832"/>
    <x v="747"/>
    <s v="74"/>
    <s v="Arnold"/>
    <s v="15735317"/>
    <x v="0"/>
    <x v="0"/>
    <s v="2017-03-18"/>
    <x v="23"/>
    <x v="0"/>
    <x v="0"/>
    <s v="1193"/>
    <x v="3"/>
    <s v="335"/>
    <s v="335"/>
    <s v="Treatment 335"/>
    <s v="45321452"/>
    <x v="0"/>
    <x v="0"/>
    <x v="0"/>
    <n v="74"/>
    <x v="0"/>
  </r>
  <r>
    <x v="829"/>
    <x v="832"/>
    <x v="0"/>
    <s v="74"/>
    <s v="Herman Pearson"/>
    <x v="832"/>
    <x v="832"/>
    <x v="747"/>
    <s v="74"/>
    <s v="Arnold"/>
    <s v="15735317"/>
    <x v="0"/>
    <x v="0"/>
    <s v="2017-03-18"/>
    <x v="23"/>
    <x v="0"/>
    <x v="0"/>
    <s v="1193"/>
    <x v="3"/>
    <s v="588"/>
    <s v="588"/>
    <s v="Treatment 588"/>
    <s v="29132052"/>
    <x v="0"/>
    <x v="0"/>
    <x v="0"/>
    <n v="74"/>
    <x v="0"/>
  </r>
  <r>
    <x v="829"/>
    <x v="832"/>
    <x v="0"/>
    <s v="74"/>
    <s v="Herman Pearson"/>
    <x v="832"/>
    <x v="832"/>
    <x v="747"/>
    <s v="74"/>
    <s v="Arnold"/>
    <s v="15735317"/>
    <x v="0"/>
    <x v="0"/>
    <s v="2017-03-22"/>
    <x v="20"/>
    <x v="0"/>
    <x v="0"/>
    <s v="318"/>
    <x v="3"/>
    <s v="82"/>
    <s v="82"/>
    <s v="Treatment 82"/>
    <s v="33389996"/>
    <x v="0"/>
    <x v="0"/>
    <x v="0"/>
    <n v="74"/>
    <x v="4"/>
  </r>
  <r>
    <x v="829"/>
    <x v="832"/>
    <x v="0"/>
    <s v="74"/>
    <s v="Herman Pearson"/>
    <x v="832"/>
    <x v="832"/>
    <x v="747"/>
    <s v="74"/>
    <s v="Arnold"/>
    <s v="15735317"/>
    <x v="0"/>
    <x v="0"/>
    <s v="2017-03-22"/>
    <x v="20"/>
    <x v="0"/>
    <x v="0"/>
    <s v="318"/>
    <x v="3"/>
    <s v="114"/>
    <s v="114"/>
    <s v="Treatment 114"/>
    <s v="6350814"/>
    <x v="0"/>
    <x v="0"/>
    <x v="0"/>
    <n v="74"/>
    <x v="0"/>
  </r>
  <r>
    <x v="829"/>
    <x v="832"/>
    <x v="0"/>
    <s v="74"/>
    <s v="Herman Pearson"/>
    <x v="832"/>
    <x v="832"/>
    <x v="747"/>
    <s v="74"/>
    <s v="Arnold"/>
    <s v="15735317"/>
    <x v="0"/>
    <x v="0"/>
    <s v="2017-04-17"/>
    <x v="2"/>
    <x v="1"/>
    <x v="1"/>
    <s v="207"/>
    <x v="3"/>
    <s v="366"/>
    <s v="366"/>
    <s v="Treatment 366"/>
    <s v="44512889"/>
    <x v="0"/>
    <x v="0"/>
    <x v="0"/>
    <n v="74"/>
    <x v="8"/>
  </r>
  <r>
    <x v="829"/>
    <x v="832"/>
    <x v="0"/>
    <s v="74"/>
    <s v="Herman Pearson"/>
    <x v="832"/>
    <x v="832"/>
    <x v="747"/>
    <s v="74"/>
    <s v="Arnold"/>
    <s v="15735317"/>
    <x v="0"/>
    <x v="0"/>
    <s v="2017-04-17"/>
    <x v="2"/>
    <x v="1"/>
    <x v="1"/>
    <s v="207"/>
    <x v="3"/>
    <s v="498"/>
    <s v="498"/>
    <s v="Treatment 498"/>
    <s v="33001516"/>
    <x v="0"/>
    <x v="0"/>
    <x v="0"/>
    <n v="74"/>
    <x v="2"/>
  </r>
  <r>
    <x v="829"/>
    <x v="832"/>
    <x v="0"/>
    <s v="74"/>
    <s v="Herman Pearson"/>
    <x v="832"/>
    <x v="832"/>
    <x v="747"/>
    <s v="74"/>
    <s v="Arnold"/>
    <s v="15735317"/>
    <x v="0"/>
    <x v="0"/>
    <s v="2017-05-01"/>
    <x v="18"/>
    <x v="3"/>
    <x v="1"/>
    <s v="220"/>
    <x v="3"/>
    <s v="26"/>
    <s v="26"/>
    <s v="Treatment 26"/>
    <s v="7508611"/>
    <x v="0"/>
    <x v="0"/>
    <x v="0"/>
    <n v="74"/>
    <x v="1"/>
  </r>
  <r>
    <x v="829"/>
    <x v="832"/>
    <x v="0"/>
    <s v="74"/>
    <s v="Herman Pearson"/>
    <x v="832"/>
    <x v="832"/>
    <x v="747"/>
    <s v="74"/>
    <s v="Arnold"/>
    <s v="15735317"/>
    <x v="0"/>
    <x v="0"/>
    <s v="2017-05-01"/>
    <x v="18"/>
    <x v="3"/>
    <x v="1"/>
    <s v="220"/>
    <x v="3"/>
    <s v="921"/>
    <s v="921"/>
    <s v="Treatment 921"/>
    <s v="34325580"/>
    <x v="0"/>
    <x v="0"/>
    <x v="0"/>
    <n v="74"/>
    <x v="9"/>
  </r>
  <r>
    <x v="829"/>
    <x v="832"/>
    <x v="0"/>
    <s v="74"/>
    <s v="Herman Pearson"/>
    <x v="832"/>
    <x v="832"/>
    <x v="747"/>
    <s v="74"/>
    <s v="Arnold"/>
    <s v="15735317"/>
    <x v="0"/>
    <x v="0"/>
    <s v="2017-12-20"/>
    <x v="16"/>
    <x v="5"/>
    <x v="2"/>
    <s v="648"/>
    <x v="3"/>
    <s v="714"/>
    <s v="714"/>
    <s v="Treatment 714"/>
    <s v="21039215"/>
    <x v="0"/>
    <x v="0"/>
    <x v="0"/>
    <n v="74"/>
    <x v="2"/>
  </r>
  <r>
    <x v="829"/>
    <x v="832"/>
    <x v="0"/>
    <s v="74"/>
    <s v="Herman Pearson"/>
    <x v="832"/>
    <x v="832"/>
    <x v="747"/>
    <s v="74"/>
    <s v="Arnold"/>
    <s v="15735317"/>
    <x v="0"/>
    <x v="0"/>
    <s v="2017-12-20"/>
    <x v="16"/>
    <x v="5"/>
    <x v="2"/>
    <s v="648"/>
    <x v="3"/>
    <s v="803"/>
    <s v="803"/>
    <s v="Treatment 803"/>
    <s v="41030548"/>
    <x v="0"/>
    <x v="0"/>
    <x v="0"/>
    <n v="74"/>
    <x v="5"/>
  </r>
  <r>
    <x v="830"/>
    <x v="833"/>
    <x v="1"/>
    <s v="986"/>
    <s v="Staci Erickson"/>
    <x v="833"/>
    <x v="833"/>
    <x v="748"/>
    <s v="986"/>
    <s v="Tania"/>
    <s v="5920582"/>
    <x v="0"/>
    <x v="0"/>
    <s v="2014-09-22"/>
    <x v="20"/>
    <x v="8"/>
    <x v="3"/>
    <s v="860"/>
    <x v="0"/>
    <s v="105"/>
    <s v="105"/>
    <s v="Treatment 105"/>
    <s v="16339026"/>
    <x v="0"/>
    <x v="0"/>
    <x v="0"/>
    <n v="986"/>
    <x v="7"/>
  </r>
  <r>
    <x v="830"/>
    <x v="833"/>
    <x v="1"/>
    <s v="986"/>
    <s v="Staci Erickson"/>
    <x v="833"/>
    <x v="833"/>
    <x v="748"/>
    <s v="986"/>
    <s v="Tania"/>
    <s v="5920582"/>
    <x v="0"/>
    <x v="0"/>
    <s v="2014-09-22"/>
    <x v="20"/>
    <x v="8"/>
    <x v="3"/>
    <s v="860"/>
    <x v="0"/>
    <s v="596"/>
    <s v="596"/>
    <s v="Treatment 596"/>
    <s v="35807076"/>
    <x v="0"/>
    <x v="0"/>
    <x v="0"/>
    <n v="986"/>
    <x v="1"/>
  </r>
  <r>
    <x v="830"/>
    <x v="833"/>
    <x v="1"/>
    <s v="986"/>
    <s v="Staci Erickson"/>
    <x v="833"/>
    <x v="833"/>
    <x v="748"/>
    <s v="986"/>
    <s v="Tania"/>
    <s v="5920582"/>
    <x v="0"/>
    <x v="0"/>
    <s v="2014-09-22"/>
    <x v="20"/>
    <x v="8"/>
    <x v="3"/>
    <s v="860"/>
    <x v="0"/>
    <s v="952"/>
    <s v="952"/>
    <s v="Treatment 952"/>
    <s v="15260435"/>
    <x v="0"/>
    <x v="0"/>
    <x v="0"/>
    <n v="986"/>
    <x v="7"/>
  </r>
  <r>
    <x v="830"/>
    <x v="833"/>
    <x v="1"/>
    <s v="986"/>
    <s v="Staci Erickson"/>
    <x v="833"/>
    <x v="833"/>
    <x v="748"/>
    <s v="986"/>
    <s v="Tania"/>
    <s v="5920582"/>
    <x v="0"/>
    <x v="0"/>
    <s v="2015-06-07"/>
    <x v="19"/>
    <x v="11"/>
    <x v="1"/>
    <s v="1051"/>
    <x v="1"/>
    <s v="305"/>
    <s v="305"/>
    <s v="Treatment 305"/>
    <s v="10358844"/>
    <x v="0"/>
    <x v="0"/>
    <x v="0"/>
    <n v="986"/>
    <x v="4"/>
  </r>
  <r>
    <x v="830"/>
    <x v="833"/>
    <x v="1"/>
    <s v="986"/>
    <s v="Staci Erickson"/>
    <x v="833"/>
    <x v="833"/>
    <x v="748"/>
    <s v="986"/>
    <s v="Tania"/>
    <s v="5920582"/>
    <x v="0"/>
    <x v="0"/>
    <s v="2015-06-07"/>
    <x v="19"/>
    <x v="11"/>
    <x v="1"/>
    <s v="1051"/>
    <x v="1"/>
    <s v="998"/>
    <s v="998"/>
    <s v="Treatment 998"/>
    <s v="12326235"/>
    <x v="0"/>
    <x v="0"/>
    <x v="0"/>
    <n v="986"/>
    <x v="8"/>
  </r>
  <r>
    <x v="830"/>
    <x v="833"/>
    <x v="1"/>
    <s v="986"/>
    <s v="Staci Erickson"/>
    <x v="833"/>
    <x v="833"/>
    <x v="748"/>
    <s v="986"/>
    <s v="Tania"/>
    <s v="5920582"/>
    <x v="0"/>
    <x v="0"/>
    <s v="2015-12-02"/>
    <x v="22"/>
    <x v="5"/>
    <x v="2"/>
    <s v="1493"/>
    <x v="1"/>
    <s v="80"/>
    <s v="80"/>
    <s v="Treatment 80"/>
    <s v="20948173"/>
    <x v="0"/>
    <x v="0"/>
    <x v="0"/>
    <n v="986"/>
    <x v="3"/>
  </r>
  <r>
    <x v="830"/>
    <x v="833"/>
    <x v="1"/>
    <s v="986"/>
    <s v="Staci Erickson"/>
    <x v="833"/>
    <x v="833"/>
    <x v="748"/>
    <s v="986"/>
    <s v="Tania"/>
    <s v="5920582"/>
    <x v="0"/>
    <x v="0"/>
    <s v="2015-12-02"/>
    <x v="22"/>
    <x v="5"/>
    <x v="2"/>
    <s v="1493"/>
    <x v="1"/>
    <s v="564"/>
    <s v="564"/>
    <s v="Treatment 564"/>
    <s v="48948488"/>
    <x v="0"/>
    <x v="0"/>
    <x v="0"/>
    <n v="986"/>
    <x v="5"/>
  </r>
  <r>
    <x v="830"/>
    <x v="833"/>
    <x v="1"/>
    <s v="986"/>
    <s v="Staci Erickson"/>
    <x v="833"/>
    <x v="833"/>
    <x v="748"/>
    <s v="986"/>
    <s v="Tania"/>
    <s v="5920582"/>
    <x v="0"/>
    <x v="0"/>
    <s v="2015-12-02"/>
    <x v="22"/>
    <x v="5"/>
    <x v="2"/>
    <s v="1493"/>
    <x v="1"/>
    <s v="834"/>
    <s v="834"/>
    <s v="Treatment 834"/>
    <s v="45898066"/>
    <x v="0"/>
    <x v="0"/>
    <x v="0"/>
    <n v="986"/>
    <x v="6"/>
  </r>
  <r>
    <x v="830"/>
    <x v="833"/>
    <x v="1"/>
    <s v="986"/>
    <s v="Staci Erickson"/>
    <x v="833"/>
    <x v="833"/>
    <x v="748"/>
    <s v="986"/>
    <s v="Tania"/>
    <s v="5920582"/>
    <x v="0"/>
    <x v="0"/>
    <s v="2016-05-24"/>
    <x v="28"/>
    <x v="3"/>
    <x v="1"/>
    <s v="1235"/>
    <x v="2"/>
    <s v="184"/>
    <s v="184"/>
    <s v="Treatment 184"/>
    <s v="33042985"/>
    <x v="0"/>
    <x v="0"/>
    <x v="0"/>
    <n v="986"/>
    <x v="7"/>
  </r>
  <r>
    <x v="830"/>
    <x v="833"/>
    <x v="1"/>
    <s v="986"/>
    <s v="Staci Erickson"/>
    <x v="833"/>
    <x v="833"/>
    <x v="748"/>
    <s v="986"/>
    <s v="Tania"/>
    <s v="5920582"/>
    <x v="0"/>
    <x v="0"/>
    <s v="2016-05-24"/>
    <x v="28"/>
    <x v="3"/>
    <x v="1"/>
    <s v="1235"/>
    <x v="2"/>
    <s v="470"/>
    <s v="470"/>
    <s v="Treatment 470"/>
    <s v="10583279"/>
    <x v="0"/>
    <x v="0"/>
    <x v="0"/>
    <n v="986"/>
    <x v="1"/>
  </r>
  <r>
    <x v="830"/>
    <x v="833"/>
    <x v="1"/>
    <s v="986"/>
    <s v="Staci Erickson"/>
    <x v="833"/>
    <x v="833"/>
    <x v="748"/>
    <s v="986"/>
    <s v="Tania"/>
    <s v="5920582"/>
    <x v="0"/>
    <x v="0"/>
    <s v="2016-05-24"/>
    <x v="28"/>
    <x v="3"/>
    <x v="1"/>
    <s v="1235"/>
    <x v="2"/>
    <s v="903"/>
    <s v="903"/>
    <s v="Treatment 903"/>
    <s v="16358240"/>
    <x v="0"/>
    <x v="0"/>
    <x v="0"/>
    <n v="986"/>
    <x v="8"/>
  </r>
  <r>
    <x v="830"/>
    <x v="833"/>
    <x v="1"/>
    <s v="986"/>
    <s v="Staci Erickson"/>
    <x v="833"/>
    <x v="833"/>
    <x v="748"/>
    <s v="986"/>
    <s v="Tania"/>
    <s v="5920582"/>
    <x v="0"/>
    <x v="0"/>
    <s v="2017-05-21"/>
    <x v="9"/>
    <x v="3"/>
    <x v="1"/>
    <s v="26"/>
    <x v="3"/>
    <s v="363"/>
    <s v="363"/>
    <s v="Treatment 363"/>
    <s v="19685427"/>
    <x v="0"/>
    <x v="0"/>
    <x v="0"/>
    <n v="986"/>
    <x v="4"/>
  </r>
  <r>
    <x v="830"/>
    <x v="833"/>
    <x v="1"/>
    <s v="986"/>
    <s v="Staci Erickson"/>
    <x v="833"/>
    <x v="833"/>
    <x v="748"/>
    <s v="986"/>
    <s v="Tania"/>
    <s v="5920582"/>
    <x v="0"/>
    <x v="0"/>
    <s v="2017-05-21"/>
    <x v="9"/>
    <x v="3"/>
    <x v="1"/>
    <s v="26"/>
    <x v="3"/>
    <s v="370"/>
    <s v="370"/>
    <s v="Treatment 370"/>
    <s v="40943466"/>
    <x v="0"/>
    <x v="0"/>
    <x v="0"/>
    <n v="986"/>
    <x v="5"/>
  </r>
  <r>
    <x v="830"/>
    <x v="833"/>
    <x v="1"/>
    <s v="986"/>
    <s v="Staci Erickson"/>
    <x v="833"/>
    <x v="833"/>
    <x v="748"/>
    <s v="986"/>
    <s v="Tania"/>
    <s v="5920582"/>
    <x v="0"/>
    <x v="0"/>
    <s v="2017-05-21"/>
    <x v="9"/>
    <x v="3"/>
    <x v="1"/>
    <s v="26"/>
    <x v="3"/>
    <s v="505"/>
    <s v="505"/>
    <s v="Treatment 505"/>
    <s v="21478686"/>
    <x v="0"/>
    <x v="0"/>
    <x v="0"/>
    <n v="986"/>
    <x v="5"/>
  </r>
  <r>
    <x v="830"/>
    <x v="833"/>
    <x v="1"/>
    <s v="986"/>
    <s v="Staci Erickson"/>
    <x v="833"/>
    <x v="833"/>
    <x v="748"/>
    <s v="986"/>
    <s v="Tania"/>
    <s v="5920582"/>
    <x v="0"/>
    <x v="0"/>
    <s v="2017-11-01"/>
    <x v="18"/>
    <x v="7"/>
    <x v="2"/>
    <s v="624"/>
    <x v="3"/>
    <s v="129"/>
    <s v="129"/>
    <s v="Treatment 129"/>
    <s v="25955364"/>
    <x v="0"/>
    <x v="0"/>
    <x v="0"/>
    <n v="986"/>
    <x v="2"/>
  </r>
  <r>
    <x v="830"/>
    <x v="833"/>
    <x v="1"/>
    <s v="986"/>
    <s v="Staci Erickson"/>
    <x v="833"/>
    <x v="833"/>
    <x v="748"/>
    <s v="986"/>
    <s v="Tania"/>
    <s v="5920582"/>
    <x v="0"/>
    <x v="0"/>
    <s v="2017-11-01"/>
    <x v="18"/>
    <x v="7"/>
    <x v="2"/>
    <s v="624"/>
    <x v="3"/>
    <s v="692"/>
    <s v="692"/>
    <s v="Treatment 692"/>
    <s v="13460462"/>
    <x v="0"/>
    <x v="0"/>
    <x v="0"/>
    <n v="986"/>
    <x v="6"/>
  </r>
  <r>
    <x v="830"/>
    <x v="833"/>
    <x v="1"/>
    <s v="986"/>
    <s v="Staci Erickson"/>
    <x v="833"/>
    <x v="833"/>
    <x v="748"/>
    <s v="986"/>
    <s v="Tania"/>
    <s v="5920582"/>
    <x v="0"/>
    <x v="0"/>
    <s v="2018-01-20"/>
    <x v="16"/>
    <x v="10"/>
    <x v="0"/>
    <s v="493"/>
    <x v="4"/>
    <s v="630"/>
    <s v="630"/>
    <s v="Treatment 630"/>
    <s v="41369770"/>
    <x v="0"/>
    <x v="0"/>
    <x v="0"/>
    <n v="986"/>
    <x v="9"/>
  </r>
  <r>
    <x v="830"/>
    <x v="833"/>
    <x v="1"/>
    <s v="986"/>
    <s v="Staci Erickson"/>
    <x v="833"/>
    <x v="833"/>
    <x v="748"/>
    <s v="986"/>
    <s v="Tania"/>
    <s v="5920582"/>
    <x v="0"/>
    <x v="0"/>
    <s v="2018-01-20"/>
    <x v="16"/>
    <x v="10"/>
    <x v="0"/>
    <s v="493"/>
    <x v="4"/>
    <s v="766"/>
    <s v="766"/>
    <s v="Treatment 766"/>
    <s v="25100096"/>
    <x v="0"/>
    <x v="0"/>
    <x v="0"/>
    <n v="986"/>
    <x v="7"/>
  </r>
  <r>
    <x v="830"/>
    <x v="833"/>
    <x v="1"/>
    <s v="986"/>
    <s v="Staci Erickson"/>
    <x v="833"/>
    <x v="833"/>
    <x v="748"/>
    <s v="986"/>
    <s v="Tania"/>
    <s v="5920582"/>
    <x v="0"/>
    <x v="0"/>
    <s v="2018-04-13"/>
    <x v="3"/>
    <x v="1"/>
    <x v="1"/>
    <s v="739"/>
    <x v="4"/>
    <s v="399"/>
    <s v="399"/>
    <s v="Treatment 399"/>
    <s v="28252501"/>
    <x v="0"/>
    <x v="0"/>
    <x v="0"/>
    <n v="986"/>
    <x v="8"/>
  </r>
  <r>
    <x v="830"/>
    <x v="833"/>
    <x v="1"/>
    <s v="986"/>
    <s v="Staci Erickson"/>
    <x v="833"/>
    <x v="833"/>
    <x v="748"/>
    <s v="986"/>
    <s v="Tania"/>
    <s v="5920582"/>
    <x v="0"/>
    <x v="0"/>
    <s v="2018-04-13"/>
    <x v="3"/>
    <x v="1"/>
    <x v="1"/>
    <s v="739"/>
    <x v="4"/>
    <s v="800"/>
    <s v="800"/>
    <s v="Treatment 800"/>
    <s v="26902000"/>
    <x v="0"/>
    <x v="0"/>
    <x v="0"/>
    <n v="986"/>
    <x v="2"/>
  </r>
  <r>
    <x v="830"/>
    <x v="833"/>
    <x v="1"/>
    <s v="986"/>
    <s v="Staci Erickson"/>
    <x v="833"/>
    <x v="833"/>
    <x v="748"/>
    <s v="986"/>
    <s v="Tania"/>
    <s v="5920582"/>
    <x v="0"/>
    <x v="0"/>
    <s v="2018-08-04"/>
    <x v="11"/>
    <x v="4"/>
    <x v="3"/>
    <s v="1474"/>
    <x v="4"/>
    <s v="343"/>
    <s v="343"/>
    <s v="Treatment 343"/>
    <s v="13036296"/>
    <x v="0"/>
    <x v="0"/>
    <x v="0"/>
    <n v="986"/>
    <x v="5"/>
  </r>
  <r>
    <x v="830"/>
    <x v="833"/>
    <x v="1"/>
    <s v="986"/>
    <s v="Staci Erickson"/>
    <x v="833"/>
    <x v="833"/>
    <x v="748"/>
    <s v="986"/>
    <s v="Tania"/>
    <s v="5920582"/>
    <x v="0"/>
    <x v="0"/>
    <s v="2018-08-04"/>
    <x v="11"/>
    <x v="4"/>
    <x v="3"/>
    <s v="1474"/>
    <x v="4"/>
    <s v="350"/>
    <s v="350"/>
    <s v="Treatment 350"/>
    <s v="34395432"/>
    <x v="0"/>
    <x v="0"/>
    <x v="0"/>
    <n v="986"/>
    <x v="6"/>
  </r>
  <r>
    <x v="830"/>
    <x v="833"/>
    <x v="1"/>
    <s v="986"/>
    <s v="Staci Erickson"/>
    <x v="833"/>
    <x v="833"/>
    <x v="748"/>
    <s v="986"/>
    <s v="Tania"/>
    <s v="5920582"/>
    <x v="0"/>
    <x v="0"/>
    <s v="2018-08-04"/>
    <x v="11"/>
    <x v="4"/>
    <x v="3"/>
    <s v="1474"/>
    <x v="4"/>
    <s v="887"/>
    <s v="887"/>
    <s v="Treatment 887"/>
    <s v="7033696"/>
    <x v="0"/>
    <x v="0"/>
    <x v="0"/>
    <n v="986"/>
    <x v="0"/>
  </r>
  <r>
    <x v="831"/>
    <x v="834"/>
    <x v="0"/>
    <s v="42"/>
    <s v="Katherine Buchanan"/>
    <x v="834"/>
    <x v="834"/>
    <x v="749"/>
    <s v="42"/>
    <s v="Gena"/>
    <s v="16905601"/>
    <x v="0"/>
    <x v="0"/>
    <s v="2014-04-22"/>
    <x v="20"/>
    <x v="1"/>
    <x v="1"/>
    <s v="341"/>
    <x v="0"/>
    <s v="4"/>
    <s v="4"/>
    <s v="Treatment 4"/>
    <s v="47204278"/>
    <x v="0"/>
    <x v="0"/>
    <x v="0"/>
    <n v="42"/>
    <x v="4"/>
  </r>
  <r>
    <x v="831"/>
    <x v="834"/>
    <x v="0"/>
    <s v="42"/>
    <s v="Katherine Buchanan"/>
    <x v="834"/>
    <x v="834"/>
    <x v="749"/>
    <s v="42"/>
    <s v="Gena"/>
    <s v="16905601"/>
    <x v="0"/>
    <x v="0"/>
    <s v="2014-04-22"/>
    <x v="20"/>
    <x v="1"/>
    <x v="1"/>
    <s v="341"/>
    <x v="0"/>
    <s v="414"/>
    <s v="414"/>
    <s v="Treatment 414"/>
    <s v="40966896"/>
    <x v="0"/>
    <x v="0"/>
    <x v="0"/>
    <n v="42"/>
    <x v="9"/>
  </r>
  <r>
    <x v="831"/>
    <x v="834"/>
    <x v="0"/>
    <s v="42"/>
    <s v="Katherine Buchanan"/>
    <x v="834"/>
    <x v="834"/>
    <x v="749"/>
    <s v="42"/>
    <s v="Gena"/>
    <s v="16905601"/>
    <x v="0"/>
    <x v="0"/>
    <s v="2014-06-10"/>
    <x v="30"/>
    <x v="11"/>
    <x v="1"/>
    <s v="326"/>
    <x v="0"/>
    <s v="464"/>
    <s v="464"/>
    <s v="Treatment 464"/>
    <s v="33000324"/>
    <x v="0"/>
    <x v="0"/>
    <x v="0"/>
    <n v="42"/>
    <x v="8"/>
  </r>
  <r>
    <x v="831"/>
    <x v="834"/>
    <x v="0"/>
    <s v="42"/>
    <s v="Katherine Buchanan"/>
    <x v="834"/>
    <x v="834"/>
    <x v="749"/>
    <s v="42"/>
    <s v="Gena"/>
    <s v="16905601"/>
    <x v="0"/>
    <x v="0"/>
    <s v="2014-06-10"/>
    <x v="30"/>
    <x v="11"/>
    <x v="1"/>
    <s v="326"/>
    <x v="0"/>
    <s v="860"/>
    <s v="860"/>
    <s v="Treatment 860"/>
    <s v="47854736"/>
    <x v="0"/>
    <x v="0"/>
    <x v="0"/>
    <n v="42"/>
    <x v="3"/>
  </r>
  <r>
    <x v="831"/>
    <x v="834"/>
    <x v="0"/>
    <s v="42"/>
    <s v="Katherine Buchanan"/>
    <x v="834"/>
    <x v="834"/>
    <x v="749"/>
    <s v="42"/>
    <s v="Gena"/>
    <s v="16905601"/>
    <x v="0"/>
    <x v="0"/>
    <s v="2014-06-10"/>
    <x v="30"/>
    <x v="11"/>
    <x v="1"/>
    <s v="326"/>
    <x v="0"/>
    <s v="899"/>
    <s v="899"/>
    <s v="Treatment 899"/>
    <s v="7092282"/>
    <x v="0"/>
    <x v="0"/>
    <x v="0"/>
    <n v="42"/>
    <x v="3"/>
  </r>
  <r>
    <x v="831"/>
    <x v="834"/>
    <x v="0"/>
    <s v="42"/>
    <s v="Katherine Buchanan"/>
    <x v="834"/>
    <x v="834"/>
    <x v="749"/>
    <s v="42"/>
    <s v="Gena"/>
    <s v="16905601"/>
    <x v="0"/>
    <x v="0"/>
    <s v="2014-09-19"/>
    <x v="21"/>
    <x v="8"/>
    <x v="3"/>
    <s v="614"/>
    <x v="0"/>
    <s v="198"/>
    <s v="198"/>
    <s v="Treatment 198"/>
    <s v="13705084"/>
    <x v="0"/>
    <x v="0"/>
    <x v="0"/>
    <n v="42"/>
    <x v="7"/>
  </r>
  <r>
    <x v="831"/>
    <x v="834"/>
    <x v="0"/>
    <s v="42"/>
    <s v="Katherine Buchanan"/>
    <x v="834"/>
    <x v="834"/>
    <x v="749"/>
    <s v="42"/>
    <s v="Gena"/>
    <s v="16905601"/>
    <x v="0"/>
    <x v="0"/>
    <s v="2014-09-19"/>
    <x v="21"/>
    <x v="8"/>
    <x v="3"/>
    <s v="614"/>
    <x v="0"/>
    <s v="268"/>
    <s v="268"/>
    <s v="Treatment 268"/>
    <s v="4796729"/>
    <x v="0"/>
    <x v="0"/>
    <x v="0"/>
    <n v="42"/>
    <x v="5"/>
  </r>
  <r>
    <x v="831"/>
    <x v="834"/>
    <x v="0"/>
    <s v="42"/>
    <s v="Katherine Buchanan"/>
    <x v="834"/>
    <x v="834"/>
    <x v="749"/>
    <s v="42"/>
    <s v="Gena"/>
    <s v="16905601"/>
    <x v="0"/>
    <x v="0"/>
    <s v="2015-10-29"/>
    <x v="4"/>
    <x v="2"/>
    <x v="2"/>
    <s v="1725"/>
    <x v="1"/>
    <s v="121"/>
    <s v="121"/>
    <s v="Treatment 121"/>
    <s v="48034862"/>
    <x v="0"/>
    <x v="0"/>
    <x v="0"/>
    <n v="42"/>
    <x v="5"/>
  </r>
  <r>
    <x v="831"/>
    <x v="834"/>
    <x v="0"/>
    <s v="42"/>
    <s v="Katherine Buchanan"/>
    <x v="834"/>
    <x v="834"/>
    <x v="749"/>
    <s v="42"/>
    <s v="Gena"/>
    <s v="16905601"/>
    <x v="0"/>
    <x v="0"/>
    <s v="2015-10-29"/>
    <x v="4"/>
    <x v="2"/>
    <x v="2"/>
    <s v="1725"/>
    <x v="1"/>
    <s v="170"/>
    <s v="170"/>
    <s v="Treatment 170"/>
    <s v="8778964"/>
    <x v="0"/>
    <x v="0"/>
    <x v="0"/>
    <n v="42"/>
    <x v="9"/>
  </r>
  <r>
    <x v="831"/>
    <x v="834"/>
    <x v="0"/>
    <s v="42"/>
    <s v="Katherine Buchanan"/>
    <x v="834"/>
    <x v="834"/>
    <x v="749"/>
    <s v="42"/>
    <s v="Gena"/>
    <s v="16905601"/>
    <x v="0"/>
    <x v="0"/>
    <s v="2016-07-04"/>
    <x v="11"/>
    <x v="9"/>
    <x v="3"/>
    <s v="1694"/>
    <x v="2"/>
    <s v="98"/>
    <s v="98"/>
    <s v="Treatment 98"/>
    <s v="44704140"/>
    <x v="0"/>
    <x v="0"/>
    <x v="0"/>
    <n v="42"/>
    <x v="8"/>
  </r>
  <r>
    <x v="831"/>
    <x v="834"/>
    <x v="0"/>
    <s v="42"/>
    <s v="Katherine Buchanan"/>
    <x v="834"/>
    <x v="834"/>
    <x v="749"/>
    <s v="42"/>
    <s v="Gena"/>
    <s v="16905601"/>
    <x v="0"/>
    <x v="0"/>
    <s v="2016-07-04"/>
    <x v="11"/>
    <x v="9"/>
    <x v="3"/>
    <s v="1694"/>
    <x v="2"/>
    <s v="728"/>
    <s v="728"/>
    <s v="Treatment 728"/>
    <s v="7282754"/>
    <x v="0"/>
    <x v="0"/>
    <x v="0"/>
    <n v="42"/>
    <x v="8"/>
  </r>
  <r>
    <x v="831"/>
    <x v="834"/>
    <x v="0"/>
    <s v="42"/>
    <s v="Katherine Buchanan"/>
    <x v="834"/>
    <x v="834"/>
    <x v="749"/>
    <s v="42"/>
    <s v="Gena"/>
    <s v="16905601"/>
    <x v="0"/>
    <x v="0"/>
    <s v="2017-08-13"/>
    <x v="3"/>
    <x v="4"/>
    <x v="3"/>
    <s v="755"/>
    <x v="3"/>
    <s v="353"/>
    <s v="353"/>
    <s v="Treatment 353"/>
    <s v="25087796"/>
    <x v="0"/>
    <x v="0"/>
    <x v="0"/>
    <n v="42"/>
    <x v="4"/>
  </r>
  <r>
    <x v="831"/>
    <x v="834"/>
    <x v="0"/>
    <s v="42"/>
    <s v="Katherine Buchanan"/>
    <x v="834"/>
    <x v="834"/>
    <x v="749"/>
    <s v="42"/>
    <s v="Gena"/>
    <s v="16905601"/>
    <x v="0"/>
    <x v="0"/>
    <s v="2017-08-13"/>
    <x v="3"/>
    <x v="4"/>
    <x v="3"/>
    <s v="755"/>
    <x v="3"/>
    <s v="891"/>
    <s v="891"/>
    <s v="Treatment 891"/>
    <s v="36508598"/>
    <x v="0"/>
    <x v="0"/>
    <x v="0"/>
    <n v="42"/>
    <x v="3"/>
  </r>
  <r>
    <x v="831"/>
    <x v="834"/>
    <x v="0"/>
    <s v="42"/>
    <s v="Katherine Buchanan"/>
    <x v="834"/>
    <x v="834"/>
    <x v="749"/>
    <s v="42"/>
    <s v="Gena"/>
    <s v="16905601"/>
    <x v="0"/>
    <x v="0"/>
    <s v="2017-08-13"/>
    <x v="3"/>
    <x v="4"/>
    <x v="3"/>
    <s v="755"/>
    <x v="3"/>
    <s v="926"/>
    <s v="926"/>
    <s v="Treatment 926"/>
    <s v="22587877"/>
    <x v="0"/>
    <x v="0"/>
    <x v="0"/>
    <n v="42"/>
    <x v="3"/>
  </r>
  <r>
    <x v="831"/>
    <x v="834"/>
    <x v="0"/>
    <s v="42"/>
    <s v="Katherine Buchanan"/>
    <x v="834"/>
    <x v="834"/>
    <x v="749"/>
    <s v="42"/>
    <s v="Gena"/>
    <s v="16905601"/>
    <x v="0"/>
    <x v="0"/>
    <s v="2018-03-02"/>
    <x v="22"/>
    <x v="0"/>
    <x v="0"/>
    <s v="1190"/>
    <x v="4"/>
    <s v="231"/>
    <s v="231"/>
    <s v="Treatment 231"/>
    <s v="32014812"/>
    <x v="0"/>
    <x v="0"/>
    <x v="0"/>
    <n v="42"/>
    <x v="9"/>
  </r>
  <r>
    <x v="831"/>
    <x v="834"/>
    <x v="0"/>
    <s v="42"/>
    <s v="Katherine Buchanan"/>
    <x v="834"/>
    <x v="834"/>
    <x v="749"/>
    <s v="42"/>
    <s v="Gena"/>
    <s v="16905601"/>
    <x v="0"/>
    <x v="0"/>
    <s v="2018-03-02"/>
    <x v="22"/>
    <x v="0"/>
    <x v="0"/>
    <s v="1190"/>
    <x v="4"/>
    <s v="859"/>
    <s v="859"/>
    <s v="Treatment 859"/>
    <s v="32252270"/>
    <x v="0"/>
    <x v="0"/>
    <x v="0"/>
    <n v="42"/>
    <x v="3"/>
  </r>
  <r>
    <x v="831"/>
    <x v="834"/>
    <x v="0"/>
    <s v="42"/>
    <s v="Katherine Buchanan"/>
    <x v="834"/>
    <x v="834"/>
    <x v="749"/>
    <s v="42"/>
    <s v="Gena"/>
    <s v="16905601"/>
    <x v="0"/>
    <x v="0"/>
    <s v="2018-05-21"/>
    <x v="9"/>
    <x v="3"/>
    <x v="1"/>
    <s v="1278"/>
    <x v="4"/>
    <s v="176"/>
    <s v="176"/>
    <s v="Treatment 176"/>
    <s v="7918073"/>
    <x v="0"/>
    <x v="0"/>
    <x v="0"/>
    <n v="42"/>
    <x v="3"/>
  </r>
  <r>
    <x v="831"/>
    <x v="834"/>
    <x v="0"/>
    <s v="42"/>
    <s v="Katherine Buchanan"/>
    <x v="834"/>
    <x v="834"/>
    <x v="749"/>
    <s v="42"/>
    <s v="Gena"/>
    <s v="16905601"/>
    <x v="0"/>
    <x v="0"/>
    <s v="2018-05-21"/>
    <x v="9"/>
    <x v="3"/>
    <x v="1"/>
    <s v="1278"/>
    <x v="4"/>
    <s v="251"/>
    <s v="251"/>
    <s v="Treatment 251"/>
    <s v="334065"/>
    <x v="0"/>
    <x v="0"/>
    <x v="0"/>
    <n v="42"/>
    <x v="3"/>
  </r>
  <r>
    <x v="831"/>
    <x v="834"/>
    <x v="0"/>
    <s v="42"/>
    <s v="Katherine Buchanan"/>
    <x v="834"/>
    <x v="834"/>
    <x v="749"/>
    <s v="42"/>
    <s v="Gena"/>
    <s v="16905601"/>
    <x v="0"/>
    <x v="0"/>
    <s v="2018-05-21"/>
    <x v="9"/>
    <x v="3"/>
    <x v="1"/>
    <s v="1278"/>
    <x v="4"/>
    <s v="320"/>
    <s v="320"/>
    <s v="Treatment 320"/>
    <s v="5763583"/>
    <x v="0"/>
    <x v="0"/>
    <x v="0"/>
    <n v="42"/>
    <x v="1"/>
  </r>
  <r>
    <x v="831"/>
    <x v="834"/>
    <x v="0"/>
    <s v="42"/>
    <s v="Katherine Buchanan"/>
    <x v="834"/>
    <x v="834"/>
    <x v="749"/>
    <s v="42"/>
    <s v="Gena"/>
    <s v="16905601"/>
    <x v="0"/>
    <x v="0"/>
    <s v="2018-07-11"/>
    <x v="24"/>
    <x v="9"/>
    <x v="3"/>
    <s v="813"/>
    <x v="4"/>
    <s v="195"/>
    <s v="195"/>
    <s v="Treatment 195"/>
    <s v="20291391"/>
    <x v="0"/>
    <x v="0"/>
    <x v="0"/>
    <n v="42"/>
    <x v="1"/>
  </r>
  <r>
    <x v="831"/>
    <x v="834"/>
    <x v="0"/>
    <s v="42"/>
    <s v="Katherine Buchanan"/>
    <x v="834"/>
    <x v="834"/>
    <x v="749"/>
    <s v="42"/>
    <s v="Gena"/>
    <s v="16905601"/>
    <x v="0"/>
    <x v="0"/>
    <s v="2018-07-11"/>
    <x v="24"/>
    <x v="9"/>
    <x v="3"/>
    <s v="813"/>
    <x v="4"/>
    <s v="882"/>
    <s v="882"/>
    <s v="Treatment 882"/>
    <s v="22516915"/>
    <x v="0"/>
    <x v="0"/>
    <x v="0"/>
    <n v="42"/>
    <x v="2"/>
  </r>
  <r>
    <x v="831"/>
    <x v="834"/>
    <x v="0"/>
    <s v="42"/>
    <s v="Katherine Buchanan"/>
    <x v="834"/>
    <x v="834"/>
    <x v="749"/>
    <s v="42"/>
    <s v="Gena"/>
    <s v="16905601"/>
    <x v="0"/>
    <x v="0"/>
    <s v="2018-07-24"/>
    <x v="28"/>
    <x v="9"/>
    <x v="3"/>
    <s v="1648"/>
    <x v="4"/>
    <s v="283"/>
    <s v="283"/>
    <s v="Treatment 283"/>
    <s v="45797909"/>
    <x v="0"/>
    <x v="0"/>
    <x v="0"/>
    <n v="42"/>
    <x v="5"/>
  </r>
  <r>
    <x v="831"/>
    <x v="834"/>
    <x v="0"/>
    <s v="42"/>
    <s v="Katherine Buchanan"/>
    <x v="834"/>
    <x v="834"/>
    <x v="749"/>
    <s v="42"/>
    <s v="Gena"/>
    <s v="16905601"/>
    <x v="0"/>
    <x v="0"/>
    <s v="2018-07-24"/>
    <x v="28"/>
    <x v="9"/>
    <x v="3"/>
    <s v="1648"/>
    <x v="4"/>
    <s v="778"/>
    <s v="778"/>
    <s v="Treatment 778"/>
    <s v="1516241"/>
    <x v="0"/>
    <x v="0"/>
    <x v="0"/>
    <n v="42"/>
    <x v="1"/>
  </r>
  <r>
    <x v="831"/>
    <x v="834"/>
    <x v="0"/>
    <s v="42"/>
    <s v="Katherine Buchanan"/>
    <x v="834"/>
    <x v="834"/>
    <x v="749"/>
    <s v="42"/>
    <s v="Gena"/>
    <s v="16905601"/>
    <x v="0"/>
    <x v="0"/>
    <s v="2018-07-24"/>
    <x v="28"/>
    <x v="9"/>
    <x v="3"/>
    <s v="1648"/>
    <x v="4"/>
    <s v="823"/>
    <s v="823"/>
    <s v="Treatment 823"/>
    <s v="13576836"/>
    <x v="0"/>
    <x v="0"/>
    <x v="0"/>
    <n v="42"/>
    <x v="7"/>
  </r>
  <r>
    <x v="832"/>
    <x v="835"/>
    <x v="0"/>
    <s v="424"/>
    <s v="Tomas Mcintosh"/>
    <x v="835"/>
    <x v="835"/>
    <x v="750"/>
    <s v="424"/>
    <s v="Tamika"/>
    <s v="8705296"/>
    <x v="0"/>
    <x v="0"/>
    <s v="2014-02-11"/>
    <x v="24"/>
    <x v="6"/>
    <x v="0"/>
    <s v="1221"/>
    <x v="0"/>
    <s v="64"/>
    <s v="64"/>
    <s v="Treatment 64"/>
    <s v="25894128"/>
    <x v="0"/>
    <x v="0"/>
    <x v="0"/>
    <n v="424"/>
    <x v="9"/>
  </r>
  <r>
    <x v="832"/>
    <x v="835"/>
    <x v="0"/>
    <s v="424"/>
    <s v="Tomas Mcintosh"/>
    <x v="835"/>
    <x v="835"/>
    <x v="750"/>
    <s v="424"/>
    <s v="Tamika"/>
    <s v="8705296"/>
    <x v="0"/>
    <x v="0"/>
    <s v="2014-02-11"/>
    <x v="24"/>
    <x v="6"/>
    <x v="0"/>
    <s v="1221"/>
    <x v="0"/>
    <s v="419"/>
    <s v="419"/>
    <s v="Treatment 419"/>
    <s v="43935853"/>
    <x v="0"/>
    <x v="0"/>
    <x v="0"/>
    <n v="424"/>
    <x v="6"/>
  </r>
  <r>
    <x v="832"/>
    <x v="835"/>
    <x v="0"/>
    <s v="424"/>
    <s v="Tomas Mcintosh"/>
    <x v="835"/>
    <x v="835"/>
    <x v="750"/>
    <s v="424"/>
    <s v="Tamika"/>
    <s v="8705296"/>
    <x v="0"/>
    <x v="0"/>
    <s v="2014-02-11"/>
    <x v="24"/>
    <x v="6"/>
    <x v="0"/>
    <s v="1221"/>
    <x v="0"/>
    <s v="729"/>
    <s v="729"/>
    <s v="Treatment 729"/>
    <s v="16641444"/>
    <x v="0"/>
    <x v="0"/>
    <x v="0"/>
    <n v="424"/>
    <x v="8"/>
  </r>
  <r>
    <x v="832"/>
    <x v="835"/>
    <x v="0"/>
    <s v="424"/>
    <s v="Tomas Mcintosh"/>
    <x v="835"/>
    <x v="835"/>
    <x v="750"/>
    <s v="424"/>
    <s v="Tamika"/>
    <s v="8705296"/>
    <x v="0"/>
    <x v="0"/>
    <s v="2015-03-03"/>
    <x v="17"/>
    <x v="0"/>
    <x v="0"/>
    <s v="155"/>
    <x v="1"/>
    <s v="223"/>
    <s v="223"/>
    <s v="Treatment 223"/>
    <s v="30372852"/>
    <x v="0"/>
    <x v="0"/>
    <x v="0"/>
    <n v="424"/>
    <x v="1"/>
  </r>
  <r>
    <x v="832"/>
    <x v="835"/>
    <x v="0"/>
    <s v="424"/>
    <s v="Tomas Mcintosh"/>
    <x v="835"/>
    <x v="835"/>
    <x v="750"/>
    <s v="424"/>
    <s v="Tamika"/>
    <s v="8705296"/>
    <x v="0"/>
    <x v="0"/>
    <s v="2015-03-03"/>
    <x v="17"/>
    <x v="0"/>
    <x v="0"/>
    <s v="155"/>
    <x v="1"/>
    <s v="375"/>
    <s v="375"/>
    <s v="Treatment 375"/>
    <s v="19498044"/>
    <x v="0"/>
    <x v="0"/>
    <x v="0"/>
    <n v="424"/>
    <x v="5"/>
  </r>
  <r>
    <x v="832"/>
    <x v="835"/>
    <x v="0"/>
    <s v="424"/>
    <s v="Tomas Mcintosh"/>
    <x v="835"/>
    <x v="835"/>
    <x v="750"/>
    <s v="424"/>
    <s v="Tamika"/>
    <s v="8705296"/>
    <x v="0"/>
    <x v="0"/>
    <s v="2015-03-06"/>
    <x v="14"/>
    <x v="0"/>
    <x v="0"/>
    <s v="255"/>
    <x v="1"/>
    <s v="325"/>
    <s v="325"/>
    <s v="Treatment 325"/>
    <s v="36689452"/>
    <x v="0"/>
    <x v="0"/>
    <x v="0"/>
    <n v="424"/>
    <x v="8"/>
  </r>
  <r>
    <x v="832"/>
    <x v="835"/>
    <x v="0"/>
    <s v="424"/>
    <s v="Tomas Mcintosh"/>
    <x v="835"/>
    <x v="835"/>
    <x v="750"/>
    <s v="424"/>
    <s v="Tamika"/>
    <s v="8705296"/>
    <x v="0"/>
    <x v="0"/>
    <s v="2015-03-06"/>
    <x v="14"/>
    <x v="0"/>
    <x v="0"/>
    <s v="255"/>
    <x v="1"/>
    <s v="592"/>
    <s v="592"/>
    <s v="Treatment 592"/>
    <s v="25498643"/>
    <x v="0"/>
    <x v="0"/>
    <x v="0"/>
    <n v="424"/>
    <x v="3"/>
  </r>
  <r>
    <x v="832"/>
    <x v="835"/>
    <x v="0"/>
    <s v="424"/>
    <s v="Tomas Mcintosh"/>
    <x v="835"/>
    <x v="835"/>
    <x v="750"/>
    <s v="424"/>
    <s v="Tamika"/>
    <s v="8705296"/>
    <x v="0"/>
    <x v="0"/>
    <s v="2016-05-13"/>
    <x v="3"/>
    <x v="3"/>
    <x v="1"/>
    <s v="1583"/>
    <x v="2"/>
    <s v="41"/>
    <s v="41"/>
    <s v="Treatment 41"/>
    <s v="44264445"/>
    <x v="0"/>
    <x v="0"/>
    <x v="0"/>
    <n v="424"/>
    <x v="1"/>
  </r>
  <r>
    <x v="832"/>
    <x v="835"/>
    <x v="0"/>
    <s v="424"/>
    <s v="Tomas Mcintosh"/>
    <x v="835"/>
    <x v="835"/>
    <x v="750"/>
    <s v="424"/>
    <s v="Tamika"/>
    <s v="8705296"/>
    <x v="0"/>
    <x v="0"/>
    <s v="2016-05-13"/>
    <x v="3"/>
    <x v="3"/>
    <x v="1"/>
    <s v="1583"/>
    <x v="2"/>
    <s v="139"/>
    <s v="139"/>
    <s v="Treatment 139"/>
    <s v="39663718"/>
    <x v="0"/>
    <x v="0"/>
    <x v="0"/>
    <n v="424"/>
    <x v="5"/>
  </r>
  <r>
    <x v="832"/>
    <x v="835"/>
    <x v="0"/>
    <s v="424"/>
    <s v="Tomas Mcintosh"/>
    <x v="835"/>
    <x v="835"/>
    <x v="750"/>
    <s v="424"/>
    <s v="Tamika"/>
    <s v="8705296"/>
    <x v="0"/>
    <x v="0"/>
    <s v="2016-05-13"/>
    <x v="3"/>
    <x v="3"/>
    <x v="1"/>
    <s v="1583"/>
    <x v="2"/>
    <s v="250"/>
    <s v="250"/>
    <s v="Treatment 250"/>
    <s v="44436318"/>
    <x v="0"/>
    <x v="0"/>
    <x v="0"/>
    <n v="424"/>
    <x v="3"/>
  </r>
  <r>
    <x v="832"/>
    <x v="835"/>
    <x v="0"/>
    <s v="424"/>
    <s v="Tomas Mcintosh"/>
    <x v="835"/>
    <x v="835"/>
    <x v="750"/>
    <s v="424"/>
    <s v="Tamika"/>
    <s v="8705296"/>
    <x v="0"/>
    <x v="0"/>
    <s v="2016-12-08"/>
    <x v="15"/>
    <x v="5"/>
    <x v="2"/>
    <s v="1559"/>
    <x v="2"/>
    <s v="754"/>
    <s v="754"/>
    <s v="Treatment 754"/>
    <s v="31566476"/>
    <x v="0"/>
    <x v="0"/>
    <x v="0"/>
    <n v="424"/>
    <x v="0"/>
  </r>
  <r>
    <x v="832"/>
    <x v="835"/>
    <x v="0"/>
    <s v="424"/>
    <s v="Tomas Mcintosh"/>
    <x v="835"/>
    <x v="835"/>
    <x v="750"/>
    <s v="424"/>
    <s v="Tamika"/>
    <s v="8705296"/>
    <x v="0"/>
    <x v="0"/>
    <s v="2016-12-08"/>
    <x v="15"/>
    <x v="5"/>
    <x v="2"/>
    <s v="1559"/>
    <x v="2"/>
    <s v="954"/>
    <s v="954"/>
    <s v="Treatment 954"/>
    <s v="36124800"/>
    <x v="0"/>
    <x v="0"/>
    <x v="0"/>
    <n v="424"/>
    <x v="4"/>
  </r>
  <r>
    <x v="832"/>
    <x v="835"/>
    <x v="0"/>
    <s v="424"/>
    <s v="Tomas Mcintosh"/>
    <x v="835"/>
    <x v="835"/>
    <x v="750"/>
    <s v="424"/>
    <s v="Tamika"/>
    <s v="8705296"/>
    <x v="0"/>
    <x v="0"/>
    <s v="2017-07-19"/>
    <x v="21"/>
    <x v="9"/>
    <x v="3"/>
    <s v="1308"/>
    <x v="3"/>
    <s v="45"/>
    <s v="45"/>
    <s v="Treatment 45"/>
    <s v="9533960"/>
    <x v="0"/>
    <x v="0"/>
    <x v="0"/>
    <n v="424"/>
    <x v="2"/>
  </r>
  <r>
    <x v="832"/>
    <x v="835"/>
    <x v="0"/>
    <s v="424"/>
    <s v="Tomas Mcintosh"/>
    <x v="835"/>
    <x v="835"/>
    <x v="750"/>
    <s v="424"/>
    <s v="Tamika"/>
    <s v="8705296"/>
    <x v="0"/>
    <x v="0"/>
    <s v="2017-07-19"/>
    <x v="21"/>
    <x v="9"/>
    <x v="3"/>
    <s v="1308"/>
    <x v="3"/>
    <s v="696"/>
    <s v="696"/>
    <s v="Treatment 696"/>
    <s v="13916864"/>
    <x v="0"/>
    <x v="0"/>
    <x v="0"/>
    <n v="424"/>
    <x v="6"/>
  </r>
  <r>
    <x v="832"/>
    <x v="835"/>
    <x v="0"/>
    <s v="424"/>
    <s v="Tomas Mcintosh"/>
    <x v="835"/>
    <x v="835"/>
    <x v="750"/>
    <s v="424"/>
    <s v="Tamika"/>
    <s v="8705296"/>
    <x v="0"/>
    <x v="0"/>
    <s v="2017-07-19"/>
    <x v="21"/>
    <x v="9"/>
    <x v="3"/>
    <s v="1308"/>
    <x v="3"/>
    <s v="877"/>
    <s v="877"/>
    <s v="Treatment 877"/>
    <s v="23727787"/>
    <x v="0"/>
    <x v="0"/>
    <x v="0"/>
    <n v="424"/>
    <x v="9"/>
  </r>
  <r>
    <x v="832"/>
    <x v="835"/>
    <x v="0"/>
    <s v="424"/>
    <s v="Tomas Mcintosh"/>
    <x v="835"/>
    <x v="835"/>
    <x v="750"/>
    <s v="424"/>
    <s v="Tamika"/>
    <s v="8705296"/>
    <x v="0"/>
    <x v="0"/>
    <s v="2017-09-30"/>
    <x v="1"/>
    <x v="8"/>
    <x v="3"/>
    <s v="340"/>
    <x v="3"/>
    <s v="616"/>
    <s v="616"/>
    <s v="Treatment 616"/>
    <s v="41673048"/>
    <x v="0"/>
    <x v="0"/>
    <x v="0"/>
    <n v="424"/>
    <x v="2"/>
  </r>
  <r>
    <x v="832"/>
    <x v="835"/>
    <x v="0"/>
    <s v="424"/>
    <s v="Tomas Mcintosh"/>
    <x v="835"/>
    <x v="835"/>
    <x v="750"/>
    <s v="424"/>
    <s v="Tamika"/>
    <s v="8705296"/>
    <x v="0"/>
    <x v="0"/>
    <s v="2017-09-30"/>
    <x v="1"/>
    <x v="8"/>
    <x v="3"/>
    <s v="340"/>
    <x v="3"/>
    <s v="717"/>
    <s v="717"/>
    <s v="Treatment 717"/>
    <s v="4977019"/>
    <x v="0"/>
    <x v="0"/>
    <x v="0"/>
    <n v="424"/>
    <x v="5"/>
  </r>
  <r>
    <x v="832"/>
    <x v="835"/>
    <x v="0"/>
    <s v="424"/>
    <s v="Tomas Mcintosh"/>
    <x v="835"/>
    <x v="835"/>
    <x v="750"/>
    <s v="424"/>
    <s v="Tamika"/>
    <s v="8705296"/>
    <x v="0"/>
    <x v="0"/>
    <s v="2018-06-19"/>
    <x v="21"/>
    <x v="11"/>
    <x v="1"/>
    <s v="1262"/>
    <x v="4"/>
    <s v="76"/>
    <s v="76"/>
    <s v="Treatment 76"/>
    <s v="39310364"/>
    <x v="0"/>
    <x v="0"/>
    <x v="0"/>
    <n v="424"/>
    <x v="1"/>
  </r>
  <r>
    <x v="832"/>
    <x v="835"/>
    <x v="0"/>
    <s v="424"/>
    <s v="Tomas Mcintosh"/>
    <x v="835"/>
    <x v="835"/>
    <x v="750"/>
    <s v="424"/>
    <s v="Tamika"/>
    <s v="8705296"/>
    <x v="0"/>
    <x v="0"/>
    <s v="2018-06-19"/>
    <x v="21"/>
    <x v="11"/>
    <x v="1"/>
    <s v="1262"/>
    <x v="4"/>
    <s v="152"/>
    <s v="152"/>
    <s v="Treatment 152"/>
    <s v="39046002"/>
    <x v="0"/>
    <x v="0"/>
    <x v="0"/>
    <n v="424"/>
    <x v="4"/>
  </r>
  <r>
    <x v="832"/>
    <x v="835"/>
    <x v="0"/>
    <s v="424"/>
    <s v="Tomas Mcintosh"/>
    <x v="835"/>
    <x v="835"/>
    <x v="750"/>
    <s v="424"/>
    <s v="Tamika"/>
    <s v="8705296"/>
    <x v="0"/>
    <x v="0"/>
    <s v="2018-10-14"/>
    <x v="6"/>
    <x v="2"/>
    <x v="2"/>
    <s v="1018"/>
    <x v="4"/>
    <s v="612"/>
    <s v="612"/>
    <s v="Treatment 612"/>
    <s v="43239122"/>
    <x v="0"/>
    <x v="0"/>
    <x v="0"/>
    <n v="424"/>
    <x v="5"/>
  </r>
  <r>
    <x v="832"/>
    <x v="835"/>
    <x v="0"/>
    <s v="424"/>
    <s v="Tomas Mcintosh"/>
    <x v="835"/>
    <x v="835"/>
    <x v="750"/>
    <s v="424"/>
    <s v="Tamika"/>
    <s v="8705296"/>
    <x v="0"/>
    <x v="0"/>
    <s v="2018-10-14"/>
    <x v="6"/>
    <x v="2"/>
    <x v="2"/>
    <s v="1018"/>
    <x v="4"/>
    <s v="685"/>
    <s v="685"/>
    <s v="Treatment 685"/>
    <s v="35331612"/>
    <x v="0"/>
    <x v="0"/>
    <x v="0"/>
    <n v="424"/>
    <x v="5"/>
  </r>
  <r>
    <x v="833"/>
    <x v="836"/>
    <x v="0"/>
    <s v="757"/>
    <s v="Charlie Livingston"/>
    <x v="836"/>
    <x v="836"/>
    <x v="751"/>
    <s v="757"/>
    <s v="Trina"/>
    <s v="18668601"/>
    <x v="0"/>
    <x v="0"/>
    <s v="2014-08-09"/>
    <x v="13"/>
    <x v="4"/>
    <x v="3"/>
    <s v="223"/>
    <x v="0"/>
    <s v="334"/>
    <s v="334"/>
    <s v="Treatment 334"/>
    <s v="31034101"/>
    <x v="0"/>
    <x v="0"/>
    <x v="0"/>
    <n v="757"/>
    <x v="7"/>
  </r>
  <r>
    <x v="833"/>
    <x v="836"/>
    <x v="0"/>
    <s v="757"/>
    <s v="Charlie Livingston"/>
    <x v="836"/>
    <x v="836"/>
    <x v="751"/>
    <s v="757"/>
    <s v="Trina"/>
    <s v="18668601"/>
    <x v="0"/>
    <x v="0"/>
    <s v="2014-08-09"/>
    <x v="13"/>
    <x v="4"/>
    <x v="3"/>
    <s v="223"/>
    <x v="0"/>
    <s v="792"/>
    <s v="792"/>
    <s v="Treatment 792"/>
    <s v="16292544"/>
    <x v="0"/>
    <x v="0"/>
    <x v="0"/>
    <n v="757"/>
    <x v="0"/>
  </r>
  <r>
    <x v="833"/>
    <x v="836"/>
    <x v="0"/>
    <s v="757"/>
    <s v="Charlie Livingston"/>
    <x v="836"/>
    <x v="836"/>
    <x v="751"/>
    <s v="757"/>
    <s v="Trina"/>
    <s v="18668601"/>
    <x v="0"/>
    <x v="0"/>
    <s v="2014-08-09"/>
    <x v="13"/>
    <x v="4"/>
    <x v="3"/>
    <s v="223"/>
    <x v="0"/>
    <s v="904"/>
    <s v="904"/>
    <s v="Treatment 904"/>
    <s v="20868172"/>
    <x v="0"/>
    <x v="0"/>
    <x v="0"/>
    <n v="757"/>
    <x v="2"/>
  </r>
  <r>
    <x v="833"/>
    <x v="836"/>
    <x v="0"/>
    <s v="757"/>
    <s v="Charlie Livingston"/>
    <x v="836"/>
    <x v="836"/>
    <x v="751"/>
    <s v="757"/>
    <s v="Trina"/>
    <s v="18668601"/>
    <x v="0"/>
    <x v="0"/>
    <s v="2015-02-02"/>
    <x v="22"/>
    <x v="6"/>
    <x v="0"/>
    <s v="1663"/>
    <x v="1"/>
    <s v="373"/>
    <s v="373"/>
    <s v="Treatment 373"/>
    <s v="5985702"/>
    <x v="0"/>
    <x v="0"/>
    <x v="0"/>
    <n v="757"/>
    <x v="5"/>
  </r>
  <r>
    <x v="833"/>
    <x v="836"/>
    <x v="0"/>
    <s v="757"/>
    <s v="Charlie Livingston"/>
    <x v="836"/>
    <x v="836"/>
    <x v="751"/>
    <s v="757"/>
    <s v="Trina"/>
    <s v="18668601"/>
    <x v="0"/>
    <x v="0"/>
    <s v="2015-02-02"/>
    <x v="22"/>
    <x v="6"/>
    <x v="0"/>
    <s v="1663"/>
    <x v="1"/>
    <s v="374"/>
    <s v="374"/>
    <s v="Treatment 374"/>
    <s v="31285878"/>
    <x v="0"/>
    <x v="0"/>
    <x v="0"/>
    <n v="757"/>
    <x v="5"/>
  </r>
  <r>
    <x v="833"/>
    <x v="836"/>
    <x v="0"/>
    <s v="757"/>
    <s v="Charlie Livingston"/>
    <x v="836"/>
    <x v="836"/>
    <x v="751"/>
    <s v="757"/>
    <s v="Trina"/>
    <s v="18668601"/>
    <x v="0"/>
    <x v="0"/>
    <s v="2015-02-02"/>
    <x v="22"/>
    <x v="6"/>
    <x v="0"/>
    <s v="1663"/>
    <x v="1"/>
    <s v="607"/>
    <s v="607"/>
    <s v="Treatment 607"/>
    <s v="15996357"/>
    <x v="0"/>
    <x v="0"/>
    <x v="0"/>
    <n v="757"/>
    <x v="4"/>
  </r>
  <r>
    <x v="833"/>
    <x v="836"/>
    <x v="0"/>
    <s v="757"/>
    <s v="Charlie Livingston"/>
    <x v="836"/>
    <x v="836"/>
    <x v="751"/>
    <s v="757"/>
    <s v="Trina"/>
    <s v="18668601"/>
    <x v="0"/>
    <x v="0"/>
    <s v="2015-04-22"/>
    <x v="20"/>
    <x v="1"/>
    <x v="1"/>
    <s v="924"/>
    <x v="1"/>
    <s v="543"/>
    <s v="543"/>
    <s v="Treatment 543"/>
    <s v="32362194"/>
    <x v="0"/>
    <x v="0"/>
    <x v="0"/>
    <n v="757"/>
    <x v="4"/>
  </r>
  <r>
    <x v="833"/>
    <x v="836"/>
    <x v="0"/>
    <s v="757"/>
    <s v="Charlie Livingston"/>
    <x v="836"/>
    <x v="836"/>
    <x v="751"/>
    <s v="757"/>
    <s v="Trina"/>
    <s v="18668601"/>
    <x v="0"/>
    <x v="0"/>
    <s v="2015-04-22"/>
    <x v="20"/>
    <x v="1"/>
    <x v="1"/>
    <s v="924"/>
    <x v="1"/>
    <s v="737"/>
    <s v="737"/>
    <s v="Treatment 737"/>
    <s v="35195046"/>
    <x v="0"/>
    <x v="0"/>
    <x v="0"/>
    <n v="757"/>
    <x v="5"/>
  </r>
  <r>
    <x v="833"/>
    <x v="836"/>
    <x v="0"/>
    <s v="757"/>
    <s v="Charlie Livingston"/>
    <x v="836"/>
    <x v="836"/>
    <x v="751"/>
    <s v="757"/>
    <s v="Trina"/>
    <s v="18668601"/>
    <x v="0"/>
    <x v="0"/>
    <s v="2015-04-22"/>
    <x v="20"/>
    <x v="1"/>
    <x v="1"/>
    <s v="924"/>
    <x v="1"/>
    <s v="879"/>
    <s v="879"/>
    <s v="Treatment 879"/>
    <s v="32703203"/>
    <x v="0"/>
    <x v="0"/>
    <x v="0"/>
    <n v="757"/>
    <x v="1"/>
  </r>
  <r>
    <x v="833"/>
    <x v="836"/>
    <x v="0"/>
    <s v="757"/>
    <s v="Charlie Livingston"/>
    <x v="836"/>
    <x v="836"/>
    <x v="751"/>
    <s v="757"/>
    <s v="Trina"/>
    <s v="18668601"/>
    <x v="0"/>
    <x v="0"/>
    <s v="2015-05-13"/>
    <x v="3"/>
    <x v="3"/>
    <x v="1"/>
    <s v="1697"/>
    <x v="1"/>
    <s v="490"/>
    <s v="490"/>
    <s v="Treatment 490"/>
    <s v="23277554"/>
    <x v="0"/>
    <x v="0"/>
    <x v="0"/>
    <n v="757"/>
    <x v="5"/>
  </r>
  <r>
    <x v="833"/>
    <x v="836"/>
    <x v="0"/>
    <s v="757"/>
    <s v="Charlie Livingston"/>
    <x v="836"/>
    <x v="836"/>
    <x v="751"/>
    <s v="757"/>
    <s v="Trina"/>
    <s v="18668601"/>
    <x v="0"/>
    <x v="0"/>
    <s v="2015-05-13"/>
    <x v="3"/>
    <x v="3"/>
    <x v="1"/>
    <s v="1697"/>
    <x v="1"/>
    <s v="804"/>
    <s v="804"/>
    <s v="Treatment 804"/>
    <s v="35900495"/>
    <x v="0"/>
    <x v="0"/>
    <x v="0"/>
    <n v="757"/>
    <x v="6"/>
  </r>
  <r>
    <x v="833"/>
    <x v="836"/>
    <x v="0"/>
    <s v="757"/>
    <s v="Charlie Livingston"/>
    <x v="836"/>
    <x v="836"/>
    <x v="751"/>
    <s v="757"/>
    <s v="Trina"/>
    <s v="18668601"/>
    <x v="0"/>
    <x v="0"/>
    <s v="2016-03-28"/>
    <x v="12"/>
    <x v="0"/>
    <x v="0"/>
    <s v="1150"/>
    <x v="2"/>
    <s v="284"/>
    <s v="284"/>
    <s v="Treatment 284"/>
    <s v="17267990"/>
    <x v="0"/>
    <x v="0"/>
    <x v="0"/>
    <n v="757"/>
    <x v="8"/>
  </r>
  <r>
    <x v="833"/>
    <x v="836"/>
    <x v="0"/>
    <s v="757"/>
    <s v="Charlie Livingston"/>
    <x v="836"/>
    <x v="836"/>
    <x v="751"/>
    <s v="757"/>
    <s v="Trina"/>
    <s v="18668601"/>
    <x v="0"/>
    <x v="0"/>
    <s v="2016-03-28"/>
    <x v="12"/>
    <x v="0"/>
    <x v="0"/>
    <s v="1150"/>
    <x v="2"/>
    <s v="466"/>
    <s v="466"/>
    <s v="Treatment 466"/>
    <s v="2045283"/>
    <x v="0"/>
    <x v="0"/>
    <x v="0"/>
    <n v="757"/>
    <x v="9"/>
  </r>
  <r>
    <x v="833"/>
    <x v="836"/>
    <x v="0"/>
    <s v="757"/>
    <s v="Charlie Livingston"/>
    <x v="836"/>
    <x v="836"/>
    <x v="751"/>
    <s v="757"/>
    <s v="Trina"/>
    <s v="18668601"/>
    <x v="0"/>
    <x v="0"/>
    <s v="2016-07-24"/>
    <x v="28"/>
    <x v="9"/>
    <x v="3"/>
    <s v="1395"/>
    <x v="2"/>
    <s v="503"/>
    <s v="503"/>
    <s v="Treatment 503"/>
    <s v="36898163"/>
    <x v="0"/>
    <x v="0"/>
    <x v="0"/>
    <n v="757"/>
    <x v="4"/>
  </r>
  <r>
    <x v="833"/>
    <x v="836"/>
    <x v="0"/>
    <s v="757"/>
    <s v="Charlie Livingston"/>
    <x v="836"/>
    <x v="836"/>
    <x v="751"/>
    <s v="757"/>
    <s v="Trina"/>
    <s v="18668601"/>
    <x v="0"/>
    <x v="0"/>
    <s v="2016-07-24"/>
    <x v="28"/>
    <x v="9"/>
    <x v="3"/>
    <s v="1395"/>
    <x v="2"/>
    <s v="902"/>
    <s v="902"/>
    <s v="Treatment 902"/>
    <s v="19785738"/>
    <x v="0"/>
    <x v="0"/>
    <x v="0"/>
    <n v="757"/>
    <x v="7"/>
  </r>
  <r>
    <x v="833"/>
    <x v="836"/>
    <x v="0"/>
    <s v="757"/>
    <s v="Charlie Livingston"/>
    <x v="836"/>
    <x v="836"/>
    <x v="751"/>
    <s v="757"/>
    <s v="Trina"/>
    <s v="18668601"/>
    <x v="0"/>
    <x v="0"/>
    <s v="2016-12-22"/>
    <x v="20"/>
    <x v="5"/>
    <x v="2"/>
    <s v="1003"/>
    <x v="2"/>
    <s v="1"/>
    <s v="1"/>
    <s v="Treatment 1"/>
    <s v="25835726"/>
    <x v="0"/>
    <x v="0"/>
    <x v="0"/>
    <n v="757"/>
    <x v="9"/>
  </r>
  <r>
    <x v="833"/>
    <x v="836"/>
    <x v="0"/>
    <s v="757"/>
    <s v="Charlie Livingston"/>
    <x v="836"/>
    <x v="836"/>
    <x v="751"/>
    <s v="757"/>
    <s v="Trina"/>
    <s v="18668601"/>
    <x v="0"/>
    <x v="0"/>
    <s v="2016-12-22"/>
    <x v="20"/>
    <x v="5"/>
    <x v="2"/>
    <s v="1003"/>
    <x v="2"/>
    <s v="434"/>
    <s v="434"/>
    <s v="Treatment 434"/>
    <s v="40359254"/>
    <x v="0"/>
    <x v="0"/>
    <x v="0"/>
    <n v="757"/>
    <x v="0"/>
  </r>
  <r>
    <x v="833"/>
    <x v="836"/>
    <x v="0"/>
    <s v="757"/>
    <s v="Charlie Livingston"/>
    <x v="836"/>
    <x v="836"/>
    <x v="751"/>
    <s v="757"/>
    <s v="Trina"/>
    <s v="18668601"/>
    <x v="0"/>
    <x v="0"/>
    <s v="2016-12-22"/>
    <x v="20"/>
    <x v="5"/>
    <x v="2"/>
    <s v="1003"/>
    <x v="2"/>
    <s v="695"/>
    <s v="695"/>
    <s v="Treatment 695"/>
    <s v="22422107"/>
    <x v="0"/>
    <x v="0"/>
    <x v="0"/>
    <n v="757"/>
    <x v="3"/>
  </r>
  <r>
    <x v="833"/>
    <x v="836"/>
    <x v="0"/>
    <s v="757"/>
    <s v="Charlie Livingston"/>
    <x v="836"/>
    <x v="836"/>
    <x v="751"/>
    <s v="757"/>
    <s v="Trina"/>
    <s v="18668601"/>
    <x v="0"/>
    <x v="0"/>
    <s v="2017-01-18"/>
    <x v="23"/>
    <x v="10"/>
    <x v="0"/>
    <s v="374"/>
    <x v="3"/>
    <s v="119"/>
    <s v="119"/>
    <s v="Treatment 119"/>
    <s v="21241294"/>
    <x v="0"/>
    <x v="0"/>
    <x v="0"/>
    <n v="757"/>
    <x v="9"/>
  </r>
  <r>
    <x v="833"/>
    <x v="836"/>
    <x v="0"/>
    <s v="757"/>
    <s v="Charlie Livingston"/>
    <x v="836"/>
    <x v="836"/>
    <x v="751"/>
    <s v="757"/>
    <s v="Trina"/>
    <s v="18668601"/>
    <x v="0"/>
    <x v="0"/>
    <s v="2017-01-18"/>
    <x v="23"/>
    <x v="10"/>
    <x v="0"/>
    <s v="374"/>
    <x v="3"/>
    <s v="194"/>
    <s v="194"/>
    <s v="Treatment 194"/>
    <s v="19666664"/>
    <x v="0"/>
    <x v="0"/>
    <x v="0"/>
    <n v="757"/>
    <x v="5"/>
  </r>
  <r>
    <x v="833"/>
    <x v="836"/>
    <x v="0"/>
    <s v="757"/>
    <s v="Charlie Livingston"/>
    <x v="836"/>
    <x v="836"/>
    <x v="751"/>
    <s v="757"/>
    <s v="Trina"/>
    <s v="18668601"/>
    <x v="0"/>
    <x v="0"/>
    <s v="2017-01-18"/>
    <x v="23"/>
    <x v="10"/>
    <x v="0"/>
    <s v="374"/>
    <x v="3"/>
    <s v="686"/>
    <s v="686"/>
    <s v="Treatment 686"/>
    <s v="24382028"/>
    <x v="0"/>
    <x v="0"/>
    <x v="0"/>
    <n v="757"/>
    <x v="8"/>
  </r>
  <r>
    <x v="833"/>
    <x v="836"/>
    <x v="0"/>
    <s v="757"/>
    <s v="Charlie Livingston"/>
    <x v="836"/>
    <x v="836"/>
    <x v="751"/>
    <s v="757"/>
    <s v="Trina"/>
    <s v="18668601"/>
    <x v="0"/>
    <x v="0"/>
    <s v="2017-04-21"/>
    <x v="9"/>
    <x v="1"/>
    <x v="1"/>
    <s v="1019"/>
    <x v="3"/>
    <s v="741"/>
    <s v="741"/>
    <s v="Treatment 741"/>
    <s v="22403929"/>
    <x v="0"/>
    <x v="0"/>
    <x v="0"/>
    <n v="757"/>
    <x v="8"/>
  </r>
  <r>
    <x v="833"/>
    <x v="836"/>
    <x v="0"/>
    <s v="757"/>
    <s v="Charlie Livingston"/>
    <x v="836"/>
    <x v="836"/>
    <x v="751"/>
    <s v="757"/>
    <s v="Trina"/>
    <s v="18668601"/>
    <x v="0"/>
    <x v="0"/>
    <s v="2017-04-21"/>
    <x v="9"/>
    <x v="1"/>
    <x v="1"/>
    <s v="1019"/>
    <x v="3"/>
    <s v="790"/>
    <s v="790"/>
    <s v="Treatment 790"/>
    <s v="44831647"/>
    <x v="0"/>
    <x v="0"/>
    <x v="0"/>
    <n v="757"/>
    <x v="2"/>
  </r>
  <r>
    <x v="833"/>
    <x v="836"/>
    <x v="0"/>
    <s v="757"/>
    <s v="Charlie Livingston"/>
    <x v="836"/>
    <x v="836"/>
    <x v="751"/>
    <s v="757"/>
    <s v="Trina"/>
    <s v="18668601"/>
    <x v="0"/>
    <x v="0"/>
    <s v="2017-12-30"/>
    <x v="1"/>
    <x v="5"/>
    <x v="2"/>
    <s v="1376"/>
    <x v="3"/>
    <s v="277"/>
    <s v="277"/>
    <s v="Treatment 277"/>
    <s v="42044883"/>
    <x v="0"/>
    <x v="0"/>
    <x v="0"/>
    <n v="757"/>
    <x v="7"/>
  </r>
  <r>
    <x v="833"/>
    <x v="836"/>
    <x v="0"/>
    <s v="757"/>
    <s v="Charlie Livingston"/>
    <x v="836"/>
    <x v="836"/>
    <x v="751"/>
    <s v="757"/>
    <s v="Trina"/>
    <s v="18668601"/>
    <x v="0"/>
    <x v="0"/>
    <s v="2017-12-30"/>
    <x v="1"/>
    <x v="5"/>
    <x v="2"/>
    <s v="1376"/>
    <x v="3"/>
    <s v="418"/>
    <s v="418"/>
    <s v="Treatment 418"/>
    <s v="34641711"/>
    <x v="0"/>
    <x v="0"/>
    <x v="0"/>
    <n v="757"/>
    <x v="0"/>
  </r>
  <r>
    <x v="834"/>
    <x v="837"/>
    <x v="0"/>
    <s v="25"/>
    <s v="Quincy Green"/>
    <x v="837"/>
    <x v="837"/>
    <x v="752"/>
    <s v="25"/>
    <s v="Matthew"/>
    <s v="12850508"/>
    <x v="0"/>
    <x v="0"/>
    <s v="2014-05-13"/>
    <x v="3"/>
    <x v="3"/>
    <x v="1"/>
    <s v="599"/>
    <x v="0"/>
    <s v="69"/>
    <s v="69"/>
    <s v="Treatment 69"/>
    <s v="22373563"/>
    <x v="0"/>
    <x v="0"/>
    <x v="0"/>
    <n v="25"/>
    <x v="0"/>
  </r>
  <r>
    <x v="834"/>
    <x v="837"/>
    <x v="0"/>
    <s v="25"/>
    <s v="Quincy Green"/>
    <x v="837"/>
    <x v="837"/>
    <x v="752"/>
    <s v="25"/>
    <s v="Matthew"/>
    <s v="12850508"/>
    <x v="0"/>
    <x v="0"/>
    <s v="2014-05-13"/>
    <x v="3"/>
    <x v="3"/>
    <x v="1"/>
    <s v="599"/>
    <x v="0"/>
    <s v="949"/>
    <s v="949"/>
    <s v="Treatment 949"/>
    <s v="1081689"/>
    <x v="0"/>
    <x v="0"/>
    <x v="0"/>
    <n v="25"/>
    <x v="9"/>
  </r>
  <r>
    <x v="834"/>
    <x v="837"/>
    <x v="0"/>
    <s v="25"/>
    <s v="Quincy Green"/>
    <x v="837"/>
    <x v="837"/>
    <x v="752"/>
    <s v="25"/>
    <s v="Matthew"/>
    <s v="12850508"/>
    <x v="0"/>
    <x v="0"/>
    <s v="2014-12-13"/>
    <x v="3"/>
    <x v="5"/>
    <x v="2"/>
    <s v="74"/>
    <x v="0"/>
    <s v="303"/>
    <s v="303"/>
    <s v="Treatment 303"/>
    <s v="10188815"/>
    <x v="0"/>
    <x v="0"/>
    <x v="0"/>
    <n v="25"/>
    <x v="2"/>
  </r>
  <r>
    <x v="834"/>
    <x v="837"/>
    <x v="0"/>
    <s v="25"/>
    <s v="Quincy Green"/>
    <x v="837"/>
    <x v="837"/>
    <x v="752"/>
    <s v="25"/>
    <s v="Matthew"/>
    <s v="12850508"/>
    <x v="0"/>
    <x v="0"/>
    <s v="2014-12-13"/>
    <x v="3"/>
    <x v="5"/>
    <x v="2"/>
    <s v="74"/>
    <x v="0"/>
    <s v="352"/>
    <s v="352"/>
    <s v="Treatment 352"/>
    <s v="22427359"/>
    <x v="0"/>
    <x v="0"/>
    <x v="0"/>
    <n v="25"/>
    <x v="6"/>
  </r>
  <r>
    <x v="834"/>
    <x v="837"/>
    <x v="0"/>
    <s v="25"/>
    <s v="Quincy Green"/>
    <x v="837"/>
    <x v="837"/>
    <x v="752"/>
    <s v="25"/>
    <s v="Matthew"/>
    <s v="12850508"/>
    <x v="0"/>
    <x v="0"/>
    <s v="2014-12-13"/>
    <x v="3"/>
    <x v="5"/>
    <x v="2"/>
    <s v="74"/>
    <x v="0"/>
    <s v="540"/>
    <s v="540"/>
    <s v="Treatment 540"/>
    <s v="45927020"/>
    <x v="0"/>
    <x v="0"/>
    <x v="0"/>
    <n v="25"/>
    <x v="3"/>
  </r>
  <r>
    <x v="834"/>
    <x v="837"/>
    <x v="0"/>
    <s v="25"/>
    <s v="Quincy Green"/>
    <x v="837"/>
    <x v="837"/>
    <x v="752"/>
    <s v="25"/>
    <s v="Matthew"/>
    <s v="12850508"/>
    <x v="0"/>
    <x v="0"/>
    <s v="2015-01-04"/>
    <x v="11"/>
    <x v="10"/>
    <x v="0"/>
    <s v="1713"/>
    <x v="1"/>
    <s v="61"/>
    <s v="61"/>
    <s v="Treatment 61"/>
    <s v="47871750"/>
    <x v="0"/>
    <x v="0"/>
    <x v="0"/>
    <n v="25"/>
    <x v="1"/>
  </r>
  <r>
    <x v="834"/>
    <x v="837"/>
    <x v="0"/>
    <s v="25"/>
    <s v="Quincy Green"/>
    <x v="837"/>
    <x v="837"/>
    <x v="752"/>
    <s v="25"/>
    <s v="Matthew"/>
    <s v="12850508"/>
    <x v="0"/>
    <x v="0"/>
    <s v="2015-01-04"/>
    <x v="11"/>
    <x v="10"/>
    <x v="0"/>
    <s v="1713"/>
    <x v="1"/>
    <s v="299"/>
    <s v="299"/>
    <s v="Treatment 299"/>
    <s v="612636"/>
    <x v="0"/>
    <x v="0"/>
    <x v="0"/>
    <n v="25"/>
    <x v="3"/>
  </r>
  <r>
    <x v="834"/>
    <x v="837"/>
    <x v="0"/>
    <s v="25"/>
    <s v="Quincy Green"/>
    <x v="837"/>
    <x v="837"/>
    <x v="752"/>
    <s v="25"/>
    <s v="Matthew"/>
    <s v="12850508"/>
    <x v="0"/>
    <x v="0"/>
    <s v="2015-01-04"/>
    <x v="11"/>
    <x v="10"/>
    <x v="0"/>
    <s v="1713"/>
    <x v="1"/>
    <s v="993"/>
    <s v="993"/>
    <s v="Treatment 993"/>
    <s v="30067799"/>
    <x v="0"/>
    <x v="0"/>
    <x v="0"/>
    <n v="25"/>
    <x v="9"/>
  </r>
  <r>
    <x v="834"/>
    <x v="837"/>
    <x v="0"/>
    <s v="25"/>
    <s v="Quincy Green"/>
    <x v="837"/>
    <x v="837"/>
    <x v="752"/>
    <s v="25"/>
    <s v="Matthew"/>
    <s v="12850508"/>
    <x v="0"/>
    <x v="0"/>
    <s v="2015-07-14"/>
    <x v="6"/>
    <x v="9"/>
    <x v="3"/>
    <s v="1096"/>
    <x v="1"/>
    <s v="296"/>
    <s v="296"/>
    <s v="Treatment 296"/>
    <s v="35392910"/>
    <x v="0"/>
    <x v="0"/>
    <x v="0"/>
    <n v="25"/>
    <x v="0"/>
  </r>
  <r>
    <x v="834"/>
    <x v="837"/>
    <x v="0"/>
    <s v="25"/>
    <s v="Quincy Green"/>
    <x v="837"/>
    <x v="837"/>
    <x v="752"/>
    <s v="25"/>
    <s v="Matthew"/>
    <s v="12850508"/>
    <x v="0"/>
    <x v="0"/>
    <s v="2015-07-14"/>
    <x v="6"/>
    <x v="9"/>
    <x v="3"/>
    <s v="1096"/>
    <x v="1"/>
    <s v="472"/>
    <s v="472"/>
    <s v="Treatment 472"/>
    <s v="27570045"/>
    <x v="0"/>
    <x v="0"/>
    <x v="0"/>
    <n v="25"/>
    <x v="1"/>
  </r>
  <r>
    <x v="834"/>
    <x v="837"/>
    <x v="0"/>
    <s v="25"/>
    <s v="Quincy Green"/>
    <x v="837"/>
    <x v="837"/>
    <x v="752"/>
    <s v="25"/>
    <s v="Matthew"/>
    <s v="12850508"/>
    <x v="0"/>
    <x v="0"/>
    <s v="2015-09-03"/>
    <x v="17"/>
    <x v="8"/>
    <x v="3"/>
    <s v="666"/>
    <x v="1"/>
    <s v="137"/>
    <s v="137"/>
    <s v="Treatment 137"/>
    <s v="16657984"/>
    <x v="0"/>
    <x v="0"/>
    <x v="0"/>
    <n v="25"/>
    <x v="4"/>
  </r>
  <r>
    <x v="834"/>
    <x v="837"/>
    <x v="0"/>
    <s v="25"/>
    <s v="Quincy Green"/>
    <x v="837"/>
    <x v="837"/>
    <x v="752"/>
    <s v="25"/>
    <s v="Matthew"/>
    <s v="12850508"/>
    <x v="0"/>
    <x v="0"/>
    <s v="2015-09-03"/>
    <x v="17"/>
    <x v="8"/>
    <x v="3"/>
    <s v="666"/>
    <x v="1"/>
    <s v="159"/>
    <s v="159"/>
    <s v="Treatment 159"/>
    <s v="33458382"/>
    <x v="0"/>
    <x v="0"/>
    <x v="0"/>
    <n v="25"/>
    <x v="0"/>
  </r>
  <r>
    <x v="834"/>
    <x v="837"/>
    <x v="0"/>
    <s v="25"/>
    <s v="Quincy Green"/>
    <x v="837"/>
    <x v="837"/>
    <x v="752"/>
    <s v="25"/>
    <s v="Matthew"/>
    <s v="12850508"/>
    <x v="0"/>
    <x v="0"/>
    <s v="2015-09-03"/>
    <x v="17"/>
    <x v="8"/>
    <x v="3"/>
    <s v="666"/>
    <x v="1"/>
    <s v="318"/>
    <s v="318"/>
    <s v="Treatment 318"/>
    <s v="12894847"/>
    <x v="0"/>
    <x v="0"/>
    <x v="0"/>
    <n v="25"/>
    <x v="4"/>
  </r>
  <r>
    <x v="834"/>
    <x v="837"/>
    <x v="0"/>
    <s v="25"/>
    <s v="Quincy Green"/>
    <x v="837"/>
    <x v="837"/>
    <x v="752"/>
    <s v="25"/>
    <s v="Matthew"/>
    <s v="12850508"/>
    <x v="0"/>
    <x v="0"/>
    <s v="2015-10-29"/>
    <x v="4"/>
    <x v="2"/>
    <x v="2"/>
    <s v="1725"/>
    <x v="1"/>
    <s v="506"/>
    <s v="506"/>
    <s v="Treatment 506"/>
    <s v="34526811"/>
    <x v="0"/>
    <x v="0"/>
    <x v="0"/>
    <n v="25"/>
    <x v="4"/>
  </r>
  <r>
    <x v="834"/>
    <x v="837"/>
    <x v="0"/>
    <s v="25"/>
    <s v="Quincy Green"/>
    <x v="837"/>
    <x v="837"/>
    <x v="752"/>
    <s v="25"/>
    <s v="Matthew"/>
    <s v="12850508"/>
    <x v="0"/>
    <x v="0"/>
    <s v="2015-10-29"/>
    <x v="4"/>
    <x v="2"/>
    <x v="2"/>
    <s v="1725"/>
    <x v="1"/>
    <s v="819"/>
    <s v="819"/>
    <s v="Treatment 819"/>
    <s v="3934705"/>
    <x v="0"/>
    <x v="0"/>
    <x v="0"/>
    <n v="25"/>
    <x v="7"/>
  </r>
  <r>
    <x v="834"/>
    <x v="837"/>
    <x v="0"/>
    <s v="25"/>
    <s v="Quincy Green"/>
    <x v="837"/>
    <x v="837"/>
    <x v="752"/>
    <s v="25"/>
    <s v="Matthew"/>
    <s v="12850508"/>
    <x v="0"/>
    <x v="0"/>
    <s v="2016-06-05"/>
    <x v="26"/>
    <x v="11"/>
    <x v="1"/>
    <s v="1573"/>
    <x v="2"/>
    <s v="474"/>
    <s v="474"/>
    <s v="Treatment 474"/>
    <s v="46761293"/>
    <x v="0"/>
    <x v="0"/>
    <x v="0"/>
    <n v="25"/>
    <x v="5"/>
  </r>
  <r>
    <x v="834"/>
    <x v="837"/>
    <x v="0"/>
    <s v="25"/>
    <s v="Quincy Green"/>
    <x v="837"/>
    <x v="837"/>
    <x v="752"/>
    <s v="25"/>
    <s v="Matthew"/>
    <s v="12850508"/>
    <x v="0"/>
    <x v="0"/>
    <s v="2016-06-05"/>
    <x v="26"/>
    <x v="11"/>
    <x v="1"/>
    <s v="1573"/>
    <x v="2"/>
    <s v="946"/>
    <s v="946"/>
    <s v="Treatment 946"/>
    <s v="8949209"/>
    <x v="0"/>
    <x v="0"/>
    <x v="0"/>
    <n v="25"/>
    <x v="4"/>
  </r>
  <r>
    <x v="834"/>
    <x v="837"/>
    <x v="0"/>
    <s v="25"/>
    <s v="Quincy Green"/>
    <x v="837"/>
    <x v="837"/>
    <x v="752"/>
    <s v="25"/>
    <s v="Matthew"/>
    <s v="12850508"/>
    <x v="0"/>
    <x v="0"/>
    <s v="2017-06-20"/>
    <x v="16"/>
    <x v="11"/>
    <x v="1"/>
    <s v="1137"/>
    <x v="3"/>
    <s v="338"/>
    <s v="338"/>
    <s v="Treatment 338"/>
    <s v="518531"/>
    <x v="0"/>
    <x v="0"/>
    <x v="0"/>
    <n v="25"/>
    <x v="2"/>
  </r>
  <r>
    <x v="834"/>
    <x v="837"/>
    <x v="0"/>
    <s v="25"/>
    <s v="Quincy Green"/>
    <x v="837"/>
    <x v="837"/>
    <x v="752"/>
    <s v="25"/>
    <s v="Matthew"/>
    <s v="12850508"/>
    <x v="0"/>
    <x v="0"/>
    <s v="2017-06-20"/>
    <x v="16"/>
    <x v="11"/>
    <x v="1"/>
    <s v="1137"/>
    <x v="3"/>
    <s v="524"/>
    <s v="524"/>
    <s v="Treatment 524"/>
    <s v="40685994"/>
    <x v="0"/>
    <x v="0"/>
    <x v="0"/>
    <n v="25"/>
    <x v="4"/>
  </r>
  <r>
    <x v="834"/>
    <x v="837"/>
    <x v="0"/>
    <s v="25"/>
    <s v="Quincy Green"/>
    <x v="837"/>
    <x v="837"/>
    <x v="752"/>
    <s v="25"/>
    <s v="Matthew"/>
    <s v="12850508"/>
    <x v="0"/>
    <x v="0"/>
    <s v="2017-06-20"/>
    <x v="16"/>
    <x v="11"/>
    <x v="1"/>
    <s v="1137"/>
    <x v="3"/>
    <s v="531"/>
    <s v="531"/>
    <s v="Treatment 531"/>
    <s v="18273588"/>
    <x v="0"/>
    <x v="0"/>
    <x v="0"/>
    <n v="25"/>
    <x v="0"/>
  </r>
  <r>
    <x v="834"/>
    <x v="837"/>
    <x v="0"/>
    <s v="25"/>
    <s v="Quincy Green"/>
    <x v="837"/>
    <x v="837"/>
    <x v="752"/>
    <s v="25"/>
    <s v="Matthew"/>
    <s v="12850508"/>
    <x v="0"/>
    <x v="0"/>
    <s v="2018-04-21"/>
    <x v="9"/>
    <x v="1"/>
    <x v="1"/>
    <s v="217"/>
    <x v="4"/>
    <s v="501"/>
    <s v="501"/>
    <s v="Treatment 501"/>
    <s v="22714461"/>
    <x v="0"/>
    <x v="0"/>
    <x v="0"/>
    <n v="25"/>
    <x v="9"/>
  </r>
  <r>
    <x v="834"/>
    <x v="837"/>
    <x v="0"/>
    <s v="25"/>
    <s v="Quincy Green"/>
    <x v="837"/>
    <x v="837"/>
    <x v="752"/>
    <s v="25"/>
    <s v="Matthew"/>
    <s v="12850508"/>
    <x v="0"/>
    <x v="0"/>
    <s v="2018-04-21"/>
    <x v="9"/>
    <x v="1"/>
    <x v="1"/>
    <s v="217"/>
    <x v="4"/>
    <s v="713"/>
    <s v="713"/>
    <s v="Treatment 713"/>
    <s v="26536930"/>
    <x v="0"/>
    <x v="0"/>
    <x v="0"/>
    <n v="25"/>
    <x v="4"/>
  </r>
  <r>
    <x v="834"/>
    <x v="837"/>
    <x v="0"/>
    <s v="25"/>
    <s v="Quincy Green"/>
    <x v="837"/>
    <x v="837"/>
    <x v="752"/>
    <s v="25"/>
    <s v="Matthew"/>
    <s v="12850508"/>
    <x v="0"/>
    <x v="0"/>
    <s v="2018-04-21"/>
    <x v="9"/>
    <x v="1"/>
    <x v="1"/>
    <s v="217"/>
    <x v="4"/>
    <s v="955"/>
    <s v="955"/>
    <s v="Treatment 955"/>
    <s v="24617485"/>
    <x v="0"/>
    <x v="0"/>
    <x v="0"/>
    <n v="25"/>
    <x v="8"/>
  </r>
  <r>
    <x v="834"/>
    <x v="837"/>
    <x v="0"/>
    <s v="25"/>
    <s v="Quincy Green"/>
    <x v="837"/>
    <x v="837"/>
    <x v="752"/>
    <s v="25"/>
    <s v="Matthew"/>
    <s v="12850508"/>
    <x v="0"/>
    <x v="0"/>
    <s v="2018-08-10"/>
    <x v="30"/>
    <x v="4"/>
    <x v="3"/>
    <s v="1473"/>
    <x v="4"/>
    <s v="56"/>
    <s v="56"/>
    <s v="Treatment 56"/>
    <s v="30218282"/>
    <x v="0"/>
    <x v="0"/>
    <x v="0"/>
    <n v="25"/>
    <x v="3"/>
  </r>
  <r>
    <x v="834"/>
    <x v="837"/>
    <x v="0"/>
    <s v="25"/>
    <s v="Quincy Green"/>
    <x v="837"/>
    <x v="837"/>
    <x v="752"/>
    <s v="25"/>
    <s v="Matthew"/>
    <s v="12850508"/>
    <x v="0"/>
    <x v="0"/>
    <s v="2018-08-10"/>
    <x v="30"/>
    <x v="4"/>
    <x v="3"/>
    <s v="1473"/>
    <x v="4"/>
    <s v="266"/>
    <s v="266"/>
    <s v="Treatment 266"/>
    <s v="6981169"/>
    <x v="0"/>
    <x v="0"/>
    <x v="0"/>
    <n v="25"/>
    <x v="4"/>
  </r>
  <r>
    <x v="834"/>
    <x v="837"/>
    <x v="0"/>
    <s v="25"/>
    <s v="Quincy Green"/>
    <x v="837"/>
    <x v="837"/>
    <x v="752"/>
    <s v="25"/>
    <s v="Matthew"/>
    <s v="12850508"/>
    <x v="0"/>
    <x v="0"/>
    <s v="2018-08-10"/>
    <x v="30"/>
    <x v="4"/>
    <x v="3"/>
    <s v="1473"/>
    <x v="4"/>
    <s v="661"/>
    <s v="661"/>
    <s v="Treatment 661"/>
    <s v="49116378"/>
    <x v="0"/>
    <x v="0"/>
    <x v="0"/>
    <n v="25"/>
    <x v="5"/>
  </r>
  <r>
    <x v="835"/>
    <x v="838"/>
    <x v="1"/>
    <s v="849"/>
    <s v="Lara Ferguson"/>
    <x v="838"/>
    <x v="838"/>
    <x v="753"/>
    <s v="849"/>
    <s v="Fernando"/>
    <s v="11355835"/>
    <x v="0"/>
    <x v="0"/>
    <s v="2014-03-03"/>
    <x v="17"/>
    <x v="0"/>
    <x v="0"/>
    <s v="1063"/>
    <x v="0"/>
    <s v="178"/>
    <s v="178"/>
    <s v="Treatment 178"/>
    <s v="8134964"/>
    <x v="0"/>
    <x v="0"/>
    <x v="0"/>
    <n v="849"/>
    <x v="3"/>
  </r>
  <r>
    <x v="835"/>
    <x v="838"/>
    <x v="1"/>
    <s v="849"/>
    <s v="Lara Ferguson"/>
    <x v="838"/>
    <x v="838"/>
    <x v="753"/>
    <s v="849"/>
    <s v="Fernando"/>
    <s v="11355835"/>
    <x v="0"/>
    <x v="0"/>
    <s v="2014-03-03"/>
    <x v="17"/>
    <x v="0"/>
    <x v="0"/>
    <s v="1063"/>
    <x v="0"/>
    <s v="487"/>
    <s v="487"/>
    <s v="Treatment 487"/>
    <s v="45646709"/>
    <x v="0"/>
    <x v="0"/>
    <x v="0"/>
    <n v="849"/>
    <x v="4"/>
  </r>
  <r>
    <x v="835"/>
    <x v="838"/>
    <x v="1"/>
    <s v="849"/>
    <s v="Lara Ferguson"/>
    <x v="838"/>
    <x v="838"/>
    <x v="753"/>
    <s v="849"/>
    <s v="Fernando"/>
    <s v="11355835"/>
    <x v="0"/>
    <x v="0"/>
    <s v="2015-02-20"/>
    <x v="16"/>
    <x v="6"/>
    <x v="0"/>
    <s v="393"/>
    <x v="1"/>
    <s v="673"/>
    <s v="673"/>
    <s v="Treatment 673"/>
    <s v="10312009"/>
    <x v="0"/>
    <x v="0"/>
    <x v="0"/>
    <n v="849"/>
    <x v="5"/>
  </r>
  <r>
    <x v="835"/>
    <x v="838"/>
    <x v="1"/>
    <s v="849"/>
    <s v="Lara Ferguson"/>
    <x v="838"/>
    <x v="838"/>
    <x v="753"/>
    <s v="849"/>
    <s v="Fernando"/>
    <s v="11355835"/>
    <x v="0"/>
    <x v="0"/>
    <s v="2015-02-20"/>
    <x v="16"/>
    <x v="6"/>
    <x v="0"/>
    <s v="393"/>
    <x v="1"/>
    <s v="856"/>
    <s v="856"/>
    <s v="Treatment 856"/>
    <s v="22037698"/>
    <x v="0"/>
    <x v="0"/>
    <x v="0"/>
    <n v="849"/>
    <x v="5"/>
  </r>
  <r>
    <x v="835"/>
    <x v="838"/>
    <x v="1"/>
    <s v="849"/>
    <s v="Lara Ferguson"/>
    <x v="838"/>
    <x v="838"/>
    <x v="753"/>
    <s v="849"/>
    <s v="Fernando"/>
    <s v="11355835"/>
    <x v="0"/>
    <x v="0"/>
    <s v="2015-04-18"/>
    <x v="23"/>
    <x v="1"/>
    <x v="1"/>
    <s v="359"/>
    <x v="1"/>
    <s v="138"/>
    <s v="138"/>
    <s v="Treatment 138"/>
    <s v="17022909"/>
    <x v="0"/>
    <x v="0"/>
    <x v="0"/>
    <n v="849"/>
    <x v="6"/>
  </r>
  <r>
    <x v="835"/>
    <x v="838"/>
    <x v="1"/>
    <s v="849"/>
    <s v="Lara Ferguson"/>
    <x v="838"/>
    <x v="838"/>
    <x v="753"/>
    <s v="849"/>
    <s v="Fernando"/>
    <s v="11355835"/>
    <x v="0"/>
    <x v="0"/>
    <s v="2015-04-18"/>
    <x v="23"/>
    <x v="1"/>
    <x v="1"/>
    <s v="359"/>
    <x v="1"/>
    <s v="384"/>
    <s v="384"/>
    <s v="Treatment 384"/>
    <s v="35043716"/>
    <x v="0"/>
    <x v="0"/>
    <x v="0"/>
    <n v="849"/>
    <x v="5"/>
  </r>
  <r>
    <x v="835"/>
    <x v="838"/>
    <x v="1"/>
    <s v="849"/>
    <s v="Lara Ferguson"/>
    <x v="838"/>
    <x v="838"/>
    <x v="753"/>
    <s v="849"/>
    <s v="Fernando"/>
    <s v="11355835"/>
    <x v="0"/>
    <x v="0"/>
    <s v="2016-01-04"/>
    <x v="11"/>
    <x v="10"/>
    <x v="0"/>
    <s v="553"/>
    <x v="2"/>
    <s v="73"/>
    <s v="73"/>
    <s v="Treatment 73"/>
    <s v="8642531"/>
    <x v="0"/>
    <x v="0"/>
    <x v="0"/>
    <n v="849"/>
    <x v="3"/>
  </r>
  <r>
    <x v="835"/>
    <x v="838"/>
    <x v="1"/>
    <s v="849"/>
    <s v="Lara Ferguson"/>
    <x v="838"/>
    <x v="838"/>
    <x v="753"/>
    <s v="849"/>
    <s v="Fernando"/>
    <s v="11355835"/>
    <x v="0"/>
    <x v="0"/>
    <s v="2016-01-04"/>
    <x v="11"/>
    <x v="10"/>
    <x v="0"/>
    <s v="553"/>
    <x v="2"/>
    <s v="896"/>
    <s v="896"/>
    <s v="Treatment 896"/>
    <s v="458195"/>
    <x v="0"/>
    <x v="0"/>
    <x v="0"/>
    <n v="849"/>
    <x v="9"/>
  </r>
  <r>
    <x v="835"/>
    <x v="838"/>
    <x v="1"/>
    <s v="849"/>
    <s v="Lara Ferguson"/>
    <x v="838"/>
    <x v="838"/>
    <x v="753"/>
    <s v="849"/>
    <s v="Fernando"/>
    <s v="11355835"/>
    <x v="0"/>
    <x v="0"/>
    <s v="2016-06-11"/>
    <x v="24"/>
    <x v="11"/>
    <x v="1"/>
    <s v="1487"/>
    <x v="2"/>
    <s v="20"/>
    <s v="20"/>
    <s v="Treatment 20"/>
    <s v="28722572"/>
    <x v="0"/>
    <x v="0"/>
    <x v="0"/>
    <n v="849"/>
    <x v="0"/>
  </r>
  <r>
    <x v="835"/>
    <x v="838"/>
    <x v="1"/>
    <s v="849"/>
    <s v="Lara Ferguson"/>
    <x v="838"/>
    <x v="838"/>
    <x v="753"/>
    <s v="849"/>
    <s v="Fernando"/>
    <s v="11355835"/>
    <x v="0"/>
    <x v="0"/>
    <s v="2016-06-11"/>
    <x v="24"/>
    <x v="11"/>
    <x v="1"/>
    <s v="1487"/>
    <x v="2"/>
    <s v="240"/>
    <s v="240"/>
    <s v="Treatment 240"/>
    <s v="43585743"/>
    <x v="0"/>
    <x v="0"/>
    <x v="0"/>
    <n v="849"/>
    <x v="6"/>
  </r>
  <r>
    <x v="835"/>
    <x v="838"/>
    <x v="1"/>
    <s v="849"/>
    <s v="Lara Ferguson"/>
    <x v="838"/>
    <x v="838"/>
    <x v="753"/>
    <s v="849"/>
    <s v="Fernando"/>
    <s v="11355835"/>
    <x v="0"/>
    <x v="0"/>
    <s v="2016-06-11"/>
    <x v="24"/>
    <x v="11"/>
    <x v="1"/>
    <s v="1487"/>
    <x v="2"/>
    <s v="249"/>
    <s v="249"/>
    <s v="Treatment 249"/>
    <s v="15383895"/>
    <x v="0"/>
    <x v="0"/>
    <x v="0"/>
    <n v="849"/>
    <x v="2"/>
  </r>
  <r>
    <x v="835"/>
    <x v="838"/>
    <x v="1"/>
    <s v="849"/>
    <s v="Lara Ferguson"/>
    <x v="838"/>
    <x v="838"/>
    <x v="753"/>
    <s v="849"/>
    <s v="Fernando"/>
    <s v="11355835"/>
    <x v="0"/>
    <x v="0"/>
    <s v="2016-08-05"/>
    <x v="26"/>
    <x v="4"/>
    <x v="3"/>
    <s v="176"/>
    <x v="2"/>
    <s v="33"/>
    <s v="33"/>
    <s v="Treatment 33"/>
    <s v="26347961"/>
    <x v="0"/>
    <x v="0"/>
    <x v="0"/>
    <n v="849"/>
    <x v="5"/>
  </r>
  <r>
    <x v="835"/>
    <x v="838"/>
    <x v="1"/>
    <s v="849"/>
    <s v="Lara Ferguson"/>
    <x v="838"/>
    <x v="838"/>
    <x v="753"/>
    <s v="849"/>
    <s v="Fernando"/>
    <s v="11355835"/>
    <x v="0"/>
    <x v="0"/>
    <s v="2016-08-05"/>
    <x v="26"/>
    <x v="4"/>
    <x v="3"/>
    <s v="176"/>
    <x v="2"/>
    <s v="523"/>
    <s v="523"/>
    <s v="Treatment 523"/>
    <s v="15727172"/>
    <x v="0"/>
    <x v="0"/>
    <x v="0"/>
    <n v="849"/>
    <x v="9"/>
  </r>
  <r>
    <x v="835"/>
    <x v="838"/>
    <x v="1"/>
    <s v="849"/>
    <s v="Lara Ferguson"/>
    <x v="838"/>
    <x v="838"/>
    <x v="753"/>
    <s v="849"/>
    <s v="Fernando"/>
    <s v="11355835"/>
    <x v="0"/>
    <x v="0"/>
    <s v="2016-08-05"/>
    <x v="26"/>
    <x v="4"/>
    <x v="3"/>
    <s v="176"/>
    <x v="2"/>
    <s v="697"/>
    <s v="697"/>
    <s v="Treatment 697"/>
    <s v="27375490"/>
    <x v="0"/>
    <x v="0"/>
    <x v="0"/>
    <n v="849"/>
    <x v="8"/>
  </r>
  <r>
    <x v="835"/>
    <x v="838"/>
    <x v="1"/>
    <s v="849"/>
    <s v="Lara Ferguson"/>
    <x v="838"/>
    <x v="838"/>
    <x v="753"/>
    <s v="849"/>
    <s v="Fernando"/>
    <s v="11355835"/>
    <x v="0"/>
    <x v="0"/>
    <s v="2017-03-05"/>
    <x v="26"/>
    <x v="0"/>
    <x v="0"/>
    <s v="129"/>
    <x v="3"/>
    <s v="292"/>
    <s v="292"/>
    <s v="Treatment 292"/>
    <s v="35044953"/>
    <x v="0"/>
    <x v="0"/>
    <x v="0"/>
    <n v="849"/>
    <x v="2"/>
  </r>
  <r>
    <x v="835"/>
    <x v="838"/>
    <x v="1"/>
    <s v="849"/>
    <s v="Lara Ferguson"/>
    <x v="838"/>
    <x v="838"/>
    <x v="753"/>
    <s v="849"/>
    <s v="Fernando"/>
    <s v="11355835"/>
    <x v="0"/>
    <x v="0"/>
    <s v="2017-03-05"/>
    <x v="26"/>
    <x v="0"/>
    <x v="0"/>
    <s v="129"/>
    <x v="3"/>
    <s v="495"/>
    <s v="495"/>
    <s v="Treatment 495"/>
    <s v="23569448"/>
    <x v="0"/>
    <x v="0"/>
    <x v="0"/>
    <n v="849"/>
    <x v="2"/>
  </r>
  <r>
    <x v="835"/>
    <x v="838"/>
    <x v="1"/>
    <s v="849"/>
    <s v="Lara Ferguson"/>
    <x v="838"/>
    <x v="838"/>
    <x v="753"/>
    <s v="849"/>
    <s v="Fernando"/>
    <s v="11355835"/>
    <x v="0"/>
    <x v="0"/>
    <s v="2017-12-26"/>
    <x v="7"/>
    <x v="5"/>
    <x v="2"/>
    <s v="920"/>
    <x v="3"/>
    <s v="143"/>
    <s v="143"/>
    <s v="Treatment 143"/>
    <s v="39755356"/>
    <x v="0"/>
    <x v="0"/>
    <x v="0"/>
    <n v="849"/>
    <x v="0"/>
  </r>
  <r>
    <x v="835"/>
    <x v="838"/>
    <x v="1"/>
    <s v="849"/>
    <s v="Lara Ferguson"/>
    <x v="838"/>
    <x v="838"/>
    <x v="753"/>
    <s v="849"/>
    <s v="Fernando"/>
    <s v="11355835"/>
    <x v="0"/>
    <x v="0"/>
    <s v="2017-12-26"/>
    <x v="7"/>
    <x v="5"/>
    <x v="2"/>
    <s v="920"/>
    <x v="3"/>
    <s v="224"/>
    <s v="224"/>
    <s v="Treatment 224"/>
    <s v="44988883"/>
    <x v="0"/>
    <x v="0"/>
    <x v="0"/>
    <n v="849"/>
    <x v="6"/>
  </r>
  <r>
    <x v="835"/>
    <x v="838"/>
    <x v="1"/>
    <s v="849"/>
    <s v="Lara Ferguson"/>
    <x v="838"/>
    <x v="838"/>
    <x v="753"/>
    <s v="849"/>
    <s v="Fernando"/>
    <s v="11355835"/>
    <x v="0"/>
    <x v="0"/>
    <s v="2018-05-09"/>
    <x v="13"/>
    <x v="3"/>
    <x v="1"/>
    <s v="833"/>
    <x v="4"/>
    <s v="441"/>
    <s v="441"/>
    <s v="Treatment 441"/>
    <s v="28655609"/>
    <x v="0"/>
    <x v="0"/>
    <x v="0"/>
    <n v="849"/>
    <x v="9"/>
  </r>
  <r>
    <x v="835"/>
    <x v="838"/>
    <x v="1"/>
    <s v="849"/>
    <s v="Lara Ferguson"/>
    <x v="838"/>
    <x v="838"/>
    <x v="753"/>
    <s v="849"/>
    <s v="Fernando"/>
    <s v="11355835"/>
    <x v="0"/>
    <x v="0"/>
    <s v="2018-05-09"/>
    <x v="13"/>
    <x v="3"/>
    <x v="1"/>
    <s v="833"/>
    <x v="4"/>
    <s v="907"/>
    <s v="907"/>
    <s v="Treatment 907"/>
    <s v="47221043"/>
    <x v="0"/>
    <x v="0"/>
    <x v="0"/>
    <n v="849"/>
    <x v="6"/>
  </r>
  <r>
    <x v="835"/>
    <x v="838"/>
    <x v="1"/>
    <s v="849"/>
    <s v="Lara Ferguson"/>
    <x v="838"/>
    <x v="838"/>
    <x v="753"/>
    <s v="849"/>
    <s v="Fernando"/>
    <s v="11355835"/>
    <x v="0"/>
    <x v="0"/>
    <s v="2018-05-09"/>
    <x v="13"/>
    <x v="3"/>
    <x v="1"/>
    <s v="833"/>
    <x v="4"/>
    <s v="978"/>
    <s v="978"/>
    <s v="Treatment 978"/>
    <s v="19719769"/>
    <x v="0"/>
    <x v="0"/>
    <x v="0"/>
    <n v="849"/>
    <x v="7"/>
  </r>
  <r>
    <x v="835"/>
    <x v="838"/>
    <x v="1"/>
    <s v="849"/>
    <s v="Lara Ferguson"/>
    <x v="838"/>
    <x v="838"/>
    <x v="753"/>
    <s v="849"/>
    <s v="Fernando"/>
    <s v="11355835"/>
    <x v="0"/>
    <x v="0"/>
    <s v="2018-05-13"/>
    <x v="3"/>
    <x v="3"/>
    <x v="1"/>
    <s v="1758"/>
    <x v="4"/>
    <s v="880"/>
    <s v="880"/>
    <s v="Treatment 880"/>
    <s v="41915230"/>
    <x v="0"/>
    <x v="0"/>
    <x v="0"/>
    <n v="849"/>
    <x v="8"/>
  </r>
  <r>
    <x v="835"/>
    <x v="838"/>
    <x v="1"/>
    <s v="849"/>
    <s v="Lara Ferguson"/>
    <x v="838"/>
    <x v="838"/>
    <x v="753"/>
    <s v="849"/>
    <s v="Fernando"/>
    <s v="11355835"/>
    <x v="0"/>
    <x v="0"/>
    <s v="2018-05-13"/>
    <x v="3"/>
    <x v="3"/>
    <x v="1"/>
    <s v="1758"/>
    <x v="4"/>
    <s v="968"/>
    <s v="968"/>
    <s v="Treatment 968"/>
    <s v="1861663"/>
    <x v="0"/>
    <x v="0"/>
    <x v="0"/>
    <n v="849"/>
    <x v="8"/>
  </r>
  <r>
    <x v="835"/>
    <x v="838"/>
    <x v="1"/>
    <s v="849"/>
    <s v="Lara Ferguson"/>
    <x v="838"/>
    <x v="838"/>
    <x v="753"/>
    <s v="849"/>
    <s v="Fernando"/>
    <s v="11355835"/>
    <x v="0"/>
    <x v="0"/>
    <s v="2018-05-13"/>
    <x v="3"/>
    <x v="3"/>
    <x v="1"/>
    <s v="1758"/>
    <x v="4"/>
    <s v="970"/>
    <s v="970"/>
    <s v="Treatment 970"/>
    <s v="19762532"/>
    <x v="0"/>
    <x v="0"/>
    <x v="0"/>
    <n v="849"/>
    <x v="2"/>
  </r>
  <r>
    <x v="836"/>
    <x v="839"/>
    <x v="0"/>
    <s v="175"/>
    <s v="Shana Harmon"/>
    <x v="839"/>
    <x v="839"/>
    <x v="260"/>
    <s v="175"/>
    <s v="Lee"/>
    <s v="19411343"/>
    <x v="0"/>
    <x v="0"/>
    <s v="2014-06-12"/>
    <x v="0"/>
    <x v="11"/>
    <x v="1"/>
    <s v="1670"/>
    <x v="0"/>
    <s v="518"/>
    <s v="518"/>
    <s v="Treatment 518"/>
    <s v="21709864"/>
    <x v="0"/>
    <x v="0"/>
    <x v="0"/>
    <n v="175"/>
    <x v="9"/>
  </r>
  <r>
    <x v="836"/>
    <x v="839"/>
    <x v="0"/>
    <s v="175"/>
    <s v="Shana Harmon"/>
    <x v="839"/>
    <x v="839"/>
    <x v="260"/>
    <s v="175"/>
    <s v="Lee"/>
    <s v="19411343"/>
    <x v="0"/>
    <x v="0"/>
    <s v="2014-06-12"/>
    <x v="0"/>
    <x v="11"/>
    <x v="1"/>
    <s v="1670"/>
    <x v="0"/>
    <s v="813"/>
    <s v="813"/>
    <s v="Treatment 813"/>
    <s v="46202436"/>
    <x v="0"/>
    <x v="0"/>
    <x v="0"/>
    <n v="175"/>
    <x v="0"/>
  </r>
  <r>
    <x v="836"/>
    <x v="839"/>
    <x v="0"/>
    <s v="175"/>
    <s v="Shana Harmon"/>
    <x v="839"/>
    <x v="839"/>
    <x v="260"/>
    <s v="175"/>
    <s v="Lee"/>
    <s v="19411343"/>
    <x v="0"/>
    <x v="0"/>
    <s v="2015-04-13"/>
    <x v="3"/>
    <x v="1"/>
    <x v="1"/>
    <s v="573"/>
    <x v="1"/>
    <s v="183"/>
    <s v="183"/>
    <s v="Treatment 183"/>
    <s v="46963489"/>
    <x v="0"/>
    <x v="0"/>
    <x v="0"/>
    <n v="175"/>
    <x v="5"/>
  </r>
  <r>
    <x v="836"/>
    <x v="839"/>
    <x v="0"/>
    <s v="175"/>
    <s v="Shana Harmon"/>
    <x v="839"/>
    <x v="839"/>
    <x v="260"/>
    <s v="175"/>
    <s v="Lee"/>
    <s v="19411343"/>
    <x v="0"/>
    <x v="0"/>
    <s v="2015-04-13"/>
    <x v="3"/>
    <x v="1"/>
    <x v="1"/>
    <s v="573"/>
    <x v="1"/>
    <s v="240"/>
    <s v="240"/>
    <s v="Treatment 240"/>
    <s v="43585743"/>
    <x v="0"/>
    <x v="0"/>
    <x v="0"/>
    <n v="175"/>
    <x v="9"/>
  </r>
  <r>
    <x v="836"/>
    <x v="839"/>
    <x v="0"/>
    <s v="175"/>
    <s v="Shana Harmon"/>
    <x v="839"/>
    <x v="839"/>
    <x v="260"/>
    <s v="175"/>
    <s v="Lee"/>
    <s v="19411343"/>
    <x v="0"/>
    <x v="0"/>
    <s v="2015-04-13"/>
    <x v="3"/>
    <x v="1"/>
    <x v="1"/>
    <s v="573"/>
    <x v="1"/>
    <s v="287"/>
    <s v="287"/>
    <s v="Treatment 287"/>
    <s v="34522389"/>
    <x v="0"/>
    <x v="0"/>
    <x v="0"/>
    <n v="175"/>
    <x v="8"/>
  </r>
  <r>
    <x v="836"/>
    <x v="839"/>
    <x v="0"/>
    <s v="175"/>
    <s v="Shana Harmon"/>
    <x v="839"/>
    <x v="839"/>
    <x v="260"/>
    <s v="175"/>
    <s v="Lee"/>
    <s v="19411343"/>
    <x v="0"/>
    <x v="0"/>
    <s v="2015-07-23"/>
    <x v="5"/>
    <x v="9"/>
    <x v="3"/>
    <s v="1288"/>
    <x v="1"/>
    <s v="20"/>
    <s v="20"/>
    <s v="Treatment 20"/>
    <s v="28722572"/>
    <x v="0"/>
    <x v="0"/>
    <x v="0"/>
    <n v="175"/>
    <x v="7"/>
  </r>
  <r>
    <x v="836"/>
    <x v="839"/>
    <x v="0"/>
    <s v="175"/>
    <s v="Shana Harmon"/>
    <x v="839"/>
    <x v="839"/>
    <x v="260"/>
    <s v="175"/>
    <s v="Lee"/>
    <s v="19411343"/>
    <x v="0"/>
    <x v="0"/>
    <s v="2015-07-23"/>
    <x v="5"/>
    <x v="9"/>
    <x v="3"/>
    <s v="1288"/>
    <x v="1"/>
    <s v="249"/>
    <s v="249"/>
    <s v="Treatment 249"/>
    <s v="15383895"/>
    <x v="0"/>
    <x v="0"/>
    <x v="0"/>
    <n v="175"/>
    <x v="2"/>
  </r>
  <r>
    <x v="836"/>
    <x v="839"/>
    <x v="0"/>
    <s v="175"/>
    <s v="Shana Harmon"/>
    <x v="839"/>
    <x v="839"/>
    <x v="260"/>
    <s v="175"/>
    <s v="Lee"/>
    <s v="19411343"/>
    <x v="0"/>
    <x v="0"/>
    <s v="2015-07-23"/>
    <x v="5"/>
    <x v="9"/>
    <x v="3"/>
    <s v="1288"/>
    <x v="1"/>
    <s v="340"/>
    <s v="340"/>
    <s v="Treatment 340"/>
    <s v="14676858"/>
    <x v="0"/>
    <x v="0"/>
    <x v="0"/>
    <n v="175"/>
    <x v="2"/>
  </r>
  <r>
    <x v="836"/>
    <x v="839"/>
    <x v="0"/>
    <s v="175"/>
    <s v="Shana Harmon"/>
    <x v="839"/>
    <x v="839"/>
    <x v="260"/>
    <s v="175"/>
    <s v="Lee"/>
    <s v="19411343"/>
    <x v="0"/>
    <x v="0"/>
    <s v="2015-09-04"/>
    <x v="11"/>
    <x v="8"/>
    <x v="3"/>
    <s v="1216"/>
    <x v="1"/>
    <s v="280"/>
    <s v="280"/>
    <s v="Treatment 280"/>
    <s v="10086027"/>
    <x v="0"/>
    <x v="0"/>
    <x v="0"/>
    <n v="175"/>
    <x v="3"/>
  </r>
  <r>
    <x v="836"/>
    <x v="839"/>
    <x v="0"/>
    <s v="175"/>
    <s v="Shana Harmon"/>
    <x v="839"/>
    <x v="839"/>
    <x v="260"/>
    <s v="175"/>
    <s v="Lee"/>
    <s v="19411343"/>
    <x v="0"/>
    <x v="0"/>
    <s v="2015-09-04"/>
    <x v="11"/>
    <x v="8"/>
    <x v="3"/>
    <s v="1216"/>
    <x v="1"/>
    <s v="579"/>
    <s v="579"/>
    <s v="Treatment 579"/>
    <s v="442182"/>
    <x v="0"/>
    <x v="0"/>
    <x v="0"/>
    <n v="175"/>
    <x v="1"/>
  </r>
  <r>
    <x v="836"/>
    <x v="839"/>
    <x v="0"/>
    <s v="175"/>
    <s v="Shana Harmon"/>
    <x v="839"/>
    <x v="839"/>
    <x v="260"/>
    <s v="175"/>
    <s v="Lee"/>
    <s v="19411343"/>
    <x v="0"/>
    <x v="0"/>
    <s v="2015-09-04"/>
    <x v="11"/>
    <x v="8"/>
    <x v="3"/>
    <s v="1216"/>
    <x v="1"/>
    <s v="963"/>
    <s v="963"/>
    <s v="Treatment 963"/>
    <s v="17262637"/>
    <x v="0"/>
    <x v="0"/>
    <x v="0"/>
    <n v="175"/>
    <x v="7"/>
  </r>
  <r>
    <x v="836"/>
    <x v="839"/>
    <x v="0"/>
    <s v="175"/>
    <s v="Shana Harmon"/>
    <x v="839"/>
    <x v="839"/>
    <x v="260"/>
    <s v="175"/>
    <s v="Lee"/>
    <s v="19411343"/>
    <x v="0"/>
    <x v="0"/>
    <s v="2015-09-24"/>
    <x v="28"/>
    <x v="8"/>
    <x v="3"/>
    <s v="1192"/>
    <x v="1"/>
    <s v="549"/>
    <s v="549"/>
    <s v="Treatment 549"/>
    <s v="37369776"/>
    <x v="0"/>
    <x v="0"/>
    <x v="0"/>
    <n v="175"/>
    <x v="0"/>
  </r>
  <r>
    <x v="836"/>
    <x v="839"/>
    <x v="0"/>
    <s v="175"/>
    <s v="Shana Harmon"/>
    <x v="839"/>
    <x v="839"/>
    <x v="260"/>
    <s v="175"/>
    <s v="Lee"/>
    <s v="19411343"/>
    <x v="0"/>
    <x v="0"/>
    <s v="2015-09-24"/>
    <x v="28"/>
    <x v="8"/>
    <x v="3"/>
    <s v="1192"/>
    <x v="1"/>
    <s v="650"/>
    <s v="650"/>
    <s v="Treatment 650"/>
    <s v="47635348"/>
    <x v="0"/>
    <x v="0"/>
    <x v="0"/>
    <n v="175"/>
    <x v="6"/>
  </r>
  <r>
    <x v="836"/>
    <x v="839"/>
    <x v="0"/>
    <s v="175"/>
    <s v="Shana Harmon"/>
    <x v="839"/>
    <x v="839"/>
    <x v="260"/>
    <s v="175"/>
    <s v="Lee"/>
    <s v="19411343"/>
    <x v="0"/>
    <x v="0"/>
    <s v="2016-02-15"/>
    <x v="29"/>
    <x v="6"/>
    <x v="0"/>
    <s v="115"/>
    <x v="2"/>
    <s v="67"/>
    <s v="67"/>
    <s v="Treatment 67"/>
    <s v="33227382"/>
    <x v="0"/>
    <x v="0"/>
    <x v="0"/>
    <n v="175"/>
    <x v="8"/>
  </r>
  <r>
    <x v="836"/>
    <x v="839"/>
    <x v="0"/>
    <s v="175"/>
    <s v="Shana Harmon"/>
    <x v="839"/>
    <x v="839"/>
    <x v="260"/>
    <s v="175"/>
    <s v="Lee"/>
    <s v="19411343"/>
    <x v="0"/>
    <x v="0"/>
    <s v="2016-02-15"/>
    <x v="29"/>
    <x v="6"/>
    <x v="0"/>
    <s v="115"/>
    <x v="2"/>
    <s v="323"/>
    <s v="323"/>
    <s v="Treatment 323"/>
    <s v="29737029"/>
    <x v="0"/>
    <x v="0"/>
    <x v="0"/>
    <n v="175"/>
    <x v="0"/>
  </r>
  <r>
    <x v="836"/>
    <x v="839"/>
    <x v="0"/>
    <s v="175"/>
    <s v="Shana Harmon"/>
    <x v="839"/>
    <x v="839"/>
    <x v="260"/>
    <s v="175"/>
    <s v="Lee"/>
    <s v="19411343"/>
    <x v="0"/>
    <x v="0"/>
    <s v="2016-08-07"/>
    <x v="19"/>
    <x v="4"/>
    <x v="3"/>
    <s v="1490"/>
    <x v="2"/>
    <s v="710"/>
    <s v="710"/>
    <s v="Treatment 710"/>
    <s v="4485174"/>
    <x v="0"/>
    <x v="0"/>
    <x v="0"/>
    <n v="175"/>
    <x v="5"/>
  </r>
  <r>
    <x v="836"/>
    <x v="839"/>
    <x v="0"/>
    <s v="175"/>
    <s v="Shana Harmon"/>
    <x v="839"/>
    <x v="839"/>
    <x v="260"/>
    <s v="175"/>
    <s v="Lee"/>
    <s v="19411343"/>
    <x v="0"/>
    <x v="0"/>
    <s v="2016-08-07"/>
    <x v="19"/>
    <x v="4"/>
    <x v="3"/>
    <s v="1490"/>
    <x v="2"/>
    <s v="723"/>
    <s v="723"/>
    <s v="Treatment 723"/>
    <s v="43979738"/>
    <x v="0"/>
    <x v="0"/>
    <x v="0"/>
    <n v="175"/>
    <x v="0"/>
  </r>
  <r>
    <x v="836"/>
    <x v="839"/>
    <x v="0"/>
    <s v="175"/>
    <s v="Shana Harmon"/>
    <x v="839"/>
    <x v="839"/>
    <x v="260"/>
    <s v="175"/>
    <s v="Lee"/>
    <s v="19411343"/>
    <x v="0"/>
    <x v="0"/>
    <s v="2017-08-18"/>
    <x v="23"/>
    <x v="4"/>
    <x v="3"/>
    <s v="299"/>
    <x v="3"/>
    <s v="251"/>
    <s v="251"/>
    <s v="Treatment 251"/>
    <s v="334065"/>
    <x v="0"/>
    <x v="0"/>
    <x v="0"/>
    <n v="175"/>
    <x v="8"/>
  </r>
  <r>
    <x v="836"/>
    <x v="839"/>
    <x v="0"/>
    <s v="175"/>
    <s v="Shana Harmon"/>
    <x v="839"/>
    <x v="839"/>
    <x v="260"/>
    <s v="175"/>
    <s v="Lee"/>
    <s v="19411343"/>
    <x v="0"/>
    <x v="0"/>
    <s v="2017-08-18"/>
    <x v="23"/>
    <x v="4"/>
    <x v="3"/>
    <s v="299"/>
    <x v="3"/>
    <s v="606"/>
    <s v="606"/>
    <s v="Treatment 606"/>
    <s v="17107968"/>
    <x v="0"/>
    <x v="0"/>
    <x v="0"/>
    <n v="175"/>
    <x v="0"/>
  </r>
  <r>
    <x v="836"/>
    <x v="839"/>
    <x v="0"/>
    <s v="175"/>
    <s v="Shana Harmon"/>
    <x v="839"/>
    <x v="839"/>
    <x v="260"/>
    <s v="175"/>
    <s v="Lee"/>
    <s v="19411343"/>
    <x v="0"/>
    <x v="0"/>
    <s v="2018-03-01"/>
    <x v="18"/>
    <x v="0"/>
    <x v="0"/>
    <s v="556"/>
    <x v="4"/>
    <s v="580"/>
    <s v="580"/>
    <s v="Treatment 580"/>
    <s v="27715287"/>
    <x v="0"/>
    <x v="0"/>
    <x v="0"/>
    <n v="175"/>
    <x v="2"/>
  </r>
  <r>
    <x v="836"/>
    <x v="839"/>
    <x v="0"/>
    <s v="175"/>
    <s v="Shana Harmon"/>
    <x v="839"/>
    <x v="839"/>
    <x v="260"/>
    <s v="175"/>
    <s v="Lee"/>
    <s v="19411343"/>
    <x v="0"/>
    <x v="0"/>
    <s v="2018-03-01"/>
    <x v="18"/>
    <x v="0"/>
    <x v="0"/>
    <s v="556"/>
    <x v="4"/>
    <s v="606"/>
    <s v="606"/>
    <s v="Treatment 606"/>
    <s v="17107968"/>
    <x v="0"/>
    <x v="0"/>
    <x v="0"/>
    <n v="175"/>
    <x v="5"/>
  </r>
  <r>
    <x v="836"/>
    <x v="839"/>
    <x v="0"/>
    <s v="175"/>
    <s v="Shana Harmon"/>
    <x v="839"/>
    <x v="839"/>
    <x v="260"/>
    <s v="175"/>
    <s v="Lee"/>
    <s v="19411343"/>
    <x v="0"/>
    <x v="0"/>
    <s v="2018-03-01"/>
    <x v="18"/>
    <x v="0"/>
    <x v="0"/>
    <s v="556"/>
    <x v="4"/>
    <s v="900"/>
    <s v="900"/>
    <s v="Treatment 900"/>
    <s v="8943064"/>
    <x v="0"/>
    <x v="0"/>
    <x v="0"/>
    <n v="175"/>
    <x v="8"/>
  </r>
  <r>
    <x v="836"/>
    <x v="839"/>
    <x v="0"/>
    <s v="175"/>
    <s v="Shana Harmon"/>
    <x v="839"/>
    <x v="839"/>
    <x v="260"/>
    <s v="175"/>
    <s v="Lee"/>
    <s v="19411343"/>
    <x v="0"/>
    <x v="0"/>
    <s v="2018-10-18"/>
    <x v="23"/>
    <x v="2"/>
    <x v="2"/>
    <s v="1480"/>
    <x v="4"/>
    <s v="43"/>
    <s v="43"/>
    <s v="Treatment 43"/>
    <s v="20598268"/>
    <x v="0"/>
    <x v="0"/>
    <x v="0"/>
    <n v="175"/>
    <x v="0"/>
  </r>
  <r>
    <x v="836"/>
    <x v="839"/>
    <x v="0"/>
    <s v="175"/>
    <s v="Shana Harmon"/>
    <x v="839"/>
    <x v="839"/>
    <x v="260"/>
    <s v="175"/>
    <s v="Lee"/>
    <s v="19411343"/>
    <x v="0"/>
    <x v="0"/>
    <s v="2018-10-18"/>
    <x v="23"/>
    <x v="2"/>
    <x v="2"/>
    <s v="1480"/>
    <x v="4"/>
    <s v="548"/>
    <s v="548"/>
    <s v="Treatment 548"/>
    <s v="12962609"/>
    <x v="0"/>
    <x v="0"/>
    <x v="0"/>
    <n v="175"/>
    <x v="0"/>
  </r>
  <r>
    <x v="837"/>
    <x v="840"/>
    <x v="0"/>
    <s v="754"/>
    <s v="Kelley Glass"/>
    <x v="840"/>
    <x v="840"/>
    <x v="754"/>
    <s v="754"/>
    <s v="Earl"/>
    <s v="14216020"/>
    <x v="0"/>
    <x v="0"/>
    <s v="2014-09-22"/>
    <x v="20"/>
    <x v="8"/>
    <x v="3"/>
    <s v="860"/>
    <x v="0"/>
    <s v="415"/>
    <s v="415"/>
    <s v="Treatment 415"/>
    <s v="49927015"/>
    <x v="0"/>
    <x v="0"/>
    <x v="0"/>
    <n v="754"/>
    <x v="9"/>
  </r>
  <r>
    <x v="837"/>
    <x v="840"/>
    <x v="0"/>
    <s v="754"/>
    <s v="Kelley Glass"/>
    <x v="840"/>
    <x v="840"/>
    <x v="754"/>
    <s v="754"/>
    <s v="Earl"/>
    <s v="14216020"/>
    <x v="0"/>
    <x v="0"/>
    <s v="2014-09-22"/>
    <x v="20"/>
    <x v="8"/>
    <x v="3"/>
    <s v="860"/>
    <x v="0"/>
    <s v="640"/>
    <s v="640"/>
    <s v="Treatment 640"/>
    <s v="21538485"/>
    <x v="0"/>
    <x v="0"/>
    <x v="0"/>
    <n v="754"/>
    <x v="3"/>
  </r>
  <r>
    <x v="837"/>
    <x v="840"/>
    <x v="0"/>
    <s v="754"/>
    <s v="Kelley Glass"/>
    <x v="840"/>
    <x v="840"/>
    <x v="754"/>
    <s v="754"/>
    <s v="Earl"/>
    <s v="14216020"/>
    <x v="0"/>
    <x v="0"/>
    <s v="2015-03-27"/>
    <x v="25"/>
    <x v="0"/>
    <x v="0"/>
    <s v="822"/>
    <x v="1"/>
    <s v="247"/>
    <s v="247"/>
    <s v="Treatment 247"/>
    <s v="25202561"/>
    <x v="0"/>
    <x v="0"/>
    <x v="0"/>
    <n v="754"/>
    <x v="6"/>
  </r>
  <r>
    <x v="837"/>
    <x v="840"/>
    <x v="0"/>
    <s v="754"/>
    <s v="Kelley Glass"/>
    <x v="840"/>
    <x v="840"/>
    <x v="754"/>
    <s v="754"/>
    <s v="Earl"/>
    <s v="14216020"/>
    <x v="0"/>
    <x v="0"/>
    <s v="2015-03-27"/>
    <x v="25"/>
    <x v="0"/>
    <x v="0"/>
    <s v="822"/>
    <x v="1"/>
    <s v="997"/>
    <s v="997"/>
    <s v="Treatment 997"/>
    <s v="38248528"/>
    <x v="0"/>
    <x v="0"/>
    <x v="0"/>
    <n v="754"/>
    <x v="8"/>
  </r>
  <r>
    <x v="837"/>
    <x v="840"/>
    <x v="0"/>
    <s v="754"/>
    <s v="Kelley Glass"/>
    <x v="840"/>
    <x v="840"/>
    <x v="754"/>
    <s v="754"/>
    <s v="Earl"/>
    <s v="14216020"/>
    <x v="0"/>
    <x v="0"/>
    <s v="2015-04-13"/>
    <x v="3"/>
    <x v="1"/>
    <x v="1"/>
    <s v="573"/>
    <x v="1"/>
    <s v="200"/>
    <s v="200"/>
    <s v="Treatment 200"/>
    <s v="2744624"/>
    <x v="0"/>
    <x v="0"/>
    <x v="0"/>
    <n v="754"/>
    <x v="1"/>
  </r>
  <r>
    <x v="837"/>
    <x v="840"/>
    <x v="0"/>
    <s v="754"/>
    <s v="Kelley Glass"/>
    <x v="840"/>
    <x v="840"/>
    <x v="754"/>
    <s v="754"/>
    <s v="Earl"/>
    <s v="14216020"/>
    <x v="0"/>
    <x v="0"/>
    <s v="2015-04-13"/>
    <x v="3"/>
    <x v="1"/>
    <x v="1"/>
    <s v="573"/>
    <x v="1"/>
    <s v="382"/>
    <s v="382"/>
    <s v="Treatment 382"/>
    <s v="7514616"/>
    <x v="0"/>
    <x v="0"/>
    <x v="0"/>
    <n v="754"/>
    <x v="4"/>
  </r>
  <r>
    <x v="837"/>
    <x v="840"/>
    <x v="0"/>
    <s v="754"/>
    <s v="Kelley Glass"/>
    <x v="840"/>
    <x v="840"/>
    <x v="754"/>
    <s v="754"/>
    <s v="Earl"/>
    <s v="14216020"/>
    <x v="0"/>
    <x v="0"/>
    <s v="2015-04-13"/>
    <x v="3"/>
    <x v="1"/>
    <x v="1"/>
    <s v="573"/>
    <x v="1"/>
    <s v="811"/>
    <s v="811"/>
    <s v="Treatment 811"/>
    <s v="44729308"/>
    <x v="0"/>
    <x v="0"/>
    <x v="0"/>
    <n v="754"/>
    <x v="7"/>
  </r>
  <r>
    <x v="837"/>
    <x v="840"/>
    <x v="0"/>
    <s v="754"/>
    <s v="Kelley Glass"/>
    <x v="840"/>
    <x v="840"/>
    <x v="754"/>
    <s v="754"/>
    <s v="Earl"/>
    <s v="14216020"/>
    <x v="0"/>
    <x v="0"/>
    <s v="2015-12-29"/>
    <x v="4"/>
    <x v="5"/>
    <x v="2"/>
    <s v="351"/>
    <x v="1"/>
    <s v="212"/>
    <s v="212"/>
    <s v="Treatment 212"/>
    <s v="32173236"/>
    <x v="0"/>
    <x v="0"/>
    <x v="0"/>
    <n v="754"/>
    <x v="5"/>
  </r>
  <r>
    <x v="837"/>
    <x v="840"/>
    <x v="0"/>
    <s v="754"/>
    <s v="Kelley Glass"/>
    <x v="840"/>
    <x v="840"/>
    <x v="754"/>
    <s v="754"/>
    <s v="Earl"/>
    <s v="14216020"/>
    <x v="0"/>
    <x v="0"/>
    <s v="2015-12-29"/>
    <x v="4"/>
    <x v="5"/>
    <x v="2"/>
    <s v="351"/>
    <x v="1"/>
    <s v="406"/>
    <s v="406"/>
    <s v="Treatment 406"/>
    <s v="32975797"/>
    <x v="0"/>
    <x v="0"/>
    <x v="0"/>
    <n v="754"/>
    <x v="4"/>
  </r>
  <r>
    <x v="837"/>
    <x v="840"/>
    <x v="0"/>
    <s v="754"/>
    <s v="Kelley Glass"/>
    <x v="840"/>
    <x v="840"/>
    <x v="754"/>
    <s v="754"/>
    <s v="Earl"/>
    <s v="14216020"/>
    <x v="0"/>
    <x v="0"/>
    <s v="2015-12-29"/>
    <x v="4"/>
    <x v="5"/>
    <x v="2"/>
    <s v="351"/>
    <x v="1"/>
    <s v="857"/>
    <s v="857"/>
    <s v="Treatment 857"/>
    <s v="15513144"/>
    <x v="0"/>
    <x v="0"/>
    <x v="0"/>
    <n v="754"/>
    <x v="3"/>
  </r>
  <r>
    <x v="837"/>
    <x v="840"/>
    <x v="0"/>
    <s v="754"/>
    <s v="Kelley Glass"/>
    <x v="840"/>
    <x v="840"/>
    <x v="754"/>
    <s v="754"/>
    <s v="Earl"/>
    <s v="14216020"/>
    <x v="0"/>
    <x v="0"/>
    <s v="2016-02-19"/>
    <x v="21"/>
    <x v="6"/>
    <x v="0"/>
    <s v="542"/>
    <x v="2"/>
    <s v="638"/>
    <s v="638"/>
    <s v="Treatment 638"/>
    <s v="12215438"/>
    <x v="0"/>
    <x v="0"/>
    <x v="0"/>
    <n v="754"/>
    <x v="2"/>
  </r>
  <r>
    <x v="837"/>
    <x v="840"/>
    <x v="0"/>
    <s v="754"/>
    <s v="Kelley Glass"/>
    <x v="840"/>
    <x v="840"/>
    <x v="754"/>
    <s v="754"/>
    <s v="Earl"/>
    <s v="14216020"/>
    <x v="0"/>
    <x v="0"/>
    <s v="2016-02-19"/>
    <x v="21"/>
    <x v="6"/>
    <x v="0"/>
    <s v="542"/>
    <x v="2"/>
    <s v="658"/>
    <s v="658"/>
    <s v="Treatment 658"/>
    <s v="47116868"/>
    <x v="0"/>
    <x v="0"/>
    <x v="0"/>
    <n v="754"/>
    <x v="5"/>
  </r>
  <r>
    <x v="837"/>
    <x v="840"/>
    <x v="0"/>
    <s v="754"/>
    <s v="Kelley Glass"/>
    <x v="840"/>
    <x v="840"/>
    <x v="754"/>
    <s v="754"/>
    <s v="Earl"/>
    <s v="14216020"/>
    <x v="0"/>
    <x v="0"/>
    <s v="2016-02-19"/>
    <x v="21"/>
    <x v="6"/>
    <x v="0"/>
    <s v="542"/>
    <x v="2"/>
    <s v="872"/>
    <s v="872"/>
    <s v="Treatment 872"/>
    <s v="5502302"/>
    <x v="0"/>
    <x v="0"/>
    <x v="0"/>
    <n v="754"/>
    <x v="0"/>
  </r>
  <r>
    <x v="837"/>
    <x v="840"/>
    <x v="0"/>
    <s v="754"/>
    <s v="Kelley Glass"/>
    <x v="840"/>
    <x v="840"/>
    <x v="754"/>
    <s v="754"/>
    <s v="Earl"/>
    <s v="14216020"/>
    <x v="0"/>
    <x v="0"/>
    <s v="2016-10-11"/>
    <x v="24"/>
    <x v="2"/>
    <x v="2"/>
    <s v="998"/>
    <x v="2"/>
    <s v="303"/>
    <s v="303"/>
    <s v="Treatment 303"/>
    <s v="10188815"/>
    <x v="0"/>
    <x v="0"/>
    <x v="0"/>
    <n v="754"/>
    <x v="3"/>
  </r>
  <r>
    <x v="837"/>
    <x v="840"/>
    <x v="0"/>
    <s v="754"/>
    <s v="Kelley Glass"/>
    <x v="840"/>
    <x v="840"/>
    <x v="754"/>
    <s v="754"/>
    <s v="Earl"/>
    <s v="14216020"/>
    <x v="0"/>
    <x v="0"/>
    <s v="2016-10-11"/>
    <x v="24"/>
    <x v="2"/>
    <x v="2"/>
    <s v="998"/>
    <x v="2"/>
    <s v="380"/>
    <s v="380"/>
    <s v="Treatment 380"/>
    <s v="17823030"/>
    <x v="0"/>
    <x v="0"/>
    <x v="0"/>
    <n v="754"/>
    <x v="9"/>
  </r>
  <r>
    <x v="837"/>
    <x v="840"/>
    <x v="0"/>
    <s v="754"/>
    <s v="Kelley Glass"/>
    <x v="840"/>
    <x v="840"/>
    <x v="754"/>
    <s v="754"/>
    <s v="Earl"/>
    <s v="14216020"/>
    <x v="0"/>
    <x v="0"/>
    <s v="2016-10-11"/>
    <x v="24"/>
    <x v="2"/>
    <x v="2"/>
    <s v="998"/>
    <x v="2"/>
    <s v="402"/>
    <s v="402"/>
    <s v="Treatment 402"/>
    <s v="21855573"/>
    <x v="0"/>
    <x v="0"/>
    <x v="0"/>
    <n v="754"/>
    <x v="1"/>
  </r>
  <r>
    <x v="837"/>
    <x v="840"/>
    <x v="0"/>
    <s v="754"/>
    <s v="Kelley Glass"/>
    <x v="840"/>
    <x v="840"/>
    <x v="754"/>
    <s v="754"/>
    <s v="Earl"/>
    <s v="14216020"/>
    <x v="0"/>
    <x v="0"/>
    <s v="2016-10-18"/>
    <x v="23"/>
    <x v="2"/>
    <x v="2"/>
    <s v="1399"/>
    <x v="2"/>
    <s v="343"/>
    <s v="343"/>
    <s v="Treatment 343"/>
    <s v="13036296"/>
    <x v="0"/>
    <x v="0"/>
    <x v="0"/>
    <n v="754"/>
    <x v="1"/>
  </r>
  <r>
    <x v="837"/>
    <x v="840"/>
    <x v="0"/>
    <s v="754"/>
    <s v="Kelley Glass"/>
    <x v="840"/>
    <x v="840"/>
    <x v="754"/>
    <s v="754"/>
    <s v="Earl"/>
    <s v="14216020"/>
    <x v="0"/>
    <x v="0"/>
    <s v="2016-10-18"/>
    <x v="23"/>
    <x v="2"/>
    <x v="2"/>
    <s v="1399"/>
    <x v="2"/>
    <s v="350"/>
    <s v="350"/>
    <s v="Treatment 350"/>
    <s v="34395432"/>
    <x v="0"/>
    <x v="0"/>
    <x v="0"/>
    <n v="754"/>
    <x v="4"/>
  </r>
  <r>
    <x v="837"/>
    <x v="840"/>
    <x v="0"/>
    <s v="754"/>
    <s v="Kelley Glass"/>
    <x v="840"/>
    <x v="840"/>
    <x v="754"/>
    <s v="754"/>
    <s v="Earl"/>
    <s v="14216020"/>
    <x v="0"/>
    <x v="0"/>
    <s v="2017-01-07"/>
    <x v="19"/>
    <x v="10"/>
    <x v="0"/>
    <s v="664"/>
    <x v="3"/>
    <s v="75"/>
    <s v="75"/>
    <s v="Treatment 75"/>
    <s v="34458127"/>
    <x v="0"/>
    <x v="0"/>
    <x v="0"/>
    <n v="754"/>
    <x v="8"/>
  </r>
  <r>
    <x v="837"/>
    <x v="840"/>
    <x v="0"/>
    <s v="754"/>
    <s v="Kelley Glass"/>
    <x v="840"/>
    <x v="840"/>
    <x v="754"/>
    <s v="754"/>
    <s v="Earl"/>
    <s v="14216020"/>
    <x v="0"/>
    <x v="0"/>
    <s v="2017-01-07"/>
    <x v="19"/>
    <x v="10"/>
    <x v="0"/>
    <s v="664"/>
    <x v="3"/>
    <s v="499"/>
    <s v="499"/>
    <s v="Treatment 499"/>
    <s v="17520536"/>
    <x v="0"/>
    <x v="0"/>
    <x v="0"/>
    <n v="754"/>
    <x v="2"/>
  </r>
  <r>
    <x v="837"/>
    <x v="840"/>
    <x v="0"/>
    <s v="754"/>
    <s v="Kelley Glass"/>
    <x v="840"/>
    <x v="840"/>
    <x v="754"/>
    <s v="754"/>
    <s v="Earl"/>
    <s v="14216020"/>
    <x v="0"/>
    <x v="0"/>
    <s v="2017-01-07"/>
    <x v="19"/>
    <x v="10"/>
    <x v="0"/>
    <s v="664"/>
    <x v="3"/>
    <s v="967"/>
    <s v="967"/>
    <s v="Treatment 967"/>
    <s v="46797916"/>
    <x v="0"/>
    <x v="0"/>
    <x v="0"/>
    <n v="754"/>
    <x v="9"/>
  </r>
  <r>
    <x v="837"/>
    <x v="840"/>
    <x v="0"/>
    <s v="754"/>
    <s v="Kelley Glass"/>
    <x v="840"/>
    <x v="840"/>
    <x v="754"/>
    <s v="754"/>
    <s v="Earl"/>
    <s v="14216020"/>
    <x v="0"/>
    <x v="0"/>
    <s v="2017-02-22"/>
    <x v="20"/>
    <x v="6"/>
    <x v="0"/>
    <s v="869"/>
    <x v="3"/>
    <s v="183"/>
    <s v="183"/>
    <s v="Treatment 183"/>
    <s v="46963489"/>
    <x v="0"/>
    <x v="0"/>
    <x v="0"/>
    <n v="754"/>
    <x v="9"/>
  </r>
  <r>
    <x v="837"/>
    <x v="840"/>
    <x v="0"/>
    <s v="754"/>
    <s v="Kelley Glass"/>
    <x v="840"/>
    <x v="840"/>
    <x v="754"/>
    <s v="754"/>
    <s v="Earl"/>
    <s v="14216020"/>
    <x v="0"/>
    <x v="0"/>
    <s v="2017-02-22"/>
    <x v="20"/>
    <x v="6"/>
    <x v="0"/>
    <s v="869"/>
    <x v="3"/>
    <s v="240"/>
    <s v="240"/>
    <s v="Treatment 240"/>
    <s v="43585743"/>
    <x v="0"/>
    <x v="0"/>
    <x v="0"/>
    <n v="754"/>
    <x v="7"/>
  </r>
  <r>
    <x v="837"/>
    <x v="840"/>
    <x v="0"/>
    <s v="754"/>
    <s v="Kelley Glass"/>
    <x v="840"/>
    <x v="840"/>
    <x v="754"/>
    <s v="754"/>
    <s v="Earl"/>
    <s v="14216020"/>
    <x v="0"/>
    <x v="0"/>
    <s v="2018-03-28"/>
    <x v="12"/>
    <x v="0"/>
    <x v="0"/>
    <s v="895"/>
    <x v="4"/>
    <s v="460"/>
    <s v="460"/>
    <s v="Treatment 460"/>
    <s v="2386210"/>
    <x v="0"/>
    <x v="0"/>
    <x v="0"/>
    <n v="754"/>
    <x v="5"/>
  </r>
  <r>
    <x v="837"/>
    <x v="840"/>
    <x v="0"/>
    <s v="754"/>
    <s v="Kelley Glass"/>
    <x v="840"/>
    <x v="840"/>
    <x v="754"/>
    <s v="754"/>
    <s v="Earl"/>
    <s v="14216020"/>
    <x v="0"/>
    <x v="0"/>
    <s v="2018-03-28"/>
    <x v="12"/>
    <x v="0"/>
    <x v="0"/>
    <s v="895"/>
    <x v="4"/>
    <s v="514"/>
    <s v="514"/>
    <s v="Treatment 514"/>
    <s v="36799250"/>
    <x v="0"/>
    <x v="0"/>
    <x v="0"/>
    <n v="754"/>
    <x v="3"/>
  </r>
  <r>
    <x v="837"/>
    <x v="840"/>
    <x v="0"/>
    <s v="754"/>
    <s v="Kelley Glass"/>
    <x v="840"/>
    <x v="840"/>
    <x v="754"/>
    <s v="754"/>
    <s v="Earl"/>
    <s v="14216020"/>
    <x v="0"/>
    <x v="0"/>
    <s v="2018-03-28"/>
    <x v="12"/>
    <x v="0"/>
    <x v="0"/>
    <s v="895"/>
    <x v="4"/>
    <s v="755"/>
    <s v="755"/>
    <s v="Treatment 755"/>
    <s v="24146663"/>
    <x v="0"/>
    <x v="0"/>
    <x v="0"/>
    <n v="754"/>
    <x v="1"/>
  </r>
  <r>
    <x v="838"/>
    <x v="841"/>
    <x v="0"/>
    <s v="673"/>
    <s v="Shaun Hess"/>
    <x v="841"/>
    <x v="841"/>
    <x v="755"/>
    <s v="673"/>
    <s v="Janine"/>
    <s v="10514160"/>
    <x v="0"/>
    <x v="0"/>
    <s v="2014-04-11"/>
    <x v="24"/>
    <x v="1"/>
    <x v="1"/>
    <s v="22"/>
    <x v="0"/>
    <s v="163"/>
    <s v="163"/>
    <s v="Treatment 163"/>
    <s v="14413526"/>
    <x v="0"/>
    <x v="0"/>
    <x v="0"/>
    <n v="673"/>
    <x v="4"/>
  </r>
  <r>
    <x v="838"/>
    <x v="841"/>
    <x v="0"/>
    <s v="673"/>
    <s v="Shaun Hess"/>
    <x v="841"/>
    <x v="841"/>
    <x v="755"/>
    <s v="673"/>
    <s v="Janine"/>
    <s v="10514160"/>
    <x v="0"/>
    <x v="0"/>
    <s v="2014-04-11"/>
    <x v="24"/>
    <x v="1"/>
    <x v="1"/>
    <s v="22"/>
    <x v="0"/>
    <s v="765"/>
    <s v="765"/>
    <s v="Treatment 765"/>
    <s v="28152931"/>
    <x v="0"/>
    <x v="0"/>
    <x v="0"/>
    <n v="673"/>
    <x v="4"/>
  </r>
  <r>
    <x v="838"/>
    <x v="841"/>
    <x v="0"/>
    <s v="673"/>
    <s v="Shaun Hess"/>
    <x v="841"/>
    <x v="841"/>
    <x v="755"/>
    <s v="673"/>
    <s v="Janine"/>
    <s v="10514160"/>
    <x v="0"/>
    <x v="0"/>
    <s v="2014-04-11"/>
    <x v="24"/>
    <x v="1"/>
    <x v="1"/>
    <s v="22"/>
    <x v="0"/>
    <s v="918"/>
    <s v="918"/>
    <s v="Treatment 918"/>
    <s v="43996448"/>
    <x v="0"/>
    <x v="0"/>
    <x v="0"/>
    <n v="673"/>
    <x v="1"/>
  </r>
  <r>
    <x v="838"/>
    <x v="841"/>
    <x v="0"/>
    <s v="673"/>
    <s v="Shaun Hess"/>
    <x v="841"/>
    <x v="841"/>
    <x v="755"/>
    <s v="673"/>
    <s v="Janine"/>
    <s v="10514160"/>
    <x v="0"/>
    <x v="0"/>
    <s v="2014-06-10"/>
    <x v="30"/>
    <x v="11"/>
    <x v="1"/>
    <s v="326"/>
    <x v="0"/>
    <s v="459"/>
    <s v="459"/>
    <s v="Treatment 459"/>
    <s v="37818597"/>
    <x v="0"/>
    <x v="0"/>
    <x v="0"/>
    <n v="673"/>
    <x v="3"/>
  </r>
  <r>
    <x v="838"/>
    <x v="841"/>
    <x v="0"/>
    <s v="673"/>
    <s v="Shaun Hess"/>
    <x v="841"/>
    <x v="841"/>
    <x v="755"/>
    <s v="673"/>
    <s v="Janine"/>
    <s v="10514160"/>
    <x v="0"/>
    <x v="0"/>
    <s v="2014-06-10"/>
    <x v="30"/>
    <x v="11"/>
    <x v="1"/>
    <s v="326"/>
    <x v="0"/>
    <s v="662"/>
    <s v="662"/>
    <s v="Treatment 662"/>
    <s v="32242121"/>
    <x v="0"/>
    <x v="0"/>
    <x v="0"/>
    <n v="673"/>
    <x v="4"/>
  </r>
  <r>
    <x v="838"/>
    <x v="841"/>
    <x v="0"/>
    <s v="673"/>
    <s v="Shaun Hess"/>
    <x v="841"/>
    <x v="841"/>
    <x v="755"/>
    <s v="673"/>
    <s v="Janine"/>
    <s v="10514160"/>
    <x v="0"/>
    <x v="0"/>
    <s v="2014-06-10"/>
    <x v="30"/>
    <x v="11"/>
    <x v="1"/>
    <s v="326"/>
    <x v="0"/>
    <s v="830"/>
    <s v="830"/>
    <s v="Treatment 830"/>
    <s v="2682630"/>
    <x v="0"/>
    <x v="0"/>
    <x v="0"/>
    <n v="673"/>
    <x v="0"/>
  </r>
  <r>
    <x v="838"/>
    <x v="841"/>
    <x v="0"/>
    <s v="673"/>
    <s v="Shaun Hess"/>
    <x v="841"/>
    <x v="841"/>
    <x v="755"/>
    <s v="673"/>
    <s v="Janine"/>
    <s v="10514160"/>
    <x v="0"/>
    <x v="0"/>
    <s v="2014-08-05"/>
    <x v="26"/>
    <x v="4"/>
    <x v="3"/>
    <s v="1106"/>
    <x v="0"/>
    <s v="231"/>
    <s v="231"/>
    <s v="Treatment 231"/>
    <s v="32014812"/>
    <x v="0"/>
    <x v="0"/>
    <x v="0"/>
    <n v="673"/>
    <x v="9"/>
  </r>
  <r>
    <x v="838"/>
    <x v="841"/>
    <x v="0"/>
    <s v="673"/>
    <s v="Shaun Hess"/>
    <x v="841"/>
    <x v="841"/>
    <x v="755"/>
    <s v="673"/>
    <s v="Janine"/>
    <s v="10514160"/>
    <x v="0"/>
    <x v="0"/>
    <s v="2014-08-05"/>
    <x v="26"/>
    <x v="4"/>
    <x v="3"/>
    <s v="1106"/>
    <x v="0"/>
    <s v="859"/>
    <s v="859"/>
    <s v="Treatment 859"/>
    <s v="32252270"/>
    <x v="0"/>
    <x v="0"/>
    <x v="0"/>
    <n v="673"/>
    <x v="6"/>
  </r>
  <r>
    <x v="838"/>
    <x v="841"/>
    <x v="0"/>
    <s v="673"/>
    <s v="Shaun Hess"/>
    <x v="841"/>
    <x v="841"/>
    <x v="755"/>
    <s v="673"/>
    <s v="Janine"/>
    <s v="10514160"/>
    <x v="0"/>
    <x v="0"/>
    <s v="2014-08-11"/>
    <x v="24"/>
    <x v="4"/>
    <x v="3"/>
    <s v="1578"/>
    <x v="0"/>
    <s v="727"/>
    <s v="727"/>
    <s v="Treatment 727"/>
    <s v="28046528"/>
    <x v="0"/>
    <x v="0"/>
    <x v="0"/>
    <n v="673"/>
    <x v="0"/>
  </r>
  <r>
    <x v="838"/>
    <x v="841"/>
    <x v="0"/>
    <s v="673"/>
    <s v="Shaun Hess"/>
    <x v="841"/>
    <x v="841"/>
    <x v="755"/>
    <s v="673"/>
    <s v="Janine"/>
    <s v="10514160"/>
    <x v="0"/>
    <x v="0"/>
    <s v="2014-08-11"/>
    <x v="24"/>
    <x v="4"/>
    <x v="3"/>
    <s v="1578"/>
    <x v="0"/>
    <s v="768"/>
    <s v="768"/>
    <s v="Treatment 768"/>
    <s v="8033551"/>
    <x v="0"/>
    <x v="0"/>
    <x v="0"/>
    <n v="673"/>
    <x v="9"/>
  </r>
  <r>
    <x v="838"/>
    <x v="841"/>
    <x v="0"/>
    <s v="673"/>
    <s v="Shaun Hess"/>
    <x v="841"/>
    <x v="841"/>
    <x v="755"/>
    <s v="673"/>
    <s v="Janine"/>
    <s v="10514160"/>
    <x v="0"/>
    <x v="0"/>
    <s v="2014-08-11"/>
    <x v="24"/>
    <x v="4"/>
    <x v="3"/>
    <s v="1578"/>
    <x v="0"/>
    <s v="818"/>
    <s v="818"/>
    <s v="Treatment 818"/>
    <s v="2970670"/>
    <x v="0"/>
    <x v="0"/>
    <x v="0"/>
    <n v="673"/>
    <x v="2"/>
  </r>
  <r>
    <x v="838"/>
    <x v="841"/>
    <x v="0"/>
    <s v="673"/>
    <s v="Shaun Hess"/>
    <x v="841"/>
    <x v="841"/>
    <x v="755"/>
    <s v="673"/>
    <s v="Janine"/>
    <s v="10514160"/>
    <x v="0"/>
    <x v="0"/>
    <s v="2015-04-04"/>
    <x v="11"/>
    <x v="1"/>
    <x v="1"/>
    <s v="684"/>
    <x v="1"/>
    <s v="428"/>
    <s v="428"/>
    <s v="Treatment 428"/>
    <s v="10202880"/>
    <x v="0"/>
    <x v="0"/>
    <x v="0"/>
    <n v="673"/>
    <x v="8"/>
  </r>
  <r>
    <x v="838"/>
    <x v="841"/>
    <x v="0"/>
    <s v="673"/>
    <s v="Shaun Hess"/>
    <x v="841"/>
    <x v="841"/>
    <x v="755"/>
    <s v="673"/>
    <s v="Janine"/>
    <s v="10514160"/>
    <x v="0"/>
    <x v="0"/>
    <s v="2015-04-04"/>
    <x v="11"/>
    <x v="1"/>
    <x v="1"/>
    <s v="684"/>
    <x v="1"/>
    <s v="529"/>
    <s v="529"/>
    <s v="Treatment 529"/>
    <s v="23291844"/>
    <x v="0"/>
    <x v="0"/>
    <x v="0"/>
    <n v="673"/>
    <x v="9"/>
  </r>
  <r>
    <x v="838"/>
    <x v="841"/>
    <x v="0"/>
    <s v="673"/>
    <s v="Shaun Hess"/>
    <x v="841"/>
    <x v="841"/>
    <x v="755"/>
    <s v="673"/>
    <s v="Janine"/>
    <s v="10514160"/>
    <x v="0"/>
    <x v="0"/>
    <s v="2015-04-04"/>
    <x v="11"/>
    <x v="1"/>
    <x v="1"/>
    <s v="684"/>
    <x v="1"/>
    <s v="906"/>
    <s v="906"/>
    <s v="Treatment 906"/>
    <s v="40007706"/>
    <x v="0"/>
    <x v="0"/>
    <x v="0"/>
    <n v="673"/>
    <x v="6"/>
  </r>
  <r>
    <x v="838"/>
    <x v="841"/>
    <x v="0"/>
    <s v="673"/>
    <s v="Shaun Hess"/>
    <x v="841"/>
    <x v="841"/>
    <x v="755"/>
    <s v="673"/>
    <s v="Janine"/>
    <s v="10514160"/>
    <x v="0"/>
    <x v="0"/>
    <s v="2016-02-15"/>
    <x v="29"/>
    <x v="6"/>
    <x v="0"/>
    <s v="115"/>
    <x v="2"/>
    <s v="5"/>
    <s v="5"/>
    <s v="Treatment 5"/>
    <s v="18003485"/>
    <x v="0"/>
    <x v="0"/>
    <x v="0"/>
    <n v="673"/>
    <x v="2"/>
  </r>
  <r>
    <x v="838"/>
    <x v="841"/>
    <x v="0"/>
    <s v="673"/>
    <s v="Shaun Hess"/>
    <x v="841"/>
    <x v="841"/>
    <x v="755"/>
    <s v="673"/>
    <s v="Janine"/>
    <s v="10514160"/>
    <x v="0"/>
    <x v="0"/>
    <s v="2016-02-15"/>
    <x v="29"/>
    <x v="6"/>
    <x v="0"/>
    <s v="115"/>
    <x v="2"/>
    <s v="357"/>
    <s v="357"/>
    <s v="Treatment 357"/>
    <s v="40768802"/>
    <x v="0"/>
    <x v="0"/>
    <x v="0"/>
    <n v="673"/>
    <x v="4"/>
  </r>
  <r>
    <x v="838"/>
    <x v="841"/>
    <x v="0"/>
    <s v="673"/>
    <s v="Shaun Hess"/>
    <x v="841"/>
    <x v="841"/>
    <x v="755"/>
    <s v="673"/>
    <s v="Janine"/>
    <s v="10514160"/>
    <x v="0"/>
    <x v="0"/>
    <s v="2016-02-15"/>
    <x v="29"/>
    <x v="6"/>
    <x v="0"/>
    <s v="115"/>
    <x v="2"/>
    <s v="604"/>
    <s v="604"/>
    <s v="Treatment 604"/>
    <s v="13672300"/>
    <x v="0"/>
    <x v="0"/>
    <x v="0"/>
    <n v="673"/>
    <x v="3"/>
  </r>
  <r>
    <x v="838"/>
    <x v="841"/>
    <x v="0"/>
    <s v="673"/>
    <s v="Shaun Hess"/>
    <x v="841"/>
    <x v="841"/>
    <x v="755"/>
    <s v="673"/>
    <s v="Janine"/>
    <s v="10514160"/>
    <x v="0"/>
    <x v="0"/>
    <s v="2016-05-11"/>
    <x v="24"/>
    <x v="3"/>
    <x v="1"/>
    <s v="225"/>
    <x v="2"/>
    <s v="33"/>
    <s v="33"/>
    <s v="Treatment 33"/>
    <s v="26347961"/>
    <x v="0"/>
    <x v="0"/>
    <x v="0"/>
    <n v="673"/>
    <x v="8"/>
  </r>
  <r>
    <x v="838"/>
    <x v="841"/>
    <x v="0"/>
    <s v="673"/>
    <s v="Shaun Hess"/>
    <x v="841"/>
    <x v="841"/>
    <x v="755"/>
    <s v="673"/>
    <s v="Janine"/>
    <s v="10514160"/>
    <x v="0"/>
    <x v="0"/>
    <s v="2016-05-11"/>
    <x v="24"/>
    <x v="3"/>
    <x v="1"/>
    <s v="225"/>
    <x v="2"/>
    <s v="697"/>
    <s v="697"/>
    <s v="Treatment 697"/>
    <s v="27375490"/>
    <x v="0"/>
    <x v="0"/>
    <x v="0"/>
    <n v="673"/>
    <x v="7"/>
  </r>
  <r>
    <x v="838"/>
    <x v="841"/>
    <x v="0"/>
    <s v="673"/>
    <s v="Shaun Hess"/>
    <x v="841"/>
    <x v="841"/>
    <x v="755"/>
    <s v="673"/>
    <s v="Janine"/>
    <s v="10514160"/>
    <x v="0"/>
    <x v="0"/>
    <s v="2016-05-11"/>
    <x v="24"/>
    <x v="3"/>
    <x v="1"/>
    <s v="225"/>
    <x v="2"/>
    <s v="992"/>
    <s v="992"/>
    <s v="Treatment 992"/>
    <s v="23908822"/>
    <x v="0"/>
    <x v="0"/>
    <x v="0"/>
    <n v="673"/>
    <x v="8"/>
  </r>
  <r>
    <x v="838"/>
    <x v="841"/>
    <x v="0"/>
    <s v="673"/>
    <s v="Shaun Hess"/>
    <x v="841"/>
    <x v="841"/>
    <x v="755"/>
    <s v="673"/>
    <s v="Janine"/>
    <s v="10514160"/>
    <x v="0"/>
    <x v="0"/>
    <s v="2016-08-23"/>
    <x v="5"/>
    <x v="4"/>
    <x v="3"/>
    <s v="601"/>
    <x v="2"/>
    <s v="394"/>
    <s v="394"/>
    <s v="Treatment 394"/>
    <s v="45782822"/>
    <x v="0"/>
    <x v="0"/>
    <x v="0"/>
    <n v="673"/>
    <x v="7"/>
  </r>
  <r>
    <x v="838"/>
    <x v="841"/>
    <x v="0"/>
    <s v="673"/>
    <s v="Shaun Hess"/>
    <x v="841"/>
    <x v="841"/>
    <x v="755"/>
    <s v="673"/>
    <s v="Janine"/>
    <s v="10514160"/>
    <x v="0"/>
    <x v="0"/>
    <s v="2016-08-23"/>
    <x v="5"/>
    <x v="4"/>
    <x v="3"/>
    <s v="601"/>
    <x v="2"/>
    <s v="739"/>
    <s v="739"/>
    <s v="Treatment 739"/>
    <s v="3336100"/>
    <x v="0"/>
    <x v="0"/>
    <x v="0"/>
    <n v="673"/>
    <x v="1"/>
  </r>
  <r>
    <x v="838"/>
    <x v="841"/>
    <x v="0"/>
    <s v="673"/>
    <s v="Shaun Hess"/>
    <x v="841"/>
    <x v="841"/>
    <x v="755"/>
    <s v="673"/>
    <s v="Janine"/>
    <s v="10514160"/>
    <x v="0"/>
    <x v="0"/>
    <s v="2017-03-04"/>
    <x v="11"/>
    <x v="0"/>
    <x v="0"/>
    <s v="1674"/>
    <x v="3"/>
    <s v="210"/>
    <s v="210"/>
    <s v="Treatment 210"/>
    <s v="25160487"/>
    <x v="0"/>
    <x v="0"/>
    <x v="0"/>
    <n v="673"/>
    <x v="2"/>
  </r>
  <r>
    <x v="838"/>
    <x v="841"/>
    <x v="0"/>
    <s v="673"/>
    <s v="Shaun Hess"/>
    <x v="841"/>
    <x v="841"/>
    <x v="755"/>
    <s v="673"/>
    <s v="Janine"/>
    <s v="10514160"/>
    <x v="0"/>
    <x v="0"/>
    <s v="2017-03-04"/>
    <x v="11"/>
    <x v="0"/>
    <x v="0"/>
    <s v="1674"/>
    <x v="3"/>
    <s v="665"/>
    <s v="665"/>
    <s v="Treatment 665"/>
    <s v="26877171"/>
    <x v="0"/>
    <x v="0"/>
    <x v="0"/>
    <n v="673"/>
    <x v="3"/>
  </r>
  <r>
    <x v="838"/>
    <x v="841"/>
    <x v="0"/>
    <s v="673"/>
    <s v="Shaun Hess"/>
    <x v="841"/>
    <x v="841"/>
    <x v="755"/>
    <s v="673"/>
    <s v="Janine"/>
    <s v="10514160"/>
    <x v="0"/>
    <x v="0"/>
    <s v="2018-02-16"/>
    <x v="8"/>
    <x v="6"/>
    <x v="0"/>
    <s v="1265"/>
    <x v="4"/>
    <s v="438"/>
    <s v="438"/>
    <s v="Treatment 438"/>
    <s v="37480457"/>
    <x v="0"/>
    <x v="0"/>
    <x v="0"/>
    <n v="673"/>
    <x v="6"/>
  </r>
  <r>
    <x v="838"/>
    <x v="841"/>
    <x v="0"/>
    <s v="673"/>
    <s v="Shaun Hess"/>
    <x v="841"/>
    <x v="841"/>
    <x v="755"/>
    <s v="673"/>
    <s v="Janine"/>
    <s v="10514160"/>
    <x v="0"/>
    <x v="0"/>
    <s v="2018-02-16"/>
    <x v="8"/>
    <x v="6"/>
    <x v="0"/>
    <s v="1265"/>
    <x v="4"/>
    <s v="850"/>
    <s v="850"/>
    <s v="Treatment 850"/>
    <s v="35349420"/>
    <x v="0"/>
    <x v="0"/>
    <x v="0"/>
    <n v="673"/>
    <x v="2"/>
  </r>
  <r>
    <x v="839"/>
    <x v="842"/>
    <x v="0"/>
    <s v="686"/>
    <s v="Erin Gomez"/>
    <x v="842"/>
    <x v="842"/>
    <x v="756"/>
    <s v="686"/>
    <s v="Rosa"/>
    <s v="15800338"/>
    <x v="0"/>
    <x v="0"/>
    <s v="2014-08-17"/>
    <x v="2"/>
    <x v="4"/>
    <x v="3"/>
    <s v="1483"/>
    <x v="0"/>
    <s v="73"/>
    <s v="73"/>
    <s v="Treatment 73"/>
    <s v="8642531"/>
    <x v="0"/>
    <x v="0"/>
    <x v="0"/>
    <n v="686"/>
    <x v="4"/>
  </r>
  <r>
    <x v="839"/>
    <x v="842"/>
    <x v="0"/>
    <s v="686"/>
    <s v="Erin Gomez"/>
    <x v="842"/>
    <x v="842"/>
    <x v="756"/>
    <s v="686"/>
    <s v="Rosa"/>
    <s v="15800338"/>
    <x v="0"/>
    <x v="0"/>
    <s v="2014-08-17"/>
    <x v="2"/>
    <x v="4"/>
    <x v="3"/>
    <s v="1483"/>
    <x v="0"/>
    <s v="163"/>
    <s v="163"/>
    <s v="Treatment 163"/>
    <s v="14413526"/>
    <x v="0"/>
    <x v="0"/>
    <x v="0"/>
    <n v="686"/>
    <x v="4"/>
  </r>
  <r>
    <x v="839"/>
    <x v="842"/>
    <x v="0"/>
    <s v="686"/>
    <s v="Erin Gomez"/>
    <x v="842"/>
    <x v="842"/>
    <x v="756"/>
    <s v="686"/>
    <s v="Rosa"/>
    <s v="15800338"/>
    <x v="0"/>
    <x v="0"/>
    <s v="2014-08-17"/>
    <x v="2"/>
    <x v="4"/>
    <x v="3"/>
    <s v="1483"/>
    <x v="0"/>
    <s v="918"/>
    <s v="918"/>
    <s v="Treatment 918"/>
    <s v="43996448"/>
    <x v="0"/>
    <x v="0"/>
    <x v="0"/>
    <n v="686"/>
    <x v="5"/>
  </r>
  <r>
    <x v="839"/>
    <x v="842"/>
    <x v="0"/>
    <s v="686"/>
    <s v="Erin Gomez"/>
    <x v="842"/>
    <x v="842"/>
    <x v="756"/>
    <s v="686"/>
    <s v="Rosa"/>
    <s v="15800338"/>
    <x v="0"/>
    <x v="0"/>
    <s v="2014-10-08"/>
    <x v="15"/>
    <x v="2"/>
    <x v="2"/>
    <s v="372"/>
    <x v="0"/>
    <s v="245"/>
    <s v="245"/>
    <s v="Treatment 245"/>
    <s v="35467976"/>
    <x v="0"/>
    <x v="0"/>
    <x v="0"/>
    <n v="686"/>
    <x v="9"/>
  </r>
  <r>
    <x v="839"/>
    <x v="842"/>
    <x v="0"/>
    <s v="686"/>
    <s v="Erin Gomez"/>
    <x v="842"/>
    <x v="842"/>
    <x v="756"/>
    <s v="686"/>
    <s v="Rosa"/>
    <s v="15800338"/>
    <x v="0"/>
    <x v="0"/>
    <s v="2014-10-08"/>
    <x v="15"/>
    <x v="2"/>
    <x v="2"/>
    <s v="372"/>
    <x v="0"/>
    <s v="336"/>
    <s v="336"/>
    <s v="Treatment 336"/>
    <s v="12743640"/>
    <x v="0"/>
    <x v="0"/>
    <x v="0"/>
    <n v="686"/>
    <x v="4"/>
  </r>
  <r>
    <x v="839"/>
    <x v="842"/>
    <x v="0"/>
    <s v="686"/>
    <s v="Erin Gomez"/>
    <x v="842"/>
    <x v="842"/>
    <x v="756"/>
    <s v="686"/>
    <s v="Rosa"/>
    <s v="15800338"/>
    <x v="0"/>
    <x v="0"/>
    <s v="2015-03-28"/>
    <x v="12"/>
    <x v="0"/>
    <x v="0"/>
    <s v="1492"/>
    <x v="1"/>
    <s v="56"/>
    <s v="56"/>
    <s v="Treatment 56"/>
    <s v="30218282"/>
    <x v="0"/>
    <x v="0"/>
    <x v="0"/>
    <n v="686"/>
    <x v="8"/>
  </r>
  <r>
    <x v="839"/>
    <x v="842"/>
    <x v="0"/>
    <s v="686"/>
    <s v="Erin Gomez"/>
    <x v="842"/>
    <x v="842"/>
    <x v="756"/>
    <s v="686"/>
    <s v="Rosa"/>
    <s v="15800338"/>
    <x v="0"/>
    <x v="0"/>
    <s v="2015-03-28"/>
    <x v="12"/>
    <x v="0"/>
    <x v="0"/>
    <s v="1492"/>
    <x v="1"/>
    <s v="691"/>
    <s v="691"/>
    <s v="Treatment 691"/>
    <s v="46009342"/>
    <x v="0"/>
    <x v="0"/>
    <x v="0"/>
    <n v="686"/>
    <x v="9"/>
  </r>
  <r>
    <x v="839"/>
    <x v="842"/>
    <x v="0"/>
    <s v="686"/>
    <s v="Erin Gomez"/>
    <x v="842"/>
    <x v="842"/>
    <x v="756"/>
    <s v="686"/>
    <s v="Rosa"/>
    <s v="15800338"/>
    <x v="0"/>
    <x v="0"/>
    <s v="2015-04-30"/>
    <x v="1"/>
    <x v="1"/>
    <x v="1"/>
    <s v="541"/>
    <x v="1"/>
    <s v="201"/>
    <s v="201"/>
    <s v="Treatment 201"/>
    <s v="27408097"/>
    <x v="0"/>
    <x v="0"/>
    <x v="0"/>
    <n v="686"/>
    <x v="4"/>
  </r>
  <r>
    <x v="839"/>
    <x v="842"/>
    <x v="0"/>
    <s v="686"/>
    <s v="Erin Gomez"/>
    <x v="842"/>
    <x v="842"/>
    <x v="756"/>
    <s v="686"/>
    <s v="Rosa"/>
    <s v="15800338"/>
    <x v="0"/>
    <x v="0"/>
    <s v="2015-04-30"/>
    <x v="1"/>
    <x v="1"/>
    <x v="1"/>
    <s v="541"/>
    <x v="1"/>
    <s v="938"/>
    <s v="938"/>
    <s v="Treatment 938"/>
    <s v="21473663"/>
    <x v="0"/>
    <x v="0"/>
    <x v="0"/>
    <n v="686"/>
    <x v="6"/>
  </r>
  <r>
    <x v="839"/>
    <x v="842"/>
    <x v="0"/>
    <s v="686"/>
    <s v="Erin Gomez"/>
    <x v="842"/>
    <x v="842"/>
    <x v="756"/>
    <s v="686"/>
    <s v="Rosa"/>
    <s v="15800338"/>
    <x v="0"/>
    <x v="0"/>
    <s v="2015-04-30"/>
    <x v="1"/>
    <x v="1"/>
    <x v="1"/>
    <s v="541"/>
    <x v="1"/>
    <s v="943"/>
    <s v="943"/>
    <s v="Treatment 943"/>
    <s v="6935465"/>
    <x v="0"/>
    <x v="0"/>
    <x v="0"/>
    <n v="686"/>
    <x v="6"/>
  </r>
  <r>
    <x v="839"/>
    <x v="842"/>
    <x v="0"/>
    <s v="686"/>
    <s v="Erin Gomez"/>
    <x v="842"/>
    <x v="842"/>
    <x v="756"/>
    <s v="686"/>
    <s v="Rosa"/>
    <s v="15800338"/>
    <x v="0"/>
    <x v="0"/>
    <s v="2015-07-21"/>
    <x v="9"/>
    <x v="9"/>
    <x v="3"/>
    <s v="416"/>
    <x v="1"/>
    <s v="639"/>
    <s v="639"/>
    <s v="Treatment 639"/>
    <s v="49930553"/>
    <x v="0"/>
    <x v="0"/>
    <x v="0"/>
    <n v="686"/>
    <x v="4"/>
  </r>
  <r>
    <x v="839"/>
    <x v="842"/>
    <x v="0"/>
    <s v="686"/>
    <s v="Erin Gomez"/>
    <x v="842"/>
    <x v="842"/>
    <x v="756"/>
    <s v="686"/>
    <s v="Rosa"/>
    <s v="15800338"/>
    <x v="0"/>
    <x v="0"/>
    <s v="2015-07-21"/>
    <x v="9"/>
    <x v="9"/>
    <x v="3"/>
    <s v="416"/>
    <x v="1"/>
    <s v="987"/>
    <s v="987"/>
    <s v="Treatment 987"/>
    <s v="7167715"/>
    <x v="0"/>
    <x v="0"/>
    <x v="0"/>
    <n v="686"/>
    <x v="5"/>
  </r>
  <r>
    <x v="839"/>
    <x v="842"/>
    <x v="0"/>
    <s v="686"/>
    <s v="Erin Gomez"/>
    <x v="842"/>
    <x v="842"/>
    <x v="756"/>
    <s v="686"/>
    <s v="Rosa"/>
    <s v="15800338"/>
    <x v="0"/>
    <x v="0"/>
    <s v="2016-05-16"/>
    <x v="8"/>
    <x v="3"/>
    <x v="1"/>
    <s v="1710"/>
    <x v="2"/>
    <s v="113"/>
    <s v="113"/>
    <s v="Treatment 113"/>
    <s v="889008"/>
    <x v="0"/>
    <x v="0"/>
    <x v="0"/>
    <n v="686"/>
    <x v="2"/>
  </r>
  <r>
    <x v="839"/>
    <x v="842"/>
    <x v="0"/>
    <s v="686"/>
    <s v="Erin Gomez"/>
    <x v="842"/>
    <x v="842"/>
    <x v="756"/>
    <s v="686"/>
    <s v="Rosa"/>
    <s v="15800338"/>
    <x v="0"/>
    <x v="0"/>
    <s v="2016-05-16"/>
    <x v="8"/>
    <x v="3"/>
    <x v="1"/>
    <s v="1710"/>
    <x v="2"/>
    <s v="220"/>
    <s v="220"/>
    <s v="Treatment 220"/>
    <s v="32026994"/>
    <x v="0"/>
    <x v="0"/>
    <x v="0"/>
    <n v="686"/>
    <x v="8"/>
  </r>
  <r>
    <x v="839"/>
    <x v="842"/>
    <x v="0"/>
    <s v="686"/>
    <s v="Erin Gomez"/>
    <x v="842"/>
    <x v="842"/>
    <x v="756"/>
    <s v="686"/>
    <s v="Rosa"/>
    <s v="15800338"/>
    <x v="0"/>
    <x v="0"/>
    <s v="2016-10-20"/>
    <x v="16"/>
    <x v="2"/>
    <x v="2"/>
    <s v="967"/>
    <x v="2"/>
    <s v="145"/>
    <s v="145"/>
    <s v="Treatment 145"/>
    <s v="27428693"/>
    <x v="0"/>
    <x v="0"/>
    <x v="0"/>
    <n v="686"/>
    <x v="4"/>
  </r>
  <r>
    <x v="839"/>
    <x v="842"/>
    <x v="0"/>
    <s v="686"/>
    <s v="Erin Gomez"/>
    <x v="842"/>
    <x v="842"/>
    <x v="756"/>
    <s v="686"/>
    <s v="Rosa"/>
    <s v="15800338"/>
    <x v="0"/>
    <x v="0"/>
    <s v="2016-10-20"/>
    <x v="16"/>
    <x v="2"/>
    <x v="2"/>
    <s v="967"/>
    <x v="2"/>
    <s v="219"/>
    <s v="219"/>
    <s v="Treatment 219"/>
    <s v="34133127"/>
    <x v="0"/>
    <x v="0"/>
    <x v="0"/>
    <n v="686"/>
    <x v="5"/>
  </r>
  <r>
    <x v="839"/>
    <x v="842"/>
    <x v="0"/>
    <s v="686"/>
    <s v="Erin Gomez"/>
    <x v="842"/>
    <x v="842"/>
    <x v="756"/>
    <s v="686"/>
    <s v="Rosa"/>
    <s v="15800338"/>
    <x v="0"/>
    <x v="0"/>
    <s v="2016-10-20"/>
    <x v="16"/>
    <x v="2"/>
    <x v="2"/>
    <s v="967"/>
    <x v="2"/>
    <s v="407"/>
    <s v="407"/>
    <s v="Treatment 407"/>
    <s v="16541657"/>
    <x v="0"/>
    <x v="0"/>
    <x v="0"/>
    <n v="686"/>
    <x v="3"/>
  </r>
  <r>
    <x v="839"/>
    <x v="842"/>
    <x v="0"/>
    <s v="686"/>
    <s v="Erin Gomez"/>
    <x v="842"/>
    <x v="842"/>
    <x v="756"/>
    <s v="686"/>
    <s v="Rosa"/>
    <s v="15800338"/>
    <x v="0"/>
    <x v="0"/>
    <s v="2017-07-18"/>
    <x v="23"/>
    <x v="9"/>
    <x v="3"/>
    <s v="630"/>
    <x v="3"/>
    <s v="317"/>
    <s v="317"/>
    <s v="Treatment 317"/>
    <s v="1517821"/>
    <x v="0"/>
    <x v="0"/>
    <x v="0"/>
    <n v="686"/>
    <x v="5"/>
  </r>
  <r>
    <x v="839"/>
    <x v="842"/>
    <x v="0"/>
    <s v="686"/>
    <s v="Erin Gomez"/>
    <x v="842"/>
    <x v="842"/>
    <x v="756"/>
    <s v="686"/>
    <s v="Rosa"/>
    <s v="15800338"/>
    <x v="0"/>
    <x v="0"/>
    <s v="2017-07-18"/>
    <x v="23"/>
    <x v="9"/>
    <x v="3"/>
    <s v="630"/>
    <x v="3"/>
    <s v="944"/>
    <s v="944"/>
    <s v="Treatment 944"/>
    <s v="49277437"/>
    <x v="0"/>
    <x v="0"/>
    <x v="0"/>
    <n v="686"/>
    <x v="1"/>
  </r>
  <r>
    <x v="839"/>
    <x v="842"/>
    <x v="0"/>
    <s v="686"/>
    <s v="Erin Gomez"/>
    <x v="842"/>
    <x v="842"/>
    <x v="756"/>
    <s v="686"/>
    <s v="Rosa"/>
    <s v="15800338"/>
    <x v="0"/>
    <x v="0"/>
    <s v="2018-01-19"/>
    <x v="21"/>
    <x v="10"/>
    <x v="0"/>
    <s v="1588"/>
    <x v="4"/>
    <s v="280"/>
    <s v="280"/>
    <s v="Treatment 280"/>
    <s v="10086027"/>
    <x v="0"/>
    <x v="0"/>
    <x v="0"/>
    <n v="686"/>
    <x v="7"/>
  </r>
  <r>
    <x v="839"/>
    <x v="842"/>
    <x v="0"/>
    <s v="686"/>
    <s v="Erin Gomez"/>
    <x v="842"/>
    <x v="842"/>
    <x v="756"/>
    <s v="686"/>
    <s v="Rosa"/>
    <s v="15800338"/>
    <x v="0"/>
    <x v="0"/>
    <s v="2018-01-19"/>
    <x v="21"/>
    <x v="10"/>
    <x v="0"/>
    <s v="1588"/>
    <x v="4"/>
    <s v="963"/>
    <s v="963"/>
    <s v="Treatment 963"/>
    <s v="17262637"/>
    <x v="0"/>
    <x v="0"/>
    <x v="0"/>
    <n v="686"/>
    <x v="1"/>
  </r>
  <r>
    <x v="839"/>
    <x v="842"/>
    <x v="0"/>
    <s v="686"/>
    <s v="Erin Gomez"/>
    <x v="842"/>
    <x v="842"/>
    <x v="756"/>
    <s v="686"/>
    <s v="Rosa"/>
    <s v="15800338"/>
    <x v="0"/>
    <x v="0"/>
    <s v="2018-05-05"/>
    <x v="26"/>
    <x v="3"/>
    <x v="1"/>
    <s v="1667"/>
    <x v="4"/>
    <s v="593"/>
    <s v="593"/>
    <s v="Treatment 593"/>
    <s v="45225570"/>
    <x v="0"/>
    <x v="0"/>
    <x v="0"/>
    <n v="686"/>
    <x v="9"/>
  </r>
  <r>
    <x v="839"/>
    <x v="842"/>
    <x v="0"/>
    <s v="686"/>
    <s v="Erin Gomez"/>
    <x v="842"/>
    <x v="842"/>
    <x v="756"/>
    <s v="686"/>
    <s v="Rosa"/>
    <s v="15800338"/>
    <x v="0"/>
    <x v="0"/>
    <s v="2018-05-05"/>
    <x v="26"/>
    <x v="3"/>
    <x v="1"/>
    <s v="1667"/>
    <x v="4"/>
    <s v="640"/>
    <s v="640"/>
    <s v="Treatment 640"/>
    <s v="21538485"/>
    <x v="0"/>
    <x v="0"/>
    <x v="0"/>
    <n v="686"/>
    <x v="6"/>
  </r>
  <r>
    <x v="839"/>
    <x v="842"/>
    <x v="0"/>
    <s v="686"/>
    <s v="Erin Gomez"/>
    <x v="842"/>
    <x v="842"/>
    <x v="756"/>
    <s v="686"/>
    <s v="Rosa"/>
    <s v="15800338"/>
    <x v="0"/>
    <x v="0"/>
    <s v="2018-05-05"/>
    <x v="26"/>
    <x v="3"/>
    <x v="1"/>
    <s v="1667"/>
    <x v="4"/>
    <s v="999"/>
    <s v="999"/>
    <s v="Treatment 999"/>
    <s v="40451994"/>
    <x v="0"/>
    <x v="0"/>
    <x v="0"/>
    <n v="686"/>
    <x v="6"/>
  </r>
  <r>
    <x v="840"/>
    <x v="843"/>
    <x v="1"/>
    <s v="959"/>
    <s v="Victor Velez"/>
    <x v="843"/>
    <x v="843"/>
    <x v="599"/>
    <s v="959"/>
    <s v="Tyson"/>
    <s v="13185502"/>
    <x v="0"/>
    <x v="0"/>
    <s v="2015-03-19"/>
    <x v="21"/>
    <x v="0"/>
    <x v="0"/>
    <s v="964"/>
    <x v="1"/>
    <s v="5"/>
    <s v="5"/>
    <s v="Treatment 5"/>
    <s v="18003485"/>
    <x v="0"/>
    <x v="0"/>
    <x v="0"/>
    <n v="959"/>
    <x v="4"/>
  </r>
  <r>
    <x v="840"/>
    <x v="843"/>
    <x v="1"/>
    <s v="959"/>
    <s v="Victor Velez"/>
    <x v="843"/>
    <x v="843"/>
    <x v="599"/>
    <s v="959"/>
    <s v="Tyson"/>
    <s v="13185502"/>
    <x v="0"/>
    <x v="0"/>
    <s v="2015-03-19"/>
    <x v="21"/>
    <x v="0"/>
    <x v="0"/>
    <s v="964"/>
    <x v="1"/>
    <s v="357"/>
    <s v="357"/>
    <s v="Treatment 357"/>
    <s v="40768802"/>
    <x v="0"/>
    <x v="0"/>
    <x v="0"/>
    <n v="959"/>
    <x v="7"/>
  </r>
  <r>
    <x v="840"/>
    <x v="843"/>
    <x v="1"/>
    <s v="959"/>
    <s v="Victor Velez"/>
    <x v="843"/>
    <x v="843"/>
    <x v="599"/>
    <s v="959"/>
    <s v="Tyson"/>
    <s v="13185502"/>
    <x v="0"/>
    <x v="0"/>
    <s v="2015-03-19"/>
    <x v="21"/>
    <x v="0"/>
    <x v="0"/>
    <s v="964"/>
    <x v="1"/>
    <s v="848"/>
    <s v="848"/>
    <s v="Treatment 848"/>
    <s v="22145239"/>
    <x v="0"/>
    <x v="0"/>
    <x v="0"/>
    <n v="959"/>
    <x v="0"/>
  </r>
  <r>
    <x v="840"/>
    <x v="843"/>
    <x v="1"/>
    <s v="959"/>
    <s v="Victor Velez"/>
    <x v="843"/>
    <x v="843"/>
    <x v="599"/>
    <s v="959"/>
    <s v="Tyson"/>
    <s v="13185502"/>
    <x v="0"/>
    <x v="0"/>
    <s v="2015-04-04"/>
    <x v="11"/>
    <x v="1"/>
    <x v="1"/>
    <s v="684"/>
    <x v="1"/>
    <s v="395"/>
    <s v="395"/>
    <s v="Treatment 395"/>
    <s v="11960486"/>
    <x v="0"/>
    <x v="0"/>
    <x v="0"/>
    <n v="959"/>
    <x v="6"/>
  </r>
  <r>
    <x v="840"/>
    <x v="843"/>
    <x v="1"/>
    <s v="959"/>
    <s v="Victor Velez"/>
    <x v="843"/>
    <x v="843"/>
    <x v="599"/>
    <s v="959"/>
    <s v="Tyson"/>
    <s v="13185502"/>
    <x v="0"/>
    <x v="0"/>
    <s v="2015-04-04"/>
    <x v="11"/>
    <x v="1"/>
    <x v="1"/>
    <s v="684"/>
    <x v="1"/>
    <s v="452"/>
    <s v="452"/>
    <s v="Treatment 452"/>
    <s v="41270677"/>
    <x v="0"/>
    <x v="0"/>
    <x v="0"/>
    <n v="959"/>
    <x v="5"/>
  </r>
  <r>
    <x v="840"/>
    <x v="843"/>
    <x v="1"/>
    <s v="959"/>
    <s v="Victor Velez"/>
    <x v="843"/>
    <x v="843"/>
    <x v="599"/>
    <s v="959"/>
    <s v="Tyson"/>
    <s v="13185502"/>
    <x v="0"/>
    <x v="0"/>
    <s v="2015-04-04"/>
    <x v="11"/>
    <x v="1"/>
    <x v="1"/>
    <s v="684"/>
    <x v="1"/>
    <s v="532"/>
    <s v="532"/>
    <s v="Treatment 532"/>
    <s v="37990535"/>
    <x v="0"/>
    <x v="0"/>
    <x v="0"/>
    <n v="959"/>
    <x v="9"/>
  </r>
  <r>
    <x v="840"/>
    <x v="843"/>
    <x v="1"/>
    <s v="959"/>
    <s v="Victor Velez"/>
    <x v="843"/>
    <x v="843"/>
    <x v="599"/>
    <s v="959"/>
    <s v="Tyson"/>
    <s v="13185502"/>
    <x v="0"/>
    <x v="0"/>
    <s v="2015-07-11"/>
    <x v="24"/>
    <x v="9"/>
    <x v="3"/>
    <s v="1293"/>
    <x v="1"/>
    <s v="397"/>
    <s v="397"/>
    <s v="Treatment 397"/>
    <s v="25912388"/>
    <x v="0"/>
    <x v="0"/>
    <x v="0"/>
    <n v="959"/>
    <x v="7"/>
  </r>
  <r>
    <x v="840"/>
    <x v="843"/>
    <x v="1"/>
    <s v="959"/>
    <s v="Victor Velez"/>
    <x v="843"/>
    <x v="843"/>
    <x v="599"/>
    <s v="959"/>
    <s v="Tyson"/>
    <s v="13185502"/>
    <x v="0"/>
    <x v="0"/>
    <s v="2015-07-11"/>
    <x v="24"/>
    <x v="9"/>
    <x v="3"/>
    <s v="1293"/>
    <x v="1"/>
    <s v="645"/>
    <s v="645"/>
    <s v="Treatment 645"/>
    <s v="36771442"/>
    <x v="0"/>
    <x v="0"/>
    <x v="0"/>
    <n v="959"/>
    <x v="5"/>
  </r>
  <r>
    <x v="840"/>
    <x v="843"/>
    <x v="1"/>
    <s v="959"/>
    <s v="Victor Velez"/>
    <x v="843"/>
    <x v="843"/>
    <x v="599"/>
    <s v="959"/>
    <s v="Tyson"/>
    <s v="13185502"/>
    <x v="0"/>
    <x v="0"/>
    <s v="2015-07-11"/>
    <x v="24"/>
    <x v="9"/>
    <x v="3"/>
    <s v="1293"/>
    <x v="1"/>
    <s v="883"/>
    <s v="883"/>
    <s v="Treatment 883"/>
    <s v="42241835"/>
    <x v="0"/>
    <x v="0"/>
    <x v="0"/>
    <n v="959"/>
    <x v="1"/>
  </r>
  <r>
    <x v="840"/>
    <x v="843"/>
    <x v="1"/>
    <s v="959"/>
    <s v="Victor Velez"/>
    <x v="843"/>
    <x v="843"/>
    <x v="599"/>
    <s v="959"/>
    <s v="Tyson"/>
    <s v="13185502"/>
    <x v="0"/>
    <x v="0"/>
    <s v="2016-03-04"/>
    <x v="11"/>
    <x v="0"/>
    <x v="0"/>
    <s v="499"/>
    <x v="2"/>
    <s v="43"/>
    <s v="43"/>
    <s v="Treatment 43"/>
    <s v="20598268"/>
    <x v="0"/>
    <x v="0"/>
    <x v="0"/>
    <n v="959"/>
    <x v="3"/>
  </r>
  <r>
    <x v="840"/>
    <x v="843"/>
    <x v="1"/>
    <s v="959"/>
    <s v="Victor Velez"/>
    <x v="843"/>
    <x v="843"/>
    <x v="599"/>
    <s v="959"/>
    <s v="Tyson"/>
    <s v="13185502"/>
    <x v="0"/>
    <x v="0"/>
    <s v="2016-03-04"/>
    <x v="11"/>
    <x v="0"/>
    <x v="0"/>
    <s v="499"/>
    <x v="2"/>
    <s v="393"/>
    <s v="393"/>
    <s v="Treatment 393"/>
    <s v="41728607"/>
    <x v="0"/>
    <x v="0"/>
    <x v="0"/>
    <n v="959"/>
    <x v="2"/>
  </r>
  <r>
    <x v="840"/>
    <x v="843"/>
    <x v="1"/>
    <s v="959"/>
    <s v="Victor Velez"/>
    <x v="843"/>
    <x v="843"/>
    <x v="599"/>
    <s v="959"/>
    <s v="Tyson"/>
    <s v="13185502"/>
    <x v="0"/>
    <x v="0"/>
    <s v="2016-03-04"/>
    <x v="11"/>
    <x v="0"/>
    <x v="0"/>
    <s v="499"/>
    <x v="2"/>
    <s v="548"/>
    <s v="548"/>
    <s v="Treatment 548"/>
    <s v="12962609"/>
    <x v="0"/>
    <x v="0"/>
    <x v="0"/>
    <n v="959"/>
    <x v="5"/>
  </r>
  <r>
    <x v="840"/>
    <x v="843"/>
    <x v="1"/>
    <s v="959"/>
    <s v="Victor Velez"/>
    <x v="843"/>
    <x v="843"/>
    <x v="599"/>
    <s v="959"/>
    <s v="Tyson"/>
    <s v="13185502"/>
    <x v="0"/>
    <x v="0"/>
    <s v="2016-11-12"/>
    <x v="0"/>
    <x v="7"/>
    <x v="2"/>
    <s v="1295"/>
    <x v="2"/>
    <s v="439"/>
    <s v="439"/>
    <s v="Treatment 439"/>
    <s v="11985204"/>
    <x v="0"/>
    <x v="0"/>
    <x v="0"/>
    <n v="959"/>
    <x v="6"/>
  </r>
  <r>
    <x v="840"/>
    <x v="843"/>
    <x v="1"/>
    <s v="959"/>
    <s v="Victor Velez"/>
    <x v="843"/>
    <x v="843"/>
    <x v="599"/>
    <s v="959"/>
    <s v="Tyson"/>
    <s v="13185502"/>
    <x v="0"/>
    <x v="0"/>
    <s v="2016-11-12"/>
    <x v="0"/>
    <x v="7"/>
    <x v="2"/>
    <s v="1295"/>
    <x v="2"/>
    <s v="789"/>
    <s v="789"/>
    <s v="Treatment 789"/>
    <s v="44456715"/>
    <x v="0"/>
    <x v="0"/>
    <x v="0"/>
    <n v="959"/>
    <x v="6"/>
  </r>
  <r>
    <x v="840"/>
    <x v="843"/>
    <x v="1"/>
    <s v="959"/>
    <s v="Victor Velez"/>
    <x v="843"/>
    <x v="843"/>
    <x v="599"/>
    <s v="959"/>
    <s v="Tyson"/>
    <s v="13185502"/>
    <x v="0"/>
    <x v="0"/>
    <s v="2017-01-22"/>
    <x v="20"/>
    <x v="10"/>
    <x v="0"/>
    <s v="491"/>
    <x v="3"/>
    <s v="403"/>
    <s v="403"/>
    <s v="Treatment 403"/>
    <s v="7392904"/>
    <x v="0"/>
    <x v="0"/>
    <x v="0"/>
    <n v="959"/>
    <x v="1"/>
  </r>
  <r>
    <x v="840"/>
    <x v="843"/>
    <x v="1"/>
    <s v="959"/>
    <s v="Victor Velez"/>
    <x v="843"/>
    <x v="843"/>
    <x v="599"/>
    <s v="959"/>
    <s v="Tyson"/>
    <s v="13185502"/>
    <x v="0"/>
    <x v="0"/>
    <s v="2017-01-22"/>
    <x v="20"/>
    <x v="10"/>
    <x v="0"/>
    <s v="491"/>
    <x v="3"/>
    <s v="783"/>
    <s v="783"/>
    <s v="Treatment 783"/>
    <s v="12696768"/>
    <x v="0"/>
    <x v="0"/>
    <x v="0"/>
    <n v="959"/>
    <x v="6"/>
  </r>
  <r>
    <x v="840"/>
    <x v="843"/>
    <x v="1"/>
    <s v="959"/>
    <s v="Victor Velez"/>
    <x v="843"/>
    <x v="843"/>
    <x v="599"/>
    <s v="959"/>
    <s v="Tyson"/>
    <s v="13185502"/>
    <x v="0"/>
    <x v="0"/>
    <s v="2017-09-24"/>
    <x v="28"/>
    <x v="8"/>
    <x v="3"/>
    <s v="261"/>
    <x v="3"/>
    <s v="138"/>
    <s v="138"/>
    <s v="Treatment 138"/>
    <s v="17022909"/>
    <x v="0"/>
    <x v="0"/>
    <x v="0"/>
    <n v="959"/>
    <x v="9"/>
  </r>
  <r>
    <x v="840"/>
    <x v="843"/>
    <x v="1"/>
    <s v="959"/>
    <s v="Victor Velez"/>
    <x v="843"/>
    <x v="843"/>
    <x v="599"/>
    <s v="959"/>
    <s v="Tyson"/>
    <s v="13185502"/>
    <x v="0"/>
    <x v="0"/>
    <s v="2017-09-24"/>
    <x v="28"/>
    <x v="8"/>
    <x v="3"/>
    <s v="261"/>
    <x v="3"/>
    <s v="384"/>
    <s v="384"/>
    <s v="Treatment 384"/>
    <s v="35043716"/>
    <x v="0"/>
    <x v="0"/>
    <x v="0"/>
    <n v="959"/>
    <x v="1"/>
  </r>
  <r>
    <x v="840"/>
    <x v="843"/>
    <x v="1"/>
    <s v="959"/>
    <s v="Victor Velez"/>
    <x v="843"/>
    <x v="843"/>
    <x v="599"/>
    <s v="959"/>
    <s v="Tyson"/>
    <s v="13185502"/>
    <x v="0"/>
    <x v="0"/>
    <s v="2017-09-24"/>
    <x v="28"/>
    <x v="8"/>
    <x v="3"/>
    <s v="261"/>
    <x v="3"/>
    <s v="753"/>
    <s v="753"/>
    <s v="Treatment 753"/>
    <s v="31293866"/>
    <x v="0"/>
    <x v="0"/>
    <x v="0"/>
    <n v="959"/>
    <x v="7"/>
  </r>
  <r>
    <x v="840"/>
    <x v="843"/>
    <x v="1"/>
    <s v="959"/>
    <s v="Victor Velez"/>
    <x v="843"/>
    <x v="843"/>
    <x v="599"/>
    <s v="959"/>
    <s v="Tyson"/>
    <s v="13185502"/>
    <x v="0"/>
    <x v="0"/>
    <s v="2017-10-13"/>
    <x v="3"/>
    <x v="2"/>
    <x v="2"/>
    <s v="1121"/>
    <x v="3"/>
    <s v="64"/>
    <s v="64"/>
    <s v="Treatment 64"/>
    <s v="25894128"/>
    <x v="0"/>
    <x v="0"/>
    <x v="0"/>
    <n v="959"/>
    <x v="1"/>
  </r>
  <r>
    <x v="840"/>
    <x v="843"/>
    <x v="1"/>
    <s v="959"/>
    <s v="Victor Velez"/>
    <x v="843"/>
    <x v="843"/>
    <x v="599"/>
    <s v="959"/>
    <s v="Tyson"/>
    <s v="13185502"/>
    <x v="0"/>
    <x v="0"/>
    <s v="2017-10-13"/>
    <x v="3"/>
    <x v="2"/>
    <x v="2"/>
    <s v="1121"/>
    <x v="3"/>
    <s v="729"/>
    <s v="729"/>
    <s v="Treatment 729"/>
    <s v="16641444"/>
    <x v="0"/>
    <x v="0"/>
    <x v="0"/>
    <n v="959"/>
    <x v="6"/>
  </r>
  <r>
    <x v="840"/>
    <x v="843"/>
    <x v="1"/>
    <s v="959"/>
    <s v="Victor Velez"/>
    <x v="843"/>
    <x v="843"/>
    <x v="599"/>
    <s v="959"/>
    <s v="Tyson"/>
    <s v="13185502"/>
    <x v="0"/>
    <x v="0"/>
    <s v="2018-01-11"/>
    <x v="24"/>
    <x v="10"/>
    <x v="0"/>
    <s v="321"/>
    <x v="4"/>
    <s v="327"/>
    <s v="327"/>
    <s v="Treatment 327"/>
    <s v="43604595"/>
    <x v="0"/>
    <x v="0"/>
    <x v="0"/>
    <n v="959"/>
    <x v="8"/>
  </r>
  <r>
    <x v="840"/>
    <x v="843"/>
    <x v="1"/>
    <s v="959"/>
    <s v="Victor Velez"/>
    <x v="843"/>
    <x v="843"/>
    <x v="599"/>
    <s v="959"/>
    <s v="Tyson"/>
    <s v="13185502"/>
    <x v="0"/>
    <x v="0"/>
    <s v="2018-01-11"/>
    <x v="24"/>
    <x v="10"/>
    <x v="0"/>
    <s v="321"/>
    <x v="4"/>
    <s v="752"/>
    <s v="752"/>
    <s v="Treatment 752"/>
    <s v="40626748"/>
    <x v="0"/>
    <x v="0"/>
    <x v="0"/>
    <n v="959"/>
    <x v="0"/>
  </r>
  <r>
    <x v="840"/>
    <x v="843"/>
    <x v="1"/>
    <s v="959"/>
    <s v="Victor Velez"/>
    <x v="843"/>
    <x v="843"/>
    <x v="599"/>
    <s v="959"/>
    <s v="Tyson"/>
    <s v="13185502"/>
    <x v="0"/>
    <x v="0"/>
    <s v="2018-10-01"/>
    <x v="18"/>
    <x v="2"/>
    <x v="2"/>
    <s v="252"/>
    <x v="4"/>
    <s v="268"/>
    <s v="268"/>
    <s v="Treatment 268"/>
    <s v="4796729"/>
    <x v="0"/>
    <x v="0"/>
    <x v="0"/>
    <n v="959"/>
    <x v="3"/>
  </r>
  <r>
    <x v="840"/>
    <x v="843"/>
    <x v="1"/>
    <s v="959"/>
    <s v="Victor Velez"/>
    <x v="843"/>
    <x v="843"/>
    <x v="599"/>
    <s v="959"/>
    <s v="Tyson"/>
    <s v="13185502"/>
    <x v="0"/>
    <x v="0"/>
    <s v="2018-10-01"/>
    <x v="18"/>
    <x v="2"/>
    <x v="2"/>
    <s v="252"/>
    <x v="4"/>
    <s v="726"/>
    <s v="726"/>
    <s v="Treatment 726"/>
    <s v="17835256"/>
    <x v="0"/>
    <x v="0"/>
    <x v="0"/>
    <n v="959"/>
    <x v="6"/>
  </r>
  <r>
    <x v="840"/>
    <x v="843"/>
    <x v="1"/>
    <s v="959"/>
    <s v="Victor Velez"/>
    <x v="843"/>
    <x v="843"/>
    <x v="599"/>
    <s v="959"/>
    <s v="Tyson"/>
    <s v="13185502"/>
    <x v="0"/>
    <x v="0"/>
    <s v="2018-10-01"/>
    <x v="18"/>
    <x v="2"/>
    <x v="2"/>
    <s v="252"/>
    <x v="4"/>
    <s v="763"/>
    <s v="763"/>
    <s v="Treatment 763"/>
    <s v="17506676"/>
    <x v="0"/>
    <x v="0"/>
    <x v="0"/>
    <n v="959"/>
    <x v="7"/>
  </r>
  <r>
    <x v="841"/>
    <x v="844"/>
    <x v="1"/>
    <s v="304"/>
    <s v="Quincy Spears"/>
    <x v="844"/>
    <x v="844"/>
    <x v="757"/>
    <s v="304"/>
    <s v="Anna"/>
    <s v="9855950"/>
    <x v="0"/>
    <x v="0"/>
    <s v="2014-03-16"/>
    <x v="8"/>
    <x v="0"/>
    <x v="0"/>
    <s v="415"/>
    <x v="0"/>
    <s v="56"/>
    <s v="56"/>
    <s v="Treatment 56"/>
    <s v="30218282"/>
    <x v="0"/>
    <x v="0"/>
    <x v="0"/>
    <n v="304"/>
    <x v="1"/>
  </r>
  <r>
    <x v="841"/>
    <x v="844"/>
    <x v="1"/>
    <s v="304"/>
    <s v="Quincy Spears"/>
    <x v="844"/>
    <x v="844"/>
    <x v="757"/>
    <s v="304"/>
    <s v="Anna"/>
    <s v="9855950"/>
    <x v="0"/>
    <x v="0"/>
    <s v="2014-03-16"/>
    <x v="8"/>
    <x v="0"/>
    <x v="0"/>
    <s v="415"/>
    <x v="0"/>
    <s v="266"/>
    <s v="266"/>
    <s v="Treatment 266"/>
    <s v="6981169"/>
    <x v="0"/>
    <x v="0"/>
    <x v="0"/>
    <n v="304"/>
    <x v="9"/>
  </r>
  <r>
    <x v="841"/>
    <x v="844"/>
    <x v="1"/>
    <s v="304"/>
    <s v="Quincy Spears"/>
    <x v="844"/>
    <x v="844"/>
    <x v="757"/>
    <s v="304"/>
    <s v="Anna"/>
    <s v="9855950"/>
    <x v="0"/>
    <x v="0"/>
    <s v="2014-03-16"/>
    <x v="8"/>
    <x v="0"/>
    <x v="0"/>
    <s v="415"/>
    <x v="0"/>
    <s v="691"/>
    <s v="691"/>
    <s v="Treatment 691"/>
    <s v="46009342"/>
    <x v="0"/>
    <x v="0"/>
    <x v="0"/>
    <n v="304"/>
    <x v="0"/>
  </r>
  <r>
    <x v="841"/>
    <x v="844"/>
    <x v="1"/>
    <s v="304"/>
    <s v="Quincy Spears"/>
    <x v="844"/>
    <x v="844"/>
    <x v="757"/>
    <s v="304"/>
    <s v="Anna"/>
    <s v="9855950"/>
    <x v="0"/>
    <x v="0"/>
    <s v="2015-12-15"/>
    <x v="29"/>
    <x v="5"/>
    <x v="2"/>
    <s v="846"/>
    <x v="1"/>
    <s v="161"/>
    <s v="161"/>
    <s v="Treatment 161"/>
    <s v="19154203"/>
    <x v="0"/>
    <x v="0"/>
    <x v="0"/>
    <n v="304"/>
    <x v="3"/>
  </r>
  <r>
    <x v="841"/>
    <x v="844"/>
    <x v="1"/>
    <s v="304"/>
    <s v="Quincy Spears"/>
    <x v="844"/>
    <x v="844"/>
    <x v="757"/>
    <s v="304"/>
    <s v="Anna"/>
    <s v="9855950"/>
    <x v="0"/>
    <x v="0"/>
    <s v="2015-12-15"/>
    <x v="29"/>
    <x v="5"/>
    <x v="2"/>
    <s v="846"/>
    <x v="1"/>
    <s v="508"/>
    <s v="508"/>
    <s v="Treatment 508"/>
    <s v="48252941"/>
    <x v="0"/>
    <x v="0"/>
    <x v="0"/>
    <n v="304"/>
    <x v="9"/>
  </r>
  <r>
    <x v="841"/>
    <x v="844"/>
    <x v="1"/>
    <s v="304"/>
    <s v="Quincy Spears"/>
    <x v="844"/>
    <x v="844"/>
    <x v="757"/>
    <s v="304"/>
    <s v="Anna"/>
    <s v="9855950"/>
    <x v="0"/>
    <x v="0"/>
    <s v="2015-12-15"/>
    <x v="29"/>
    <x v="5"/>
    <x v="2"/>
    <s v="846"/>
    <x v="1"/>
    <s v="526"/>
    <s v="526"/>
    <s v="Treatment 526"/>
    <s v="46658362"/>
    <x v="0"/>
    <x v="0"/>
    <x v="0"/>
    <n v="304"/>
    <x v="2"/>
  </r>
  <r>
    <x v="841"/>
    <x v="844"/>
    <x v="1"/>
    <s v="304"/>
    <s v="Quincy Spears"/>
    <x v="844"/>
    <x v="844"/>
    <x v="757"/>
    <s v="304"/>
    <s v="Anna"/>
    <s v="9855950"/>
    <x v="0"/>
    <x v="0"/>
    <s v="2016-01-15"/>
    <x v="29"/>
    <x v="10"/>
    <x v="0"/>
    <s v="249"/>
    <x v="2"/>
    <s v="269"/>
    <s v="269"/>
    <s v="Treatment 269"/>
    <s v="30300380"/>
    <x v="0"/>
    <x v="0"/>
    <x v="0"/>
    <n v="304"/>
    <x v="1"/>
  </r>
  <r>
    <x v="841"/>
    <x v="844"/>
    <x v="1"/>
    <s v="304"/>
    <s v="Quincy Spears"/>
    <x v="844"/>
    <x v="844"/>
    <x v="757"/>
    <s v="304"/>
    <s v="Anna"/>
    <s v="9855950"/>
    <x v="0"/>
    <x v="0"/>
    <s v="2016-01-15"/>
    <x v="29"/>
    <x v="10"/>
    <x v="0"/>
    <s v="249"/>
    <x v="2"/>
    <s v="904"/>
    <s v="904"/>
    <s v="Treatment 904"/>
    <s v="20868172"/>
    <x v="0"/>
    <x v="0"/>
    <x v="0"/>
    <n v="304"/>
    <x v="0"/>
  </r>
  <r>
    <x v="841"/>
    <x v="844"/>
    <x v="1"/>
    <s v="304"/>
    <s v="Quincy Spears"/>
    <x v="844"/>
    <x v="844"/>
    <x v="757"/>
    <s v="304"/>
    <s v="Anna"/>
    <s v="9855950"/>
    <x v="0"/>
    <x v="0"/>
    <s v="2016-08-21"/>
    <x v="9"/>
    <x v="4"/>
    <x v="3"/>
    <s v="1033"/>
    <x v="2"/>
    <s v="115"/>
    <s v="115"/>
    <s v="Treatment 115"/>
    <s v="39320251"/>
    <x v="0"/>
    <x v="0"/>
    <x v="0"/>
    <n v="304"/>
    <x v="9"/>
  </r>
  <r>
    <x v="841"/>
    <x v="844"/>
    <x v="1"/>
    <s v="304"/>
    <s v="Quincy Spears"/>
    <x v="844"/>
    <x v="844"/>
    <x v="757"/>
    <s v="304"/>
    <s v="Anna"/>
    <s v="9855950"/>
    <x v="0"/>
    <x v="0"/>
    <s v="2016-08-21"/>
    <x v="9"/>
    <x v="4"/>
    <x v="3"/>
    <s v="1033"/>
    <x v="2"/>
    <s v="420"/>
    <s v="420"/>
    <s v="Treatment 420"/>
    <s v="19644021"/>
    <x v="0"/>
    <x v="0"/>
    <x v="0"/>
    <n v="304"/>
    <x v="9"/>
  </r>
  <r>
    <x v="841"/>
    <x v="844"/>
    <x v="1"/>
    <s v="304"/>
    <s v="Quincy Spears"/>
    <x v="844"/>
    <x v="844"/>
    <x v="757"/>
    <s v="304"/>
    <s v="Anna"/>
    <s v="9855950"/>
    <x v="0"/>
    <x v="0"/>
    <s v="2017-03-22"/>
    <x v="20"/>
    <x v="0"/>
    <x v="0"/>
    <s v="318"/>
    <x v="3"/>
    <s v="323"/>
    <s v="323"/>
    <s v="Treatment 323"/>
    <s v="29737029"/>
    <x v="0"/>
    <x v="0"/>
    <x v="0"/>
    <n v="304"/>
    <x v="2"/>
  </r>
  <r>
    <x v="841"/>
    <x v="844"/>
    <x v="1"/>
    <s v="304"/>
    <s v="Quincy Spears"/>
    <x v="844"/>
    <x v="844"/>
    <x v="757"/>
    <s v="304"/>
    <s v="Anna"/>
    <s v="9855950"/>
    <x v="0"/>
    <x v="0"/>
    <s v="2017-03-22"/>
    <x v="20"/>
    <x v="0"/>
    <x v="0"/>
    <s v="318"/>
    <x v="3"/>
    <s v="913"/>
    <s v="913"/>
    <s v="Treatment 913"/>
    <s v="25621803"/>
    <x v="0"/>
    <x v="0"/>
    <x v="0"/>
    <n v="304"/>
    <x v="9"/>
  </r>
  <r>
    <x v="841"/>
    <x v="844"/>
    <x v="1"/>
    <s v="304"/>
    <s v="Quincy Spears"/>
    <x v="844"/>
    <x v="844"/>
    <x v="757"/>
    <s v="304"/>
    <s v="Anna"/>
    <s v="9855950"/>
    <x v="0"/>
    <x v="0"/>
    <s v="2017-04-28"/>
    <x v="12"/>
    <x v="1"/>
    <x v="1"/>
    <s v="44"/>
    <x v="3"/>
    <s v="399"/>
    <s v="399"/>
    <s v="Treatment 399"/>
    <s v="28252501"/>
    <x v="0"/>
    <x v="0"/>
    <x v="0"/>
    <n v="304"/>
    <x v="0"/>
  </r>
  <r>
    <x v="841"/>
    <x v="844"/>
    <x v="1"/>
    <s v="304"/>
    <s v="Quincy Spears"/>
    <x v="844"/>
    <x v="844"/>
    <x v="757"/>
    <s v="304"/>
    <s v="Anna"/>
    <s v="9855950"/>
    <x v="0"/>
    <x v="0"/>
    <s v="2017-04-28"/>
    <x v="12"/>
    <x v="1"/>
    <x v="1"/>
    <s v="44"/>
    <x v="3"/>
    <s v="800"/>
    <s v="800"/>
    <s v="Treatment 800"/>
    <s v="26902000"/>
    <x v="0"/>
    <x v="0"/>
    <x v="0"/>
    <n v="304"/>
    <x v="2"/>
  </r>
  <r>
    <x v="841"/>
    <x v="844"/>
    <x v="1"/>
    <s v="304"/>
    <s v="Quincy Spears"/>
    <x v="844"/>
    <x v="844"/>
    <x v="757"/>
    <s v="304"/>
    <s v="Anna"/>
    <s v="9855950"/>
    <x v="0"/>
    <x v="0"/>
    <s v="2017-04-28"/>
    <x v="12"/>
    <x v="1"/>
    <x v="1"/>
    <s v="44"/>
    <x v="3"/>
    <s v="945"/>
    <s v="945"/>
    <s v="Treatment 945"/>
    <s v="23568700"/>
    <x v="0"/>
    <x v="0"/>
    <x v="0"/>
    <n v="304"/>
    <x v="6"/>
  </r>
  <r>
    <x v="841"/>
    <x v="844"/>
    <x v="1"/>
    <s v="304"/>
    <s v="Quincy Spears"/>
    <x v="844"/>
    <x v="844"/>
    <x v="757"/>
    <s v="304"/>
    <s v="Anna"/>
    <s v="9855950"/>
    <x v="0"/>
    <x v="0"/>
    <s v="2018-03-29"/>
    <x v="4"/>
    <x v="0"/>
    <x v="0"/>
    <s v="224"/>
    <x v="4"/>
    <s v="534"/>
    <s v="534"/>
    <s v="Treatment 534"/>
    <s v="46542213"/>
    <x v="0"/>
    <x v="0"/>
    <x v="0"/>
    <n v="304"/>
    <x v="1"/>
  </r>
  <r>
    <x v="841"/>
    <x v="844"/>
    <x v="1"/>
    <s v="304"/>
    <s v="Quincy Spears"/>
    <x v="844"/>
    <x v="844"/>
    <x v="757"/>
    <s v="304"/>
    <s v="Anna"/>
    <s v="9855950"/>
    <x v="0"/>
    <x v="0"/>
    <s v="2018-03-29"/>
    <x v="4"/>
    <x v="0"/>
    <x v="0"/>
    <s v="224"/>
    <x v="4"/>
    <s v="776"/>
    <s v="776"/>
    <s v="Treatment 776"/>
    <s v="5413028"/>
    <x v="0"/>
    <x v="0"/>
    <x v="0"/>
    <n v="304"/>
    <x v="3"/>
  </r>
  <r>
    <x v="841"/>
    <x v="844"/>
    <x v="1"/>
    <s v="304"/>
    <s v="Quincy Spears"/>
    <x v="844"/>
    <x v="844"/>
    <x v="757"/>
    <s v="304"/>
    <s v="Anna"/>
    <s v="9855950"/>
    <x v="0"/>
    <x v="0"/>
    <s v="2018-03-29"/>
    <x v="4"/>
    <x v="0"/>
    <x v="0"/>
    <s v="224"/>
    <x v="4"/>
    <s v="874"/>
    <s v="874"/>
    <s v="Treatment 874"/>
    <s v="45013805"/>
    <x v="0"/>
    <x v="0"/>
    <x v="0"/>
    <n v="304"/>
    <x v="1"/>
  </r>
  <r>
    <x v="841"/>
    <x v="844"/>
    <x v="1"/>
    <s v="304"/>
    <s v="Quincy Spears"/>
    <x v="844"/>
    <x v="844"/>
    <x v="757"/>
    <s v="304"/>
    <s v="Anna"/>
    <s v="9855950"/>
    <x v="0"/>
    <x v="0"/>
    <s v="2018-07-03"/>
    <x v="17"/>
    <x v="9"/>
    <x v="3"/>
    <s v="1316"/>
    <x v="4"/>
    <s v="245"/>
    <s v="245"/>
    <s v="Treatment 245"/>
    <s v="35467976"/>
    <x v="0"/>
    <x v="0"/>
    <x v="0"/>
    <n v="304"/>
    <x v="9"/>
  </r>
  <r>
    <x v="841"/>
    <x v="844"/>
    <x v="1"/>
    <s v="304"/>
    <s v="Quincy Spears"/>
    <x v="844"/>
    <x v="844"/>
    <x v="757"/>
    <s v="304"/>
    <s v="Anna"/>
    <s v="9855950"/>
    <x v="0"/>
    <x v="0"/>
    <s v="2018-07-03"/>
    <x v="17"/>
    <x v="9"/>
    <x v="3"/>
    <s v="1316"/>
    <x v="4"/>
    <s v="425"/>
    <s v="425"/>
    <s v="Treatment 425"/>
    <s v="19068627"/>
    <x v="0"/>
    <x v="0"/>
    <x v="0"/>
    <n v="304"/>
    <x v="1"/>
  </r>
  <r>
    <x v="841"/>
    <x v="844"/>
    <x v="1"/>
    <s v="304"/>
    <s v="Quincy Spears"/>
    <x v="844"/>
    <x v="844"/>
    <x v="757"/>
    <s v="304"/>
    <s v="Anna"/>
    <s v="9855950"/>
    <x v="0"/>
    <x v="0"/>
    <s v="2018-09-09"/>
    <x v="13"/>
    <x v="8"/>
    <x v="3"/>
    <s v="470"/>
    <x v="4"/>
    <s v="451"/>
    <s v="451"/>
    <s v="Treatment 451"/>
    <s v="12096855"/>
    <x v="0"/>
    <x v="0"/>
    <x v="0"/>
    <n v="304"/>
    <x v="3"/>
  </r>
  <r>
    <x v="841"/>
    <x v="844"/>
    <x v="1"/>
    <s v="304"/>
    <s v="Quincy Spears"/>
    <x v="844"/>
    <x v="844"/>
    <x v="757"/>
    <s v="304"/>
    <s v="Anna"/>
    <s v="9855950"/>
    <x v="0"/>
    <x v="0"/>
    <s v="2018-09-09"/>
    <x v="13"/>
    <x v="8"/>
    <x v="3"/>
    <s v="470"/>
    <x v="4"/>
    <s v="790"/>
    <s v="790"/>
    <s v="Treatment 790"/>
    <s v="44831647"/>
    <x v="0"/>
    <x v="0"/>
    <x v="0"/>
    <n v="304"/>
    <x v="5"/>
  </r>
  <r>
    <x v="842"/>
    <x v="845"/>
    <x v="0"/>
    <s v="111"/>
    <s v="Roberto Joseph"/>
    <x v="845"/>
    <x v="845"/>
    <x v="548"/>
    <s v="111"/>
    <s v="Quincy"/>
    <s v="7001451"/>
    <x v="0"/>
    <x v="0"/>
    <s v="2014-03-27"/>
    <x v="25"/>
    <x v="0"/>
    <x v="0"/>
    <s v="1389"/>
    <x v="0"/>
    <s v="28"/>
    <s v="28"/>
    <s v="Treatment 28"/>
    <s v="13906896"/>
    <x v="0"/>
    <x v="0"/>
    <x v="0"/>
    <n v="111"/>
    <x v="5"/>
  </r>
  <r>
    <x v="842"/>
    <x v="845"/>
    <x v="0"/>
    <s v="111"/>
    <s v="Roberto Joseph"/>
    <x v="845"/>
    <x v="845"/>
    <x v="548"/>
    <s v="111"/>
    <s v="Quincy"/>
    <s v="7001451"/>
    <x v="0"/>
    <x v="0"/>
    <s v="2014-03-27"/>
    <x v="25"/>
    <x v="0"/>
    <x v="0"/>
    <s v="1389"/>
    <x v="0"/>
    <s v="207"/>
    <s v="207"/>
    <s v="Treatment 207"/>
    <s v="8397534"/>
    <x v="0"/>
    <x v="0"/>
    <x v="0"/>
    <n v="111"/>
    <x v="4"/>
  </r>
  <r>
    <x v="842"/>
    <x v="845"/>
    <x v="0"/>
    <s v="111"/>
    <s v="Roberto Joseph"/>
    <x v="845"/>
    <x v="845"/>
    <x v="548"/>
    <s v="111"/>
    <s v="Quincy"/>
    <s v="7001451"/>
    <x v="0"/>
    <x v="0"/>
    <s v="2014-03-27"/>
    <x v="25"/>
    <x v="0"/>
    <x v="0"/>
    <s v="1389"/>
    <x v="0"/>
    <s v="404"/>
    <s v="404"/>
    <s v="Treatment 404"/>
    <s v="6887224"/>
    <x v="0"/>
    <x v="0"/>
    <x v="0"/>
    <n v="111"/>
    <x v="3"/>
  </r>
  <r>
    <x v="842"/>
    <x v="845"/>
    <x v="0"/>
    <s v="111"/>
    <s v="Roberto Joseph"/>
    <x v="845"/>
    <x v="845"/>
    <x v="548"/>
    <s v="111"/>
    <s v="Quincy"/>
    <s v="7001451"/>
    <x v="0"/>
    <x v="0"/>
    <s v="2015-12-02"/>
    <x v="22"/>
    <x v="5"/>
    <x v="2"/>
    <s v="1493"/>
    <x v="1"/>
    <s v="129"/>
    <s v="129"/>
    <s v="Treatment 129"/>
    <s v="25955364"/>
    <x v="0"/>
    <x v="0"/>
    <x v="0"/>
    <n v="111"/>
    <x v="8"/>
  </r>
  <r>
    <x v="842"/>
    <x v="845"/>
    <x v="0"/>
    <s v="111"/>
    <s v="Roberto Joseph"/>
    <x v="845"/>
    <x v="845"/>
    <x v="548"/>
    <s v="111"/>
    <s v="Quincy"/>
    <s v="7001451"/>
    <x v="0"/>
    <x v="0"/>
    <s v="2015-12-02"/>
    <x v="22"/>
    <x v="5"/>
    <x v="2"/>
    <s v="1493"/>
    <x v="1"/>
    <s v="602"/>
    <s v="602"/>
    <s v="Treatment 602"/>
    <s v="42153641"/>
    <x v="0"/>
    <x v="0"/>
    <x v="0"/>
    <n v="111"/>
    <x v="6"/>
  </r>
  <r>
    <x v="842"/>
    <x v="845"/>
    <x v="0"/>
    <s v="111"/>
    <s v="Roberto Joseph"/>
    <x v="845"/>
    <x v="845"/>
    <x v="548"/>
    <s v="111"/>
    <s v="Quincy"/>
    <s v="7001451"/>
    <x v="0"/>
    <x v="0"/>
    <s v="2015-12-02"/>
    <x v="22"/>
    <x v="5"/>
    <x v="2"/>
    <s v="1493"/>
    <x v="1"/>
    <s v="692"/>
    <s v="692"/>
    <s v="Treatment 692"/>
    <s v="13460462"/>
    <x v="0"/>
    <x v="0"/>
    <x v="0"/>
    <n v="111"/>
    <x v="2"/>
  </r>
  <r>
    <x v="842"/>
    <x v="845"/>
    <x v="0"/>
    <s v="111"/>
    <s v="Roberto Joseph"/>
    <x v="845"/>
    <x v="845"/>
    <x v="548"/>
    <s v="111"/>
    <s v="Quincy"/>
    <s v="7001451"/>
    <x v="0"/>
    <x v="0"/>
    <s v="2016-07-17"/>
    <x v="2"/>
    <x v="9"/>
    <x v="3"/>
    <s v="753"/>
    <x v="2"/>
    <s v="445"/>
    <s v="445"/>
    <s v="Treatment 445"/>
    <s v="30597974"/>
    <x v="0"/>
    <x v="0"/>
    <x v="0"/>
    <n v="111"/>
    <x v="2"/>
  </r>
  <r>
    <x v="842"/>
    <x v="845"/>
    <x v="0"/>
    <s v="111"/>
    <s v="Roberto Joseph"/>
    <x v="845"/>
    <x v="845"/>
    <x v="548"/>
    <s v="111"/>
    <s v="Quincy"/>
    <s v="7001451"/>
    <x v="0"/>
    <x v="0"/>
    <s v="2016-07-17"/>
    <x v="2"/>
    <x v="9"/>
    <x v="3"/>
    <s v="753"/>
    <x v="2"/>
    <s v="535"/>
    <s v="535"/>
    <s v="Treatment 535"/>
    <s v="28404887"/>
    <x v="0"/>
    <x v="0"/>
    <x v="0"/>
    <n v="111"/>
    <x v="7"/>
  </r>
  <r>
    <x v="842"/>
    <x v="845"/>
    <x v="0"/>
    <s v="111"/>
    <s v="Roberto Joseph"/>
    <x v="845"/>
    <x v="845"/>
    <x v="548"/>
    <s v="111"/>
    <s v="Quincy"/>
    <s v="7001451"/>
    <x v="0"/>
    <x v="0"/>
    <s v="2016-07-17"/>
    <x v="2"/>
    <x v="9"/>
    <x v="3"/>
    <s v="753"/>
    <x v="2"/>
    <s v="708"/>
    <s v="708"/>
    <s v="Treatment 708"/>
    <s v="34048120"/>
    <x v="0"/>
    <x v="0"/>
    <x v="0"/>
    <n v="111"/>
    <x v="4"/>
  </r>
  <r>
    <x v="842"/>
    <x v="845"/>
    <x v="0"/>
    <s v="111"/>
    <s v="Roberto Joseph"/>
    <x v="845"/>
    <x v="845"/>
    <x v="548"/>
    <s v="111"/>
    <s v="Quincy"/>
    <s v="7001451"/>
    <x v="0"/>
    <x v="0"/>
    <s v="2016-10-02"/>
    <x v="22"/>
    <x v="2"/>
    <x v="2"/>
    <s v="857"/>
    <x v="2"/>
    <s v="373"/>
    <s v="373"/>
    <s v="Treatment 373"/>
    <s v="5985702"/>
    <x v="0"/>
    <x v="0"/>
    <x v="0"/>
    <n v="111"/>
    <x v="2"/>
  </r>
  <r>
    <x v="842"/>
    <x v="845"/>
    <x v="0"/>
    <s v="111"/>
    <s v="Roberto Joseph"/>
    <x v="845"/>
    <x v="845"/>
    <x v="548"/>
    <s v="111"/>
    <s v="Quincy"/>
    <s v="7001451"/>
    <x v="0"/>
    <x v="0"/>
    <s v="2016-10-02"/>
    <x v="22"/>
    <x v="2"/>
    <x v="2"/>
    <s v="857"/>
    <x v="2"/>
    <s v="374"/>
    <s v="374"/>
    <s v="Treatment 374"/>
    <s v="31285878"/>
    <x v="0"/>
    <x v="0"/>
    <x v="0"/>
    <n v="111"/>
    <x v="6"/>
  </r>
  <r>
    <x v="842"/>
    <x v="845"/>
    <x v="0"/>
    <s v="111"/>
    <s v="Roberto Joseph"/>
    <x v="845"/>
    <x v="845"/>
    <x v="548"/>
    <s v="111"/>
    <s v="Quincy"/>
    <s v="7001451"/>
    <x v="0"/>
    <x v="0"/>
    <s v="2016-10-02"/>
    <x v="22"/>
    <x v="2"/>
    <x v="2"/>
    <s v="857"/>
    <x v="2"/>
    <s v="607"/>
    <s v="607"/>
    <s v="Treatment 607"/>
    <s v="15996357"/>
    <x v="0"/>
    <x v="0"/>
    <x v="0"/>
    <n v="111"/>
    <x v="2"/>
  </r>
  <r>
    <x v="842"/>
    <x v="845"/>
    <x v="0"/>
    <s v="111"/>
    <s v="Roberto Joseph"/>
    <x v="845"/>
    <x v="845"/>
    <x v="548"/>
    <s v="111"/>
    <s v="Quincy"/>
    <s v="7001451"/>
    <x v="0"/>
    <x v="0"/>
    <s v="2016-12-02"/>
    <x v="22"/>
    <x v="5"/>
    <x v="2"/>
    <s v="1257"/>
    <x v="2"/>
    <s v="622"/>
    <s v="622"/>
    <s v="Treatment 622"/>
    <s v="27707398"/>
    <x v="0"/>
    <x v="0"/>
    <x v="0"/>
    <n v="111"/>
    <x v="5"/>
  </r>
  <r>
    <x v="842"/>
    <x v="845"/>
    <x v="0"/>
    <s v="111"/>
    <s v="Roberto Joseph"/>
    <x v="845"/>
    <x v="845"/>
    <x v="548"/>
    <s v="111"/>
    <s v="Quincy"/>
    <s v="7001451"/>
    <x v="0"/>
    <x v="0"/>
    <s v="2016-12-02"/>
    <x v="22"/>
    <x v="5"/>
    <x v="2"/>
    <s v="1257"/>
    <x v="2"/>
    <s v="706"/>
    <s v="706"/>
    <s v="Treatment 706"/>
    <s v="38484680"/>
    <x v="0"/>
    <x v="0"/>
    <x v="0"/>
    <n v="111"/>
    <x v="7"/>
  </r>
  <r>
    <x v="842"/>
    <x v="845"/>
    <x v="0"/>
    <s v="111"/>
    <s v="Roberto Joseph"/>
    <x v="845"/>
    <x v="845"/>
    <x v="548"/>
    <s v="111"/>
    <s v="Quincy"/>
    <s v="7001451"/>
    <x v="0"/>
    <x v="0"/>
    <s v="2016-12-02"/>
    <x v="22"/>
    <x v="5"/>
    <x v="2"/>
    <s v="1257"/>
    <x v="2"/>
    <s v="940"/>
    <s v="940"/>
    <s v="Treatment 940"/>
    <s v="17264917"/>
    <x v="0"/>
    <x v="0"/>
    <x v="0"/>
    <n v="111"/>
    <x v="6"/>
  </r>
  <r>
    <x v="842"/>
    <x v="845"/>
    <x v="0"/>
    <s v="111"/>
    <s v="Roberto Joseph"/>
    <x v="845"/>
    <x v="845"/>
    <x v="548"/>
    <s v="111"/>
    <s v="Quincy"/>
    <s v="7001451"/>
    <x v="0"/>
    <x v="0"/>
    <s v="2016-12-13"/>
    <x v="3"/>
    <x v="5"/>
    <x v="2"/>
    <s v="989"/>
    <x v="2"/>
    <s v="81"/>
    <s v="81"/>
    <s v="Treatment 81"/>
    <s v="21274622"/>
    <x v="0"/>
    <x v="0"/>
    <x v="0"/>
    <n v="111"/>
    <x v="7"/>
  </r>
  <r>
    <x v="842"/>
    <x v="845"/>
    <x v="0"/>
    <s v="111"/>
    <s v="Roberto Joseph"/>
    <x v="845"/>
    <x v="845"/>
    <x v="548"/>
    <s v="111"/>
    <s v="Quincy"/>
    <s v="7001451"/>
    <x v="0"/>
    <x v="0"/>
    <s v="2016-12-13"/>
    <x v="3"/>
    <x v="5"/>
    <x v="2"/>
    <s v="989"/>
    <x v="2"/>
    <s v="185"/>
    <s v="185"/>
    <s v="Treatment 185"/>
    <s v="42017145"/>
    <x v="0"/>
    <x v="0"/>
    <x v="0"/>
    <n v="111"/>
    <x v="0"/>
  </r>
  <r>
    <x v="842"/>
    <x v="845"/>
    <x v="0"/>
    <s v="111"/>
    <s v="Roberto Joseph"/>
    <x v="845"/>
    <x v="845"/>
    <x v="548"/>
    <s v="111"/>
    <s v="Quincy"/>
    <s v="7001451"/>
    <x v="0"/>
    <x v="0"/>
    <s v="2016-12-13"/>
    <x v="3"/>
    <x v="5"/>
    <x v="2"/>
    <s v="989"/>
    <x v="2"/>
    <s v="449"/>
    <s v="449"/>
    <s v="Treatment 449"/>
    <s v="45855808"/>
    <x v="0"/>
    <x v="0"/>
    <x v="0"/>
    <n v="111"/>
    <x v="4"/>
  </r>
  <r>
    <x v="842"/>
    <x v="845"/>
    <x v="0"/>
    <s v="111"/>
    <s v="Roberto Joseph"/>
    <x v="845"/>
    <x v="845"/>
    <x v="548"/>
    <s v="111"/>
    <s v="Quincy"/>
    <s v="7001451"/>
    <x v="0"/>
    <x v="0"/>
    <s v="2017-02-15"/>
    <x v="29"/>
    <x v="6"/>
    <x v="0"/>
    <s v="1590"/>
    <x v="3"/>
    <s v="278"/>
    <s v="278"/>
    <s v="Treatment 278"/>
    <s v="36714541"/>
    <x v="0"/>
    <x v="0"/>
    <x v="0"/>
    <n v="111"/>
    <x v="7"/>
  </r>
  <r>
    <x v="842"/>
    <x v="845"/>
    <x v="0"/>
    <s v="111"/>
    <s v="Roberto Joseph"/>
    <x v="845"/>
    <x v="845"/>
    <x v="548"/>
    <s v="111"/>
    <s v="Quincy"/>
    <s v="7001451"/>
    <x v="0"/>
    <x v="0"/>
    <s v="2017-02-15"/>
    <x v="29"/>
    <x v="6"/>
    <x v="0"/>
    <s v="1590"/>
    <x v="3"/>
    <s v="698"/>
    <s v="698"/>
    <s v="Treatment 698"/>
    <s v="26595597"/>
    <x v="0"/>
    <x v="0"/>
    <x v="0"/>
    <n v="111"/>
    <x v="3"/>
  </r>
  <r>
    <x v="842"/>
    <x v="845"/>
    <x v="0"/>
    <s v="111"/>
    <s v="Roberto Joseph"/>
    <x v="845"/>
    <x v="845"/>
    <x v="548"/>
    <s v="111"/>
    <s v="Quincy"/>
    <s v="7001451"/>
    <x v="0"/>
    <x v="0"/>
    <s v="2017-02-27"/>
    <x v="25"/>
    <x v="6"/>
    <x v="0"/>
    <s v="191"/>
    <x v="3"/>
    <s v="8"/>
    <s v="8"/>
    <s v="Treatment 8"/>
    <s v="26015368"/>
    <x v="0"/>
    <x v="0"/>
    <x v="0"/>
    <n v="111"/>
    <x v="6"/>
  </r>
  <r>
    <x v="842"/>
    <x v="845"/>
    <x v="0"/>
    <s v="111"/>
    <s v="Roberto Joseph"/>
    <x v="845"/>
    <x v="845"/>
    <x v="548"/>
    <s v="111"/>
    <s v="Quincy"/>
    <s v="7001451"/>
    <x v="0"/>
    <x v="0"/>
    <s v="2017-02-27"/>
    <x v="25"/>
    <x v="6"/>
    <x v="0"/>
    <s v="191"/>
    <x v="3"/>
    <s v="638"/>
    <s v="638"/>
    <s v="Treatment 638"/>
    <s v="12215438"/>
    <x v="0"/>
    <x v="0"/>
    <x v="0"/>
    <n v="111"/>
    <x v="5"/>
  </r>
  <r>
    <x v="842"/>
    <x v="845"/>
    <x v="0"/>
    <s v="111"/>
    <s v="Roberto Joseph"/>
    <x v="845"/>
    <x v="845"/>
    <x v="548"/>
    <s v="111"/>
    <s v="Quincy"/>
    <s v="7001451"/>
    <x v="0"/>
    <x v="0"/>
    <s v="2017-02-27"/>
    <x v="25"/>
    <x v="6"/>
    <x v="0"/>
    <s v="191"/>
    <x v="3"/>
    <s v="872"/>
    <s v="872"/>
    <s v="Treatment 872"/>
    <s v="5502302"/>
    <x v="0"/>
    <x v="0"/>
    <x v="0"/>
    <n v="111"/>
    <x v="2"/>
  </r>
  <r>
    <x v="842"/>
    <x v="845"/>
    <x v="0"/>
    <s v="111"/>
    <s v="Roberto Joseph"/>
    <x v="845"/>
    <x v="845"/>
    <x v="548"/>
    <s v="111"/>
    <s v="Quincy"/>
    <s v="7001451"/>
    <x v="0"/>
    <x v="0"/>
    <s v="2017-05-03"/>
    <x v="17"/>
    <x v="3"/>
    <x v="1"/>
    <s v="1569"/>
    <x v="3"/>
    <s v="50"/>
    <s v="50"/>
    <s v="Treatment 50"/>
    <s v="43797694"/>
    <x v="0"/>
    <x v="0"/>
    <x v="0"/>
    <n v="111"/>
    <x v="8"/>
  </r>
  <r>
    <x v="842"/>
    <x v="845"/>
    <x v="0"/>
    <s v="111"/>
    <s v="Roberto Joseph"/>
    <x v="845"/>
    <x v="845"/>
    <x v="548"/>
    <s v="111"/>
    <s v="Quincy"/>
    <s v="7001451"/>
    <x v="0"/>
    <x v="0"/>
    <s v="2017-05-03"/>
    <x v="17"/>
    <x v="3"/>
    <x v="1"/>
    <s v="1569"/>
    <x v="3"/>
    <s v="443"/>
    <s v="443"/>
    <s v="Treatment 443"/>
    <s v="16001839"/>
    <x v="0"/>
    <x v="0"/>
    <x v="0"/>
    <n v="111"/>
    <x v="2"/>
  </r>
  <r>
    <x v="842"/>
    <x v="845"/>
    <x v="0"/>
    <s v="111"/>
    <s v="Roberto Joseph"/>
    <x v="845"/>
    <x v="845"/>
    <x v="548"/>
    <s v="111"/>
    <s v="Quincy"/>
    <s v="7001451"/>
    <x v="0"/>
    <x v="0"/>
    <s v="2018-01-05"/>
    <x v="26"/>
    <x v="10"/>
    <x v="0"/>
    <s v="121"/>
    <x v="4"/>
    <s v="37"/>
    <s v="37"/>
    <s v="Treatment 37"/>
    <s v="14816484"/>
    <x v="0"/>
    <x v="0"/>
    <x v="0"/>
    <n v="111"/>
    <x v="3"/>
  </r>
  <r>
    <x v="842"/>
    <x v="845"/>
    <x v="0"/>
    <s v="111"/>
    <s v="Roberto Joseph"/>
    <x v="845"/>
    <x v="845"/>
    <x v="548"/>
    <s v="111"/>
    <s v="Quincy"/>
    <s v="7001451"/>
    <x v="0"/>
    <x v="0"/>
    <s v="2018-01-05"/>
    <x v="26"/>
    <x v="10"/>
    <x v="0"/>
    <s v="121"/>
    <x v="4"/>
    <s v="541"/>
    <s v="541"/>
    <s v="Treatment 541"/>
    <s v="41263732"/>
    <x v="0"/>
    <x v="0"/>
    <x v="0"/>
    <n v="111"/>
    <x v="8"/>
  </r>
  <r>
    <x v="843"/>
    <x v="846"/>
    <x v="1"/>
    <s v="634"/>
    <s v="Andrea Walters"/>
    <x v="846"/>
    <x v="846"/>
    <x v="758"/>
    <s v="634"/>
    <s v="Marci"/>
    <s v="15927472"/>
    <x v="0"/>
    <x v="0"/>
    <s v="2015-11-18"/>
    <x v="23"/>
    <x v="7"/>
    <x v="2"/>
    <s v="1638"/>
    <x v="1"/>
    <s v="383"/>
    <s v="383"/>
    <s v="Treatment 383"/>
    <s v="44267681"/>
    <x v="0"/>
    <x v="0"/>
    <x v="0"/>
    <n v="634"/>
    <x v="4"/>
  </r>
  <r>
    <x v="843"/>
    <x v="846"/>
    <x v="1"/>
    <s v="634"/>
    <s v="Andrea Walters"/>
    <x v="846"/>
    <x v="846"/>
    <x v="758"/>
    <s v="634"/>
    <s v="Marci"/>
    <s v="15927472"/>
    <x v="0"/>
    <x v="0"/>
    <s v="2015-11-18"/>
    <x v="23"/>
    <x v="7"/>
    <x v="2"/>
    <s v="1638"/>
    <x v="1"/>
    <s v="482"/>
    <s v="482"/>
    <s v="Treatment 482"/>
    <s v="8608973"/>
    <x v="0"/>
    <x v="0"/>
    <x v="0"/>
    <n v="634"/>
    <x v="7"/>
  </r>
  <r>
    <x v="843"/>
    <x v="846"/>
    <x v="1"/>
    <s v="634"/>
    <s v="Andrea Walters"/>
    <x v="846"/>
    <x v="846"/>
    <x v="758"/>
    <s v="634"/>
    <s v="Marci"/>
    <s v="15927472"/>
    <x v="0"/>
    <x v="0"/>
    <s v="2015-11-18"/>
    <x v="23"/>
    <x v="7"/>
    <x v="2"/>
    <s v="1638"/>
    <x v="1"/>
    <s v="595"/>
    <s v="595"/>
    <s v="Treatment 595"/>
    <s v="39308396"/>
    <x v="0"/>
    <x v="0"/>
    <x v="0"/>
    <n v="634"/>
    <x v="1"/>
  </r>
  <r>
    <x v="843"/>
    <x v="846"/>
    <x v="1"/>
    <s v="634"/>
    <s v="Andrea Walters"/>
    <x v="846"/>
    <x v="846"/>
    <x v="758"/>
    <s v="634"/>
    <s v="Marci"/>
    <s v="15927472"/>
    <x v="0"/>
    <x v="0"/>
    <s v="2015-12-05"/>
    <x v="26"/>
    <x v="5"/>
    <x v="2"/>
    <s v="1742"/>
    <x v="1"/>
    <s v="602"/>
    <s v="602"/>
    <s v="Treatment 602"/>
    <s v="42153641"/>
    <x v="0"/>
    <x v="0"/>
    <x v="0"/>
    <n v="634"/>
    <x v="4"/>
  </r>
  <r>
    <x v="843"/>
    <x v="846"/>
    <x v="1"/>
    <s v="634"/>
    <s v="Andrea Walters"/>
    <x v="846"/>
    <x v="846"/>
    <x v="758"/>
    <s v="634"/>
    <s v="Marci"/>
    <s v="15927472"/>
    <x v="0"/>
    <x v="0"/>
    <s v="2015-12-05"/>
    <x v="26"/>
    <x v="5"/>
    <x v="2"/>
    <s v="1742"/>
    <x v="1"/>
    <s v="692"/>
    <s v="692"/>
    <s v="Treatment 692"/>
    <s v="13460462"/>
    <x v="0"/>
    <x v="0"/>
    <x v="0"/>
    <n v="634"/>
    <x v="7"/>
  </r>
  <r>
    <x v="843"/>
    <x v="846"/>
    <x v="1"/>
    <s v="634"/>
    <s v="Andrea Walters"/>
    <x v="846"/>
    <x v="846"/>
    <x v="758"/>
    <s v="634"/>
    <s v="Marci"/>
    <s v="15927472"/>
    <x v="0"/>
    <x v="0"/>
    <s v="2015-12-05"/>
    <x v="26"/>
    <x v="5"/>
    <x v="2"/>
    <s v="1742"/>
    <x v="1"/>
    <s v="827"/>
    <s v="827"/>
    <s v="Treatment 827"/>
    <s v="44562154"/>
    <x v="0"/>
    <x v="0"/>
    <x v="0"/>
    <n v="634"/>
    <x v="9"/>
  </r>
  <r>
    <x v="843"/>
    <x v="846"/>
    <x v="1"/>
    <s v="634"/>
    <s v="Andrea Walters"/>
    <x v="846"/>
    <x v="846"/>
    <x v="758"/>
    <s v="634"/>
    <s v="Marci"/>
    <s v="15927472"/>
    <x v="0"/>
    <x v="0"/>
    <s v="2016-01-21"/>
    <x v="9"/>
    <x v="10"/>
    <x v="0"/>
    <s v="806"/>
    <x v="2"/>
    <s v="742"/>
    <s v="742"/>
    <s v="Treatment 742"/>
    <s v="22716867"/>
    <x v="0"/>
    <x v="0"/>
    <x v="0"/>
    <n v="634"/>
    <x v="7"/>
  </r>
  <r>
    <x v="843"/>
    <x v="846"/>
    <x v="1"/>
    <s v="634"/>
    <s v="Andrea Walters"/>
    <x v="846"/>
    <x v="846"/>
    <x v="758"/>
    <s v="634"/>
    <s v="Marci"/>
    <s v="15927472"/>
    <x v="0"/>
    <x v="0"/>
    <s v="2016-01-21"/>
    <x v="9"/>
    <x v="10"/>
    <x v="0"/>
    <s v="806"/>
    <x v="2"/>
    <s v="844"/>
    <s v="844"/>
    <s v="Treatment 844"/>
    <s v="25723080"/>
    <x v="0"/>
    <x v="0"/>
    <x v="0"/>
    <n v="634"/>
    <x v="3"/>
  </r>
  <r>
    <x v="843"/>
    <x v="846"/>
    <x v="1"/>
    <s v="634"/>
    <s v="Andrea Walters"/>
    <x v="846"/>
    <x v="846"/>
    <x v="758"/>
    <s v="634"/>
    <s v="Marci"/>
    <s v="15927472"/>
    <x v="0"/>
    <x v="0"/>
    <s v="2016-02-29"/>
    <x v="4"/>
    <x v="6"/>
    <x v="0"/>
    <s v="1328"/>
    <x v="2"/>
    <s v="216"/>
    <s v="216"/>
    <s v="Treatment 216"/>
    <s v="25855073"/>
    <x v="0"/>
    <x v="0"/>
    <x v="0"/>
    <n v="634"/>
    <x v="3"/>
  </r>
  <r>
    <x v="843"/>
    <x v="846"/>
    <x v="1"/>
    <s v="634"/>
    <s v="Andrea Walters"/>
    <x v="846"/>
    <x v="846"/>
    <x v="758"/>
    <s v="634"/>
    <s v="Marci"/>
    <s v="15927472"/>
    <x v="0"/>
    <x v="0"/>
    <s v="2016-02-29"/>
    <x v="4"/>
    <x v="6"/>
    <x v="0"/>
    <s v="1328"/>
    <x v="2"/>
    <s v="814"/>
    <s v="814"/>
    <s v="Treatment 814"/>
    <s v="49603308"/>
    <x v="0"/>
    <x v="0"/>
    <x v="0"/>
    <n v="634"/>
    <x v="7"/>
  </r>
  <r>
    <x v="843"/>
    <x v="846"/>
    <x v="1"/>
    <s v="634"/>
    <s v="Andrea Walters"/>
    <x v="846"/>
    <x v="846"/>
    <x v="758"/>
    <s v="634"/>
    <s v="Marci"/>
    <s v="15927472"/>
    <x v="0"/>
    <x v="0"/>
    <s v="2016-11-18"/>
    <x v="23"/>
    <x v="7"/>
    <x v="2"/>
    <s v="1760"/>
    <x v="2"/>
    <s v="340"/>
    <s v="340"/>
    <s v="Treatment 340"/>
    <s v="14676858"/>
    <x v="0"/>
    <x v="0"/>
    <x v="0"/>
    <n v="634"/>
    <x v="4"/>
  </r>
  <r>
    <x v="843"/>
    <x v="846"/>
    <x v="1"/>
    <s v="634"/>
    <s v="Andrea Walters"/>
    <x v="846"/>
    <x v="846"/>
    <x v="758"/>
    <s v="634"/>
    <s v="Marci"/>
    <s v="15927472"/>
    <x v="0"/>
    <x v="0"/>
    <s v="2016-11-18"/>
    <x v="23"/>
    <x v="7"/>
    <x v="2"/>
    <s v="1760"/>
    <x v="2"/>
    <s v="343"/>
    <s v="343"/>
    <s v="Treatment 343"/>
    <s v="13036296"/>
    <x v="0"/>
    <x v="0"/>
    <x v="0"/>
    <n v="634"/>
    <x v="0"/>
  </r>
  <r>
    <x v="843"/>
    <x v="846"/>
    <x v="1"/>
    <s v="634"/>
    <s v="Andrea Walters"/>
    <x v="846"/>
    <x v="846"/>
    <x v="758"/>
    <s v="634"/>
    <s v="Marci"/>
    <s v="15927472"/>
    <x v="0"/>
    <x v="0"/>
    <s v="2016-11-18"/>
    <x v="23"/>
    <x v="7"/>
    <x v="2"/>
    <s v="1760"/>
    <x v="2"/>
    <s v="887"/>
    <s v="887"/>
    <s v="Treatment 887"/>
    <s v="7033696"/>
    <x v="0"/>
    <x v="0"/>
    <x v="0"/>
    <n v="634"/>
    <x v="0"/>
  </r>
  <r>
    <x v="843"/>
    <x v="846"/>
    <x v="1"/>
    <s v="634"/>
    <s v="Andrea Walters"/>
    <x v="846"/>
    <x v="846"/>
    <x v="758"/>
    <s v="634"/>
    <s v="Marci"/>
    <s v="15927472"/>
    <x v="0"/>
    <x v="0"/>
    <s v="2016-12-18"/>
    <x v="23"/>
    <x v="5"/>
    <x v="2"/>
    <s v="751"/>
    <x v="2"/>
    <s v="176"/>
    <s v="176"/>
    <s v="Treatment 176"/>
    <s v="7918073"/>
    <x v="0"/>
    <x v="0"/>
    <x v="0"/>
    <n v="634"/>
    <x v="5"/>
  </r>
  <r>
    <x v="843"/>
    <x v="846"/>
    <x v="1"/>
    <s v="634"/>
    <s v="Andrea Walters"/>
    <x v="846"/>
    <x v="846"/>
    <x v="758"/>
    <s v="634"/>
    <s v="Marci"/>
    <s v="15927472"/>
    <x v="0"/>
    <x v="0"/>
    <s v="2016-12-18"/>
    <x v="23"/>
    <x v="5"/>
    <x v="2"/>
    <s v="751"/>
    <x v="2"/>
    <s v="251"/>
    <s v="251"/>
    <s v="Treatment 251"/>
    <s v="334065"/>
    <x v="0"/>
    <x v="0"/>
    <x v="0"/>
    <n v="634"/>
    <x v="4"/>
  </r>
  <r>
    <x v="843"/>
    <x v="846"/>
    <x v="1"/>
    <s v="634"/>
    <s v="Andrea Walters"/>
    <x v="846"/>
    <x v="846"/>
    <x v="758"/>
    <s v="634"/>
    <s v="Marci"/>
    <s v="15927472"/>
    <x v="0"/>
    <x v="0"/>
    <s v="2017-11-01"/>
    <x v="18"/>
    <x v="7"/>
    <x v="2"/>
    <s v="624"/>
    <x v="3"/>
    <s v="373"/>
    <s v="373"/>
    <s v="Treatment 373"/>
    <s v="5985702"/>
    <x v="0"/>
    <x v="0"/>
    <x v="0"/>
    <n v="634"/>
    <x v="4"/>
  </r>
  <r>
    <x v="843"/>
    <x v="846"/>
    <x v="1"/>
    <s v="634"/>
    <s v="Andrea Walters"/>
    <x v="846"/>
    <x v="846"/>
    <x v="758"/>
    <s v="634"/>
    <s v="Marci"/>
    <s v="15927472"/>
    <x v="0"/>
    <x v="0"/>
    <s v="2017-11-01"/>
    <x v="18"/>
    <x v="7"/>
    <x v="2"/>
    <s v="624"/>
    <x v="3"/>
    <s v="374"/>
    <s v="374"/>
    <s v="Treatment 374"/>
    <s v="31285878"/>
    <x v="0"/>
    <x v="0"/>
    <x v="0"/>
    <n v="634"/>
    <x v="2"/>
  </r>
  <r>
    <x v="843"/>
    <x v="846"/>
    <x v="1"/>
    <s v="634"/>
    <s v="Andrea Walters"/>
    <x v="846"/>
    <x v="846"/>
    <x v="758"/>
    <s v="634"/>
    <s v="Marci"/>
    <s v="15927472"/>
    <x v="0"/>
    <x v="0"/>
    <s v="2018-03-07"/>
    <x v="19"/>
    <x v="0"/>
    <x v="0"/>
    <s v="480"/>
    <x v="4"/>
    <s v="127"/>
    <s v="127"/>
    <s v="Treatment 127"/>
    <s v="46253036"/>
    <x v="0"/>
    <x v="0"/>
    <x v="0"/>
    <n v="634"/>
    <x v="0"/>
  </r>
  <r>
    <x v="843"/>
    <x v="846"/>
    <x v="1"/>
    <s v="634"/>
    <s v="Andrea Walters"/>
    <x v="846"/>
    <x v="846"/>
    <x v="758"/>
    <s v="634"/>
    <s v="Marci"/>
    <s v="15927472"/>
    <x v="0"/>
    <x v="0"/>
    <s v="2018-03-07"/>
    <x v="19"/>
    <x v="0"/>
    <x v="0"/>
    <s v="480"/>
    <x v="4"/>
    <s v="780"/>
    <s v="780"/>
    <s v="Treatment 780"/>
    <s v="17414465"/>
    <x v="0"/>
    <x v="0"/>
    <x v="0"/>
    <n v="634"/>
    <x v="1"/>
  </r>
  <r>
    <x v="843"/>
    <x v="846"/>
    <x v="1"/>
    <s v="634"/>
    <s v="Andrea Walters"/>
    <x v="846"/>
    <x v="846"/>
    <x v="758"/>
    <s v="634"/>
    <s v="Marci"/>
    <s v="15927472"/>
    <x v="0"/>
    <x v="0"/>
    <s v="2018-10-03"/>
    <x v="17"/>
    <x v="2"/>
    <x v="2"/>
    <s v="1125"/>
    <x v="4"/>
    <s v="15"/>
    <s v="15"/>
    <s v="Treatment 15"/>
    <s v="39043382"/>
    <x v="0"/>
    <x v="0"/>
    <x v="0"/>
    <n v="634"/>
    <x v="1"/>
  </r>
  <r>
    <x v="843"/>
    <x v="846"/>
    <x v="1"/>
    <s v="634"/>
    <s v="Andrea Walters"/>
    <x v="846"/>
    <x v="846"/>
    <x v="758"/>
    <s v="634"/>
    <s v="Marci"/>
    <s v="15927472"/>
    <x v="0"/>
    <x v="0"/>
    <s v="2018-10-03"/>
    <x v="17"/>
    <x v="2"/>
    <x v="2"/>
    <s v="1125"/>
    <x v="4"/>
    <s v="648"/>
    <s v="648"/>
    <s v="Treatment 648"/>
    <s v="39191881"/>
    <x v="0"/>
    <x v="0"/>
    <x v="0"/>
    <n v="634"/>
    <x v="4"/>
  </r>
  <r>
    <x v="843"/>
    <x v="846"/>
    <x v="1"/>
    <s v="634"/>
    <s v="Andrea Walters"/>
    <x v="846"/>
    <x v="846"/>
    <x v="758"/>
    <s v="634"/>
    <s v="Marci"/>
    <s v="15927472"/>
    <x v="0"/>
    <x v="0"/>
    <s v="2018-10-25"/>
    <x v="10"/>
    <x v="2"/>
    <x v="2"/>
    <s v="489"/>
    <x v="4"/>
    <s v="47"/>
    <s v="47"/>
    <s v="Treatment 47"/>
    <s v="36233989"/>
    <x v="0"/>
    <x v="0"/>
    <x v="0"/>
    <n v="634"/>
    <x v="2"/>
  </r>
  <r>
    <x v="843"/>
    <x v="846"/>
    <x v="1"/>
    <s v="634"/>
    <s v="Andrea Walters"/>
    <x v="846"/>
    <x v="846"/>
    <x v="758"/>
    <s v="634"/>
    <s v="Marci"/>
    <s v="15927472"/>
    <x v="0"/>
    <x v="0"/>
    <s v="2018-10-25"/>
    <x v="10"/>
    <x v="2"/>
    <x v="2"/>
    <s v="489"/>
    <x v="4"/>
    <s v="536"/>
    <s v="536"/>
    <s v="Treatment 536"/>
    <s v="48531742"/>
    <x v="0"/>
    <x v="0"/>
    <x v="0"/>
    <n v="634"/>
    <x v="3"/>
  </r>
  <r>
    <x v="843"/>
    <x v="846"/>
    <x v="1"/>
    <s v="634"/>
    <s v="Andrea Walters"/>
    <x v="846"/>
    <x v="846"/>
    <x v="758"/>
    <s v="634"/>
    <s v="Marci"/>
    <s v="15927472"/>
    <x v="0"/>
    <x v="0"/>
    <s v="2018-10-25"/>
    <x v="10"/>
    <x v="2"/>
    <x v="2"/>
    <s v="489"/>
    <x v="4"/>
    <s v="981"/>
    <s v="981"/>
    <s v="Treatment 981"/>
    <s v="37986441"/>
    <x v="0"/>
    <x v="0"/>
    <x v="0"/>
    <n v="634"/>
    <x v="2"/>
  </r>
  <r>
    <x v="844"/>
    <x v="847"/>
    <x v="1"/>
    <s v="318"/>
    <s v="Mickey Villarreal"/>
    <x v="847"/>
    <x v="847"/>
    <x v="759"/>
    <s v="318"/>
    <s v="Kurt"/>
    <s v="15231652"/>
    <x v="0"/>
    <x v="0"/>
    <s v="2014-05-24"/>
    <x v="28"/>
    <x v="3"/>
    <x v="1"/>
    <s v="320"/>
    <x v="0"/>
    <s v="162"/>
    <s v="162"/>
    <s v="Treatment 162"/>
    <s v="45389644"/>
    <x v="0"/>
    <x v="0"/>
    <x v="0"/>
    <n v="318"/>
    <x v="6"/>
  </r>
  <r>
    <x v="844"/>
    <x v="847"/>
    <x v="1"/>
    <s v="318"/>
    <s v="Mickey Villarreal"/>
    <x v="847"/>
    <x v="847"/>
    <x v="759"/>
    <s v="318"/>
    <s v="Kurt"/>
    <s v="15231652"/>
    <x v="0"/>
    <x v="0"/>
    <s v="2014-05-24"/>
    <x v="28"/>
    <x v="3"/>
    <x v="1"/>
    <s v="320"/>
    <x v="0"/>
    <s v="353"/>
    <s v="353"/>
    <s v="Treatment 353"/>
    <s v="25087796"/>
    <x v="0"/>
    <x v="0"/>
    <x v="0"/>
    <n v="318"/>
    <x v="4"/>
  </r>
  <r>
    <x v="844"/>
    <x v="847"/>
    <x v="1"/>
    <s v="318"/>
    <s v="Mickey Villarreal"/>
    <x v="847"/>
    <x v="847"/>
    <x v="759"/>
    <s v="318"/>
    <s v="Kurt"/>
    <s v="15231652"/>
    <x v="0"/>
    <x v="0"/>
    <s v="2014-05-24"/>
    <x v="28"/>
    <x v="3"/>
    <x v="1"/>
    <s v="320"/>
    <x v="0"/>
    <s v="636"/>
    <s v="636"/>
    <s v="Treatment 636"/>
    <s v="32488166"/>
    <x v="0"/>
    <x v="0"/>
    <x v="0"/>
    <n v="318"/>
    <x v="8"/>
  </r>
  <r>
    <x v="844"/>
    <x v="847"/>
    <x v="1"/>
    <s v="318"/>
    <s v="Mickey Villarreal"/>
    <x v="847"/>
    <x v="847"/>
    <x v="759"/>
    <s v="318"/>
    <s v="Kurt"/>
    <s v="15231652"/>
    <x v="0"/>
    <x v="0"/>
    <s v="2014-11-10"/>
    <x v="30"/>
    <x v="7"/>
    <x v="2"/>
    <s v="1315"/>
    <x v="0"/>
    <s v="258"/>
    <s v="258"/>
    <s v="Treatment 258"/>
    <s v="6732647"/>
    <x v="0"/>
    <x v="0"/>
    <x v="0"/>
    <n v="318"/>
    <x v="3"/>
  </r>
  <r>
    <x v="844"/>
    <x v="847"/>
    <x v="1"/>
    <s v="318"/>
    <s v="Mickey Villarreal"/>
    <x v="847"/>
    <x v="847"/>
    <x v="759"/>
    <s v="318"/>
    <s v="Kurt"/>
    <s v="15231652"/>
    <x v="0"/>
    <x v="0"/>
    <s v="2014-11-10"/>
    <x v="30"/>
    <x v="7"/>
    <x v="2"/>
    <s v="1315"/>
    <x v="0"/>
    <s v="484"/>
    <s v="484"/>
    <s v="Treatment 484"/>
    <s v="2866661"/>
    <x v="0"/>
    <x v="0"/>
    <x v="0"/>
    <n v="318"/>
    <x v="6"/>
  </r>
  <r>
    <x v="844"/>
    <x v="847"/>
    <x v="1"/>
    <s v="318"/>
    <s v="Mickey Villarreal"/>
    <x v="847"/>
    <x v="847"/>
    <x v="759"/>
    <s v="318"/>
    <s v="Kurt"/>
    <s v="15231652"/>
    <x v="0"/>
    <x v="0"/>
    <s v="2014-11-10"/>
    <x v="30"/>
    <x v="7"/>
    <x v="2"/>
    <s v="1315"/>
    <x v="0"/>
    <s v="511"/>
    <s v="511"/>
    <s v="Treatment 511"/>
    <s v="32933743"/>
    <x v="0"/>
    <x v="0"/>
    <x v="0"/>
    <n v="318"/>
    <x v="6"/>
  </r>
  <r>
    <x v="844"/>
    <x v="847"/>
    <x v="1"/>
    <s v="318"/>
    <s v="Mickey Villarreal"/>
    <x v="847"/>
    <x v="847"/>
    <x v="759"/>
    <s v="318"/>
    <s v="Kurt"/>
    <s v="15231652"/>
    <x v="0"/>
    <x v="0"/>
    <s v="2015-06-04"/>
    <x v="11"/>
    <x v="11"/>
    <x v="1"/>
    <s v="1247"/>
    <x v="1"/>
    <s v="206"/>
    <s v="206"/>
    <s v="Treatment 206"/>
    <s v="48431402"/>
    <x v="0"/>
    <x v="0"/>
    <x v="0"/>
    <n v="318"/>
    <x v="2"/>
  </r>
  <r>
    <x v="844"/>
    <x v="847"/>
    <x v="1"/>
    <s v="318"/>
    <s v="Mickey Villarreal"/>
    <x v="847"/>
    <x v="847"/>
    <x v="759"/>
    <s v="318"/>
    <s v="Kurt"/>
    <s v="15231652"/>
    <x v="0"/>
    <x v="0"/>
    <s v="2015-06-04"/>
    <x v="11"/>
    <x v="11"/>
    <x v="1"/>
    <s v="1247"/>
    <x v="1"/>
    <s v="559"/>
    <s v="559"/>
    <s v="Treatment 559"/>
    <s v="33748976"/>
    <x v="0"/>
    <x v="0"/>
    <x v="0"/>
    <n v="318"/>
    <x v="6"/>
  </r>
  <r>
    <x v="844"/>
    <x v="847"/>
    <x v="1"/>
    <s v="318"/>
    <s v="Mickey Villarreal"/>
    <x v="847"/>
    <x v="847"/>
    <x v="759"/>
    <s v="318"/>
    <s v="Kurt"/>
    <s v="15231652"/>
    <x v="0"/>
    <x v="0"/>
    <s v="2015-06-04"/>
    <x v="11"/>
    <x v="11"/>
    <x v="1"/>
    <s v="1247"/>
    <x v="1"/>
    <s v="907"/>
    <s v="907"/>
    <s v="Treatment 907"/>
    <s v="47221043"/>
    <x v="0"/>
    <x v="0"/>
    <x v="0"/>
    <n v="318"/>
    <x v="9"/>
  </r>
  <r>
    <x v="844"/>
    <x v="847"/>
    <x v="1"/>
    <s v="318"/>
    <s v="Mickey Villarreal"/>
    <x v="847"/>
    <x v="847"/>
    <x v="759"/>
    <s v="318"/>
    <s v="Kurt"/>
    <s v="15231652"/>
    <x v="0"/>
    <x v="0"/>
    <s v="2015-12-31"/>
    <x v="27"/>
    <x v="5"/>
    <x v="2"/>
    <s v="1666"/>
    <x v="1"/>
    <s v="291"/>
    <s v="291"/>
    <s v="Treatment 291"/>
    <s v="33315066"/>
    <x v="0"/>
    <x v="0"/>
    <x v="0"/>
    <n v="318"/>
    <x v="8"/>
  </r>
  <r>
    <x v="844"/>
    <x v="847"/>
    <x v="1"/>
    <s v="318"/>
    <s v="Mickey Villarreal"/>
    <x v="847"/>
    <x v="847"/>
    <x v="759"/>
    <s v="318"/>
    <s v="Kurt"/>
    <s v="15231652"/>
    <x v="0"/>
    <x v="0"/>
    <s v="2015-12-31"/>
    <x v="27"/>
    <x v="5"/>
    <x v="2"/>
    <s v="1666"/>
    <x v="1"/>
    <s v="467"/>
    <s v="467"/>
    <s v="Treatment 467"/>
    <s v="45334819"/>
    <x v="0"/>
    <x v="0"/>
    <x v="0"/>
    <n v="318"/>
    <x v="5"/>
  </r>
  <r>
    <x v="844"/>
    <x v="847"/>
    <x v="1"/>
    <s v="318"/>
    <s v="Mickey Villarreal"/>
    <x v="847"/>
    <x v="847"/>
    <x v="759"/>
    <s v="318"/>
    <s v="Kurt"/>
    <s v="15231652"/>
    <x v="0"/>
    <x v="0"/>
    <s v="2016-04-26"/>
    <x v="7"/>
    <x v="1"/>
    <x v="1"/>
    <s v="1689"/>
    <x v="2"/>
    <s v="99"/>
    <s v="99"/>
    <s v="Treatment 99"/>
    <s v="31626535"/>
    <x v="0"/>
    <x v="0"/>
    <x v="0"/>
    <n v="318"/>
    <x v="8"/>
  </r>
  <r>
    <x v="844"/>
    <x v="847"/>
    <x v="1"/>
    <s v="318"/>
    <s v="Mickey Villarreal"/>
    <x v="847"/>
    <x v="847"/>
    <x v="759"/>
    <s v="318"/>
    <s v="Kurt"/>
    <s v="15231652"/>
    <x v="0"/>
    <x v="0"/>
    <s v="2016-04-26"/>
    <x v="7"/>
    <x v="1"/>
    <x v="1"/>
    <s v="1689"/>
    <x v="2"/>
    <s v="803"/>
    <s v="803"/>
    <s v="Treatment 803"/>
    <s v="41030548"/>
    <x v="0"/>
    <x v="0"/>
    <x v="0"/>
    <n v="318"/>
    <x v="7"/>
  </r>
  <r>
    <x v="844"/>
    <x v="847"/>
    <x v="1"/>
    <s v="318"/>
    <s v="Mickey Villarreal"/>
    <x v="847"/>
    <x v="847"/>
    <x v="759"/>
    <s v="318"/>
    <s v="Kurt"/>
    <s v="15231652"/>
    <x v="0"/>
    <x v="0"/>
    <s v="2017-01-17"/>
    <x v="2"/>
    <x v="10"/>
    <x v="0"/>
    <s v="1030"/>
    <x v="3"/>
    <s v="270"/>
    <s v="270"/>
    <s v="Treatment 270"/>
    <s v="20004518"/>
    <x v="0"/>
    <x v="0"/>
    <x v="0"/>
    <n v="318"/>
    <x v="8"/>
  </r>
  <r>
    <x v="844"/>
    <x v="847"/>
    <x v="1"/>
    <s v="318"/>
    <s v="Mickey Villarreal"/>
    <x v="847"/>
    <x v="847"/>
    <x v="759"/>
    <s v="318"/>
    <s v="Kurt"/>
    <s v="15231652"/>
    <x v="0"/>
    <x v="0"/>
    <s v="2017-01-17"/>
    <x v="2"/>
    <x v="10"/>
    <x v="0"/>
    <s v="1030"/>
    <x v="3"/>
    <s v="750"/>
    <s v="750"/>
    <s v="Treatment 750"/>
    <s v="2105438"/>
    <x v="0"/>
    <x v="0"/>
    <x v="0"/>
    <n v="318"/>
    <x v="0"/>
  </r>
  <r>
    <x v="844"/>
    <x v="847"/>
    <x v="1"/>
    <s v="318"/>
    <s v="Mickey Villarreal"/>
    <x v="847"/>
    <x v="847"/>
    <x v="759"/>
    <s v="318"/>
    <s v="Kurt"/>
    <s v="15231652"/>
    <x v="0"/>
    <x v="0"/>
    <s v="2017-01-17"/>
    <x v="2"/>
    <x v="10"/>
    <x v="0"/>
    <s v="1030"/>
    <x v="3"/>
    <s v="751"/>
    <s v="751"/>
    <s v="Treatment 751"/>
    <s v="9039844"/>
    <x v="0"/>
    <x v="0"/>
    <x v="0"/>
    <n v="318"/>
    <x v="8"/>
  </r>
  <r>
    <x v="844"/>
    <x v="847"/>
    <x v="1"/>
    <s v="318"/>
    <s v="Mickey Villarreal"/>
    <x v="847"/>
    <x v="847"/>
    <x v="759"/>
    <s v="318"/>
    <s v="Kurt"/>
    <s v="15231652"/>
    <x v="0"/>
    <x v="0"/>
    <s v="2017-02-20"/>
    <x v="16"/>
    <x v="6"/>
    <x v="0"/>
    <s v="897"/>
    <x v="3"/>
    <s v="222"/>
    <s v="222"/>
    <s v="Treatment 222"/>
    <s v="19755975"/>
    <x v="0"/>
    <x v="0"/>
    <x v="0"/>
    <n v="318"/>
    <x v="2"/>
  </r>
  <r>
    <x v="844"/>
    <x v="847"/>
    <x v="1"/>
    <s v="318"/>
    <s v="Mickey Villarreal"/>
    <x v="847"/>
    <x v="847"/>
    <x v="759"/>
    <s v="318"/>
    <s v="Kurt"/>
    <s v="15231652"/>
    <x v="0"/>
    <x v="0"/>
    <s v="2017-02-20"/>
    <x v="16"/>
    <x v="6"/>
    <x v="0"/>
    <s v="897"/>
    <x v="3"/>
    <s v="935"/>
    <s v="935"/>
    <s v="Treatment 935"/>
    <s v="36480830"/>
    <x v="0"/>
    <x v="0"/>
    <x v="0"/>
    <n v="318"/>
    <x v="7"/>
  </r>
  <r>
    <x v="844"/>
    <x v="847"/>
    <x v="1"/>
    <s v="318"/>
    <s v="Mickey Villarreal"/>
    <x v="847"/>
    <x v="847"/>
    <x v="759"/>
    <s v="318"/>
    <s v="Kurt"/>
    <s v="15231652"/>
    <x v="0"/>
    <x v="0"/>
    <s v="2017-02-20"/>
    <x v="16"/>
    <x v="6"/>
    <x v="0"/>
    <s v="897"/>
    <x v="3"/>
    <s v="975"/>
    <s v="975"/>
    <s v="Treatment 975"/>
    <s v="20425209"/>
    <x v="0"/>
    <x v="0"/>
    <x v="0"/>
    <n v="318"/>
    <x v="5"/>
  </r>
  <r>
    <x v="844"/>
    <x v="847"/>
    <x v="1"/>
    <s v="318"/>
    <s v="Mickey Villarreal"/>
    <x v="847"/>
    <x v="847"/>
    <x v="759"/>
    <s v="318"/>
    <s v="Kurt"/>
    <s v="15231652"/>
    <x v="0"/>
    <x v="0"/>
    <s v="2017-04-20"/>
    <x v="16"/>
    <x v="1"/>
    <x v="1"/>
    <s v="342"/>
    <x v="3"/>
    <s v="85"/>
    <s v="85"/>
    <s v="Treatment 85"/>
    <s v="4752834"/>
    <x v="0"/>
    <x v="0"/>
    <x v="0"/>
    <n v="318"/>
    <x v="6"/>
  </r>
  <r>
    <x v="844"/>
    <x v="847"/>
    <x v="1"/>
    <s v="318"/>
    <s v="Mickey Villarreal"/>
    <x v="847"/>
    <x v="847"/>
    <x v="759"/>
    <s v="318"/>
    <s v="Kurt"/>
    <s v="15231652"/>
    <x v="0"/>
    <x v="0"/>
    <s v="2017-04-20"/>
    <x v="16"/>
    <x v="1"/>
    <x v="1"/>
    <s v="342"/>
    <x v="3"/>
    <s v="162"/>
    <s v="162"/>
    <s v="Treatment 162"/>
    <s v="45389644"/>
    <x v="0"/>
    <x v="0"/>
    <x v="0"/>
    <n v="318"/>
    <x v="7"/>
  </r>
  <r>
    <x v="844"/>
    <x v="847"/>
    <x v="1"/>
    <s v="318"/>
    <s v="Mickey Villarreal"/>
    <x v="847"/>
    <x v="847"/>
    <x v="759"/>
    <s v="318"/>
    <s v="Kurt"/>
    <s v="15231652"/>
    <x v="0"/>
    <x v="0"/>
    <s v="2017-04-20"/>
    <x v="16"/>
    <x v="1"/>
    <x v="1"/>
    <s v="342"/>
    <x v="3"/>
    <s v="636"/>
    <s v="636"/>
    <s v="Treatment 636"/>
    <s v="32488166"/>
    <x v="0"/>
    <x v="0"/>
    <x v="0"/>
    <n v="318"/>
    <x v="8"/>
  </r>
  <r>
    <x v="844"/>
    <x v="847"/>
    <x v="1"/>
    <s v="318"/>
    <s v="Mickey Villarreal"/>
    <x v="847"/>
    <x v="847"/>
    <x v="759"/>
    <s v="318"/>
    <s v="Kurt"/>
    <s v="15231652"/>
    <x v="0"/>
    <x v="0"/>
    <s v="2017-08-12"/>
    <x v="0"/>
    <x v="4"/>
    <x v="3"/>
    <s v="82"/>
    <x v="3"/>
    <s v="824"/>
    <s v="824"/>
    <s v="Treatment 824"/>
    <s v="32805542"/>
    <x v="0"/>
    <x v="0"/>
    <x v="0"/>
    <n v="318"/>
    <x v="7"/>
  </r>
  <r>
    <x v="844"/>
    <x v="847"/>
    <x v="1"/>
    <s v="318"/>
    <s v="Mickey Villarreal"/>
    <x v="847"/>
    <x v="847"/>
    <x v="759"/>
    <s v="318"/>
    <s v="Kurt"/>
    <s v="15231652"/>
    <x v="0"/>
    <x v="0"/>
    <s v="2017-08-12"/>
    <x v="0"/>
    <x v="4"/>
    <x v="3"/>
    <s v="82"/>
    <x v="3"/>
    <s v="876"/>
    <s v="876"/>
    <s v="Treatment 876"/>
    <s v="32461170"/>
    <x v="0"/>
    <x v="0"/>
    <x v="0"/>
    <n v="318"/>
    <x v="7"/>
  </r>
  <r>
    <x v="844"/>
    <x v="847"/>
    <x v="1"/>
    <s v="318"/>
    <s v="Mickey Villarreal"/>
    <x v="847"/>
    <x v="847"/>
    <x v="759"/>
    <s v="318"/>
    <s v="Kurt"/>
    <s v="15231652"/>
    <x v="0"/>
    <x v="0"/>
    <s v="2017-11-21"/>
    <x v="9"/>
    <x v="7"/>
    <x v="2"/>
    <s v="536"/>
    <x v="3"/>
    <s v="5"/>
    <s v="5"/>
    <s v="Treatment 5"/>
    <s v="18003485"/>
    <x v="0"/>
    <x v="0"/>
    <x v="0"/>
    <n v="318"/>
    <x v="3"/>
  </r>
  <r>
    <x v="844"/>
    <x v="847"/>
    <x v="1"/>
    <s v="318"/>
    <s v="Mickey Villarreal"/>
    <x v="847"/>
    <x v="847"/>
    <x v="759"/>
    <s v="318"/>
    <s v="Kurt"/>
    <s v="15231652"/>
    <x v="0"/>
    <x v="0"/>
    <s v="2017-11-21"/>
    <x v="9"/>
    <x v="7"/>
    <x v="2"/>
    <s v="536"/>
    <x v="3"/>
    <s v="357"/>
    <s v="357"/>
    <s v="Treatment 357"/>
    <s v="40768802"/>
    <x v="0"/>
    <x v="0"/>
    <x v="0"/>
    <n v="318"/>
    <x v="5"/>
  </r>
  <r>
    <x v="845"/>
    <x v="848"/>
    <x v="1"/>
    <s v="948"/>
    <s v="Darlene Newton"/>
    <x v="848"/>
    <x v="848"/>
    <x v="760"/>
    <s v="948"/>
    <s v="Michelle"/>
    <s v="9927195"/>
    <x v="0"/>
    <x v="0"/>
    <s v="2014-10-06"/>
    <x v="14"/>
    <x v="2"/>
    <x v="2"/>
    <s v="828"/>
    <x v="0"/>
    <s v="340"/>
    <s v="340"/>
    <s v="Treatment 340"/>
    <s v="14676858"/>
    <x v="0"/>
    <x v="0"/>
    <x v="0"/>
    <n v="948"/>
    <x v="3"/>
  </r>
  <r>
    <x v="845"/>
    <x v="848"/>
    <x v="1"/>
    <s v="948"/>
    <s v="Darlene Newton"/>
    <x v="848"/>
    <x v="848"/>
    <x v="760"/>
    <s v="948"/>
    <s v="Michelle"/>
    <s v="9927195"/>
    <x v="0"/>
    <x v="0"/>
    <s v="2014-10-06"/>
    <x v="14"/>
    <x v="2"/>
    <x v="2"/>
    <s v="828"/>
    <x v="0"/>
    <s v="343"/>
    <s v="343"/>
    <s v="Treatment 343"/>
    <s v="13036296"/>
    <x v="0"/>
    <x v="0"/>
    <x v="0"/>
    <n v="948"/>
    <x v="1"/>
  </r>
  <r>
    <x v="845"/>
    <x v="848"/>
    <x v="1"/>
    <s v="948"/>
    <s v="Darlene Newton"/>
    <x v="848"/>
    <x v="848"/>
    <x v="760"/>
    <s v="948"/>
    <s v="Michelle"/>
    <s v="9927195"/>
    <x v="0"/>
    <x v="0"/>
    <s v="2014-10-06"/>
    <x v="14"/>
    <x v="2"/>
    <x v="2"/>
    <s v="828"/>
    <x v="0"/>
    <s v="887"/>
    <s v="887"/>
    <s v="Treatment 887"/>
    <s v="7033696"/>
    <x v="0"/>
    <x v="0"/>
    <x v="0"/>
    <n v="948"/>
    <x v="5"/>
  </r>
  <r>
    <x v="845"/>
    <x v="848"/>
    <x v="1"/>
    <s v="948"/>
    <s v="Darlene Newton"/>
    <x v="848"/>
    <x v="848"/>
    <x v="760"/>
    <s v="948"/>
    <s v="Michelle"/>
    <s v="9927195"/>
    <x v="0"/>
    <x v="0"/>
    <s v="2015-01-06"/>
    <x v="14"/>
    <x v="10"/>
    <x v="0"/>
    <s v="1298"/>
    <x v="1"/>
    <s v="79"/>
    <s v="79"/>
    <s v="Treatment 79"/>
    <s v="32710780"/>
    <x v="0"/>
    <x v="0"/>
    <x v="0"/>
    <n v="948"/>
    <x v="1"/>
  </r>
  <r>
    <x v="845"/>
    <x v="848"/>
    <x v="1"/>
    <s v="948"/>
    <s v="Darlene Newton"/>
    <x v="848"/>
    <x v="848"/>
    <x v="760"/>
    <s v="948"/>
    <s v="Michelle"/>
    <s v="9927195"/>
    <x v="0"/>
    <x v="0"/>
    <s v="2015-01-06"/>
    <x v="14"/>
    <x v="10"/>
    <x v="0"/>
    <s v="1298"/>
    <x v="1"/>
    <s v="794"/>
    <s v="794"/>
    <s v="Treatment 794"/>
    <s v="4631727"/>
    <x v="0"/>
    <x v="0"/>
    <x v="0"/>
    <n v="948"/>
    <x v="4"/>
  </r>
  <r>
    <x v="845"/>
    <x v="848"/>
    <x v="1"/>
    <s v="948"/>
    <s v="Darlene Newton"/>
    <x v="848"/>
    <x v="848"/>
    <x v="760"/>
    <s v="948"/>
    <s v="Michelle"/>
    <s v="9927195"/>
    <x v="0"/>
    <x v="0"/>
    <s v="2015-01-29"/>
    <x v="4"/>
    <x v="10"/>
    <x v="0"/>
    <s v="1176"/>
    <x v="1"/>
    <s v="289"/>
    <s v="289"/>
    <s v="Treatment 289"/>
    <s v="25059701"/>
    <x v="0"/>
    <x v="0"/>
    <x v="0"/>
    <n v="948"/>
    <x v="1"/>
  </r>
  <r>
    <x v="845"/>
    <x v="848"/>
    <x v="1"/>
    <s v="948"/>
    <s v="Darlene Newton"/>
    <x v="848"/>
    <x v="848"/>
    <x v="760"/>
    <s v="948"/>
    <s v="Michelle"/>
    <s v="9927195"/>
    <x v="0"/>
    <x v="0"/>
    <s v="2015-01-29"/>
    <x v="4"/>
    <x v="10"/>
    <x v="0"/>
    <s v="1176"/>
    <x v="1"/>
    <s v="688"/>
    <s v="688"/>
    <s v="Treatment 688"/>
    <s v="21730432"/>
    <x v="0"/>
    <x v="0"/>
    <x v="0"/>
    <n v="948"/>
    <x v="2"/>
  </r>
  <r>
    <x v="845"/>
    <x v="848"/>
    <x v="1"/>
    <s v="948"/>
    <s v="Darlene Newton"/>
    <x v="848"/>
    <x v="848"/>
    <x v="760"/>
    <s v="948"/>
    <s v="Michelle"/>
    <s v="9927195"/>
    <x v="0"/>
    <x v="0"/>
    <s v="2015-01-29"/>
    <x v="4"/>
    <x v="10"/>
    <x v="0"/>
    <s v="1176"/>
    <x v="1"/>
    <s v="917"/>
    <s v="917"/>
    <s v="Treatment 917"/>
    <s v="35991359"/>
    <x v="0"/>
    <x v="0"/>
    <x v="0"/>
    <n v="948"/>
    <x v="4"/>
  </r>
  <r>
    <x v="845"/>
    <x v="848"/>
    <x v="1"/>
    <s v="948"/>
    <s v="Darlene Newton"/>
    <x v="848"/>
    <x v="848"/>
    <x v="760"/>
    <s v="948"/>
    <s v="Michelle"/>
    <s v="9927195"/>
    <x v="0"/>
    <x v="0"/>
    <s v="2015-03-07"/>
    <x v="19"/>
    <x v="0"/>
    <x v="0"/>
    <s v="482"/>
    <x v="1"/>
    <s v="175"/>
    <s v="175"/>
    <s v="Treatment 175"/>
    <s v="9892110"/>
    <x v="0"/>
    <x v="0"/>
    <x v="0"/>
    <n v="948"/>
    <x v="2"/>
  </r>
  <r>
    <x v="845"/>
    <x v="848"/>
    <x v="1"/>
    <s v="948"/>
    <s v="Darlene Newton"/>
    <x v="848"/>
    <x v="848"/>
    <x v="760"/>
    <s v="948"/>
    <s v="Michelle"/>
    <s v="9927195"/>
    <x v="0"/>
    <x v="0"/>
    <s v="2015-03-07"/>
    <x v="19"/>
    <x v="0"/>
    <x v="0"/>
    <s v="482"/>
    <x v="1"/>
    <s v="534"/>
    <s v="534"/>
    <s v="Treatment 534"/>
    <s v="46542213"/>
    <x v="0"/>
    <x v="0"/>
    <x v="0"/>
    <n v="948"/>
    <x v="7"/>
  </r>
  <r>
    <x v="845"/>
    <x v="848"/>
    <x v="1"/>
    <s v="948"/>
    <s v="Darlene Newton"/>
    <x v="848"/>
    <x v="848"/>
    <x v="760"/>
    <s v="948"/>
    <s v="Michelle"/>
    <s v="9927195"/>
    <x v="0"/>
    <x v="0"/>
    <s v="2015-03-07"/>
    <x v="19"/>
    <x v="0"/>
    <x v="0"/>
    <s v="482"/>
    <x v="1"/>
    <s v="874"/>
    <s v="874"/>
    <s v="Treatment 874"/>
    <s v="45013805"/>
    <x v="0"/>
    <x v="0"/>
    <x v="0"/>
    <n v="948"/>
    <x v="9"/>
  </r>
  <r>
    <x v="845"/>
    <x v="848"/>
    <x v="1"/>
    <s v="948"/>
    <s v="Darlene Newton"/>
    <x v="848"/>
    <x v="848"/>
    <x v="760"/>
    <s v="948"/>
    <s v="Michelle"/>
    <s v="9927195"/>
    <x v="0"/>
    <x v="0"/>
    <s v="2015-04-28"/>
    <x v="12"/>
    <x v="1"/>
    <x v="1"/>
    <s v="896"/>
    <x v="1"/>
    <s v="324"/>
    <s v="324"/>
    <s v="Treatment 324"/>
    <s v="25077549"/>
    <x v="0"/>
    <x v="0"/>
    <x v="0"/>
    <n v="948"/>
    <x v="5"/>
  </r>
  <r>
    <x v="845"/>
    <x v="848"/>
    <x v="1"/>
    <s v="948"/>
    <s v="Darlene Newton"/>
    <x v="848"/>
    <x v="848"/>
    <x v="760"/>
    <s v="948"/>
    <s v="Michelle"/>
    <s v="9927195"/>
    <x v="0"/>
    <x v="0"/>
    <s v="2015-04-28"/>
    <x v="12"/>
    <x v="1"/>
    <x v="1"/>
    <s v="896"/>
    <x v="1"/>
    <s v="506"/>
    <s v="506"/>
    <s v="Treatment 506"/>
    <s v="34526811"/>
    <x v="0"/>
    <x v="0"/>
    <x v="0"/>
    <n v="948"/>
    <x v="3"/>
  </r>
  <r>
    <x v="845"/>
    <x v="848"/>
    <x v="1"/>
    <s v="948"/>
    <s v="Darlene Newton"/>
    <x v="848"/>
    <x v="848"/>
    <x v="760"/>
    <s v="948"/>
    <s v="Michelle"/>
    <s v="9927195"/>
    <x v="0"/>
    <x v="0"/>
    <s v="2015-04-28"/>
    <x v="12"/>
    <x v="1"/>
    <x v="1"/>
    <s v="896"/>
    <x v="1"/>
    <s v="775"/>
    <s v="775"/>
    <s v="Treatment 775"/>
    <s v="30191215"/>
    <x v="0"/>
    <x v="0"/>
    <x v="0"/>
    <n v="948"/>
    <x v="6"/>
  </r>
  <r>
    <x v="845"/>
    <x v="848"/>
    <x v="1"/>
    <s v="948"/>
    <s v="Darlene Newton"/>
    <x v="848"/>
    <x v="848"/>
    <x v="760"/>
    <s v="948"/>
    <s v="Michelle"/>
    <s v="9927195"/>
    <x v="0"/>
    <x v="0"/>
    <s v="2015-06-24"/>
    <x v="28"/>
    <x v="11"/>
    <x v="1"/>
    <s v="1007"/>
    <x v="1"/>
    <s v="392"/>
    <s v="392"/>
    <s v="Treatment 392"/>
    <s v="40464619"/>
    <x v="0"/>
    <x v="0"/>
    <x v="0"/>
    <n v="948"/>
    <x v="7"/>
  </r>
  <r>
    <x v="845"/>
    <x v="848"/>
    <x v="1"/>
    <s v="948"/>
    <s v="Darlene Newton"/>
    <x v="848"/>
    <x v="848"/>
    <x v="760"/>
    <s v="948"/>
    <s v="Michelle"/>
    <s v="9927195"/>
    <x v="0"/>
    <x v="0"/>
    <s v="2015-06-24"/>
    <x v="28"/>
    <x v="11"/>
    <x v="1"/>
    <s v="1007"/>
    <x v="1"/>
    <s v="398"/>
    <s v="398"/>
    <s v="Treatment 398"/>
    <s v="38950086"/>
    <x v="0"/>
    <x v="0"/>
    <x v="0"/>
    <n v="948"/>
    <x v="8"/>
  </r>
  <r>
    <x v="845"/>
    <x v="848"/>
    <x v="1"/>
    <s v="948"/>
    <s v="Darlene Newton"/>
    <x v="848"/>
    <x v="848"/>
    <x v="760"/>
    <s v="948"/>
    <s v="Michelle"/>
    <s v="9927195"/>
    <x v="0"/>
    <x v="0"/>
    <s v="2016-09-08"/>
    <x v="15"/>
    <x v="8"/>
    <x v="3"/>
    <s v="1415"/>
    <x v="2"/>
    <s v="108"/>
    <s v="108"/>
    <s v="Treatment 108"/>
    <s v="40268890"/>
    <x v="0"/>
    <x v="0"/>
    <x v="0"/>
    <n v="948"/>
    <x v="3"/>
  </r>
  <r>
    <x v="845"/>
    <x v="848"/>
    <x v="1"/>
    <s v="948"/>
    <s v="Darlene Newton"/>
    <x v="848"/>
    <x v="848"/>
    <x v="760"/>
    <s v="948"/>
    <s v="Michelle"/>
    <s v="9927195"/>
    <x v="0"/>
    <x v="0"/>
    <s v="2016-09-08"/>
    <x v="15"/>
    <x v="8"/>
    <x v="3"/>
    <s v="1415"/>
    <x v="2"/>
    <s v="625"/>
    <s v="625"/>
    <s v="Treatment 625"/>
    <s v="41063813"/>
    <x v="0"/>
    <x v="0"/>
    <x v="0"/>
    <n v="948"/>
    <x v="9"/>
  </r>
  <r>
    <x v="845"/>
    <x v="848"/>
    <x v="1"/>
    <s v="948"/>
    <s v="Darlene Newton"/>
    <x v="848"/>
    <x v="848"/>
    <x v="760"/>
    <s v="948"/>
    <s v="Michelle"/>
    <s v="9927195"/>
    <x v="0"/>
    <x v="0"/>
    <s v="2016-09-08"/>
    <x v="15"/>
    <x v="8"/>
    <x v="3"/>
    <s v="1415"/>
    <x v="2"/>
    <s v="749"/>
    <s v="749"/>
    <s v="Treatment 749"/>
    <s v="44585986"/>
    <x v="0"/>
    <x v="0"/>
    <x v="0"/>
    <n v="948"/>
    <x v="6"/>
  </r>
  <r>
    <x v="845"/>
    <x v="848"/>
    <x v="1"/>
    <s v="948"/>
    <s v="Darlene Newton"/>
    <x v="848"/>
    <x v="848"/>
    <x v="760"/>
    <s v="948"/>
    <s v="Michelle"/>
    <s v="9927195"/>
    <x v="0"/>
    <x v="0"/>
    <s v="2017-08-09"/>
    <x v="13"/>
    <x v="4"/>
    <x v="3"/>
    <s v="280"/>
    <x v="3"/>
    <s v="288"/>
    <s v="288"/>
    <s v="Treatment 288"/>
    <s v="1147951"/>
    <x v="0"/>
    <x v="0"/>
    <x v="0"/>
    <n v="948"/>
    <x v="2"/>
  </r>
  <r>
    <x v="845"/>
    <x v="848"/>
    <x v="1"/>
    <s v="948"/>
    <s v="Darlene Newton"/>
    <x v="848"/>
    <x v="848"/>
    <x v="760"/>
    <s v="948"/>
    <s v="Michelle"/>
    <s v="9927195"/>
    <x v="0"/>
    <x v="0"/>
    <s v="2017-08-09"/>
    <x v="13"/>
    <x v="4"/>
    <x v="3"/>
    <s v="280"/>
    <x v="3"/>
    <s v="937"/>
    <s v="937"/>
    <s v="Treatment 937"/>
    <s v="6258674"/>
    <x v="0"/>
    <x v="0"/>
    <x v="0"/>
    <n v="948"/>
    <x v="0"/>
  </r>
  <r>
    <x v="845"/>
    <x v="848"/>
    <x v="1"/>
    <s v="948"/>
    <s v="Darlene Newton"/>
    <x v="848"/>
    <x v="848"/>
    <x v="760"/>
    <s v="948"/>
    <s v="Michelle"/>
    <s v="9927195"/>
    <x v="0"/>
    <x v="0"/>
    <s v="2017-08-26"/>
    <x v="7"/>
    <x v="4"/>
    <x v="3"/>
    <s v="1597"/>
    <x v="3"/>
    <s v="341"/>
    <s v="341"/>
    <s v="Treatment 341"/>
    <s v="36265539"/>
    <x v="0"/>
    <x v="0"/>
    <x v="0"/>
    <n v="948"/>
    <x v="9"/>
  </r>
  <r>
    <x v="845"/>
    <x v="848"/>
    <x v="1"/>
    <s v="948"/>
    <s v="Darlene Newton"/>
    <x v="848"/>
    <x v="848"/>
    <x v="760"/>
    <s v="948"/>
    <s v="Michelle"/>
    <s v="9927195"/>
    <x v="0"/>
    <x v="0"/>
    <s v="2017-08-26"/>
    <x v="7"/>
    <x v="4"/>
    <x v="3"/>
    <s v="1597"/>
    <x v="3"/>
    <s v="501"/>
    <s v="501"/>
    <s v="Treatment 501"/>
    <s v="22714461"/>
    <x v="0"/>
    <x v="0"/>
    <x v="0"/>
    <n v="948"/>
    <x v="5"/>
  </r>
  <r>
    <x v="845"/>
    <x v="848"/>
    <x v="1"/>
    <s v="948"/>
    <s v="Darlene Newton"/>
    <x v="848"/>
    <x v="848"/>
    <x v="760"/>
    <s v="948"/>
    <s v="Michelle"/>
    <s v="9927195"/>
    <x v="0"/>
    <x v="0"/>
    <s v="2017-08-26"/>
    <x v="7"/>
    <x v="4"/>
    <x v="3"/>
    <s v="1597"/>
    <x v="3"/>
    <s v="955"/>
    <s v="955"/>
    <s v="Treatment 955"/>
    <s v="24617485"/>
    <x v="0"/>
    <x v="0"/>
    <x v="0"/>
    <n v="948"/>
    <x v="6"/>
  </r>
  <r>
    <x v="846"/>
    <x v="849"/>
    <x v="0"/>
    <s v="186"/>
    <s v="Anitra Ochoa"/>
    <x v="849"/>
    <x v="849"/>
    <x v="761"/>
    <s v="186"/>
    <s v="Ty"/>
    <s v="9275341"/>
    <x v="0"/>
    <x v="0"/>
    <s v="2014-04-25"/>
    <x v="10"/>
    <x v="1"/>
    <x v="1"/>
    <s v="117"/>
    <x v="0"/>
    <s v="371"/>
    <s v="371"/>
    <s v="Treatment 371"/>
    <s v="11336919"/>
    <x v="0"/>
    <x v="0"/>
    <x v="0"/>
    <n v="186"/>
    <x v="5"/>
  </r>
  <r>
    <x v="846"/>
    <x v="849"/>
    <x v="0"/>
    <s v="186"/>
    <s v="Anitra Ochoa"/>
    <x v="849"/>
    <x v="849"/>
    <x v="761"/>
    <s v="186"/>
    <s v="Ty"/>
    <s v="9275341"/>
    <x v="0"/>
    <x v="0"/>
    <s v="2014-04-25"/>
    <x v="10"/>
    <x v="1"/>
    <x v="1"/>
    <s v="117"/>
    <x v="0"/>
    <s v="748"/>
    <s v="748"/>
    <s v="Treatment 748"/>
    <s v="18667736"/>
    <x v="0"/>
    <x v="0"/>
    <x v="0"/>
    <n v="186"/>
    <x v="1"/>
  </r>
  <r>
    <x v="846"/>
    <x v="849"/>
    <x v="0"/>
    <s v="186"/>
    <s v="Anitra Ochoa"/>
    <x v="849"/>
    <x v="849"/>
    <x v="761"/>
    <s v="186"/>
    <s v="Ty"/>
    <s v="9275341"/>
    <x v="0"/>
    <x v="0"/>
    <s v="2015-07-18"/>
    <x v="23"/>
    <x v="9"/>
    <x v="3"/>
    <s v="1441"/>
    <x v="1"/>
    <s v="104"/>
    <s v="104"/>
    <s v="Treatment 104"/>
    <s v="16409046"/>
    <x v="0"/>
    <x v="0"/>
    <x v="0"/>
    <n v="186"/>
    <x v="6"/>
  </r>
  <r>
    <x v="846"/>
    <x v="849"/>
    <x v="0"/>
    <s v="186"/>
    <s v="Anitra Ochoa"/>
    <x v="849"/>
    <x v="849"/>
    <x v="761"/>
    <s v="186"/>
    <s v="Ty"/>
    <s v="9275341"/>
    <x v="0"/>
    <x v="0"/>
    <s v="2015-07-18"/>
    <x v="23"/>
    <x v="9"/>
    <x v="3"/>
    <s v="1441"/>
    <x v="1"/>
    <s v="306"/>
    <s v="306"/>
    <s v="Treatment 306"/>
    <s v="46320967"/>
    <x v="0"/>
    <x v="0"/>
    <x v="0"/>
    <n v="186"/>
    <x v="2"/>
  </r>
  <r>
    <x v="846"/>
    <x v="849"/>
    <x v="0"/>
    <s v="186"/>
    <s v="Anitra Ochoa"/>
    <x v="849"/>
    <x v="849"/>
    <x v="761"/>
    <s v="186"/>
    <s v="Ty"/>
    <s v="9275341"/>
    <x v="0"/>
    <x v="0"/>
    <s v="2015-07-18"/>
    <x v="23"/>
    <x v="9"/>
    <x v="3"/>
    <s v="1441"/>
    <x v="1"/>
    <s v="925"/>
    <s v="925"/>
    <s v="Treatment 925"/>
    <s v="29462309"/>
    <x v="0"/>
    <x v="0"/>
    <x v="0"/>
    <n v="186"/>
    <x v="0"/>
  </r>
  <r>
    <x v="846"/>
    <x v="849"/>
    <x v="0"/>
    <s v="186"/>
    <s v="Anitra Ochoa"/>
    <x v="849"/>
    <x v="849"/>
    <x v="761"/>
    <s v="186"/>
    <s v="Ty"/>
    <s v="9275341"/>
    <x v="0"/>
    <x v="0"/>
    <s v="2016-03-04"/>
    <x v="11"/>
    <x v="0"/>
    <x v="0"/>
    <s v="499"/>
    <x v="2"/>
    <s v="118"/>
    <s v="118"/>
    <s v="Treatment 118"/>
    <s v="20412186"/>
    <x v="0"/>
    <x v="0"/>
    <x v="0"/>
    <n v="186"/>
    <x v="7"/>
  </r>
  <r>
    <x v="846"/>
    <x v="849"/>
    <x v="0"/>
    <s v="186"/>
    <s v="Anitra Ochoa"/>
    <x v="849"/>
    <x v="849"/>
    <x v="761"/>
    <s v="186"/>
    <s v="Ty"/>
    <s v="9275341"/>
    <x v="0"/>
    <x v="0"/>
    <s v="2016-03-04"/>
    <x v="11"/>
    <x v="0"/>
    <x v="0"/>
    <s v="499"/>
    <x v="2"/>
    <s v="713"/>
    <s v="713"/>
    <s v="Treatment 713"/>
    <s v="26536930"/>
    <x v="0"/>
    <x v="0"/>
    <x v="0"/>
    <n v="186"/>
    <x v="9"/>
  </r>
  <r>
    <x v="846"/>
    <x v="849"/>
    <x v="0"/>
    <s v="186"/>
    <s v="Anitra Ochoa"/>
    <x v="849"/>
    <x v="849"/>
    <x v="761"/>
    <s v="186"/>
    <s v="Ty"/>
    <s v="9275341"/>
    <x v="0"/>
    <x v="0"/>
    <s v="2016-10-18"/>
    <x v="23"/>
    <x v="2"/>
    <x v="2"/>
    <s v="1399"/>
    <x v="2"/>
    <s v="602"/>
    <s v="602"/>
    <s v="Treatment 602"/>
    <s v="42153641"/>
    <x v="0"/>
    <x v="0"/>
    <x v="0"/>
    <n v="186"/>
    <x v="0"/>
  </r>
  <r>
    <x v="846"/>
    <x v="849"/>
    <x v="0"/>
    <s v="186"/>
    <s v="Anitra Ochoa"/>
    <x v="849"/>
    <x v="849"/>
    <x v="761"/>
    <s v="186"/>
    <s v="Ty"/>
    <s v="9275341"/>
    <x v="0"/>
    <x v="0"/>
    <s v="2016-10-18"/>
    <x v="23"/>
    <x v="2"/>
    <x v="2"/>
    <s v="1399"/>
    <x v="2"/>
    <s v="827"/>
    <s v="827"/>
    <s v="Treatment 827"/>
    <s v="44562154"/>
    <x v="0"/>
    <x v="0"/>
    <x v="0"/>
    <n v="186"/>
    <x v="0"/>
  </r>
  <r>
    <x v="846"/>
    <x v="849"/>
    <x v="0"/>
    <s v="186"/>
    <s v="Anitra Ochoa"/>
    <x v="849"/>
    <x v="849"/>
    <x v="761"/>
    <s v="186"/>
    <s v="Ty"/>
    <s v="9275341"/>
    <x v="0"/>
    <x v="0"/>
    <s v="2017-08-07"/>
    <x v="19"/>
    <x v="4"/>
    <x v="3"/>
    <s v="700"/>
    <x v="3"/>
    <s v="602"/>
    <s v="602"/>
    <s v="Treatment 602"/>
    <s v="42153641"/>
    <x v="0"/>
    <x v="0"/>
    <x v="0"/>
    <n v="186"/>
    <x v="5"/>
  </r>
  <r>
    <x v="846"/>
    <x v="849"/>
    <x v="0"/>
    <s v="186"/>
    <s v="Anitra Ochoa"/>
    <x v="849"/>
    <x v="849"/>
    <x v="761"/>
    <s v="186"/>
    <s v="Ty"/>
    <s v="9275341"/>
    <x v="0"/>
    <x v="0"/>
    <s v="2017-08-07"/>
    <x v="19"/>
    <x v="4"/>
    <x v="3"/>
    <s v="700"/>
    <x v="3"/>
    <s v="692"/>
    <s v="692"/>
    <s v="Treatment 692"/>
    <s v="13460462"/>
    <x v="0"/>
    <x v="0"/>
    <x v="0"/>
    <n v="186"/>
    <x v="5"/>
  </r>
  <r>
    <x v="846"/>
    <x v="849"/>
    <x v="0"/>
    <s v="186"/>
    <s v="Anitra Ochoa"/>
    <x v="849"/>
    <x v="849"/>
    <x v="761"/>
    <s v="186"/>
    <s v="Ty"/>
    <s v="9275341"/>
    <x v="0"/>
    <x v="0"/>
    <s v="2017-11-15"/>
    <x v="29"/>
    <x v="7"/>
    <x v="2"/>
    <s v="582"/>
    <x v="3"/>
    <s v="175"/>
    <s v="175"/>
    <s v="Treatment 175"/>
    <s v="9892110"/>
    <x v="0"/>
    <x v="0"/>
    <x v="0"/>
    <n v="186"/>
    <x v="0"/>
  </r>
  <r>
    <x v="846"/>
    <x v="849"/>
    <x v="0"/>
    <s v="186"/>
    <s v="Anitra Ochoa"/>
    <x v="849"/>
    <x v="849"/>
    <x v="761"/>
    <s v="186"/>
    <s v="Ty"/>
    <s v="9275341"/>
    <x v="0"/>
    <x v="0"/>
    <s v="2017-11-15"/>
    <x v="29"/>
    <x v="7"/>
    <x v="2"/>
    <s v="582"/>
    <x v="3"/>
    <s v="889"/>
    <s v="889"/>
    <s v="Treatment 889"/>
    <s v="31407166"/>
    <x v="0"/>
    <x v="0"/>
    <x v="0"/>
    <n v="186"/>
    <x v="8"/>
  </r>
  <r>
    <x v="846"/>
    <x v="849"/>
    <x v="0"/>
    <s v="186"/>
    <s v="Anitra Ochoa"/>
    <x v="849"/>
    <x v="849"/>
    <x v="761"/>
    <s v="186"/>
    <s v="Ty"/>
    <s v="9275341"/>
    <x v="0"/>
    <x v="0"/>
    <s v="2017-11-26"/>
    <x v="7"/>
    <x v="7"/>
    <x v="2"/>
    <s v="310"/>
    <x v="3"/>
    <s v="99"/>
    <s v="99"/>
    <s v="Treatment 99"/>
    <s v="31626535"/>
    <x v="0"/>
    <x v="0"/>
    <x v="0"/>
    <n v="186"/>
    <x v="1"/>
  </r>
  <r>
    <x v="846"/>
    <x v="849"/>
    <x v="0"/>
    <s v="186"/>
    <s v="Anitra Ochoa"/>
    <x v="849"/>
    <x v="849"/>
    <x v="761"/>
    <s v="186"/>
    <s v="Ty"/>
    <s v="9275341"/>
    <x v="0"/>
    <x v="0"/>
    <s v="2017-11-26"/>
    <x v="7"/>
    <x v="7"/>
    <x v="2"/>
    <s v="310"/>
    <x v="3"/>
    <s v="714"/>
    <s v="714"/>
    <s v="Treatment 714"/>
    <s v="21039215"/>
    <x v="0"/>
    <x v="0"/>
    <x v="0"/>
    <n v="186"/>
    <x v="8"/>
  </r>
  <r>
    <x v="846"/>
    <x v="849"/>
    <x v="0"/>
    <s v="186"/>
    <s v="Anitra Ochoa"/>
    <x v="849"/>
    <x v="849"/>
    <x v="761"/>
    <s v="186"/>
    <s v="Ty"/>
    <s v="9275341"/>
    <x v="0"/>
    <x v="0"/>
    <s v="2017-11-26"/>
    <x v="7"/>
    <x v="7"/>
    <x v="2"/>
    <s v="310"/>
    <x v="3"/>
    <s v="803"/>
    <s v="803"/>
    <s v="Treatment 803"/>
    <s v="41030548"/>
    <x v="0"/>
    <x v="0"/>
    <x v="0"/>
    <n v="186"/>
    <x v="6"/>
  </r>
  <r>
    <x v="846"/>
    <x v="849"/>
    <x v="0"/>
    <s v="186"/>
    <s v="Anitra Ochoa"/>
    <x v="849"/>
    <x v="849"/>
    <x v="761"/>
    <s v="186"/>
    <s v="Ty"/>
    <s v="9275341"/>
    <x v="0"/>
    <x v="0"/>
    <s v="2017-12-14"/>
    <x v="6"/>
    <x v="5"/>
    <x v="2"/>
    <s v="647"/>
    <x v="3"/>
    <s v="31"/>
    <s v="31"/>
    <s v="Treatment 31"/>
    <s v="9657452"/>
    <x v="0"/>
    <x v="0"/>
    <x v="0"/>
    <n v="186"/>
    <x v="8"/>
  </r>
  <r>
    <x v="846"/>
    <x v="849"/>
    <x v="0"/>
    <s v="186"/>
    <s v="Anitra Ochoa"/>
    <x v="849"/>
    <x v="849"/>
    <x v="761"/>
    <s v="186"/>
    <s v="Ty"/>
    <s v="9275341"/>
    <x v="0"/>
    <x v="0"/>
    <s v="2017-12-14"/>
    <x v="6"/>
    <x v="5"/>
    <x v="2"/>
    <s v="647"/>
    <x v="3"/>
    <s v="377"/>
    <s v="377"/>
    <s v="Treatment 377"/>
    <s v="29611028"/>
    <x v="0"/>
    <x v="0"/>
    <x v="0"/>
    <n v="186"/>
    <x v="2"/>
  </r>
  <r>
    <x v="846"/>
    <x v="849"/>
    <x v="0"/>
    <s v="186"/>
    <s v="Anitra Ochoa"/>
    <x v="849"/>
    <x v="849"/>
    <x v="761"/>
    <s v="186"/>
    <s v="Ty"/>
    <s v="9275341"/>
    <x v="0"/>
    <x v="0"/>
    <s v="2017-12-18"/>
    <x v="23"/>
    <x v="5"/>
    <x v="2"/>
    <s v="1495"/>
    <x v="3"/>
    <s v="284"/>
    <s v="284"/>
    <s v="Treatment 284"/>
    <s v="17267990"/>
    <x v="0"/>
    <x v="0"/>
    <x v="0"/>
    <n v="186"/>
    <x v="1"/>
  </r>
  <r>
    <x v="846"/>
    <x v="849"/>
    <x v="0"/>
    <s v="186"/>
    <s v="Anitra Ochoa"/>
    <x v="849"/>
    <x v="849"/>
    <x v="761"/>
    <s v="186"/>
    <s v="Ty"/>
    <s v="9275341"/>
    <x v="0"/>
    <x v="0"/>
    <s v="2017-12-18"/>
    <x v="23"/>
    <x v="5"/>
    <x v="2"/>
    <s v="1495"/>
    <x v="3"/>
    <s v="356"/>
    <s v="356"/>
    <s v="Treatment 356"/>
    <s v="22217253"/>
    <x v="0"/>
    <x v="0"/>
    <x v="0"/>
    <n v="186"/>
    <x v="4"/>
  </r>
  <r>
    <x v="846"/>
    <x v="849"/>
    <x v="0"/>
    <s v="186"/>
    <s v="Anitra Ochoa"/>
    <x v="849"/>
    <x v="849"/>
    <x v="761"/>
    <s v="186"/>
    <s v="Ty"/>
    <s v="9275341"/>
    <x v="0"/>
    <x v="0"/>
    <s v="2017-12-18"/>
    <x v="23"/>
    <x v="5"/>
    <x v="2"/>
    <s v="1495"/>
    <x v="3"/>
    <s v="466"/>
    <s v="466"/>
    <s v="Treatment 466"/>
    <s v="2045283"/>
    <x v="0"/>
    <x v="0"/>
    <x v="0"/>
    <n v="186"/>
    <x v="4"/>
  </r>
  <r>
    <x v="846"/>
    <x v="849"/>
    <x v="0"/>
    <s v="186"/>
    <s v="Anitra Ochoa"/>
    <x v="849"/>
    <x v="849"/>
    <x v="761"/>
    <s v="186"/>
    <s v="Ty"/>
    <s v="9275341"/>
    <x v="0"/>
    <x v="0"/>
    <s v="2018-05-03"/>
    <x v="17"/>
    <x v="3"/>
    <x v="1"/>
    <s v="777"/>
    <x v="4"/>
    <s v="622"/>
    <s v="622"/>
    <s v="Treatment 622"/>
    <s v="27707398"/>
    <x v="0"/>
    <x v="0"/>
    <x v="0"/>
    <n v="186"/>
    <x v="8"/>
  </r>
  <r>
    <x v="846"/>
    <x v="849"/>
    <x v="0"/>
    <s v="186"/>
    <s v="Anitra Ochoa"/>
    <x v="849"/>
    <x v="849"/>
    <x v="761"/>
    <s v="186"/>
    <s v="Ty"/>
    <s v="9275341"/>
    <x v="0"/>
    <x v="0"/>
    <s v="2018-05-03"/>
    <x v="17"/>
    <x v="3"/>
    <x v="1"/>
    <s v="777"/>
    <x v="4"/>
    <s v="860"/>
    <s v="860"/>
    <s v="Treatment 860"/>
    <s v="47854736"/>
    <x v="0"/>
    <x v="0"/>
    <x v="0"/>
    <n v="186"/>
    <x v="2"/>
  </r>
  <r>
    <x v="846"/>
    <x v="849"/>
    <x v="0"/>
    <s v="186"/>
    <s v="Anitra Ochoa"/>
    <x v="849"/>
    <x v="849"/>
    <x v="761"/>
    <s v="186"/>
    <s v="Ty"/>
    <s v="9275341"/>
    <x v="0"/>
    <x v="0"/>
    <s v="2018-05-03"/>
    <x v="17"/>
    <x v="3"/>
    <x v="1"/>
    <s v="777"/>
    <x v="4"/>
    <s v="899"/>
    <s v="899"/>
    <s v="Treatment 899"/>
    <s v="7092282"/>
    <x v="0"/>
    <x v="0"/>
    <x v="0"/>
    <n v="186"/>
    <x v="1"/>
  </r>
  <r>
    <x v="847"/>
    <x v="850"/>
    <x v="0"/>
    <s v="719"/>
    <s v="Glenda Wagner"/>
    <x v="850"/>
    <x v="850"/>
    <x v="42"/>
    <s v="719"/>
    <s v="Tricia"/>
    <s v="9689464"/>
    <x v="0"/>
    <x v="0"/>
    <s v="2014-04-17"/>
    <x v="2"/>
    <x v="1"/>
    <x v="1"/>
    <s v="504"/>
    <x v="0"/>
    <s v="40"/>
    <s v="40"/>
    <s v="Treatment 40"/>
    <s v="5365881"/>
    <x v="0"/>
    <x v="0"/>
    <x v="0"/>
    <n v="719"/>
    <x v="3"/>
  </r>
  <r>
    <x v="847"/>
    <x v="850"/>
    <x v="0"/>
    <s v="719"/>
    <s v="Glenda Wagner"/>
    <x v="850"/>
    <x v="850"/>
    <x v="42"/>
    <s v="719"/>
    <s v="Tricia"/>
    <s v="9689464"/>
    <x v="0"/>
    <x v="0"/>
    <s v="2014-04-17"/>
    <x v="2"/>
    <x v="1"/>
    <x v="1"/>
    <s v="504"/>
    <x v="0"/>
    <s v="766"/>
    <s v="766"/>
    <s v="Treatment 766"/>
    <s v="25100096"/>
    <x v="0"/>
    <x v="0"/>
    <x v="0"/>
    <n v="719"/>
    <x v="1"/>
  </r>
  <r>
    <x v="847"/>
    <x v="850"/>
    <x v="0"/>
    <s v="719"/>
    <s v="Glenda Wagner"/>
    <x v="850"/>
    <x v="850"/>
    <x v="42"/>
    <s v="719"/>
    <s v="Tricia"/>
    <s v="9689464"/>
    <x v="0"/>
    <x v="0"/>
    <s v="2014-04-17"/>
    <x v="2"/>
    <x v="1"/>
    <x v="1"/>
    <s v="504"/>
    <x v="0"/>
    <s v="929"/>
    <s v="929"/>
    <s v="Treatment 929"/>
    <s v="34359894"/>
    <x v="0"/>
    <x v="0"/>
    <x v="0"/>
    <n v="719"/>
    <x v="1"/>
  </r>
  <r>
    <x v="847"/>
    <x v="850"/>
    <x v="0"/>
    <s v="719"/>
    <s v="Glenda Wagner"/>
    <x v="850"/>
    <x v="850"/>
    <x v="42"/>
    <s v="719"/>
    <s v="Tricia"/>
    <s v="9689464"/>
    <x v="0"/>
    <x v="0"/>
    <s v="2014-09-14"/>
    <x v="6"/>
    <x v="8"/>
    <x v="3"/>
    <s v="1226"/>
    <x v="0"/>
    <s v="14"/>
    <s v="14"/>
    <s v="Treatment 14"/>
    <s v="35019644"/>
    <x v="0"/>
    <x v="0"/>
    <x v="0"/>
    <n v="719"/>
    <x v="6"/>
  </r>
  <r>
    <x v="847"/>
    <x v="850"/>
    <x v="0"/>
    <s v="719"/>
    <s v="Glenda Wagner"/>
    <x v="850"/>
    <x v="850"/>
    <x v="42"/>
    <s v="719"/>
    <s v="Tricia"/>
    <s v="9689464"/>
    <x v="0"/>
    <x v="0"/>
    <s v="2014-09-14"/>
    <x v="6"/>
    <x v="8"/>
    <x v="3"/>
    <s v="1226"/>
    <x v="0"/>
    <s v="562"/>
    <s v="562"/>
    <s v="Treatment 562"/>
    <s v="5556656"/>
    <x v="0"/>
    <x v="0"/>
    <x v="0"/>
    <n v="719"/>
    <x v="0"/>
  </r>
  <r>
    <x v="847"/>
    <x v="850"/>
    <x v="0"/>
    <s v="719"/>
    <s v="Glenda Wagner"/>
    <x v="850"/>
    <x v="850"/>
    <x v="42"/>
    <s v="719"/>
    <s v="Tricia"/>
    <s v="9689464"/>
    <x v="0"/>
    <x v="0"/>
    <s v="2015-09-02"/>
    <x v="22"/>
    <x v="8"/>
    <x v="3"/>
    <s v="429"/>
    <x v="1"/>
    <s v="258"/>
    <s v="258"/>
    <s v="Treatment 258"/>
    <s v="6732647"/>
    <x v="0"/>
    <x v="0"/>
    <x v="0"/>
    <n v="719"/>
    <x v="6"/>
  </r>
  <r>
    <x v="847"/>
    <x v="850"/>
    <x v="0"/>
    <s v="719"/>
    <s v="Glenda Wagner"/>
    <x v="850"/>
    <x v="850"/>
    <x v="42"/>
    <s v="719"/>
    <s v="Tricia"/>
    <s v="9689464"/>
    <x v="0"/>
    <x v="0"/>
    <s v="2015-09-02"/>
    <x v="22"/>
    <x v="8"/>
    <x v="3"/>
    <s v="429"/>
    <x v="1"/>
    <s v="511"/>
    <s v="511"/>
    <s v="Treatment 511"/>
    <s v="32933743"/>
    <x v="0"/>
    <x v="0"/>
    <x v="0"/>
    <n v="719"/>
    <x v="7"/>
  </r>
  <r>
    <x v="847"/>
    <x v="850"/>
    <x v="0"/>
    <s v="719"/>
    <s v="Glenda Wagner"/>
    <x v="850"/>
    <x v="850"/>
    <x v="42"/>
    <s v="719"/>
    <s v="Tricia"/>
    <s v="9689464"/>
    <x v="0"/>
    <x v="0"/>
    <s v="2015-10-19"/>
    <x v="21"/>
    <x v="2"/>
    <x v="2"/>
    <s v="864"/>
    <x v="1"/>
    <s v="32"/>
    <s v="32"/>
    <s v="Treatment 32"/>
    <s v="4104063"/>
    <x v="0"/>
    <x v="0"/>
    <x v="0"/>
    <n v="719"/>
    <x v="3"/>
  </r>
  <r>
    <x v="847"/>
    <x v="850"/>
    <x v="0"/>
    <s v="719"/>
    <s v="Glenda Wagner"/>
    <x v="850"/>
    <x v="850"/>
    <x v="42"/>
    <s v="719"/>
    <s v="Tricia"/>
    <s v="9689464"/>
    <x v="0"/>
    <x v="0"/>
    <s v="2015-10-19"/>
    <x v="21"/>
    <x v="2"/>
    <x v="2"/>
    <s v="864"/>
    <x v="1"/>
    <s v="328"/>
    <s v="328"/>
    <s v="Treatment 328"/>
    <s v="41998371"/>
    <x v="0"/>
    <x v="0"/>
    <x v="0"/>
    <n v="719"/>
    <x v="6"/>
  </r>
  <r>
    <x v="847"/>
    <x v="850"/>
    <x v="0"/>
    <s v="719"/>
    <s v="Glenda Wagner"/>
    <x v="850"/>
    <x v="850"/>
    <x v="42"/>
    <s v="719"/>
    <s v="Tricia"/>
    <s v="9689464"/>
    <x v="0"/>
    <x v="0"/>
    <s v="2015-11-07"/>
    <x v="19"/>
    <x v="7"/>
    <x v="2"/>
    <s v="283"/>
    <x v="1"/>
    <s v="408"/>
    <s v="408"/>
    <s v="Treatment 408"/>
    <s v="43801919"/>
    <x v="0"/>
    <x v="0"/>
    <x v="0"/>
    <n v="719"/>
    <x v="8"/>
  </r>
  <r>
    <x v="847"/>
    <x v="850"/>
    <x v="0"/>
    <s v="719"/>
    <s v="Glenda Wagner"/>
    <x v="850"/>
    <x v="850"/>
    <x v="42"/>
    <s v="719"/>
    <s v="Tricia"/>
    <s v="9689464"/>
    <x v="0"/>
    <x v="0"/>
    <s v="2015-11-07"/>
    <x v="19"/>
    <x v="7"/>
    <x v="2"/>
    <s v="283"/>
    <x v="1"/>
    <s v="838"/>
    <s v="838"/>
    <s v="Treatment 838"/>
    <s v="26796274"/>
    <x v="0"/>
    <x v="0"/>
    <x v="0"/>
    <n v="719"/>
    <x v="3"/>
  </r>
  <r>
    <x v="847"/>
    <x v="850"/>
    <x v="0"/>
    <s v="719"/>
    <s v="Glenda Wagner"/>
    <x v="850"/>
    <x v="850"/>
    <x v="42"/>
    <s v="719"/>
    <s v="Tricia"/>
    <s v="9689464"/>
    <x v="0"/>
    <x v="0"/>
    <s v="2015-11-07"/>
    <x v="19"/>
    <x v="7"/>
    <x v="2"/>
    <s v="283"/>
    <x v="1"/>
    <s v="909"/>
    <s v="909"/>
    <s v="Treatment 909"/>
    <s v="8207081"/>
    <x v="0"/>
    <x v="0"/>
    <x v="0"/>
    <n v="719"/>
    <x v="3"/>
  </r>
  <r>
    <x v="847"/>
    <x v="850"/>
    <x v="0"/>
    <s v="719"/>
    <s v="Glenda Wagner"/>
    <x v="850"/>
    <x v="850"/>
    <x v="42"/>
    <s v="719"/>
    <s v="Tricia"/>
    <s v="9689464"/>
    <x v="0"/>
    <x v="0"/>
    <s v="2017-01-01"/>
    <x v="18"/>
    <x v="10"/>
    <x v="0"/>
    <s v="23"/>
    <x v="3"/>
    <s v="147"/>
    <s v="147"/>
    <s v="Treatment 147"/>
    <s v="30527686"/>
    <x v="0"/>
    <x v="0"/>
    <x v="0"/>
    <n v="719"/>
    <x v="7"/>
  </r>
  <r>
    <x v="847"/>
    <x v="850"/>
    <x v="0"/>
    <s v="719"/>
    <s v="Glenda Wagner"/>
    <x v="850"/>
    <x v="850"/>
    <x v="42"/>
    <s v="719"/>
    <s v="Tricia"/>
    <s v="9689464"/>
    <x v="0"/>
    <x v="0"/>
    <s v="2017-01-01"/>
    <x v="18"/>
    <x v="10"/>
    <x v="0"/>
    <s v="23"/>
    <x v="3"/>
    <s v="188"/>
    <s v="188"/>
    <s v="Treatment 188"/>
    <s v="45603542"/>
    <x v="0"/>
    <x v="0"/>
    <x v="0"/>
    <n v="719"/>
    <x v="6"/>
  </r>
  <r>
    <x v="847"/>
    <x v="850"/>
    <x v="0"/>
    <s v="719"/>
    <s v="Glenda Wagner"/>
    <x v="850"/>
    <x v="850"/>
    <x v="42"/>
    <s v="719"/>
    <s v="Tricia"/>
    <s v="9689464"/>
    <x v="0"/>
    <x v="0"/>
    <s v="2017-01-01"/>
    <x v="18"/>
    <x v="10"/>
    <x v="0"/>
    <s v="23"/>
    <x v="3"/>
    <s v="333"/>
    <s v="333"/>
    <s v="Treatment 333"/>
    <s v="36201904"/>
    <x v="0"/>
    <x v="0"/>
    <x v="0"/>
    <n v="719"/>
    <x v="8"/>
  </r>
  <r>
    <x v="847"/>
    <x v="850"/>
    <x v="0"/>
    <s v="719"/>
    <s v="Glenda Wagner"/>
    <x v="850"/>
    <x v="850"/>
    <x v="42"/>
    <s v="719"/>
    <s v="Tricia"/>
    <s v="9689464"/>
    <x v="0"/>
    <x v="0"/>
    <s v="2017-08-03"/>
    <x v="17"/>
    <x v="4"/>
    <x v="3"/>
    <s v="1602"/>
    <x v="3"/>
    <s v="329"/>
    <s v="329"/>
    <s v="Treatment 329"/>
    <s v="19439147"/>
    <x v="0"/>
    <x v="0"/>
    <x v="0"/>
    <n v="719"/>
    <x v="8"/>
  </r>
  <r>
    <x v="847"/>
    <x v="850"/>
    <x v="0"/>
    <s v="719"/>
    <s v="Glenda Wagner"/>
    <x v="850"/>
    <x v="850"/>
    <x v="42"/>
    <s v="719"/>
    <s v="Tricia"/>
    <s v="9689464"/>
    <x v="0"/>
    <x v="0"/>
    <s v="2017-08-03"/>
    <x v="17"/>
    <x v="4"/>
    <x v="3"/>
    <s v="1602"/>
    <x v="3"/>
    <s v="427"/>
    <s v="427"/>
    <s v="Treatment 427"/>
    <s v="9370684"/>
    <x v="0"/>
    <x v="0"/>
    <x v="0"/>
    <n v="719"/>
    <x v="9"/>
  </r>
  <r>
    <x v="847"/>
    <x v="850"/>
    <x v="0"/>
    <s v="719"/>
    <s v="Glenda Wagner"/>
    <x v="850"/>
    <x v="850"/>
    <x v="42"/>
    <s v="719"/>
    <s v="Tricia"/>
    <s v="9689464"/>
    <x v="0"/>
    <x v="0"/>
    <s v="2017-08-03"/>
    <x v="17"/>
    <x v="4"/>
    <x v="3"/>
    <s v="1602"/>
    <x v="3"/>
    <s v="480"/>
    <s v="480"/>
    <s v="Treatment 480"/>
    <s v="1119347"/>
    <x v="0"/>
    <x v="0"/>
    <x v="0"/>
    <n v="719"/>
    <x v="6"/>
  </r>
  <r>
    <x v="847"/>
    <x v="850"/>
    <x v="0"/>
    <s v="719"/>
    <s v="Glenda Wagner"/>
    <x v="850"/>
    <x v="850"/>
    <x v="42"/>
    <s v="719"/>
    <s v="Tricia"/>
    <s v="9689464"/>
    <x v="0"/>
    <x v="0"/>
    <s v="2017-09-12"/>
    <x v="0"/>
    <x v="8"/>
    <x v="3"/>
    <s v="1747"/>
    <x v="3"/>
    <s v="22"/>
    <s v="22"/>
    <s v="Treatment 22"/>
    <s v="45617444"/>
    <x v="0"/>
    <x v="0"/>
    <x v="0"/>
    <n v="719"/>
    <x v="5"/>
  </r>
  <r>
    <x v="847"/>
    <x v="850"/>
    <x v="0"/>
    <s v="719"/>
    <s v="Glenda Wagner"/>
    <x v="850"/>
    <x v="850"/>
    <x v="42"/>
    <s v="719"/>
    <s v="Tricia"/>
    <s v="9689464"/>
    <x v="0"/>
    <x v="0"/>
    <s v="2017-09-12"/>
    <x v="0"/>
    <x v="8"/>
    <x v="3"/>
    <s v="1747"/>
    <x v="3"/>
    <s v="96"/>
    <s v="96"/>
    <s v="Treatment 96"/>
    <s v="34491158"/>
    <x v="0"/>
    <x v="0"/>
    <x v="0"/>
    <n v="719"/>
    <x v="9"/>
  </r>
  <r>
    <x v="847"/>
    <x v="850"/>
    <x v="0"/>
    <s v="719"/>
    <s v="Glenda Wagner"/>
    <x v="850"/>
    <x v="850"/>
    <x v="42"/>
    <s v="719"/>
    <s v="Tricia"/>
    <s v="9689464"/>
    <x v="0"/>
    <x v="0"/>
    <s v="2017-09-17"/>
    <x v="2"/>
    <x v="8"/>
    <x v="3"/>
    <s v="908"/>
    <x v="3"/>
    <s v="865"/>
    <s v="865"/>
    <s v="Treatment 865"/>
    <s v="18730798"/>
    <x v="0"/>
    <x v="0"/>
    <x v="0"/>
    <n v="719"/>
    <x v="5"/>
  </r>
  <r>
    <x v="847"/>
    <x v="850"/>
    <x v="0"/>
    <s v="719"/>
    <s v="Glenda Wagner"/>
    <x v="850"/>
    <x v="850"/>
    <x v="42"/>
    <s v="719"/>
    <s v="Tricia"/>
    <s v="9689464"/>
    <x v="0"/>
    <x v="0"/>
    <s v="2017-09-17"/>
    <x v="2"/>
    <x v="8"/>
    <x v="3"/>
    <s v="908"/>
    <x v="3"/>
    <s v="998"/>
    <s v="998"/>
    <s v="Treatment 998"/>
    <s v="12326235"/>
    <x v="0"/>
    <x v="0"/>
    <x v="0"/>
    <n v="719"/>
    <x v="5"/>
  </r>
  <r>
    <x v="847"/>
    <x v="850"/>
    <x v="0"/>
    <s v="719"/>
    <s v="Glenda Wagner"/>
    <x v="850"/>
    <x v="850"/>
    <x v="42"/>
    <s v="719"/>
    <s v="Tricia"/>
    <s v="9689464"/>
    <x v="0"/>
    <x v="0"/>
    <s v="2017-11-03"/>
    <x v="17"/>
    <x v="7"/>
    <x v="2"/>
    <s v="190"/>
    <x v="3"/>
    <s v="45"/>
    <s v="45"/>
    <s v="Treatment 45"/>
    <s v="9533960"/>
    <x v="0"/>
    <x v="0"/>
    <x v="0"/>
    <n v="719"/>
    <x v="6"/>
  </r>
  <r>
    <x v="847"/>
    <x v="850"/>
    <x v="0"/>
    <s v="719"/>
    <s v="Glenda Wagner"/>
    <x v="850"/>
    <x v="850"/>
    <x v="42"/>
    <s v="719"/>
    <s v="Tricia"/>
    <s v="9689464"/>
    <x v="0"/>
    <x v="0"/>
    <s v="2017-11-03"/>
    <x v="17"/>
    <x v="7"/>
    <x v="2"/>
    <s v="190"/>
    <x v="3"/>
    <s v="696"/>
    <s v="696"/>
    <s v="Treatment 696"/>
    <s v="13916864"/>
    <x v="0"/>
    <x v="0"/>
    <x v="0"/>
    <n v="719"/>
    <x v="3"/>
  </r>
  <r>
    <x v="847"/>
    <x v="850"/>
    <x v="0"/>
    <s v="719"/>
    <s v="Glenda Wagner"/>
    <x v="850"/>
    <x v="850"/>
    <x v="42"/>
    <s v="719"/>
    <s v="Tricia"/>
    <s v="9689464"/>
    <x v="0"/>
    <x v="0"/>
    <s v="2017-11-03"/>
    <x v="17"/>
    <x v="7"/>
    <x v="2"/>
    <s v="190"/>
    <x v="3"/>
    <s v="877"/>
    <s v="877"/>
    <s v="Treatment 877"/>
    <s v="23727787"/>
    <x v="0"/>
    <x v="0"/>
    <x v="0"/>
    <n v="719"/>
    <x v="4"/>
  </r>
  <r>
    <x v="847"/>
    <x v="850"/>
    <x v="0"/>
    <s v="719"/>
    <s v="Glenda Wagner"/>
    <x v="850"/>
    <x v="850"/>
    <x v="42"/>
    <s v="719"/>
    <s v="Tricia"/>
    <s v="9689464"/>
    <x v="0"/>
    <x v="0"/>
    <s v="2018-09-30"/>
    <x v="1"/>
    <x v="8"/>
    <x v="3"/>
    <s v="1066"/>
    <x v="4"/>
    <s v="351"/>
    <s v="351"/>
    <s v="Treatment 351"/>
    <s v="33975088"/>
    <x v="0"/>
    <x v="0"/>
    <x v="0"/>
    <n v="719"/>
    <x v="0"/>
  </r>
  <r>
    <x v="847"/>
    <x v="850"/>
    <x v="0"/>
    <s v="719"/>
    <s v="Glenda Wagner"/>
    <x v="850"/>
    <x v="850"/>
    <x v="42"/>
    <s v="719"/>
    <s v="Tricia"/>
    <s v="9689464"/>
    <x v="0"/>
    <x v="0"/>
    <s v="2018-09-30"/>
    <x v="1"/>
    <x v="8"/>
    <x v="3"/>
    <s v="1066"/>
    <x v="4"/>
    <s v="443"/>
    <s v="443"/>
    <s v="Treatment 443"/>
    <s v="16001839"/>
    <x v="0"/>
    <x v="0"/>
    <x v="0"/>
    <n v="719"/>
    <x v="8"/>
  </r>
  <r>
    <x v="847"/>
    <x v="850"/>
    <x v="0"/>
    <s v="719"/>
    <s v="Glenda Wagner"/>
    <x v="850"/>
    <x v="850"/>
    <x v="42"/>
    <s v="719"/>
    <s v="Tricia"/>
    <s v="9689464"/>
    <x v="0"/>
    <x v="0"/>
    <s v="2018-09-30"/>
    <x v="1"/>
    <x v="8"/>
    <x v="3"/>
    <s v="1066"/>
    <x v="4"/>
    <s v="718"/>
    <s v="718"/>
    <s v="Treatment 718"/>
    <s v="36748742"/>
    <x v="0"/>
    <x v="0"/>
    <x v="0"/>
    <n v="719"/>
    <x v="7"/>
  </r>
  <r>
    <x v="848"/>
    <x v="851"/>
    <x v="1"/>
    <s v="548"/>
    <s v="Frances Kane"/>
    <x v="851"/>
    <x v="851"/>
    <x v="762"/>
    <s v="548"/>
    <s v="Jeremiah"/>
    <s v="7149915"/>
    <x v="0"/>
    <x v="0"/>
    <s v="2014-01-07"/>
    <x v="19"/>
    <x v="10"/>
    <x v="0"/>
    <s v="443"/>
    <x v="0"/>
    <s v="191"/>
    <s v="191"/>
    <s v="Treatment 191"/>
    <s v="40433087"/>
    <x v="0"/>
    <x v="0"/>
    <x v="0"/>
    <n v="548"/>
    <x v="4"/>
  </r>
  <r>
    <x v="848"/>
    <x v="851"/>
    <x v="1"/>
    <s v="548"/>
    <s v="Frances Kane"/>
    <x v="851"/>
    <x v="851"/>
    <x v="762"/>
    <s v="548"/>
    <s v="Jeremiah"/>
    <s v="7149915"/>
    <x v="0"/>
    <x v="0"/>
    <s v="2014-01-07"/>
    <x v="19"/>
    <x v="10"/>
    <x v="0"/>
    <s v="443"/>
    <x v="0"/>
    <s v="388"/>
    <s v="388"/>
    <s v="Treatment 388"/>
    <s v="41352850"/>
    <x v="0"/>
    <x v="0"/>
    <x v="0"/>
    <n v="548"/>
    <x v="0"/>
  </r>
  <r>
    <x v="848"/>
    <x v="851"/>
    <x v="1"/>
    <s v="548"/>
    <s v="Frances Kane"/>
    <x v="851"/>
    <x v="851"/>
    <x v="762"/>
    <s v="548"/>
    <s v="Jeremiah"/>
    <s v="7149915"/>
    <x v="0"/>
    <x v="0"/>
    <s v="2014-01-07"/>
    <x v="19"/>
    <x v="10"/>
    <x v="0"/>
    <s v="443"/>
    <x v="0"/>
    <s v="959"/>
    <s v="959"/>
    <s v="Treatment 959"/>
    <s v="41405864"/>
    <x v="0"/>
    <x v="0"/>
    <x v="0"/>
    <n v="548"/>
    <x v="4"/>
  </r>
  <r>
    <x v="848"/>
    <x v="851"/>
    <x v="1"/>
    <s v="548"/>
    <s v="Frances Kane"/>
    <x v="851"/>
    <x v="851"/>
    <x v="762"/>
    <s v="548"/>
    <s v="Jeremiah"/>
    <s v="7149915"/>
    <x v="0"/>
    <x v="0"/>
    <s v="2014-01-19"/>
    <x v="21"/>
    <x v="10"/>
    <x v="0"/>
    <s v="994"/>
    <x v="0"/>
    <s v="406"/>
    <s v="406"/>
    <s v="Treatment 406"/>
    <s v="32975797"/>
    <x v="0"/>
    <x v="0"/>
    <x v="0"/>
    <n v="548"/>
    <x v="2"/>
  </r>
  <r>
    <x v="848"/>
    <x v="851"/>
    <x v="1"/>
    <s v="548"/>
    <s v="Frances Kane"/>
    <x v="851"/>
    <x v="851"/>
    <x v="762"/>
    <s v="548"/>
    <s v="Jeremiah"/>
    <s v="7149915"/>
    <x v="0"/>
    <x v="0"/>
    <s v="2014-01-19"/>
    <x v="21"/>
    <x v="10"/>
    <x v="0"/>
    <s v="994"/>
    <x v="0"/>
    <s v="857"/>
    <s v="857"/>
    <s v="Treatment 857"/>
    <s v="15513144"/>
    <x v="0"/>
    <x v="0"/>
    <x v="0"/>
    <n v="548"/>
    <x v="4"/>
  </r>
  <r>
    <x v="848"/>
    <x v="851"/>
    <x v="1"/>
    <s v="548"/>
    <s v="Frances Kane"/>
    <x v="851"/>
    <x v="851"/>
    <x v="762"/>
    <s v="548"/>
    <s v="Jeremiah"/>
    <s v="7149915"/>
    <x v="0"/>
    <x v="0"/>
    <s v="2015-01-02"/>
    <x v="22"/>
    <x v="10"/>
    <x v="0"/>
    <s v="430"/>
    <x v="1"/>
    <s v="517"/>
    <s v="517"/>
    <s v="Treatment 517"/>
    <s v="42091705"/>
    <x v="0"/>
    <x v="0"/>
    <x v="0"/>
    <n v="548"/>
    <x v="9"/>
  </r>
  <r>
    <x v="848"/>
    <x v="851"/>
    <x v="1"/>
    <s v="548"/>
    <s v="Frances Kane"/>
    <x v="851"/>
    <x v="851"/>
    <x v="762"/>
    <s v="548"/>
    <s v="Jeremiah"/>
    <s v="7149915"/>
    <x v="0"/>
    <x v="0"/>
    <s v="2015-01-02"/>
    <x v="22"/>
    <x v="10"/>
    <x v="0"/>
    <s v="430"/>
    <x v="1"/>
    <s v="828"/>
    <s v="828"/>
    <s v="Treatment 828"/>
    <s v="28980914"/>
    <x v="0"/>
    <x v="0"/>
    <x v="0"/>
    <n v="548"/>
    <x v="2"/>
  </r>
  <r>
    <x v="848"/>
    <x v="851"/>
    <x v="1"/>
    <s v="548"/>
    <s v="Frances Kane"/>
    <x v="851"/>
    <x v="851"/>
    <x v="762"/>
    <s v="548"/>
    <s v="Jeremiah"/>
    <s v="7149915"/>
    <x v="0"/>
    <x v="0"/>
    <s v="2015-01-02"/>
    <x v="22"/>
    <x v="10"/>
    <x v="0"/>
    <s v="430"/>
    <x v="1"/>
    <s v="910"/>
    <s v="910"/>
    <s v="Treatment 910"/>
    <s v="32129730"/>
    <x v="0"/>
    <x v="0"/>
    <x v="0"/>
    <n v="548"/>
    <x v="0"/>
  </r>
  <r>
    <x v="848"/>
    <x v="851"/>
    <x v="1"/>
    <s v="548"/>
    <s v="Frances Kane"/>
    <x v="851"/>
    <x v="851"/>
    <x v="762"/>
    <s v="548"/>
    <s v="Jeremiah"/>
    <s v="7149915"/>
    <x v="0"/>
    <x v="0"/>
    <s v="2015-01-19"/>
    <x v="21"/>
    <x v="10"/>
    <x v="0"/>
    <s v="242"/>
    <x v="1"/>
    <s v="580"/>
    <s v="580"/>
    <s v="Treatment 580"/>
    <s v="27715287"/>
    <x v="0"/>
    <x v="0"/>
    <x v="0"/>
    <n v="548"/>
    <x v="9"/>
  </r>
  <r>
    <x v="848"/>
    <x v="851"/>
    <x v="1"/>
    <s v="548"/>
    <s v="Frances Kane"/>
    <x v="851"/>
    <x v="851"/>
    <x v="762"/>
    <s v="548"/>
    <s v="Jeremiah"/>
    <s v="7149915"/>
    <x v="0"/>
    <x v="0"/>
    <s v="2015-01-19"/>
    <x v="21"/>
    <x v="10"/>
    <x v="0"/>
    <s v="242"/>
    <x v="1"/>
    <s v="606"/>
    <s v="606"/>
    <s v="Treatment 606"/>
    <s v="17107968"/>
    <x v="0"/>
    <x v="0"/>
    <x v="0"/>
    <n v="548"/>
    <x v="3"/>
  </r>
  <r>
    <x v="848"/>
    <x v="851"/>
    <x v="1"/>
    <s v="548"/>
    <s v="Frances Kane"/>
    <x v="851"/>
    <x v="851"/>
    <x v="762"/>
    <s v="548"/>
    <s v="Jeremiah"/>
    <s v="7149915"/>
    <x v="0"/>
    <x v="0"/>
    <s v="2015-04-25"/>
    <x v="10"/>
    <x v="1"/>
    <x v="1"/>
    <s v="1126"/>
    <x v="1"/>
    <s v="476"/>
    <s v="476"/>
    <s v="Treatment 476"/>
    <s v="46101699"/>
    <x v="0"/>
    <x v="0"/>
    <x v="0"/>
    <n v="548"/>
    <x v="0"/>
  </r>
  <r>
    <x v="848"/>
    <x v="851"/>
    <x v="1"/>
    <s v="548"/>
    <s v="Frances Kane"/>
    <x v="851"/>
    <x v="851"/>
    <x v="762"/>
    <s v="548"/>
    <s v="Jeremiah"/>
    <s v="7149915"/>
    <x v="0"/>
    <x v="0"/>
    <s v="2015-04-25"/>
    <x v="10"/>
    <x v="1"/>
    <x v="1"/>
    <s v="1126"/>
    <x v="1"/>
    <s v="1000"/>
    <s v="1000"/>
    <s v="Treatment 1000"/>
    <s v="19846536"/>
    <x v="0"/>
    <x v="0"/>
    <x v="0"/>
    <n v="548"/>
    <x v="2"/>
  </r>
  <r>
    <x v="848"/>
    <x v="851"/>
    <x v="1"/>
    <s v="548"/>
    <s v="Frances Kane"/>
    <x v="851"/>
    <x v="851"/>
    <x v="762"/>
    <s v="548"/>
    <s v="Jeremiah"/>
    <s v="7149915"/>
    <x v="0"/>
    <x v="0"/>
    <s v="2015-10-21"/>
    <x v="9"/>
    <x v="2"/>
    <x v="2"/>
    <s v="328"/>
    <x v="1"/>
    <s v="178"/>
    <s v="178"/>
    <s v="Treatment 178"/>
    <s v="8134964"/>
    <x v="0"/>
    <x v="0"/>
    <x v="0"/>
    <n v="548"/>
    <x v="2"/>
  </r>
  <r>
    <x v="848"/>
    <x v="851"/>
    <x v="1"/>
    <s v="548"/>
    <s v="Frances Kane"/>
    <x v="851"/>
    <x v="851"/>
    <x v="762"/>
    <s v="548"/>
    <s v="Jeremiah"/>
    <s v="7149915"/>
    <x v="0"/>
    <x v="0"/>
    <s v="2015-10-21"/>
    <x v="9"/>
    <x v="2"/>
    <x v="2"/>
    <s v="328"/>
    <x v="1"/>
    <s v="487"/>
    <s v="487"/>
    <s v="Treatment 487"/>
    <s v="45646709"/>
    <x v="0"/>
    <x v="0"/>
    <x v="0"/>
    <n v="548"/>
    <x v="0"/>
  </r>
  <r>
    <x v="848"/>
    <x v="851"/>
    <x v="1"/>
    <s v="548"/>
    <s v="Frances Kane"/>
    <x v="851"/>
    <x v="851"/>
    <x v="762"/>
    <s v="548"/>
    <s v="Jeremiah"/>
    <s v="7149915"/>
    <x v="0"/>
    <x v="0"/>
    <s v="2015-10-21"/>
    <x v="9"/>
    <x v="2"/>
    <x v="2"/>
    <s v="328"/>
    <x v="1"/>
    <s v="494"/>
    <s v="494"/>
    <s v="Treatment 494"/>
    <s v="9698993"/>
    <x v="0"/>
    <x v="0"/>
    <x v="0"/>
    <n v="548"/>
    <x v="4"/>
  </r>
  <r>
    <x v="848"/>
    <x v="851"/>
    <x v="1"/>
    <s v="548"/>
    <s v="Frances Kane"/>
    <x v="851"/>
    <x v="851"/>
    <x v="762"/>
    <s v="548"/>
    <s v="Jeremiah"/>
    <s v="7149915"/>
    <x v="0"/>
    <x v="0"/>
    <s v="2015-10-28"/>
    <x v="12"/>
    <x v="2"/>
    <x v="2"/>
    <s v="1073"/>
    <x v="1"/>
    <s v="622"/>
    <s v="622"/>
    <s v="Treatment 622"/>
    <s v="27707398"/>
    <x v="0"/>
    <x v="0"/>
    <x v="0"/>
    <n v="548"/>
    <x v="5"/>
  </r>
  <r>
    <x v="848"/>
    <x v="851"/>
    <x v="1"/>
    <s v="548"/>
    <s v="Frances Kane"/>
    <x v="851"/>
    <x v="851"/>
    <x v="762"/>
    <s v="548"/>
    <s v="Jeremiah"/>
    <s v="7149915"/>
    <x v="0"/>
    <x v="0"/>
    <s v="2015-10-28"/>
    <x v="12"/>
    <x v="2"/>
    <x v="2"/>
    <s v="1073"/>
    <x v="1"/>
    <s v="860"/>
    <s v="860"/>
    <s v="Treatment 860"/>
    <s v="47854736"/>
    <x v="0"/>
    <x v="0"/>
    <x v="0"/>
    <n v="548"/>
    <x v="5"/>
  </r>
  <r>
    <x v="848"/>
    <x v="851"/>
    <x v="1"/>
    <s v="548"/>
    <s v="Frances Kane"/>
    <x v="851"/>
    <x v="851"/>
    <x v="762"/>
    <s v="548"/>
    <s v="Jeremiah"/>
    <s v="7149915"/>
    <x v="0"/>
    <x v="0"/>
    <s v="2016-12-09"/>
    <x v="13"/>
    <x v="5"/>
    <x v="2"/>
    <s v="1"/>
    <x v="2"/>
    <s v="119"/>
    <s v="119"/>
    <s v="Treatment 119"/>
    <s v="21241294"/>
    <x v="0"/>
    <x v="0"/>
    <x v="0"/>
    <n v="548"/>
    <x v="0"/>
  </r>
  <r>
    <x v="848"/>
    <x v="851"/>
    <x v="1"/>
    <s v="548"/>
    <s v="Frances Kane"/>
    <x v="851"/>
    <x v="851"/>
    <x v="762"/>
    <s v="548"/>
    <s v="Jeremiah"/>
    <s v="7149915"/>
    <x v="0"/>
    <x v="0"/>
    <s v="2016-12-09"/>
    <x v="13"/>
    <x v="5"/>
    <x v="2"/>
    <s v="1"/>
    <x v="2"/>
    <s v="194"/>
    <s v="194"/>
    <s v="Treatment 194"/>
    <s v="19666664"/>
    <x v="0"/>
    <x v="0"/>
    <x v="0"/>
    <n v="548"/>
    <x v="8"/>
  </r>
  <r>
    <x v="848"/>
    <x v="851"/>
    <x v="1"/>
    <s v="548"/>
    <s v="Frances Kane"/>
    <x v="851"/>
    <x v="851"/>
    <x v="762"/>
    <s v="548"/>
    <s v="Jeremiah"/>
    <s v="7149915"/>
    <x v="0"/>
    <x v="0"/>
    <s v="2016-12-09"/>
    <x v="13"/>
    <x v="5"/>
    <x v="2"/>
    <s v="1"/>
    <x v="2"/>
    <s v="686"/>
    <s v="686"/>
    <s v="Treatment 686"/>
    <s v="24382028"/>
    <x v="0"/>
    <x v="0"/>
    <x v="0"/>
    <n v="548"/>
    <x v="3"/>
  </r>
  <r>
    <x v="848"/>
    <x v="851"/>
    <x v="1"/>
    <s v="548"/>
    <s v="Frances Kane"/>
    <x v="851"/>
    <x v="851"/>
    <x v="762"/>
    <s v="548"/>
    <s v="Jeremiah"/>
    <s v="7149915"/>
    <x v="0"/>
    <x v="0"/>
    <s v="2017-06-25"/>
    <x v="10"/>
    <x v="11"/>
    <x v="1"/>
    <s v="544"/>
    <x v="3"/>
    <s v="18"/>
    <s v="18"/>
    <s v="Treatment 18"/>
    <s v="19587051"/>
    <x v="0"/>
    <x v="0"/>
    <x v="0"/>
    <n v="548"/>
    <x v="9"/>
  </r>
  <r>
    <x v="848"/>
    <x v="851"/>
    <x v="1"/>
    <s v="548"/>
    <s v="Frances Kane"/>
    <x v="851"/>
    <x v="851"/>
    <x v="762"/>
    <s v="548"/>
    <s v="Jeremiah"/>
    <s v="7149915"/>
    <x v="0"/>
    <x v="0"/>
    <s v="2017-06-25"/>
    <x v="10"/>
    <x v="11"/>
    <x v="1"/>
    <s v="544"/>
    <x v="3"/>
    <s v="432"/>
    <s v="432"/>
    <s v="Treatment 432"/>
    <s v="40660942"/>
    <x v="0"/>
    <x v="0"/>
    <x v="0"/>
    <n v="548"/>
    <x v="9"/>
  </r>
  <r>
    <x v="848"/>
    <x v="851"/>
    <x v="1"/>
    <s v="548"/>
    <s v="Frances Kane"/>
    <x v="851"/>
    <x v="851"/>
    <x v="762"/>
    <s v="548"/>
    <s v="Jeremiah"/>
    <s v="7149915"/>
    <x v="0"/>
    <x v="0"/>
    <s v="2017-06-25"/>
    <x v="10"/>
    <x v="11"/>
    <x v="1"/>
    <s v="544"/>
    <x v="3"/>
    <s v="436"/>
    <s v="436"/>
    <s v="Treatment 436"/>
    <s v="39443736"/>
    <x v="0"/>
    <x v="0"/>
    <x v="0"/>
    <n v="548"/>
    <x v="5"/>
  </r>
  <r>
    <x v="849"/>
    <x v="852"/>
    <x v="1"/>
    <s v="462"/>
    <s v="Gordon Cisneros"/>
    <x v="852"/>
    <x v="852"/>
    <x v="763"/>
    <s v="462"/>
    <s v="Luz"/>
    <s v="12922043"/>
    <x v="0"/>
    <x v="0"/>
    <s v="2014-01-12"/>
    <x v="0"/>
    <x v="10"/>
    <x v="0"/>
    <s v="400"/>
    <x v="0"/>
    <s v="314"/>
    <s v="314"/>
    <s v="Treatment 314"/>
    <s v="24218525"/>
    <x v="0"/>
    <x v="0"/>
    <x v="0"/>
    <n v="462"/>
    <x v="0"/>
  </r>
  <r>
    <x v="849"/>
    <x v="852"/>
    <x v="1"/>
    <s v="462"/>
    <s v="Gordon Cisneros"/>
    <x v="852"/>
    <x v="852"/>
    <x v="763"/>
    <s v="462"/>
    <s v="Luz"/>
    <s v="12922043"/>
    <x v="0"/>
    <x v="0"/>
    <s v="2014-01-12"/>
    <x v="0"/>
    <x v="10"/>
    <x v="0"/>
    <s v="400"/>
    <x v="0"/>
    <s v="868"/>
    <s v="868"/>
    <s v="Treatment 868"/>
    <s v="404370"/>
    <x v="0"/>
    <x v="0"/>
    <x v="0"/>
    <n v="462"/>
    <x v="5"/>
  </r>
  <r>
    <x v="849"/>
    <x v="852"/>
    <x v="1"/>
    <s v="462"/>
    <s v="Gordon Cisneros"/>
    <x v="852"/>
    <x v="852"/>
    <x v="763"/>
    <s v="462"/>
    <s v="Luz"/>
    <s v="12922043"/>
    <x v="0"/>
    <x v="0"/>
    <s v="2014-03-31"/>
    <x v="27"/>
    <x v="0"/>
    <x v="0"/>
    <s v="563"/>
    <x v="0"/>
    <s v="290"/>
    <s v="290"/>
    <s v="Treatment 290"/>
    <s v="5322831"/>
    <x v="0"/>
    <x v="0"/>
    <x v="0"/>
    <n v="462"/>
    <x v="5"/>
  </r>
  <r>
    <x v="849"/>
    <x v="852"/>
    <x v="1"/>
    <s v="462"/>
    <s v="Gordon Cisneros"/>
    <x v="852"/>
    <x v="852"/>
    <x v="763"/>
    <s v="462"/>
    <s v="Luz"/>
    <s v="12922043"/>
    <x v="0"/>
    <x v="0"/>
    <s v="2014-03-31"/>
    <x v="27"/>
    <x v="0"/>
    <x v="0"/>
    <s v="563"/>
    <x v="0"/>
    <s v="805"/>
    <s v="805"/>
    <s v="Treatment 805"/>
    <s v="16883815"/>
    <x v="0"/>
    <x v="0"/>
    <x v="0"/>
    <n v="462"/>
    <x v="2"/>
  </r>
  <r>
    <x v="849"/>
    <x v="852"/>
    <x v="1"/>
    <s v="462"/>
    <s v="Gordon Cisneros"/>
    <x v="852"/>
    <x v="852"/>
    <x v="763"/>
    <s v="462"/>
    <s v="Luz"/>
    <s v="12922043"/>
    <x v="0"/>
    <x v="0"/>
    <s v="2014-03-31"/>
    <x v="27"/>
    <x v="0"/>
    <x v="0"/>
    <s v="563"/>
    <x v="0"/>
    <s v="812"/>
    <s v="812"/>
    <s v="Treatment 812"/>
    <s v="43304271"/>
    <x v="0"/>
    <x v="0"/>
    <x v="0"/>
    <n v="462"/>
    <x v="9"/>
  </r>
  <r>
    <x v="849"/>
    <x v="852"/>
    <x v="1"/>
    <s v="462"/>
    <s v="Gordon Cisneros"/>
    <x v="852"/>
    <x v="852"/>
    <x v="763"/>
    <s v="462"/>
    <s v="Luz"/>
    <s v="12922043"/>
    <x v="0"/>
    <x v="0"/>
    <s v="2015-02-16"/>
    <x v="8"/>
    <x v="6"/>
    <x v="0"/>
    <s v="1753"/>
    <x v="1"/>
    <s v="219"/>
    <s v="219"/>
    <s v="Treatment 219"/>
    <s v="34133127"/>
    <x v="0"/>
    <x v="0"/>
    <x v="0"/>
    <n v="462"/>
    <x v="3"/>
  </r>
  <r>
    <x v="849"/>
    <x v="852"/>
    <x v="1"/>
    <s v="462"/>
    <s v="Gordon Cisneros"/>
    <x v="852"/>
    <x v="852"/>
    <x v="763"/>
    <s v="462"/>
    <s v="Luz"/>
    <s v="12922043"/>
    <x v="0"/>
    <x v="0"/>
    <s v="2015-02-16"/>
    <x v="8"/>
    <x v="6"/>
    <x v="0"/>
    <s v="1753"/>
    <x v="1"/>
    <s v="407"/>
    <s v="407"/>
    <s v="Treatment 407"/>
    <s v="16541657"/>
    <x v="0"/>
    <x v="0"/>
    <x v="0"/>
    <n v="462"/>
    <x v="6"/>
  </r>
  <r>
    <x v="849"/>
    <x v="852"/>
    <x v="1"/>
    <s v="462"/>
    <s v="Gordon Cisneros"/>
    <x v="852"/>
    <x v="852"/>
    <x v="763"/>
    <s v="462"/>
    <s v="Luz"/>
    <s v="12922043"/>
    <x v="0"/>
    <x v="0"/>
    <s v="2015-02-16"/>
    <x v="8"/>
    <x v="6"/>
    <x v="0"/>
    <s v="1753"/>
    <x v="1"/>
    <s v="717"/>
    <s v="717"/>
    <s v="Treatment 717"/>
    <s v="4977019"/>
    <x v="0"/>
    <x v="0"/>
    <x v="0"/>
    <n v="462"/>
    <x v="5"/>
  </r>
  <r>
    <x v="849"/>
    <x v="852"/>
    <x v="1"/>
    <s v="462"/>
    <s v="Gordon Cisneros"/>
    <x v="852"/>
    <x v="852"/>
    <x v="763"/>
    <s v="462"/>
    <s v="Luz"/>
    <s v="12922043"/>
    <x v="0"/>
    <x v="0"/>
    <s v="2015-12-26"/>
    <x v="7"/>
    <x v="5"/>
    <x v="2"/>
    <s v="57"/>
    <x v="1"/>
    <s v="442"/>
    <s v="442"/>
    <s v="Treatment 442"/>
    <s v="2404636"/>
    <x v="0"/>
    <x v="0"/>
    <x v="0"/>
    <n v="462"/>
    <x v="1"/>
  </r>
  <r>
    <x v="849"/>
    <x v="852"/>
    <x v="1"/>
    <s v="462"/>
    <s v="Gordon Cisneros"/>
    <x v="852"/>
    <x v="852"/>
    <x v="763"/>
    <s v="462"/>
    <s v="Luz"/>
    <s v="12922043"/>
    <x v="0"/>
    <x v="0"/>
    <s v="2015-12-26"/>
    <x v="7"/>
    <x v="5"/>
    <x v="2"/>
    <s v="57"/>
    <x v="1"/>
    <s v="720"/>
    <s v="720"/>
    <s v="Treatment 720"/>
    <s v="2595143"/>
    <x v="0"/>
    <x v="0"/>
    <x v="0"/>
    <n v="462"/>
    <x v="0"/>
  </r>
  <r>
    <x v="849"/>
    <x v="852"/>
    <x v="1"/>
    <s v="462"/>
    <s v="Gordon Cisneros"/>
    <x v="852"/>
    <x v="852"/>
    <x v="763"/>
    <s v="462"/>
    <s v="Luz"/>
    <s v="12922043"/>
    <x v="0"/>
    <x v="0"/>
    <s v="2016-06-08"/>
    <x v="15"/>
    <x v="11"/>
    <x v="1"/>
    <s v="1379"/>
    <x v="2"/>
    <s v="111"/>
    <s v="111"/>
    <s v="Treatment 111"/>
    <s v="5199105"/>
    <x v="0"/>
    <x v="0"/>
    <x v="0"/>
    <n v="462"/>
    <x v="2"/>
  </r>
  <r>
    <x v="849"/>
    <x v="852"/>
    <x v="1"/>
    <s v="462"/>
    <s v="Gordon Cisneros"/>
    <x v="852"/>
    <x v="852"/>
    <x v="763"/>
    <s v="462"/>
    <s v="Luz"/>
    <s v="12922043"/>
    <x v="0"/>
    <x v="0"/>
    <s v="2016-06-08"/>
    <x v="15"/>
    <x v="11"/>
    <x v="1"/>
    <s v="1379"/>
    <x v="2"/>
    <s v="221"/>
    <s v="221"/>
    <s v="Treatment 221"/>
    <s v="17931878"/>
    <x v="0"/>
    <x v="0"/>
    <x v="0"/>
    <n v="462"/>
    <x v="8"/>
  </r>
  <r>
    <x v="849"/>
    <x v="852"/>
    <x v="1"/>
    <s v="462"/>
    <s v="Gordon Cisneros"/>
    <x v="852"/>
    <x v="852"/>
    <x v="763"/>
    <s v="462"/>
    <s v="Luz"/>
    <s v="12922043"/>
    <x v="0"/>
    <x v="0"/>
    <s v="2017-01-26"/>
    <x v="7"/>
    <x v="10"/>
    <x v="0"/>
    <s v="1327"/>
    <x v="3"/>
    <s v="228"/>
    <s v="228"/>
    <s v="Treatment 228"/>
    <s v="11181804"/>
    <x v="0"/>
    <x v="0"/>
    <x v="0"/>
    <n v="462"/>
    <x v="7"/>
  </r>
  <r>
    <x v="849"/>
    <x v="852"/>
    <x v="1"/>
    <s v="462"/>
    <s v="Gordon Cisneros"/>
    <x v="852"/>
    <x v="852"/>
    <x v="763"/>
    <s v="462"/>
    <s v="Luz"/>
    <s v="12922043"/>
    <x v="0"/>
    <x v="0"/>
    <s v="2017-01-26"/>
    <x v="7"/>
    <x v="10"/>
    <x v="0"/>
    <s v="1327"/>
    <x v="3"/>
    <s v="390"/>
    <s v="390"/>
    <s v="Treatment 390"/>
    <s v="23204199"/>
    <x v="0"/>
    <x v="0"/>
    <x v="0"/>
    <n v="462"/>
    <x v="1"/>
  </r>
  <r>
    <x v="849"/>
    <x v="852"/>
    <x v="1"/>
    <s v="462"/>
    <s v="Gordon Cisneros"/>
    <x v="852"/>
    <x v="852"/>
    <x v="763"/>
    <s v="462"/>
    <s v="Luz"/>
    <s v="12922043"/>
    <x v="0"/>
    <x v="0"/>
    <s v="2018-02-25"/>
    <x v="10"/>
    <x v="6"/>
    <x v="0"/>
    <s v="1409"/>
    <x v="4"/>
    <s v="11"/>
    <s v="11"/>
    <s v="Treatment 11"/>
    <s v="32524602"/>
    <x v="0"/>
    <x v="0"/>
    <x v="0"/>
    <n v="462"/>
    <x v="5"/>
  </r>
  <r>
    <x v="849"/>
    <x v="852"/>
    <x v="1"/>
    <s v="462"/>
    <s v="Gordon Cisneros"/>
    <x v="852"/>
    <x v="852"/>
    <x v="763"/>
    <s v="462"/>
    <s v="Luz"/>
    <s v="12922043"/>
    <x v="0"/>
    <x v="0"/>
    <s v="2018-02-25"/>
    <x v="10"/>
    <x v="6"/>
    <x v="0"/>
    <s v="1409"/>
    <x v="4"/>
    <s v="316"/>
    <s v="316"/>
    <s v="Treatment 316"/>
    <s v="36812805"/>
    <x v="0"/>
    <x v="0"/>
    <x v="0"/>
    <n v="462"/>
    <x v="5"/>
  </r>
  <r>
    <x v="849"/>
    <x v="852"/>
    <x v="1"/>
    <s v="462"/>
    <s v="Gordon Cisneros"/>
    <x v="852"/>
    <x v="852"/>
    <x v="763"/>
    <s v="462"/>
    <s v="Luz"/>
    <s v="12922043"/>
    <x v="0"/>
    <x v="0"/>
    <s v="2018-02-25"/>
    <x v="10"/>
    <x v="6"/>
    <x v="0"/>
    <s v="1409"/>
    <x v="4"/>
    <s v="756"/>
    <s v="756"/>
    <s v="Treatment 756"/>
    <s v="48570381"/>
    <x v="0"/>
    <x v="0"/>
    <x v="0"/>
    <n v="462"/>
    <x v="9"/>
  </r>
  <r>
    <x v="849"/>
    <x v="852"/>
    <x v="1"/>
    <s v="462"/>
    <s v="Gordon Cisneros"/>
    <x v="852"/>
    <x v="852"/>
    <x v="763"/>
    <s v="462"/>
    <s v="Luz"/>
    <s v="12922043"/>
    <x v="0"/>
    <x v="0"/>
    <s v="2018-09-13"/>
    <x v="3"/>
    <x v="8"/>
    <x v="3"/>
    <s v="1429"/>
    <x v="4"/>
    <s v="85"/>
    <s v="85"/>
    <s v="Treatment 85"/>
    <s v="4752834"/>
    <x v="0"/>
    <x v="0"/>
    <x v="0"/>
    <n v="462"/>
    <x v="3"/>
  </r>
  <r>
    <x v="849"/>
    <x v="852"/>
    <x v="1"/>
    <s v="462"/>
    <s v="Gordon Cisneros"/>
    <x v="852"/>
    <x v="852"/>
    <x v="763"/>
    <s v="462"/>
    <s v="Luz"/>
    <s v="12922043"/>
    <x v="0"/>
    <x v="0"/>
    <s v="2018-09-13"/>
    <x v="3"/>
    <x v="8"/>
    <x v="3"/>
    <s v="1429"/>
    <x v="4"/>
    <s v="162"/>
    <s v="162"/>
    <s v="Treatment 162"/>
    <s v="45389644"/>
    <x v="0"/>
    <x v="0"/>
    <x v="0"/>
    <n v="462"/>
    <x v="6"/>
  </r>
  <r>
    <x v="849"/>
    <x v="852"/>
    <x v="1"/>
    <s v="462"/>
    <s v="Gordon Cisneros"/>
    <x v="852"/>
    <x v="852"/>
    <x v="763"/>
    <s v="462"/>
    <s v="Luz"/>
    <s v="12922043"/>
    <x v="0"/>
    <x v="0"/>
    <s v="2018-09-13"/>
    <x v="3"/>
    <x v="8"/>
    <x v="3"/>
    <s v="1429"/>
    <x v="4"/>
    <s v="636"/>
    <s v="636"/>
    <s v="Treatment 636"/>
    <s v="32488166"/>
    <x v="0"/>
    <x v="0"/>
    <x v="0"/>
    <n v="462"/>
    <x v="4"/>
  </r>
  <r>
    <x v="849"/>
    <x v="852"/>
    <x v="1"/>
    <s v="462"/>
    <s v="Gordon Cisneros"/>
    <x v="852"/>
    <x v="852"/>
    <x v="763"/>
    <s v="462"/>
    <s v="Luz"/>
    <s v="12922043"/>
    <x v="0"/>
    <x v="0"/>
    <s v="2018-10-16"/>
    <x v="8"/>
    <x v="2"/>
    <x v="2"/>
    <s v="562"/>
    <x v="4"/>
    <s v="373"/>
    <s v="373"/>
    <s v="Treatment 373"/>
    <s v="5985702"/>
    <x v="0"/>
    <x v="0"/>
    <x v="0"/>
    <n v="462"/>
    <x v="3"/>
  </r>
  <r>
    <x v="849"/>
    <x v="852"/>
    <x v="1"/>
    <s v="462"/>
    <s v="Gordon Cisneros"/>
    <x v="852"/>
    <x v="852"/>
    <x v="763"/>
    <s v="462"/>
    <s v="Luz"/>
    <s v="12922043"/>
    <x v="0"/>
    <x v="0"/>
    <s v="2018-10-16"/>
    <x v="8"/>
    <x v="2"/>
    <x v="2"/>
    <s v="562"/>
    <x v="4"/>
    <s v="374"/>
    <s v="374"/>
    <s v="Treatment 374"/>
    <s v="31285878"/>
    <x v="0"/>
    <x v="0"/>
    <x v="0"/>
    <n v="462"/>
    <x v="2"/>
  </r>
  <r>
    <x v="849"/>
    <x v="852"/>
    <x v="1"/>
    <s v="462"/>
    <s v="Gordon Cisneros"/>
    <x v="852"/>
    <x v="852"/>
    <x v="763"/>
    <s v="462"/>
    <s v="Luz"/>
    <s v="12922043"/>
    <x v="0"/>
    <x v="0"/>
    <s v="2018-10-16"/>
    <x v="8"/>
    <x v="2"/>
    <x v="2"/>
    <s v="562"/>
    <x v="4"/>
    <s v="607"/>
    <s v="607"/>
    <s v="Treatment 607"/>
    <s v="15996357"/>
    <x v="0"/>
    <x v="0"/>
    <x v="0"/>
    <n v="462"/>
    <x v="0"/>
  </r>
  <r>
    <x v="850"/>
    <x v="853"/>
    <x v="1"/>
    <s v="364"/>
    <s v="Carl Chan"/>
    <x v="853"/>
    <x v="853"/>
    <x v="764"/>
    <s v="364"/>
    <s v="Hannah"/>
    <s v="17608214"/>
    <x v="0"/>
    <x v="0"/>
    <s v="2014-11-30"/>
    <x v="1"/>
    <x v="7"/>
    <x v="2"/>
    <s v="1180"/>
    <x v="0"/>
    <s v="411"/>
    <s v="411"/>
    <s v="Treatment 411"/>
    <s v="42606226"/>
    <x v="0"/>
    <x v="0"/>
    <x v="0"/>
    <n v="364"/>
    <x v="6"/>
  </r>
  <r>
    <x v="850"/>
    <x v="853"/>
    <x v="1"/>
    <s v="364"/>
    <s v="Carl Chan"/>
    <x v="853"/>
    <x v="853"/>
    <x v="764"/>
    <s v="364"/>
    <s v="Hannah"/>
    <s v="17608214"/>
    <x v="0"/>
    <x v="0"/>
    <s v="2014-11-30"/>
    <x v="1"/>
    <x v="7"/>
    <x v="2"/>
    <s v="1180"/>
    <x v="0"/>
    <s v="688"/>
    <s v="688"/>
    <s v="Treatment 688"/>
    <s v="21730432"/>
    <x v="0"/>
    <x v="0"/>
    <x v="0"/>
    <n v="364"/>
    <x v="7"/>
  </r>
  <r>
    <x v="850"/>
    <x v="853"/>
    <x v="1"/>
    <s v="364"/>
    <s v="Carl Chan"/>
    <x v="853"/>
    <x v="853"/>
    <x v="764"/>
    <s v="364"/>
    <s v="Hannah"/>
    <s v="17608214"/>
    <x v="0"/>
    <x v="0"/>
    <s v="2014-11-30"/>
    <x v="1"/>
    <x v="7"/>
    <x v="2"/>
    <s v="1180"/>
    <x v="0"/>
    <s v="917"/>
    <s v="917"/>
    <s v="Treatment 917"/>
    <s v="35991359"/>
    <x v="0"/>
    <x v="0"/>
    <x v="0"/>
    <n v="364"/>
    <x v="6"/>
  </r>
  <r>
    <x v="850"/>
    <x v="853"/>
    <x v="1"/>
    <s v="364"/>
    <s v="Carl Chan"/>
    <x v="853"/>
    <x v="853"/>
    <x v="764"/>
    <s v="364"/>
    <s v="Hannah"/>
    <s v="17608214"/>
    <x v="0"/>
    <x v="0"/>
    <s v="2015-05-16"/>
    <x v="8"/>
    <x v="3"/>
    <x v="1"/>
    <s v="1599"/>
    <x v="1"/>
    <s v="255"/>
    <s v="255"/>
    <s v="Treatment 255"/>
    <s v="34812746"/>
    <x v="0"/>
    <x v="0"/>
    <x v="0"/>
    <n v="364"/>
    <x v="6"/>
  </r>
  <r>
    <x v="850"/>
    <x v="853"/>
    <x v="1"/>
    <s v="364"/>
    <s v="Carl Chan"/>
    <x v="853"/>
    <x v="853"/>
    <x v="764"/>
    <s v="364"/>
    <s v="Hannah"/>
    <s v="17608214"/>
    <x v="0"/>
    <x v="0"/>
    <s v="2015-05-16"/>
    <x v="8"/>
    <x v="3"/>
    <x v="1"/>
    <s v="1599"/>
    <x v="1"/>
    <s v="793"/>
    <s v="793"/>
    <s v="Treatment 793"/>
    <s v="21748547"/>
    <x v="0"/>
    <x v="0"/>
    <x v="0"/>
    <n v="364"/>
    <x v="4"/>
  </r>
  <r>
    <x v="850"/>
    <x v="853"/>
    <x v="1"/>
    <s v="364"/>
    <s v="Carl Chan"/>
    <x v="853"/>
    <x v="853"/>
    <x v="764"/>
    <s v="364"/>
    <s v="Hannah"/>
    <s v="17608214"/>
    <x v="0"/>
    <x v="0"/>
    <s v="2015-05-26"/>
    <x v="7"/>
    <x v="3"/>
    <x v="1"/>
    <s v="613"/>
    <x v="1"/>
    <s v="60"/>
    <s v="60"/>
    <s v="Treatment 60"/>
    <s v="10594873"/>
    <x v="0"/>
    <x v="0"/>
    <x v="0"/>
    <n v="364"/>
    <x v="8"/>
  </r>
  <r>
    <x v="850"/>
    <x v="853"/>
    <x v="1"/>
    <s v="364"/>
    <s v="Carl Chan"/>
    <x v="853"/>
    <x v="853"/>
    <x v="764"/>
    <s v="364"/>
    <s v="Hannah"/>
    <s v="17608214"/>
    <x v="0"/>
    <x v="0"/>
    <s v="2015-05-26"/>
    <x v="7"/>
    <x v="3"/>
    <x v="1"/>
    <s v="613"/>
    <x v="1"/>
    <s v="259"/>
    <s v="259"/>
    <s v="Treatment 259"/>
    <s v="34204553"/>
    <x v="0"/>
    <x v="0"/>
    <x v="0"/>
    <n v="364"/>
    <x v="0"/>
  </r>
  <r>
    <x v="850"/>
    <x v="853"/>
    <x v="1"/>
    <s v="364"/>
    <s v="Carl Chan"/>
    <x v="853"/>
    <x v="853"/>
    <x v="764"/>
    <s v="364"/>
    <s v="Hannah"/>
    <s v="17608214"/>
    <x v="0"/>
    <x v="0"/>
    <s v="2015-05-26"/>
    <x v="7"/>
    <x v="3"/>
    <x v="1"/>
    <s v="613"/>
    <x v="1"/>
    <s v="555"/>
    <s v="555"/>
    <s v="Treatment 555"/>
    <s v="22354115"/>
    <x v="0"/>
    <x v="0"/>
    <x v="0"/>
    <n v="364"/>
    <x v="0"/>
  </r>
  <r>
    <x v="850"/>
    <x v="853"/>
    <x v="1"/>
    <s v="364"/>
    <s v="Carl Chan"/>
    <x v="853"/>
    <x v="853"/>
    <x v="764"/>
    <s v="364"/>
    <s v="Hannah"/>
    <s v="17608214"/>
    <x v="0"/>
    <x v="0"/>
    <s v="2015-11-10"/>
    <x v="30"/>
    <x v="7"/>
    <x v="2"/>
    <s v="76"/>
    <x v="1"/>
    <s v="71"/>
    <s v="71"/>
    <s v="Treatment 71"/>
    <s v="27558667"/>
    <x v="0"/>
    <x v="0"/>
    <x v="0"/>
    <n v="364"/>
    <x v="3"/>
  </r>
  <r>
    <x v="850"/>
    <x v="853"/>
    <x v="1"/>
    <s v="364"/>
    <s v="Carl Chan"/>
    <x v="853"/>
    <x v="853"/>
    <x v="764"/>
    <s v="364"/>
    <s v="Hannah"/>
    <s v="17608214"/>
    <x v="0"/>
    <x v="0"/>
    <s v="2015-11-10"/>
    <x v="30"/>
    <x v="7"/>
    <x v="2"/>
    <s v="76"/>
    <x v="1"/>
    <s v="160"/>
    <s v="160"/>
    <s v="Treatment 160"/>
    <s v="20097054"/>
    <x v="0"/>
    <x v="0"/>
    <x v="0"/>
    <n v="364"/>
    <x v="7"/>
  </r>
  <r>
    <x v="850"/>
    <x v="853"/>
    <x v="1"/>
    <s v="364"/>
    <s v="Carl Chan"/>
    <x v="853"/>
    <x v="853"/>
    <x v="764"/>
    <s v="364"/>
    <s v="Hannah"/>
    <s v="17608214"/>
    <x v="0"/>
    <x v="0"/>
    <s v="2015-12-22"/>
    <x v="20"/>
    <x v="5"/>
    <x v="2"/>
    <s v="1365"/>
    <x v="1"/>
    <s v="207"/>
    <s v="207"/>
    <s v="Treatment 207"/>
    <s v="8397534"/>
    <x v="0"/>
    <x v="0"/>
    <x v="0"/>
    <n v="364"/>
    <x v="4"/>
  </r>
  <r>
    <x v="850"/>
    <x v="853"/>
    <x v="1"/>
    <s v="364"/>
    <s v="Carl Chan"/>
    <x v="853"/>
    <x v="853"/>
    <x v="764"/>
    <s v="364"/>
    <s v="Hannah"/>
    <s v="17608214"/>
    <x v="0"/>
    <x v="0"/>
    <s v="2015-12-22"/>
    <x v="20"/>
    <x v="5"/>
    <x v="2"/>
    <s v="1365"/>
    <x v="1"/>
    <s v="404"/>
    <s v="404"/>
    <s v="Treatment 404"/>
    <s v="6887224"/>
    <x v="0"/>
    <x v="0"/>
    <x v="0"/>
    <n v="364"/>
    <x v="6"/>
  </r>
  <r>
    <x v="850"/>
    <x v="853"/>
    <x v="1"/>
    <s v="364"/>
    <s v="Carl Chan"/>
    <x v="853"/>
    <x v="853"/>
    <x v="764"/>
    <s v="364"/>
    <s v="Hannah"/>
    <s v="17608214"/>
    <x v="0"/>
    <x v="0"/>
    <s v="2015-12-22"/>
    <x v="20"/>
    <x v="5"/>
    <x v="2"/>
    <s v="1365"/>
    <x v="1"/>
    <s v="608"/>
    <s v="608"/>
    <s v="Treatment 608"/>
    <s v="23835550"/>
    <x v="0"/>
    <x v="0"/>
    <x v="0"/>
    <n v="364"/>
    <x v="9"/>
  </r>
  <r>
    <x v="850"/>
    <x v="853"/>
    <x v="1"/>
    <s v="364"/>
    <s v="Carl Chan"/>
    <x v="853"/>
    <x v="853"/>
    <x v="764"/>
    <s v="364"/>
    <s v="Hannah"/>
    <s v="17608214"/>
    <x v="0"/>
    <x v="0"/>
    <s v="2016-02-16"/>
    <x v="8"/>
    <x v="6"/>
    <x v="0"/>
    <s v="795"/>
    <x v="2"/>
    <s v="236"/>
    <s v="236"/>
    <s v="Treatment 236"/>
    <s v="34378250"/>
    <x v="0"/>
    <x v="0"/>
    <x v="0"/>
    <n v="364"/>
    <x v="0"/>
  </r>
  <r>
    <x v="850"/>
    <x v="853"/>
    <x v="1"/>
    <s v="364"/>
    <s v="Carl Chan"/>
    <x v="853"/>
    <x v="853"/>
    <x v="764"/>
    <s v="364"/>
    <s v="Hannah"/>
    <s v="17608214"/>
    <x v="0"/>
    <x v="0"/>
    <s v="2016-02-16"/>
    <x v="8"/>
    <x v="6"/>
    <x v="0"/>
    <s v="795"/>
    <x v="2"/>
    <s v="243"/>
    <s v="243"/>
    <s v="Treatment 243"/>
    <s v="27711092"/>
    <x v="0"/>
    <x v="0"/>
    <x v="0"/>
    <n v="364"/>
    <x v="7"/>
  </r>
  <r>
    <x v="850"/>
    <x v="853"/>
    <x v="1"/>
    <s v="364"/>
    <s v="Carl Chan"/>
    <x v="853"/>
    <x v="853"/>
    <x v="764"/>
    <s v="364"/>
    <s v="Hannah"/>
    <s v="17608214"/>
    <x v="0"/>
    <x v="0"/>
    <s v="2016-02-16"/>
    <x v="8"/>
    <x v="6"/>
    <x v="0"/>
    <s v="795"/>
    <x v="2"/>
    <s v="307"/>
    <s v="307"/>
    <s v="Treatment 307"/>
    <s v="1316552"/>
    <x v="0"/>
    <x v="0"/>
    <x v="0"/>
    <n v="364"/>
    <x v="0"/>
  </r>
  <r>
    <x v="850"/>
    <x v="853"/>
    <x v="1"/>
    <s v="364"/>
    <s v="Carl Chan"/>
    <x v="853"/>
    <x v="853"/>
    <x v="764"/>
    <s v="364"/>
    <s v="Hannah"/>
    <s v="17608214"/>
    <x v="0"/>
    <x v="0"/>
    <s v="2016-11-06"/>
    <x v="14"/>
    <x v="7"/>
    <x v="2"/>
    <s v="1270"/>
    <x v="2"/>
    <s v="960"/>
    <s v="960"/>
    <s v="Treatment 960"/>
    <s v="30150427"/>
    <x v="0"/>
    <x v="0"/>
    <x v="0"/>
    <n v="364"/>
    <x v="5"/>
  </r>
  <r>
    <x v="850"/>
    <x v="853"/>
    <x v="1"/>
    <s v="364"/>
    <s v="Carl Chan"/>
    <x v="853"/>
    <x v="853"/>
    <x v="764"/>
    <s v="364"/>
    <s v="Hannah"/>
    <s v="17608214"/>
    <x v="0"/>
    <x v="0"/>
    <s v="2016-11-06"/>
    <x v="14"/>
    <x v="7"/>
    <x v="2"/>
    <s v="1270"/>
    <x v="2"/>
    <s v="990"/>
    <s v="990"/>
    <s v="Treatment 990"/>
    <s v="22402477"/>
    <x v="0"/>
    <x v="0"/>
    <x v="0"/>
    <n v="364"/>
    <x v="8"/>
  </r>
  <r>
    <x v="850"/>
    <x v="853"/>
    <x v="1"/>
    <s v="364"/>
    <s v="Carl Chan"/>
    <x v="853"/>
    <x v="853"/>
    <x v="764"/>
    <s v="364"/>
    <s v="Hannah"/>
    <s v="17608214"/>
    <x v="0"/>
    <x v="0"/>
    <s v="2017-09-12"/>
    <x v="0"/>
    <x v="8"/>
    <x v="3"/>
    <s v="1747"/>
    <x v="3"/>
    <s v="227"/>
    <s v="227"/>
    <s v="Treatment 227"/>
    <s v="26053896"/>
    <x v="0"/>
    <x v="0"/>
    <x v="0"/>
    <n v="364"/>
    <x v="6"/>
  </r>
  <r>
    <x v="850"/>
    <x v="853"/>
    <x v="1"/>
    <s v="364"/>
    <s v="Carl Chan"/>
    <x v="853"/>
    <x v="853"/>
    <x v="764"/>
    <s v="364"/>
    <s v="Hannah"/>
    <s v="17608214"/>
    <x v="0"/>
    <x v="0"/>
    <s v="2017-09-12"/>
    <x v="0"/>
    <x v="8"/>
    <x v="3"/>
    <s v="1747"/>
    <x v="3"/>
    <s v="649"/>
    <s v="649"/>
    <s v="Treatment 649"/>
    <s v="6489134"/>
    <x v="0"/>
    <x v="0"/>
    <x v="0"/>
    <n v="364"/>
    <x v="4"/>
  </r>
  <r>
    <x v="850"/>
    <x v="853"/>
    <x v="1"/>
    <s v="364"/>
    <s v="Carl Chan"/>
    <x v="853"/>
    <x v="853"/>
    <x v="764"/>
    <s v="364"/>
    <s v="Hannah"/>
    <s v="17608214"/>
    <x v="0"/>
    <x v="0"/>
    <s v="2017-09-12"/>
    <x v="0"/>
    <x v="8"/>
    <x v="3"/>
    <s v="1747"/>
    <x v="3"/>
    <s v="809"/>
    <s v="809"/>
    <s v="Treatment 809"/>
    <s v="1475261"/>
    <x v="0"/>
    <x v="0"/>
    <x v="0"/>
    <n v="364"/>
    <x v="2"/>
  </r>
  <r>
    <x v="850"/>
    <x v="853"/>
    <x v="1"/>
    <s v="364"/>
    <s v="Carl Chan"/>
    <x v="853"/>
    <x v="853"/>
    <x v="764"/>
    <s v="364"/>
    <s v="Hannah"/>
    <s v="17608214"/>
    <x v="0"/>
    <x v="0"/>
    <s v="2017-12-06"/>
    <x v="14"/>
    <x v="5"/>
    <x v="2"/>
    <s v="1053"/>
    <x v="3"/>
    <s v="560"/>
    <s v="560"/>
    <s v="Treatment 560"/>
    <s v="24820324"/>
    <x v="0"/>
    <x v="0"/>
    <x v="0"/>
    <n v="364"/>
    <x v="4"/>
  </r>
  <r>
    <x v="850"/>
    <x v="853"/>
    <x v="1"/>
    <s v="364"/>
    <s v="Carl Chan"/>
    <x v="853"/>
    <x v="853"/>
    <x v="764"/>
    <s v="364"/>
    <s v="Hannah"/>
    <s v="17608214"/>
    <x v="0"/>
    <x v="0"/>
    <s v="2017-12-06"/>
    <x v="14"/>
    <x v="5"/>
    <x v="2"/>
    <s v="1053"/>
    <x v="3"/>
    <s v="668"/>
    <s v="668"/>
    <s v="Treatment 668"/>
    <s v="40928408"/>
    <x v="0"/>
    <x v="0"/>
    <x v="0"/>
    <n v="364"/>
    <x v="7"/>
  </r>
  <r>
    <x v="850"/>
    <x v="853"/>
    <x v="1"/>
    <s v="364"/>
    <s v="Carl Chan"/>
    <x v="853"/>
    <x v="853"/>
    <x v="764"/>
    <s v="364"/>
    <s v="Hannah"/>
    <s v="17608214"/>
    <x v="0"/>
    <x v="0"/>
    <s v="2018-03-16"/>
    <x v="8"/>
    <x v="0"/>
    <x v="0"/>
    <s v="1005"/>
    <x v="4"/>
    <s v="170"/>
    <s v="170"/>
    <s v="Treatment 170"/>
    <s v="8778964"/>
    <x v="0"/>
    <x v="0"/>
    <x v="0"/>
    <n v="364"/>
    <x v="7"/>
  </r>
  <r>
    <x v="850"/>
    <x v="853"/>
    <x v="1"/>
    <s v="364"/>
    <s v="Carl Chan"/>
    <x v="853"/>
    <x v="853"/>
    <x v="764"/>
    <s v="364"/>
    <s v="Hannah"/>
    <s v="17608214"/>
    <x v="0"/>
    <x v="0"/>
    <s v="2018-03-16"/>
    <x v="8"/>
    <x v="0"/>
    <x v="0"/>
    <s v="1005"/>
    <x v="4"/>
    <s v="235"/>
    <s v="235"/>
    <s v="Treatment 235"/>
    <s v="12974953"/>
    <x v="0"/>
    <x v="0"/>
    <x v="0"/>
    <n v="364"/>
    <x v="5"/>
  </r>
  <r>
    <x v="850"/>
    <x v="853"/>
    <x v="1"/>
    <s v="364"/>
    <s v="Carl Chan"/>
    <x v="853"/>
    <x v="853"/>
    <x v="764"/>
    <s v="364"/>
    <s v="Hannah"/>
    <s v="17608214"/>
    <x v="0"/>
    <x v="0"/>
    <s v="2018-07-21"/>
    <x v="9"/>
    <x v="9"/>
    <x v="3"/>
    <s v="1391"/>
    <x v="4"/>
    <s v="165"/>
    <s v="165"/>
    <s v="Treatment 165"/>
    <s v="22933168"/>
    <x v="0"/>
    <x v="0"/>
    <x v="0"/>
    <n v="364"/>
    <x v="5"/>
  </r>
  <r>
    <x v="850"/>
    <x v="853"/>
    <x v="1"/>
    <s v="364"/>
    <s v="Carl Chan"/>
    <x v="853"/>
    <x v="853"/>
    <x v="764"/>
    <s v="364"/>
    <s v="Hannah"/>
    <s v="17608214"/>
    <x v="0"/>
    <x v="0"/>
    <s v="2018-07-21"/>
    <x v="9"/>
    <x v="9"/>
    <x v="3"/>
    <s v="1391"/>
    <x v="4"/>
    <s v="173"/>
    <s v="173"/>
    <s v="Treatment 173"/>
    <s v="30748468"/>
    <x v="0"/>
    <x v="0"/>
    <x v="0"/>
    <n v="364"/>
    <x v="2"/>
  </r>
  <r>
    <x v="851"/>
    <x v="854"/>
    <x v="0"/>
    <s v="451"/>
    <s v="Staci Arellano"/>
    <x v="854"/>
    <x v="854"/>
    <x v="765"/>
    <s v="451"/>
    <s v="Elisabeth"/>
    <s v="19624868"/>
    <x v="0"/>
    <x v="0"/>
    <s v="2014-01-14"/>
    <x v="6"/>
    <x v="10"/>
    <x v="0"/>
    <s v="1730"/>
    <x v="0"/>
    <s v="459"/>
    <s v="459"/>
    <s v="Treatment 459"/>
    <s v="37818597"/>
    <x v="0"/>
    <x v="0"/>
    <x v="0"/>
    <n v="451"/>
    <x v="5"/>
  </r>
  <r>
    <x v="851"/>
    <x v="854"/>
    <x v="0"/>
    <s v="451"/>
    <s v="Staci Arellano"/>
    <x v="854"/>
    <x v="854"/>
    <x v="765"/>
    <s v="451"/>
    <s v="Elisabeth"/>
    <s v="19624868"/>
    <x v="0"/>
    <x v="0"/>
    <s v="2014-01-14"/>
    <x v="6"/>
    <x v="10"/>
    <x v="0"/>
    <s v="1730"/>
    <x v="0"/>
    <s v="662"/>
    <s v="662"/>
    <s v="Treatment 662"/>
    <s v="32242121"/>
    <x v="0"/>
    <x v="0"/>
    <x v="0"/>
    <n v="451"/>
    <x v="2"/>
  </r>
  <r>
    <x v="851"/>
    <x v="854"/>
    <x v="0"/>
    <s v="451"/>
    <s v="Staci Arellano"/>
    <x v="854"/>
    <x v="854"/>
    <x v="765"/>
    <s v="451"/>
    <s v="Elisabeth"/>
    <s v="19624868"/>
    <x v="0"/>
    <x v="0"/>
    <s v="2014-07-31"/>
    <x v="27"/>
    <x v="9"/>
    <x v="3"/>
    <s v="1736"/>
    <x v="0"/>
    <s v="517"/>
    <s v="517"/>
    <s v="Treatment 517"/>
    <s v="42091705"/>
    <x v="0"/>
    <x v="0"/>
    <x v="0"/>
    <n v="451"/>
    <x v="8"/>
  </r>
  <r>
    <x v="851"/>
    <x v="854"/>
    <x v="0"/>
    <s v="451"/>
    <s v="Staci Arellano"/>
    <x v="854"/>
    <x v="854"/>
    <x v="765"/>
    <s v="451"/>
    <s v="Elisabeth"/>
    <s v="19624868"/>
    <x v="0"/>
    <x v="0"/>
    <s v="2014-07-31"/>
    <x v="27"/>
    <x v="9"/>
    <x v="3"/>
    <s v="1736"/>
    <x v="0"/>
    <s v="910"/>
    <s v="910"/>
    <s v="Treatment 910"/>
    <s v="32129730"/>
    <x v="0"/>
    <x v="0"/>
    <x v="0"/>
    <n v="451"/>
    <x v="1"/>
  </r>
  <r>
    <x v="851"/>
    <x v="854"/>
    <x v="0"/>
    <s v="451"/>
    <s v="Staci Arellano"/>
    <x v="854"/>
    <x v="854"/>
    <x v="765"/>
    <s v="451"/>
    <s v="Elisabeth"/>
    <s v="19624868"/>
    <x v="0"/>
    <x v="0"/>
    <s v="2015-05-16"/>
    <x v="8"/>
    <x v="3"/>
    <x v="1"/>
    <s v="1599"/>
    <x v="1"/>
    <s v="554"/>
    <s v="554"/>
    <s v="Treatment 554"/>
    <s v="49079959"/>
    <x v="0"/>
    <x v="0"/>
    <x v="0"/>
    <n v="451"/>
    <x v="8"/>
  </r>
  <r>
    <x v="851"/>
    <x v="854"/>
    <x v="0"/>
    <s v="451"/>
    <s v="Staci Arellano"/>
    <x v="854"/>
    <x v="854"/>
    <x v="765"/>
    <s v="451"/>
    <s v="Elisabeth"/>
    <s v="19624868"/>
    <x v="0"/>
    <x v="0"/>
    <s v="2015-05-16"/>
    <x v="8"/>
    <x v="3"/>
    <x v="1"/>
    <s v="1599"/>
    <x v="1"/>
    <s v="840"/>
    <s v="840"/>
    <s v="Treatment 840"/>
    <s v="8920901"/>
    <x v="0"/>
    <x v="0"/>
    <x v="0"/>
    <n v="451"/>
    <x v="5"/>
  </r>
  <r>
    <x v="851"/>
    <x v="854"/>
    <x v="0"/>
    <s v="451"/>
    <s v="Staci Arellano"/>
    <x v="854"/>
    <x v="854"/>
    <x v="765"/>
    <s v="451"/>
    <s v="Elisabeth"/>
    <s v="19624868"/>
    <x v="0"/>
    <x v="0"/>
    <s v="2015-09-10"/>
    <x v="30"/>
    <x v="8"/>
    <x v="3"/>
    <s v="1712"/>
    <x v="1"/>
    <s v="90"/>
    <s v="90"/>
    <s v="Treatment 90"/>
    <s v="32527799"/>
    <x v="0"/>
    <x v="0"/>
    <x v="0"/>
    <n v="451"/>
    <x v="4"/>
  </r>
  <r>
    <x v="851"/>
    <x v="854"/>
    <x v="0"/>
    <s v="451"/>
    <s v="Staci Arellano"/>
    <x v="854"/>
    <x v="854"/>
    <x v="765"/>
    <s v="451"/>
    <s v="Elisabeth"/>
    <s v="19624868"/>
    <x v="0"/>
    <x v="0"/>
    <s v="2015-09-10"/>
    <x v="30"/>
    <x v="8"/>
    <x v="3"/>
    <s v="1712"/>
    <x v="1"/>
    <s v="302"/>
    <s v="302"/>
    <s v="Treatment 302"/>
    <s v="20505831"/>
    <x v="0"/>
    <x v="0"/>
    <x v="0"/>
    <n v="451"/>
    <x v="0"/>
  </r>
  <r>
    <x v="851"/>
    <x v="854"/>
    <x v="0"/>
    <s v="451"/>
    <s v="Staci Arellano"/>
    <x v="854"/>
    <x v="854"/>
    <x v="765"/>
    <s v="451"/>
    <s v="Elisabeth"/>
    <s v="19624868"/>
    <x v="0"/>
    <x v="0"/>
    <s v="2015-09-10"/>
    <x v="30"/>
    <x v="8"/>
    <x v="3"/>
    <s v="1712"/>
    <x v="1"/>
    <s v="687"/>
    <s v="687"/>
    <s v="Treatment 687"/>
    <s v="6764987"/>
    <x v="0"/>
    <x v="0"/>
    <x v="0"/>
    <n v="451"/>
    <x v="7"/>
  </r>
  <r>
    <x v="851"/>
    <x v="854"/>
    <x v="0"/>
    <s v="451"/>
    <s v="Staci Arellano"/>
    <x v="854"/>
    <x v="854"/>
    <x v="765"/>
    <s v="451"/>
    <s v="Elisabeth"/>
    <s v="19624868"/>
    <x v="0"/>
    <x v="0"/>
    <s v="2015-10-09"/>
    <x v="13"/>
    <x v="2"/>
    <x v="2"/>
    <s v="1601"/>
    <x v="1"/>
    <s v="45"/>
    <s v="45"/>
    <s v="Treatment 45"/>
    <s v="9533960"/>
    <x v="0"/>
    <x v="0"/>
    <x v="0"/>
    <n v="451"/>
    <x v="9"/>
  </r>
  <r>
    <x v="851"/>
    <x v="854"/>
    <x v="0"/>
    <s v="451"/>
    <s v="Staci Arellano"/>
    <x v="854"/>
    <x v="854"/>
    <x v="765"/>
    <s v="451"/>
    <s v="Elisabeth"/>
    <s v="19624868"/>
    <x v="0"/>
    <x v="0"/>
    <s v="2015-10-09"/>
    <x v="13"/>
    <x v="2"/>
    <x v="2"/>
    <s v="1601"/>
    <x v="1"/>
    <s v="689"/>
    <s v="689"/>
    <s v="Treatment 689"/>
    <s v="46948671"/>
    <x v="0"/>
    <x v="0"/>
    <x v="0"/>
    <n v="451"/>
    <x v="0"/>
  </r>
  <r>
    <x v="851"/>
    <x v="854"/>
    <x v="0"/>
    <s v="451"/>
    <s v="Staci Arellano"/>
    <x v="854"/>
    <x v="854"/>
    <x v="765"/>
    <s v="451"/>
    <s v="Elisabeth"/>
    <s v="19624868"/>
    <x v="0"/>
    <x v="0"/>
    <s v="2015-10-09"/>
    <x v="13"/>
    <x v="2"/>
    <x v="2"/>
    <s v="1601"/>
    <x v="1"/>
    <s v="980"/>
    <s v="980"/>
    <s v="Treatment 980"/>
    <s v="20613099"/>
    <x v="0"/>
    <x v="0"/>
    <x v="0"/>
    <n v="451"/>
    <x v="2"/>
  </r>
  <r>
    <x v="851"/>
    <x v="854"/>
    <x v="0"/>
    <s v="451"/>
    <s v="Staci Arellano"/>
    <x v="854"/>
    <x v="854"/>
    <x v="765"/>
    <s v="451"/>
    <s v="Elisabeth"/>
    <s v="19624868"/>
    <x v="0"/>
    <x v="0"/>
    <s v="2016-07-21"/>
    <x v="9"/>
    <x v="9"/>
    <x v="3"/>
    <s v="1556"/>
    <x v="2"/>
    <s v="383"/>
    <s v="383"/>
    <s v="Treatment 383"/>
    <s v="44267681"/>
    <x v="0"/>
    <x v="0"/>
    <x v="0"/>
    <n v="451"/>
    <x v="4"/>
  </r>
  <r>
    <x v="851"/>
    <x v="854"/>
    <x v="0"/>
    <s v="451"/>
    <s v="Staci Arellano"/>
    <x v="854"/>
    <x v="854"/>
    <x v="765"/>
    <s v="451"/>
    <s v="Elisabeth"/>
    <s v="19624868"/>
    <x v="0"/>
    <x v="0"/>
    <s v="2016-07-21"/>
    <x v="9"/>
    <x v="9"/>
    <x v="3"/>
    <s v="1556"/>
    <x v="2"/>
    <s v="529"/>
    <s v="529"/>
    <s v="Treatment 529"/>
    <s v="23291844"/>
    <x v="0"/>
    <x v="0"/>
    <x v="0"/>
    <n v="451"/>
    <x v="3"/>
  </r>
  <r>
    <x v="851"/>
    <x v="854"/>
    <x v="0"/>
    <s v="451"/>
    <s v="Staci Arellano"/>
    <x v="854"/>
    <x v="854"/>
    <x v="765"/>
    <s v="451"/>
    <s v="Elisabeth"/>
    <s v="19624868"/>
    <x v="0"/>
    <x v="0"/>
    <s v="2016-07-21"/>
    <x v="9"/>
    <x v="9"/>
    <x v="3"/>
    <s v="1556"/>
    <x v="2"/>
    <s v="906"/>
    <s v="906"/>
    <s v="Treatment 906"/>
    <s v="40007706"/>
    <x v="0"/>
    <x v="0"/>
    <x v="0"/>
    <n v="451"/>
    <x v="6"/>
  </r>
  <r>
    <x v="851"/>
    <x v="854"/>
    <x v="0"/>
    <s v="451"/>
    <s v="Staci Arellano"/>
    <x v="854"/>
    <x v="854"/>
    <x v="765"/>
    <s v="451"/>
    <s v="Elisabeth"/>
    <s v="19624868"/>
    <x v="0"/>
    <x v="0"/>
    <s v="2017-09-30"/>
    <x v="1"/>
    <x v="8"/>
    <x v="3"/>
    <s v="340"/>
    <x v="3"/>
    <s v="302"/>
    <s v="302"/>
    <s v="Treatment 302"/>
    <s v="20505831"/>
    <x v="0"/>
    <x v="0"/>
    <x v="0"/>
    <n v="451"/>
    <x v="9"/>
  </r>
  <r>
    <x v="851"/>
    <x v="854"/>
    <x v="0"/>
    <s v="451"/>
    <s v="Staci Arellano"/>
    <x v="854"/>
    <x v="854"/>
    <x v="765"/>
    <s v="451"/>
    <s v="Elisabeth"/>
    <s v="19624868"/>
    <x v="0"/>
    <x v="0"/>
    <s v="2017-09-30"/>
    <x v="1"/>
    <x v="8"/>
    <x v="3"/>
    <s v="340"/>
    <x v="3"/>
    <s v="308"/>
    <s v="308"/>
    <s v="Treatment 308"/>
    <s v="39024574"/>
    <x v="0"/>
    <x v="0"/>
    <x v="0"/>
    <n v="451"/>
    <x v="8"/>
  </r>
  <r>
    <x v="851"/>
    <x v="854"/>
    <x v="0"/>
    <s v="451"/>
    <s v="Staci Arellano"/>
    <x v="854"/>
    <x v="854"/>
    <x v="765"/>
    <s v="451"/>
    <s v="Elisabeth"/>
    <s v="19624868"/>
    <x v="0"/>
    <x v="0"/>
    <s v="2017-12-08"/>
    <x v="15"/>
    <x v="5"/>
    <x v="2"/>
    <s v="596"/>
    <x v="3"/>
    <s v="674"/>
    <s v="674"/>
    <s v="Treatment 674"/>
    <s v="38963551"/>
    <x v="0"/>
    <x v="0"/>
    <x v="0"/>
    <n v="451"/>
    <x v="9"/>
  </r>
  <r>
    <x v="851"/>
    <x v="854"/>
    <x v="0"/>
    <s v="451"/>
    <s v="Staci Arellano"/>
    <x v="854"/>
    <x v="854"/>
    <x v="765"/>
    <s v="451"/>
    <s v="Elisabeth"/>
    <s v="19624868"/>
    <x v="0"/>
    <x v="0"/>
    <s v="2017-12-08"/>
    <x v="15"/>
    <x v="5"/>
    <x v="2"/>
    <s v="596"/>
    <x v="3"/>
    <s v="694"/>
    <s v="694"/>
    <s v="Treatment 694"/>
    <s v="3129255"/>
    <x v="0"/>
    <x v="0"/>
    <x v="0"/>
    <n v="451"/>
    <x v="9"/>
  </r>
  <r>
    <x v="851"/>
    <x v="854"/>
    <x v="0"/>
    <s v="451"/>
    <s v="Staci Arellano"/>
    <x v="854"/>
    <x v="854"/>
    <x v="765"/>
    <s v="451"/>
    <s v="Elisabeth"/>
    <s v="19624868"/>
    <x v="0"/>
    <x v="0"/>
    <s v="2018-05-31"/>
    <x v="27"/>
    <x v="3"/>
    <x v="1"/>
    <s v="290"/>
    <x v="4"/>
    <s v="135"/>
    <s v="135"/>
    <s v="Treatment 135"/>
    <s v="5018439"/>
    <x v="0"/>
    <x v="0"/>
    <x v="0"/>
    <n v="451"/>
    <x v="8"/>
  </r>
  <r>
    <x v="851"/>
    <x v="854"/>
    <x v="0"/>
    <s v="451"/>
    <s v="Staci Arellano"/>
    <x v="854"/>
    <x v="854"/>
    <x v="765"/>
    <s v="451"/>
    <s v="Elisabeth"/>
    <s v="19624868"/>
    <x v="0"/>
    <x v="0"/>
    <s v="2018-05-31"/>
    <x v="27"/>
    <x v="3"/>
    <x v="1"/>
    <s v="290"/>
    <x v="4"/>
    <s v="475"/>
    <s v="475"/>
    <s v="Treatment 475"/>
    <s v="40988412"/>
    <x v="0"/>
    <x v="0"/>
    <x v="0"/>
    <n v="451"/>
    <x v="1"/>
  </r>
  <r>
    <x v="851"/>
    <x v="854"/>
    <x v="0"/>
    <s v="451"/>
    <s v="Staci Arellano"/>
    <x v="854"/>
    <x v="854"/>
    <x v="765"/>
    <s v="451"/>
    <s v="Elisabeth"/>
    <s v="19624868"/>
    <x v="0"/>
    <x v="0"/>
    <s v="2018-05-31"/>
    <x v="27"/>
    <x v="3"/>
    <x v="1"/>
    <s v="290"/>
    <x v="4"/>
    <s v="570"/>
    <s v="570"/>
    <s v="Treatment 570"/>
    <s v="23797476"/>
    <x v="0"/>
    <x v="0"/>
    <x v="0"/>
    <n v="451"/>
    <x v="8"/>
  </r>
  <r>
    <x v="851"/>
    <x v="854"/>
    <x v="0"/>
    <s v="451"/>
    <s v="Staci Arellano"/>
    <x v="854"/>
    <x v="854"/>
    <x v="765"/>
    <s v="451"/>
    <s v="Elisabeth"/>
    <s v="19624868"/>
    <x v="0"/>
    <x v="0"/>
    <s v="2018-06-05"/>
    <x v="26"/>
    <x v="11"/>
    <x v="1"/>
    <s v="1402"/>
    <x v="4"/>
    <s v="397"/>
    <s v="397"/>
    <s v="Treatment 397"/>
    <s v="25912388"/>
    <x v="0"/>
    <x v="0"/>
    <x v="0"/>
    <n v="451"/>
    <x v="0"/>
  </r>
  <r>
    <x v="851"/>
    <x v="854"/>
    <x v="0"/>
    <s v="451"/>
    <s v="Staci Arellano"/>
    <x v="854"/>
    <x v="854"/>
    <x v="765"/>
    <s v="451"/>
    <s v="Elisabeth"/>
    <s v="19624868"/>
    <x v="0"/>
    <x v="0"/>
    <s v="2018-06-05"/>
    <x v="26"/>
    <x v="11"/>
    <x v="1"/>
    <s v="1402"/>
    <x v="4"/>
    <s v="883"/>
    <s v="883"/>
    <s v="Treatment 883"/>
    <s v="42241835"/>
    <x v="0"/>
    <x v="0"/>
    <x v="0"/>
    <n v="451"/>
    <x v="4"/>
  </r>
  <r>
    <x v="851"/>
    <x v="854"/>
    <x v="0"/>
    <s v="451"/>
    <s v="Staci Arellano"/>
    <x v="854"/>
    <x v="854"/>
    <x v="765"/>
    <s v="451"/>
    <s v="Elisabeth"/>
    <s v="19624868"/>
    <x v="0"/>
    <x v="0"/>
    <s v="2018-06-05"/>
    <x v="26"/>
    <x v="11"/>
    <x v="1"/>
    <s v="1402"/>
    <x v="4"/>
    <s v="972"/>
    <s v="972"/>
    <s v="Treatment 972"/>
    <s v="14617696"/>
    <x v="0"/>
    <x v="0"/>
    <x v="0"/>
    <n v="451"/>
    <x v="6"/>
  </r>
  <r>
    <x v="851"/>
    <x v="854"/>
    <x v="0"/>
    <s v="451"/>
    <s v="Staci Arellano"/>
    <x v="854"/>
    <x v="854"/>
    <x v="765"/>
    <s v="451"/>
    <s v="Elisabeth"/>
    <s v="19624868"/>
    <x v="0"/>
    <x v="0"/>
    <s v="2018-09-07"/>
    <x v="19"/>
    <x v="8"/>
    <x v="3"/>
    <s v="955"/>
    <x v="4"/>
    <s v="949"/>
    <s v="949"/>
    <s v="Treatment 949"/>
    <s v="1081689"/>
    <x v="0"/>
    <x v="0"/>
    <x v="0"/>
    <n v="451"/>
    <x v="0"/>
  </r>
  <r>
    <x v="851"/>
    <x v="854"/>
    <x v="0"/>
    <s v="451"/>
    <s v="Staci Arellano"/>
    <x v="854"/>
    <x v="854"/>
    <x v="765"/>
    <s v="451"/>
    <s v="Elisabeth"/>
    <s v="19624868"/>
    <x v="0"/>
    <x v="0"/>
    <s v="2018-09-07"/>
    <x v="19"/>
    <x v="8"/>
    <x v="3"/>
    <s v="955"/>
    <x v="4"/>
    <s v="961"/>
    <s v="961"/>
    <s v="Treatment 961"/>
    <s v="29149409"/>
    <x v="0"/>
    <x v="0"/>
    <x v="0"/>
    <n v="451"/>
    <x v="7"/>
  </r>
  <r>
    <x v="852"/>
    <x v="855"/>
    <x v="1"/>
    <s v="344"/>
    <s v="Neal Leon"/>
    <x v="855"/>
    <x v="855"/>
    <x v="766"/>
    <s v="344"/>
    <s v="Jolene"/>
    <s v="12400324"/>
    <x v="0"/>
    <x v="0"/>
    <s v="2014-05-23"/>
    <x v="5"/>
    <x v="3"/>
    <x v="1"/>
    <s v="1427"/>
    <x v="0"/>
    <s v="136"/>
    <s v="136"/>
    <s v="Treatment 136"/>
    <s v="30641286"/>
    <x v="0"/>
    <x v="0"/>
    <x v="0"/>
    <n v="344"/>
    <x v="8"/>
  </r>
  <r>
    <x v="852"/>
    <x v="855"/>
    <x v="1"/>
    <s v="344"/>
    <s v="Neal Leon"/>
    <x v="855"/>
    <x v="855"/>
    <x v="766"/>
    <s v="344"/>
    <s v="Jolene"/>
    <s v="12400324"/>
    <x v="0"/>
    <x v="0"/>
    <s v="2014-05-23"/>
    <x v="5"/>
    <x v="3"/>
    <x v="1"/>
    <s v="1427"/>
    <x v="0"/>
    <s v="525"/>
    <s v="525"/>
    <s v="Treatment 525"/>
    <s v="1723552"/>
    <x v="0"/>
    <x v="0"/>
    <x v="0"/>
    <n v="344"/>
    <x v="3"/>
  </r>
  <r>
    <x v="852"/>
    <x v="855"/>
    <x v="1"/>
    <s v="344"/>
    <s v="Neal Leon"/>
    <x v="855"/>
    <x v="855"/>
    <x v="766"/>
    <s v="344"/>
    <s v="Jolene"/>
    <s v="12400324"/>
    <x v="0"/>
    <x v="0"/>
    <s v="2014-05-23"/>
    <x v="5"/>
    <x v="3"/>
    <x v="1"/>
    <s v="1427"/>
    <x v="0"/>
    <s v="864"/>
    <s v="864"/>
    <s v="Treatment 864"/>
    <s v="48792631"/>
    <x v="0"/>
    <x v="0"/>
    <x v="0"/>
    <n v="344"/>
    <x v="3"/>
  </r>
  <r>
    <x v="852"/>
    <x v="855"/>
    <x v="1"/>
    <s v="344"/>
    <s v="Neal Leon"/>
    <x v="855"/>
    <x v="855"/>
    <x v="766"/>
    <s v="344"/>
    <s v="Jolene"/>
    <s v="12400324"/>
    <x v="0"/>
    <x v="0"/>
    <s v="2014-12-07"/>
    <x v="19"/>
    <x v="5"/>
    <x v="2"/>
    <s v="96"/>
    <x v="0"/>
    <s v="163"/>
    <s v="163"/>
    <s v="Treatment 163"/>
    <s v="14413526"/>
    <x v="0"/>
    <x v="0"/>
    <x v="0"/>
    <n v="344"/>
    <x v="5"/>
  </r>
  <r>
    <x v="852"/>
    <x v="855"/>
    <x v="1"/>
    <s v="344"/>
    <s v="Neal Leon"/>
    <x v="855"/>
    <x v="855"/>
    <x v="766"/>
    <s v="344"/>
    <s v="Jolene"/>
    <s v="12400324"/>
    <x v="0"/>
    <x v="0"/>
    <s v="2014-12-07"/>
    <x v="19"/>
    <x v="5"/>
    <x v="2"/>
    <s v="96"/>
    <x v="0"/>
    <s v="765"/>
    <s v="765"/>
    <s v="Treatment 765"/>
    <s v="28152931"/>
    <x v="0"/>
    <x v="0"/>
    <x v="0"/>
    <n v="344"/>
    <x v="2"/>
  </r>
  <r>
    <x v="852"/>
    <x v="855"/>
    <x v="1"/>
    <s v="344"/>
    <s v="Neal Leon"/>
    <x v="855"/>
    <x v="855"/>
    <x v="766"/>
    <s v="344"/>
    <s v="Jolene"/>
    <s v="12400324"/>
    <x v="0"/>
    <x v="0"/>
    <s v="2014-12-07"/>
    <x v="19"/>
    <x v="5"/>
    <x v="2"/>
    <s v="96"/>
    <x v="0"/>
    <s v="918"/>
    <s v="918"/>
    <s v="Treatment 918"/>
    <s v="43996448"/>
    <x v="0"/>
    <x v="0"/>
    <x v="0"/>
    <n v="344"/>
    <x v="1"/>
  </r>
  <r>
    <x v="852"/>
    <x v="855"/>
    <x v="1"/>
    <s v="344"/>
    <s v="Neal Leon"/>
    <x v="855"/>
    <x v="855"/>
    <x v="766"/>
    <s v="344"/>
    <s v="Jolene"/>
    <s v="12400324"/>
    <x v="0"/>
    <x v="0"/>
    <s v="2014-12-28"/>
    <x v="12"/>
    <x v="5"/>
    <x v="2"/>
    <s v="450"/>
    <x v="0"/>
    <s v="84"/>
    <s v="84"/>
    <s v="Treatment 84"/>
    <s v="6002744"/>
    <x v="0"/>
    <x v="0"/>
    <x v="0"/>
    <n v="344"/>
    <x v="6"/>
  </r>
  <r>
    <x v="852"/>
    <x v="855"/>
    <x v="1"/>
    <s v="344"/>
    <s v="Neal Leon"/>
    <x v="855"/>
    <x v="855"/>
    <x v="766"/>
    <s v="344"/>
    <s v="Jolene"/>
    <s v="12400324"/>
    <x v="0"/>
    <x v="0"/>
    <s v="2014-12-28"/>
    <x v="12"/>
    <x v="5"/>
    <x v="2"/>
    <s v="450"/>
    <x v="0"/>
    <s v="980"/>
    <s v="980"/>
    <s v="Treatment 980"/>
    <s v="20613099"/>
    <x v="0"/>
    <x v="0"/>
    <x v="0"/>
    <n v="344"/>
    <x v="1"/>
  </r>
  <r>
    <x v="852"/>
    <x v="855"/>
    <x v="1"/>
    <s v="344"/>
    <s v="Neal Leon"/>
    <x v="855"/>
    <x v="855"/>
    <x v="766"/>
    <s v="344"/>
    <s v="Jolene"/>
    <s v="12400324"/>
    <x v="0"/>
    <x v="0"/>
    <s v="2015-07-05"/>
    <x v="26"/>
    <x v="9"/>
    <x v="3"/>
    <s v="705"/>
    <x v="1"/>
    <s v="558"/>
    <s v="558"/>
    <s v="Treatment 558"/>
    <s v="46212169"/>
    <x v="0"/>
    <x v="0"/>
    <x v="0"/>
    <n v="344"/>
    <x v="7"/>
  </r>
  <r>
    <x v="852"/>
    <x v="855"/>
    <x v="1"/>
    <s v="344"/>
    <s v="Neal Leon"/>
    <x v="855"/>
    <x v="855"/>
    <x v="766"/>
    <s v="344"/>
    <s v="Jolene"/>
    <s v="12400324"/>
    <x v="0"/>
    <x v="0"/>
    <s v="2015-07-05"/>
    <x v="26"/>
    <x v="9"/>
    <x v="3"/>
    <s v="705"/>
    <x v="1"/>
    <s v="870"/>
    <s v="870"/>
    <s v="Treatment 870"/>
    <s v="15970906"/>
    <x v="0"/>
    <x v="0"/>
    <x v="0"/>
    <n v="344"/>
    <x v="4"/>
  </r>
  <r>
    <x v="852"/>
    <x v="855"/>
    <x v="1"/>
    <s v="344"/>
    <s v="Neal Leon"/>
    <x v="855"/>
    <x v="855"/>
    <x v="766"/>
    <s v="344"/>
    <s v="Jolene"/>
    <s v="12400324"/>
    <x v="0"/>
    <x v="0"/>
    <s v="2015-07-05"/>
    <x v="26"/>
    <x v="9"/>
    <x v="3"/>
    <s v="705"/>
    <x v="1"/>
    <s v="946"/>
    <s v="946"/>
    <s v="Treatment 946"/>
    <s v="8949209"/>
    <x v="0"/>
    <x v="0"/>
    <x v="0"/>
    <n v="344"/>
    <x v="5"/>
  </r>
  <r>
    <x v="852"/>
    <x v="855"/>
    <x v="1"/>
    <s v="344"/>
    <s v="Neal Leon"/>
    <x v="855"/>
    <x v="855"/>
    <x v="766"/>
    <s v="344"/>
    <s v="Jolene"/>
    <s v="12400324"/>
    <x v="0"/>
    <x v="0"/>
    <s v="2015-08-11"/>
    <x v="24"/>
    <x v="4"/>
    <x v="3"/>
    <s v="778"/>
    <x v="1"/>
    <s v="303"/>
    <s v="303"/>
    <s v="Treatment 303"/>
    <s v="10188815"/>
    <x v="0"/>
    <x v="0"/>
    <x v="0"/>
    <n v="344"/>
    <x v="1"/>
  </r>
  <r>
    <x v="852"/>
    <x v="855"/>
    <x v="1"/>
    <s v="344"/>
    <s v="Neal Leon"/>
    <x v="855"/>
    <x v="855"/>
    <x v="766"/>
    <s v="344"/>
    <s v="Jolene"/>
    <s v="12400324"/>
    <x v="0"/>
    <x v="0"/>
    <s v="2015-08-11"/>
    <x v="24"/>
    <x v="4"/>
    <x v="3"/>
    <s v="778"/>
    <x v="1"/>
    <s v="540"/>
    <s v="540"/>
    <s v="Treatment 540"/>
    <s v="45927020"/>
    <x v="0"/>
    <x v="0"/>
    <x v="0"/>
    <n v="344"/>
    <x v="4"/>
  </r>
  <r>
    <x v="852"/>
    <x v="855"/>
    <x v="1"/>
    <s v="344"/>
    <s v="Neal Leon"/>
    <x v="855"/>
    <x v="855"/>
    <x v="766"/>
    <s v="344"/>
    <s v="Jolene"/>
    <s v="12400324"/>
    <x v="0"/>
    <x v="0"/>
    <s v="2015-11-01"/>
    <x v="18"/>
    <x v="7"/>
    <x v="2"/>
    <s v="1593"/>
    <x v="1"/>
    <s v="351"/>
    <s v="351"/>
    <s v="Treatment 351"/>
    <s v="33975088"/>
    <x v="0"/>
    <x v="0"/>
    <x v="0"/>
    <n v="344"/>
    <x v="3"/>
  </r>
  <r>
    <x v="852"/>
    <x v="855"/>
    <x v="1"/>
    <s v="344"/>
    <s v="Neal Leon"/>
    <x v="855"/>
    <x v="855"/>
    <x v="766"/>
    <s v="344"/>
    <s v="Jolene"/>
    <s v="12400324"/>
    <x v="0"/>
    <x v="0"/>
    <s v="2015-11-01"/>
    <x v="18"/>
    <x v="7"/>
    <x v="2"/>
    <s v="1593"/>
    <x v="1"/>
    <s v="443"/>
    <s v="443"/>
    <s v="Treatment 443"/>
    <s v="16001839"/>
    <x v="0"/>
    <x v="0"/>
    <x v="0"/>
    <n v="344"/>
    <x v="5"/>
  </r>
  <r>
    <x v="852"/>
    <x v="855"/>
    <x v="1"/>
    <s v="344"/>
    <s v="Neal Leon"/>
    <x v="855"/>
    <x v="855"/>
    <x v="766"/>
    <s v="344"/>
    <s v="Jolene"/>
    <s v="12400324"/>
    <x v="0"/>
    <x v="0"/>
    <s v="2015-11-01"/>
    <x v="18"/>
    <x v="7"/>
    <x v="2"/>
    <s v="1593"/>
    <x v="1"/>
    <s v="718"/>
    <s v="718"/>
    <s v="Treatment 718"/>
    <s v="36748742"/>
    <x v="0"/>
    <x v="0"/>
    <x v="0"/>
    <n v="344"/>
    <x v="4"/>
  </r>
  <r>
    <x v="852"/>
    <x v="855"/>
    <x v="1"/>
    <s v="344"/>
    <s v="Neal Leon"/>
    <x v="855"/>
    <x v="855"/>
    <x v="766"/>
    <s v="344"/>
    <s v="Jolene"/>
    <s v="12400324"/>
    <x v="0"/>
    <x v="0"/>
    <s v="2016-09-18"/>
    <x v="23"/>
    <x v="8"/>
    <x v="3"/>
    <s v="825"/>
    <x v="2"/>
    <s v="184"/>
    <s v="184"/>
    <s v="Treatment 184"/>
    <s v="33042985"/>
    <x v="0"/>
    <x v="0"/>
    <x v="0"/>
    <n v="344"/>
    <x v="9"/>
  </r>
  <r>
    <x v="852"/>
    <x v="855"/>
    <x v="1"/>
    <s v="344"/>
    <s v="Neal Leon"/>
    <x v="855"/>
    <x v="855"/>
    <x v="766"/>
    <s v="344"/>
    <s v="Jolene"/>
    <s v="12400324"/>
    <x v="0"/>
    <x v="0"/>
    <s v="2016-09-18"/>
    <x v="23"/>
    <x v="8"/>
    <x v="3"/>
    <s v="825"/>
    <x v="2"/>
    <s v="470"/>
    <s v="470"/>
    <s v="Treatment 470"/>
    <s v="10583279"/>
    <x v="0"/>
    <x v="0"/>
    <x v="0"/>
    <n v="344"/>
    <x v="0"/>
  </r>
  <r>
    <x v="852"/>
    <x v="855"/>
    <x v="1"/>
    <s v="344"/>
    <s v="Neal Leon"/>
    <x v="855"/>
    <x v="855"/>
    <x v="766"/>
    <s v="344"/>
    <s v="Jolene"/>
    <s v="12400324"/>
    <x v="0"/>
    <x v="0"/>
    <s v="2016-09-18"/>
    <x v="23"/>
    <x v="8"/>
    <x v="3"/>
    <s v="825"/>
    <x v="2"/>
    <s v="533"/>
    <s v="533"/>
    <s v="Treatment 533"/>
    <s v="28212011"/>
    <x v="0"/>
    <x v="0"/>
    <x v="0"/>
    <n v="344"/>
    <x v="3"/>
  </r>
  <r>
    <x v="852"/>
    <x v="855"/>
    <x v="1"/>
    <s v="344"/>
    <s v="Neal Leon"/>
    <x v="855"/>
    <x v="855"/>
    <x v="766"/>
    <s v="344"/>
    <s v="Jolene"/>
    <s v="12400324"/>
    <x v="0"/>
    <x v="0"/>
    <s v="2017-06-18"/>
    <x v="23"/>
    <x v="11"/>
    <x v="1"/>
    <s v="1553"/>
    <x v="3"/>
    <s v="352"/>
    <s v="352"/>
    <s v="Treatment 352"/>
    <s v="22427359"/>
    <x v="0"/>
    <x v="0"/>
    <x v="0"/>
    <n v="344"/>
    <x v="4"/>
  </r>
  <r>
    <x v="852"/>
    <x v="855"/>
    <x v="1"/>
    <s v="344"/>
    <s v="Neal Leon"/>
    <x v="855"/>
    <x v="855"/>
    <x v="766"/>
    <s v="344"/>
    <s v="Jolene"/>
    <s v="12400324"/>
    <x v="0"/>
    <x v="0"/>
    <s v="2017-06-18"/>
    <x v="23"/>
    <x v="11"/>
    <x v="1"/>
    <s v="1553"/>
    <x v="3"/>
    <s v="540"/>
    <s v="540"/>
    <s v="Treatment 540"/>
    <s v="45927020"/>
    <x v="0"/>
    <x v="0"/>
    <x v="0"/>
    <n v="344"/>
    <x v="2"/>
  </r>
  <r>
    <x v="852"/>
    <x v="855"/>
    <x v="1"/>
    <s v="344"/>
    <s v="Neal Leon"/>
    <x v="855"/>
    <x v="855"/>
    <x v="766"/>
    <s v="344"/>
    <s v="Jolene"/>
    <s v="12400324"/>
    <x v="0"/>
    <x v="0"/>
    <s v="2018-05-16"/>
    <x v="8"/>
    <x v="3"/>
    <x v="1"/>
    <s v="1557"/>
    <x v="4"/>
    <s v="681"/>
    <s v="681"/>
    <s v="Treatment 681"/>
    <s v="38458028"/>
    <x v="0"/>
    <x v="0"/>
    <x v="0"/>
    <n v="344"/>
    <x v="3"/>
  </r>
  <r>
    <x v="852"/>
    <x v="855"/>
    <x v="1"/>
    <s v="344"/>
    <s v="Neal Leon"/>
    <x v="855"/>
    <x v="855"/>
    <x v="766"/>
    <s v="344"/>
    <s v="Jolene"/>
    <s v="12400324"/>
    <x v="0"/>
    <x v="0"/>
    <s v="2018-05-16"/>
    <x v="8"/>
    <x v="3"/>
    <x v="1"/>
    <s v="1557"/>
    <x v="4"/>
    <s v="920"/>
    <s v="920"/>
    <s v="Treatment 920"/>
    <s v="20967482"/>
    <x v="0"/>
    <x v="0"/>
    <x v="0"/>
    <n v="344"/>
    <x v="0"/>
  </r>
  <r>
    <x v="852"/>
    <x v="855"/>
    <x v="1"/>
    <s v="344"/>
    <s v="Neal Leon"/>
    <x v="855"/>
    <x v="855"/>
    <x v="766"/>
    <s v="344"/>
    <s v="Jolene"/>
    <s v="12400324"/>
    <x v="0"/>
    <x v="0"/>
    <s v="2018-08-15"/>
    <x v="29"/>
    <x v="4"/>
    <x v="3"/>
    <s v="1300"/>
    <x v="4"/>
    <s v="502"/>
    <s v="502"/>
    <s v="Treatment 502"/>
    <s v="31525251"/>
    <x v="0"/>
    <x v="0"/>
    <x v="0"/>
    <n v="344"/>
    <x v="5"/>
  </r>
  <r>
    <x v="852"/>
    <x v="855"/>
    <x v="1"/>
    <s v="344"/>
    <s v="Neal Leon"/>
    <x v="855"/>
    <x v="855"/>
    <x v="766"/>
    <s v="344"/>
    <s v="Jolene"/>
    <s v="12400324"/>
    <x v="0"/>
    <x v="0"/>
    <s v="2018-08-15"/>
    <x v="29"/>
    <x v="4"/>
    <x v="3"/>
    <s v="1300"/>
    <x v="4"/>
    <s v="776"/>
    <s v="776"/>
    <s v="Treatment 776"/>
    <s v="5413028"/>
    <x v="0"/>
    <x v="0"/>
    <x v="0"/>
    <n v="344"/>
    <x v="1"/>
  </r>
  <r>
    <x v="853"/>
    <x v="856"/>
    <x v="1"/>
    <s v="408"/>
    <s v="Terence Gibbs"/>
    <x v="856"/>
    <x v="856"/>
    <x v="767"/>
    <s v="408"/>
    <s v="Shanda"/>
    <s v="14770716"/>
    <x v="0"/>
    <x v="0"/>
    <s v="2014-01-14"/>
    <x v="6"/>
    <x v="10"/>
    <x v="0"/>
    <s v="1730"/>
    <x v="0"/>
    <s v="566"/>
    <s v="566"/>
    <s v="Treatment 566"/>
    <s v="44943208"/>
    <x v="0"/>
    <x v="0"/>
    <x v="0"/>
    <n v="408"/>
    <x v="7"/>
  </r>
  <r>
    <x v="853"/>
    <x v="856"/>
    <x v="1"/>
    <s v="408"/>
    <s v="Terence Gibbs"/>
    <x v="856"/>
    <x v="856"/>
    <x v="767"/>
    <s v="408"/>
    <s v="Shanda"/>
    <s v="14770716"/>
    <x v="0"/>
    <x v="0"/>
    <s v="2014-01-14"/>
    <x v="6"/>
    <x v="10"/>
    <x v="0"/>
    <s v="1730"/>
    <x v="0"/>
    <s v="634"/>
    <s v="634"/>
    <s v="Treatment 634"/>
    <s v="5041578"/>
    <x v="0"/>
    <x v="0"/>
    <x v="0"/>
    <n v="408"/>
    <x v="2"/>
  </r>
  <r>
    <x v="853"/>
    <x v="856"/>
    <x v="1"/>
    <s v="408"/>
    <s v="Terence Gibbs"/>
    <x v="856"/>
    <x v="856"/>
    <x v="767"/>
    <s v="408"/>
    <s v="Shanda"/>
    <s v="14770716"/>
    <x v="0"/>
    <x v="0"/>
    <s v="2014-01-14"/>
    <x v="6"/>
    <x v="10"/>
    <x v="0"/>
    <s v="1730"/>
    <x v="0"/>
    <s v="833"/>
    <s v="833"/>
    <s v="Treatment 833"/>
    <s v="37005677"/>
    <x v="0"/>
    <x v="0"/>
    <x v="0"/>
    <n v="408"/>
    <x v="8"/>
  </r>
  <r>
    <x v="853"/>
    <x v="856"/>
    <x v="1"/>
    <s v="408"/>
    <s v="Terence Gibbs"/>
    <x v="856"/>
    <x v="856"/>
    <x v="767"/>
    <s v="408"/>
    <s v="Shanda"/>
    <s v="14770716"/>
    <x v="0"/>
    <x v="0"/>
    <s v="2014-05-21"/>
    <x v="9"/>
    <x v="3"/>
    <x v="1"/>
    <s v="88"/>
    <x v="0"/>
    <s v="542"/>
    <s v="542"/>
    <s v="Treatment 542"/>
    <s v="47393768"/>
    <x v="0"/>
    <x v="0"/>
    <x v="0"/>
    <n v="408"/>
    <x v="0"/>
  </r>
  <r>
    <x v="853"/>
    <x v="856"/>
    <x v="1"/>
    <s v="408"/>
    <s v="Terence Gibbs"/>
    <x v="856"/>
    <x v="856"/>
    <x v="767"/>
    <s v="408"/>
    <s v="Shanda"/>
    <s v="14770716"/>
    <x v="0"/>
    <x v="0"/>
    <s v="2014-05-21"/>
    <x v="9"/>
    <x v="3"/>
    <x v="1"/>
    <s v="88"/>
    <x v="0"/>
    <s v="684"/>
    <s v="684"/>
    <s v="Treatment 684"/>
    <s v="19775730"/>
    <x v="0"/>
    <x v="0"/>
    <x v="0"/>
    <n v="408"/>
    <x v="6"/>
  </r>
  <r>
    <x v="853"/>
    <x v="856"/>
    <x v="1"/>
    <s v="408"/>
    <s v="Terence Gibbs"/>
    <x v="856"/>
    <x v="856"/>
    <x v="767"/>
    <s v="408"/>
    <s v="Shanda"/>
    <s v="14770716"/>
    <x v="0"/>
    <x v="0"/>
    <s v="2015-06-29"/>
    <x v="4"/>
    <x v="11"/>
    <x v="1"/>
    <s v="729"/>
    <x v="1"/>
    <s v="484"/>
    <s v="484"/>
    <s v="Treatment 484"/>
    <s v="2866661"/>
    <x v="0"/>
    <x v="0"/>
    <x v="0"/>
    <n v="408"/>
    <x v="7"/>
  </r>
  <r>
    <x v="853"/>
    <x v="856"/>
    <x v="1"/>
    <s v="408"/>
    <s v="Terence Gibbs"/>
    <x v="856"/>
    <x v="856"/>
    <x v="767"/>
    <s v="408"/>
    <s v="Shanda"/>
    <s v="14770716"/>
    <x v="0"/>
    <x v="0"/>
    <s v="2015-06-29"/>
    <x v="4"/>
    <x v="11"/>
    <x v="1"/>
    <s v="729"/>
    <x v="1"/>
    <s v="511"/>
    <s v="511"/>
    <s v="Treatment 511"/>
    <s v="32933743"/>
    <x v="0"/>
    <x v="0"/>
    <x v="0"/>
    <n v="408"/>
    <x v="9"/>
  </r>
  <r>
    <x v="853"/>
    <x v="856"/>
    <x v="1"/>
    <s v="408"/>
    <s v="Terence Gibbs"/>
    <x v="856"/>
    <x v="856"/>
    <x v="767"/>
    <s v="408"/>
    <s v="Shanda"/>
    <s v="14770716"/>
    <x v="0"/>
    <x v="0"/>
    <s v="2015-07-02"/>
    <x v="22"/>
    <x v="9"/>
    <x v="3"/>
    <s v="496"/>
    <x v="1"/>
    <s v="334"/>
    <s v="334"/>
    <s v="Treatment 334"/>
    <s v="31034101"/>
    <x v="0"/>
    <x v="0"/>
    <x v="0"/>
    <n v="408"/>
    <x v="6"/>
  </r>
  <r>
    <x v="853"/>
    <x v="856"/>
    <x v="1"/>
    <s v="408"/>
    <s v="Terence Gibbs"/>
    <x v="856"/>
    <x v="856"/>
    <x v="767"/>
    <s v="408"/>
    <s v="Shanda"/>
    <s v="14770716"/>
    <x v="0"/>
    <x v="0"/>
    <s v="2015-07-02"/>
    <x v="22"/>
    <x v="9"/>
    <x v="3"/>
    <s v="496"/>
    <x v="1"/>
    <s v="792"/>
    <s v="792"/>
    <s v="Treatment 792"/>
    <s v="16292544"/>
    <x v="0"/>
    <x v="0"/>
    <x v="0"/>
    <n v="408"/>
    <x v="7"/>
  </r>
  <r>
    <x v="853"/>
    <x v="856"/>
    <x v="1"/>
    <s v="408"/>
    <s v="Terence Gibbs"/>
    <x v="856"/>
    <x v="856"/>
    <x v="767"/>
    <s v="408"/>
    <s v="Shanda"/>
    <s v="14770716"/>
    <x v="0"/>
    <x v="0"/>
    <s v="2015-07-02"/>
    <x v="22"/>
    <x v="9"/>
    <x v="3"/>
    <s v="496"/>
    <x v="1"/>
    <s v="904"/>
    <s v="904"/>
    <s v="Treatment 904"/>
    <s v="20868172"/>
    <x v="0"/>
    <x v="0"/>
    <x v="0"/>
    <n v="408"/>
    <x v="0"/>
  </r>
  <r>
    <x v="853"/>
    <x v="856"/>
    <x v="1"/>
    <s v="408"/>
    <s v="Terence Gibbs"/>
    <x v="856"/>
    <x v="856"/>
    <x v="767"/>
    <s v="408"/>
    <s v="Shanda"/>
    <s v="14770716"/>
    <x v="0"/>
    <x v="0"/>
    <s v="2016-02-21"/>
    <x v="9"/>
    <x v="6"/>
    <x v="0"/>
    <s v="95"/>
    <x v="2"/>
    <s v="61"/>
    <s v="61"/>
    <s v="Treatment 61"/>
    <s v="47871750"/>
    <x v="0"/>
    <x v="0"/>
    <x v="0"/>
    <n v="408"/>
    <x v="7"/>
  </r>
  <r>
    <x v="853"/>
    <x v="856"/>
    <x v="1"/>
    <s v="408"/>
    <s v="Terence Gibbs"/>
    <x v="856"/>
    <x v="856"/>
    <x v="767"/>
    <s v="408"/>
    <s v="Shanda"/>
    <s v="14770716"/>
    <x v="0"/>
    <x v="0"/>
    <s v="2016-02-21"/>
    <x v="9"/>
    <x v="6"/>
    <x v="0"/>
    <s v="95"/>
    <x v="2"/>
    <s v="447"/>
    <s v="447"/>
    <s v="Treatment 447"/>
    <s v="40815308"/>
    <x v="0"/>
    <x v="0"/>
    <x v="0"/>
    <n v="408"/>
    <x v="3"/>
  </r>
  <r>
    <x v="853"/>
    <x v="856"/>
    <x v="1"/>
    <s v="408"/>
    <s v="Terence Gibbs"/>
    <x v="856"/>
    <x v="856"/>
    <x v="767"/>
    <s v="408"/>
    <s v="Shanda"/>
    <s v="14770716"/>
    <x v="0"/>
    <x v="0"/>
    <s v="2016-02-21"/>
    <x v="9"/>
    <x v="6"/>
    <x v="0"/>
    <s v="95"/>
    <x v="2"/>
    <s v="465"/>
    <s v="465"/>
    <s v="Treatment 465"/>
    <s v="28218480"/>
    <x v="0"/>
    <x v="0"/>
    <x v="0"/>
    <n v="408"/>
    <x v="2"/>
  </r>
  <r>
    <x v="853"/>
    <x v="856"/>
    <x v="1"/>
    <s v="408"/>
    <s v="Terence Gibbs"/>
    <x v="856"/>
    <x v="856"/>
    <x v="767"/>
    <s v="408"/>
    <s v="Shanda"/>
    <s v="14770716"/>
    <x v="0"/>
    <x v="0"/>
    <s v="2016-03-13"/>
    <x v="3"/>
    <x v="0"/>
    <x v="0"/>
    <s v="569"/>
    <x v="2"/>
    <s v="561"/>
    <s v="561"/>
    <s v="Treatment 561"/>
    <s v="6718624"/>
    <x v="0"/>
    <x v="0"/>
    <x v="0"/>
    <n v="408"/>
    <x v="1"/>
  </r>
  <r>
    <x v="853"/>
    <x v="856"/>
    <x v="1"/>
    <s v="408"/>
    <s v="Terence Gibbs"/>
    <x v="856"/>
    <x v="856"/>
    <x v="767"/>
    <s v="408"/>
    <s v="Shanda"/>
    <s v="14770716"/>
    <x v="0"/>
    <x v="0"/>
    <s v="2016-03-13"/>
    <x v="3"/>
    <x v="0"/>
    <x v="0"/>
    <s v="569"/>
    <x v="2"/>
    <s v="629"/>
    <s v="629"/>
    <s v="Treatment 629"/>
    <s v="17411077"/>
    <x v="0"/>
    <x v="0"/>
    <x v="0"/>
    <n v="408"/>
    <x v="6"/>
  </r>
  <r>
    <x v="853"/>
    <x v="856"/>
    <x v="1"/>
    <s v="408"/>
    <s v="Terence Gibbs"/>
    <x v="856"/>
    <x v="856"/>
    <x v="767"/>
    <s v="408"/>
    <s v="Shanda"/>
    <s v="14770716"/>
    <x v="0"/>
    <x v="0"/>
    <s v="2016-03-13"/>
    <x v="3"/>
    <x v="0"/>
    <x v="0"/>
    <s v="569"/>
    <x v="2"/>
    <s v="801"/>
    <s v="801"/>
    <s v="Treatment 801"/>
    <s v="23598156"/>
    <x v="0"/>
    <x v="0"/>
    <x v="0"/>
    <n v="408"/>
    <x v="8"/>
  </r>
  <r>
    <x v="853"/>
    <x v="856"/>
    <x v="1"/>
    <s v="408"/>
    <s v="Terence Gibbs"/>
    <x v="856"/>
    <x v="856"/>
    <x v="767"/>
    <s v="408"/>
    <s v="Shanda"/>
    <s v="14770716"/>
    <x v="0"/>
    <x v="0"/>
    <s v="2016-09-27"/>
    <x v="25"/>
    <x v="8"/>
    <x v="3"/>
    <s v="1087"/>
    <x v="2"/>
    <s v="558"/>
    <s v="558"/>
    <s v="Treatment 558"/>
    <s v="46212169"/>
    <x v="0"/>
    <x v="0"/>
    <x v="0"/>
    <n v="408"/>
    <x v="9"/>
  </r>
  <r>
    <x v="853"/>
    <x v="856"/>
    <x v="1"/>
    <s v="408"/>
    <s v="Terence Gibbs"/>
    <x v="856"/>
    <x v="856"/>
    <x v="767"/>
    <s v="408"/>
    <s v="Shanda"/>
    <s v="14770716"/>
    <x v="0"/>
    <x v="0"/>
    <s v="2016-09-27"/>
    <x v="25"/>
    <x v="8"/>
    <x v="3"/>
    <s v="1087"/>
    <x v="2"/>
    <s v="946"/>
    <s v="946"/>
    <s v="Treatment 946"/>
    <s v="8949209"/>
    <x v="0"/>
    <x v="0"/>
    <x v="0"/>
    <n v="408"/>
    <x v="1"/>
  </r>
  <r>
    <x v="853"/>
    <x v="856"/>
    <x v="1"/>
    <s v="408"/>
    <s v="Terence Gibbs"/>
    <x v="856"/>
    <x v="856"/>
    <x v="767"/>
    <s v="408"/>
    <s v="Shanda"/>
    <s v="14770716"/>
    <x v="0"/>
    <x v="0"/>
    <s v="2016-11-29"/>
    <x v="4"/>
    <x v="7"/>
    <x v="2"/>
    <s v="1043"/>
    <x v="2"/>
    <s v="678"/>
    <s v="678"/>
    <s v="Treatment 678"/>
    <s v="44836027"/>
    <x v="0"/>
    <x v="0"/>
    <x v="0"/>
    <n v="408"/>
    <x v="2"/>
  </r>
  <r>
    <x v="853"/>
    <x v="856"/>
    <x v="1"/>
    <s v="408"/>
    <s v="Terence Gibbs"/>
    <x v="856"/>
    <x v="856"/>
    <x v="767"/>
    <s v="408"/>
    <s v="Shanda"/>
    <s v="14770716"/>
    <x v="0"/>
    <x v="0"/>
    <s v="2016-11-29"/>
    <x v="4"/>
    <x v="7"/>
    <x v="2"/>
    <s v="1043"/>
    <x v="2"/>
    <s v="700"/>
    <s v="700"/>
    <s v="Treatment 700"/>
    <s v="2176559"/>
    <x v="0"/>
    <x v="0"/>
    <x v="0"/>
    <n v="408"/>
    <x v="4"/>
  </r>
  <r>
    <x v="853"/>
    <x v="856"/>
    <x v="1"/>
    <s v="408"/>
    <s v="Terence Gibbs"/>
    <x v="856"/>
    <x v="856"/>
    <x v="767"/>
    <s v="408"/>
    <s v="Shanda"/>
    <s v="14770716"/>
    <x v="0"/>
    <x v="0"/>
    <s v="2016-11-29"/>
    <x v="4"/>
    <x v="7"/>
    <x v="2"/>
    <s v="1043"/>
    <x v="2"/>
    <s v="732"/>
    <s v="732"/>
    <s v="Treatment 732"/>
    <s v="43982862"/>
    <x v="0"/>
    <x v="0"/>
    <x v="0"/>
    <n v="408"/>
    <x v="7"/>
  </r>
  <r>
    <x v="853"/>
    <x v="856"/>
    <x v="1"/>
    <s v="408"/>
    <s v="Terence Gibbs"/>
    <x v="856"/>
    <x v="856"/>
    <x v="767"/>
    <s v="408"/>
    <s v="Shanda"/>
    <s v="14770716"/>
    <x v="0"/>
    <x v="0"/>
    <s v="2016-12-12"/>
    <x v="0"/>
    <x v="5"/>
    <x v="2"/>
    <s v="303"/>
    <x v="2"/>
    <s v="234"/>
    <s v="234"/>
    <s v="Treatment 234"/>
    <s v="9872446"/>
    <x v="0"/>
    <x v="0"/>
    <x v="0"/>
    <n v="408"/>
    <x v="6"/>
  </r>
  <r>
    <x v="853"/>
    <x v="856"/>
    <x v="1"/>
    <s v="408"/>
    <s v="Terence Gibbs"/>
    <x v="856"/>
    <x v="856"/>
    <x v="767"/>
    <s v="408"/>
    <s v="Shanda"/>
    <s v="14770716"/>
    <x v="0"/>
    <x v="0"/>
    <s v="2016-12-12"/>
    <x v="0"/>
    <x v="5"/>
    <x v="2"/>
    <s v="303"/>
    <x v="2"/>
    <s v="398"/>
    <s v="398"/>
    <s v="Treatment 398"/>
    <s v="38950086"/>
    <x v="0"/>
    <x v="0"/>
    <x v="0"/>
    <n v="408"/>
    <x v="2"/>
  </r>
  <r>
    <x v="853"/>
    <x v="856"/>
    <x v="1"/>
    <s v="408"/>
    <s v="Terence Gibbs"/>
    <x v="856"/>
    <x v="856"/>
    <x v="767"/>
    <s v="408"/>
    <s v="Shanda"/>
    <s v="14770716"/>
    <x v="0"/>
    <x v="0"/>
    <s v="2017-02-14"/>
    <x v="6"/>
    <x v="6"/>
    <x v="0"/>
    <s v="922"/>
    <x v="3"/>
    <s v="506"/>
    <s v="506"/>
    <s v="Treatment 506"/>
    <s v="34526811"/>
    <x v="0"/>
    <x v="0"/>
    <x v="0"/>
    <n v="408"/>
    <x v="1"/>
  </r>
  <r>
    <x v="853"/>
    <x v="856"/>
    <x v="1"/>
    <s v="408"/>
    <s v="Terence Gibbs"/>
    <x v="856"/>
    <x v="856"/>
    <x v="767"/>
    <s v="408"/>
    <s v="Shanda"/>
    <s v="14770716"/>
    <x v="0"/>
    <x v="0"/>
    <s v="2017-02-14"/>
    <x v="6"/>
    <x v="6"/>
    <x v="0"/>
    <s v="922"/>
    <x v="3"/>
    <s v="775"/>
    <s v="775"/>
    <s v="Treatment 775"/>
    <s v="30191215"/>
    <x v="0"/>
    <x v="0"/>
    <x v="0"/>
    <n v="408"/>
    <x v="7"/>
  </r>
  <r>
    <x v="853"/>
    <x v="856"/>
    <x v="1"/>
    <s v="408"/>
    <s v="Terence Gibbs"/>
    <x v="856"/>
    <x v="856"/>
    <x v="767"/>
    <s v="408"/>
    <s v="Shanda"/>
    <s v="14770716"/>
    <x v="0"/>
    <x v="0"/>
    <s v="2018-07-01"/>
    <x v="18"/>
    <x v="9"/>
    <x v="3"/>
    <s v="1759"/>
    <x v="4"/>
    <s v="27"/>
    <s v="27"/>
    <s v="Treatment 27"/>
    <s v="22495570"/>
    <x v="0"/>
    <x v="0"/>
    <x v="0"/>
    <n v="408"/>
    <x v="5"/>
  </r>
  <r>
    <x v="853"/>
    <x v="856"/>
    <x v="1"/>
    <s v="408"/>
    <s v="Terence Gibbs"/>
    <x v="856"/>
    <x v="856"/>
    <x v="767"/>
    <s v="408"/>
    <s v="Shanda"/>
    <s v="14770716"/>
    <x v="0"/>
    <x v="0"/>
    <s v="2018-07-01"/>
    <x v="18"/>
    <x v="9"/>
    <x v="3"/>
    <s v="1759"/>
    <x v="4"/>
    <s v="200"/>
    <s v="200"/>
    <s v="Treatment 200"/>
    <s v="2744624"/>
    <x v="0"/>
    <x v="0"/>
    <x v="0"/>
    <n v="408"/>
    <x v="2"/>
  </r>
  <r>
    <x v="853"/>
    <x v="856"/>
    <x v="1"/>
    <s v="408"/>
    <s v="Terence Gibbs"/>
    <x v="856"/>
    <x v="856"/>
    <x v="767"/>
    <s v="408"/>
    <s v="Shanda"/>
    <s v="14770716"/>
    <x v="0"/>
    <x v="0"/>
    <s v="2018-07-01"/>
    <x v="18"/>
    <x v="9"/>
    <x v="3"/>
    <s v="1759"/>
    <x v="4"/>
    <s v="912"/>
    <s v="912"/>
    <s v="Treatment 912"/>
    <s v="27659389"/>
    <x v="0"/>
    <x v="0"/>
    <x v="0"/>
    <n v="408"/>
    <x v="5"/>
  </r>
  <r>
    <x v="854"/>
    <x v="857"/>
    <x v="0"/>
    <s v="134"/>
    <s v="Kellie Mercado"/>
    <x v="857"/>
    <x v="857"/>
    <x v="768"/>
    <s v="134"/>
    <s v="Roman"/>
    <s v="15009369"/>
    <x v="0"/>
    <x v="0"/>
    <s v="2014-08-15"/>
    <x v="29"/>
    <x v="4"/>
    <x v="3"/>
    <s v="171"/>
    <x v="0"/>
    <s v="12"/>
    <s v="12"/>
    <s v="Treatment 12"/>
    <s v="9575343"/>
    <x v="0"/>
    <x v="0"/>
    <x v="0"/>
    <n v="134"/>
    <x v="8"/>
  </r>
  <r>
    <x v="854"/>
    <x v="857"/>
    <x v="0"/>
    <s v="134"/>
    <s v="Kellie Mercado"/>
    <x v="857"/>
    <x v="857"/>
    <x v="768"/>
    <s v="134"/>
    <s v="Roman"/>
    <s v="15009369"/>
    <x v="0"/>
    <x v="0"/>
    <s v="2014-08-15"/>
    <x v="29"/>
    <x v="4"/>
    <x v="3"/>
    <s v="171"/>
    <x v="0"/>
    <s v="255"/>
    <s v="255"/>
    <s v="Treatment 255"/>
    <s v="34812746"/>
    <x v="0"/>
    <x v="0"/>
    <x v="0"/>
    <n v="134"/>
    <x v="4"/>
  </r>
  <r>
    <x v="854"/>
    <x v="857"/>
    <x v="0"/>
    <s v="134"/>
    <s v="Kellie Mercado"/>
    <x v="857"/>
    <x v="857"/>
    <x v="768"/>
    <s v="134"/>
    <s v="Roman"/>
    <s v="15009369"/>
    <x v="0"/>
    <x v="0"/>
    <s v="2014-08-15"/>
    <x v="29"/>
    <x v="4"/>
    <x v="3"/>
    <s v="171"/>
    <x v="0"/>
    <s v="265"/>
    <s v="265"/>
    <s v="Treatment 265"/>
    <s v="43145675"/>
    <x v="0"/>
    <x v="0"/>
    <x v="0"/>
    <n v="134"/>
    <x v="0"/>
  </r>
  <r>
    <x v="854"/>
    <x v="857"/>
    <x v="0"/>
    <s v="134"/>
    <s v="Kellie Mercado"/>
    <x v="857"/>
    <x v="857"/>
    <x v="768"/>
    <s v="134"/>
    <s v="Roman"/>
    <s v="15009369"/>
    <x v="0"/>
    <x v="0"/>
    <s v="2015-03-20"/>
    <x v="16"/>
    <x v="0"/>
    <x v="0"/>
    <s v="118"/>
    <x v="1"/>
    <s v="291"/>
    <s v="291"/>
    <s v="Treatment 291"/>
    <s v="33315066"/>
    <x v="0"/>
    <x v="0"/>
    <x v="0"/>
    <n v="134"/>
    <x v="2"/>
  </r>
  <r>
    <x v="854"/>
    <x v="857"/>
    <x v="0"/>
    <s v="134"/>
    <s v="Kellie Mercado"/>
    <x v="857"/>
    <x v="857"/>
    <x v="768"/>
    <s v="134"/>
    <s v="Roman"/>
    <s v="15009369"/>
    <x v="0"/>
    <x v="0"/>
    <s v="2015-03-20"/>
    <x v="16"/>
    <x v="0"/>
    <x v="0"/>
    <s v="118"/>
    <x v="1"/>
    <s v="467"/>
    <s v="467"/>
    <s v="Treatment 467"/>
    <s v="45334819"/>
    <x v="0"/>
    <x v="0"/>
    <x v="0"/>
    <n v="134"/>
    <x v="0"/>
  </r>
  <r>
    <x v="854"/>
    <x v="857"/>
    <x v="0"/>
    <s v="134"/>
    <s v="Kellie Mercado"/>
    <x v="857"/>
    <x v="857"/>
    <x v="768"/>
    <s v="134"/>
    <s v="Roman"/>
    <s v="15009369"/>
    <x v="0"/>
    <x v="0"/>
    <s v="2015-03-20"/>
    <x v="16"/>
    <x v="0"/>
    <x v="0"/>
    <s v="118"/>
    <x v="1"/>
    <s v="633"/>
    <s v="633"/>
    <s v="Treatment 633"/>
    <s v="12011825"/>
    <x v="0"/>
    <x v="0"/>
    <x v="0"/>
    <n v="134"/>
    <x v="1"/>
  </r>
  <r>
    <x v="854"/>
    <x v="857"/>
    <x v="0"/>
    <s v="134"/>
    <s v="Kellie Mercado"/>
    <x v="857"/>
    <x v="857"/>
    <x v="768"/>
    <s v="134"/>
    <s v="Roman"/>
    <s v="15009369"/>
    <x v="0"/>
    <x v="0"/>
    <s v="2015-04-24"/>
    <x v="28"/>
    <x v="1"/>
    <x v="1"/>
    <s v="492"/>
    <x v="1"/>
    <s v="746"/>
    <s v="746"/>
    <s v="Treatment 746"/>
    <s v="4466545"/>
    <x v="0"/>
    <x v="0"/>
    <x v="0"/>
    <n v="134"/>
    <x v="0"/>
  </r>
  <r>
    <x v="854"/>
    <x v="857"/>
    <x v="0"/>
    <s v="134"/>
    <s v="Kellie Mercado"/>
    <x v="857"/>
    <x v="857"/>
    <x v="768"/>
    <s v="134"/>
    <s v="Roman"/>
    <s v="15009369"/>
    <x v="0"/>
    <x v="0"/>
    <s v="2015-04-24"/>
    <x v="28"/>
    <x v="1"/>
    <x v="1"/>
    <s v="492"/>
    <x v="1"/>
    <s v="773"/>
    <s v="773"/>
    <s v="Treatment 773"/>
    <s v="33512642"/>
    <x v="0"/>
    <x v="0"/>
    <x v="0"/>
    <n v="134"/>
    <x v="1"/>
  </r>
  <r>
    <x v="854"/>
    <x v="857"/>
    <x v="0"/>
    <s v="134"/>
    <s v="Kellie Mercado"/>
    <x v="857"/>
    <x v="857"/>
    <x v="768"/>
    <s v="134"/>
    <s v="Roman"/>
    <s v="15009369"/>
    <x v="0"/>
    <x v="0"/>
    <s v="2016-02-21"/>
    <x v="9"/>
    <x v="6"/>
    <x v="0"/>
    <s v="95"/>
    <x v="2"/>
    <s v="460"/>
    <s v="460"/>
    <s v="Treatment 460"/>
    <s v="2386210"/>
    <x v="0"/>
    <x v="0"/>
    <x v="0"/>
    <n v="134"/>
    <x v="0"/>
  </r>
  <r>
    <x v="854"/>
    <x v="857"/>
    <x v="0"/>
    <s v="134"/>
    <s v="Kellie Mercado"/>
    <x v="857"/>
    <x v="857"/>
    <x v="768"/>
    <s v="134"/>
    <s v="Roman"/>
    <s v="15009369"/>
    <x v="0"/>
    <x v="0"/>
    <s v="2016-02-21"/>
    <x v="9"/>
    <x v="6"/>
    <x v="0"/>
    <s v="95"/>
    <x v="2"/>
    <s v="663"/>
    <s v="663"/>
    <s v="Treatment 663"/>
    <s v="6524472"/>
    <x v="0"/>
    <x v="0"/>
    <x v="0"/>
    <n v="134"/>
    <x v="0"/>
  </r>
  <r>
    <x v="854"/>
    <x v="857"/>
    <x v="0"/>
    <s v="134"/>
    <s v="Kellie Mercado"/>
    <x v="857"/>
    <x v="857"/>
    <x v="768"/>
    <s v="134"/>
    <s v="Roman"/>
    <s v="15009369"/>
    <x v="0"/>
    <x v="0"/>
    <s v="2016-02-21"/>
    <x v="9"/>
    <x v="6"/>
    <x v="0"/>
    <s v="95"/>
    <x v="2"/>
    <s v="971"/>
    <s v="971"/>
    <s v="Treatment 971"/>
    <s v="19591401"/>
    <x v="0"/>
    <x v="0"/>
    <x v="0"/>
    <n v="134"/>
    <x v="2"/>
  </r>
  <r>
    <x v="854"/>
    <x v="857"/>
    <x v="0"/>
    <s v="134"/>
    <s v="Kellie Mercado"/>
    <x v="857"/>
    <x v="857"/>
    <x v="768"/>
    <s v="134"/>
    <s v="Roman"/>
    <s v="15009369"/>
    <x v="0"/>
    <x v="0"/>
    <s v="2016-06-15"/>
    <x v="29"/>
    <x v="11"/>
    <x v="1"/>
    <s v="568"/>
    <x v="2"/>
    <s v="186"/>
    <s v="186"/>
    <s v="Treatment 186"/>
    <s v="40906174"/>
    <x v="0"/>
    <x v="0"/>
    <x v="0"/>
    <n v="134"/>
    <x v="1"/>
  </r>
  <r>
    <x v="854"/>
    <x v="857"/>
    <x v="0"/>
    <s v="134"/>
    <s v="Kellie Mercado"/>
    <x v="857"/>
    <x v="857"/>
    <x v="768"/>
    <s v="134"/>
    <s v="Roman"/>
    <s v="15009369"/>
    <x v="0"/>
    <x v="0"/>
    <s v="2016-06-15"/>
    <x v="29"/>
    <x v="11"/>
    <x v="1"/>
    <s v="568"/>
    <x v="2"/>
    <s v="621"/>
    <s v="621"/>
    <s v="Treatment 621"/>
    <s v="37407696"/>
    <x v="0"/>
    <x v="0"/>
    <x v="0"/>
    <n v="134"/>
    <x v="9"/>
  </r>
  <r>
    <x v="854"/>
    <x v="857"/>
    <x v="0"/>
    <s v="134"/>
    <s v="Kellie Mercado"/>
    <x v="857"/>
    <x v="857"/>
    <x v="768"/>
    <s v="134"/>
    <s v="Roman"/>
    <s v="15009369"/>
    <x v="0"/>
    <x v="0"/>
    <s v="2016-06-15"/>
    <x v="29"/>
    <x v="11"/>
    <x v="1"/>
    <s v="568"/>
    <x v="2"/>
    <s v="774"/>
    <s v="774"/>
    <s v="Treatment 774"/>
    <s v="48454800"/>
    <x v="0"/>
    <x v="0"/>
    <x v="0"/>
    <n v="134"/>
    <x v="5"/>
  </r>
  <r>
    <x v="854"/>
    <x v="857"/>
    <x v="0"/>
    <s v="134"/>
    <s v="Kellie Mercado"/>
    <x v="857"/>
    <x v="857"/>
    <x v="768"/>
    <s v="134"/>
    <s v="Roman"/>
    <s v="15009369"/>
    <x v="0"/>
    <x v="0"/>
    <s v="2016-07-25"/>
    <x v="10"/>
    <x v="9"/>
    <x v="3"/>
    <s v="745"/>
    <x v="2"/>
    <s v="135"/>
    <s v="135"/>
    <s v="Treatment 135"/>
    <s v="5018439"/>
    <x v="0"/>
    <x v="0"/>
    <x v="0"/>
    <n v="134"/>
    <x v="2"/>
  </r>
  <r>
    <x v="854"/>
    <x v="857"/>
    <x v="0"/>
    <s v="134"/>
    <s v="Kellie Mercado"/>
    <x v="857"/>
    <x v="857"/>
    <x v="768"/>
    <s v="134"/>
    <s v="Roman"/>
    <s v="15009369"/>
    <x v="0"/>
    <x v="0"/>
    <s v="2016-07-25"/>
    <x v="10"/>
    <x v="9"/>
    <x v="3"/>
    <s v="745"/>
    <x v="2"/>
    <s v="475"/>
    <s v="475"/>
    <s v="Treatment 475"/>
    <s v="40988412"/>
    <x v="0"/>
    <x v="0"/>
    <x v="0"/>
    <n v="134"/>
    <x v="5"/>
  </r>
  <r>
    <x v="854"/>
    <x v="857"/>
    <x v="0"/>
    <s v="134"/>
    <s v="Kellie Mercado"/>
    <x v="857"/>
    <x v="857"/>
    <x v="768"/>
    <s v="134"/>
    <s v="Roman"/>
    <s v="15009369"/>
    <x v="0"/>
    <x v="0"/>
    <s v="2016-07-25"/>
    <x v="10"/>
    <x v="9"/>
    <x v="3"/>
    <s v="745"/>
    <x v="2"/>
    <s v="570"/>
    <s v="570"/>
    <s v="Treatment 570"/>
    <s v="23797476"/>
    <x v="0"/>
    <x v="0"/>
    <x v="0"/>
    <n v="134"/>
    <x v="8"/>
  </r>
  <r>
    <x v="854"/>
    <x v="857"/>
    <x v="0"/>
    <s v="134"/>
    <s v="Kellie Mercado"/>
    <x v="857"/>
    <x v="857"/>
    <x v="768"/>
    <s v="134"/>
    <s v="Roman"/>
    <s v="15009369"/>
    <x v="0"/>
    <x v="0"/>
    <s v="2017-01-06"/>
    <x v="14"/>
    <x v="10"/>
    <x v="0"/>
    <s v="1764"/>
    <x v="3"/>
    <s v="19"/>
    <s v="19"/>
    <s v="Treatment 19"/>
    <s v="38615378"/>
    <x v="0"/>
    <x v="0"/>
    <x v="0"/>
    <n v="134"/>
    <x v="4"/>
  </r>
  <r>
    <x v="854"/>
    <x v="857"/>
    <x v="0"/>
    <s v="134"/>
    <s v="Kellie Mercado"/>
    <x v="857"/>
    <x v="857"/>
    <x v="768"/>
    <s v="134"/>
    <s v="Roman"/>
    <s v="15009369"/>
    <x v="0"/>
    <x v="0"/>
    <s v="2017-01-06"/>
    <x v="14"/>
    <x v="10"/>
    <x v="0"/>
    <s v="1764"/>
    <x v="3"/>
    <s v="798"/>
    <s v="798"/>
    <s v="Treatment 798"/>
    <s v="471041"/>
    <x v="0"/>
    <x v="0"/>
    <x v="0"/>
    <n v="134"/>
    <x v="9"/>
  </r>
  <r>
    <x v="854"/>
    <x v="857"/>
    <x v="0"/>
    <s v="134"/>
    <s v="Kellie Mercado"/>
    <x v="857"/>
    <x v="857"/>
    <x v="768"/>
    <s v="134"/>
    <s v="Roman"/>
    <s v="15009369"/>
    <x v="0"/>
    <x v="0"/>
    <s v="2017-01-06"/>
    <x v="14"/>
    <x v="10"/>
    <x v="0"/>
    <s v="1764"/>
    <x v="3"/>
    <s v="914"/>
    <s v="914"/>
    <s v="Treatment 914"/>
    <s v="40337040"/>
    <x v="0"/>
    <x v="0"/>
    <x v="0"/>
    <n v="134"/>
    <x v="1"/>
  </r>
  <r>
    <x v="854"/>
    <x v="857"/>
    <x v="0"/>
    <s v="134"/>
    <s v="Kellie Mercado"/>
    <x v="857"/>
    <x v="857"/>
    <x v="768"/>
    <s v="134"/>
    <s v="Roman"/>
    <s v="15009369"/>
    <x v="0"/>
    <x v="0"/>
    <s v="2017-10-31"/>
    <x v="27"/>
    <x v="2"/>
    <x v="2"/>
    <s v="392"/>
    <x v="3"/>
    <s v="757"/>
    <s v="757"/>
    <s v="Treatment 757"/>
    <s v="44720513"/>
    <x v="0"/>
    <x v="0"/>
    <x v="0"/>
    <n v="134"/>
    <x v="7"/>
  </r>
  <r>
    <x v="854"/>
    <x v="857"/>
    <x v="0"/>
    <s v="134"/>
    <s v="Kellie Mercado"/>
    <x v="857"/>
    <x v="857"/>
    <x v="768"/>
    <s v="134"/>
    <s v="Roman"/>
    <s v="15009369"/>
    <x v="0"/>
    <x v="0"/>
    <s v="2017-10-31"/>
    <x v="27"/>
    <x v="2"/>
    <x v="2"/>
    <s v="392"/>
    <x v="3"/>
    <s v="786"/>
    <s v="786"/>
    <s v="Treatment 786"/>
    <s v="35705495"/>
    <x v="0"/>
    <x v="0"/>
    <x v="0"/>
    <n v="134"/>
    <x v="0"/>
  </r>
  <r>
    <x v="854"/>
    <x v="857"/>
    <x v="0"/>
    <s v="134"/>
    <s v="Kellie Mercado"/>
    <x v="857"/>
    <x v="857"/>
    <x v="768"/>
    <s v="134"/>
    <s v="Roman"/>
    <s v="15009369"/>
    <x v="0"/>
    <x v="0"/>
    <s v="2017-10-31"/>
    <x v="27"/>
    <x v="2"/>
    <x v="2"/>
    <s v="392"/>
    <x v="3"/>
    <s v="802"/>
    <s v="802"/>
    <s v="Treatment 802"/>
    <s v="28989981"/>
    <x v="0"/>
    <x v="0"/>
    <x v="0"/>
    <n v="134"/>
    <x v="7"/>
  </r>
  <r>
    <x v="854"/>
    <x v="857"/>
    <x v="0"/>
    <s v="134"/>
    <s v="Kellie Mercado"/>
    <x v="857"/>
    <x v="857"/>
    <x v="768"/>
    <s v="134"/>
    <s v="Roman"/>
    <s v="15009369"/>
    <x v="0"/>
    <x v="0"/>
    <s v="2018-01-06"/>
    <x v="14"/>
    <x v="10"/>
    <x v="0"/>
    <s v="791"/>
    <x v="4"/>
    <s v="577"/>
    <s v="577"/>
    <s v="Treatment 577"/>
    <s v="13090363"/>
    <x v="0"/>
    <x v="0"/>
    <x v="0"/>
    <n v="134"/>
    <x v="0"/>
  </r>
  <r>
    <x v="854"/>
    <x v="857"/>
    <x v="0"/>
    <s v="134"/>
    <s v="Kellie Mercado"/>
    <x v="857"/>
    <x v="857"/>
    <x v="768"/>
    <s v="134"/>
    <s v="Roman"/>
    <s v="15009369"/>
    <x v="0"/>
    <x v="0"/>
    <s v="2018-01-06"/>
    <x v="14"/>
    <x v="10"/>
    <x v="0"/>
    <s v="791"/>
    <x v="4"/>
    <s v="981"/>
    <s v="981"/>
    <s v="Treatment 981"/>
    <s v="37986441"/>
    <x v="0"/>
    <x v="0"/>
    <x v="0"/>
    <n v="134"/>
    <x v="4"/>
  </r>
  <r>
    <x v="854"/>
    <x v="857"/>
    <x v="0"/>
    <s v="134"/>
    <s v="Kellie Mercado"/>
    <x v="857"/>
    <x v="857"/>
    <x v="768"/>
    <s v="134"/>
    <s v="Roman"/>
    <s v="15009369"/>
    <x v="0"/>
    <x v="0"/>
    <s v="2018-10-05"/>
    <x v="26"/>
    <x v="2"/>
    <x v="2"/>
    <s v="682"/>
    <x v="4"/>
    <s v="577"/>
    <s v="577"/>
    <s v="Treatment 577"/>
    <s v="13090363"/>
    <x v="0"/>
    <x v="0"/>
    <x v="0"/>
    <n v="134"/>
    <x v="3"/>
  </r>
  <r>
    <x v="854"/>
    <x v="857"/>
    <x v="0"/>
    <s v="134"/>
    <s v="Kellie Mercado"/>
    <x v="857"/>
    <x v="857"/>
    <x v="768"/>
    <s v="134"/>
    <s v="Roman"/>
    <s v="15009369"/>
    <x v="0"/>
    <x v="0"/>
    <s v="2018-10-05"/>
    <x v="26"/>
    <x v="2"/>
    <x v="2"/>
    <s v="682"/>
    <x v="4"/>
    <s v="922"/>
    <s v="922"/>
    <s v="Treatment 922"/>
    <s v="41356048"/>
    <x v="0"/>
    <x v="0"/>
    <x v="0"/>
    <n v="134"/>
    <x v="9"/>
  </r>
  <r>
    <x v="855"/>
    <x v="858"/>
    <x v="1"/>
    <s v="174"/>
    <s v="Arlene Leach"/>
    <x v="858"/>
    <x v="858"/>
    <x v="769"/>
    <s v="174"/>
    <s v="Kirsten"/>
    <s v="12166338"/>
    <x v="0"/>
    <x v="0"/>
    <s v="2014-11-21"/>
    <x v="9"/>
    <x v="7"/>
    <x v="2"/>
    <s v="597"/>
    <x v="0"/>
    <s v="557"/>
    <s v="557"/>
    <s v="Treatment 557"/>
    <s v="15898079"/>
    <x v="0"/>
    <x v="0"/>
    <x v="0"/>
    <n v="174"/>
    <x v="0"/>
  </r>
  <r>
    <x v="855"/>
    <x v="858"/>
    <x v="1"/>
    <s v="174"/>
    <s v="Arlene Leach"/>
    <x v="858"/>
    <x v="858"/>
    <x v="769"/>
    <s v="174"/>
    <s v="Kirsten"/>
    <s v="12166338"/>
    <x v="0"/>
    <x v="0"/>
    <s v="2014-11-21"/>
    <x v="9"/>
    <x v="7"/>
    <x v="2"/>
    <s v="597"/>
    <x v="0"/>
    <s v="768"/>
    <s v="768"/>
    <s v="Treatment 768"/>
    <s v="8033551"/>
    <x v="0"/>
    <x v="0"/>
    <x v="0"/>
    <n v="174"/>
    <x v="1"/>
  </r>
  <r>
    <x v="855"/>
    <x v="858"/>
    <x v="1"/>
    <s v="174"/>
    <s v="Arlene Leach"/>
    <x v="858"/>
    <x v="858"/>
    <x v="769"/>
    <s v="174"/>
    <s v="Kirsten"/>
    <s v="12166338"/>
    <x v="0"/>
    <x v="0"/>
    <s v="2015-01-24"/>
    <x v="28"/>
    <x v="10"/>
    <x v="0"/>
    <s v="1431"/>
    <x v="1"/>
    <s v="44"/>
    <s v="44"/>
    <s v="Treatment 44"/>
    <s v="33000903"/>
    <x v="0"/>
    <x v="0"/>
    <x v="0"/>
    <n v="174"/>
    <x v="1"/>
  </r>
  <r>
    <x v="855"/>
    <x v="858"/>
    <x v="1"/>
    <s v="174"/>
    <s v="Arlene Leach"/>
    <x v="858"/>
    <x v="858"/>
    <x v="769"/>
    <s v="174"/>
    <s v="Kirsten"/>
    <s v="12166338"/>
    <x v="0"/>
    <x v="0"/>
    <s v="2015-01-24"/>
    <x v="28"/>
    <x v="10"/>
    <x v="0"/>
    <s v="1431"/>
    <x v="1"/>
    <s v="177"/>
    <s v="177"/>
    <s v="Treatment 177"/>
    <s v="27699431"/>
    <x v="0"/>
    <x v="0"/>
    <x v="0"/>
    <n v="174"/>
    <x v="1"/>
  </r>
  <r>
    <x v="855"/>
    <x v="858"/>
    <x v="1"/>
    <s v="174"/>
    <s v="Arlene Leach"/>
    <x v="858"/>
    <x v="858"/>
    <x v="769"/>
    <s v="174"/>
    <s v="Kirsten"/>
    <s v="12166338"/>
    <x v="0"/>
    <x v="0"/>
    <s v="2015-01-24"/>
    <x v="28"/>
    <x v="10"/>
    <x v="0"/>
    <s v="1431"/>
    <x v="1"/>
    <s v="784"/>
    <s v="784"/>
    <s v="Treatment 784"/>
    <s v="14636006"/>
    <x v="0"/>
    <x v="0"/>
    <x v="0"/>
    <n v="174"/>
    <x v="6"/>
  </r>
  <r>
    <x v="855"/>
    <x v="858"/>
    <x v="1"/>
    <s v="174"/>
    <s v="Arlene Leach"/>
    <x v="858"/>
    <x v="858"/>
    <x v="769"/>
    <s v="174"/>
    <s v="Kirsten"/>
    <s v="12166338"/>
    <x v="0"/>
    <x v="0"/>
    <s v="2015-02-17"/>
    <x v="2"/>
    <x v="6"/>
    <x v="0"/>
    <s v="188"/>
    <x v="1"/>
    <s v="552"/>
    <s v="552"/>
    <s v="Treatment 552"/>
    <s v="6318245"/>
    <x v="0"/>
    <x v="0"/>
    <x v="0"/>
    <n v="174"/>
    <x v="5"/>
  </r>
  <r>
    <x v="855"/>
    <x v="858"/>
    <x v="1"/>
    <s v="174"/>
    <s v="Arlene Leach"/>
    <x v="858"/>
    <x v="858"/>
    <x v="769"/>
    <s v="174"/>
    <s v="Kirsten"/>
    <s v="12166338"/>
    <x v="0"/>
    <x v="0"/>
    <s v="2015-02-17"/>
    <x v="2"/>
    <x v="6"/>
    <x v="0"/>
    <s v="188"/>
    <x v="1"/>
    <s v="632"/>
    <s v="632"/>
    <s v="Treatment 632"/>
    <s v="29676658"/>
    <x v="0"/>
    <x v="0"/>
    <x v="0"/>
    <n v="174"/>
    <x v="5"/>
  </r>
  <r>
    <x v="855"/>
    <x v="858"/>
    <x v="1"/>
    <s v="174"/>
    <s v="Arlene Leach"/>
    <x v="858"/>
    <x v="858"/>
    <x v="769"/>
    <s v="174"/>
    <s v="Kirsten"/>
    <s v="12166338"/>
    <x v="0"/>
    <x v="0"/>
    <s v="2015-02-17"/>
    <x v="2"/>
    <x v="6"/>
    <x v="0"/>
    <s v="188"/>
    <x v="1"/>
    <s v="701"/>
    <s v="701"/>
    <s v="Treatment 701"/>
    <s v="8267245"/>
    <x v="0"/>
    <x v="0"/>
    <x v="0"/>
    <n v="174"/>
    <x v="7"/>
  </r>
  <r>
    <x v="855"/>
    <x v="858"/>
    <x v="1"/>
    <s v="174"/>
    <s v="Arlene Leach"/>
    <x v="858"/>
    <x v="858"/>
    <x v="769"/>
    <s v="174"/>
    <s v="Kirsten"/>
    <s v="12166338"/>
    <x v="0"/>
    <x v="0"/>
    <s v="2015-02-27"/>
    <x v="25"/>
    <x v="6"/>
    <x v="0"/>
    <s v="1004"/>
    <x v="1"/>
    <s v="14"/>
    <s v="14"/>
    <s v="Treatment 14"/>
    <s v="35019644"/>
    <x v="0"/>
    <x v="0"/>
    <x v="0"/>
    <n v="174"/>
    <x v="0"/>
  </r>
  <r>
    <x v="855"/>
    <x v="858"/>
    <x v="1"/>
    <s v="174"/>
    <s v="Arlene Leach"/>
    <x v="858"/>
    <x v="858"/>
    <x v="769"/>
    <s v="174"/>
    <s v="Kirsten"/>
    <s v="12166338"/>
    <x v="0"/>
    <x v="0"/>
    <s v="2015-02-27"/>
    <x v="25"/>
    <x v="6"/>
    <x v="0"/>
    <s v="1004"/>
    <x v="1"/>
    <s v="562"/>
    <s v="562"/>
    <s v="Treatment 562"/>
    <s v="5556656"/>
    <x v="0"/>
    <x v="0"/>
    <x v="0"/>
    <n v="174"/>
    <x v="4"/>
  </r>
  <r>
    <x v="855"/>
    <x v="858"/>
    <x v="1"/>
    <s v="174"/>
    <s v="Arlene Leach"/>
    <x v="858"/>
    <x v="858"/>
    <x v="769"/>
    <s v="174"/>
    <s v="Kirsten"/>
    <s v="12166338"/>
    <x v="0"/>
    <x v="0"/>
    <s v="2015-02-27"/>
    <x v="25"/>
    <x v="6"/>
    <x v="0"/>
    <s v="1004"/>
    <x v="1"/>
    <s v="632"/>
    <s v="632"/>
    <s v="Treatment 632"/>
    <s v="29676658"/>
    <x v="0"/>
    <x v="0"/>
    <x v="0"/>
    <n v="174"/>
    <x v="0"/>
  </r>
  <r>
    <x v="855"/>
    <x v="858"/>
    <x v="1"/>
    <s v="174"/>
    <s v="Arlene Leach"/>
    <x v="858"/>
    <x v="858"/>
    <x v="769"/>
    <s v="174"/>
    <s v="Kirsten"/>
    <s v="12166338"/>
    <x v="0"/>
    <x v="0"/>
    <s v="2015-07-24"/>
    <x v="28"/>
    <x v="9"/>
    <x v="3"/>
    <s v="164"/>
    <x v="1"/>
    <s v="442"/>
    <s v="442"/>
    <s v="Treatment 442"/>
    <s v="2404636"/>
    <x v="0"/>
    <x v="0"/>
    <x v="0"/>
    <n v="174"/>
    <x v="6"/>
  </r>
  <r>
    <x v="855"/>
    <x v="858"/>
    <x v="1"/>
    <s v="174"/>
    <s v="Arlene Leach"/>
    <x v="858"/>
    <x v="858"/>
    <x v="769"/>
    <s v="174"/>
    <s v="Kirsten"/>
    <s v="12166338"/>
    <x v="0"/>
    <x v="0"/>
    <s v="2015-07-24"/>
    <x v="28"/>
    <x v="9"/>
    <x v="3"/>
    <s v="164"/>
    <x v="1"/>
    <s v="720"/>
    <s v="720"/>
    <s v="Treatment 720"/>
    <s v="2595143"/>
    <x v="0"/>
    <x v="0"/>
    <x v="0"/>
    <n v="174"/>
    <x v="6"/>
  </r>
  <r>
    <x v="855"/>
    <x v="858"/>
    <x v="1"/>
    <s v="174"/>
    <s v="Arlene Leach"/>
    <x v="858"/>
    <x v="858"/>
    <x v="769"/>
    <s v="174"/>
    <s v="Kirsten"/>
    <s v="12166338"/>
    <x v="0"/>
    <x v="0"/>
    <s v="2015-09-20"/>
    <x v="16"/>
    <x v="8"/>
    <x v="3"/>
    <s v="736"/>
    <x v="1"/>
    <s v="221"/>
    <s v="221"/>
    <s v="Treatment 221"/>
    <s v="17931878"/>
    <x v="0"/>
    <x v="0"/>
    <x v="0"/>
    <n v="174"/>
    <x v="5"/>
  </r>
  <r>
    <x v="855"/>
    <x v="858"/>
    <x v="1"/>
    <s v="174"/>
    <s v="Arlene Leach"/>
    <x v="858"/>
    <x v="858"/>
    <x v="769"/>
    <s v="174"/>
    <s v="Kirsten"/>
    <s v="12166338"/>
    <x v="0"/>
    <x v="0"/>
    <s v="2015-09-20"/>
    <x v="16"/>
    <x v="8"/>
    <x v="3"/>
    <s v="736"/>
    <x v="1"/>
    <s v="568"/>
    <s v="568"/>
    <s v="Treatment 568"/>
    <s v="29962915"/>
    <x v="0"/>
    <x v="0"/>
    <x v="0"/>
    <n v="174"/>
    <x v="8"/>
  </r>
  <r>
    <x v="855"/>
    <x v="858"/>
    <x v="1"/>
    <s v="174"/>
    <s v="Arlene Leach"/>
    <x v="858"/>
    <x v="858"/>
    <x v="769"/>
    <s v="174"/>
    <s v="Kirsten"/>
    <s v="12166338"/>
    <x v="0"/>
    <x v="0"/>
    <s v="2015-09-20"/>
    <x v="16"/>
    <x v="8"/>
    <x v="3"/>
    <s v="736"/>
    <x v="1"/>
    <s v="851"/>
    <s v="851"/>
    <s v="Treatment 851"/>
    <s v="45410008"/>
    <x v="0"/>
    <x v="0"/>
    <x v="0"/>
    <n v="174"/>
    <x v="5"/>
  </r>
  <r>
    <x v="855"/>
    <x v="858"/>
    <x v="1"/>
    <s v="174"/>
    <s v="Arlene Leach"/>
    <x v="858"/>
    <x v="858"/>
    <x v="769"/>
    <s v="174"/>
    <s v="Kirsten"/>
    <s v="12166338"/>
    <x v="0"/>
    <x v="0"/>
    <s v="2015-09-26"/>
    <x v="7"/>
    <x v="8"/>
    <x v="3"/>
    <s v="762"/>
    <x v="1"/>
    <s v="509"/>
    <s v="509"/>
    <s v="Treatment 509"/>
    <s v="17720068"/>
    <x v="0"/>
    <x v="0"/>
    <x v="0"/>
    <n v="174"/>
    <x v="7"/>
  </r>
  <r>
    <x v="855"/>
    <x v="858"/>
    <x v="1"/>
    <s v="174"/>
    <s v="Arlene Leach"/>
    <x v="858"/>
    <x v="858"/>
    <x v="769"/>
    <s v="174"/>
    <s v="Kirsten"/>
    <s v="12166338"/>
    <x v="0"/>
    <x v="0"/>
    <s v="2015-09-26"/>
    <x v="7"/>
    <x v="8"/>
    <x v="3"/>
    <s v="762"/>
    <x v="1"/>
    <s v="797"/>
    <s v="797"/>
    <s v="Treatment 797"/>
    <s v="5310191"/>
    <x v="0"/>
    <x v="0"/>
    <x v="0"/>
    <n v="174"/>
    <x v="6"/>
  </r>
  <r>
    <x v="855"/>
    <x v="858"/>
    <x v="1"/>
    <s v="174"/>
    <s v="Arlene Leach"/>
    <x v="858"/>
    <x v="858"/>
    <x v="769"/>
    <s v="174"/>
    <s v="Kirsten"/>
    <s v="12166338"/>
    <x v="0"/>
    <x v="0"/>
    <s v="2017-01-28"/>
    <x v="12"/>
    <x v="10"/>
    <x v="0"/>
    <s v="969"/>
    <x v="3"/>
    <s v="693"/>
    <s v="693"/>
    <s v="Treatment 693"/>
    <s v="39606952"/>
    <x v="0"/>
    <x v="0"/>
    <x v="0"/>
    <n v="174"/>
    <x v="6"/>
  </r>
  <r>
    <x v="855"/>
    <x v="858"/>
    <x v="1"/>
    <s v="174"/>
    <s v="Arlene Leach"/>
    <x v="858"/>
    <x v="858"/>
    <x v="769"/>
    <s v="174"/>
    <s v="Kirsten"/>
    <s v="12166338"/>
    <x v="0"/>
    <x v="0"/>
    <s v="2017-01-28"/>
    <x v="12"/>
    <x v="10"/>
    <x v="0"/>
    <s v="969"/>
    <x v="3"/>
    <s v="950"/>
    <s v="950"/>
    <s v="Treatment 950"/>
    <s v="35003835"/>
    <x v="0"/>
    <x v="0"/>
    <x v="0"/>
    <n v="174"/>
    <x v="6"/>
  </r>
  <r>
    <x v="855"/>
    <x v="858"/>
    <x v="1"/>
    <s v="174"/>
    <s v="Arlene Leach"/>
    <x v="858"/>
    <x v="858"/>
    <x v="769"/>
    <s v="174"/>
    <s v="Kirsten"/>
    <s v="12166338"/>
    <x v="0"/>
    <x v="0"/>
    <s v="2017-04-28"/>
    <x v="12"/>
    <x v="1"/>
    <x v="1"/>
    <s v="44"/>
    <x v="3"/>
    <s v="70"/>
    <s v="70"/>
    <s v="Treatment 70"/>
    <s v="14265895"/>
    <x v="0"/>
    <x v="0"/>
    <x v="0"/>
    <n v="174"/>
    <x v="1"/>
  </r>
  <r>
    <x v="855"/>
    <x v="858"/>
    <x v="1"/>
    <s v="174"/>
    <s v="Arlene Leach"/>
    <x v="858"/>
    <x v="858"/>
    <x v="769"/>
    <s v="174"/>
    <s v="Kirsten"/>
    <s v="12166338"/>
    <x v="0"/>
    <x v="0"/>
    <s v="2017-04-28"/>
    <x v="12"/>
    <x v="1"/>
    <x v="1"/>
    <s v="44"/>
    <x v="3"/>
    <s v="230"/>
    <s v="230"/>
    <s v="Treatment 230"/>
    <s v="11231889"/>
    <x v="0"/>
    <x v="0"/>
    <x v="0"/>
    <n v="174"/>
    <x v="8"/>
  </r>
  <r>
    <x v="855"/>
    <x v="858"/>
    <x v="1"/>
    <s v="174"/>
    <s v="Arlene Leach"/>
    <x v="858"/>
    <x v="858"/>
    <x v="769"/>
    <s v="174"/>
    <s v="Kirsten"/>
    <s v="12166338"/>
    <x v="0"/>
    <x v="0"/>
    <s v="2017-05-19"/>
    <x v="21"/>
    <x v="3"/>
    <x v="1"/>
    <s v="524"/>
    <x v="3"/>
    <s v="176"/>
    <s v="176"/>
    <s v="Treatment 176"/>
    <s v="7918073"/>
    <x v="0"/>
    <x v="0"/>
    <x v="0"/>
    <n v="174"/>
    <x v="5"/>
  </r>
  <r>
    <x v="855"/>
    <x v="858"/>
    <x v="1"/>
    <s v="174"/>
    <s v="Arlene Leach"/>
    <x v="858"/>
    <x v="858"/>
    <x v="769"/>
    <s v="174"/>
    <s v="Kirsten"/>
    <s v="12166338"/>
    <x v="0"/>
    <x v="0"/>
    <s v="2017-05-19"/>
    <x v="21"/>
    <x v="3"/>
    <x v="1"/>
    <s v="524"/>
    <x v="3"/>
    <s v="320"/>
    <s v="320"/>
    <s v="Treatment 320"/>
    <s v="5763583"/>
    <x v="0"/>
    <x v="0"/>
    <x v="0"/>
    <n v="174"/>
    <x v="1"/>
  </r>
  <r>
    <x v="855"/>
    <x v="858"/>
    <x v="1"/>
    <s v="174"/>
    <s v="Arlene Leach"/>
    <x v="858"/>
    <x v="858"/>
    <x v="769"/>
    <s v="174"/>
    <s v="Kirsten"/>
    <s v="12166338"/>
    <x v="0"/>
    <x v="0"/>
    <s v="2017-05-19"/>
    <x v="21"/>
    <x v="3"/>
    <x v="1"/>
    <s v="524"/>
    <x v="3"/>
    <s v="477"/>
    <s v="477"/>
    <s v="Treatment 477"/>
    <s v="20992050"/>
    <x v="0"/>
    <x v="0"/>
    <x v="0"/>
    <n v="174"/>
    <x v="5"/>
  </r>
  <r>
    <x v="856"/>
    <x v="859"/>
    <x v="1"/>
    <s v="391"/>
    <s v="Jamal Gill"/>
    <x v="859"/>
    <x v="859"/>
    <x v="770"/>
    <s v="391"/>
    <s v="Myron"/>
    <s v="5680177"/>
    <x v="0"/>
    <x v="0"/>
    <s v="2014-03-16"/>
    <x v="8"/>
    <x v="0"/>
    <x v="0"/>
    <s v="415"/>
    <x v="0"/>
    <s v="354"/>
    <s v="354"/>
    <s v="Treatment 354"/>
    <s v="44849054"/>
    <x v="0"/>
    <x v="0"/>
    <x v="0"/>
    <n v="391"/>
    <x v="4"/>
  </r>
  <r>
    <x v="856"/>
    <x v="859"/>
    <x v="1"/>
    <s v="391"/>
    <s v="Jamal Gill"/>
    <x v="859"/>
    <x v="859"/>
    <x v="770"/>
    <s v="391"/>
    <s v="Myron"/>
    <s v="5680177"/>
    <x v="0"/>
    <x v="0"/>
    <s v="2014-03-16"/>
    <x v="8"/>
    <x v="0"/>
    <x v="0"/>
    <s v="415"/>
    <x v="0"/>
    <s v="746"/>
    <s v="746"/>
    <s v="Treatment 746"/>
    <s v="4466545"/>
    <x v="0"/>
    <x v="0"/>
    <x v="0"/>
    <n v="391"/>
    <x v="7"/>
  </r>
  <r>
    <x v="856"/>
    <x v="859"/>
    <x v="1"/>
    <s v="391"/>
    <s v="Jamal Gill"/>
    <x v="859"/>
    <x v="859"/>
    <x v="770"/>
    <s v="391"/>
    <s v="Myron"/>
    <s v="5680177"/>
    <x v="0"/>
    <x v="0"/>
    <s v="2014-03-16"/>
    <x v="8"/>
    <x v="0"/>
    <x v="0"/>
    <s v="415"/>
    <x v="0"/>
    <s v="773"/>
    <s v="773"/>
    <s v="Treatment 773"/>
    <s v="33512642"/>
    <x v="0"/>
    <x v="0"/>
    <x v="0"/>
    <n v="391"/>
    <x v="3"/>
  </r>
  <r>
    <x v="856"/>
    <x v="859"/>
    <x v="1"/>
    <s v="391"/>
    <s v="Jamal Gill"/>
    <x v="859"/>
    <x v="859"/>
    <x v="770"/>
    <s v="391"/>
    <s v="Myron"/>
    <s v="5680177"/>
    <x v="0"/>
    <x v="0"/>
    <s v="2014-11-20"/>
    <x v="16"/>
    <x v="7"/>
    <x v="2"/>
    <s v="355"/>
    <x v="0"/>
    <s v="263"/>
    <s v="263"/>
    <s v="Treatment 263"/>
    <s v="30062838"/>
    <x v="0"/>
    <x v="0"/>
    <x v="0"/>
    <n v="391"/>
    <x v="7"/>
  </r>
  <r>
    <x v="856"/>
    <x v="859"/>
    <x v="1"/>
    <s v="391"/>
    <s v="Jamal Gill"/>
    <x v="859"/>
    <x v="859"/>
    <x v="770"/>
    <s v="391"/>
    <s v="Myron"/>
    <s v="5680177"/>
    <x v="0"/>
    <x v="0"/>
    <s v="2014-11-20"/>
    <x v="16"/>
    <x v="7"/>
    <x v="2"/>
    <s v="355"/>
    <x v="0"/>
    <s v="385"/>
    <s v="385"/>
    <s v="Treatment 385"/>
    <s v="30150358"/>
    <x v="0"/>
    <x v="0"/>
    <x v="0"/>
    <n v="391"/>
    <x v="6"/>
  </r>
  <r>
    <x v="856"/>
    <x v="859"/>
    <x v="1"/>
    <s v="391"/>
    <s v="Jamal Gill"/>
    <x v="859"/>
    <x v="859"/>
    <x v="770"/>
    <s v="391"/>
    <s v="Myron"/>
    <s v="5680177"/>
    <x v="0"/>
    <x v="0"/>
    <s v="2014-11-20"/>
    <x v="16"/>
    <x v="7"/>
    <x v="2"/>
    <s v="355"/>
    <x v="0"/>
    <s v="800"/>
    <s v="800"/>
    <s v="Treatment 800"/>
    <s v="26902000"/>
    <x v="0"/>
    <x v="0"/>
    <x v="0"/>
    <n v="391"/>
    <x v="1"/>
  </r>
  <r>
    <x v="856"/>
    <x v="859"/>
    <x v="1"/>
    <s v="391"/>
    <s v="Jamal Gill"/>
    <x v="859"/>
    <x v="859"/>
    <x v="770"/>
    <s v="391"/>
    <s v="Myron"/>
    <s v="5680177"/>
    <x v="0"/>
    <x v="0"/>
    <s v="2015-01-31"/>
    <x v="27"/>
    <x v="10"/>
    <x v="0"/>
    <s v="794"/>
    <x v="1"/>
    <s v="412"/>
    <s v="412"/>
    <s v="Treatment 412"/>
    <s v="4025559"/>
    <x v="0"/>
    <x v="0"/>
    <x v="0"/>
    <n v="391"/>
    <x v="1"/>
  </r>
  <r>
    <x v="856"/>
    <x v="859"/>
    <x v="1"/>
    <s v="391"/>
    <s v="Jamal Gill"/>
    <x v="859"/>
    <x v="859"/>
    <x v="770"/>
    <s v="391"/>
    <s v="Myron"/>
    <s v="5680177"/>
    <x v="0"/>
    <x v="0"/>
    <s v="2015-01-31"/>
    <x v="27"/>
    <x v="10"/>
    <x v="0"/>
    <s v="794"/>
    <x v="1"/>
    <s v="421"/>
    <s v="421"/>
    <s v="Treatment 421"/>
    <s v="48406335"/>
    <x v="0"/>
    <x v="0"/>
    <x v="0"/>
    <n v="391"/>
    <x v="6"/>
  </r>
  <r>
    <x v="856"/>
    <x v="859"/>
    <x v="1"/>
    <s v="391"/>
    <s v="Jamal Gill"/>
    <x v="859"/>
    <x v="859"/>
    <x v="770"/>
    <s v="391"/>
    <s v="Myron"/>
    <s v="5680177"/>
    <x v="0"/>
    <x v="0"/>
    <s v="2015-01-31"/>
    <x v="27"/>
    <x v="10"/>
    <x v="0"/>
    <s v="794"/>
    <x v="1"/>
    <s v="957"/>
    <s v="957"/>
    <s v="Treatment 957"/>
    <s v="888533"/>
    <x v="0"/>
    <x v="0"/>
    <x v="0"/>
    <n v="391"/>
    <x v="4"/>
  </r>
  <r>
    <x v="856"/>
    <x v="859"/>
    <x v="1"/>
    <s v="391"/>
    <s v="Jamal Gill"/>
    <x v="859"/>
    <x v="859"/>
    <x v="770"/>
    <s v="391"/>
    <s v="Myron"/>
    <s v="5680177"/>
    <x v="0"/>
    <x v="0"/>
    <s v="2015-09-11"/>
    <x v="24"/>
    <x v="8"/>
    <x v="3"/>
    <s v="174"/>
    <x v="1"/>
    <s v="482"/>
    <s v="482"/>
    <s v="Treatment 482"/>
    <s v="8608973"/>
    <x v="0"/>
    <x v="0"/>
    <x v="0"/>
    <n v="391"/>
    <x v="6"/>
  </r>
  <r>
    <x v="856"/>
    <x v="859"/>
    <x v="1"/>
    <s v="391"/>
    <s v="Jamal Gill"/>
    <x v="859"/>
    <x v="859"/>
    <x v="770"/>
    <s v="391"/>
    <s v="Myron"/>
    <s v="5680177"/>
    <x v="0"/>
    <x v="0"/>
    <s v="2015-09-11"/>
    <x v="24"/>
    <x v="8"/>
    <x v="3"/>
    <s v="174"/>
    <x v="1"/>
    <s v="595"/>
    <s v="595"/>
    <s v="Treatment 595"/>
    <s v="39308396"/>
    <x v="0"/>
    <x v="0"/>
    <x v="0"/>
    <n v="391"/>
    <x v="2"/>
  </r>
  <r>
    <x v="856"/>
    <x v="859"/>
    <x v="1"/>
    <s v="391"/>
    <s v="Jamal Gill"/>
    <x v="859"/>
    <x v="859"/>
    <x v="770"/>
    <s v="391"/>
    <s v="Myron"/>
    <s v="5680177"/>
    <x v="0"/>
    <x v="0"/>
    <s v="2015-09-11"/>
    <x v="24"/>
    <x v="8"/>
    <x v="3"/>
    <s v="174"/>
    <x v="1"/>
    <s v="653"/>
    <s v="653"/>
    <s v="Treatment 653"/>
    <s v="23011670"/>
    <x v="0"/>
    <x v="0"/>
    <x v="0"/>
    <n v="391"/>
    <x v="1"/>
  </r>
  <r>
    <x v="856"/>
    <x v="859"/>
    <x v="1"/>
    <s v="391"/>
    <s v="Jamal Gill"/>
    <x v="859"/>
    <x v="859"/>
    <x v="770"/>
    <s v="391"/>
    <s v="Myron"/>
    <s v="5680177"/>
    <x v="0"/>
    <x v="0"/>
    <s v="2015-10-31"/>
    <x v="27"/>
    <x v="2"/>
    <x v="2"/>
    <s v="914"/>
    <x v="1"/>
    <s v="13"/>
    <s v="13"/>
    <s v="Treatment 13"/>
    <s v="32871878"/>
    <x v="0"/>
    <x v="0"/>
    <x v="0"/>
    <n v="391"/>
    <x v="1"/>
  </r>
  <r>
    <x v="856"/>
    <x v="859"/>
    <x v="1"/>
    <s v="391"/>
    <s v="Jamal Gill"/>
    <x v="859"/>
    <x v="859"/>
    <x v="770"/>
    <s v="391"/>
    <s v="Myron"/>
    <s v="5680177"/>
    <x v="0"/>
    <x v="0"/>
    <s v="2015-10-31"/>
    <x v="27"/>
    <x v="2"/>
    <x v="2"/>
    <s v="914"/>
    <x v="1"/>
    <s v="246"/>
    <s v="246"/>
    <s v="Treatment 246"/>
    <s v="8359851"/>
    <x v="0"/>
    <x v="0"/>
    <x v="0"/>
    <n v="391"/>
    <x v="8"/>
  </r>
  <r>
    <x v="856"/>
    <x v="859"/>
    <x v="1"/>
    <s v="391"/>
    <s v="Jamal Gill"/>
    <x v="859"/>
    <x v="859"/>
    <x v="770"/>
    <s v="391"/>
    <s v="Myron"/>
    <s v="5680177"/>
    <x v="0"/>
    <x v="0"/>
    <s v="2016-01-10"/>
    <x v="30"/>
    <x v="10"/>
    <x v="0"/>
    <s v="479"/>
    <x v="2"/>
    <s v="525"/>
    <s v="525"/>
    <s v="Treatment 525"/>
    <s v="1723552"/>
    <x v="0"/>
    <x v="0"/>
    <x v="0"/>
    <n v="391"/>
    <x v="7"/>
  </r>
  <r>
    <x v="856"/>
    <x v="859"/>
    <x v="1"/>
    <s v="391"/>
    <s v="Jamal Gill"/>
    <x v="859"/>
    <x v="859"/>
    <x v="770"/>
    <s v="391"/>
    <s v="Myron"/>
    <s v="5680177"/>
    <x v="0"/>
    <x v="0"/>
    <s v="2016-01-10"/>
    <x v="30"/>
    <x v="10"/>
    <x v="0"/>
    <s v="479"/>
    <x v="2"/>
    <s v="864"/>
    <s v="864"/>
    <s v="Treatment 864"/>
    <s v="48792631"/>
    <x v="0"/>
    <x v="0"/>
    <x v="0"/>
    <n v="391"/>
    <x v="9"/>
  </r>
  <r>
    <x v="856"/>
    <x v="859"/>
    <x v="1"/>
    <s v="391"/>
    <s v="Jamal Gill"/>
    <x v="859"/>
    <x v="859"/>
    <x v="770"/>
    <s v="391"/>
    <s v="Myron"/>
    <s v="5680177"/>
    <x v="0"/>
    <x v="0"/>
    <s v="2016-01-10"/>
    <x v="30"/>
    <x v="10"/>
    <x v="0"/>
    <s v="479"/>
    <x v="2"/>
    <s v="982"/>
    <s v="982"/>
    <s v="Treatment 982"/>
    <s v="6751332"/>
    <x v="0"/>
    <x v="0"/>
    <x v="0"/>
    <n v="391"/>
    <x v="6"/>
  </r>
  <r>
    <x v="856"/>
    <x v="859"/>
    <x v="1"/>
    <s v="391"/>
    <s v="Jamal Gill"/>
    <x v="859"/>
    <x v="859"/>
    <x v="770"/>
    <s v="391"/>
    <s v="Myron"/>
    <s v="5680177"/>
    <x v="0"/>
    <x v="0"/>
    <s v="2016-07-22"/>
    <x v="20"/>
    <x v="9"/>
    <x v="3"/>
    <s v="87"/>
    <x v="2"/>
    <s v="244"/>
    <s v="244"/>
    <s v="Treatment 244"/>
    <s v="43658312"/>
    <x v="0"/>
    <x v="0"/>
    <x v="0"/>
    <n v="391"/>
    <x v="7"/>
  </r>
  <r>
    <x v="856"/>
    <x v="859"/>
    <x v="1"/>
    <s v="391"/>
    <s v="Jamal Gill"/>
    <x v="859"/>
    <x v="859"/>
    <x v="770"/>
    <s v="391"/>
    <s v="Myron"/>
    <s v="5680177"/>
    <x v="0"/>
    <x v="0"/>
    <s v="2016-07-22"/>
    <x v="20"/>
    <x v="9"/>
    <x v="3"/>
    <s v="87"/>
    <x v="2"/>
    <s v="831"/>
    <s v="831"/>
    <s v="Treatment 831"/>
    <s v="202836"/>
    <x v="0"/>
    <x v="0"/>
    <x v="0"/>
    <n v="391"/>
    <x v="3"/>
  </r>
  <r>
    <x v="856"/>
    <x v="859"/>
    <x v="1"/>
    <s v="391"/>
    <s v="Jamal Gill"/>
    <x v="859"/>
    <x v="859"/>
    <x v="770"/>
    <s v="391"/>
    <s v="Myron"/>
    <s v="5680177"/>
    <x v="0"/>
    <x v="0"/>
    <s v="2016-07-22"/>
    <x v="20"/>
    <x v="9"/>
    <x v="3"/>
    <s v="87"/>
    <x v="2"/>
    <s v="853"/>
    <s v="853"/>
    <s v="Treatment 853"/>
    <s v="46536336"/>
    <x v="0"/>
    <x v="0"/>
    <x v="0"/>
    <n v="391"/>
    <x v="0"/>
  </r>
  <r>
    <x v="856"/>
    <x v="859"/>
    <x v="1"/>
    <s v="391"/>
    <s v="Jamal Gill"/>
    <x v="859"/>
    <x v="859"/>
    <x v="770"/>
    <s v="391"/>
    <s v="Myron"/>
    <s v="5680177"/>
    <x v="0"/>
    <x v="0"/>
    <s v="2018-05-07"/>
    <x v="19"/>
    <x v="3"/>
    <x v="1"/>
    <s v="1299"/>
    <x v="4"/>
    <s v="174"/>
    <s v="174"/>
    <s v="Treatment 174"/>
    <s v="31895700"/>
    <x v="0"/>
    <x v="0"/>
    <x v="0"/>
    <n v="391"/>
    <x v="9"/>
  </r>
  <r>
    <x v="856"/>
    <x v="859"/>
    <x v="1"/>
    <s v="391"/>
    <s v="Jamal Gill"/>
    <x v="859"/>
    <x v="859"/>
    <x v="770"/>
    <s v="391"/>
    <s v="Myron"/>
    <s v="5680177"/>
    <x v="0"/>
    <x v="0"/>
    <s v="2018-05-07"/>
    <x v="19"/>
    <x v="3"/>
    <x v="1"/>
    <s v="1299"/>
    <x v="4"/>
    <s v="572"/>
    <s v="572"/>
    <s v="Treatment 572"/>
    <s v="13217159"/>
    <x v="0"/>
    <x v="0"/>
    <x v="0"/>
    <n v="391"/>
    <x v="1"/>
  </r>
  <r>
    <x v="856"/>
    <x v="859"/>
    <x v="1"/>
    <s v="391"/>
    <s v="Jamal Gill"/>
    <x v="859"/>
    <x v="859"/>
    <x v="770"/>
    <s v="391"/>
    <s v="Myron"/>
    <s v="5680177"/>
    <x v="0"/>
    <x v="0"/>
    <s v="2018-10-07"/>
    <x v="19"/>
    <x v="2"/>
    <x v="2"/>
    <s v="418"/>
    <x v="4"/>
    <s v="591"/>
    <s v="591"/>
    <s v="Treatment 591"/>
    <s v="32733663"/>
    <x v="0"/>
    <x v="0"/>
    <x v="0"/>
    <n v="391"/>
    <x v="8"/>
  </r>
  <r>
    <x v="856"/>
    <x v="859"/>
    <x v="1"/>
    <s v="391"/>
    <s v="Jamal Gill"/>
    <x v="859"/>
    <x v="859"/>
    <x v="770"/>
    <s v="391"/>
    <s v="Myron"/>
    <s v="5680177"/>
    <x v="0"/>
    <x v="0"/>
    <s v="2018-10-07"/>
    <x v="19"/>
    <x v="2"/>
    <x v="2"/>
    <s v="418"/>
    <x v="4"/>
    <s v="669"/>
    <s v="669"/>
    <s v="Treatment 669"/>
    <s v="45587217"/>
    <x v="0"/>
    <x v="0"/>
    <x v="0"/>
    <n v="391"/>
    <x v="0"/>
  </r>
  <r>
    <x v="857"/>
    <x v="860"/>
    <x v="1"/>
    <s v="31"/>
    <s v="Rex Santana"/>
    <x v="860"/>
    <x v="860"/>
    <x v="771"/>
    <s v="31"/>
    <s v="Ana"/>
    <s v="17237980"/>
    <x v="0"/>
    <x v="0"/>
    <s v="2014-02-13"/>
    <x v="3"/>
    <x v="6"/>
    <x v="0"/>
    <s v="766"/>
    <x v="0"/>
    <s v="243"/>
    <s v="243"/>
    <s v="Treatment 243"/>
    <s v="27711092"/>
    <x v="0"/>
    <x v="0"/>
    <x v="0"/>
    <n v="31"/>
    <x v="4"/>
  </r>
  <r>
    <x v="857"/>
    <x v="860"/>
    <x v="1"/>
    <s v="31"/>
    <s v="Rex Santana"/>
    <x v="860"/>
    <x v="860"/>
    <x v="771"/>
    <s v="31"/>
    <s v="Ana"/>
    <s v="17237980"/>
    <x v="0"/>
    <x v="0"/>
    <s v="2014-02-13"/>
    <x v="3"/>
    <x v="6"/>
    <x v="0"/>
    <s v="766"/>
    <x v="0"/>
    <s v="307"/>
    <s v="307"/>
    <s v="Treatment 307"/>
    <s v="1316552"/>
    <x v="0"/>
    <x v="0"/>
    <x v="0"/>
    <n v="31"/>
    <x v="5"/>
  </r>
  <r>
    <x v="857"/>
    <x v="860"/>
    <x v="1"/>
    <s v="31"/>
    <s v="Rex Santana"/>
    <x v="860"/>
    <x v="860"/>
    <x v="771"/>
    <s v="31"/>
    <s v="Ana"/>
    <s v="17237980"/>
    <x v="0"/>
    <x v="0"/>
    <s v="2014-03-11"/>
    <x v="24"/>
    <x v="0"/>
    <x v="0"/>
    <s v="659"/>
    <x v="0"/>
    <s v="136"/>
    <s v="136"/>
    <s v="Treatment 136"/>
    <s v="30641286"/>
    <x v="0"/>
    <x v="0"/>
    <x v="0"/>
    <n v="31"/>
    <x v="4"/>
  </r>
  <r>
    <x v="857"/>
    <x v="860"/>
    <x v="1"/>
    <s v="31"/>
    <s v="Rex Santana"/>
    <x v="860"/>
    <x v="860"/>
    <x v="771"/>
    <s v="31"/>
    <s v="Ana"/>
    <s v="17237980"/>
    <x v="0"/>
    <x v="0"/>
    <s v="2014-03-11"/>
    <x v="24"/>
    <x v="0"/>
    <x v="0"/>
    <s v="659"/>
    <x v="0"/>
    <s v="525"/>
    <s v="525"/>
    <s v="Treatment 525"/>
    <s v="1723552"/>
    <x v="0"/>
    <x v="0"/>
    <x v="0"/>
    <n v="31"/>
    <x v="4"/>
  </r>
  <r>
    <x v="857"/>
    <x v="860"/>
    <x v="1"/>
    <s v="31"/>
    <s v="Rex Santana"/>
    <x v="860"/>
    <x v="860"/>
    <x v="771"/>
    <s v="31"/>
    <s v="Ana"/>
    <s v="17237980"/>
    <x v="0"/>
    <x v="0"/>
    <s v="2014-03-11"/>
    <x v="24"/>
    <x v="0"/>
    <x v="0"/>
    <s v="659"/>
    <x v="0"/>
    <s v="864"/>
    <s v="864"/>
    <s v="Treatment 864"/>
    <s v="48792631"/>
    <x v="0"/>
    <x v="0"/>
    <x v="0"/>
    <n v="31"/>
    <x v="4"/>
  </r>
  <r>
    <x v="857"/>
    <x v="860"/>
    <x v="1"/>
    <s v="31"/>
    <s v="Rex Santana"/>
    <x v="860"/>
    <x v="860"/>
    <x v="771"/>
    <s v="31"/>
    <s v="Ana"/>
    <s v="17237980"/>
    <x v="0"/>
    <x v="0"/>
    <s v="2014-09-03"/>
    <x v="17"/>
    <x v="8"/>
    <x v="3"/>
    <s v="1560"/>
    <x v="0"/>
    <s v="14"/>
    <s v="14"/>
    <s v="Treatment 14"/>
    <s v="35019644"/>
    <x v="0"/>
    <x v="0"/>
    <x v="0"/>
    <n v="31"/>
    <x v="3"/>
  </r>
  <r>
    <x v="857"/>
    <x v="860"/>
    <x v="1"/>
    <s v="31"/>
    <s v="Rex Santana"/>
    <x v="860"/>
    <x v="860"/>
    <x v="771"/>
    <s v="31"/>
    <s v="Ana"/>
    <s v="17237980"/>
    <x v="0"/>
    <x v="0"/>
    <s v="2014-09-03"/>
    <x v="17"/>
    <x v="8"/>
    <x v="3"/>
    <s v="1560"/>
    <x v="0"/>
    <s v="632"/>
    <s v="632"/>
    <s v="Treatment 632"/>
    <s v="29676658"/>
    <x v="0"/>
    <x v="0"/>
    <x v="0"/>
    <n v="31"/>
    <x v="9"/>
  </r>
  <r>
    <x v="857"/>
    <x v="860"/>
    <x v="1"/>
    <s v="31"/>
    <s v="Rex Santana"/>
    <x v="860"/>
    <x v="860"/>
    <x v="771"/>
    <s v="31"/>
    <s v="Ana"/>
    <s v="17237980"/>
    <x v="0"/>
    <x v="0"/>
    <s v="2015-10-09"/>
    <x v="13"/>
    <x v="2"/>
    <x v="2"/>
    <s v="1601"/>
    <x v="1"/>
    <s v="224"/>
    <s v="224"/>
    <s v="Treatment 224"/>
    <s v="44988883"/>
    <x v="0"/>
    <x v="0"/>
    <x v="0"/>
    <n v="31"/>
    <x v="2"/>
  </r>
  <r>
    <x v="857"/>
    <x v="860"/>
    <x v="1"/>
    <s v="31"/>
    <s v="Rex Santana"/>
    <x v="860"/>
    <x v="860"/>
    <x v="771"/>
    <s v="31"/>
    <s v="Ana"/>
    <s v="17237980"/>
    <x v="0"/>
    <x v="0"/>
    <s v="2015-10-09"/>
    <x v="13"/>
    <x v="2"/>
    <x v="2"/>
    <s v="1601"/>
    <x v="1"/>
    <s v="563"/>
    <s v="563"/>
    <s v="Treatment 563"/>
    <s v="25061097"/>
    <x v="0"/>
    <x v="0"/>
    <x v="0"/>
    <n v="31"/>
    <x v="3"/>
  </r>
  <r>
    <x v="857"/>
    <x v="860"/>
    <x v="1"/>
    <s v="31"/>
    <s v="Rex Santana"/>
    <x v="860"/>
    <x v="860"/>
    <x v="771"/>
    <s v="31"/>
    <s v="Ana"/>
    <s v="17237980"/>
    <x v="0"/>
    <x v="0"/>
    <s v="2015-10-09"/>
    <x v="13"/>
    <x v="2"/>
    <x v="2"/>
    <s v="1601"/>
    <x v="1"/>
    <s v="915"/>
    <s v="915"/>
    <s v="Treatment 915"/>
    <s v="48915766"/>
    <x v="0"/>
    <x v="0"/>
    <x v="0"/>
    <n v="31"/>
    <x v="3"/>
  </r>
  <r>
    <x v="857"/>
    <x v="860"/>
    <x v="1"/>
    <s v="31"/>
    <s v="Rex Santana"/>
    <x v="860"/>
    <x v="860"/>
    <x v="771"/>
    <s v="31"/>
    <s v="Ana"/>
    <s v="17237980"/>
    <x v="0"/>
    <x v="0"/>
    <s v="2016-05-03"/>
    <x v="17"/>
    <x v="3"/>
    <x v="1"/>
    <s v="626"/>
    <x v="2"/>
    <s v="445"/>
    <s v="445"/>
    <s v="Treatment 445"/>
    <s v="30597974"/>
    <x v="0"/>
    <x v="0"/>
    <x v="0"/>
    <n v="31"/>
    <x v="2"/>
  </r>
  <r>
    <x v="857"/>
    <x v="860"/>
    <x v="1"/>
    <s v="31"/>
    <s v="Rex Santana"/>
    <x v="860"/>
    <x v="860"/>
    <x v="771"/>
    <s v="31"/>
    <s v="Ana"/>
    <s v="17237980"/>
    <x v="0"/>
    <x v="0"/>
    <s v="2016-05-03"/>
    <x v="17"/>
    <x v="3"/>
    <x v="1"/>
    <s v="626"/>
    <x v="2"/>
    <s v="535"/>
    <s v="535"/>
    <s v="Treatment 535"/>
    <s v="28404887"/>
    <x v="0"/>
    <x v="0"/>
    <x v="0"/>
    <n v="31"/>
    <x v="6"/>
  </r>
  <r>
    <x v="857"/>
    <x v="860"/>
    <x v="1"/>
    <s v="31"/>
    <s v="Rex Santana"/>
    <x v="860"/>
    <x v="860"/>
    <x v="771"/>
    <s v="31"/>
    <s v="Ana"/>
    <s v="17237980"/>
    <x v="0"/>
    <x v="0"/>
    <s v="2016-05-03"/>
    <x v="17"/>
    <x v="3"/>
    <x v="1"/>
    <s v="626"/>
    <x v="2"/>
    <s v="838"/>
    <s v="838"/>
    <s v="Treatment 838"/>
    <s v="26796274"/>
    <x v="0"/>
    <x v="0"/>
    <x v="0"/>
    <n v="31"/>
    <x v="4"/>
  </r>
  <r>
    <x v="857"/>
    <x v="860"/>
    <x v="1"/>
    <s v="31"/>
    <s v="Rex Santana"/>
    <x v="860"/>
    <x v="860"/>
    <x v="771"/>
    <s v="31"/>
    <s v="Ana"/>
    <s v="17237980"/>
    <x v="0"/>
    <x v="0"/>
    <s v="2016-07-17"/>
    <x v="2"/>
    <x v="9"/>
    <x v="3"/>
    <s v="753"/>
    <x v="2"/>
    <s v="14"/>
    <s v="14"/>
    <s v="Treatment 14"/>
    <s v="35019644"/>
    <x v="0"/>
    <x v="0"/>
    <x v="0"/>
    <n v="31"/>
    <x v="1"/>
  </r>
  <r>
    <x v="857"/>
    <x v="860"/>
    <x v="1"/>
    <s v="31"/>
    <s v="Rex Santana"/>
    <x v="860"/>
    <x v="860"/>
    <x v="771"/>
    <s v="31"/>
    <s v="Ana"/>
    <s v="17237980"/>
    <x v="0"/>
    <x v="0"/>
    <s v="2016-07-17"/>
    <x v="2"/>
    <x v="9"/>
    <x v="3"/>
    <s v="753"/>
    <x v="2"/>
    <s v="435"/>
    <s v="435"/>
    <s v="Treatment 435"/>
    <s v="27103347"/>
    <x v="0"/>
    <x v="0"/>
    <x v="0"/>
    <n v="31"/>
    <x v="3"/>
  </r>
  <r>
    <x v="857"/>
    <x v="860"/>
    <x v="1"/>
    <s v="31"/>
    <s v="Rex Santana"/>
    <x v="860"/>
    <x v="860"/>
    <x v="771"/>
    <s v="31"/>
    <s v="Ana"/>
    <s v="17237980"/>
    <x v="0"/>
    <x v="0"/>
    <s v="2016-07-17"/>
    <x v="2"/>
    <x v="9"/>
    <x v="3"/>
    <s v="753"/>
    <x v="2"/>
    <s v="562"/>
    <s v="562"/>
    <s v="Treatment 562"/>
    <s v="5556656"/>
    <x v="0"/>
    <x v="0"/>
    <x v="0"/>
    <n v="31"/>
    <x v="6"/>
  </r>
  <r>
    <x v="857"/>
    <x v="860"/>
    <x v="1"/>
    <s v="31"/>
    <s v="Rex Santana"/>
    <x v="860"/>
    <x v="860"/>
    <x v="771"/>
    <s v="31"/>
    <s v="Ana"/>
    <s v="17237980"/>
    <x v="0"/>
    <x v="0"/>
    <s v="2017-05-03"/>
    <x v="17"/>
    <x v="3"/>
    <x v="1"/>
    <s v="1569"/>
    <x v="3"/>
    <s v="43"/>
    <s v="43"/>
    <s v="Treatment 43"/>
    <s v="20598268"/>
    <x v="0"/>
    <x v="0"/>
    <x v="0"/>
    <n v="31"/>
    <x v="5"/>
  </r>
  <r>
    <x v="857"/>
    <x v="860"/>
    <x v="1"/>
    <s v="31"/>
    <s v="Rex Santana"/>
    <x v="860"/>
    <x v="860"/>
    <x v="771"/>
    <s v="31"/>
    <s v="Ana"/>
    <s v="17237980"/>
    <x v="0"/>
    <x v="0"/>
    <s v="2017-05-03"/>
    <x v="17"/>
    <x v="3"/>
    <x v="1"/>
    <s v="1569"/>
    <x v="3"/>
    <s v="393"/>
    <s v="393"/>
    <s v="Treatment 393"/>
    <s v="41728607"/>
    <x v="0"/>
    <x v="0"/>
    <x v="0"/>
    <n v="31"/>
    <x v="0"/>
  </r>
  <r>
    <x v="857"/>
    <x v="860"/>
    <x v="1"/>
    <s v="31"/>
    <s v="Rex Santana"/>
    <x v="860"/>
    <x v="860"/>
    <x v="771"/>
    <s v="31"/>
    <s v="Ana"/>
    <s v="17237980"/>
    <x v="0"/>
    <x v="0"/>
    <s v="2017-05-03"/>
    <x v="17"/>
    <x v="3"/>
    <x v="1"/>
    <s v="1569"/>
    <x v="3"/>
    <s v="795"/>
    <s v="795"/>
    <s v="Treatment 795"/>
    <s v="36408780"/>
    <x v="0"/>
    <x v="0"/>
    <x v="0"/>
    <n v="31"/>
    <x v="7"/>
  </r>
  <r>
    <x v="857"/>
    <x v="860"/>
    <x v="1"/>
    <s v="31"/>
    <s v="Rex Santana"/>
    <x v="860"/>
    <x v="860"/>
    <x v="771"/>
    <s v="31"/>
    <s v="Ana"/>
    <s v="17237980"/>
    <x v="0"/>
    <x v="0"/>
    <s v="2018-10-10"/>
    <x v="30"/>
    <x v="2"/>
    <x v="2"/>
    <s v="162"/>
    <x v="4"/>
    <s v="78"/>
    <s v="78"/>
    <s v="Treatment 78"/>
    <s v="5014636"/>
    <x v="0"/>
    <x v="0"/>
    <x v="0"/>
    <n v="31"/>
    <x v="0"/>
  </r>
  <r>
    <x v="857"/>
    <x v="860"/>
    <x v="1"/>
    <s v="31"/>
    <s v="Rex Santana"/>
    <x v="860"/>
    <x v="860"/>
    <x v="771"/>
    <s v="31"/>
    <s v="Ana"/>
    <s v="17237980"/>
    <x v="0"/>
    <x v="0"/>
    <s v="2018-10-10"/>
    <x v="30"/>
    <x v="2"/>
    <x v="2"/>
    <s v="162"/>
    <x v="4"/>
    <s v="133"/>
    <s v="133"/>
    <s v="Treatment 133"/>
    <s v="23388101"/>
    <x v="0"/>
    <x v="0"/>
    <x v="0"/>
    <n v="31"/>
    <x v="6"/>
  </r>
  <r>
    <x v="858"/>
    <x v="861"/>
    <x v="0"/>
    <s v="613"/>
    <s v="Shanna Hall"/>
    <x v="861"/>
    <x v="861"/>
    <x v="600"/>
    <s v="613"/>
    <s v="Desiree"/>
    <s v="5015772"/>
    <x v="0"/>
    <x v="0"/>
    <s v="2014-04-08"/>
    <x v="15"/>
    <x v="1"/>
    <x v="1"/>
    <s v="305"/>
    <x v="0"/>
    <s v="118"/>
    <s v="118"/>
    <s v="Treatment 118"/>
    <s v="20412186"/>
    <x v="0"/>
    <x v="0"/>
    <x v="0"/>
    <n v="613"/>
    <x v="1"/>
  </r>
  <r>
    <x v="858"/>
    <x v="861"/>
    <x v="0"/>
    <s v="613"/>
    <s v="Shanna Hall"/>
    <x v="861"/>
    <x v="861"/>
    <x v="600"/>
    <s v="613"/>
    <s v="Desiree"/>
    <s v="5015772"/>
    <x v="0"/>
    <x v="0"/>
    <s v="2014-04-08"/>
    <x v="15"/>
    <x v="1"/>
    <x v="1"/>
    <s v="305"/>
    <x v="0"/>
    <s v="713"/>
    <s v="713"/>
    <s v="Treatment 713"/>
    <s v="26536930"/>
    <x v="0"/>
    <x v="0"/>
    <x v="0"/>
    <n v="613"/>
    <x v="9"/>
  </r>
  <r>
    <x v="858"/>
    <x v="861"/>
    <x v="0"/>
    <s v="613"/>
    <s v="Shanna Hall"/>
    <x v="861"/>
    <x v="861"/>
    <x v="600"/>
    <s v="613"/>
    <s v="Desiree"/>
    <s v="5015772"/>
    <x v="0"/>
    <x v="0"/>
    <s v="2014-12-10"/>
    <x v="30"/>
    <x v="5"/>
    <x v="2"/>
    <s v="289"/>
    <x v="0"/>
    <s v="219"/>
    <s v="219"/>
    <s v="Treatment 219"/>
    <s v="34133127"/>
    <x v="0"/>
    <x v="0"/>
    <x v="0"/>
    <n v="613"/>
    <x v="7"/>
  </r>
  <r>
    <x v="858"/>
    <x v="861"/>
    <x v="0"/>
    <s v="613"/>
    <s v="Shanna Hall"/>
    <x v="861"/>
    <x v="861"/>
    <x v="600"/>
    <s v="613"/>
    <s v="Desiree"/>
    <s v="5015772"/>
    <x v="0"/>
    <x v="0"/>
    <s v="2014-12-10"/>
    <x v="30"/>
    <x v="5"/>
    <x v="2"/>
    <s v="289"/>
    <x v="0"/>
    <s v="407"/>
    <s v="407"/>
    <s v="Treatment 407"/>
    <s v="16541657"/>
    <x v="0"/>
    <x v="0"/>
    <x v="0"/>
    <n v="613"/>
    <x v="9"/>
  </r>
  <r>
    <x v="858"/>
    <x v="861"/>
    <x v="0"/>
    <s v="613"/>
    <s v="Shanna Hall"/>
    <x v="861"/>
    <x v="861"/>
    <x v="600"/>
    <s v="613"/>
    <s v="Desiree"/>
    <s v="5015772"/>
    <x v="0"/>
    <x v="0"/>
    <s v="2014-12-10"/>
    <x v="30"/>
    <x v="5"/>
    <x v="2"/>
    <s v="289"/>
    <x v="0"/>
    <s v="717"/>
    <s v="717"/>
    <s v="Treatment 717"/>
    <s v="4977019"/>
    <x v="0"/>
    <x v="0"/>
    <x v="0"/>
    <n v="613"/>
    <x v="7"/>
  </r>
  <r>
    <x v="858"/>
    <x v="861"/>
    <x v="0"/>
    <s v="613"/>
    <s v="Shanna Hall"/>
    <x v="861"/>
    <x v="861"/>
    <x v="600"/>
    <s v="613"/>
    <s v="Desiree"/>
    <s v="5015772"/>
    <x v="0"/>
    <x v="0"/>
    <s v="2015-08-02"/>
    <x v="22"/>
    <x v="4"/>
    <x v="3"/>
    <s v="28"/>
    <x v="1"/>
    <s v="658"/>
    <s v="658"/>
    <s v="Treatment 658"/>
    <s v="47116868"/>
    <x v="0"/>
    <x v="0"/>
    <x v="0"/>
    <n v="613"/>
    <x v="6"/>
  </r>
  <r>
    <x v="858"/>
    <x v="861"/>
    <x v="0"/>
    <s v="613"/>
    <s v="Shanna Hall"/>
    <x v="861"/>
    <x v="861"/>
    <x v="600"/>
    <s v="613"/>
    <s v="Desiree"/>
    <s v="5015772"/>
    <x v="0"/>
    <x v="0"/>
    <s v="2015-08-02"/>
    <x v="22"/>
    <x v="4"/>
    <x v="3"/>
    <s v="28"/>
    <x v="1"/>
    <s v="872"/>
    <s v="872"/>
    <s v="Treatment 872"/>
    <s v="5502302"/>
    <x v="0"/>
    <x v="0"/>
    <x v="0"/>
    <n v="613"/>
    <x v="0"/>
  </r>
  <r>
    <x v="858"/>
    <x v="861"/>
    <x v="0"/>
    <s v="613"/>
    <s v="Shanna Hall"/>
    <x v="861"/>
    <x v="861"/>
    <x v="600"/>
    <s v="613"/>
    <s v="Desiree"/>
    <s v="5015772"/>
    <x v="0"/>
    <x v="0"/>
    <s v="2015-11-14"/>
    <x v="6"/>
    <x v="7"/>
    <x v="2"/>
    <s v="1214"/>
    <x v="1"/>
    <s v="236"/>
    <s v="236"/>
    <s v="Treatment 236"/>
    <s v="34378250"/>
    <x v="0"/>
    <x v="0"/>
    <x v="0"/>
    <n v="613"/>
    <x v="9"/>
  </r>
  <r>
    <x v="858"/>
    <x v="861"/>
    <x v="0"/>
    <s v="613"/>
    <s v="Shanna Hall"/>
    <x v="861"/>
    <x v="861"/>
    <x v="600"/>
    <s v="613"/>
    <s v="Desiree"/>
    <s v="5015772"/>
    <x v="0"/>
    <x v="0"/>
    <s v="2015-11-14"/>
    <x v="6"/>
    <x v="7"/>
    <x v="2"/>
    <s v="1214"/>
    <x v="1"/>
    <s v="307"/>
    <s v="307"/>
    <s v="Treatment 307"/>
    <s v="1316552"/>
    <x v="0"/>
    <x v="0"/>
    <x v="0"/>
    <n v="613"/>
    <x v="4"/>
  </r>
  <r>
    <x v="858"/>
    <x v="861"/>
    <x v="0"/>
    <s v="613"/>
    <s v="Shanna Hall"/>
    <x v="861"/>
    <x v="861"/>
    <x v="600"/>
    <s v="613"/>
    <s v="Desiree"/>
    <s v="5015772"/>
    <x v="0"/>
    <x v="0"/>
    <s v="2015-11-14"/>
    <x v="6"/>
    <x v="7"/>
    <x v="2"/>
    <s v="1214"/>
    <x v="1"/>
    <s v="454"/>
    <s v="454"/>
    <s v="Treatment 454"/>
    <s v="8708479"/>
    <x v="0"/>
    <x v="0"/>
    <x v="0"/>
    <n v="613"/>
    <x v="6"/>
  </r>
  <r>
    <x v="858"/>
    <x v="861"/>
    <x v="0"/>
    <s v="613"/>
    <s v="Shanna Hall"/>
    <x v="861"/>
    <x v="861"/>
    <x v="600"/>
    <s v="613"/>
    <s v="Desiree"/>
    <s v="5015772"/>
    <x v="0"/>
    <x v="0"/>
    <s v="2016-03-31"/>
    <x v="27"/>
    <x v="0"/>
    <x v="0"/>
    <s v="1044"/>
    <x v="2"/>
    <s v="786"/>
    <s v="786"/>
    <s v="Treatment 786"/>
    <s v="35705495"/>
    <x v="0"/>
    <x v="0"/>
    <x v="0"/>
    <n v="613"/>
    <x v="1"/>
  </r>
  <r>
    <x v="858"/>
    <x v="861"/>
    <x v="0"/>
    <s v="613"/>
    <s v="Shanna Hall"/>
    <x v="861"/>
    <x v="861"/>
    <x v="600"/>
    <s v="613"/>
    <s v="Desiree"/>
    <s v="5015772"/>
    <x v="0"/>
    <x v="0"/>
    <s v="2016-03-31"/>
    <x v="27"/>
    <x v="0"/>
    <x v="0"/>
    <s v="1044"/>
    <x v="2"/>
    <s v="802"/>
    <s v="802"/>
    <s v="Treatment 802"/>
    <s v="28989981"/>
    <x v="0"/>
    <x v="0"/>
    <x v="0"/>
    <n v="613"/>
    <x v="4"/>
  </r>
  <r>
    <x v="858"/>
    <x v="861"/>
    <x v="0"/>
    <s v="613"/>
    <s v="Shanna Hall"/>
    <x v="861"/>
    <x v="861"/>
    <x v="600"/>
    <s v="613"/>
    <s v="Desiree"/>
    <s v="5015772"/>
    <x v="0"/>
    <x v="0"/>
    <s v="2016-07-26"/>
    <x v="7"/>
    <x v="9"/>
    <x v="3"/>
    <s v="934"/>
    <x v="2"/>
    <s v="215"/>
    <s v="215"/>
    <s v="Treatment 215"/>
    <s v="4382768"/>
    <x v="0"/>
    <x v="0"/>
    <x v="0"/>
    <n v="613"/>
    <x v="0"/>
  </r>
  <r>
    <x v="858"/>
    <x v="861"/>
    <x v="0"/>
    <s v="613"/>
    <s v="Shanna Hall"/>
    <x v="861"/>
    <x v="861"/>
    <x v="600"/>
    <s v="613"/>
    <s v="Desiree"/>
    <s v="5015772"/>
    <x v="0"/>
    <x v="0"/>
    <s v="2016-07-26"/>
    <x v="7"/>
    <x v="9"/>
    <x v="3"/>
    <s v="934"/>
    <x v="2"/>
    <s v="893"/>
    <s v="893"/>
    <s v="Treatment 893"/>
    <s v="44544005"/>
    <x v="0"/>
    <x v="0"/>
    <x v="0"/>
    <n v="613"/>
    <x v="5"/>
  </r>
  <r>
    <x v="858"/>
    <x v="861"/>
    <x v="0"/>
    <s v="613"/>
    <s v="Shanna Hall"/>
    <x v="861"/>
    <x v="861"/>
    <x v="600"/>
    <s v="613"/>
    <s v="Desiree"/>
    <s v="5015772"/>
    <x v="0"/>
    <x v="0"/>
    <s v="2016-07-26"/>
    <x v="7"/>
    <x v="9"/>
    <x v="3"/>
    <s v="934"/>
    <x v="2"/>
    <s v="894"/>
    <s v="894"/>
    <s v="Treatment 894"/>
    <s v="49897455"/>
    <x v="0"/>
    <x v="0"/>
    <x v="0"/>
    <n v="613"/>
    <x v="7"/>
  </r>
  <r>
    <x v="858"/>
    <x v="861"/>
    <x v="0"/>
    <s v="613"/>
    <s v="Shanna Hall"/>
    <x v="861"/>
    <x v="861"/>
    <x v="600"/>
    <s v="613"/>
    <s v="Desiree"/>
    <s v="5015772"/>
    <x v="0"/>
    <x v="0"/>
    <s v="2017-11-26"/>
    <x v="7"/>
    <x v="7"/>
    <x v="2"/>
    <s v="310"/>
    <x v="3"/>
    <s v="98"/>
    <s v="98"/>
    <s v="Treatment 98"/>
    <s v="44704140"/>
    <x v="0"/>
    <x v="0"/>
    <x v="0"/>
    <n v="613"/>
    <x v="9"/>
  </r>
  <r>
    <x v="858"/>
    <x v="861"/>
    <x v="0"/>
    <s v="613"/>
    <s v="Shanna Hall"/>
    <x v="861"/>
    <x v="861"/>
    <x v="600"/>
    <s v="613"/>
    <s v="Desiree"/>
    <s v="5015772"/>
    <x v="0"/>
    <x v="0"/>
    <s v="2017-11-26"/>
    <x v="7"/>
    <x v="7"/>
    <x v="2"/>
    <s v="310"/>
    <x v="3"/>
    <s v="728"/>
    <s v="728"/>
    <s v="Treatment 728"/>
    <s v="7282754"/>
    <x v="0"/>
    <x v="0"/>
    <x v="0"/>
    <n v="613"/>
    <x v="5"/>
  </r>
  <r>
    <x v="858"/>
    <x v="861"/>
    <x v="0"/>
    <s v="613"/>
    <s v="Shanna Hall"/>
    <x v="861"/>
    <x v="861"/>
    <x v="600"/>
    <s v="613"/>
    <s v="Desiree"/>
    <s v="5015772"/>
    <x v="0"/>
    <x v="0"/>
    <s v="2018-01-23"/>
    <x v="5"/>
    <x v="10"/>
    <x v="0"/>
    <s v="824"/>
    <x v="4"/>
    <s v="394"/>
    <s v="394"/>
    <s v="Treatment 394"/>
    <s v="45782822"/>
    <x v="0"/>
    <x v="0"/>
    <x v="0"/>
    <n v="613"/>
    <x v="2"/>
  </r>
  <r>
    <x v="858"/>
    <x v="861"/>
    <x v="0"/>
    <s v="613"/>
    <s v="Shanna Hall"/>
    <x v="861"/>
    <x v="861"/>
    <x v="600"/>
    <s v="613"/>
    <s v="Desiree"/>
    <s v="5015772"/>
    <x v="0"/>
    <x v="0"/>
    <s v="2018-01-23"/>
    <x v="5"/>
    <x v="10"/>
    <x v="0"/>
    <s v="824"/>
    <x v="4"/>
    <s v="739"/>
    <s v="739"/>
    <s v="Treatment 739"/>
    <s v="3336100"/>
    <x v="0"/>
    <x v="0"/>
    <x v="0"/>
    <n v="613"/>
    <x v="7"/>
  </r>
  <r>
    <x v="858"/>
    <x v="861"/>
    <x v="0"/>
    <s v="613"/>
    <s v="Shanna Hall"/>
    <x v="861"/>
    <x v="861"/>
    <x v="600"/>
    <s v="613"/>
    <s v="Desiree"/>
    <s v="5015772"/>
    <x v="0"/>
    <x v="0"/>
    <s v="2018-01-23"/>
    <x v="5"/>
    <x v="10"/>
    <x v="0"/>
    <s v="824"/>
    <x v="4"/>
    <s v="931"/>
    <s v="931"/>
    <s v="Treatment 931"/>
    <s v="23304287"/>
    <x v="0"/>
    <x v="0"/>
    <x v="0"/>
    <n v="613"/>
    <x v="4"/>
  </r>
  <r>
    <x v="858"/>
    <x v="861"/>
    <x v="0"/>
    <s v="613"/>
    <s v="Shanna Hall"/>
    <x v="861"/>
    <x v="861"/>
    <x v="600"/>
    <s v="613"/>
    <s v="Desiree"/>
    <s v="5015772"/>
    <x v="0"/>
    <x v="0"/>
    <s v="2018-07-03"/>
    <x v="17"/>
    <x v="9"/>
    <x v="3"/>
    <s v="1316"/>
    <x v="4"/>
    <s v="431"/>
    <s v="431"/>
    <s v="Treatment 431"/>
    <s v="1148578"/>
    <x v="0"/>
    <x v="0"/>
    <x v="0"/>
    <n v="613"/>
    <x v="3"/>
  </r>
  <r>
    <x v="858"/>
    <x v="861"/>
    <x v="0"/>
    <s v="613"/>
    <s v="Shanna Hall"/>
    <x v="861"/>
    <x v="861"/>
    <x v="600"/>
    <s v="613"/>
    <s v="Desiree"/>
    <s v="5015772"/>
    <x v="0"/>
    <x v="0"/>
    <s v="2018-07-03"/>
    <x v="17"/>
    <x v="9"/>
    <x v="3"/>
    <s v="1316"/>
    <x v="4"/>
    <s v="663"/>
    <s v="663"/>
    <s v="Treatment 663"/>
    <s v="6524472"/>
    <x v="0"/>
    <x v="0"/>
    <x v="0"/>
    <n v="613"/>
    <x v="9"/>
  </r>
  <r>
    <x v="858"/>
    <x v="861"/>
    <x v="0"/>
    <s v="613"/>
    <s v="Shanna Hall"/>
    <x v="861"/>
    <x v="861"/>
    <x v="600"/>
    <s v="613"/>
    <s v="Desiree"/>
    <s v="5015772"/>
    <x v="0"/>
    <x v="0"/>
    <s v="2018-10-06"/>
    <x v="14"/>
    <x v="2"/>
    <x v="2"/>
    <s v="1537"/>
    <x v="4"/>
    <s v="158"/>
    <s v="158"/>
    <s v="Treatment 158"/>
    <s v="26986247"/>
    <x v="0"/>
    <x v="0"/>
    <x v="0"/>
    <n v="613"/>
    <x v="6"/>
  </r>
  <r>
    <x v="858"/>
    <x v="861"/>
    <x v="0"/>
    <s v="613"/>
    <s v="Shanna Hall"/>
    <x v="861"/>
    <x v="861"/>
    <x v="600"/>
    <s v="613"/>
    <s v="Desiree"/>
    <s v="5015772"/>
    <x v="0"/>
    <x v="0"/>
    <s v="2018-10-06"/>
    <x v="14"/>
    <x v="2"/>
    <x v="2"/>
    <s v="1537"/>
    <x v="4"/>
    <s v="536"/>
    <s v="536"/>
    <s v="Treatment 536"/>
    <s v="48531742"/>
    <x v="0"/>
    <x v="0"/>
    <x v="0"/>
    <n v="613"/>
    <x v="0"/>
  </r>
  <r>
    <x v="859"/>
    <x v="862"/>
    <x v="0"/>
    <s v="270"/>
    <s v="Calvin Shelton"/>
    <x v="862"/>
    <x v="862"/>
    <x v="772"/>
    <s v="270"/>
    <s v="Jenny"/>
    <s v="13524818"/>
    <x v="0"/>
    <x v="0"/>
    <s v="2015-01-13"/>
    <x v="3"/>
    <x v="10"/>
    <x v="0"/>
    <s v="1463"/>
    <x v="1"/>
    <s v="70"/>
    <s v="70"/>
    <s v="Treatment 70"/>
    <s v="14265895"/>
    <x v="0"/>
    <x v="0"/>
    <x v="0"/>
    <n v="270"/>
    <x v="6"/>
  </r>
  <r>
    <x v="859"/>
    <x v="862"/>
    <x v="0"/>
    <s v="270"/>
    <s v="Calvin Shelton"/>
    <x v="862"/>
    <x v="862"/>
    <x v="772"/>
    <s v="270"/>
    <s v="Jenny"/>
    <s v="13524818"/>
    <x v="0"/>
    <x v="0"/>
    <s v="2015-01-13"/>
    <x v="3"/>
    <x v="10"/>
    <x v="0"/>
    <s v="1463"/>
    <x v="1"/>
    <s v="211"/>
    <s v="211"/>
    <s v="Treatment 211"/>
    <s v="20975516"/>
    <x v="0"/>
    <x v="0"/>
    <x v="0"/>
    <n v="270"/>
    <x v="1"/>
  </r>
  <r>
    <x v="859"/>
    <x v="862"/>
    <x v="0"/>
    <s v="270"/>
    <s v="Calvin Shelton"/>
    <x v="862"/>
    <x v="862"/>
    <x v="772"/>
    <s v="270"/>
    <s v="Jenny"/>
    <s v="13524818"/>
    <x v="0"/>
    <x v="0"/>
    <s v="2015-01-13"/>
    <x v="3"/>
    <x v="10"/>
    <x v="0"/>
    <s v="1463"/>
    <x v="1"/>
    <s v="465"/>
    <s v="465"/>
    <s v="Treatment 465"/>
    <s v="28218480"/>
    <x v="0"/>
    <x v="0"/>
    <x v="0"/>
    <n v="270"/>
    <x v="0"/>
  </r>
  <r>
    <x v="859"/>
    <x v="862"/>
    <x v="0"/>
    <s v="270"/>
    <s v="Calvin Shelton"/>
    <x v="862"/>
    <x v="862"/>
    <x v="772"/>
    <s v="270"/>
    <s v="Jenny"/>
    <s v="13524818"/>
    <x v="0"/>
    <x v="0"/>
    <s v="2015-07-07"/>
    <x v="19"/>
    <x v="9"/>
    <x v="3"/>
    <s v="221"/>
    <x v="1"/>
    <s v="197"/>
    <s v="197"/>
    <s v="Treatment 197"/>
    <s v="25903262"/>
    <x v="0"/>
    <x v="0"/>
    <x v="0"/>
    <n v="270"/>
    <x v="6"/>
  </r>
  <r>
    <x v="859"/>
    <x v="862"/>
    <x v="0"/>
    <s v="270"/>
    <s v="Calvin Shelton"/>
    <x v="862"/>
    <x v="862"/>
    <x v="772"/>
    <s v="270"/>
    <s v="Jenny"/>
    <s v="13524818"/>
    <x v="0"/>
    <x v="0"/>
    <s v="2015-07-07"/>
    <x v="19"/>
    <x v="9"/>
    <x v="3"/>
    <s v="221"/>
    <x v="1"/>
    <s v="271"/>
    <s v="271"/>
    <s v="Treatment 271"/>
    <s v="34177474"/>
    <x v="0"/>
    <x v="0"/>
    <x v="0"/>
    <n v="270"/>
    <x v="2"/>
  </r>
  <r>
    <x v="859"/>
    <x v="862"/>
    <x v="0"/>
    <s v="270"/>
    <s v="Calvin Shelton"/>
    <x v="862"/>
    <x v="862"/>
    <x v="772"/>
    <s v="270"/>
    <s v="Jenny"/>
    <s v="13524818"/>
    <x v="0"/>
    <x v="0"/>
    <s v="2015-07-07"/>
    <x v="19"/>
    <x v="9"/>
    <x v="3"/>
    <s v="221"/>
    <x v="1"/>
    <s v="406"/>
    <s v="406"/>
    <s v="Treatment 406"/>
    <s v="32975797"/>
    <x v="0"/>
    <x v="0"/>
    <x v="0"/>
    <n v="270"/>
    <x v="0"/>
  </r>
  <r>
    <x v="859"/>
    <x v="862"/>
    <x v="0"/>
    <s v="270"/>
    <s v="Calvin Shelton"/>
    <x v="862"/>
    <x v="862"/>
    <x v="772"/>
    <s v="270"/>
    <s v="Jenny"/>
    <s v="13524818"/>
    <x v="0"/>
    <x v="0"/>
    <s v="2016-02-21"/>
    <x v="9"/>
    <x v="6"/>
    <x v="0"/>
    <s v="95"/>
    <x v="2"/>
    <s v="715"/>
    <s v="715"/>
    <s v="Treatment 715"/>
    <s v="8543269"/>
    <x v="0"/>
    <x v="0"/>
    <x v="0"/>
    <n v="270"/>
    <x v="8"/>
  </r>
  <r>
    <x v="859"/>
    <x v="862"/>
    <x v="0"/>
    <s v="270"/>
    <s v="Calvin Shelton"/>
    <x v="862"/>
    <x v="862"/>
    <x v="772"/>
    <s v="270"/>
    <s v="Jenny"/>
    <s v="13524818"/>
    <x v="0"/>
    <x v="0"/>
    <s v="2016-02-21"/>
    <x v="9"/>
    <x v="6"/>
    <x v="0"/>
    <s v="95"/>
    <x v="2"/>
    <s v="920"/>
    <s v="920"/>
    <s v="Treatment 920"/>
    <s v="20967482"/>
    <x v="0"/>
    <x v="0"/>
    <x v="0"/>
    <n v="270"/>
    <x v="0"/>
  </r>
  <r>
    <x v="859"/>
    <x v="862"/>
    <x v="0"/>
    <s v="270"/>
    <s v="Calvin Shelton"/>
    <x v="862"/>
    <x v="862"/>
    <x v="772"/>
    <s v="270"/>
    <s v="Jenny"/>
    <s v="13524818"/>
    <x v="0"/>
    <x v="0"/>
    <s v="2016-02-21"/>
    <x v="9"/>
    <x v="6"/>
    <x v="0"/>
    <s v="95"/>
    <x v="2"/>
    <s v="956"/>
    <s v="956"/>
    <s v="Treatment 956"/>
    <s v="14178352"/>
    <x v="0"/>
    <x v="0"/>
    <x v="0"/>
    <n v="270"/>
    <x v="9"/>
  </r>
  <r>
    <x v="859"/>
    <x v="862"/>
    <x v="0"/>
    <s v="270"/>
    <s v="Calvin Shelton"/>
    <x v="862"/>
    <x v="862"/>
    <x v="772"/>
    <s v="270"/>
    <s v="Jenny"/>
    <s v="13524818"/>
    <x v="0"/>
    <x v="0"/>
    <s v="2016-04-20"/>
    <x v="16"/>
    <x v="1"/>
    <x v="1"/>
    <s v="1141"/>
    <x v="2"/>
    <s v="321"/>
    <s v="321"/>
    <s v="Treatment 321"/>
    <s v="22458781"/>
    <x v="0"/>
    <x v="0"/>
    <x v="0"/>
    <n v="270"/>
    <x v="9"/>
  </r>
  <r>
    <x v="859"/>
    <x v="862"/>
    <x v="0"/>
    <s v="270"/>
    <s v="Calvin Shelton"/>
    <x v="862"/>
    <x v="862"/>
    <x v="772"/>
    <s v="270"/>
    <s v="Jenny"/>
    <s v="13524818"/>
    <x v="0"/>
    <x v="0"/>
    <s v="2016-04-20"/>
    <x v="16"/>
    <x v="1"/>
    <x v="1"/>
    <s v="1141"/>
    <x v="2"/>
    <s v="662"/>
    <s v="662"/>
    <s v="Treatment 662"/>
    <s v="32242121"/>
    <x v="0"/>
    <x v="0"/>
    <x v="0"/>
    <n v="270"/>
    <x v="7"/>
  </r>
  <r>
    <x v="859"/>
    <x v="862"/>
    <x v="0"/>
    <s v="270"/>
    <s v="Calvin Shelton"/>
    <x v="862"/>
    <x v="862"/>
    <x v="772"/>
    <s v="270"/>
    <s v="Jenny"/>
    <s v="13524818"/>
    <x v="0"/>
    <x v="0"/>
    <s v="2016-05-14"/>
    <x v="6"/>
    <x v="3"/>
    <x v="1"/>
    <s v="404"/>
    <x v="2"/>
    <s v="183"/>
    <s v="183"/>
    <s v="Treatment 183"/>
    <s v="46963489"/>
    <x v="0"/>
    <x v="0"/>
    <x v="0"/>
    <n v="270"/>
    <x v="4"/>
  </r>
  <r>
    <x v="859"/>
    <x v="862"/>
    <x v="0"/>
    <s v="270"/>
    <s v="Calvin Shelton"/>
    <x v="862"/>
    <x v="862"/>
    <x v="772"/>
    <s v="270"/>
    <s v="Jenny"/>
    <s v="13524818"/>
    <x v="0"/>
    <x v="0"/>
    <s v="2016-05-14"/>
    <x v="6"/>
    <x v="3"/>
    <x v="1"/>
    <s v="404"/>
    <x v="2"/>
    <s v="240"/>
    <s v="240"/>
    <s v="Treatment 240"/>
    <s v="43585743"/>
    <x v="0"/>
    <x v="0"/>
    <x v="0"/>
    <n v="270"/>
    <x v="3"/>
  </r>
  <r>
    <x v="859"/>
    <x v="862"/>
    <x v="0"/>
    <s v="270"/>
    <s v="Calvin Shelton"/>
    <x v="862"/>
    <x v="862"/>
    <x v="772"/>
    <s v="270"/>
    <s v="Jenny"/>
    <s v="13524818"/>
    <x v="0"/>
    <x v="0"/>
    <s v="2016-05-14"/>
    <x v="6"/>
    <x v="3"/>
    <x v="1"/>
    <s v="404"/>
    <x v="2"/>
    <s v="249"/>
    <s v="249"/>
    <s v="Treatment 249"/>
    <s v="15383895"/>
    <x v="0"/>
    <x v="0"/>
    <x v="0"/>
    <n v="270"/>
    <x v="9"/>
  </r>
  <r>
    <x v="859"/>
    <x v="862"/>
    <x v="0"/>
    <s v="270"/>
    <s v="Calvin Shelton"/>
    <x v="862"/>
    <x v="862"/>
    <x v="772"/>
    <s v="270"/>
    <s v="Jenny"/>
    <s v="13524818"/>
    <x v="0"/>
    <x v="0"/>
    <s v="2016-06-27"/>
    <x v="25"/>
    <x v="11"/>
    <x v="1"/>
    <s v="458"/>
    <x v="2"/>
    <s v="385"/>
    <s v="385"/>
    <s v="Treatment 385"/>
    <s v="30150358"/>
    <x v="0"/>
    <x v="0"/>
    <x v="0"/>
    <n v="270"/>
    <x v="1"/>
  </r>
  <r>
    <x v="859"/>
    <x v="862"/>
    <x v="0"/>
    <s v="270"/>
    <s v="Calvin Shelton"/>
    <x v="862"/>
    <x v="862"/>
    <x v="772"/>
    <s v="270"/>
    <s v="Jenny"/>
    <s v="13524818"/>
    <x v="0"/>
    <x v="0"/>
    <s v="2016-06-27"/>
    <x v="25"/>
    <x v="11"/>
    <x v="1"/>
    <s v="458"/>
    <x v="2"/>
    <s v="800"/>
    <s v="800"/>
    <s v="Treatment 800"/>
    <s v="26902000"/>
    <x v="0"/>
    <x v="0"/>
    <x v="0"/>
    <n v="270"/>
    <x v="3"/>
  </r>
  <r>
    <x v="859"/>
    <x v="862"/>
    <x v="0"/>
    <s v="270"/>
    <s v="Calvin Shelton"/>
    <x v="862"/>
    <x v="862"/>
    <x v="772"/>
    <s v="270"/>
    <s v="Jenny"/>
    <s v="13524818"/>
    <x v="0"/>
    <x v="0"/>
    <s v="2017-06-08"/>
    <x v="15"/>
    <x v="11"/>
    <x v="1"/>
    <s v="858"/>
    <x v="3"/>
    <s v="200"/>
    <s v="200"/>
    <s v="Treatment 200"/>
    <s v="2744624"/>
    <x v="0"/>
    <x v="0"/>
    <x v="0"/>
    <n v="270"/>
    <x v="7"/>
  </r>
  <r>
    <x v="859"/>
    <x v="862"/>
    <x v="0"/>
    <s v="270"/>
    <s v="Calvin Shelton"/>
    <x v="862"/>
    <x v="862"/>
    <x v="772"/>
    <s v="270"/>
    <s v="Jenny"/>
    <s v="13524818"/>
    <x v="0"/>
    <x v="0"/>
    <s v="2017-06-08"/>
    <x v="15"/>
    <x v="11"/>
    <x v="1"/>
    <s v="858"/>
    <x v="3"/>
    <s v="811"/>
    <s v="811"/>
    <s v="Treatment 811"/>
    <s v="44729308"/>
    <x v="0"/>
    <x v="0"/>
    <x v="0"/>
    <n v="270"/>
    <x v="1"/>
  </r>
  <r>
    <x v="859"/>
    <x v="862"/>
    <x v="0"/>
    <s v="270"/>
    <s v="Calvin Shelton"/>
    <x v="862"/>
    <x v="862"/>
    <x v="772"/>
    <s v="270"/>
    <s v="Jenny"/>
    <s v="13524818"/>
    <x v="0"/>
    <x v="0"/>
    <s v="2018-05-10"/>
    <x v="30"/>
    <x v="3"/>
    <x v="1"/>
    <s v="1058"/>
    <x v="4"/>
    <s v="679"/>
    <s v="679"/>
    <s v="Treatment 679"/>
    <s v="20679937"/>
    <x v="0"/>
    <x v="0"/>
    <x v="0"/>
    <n v="270"/>
    <x v="5"/>
  </r>
  <r>
    <x v="859"/>
    <x v="862"/>
    <x v="0"/>
    <s v="270"/>
    <s v="Calvin Shelton"/>
    <x v="862"/>
    <x v="862"/>
    <x v="772"/>
    <s v="270"/>
    <s v="Jenny"/>
    <s v="13524818"/>
    <x v="0"/>
    <x v="0"/>
    <s v="2018-05-10"/>
    <x v="30"/>
    <x v="3"/>
    <x v="1"/>
    <s v="1058"/>
    <x v="4"/>
    <s v="965"/>
    <s v="965"/>
    <s v="Treatment 965"/>
    <s v="8925442"/>
    <x v="0"/>
    <x v="0"/>
    <x v="0"/>
    <n v="270"/>
    <x v="5"/>
  </r>
  <r>
    <x v="859"/>
    <x v="862"/>
    <x v="0"/>
    <s v="270"/>
    <s v="Calvin Shelton"/>
    <x v="862"/>
    <x v="862"/>
    <x v="772"/>
    <s v="270"/>
    <s v="Jenny"/>
    <s v="13524818"/>
    <x v="0"/>
    <x v="0"/>
    <s v="2018-09-20"/>
    <x v="16"/>
    <x v="8"/>
    <x v="3"/>
    <s v="125"/>
    <x v="4"/>
    <s v="305"/>
    <s v="305"/>
    <s v="Treatment 305"/>
    <s v="10358844"/>
    <x v="0"/>
    <x v="0"/>
    <x v="0"/>
    <n v="270"/>
    <x v="0"/>
  </r>
  <r>
    <x v="859"/>
    <x v="862"/>
    <x v="0"/>
    <s v="270"/>
    <s v="Calvin Shelton"/>
    <x v="862"/>
    <x v="862"/>
    <x v="772"/>
    <s v="270"/>
    <s v="Jenny"/>
    <s v="13524818"/>
    <x v="0"/>
    <x v="0"/>
    <s v="2018-09-20"/>
    <x v="16"/>
    <x v="8"/>
    <x v="3"/>
    <s v="125"/>
    <x v="4"/>
    <s v="865"/>
    <s v="865"/>
    <s v="Treatment 865"/>
    <s v="18730798"/>
    <x v="0"/>
    <x v="0"/>
    <x v="0"/>
    <n v="270"/>
    <x v="6"/>
  </r>
  <r>
    <x v="859"/>
    <x v="862"/>
    <x v="0"/>
    <s v="270"/>
    <s v="Calvin Shelton"/>
    <x v="862"/>
    <x v="862"/>
    <x v="772"/>
    <s v="270"/>
    <s v="Jenny"/>
    <s v="13524818"/>
    <x v="0"/>
    <x v="0"/>
    <s v="2018-09-20"/>
    <x v="16"/>
    <x v="8"/>
    <x v="3"/>
    <s v="125"/>
    <x v="4"/>
    <s v="998"/>
    <s v="998"/>
    <s v="Treatment 998"/>
    <s v="12326235"/>
    <x v="0"/>
    <x v="0"/>
    <x v="0"/>
    <n v="270"/>
    <x v="8"/>
  </r>
  <r>
    <x v="860"/>
    <x v="863"/>
    <x v="0"/>
    <s v="287"/>
    <s v="Darrick Stephenson"/>
    <x v="863"/>
    <x v="863"/>
    <x v="773"/>
    <s v="287"/>
    <s v="Cedric"/>
    <s v="14356486"/>
    <x v="0"/>
    <x v="0"/>
    <s v="2014-08-06"/>
    <x v="14"/>
    <x v="4"/>
    <x v="3"/>
    <s v="438"/>
    <x v="0"/>
    <s v="517"/>
    <s v="517"/>
    <s v="Treatment 517"/>
    <s v="42091705"/>
    <x v="0"/>
    <x v="0"/>
    <x v="0"/>
    <n v="287"/>
    <x v="7"/>
  </r>
  <r>
    <x v="860"/>
    <x v="863"/>
    <x v="0"/>
    <s v="287"/>
    <s v="Darrick Stephenson"/>
    <x v="863"/>
    <x v="863"/>
    <x v="773"/>
    <s v="287"/>
    <s v="Cedric"/>
    <s v="14356486"/>
    <x v="0"/>
    <x v="0"/>
    <s v="2014-08-06"/>
    <x v="14"/>
    <x v="4"/>
    <x v="3"/>
    <s v="438"/>
    <x v="0"/>
    <s v="828"/>
    <s v="828"/>
    <s v="Treatment 828"/>
    <s v="28980914"/>
    <x v="0"/>
    <x v="0"/>
    <x v="0"/>
    <n v="287"/>
    <x v="2"/>
  </r>
  <r>
    <x v="860"/>
    <x v="863"/>
    <x v="0"/>
    <s v="287"/>
    <s v="Darrick Stephenson"/>
    <x v="863"/>
    <x v="863"/>
    <x v="773"/>
    <s v="287"/>
    <s v="Cedric"/>
    <s v="14356486"/>
    <x v="0"/>
    <x v="0"/>
    <s v="2014-09-04"/>
    <x v="11"/>
    <x v="8"/>
    <x v="3"/>
    <s v="80"/>
    <x v="0"/>
    <s v="313"/>
    <s v="313"/>
    <s v="Treatment 313"/>
    <s v="47111741"/>
    <x v="0"/>
    <x v="0"/>
    <x v="0"/>
    <n v="287"/>
    <x v="0"/>
  </r>
  <r>
    <x v="860"/>
    <x v="863"/>
    <x v="0"/>
    <s v="287"/>
    <s v="Darrick Stephenson"/>
    <x v="863"/>
    <x v="863"/>
    <x v="773"/>
    <s v="287"/>
    <s v="Cedric"/>
    <s v="14356486"/>
    <x v="0"/>
    <x v="0"/>
    <s v="2014-09-04"/>
    <x v="11"/>
    <x v="8"/>
    <x v="3"/>
    <s v="80"/>
    <x v="0"/>
    <s v="815"/>
    <s v="815"/>
    <s v="Treatment 815"/>
    <s v="17892649"/>
    <x v="0"/>
    <x v="0"/>
    <x v="0"/>
    <n v="287"/>
    <x v="4"/>
  </r>
  <r>
    <x v="860"/>
    <x v="863"/>
    <x v="0"/>
    <s v="287"/>
    <s v="Darrick Stephenson"/>
    <x v="863"/>
    <x v="863"/>
    <x v="773"/>
    <s v="287"/>
    <s v="Cedric"/>
    <s v="14356486"/>
    <x v="0"/>
    <x v="0"/>
    <s v="2015-10-03"/>
    <x v="17"/>
    <x v="2"/>
    <x v="2"/>
    <s v="1626"/>
    <x v="1"/>
    <s v="90"/>
    <s v="90"/>
    <s v="Treatment 90"/>
    <s v="32527799"/>
    <x v="0"/>
    <x v="0"/>
    <x v="0"/>
    <n v="287"/>
    <x v="2"/>
  </r>
  <r>
    <x v="860"/>
    <x v="863"/>
    <x v="0"/>
    <s v="287"/>
    <s v="Darrick Stephenson"/>
    <x v="863"/>
    <x v="863"/>
    <x v="773"/>
    <s v="287"/>
    <s v="Cedric"/>
    <s v="14356486"/>
    <x v="0"/>
    <x v="0"/>
    <s v="2015-10-03"/>
    <x v="17"/>
    <x v="2"/>
    <x v="2"/>
    <s v="1626"/>
    <x v="1"/>
    <s v="532"/>
    <s v="532"/>
    <s v="Treatment 532"/>
    <s v="37990535"/>
    <x v="0"/>
    <x v="0"/>
    <x v="0"/>
    <n v="287"/>
    <x v="1"/>
  </r>
  <r>
    <x v="860"/>
    <x v="863"/>
    <x v="0"/>
    <s v="287"/>
    <s v="Darrick Stephenson"/>
    <x v="863"/>
    <x v="863"/>
    <x v="773"/>
    <s v="287"/>
    <s v="Cedric"/>
    <s v="14356486"/>
    <x v="0"/>
    <x v="0"/>
    <s v="2015-10-03"/>
    <x v="17"/>
    <x v="2"/>
    <x v="2"/>
    <s v="1626"/>
    <x v="1"/>
    <s v="687"/>
    <s v="687"/>
    <s v="Treatment 687"/>
    <s v="6764987"/>
    <x v="0"/>
    <x v="0"/>
    <x v="0"/>
    <n v="287"/>
    <x v="0"/>
  </r>
  <r>
    <x v="860"/>
    <x v="863"/>
    <x v="0"/>
    <s v="287"/>
    <s v="Darrick Stephenson"/>
    <x v="863"/>
    <x v="863"/>
    <x v="773"/>
    <s v="287"/>
    <s v="Cedric"/>
    <s v="14356486"/>
    <x v="0"/>
    <x v="0"/>
    <s v="2015-10-30"/>
    <x v="1"/>
    <x v="2"/>
    <x v="2"/>
    <s v="696"/>
    <x v="1"/>
    <s v="123"/>
    <s v="123"/>
    <s v="Treatment 123"/>
    <s v="525136"/>
    <x v="0"/>
    <x v="0"/>
    <x v="0"/>
    <n v="287"/>
    <x v="0"/>
  </r>
  <r>
    <x v="860"/>
    <x v="863"/>
    <x v="0"/>
    <s v="287"/>
    <s v="Darrick Stephenson"/>
    <x v="863"/>
    <x v="863"/>
    <x v="773"/>
    <s v="287"/>
    <s v="Cedric"/>
    <s v="14356486"/>
    <x v="0"/>
    <x v="0"/>
    <s v="2015-10-30"/>
    <x v="1"/>
    <x v="2"/>
    <x v="2"/>
    <s v="696"/>
    <x v="1"/>
    <s v="710"/>
    <s v="710"/>
    <s v="Treatment 710"/>
    <s v="4485174"/>
    <x v="0"/>
    <x v="0"/>
    <x v="0"/>
    <n v="287"/>
    <x v="1"/>
  </r>
  <r>
    <x v="860"/>
    <x v="863"/>
    <x v="0"/>
    <s v="287"/>
    <s v="Darrick Stephenson"/>
    <x v="863"/>
    <x v="863"/>
    <x v="773"/>
    <s v="287"/>
    <s v="Cedric"/>
    <s v="14356486"/>
    <x v="0"/>
    <x v="0"/>
    <s v="2015-10-30"/>
    <x v="1"/>
    <x v="2"/>
    <x v="2"/>
    <s v="696"/>
    <x v="1"/>
    <s v="903"/>
    <s v="903"/>
    <s v="Treatment 903"/>
    <s v="16358240"/>
    <x v="0"/>
    <x v="0"/>
    <x v="0"/>
    <n v="287"/>
    <x v="3"/>
  </r>
  <r>
    <x v="860"/>
    <x v="863"/>
    <x v="0"/>
    <s v="287"/>
    <s v="Darrick Stephenson"/>
    <x v="863"/>
    <x v="863"/>
    <x v="773"/>
    <s v="287"/>
    <s v="Cedric"/>
    <s v="14356486"/>
    <x v="0"/>
    <x v="0"/>
    <s v="2015-12-07"/>
    <x v="19"/>
    <x v="5"/>
    <x v="2"/>
    <s v="1223"/>
    <x v="1"/>
    <s v="474"/>
    <s v="474"/>
    <s v="Treatment 474"/>
    <s v="46761293"/>
    <x v="0"/>
    <x v="0"/>
    <x v="0"/>
    <n v="287"/>
    <x v="7"/>
  </r>
  <r>
    <x v="860"/>
    <x v="863"/>
    <x v="0"/>
    <s v="287"/>
    <s v="Darrick Stephenson"/>
    <x v="863"/>
    <x v="863"/>
    <x v="773"/>
    <s v="287"/>
    <s v="Cedric"/>
    <s v="14356486"/>
    <x v="0"/>
    <x v="0"/>
    <s v="2015-12-07"/>
    <x v="19"/>
    <x v="5"/>
    <x v="2"/>
    <s v="1223"/>
    <x v="1"/>
    <s v="946"/>
    <s v="946"/>
    <s v="Treatment 946"/>
    <s v="8949209"/>
    <x v="0"/>
    <x v="0"/>
    <x v="0"/>
    <n v="287"/>
    <x v="4"/>
  </r>
  <r>
    <x v="860"/>
    <x v="863"/>
    <x v="0"/>
    <s v="287"/>
    <s v="Darrick Stephenson"/>
    <x v="863"/>
    <x v="863"/>
    <x v="773"/>
    <s v="287"/>
    <s v="Cedric"/>
    <s v="14356486"/>
    <x v="0"/>
    <x v="0"/>
    <s v="2016-07-07"/>
    <x v="19"/>
    <x v="9"/>
    <x v="3"/>
    <s v="1479"/>
    <x v="2"/>
    <s v="185"/>
    <s v="185"/>
    <s v="Treatment 185"/>
    <s v="42017145"/>
    <x v="0"/>
    <x v="0"/>
    <x v="0"/>
    <n v="287"/>
    <x v="4"/>
  </r>
  <r>
    <x v="860"/>
    <x v="863"/>
    <x v="0"/>
    <s v="287"/>
    <s v="Darrick Stephenson"/>
    <x v="863"/>
    <x v="863"/>
    <x v="773"/>
    <s v="287"/>
    <s v="Cedric"/>
    <s v="14356486"/>
    <x v="0"/>
    <x v="0"/>
    <s v="2016-07-07"/>
    <x v="19"/>
    <x v="9"/>
    <x v="3"/>
    <s v="1479"/>
    <x v="2"/>
    <s v="449"/>
    <s v="449"/>
    <s v="Treatment 449"/>
    <s v="45855808"/>
    <x v="0"/>
    <x v="0"/>
    <x v="0"/>
    <n v="287"/>
    <x v="5"/>
  </r>
  <r>
    <x v="860"/>
    <x v="863"/>
    <x v="0"/>
    <s v="287"/>
    <s v="Darrick Stephenson"/>
    <x v="863"/>
    <x v="863"/>
    <x v="773"/>
    <s v="287"/>
    <s v="Cedric"/>
    <s v="14356486"/>
    <x v="0"/>
    <x v="0"/>
    <s v="2017-04-18"/>
    <x v="23"/>
    <x v="1"/>
    <x v="1"/>
    <s v="1220"/>
    <x v="3"/>
    <s v="707"/>
    <s v="707"/>
    <s v="Treatment 707"/>
    <s v="2078099"/>
    <x v="0"/>
    <x v="0"/>
    <x v="0"/>
    <n v="287"/>
    <x v="6"/>
  </r>
  <r>
    <x v="860"/>
    <x v="863"/>
    <x v="0"/>
    <s v="287"/>
    <s v="Darrick Stephenson"/>
    <x v="863"/>
    <x v="863"/>
    <x v="773"/>
    <s v="287"/>
    <s v="Cedric"/>
    <s v="14356486"/>
    <x v="0"/>
    <x v="0"/>
    <s v="2017-04-18"/>
    <x v="23"/>
    <x v="1"/>
    <x v="1"/>
    <s v="1220"/>
    <x v="3"/>
    <s v="885"/>
    <s v="885"/>
    <s v="Treatment 885"/>
    <s v="7272623"/>
    <x v="0"/>
    <x v="0"/>
    <x v="0"/>
    <n v="287"/>
    <x v="8"/>
  </r>
  <r>
    <x v="860"/>
    <x v="863"/>
    <x v="0"/>
    <s v="287"/>
    <s v="Darrick Stephenson"/>
    <x v="863"/>
    <x v="863"/>
    <x v="773"/>
    <s v="287"/>
    <s v="Cedric"/>
    <s v="14356486"/>
    <x v="0"/>
    <x v="0"/>
    <s v="2017-05-15"/>
    <x v="29"/>
    <x v="3"/>
    <x v="1"/>
    <s v="1677"/>
    <x v="3"/>
    <s v="445"/>
    <s v="445"/>
    <s v="Treatment 445"/>
    <s v="30597974"/>
    <x v="0"/>
    <x v="0"/>
    <x v="0"/>
    <n v="287"/>
    <x v="0"/>
  </r>
  <r>
    <x v="860"/>
    <x v="863"/>
    <x v="0"/>
    <s v="287"/>
    <s v="Darrick Stephenson"/>
    <x v="863"/>
    <x v="863"/>
    <x v="773"/>
    <s v="287"/>
    <s v="Cedric"/>
    <s v="14356486"/>
    <x v="0"/>
    <x v="0"/>
    <s v="2017-05-15"/>
    <x v="29"/>
    <x v="3"/>
    <x v="1"/>
    <s v="1677"/>
    <x v="3"/>
    <s v="535"/>
    <s v="535"/>
    <s v="Treatment 535"/>
    <s v="28404887"/>
    <x v="0"/>
    <x v="0"/>
    <x v="0"/>
    <n v="287"/>
    <x v="6"/>
  </r>
  <r>
    <x v="860"/>
    <x v="863"/>
    <x v="0"/>
    <s v="287"/>
    <s v="Darrick Stephenson"/>
    <x v="863"/>
    <x v="863"/>
    <x v="773"/>
    <s v="287"/>
    <s v="Cedric"/>
    <s v="14356486"/>
    <x v="0"/>
    <x v="0"/>
    <s v="2017-05-15"/>
    <x v="29"/>
    <x v="3"/>
    <x v="1"/>
    <s v="1677"/>
    <x v="3"/>
    <s v="708"/>
    <s v="708"/>
    <s v="Treatment 708"/>
    <s v="34048120"/>
    <x v="0"/>
    <x v="0"/>
    <x v="0"/>
    <n v="287"/>
    <x v="3"/>
  </r>
  <r>
    <x v="860"/>
    <x v="863"/>
    <x v="0"/>
    <s v="287"/>
    <s v="Darrick Stephenson"/>
    <x v="863"/>
    <x v="863"/>
    <x v="773"/>
    <s v="287"/>
    <s v="Cedric"/>
    <s v="14356486"/>
    <x v="0"/>
    <x v="0"/>
    <s v="2017-07-08"/>
    <x v="15"/>
    <x v="9"/>
    <x v="3"/>
    <s v="1347"/>
    <x v="3"/>
    <s v="569"/>
    <s v="569"/>
    <s v="Treatment 569"/>
    <s v="8494362"/>
    <x v="0"/>
    <x v="0"/>
    <x v="0"/>
    <n v="287"/>
    <x v="9"/>
  </r>
  <r>
    <x v="860"/>
    <x v="863"/>
    <x v="0"/>
    <s v="287"/>
    <s v="Darrick Stephenson"/>
    <x v="863"/>
    <x v="863"/>
    <x v="773"/>
    <s v="287"/>
    <s v="Cedric"/>
    <s v="14356486"/>
    <x v="0"/>
    <x v="0"/>
    <s v="2017-07-08"/>
    <x v="15"/>
    <x v="9"/>
    <x v="3"/>
    <s v="1347"/>
    <x v="3"/>
    <s v="656"/>
    <s v="656"/>
    <s v="Treatment 656"/>
    <s v="39561417"/>
    <x v="0"/>
    <x v="0"/>
    <x v="0"/>
    <n v="287"/>
    <x v="5"/>
  </r>
  <r>
    <x v="860"/>
    <x v="863"/>
    <x v="0"/>
    <s v="287"/>
    <s v="Darrick Stephenson"/>
    <x v="863"/>
    <x v="863"/>
    <x v="773"/>
    <s v="287"/>
    <s v="Cedric"/>
    <s v="14356486"/>
    <x v="0"/>
    <x v="0"/>
    <s v="2017-07-08"/>
    <x v="15"/>
    <x v="9"/>
    <x v="3"/>
    <s v="1347"/>
    <x v="3"/>
    <s v="849"/>
    <s v="849"/>
    <s v="Treatment 849"/>
    <s v="36739079"/>
    <x v="0"/>
    <x v="0"/>
    <x v="0"/>
    <n v="287"/>
    <x v="7"/>
  </r>
  <r>
    <x v="860"/>
    <x v="863"/>
    <x v="0"/>
    <s v="287"/>
    <s v="Darrick Stephenson"/>
    <x v="863"/>
    <x v="863"/>
    <x v="773"/>
    <s v="287"/>
    <s v="Cedric"/>
    <s v="14356486"/>
    <x v="0"/>
    <x v="0"/>
    <s v="2018-03-18"/>
    <x v="23"/>
    <x v="0"/>
    <x v="0"/>
    <s v="114"/>
    <x v="4"/>
    <s v="714"/>
    <s v="714"/>
    <s v="Treatment 714"/>
    <s v="21039215"/>
    <x v="0"/>
    <x v="0"/>
    <x v="0"/>
    <n v="287"/>
    <x v="6"/>
  </r>
  <r>
    <x v="860"/>
    <x v="863"/>
    <x v="0"/>
    <s v="287"/>
    <s v="Darrick Stephenson"/>
    <x v="863"/>
    <x v="863"/>
    <x v="773"/>
    <s v="287"/>
    <s v="Cedric"/>
    <s v="14356486"/>
    <x v="0"/>
    <x v="0"/>
    <s v="2018-03-18"/>
    <x v="23"/>
    <x v="0"/>
    <x v="0"/>
    <s v="114"/>
    <x v="4"/>
    <s v="803"/>
    <s v="803"/>
    <s v="Treatment 803"/>
    <s v="41030548"/>
    <x v="0"/>
    <x v="0"/>
    <x v="0"/>
    <n v="287"/>
    <x v="9"/>
  </r>
  <r>
    <x v="861"/>
    <x v="864"/>
    <x v="1"/>
    <s v="664"/>
    <s v="Jean Shaw"/>
    <x v="864"/>
    <x v="864"/>
    <x v="774"/>
    <s v="664"/>
    <s v="Dina"/>
    <s v="15772327"/>
    <x v="0"/>
    <x v="0"/>
    <s v="2014-04-18"/>
    <x v="23"/>
    <x v="1"/>
    <x v="1"/>
    <s v="1275"/>
    <x v="0"/>
    <s v="441"/>
    <s v="441"/>
    <s v="Treatment 441"/>
    <s v="28655609"/>
    <x v="0"/>
    <x v="0"/>
    <x v="0"/>
    <n v="664"/>
    <x v="8"/>
  </r>
  <r>
    <x v="861"/>
    <x v="864"/>
    <x v="1"/>
    <s v="664"/>
    <s v="Jean Shaw"/>
    <x v="864"/>
    <x v="864"/>
    <x v="774"/>
    <s v="664"/>
    <s v="Dina"/>
    <s v="15772327"/>
    <x v="0"/>
    <x v="0"/>
    <s v="2014-04-18"/>
    <x v="23"/>
    <x v="1"/>
    <x v="1"/>
    <s v="1275"/>
    <x v="0"/>
    <s v="559"/>
    <s v="559"/>
    <s v="Treatment 559"/>
    <s v="33748976"/>
    <x v="0"/>
    <x v="0"/>
    <x v="0"/>
    <n v="664"/>
    <x v="9"/>
  </r>
  <r>
    <x v="861"/>
    <x v="864"/>
    <x v="1"/>
    <s v="664"/>
    <s v="Jean Shaw"/>
    <x v="864"/>
    <x v="864"/>
    <x v="774"/>
    <s v="664"/>
    <s v="Dina"/>
    <s v="15772327"/>
    <x v="0"/>
    <x v="0"/>
    <s v="2014-04-18"/>
    <x v="23"/>
    <x v="1"/>
    <x v="1"/>
    <s v="1275"/>
    <x v="0"/>
    <s v="907"/>
    <s v="907"/>
    <s v="Treatment 907"/>
    <s v="47221043"/>
    <x v="0"/>
    <x v="0"/>
    <x v="0"/>
    <n v="664"/>
    <x v="6"/>
  </r>
  <r>
    <x v="861"/>
    <x v="864"/>
    <x v="1"/>
    <s v="664"/>
    <s v="Jean Shaw"/>
    <x v="864"/>
    <x v="864"/>
    <x v="774"/>
    <s v="664"/>
    <s v="Dina"/>
    <s v="15772327"/>
    <x v="0"/>
    <x v="0"/>
    <s v="2015-05-31"/>
    <x v="27"/>
    <x v="3"/>
    <x v="1"/>
    <s v="331"/>
    <x v="1"/>
    <s v="716"/>
    <s v="716"/>
    <s v="Treatment 716"/>
    <s v="20416669"/>
    <x v="0"/>
    <x v="0"/>
    <x v="0"/>
    <n v="664"/>
    <x v="6"/>
  </r>
  <r>
    <x v="861"/>
    <x v="864"/>
    <x v="1"/>
    <s v="664"/>
    <s v="Jean Shaw"/>
    <x v="864"/>
    <x v="864"/>
    <x v="774"/>
    <s v="664"/>
    <s v="Dina"/>
    <s v="15772327"/>
    <x v="0"/>
    <x v="0"/>
    <s v="2015-05-31"/>
    <x v="27"/>
    <x v="3"/>
    <x v="1"/>
    <s v="331"/>
    <x v="1"/>
    <s v="816"/>
    <s v="816"/>
    <s v="Treatment 816"/>
    <s v="1159360"/>
    <x v="0"/>
    <x v="0"/>
    <x v="0"/>
    <n v="664"/>
    <x v="1"/>
  </r>
  <r>
    <x v="861"/>
    <x v="864"/>
    <x v="1"/>
    <s v="664"/>
    <s v="Jean Shaw"/>
    <x v="864"/>
    <x v="864"/>
    <x v="774"/>
    <s v="664"/>
    <s v="Dina"/>
    <s v="15772327"/>
    <x v="0"/>
    <x v="0"/>
    <s v="2015-08-09"/>
    <x v="13"/>
    <x v="4"/>
    <x v="3"/>
    <s v="1208"/>
    <x v="1"/>
    <s v="91"/>
    <s v="91"/>
    <s v="Treatment 91"/>
    <s v="31315232"/>
    <x v="0"/>
    <x v="0"/>
    <x v="0"/>
    <n v="664"/>
    <x v="0"/>
  </r>
  <r>
    <x v="861"/>
    <x v="864"/>
    <x v="1"/>
    <s v="664"/>
    <s v="Jean Shaw"/>
    <x v="864"/>
    <x v="864"/>
    <x v="774"/>
    <s v="664"/>
    <s v="Dina"/>
    <s v="15772327"/>
    <x v="0"/>
    <x v="0"/>
    <s v="2015-08-09"/>
    <x v="13"/>
    <x v="4"/>
    <x v="3"/>
    <s v="1208"/>
    <x v="1"/>
    <s v="105"/>
    <s v="105"/>
    <s v="Treatment 105"/>
    <s v="16339026"/>
    <x v="0"/>
    <x v="0"/>
    <x v="0"/>
    <n v="664"/>
    <x v="9"/>
  </r>
  <r>
    <x v="861"/>
    <x v="864"/>
    <x v="1"/>
    <s v="664"/>
    <s v="Jean Shaw"/>
    <x v="864"/>
    <x v="864"/>
    <x v="774"/>
    <s v="664"/>
    <s v="Dina"/>
    <s v="15772327"/>
    <x v="0"/>
    <x v="0"/>
    <s v="2015-08-09"/>
    <x v="13"/>
    <x v="4"/>
    <x v="3"/>
    <s v="1208"/>
    <x v="1"/>
    <s v="144"/>
    <s v="144"/>
    <s v="Treatment 144"/>
    <s v="42390172"/>
    <x v="0"/>
    <x v="0"/>
    <x v="0"/>
    <n v="664"/>
    <x v="5"/>
  </r>
  <r>
    <x v="861"/>
    <x v="864"/>
    <x v="1"/>
    <s v="664"/>
    <s v="Jean Shaw"/>
    <x v="864"/>
    <x v="864"/>
    <x v="774"/>
    <s v="664"/>
    <s v="Dina"/>
    <s v="15772327"/>
    <x v="0"/>
    <x v="0"/>
    <s v="2016-06-16"/>
    <x v="8"/>
    <x v="11"/>
    <x v="1"/>
    <s v="1234"/>
    <x v="2"/>
    <s v="166"/>
    <s v="166"/>
    <s v="Treatment 166"/>
    <s v="24784069"/>
    <x v="0"/>
    <x v="0"/>
    <x v="0"/>
    <n v="664"/>
    <x v="9"/>
  </r>
  <r>
    <x v="861"/>
    <x v="864"/>
    <x v="1"/>
    <s v="664"/>
    <s v="Jean Shaw"/>
    <x v="864"/>
    <x v="864"/>
    <x v="774"/>
    <s v="664"/>
    <s v="Dina"/>
    <s v="15772327"/>
    <x v="0"/>
    <x v="0"/>
    <s v="2016-06-16"/>
    <x v="8"/>
    <x v="11"/>
    <x v="1"/>
    <s v="1234"/>
    <x v="2"/>
    <s v="835"/>
    <s v="835"/>
    <s v="Treatment 835"/>
    <s v="43816309"/>
    <x v="0"/>
    <x v="0"/>
    <x v="0"/>
    <n v="664"/>
    <x v="3"/>
  </r>
  <r>
    <x v="861"/>
    <x v="864"/>
    <x v="1"/>
    <s v="664"/>
    <s v="Jean Shaw"/>
    <x v="864"/>
    <x v="864"/>
    <x v="774"/>
    <s v="664"/>
    <s v="Dina"/>
    <s v="15772327"/>
    <x v="0"/>
    <x v="0"/>
    <s v="2017-03-19"/>
    <x v="21"/>
    <x v="0"/>
    <x v="0"/>
    <s v="59"/>
    <x v="3"/>
    <s v="445"/>
    <s v="445"/>
    <s v="Treatment 445"/>
    <s v="30597974"/>
    <x v="0"/>
    <x v="0"/>
    <x v="0"/>
    <n v="664"/>
    <x v="2"/>
  </r>
  <r>
    <x v="861"/>
    <x v="864"/>
    <x v="1"/>
    <s v="664"/>
    <s v="Jean Shaw"/>
    <x v="864"/>
    <x v="864"/>
    <x v="774"/>
    <s v="664"/>
    <s v="Dina"/>
    <s v="15772327"/>
    <x v="0"/>
    <x v="0"/>
    <s v="2017-03-19"/>
    <x v="21"/>
    <x v="0"/>
    <x v="0"/>
    <s v="59"/>
    <x v="3"/>
    <s v="535"/>
    <s v="535"/>
    <s v="Treatment 535"/>
    <s v="28404887"/>
    <x v="0"/>
    <x v="0"/>
    <x v="0"/>
    <n v="664"/>
    <x v="3"/>
  </r>
  <r>
    <x v="861"/>
    <x v="864"/>
    <x v="1"/>
    <s v="664"/>
    <s v="Jean Shaw"/>
    <x v="864"/>
    <x v="864"/>
    <x v="774"/>
    <s v="664"/>
    <s v="Dina"/>
    <s v="15772327"/>
    <x v="0"/>
    <x v="0"/>
    <s v="2017-07-20"/>
    <x v="16"/>
    <x v="9"/>
    <x v="3"/>
    <s v="198"/>
    <x v="3"/>
    <s v="749"/>
    <s v="749"/>
    <s v="Treatment 749"/>
    <s v="44585986"/>
    <x v="0"/>
    <x v="0"/>
    <x v="0"/>
    <n v="664"/>
    <x v="9"/>
  </r>
  <r>
    <x v="861"/>
    <x v="864"/>
    <x v="1"/>
    <s v="664"/>
    <s v="Jean Shaw"/>
    <x v="864"/>
    <x v="864"/>
    <x v="774"/>
    <s v="664"/>
    <s v="Dina"/>
    <s v="15772327"/>
    <x v="0"/>
    <x v="0"/>
    <s v="2017-07-20"/>
    <x v="16"/>
    <x v="9"/>
    <x v="3"/>
    <s v="198"/>
    <x v="3"/>
    <s v="995"/>
    <s v="995"/>
    <s v="Treatment 995"/>
    <s v="38115509"/>
    <x v="0"/>
    <x v="0"/>
    <x v="0"/>
    <n v="664"/>
    <x v="4"/>
  </r>
  <r>
    <x v="861"/>
    <x v="864"/>
    <x v="1"/>
    <s v="664"/>
    <s v="Jean Shaw"/>
    <x v="864"/>
    <x v="864"/>
    <x v="774"/>
    <s v="664"/>
    <s v="Dina"/>
    <s v="15772327"/>
    <x v="0"/>
    <x v="0"/>
    <s v="2018-02-06"/>
    <x v="14"/>
    <x v="6"/>
    <x v="0"/>
    <s v="420"/>
    <x v="4"/>
    <s v="16"/>
    <s v="16"/>
    <s v="Treatment 16"/>
    <s v="42275152"/>
    <x v="0"/>
    <x v="0"/>
    <x v="0"/>
    <n v="664"/>
    <x v="2"/>
  </r>
  <r>
    <x v="861"/>
    <x v="864"/>
    <x v="1"/>
    <s v="664"/>
    <s v="Jean Shaw"/>
    <x v="864"/>
    <x v="864"/>
    <x v="774"/>
    <s v="664"/>
    <s v="Dina"/>
    <s v="15772327"/>
    <x v="0"/>
    <x v="0"/>
    <s v="2018-02-06"/>
    <x v="14"/>
    <x v="6"/>
    <x v="0"/>
    <s v="420"/>
    <x v="4"/>
    <s v="327"/>
    <s v="327"/>
    <s v="Treatment 327"/>
    <s v="43604595"/>
    <x v="0"/>
    <x v="0"/>
    <x v="0"/>
    <n v="664"/>
    <x v="9"/>
  </r>
  <r>
    <x v="861"/>
    <x v="864"/>
    <x v="1"/>
    <s v="664"/>
    <s v="Jean Shaw"/>
    <x v="864"/>
    <x v="864"/>
    <x v="774"/>
    <s v="664"/>
    <s v="Dina"/>
    <s v="15772327"/>
    <x v="0"/>
    <x v="0"/>
    <s v="2018-02-06"/>
    <x v="14"/>
    <x v="6"/>
    <x v="0"/>
    <s v="420"/>
    <x v="4"/>
    <s v="947"/>
    <s v="947"/>
    <s v="Treatment 947"/>
    <s v="34601436"/>
    <x v="0"/>
    <x v="0"/>
    <x v="0"/>
    <n v="664"/>
    <x v="3"/>
  </r>
  <r>
    <x v="861"/>
    <x v="864"/>
    <x v="1"/>
    <s v="664"/>
    <s v="Jean Shaw"/>
    <x v="864"/>
    <x v="864"/>
    <x v="774"/>
    <s v="664"/>
    <s v="Dina"/>
    <s v="15772327"/>
    <x v="0"/>
    <x v="0"/>
    <s v="2018-07-15"/>
    <x v="29"/>
    <x v="9"/>
    <x v="3"/>
    <s v="1695"/>
    <x v="4"/>
    <s v="11"/>
    <s v="11"/>
    <s v="Treatment 11"/>
    <s v="32524602"/>
    <x v="0"/>
    <x v="0"/>
    <x v="0"/>
    <n v="664"/>
    <x v="4"/>
  </r>
  <r>
    <x v="861"/>
    <x v="864"/>
    <x v="1"/>
    <s v="664"/>
    <s v="Jean Shaw"/>
    <x v="864"/>
    <x v="864"/>
    <x v="774"/>
    <s v="664"/>
    <s v="Dina"/>
    <s v="15772327"/>
    <x v="0"/>
    <x v="0"/>
    <s v="2018-07-15"/>
    <x v="29"/>
    <x v="9"/>
    <x v="3"/>
    <s v="1695"/>
    <x v="4"/>
    <s v="413"/>
    <s v="413"/>
    <s v="Treatment 413"/>
    <s v="49649311"/>
    <x v="0"/>
    <x v="0"/>
    <x v="0"/>
    <n v="664"/>
    <x v="6"/>
  </r>
  <r>
    <x v="861"/>
    <x v="864"/>
    <x v="1"/>
    <s v="664"/>
    <s v="Jean Shaw"/>
    <x v="864"/>
    <x v="864"/>
    <x v="774"/>
    <s v="664"/>
    <s v="Dina"/>
    <s v="15772327"/>
    <x v="0"/>
    <x v="0"/>
    <s v="2018-07-15"/>
    <x v="29"/>
    <x v="9"/>
    <x v="3"/>
    <s v="1695"/>
    <x v="4"/>
    <s v="440"/>
    <s v="440"/>
    <s v="Treatment 440"/>
    <s v="47174561"/>
    <x v="0"/>
    <x v="0"/>
    <x v="0"/>
    <n v="664"/>
    <x v="3"/>
  </r>
  <r>
    <x v="861"/>
    <x v="864"/>
    <x v="1"/>
    <s v="664"/>
    <s v="Jean Shaw"/>
    <x v="864"/>
    <x v="864"/>
    <x v="774"/>
    <s v="664"/>
    <s v="Dina"/>
    <s v="15772327"/>
    <x v="0"/>
    <x v="0"/>
    <s v="2018-07-20"/>
    <x v="16"/>
    <x v="9"/>
    <x v="3"/>
    <s v="1181"/>
    <x v="4"/>
    <s v="91"/>
    <s v="91"/>
    <s v="Treatment 91"/>
    <s v="31315232"/>
    <x v="0"/>
    <x v="0"/>
    <x v="0"/>
    <n v="664"/>
    <x v="7"/>
  </r>
  <r>
    <x v="861"/>
    <x v="864"/>
    <x v="1"/>
    <s v="664"/>
    <s v="Jean Shaw"/>
    <x v="864"/>
    <x v="864"/>
    <x v="774"/>
    <s v="664"/>
    <s v="Dina"/>
    <s v="15772327"/>
    <x v="0"/>
    <x v="0"/>
    <s v="2018-07-20"/>
    <x v="16"/>
    <x v="9"/>
    <x v="3"/>
    <s v="1181"/>
    <x v="4"/>
    <s v="144"/>
    <s v="144"/>
    <s v="Treatment 144"/>
    <s v="42390172"/>
    <x v="0"/>
    <x v="0"/>
    <x v="0"/>
    <n v="664"/>
    <x v="5"/>
  </r>
  <r>
    <x v="861"/>
    <x v="864"/>
    <x v="1"/>
    <s v="664"/>
    <s v="Jean Shaw"/>
    <x v="864"/>
    <x v="864"/>
    <x v="774"/>
    <s v="664"/>
    <s v="Dina"/>
    <s v="15772327"/>
    <x v="0"/>
    <x v="0"/>
    <s v="2018-10-15"/>
    <x v="29"/>
    <x v="2"/>
    <x v="2"/>
    <s v="1671"/>
    <x v="4"/>
    <s v="322"/>
    <s v="322"/>
    <s v="Treatment 322"/>
    <s v="42547324"/>
    <x v="0"/>
    <x v="0"/>
    <x v="0"/>
    <n v="664"/>
    <x v="7"/>
  </r>
  <r>
    <x v="861"/>
    <x v="864"/>
    <x v="1"/>
    <s v="664"/>
    <s v="Jean Shaw"/>
    <x v="864"/>
    <x v="864"/>
    <x v="774"/>
    <s v="664"/>
    <s v="Dina"/>
    <s v="15772327"/>
    <x v="0"/>
    <x v="0"/>
    <s v="2018-10-15"/>
    <x v="29"/>
    <x v="2"/>
    <x v="2"/>
    <s v="1671"/>
    <x v="4"/>
    <s v="410"/>
    <s v="410"/>
    <s v="Treatment 410"/>
    <s v="29267059"/>
    <x v="0"/>
    <x v="0"/>
    <x v="0"/>
    <n v="664"/>
    <x v="4"/>
  </r>
  <r>
    <x v="861"/>
    <x v="864"/>
    <x v="1"/>
    <s v="664"/>
    <s v="Jean Shaw"/>
    <x v="864"/>
    <x v="864"/>
    <x v="774"/>
    <s v="664"/>
    <s v="Dina"/>
    <s v="15772327"/>
    <x v="0"/>
    <x v="0"/>
    <s v="2018-10-15"/>
    <x v="29"/>
    <x v="2"/>
    <x v="2"/>
    <s v="1671"/>
    <x v="4"/>
    <s v="970"/>
    <s v="970"/>
    <s v="Treatment 970"/>
    <s v="19762532"/>
    <x v="0"/>
    <x v="0"/>
    <x v="0"/>
    <n v="664"/>
    <x v="3"/>
  </r>
  <r>
    <x v="862"/>
    <x v="865"/>
    <x v="1"/>
    <s v="558"/>
    <s v="Teresa Warner"/>
    <x v="865"/>
    <x v="865"/>
    <x v="582"/>
    <s v="558"/>
    <s v="Stephen"/>
    <s v="5588010"/>
    <x v="0"/>
    <x v="0"/>
    <s v="2014-06-15"/>
    <x v="29"/>
    <x v="11"/>
    <x v="1"/>
    <s v="1533"/>
    <x v="0"/>
    <s v="327"/>
    <s v="327"/>
    <s v="Treatment 327"/>
    <s v="43604595"/>
    <x v="0"/>
    <x v="0"/>
    <x v="0"/>
    <n v="558"/>
    <x v="9"/>
  </r>
  <r>
    <x v="862"/>
    <x v="865"/>
    <x v="1"/>
    <s v="558"/>
    <s v="Teresa Warner"/>
    <x v="865"/>
    <x v="865"/>
    <x v="582"/>
    <s v="558"/>
    <s v="Stephen"/>
    <s v="5588010"/>
    <x v="0"/>
    <x v="0"/>
    <s v="2014-06-15"/>
    <x v="29"/>
    <x v="11"/>
    <x v="1"/>
    <s v="1533"/>
    <x v="0"/>
    <s v="391"/>
    <s v="391"/>
    <s v="Treatment 391"/>
    <s v="21974839"/>
    <x v="0"/>
    <x v="0"/>
    <x v="0"/>
    <n v="558"/>
    <x v="4"/>
  </r>
  <r>
    <x v="862"/>
    <x v="865"/>
    <x v="1"/>
    <s v="558"/>
    <s v="Teresa Warner"/>
    <x v="865"/>
    <x v="865"/>
    <x v="582"/>
    <s v="558"/>
    <s v="Stephen"/>
    <s v="5588010"/>
    <x v="0"/>
    <x v="0"/>
    <s v="2014-06-15"/>
    <x v="29"/>
    <x v="11"/>
    <x v="1"/>
    <s v="1533"/>
    <x v="0"/>
    <s v="752"/>
    <s v="752"/>
    <s v="Treatment 752"/>
    <s v="40626748"/>
    <x v="0"/>
    <x v="0"/>
    <x v="0"/>
    <n v="558"/>
    <x v="7"/>
  </r>
  <r>
    <x v="862"/>
    <x v="865"/>
    <x v="1"/>
    <s v="558"/>
    <s v="Teresa Warner"/>
    <x v="865"/>
    <x v="865"/>
    <x v="582"/>
    <s v="558"/>
    <s v="Stephen"/>
    <s v="5588010"/>
    <x v="0"/>
    <x v="0"/>
    <s v="2014-08-05"/>
    <x v="26"/>
    <x v="4"/>
    <x v="3"/>
    <s v="1106"/>
    <x v="0"/>
    <s v="334"/>
    <s v="334"/>
    <s v="Treatment 334"/>
    <s v="31034101"/>
    <x v="0"/>
    <x v="0"/>
    <x v="0"/>
    <n v="558"/>
    <x v="6"/>
  </r>
  <r>
    <x v="862"/>
    <x v="865"/>
    <x v="1"/>
    <s v="558"/>
    <s v="Teresa Warner"/>
    <x v="865"/>
    <x v="865"/>
    <x v="582"/>
    <s v="558"/>
    <s v="Stephen"/>
    <s v="5588010"/>
    <x v="0"/>
    <x v="0"/>
    <s v="2014-08-05"/>
    <x v="26"/>
    <x v="4"/>
    <x v="3"/>
    <s v="1106"/>
    <x v="0"/>
    <s v="792"/>
    <s v="792"/>
    <s v="Treatment 792"/>
    <s v="16292544"/>
    <x v="0"/>
    <x v="0"/>
    <x v="0"/>
    <n v="558"/>
    <x v="3"/>
  </r>
  <r>
    <x v="862"/>
    <x v="865"/>
    <x v="1"/>
    <s v="558"/>
    <s v="Teresa Warner"/>
    <x v="865"/>
    <x v="865"/>
    <x v="582"/>
    <s v="558"/>
    <s v="Stephen"/>
    <s v="5588010"/>
    <x v="0"/>
    <x v="0"/>
    <s v="2015-01-12"/>
    <x v="0"/>
    <x v="10"/>
    <x v="0"/>
    <s v="1264"/>
    <x v="1"/>
    <s v="75"/>
    <s v="75"/>
    <s v="Treatment 75"/>
    <s v="34458127"/>
    <x v="0"/>
    <x v="0"/>
    <x v="0"/>
    <n v="558"/>
    <x v="6"/>
  </r>
  <r>
    <x v="862"/>
    <x v="865"/>
    <x v="1"/>
    <s v="558"/>
    <s v="Teresa Warner"/>
    <x v="865"/>
    <x v="865"/>
    <x v="582"/>
    <s v="558"/>
    <s v="Stephen"/>
    <s v="5588010"/>
    <x v="0"/>
    <x v="0"/>
    <s v="2015-01-12"/>
    <x v="0"/>
    <x v="10"/>
    <x v="0"/>
    <s v="1264"/>
    <x v="1"/>
    <s v="499"/>
    <s v="499"/>
    <s v="Treatment 499"/>
    <s v="17520536"/>
    <x v="0"/>
    <x v="0"/>
    <x v="0"/>
    <n v="558"/>
    <x v="1"/>
  </r>
  <r>
    <x v="862"/>
    <x v="865"/>
    <x v="1"/>
    <s v="558"/>
    <s v="Teresa Warner"/>
    <x v="865"/>
    <x v="865"/>
    <x v="582"/>
    <s v="558"/>
    <s v="Stephen"/>
    <s v="5588010"/>
    <x v="0"/>
    <x v="0"/>
    <s v="2015-06-27"/>
    <x v="25"/>
    <x v="11"/>
    <x v="1"/>
    <s v="1242"/>
    <x v="1"/>
    <s v="25"/>
    <s v="25"/>
    <s v="Treatment 25"/>
    <s v="20105289"/>
    <x v="0"/>
    <x v="0"/>
    <x v="0"/>
    <n v="558"/>
    <x v="8"/>
  </r>
  <r>
    <x v="862"/>
    <x v="865"/>
    <x v="1"/>
    <s v="558"/>
    <s v="Teresa Warner"/>
    <x v="865"/>
    <x v="865"/>
    <x v="582"/>
    <s v="558"/>
    <s v="Stephen"/>
    <s v="5588010"/>
    <x v="0"/>
    <x v="0"/>
    <s v="2015-06-27"/>
    <x v="25"/>
    <x v="11"/>
    <x v="1"/>
    <s v="1242"/>
    <x v="1"/>
    <s v="590"/>
    <s v="590"/>
    <s v="Treatment 590"/>
    <s v="1142982"/>
    <x v="0"/>
    <x v="0"/>
    <x v="0"/>
    <n v="558"/>
    <x v="9"/>
  </r>
  <r>
    <x v="862"/>
    <x v="865"/>
    <x v="1"/>
    <s v="558"/>
    <s v="Teresa Warner"/>
    <x v="865"/>
    <x v="865"/>
    <x v="582"/>
    <s v="558"/>
    <s v="Stephen"/>
    <s v="5588010"/>
    <x v="0"/>
    <x v="0"/>
    <s v="2015-07-31"/>
    <x v="27"/>
    <x v="9"/>
    <x v="3"/>
    <s v="459"/>
    <x v="1"/>
    <s v="332"/>
    <s v="332"/>
    <s v="Treatment 332"/>
    <s v="21194350"/>
    <x v="0"/>
    <x v="0"/>
    <x v="0"/>
    <n v="558"/>
    <x v="5"/>
  </r>
  <r>
    <x v="862"/>
    <x v="865"/>
    <x v="1"/>
    <s v="558"/>
    <s v="Teresa Warner"/>
    <x v="865"/>
    <x v="865"/>
    <x v="582"/>
    <s v="558"/>
    <s v="Stephen"/>
    <s v="5588010"/>
    <x v="0"/>
    <x v="0"/>
    <s v="2015-07-31"/>
    <x v="27"/>
    <x v="9"/>
    <x v="3"/>
    <s v="459"/>
    <x v="1"/>
    <s v="658"/>
    <s v="658"/>
    <s v="Treatment 658"/>
    <s v="47116868"/>
    <x v="0"/>
    <x v="0"/>
    <x v="0"/>
    <n v="558"/>
    <x v="5"/>
  </r>
  <r>
    <x v="862"/>
    <x v="865"/>
    <x v="1"/>
    <s v="558"/>
    <s v="Teresa Warner"/>
    <x v="865"/>
    <x v="865"/>
    <x v="582"/>
    <s v="558"/>
    <s v="Stephen"/>
    <s v="5588010"/>
    <x v="0"/>
    <x v="0"/>
    <s v="2016-05-27"/>
    <x v="25"/>
    <x v="3"/>
    <x v="1"/>
    <s v="940"/>
    <x v="2"/>
    <s v="473"/>
    <s v="473"/>
    <s v="Treatment 473"/>
    <s v="22756507"/>
    <x v="0"/>
    <x v="0"/>
    <x v="0"/>
    <n v="558"/>
    <x v="3"/>
  </r>
  <r>
    <x v="862"/>
    <x v="865"/>
    <x v="1"/>
    <s v="558"/>
    <s v="Teresa Warner"/>
    <x v="865"/>
    <x v="865"/>
    <x v="582"/>
    <s v="558"/>
    <s v="Stephen"/>
    <s v="5588010"/>
    <x v="0"/>
    <x v="0"/>
    <s v="2016-05-27"/>
    <x v="25"/>
    <x v="3"/>
    <x v="1"/>
    <s v="940"/>
    <x v="2"/>
    <s v="679"/>
    <s v="679"/>
    <s v="Treatment 679"/>
    <s v="20679937"/>
    <x v="0"/>
    <x v="0"/>
    <x v="0"/>
    <n v="558"/>
    <x v="1"/>
  </r>
  <r>
    <x v="862"/>
    <x v="865"/>
    <x v="1"/>
    <s v="558"/>
    <s v="Teresa Warner"/>
    <x v="865"/>
    <x v="865"/>
    <x v="582"/>
    <s v="558"/>
    <s v="Stephen"/>
    <s v="5588010"/>
    <x v="0"/>
    <x v="0"/>
    <s v="2016-05-27"/>
    <x v="25"/>
    <x v="3"/>
    <x v="1"/>
    <s v="940"/>
    <x v="2"/>
    <s v="965"/>
    <s v="965"/>
    <s v="Treatment 965"/>
    <s v="8925442"/>
    <x v="0"/>
    <x v="0"/>
    <x v="0"/>
    <n v="558"/>
    <x v="5"/>
  </r>
  <r>
    <x v="862"/>
    <x v="865"/>
    <x v="1"/>
    <s v="558"/>
    <s v="Teresa Warner"/>
    <x v="865"/>
    <x v="865"/>
    <x v="582"/>
    <s v="558"/>
    <s v="Stephen"/>
    <s v="5588010"/>
    <x v="0"/>
    <x v="0"/>
    <s v="2017-03-14"/>
    <x v="6"/>
    <x v="0"/>
    <x v="0"/>
    <s v="673"/>
    <x v="3"/>
    <s v="332"/>
    <s v="332"/>
    <s v="Treatment 332"/>
    <s v="21194350"/>
    <x v="0"/>
    <x v="0"/>
    <x v="0"/>
    <n v="558"/>
    <x v="9"/>
  </r>
  <r>
    <x v="862"/>
    <x v="865"/>
    <x v="1"/>
    <s v="558"/>
    <s v="Teresa Warner"/>
    <x v="865"/>
    <x v="865"/>
    <x v="582"/>
    <s v="558"/>
    <s v="Stephen"/>
    <s v="5588010"/>
    <x v="0"/>
    <x v="0"/>
    <s v="2017-03-14"/>
    <x v="6"/>
    <x v="0"/>
    <x v="0"/>
    <s v="673"/>
    <x v="3"/>
    <s v="358"/>
    <s v="358"/>
    <s v="Treatment 358"/>
    <s v="35111267"/>
    <x v="0"/>
    <x v="0"/>
    <x v="0"/>
    <n v="558"/>
    <x v="9"/>
  </r>
  <r>
    <x v="862"/>
    <x v="865"/>
    <x v="1"/>
    <s v="558"/>
    <s v="Teresa Warner"/>
    <x v="865"/>
    <x v="865"/>
    <x v="582"/>
    <s v="558"/>
    <s v="Stephen"/>
    <s v="5588010"/>
    <x v="0"/>
    <x v="0"/>
    <s v="2017-03-14"/>
    <x v="6"/>
    <x v="0"/>
    <x v="0"/>
    <s v="673"/>
    <x v="3"/>
    <s v="658"/>
    <s v="658"/>
    <s v="Treatment 658"/>
    <s v="47116868"/>
    <x v="0"/>
    <x v="0"/>
    <x v="0"/>
    <n v="558"/>
    <x v="1"/>
  </r>
  <r>
    <x v="862"/>
    <x v="865"/>
    <x v="1"/>
    <s v="558"/>
    <s v="Teresa Warner"/>
    <x v="865"/>
    <x v="865"/>
    <x v="582"/>
    <s v="558"/>
    <s v="Stephen"/>
    <s v="5588010"/>
    <x v="0"/>
    <x v="0"/>
    <s v="2018-01-14"/>
    <x v="6"/>
    <x v="10"/>
    <x v="0"/>
    <s v="86"/>
    <x v="4"/>
    <s v="204"/>
    <s v="204"/>
    <s v="Treatment 204"/>
    <s v="2550431"/>
    <x v="0"/>
    <x v="0"/>
    <x v="0"/>
    <n v="558"/>
    <x v="4"/>
  </r>
  <r>
    <x v="862"/>
    <x v="865"/>
    <x v="1"/>
    <s v="558"/>
    <s v="Teresa Warner"/>
    <x v="865"/>
    <x v="865"/>
    <x v="582"/>
    <s v="558"/>
    <s v="Stephen"/>
    <s v="5588010"/>
    <x v="0"/>
    <x v="0"/>
    <s v="2018-01-14"/>
    <x v="6"/>
    <x v="10"/>
    <x v="0"/>
    <s v="86"/>
    <x v="4"/>
    <s v="360"/>
    <s v="360"/>
    <s v="Treatment 360"/>
    <s v="11226323"/>
    <x v="0"/>
    <x v="0"/>
    <x v="0"/>
    <n v="558"/>
    <x v="1"/>
  </r>
  <r>
    <x v="862"/>
    <x v="865"/>
    <x v="1"/>
    <s v="558"/>
    <s v="Teresa Warner"/>
    <x v="865"/>
    <x v="865"/>
    <x v="582"/>
    <s v="558"/>
    <s v="Stephen"/>
    <s v="5588010"/>
    <x v="0"/>
    <x v="0"/>
    <s v="2018-01-14"/>
    <x v="6"/>
    <x v="10"/>
    <x v="0"/>
    <s v="86"/>
    <x v="4"/>
    <s v="455"/>
    <s v="455"/>
    <s v="Treatment 455"/>
    <s v="46696369"/>
    <x v="0"/>
    <x v="0"/>
    <x v="0"/>
    <n v="558"/>
    <x v="3"/>
  </r>
  <r>
    <x v="862"/>
    <x v="865"/>
    <x v="1"/>
    <s v="558"/>
    <s v="Teresa Warner"/>
    <x v="865"/>
    <x v="865"/>
    <x v="582"/>
    <s v="558"/>
    <s v="Stephen"/>
    <s v="5588010"/>
    <x v="0"/>
    <x v="0"/>
    <s v="2018-02-16"/>
    <x v="8"/>
    <x v="6"/>
    <x v="0"/>
    <s v="1265"/>
    <x v="4"/>
    <s v="766"/>
    <s v="766"/>
    <s v="Treatment 766"/>
    <s v="25100096"/>
    <x v="0"/>
    <x v="0"/>
    <x v="0"/>
    <n v="558"/>
    <x v="0"/>
  </r>
  <r>
    <x v="862"/>
    <x v="865"/>
    <x v="1"/>
    <s v="558"/>
    <s v="Teresa Warner"/>
    <x v="865"/>
    <x v="865"/>
    <x v="582"/>
    <s v="558"/>
    <s v="Stephen"/>
    <s v="5588010"/>
    <x v="0"/>
    <x v="0"/>
    <s v="2018-02-16"/>
    <x v="8"/>
    <x v="6"/>
    <x v="0"/>
    <s v="1265"/>
    <x v="4"/>
    <s v="929"/>
    <s v="929"/>
    <s v="Treatment 929"/>
    <s v="34359894"/>
    <x v="0"/>
    <x v="0"/>
    <x v="0"/>
    <n v="558"/>
    <x v="6"/>
  </r>
  <r>
    <x v="862"/>
    <x v="865"/>
    <x v="1"/>
    <s v="558"/>
    <s v="Teresa Warner"/>
    <x v="865"/>
    <x v="865"/>
    <x v="582"/>
    <s v="558"/>
    <s v="Stephen"/>
    <s v="5588010"/>
    <x v="0"/>
    <x v="0"/>
    <s v="2018-03-18"/>
    <x v="23"/>
    <x v="0"/>
    <x v="0"/>
    <s v="114"/>
    <x v="4"/>
    <s v="95"/>
    <s v="95"/>
    <s v="Treatment 95"/>
    <s v="7494132"/>
    <x v="0"/>
    <x v="0"/>
    <x v="0"/>
    <n v="558"/>
    <x v="9"/>
  </r>
  <r>
    <x v="862"/>
    <x v="865"/>
    <x v="1"/>
    <s v="558"/>
    <s v="Teresa Warner"/>
    <x v="865"/>
    <x v="865"/>
    <x v="582"/>
    <s v="558"/>
    <s v="Stephen"/>
    <s v="5588010"/>
    <x v="0"/>
    <x v="0"/>
    <s v="2018-03-18"/>
    <x v="23"/>
    <x v="0"/>
    <x v="0"/>
    <s v="114"/>
    <x v="4"/>
    <s v="359"/>
    <s v="359"/>
    <s v="Treatment 359"/>
    <s v="8789925"/>
    <x v="0"/>
    <x v="0"/>
    <x v="0"/>
    <n v="558"/>
    <x v="3"/>
  </r>
  <r>
    <x v="862"/>
    <x v="865"/>
    <x v="1"/>
    <s v="558"/>
    <s v="Teresa Warner"/>
    <x v="865"/>
    <x v="865"/>
    <x v="582"/>
    <s v="558"/>
    <s v="Stephen"/>
    <s v="5588010"/>
    <x v="0"/>
    <x v="0"/>
    <s v="2018-03-18"/>
    <x v="23"/>
    <x v="0"/>
    <x v="0"/>
    <s v="114"/>
    <x v="4"/>
    <s v="753"/>
    <s v="753"/>
    <s v="Treatment 753"/>
    <s v="31293866"/>
    <x v="0"/>
    <x v="0"/>
    <x v="0"/>
    <n v="558"/>
    <x v="1"/>
  </r>
  <r>
    <x v="863"/>
    <x v="866"/>
    <x v="0"/>
    <s v="670"/>
    <s v="Belinda Barnes"/>
    <x v="866"/>
    <x v="866"/>
    <x v="775"/>
    <s v="670"/>
    <s v="Shelby"/>
    <s v="6538001"/>
    <x v="0"/>
    <x v="0"/>
    <s v="2014-07-24"/>
    <x v="28"/>
    <x v="9"/>
    <x v="3"/>
    <s v="1050"/>
    <x v="0"/>
    <s v="281"/>
    <s v="281"/>
    <s v="Treatment 281"/>
    <s v="33149472"/>
    <x v="0"/>
    <x v="0"/>
    <x v="0"/>
    <n v="670"/>
    <x v="5"/>
  </r>
  <r>
    <x v="863"/>
    <x v="866"/>
    <x v="0"/>
    <s v="670"/>
    <s v="Belinda Barnes"/>
    <x v="866"/>
    <x v="866"/>
    <x v="775"/>
    <s v="670"/>
    <s v="Shelby"/>
    <s v="6538001"/>
    <x v="0"/>
    <x v="0"/>
    <s v="2014-07-24"/>
    <x v="28"/>
    <x v="9"/>
    <x v="3"/>
    <s v="1050"/>
    <x v="0"/>
    <s v="709"/>
    <s v="709"/>
    <s v="Treatment 709"/>
    <s v="15974640"/>
    <x v="0"/>
    <x v="0"/>
    <x v="0"/>
    <n v="670"/>
    <x v="6"/>
  </r>
  <r>
    <x v="863"/>
    <x v="866"/>
    <x v="0"/>
    <s v="670"/>
    <s v="Belinda Barnes"/>
    <x v="866"/>
    <x v="866"/>
    <x v="775"/>
    <s v="670"/>
    <s v="Shelby"/>
    <s v="6538001"/>
    <x v="0"/>
    <x v="0"/>
    <s v="2014-08-21"/>
    <x v="9"/>
    <x v="4"/>
    <x v="3"/>
    <s v="566"/>
    <x v="0"/>
    <s v="336"/>
    <s v="336"/>
    <s v="Treatment 336"/>
    <s v="12743640"/>
    <x v="0"/>
    <x v="0"/>
    <x v="0"/>
    <n v="670"/>
    <x v="6"/>
  </r>
  <r>
    <x v="863"/>
    <x v="866"/>
    <x v="0"/>
    <s v="670"/>
    <s v="Belinda Barnes"/>
    <x v="866"/>
    <x v="866"/>
    <x v="775"/>
    <s v="670"/>
    <s v="Shelby"/>
    <s v="6538001"/>
    <x v="0"/>
    <x v="0"/>
    <s v="2014-08-21"/>
    <x v="9"/>
    <x v="4"/>
    <x v="3"/>
    <s v="566"/>
    <x v="0"/>
    <s v="344"/>
    <s v="344"/>
    <s v="Treatment 344"/>
    <s v="42893788"/>
    <x v="0"/>
    <x v="0"/>
    <x v="0"/>
    <n v="670"/>
    <x v="2"/>
  </r>
  <r>
    <x v="863"/>
    <x v="866"/>
    <x v="0"/>
    <s v="670"/>
    <s v="Belinda Barnes"/>
    <x v="866"/>
    <x v="866"/>
    <x v="775"/>
    <s v="670"/>
    <s v="Shelby"/>
    <s v="6538001"/>
    <x v="0"/>
    <x v="0"/>
    <s v="2014-08-21"/>
    <x v="9"/>
    <x v="4"/>
    <x v="3"/>
    <s v="566"/>
    <x v="0"/>
    <s v="391"/>
    <s v="391"/>
    <s v="Treatment 391"/>
    <s v="21974839"/>
    <x v="0"/>
    <x v="0"/>
    <x v="0"/>
    <n v="670"/>
    <x v="9"/>
  </r>
  <r>
    <x v="863"/>
    <x v="866"/>
    <x v="0"/>
    <s v="670"/>
    <s v="Belinda Barnes"/>
    <x v="866"/>
    <x v="866"/>
    <x v="775"/>
    <s v="670"/>
    <s v="Shelby"/>
    <s v="6538001"/>
    <x v="0"/>
    <x v="0"/>
    <s v="2015-10-16"/>
    <x v="8"/>
    <x v="2"/>
    <x v="2"/>
    <s v="639"/>
    <x v="1"/>
    <s v="405"/>
    <s v="405"/>
    <s v="Treatment 405"/>
    <s v="23158512"/>
    <x v="0"/>
    <x v="0"/>
    <x v="0"/>
    <n v="670"/>
    <x v="2"/>
  </r>
  <r>
    <x v="863"/>
    <x v="866"/>
    <x v="0"/>
    <s v="670"/>
    <s v="Belinda Barnes"/>
    <x v="866"/>
    <x v="866"/>
    <x v="775"/>
    <s v="670"/>
    <s v="Shelby"/>
    <s v="6538001"/>
    <x v="0"/>
    <x v="0"/>
    <s v="2015-10-16"/>
    <x v="8"/>
    <x v="2"/>
    <x v="2"/>
    <s v="639"/>
    <x v="1"/>
    <s v="589"/>
    <s v="589"/>
    <s v="Treatment 589"/>
    <s v="24288098"/>
    <x v="0"/>
    <x v="0"/>
    <x v="0"/>
    <n v="670"/>
    <x v="3"/>
  </r>
  <r>
    <x v="863"/>
    <x v="866"/>
    <x v="0"/>
    <s v="670"/>
    <s v="Belinda Barnes"/>
    <x v="866"/>
    <x v="866"/>
    <x v="775"/>
    <s v="670"/>
    <s v="Shelby"/>
    <s v="6538001"/>
    <x v="0"/>
    <x v="0"/>
    <s v="2015-10-16"/>
    <x v="8"/>
    <x v="2"/>
    <x v="2"/>
    <s v="639"/>
    <x v="1"/>
    <s v="660"/>
    <s v="660"/>
    <s v="Treatment 660"/>
    <s v="46901298"/>
    <x v="0"/>
    <x v="0"/>
    <x v="0"/>
    <n v="670"/>
    <x v="1"/>
  </r>
  <r>
    <x v="863"/>
    <x v="866"/>
    <x v="0"/>
    <s v="670"/>
    <s v="Belinda Barnes"/>
    <x v="866"/>
    <x v="866"/>
    <x v="775"/>
    <s v="670"/>
    <s v="Shelby"/>
    <s v="6538001"/>
    <x v="0"/>
    <x v="0"/>
    <s v="2016-01-05"/>
    <x v="26"/>
    <x v="10"/>
    <x v="0"/>
    <s v="1204"/>
    <x v="2"/>
    <s v="681"/>
    <s v="681"/>
    <s v="Treatment 681"/>
    <s v="38458028"/>
    <x v="0"/>
    <x v="0"/>
    <x v="0"/>
    <n v="670"/>
    <x v="4"/>
  </r>
  <r>
    <x v="863"/>
    <x v="866"/>
    <x v="0"/>
    <s v="670"/>
    <s v="Belinda Barnes"/>
    <x v="866"/>
    <x v="866"/>
    <x v="775"/>
    <s v="670"/>
    <s v="Shelby"/>
    <s v="6538001"/>
    <x v="0"/>
    <x v="0"/>
    <s v="2016-01-05"/>
    <x v="26"/>
    <x v="10"/>
    <x v="0"/>
    <s v="1204"/>
    <x v="2"/>
    <s v="979"/>
    <s v="979"/>
    <s v="Treatment 979"/>
    <s v="10539688"/>
    <x v="0"/>
    <x v="0"/>
    <x v="0"/>
    <n v="670"/>
    <x v="6"/>
  </r>
  <r>
    <x v="863"/>
    <x v="866"/>
    <x v="0"/>
    <s v="670"/>
    <s v="Belinda Barnes"/>
    <x v="866"/>
    <x v="866"/>
    <x v="775"/>
    <s v="670"/>
    <s v="Shelby"/>
    <s v="6538001"/>
    <x v="0"/>
    <x v="0"/>
    <s v="2016-12-11"/>
    <x v="24"/>
    <x v="5"/>
    <x v="2"/>
    <s v="1420"/>
    <x v="2"/>
    <s v="478"/>
    <s v="478"/>
    <s v="Treatment 478"/>
    <s v="45632548"/>
    <x v="0"/>
    <x v="0"/>
    <x v="0"/>
    <n v="670"/>
    <x v="2"/>
  </r>
  <r>
    <x v="863"/>
    <x v="866"/>
    <x v="0"/>
    <s v="670"/>
    <s v="Belinda Barnes"/>
    <x v="866"/>
    <x v="866"/>
    <x v="775"/>
    <s v="670"/>
    <s v="Shelby"/>
    <s v="6538001"/>
    <x v="0"/>
    <x v="0"/>
    <s v="2016-12-11"/>
    <x v="24"/>
    <x v="5"/>
    <x v="2"/>
    <s v="1420"/>
    <x v="2"/>
    <s v="628"/>
    <s v="628"/>
    <s v="Treatment 628"/>
    <s v="33754236"/>
    <x v="0"/>
    <x v="0"/>
    <x v="0"/>
    <n v="670"/>
    <x v="4"/>
  </r>
  <r>
    <x v="863"/>
    <x v="866"/>
    <x v="0"/>
    <s v="670"/>
    <s v="Belinda Barnes"/>
    <x v="866"/>
    <x v="866"/>
    <x v="775"/>
    <s v="670"/>
    <s v="Shelby"/>
    <s v="6538001"/>
    <x v="0"/>
    <x v="0"/>
    <s v="2016-12-11"/>
    <x v="24"/>
    <x v="5"/>
    <x v="2"/>
    <s v="1420"/>
    <x v="2"/>
    <s v="882"/>
    <s v="882"/>
    <s v="Treatment 882"/>
    <s v="22516915"/>
    <x v="0"/>
    <x v="0"/>
    <x v="0"/>
    <n v="670"/>
    <x v="6"/>
  </r>
  <r>
    <x v="863"/>
    <x v="866"/>
    <x v="0"/>
    <s v="670"/>
    <s v="Belinda Barnes"/>
    <x v="866"/>
    <x v="866"/>
    <x v="775"/>
    <s v="670"/>
    <s v="Shelby"/>
    <s v="6538001"/>
    <x v="0"/>
    <x v="0"/>
    <s v="2017-10-07"/>
    <x v="19"/>
    <x v="2"/>
    <x v="2"/>
    <s v="1165"/>
    <x v="3"/>
    <s v="578"/>
    <s v="578"/>
    <s v="Treatment 578"/>
    <s v="22658958"/>
    <x v="0"/>
    <x v="0"/>
    <x v="0"/>
    <n v="670"/>
    <x v="3"/>
  </r>
  <r>
    <x v="863"/>
    <x v="866"/>
    <x v="0"/>
    <s v="670"/>
    <s v="Belinda Barnes"/>
    <x v="866"/>
    <x v="866"/>
    <x v="775"/>
    <s v="670"/>
    <s v="Shelby"/>
    <s v="6538001"/>
    <x v="0"/>
    <x v="0"/>
    <s v="2017-10-07"/>
    <x v="19"/>
    <x v="2"/>
    <x v="2"/>
    <s v="1165"/>
    <x v="3"/>
    <s v="712"/>
    <s v="712"/>
    <s v="Treatment 712"/>
    <s v="41642797"/>
    <x v="0"/>
    <x v="0"/>
    <x v="0"/>
    <n v="670"/>
    <x v="8"/>
  </r>
  <r>
    <x v="863"/>
    <x v="866"/>
    <x v="0"/>
    <s v="670"/>
    <s v="Belinda Barnes"/>
    <x v="866"/>
    <x v="866"/>
    <x v="775"/>
    <s v="670"/>
    <s v="Shelby"/>
    <s v="6538001"/>
    <x v="0"/>
    <x v="0"/>
    <s v="2017-10-07"/>
    <x v="19"/>
    <x v="2"/>
    <x v="2"/>
    <s v="1165"/>
    <x v="3"/>
    <s v="734"/>
    <s v="734"/>
    <s v="Treatment 734"/>
    <s v="18603378"/>
    <x v="0"/>
    <x v="0"/>
    <x v="0"/>
    <n v="670"/>
    <x v="7"/>
  </r>
  <r>
    <x v="863"/>
    <x v="866"/>
    <x v="0"/>
    <s v="670"/>
    <s v="Belinda Barnes"/>
    <x v="866"/>
    <x v="866"/>
    <x v="775"/>
    <s v="670"/>
    <s v="Shelby"/>
    <s v="6538001"/>
    <x v="0"/>
    <x v="0"/>
    <s v="2017-10-26"/>
    <x v="7"/>
    <x v="2"/>
    <x v="2"/>
    <s v="567"/>
    <x v="3"/>
    <s v="424"/>
    <s v="424"/>
    <s v="Treatment 424"/>
    <s v="5792875"/>
    <x v="0"/>
    <x v="0"/>
    <x v="0"/>
    <n v="670"/>
    <x v="8"/>
  </r>
  <r>
    <x v="863"/>
    <x v="866"/>
    <x v="0"/>
    <s v="670"/>
    <s v="Belinda Barnes"/>
    <x v="866"/>
    <x v="866"/>
    <x v="775"/>
    <s v="670"/>
    <s v="Shelby"/>
    <s v="6538001"/>
    <x v="0"/>
    <x v="0"/>
    <s v="2017-10-26"/>
    <x v="7"/>
    <x v="2"/>
    <x v="2"/>
    <s v="567"/>
    <x v="3"/>
    <s v="712"/>
    <s v="712"/>
    <s v="Treatment 712"/>
    <s v="41642797"/>
    <x v="0"/>
    <x v="0"/>
    <x v="0"/>
    <n v="670"/>
    <x v="9"/>
  </r>
  <r>
    <x v="863"/>
    <x v="866"/>
    <x v="0"/>
    <s v="670"/>
    <s v="Belinda Barnes"/>
    <x v="866"/>
    <x v="866"/>
    <x v="775"/>
    <s v="670"/>
    <s v="Shelby"/>
    <s v="6538001"/>
    <x v="0"/>
    <x v="0"/>
    <s v="2017-10-26"/>
    <x v="7"/>
    <x v="2"/>
    <x v="2"/>
    <s v="567"/>
    <x v="3"/>
    <s v="734"/>
    <s v="734"/>
    <s v="Treatment 734"/>
    <s v="18603378"/>
    <x v="0"/>
    <x v="0"/>
    <x v="0"/>
    <n v="670"/>
    <x v="8"/>
  </r>
  <r>
    <x v="863"/>
    <x v="866"/>
    <x v="0"/>
    <s v="670"/>
    <s v="Belinda Barnes"/>
    <x v="866"/>
    <x v="866"/>
    <x v="775"/>
    <s v="670"/>
    <s v="Shelby"/>
    <s v="6538001"/>
    <x v="0"/>
    <x v="0"/>
    <s v="2018-03-27"/>
    <x v="25"/>
    <x v="0"/>
    <x v="0"/>
    <s v="873"/>
    <x v="4"/>
    <s v="159"/>
    <s v="159"/>
    <s v="Treatment 159"/>
    <s v="33458382"/>
    <x v="0"/>
    <x v="0"/>
    <x v="0"/>
    <n v="670"/>
    <x v="3"/>
  </r>
  <r>
    <x v="863"/>
    <x v="866"/>
    <x v="0"/>
    <s v="670"/>
    <s v="Belinda Barnes"/>
    <x v="866"/>
    <x v="866"/>
    <x v="775"/>
    <s v="670"/>
    <s v="Shelby"/>
    <s v="6538001"/>
    <x v="0"/>
    <x v="0"/>
    <s v="2018-03-27"/>
    <x v="25"/>
    <x v="0"/>
    <x v="0"/>
    <s v="873"/>
    <x v="4"/>
    <s v="318"/>
    <s v="318"/>
    <s v="Treatment 318"/>
    <s v="12894847"/>
    <x v="0"/>
    <x v="0"/>
    <x v="0"/>
    <n v="670"/>
    <x v="2"/>
  </r>
  <r>
    <x v="863"/>
    <x v="866"/>
    <x v="0"/>
    <s v="670"/>
    <s v="Belinda Barnes"/>
    <x v="866"/>
    <x v="866"/>
    <x v="775"/>
    <s v="670"/>
    <s v="Shelby"/>
    <s v="6538001"/>
    <x v="0"/>
    <x v="0"/>
    <s v="2018-03-27"/>
    <x v="25"/>
    <x v="0"/>
    <x v="0"/>
    <s v="873"/>
    <x v="4"/>
    <s v="464"/>
    <s v="464"/>
    <s v="Treatment 464"/>
    <s v="33000324"/>
    <x v="0"/>
    <x v="0"/>
    <x v="0"/>
    <n v="670"/>
    <x v="4"/>
  </r>
  <r>
    <x v="863"/>
    <x v="866"/>
    <x v="0"/>
    <s v="670"/>
    <s v="Belinda Barnes"/>
    <x v="866"/>
    <x v="866"/>
    <x v="775"/>
    <s v="670"/>
    <s v="Shelby"/>
    <s v="6538001"/>
    <x v="0"/>
    <x v="0"/>
    <s v="2018-07-11"/>
    <x v="24"/>
    <x v="9"/>
    <x v="3"/>
    <s v="813"/>
    <x v="4"/>
    <s v="153"/>
    <s v="153"/>
    <s v="Treatment 153"/>
    <s v="23562845"/>
    <x v="0"/>
    <x v="0"/>
    <x v="0"/>
    <n v="670"/>
    <x v="2"/>
  </r>
  <r>
    <x v="863"/>
    <x v="866"/>
    <x v="0"/>
    <s v="670"/>
    <s v="Belinda Barnes"/>
    <x v="866"/>
    <x v="866"/>
    <x v="775"/>
    <s v="670"/>
    <s v="Shelby"/>
    <s v="6538001"/>
    <x v="0"/>
    <x v="0"/>
    <s v="2018-07-11"/>
    <x v="24"/>
    <x v="9"/>
    <x v="3"/>
    <s v="813"/>
    <x v="4"/>
    <s v="499"/>
    <s v="499"/>
    <s v="Treatment 499"/>
    <s v="17520536"/>
    <x v="0"/>
    <x v="0"/>
    <x v="0"/>
    <n v="670"/>
    <x v="5"/>
  </r>
  <r>
    <x v="863"/>
    <x v="866"/>
    <x v="0"/>
    <s v="670"/>
    <s v="Belinda Barnes"/>
    <x v="866"/>
    <x v="866"/>
    <x v="775"/>
    <s v="670"/>
    <s v="Shelby"/>
    <s v="6538001"/>
    <x v="0"/>
    <x v="0"/>
    <s v="2018-08-30"/>
    <x v="1"/>
    <x v="4"/>
    <x v="3"/>
    <s v="1433"/>
    <x v="4"/>
    <s v="620"/>
    <s v="620"/>
    <s v="Treatment 620"/>
    <s v="20465739"/>
    <x v="0"/>
    <x v="0"/>
    <x v="0"/>
    <n v="670"/>
    <x v="2"/>
  </r>
  <r>
    <x v="863"/>
    <x v="866"/>
    <x v="0"/>
    <s v="670"/>
    <s v="Belinda Barnes"/>
    <x v="866"/>
    <x v="866"/>
    <x v="775"/>
    <s v="670"/>
    <s v="Shelby"/>
    <s v="6538001"/>
    <x v="0"/>
    <x v="0"/>
    <s v="2018-08-30"/>
    <x v="1"/>
    <x v="4"/>
    <x v="3"/>
    <s v="1433"/>
    <x v="4"/>
    <s v="745"/>
    <s v="745"/>
    <s v="Treatment 745"/>
    <s v="2002096"/>
    <x v="0"/>
    <x v="0"/>
    <x v="0"/>
    <n v="670"/>
    <x v="2"/>
  </r>
  <r>
    <x v="864"/>
    <x v="867"/>
    <x v="1"/>
    <s v="565"/>
    <s v="Denise Coffey"/>
    <x v="867"/>
    <x v="867"/>
    <x v="776"/>
    <s v="565"/>
    <s v="Kelvin"/>
    <s v="9167706"/>
    <x v="0"/>
    <x v="0"/>
    <s v="2014-02-15"/>
    <x v="29"/>
    <x v="6"/>
    <x v="0"/>
    <s v="1629"/>
    <x v="0"/>
    <s v="424"/>
    <s v="424"/>
    <s v="Treatment 424"/>
    <s v="5792875"/>
    <x v="0"/>
    <x v="0"/>
    <x v="0"/>
    <n v="565"/>
    <x v="8"/>
  </r>
  <r>
    <x v="864"/>
    <x v="867"/>
    <x v="1"/>
    <s v="565"/>
    <s v="Denise Coffey"/>
    <x v="867"/>
    <x v="867"/>
    <x v="776"/>
    <s v="565"/>
    <s v="Kelvin"/>
    <s v="9167706"/>
    <x v="0"/>
    <x v="0"/>
    <s v="2014-02-15"/>
    <x v="29"/>
    <x v="6"/>
    <x v="0"/>
    <s v="1629"/>
    <x v="0"/>
    <s v="545"/>
    <s v="545"/>
    <s v="Treatment 545"/>
    <s v="40343812"/>
    <x v="0"/>
    <x v="0"/>
    <x v="0"/>
    <n v="565"/>
    <x v="1"/>
  </r>
  <r>
    <x v="864"/>
    <x v="867"/>
    <x v="1"/>
    <s v="565"/>
    <s v="Denise Coffey"/>
    <x v="867"/>
    <x v="867"/>
    <x v="776"/>
    <s v="565"/>
    <s v="Kelvin"/>
    <s v="9167706"/>
    <x v="0"/>
    <x v="0"/>
    <s v="2014-03-12"/>
    <x v="0"/>
    <x v="0"/>
    <x v="0"/>
    <s v="1318"/>
    <x v="0"/>
    <s v="23"/>
    <s v="23"/>
    <s v="Treatment 23"/>
    <s v="37915539"/>
    <x v="0"/>
    <x v="0"/>
    <x v="0"/>
    <n v="565"/>
    <x v="7"/>
  </r>
  <r>
    <x v="864"/>
    <x v="867"/>
    <x v="1"/>
    <s v="565"/>
    <s v="Denise Coffey"/>
    <x v="867"/>
    <x v="867"/>
    <x v="776"/>
    <s v="565"/>
    <s v="Kelvin"/>
    <s v="9167706"/>
    <x v="0"/>
    <x v="0"/>
    <s v="2014-03-12"/>
    <x v="0"/>
    <x v="0"/>
    <x v="0"/>
    <s v="1318"/>
    <x v="0"/>
    <s v="24"/>
    <s v="24"/>
    <s v="Treatment 24"/>
    <s v="42144741"/>
    <x v="0"/>
    <x v="0"/>
    <x v="0"/>
    <n v="565"/>
    <x v="1"/>
  </r>
  <r>
    <x v="864"/>
    <x v="867"/>
    <x v="1"/>
    <s v="565"/>
    <s v="Denise Coffey"/>
    <x v="867"/>
    <x v="867"/>
    <x v="776"/>
    <s v="565"/>
    <s v="Kelvin"/>
    <s v="9167706"/>
    <x v="0"/>
    <x v="0"/>
    <s v="2015-10-18"/>
    <x v="23"/>
    <x v="2"/>
    <x v="2"/>
    <s v="187"/>
    <x v="1"/>
    <s v="399"/>
    <s v="399"/>
    <s v="Treatment 399"/>
    <s v="28252501"/>
    <x v="0"/>
    <x v="0"/>
    <x v="0"/>
    <n v="565"/>
    <x v="6"/>
  </r>
  <r>
    <x v="864"/>
    <x v="867"/>
    <x v="1"/>
    <s v="565"/>
    <s v="Denise Coffey"/>
    <x v="867"/>
    <x v="867"/>
    <x v="776"/>
    <s v="565"/>
    <s v="Kelvin"/>
    <s v="9167706"/>
    <x v="0"/>
    <x v="0"/>
    <s v="2015-10-18"/>
    <x v="23"/>
    <x v="2"/>
    <x v="2"/>
    <s v="187"/>
    <x v="1"/>
    <s v="800"/>
    <s v="800"/>
    <s v="Treatment 800"/>
    <s v="26902000"/>
    <x v="0"/>
    <x v="0"/>
    <x v="0"/>
    <n v="565"/>
    <x v="7"/>
  </r>
  <r>
    <x v="864"/>
    <x v="867"/>
    <x v="1"/>
    <s v="565"/>
    <s v="Denise Coffey"/>
    <x v="867"/>
    <x v="867"/>
    <x v="776"/>
    <s v="565"/>
    <s v="Kelvin"/>
    <s v="9167706"/>
    <x v="0"/>
    <x v="0"/>
    <s v="2015-12-05"/>
    <x v="26"/>
    <x v="5"/>
    <x v="2"/>
    <s v="1742"/>
    <x v="1"/>
    <s v="547"/>
    <s v="547"/>
    <s v="Treatment 547"/>
    <s v="22116555"/>
    <x v="0"/>
    <x v="0"/>
    <x v="0"/>
    <n v="565"/>
    <x v="3"/>
  </r>
  <r>
    <x v="864"/>
    <x v="867"/>
    <x v="1"/>
    <s v="565"/>
    <s v="Denise Coffey"/>
    <x v="867"/>
    <x v="867"/>
    <x v="776"/>
    <s v="565"/>
    <s v="Kelvin"/>
    <s v="9167706"/>
    <x v="0"/>
    <x v="0"/>
    <s v="2015-12-05"/>
    <x v="26"/>
    <x v="5"/>
    <x v="2"/>
    <s v="1742"/>
    <x v="1"/>
    <s v="682"/>
    <s v="682"/>
    <s v="Treatment 682"/>
    <s v="28799709"/>
    <x v="0"/>
    <x v="0"/>
    <x v="0"/>
    <n v="565"/>
    <x v="6"/>
  </r>
  <r>
    <x v="864"/>
    <x v="867"/>
    <x v="1"/>
    <s v="565"/>
    <s v="Denise Coffey"/>
    <x v="867"/>
    <x v="867"/>
    <x v="776"/>
    <s v="565"/>
    <s v="Kelvin"/>
    <s v="9167706"/>
    <x v="0"/>
    <x v="0"/>
    <s v="2015-12-05"/>
    <x v="26"/>
    <x v="5"/>
    <x v="2"/>
    <s v="1742"/>
    <x v="1"/>
    <s v="709"/>
    <s v="709"/>
    <s v="Treatment 709"/>
    <s v="15974640"/>
    <x v="0"/>
    <x v="0"/>
    <x v="0"/>
    <n v="565"/>
    <x v="4"/>
  </r>
  <r>
    <x v="864"/>
    <x v="867"/>
    <x v="1"/>
    <s v="565"/>
    <s v="Denise Coffey"/>
    <x v="867"/>
    <x v="867"/>
    <x v="776"/>
    <s v="565"/>
    <s v="Kelvin"/>
    <s v="9167706"/>
    <x v="0"/>
    <x v="0"/>
    <s v="2016-04-06"/>
    <x v="14"/>
    <x v="1"/>
    <x v="1"/>
    <s v="1448"/>
    <x v="2"/>
    <s v="50"/>
    <s v="50"/>
    <s v="Treatment 50"/>
    <s v="43797694"/>
    <x v="0"/>
    <x v="0"/>
    <x v="0"/>
    <n v="565"/>
    <x v="0"/>
  </r>
  <r>
    <x v="864"/>
    <x v="867"/>
    <x v="1"/>
    <s v="565"/>
    <s v="Denise Coffey"/>
    <x v="867"/>
    <x v="867"/>
    <x v="776"/>
    <s v="565"/>
    <s v="Kelvin"/>
    <s v="9167706"/>
    <x v="0"/>
    <x v="0"/>
    <s v="2016-04-06"/>
    <x v="14"/>
    <x v="1"/>
    <x v="1"/>
    <s v="1448"/>
    <x v="2"/>
    <s v="607"/>
    <s v="607"/>
    <s v="Treatment 607"/>
    <s v="15996357"/>
    <x v="0"/>
    <x v="0"/>
    <x v="0"/>
    <n v="565"/>
    <x v="3"/>
  </r>
  <r>
    <x v="864"/>
    <x v="867"/>
    <x v="1"/>
    <s v="565"/>
    <s v="Denise Coffey"/>
    <x v="867"/>
    <x v="867"/>
    <x v="776"/>
    <s v="565"/>
    <s v="Kelvin"/>
    <s v="9167706"/>
    <x v="0"/>
    <x v="0"/>
    <s v="2016-06-16"/>
    <x v="8"/>
    <x v="11"/>
    <x v="1"/>
    <s v="1234"/>
    <x v="2"/>
    <s v="707"/>
    <s v="707"/>
    <s v="Treatment 707"/>
    <s v="2078099"/>
    <x v="0"/>
    <x v="0"/>
    <x v="0"/>
    <n v="565"/>
    <x v="4"/>
  </r>
  <r>
    <x v="864"/>
    <x v="867"/>
    <x v="1"/>
    <s v="565"/>
    <s v="Denise Coffey"/>
    <x v="867"/>
    <x v="867"/>
    <x v="776"/>
    <s v="565"/>
    <s v="Kelvin"/>
    <s v="9167706"/>
    <x v="0"/>
    <x v="0"/>
    <s v="2016-06-16"/>
    <x v="8"/>
    <x v="11"/>
    <x v="1"/>
    <s v="1234"/>
    <x v="2"/>
    <s v="871"/>
    <s v="871"/>
    <s v="Treatment 871"/>
    <s v="32711116"/>
    <x v="0"/>
    <x v="0"/>
    <x v="0"/>
    <n v="565"/>
    <x v="4"/>
  </r>
  <r>
    <x v="864"/>
    <x v="867"/>
    <x v="1"/>
    <s v="565"/>
    <s v="Denise Coffey"/>
    <x v="867"/>
    <x v="867"/>
    <x v="776"/>
    <s v="565"/>
    <s v="Kelvin"/>
    <s v="9167706"/>
    <x v="0"/>
    <x v="0"/>
    <s v="2017-01-14"/>
    <x v="6"/>
    <x v="10"/>
    <x v="0"/>
    <s v="1218"/>
    <x v="3"/>
    <s v="95"/>
    <s v="95"/>
    <s v="Treatment 95"/>
    <s v="7494132"/>
    <x v="0"/>
    <x v="0"/>
    <x v="0"/>
    <n v="565"/>
    <x v="5"/>
  </r>
  <r>
    <x v="864"/>
    <x v="867"/>
    <x v="1"/>
    <s v="565"/>
    <s v="Denise Coffey"/>
    <x v="867"/>
    <x v="867"/>
    <x v="776"/>
    <s v="565"/>
    <s v="Kelvin"/>
    <s v="9167706"/>
    <x v="0"/>
    <x v="0"/>
    <s v="2017-01-14"/>
    <x v="6"/>
    <x v="10"/>
    <x v="0"/>
    <s v="1218"/>
    <x v="3"/>
    <s v="359"/>
    <s v="359"/>
    <s v="Treatment 359"/>
    <s v="8789925"/>
    <x v="0"/>
    <x v="0"/>
    <x v="0"/>
    <n v="565"/>
    <x v="8"/>
  </r>
  <r>
    <x v="864"/>
    <x v="867"/>
    <x v="1"/>
    <s v="565"/>
    <s v="Denise Coffey"/>
    <x v="867"/>
    <x v="867"/>
    <x v="776"/>
    <s v="565"/>
    <s v="Kelvin"/>
    <s v="9167706"/>
    <x v="0"/>
    <x v="0"/>
    <s v="2017-04-20"/>
    <x v="16"/>
    <x v="1"/>
    <x v="1"/>
    <s v="342"/>
    <x v="3"/>
    <s v="152"/>
    <s v="152"/>
    <s v="Treatment 152"/>
    <s v="39046002"/>
    <x v="0"/>
    <x v="0"/>
    <x v="0"/>
    <n v="565"/>
    <x v="7"/>
  </r>
  <r>
    <x v="864"/>
    <x v="867"/>
    <x v="1"/>
    <s v="565"/>
    <s v="Denise Coffey"/>
    <x v="867"/>
    <x v="867"/>
    <x v="776"/>
    <s v="565"/>
    <s v="Kelvin"/>
    <s v="9167706"/>
    <x v="0"/>
    <x v="0"/>
    <s v="2017-04-20"/>
    <x v="16"/>
    <x v="1"/>
    <x v="1"/>
    <s v="342"/>
    <x v="3"/>
    <s v="869"/>
    <s v="869"/>
    <s v="Treatment 869"/>
    <s v="5886998"/>
    <x v="0"/>
    <x v="0"/>
    <x v="0"/>
    <n v="565"/>
    <x v="1"/>
  </r>
  <r>
    <x v="864"/>
    <x v="867"/>
    <x v="1"/>
    <s v="565"/>
    <s v="Denise Coffey"/>
    <x v="867"/>
    <x v="867"/>
    <x v="776"/>
    <s v="565"/>
    <s v="Kelvin"/>
    <s v="9167706"/>
    <x v="0"/>
    <x v="0"/>
    <s v="2017-12-02"/>
    <x v="22"/>
    <x v="5"/>
    <x v="2"/>
    <s v="257"/>
    <x v="3"/>
    <s v="254"/>
    <s v="254"/>
    <s v="Treatment 254"/>
    <s v="37530010"/>
    <x v="0"/>
    <x v="0"/>
    <x v="0"/>
    <n v="565"/>
    <x v="7"/>
  </r>
  <r>
    <x v="864"/>
    <x v="867"/>
    <x v="1"/>
    <s v="565"/>
    <s v="Denise Coffey"/>
    <x v="867"/>
    <x v="867"/>
    <x v="776"/>
    <s v="565"/>
    <s v="Kelvin"/>
    <s v="9167706"/>
    <x v="0"/>
    <x v="0"/>
    <s v="2017-12-02"/>
    <x v="22"/>
    <x v="5"/>
    <x v="2"/>
    <s v="257"/>
    <x v="3"/>
    <s v="264"/>
    <s v="264"/>
    <s v="Treatment 264"/>
    <s v="6860560"/>
    <x v="0"/>
    <x v="0"/>
    <x v="0"/>
    <n v="565"/>
    <x v="4"/>
  </r>
  <r>
    <x v="864"/>
    <x v="867"/>
    <x v="1"/>
    <s v="565"/>
    <s v="Denise Coffey"/>
    <x v="867"/>
    <x v="867"/>
    <x v="776"/>
    <s v="565"/>
    <s v="Kelvin"/>
    <s v="9167706"/>
    <x v="0"/>
    <x v="0"/>
    <s v="2017-12-02"/>
    <x v="22"/>
    <x v="5"/>
    <x v="2"/>
    <s v="257"/>
    <x v="3"/>
    <s v="643"/>
    <s v="643"/>
    <s v="Treatment 643"/>
    <s v="7228939"/>
    <x v="0"/>
    <x v="0"/>
    <x v="0"/>
    <n v="565"/>
    <x v="3"/>
  </r>
  <r>
    <x v="864"/>
    <x v="867"/>
    <x v="1"/>
    <s v="565"/>
    <s v="Denise Coffey"/>
    <x v="867"/>
    <x v="867"/>
    <x v="776"/>
    <s v="565"/>
    <s v="Kelvin"/>
    <s v="9167706"/>
    <x v="0"/>
    <x v="0"/>
    <s v="2018-08-09"/>
    <x v="13"/>
    <x v="4"/>
    <x v="3"/>
    <s v="1245"/>
    <x v="4"/>
    <s v="810"/>
    <s v="810"/>
    <s v="Treatment 810"/>
    <s v="18833635"/>
    <x v="0"/>
    <x v="0"/>
    <x v="0"/>
    <n v="565"/>
    <x v="4"/>
  </r>
  <r>
    <x v="864"/>
    <x v="867"/>
    <x v="1"/>
    <s v="565"/>
    <s v="Denise Coffey"/>
    <x v="867"/>
    <x v="867"/>
    <x v="776"/>
    <s v="565"/>
    <s v="Kelvin"/>
    <s v="9167706"/>
    <x v="0"/>
    <x v="0"/>
    <s v="2018-08-09"/>
    <x v="13"/>
    <x v="4"/>
    <x v="3"/>
    <s v="1245"/>
    <x v="4"/>
    <s v="868"/>
    <s v="868"/>
    <s v="Treatment 868"/>
    <s v="404370"/>
    <x v="0"/>
    <x v="0"/>
    <x v="0"/>
    <n v="565"/>
    <x v="4"/>
  </r>
  <r>
    <x v="864"/>
    <x v="867"/>
    <x v="1"/>
    <s v="565"/>
    <s v="Denise Coffey"/>
    <x v="867"/>
    <x v="867"/>
    <x v="776"/>
    <s v="565"/>
    <s v="Kelvin"/>
    <s v="9167706"/>
    <x v="0"/>
    <x v="0"/>
    <s v="2018-10-12"/>
    <x v="0"/>
    <x v="2"/>
    <x v="2"/>
    <s v="1506"/>
    <x v="4"/>
    <s v="287"/>
    <s v="287"/>
    <s v="Treatment 287"/>
    <s v="34522389"/>
    <x v="0"/>
    <x v="0"/>
    <x v="0"/>
    <n v="565"/>
    <x v="9"/>
  </r>
  <r>
    <x v="864"/>
    <x v="867"/>
    <x v="1"/>
    <s v="565"/>
    <s v="Denise Coffey"/>
    <x v="867"/>
    <x v="867"/>
    <x v="776"/>
    <s v="565"/>
    <s v="Kelvin"/>
    <s v="9167706"/>
    <x v="0"/>
    <x v="0"/>
    <s v="2018-10-12"/>
    <x v="0"/>
    <x v="2"/>
    <x v="2"/>
    <s v="1506"/>
    <x v="4"/>
    <s v="413"/>
    <s v="413"/>
    <s v="Treatment 413"/>
    <s v="49649311"/>
    <x v="0"/>
    <x v="0"/>
    <x v="0"/>
    <n v="565"/>
    <x v="1"/>
  </r>
  <r>
    <x v="864"/>
    <x v="867"/>
    <x v="1"/>
    <s v="565"/>
    <s v="Denise Coffey"/>
    <x v="867"/>
    <x v="867"/>
    <x v="776"/>
    <s v="565"/>
    <s v="Kelvin"/>
    <s v="9167706"/>
    <x v="0"/>
    <x v="0"/>
    <s v="2018-10-12"/>
    <x v="0"/>
    <x v="2"/>
    <x v="2"/>
    <s v="1506"/>
    <x v="4"/>
    <s v="440"/>
    <s v="440"/>
    <s v="Treatment 440"/>
    <s v="47174561"/>
    <x v="0"/>
    <x v="0"/>
    <x v="0"/>
    <n v="565"/>
    <x v="9"/>
  </r>
  <r>
    <x v="865"/>
    <x v="868"/>
    <x v="1"/>
    <s v="678"/>
    <s v="Cari Sanders"/>
    <x v="868"/>
    <x v="868"/>
    <x v="777"/>
    <s v="678"/>
    <s v="Christy"/>
    <s v="6501043"/>
    <x v="0"/>
    <x v="0"/>
    <s v="2014-02-15"/>
    <x v="29"/>
    <x v="6"/>
    <x v="0"/>
    <s v="1629"/>
    <x v="0"/>
    <s v="463"/>
    <s v="463"/>
    <s v="Treatment 463"/>
    <s v="24476526"/>
    <x v="0"/>
    <x v="0"/>
    <x v="0"/>
    <n v="678"/>
    <x v="6"/>
  </r>
  <r>
    <x v="865"/>
    <x v="868"/>
    <x v="1"/>
    <s v="678"/>
    <s v="Cari Sanders"/>
    <x v="868"/>
    <x v="868"/>
    <x v="777"/>
    <s v="678"/>
    <s v="Christy"/>
    <s v="6501043"/>
    <x v="0"/>
    <x v="0"/>
    <s v="2014-02-15"/>
    <x v="29"/>
    <x v="6"/>
    <x v="0"/>
    <s v="1629"/>
    <x v="0"/>
    <s v="475"/>
    <s v="475"/>
    <s v="Treatment 475"/>
    <s v="40988412"/>
    <x v="0"/>
    <x v="0"/>
    <x v="0"/>
    <n v="678"/>
    <x v="4"/>
  </r>
  <r>
    <x v="865"/>
    <x v="868"/>
    <x v="1"/>
    <s v="678"/>
    <s v="Cari Sanders"/>
    <x v="868"/>
    <x v="868"/>
    <x v="777"/>
    <s v="678"/>
    <s v="Christy"/>
    <s v="6501043"/>
    <x v="0"/>
    <x v="0"/>
    <s v="2014-02-15"/>
    <x v="29"/>
    <x v="6"/>
    <x v="0"/>
    <s v="1629"/>
    <x v="0"/>
    <s v="842"/>
    <s v="842"/>
    <s v="Treatment 842"/>
    <s v="29949930"/>
    <x v="0"/>
    <x v="0"/>
    <x v="0"/>
    <n v="678"/>
    <x v="2"/>
  </r>
  <r>
    <x v="865"/>
    <x v="868"/>
    <x v="1"/>
    <s v="678"/>
    <s v="Cari Sanders"/>
    <x v="868"/>
    <x v="868"/>
    <x v="777"/>
    <s v="678"/>
    <s v="Christy"/>
    <s v="6501043"/>
    <x v="0"/>
    <x v="0"/>
    <s v="2014-07-30"/>
    <x v="1"/>
    <x v="9"/>
    <x v="3"/>
    <s v="1021"/>
    <x v="0"/>
    <s v="727"/>
    <s v="727"/>
    <s v="Treatment 727"/>
    <s v="28046528"/>
    <x v="0"/>
    <x v="0"/>
    <x v="0"/>
    <n v="678"/>
    <x v="9"/>
  </r>
  <r>
    <x v="865"/>
    <x v="868"/>
    <x v="1"/>
    <s v="678"/>
    <s v="Cari Sanders"/>
    <x v="868"/>
    <x v="868"/>
    <x v="777"/>
    <s v="678"/>
    <s v="Christy"/>
    <s v="6501043"/>
    <x v="0"/>
    <x v="0"/>
    <s v="2014-07-30"/>
    <x v="1"/>
    <x v="9"/>
    <x v="3"/>
    <s v="1021"/>
    <x v="0"/>
    <s v="768"/>
    <s v="768"/>
    <s v="Treatment 768"/>
    <s v="8033551"/>
    <x v="0"/>
    <x v="0"/>
    <x v="0"/>
    <n v="678"/>
    <x v="5"/>
  </r>
  <r>
    <x v="865"/>
    <x v="868"/>
    <x v="1"/>
    <s v="678"/>
    <s v="Cari Sanders"/>
    <x v="868"/>
    <x v="868"/>
    <x v="777"/>
    <s v="678"/>
    <s v="Christy"/>
    <s v="6501043"/>
    <x v="0"/>
    <x v="0"/>
    <s v="2014-07-30"/>
    <x v="1"/>
    <x v="9"/>
    <x v="3"/>
    <s v="1021"/>
    <x v="0"/>
    <s v="818"/>
    <s v="818"/>
    <s v="Treatment 818"/>
    <s v="2970670"/>
    <x v="0"/>
    <x v="0"/>
    <x v="0"/>
    <n v="678"/>
    <x v="9"/>
  </r>
  <r>
    <x v="865"/>
    <x v="868"/>
    <x v="1"/>
    <s v="678"/>
    <s v="Cari Sanders"/>
    <x v="868"/>
    <x v="868"/>
    <x v="777"/>
    <s v="678"/>
    <s v="Christy"/>
    <s v="6501043"/>
    <x v="0"/>
    <x v="0"/>
    <s v="2015-08-02"/>
    <x v="22"/>
    <x v="4"/>
    <x v="3"/>
    <s v="28"/>
    <x v="1"/>
    <s v="222"/>
    <s v="222"/>
    <s v="Treatment 222"/>
    <s v="19755975"/>
    <x v="0"/>
    <x v="0"/>
    <x v="0"/>
    <n v="678"/>
    <x v="4"/>
  </r>
  <r>
    <x v="865"/>
    <x v="868"/>
    <x v="1"/>
    <s v="678"/>
    <s v="Cari Sanders"/>
    <x v="868"/>
    <x v="868"/>
    <x v="777"/>
    <s v="678"/>
    <s v="Christy"/>
    <s v="6501043"/>
    <x v="0"/>
    <x v="0"/>
    <s v="2015-08-02"/>
    <x v="22"/>
    <x v="4"/>
    <x v="3"/>
    <s v="28"/>
    <x v="1"/>
    <s v="935"/>
    <s v="935"/>
    <s v="Treatment 935"/>
    <s v="36480830"/>
    <x v="0"/>
    <x v="0"/>
    <x v="0"/>
    <n v="678"/>
    <x v="9"/>
  </r>
  <r>
    <x v="865"/>
    <x v="868"/>
    <x v="1"/>
    <s v="678"/>
    <s v="Cari Sanders"/>
    <x v="868"/>
    <x v="868"/>
    <x v="777"/>
    <s v="678"/>
    <s v="Christy"/>
    <s v="6501043"/>
    <x v="0"/>
    <x v="0"/>
    <s v="2015-10-23"/>
    <x v="5"/>
    <x v="2"/>
    <x v="2"/>
    <s v="1756"/>
    <x v="1"/>
    <s v="630"/>
    <s v="630"/>
    <s v="Treatment 630"/>
    <s v="41369770"/>
    <x v="0"/>
    <x v="0"/>
    <x v="0"/>
    <n v="678"/>
    <x v="0"/>
  </r>
  <r>
    <x v="865"/>
    <x v="868"/>
    <x v="1"/>
    <s v="678"/>
    <s v="Cari Sanders"/>
    <x v="868"/>
    <x v="868"/>
    <x v="777"/>
    <s v="678"/>
    <s v="Christy"/>
    <s v="6501043"/>
    <x v="0"/>
    <x v="0"/>
    <s v="2015-10-23"/>
    <x v="5"/>
    <x v="2"/>
    <x v="2"/>
    <s v="1756"/>
    <x v="1"/>
    <s v="766"/>
    <s v="766"/>
    <s v="Treatment 766"/>
    <s v="25100096"/>
    <x v="0"/>
    <x v="0"/>
    <x v="0"/>
    <n v="678"/>
    <x v="8"/>
  </r>
  <r>
    <x v="865"/>
    <x v="868"/>
    <x v="1"/>
    <s v="678"/>
    <s v="Cari Sanders"/>
    <x v="868"/>
    <x v="868"/>
    <x v="777"/>
    <s v="678"/>
    <s v="Christy"/>
    <s v="6501043"/>
    <x v="0"/>
    <x v="0"/>
    <s v="2015-12-26"/>
    <x v="7"/>
    <x v="5"/>
    <x v="2"/>
    <s v="57"/>
    <x v="1"/>
    <s v="183"/>
    <s v="183"/>
    <s v="Treatment 183"/>
    <s v="46963489"/>
    <x v="0"/>
    <x v="0"/>
    <x v="0"/>
    <n v="678"/>
    <x v="8"/>
  </r>
  <r>
    <x v="865"/>
    <x v="868"/>
    <x v="1"/>
    <s v="678"/>
    <s v="Cari Sanders"/>
    <x v="868"/>
    <x v="868"/>
    <x v="777"/>
    <s v="678"/>
    <s v="Christy"/>
    <s v="6501043"/>
    <x v="0"/>
    <x v="0"/>
    <s v="2015-12-26"/>
    <x v="7"/>
    <x v="5"/>
    <x v="2"/>
    <s v="57"/>
    <x v="1"/>
    <s v="240"/>
    <s v="240"/>
    <s v="Treatment 240"/>
    <s v="43585743"/>
    <x v="0"/>
    <x v="0"/>
    <x v="0"/>
    <n v="678"/>
    <x v="8"/>
  </r>
  <r>
    <x v="865"/>
    <x v="868"/>
    <x v="1"/>
    <s v="678"/>
    <s v="Cari Sanders"/>
    <x v="868"/>
    <x v="868"/>
    <x v="777"/>
    <s v="678"/>
    <s v="Christy"/>
    <s v="6501043"/>
    <x v="0"/>
    <x v="0"/>
    <s v="2015-12-26"/>
    <x v="7"/>
    <x v="5"/>
    <x v="2"/>
    <s v="57"/>
    <x v="1"/>
    <s v="287"/>
    <s v="287"/>
    <s v="Treatment 287"/>
    <s v="34522389"/>
    <x v="0"/>
    <x v="0"/>
    <x v="0"/>
    <n v="678"/>
    <x v="3"/>
  </r>
  <r>
    <x v="865"/>
    <x v="868"/>
    <x v="1"/>
    <s v="678"/>
    <s v="Cari Sanders"/>
    <x v="868"/>
    <x v="868"/>
    <x v="777"/>
    <s v="678"/>
    <s v="Christy"/>
    <s v="6501043"/>
    <x v="0"/>
    <x v="0"/>
    <s v="2016-03-09"/>
    <x v="13"/>
    <x v="0"/>
    <x v="0"/>
    <s v="137"/>
    <x v="2"/>
    <s v="598"/>
    <s v="598"/>
    <s v="Treatment 598"/>
    <s v="33413706"/>
    <x v="0"/>
    <x v="0"/>
    <x v="0"/>
    <n v="678"/>
    <x v="8"/>
  </r>
  <r>
    <x v="865"/>
    <x v="868"/>
    <x v="1"/>
    <s v="678"/>
    <s v="Cari Sanders"/>
    <x v="868"/>
    <x v="868"/>
    <x v="777"/>
    <s v="678"/>
    <s v="Christy"/>
    <s v="6501043"/>
    <x v="0"/>
    <x v="0"/>
    <s v="2016-03-09"/>
    <x v="13"/>
    <x v="0"/>
    <x v="0"/>
    <s v="137"/>
    <x v="2"/>
    <s v="953"/>
    <s v="953"/>
    <s v="Treatment 953"/>
    <s v="37520032"/>
    <x v="0"/>
    <x v="0"/>
    <x v="0"/>
    <n v="678"/>
    <x v="4"/>
  </r>
  <r>
    <x v="865"/>
    <x v="868"/>
    <x v="1"/>
    <s v="678"/>
    <s v="Cari Sanders"/>
    <x v="868"/>
    <x v="868"/>
    <x v="777"/>
    <s v="678"/>
    <s v="Christy"/>
    <s v="6501043"/>
    <x v="0"/>
    <x v="0"/>
    <s v="2017-04-11"/>
    <x v="24"/>
    <x v="1"/>
    <x v="1"/>
    <s v="173"/>
    <x v="3"/>
    <s v="353"/>
    <s v="353"/>
    <s v="Treatment 353"/>
    <s v="25087796"/>
    <x v="0"/>
    <x v="0"/>
    <x v="0"/>
    <n v="678"/>
    <x v="9"/>
  </r>
  <r>
    <x v="865"/>
    <x v="868"/>
    <x v="1"/>
    <s v="678"/>
    <s v="Cari Sanders"/>
    <x v="868"/>
    <x v="868"/>
    <x v="777"/>
    <s v="678"/>
    <s v="Christy"/>
    <s v="6501043"/>
    <x v="0"/>
    <x v="0"/>
    <s v="2017-04-11"/>
    <x v="24"/>
    <x v="1"/>
    <x v="1"/>
    <s v="173"/>
    <x v="3"/>
    <s v="891"/>
    <s v="891"/>
    <s v="Treatment 891"/>
    <s v="36508598"/>
    <x v="0"/>
    <x v="0"/>
    <x v="0"/>
    <n v="678"/>
    <x v="6"/>
  </r>
  <r>
    <x v="865"/>
    <x v="868"/>
    <x v="1"/>
    <s v="678"/>
    <s v="Cari Sanders"/>
    <x v="868"/>
    <x v="868"/>
    <x v="777"/>
    <s v="678"/>
    <s v="Christy"/>
    <s v="6501043"/>
    <x v="0"/>
    <x v="0"/>
    <s v="2017-08-10"/>
    <x v="30"/>
    <x v="4"/>
    <x v="3"/>
    <s v="529"/>
    <x v="3"/>
    <s v="125"/>
    <s v="125"/>
    <s v="Treatment 125"/>
    <s v="32950664"/>
    <x v="0"/>
    <x v="0"/>
    <x v="0"/>
    <n v="678"/>
    <x v="7"/>
  </r>
  <r>
    <x v="865"/>
    <x v="868"/>
    <x v="1"/>
    <s v="678"/>
    <s v="Cari Sanders"/>
    <x v="868"/>
    <x v="868"/>
    <x v="777"/>
    <s v="678"/>
    <s v="Christy"/>
    <s v="6501043"/>
    <x v="0"/>
    <x v="0"/>
    <s v="2017-08-10"/>
    <x v="30"/>
    <x v="4"/>
    <x v="3"/>
    <s v="529"/>
    <x v="3"/>
    <s v="150"/>
    <s v="150"/>
    <s v="Treatment 150"/>
    <s v="42912379"/>
    <x v="0"/>
    <x v="0"/>
    <x v="0"/>
    <n v="678"/>
    <x v="0"/>
  </r>
  <r>
    <x v="865"/>
    <x v="868"/>
    <x v="1"/>
    <s v="678"/>
    <s v="Cari Sanders"/>
    <x v="868"/>
    <x v="868"/>
    <x v="777"/>
    <s v="678"/>
    <s v="Christy"/>
    <s v="6501043"/>
    <x v="0"/>
    <x v="0"/>
    <s v="2017-08-10"/>
    <x v="30"/>
    <x v="4"/>
    <x v="3"/>
    <s v="529"/>
    <x v="3"/>
    <s v="969"/>
    <s v="969"/>
    <s v="Treatment 969"/>
    <s v="3956209"/>
    <x v="0"/>
    <x v="0"/>
    <x v="0"/>
    <n v="678"/>
    <x v="1"/>
  </r>
  <r>
    <x v="865"/>
    <x v="868"/>
    <x v="1"/>
    <s v="678"/>
    <s v="Cari Sanders"/>
    <x v="868"/>
    <x v="868"/>
    <x v="777"/>
    <s v="678"/>
    <s v="Christy"/>
    <s v="6501043"/>
    <x v="0"/>
    <x v="0"/>
    <s v="2018-03-07"/>
    <x v="19"/>
    <x v="0"/>
    <x v="0"/>
    <s v="480"/>
    <x v="4"/>
    <s v="12"/>
    <s v="12"/>
    <s v="Treatment 12"/>
    <s v="9575343"/>
    <x v="0"/>
    <x v="0"/>
    <x v="0"/>
    <n v="678"/>
    <x v="7"/>
  </r>
  <r>
    <x v="865"/>
    <x v="868"/>
    <x v="1"/>
    <s v="678"/>
    <s v="Cari Sanders"/>
    <x v="868"/>
    <x v="868"/>
    <x v="777"/>
    <s v="678"/>
    <s v="Christy"/>
    <s v="6501043"/>
    <x v="0"/>
    <x v="0"/>
    <s v="2018-03-07"/>
    <x v="19"/>
    <x v="0"/>
    <x v="0"/>
    <s v="480"/>
    <x v="4"/>
    <s v="265"/>
    <s v="265"/>
    <s v="Treatment 265"/>
    <s v="43145675"/>
    <x v="0"/>
    <x v="0"/>
    <x v="0"/>
    <n v="678"/>
    <x v="3"/>
  </r>
  <r>
    <x v="865"/>
    <x v="868"/>
    <x v="1"/>
    <s v="678"/>
    <s v="Cari Sanders"/>
    <x v="868"/>
    <x v="868"/>
    <x v="777"/>
    <s v="678"/>
    <s v="Christy"/>
    <s v="6501043"/>
    <x v="0"/>
    <x v="0"/>
    <s v="2018-03-07"/>
    <x v="19"/>
    <x v="0"/>
    <x v="0"/>
    <s v="480"/>
    <x v="4"/>
    <s v="426"/>
    <s v="426"/>
    <s v="Treatment 426"/>
    <s v="20872301"/>
    <x v="0"/>
    <x v="0"/>
    <x v="0"/>
    <n v="678"/>
    <x v="9"/>
  </r>
  <r>
    <x v="865"/>
    <x v="868"/>
    <x v="1"/>
    <s v="678"/>
    <s v="Cari Sanders"/>
    <x v="868"/>
    <x v="868"/>
    <x v="777"/>
    <s v="678"/>
    <s v="Christy"/>
    <s v="6501043"/>
    <x v="0"/>
    <x v="0"/>
    <s v="2018-04-06"/>
    <x v="14"/>
    <x v="1"/>
    <x v="1"/>
    <s v="1707"/>
    <x v="4"/>
    <s v="236"/>
    <s v="236"/>
    <s v="Treatment 236"/>
    <s v="34378250"/>
    <x v="0"/>
    <x v="0"/>
    <x v="0"/>
    <n v="678"/>
    <x v="2"/>
  </r>
  <r>
    <x v="865"/>
    <x v="868"/>
    <x v="1"/>
    <s v="678"/>
    <s v="Cari Sanders"/>
    <x v="868"/>
    <x v="868"/>
    <x v="777"/>
    <s v="678"/>
    <s v="Christy"/>
    <s v="6501043"/>
    <x v="0"/>
    <x v="0"/>
    <s v="2018-04-06"/>
    <x v="14"/>
    <x v="1"/>
    <x v="1"/>
    <s v="1707"/>
    <x v="4"/>
    <s v="454"/>
    <s v="454"/>
    <s v="Treatment 454"/>
    <s v="8708479"/>
    <x v="0"/>
    <x v="0"/>
    <x v="0"/>
    <n v="678"/>
    <x v="1"/>
  </r>
  <r>
    <x v="865"/>
    <x v="868"/>
    <x v="1"/>
    <s v="678"/>
    <s v="Cari Sanders"/>
    <x v="868"/>
    <x v="868"/>
    <x v="777"/>
    <s v="678"/>
    <s v="Christy"/>
    <s v="6501043"/>
    <x v="0"/>
    <x v="0"/>
    <s v="2018-09-13"/>
    <x v="3"/>
    <x v="8"/>
    <x v="3"/>
    <s v="1429"/>
    <x v="4"/>
    <s v="409"/>
    <s v="409"/>
    <s v="Treatment 409"/>
    <s v="25451010"/>
    <x v="0"/>
    <x v="0"/>
    <x v="0"/>
    <n v="678"/>
    <x v="0"/>
  </r>
  <r>
    <x v="865"/>
    <x v="868"/>
    <x v="1"/>
    <s v="678"/>
    <s v="Cari Sanders"/>
    <x v="868"/>
    <x v="868"/>
    <x v="777"/>
    <s v="678"/>
    <s v="Christy"/>
    <s v="6501043"/>
    <x v="0"/>
    <x v="0"/>
    <s v="2018-09-13"/>
    <x v="3"/>
    <x v="8"/>
    <x v="3"/>
    <s v="1429"/>
    <x v="4"/>
    <s v="528"/>
    <s v="528"/>
    <s v="Treatment 528"/>
    <s v="13157514"/>
    <x v="0"/>
    <x v="0"/>
    <x v="0"/>
    <n v="678"/>
    <x v="0"/>
  </r>
  <r>
    <x v="866"/>
    <x v="869"/>
    <x v="0"/>
    <s v="132"/>
    <s v="Raymond Cross"/>
    <x v="869"/>
    <x v="869"/>
    <x v="303"/>
    <s v="132"/>
    <s v="Ty"/>
    <s v="5723856"/>
    <x v="0"/>
    <x v="0"/>
    <s v="2014-06-16"/>
    <x v="8"/>
    <x v="11"/>
    <x v="1"/>
    <s v="831"/>
    <x v="0"/>
    <s v="364"/>
    <s v="364"/>
    <s v="Treatment 364"/>
    <s v="24086210"/>
    <x v="0"/>
    <x v="0"/>
    <x v="0"/>
    <n v="132"/>
    <x v="8"/>
  </r>
  <r>
    <x v="866"/>
    <x v="869"/>
    <x v="0"/>
    <s v="132"/>
    <s v="Raymond Cross"/>
    <x v="869"/>
    <x v="869"/>
    <x v="303"/>
    <s v="132"/>
    <s v="Ty"/>
    <s v="5723856"/>
    <x v="0"/>
    <x v="0"/>
    <s v="2014-06-16"/>
    <x v="8"/>
    <x v="11"/>
    <x v="1"/>
    <s v="831"/>
    <x v="0"/>
    <s v="422"/>
    <s v="422"/>
    <s v="Treatment 422"/>
    <s v="36893890"/>
    <x v="0"/>
    <x v="0"/>
    <x v="0"/>
    <n v="132"/>
    <x v="6"/>
  </r>
  <r>
    <x v="866"/>
    <x v="869"/>
    <x v="0"/>
    <s v="132"/>
    <s v="Raymond Cross"/>
    <x v="869"/>
    <x v="869"/>
    <x v="303"/>
    <s v="132"/>
    <s v="Ty"/>
    <s v="5723856"/>
    <x v="0"/>
    <x v="0"/>
    <s v="2014-06-16"/>
    <x v="8"/>
    <x v="11"/>
    <x v="1"/>
    <s v="831"/>
    <x v="0"/>
    <s v="471"/>
    <s v="471"/>
    <s v="Treatment 471"/>
    <s v="45180045"/>
    <x v="0"/>
    <x v="0"/>
    <x v="0"/>
    <n v="132"/>
    <x v="3"/>
  </r>
  <r>
    <x v="866"/>
    <x v="869"/>
    <x v="0"/>
    <s v="132"/>
    <s v="Raymond Cross"/>
    <x v="869"/>
    <x v="869"/>
    <x v="303"/>
    <s v="132"/>
    <s v="Ty"/>
    <s v="5723856"/>
    <x v="0"/>
    <x v="0"/>
    <s v="2015-07-04"/>
    <x v="11"/>
    <x v="9"/>
    <x v="3"/>
    <s v="42"/>
    <x v="1"/>
    <s v="167"/>
    <s v="167"/>
    <s v="Treatment 167"/>
    <s v="15359517"/>
    <x v="0"/>
    <x v="0"/>
    <x v="0"/>
    <n v="132"/>
    <x v="9"/>
  </r>
  <r>
    <x v="866"/>
    <x v="869"/>
    <x v="0"/>
    <s v="132"/>
    <s v="Raymond Cross"/>
    <x v="869"/>
    <x v="869"/>
    <x v="303"/>
    <s v="132"/>
    <s v="Ty"/>
    <s v="5723856"/>
    <x v="0"/>
    <x v="0"/>
    <s v="2015-07-04"/>
    <x v="11"/>
    <x v="9"/>
    <x v="3"/>
    <s v="42"/>
    <x v="1"/>
    <s v="682"/>
    <s v="682"/>
    <s v="Treatment 682"/>
    <s v="28799709"/>
    <x v="0"/>
    <x v="0"/>
    <x v="0"/>
    <n v="132"/>
    <x v="2"/>
  </r>
  <r>
    <x v="866"/>
    <x v="869"/>
    <x v="0"/>
    <s v="132"/>
    <s v="Raymond Cross"/>
    <x v="869"/>
    <x v="869"/>
    <x v="303"/>
    <s v="132"/>
    <s v="Ty"/>
    <s v="5723856"/>
    <x v="0"/>
    <x v="0"/>
    <s v="2015-07-04"/>
    <x v="11"/>
    <x v="9"/>
    <x v="3"/>
    <s v="42"/>
    <x v="1"/>
    <s v="886"/>
    <s v="886"/>
    <s v="Treatment 886"/>
    <s v="47763316"/>
    <x v="0"/>
    <x v="0"/>
    <x v="0"/>
    <n v="132"/>
    <x v="1"/>
  </r>
  <r>
    <x v="866"/>
    <x v="869"/>
    <x v="0"/>
    <s v="132"/>
    <s v="Raymond Cross"/>
    <x v="869"/>
    <x v="869"/>
    <x v="303"/>
    <s v="132"/>
    <s v="Ty"/>
    <s v="5723856"/>
    <x v="0"/>
    <x v="0"/>
    <s v="2015-09-23"/>
    <x v="5"/>
    <x v="8"/>
    <x v="3"/>
    <s v="525"/>
    <x v="1"/>
    <s v="372"/>
    <s v="372"/>
    <s v="Treatment 372"/>
    <s v="1099290"/>
    <x v="0"/>
    <x v="0"/>
    <x v="0"/>
    <n v="132"/>
    <x v="9"/>
  </r>
  <r>
    <x v="866"/>
    <x v="869"/>
    <x v="0"/>
    <s v="132"/>
    <s v="Raymond Cross"/>
    <x v="869"/>
    <x v="869"/>
    <x v="303"/>
    <s v="132"/>
    <s v="Ty"/>
    <s v="5723856"/>
    <x v="0"/>
    <x v="0"/>
    <s v="2015-09-23"/>
    <x v="5"/>
    <x v="8"/>
    <x v="3"/>
    <s v="525"/>
    <x v="1"/>
    <s v="666"/>
    <s v="666"/>
    <s v="Treatment 666"/>
    <s v="34694883"/>
    <x v="0"/>
    <x v="0"/>
    <x v="0"/>
    <n v="132"/>
    <x v="5"/>
  </r>
  <r>
    <x v="866"/>
    <x v="869"/>
    <x v="0"/>
    <s v="132"/>
    <s v="Raymond Cross"/>
    <x v="869"/>
    <x v="869"/>
    <x v="303"/>
    <s v="132"/>
    <s v="Ty"/>
    <s v="5723856"/>
    <x v="0"/>
    <x v="0"/>
    <s v="2015-09-23"/>
    <x v="5"/>
    <x v="8"/>
    <x v="3"/>
    <s v="525"/>
    <x v="1"/>
    <s v="858"/>
    <s v="858"/>
    <s v="Treatment 858"/>
    <s v="8325005"/>
    <x v="0"/>
    <x v="0"/>
    <x v="0"/>
    <n v="132"/>
    <x v="6"/>
  </r>
  <r>
    <x v="866"/>
    <x v="869"/>
    <x v="0"/>
    <s v="132"/>
    <s v="Raymond Cross"/>
    <x v="869"/>
    <x v="869"/>
    <x v="303"/>
    <s v="132"/>
    <s v="Ty"/>
    <s v="5723856"/>
    <x v="0"/>
    <x v="0"/>
    <s v="2016-04-25"/>
    <x v="10"/>
    <x v="1"/>
    <x v="1"/>
    <s v="584"/>
    <x v="2"/>
    <s v="517"/>
    <s v="517"/>
    <s v="Treatment 517"/>
    <s v="42091705"/>
    <x v="0"/>
    <x v="0"/>
    <x v="0"/>
    <n v="132"/>
    <x v="5"/>
  </r>
  <r>
    <x v="866"/>
    <x v="869"/>
    <x v="0"/>
    <s v="132"/>
    <s v="Raymond Cross"/>
    <x v="869"/>
    <x v="869"/>
    <x v="303"/>
    <s v="132"/>
    <s v="Ty"/>
    <s v="5723856"/>
    <x v="0"/>
    <x v="0"/>
    <s v="2016-04-25"/>
    <x v="10"/>
    <x v="1"/>
    <x v="1"/>
    <s v="584"/>
    <x v="2"/>
    <s v="828"/>
    <s v="828"/>
    <s v="Treatment 828"/>
    <s v="28980914"/>
    <x v="0"/>
    <x v="0"/>
    <x v="0"/>
    <n v="132"/>
    <x v="7"/>
  </r>
  <r>
    <x v="866"/>
    <x v="869"/>
    <x v="0"/>
    <s v="132"/>
    <s v="Raymond Cross"/>
    <x v="869"/>
    <x v="869"/>
    <x v="303"/>
    <s v="132"/>
    <s v="Ty"/>
    <s v="5723856"/>
    <x v="0"/>
    <x v="0"/>
    <s v="2016-05-01"/>
    <x v="18"/>
    <x v="3"/>
    <x v="1"/>
    <s v="1083"/>
    <x v="2"/>
    <s v="47"/>
    <s v="47"/>
    <s v="Treatment 47"/>
    <s v="36233989"/>
    <x v="0"/>
    <x v="0"/>
    <x v="0"/>
    <n v="132"/>
    <x v="0"/>
  </r>
  <r>
    <x v="866"/>
    <x v="869"/>
    <x v="0"/>
    <s v="132"/>
    <s v="Raymond Cross"/>
    <x v="869"/>
    <x v="869"/>
    <x v="303"/>
    <s v="132"/>
    <s v="Ty"/>
    <s v="5723856"/>
    <x v="0"/>
    <x v="0"/>
    <s v="2016-05-01"/>
    <x v="18"/>
    <x v="3"/>
    <x v="1"/>
    <s v="1083"/>
    <x v="2"/>
    <s v="158"/>
    <s v="158"/>
    <s v="Treatment 158"/>
    <s v="26986247"/>
    <x v="0"/>
    <x v="0"/>
    <x v="0"/>
    <n v="132"/>
    <x v="0"/>
  </r>
  <r>
    <x v="866"/>
    <x v="869"/>
    <x v="0"/>
    <s v="132"/>
    <s v="Raymond Cross"/>
    <x v="869"/>
    <x v="869"/>
    <x v="303"/>
    <s v="132"/>
    <s v="Ty"/>
    <s v="5723856"/>
    <x v="0"/>
    <x v="0"/>
    <s v="2016-05-01"/>
    <x v="18"/>
    <x v="3"/>
    <x v="1"/>
    <s v="1083"/>
    <x v="2"/>
    <s v="536"/>
    <s v="536"/>
    <s v="Treatment 536"/>
    <s v="48531742"/>
    <x v="0"/>
    <x v="0"/>
    <x v="0"/>
    <n v="132"/>
    <x v="7"/>
  </r>
  <r>
    <x v="866"/>
    <x v="869"/>
    <x v="0"/>
    <s v="132"/>
    <s v="Raymond Cross"/>
    <x v="869"/>
    <x v="869"/>
    <x v="303"/>
    <s v="132"/>
    <s v="Ty"/>
    <s v="5723856"/>
    <x v="0"/>
    <x v="0"/>
    <s v="2016-05-26"/>
    <x v="7"/>
    <x v="3"/>
    <x v="1"/>
    <s v="727"/>
    <x v="2"/>
    <s v="427"/>
    <s v="427"/>
    <s v="Treatment 427"/>
    <s v="9370684"/>
    <x v="0"/>
    <x v="0"/>
    <x v="0"/>
    <n v="132"/>
    <x v="9"/>
  </r>
  <r>
    <x v="866"/>
    <x v="869"/>
    <x v="0"/>
    <s v="132"/>
    <s v="Raymond Cross"/>
    <x v="869"/>
    <x v="869"/>
    <x v="303"/>
    <s v="132"/>
    <s v="Ty"/>
    <s v="5723856"/>
    <x v="0"/>
    <x v="0"/>
    <s v="2016-05-26"/>
    <x v="7"/>
    <x v="3"/>
    <x v="1"/>
    <s v="727"/>
    <x v="2"/>
    <s v="489"/>
    <s v="489"/>
    <s v="Treatment 489"/>
    <s v="43662885"/>
    <x v="0"/>
    <x v="0"/>
    <x v="0"/>
    <n v="132"/>
    <x v="7"/>
  </r>
  <r>
    <x v="866"/>
    <x v="869"/>
    <x v="0"/>
    <s v="132"/>
    <s v="Raymond Cross"/>
    <x v="869"/>
    <x v="869"/>
    <x v="303"/>
    <s v="132"/>
    <s v="Ty"/>
    <s v="5723856"/>
    <x v="0"/>
    <x v="0"/>
    <s v="2017-02-25"/>
    <x v="10"/>
    <x v="6"/>
    <x v="0"/>
    <s v="655"/>
    <x v="3"/>
    <s v="99"/>
    <s v="99"/>
    <s v="Treatment 99"/>
    <s v="31626535"/>
    <x v="0"/>
    <x v="0"/>
    <x v="0"/>
    <n v="132"/>
    <x v="0"/>
  </r>
  <r>
    <x v="866"/>
    <x v="869"/>
    <x v="0"/>
    <s v="132"/>
    <s v="Raymond Cross"/>
    <x v="869"/>
    <x v="869"/>
    <x v="303"/>
    <s v="132"/>
    <s v="Ty"/>
    <s v="5723856"/>
    <x v="0"/>
    <x v="0"/>
    <s v="2017-02-25"/>
    <x v="10"/>
    <x v="6"/>
    <x v="0"/>
    <s v="655"/>
    <x v="3"/>
    <s v="714"/>
    <s v="714"/>
    <s v="Treatment 714"/>
    <s v="21039215"/>
    <x v="0"/>
    <x v="0"/>
    <x v="0"/>
    <n v="132"/>
    <x v="6"/>
  </r>
  <r>
    <x v="866"/>
    <x v="869"/>
    <x v="0"/>
    <s v="132"/>
    <s v="Raymond Cross"/>
    <x v="869"/>
    <x v="869"/>
    <x v="303"/>
    <s v="132"/>
    <s v="Ty"/>
    <s v="5723856"/>
    <x v="0"/>
    <x v="0"/>
    <s v="2017-02-25"/>
    <x v="10"/>
    <x v="6"/>
    <x v="0"/>
    <s v="655"/>
    <x v="3"/>
    <s v="803"/>
    <s v="803"/>
    <s v="Treatment 803"/>
    <s v="41030548"/>
    <x v="0"/>
    <x v="0"/>
    <x v="0"/>
    <n v="132"/>
    <x v="4"/>
  </r>
  <r>
    <x v="866"/>
    <x v="869"/>
    <x v="0"/>
    <s v="132"/>
    <s v="Raymond Cross"/>
    <x v="869"/>
    <x v="869"/>
    <x v="303"/>
    <s v="132"/>
    <s v="Ty"/>
    <s v="5723856"/>
    <x v="0"/>
    <x v="0"/>
    <s v="2017-11-26"/>
    <x v="7"/>
    <x v="7"/>
    <x v="2"/>
    <s v="310"/>
    <x v="3"/>
    <s v="63"/>
    <s v="63"/>
    <s v="Treatment 63"/>
    <s v="26314930"/>
    <x v="0"/>
    <x v="0"/>
    <x v="0"/>
    <n v="132"/>
    <x v="3"/>
  </r>
  <r>
    <x v="866"/>
    <x v="869"/>
    <x v="0"/>
    <s v="132"/>
    <s v="Raymond Cross"/>
    <x v="869"/>
    <x v="869"/>
    <x v="303"/>
    <s v="132"/>
    <s v="Ty"/>
    <s v="5723856"/>
    <x v="0"/>
    <x v="0"/>
    <s v="2017-11-26"/>
    <x v="7"/>
    <x v="7"/>
    <x v="2"/>
    <s v="310"/>
    <x v="3"/>
    <s v="218"/>
    <s v="218"/>
    <s v="Treatment 218"/>
    <s v="31370542"/>
    <x v="0"/>
    <x v="0"/>
    <x v="0"/>
    <n v="132"/>
    <x v="1"/>
  </r>
  <r>
    <x v="866"/>
    <x v="869"/>
    <x v="0"/>
    <s v="132"/>
    <s v="Raymond Cross"/>
    <x v="869"/>
    <x v="869"/>
    <x v="303"/>
    <s v="132"/>
    <s v="Ty"/>
    <s v="5723856"/>
    <x v="0"/>
    <x v="0"/>
    <s v="2017-11-26"/>
    <x v="7"/>
    <x v="7"/>
    <x v="2"/>
    <s v="310"/>
    <x v="3"/>
    <s v="928"/>
    <s v="928"/>
    <s v="Treatment 928"/>
    <s v="5321024"/>
    <x v="0"/>
    <x v="0"/>
    <x v="0"/>
    <n v="132"/>
    <x v="2"/>
  </r>
  <r>
    <x v="866"/>
    <x v="869"/>
    <x v="0"/>
    <s v="132"/>
    <s v="Raymond Cross"/>
    <x v="869"/>
    <x v="869"/>
    <x v="303"/>
    <s v="132"/>
    <s v="Ty"/>
    <s v="5723856"/>
    <x v="0"/>
    <x v="0"/>
    <s v="2018-02-05"/>
    <x v="26"/>
    <x v="6"/>
    <x v="0"/>
    <s v="1532"/>
    <x v="4"/>
    <s v="201"/>
    <s v="201"/>
    <s v="Treatment 201"/>
    <s v="27408097"/>
    <x v="0"/>
    <x v="0"/>
    <x v="0"/>
    <n v="132"/>
    <x v="9"/>
  </r>
  <r>
    <x v="866"/>
    <x v="869"/>
    <x v="0"/>
    <s v="132"/>
    <s v="Raymond Cross"/>
    <x v="869"/>
    <x v="869"/>
    <x v="303"/>
    <s v="132"/>
    <s v="Ty"/>
    <s v="5723856"/>
    <x v="0"/>
    <x v="0"/>
    <s v="2018-02-05"/>
    <x v="26"/>
    <x v="6"/>
    <x v="0"/>
    <s v="1532"/>
    <x v="4"/>
    <s v="938"/>
    <s v="938"/>
    <s v="Treatment 938"/>
    <s v="21473663"/>
    <x v="0"/>
    <x v="0"/>
    <x v="0"/>
    <n v="132"/>
    <x v="7"/>
  </r>
  <r>
    <x v="866"/>
    <x v="869"/>
    <x v="0"/>
    <s v="132"/>
    <s v="Raymond Cross"/>
    <x v="869"/>
    <x v="869"/>
    <x v="303"/>
    <s v="132"/>
    <s v="Ty"/>
    <s v="5723856"/>
    <x v="0"/>
    <x v="0"/>
    <s v="2018-07-18"/>
    <x v="23"/>
    <x v="9"/>
    <x v="3"/>
    <s v="1622"/>
    <x v="4"/>
    <s v="442"/>
    <s v="442"/>
    <s v="Treatment 442"/>
    <s v="2404636"/>
    <x v="0"/>
    <x v="0"/>
    <x v="0"/>
    <n v="132"/>
    <x v="7"/>
  </r>
  <r>
    <x v="866"/>
    <x v="869"/>
    <x v="0"/>
    <s v="132"/>
    <s v="Raymond Cross"/>
    <x v="869"/>
    <x v="869"/>
    <x v="303"/>
    <s v="132"/>
    <s v="Ty"/>
    <s v="5723856"/>
    <x v="0"/>
    <x v="0"/>
    <s v="2018-07-18"/>
    <x v="23"/>
    <x v="9"/>
    <x v="3"/>
    <s v="1622"/>
    <x v="4"/>
    <s v="720"/>
    <s v="720"/>
    <s v="Treatment 720"/>
    <s v="2595143"/>
    <x v="0"/>
    <x v="0"/>
    <x v="0"/>
    <n v="132"/>
    <x v="7"/>
  </r>
  <r>
    <x v="867"/>
    <x v="870"/>
    <x v="1"/>
    <s v="746"/>
    <s v="Barry Roach"/>
    <x v="870"/>
    <x v="870"/>
    <x v="778"/>
    <s v="746"/>
    <s v="Dianna"/>
    <s v="16894925"/>
    <x v="0"/>
    <x v="0"/>
    <s v="2014-01-05"/>
    <x v="26"/>
    <x v="10"/>
    <x v="0"/>
    <s v="913"/>
    <x v="0"/>
    <s v="60"/>
    <s v="60"/>
    <s v="Treatment 60"/>
    <s v="10594873"/>
    <x v="0"/>
    <x v="0"/>
    <x v="0"/>
    <n v="746"/>
    <x v="1"/>
  </r>
  <r>
    <x v="867"/>
    <x v="870"/>
    <x v="1"/>
    <s v="746"/>
    <s v="Barry Roach"/>
    <x v="870"/>
    <x v="870"/>
    <x v="778"/>
    <s v="746"/>
    <s v="Dianna"/>
    <s v="16894925"/>
    <x v="0"/>
    <x v="0"/>
    <s v="2014-01-05"/>
    <x v="26"/>
    <x v="10"/>
    <x v="0"/>
    <s v="913"/>
    <x v="0"/>
    <s v="259"/>
    <s v="259"/>
    <s v="Treatment 259"/>
    <s v="34204553"/>
    <x v="0"/>
    <x v="0"/>
    <x v="0"/>
    <n v="746"/>
    <x v="2"/>
  </r>
  <r>
    <x v="867"/>
    <x v="870"/>
    <x v="1"/>
    <s v="746"/>
    <s v="Barry Roach"/>
    <x v="870"/>
    <x v="870"/>
    <x v="778"/>
    <s v="746"/>
    <s v="Dianna"/>
    <s v="16894925"/>
    <x v="0"/>
    <x v="0"/>
    <s v="2014-01-05"/>
    <x v="26"/>
    <x v="10"/>
    <x v="0"/>
    <s v="913"/>
    <x v="0"/>
    <s v="840"/>
    <s v="840"/>
    <s v="Treatment 840"/>
    <s v="8920901"/>
    <x v="0"/>
    <x v="0"/>
    <x v="0"/>
    <n v="746"/>
    <x v="5"/>
  </r>
  <r>
    <x v="867"/>
    <x v="870"/>
    <x v="1"/>
    <s v="746"/>
    <s v="Barry Roach"/>
    <x v="870"/>
    <x v="870"/>
    <x v="778"/>
    <s v="746"/>
    <s v="Dianna"/>
    <s v="16894925"/>
    <x v="0"/>
    <x v="0"/>
    <s v="2014-07-03"/>
    <x v="17"/>
    <x v="9"/>
    <x v="3"/>
    <s v="112"/>
    <x v="0"/>
    <s v="254"/>
    <s v="254"/>
    <s v="Treatment 254"/>
    <s v="37530010"/>
    <x v="0"/>
    <x v="0"/>
    <x v="0"/>
    <n v="746"/>
    <x v="2"/>
  </r>
  <r>
    <x v="867"/>
    <x v="870"/>
    <x v="1"/>
    <s v="746"/>
    <s v="Barry Roach"/>
    <x v="870"/>
    <x v="870"/>
    <x v="778"/>
    <s v="746"/>
    <s v="Dianna"/>
    <s v="16894925"/>
    <x v="0"/>
    <x v="0"/>
    <s v="2014-07-03"/>
    <x v="17"/>
    <x v="9"/>
    <x v="3"/>
    <s v="112"/>
    <x v="0"/>
    <s v="264"/>
    <s v="264"/>
    <s v="Treatment 264"/>
    <s v="6860560"/>
    <x v="0"/>
    <x v="0"/>
    <x v="0"/>
    <n v="746"/>
    <x v="9"/>
  </r>
  <r>
    <x v="867"/>
    <x v="870"/>
    <x v="1"/>
    <s v="746"/>
    <s v="Barry Roach"/>
    <x v="870"/>
    <x v="870"/>
    <x v="778"/>
    <s v="746"/>
    <s v="Dianna"/>
    <s v="16894925"/>
    <x v="0"/>
    <x v="0"/>
    <s v="2014-07-03"/>
    <x v="17"/>
    <x v="9"/>
    <x v="3"/>
    <s v="112"/>
    <x v="0"/>
    <s v="458"/>
    <s v="458"/>
    <s v="Treatment 458"/>
    <s v="1700029"/>
    <x v="0"/>
    <x v="0"/>
    <x v="0"/>
    <n v="746"/>
    <x v="0"/>
  </r>
  <r>
    <x v="867"/>
    <x v="870"/>
    <x v="1"/>
    <s v="746"/>
    <s v="Barry Roach"/>
    <x v="870"/>
    <x v="870"/>
    <x v="778"/>
    <s v="746"/>
    <s v="Dianna"/>
    <s v="16894925"/>
    <x v="0"/>
    <x v="0"/>
    <s v="2014-07-09"/>
    <x v="13"/>
    <x v="9"/>
    <x v="3"/>
    <s v="721"/>
    <x v="0"/>
    <s v="161"/>
    <s v="161"/>
    <s v="Treatment 161"/>
    <s v="19154203"/>
    <x v="0"/>
    <x v="0"/>
    <x v="0"/>
    <n v="746"/>
    <x v="3"/>
  </r>
  <r>
    <x v="867"/>
    <x v="870"/>
    <x v="1"/>
    <s v="746"/>
    <s v="Barry Roach"/>
    <x v="870"/>
    <x v="870"/>
    <x v="778"/>
    <s v="746"/>
    <s v="Dianna"/>
    <s v="16894925"/>
    <x v="0"/>
    <x v="0"/>
    <s v="2014-07-09"/>
    <x v="13"/>
    <x v="9"/>
    <x v="3"/>
    <s v="721"/>
    <x v="0"/>
    <s v="508"/>
    <s v="508"/>
    <s v="Treatment 508"/>
    <s v="48252941"/>
    <x v="0"/>
    <x v="0"/>
    <x v="0"/>
    <n v="746"/>
    <x v="2"/>
  </r>
  <r>
    <x v="867"/>
    <x v="870"/>
    <x v="1"/>
    <s v="746"/>
    <s v="Barry Roach"/>
    <x v="870"/>
    <x v="870"/>
    <x v="778"/>
    <s v="746"/>
    <s v="Dianna"/>
    <s v="16894925"/>
    <x v="0"/>
    <x v="0"/>
    <s v="2014-08-31"/>
    <x v="27"/>
    <x v="4"/>
    <x v="3"/>
    <s v="1416"/>
    <x v="0"/>
    <s v="100"/>
    <s v="100"/>
    <s v="Treatment 100"/>
    <s v="31013422"/>
    <x v="0"/>
    <x v="0"/>
    <x v="0"/>
    <n v="746"/>
    <x v="7"/>
  </r>
  <r>
    <x v="867"/>
    <x v="870"/>
    <x v="1"/>
    <s v="746"/>
    <s v="Barry Roach"/>
    <x v="870"/>
    <x v="870"/>
    <x v="778"/>
    <s v="746"/>
    <s v="Dianna"/>
    <s v="16894925"/>
    <x v="0"/>
    <x v="0"/>
    <s v="2014-08-31"/>
    <x v="27"/>
    <x v="4"/>
    <x v="3"/>
    <s v="1416"/>
    <x v="0"/>
    <s v="914"/>
    <s v="914"/>
    <s v="Treatment 914"/>
    <s v="40337040"/>
    <x v="0"/>
    <x v="0"/>
    <x v="0"/>
    <n v="746"/>
    <x v="5"/>
  </r>
  <r>
    <x v="867"/>
    <x v="870"/>
    <x v="1"/>
    <s v="746"/>
    <s v="Barry Roach"/>
    <x v="870"/>
    <x v="870"/>
    <x v="778"/>
    <s v="746"/>
    <s v="Dianna"/>
    <s v="16894925"/>
    <x v="0"/>
    <x v="0"/>
    <s v="2014-08-31"/>
    <x v="27"/>
    <x v="4"/>
    <x v="3"/>
    <s v="1416"/>
    <x v="0"/>
    <s v="940"/>
    <s v="940"/>
    <s v="Treatment 940"/>
    <s v="17264917"/>
    <x v="0"/>
    <x v="0"/>
    <x v="0"/>
    <n v="746"/>
    <x v="1"/>
  </r>
  <r>
    <x v="867"/>
    <x v="870"/>
    <x v="1"/>
    <s v="746"/>
    <s v="Barry Roach"/>
    <x v="870"/>
    <x v="870"/>
    <x v="778"/>
    <s v="746"/>
    <s v="Dianna"/>
    <s v="16894925"/>
    <x v="0"/>
    <x v="0"/>
    <s v="2015-04-26"/>
    <x v="7"/>
    <x v="1"/>
    <x v="1"/>
    <s v="1344"/>
    <x v="1"/>
    <s v="565"/>
    <s v="565"/>
    <s v="Treatment 565"/>
    <s v="32421082"/>
    <x v="0"/>
    <x v="0"/>
    <x v="0"/>
    <n v="746"/>
    <x v="0"/>
  </r>
  <r>
    <x v="867"/>
    <x v="870"/>
    <x v="1"/>
    <s v="746"/>
    <s v="Barry Roach"/>
    <x v="870"/>
    <x v="870"/>
    <x v="778"/>
    <s v="746"/>
    <s v="Dianna"/>
    <s v="16894925"/>
    <x v="0"/>
    <x v="0"/>
    <s v="2015-04-26"/>
    <x v="7"/>
    <x v="1"/>
    <x v="1"/>
    <s v="1344"/>
    <x v="1"/>
    <s v="631"/>
    <s v="631"/>
    <s v="Treatment 631"/>
    <s v="36572137"/>
    <x v="0"/>
    <x v="0"/>
    <x v="0"/>
    <n v="746"/>
    <x v="4"/>
  </r>
  <r>
    <x v="867"/>
    <x v="870"/>
    <x v="1"/>
    <s v="746"/>
    <s v="Barry Roach"/>
    <x v="870"/>
    <x v="870"/>
    <x v="778"/>
    <s v="746"/>
    <s v="Dianna"/>
    <s v="16894925"/>
    <x v="0"/>
    <x v="0"/>
    <s v="2015-04-26"/>
    <x v="7"/>
    <x v="1"/>
    <x v="1"/>
    <s v="1344"/>
    <x v="1"/>
    <s v="807"/>
    <s v="807"/>
    <s v="Treatment 807"/>
    <s v="7214106"/>
    <x v="0"/>
    <x v="0"/>
    <x v="0"/>
    <n v="746"/>
    <x v="1"/>
  </r>
  <r>
    <x v="867"/>
    <x v="870"/>
    <x v="1"/>
    <s v="746"/>
    <s v="Barry Roach"/>
    <x v="870"/>
    <x v="870"/>
    <x v="778"/>
    <s v="746"/>
    <s v="Dianna"/>
    <s v="16894925"/>
    <x v="0"/>
    <x v="0"/>
    <s v="2015-06-11"/>
    <x v="24"/>
    <x v="11"/>
    <x v="1"/>
    <s v="38"/>
    <x v="1"/>
    <s v="387"/>
    <s v="387"/>
    <s v="Treatment 387"/>
    <s v="46106555"/>
    <x v="0"/>
    <x v="0"/>
    <x v="0"/>
    <n v="746"/>
    <x v="7"/>
  </r>
  <r>
    <x v="867"/>
    <x v="870"/>
    <x v="1"/>
    <s v="746"/>
    <s v="Barry Roach"/>
    <x v="870"/>
    <x v="870"/>
    <x v="778"/>
    <s v="746"/>
    <s v="Dianna"/>
    <s v="16894925"/>
    <x v="0"/>
    <x v="0"/>
    <s v="2015-06-11"/>
    <x v="24"/>
    <x v="11"/>
    <x v="1"/>
    <s v="38"/>
    <x v="1"/>
    <s v="521"/>
    <s v="521"/>
    <s v="Treatment 521"/>
    <s v="6398575"/>
    <x v="0"/>
    <x v="0"/>
    <x v="0"/>
    <n v="746"/>
    <x v="7"/>
  </r>
  <r>
    <x v="867"/>
    <x v="870"/>
    <x v="1"/>
    <s v="746"/>
    <s v="Barry Roach"/>
    <x v="870"/>
    <x v="870"/>
    <x v="778"/>
    <s v="746"/>
    <s v="Dianna"/>
    <s v="16894925"/>
    <x v="0"/>
    <x v="0"/>
    <s v="2016-04-14"/>
    <x v="6"/>
    <x v="1"/>
    <x v="1"/>
    <s v="1197"/>
    <x v="2"/>
    <s v="88"/>
    <s v="88"/>
    <s v="Treatment 88"/>
    <s v="15872595"/>
    <x v="0"/>
    <x v="0"/>
    <x v="0"/>
    <n v="746"/>
    <x v="5"/>
  </r>
  <r>
    <x v="867"/>
    <x v="870"/>
    <x v="1"/>
    <s v="746"/>
    <s v="Barry Roach"/>
    <x v="870"/>
    <x v="870"/>
    <x v="778"/>
    <s v="746"/>
    <s v="Dianna"/>
    <s v="16894925"/>
    <x v="0"/>
    <x v="0"/>
    <s v="2016-04-14"/>
    <x v="6"/>
    <x v="1"/>
    <x v="1"/>
    <s v="1197"/>
    <x v="2"/>
    <s v="495"/>
    <s v="495"/>
    <s v="Treatment 495"/>
    <s v="23569448"/>
    <x v="0"/>
    <x v="0"/>
    <x v="0"/>
    <n v="746"/>
    <x v="7"/>
  </r>
  <r>
    <x v="867"/>
    <x v="870"/>
    <x v="1"/>
    <s v="746"/>
    <s v="Barry Roach"/>
    <x v="870"/>
    <x v="870"/>
    <x v="778"/>
    <s v="746"/>
    <s v="Dianna"/>
    <s v="16894925"/>
    <x v="0"/>
    <x v="0"/>
    <s v="2017-01-08"/>
    <x v="15"/>
    <x v="10"/>
    <x v="0"/>
    <s v="1276"/>
    <x v="3"/>
    <s v="509"/>
    <s v="509"/>
    <s v="Treatment 509"/>
    <s v="17720068"/>
    <x v="0"/>
    <x v="0"/>
    <x v="0"/>
    <n v="746"/>
    <x v="4"/>
  </r>
  <r>
    <x v="867"/>
    <x v="870"/>
    <x v="1"/>
    <s v="746"/>
    <s v="Barry Roach"/>
    <x v="870"/>
    <x v="870"/>
    <x v="778"/>
    <s v="746"/>
    <s v="Dianna"/>
    <s v="16894925"/>
    <x v="0"/>
    <x v="0"/>
    <s v="2017-01-08"/>
    <x v="15"/>
    <x v="10"/>
    <x v="0"/>
    <s v="1276"/>
    <x v="3"/>
    <s v="797"/>
    <s v="797"/>
    <s v="Treatment 797"/>
    <s v="5310191"/>
    <x v="0"/>
    <x v="0"/>
    <x v="0"/>
    <n v="746"/>
    <x v="6"/>
  </r>
  <r>
    <x v="867"/>
    <x v="870"/>
    <x v="1"/>
    <s v="746"/>
    <s v="Barry Roach"/>
    <x v="870"/>
    <x v="870"/>
    <x v="778"/>
    <s v="746"/>
    <s v="Dianna"/>
    <s v="16894925"/>
    <x v="0"/>
    <x v="0"/>
    <s v="2017-10-04"/>
    <x v="11"/>
    <x v="2"/>
    <x v="2"/>
    <s v="986"/>
    <x v="3"/>
    <s v="273"/>
    <s v="273"/>
    <s v="Treatment 273"/>
    <s v="43316168"/>
    <x v="0"/>
    <x v="0"/>
    <x v="0"/>
    <n v="746"/>
    <x v="4"/>
  </r>
  <r>
    <x v="867"/>
    <x v="870"/>
    <x v="1"/>
    <s v="746"/>
    <s v="Barry Roach"/>
    <x v="870"/>
    <x v="870"/>
    <x v="778"/>
    <s v="746"/>
    <s v="Dianna"/>
    <s v="16894925"/>
    <x v="0"/>
    <x v="0"/>
    <s v="2017-10-04"/>
    <x v="11"/>
    <x v="2"/>
    <x v="2"/>
    <s v="986"/>
    <x v="3"/>
    <s v="291"/>
    <s v="291"/>
    <s v="Treatment 291"/>
    <s v="33315066"/>
    <x v="0"/>
    <x v="0"/>
    <x v="0"/>
    <n v="746"/>
    <x v="7"/>
  </r>
  <r>
    <x v="867"/>
    <x v="870"/>
    <x v="1"/>
    <s v="746"/>
    <s v="Barry Roach"/>
    <x v="870"/>
    <x v="870"/>
    <x v="778"/>
    <s v="746"/>
    <s v="Dianna"/>
    <s v="16894925"/>
    <x v="0"/>
    <x v="0"/>
    <s v="2018-03-13"/>
    <x v="3"/>
    <x v="0"/>
    <x v="0"/>
    <s v="821"/>
    <x v="4"/>
    <s v="88"/>
    <s v="88"/>
    <s v="Treatment 88"/>
    <s v="15872595"/>
    <x v="0"/>
    <x v="0"/>
    <x v="0"/>
    <n v="746"/>
    <x v="4"/>
  </r>
  <r>
    <x v="867"/>
    <x v="870"/>
    <x v="1"/>
    <s v="746"/>
    <s v="Barry Roach"/>
    <x v="870"/>
    <x v="870"/>
    <x v="778"/>
    <s v="746"/>
    <s v="Dianna"/>
    <s v="16894925"/>
    <x v="0"/>
    <x v="0"/>
    <s v="2018-03-13"/>
    <x v="3"/>
    <x v="0"/>
    <x v="0"/>
    <s v="821"/>
    <x v="4"/>
    <s v="495"/>
    <s v="495"/>
    <s v="Treatment 495"/>
    <s v="23569448"/>
    <x v="0"/>
    <x v="0"/>
    <x v="0"/>
    <n v="746"/>
    <x v="4"/>
  </r>
  <r>
    <x v="868"/>
    <x v="871"/>
    <x v="0"/>
    <s v="241"/>
    <s v="Dean Carr"/>
    <x v="871"/>
    <x v="871"/>
    <x v="779"/>
    <s v="241"/>
    <s v="Timothy"/>
    <s v="13622935"/>
    <x v="0"/>
    <x v="0"/>
    <s v="2014-01-17"/>
    <x v="2"/>
    <x v="10"/>
    <x v="0"/>
    <s v="1528"/>
    <x v="0"/>
    <s v="564"/>
    <s v="564"/>
    <s v="Treatment 564"/>
    <s v="48948488"/>
    <x v="0"/>
    <x v="0"/>
    <x v="0"/>
    <n v="241"/>
    <x v="3"/>
  </r>
  <r>
    <x v="868"/>
    <x v="871"/>
    <x v="0"/>
    <s v="241"/>
    <s v="Dean Carr"/>
    <x v="871"/>
    <x v="871"/>
    <x v="779"/>
    <s v="241"/>
    <s v="Timothy"/>
    <s v="13622935"/>
    <x v="0"/>
    <x v="0"/>
    <s v="2014-01-17"/>
    <x v="2"/>
    <x v="10"/>
    <x v="0"/>
    <s v="1528"/>
    <x v="0"/>
    <s v="590"/>
    <s v="590"/>
    <s v="Treatment 590"/>
    <s v="1142982"/>
    <x v="0"/>
    <x v="0"/>
    <x v="0"/>
    <n v="241"/>
    <x v="8"/>
  </r>
  <r>
    <x v="868"/>
    <x v="871"/>
    <x v="0"/>
    <s v="241"/>
    <s v="Dean Carr"/>
    <x v="871"/>
    <x v="871"/>
    <x v="779"/>
    <s v="241"/>
    <s v="Timothy"/>
    <s v="13622935"/>
    <x v="0"/>
    <x v="0"/>
    <s v="2015-01-20"/>
    <x v="16"/>
    <x v="10"/>
    <x v="0"/>
    <s v="462"/>
    <x v="1"/>
    <s v="242"/>
    <s v="242"/>
    <s v="Treatment 242"/>
    <s v="15285045"/>
    <x v="0"/>
    <x v="0"/>
    <x v="0"/>
    <n v="241"/>
    <x v="2"/>
  </r>
  <r>
    <x v="868"/>
    <x v="871"/>
    <x v="0"/>
    <s v="241"/>
    <s v="Dean Carr"/>
    <x v="871"/>
    <x v="871"/>
    <x v="779"/>
    <s v="241"/>
    <s v="Timothy"/>
    <s v="13622935"/>
    <x v="0"/>
    <x v="0"/>
    <s v="2015-01-20"/>
    <x v="16"/>
    <x v="10"/>
    <x v="0"/>
    <s v="462"/>
    <x v="1"/>
    <s v="599"/>
    <s v="599"/>
    <s v="Treatment 599"/>
    <s v="10747132"/>
    <x v="0"/>
    <x v="0"/>
    <x v="0"/>
    <n v="241"/>
    <x v="1"/>
  </r>
  <r>
    <x v="868"/>
    <x v="871"/>
    <x v="0"/>
    <s v="241"/>
    <s v="Dean Carr"/>
    <x v="871"/>
    <x v="871"/>
    <x v="779"/>
    <s v="241"/>
    <s v="Timothy"/>
    <s v="13622935"/>
    <x v="0"/>
    <x v="0"/>
    <s v="2015-01-20"/>
    <x v="16"/>
    <x v="10"/>
    <x v="0"/>
    <s v="462"/>
    <x v="1"/>
    <s v="994"/>
    <s v="994"/>
    <s v="Treatment 994"/>
    <s v="44007869"/>
    <x v="0"/>
    <x v="0"/>
    <x v="0"/>
    <n v="241"/>
    <x v="9"/>
  </r>
  <r>
    <x v="868"/>
    <x v="871"/>
    <x v="0"/>
    <s v="241"/>
    <s v="Dean Carr"/>
    <x v="871"/>
    <x v="871"/>
    <x v="779"/>
    <s v="241"/>
    <s v="Timothy"/>
    <s v="13622935"/>
    <x v="0"/>
    <x v="0"/>
    <s v="2015-03-15"/>
    <x v="29"/>
    <x v="0"/>
    <x v="0"/>
    <s v="552"/>
    <x v="1"/>
    <s v="194"/>
    <s v="194"/>
    <s v="Treatment 194"/>
    <s v="19666664"/>
    <x v="0"/>
    <x v="0"/>
    <x v="0"/>
    <n v="241"/>
    <x v="1"/>
  </r>
  <r>
    <x v="868"/>
    <x v="871"/>
    <x v="0"/>
    <s v="241"/>
    <s v="Dean Carr"/>
    <x v="871"/>
    <x v="871"/>
    <x v="779"/>
    <s v="241"/>
    <s v="Timothy"/>
    <s v="13622935"/>
    <x v="0"/>
    <x v="0"/>
    <s v="2015-03-15"/>
    <x v="29"/>
    <x v="0"/>
    <x v="0"/>
    <s v="552"/>
    <x v="1"/>
    <s v="483"/>
    <s v="483"/>
    <s v="Treatment 483"/>
    <s v="14347073"/>
    <x v="0"/>
    <x v="0"/>
    <x v="0"/>
    <n v="241"/>
    <x v="5"/>
  </r>
  <r>
    <x v="868"/>
    <x v="871"/>
    <x v="0"/>
    <s v="241"/>
    <s v="Dean Carr"/>
    <x v="871"/>
    <x v="871"/>
    <x v="779"/>
    <s v="241"/>
    <s v="Timothy"/>
    <s v="13622935"/>
    <x v="0"/>
    <x v="0"/>
    <s v="2015-05-01"/>
    <x v="18"/>
    <x v="3"/>
    <x v="1"/>
    <s v="1200"/>
    <x v="1"/>
    <s v="212"/>
    <s v="212"/>
    <s v="Treatment 212"/>
    <s v="32173236"/>
    <x v="0"/>
    <x v="0"/>
    <x v="0"/>
    <n v="241"/>
    <x v="8"/>
  </r>
  <r>
    <x v="868"/>
    <x v="871"/>
    <x v="0"/>
    <s v="241"/>
    <s v="Dean Carr"/>
    <x v="871"/>
    <x v="871"/>
    <x v="779"/>
    <s v="241"/>
    <s v="Timothy"/>
    <s v="13622935"/>
    <x v="0"/>
    <x v="0"/>
    <s v="2015-05-01"/>
    <x v="18"/>
    <x v="3"/>
    <x v="1"/>
    <s v="1200"/>
    <x v="1"/>
    <s v="406"/>
    <s v="406"/>
    <s v="Treatment 406"/>
    <s v="32975797"/>
    <x v="0"/>
    <x v="0"/>
    <x v="0"/>
    <n v="241"/>
    <x v="0"/>
  </r>
  <r>
    <x v="868"/>
    <x v="871"/>
    <x v="0"/>
    <s v="241"/>
    <s v="Dean Carr"/>
    <x v="871"/>
    <x v="871"/>
    <x v="779"/>
    <s v="241"/>
    <s v="Timothy"/>
    <s v="13622935"/>
    <x v="0"/>
    <x v="0"/>
    <s v="2015-05-01"/>
    <x v="18"/>
    <x v="3"/>
    <x v="1"/>
    <s v="1200"/>
    <x v="1"/>
    <s v="857"/>
    <s v="857"/>
    <s v="Treatment 857"/>
    <s v="15513144"/>
    <x v="0"/>
    <x v="0"/>
    <x v="0"/>
    <n v="241"/>
    <x v="1"/>
  </r>
  <r>
    <x v="868"/>
    <x v="871"/>
    <x v="0"/>
    <s v="241"/>
    <s v="Dean Carr"/>
    <x v="871"/>
    <x v="871"/>
    <x v="779"/>
    <s v="241"/>
    <s v="Timothy"/>
    <s v="13622935"/>
    <x v="0"/>
    <x v="0"/>
    <s v="2015-11-17"/>
    <x v="2"/>
    <x v="7"/>
    <x v="2"/>
    <s v="965"/>
    <x v="1"/>
    <s v="654"/>
    <s v="654"/>
    <s v="Treatment 654"/>
    <s v="40281394"/>
    <x v="0"/>
    <x v="0"/>
    <x v="0"/>
    <n v="241"/>
    <x v="4"/>
  </r>
  <r>
    <x v="868"/>
    <x v="871"/>
    <x v="0"/>
    <s v="241"/>
    <s v="Dean Carr"/>
    <x v="871"/>
    <x v="871"/>
    <x v="779"/>
    <s v="241"/>
    <s v="Timothy"/>
    <s v="13622935"/>
    <x v="0"/>
    <x v="0"/>
    <s v="2015-11-17"/>
    <x v="2"/>
    <x v="7"/>
    <x v="2"/>
    <s v="965"/>
    <x v="1"/>
    <s v="669"/>
    <s v="669"/>
    <s v="Treatment 669"/>
    <s v="45587217"/>
    <x v="0"/>
    <x v="0"/>
    <x v="0"/>
    <n v="241"/>
    <x v="1"/>
  </r>
  <r>
    <x v="868"/>
    <x v="871"/>
    <x v="0"/>
    <s v="241"/>
    <s v="Dean Carr"/>
    <x v="871"/>
    <x v="871"/>
    <x v="779"/>
    <s v="241"/>
    <s v="Timothy"/>
    <s v="13622935"/>
    <x v="0"/>
    <x v="0"/>
    <s v="2016-08-12"/>
    <x v="0"/>
    <x v="4"/>
    <x v="3"/>
    <s v="1319"/>
    <x v="2"/>
    <s v="139"/>
    <s v="139"/>
    <s v="Treatment 139"/>
    <s v="39663718"/>
    <x v="0"/>
    <x v="0"/>
    <x v="0"/>
    <n v="241"/>
    <x v="3"/>
  </r>
  <r>
    <x v="868"/>
    <x v="871"/>
    <x v="0"/>
    <s v="241"/>
    <s v="Dean Carr"/>
    <x v="871"/>
    <x v="871"/>
    <x v="779"/>
    <s v="241"/>
    <s v="Timothy"/>
    <s v="13622935"/>
    <x v="0"/>
    <x v="0"/>
    <s v="2016-08-12"/>
    <x v="0"/>
    <x v="4"/>
    <x v="3"/>
    <s v="1319"/>
    <x v="2"/>
    <s v="173"/>
    <s v="173"/>
    <s v="Treatment 173"/>
    <s v="30748468"/>
    <x v="0"/>
    <x v="0"/>
    <x v="0"/>
    <n v="241"/>
    <x v="1"/>
  </r>
  <r>
    <x v="868"/>
    <x v="871"/>
    <x v="0"/>
    <s v="241"/>
    <s v="Dean Carr"/>
    <x v="871"/>
    <x v="871"/>
    <x v="779"/>
    <s v="241"/>
    <s v="Timothy"/>
    <s v="13622935"/>
    <x v="0"/>
    <x v="0"/>
    <s v="2016-08-12"/>
    <x v="0"/>
    <x v="4"/>
    <x v="3"/>
    <s v="1319"/>
    <x v="2"/>
    <s v="582"/>
    <s v="582"/>
    <s v="Treatment 582"/>
    <s v="15045576"/>
    <x v="0"/>
    <x v="0"/>
    <x v="0"/>
    <n v="241"/>
    <x v="7"/>
  </r>
  <r>
    <x v="868"/>
    <x v="871"/>
    <x v="0"/>
    <s v="241"/>
    <s v="Dean Carr"/>
    <x v="871"/>
    <x v="871"/>
    <x v="779"/>
    <s v="241"/>
    <s v="Timothy"/>
    <s v="13622935"/>
    <x v="0"/>
    <x v="0"/>
    <s v="2017-03-14"/>
    <x v="6"/>
    <x v="0"/>
    <x v="0"/>
    <s v="673"/>
    <x v="3"/>
    <s v="355"/>
    <s v="355"/>
    <s v="Treatment 355"/>
    <s v="6228025"/>
    <x v="0"/>
    <x v="0"/>
    <x v="0"/>
    <n v="241"/>
    <x v="7"/>
  </r>
  <r>
    <x v="868"/>
    <x v="871"/>
    <x v="0"/>
    <s v="241"/>
    <s v="Dean Carr"/>
    <x v="871"/>
    <x v="871"/>
    <x v="779"/>
    <s v="241"/>
    <s v="Timothy"/>
    <s v="13622935"/>
    <x v="0"/>
    <x v="0"/>
    <s v="2017-03-14"/>
    <x v="6"/>
    <x v="0"/>
    <x v="0"/>
    <s v="673"/>
    <x v="3"/>
    <s v="627"/>
    <s v="627"/>
    <s v="Treatment 627"/>
    <s v="17991590"/>
    <x v="0"/>
    <x v="0"/>
    <x v="0"/>
    <n v="241"/>
    <x v="8"/>
  </r>
  <r>
    <x v="868"/>
    <x v="871"/>
    <x v="0"/>
    <s v="241"/>
    <s v="Dean Carr"/>
    <x v="871"/>
    <x v="871"/>
    <x v="779"/>
    <s v="241"/>
    <s v="Timothy"/>
    <s v="13622935"/>
    <x v="0"/>
    <x v="0"/>
    <s v="2017-03-14"/>
    <x v="6"/>
    <x v="0"/>
    <x v="0"/>
    <s v="673"/>
    <x v="3"/>
    <s v="939"/>
    <s v="939"/>
    <s v="Treatment 939"/>
    <s v="24158296"/>
    <x v="0"/>
    <x v="0"/>
    <x v="0"/>
    <n v="241"/>
    <x v="9"/>
  </r>
  <r>
    <x v="868"/>
    <x v="871"/>
    <x v="0"/>
    <s v="241"/>
    <s v="Dean Carr"/>
    <x v="871"/>
    <x v="871"/>
    <x v="779"/>
    <s v="241"/>
    <s v="Timothy"/>
    <s v="13622935"/>
    <x v="0"/>
    <x v="0"/>
    <s v="2018-06-13"/>
    <x v="3"/>
    <x v="11"/>
    <x v="1"/>
    <s v="962"/>
    <x v="4"/>
    <s v="356"/>
    <s v="356"/>
    <s v="Treatment 356"/>
    <s v="22217253"/>
    <x v="0"/>
    <x v="0"/>
    <x v="0"/>
    <n v="241"/>
    <x v="0"/>
  </r>
  <r>
    <x v="868"/>
    <x v="871"/>
    <x v="0"/>
    <s v="241"/>
    <s v="Dean Carr"/>
    <x v="871"/>
    <x v="871"/>
    <x v="779"/>
    <s v="241"/>
    <s v="Timothy"/>
    <s v="13622935"/>
    <x v="0"/>
    <x v="0"/>
    <s v="2018-06-13"/>
    <x v="3"/>
    <x v="11"/>
    <x v="1"/>
    <s v="962"/>
    <x v="4"/>
    <s v="466"/>
    <s v="466"/>
    <s v="Treatment 466"/>
    <s v="2045283"/>
    <x v="0"/>
    <x v="0"/>
    <x v="0"/>
    <n v="241"/>
    <x v="4"/>
  </r>
  <r>
    <x v="868"/>
    <x v="871"/>
    <x v="0"/>
    <s v="241"/>
    <s v="Dean Carr"/>
    <x v="871"/>
    <x v="871"/>
    <x v="779"/>
    <s v="241"/>
    <s v="Timothy"/>
    <s v="13622935"/>
    <x v="0"/>
    <x v="0"/>
    <s v="2018-07-03"/>
    <x v="17"/>
    <x v="9"/>
    <x v="3"/>
    <s v="1316"/>
    <x v="4"/>
    <s v="154"/>
    <s v="154"/>
    <s v="Treatment 154"/>
    <s v="27784560"/>
    <x v="0"/>
    <x v="0"/>
    <x v="0"/>
    <n v="241"/>
    <x v="7"/>
  </r>
  <r>
    <x v="868"/>
    <x v="871"/>
    <x v="0"/>
    <s v="241"/>
    <s v="Dean Carr"/>
    <x v="871"/>
    <x v="871"/>
    <x v="779"/>
    <s v="241"/>
    <s v="Timothy"/>
    <s v="13622935"/>
    <x v="0"/>
    <x v="0"/>
    <s v="2018-07-03"/>
    <x v="17"/>
    <x v="9"/>
    <x v="3"/>
    <s v="1316"/>
    <x v="4"/>
    <s v="442"/>
    <s v="442"/>
    <s v="Treatment 442"/>
    <s v="2404636"/>
    <x v="0"/>
    <x v="0"/>
    <x v="0"/>
    <n v="241"/>
    <x v="2"/>
  </r>
  <r>
    <x v="868"/>
    <x v="871"/>
    <x v="0"/>
    <s v="241"/>
    <s v="Dean Carr"/>
    <x v="871"/>
    <x v="871"/>
    <x v="779"/>
    <s v="241"/>
    <s v="Timothy"/>
    <s v="13622935"/>
    <x v="0"/>
    <x v="0"/>
    <s v="2018-08-16"/>
    <x v="8"/>
    <x v="4"/>
    <x v="3"/>
    <s v="1531"/>
    <x v="4"/>
    <s v="131"/>
    <s v="131"/>
    <s v="Treatment 131"/>
    <s v="29952176"/>
    <x v="0"/>
    <x v="0"/>
    <x v="0"/>
    <n v="241"/>
    <x v="0"/>
  </r>
  <r>
    <x v="868"/>
    <x v="871"/>
    <x v="0"/>
    <s v="241"/>
    <s v="Dean Carr"/>
    <x v="871"/>
    <x v="871"/>
    <x v="779"/>
    <s v="241"/>
    <s v="Timothy"/>
    <s v="13622935"/>
    <x v="0"/>
    <x v="0"/>
    <s v="2018-08-16"/>
    <x v="8"/>
    <x v="4"/>
    <x v="3"/>
    <s v="1531"/>
    <x v="4"/>
    <s v="777"/>
    <s v="777"/>
    <s v="Treatment 777"/>
    <s v="3941073"/>
    <x v="0"/>
    <x v="0"/>
    <x v="0"/>
    <n v="241"/>
    <x v="7"/>
  </r>
  <r>
    <x v="869"/>
    <x v="872"/>
    <x v="0"/>
    <s v="231"/>
    <s v="Sandy Randall"/>
    <x v="872"/>
    <x v="872"/>
    <x v="780"/>
    <s v="231"/>
    <s v="Pedro"/>
    <s v="15108035"/>
    <x v="0"/>
    <x v="0"/>
    <s v="2014-10-22"/>
    <x v="20"/>
    <x v="2"/>
    <x v="2"/>
    <s v="1403"/>
    <x v="0"/>
    <s v="1"/>
    <s v="1"/>
    <s v="Treatment 1"/>
    <s v="25835726"/>
    <x v="0"/>
    <x v="0"/>
    <x v="0"/>
    <n v="231"/>
    <x v="9"/>
  </r>
  <r>
    <x v="869"/>
    <x v="872"/>
    <x v="0"/>
    <s v="231"/>
    <s v="Sandy Randall"/>
    <x v="872"/>
    <x v="872"/>
    <x v="780"/>
    <s v="231"/>
    <s v="Pedro"/>
    <s v="15108035"/>
    <x v="0"/>
    <x v="0"/>
    <s v="2014-10-22"/>
    <x v="20"/>
    <x v="2"/>
    <x v="2"/>
    <s v="1403"/>
    <x v="0"/>
    <s v="434"/>
    <s v="434"/>
    <s v="Treatment 434"/>
    <s v="40359254"/>
    <x v="0"/>
    <x v="0"/>
    <x v="0"/>
    <n v="231"/>
    <x v="3"/>
  </r>
  <r>
    <x v="869"/>
    <x v="872"/>
    <x v="0"/>
    <s v="231"/>
    <s v="Sandy Randall"/>
    <x v="872"/>
    <x v="872"/>
    <x v="780"/>
    <s v="231"/>
    <s v="Pedro"/>
    <s v="15108035"/>
    <x v="0"/>
    <x v="0"/>
    <s v="2014-10-22"/>
    <x v="20"/>
    <x v="2"/>
    <x v="2"/>
    <s v="1403"/>
    <x v="0"/>
    <s v="695"/>
    <s v="695"/>
    <s v="Treatment 695"/>
    <s v="22422107"/>
    <x v="0"/>
    <x v="0"/>
    <x v="0"/>
    <n v="231"/>
    <x v="7"/>
  </r>
  <r>
    <x v="869"/>
    <x v="872"/>
    <x v="0"/>
    <s v="231"/>
    <s v="Sandy Randall"/>
    <x v="872"/>
    <x v="872"/>
    <x v="780"/>
    <s v="231"/>
    <s v="Pedro"/>
    <s v="15108035"/>
    <x v="0"/>
    <x v="0"/>
    <s v="2014-11-01"/>
    <x v="18"/>
    <x v="7"/>
    <x v="2"/>
    <s v="604"/>
    <x v="0"/>
    <s v="123"/>
    <s v="123"/>
    <s v="Treatment 123"/>
    <s v="525136"/>
    <x v="0"/>
    <x v="0"/>
    <x v="0"/>
    <n v="231"/>
    <x v="3"/>
  </r>
  <r>
    <x v="869"/>
    <x v="872"/>
    <x v="0"/>
    <s v="231"/>
    <s v="Sandy Randall"/>
    <x v="872"/>
    <x v="872"/>
    <x v="780"/>
    <s v="231"/>
    <s v="Pedro"/>
    <s v="15108035"/>
    <x v="0"/>
    <x v="0"/>
    <s v="2014-11-01"/>
    <x v="18"/>
    <x v="7"/>
    <x v="2"/>
    <s v="604"/>
    <x v="0"/>
    <s v="710"/>
    <s v="710"/>
    <s v="Treatment 710"/>
    <s v="4485174"/>
    <x v="0"/>
    <x v="0"/>
    <x v="0"/>
    <n v="231"/>
    <x v="3"/>
  </r>
  <r>
    <x v="869"/>
    <x v="872"/>
    <x v="0"/>
    <s v="231"/>
    <s v="Sandy Randall"/>
    <x v="872"/>
    <x v="872"/>
    <x v="780"/>
    <s v="231"/>
    <s v="Pedro"/>
    <s v="15108035"/>
    <x v="0"/>
    <x v="0"/>
    <s v="2014-11-01"/>
    <x v="18"/>
    <x v="7"/>
    <x v="2"/>
    <s v="604"/>
    <x v="0"/>
    <s v="723"/>
    <s v="723"/>
    <s v="Treatment 723"/>
    <s v="43979738"/>
    <x v="0"/>
    <x v="0"/>
    <x v="0"/>
    <n v="231"/>
    <x v="8"/>
  </r>
  <r>
    <x v="869"/>
    <x v="872"/>
    <x v="0"/>
    <s v="231"/>
    <s v="Sandy Randall"/>
    <x v="872"/>
    <x v="872"/>
    <x v="780"/>
    <s v="231"/>
    <s v="Pedro"/>
    <s v="15108035"/>
    <x v="0"/>
    <x v="0"/>
    <s v="2015-01-18"/>
    <x v="23"/>
    <x v="10"/>
    <x v="0"/>
    <s v="958"/>
    <x v="1"/>
    <s v="80"/>
    <s v="80"/>
    <s v="Treatment 80"/>
    <s v="20948173"/>
    <x v="0"/>
    <x v="0"/>
    <x v="0"/>
    <n v="231"/>
    <x v="9"/>
  </r>
  <r>
    <x v="869"/>
    <x v="872"/>
    <x v="0"/>
    <s v="231"/>
    <s v="Sandy Randall"/>
    <x v="872"/>
    <x v="872"/>
    <x v="780"/>
    <s v="231"/>
    <s v="Pedro"/>
    <s v="15108035"/>
    <x v="0"/>
    <x v="0"/>
    <s v="2015-01-18"/>
    <x v="23"/>
    <x v="10"/>
    <x v="0"/>
    <s v="958"/>
    <x v="1"/>
    <s v="564"/>
    <s v="564"/>
    <s v="Treatment 564"/>
    <s v="48948488"/>
    <x v="0"/>
    <x v="0"/>
    <x v="0"/>
    <n v="231"/>
    <x v="8"/>
  </r>
  <r>
    <x v="869"/>
    <x v="872"/>
    <x v="0"/>
    <s v="231"/>
    <s v="Sandy Randall"/>
    <x v="872"/>
    <x v="872"/>
    <x v="780"/>
    <s v="231"/>
    <s v="Pedro"/>
    <s v="15108035"/>
    <x v="0"/>
    <x v="0"/>
    <s v="2015-01-18"/>
    <x v="23"/>
    <x v="10"/>
    <x v="0"/>
    <s v="958"/>
    <x v="1"/>
    <s v="834"/>
    <s v="834"/>
    <s v="Treatment 834"/>
    <s v="45898066"/>
    <x v="0"/>
    <x v="0"/>
    <x v="0"/>
    <n v="231"/>
    <x v="8"/>
  </r>
  <r>
    <x v="869"/>
    <x v="872"/>
    <x v="0"/>
    <s v="231"/>
    <s v="Sandy Randall"/>
    <x v="872"/>
    <x v="872"/>
    <x v="780"/>
    <s v="231"/>
    <s v="Pedro"/>
    <s v="15108035"/>
    <x v="0"/>
    <x v="0"/>
    <s v="2015-02-16"/>
    <x v="8"/>
    <x v="6"/>
    <x v="0"/>
    <s v="1753"/>
    <x v="1"/>
    <s v="57"/>
    <s v="57"/>
    <s v="Treatment 57"/>
    <s v="43562254"/>
    <x v="0"/>
    <x v="0"/>
    <x v="0"/>
    <n v="231"/>
    <x v="5"/>
  </r>
  <r>
    <x v="869"/>
    <x v="872"/>
    <x v="0"/>
    <s v="231"/>
    <s v="Sandy Randall"/>
    <x v="872"/>
    <x v="872"/>
    <x v="780"/>
    <s v="231"/>
    <s v="Pedro"/>
    <s v="15108035"/>
    <x v="0"/>
    <x v="0"/>
    <s v="2015-02-16"/>
    <x v="8"/>
    <x v="6"/>
    <x v="0"/>
    <s v="1753"/>
    <x v="1"/>
    <s v="338"/>
    <s v="338"/>
    <s v="Treatment 338"/>
    <s v="518531"/>
    <x v="0"/>
    <x v="0"/>
    <x v="0"/>
    <n v="231"/>
    <x v="2"/>
  </r>
  <r>
    <x v="869"/>
    <x v="872"/>
    <x v="0"/>
    <s v="231"/>
    <s v="Sandy Randall"/>
    <x v="872"/>
    <x v="872"/>
    <x v="780"/>
    <s v="231"/>
    <s v="Pedro"/>
    <s v="15108035"/>
    <x v="0"/>
    <x v="0"/>
    <s v="2015-02-16"/>
    <x v="8"/>
    <x v="6"/>
    <x v="0"/>
    <s v="1753"/>
    <x v="1"/>
    <s v="524"/>
    <s v="524"/>
    <s v="Treatment 524"/>
    <s v="40685994"/>
    <x v="0"/>
    <x v="0"/>
    <x v="0"/>
    <n v="231"/>
    <x v="6"/>
  </r>
  <r>
    <x v="869"/>
    <x v="872"/>
    <x v="0"/>
    <s v="231"/>
    <s v="Sandy Randall"/>
    <x v="872"/>
    <x v="872"/>
    <x v="780"/>
    <s v="231"/>
    <s v="Pedro"/>
    <s v="15108035"/>
    <x v="0"/>
    <x v="0"/>
    <s v="2016-01-20"/>
    <x v="16"/>
    <x v="10"/>
    <x v="0"/>
    <s v="1511"/>
    <x v="2"/>
    <s v="506"/>
    <s v="506"/>
    <s v="Treatment 506"/>
    <s v="34526811"/>
    <x v="0"/>
    <x v="0"/>
    <x v="0"/>
    <n v="231"/>
    <x v="2"/>
  </r>
  <r>
    <x v="869"/>
    <x v="872"/>
    <x v="0"/>
    <s v="231"/>
    <s v="Sandy Randall"/>
    <x v="872"/>
    <x v="872"/>
    <x v="780"/>
    <s v="231"/>
    <s v="Pedro"/>
    <s v="15108035"/>
    <x v="0"/>
    <x v="0"/>
    <s v="2016-01-20"/>
    <x v="16"/>
    <x v="10"/>
    <x v="0"/>
    <s v="1511"/>
    <x v="2"/>
    <s v="775"/>
    <s v="775"/>
    <s v="Treatment 775"/>
    <s v="30191215"/>
    <x v="0"/>
    <x v="0"/>
    <x v="0"/>
    <n v="231"/>
    <x v="6"/>
  </r>
  <r>
    <x v="869"/>
    <x v="872"/>
    <x v="0"/>
    <s v="231"/>
    <s v="Sandy Randall"/>
    <x v="872"/>
    <x v="872"/>
    <x v="780"/>
    <s v="231"/>
    <s v="Pedro"/>
    <s v="15108035"/>
    <x v="0"/>
    <x v="0"/>
    <s v="2016-01-20"/>
    <x v="16"/>
    <x v="10"/>
    <x v="0"/>
    <s v="1511"/>
    <x v="2"/>
    <s v="819"/>
    <s v="819"/>
    <s v="Treatment 819"/>
    <s v="3934705"/>
    <x v="0"/>
    <x v="0"/>
    <x v="0"/>
    <n v="231"/>
    <x v="1"/>
  </r>
  <r>
    <x v="869"/>
    <x v="872"/>
    <x v="0"/>
    <s v="231"/>
    <s v="Sandy Randall"/>
    <x v="872"/>
    <x v="872"/>
    <x v="780"/>
    <s v="231"/>
    <s v="Pedro"/>
    <s v="15108035"/>
    <x v="0"/>
    <x v="0"/>
    <s v="2016-10-05"/>
    <x v="26"/>
    <x v="2"/>
    <x v="2"/>
    <s v="615"/>
    <x v="2"/>
    <s v="558"/>
    <s v="558"/>
    <s v="Treatment 558"/>
    <s v="46212169"/>
    <x v="0"/>
    <x v="0"/>
    <x v="0"/>
    <n v="231"/>
    <x v="8"/>
  </r>
  <r>
    <x v="869"/>
    <x v="872"/>
    <x v="0"/>
    <s v="231"/>
    <s v="Sandy Randall"/>
    <x v="872"/>
    <x v="872"/>
    <x v="780"/>
    <s v="231"/>
    <s v="Pedro"/>
    <s v="15108035"/>
    <x v="0"/>
    <x v="0"/>
    <s v="2016-10-05"/>
    <x v="26"/>
    <x v="2"/>
    <x v="2"/>
    <s v="615"/>
    <x v="2"/>
    <s v="870"/>
    <s v="870"/>
    <s v="Treatment 870"/>
    <s v="15970906"/>
    <x v="0"/>
    <x v="0"/>
    <x v="0"/>
    <n v="231"/>
    <x v="4"/>
  </r>
  <r>
    <x v="869"/>
    <x v="872"/>
    <x v="0"/>
    <s v="231"/>
    <s v="Sandy Randall"/>
    <x v="872"/>
    <x v="872"/>
    <x v="780"/>
    <s v="231"/>
    <s v="Pedro"/>
    <s v="15108035"/>
    <x v="0"/>
    <x v="0"/>
    <s v="2017-03-27"/>
    <x v="25"/>
    <x v="0"/>
    <x v="0"/>
    <s v="1676"/>
    <x v="3"/>
    <s v="327"/>
    <s v="327"/>
    <s v="Treatment 327"/>
    <s v="43604595"/>
    <x v="0"/>
    <x v="0"/>
    <x v="0"/>
    <n v="231"/>
    <x v="7"/>
  </r>
  <r>
    <x v="869"/>
    <x v="872"/>
    <x v="0"/>
    <s v="231"/>
    <s v="Sandy Randall"/>
    <x v="872"/>
    <x v="872"/>
    <x v="780"/>
    <s v="231"/>
    <s v="Pedro"/>
    <s v="15108035"/>
    <x v="0"/>
    <x v="0"/>
    <s v="2017-03-27"/>
    <x v="25"/>
    <x v="0"/>
    <x v="0"/>
    <s v="1676"/>
    <x v="3"/>
    <s v="391"/>
    <s v="391"/>
    <s v="Treatment 391"/>
    <s v="21974839"/>
    <x v="0"/>
    <x v="0"/>
    <x v="0"/>
    <n v="231"/>
    <x v="5"/>
  </r>
  <r>
    <x v="869"/>
    <x v="872"/>
    <x v="0"/>
    <s v="231"/>
    <s v="Sandy Randall"/>
    <x v="872"/>
    <x v="872"/>
    <x v="780"/>
    <s v="231"/>
    <s v="Pedro"/>
    <s v="15108035"/>
    <x v="0"/>
    <x v="0"/>
    <s v="2017-03-27"/>
    <x v="25"/>
    <x v="0"/>
    <x v="0"/>
    <s v="1676"/>
    <x v="3"/>
    <s v="752"/>
    <s v="752"/>
    <s v="Treatment 752"/>
    <s v="40626748"/>
    <x v="0"/>
    <x v="0"/>
    <x v="0"/>
    <n v="231"/>
    <x v="8"/>
  </r>
  <r>
    <x v="869"/>
    <x v="872"/>
    <x v="0"/>
    <s v="231"/>
    <s v="Sandy Randall"/>
    <x v="872"/>
    <x v="872"/>
    <x v="780"/>
    <s v="231"/>
    <s v="Pedro"/>
    <s v="15108035"/>
    <x v="0"/>
    <x v="0"/>
    <s v="2017-06-08"/>
    <x v="15"/>
    <x v="11"/>
    <x v="1"/>
    <s v="858"/>
    <x v="3"/>
    <s v="27"/>
    <s v="27"/>
    <s v="Treatment 27"/>
    <s v="22495570"/>
    <x v="0"/>
    <x v="0"/>
    <x v="0"/>
    <n v="231"/>
    <x v="7"/>
  </r>
  <r>
    <x v="869"/>
    <x v="872"/>
    <x v="0"/>
    <s v="231"/>
    <s v="Sandy Randall"/>
    <x v="872"/>
    <x v="872"/>
    <x v="780"/>
    <s v="231"/>
    <s v="Pedro"/>
    <s v="15108035"/>
    <x v="0"/>
    <x v="0"/>
    <s v="2017-06-08"/>
    <x v="15"/>
    <x v="11"/>
    <x v="1"/>
    <s v="858"/>
    <x v="3"/>
    <s v="200"/>
    <s v="200"/>
    <s v="Treatment 200"/>
    <s v="2744624"/>
    <x v="0"/>
    <x v="0"/>
    <x v="0"/>
    <n v="231"/>
    <x v="6"/>
  </r>
  <r>
    <x v="869"/>
    <x v="872"/>
    <x v="0"/>
    <s v="231"/>
    <s v="Sandy Randall"/>
    <x v="872"/>
    <x v="872"/>
    <x v="780"/>
    <s v="231"/>
    <s v="Pedro"/>
    <s v="15108035"/>
    <x v="0"/>
    <x v="0"/>
    <s v="2017-06-08"/>
    <x v="15"/>
    <x v="11"/>
    <x v="1"/>
    <s v="858"/>
    <x v="3"/>
    <s v="912"/>
    <s v="912"/>
    <s v="Treatment 912"/>
    <s v="27659389"/>
    <x v="0"/>
    <x v="0"/>
    <x v="0"/>
    <n v="231"/>
    <x v="2"/>
  </r>
  <r>
    <x v="869"/>
    <x v="872"/>
    <x v="0"/>
    <s v="231"/>
    <s v="Sandy Randall"/>
    <x v="872"/>
    <x v="872"/>
    <x v="780"/>
    <s v="231"/>
    <s v="Pedro"/>
    <s v="15108035"/>
    <x v="0"/>
    <x v="0"/>
    <s v="2017-11-21"/>
    <x v="9"/>
    <x v="7"/>
    <x v="2"/>
    <s v="536"/>
    <x v="3"/>
    <s v="286"/>
    <s v="286"/>
    <s v="Treatment 286"/>
    <s v="37482092"/>
    <x v="0"/>
    <x v="0"/>
    <x v="0"/>
    <n v="231"/>
    <x v="7"/>
  </r>
  <r>
    <x v="869"/>
    <x v="872"/>
    <x v="0"/>
    <s v="231"/>
    <s v="Sandy Randall"/>
    <x v="872"/>
    <x v="872"/>
    <x v="780"/>
    <s v="231"/>
    <s v="Pedro"/>
    <s v="15108035"/>
    <x v="0"/>
    <x v="0"/>
    <s v="2017-11-21"/>
    <x v="9"/>
    <x v="7"/>
    <x v="2"/>
    <s v="536"/>
    <x v="3"/>
    <s v="304"/>
    <s v="304"/>
    <s v="Treatment 304"/>
    <s v="45379378"/>
    <x v="0"/>
    <x v="0"/>
    <x v="0"/>
    <n v="231"/>
    <x v="5"/>
  </r>
  <r>
    <x v="869"/>
    <x v="872"/>
    <x v="0"/>
    <s v="231"/>
    <s v="Sandy Randall"/>
    <x v="872"/>
    <x v="872"/>
    <x v="780"/>
    <s v="231"/>
    <s v="Pedro"/>
    <s v="15108035"/>
    <x v="0"/>
    <x v="0"/>
    <s v="2018-08-28"/>
    <x v="12"/>
    <x v="4"/>
    <x v="3"/>
    <s v="120"/>
    <x v="4"/>
    <s v="172"/>
    <s v="172"/>
    <s v="Treatment 172"/>
    <s v="9618423"/>
    <x v="0"/>
    <x v="0"/>
    <x v="0"/>
    <n v="231"/>
    <x v="9"/>
  </r>
  <r>
    <x v="869"/>
    <x v="872"/>
    <x v="0"/>
    <s v="231"/>
    <s v="Sandy Randall"/>
    <x v="872"/>
    <x v="872"/>
    <x v="780"/>
    <s v="231"/>
    <s v="Pedro"/>
    <s v="15108035"/>
    <x v="0"/>
    <x v="0"/>
    <s v="2018-08-28"/>
    <x v="12"/>
    <x v="4"/>
    <x v="3"/>
    <s v="120"/>
    <x v="4"/>
    <s v="530"/>
    <s v="530"/>
    <s v="Treatment 530"/>
    <s v="18771580"/>
    <x v="0"/>
    <x v="0"/>
    <x v="0"/>
    <n v="231"/>
    <x v="6"/>
  </r>
  <r>
    <x v="870"/>
    <x v="873"/>
    <x v="0"/>
    <s v="912"/>
    <s v="Alfred Wall"/>
    <x v="873"/>
    <x v="873"/>
    <x v="781"/>
    <s v="912"/>
    <s v="Lynette"/>
    <s v="5643660"/>
    <x v="0"/>
    <x v="0"/>
    <s v="2014-02-28"/>
    <x v="12"/>
    <x v="6"/>
    <x v="0"/>
    <s v="925"/>
    <x v="0"/>
    <s v="413"/>
    <s v="413"/>
    <s v="Treatment 413"/>
    <s v="49649311"/>
    <x v="0"/>
    <x v="0"/>
    <x v="0"/>
    <n v="912"/>
    <x v="3"/>
  </r>
  <r>
    <x v="870"/>
    <x v="873"/>
    <x v="0"/>
    <s v="912"/>
    <s v="Alfred Wall"/>
    <x v="873"/>
    <x v="873"/>
    <x v="781"/>
    <s v="912"/>
    <s v="Lynette"/>
    <s v="5643660"/>
    <x v="0"/>
    <x v="0"/>
    <s v="2014-02-28"/>
    <x v="12"/>
    <x v="6"/>
    <x v="0"/>
    <s v="925"/>
    <x v="0"/>
    <s v="440"/>
    <s v="440"/>
    <s v="Treatment 440"/>
    <s v="47174561"/>
    <x v="0"/>
    <x v="0"/>
    <x v="0"/>
    <n v="912"/>
    <x v="2"/>
  </r>
  <r>
    <x v="870"/>
    <x v="873"/>
    <x v="0"/>
    <s v="912"/>
    <s v="Alfred Wall"/>
    <x v="873"/>
    <x v="873"/>
    <x v="781"/>
    <s v="912"/>
    <s v="Lynette"/>
    <s v="5643660"/>
    <x v="0"/>
    <x v="0"/>
    <s v="2014-09-21"/>
    <x v="9"/>
    <x v="8"/>
    <x v="3"/>
    <s v="200"/>
    <x v="0"/>
    <s v="371"/>
    <s v="371"/>
    <s v="Treatment 371"/>
    <s v="11336919"/>
    <x v="0"/>
    <x v="0"/>
    <x v="0"/>
    <n v="912"/>
    <x v="5"/>
  </r>
  <r>
    <x v="870"/>
    <x v="873"/>
    <x v="0"/>
    <s v="912"/>
    <s v="Alfred Wall"/>
    <x v="873"/>
    <x v="873"/>
    <x v="781"/>
    <s v="912"/>
    <s v="Lynette"/>
    <s v="5643660"/>
    <x v="0"/>
    <x v="0"/>
    <s v="2014-09-21"/>
    <x v="9"/>
    <x v="8"/>
    <x v="3"/>
    <s v="200"/>
    <x v="0"/>
    <s v="719"/>
    <s v="719"/>
    <s v="Treatment 719"/>
    <s v="45301732"/>
    <x v="0"/>
    <x v="0"/>
    <x v="0"/>
    <n v="912"/>
    <x v="0"/>
  </r>
  <r>
    <x v="870"/>
    <x v="873"/>
    <x v="0"/>
    <s v="912"/>
    <s v="Alfred Wall"/>
    <x v="873"/>
    <x v="873"/>
    <x v="781"/>
    <s v="912"/>
    <s v="Lynette"/>
    <s v="5643660"/>
    <x v="0"/>
    <x v="0"/>
    <s v="2014-10-01"/>
    <x v="18"/>
    <x v="2"/>
    <x v="2"/>
    <s v="1054"/>
    <x v="0"/>
    <s v="438"/>
    <s v="438"/>
    <s v="Treatment 438"/>
    <s v="37480457"/>
    <x v="0"/>
    <x v="0"/>
    <x v="0"/>
    <n v="912"/>
    <x v="7"/>
  </r>
  <r>
    <x v="870"/>
    <x v="873"/>
    <x v="0"/>
    <s v="912"/>
    <s v="Alfred Wall"/>
    <x v="873"/>
    <x v="873"/>
    <x v="781"/>
    <s v="912"/>
    <s v="Lynette"/>
    <s v="5643660"/>
    <x v="0"/>
    <x v="0"/>
    <s v="2014-10-01"/>
    <x v="18"/>
    <x v="2"/>
    <x v="2"/>
    <s v="1054"/>
    <x v="0"/>
    <s v="451"/>
    <s v="451"/>
    <s v="Treatment 451"/>
    <s v="12096855"/>
    <x v="0"/>
    <x v="0"/>
    <x v="0"/>
    <n v="912"/>
    <x v="0"/>
  </r>
  <r>
    <x v="870"/>
    <x v="873"/>
    <x v="0"/>
    <s v="912"/>
    <s v="Alfred Wall"/>
    <x v="873"/>
    <x v="873"/>
    <x v="781"/>
    <s v="912"/>
    <s v="Lynette"/>
    <s v="5643660"/>
    <x v="0"/>
    <x v="0"/>
    <s v="2014-10-01"/>
    <x v="18"/>
    <x v="2"/>
    <x v="2"/>
    <s v="1054"/>
    <x v="0"/>
    <s v="850"/>
    <s v="850"/>
    <s v="Treatment 850"/>
    <s v="35349420"/>
    <x v="0"/>
    <x v="0"/>
    <x v="0"/>
    <n v="912"/>
    <x v="9"/>
  </r>
  <r>
    <x v="870"/>
    <x v="873"/>
    <x v="0"/>
    <s v="912"/>
    <s v="Alfred Wall"/>
    <x v="873"/>
    <x v="873"/>
    <x v="781"/>
    <s v="912"/>
    <s v="Lynette"/>
    <s v="5643660"/>
    <x v="0"/>
    <x v="0"/>
    <s v="2014-11-09"/>
    <x v="13"/>
    <x v="7"/>
    <x v="2"/>
    <s v="646"/>
    <x v="0"/>
    <s v="68"/>
    <s v="68"/>
    <s v="Treatment 68"/>
    <s v="45600653"/>
    <x v="0"/>
    <x v="0"/>
    <x v="0"/>
    <n v="912"/>
    <x v="9"/>
  </r>
  <r>
    <x v="870"/>
    <x v="873"/>
    <x v="0"/>
    <s v="912"/>
    <s v="Alfred Wall"/>
    <x v="873"/>
    <x v="873"/>
    <x v="781"/>
    <s v="912"/>
    <s v="Lynette"/>
    <s v="5643660"/>
    <x v="0"/>
    <x v="0"/>
    <s v="2014-11-09"/>
    <x v="13"/>
    <x v="7"/>
    <x v="2"/>
    <s v="646"/>
    <x v="0"/>
    <s v="141"/>
    <s v="141"/>
    <s v="Treatment 141"/>
    <s v="44049865"/>
    <x v="0"/>
    <x v="0"/>
    <x v="0"/>
    <n v="912"/>
    <x v="2"/>
  </r>
  <r>
    <x v="870"/>
    <x v="873"/>
    <x v="0"/>
    <s v="912"/>
    <s v="Alfred Wall"/>
    <x v="873"/>
    <x v="873"/>
    <x v="781"/>
    <s v="912"/>
    <s v="Lynette"/>
    <s v="5643660"/>
    <x v="0"/>
    <x v="0"/>
    <s v="2014-11-09"/>
    <x v="13"/>
    <x v="7"/>
    <x v="2"/>
    <s v="646"/>
    <x v="0"/>
    <s v="493"/>
    <s v="493"/>
    <s v="Treatment 493"/>
    <s v="49661860"/>
    <x v="0"/>
    <x v="0"/>
    <x v="0"/>
    <n v="912"/>
    <x v="5"/>
  </r>
  <r>
    <x v="870"/>
    <x v="873"/>
    <x v="0"/>
    <s v="912"/>
    <s v="Alfred Wall"/>
    <x v="873"/>
    <x v="873"/>
    <x v="781"/>
    <s v="912"/>
    <s v="Lynette"/>
    <s v="5643660"/>
    <x v="0"/>
    <x v="0"/>
    <s v="2014-11-24"/>
    <x v="28"/>
    <x v="7"/>
    <x v="2"/>
    <s v="1267"/>
    <x v="0"/>
    <s v="169"/>
    <s v="169"/>
    <s v="Treatment 169"/>
    <s v="1432375"/>
    <x v="0"/>
    <x v="0"/>
    <x v="0"/>
    <n v="912"/>
    <x v="1"/>
  </r>
  <r>
    <x v="870"/>
    <x v="873"/>
    <x v="0"/>
    <s v="912"/>
    <s v="Alfred Wall"/>
    <x v="873"/>
    <x v="873"/>
    <x v="781"/>
    <s v="912"/>
    <s v="Lynette"/>
    <s v="5643660"/>
    <x v="0"/>
    <x v="0"/>
    <s v="2014-11-24"/>
    <x v="28"/>
    <x v="7"/>
    <x v="2"/>
    <s v="1267"/>
    <x v="0"/>
    <s v="181"/>
    <s v="181"/>
    <s v="Treatment 181"/>
    <s v="15814286"/>
    <x v="0"/>
    <x v="0"/>
    <x v="0"/>
    <n v="912"/>
    <x v="9"/>
  </r>
  <r>
    <x v="870"/>
    <x v="873"/>
    <x v="0"/>
    <s v="912"/>
    <s v="Alfred Wall"/>
    <x v="873"/>
    <x v="873"/>
    <x v="781"/>
    <s v="912"/>
    <s v="Lynette"/>
    <s v="5643660"/>
    <x v="0"/>
    <x v="0"/>
    <s v="2014-11-24"/>
    <x v="28"/>
    <x v="7"/>
    <x v="2"/>
    <s v="1267"/>
    <x v="0"/>
    <s v="594"/>
    <s v="594"/>
    <s v="Treatment 594"/>
    <s v="6667652"/>
    <x v="0"/>
    <x v="0"/>
    <x v="0"/>
    <n v="912"/>
    <x v="0"/>
  </r>
  <r>
    <x v="870"/>
    <x v="873"/>
    <x v="0"/>
    <s v="912"/>
    <s v="Alfred Wall"/>
    <x v="873"/>
    <x v="873"/>
    <x v="781"/>
    <s v="912"/>
    <s v="Lynette"/>
    <s v="5643660"/>
    <x v="0"/>
    <x v="0"/>
    <s v="2015-02-16"/>
    <x v="8"/>
    <x v="6"/>
    <x v="0"/>
    <s v="1753"/>
    <x v="1"/>
    <s v="474"/>
    <s v="474"/>
    <s v="Treatment 474"/>
    <s v="46761293"/>
    <x v="0"/>
    <x v="0"/>
    <x v="0"/>
    <n v="912"/>
    <x v="6"/>
  </r>
  <r>
    <x v="870"/>
    <x v="873"/>
    <x v="0"/>
    <s v="912"/>
    <s v="Alfred Wall"/>
    <x v="873"/>
    <x v="873"/>
    <x v="781"/>
    <s v="912"/>
    <s v="Lynette"/>
    <s v="5643660"/>
    <x v="0"/>
    <x v="0"/>
    <s v="2015-02-16"/>
    <x v="8"/>
    <x v="6"/>
    <x v="0"/>
    <s v="1753"/>
    <x v="1"/>
    <s v="558"/>
    <s v="558"/>
    <s v="Treatment 558"/>
    <s v="46212169"/>
    <x v="0"/>
    <x v="0"/>
    <x v="0"/>
    <n v="912"/>
    <x v="2"/>
  </r>
  <r>
    <x v="870"/>
    <x v="873"/>
    <x v="0"/>
    <s v="912"/>
    <s v="Alfred Wall"/>
    <x v="873"/>
    <x v="873"/>
    <x v="781"/>
    <s v="912"/>
    <s v="Lynette"/>
    <s v="5643660"/>
    <x v="0"/>
    <x v="0"/>
    <s v="2015-02-16"/>
    <x v="8"/>
    <x v="6"/>
    <x v="0"/>
    <s v="1753"/>
    <x v="1"/>
    <s v="946"/>
    <s v="946"/>
    <s v="Treatment 946"/>
    <s v="8949209"/>
    <x v="0"/>
    <x v="0"/>
    <x v="0"/>
    <n v="912"/>
    <x v="3"/>
  </r>
  <r>
    <x v="870"/>
    <x v="873"/>
    <x v="0"/>
    <s v="912"/>
    <s v="Alfred Wall"/>
    <x v="873"/>
    <x v="873"/>
    <x v="781"/>
    <s v="912"/>
    <s v="Lynette"/>
    <s v="5643660"/>
    <x v="0"/>
    <x v="0"/>
    <s v="2015-05-15"/>
    <x v="29"/>
    <x v="3"/>
    <x v="1"/>
    <s v="932"/>
    <x v="1"/>
    <s v="15"/>
    <s v="15"/>
    <s v="Treatment 15"/>
    <s v="39043382"/>
    <x v="0"/>
    <x v="0"/>
    <x v="0"/>
    <n v="912"/>
    <x v="4"/>
  </r>
  <r>
    <x v="870"/>
    <x v="873"/>
    <x v="0"/>
    <s v="912"/>
    <s v="Alfred Wall"/>
    <x v="873"/>
    <x v="873"/>
    <x v="781"/>
    <s v="912"/>
    <s v="Lynette"/>
    <s v="5643660"/>
    <x v="0"/>
    <x v="0"/>
    <s v="2015-05-15"/>
    <x v="29"/>
    <x v="3"/>
    <x v="1"/>
    <s v="932"/>
    <x v="1"/>
    <s v="648"/>
    <s v="648"/>
    <s v="Treatment 648"/>
    <s v="39191881"/>
    <x v="0"/>
    <x v="0"/>
    <x v="0"/>
    <n v="912"/>
    <x v="7"/>
  </r>
  <r>
    <x v="870"/>
    <x v="873"/>
    <x v="0"/>
    <s v="912"/>
    <s v="Alfred Wall"/>
    <x v="873"/>
    <x v="873"/>
    <x v="781"/>
    <s v="912"/>
    <s v="Lynette"/>
    <s v="5643660"/>
    <x v="0"/>
    <x v="0"/>
    <s v="2015-11-13"/>
    <x v="3"/>
    <x v="7"/>
    <x v="2"/>
    <s v="110"/>
    <x v="1"/>
    <s v="199"/>
    <s v="199"/>
    <s v="Treatment 199"/>
    <s v="19557004"/>
    <x v="0"/>
    <x v="0"/>
    <x v="0"/>
    <n v="912"/>
    <x v="5"/>
  </r>
  <r>
    <x v="870"/>
    <x v="873"/>
    <x v="0"/>
    <s v="912"/>
    <s v="Alfred Wall"/>
    <x v="873"/>
    <x v="873"/>
    <x v="781"/>
    <s v="912"/>
    <s v="Lynette"/>
    <s v="5643660"/>
    <x v="0"/>
    <x v="0"/>
    <s v="2015-11-13"/>
    <x v="3"/>
    <x v="7"/>
    <x v="2"/>
    <s v="110"/>
    <x v="1"/>
    <s v="351"/>
    <s v="351"/>
    <s v="Treatment 351"/>
    <s v="33975088"/>
    <x v="0"/>
    <x v="0"/>
    <x v="0"/>
    <n v="912"/>
    <x v="1"/>
  </r>
  <r>
    <x v="870"/>
    <x v="873"/>
    <x v="0"/>
    <s v="912"/>
    <s v="Alfred Wall"/>
    <x v="873"/>
    <x v="873"/>
    <x v="781"/>
    <s v="912"/>
    <s v="Lynette"/>
    <s v="5643660"/>
    <x v="0"/>
    <x v="0"/>
    <s v="2015-11-13"/>
    <x v="3"/>
    <x v="7"/>
    <x v="2"/>
    <s v="110"/>
    <x v="1"/>
    <s v="718"/>
    <s v="718"/>
    <s v="Treatment 718"/>
    <s v="36748742"/>
    <x v="0"/>
    <x v="0"/>
    <x v="0"/>
    <n v="912"/>
    <x v="2"/>
  </r>
  <r>
    <x v="870"/>
    <x v="873"/>
    <x v="0"/>
    <s v="912"/>
    <s v="Alfred Wall"/>
    <x v="873"/>
    <x v="873"/>
    <x v="781"/>
    <s v="912"/>
    <s v="Lynette"/>
    <s v="5643660"/>
    <x v="0"/>
    <x v="0"/>
    <s v="2017-04-20"/>
    <x v="16"/>
    <x v="1"/>
    <x v="1"/>
    <s v="342"/>
    <x v="3"/>
    <s v="79"/>
    <s v="79"/>
    <s v="Treatment 79"/>
    <s v="32710780"/>
    <x v="0"/>
    <x v="0"/>
    <x v="0"/>
    <n v="912"/>
    <x v="5"/>
  </r>
  <r>
    <x v="870"/>
    <x v="873"/>
    <x v="0"/>
    <s v="912"/>
    <s v="Alfred Wall"/>
    <x v="873"/>
    <x v="873"/>
    <x v="781"/>
    <s v="912"/>
    <s v="Lynette"/>
    <s v="5643660"/>
    <x v="0"/>
    <x v="0"/>
    <s v="2017-04-20"/>
    <x v="16"/>
    <x v="1"/>
    <x v="1"/>
    <s v="342"/>
    <x v="3"/>
    <s v="794"/>
    <s v="794"/>
    <s v="Treatment 794"/>
    <s v="4631727"/>
    <x v="0"/>
    <x v="0"/>
    <x v="0"/>
    <n v="912"/>
    <x v="0"/>
  </r>
  <r>
    <x v="870"/>
    <x v="873"/>
    <x v="0"/>
    <s v="912"/>
    <s v="Alfred Wall"/>
    <x v="873"/>
    <x v="873"/>
    <x v="781"/>
    <s v="912"/>
    <s v="Lynette"/>
    <s v="5643660"/>
    <x v="0"/>
    <x v="0"/>
    <s v="2018-01-25"/>
    <x v="10"/>
    <x v="10"/>
    <x v="0"/>
    <s v="352"/>
    <x v="4"/>
    <s v="346"/>
    <s v="346"/>
    <s v="Treatment 346"/>
    <s v="18966422"/>
    <x v="0"/>
    <x v="0"/>
    <x v="0"/>
    <n v="912"/>
    <x v="5"/>
  </r>
  <r>
    <x v="870"/>
    <x v="873"/>
    <x v="0"/>
    <s v="912"/>
    <s v="Alfred Wall"/>
    <x v="873"/>
    <x v="873"/>
    <x v="781"/>
    <s v="912"/>
    <s v="Lynette"/>
    <s v="5643660"/>
    <x v="0"/>
    <x v="0"/>
    <s v="2018-01-25"/>
    <x v="10"/>
    <x v="10"/>
    <x v="0"/>
    <s v="352"/>
    <x v="4"/>
    <s v="690"/>
    <s v="690"/>
    <s v="Treatment 690"/>
    <s v="20985055"/>
    <x v="0"/>
    <x v="0"/>
    <x v="0"/>
    <n v="912"/>
    <x v="6"/>
  </r>
  <r>
    <x v="870"/>
    <x v="873"/>
    <x v="0"/>
    <s v="912"/>
    <s v="Alfred Wall"/>
    <x v="873"/>
    <x v="873"/>
    <x v="781"/>
    <s v="912"/>
    <s v="Lynette"/>
    <s v="5643660"/>
    <x v="0"/>
    <x v="0"/>
    <s v="2018-01-25"/>
    <x v="10"/>
    <x v="10"/>
    <x v="0"/>
    <s v="352"/>
    <x v="4"/>
    <s v="873"/>
    <s v="873"/>
    <s v="Treatment 873"/>
    <s v="5218479"/>
    <x v="0"/>
    <x v="0"/>
    <x v="0"/>
    <n v="912"/>
    <x v="7"/>
  </r>
  <r>
    <x v="871"/>
    <x v="874"/>
    <x v="0"/>
    <s v="88"/>
    <s v="Clarissa Ayers"/>
    <x v="874"/>
    <x v="874"/>
    <x v="782"/>
    <s v="88"/>
    <s v="Herman"/>
    <s v="8556904"/>
    <x v="0"/>
    <x v="0"/>
    <s v="2014-02-01"/>
    <x v="18"/>
    <x v="6"/>
    <x v="0"/>
    <s v="36"/>
    <x v="0"/>
    <s v="14"/>
    <s v="14"/>
    <s v="Treatment 14"/>
    <s v="35019644"/>
    <x v="0"/>
    <x v="0"/>
    <x v="0"/>
    <n v="88"/>
    <x v="7"/>
  </r>
  <r>
    <x v="871"/>
    <x v="874"/>
    <x v="0"/>
    <s v="88"/>
    <s v="Clarissa Ayers"/>
    <x v="874"/>
    <x v="874"/>
    <x v="782"/>
    <s v="88"/>
    <s v="Herman"/>
    <s v="8556904"/>
    <x v="0"/>
    <x v="0"/>
    <s v="2014-02-01"/>
    <x v="18"/>
    <x v="6"/>
    <x v="0"/>
    <s v="36"/>
    <x v="0"/>
    <s v="632"/>
    <s v="632"/>
    <s v="Treatment 632"/>
    <s v="29676658"/>
    <x v="0"/>
    <x v="0"/>
    <x v="0"/>
    <n v="88"/>
    <x v="6"/>
  </r>
  <r>
    <x v="871"/>
    <x v="874"/>
    <x v="0"/>
    <s v="88"/>
    <s v="Clarissa Ayers"/>
    <x v="874"/>
    <x v="874"/>
    <x v="782"/>
    <s v="88"/>
    <s v="Herman"/>
    <s v="8556904"/>
    <x v="0"/>
    <x v="0"/>
    <s v="2014-02-01"/>
    <x v="18"/>
    <x v="6"/>
    <x v="0"/>
    <s v="36"/>
    <x v="0"/>
    <s v="701"/>
    <s v="701"/>
    <s v="Treatment 701"/>
    <s v="8267245"/>
    <x v="0"/>
    <x v="0"/>
    <x v="0"/>
    <n v="88"/>
    <x v="2"/>
  </r>
  <r>
    <x v="871"/>
    <x v="874"/>
    <x v="0"/>
    <s v="88"/>
    <s v="Clarissa Ayers"/>
    <x v="874"/>
    <x v="874"/>
    <x v="782"/>
    <s v="88"/>
    <s v="Herman"/>
    <s v="8556904"/>
    <x v="0"/>
    <x v="0"/>
    <s v="2014-06-07"/>
    <x v="19"/>
    <x v="11"/>
    <x v="1"/>
    <s v="131"/>
    <x v="0"/>
    <s v="21"/>
    <s v="21"/>
    <s v="Treatment 21"/>
    <s v="24983481"/>
    <x v="0"/>
    <x v="0"/>
    <x v="0"/>
    <n v="88"/>
    <x v="0"/>
  </r>
  <r>
    <x v="871"/>
    <x v="874"/>
    <x v="0"/>
    <s v="88"/>
    <s v="Clarissa Ayers"/>
    <x v="874"/>
    <x v="874"/>
    <x v="782"/>
    <s v="88"/>
    <s v="Herman"/>
    <s v="8556904"/>
    <x v="0"/>
    <x v="0"/>
    <s v="2014-06-07"/>
    <x v="19"/>
    <x v="11"/>
    <x v="1"/>
    <s v="131"/>
    <x v="0"/>
    <s v="569"/>
    <s v="569"/>
    <s v="Treatment 569"/>
    <s v="8494362"/>
    <x v="0"/>
    <x v="0"/>
    <x v="0"/>
    <n v="88"/>
    <x v="4"/>
  </r>
  <r>
    <x v="871"/>
    <x v="874"/>
    <x v="0"/>
    <s v="88"/>
    <s v="Clarissa Ayers"/>
    <x v="874"/>
    <x v="874"/>
    <x v="782"/>
    <s v="88"/>
    <s v="Herman"/>
    <s v="8556904"/>
    <x v="0"/>
    <x v="0"/>
    <s v="2014-06-07"/>
    <x v="19"/>
    <x v="11"/>
    <x v="1"/>
    <s v="131"/>
    <x v="0"/>
    <s v="788"/>
    <s v="788"/>
    <s v="Treatment 788"/>
    <s v="29307932"/>
    <x v="0"/>
    <x v="0"/>
    <x v="0"/>
    <n v="88"/>
    <x v="5"/>
  </r>
  <r>
    <x v="871"/>
    <x v="874"/>
    <x v="0"/>
    <s v="88"/>
    <s v="Clarissa Ayers"/>
    <x v="874"/>
    <x v="874"/>
    <x v="782"/>
    <s v="88"/>
    <s v="Herman"/>
    <s v="8556904"/>
    <x v="0"/>
    <x v="0"/>
    <s v="2015-08-18"/>
    <x v="23"/>
    <x v="4"/>
    <x v="3"/>
    <s v="1621"/>
    <x v="1"/>
    <s v="124"/>
    <s v="124"/>
    <s v="Treatment 124"/>
    <s v="39845764"/>
    <x v="0"/>
    <x v="0"/>
    <x v="0"/>
    <n v="88"/>
    <x v="3"/>
  </r>
  <r>
    <x v="871"/>
    <x v="874"/>
    <x v="0"/>
    <s v="88"/>
    <s v="Clarissa Ayers"/>
    <x v="874"/>
    <x v="874"/>
    <x v="782"/>
    <s v="88"/>
    <s v="Herman"/>
    <s v="8556904"/>
    <x v="0"/>
    <x v="0"/>
    <s v="2015-08-18"/>
    <x v="23"/>
    <x v="4"/>
    <x v="3"/>
    <s v="1621"/>
    <x v="1"/>
    <s v="425"/>
    <s v="425"/>
    <s v="Treatment 425"/>
    <s v="19068627"/>
    <x v="0"/>
    <x v="0"/>
    <x v="0"/>
    <n v="88"/>
    <x v="2"/>
  </r>
  <r>
    <x v="871"/>
    <x v="874"/>
    <x v="0"/>
    <s v="88"/>
    <s v="Clarissa Ayers"/>
    <x v="874"/>
    <x v="874"/>
    <x v="782"/>
    <s v="88"/>
    <s v="Herman"/>
    <s v="8556904"/>
    <x v="0"/>
    <x v="0"/>
    <s v="2015-11-27"/>
    <x v="25"/>
    <x v="7"/>
    <x v="2"/>
    <s v="35"/>
    <x v="1"/>
    <s v="213"/>
    <s v="213"/>
    <s v="Treatment 213"/>
    <s v="14569176"/>
    <x v="0"/>
    <x v="0"/>
    <x v="0"/>
    <n v="88"/>
    <x v="0"/>
  </r>
  <r>
    <x v="871"/>
    <x v="874"/>
    <x v="0"/>
    <s v="88"/>
    <s v="Clarissa Ayers"/>
    <x v="874"/>
    <x v="874"/>
    <x v="782"/>
    <s v="88"/>
    <s v="Herman"/>
    <s v="8556904"/>
    <x v="0"/>
    <x v="0"/>
    <s v="2015-11-27"/>
    <x v="25"/>
    <x v="7"/>
    <x v="2"/>
    <s v="35"/>
    <x v="1"/>
    <s v="661"/>
    <s v="661"/>
    <s v="Treatment 661"/>
    <s v="49116378"/>
    <x v="0"/>
    <x v="0"/>
    <x v="0"/>
    <n v="88"/>
    <x v="9"/>
  </r>
  <r>
    <x v="871"/>
    <x v="874"/>
    <x v="0"/>
    <s v="88"/>
    <s v="Clarissa Ayers"/>
    <x v="874"/>
    <x v="874"/>
    <x v="782"/>
    <s v="88"/>
    <s v="Herman"/>
    <s v="8556904"/>
    <x v="0"/>
    <x v="0"/>
    <s v="2016-01-28"/>
    <x v="12"/>
    <x v="10"/>
    <x v="0"/>
    <s v="1104"/>
    <x v="2"/>
    <s v="251"/>
    <s v="251"/>
    <s v="Treatment 251"/>
    <s v="334065"/>
    <x v="0"/>
    <x v="0"/>
    <x v="0"/>
    <n v="88"/>
    <x v="5"/>
  </r>
  <r>
    <x v="871"/>
    <x v="874"/>
    <x v="0"/>
    <s v="88"/>
    <s v="Clarissa Ayers"/>
    <x v="874"/>
    <x v="874"/>
    <x v="782"/>
    <s v="88"/>
    <s v="Herman"/>
    <s v="8556904"/>
    <x v="0"/>
    <x v="0"/>
    <s v="2016-01-28"/>
    <x v="12"/>
    <x v="10"/>
    <x v="0"/>
    <s v="1104"/>
    <x v="2"/>
    <s v="606"/>
    <s v="606"/>
    <s v="Treatment 606"/>
    <s v="17107968"/>
    <x v="0"/>
    <x v="0"/>
    <x v="0"/>
    <n v="88"/>
    <x v="1"/>
  </r>
  <r>
    <x v="871"/>
    <x v="874"/>
    <x v="0"/>
    <s v="88"/>
    <s v="Clarissa Ayers"/>
    <x v="874"/>
    <x v="874"/>
    <x v="782"/>
    <s v="88"/>
    <s v="Herman"/>
    <s v="8556904"/>
    <x v="0"/>
    <x v="0"/>
    <s v="2016-02-07"/>
    <x v="19"/>
    <x v="6"/>
    <x v="0"/>
    <s v="254"/>
    <x v="2"/>
    <s v="192"/>
    <s v="192"/>
    <s v="Treatment 192"/>
    <s v="39671737"/>
    <x v="0"/>
    <x v="0"/>
    <x v="0"/>
    <n v="88"/>
    <x v="3"/>
  </r>
  <r>
    <x v="871"/>
    <x v="874"/>
    <x v="0"/>
    <s v="88"/>
    <s v="Clarissa Ayers"/>
    <x v="874"/>
    <x v="874"/>
    <x v="782"/>
    <s v="88"/>
    <s v="Herman"/>
    <s v="8556904"/>
    <x v="0"/>
    <x v="0"/>
    <s v="2016-02-07"/>
    <x v="19"/>
    <x v="6"/>
    <x v="0"/>
    <s v="254"/>
    <x v="2"/>
    <s v="486"/>
    <s v="486"/>
    <s v="Treatment 486"/>
    <s v="9877902"/>
    <x v="0"/>
    <x v="0"/>
    <x v="0"/>
    <n v="88"/>
    <x v="2"/>
  </r>
  <r>
    <x v="871"/>
    <x v="874"/>
    <x v="0"/>
    <s v="88"/>
    <s v="Clarissa Ayers"/>
    <x v="874"/>
    <x v="874"/>
    <x v="782"/>
    <s v="88"/>
    <s v="Herman"/>
    <s v="8556904"/>
    <x v="0"/>
    <x v="0"/>
    <s v="2016-02-07"/>
    <x v="19"/>
    <x v="6"/>
    <x v="0"/>
    <s v="254"/>
    <x v="2"/>
    <s v="616"/>
    <s v="616"/>
    <s v="Treatment 616"/>
    <s v="41673048"/>
    <x v="0"/>
    <x v="0"/>
    <x v="0"/>
    <n v="88"/>
    <x v="4"/>
  </r>
  <r>
    <x v="871"/>
    <x v="874"/>
    <x v="0"/>
    <s v="88"/>
    <s v="Clarissa Ayers"/>
    <x v="874"/>
    <x v="874"/>
    <x v="782"/>
    <s v="88"/>
    <s v="Herman"/>
    <s v="8556904"/>
    <x v="0"/>
    <x v="0"/>
    <s v="2017-01-10"/>
    <x v="30"/>
    <x v="10"/>
    <x v="0"/>
    <s v="866"/>
    <x v="3"/>
    <s v="845"/>
    <s v="845"/>
    <s v="Treatment 845"/>
    <s v="202339"/>
    <x v="0"/>
    <x v="0"/>
    <x v="0"/>
    <n v="88"/>
    <x v="4"/>
  </r>
  <r>
    <x v="871"/>
    <x v="874"/>
    <x v="0"/>
    <s v="88"/>
    <s v="Clarissa Ayers"/>
    <x v="874"/>
    <x v="874"/>
    <x v="782"/>
    <s v="88"/>
    <s v="Herman"/>
    <s v="8556904"/>
    <x v="0"/>
    <x v="0"/>
    <s v="2017-01-10"/>
    <x v="30"/>
    <x v="10"/>
    <x v="0"/>
    <s v="866"/>
    <x v="3"/>
    <s v="890"/>
    <s v="890"/>
    <s v="Treatment 890"/>
    <s v="21878611"/>
    <x v="0"/>
    <x v="0"/>
    <x v="0"/>
    <n v="88"/>
    <x v="9"/>
  </r>
  <r>
    <x v="871"/>
    <x v="874"/>
    <x v="0"/>
    <s v="88"/>
    <s v="Clarissa Ayers"/>
    <x v="874"/>
    <x v="874"/>
    <x v="782"/>
    <s v="88"/>
    <s v="Herman"/>
    <s v="8556904"/>
    <x v="0"/>
    <x v="0"/>
    <s v="2017-03-16"/>
    <x v="8"/>
    <x v="0"/>
    <x v="0"/>
    <s v="239"/>
    <x v="3"/>
    <s v="473"/>
    <s v="473"/>
    <s v="Treatment 473"/>
    <s v="22756507"/>
    <x v="0"/>
    <x v="0"/>
    <x v="0"/>
    <n v="88"/>
    <x v="2"/>
  </r>
  <r>
    <x v="871"/>
    <x v="874"/>
    <x v="0"/>
    <s v="88"/>
    <s v="Clarissa Ayers"/>
    <x v="874"/>
    <x v="874"/>
    <x v="782"/>
    <s v="88"/>
    <s v="Herman"/>
    <s v="8556904"/>
    <x v="0"/>
    <x v="0"/>
    <s v="2017-03-16"/>
    <x v="8"/>
    <x v="0"/>
    <x v="0"/>
    <s v="239"/>
    <x v="3"/>
    <s v="550"/>
    <s v="550"/>
    <s v="Treatment 550"/>
    <s v="8473309"/>
    <x v="0"/>
    <x v="0"/>
    <x v="0"/>
    <n v="88"/>
    <x v="8"/>
  </r>
  <r>
    <x v="871"/>
    <x v="874"/>
    <x v="0"/>
    <s v="88"/>
    <s v="Clarissa Ayers"/>
    <x v="874"/>
    <x v="874"/>
    <x v="782"/>
    <s v="88"/>
    <s v="Herman"/>
    <s v="8556904"/>
    <x v="0"/>
    <x v="0"/>
    <s v="2017-03-16"/>
    <x v="8"/>
    <x v="0"/>
    <x v="0"/>
    <s v="239"/>
    <x v="3"/>
    <s v="683"/>
    <s v="683"/>
    <s v="Treatment 683"/>
    <s v="27365102"/>
    <x v="0"/>
    <x v="0"/>
    <x v="0"/>
    <n v="88"/>
    <x v="5"/>
  </r>
  <r>
    <x v="871"/>
    <x v="874"/>
    <x v="0"/>
    <s v="88"/>
    <s v="Clarissa Ayers"/>
    <x v="874"/>
    <x v="874"/>
    <x v="782"/>
    <s v="88"/>
    <s v="Herman"/>
    <s v="8556904"/>
    <x v="0"/>
    <x v="0"/>
    <s v="2017-03-24"/>
    <x v="28"/>
    <x v="0"/>
    <x v="0"/>
    <s v="1637"/>
    <x v="3"/>
    <s v="625"/>
    <s v="625"/>
    <s v="Treatment 625"/>
    <s v="41063813"/>
    <x v="0"/>
    <x v="0"/>
    <x v="0"/>
    <n v="88"/>
    <x v="0"/>
  </r>
  <r>
    <x v="871"/>
    <x v="874"/>
    <x v="0"/>
    <s v="88"/>
    <s v="Clarissa Ayers"/>
    <x v="874"/>
    <x v="874"/>
    <x v="782"/>
    <s v="88"/>
    <s v="Herman"/>
    <s v="8556904"/>
    <x v="0"/>
    <x v="0"/>
    <s v="2017-03-24"/>
    <x v="28"/>
    <x v="0"/>
    <x v="0"/>
    <s v="1637"/>
    <x v="3"/>
    <s v="749"/>
    <s v="749"/>
    <s v="Treatment 749"/>
    <s v="44585986"/>
    <x v="0"/>
    <x v="0"/>
    <x v="0"/>
    <n v="88"/>
    <x v="8"/>
  </r>
  <r>
    <x v="871"/>
    <x v="874"/>
    <x v="0"/>
    <s v="88"/>
    <s v="Clarissa Ayers"/>
    <x v="874"/>
    <x v="874"/>
    <x v="782"/>
    <s v="88"/>
    <s v="Herman"/>
    <s v="8556904"/>
    <x v="0"/>
    <x v="0"/>
    <s v="2017-03-24"/>
    <x v="28"/>
    <x v="0"/>
    <x v="0"/>
    <s v="1637"/>
    <x v="3"/>
    <s v="995"/>
    <s v="995"/>
    <s v="Treatment 995"/>
    <s v="38115509"/>
    <x v="0"/>
    <x v="0"/>
    <x v="0"/>
    <n v="88"/>
    <x v="5"/>
  </r>
  <r>
    <x v="871"/>
    <x v="874"/>
    <x v="0"/>
    <s v="88"/>
    <s v="Clarissa Ayers"/>
    <x v="874"/>
    <x v="874"/>
    <x v="782"/>
    <s v="88"/>
    <s v="Herman"/>
    <s v="8556904"/>
    <x v="0"/>
    <x v="0"/>
    <s v="2017-06-30"/>
    <x v="1"/>
    <x v="11"/>
    <x v="1"/>
    <s v="94"/>
    <x v="3"/>
    <s v="182"/>
    <s v="182"/>
    <s v="Treatment 182"/>
    <s v="43299131"/>
    <x v="0"/>
    <x v="0"/>
    <x v="0"/>
    <n v="88"/>
    <x v="5"/>
  </r>
  <r>
    <x v="871"/>
    <x v="874"/>
    <x v="0"/>
    <s v="88"/>
    <s v="Clarissa Ayers"/>
    <x v="874"/>
    <x v="874"/>
    <x v="782"/>
    <s v="88"/>
    <s v="Herman"/>
    <s v="8556904"/>
    <x v="0"/>
    <x v="0"/>
    <s v="2017-06-30"/>
    <x v="1"/>
    <x v="11"/>
    <x v="1"/>
    <s v="94"/>
    <x v="3"/>
    <s v="223"/>
    <s v="223"/>
    <s v="Treatment 223"/>
    <s v="30372852"/>
    <x v="0"/>
    <x v="0"/>
    <x v="0"/>
    <n v="88"/>
    <x v="1"/>
  </r>
  <r>
    <x v="871"/>
    <x v="874"/>
    <x v="0"/>
    <s v="88"/>
    <s v="Clarissa Ayers"/>
    <x v="874"/>
    <x v="874"/>
    <x v="782"/>
    <s v="88"/>
    <s v="Herman"/>
    <s v="8556904"/>
    <x v="0"/>
    <x v="0"/>
    <s v="2018-10-23"/>
    <x v="5"/>
    <x v="2"/>
    <x v="2"/>
    <s v="945"/>
    <x v="4"/>
    <s v="84"/>
    <s v="84"/>
    <s v="Treatment 84"/>
    <s v="6002744"/>
    <x v="0"/>
    <x v="0"/>
    <x v="0"/>
    <n v="88"/>
    <x v="8"/>
  </r>
  <r>
    <x v="871"/>
    <x v="874"/>
    <x v="0"/>
    <s v="88"/>
    <s v="Clarissa Ayers"/>
    <x v="874"/>
    <x v="874"/>
    <x v="782"/>
    <s v="88"/>
    <s v="Herman"/>
    <s v="8556904"/>
    <x v="0"/>
    <x v="0"/>
    <s v="2018-10-23"/>
    <x v="5"/>
    <x v="2"/>
    <x v="2"/>
    <s v="945"/>
    <x v="4"/>
    <s v="689"/>
    <s v="689"/>
    <s v="Treatment 689"/>
    <s v="46948671"/>
    <x v="0"/>
    <x v="0"/>
    <x v="0"/>
    <n v="88"/>
    <x v="7"/>
  </r>
  <r>
    <x v="871"/>
    <x v="874"/>
    <x v="0"/>
    <s v="88"/>
    <s v="Clarissa Ayers"/>
    <x v="874"/>
    <x v="874"/>
    <x v="782"/>
    <s v="88"/>
    <s v="Herman"/>
    <s v="8556904"/>
    <x v="0"/>
    <x v="0"/>
    <s v="2018-10-23"/>
    <x v="5"/>
    <x v="2"/>
    <x v="2"/>
    <s v="945"/>
    <x v="4"/>
    <s v="980"/>
    <s v="980"/>
    <s v="Treatment 980"/>
    <s v="20613099"/>
    <x v="0"/>
    <x v="0"/>
    <x v="0"/>
    <n v="88"/>
    <x v="4"/>
  </r>
  <r>
    <x v="872"/>
    <x v="875"/>
    <x v="1"/>
    <s v="386"/>
    <s v="Abel Donaldson"/>
    <x v="875"/>
    <x v="875"/>
    <x v="783"/>
    <s v="386"/>
    <s v="Israel"/>
    <s v="7256785"/>
    <x v="0"/>
    <x v="0"/>
    <s v="2014-02-15"/>
    <x v="29"/>
    <x v="6"/>
    <x v="0"/>
    <s v="1629"/>
    <x v="0"/>
    <s v="589"/>
    <s v="589"/>
    <s v="Treatment 589"/>
    <s v="24288098"/>
    <x v="0"/>
    <x v="0"/>
    <x v="0"/>
    <n v="386"/>
    <x v="0"/>
  </r>
  <r>
    <x v="872"/>
    <x v="875"/>
    <x v="1"/>
    <s v="386"/>
    <s v="Abel Donaldson"/>
    <x v="875"/>
    <x v="875"/>
    <x v="783"/>
    <s v="386"/>
    <s v="Israel"/>
    <s v="7256785"/>
    <x v="0"/>
    <x v="0"/>
    <s v="2014-02-15"/>
    <x v="29"/>
    <x v="6"/>
    <x v="0"/>
    <s v="1629"/>
    <x v="0"/>
    <s v="660"/>
    <s v="660"/>
    <s v="Treatment 660"/>
    <s v="46901298"/>
    <x v="0"/>
    <x v="0"/>
    <x v="0"/>
    <n v="386"/>
    <x v="5"/>
  </r>
  <r>
    <x v="872"/>
    <x v="875"/>
    <x v="1"/>
    <s v="386"/>
    <s v="Abel Donaldson"/>
    <x v="875"/>
    <x v="875"/>
    <x v="783"/>
    <s v="386"/>
    <s v="Israel"/>
    <s v="7256785"/>
    <x v="0"/>
    <x v="0"/>
    <s v="2014-03-18"/>
    <x v="23"/>
    <x v="0"/>
    <x v="0"/>
    <s v="1567"/>
    <x v="0"/>
    <s v="187"/>
    <s v="187"/>
    <s v="Treatment 187"/>
    <s v="6952191"/>
    <x v="0"/>
    <x v="0"/>
    <x v="0"/>
    <n v="386"/>
    <x v="5"/>
  </r>
  <r>
    <x v="872"/>
    <x v="875"/>
    <x v="1"/>
    <s v="386"/>
    <s v="Abel Donaldson"/>
    <x v="875"/>
    <x v="875"/>
    <x v="783"/>
    <s v="386"/>
    <s v="Israel"/>
    <s v="7256785"/>
    <x v="0"/>
    <x v="0"/>
    <s v="2014-03-18"/>
    <x v="23"/>
    <x v="0"/>
    <x v="0"/>
    <s v="1567"/>
    <x v="0"/>
    <s v="782"/>
    <s v="782"/>
    <s v="Treatment 782"/>
    <s v="9478791"/>
    <x v="0"/>
    <x v="0"/>
    <x v="0"/>
    <n v="386"/>
    <x v="8"/>
  </r>
  <r>
    <x v="872"/>
    <x v="875"/>
    <x v="1"/>
    <s v="386"/>
    <s v="Abel Donaldson"/>
    <x v="875"/>
    <x v="875"/>
    <x v="783"/>
    <s v="386"/>
    <s v="Israel"/>
    <s v="7256785"/>
    <x v="0"/>
    <x v="0"/>
    <s v="2014-05-14"/>
    <x v="6"/>
    <x v="3"/>
    <x v="1"/>
    <s v="1254"/>
    <x v="0"/>
    <s v="134"/>
    <s v="134"/>
    <s v="Treatment 134"/>
    <s v="1797358"/>
    <x v="0"/>
    <x v="0"/>
    <x v="0"/>
    <n v="386"/>
    <x v="9"/>
  </r>
  <r>
    <x v="872"/>
    <x v="875"/>
    <x v="1"/>
    <s v="386"/>
    <s v="Abel Donaldson"/>
    <x v="875"/>
    <x v="875"/>
    <x v="783"/>
    <s v="386"/>
    <s v="Israel"/>
    <s v="7256785"/>
    <x v="0"/>
    <x v="0"/>
    <s v="2014-05-14"/>
    <x v="6"/>
    <x v="3"/>
    <x v="1"/>
    <s v="1254"/>
    <x v="0"/>
    <s v="427"/>
    <s v="427"/>
    <s v="Treatment 427"/>
    <s v="9370684"/>
    <x v="0"/>
    <x v="0"/>
    <x v="0"/>
    <n v="386"/>
    <x v="4"/>
  </r>
  <r>
    <x v="872"/>
    <x v="875"/>
    <x v="1"/>
    <s v="386"/>
    <s v="Abel Donaldson"/>
    <x v="875"/>
    <x v="875"/>
    <x v="783"/>
    <s v="386"/>
    <s v="Israel"/>
    <s v="7256785"/>
    <x v="0"/>
    <x v="0"/>
    <s v="2014-05-14"/>
    <x v="6"/>
    <x v="3"/>
    <x v="1"/>
    <s v="1254"/>
    <x v="0"/>
    <s v="489"/>
    <s v="489"/>
    <s v="Treatment 489"/>
    <s v="43662885"/>
    <x v="0"/>
    <x v="0"/>
    <x v="0"/>
    <n v="386"/>
    <x v="6"/>
  </r>
  <r>
    <x v="872"/>
    <x v="875"/>
    <x v="1"/>
    <s v="386"/>
    <s v="Abel Donaldson"/>
    <x v="875"/>
    <x v="875"/>
    <x v="783"/>
    <s v="386"/>
    <s v="Israel"/>
    <s v="7256785"/>
    <x v="0"/>
    <x v="0"/>
    <s v="2014-05-17"/>
    <x v="2"/>
    <x v="3"/>
    <x v="1"/>
    <s v="1454"/>
    <x v="0"/>
    <s v="202"/>
    <s v="202"/>
    <s v="Treatment 202"/>
    <s v="31436036"/>
    <x v="0"/>
    <x v="0"/>
    <x v="0"/>
    <n v="386"/>
    <x v="2"/>
  </r>
  <r>
    <x v="872"/>
    <x v="875"/>
    <x v="1"/>
    <s v="386"/>
    <s v="Abel Donaldson"/>
    <x v="875"/>
    <x v="875"/>
    <x v="783"/>
    <s v="386"/>
    <s v="Israel"/>
    <s v="7256785"/>
    <x v="0"/>
    <x v="0"/>
    <s v="2014-05-17"/>
    <x v="2"/>
    <x v="3"/>
    <x v="1"/>
    <s v="1454"/>
    <x v="0"/>
    <s v="740"/>
    <s v="740"/>
    <s v="Treatment 740"/>
    <s v="46846932"/>
    <x v="0"/>
    <x v="0"/>
    <x v="0"/>
    <n v="386"/>
    <x v="7"/>
  </r>
  <r>
    <x v="872"/>
    <x v="875"/>
    <x v="1"/>
    <s v="386"/>
    <s v="Abel Donaldson"/>
    <x v="875"/>
    <x v="875"/>
    <x v="783"/>
    <s v="386"/>
    <s v="Israel"/>
    <s v="7256785"/>
    <x v="0"/>
    <x v="0"/>
    <s v="2014-07-08"/>
    <x v="15"/>
    <x v="9"/>
    <x v="3"/>
    <s v="1414"/>
    <x v="0"/>
    <s v="274"/>
    <s v="274"/>
    <s v="Treatment 274"/>
    <s v="40547384"/>
    <x v="0"/>
    <x v="0"/>
    <x v="0"/>
    <n v="386"/>
    <x v="1"/>
  </r>
  <r>
    <x v="872"/>
    <x v="875"/>
    <x v="1"/>
    <s v="386"/>
    <s v="Abel Donaldson"/>
    <x v="875"/>
    <x v="875"/>
    <x v="783"/>
    <s v="386"/>
    <s v="Israel"/>
    <s v="7256785"/>
    <x v="0"/>
    <x v="0"/>
    <s v="2014-07-08"/>
    <x v="15"/>
    <x v="9"/>
    <x v="3"/>
    <s v="1414"/>
    <x v="0"/>
    <s v="620"/>
    <s v="620"/>
    <s v="Treatment 620"/>
    <s v="20465739"/>
    <x v="0"/>
    <x v="0"/>
    <x v="0"/>
    <n v="386"/>
    <x v="9"/>
  </r>
  <r>
    <x v="872"/>
    <x v="875"/>
    <x v="1"/>
    <s v="386"/>
    <s v="Abel Donaldson"/>
    <x v="875"/>
    <x v="875"/>
    <x v="783"/>
    <s v="386"/>
    <s v="Israel"/>
    <s v="7256785"/>
    <x v="0"/>
    <x v="0"/>
    <s v="2015-06-30"/>
    <x v="1"/>
    <x v="11"/>
    <x v="1"/>
    <s v="943"/>
    <x v="1"/>
    <s v="216"/>
    <s v="216"/>
    <s v="Treatment 216"/>
    <s v="25855073"/>
    <x v="0"/>
    <x v="0"/>
    <x v="0"/>
    <n v="386"/>
    <x v="6"/>
  </r>
  <r>
    <x v="872"/>
    <x v="875"/>
    <x v="1"/>
    <s v="386"/>
    <s v="Abel Donaldson"/>
    <x v="875"/>
    <x v="875"/>
    <x v="783"/>
    <s v="386"/>
    <s v="Israel"/>
    <s v="7256785"/>
    <x v="0"/>
    <x v="0"/>
    <s v="2015-06-30"/>
    <x v="1"/>
    <x v="11"/>
    <x v="1"/>
    <s v="943"/>
    <x v="1"/>
    <s v="279"/>
    <s v="279"/>
    <s v="Treatment 279"/>
    <s v="9620907"/>
    <x v="0"/>
    <x v="0"/>
    <x v="0"/>
    <n v="386"/>
    <x v="0"/>
  </r>
  <r>
    <x v="872"/>
    <x v="875"/>
    <x v="1"/>
    <s v="386"/>
    <s v="Abel Donaldson"/>
    <x v="875"/>
    <x v="875"/>
    <x v="783"/>
    <s v="386"/>
    <s v="Israel"/>
    <s v="7256785"/>
    <x v="0"/>
    <x v="0"/>
    <s v="2015-06-30"/>
    <x v="1"/>
    <x v="11"/>
    <x v="1"/>
    <s v="943"/>
    <x v="1"/>
    <s v="814"/>
    <s v="814"/>
    <s v="Treatment 814"/>
    <s v="49603308"/>
    <x v="0"/>
    <x v="0"/>
    <x v="0"/>
    <n v="386"/>
    <x v="7"/>
  </r>
  <r>
    <x v="872"/>
    <x v="875"/>
    <x v="1"/>
    <s v="386"/>
    <s v="Abel Donaldson"/>
    <x v="875"/>
    <x v="875"/>
    <x v="783"/>
    <s v="386"/>
    <s v="Israel"/>
    <s v="7256785"/>
    <x v="0"/>
    <x v="0"/>
    <s v="2016-03-11"/>
    <x v="24"/>
    <x v="0"/>
    <x v="0"/>
    <s v="1024"/>
    <x v="2"/>
    <s v="121"/>
    <s v="121"/>
    <s v="Treatment 121"/>
    <s v="48034862"/>
    <x v="0"/>
    <x v="0"/>
    <x v="0"/>
    <n v="386"/>
    <x v="7"/>
  </r>
  <r>
    <x v="872"/>
    <x v="875"/>
    <x v="1"/>
    <s v="386"/>
    <s v="Abel Donaldson"/>
    <x v="875"/>
    <x v="875"/>
    <x v="783"/>
    <s v="386"/>
    <s v="Israel"/>
    <s v="7256785"/>
    <x v="0"/>
    <x v="0"/>
    <s v="2016-03-11"/>
    <x v="24"/>
    <x v="0"/>
    <x v="0"/>
    <s v="1024"/>
    <x v="2"/>
    <s v="170"/>
    <s v="170"/>
    <s v="Treatment 170"/>
    <s v="8778964"/>
    <x v="0"/>
    <x v="0"/>
    <x v="0"/>
    <n v="386"/>
    <x v="8"/>
  </r>
  <r>
    <x v="872"/>
    <x v="875"/>
    <x v="1"/>
    <s v="386"/>
    <s v="Abel Donaldson"/>
    <x v="875"/>
    <x v="875"/>
    <x v="783"/>
    <s v="386"/>
    <s v="Israel"/>
    <s v="7256785"/>
    <x v="0"/>
    <x v="0"/>
    <s v="2016-03-11"/>
    <x v="24"/>
    <x v="0"/>
    <x v="0"/>
    <s v="1024"/>
    <x v="2"/>
    <s v="174"/>
    <s v="174"/>
    <s v="Treatment 174"/>
    <s v="31895700"/>
    <x v="0"/>
    <x v="0"/>
    <x v="0"/>
    <n v="386"/>
    <x v="5"/>
  </r>
  <r>
    <x v="872"/>
    <x v="875"/>
    <x v="1"/>
    <s v="386"/>
    <s v="Abel Donaldson"/>
    <x v="875"/>
    <x v="875"/>
    <x v="783"/>
    <s v="386"/>
    <s v="Israel"/>
    <s v="7256785"/>
    <x v="0"/>
    <x v="0"/>
    <s v="2017-02-28"/>
    <x v="12"/>
    <x v="6"/>
    <x v="0"/>
    <s v="863"/>
    <x v="3"/>
    <s v="275"/>
    <s v="275"/>
    <s v="Treatment 275"/>
    <s v="49418355"/>
    <x v="0"/>
    <x v="0"/>
    <x v="0"/>
    <n v="386"/>
    <x v="1"/>
  </r>
  <r>
    <x v="872"/>
    <x v="875"/>
    <x v="1"/>
    <s v="386"/>
    <s v="Abel Donaldson"/>
    <x v="875"/>
    <x v="875"/>
    <x v="783"/>
    <s v="386"/>
    <s v="Israel"/>
    <s v="7256785"/>
    <x v="0"/>
    <x v="0"/>
    <s v="2017-02-28"/>
    <x v="12"/>
    <x v="6"/>
    <x v="0"/>
    <s v="863"/>
    <x v="3"/>
    <s v="381"/>
    <s v="381"/>
    <s v="Treatment 381"/>
    <s v="11299308"/>
    <x v="0"/>
    <x v="0"/>
    <x v="0"/>
    <n v="386"/>
    <x v="0"/>
  </r>
  <r>
    <x v="872"/>
    <x v="875"/>
    <x v="1"/>
    <s v="386"/>
    <s v="Abel Donaldson"/>
    <x v="875"/>
    <x v="875"/>
    <x v="783"/>
    <s v="386"/>
    <s v="Israel"/>
    <s v="7256785"/>
    <x v="0"/>
    <x v="0"/>
    <s v="2017-02-28"/>
    <x v="12"/>
    <x v="6"/>
    <x v="0"/>
    <s v="863"/>
    <x v="3"/>
    <s v="512"/>
    <s v="512"/>
    <s v="Treatment 512"/>
    <s v="34951462"/>
    <x v="0"/>
    <x v="0"/>
    <x v="0"/>
    <n v="386"/>
    <x v="0"/>
  </r>
  <r>
    <x v="872"/>
    <x v="875"/>
    <x v="1"/>
    <s v="386"/>
    <s v="Abel Donaldson"/>
    <x v="875"/>
    <x v="875"/>
    <x v="783"/>
    <s v="386"/>
    <s v="Israel"/>
    <s v="7256785"/>
    <x v="0"/>
    <x v="0"/>
    <s v="2017-12-31"/>
    <x v="27"/>
    <x v="5"/>
    <x v="2"/>
    <s v="819"/>
    <x v="3"/>
    <s v="547"/>
    <s v="547"/>
    <s v="Treatment 547"/>
    <s v="22116555"/>
    <x v="0"/>
    <x v="0"/>
    <x v="0"/>
    <n v="386"/>
    <x v="9"/>
  </r>
  <r>
    <x v="872"/>
    <x v="875"/>
    <x v="1"/>
    <s v="386"/>
    <s v="Abel Donaldson"/>
    <x v="875"/>
    <x v="875"/>
    <x v="783"/>
    <s v="386"/>
    <s v="Israel"/>
    <s v="7256785"/>
    <x v="0"/>
    <x v="0"/>
    <s v="2017-12-31"/>
    <x v="27"/>
    <x v="5"/>
    <x v="2"/>
    <s v="819"/>
    <x v="3"/>
    <s v="682"/>
    <s v="682"/>
    <s v="Treatment 682"/>
    <s v="28799709"/>
    <x v="0"/>
    <x v="0"/>
    <x v="0"/>
    <n v="386"/>
    <x v="7"/>
  </r>
  <r>
    <x v="872"/>
    <x v="875"/>
    <x v="1"/>
    <s v="386"/>
    <s v="Abel Donaldson"/>
    <x v="875"/>
    <x v="875"/>
    <x v="783"/>
    <s v="386"/>
    <s v="Israel"/>
    <s v="7256785"/>
    <x v="0"/>
    <x v="0"/>
    <s v="2018-05-04"/>
    <x v="11"/>
    <x v="3"/>
    <x v="1"/>
    <s v="1008"/>
    <x v="4"/>
    <s v="208"/>
    <s v="208"/>
    <s v="Treatment 208"/>
    <s v="41667146"/>
    <x v="0"/>
    <x v="0"/>
    <x v="0"/>
    <n v="386"/>
    <x v="3"/>
  </r>
  <r>
    <x v="872"/>
    <x v="875"/>
    <x v="1"/>
    <s v="386"/>
    <s v="Abel Donaldson"/>
    <x v="875"/>
    <x v="875"/>
    <x v="783"/>
    <s v="386"/>
    <s v="Israel"/>
    <s v="7256785"/>
    <x v="0"/>
    <x v="0"/>
    <s v="2018-05-04"/>
    <x v="11"/>
    <x v="3"/>
    <x v="1"/>
    <s v="1008"/>
    <x v="4"/>
    <s v="300"/>
    <s v="300"/>
    <s v="Treatment 300"/>
    <s v="28586806"/>
    <x v="0"/>
    <x v="0"/>
    <x v="0"/>
    <n v="386"/>
    <x v="1"/>
  </r>
  <r>
    <x v="872"/>
    <x v="875"/>
    <x v="1"/>
    <s v="386"/>
    <s v="Abel Donaldson"/>
    <x v="875"/>
    <x v="875"/>
    <x v="783"/>
    <s v="386"/>
    <s v="Israel"/>
    <s v="7256785"/>
    <x v="0"/>
    <x v="0"/>
    <s v="2018-05-04"/>
    <x v="11"/>
    <x v="3"/>
    <x v="1"/>
    <s v="1008"/>
    <x v="4"/>
    <s v="841"/>
    <s v="841"/>
    <s v="Treatment 841"/>
    <s v="28591389"/>
    <x v="0"/>
    <x v="0"/>
    <x v="0"/>
    <n v="386"/>
    <x v="5"/>
  </r>
  <r>
    <x v="872"/>
    <x v="875"/>
    <x v="1"/>
    <s v="386"/>
    <s v="Abel Donaldson"/>
    <x v="875"/>
    <x v="875"/>
    <x v="783"/>
    <s v="386"/>
    <s v="Israel"/>
    <s v="7256785"/>
    <x v="0"/>
    <x v="0"/>
    <s v="2018-09-12"/>
    <x v="0"/>
    <x v="8"/>
    <x v="3"/>
    <s v="764"/>
    <x v="4"/>
    <s v="280"/>
    <s v="280"/>
    <s v="Treatment 280"/>
    <s v="10086027"/>
    <x v="0"/>
    <x v="0"/>
    <x v="0"/>
    <n v="386"/>
    <x v="6"/>
  </r>
  <r>
    <x v="872"/>
    <x v="875"/>
    <x v="1"/>
    <s v="386"/>
    <s v="Abel Donaldson"/>
    <x v="875"/>
    <x v="875"/>
    <x v="783"/>
    <s v="386"/>
    <s v="Israel"/>
    <s v="7256785"/>
    <x v="0"/>
    <x v="0"/>
    <s v="2018-09-12"/>
    <x v="0"/>
    <x v="8"/>
    <x v="3"/>
    <s v="764"/>
    <x v="4"/>
    <s v="579"/>
    <s v="579"/>
    <s v="Treatment 579"/>
    <s v="442182"/>
    <x v="0"/>
    <x v="0"/>
    <x v="0"/>
    <n v="386"/>
    <x v="5"/>
  </r>
  <r>
    <x v="872"/>
    <x v="875"/>
    <x v="1"/>
    <s v="386"/>
    <s v="Abel Donaldson"/>
    <x v="875"/>
    <x v="875"/>
    <x v="783"/>
    <s v="386"/>
    <s v="Israel"/>
    <s v="7256785"/>
    <x v="0"/>
    <x v="0"/>
    <s v="2018-09-12"/>
    <x v="0"/>
    <x v="8"/>
    <x v="3"/>
    <s v="764"/>
    <x v="4"/>
    <s v="963"/>
    <s v="963"/>
    <s v="Treatment 963"/>
    <s v="17262637"/>
    <x v="0"/>
    <x v="0"/>
    <x v="0"/>
    <n v="386"/>
    <x v="2"/>
  </r>
  <r>
    <x v="873"/>
    <x v="876"/>
    <x v="1"/>
    <s v="459"/>
    <s v="Wayne Holmes"/>
    <x v="876"/>
    <x v="876"/>
    <x v="784"/>
    <s v="459"/>
    <s v="Vicky"/>
    <s v="14680423"/>
    <x v="0"/>
    <x v="0"/>
    <s v="2014-01-17"/>
    <x v="2"/>
    <x v="10"/>
    <x v="0"/>
    <s v="1528"/>
    <x v="0"/>
    <s v="258"/>
    <s v="258"/>
    <s v="Treatment 258"/>
    <s v="6732647"/>
    <x v="0"/>
    <x v="0"/>
    <x v="0"/>
    <n v="459"/>
    <x v="2"/>
  </r>
  <r>
    <x v="873"/>
    <x v="876"/>
    <x v="1"/>
    <s v="459"/>
    <s v="Wayne Holmes"/>
    <x v="876"/>
    <x v="876"/>
    <x v="784"/>
    <s v="459"/>
    <s v="Vicky"/>
    <s v="14680423"/>
    <x v="0"/>
    <x v="0"/>
    <s v="2014-01-17"/>
    <x v="2"/>
    <x v="10"/>
    <x v="0"/>
    <s v="1528"/>
    <x v="0"/>
    <s v="400"/>
    <s v="400"/>
    <s v="Treatment 400"/>
    <s v="45102704"/>
    <x v="0"/>
    <x v="0"/>
    <x v="0"/>
    <n v="459"/>
    <x v="4"/>
  </r>
  <r>
    <x v="873"/>
    <x v="876"/>
    <x v="1"/>
    <s v="459"/>
    <s v="Wayne Holmes"/>
    <x v="876"/>
    <x v="876"/>
    <x v="784"/>
    <s v="459"/>
    <s v="Vicky"/>
    <s v="14680423"/>
    <x v="0"/>
    <x v="0"/>
    <s v="2014-01-17"/>
    <x v="2"/>
    <x v="10"/>
    <x v="0"/>
    <s v="1528"/>
    <x v="0"/>
    <s v="511"/>
    <s v="511"/>
    <s v="Treatment 511"/>
    <s v="32933743"/>
    <x v="0"/>
    <x v="0"/>
    <x v="0"/>
    <n v="459"/>
    <x v="7"/>
  </r>
  <r>
    <x v="873"/>
    <x v="876"/>
    <x v="1"/>
    <s v="459"/>
    <s v="Wayne Holmes"/>
    <x v="876"/>
    <x v="876"/>
    <x v="784"/>
    <s v="459"/>
    <s v="Vicky"/>
    <s v="14680423"/>
    <x v="0"/>
    <x v="0"/>
    <s v="2015-01-09"/>
    <x v="13"/>
    <x v="10"/>
    <x v="0"/>
    <s v="1011"/>
    <x v="1"/>
    <s v="580"/>
    <s v="580"/>
    <s v="Treatment 580"/>
    <s v="27715287"/>
    <x v="0"/>
    <x v="0"/>
    <x v="0"/>
    <n v="459"/>
    <x v="1"/>
  </r>
  <r>
    <x v="873"/>
    <x v="876"/>
    <x v="1"/>
    <s v="459"/>
    <s v="Wayne Holmes"/>
    <x v="876"/>
    <x v="876"/>
    <x v="784"/>
    <s v="459"/>
    <s v="Vicky"/>
    <s v="14680423"/>
    <x v="0"/>
    <x v="0"/>
    <s v="2015-01-09"/>
    <x v="13"/>
    <x v="10"/>
    <x v="0"/>
    <s v="1011"/>
    <x v="1"/>
    <s v="606"/>
    <s v="606"/>
    <s v="Treatment 606"/>
    <s v="17107968"/>
    <x v="0"/>
    <x v="0"/>
    <x v="0"/>
    <n v="459"/>
    <x v="9"/>
  </r>
  <r>
    <x v="873"/>
    <x v="876"/>
    <x v="1"/>
    <s v="459"/>
    <s v="Wayne Holmes"/>
    <x v="876"/>
    <x v="876"/>
    <x v="784"/>
    <s v="459"/>
    <s v="Vicky"/>
    <s v="14680423"/>
    <x v="0"/>
    <x v="0"/>
    <s v="2015-05-28"/>
    <x v="12"/>
    <x v="3"/>
    <x v="1"/>
    <s v="213"/>
    <x v="1"/>
    <s v="493"/>
    <s v="493"/>
    <s v="Treatment 493"/>
    <s v="49661860"/>
    <x v="0"/>
    <x v="0"/>
    <x v="0"/>
    <n v="459"/>
    <x v="6"/>
  </r>
  <r>
    <x v="873"/>
    <x v="876"/>
    <x v="1"/>
    <s v="459"/>
    <s v="Wayne Holmes"/>
    <x v="876"/>
    <x v="876"/>
    <x v="784"/>
    <s v="459"/>
    <s v="Vicky"/>
    <s v="14680423"/>
    <x v="0"/>
    <x v="0"/>
    <s v="2015-05-28"/>
    <x v="12"/>
    <x v="3"/>
    <x v="1"/>
    <s v="213"/>
    <x v="1"/>
    <s v="911"/>
    <s v="911"/>
    <s v="Treatment 911"/>
    <s v="48309911"/>
    <x v="0"/>
    <x v="0"/>
    <x v="0"/>
    <n v="459"/>
    <x v="4"/>
  </r>
  <r>
    <x v="873"/>
    <x v="876"/>
    <x v="1"/>
    <s v="459"/>
    <s v="Wayne Holmes"/>
    <x v="876"/>
    <x v="876"/>
    <x v="784"/>
    <s v="459"/>
    <s v="Vicky"/>
    <s v="14680423"/>
    <x v="0"/>
    <x v="0"/>
    <s v="2015-10-05"/>
    <x v="26"/>
    <x v="2"/>
    <x v="2"/>
    <s v="1172"/>
    <x v="1"/>
    <s v="61"/>
    <s v="61"/>
    <s v="Treatment 61"/>
    <s v="47871750"/>
    <x v="0"/>
    <x v="0"/>
    <x v="0"/>
    <n v="459"/>
    <x v="2"/>
  </r>
  <r>
    <x v="873"/>
    <x v="876"/>
    <x v="1"/>
    <s v="459"/>
    <s v="Wayne Holmes"/>
    <x v="876"/>
    <x v="876"/>
    <x v="784"/>
    <s v="459"/>
    <s v="Vicky"/>
    <s v="14680423"/>
    <x v="0"/>
    <x v="0"/>
    <s v="2015-10-05"/>
    <x v="26"/>
    <x v="2"/>
    <x v="2"/>
    <s v="1172"/>
    <x v="1"/>
    <s v="447"/>
    <s v="447"/>
    <s v="Treatment 447"/>
    <s v="40815308"/>
    <x v="0"/>
    <x v="0"/>
    <x v="0"/>
    <n v="459"/>
    <x v="7"/>
  </r>
  <r>
    <x v="873"/>
    <x v="876"/>
    <x v="1"/>
    <s v="459"/>
    <s v="Wayne Holmes"/>
    <x v="876"/>
    <x v="876"/>
    <x v="784"/>
    <s v="459"/>
    <s v="Vicky"/>
    <s v="14680423"/>
    <x v="0"/>
    <x v="0"/>
    <s v="2016-03-22"/>
    <x v="20"/>
    <x v="0"/>
    <x v="0"/>
    <s v="1122"/>
    <x v="2"/>
    <s v="325"/>
    <s v="325"/>
    <s v="Treatment 325"/>
    <s v="36689452"/>
    <x v="0"/>
    <x v="0"/>
    <x v="0"/>
    <n v="459"/>
    <x v="2"/>
  </r>
  <r>
    <x v="873"/>
    <x v="876"/>
    <x v="1"/>
    <s v="459"/>
    <s v="Wayne Holmes"/>
    <x v="876"/>
    <x v="876"/>
    <x v="784"/>
    <s v="459"/>
    <s v="Vicky"/>
    <s v="14680423"/>
    <x v="0"/>
    <x v="0"/>
    <s v="2016-03-22"/>
    <x v="20"/>
    <x v="0"/>
    <x v="0"/>
    <s v="1122"/>
    <x v="2"/>
    <s v="468"/>
    <s v="468"/>
    <s v="Treatment 468"/>
    <s v="9390056"/>
    <x v="0"/>
    <x v="0"/>
    <x v="0"/>
    <n v="459"/>
    <x v="4"/>
  </r>
  <r>
    <x v="873"/>
    <x v="876"/>
    <x v="1"/>
    <s v="459"/>
    <s v="Wayne Holmes"/>
    <x v="876"/>
    <x v="876"/>
    <x v="784"/>
    <s v="459"/>
    <s v="Vicky"/>
    <s v="14680423"/>
    <x v="0"/>
    <x v="0"/>
    <s v="2016-03-22"/>
    <x v="20"/>
    <x v="0"/>
    <x v="0"/>
    <s v="1122"/>
    <x v="2"/>
    <s v="763"/>
    <s v="763"/>
    <s v="Treatment 763"/>
    <s v="17506676"/>
    <x v="0"/>
    <x v="0"/>
    <x v="0"/>
    <n v="459"/>
    <x v="7"/>
  </r>
  <r>
    <x v="873"/>
    <x v="876"/>
    <x v="1"/>
    <s v="459"/>
    <s v="Wayne Holmes"/>
    <x v="876"/>
    <x v="876"/>
    <x v="784"/>
    <s v="459"/>
    <s v="Vicky"/>
    <s v="14680423"/>
    <x v="0"/>
    <x v="0"/>
    <s v="2017-07-06"/>
    <x v="14"/>
    <x v="9"/>
    <x v="3"/>
    <s v="64"/>
    <x v="3"/>
    <s v="644"/>
    <s v="644"/>
    <s v="Treatment 644"/>
    <s v="10938790"/>
    <x v="0"/>
    <x v="0"/>
    <x v="0"/>
    <n v="459"/>
    <x v="3"/>
  </r>
  <r>
    <x v="873"/>
    <x v="876"/>
    <x v="1"/>
    <s v="459"/>
    <s v="Wayne Holmes"/>
    <x v="876"/>
    <x v="876"/>
    <x v="784"/>
    <s v="459"/>
    <s v="Vicky"/>
    <s v="14680423"/>
    <x v="0"/>
    <x v="0"/>
    <s v="2017-07-06"/>
    <x v="14"/>
    <x v="9"/>
    <x v="3"/>
    <s v="64"/>
    <x v="3"/>
    <s v="934"/>
    <s v="934"/>
    <s v="Treatment 934"/>
    <s v="23860139"/>
    <x v="0"/>
    <x v="0"/>
    <x v="0"/>
    <n v="459"/>
    <x v="1"/>
  </r>
  <r>
    <x v="873"/>
    <x v="876"/>
    <x v="1"/>
    <s v="459"/>
    <s v="Wayne Holmes"/>
    <x v="876"/>
    <x v="876"/>
    <x v="784"/>
    <s v="459"/>
    <s v="Vicky"/>
    <s v="14680423"/>
    <x v="0"/>
    <x v="0"/>
    <s v="2017-09-17"/>
    <x v="2"/>
    <x v="8"/>
    <x v="3"/>
    <s v="908"/>
    <x v="3"/>
    <s v="285"/>
    <s v="285"/>
    <s v="Treatment 285"/>
    <s v="10997824"/>
    <x v="0"/>
    <x v="0"/>
    <x v="0"/>
    <n v="459"/>
    <x v="8"/>
  </r>
  <r>
    <x v="873"/>
    <x v="876"/>
    <x v="1"/>
    <s v="459"/>
    <s v="Wayne Holmes"/>
    <x v="876"/>
    <x v="876"/>
    <x v="784"/>
    <s v="459"/>
    <s v="Vicky"/>
    <s v="14680423"/>
    <x v="0"/>
    <x v="0"/>
    <s v="2017-09-17"/>
    <x v="2"/>
    <x v="8"/>
    <x v="3"/>
    <s v="908"/>
    <x v="3"/>
    <s v="624"/>
    <s v="624"/>
    <s v="Treatment 624"/>
    <s v="7451379"/>
    <x v="0"/>
    <x v="0"/>
    <x v="0"/>
    <n v="459"/>
    <x v="9"/>
  </r>
  <r>
    <x v="873"/>
    <x v="876"/>
    <x v="1"/>
    <s v="459"/>
    <s v="Wayne Holmes"/>
    <x v="876"/>
    <x v="876"/>
    <x v="784"/>
    <s v="459"/>
    <s v="Vicky"/>
    <s v="14680423"/>
    <x v="0"/>
    <x v="0"/>
    <s v="2017-09-17"/>
    <x v="2"/>
    <x v="8"/>
    <x v="3"/>
    <s v="908"/>
    <x v="3"/>
    <s v="793"/>
    <s v="793"/>
    <s v="Treatment 793"/>
    <s v="21748547"/>
    <x v="0"/>
    <x v="0"/>
    <x v="0"/>
    <n v="459"/>
    <x v="1"/>
  </r>
  <r>
    <x v="873"/>
    <x v="876"/>
    <x v="1"/>
    <s v="459"/>
    <s v="Wayne Holmes"/>
    <x v="876"/>
    <x v="876"/>
    <x v="784"/>
    <s v="459"/>
    <s v="Vicky"/>
    <s v="14680423"/>
    <x v="0"/>
    <x v="0"/>
    <s v="2017-10-15"/>
    <x v="29"/>
    <x v="2"/>
    <x v="2"/>
    <s v="707"/>
    <x v="3"/>
    <s v="17"/>
    <s v="17"/>
    <s v="Treatment 17"/>
    <s v="41861464"/>
    <x v="0"/>
    <x v="0"/>
    <x v="0"/>
    <n v="459"/>
    <x v="9"/>
  </r>
  <r>
    <x v="873"/>
    <x v="876"/>
    <x v="1"/>
    <s v="459"/>
    <s v="Wayne Holmes"/>
    <x v="876"/>
    <x v="876"/>
    <x v="784"/>
    <s v="459"/>
    <s v="Vicky"/>
    <s v="14680423"/>
    <x v="0"/>
    <x v="0"/>
    <s v="2017-10-15"/>
    <x v="29"/>
    <x v="2"/>
    <x v="2"/>
    <s v="707"/>
    <x v="3"/>
    <s v="154"/>
    <s v="154"/>
    <s v="Treatment 154"/>
    <s v="27784560"/>
    <x v="0"/>
    <x v="0"/>
    <x v="0"/>
    <n v="459"/>
    <x v="4"/>
  </r>
  <r>
    <x v="873"/>
    <x v="876"/>
    <x v="1"/>
    <s v="459"/>
    <s v="Wayne Holmes"/>
    <x v="876"/>
    <x v="876"/>
    <x v="784"/>
    <s v="459"/>
    <s v="Vicky"/>
    <s v="14680423"/>
    <x v="0"/>
    <x v="0"/>
    <s v="2017-10-15"/>
    <x v="29"/>
    <x v="2"/>
    <x v="2"/>
    <s v="707"/>
    <x v="3"/>
    <s v="416"/>
    <s v="416"/>
    <s v="Treatment 416"/>
    <s v="45301756"/>
    <x v="0"/>
    <x v="0"/>
    <x v="0"/>
    <n v="459"/>
    <x v="8"/>
  </r>
  <r>
    <x v="873"/>
    <x v="876"/>
    <x v="1"/>
    <s v="459"/>
    <s v="Wayne Holmes"/>
    <x v="876"/>
    <x v="876"/>
    <x v="784"/>
    <s v="459"/>
    <s v="Vicky"/>
    <s v="14680423"/>
    <x v="0"/>
    <x v="0"/>
    <s v="2018-03-30"/>
    <x v="1"/>
    <x v="0"/>
    <x v="0"/>
    <s v="461"/>
    <x v="4"/>
    <s v="55"/>
    <s v="55"/>
    <s v="Treatment 55"/>
    <s v="42095708"/>
    <x v="0"/>
    <x v="0"/>
    <x v="0"/>
    <n v="459"/>
    <x v="7"/>
  </r>
  <r>
    <x v="873"/>
    <x v="876"/>
    <x v="1"/>
    <s v="459"/>
    <s v="Wayne Holmes"/>
    <x v="876"/>
    <x v="876"/>
    <x v="784"/>
    <s v="459"/>
    <s v="Vicky"/>
    <s v="14680423"/>
    <x v="0"/>
    <x v="0"/>
    <s v="2018-03-30"/>
    <x v="1"/>
    <x v="0"/>
    <x v="0"/>
    <s v="461"/>
    <x v="4"/>
    <s v="613"/>
    <s v="613"/>
    <s v="Treatment 613"/>
    <s v="45869986"/>
    <x v="0"/>
    <x v="0"/>
    <x v="0"/>
    <n v="459"/>
    <x v="8"/>
  </r>
  <r>
    <x v="873"/>
    <x v="876"/>
    <x v="1"/>
    <s v="459"/>
    <s v="Wayne Holmes"/>
    <x v="876"/>
    <x v="876"/>
    <x v="784"/>
    <s v="459"/>
    <s v="Vicky"/>
    <s v="14680423"/>
    <x v="0"/>
    <x v="0"/>
    <s v="2018-03-30"/>
    <x v="1"/>
    <x v="0"/>
    <x v="0"/>
    <s v="461"/>
    <x v="4"/>
    <s v="626"/>
    <s v="626"/>
    <s v="Treatment 626"/>
    <s v="18086685"/>
    <x v="0"/>
    <x v="0"/>
    <x v="0"/>
    <n v="459"/>
    <x v="9"/>
  </r>
  <r>
    <x v="873"/>
    <x v="876"/>
    <x v="1"/>
    <s v="459"/>
    <s v="Wayne Holmes"/>
    <x v="876"/>
    <x v="876"/>
    <x v="784"/>
    <s v="459"/>
    <s v="Vicky"/>
    <s v="14680423"/>
    <x v="0"/>
    <x v="0"/>
    <s v="2018-10-11"/>
    <x v="24"/>
    <x v="2"/>
    <x v="2"/>
    <s v="1281"/>
    <x v="4"/>
    <s v="229"/>
    <s v="229"/>
    <s v="Treatment 229"/>
    <s v="11704308"/>
    <x v="0"/>
    <x v="0"/>
    <x v="0"/>
    <n v="459"/>
    <x v="4"/>
  </r>
  <r>
    <x v="873"/>
    <x v="876"/>
    <x v="1"/>
    <s v="459"/>
    <s v="Wayne Holmes"/>
    <x v="876"/>
    <x v="876"/>
    <x v="784"/>
    <s v="459"/>
    <s v="Vicky"/>
    <s v="14680423"/>
    <x v="0"/>
    <x v="0"/>
    <s v="2018-10-11"/>
    <x v="24"/>
    <x v="2"/>
    <x v="2"/>
    <s v="1281"/>
    <x v="4"/>
    <s v="651"/>
    <s v="651"/>
    <s v="Treatment 651"/>
    <s v="6138158"/>
    <x v="0"/>
    <x v="0"/>
    <x v="0"/>
    <n v="459"/>
    <x v="9"/>
  </r>
  <r>
    <x v="873"/>
    <x v="876"/>
    <x v="1"/>
    <s v="459"/>
    <s v="Wayne Holmes"/>
    <x v="876"/>
    <x v="876"/>
    <x v="784"/>
    <s v="459"/>
    <s v="Vicky"/>
    <s v="14680423"/>
    <x v="0"/>
    <x v="0"/>
    <s v="2018-10-11"/>
    <x v="24"/>
    <x v="2"/>
    <x v="2"/>
    <s v="1281"/>
    <x v="4"/>
    <s v="881"/>
    <s v="881"/>
    <s v="Treatment 881"/>
    <s v="48938971"/>
    <x v="0"/>
    <x v="0"/>
    <x v="0"/>
    <n v="459"/>
    <x v="2"/>
  </r>
  <r>
    <x v="874"/>
    <x v="877"/>
    <x v="0"/>
    <s v="707"/>
    <s v="Francisco Mata"/>
    <x v="877"/>
    <x v="877"/>
    <x v="54"/>
    <s v="707"/>
    <s v="Fredrick"/>
    <s v="5905507"/>
    <x v="0"/>
    <x v="0"/>
    <s v="2014-04-30"/>
    <x v="1"/>
    <x v="1"/>
    <x v="1"/>
    <s v="1709"/>
    <x v="0"/>
    <s v="172"/>
    <s v="172"/>
    <s v="Treatment 172"/>
    <s v="9618423"/>
    <x v="0"/>
    <x v="0"/>
    <x v="0"/>
    <n v="707"/>
    <x v="1"/>
  </r>
  <r>
    <x v="874"/>
    <x v="877"/>
    <x v="0"/>
    <s v="707"/>
    <s v="Francisco Mata"/>
    <x v="877"/>
    <x v="877"/>
    <x v="54"/>
    <s v="707"/>
    <s v="Fredrick"/>
    <s v="5905507"/>
    <x v="0"/>
    <x v="0"/>
    <s v="2014-04-30"/>
    <x v="1"/>
    <x v="1"/>
    <x v="1"/>
    <s v="1709"/>
    <x v="0"/>
    <s v="530"/>
    <s v="530"/>
    <s v="Treatment 530"/>
    <s v="18771580"/>
    <x v="0"/>
    <x v="0"/>
    <x v="0"/>
    <n v="707"/>
    <x v="6"/>
  </r>
  <r>
    <x v="874"/>
    <x v="877"/>
    <x v="0"/>
    <s v="707"/>
    <s v="Francisco Mata"/>
    <x v="877"/>
    <x v="877"/>
    <x v="54"/>
    <s v="707"/>
    <s v="Fredrick"/>
    <s v="5905507"/>
    <x v="0"/>
    <x v="0"/>
    <s v="2014-04-30"/>
    <x v="1"/>
    <x v="1"/>
    <x v="1"/>
    <s v="1709"/>
    <x v="0"/>
    <s v="598"/>
    <s v="598"/>
    <s v="Treatment 598"/>
    <s v="33413706"/>
    <x v="0"/>
    <x v="0"/>
    <x v="0"/>
    <n v="707"/>
    <x v="8"/>
  </r>
  <r>
    <x v="874"/>
    <x v="877"/>
    <x v="0"/>
    <s v="707"/>
    <s v="Francisco Mata"/>
    <x v="877"/>
    <x v="877"/>
    <x v="54"/>
    <s v="707"/>
    <s v="Fredrick"/>
    <s v="5905507"/>
    <x v="0"/>
    <x v="0"/>
    <s v="2014-09-09"/>
    <x v="13"/>
    <x v="8"/>
    <x v="3"/>
    <s v="1481"/>
    <x v="0"/>
    <s v="786"/>
    <s v="786"/>
    <s v="Treatment 786"/>
    <s v="35705495"/>
    <x v="0"/>
    <x v="0"/>
    <x v="0"/>
    <n v="707"/>
    <x v="3"/>
  </r>
  <r>
    <x v="874"/>
    <x v="877"/>
    <x v="0"/>
    <s v="707"/>
    <s v="Francisco Mata"/>
    <x v="877"/>
    <x v="877"/>
    <x v="54"/>
    <s v="707"/>
    <s v="Fredrick"/>
    <s v="5905507"/>
    <x v="0"/>
    <x v="0"/>
    <s v="2014-09-09"/>
    <x v="13"/>
    <x v="8"/>
    <x v="3"/>
    <s v="1481"/>
    <x v="0"/>
    <s v="802"/>
    <s v="802"/>
    <s v="Treatment 802"/>
    <s v="28989981"/>
    <x v="0"/>
    <x v="0"/>
    <x v="0"/>
    <n v="707"/>
    <x v="2"/>
  </r>
  <r>
    <x v="874"/>
    <x v="877"/>
    <x v="0"/>
    <s v="707"/>
    <s v="Francisco Mata"/>
    <x v="877"/>
    <x v="877"/>
    <x v="54"/>
    <s v="707"/>
    <s v="Fredrick"/>
    <s v="5905507"/>
    <x v="0"/>
    <x v="0"/>
    <s v="2014-09-09"/>
    <x v="13"/>
    <x v="8"/>
    <x v="3"/>
    <s v="1481"/>
    <x v="0"/>
    <s v="830"/>
    <s v="830"/>
    <s v="Treatment 830"/>
    <s v="2682630"/>
    <x v="0"/>
    <x v="0"/>
    <x v="0"/>
    <n v="707"/>
    <x v="1"/>
  </r>
  <r>
    <x v="874"/>
    <x v="877"/>
    <x v="0"/>
    <s v="707"/>
    <s v="Francisco Mata"/>
    <x v="877"/>
    <x v="877"/>
    <x v="54"/>
    <s v="707"/>
    <s v="Fredrick"/>
    <s v="5905507"/>
    <x v="0"/>
    <x v="0"/>
    <s v="2015-01-01"/>
    <x v="18"/>
    <x v="10"/>
    <x v="0"/>
    <s v="1520"/>
    <x v="1"/>
    <s v="68"/>
    <s v="68"/>
    <s v="Treatment 68"/>
    <s v="45600653"/>
    <x v="0"/>
    <x v="0"/>
    <x v="0"/>
    <n v="707"/>
    <x v="6"/>
  </r>
  <r>
    <x v="874"/>
    <x v="877"/>
    <x v="0"/>
    <s v="707"/>
    <s v="Francisco Mata"/>
    <x v="877"/>
    <x v="877"/>
    <x v="54"/>
    <s v="707"/>
    <s v="Fredrick"/>
    <s v="5905507"/>
    <x v="0"/>
    <x v="0"/>
    <s v="2015-01-01"/>
    <x v="18"/>
    <x v="10"/>
    <x v="0"/>
    <s v="1520"/>
    <x v="1"/>
    <s v="128"/>
    <s v="128"/>
    <s v="Treatment 128"/>
    <s v="8192884"/>
    <x v="0"/>
    <x v="0"/>
    <x v="0"/>
    <n v="707"/>
    <x v="0"/>
  </r>
  <r>
    <x v="874"/>
    <x v="877"/>
    <x v="0"/>
    <s v="707"/>
    <s v="Francisco Mata"/>
    <x v="877"/>
    <x v="877"/>
    <x v="54"/>
    <s v="707"/>
    <s v="Fredrick"/>
    <s v="5905507"/>
    <x v="0"/>
    <x v="0"/>
    <s v="2015-04-20"/>
    <x v="16"/>
    <x v="1"/>
    <x v="1"/>
    <s v="1700"/>
    <x v="1"/>
    <s v="63"/>
    <s v="63"/>
    <s v="Treatment 63"/>
    <s v="26314930"/>
    <x v="0"/>
    <x v="0"/>
    <x v="0"/>
    <n v="707"/>
    <x v="1"/>
  </r>
  <r>
    <x v="874"/>
    <x v="877"/>
    <x v="0"/>
    <s v="707"/>
    <s v="Francisco Mata"/>
    <x v="877"/>
    <x v="877"/>
    <x v="54"/>
    <s v="707"/>
    <s v="Fredrick"/>
    <s v="5905507"/>
    <x v="0"/>
    <x v="0"/>
    <s v="2015-04-20"/>
    <x v="16"/>
    <x v="1"/>
    <x v="1"/>
    <s v="1700"/>
    <x v="1"/>
    <s v="897"/>
    <s v="897"/>
    <s v="Treatment 897"/>
    <s v="9256883"/>
    <x v="0"/>
    <x v="0"/>
    <x v="0"/>
    <n v="707"/>
    <x v="5"/>
  </r>
  <r>
    <x v="874"/>
    <x v="877"/>
    <x v="0"/>
    <s v="707"/>
    <s v="Francisco Mata"/>
    <x v="877"/>
    <x v="877"/>
    <x v="54"/>
    <s v="707"/>
    <s v="Fredrick"/>
    <s v="5905507"/>
    <x v="0"/>
    <x v="0"/>
    <s v="2015-06-13"/>
    <x v="3"/>
    <x v="11"/>
    <x v="1"/>
    <s v="888"/>
    <x v="1"/>
    <s v="210"/>
    <s v="210"/>
    <s v="Treatment 210"/>
    <s v="25160487"/>
    <x v="0"/>
    <x v="0"/>
    <x v="0"/>
    <n v="707"/>
    <x v="7"/>
  </r>
  <r>
    <x v="874"/>
    <x v="877"/>
    <x v="0"/>
    <s v="707"/>
    <s v="Francisco Mata"/>
    <x v="877"/>
    <x v="877"/>
    <x v="54"/>
    <s v="707"/>
    <s v="Fredrick"/>
    <s v="5905507"/>
    <x v="0"/>
    <x v="0"/>
    <s v="2015-06-13"/>
    <x v="3"/>
    <x v="11"/>
    <x v="1"/>
    <s v="888"/>
    <x v="1"/>
    <s v="537"/>
    <s v="537"/>
    <s v="Treatment 537"/>
    <s v="21710811"/>
    <x v="0"/>
    <x v="0"/>
    <x v="0"/>
    <n v="707"/>
    <x v="5"/>
  </r>
  <r>
    <x v="874"/>
    <x v="877"/>
    <x v="0"/>
    <s v="707"/>
    <s v="Francisco Mata"/>
    <x v="877"/>
    <x v="877"/>
    <x v="54"/>
    <s v="707"/>
    <s v="Fredrick"/>
    <s v="5905507"/>
    <x v="0"/>
    <x v="0"/>
    <s v="2015-06-13"/>
    <x v="3"/>
    <x v="11"/>
    <x v="1"/>
    <s v="888"/>
    <x v="1"/>
    <s v="665"/>
    <s v="665"/>
    <s v="Treatment 665"/>
    <s v="26877171"/>
    <x v="0"/>
    <x v="0"/>
    <x v="0"/>
    <n v="707"/>
    <x v="6"/>
  </r>
  <r>
    <x v="874"/>
    <x v="877"/>
    <x v="0"/>
    <s v="707"/>
    <s v="Francisco Mata"/>
    <x v="877"/>
    <x v="877"/>
    <x v="54"/>
    <s v="707"/>
    <s v="Fredrick"/>
    <s v="5905507"/>
    <x v="0"/>
    <x v="0"/>
    <s v="2015-12-07"/>
    <x v="19"/>
    <x v="5"/>
    <x v="2"/>
    <s v="1223"/>
    <x v="1"/>
    <s v="143"/>
    <s v="143"/>
    <s v="Treatment 143"/>
    <s v="39755356"/>
    <x v="0"/>
    <x v="0"/>
    <x v="0"/>
    <n v="707"/>
    <x v="3"/>
  </r>
  <r>
    <x v="874"/>
    <x v="877"/>
    <x v="0"/>
    <s v="707"/>
    <s v="Francisco Mata"/>
    <x v="877"/>
    <x v="877"/>
    <x v="54"/>
    <s v="707"/>
    <s v="Fredrick"/>
    <s v="5905507"/>
    <x v="0"/>
    <x v="0"/>
    <s v="2015-12-07"/>
    <x v="19"/>
    <x v="5"/>
    <x v="2"/>
    <s v="1223"/>
    <x v="1"/>
    <s v="386"/>
    <s v="386"/>
    <s v="Treatment 386"/>
    <s v="45097267"/>
    <x v="0"/>
    <x v="0"/>
    <x v="0"/>
    <n v="707"/>
    <x v="7"/>
  </r>
  <r>
    <x v="874"/>
    <x v="877"/>
    <x v="0"/>
    <s v="707"/>
    <s v="Francisco Mata"/>
    <x v="877"/>
    <x v="877"/>
    <x v="54"/>
    <s v="707"/>
    <s v="Fredrick"/>
    <s v="5905507"/>
    <x v="0"/>
    <x v="0"/>
    <s v="2017-01-21"/>
    <x v="9"/>
    <x v="10"/>
    <x v="0"/>
    <s v="260"/>
    <x v="3"/>
    <s v="118"/>
    <s v="118"/>
    <s v="Treatment 118"/>
    <s v="20412186"/>
    <x v="0"/>
    <x v="0"/>
    <x v="0"/>
    <n v="707"/>
    <x v="1"/>
  </r>
  <r>
    <x v="874"/>
    <x v="877"/>
    <x v="0"/>
    <s v="707"/>
    <s v="Francisco Mata"/>
    <x v="877"/>
    <x v="877"/>
    <x v="54"/>
    <s v="707"/>
    <s v="Fredrick"/>
    <s v="5905507"/>
    <x v="0"/>
    <x v="0"/>
    <s v="2017-01-21"/>
    <x v="9"/>
    <x v="10"/>
    <x v="0"/>
    <s v="260"/>
    <x v="3"/>
    <s v="713"/>
    <s v="713"/>
    <s v="Treatment 713"/>
    <s v="26536930"/>
    <x v="0"/>
    <x v="0"/>
    <x v="0"/>
    <n v="707"/>
    <x v="3"/>
  </r>
  <r>
    <x v="874"/>
    <x v="877"/>
    <x v="0"/>
    <s v="707"/>
    <s v="Francisco Mata"/>
    <x v="877"/>
    <x v="877"/>
    <x v="54"/>
    <s v="707"/>
    <s v="Fredrick"/>
    <s v="5905507"/>
    <x v="0"/>
    <x v="0"/>
    <s v="2018-03-04"/>
    <x v="11"/>
    <x v="0"/>
    <x v="0"/>
    <s v="678"/>
    <x v="4"/>
    <s v="550"/>
    <s v="550"/>
    <s v="Treatment 550"/>
    <s v="8473309"/>
    <x v="0"/>
    <x v="0"/>
    <x v="0"/>
    <n v="707"/>
    <x v="9"/>
  </r>
  <r>
    <x v="874"/>
    <x v="877"/>
    <x v="0"/>
    <s v="707"/>
    <s v="Francisco Mata"/>
    <x v="877"/>
    <x v="877"/>
    <x v="54"/>
    <s v="707"/>
    <s v="Fredrick"/>
    <s v="5905507"/>
    <x v="0"/>
    <x v="0"/>
    <s v="2018-03-04"/>
    <x v="11"/>
    <x v="0"/>
    <x v="0"/>
    <s v="678"/>
    <x v="4"/>
    <s v="683"/>
    <s v="683"/>
    <s v="Treatment 683"/>
    <s v="27365102"/>
    <x v="0"/>
    <x v="0"/>
    <x v="0"/>
    <n v="707"/>
    <x v="2"/>
  </r>
  <r>
    <x v="874"/>
    <x v="877"/>
    <x v="0"/>
    <s v="707"/>
    <s v="Francisco Mata"/>
    <x v="877"/>
    <x v="877"/>
    <x v="54"/>
    <s v="707"/>
    <s v="Fredrick"/>
    <s v="5905507"/>
    <x v="0"/>
    <x v="0"/>
    <s v="2018-07-05"/>
    <x v="26"/>
    <x v="9"/>
    <x v="3"/>
    <s v="868"/>
    <x v="4"/>
    <s v="145"/>
    <s v="145"/>
    <s v="Treatment 145"/>
    <s v="27428693"/>
    <x v="0"/>
    <x v="0"/>
    <x v="0"/>
    <n v="707"/>
    <x v="4"/>
  </r>
  <r>
    <x v="874"/>
    <x v="877"/>
    <x v="0"/>
    <s v="707"/>
    <s v="Francisco Mata"/>
    <x v="877"/>
    <x v="877"/>
    <x v="54"/>
    <s v="707"/>
    <s v="Fredrick"/>
    <s v="5905507"/>
    <x v="0"/>
    <x v="0"/>
    <s v="2018-07-05"/>
    <x v="26"/>
    <x v="9"/>
    <x v="3"/>
    <s v="868"/>
    <x v="4"/>
    <s v="219"/>
    <s v="219"/>
    <s v="Treatment 219"/>
    <s v="34133127"/>
    <x v="0"/>
    <x v="0"/>
    <x v="0"/>
    <n v="707"/>
    <x v="5"/>
  </r>
  <r>
    <x v="874"/>
    <x v="877"/>
    <x v="0"/>
    <s v="707"/>
    <s v="Francisco Mata"/>
    <x v="877"/>
    <x v="877"/>
    <x v="54"/>
    <s v="707"/>
    <s v="Fredrick"/>
    <s v="5905507"/>
    <x v="0"/>
    <x v="0"/>
    <s v="2018-07-05"/>
    <x v="26"/>
    <x v="9"/>
    <x v="3"/>
    <s v="868"/>
    <x v="4"/>
    <s v="407"/>
    <s v="407"/>
    <s v="Treatment 407"/>
    <s v="16541657"/>
    <x v="0"/>
    <x v="0"/>
    <x v="0"/>
    <n v="707"/>
    <x v="0"/>
  </r>
  <r>
    <x v="874"/>
    <x v="877"/>
    <x v="0"/>
    <s v="707"/>
    <s v="Francisco Mata"/>
    <x v="877"/>
    <x v="877"/>
    <x v="54"/>
    <s v="707"/>
    <s v="Fredrick"/>
    <s v="5905507"/>
    <x v="0"/>
    <x v="0"/>
    <s v="2018-08-17"/>
    <x v="2"/>
    <x v="4"/>
    <x v="3"/>
    <s v="453"/>
    <x v="4"/>
    <s v="37"/>
    <s v="37"/>
    <s v="Treatment 37"/>
    <s v="14816484"/>
    <x v="0"/>
    <x v="0"/>
    <x v="0"/>
    <n v="707"/>
    <x v="7"/>
  </r>
  <r>
    <x v="874"/>
    <x v="877"/>
    <x v="0"/>
    <s v="707"/>
    <s v="Francisco Mata"/>
    <x v="877"/>
    <x v="877"/>
    <x v="54"/>
    <s v="707"/>
    <s v="Fredrick"/>
    <s v="5905507"/>
    <x v="0"/>
    <x v="0"/>
    <s v="2018-08-17"/>
    <x v="2"/>
    <x v="4"/>
    <x v="3"/>
    <s v="453"/>
    <x v="4"/>
    <s v="541"/>
    <s v="541"/>
    <s v="Treatment 541"/>
    <s v="41263732"/>
    <x v="0"/>
    <x v="0"/>
    <x v="0"/>
    <n v="707"/>
    <x v="9"/>
  </r>
  <r>
    <x v="874"/>
    <x v="877"/>
    <x v="0"/>
    <s v="707"/>
    <s v="Francisco Mata"/>
    <x v="877"/>
    <x v="877"/>
    <x v="54"/>
    <s v="707"/>
    <s v="Fredrick"/>
    <s v="5905507"/>
    <x v="0"/>
    <x v="0"/>
    <s v="2018-08-17"/>
    <x v="2"/>
    <x v="4"/>
    <x v="3"/>
    <s v="453"/>
    <x v="4"/>
    <s v="808"/>
    <s v="808"/>
    <s v="Treatment 808"/>
    <s v="32839066"/>
    <x v="0"/>
    <x v="0"/>
    <x v="0"/>
    <n v="707"/>
    <x v="4"/>
  </r>
  <r>
    <x v="874"/>
    <x v="877"/>
    <x v="0"/>
    <s v="707"/>
    <s v="Francisco Mata"/>
    <x v="877"/>
    <x v="877"/>
    <x v="54"/>
    <s v="707"/>
    <s v="Fredrick"/>
    <s v="5905507"/>
    <x v="0"/>
    <x v="0"/>
    <s v="2018-10-01"/>
    <x v="18"/>
    <x v="2"/>
    <x v="2"/>
    <s v="252"/>
    <x v="4"/>
    <s v="205"/>
    <s v="205"/>
    <s v="Treatment 205"/>
    <s v="44988610"/>
    <x v="0"/>
    <x v="0"/>
    <x v="0"/>
    <n v="707"/>
    <x v="7"/>
  </r>
  <r>
    <x v="874"/>
    <x v="877"/>
    <x v="0"/>
    <s v="707"/>
    <s v="Francisco Mata"/>
    <x v="877"/>
    <x v="877"/>
    <x v="54"/>
    <s v="707"/>
    <s v="Fredrick"/>
    <s v="5905507"/>
    <x v="0"/>
    <x v="0"/>
    <s v="2018-10-01"/>
    <x v="18"/>
    <x v="2"/>
    <x v="2"/>
    <s v="252"/>
    <x v="4"/>
    <s v="782"/>
    <s v="782"/>
    <s v="Treatment 782"/>
    <s v="9478791"/>
    <x v="0"/>
    <x v="0"/>
    <x v="0"/>
    <n v="707"/>
    <x v="0"/>
  </r>
  <r>
    <x v="875"/>
    <x v="878"/>
    <x v="0"/>
    <s v="997"/>
    <s v="Iris Roth"/>
    <x v="878"/>
    <x v="878"/>
    <x v="785"/>
    <s v="997"/>
    <s v="Josephine"/>
    <s v="8915404"/>
    <x v="0"/>
    <x v="0"/>
    <s v="2014-03-07"/>
    <x v="19"/>
    <x v="0"/>
    <x v="0"/>
    <s v="1439"/>
    <x v="0"/>
    <s v="893"/>
    <s v="893"/>
    <s v="Treatment 893"/>
    <s v="44544005"/>
    <x v="0"/>
    <x v="0"/>
    <x v="0"/>
    <n v="997"/>
    <x v="8"/>
  </r>
  <r>
    <x v="875"/>
    <x v="878"/>
    <x v="0"/>
    <s v="997"/>
    <s v="Iris Roth"/>
    <x v="878"/>
    <x v="878"/>
    <x v="785"/>
    <s v="997"/>
    <s v="Josephine"/>
    <s v="8915404"/>
    <x v="0"/>
    <x v="0"/>
    <s v="2014-03-07"/>
    <x v="19"/>
    <x v="0"/>
    <x v="0"/>
    <s v="1439"/>
    <x v="0"/>
    <s v="894"/>
    <s v="894"/>
    <s v="Treatment 894"/>
    <s v="49897455"/>
    <x v="0"/>
    <x v="0"/>
    <x v="0"/>
    <n v="997"/>
    <x v="0"/>
  </r>
  <r>
    <x v="875"/>
    <x v="878"/>
    <x v="0"/>
    <s v="997"/>
    <s v="Iris Roth"/>
    <x v="878"/>
    <x v="878"/>
    <x v="785"/>
    <s v="997"/>
    <s v="Josephine"/>
    <s v="8915404"/>
    <x v="0"/>
    <x v="0"/>
    <s v="2014-05-26"/>
    <x v="7"/>
    <x v="3"/>
    <x v="1"/>
    <s v="1639"/>
    <x v="0"/>
    <s v="50"/>
    <s v="50"/>
    <s v="Treatment 50"/>
    <s v="43797694"/>
    <x v="0"/>
    <x v="0"/>
    <x v="0"/>
    <n v="997"/>
    <x v="8"/>
  </r>
  <r>
    <x v="875"/>
    <x v="878"/>
    <x v="0"/>
    <s v="997"/>
    <s v="Iris Roth"/>
    <x v="878"/>
    <x v="878"/>
    <x v="785"/>
    <s v="997"/>
    <s v="Josephine"/>
    <s v="8915404"/>
    <x v="0"/>
    <x v="0"/>
    <s v="2014-05-26"/>
    <x v="7"/>
    <x v="3"/>
    <x v="1"/>
    <s v="1639"/>
    <x v="0"/>
    <s v="373"/>
    <s v="373"/>
    <s v="Treatment 373"/>
    <s v="5985702"/>
    <x v="0"/>
    <x v="0"/>
    <x v="0"/>
    <n v="997"/>
    <x v="8"/>
  </r>
  <r>
    <x v="875"/>
    <x v="878"/>
    <x v="0"/>
    <s v="997"/>
    <s v="Iris Roth"/>
    <x v="878"/>
    <x v="878"/>
    <x v="785"/>
    <s v="997"/>
    <s v="Josephine"/>
    <s v="8915404"/>
    <x v="0"/>
    <x v="0"/>
    <s v="2014-05-26"/>
    <x v="7"/>
    <x v="3"/>
    <x v="1"/>
    <s v="1639"/>
    <x v="0"/>
    <s v="607"/>
    <s v="607"/>
    <s v="Treatment 607"/>
    <s v="15996357"/>
    <x v="0"/>
    <x v="0"/>
    <x v="0"/>
    <n v="997"/>
    <x v="9"/>
  </r>
  <r>
    <x v="875"/>
    <x v="878"/>
    <x v="0"/>
    <s v="997"/>
    <s v="Iris Roth"/>
    <x v="878"/>
    <x v="878"/>
    <x v="785"/>
    <s v="997"/>
    <s v="Josephine"/>
    <s v="8915404"/>
    <x v="0"/>
    <x v="0"/>
    <s v="2014-06-21"/>
    <x v="9"/>
    <x v="11"/>
    <x v="1"/>
    <s v="11"/>
    <x v="0"/>
    <s v="192"/>
    <s v="192"/>
    <s v="Treatment 192"/>
    <s v="39671737"/>
    <x v="0"/>
    <x v="0"/>
    <x v="0"/>
    <n v="997"/>
    <x v="3"/>
  </r>
  <r>
    <x v="875"/>
    <x v="878"/>
    <x v="0"/>
    <s v="997"/>
    <s v="Iris Roth"/>
    <x v="878"/>
    <x v="878"/>
    <x v="785"/>
    <s v="997"/>
    <s v="Josephine"/>
    <s v="8915404"/>
    <x v="0"/>
    <x v="0"/>
    <s v="2014-06-21"/>
    <x v="9"/>
    <x v="11"/>
    <x v="1"/>
    <s v="11"/>
    <x v="0"/>
    <s v="486"/>
    <s v="486"/>
    <s v="Treatment 486"/>
    <s v="9877902"/>
    <x v="0"/>
    <x v="0"/>
    <x v="0"/>
    <n v="997"/>
    <x v="9"/>
  </r>
  <r>
    <x v="875"/>
    <x v="878"/>
    <x v="0"/>
    <s v="997"/>
    <s v="Iris Roth"/>
    <x v="878"/>
    <x v="878"/>
    <x v="785"/>
    <s v="997"/>
    <s v="Josephine"/>
    <s v="8915404"/>
    <x v="0"/>
    <x v="0"/>
    <s v="2014-11-29"/>
    <x v="4"/>
    <x v="7"/>
    <x v="2"/>
    <s v="513"/>
    <x v="0"/>
    <s v="178"/>
    <s v="178"/>
    <s v="Treatment 178"/>
    <s v="8134964"/>
    <x v="0"/>
    <x v="0"/>
    <x v="0"/>
    <n v="997"/>
    <x v="6"/>
  </r>
  <r>
    <x v="875"/>
    <x v="878"/>
    <x v="0"/>
    <s v="997"/>
    <s v="Iris Roth"/>
    <x v="878"/>
    <x v="878"/>
    <x v="785"/>
    <s v="997"/>
    <s v="Josephine"/>
    <s v="8915404"/>
    <x v="0"/>
    <x v="0"/>
    <s v="2014-11-29"/>
    <x v="4"/>
    <x v="7"/>
    <x v="2"/>
    <s v="513"/>
    <x v="0"/>
    <s v="494"/>
    <s v="494"/>
    <s v="Treatment 494"/>
    <s v="9698993"/>
    <x v="0"/>
    <x v="0"/>
    <x v="0"/>
    <n v="997"/>
    <x v="3"/>
  </r>
  <r>
    <x v="875"/>
    <x v="878"/>
    <x v="0"/>
    <s v="997"/>
    <s v="Iris Roth"/>
    <x v="878"/>
    <x v="878"/>
    <x v="785"/>
    <s v="997"/>
    <s v="Josephine"/>
    <s v="8915404"/>
    <x v="0"/>
    <x v="0"/>
    <s v="2014-11-29"/>
    <x v="4"/>
    <x v="7"/>
    <x v="2"/>
    <s v="513"/>
    <x v="0"/>
    <s v="933"/>
    <s v="933"/>
    <s v="Treatment 933"/>
    <s v="30861474"/>
    <x v="0"/>
    <x v="0"/>
    <x v="0"/>
    <n v="997"/>
    <x v="3"/>
  </r>
  <r>
    <x v="875"/>
    <x v="878"/>
    <x v="0"/>
    <s v="997"/>
    <s v="Iris Roth"/>
    <x v="878"/>
    <x v="878"/>
    <x v="785"/>
    <s v="997"/>
    <s v="Josephine"/>
    <s v="8915404"/>
    <x v="0"/>
    <x v="0"/>
    <s v="2015-03-14"/>
    <x v="6"/>
    <x v="0"/>
    <x v="0"/>
    <s v="1652"/>
    <x v="1"/>
    <s v="222"/>
    <s v="222"/>
    <s v="Treatment 222"/>
    <s v="19755975"/>
    <x v="0"/>
    <x v="0"/>
    <x v="0"/>
    <n v="997"/>
    <x v="6"/>
  </r>
  <r>
    <x v="875"/>
    <x v="878"/>
    <x v="0"/>
    <s v="997"/>
    <s v="Iris Roth"/>
    <x v="878"/>
    <x v="878"/>
    <x v="785"/>
    <s v="997"/>
    <s v="Josephine"/>
    <s v="8915404"/>
    <x v="0"/>
    <x v="0"/>
    <s v="2015-03-14"/>
    <x v="6"/>
    <x v="0"/>
    <x v="0"/>
    <s v="1652"/>
    <x v="1"/>
    <s v="975"/>
    <s v="975"/>
    <s v="Treatment 975"/>
    <s v="20425209"/>
    <x v="0"/>
    <x v="0"/>
    <x v="0"/>
    <n v="997"/>
    <x v="2"/>
  </r>
  <r>
    <x v="875"/>
    <x v="878"/>
    <x v="0"/>
    <s v="997"/>
    <s v="Iris Roth"/>
    <x v="878"/>
    <x v="878"/>
    <x v="785"/>
    <s v="997"/>
    <s v="Josephine"/>
    <s v="8915404"/>
    <x v="0"/>
    <x v="0"/>
    <s v="2015-11-05"/>
    <x v="26"/>
    <x v="7"/>
    <x v="2"/>
    <s v="691"/>
    <x v="1"/>
    <s v="39"/>
    <s v="39"/>
    <s v="Treatment 39"/>
    <s v="11044520"/>
    <x v="0"/>
    <x v="0"/>
    <x v="0"/>
    <n v="997"/>
    <x v="6"/>
  </r>
  <r>
    <x v="875"/>
    <x v="878"/>
    <x v="0"/>
    <s v="997"/>
    <s v="Iris Roth"/>
    <x v="878"/>
    <x v="878"/>
    <x v="785"/>
    <s v="997"/>
    <s v="Josephine"/>
    <s v="8915404"/>
    <x v="0"/>
    <x v="0"/>
    <s v="2015-11-05"/>
    <x v="26"/>
    <x v="7"/>
    <x v="2"/>
    <s v="691"/>
    <x v="1"/>
    <s v="771"/>
    <s v="771"/>
    <s v="Treatment 771"/>
    <s v="35221623"/>
    <x v="0"/>
    <x v="0"/>
    <x v="0"/>
    <n v="997"/>
    <x v="5"/>
  </r>
  <r>
    <x v="875"/>
    <x v="878"/>
    <x v="0"/>
    <s v="997"/>
    <s v="Iris Roth"/>
    <x v="878"/>
    <x v="878"/>
    <x v="785"/>
    <s v="997"/>
    <s v="Josephine"/>
    <s v="8915404"/>
    <x v="0"/>
    <x v="0"/>
    <s v="2016-03-04"/>
    <x v="11"/>
    <x v="0"/>
    <x v="0"/>
    <s v="499"/>
    <x v="2"/>
    <s v="59"/>
    <s v="59"/>
    <s v="Treatment 59"/>
    <s v="27198988"/>
    <x v="0"/>
    <x v="0"/>
    <x v="0"/>
    <n v="997"/>
    <x v="5"/>
  </r>
  <r>
    <x v="875"/>
    <x v="878"/>
    <x v="0"/>
    <s v="997"/>
    <s v="Iris Roth"/>
    <x v="878"/>
    <x v="878"/>
    <x v="785"/>
    <s v="997"/>
    <s v="Josephine"/>
    <s v="8915404"/>
    <x v="0"/>
    <x v="0"/>
    <s v="2016-03-04"/>
    <x v="11"/>
    <x v="0"/>
    <x v="0"/>
    <s v="499"/>
    <x v="2"/>
    <s v="278"/>
    <s v="278"/>
    <s v="Treatment 278"/>
    <s v="36714541"/>
    <x v="0"/>
    <x v="0"/>
    <x v="0"/>
    <n v="997"/>
    <x v="2"/>
  </r>
  <r>
    <x v="875"/>
    <x v="878"/>
    <x v="0"/>
    <s v="997"/>
    <s v="Iris Roth"/>
    <x v="878"/>
    <x v="878"/>
    <x v="785"/>
    <s v="997"/>
    <s v="Josephine"/>
    <s v="8915404"/>
    <x v="0"/>
    <x v="0"/>
    <s v="2016-03-04"/>
    <x v="11"/>
    <x v="0"/>
    <x v="0"/>
    <s v="499"/>
    <x v="2"/>
    <s v="848"/>
    <s v="848"/>
    <s v="Treatment 848"/>
    <s v="22145239"/>
    <x v="0"/>
    <x v="0"/>
    <x v="0"/>
    <n v="997"/>
    <x v="1"/>
  </r>
  <r>
    <x v="875"/>
    <x v="878"/>
    <x v="0"/>
    <s v="997"/>
    <s v="Iris Roth"/>
    <x v="878"/>
    <x v="878"/>
    <x v="785"/>
    <s v="997"/>
    <s v="Josephine"/>
    <s v="8915404"/>
    <x v="0"/>
    <x v="0"/>
    <s v="2016-09-11"/>
    <x v="24"/>
    <x v="8"/>
    <x v="3"/>
    <s v="275"/>
    <x v="2"/>
    <s v="346"/>
    <s v="346"/>
    <s v="Treatment 346"/>
    <s v="18966422"/>
    <x v="0"/>
    <x v="0"/>
    <x v="0"/>
    <n v="997"/>
    <x v="2"/>
  </r>
  <r>
    <x v="875"/>
    <x v="878"/>
    <x v="0"/>
    <s v="997"/>
    <s v="Iris Roth"/>
    <x v="878"/>
    <x v="878"/>
    <x v="785"/>
    <s v="997"/>
    <s v="Josephine"/>
    <s v="8915404"/>
    <x v="0"/>
    <x v="0"/>
    <s v="2016-09-11"/>
    <x v="24"/>
    <x v="8"/>
    <x v="3"/>
    <s v="275"/>
    <x v="2"/>
    <s v="690"/>
    <s v="690"/>
    <s v="Treatment 690"/>
    <s v="20985055"/>
    <x v="0"/>
    <x v="0"/>
    <x v="0"/>
    <n v="997"/>
    <x v="2"/>
  </r>
  <r>
    <x v="875"/>
    <x v="878"/>
    <x v="0"/>
    <s v="997"/>
    <s v="Iris Roth"/>
    <x v="878"/>
    <x v="878"/>
    <x v="785"/>
    <s v="997"/>
    <s v="Josephine"/>
    <s v="8915404"/>
    <x v="0"/>
    <x v="0"/>
    <s v="2018-02-08"/>
    <x v="15"/>
    <x v="6"/>
    <x v="0"/>
    <s v="1340"/>
    <x v="4"/>
    <s v="356"/>
    <s v="356"/>
    <s v="Treatment 356"/>
    <s v="22217253"/>
    <x v="0"/>
    <x v="0"/>
    <x v="0"/>
    <n v="997"/>
    <x v="1"/>
  </r>
  <r>
    <x v="875"/>
    <x v="878"/>
    <x v="0"/>
    <s v="997"/>
    <s v="Iris Roth"/>
    <x v="878"/>
    <x v="878"/>
    <x v="785"/>
    <s v="997"/>
    <s v="Josephine"/>
    <s v="8915404"/>
    <x v="0"/>
    <x v="0"/>
    <s v="2018-02-08"/>
    <x v="15"/>
    <x v="6"/>
    <x v="0"/>
    <s v="1340"/>
    <x v="4"/>
    <s v="466"/>
    <s v="466"/>
    <s v="Treatment 466"/>
    <s v="2045283"/>
    <x v="0"/>
    <x v="0"/>
    <x v="0"/>
    <n v="997"/>
    <x v="0"/>
  </r>
  <r>
    <x v="875"/>
    <x v="878"/>
    <x v="0"/>
    <s v="997"/>
    <s v="Iris Roth"/>
    <x v="878"/>
    <x v="878"/>
    <x v="785"/>
    <s v="997"/>
    <s v="Josephine"/>
    <s v="8915404"/>
    <x v="0"/>
    <x v="0"/>
    <s v="2018-07-20"/>
    <x v="16"/>
    <x v="9"/>
    <x v="3"/>
    <s v="1181"/>
    <x v="4"/>
    <s v="26"/>
    <s v="26"/>
    <s v="Treatment 26"/>
    <s v="7508611"/>
    <x v="0"/>
    <x v="0"/>
    <x v="0"/>
    <n v="997"/>
    <x v="2"/>
  </r>
  <r>
    <x v="875"/>
    <x v="878"/>
    <x v="0"/>
    <s v="997"/>
    <s v="Iris Roth"/>
    <x v="878"/>
    <x v="878"/>
    <x v="785"/>
    <s v="997"/>
    <s v="Josephine"/>
    <s v="8915404"/>
    <x v="0"/>
    <x v="0"/>
    <s v="2018-07-20"/>
    <x v="16"/>
    <x v="9"/>
    <x v="3"/>
    <s v="1181"/>
    <x v="4"/>
    <s v="921"/>
    <s v="921"/>
    <s v="Treatment 921"/>
    <s v="34325580"/>
    <x v="0"/>
    <x v="0"/>
    <x v="0"/>
    <n v="997"/>
    <x v="0"/>
  </r>
  <r>
    <x v="875"/>
    <x v="878"/>
    <x v="0"/>
    <s v="997"/>
    <s v="Iris Roth"/>
    <x v="878"/>
    <x v="878"/>
    <x v="785"/>
    <s v="997"/>
    <s v="Josephine"/>
    <s v="8915404"/>
    <x v="0"/>
    <x v="0"/>
    <s v="2018-07-20"/>
    <x v="16"/>
    <x v="9"/>
    <x v="3"/>
    <s v="1181"/>
    <x v="4"/>
    <s v="962"/>
    <s v="962"/>
    <s v="Treatment 962"/>
    <s v="42000019"/>
    <x v="0"/>
    <x v="0"/>
    <x v="0"/>
    <n v="997"/>
    <x v="8"/>
  </r>
  <r>
    <x v="876"/>
    <x v="879"/>
    <x v="1"/>
    <s v="743"/>
    <s v="Steve Valdez"/>
    <x v="879"/>
    <x v="879"/>
    <x v="786"/>
    <s v="743"/>
    <s v="Matthew"/>
    <s v="10544253"/>
    <x v="0"/>
    <x v="0"/>
    <s v="2014-02-28"/>
    <x v="12"/>
    <x v="6"/>
    <x v="0"/>
    <s v="925"/>
    <x v="0"/>
    <s v="104"/>
    <s v="104"/>
    <s v="Treatment 104"/>
    <s v="16409046"/>
    <x v="0"/>
    <x v="0"/>
    <x v="0"/>
    <n v="743"/>
    <x v="5"/>
  </r>
  <r>
    <x v="876"/>
    <x v="879"/>
    <x v="1"/>
    <s v="743"/>
    <s v="Steve Valdez"/>
    <x v="879"/>
    <x v="879"/>
    <x v="786"/>
    <s v="743"/>
    <s v="Matthew"/>
    <s v="10544253"/>
    <x v="0"/>
    <x v="0"/>
    <s v="2014-02-28"/>
    <x v="12"/>
    <x v="6"/>
    <x v="0"/>
    <s v="925"/>
    <x v="0"/>
    <s v="306"/>
    <s v="306"/>
    <s v="Treatment 306"/>
    <s v="46320967"/>
    <x v="0"/>
    <x v="0"/>
    <x v="0"/>
    <n v="743"/>
    <x v="3"/>
  </r>
  <r>
    <x v="876"/>
    <x v="879"/>
    <x v="1"/>
    <s v="743"/>
    <s v="Steve Valdez"/>
    <x v="879"/>
    <x v="879"/>
    <x v="786"/>
    <s v="743"/>
    <s v="Matthew"/>
    <s v="10544253"/>
    <x v="0"/>
    <x v="0"/>
    <s v="2014-06-17"/>
    <x v="2"/>
    <x v="11"/>
    <x v="1"/>
    <s v="1102"/>
    <x v="0"/>
    <s v="196"/>
    <s v="196"/>
    <s v="Treatment 196"/>
    <s v="48660221"/>
    <x v="0"/>
    <x v="0"/>
    <x v="0"/>
    <n v="743"/>
    <x v="6"/>
  </r>
  <r>
    <x v="876"/>
    <x v="879"/>
    <x v="1"/>
    <s v="743"/>
    <s v="Steve Valdez"/>
    <x v="879"/>
    <x v="879"/>
    <x v="786"/>
    <s v="743"/>
    <s v="Matthew"/>
    <s v="10544253"/>
    <x v="0"/>
    <x v="0"/>
    <s v="2014-06-17"/>
    <x v="2"/>
    <x v="11"/>
    <x v="1"/>
    <s v="1102"/>
    <x v="0"/>
    <s v="886"/>
    <s v="886"/>
    <s v="Treatment 886"/>
    <s v="47763316"/>
    <x v="0"/>
    <x v="0"/>
    <x v="0"/>
    <n v="743"/>
    <x v="0"/>
  </r>
  <r>
    <x v="876"/>
    <x v="879"/>
    <x v="1"/>
    <s v="743"/>
    <s v="Steve Valdez"/>
    <x v="879"/>
    <x v="879"/>
    <x v="786"/>
    <s v="743"/>
    <s v="Matthew"/>
    <s v="10544253"/>
    <x v="0"/>
    <x v="0"/>
    <s v="2014-11-02"/>
    <x v="22"/>
    <x v="7"/>
    <x v="2"/>
    <s v="1688"/>
    <x v="0"/>
    <s v="121"/>
    <s v="121"/>
    <s v="Treatment 121"/>
    <s v="48034862"/>
    <x v="0"/>
    <x v="0"/>
    <x v="0"/>
    <n v="743"/>
    <x v="8"/>
  </r>
  <r>
    <x v="876"/>
    <x v="879"/>
    <x v="1"/>
    <s v="743"/>
    <s v="Steve Valdez"/>
    <x v="879"/>
    <x v="879"/>
    <x v="786"/>
    <s v="743"/>
    <s v="Matthew"/>
    <s v="10544253"/>
    <x v="0"/>
    <x v="0"/>
    <s v="2014-11-02"/>
    <x v="22"/>
    <x v="7"/>
    <x v="2"/>
    <s v="1688"/>
    <x v="0"/>
    <s v="170"/>
    <s v="170"/>
    <s v="Treatment 170"/>
    <s v="8778964"/>
    <x v="0"/>
    <x v="0"/>
    <x v="0"/>
    <n v="743"/>
    <x v="5"/>
  </r>
  <r>
    <x v="876"/>
    <x v="879"/>
    <x v="1"/>
    <s v="743"/>
    <s v="Steve Valdez"/>
    <x v="879"/>
    <x v="879"/>
    <x v="786"/>
    <s v="743"/>
    <s v="Matthew"/>
    <s v="10544253"/>
    <x v="0"/>
    <x v="0"/>
    <s v="2014-11-02"/>
    <x v="22"/>
    <x v="7"/>
    <x v="2"/>
    <s v="1688"/>
    <x v="0"/>
    <s v="174"/>
    <s v="174"/>
    <s v="Treatment 174"/>
    <s v="31895700"/>
    <x v="0"/>
    <x v="0"/>
    <x v="0"/>
    <n v="743"/>
    <x v="4"/>
  </r>
  <r>
    <x v="876"/>
    <x v="879"/>
    <x v="1"/>
    <s v="743"/>
    <s v="Steve Valdez"/>
    <x v="879"/>
    <x v="879"/>
    <x v="786"/>
    <s v="743"/>
    <s v="Matthew"/>
    <s v="10544253"/>
    <x v="0"/>
    <x v="0"/>
    <s v="2015-02-06"/>
    <x v="14"/>
    <x v="6"/>
    <x v="0"/>
    <s v="827"/>
    <x v="1"/>
    <s v="285"/>
    <s v="285"/>
    <s v="Treatment 285"/>
    <s v="10997824"/>
    <x v="0"/>
    <x v="0"/>
    <x v="0"/>
    <n v="743"/>
    <x v="3"/>
  </r>
  <r>
    <x v="876"/>
    <x v="879"/>
    <x v="1"/>
    <s v="743"/>
    <s v="Steve Valdez"/>
    <x v="879"/>
    <x v="879"/>
    <x v="786"/>
    <s v="743"/>
    <s v="Matthew"/>
    <s v="10544253"/>
    <x v="0"/>
    <x v="0"/>
    <s v="2015-02-06"/>
    <x v="14"/>
    <x v="6"/>
    <x v="0"/>
    <s v="827"/>
    <x v="1"/>
    <s v="624"/>
    <s v="624"/>
    <s v="Treatment 624"/>
    <s v="7451379"/>
    <x v="0"/>
    <x v="0"/>
    <x v="0"/>
    <n v="743"/>
    <x v="5"/>
  </r>
  <r>
    <x v="876"/>
    <x v="879"/>
    <x v="1"/>
    <s v="743"/>
    <s v="Steve Valdez"/>
    <x v="879"/>
    <x v="879"/>
    <x v="786"/>
    <s v="743"/>
    <s v="Matthew"/>
    <s v="10544253"/>
    <x v="0"/>
    <x v="0"/>
    <s v="2016-12-18"/>
    <x v="23"/>
    <x v="5"/>
    <x v="2"/>
    <s v="751"/>
    <x v="2"/>
    <s v="204"/>
    <s v="204"/>
    <s v="Treatment 204"/>
    <s v="2550431"/>
    <x v="0"/>
    <x v="0"/>
    <x v="0"/>
    <n v="743"/>
    <x v="5"/>
  </r>
  <r>
    <x v="876"/>
    <x v="879"/>
    <x v="1"/>
    <s v="743"/>
    <s v="Steve Valdez"/>
    <x v="879"/>
    <x v="879"/>
    <x v="786"/>
    <s v="743"/>
    <s v="Matthew"/>
    <s v="10544253"/>
    <x v="0"/>
    <x v="0"/>
    <s v="2016-12-18"/>
    <x v="23"/>
    <x v="5"/>
    <x v="2"/>
    <s v="751"/>
    <x v="2"/>
    <s v="742"/>
    <s v="742"/>
    <s v="Treatment 742"/>
    <s v="22716867"/>
    <x v="0"/>
    <x v="0"/>
    <x v="0"/>
    <n v="743"/>
    <x v="6"/>
  </r>
  <r>
    <x v="876"/>
    <x v="879"/>
    <x v="1"/>
    <s v="743"/>
    <s v="Steve Valdez"/>
    <x v="879"/>
    <x v="879"/>
    <x v="786"/>
    <s v="743"/>
    <s v="Matthew"/>
    <s v="10544253"/>
    <x v="0"/>
    <x v="0"/>
    <s v="2016-12-18"/>
    <x v="23"/>
    <x v="5"/>
    <x v="2"/>
    <s v="751"/>
    <x v="2"/>
    <s v="844"/>
    <s v="844"/>
    <s v="Treatment 844"/>
    <s v="25723080"/>
    <x v="0"/>
    <x v="0"/>
    <x v="0"/>
    <n v="743"/>
    <x v="6"/>
  </r>
  <r>
    <x v="876"/>
    <x v="879"/>
    <x v="1"/>
    <s v="743"/>
    <s v="Steve Valdez"/>
    <x v="879"/>
    <x v="879"/>
    <x v="786"/>
    <s v="743"/>
    <s v="Matthew"/>
    <s v="10544253"/>
    <x v="0"/>
    <x v="0"/>
    <s v="2017-11-23"/>
    <x v="5"/>
    <x v="7"/>
    <x v="2"/>
    <s v="97"/>
    <x v="3"/>
    <s v="320"/>
    <s v="320"/>
    <s v="Treatment 320"/>
    <s v="5763583"/>
    <x v="0"/>
    <x v="0"/>
    <x v="0"/>
    <n v="743"/>
    <x v="6"/>
  </r>
  <r>
    <x v="876"/>
    <x v="879"/>
    <x v="1"/>
    <s v="743"/>
    <s v="Steve Valdez"/>
    <x v="879"/>
    <x v="879"/>
    <x v="786"/>
    <s v="743"/>
    <s v="Matthew"/>
    <s v="10544253"/>
    <x v="0"/>
    <x v="0"/>
    <s v="2017-11-23"/>
    <x v="5"/>
    <x v="7"/>
    <x v="2"/>
    <s v="97"/>
    <x v="3"/>
    <s v="477"/>
    <s v="477"/>
    <s v="Treatment 477"/>
    <s v="20992050"/>
    <x v="0"/>
    <x v="0"/>
    <x v="0"/>
    <n v="743"/>
    <x v="7"/>
  </r>
  <r>
    <x v="876"/>
    <x v="879"/>
    <x v="1"/>
    <s v="743"/>
    <s v="Steve Valdez"/>
    <x v="879"/>
    <x v="879"/>
    <x v="786"/>
    <s v="743"/>
    <s v="Matthew"/>
    <s v="10544253"/>
    <x v="0"/>
    <x v="0"/>
    <s v="2018-03-13"/>
    <x v="3"/>
    <x v="0"/>
    <x v="0"/>
    <s v="821"/>
    <x v="4"/>
    <s v="749"/>
    <s v="749"/>
    <s v="Treatment 749"/>
    <s v="44585986"/>
    <x v="0"/>
    <x v="0"/>
    <x v="0"/>
    <n v="743"/>
    <x v="0"/>
  </r>
  <r>
    <x v="876"/>
    <x v="879"/>
    <x v="1"/>
    <s v="743"/>
    <s v="Steve Valdez"/>
    <x v="879"/>
    <x v="879"/>
    <x v="786"/>
    <s v="743"/>
    <s v="Matthew"/>
    <s v="10544253"/>
    <x v="0"/>
    <x v="0"/>
    <s v="2018-03-13"/>
    <x v="3"/>
    <x v="0"/>
    <x v="0"/>
    <s v="821"/>
    <x v="4"/>
    <s v="995"/>
    <s v="995"/>
    <s v="Treatment 995"/>
    <s v="38115509"/>
    <x v="0"/>
    <x v="0"/>
    <x v="0"/>
    <n v="743"/>
    <x v="2"/>
  </r>
  <r>
    <x v="876"/>
    <x v="879"/>
    <x v="1"/>
    <s v="743"/>
    <s v="Steve Valdez"/>
    <x v="879"/>
    <x v="879"/>
    <x v="786"/>
    <s v="743"/>
    <s v="Matthew"/>
    <s v="10544253"/>
    <x v="0"/>
    <x v="0"/>
    <s v="2018-08-29"/>
    <x v="4"/>
    <x v="4"/>
    <x v="3"/>
    <s v="1224"/>
    <x v="4"/>
    <s v="178"/>
    <s v="178"/>
    <s v="Treatment 178"/>
    <s v="8134964"/>
    <x v="0"/>
    <x v="0"/>
    <x v="0"/>
    <n v="743"/>
    <x v="3"/>
  </r>
  <r>
    <x v="876"/>
    <x v="879"/>
    <x v="1"/>
    <s v="743"/>
    <s v="Steve Valdez"/>
    <x v="879"/>
    <x v="879"/>
    <x v="786"/>
    <s v="743"/>
    <s v="Matthew"/>
    <s v="10544253"/>
    <x v="0"/>
    <x v="0"/>
    <s v="2018-08-29"/>
    <x v="4"/>
    <x v="4"/>
    <x v="3"/>
    <s v="1224"/>
    <x v="4"/>
    <s v="494"/>
    <s v="494"/>
    <s v="Treatment 494"/>
    <s v="9698993"/>
    <x v="0"/>
    <x v="0"/>
    <x v="0"/>
    <n v="743"/>
    <x v="9"/>
  </r>
  <r>
    <x v="876"/>
    <x v="879"/>
    <x v="1"/>
    <s v="743"/>
    <s v="Steve Valdez"/>
    <x v="879"/>
    <x v="879"/>
    <x v="786"/>
    <s v="743"/>
    <s v="Matthew"/>
    <s v="10544253"/>
    <x v="0"/>
    <x v="0"/>
    <s v="2018-08-29"/>
    <x v="4"/>
    <x v="4"/>
    <x v="3"/>
    <s v="1224"/>
    <x v="4"/>
    <s v="933"/>
    <s v="933"/>
    <s v="Treatment 933"/>
    <s v="30861474"/>
    <x v="0"/>
    <x v="0"/>
    <x v="0"/>
    <n v="743"/>
    <x v="5"/>
  </r>
  <r>
    <x v="876"/>
    <x v="879"/>
    <x v="1"/>
    <s v="743"/>
    <s v="Steve Valdez"/>
    <x v="879"/>
    <x v="879"/>
    <x v="786"/>
    <s v="743"/>
    <s v="Matthew"/>
    <s v="10544253"/>
    <x v="0"/>
    <x v="0"/>
    <s v="2018-09-12"/>
    <x v="0"/>
    <x v="8"/>
    <x v="3"/>
    <s v="764"/>
    <x v="4"/>
    <s v="337"/>
    <s v="337"/>
    <s v="Treatment 337"/>
    <s v="25575885"/>
    <x v="0"/>
    <x v="0"/>
    <x v="0"/>
    <n v="743"/>
    <x v="7"/>
  </r>
  <r>
    <x v="876"/>
    <x v="879"/>
    <x v="1"/>
    <s v="743"/>
    <s v="Steve Valdez"/>
    <x v="879"/>
    <x v="879"/>
    <x v="786"/>
    <s v="743"/>
    <s v="Matthew"/>
    <s v="10544253"/>
    <x v="0"/>
    <x v="0"/>
    <s v="2018-09-12"/>
    <x v="0"/>
    <x v="8"/>
    <x v="3"/>
    <s v="764"/>
    <x v="4"/>
    <s v="680"/>
    <s v="680"/>
    <s v="Treatment 680"/>
    <s v="1669271"/>
    <x v="0"/>
    <x v="0"/>
    <x v="0"/>
    <n v="743"/>
    <x v="9"/>
  </r>
  <r>
    <x v="876"/>
    <x v="879"/>
    <x v="1"/>
    <s v="743"/>
    <s v="Steve Valdez"/>
    <x v="879"/>
    <x v="879"/>
    <x v="786"/>
    <s v="743"/>
    <s v="Matthew"/>
    <s v="10544253"/>
    <x v="0"/>
    <x v="0"/>
    <s v="2018-09-26"/>
    <x v="7"/>
    <x v="8"/>
    <x v="3"/>
    <s v="608"/>
    <x v="4"/>
    <s v="415"/>
    <s v="415"/>
    <s v="Treatment 415"/>
    <s v="49927015"/>
    <x v="0"/>
    <x v="0"/>
    <x v="0"/>
    <n v="743"/>
    <x v="9"/>
  </r>
  <r>
    <x v="876"/>
    <x v="879"/>
    <x v="1"/>
    <s v="743"/>
    <s v="Steve Valdez"/>
    <x v="879"/>
    <x v="879"/>
    <x v="786"/>
    <s v="743"/>
    <s v="Matthew"/>
    <s v="10544253"/>
    <x v="0"/>
    <x v="0"/>
    <s v="2018-09-26"/>
    <x v="7"/>
    <x v="8"/>
    <x v="3"/>
    <s v="608"/>
    <x v="4"/>
    <s v="640"/>
    <s v="640"/>
    <s v="Treatment 640"/>
    <s v="21538485"/>
    <x v="0"/>
    <x v="0"/>
    <x v="0"/>
    <n v="743"/>
    <x v="4"/>
  </r>
  <r>
    <x v="876"/>
    <x v="879"/>
    <x v="1"/>
    <s v="743"/>
    <s v="Steve Valdez"/>
    <x v="879"/>
    <x v="879"/>
    <x v="786"/>
    <s v="743"/>
    <s v="Matthew"/>
    <s v="10544253"/>
    <x v="0"/>
    <x v="0"/>
    <s v="2018-09-26"/>
    <x v="7"/>
    <x v="8"/>
    <x v="3"/>
    <s v="608"/>
    <x v="4"/>
    <s v="769"/>
    <s v="769"/>
    <s v="Treatment 769"/>
    <s v="27637189"/>
    <x v="0"/>
    <x v="0"/>
    <x v="0"/>
    <n v="743"/>
    <x v="1"/>
  </r>
  <r>
    <x v="877"/>
    <x v="880"/>
    <x v="0"/>
    <s v="464"/>
    <s v="Vickie Chase"/>
    <x v="880"/>
    <x v="880"/>
    <x v="787"/>
    <s v="464"/>
    <s v="Cynthia"/>
    <s v="15604558"/>
    <x v="0"/>
    <x v="0"/>
    <s v="2014-03-02"/>
    <x v="22"/>
    <x v="0"/>
    <x v="0"/>
    <s v="397"/>
    <x v="0"/>
    <s v="121"/>
    <s v="121"/>
    <s v="Treatment 121"/>
    <s v="48034862"/>
    <x v="0"/>
    <x v="0"/>
    <x v="0"/>
    <n v="464"/>
    <x v="9"/>
  </r>
  <r>
    <x v="877"/>
    <x v="880"/>
    <x v="0"/>
    <s v="464"/>
    <s v="Vickie Chase"/>
    <x v="880"/>
    <x v="880"/>
    <x v="787"/>
    <s v="464"/>
    <s v="Cynthia"/>
    <s v="15604558"/>
    <x v="0"/>
    <x v="0"/>
    <s v="2014-03-02"/>
    <x v="22"/>
    <x v="0"/>
    <x v="0"/>
    <s v="397"/>
    <x v="0"/>
    <s v="170"/>
    <s v="170"/>
    <s v="Treatment 170"/>
    <s v="8778964"/>
    <x v="0"/>
    <x v="0"/>
    <x v="0"/>
    <n v="464"/>
    <x v="7"/>
  </r>
  <r>
    <x v="877"/>
    <x v="880"/>
    <x v="0"/>
    <s v="464"/>
    <s v="Vickie Chase"/>
    <x v="880"/>
    <x v="880"/>
    <x v="787"/>
    <s v="464"/>
    <s v="Cynthia"/>
    <s v="15604558"/>
    <x v="0"/>
    <x v="0"/>
    <s v="2014-03-20"/>
    <x v="16"/>
    <x v="0"/>
    <x v="0"/>
    <s v="1117"/>
    <x v="0"/>
    <s v="47"/>
    <s v="47"/>
    <s v="Treatment 47"/>
    <s v="36233989"/>
    <x v="0"/>
    <x v="0"/>
    <x v="0"/>
    <n v="464"/>
    <x v="1"/>
  </r>
  <r>
    <x v="877"/>
    <x v="880"/>
    <x v="0"/>
    <s v="464"/>
    <s v="Vickie Chase"/>
    <x v="880"/>
    <x v="880"/>
    <x v="787"/>
    <s v="464"/>
    <s v="Cynthia"/>
    <s v="15604558"/>
    <x v="0"/>
    <x v="0"/>
    <s v="2014-03-20"/>
    <x v="16"/>
    <x v="0"/>
    <x v="0"/>
    <s v="1117"/>
    <x v="0"/>
    <s v="536"/>
    <s v="536"/>
    <s v="Treatment 536"/>
    <s v="48531742"/>
    <x v="0"/>
    <x v="0"/>
    <x v="0"/>
    <n v="464"/>
    <x v="9"/>
  </r>
  <r>
    <x v="877"/>
    <x v="880"/>
    <x v="0"/>
    <s v="464"/>
    <s v="Vickie Chase"/>
    <x v="880"/>
    <x v="880"/>
    <x v="787"/>
    <s v="464"/>
    <s v="Cynthia"/>
    <s v="15604558"/>
    <x v="0"/>
    <x v="0"/>
    <s v="2014-03-20"/>
    <x v="16"/>
    <x v="0"/>
    <x v="0"/>
    <s v="1117"/>
    <x v="0"/>
    <s v="981"/>
    <s v="981"/>
    <s v="Treatment 981"/>
    <s v="37986441"/>
    <x v="0"/>
    <x v="0"/>
    <x v="0"/>
    <n v="464"/>
    <x v="3"/>
  </r>
  <r>
    <x v="877"/>
    <x v="880"/>
    <x v="0"/>
    <s v="464"/>
    <s v="Vickie Chase"/>
    <x v="880"/>
    <x v="880"/>
    <x v="787"/>
    <s v="464"/>
    <s v="Cynthia"/>
    <s v="15604558"/>
    <x v="0"/>
    <x v="0"/>
    <s v="2014-11-24"/>
    <x v="28"/>
    <x v="7"/>
    <x v="2"/>
    <s v="1267"/>
    <x v="0"/>
    <s v="111"/>
    <s v="111"/>
    <s v="Treatment 111"/>
    <s v="5199105"/>
    <x v="0"/>
    <x v="0"/>
    <x v="0"/>
    <n v="464"/>
    <x v="5"/>
  </r>
  <r>
    <x v="877"/>
    <x v="880"/>
    <x v="0"/>
    <s v="464"/>
    <s v="Vickie Chase"/>
    <x v="880"/>
    <x v="880"/>
    <x v="787"/>
    <s v="464"/>
    <s v="Cynthia"/>
    <s v="15604558"/>
    <x v="0"/>
    <x v="0"/>
    <s v="2014-11-24"/>
    <x v="28"/>
    <x v="7"/>
    <x v="2"/>
    <s v="1267"/>
    <x v="0"/>
    <s v="221"/>
    <s v="221"/>
    <s v="Treatment 221"/>
    <s v="17931878"/>
    <x v="0"/>
    <x v="0"/>
    <x v="0"/>
    <n v="464"/>
    <x v="0"/>
  </r>
  <r>
    <x v="877"/>
    <x v="880"/>
    <x v="0"/>
    <s v="464"/>
    <s v="Vickie Chase"/>
    <x v="880"/>
    <x v="880"/>
    <x v="787"/>
    <s v="464"/>
    <s v="Cynthia"/>
    <s v="15604558"/>
    <x v="0"/>
    <x v="0"/>
    <s v="2014-11-24"/>
    <x v="28"/>
    <x v="7"/>
    <x v="2"/>
    <s v="1267"/>
    <x v="0"/>
    <s v="851"/>
    <s v="851"/>
    <s v="Treatment 851"/>
    <s v="45410008"/>
    <x v="0"/>
    <x v="0"/>
    <x v="0"/>
    <n v="464"/>
    <x v="5"/>
  </r>
  <r>
    <x v="877"/>
    <x v="880"/>
    <x v="0"/>
    <s v="464"/>
    <s v="Vickie Chase"/>
    <x v="880"/>
    <x v="880"/>
    <x v="787"/>
    <s v="464"/>
    <s v="Cynthia"/>
    <s v="15604558"/>
    <x v="0"/>
    <x v="0"/>
    <s v="2015-05-17"/>
    <x v="2"/>
    <x v="3"/>
    <x v="1"/>
    <s v="487"/>
    <x v="1"/>
    <s v="40"/>
    <s v="40"/>
    <s v="Treatment 40"/>
    <s v="5365881"/>
    <x v="0"/>
    <x v="0"/>
    <x v="0"/>
    <n v="464"/>
    <x v="6"/>
  </r>
  <r>
    <x v="877"/>
    <x v="880"/>
    <x v="0"/>
    <s v="464"/>
    <s v="Vickie Chase"/>
    <x v="880"/>
    <x v="880"/>
    <x v="787"/>
    <s v="464"/>
    <s v="Cynthia"/>
    <s v="15604558"/>
    <x v="0"/>
    <x v="0"/>
    <s v="2015-05-17"/>
    <x v="2"/>
    <x v="3"/>
    <x v="1"/>
    <s v="487"/>
    <x v="1"/>
    <s v="527"/>
    <s v="527"/>
    <s v="Treatment 527"/>
    <s v="27908186"/>
    <x v="0"/>
    <x v="0"/>
    <x v="0"/>
    <n v="464"/>
    <x v="4"/>
  </r>
  <r>
    <x v="877"/>
    <x v="880"/>
    <x v="0"/>
    <s v="464"/>
    <s v="Vickie Chase"/>
    <x v="880"/>
    <x v="880"/>
    <x v="787"/>
    <s v="464"/>
    <s v="Cynthia"/>
    <s v="15604558"/>
    <x v="0"/>
    <x v="0"/>
    <s v="2015-05-17"/>
    <x v="2"/>
    <x v="3"/>
    <x v="1"/>
    <s v="487"/>
    <x v="1"/>
    <s v="929"/>
    <s v="929"/>
    <s v="Treatment 929"/>
    <s v="34359894"/>
    <x v="0"/>
    <x v="0"/>
    <x v="0"/>
    <n v="464"/>
    <x v="1"/>
  </r>
  <r>
    <x v="877"/>
    <x v="880"/>
    <x v="0"/>
    <s v="464"/>
    <s v="Vickie Chase"/>
    <x v="880"/>
    <x v="880"/>
    <x v="787"/>
    <s v="464"/>
    <s v="Cynthia"/>
    <s v="15604558"/>
    <x v="0"/>
    <x v="0"/>
    <s v="2015-06-17"/>
    <x v="2"/>
    <x v="11"/>
    <x v="1"/>
    <s v="61"/>
    <x v="1"/>
    <s v="332"/>
    <s v="332"/>
    <s v="Treatment 332"/>
    <s v="21194350"/>
    <x v="0"/>
    <x v="0"/>
    <x v="0"/>
    <n v="464"/>
    <x v="4"/>
  </r>
  <r>
    <x v="877"/>
    <x v="880"/>
    <x v="0"/>
    <s v="464"/>
    <s v="Vickie Chase"/>
    <x v="880"/>
    <x v="880"/>
    <x v="787"/>
    <s v="464"/>
    <s v="Cynthia"/>
    <s v="15604558"/>
    <x v="0"/>
    <x v="0"/>
    <s v="2015-06-17"/>
    <x v="2"/>
    <x v="11"/>
    <x v="1"/>
    <s v="61"/>
    <x v="1"/>
    <s v="358"/>
    <s v="358"/>
    <s v="Treatment 358"/>
    <s v="35111267"/>
    <x v="0"/>
    <x v="0"/>
    <x v="0"/>
    <n v="464"/>
    <x v="5"/>
  </r>
  <r>
    <x v="877"/>
    <x v="880"/>
    <x v="0"/>
    <s v="464"/>
    <s v="Vickie Chase"/>
    <x v="880"/>
    <x v="880"/>
    <x v="787"/>
    <s v="464"/>
    <s v="Cynthia"/>
    <s v="15604558"/>
    <x v="0"/>
    <x v="0"/>
    <s v="2015-11-15"/>
    <x v="29"/>
    <x v="7"/>
    <x v="2"/>
    <s v="1430"/>
    <x v="1"/>
    <s v="360"/>
    <s v="360"/>
    <s v="Treatment 360"/>
    <s v="11226323"/>
    <x v="0"/>
    <x v="0"/>
    <x v="0"/>
    <n v="464"/>
    <x v="1"/>
  </r>
  <r>
    <x v="877"/>
    <x v="880"/>
    <x v="0"/>
    <s v="464"/>
    <s v="Vickie Chase"/>
    <x v="880"/>
    <x v="880"/>
    <x v="787"/>
    <s v="464"/>
    <s v="Cynthia"/>
    <s v="15604558"/>
    <x v="0"/>
    <x v="0"/>
    <s v="2015-11-15"/>
    <x v="29"/>
    <x v="7"/>
    <x v="2"/>
    <s v="1430"/>
    <x v="1"/>
    <s v="389"/>
    <s v="389"/>
    <s v="Treatment 389"/>
    <s v="24906075"/>
    <x v="0"/>
    <x v="0"/>
    <x v="0"/>
    <n v="464"/>
    <x v="4"/>
  </r>
  <r>
    <x v="877"/>
    <x v="880"/>
    <x v="0"/>
    <s v="464"/>
    <s v="Vickie Chase"/>
    <x v="880"/>
    <x v="880"/>
    <x v="787"/>
    <s v="464"/>
    <s v="Cynthia"/>
    <s v="15604558"/>
    <x v="0"/>
    <x v="0"/>
    <s v="2015-11-15"/>
    <x v="29"/>
    <x v="7"/>
    <x v="2"/>
    <s v="1430"/>
    <x v="1"/>
    <s v="455"/>
    <s v="455"/>
    <s v="Treatment 455"/>
    <s v="46696369"/>
    <x v="0"/>
    <x v="0"/>
    <x v="0"/>
    <n v="464"/>
    <x v="7"/>
  </r>
  <r>
    <x v="877"/>
    <x v="880"/>
    <x v="0"/>
    <s v="464"/>
    <s v="Vickie Chase"/>
    <x v="880"/>
    <x v="880"/>
    <x v="787"/>
    <s v="464"/>
    <s v="Cynthia"/>
    <s v="15604558"/>
    <x v="0"/>
    <x v="0"/>
    <s v="2016-10-04"/>
    <x v="11"/>
    <x v="2"/>
    <x v="2"/>
    <s v="402"/>
    <x v="2"/>
    <s v="503"/>
    <s v="503"/>
    <s v="Treatment 503"/>
    <s v="36898163"/>
    <x v="0"/>
    <x v="0"/>
    <x v="0"/>
    <n v="464"/>
    <x v="4"/>
  </r>
  <r>
    <x v="877"/>
    <x v="880"/>
    <x v="0"/>
    <s v="464"/>
    <s v="Vickie Chase"/>
    <x v="880"/>
    <x v="880"/>
    <x v="787"/>
    <s v="464"/>
    <s v="Cynthia"/>
    <s v="15604558"/>
    <x v="0"/>
    <x v="0"/>
    <s v="2016-10-04"/>
    <x v="11"/>
    <x v="2"/>
    <x v="2"/>
    <s v="402"/>
    <x v="2"/>
    <s v="902"/>
    <s v="902"/>
    <s v="Treatment 902"/>
    <s v="19785738"/>
    <x v="0"/>
    <x v="0"/>
    <x v="0"/>
    <n v="464"/>
    <x v="2"/>
  </r>
  <r>
    <x v="877"/>
    <x v="880"/>
    <x v="0"/>
    <s v="464"/>
    <s v="Vickie Chase"/>
    <x v="880"/>
    <x v="880"/>
    <x v="787"/>
    <s v="464"/>
    <s v="Cynthia"/>
    <s v="15604558"/>
    <x v="0"/>
    <x v="0"/>
    <s v="2017-06-23"/>
    <x v="5"/>
    <x v="11"/>
    <x v="1"/>
    <s v="937"/>
    <x v="3"/>
    <s v="231"/>
    <s v="231"/>
    <s v="Treatment 231"/>
    <s v="32014812"/>
    <x v="0"/>
    <x v="0"/>
    <x v="0"/>
    <n v="464"/>
    <x v="0"/>
  </r>
  <r>
    <x v="877"/>
    <x v="880"/>
    <x v="0"/>
    <s v="464"/>
    <s v="Vickie Chase"/>
    <x v="880"/>
    <x v="880"/>
    <x v="787"/>
    <s v="464"/>
    <s v="Cynthia"/>
    <s v="15604558"/>
    <x v="0"/>
    <x v="0"/>
    <s v="2017-06-23"/>
    <x v="5"/>
    <x v="11"/>
    <x v="1"/>
    <s v="937"/>
    <x v="3"/>
    <s v="801"/>
    <s v="801"/>
    <s v="Treatment 801"/>
    <s v="23598156"/>
    <x v="0"/>
    <x v="0"/>
    <x v="0"/>
    <n v="464"/>
    <x v="0"/>
  </r>
  <r>
    <x v="877"/>
    <x v="880"/>
    <x v="0"/>
    <s v="464"/>
    <s v="Vickie Chase"/>
    <x v="880"/>
    <x v="880"/>
    <x v="787"/>
    <s v="464"/>
    <s v="Cynthia"/>
    <s v="15604558"/>
    <x v="0"/>
    <x v="0"/>
    <s v="2017-06-23"/>
    <x v="5"/>
    <x v="11"/>
    <x v="1"/>
    <s v="937"/>
    <x v="3"/>
    <s v="859"/>
    <s v="859"/>
    <s v="Treatment 859"/>
    <s v="32252270"/>
    <x v="0"/>
    <x v="0"/>
    <x v="0"/>
    <n v="464"/>
    <x v="9"/>
  </r>
  <r>
    <x v="877"/>
    <x v="880"/>
    <x v="0"/>
    <s v="464"/>
    <s v="Vickie Chase"/>
    <x v="880"/>
    <x v="880"/>
    <x v="787"/>
    <s v="464"/>
    <s v="Cynthia"/>
    <s v="15604558"/>
    <x v="0"/>
    <x v="0"/>
    <s v="2018-02-01"/>
    <x v="18"/>
    <x v="6"/>
    <x v="0"/>
    <s v="1091"/>
    <x v="4"/>
    <s v="267"/>
    <s v="267"/>
    <s v="Treatment 267"/>
    <s v="43595275"/>
    <x v="0"/>
    <x v="0"/>
    <x v="0"/>
    <n v="464"/>
    <x v="7"/>
  </r>
  <r>
    <x v="877"/>
    <x v="880"/>
    <x v="0"/>
    <s v="464"/>
    <s v="Vickie Chase"/>
    <x v="880"/>
    <x v="880"/>
    <x v="787"/>
    <s v="464"/>
    <s v="Cynthia"/>
    <s v="15604558"/>
    <x v="0"/>
    <x v="0"/>
    <s v="2018-02-01"/>
    <x v="18"/>
    <x v="6"/>
    <x v="0"/>
    <s v="1091"/>
    <x v="4"/>
    <s v="281"/>
    <s v="281"/>
    <s v="Treatment 281"/>
    <s v="33149472"/>
    <x v="0"/>
    <x v="0"/>
    <x v="0"/>
    <n v="464"/>
    <x v="8"/>
  </r>
  <r>
    <x v="877"/>
    <x v="880"/>
    <x v="0"/>
    <s v="464"/>
    <s v="Vickie Chase"/>
    <x v="880"/>
    <x v="880"/>
    <x v="787"/>
    <s v="464"/>
    <s v="Cynthia"/>
    <s v="15604558"/>
    <x v="0"/>
    <x v="0"/>
    <s v="2018-04-19"/>
    <x v="21"/>
    <x v="1"/>
    <x v="1"/>
    <s v="773"/>
    <x v="4"/>
    <s v="408"/>
    <s v="408"/>
    <s v="Treatment 408"/>
    <s v="43801919"/>
    <x v="0"/>
    <x v="0"/>
    <x v="0"/>
    <n v="464"/>
    <x v="3"/>
  </r>
  <r>
    <x v="877"/>
    <x v="880"/>
    <x v="0"/>
    <s v="464"/>
    <s v="Vickie Chase"/>
    <x v="880"/>
    <x v="880"/>
    <x v="787"/>
    <s v="464"/>
    <s v="Cynthia"/>
    <s v="15604558"/>
    <x v="0"/>
    <x v="0"/>
    <s v="2018-04-19"/>
    <x v="21"/>
    <x v="1"/>
    <x v="1"/>
    <s v="773"/>
    <x v="4"/>
    <s v="838"/>
    <s v="838"/>
    <s v="Treatment 838"/>
    <s v="26796274"/>
    <x v="0"/>
    <x v="0"/>
    <x v="0"/>
    <n v="464"/>
    <x v="4"/>
  </r>
  <r>
    <x v="877"/>
    <x v="880"/>
    <x v="0"/>
    <s v="464"/>
    <s v="Vickie Chase"/>
    <x v="880"/>
    <x v="880"/>
    <x v="787"/>
    <s v="464"/>
    <s v="Cynthia"/>
    <s v="15604558"/>
    <x v="0"/>
    <x v="0"/>
    <s v="2018-07-14"/>
    <x v="6"/>
    <x v="9"/>
    <x v="3"/>
    <s v="609"/>
    <x v="4"/>
    <s v="612"/>
    <s v="612"/>
    <s v="Treatment 612"/>
    <s v="43239122"/>
    <x v="0"/>
    <x v="0"/>
    <x v="0"/>
    <n v="464"/>
    <x v="0"/>
  </r>
  <r>
    <x v="877"/>
    <x v="880"/>
    <x v="0"/>
    <s v="464"/>
    <s v="Vickie Chase"/>
    <x v="880"/>
    <x v="880"/>
    <x v="787"/>
    <s v="464"/>
    <s v="Cynthia"/>
    <s v="15604558"/>
    <x v="0"/>
    <x v="0"/>
    <s v="2018-07-14"/>
    <x v="6"/>
    <x v="9"/>
    <x v="3"/>
    <s v="609"/>
    <x v="4"/>
    <s v="618"/>
    <s v="618"/>
    <s v="Treatment 618"/>
    <s v="10242562"/>
    <x v="0"/>
    <x v="0"/>
    <x v="0"/>
    <n v="464"/>
    <x v="4"/>
  </r>
  <r>
    <x v="877"/>
    <x v="880"/>
    <x v="0"/>
    <s v="464"/>
    <s v="Vickie Chase"/>
    <x v="880"/>
    <x v="880"/>
    <x v="787"/>
    <s v="464"/>
    <s v="Cynthia"/>
    <s v="15604558"/>
    <x v="0"/>
    <x v="0"/>
    <s v="2018-07-14"/>
    <x v="6"/>
    <x v="9"/>
    <x v="3"/>
    <s v="609"/>
    <x v="4"/>
    <s v="685"/>
    <s v="685"/>
    <s v="Treatment 685"/>
    <s v="35331612"/>
    <x v="0"/>
    <x v="0"/>
    <x v="0"/>
    <n v="464"/>
    <x v="5"/>
  </r>
  <r>
    <x v="878"/>
    <x v="881"/>
    <x v="0"/>
    <s v="6"/>
    <s v="Esther Gordon"/>
    <x v="881"/>
    <x v="881"/>
    <x v="788"/>
    <s v="6"/>
    <s v="Katie"/>
    <s v="13098383"/>
    <x v="0"/>
    <x v="0"/>
    <s v="2014-06-08"/>
    <x v="15"/>
    <x v="11"/>
    <x v="1"/>
    <s v="810"/>
    <x v="0"/>
    <s v="194"/>
    <s v="194"/>
    <s v="Treatment 194"/>
    <s v="19666664"/>
    <x v="0"/>
    <x v="0"/>
    <x v="0"/>
    <n v="6"/>
    <x v="9"/>
  </r>
  <r>
    <x v="878"/>
    <x v="881"/>
    <x v="0"/>
    <s v="6"/>
    <s v="Esther Gordon"/>
    <x v="881"/>
    <x v="881"/>
    <x v="788"/>
    <s v="6"/>
    <s v="Katie"/>
    <s v="13098383"/>
    <x v="0"/>
    <x v="0"/>
    <s v="2014-06-08"/>
    <x v="15"/>
    <x v="11"/>
    <x v="1"/>
    <s v="810"/>
    <x v="0"/>
    <s v="483"/>
    <s v="483"/>
    <s v="Treatment 483"/>
    <s v="14347073"/>
    <x v="0"/>
    <x v="0"/>
    <x v="0"/>
    <n v="6"/>
    <x v="4"/>
  </r>
  <r>
    <x v="878"/>
    <x v="881"/>
    <x v="0"/>
    <s v="6"/>
    <s v="Esther Gordon"/>
    <x v="881"/>
    <x v="881"/>
    <x v="788"/>
    <s v="6"/>
    <s v="Katie"/>
    <s v="13098383"/>
    <x v="0"/>
    <x v="0"/>
    <s v="2014-06-08"/>
    <x v="15"/>
    <x v="11"/>
    <x v="1"/>
    <s v="810"/>
    <x v="0"/>
    <s v="573"/>
    <s v="573"/>
    <s v="Treatment 573"/>
    <s v="40321889"/>
    <x v="0"/>
    <x v="0"/>
    <x v="0"/>
    <n v="6"/>
    <x v="1"/>
  </r>
  <r>
    <x v="878"/>
    <x v="881"/>
    <x v="0"/>
    <s v="6"/>
    <s v="Esther Gordon"/>
    <x v="881"/>
    <x v="881"/>
    <x v="788"/>
    <s v="6"/>
    <s v="Katie"/>
    <s v="13098383"/>
    <x v="0"/>
    <x v="0"/>
    <s v="2015-07-18"/>
    <x v="23"/>
    <x v="9"/>
    <x v="3"/>
    <s v="1441"/>
    <x v="1"/>
    <s v="2"/>
    <s v="2"/>
    <s v="Treatment 2"/>
    <s v="31477793"/>
    <x v="0"/>
    <x v="0"/>
    <x v="0"/>
    <n v="6"/>
    <x v="4"/>
  </r>
  <r>
    <x v="878"/>
    <x v="881"/>
    <x v="0"/>
    <s v="6"/>
    <s v="Esther Gordon"/>
    <x v="881"/>
    <x v="881"/>
    <x v="788"/>
    <s v="6"/>
    <s v="Katie"/>
    <s v="13098383"/>
    <x v="0"/>
    <x v="0"/>
    <s v="2015-07-18"/>
    <x v="23"/>
    <x v="9"/>
    <x v="3"/>
    <s v="1441"/>
    <x v="1"/>
    <s v="599"/>
    <s v="599"/>
    <s v="Treatment 599"/>
    <s v="10747132"/>
    <x v="0"/>
    <x v="0"/>
    <x v="0"/>
    <n v="6"/>
    <x v="6"/>
  </r>
  <r>
    <x v="878"/>
    <x v="881"/>
    <x v="0"/>
    <s v="6"/>
    <s v="Esther Gordon"/>
    <x v="881"/>
    <x v="881"/>
    <x v="788"/>
    <s v="6"/>
    <s v="Katie"/>
    <s v="13098383"/>
    <x v="0"/>
    <x v="0"/>
    <s v="2015-09-16"/>
    <x v="8"/>
    <x v="8"/>
    <x v="3"/>
    <s v="1545"/>
    <x v="1"/>
    <s v="446"/>
    <s v="446"/>
    <s v="Treatment 446"/>
    <s v="18049279"/>
    <x v="0"/>
    <x v="0"/>
    <x v="0"/>
    <n v="6"/>
    <x v="1"/>
  </r>
  <r>
    <x v="878"/>
    <x v="881"/>
    <x v="0"/>
    <s v="6"/>
    <s v="Esther Gordon"/>
    <x v="881"/>
    <x v="881"/>
    <x v="788"/>
    <s v="6"/>
    <s v="Katie"/>
    <s v="13098383"/>
    <x v="0"/>
    <x v="0"/>
    <s v="2015-09-16"/>
    <x v="8"/>
    <x v="8"/>
    <x v="3"/>
    <s v="1545"/>
    <x v="1"/>
    <s v="845"/>
    <s v="845"/>
    <s v="Treatment 845"/>
    <s v="202339"/>
    <x v="0"/>
    <x v="0"/>
    <x v="0"/>
    <n v="6"/>
    <x v="5"/>
  </r>
  <r>
    <x v="878"/>
    <x v="881"/>
    <x v="0"/>
    <s v="6"/>
    <s v="Esther Gordon"/>
    <x v="881"/>
    <x v="881"/>
    <x v="788"/>
    <s v="6"/>
    <s v="Katie"/>
    <s v="13098383"/>
    <x v="0"/>
    <x v="0"/>
    <s v="2015-09-16"/>
    <x v="8"/>
    <x v="8"/>
    <x v="3"/>
    <s v="1545"/>
    <x v="1"/>
    <s v="890"/>
    <s v="890"/>
    <s v="Treatment 890"/>
    <s v="21878611"/>
    <x v="0"/>
    <x v="0"/>
    <x v="0"/>
    <n v="6"/>
    <x v="2"/>
  </r>
  <r>
    <x v="878"/>
    <x v="881"/>
    <x v="0"/>
    <s v="6"/>
    <s v="Esther Gordon"/>
    <x v="881"/>
    <x v="881"/>
    <x v="788"/>
    <s v="6"/>
    <s v="Katie"/>
    <s v="13098383"/>
    <x v="0"/>
    <x v="0"/>
    <s v="2015-09-27"/>
    <x v="25"/>
    <x v="8"/>
    <x v="3"/>
    <s v="1432"/>
    <x v="1"/>
    <s v="363"/>
    <s v="363"/>
    <s v="Treatment 363"/>
    <s v="19685427"/>
    <x v="0"/>
    <x v="0"/>
    <x v="0"/>
    <n v="6"/>
    <x v="0"/>
  </r>
  <r>
    <x v="878"/>
    <x v="881"/>
    <x v="0"/>
    <s v="6"/>
    <s v="Esther Gordon"/>
    <x v="881"/>
    <x v="881"/>
    <x v="788"/>
    <s v="6"/>
    <s v="Katie"/>
    <s v="13098383"/>
    <x v="0"/>
    <x v="0"/>
    <s v="2015-09-27"/>
    <x v="25"/>
    <x v="8"/>
    <x v="3"/>
    <s v="1432"/>
    <x v="1"/>
    <s v="370"/>
    <s v="370"/>
    <s v="Treatment 370"/>
    <s v="40943466"/>
    <x v="0"/>
    <x v="0"/>
    <x v="0"/>
    <n v="6"/>
    <x v="9"/>
  </r>
  <r>
    <x v="878"/>
    <x v="881"/>
    <x v="0"/>
    <s v="6"/>
    <s v="Esther Gordon"/>
    <x v="881"/>
    <x v="881"/>
    <x v="788"/>
    <s v="6"/>
    <s v="Katie"/>
    <s v="13098383"/>
    <x v="0"/>
    <x v="0"/>
    <s v="2015-09-27"/>
    <x v="25"/>
    <x v="8"/>
    <x v="3"/>
    <s v="1432"/>
    <x v="1"/>
    <s v="487"/>
    <s v="487"/>
    <s v="Treatment 487"/>
    <s v="45646709"/>
    <x v="0"/>
    <x v="0"/>
    <x v="0"/>
    <n v="6"/>
    <x v="9"/>
  </r>
  <r>
    <x v="878"/>
    <x v="881"/>
    <x v="0"/>
    <s v="6"/>
    <s v="Esther Gordon"/>
    <x v="881"/>
    <x v="881"/>
    <x v="788"/>
    <s v="6"/>
    <s v="Katie"/>
    <s v="13098383"/>
    <x v="0"/>
    <x v="0"/>
    <s v="2016-01-03"/>
    <x v="17"/>
    <x v="10"/>
    <x v="0"/>
    <s v="1650"/>
    <x v="2"/>
    <s v="35"/>
    <s v="35"/>
    <s v="Treatment 35"/>
    <s v="12746081"/>
    <x v="0"/>
    <x v="0"/>
    <x v="0"/>
    <n v="6"/>
    <x v="2"/>
  </r>
  <r>
    <x v="878"/>
    <x v="881"/>
    <x v="0"/>
    <s v="6"/>
    <s v="Esther Gordon"/>
    <x v="881"/>
    <x v="881"/>
    <x v="788"/>
    <s v="6"/>
    <s v="Katie"/>
    <s v="13098383"/>
    <x v="0"/>
    <x v="0"/>
    <s v="2016-01-03"/>
    <x v="17"/>
    <x v="10"/>
    <x v="0"/>
    <s v="1650"/>
    <x v="2"/>
    <s v="52"/>
    <s v="52"/>
    <s v="Treatment 52"/>
    <s v="12125059"/>
    <x v="0"/>
    <x v="0"/>
    <x v="0"/>
    <n v="6"/>
    <x v="7"/>
  </r>
  <r>
    <x v="878"/>
    <x v="881"/>
    <x v="0"/>
    <s v="6"/>
    <s v="Esther Gordon"/>
    <x v="881"/>
    <x v="881"/>
    <x v="788"/>
    <s v="6"/>
    <s v="Katie"/>
    <s v="13098383"/>
    <x v="0"/>
    <x v="0"/>
    <s v="2016-01-03"/>
    <x v="17"/>
    <x v="10"/>
    <x v="0"/>
    <s v="1650"/>
    <x v="2"/>
    <s v="171"/>
    <s v="171"/>
    <s v="Treatment 171"/>
    <s v="47923770"/>
    <x v="0"/>
    <x v="0"/>
    <x v="0"/>
    <n v="6"/>
    <x v="7"/>
  </r>
  <r>
    <x v="878"/>
    <x v="881"/>
    <x v="0"/>
    <s v="6"/>
    <s v="Esther Gordon"/>
    <x v="881"/>
    <x v="881"/>
    <x v="788"/>
    <s v="6"/>
    <s v="Katie"/>
    <s v="13098383"/>
    <x v="0"/>
    <x v="0"/>
    <s v="2016-07-02"/>
    <x v="22"/>
    <x v="9"/>
    <x v="3"/>
    <s v="388"/>
    <x v="2"/>
    <s v="56"/>
    <s v="56"/>
    <s v="Treatment 56"/>
    <s v="30218282"/>
    <x v="0"/>
    <x v="0"/>
    <x v="0"/>
    <n v="6"/>
    <x v="5"/>
  </r>
  <r>
    <x v="878"/>
    <x v="881"/>
    <x v="0"/>
    <s v="6"/>
    <s v="Esther Gordon"/>
    <x v="881"/>
    <x v="881"/>
    <x v="788"/>
    <s v="6"/>
    <s v="Katie"/>
    <s v="13098383"/>
    <x v="0"/>
    <x v="0"/>
    <s v="2016-07-02"/>
    <x v="22"/>
    <x v="9"/>
    <x v="3"/>
    <s v="388"/>
    <x v="2"/>
    <s v="266"/>
    <s v="266"/>
    <s v="Treatment 266"/>
    <s v="6981169"/>
    <x v="0"/>
    <x v="0"/>
    <x v="0"/>
    <n v="6"/>
    <x v="8"/>
  </r>
  <r>
    <x v="878"/>
    <x v="881"/>
    <x v="0"/>
    <s v="6"/>
    <s v="Esther Gordon"/>
    <x v="881"/>
    <x v="881"/>
    <x v="788"/>
    <s v="6"/>
    <s v="Katie"/>
    <s v="13098383"/>
    <x v="0"/>
    <x v="0"/>
    <s v="2016-10-30"/>
    <x v="1"/>
    <x v="2"/>
    <x v="2"/>
    <s v="69"/>
    <x v="2"/>
    <s v="324"/>
    <s v="324"/>
    <s v="Treatment 324"/>
    <s v="25077549"/>
    <x v="0"/>
    <x v="0"/>
    <x v="0"/>
    <n v="6"/>
    <x v="4"/>
  </r>
  <r>
    <x v="878"/>
    <x v="881"/>
    <x v="0"/>
    <s v="6"/>
    <s v="Esther Gordon"/>
    <x v="881"/>
    <x v="881"/>
    <x v="788"/>
    <s v="6"/>
    <s v="Katie"/>
    <s v="13098383"/>
    <x v="0"/>
    <x v="0"/>
    <s v="2016-10-30"/>
    <x v="1"/>
    <x v="2"/>
    <x v="2"/>
    <s v="69"/>
    <x v="2"/>
    <s v="858"/>
    <s v="858"/>
    <s v="Treatment 858"/>
    <s v="8325005"/>
    <x v="0"/>
    <x v="0"/>
    <x v="0"/>
    <n v="6"/>
    <x v="9"/>
  </r>
  <r>
    <x v="878"/>
    <x v="881"/>
    <x v="0"/>
    <s v="6"/>
    <s v="Esther Gordon"/>
    <x v="881"/>
    <x v="881"/>
    <x v="788"/>
    <s v="6"/>
    <s v="Katie"/>
    <s v="13098383"/>
    <x v="0"/>
    <x v="0"/>
    <s v="2017-06-16"/>
    <x v="8"/>
    <x v="11"/>
    <x v="1"/>
    <s v="270"/>
    <x v="3"/>
    <s v="543"/>
    <s v="543"/>
    <s v="Treatment 543"/>
    <s v="32362194"/>
    <x v="0"/>
    <x v="0"/>
    <x v="0"/>
    <n v="6"/>
    <x v="9"/>
  </r>
  <r>
    <x v="878"/>
    <x v="881"/>
    <x v="0"/>
    <s v="6"/>
    <s v="Esther Gordon"/>
    <x v="881"/>
    <x v="881"/>
    <x v="788"/>
    <s v="6"/>
    <s v="Katie"/>
    <s v="13098383"/>
    <x v="0"/>
    <x v="0"/>
    <s v="2017-06-16"/>
    <x v="8"/>
    <x v="11"/>
    <x v="1"/>
    <s v="270"/>
    <x v="3"/>
    <s v="737"/>
    <s v="737"/>
    <s v="Treatment 737"/>
    <s v="35195046"/>
    <x v="0"/>
    <x v="0"/>
    <x v="0"/>
    <n v="6"/>
    <x v="7"/>
  </r>
  <r>
    <x v="878"/>
    <x v="881"/>
    <x v="0"/>
    <s v="6"/>
    <s v="Esther Gordon"/>
    <x v="881"/>
    <x v="881"/>
    <x v="788"/>
    <s v="6"/>
    <s v="Katie"/>
    <s v="13098383"/>
    <x v="0"/>
    <x v="0"/>
    <s v="2017-12-26"/>
    <x v="7"/>
    <x v="5"/>
    <x v="2"/>
    <s v="920"/>
    <x v="3"/>
    <s v="117"/>
    <s v="117"/>
    <s v="Treatment 117"/>
    <s v="26541333"/>
    <x v="0"/>
    <x v="0"/>
    <x v="0"/>
    <n v="6"/>
    <x v="2"/>
  </r>
  <r>
    <x v="878"/>
    <x v="881"/>
    <x v="0"/>
    <s v="6"/>
    <s v="Esther Gordon"/>
    <x v="881"/>
    <x v="881"/>
    <x v="788"/>
    <s v="6"/>
    <s v="Katie"/>
    <s v="13098383"/>
    <x v="0"/>
    <x v="0"/>
    <s v="2017-12-26"/>
    <x v="7"/>
    <x v="5"/>
    <x v="2"/>
    <s v="920"/>
    <x v="3"/>
    <s v="285"/>
    <s v="285"/>
    <s v="Treatment 285"/>
    <s v="10997824"/>
    <x v="0"/>
    <x v="0"/>
    <x v="0"/>
    <n v="6"/>
    <x v="4"/>
  </r>
  <r>
    <x v="878"/>
    <x v="881"/>
    <x v="0"/>
    <s v="6"/>
    <s v="Esther Gordon"/>
    <x v="881"/>
    <x v="881"/>
    <x v="788"/>
    <s v="6"/>
    <s v="Katie"/>
    <s v="13098383"/>
    <x v="0"/>
    <x v="0"/>
    <s v="2017-12-26"/>
    <x v="7"/>
    <x v="5"/>
    <x v="2"/>
    <s v="920"/>
    <x v="3"/>
    <s v="624"/>
    <s v="624"/>
    <s v="Treatment 624"/>
    <s v="7451379"/>
    <x v="0"/>
    <x v="0"/>
    <x v="0"/>
    <n v="6"/>
    <x v="5"/>
  </r>
  <r>
    <x v="878"/>
    <x v="881"/>
    <x v="0"/>
    <s v="6"/>
    <s v="Esther Gordon"/>
    <x v="881"/>
    <x v="881"/>
    <x v="788"/>
    <s v="6"/>
    <s v="Katie"/>
    <s v="13098383"/>
    <x v="0"/>
    <x v="0"/>
    <s v="2018-10-05"/>
    <x v="26"/>
    <x v="2"/>
    <x v="2"/>
    <s v="682"/>
    <x v="4"/>
    <s v="157"/>
    <s v="157"/>
    <s v="Treatment 157"/>
    <s v="40208200"/>
    <x v="0"/>
    <x v="0"/>
    <x v="0"/>
    <n v="6"/>
    <x v="2"/>
  </r>
  <r>
    <x v="878"/>
    <x v="881"/>
    <x v="0"/>
    <s v="6"/>
    <s v="Esther Gordon"/>
    <x v="881"/>
    <x v="881"/>
    <x v="788"/>
    <s v="6"/>
    <s v="Katie"/>
    <s v="13098383"/>
    <x v="0"/>
    <x v="0"/>
    <s v="2018-10-05"/>
    <x v="26"/>
    <x v="2"/>
    <x v="2"/>
    <s v="682"/>
    <x v="4"/>
    <s v="422"/>
    <s v="422"/>
    <s v="Treatment 422"/>
    <s v="36893890"/>
    <x v="0"/>
    <x v="0"/>
    <x v="0"/>
    <n v="6"/>
    <x v="1"/>
  </r>
  <r>
    <x v="878"/>
    <x v="881"/>
    <x v="0"/>
    <s v="6"/>
    <s v="Esther Gordon"/>
    <x v="881"/>
    <x v="881"/>
    <x v="788"/>
    <s v="6"/>
    <s v="Katie"/>
    <s v="13098383"/>
    <x v="0"/>
    <x v="0"/>
    <s v="2018-10-05"/>
    <x v="26"/>
    <x v="2"/>
    <x v="2"/>
    <s v="682"/>
    <x v="4"/>
    <s v="471"/>
    <s v="471"/>
    <s v="Treatment 471"/>
    <s v="45180045"/>
    <x v="0"/>
    <x v="0"/>
    <x v="0"/>
    <n v="6"/>
    <x v="7"/>
  </r>
  <r>
    <x v="879"/>
    <x v="882"/>
    <x v="0"/>
    <s v="900"/>
    <s v="Nora Edwards"/>
    <x v="882"/>
    <x v="882"/>
    <x v="789"/>
    <s v="900"/>
    <s v="Melanie"/>
    <s v="15225671"/>
    <x v="0"/>
    <x v="0"/>
    <s v="2014-03-22"/>
    <x v="20"/>
    <x v="0"/>
    <x v="0"/>
    <s v="251"/>
    <x v="0"/>
    <s v="504"/>
    <s v="504"/>
    <s v="Treatment 504"/>
    <s v="35372528"/>
    <x v="0"/>
    <x v="0"/>
    <x v="0"/>
    <n v="900"/>
    <x v="6"/>
  </r>
  <r>
    <x v="879"/>
    <x v="882"/>
    <x v="0"/>
    <s v="900"/>
    <s v="Nora Edwards"/>
    <x v="882"/>
    <x v="882"/>
    <x v="789"/>
    <s v="900"/>
    <s v="Melanie"/>
    <s v="15225671"/>
    <x v="0"/>
    <x v="0"/>
    <s v="2014-03-22"/>
    <x v="20"/>
    <x v="0"/>
    <x v="0"/>
    <s v="251"/>
    <x v="0"/>
    <s v="554"/>
    <s v="554"/>
    <s v="Treatment 554"/>
    <s v="49079959"/>
    <x v="0"/>
    <x v="0"/>
    <x v="0"/>
    <n v="900"/>
    <x v="1"/>
  </r>
  <r>
    <x v="879"/>
    <x v="882"/>
    <x v="0"/>
    <s v="900"/>
    <s v="Nora Edwards"/>
    <x v="882"/>
    <x v="882"/>
    <x v="789"/>
    <s v="900"/>
    <s v="Melanie"/>
    <s v="15225671"/>
    <x v="0"/>
    <x v="0"/>
    <s v="2014-03-22"/>
    <x v="20"/>
    <x v="0"/>
    <x v="0"/>
    <s v="251"/>
    <x v="0"/>
    <s v="635"/>
    <s v="635"/>
    <s v="Treatment 635"/>
    <s v="10546471"/>
    <x v="0"/>
    <x v="0"/>
    <x v="0"/>
    <n v="900"/>
    <x v="4"/>
  </r>
  <r>
    <x v="879"/>
    <x v="882"/>
    <x v="0"/>
    <s v="900"/>
    <s v="Nora Edwards"/>
    <x v="882"/>
    <x v="882"/>
    <x v="789"/>
    <s v="900"/>
    <s v="Melanie"/>
    <s v="15225671"/>
    <x v="0"/>
    <x v="0"/>
    <s v="2015-03-09"/>
    <x v="13"/>
    <x v="0"/>
    <x v="0"/>
    <s v="20"/>
    <x v="1"/>
    <s v="163"/>
    <s v="163"/>
    <s v="Treatment 163"/>
    <s v="14413526"/>
    <x v="0"/>
    <x v="0"/>
    <x v="0"/>
    <n v="900"/>
    <x v="2"/>
  </r>
  <r>
    <x v="879"/>
    <x v="882"/>
    <x v="0"/>
    <s v="900"/>
    <s v="Nora Edwards"/>
    <x v="882"/>
    <x v="882"/>
    <x v="789"/>
    <s v="900"/>
    <s v="Melanie"/>
    <s v="15225671"/>
    <x v="0"/>
    <x v="0"/>
    <s v="2015-03-09"/>
    <x v="13"/>
    <x v="0"/>
    <x v="0"/>
    <s v="20"/>
    <x v="1"/>
    <s v="765"/>
    <s v="765"/>
    <s v="Treatment 765"/>
    <s v="28152931"/>
    <x v="0"/>
    <x v="0"/>
    <x v="0"/>
    <n v="900"/>
    <x v="8"/>
  </r>
  <r>
    <x v="879"/>
    <x v="882"/>
    <x v="0"/>
    <s v="900"/>
    <s v="Nora Edwards"/>
    <x v="882"/>
    <x v="882"/>
    <x v="789"/>
    <s v="900"/>
    <s v="Melanie"/>
    <s v="15225671"/>
    <x v="0"/>
    <x v="0"/>
    <s v="2015-03-09"/>
    <x v="13"/>
    <x v="0"/>
    <x v="0"/>
    <s v="20"/>
    <x v="1"/>
    <s v="918"/>
    <s v="918"/>
    <s v="Treatment 918"/>
    <s v="43996448"/>
    <x v="0"/>
    <x v="0"/>
    <x v="0"/>
    <n v="900"/>
    <x v="8"/>
  </r>
  <r>
    <x v="879"/>
    <x v="882"/>
    <x v="0"/>
    <s v="900"/>
    <s v="Nora Edwards"/>
    <x v="882"/>
    <x v="882"/>
    <x v="789"/>
    <s v="900"/>
    <s v="Melanie"/>
    <s v="15225671"/>
    <x v="0"/>
    <x v="0"/>
    <s v="2015-10-10"/>
    <x v="30"/>
    <x v="2"/>
    <x v="2"/>
    <s v="508"/>
    <x v="1"/>
    <s v="166"/>
    <s v="166"/>
    <s v="Treatment 166"/>
    <s v="24784069"/>
    <x v="0"/>
    <x v="0"/>
    <x v="0"/>
    <n v="900"/>
    <x v="9"/>
  </r>
  <r>
    <x v="879"/>
    <x v="882"/>
    <x v="0"/>
    <s v="900"/>
    <s v="Nora Edwards"/>
    <x v="882"/>
    <x v="882"/>
    <x v="789"/>
    <s v="900"/>
    <s v="Melanie"/>
    <s v="15225671"/>
    <x v="0"/>
    <x v="0"/>
    <s v="2015-10-10"/>
    <x v="30"/>
    <x v="2"/>
    <x v="2"/>
    <s v="508"/>
    <x v="1"/>
    <s v="637"/>
    <s v="637"/>
    <s v="Treatment 637"/>
    <s v="10577329"/>
    <x v="0"/>
    <x v="0"/>
    <x v="0"/>
    <n v="900"/>
    <x v="8"/>
  </r>
  <r>
    <x v="879"/>
    <x v="882"/>
    <x v="0"/>
    <s v="900"/>
    <s v="Nora Edwards"/>
    <x v="882"/>
    <x v="882"/>
    <x v="789"/>
    <s v="900"/>
    <s v="Melanie"/>
    <s v="15225671"/>
    <x v="0"/>
    <x v="0"/>
    <s v="2015-11-22"/>
    <x v="20"/>
    <x v="7"/>
    <x v="2"/>
    <s v="738"/>
    <x v="1"/>
    <s v="564"/>
    <s v="564"/>
    <s v="Treatment 564"/>
    <s v="48948488"/>
    <x v="0"/>
    <x v="0"/>
    <x v="0"/>
    <n v="900"/>
    <x v="5"/>
  </r>
  <r>
    <x v="879"/>
    <x v="882"/>
    <x v="0"/>
    <s v="900"/>
    <s v="Nora Edwards"/>
    <x v="882"/>
    <x v="882"/>
    <x v="789"/>
    <s v="900"/>
    <s v="Melanie"/>
    <s v="15225671"/>
    <x v="0"/>
    <x v="0"/>
    <s v="2015-11-22"/>
    <x v="20"/>
    <x v="7"/>
    <x v="2"/>
    <s v="738"/>
    <x v="1"/>
    <s v="834"/>
    <s v="834"/>
    <s v="Treatment 834"/>
    <s v="45898066"/>
    <x v="0"/>
    <x v="0"/>
    <x v="0"/>
    <n v="900"/>
    <x v="6"/>
  </r>
  <r>
    <x v="879"/>
    <x v="882"/>
    <x v="0"/>
    <s v="900"/>
    <s v="Nora Edwards"/>
    <x v="882"/>
    <x v="882"/>
    <x v="789"/>
    <s v="900"/>
    <s v="Melanie"/>
    <s v="15225671"/>
    <x v="0"/>
    <x v="0"/>
    <s v="2016-03-22"/>
    <x v="20"/>
    <x v="0"/>
    <x v="0"/>
    <s v="1122"/>
    <x v="2"/>
    <s v="364"/>
    <s v="364"/>
    <s v="Treatment 364"/>
    <s v="24086210"/>
    <x v="0"/>
    <x v="0"/>
    <x v="0"/>
    <n v="900"/>
    <x v="5"/>
  </r>
  <r>
    <x v="879"/>
    <x v="882"/>
    <x v="0"/>
    <s v="900"/>
    <s v="Nora Edwards"/>
    <x v="882"/>
    <x v="882"/>
    <x v="789"/>
    <s v="900"/>
    <s v="Melanie"/>
    <s v="15225671"/>
    <x v="0"/>
    <x v="0"/>
    <s v="2016-03-22"/>
    <x v="20"/>
    <x v="0"/>
    <x v="0"/>
    <s v="1122"/>
    <x v="2"/>
    <s v="471"/>
    <s v="471"/>
    <s v="Treatment 471"/>
    <s v="45180045"/>
    <x v="0"/>
    <x v="0"/>
    <x v="0"/>
    <n v="900"/>
    <x v="4"/>
  </r>
  <r>
    <x v="879"/>
    <x v="882"/>
    <x v="0"/>
    <s v="900"/>
    <s v="Nora Edwards"/>
    <x v="882"/>
    <x v="882"/>
    <x v="789"/>
    <s v="900"/>
    <s v="Melanie"/>
    <s v="15225671"/>
    <x v="0"/>
    <x v="0"/>
    <s v="2016-04-15"/>
    <x v="29"/>
    <x v="1"/>
    <x v="1"/>
    <s v="1341"/>
    <x v="2"/>
    <s v="151"/>
    <s v="151"/>
    <s v="Treatment 151"/>
    <s v="8049825"/>
    <x v="0"/>
    <x v="0"/>
    <x v="0"/>
    <n v="900"/>
    <x v="1"/>
  </r>
  <r>
    <x v="879"/>
    <x v="882"/>
    <x v="0"/>
    <s v="900"/>
    <s v="Nora Edwards"/>
    <x v="882"/>
    <x v="882"/>
    <x v="789"/>
    <s v="900"/>
    <s v="Melanie"/>
    <s v="15225671"/>
    <x v="0"/>
    <x v="0"/>
    <s v="2016-04-15"/>
    <x v="29"/>
    <x v="1"/>
    <x v="1"/>
    <s v="1341"/>
    <x v="2"/>
    <s v="456"/>
    <s v="456"/>
    <s v="Treatment 456"/>
    <s v="3925792"/>
    <x v="0"/>
    <x v="0"/>
    <x v="0"/>
    <n v="900"/>
    <x v="3"/>
  </r>
  <r>
    <x v="879"/>
    <x v="882"/>
    <x v="0"/>
    <s v="900"/>
    <s v="Nora Edwards"/>
    <x v="882"/>
    <x v="882"/>
    <x v="789"/>
    <s v="900"/>
    <s v="Melanie"/>
    <s v="15225671"/>
    <x v="0"/>
    <x v="0"/>
    <s v="2016-04-15"/>
    <x v="29"/>
    <x v="1"/>
    <x v="1"/>
    <s v="1341"/>
    <x v="2"/>
    <s v="991"/>
    <s v="991"/>
    <s v="Treatment 991"/>
    <s v="28464700"/>
    <x v="0"/>
    <x v="0"/>
    <x v="0"/>
    <n v="900"/>
    <x v="9"/>
  </r>
  <r>
    <x v="879"/>
    <x v="882"/>
    <x v="0"/>
    <s v="900"/>
    <s v="Nora Edwards"/>
    <x v="882"/>
    <x v="882"/>
    <x v="789"/>
    <s v="900"/>
    <s v="Melanie"/>
    <s v="15225671"/>
    <x v="0"/>
    <x v="0"/>
    <s v="2016-05-20"/>
    <x v="16"/>
    <x v="3"/>
    <x v="1"/>
    <s v="371"/>
    <x v="2"/>
    <s v="13"/>
    <s v="13"/>
    <s v="Treatment 13"/>
    <s v="32871878"/>
    <x v="0"/>
    <x v="0"/>
    <x v="0"/>
    <n v="900"/>
    <x v="8"/>
  </r>
  <r>
    <x v="879"/>
    <x v="882"/>
    <x v="0"/>
    <s v="900"/>
    <s v="Nora Edwards"/>
    <x v="882"/>
    <x v="882"/>
    <x v="789"/>
    <s v="900"/>
    <s v="Melanie"/>
    <s v="15225671"/>
    <x v="0"/>
    <x v="0"/>
    <s v="2016-05-20"/>
    <x v="16"/>
    <x v="3"/>
    <x v="1"/>
    <s v="371"/>
    <x v="2"/>
    <s v="246"/>
    <s v="246"/>
    <s v="Treatment 246"/>
    <s v="8359851"/>
    <x v="0"/>
    <x v="0"/>
    <x v="0"/>
    <n v="900"/>
    <x v="3"/>
  </r>
  <r>
    <x v="879"/>
    <x v="882"/>
    <x v="0"/>
    <s v="900"/>
    <s v="Nora Edwards"/>
    <x v="882"/>
    <x v="882"/>
    <x v="789"/>
    <s v="900"/>
    <s v="Melanie"/>
    <s v="15225671"/>
    <x v="0"/>
    <x v="0"/>
    <s v="2017-01-10"/>
    <x v="30"/>
    <x v="10"/>
    <x v="0"/>
    <s v="866"/>
    <x v="3"/>
    <s v="575"/>
    <s v="575"/>
    <s v="Treatment 575"/>
    <s v="27176846"/>
    <x v="0"/>
    <x v="0"/>
    <x v="0"/>
    <n v="900"/>
    <x v="8"/>
  </r>
  <r>
    <x v="879"/>
    <x v="882"/>
    <x v="0"/>
    <s v="900"/>
    <s v="Nora Edwards"/>
    <x v="882"/>
    <x v="882"/>
    <x v="789"/>
    <s v="900"/>
    <s v="Melanie"/>
    <s v="15225671"/>
    <x v="0"/>
    <x v="0"/>
    <s v="2017-01-10"/>
    <x v="30"/>
    <x v="10"/>
    <x v="0"/>
    <s v="866"/>
    <x v="3"/>
    <s v="585"/>
    <s v="585"/>
    <s v="Treatment 585"/>
    <s v="38546453"/>
    <x v="0"/>
    <x v="0"/>
    <x v="0"/>
    <n v="900"/>
    <x v="6"/>
  </r>
  <r>
    <x v="879"/>
    <x v="882"/>
    <x v="0"/>
    <s v="900"/>
    <s v="Nora Edwards"/>
    <x v="882"/>
    <x v="882"/>
    <x v="789"/>
    <s v="900"/>
    <s v="Melanie"/>
    <s v="15225671"/>
    <x v="0"/>
    <x v="0"/>
    <s v="2017-01-10"/>
    <x v="30"/>
    <x v="10"/>
    <x v="0"/>
    <s v="866"/>
    <x v="3"/>
    <s v="699"/>
    <s v="699"/>
    <s v="Treatment 699"/>
    <s v="34061619"/>
    <x v="0"/>
    <x v="0"/>
    <x v="0"/>
    <n v="900"/>
    <x v="2"/>
  </r>
  <r>
    <x v="879"/>
    <x v="882"/>
    <x v="0"/>
    <s v="900"/>
    <s v="Nora Edwards"/>
    <x v="882"/>
    <x v="882"/>
    <x v="789"/>
    <s v="900"/>
    <s v="Melanie"/>
    <s v="15225671"/>
    <x v="0"/>
    <x v="0"/>
    <s v="2017-11-07"/>
    <x v="19"/>
    <x v="7"/>
    <x v="2"/>
    <s v="675"/>
    <x v="3"/>
    <s v="167"/>
    <s v="167"/>
    <s v="Treatment 167"/>
    <s v="15359517"/>
    <x v="0"/>
    <x v="0"/>
    <x v="0"/>
    <n v="900"/>
    <x v="6"/>
  </r>
  <r>
    <x v="879"/>
    <x v="882"/>
    <x v="0"/>
    <s v="900"/>
    <s v="Nora Edwards"/>
    <x v="882"/>
    <x v="882"/>
    <x v="789"/>
    <s v="900"/>
    <s v="Melanie"/>
    <s v="15225671"/>
    <x v="0"/>
    <x v="0"/>
    <s v="2017-11-07"/>
    <x v="19"/>
    <x v="7"/>
    <x v="2"/>
    <s v="675"/>
    <x v="3"/>
    <s v="682"/>
    <s v="682"/>
    <s v="Treatment 682"/>
    <s v="28799709"/>
    <x v="0"/>
    <x v="0"/>
    <x v="0"/>
    <n v="900"/>
    <x v="4"/>
  </r>
  <r>
    <x v="880"/>
    <x v="883"/>
    <x v="1"/>
    <s v="985"/>
    <s v="Marla Preston"/>
    <x v="883"/>
    <x v="883"/>
    <x v="790"/>
    <s v="985"/>
    <s v="Kareem"/>
    <s v="17791233"/>
    <x v="0"/>
    <x v="0"/>
    <s v="2014-02-06"/>
    <x v="14"/>
    <x v="6"/>
    <x v="0"/>
    <s v="1611"/>
    <x v="0"/>
    <s v="464"/>
    <s v="464"/>
    <s v="Treatment 464"/>
    <s v="33000324"/>
    <x v="0"/>
    <x v="0"/>
    <x v="0"/>
    <n v="985"/>
    <x v="8"/>
  </r>
  <r>
    <x v="880"/>
    <x v="883"/>
    <x v="1"/>
    <s v="985"/>
    <s v="Marla Preston"/>
    <x v="883"/>
    <x v="883"/>
    <x v="790"/>
    <s v="985"/>
    <s v="Kareem"/>
    <s v="17791233"/>
    <x v="0"/>
    <x v="0"/>
    <s v="2014-02-06"/>
    <x v="14"/>
    <x v="6"/>
    <x v="0"/>
    <s v="1611"/>
    <x v="0"/>
    <s v="860"/>
    <s v="860"/>
    <s v="Treatment 860"/>
    <s v="47854736"/>
    <x v="0"/>
    <x v="0"/>
    <x v="0"/>
    <n v="985"/>
    <x v="6"/>
  </r>
  <r>
    <x v="880"/>
    <x v="883"/>
    <x v="1"/>
    <s v="985"/>
    <s v="Marla Preston"/>
    <x v="883"/>
    <x v="883"/>
    <x v="790"/>
    <s v="985"/>
    <s v="Kareem"/>
    <s v="17791233"/>
    <x v="0"/>
    <x v="0"/>
    <s v="2014-02-06"/>
    <x v="14"/>
    <x v="6"/>
    <x v="0"/>
    <s v="1611"/>
    <x v="0"/>
    <s v="899"/>
    <s v="899"/>
    <s v="Treatment 899"/>
    <s v="7092282"/>
    <x v="0"/>
    <x v="0"/>
    <x v="0"/>
    <n v="985"/>
    <x v="3"/>
  </r>
  <r>
    <x v="880"/>
    <x v="883"/>
    <x v="1"/>
    <s v="985"/>
    <s v="Marla Preston"/>
    <x v="883"/>
    <x v="883"/>
    <x v="790"/>
    <s v="985"/>
    <s v="Kareem"/>
    <s v="17791233"/>
    <x v="0"/>
    <x v="0"/>
    <s v="2014-06-28"/>
    <x v="12"/>
    <x v="11"/>
    <x v="1"/>
    <s v="830"/>
    <x v="0"/>
    <s v="117"/>
    <s v="117"/>
    <s v="Treatment 117"/>
    <s v="26541333"/>
    <x v="0"/>
    <x v="0"/>
    <x v="0"/>
    <n v="985"/>
    <x v="7"/>
  </r>
  <r>
    <x v="880"/>
    <x v="883"/>
    <x v="1"/>
    <s v="985"/>
    <s v="Marla Preston"/>
    <x v="883"/>
    <x v="883"/>
    <x v="790"/>
    <s v="985"/>
    <s v="Kareem"/>
    <s v="17791233"/>
    <x v="0"/>
    <x v="0"/>
    <s v="2014-06-28"/>
    <x v="12"/>
    <x v="11"/>
    <x v="1"/>
    <s v="830"/>
    <x v="0"/>
    <s v="285"/>
    <s v="285"/>
    <s v="Treatment 285"/>
    <s v="10997824"/>
    <x v="0"/>
    <x v="0"/>
    <x v="0"/>
    <n v="985"/>
    <x v="3"/>
  </r>
  <r>
    <x v="880"/>
    <x v="883"/>
    <x v="1"/>
    <s v="985"/>
    <s v="Marla Preston"/>
    <x v="883"/>
    <x v="883"/>
    <x v="790"/>
    <s v="985"/>
    <s v="Kareem"/>
    <s v="17791233"/>
    <x v="0"/>
    <x v="0"/>
    <s v="2014-06-28"/>
    <x v="12"/>
    <x v="11"/>
    <x v="1"/>
    <s v="830"/>
    <x v="0"/>
    <s v="624"/>
    <s v="624"/>
    <s v="Treatment 624"/>
    <s v="7451379"/>
    <x v="0"/>
    <x v="0"/>
    <x v="0"/>
    <n v="985"/>
    <x v="3"/>
  </r>
  <r>
    <x v="880"/>
    <x v="883"/>
    <x v="1"/>
    <s v="985"/>
    <s v="Marla Preston"/>
    <x v="883"/>
    <x v="883"/>
    <x v="790"/>
    <s v="985"/>
    <s v="Kareem"/>
    <s v="17791233"/>
    <x v="0"/>
    <x v="0"/>
    <s v="2014-10-06"/>
    <x v="14"/>
    <x v="2"/>
    <x v="2"/>
    <s v="828"/>
    <x v="0"/>
    <s v="383"/>
    <s v="383"/>
    <s v="Treatment 383"/>
    <s v="44267681"/>
    <x v="0"/>
    <x v="0"/>
    <x v="0"/>
    <n v="985"/>
    <x v="3"/>
  </r>
  <r>
    <x v="880"/>
    <x v="883"/>
    <x v="1"/>
    <s v="985"/>
    <s v="Marla Preston"/>
    <x v="883"/>
    <x v="883"/>
    <x v="790"/>
    <s v="985"/>
    <s v="Kareem"/>
    <s v="17791233"/>
    <x v="0"/>
    <x v="0"/>
    <s v="2014-10-06"/>
    <x v="14"/>
    <x v="2"/>
    <x v="2"/>
    <s v="828"/>
    <x v="0"/>
    <s v="595"/>
    <s v="595"/>
    <s v="Treatment 595"/>
    <s v="39308396"/>
    <x v="0"/>
    <x v="0"/>
    <x v="0"/>
    <n v="985"/>
    <x v="3"/>
  </r>
  <r>
    <x v="880"/>
    <x v="883"/>
    <x v="1"/>
    <s v="985"/>
    <s v="Marla Preston"/>
    <x v="883"/>
    <x v="883"/>
    <x v="790"/>
    <s v="985"/>
    <s v="Kareem"/>
    <s v="17791233"/>
    <x v="0"/>
    <x v="0"/>
    <s v="2014-10-06"/>
    <x v="14"/>
    <x v="2"/>
    <x v="2"/>
    <s v="828"/>
    <x v="0"/>
    <s v="906"/>
    <s v="906"/>
    <s v="Treatment 906"/>
    <s v="40007706"/>
    <x v="0"/>
    <x v="0"/>
    <x v="0"/>
    <n v="985"/>
    <x v="6"/>
  </r>
  <r>
    <x v="880"/>
    <x v="883"/>
    <x v="1"/>
    <s v="985"/>
    <s v="Marla Preston"/>
    <x v="883"/>
    <x v="883"/>
    <x v="790"/>
    <s v="985"/>
    <s v="Kareem"/>
    <s v="17791233"/>
    <x v="0"/>
    <x v="0"/>
    <s v="2015-03-06"/>
    <x v="14"/>
    <x v="0"/>
    <x v="0"/>
    <s v="255"/>
    <x v="1"/>
    <s v="193"/>
    <s v="193"/>
    <s v="Treatment 193"/>
    <s v="33564527"/>
    <x v="0"/>
    <x v="0"/>
    <x v="0"/>
    <n v="985"/>
    <x v="0"/>
  </r>
  <r>
    <x v="880"/>
    <x v="883"/>
    <x v="1"/>
    <s v="985"/>
    <s v="Marla Preston"/>
    <x v="883"/>
    <x v="883"/>
    <x v="790"/>
    <s v="985"/>
    <s v="Kareem"/>
    <s v="17791233"/>
    <x v="0"/>
    <x v="0"/>
    <s v="2015-03-06"/>
    <x v="14"/>
    <x v="0"/>
    <x v="0"/>
    <s v="255"/>
    <x v="1"/>
    <s v="349"/>
    <s v="349"/>
    <s v="Treatment 349"/>
    <s v="47730691"/>
    <x v="0"/>
    <x v="0"/>
    <x v="0"/>
    <n v="985"/>
    <x v="4"/>
  </r>
  <r>
    <x v="880"/>
    <x v="883"/>
    <x v="1"/>
    <s v="985"/>
    <s v="Marla Preston"/>
    <x v="883"/>
    <x v="883"/>
    <x v="790"/>
    <s v="985"/>
    <s v="Kareem"/>
    <s v="17791233"/>
    <x v="0"/>
    <x v="0"/>
    <s v="2015-06-28"/>
    <x v="12"/>
    <x v="11"/>
    <x v="1"/>
    <s v="1462"/>
    <x v="1"/>
    <s v="441"/>
    <s v="441"/>
    <s v="Treatment 441"/>
    <s v="28655609"/>
    <x v="0"/>
    <x v="0"/>
    <x v="0"/>
    <n v="985"/>
    <x v="7"/>
  </r>
  <r>
    <x v="880"/>
    <x v="883"/>
    <x v="1"/>
    <s v="985"/>
    <s v="Marla Preston"/>
    <x v="883"/>
    <x v="883"/>
    <x v="790"/>
    <s v="985"/>
    <s v="Kareem"/>
    <s v="17791233"/>
    <x v="0"/>
    <x v="0"/>
    <s v="2015-06-28"/>
    <x v="12"/>
    <x v="11"/>
    <x v="1"/>
    <s v="1462"/>
    <x v="1"/>
    <s v="559"/>
    <s v="559"/>
    <s v="Treatment 559"/>
    <s v="33748976"/>
    <x v="0"/>
    <x v="0"/>
    <x v="0"/>
    <n v="985"/>
    <x v="9"/>
  </r>
  <r>
    <x v="880"/>
    <x v="883"/>
    <x v="1"/>
    <s v="985"/>
    <s v="Marla Preston"/>
    <x v="883"/>
    <x v="883"/>
    <x v="790"/>
    <s v="985"/>
    <s v="Kareem"/>
    <s v="17791233"/>
    <x v="0"/>
    <x v="0"/>
    <s v="2015-06-28"/>
    <x v="12"/>
    <x v="11"/>
    <x v="1"/>
    <s v="1462"/>
    <x v="1"/>
    <s v="907"/>
    <s v="907"/>
    <s v="Treatment 907"/>
    <s v="47221043"/>
    <x v="0"/>
    <x v="0"/>
    <x v="0"/>
    <n v="985"/>
    <x v="7"/>
  </r>
  <r>
    <x v="880"/>
    <x v="883"/>
    <x v="1"/>
    <s v="985"/>
    <s v="Marla Preston"/>
    <x v="883"/>
    <x v="883"/>
    <x v="790"/>
    <s v="985"/>
    <s v="Kareem"/>
    <s v="17791233"/>
    <x v="0"/>
    <x v="0"/>
    <s v="2016-05-03"/>
    <x v="17"/>
    <x v="3"/>
    <x v="1"/>
    <s v="626"/>
    <x v="2"/>
    <s v="104"/>
    <s v="104"/>
    <s v="Treatment 104"/>
    <s v="16409046"/>
    <x v="0"/>
    <x v="0"/>
    <x v="0"/>
    <n v="985"/>
    <x v="7"/>
  </r>
  <r>
    <x v="880"/>
    <x v="883"/>
    <x v="1"/>
    <s v="985"/>
    <s v="Marla Preston"/>
    <x v="883"/>
    <x v="883"/>
    <x v="790"/>
    <s v="985"/>
    <s v="Kareem"/>
    <s v="17791233"/>
    <x v="0"/>
    <x v="0"/>
    <s v="2016-05-03"/>
    <x v="17"/>
    <x v="3"/>
    <x v="1"/>
    <s v="626"/>
    <x v="2"/>
    <s v="306"/>
    <s v="306"/>
    <s v="Treatment 306"/>
    <s v="46320967"/>
    <x v="0"/>
    <x v="0"/>
    <x v="0"/>
    <n v="985"/>
    <x v="2"/>
  </r>
  <r>
    <x v="880"/>
    <x v="883"/>
    <x v="1"/>
    <s v="985"/>
    <s v="Marla Preston"/>
    <x v="883"/>
    <x v="883"/>
    <x v="790"/>
    <s v="985"/>
    <s v="Kareem"/>
    <s v="17791233"/>
    <x v="0"/>
    <x v="0"/>
    <s v="2016-06-25"/>
    <x v="10"/>
    <x v="11"/>
    <x v="1"/>
    <s v="1536"/>
    <x v="2"/>
    <s v="757"/>
    <s v="757"/>
    <s v="Treatment 757"/>
    <s v="44720513"/>
    <x v="0"/>
    <x v="0"/>
    <x v="0"/>
    <n v="985"/>
    <x v="9"/>
  </r>
  <r>
    <x v="880"/>
    <x v="883"/>
    <x v="1"/>
    <s v="985"/>
    <s v="Marla Preston"/>
    <x v="883"/>
    <x v="883"/>
    <x v="790"/>
    <s v="985"/>
    <s v="Kareem"/>
    <s v="17791233"/>
    <x v="0"/>
    <x v="0"/>
    <s v="2016-06-25"/>
    <x v="10"/>
    <x v="11"/>
    <x v="1"/>
    <s v="1536"/>
    <x v="2"/>
    <s v="786"/>
    <s v="786"/>
    <s v="Treatment 786"/>
    <s v="35705495"/>
    <x v="0"/>
    <x v="0"/>
    <x v="0"/>
    <n v="985"/>
    <x v="7"/>
  </r>
  <r>
    <x v="880"/>
    <x v="883"/>
    <x v="1"/>
    <s v="985"/>
    <s v="Marla Preston"/>
    <x v="883"/>
    <x v="883"/>
    <x v="790"/>
    <s v="985"/>
    <s v="Kareem"/>
    <s v="17791233"/>
    <x v="0"/>
    <x v="0"/>
    <s v="2016-06-25"/>
    <x v="10"/>
    <x v="11"/>
    <x v="1"/>
    <s v="1536"/>
    <x v="2"/>
    <s v="802"/>
    <s v="802"/>
    <s v="Treatment 802"/>
    <s v="28989981"/>
    <x v="0"/>
    <x v="0"/>
    <x v="0"/>
    <n v="985"/>
    <x v="7"/>
  </r>
  <r>
    <x v="880"/>
    <x v="883"/>
    <x v="1"/>
    <s v="985"/>
    <s v="Marla Preston"/>
    <x v="883"/>
    <x v="883"/>
    <x v="790"/>
    <s v="985"/>
    <s v="Kareem"/>
    <s v="17791233"/>
    <x v="0"/>
    <x v="0"/>
    <s v="2017-04-21"/>
    <x v="9"/>
    <x v="1"/>
    <x v="1"/>
    <s v="1019"/>
    <x v="3"/>
    <s v="153"/>
    <s v="153"/>
    <s v="Treatment 153"/>
    <s v="23562845"/>
    <x v="0"/>
    <x v="0"/>
    <x v="0"/>
    <n v="985"/>
    <x v="1"/>
  </r>
  <r>
    <x v="880"/>
    <x v="883"/>
    <x v="1"/>
    <s v="985"/>
    <s v="Marla Preston"/>
    <x v="883"/>
    <x v="883"/>
    <x v="790"/>
    <s v="985"/>
    <s v="Kareem"/>
    <s v="17791233"/>
    <x v="0"/>
    <x v="0"/>
    <s v="2017-04-21"/>
    <x v="9"/>
    <x v="1"/>
    <x v="1"/>
    <s v="1019"/>
    <x v="3"/>
    <s v="631"/>
    <s v="631"/>
    <s v="Treatment 631"/>
    <s v="36572137"/>
    <x v="0"/>
    <x v="0"/>
    <x v="0"/>
    <n v="985"/>
    <x v="2"/>
  </r>
  <r>
    <x v="880"/>
    <x v="883"/>
    <x v="1"/>
    <s v="985"/>
    <s v="Marla Preston"/>
    <x v="883"/>
    <x v="883"/>
    <x v="790"/>
    <s v="985"/>
    <s v="Kareem"/>
    <s v="17791233"/>
    <x v="0"/>
    <x v="0"/>
    <s v="2017-04-21"/>
    <x v="9"/>
    <x v="1"/>
    <x v="1"/>
    <s v="1019"/>
    <x v="3"/>
    <s v="807"/>
    <s v="807"/>
    <s v="Treatment 807"/>
    <s v="7214106"/>
    <x v="0"/>
    <x v="0"/>
    <x v="0"/>
    <n v="985"/>
    <x v="2"/>
  </r>
  <r>
    <x v="880"/>
    <x v="883"/>
    <x v="1"/>
    <s v="985"/>
    <s v="Marla Preston"/>
    <x v="883"/>
    <x v="883"/>
    <x v="790"/>
    <s v="985"/>
    <s v="Kareem"/>
    <s v="17791233"/>
    <x v="0"/>
    <x v="0"/>
    <s v="2018-04-21"/>
    <x v="9"/>
    <x v="1"/>
    <x v="1"/>
    <s v="217"/>
    <x v="4"/>
    <s v="268"/>
    <s v="268"/>
    <s v="Treatment 268"/>
    <s v="4796729"/>
    <x v="0"/>
    <x v="0"/>
    <x v="0"/>
    <n v="985"/>
    <x v="2"/>
  </r>
  <r>
    <x v="880"/>
    <x v="883"/>
    <x v="1"/>
    <s v="985"/>
    <s v="Marla Preston"/>
    <x v="883"/>
    <x v="883"/>
    <x v="790"/>
    <s v="985"/>
    <s v="Kareem"/>
    <s v="17791233"/>
    <x v="0"/>
    <x v="0"/>
    <s v="2018-04-21"/>
    <x v="9"/>
    <x v="1"/>
    <x v="1"/>
    <s v="217"/>
    <x v="4"/>
    <s v="726"/>
    <s v="726"/>
    <s v="Treatment 726"/>
    <s v="17835256"/>
    <x v="0"/>
    <x v="0"/>
    <x v="0"/>
    <n v="985"/>
    <x v="4"/>
  </r>
  <r>
    <x v="880"/>
    <x v="883"/>
    <x v="1"/>
    <s v="985"/>
    <s v="Marla Preston"/>
    <x v="883"/>
    <x v="883"/>
    <x v="790"/>
    <s v="985"/>
    <s v="Kareem"/>
    <s v="17791233"/>
    <x v="0"/>
    <x v="0"/>
    <s v="2018-08-13"/>
    <x v="3"/>
    <x v="4"/>
    <x v="3"/>
    <s v="1735"/>
    <x v="4"/>
    <s v="85"/>
    <s v="85"/>
    <s v="Treatment 85"/>
    <s v="4752834"/>
    <x v="0"/>
    <x v="0"/>
    <x v="0"/>
    <n v="985"/>
    <x v="8"/>
  </r>
  <r>
    <x v="880"/>
    <x v="883"/>
    <x v="1"/>
    <s v="985"/>
    <s v="Marla Preston"/>
    <x v="883"/>
    <x v="883"/>
    <x v="790"/>
    <s v="985"/>
    <s v="Kareem"/>
    <s v="17791233"/>
    <x v="0"/>
    <x v="0"/>
    <s v="2018-08-13"/>
    <x v="3"/>
    <x v="4"/>
    <x v="3"/>
    <s v="1735"/>
    <x v="4"/>
    <s v="636"/>
    <s v="636"/>
    <s v="Treatment 636"/>
    <s v="32488166"/>
    <x v="0"/>
    <x v="0"/>
    <x v="0"/>
    <n v="985"/>
    <x v="8"/>
  </r>
  <r>
    <x v="881"/>
    <x v="884"/>
    <x v="1"/>
    <s v="523"/>
    <s v="Billy Tyler"/>
    <x v="884"/>
    <x v="884"/>
    <x v="791"/>
    <s v="523"/>
    <s v="Jon"/>
    <s v="6515717"/>
    <x v="0"/>
    <x v="0"/>
    <s v="2014-02-16"/>
    <x v="8"/>
    <x v="6"/>
    <x v="0"/>
    <s v="547"/>
    <x v="0"/>
    <s v="269"/>
    <s v="269"/>
    <s v="Treatment 269"/>
    <s v="30300380"/>
    <x v="0"/>
    <x v="0"/>
    <x v="0"/>
    <n v="523"/>
    <x v="1"/>
  </r>
  <r>
    <x v="881"/>
    <x v="884"/>
    <x v="1"/>
    <s v="523"/>
    <s v="Billy Tyler"/>
    <x v="884"/>
    <x v="884"/>
    <x v="791"/>
    <s v="523"/>
    <s v="Jon"/>
    <s v="6515717"/>
    <x v="0"/>
    <x v="0"/>
    <s v="2014-02-16"/>
    <x v="8"/>
    <x v="6"/>
    <x v="0"/>
    <s v="547"/>
    <x v="0"/>
    <s v="792"/>
    <s v="792"/>
    <s v="Treatment 792"/>
    <s v="16292544"/>
    <x v="0"/>
    <x v="0"/>
    <x v="0"/>
    <n v="523"/>
    <x v="3"/>
  </r>
  <r>
    <x v="881"/>
    <x v="884"/>
    <x v="1"/>
    <s v="523"/>
    <s v="Billy Tyler"/>
    <x v="884"/>
    <x v="884"/>
    <x v="791"/>
    <s v="523"/>
    <s v="Jon"/>
    <s v="6515717"/>
    <x v="0"/>
    <x v="0"/>
    <s v="2014-02-16"/>
    <x v="8"/>
    <x v="6"/>
    <x v="0"/>
    <s v="547"/>
    <x v="0"/>
    <s v="904"/>
    <s v="904"/>
    <s v="Treatment 904"/>
    <s v="20868172"/>
    <x v="0"/>
    <x v="0"/>
    <x v="0"/>
    <n v="523"/>
    <x v="2"/>
  </r>
  <r>
    <x v="881"/>
    <x v="884"/>
    <x v="1"/>
    <s v="523"/>
    <s v="Billy Tyler"/>
    <x v="884"/>
    <x v="884"/>
    <x v="791"/>
    <s v="523"/>
    <s v="Jon"/>
    <s v="6515717"/>
    <x v="0"/>
    <x v="0"/>
    <s v="2014-03-15"/>
    <x v="29"/>
    <x v="0"/>
    <x v="0"/>
    <s v="1507"/>
    <x v="0"/>
    <s v="275"/>
    <s v="275"/>
    <s v="Treatment 275"/>
    <s v="49418355"/>
    <x v="0"/>
    <x v="0"/>
    <x v="0"/>
    <n v="523"/>
    <x v="6"/>
  </r>
  <r>
    <x v="881"/>
    <x v="884"/>
    <x v="1"/>
    <s v="523"/>
    <s v="Billy Tyler"/>
    <x v="884"/>
    <x v="884"/>
    <x v="791"/>
    <s v="523"/>
    <s v="Jon"/>
    <s v="6515717"/>
    <x v="0"/>
    <x v="0"/>
    <s v="2014-03-15"/>
    <x v="29"/>
    <x v="0"/>
    <x v="0"/>
    <s v="1507"/>
    <x v="0"/>
    <s v="512"/>
    <s v="512"/>
    <s v="Treatment 512"/>
    <s v="34951462"/>
    <x v="0"/>
    <x v="0"/>
    <x v="0"/>
    <n v="523"/>
    <x v="3"/>
  </r>
  <r>
    <x v="881"/>
    <x v="884"/>
    <x v="1"/>
    <s v="523"/>
    <s v="Billy Tyler"/>
    <x v="884"/>
    <x v="884"/>
    <x v="791"/>
    <s v="523"/>
    <s v="Jon"/>
    <s v="6515717"/>
    <x v="0"/>
    <x v="0"/>
    <s v="2014-05-04"/>
    <x v="11"/>
    <x v="3"/>
    <x v="1"/>
    <s v="15"/>
    <x v="0"/>
    <s v="727"/>
    <s v="727"/>
    <s v="Treatment 727"/>
    <s v="28046528"/>
    <x v="0"/>
    <x v="0"/>
    <x v="0"/>
    <n v="523"/>
    <x v="7"/>
  </r>
  <r>
    <x v="881"/>
    <x v="884"/>
    <x v="1"/>
    <s v="523"/>
    <s v="Billy Tyler"/>
    <x v="884"/>
    <x v="884"/>
    <x v="791"/>
    <s v="523"/>
    <s v="Jon"/>
    <s v="6515717"/>
    <x v="0"/>
    <x v="0"/>
    <s v="2014-05-04"/>
    <x v="11"/>
    <x v="3"/>
    <x v="1"/>
    <s v="15"/>
    <x v="0"/>
    <s v="818"/>
    <s v="818"/>
    <s v="Treatment 818"/>
    <s v="2970670"/>
    <x v="0"/>
    <x v="0"/>
    <x v="0"/>
    <n v="523"/>
    <x v="7"/>
  </r>
  <r>
    <x v="881"/>
    <x v="884"/>
    <x v="1"/>
    <s v="523"/>
    <s v="Billy Tyler"/>
    <x v="884"/>
    <x v="884"/>
    <x v="791"/>
    <s v="523"/>
    <s v="Jon"/>
    <s v="6515717"/>
    <x v="0"/>
    <x v="0"/>
    <s v="2014-05-18"/>
    <x v="23"/>
    <x v="3"/>
    <x v="1"/>
    <s v="347"/>
    <x v="0"/>
    <s v="544"/>
    <s v="544"/>
    <s v="Treatment 544"/>
    <s v="43068215"/>
    <x v="0"/>
    <x v="0"/>
    <x v="0"/>
    <n v="523"/>
    <x v="5"/>
  </r>
  <r>
    <x v="881"/>
    <x v="884"/>
    <x v="1"/>
    <s v="523"/>
    <s v="Billy Tyler"/>
    <x v="884"/>
    <x v="884"/>
    <x v="791"/>
    <s v="523"/>
    <s v="Jon"/>
    <s v="6515717"/>
    <x v="0"/>
    <x v="0"/>
    <s v="2014-05-18"/>
    <x v="23"/>
    <x v="3"/>
    <x v="1"/>
    <s v="347"/>
    <x v="0"/>
    <s v="666"/>
    <s v="666"/>
    <s v="Treatment 666"/>
    <s v="34694883"/>
    <x v="0"/>
    <x v="0"/>
    <x v="0"/>
    <n v="523"/>
    <x v="8"/>
  </r>
  <r>
    <x v="881"/>
    <x v="884"/>
    <x v="1"/>
    <s v="523"/>
    <s v="Billy Tyler"/>
    <x v="884"/>
    <x v="884"/>
    <x v="791"/>
    <s v="523"/>
    <s v="Jon"/>
    <s v="6515717"/>
    <x v="0"/>
    <x v="0"/>
    <s v="2014-08-27"/>
    <x v="25"/>
    <x v="4"/>
    <x v="3"/>
    <s v="521"/>
    <x v="0"/>
    <s v="306"/>
    <s v="306"/>
    <s v="Treatment 306"/>
    <s v="46320967"/>
    <x v="0"/>
    <x v="0"/>
    <x v="0"/>
    <n v="523"/>
    <x v="1"/>
  </r>
  <r>
    <x v="881"/>
    <x v="884"/>
    <x v="1"/>
    <s v="523"/>
    <s v="Billy Tyler"/>
    <x v="884"/>
    <x v="884"/>
    <x v="791"/>
    <s v="523"/>
    <s v="Jon"/>
    <s v="6515717"/>
    <x v="0"/>
    <x v="0"/>
    <s v="2014-08-27"/>
    <x v="25"/>
    <x v="4"/>
    <x v="3"/>
    <s v="521"/>
    <x v="0"/>
    <s v="647"/>
    <s v="647"/>
    <s v="Treatment 647"/>
    <s v="29628657"/>
    <x v="0"/>
    <x v="0"/>
    <x v="0"/>
    <n v="523"/>
    <x v="2"/>
  </r>
  <r>
    <x v="881"/>
    <x v="884"/>
    <x v="1"/>
    <s v="523"/>
    <s v="Billy Tyler"/>
    <x v="884"/>
    <x v="884"/>
    <x v="791"/>
    <s v="523"/>
    <s v="Jon"/>
    <s v="6515717"/>
    <x v="0"/>
    <x v="0"/>
    <s v="2014-08-27"/>
    <x v="25"/>
    <x v="4"/>
    <x v="3"/>
    <s v="521"/>
    <x v="0"/>
    <s v="925"/>
    <s v="925"/>
    <s v="Treatment 925"/>
    <s v="29462309"/>
    <x v="0"/>
    <x v="0"/>
    <x v="0"/>
    <n v="523"/>
    <x v="9"/>
  </r>
  <r>
    <x v="881"/>
    <x v="884"/>
    <x v="1"/>
    <s v="523"/>
    <s v="Billy Tyler"/>
    <x v="884"/>
    <x v="884"/>
    <x v="791"/>
    <s v="523"/>
    <s v="Jon"/>
    <s v="6515717"/>
    <x v="0"/>
    <x v="0"/>
    <s v="2015-10-20"/>
    <x v="16"/>
    <x v="2"/>
    <x v="2"/>
    <s v="1535"/>
    <x v="1"/>
    <s v="404"/>
    <s v="404"/>
    <s v="Treatment 404"/>
    <s v="6887224"/>
    <x v="0"/>
    <x v="0"/>
    <x v="0"/>
    <n v="523"/>
    <x v="3"/>
  </r>
  <r>
    <x v="881"/>
    <x v="884"/>
    <x v="1"/>
    <s v="523"/>
    <s v="Billy Tyler"/>
    <x v="884"/>
    <x v="884"/>
    <x v="791"/>
    <s v="523"/>
    <s v="Jon"/>
    <s v="6515717"/>
    <x v="0"/>
    <x v="0"/>
    <s v="2015-10-20"/>
    <x v="16"/>
    <x v="2"/>
    <x v="2"/>
    <s v="1535"/>
    <x v="1"/>
    <s v="409"/>
    <s v="409"/>
    <s v="Treatment 409"/>
    <s v="25451010"/>
    <x v="0"/>
    <x v="0"/>
    <x v="0"/>
    <n v="523"/>
    <x v="3"/>
  </r>
  <r>
    <x v="881"/>
    <x v="884"/>
    <x v="1"/>
    <s v="523"/>
    <s v="Billy Tyler"/>
    <x v="884"/>
    <x v="884"/>
    <x v="791"/>
    <s v="523"/>
    <s v="Jon"/>
    <s v="6515717"/>
    <x v="0"/>
    <x v="0"/>
    <s v="2015-10-20"/>
    <x v="16"/>
    <x v="2"/>
    <x v="2"/>
    <s v="1535"/>
    <x v="1"/>
    <s v="608"/>
    <s v="608"/>
    <s v="Treatment 608"/>
    <s v="23835550"/>
    <x v="0"/>
    <x v="0"/>
    <x v="0"/>
    <n v="523"/>
    <x v="6"/>
  </r>
  <r>
    <x v="881"/>
    <x v="884"/>
    <x v="1"/>
    <s v="523"/>
    <s v="Billy Tyler"/>
    <x v="884"/>
    <x v="884"/>
    <x v="791"/>
    <s v="523"/>
    <s v="Jon"/>
    <s v="6515717"/>
    <x v="0"/>
    <x v="0"/>
    <s v="2015-11-18"/>
    <x v="23"/>
    <x v="7"/>
    <x v="2"/>
    <s v="1638"/>
    <x v="1"/>
    <s v="71"/>
    <s v="71"/>
    <s v="Treatment 71"/>
    <s v="27558667"/>
    <x v="0"/>
    <x v="0"/>
    <x v="0"/>
    <n v="523"/>
    <x v="1"/>
  </r>
  <r>
    <x v="881"/>
    <x v="884"/>
    <x v="1"/>
    <s v="523"/>
    <s v="Billy Tyler"/>
    <x v="884"/>
    <x v="884"/>
    <x v="791"/>
    <s v="523"/>
    <s v="Jon"/>
    <s v="6515717"/>
    <x v="0"/>
    <x v="0"/>
    <s v="2015-11-18"/>
    <x v="23"/>
    <x v="7"/>
    <x v="2"/>
    <s v="1638"/>
    <x v="1"/>
    <s v="160"/>
    <s v="160"/>
    <s v="Treatment 160"/>
    <s v="20097054"/>
    <x v="0"/>
    <x v="0"/>
    <x v="0"/>
    <n v="523"/>
    <x v="7"/>
  </r>
  <r>
    <x v="881"/>
    <x v="884"/>
    <x v="1"/>
    <s v="523"/>
    <s v="Billy Tyler"/>
    <x v="884"/>
    <x v="884"/>
    <x v="791"/>
    <s v="523"/>
    <s v="Jon"/>
    <s v="6515717"/>
    <x v="0"/>
    <x v="0"/>
    <s v="2017-01-21"/>
    <x v="9"/>
    <x v="10"/>
    <x v="0"/>
    <s v="260"/>
    <x v="3"/>
    <s v="62"/>
    <s v="62"/>
    <s v="Treatment 62"/>
    <s v="9873287"/>
    <x v="0"/>
    <x v="0"/>
    <x v="0"/>
    <n v="523"/>
    <x v="8"/>
  </r>
  <r>
    <x v="881"/>
    <x v="884"/>
    <x v="1"/>
    <s v="523"/>
    <s v="Billy Tyler"/>
    <x v="884"/>
    <x v="884"/>
    <x v="791"/>
    <s v="523"/>
    <s v="Jon"/>
    <s v="6515717"/>
    <x v="0"/>
    <x v="0"/>
    <s v="2017-01-21"/>
    <x v="9"/>
    <x v="10"/>
    <x v="0"/>
    <s v="260"/>
    <x v="3"/>
    <s v="94"/>
    <s v="94"/>
    <s v="Treatment 94"/>
    <s v="549646"/>
    <x v="0"/>
    <x v="0"/>
    <x v="0"/>
    <n v="523"/>
    <x v="8"/>
  </r>
  <r>
    <x v="881"/>
    <x v="884"/>
    <x v="1"/>
    <s v="523"/>
    <s v="Billy Tyler"/>
    <x v="884"/>
    <x v="884"/>
    <x v="791"/>
    <s v="523"/>
    <s v="Jon"/>
    <s v="6515717"/>
    <x v="0"/>
    <x v="0"/>
    <s v="2017-01-21"/>
    <x v="9"/>
    <x v="10"/>
    <x v="0"/>
    <s v="260"/>
    <x v="3"/>
    <s v="787"/>
    <s v="787"/>
    <s v="Treatment 787"/>
    <s v="12788996"/>
    <x v="0"/>
    <x v="0"/>
    <x v="0"/>
    <n v="523"/>
    <x v="7"/>
  </r>
  <r>
    <x v="881"/>
    <x v="884"/>
    <x v="1"/>
    <s v="523"/>
    <s v="Billy Tyler"/>
    <x v="884"/>
    <x v="884"/>
    <x v="791"/>
    <s v="523"/>
    <s v="Jon"/>
    <s v="6515717"/>
    <x v="0"/>
    <x v="0"/>
    <s v="2017-10-15"/>
    <x v="29"/>
    <x v="2"/>
    <x v="2"/>
    <s v="707"/>
    <x v="3"/>
    <s v="358"/>
    <s v="358"/>
    <s v="Treatment 358"/>
    <s v="35111267"/>
    <x v="0"/>
    <x v="0"/>
    <x v="0"/>
    <n v="523"/>
    <x v="0"/>
  </r>
  <r>
    <x v="881"/>
    <x v="884"/>
    <x v="1"/>
    <s v="523"/>
    <s v="Billy Tyler"/>
    <x v="884"/>
    <x v="884"/>
    <x v="791"/>
    <s v="523"/>
    <s v="Jon"/>
    <s v="6515717"/>
    <x v="0"/>
    <x v="0"/>
    <s v="2017-10-15"/>
    <x v="29"/>
    <x v="2"/>
    <x v="2"/>
    <s v="707"/>
    <x v="3"/>
    <s v="414"/>
    <s v="414"/>
    <s v="Treatment 414"/>
    <s v="40966896"/>
    <x v="0"/>
    <x v="0"/>
    <x v="0"/>
    <n v="523"/>
    <x v="8"/>
  </r>
  <r>
    <x v="881"/>
    <x v="884"/>
    <x v="1"/>
    <s v="523"/>
    <s v="Billy Tyler"/>
    <x v="884"/>
    <x v="884"/>
    <x v="791"/>
    <s v="523"/>
    <s v="Jon"/>
    <s v="6515717"/>
    <x v="0"/>
    <x v="0"/>
    <s v="2017-10-15"/>
    <x v="29"/>
    <x v="2"/>
    <x v="2"/>
    <s v="707"/>
    <x v="3"/>
    <s v="898"/>
    <s v="898"/>
    <s v="Treatment 898"/>
    <s v="29140040"/>
    <x v="0"/>
    <x v="0"/>
    <x v="0"/>
    <n v="523"/>
    <x v="9"/>
  </r>
  <r>
    <x v="881"/>
    <x v="884"/>
    <x v="1"/>
    <s v="523"/>
    <s v="Billy Tyler"/>
    <x v="884"/>
    <x v="884"/>
    <x v="791"/>
    <s v="523"/>
    <s v="Jon"/>
    <s v="6515717"/>
    <x v="0"/>
    <x v="0"/>
    <s v="2018-07-19"/>
    <x v="21"/>
    <x v="9"/>
    <x v="3"/>
    <s v="47"/>
    <x v="4"/>
    <s v="260"/>
    <s v="260"/>
    <s v="Treatment 260"/>
    <s v="36736578"/>
    <x v="0"/>
    <x v="0"/>
    <x v="0"/>
    <n v="523"/>
    <x v="2"/>
  </r>
  <r>
    <x v="881"/>
    <x v="884"/>
    <x v="1"/>
    <s v="523"/>
    <s v="Billy Tyler"/>
    <x v="884"/>
    <x v="884"/>
    <x v="791"/>
    <s v="523"/>
    <s v="Jon"/>
    <s v="6515717"/>
    <x v="0"/>
    <x v="0"/>
    <s v="2018-07-19"/>
    <x v="21"/>
    <x v="9"/>
    <x v="3"/>
    <s v="47"/>
    <x v="4"/>
    <s v="310"/>
    <s v="310"/>
    <s v="Treatment 310"/>
    <s v="32165913"/>
    <x v="0"/>
    <x v="0"/>
    <x v="0"/>
    <n v="523"/>
    <x v="5"/>
  </r>
  <r>
    <x v="881"/>
    <x v="884"/>
    <x v="1"/>
    <s v="523"/>
    <s v="Billy Tyler"/>
    <x v="884"/>
    <x v="884"/>
    <x v="791"/>
    <s v="523"/>
    <s v="Jon"/>
    <s v="6515717"/>
    <x v="0"/>
    <x v="0"/>
    <s v="2018-07-19"/>
    <x v="21"/>
    <x v="9"/>
    <x v="3"/>
    <s v="47"/>
    <x v="4"/>
    <s v="573"/>
    <s v="573"/>
    <s v="Treatment 573"/>
    <s v="40321889"/>
    <x v="0"/>
    <x v="0"/>
    <x v="0"/>
    <n v="523"/>
    <x v="1"/>
  </r>
  <r>
    <x v="882"/>
    <x v="885"/>
    <x v="1"/>
    <s v="370"/>
    <s v="Chester Spence"/>
    <x v="885"/>
    <x v="885"/>
    <x v="792"/>
    <s v="370"/>
    <s v="Linda"/>
    <s v="10234573"/>
    <x v="0"/>
    <x v="0"/>
    <s v="2014-02-19"/>
    <x v="21"/>
    <x v="6"/>
    <x v="0"/>
    <s v="737"/>
    <x v="0"/>
    <s v="825"/>
    <s v="825"/>
    <s v="Treatment 825"/>
    <s v="3748225"/>
    <x v="0"/>
    <x v="0"/>
    <x v="0"/>
    <n v="370"/>
    <x v="1"/>
  </r>
  <r>
    <x v="882"/>
    <x v="885"/>
    <x v="1"/>
    <s v="370"/>
    <s v="Chester Spence"/>
    <x v="885"/>
    <x v="885"/>
    <x v="792"/>
    <s v="370"/>
    <s v="Linda"/>
    <s v="10234573"/>
    <x v="0"/>
    <x v="0"/>
    <s v="2014-02-19"/>
    <x v="21"/>
    <x v="6"/>
    <x v="0"/>
    <s v="737"/>
    <x v="0"/>
    <s v="936"/>
    <s v="936"/>
    <s v="Treatment 936"/>
    <s v="29253233"/>
    <x v="0"/>
    <x v="0"/>
    <x v="0"/>
    <n v="370"/>
    <x v="8"/>
  </r>
  <r>
    <x v="882"/>
    <x v="885"/>
    <x v="1"/>
    <s v="370"/>
    <s v="Chester Spence"/>
    <x v="885"/>
    <x v="885"/>
    <x v="792"/>
    <s v="370"/>
    <s v="Linda"/>
    <s v="10234573"/>
    <x v="0"/>
    <x v="0"/>
    <s v="2014-04-07"/>
    <x v="19"/>
    <x v="1"/>
    <x v="1"/>
    <s v="1380"/>
    <x v="0"/>
    <s v="161"/>
    <s v="161"/>
    <s v="Treatment 161"/>
    <s v="19154203"/>
    <x v="0"/>
    <x v="0"/>
    <x v="0"/>
    <n v="370"/>
    <x v="2"/>
  </r>
  <r>
    <x v="882"/>
    <x v="885"/>
    <x v="1"/>
    <s v="370"/>
    <s v="Chester Spence"/>
    <x v="885"/>
    <x v="885"/>
    <x v="792"/>
    <s v="370"/>
    <s v="Linda"/>
    <s v="10234573"/>
    <x v="0"/>
    <x v="0"/>
    <s v="2014-04-07"/>
    <x v="19"/>
    <x v="1"/>
    <x v="1"/>
    <s v="1380"/>
    <x v="0"/>
    <s v="508"/>
    <s v="508"/>
    <s v="Treatment 508"/>
    <s v="48252941"/>
    <x v="0"/>
    <x v="0"/>
    <x v="0"/>
    <n v="370"/>
    <x v="4"/>
  </r>
  <r>
    <x v="882"/>
    <x v="885"/>
    <x v="1"/>
    <s v="370"/>
    <s v="Chester Spence"/>
    <x v="885"/>
    <x v="885"/>
    <x v="792"/>
    <s v="370"/>
    <s v="Linda"/>
    <s v="10234573"/>
    <x v="0"/>
    <x v="0"/>
    <s v="2014-04-07"/>
    <x v="19"/>
    <x v="1"/>
    <x v="1"/>
    <s v="1380"/>
    <x v="0"/>
    <s v="623"/>
    <s v="623"/>
    <s v="Treatment 623"/>
    <s v="5774817"/>
    <x v="0"/>
    <x v="0"/>
    <x v="0"/>
    <n v="370"/>
    <x v="9"/>
  </r>
  <r>
    <x v="882"/>
    <x v="885"/>
    <x v="1"/>
    <s v="370"/>
    <s v="Chester Spence"/>
    <x v="885"/>
    <x v="885"/>
    <x v="792"/>
    <s v="370"/>
    <s v="Linda"/>
    <s v="10234573"/>
    <x v="0"/>
    <x v="0"/>
    <s v="2014-09-30"/>
    <x v="1"/>
    <x v="8"/>
    <x v="3"/>
    <s v="851"/>
    <x v="0"/>
    <s v="284"/>
    <s v="284"/>
    <s v="Treatment 284"/>
    <s v="17267990"/>
    <x v="0"/>
    <x v="0"/>
    <x v="0"/>
    <n v="370"/>
    <x v="8"/>
  </r>
  <r>
    <x v="882"/>
    <x v="885"/>
    <x v="1"/>
    <s v="370"/>
    <s v="Chester Spence"/>
    <x v="885"/>
    <x v="885"/>
    <x v="792"/>
    <s v="370"/>
    <s v="Linda"/>
    <s v="10234573"/>
    <x v="0"/>
    <x v="0"/>
    <s v="2014-09-30"/>
    <x v="1"/>
    <x v="8"/>
    <x v="3"/>
    <s v="851"/>
    <x v="0"/>
    <s v="356"/>
    <s v="356"/>
    <s v="Treatment 356"/>
    <s v="22217253"/>
    <x v="0"/>
    <x v="0"/>
    <x v="0"/>
    <n v="370"/>
    <x v="9"/>
  </r>
  <r>
    <x v="882"/>
    <x v="885"/>
    <x v="1"/>
    <s v="370"/>
    <s v="Chester Spence"/>
    <x v="885"/>
    <x v="885"/>
    <x v="792"/>
    <s v="370"/>
    <s v="Linda"/>
    <s v="10234573"/>
    <x v="0"/>
    <x v="0"/>
    <s v="2014-09-30"/>
    <x v="1"/>
    <x v="8"/>
    <x v="3"/>
    <s v="851"/>
    <x v="0"/>
    <s v="466"/>
    <s v="466"/>
    <s v="Treatment 466"/>
    <s v="2045283"/>
    <x v="0"/>
    <x v="0"/>
    <x v="0"/>
    <n v="370"/>
    <x v="0"/>
  </r>
  <r>
    <x v="882"/>
    <x v="885"/>
    <x v="1"/>
    <s v="370"/>
    <s v="Chester Spence"/>
    <x v="885"/>
    <x v="885"/>
    <x v="792"/>
    <s v="370"/>
    <s v="Linda"/>
    <s v="10234573"/>
    <x v="0"/>
    <x v="0"/>
    <s v="2015-03-27"/>
    <x v="25"/>
    <x v="0"/>
    <x v="0"/>
    <s v="822"/>
    <x v="1"/>
    <s v="618"/>
    <s v="618"/>
    <s v="Treatment 618"/>
    <s v="10242562"/>
    <x v="0"/>
    <x v="0"/>
    <x v="0"/>
    <n v="370"/>
    <x v="9"/>
  </r>
  <r>
    <x v="882"/>
    <x v="885"/>
    <x v="1"/>
    <s v="370"/>
    <s v="Chester Spence"/>
    <x v="885"/>
    <x v="885"/>
    <x v="792"/>
    <s v="370"/>
    <s v="Linda"/>
    <s v="10234573"/>
    <x v="0"/>
    <x v="0"/>
    <s v="2015-03-27"/>
    <x v="25"/>
    <x v="0"/>
    <x v="0"/>
    <s v="822"/>
    <x v="1"/>
    <s v="927"/>
    <s v="927"/>
    <s v="Treatment 927"/>
    <s v="10958297"/>
    <x v="0"/>
    <x v="0"/>
    <x v="0"/>
    <n v="370"/>
    <x v="4"/>
  </r>
  <r>
    <x v="882"/>
    <x v="885"/>
    <x v="1"/>
    <s v="370"/>
    <s v="Chester Spence"/>
    <x v="885"/>
    <x v="885"/>
    <x v="792"/>
    <s v="370"/>
    <s v="Linda"/>
    <s v="10234573"/>
    <x v="0"/>
    <x v="0"/>
    <s v="2015-10-30"/>
    <x v="1"/>
    <x v="2"/>
    <x v="2"/>
    <s v="696"/>
    <x v="1"/>
    <s v="347"/>
    <s v="347"/>
    <s v="Treatment 347"/>
    <s v="37933213"/>
    <x v="0"/>
    <x v="0"/>
    <x v="0"/>
    <n v="370"/>
    <x v="2"/>
  </r>
  <r>
    <x v="882"/>
    <x v="885"/>
    <x v="1"/>
    <s v="370"/>
    <s v="Chester Spence"/>
    <x v="885"/>
    <x v="885"/>
    <x v="792"/>
    <s v="370"/>
    <s v="Linda"/>
    <s v="10234573"/>
    <x v="0"/>
    <x v="0"/>
    <s v="2015-10-30"/>
    <x v="1"/>
    <x v="2"/>
    <x v="2"/>
    <s v="696"/>
    <x v="1"/>
    <s v="702"/>
    <s v="702"/>
    <s v="Treatment 702"/>
    <s v="38700250"/>
    <x v="0"/>
    <x v="0"/>
    <x v="0"/>
    <n v="370"/>
    <x v="0"/>
  </r>
  <r>
    <x v="882"/>
    <x v="885"/>
    <x v="1"/>
    <s v="370"/>
    <s v="Chester Spence"/>
    <x v="885"/>
    <x v="885"/>
    <x v="792"/>
    <s v="370"/>
    <s v="Linda"/>
    <s v="10234573"/>
    <x v="0"/>
    <x v="0"/>
    <s v="2015-12-19"/>
    <x v="21"/>
    <x v="5"/>
    <x v="2"/>
    <s v="1554"/>
    <x v="1"/>
    <s v="139"/>
    <s v="139"/>
    <s v="Treatment 139"/>
    <s v="39663718"/>
    <x v="0"/>
    <x v="0"/>
    <x v="0"/>
    <n v="370"/>
    <x v="1"/>
  </r>
  <r>
    <x v="882"/>
    <x v="885"/>
    <x v="1"/>
    <s v="370"/>
    <s v="Chester Spence"/>
    <x v="885"/>
    <x v="885"/>
    <x v="792"/>
    <s v="370"/>
    <s v="Linda"/>
    <s v="10234573"/>
    <x v="0"/>
    <x v="0"/>
    <s v="2015-12-19"/>
    <x v="21"/>
    <x v="5"/>
    <x v="2"/>
    <s v="1554"/>
    <x v="1"/>
    <s v="173"/>
    <s v="173"/>
    <s v="Treatment 173"/>
    <s v="30748468"/>
    <x v="0"/>
    <x v="0"/>
    <x v="0"/>
    <n v="370"/>
    <x v="3"/>
  </r>
  <r>
    <x v="882"/>
    <x v="885"/>
    <x v="1"/>
    <s v="370"/>
    <s v="Chester Spence"/>
    <x v="885"/>
    <x v="885"/>
    <x v="792"/>
    <s v="370"/>
    <s v="Linda"/>
    <s v="10234573"/>
    <x v="0"/>
    <x v="0"/>
    <s v="2015-12-19"/>
    <x v="21"/>
    <x v="5"/>
    <x v="2"/>
    <s v="1554"/>
    <x v="1"/>
    <s v="582"/>
    <s v="582"/>
    <s v="Treatment 582"/>
    <s v="15045576"/>
    <x v="0"/>
    <x v="0"/>
    <x v="0"/>
    <n v="370"/>
    <x v="2"/>
  </r>
  <r>
    <x v="882"/>
    <x v="885"/>
    <x v="1"/>
    <s v="370"/>
    <s v="Chester Spence"/>
    <x v="885"/>
    <x v="885"/>
    <x v="792"/>
    <s v="370"/>
    <s v="Linda"/>
    <s v="10234573"/>
    <x v="0"/>
    <x v="0"/>
    <s v="2016-10-24"/>
    <x v="28"/>
    <x v="2"/>
    <x v="2"/>
    <s v="90"/>
    <x v="2"/>
    <s v="7"/>
    <s v="7"/>
    <s v="Treatment 7"/>
    <s v="23680184"/>
    <x v="0"/>
    <x v="0"/>
    <x v="0"/>
    <n v="370"/>
    <x v="2"/>
  </r>
  <r>
    <x v="882"/>
    <x v="885"/>
    <x v="1"/>
    <s v="370"/>
    <s v="Chester Spence"/>
    <x v="885"/>
    <x v="885"/>
    <x v="792"/>
    <s v="370"/>
    <s v="Linda"/>
    <s v="10234573"/>
    <x v="0"/>
    <x v="0"/>
    <s v="2016-10-24"/>
    <x v="28"/>
    <x v="2"/>
    <x v="2"/>
    <s v="90"/>
    <x v="2"/>
    <s v="137"/>
    <s v="137"/>
    <s v="Treatment 137"/>
    <s v="16657984"/>
    <x v="0"/>
    <x v="0"/>
    <x v="0"/>
    <n v="370"/>
    <x v="2"/>
  </r>
  <r>
    <x v="882"/>
    <x v="885"/>
    <x v="1"/>
    <s v="370"/>
    <s v="Chester Spence"/>
    <x v="885"/>
    <x v="885"/>
    <x v="792"/>
    <s v="370"/>
    <s v="Linda"/>
    <s v="10234573"/>
    <x v="0"/>
    <x v="0"/>
    <s v="2016-10-24"/>
    <x v="28"/>
    <x v="2"/>
    <x v="2"/>
    <s v="90"/>
    <x v="2"/>
    <s v="452"/>
    <s v="452"/>
    <s v="Treatment 452"/>
    <s v="41270677"/>
    <x v="0"/>
    <x v="0"/>
    <x v="0"/>
    <n v="370"/>
    <x v="1"/>
  </r>
  <r>
    <x v="882"/>
    <x v="885"/>
    <x v="1"/>
    <s v="370"/>
    <s v="Chester Spence"/>
    <x v="885"/>
    <x v="885"/>
    <x v="792"/>
    <s v="370"/>
    <s v="Linda"/>
    <s v="10234573"/>
    <x v="0"/>
    <x v="0"/>
    <s v="2017-04-10"/>
    <x v="30"/>
    <x v="1"/>
    <x v="1"/>
    <s v="1304"/>
    <x v="3"/>
    <s v="159"/>
    <s v="159"/>
    <s v="Treatment 159"/>
    <s v="33458382"/>
    <x v="0"/>
    <x v="0"/>
    <x v="0"/>
    <n v="370"/>
    <x v="5"/>
  </r>
  <r>
    <x v="882"/>
    <x v="885"/>
    <x v="1"/>
    <s v="370"/>
    <s v="Chester Spence"/>
    <x v="885"/>
    <x v="885"/>
    <x v="792"/>
    <s v="370"/>
    <s v="Linda"/>
    <s v="10234573"/>
    <x v="0"/>
    <x v="0"/>
    <s v="2017-04-10"/>
    <x v="30"/>
    <x v="1"/>
    <x v="1"/>
    <s v="1304"/>
    <x v="3"/>
    <s v="318"/>
    <s v="318"/>
    <s v="Treatment 318"/>
    <s v="12894847"/>
    <x v="0"/>
    <x v="0"/>
    <x v="0"/>
    <n v="370"/>
    <x v="6"/>
  </r>
  <r>
    <x v="882"/>
    <x v="885"/>
    <x v="1"/>
    <s v="370"/>
    <s v="Chester Spence"/>
    <x v="885"/>
    <x v="885"/>
    <x v="792"/>
    <s v="370"/>
    <s v="Linda"/>
    <s v="10234573"/>
    <x v="0"/>
    <x v="0"/>
    <s v="2017-06-19"/>
    <x v="21"/>
    <x v="11"/>
    <x v="1"/>
    <s v="32"/>
    <x v="3"/>
    <s v="378"/>
    <s v="378"/>
    <s v="Treatment 378"/>
    <s v="36843242"/>
    <x v="0"/>
    <x v="0"/>
    <x v="0"/>
    <n v="370"/>
    <x v="3"/>
  </r>
  <r>
    <x v="882"/>
    <x v="885"/>
    <x v="1"/>
    <s v="370"/>
    <s v="Chester Spence"/>
    <x v="885"/>
    <x v="885"/>
    <x v="792"/>
    <s v="370"/>
    <s v="Linda"/>
    <s v="10234573"/>
    <x v="0"/>
    <x v="0"/>
    <s v="2017-06-19"/>
    <x v="21"/>
    <x v="11"/>
    <x v="1"/>
    <s v="32"/>
    <x v="3"/>
    <s v="866"/>
    <s v="866"/>
    <s v="Treatment 866"/>
    <s v="41259276"/>
    <x v="0"/>
    <x v="0"/>
    <x v="0"/>
    <n v="370"/>
    <x v="7"/>
  </r>
  <r>
    <x v="882"/>
    <x v="885"/>
    <x v="1"/>
    <s v="370"/>
    <s v="Chester Spence"/>
    <x v="885"/>
    <x v="885"/>
    <x v="792"/>
    <s v="370"/>
    <s v="Linda"/>
    <s v="10234573"/>
    <x v="0"/>
    <x v="0"/>
    <s v="2018-03-20"/>
    <x v="16"/>
    <x v="0"/>
    <x v="0"/>
    <s v="1523"/>
    <x v="4"/>
    <s v="30"/>
    <s v="30"/>
    <s v="Treatment 30"/>
    <s v="25517829"/>
    <x v="0"/>
    <x v="0"/>
    <x v="0"/>
    <n v="370"/>
    <x v="6"/>
  </r>
  <r>
    <x v="882"/>
    <x v="885"/>
    <x v="1"/>
    <s v="370"/>
    <s v="Chester Spence"/>
    <x v="885"/>
    <x v="885"/>
    <x v="792"/>
    <s v="370"/>
    <s v="Linda"/>
    <s v="10234573"/>
    <x v="0"/>
    <x v="0"/>
    <s v="2018-03-20"/>
    <x v="16"/>
    <x v="0"/>
    <x v="0"/>
    <s v="1523"/>
    <x v="4"/>
    <s v="862"/>
    <s v="862"/>
    <s v="Treatment 862"/>
    <s v="28233193"/>
    <x v="0"/>
    <x v="0"/>
    <x v="0"/>
    <n v="370"/>
    <x v="1"/>
  </r>
  <r>
    <x v="882"/>
    <x v="885"/>
    <x v="1"/>
    <s v="370"/>
    <s v="Chester Spence"/>
    <x v="885"/>
    <x v="885"/>
    <x v="792"/>
    <s v="370"/>
    <s v="Linda"/>
    <s v="10234573"/>
    <x v="0"/>
    <x v="0"/>
    <s v="2018-03-20"/>
    <x v="16"/>
    <x v="0"/>
    <x v="0"/>
    <s v="1523"/>
    <x v="4"/>
    <s v="983"/>
    <s v="983"/>
    <s v="Treatment 983"/>
    <s v="4339334"/>
    <x v="0"/>
    <x v="0"/>
    <x v="0"/>
    <n v="370"/>
    <x v="4"/>
  </r>
  <r>
    <x v="882"/>
    <x v="885"/>
    <x v="1"/>
    <s v="370"/>
    <s v="Chester Spence"/>
    <x v="885"/>
    <x v="885"/>
    <x v="792"/>
    <s v="370"/>
    <s v="Linda"/>
    <s v="10234573"/>
    <x v="0"/>
    <x v="0"/>
    <s v="2018-09-08"/>
    <x v="15"/>
    <x v="8"/>
    <x v="3"/>
    <s v="245"/>
    <x v="4"/>
    <s v="311"/>
    <s v="311"/>
    <s v="Treatment 311"/>
    <s v="15707239"/>
    <x v="0"/>
    <x v="0"/>
    <x v="0"/>
    <n v="370"/>
    <x v="1"/>
  </r>
  <r>
    <x v="882"/>
    <x v="885"/>
    <x v="1"/>
    <s v="370"/>
    <s v="Chester Spence"/>
    <x v="885"/>
    <x v="885"/>
    <x v="792"/>
    <s v="370"/>
    <s v="Linda"/>
    <s v="10234573"/>
    <x v="0"/>
    <x v="0"/>
    <s v="2018-09-08"/>
    <x v="15"/>
    <x v="8"/>
    <x v="3"/>
    <s v="245"/>
    <x v="4"/>
    <s v="538"/>
    <s v="538"/>
    <s v="Treatment 538"/>
    <s v="28974545"/>
    <x v="0"/>
    <x v="0"/>
    <x v="0"/>
    <n v="370"/>
    <x v="5"/>
  </r>
  <r>
    <x v="883"/>
    <x v="886"/>
    <x v="0"/>
    <s v="40"/>
    <s v="Malcolm Sandoval"/>
    <x v="886"/>
    <x v="886"/>
    <x v="793"/>
    <s v="40"/>
    <s v="Rolando"/>
    <s v="19251162"/>
    <x v="0"/>
    <x v="0"/>
    <s v="2014-09-14"/>
    <x v="6"/>
    <x v="8"/>
    <x v="3"/>
    <s v="1226"/>
    <x v="0"/>
    <s v="280"/>
    <s v="280"/>
    <s v="Treatment 280"/>
    <s v="10086027"/>
    <x v="0"/>
    <x v="0"/>
    <x v="0"/>
    <n v="40"/>
    <x v="0"/>
  </r>
  <r>
    <x v="883"/>
    <x v="886"/>
    <x v="0"/>
    <s v="40"/>
    <s v="Malcolm Sandoval"/>
    <x v="886"/>
    <x v="886"/>
    <x v="793"/>
    <s v="40"/>
    <s v="Rolando"/>
    <s v="19251162"/>
    <x v="0"/>
    <x v="0"/>
    <s v="2014-09-14"/>
    <x v="6"/>
    <x v="8"/>
    <x v="3"/>
    <s v="1226"/>
    <x v="0"/>
    <s v="648"/>
    <s v="648"/>
    <s v="Treatment 648"/>
    <s v="39191881"/>
    <x v="0"/>
    <x v="0"/>
    <x v="0"/>
    <n v="40"/>
    <x v="3"/>
  </r>
  <r>
    <x v="883"/>
    <x v="886"/>
    <x v="0"/>
    <s v="40"/>
    <s v="Malcolm Sandoval"/>
    <x v="886"/>
    <x v="886"/>
    <x v="793"/>
    <s v="40"/>
    <s v="Rolando"/>
    <s v="19251162"/>
    <x v="0"/>
    <x v="0"/>
    <s v="2015-01-04"/>
    <x v="11"/>
    <x v="10"/>
    <x v="0"/>
    <s v="1713"/>
    <x v="1"/>
    <s v="504"/>
    <s v="504"/>
    <s v="Treatment 504"/>
    <s v="35372528"/>
    <x v="0"/>
    <x v="0"/>
    <x v="0"/>
    <n v="40"/>
    <x v="9"/>
  </r>
  <r>
    <x v="883"/>
    <x v="886"/>
    <x v="0"/>
    <s v="40"/>
    <s v="Malcolm Sandoval"/>
    <x v="886"/>
    <x v="886"/>
    <x v="793"/>
    <s v="40"/>
    <s v="Rolando"/>
    <s v="19251162"/>
    <x v="0"/>
    <x v="0"/>
    <s v="2015-01-04"/>
    <x v="11"/>
    <x v="10"/>
    <x v="0"/>
    <s v="1713"/>
    <x v="1"/>
    <s v="635"/>
    <s v="635"/>
    <s v="Treatment 635"/>
    <s v="10546471"/>
    <x v="0"/>
    <x v="0"/>
    <x v="0"/>
    <n v="40"/>
    <x v="9"/>
  </r>
  <r>
    <x v="883"/>
    <x v="886"/>
    <x v="0"/>
    <s v="40"/>
    <s v="Malcolm Sandoval"/>
    <x v="886"/>
    <x v="886"/>
    <x v="793"/>
    <s v="40"/>
    <s v="Rolando"/>
    <s v="19251162"/>
    <x v="0"/>
    <x v="0"/>
    <s v="2015-01-04"/>
    <x v="11"/>
    <x v="10"/>
    <x v="0"/>
    <s v="1713"/>
    <x v="1"/>
    <s v="967"/>
    <s v="967"/>
    <s v="Treatment 967"/>
    <s v="46797916"/>
    <x v="0"/>
    <x v="0"/>
    <x v="0"/>
    <n v="40"/>
    <x v="9"/>
  </r>
  <r>
    <x v="883"/>
    <x v="886"/>
    <x v="0"/>
    <s v="40"/>
    <s v="Malcolm Sandoval"/>
    <x v="886"/>
    <x v="886"/>
    <x v="793"/>
    <s v="40"/>
    <s v="Rolando"/>
    <s v="19251162"/>
    <x v="0"/>
    <x v="0"/>
    <s v="2015-05-27"/>
    <x v="25"/>
    <x v="3"/>
    <x v="1"/>
    <s v="1762"/>
    <x v="1"/>
    <s v="293"/>
    <s v="293"/>
    <s v="Treatment 293"/>
    <s v="10408504"/>
    <x v="0"/>
    <x v="0"/>
    <x v="0"/>
    <n v="40"/>
    <x v="5"/>
  </r>
  <r>
    <x v="883"/>
    <x v="886"/>
    <x v="0"/>
    <s v="40"/>
    <s v="Malcolm Sandoval"/>
    <x v="886"/>
    <x v="886"/>
    <x v="793"/>
    <s v="40"/>
    <s v="Rolando"/>
    <s v="19251162"/>
    <x v="0"/>
    <x v="0"/>
    <s v="2015-05-27"/>
    <x v="25"/>
    <x v="3"/>
    <x v="1"/>
    <s v="1762"/>
    <x v="1"/>
    <s v="805"/>
    <s v="805"/>
    <s v="Treatment 805"/>
    <s v="16883815"/>
    <x v="0"/>
    <x v="0"/>
    <x v="0"/>
    <n v="40"/>
    <x v="6"/>
  </r>
  <r>
    <x v="883"/>
    <x v="886"/>
    <x v="0"/>
    <s v="40"/>
    <s v="Malcolm Sandoval"/>
    <x v="886"/>
    <x v="886"/>
    <x v="793"/>
    <s v="40"/>
    <s v="Rolando"/>
    <s v="19251162"/>
    <x v="0"/>
    <x v="0"/>
    <s v="2015-08-27"/>
    <x v="25"/>
    <x v="4"/>
    <x v="3"/>
    <s v="1733"/>
    <x v="1"/>
    <s v="637"/>
    <s v="637"/>
    <s v="Treatment 637"/>
    <s v="10577329"/>
    <x v="0"/>
    <x v="0"/>
    <x v="0"/>
    <n v="40"/>
    <x v="7"/>
  </r>
  <r>
    <x v="883"/>
    <x v="886"/>
    <x v="0"/>
    <s v="40"/>
    <s v="Malcolm Sandoval"/>
    <x v="886"/>
    <x v="886"/>
    <x v="793"/>
    <s v="40"/>
    <s v="Rolando"/>
    <s v="19251162"/>
    <x v="0"/>
    <x v="0"/>
    <s v="2015-08-27"/>
    <x v="25"/>
    <x v="4"/>
    <x v="3"/>
    <s v="1733"/>
    <x v="1"/>
    <s v="822"/>
    <s v="822"/>
    <s v="Treatment 822"/>
    <s v="1660457"/>
    <x v="0"/>
    <x v="0"/>
    <x v="0"/>
    <n v="40"/>
    <x v="1"/>
  </r>
  <r>
    <x v="883"/>
    <x v="886"/>
    <x v="0"/>
    <s v="40"/>
    <s v="Malcolm Sandoval"/>
    <x v="886"/>
    <x v="886"/>
    <x v="793"/>
    <s v="40"/>
    <s v="Rolando"/>
    <s v="19251162"/>
    <x v="0"/>
    <x v="0"/>
    <s v="2015-12-19"/>
    <x v="21"/>
    <x v="5"/>
    <x v="2"/>
    <s v="1554"/>
    <x v="1"/>
    <s v="517"/>
    <s v="517"/>
    <s v="Treatment 517"/>
    <s v="42091705"/>
    <x v="0"/>
    <x v="0"/>
    <x v="0"/>
    <n v="40"/>
    <x v="4"/>
  </r>
  <r>
    <x v="883"/>
    <x v="886"/>
    <x v="0"/>
    <s v="40"/>
    <s v="Malcolm Sandoval"/>
    <x v="886"/>
    <x v="886"/>
    <x v="793"/>
    <s v="40"/>
    <s v="Rolando"/>
    <s v="19251162"/>
    <x v="0"/>
    <x v="0"/>
    <s v="2015-12-19"/>
    <x v="21"/>
    <x v="5"/>
    <x v="2"/>
    <s v="1554"/>
    <x v="1"/>
    <s v="756"/>
    <s v="756"/>
    <s v="Treatment 756"/>
    <s v="48570381"/>
    <x v="0"/>
    <x v="0"/>
    <x v="0"/>
    <n v="40"/>
    <x v="3"/>
  </r>
  <r>
    <x v="883"/>
    <x v="886"/>
    <x v="0"/>
    <s v="40"/>
    <s v="Malcolm Sandoval"/>
    <x v="886"/>
    <x v="886"/>
    <x v="793"/>
    <s v="40"/>
    <s v="Rolando"/>
    <s v="19251162"/>
    <x v="0"/>
    <x v="0"/>
    <s v="2015-12-19"/>
    <x v="21"/>
    <x v="5"/>
    <x v="2"/>
    <s v="1554"/>
    <x v="1"/>
    <s v="910"/>
    <s v="910"/>
    <s v="Treatment 910"/>
    <s v="32129730"/>
    <x v="0"/>
    <x v="0"/>
    <x v="0"/>
    <n v="40"/>
    <x v="9"/>
  </r>
  <r>
    <x v="883"/>
    <x v="886"/>
    <x v="0"/>
    <s v="40"/>
    <s v="Malcolm Sandoval"/>
    <x v="886"/>
    <x v="886"/>
    <x v="793"/>
    <s v="40"/>
    <s v="Rolando"/>
    <s v="19251162"/>
    <x v="0"/>
    <x v="0"/>
    <s v="2015-12-27"/>
    <x v="25"/>
    <x v="5"/>
    <x v="2"/>
    <s v="1174"/>
    <x v="1"/>
    <s v="401"/>
    <s v="401"/>
    <s v="Treatment 401"/>
    <s v="40719683"/>
    <x v="0"/>
    <x v="0"/>
    <x v="0"/>
    <n v="40"/>
    <x v="8"/>
  </r>
  <r>
    <x v="883"/>
    <x v="886"/>
    <x v="0"/>
    <s v="40"/>
    <s v="Malcolm Sandoval"/>
    <x v="886"/>
    <x v="886"/>
    <x v="793"/>
    <s v="40"/>
    <s v="Rolando"/>
    <s v="19251162"/>
    <x v="0"/>
    <x v="0"/>
    <s v="2015-12-27"/>
    <x v="25"/>
    <x v="5"/>
    <x v="2"/>
    <s v="1174"/>
    <x v="1"/>
    <s v="521"/>
    <s v="521"/>
    <s v="Treatment 521"/>
    <s v="6398575"/>
    <x v="0"/>
    <x v="0"/>
    <x v="0"/>
    <n v="40"/>
    <x v="4"/>
  </r>
  <r>
    <x v="883"/>
    <x v="886"/>
    <x v="0"/>
    <s v="40"/>
    <s v="Malcolm Sandoval"/>
    <x v="886"/>
    <x v="886"/>
    <x v="793"/>
    <s v="40"/>
    <s v="Rolando"/>
    <s v="19251162"/>
    <x v="0"/>
    <x v="0"/>
    <s v="2016-05-09"/>
    <x v="13"/>
    <x v="3"/>
    <x v="1"/>
    <s v="681"/>
    <x v="2"/>
    <s v="47"/>
    <s v="47"/>
    <s v="Treatment 47"/>
    <s v="36233989"/>
    <x v="0"/>
    <x v="0"/>
    <x v="0"/>
    <n v="40"/>
    <x v="4"/>
  </r>
  <r>
    <x v="883"/>
    <x v="886"/>
    <x v="0"/>
    <s v="40"/>
    <s v="Malcolm Sandoval"/>
    <x v="886"/>
    <x v="886"/>
    <x v="793"/>
    <s v="40"/>
    <s v="Rolando"/>
    <s v="19251162"/>
    <x v="0"/>
    <x v="0"/>
    <s v="2016-05-09"/>
    <x v="13"/>
    <x v="3"/>
    <x v="1"/>
    <s v="681"/>
    <x v="2"/>
    <s v="158"/>
    <s v="158"/>
    <s v="Treatment 158"/>
    <s v="26986247"/>
    <x v="0"/>
    <x v="0"/>
    <x v="0"/>
    <n v="40"/>
    <x v="8"/>
  </r>
  <r>
    <x v="883"/>
    <x v="886"/>
    <x v="0"/>
    <s v="40"/>
    <s v="Malcolm Sandoval"/>
    <x v="886"/>
    <x v="886"/>
    <x v="793"/>
    <s v="40"/>
    <s v="Rolando"/>
    <s v="19251162"/>
    <x v="0"/>
    <x v="0"/>
    <s v="2016-05-09"/>
    <x v="13"/>
    <x v="3"/>
    <x v="1"/>
    <s v="681"/>
    <x v="2"/>
    <s v="536"/>
    <s v="536"/>
    <s v="Treatment 536"/>
    <s v="48531742"/>
    <x v="0"/>
    <x v="0"/>
    <x v="0"/>
    <n v="40"/>
    <x v="8"/>
  </r>
  <r>
    <x v="883"/>
    <x v="886"/>
    <x v="0"/>
    <s v="40"/>
    <s v="Malcolm Sandoval"/>
    <x v="886"/>
    <x v="886"/>
    <x v="793"/>
    <s v="40"/>
    <s v="Rolando"/>
    <s v="19251162"/>
    <x v="0"/>
    <x v="0"/>
    <s v="2017-07-24"/>
    <x v="28"/>
    <x v="9"/>
    <x v="3"/>
    <s v="650"/>
    <x v="3"/>
    <s v="531"/>
    <s v="531"/>
    <s v="Treatment 531"/>
    <s v="18273588"/>
    <x v="0"/>
    <x v="0"/>
    <x v="0"/>
    <n v="40"/>
    <x v="6"/>
  </r>
  <r>
    <x v="883"/>
    <x v="886"/>
    <x v="0"/>
    <s v="40"/>
    <s v="Malcolm Sandoval"/>
    <x v="886"/>
    <x v="886"/>
    <x v="793"/>
    <s v="40"/>
    <s v="Rolando"/>
    <s v="19251162"/>
    <x v="0"/>
    <x v="0"/>
    <s v="2017-07-24"/>
    <x v="28"/>
    <x v="9"/>
    <x v="3"/>
    <s v="650"/>
    <x v="3"/>
    <s v="745"/>
    <s v="745"/>
    <s v="Treatment 745"/>
    <s v="2002096"/>
    <x v="0"/>
    <x v="0"/>
    <x v="0"/>
    <n v="40"/>
    <x v="2"/>
  </r>
  <r>
    <x v="883"/>
    <x v="886"/>
    <x v="0"/>
    <s v="40"/>
    <s v="Malcolm Sandoval"/>
    <x v="886"/>
    <x v="886"/>
    <x v="793"/>
    <s v="40"/>
    <s v="Rolando"/>
    <s v="19251162"/>
    <x v="0"/>
    <x v="0"/>
    <s v="2017-07-24"/>
    <x v="28"/>
    <x v="9"/>
    <x v="3"/>
    <s v="650"/>
    <x v="3"/>
    <s v="770"/>
    <s v="770"/>
    <s v="Treatment 770"/>
    <s v="8785491"/>
    <x v="0"/>
    <x v="0"/>
    <x v="0"/>
    <n v="40"/>
    <x v="0"/>
  </r>
  <r>
    <x v="883"/>
    <x v="886"/>
    <x v="0"/>
    <s v="40"/>
    <s v="Malcolm Sandoval"/>
    <x v="886"/>
    <x v="886"/>
    <x v="793"/>
    <s v="40"/>
    <s v="Rolando"/>
    <s v="19251162"/>
    <x v="0"/>
    <x v="0"/>
    <s v="2017-08-25"/>
    <x v="10"/>
    <x v="4"/>
    <x v="3"/>
    <s v="915"/>
    <x v="3"/>
    <s v="576"/>
    <s v="576"/>
    <s v="Treatment 576"/>
    <s v="9004807"/>
    <x v="0"/>
    <x v="0"/>
    <x v="0"/>
    <n v="40"/>
    <x v="0"/>
  </r>
  <r>
    <x v="883"/>
    <x v="886"/>
    <x v="0"/>
    <s v="40"/>
    <s v="Malcolm Sandoval"/>
    <x v="886"/>
    <x v="886"/>
    <x v="793"/>
    <s v="40"/>
    <s v="Rolando"/>
    <s v="19251162"/>
    <x v="0"/>
    <x v="0"/>
    <s v="2017-08-25"/>
    <x v="10"/>
    <x v="4"/>
    <x v="3"/>
    <s v="915"/>
    <x v="3"/>
    <s v="744"/>
    <s v="744"/>
    <s v="Treatment 744"/>
    <s v="42563496"/>
    <x v="0"/>
    <x v="0"/>
    <x v="0"/>
    <n v="40"/>
    <x v="3"/>
  </r>
  <r>
    <x v="883"/>
    <x v="886"/>
    <x v="0"/>
    <s v="40"/>
    <s v="Malcolm Sandoval"/>
    <x v="886"/>
    <x v="886"/>
    <x v="793"/>
    <s v="40"/>
    <s v="Rolando"/>
    <s v="19251162"/>
    <x v="0"/>
    <x v="0"/>
    <s v="2017-08-25"/>
    <x v="10"/>
    <x v="4"/>
    <x v="3"/>
    <s v="915"/>
    <x v="3"/>
    <s v="806"/>
    <s v="806"/>
    <s v="Treatment 806"/>
    <s v="42729144"/>
    <x v="0"/>
    <x v="0"/>
    <x v="0"/>
    <n v="40"/>
    <x v="5"/>
  </r>
  <r>
    <x v="883"/>
    <x v="886"/>
    <x v="0"/>
    <s v="40"/>
    <s v="Malcolm Sandoval"/>
    <x v="886"/>
    <x v="886"/>
    <x v="793"/>
    <s v="40"/>
    <s v="Rolando"/>
    <s v="19251162"/>
    <x v="0"/>
    <x v="0"/>
    <s v="2018-07-15"/>
    <x v="29"/>
    <x v="9"/>
    <x v="3"/>
    <s v="1695"/>
    <x v="4"/>
    <s v="7"/>
    <s v="7"/>
    <s v="Treatment 7"/>
    <s v="23680184"/>
    <x v="0"/>
    <x v="0"/>
    <x v="0"/>
    <n v="40"/>
    <x v="6"/>
  </r>
  <r>
    <x v="883"/>
    <x v="886"/>
    <x v="0"/>
    <s v="40"/>
    <s v="Malcolm Sandoval"/>
    <x v="886"/>
    <x v="886"/>
    <x v="793"/>
    <s v="40"/>
    <s v="Rolando"/>
    <s v="19251162"/>
    <x v="0"/>
    <x v="0"/>
    <s v="2018-07-15"/>
    <x v="29"/>
    <x v="9"/>
    <x v="3"/>
    <s v="1695"/>
    <x v="4"/>
    <s v="452"/>
    <s v="452"/>
    <s v="Treatment 452"/>
    <s v="41270677"/>
    <x v="0"/>
    <x v="0"/>
    <x v="0"/>
    <n v="40"/>
    <x v="5"/>
  </r>
  <r>
    <x v="883"/>
    <x v="886"/>
    <x v="0"/>
    <s v="40"/>
    <s v="Malcolm Sandoval"/>
    <x v="886"/>
    <x v="886"/>
    <x v="793"/>
    <s v="40"/>
    <s v="Rolando"/>
    <s v="19251162"/>
    <x v="0"/>
    <x v="0"/>
    <s v="2018-08-07"/>
    <x v="19"/>
    <x v="4"/>
    <x v="3"/>
    <s v="1704"/>
    <x v="4"/>
    <s v="33"/>
    <s v="33"/>
    <s v="Treatment 33"/>
    <s v="26347961"/>
    <x v="0"/>
    <x v="0"/>
    <x v="0"/>
    <n v="40"/>
    <x v="2"/>
  </r>
  <r>
    <x v="883"/>
    <x v="886"/>
    <x v="0"/>
    <s v="40"/>
    <s v="Malcolm Sandoval"/>
    <x v="886"/>
    <x v="886"/>
    <x v="793"/>
    <s v="40"/>
    <s v="Rolando"/>
    <s v="19251162"/>
    <x v="0"/>
    <x v="0"/>
    <s v="2018-08-07"/>
    <x v="19"/>
    <x v="4"/>
    <x v="3"/>
    <s v="1704"/>
    <x v="4"/>
    <s v="992"/>
    <s v="992"/>
    <s v="Treatment 992"/>
    <s v="23908822"/>
    <x v="0"/>
    <x v="0"/>
    <x v="0"/>
    <n v="40"/>
    <x v="5"/>
  </r>
  <r>
    <x v="884"/>
    <x v="887"/>
    <x v="0"/>
    <s v="259"/>
    <s v="Joey Guerra"/>
    <x v="887"/>
    <x v="887"/>
    <x v="190"/>
    <s v="259"/>
    <s v="Arnold"/>
    <s v="19753895"/>
    <x v="0"/>
    <x v="0"/>
    <s v="2015-03-26"/>
    <x v="7"/>
    <x v="0"/>
    <x v="0"/>
    <s v="147"/>
    <x v="1"/>
    <s v="119"/>
    <s v="119"/>
    <s v="Treatment 119"/>
    <s v="21241294"/>
    <x v="0"/>
    <x v="0"/>
    <x v="0"/>
    <n v="259"/>
    <x v="7"/>
  </r>
  <r>
    <x v="884"/>
    <x v="887"/>
    <x v="0"/>
    <s v="259"/>
    <s v="Joey Guerra"/>
    <x v="887"/>
    <x v="887"/>
    <x v="190"/>
    <s v="259"/>
    <s v="Arnold"/>
    <s v="19753895"/>
    <x v="0"/>
    <x v="0"/>
    <s v="2015-03-26"/>
    <x v="7"/>
    <x v="0"/>
    <x v="0"/>
    <s v="147"/>
    <x v="1"/>
    <s v="194"/>
    <s v="194"/>
    <s v="Treatment 194"/>
    <s v="19666664"/>
    <x v="0"/>
    <x v="0"/>
    <x v="0"/>
    <n v="259"/>
    <x v="7"/>
  </r>
  <r>
    <x v="884"/>
    <x v="887"/>
    <x v="0"/>
    <s v="259"/>
    <s v="Joey Guerra"/>
    <x v="887"/>
    <x v="887"/>
    <x v="190"/>
    <s v="259"/>
    <s v="Arnold"/>
    <s v="19753895"/>
    <x v="0"/>
    <x v="0"/>
    <s v="2015-03-26"/>
    <x v="7"/>
    <x v="0"/>
    <x v="0"/>
    <s v="147"/>
    <x v="1"/>
    <s v="483"/>
    <s v="483"/>
    <s v="Treatment 483"/>
    <s v="14347073"/>
    <x v="0"/>
    <x v="0"/>
    <x v="0"/>
    <n v="259"/>
    <x v="9"/>
  </r>
  <r>
    <x v="884"/>
    <x v="887"/>
    <x v="0"/>
    <s v="259"/>
    <s v="Joey Guerra"/>
    <x v="887"/>
    <x v="887"/>
    <x v="190"/>
    <s v="259"/>
    <s v="Arnold"/>
    <s v="19753895"/>
    <x v="0"/>
    <x v="0"/>
    <s v="2015-05-03"/>
    <x v="17"/>
    <x v="3"/>
    <x v="1"/>
    <s v="771"/>
    <x v="1"/>
    <s v="622"/>
    <s v="622"/>
    <s v="Treatment 622"/>
    <s v="27707398"/>
    <x v="0"/>
    <x v="0"/>
    <x v="0"/>
    <n v="259"/>
    <x v="2"/>
  </r>
  <r>
    <x v="884"/>
    <x v="887"/>
    <x v="0"/>
    <s v="259"/>
    <s v="Joey Guerra"/>
    <x v="887"/>
    <x v="887"/>
    <x v="190"/>
    <s v="259"/>
    <s v="Arnold"/>
    <s v="19753895"/>
    <x v="0"/>
    <x v="0"/>
    <s v="2015-05-03"/>
    <x v="17"/>
    <x v="3"/>
    <x v="1"/>
    <s v="771"/>
    <x v="1"/>
    <s v="860"/>
    <s v="860"/>
    <s v="Treatment 860"/>
    <s v="47854736"/>
    <x v="0"/>
    <x v="0"/>
    <x v="0"/>
    <n v="259"/>
    <x v="9"/>
  </r>
  <r>
    <x v="884"/>
    <x v="887"/>
    <x v="0"/>
    <s v="259"/>
    <s v="Joey Guerra"/>
    <x v="887"/>
    <x v="887"/>
    <x v="190"/>
    <s v="259"/>
    <s v="Arnold"/>
    <s v="19753895"/>
    <x v="0"/>
    <x v="0"/>
    <s v="2015-05-03"/>
    <x v="17"/>
    <x v="3"/>
    <x v="1"/>
    <s v="771"/>
    <x v="1"/>
    <s v="899"/>
    <s v="899"/>
    <s v="Treatment 899"/>
    <s v="7092282"/>
    <x v="0"/>
    <x v="0"/>
    <x v="0"/>
    <n v="259"/>
    <x v="5"/>
  </r>
  <r>
    <x v="884"/>
    <x v="887"/>
    <x v="0"/>
    <s v="259"/>
    <s v="Joey Guerra"/>
    <x v="887"/>
    <x v="887"/>
    <x v="190"/>
    <s v="259"/>
    <s v="Arnold"/>
    <s v="19753895"/>
    <x v="0"/>
    <x v="0"/>
    <s v="2015-12-19"/>
    <x v="21"/>
    <x v="5"/>
    <x v="2"/>
    <s v="1554"/>
    <x v="1"/>
    <s v="289"/>
    <s v="289"/>
    <s v="Treatment 289"/>
    <s v="25059701"/>
    <x v="0"/>
    <x v="0"/>
    <x v="0"/>
    <n v="259"/>
    <x v="9"/>
  </r>
  <r>
    <x v="884"/>
    <x v="887"/>
    <x v="0"/>
    <s v="259"/>
    <s v="Joey Guerra"/>
    <x v="887"/>
    <x v="887"/>
    <x v="190"/>
    <s v="259"/>
    <s v="Arnold"/>
    <s v="19753895"/>
    <x v="0"/>
    <x v="0"/>
    <s v="2015-12-19"/>
    <x v="21"/>
    <x v="5"/>
    <x v="2"/>
    <s v="1554"/>
    <x v="1"/>
    <s v="688"/>
    <s v="688"/>
    <s v="Treatment 688"/>
    <s v="21730432"/>
    <x v="0"/>
    <x v="0"/>
    <x v="0"/>
    <n v="259"/>
    <x v="3"/>
  </r>
  <r>
    <x v="884"/>
    <x v="887"/>
    <x v="0"/>
    <s v="259"/>
    <s v="Joey Guerra"/>
    <x v="887"/>
    <x v="887"/>
    <x v="190"/>
    <s v="259"/>
    <s v="Arnold"/>
    <s v="19753895"/>
    <x v="0"/>
    <x v="0"/>
    <s v="2016-01-26"/>
    <x v="7"/>
    <x v="10"/>
    <x v="0"/>
    <s v="194"/>
    <x v="2"/>
    <s v="282"/>
    <s v="282"/>
    <s v="Treatment 282"/>
    <s v="35664701"/>
    <x v="0"/>
    <x v="0"/>
    <x v="0"/>
    <n v="259"/>
    <x v="1"/>
  </r>
  <r>
    <x v="884"/>
    <x v="887"/>
    <x v="0"/>
    <s v="259"/>
    <s v="Joey Guerra"/>
    <x v="887"/>
    <x v="887"/>
    <x v="190"/>
    <s v="259"/>
    <s v="Arnold"/>
    <s v="19753895"/>
    <x v="0"/>
    <x v="0"/>
    <s v="2016-01-26"/>
    <x v="7"/>
    <x v="10"/>
    <x v="0"/>
    <s v="194"/>
    <x v="2"/>
    <s v="378"/>
    <s v="378"/>
    <s v="Treatment 378"/>
    <s v="36843242"/>
    <x v="0"/>
    <x v="0"/>
    <x v="0"/>
    <n v="259"/>
    <x v="3"/>
  </r>
  <r>
    <x v="884"/>
    <x v="887"/>
    <x v="0"/>
    <s v="259"/>
    <s v="Joey Guerra"/>
    <x v="887"/>
    <x v="887"/>
    <x v="190"/>
    <s v="259"/>
    <s v="Arnold"/>
    <s v="19753895"/>
    <x v="0"/>
    <x v="0"/>
    <s v="2016-01-26"/>
    <x v="7"/>
    <x v="10"/>
    <x v="0"/>
    <s v="194"/>
    <x v="2"/>
    <s v="765"/>
    <s v="765"/>
    <s v="Treatment 765"/>
    <s v="28152931"/>
    <x v="0"/>
    <x v="0"/>
    <x v="0"/>
    <n v="259"/>
    <x v="9"/>
  </r>
  <r>
    <x v="884"/>
    <x v="887"/>
    <x v="0"/>
    <s v="259"/>
    <s v="Joey Guerra"/>
    <x v="887"/>
    <x v="887"/>
    <x v="190"/>
    <s v="259"/>
    <s v="Arnold"/>
    <s v="19753895"/>
    <x v="0"/>
    <x v="0"/>
    <s v="2016-04-04"/>
    <x v="11"/>
    <x v="1"/>
    <x v="1"/>
    <s v="103"/>
    <x v="2"/>
    <s v="847"/>
    <s v="847"/>
    <s v="Treatment 847"/>
    <s v="20090108"/>
    <x v="0"/>
    <x v="0"/>
    <x v="0"/>
    <n v="259"/>
    <x v="1"/>
  </r>
  <r>
    <x v="884"/>
    <x v="887"/>
    <x v="0"/>
    <s v="259"/>
    <s v="Joey Guerra"/>
    <x v="887"/>
    <x v="887"/>
    <x v="190"/>
    <s v="259"/>
    <s v="Arnold"/>
    <s v="19753895"/>
    <x v="0"/>
    <x v="0"/>
    <s v="2016-04-04"/>
    <x v="11"/>
    <x v="1"/>
    <x v="1"/>
    <s v="103"/>
    <x v="2"/>
    <s v="992"/>
    <s v="992"/>
    <s v="Treatment 992"/>
    <s v="23908822"/>
    <x v="0"/>
    <x v="0"/>
    <x v="0"/>
    <n v="259"/>
    <x v="9"/>
  </r>
  <r>
    <x v="884"/>
    <x v="887"/>
    <x v="0"/>
    <s v="259"/>
    <s v="Joey Guerra"/>
    <x v="887"/>
    <x v="887"/>
    <x v="190"/>
    <s v="259"/>
    <s v="Arnold"/>
    <s v="19753895"/>
    <x v="0"/>
    <x v="0"/>
    <s v="2016-08-02"/>
    <x v="22"/>
    <x v="4"/>
    <x v="3"/>
    <s v="369"/>
    <x v="2"/>
    <s v="290"/>
    <s v="290"/>
    <s v="Treatment 290"/>
    <s v="5322831"/>
    <x v="0"/>
    <x v="0"/>
    <x v="0"/>
    <n v="259"/>
    <x v="9"/>
  </r>
  <r>
    <x v="884"/>
    <x v="887"/>
    <x v="0"/>
    <s v="259"/>
    <s v="Joey Guerra"/>
    <x v="887"/>
    <x v="887"/>
    <x v="190"/>
    <s v="259"/>
    <s v="Arnold"/>
    <s v="19753895"/>
    <x v="0"/>
    <x v="0"/>
    <s v="2016-08-02"/>
    <x v="22"/>
    <x v="4"/>
    <x v="3"/>
    <s v="369"/>
    <x v="2"/>
    <s v="293"/>
    <s v="293"/>
    <s v="Treatment 293"/>
    <s v="10408504"/>
    <x v="0"/>
    <x v="0"/>
    <x v="0"/>
    <n v="259"/>
    <x v="1"/>
  </r>
  <r>
    <x v="884"/>
    <x v="887"/>
    <x v="0"/>
    <s v="259"/>
    <s v="Joey Guerra"/>
    <x v="887"/>
    <x v="887"/>
    <x v="190"/>
    <s v="259"/>
    <s v="Arnold"/>
    <s v="19753895"/>
    <x v="0"/>
    <x v="0"/>
    <s v="2016-08-02"/>
    <x v="22"/>
    <x v="4"/>
    <x v="3"/>
    <s v="369"/>
    <x v="2"/>
    <s v="805"/>
    <s v="805"/>
    <s v="Treatment 805"/>
    <s v="16883815"/>
    <x v="0"/>
    <x v="0"/>
    <x v="0"/>
    <n v="259"/>
    <x v="8"/>
  </r>
  <r>
    <x v="884"/>
    <x v="887"/>
    <x v="0"/>
    <s v="259"/>
    <s v="Joey Guerra"/>
    <x v="887"/>
    <x v="887"/>
    <x v="190"/>
    <s v="259"/>
    <s v="Arnold"/>
    <s v="19753895"/>
    <x v="0"/>
    <x v="0"/>
    <s v="2017-05-06"/>
    <x v="14"/>
    <x v="3"/>
    <x v="1"/>
    <s v="1382"/>
    <x v="3"/>
    <s v="59"/>
    <s v="59"/>
    <s v="Treatment 59"/>
    <s v="27198988"/>
    <x v="0"/>
    <x v="0"/>
    <x v="0"/>
    <n v="259"/>
    <x v="9"/>
  </r>
  <r>
    <x v="884"/>
    <x v="887"/>
    <x v="0"/>
    <s v="259"/>
    <s v="Joey Guerra"/>
    <x v="887"/>
    <x v="887"/>
    <x v="190"/>
    <s v="259"/>
    <s v="Arnold"/>
    <s v="19753895"/>
    <x v="0"/>
    <x v="0"/>
    <s v="2017-05-06"/>
    <x v="14"/>
    <x v="3"/>
    <x v="1"/>
    <s v="1382"/>
    <x v="3"/>
    <s v="278"/>
    <s v="278"/>
    <s v="Treatment 278"/>
    <s v="36714541"/>
    <x v="0"/>
    <x v="0"/>
    <x v="0"/>
    <n v="259"/>
    <x v="9"/>
  </r>
  <r>
    <x v="884"/>
    <x v="887"/>
    <x v="0"/>
    <s v="259"/>
    <s v="Joey Guerra"/>
    <x v="887"/>
    <x v="887"/>
    <x v="190"/>
    <s v="259"/>
    <s v="Arnold"/>
    <s v="19753895"/>
    <x v="0"/>
    <x v="0"/>
    <s v="2017-05-14"/>
    <x v="6"/>
    <x v="3"/>
    <x v="1"/>
    <s v="1015"/>
    <x v="3"/>
    <s v="49"/>
    <s v="49"/>
    <s v="Treatment 49"/>
    <s v="30574941"/>
    <x v="0"/>
    <x v="0"/>
    <x v="0"/>
    <n v="259"/>
    <x v="9"/>
  </r>
  <r>
    <x v="884"/>
    <x v="887"/>
    <x v="0"/>
    <s v="259"/>
    <s v="Joey Guerra"/>
    <x v="887"/>
    <x v="887"/>
    <x v="190"/>
    <s v="259"/>
    <s v="Arnold"/>
    <s v="19753895"/>
    <x v="0"/>
    <x v="0"/>
    <s v="2017-05-14"/>
    <x v="6"/>
    <x v="3"/>
    <x v="1"/>
    <s v="1015"/>
    <x v="3"/>
    <s v="412"/>
    <s v="412"/>
    <s v="Treatment 412"/>
    <s v="4025559"/>
    <x v="0"/>
    <x v="0"/>
    <x v="0"/>
    <n v="259"/>
    <x v="1"/>
  </r>
  <r>
    <x v="884"/>
    <x v="887"/>
    <x v="0"/>
    <s v="259"/>
    <s v="Joey Guerra"/>
    <x v="887"/>
    <x v="887"/>
    <x v="190"/>
    <s v="259"/>
    <s v="Arnold"/>
    <s v="19753895"/>
    <x v="0"/>
    <x v="0"/>
    <s v="2017-05-14"/>
    <x v="6"/>
    <x v="3"/>
    <x v="1"/>
    <s v="1015"/>
    <x v="3"/>
    <s v="919"/>
    <s v="919"/>
    <s v="Treatment 919"/>
    <s v="41620008"/>
    <x v="0"/>
    <x v="0"/>
    <x v="0"/>
    <n v="259"/>
    <x v="9"/>
  </r>
  <r>
    <x v="884"/>
    <x v="887"/>
    <x v="0"/>
    <s v="259"/>
    <s v="Joey Guerra"/>
    <x v="887"/>
    <x v="887"/>
    <x v="190"/>
    <s v="259"/>
    <s v="Arnold"/>
    <s v="19753895"/>
    <x v="0"/>
    <x v="0"/>
    <s v="2017-05-23"/>
    <x v="5"/>
    <x v="3"/>
    <x v="1"/>
    <s v="1360"/>
    <x v="3"/>
    <s v="245"/>
    <s v="245"/>
    <s v="Treatment 245"/>
    <s v="35467976"/>
    <x v="0"/>
    <x v="0"/>
    <x v="0"/>
    <n v="259"/>
    <x v="8"/>
  </r>
  <r>
    <x v="884"/>
    <x v="887"/>
    <x v="0"/>
    <s v="259"/>
    <s v="Joey Guerra"/>
    <x v="887"/>
    <x v="887"/>
    <x v="190"/>
    <s v="259"/>
    <s v="Arnold"/>
    <s v="19753895"/>
    <x v="0"/>
    <x v="0"/>
    <s v="2017-05-23"/>
    <x v="5"/>
    <x v="3"/>
    <x v="1"/>
    <s v="1360"/>
    <x v="3"/>
    <s v="425"/>
    <s v="425"/>
    <s v="Treatment 425"/>
    <s v="19068627"/>
    <x v="0"/>
    <x v="0"/>
    <x v="0"/>
    <n v="259"/>
    <x v="1"/>
  </r>
  <r>
    <x v="884"/>
    <x v="887"/>
    <x v="0"/>
    <s v="259"/>
    <s v="Joey Guerra"/>
    <x v="887"/>
    <x v="887"/>
    <x v="190"/>
    <s v="259"/>
    <s v="Arnold"/>
    <s v="19753895"/>
    <x v="0"/>
    <x v="0"/>
    <s v="2018-06-21"/>
    <x v="9"/>
    <x v="11"/>
    <x v="1"/>
    <s v="817"/>
    <x v="4"/>
    <s v="191"/>
    <s v="191"/>
    <s v="Treatment 191"/>
    <s v="40433087"/>
    <x v="0"/>
    <x v="0"/>
    <x v="0"/>
    <n v="259"/>
    <x v="5"/>
  </r>
  <r>
    <x v="884"/>
    <x v="887"/>
    <x v="0"/>
    <s v="259"/>
    <s v="Joey Guerra"/>
    <x v="887"/>
    <x v="887"/>
    <x v="190"/>
    <s v="259"/>
    <s v="Arnold"/>
    <s v="19753895"/>
    <x v="0"/>
    <x v="0"/>
    <s v="2018-06-21"/>
    <x v="9"/>
    <x v="11"/>
    <x v="1"/>
    <s v="817"/>
    <x v="4"/>
    <s v="973"/>
    <s v="973"/>
    <s v="Treatment 973"/>
    <s v="19938152"/>
    <x v="0"/>
    <x v="0"/>
    <x v="0"/>
    <n v="259"/>
    <x v="7"/>
  </r>
  <r>
    <x v="884"/>
    <x v="887"/>
    <x v="0"/>
    <s v="259"/>
    <s v="Joey Guerra"/>
    <x v="887"/>
    <x v="887"/>
    <x v="190"/>
    <s v="259"/>
    <s v="Arnold"/>
    <s v="19753895"/>
    <x v="0"/>
    <x v="0"/>
    <s v="2018-09-21"/>
    <x v="9"/>
    <x v="8"/>
    <x v="3"/>
    <s v="1231"/>
    <x v="4"/>
    <s v="421"/>
    <s v="421"/>
    <s v="Treatment 421"/>
    <s v="48406335"/>
    <x v="0"/>
    <x v="0"/>
    <x v="0"/>
    <n v="259"/>
    <x v="0"/>
  </r>
  <r>
    <x v="884"/>
    <x v="887"/>
    <x v="0"/>
    <s v="259"/>
    <s v="Joey Guerra"/>
    <x v="887"/>
    <x v="887"/>
    <x v="190"/>
    <s v="259"/>
    <s v="Arnold"/>
    <s v="19753895"/>
    <x v="0"/>
    <x v="0"/>
    <s v="2018-09-21"/>
    <x v="9"/>
    <x v="8"/>
    <x v="3"/>
    <s v="1231"/>
    <x v="4"/>
    <s v="957"/>
    <s v="957"/>
    <s v="Treatment 957"/>
    <s v="888533"/>
    <x v="0"/>
    <x v="0"/>
    <x v="0"/>
    <n v="259"/>
    <x v="0"/>
  </r>
  <r>
    <x v="885"/>
    <x v="888"/>
    <x v="1"/>
    <s v="845"/>
    <s v="Hope Ryan"/>
    <x v="888"/>
    <x v="888"/>
    <x v="794"/>
    <s v="845"/>
    <s v="Garrett"/>
    <s v="7194444"/>
    <x v="0"/>
    <x v="0"/>
    <s v="2014-07-27"/>
    <x v="25"/>
    <x v="9"/>
    <x v="3"/>
    <s v="1228"/>
    <x v="0"/>
    <s v="217"/>
    <s v="217"/>
    <s v="Treatment 217"/>
    <s v="48426156"/>
    <x v="0"/>
    <x v="0"/>
    <x v="0"/>
    <n v="845"/>
    <x v="8"/>
  </r>
  <r>
    <x v="885"/>
    <x v="888"/>
    <x v="1"/>
    <s v="845"/>
    <s v="Hope Ryan"/>
    <x v="888"/>
    <x v="888"/>
    <x v="794"/>
    <s v="845"/>
    <s v="Garrett"/>
    <s v="7194444"/>
    <x v="0"/>
    <x v="0"/>
    <s v="2014-07-27"/>
    <x v="25"/>
    <x v="9"/>
    <x v="3"/>
    <s v="1228"/>
    <x v="0"/>
    <s v="637"/>
    <s v="637"/>
    <s v="Treatment 637"/>
    <s v="10577329"/>
    <x v="0"/>
    <x v="0"/>
    <x v="0"/>
    <n v="845"/>
    <x v="8"/>
  </r>
  <r>
    <x v="885"/>
    <x v="888"/>
    <x v="1"/>
    <s v="845"/>
    <s v="Hope Ryan"/>
    <x v="888"/>
    <x v="888"/>
    <x v="794"/>
    <s v="845"/>
    <s v="Garrett"/>
    <s v="7194444"/>
    <x v="0"/>
    <x v="0"/>
    <s v="2014-07-27"/>
    <x v="25"/>
    <x v="9"/>
    <x v="3"/>
    <s v="1228"/>
    <x v="0"/>
    <s v="822"/>
    <s v="822"/>
    <s v="Treatment 822"/>
    <s v="1660457"/>
    <x v="0"/>
    <x v="0"/>
    <x v="0"/>
    <n v="845"/>
    <x v="3"/>
  </r>
  <r>
    <x v="885"/>
    <x v="888"/>
    <x v="1"/>
    <s v="845"/>
    <s v="Hope Ryan"/>
    <x v="888"/>
    <x v="888"/>
    <x v="794"/>
    <s v="845"/>
    <s v="Garrett"/>
    <s v="7194444"/>
    <x v="0"/>
    <x v="0"/>
    <s v="2015-12-03"/>
    <x v="17"/>
    <x v="5"/>
    <x v="2"/>
    <s v="403"/>
    <x v="1"/>
    <s v="151"/>
    <s v="151"/>
    <s v="Treatment 151"/>
    <s v="8049825"/>
    <x v="0"/>
    <x v="0"/>
    <x v="0"/>
    <n v="845"/>
    <x v="6"/>
  </r>
  <r>
    <x v="885"/>
    <x v="888"/>
    <x v="1"/>
    <s v="845"/>
    <s v="Hope Ryan"/>
    <x v="888"/>
    <x v="888"/>
    <x v="794"/>
    <s v="845"/>
    <s v="Garrett"/>
    <s v="7194444"/>
    <x v="0"/>
    <x v="0"/>
    <s v="2015-12-03"/>
    <x v="17"/>
    <x v="5"/>
    <x v="2"/>
    <s v="403"/>
    <x v="1"/>
    <s v="456"/>
    <s v="456"/>
    <s v="Treatment 456"/>
    <s v="3925792"/>
    <x v="0"/>
    <x v="0"/>
    <x v="0"/>
    <n v="845"/>
    <x v="6"/>
  </r>
  <r>
    <x v="885"/>
    <x v="888"/>
    <x v="1"/>
    <s v="845"/>
    <s v="Hope Ryan"/>
    <x v="888"/>
    <x v="888"/>
    <x v="794"/>
    <s v="845"/>
    <s v="Garrett"/>
    <s v="7194444"/>
    <x v="0"/>
    <x v="0"/>
    <s v="2015-12-08"/>
    <x v="15"/>
    <x v="5"/>
    <x v="2"/>
    <s v="1434"/>
    <x v="1"/>
    <s v="302"/>
    <s v="302"/>
    <s v="Treatment 302"/>
    <s v="20505831"/>
    <x v="0"/>
    <x v="0"/>
    <x v="0"/>
    <n v="845"/>
    <x v="4"/>
  </r>
  <r>
    <x v="885"/>
    <x v="888"/>
    <x v="1"/>
    <s v="845"/>
    <s v="Hope Ryan"/>
    <x v="888"/>
    <x v="888"/>
    <x v="794"/>
    <s v="845"/>
    <s v="Garrett"/>
    <s v="7194444"/>
    <x v="0"/>
    <x v="0"/>
    <s v="2015-12-08"/>
    <x v="15"/>
    <x v="5"/>
    <x v="2"/>
    <s v="1434"/>
    <x v="1"/>
    <s v="308"/>
    <s v="308"/>
    <s v="Treatment 308"/>
    <s v="39024574"/>
    <x v="0"/>
    <x v="0"/>
    <x v="0"/>
    <n v="845"/>
    <x v="9"/>
  </r>
  <r>
    <x v="885"/>
    <x v="888"/>
    <x v="1"/>
    <s v="845"/>
    <s v="Hope Ryan"/>
    <x v="888"/>
    <x v="888"/>
    <x v="794"/>
    <s v="845"/>
    <s v="Garrett"/>
    <s v="7194444"/>
    <x v="0"/>
    <x v="0"/>
    <s v="2016-02-09"/>
    <x v="13"/>
    <x v="6"/>
    <x v="0"/>
    <s v="1606"/>
    <x v="2"/>
    <s v="49"/>
    <s v="49"/>
    <s v="Treatment 49"/>
    <s v="30574941"/>
    <x v="0"/>
    <x v="0"/>
    <x v="0"/>
    <n v="845"/>
    <x v="6"/>
  </r>
  <r>
    <x v="885"/>
    <x v="888"/>
    <x v="1"/>
    <s v="845"/>
    <s v="Hope Ryan"/>
    <x v="888"/>
    <x v="888"/>
    <x v="794"/>
    <s v="845"/>
    <s v="Garrett"/>
    <s v="7194444"/>
    <x v="0"/>
    <x v="0"/>
    <s v="2016-02-09"/>
    <x v="13"/>
    <x v="6"/>
    <x v="0"/>
    <s v="1606"/>
    <x v="2"/>
    <s v="642"/>
    <s v="642"/>
    <s v="Treatment 642"/>
    <s v="33799963"/>
    <x v="0"/>
    <x v="0"/>
    <x v="0"/>
    <n v="845"/>
    <x v="9"/>
  </r>
  <r>
    <x v="885"/>
    <x v="888"/>
    <x v="1"/>
    <s v="845"/>
    <s v="Hope Ryan"/>
    <x v="888"/>
    <x v="888"/>
    <x v="794"/>
    <s v="845"/>
    <s v="Garrett"/>
    <s v="7194444"/>
    <x v="0"/>
    <x v="0"/>
    <s v="2016-04-26"/>
    <x v="7"/>
    <x v="1"/>
    <x v="1"/>
    <s v="1689"/>
    <x v="2"/>
    <s v="326"/>
    <s v="326"/>
    <s v="Treatment 326"/>
    <s v="49132521"/>
    <x v="0"/>
    <x v="0"/>
    <x v="0"/>
    <n v="845"/>
    <x v="3"/>
  </r>
  <r>
    <x v="885"/>
    <x v="888"/>
    <x v="1"/>
    <s v="845"/>
    <s v="Hope Ryan"/>
    <x v="888"/>
    <x v="888"/>
    <x v="794"/>
    <s v="845"/>
    <s v="Garrett"/>
    <s v="7194444"/>
    <x v="0"/>
    <x v="0"/>
    <s v="2016-04-26"/>
    <x v="7"/>
    <x v="1"/>
    <x v="1"/>
    <s v="1689"/>
    <x v="2"/>
    <s v="513"/>
    <s v="513"/>
    <s v="Treatment 513"/>
    <s v="26505127"/>
    <x v="0"/>
    <x v="0"/>
    <x v="0"/>
    <n v="845"/>
    <x v="5"/>
  </r>
  <r>
    <x v="885"/>
    <x v="888"/>
    <x v="1"/>
    <s v="845"/>
    <s v="Hope Ryan"/>
    <x v="888"/>
    <x v="888"/>
    <x v="794"/>
    <s v="845"/>
    <s v="Garrett"/>
    <s v="7194444"/>
    <x v="0"/>
    <x v="0"/>
    <s v="2016-04-26"/>
    <x v="7"/>
    <x v="1"/>
    <x v="1"/>
    <s v="1689"/>
    <x v="2"/>
    <s v="652"/>
    <s v="652"/>
    <s v="Treatment 652"/>
    <s v="12290108"/>
    <x v="0"/>
    <x v="0"/>
    <x v="0"/>
    <n v="845"/>
    <x v="8"/>
  </r>
  <r>
    <x v="885"/>
    <x v="888"/>
    <x v="1"/>
    <s v="845"/>
    <s v="Hope Ryan"/>
    <x v="888"/>
    <x v="888"/>
    <x v="794"/>
    <s v="845"/>
    <s v="Garrett"/>
    <s v="7194444"/>
    <x v="0"/>
    <x v="0"/>
    <s v="2018-02-09"/>
    <x v="13"/>
    <x v="6"/>
    <x v="0"/>
    <s v="668"/>
    <x v="4"/>
    <s v="323"/>
    <s v="323"/>
    <s v="Treatment 323"/>
    <s v="29737029"/>
    <x v="0"/>
    <x v="0"/>
    <x v="0"/>
    <n v="845"/>
    <x v="3"/>
  </r>
  <r>
    <x v="885"/>
    <x v="888"/>
    <x v="1"/>
    <s v="845"/>
    <s v="Hope Ryan"/>
    <x v="888"/>
    <x v="888"/>
    <x v="794"/>
    <s v="845"/>
    <s v="Garrett"/>
    <s v="7194444"/>
    <x v="0"/>
    <x v="0"/>
    <s v="2018-02-09"/>
    <x v="13"/>
    <x v="6"/>
    <x v="0"/>
    <s v="668"/>
    <x v="4"/>
    <s v="758"/>
    <s v="758"/>
    <s v="Treatment 758"/>
    <s v="19002501"/>
    <x v="0"/>
    <x v="0"/>
    <x v="0"/>
    <n v="845"/>
    <x v="9"/>
  </r>
  <r>
    <x v="885"/>
    <x v="888"/>
    <x v="1"/>
    <s v="845"/>
    <s v="Hope Ryan"/>
    <x v="888"/>
    <x v="888"/>
    <x v="794"/>
    <s v="845"/>
    <s v="Garrett"/>
    <s v="7194444"/>
    <x v="0"/>
    <x v="0"/>
    <s v="2018-02-09"/>
    <x v="13"/>
    <x v="6"/>
    <x v="0"/>
    <s v="668"/>
    <x v="4"/>
    <s v="913"/>
    <s v="913"/>
    <s v="Treatment 913"/>
    <s v="25621803"/>
    <x v="0"/>
    <x v="0"/>
    <x v="0"/>
    <n v="845"/>
    <x v="7"/>
  </r>
  <r>
    <x v="885"/>
    <x v="888"/>
    <x v="1"/>
    <s v="845"/>
    <s v="Hope Ryan"/>
    <x v="888"/>
    <x v="888"/>
    <x v="794"/>
    <s v="845"/>
    <s v="Garrett"/>
    <s v="7194444"/>
    <x v="0"/>
    <x v="0"/>
    <s v="2018-02-19"/>
    <x v="21"/>
    <x v="6"/>
    <x v="0"/>
    <s v="1464"/>
    <x v="4"/>
    <s v="405"/>
    <s v="405"/>
    <s v="Treatment 405"/>
    <s v="23158512"/>
    <x v="0"/>
    <x v="0"/>
    <x v="0"/>
    <n v="845"/>
    <x v="2"/>
  </r>
  <r>
    <x v="885"/>
    <x v="888"/>
    <x v="1"/>
    <s v="845"/>
    <s v="Hope Ryan"/>
    <x v="888"/>
    <x v="888"/>
    <x v="794"/>
    <s v="845"/>
    <s v="Garrett"/>
    <s v="7194444"/>
    <x v="0"/>
    <x v="0"/>
    <s v="2018-02-19"/>
    <x v="21"/>
    <x v="6"/>
    <x v="0"/>
    <s v="1464"/>
    <x v="4"/>
    <s v="660"/>
    <s v="660"/>
    <s v="Treatment 660"/>
    <s v="46901298"/>
    <x v="0"/>
    <x v="0"/>
    <x v="0"/>
    <n v="845"/>
    <x v="4"/>
  </r>
  <r>
    <x v="885"/>
    <x v="888"/>
    <x v="1"/>
    <s v="845"/>
    <s v="Hope Ryan"/>
    <x v="888"/>
    <x v="888"/>
    <x v="794"/>
    <s v="845"/>
    <s v="Garrett"/>
    <s v="7194444"/>
    <x v="0"/>
    <x v="0"/>
    <s v="2018-03-28"/>
    <x v="12"/>
    <x v="0"/>
    <x v="0"/>
    <s v="895"/>
    <x v="4"/>
    <s v="329"/>
    <s v="329"/>
    <s v="Treatment 329"/>
    <s v="19439147"/>
    <x v="0"/>
    <x v="0"/>
    <x v="0"/>
    <n v="845"/>
    <x v="2"/>
  </r>
  <r>
    <x v="885"/>
    <x v="888"/>
    <x v="1"/>
    <s v="845"/>
    <s v="Hope Ryan"/>
    <x v="888"/>
    <x v="888"/>
    <x v="794"/>
    <s v="845"/>
    <s v="Garrett"/>
    <s v="7194444"/>
    <x v="0"/>
    <x v="0"/>
    <s v="2018-03-28"/>
    <x v="12"/>
    <x v="0"/>
    <x v="0"/>
    <s v="895"/>
    <x v="4"/>
    <s v="427"/>
    <s v="427"/>
    <s v="Treatment 427"/>
    <s v="9370684"/>
    <x v="0"/>
    <x v="0"/>
    <x v="0"/>
    <n v="845"/>
    <x v="6"/>
  </r>
  <r>
    <x v="885"/>
    <x v="888"/>
    <x v="1"/>
    <s v="845"/>
    <s v="Hope Ryan"/>
    <x v="888"/>
    <x v="888"/>
    <x v="794"/>
    <s v="845"/>
    <s v="Garrett"/>
    <s v="7194444"/>
    <x v="0"/>
    <x v="0"/>
    <s v="2018-03-28"/>
    <x v="12"/>
    <x v="0"/>
    <x v="0"/>
    <s v="895"/>
    <x v="4"/>
    <s v="489"/>
    <s v="489"/>
    <s v="Treatment 489"/>
    <s v="43662885"/>
    <x v="0"/>
    <x v="0"/>
    <x v="0"/>
    <n v="845"/>
    <x v="0"/>
  </r>
  <r>
    <x v="886"/>
    <x v="889"/>
    <x v="1"/>
    <s v="606"/>
    <s v="Katrina Hale"/>
    <x v="889"/>
    <x v="889"/>
    <x v="767"/>
    <s v="606"/>
    <s v="Dustin"/>
    <s v="18640251"/>
    <x v="0"/>
    <x v="0"/>
    <s v="2014-09-24"/>
    <x v="28"/>
    <x v="8"/>
    <x v="3"/>
    <s v="441"/>
    <x v="0"/>
    <s v="191"/>
    <s v="191"/>
    <s v="Treatment 191"/>
    <s v="40433087"/>
    <x v="0"/>
    <x v="0"/>
    <x v="0"/>
    <n v="606"/>
    <x v="6"/>
  </r>
  <r>
    <x v="886"/>
    <x v="889"/>
    <x v="1"/>
    <s v="606"/>
    <s v="Katrina Hale"/>
    <x v="889"/>
    <x v="889"/>
    <x v="767"/>
    <s v="606"/>
    <s v="Dustin"/>
    <s v="18640251"/>
    <x v="0"/>
    <x v="0"/>
    <s v="2014-09-24"/>
    <x v="28"/>
    <x v="8"/>
    <x v="3"/>
    <s v="441"/>
    <x v="0"/>
    <s v="973"/>
    <s v="973"/>
    <s v="Treatment 973"/>
    <s v="19938152"/>
    <x v="0"/>
    <x v="0"/>
    <x v="0"/>
    <n v="606"/>
    <x v="5"/>
  </r>
  <r>
    <x v="886"/>
    <x v="889"/>
    <x v="1"/>
    <s v="606"/>
    <s v="Katrina Hale"/>
    <x v="889"/>
    <x v="889"/>
    <x v="767"/>
    <s v="606"/>
    <s v="Dustin"/>
    <s v="18640251"/>
    <x v="0"/>
    <x v="0"/>
    <s v="2016-03-04"/>
    <x v="11"/>
    <x v="0"/>
    <x v="0"/>
    <s v="499"/>
    <x v="2"/>
    <s v="15"/>
    <s v="15"/>
    <s v="Treatment 15"/>
    <s v="39043382"/>
    <x v="0"/>
    <x v="0"/>
    <x v="0"/>
    <n v="606"/>
    <x v="2"/>
  </r>
  <r>
    <x v="886"/>
    <x v="889"/>
    <x v="1"/>
    <s v="606"/>
    <s v="Katrina Hale"/>
    <x v="889"/>
    <x v="889"/>
    <x v="767"/>
    <s v="606"/>
    <s v="Dustin"/>
    <s v="18640251"/>
    <x v="0"/>
    <x v="0"/>
    <s v="2016-03-04"/>
    <x v="11"/>
    <x v="0"/>
    <x v="0"/>
    <s v="499"/>
    <x v="2"/>
    <s v="960"/>
    <s v="960"/>
    <s v="Treatment 960"/>
    <s v="30150427"/>
    <x v="0"/>
    <x v="0"/>
    <x v="0"/>
    <n v="606"/>
    <x v="4"/>
  </r>
  <r>
    <x v="886"/>
    <x v="889"/>
    <x v="1"/>
    <s v="606"/>
    <s v="Katrina Hale"/>
    <x v="889"/>
    <x v="889"/>
    <x v="767"/>
    <s v="606"/>
    <s v="Dustin"/>
    <s v="18640251"/>
    <x v="0"/>
    <x v="0"/>
    <s v="2016-03-04"/>
    <x v="11"/>
    <x v="0"/>
    <x v="0"/>
    <s v="499"/>
    <x v="2"/>
    <s v="990"/>
    <s v="990"/>
    <s v="Treatment 990"/>
    <s v="22402477"/>
    <x v="0"/>
    <x v="0"/>
    <x v="0"/>
    <n v="606"/>
    <x v="3"/>
  </r>
  <r>
    <x v="886"/>
    <x v="889"/>
    <x v="1"/>
    <s v="606"/>
    <s v="Katrina Hale"/>
    <x v="889"/>
    <x v="889"/>
    <x v="767"/>
    <s v="606"/>
    <s v="Dustin"/>
    <s v="18640251"/>
    <x v="0"/>
    <x v="0"/>
    <s v="2016-04-07"/>
    <x v="19"/>
    <x v="1"/>
    <x v="1"/>
    <s v="79"/>
    <x v="2"/>
    <s v="5"/>
    <s v="5"/>
    <s v="Treatment 5"/>
    <s v="18003485"/>
    <x v="0"/>
    <x v="0"/>
    <x v="0"/>
    <n v="606"/>
    <x v="1"/>
  </r>
  <r>
    <x v="886"/>
    <x v="889"/>
    <x v="1"/>
    <s v="606"/>
    <s v="Katrina Hale"/>
    <x v="889"/>
    <x v="889"/>
    <x v="767"/>
    <s v="606"/>
    <s v="Dustin"/>
    <s v="18640251"/>
    <x v="0"/>
    <x v="0"/>
    <s v="2016-04-07"/>
    <x v="19"/>
    <x v="1"/>
    <x v="1"/>
    <s v="79"/>
    <x v="2"/>
    <s v="357"/>
    <s v="357"/>
    <s v="Treatment 357"/>
    <s v="40768802"/>
    <x v="0"/>
    <x v="0"/>
    <x v="0"/>
    <n v="606"/>
    <x v="0"/>
  </r>
  <r>
    <x v="886"/>
    <x v="889"/>
    <x v="1"/>
    <s v="606"/>
    <s v="Katrina Hale"/>
    <x v="889"/>
    <x v="889"/>
    <x v="767"/>
    <s v="606"/>
    <s v="Dustin"/>
    <s v="18640251"/>
    <x v="0"/>
    <x v="0"/>
    <s v="2016-04-07"/>
    <x v="19"/>
    <x v="1"/>
    <x v="1"/>
    <s v="79"/>
    <x v="2"/>
    <s v="848"/>
    <s v="848"/>
    <s v="Treatment 848"/>
    <s v="22145239"/>
    <x v="0"/>
    <x v="0"/>
    <x v="0"/>
    <n v="606"/>
    <x v="3"/>
  </r>
  <r>
    <x v="886"/>
    <x v="889"/>
    <x v="1"/>
    <s v="606"/>
    <s v="Katrina Hale"/>
    <x v="889"/>
    <x v="889"/>
    <x v="767"/>
    <s v="606"/>
    <s v="Dustin"/>
    <s v="18640251"/>
    <x v="0"/>
    <x v="0"/>
    <s v="2016-04-16"/>
    <x v="8"/>
    <x v="1"/>
    <x v="1"/>
    <s v="670"/>
    <x v="2"/>
    <s v="11"/>
    <s v="11"/>
    <s v="Treatment 11"/>
    <s v="32524602"/>
    <x v="0"/>
    <x v="0"/>
    <x v="0"/>
    <n v="606"/>
    <x v="4"/>
  </r>
  <r>
    <x v="886"/>
    <x v="889"/>
    <x v="1"/>
    <s v="606"/>
    <s v="Katrina Hale"/>
    <x v="889"/>
    <x v="889"/>
    <x v="767"/>
    <s v="606"/>
    <s v="Dustin"/>
    <s v="18640251"/>
    <x v="0"/>
    <x v="0"/>
    <s v="2016-04-16"/>
    <x v="8"/>
    <x v="1"/>
    <x v="1"/>
    <s v="670"/>
    <x v="2"/>
    <s v="316"/>
    <s v="316"/>
    <s v="Treatment 316"/>
    <s v="36812805"/>
    <x v="0"/>
    <x v="0"/>
    <x v="0"/>
    <n v="606"/>
    <x v="4"/>
  </r>
  <r>
    <x v="886"/>
    <x v="889"/>
    <x v="1"/>
    <s v="606"/>
    <s v="Katrina Hale"/>
    <x v="889"/>
    <x v="889"/>
    <x v="767"/>
    <s v="606"/>
    <s v="Dustin"/>
    <s v="18640251"/>
    <x v="0"/>
    <x v="0"/>
    <s v="2016-04-16"/>
    <x v="8"/>
    <x v="1"/>
    <x v="1"/>
    <s v="670"/>
    <x v="2"/>
    <s v="413"/>
    <s v="413"/>
    <s v="Treatment 413"/>
    <s v="49649311"/>
    <x v="0"/>
    <x v="0"/>
    <x v="0"/>
    <n v="606"/>
    <x v="2"/>
  </r>
  <r>
    <x v="886"/>
    <x v="889"/>
    <x v="1"/>
    <s v="606"/>
    <s v="Katrina Hale"/>
    <x v="889"/>
    <x v="889"/>
    <x v="767"/>
    <s v="606"/>
    <s v="Dustin"/>
    <s v="18640251"/>
    <x v="0"/>
    <x v="0"/>
    <s v="2016-07-17"/>
    <x v="2"/>
    <x v="9"/>
    <x v="3"/>
    <s v="753"/>
    <x v="2"/>
    <s v="169"/>
    <s v="169"/>
    <s v="Treatment 169"/>
    <s v="1432375"/>
    <x v="0"/>
    <x v="0"/>
    <x v="0"/>
    <n v="606"/>
    <x v="1"/>
  </r>
  <r>
    <x v="886"/>
    <x v="889"/>
    <x v="1"/>
    <s v="606"/>
    <s v="Katrina Hale"/>
    <x v="889"/>
    <x v="889"/>
    <x v="767"/>
    <s v="606"/>
    <s v="Dustin"/>
    <s v="18640251"/>
    <x v="0"/>
    <x v="0"/>
    <s v="2016-07-17"/>
    <x v="2"/>
    <x v="9"/>
    <x v="3"/>
    <s v="753"/>
    <x v="2"/>
    <s v="181"/>
    <s v="181"/>
    <s v="Treatment 181"/>
    <s v="15814286"/>
    <x v="0"/>
    <x v="0"/>
    <x v="0"/>
    <n v="606"/>
    <x v="8"/>
  </r>
  <r>
    <x v="886"/>
    <x v="889"/>
    <x v="1"/>
    <s v="606"/>
    <s v="Katrina Hale"/>
    <x v="889"/>
    <x v="889"/>
    <x v="767"/>
    <s v="606"/>
    <s v="Dustin"/>
    <s v="18640251"/>
    <x v="0"/>
    <x v="0"/>
    <s v="2016-08-24"/>
    <x v="28"/>
    <x v="4"/>
    <x v="3"/>
    <s v="1268"/>
    <x v="2"/>
    <s v="9"/>
    <s v="9"/>
    <s v="Treatment 9"/>
    <s v="1411956"/>
    <x v="0"/>
    <x v="0"/>
    <x v="0"/>
    <n v="606"/>
    <x v="2"/>
  </r>
  <r>
    <x v="886"/>
    <x v="889"/>
    <x v="1"/>
    <s v="606"/>
    <s v="Katrina Hale"/>
    <x v="889"/>
    <x v="889"/>
    <x v="767"/>
    <s v="606"/>
    <s v="Dustin"/>
    <s v="18640251"/>
    <x v="0"/>
    <x v="0"/>
    <s v="2016-08-24"/>
    <x v="28"/>
    <x v="4"/>
    <x v="3"/>
    <s v="1268"/>
    <x v="2"/>
    <s v="239"/>
    <s v="239"/>
    <s v="Treatment 239"/>
    <s v="38054375"/>
    <x v="0"/>
    <x v="0"/>
    <x v="0"/>
    <n v="606"/>
    <x v="7"/>
  </r>
  <r>
    <x v="886"/>
    <x v="889"/>
    <x v="1"/>
    <s v="606"/>
    <s v="Katrina Hale"/>
    <x v="889"/>
    <x v="889"/>
    <x v="767"/>
    <s v="606"/>
    <s v="Dustin"/>
    <s v="18640251"/>
    <x v="0"/>
    <x v="0"/>
    <s v="2016-08-24"/>
    <x v="28"/>
    <x v="4"/>
    <x v="3"/>
    <s v="1268"/>
    <x v="2"/>
    <s v="519"/>
    <s v="519"/>
    <s v="Treatment 519"/>
    <s v="2646493"/>
    <x v="0"/>
    <x v="0"/>
    <x v="0"/>
    <n v="606"/>
    <x v="2"/>
  </r>
  <r>
    <x v="886"/>
    <x v="889"/>
    <x v="1"/>
    <s v="606"/>
    <s v="Katrina Hale"/>
    <x v="889"/>
    <x v="889"/>
    <x v="767"/>
    <s v="606"/>
    <s v="Dustin"/>
    <s v="18640251"/>
    <x v="0"/>
    <x v="0"/>
    <s v="2017-07-22"/>
    <x v="20"/>
    <x v="9"/>
    <x v="3"/>
    <s v="1105"/>
    <x v="3"/>
    <s v="337"/>
    <s v="337"/>
    <s v="Treatment 337"/>
    <s v="25575885"/>
    <x v="0"/>
    <x v="0"/>
    <x v="0"/>
    <n v="606"/>
    <x v="7"/>
  </r>
  <r>
    <x v="886"/>
    <x v="889"/>
    <x v="1"/>
    <s v="606"/>
    <s v="Katrina Hale"/>
    <x v="889"/>
    <x v="889"/>
    <x v="767"/>
    <s v="606"/>
    <s v="Dustin"/>
    <s v="18640251"/>
    <x v="0"/>
    <x v="0"/>
    <s v="2017-07-22"/>
    <x v="20"/>
    <x v="9"/>
    <x v="3"/>
    <s v="1105"/>
    <x v="3"/>
    <s v="448"/>
    <s v="448"/>
    <s v="Treatment 448"/>
    <s v="861710"/>
    <x v="0"/>
    <x v="0"/>
    <x v="0"/>
    <n v="606"/>
    <x v="8"/>
  </r>
  <r>
    <x v="886"/>
    <x v="889"/>
    <x v="1"/>
    <s v="606"/>
    <s v="Katrina Hale"/>
    <x v="889"/>
    <x v="889"/>
    <x v="767"/>
    <s v="606"/>
    <s v="Dustin"/>
    <s v="18640251"/>
    <x v="0"/>
    <x v="0"/>
    <s v="2017-11-12"/>
    <x v="0"/>
    <x v="7"/>
    <x v="2"/>
    <s v="45"/>
    <x v="3"/>
    <s v="322"/>
    <s v="322"/>
    <s v="Treatment 322"/>
    <s v="42547324"/>
    <x v="0"/>
    <x v="0"/>
    <x v="0"/>
    <n v="606"/>
    <x v="3"/>
  </r>
  <r>
    <x v="886"/>
    <x v="889"/>
    <x v="1"/>
    <s v="606"/>
    <s v="Katrina Hale"/>
    <x v="889"/>
    <x v="889"/>
    <x v="767"/>
    <s v="606"/>
    <s v="Dustin"/>
    <s v="18640251"/>
    <x v="0"/>
    <x v="0"/>
    <s v="2017-11-12"/>
    <x v="0"/>
    <x v="7"/>
    <x v="2"/>
    <s v="45"/>
    <x v="3"/>
    <s v="410"/>
    <s v="410"/>
    <s v="Treatment 410"/>
    <s v="29267059"/>
    <x v="0"/>
    <x v="0"/>
    <x v="0"/>
    <n v="606"/>
    <x v="2"/>
  </r>
  <r>
    <x v="886"/>
    <x v="889"/>
    <x v="1"/>
    <s v="606"/>
    <s v="Katrina Hale"/>
    <x v="889"/>
    <x v="889"/>
    <x v="767"/>
    <s v="606"/>
    <s v="Dustin"/>
    <s v="18640251"/>
    <x v="0"/>
    <x v="0"/>
    <s v="2017-11-12"/>
    <x v="0"/>
    <x v="7"/>
    <x v="2"/>
    <s v="45"/>
    <x v="3"/>
    <s v="767"/>
    <s v="767"/>
    <s v="Treatment 767"/>
    <s v="30868389"/>
    <x v="0"/>
    <x v="0"/>
    <x v="0"/>
    <n v="606"/>
    <x v="8"/>
  </r>
  <r>
    <x v="886"/>
    <x v="889"/>
    <x v="1"/>
    <s v="606"/>
    <s v="Katrina Hale"/>
    <x v="889"/>
    <x v="889"/>
    <x v="767"/>
    <s v="606"/>
    <s v="Dustin"/>
    <s v="18640251"/>
    <x v="0"/>
    <x v="0"/>
    <s v="2017-11-25"/>
    <x v="10"/>
    <x v="7"/>
    <x v="2"/>
    <s v="941"/>
    <x v="3"/>
    <s v="433"/>
    <s v="433"/>
    <s v="Treatment 433"/>
    <s v="8690741"/>
    <x v="0"/>
    <x v="0"/>
    <x v="0"/>
    <n v="606"/>
    <x v="1"/>
  </r>
  <r>
    <x v="886"/>
    <x v="889"/>
    <x v="1"/>
    <s v="606"/>
    <s v="Katrina Hale"/>
    <x v="889"/>
    <x v="889"/>
    <x v="767"/>
    <s v="606"/>
    <s v="Dustin"/>
    <s v="18640251"/>
    <x v="0"/>
    <x v="0"/>
    <s v="2017-11-25"/>
    <x v="10"/>
    <x v="7"/>
    <x v="2"/>
    <s v="941"/>
    <x v="3"/>
    <s v="831"/>
    <s v="831"/>
    <s v="Treatment 831"/>
    <s v="202836"/>
    <x v="0"/>
    <x v="0"/>
    <x v="0"/>
    <n v="606"/>
    <x v="7"/>
  </r>
  <r>
    <x v="886"/>
    <x v="889"/>
    <x v="1"/>
    <s v="606"/>
    <s v="Katrina Hale"/>
    <x v="889"/>
    <x v="889"/>
    <x v="767"/>
    <s v="606"/>
    <s v="Dustin"/>
    <s v="18640251"/>
    <x v="0"/>
    <x v="0"/>
    <s v="2017-11-25"/>
    <x v="10"/>
    <x v="7"/>
    <x v="2"/>
    <s v="941"/>
    <x v="3"/>
    <s v="853"/>
    <s v="853"/>
    <s v="Treatment 853"/>
    <s v="46536336"/>
    <x v="0"/>
    <x v="0"/>
    <x v="0"/>
    <n v="606"/>
    <x v="5"/>
  </r>
  <r>
    <x v="887"/>
    <x v="890"/>
    <x v="0"/>
    <s v="944"/>
    <s v="Isabel Juarez"/>
    <x v="890"/>
    <x v="890"/>
    <x v="795"/>
    <s v="944"/>
    <s v="Jeremy"/>
    <s v="19156951"/>
    <x v="0"/>
    <x v="0"/>
    <s v="2014-05-25"/>
    <x v="10"/>
    <x v="3"/>
    <x v="1"/>
    <s v="977"/>
    <x v="0"/>
    <s v="411"/>
    <s v="411"/>
    <s v="Treatment 411"/>
    <s v="42606226"/>
    <x v="0"/>
    <x v="0"/>
    <x v="0"/>
    <n v="944"/>
    <x v="9"/>
  </r>
  <r>
    <x v="887"/>
    <x v="890"/>
    <x v="0"/>
    <s v="944"/>
    <s v="Isabel Juarez"/>
    <x v="890"/>
    <x v="890"/>
    <x v="795"/>
    <s v="944"/>
    <s v="Jeremy"/>
    <s v="19156951"/>
    <x v="0"/>
    <x v="0"/>
    <s v="2014-05-25"/>
    <x v="10"/>
    <x v="3"/>
    <x v="1"/>
    <s v="977"/>
    <x v="0"/>
    <s v="688"/>
    <s v="688"/>
    <s v="Treatment 688"/>
    <s v="21730432"/>
    <x v="0"/>
    <x v="0"/>
    <x v="0"/>
    <n v="944"/>
    <x v="6"/>
  </r>
  <r>
    <x v="887"/>
    <x v="890"/>
    <x v="0"/>
    <s v="944"/>
    <s v="Isabel Juarez"/>
    <x v="890"/>
    <x v="890"/>
    <x v="795"/>
    <s v="944"/>
    <s v="Jeremy"/>
    <s v="19156951"/>
    <x v="0"/>
    <x v="0"/>
    <s v="2014-05-25"/>
    <x v="10"/>
    <x v="3"/>
    <x v="1"/>
    <s v="977"/>
    <x v="0"/>
    <s v="917"/>
    <s v="917"/>
    <s v="Treatment 917"/>
    <s v="35991359"/>
    <x v="0"/>
    <x v="0"/>
    <x v="0"/>
    <n v="944"/>
    <x v="2"/>
  </r>
  <r>
    <x v="887"/>
    <x v="890"/>
    <x v="0"/>
    <s v="944"/>
    <s v="Isabel Juarez"/>
    <x v="890"/>
    <x v="890"/>
    <x v="795"/>
    <s v="944"/>
    <s v="Jeremy"/>
    <s v="19156951"/>
    <x v="0"/>
    <x v="0"/>
    <s v="2014-10-17"/>
    <x v="2"/>
    <x v="2"/>
    <x v="2"/>
    <s v="316"/>
    <x v="0"/>
    <s v="150"/>
    <s v="150"/>
    <s v="Treatment 150"/>
    <s v="42912379"/>
    <x v="0"/>
    <x v="0"/>
    <x v="0"/>
    <n v="944"/>
    <x v="9"/>
  </r>
  <r>
    <x v="887"/>
    <x v="890"/>
    <x v="0"/>
    <s v="944"/>
    <s v="Isabel Juarez"/>
    <x v="890"/>
    <x v="890"/>
    <x v="795"/>
    <s v="944"/>
    <s v="Jeremy"/>
    <s v="19156951"/>
    <x v="0"/>
    <x v="0"/>
    <s v="2014-10-17"/>
    <x v="2"/>
    <x v="2"/>
    <x v="2"/>
    <s v="316"/>
    <x v="0"/>
    <s v="969"/>
    <s v="969"/>
    <s v="Treatment 969"/>
    <s v="3956209"/>
    <x v="0"/>
    <x v="0"/>
    <x v="0"/>
    <n v="944"/>
    <x v="4"/>
  </r>
  <r>
    <x v="887"/>
    <x v="890"/>
    <x v="0"/>
    <s v="944"/>
    <s v="Isabel Juarez"/>
    <x v="890"/>
    <x v="890"/>
    <x v="795"/>
    <s v="944"/>
    <s v="Jeremy"/>
    <s v="19156951"/>
    <x v="0"/>
    <x v="0"/>
    <s v="2014-12-01"/>
    <x v="18"/>
    <x v="5"/>
    <x v="2"/>
    <s v="1387"/>
    <x v="0"/>
    <s v="566"/>
    <s v="566"/>
    <s v="Treatment 566"/>
    <s v="44943208"/>
    <x v="0"/>
    <x v="0"/>
    <x v="0"/>
    <n v="944"/>
    <x v="7"/>
  </r>
  <r>
    <x v="887"/>
    <x v="890"/>
    <x v="0"/>
    <s v="944"/>
    <s v="Isabel Juarez"/>
    <x v="890"/>
    <x v="890"/>
    <x v="795"/>
    <s v="944"/>
    <s v="Jeremy"/>
    <s v="19156951"/>
    <x v="0"/>
    <x v="0"/>
    <s v="2014-12-01"/>
    <x v="18"/>
    <x v="5"/>
    <x v="2"/>
    <s v="1387"/>
    <x v="0"/>
    <s v="634"/>
    <s v="634"/>
    <s v="Treatment 634"/>
    <s v="5041578"/>
    <x v="0"/>
    <x v="0"/>
    <x v="0"/>
    <n v="944"/>
    <x v="5"/>
  </r>
  <r>
    <x v="887"/>
    <x v="890"/>
    <x v="0"/>
    <s v="944"/>
    <s v="Isabel Juarez"/>
    <x v="890"/>
    <x v="890"/>
    <x v="795"/>
    <s v="944"/>
    <s v="Jeremy"/>
    <s v="19156951"/>
    <x v="0"/>
    <x v="0"/>
    <s v="2014-12-01"/>
    <x v="18"/>
    <x v="5"/>
    <x v="2"/>
    <s v="1387"/>
    <x v="0"/>
    <s v="833"/>
    <s v="833"/>
    <s v="Treatment 833"/>
    <s v="37005677"/>
    <x v="0"/>
    <x v="0"/>
    <x v="0"/>
    <n v="944"/>
    <x v="2"/>
  </r>
  <r>
    <x v="887"/>
    <x v="890"/>
    <x v="0"/>
    <s v="944"/>
    <s v="Isabel Juarez"/>
    <x v="890"/>
    <x v="890"/>
    <x v="795"/>
    <s v="944"/>
    <s v="Jeremy"/>
    <s v="19156951"/>
    <x v="0"/>
    <x v="0"/>
    <s v="2016-08-25"/>
    <x v="10"/>
    <x v="4"/>
    <x v="3"/>
    <s v="156"/>
    <x v="2"/>
    <s v="275"/>
    <s v="275"/>
    <s v="Treatment 275"/>
    <s v="49418355"/>
    <x v="0"/>
    <x v="0"/>
    <x v="0"/>
    <n v="944"/>
    <x v="4"/>
  </r>
  <r>
    <x v="887"/>
    <x v="890"/>
    <x v="0"/>
    <s v="944"/>
    <s v="Isabel Juarez"/>
    <x v="890"/>
    <x v="890"/>
    <x v="795"/>
    <s v="944"/>
    <s v="Jeremy"/>
    <s v="19156951"/>
    <x v="0"/>
    <x v="0"/>
    <s v="2016-08-25"/>
    <x v="10"/>
    <x v="4"/>
    <x v="3"/>
    <s v="156"/>
    <x v="2"/>
    <s v="497"/>
    <s v="497"/>
    <s v="Treatment 497"/>
    <s v="27928110"/>
    <x v="0"/>
    <x v="0"/>
    <x v="0"/>
    <n v="944"/>
    <x v="8"/>
  </r>
  <r>
    <x v="887"/>
    <x v="890"/>
    <x v="0"/>
    <s v="944"/>
    <s v="Isabel Juarez"/>
    <x v="890"/>
    <x v="890"/>
    <x v="795"/>
    <s v="944"/>
    <s v="Jeremy"/>
    <s v="19156951"/>
    <x v="0"/>
    <x v="0"/>
    <s v="2016-08-25"/>
    <x v="10"/>
    <x v="4"/>
    <x v="3"/>
    <s v="156"/>
    <x v="2"/>
    <s v="522"/>
    <s v="522"/>
    <s v="Treatment 522"/>
    <s v="45352557"/>
    <x v="0"/>
    <x v="0"/>
    <x v="0"/>
    <n v="944"/>
    <x v="5"/>
  </r>
  <r>
    <x v="887"/>
    <x v="890"/>
    <x v="0"/>
    <s v="944"/>
    <s v="Isabel Juarez"/>
    <x v="890"/>
    <x v="890"/>
    <x v="795"/>
    <s v="944"/>
    <s v="Jeremy"/>
    <s v="19156951"/>
    <x v="0"/>
    <x v="0"/>
    <s v="2016-10-16"/>
    <x v="8"/>
    <x v="2"/>
    <x v="2"/>
    <s v="520"/>
    <x v="2"/>
    <s v="641"/>
    <s v="641"/>
    <s v="Treatment 641"/>
    <s v="46058986"/>
    <x v="0"/>
    <x v="0"/>
    <x v="0"/>
    <n v="944"/>
    <x v="3"/>
  </r>
  <r>
    <x v="887"/>
    <x v="890"/>
    <x v="0"/>
    <s v="944"/>
    <s v="Isabel Juarez"/>
    <x v="890"/>
    <x v="890"/>
    <x v="795"/>
    <s v="944"/>
    <s v="Jeremy"/>
    <s v="19156951"/>
    <x v="0"/>
    <x v="0"/>
    <s v="2016-10-16"/>
    <x v="8"/>
    <x v="2"/>
    <x v="2"/>
    <s v="520"/>
    <x v="2"/>
    <s v="671"/>
    <s v="671"/>
    <s v="Treatment 671"/>
    <s v="31195719"/>
    <x v="0"/>
    <x v="0"/>
    <x v="0"/>
    <n v="944"/>
    <x v="1"/>
  </r>
  <r>
    <x v="887"/>
    <x v="890"/>
    <x v="0"/>
    <s v="944"/>
    <s v="Isabel Juarez"/>
    <x v="890"/>
    <x v="890"/>
    <x v="795"/>
    <s v="944"/>
    <s v="Jeremy"/>
    <s v="19156951"/>
    <x v="0"/>
    <x v="0"/>
    <s v="2016-10-16"/>
    <x v="8"/>
    <x v="2"/>
    <x v="2"/>
    <s v="520"/>
    <x v="2"/>
    <s v="703"/>
    <s v="703"/>
    <s v="Treatment 703"/>
    <s v="43604664"/>
    <x v="0"/>
    <x v="0"/>
    <x v="0"/>
    <n v="944"/>
    <x v="3"/>
  </r>
  <r>
    <x v="887"/>
    <x v="890"/>
    <x v="0"/>
    <s v="944"/>
    <s v="Isabel Juarez"/>
    <x v="890"/>
    <x v="890"/>
    <x v="795"/>
    <s v="944"/>
    <s v="Jeremy"/>
    <s v="19156951"/>
    <x v="0"/>
    <x v="0"/>
    <s v="2016-11-25"/>
    <x v="10"/>
    <x v="7"/>
    <x v="2"/>
    <s v="128"/>
    <x v="2"/>
    <s v="395"/>
    <s v="395"/>
    <s v="Treatment 395"/>
    <s v="11960486"/>
    <x v="0"/>
    <x v="0"/>
    <x v="0"/>
    <n v="944"/>
    <x v="7"/>
  </r>
  <r>
    <x v="887"/>
    <x v="890"/>
    <x v="0"/>
    <s v="944"/>
    <s v="Isabel Juarez"/>
    <x v="890"/>
    <x v="890"/>
    <x v="795"/>
    <s v="944"/>
    <s v="Jeremy"/>
    <s v="19156951"/>
    <x v="0"/>
    <x v="0"/>
    <s v="2016-11-25"/>
    <x v="10"/>
    <x v="7"/>
    <x v="2"/>
    <s v="128"/>
    <x v="2"/>
    <s v="532"/>
    <s v="532"/>
    <s v="Treatment 532"/>
    <s v="37990535"/>
    <x v="0"/>
    <x v="0"/>
    <x v="0"/>
    <n v="944"/>
    <x v="9"/>
  </r>
  <r>
    <x v="887"/>
    <x v="890"/>
    <x v="0"/>
    <s v="944"/>
    <s v="Isabel Juarez"/>
    <x v="890"/>
    <x v="890"/>
    <x v="795"/>
    <s v="944"/>
    <s v="Jeremy"/>
    <s v="19156951"/>
    <x v="0"/>
    <x v="0"/>
    <s v="2017-12-04"/>
    <x v="11"/>
    <x v="5"/>
    <x v="2"/>
    <s v="1605"/>
    <x v="3"/>
    <s v="411"/>
    <s v="411"/>
    <s v="Treatment 411"/>
    <s v="42606226"/>
    <x v="0"/>
    <x v="0"/>
    <x v="0"/>
    <n v="944"/>
    <x v="4"/>
  </r>
  <r>
    <x v="887"/>
    <x v="890"/>
    <x v="0"/>
    <s v="944"/>
    <s v="Isabel Juarez"/>
    <x v="890"/>
    <x v="890"/>
    <x v="795"/>
    <s v="944"/>
    <s v="Jeremy"/>
    <s v="19156951"/>
    <x v="0"/>
    <x v="0"/>
    <s v="2017-12-04"/>
    <x v="11"/>
    <x v="5"/>
    <x v="2"/>
    <s v="1605"/>
    <x v="3"/>
    <s v="704"/>
    <s v="704"/>
    <s v="Treatment 704"/>
    <s v="38698783"/>
    <x v="0"/>
    <x v="0"/>
    <x v="0"/>
    <n v="944"/>
    <x v="4"/>
  </r>
  <r>
    <x v="887"/>
    <x v="890"/>
    <x v="0"/>
    <s v="944"/>
    <s v="Isabel Juarez"/>
    <x v="890"/>
    <x v="890"/>
    <x v="795"/>
    <s v="944"/>
    <s v="Jeremy"/>
    <s v="19156951"/>
    <x v="0"/>
    <x v="0"/>
    <s v="2017-12-04"/>
    <x v="11"/>
    <x v="5"/>
    <x v="2"/>
    <s v="1605"/>
    <x v="3"/>
    <s v="984"/>
    <s v="984"/>
    <s v="Treatment 984"/>
    <s v="49356059"/>
    <x v="0"/>
    <x v="0"/>
    <x v="0"/>
    <n v="944"/>
    <x v="9"/>
  </r>
  <r>
    <x v="887"/>
    <x v="890"/>
    <x v="0"/>
    <s v="944"/>
    <s v="Isabel Juarez"/>
    <x v="890"/>
    <x v="890"/>
    <x v="795"/>
    <s v="944"/>
    <s v="Jeremy"/>
    <s v="19156951"/>
    <x v="0"/>
    <x v="0"/>
    <s v="2018-04-16"/>
    <x v="8"/>
    <x v="1"/>
    <x v="1"/>
    <s v="517"/>
    <x v="4"/>
    <s v="429"/>
    <s v="429"/>
    <s v="Treatment 429"/>
    <s v="19425392"/>
    <x v="0"/>
    <x v="0"/>
    <x v="0"/>
    <n v="944"/>
    <x v="4"/>
  </r>
  <r>
    <x v="887"/>
    <x v="890"/>
    <x v="0"/>
    <s v="944"/>
    <s v="Isabel Juarez"/>
    <x v="890"/>
    <x v="890"/>
    <x v="795"/>
    <s v="944"/>
    <s v="Jeremy"/>
    <s v="19156951"/>
    <x v="0"/>
    <x v="0"/>
    <s v="2018-04-16"/>
    <x v="8"/>
    <x v="1"/>
    <x v="1"/>
    <s v="517"/>
    <x v="4"/>
    <s v="865"/>
    <s v="865"/>
    <s v="Treatment 865"/>
    <s v="18730798"/>
    <x v="0"/>
    <x v="0"/>
    <x v="0"/>
    <n v="944"/>
    <x v="1"/>
  </r>
  <r>
    <x v="887"/>
    <x v="890"/>
    <x v="0"/>
    <s v="944"/>
    <s v="Isabel Juarez"/>
    <x v="890"/>
    <x v="890"/>
    <x v="795"/>
    <s v="944"/>
    <s v="Jeremy"/>
    <s v="19156951"/>
    <x v="0"/>
    <x v="0"/>
    <s v="2018-04-16"/>
    <x v="8"/>
    <x v="1"/>
    <x v="1"/>
    <s v="517"/>
    <x v="4"/>
    <s v="998"/>
    <s v="998"/>
    <s v="Treatment 998"/>
    <s v="12326235"/>
    <x v="0"/>
    <x v="0"/>
    <x v="0"/>
    <n v="944"/>
    <x v="8"/>
  </r>
  <r>
    <x v="887"/>
    <x v="890"/>
    <x v="0"/>
    <s v="944"/>
    <s v="Isabel Juarez"/>
    <x v="890"/>
    <x v="890"/>
    <x v="795"/>
    <s v="944"/>
    <s v="Jeremy"/>
    <s v="19156951"/>
    <x v="0"/>
    <x v="0"/>
    <s v="2018-07-09"/>
    <x v="13"/>
    <x v="9"/>
    <x v="3"/>
    <s v="1289"/>
    <x v="4"/>
    <s v="322"/>
    <s v="322"/>
    <s v="Treatment 322"/>
    <s v="42547324"/>
    <x v="0"/>
    <x v="0"/>
    <x v="0"/>
    <n v="944"/>
    <x v="3"/>
  </r>
  <r>
    <x v="887"/>
    <x v="890"/>
    <x v="0"/>
    <s v="944"/>
    <s v="Isabel Juarez"/>
    <x v="890"/>
    <x v="890"/>
    <x v="795"/>
    <s v="944"/>
    <s v="Jeremy"/>
    <s v="19156951"/>
    <x v="0"/>
    <x v="0"/>
    <s v="2018-07-09"/>
    <x v="13"/>
    <x v="9"/>
    <x v="3"/>
    <s v="1289"/>
    <x v="4"/>
    <s v="767"/>
    <s v="767"/>
    <s v="Treatment 767"/>
    <s v="30868389"/>
    <x v="0"/>
    <x v="0"/>
    <x v="0"/>
    <n v="944"/>
    <x v="5"/>
  </r>
  <r>
    <x v="887"/>
    <x v="890"/>
    <x v="0"/>
    <s v="944"/>
    <s v="Isabel Juarez"/>
    <x v="890"/>
    <x v="890"/>
    <x v="795"/>
    <s v="944"/>
    <s v="Jeremy"/>
    <s v="19156951"/>
    <x v="0"/>
    <x v="0"/>
    <s v="2018-10-08"/>
    <x v="15"/>
    <x v="2"/>
    <x v="2"/>
    <s v="665"/>
    <x v="4"/>
    <s v="138"/>
    <s v="138"/>
    <s v="Treatment 138"/>
    <s v="17022909"/>
    <x v="0"/>
    <x v="0"/>
    <x v="0"/>
    <n v="944"/>
    <x v="2"/>
  </r>
  <r>
    <x v="887"/>
    <x v="890"/>
    <x v="0"/>
    <s v="944"/>
    <s v="Isabel Juarez"/>
    <x v="890"/>
    <x v="890"/>
    <x v="795"/>
    <s v="944"/>
    <s v="Jeremy"/>
    <s v="19156951"/>
    <x v="0"/>
    <x v="0"/>
    <s v="2018-10-08"/>
    <x v="15"/>
    <x v="2"/>
    <x v="2"/>
    <s v="665"/>
    <x v="4"/>
    <s v="795"/>
    <s v="795"/>
    <s v="Treatment 795"/>
    <s v="36408780"/>
    <x v="0"/>
    <x v="0"/>
    <x v="0"/>
    <n v="944"/>
    <x v="3"/>
  </r>
  <r>
    <x v="888"/>
    <x v="891"/>
    <x v="0"/>
    <s v="147"/>
    <s v="Megan Middleton"/>
    <x v="891"/>
    <x v="891"/>
    <x v="796"/>
    <s v="147"/>
    <s v="Lorena"/>
    <s v="12538512"/>
    <x v="0"/>
    <x v="0"/>
    <s v="2015-01-14"/>
    <x v="6"/>
    <x v="10"/>
    <x v="0"/>
    <s v="814"/>
    <x v="1"/>
    <s v="286"/>
    <s v="286"/>
    <s v="Treatment 286"/>
    <s v="37482092"/>
    <x v="0"/>
    <x v="0"/>
    <x v="0"/>
    <n v="147"/>
    <x v="0"/>
  </r>
  <r>
    <x v="888"/>
    <x v="891"/>
    <x v="0"/>
    <s v="147"/>
    <s v="Megan Middleton"/>
    <x v="891"/>
    <x v="891"/>
    <x v="796"/>
    <s v="147"/>
    <s v="Lorena"/>
    <s v="12538512"/>
    <x v="0"/>
    <x v="0"/>
    <s v="2015-01-14"/>
    <x v="6"/>
    <x v="10"/>
    <x v="0"/>
    <s v="814"/>
    <x v="1"/>
    <s v="298"/>
    <s v="298"/>
    <s v="Treatment 298"/>
    <s v="20950532"/>
    <x v="0"/>
    <x v="0"/>
    <x v="0"/>
    <n v="147"/>
    <x v="4"/>
  </r>
  <r>
    <x v="888"/>
    <x v="891"/>
    <x v="0"/>
    <s v="147"/>
    <s v="Megan Middleton"/>
    <x v="891"/>
    <x v="891"/>
    <x v="796"/>
    <s v="147"/>
    <s v="Lorena"/>
    <s v="12538512"/>
    <x v="0"/>
    <x v="0"/>
    <s v="2015-08-10"/>
    <x v="30"/>
    <x v="4"/>
    <x v="3"/>
    <s v="1418"/>
    <x v="1"/>
    <s v="482"/>
    <s v="482"/>
    <s v="Treatment 482"/>
    <s v="8608973"/>
    <x v="0"/>
    <x v="0"/>
    <x v="0"/>
    <n v="147"/>
    <x v="9"/>
  </r>
  <r>
    <x v="888"/>
    <x v="891"/>
    <x v="0"/>
    <s v="147"/>
    <s v="Megan Middleton"/>
    <x v="891"/>
    <x v="891"/>
    <x v="796"/>
    <s v="147"/>
    <s v="Lorena"/>
    <s v="12538512"/>
    <x v="0"/>
    <x v="0"/>
    <s v="2015-08-10"/>
    <x v="30"/>
    <x v="4"/>
    <x v="3"/>
    <s v="1418"/>
    <x v="1"/>
    <s v="514"/>
    <s v="514"/>
    <s v="Treatment 514"/>
    <s v="36799250"/>
    <x v="0"/>
    <x v="0"/>
    <x v="0"/>
    <n v="147"/>
    <x v="2"/>
  </r>
  <r>
    <x v="888"/>
    <x v="891"/>
    <x v="0"/>
    <s v="147"/>
    <s v="Megan Middleton"/>
    <x v="891"/>
    <x v="891"/>
    <x v="796"/>
    <s v="147"/>
    <s v="Lorena"/>
    <s v="12538512"/>
    <x v="0"/>
    <x v="0"/>
    <s v="2015-08-10"/>
    <x v="30"/>
    <x v="4"/>
    <x v="3"/>
    <s v="1418"/>
    <x v="1"/>
    <s v="653"/>
    <s v="653"/>
    <s v="Treatment 653"/>
    <s v="23011670"/>
    <x v="0"/>
    <x v="0"/>
    <x v="0"/>
    <n v="147"/>
    <x v="7"/>
  </r>
  <r>
    <x v="888"/>
    <x v="891"/>
    <x v="0"/>
    <s v="147"/>
    <s v="Megan Middleton"/>
    <x v="891"/>
    <x v="891"/>
    <x v="796"/>
    <s v="147"/>
    <s v="Lorena"/>
    <s v="12538512"/>
    <x v="0"/>
    <x v="0"/>
    <s v="2015-11-07"/>
    <x v="19"/>
    <x v="7"/>
    <x v="2"/>
    <s v="283"/>
    <x v="1"/>
    <s v="262"/>
    <s v="262"/>
    <s v="Treatment 262"/>
    <s v="47215731"/>
    <x v="0"/>
    <x v="0"/>
    <x v="0"/>
    <n v="147"/>
    <x v="9"/>
  </r>
  <r>
    <x v="888"/>
    <x v="891"/>
    <x v="0"/>
    <s v="147"/>
    <s v="Megan Middleton"/>
    <x v="891"/>
    <x v="891"/>
    <x v="796"/>
    <s v="147"/>
    <s v="Lorena"/>
    <s v="12538512"/>
    <x v="0"/>
    <x v="0"/>
    <s v="2015-11-07"/>
    <x v="19"/>
    <x v="7"/>
    <x v="2"/>
    <s v="283"/>
    <x v="1"/>
    <s v="477"/>
    <s v="477"/>
    <s v="Treatment 477"/>
    <s v="20992050"/>
    <x v="0"/>
    <x v="0"/>
    <x v="0"/>
    <n v="147"/>
    <x v="5"/>
  </r>
  <r>
    <x v="888"/>
    <x v="891"/>
    <x v="0"/>
    <s v="147"/>
    <s v="Megan Middleton"/>
    <x v="891"/>
    <x v="891"/>
    <x v="796"/>
    <s v="147"/>
    <s v="Lorena"/>
    <s v="12538512"/>
    <x v="0"/>
    <x v="0"/>
    <s v="2015-11-07"/>
    <x v="19"/>
    <x v="7"/>
    <x v="2"/>
    <s v="283"/>
    <x v="1"/>
    <s v="942"/>
    <s v="942"/>
    <s v="Treatment 942"/>
    <s v="5511164"/>
    <x v="0"/>
    <x v="0"/>
    <x v="0"/>
    <n v="147"/>
    <x v="4"/>
  </r>
  <r>
    <x v="888"/>
    <x v="891"/>
    <x v="0"/>
    <s v="147"/>
    <s v="Megan Middleton"/>
    <x v="891"/>
    <x v="891"/>
    <x v="796"/>
    <s v="147"/>
    <s v="Lorena"/>
    <s v="12538512"/>
    <x v="0"/>
    <x v="0"/>
    <s v="2015-12-17"/>
    <x v="2"/>
    <x v="5"/>
    <x v="2"/>
    <s v="241"/>
    <x v="1"/>
    <s v="21"/>
    <s v="21"/>
    <s v="Treatment 21"/>
    <s v="24983481"/>
    <x v="0"/>
    <x v="0"/>
    <x v="0"/>
    <n v="147"/>
    <x v="7"/>
  </r>
  <r>
    <x v="888"/>
    <x v="891"/>
    <x v="0"/>
    <s v="147"/>
    <s v="Megan Middleton"/>
    <x v="891"/>
    <x v="891"/>
    <x v="796"/>
    <s v="147"/>
    <s v="Lorena"/>
    <s v="12538512"/>
    <x v="0"/>
    <x v="0"/>
    <s v="2015-12-17"/>
    <x v="2"/>
    <x v="5"/>
    <x v="2"/>
    <s v="241"/>
    <x v="1"/>
    <s v="788"/>
    <s v="788"/>
    <s v="Treatment 788"/>
    <s v="29307932"/>
    <x v="0"/>
    <x v="0"/>
    <x v="0"/>
    <n v="147"/>
    <x v="6"/>
  </r>
  <r>
    <x v="888"/>
    <x v="891"/>
    <x v="0"/>
    <s v="147"/>
    <s v="Megan Middleton"/>
    <x v="891"/>
    <x v="891"/>
    <x v="796"/>
    <s v="147"/>
    <s v="Lorena"/>
    <s v="12538512"/>
    <x v="0"/>
    <x v="0"/>
    <s v="2016-03-07"/>
    <x v="19"/>
    <x v="0"/>
    <x v="0"/>
    <s v="603"/>
    <x v="2"/>
    <s v="46"/>
    <s v="46"/>
    <s v="Treatment 46"/>
    <s v="49157116"/>
    <x v="0"/>
    <x v="0"/>
    <x v="0"/>
    <n v="147"/>
    <x v="0"/>
  </r>
  <r>
    <x v="888"/>
    <x v="891"/>
    <x v="0"/>
    <s v="147"/>
    <s v="Megan Middleton"/>
    <x v="891"/>
    <x v="891"/>
    <x v="796"/>
    <s v="147"/>
    <s v="Lorena"/>
    <s v="12538512"/>
    <x v="0"/>
    <x v="0"/>
    <s v="2016-03-07"/>
    <x v="19"/>
    <x v="0"/>
    <x v="0"/>
    <s v="603"/>
    <x v="2"/>
    <s v="317"/>
    <s v="317"/>
    <s v="Treatment 317"/>
    <s v="1517821"/>
    <x v="0"/>
    <x v="0"/>
    <x v="0"/>
    <n v="147"/>
    <x v="8"/>
  </r>
  <r>
    <x v="888"/>
    <x v="891"/>
    <x v="0"/>
    <s v="147"/>
    <s v="Megan Middleton"/>
    <x v="891"/>
    <x v="891"/>
    <x v="796"/>
    <s v="147"/>
    <s v="Lorena"/>
    <s v="12538512"/>
    <x v="0"/>
    <x v="0"/>
    <s v="2016-03-07"/>
    <x v="19"/>
    <x v="0"/>
    <x v="0"/>
    <s v="603"/>
    <x v="2"/>
    <s v="551"/>
    <s v="551"/>
    <s v="Treatment 551"/>
    <s v="30225127"/>
    <x v="0"/>
    <x v="0"/>
    <x v="0"/>
    <n v="147"/>
    <x v="2"/>
  </r>
  <r>
    <x v="888"/>
    <x v="891"/>
    <x v="0"/>
    <s v="147"/>
    <s v="Megan Middleton"/>
    <x v="891"/>
    <x v="891"/>
    <x v="796"/>
    <s v="147"/>
    <s v="Lorena"/>
    <s v="12538512"/>
    <x v="0"/>
    <x v="0"/>
    <s v="2016-05-27"/>
    <x v="25"/>
    <x v="3"/>
    <x v="1"/>
    <s v="940"/>
    <x v="2"/>
    <s v="364"/>
    <s v="364"/>
    <s v="Treatment 364"/>
    <s v="24086210"/>
    <x v="0"/>
    <x v="0"/>
    <x v="0"/>
    <n v="147"/>
    <x v="2"/>
  </r>
  <r>
    <x v="888"/>
    <x v="891"/>
    <x v="0"/>
    <s v="147"/>
    <s v="Megan Middleton"/>
    <x v="891"/>
    <x v="891"/>
    <x v="796"/>
    <s v="147"/>
    <s v="Lorena"/>
    <s v="12538512"/>
    <x v="0"/>
    <x v="0"/>
    <s v="2016-05-27"/>
    <x v="25"/>
    <x v="3"/>
    <x v="1"/>
    <s v="940"/>
    <x v="2"/>
    <s v="471"/>
    <s v="471"/>
    <s v="Treatment 471"/>
    <s v="45180045"/>
    <x v="0"/>
    <x v="0"/>
    <x v="0"/>
    <n v="147"/>
    <x v="0"/>
  </r>
  <r>
    <x v="888"/>
    <x v="891"/>
    <x v="0"/>
    <s v="147"/>
    <s v="Megan Middleton"/>
    <x v="891"/>
    <x v="891"/>
    <x v="796"/>
    <s v="147"/>
    <s v="Lorena"/>
    <s v="12538512"/>
    <x v="0"/>
    <x v="0"/>
    <s v="2016-10-21"/>
    <x v="9"/>
    <x v="2"/>
    <x v="2"/>
    <s v="230"/>
    <x v="2"/>
    <s v="75"/>
    <s v="75"/>
    <s v="Treatment 75"/>
    <s v="34458127"/>
    <x v="0"/>
    <x v="0"/>
    <x v="0"/>
    <n v="147"/>
    <x v="3"/>
  </r>
  <r>
    <x v="888"/>
    <x v="891"/>
    <x v="0"/>
    <s v="147"/>
    <s v="Megan Middleton"/>
    <x v="891"/>
    <x v="891"/>
    <x v="796"/>
    <s v="147"/>
    <s v="Lorena"/>
    <s v="12538512"/>
    <x v="0"/>
    <x v="0"/>
    <s v="2016-10-21"/>
    <x v="9"/>
    <x v="2"/>
    <x v="2"/>
    <s v="230"/>
    <x v="2"/>
    <s v="504"/>
    <s v="504"/>
    <s v="Treatment 504"/>
    <s v="35372528"/>
    <x v="0"/>
    <x v="0"/>
    <x v="0"/>
    <n v="147"/>
    <x v="8"/>
  </r>
  <r>
    <x v="888"/>
    <x v="891"/>
    <x v="0"/>
    <s v="147"/>
    <s v="Megan Middleton"/>
    <x v="891"/>
    <x v="891"/>
    <x v="796"/>
    <s v="147"/>
    <s v="Lorena"/>
    <s v="12538512"/>
    <x v="0"/>
    <x v="0"/>
    <s v="2016-10-21"/>
    <x v="9"/>
    <x v="2"/>
    <x v="2"/>
    <s v="230"/>
    <x v="2"/>
    <s v="967"/>
    <s v="967"/>
    <s v="Treatment 967"/>
    <s v="46797916"/>
    <x v="0"/>
    <x v="0"/>
    <x v="0"/>
    <n v="147"/>
    <x v="6"/>
  </r>
  <r>
    <x v="888"/>
    <x v="891"/>
    <x v="0"/>
    <s v="147"/>
    <s v="Megan Middleton"/>
    <x v="891"/>
    <x v="891"/>
    <x v="796"/>
    <s v="147"/>
    <s v="Lorena"/>
    <s v="12538512"/>
    <x v="0"/>
    <x v="0"/>
    <s v="2016-11-26"/>
    <x v="7"/>
    <x v="7"/>
    <x v="2"/>
    <s v="1232"/>
    <x v="2"/>
    <s v="123"/>
    <s v="123"/>
    <s v="Treatment 123"/>
    <s v="525136"/>
    <x v="0"/>
    <x v="0"/>
    <x v="0"/>
    <n v="147"/>
    <x v="3"/>
  </r>
  <r>
    <x v="888"/>
    <x v="891"/>
    <x v="0"/>
    <s v="147"/>
    <s v="Megan Middleton"/>
    <x v="891"/>
    <x v="891"/>
    <x v="796"/>
    <s v="147"/>
    <s v="Lorena"/>
    <s v="12538512"/>
    <x v="0"/>
    <x v="0"/>
    <s v="2016-11-26"/>
    <x v="7"/>
    <x v="7"/>
    <x v="2"/>
    <s v="1232"/>
    <x v="2"/>
    <s v="184"/>
    <s v="184"/>
    <s v="Treatment 184"/>
    <s v="33042985"/>
    <x v="0"/>
    <x v="0"/>
    <x v="0"/>
    <n v="147"/>
    <x v="7"/>
  </r>
  <r>
    <x v="888"/>
    <x v="891"/>
    <x v="0"/>
    <s v="147"/>
    <s v="Megan Middleton"/>
    <x v="891"/>
    <x v="891"/>
    <x v="796"/>
    <s v="147"/>
    <s v="Lorena"/>
    <s v="12538512"/>
    <x v="0"/>
    <x v="0"/>
    <s v="2016-11-26"/>
    <x v="7"/>
    <x v="7"/>
    <x v="2"/>
    <s v="1232"/>
    <x v="2"/>
    <s v="903"/>
    <s v="903"/>
    <s v="Treatment 903"/>
    <s v="16358240"/>
    <x v="0"/>
    <x v="0"/>
    <x v="0"/>
    <n v="147"/>
    <x v="4"/>
  </r>
  <r>
    <x v="888"/>
    <x v="891"/>
    <x v="0"/>
    <s v="147"/>
    <s v="Megan Middleton"/>
    <x v="891"/>
    <x v="891"/>
    <x v="796"/>
    <s v="147"/>
    <s v="Lorena"/>
    <s v="12538512"/>
    <x v="0"/>
    <x v="0"/>
    <s v="2018-07-14"/>
    <x v="6"/>
    <x v="9"/>
    <x v="3"/>
    <s v="609"/>
    <x v="4"/>
    <s v="38"/>
    <s v="38"/>
    <s v="Treatment 38"/>
    <s v="36403708"/>
    <x v="0"/>
    <x v="0"/>
    <x v="0"/>
    <n v="147"/>
    <x v="5"/>
  </r>
  <r>
    <x v="888"/>
    <x v="891"/>
    <x v="0"/>
    <s v="147"/>
    <s v="Megan Middleton"/>
    <x v="891"/>
    <x v="891"/>
    <x v="796"/>
    <s v="147"/>
    <s v="Lorena"/>
    <s v="12538512"/>
    <x v="0"/>
    <x v="0"/>
    <s v="2018-07-14"/>
    <x v="6"/>
    <x v="9"/>
    <x v="3"/>
    <s v="609"/>
    <x v="4"/>
    <s v="143"/>
    <s v="143"/>
    <s v="Treatment 143"/>
    <s v="39755356"/>
    <x v="0"/>
    <x v="0"/>
    <x v="0"/>
    <n v="147"/>
    <x v="8"/>
  </r>
  <r>
    <x v="888"/>
    <x v="891"/>
    <x v="0"/>
    <s v="147"/>
    <s v="Megan Middleton"/>
    <x v="891"/>
    <x v="891"/>
    <x v="796"/>
    <s v="147"/>
    <s v="Lorena"/>
    <s v="12538512"/>
    <x v="0"/>
    <x v="0"/>
    <s v="2018-07-14"/>
    <x v="6"/>
    <x v="9"/>
    <x v="3"/>
    <s v="609"/>
    <x v="4"/>
    <s v="386"/>
    <s v="386"/>
    <s v="Treatment 386"/>
    <s v="45097267"/>
    <x v="0"/>
    <x v="0"/>
    <x v="0"/>
    <n v="147"/>
    <x v="2"/>
  </r>
  <r>
    <x v="889"/>
    <x v="892"/>
    <x v="1"/>
    <s v="608"/>
    <s v="Alan Mccoy"/>
    <x v="892"/>
    <x v="892"/>
    <x v="8"/>
    <s v="608"/>
    <s v="Alissa"/>
    <s v="11482068"/>
    <x v="0"/>
    <x v="0"/>
    <s v="2015-07-02"/>
    <x v="22"/>
    <x v="9"/>
    <x v="3"/>
    <s v="496"/>
    <x v="1"/>
    <s v="175"/>
    <s v="175"/>
    <s v="Treatment 175"/>
    <s v="9892110"/>
    <x v="0"/>
    <x v="0"/>
    <x v="0"/>
    <n v="608"/>
    <x v="4"/>
  </r>
  <r>
    <x v="889"/>
    <x v="892"/>
    <x v="1"/>
    <s v="608"/>
    <s v="Alan Mccoy"/>
    <x v="892"/>
    <x v="892"/>
    <x v="8"/>
    <s v="608"/>
    <s v="Alissa"/>
    <s v="11482068"/>
    <x v="0"/>
    <x v="0"/>
    <s v="2015-07-02"/>
    <x v="22"/>
    <x v="9"/>
    <x v="3"/>
    <s v="496"/>
    <x v="1"/>
    <s v="889"/>
    <s v="889"/>
    <s v="Treatment 889"/>
    <s v="31407166"/>
    <x v="0"/>
    <x v="0"/>
    <x v="0"/>
    <n v="608"/>
    <x v="6"/>
  </r>
  <r>
    <x v="889"/>
    <x v="892"/>
    <x v="1"/>
    <s v="608"/>
    <s v="Alan Mccoy"/>
    <x v="892"/>
    <x v="892"/>
    <x v="8"/>
    <s v="608"/>
    <s v="Alissa"/>
    <s v="11482068"/>
    <x v="0"/>
    <x v="0"/>
    <s v="2015-09-16"/>
    <x v="8"/>
    <x v="8"/>
    <x v="3"/>
    <s v="1545"/>
    <x v="1"/>
    <s v="101"/>
    <s v="101"/>
    <s v="Treatment 101"/>
    <s v="16029734"/>
    <x v="0"/>
    <x v="0"/>
    <x v="0"/>
    <n v="608"/>
    <x v="8"/>
  </r>
  <r>
    <x v="889"/>
    <x v="892"/>
    <x v="1"/>
    <s v="608"/>
    <s v="Alan Mccoy"/>
    <x v="892"/>
    <x v="892"/>
    <x v="8"/>
    <s v="608"/>
    <s v="Alissa"/>
    <s v="11482068"/>
    <x v="0"/>
    <x v="0"/>
    <s v="2015-09-16"/>
    <x v="8"/>
    <x v="8"/>
    <x v="3"/>
    <s v="1545"/>
    <x v="1"/>
    <s v="700"/>
    <s v="700"/>
    <s v="Treatment 700"/>
    <s v="2176559"/>
    <x v="0"/>
    <x v="0"/>
    <x v="0"/>
    <n v="608"/>
    <x v="6"/>
  </r>
  <r>
    <x v="889"/>
    <x v="892"/>
    <x v="1"/>
    <s v="608"/>
    <s v="Alan Mccoy"/>
    <x v="892"/>
    <x v="892"/>
    <x v="8"/>
    <s v="608"/>
    <s v="Alissa"/>
    <s v="11482068"/>
    <x v="0"/>
    <x v="0"/>
    <s v="2016-05-06"/>
    <x v="14"/>
    <x v="3"/>
    <x v="1"/>
    <s v="882"/>
    <x v="2"/>
    <s v="813"/>
    <s v="813"/>
    <s v="Treatment 813"/>
    <s v="46202436"/>
    <x v="0"/>
    <x v="0"/>
    <x v="0"/>
    <n v="608"/>
    <x v="4"/>
  </r>
  <r>
    <x v="889"/>
    <x v="892"/>
    <x v="1"/>
    <s v="608"/>
    <s v="Alan Mccoy"/>
    <x v="892"/>
    <x v="892"/>
    <x v="8"/>
    <s v="608"/>
    <s v="Alissa"/>
    <s v="11482068"/>
    <x v="0"/>
    <x v="0"/>
    <s v="2016-05-06"/>
    <x v="14"/>
    <x v="3"/>
    <x v="1"/>
    <s v="882"/>
    <x v="2"/>
    <s v="836"/>
    <s v="836"/>
    <s v="Treatment 836"/>
    <s v="2021742"/>
    <x v="0"/>
    <x v="0"/>
    <x v="0"/>
    <n v="608"/>
    <x v="1"/>
  </r>
  <r>
    <x v="889"/>
    <x v="892"/>
    <x v="1"/>
    <s v="608"/>
    <s v="Alan Mccoy"/>
    <x v="892"/>
    <x v="892"/>
    <x v="8"/>
    <s v="608"/>
    <s v="Alissa"/>
    <s v="11482068"/>
    <x v="0"/>
    <x v="0"/>
    <s v="2016-11-18"/>
    <x v="23"/>
    <x v="7"/>
    <x v="2"/>
    <s v="1760"/>
    <x v="2"/>
    <s v="137"/>
    <s v="137"/>
    <s v="Treatment 137"/>
    <s v="16657984"/>
    <x v="0"/>
    <x v="0"/>
    <x v="0"/>
    <n v="608"/>
    <x v="0"/>
  </r>
  <r>
    <x v="889"/>
    <x v="892"/>
    <x v="1"/>
    <s v="608"/>
    <s v="Alan Mccoy"/>
    <x v="892"/>
    <x v="892"/>
    <x v="8"/>
    <s v="608"/>
    <s v="Alissa"/>
    <s v="11482068"/>
    <x v="0"/>
    <x v="0"/>
    <s v="2016-11-18"/>
    <x v="23"/>
    <x v="7"/>
    <x v="2"/>
    <s v="1760"/>
    <x v="2"/>
    <s v="318"/>
    <s v="318"/>
    <s v="Treatment 318"/>
    <s v="12894847"/>
    <x v="0"/>
    <x v="0"/>
    <x v="0"/>
    <n v="608"/>
    <x v="1"/>
  </r>
  <r>
    <x v="889"/>
    <x v="892"/>
    <x v="1"/>
    <s v="608"/>
    <s v="Alan Mccoy"/>
    <x v="892"/>
    <x v="892"/>
    <x v="8"/>
    <s v="608"/>
    <s v="Alissa"/>
    <s v="11482068"/>
    <x v="0"/>
    <x v="0"/>
    <s v="2017-04-13"/>
    <x v="3"/>
    <x v="1"/>
    <x v="1"/>
    <s v="1489"/>
    <x v="3"/>
    <s v="104"/>
    <s v="104"/>
    <s v="Treatment 104"/>
    <s v="16409046"/>
    <x v="0"/>
    <x v="0"/>
    <x v="0"/>
    <n v="608"/>
    <x v="7"/>
  </r>
  <r>
    <x v="889"/>
    <x v="892"/>
    <x v="1"/>
    <s v="608"/>
    <s v="Alan Mccoy"/>
    <x v="892"/>
    <x v="892"/>
    <x v="8"/>
    <s v="608"/>
    <s v="Alissa"/>
    <s v="11482068"/>
    <x v="0"/>
    <x v="0"/>
    <s v="2017-04-13"/>
    <x v="3"/>
    <x v="1"/>
    <x v="1"/>
    <s v="1489"/>
    <x v="3"/>
    <s v="306"/>
    <s v="306"/>
    <s v="Treatment 306"/>
    <s v="46320967"/>
    <x v="0"/>
    <x v="0"/>
    <x v="0"/>
    <n v="608"/>
    <x v="7"/>
  </r>
  <r>
    <x v="889"/>
    <x v="892"/>
    <x v="1"/>
    <s v="608"/>
    <s v="Alan Mccoy"/>
    <x v="892"/>
    <x v="892"/>
    <x v="8"/>
    <s v="608"/>
    <s v="Alissa"/>
    <s v="11482068"/>
    <x v="0"/>
    <x v="0"/>
    <s v="2017-07-28"/>
    <x v="12"/>
    <x v="9"/>
    <x v="3"/>
    <s v="1513"/>
    <x v="3"/>
    <s v="407"/>
    <s v="407"/>
    <s v="Treatment 407"/>
    <s v="16541657"/>
    <x v="0"/>
    <x v="0"/>
    <x v="0"/>
    <n v="608"/>
    <x v="8"/>
  </r>
  <r>
    <x v="889"/>
    <x v="892"/>
    <x v="1"/>
    <s v="608"/>
    <s v="Alan Mccoy"/>
    <x v="892"/>
    <x v="892"/>
    <x v="8"/>
    <s v="608"/>
    <s v="Alissa"/>
    <s v="11482068"/>
    <x v="0"/>
    <x v="0"/>
    <s v="2017-07-28"/>
    <x v="12"/>
    <x v="9"/>
    <x v="3"/>
    <s v="1513"/>
    <x v="3"/>
    <s v="616"/>
    <s v="616"/>
    <s v="Treatment 616"/>
    <s v="41673048"/>
    <x v="0"/>
    <x v="0"/>
    <x v="0"/>
    <n v="608"/>
    <x v="9"/>
  </r>
  <r>
    <x v="889"/>
    <x v="892"/>
    <x v="1"/>
    <s v="608"/>
    <s v="Alan Mccoy"/>
    <x v="892"/>
    <x v="892"/>
    <x v="8"/>
    <s v="608"/>
    <s v="Alissa"/>
    <s v="11482068"/>
    <x v="0"/>
    <x v="0"/>
    <s v="2017-07-28"/>
    <x v="12"/>
    <x v="9"/>
    <x v="3"/>
    <s v="1513"/>
    <x v="3"/>
    <s v="717"/>
    <s v="717"/>
    <s v="Treatment 717"/>
    <s v="4977019"/>
    <x v="0"/>
    <x v="0"/>
    <x v="0"/>
    <n v="608"/>
    <x v="7"/>
  </r>
  <r>
    <x v="889"/>
    <x v="892"/>
    <x v="1"/>
    <s v="608"/>
    <s v="Alan Mccoy"/>
    <x v="892"/>
    <x v="892"/>
    <x v="8"/>
    <s v="608"/>
    <s v="Alissa"/>
    <s v="11482068"/>
    <x v="0"/>
    <x v="0"/>
    <s v="2017-09-21"/>
    <x v="9"/>
    <x v="8"/>
    <x v="3"/>
    <s v="37"/>
    <x v="3"/>
    <s v="736"/>
    <s v="736"/>
    <s v="Treatment 736"/>
    <s v="49757779"/>
    <x v="0"/>
    <x v="0"/>
    <x v="0"/>
    <n v="608"/>
    <x v="1"/>
  </r>
  <r>
    <x v="889"/>
    <x v="892"/>
    <x v="1"/>
    <s v="608"/>
    <s v="Alan Mccoy"/>
    <x v="892"/>
    <x v="892"/>
    <x v="8"/>
    <s v="608"/>
    <s v="Alissa"/>
    <s v="11482068"/>
    <x v="0"/>
    <x v="0"/>
    <s v="2017-09-21"/>
    <x v="9"/>
    <x v="8"/>
    <x v="3"/>
    <s v="37"/>
    <x v="3"/>
    <s v="797"/>
    <s v="797"/>
    <s v="Treatment 797"/>
    <s v="5310191"/>
    <x v="0"/>
    <x v="0"/>
    <x v="0"/>
    <n v="608"/>
    <x v="0"/>
  </r>
  <r>
    <x v="889"/>
    <x v="892"/>
    <x v="1"/>
    <s v="608"/>
    <s v="Alan Mccoy"/>
    <x v="892"/>
    <x v="892"/>
    <x v="8"/>
    <s v="608"/>
    <s v="Alissa"/>
    <s v="11482068"/>
    <x v="0"/>
    <x v="0"/>
    <s v="2017-11-25"/>
    <x v="10"/>
    <x v="7"/>
    <x v="2"/>
    <s v="941"/>
    <x v="3"/>
    <s v="757"/>
    <s v="757"/>
    <s v="Treatment 757"/>
    <s v="44720513"/>
    <x v="0"/>
    <x v="0"/>
    <x v="0"/>
    <n v="608"/>
    <x v="5"/>
  </r>
  <r>
    <x v="889"/>
    <x v="892"/>
    <x v="1"/>
    <s v="608"/>
    <s v="Alan Mccoy"/>
    <x v="892"/>
    <x v="892"/>
    <x v="8"/>
    <s v="608"/>
    <s v="Alissa"/>
    <s v="11482068"/>
    <x v="0"/>
    <x v="0"/>
    <s v="2017-11-25"/>
    <x v="10"/>
    <x v="7"/>
    <x v="2"/>
    <s v="941"/>
    <x v="3"/>
    <s v="937"/>
    <s v="937"/>
    <s v="Treatment 937"/>
    <s v="6258674"/>
    <x v="0"/>
    <x v="0"/>
    <x v="0"/>
    <n v="608"/>
    <x v="6"/>
  </r>
  <r>
    <x v="889"/>
    <x v="892"/>
    <x v="1"/>
    <s v="608"/>
    <s v="Alan Mccoy"/>
    <x v="892"/>
    <x v="892"/>
    <x v="8"/>
    <s v="608"/>
    <s v="Alissa"/>
    <s v="11482068"/>
    <x v="0"/>
    <x v="0"/>
    <s v="2018-01-22"/>
    <x v="20"/>
    <x v="10"/>
    <x v="0"/>
    <s v="53"/>
    <x v="4"/>
    <s v="293"/>
    <s v="293"/>
    <s v="Treatment 293"/>
    <s v="10408504"/>
    <x v="0"/>
    <x v="0"/>
    <x v="0"/>
    <n v="608"/>
    <x v="6"/>
  </r>
  <r>
    <x v="889"/>
    <x v="892"/>
    <x v="1"/>
    <s v="608"/>
    <s v="Alan Mccoy"/>
    <x v="892"/>
    <x v="892"/>
    <x v="8"/>
    <s v="608"/>
    <s v="Alissa"/>
    <s v="11482068"/>
    <x v="0"/>
    <x v="0"/>
    <s v="2018-01-22"/>
    <x v="20"/>
    <x v="10"/>
    <x v="0"/>
    <s v="53"/>
    <x v="4"/>
    <s v="484"/>
    <s v="484"/>
    <s v="Treatment 484"/>
    <s v="2866661"/>
    <x v="0"/>
    <x v="0"/>
    <x v="0"/>
    <n v="608"/>
    <x v="1"/>
  </r>
  <r>
    <x v="889"/>
    <x v="892"/>
    <x v="1"/>
    <s v="608"/>
    <s v="Alan Mccoy"/>
    <x v="892"/>
    <x v="892"/>
    <x v="8"/>
    <s v="608"/>
    <s v="Alissa"/>
    <s v="11482068"/>
    <x v="0"/>
    <x v="0"/>
    <s v="2018-01-22"/>
    <x v="20"/>
    <x v="10"/>
    <x v="0"/>
    <s v="53"/>
    <x v="4"/>
    <s v="805"/>
    <s v="805"/>
    <s v="Treatment 805"/>
    <s v="16883815"/>
    <x v="0"/>
    <x v="0"/>
    <x v="0"/>
    <n v="608"/>
    <x v="6"/>
  </r>
  <r>
    <x v="889"/>
    <x v="892"/>
    <x v="1"/>
    <s v="608"/>
    <s v="Alan Mccoy"/>
    <x v="892"/>
    <x v="892"/>
    <x v="8"/>
    <s v="608"/>
    <s v="Alissa"/>
    <s v="11482068"/>
    <x v="0"/>
    <x v="0"/>
    <s v="2018-04-29"/>
    <x v="4"/>
    <x v="1"/>
    <x v="1"/>
    <s v="1693"/>
    <x v="4"/>
    <s v="283"/>
    <s v="283"/>
    <s v="Treatment 283"/>
    <s v="45797909"/>
    <x v="0"/>
    <x v="0"/>
    <x v="0"/>
    <n v="608"/>
    <x v="0"/>
  </r>
  <r>
    <x v="889"/>
    <x v="892"/>
    <x v="1"/>
    <s v="608"/>
    <s v="Alan Mccoy"/>
    <x v="892"/>
    <x v="892"/>
    <x v="8"/>
    <s v="608"/>
    <s v="Alissa"/>
    <s v="11482068"/>
    <x v="0"/>
    <x v="0"/>
    <s v="2018-04-29"/>
    <x v="4"/>
    <x v="1"/>
    <x v="1"/>
    <s v="1693"/>
    <x v="4"/>
    <s v="369"/>
    <s v="369"/>
    <s v="Treatment 369"/>
    <s v="28897074"/>
    <x v="0"/>
    <x v="0"/>
    <x v="0"/>
    <n v="608"/>
    <x v="0"/>
  </r>
  <r>
    <x v="889"/>
    <x v="892"/>
    <x v="1"/>
    <s v="608"/>
    <s v="Alan Mccoy"/>
    <x v="892"/>
    <x v="892"/>
    <x v="8"/>
    <s v="608"/>
    <s v="Alissa"/>
    <s v="11482068"/>
    <x v="0"/>
    <x v="0"/>
    <s v="2018-04-29"/>
    <x v="4"/>
    <x v="1"/>
    <x v="1"/>
    <s v="1693"/>
    <x v="4"/>
    <s v="505"/>
    <s v="505"/>
    <s v="Treatment 505"/>
    <s v="21478686"/>
    <x v="0"/>
    <x v="0"/>
    <x v="0"/>
    <n v="608"/>
    <x v="5"/>
  </r>
  <r>
    <x v="889"/>
    <x v="892"/>
    <x v="1"/>
    <s v="608"/>
    <s v="Alan Mccoy"/>
    <x v="892"/>
    <x v="892"/>
    <x v="8"/>
    <s v="608"/>
    <s v="Alissa"/>
    <s v="11482068"/>
    <x v="0"/>
    <x v="0"/>
    <s v="2018-09-23"/>
    <x v="5"/>
    <x v="8"/>
    <x v="3"/>
    <s v="332"/>
    <x v="4"/>
    <s v="283"/>
    <s v="283"/>
    <s v="Treatment 283"/>
    <s v="45797909"/>
    <x v="0"/>
    <x v="0"/>
    <x v="0"/>
    <n v="608"/>
    <x v="7"/>
  </r>
  <r>
    <x v="889"/>
    <x v="892"/>
    <x v="1"/>
    <s v="608"/>
    <s v="Alan Mccoy"/>
    <x v="892"/>
    <x v="892"/>
    <x v="8"/>
    <s v="608"/>
    <s v="Alissa"/>
    <s v="11482068"/>
    <x v="0"/>
    <x v="0"/>
    <s v="2018-09-23"/>
    <x v="5"/>
    <x v="8"/>
    <x v="3"/>
    <s v="332"/>
    <x v="4"/>
    <s v="369"/>
    <s v="369"/>
    <s v="Treatment 369"/>
    <s v="28897074"/>
    <x v="0"/>
    <x v="0"/>
    <x v="0"/>
    <n v="608"/>
    <x v="9"/>
  </r>
  <r>
    <x v="890"/>
    <x v="893"/>
    <x v="0"/>
    <s v="913"/>
    <s v="Vivian Forbes"/>
    <x v="893"/>
    <x v="893"/>
    <x v="274"/>
    <s v="913"/>
    <s v="Victoria"/>
    <s v="18561045"/>
    <x v="0"/>
    <x v="0"/>
    <s v="2014-05-04"/>
    <x v="11"/>
    <x v="3"/>
    <x v="1"/>
    <s v="15"/>
    <x v="0"/>
    <s v="254"/>
    <s v="254"/>
    <s v="Treatment 254"/>
    <s v="37530010"/>
    <x v="0"/>
    <x v="0"/>
    <x v="0"/>
    <n v="913"/>
    <x v="1"/>
  </r>
  <r>
    <x v="890"/>
    <x v="893"/>
    <x v="0"/>
    <s v="913"/>
    <s v="Vivian Forbes"/>
    <x v="893"/>
    <x v="893"/>
    <x v="274"/>
    <s v="913"/>
    <s v="Victoria"/>
    <s v="18561045"/>
    <x v="0"/>
    <x v="0"/>
    <s v="2014-05-04"/>
    <x v="11"/>
    <x v="3"/>
    <x v="1"/>
    <s v="15"/>
    <x v="0"/>
    <s v="264"/>
    <s v="264"/>
    <s v="Treatment 264"/>
    <s v="6860560"/>
    <x v="0"/>
    <x v="0"/>
    <x v="0"/>
    <n v="913"/>
    <x v="0"/>
  </r>
  <r>
    <x v="890"/>
    <x v="893"/>
    <x v="0"/>
    <s v="913"/>
    <s v="Vivian Forbes"/>
    <x v="893"/>
    <x v="893"/>
    <x v="274"/>
    <s v="913"/>
    <s v="Victoria"/>
    <s v="18561045"/>
    <x v="0"/>
    <x v="0"/>
    <s v="2014-05-04"/>
    <x v="11"/>
    <x v="3"/>
    <x v="1"/>
    <s v="15"/>
    <x v="0"/>
    <s v="643"/>
    <s v="643"/>
    <s v="Treatment 643"/>
    <s v="7228939"/>
    <x v="0"/>
    <x v="0"/>
    <x v="0"/>
    <n v="913"/>
    <x v="9"/>
  </r>
  <r>
    <x v="890"/>
    <x v="893"/>
    <x v="0"/>
    <s v="913"/>
    <s v="Vivian Forbes"/>
    <x v="893"/>
    <x v="893"/>
    <x v="274"/>
    <s v="913"/>
    <s v="Victoria"/>
    <s v="18561045"/>
    <x v="0"/>
    <x v="0"/>
    <s v="2014-11-13"/>
    <x v="3"/>
    <x v="7"/>
    <x v="2"/>
    <s v="1098"/>
    <x v="0"/>
    <s v="272"/>
    <s v="272"/>
    <s v="Treatment 272"/>
    <s v="4013098"/>
    <x v="0"/>
    <x v="0"/>
    <x v="0"/>
    <n v="913"/>
    <x v="9"/>
  </r>
  <r>
    <x v="890"/>
    <x v="893"/>
    <x v="0"/>
    <s v="913"/>
    <s v="Vivian Forbes"/>
    <x v="893"/>
    <x v="893"/>
    <x v="274"/>
    <s v="913"/>
    <s v="Victoria"/>
    <s v="18561045"/>
    <x v="0"/>
    <x v="0"/>
    <s v="2014-11-13"/>
    <x v="3"/>
    <x v="7"/>
    <x v="2"/>
    <s v="1098"/>
    <x v="0"/>
    <s v="905"/>
    <s v="905"/>
    <s v="Treatment 905"/>
    <s v="2738303"/>
    <x v="0"/>
    <x v="0"/>
    <x v="0"/>
    <n v="913"/>
    <x v="0"/>
  </r>
  <r>
    <x v="890"/>
    <x v="893"/>
    <x v="0"/>
    <s v="913"/>
    <s v="Vivian Forbes"/>
    <x v="893"/>
    <x v="893"/>
    <x v="274"/>
    <s v="913"/>
    <s v="Victoria"/>
    <s v="18561045"/>
    <x v="0"/>
    <x v="0"/>
    <s v="2015-04-24"/>
    <x v="28"/>
    <x v="1"/>
    <x v="1"/>
    <s v="492"/>
    <x v="1"/>
    <s v="120"/>
    <s v="120"/>
    <s v="Treatment 120"/>
    <s v="3941975"/>
    <x v="0"/>
    <x v="0"/>
    <x v="0"/>
    <n v="913"/>
    <x v="3"/>
  </r>
  <r>
    <x v="890"/>
    <x v="893"/>
    <x v="0"/>
    <s v="913"/>
    <s v="Vivian Forbes"/>
    <x v="893"/>
    <x v="893"/>
    <x v="274"/>
    <s v="913"/>
    <s v="Victoria"/>
    <s v="18561045"/>
    <x v="0"/>
    <x v="0"/>
    <s v="2015-04-24"/>
    <x v="28"/>
    <x v="1"/>
    <x v="1"/>
    <s v="492"/>
    <x v="1"/>
    <s v="985"/>
    <s v="985"/>
    <s v="Treatment 985"/>
    <s v="49131016"/>
    <x v="0"/>
    <x v="0"/>
    <x v="0"/>
    <n v="913"/>
    <x v="8"/>
  </r>
  <r>
    <x v="890"/>
    <x v="893"/>
    <x v="0"/>
    <s v="913"/>
    <s v="Vivian Forbes"/>
    <x v="893"/>
    <x v="893"/>
    <x v="274"/>
    <s v="913"/>
    <s v="Victoria"/>
    <s v="18561045"/>
    <x v="0"/>
    <x v="0"/>
    <s v="2015-10-22"/>
    <x v="20"/>
    <x v="2"/>
    <x v="2"/>
    <s v="660"/>
    <x v="1"/>
    <s v="122"/>
    <s v="122"/>
    <s v="Treatment 122"/>
    <s v="17454786"/>
    <x v="0"/>
    <x v="0"/>
    <x v="0"/>
    <n v="913"/>
    <x v="3"/>
  </r>
  <r>
    <x v="890"/>
    <x v="893"/>
    <x v="0"/>
    <s v="913"/>
    <s v="Vivian Forbes"/>
    <x v="893"/>
    <x v="893"/>
    <x v="274"/>
    <s v="913"/>
    <s v="Victoria"/>
    <s v="18561045"/>
    <x v="0"/>
    <x v="0"/>
    <s v="2015-10-22"/>
    <x v="20"/>
    <x v="2"/>
    <x v="2"/>
    <s v="660"/>
    <x v="1"/>
    <s v="861"/>
    <s v="861"/>
    <s v="Treatment 861"/>
    <s v="48166991"/>
    <x v="0"/>
    <x v="0"/>
    <x v="0"/>
    <n v="913"/>
    <x v="3"/>
  </r>
  <r>
    <x v="890"/>
    <x v="893"/>
    <x v="0"/>
    <s v="913"/>
    <s v="Vivian Forbes"/>
    <x v="893"/>
    <x v="893"/>
    <x v="274"/>
    <s v="913"/>
    <s v="Victoria"/>
    <s v="18561045"/>
    <x v="0"/>
    <x v="0"/>
    <s v="2015-11-17"/>
    <x v="2"/>
    <x v="7"/>
    <x v="2"/>
    <s v="965"/>
    <x v="1"/>
    <s v="380"/>
    <s v="380"/>
    <s v="Treatment 380"/>
    <s v="17823030"/>
    <x v="0"/>
    <x v="0"/>
    <x v="0"/>
    <n v="913"/>
    <x v="5"/>
  </r>
  <r>
    <x v="890"/>
    <x v="893"/>
    <x v="0"/>
    <s v="913"/>
    <s v="Vivian Forbes"/>
    <x v="893"/>
    <x v="893"/>
    <x v="274"/>
    <s v="913"/>
    <s v="Victoria"/>
    <s v="18561045"/>
    <x v="0"/>
    <x v="0"/>
    <s v="2015-11-17"/>
    <x v="2"/>
    <x v="7"/>
    <x v="2"/>
    <s v="965"/>
    <x v="1"/>
    <s v="402"/>
    <s v="402"/>
    <s v="Treatment 402"/>
    <s v="21855573"/>
    <x v="0"/>
    <x v="0"/>
    <x v="0"/>
    <n v="913"/>
    <x v="7"/>
  </r>
  <r>
    <x v="890"/>
    <x v="893"/>
    <x v="0"/>
    <s v="913"/>
    <s v="Vivian Forbes"/>
    <x v="893"/>
    <x v="893"/>
    <x v="274"/>
    <s v="913"/>
    <s v="Victoria"/>
    <s v="18561045"/>
    <x v="0"/>
    <x v="0"/>
    <s v="2015-11-17"/>
    <x v="2"/>
    <x v="7"/>
    <x v="2"/>
    <s v="965"/>
    <x v="1"/>
    <s v="405"/>
    <s v="405"/>
    <s v="Treatment 405"/>
    <s v="23158512"/>
    <x v="0"/>
    <x v="0"/>
    <x v="0"/>
    <n v="913"/>
    <x v="2"/>
  </r>
  <r>
    <x v="890"/>
    <x v="893"/>
    <x v="0"/>
    <s v="913"/>
    <s v="Vivian Forbes"/>
    <x v="893"/>
    <x v="893"/>
    <x v="274"/>
    <s v="913"/>
    <s v="Victoria"/>
    <s v="18561045"/>
    <x v="0"/>
    <x v="0"/>
    <s v="2016-02-18"/>
    <x v="23"/>
    <x v="6"/>
    <x v="0"/>
    <s v="343"/>
    <x v="2"/>
    <s v="675"/>
    <s v="675"/>
    <s v="Treatment 675"/>
    <s v="24406754"/>
    <x v="0"/>
    <x v="0"/>
    <x v="0"/>
    <n v="913"/>
    <x v="7"/>
  </r>
  <r>
    <x v="890"/>
    <x v="893"/>
    <x v="0"/>
    <s v="913"/>
    <s v="Vivian Forbes"/>
    <x v="893"/>
    <x v="893"/>
    <x v="274"/>
    <s v="913"/>
    <s v="Victoria"/>
    <s v="18561045"/>
    <x v="0"/>
    <x v="0"/>
    <s v="2016-02-18"/>
    <x v="23"/>
    <x v="6"/>
    <x v="0"/>
    <s v="343"/>
    <x v="2"/>
    <s v="996"/>
    <s v="996"/>
    <s v="Treatment 996"/>
    <s v="8642254"/>
    <x v="0"/>
    <x v="0"/>
    <x v="0"/>
    <n v="913"/>
    <x v="9"/>
  </r>
  <r>
    <x v="890"/>
    <x v="893"/>
    <x v="0"/>
    <s v="913"/>
    <s v="Vivian Forbes"/>
    <x v="893"/>
    <x v="893"/>
    <x v="274"/>
    <s v="913"/>
    <s v="Victoria"/>
    <s v="18561045"/>
    <x v="0"/>
    <x v="0"/>
    <s v="2016-03-18"/>
    <x v="23"/>
    <x v="0"/>
    <x v="0"/>
    <s v="436"/>
    <x v="2"/>
    <s v="10"/>
    <s v="10"/>
    <s v="Treatment 10"/>
    <s v="11031820"/>
    <x v="0"/>
    <x v="0"/>
    <x v="0"/>
    <n v="913"/>
    <x v="0"/>
  </r>
  <r>
    <x v="890"/>
    <x v="893"/>
    <x v="0"/>
    <s v="913"/>
    <s v="Vivian Forbes"/>
    <x v="893"/>
    <x v="893"/>
    <x v="274"/>
    <s v="913"/>
    <s v="Victoria"/>
    <s v="18561045"/>
    <x v="0"/>
    <x v="0"/>
    <s v="2016-03-18"/>
    <x v="23"/>
    <x v="0"/>
    <x v="0"/>
    <s v="436"/>
    <x v="2"/>
    <s v="51"/>
    <s v="51"/>
    <s v="Treatment 51"/>
    <s v="20864995"/>
    <x v="0"/>
    <x v="0"/>
    <x v="0"/>
    <n v="913"/>
    <x v="5"/>
  </r>
  <r>
    <x v="890"/>
    <x v="893"/>
    <x v="0"/>
    <s v="913"/>
    <s v="Vivian Forbes"/>
    <x v="893"/>
    <x v="893"/>
    <x v="274"/>
    <s v="913"/>
    <s v="Victoria"/>
    <s v="18561045"/>
    <x v="0"/>
    <x v="0"/>
    <s v="2016-03-18"/>
    <x v="23"/>
    <x v="0"/>
    <x v="0"/>
    <s v="436"/>
    <x v="2"/>
    <s v="828"/>
    <s v="828"/>
    <s v="Treatment 828"/>
    <s v="28980914"/>
    <x v="0"/>
    <x v="0"/>
    <x v="0"/>
    <n v="913"/>
    <x v="2"/>
  </r>
  <r>
    <x v="890"/>
    <x v="893"/>
    <x v="0"/>
    <s v="913"/>
    <s v="Vivian Forbes"/>
    <x v="893"/>
    <x v="893"/>
    <x v="274"/>
    <s v="913"/>
    <s v="Victoria"/>
    <s v="18561045"/>
    <x v="0"/>
    <x v="0"/>
    <s v="2016-04-05"/>
    <x v="26"/>
    <x v="1"/>
    <x v="1"/>
    <s v="796"/>
    <x v="2"/>
    <s v="187"/>
    <s v="187"/>
    <s v="Treatment 187"/>
    <s v="6952191"/>
    <x v="0"/>
    <x v="0"/>
    <x v="0"/>
    <n v="913"/>
    <x v="2"/>
  </r>
  <r>
    <x v="890"/>
    <x v="893"/>
    <x v="0"/>
    <s v="913"/>
    <s v="Vivian Forbes"/>
    <x v="893"/>
    <x v="893"/>
    <x v="274"/>
    <s v="913"/>
    <s v="Victoria"/>
    <s v="18561045"/>
    <x v="0"/>
    <x v="0"/>
    <s v="2016-04-05"/>
    <x v="26"/>
    <x v="1"/>
    <x v="1"/>
    <s v="796"/>
    <x v="2"/>
    <s v="617"/>
    <s v="617"/>
    <s v="Treatment 617"/>
    <s v="29768918"/>
    <x v="0"/>
    <x v="0"/>
    <x v="0"/>
    <n v="913"/>
    <x v="6"/>
  </r>
  <r>
    <x v="890"/>
    <x v="893"/>
    <x v="0"/>
    <s v="913"/>
    <s v="Vivian Forbes"/>
    <x v="893"/>
    <x v="893"/>
    <x v="274"/>
    <s v="913"/>
    <s v="Victoria"/>
    <s v="18561045"/>
    <x v="0"/>
    <x v="0"/>
    <s v="2016-04-05"/>
    <x v="26"/>
    <x v="1"/>
    <x v="1"/>
    <s v="796"/>
    <x v="2"/>
    <s v="782"/>
    <s v="782"/>
    <s v="Treatment 782"/>
    <s v="9478791"/>
    <x v="0"/>
    <x v="0"/>
    <x v="0"/>
    <n v="913"/>
    <x v="1"/>
  </r>
  <r>
    <x v="890"/>
    <x v="893"/>
    <x v="0"/>
    <s v="913"/>
    <s v="Vivian Forbes"/>
    <x v="893"/>
    <x v="893"/>
    <x v="274"/>
    <s v="913"/>
    <s v="Victoria"/>
    <s v="18561045"/>
    <x v="0"/>
    <x v="0"/>
    <s v="2016-09-02"/>
    <x v="22"/>
    <x v="8"/>
    <x v="3"/>
    <s v="1411"/>
    <x v="2"/>
    <s v="441"/>
    <s v="441"/>
    <s v="Treatment 441"/>
    <s v="28655609"/>
    <x v="0"/>
    <x v="0"/>
    <x v="0"/>
    <n v="913"/>
    <x v="8"/>
  </r>
  <r>
    <x v="890"/>
    <x v="893"/>
    <x v="0"/>
    <s v="913"/>
    <s v="Vivian Forbes"/>
    <x v="893"/>
    <x v="893"/>
    <x v="274"/>
    <s v="913"/>
    <s v="Victoria"/>
    <s v="18561045"/>
    <x v="0"/>
    <x v="0"/>
    <s v="2016-09-02"/>
    <x v="22"/>
    <x v="8"/>
    <x v="3"/>
    <s v="1411"/>
    <x v="2"/>
    <s v="978"/>
    <s v="978"/>
    <s v="Treatment 978"/>
    <s v="19719769"/>
    <x v="0"/>
    <x v="0"/>
    <x v="0"/>
    <n v="913"/>
    <x v="5"/>
  </r>
  <r>
    <x v="890"/>
    <x v="893"/>
    <x v="0"/>
    <s v="913"/>
    <s v="Vivian Forbes"/>
    <x v="893"/>
    <x v="893"/>
    <x v="274"/>
    <s v="913"/>
    <s v="Victoria"/>
    <s v="18561045"/>
    <x v="0"/>
    <x v="0"/>
    <s v="2017-05-12"/>
    <x v="0"/>
    <x v="3"/>
    <x v="1"/>
    <s v="1443"/>
    <x v="3"/>
    <s v="67"/>
    <s v="67"/>
    <s v="Treatment 67"/>
    <s v="33227382"/>
    <x v="0"/>
    <x v="0"/>
    <x v="0"/>
    <n v="913"/>
    <x v="0"/>
  </r>
  <r>
    <x v="890"/>
    <x v="893"/>
    <x v="0"/>
    <s v="913"/>
    <s v="Vivian Forbes"/>
    <x v="893"/>
    <x v="893"/>
    <x v="274"/>
    <s v="913"/>
    <s v="Victoria"/>
    <s v="18561045"/>
    <x v="0"/>
    <x v="0"/>
    <s v="2017-05-12"/>
    <x v="0"/>
    <x v="3"/>
    <x v="1"/>
    <s v="1443"/>
    <x v="3"/>
    <s v="401"/>
    <s v="401"/>
    <s v="Treatment 401"/>
    <s v="40719683"/>
    <x v="0"/>
    <x v="0"/>
    <x v="0"/>
    <n v="913"/>
    <x v="0"/>
  </r>
  <r>
    <x v="891"/>
    <x v="894"/>
    <x v="1"/>
    <s v="872"/>
    <s v="Janelle Chapman"/>
    <x v="894"/>
    <x v="894"/>
    <x v="797"/>
    <s v="872"/>
    <s v="Aimee"/>
    <s v="18779398"/>
    <x v="0"/>
    <x v="0"/>
    <s v="2014-05-23"/>
    <x v="5"/>
    <x v="3"/>
    <x v="1"/>
    <s v="1427"/>
    <x v="0"/>
    <s v="478"/>
    <s v="478"/>
    <s v="Treatment 478"/>
    <s v="45632548"/>
    <x v="0"/>
    <x v="0"/>
    <x v="0"/>
    <n v="872"/>
    <x v="0"/>
  </r>
  <r>
    <x v="891"/>
    <x v="894"/>
    <x v="1"/>
    <s v="872"/>
    <s v="Janelle Chapman"/>
    <x v="894"/>
    <x v="894"/>
    <x v="797"/>
    <s v="872"/>
    <s v="Aimee"/>
    <s v="18779398"/>
    <x v="0"/>
    <x v="0"/>
    <s v="2014-05-23"/>
    <x v="5"/>
    <x v="3"/>
    <x v="1"/>
    <s v="1427"/>
    <x v="0"/>
    <s v="628"/>
    <s v="628"/>
    <s v="Treatment 628"/>
    <s v="33754236"/>
    <x v="0"/>
    <x v="0"/>
    <x v="0"/>
    <n v="872"/>
    <x v="1"/>
  </r>
  <r>
    <x v="891"/>
    <x v="894"/>
    <x v="1"/>
    <s v="872"/>
    <s v="Janelle Chapman"/>
    <x v="894"/>
    <x v="894"/>
    <x v="797"/>
    <s v="872"/>
    <s v="Aimee"/>
    <s v="18779398"/>
    <x v="0"/>
    <x v="0"/>
    <s v="2014-11-28"/>
    <x v="12"/>
    <x v="7"/>
    <x v="2"/>
    <s v="1623"/>
    <x v="0"/>
    <s v="275"/>
    <s v="275"/>
    <s v="Treatment 275"/>
    <s v="49418355"/>
    <x v="0"/>
    <x v="0"/>
    <x v="0"/>
    <n v="872"/>
    <x v="3"/>
  </r>
  <r>
    <x v="891"/>
    <x v="894"/>
    <x v="1"/>
    <s v="872"/>
    <s v="Janelle Chapman"/>
    <x v="894"/>
    <x v="894"/>
    <x v="797"/>
    <s v="872"/>
    <s v="Aimee"/>
    <s v="18779398"/>
    <x v="0"/>
    <x v="0"/>
    <s v="2014-11-28"/>
    <x v="12"/>
    <x v="7"/>
    <x v="2"/>
    <s v="1623"/>
    <x v="0"/>
    <s v="512"/>
    <s v="512"/>
    <s v="Treatment 512"/>
    <s v="34951462"/>
    <x v="0"/>
    <x v="0"/>
    <x v="0"/>
    <n v="872"/>
    <x v="2"/>
  </r>
  <r>
    <x v="891"/>
    <x v="894"/>
    <x v="1"/>
    <s v="872"/>
    <s v="Janelle Chapman"/>
    <x v="894"/>
    <x v="894"/>
    <x v="797"/>
    <s v="872"/>
    <s v="Aimee"/>
    <s v="18779398"/>
    <x v="0"/>
    <x v="0"/>
    <s v="2015-02-24"/>
    <x v="28"/>
    <x v="6"/>
    <x v="0"/>
    <s v="1237"/>
    <x v="1"/>
    <s v="99"/>
    <s v="99"/>
    <s v="Treatment 99"/>
    <s v="31626535"/>
    <x v="0"/>
    <x v="0"/>
    <x v="0"/>
    <n v="872"/>
    <x v="3"/>
  </r>
  <r>
    <x v="891"/>
    <x v="894"/>
    <x v="1"/>
    <s v="872"/>
    <s v="Janelle Chapman"/>
    <x v="894"/>
    <x v="894"/>
    <x v="797"/>
    <s v="872"/>
    <s v="Aimee"/>
    <s v="18779398"/>
    <x v="0"/>
    <x v="0"/>
    <s v="2015-02-24"/>
    <x v="28"/>
    <x v="6"/>
    <x v="0"/>
    <s v="1237"/>
    <x v="1"/>
    <s v="723"/>
    <s v="723"/>
    <s v="Treatment 723"/>
    <s v="43979738"/>
    <x v="0"/>
    <x v="0"/>
    <x v="0"/>
    <n v="872"/>
    <x v="6"/>
  </r>
  <r>
    <x v="891"/>
    <x v="894"/>
    <x v="1"/>
    <s v="872"/>
    <s v="Janelle Chapman"/>
    <x v="894"/>
    <x v="894"/>
    <x v="797"/>
    <s v="872"/>
    <s v="Aimee"/>
    <s v="18779398"/>
    <x v="0"/>
    <x v="0"/>
    <s v="2015-03-18"/>
    <x v="23"/>
    <x v="0"/>
    <x v="0"/>
    <s v="757"/>
    <x v="1"/>
    <s v="270"/>
    <s v="270"/>
    <s v="Treatment 270"/>
    <s v="20004518"/>
    <x v="0"/>
    <x v="0"/>
    <x v="0"/>
    <n v="872"/>
    <x v="6"/>
  </r>
  <r>
    <x v="891"/>
    <x v="894"/>
    <x v="1"/>
    <s v="872"/>
    <s v="Janelle Chapman"/>
    <x v="894"/>
    <x v="894"/>
    <x v="797"/>
    <s v="872"/>
    <s v="Aimee"/>
    <s v="18779398"/>
    <x v="0"/>
    <x v="0"/>
    <s v="2015-03-18"/>
    <x v="23"/>
    <x v="0"/>
    <x v="0"/>
    <s v="757"/>
    <x v="1"/>
    <s v="750"/>
    <s v="750"/>
    <s v="Treatment 750"/>
    <s v="2105438"/>
    <x v="0"/>
    <x v="0"/>
    <x v="0"/>
    <n v="872"/>
    <x v="1"/>
  </r>
  <r>
    <x v="891"/>
    <x v="894"/>
    <x v="1"/>
    <s v="872"/>
    <s v="Janelle Chapman"/>
    <x v="894"/>
    <x v="894"/>
    <x v="797"/>
    <s v="872"/>
    <s v="Aimee"/>
    <s v="18779398"/>
    <x v="0"/>
    <x v="0"/>
    <s v="2015-03-18"/>
    <x v="23"/>
    <x v="0"/>
    <x v="0"/>
    <s v="757"/>
    <x v="1"/>
    <s v="751"/>
    <s v="751"/>
    <s v="Treatment 751"/>
    <s v="9039844"/>
    <x v="0"/>
    <x v="0"/>
    <x v="0"/>
    <n v="872"/>
    <x v="5"/>
  </r>
  <r>
    <x v="891"/>
    <x v="894"/>
    <x v="1"/>
    <s v="872"/>
    <s v="Janelle Chapman"/>
    <x v="894"/>
    <x v="894"/>
    <x v="797"/>
    <s v="872"/>
    <s v="Aimee"/>
    <s v="18779398"/>
    <x v="0"/>
    <x v="0"/>
    <s v="2015-10-15"/>
    <x v="29"/>
    <x v="2"/>
    <x v="2"/>
    <s v="390"/>
    <x v="1"/>
    <s v="83"/>
    <s v="83"/>
    <s v="Treatment 83"/>
    <s v="33331955"/>
    <x v="0"/>
    <x v="0"/>
    <x v="0"/>
    <n v="872"/>
    <x v="4"/>
  </r>
  <r>
    <x v="891"/>
    <x v="894"/>
    <x v="1"/>
    <s v="872"/>
    <s v="Janelle Chapman"/>
    <x v="894"/>
    <x v="894"/>
    <x v="797"/>
    <s v="872"/>
    <s v="Aimee"/>
    <s v="18779398"/>
    <x v="0"/>
    <x v="0"/>
    <s v="2015-10-15"/>
    <x v="29"/>
    <x v="2"/>
    <x v="2"/>
    <s v="390"/>
    <x v="1"/>
    <s v="615"/>
    <s v="615"/>
    <s v="Treatment 615"/>
    <s v="278517"/>
    <x v="0"/>
    <x v="0"/>
    <x v="0"/>
    <n v="872"/>
    <x v="3"/>
  </r>
  <r>
    <x v="891"/>
    <x v="894"/>
    <x v="1"/>
    <s v="872"/>
    <s v="Janelle Chapman"/>
    <x v="894"/>
    <x v="894"/>
    <x v="797"/>
    <s v="872"/>
    <s v="Aimee"/>
    <s v="18779398"/>
    <x v="0"/>
    <x v="0"/>
    <s v="2016-04-01"/>
    <x v="18"/>
    <x v="1"/>
    <x v="1"/>
    <s v="354"/>
    <x v="2"/>
    <s v="73"/>
    <s v="73"/>
    <s v="Treatment 73"/>
    <s v="8642531"/>
    <x v="0"/>
    <x v="0"/>
    <x v="0"/>
    <n v="872"/>
    <x v="5"/>
  </r>
  <r>
    <x v="891"/>
    <x v="894"/>
    <x v="1"/>
    <s v="872"/>
    <s v="Janelle Chapman"/>
    <x v="894"/>
    <x v="894"/>
    <x v="797"/>
    <s v="872"/>
    <s v="Aimee"/>
    <s v="18779398"/>
    <x v="0"/>
    <x v="0"/>
    <s v="2016-04-01"/>
    <x v="18"/>
    <x v="1"/>
    <x v="1"/>
    <s v="354"/>
    <x v="2"/>
    <s v="163"/>
    <s v="163"/>
    <s v="Treatment 163"/>
    <s v="14413526"/>
    <x v="0"/>
    <x v="0"/>
    <x v="0"/>
    <n v="872"/>
    <x v="6"/>
  </r>
  <r>
    <x v="891"/>
    <x v="894"/>
    <x v="1"/>
    <s v="872"/>
    <s v="Janelle Chapman"/>
    <x v="894"/>
    <x v="894"/>
    <x v="797"/>
    <s v="872"/>
    <s v="Aimee"/>
    <s v="18779398"/>
    <x v="0"/>
    <x v="0"/>
    <s v="2016-04-01"/>
    <x v="18"/>
    <x v="1"/>
    <x v="1"/>
    <s v="354"/>
    <x v="2"/>
    <s v="896"/>
    <s v="896"/>
    <s v="Treatment 896"/>
    <s v="458195"/>
    <x v="0"/>
    <x v="0"/>
    <x v="0"/>
    <n v="872"/>
    <x v="6"/>
  </r>
  <r>
    <x v="891"/>
    <x v="894"/>
    <x v="1"/>
    <s v="872"/>
    <s v="Janelle Chapman"/>
    <x v="894"/>
    <x v="894"/>
    <x v="797"/>
    <s v="872"/>
    <s v="Aimee"/>
    <s v="18779398"/>
    <x v="0"/>
    <x v="0"/>
    <s v="2016-06-07"/>
    <x v="19"/>
    <x v="11"/>
    <x v="1"/>
    <s v="732"/>
    <x v="2"/>
    <s v="282"/>
    <s v="282"/>
    <s v="Treatment 282"/>
    <s v="35664701"/>
    <x v="0"/>
    <x v="0"/>
    <x v="0"/>
    <n v="872"/>
    <x v="9"/>
  </r>
  <r>
    <x v="891"/>
    <x v="894"/>
    <x v="1"/>
    <s v="872"/>
    <s v="Janelle Chapman"/>
    <x v="894"/>
    <x v="894"/>
    <x v="797"/>
    <s v="872"/>
    <s v="Aimee"/>
    <s v="18779398"/>
    <x v="0"/>
    <x v="0"/>
    <s v="2016-06-07"/>
    <x v="19"/>
    <x v="11"/>
    <x v="1"/>
    <s v="732"/>
    <x v="2"/>
    <s v="765"/>
    <s v="765"/>
    <s v="Treatment 765"/>
    <s v="28152931"/>
    <x v="0"/>
    <x v="0"/>
    <x v="0"/>
    <n v="872"/>
    <x v="4"/>
  </r>
  <r>
    <x v="891"/>
    <x v="894"/>
    <x v="1"/>
    <s v="872"/>
    <s v="Janelle Chapman"/>
    <x v="894"/>
    <x v="894"/>
    <x v="797"/>
    <s v="872"/>
    <s v="Aimee"/>
    <s v="18779398"/>
    <x v="0"/>
    <x v="0"/>
    <s v="2016-06-07"/>
    <x v="19"/>
    <x v="11"/>
    <x v="1"/>
    <s v="732"/>
    <x v="2"/>
    <s v="918"/>
    <s v="918"/>
    <s v="Treatment 918"/>
    <s v="43996448"/>
    <x v="0"/>
    <x v="0"/>
    <x v="0"/>
    <n v="872"/>
    <x v="5"/>
  </r>
  <r>
    <x v="891"/>
    <x v="894"/>
    <x v="1"/>
    <s v="872"/>
    <s v="Janelle Chapman"/>
    <x v="894"/>
    <x v="894"/>
    <x v="797"/>
    <s v="872"/>
    <s v="Aimee"/>
    <s v="18779398"/>
    <x v="0"/>
    <x v="0"/>
    <s v="2016-09-30"/>
    <x v="1"/>
    <x v="8"/>
    <x v="3"/>
    <s v="1321"/>
    <x v="2"/>
    <s v="370"/>
    <s v="370"/>
    <s v="Treatment 370"/>
    <s v="40943466"/>
    <x v="0"/>
    <x v="0"/>
    <x v="0"/>
    <n v="872"/>
    <x v="1"/>
  </r>
  <r>
    <x v="891"/>
    <x v="894"/>
    <x v="1"/>
    <s v="872"/>
    <s v="Janelle Chapman"/>
    <x v="894"/>
    <x v="894"/>
    <x v="797"/>
    <s v="872"/>
    <s v="Aimee"/>
    <s v="18779398"/>
    <x v="0"/>
    <x v="0"/>
    <s v="2016-09-30"/>
    <x v="1"/>
    <x v="8"/>
    <x v="3"/>
    <s v="1321"/>
    <x v="2"/>
    <s v="487"/>
    <s v="487"/>
    <s v="Treatment 487"/>
    <s v="45646709"/>
    <x v="0"/>
    <x v="0"/>
    <x v="0"/>
    <n v="872"/>
    <x v="7"/>
  </r>
  <r>
    <x v="891"/>
    <x v="894"/>
    <x v="1"/>
    <s v="872"/>
    <s v="Janelle Chapman"/>
    <x v="894"/>
    <x v="894"/>
    <x v="797"/>
    <s v="872"/>
    <s v="Aimee"/>
    <s v="18779398"/>
    <x v="0"/>
    <x v="0"/>
    <s v="2016-10-15"/>
    <x v="29"/>
    <x v="2"/>
    <x v="2"/>
    <s v="1471"/>
    <x v="2"/>
    <s v="97"/>
    <s v="97"/>
    <s v="Treatment 97"/>
    <s v="9458187"/>
    <x v="0"/>
    <x v="0"/>
    <x v="0"/>
    <n v="872"/>
    <x v="1"/>
  </r>
  <r>
    <x v="891"/>
    <x v="894"/>
    <x v="1"/>
    <s v="872"/>
    <s v="Janelle Chapman"/>
    <x v="894"/>
    <x v="894"/>
    <x v="797"/>
    <s v="872"/>
    <s v="Aimee"/>
    <s v="18779398"/>
    <x v="0"/>
    <x v="0"/>
    <s v="2016-10-15"/>
    <x v="29"/>
    <x v="2"/>
    <x v="2"/>
    <s v="1471"/>
    <x v="2"/>
    <s v="462"/>
    <s v="462"/>
    <s v="Treatment 462"/>
    <s v="6438777"/>
    <x v="0"/>
    <x v="0"/>
    <x v="0"/>
    <n v="872"/>
    <x v="3"/>
  </r>
  <r>
    <x v="891"/>
    <x v="894"/>
    <x v="1"/>
    <s v="872"/>
    <s v="Janelle Chapman"/>
    <x v="894"/>
    <x v="894"/>
    <x v="797"/>
    <s v="872"/>
    <s v="Aimee"/>
    <s v="18779398"/>
    <x v="0"/>
    <x v="0"/>
    <s v="2016-10-15"/>
    <x v="29"/>
    <x v="2"/>
    <x v="2"/>
    <s v="1471"/>
    <x v="2"/>
    <s v="762"/>
    <s v="762"/>
    <s v="Treatment 762"/>
    <s v="44795345"/>
    <x v="0"/>
    <x v="0"/>
    <x v="0"/>
    <n v="872"/>
    <x v="8"/>
  </r>
  <r>
    <x v="891"/>
    <x v="894"/>
    <x v="1"/>
    <s v="872"/>
    <s v="Janelle Chapman"/>
    <x v="894"/>
    <x v="894"/>
    <x v="797"/>
    <s v="872"/>
    <s v="Aimee"/>
    <s v="18779398"/>
    <x v="0"/>
    <x v="0"/>
    <s v="2017-09-24"/>
    <x v="28"/>
    <x v="8"/>
    <x v="3"/>
    <s v="261"/>
    <x v="3"/>
    <s v="50"/>
    <s v="50"/>
    <s v="Treatment 50"/>
    <s v="43797694"/>
    <x v="0"/>
    <x v="0"/>
    <x v="0"/>
    <n v="872"/>
    <x v="2"/>
  </r>
  <r>
    <x v="891"/>
    <x v="894"/>
    <x v="1"/>
    <s v="872"/>
    <s v="Janelle Chapman"/>
    <x v="894"/>
    <x v="894"/>
    <x v="797"/>
    <s v="872"/>
    <s v="Aimee"/>
    <s v="18779398"/>
    <x v="0"/>
    <x v="0"/>
    <s v="2017-09-24"/>
    <x v="28"/>
    <x v="8"/>
    <x v="3"/>
    <s v="261"/>
    <x v="3"/>
    <s v="443"/>
    <s v="443"/>
    <s v="Treatment 443"/>
    <s v="16001839"/>
    <x v="0"/>
    <x v="0"/>
    <x v="0"/>
    <n v="872"/>
    <x v="1"/>
  </r>
  <r>
    <x v="891"/>
    <x v="894"/>
    <x v="1"/>
    <s v="872"/>
    <s v="Janelle Chapman"/>
    <x v="894"/>
    <x v="894"/>
    <x v="797"/>
    <s v="872"/>
    <s v="Aimee"/>
    <s v="18779398"/>
    <x v="0"/>
    <x v="0"/>
    <s v="2017-09-24"/>
    <x v="28"/>
    <x v="8"/>
    <x v="3"/>
    <s v="261"/>
    <x v="3"/>
    <s v="607"/>
    <s v="607"/>
    <s v="Treatment 607"/>
    <s v="15996357"/>
    <x v="0"/>
    <x v="0"/>
    <x v="0"/>
    <n v="872"/>
    <x v="6"/>
  </r>
  <r>
    <x v="892"/>
    <x v="895"/>
    <x v="1"/>
    <s v="943"/>
    <s v="Norma Love"/>
    <x v="895"/>
    <x v="895"/>
    <x v="798"/>
    <s v="943"/>
    <s v="Margaret"/>
    <s v="8096000"/>
    <x v="0"/>
    <x v="0"/>
    <s v="2014-04-09"/>
    <x v="13"/>
    <x v="1"/>
    <x v="1"/>
    <s v="966"/>
    <x v="0"/>
    <s v="441"/>
    <s v="441"/>
    <s v="Treatment 441"/>
    <s v="28655609"/>
    <x v="0"/>
    <x v="0"/>
    <x v="0"/>
    <n v="943"/>
    <x v="6"/>
  </r>
  <r>
    <x v="892"/>
    <x v="895"/>
    <x v="1"/>
    <s v="943"/>
    <s v="Norma Love"/>
    <x v="895"/>
    <x v="895"/>
    <x v="798"/>
    <s v="943"/>
    <s v="Margaret"/>
    <s v="8096000"/>
    <x v="0"/>
    <x v="0"/>
    <s v="2014-04-09"/>
    <x v="13"/>
    <x v="1"/>
    <x v="1"/>
    <s v="966"/>
    <x v="0"/>
    <s v="907"/>
    <s v="907"/>
    <s v="Treatment 907"/>
    <s v="47221043"/>
    <x v="0"/>
    <x v="0"/>
    <x v="0"/>
    <n v="943"/>
    <x v="0"/>
  </r>
  <r>
    <x v="892"/>
    <x v="895"/>
    <x v="1"/>
    <s v="943"/>
    <s v="Norma Love"/>
    <x v="895"/>
    <x v="895"/>
    <x v="798"/>
    <s v="943"/>
    <s v="Margaret"/>
    <s v="8096000"/>
    <x v="0"/>
    <x v="0"/>
    <s v="2014-04-09"/>
    <x v="13"/>
    <x v="1"/>
    <x v="1"/>
    <s v="966"/>
    <x v="0"/>
    <s v="978"/>
    <s v="978"/>
    <s v="Treatment 978"/>
    <s v="19719769"/>
    <x v="0"/>
    <x v="0"/>
    <x v="0"/>
    <n v="943"/>
    <x v="8"/>
  </r>
  <r>
    <x v="892"/>
    <x v="895"/>
    <x v="1"/>
    <s v="943"/>
    <s v="Norma Love"/>
    <x v="895"/>
    <x v="895"/>
    <x v="798"/>
    <s v="943"/>
    <s v="Margaret"/>
    <s v="8096000"/>
    <x v="0"/>
    <x v="0"/>
    <s v="2015-04-07"/>
    <x v="19"/>
    <x v="1"/>
    <x v="1"/>
    <s v="652"/>
    <x v="1"/>
    <s v="244"/>
    <s v="244"/>
    <s v="Treatment 244"/>
    <s v="43658312"/>
    <x v="0"/>
    <x v="0"/>
    <x v="0"/>
    <n v="943"/>
    <x v="4"/>
  </r>
  <r>
    <x v="892"/>
    <x v="895"/>
    <x v="1"/>
    <s v="943"/>
    <s v="Norma Love"/>
    <x v="895"/>
    <x v="895"/>
    <x v="798"/>
    <s v="943"/>
    <s v="Margaret"/>
    <s v="8096000"/>
    <x v="0"/>
    <x v="0"/>
    <s v="2015-04-07"/>
    <x v="19"/>
    <x v="1"/>
    <x v="1"/>
    <s v="652"/>
    <x v="1"/>
    <s v="566"/>
    <s v="566"/>
    <s v="Treatment 566"/>
    <s v="44943208"/>
    <x v="0"/>
    <x v="0"/>
    <x v="0"/>
    <n v="943"/>
    <x v="0"/>
  </r>
  <r>
    <x v="892"/>
    <x v="895"/>
    <x v="1"/>
    <s v="943"/>
    <s v="Norma Love"/>
    <x v="895"/>
    <x v="895"/>
    <x v="798"/>
    <s v="943"/>
    <s v="Margaret"/>
    <s v="8096000"/>
    <x v="0"/>
    <x v="0"/>
    <s v="2015-05-21"/>
    <x v="9"/>
    <x v="3"/>
    <x v="1"/>
    <s v="901"/>
    <x v="1"/>
    <s v="429"/>
    <s v="429"/>
    <s v="Treatment 429"/>
    <s v="19425392"/>
    <x v="0"/>
    <x v="0"/>
    <x v="0"/>
    <n v="943"/>
    <x v="3"/>
  </r>
  <r>
    <x v="892"/>
    <x v="895"/>
    <x v="1"/>
    <s v="943"/>
    <s v="Norma Love"/>
    <x v="895"/>
    <x v="895"/>
    <x v="798"/>
    <s v="943"/>
    <s v="Margaret"/>
    <s v="8096000"/>
    <x v="0"/>
    <x v="0"/>
    <s v="2015-05-21"/>
    <x v="9"/>
    <x v="3"/>
    <x v="1"/>
    <s v="901"/>
    <x v="1"/>
    <s v="670"/>
    <s v="670"/>
    <s v="Treatment 670"/>
    <s v="17790352"/>
    <x v="0"/>
    <x v="0"/>
    <x v="0"/>
    <n v="943"/>
    <x v="8"/>
  </r>
  <r>
    <x v="892"/>
    <x v="895"/>
    <x v="1"/>
    <s v="943"/>
    <s v="Norma Love"/>
    <x v="895"/>
    <x v="895"/>
    <x v="798"/>
    <s v="943"/>
    <s v="Margaret"/>
    <s v="8096000"/>
    <x v="0"/>
    <x v="0"/>
    <s v="2015-07-29"/>
    <x v="4"/>
    <x v="9"/>
    <x v="3"/>
    <s v="1361"/>
    <x v="1"/>
    <s v="121"/>
    <s v="121"/>
    <s v="Treatment 121"/>
    <s v="48034862"/>
    <x v="0"/>
    <x v="0"/>
    <x v="0"/>
    <n v="943"/>
    <x v="3"/>
  </r>
  <r>
    <x v="892"/>
    <x v="895"/>
    <x v="1"/>
    <s v="943"/>
    <s v="Norma Love"/>
    <x v="895"/>
    <x v="895"/>
    <x v="798"/>
    <s v="943"/>
    <s v="Margaret"/>
    <s v="8096000"/>
    <x v="0"/>
    <x v="0"/>
    <s v="2015-07-29"/>
    <x v="4"/>
    <x v="9"/>
    <x v="3"/>
    <s v="1361"/>
    <x v="1"/>
    <s v="170"/>
    <s v="170"/>
    <s v="Treatment 170"/>
    <s v="8778964"/>
    <x v="0"/>
    <x v="0"/>
    <x v="0"/>
    <n v="943"/>
    <x v="5"/>
  </r>
  <r>
    <x v="892"/>
    <x v="895"/>
    <x v="1"/>
    <s v="943"/>
    <s v="Norma Love"/>
    <x v="895"/>
    <x v="895"/>
    <x v="798"/>
    <s v="943"/>
    <s v="Margaret"/>
    <s v="8096000"/>
    <x v="0"/>
    <x v="0"/>
    <s v="2015-07-29"/>
    <x v="4"/>
    <x v="9"/>
    <x v="3"/>
    <s v="1361"/>
    <x v="1"/>
    <s v="174"/>
    <s v="174"/>
    <s v="Treatment 174"/>
    <s v="31895700"/>
    <x v="0"/>
    <x v="0"/>
    <x v="0"/>
    <n v="943"/>
    <x v="3"/>
  </r>
  <r>
    <x v="892"/>
    <x v="895"/>
    <x v="1"/>
    <s v="943"/>
    <s v="Norma Love"/>
    <x v="895"/>
    <x v="895"/>
    <x v="798"/>
    <s v="943"/>
    <s v="Margaret"/>
    <s v="8096000"/>
    <x v="0"/>
    <x v="0"/>
    <s v="2016-01-11"/>
    <x v="24"/>
    <x v="10"/>
    <x v="0"/>
    <s v="1566"/>
    <x v="2"/>
    <s v="580"/>
    <s v="580"/>
    <s v="Treatment 580"/>
    <s v="27715287"/>
    <x v="0"/>
    <x v="0"/>
    <x v="0"/>
    <n v="943"/>
    <x v="7"/>
  </r>
  <r>
    <x v="892"/>
    <x v="895"/>
    <x v="1"/>
    <s v="943"/>
    <s v="Norma Love"/>
    <x v="895"/>
    <x v="895"/>
    <x v="798"/>
    <s v="943"/>
    <s v="Margaret"/>
    <s v="8096000"/>
    <x v="0"/>
    <x v="0"/>
    <s v="2016-01-11"/>
    <x v="24"/>
    <x v="10"/>
    <x v="0"/>
    <s v="1566"/>
    <x v="2"/>
    <s v="606"/>
    <s v="606"/>
    <s v="Treatment 606"/>
    <s v="17107968"/>
    <x v="0"/>
    <x v="0"/>
    <x v="0"/>
    <n v="943"/>
    <x v="2"/>
  </r>
  <r>
    <x v="892"/>
    <x v="895"/>
    <x v="1"/>
    <s v="943"/>
    <s v="Norma Love"/>
    <x v="895"/>
    <x v="895"/>
    <x v="798"/>
    <s v="943"/>
    <s v="Margaret"/>
    <s v="8096000"/>
    <x v="0"/>
    <x v="0"/>
    <s v="2016-01-11"/>
    <x v="24"/>
    <x v="10"/>
    <x v="0"/>
    <s v="1566"/>
    <x v="2"/>
    <s v="900"/>
    <s v="900"/>
    <s v="Treatment 900"/>
    <s v="8943064"/>
    <x v="0"/>
    <x v="0"/>
    <x v="0"/>
    <n v="943"/>
    <x v="6"/>
  </r>
  <r>
    <x v="892"/>
    <x v="895"/>
    <x v="1"/>
    <s v="943"/>
    <s v="Norma Love"/>
    <x v="895"/>
    <x v="895"/>
    <x v="798"/>
    <s v="943"/>
    <s v="Margaret"/>
    <s v="8096000"/>
    <x v="0"/>
    <x v="0"/>
    <s v="2016-02-22"/>
    <x v="20"/>
    <x v="6"/>
    <x v="0"/>
    <s v="772"/>
    <x v="2"/>
    <s v="831"/>
    <s v="831"/>
    <s v="Treatment 831"/>
    <s v="202836"/>
    <x v="0"/>
    <x v="0"/>
    <x v="0"/>
    <n v="943"/>
    <x v="0"/>
  </r>
  <r>
    <x v="892"/>
    <x v="895"/>
    <x v="1"/>
    <s v="943"/>
    <s v="Norma Love"/>
    <x v="895"/>
    <x v="895"/>
    <x v="798"/>
    <s v="943"/>
    <s v="Margaret"/>
    <s v="8096000"/>
    <x v="0"/>
    <x v="0"/>
    <s v="2016-02-22"/>
    <x v="20"/>
    <x v="6"/>
    <x v="0"/>
    <s v="772"/>
    <x v="2"/>
    <s v="853"/>
    <s v="853"/>
    <s v="Treatment 853"/>
    <s v="46536336"/>
    <x v="0"/>
    <x v="0"/>
    <x v="0"/>
    <n v="943"/>
    <x v="3"/>
  </r>
  <r>
    <x v="892"/>
    <x v="895"/>
    <x v="1"/>
    <s v="943"/>
    <s v="Norma Love"/>
    <x v="895"/>
    <x v="895"/>
    <x v="798"/>
    <s v="943"/>
    <s v="Margaret"/>
    <s v="8096000"/>
    <x v="0"/>
    <x v="0"/>
    <s v="2016-11-12"/>
    <x v="0"/>
    <x v="7"/>
    <x v="2"/>
    <s v="1295"/>
    <x v="2"/>
    <s v="584"/>
    <s v="584"/>
    <s v="Treatment 584"/>
    <s v="14918534"/>
    <x v="0"/>
    <x v="0"/>
    <x v="0"/>
    <n v="943"/>
    <x v="2"/>
  </r>
  <r>
    <x v="892"/>
    <x v="895"/>
    <x v="1"/>
    <s v="943"/>
    <s v="Norma Love"/>
    <x v="895"/>
    <x v="895"/>
    <x v="798"/>
    <s v="943"/>
    <s v="Margaret"/>
    <s v="8096000"/>
    <x v="0"/>
    <x v="0"/>
    <s v="2016-11-12"/>
    <x v="0"/>
    <x v="7"/>
    <x v="2"/>
    <s v="1295"/>
    <x v="2"/>
    <s v="926"/>
    <s v="926"/>
    <s v="Treatment 926"/>
    <s v="22587877"/>
    <x v="0"/>
    <x v="0"/>
    <x v="0"/>
    <n v="943"/>
    <x v="4"/>
  </r>
  <r>
    <x v="892"/>
    <x v="895"/>
    <x v="1"/>
    <s v="943"/>
    <s v="Norma Love"/>
    <x v="895"/>
    <x v="895"/>
    <x v="798"/>
    <s v="943"/>
    <s v="Margaret"/>
    <s v="8096000"/>
    <x v="0"/>
    <x v="0"/>
    <s v="2018-01-08"/>
    <x v="15"/>
    <x v="10"/>
    <x v="0"/>
    <s v="83"/>
    <x v="4"/>
    <s v="542"/>
    <s v="542"/>
    <s v="Treatment 542"/>
    <s v="47393768"/>
    <x v="0"/>
    <x v="0"/>
    <x v="0"/>
    <n v="943"/>
    <x v="9"/>
  </r>
  <r>
    <x v="892"/>
    <x v="895"/>
    <x v="1"/>
    <s v="943"/>
    <s v="Norma Love"/>
    <x v="895"/>
    <x v="895"/>
    <x v="798"/>
    <s v="943"/>
    <s v="Margaret"/>
    <s v="8096000"/>
    <x v="0"/>
    <x v="0"/>
    <s v="2018-01-08"/>
    <x v="15"/>
    <x v="10"/>
    <x v="0"/>
    <s v="83"/>
    <x v="4"/>
    <s v="684"/>
    <s v="684"/>
    <s v="Treatment 684"/>
    <s v="19775730"/>
    <x v="0"/>
    <x v="0"/>
    <x v="0"/>
    <n v="943"/>
    <x v="4"/>
  </r>
  <r>
    <x v="892"/>
    <x v="895"/>
    <x v="1"/>
    <s v="943"/>
    <s v="Norma Love"/>
    <x v="895"/>
    <x v="895"/>
    <x v="798"/>
    <s v="943"/>
    <s v="Margaret"/>
    <s v="8096000"/>
    <x v="0"/>
    <x v="0"/>
    <s v="2018-01-08"/>
    <x v="15"/>
    <x v="10"/>
    <x v="0"/>
    <s v="83"/>
    <x v="4"/>
    <s v="932"/>
    <s v="932"/>
    <s v="Treatment 932"/>
    <s v="44587748"/>
    <x v="0"/>
    <x v="0"/>
    <x v="0"/>
    <n v="943"/>
    <x v="6"/>
  </r>
  <r>
    <x v="892"/>
    <x v="895"/>
    <x v="1"/>
    <s v="943"/>
    <s v="Norma Love"/>
    <x v="895"/>
    <x v="895"/>
    <x v="798"/>
    <s v="943"/>
    <s v="Margaret"/>
    <s v="8096000"/>
    <x v="0"/>
    <x v="0"/>
    <s v="2018-06-19"/>
    <x v="21"/>
    <x v="11"/>
    <x v="1"/>
    <s v="1262"/>
    <x v="4"/>
    <s v="261"/>
    <s v="261"/>
    <s v="Treatment 261"/>
    <s v="22477506"/>
    <x v="0"/>
    <x v="0"/>
    <x v="0"/>
    <n v="943"/>
    <x v="6"/>
  </r>
  <r>
    <x v="892"/>
    <x v="895"/>
    <x v="1"/>
    <s v="943"/>
    <s v="Norma Love"/>
    <x v="895"/>
    <x v="895"/>
    <x v="798"/>
    <s v="943"/>
    <s v="Margaret"/>
    <s v="8096000"/>
    <x v="0"/>
    <x v="0"/>
    <s v="2018-06-19"/>
    <x v="21"/>
    <x v="11"/>
    <x v="1"/>
    <s v="1262"/>
    <x v="4"/>
    <s v="754"/>
    <s v="754"/>
    <s v="Treatment 754"/>
    <s v="31566476"/>
    <x v="0"/>
    <x v="0"/>
    <x v="0"/>
    <n v="943"/>
    <x v="2"/>
  </r>
  <r>
    <x v="892"/>
    <x v="895"/>
    <x v="1"/>
    <s v="943"/>
    <s v="Norma Love"/>
    <x v="895"/>
    <x v="895"/>
    <x v="798"/>
    <s v="943"/>
    <s v="Margaret"/>
    <s v="8096000"/>
    <x v="0"/>
    <x v="0"/>
    <s v="2018-10-03"/>
    <x v="17"/>
    <x v="2"/>
    <x v="2"/>
    <s v="1125"/>
    <x v="4"/>
    <s v="506"/>
    <s v="506"/>
    <s v="Treatment 506"/>
    <s v="34526811"/>
    <x v="0"/>
    <x v="0"/>
    <x v="0"/>
    <n v="943"/>
    <x v="6"/>
  </r>
  <r>
    <x v="892"/>
    <x v="895"/>
    <x v="1"/>
    <s v="943"/>
    <s v="Norma Love"/>
    <x v="895"/>
    <x v="895"/>
    <x v="798"/>
    <s v="943"/>
    <s v="Margaret"/>
    <s v="8096000"/>
    <x v="0"/>
    <x v="0"/>
    <s v="2018-10-03"/>
    <x v="17"/>
    <x v="2"/>
    <x v="2"/>
    <s v="1125"/>
    <x v="4"/>
    <s v="526"/>
    <s v="526"/>
    <s v="Treatment 526"/>
    <s v="46658362"/>
    <x v="0"/>
    <x v="0"/>
    <x v="0"/>
    <n v="943"/>
    <x v="0"/>
  </r>
  <r>
    <x v="892"/>
    <x v="895"/>
    <x v="1"/>
    <s v="943"/>
    <s v="Norma Love"/>
    <x v="895"/>
    <x v="895"/>
    <x v="798"/>
    <s v="943"/>
    <s v="Margaret"/>
    <s v="8096000"/>
    <x v="0"/>
    <x v="0"/>
    <s v="2018-10-03"/>
    <x v="17"/>
    <x v="2"/>
    <x v="2"/>
    <s v="1125"/>
    <x v="4"/>
    <s v="819"/>
    <s v="819"/>
    <s v="Treatment 819"/>
    <s v="3934705"/>
    <x v="0"/>
    <x v="0"/>
    <x v="0"/>
    <n v="943"/>
    <x v="9"/>
  </r>
  <r>
    <x v="893"/>
    <x v="896"/>
    <x v="0"/>
    <s v="877"/>
    <s v="Bridgette Hall"/>
    <x v="896"/>
    <x v="896"/>
    <x v="799"/>
    <s v="877"/>
    <s v="Latoya"/>
    <s v="17400921"/>
    <x v="0"/>
    <x v="0"/>
    <s v="2014-11-06"/>
    <x v="14"/>
    <x v="7"/>
    <x v="2"/>
    <s v="411"/>
    <x v="0"/>
    <s v="106"/>
    <s v="106"/>
    <s v="Treatment 106"/>
    <s v="15407239"/>
    <x v="0"/>
    <x v="0"/>
    <x v="0"/>
    <n v="877"/>
    <x v="1"/>
  </r>
  <r>
    <x v="893"/>
    <x v="896"/>
    <x v="0"/>
    <s v="877"/>
    <s v="Bridgette Hall"/>
    <x v="896"/>
    <x v="896"/>
    <x v="799"/>
    <s v="877"/>
    <s v="Latoya"/>
    <s v="17400921"/>
    <x v="0"/>
    <x v="0"/>
    <s v="2014-11-06"/>
    <x v="14"/>
    <x v="7"/>
    <x v="2"/>
    <s v="411"/>
    <x v="0"/>
    <s v="107"/>
    <s v="107"/>
    <s v="Treatment 107"/>
    <s v="3582528"/>
    <x v="0"/>
    <x v="0"/>
    <x v="0"/>
    <n v="877"/>
    <x v="0"/>
  </r>
  <r>
    <x v="893"/>
    <x v="896"/>
    <x v="0"/>
    <s v="877"/>
    <s v="Bridgette Hall"/>
    <x v="896"/>
    <x v="896"/>
    <x v="799"/>
    <s v="877"/>
    <s v="Latoya"/>
    <s v="17400921"/>
    <x v="0"/>
    <x v="0"/>
    <s v="2014-11-06"/>
    <x v="14"/>
    <x v="7"/>
    <x v="2"/>
    <s v="411"/>
    <x v="0"/>
    <s v="729"/>
    <s v="729"/>
    <s v="Treatment 729"/>
    <s v="16641444"/>
    <x v="0"/>
    <x v="0"/>
    <x v="0"/>
    <n v="877"/>
    <x v="5"/>
  </r>
  <r>
    <x v="893"/>
    <x v="896"/>
    <x v="0"/>
    <s v="877"/>
    <s v="Bridgette Hall"/>
    <x v="896"/>
    <x v="896"/>
    <x v="799"/>
    <s v="877"/>
    <s v="Latoya"/>
    <s v="17400921"/>
    <x v="0"/>
    <x v="0"/>
    <s v="2014-12-05"/>
    <x v="26"/>
    <x v="5"/>
    <x v="2"/>
    <s v="442"/>
    <x v="0"/>
    <s v="156"/>
    <s v="156"/>
    <s v="Treatment 156"/>
    <s v="48574948"/>
    <x v="0"/>
    <x v="0"/>
    <x v="0"/>
    <n v="877"/>
    <x v="0"/>
  </r>
  <r>
    <x v="893"/>
    <x v="896"/>
    <x v="0"/>
    <s v="877"/>
    <s v="Bridgette Hall"/>
    <x v="896"/>
    <x v="896"/>
    <x v="799"/>
    <s v="877"/>
    <s v="Latoya"/>
    <s v="17400921"/>
    <x v="0"/>
    <x v="0"/>
    <s v="2014-12-05"/>
    <x v="26"/>
    <x v="5"/>
    <x v="2"/>
    <s v="442"/>
    <x v="0"/>
    <s v="759"/>
    <s v="759"/>
    <s v="Treatment 759"/>
    <s v="17017772"/>
    <x v="0"/>
    <x v="0"/>
    <x v="0"/>
    <n v="877"/>
    <x v="4"/>
  </r>
  <r>
    <x v="893"/>
    <x v="896"/>
    <x v="0"/>
    <s v="877"/>
    <s v="Bridgette Hall"/>
    <x v="896"/>
    <x v="896"/>
    <x v="799"/>
    <s v="877"/>
    <s v="Latoya"/>
    <s v="17400921"/>
    <x v="0"/>
    <x v="0"/>
    <s v="2015-03-15"/>
    <x v="29"/>
    <x v="0"/>
    <x v="0"/>
    <s v="552"/>
    <x v="1"/>
    <s v="146"/>
    <s v="146"/>
    <s v="Treatment 146"/>
    <s v="42667614"/>
    <x v="0"/>
    <x v="0"/>
    <x v="0"/>
    <n v="877"/>
    <x v="6"/>
  </r>
  <r>
    <x v="893"/>
    <x v="896"/>
    <x v="0"/>
    <s v="877"/>
    <s v="Bridgette Hall"/>
    <x v="896"/>
    <x v="896"/>
    <x v="799"/>
    <s v="877"/>
    <s v="Latoya"/>
    <s v="17400921"/>
    <x v="0"/>
    <x v="0"/>
    <s v="2015-03-15"/>
    <x v="29"/>
    <x v="0"/>
    <x v="0"/>
    <s v="552"/>
    <x v="1"/>
    <s v="481"/>
    <s v="481"/>
    <s v="Treatment 481"/>
    <s v="30056993"/>
    <x v="0"/>
    <x v="0"/>
    <x v="0"/>
    <n v="877"/>
    <x v="6"/>
  </r>
  <r>
    <x v="893"/>
    <x v="896"/>
    <x v="0"/>
    <s v="877"/>
    <s v="Bridgette Hall"/>
    <x v="896"/>
    <x v="896"/>
    <x v="799"/>
    <s v="877"/>
    <s v="Latoya"/>
    <s v="17400921"/>
    <x v="0"/>
    <x v="0"/>
    <s v="2015-03-15"/>
    <x v="29"/>
    <x v="0"/>
    <x v="0"/>
    <s v="552"/>
    <x v="1"/>
    <s v="668"/>
    <s v="668"/>
    <s v="Treatment 668"/>
    <s v="40928408"/>
    <x v="0"/>
    <x v="0"/>
    <x v="0"/>
    <n v="877"/>
    <x v="1"/>
  </r>
  <r>
    <x v="893"/>
    <x v="896"/>
    <x v="0"/>
    <s v="877"/>
    <s v="Bridgette Hall"/>
    <x v="896"/>
    <x v="896"/>
    <x v="799"/>
    <s v="877"/>
    <s v="Latoya"/>
    <s v="17400921"/>
    <x v="0"/>
    <x v="0"/>
    <s v="2016-02-27"/>
    <x v="25"/>
    <x v="6"/>
    <x v="0"/>
    <s v="16"/>
    <x v="2"/>
    <s v="114"/>
    <s v="114"/>
    <s v="Treatment 114"/>
    <s v="6350814"/>
    <x v="0"/>
    <x v="0"/>
    <x v="0"/>
    <n v="877"/>
    <x v="5"/>
  </r>
  <r>
    <x v="893"/>
    <x v="896"/>
    <x v="0"/>
    <s v="877"/>
    <s v="Bridgette Hall"/>
    <x v="896"/>
    <x v="896"/>
    <x v="799"/>
    <s v="877"/>
    <s v="Latoya"/>
    <s v="17400921"/>
    <x v="0"/>
    <x v="0"/>
    <s v="2016-02-27"/>
    <x v="25"/>
    <x v="6"/>
    <x v="0"/>
    <s v="16"/>
    <x v="2"/>
    <s v="431"/>
    <s v="431"/>
    <s v="Treatment 431"/>
    <s v="1148578"/>
    <x v="0"/>
    <x v="0"/>
    <x v="0"/>
    <n v="877"/>
    <x v="2"/>
  </r>
  <r>
    <x v="893"/>
    <x v="896"/>
    <x v="0"/>
    <s v="877"/>
    <s v="Bridgette Hall"/>
    <x v="896"/>
    <x v="896"/>
    <x v="799"/>
    <s v="877"/>
    <s v="Latoya"/>
    <s v="17400921"/>
    <x v="0"/>
    <x v="0"/>
    <s v="2016-02-27"/>
    <x v="25"/>
    <x v="6"/>
    <x v="0"/>
    <s v="16"/>
    <x v="2"/>
    <s v="663"/>
    <s v="663"/>
    <s v="Treatment 663"/>
    <s v="6524472"/>
    <x v="0"/>
    <x v="0"/>
    <x v="0"/>
    <n v="877"/>
    <x v="9"/>
  </r>
  <r>
    <x v="893"/>
    <x v="896"/>
    <x v="0"/>
    <s v="877"/>
    <s v="Bridgette Hall"/>
    <x v="896"/>
    <x v="896"/>
    <x v="799"/>
    <s v="877"/>
    <s v="Latoya"/>
    <s v="17400921"/>
    <x v="0"/>
    <x v="0"/>
    <s v="2016-05-22"/>
    <x v="20"/>
    <x v="3"/>
    <x v="1"/>
    <s v="1657"/>
    <x v="2"/>
    <s v="40"/>
    <s v="40"/>
    <s v="Treatment 40"/>
    <s v="5365881"/>
    <x v="0"/>
    <x v="0"/>
    <x v="0"/>
    <n v="877"/>
    <x v="0"/>
  </r>
  <r>
    <x v="893"/>
    <x v="896"/>
    <x v="0"/>
    <s v="877"/>
    <s v="Bridgette Hall"/>
    <x v="896"/>
    <x v="896"/>
    <x v="799"/>
    <s v="877"/>
    <s v="Latoya"/>
    <s v="17400921"/>
    <x v="0"/>
    <x v="0"/>
    <s v="2016-05-22"/>
    <x v="20"/>
    <x v="3"/>
    <x v="1"/>
    <s v="1657"/>
    <x v="2"/>
    <s v="766"/>
    <s v="766"/>
    <s v="Treatment 766"/>
    <s v="25100096"/>
    <x v="0"/>
    <x v="0"/>
    <x v="0"/>
    <n v="877"/>
    <x v="6"/>
  </r>
  <r>
    <x v="893"/>
    <x v="896"/>
    <x v="0"/>
    <s v="877"/>
    <s v="Bridgette Hall"/>
    <x v="896"/>
    <x v="896"/>
    <x v="799"/>
    <s v="877"/>
    <s v="Latoya"/>
    <s v="17400921"/>
    <x v="0"/>
    <x v="0"/>
    <s v="2016-05-22"/>
    <x v="20"/>
    <x v="3"/>
    <x v="1"/>
    <s v="1657"/>
    <x v="2"/>
    <s v="929"/>
    <s v="929"/>
    <s v="Treatment 929"/>
    <s v="34359894"/>
    <x v="0"/>
    <x v="0"/>
    <x v="0"/>
    <n v="877"/>
    <x v="3"/>
  </r>
  <r>
    <x v="893"/>
    <x v="896"/>
    <x v="0"/>
    <s v="877"/>
    <s v="Bridgette Hall"/>
    <x v="896"/>
    <x v="896"/>
    <x v="799"/>
    <s v="877"/>
    <s v="Latoya"/>
    <s v="17400921"/>
    <x v="0"/>
    <x v="0"/>
    <s v="2018-05-26"/>
    <x v="7"/>
    <x v="3"/>
    <x v="1"/>
    <s v="607"/>
    <x v="4"/>
    <s v="387"/>
    <s v="387"/>
    <s v="Treatment 387"/>
    <s v="46106555"/>
    <x v="0"/>
    <x v="0"/>
    <x v="0"/>
    <n v="877"/>
    <x v="9"/>
  </r>
  <r>
    <x v="893"/>
    <x v="896"/>
    <x v="0"/>
    <s v="877"/>
    <s v="Bridgette Hall"/>
    <x v="896"/>
    <x v="896"/>
    <x v="799"/>
    <s v="877"/>
    <s v="Latoya"/>
    <s v="17400921"/>
    <x v="0"/>
    <x v="0"/>
    <s v="2018-05-26"/>
    <x v="7"/>
    <x v="3"/>
    <x v="1"/>
    <s v="607"/>
    <x v="4"/>
    <s v="722"/>
    <s v="722"/>
    <s v="Treatment 722"/>
    <s v="9696864"/>
    <x v="0"/>
    <x v="0"/>
    <x v="0"/>
    <n v="877"/>
    <x v="3"/>
  </r>
  <r>
    <x v="893"/>
    <x v="896"/>
    <x v="0"/>
    <s v="877"/>
    <s v="Bridgette Hall"/>
    <x v="896"/>
    <x v="896"/>
    <x v="799"/>
    <s v="877"/>
    <s v="Latoya"/>
    <s v="17400921"/>
    <x v="0"/>
    <x v="0"/>
    <s v="2018-08-16"/>
    <x v="8"/>
    <x v="4"/>
    <x v="3"/>
    <s v="1531"/>
    <x v="4"/>
    <s v="100"/>
    <s v="100"/>
    <s v="Treatment 100"/>
    <s v="31013422"/>
    <x v="0"/>
    <x v="0"/>
    <x v="0"/>
    <n v="877"/>
    <x v="7"/>
  </r>
  <r>
    <x v="893"/>
    <x v="896"/>
    <x v="0"/>
    <s v="877"/>
    <s v="Bridgette Hall"/>
    <x v="896"/>
    <x v="896"/>
    <x v="799"/>
    <s v="877"/>
    <s v="Latoya"/>
    <s v="17400921"/>
    <x v="0"/>
    <x v="0"/>
    <s v="2018-08-16"/>
    <x v="8"/>
    <x v="4"/>
    <x v="3"/>
    <s v="1531"/>
    <x v="4"/>
    <s v="914"/>
    <s v="914"/>
    <s v="Treatment 914"/>
    <s v="40337040"/>
    <x v="0"/>
    <x v="0"/>
    <x v="0"/>
    <n v="877"/>
    <x v="9"/>
  </r>
  <r>
    <x v="893"/>
    <x v="896"/>
    <x v="0"/>
    <s v="877"/>
    <s v="Bridgette Hall"/>
    <x v="896"/>
    <x v="896"/>
    <x v="799"/>
    <s v="877"/>
    <s v="Latoya"/>
    <s v="17400921"/>
    <x v="0"/>
    <x v="0"/>
    <s v="2018-08-16"/>
    <x v="8"/>
    <x v="4"/>
    <x v="3"/>
    <s v="1531"/>
    <x v="4"/>
    <s v="940"/>
    <s v="940"/>
    <s v="Treatment 940"/>
    <s v="17264917"/>
    <x v="0"/>
    <x v="0"/>
    <x v="0"/>
    <n v="877"/>
    <x v="4"/>
  </r>
  <r>
    <x v="893"/>
    <x v="896"/>
    <x v="0"/>
    <s v="877"/>
    <s v="Bridgette Hall"/>
    <x v="896"/>
    <x v="896"/>
    <x v="799"/>
    <s v="877"/>
    <s v="Latoya"/>
    <s v="17400921"/>
    <x v="0"/>
    <x v="0"/>
    <s v="2018-09-10"/>
    <x v="30"/>
    <x v="8"/>
    <x v="3"/>
    <s v="1120"/>
    <x v="4"/>
    <s v="31"/>
    <s v="31"/>
    <s v="Treatment 31"/>
    <s v="9657452"/>
    <x v="0"/>
    <x v="0"/>
    <x v="0"/>
    <n v="877"/>
    <x v="2"/>
  </r>
  <r>
    <x v="893"/>
    <x v="896"/>
    <x v="0"/>
    <s v="877"/>
    <s v="Bridgette Hall"/>
    <x v="896"/>
    <x v="896"/>
    <x v="799"/>
    <s v="877"/>
    <s v="Latoya"/>
    <s v="17400921"/>
    <x v="0"/>
    <x v="0"/>
    <s v="2018-09-10"/>
    <x v="30"/>
    <x v="8"/>
    <x v="3"/>
    <s v="1120"/>
    <x v="4"/>
    <s v="341"/>
    <s v="341"/>
    <s v="Treatment 341"/>
    <s v="36265539"/>
    <x v="0"/>
    <x v="0"/>
    <x v="0"/>
    <n v="877"/>
    <x v="1"/>
  </r>
  <r>
    <x v="893"/>
    <x v="896"/>
    <x v="0"/>
    <s v="877"/>
    <s v="Bridgette Hall"/>
    <x v="896"/>
    <x v="896"/>
    <x v="799"/>
    <s v="877"/>
    <s v="Latoya"/>
    <s v="17400921"/>
    <x v="0"/>
    <x v="0"/>
    <s v="2018-09-10"/>
    <x v="30"/>
    <x v="8"/>
    <x v="3"/>
    <s v="1120"/>
    <x v="4"/>
    <s v="377"/>
    <s v="377"/>
    <s v="Treatment 377"/>
    <s v="29611028"/>
    <x v="0"/>
    <x v="0"/>
    <x v="0"/>
    <n v="877"/>
    <x v="0"/>
  </r>
  <r>
    <x v="894"/>
    <x v="897"/>
    <x v="0"/>
    <s v="2"/>
    <s v="Erika Waller"/>
    <x v="897"/>
    <x v="897"/>
    <x v="550"/>
    <s v="2"/>
    <s v="Darcy"/>
    <s v="17504863"/>
    <x v="0"/>
    <x v="0"/>
    <s v="2014-02-06"/>
    <x v="14"/>
    <x v="6"/>
    <x v="0"/>
    <s v="1611"/>
    <x v="0"/>
    <s v="315"/>
    <s v="315"/>
    <s v="Treatment 315"/>
    <s v="3687106"/>
    <x v="0"/>
    <x v="0"/>
    <x v="0"/>
    <n v="2"/>
    <x v="8"/>
  </r>
  <r>
    <x v="894"/>
    <x v="897"/>
    <x v="0"/>
    <s v="2"/>
    <s v="Erika Waller"/>
    <x v="897"/>
    <x v="897"/>
    <x v="550"/>
    <s v="2"/>
    <s v="Darcy"/>
    <s v="17504863"/>
    <x v="0"/>
    <x v="0"/>
    <s v="2014-02-06"/>
    <x v="14"/>
    <x v="6"/>
    <x v="0"/>
    <s v="1611"/>
    <x v="0"/>
    <s v="457"/>
    <s v="457"/>
    <s v="Treatment 457"/>
    <s v="30584009"/>
    <x v="0"/>
    <x v="0"/>
    <x v="0"/>
    <n v="2"/>
    <x v="9"/>
  </r>
  <r>
    <x v="894"/>
    <x v="897"/>
    <x v="0"/>
    <s v="2"/>
    <s v="Erika Waller"/>
    <x v="897"/>
    <x v="897"/>
    <x v="550"/>
    <s v="2"/>
    <s v="Darcy"/>
    <s v="17504863"/>
    <x v="0"/>
    <x v="0"/>
    <s v="2015-02-07"/>
    <x v="19"/>
    <x v="6"/>
    <x v="0"/>
    <s v="1040"/>
    <x v="1"/>
    <s v="618"/>
    <s v="618"/>
    <s v="Treatment 618"/>
    <s v="10242562"/>
    <x v="0"/>
    <x v="0"/>
    <x v="0"/>
    <n v="2"/>
    <x v="9"/>
  </r>
  <r>
    <x v="894"/>
    <x v="897"/>
    <x v="0"/>
    <s v="2"/>
    <s v="Erika Waller"/>
    <x v="897"/>
    <x v="897"/>
    <x v="550"/>
    <s v="2"/>
    <s v="Darcy"/>
    <s v="17504863"/>
    <x v="0"/>
    <x v="0"/>
    <s v="2015-02-07"/>
    <x v="19"/>
    <x v="6"/>
    <x v="0"/>
    <s v="1040"/>
    <x v="1"/>
    <s v="927"/>
    <s v="927"/>
    <s v="Treatment 927"/>
    <s v="10958297"/>
    <x v="0"/>
    <x v="0"/>
    <x v="0"/>
    <n v="2"/>
    <x v="2"/>
  </r>
  <r>
    <x v="894"/>
    <x v="897"/>
    <x v="0"/>
    <s v="2"/>
    <s v="Erika Waller"/>
    <x v="897"/>
    <x v="897"/>
    <x v="550"/>
    <s v="2"/>
    <s v="Darcy"/>
    <s v="17504863"/>
    <x v="0"/>
    <x v="0"/>
    <s v="2015-05-02"/>
    <x v="22"/>
    <x v="3"/>
    <x v="1"/>
    <s v="49"/>
    <x v="1"/>
    <s v="228"/>
    <s v="228"/>
    <s v="Treatment 228"/>
    <s v="11181804"/>
    <x v="0"/>
    <x v="0"/>
    <x v="0"/>
    <n v="2"/>
    <x v="0"/>
  </r>
  <r>
    <x v="894"/>
    <x v="897"/>
    <x v="0"/>
    <s v="2"/>
    <s v="Erika Waller"/>
    <x v="897"/>
    <x v="897"/>
    <x v="550"/>
    <s v="2"/>
    <s v="Darcy"/>
    <s v="17504863"/>
    <x v="0"/>
    <x v="0"/>
    <s v="2015-05-02"/>
    <x v="22"/>
    <x v="3"/>
    <x v="1"/>
    <s v="49"/>
    <x v="1"/>
    <s v="724"/>
    <s v="724"/>
    <s v="Treatment 724"/>
    <s v="24702162"/>
    <x v="0"/>
    <x v="0"/>
    <x v="0"/>
    <n v="2"/>
    <x v="1"/>
  </r>
  <r>
    <x v="894"/>
    <x v="897"/>
    <x v="0"/>
    <s v="2"/>
    <s v="Erika Waller"/>
    <x v="897"/>
    <x v="897"/>
    <x v="550"/>
    <s v="2"/>
    <s v="Darcy"/>
    <s v="17504863"/>
    <x v="0"/>
    <x v="0"/>
    <s v="2015-05-02"/>
    <x v="22"/>
    <x v="3"/>
    <x v="1"/>
    <s v="49"/>
    <x v="1"/>
    <s v="817"/>
    <s v="817"/>
    <s v="Treatment 817"/>
    <s v="32198576"/>
    <x v="0"/>
    <x v="0"/>
    <x v="0"/>
    <n v="2"/>
    <x v="8"/>
  </r>
  <r>
    <x v="894"/>
    <x v="897"/>
    <x v="0"/>
    <s v="2"/>
    <s v="Erika Waller"/>
    <x v="897"/>
    <x v="897"/>
    <x v="550"/>
    <s v="2"/>
    <s v="Darcy"/>
    <s v="17504863"/>
    <x v="0"/>
    <x v="0"/>
    <s v="2016-04-19"/>
    <x v="21"/>
    <x v="1"/>
    <x v="1"/>
    <s v="484"/>
    <x v="2"/>
    <s v="238"/>
    <s v="238"/>
    <s v="Treatment 238"/>
    <s v="44513057"/>
    <x v="0"/>
    <x v="0"/>
    <x v="0"/>
    <n v="2"/>
    <x v="8"/>
  </r>
  <r>
    <x v="894"/>
    <x v="897"/>
    <x v="0"/>
    <s v="2"/>
    <s v="Erika Waller"/>
    <x v="897"/>
    <x v="897"/>
    <x v="550"/>
    <s v="2"/>
    <s v="Darcy"/>
    <s v="17504863"/>
    <x v="0"/>
    <x v="0"/>
    <s v="2016-04-19"/>
    <x v="21"/>
    <x v="1"/>
    <x v="1"/>
    <s v="484"/>
    <x v="2"/>
    <s v="895"/>
    <s v="895"/>
    <s v="Treatment 895"/>
    <s v="10753910"/>
    <x v="0"/>
    <x v="0"/>
    <x v="0"/>
    <n v="2"/>
    <x v="7"/>
  </r>
  <r>
    <x v="894"/>
    <x v="897"/>
    <x v="0"/>
    <s v="2"/>
    <s v="Erika Waller"/>
    <x v="897"/>
    <x v="897"/>
    <x v="550"/>
    <s v="2"/>
    <s v="Darcy"/>
    <s v="17504863"/>
    <x v="0"/>
    <x v="0"/>
    <s v="2016-04-19"/>
    <x v="21"/>
    <x v="1"/>
    <x v="1"/>
    <s v="484"/>
    <x v="2"/>
    <s v="948"/>
    <s v="948"/>
    <s v="Treatment 948"/>
    <s v="4306965"/>
    <x v="0"/>
    <x v="0"/>
    <x v="0"/>
    <n v="2"/>
    <x v="6"/>
  </r>
  <r>
    <x v="894"/>
    <x v="897"/>
    <x v="0"/>
    <s v="2"/>
    <s v="Erika Waller"/>
    <x v="897"/>
    <x v="897"/>
    <x v="550"/>
    <s v="2"/>
    <s v="Darcy"/>
    <s v="17504863"/>
    <x v="0"/>
    <x v="0"/>
    <s v="2016-05-11"/>
    <x v="24"/>
    <x v="3"/>
    <x v="1"/>
    <s v="225"/>
    <x v="2"/>
    <s v="541"/>
    <s v="541"/>
    <s v="Treatment 541"/>
    <s v="41263732"/>
    <x v="0"/>
    <x v="0"/>
    <x v="0"/>
    <n v="2"/>
    <x v="9"/>
  </r>
  <r>
    <x v="894"/>
    <x v="897"/>
    <x v="0"/>
    <s v="2"/>
    <s v="Erika Waller"/>
    <x v="897"/>
    <x v="897"/>
    <x v="550"/>
    <s v="2"/>
    <s v="Darcy"/>
    <s v="17504863"/>
    <x v="0"/>
    <x v="0"/>
    <s v="2016-05-11"/>
    <x v="24"/>
    <x v="3"/>
    <x v="1"/>
    <s v="225"/>
    <x v="2"/>
    <s v="808"/>
    <s v="808"/>
    <s v="Treatment 808"/>
    <s v="32839066"/>
    <x v="0"/>
    <x v="0"/>
    <x v="0"/>
    <n v="2"/>
    <x v="1"/>
  </r>
  <r>
    <x v="894"/>
    <x v="897"/>
    <x v="0"/>
    <s v="2"/>
    <s v="Erika Waller"/>
    <x v="897"/>
    <x v="897"/>
    <x v="550"/>
    <s v="2"/>
    <s v="Darcy"/>
    <s v="17504863"/>
    <x v="0"/>
    <x v="0"/>
    <s v="2016-10-24"/>
    <x v="28"/>
    <x v="2"/>
    <x v="2"/>
    <s v="90"/>
    <x v="2"/>
    <s v="329"/>
    <s v="329"/>
    <s v="Treatment 329"/>
    <s v="19439147"/>
    <x v="0"/>
    <x v="0"/>
    <x v="0"/>
    <n v="2"/>
    <x v="6"/>
  </r>
  <r>
    <x v="894"/>
    <x v="897"/>
    <x v="0"/>
    <s v="2"/>
    <s v="Erika Waller"/>
    <x v="897"/>
    <x v="897"/>
    <x v="550"/>
    <s v="2"/>
    <s v="Darcy"/>
    <s v="17504863"/>
    <x v="0"/>
    <x v="0"/>
    <s v="2016-10-24"/>
    <x v="28"/>
    <x v="2"/>
    <x v="2"/>
    <s v="90"/>
    <x v="2"/>
    <s v="427"/>
    <s v="427"/>
    <s v="Treatment 427"/>
    <s v="9370684"/>
    <x v="0"/>
    <x v="0"/>
    <x v="0"/>
    <n v="2"/>
    <x v="3"/>
  </r>
  <r>
    <x v="894"/>
    <x v="897"/>
    <x v="0"/>
    <s v="2"/>
    <s v="Erika Waller"/>
    <x v="897"/>
    <x v="897"/>
    <x v="550"/>
    <s v="2"/>
    <s v="Darcy"/>
    <s v="17504863"/>
    <x v="0"/>
    <x v="0"/>
    <s v="2016-10-24"/>
    <x v="28"/>
    <x v="2"/>
    <x v="2"/>
    <s v="90"/>
    <x v="2"/>
    <s v="489"/>
    <s v="489"/>
    <s v="Treatment 489"/>
    <s v="43662885"/>
    <x v="0"/>
    <x v="0"/>
    <x v="0"/>
    <n v="2"/>
    <x v="8"/>
  </r>
  <r>
    <x v="894"/>
    <x v="897"/>
    <x v="0"/>
    <s v="2"/>
    <s v="Erika Waller"/>
    <x v="897"/>
    <x v="897"/>
    <x v="550"/>
    <s v="2"/>
    <s v="Darcy"/>
    <s v="17504863"/>
    <x v="0"/>
    <x v="0"/>
    <s v="2016-12-29"/>
    <x v="4"/>
    <x v="5"/>
    <x v="2"/>
    <s v="253"/>
    <x v="2"/>
    <s v="130"/>
    <s v="130"/>
    <s v="Treatment 130"/>
    <s v="49966970"/>
    <x v="0"/>
    <x v="0"/>
    <x v="0"/>
    <n v="2"/>
    <x v="0"/>
  </r>
  <r>
    <x v="894"/>
    <x v="897"/>
    <x v="0"/>
    <s v="2"/>
    <s v="Erika Waller"/>
    <x v="897"/>
    <x v="897"/>
    <x v="550"/>
    <s v="2"/>
    <s v="Darcy"/>
    <s v="17504863"/>
    <x v="0"/>
    <x v="0"/>
    <s v="2016-12-29"/>
    <x v="4"/>
    <x v="5"/>
    <x v="2"/>
    <s v="253"/>
    <x v="2"/>
    <s v="252"/>
    <s v="252"/>
    <s v="Treatment 252"/>
    <s v="44532720"/>
    <x v="0"/>
    <x v="0"/>
    <x v="0"/>
    <n v="2"/>
    <x v="9"/>
  </r>
  <r>
    <x v="894"/>
    <x v="897"/>
    <x v="0"/>
    <s v="2"/>
    <s v="Erika Waller"/>
    <x v="897"/>
    <x v="897"/>
    <x v="550"/>
    <s v="2"/>
    <s v="Darcy"/>
    <s v="17504863"/>
    <x v="0"/>
    <x v="0"/>
    <s v="2016-12-29"/>
    <x v="4"/>
    <x v="5"/>
    <x v="2"/>
    <s v="253"/>
    <x v="2"/>
    <s v="889"/>
    <s v="889"/>
    <s v="Treatment 889"/>
    <s v="31407166"/>
    <x v="0"/>
    <x v="0"/>
    <x v="0"/>
    <n v="2"/>
    <x v="9"/>
  </r>
  <r>
    <x v="894"/>
    <x v="897"/>
    <x v="0"/>
    <s v="2"/>
    <s v="Erika Waller"/>
    <x v="897"/>
    <x v="897"/>
    <x v="550"/>
    <s v="2"/>
    <s v="Darcy"/>
    <s v="17504863"/>
    <x v="0"/>
    <x v="0"/>
    <s v="2017-08-25"/>
    <x v="10"/>
    <x v="4"/>
    <x v="3"/>
    <s v="915"/>
    <x v="3"/>
    <s v="248"/>
    <s v="248"/>
    <s v="Treatment 248"/>
    <s v="40389195"/>
    <x v="0"/>
    <x v="0"/>
    <x v="0"/>
    <n v="2"/>
    <x v="0"/>
  </r>
  <r>
    <x v="894"/>
    <x v="897"/>
    <x v="0"/>
    <s v="2"/>
    <s v="Erika Waller"/>
    <x v="897"/>
    <x v="897"/>
    <x v="550"/>
    <s v="2"/>
    <s v="Darcy"/>
    <s v="17504863"/>
    <x v="0"/>
    <x v="0"/>
    <s v="2017-08-25"/>
    <x v="10"/>
    <x v="4"/>
    <x v="3"/>
    <s v="915"/>
    <x v="3"/>
    <s v="439"/>
    <s v="439"/>
    <s v="Treatment 439"/>
    <s v="11985204"/>
    <x v="0"/>
    <x v="0"/>
    <x v="0"/>
    <n v="2"/>
    <x v="6"/>
  </r>
  <r>
    <x v="894"/>
    <x v="897"/>
    <x v="0"/>
    <s v="2"/>
    <s v="Erika Waller"/>
    <x v="897"/>
    <x v="897"/>
    <x v="550"/>
    <s v="2"/>
    <s v="Darcy"/>
    <s v="17504863"/>
    <x v="0"/>
    <x v="0"/>
    <s v="2017-08-25"/>
    <x v="10"/>
    <x v="4"/>
    <x v="3"/>
    <s v="915"/>
    <x v="3"/>
    <s v="789"/>
    <s v="789"/>
    <s v="Treatment 789"/>
    <s v="44456715"/>
    <x v="0"/>
    <x v="0"/>
    <x v="0"/>
    <n v="2"/>
    <x v="8"/>
  </r>
  <r>
    <x v="894"/>
    <x v="897"/>
    <x v="0"/>
    <s v="2"/>
    <s v="Erika Waller"/>
    <x v="897"/>
    <x v="897"/>
    <x v="550"/>
    <s v="2"/>
    <s v="Darcy"/>
    <s v="17504863"/>
    <x v="0"/>
    <x v="0"/>
    <s v="2017-12-04"/>
    <x v="11"/>
    <x v="5"/>
    <x v="2"/>
    <s v="1605"/>
    <x v="3"/>
    <s v="167"/>
    <s v="167"/>
    <s v="Treatment 167"/>
    <s v="15359517"/>
    <x v="0"/>
    <x v="0"/>
    <x v="0"/>
    <n v="2"/>
    <x v="2"/>
  </r>
  <r>
    <x v="894"/>
    <x v="897"/>
    <x v="0"/>
    <s v="2"/>
    <s v="Erika Waller"/>
    <x v="897"/>
    <x v="897"/>
    <x v="550"/>
    <s v="2"/>
    <s v="Darcy"/>
    <s v="17504863"/>
    <x v="0"/>
    <x v="0"/>
    <s v="2017-12-04"/>
    <x v="11"/>
    <x v="5"/>
    <x v="2"/>
    <s v="1605"/>
    <x v="3"/>
    <s v="886"/>
    <s v="886"/>
    <s v="Treatment 886"/>
    <s v="47763316"/>
    <x v="0"/>
    <x v="0"/>
    <x v="0"/>
    <n v="2"/>
    <x v="6"/>
  </r>
  <r>
    <x v="894"/>
    <x v="897"/>
    <x v="0"/>
    <s v="2"/>
    <s v="Erika Waller"/>
    <x v="897"/>
    <x v="897"/>
    <x v="550"/>
    <s v="2"/>
    <s v="Darcy"/>
    <s v="17504863"/>
    <x v="0"/>
    <x v="0"/>
    <s v="2018-03-19"/>
    <x v="21"/>
    <x v="0"/>
    <x v="0"/>
    <s v="1236"/>
    <x v="4"/>
    <s v="199"/>
    <s v="199"/>
    <s v="Treatment 199"/>
    <s v="19557004"/>
    <x v="0"/>
    <x v="0"/>
    <x v="0"/>
    <n v="2"/>
    <x v="8"/>
  </r>
  <r>
    <x v="894"/>
    <x v="897"/>
    <x v="0"/>
    <s v="2"/>
    <s v="Erika Waller"/>
    <x v="897"/>
    <x v="897"/>
    <x v="550"/>
    <s v="2"/>
    <s v="Darcy"/>
    <s v="17504863"/>
    <x v="0"/>
    <x v="0"/>
    <s v="2018-03-19"/>
    <x v="21"/>
    <x v="0"/>
    <x v="0"/>
    <s v="1236"/>
    <x v="4"/>
    <s v="351"/>
    <s v="351"/>
    <s v="Treatment 351"/>
    <s v="33975088"/>
    <x v="0"/>
    <x v="0"/>
    <x v="0"/>
    <n v="2"/>
    <x v="3"/>
  </r>
  <r>
    <x v="895"/>
    <x v="898"/>
    <x v="1"/>
    <s v="177"/>
    <s v="Kenny Olsen"/>
    <x v="898"/>
    <x v="898"/>
    <x v="800"/>
    <s v="177"/>
    <s v="Larry"/>
    <s v="18335832"/>
    <x v="0"/>
    <x v="0"/>
    <s v="2014-03-05"/>
    <x v="26"/>
    <x v="0"/>
    <x v="0"/>
    <s v="577"/>
    <x v="0"/>
    <s v="195"/>
    <s v="195"/>
    <s v="Treatment 195"/>
    <s v="20291391"/>
    <x v="0"/>
    <x v="0"/>
    <x v="0"/>
    <n v="177"/>
    <x v="9"/>
  </r>
  <r>
    <x v="895"/>
    <x v="898"/>
    <x v="1"/>
    <s v="177"/>
    <s v="Kenny Olsen"/>
    <x v="898"/>
    <x v="898"/>
    <x v="800"/>
    <s v="177"/>
    <s v="Larry"/>
    <s v="18335832"/>
    <x v="0"/>
    <x v="0"/>
    <s v="2014-03-05"/>
    <x v="26"/>
    <x v="0"/>
    <x v="0"/>
    <s v="577"/>
    <x v="0"/>
    <s v="264"/>
    <s v="264"/>
    <s v="Treatment 264"/>
    <s v="6860560"/>
    <x v="0"/>
    <x v="0"/>
    <x v="0"/>
    <n v="177"/>
    <x v="2"/>
  </r>
  <r>
    <x v="895"/>
    <x v="898"/>
    <x v="1"/>
    <s v="177"/>
    <s v="Kenny Olsen"/>
    <x v="898"/>
    <x v="898"/>
    <x v="800"/>
    <s v="177"/>
    <s v="Larry"/>
    <s v="18335832"/>
    <x v="0"/>
    <x v="0"/>
    <s v="2014-03-05"/>
    <x v="26"/>
    <x v="0"/>
    <x v="0"/>
    <s v="577"/>
    <x v="0"/>
    <s v="458"/>
    <s v="458"/>
    <s v="Treatment 458"/>
    <s v="1700029"/>
    <x v="0"/>
    <x v="0"/>
    <x v="0"/>
    <n v="177"/>
    <x v="1"/>
  </r>
  <r>
    <x v="895"/>
    <x v="898"/>
    <x v="1"/>
    <s v="177"/>
    <s v="Kenny Olsen"/>
    <x v="898"/>
    <x v="898"/>
    <x v="800"/>
    <s v="177"/>
    <s v="Larry"/>
    <s v="18335832"/>
    <x v="0"/>
    <x v="0"/>
    <s v="2014-05-07"/>
    <x v="19"/>
    <x v="3"/>
    <x v="1"/>
    <s v="683"/>
    <x v="0"/>
    <s v="125"/>
    <s v="125"/>
    <s v="Treatment 125"/>
    <s v="32950664"/>
    <x v="0"/>
    <x v="0"/>
    <x v="0"/>
    <n v="177"/>
    <x v="3"/>
  </r>
  <r>
    <x v="895"/>
    <x v="898"/>
    <x v="1"/>
    <s v="177"/>
    <s v="Kenny Olsen"/>
    <x v="898"/>
    <x v="898"/>
    <x v="800"/>
    <s v="177"/>
    <s v="Larry"/>
    <s v="18335832"/>
    <x v="0"/>
    <x v="0"/>
    <s v="2014-05-07"/>
    <x v="19"/>
    <x v="3"/>
    <x v="1"/>
    <s v="683"/>
    <x v="0"/>
    <s v="233"/>
    <s v="233"/>
    <s v="Treatment 233"/>
    <s v="38577961"/>
    <x v="0"/>
    <x v="0"/>
    <x v="0"/>
    <n v="177"/>
    <x v="0"/>
  </r>
  <r>
    <x v="895"/>
    <x v="898"/>
    <x v="1"/>
    <s v="177"/>
    <s v="Kenny Olsen"/>
    <x v="898"/>
    <x v="898"/>
    <x v="800"/>
    <s v="177"/>
    <s v="Larry"/>
    <s v="18335832"/>
    <x v="0"/>
    <x v="0"/>
    <s v="2014-05-07"/>
    <x v="19"/>
    <x v="3"/>
    <x v="1"/>
    <s v="683"/>
    <x v="0"/>
    <s v="498"/>
    <s v="498"/>
    <s v="Treatment 498"/>
    <s v="33001516"/>
    <x v="0"/>
    <x v="0"/>
    <x v="0"/>
    <n v="177"/>
    <x v="8"/>
  </r>
  <r>
    <x v="895"/>
    <x v="898"/>
    <x v="1"/>
    <s v="177"/>
    <s v="Kenny Olsen"/>
    <x v="898"/>
    <x v="898"/>
    <x v="800"/>
    <s v="177"/>
    <s v="Larry"/>
    <s v="18335832"/>
    <x v="0"/>
    <x v="0"/>
    <s v="2014-12-14"/>
    <x v="6"/>
    <x v="5"/>
    <x v="2"/>
    <s v="580"/>
    <x v="0"/>
    <s v="268"/>
    <s v="268"/>
    <s v="Treatment 268"/>
    <s v="4796729"/>
    <x v="0"/>
    <x v="0"/>
    <x v="0"/>
    <n v="177"/>
    <x v="0"/>
  </r>
  <r>
    <x v="895"/>
    <x v="898"/>
    <x v="1"/>
    <s v="177"/>
    <s v="Kenny Olsen"/>
    <x v="898"/>
    <x v="898"/>
    <x v="800"/>
    <s v="177"/>
    <s v="Larry"/>
    <s v="18335832"/>
    <x v="0"/>
    <x v="0"/>
    <s v="2014-12-14"/>
    <x v="6"/>
    <x v="5"/>
    <x v="2"/>
    <s v="580"/>
    <x v="0"/>
    <s v="726"/>
    <s v="726"/>
    <s v="Treatment 726"/>
    <s v="17835256"/>
    <x v="0"/>
    <x v="0"/>
    <x v="0"/>
    <n v="177"/>
    <x v="5"/>
  </r>
  <r>
    <x v="895"/>
    <x v="898"/>
    <x v="1"/>
    <s v="177"/>
    <s v="Kenny Olsen"/>
    <x v="898"/>
    <x v="898"/>
    <x v="800"/>
    <s v="177"/>
    <s v="Larry"/>
    <s v="18335832"/>
    <x v="0"/>
    <x v="0"/>
    <s v="2014-12-14"/>
    <x v="6"/>
    <x v="5"/>
    <x v="2"/>
    <s v="580"/>
    <x v="0"/>
    <s v="763"/>
    <s v="763"/>
    <s v="Treatment 763"/>
    <s v="17506676"/>
    <x v="0"/>
    <x v="0"/>
    <x v="0"/>
    <n v="177"/>
    <x v="1"/>
  </r>
  <r>
    <x v="895"/>
    <x v="898"/>
    <x v="1"/>
    <s v="177"/>
    <s v="Kenny Olsen"/>
    <x v="898"/>
    <x v="898"/>
    <x v="800"/>
    <s v="177"/>
    <s v="Larry"/>
    <s v="18335832"/>
    <x v="0"/>
    <x v="0"/>
    <s v="2015-02-19"/>
    <x v="21"/>
    <x v="6"/>
    <x v="0"/>
    <s v="1534"/>
    <x v="1"/>
    <s v="504"/>
    <s v="504"/>
    <s v="Treatment 504"/>
    <s v="35372528"/>
    <x v="0"/>
    <x v="0"/>
    <x v="0"/>
    <n v="177"/>
    <x v="0"/>
  </r>
  <r>
    <x v="895"/>
    <x v="898"/>
    <x v="1"/>
    <s v="177"/>
    <s v="Kenny Olsen"/>
    <x v="898"/>
    <x v="898"/>
    <x v="800"/>
    <s v="177"/>
    <s v="Larry"/>
    <s v="18335832"/>
    <x v="0"/>
    <x v="0"/>
    <s v="2015-02-19"/>
    <x v="21"/>
    <x v="6"/>
    <x v="0"/>
    <s v="1534"/>
    <x v="1"/>
    <s v="554"/>
    <s v="554"/>
    <s v="Treatment 554"/>
    <s v="49079959"/>
    <x v="0"/>
    <x v="0"/>
    <x v="0"/>
    <n v="177"/>
    <x v="2"/>
  </r>
  <r>
    <x v="895"/>
    <x v="898"/>
    <x v="1"/>
    <s v="177"/>
    <s v="Kenny Olsen"/>
    <x v="898"/>
    <x v="898"/>
    <x v="800"/>
    <s v="177"/>
    <s v="Larry"/>
    <s v="18335832"/>
    <x v="0"/>
    <x v="0"/>
    <s v="2015-02-19"/>
    <x v="21"/>
    <x v="6"/>
    <x v="0"/>
    <s v="1534"/>
    <x v="1"/>
    <s v="635"/>
    <s v="635"/>
    <s v="Treatment 635"/>
    <s v="10546471"/>
    <x v="0"/>
    <x v="0"/>
    <x v="0"/>
    <n v="177"/>
    <x v="7"/>
  </r>
  <r>
    <x v="895"/>
    <x v="898"/>
    <x v="1"/>
    <s v="177"/>
    <s v="Kenny Olsen"/>
    <x v="898"/>
    <x v="898"/>
    <x v="800"/>
    <s v="177"/>
    <s v="Larry"/>
    <s v="18335832"/>
    <x v="0"/>
    <x v="0"/>
    <s v="2016-01-03"/>
    <x v="17"/>
    <x v="10"/>
    <x v="0"/>
    <s v="1650"/>
    <x v="2"/>
    <s v="236"/>
    <s v="236"/>
    <s v="Treatment 236"/>
    <s v="34378250"/>
    <x v="0"/>
    <x v="0"/>
    <x v="0"/>
    <n v="177"/>
    <x v="3"/>
  </r>
  <r>
    <x v="895"/>
    <x v="898"/>
    <x v="1"/>
    <s v="177"/>
    <s v="Kenny Olsen"/>
    <x v="898"/>
    <x v="898"/>
    <x v="800"/>
    <s v="177"/>
    <s v="Larry"/>
    <s v="18335832"/>
    <x v="0"/>
    <x v="0"/>
    <s v="2016-01-03"/>
    <x v="17"/>
    <x v="10"/>
    <x v="0"/>
    <s v="1650"/>
    <x v="2"/>
    <s v="454"/>
    <s v="454"/>
    <s v="Treatment 454"/>
    <s v="8708479"/>
    <x v="0"/>
    <x v="0"/>
    <x v="0"/>
    <n v="177"/>
    <x v="9"/>
  </r>
  <r>
    <x v="895"/>
    <x v="898"/>
    <x v="1"/>
    <s v="177"/>
    <s v="Kenny Olsen"/>
    <x v="898"/>
    <x v="898"/>
    <x v="800"/>
    <s v="177"/>
    <s v="Larry"/>
    <s v="18335832"/>
    <x v="0"/>
    <x v="0"/>
    <s v="2016-01-03"/>
    <x v="17"/>
    <x v="10"/>
    <x v="0"/>
    <s v="1650"/>
    <x v="2"/>
    <s v="479"/>
    <s v="479"/>
    <s v="Treatment 479"/>
    <s v="25194902"/>
    <x v="0"/>
    <x v="0"/>
    <x v="0"/>
    <n v="177"/>
    <x v="9"/>
  </r>
  <r>
    <x v="895"/>
    <x v="898"/>
    <x v="1"/>
    <s v="177"/>
    <s v="Kenny Olsen"/>
    <x v="898"/>
    <x v="898"/>
    <x v="800"/>
    <s v="177"/>
    <s v="Larry"/>
    <s v="18335832"/>
    <x v="0"/>
    <x v="0"/>
    <s v="2016-01-18"/>
    <x v="23"/>
    <x v="10"/>
    <x v="0"/>
    <s v="161"/>
    <x v="2"/>
    <s v="813"/>
    <s v="813"/>
    <s v="Treatment 813"/>
    <s v="46202436"/>
    <x v="0"/>
    <x v="0"/>
    <x v="0"/>
    <n v="177"/>
    <x v="6"/>
  </r>
  <r>
    <x v="895"/>
    <x v="898"/>
    <x v="1"/>
    <s v="177"/>
    <s v="Kenny Olsen"/>
    <x v="898"/>
    <x v="898"/>
    <x v="800"/>
    <s v="177"/>
    <s v="Larry"/>
    <s v="18335832"/>
    <x v="0"/>
    <x v="0"/>
    <s v="2016-01-18"/>
    <x v="23"/>
    <x v="10"/>
    <x v="0"/>
    <s v="161"/>
    <x v="2"/>
    <s v="836"/>
    <s v="836"/>
    <s v="Treatment 836"/>
    <s v="2021742"/>
    <x v="0"/>
    <x v="0"/>
    <x v="0"/>
    <n v="177"/>
    <x v="3"/>
  </r>
  <r>
    <x v="895"/>
    <x v="898"/>
    <x v="1"/>
    <s v="177"/>
    <s v="Kenny Olsen"/>
    <x v="898"/>
    <x v="898"/>
    <x v="800"/>
    <s v="177"/>
    <s v="Larry"/>
    <s v="18335832"/>
    <x v="0"/>
    <x v="0"/>
    <s v="2016-09-30"/>
    <x v="1"/>
    <x v="8"/>
    <x v="3"/>
    <s v="1321"/>
    <x v="2"/>
    <s v="195"/>
    <s v="195"/>
    <s v="Treatment 195"/>
    <s v="20291391"/>
    <x v="0"/>
    <x v="0"/>
    <x v="0"/>
    <n v="177"/>
    <x v="6"/>
  </r>
  <r>
    <x v="895"/>
    <x v="898"/>
    <x v="1"/>
    <s v="177"/>
    <s v="Kenny Olsen"/>
    <x v="898"/>
    <x v="898"/>
    <x v="800"/>
    <s v="177"/>
    <s v="Larry"/>
    <s v="18335832"/>
    <x v="0"/>
    <x v="0"/>
    <s v="2016-09-30"/>
    <x v="1"/>
    <x v="8"/>
    <x v="3"/>
    <s v="1321"/>
    <x v="2"/>
    <s v="458"/>
    <s v="458"/>
    <s v="Treatment 458"/>
    <s v="1700029"/>
    <x v="0"/>
    <x v="0"/>
    <x v="0"/>
    <n v="177"/>
    <x v="8"/>
  </r>
  <r>
    <x v="895"/>
    <x v="898"/>
    <x v="1"/>
    <s v="177"/>
    <s v="Kenny Olsen"/>
    <x v="898"/>
    <x v="898"/>
    <x v="800"/>
    <s v="177"/>
    <s v="Larry"/>
    <s v="18335832"/>
    <x v="0"/>
    <x v="0"/>
    <s v="2016-09-30"/>
    <x v="1"/>
    <x v="8"/>
    <x v="3"/>
    <s v="1321"/>
    <x v="2"/>
    <s v="882"/>
    <s v="882"/>
    <s v="Treatment 882"/>
    <s v="22516915"/>
    <x v="0"/>
    <x v="0"/>
    <x v="0"/>
    <n v="177"/>
    <x v="3"/>
  </r>
  <r>
    <x v="895"/>
    <x v="898"/>
    <x v="1"/>
    <s v="177"/>
    <s v="Kenny Olsen"/>
    <x v="898"/>
    <x v="898"/>
    <x v="800"/>
    <s v="177"/>
    <s v="Larry"/>
    <s v="18335832"/>
    <x v="0"/>
    <x v="0"/>
    <s v="2016-11-02"/>
    <x v="22"/>
    <x v="7"/>
    <x v="2"/>
    <s v="336"/>
    <x v="2"/>
    <s v="201"/>
    <s v="201"/>
    <s v="Treatment 201"/>
    <s v="27408097"/>
    <x v="0"/>
    <x v="0"/>
    <x v="0"/>
    <n v="177"/>
    <x v="6"/>
  </r>
  <r>
    <x v="895"/>
    <x v="898"/>
    <x v="1"/>
    <s v="177"/>
    <s v="Kenny Olsen"/>
    <x v="898"/>
    <x v="898"/>
    <x v="800"/>
    <s v="177"/>
    <s v="Larry"/>
    <s v="18335832"/>
    <x v="0"/>
    <x v="0"/>
    <s v="2016-11-02"/>
    <x v="22"/>
    <x v="7"/>
    <x v="2"/>
    <s v="336"/>
    <x v="2"/>
    <s v="845"/>
    <s v="845"/>
    <s v="Treatment 845"/>
    <s v="202339"/>
    <x v="0"/>
    <x v="0"/>
    <x v="0"/>
    <n v="177"/>
    <x v="9"/>
  </r>
  <r>
    <x v="895"/>
    <x v="898"/>
    <x v="1"/>
    <s v="177"/>
    <s v="Kenny Olsen"/>
    <x v="898"/>
    <x v="898"/>
    <x v="800"/>
    <s v="177"/>
    <s v="Larry"/>
    <s v="18335832"/>
    <x v="0"/>
    <x v="0"/>
    <s v="2016-11-02"/>
    <x v="22"/>
    <x v="7"/>
    <x v="2"/>
    <s v="336"/>
    <x v="2"/>
    <s v="938"/>
    <s v="938"/>
    <s v="Treatment 938"/>
    <s v="21473663"/>
    <x v="0"/>
    <x v="0"/>
    <x v="0"/>
    <n v="177"/>
    <x v="9"/>
  </r>
  <r>
    <x v="895"/>
    <x v="898"/>
    <x v="1"/>
    <s v="177"/>
    <s v="Kenny Olsen"/>
    <x v="898"/>
    <x v="898"/>
    <x v="800"/>
    <s v="177"/>
    <s v="Larry"/>
    <s v="18335832"/>
    <x v="0"/>
    <x v="0"/>
    <s v="2017-05-25"/>
    <x v="10"/>
    <x v="3"/>
    <x v="1"/>
    <s v="454"/>
    <x v="3"/>
    <s v="46"/>
    <s v="46"/>
    <s v="Treatment 46"/>
    <s v="49157116"/>
    <x v="0"/>
    <x v="0"/>
    <x v="0"/>
    <n v="177"/>
    <x v="2"/>
  </r>
  <r>
    <x v="895"/>
    <x v="898"/>
    <x v="1"/>
    <s v="177"/>
    <s v="Kenny Olsen"/>
    <x v="898"/>
    <x v="898"/>
    <x v="800"/>
    <s v="177"/>
    <s v="Larry"/>
    <s v="18335832"/>
    <x v="0"/>
    <x v="0"/>
    <s v="2017-05-25"/>
    <x v="10"/>
    <x v="3"/>
    <x v="1"/>
    <s v="454"/>
    <x v="3"/>
    <s v="317"/>
    <s v="317"/>
    <s v="Treatment 317"/>
    <s v="1517821"/>
    <x v="0"/>
    <x v="0"/>
    <x v="0"/>
    <n v="177"/>
    <x v="3"/>
  </r>
  <r>
    <x v="895"/>
    <x v="898"/>
    <x v="1"/>
    <s v="177"/>
    <s v="Kenny Olsen"/>
    <x v="898"/>
    <x v="898"/>
    <x v="800"/>
    <s v="177"/>
    <s v="Larry"/>
    <s v="18335832"/>
    <x v="0"/>
    <x v="0"/>
    <s v="2017-09-04"/>
    <x v="11"/>
    <x v="8"/>
    <x v="3"/>
    <s v="413"/>
    <x v="3"/>
    <s v="100"/>
    <s v="100"/>
    <s v="Treatment 100"/>
    <s v="31013422"/>
    <x v="0"/>
    <x v="0"/>
    <x v="0"/>
    <n v="177"/>
    <x v="3"/>
  </r>
  <r>
    <x v="895"/>
    <x v="898"/>
    <x v="1"/>
    <s v="177"/>
    <s v="Kenny Olsen"/>
    <x v="898"/>
    <x v="898"/>
    <x v="800"/>
    <s v="177"/>
    <s v="Larry"/>
    <s v="18335832"/>
    <x v="0"/>
    <x v="0"/>
    <s v="2017-09-04"/>
    <x v="11"/>
    <x v="8"/>
    <x v="3"/>
    <s v="413"/>
    <x v="3"/>
    <s v="914"/>
    <s v="914"/>
    <s v="Treatment 914"/>
    <s v="40337040"/>
    <x v="0"/>
    <x v="0"/>
    <x v="0"/>
    <n v="177"/>
    <x v="5"/>
  </r>
  <r>
    <x v="895"/>
    <x v="898"/>
    <x v="1"/>
    <s v="177"/>
    <s v="Kenny Olsen"/>
    <x v="898"/>
    <x v="898"/>
    <x v="800"/>
    <s v="177"/>
    <s v="Larry"/>
    <s v="18335832"/>
    <x v="0"/>
    <x v="0"/>
    <s v="2017-11-21"/>
    <x v="9"/>
    <x v="7"/>
    <x v="2"/>
    <s v="536"/>
    <x v="3"/>
    <s v="287"/>
    <s v="287"/>
    <s v="Treatment 287"/>
    <s v="34522389"/>
    <x v="0"/>
    <x v="0"/>
    <x v="0"/>
    <n v="177"/>
    <x v="8"/>
  </r>
  <r>
    <x v="895"/>
    <x v="898"/>
    <x v="1"/>
    <s v="177"/>
    <s v="Kenny Olsen"/>
    <x v="898"/>
    <x v="898"/>
    <x v="800"/>
    <s v="177"/>
    <s v="Larry"/>
    <s v="18335832"/>
    <x v="0"/>
    <x v="0"/>
    <s v="2017-11-21"/>
    <x v="9"/>
    <x v="7"/>
    <x v="2"/>
    <s v="536"/>
    <x v="3"/>
    <s v="440"/>
    <s v="440"/>
    <s v="Treatment 440"/>
    <s v="47174561"/>
    <x v="0"/>
    <x v="0"/>
    <x v="0"/>
    <n v="177"/>
    <x v="8"/>
  </r>
  <r>
    <x v="896"/>
    <x v="899"/>
    <x v="1"/>
    <s v="875"/>
    <s v="Neal Kaiser"/>
    <x v="899"/>
    <x v="899"/>
    <x v="201"/>
    <s v="875"/>
    <s v="Lashonda"/>
    <s v="7280796"/>
    <x v="0"/>
    <x v="0"/>
    <s v="2014-07-13"/>
    <x v="3"/>
    <x v="9"/>
    <x v="3"/>
    <s v="1188"/>
    <x v="0"/>
    <s v="235"/>
    <s v="235"/>
    <s v="Treatment 235"/>
    <s v="12974953"/>
    <x v="0"/>
    <x v="0"/>
    <x v="0"/>
    <n v="875"/>
    <x v="9"/>
  </r>
  <r>
    <x v="896"/>
    <x v="899"/>
    <x v="1"/>
    <s v="875"/>
    <s v="Neal Kaiser"/>
    <x v="899"/>
    <x v="899"/>
    <x v="201"/>
    <s v="875"/>
    <s v="Lashonda"/>
    <s v="7280796"/>
    <x v="0"/>
    <x v="0"/>
    <s v="2014-07-13"/>
    <x v="3"/>
    <x v="9"/>
    <x v="3"/>
    <s v="1188"/>
    <x v="0"/>
    <s v="743"/>
    <s v="743"/>
    <s v="Treatment 743"/>
    <s v="5855791"/>
    <x v="0"/>
    <x v="0"/>
    <x v="0"/>
    <n v="875"/>
    <x v="6"/>
  </r>
  <r>
    <x v="896"/>
    <x v="899"/>
    <x v="1"/>
    <s v="875"/>
    <s v="Neal Kaiser"/>
    <x v="899"/>
    <x v="899"/>
    <x v="201"/>
    <s v="875"/>
    <s v="Lashonda"/>
    <s v="7280796"/>
    <x v="0"/>
    <x v="0"/>
    <s v="2015-01-11"/>
    <x v="24"/>
    <x v="10"/>
    <x v="0"/>
    <s v="606"/>
    <x v="1"/>
    <s v="297"/>
    <s v="297"/>
    <s v="Treatment 297"/>
    <s v="35222207"/>
    <x v="0"/>
    <x v="0"/>
    <x v="0"/>
    <n v="875"/>
    <x v="6"/>
  </r>
  <r>
    <x v="896"/>
    <x v="899"/>
    <x v="1"/>
    <s v="875"/>
    <s v="Neal Kaiser"/>
    <x v="899"/>
    <x v="899"/>
    <x v="201"/>
    <s v="875"/>
    <s v="Lashonda"/>
    <s v="7280796"/>
    <x v="0"/>
    <x v="0"/>
    <s v="2015-01-11"/>
    <x v="24"/>
    <x v="10"/>
    <x v="0"/>
    <s v="606"/>
    <x v="1"/>
    <s v="426"/>
    <s v="426"/>
    <s v="Treatment 426"/>
    <s v="20872301"/>
    <x v="0"/>
    <x v="0"/>
    <x v="0"/>
    <n v="875"/>
    <x v="8"/>
  </r>
  <r>
    <x v="896"/>
    <x v="899"/>
    <x v="1"/>
    <s v="875"/>
    <s v="Neal Kaiser"/>
    <x v="899"/>
    <x v="899"/>
    <x v="201"/>
    <s v="875"/>
    <s v="Lashonda"/>
    <s v="7280796"/>
    <x v="0"/>
    <x v="0"/>
    <s v="2015-01-11"/>
    <x v="24"/>
    <x v="10"/>
    <x v="0"/>
    <s v="606"/>
    <x v="1"/>
    <s v="836"/>
    <s v="836"/>
    <s v="Treatment 836"/>
    <s v="2021742"/>
    <x v="0"/>
    <x v="0"/>
    <x v="0"/>
    <n v="875"/>
    <x v="0"/>
  </r>
  <r>
    <x v="896"/>
    <x v="899"/>
    <x v="1"/>
    <s v="875"/>
    <s v="Neal Kaiser"/>
    <x v="899"/>
    <x v="899"/>
    <x v="201"/>
    <s v="875"/>
    <s v="Lashonda"/>
    <s v="7280796"/>
    <x v="0"/>
    <x v="0"/>
    <s v="2015-01-30"/>
    <x v="1"/>
    <x v="10"/>
    <x v="0"/>
    <s v="1394"/>
    <x v="1"/>
    <s v="253"/>
    <s v="253"/>
    <s v="Treatment 253"/>
    <s v="29571958"/>
    <x v="0"/>
    <x v="0"/>
    <x v="0"/>
    <n v="875"/>
    <x v="1"/>
  </r>
  <r>
    <x v="896"/>
    <x v="899"/>
    <x v="1"/>
    <s v="875"/>
    <s v="Neal Kaiser"/>
    <x v="899"/>
    <x v="899"/>
    <x v="201"/>
    <s v="875"/>
    <s v="Lashonda"/>
    <s v="7280796"/>
    <x v="0"/>
    <x v="0"/>
    <s v="2015-01-30"/>
    <x v="1"/>
    <x v="10"/>
    <x v="0"/>
    <s v="1394"/>
    <x v="1"/>
    <s v="679"/>
    <s v="679"/>
    <s v="Treatment 679"/>
    <s v="20679937"/>
    <x v="0"/>
    <x v="0"/>
    <x v="0"/>
    <n v="875"/>
    <x v="9"/>
  </r>
  <r>
    <x v="896"/>
    <x v="899"/>
    <x v="1"/>
    <s v="875"/>
    <s v="Neal Kaiser"/>
    <x v="899"/>
    <x v="899"/>
    <x v="201"/>
    <s v="875"/>
    <s v="Lashonda"/>
    <s v="7280796"/>
    <x v="0"/>
    <x v="0"/>
    <s v="2015-01-30"/>
    <x v="1"/>
    <x v="10"/>
    <x v="0"/>
    <s v="1394"/>
    <x v="1"/>
    <s v="690"/>
    <s v="690"/>
    <s v="Treatment 690"/>
    <s v="20985055"/>
    <x v="0"/>
    <x v="0"/>
    <x v="0"/>
    <n v="875"/>
    <x v="7"/>
  </r>
  <r>
    <x v="896"/>
    <x v="899"/>
    <x v="1"/>
    <s v="875"/>
    <s v="Neal Kaiser"/>
    <x v="899"/>
    <x v="899"/>
    <x v="201"/>
    <s v="875"/>
    <s v="Lashonda"/>
    <s v="7280796"/>
    <x v="0"/>
    <x v="0"/>
    <s v="2015-06-29"/>
    <x v="4"/>
    <x v="11"/>
    <x v="1"/>
    <s v="729"/>
    <x v="1"/>
    <s v="72"/>
    <s v="72"/>
    <s v="Treatment 72"/>
    <s v="5557755"/>
    <x v="0"/>
    <x v="0"/>
    <x v="0"/>
    <n v="875"/>
    <x v="7"/>
  </r>
  <r>
    <x v="896"/>
    <x v="899"/>
    <x v="1"/>
    <s v="875"/>
    <s v="Neal Kaiser"/>
    <x v="899"/>
    <x v="899"/>
    <x v="201"/>
    <s v="875"/>
    <s v="Lashonda"/>
    <s v="7280796"/>
    <x v="0"/>
    <x v="0"/>
    <s v="2015-06-29"/>
    <x v="4"/>
    <x v="11"/>
    <x v="1"/>
    <s v="729"/>
    <x v="1"/>
    <s v="515"/>
    <s v="515"/>
    <s v="Treatment 515"/>
    <s v="22329217"/>
    <x v="0"/>
    <x v="0"/>
    <x v="0"/>
    <n v="875"/>
    <x v="8"/>
  </r>
  <r>
    <x v="896"/>
    <x v="899"/>
    <x v="1"/>
    <s v="875"/>
    <s v="Neal Kaiser"/>
    <x v="899"/>
    <x v="899"/>
    <x v="201"/>
    <s v="875"/>
    <s v="Lashonda"/>
    <s v="7280796"/>
    <x v="0"/>
    <x v="0"/>
    <s v="2015-06-29"/>
    <x v="4"/>
    <x v="11"/>
    <x v="1"/>
    <s v="729"/>
    <x v="1"/>
    <s v="991"/>
    <s v="991"/>
    <s v="Treatment 991"/>
    <s v="28464700"/>
    <x v="0"/>
    <x v="0"/>
    <x v="0"/>
    <n v="875"/>
    <x v="9"/>
  </r>
  <r>
    <x v="896"/>
    <x v="899"/>
    <x v="1"/>
    <s v="875"/>
    <s v="Neal Kaiser"/>
    <x v="899"/>
    <x v="899"/>
    <x v="201"/>
    <s v="875"/>
    <s v="Lashonda"/>
    <s v="7280796"/>
    <x v="0"/>
    <x v="0"/>
    <s v="2015-12-05"/>
    <x v="26"/>
    <x v="5"/>
    <x v="2"/>
    <s v="1742"/>
    <x v="1"/>
    <s v="109"/>
    <s v="109"/>
    <s v="Treatment 109"/>
    <s v="26117240"/>
    <x v="0"/>
    <x v="0"/>
    <x v="0"/>
    <n v="875"/>
    <x v="6"/>
  </r>
  <r>
    <x v="896"/>
    <x v="899"/>
    <x v="1"/>
    <s v="875"/>
    <s v="Neal Kaiser"/>
    <x v="899"/>
    <x v="899"/>
    <x v="201"/>
    <s v="875"/>
    <s v="Lashonda"/>
    <s v="7280796"/>
    <x v="0"/>
    <x v="0"/>
    <s v="2015-12-05"/>
    <x v="26"/>
    <x v="5"/>
    <x v="2"/>
    <s v="1742"/>
    <x v="1"/>
    <s v="773"/>
    <s v="773"/>
    <s v="Treatment 773"/>
    <s v="33512642"/>
    <x v="0"/>
    <x v="0"/>
    <x v="0"/>
    <n v="875"/>
    <x v="6"/>
  </r>
  <r>
    <x v="896"/>
    <x v="899"/>
    <x v="1"/>
    <s v="875"/>
    <s v="Neal Kaiser"/>
    <x v="899"/>
    <x v="899"/>
    <x v="201"/>
    <s v="875"/>
    <s v="Lashonda"/>
    <s v="7280796"/>
    <x v="0"/>
    <x v="0"/>
    <s v="2016-05-08"/>
    <x v="15"/>
    <x v="3"/>
    <x v="1"/>
    <s v="432"/>
    <x v="2"/>
    <s v="549"/>
    <s v="549"/>
    <s v="Treatment 549"/>
    <s v="37369776"/>
    <x v="0"/>
    <x v="0"/>
    <x v="0"/>
    <n v="875"/>
    <x v="5"/>
  </r>
  <r>
    <x v="896"/>
    <x v="899"/>
    <x v="1"/>
    <s v="875"/>
    <s v="Neal Kaiser"/>
    <x v="899"/>
    <x v="899"/>
    <x v="201"/>
    <s v="875"/>
    <s v="Lashonda"/>
    <s v="7280796"/>
    <x v="0"/>
    <x v="0"/>
    <s v="2016-05-08"/>
    <x v="15"/>
    <x v="3"/>
    <x v="1"/>
    <s v="432"/>
    <x v="2"/>
    <s v="605"/>
    <s v="605"/>
    <s v="Treatment 605"/>
    <s v="14987982"/>
    <x v="0"/>
    <x v="0"/>
    <x v="0"/>
    <n v="875"/>
    <x v="8"/>
  </r>
  <r>
    <x v="896"/>
    <x v="899"/>
    <x v="1"/>
    <s v="875"/>
    <s v="Neal Kaiser"/>
    <x v="899"/>
    <x v="899"/>
    <x v="201"/>
    <s v="875"/>
    <s v="Lashonda"/>
    <s v="7280796"/>
    <x v="0"/>
    <x v="0"/>
    <s v="2017-01-24"/>
    <x v="28"/>
    <x v="10"/>
    <x v="0"/>
    <s v="17"/>
    <x v="3"/>
    <s v="523"/>
    <s v="523"/>
    <s v="Treatment 523"/>
    <s v="15727172"/>
    <x v="0"/>
    <x v="0"/>
    <x v="0"/>
    <n v="875"/>
    <x v="3"/>
  </r>
  <r>
    <x v="896"/>
    <x v="899"/>
    <x v="1"/>
    <s v="875"/>
    <s v="Neal Kaiser"/>
    <x v="899"/>
    <x v="899"/>
    <x v="201"/>
    <s v="875"/>
    <s v="Lashonda"/>
    <s v="7280796"/>
    <x v="0"/>
    <x v="0"/>
    <s v="2017-01-24"/>
    <x v="28"/>
    <x v="10"/>
    <x v="0"/>
    <s v="17"/>
    <x v="3"/>
    <s v="697"/>
    <s v="697"/>
    <s v="Treatment 697"/>
    <s v="27375490"/>
    <x v="0"/>
    <x v="0"/>
    <x v="0"/>
    <n v="875"/>
    <x v="9"/>
  </r>
  <r>
    <x v="896"/>
    <x v="899"/>
    <x v="1"/>
    <s v="875"/>
    <s v="Neal Kaiser"/>
    <x v="899"/>
    <x v="899"/>
    <x v="201"/>
    <s v="875"/>
    <s v="Lashonda"/>
    <s v="7280796"/>
    <x v="0"/>
    <x v="0"/>
    <s v="2017-01-24"/>
    <x v="28"/>
    <x v="10"/>
    <x v="0"/>
    <s v="17"/>
    <x v="3"/>
    <s v="932"/>
    <s v="932"/>
    <s v="Treatment 932"/>
    <s v="44587748"/>
    <x v="0"/>
    <x v="0"/>
    <x v="0"/>
    <n v="875"/>
    <x v="3"/>
  </r>
  <r>
    <x v="896"/>
    <x v="899"/>
    <x v="1"/>
    <s v="875"/>
    <s v="Neal Kaiser"/>
    <x v="899"/>
    <x v="899"/>
    <x v="201"/>
    <s v="875"/>
    <s v="Lashonda"/>
    <s v="7280796"/>
    <x v="0"/>
    <x v="0"/>
    <s v="2018-04-08"/>
    <x v="15"/>
    <x v="1"/>
    <x v="1"/>
    <s v="1260"/>
    <x v="4"/>
    <s v="589"/>
    <s v="589"/>
    <s v="Treatment 589"/>
    <s v="24288098"/>
    <x v="0"/>
    <x v="0"/>
    <x v="0"/>
    <n v="875"/>
    <x v="8"/>
  </r>
  <r>
    <x v="896"/>
    <x v="899"/>
    <x v="1"/>
    <s v="875"/>
    <s v="Neal Kaiser"/>
    <x v="899"/>
    <x v="899"/>
    <x v="201"/>
    <s v="875"/>
    <s v="Lashonda"/>
    <s v="7280796"/>
    <x v="0"/>
    <x v="0"/>
    <s v="2018-04-08"/>
    <x v="15"/>
    <x v="1"/>
    <x v="1"/>
    <s v="1260"/>
    <x v="4"/>
    <s v="924"/>
    <s v="924"/>
    <s v="Treatment 924"/>
    <s v="34008388"/>
    <x v="0"/>
    <x v="0"/>
    <x v="0"/>
    <n v="875"/>
    <x v="4"/>
  </r>
  <r>
    <x v="896"/>
    <x v="899"/>
    <x v="1"/>
    <s v="875"/>
    <s v="Neal Kaiser"/>
    <x v="899"/>
    <x v="899"/>
    <x v="201"/>
    <s v="875"/>
    <s v="Lashonda"/>
    <s v="7280796"/>
    <x v="0"/>
    <x v="0"/>
    <s v="2018-04-24"/>
    <x v="28"/>
    <x v="1"/>
    <x v="1"/>
    <s v="77"/>
    <x v="4"/>
    <s v="89"/>
    <s v="89"/>
    <s v="Treatment 89"/>
    <s v="45175517"/>
    <x v="0"/>
    <x v="0"/>
    <x v="0"/>
    <n v="875"/>
    <x v="7"/>
  </r>
  <r>
    <x v="896"/>
    <x v="899"/>
    <x v="1"/>
    <s v="875"/>
    <s v="Neal Kaiser"/>
    <x v="899"/>
    <x v="899"/>
    <x v="201"/>
    <s v="875"/>
    <s v="Lashonda"/>
    <s v="7280796"/>
    <x v="0"/>
    <x v="0"/>
    <s v="2018-04-24"/>
    <x v="28"/>
    <x v="1"/>
    <x v="1"/>
    <s v="77"/>
    <x v="4"/>
    <s v="764"/>
    <s v="764"/>
    <s v="Treatment 764"/>
    <s v="5484750"/>
    <x v="0"/>
    <x v="0"/>
    <x v="0"/>
    <n v="875"/>
    <x v="2"/>
  </r>
  <r>
    <x v="896"/>
    <x v="899"/>
    <x v="1"/>
    <s v="875"/>
    <s v="Neal Kaiser"/>
    <x v="899"/>
    <x v="899"/>
    <x v="201"/>
    <s v="875"/>
    <s v="Lashonda"/>
    <s v="7280796"/>
    <x v="0"/>
    <x v="0"/>
    <s v="2018-09-15"/>
    <x v="29"/>
    <x v="8"/>
    <x v="3"/>
    <s v="546"/>
    <x v="4"/>
    <s v="359"/>
    <s v="359"/>
    <s v="Treatment 359"/>
    <s v="8789925"/>
    <x v="0"/>
    <x v="0"/>
    <x v="0"/>
    <n v="875"/>
    <x v="3"/>
  </r>
  <r>
    <x v="896"/>
    <x v="899"/>
    <x v="1"/>
    <s v="875"/>
    <s v="Neal Kaiser"/>
    <x v="899"/>
    <x v="899"/>
    <x v="201"/>
    <s v="875"/>
    <s v="Lashonda"/>
    <s v="7280796"/>
    <x v="0"/>
    <x v="0"/>
    <s v="2018-09-15"/>
    <x v="29"/>
    <x v="8"/>
    <x v="3"/>
    <s v="546"/>
    <x v="4"/>
    <s v="384"/>
    <s v="384"/>
    <s v="Treatment 384"/>
    <s v="35043716"/>
    <x v="0"/>
    <x v="0"/>
    <x v="0"/>
    <n v="875"/>
    <x v="0"/>
  </r>
  <r>
    <x v="896"/>
    <x v="899"/>
    <x v="1"/>
    <s v="875"/>
    <s v="Neal Kaiser"/>
    <x v="899"/>
    <x v="899"/>
    <x v="201"/>
    <s v="875"/>
    <s v="Lashonda"/>
    <s v="7280796"/>
    <x v="0"/>
    <x v="0"/>
    <s v="2018-09-15"/>
    <x v="29"/>
    <x v="8"/>
    <x v="3"/>
    <s v="546"/>
    <x v="4"/>
    <s v="753"/>
    <s v="753"/>
    <s v="Treatment 753"/>
    <s v="31293866"/>
    <x v="0"/>
    <x v="0"/>
    <x v="0"/>
    <n v="875"/>
    <x v="9"/>
  </r>
  <r>
    <x v="897"/>
    <x v="900"/>
    <x v="1"/>
    <s v="878"/>
    <s v="Chadwick Adkins"/>
    <x v="900"/>
    <x v="900"/>
    <x v="801"/>
    <s v="878"/>
    <s v="Danny"/>
    <s v="8810108"/>
    <x v="0"/>
    <x v="0"/>
    <s v="2014-01-21"/>
    <x v="9"/>
    <x v="10"/>
    <x v="0"/>
    <s v="663"/>
    <x v="0"/>
    <s v="48"/>
    <s v="48"/>
    <s v="Treatment 48"/>
    <s v="39105575"/>
    <x v="0"/>
    <x v="0"/>
    <x v="0"/>
    <n v="878"/>
    <x v="8"/>
  </r>
  <r>
    <x v="897"/>
    <x v="900"/>
    <x v="1"/>
    <s v="878"/>
    <s v="Chadwick Adkins"/>
    <x v="900"/>
    <x v="900"/>
    <x v="801"/>
    <s v="878"/>
    <s v="Danny"/>
    <s v="8810108"/>
    <x v="0"/>
    <x v="0"/>
    <s v="2014-01-21"/>
    <x v="9"/>
    <x v="10"/>
    <x v="0"/>
    <s v="663"/>
    <x v="0"/>
    <s v="301"/>
    <s v="301"/>
    <s v="Treatment 301"/>
    <s v="14764576"/>
    <x v="0"/>
    <x v="0"/>
    <x v="0"/>
    <n v="878"/>
    <x v="4"/>
  </r>
  <r>
    <x v="897"/>
    <x v="900"/>
    <x v="1"/>
    <s v="878"/>
    <s v="Chadwick Adkins"/>
    <x v="900"/>
    <x v="900"/>
    <x v="801"/>
    <s v="878"/>
    <s v="Danny"/>
    <s v="8810108"/>
    <x v="0"/>
    <x v="0"/>
    <s v="2014-01-21"/>
    <x v="9"/>
    <x v="10"/>
    <x v="0"/>
    <s v="663"/>
    <x v="0"/>
    <s v="335"/>
    <s v="335"/>
    <s v="Treatment 335"/>
    <s v="45321452"/>
    <x v="0"/>
    <x v="0"/>
    <x v="0"/>
    <n v="878"/>
    <x v="3"/>
  </r>
  <r>
    <x v="897"/>
    <x v="900"/>
    <x v="1"/>
    <s v="878"/>
    <s v="Chadwick Adkins"/>
    <x v="900"/>
    <x v="900"/>
    <x v="801"/>
    <s v="878"/>
    <s v="Danny"/>
    <s v="8810108"/>
    <x v="0"/>
    <x v="0"/>
    <s v="2014-04-18"/>
    <x v="23"/>
    <x v="1"/>
    <x v="1"/>
    <s v="1275"/>
    <x v="0"/>
    <s v="352"/>
    <s v="352"/>
    <s v="Treatment 352"/>
    <s v="22427359"/>
    <x v="0"/>
    <x v="0"/>
    <x v="0"/>
    <n v="878"/>
    <x v="1"/>
  </r>
  <r>
    <x v="897"/>
    <x v="900"/>
    <x v="1"/>
    <s v="878"/>
    <s v="Chadwick Adkins"/>
    <x v="900"/>
    <x v="900"/>
    <x v="801"/>
    <s v="878"/>
    <s v="Danny"/>
    <s v="8810108"/>
    <x v="0"/>
    <x v="0"/>
    <s v="2014-04-18"/>
    <x v="23"/>
    <x v="1"/>
    <x v="1"/>
    <s v="1275"/>
    <x v="0"/>
    <s v="837"/>
    <s v="837"/>
    <s v="Treatment 837"/>
    <s v="18448244"/>
    <x v="0"/>
    <x v="0"/>
    <x v="0"/>
    <n v="878"/>
    <x v="7"/>
  </r>
  <r>
    <x v="897"/>
    <x v="900"/>
    <x v="1"/>
    <s v="878"/>
    <s v="Chadwick Adkins"/>
    <x v="900"/>
    <x v="900"/>
    <x v="801"/>
    <s v="878"/>
    <s v="Danny"/>
    <s v="8810108"/>
    <x v="0"/>
    <x v="0"/>
    <s v="2014-11-21"/>
    <x v="9"/>
    <x v="7"/>
    <x v="2"/>
    <s v="597"/>
    <x v="0"/>
    <s v="79"/>
    <s v="79"/>
    <s v="Treatment 79"/>
    <s v="32710780"/>
    <x v="0"/>
    <x v="0"/>
    <x v="0"/>
    <n v="878"/>
    <x v="5"/>
  </r>
  <r>
    <x v="897"/>
    <x v="900"/>
    <x v="1"/>
    <s v="878"/>
    <s v="Chadwick Adkins"/>
    <x v="900"/>
    <x v="900"/>
    <x v="801"/>
    <s v="878"/>
    <s v="Danny"/>
    <s v="8810108"/>
    <x v="0"/>
    <x v="0"/>
    <s v="2014-11-21"/>
    <x v="9"/>
    <x v="7"/>
    <x v="2"/>
    <s v="597"/>
    <x v="0"/>
    <s v="112"/>
    <s v="112"/>
    <s v="Treatment 112"/>
    <s v="38647618"/>
    <x v="0"/>
    <x v="0"/>
    <x v="0"/>
    <n v="878"/>
    <x v="0"/>
  </r>
  <r>
    <x v="897"/>
    <x v="900"/>
    <x v="1"/>
    <s v="878"/>
    <s v="Chadwick Adkins"/>
    <x v="900"/>
    <x v="900"/>
    <x v="801"/>
    <s v="878"/>
    <s v="Danny"/>
    <s v="8810108"/>
    <x v="0"/>
    <x v="0"/>
    <s v="2014-11-21"/>
    <x v="9"/>
    <x v="7"/>
    <x v="2"/>
    <s v="597"/>
    <x v="0"/>
    <s v="794"/>
    <s v="794"/>
    <s v="Treatment 794"/>
    <s v="4631727"/>
    <x v="0"/>
    <x v="0"/>
    <x v="0"/>
    <n v="878"/>
    <x v="4"/>
  </r>
  <r>
    <x v="897"/>
    <x v="900"/>
    <x v="1"/>
    <s v="878"/>
    <s v="Chadwick Adkins"/>
    <x v="900"/>
    <x v="900"/>
    <x v="801"/>
    <s v="878"/>
    <s v="Danny"/>
    <s v="8810108"/>
    <x v="0"/>
    <x v="0"/>
    <s v="2015-04-27"/>
    <x v="25"/>
    <x v="1"/>
    <x v="1"/>
    <s v="689"/>
    <x v="1"/>
    <s v="460"/>
    <s v="460"/>
    <s v="Treatment 460"/>
    <s v="2386210"/>
    <x v="0"/>
    <x v="0"/>
    <x v="0"/>
    <n v="878"/>
    <x v="3"/>
  </r>
  <r>
    <x v="897"/>
    <x v="900"/>
    <x v="1"/>
    <s v="878"/>
    <s v="Chadwick Adkins"/>
    <x v="900"/>
    <x v="900"/>
    <x v="801"/>
    <s v="878"/>
    <s v="Danny"/>
    <s v="8810108"/>
    <x v="0"/>
    <x v="0"/>
    <s v="2015-04-27"/>
    <x v="25"/>
    <x v="1"/>
    <x v="1"/>
    <s v="689"/>
    <x v="1"/>
    <s v="755"/>
    <s v="755"/>
    <s v="Treatment 755"/>
    <s v="24146663"/>
    <x v="0"/>
    <x v="0"/>
    <x v="0"/>
    <n v="878"/>
    <x v="2"/>
  </r>
  <r>
    <x v="897"/>
    <x v="900"/>
    <x v="1"/>
    <s v="878"/>
    <s v="Chadwick Adkins"/>
    <x v="900"/>
    <x v="900"/>
    <x v="801"/>
    <s v="878"/>
    <s v="Danny"/>
    <s v="8810108"/>
    <x v="0"/>
    <x v="0"/>
    <s v="2016-11-24"/>
    <x v="28"/>
    <x v="7"/>
    <x v="2"/>
    <s v="1734"/>
    <x v="2"/>
    <s v="197"/>
    <s v="197"/>
    <s v="Treatment 197"/>
    <s v="25903262"/>
    <x v="0"/>
    <x v="0"/>
    <x v="0"/>
    <n v="878"/>
    <x v="3"/>
  </r>
  <r>
    <x v="897"/>
    <x v="900"/>
    <x v="1"/>
    <s v="878"/>
    <s v="Chadwick Adkins"/>
    <x v="900"/>
    <x v="900"/>
    <x v="801"/>
    <s v="878"/>
    <s v="Danny"/>
    <s v="8810108"/>
    <x v="0"/>
    <x v="0"/>
    <s v="2016-11-24"/>
    <x v="28"/>
    <x v="7"/>
    <x v="2"/>
    <s v="1734"/>
    <x v="2"/>
    <s v="271"/>
    <s v="271"/>
    <s v="Treatment 271"/>
    <s v="34177474"/>
    <x v="0"/>
    <x v="0"/>
    <x v="0"/>
    <n v="878"/>
    <x v="2"/>
  </r>
  <r>
    <x v="897"/>
    <x v="900"/>
    <x v="1"/>
    <s v="878"/>
    <s v="Chadwick Adkins"/>
    <x v="900"/>
    <x v="900"/>
    <x v="801"/>
    <s v="878"/>
    <s v="Danny"/>
    <s v="8810108"/>
    <x v="0"/>
    <x v="0"/>
    <s v="2016-11-24"/>
    <x v="28"/>
    <x v="7"/>
    <x v="2"/>
    <s v="1734"/>
    <x v="2"/>
    <s v="406"/>
    <s v="406"/>
    <s v="Treatment 406"/>
    <s v="32975797"/>
    <x v="0"/>
    <x v="0"/>
    <x v="0"/>
    <n v="878"/>
    <x v="9"/>
  </r>
  <r>
    <x v="897"/>
    <x v="900"/>
    <x v="1"/>
    <s v="878"/>
    <s v="Chadwick Adkins"/>
    <x v="900"/>
    <x v="900"/>
    <x v="801"/>
    <s v="878"/>
    <s v="Danny"/>
    <s v="8810108"/>
    <x v="0"/>
    <x v="0"/>
    <s v="2017-02-07"/>
    <x v="19"/>
    <x v="6"/>
    <x v="0"/>
    <s v="123"/>
    <x v="3"/>
    <s v="35"/>
    <s v="35"/>
    <s v="Treatment 35"/>
    <s v="12746081"/>
    <x v="0"/>
    <x v="0"/>
    <x v="0"/>
    <n v="878"/>
    <x v="9"/>
  </r>
  <r>
    <x v="897"/>
    <x v="900"/>
    <x v="1"/>
    <s v="878"/>
    <s v="Chadwick Adkins"/>
    <x v="900"/>
    <x v="900"/>
    <x v="801"/>
    <s v="878"/>
    <s v="Danny"/>
    <s v="8810108"/>
    <x v="0"/>
    <x v="0"/>
    <s v="2017-02-07"/>
    <x v="19"/>
    <x v="6"/>
    <x v="0"/>
    <s v="123"/>
    <x v="3"/>
    <s v="52"/>
    <s v="52"/>
    <s v="Treatment 52"/>
    <s v="12125059"/>
    <x v="0"/>
    <x v="0"/>
    <x v="0"/>
    <n v="878"/>
    <x v="9"/>
  </r>
  <r>
    <x v="897"/>
    <x v="900"/>
    <x v="1"/>
    <s v="878"/>
    <s v="Chadwick Adkins"/>
    <x v="900"/>
    <x v="900"/>
    <x v="801"/>
    <s v="878"/>
    <s v="Danny"/>
    <s v="8810108"/>
    <x v="0"/>
    <x v="0"/>
    <s v="2017-02-07"/>
    <x v="19"/>
    <x v="6"/>
    <x v="0"/>
    <s v="123"/>
    <x v="3"/>
    <s v="171"/>
    <s v="171"/>
    <s v="Treatment 171"/>
    <s v="47923770"/>
    <x v="0"/>
    <x v="0"/>
    <x v="0"/>
    <n v="878"/>
    <x v="2"/>
  </r>
  <r>
    <x v="897"/>
    <x v="900"/>
    <x v="1"/>
    <s v="878"/>
    <s v="Chadwick Adkins"/>
    <x v="900"/>
    <x v="900"/>
    <x v="801"/>
    <s v="878"/>
    <s v="Danny"/>
    <s v="8810108"/>
    <x v="0"/>
    <x v="0"/>
    <s v="2017-07-25"/>
    <x v="10"/>
    <x v="9"/>
    <x v="3"/>
    <s v="1744"/>
    <x v="3"/>
    <s v="754"/>
    <s v="754"/>
    <s v="Treatment 754"/>
    <s v="31566476"/>
    <x v="0"/>
    <x v="0"/>
    <x v="0"/>
    <n v="878"/>
    <x v="2"/>
  </r>
  <r>
    <x v="897"/>
    <x v="900"/>
    <x v="1"/>
    <s v="878"/>
    <s v="Chadwick Adkins"/>
    <x v="900"/>
    <x v="900"/>
    <x v="801"/>
    <s v="878"/>
    <s v="Danny"/>
    <s v="8810108"/>
    <x v="0"/>
    <x v="0"/>
    <s v="2017-07-25"/>
    <x v="10"/>
    <x v="9"/>
    <x v="3"/>
    <s v="1744"/>
    <x v="3"/>
    <s v="954"/>
    <s v="954"/>
    <s v="Treatment 954"/>
    <s v="36124800"/>
    <x v="0"/>
    <x v="0"/>
    <x v="0"/>
    <n v="878"/>
    <x v="1"/>
  </r>
  <r>
    <x v="897"/>
    <x v="900"/>
    <x v="1"/>
    <s v="878"/>
    <s v="Chadwick Adkins"/>
    <x v="900"/>
    <x v="900"/>
    <x v="801"/>
    <s v="878"/>
    <s v="Danny"/>
    <s v="8810108"/>
    <x v="0"/>
    <x v="0"/>
    <s v="2017-08-02"/>
    <x v="22"/>
    <x v="4"/>
    <x v="3"/>
    <s v="926"/>
    <x v="3"/>
    <s v="552"/>
    <s v="552"/>
    <s v="Treatment 552"/>
    <s v="6318245"/>
    <x v="0"/>
    <x v="0"/>
    <x v="0"/>
    <n v="878"/>
    <x v="6"/>
  </r>
  <r>
    <x v="897"/>
    <x v="900"/>
    <x v="1"/>
    <s v="878"/>
    <s v="Chadwick Adkins"/>
    <x v="900"/>
    <x v="900"/>
    <x v="801"/>
    <s v="878"/>
    <s v="Danny"/>
    <s v="8810108"/>
    <x v="0"/>
    <x v="0"/>
    <s v="2017-08-02"/>
    <x v="22"/>
    <x v="4"/>
    <x v="3"/>
    <s v="926"/>
    <x v="3"/>
    <s v="701"/>
    <s v="701"/>
    <s v="Treatment 701"/>
    <s v="8267245"/>
    <x v="0"/>
    <x v="0"/>
    <x v="0"/>
    <n v="878"/>
    <x v="3"/>
  </r>
  <r>
    <x v="897"/>
    <x v="900"/>
    <x v="1"/>
    <s v="878"/>
    <s v="Chadwick Adkins"/>
    <x v="900"/>
    <x v="900"/>
    <x v="801"/>
    <s v="878"/>
    <s v="Danny"/>
    <s v="8810108"/>
    <x v="0"/>
    <x v="0"/>
    <s v="2018-05-26"/>
    <x v="7"/>
    <x v="3"/>
    <x v="1"/>
    <s v="607"/>
    <x v="4"/>
    <s v="178"/>
    <s v="178"/>
    <s v="Treatment 178"/>
    <s v="8134964"/>
    <x v="0"/>
    <x v="0"/>
    <x v="0"/>
    <n v="878"/>
    <x v="5"/>
  </r>
  <r>
    <x v="897"/>
    <x v="900"/>
    <x v="1"/>
    <s v="878"/>
    <s v="Chadwick Adkins"/>
    <x v="900"/>
    <x v="900"/>
    <x v="801"/>
    <s v="878"/>
    <s v="Danny"/>
    <s v="8810108"/>
    <x v="0"/>
    <x v="0"/>
    <s v="2018-05-26"/>
    <x v="7"/>
    <x v="3"/>
    <x v="1"/>
    <s v="607"/>
    <x v="4"/>
    <s v="494"/>
    <s v="494"/>
    <s v="Treatment 494"/>
    <s v="9698993"/>
    <x v="0"/>
    <x v="0"/>
    <x v="0"/>
    <n v="878"/>
    <x v="9"/>
  </r>
  <r>
    <x v="897"/>
    <x v="900"/>
    <x v="1"/>
    <s v="878"/>
    <s v="Chadwick Adkins"/>
    <x v="900"/>
    <x v="900"/>
    <x v="801"/>
    <s v="878"/>
    <s v="Danny"/>
    <s v="8810108"/>
    <x v="0"/>
    <x v="0"/>
    <s v="2018-05-26"/>
    <x v="7"/>
    <x v="3"/>
    <x v="1"/>
    <s v="607"/>
    <x v="4"/>
    <s v="933"/>
    <s v="933"/>
    <s v="Treatment 933"/>
    <s v="30861474"/>
    <x v="0"/>
    <x v="0"/>
    <x v="0"/>
    <n v="878"/>
    <x v="5"/>
  </r>
  <r>
    <x v="898"/>
    <x v="901"/>
    <x v="0"/>
    <s v="363"/>
    <s v="Kenya Braun"/>
    <x v="901"/>
    <x v="901"/>
    <x v="802"/>
    <s v="363"/>
    <s v="Mathew"/>
    <s v="5788697"/>
    <x v="0"/>
    <x v="0"/>
    <s v="2014-03-03"/>
    <x v="17"/>
    <x v="0"/>
    <x v="0"/>
    <s v="1063"/>
    <x v="0"/>
    <s v="847"/>
    <s v="847"/>
    <s v="Treatment 847"/>
    <s v="20090108"/>
    <x v="0"/>
    <x v="0"/>
    <x v="0"/>
    <n v="363"/>
    <x v="9"/>
  </r>
  <r>
    <x v="898"/>
    <x v="901"/>
    <x v="0"/>
    <s v="363"/>
    <s v="Kenya Braun"/>
    <x v="901"/>
    <x v="901"/>
    <x v="802"/>
    <s v="363"/>
    <s v="Mathew"/>
    <s v="5788697"/>
    <x v="0"/>
    <x v="0"/>
    <s v="2014-03-03"/>
    <x v="17"/>
    <x v="0"/>
    <x v="0"/>
    <s v="1063"/>
    <x v="0"/>
    <s v="992"/>
    <s v="992"/>
    <s v="Treatment 992"/>
    <s v="23908822"/>
    <x v="0"/>
    <x v="0"/>
    <x v="0"/>
    <n v="363"/>
    <x v="6"/>
  </r>
  <r>
    <x v="898"/>
    <x v="901"/>
    <x v="0"/>
    <s v="363"/>
    <s v="Kenya Braun"/>
    <x v="901"/>
    <x v="901"/>
    <x v="802"/>
    <s v="363"/>
    <s v="Mathew"/>
    <s v="5788697"/>
    <x v="0"/>
    <x v="0"/>
    <s v="2014-03-31"/>
    <x v="27"/>
    <x v="0"/>
    <x v="0"/>
    <s v="563"/>
    <x v="0"/>
    <s v="331"/>
    <s v="331"/>
    <s v="Treatment 331"/>
    <s v="17524626"/>
    <x v="0"/>
    <x v="0"/>
    <x v="0"/>
    <n v="363"/>
    <x v="3"/>
  </r>
  <r>
    <x v="898"/>
    <x v="901"/>
    <x v="0"/>
    <s v="363"/>
    <s v="Kenya Braun"/>
    <x v="901"/>
    <x v="901"/>
    <x v="802"/>
    <s v="363"/>
    <s v="Mathew"/>
    <s v="5788697"/>
    <x v="0"/>
    <x v="0"/>
    <s v="2014-03-31"/>
    <x v="27"/>
    <x v="0"/>
    <x v="0"/>
    <s v="563"/>
    <x v="0"/>
    <s v="725"/>
    <s v="725"/>
    <s v="Treatment 725"/>
    <s v="21781010"/>
    <x v="0"/>
    <x v="0"/>
    <x v="0"/>
    <n v="363"/>
    <x v="7"/>
  </r>
  <r>
    <x v="898"/>
    <x v="901"/>
    <x v="0"/>
    <s v="363"/>
    <s v="Kenya Braun"/>
    <x v="901"/>
    <x v="901"/>
    <x v="802"/>
    <s v="363"/>
    <s v="Mathew"/>
    <s v="5788697"/>
    <x v="0"/>
    <x v="0"/>
    <s v="2014-10-14"/>
    <x v="6"/>
    <x v="2"/>
    <x v="2"/>
    <s v="67"/>
    <x v="0"/>
    <s v="84"/>
    <s v="84"/>
    <s v="Treatment 84"/>
    <s v="6002744"/>
    <x v="0"/>
    <x v="0"/>
    <x v="0"/>
    <n v="363"/>
    <x v="8"/>
  </r>
  <r>
    <x v="898"/>
    <x v="901"/>
    <x v="0"/>
    <s v="363"/>
    <s v="Kenya Braun"/>
    <x v="901"/>
    <x v="901"/>
    <x v="802"/>
    <s v="363"/>
    <s v="Mathew"/>
    <s v="5788697"/>
    <x v="0"/>
    <x v="0"/>
    <s v="2014-10-14"/>
    <x v="6"/>
    <x v="2"/>
    <x v="2"/>
    <s v="67"/>
    <x v="0"/>
    <s v="670"/>
    <s v="670"/>
    <s v="Treatment 670"/>
    <s v="17790352"/>
    <x v="0"/>
    <x v="0"/>
    <x v="0"/>
    <n v="363"/>
    <x v="9"/>
  </r>
  <r>
    <x v="898"/>
    <x v="901"/>
    <x v="0"/>
    <s v="363"/>
    <s v="Kenya Braun"/>
    <x v="901"/>
    <x v="901"/>
    <x v="802"/>
    <s v="363"/>
    <s v="Mathew"/>
    <s v="5788697"/>
    <x v="0"/>
    <x v="0"/>
    <s v="2014-10-14"/>
    <x v="6"/>
    <x v="2"/>
    <x v="2"/>
    <s v="67"/>
    <x v="0"/>
    <s v="980"/>
    <s v="980"/>
    <s v="Treatment 980"/>
    <s v="20613099"/>
    <x v="0"/>
    <x v="0"/>
    <x v="0"/>
    <n v="363"/>
    <x v="0"/>
  </r>
  <r>
    <x v="898"/>
    <x v="901"/>
    <x v="0"/>
    <s v="363"/>
    <s v="Kenya Braun"/>
    <x v="901"/>
    <x v="901"/>
    <x v="802"/>
    <s v="363"/>
    <s v="Mathew"/>
    <s v="5788697"/>
    <x v="0"/>
    <x v="0"/>
    <s v="2015-10-03"/>
    <x v="17"/>
    <x v="2"/>
    <x v="2"/>
    <s v="1626"/>
    <x v="1"/>
    <s v="212"/>
    <s v="212"/>
    <s v="Treatment 212"/>
    <s v="32173236"/>
    <x v="0"/>
    <x v="0"/>
    <x v="0"/>
    <n v="363"/>
    <x v="5"/>
  </r>
  <r>
    <x v="898"/>
    <x v="901"/>
    <x v="0"/>
    <s v="363"/>
    <s v="Kenya Braun"/>
    <x v="901"/>
    <x v="901"/>
    <x v="802"/>
    <s v="363"/>
    <s v="Mathew"/>
    <s v="5788697"/>
    <x v="0"/>
    <x v="0"/>
    <s v="2015-10-03"/>
    <x v="17"/>
    <x v="2"/>
    <x v="2"/>
    <s v="1626"/>
    <x v="1"/>
    <s v="493"/>
    <s v="493"/>
    <s v="Treatment 493"/>
    <s v="49661860"/>
    <x v="0"/>
    <x v="0"/>
    <x v="0"/>
    <n v="363"/>
    <x v="7"/>
  </r>
  <r>
    <x v="898"/>
    <x v="901"/>
    <x v="0"/>
    <s v="363"/>
    <s v="Kenya Braun"/>
    <x v="901"/>
    <x v="901"/>
    <x v="802"/>
    <s v="363"/>
    <s v="Mathew"/>
    <s v="5788697"/>
    <x v="0"/>
    <x v="0"/>
    <s v="2015-10-03"/>
    <x v="17"/>
    <x v="2"/>
    <x v="2"/>
    <s v="1626"/>
    <x v="1"/>
    <s v="911"/>
    <s v="911"/>
    <s v="Treatment 911"/>
    <s v="48309911"/>
    <x v="0"/>
    <x v="0"/>
    <x v="0"/>
    <n v="363"/>
    <x v="7"/>
  </r>
  <r>
    <x v="898"/>
    <x v="901"/>
    <x v="0"/>
    <s v="363"/>
    <s v="Kenya Braun"/>
    <x v="901"/>
    <x v="901"/>
    <x v="802"/>
    <s v="363"/>
    <s v="Mathew"/>
    <s v="5788697"/>
    <x v="0"/>
    <x v="0"/>
    <s v="2015-12-29"/>
    <x v="4"/>
    <x v="5"/>
    <x v="2"/>
    <s v="351"/>
    <x v="1"/>
    <s v="664"/>
    <s v="664"/>
    <s v="Treatment 664"/>
    <s v="30633343"/>
    <x v="0"/>
    <x v="0"/>
    <x v="0"/>
    <n v="363"/>
    <x v="2"/>
  </r>
  <r>
    <x v="898"/>
    <x v="901"/>
    <x v="0"/>
    <s v="363"/>
    <s v="Kenya Braun"/>
    <x v="901"/>
    <x v="901"/>
    <x v="802"/>
    <s v="363"/>
    <s v="Mathew"/>
    <s v="5788697"/>
    <x v="0"/>
    <x v="0"/>
    <s v="2015-12-29"/>
    <x v="4"/>
    <x v="5"/>
    <x v="2"/>
    <s v="351"/>
    <x v="1"/>
    <s v="993"/>
    <s v="993"/>
    <s v="Treatment 993"/>
    <s v="30067799"/>
    <x v="0"/>
    <x v="0"/>
    <x v="0"/>
    <n v="363"/>
    <x v="1"/>
  </r>
  <r>
    <x v="898"/>
    <x v="901"/>
    <x v="0"/>
    <s v="363"/>
    <s v="Kenya Braun"/>
    <x v="901"/>
    <x v="901"/>
    <x v="802"/>
    <s v="363"/>
    <s v="Mathew"/>
    <s v="5788697"/>
    <x v="0"/>
    <x v="0"/>
    <s v="2016-01-19"/>
    <x v="21"/>
    <x v="10"/>
    <x v="0"/>
    <s v="1282"/>
    <x v="2"/>
    <s v="186"/>
    <s v="186"/>
    <s v="Treatment 186"/>
    <s v="40906174"/>
    <x v="0"/>
    <x v="0"/>
    <x v="0"/>
    <n v="363"/>
    <x v="2"/>
  </r>
  <r>
    <x v="898"/>
    <x v="901"/>
    <x v="0"/>
    <s v="363"/>
    <s v="Kenya Braun"/>
    <x v="901"/>
    <x v="901"/>
    <x v="802"/>
    <s v="363"/>
    <s v="Mathew"/>
    <s v="5788697"/>
    <x v="0"/>
    <x v="0"/>
    <s v="2016-01-19"/>
    <x v="21"/>
    <x v="10"/>
    <x v="0"/>
    <s v="1282"/>
    <x v="2"/>
    <s v="774"/>
    <s v="774"/>
    <s v="Treatment 774"/>
    <s v="48454800"/>
    <x v="0"/>
    <x v="0"/>
    <x v="0"/>
    <n v="363"/>
    <x v="5"/>
  </r>
  <r>
    <x v="898"/>
    <x v="901"/>
    <x v="0"/>
    <s v="363"/>
    <s v="Kenya Braun"/>
    <x v="901"/>
    <x v="901"/>
    <x v="802"/>
    <s v="363"/>
    <s v="Mathew"/>
    <s v="5788697"/>
    <x v="0"/>
    <x v="0"/>
    <s v="2016-01-19"/>
    <x v="21"/>
    <x v="10"/>
    <x v="0"/>
    <s v="1282"/>
    <x v="2"/>
    <s v="953"/>
    <s v="953"/>
    <s v="Treatment 953"/>
    <s v="37520032"/>
    <x v="0"/>
    <x v="0"/>
    <x v="0"/>
    <n v="363"/>
    <x v="5"/>
  </r>
  <r>
    <x v="898"/>
    <x v="901"/>
    <x v="0"/>
    <s v="363"/>
    <s v="Kenya Braun"/>
    <x v="901"/>
    <x v="901"/>
    <x v="802"/>
    <s v="363"/>
    <s v="Mathew"/>
    <s v="5788697"/>
    <x v="0"/>
    <x v="0"/>
    <s v="2016-09-21"/>
    <x v="9"/>
    <x v="8"/>
    <x v="3"/>
    <s v="1032"/>
    <x v="2"/>
    <s v="707"/>
    <s v="707"/>
    <s v="Treatment 707"/>
    <s v="2078099"/>
    <x v="0"/>
    <x v="0"/>
    <x v="0"/>
    <n v="363"/>
    <x v="3"/>
  </r>
  <r>
    <x v="898"/>
    <x v="901"/>
    <x v="0"/>
    <s v="363"/>
    <s v="Kenya Braun"/>
    <x v="901"/>
    <x v="901"/>
    <x v="802"/>
    <s v="363"/>
    <s v="Mathew"/>
    <s v="5788697"/>
    <x v="0"/>
    <x v="0"/>
    <s v="2016-09-21"/>
    <x v="9"/>
    <x v="8"/>
    <x v="3"/>
    <s v="1032"/>
    <x v="2"/>
    <s v="871"/>
    <s v="871"/>
    <s v="Treatment 871"/>
    <s v="32711116"/>
    <x v="0"/>
    <x v="0"/>
    <x v="0"/>
    <n v="363"/>
    <x v="6"/>
  </r>
  <r>
    <x v="898"/>
    <x v="901"/>
    <x v="0"/>
    <s v="363"/>
    <s v="Kenya Braun"/>
    <x v="901"/>
    <x v="901"/>
    <x v="802"/>
    <s v="363"/>
    <s v="Mathew"/>
    <s v="5788697"/>
    <x v="0"/>
    <x v="0"/>
    <s v="2016-10-14"/>
    <x v="6"/>
    <x v="2"/>
    <x v="2"/>
    <s v="1250"/>
    <x v="2"/>
    <s v="347"/>
    <s v="347"/>
    <s v="Treatment 347"/>
    <s v="37933213"/>
    <x v="0"/>
    <x v="0"/>
    <x v="0"/>
    <n v="363"/>
    <x v="7"/>
  </r>
  <r>
    <x v="898"/>
    <x v="901"/>
    <x v="0"/>
    <s v="363"/>
    <s v="Kenya Braun"/>
    <x v="901"/>
    <x v="901"/>
    <x v="802"/>
    <s v="363"/>
    <s v="Mathew"/>
    <s v="5788697"/>
    <x v="0"/>
    <x v="0"/>
    <s v="2016-10-14"/>
    <x v="6"/>
    <x v="2"/>
    <x v="2"/>
    <s v="1250"/>
    <x v="2"/>
    <s v="771"/>
    <s v="771"/>
    <s v="Treatment 771"/>
    <s v="35221623"/>
    <x v="0"/>
    <x v="0"/>
    <x v="0"/>
    <n v="363"/>
    <x v="0"/>
  </r>
  <r>
    <x v="898"/>
    <x v="901"/>
    <x v="0"/>
    <s v="363"/>
    <s v="Kenya Braun"/>
    <x v="901"/>
    <x v="901"/>
    <x v="802"/>
    <s v="363"/>
    <s v="Mathew"/>
    <s v="5788697"/>
    <x v="0"/>
    <x v="0"/>
    <s v="2017-11-02"/>
    <x v="22"/>
    <x v="7"/>
    <x v="2"/>
    <s v="1285"/>
    <x v="3"/>
    <s v="69"/>
    <s v="69"/>
    <s v="Treatment 69"/>
    <s v="22373563"/>
    <x v="0"/>
    <x v="0"/>
    <x v="0"/>
    <n v="363"/>
    <x v="6"/>
  </r>
  <r>
    <x v="898"/>
    <x v="901"/>
    <x v="0"/>
    <s v="363"/>
    <s v="Kenya Braun"/>
    <x v="901"/>
    <x v="901"/>
    <x v="802"/>
    <s v="363"/>
    <s v="Mathew"/>
    <s v="5788697"/>
    <x v="0"/>
    <x v="0"/>
    <s v="2017-11-02"/>
    <x v="22"/>
    <x v="7"/>
    <x v="2"/>
    <s v="1285"/>
    <x v="3"/>
    <s v="416"/>
    <s v="416"/>
    <s v="Treatment 416"/>
    <s v="45301756"/>
    <x v="0"/>
    <x v="0"/>
    <x v="0"/>
    <n v="363"/>
    <x v="7"/>
  </r>
  <r>
    <x v="898"/>
    <x v="901"/>
    <x v="0"/>
    <s v="363"/>
    <s v="Kenya Braun"/>
    <x v="901"/>
    <x v="901"/>
    <x v="802"/>
    <s v="363"/>
    <s v="Mathew"/>
    <s v="5788697"/>
    <x v="0"/>
    <x v="0"/>
    <s v="2017-11-02"/>
    <x v="22"/>
    <x v="7"/>
    <x v="2"/>
    <s v="1285"/>
    <x v="3"/>
    <s v="430"/>
    <s v="430"/>
    <s v="Treatment 430"/>
    <s v="42450687"/>
    <x v="0"/>
    <x v="0"/>
    <x v="0"/>
    <n v="363"/>
    <x v="5"/>
  </r>
  <r>
    <x v="898"/>
    <x v="901"/>
    <x v="0"/>
    <s v="363"/>
    <s v="Kenya Braun"/>
    <x v="901"/>
    <x v="901"/>
    <x v="802"/>
    <s v="363"/>
    <s v="Mathew"/>
    <s v="5788697"/>
    <x v="0"/>
    <x v="0"/>
    <s v="2017-12-27"/>
    <x v="25"/>
    <x v="5"/>
    <x v="2"/>
    <s v="1582"/>
    <x v="3"/>
    <s v="332"/>
    <s v="332"/>
    <s v="Treatment 332"/>
    <s v="21194350"/>
    <x v="0"/>
    <x v="0"/>
    <x v="0"/>
    <n v="363"/>
    <x v="0"/>
  </r>
  <r>
    <x v="898"/>
    <x v="901"/>
    <x v="0"/>
    <s v="363"/>
    <s v="Kenya Braun"/>
    <x v="901"/>
    <x v="901"/>
    <x v="802"/>
    <s v="363"/>
    <s v="Mathew"/>
    <s v="5788697"/>
    <x v="0"/>
    <x v="0"/>
    <s v="2017-12-27"/>
    <x v="25"/>
    <x v="5"/>
    <x v="2"/>
    <s v="1582"/>
    <x v="3"/>
    <s v="658"/>
    <s v="658"/>
    <s v="Treatment 658"/>
    <s v="47116868"/>
    <x v="0"/>
    <x v="0"/>
    <x v="0"/>
    <n v="363"/>
    <x v="5"/>
  </r>
  <r>
    <x v="898"/>
    <x v="901"/>
    <x v="0"/>
    <s v="363"/>
    <s v="Kenya Braun"/>
    <x v="901"/>
    <x v="901"/>
    <x v="802"/>
    <s v="363"/>
    <s v="Mathew"/>
    <s v="5788697"/>
    <x v="0"/>
    <x v="0"/>
    <s v="2017-12-27"/>
    <x v="25"/>
    <x v="5"/>
    <x v="2"/>
    <s v="1582"/>
    <x v="3"/>
    <s v="872"/>
    <s v="872"/>
    <s v="Treatment 872"/>
    <s v="5502302"/>
    <x v="0"/>
    <x v="0"/>
    <x v="0"/>
    <n v="363"/>
    <x v="3"/>
  </r>
  <r>
    <x v="898"/>
    <x v="901"/>
    <x v="0"/>
    <s v="363"/>
    <s v="Kenya Braun"/>
    <x v="901"/>
    <x v="901"/>
    <x v="802"/>
    <s v="363"/>
    <s v="Mathew"/>
    <s v="5788697"/>
    <x v="0"/>
    <x v="0"/>
    <s v="2018-05-18"/>
    <x v="23"/>
    <x v="3"/>
    <x v="1"/>
    <s v="1084"/>
    <x v="4"/>
    <s v="517"/>
    <s v="517"/>
    <s v="Treatment 517"/>
    <s v="42091705"/>
    <x v="0"/>
    <x v="0"/>
    <x v="0"/>
    <n v="363"/>
    <x v="8"/>
  </r>
  <r>
    <x v="898"/>
    <x v="901"/>
    <x v="0"/>
    <s v="363"/>
    <s v="Kenya Braun"/>
    <x v="901"/>
    <x v="901"/>
    <x v="802"/>
    <s v="363"/>
    <s v="Mathew"/>
    <s v="5788697"/>
    <x v="0"/>
    <x v="0"/>
    <s v="2018-05-18"/>
    <x v="23"/>
    <x v="3"/>
    <x v="1"/>
    <s v="1084"/>
    <x v="4"/>
    <s v="910"/>
    <s v="910"/>
    <s v="Treatment 910"/>
    <s v="32129730"/>
    <x v="0"/>
    <x v="0"/>
    <x v="0"/>
    <n v="363"/>
    <x v="0"/>
  </r>
  <r>
    <x v="899"/>
    <x v="902"/>
    <x v="0"/>
    <s v="123"/>
    <s v="Brooke Cameron"/>
    <x v="902"/>
    <x v="902"/>
    <x v="803"/>
    <s v="123"/>
    <s v="Jasmine"/>
    <s v="16434979"/>
    <x v="0"/>
    <x v="0"/>
    <s v="2014-03-13"/>
    <x v="3"/>
    <x v="0"/>
    <x v="0"/>
    <s v="158"/>
    <x v="0"/>
    <s v="746"/>
    <s v="746"/>
    <s v="Treatment 746"/>
    <s v="4466545"/>
    <x v="0"/>
    <x v="0"/>
    <x v="0"/>
    <n v="123"/>
    <x v="6"/>
  </r>
  <r>
    <x v="899"/>
    <x v="902"/>
    <x v="0"/>
    <s v="123"/>
    <s v="Brooke Cameron"/>
    <x v="902"/>
    <x v="902"/>
    <x v="803"/>
    <s v="123"/>
    <s v="Jasmine"/>
    <s v="16434979"/>
    <x v="0"/>
    <x v="0"/>
    <s v="2014-03-13"/>
    <x v="3"/>
    <x v="0"/>
    <x v="0"/>
    <s v="158"/>
    <x v="0"/>
    <s v="773"/>
    <s v="773"/>
    <s v="Treatment 773"/>
    <s v="33512642"/>
    <x v="0"/>
    <x v="0"/>
    <x v="0"/>
    <n v="123"/>
    <x v="8"/>
  </r>
  <r>
    <x v="899"/>
    <x v="902"/>
    <x v="0"/>
    <s v="123"/>
    <s v="Brooke Cameron"/>
    <x v="902"/>
    <x v="902"/>
    <x v="803"/>
    <s v="123"/>
    <s v="Jasmine"/>
    <s v="16434979"/>
    <x v="0"/>
    <x v="0"/>
    <s v="2015-05-04"/>
    <x v="11"/>
    <x v="3"/>
    <x v="1"/>
    <s v="1421"/>
    <x v="1"/>
    <s v="17"/>
    <s v="17"/>
    <s v="Treatment 17"/>
    <s v="41861464"/>
    <x v="0"/>
    <x v="0"/>
    <x v="0"/>
    <n v="123"/>
    <x v="4"/>
  </r>
  <r>
    <x v="899"/>
    <x v="902"/>
    <x v="0"/>
    <s v="123"/>
    <s v="Brooke Cameron"/>
    <x v="902"/>
    <x v="902"/>
    <x v="803"/>
    <s v="123"/>
    <s v="Jasmine"/>
    <s v="16434979"/>
    <x v="0"/>
    <x v="0"/>
    <s v="2015-05-04"/>
    <x v="11"/>
    <x v="3"/>
    <x v="1"/>
    <s v="1421"/>
    <x v="1"/>
    <s v="154"/>
    <s v="154"/>
    <s v="Treatment 154"/>
    <s v="27784560"/>
    <x v="0"/>
    <x v="0"/>
    <x v="0"/>
    <n v="123"/>
    <x v="1"/>
  </r>
  <r>
    <x v="899"/>
    <x v="902"/>
    <x v="0"/>
    <s v="123"/>
    <s v="Brooke Cameron"/>
    <x v="902"/>
    <x v="902"/>
    <x v="803"/>
    <s v="123"/>
    <s v="Jasmine"/>
    <s v="16434979"/>
    <x v="0"/>
    <x v="0"/>
    <s v="2015-05-04"/>
    <x v="11"/>
    <x v="3"/>
    <x v="1"/>
    <s v="1421"/>
    <x v="1"/>
    <s v="442"/>
    <s v="442"/>
    <s v="Treatment 442"/>
    <s v="2404636"/>
    <x v="0"/>
    <x v="0"/>
    <x v="0"/>
    <n v="123"/>
    <x v="3"/>
  </r>
  <r>
    <x v="899"/>
    <x v="902"/>
    <x v="0"/>
    <s v="123"/>
    <s v="Brooke Cameron"/>
    <x v="902"/>
    <x v="902"/>
    <x v="803"/>
    <s v="123"/>
    <s v="Jasmine"/>
    <s v="16434979"/>
    <x v="0"/>
    <x v="0"/>
    <s v="2015-09-15"/>
    <x v="29"/>
    <x v="8"/>
    <x v="3"/>
    <s v="930"/>
    <x v="1"/>
    <s v="492"/>
    <s v="492"/>
    <s v="Treatment 492"/>
    <s v="48521683"/>
    <x v="0"/>
    <x v="0"/>
    <x v="0"/>
    <n v="123"/>
    <x v="7"/>
  </r>
  <r>
    <x v="899"/>
    <x v="902"/>
    <x v="0"/>
    <s v="123"/>
    <s v="Brooke Cameron"/>
    <x v="902"/>
    <x v="902"/>
    <x v="803"/>
    <s v="123"/>
    <s v="Jasmine"/>
    <s v="16434979"/>
    <x v="0"/>
    <x v="0"/>
    <s v="2015-09-15"/>
    <x v="29"/>
    <x v="8"/>
    <x v="3"/>
    <s v="930"/>
    <x v="1"/>
    <s v="520"/>
    <s v="520"/>
    <s v="Treatment 520"/>
    <s v="18440578"/>
    <x v="0"/>
    <x v="0"/>
    <x v="0"/>
    <n v="123"/>
    <x v="8"/>
  </r>
  <r>
    <x v="899"/>
    <x v="902"/>
    <x v="0"/>
    <s v="123"/>
    <s v="Brooke Cameron"/>
    <x v="902"/>
    <x v="902"/>
    <x v="803"/>
    <s v="123"/>
    <s v="Jasmine"/>
    <s v="16434979"/>
    <x v="0"/>
    <x v="0"/>
    <s v="2015-09-15"/>
    <x v="29"/>
    <x v="8"/>
    <x v="3"/>
    <s v="930"/>
    <x v="1"/>
    <s v="762"/>
    <s v="762"/>
    <s v="Treatment 762"/>
    <s v="44795345"/>
    <x v="0"/>
    <x v="0"/>
    <x v="0"/>
    <n v="123"/>
    <x v="7"/>
  </r>
  <r>
    <x v="899"/>
    <x v="902"/>
    <x v="0"/>
    <s v="123"/>
    <s v="Brooke Cameron"/>
    <x v="902"/>
    <x v="902"/>
    <x v="803"/>
    <s v="123"/>
    <s v="Jasmine"/>
    <s v="16434979"/>
    <x v="0"/>
    <x v="0"/>
    <s v="2015-10-13"/>
    <x v="3"/>
    <x v="2"/>
    <x v="2"/>
    <s v="703"/>
    <x v="1"/>
    <s v="259"/>
    <s v="259"/>
    <s v="Treatment 259"/>
    <s v="34204553"/>
    <x v="0"/>
    <x v="0"/>
    <x v="0"/>
    <n v="123"/>
    <x v="2"/>
  </r>
  <r>
    <x v="899"/>
    <x v="902"/>
    <x v="0"/>
    <s v="123"/>
    <s v="Brooke Cameron"/>
    <x v="902"/>
    <x v="902"/>
    <x v="803"/>
    <s v="123"/>
    <s v="Jasmine"/>
    <s v="16434979"/>
    <x v="0"/>
    <x v="0"/>
    <s v="2015-10-13"/>
    <x v="3"/>
    <x v="2"/>
    <x v="2"/>
    <s v="703"/>
    <x v="1"/>
    <s v="554"/>
    <s v="554"/>
    <s v="Treatment 554"/>
    <s v="49079959"/>
    <x v="0"/>
    <x v="0"/>
    <x v="0"/>
    <n v="123"/>
    <x v="1"/>
  </r>
  <r>
    <x v="899"/>
    <x v="902"/>
    <x v="0"/>
    <s v="123"/>
    <s v="Brooke Cameron"/>
    <x v="902"/>
    <x v="902"/>
    <x v="803"/>
    <s v="123"/>
    <s v="Jasmine"/>
    <s v="16434979"/>
    <x v="0"/>
    <x v="0"/>
    <s v="2015-10-13"/>
    <x v="3"/>
    <x v="2"/>
    <x v="2"/>
    <s v="703"/>
    <x v="1"/>
    <s v="840"/>
    <s v="840"/>
    <s v="Treatment 840"/>
    <s v="8920901"/>
    <x v="0"/>
    <x v="0"/>
    <x v="0"/>
    <n v="123"/>
    <x v="0"/>
  </r>
  <r>
    <x v="899"/>
    <x v="902"/>
    <x v="0"/>
    <s v="123"/>
    <s v="Brooke Cameron"/>
    <x v="902"/>
    <x v="902"/>
    <x v="803"/>
    <s v="123"/>
    <s v="Jasmine"/>
    <s v="16434979"/>
    <x v="0"/>
    <x v="0"/>
    <s v="2015-11-22"/>
    <x v="20"/>
    <x v="7"/>
    <x v="2"/>
    <s v="738"/>
    <x v="1"/>
    <s v="463"/>
    <s v="463"/>
    <s v="Treatment 463"/>
    <s v="24476526"/>
    <x v="0"/>
    <x v="0"/>
    <x v="0"/>
    <n v="123"/>
    <x v="8"/>
  </r>
  <r>
    <x v="899"/>
    <x v="902"/>
    <x v="0"/>
    <s v="123"/>
    <s v="Brooke Cameron"/>
    <x v="902"/>
    <x v="902"/>
    <x v="803"/>
    <s v="123"/>
    <s v="Jasmine"/>
    <s v="16434979"/>
    <x v="0"/>
    <x v="0"/>
    <s v="2015-11-22"/>
    <x v="20"/>
    <x v="7"/>
    <x v="2"/>
    <s v="738"/>
    <x v="1"/>
    <s v="475"/>
    <s v="475"/>
    <s v="Treatment 475"/>
    <s v="40988412"/>
    <x v="0"/>
    <x v="0"/>
    <x v="0"/>
    <n v="123"/>
    <x v="8"/>
  </r>
  <r>
    <x v="899"/>
    <x v="902"/>
    <x v="0"/>
    <s v="123"/>
    <s v="Brooke Cameron"/>
    <x v="902"/>
    <x v="902"/>
    <x v="803"/>
    <s v="123"/>
    <s v="Jasmine"/>
    <s v="16434979"/>
    <x v="0"/>
    <x v="0"/>
    <s v="2015-11-22"/>
    <x v="20"/>
    <x v="7"/>
    <x v="2"/>
    <s v="738"/>
    <x v="1"/>
    <s v="842"/>
    <s v="842"/>
    <s v="Treatment 842"/>
    <s v="29949930"/>
    <x v="0"/>
    <x v="0"/>
    <x v="0"/>
    <n v="123"/>
    <x v="9"/>
  </r>
  <r>
    <x v="899"/>
    <x v="902"/>
    <x v="0"/>
    <s v="123"/>
    <s v="Brooke Cameron"/>
    <x v="902"/>
    <x v="902"/>
    <x v="803"/>
    <s v="123"/>
    <s v="Jasmine"/>
    <s v="16434979"/>
    <x v="0"/>
    <x v="0"/>
    <s v="2015-11-23"/>
    <x v="5"/>
    <x v="7"/>
    <x v="2"/>
    <s v="912"/>
    <x v="1"/>
    <s v="58"/>
    <s v="58"/>
    <s v="Treatment 58"/>
    <s v="33499789"/>
    <x v="0"/>
    <x v="0"/>
    <x v="0"/>
    <n v="123"/>
    <x v="2"/>
  </r>
  <r>
    <x v="899"/>
    <x v="902"/>
    <x v="0"/>
    <s v="123"/>
    <s v="Brooke Cameron"/>
    <x v="902"/>
    <x v="902"/>
    <x v="803"/>
    <s v="123"/>
    <s v="Jasmine"/>
    <s v="16434979"/>
    <x v="0"/>
    <x v="0"/>
    <s v="2015-11-23"/>
    <x v="5"/>
    <x v="7"/>
    <x v="2"/>
    <s v="912"/>
    <x v="1"/>
    <s v="110"/>
    <s v="110"/>
    <s v="Treatment 110"/>
    <s v="2885344"/>
    <x v="0"/>
    <x v="0"/>
    <x v="0"/>
    <n v="123"/>
    <x v="6"/>
  </r>
  <r>
    <x v="899"/>
    <x v="902"/>
    <x v="0"/>
    <s v="123"/>
    <s v="Brooke Cameron"/>
    <x v="902"/>
    <x v="902"/>
    <x v="803"/>
    <s v="123"/>
    <s v="Jasmine"/>
    <s v="16434979"/>
    <x v="0"/>
    <x v="0"/>
    <s v="2016-04-08"/>
    <x v="15"/>
    <x v="1"/>
    <x v="1"/>
    <s v="1198"/>
    <x v="2"/>
    <s v="197"/>
    <s v="197"/>
    <s v="Treatment 197"/>
    <s v="25903262"/>
    <x v="0"/>
    <x v="0"/>
    <x v="0"/>
    <n v="123"/>
    <x v="6"/>
  </r>
  <r>
    <x v="899"/>
    <x v="902"/>
    <x v="0"/>
    <s v="123"/>
    <s v="Brooke Cameron"/>
    <x v="902"/>
    <x v="902"/>
    <x v="803"/>
    <s v="123"/>
    <s v="Jasmine"/>
    <s v="16434979"/>
    <x v="0"/>
    <x v="0"/>
    <s v="2016-04-08"/>
    <x v="15"/>
    <x v="1"/>
    <x v="1"/>
    <s v="1198"/>
    <x v="2"/>
    <s v="271"/>
    <s v="271"/>
    <s v="Treatment 271"/>
    <s v="34177474"/>
    <x v="0"/>
    <x v="0"/>
    <x v="0"/>
    <n v="123"/>
    <x v="3"/>
  </r>
  <r>
    <x v="899"/>
    <x v="902"/>
    <x v="0"/>
    <s v="123"/>
    <s v="Brooke Cameron"/>
    <x v="902"/>
    <x v="902"/>
    <x v="803"/>
    <s v="123"/>
    <s v="Jasmine"/>
    <s v="16434979"/>
    <x v="0"/>
    <x v="0"/>
    <s v="2016-04-08"/>
    <x v="15"/>
    <x v="1"/>
    <x v="1"/>
    <s v="1198"/>
    <x v="2"/>
    <s v="406"/>
    <s v="406"/>
    <s v="Treatment 406"/>
    <s v="32975797"/>
    <x v="0"/>
    <x v="0"/>
    <x v="0"/>
    <n v="123"/>
    <x v="2"/>
  </r>
  <r>
    <x v="899"/>
    <x v="902"/>
    <x v="0"/>
    <s v="123"/>
    <s v="Brooke Cameron"/>
    <x v="902"/>
    <x v="902"/>
    <x v="803"/>
    <s v="123"/>
    <s v="Jasmine"/>
    <s v="16434979"/>
    <x v="0"/>
    <x v="0"/>
    <s v="2017-09-28"/>
    <x v="12"/>
    <x v="8"/>
    <x v="3"/>
    <s v="746"/>
    <x v="3"/>
    <s v="262"/>
    <s v="262"/>
    <s v="Treatment 262"/>
    <s v="47215731"/>
    <x v="0"/>
    <x v="0"/>
    <x v="0"/>
    <n v="123"/>
    <x v="2"/>
  </r>
  <r>
    <x v="899"/>
    <x v="902"/>
    <x v="0"/>
    <s v="123"/>
    <s v="Brooke Cameron"/>
    <x v="902"/>
    <x v="902"/>
    <x v="803"/>
    <s v="123"/>
    <s v="Jasmine"/>
    <s v="16434979"/>
    <x v="0"/>
    <x v="0"/>
    <s v="2017-09-28"/>
    <x v="12"/>
    <x v="8"/>
    <x v="3"/>
    <s v="746"/>
    <x v="3"/>
    <s v="942"/>
    <s v="942"/>
    <s v="Treatment 942"/>
    <s v="5511164"/>
    <x v="0"/>
    <x v="0"/>
    <x v="0"/>
    <n v="123"/>
    <x v="1"/>
  </r>
  <r>
    <x v="899"/>
    <x v="902"/>
    <x v="0"/>
    <s v="123"/>
    <s v="Brooke Cameron"/>
    <x v="902"/>
    <x v="902"/>
    <x v="803"/>
    <s v="123"/>
    <s v="Jasmine"/>
    <s v="16434979"/>
    <x v="0"/>
    <x v="0"/>
    <s v="2017-11-07"/>
    <x v="19"/>
    <x v="7"/>
    <x v="2"/>
    <s v="675"/>
    <x v="3"/>
    <s v="539"/>
    <s v="539"/>
    <s v="Treatment 539"/>
    <s v="31387976"/>
    <x v="0"/>
    <x v="0"/>
    <x v="0"/>
    <n v="123"/>
    <x v="8"/>
  </r>
  <r>
    <x v="899"/>
    <x v="902"/>
    <x v="0"/>
    <s v="123"/>
    <s v="Brooke Cameron"/>
    <x v="902"/>
    <x v="902"/>
    <x v="803"/>
    <s v="123"/>
    <s v="Jasmine"/>
    <s v="16434979"/>
    <x v="0"/>
    <x v="0"/>
    <s v="2017-11-07"/>
    <x v="19"/>
    <x v="7"/>
    <x v="2"/>
    <s v="675"/>
    <x v="3"/>
    <s v="664"/>
    <s v="664"/>
    <s v="Treatment 664"/>
    <s v="30633343"/>
    <x v="0"/>
    <x v="0"/>
    <x v="0"/>
    <n v="123"/>
    <x v="8"/>
  </r>
  <r>
    <x v="899"/>
    <x v="902"/>
    <x v="0"/>
    <s v="123"/>
    <s v="Brooke Cameron"/>
    <x v="902"/>
    <x v="902"/>
    <x v="803"/>
    <s v="123"/>
    <s v="Jasmine"/>
    <s v="16434979"/>
    <x v="0"/>
    <x v="0"/>
    <s v="2018-04-14"/>
    <x v="6"/>
    <x v="1"/>
    <x v="1"/>
    <s v="952"/>
    <x v="4"/>
    <s v="13"/>
    <s v="13"/>
    <s v="Treatment 13"/>
    <s v="32871878"/>
    <x v="0"/>
    <x v="0"/>
    <x v="0"/>
    <n v="123"/>
    <x v="2"/>
  </r>
  <r>
    <x v="899"/>
    <x v="902"/>
    <x v="0"/>
    <s v="123"/>
    <s v="Brooke Cameron"/>
    <x v="902"/>
    <x v="902"/>
    <x v="803"/>
    <s v="123"/>
    <s v="Jasmine"/>
    <s v="16434979"/>
    <x v="0"/>
    <x v="0"/>
    <s v="2018-04-14"/>
    <x v="6"/>
    <x v="1"/>
    <x v="1"/>
    <s v="952"/>
    <x v="4"/>
    <s v="246"/>
    <s v="246"/>
    <s v="Treatment 246"/>
    <s v="8359851"/>
    <x v="0"/>
    <x v="0"/>
    <x v="0"/>
    <n v="123"/>
    <x v="9"/>
  </r>
  <r>
    <x v="899"/>
    <x v="902"/>
    <x v="0"/>
    <s v="123"/>
    <s v="Brooke Cameron"/>
    <x v="902"/>
    <x v="902"/>
    <x v="803"/>
    <s v="123"/>
    <s v="Jasmine"/>
    <s v="16434979"/>
    <x v="0"/>
    <x v="0"/>
    <s v="2018-05-19"/>
    <x v="21"/>
    <x v="3"/>
    <x v="1"/>
    <s v="1727"/>
    <x v="4"/>
    <s v="15"/>
    <s v="15"/>
    <s v="Treatment 15"/>
    <s v="39043382"/>
    <x v="0"/>
    <x v="0"/>
    <x v="0"/>
    <n v="123"/>
    <x v="6"/>
  </r>
  <r>
    <x v="899"/>
    <x v="902"/>
    <x v="0"/>
    <s v="123"/>
    <s v="Brooke Cameron"/>
    <x v="902"/>
    <x v="902"/>
    <x v="803"/>
    <s v="123"/>
    <s v="Jasmine"/>
    <s v="16434979"/>
    <x v="0"/>
    <x v="0"/>
    <s v="2018-05-19"/>
    <x v="21"/>
    <x v="3"/>
    <x v="1"/>
    <s v="1727"/>
    <x v="4"/>
    <s v="648"/>
    <s v="648"/>
    <s v="Treatment 648"/>
    <s v="39191881"/>
    <x v="0"/>
    <x v="0"/>
    <x v="0"/>
    <n v="123"/>
    <x v="5"/>
  </r>
  <r>
    <x v="899"/>
    <x v="902"/>
    <x v="0"/>
    <s v="123"/>
    <s v="Brooke Cameron"/>
    <x v="902"/>
    <x v="902"/>
    <x v="803"/>
    <s v="123"/>
    <s v="Jasmine"/>
    <s v="16434979"/>
    <x v="0"/>
    <x v="0"/>
    <s v="2018-05-19"/>
    <x v="21"/>
    <x v="3"/>
    <x v="1"/>
    <s v="1727"/>
    <x v="4"/>
    <s v="990"/>
    <s v="990"/>
    <s v="Treatment 990"/>
    <s v="22402477"/>
    <x v="0"/>
    <x v="0"/>
    <x v="0"/>
    <n v="123"/>
    <x v="8"/>
  </r>
  <r>
    <x v="900"/>
    <x v="903"/>
    <x v="1"/>
    <s v="848"/>
    <s v="Andrea Romero"/>
    <x v="903"/>
    <x v="903"/>
    <x v="804"/>
    <s v="848"/>
    <s v="Shanna"/>
    <s v="18094930"/>
    <x v="0"/>
    <x v="0"/>
    <s v="2014-02-18"/>
    <x v="23"/>
    <x v="6"/>
    <x v="0"/>
    <s v="58"/>
    <x v="0"/>
    <s v="435"/>
    <s v="435"/>
    <s v="Treatment 435"/>
    <s v="27103347"/>
    <x v="0"/>
    <x v="0"/>
    <x v="0"/>
    <n v="848"/>
    <x v="3"/>
  </r>
  <r>
    <x v="900"/>
    <x v="903"/>
    <x v="1"/>
    <s v="848"/>
    <s v="Andrea Romero"/>
    <x v="903"/>
    <x v="903"/>
    <x v="804"/>
    <s v="848"/>
    <s v="Shanna"/>
    <s v="18094930"/>
    <x v="0"/>
    <x v="0"/>
    <s v="2014-02-18"/>
    <x v="23"/>
    <x v="6"/>
    <x v="0"/>
    <s v="58"/>
    <x v="0"/>
    <s v="985"/>
    <s v="985"/>
    <s v="Treatment 985"/>
    <s v="49131016"/>
    <x v="0"/>
    <x v="0"/>
    <x v="0"/>
    <n v="848"/>
    <x v="8"/>
  </r>
  <r>
    <x v="900"/>
    <x v="903"/>
    <x v="1"/>
    <s v="848"/>
    <s v="Andrea Romero"/>
    <x v="903"/>
    <x v="903"/>
    <x v="804"/>
    <s v="848"/>
    <s v="Shanna"/>
    <s v="18094930"/>
    <x v="0"/>
    <x v="0"/>
    <s v="2014-03-04"/>
    <x v="11"/>
    <x v="0"/>
    <x v="0"/>
    <s v="1728"/>
    <x v="0"/>
    <s v="509"/>
    <s v="509"/>
    <s v="Treatment 509"/>
    <s v="17720068"/>
    <x v="0"/>
    <x v="0"/>
    <x v="0"/>
    <n v="848"/>
    <x v="8"/>
  </r>
  <r>
    <x v="900"/>
    <x v="903"/>
    <x v="1"/>
    <s v="848"/>
    <s v="Andrea Romero"/>
    <x v="903"/>
    <x v="903"/>
    <x v="804"/>
    <s v="848"/>
    <s v="Shanna"/>
    <s v="18094930"/>
    <x v="0"/>
    <x v="0"/>
    <s v="2014-03-04"/>
    <x v="11"/>
    <x v="0"/>
    <x v="0"/>
    <s v="1728"/>
    <x v="0"/>
    <s v="944"/>
    <s v="944"/>
    <s v="Treatment 944"/>
    <s v="49277437"/>
    <x v="0"/>
    <x v="0"/>
    <x v="0"/>
    <n v="848"/>
    <x v="7"/>
  </r>
  <r>
    <x v="900"/>
    <x v="903"/>
    <x v="1"/>
    <s v="848"/>
    <s v="Andrea Romero"/>
    <x v="903"/>
    <x v="903"/>
    <x v="804"/>
    <s v="848"/>
    <s v="Shanna"/>
    <s v="18094930"/>
    <x v="0"/>
    <x v="0"/>
    <s v="2014-04-20"/>
    <x v="16"/>
    <x v="1"/>
    <x v="1"/>
    <s v="807"/>
    <x v="0"/>
    <s v="155"/>
    <s v="155"/>
    <s v="Treatment 155"/>
    <s v="32978560"/>
    <x v="0"/>
    <x v="0"/>
    <x v="0"/>
    <n v="848"/>
    <x v="5"/>
  </r>
  <r>
    <x v="900"/>
    <x v="903"/>
    <x v="1"/>
    <s v="848"/>
    <s v="Andrea Romero"/>
    <x v="903"/>
    <x v="903"/>
    <x v="804"/>
    <s v="848"/>
    <s v="Shanna"/>
    <s v="18094930"/>
    <x v="0"/>
    <x v="0"/>
    <s v="2014-04-20"/>
    <x v="16"/>
    <x v="1"/>
    <x v="1"/>
    <s v="807"/>
    <x v="0"/>
    <s v="951"/>
    <s v="951"/>
    <s v="Treatment 951"/>
    <s v="14466837"/>
    <x v="0"/>
    <x v="0"/>
    <x v="0"/>
    <n v="848"/>
    <x v="4"/>
  </r>
  <r>
    <x v="900"/>
    <x v="903"/>
    <x v="1"/>
    <s v="848"/>
    <s v="Andrea Romero"/>
    <x v="903"/>
    <x v="903"/>
    <x v="804"/>
    <s v="848"/>
    <s v="Shanna"/>
    <s v="18094930"/>
    <x v="0"/>
    <x v="0"/>
    <s v="2014-04-25"/>
    <x v="10"/>
    <x v="1"/>
    <x v="1"/>
    <s v="117"/>
    <x v="0"/>
    <s v="82"/>
    <s v="82"/>
    <s v="Treatment 82"/>
    <s v="33389996"/>
    <x v="0"/>
    <x v="0"/>
    <x v="0"/>
    <n v="848"/>
    <x v="0"/>
  </r>
  <r>
    <x v="900"/>
    <x v="903"/>
    <x v="1"/>
    <s v="848"/>
    <s v="Andrea Romero"/>
    <x v="903"/>
    <x v="903"/>
    <x v="804"/>
    <s v="848"/>
    <s v="Shanna"/>
    <s v="18094930"/>
    <x v="0"/>
    <x v="0"/>
    <s v="2014-04-25"/>
    <x v="10"/>
    <x v="1"/>
    <x v="1"/>
    <s v="117"/>
    <x v="0"/>
    <s v="645"/>
    <s v="645"/>
    <s v="Treatment 645"/>
    <s v="36771442"/>
    <x v="0"/>
    <x v="0"/>
    <x v="0"/>
    <n v="848"/>
    <x v="6"/>
  </r>
  <r>
    <x v="900"/>
    <x v="903"/>
    <x v="1"/>
    <s v="848"/>
    <s v="Andrea Romero"/>
    <x v="903"/>
    <x v="903"/>
    <x v="804"/>
    <s v="848"/>
    <s v="Shanna"/>
    <s v="18094930"/>
    <x v="0"/>
    <x v="0"/>
    <s v="2014-04-25"/>
    <x v="10"/>
    <x v="1"/>
    <x v="1"/>
    <s v="117"/>
    <x v="0"/>
    <s v="883"/>
    <s v="883"/>
    <s v="Treatment 883"/>
    <s v="42241835"/>
    <x v="0"/>
    <x v="0"/>
    <x v="0"/>
    <n v="848"/>
    <x v="2"/>
  </r>
  <r>
    <x v="900"/>
    <x v="903"/>
    <x v="1"/>
    <s v="848"/>
    <s v="Andrea Romero"/>
    <x v="903"/>
    <x v="903"/>
    <x v="804"/>
    <s v="848"/>
    <s v="Shanna"/>
    <s v="18094930"/>
    <x v="0"/>
    <x v="0"/>
    <s v="2015-05-14"/>
    <x v="6"/>
    <x v="3"/>
    <x v="1"/>
    <s v="279"/>
    <x v="1"/>
    <s v="501"/>
    <s v="501"/>
    <s v="Treatment 501"/>
    <s v="22714461"/>
    <x v="0"/>
    <x v="0"/>
    <x v="0"/>
    <n v="848"/>
    <x v="4"/>
  </r>
  <r>
    <x v="900"/>
    <x v="903"/>
    <x v="1"/>
    <s v="848"/>
    <s v="Andrea Romero"/>
    <x v="903"/>
    <x v="903"/>
    <x v="804"/>
    <s v="848"/>
    <s v="Shanna"/>
    <s v="18094930"/>
    <x v="0"/>
    <x v="0"/>
    <s v="2015-05-14"/>
    <x v="6"/>
    <x v="3"/>
    <x v="1"/>
    <s v="279"/>
    <x v="1"/>
    <s v="713"/>
    <s v="713"/>
    <s v="Treatment 713"/>
    <s v="26536930"/>
    <x v="0"/>
    <x v="0"/>
    <x v="0"/>
    <n v="848"/>
    <x v="4"/>
  </r>
  <r>
    <x v="900"/>
    <x v="903"/>
    <x v="1"/>
    <s v="848"/>
    <s v="Andrea Romero"/>
    <x v="903"/>
    <x v="903"/>
    <x v="804"/>
    <s v="848"/>
    <s v="Shanna"/>
    <s v="18094930"/>
    <x v="0"/>
    <x v="0"/>
    <s v="2015-05-14"/>
    <x v="6"/>
    <x v="3"/>
    <x v="1"/>
    <s v="279"/>
    <x v="1"/>
    <s v="955"/>
    <s v="955"/>
    <s v="Treatment 955"/>
    <s v="24617485"/>
    <x v="0"/>
    <x v="0"/>
    <x v="0"/>
    <n v="848"/>
    <x v="9"/>
  </r>
  <r>
    <x v="900"/>
    <x v="903"/>
    <x v="1"/>
    <s v="848"/>
    <s v="Andrea Romero"/>
    <x v="903"/>
    <x v="903"/>
    <x v="804"/>
    <s v="848"/>
    <s v="Shanna"/>
    <s v="18094930"/>
    <x v="0"/>
    <x v="0"/>
    <s v="2016-08-23"/>
    <x v="5"/>
    <x v="4"/>
    <x v="3"/>
    <s v="601"/>
    <x v="2"/>
    <s v="260"/>
    <s v="260"/>
    <s v="Treatment 260"/>
    <s v="36736578"/>
    <x v="0"/>
    <x v="0"/>
    <x v="0"/>
    <n v="848"/>
    <x v="8"/>
  </r>
  <r>
    <x v="900"/>
    <x v="903"/>
    <x v="1"/>
    <s v="848"/>
    <s v="Andrea Romero"/>
    <x v="903"/>
    <x v="903"/>
    <x v="804"/>
    <s v="848"/>
    <s v="Shanna"/>
    <s v="18094930"/>
    <x v="0"/>
    <x v="0"/>
    <s v="2016-08-23"/>
    <x v="5"/>
    <x v="4"/>
    <x v="3"/>
    <s v="601"/>
    <x v="2"/>
    <s v="310"/>
    <s v="310"/>
    <s v="Treatment 310"/>
    <s v="32165913"/>
    <x v="0"/>
    <x v="0"/>
    <x v="0"/>
    <n v="848"/>
    <x v="4"/>
  </r>
  <r>
    <x v="900"/>
    <x v="903"/>
    <x v="1"/>
    <s v="848"/>
    <s v="Andrea Romero"/>
    <x v="903"/>
    <x v="903"/>
    <x v="804"/>
    <s v="848"/>
    <s v="Shanna"/>
    <s v="18094930"/>
    <x v="0"/>
    <x v="0"/>
    <s v="2017-01-21"/>
    <x v="9"/>
    <x v="10"/>
    <x v="0"/>
    <s v="260"/>
    <x v="3"/>
    <s v="396"/>
    <s v="396"/>
    <s v="Treatment 396"/>
    <s v="27047357"/>
    <x v="0"/>
    <x v="0"/>
    <x v="0"/>
    <n v="848"/>
    <x v="1"/>
  </r>
  <r>
    <x v="900"/>
    <x v="903"/>
    <x v="1"/>
    <s v="848"/>
    <s v="Andrea Romero"/>
    <x v="903"/>
    <x v="903"/>
    <x v="804"/>
    <s v="848"/>
    <s v="Shanna"/>
    <s v="18094930"/>
    <x v="0"/>
    <x v="0"/>
    <s v="2017-01-21"/>
    <x v="9"/>
    <x v="10"/>
    <x v="0"/>
    <s v="260"/>
    <x v="3"/>
    <s v="806"/>
    <s v="806"/>
    <s v="Treatment 806"/>
    <s v="42729144"/>
    <x v="0"/>
    <x v="0"/>
    <x v="0"/>
    <n v="848"/>
    <x v="5"/>
  </r>
  <r>
    <x v="900"/>
    <x v="903"/>
    <x v="1"/>
    <s v="848"/>
    <s v="Andrea Romero"/>
    <x v="903"/>
    <x v="903"/>
    <x v="804"/>
    <s v="848"/>
    <s v="Shanna"/>
    <s v="18094930"/>
    <x v="0"/>
    <x v="0"/>
    <s v="2017-01-21"/>
    <x v="9"/>
    <x v="10"/>
    <x v="0"/>
    <s v="260"/>
    <x v="3"/>
    <s v="909"/>
    <s v="909"/>
    <s v="Treatment 909"/>
    <s v="8207081"/>
    <x v="0"/>
    <x v="0"/>
    <x v="0"/>
    <n v="848"/>
    <x v="6"/>
  </r>
  <r>
    <x v="900"/>
    <x v="903"/>
    <x v="1"/>
    <s v="848"/>
    <s v="Andrea Romero"/>
    <x v="903"/>
    <x v="903"/>
    <x v="804"/>
    <s v="848"/>
    <s v="Shanna"/>
    <s v="18094930"/>
    <x v="0"/>
    <x v="0"/>
    <s v="2018-02-16"/>
    <x v="8"/>
    <x v="6"/>
    <x v="0"/>
    <s v="1265"/>
    <x v="4"/>
    <s v="810"/>
    <s v="810"/>
    <s v="Treatment 810"/>
    <s v="18833635"/>
    <x v="0"/>
    <x v="0"/>
    <x v="0"/>
    <n v="848"/>
    <x v="3"/>
  </r>
  <r>
    <x v="900"/>
    <x v="903"/>
    <x v="1"/>
    <s v="848"/>
    <s v="Andrea Romero"/>
    <x v="903"/>
    <x v="903"/>
    <x v="804"/>
    <s v="848"/>
    <s v="Shanna"/>
    <s v="18094930"/>
    <x v="0"/>
    <x v="0"/>
    <s v="2018-02-16"/>
    <x v="8"/>
    <x v="6"/>
    <x v="0"/>
    <s v="1265"/>
    <x v="4"/>
    <s v="868"/>
    <s v="868"/>
    <s v="Treatment 868"/>
    <s v="404370"/>
    <x v="0"/>
    <x v="0"/>
    <x v="0"/>
    <n v="848"/>
    <x v="0"/>
  </r>
  <r>
    <x v="900"/>
    <x v="903"/>
    <x v="1"/>
    <s v="848"/>
    <s v="Andrea Romero"/>
    <x v="903"/>
    <x v="903"/>
    <x v="804"/>
    <s v="848"/>
    <s v="Shanna"/>
    <s v="18094930"/>
    <x v="0"/>
    <x v="0"/>
    <s v="2018-02-16"/>
    <x v="8"/>
    <x v="6"/>
    <x v="0"/>
    <s v="1265"/>
    <x v="4"/>
    <s v="888"/>
    <s v="888"/>
    <s v="Treatment 888"/>
    <s v="15042547"/>
    <x v="0"/>
    <x v="0"/>
    <x v="0"/>
    <n v="848"/>
    <x v="8"/>
  </r>
  <r>
    <x v="900"/>
    <x v="903"/>
    <x v="1"/>
    <s v="848"/>
    <s v="Andrea Romero"/>
    <x v="903"/>
    <x v="903"/>
    <x v="804"/>
    <s v="848"/>
    <s v="Shanna"/>
    <s v="18094930"/>
    <x v="0"/>
    <x v="0"/>
    <s v="2018-07-10"/>
    <x v="30"/>
    <x v="9"/>
    <x v="3"/>
    <s v="134"/>
    <x v="4"/>
    <s v="290"/>
    <s v="290"/>
    <s v="Treatment 290"/>
    <s v="5322831"/>
    <x v="0"/>
    <x v="0"/>
    <x v="0"/>
    <n v="848"/>
    <x v="9"/>
  </r>
  <r>
    <x v="900"/>
    <x v="903"/>
    <x v="1"/>
    <s v="848"/>
    <s v="Andrea Romero"/>
    <x v="903"/>
    <x v="903"/>
    <x v="804"/>
    <s v="848"/>
    <s v="Shanna"/>
    <s v="18094930"/>
    <x v="0"/>
    <x v="0"/>
    <s v="2018-07-10"/>
    <x v="30"/>
    <x v="9"/>
    <x v="3"/>
    <s v="134"/>
    <x v="4"/>
    <s v="812"/>
    <s v="812"/>
    <s v="Treatment 812"/>
    <s v="43304271"/>
    <x v="0"/>
    <x v="0"/>
    <x v="0"/>
    <n v="848"/>
    <x v="0"/>
  </r>
  <r>
    <x v="901"/>
    <x v="904"/>
    <x v="1"/>
    <s v="252"/>
    <s v="Sergio Sheppard"/>
    <x v="904"/>
    <x v="904"/>
    <x v="45"/>
    <s v="252"/>
    <s v="Frank"/>
    <s v="7654132"/>
    <x v="0"/>
    <x v="0"/>
    <s v="2014-08-26"/>
    <x v="7"/>
    <x v="4"/>
    <x v="3"/>
    <s v="276"/>
    <x v="0"/>
    <s v="824"/>
    <s v="824"/>
    <s v="Treatment 824"/>
    <s v="32805542"/>
    <x v="0"/>
    <x v="0"/>
    <x v="0"/>
    <n v="252"/>
    <x v="6"/>
  </r>
  <r>
    <x v="901"/>
    <x v="904"/>
    <x v="1"/>
    <s v="252"/>
    <s v="Sergio Sheppard"/>
    <x v="904"/>
    <x v="904"/>
    <x v="45"/>
    <s v="252"/>
    <s v="Frank"/>
    <s v="7654132"/>
    <x v="0"/>
    <x v="0"/>
    <s v="2014-08-26"/>
    <x v="7"/>
    <x v="4"/>
    <x v="3"/>
    <s v="276"/>
    <x v="0"/>
    <s v="876"/>
    <s v="876"/>
    <s v="Treatment 876"/>
    <s v="32461170"/>
    <x v="0"/>
    <x v="0"/>
    <x v="0"/>
    <n v="252"/>
    <x v="5"/>
  </r>
  <r>
    <x v="901"/>
    <x v="904"/>
    <x v="1"/>
    <s v="252"/>
    <s v="Sergio Sheppard"/>
    <x v="904"/>
    <x v="904"/>
    <x v="45"/>
    <s v="252"/>
    <s v="Frank"/>
    <s v="7654132"/>
    <x v="0"/>
    <x v="0"/>
    <s v="2015-03-17"/>
    <x v="2"/>
    <x v="0"/>
    <x v="0"/>
    <s v="1381"/>
    <x v="1"/>
    <s v="168"/>
    <s v="168"/>
    <s v="Treatment 168"/>
    <s v="49091651"/>
    <x v="0"/>
    <x v="0"/>
    <x v="0"/>
    <n v="252"/>
    <x v="1"/>
  </r>
  <r>
    <x v="901"/>
    <x v="904"/>
    <x v="1"/>
    <s v="252"/>
    <s v="Sergio Sheppard"/>
    <x v="904"/>
    <x v="904"/>
    <x v="45"/>
    <s v="252"/>
    <s v="Frank"/>
    <s v="7654132"/>
    <x v="0"/>
    <x v="0"/>
    <s v="2015-03-17"/>
    <x v="2"/>
    <x v="0"/>
    <x v="0"/>
    <s v="1381"/>
    <x v="1"/>
    <s v="839"/>
    <s v="839"/>
    <s v="Treatment 839"/>
    <s v="47752191"/>
    <x v="0"/>
    <x v="0"/>
    <x v="0"/>
    <n v="252"/>
    <x v="4"/>
  </r>
  <r>
    <x v="901"/>
    <x v="904"/>
    <x v="1"/>
    <s v="252"/>
    <s v="Sergio Sheppard"/>
    <x v="904"/>
    <x v="904"/>
    <x v="45"/>
    <s v="252"/>
    <s v="Frank"/>
    <s v="7654132"/>
    <x v="0"/>
    <x v="0"/>
    <s v="2015-06-03"/>
    <x v="17"/>
    <x v="11"/>
    <x v="1"/>
    <s v="127"/>
    <x v="1"/>
    <s v="235"/>
    <s v="235"/>
    <s v="Treatment 235"/>
    <s v="12974953"/>
    <x v="0"/>
    <x v="0"/>
    <x v="0"/>
    <n v="252"/>
    <x v="4"/>
  </r>
  <r>
    <x v="901"/>
    <x v="904"/>
    <x v="1"/>
    <s v="252"/>
    <s v="Sergio Sheppard"/>
    <x v="904"/>
    <x v="904"/>
    <x v="45"/>
    <s v="252"/>
    <s v="Frank"/>
    <s v="7654132"/>
    <x v="0"/>
    <x v="0"/>
    <s v="2015-06-03"/>
    <x v="17"/>
    <x v="11"/>
    <x v="1"/>
    <s v="127"/>
    <x v="1"/>
    <s v="743"/>
    <s v="743"/>
    <s v="Treatment 743"/>
    <s v="5855791"/>
    <x v="0"/>
    <x v="0"/>
    <x v="0"/>
    <n v="252"/>
    <x v="6"/>
  </r>
  <r>
    <x v="901"/>
    <x v="904"/>
    <x v="1"/>
    <s v="252"/>
    <s v="Sergio Sheppard"/>
    <x v="904"/>
    <x v="904"/>
    <x v="45"/>
    <s v="252"/>
    <s v="Frank"/>
    <s v="7654132"/>
    <x v="0"/>
    <x v="0"/>
    <s v="2016-06-04"/>
    <x v="11"/>
    <x v="11"/>
    <x v="1"/>
    <s v="463"/>
    <x v="2"/>
    <s v="165"/>
    <s v="165"/>
    <s v="Treatment 165"/>
    <s v="22933168"/>
    <x v="0"/>
    <x v="0"/>
    <x v="0"/>
    <n v="252"/>
    <x v="5"/>
  </r>
  <r>
    <x v="901"/>
    <x v="904"/>
    <x v="1"/>
    <s v="252"/>
    <s v="Sergio Sheppard"/>
    <x v="904"/>
    <x v="904"/>
    <x v="45"/>
    <s v="252"/>
    <s v="Frank"/>
    <s v="7654132"/>
    <x v="0"/>
    <x v="0"/>
    <s v="2016-06-04"/>
    <x v="11"/>
    <x v="11"/>
    <x v="1"/>
    <s v="463"/>
    <x v="2"/>
    <s v="173"/>
    <s v="173"/>
    <s v="Treatment 173"/>
    <s v="30748468"/>
    <x v="0"/>
    <x v="0"/>
    <x v="0"/>
    <n v="252"/>
    <x v="8"/>
  </r>
  <r>
    <x v="901"/>
    <x v="904"/>
    <x v="1"/>
    <s v="252"/>
    <s v="Sergio Sheppard"/>
    <x v="904"/>
    <x v="904"/>
    <x v="45"/>
    <s v="252"/>
    <s v="Frank"/>
    <s v="7654132"/>
    <x v="0"/>
    <x v="0"/>
    <s v="2016-06-04"/>
    <x v="11"/>
    <x v="11"/>
    <x v="1"/>
    <s v="463"/>
    <x v="2"/>
    <s v="591"/>
    <s v="591"/>
    <s v="Treatment 591"/>
    <s v="32733663"/>
    <x v="0"/>
    <x v="0"/>
    <x v="0"/>
    <n v="252"/>
    <x v="8"/>
  </r>
  <r>
    <x v="901"/>
    <x v="904"/>
    <x v="1"/>
    <s v="252"/>
    <s v="Sergio Sheppard"/>
    <x v="904"/>
    <x v="904"/>
    <x v="45"/>
    <s v="252"/>
    <s v="Frank"/>
    <s v="7654132"/>
    <x v="0"/>
    <x v="0"/>
    <s v="2017-02-19"/>
    <x v="21"/>
    <x v="6"/>
    <x v="0"/>
    <s v="688"/>
    <x v="3"/>
    <s v="277"/>
    <s v="277"/>
    <s v="Treatment 277"/>
    <s v="42044883"/>
    <x v="0"/>
    <x v="0"/>
    <x v="0"/>
    <n v="252"/>
    <x v="2"/>
  </r>
  <r>
    <x v="901"/>
    <x v="904"/>
    <x v="1"/>
    <s v="252"/>
    <s v="Sergio Sheppard"/>
    <x v="904"/>
    <x v="904"/>
    <x v="45"/>
    <s v="252"/>
    <s v="Frank"/>
    <s v="7654132"/>
    <x v="0"/>
    <x v="0"/>
    <s v="2017-02-19"/>
    <x v="21"/>
    <x v="6"/>
    <x v="0"/>
    <s v="688"/>
    <x v="3"/>
    <s v="418"/>
    <s v="418"/>
    <s v="Treatment 418"/>
    <s v="34641711"/>
    <x v="0"/>
    <x v="0"/>
    <x v="0"/>
    <n v="252"/>
    <x v="2"/>
  </r>
  <r>
    <x v="901"/>
    <x v="904"/>
    <x v="1"/>
    <s v="252"/>
    <s v="Sergio Sheppard"/>
    <x v="904"/>
    <x v="904"/>
    <x v="45"/>
    <s v="252"/>
    <s v="Frank"/>
    <s v="7654132"/>
    <x v="0"/>
    <x v="0"/>
    <s v="2017-02-19"/>
    <x v="21"/>
    <x v="6"/>
    <x v="0"/>
    <s v="688"/>
    <x v="3"/>
    <s v="563"/>
    <s v="563"/>
    <s v="Treatment 563"/>
    <s v="25061097"/>
    <x v="0"/>
    <x v="0"/>
    <x v="0"/>
    <n v="252"/>
    <x v="9"/>
  </r>
  <r>
    <x v="901"/>
    <x v="904"/>
    <x v="1"/>
    <s v="252"/>
    <s v="Sergio Sheppard"/>
    <x v="904"/>
    <x v="904"/>
    <x v="45"/>
    <s v="252"/>
    <s v="Frank"/>
    <s v="7654132"/>
    <x v="0"/>
    <x v="0"/>
    <s v="2017-02-20"/>
    <x v="16"/>
    <x v="6"/>
    <x v="0"/>
    <s v="897"/>
    <x v="3"/>
    <s v="80"/>
    <s v="80"/>
    <s v="Treatment 80"/>
    <s v="20948173"/>
    <x v="0"/>
    <x v="0"/>
    <x v="0"/>
    <n v="252"/>
    <x v="4"/>
  </r>
  <r>
    <x v="901"/>
    <x v="904"/>
    <x v="1"/>
    <s v="252"/>
    <s v="Sergio Sheppard"/>
    <x v="904"/>
    <x v="904"/>
    <x v="45"/>
    <s v="252"/>
    <s v="Frank"/>
    <s v="7654132"/>
    <x v="0"/>
    <x v="0"/>
    <s v="2017-02-20"/>
    <x v="16"/>
    <x v="6"/>
    <x v="0"/>
    <s v="897"/>
    <x v="3"/>
    <s v="834"/>
    <s v="834"/>
    <s v="Treatment 834"/>
    <s v="45898066"/>
    <x v="0"/>
    <x v="0"/>
    <x v="0"/>
    <n v="252"/>
    <x v="7"/>
  </r>
  <r>
    <x v="901"/>
    <x v="904"/>
    <x v="1"/>
    <s v="252"/>
    <s v="Sergio Sheppard"/>
    <x v="904"/>
    <x v="904"/>
    <x v="45"/>
    <s v="252"/>
    <s v="Frank"/>
    <s v="7654132"/>
    <x v="0"/>
    <x v="0"/>
    <s v="2017-04-17"/>
    <x v="2"/>
    <x v="1"/>
    <x v="1"/>
    <s v="207"/>
    <x v="3"/>
    <s v="236"/>
    <s v="236"/>
    <s v="Treatment 236"/>
    <s v="34378250"/>
    <x v="0"/>
    <x v="0"/>
    <x v="0"/>
    <n v="252"/>
    <x v="5"/>
  </r>
  <r>
    <x v="901"/>
    <x v="904"/>
    <x v="1"/>
    <s v="252"/>
    <s v="Sergio Sheppard"/>
    <x v="904"/>
    <x v="904"/>
    <x v="45"/>
    <s v="252"/>
    <s v="Frank"/>
    <s v="7654132"/>
    <x v="0"/>
    <x v="0"/>
    <s v="2017-04-17"/>
    <x v="2"/>
    <x v="1"/>
    <x v="1"/>
    <s v="207"/>
    <x v="3"/>
    <s v="454"/>
    <s v="454"/>
    <s v="Treatment 454"/>
    <s v="8708479"/>
    <x v="0"/>
    <x v="0"/>
    <x v="0"/>
    <n v="252"/>
    <x v="0"/>
  </r>
  <r>
    <x v="901"/>
    <x v="904"/>
    <x v="1"/>
    <s v="252"/>
    <s v="Sergio Sheppard"/>
    <x v="904"/>
    <x v="904"/>
    <x v="45"/>
    <s v="252"/>
    <s v="Frank"/>
    <s v="7654132"/>
    <x v="0"/>
    <x v="0"/>
    <s v="2017-04-17"/>
    <x v="2"/>
    <x v="1"/>
    <x v="1"/>
    <s v="207"/>
    <x v="3"/>
    <s v="479"/>
    <s v="479"/>
    <s v="Treatment 479"/>
    <s v="25194902"/>
    <x v="0"/>
    <x v="0"/>
    <x v="0"/>
    <n v="252"/>
    <x v="4"/>
  </r>
  <r>
    <x v="901"/>
    <x v="904"/>
    <x v="1"/>
    <s v="252"/>
    <s v="Sergio Sheppard"/>
    <x v="904"/>
    <x v="904"/>
    <x v="45"/>
    <s v="252"/>
    <s v="Frank"/>
    <s v="7654132"/>
    <x v="0"/>
    <x v="0"/>
    <s v="2017-07-06"/>
    <x v="14"/>
    <x v="9"/>
    <x v="3"/>
    <s v="64"/>
    <x v="3"/>
    <s v="543"/>
    <s v="543"/>
    <s v="Treatment 543"/>
    <s v="32362194"/>
    <x v="0"/>
    <x v="0"/>
    <x v="0"/>
    <n v="252"/>
    <x v="8"/>
  </r>
  <r>
    <x v="901"/>
    <x v="904"/>
    <x v="1"/>
    <s v="252"/>
    <s v="Sergio Sheppard"/>
    <x v="904"/>
    <x v="904"/>
    <x v="45"/>
    <s v="252"/>
    <s v="Frank"/>
    <s v="7654132"/>
    <x v="0"/>
    <x v="0"/>
    <s v="2017-07-06"/>
    <x v="14"/>
    <x v="9"/>
    <x v="3"/>
    <s v="64"/>
    <x v="3"/>
    <s v="737"/>
    <s v="737"/>
    <s v="Treatment 737"/>
    <s v="35195046"/>
    <x v="0"/>
    <x v="0"/>
    <x v="0"/>
    <n v="252"/>
    <x v="5"/>
  </r>
  <r>
    <x v="901"/>
    <x v="904"/>
    <x v="1"/>
    <s v="252"/>
    <s v="Sergio Sheppard"/>
    <x v="904"/>
    <x v="904"/>
    <x v="45"/>
    <s v="252"/>
    <s v="Frank"/>
    <s v="7654132"/>
    <x v="0"/>
    <x v="0"/>
    <s v="2017-12-18"/>
    <x v="23"/>
    <x v="5"/>
    <x v="2"/>
    <s v="1495"/>
    <x v="3"/>
    <s v="507"/>
    <s v="507"/>
    <s v="Treatment 507"/>
    <s v="18614170"/>
    <x v="0"/>
    <x v="0"/>
    <x v="0"/>
    <n v="252"/>
    <x v="2"/>
  </r>
  <r>
    <x v="901"/>
    <x v="904"/>
    <x v="1"/>
    <s v="252"/>
    <s v="Sergio Sheppard"/>
    <x v="904"/>
    <x v="904"/>
    <x v="45"/>
    <s v="252"/>
    <s v="Frank"/>
    <s v="7654132"/>
    <x v="0"/>
    <x v="0"/>
    <s v="2017-12-18"/>
    <x v="23"/>
    <x v="5"/>
    <x v="2"/>
    <s v="1495"/>
    <x v="3"/>
    <s v="825"/>
    <s v="825"/>
    <s v="Treatment 825"/>
    <s v="3748225"/>
    <x v="0"/>
    <x v="0"/>
    <x v="0"/>
    <n v="252"/>
    <x v="8"/>
  </r>
  <r>
    <x v="901"/>
    <x v="904"/>
    <x v="1"/>
    <s v="252"/>
    <s v="Sergio Sheppard"/>
    <x v="904"/>
    <x v="904"/>
    <x v="45"/>
    <s v="252"/>
    <s v="Frank"/>
    <s v="7654132"/>
    <x v="0"/>
    <x v="0"/>
    <s v="2017-12-18"/>
    <x v="23"/>
    <x v="5"/>
    <x v="2"/>
    <s v="1495"/>
    <x v="3"/>
    <s v="936"/>
    <s v="936"/>
    <s v="Treatment 936"/>
    <s v="29253233"/>
    <x v="0"/>
    <x v="0"/>
    <x v="0"/>
    <n v="252"/>
    <x v="9"/>
  </r>
  <r>
    <x v="901"/>
    <x v="904"/>
    <x v="1"/>
    <s v="252"/>
    <s v="Sergio Sheppard"/>
    <x v="904"/>
    <x v="904"/>
    <x v="45"/>
    <s v="252"/>
    <s v="Frank"/>
    <s v="7654132"/>
    <x v="0"/>
    <x v="0"/>
    <s v="2018-02-05"/>
    <x v="26"/>
    <x v="6"/>
    <x v="0"/>
    <s v="1532"/>
    <x v="4"/>
    <s v="541"/>
    <s v="541"/>
    <s v="Treatment 541"/>
    <s v="41263732"/>
    <x v="0"/>
    <x v="0"/>
    <x v="0"/>
    <n v="252"/>
    <x v="1"/>
  </r>
  <r>
    <x v="901"/>
    <x v="904"/>
    <x v="1"/>
    <s v="252"/>
    <s v="Sergio Sheppard"/>
    <x v="904"/>
    <x v="904"/>
    <x v="45"/>
    <s v="252"/>
    <s v="Frank"/>
    <s v="7654132"/>
    <x v="0"/>
    <x v="0"/>
    <s v="2018-02-05"/>
    <x v="26"/>
    <x v="6"/>
    <x v="0"/>
    <s v="1532"/>
    <x v="4"/>
    <s v="808"/>
    <s v="808"/>
    <s v="Treatment 808"/>
    <s v="32839066"/>
    <x v="0"/>
    <x v="0"/>
    <x v="0"/>
    <n v="252"/>
    <x v="9"/>
  </r>
  <r>
    <x v="902"/>
    <x v="905"/>
    <x v="0"/>
    <s v="168"/>
    <s v="Joanne Lara"/>
    <x v="905"/>
    <x v="905"/>
    <x v="805"/>
    <s v="168"/>
    <s v="Juanita"/>
    <s v="17369565"/>
    <x v="0"/>
    <x v="0"/>
    <s v="2014-06-07"/>
    <x v="19"/>
    <x v="11"/>
    <x v="1"/>
    <s v="131"/>
    <x v="0"/>
    <s v="119"/>
    <s v="119"/>
    <s v="Treatment 119"/>
    <s v="21241294"/>
    <x v="0"/>
    <x v="0"/>
    <x v="0"/>
    <n v="168"/>
    <x v="9"/>
  </r>
  <r>
    <x v="902"/>
    <x v="905"/>
    <x v="0"/>
    <s v="168"/>
    <s v="Joanne Lara"/>
    <x v="905"/>
    <x v="905"/>
    <x v="805"/>
    <s v="168"/>
    <s v="Juanita"/>
    <s v="17369565"/>
    <x v="0"/>
    <x v="0"/>
    <s v="2014-06-07"/>
    <x v="19"/>
    <x v="11"/>
    <x v="1"/>
    <s v="131"/>
    <x v="0"/>
    <s v="686"/>
    <s v="686"/>
    <s v="Treatment 686"/>
    <s v="24382028"/>
    <x v="0"/>
    <x v="0"/>
    <x v="0"/>
    <n v="168"/>
    <x v="4"/>
  </r>
  <r>
    <x v="902"/>
    <x v="905"/>
    <x v="0"/>
    <s v="168"/>
    <s v="Joanne Lara"/>
    <x v="905"/>
    <x v="905"/>
    <x v="805"/>
    <s v="168"/>
    <s v="Juanita"/>
    <s v="17369565"/>
    <x v="0"/>
    <x v="0"/>
    <s v="2014-07-04"/>
    <x v="11"/>
    <x v="9"/>
    <x v="3"/>
    <s v="1213"/>
    <x v="0"/>
    <s v="157"/>
    <s v="157"/>
    <s v="Treatment 157"/>
    <s v="40208200"/>
    <x v="0"/>
    <x v="0"/>
    <x v="0"/>
    <n v="168"/>
    <x v="2"/>
  </r>
  <r>
    <x v="902"/>
    <x v="905"/>
    <x v="0"/>
    <s v="168"/>
    <s v="Joanne Lara"/>
    <x v="905"/>
    <x v="905"/>
    <x v="805"/>
    <s v="168"/>
    <s v="Juanita"/>
    <s v="17369565"/>
    <x v="0"/>
    <x v="0"/>
    <s v="2014-07-04"/>
    <x v="11"/>
    <x v="9"/>
    <x v="3"/>
    <s v="1213"/>
    <x v="0"/>
    <s v="422"/>
    <s v="422"/>
    <s v="Treatment 422"/>
    <s v="36893890"/>
    <x v="0"/>
    <x v="0"/>
    <x v="0"/>
    <n v="168"/>
    <x v="3"/>
  </r>
  <r>
    <x v="902"/>
    <x v="905"/>
    <x v="0"/>
    <s v="168"/>
    <s v="Joanne Lara"/>
    <x v="905"/>
    <x v="905"/>
    <x v="805"/>
    <s v="168"/>
    <s v="Juanita"/>
    <s v="17369565"/>
    <x v="0"/>
    <x v="0"/>
    <s v="2014-07-04"/>
    <x v="11"/>
    <x v="9"/>
    <x v="3"/>
    <s v="1213"/>
    <x v="0"/>
    <s v="471"/>
    <s v="471"/>
    <s v="Treatment 471"/>
    <s v="45180045"/>
    <x v="0"/>
    <x v="0"/>
    <x v="0"/>
    <n v="168"/>
    <x v="3"/>
  </r>
  <r>
    <x v="902"/>
    <x v="905"/>
    <x v="0"/>
    <s v="168"/>
    <s v="Joanne Lara"/>
    <x v="905"/>
    <x v="905"/>
    <x v="805"/>
    <s v="168"/>
    <s v="Juanita"/>
    <s v="17369565"/>
    <x v="0"/>
    <x v="0"/>
    <s v="2015-02-16"/>
    <x v="8"/>
    <x v="6"/>
    <x v="0"/>
    <s v="1753"/>
    <x v="1"/>
    <s v="296"/>
    <s v="296"/>
    <s v="Treatment 296"/>
    <s v="35392910"/>
    <x v="0"/>
    <x v="0"/>
    <x v="0"/>
    <n v="168"/>
    <x v="1"/>
  </r>
  <r>
    <x v="902"/>
    <x v="905"/>
    <x v="0"/>
    <s v="168"/>
    <s v="Joanne Lara"/>
    <x v="905"/>
    <x v="905"/>
    <x v="805"/>
    <s v="168"/>
    <s v="Juanita"/>
    <s v="17369565"/>
    <x v="0"/>
    <x v="0"/>
    <s v="2015-02-16"/>
    <x v="8"/>
    <x v="6"/>
    <x v="0"/>
    <s v="1753"/>
    <x v="1"/>
    <s v="389"/>
    <s v="389"/>
    <s v="Treatment 389"/>
    <s v="24906075"/>
    <x v="0"/>
    <x v="0"/>
    <x v="0"/>
    <n v="168"/>
    <x v="3"/>
  </r>
  <r>
    <x v="902"/>
    <x v="905"/>
    <x v="0"/>
    <s v="168"/>
    <s v="Joanne Lara"/>
    <x v="905"/>
    <x v="905"/>
    <x v="805"/>
    <s v="168"/>
    <s v="Juanita"/>
    <s v="17369565"/>
    <x v="0"/>
    <x v="0"/>
    <s v="2015-02-16"/>
    <x v="8"/>
    <x v="6"/>
    <x v="0"/>
    <s v="1753"/>
    <x v="1"/>
    <s v="472"/>
    <s v="472"/>
    <s v="Treatment 472"/>
    <s v="27570045"/>
    <x v="0"/>
    <x v="0"/>
    <x v="0"/>
    <n v="168"/>
    <x v="4"/>
  </r>
  <r>
    <x v="902"/>
    <x v="905"/>
    <x v="0"/>
    <s v="168"/>
    <s v="Joanne Lara"/>
    <x v="905"/>
    <x v="905"/>
    <x v="805"/>
    <s v="168"/>
    <s v="Juanita"/>
    <s v="17369565"/>
    <x v="0"/>
    <x v="0"/>
    <s v="2015-03-15"/>
    <x v="29"/>
    <x v="0"/>
    <x v="0"/>
    <s v="552"/>
    <x v="1"/>
    <s v="219"/>
    <s v="219"/>
    <s v="Treatment 219"/>
    <s v="34133127"/>
    <x v="0"/>
    <x v="0"/>
    <x v="0"/>
    <n v="168"/>
    <x v="9"/>
  </r>
  <r>
    <x v="902"/>
    <x v="905"/>
    <x v="0"/>
    <s v="168"/>
    <s v="Joanne Lara"/>
    <x v="905"/>
    <x v="905"/>
    <x v="805"/>
    <s v="168"/>
    <s v="Juanita"/>
    <s v="17369565"/>
    <x v="0"/>
    <x v="0"/>
    <s v="2015-03-15"/>
    <x v="29"/>
    <x v="0"/>
    <x v="0"/>
    <s v="552"/>
    <x v="1"/>
    <s v="407"/>
    <s v="407"/>
    <s v="Treatment 407"/>
    <s v="16541657"/>
    <x v="0"/>
    <x v="0"/>
    <x v="0"/>
    <n v="168"/>
    <x v="4"/>
  </r>
  <r>
    <x v="902"/>
    <x v="905"/>
    <x v="0"/>
    <s v="168"/>
    <s v="Joanne Lara"/>
    <x v="905"/>
    <x v="905"/>
    <x v="805"/>
    <s v="168"/>
    <s v="Juanita"/>
    <s v="17369565"/>
    <x v="0"/>
    <x v="0"/>
    <s v="2015-06-09"/>
    <x v="13"/>
    <x v="11"/>
    <x v="1"/>
    <s v="506"/>
    <x v="1"/>
    <s v="217"/>
    <s v="217"/>
    <s v="Treatment 217"/>
    <s v="48426156"/>
    <x v="0"/>
    <x v="0"/>
    <x v="0"/>
    <n v="168"/>
    <x v="4"/>
  </r>
  <r>
    <x v="902"/>
    <x v="905"/>
    <x v="0"/>
    <s v="168"/>
    <s v="Joanne Lara"/>
    <x v="905"/>
    <x v="905"/>
    <x v="805"/>
    <s v="168"/>
    <s v="Juanita"/>
    <s v="17369565"/>
    <x v="0"/>
    <x v="0"/>
    <s v="2015-06-09"/>
    <x v="13"/>
    <x v="11"/>
    <x v="1"/>
    <s v="506"/>
    <x v="1"/>
    <s v="822"/>
    <s v="822"/>
    <s v="Treatment 822"/>
    <s v="1660457"/>
    <x v="0"/>
    <x v="0"/>
    <x v="0"/>
    <n v="168"/>
    <x v="6"/>
  </r>
  <r>
    <x v="902"/>
    <x v="905"/>
    <x v="0"/>
    <s v="168"/>
    <s v="Joanne Lara"/>
    <x v="905"/>
    <x v="905"/>
    <x v="805"/>
    <s v="168"/>
    <s v="Juanita"/>
    <s v="17369565"/>
    <x v="0"/>
    <x v="0"/>
    <s v="2016-02-10"/>
    <x v="30"/>
    <x v="6"/>
    <x v="0"/>
    <s v="507"/>
    <x v="2"/>
    <s v="496"/>
    <s v="496"/>
    <s v="Treatment 496"/>
    <s v="22316832"/>
    <x v="0"/>
    <x v="0"/>
    <x v="0"/>
    <n v="168"/>
    <x v="3"/>
  </r>
  <r>
    <x v="902"/>
    <x v="905"/>
    <x v="0"/>
    <s v="168"/>
    <s v="Joanne Lara"/>
    <x v="905"/>
    <x v="905"/>
    <x v="805"/>
    <s v="168"/>
    <s v="Juanita"/>
    <s v="17369565"/>
    <x v="0"/>
    <x v="0"/>
    <s v="2016-02-10"/>
    <x v="30"/>
    <x v="6"/>
    <x v="0"/>
    <s v="507"/>
    <x v="2"/>
    <s v="568"/>
    <s v="568"/>
    <s v="Treatment 568"/>
    <s v="29962915"/>
    <x v="0"/>
    <x v="0"/>
    <x v="0"/>
    <n v="168"/>
    <x v="1"/>
  </r>
  <r>
    <x v="902"/>
    <x v="905"/>
    <x v="0"/>
    <s v="168"/>
    <s v="Joanne Lara"/>
    <x v="905"/>
    <x v="905"/>
    <x v="805"/>
    <s v="168"/>
    <s v="Juanita"/>
    <s v="17369565"/>
    <x v="0"/>
    <x v="0"/>
    <s v="2016-02-10"/>
    <x v="30"/>
    <x v="6"/>
    <x v="0"/>
    <s v="507"/>
    <x v="2"/>
    <s v="851"/>
    <s v="851"/>
    <s v="Treatment 851"/>
    <s v="45410008"/>
    <x v="0"/>
    <x v="0"/>
    <x v="0"/>
    <n v="168"/>
    <x v="4"/>
  </r>
  <r>
    <x v="902"/>
    <x v="905"/>
    <x v="0"/>
    <s v="168"/>
    <s v="Joanne Lara"/>
    <x v="905"/>
    <x v="905"/>
    <x v="805"/>
    <s v="168"/>
    <s v="Juanita"/>
    <s v="17369565"/>
    <x v="0"/>
    <x v="0"/>
    <s v="2017-04-24"/>
    <x v="28"/>
    <x v="1"/>
    <x v="1"/>
    <s v="1280"/>
    <x v="3"/>
    <s v="70"/>
    <s v="70"/>
    <s v="Treatment 70"/>
    <s v="14265895"/>
    <x v="0"/>
    <x v="0"/>
    <x v="0"/>
    <n v="168"/>
    <x v="8"/>
  </r>
  <r>
    <x v="902"/>
    <x v="905"/>
    <x v="0"/>
    <s v="168"/>
    <s v="Joanne Lara"/>
    <x v="905"/>
    <x v="905"/>
    <x v="805"/>
    <s v="168"/>
    <s v="Juanita"/>
    <s v="17369565"/>
    <x v="0"/>
    <x v="0"/>
    <s v="2017-04-24"/>
    <x v="28"/>
    <x v="1"/>
    <x v="1"/>
    <s v="1280"/>
    <x v="3"/>
    <s v="211"/>
    <s v="211"/>
    <s v="Treatment 211"/>
    <s v="20975516"/>
    <x v="0"/>
    <x v="0"/>
    <x v="0"/>
    <n v="168"/>
    <x v="9"/>
  </r>
  <r>
    <x v="902"/>
    <x v="905"/>
    <x v="0"/>
    <s v="168"/>
    <s v="Joanne Lara"/>
    <x v="905"/>
    <x v="905"/>
    <x v="805"/>
    <s v="168"/>
    <s v="Juanita"/>
    <s v="17369565"/>
    <x v="0"/>
    <x v="0"/>
    <s v="2018-08-14"/>
    <x v="6"/>
    <x v="4"/>
    <x v="3"/>
    <s v="638"/>
    <x v="4"/>
    <s v="415"/>
    <s v="415"/>
    <s v="Treatment 415"/>
    <s v="49927015"/>
    <x v="0"/>
    <x v="0"/>
    <x v="0"/>
    <n v="168"/>
    <x v="6"/>
  </r>
  <r>
    <x v="902"/>
    <x v="905"/>
    <x v="0"/>
    <s v="168"/>
    <s v="Joanne Lara"/>
    <x v="905"/>
    <x v="905"/>
    <x v="805"/>
    <s v="168"/>
    <s v="Juanita"/>
    <s v="17369565"/>
    <x v="0"/>
    <x v="0"/>
    <s v="2018-08-14"/>
    <x v="6"/>
    <x v="4"/>
    <x v="3"/>
    <s v="638"/>
    <x v="4"/>
    <s v="640"/>
    <s v="640"/>
    <s v="Treatment 640"/>
    <s v="21538485"/>
    <x v="0"/>
    <x v="0"/>
    <x v="0"/>
    <n v="168"/>
    <x v="7"/>
  </r>
  <r>
    <x v="902"/>
    <x v="905"/>
    <x v="0"/>
    <s v="168"/>
    <s v="Joanne Lara"/>
    <x v="905"/>
    <x v="905"/>
    <x v="805"/>
    <s v="168"/>
    <s v="Juanita"/>
    <s v="17369565"/>
    <x v="0"/>
    <x v="0"/>
    <s v="2018-08-14"/>
    <x v="6"/>
    <x v="4"/>
    <x v="3"/>
    <s v="638"/>
    <x v="4"/>
    <s v="999"/>
    <s v="999"/>
    <s v="Treatment 999"/>
    <s v="40451994"/>
    <x v="0"/>
    <x v="0"/>
    <x v="0"/>
    <n v="168"/>
    <x v="2"/>
  </r>
  <r>
    <x v="902"/>
    <x v="905"/>
    <x v="0"/>
    <s v="168"/>
    <s v="Joanne Lara"/>
    <x v="905"/>
    <x v="905"/>
    <x v="805"/>
    <s v="168"/>
    <s v="Juanita"/>
    <s v="17369565"/>
    <x v="0"/>
    <x v="0"/>
    <s v="2018-09-18"/>
    <x v="23"/>
    <x v="8"/>
    <x v="3"/>
    <s v="1173"/>
    <x v="4"/>
    <s v="15"/>
    <s v="15"/>
    <s v="Treatment 15"/>
    <s v="39043382"/>
    <x v="0"/>
    <x v="0"/>
    <x v="0"/>
    <n v="168"/>
    <x v="7"/>
  </r>
  <r>
    <x v="902"/>
    <x v="905"/>
    <x v="0"/>
    <s v="168"/>
    <s v="Joanne Lara"/>
    <x v="905"/>
    <x v="905"/>
    <x v="805"/>
    <s v="168"/>
    <s v="Juanita"/>
    <s v="17369565"/>
    <x v="0"/>
    <x v="0"/>
    <s v="2018-09-18"/>
    <x v="23"/>
    <x v="8"/>
    <x v="3"/>
    <s v="1173"/>
    <x v="4"/>
    <s v="648"/>
    <s v="648"/>
    <s v="Treatment 648"/>
    <s v="39191881"/>
    <x v="0"/>
    <x v="0"/>
    <x v="0"/>
    <n v="168"/>
    <x v="9"/>
  </r>
  <r>
    <x v="903"/>
    <x v="906"/>
    <x v="1"/>
    <s v="197"/>
    <s v="Preston Navarro"/>
    <x v="906"/>
    <x v="906"/>
    <x v="806"/>
    <s v="197"/>
    <s v="Aaron"/>
    <s v="8160697"/>
    <x v="0"/>
    <x v="0"/>
    <s v="2015-08-27"/>
    <x v="25"/>
    <x v="4"/>
    <x v="3"/>
    <s v="1733"/>
    <x v="1"/>
    <s v="409"/>
    <s v="409"/>
    <s v="Treatment 409"/>
    <s v="25451010"/>
    <x v="0"/>
    <x v="0"/>
    <x v="0"/>
    <n v="197"/>
    <x v="4"/>
  </r>
  <r>
    <x v="903"/>
    <x v="906"/>
    <x v="1"/>
    <s v="197"/>
    <s v="Preston Navarro"/>
    <x v="906"/>
    <x v="906"/>
    <x v="806"/>
    <s v="197"/>
    <s v="Aaron"/>
    <s v="8160697"/>
    <x v="0"/>
    <x v="0"/>
    <s v="2015-08-27"/>
    <x v="25"/>
    <x v="4"/>
    <x v="3"/>
    <s v="1733"/>
    <x v="1"/>
    <s v="528"/>
    <s v="528"/>
    <s v="Treatment 528"/>
    <s v="13157514"/>
    <x v="0"/>
    <x v="0"/>
    <x v="0"/>
    <n v="197"/>
    <x v="0"/>
  </r>
  <r>
    <x v="903"/>
    <x v="906"/>
    <x v="1"/>
    <s v="197"/>
    <s v="Preston Navarro"/>
    <x v="906"/>
    <x v="906"/>
    <x v="806"/>
    <s v="197"/>
    <s v="Aaron"/>
    <s v="8160697"/>
    <x v="0"/>
    <x v="0"/>
    <s v="2015-10-23"/>
    <x v="5"/>
    <x v="2"/>
    <x v="2"/>
    <s v="1756"/>
    <x v="1"/>
    <s v="391"/>
    <s v="391"/>
    <s v="Treatment 391"/>
    <s v="21974839"/>
    <x v="0"/>
    <x v="0"/>
    <x v="0"/>
    <n v="197"/>
    <x v="6"/>
  </r>
  <r>
    <x v="903"/>
    <x v="906"/>
    <x v="1"/>
    <s v="197"/>
    <s v="Preston Navarro"/>
    <x v="906"/>
    <x v="906"/>
    <x v="806"/>
    <s v="197"/>
    <s v="Aaron"/>
    <s v="8160697"/>
    <x v="0"/>
    <x v="0"/>
    <s v="2015-10-23"/>
    <x v="5"/>
    <x v="2"/>
    <x v="2"/>
    <s v="1756"/>
    <x v="1"/>
    <s v="752"/>
    <s v="752"/>
    <s v="Treatment 752"/>
    <s v="40626748"/>
    <x v="0"/>
    <x v="0"/>
    <x v="0"/>
    <n v="197"/>
    <x v="1"/>
  </r>
  <r>
    <x v="903"/>
    <x v="906"/>
    <x v="1"/>
    <s v="197"/>
    <s v="Preston Navarro"/>
    <x v="906"/>
    <x v="906"/>
    <x v="806"/>
    <s v="197"/>
    <s v="Aaron"/>
    <s v="8160697"/>
    <x v="0"/>
    <x v="0"/>
    <s v="2015-11-10"/>
    <x v="30"/>
    <x v="7"/>
    <x v="2"/>
    <s v="76"/>
    <x v="1"/>
    <s v="523"/>
    <s v="523"/>
    <s v="Treatment 523"/>
    <s v="15727172"/>
    <x v="0"/>
    <x v="0"/>
    <x v="0"/>
    <n v="197"/>
    <x v="5"/>
  </r>
  <r>
    <x v="903"/>
    <x v="906"/>
    <x v="1"/>
    <s v="197"/>
    <s v="Preston Navarro"/>
    <x v="906"/>
    <x v="906"/>
    <x v="806"/>
    <s v="197"/>
    <s v="Aaron"/>
    <s v="8160697"/>
    <x v="0"/>
    <x v="0"/>
    <s v="2015-11-10"/>
    <x v="30"/>
    <x v="7"/>
    <x v="2"/>
    <s v="76"/>
    <x v="1"/>
    <s v="697"/>
    <s v="697"/>
    <s v="Treatment 697"/>
    <s v="27375490"/>
    <x v="0"/>
    <x v="0"/>
    <x v="0"/>
    <n v="197"/>
    <x v="2"/>
  </r>
  <r>
    <x v="903"/>
    <x v="906"/>
    <x v="1"/>
    <s v="197"/>
    <s v="Preston Navarro"/>
    <x v="906"/>
    <x v="906"/>
    <x v="806"/>
    <s v="197"/>
    <s v="Aaron"/>
    <s v="8160697"/>
    <x v="0"/>
    <x v="0"/>
    <s v="2015-11-10"/>
    <x v="30"/>
    <x v="7"/>
    <x v="2"/>
    <s v="76"/>
    <x v="1"/>
    <s v="932"/>
    <s v="932"/>
    <s v="Treatment 932"/>
    <s v="44587748"/>
    <x v="0"/>
    <x v="0"/>
    <x v="0"/>
    <n v="197"/>
    <x v="8"/>
  </r>
  <r>
    <x v="903"/>
    <x v="906"/>
    <x v="1"/>
    <s v="197"/>
    <s v="Preston Navarro"/>
    <x v="906"/>
    <x v="906"/>
    <x v="806"/>
    <s v="197"/>
    <s v="Aaron"/>
    <s v="8160697"/>
    <x v="0"/>
    <x v="0"/>
    <s v="2015-11-12"/>
    <x v="0"/>
    <x v="7"/>
    <x v="2"/>
    <s v="1410"/>
    <x v="1"/>
    <s v="234"/>
    <s v="234"/>
    <s v="Treatment 234"/>
    <s v="9872446"/>
    <x v="0"/>
    <x v="0"/>
    <x v="0"/>
    <n v="197"/>
    <x v="2"/>
  </r>
  <r>
    <x v="903"/>
    <x v="906"/>
    <x v="1"/>
    <s v="197"/>
    <s v="Preston Navarro"/>
    <x v="906"/>
    <x v="906"/>
    <x v="806"/>
    <s v="197"/>
    <s v="Aaron"/>
    <s v="8160697"/>
    <x v="0"/>
    <x v="0"/>
    <s v="2015-11-12"/>
    <x v="0"/>
    <x v="7"/>
    <x v="2"/>
    <s v="1410"/>
    <x v="1"/>
    <s v="237"/>
    <s v="237"/>
    <s v="Treatment 237"/>
    <s v="41677600"/>
    <x v="0"/>
    <x v="0"/>
    <x v="0"/>
    <n v="197"/>
    <x v="5"/>
  </r>
  <r>
    <x v="903"/>
    <x v="906"/>
    <x v="1"/>
    <s v="197"/>
    <s v="Preston Navarro"/>
    <x v="906"/>
    <x v="906"/>
    <x v="806"/>
    <s v="197"/>
    <s v="Aaron"/>
    <s v="8160697"/>
    <x v="0"/>
    <x v="0"/>
    <s v="2015-11-12"/>
    <x v="0"/>
    <x v="7"/>
    <x v="2"/>
    <s v="1410"/>
    <x v="1"/>
    <s v="398"/>
    <s v="398"/>
    <s v="Treatment 398"/>
    <s v="38950086"/>
    <x v="0"/>
    <x v="0"/>
    <x v="0"/>
    <n v="197"/>
    <x v="0"/>
  </r>
  <r>
    <x v="903"/>
    <x v="906"/>
    <x v="1"/>
    <s v="197"/>
    <s v="Preston Navarro"/>
    <x v="906"/>
    <x v="906"/>
    <x v="806"/>
    <s v="197"/>
    <s v="Aaron"/>
    <s v="8160697"/>
    <x v="0"/>
    <x v="0"/>
    <s v="2016-07-21"/>
    <x v="9"/>
    <x v="9"/>
    <x v="3"/>
    <s v="1556"/>
    <x v="2"/>
    <s v="53"/>
    <s v="53"/>
    <s v="Treatment 53"/>
    <s v="23618386"/>
    <x v="0"/>
    <x v="0"/>
    <x v="0"/>
    <n v="197"/>
    <x v="1"/>
  </r>
  <r>
    <x v="903"/>
    <x v="906"/>
    <x v="1"/>
    <s v="197"/>
    <s v="Preston Navarro"/>
    <x v="906"/>
    <x v="906"/>
    <x v="806"/>
    <s v="197"/>
    <s v="Aaron"/>
    <s v="8160697"/>
    <x v="0"/>
    <x v="0"/>
    <s v="2016-07-21"/>
    <x v="9"/>
    <x v="9"/>
    <x v="3"/>
    <s v="1556"/>
    <x v="2"/>
    <s v="142"/>
    <s v="142"/>
    <s v="Treatment 142"/>
    <s v="40216788"/>
    <x v="0"/>
    <x v="0"/>
    <x v="0"/>
    <n v="197"/>
    <x v="9"/>
  </r>
  <r>
    <x v="903"/>
    <x v="906"/>
    <x v="1"/>
    <s v="197"/>
    <s v="Preston Navarro"/>
    <x v="906"/>
    <x v="906"/>
    <x v="806"/>
    <s v="197"/>
    <s v="Aaron"/>
    <s v="8160697"/>
    <x v="0"/>
    <x v="0"/>
    <s v="2016-07-21"/>
    <x v="9"/>
    <x v="9"/>
    <x v="3"/>
    <s v="1556"/>
    <x v="2"/>
    <s v="974"/>
    <s v="974"/>
    <s v="Treatment 974"/>
    <s v="24455091"/>
    <x v="0"/>
    <x v="0"/>
    <x v="0"/>
    <n v="197"/>
    <x v="1"/>
  </r>
  <r>
    <x v="903"/>
    <x v="906"/>
    <x v="1"/>
    <s v="197"/>
    <s v="Preston Navarro"/>
    <x v="906"/>
    <x v="906"/>
    <x v="806"/>
    <s v="197"/>
    <s v="Aaron"/>
    <s v="8160697"/>
    <x v="0"/>
    <x v="0"/>
    <s v="2017-01-01"/>
    <x v="18"/>
    <x v="10"/>
    <x v="0"/>
    <s v="23"/>
    <x v="3"/>
    <s v="11"/>
    <s v="11"/>
    <s v="Treatment 11"/>
    <s v="32524602"/>
    <x v="0"/>
    <x v="0"/>
    <x v="0"/>
    <n v="197"/>
    <x v="9"/>
  </r>
  <r>
    <x v="903"/>
    <x v="906"/>
    <x v="1"/>
    <s v="197"/>
    <s v="Preston Navarro"/>
    <x v="906"/>
    <x v="906"/>
    <x v="806"/>
    <s v="197"/>
    <s v="Aaron"/>
    <s v="8160697"/>
    <x v="0"/>
    <x v="0"/>
    <s v="2017-01-01"/>
    <x v="18"/>
    <x v="10"/>
    <x v="0"/>
    <s v="23"/>
    <x v="3"/>
    <s v="413"/>
    <s v="413"/>
    <s v="Treatment 413"/>
    <s v="49649311"/>
    <x v="0"/>
    <x v="0"/>
    <x v="0"/>
    <n v="197"/>
    <x v="8"/>
  </r>
  <r>
    <x v="903"/>
    <x v="906"/>
    <x v="1"/>
    <s v="197"/>
    <s v="Preston Navarro"/>
    <x v="906"/>
    <x v="906"/>
    <x v="806"/>
    <s v="197"/>
    <s v="Aaron"/>
    <s v="8160697"/>
    <x v="0"/>
    <x v="0"/>
    <s v="2017-01-25"/>
    <x v="10"/>
    <x v="10"/>
    <x v="0"/>
    <s v="1131"/>
    <x v="3"/>
    <s v="564"/>
    <s v="564"/>
    <s v="Treatment 564"/>
    <s v="48948488"/>
    <x v="0"/>
    <x v="0"/>
    <x v="0"/>
    <n v="197"/>
    <x v="9"/>
  </r>
  <r>
    <x v="903"/>
    <x v="906"/>
    <x v="1"/>
    <s v="197"/>
    <s v="Preston Navarro"/>
    <x v="906"/>
    <x v="906"/>
    <x v="806"/>
    <s v="197"/>
    <s v="Aaron"/>
    <s v="8160697"/>
    <x v="0"/>
    <x v="0"/>
    <s v="2017-01-25"/>
    <x v="10"/>
    <x v="10"/>
    <x v="0"/>
    <s v="1131"/>
    <x v="3"/>
    <s v="590"/>
    <s v="590"/>
    <s v="Treatment 590"/>
    <s v="1142982"/>
    <x v="0"/>
    <x v="0"/>
    <x v="0"/>
    <n v="197"/>
    <x v="7"/>
  </r>
  <r>
    <x v="903"/>
    <x v="906"/>
    <x v="1"/>
    <s v="197"/>
    <s v="Preston Navarro"/>
    <x v="906"/>
    <x v="906"/>
    <x v="806"/>
    <s v="197"/>
    <s v="Aaron"/>
    <s v="8160697"/>
    <x v="0"/>
    <x v="0"/>
    <s v="2017-08-18"/>
    <x v="23"/>
    <x v="4"/>
    <x v="3"/>
    <s v="299"/>
    <x v="3"/>
    <s v="411"/>
    <s v="411"/>
    <s v="Treatment 411"/>
    <s v="42606226"/>
    <x v="0"/>
    <x v="0"/>
    <x v="0"/>
    <n v="197"/>
    <x v="2"/>
  </r>
  <r>
    <x v="903"/>
    <x v="906"/>
    <x v="1"/>
    <s v="197"/>
    <s v="Preston Navarro"/>
    <x v="906"/>
    <x v="906"/>
    <x v="806"/>
    <s v="197"/>
    <s v="Aaron"/>
    <s v="8160697"/>
    <x v="0"/>
    <x v="0"/>
    <s v="2017-08-18"/>
    <x v="23"/>
    <x v="4"/>
    <x v="3"/>
    <s v="299"/>
    <x v="3"/>
    <s v="984"/>
    <s v="984"/>
    <s v="Treatment 984"/>
    <s v="49356059"/>
    <x v="0"/>
    <x v="0"/>
    <x v="0"/>
    <n v="197"/>
    <x v="7"/>
  </r>
  <r>
    <x v="903"/>
    <x v="906"/>
    <x v="1"/>
    <s v="197"/>
    <s v="Preston Navarro"/>
    <x v="906"/>
    <x v="906"/>
    <x v="806"/>
    <s v="197"/>
    <s v="Aaron"/>
    <s v="8160697"/>
    <x v="0"/>
    <x v="0"/>
    <s v="2018-03-26"/>
    <x v="7"/>
    <x v="0"/>
    <x v="0"/>
    <s v="211"/>
    <x v="4"/>
    <s v="31"/>
    <s v="31"/>
    <s v="Treatment 31"/>
    <s v="9657452"/>
    <x v="0"/>
    <x v="0"/>
    <x v="0"/>
    <n v="197"/>
    <x v="1"/>
  </r>
  <r>
    <x v="903"/>
    <x v="906"/>
    <x v="1"/>
    <s v="197"/>
    <s v="Preston Navarro"/>
    <x v="906"/>
    <x v="906"/>
    <x v="806"/>
    <s v="197"/>
    <s v="Aaron"/>
    <s v="8160697"/>
    <x v="0"/>
    <x v="0"/>
    <s v="2018-03-26"/>
    <x v="7"/>
    <x v="0"/>
    <x v="0"/>
    <s v="211"/>
    <x v="4"/>
    <s v="377"/>
    <s v="377"/>
    <s v="Treatment 377"/>
    <s v="29611028"/>
    <x v="0"/>
    <x v="0"/>
    <x v="0"/>
    <n v="197"/>
    <x v="3"/>
  </r>
  <r>
    <x v="903"/>
    <x v="906"/>
    <x v="1"/>
    <s v="197"/>
    <s v="Preston Navarro"/>
    <x v="906"/>
    <x v="906"/>
    <x v="806"/>
    <s v="197"/>
    <s v="Aaron"/>
    <s v="8160697"/>
    <x v="0"/>
    <x v="0"/>
    <s v="2018-03-26"/>
    <x v="7"/>
    <x v="0"/>
    <x v="0"/>
    <s v="211"/>
    <x v="4"/>
    <s v="760"/>
    <s v="760"/>
    <s v="Treatment 760"/>
    <s v="48704373"/>
    <x v="0"/>
    <x v="0"/>
    <x v="0"/>
    <n v="197"/>
    <x v="0"/>
  </r>
  <r>
    <x v="903"/>
    <x v="906"/>
    <x v="1"/>
    <s v="197"/>
    <s v="Preston Navarro"/>
    <x v="906"/>
    <x v="906"/>
    <x v="806"/>
    <s v="197"/>
    <s v="Aaron"/>
    <s v="8160697"/>
    <x v="0"/>
    <x v="0"/>
    <s v="2018-05-21"/>
    <x v="9"/>
    <x v="3"/>
    <x v="1"/>
    <s v="1278"/>
    <x v="4"/>
    <s v="270"/>
    <s v="270"/>
    <s v="Treatment 270"/>
    <s v="20004518"/>
    <x v="0"/>
    <x v="0"/>
    <x v="0"/>
    <n v="197"/>
    <x v="5"/>
  </r>
  <r>
    <x v="903"/>
    <x v="906"/>
    <x v="1"/>
    <s v="197"/>
    <s v="Preston Navarro"/>
    <x v="906"/>
    <x v="906"/>
    <x v="806"/>
    <s v="197"/>
    <s v="Aaron"/>
    <s v="8160697"/>
    <x v="0"/>
    <x v="0"/>
    <s v="2018-05-21"/>
    <x v="9"/>
    <x v="3"/>
    <x v="1"/>
    <s v="1278"/>
    <x v="4"/>
    <s v="751"/>
    <s v="751"/>
    <s v="Treatment 751"/>
    <s v="9039844"/>
    <x v="0"/>
    <x v="0"/>
    <x v="0"/>
    <n v="197"/>
    <x v="3"/>
  </r>
  <r>
    <x v="903"/>
    <x v="906"/>
    <x v="1"/>
    <s v="197"/>
    <s v="Preston Navarro"/>
    <x v="906"/>
    <x v="906"/>
    <x v="806"/>
    <s v="197"/>
    <s v="Aaron"/>
    <s v="8160697"/>
    <x v="0"/>
    <x v="0"/>
    <s v="2018-06-11"/>
    <x v="24"/>
    <x v="11"/>
    <x v="1"/>
    <s v="1405"/>
    <x v="4"/>
    <s v="206"/>
    <s v="206"/>
    <s v="Treatment 206"/>
    <s v="48431402"/>
    <x v="0"/>
    <x v="0"/>
    <x v="0"/>
    <n v="197"/>
    <x v="5"/>
  </r>
  <r>
    <x v="903"/>
    <x v="906"/>
    <x v="1"/>
    <s v="197"/>
    <s v="Preston Navarro"/>
    <x v="906"/>
    <x v="906"/>
    <x v="806"/>
    <s v="197"/>
    <s v="Aaron"/>
    <s v="8160697"/>
    <x v="0"/>
    <x v="0"/>
    <s v="2018-06-11"/>
    <x v="24"/>
    <x v="11"/>
    <x v="1"/>
    <s v="1405"/>
    <x v="4"/>
    <s v="559"/>
    <s v="559"/>
    <s v="Treatment 559"/>
    <s v="33748976"/>
    <x v="0"/>
    <x v="0"/>
    <x v="0"/>
    <n v="197"/>
    <x v="0"/>
  </r>
  <r>
    <x v="903"/>
    <x v="906"/>
    <x v="1"/>
    <s v="197"/>
    <s v="Preston Navarro"/>
    <x v="906"/>
    <x v="906"/>
    <x v="806"/>
    <s v="197"/>
    <s v="Aaron"/>
    <s v="8160697"/>
    <x v="0"/>
    <x v="0"/>
    <s v="2018-06-11"/>
    <x v="24"/>
    <x v="11"/>
    <x v="1"/>
    <s v="1405"/>
    <x v="4"/>
    <s v="907"/>
    <s v="907"/>
    <s v="Treatment 907"/>
    <s v="47221043"/>
    <x v="0"/>
    <x v="0"/>
    <x v="0"/>
    <n v="197"/>
    <x v="4"/>
  </r>
  <r>
    <x v="904"/>
    <x v="907"/>
    <x v="1"/>
    <s v="765"/>
    <s v="Heather Dougherty"/>
    <x v="907"/>
    <x v="907"/>
    <x v="807"/>
    <s v="765"/>
    <s v="Claudia"/>
    <s v="19594717"/>
    <x v="0"/>
    <x v="0"/>
    <s v="2014-04-03"/>
    <x v="17"/>
    <x v="1"/>
    <x v="1"/>
    <s v="534"/>
    <x v="0"/>
    <s v="181"/>
    <s v="181"/>
    <s v="Treatment 181"/>
    <s v="15814286"/>
    <x v="0"/>
    <x v="0"/>
    <x v="0"/>
    <n v="765"/>
    <x v="5"/>
  </r>
  <r>
    <x v="904"/>
    <x v="907"/>
    <x v="1"/>
    <s v="765"/>
    <s v="Heather Dougherty"/>
    <x v="907"/>
    <x v="907"/>
    <x v="807"/>
    <s v="765"/>
    <s v="Claudia"/>
    <s v="19594717"/>
    <x v="0"/>
    <x v="0"/>
    <s v="2014-04-03"/>
    <x v="17"/>
    <x v="1"/>
    <x v="1"/>
    <s v="534"/>
    <x v="0"/>
    <s v="247"/>
    <s v="247"/>
    <s v="Treatment 247"/>
    <s v="25202561"/>
    <x v="0"/>
    <x v="0"/>
    <x v="0"/>
    <n v="765"/>
    <x v="2"/>
  </r>
  <r>
    <x v="904"/>
    <x v="907"/>
    <x v="1"/>
    <s v="765"/>
    <s v="Heather Dougherty"/>
    <x v="907"/>
    <x v="907"/>
    <x v="807"/>
    <s v="765"/>
    <s v="Claudia"/>
    <s v="19594717"/>
    <x v="0"/>
    <x v="0"/>
    <s v="2014-04-03"/>
    <x v="17"/>
    <x v="1"/>
    <x v="1"/>
    <s v="534"/>
    <x v="0"/>
    <s v="594"/>
    <s v="594"/>
    <s v="Treatment 594"/>
    <s v="6667652"/>
    <x v="0"/>
    <x v="0"/>
    <x v="0"/>
    <n v="765"/>
    <x v="6"/>
  </r>
  <r>
    <x v="904"/>
    <x v="907"/>
    <x v="1"/>
    <s v="765"/>
    <s v="Heather Dougherty"/>
    <x v="907"/>
    <x v="907"/>
    <x v="807"/>
    <s v="765"/>
    <s v="Claudia"/>
    <s v="19594717"/>
    <x v="0"/>
    <x v="0"/>
    <s v="2014-04-26"/>
    <x v="7"/>
    <x v="1"/>
    <x v="1"/>
    <s v="870"/>
    <x v="0"/>
    <s v="722"/>
    <s v="722"/>
    <s v="Treatment 722"/>
    <s v="9696864"/>
    <x v="0"/>
    <x v="0"/>
    <x v="0"/>
    <n v="765"/>
    <x v="8"/>
  </r>
  <r>
    <x v="904"/>
    <x v="907"/>
    <x v="1"/>
    <s v="765"/>
    <s v="Heather Dougherty"/>
    <x v="907"/>
    <x v="907"/>
    <x v="807"/>
    <s v="765"/>
    <s v="Claudia"/>
    <s v="19594717"/>
    <x v="0"/>
    <x v="0"/>
    <s v="2014-04-26"/>
    <x v="7"/>
    <x v="1"/>
    <x v="1"/>
    <s v="870"/>
    <x v="0"/>
    <s v="778"/>
    <s v="778"/>
    <s v="Treatment 778"/>
    <s v="1516241"/>
    <x v="0"/>
    <x v="0"/>
    <x v="0"/>
    <n v="765"/>
    <x v="5"/>
  </r>
  <r>
    <x v="904"/>
    <x v="907"/>
    <x v="1"/>
    <s v="765"/>
    <s v="Heather Dougherty"/>
    <x v="907"/>
    <x v="907"/>
    <x v="807"/>
    <s v="765"/>
    <s v="Claudia"/>
    <s v="19594717"/>
    <x v="0"/>
    <x v="0"/>
    <s v="2014-08-09"/>
    <x v="13"/>
    <x v="4"/>
    <x v="3"/>
    <s v="223"/>
    <x v="0"/>
    <s v="12"/>
    <s v="12"/>
    <s v="Treatment 12"/>
    <s v="9575343"/>
    <x v="0"/>
    <x v="0"/>
    <x v="0"/>
    <n v="765"/>
    <x v="7"/>
  </r>
  <r>
    <x v="904"/>
    <x v="907"/>
    <x v="1"/>
    <s v="765"/>
    <s v="Heather Dougherty"/>
    <x v="907"/>
    <x v="907"/>
    <x v="807"/>
    <s v="765"/>
    <s v="Claudia"/>
    <s v="19594717"/>
    <x v="0"/>
    <x v="0"/>
    <s v="2014-08-09"/>
    <x v="13"/>
    <x v="4"/>
    <x v="3"/>
    <s v="223"/>
    <x v="0"/>
    <s v="297"/>
    <s v="297"/>
    <s v="Treatment 297"/>
    <s v="35222207"/>
    <x v="0"/>
    <x v="0"/>
    <x v="0"/>
    <n v="765"/>
    <x v="6"/>
  </r>
  <r>
    <x v="904"/>
    <x v="907"/>
    <x v="1"/>
    <s v="765"/>
    <s v="Heather Dougherty"/>
    <x v="907"/>
    <x v="907"/>
    <x v="807"/>
    <s v="765"/>
    <s v="Claudia"/>
    <s v="19594717"/>
    <x v="0"/>
    <x v="0"/>
    <s v="2014-08-09"/>
    <x v="13"/>
    <x v="4"/>
    <x v="3"/>
    <s v="223"/>
    <x v="0"/>
    <s v="426"/>
    <s v="426"/>
    <s v="Treatment 426"/>
    <s v="20872301"/>
    <x v="0"/>
    <x v="0"/>
    <x v="0"/>
    <n v="765"/>
    <x v="0"/>
  </r>
  <r>
    <x v="904"/>
    <x v="907"/>
    <x v="1"/>
    <s v="765"/>
    <s v="Heather Dougherty"/>
    <x v="907"/>
    <x v="907"/>
    <x v="807"/>
    <s v="765"/>
    <s v="Claudia"/>
    <s v="19594717"/>
    <x v="0"/>
    <x v="0"/>
    <s v="2014-12-06"/>
    <x v="14"/>
    <x v="5"/>
    <x v="2"/>
    <s v="1210"/>
    <x v="0"/>
    <s v="22"/>
    <s v="22"/>
    <s v="Treatment 22"/>
    <s v="45617444"/>
    <x v="0"/>
    <x v="0"/>
    <x v="0"/>
    <n v="765"/>
    <x v="2"/>
  </r>
  <r>
    <x v="904"/>
    <x v="907"/>
    <x v="1"/>
    <s v="765"/>
    <s v="Heather Dougherty"/>
    <x v="907"/>
    <x v="907"/>
    <x v="807"/>
    <s v="765"/>
    <s v="Claudia"/>
    <s v="19594717"/>
    <x v="0"/>
    <x v="0"/>
    <s v="2014-12-06"/>
    <x v="14"/>
    <x v="5"/>
    <x v="2"/>
    <s v="1210"/>
    <x v="0"/>
    <s v="96"/>
    <s v="96"/>
    <s v="Treatment 96"/>
    <s v="34491158"/>
    <x v="0"/>
    <x v="0"/>
    <x v="0"/>
    <n v="765"/>
    <x v="0"/>
  </r>
  <r>
    <x v="904"/>
    <x v="907"/>
    <x v="1"/>
    <s v="765"/>
    <s v="Heather Dougherty"/>
    <x v="907"/>
    <x v="907"/>
    <x v="807"/>
    <s v="765"/>
    <s v="Claudia"/>
    <s v="19594717"/>
    <x v="0"/>
    <x v="0"/>
    <s v="2014-12-06"/>
    <x v="14"/>
    <x v="5"/>
    <x v="2"/>
    <s v="1210"/>
    <x v="0"/>
    <s v="871"/>
    <s v="871"/>
    <s v="Treatment 871"/>
    <s v="32711116"/>
    <x v="0"/>
    <x v="0"/>
    <x v="0"/>
    <n v="765"/>
    <x v="7"/>
  </r>
  <r>
    <x v="904"/>
    <x v="907"/>
    <x v="1"/>
    <s v="765"/>
    <s v="Heather Dougherty"/>
    <x v="907"/>
    <x v="907"/>
    <x v="807"/>
    <s v="765"/>
    <s v="Claudia"/>
    <s v="19594717"/>
    <x v="0"/>
    <x v="0"/>
    <s v="2015-10-13"/>
    <x v="3"/>
    <x v="2"/>
    <x v="2"/>
    <s v="703"/>
    <x v="1"/>
    <s v="16"/>
    <s v="16"/>
    <s v="Treatment 16"/>
    <s v="42275152"/>
    <x v="0"/>
    <x v="0"/>
    <x v="0"/>
    <n v="765"/>
    <x v="4"/>
  </r>
  <r>
    <x v="904"/>
    <x v="907"/>
    <x v="1"/>
    <s v="765"/>
    <s v="Heather Dougherty"/>
    <x v="907"/>
    <x v="907"/>
    <x v="807"/>
    <s v="765"/>
    <s v="Claudia"/>
    <s v="19594717"/>
    <x v="0"/>
    <x v="0"/>
    <s v="2015-10-13"/>
    <x v="3"/>
    <x v="2"/>
    <x v="2"/>
    <s v="703"/>
    <x v="1"/>
    <s v="327"/>
    <s v="327"/>
    <s v="Treatment 327"/>
    <s v="43604595"/>
    <x v="0"/>
    <x v="0"/>
    <x v="0"/>
    <n v="765"/>
    <x v="8"/>
  </r>
  <r>
    <x v="904"/>
    <x v="907"/>
    <x v="1"/>
    <s v="765"/>
    <s v="Heather Dougherty"/>
    <x v="907"/>
    <x v="907"/>
    <x v="807"/>
    <s v="765"/>
    <s v="Claudia"/>
    <s v="19594717"/>
    <x v="0"/>
    <x v="0"/>
    <s v="2016-02-20"/>
    <x v="16"/>
    <x v="6"/>
    <x v="0"/>
    <s v="1635"/>
    <x v="2"/>
    <s v="26"/>
    <s v="26"/>
    <s v="Treatment 26"/>
    <s v="7508611"/>
    <x v="0"/>
    <x v="0"/>
    <x v="0"/>
    <n v="765"/>
    <x v="6"/>
  </r>
  <r>
    <x v="904"/>
    <x v="907"/>
    <x v="1"/>
    <s v="765"/>
    <s v="Heather Dougherty"/>
    <x v="907"/>
    <x v="907"/>
    <x v="807"/>
    <s v="765"/>
    <s v="Claudia"/>
    <s v="19594717"/>
    <x v="0"/>
    <x v="0"/>
    <s v="2016-02-20"/>
    <x v="16"/>
    <x v="6"/>
    <x v="0"/>
    <s v="1635"/>
    <x v="2"/>
    <s v="849"/>
    <s v="849"/>
    <s v="Treatment 849"/>
    <s v="36739079"/>
    <x v="0"/>
    <x v="0"/>
    <x v="0"/>
    <n v="765"/>
    <x v="2"/>
  </r>
  <r>
    <x v="904"/>
    <x v="907"/>
    <x v="1"/>
    <s v="765"/>
    <s v="Heather Dougherty"/>
    <x v="907"/>
    <x v="907"/>
    <x v="807"/>
    <s v="765"/>
    <s v="Claudia"/>
    <s v="19594717"/>
    <x v="0"/>
    <x v="0"/>
    <s v="2016-11-20"/>
    <x v="16"/>
    <x v="7"/>
    <x v="2"/>
    <s v="874"/>
    <x v="2"/>
    <s v="1"/>
    <s v="1"/>
    <s v="Treatment 1"/>
    <s v="25835726"/>
    <x v="0"/>
    <x v="0"/>
    <x v="0"/>
    <n v="765"/>
    <x v="8"/>
  </r>
  <r>
    <x v="904"/>
    <x v="907"/>
    <x v="1"/>
    <s v="765"/>
    <s v="Heather Dougherty"/>
    <x v="907"/>
    <x v="907"/>
    <x v="807"/>
    <s v="765"/>
    <s v="Claudia"/>
    <s v="19594717"/>
    <x v="0"/>
    <x v="0"/>
    <s v="2016-11-20"/>
    <x v="16"/>
    <x v="7"/>
    <x v="2"/>
    <s v="874"/>
    <x v="2"/>
    <s v="434"/>
    <s v="434"/>
    <s v="Treatment 434"/>
    <s v="40359254"/>
    <x v="0"/>
    <x v="0"/>
    <x v="0"/>
    <n v="765"/>
    <x v="7"/>
  </r>
  <r>
    <x v="904"/>
    <x v="907"/>
    <x v="1"/>
    <s v="765"/>
    <s v="Heather Dougherty"/>
    <x v="907"/>
    <x v="907"/>
    <x v="807"/>
    <s v="765"/>
    <s v="Claudia"/>
    <s v="19594717"/>
    <x v="0"/>
    <x v="0"/>
    <s v="2016-12-18"/>
    <x v="23"/>
    <x v="5"/>
    <x v="2"/>
    <s v="751"/>
    <x v="2"/>
    <s v="248"/>
    <s v="248"/>
    <s v="Treatment 248"/>
    <s v="40389195"/>
    <x v="0"/>
    <x v="0"/>
    <x v="0"/>
    <n v="765"/>
    <x v="7"/>
  </r>
  <r>
    <x v="904"/>
    <x v="907"/>
    <x v="1"/>
    <s v="765"/>
    <s v="Heather Dougherty"/>
    <x v="907"/>
    <x v="907"/>
    <x v="807"/>
    <s v="765"/>
    <s v="Claudia"/>
    <s v="19594717"/>
    <x v="0"/>
    <x v="0"/>
    <s v="2016-12-18"/>
    <x v="23"/>
    <x v="5"/>
    <x v="2"/>
    <s v="751"/>
    <x v="2"/>
    <s v="439"/>
    <s v="439"/>
    <s v="Treatment 439"/>
    <s v="11985204"/>
    <x v="0"/>
    <x v="0"/>
    <x v="0"/>
    <n v="765"/>
    <x v="9"/>
  </r>
  <r>
    <x v="904"/>
    <x v="907"/>
    <x v="1"/>
    <s v="765"/>
    <s v="Heather Dougherty"/>
    <x v="907"/>
    <x v="907"/>
    <x v="807"/>
    <s v="765"/>
    <s v="Claudia"/>
    <s v="19594717"/>
    <x v="0"/>
    <x v="0"/>
    <s v="2016-12-18"/>
    <x v="23"/>
    <x v="5"/>
    <x v="2"/>
    <s v="751"/>
    <x v="2"/>
    <s v="789"/>
    <s v="789"/>
    <s v="Treatment 789"/>
    <s v="44456715"/>
    <x v="0"/>
    <x v="0"/>
    <x v="0"/>
    <n v="765"/>
    <x v="3"/>
  </r>
  <r>
    <x v="904"/>
    <x v="907"/>
    <x v="1"/>
    <s v="765"/>
    <s v="Heather Dougherty"/>
    <x v="907"/>
    <x v="907"/>
    <x v="807"/>
    <s v="765"/>
    <s v="Claudia"/>
    <s v="19594717"/>
    <x v="0"/>
    <x v="0"/>
    <s v="2017-02-08"/>
    <x v="15"/>
    <x v="6"/>
    <x v="0"/>
    <s v="790"/>
    <x v="3"/>
    <s v="87"/>
    <s v="87"/>
    <s v="Treatment 87"/>
    <s v="30485678"/>
    <x v="0"/>
    <x v="0"/>
    <x v="0"/>
    <n v="765"/>
    <x v="5"/>
  </r>
  <r>
    <x v="904"/>
    <x v="907"/>
    <x v="1"/>
    <s v="765"/>
    <s v="Heather Dougherty"/>
    <x v="907"/>
    <x v="907"/>
    <x v="807"/>
    <s v="765"/>
    <s v="Claudia"/>
    <s v="19594717"/>
    <x v="0"/>
    <x v="0"/>
    <s v="2017-02-08"/>
    <x v="15"/>
    <x v="6"/>
    <x v="0"/>
    <s v="790"/>
    <x v="3"/>
    <s v="611"/>
    <s v="611"/>
    <s v="Treatment 611"/>
    <s v="14371540"/>
    <x v="0"/>
    <x v="0"/>
    <x v="0"/>
    <n v="765"/>
    <x v="7"/>
  </r>
  <r>
    <x v="904"/>
    <x v="907"/>
    <x v="1"/>
    <s v="765"/>
    <s v="Heather Dougherty"/>
    <x v="907"/>
    <x v="907"/>
    <x v="807"/>
    <s v="765"/>
    <s v="Claudia"/>
    <s v="19594717"/>
    <x v="0"/>
    <x v="0"/>
    <s v="2017-02-08"/>
    <x v="15"/>
    <x v="6"/>
    <x v="0"/>
    <s v="790"/>
    <x v="3"/>
    <s v="982"/>
    <s v="982"/>
    <s v="Treatment 982"/>
    <s v="6751332"/>
    <x v="0"/>
    <x v="0"/>
    <x v="0"/>
    <n v="765"/>
    <x v="1"/>
  </r>
  <r>
    <x v="904"/>
    <x v="907"/>
    <x v="1"/>
    <s v="765"/>
    <s v="Heather Dougherty"/>
    <x v="907"/>
    <x v="907"/>
    <x v="807"/>
    <s v="765"/>
    <s v="Claudia"/>
    <s v="19594717"/>
    <x v="0"/>
    <x v="0"/>
    <s v="2018-01-31"/>
    <x v="27"/>
    <x v="10"/>
    <x v="0"/>
    <s v="417"/>
    <x v="4"/>
    <s v="295"/>
    <s v="295"/>
    <s v="Treatment 295"/>
    <s v="21208237"/>
    <x v="0"/>
    <x v="0"/>
    <x v="0"/>
    <n v="765"/>
    <x v="4"/>
  </r>
  <r>
    <x v="904"/>
    <x v="907"/>
    <x v="1"/>
    <s v="765"/>
    <s v="Heather Dougherty"/>
    <x v="907"/>
    <x v="907"/>
    <x v="807"/>
    <s v="765"/>
    <s v="Claudia"/>
    <s v="19594717"/>
    <x v="0"/>
    <x v="0"/>
    <s v="2018-01-31"/>
    <x v="27"/>
    <x v="10"/>
    <x v="0"/>
    <s v="417"/>
    <x v="4"/>
    <s v="987"/>
    <s v="987"/>
    <s v="Treatment 987"/>
    <s v="7167715"/>
    <x v="0"/>
    <x v="0"/>
    <x v="0"/>
    <n v="765"/>
    <x v="1"/>
  </r>
  <r>
    <x v="904"/>
    <x v="907"/>
    <x v="1"/>
    <s v="765"/>
    <s v="Heather Dougherty"/>
    <x v="907"/>
    <x v="907"/>
    <x v="807"/>
    <s v="765"/>
    <s v="Claudia"/>
    <s v="19594717"/>
    <x v="0"/>
    <x v="0"/>
    <s v="2018-03-01"/>
    <x v="18"/>
    <x v="0"/>
    <x v="0"/>
    <s v="556"/>
    <x v="4"/>
    <s v="336"/>
    <s v="336"/>
    <s v="Treatment 336"/>
    <s v="12743640"/>
    <x v="0"/>
    <x v="0"/>
    <x v="0"/>
    <n v="765"/>
    <x v="7"/>
  </r>
  <r>
    <x v="904"/>
    <x v="907"/>
    <x v="1"/>
    <s v="765"/>
    <s v="Heather Dougherty"/>
    <x v="907"/>
    <x v="907"/>
    <x v="807"/>
    <s v="765"/>
    <s v="Claudia"/>
    <s v="19594717"/>
    <x v="0"/>
    <x v="0"/>
    <s v="2018-03-01"/>
    <x v="18"/>
    <x v="0"/>
    <x v="0"/>
    <s v="556"/>
    <x v="4"/>
    <s v="344"/>
    <s v="344"/>
    <s v="Treatment 344"/>
    <s v="42893788"/>
    <x v="0"/>
    <x v="0"/>
    <x v="0"/>
    <n v="765"/>
    <x v="1"/>
  </r>
  <r>
    <x v="905"/>
    <x v="908"/>
    <x v="1"/>
    <s v="68"/>
    <s v="Candy Cortez"/>
    <x v="908"/>
    <x v="908"/>
    <x v="808"/>
    <s v="68"/>
    <s v="Kris"/>
    <s v="11058503"/>
    <x v="0"/>
    <x v="0"/>
    <s v="2014-10-11"/>
    <x v="24"/>
    <x v="2"/>
    <x v="2"/>
    <s v="292"/>
    <x v="0"/>
    <s v="79"/>
    <s v="79"/>
    <s v="Treatment 79"/>
    <s v="32710780"/>
    <x v="0"/>
    <x v="0"/>
    <x v="0"/>
    <n v="68"/>
    <x v="9"/>
  </r>
  <r>
    <x v="905"/>
    <x v="908"/>
    <x v="1"/>
    <s v="68"/>
    <s v="Candy Cortez"/>
    <x v="908"/>
    <x v="908"/>
    <x v="808"/>
    <s v="68"/>
    <s v="Kris"/>
    <s v="11058503"/>
    <x v="0"/>
    <x v="0"/>
    <s v="2014-10-11"/>
    <x v="24"/>
    <x v="2"/>
    <x v="2"/>
    <s v="292"/>
    <x v="0"/>
    <s v="654"/>
    <s v="654"/>
    <s v="Treatment 654"/>
    <s v="40281394"/>
    <x v="0"/>
    <x v="0"/>
    <x v="0"/>
    <n v="68"/>
    <x v="1"/>
  </r>
  <r>
    <x v="905"/>
    <x v="908"/>
    <x v="1"/>
    <s v="68"/>
    <s v="Candy Cortez"/>
    <x v="908"/>
    <x v="908"/>
    <x v="808"/>
    <s v="68"/>
    <s v="Kris"/>
    <s v="11058503"/>
    <x v="0"/>
    <x v="0"/>
    <s v="2014-10-11"/>
    <x v="24"/>
    <x v="2"/>
    <x v="2"/>
    <s v="292"/>
    <x v="0"/>
    <s v="669"/>
    <s v="669"/>
    <s v="Treatment 669"/>
    <s v="45587217"/>
    <x v="0"/>
    <x v="0"/>
    <x v="0"/>
    <n v="68"/>
    <x v="4"/>
  </r>
  <r>
    <x v="905"/>
    <x v="908"/>
    <x v="1"/>
    <s v="68"/>
    <s v="Candy Cortez"/>
    <x v="908"/>
    <x v="908"/>
    <x v="808"/>
    <s v="68"/>
    <s v="Kris"/>
    <s v="11058503"/>
    <x v="0"/>
    <x v="0"/>
    <s v="2014-11-20"/>
    <x v="16"/>
    <x v="7"/>
    <x v="2"/>
    <s v="355"/>
    <x v="0"/>
    <s v="161"/>
    <s v="161"/>
    <s v="Treatment 161"/>
    <s v="19154203"/>
    <x v="0"/>
    <x v="0"/>
    <x v="0"/>
    <n v="68"/>
    <x v="5"/>
  </r>
  <r>
    <x v="905"/>
    <x v="908"/>
    <x v="1"/>
    <s v="68"/>
    <s v="Candy Cortez"/>
    <x v="908"/>
    <x v="908"/>
    <x v="808"/>
    <s v="68"/>
    <s v="Kris"/>
    <s v="11058503"/>
    <x v="0"/>
    <x v="0"/>
    <s v="2014-11-20"/>
    <x v="16"/>
    <x v="7"/>
    <x v="2"/>
    <s v="355"/>
    <x v="0"/>
    <s v="623"/>
    <s v="623"/>
    <s v="Treatment 623"/>
    <s v="5774817"/>
    <x v="0"/>
    <x v="0"/>
    <x v="0"/>
    <n v="68"/>
    <x v="1"/>
  </r>
  <r>
    <x v="905"/>
    <x v="908"/>
    <x v="1"/>
    <s v="68"/>
    <s v="Candy Cortez"/>
    <x v="908"/>
    <x v="908"/>
    <x v="808"/>
    <s v="68"/>
    <s v="Kris"/>
    <s v="11058503"/>
    <x v="0"/>
    <x v="0"/>
    <s v="2015-05-29"/>
    <x v="4"/>
    <x v="3"/>
    <x v="1"/>
    <s v="856"/>
    <x v="1"/>
    <s v="119"/>
    <s v="119"/>
    <s v="Treatment 119"/>
    <s v="21241294"/>
    <x v="0"/>
    <x v="0"/>
    <x v="0"/>
    <n v="68"/>
    <x v="7"/>
  </r>
  <r>
    <x v="905"/>
    <x v="908"/>
    <x v="1"/>
    <s v="68"/>
    <s v="Candy Cortez"/>
    <x v="908"/>
    <x v="908"/>
    <x v="808"/>
    <s v="68"/>
    <s v="Kris"/>
    <s v="11058503"/>
    <x v="0"/>
    <x v="0"/>
    <s v="2015-05-29"/>
    <x v="4"/>
    <x v="3"/>
    <x v="1"/>
    <s v="856"/>
    <x v="1"/>
    <s v="194"/>
    <s v="194"/>
    <s v="Treatment 194"/>
    <s v="19666664"/>
    <x v="0"/>
    <x v="0"/>
    <x v="0"/>
    <n v="68"/>
    <x v="9"/>
  </r>
  <r>
    <x v="905"/>
    <x v="908"/>
    <x v="1"/>
    <s v="68"/>
    <s v="Candy Cortez"/>
    <x v="908"/>
    <x v="908"/>
    <x v="808"/>
    <s v="68"/>
    <s v="Kris"/>
    <s v="11058503"/>
    <x v="0"/>
    <x v="0"/>
    <s v="2015-07-26"/>
    <x v="7"/>
    <x v="9"/>
    <x v="3"/>
    <s v="1149"/>
    <x v="1"/>
    <s v="222"/>
    <s v="222"/>
    <s v="Treatment 222"/>
    <s v="19755975"/>
    <x v="0"/>
    <x v="0"/>
    <x v="0"/>
    <n v="68"/>
    <x v="9"/>
  </r>
  <r>
    <x v="905"/>
    <x v="908"/>
    <x v="1"/>
    <s v="68"/>
    <s v="Candy Cortez"/>
    <x v="908"/>
    <x v="908"/>
    <x v="808"/>
    <s v="68"/>
    <s v="Kris"/>
    <s v="11058503"/>
    <x v="0"/>
    <x v="0"/>
    <s v="2015-07-26"/>
    <x v="7"/>
    <x v="9"/>
    <x v="3"/>
    <s v="1149"/>
    <x v="1"/>
    <s v="975"/>
    <s v="975"/>
    <s v="Treatment 975"/>
    <s v="20425209"/>
    <x v="0"/>
    <x v="0"/>
    <x v="0"/>
    <n v="68"/>
    <x v="5"/>
  </r>
  <r>
    <x v="905"/>
    <x v="908"/>
    <x v="1"/>
    <s v="68"/>
    <s v="Candy Cortez"/>
    <x v="908"/>
    <x v="908"/>
    <x v="808"/>
    <s v="68"/>
    <s v="Kris"/>
    <s v="11058503"/>
    <x v="0"/>
    <x v="0"/>
    <s v="2015-09-25"/>
    <x v="10"/>
    <x v="8"/>
    <x v="3"/>
    <s v="85"/>
    <x v="1"/>
    <s v="141"/>
    <s v="141"/>
    <s v="Treatment 141"/>
    <s v="44049865"/>
    <x v="0"/>
    <x v="0"/>
    <x v="0"/>
    <n v="68"/>
    <x v="5"/>
  </r>
  <r>
    <x v="905"/>
    <x v="908"/>
    <x v="1"/>
    <s v="68"/>
    <s v="Candy Cortez"/>
    <x v="908"/>
    <x v="908"/>
    <x v="808"/>
    <s v="68"/>
    <s v="Kris"/>
    <s v="11058503"/>
    <x v="0"/>
    <x v="0"/>
    <s v="2015-09-25"/>
    <x v="10"/>
    <x v="8"/>
    <x v="3"/>
    <s v="85"/>
    <x v="1"/>
    <s v="493"/>
    <s v="493"/>
    <s v="Treatment 493"/>
    <s v="49661860"/>
    <x v="0"/>
    <x v="0"/>
    <x v="0"/>
    <n v="68"/>
    <x v="0"/>
  </r>
  <r>
    <x v="905"/>
    <x v="908"/>
    <x v="1"/>
    <s v="68"/>
    <s v="Candy Cortez"/>
    <x v="908"/>
    <x v="908"/>
    <x v="808"/>
    <s v="68"/>
    <s v="Kris"/>
    <s v="11058503"/>
    <x v="0"/>
    <x v="0"/>
    <s v="2015-09-25"/>
    <x v="10"/>
    <x v="8"/>
    <x v="3"/>
    <s v="85"/>
    <x v="1"/>
    <s v="911"/>
    <s v="911"/>
    <s v="Treatment 911"/>
    <s v="48309911"/>
    <x v="0"/>
    <x v="0"/>
    <x v="0"/>
    <n v="68"/>
    <x v="5"/>
  </r>
  <r>
    <x v="905"/>
    <x v="908"/>
    <x v="1"/>
    <s v="68"/>
    <s v="Candy Cortez"/>
    <x v="908"/>
    <x v="908"/>
    <x v="808"/>
    <s v="68"/>
    <s v="Kris"/>
    <s v="11058503"/>
    <x v="0"/>
    <x v="0"/>
    <s v="2015-11-14"/>
    <x v="6"/>
    <x v="7"/>
    <x v="2"/>
    <s v="1214"/>
    <x v="1"/>
    <s v="556"/>
    <s v="556"/>
    <s v="Treatment 556"/>
    <s v="27361904"/>
    <x v="0"/>
    <x v="0"/>
    <x v="0"/>
    <n v="68"/>
    <x v="6"/>
  </r>
  <r>
    <x v="905"/>
    <x v="908"/>
    <x v="1"/>
    <s v="68"/>
    <s v="Candy Cortez"/>
    <x v="908"/>
    <x v="908"/>
    <x v="808"/>
    <s v="68"/>
    <s v="Kris"/>
    <s v="11058503"/>
    <x v="0"/>
    <x v="0"/>
    <s v="2015-11-14"/>
    <x v="6"/>
    <x v="7"/>
    <x v="2"/>
    <s v="1214"/>
    <x v="1"/>
    <s v="677"/>
    <s v="677"/>
    <s v="Treatment 677"/>
    <s v="20578459"/>
    <x v="0"/>
    <x v="0"/>
    <x v="0"/>
    <n v="68"/>
    <x v="6"/>
  </r>
  <r>
    <x v="905"/>
    <x v="908"/>
    <x v="1"/>
    <s v="68"/>
    <s v="Candy Cortez"/>
    <x v="908"/>
    <x v="908"/>
    <x v="808"/>
    <s v="68"/>
    <s v="Kris"/>
    <s v="11058503"/>
    <x v="0"/>
    <x v="0"/>
    <s v="2015-11-14"/>
    <x v="6"/>
    <x v="7"/>
    <x v="2"/>
    <s v="1214"/>
    <x v="1"/>
    <s v="827"/>
    <s v="827"/>
    <s v="Treatment 827"/>
    <s v="44562154"/>
    <x v="0"/>
    <x v="0"/>
    <x v="0"/>
    <n v="68"/>
    <x v="6"/>
  </r>
  <r>
    <x v="905"/>
    <x v="908"/>
    <x v="1"/>
    <s v="68"/>
    <s v="Candy Cortez"/>
    <x v="908"/>
    <x v="908"/>
    <x v="808"/>
    <s v="68"/>
    <s v="Kris"/>
    <s v="11058503"/>
    <x v="0"/>
    <x v="0"/>
    <s v="2016-12-22"/>
    <x v="20"/>
    <x v="5"/>
    <x v="2"/>
    <s v="1003"/>
    <x v="2"/>
    <s v="396"/>
    <s v="396"/>
    <s v="Treatment 396"/>
    <s v="27047357"/>
    <x v="0"/>
    <x v="0"/>
    <x v="0"/>
    <n v="68"/>
    <x v="5"/>
  </r>
  <r>
    <x v="905"/>
    <x v="908"/>
    <x v="1"/>
    <s v="68"/>
    <s v="Candy Cortez"/>
    <x v="908"/>
    <x v="908"/>
    <x v="808"/>
    <s v="68"/>
    <s v="Kris"/>
    <s v="11058503"/>
    <x v="0"/>
    <x v="0"/>
    <s v="2016-12-22"/>
    <x v="20"/>
    <x v="5"/>
    <x v="2"/>
    <s v="1003"/>
    <x v="2"/>
    <s v="806"/>
    <s v="806"/>
    <s v="Treatment 806"/>
    <s v="42729144"/>
    <x v="0"/>
    <x v="0"/>
    <x v="0"/>
    <n v="68"/>
    <x v="8"/>
  </r>
  <r>
    <x v="905"/>
    <x v="908"/>
    <x v="1"/>
    <s v="68"/>
    <s v="Candy Cortez"/>
    <x v="908"/>
    <x v="908"/>
    <x v="808"/>
    <s v="68"/>
    <s v="Kris"/>
    <s v="11058503"/>
    <x v="0"/>
    <x v="0"/>
    <s v="2018-05-03"/>
    <x v="17"/>
    <x v="3"/>
    <x v="1"/>
    <s v="777"/>
    <x v="4"/>
    <s v="214"/>
    <s v="214"/>
    <s v="Treatment 214"/>
    <s v="43175333"/>
    <x v="0"/>
    <x v="0"/>
    <x v="0"/>
    <n v="68"/>
    <x v="7"/>
  </r>
  <r>
    <x v="905"/>
    <x v="908"/>
    <x v="1"/>
    <s v="68"/>
    <s v="Candy Cortez"/>
    <x v="908"/>
    <x v="908"/>
    <x v="808"/>
    <s v="68"/>
    <s v="Kris"/>
    <s v="11058503"/>
    <x v="0"/>
    <x v="0"/>
    <s v="2018-05-03"/>
    <x v="17"/>
    <x v="3"/>
    <x v="1"/>
    <s v="777"/>
    <x v="4"/>
    <s v="905"/>
    <s v="905"/>
    <s v="Treatment 905"/>
    <s v="2738303"/>
    <x v="0"/>
    <x v="0"/>
    <x v="0"/>
    <n v="68"/>
    <x v="5"/>
  </r>
  <r>
    <x v="905"/>
    <x v="908"/>
    <x v="1"/>
    <s v="68"/>
    <s v="Candy Cortez"/>
    <x v="908"/>
    <x v="908"/>
    <x v="808"/>
    <s v="68"/>
    <s v="Kris"/>
    <s v="11058503"/>
    <x v="0"/>
    <x v="0"/>
    <s v="2018-09-20"/>
    <x v="16"/>
    <x v="8"/>
    <x v="3"/>
    <s v="125"/>
    <x v="4"/>
    <s v="478"/>
    <s v="478"/>
    <s v="Treatment 478"/>
    <s v="45632548"/>
    <x v="0"/>
    <x v="0"/>
    <x v="0"/>
    <n v="68"/>
    <x v="7"/>
  </r>
  <r>
    <x v="905"/>
    <x v="908"/>
    <x v="1"/>
    <s v="68"/>
    <s v="Candy Cortez"/>
    <x v="908"/>
    <x v="908"/>
    <x v="808"/>
    <s v="68"/>
    <s v="Kris"/>
    <s v="11058503"/>
    <x v="0"/>
    <x v="0"/>
    <s v="2018-09-20"/>
    <x v="16"/>
    <x v="8"/>
    <x v="3"/>
    <s v="125"/>
    <x v="4"/>
    <s v="628"/>
    <s v="628"/>
    <s v="Treatment 628"/>
    <s v="33754236"/>
    <x v="0"/>
    <x v="0"/>
    <x v="0"/>
    <n v="68"/>
    <x v="9"/>
  </r>
  <r>
    <x v="905"/>
    <x v="908"/>
    <x v="1"/>
    <s v="68"/>
    <s v="Candy Cortez"/>
    <x v="908"/>
    <x v="908"/>
    <x v="808"/>
    <s v="68"/>
    <s v="Kris"/>
    <s v="11058503"/>
    <x v="0"/>
    <x v="0"/>
    <s v="2018-09-20"/>
    <x v="16"/>
    <x v="8"/>
    <x v="3"/>
    <s v="125"/>
    <x v="4"/>
    <s v="882"/>
    <s v="882"/>
    <s v="Treatment 882"/>
    <s v="22516915"/>
    <x v="0"/>
    <x v="0"/>
    <x v="0"/>
    <n v="68"/>
    <x v="6"/>
  </r>
  <r>
    <x v="905"/>
    <x v="908"/>
    <x v="1"/>
    <s v="68"/>
    <s v="Candy Cortez"/>
    <x v="908"/>
    <x v="908"/>
    <x v="808"/>
    <s v="68"/>
    <s v="Kris"/>
    <s v="11058503"/>
    <x v="0"/>
    <x v="0"/>
    <s v="2018-09-22"/>
    <x v="20"/>
    <x v="8"/>
    <x v="3"/>
    <s v="1438"/>
    <x v="4"/>
    <s v="251"/>
    <s v="251"/>
    <s v="Treatment 251"/>
    <s v="334065"/>
    <x v="0"/>
    <x v="0"/>
    <x v="0"/>
    <n v="68"/>
    <x v="8"/>
  </r>
  <r>
    <x v="905"/>
    <x v="908"/>
    <x v="1"/>
    <s v="68"/>
    <s v="Candy Cortez"/>
    <x v="908"/>
    <x v="908"/>
    <x v="808"/>
    <s v="68"/>
    <s v="Kris"/>
    <s v="11058503"/>
    <x v="0"/>
    <x v="0"/>
    <s v="2018-09-22"/>
    <x v="20"/>
    <x v="8"/>
    <x v="3"/>
    <s v="1438"/>
    <x v="4"/>
    <s v="580"/>
    <s v="580"/>
    <s v="Treatment 580"/>
    <s v="27715287"/>
    <x v="0"/>
    <x v="0"/>
    <x v="0"/>
    <n v="68"/>
    <x v="5"/>
  </r>
  <r>
    <x v="905"/>
    <x v="908"/>
    <x v="1"/>
    <s v="68"/>
    <s v="Candy Cortez"/>
    <x v="908"/>
    <x v="908"/>
    <x v="808"/>
    <s v="68"/>
    <s v="Kris"/>
    <s v="11058503"/>
    <x v="0"/>
    <x v="0"/>
    <s v="2018-09-22"/>
    <x v="20"/>
    <x v="8"/>
    <x v="3"/>
    <s v="1438"/>
    <x v="4"/>
    <s v="606"/>
    <s v="606"/>
    <s v="Treatment 606"/>
    <s v="17107968"/>
    <x v="0"/>
    <x v="0"/>
    <x v="0"/>
    <n v="68"/>
    <x v="1"/>
  </r>
  <r>
    <x v="906"/>
    <x v="909"/>
    <x v="0"/>
    <s v="202"/>
    <s v="Cara Morton"/>
    <x v="909"/>
    <x v="909"/>
    <x v="809"/>
    <s v="202"/>
    <s v="Eugene"/>
    <s v="15168948"/>
    <x v="0"/>
    <x v="0"/>
    <s v="2014-01-08"/>
    <x v="15"/>
    <x v="10"/>
    <x v="0"/>
    <s v="1158"/>
    <x v="0"/>
    <s v="322"/>
    <s v="322"/>
    <s v="Treatment 322"/>
    <s v="42547324"/>
    <x v="0"/>
    <x v="0"/>
    <x v="0"/>
    <n v="202"/>
    <x v="6"/>
  </r>
  <r>
    <x v="906"/>
    <x v="909"/>
    <x v="0"/>
    <s v="202"/>
    <s v="Cara Morton"/>
    <x v="909"/>
    <x v="909"/>
    <x v="809"/>
    <s v="202"/>
    <s v="Eugene"/>
    <s v="15168948"/>
    <x v="0"/>
    <x v="0"/>
    <s v="2014-01-08"/>
    <x v="15"/>
    <x v="10"/>
    <x v="0"/>
    <s v="1158"/>
    <x v="0"/>
    <s v="767"/>
    <s v="767"/>
    <s v="Treatment 767"/>
    <s v="30868389"/>
    <x v="0"/>
    <x v="0"/>
    <x v="0"/>
    <n v="202"/>
    <x v="6"/>
  </r>
  <r>
    <x v="906"/>
    <x v="909"/>
    <x v="0"/>
    <s v="202"/>
    <s v="Cara Morton"/>
    <x v="909"/>
    <x v="909"/>
    <x v="809"/>
    <s v="202"/>
    <s v="Eugene"/>
    <s v="15168948"/>
    <x v="0"/>
    <x v="0"/>
    <s v="2014-11-15"/>
    <x v="29"/>
    <x v="7"/>
    <x v="2"/>
    <s v="645"/>
    <x v="0"/>
    <s v="361"/>
    <s v="361"/>
    <s v="Treatment 361"/>
    <s v="2816371"/>
    <x v="0"/>
    <x v="0"/>
    <x v="0"/>
    <n v="202"/>
    <x v="3"/>
  </r>
  <r>
    <x v="906"/>
    <x v="909"/>
    <x v="0"/>
    <s v="202"/>
    <s v="Cara Morton"/>
    <x v="909"/>
    <x v="909"/>
    <x v="809"/>
    <s v="202"/>
    <s v="Eugene"/>
    <s v="15168948"/>
    <x v="0"/>
    <x v="0"/>
    <s v="2014-11-15"/>
    <x v="29"/>
    <x v="7"/>
    <x v="2"/>
    <s v="645"/>
    <x v="0"/>
    <s v="457"/>
    <s v="457"/>
    <s v="Treatment 457"/>
    <s v="30584009"/>
    <x v="0"/>
    <x v="0"/>
    <x v="0"/>
    <n v="202"/>
    <x v="6"/>
  </r>
  <r>
    <x v="906"/>
    <x v="909"/>
    <x v="0"/>
    <s v="202"/>
    <s v="Cara Morton"/>
    <x v="909"/>
    <x v="909"/>
    <x v="809"/>
    <s v="202"/>
    <s v="Eugene"/>
    <s v="15168948"/>
    <x v="0"/>
    <x v="0"/>
    <s v="2014-11-15"/>
    <x v="29"/>
    <x v="7"/>
    <x v="2"/>
    <s v="645"/>
    <x v="0"/>
    <s v="829"/>
    <s v="829"/>
    <s v="Treatment 829"/>
    <s v="12146019"/>
    <x v="0"/>
    <x v="0"/>
    <x v="0"/>
    <n v="202"/>
    <x v="1"/>
  </r>
  <r>
    <x v="906"/>
    <x v="909"/>
    <x v="0"/>
    <s v="202"/>
    <s v="Cara Morton"/>
    <x v="909"/>
    <x v="909"/>
    <x v="809"/>
    <s v="202"/>
    <s v="Eugene"/>
    <s v="15168948"/>
    <x v="0"/>
    <x v="0"/>
    <s v="2015-02-15"/>
    <x v="29"/>
    <x v="6"/>
    <x v="0"/>
    <s v="1118"/>
    <x v="1"/>
    <s v="215"/>
    <s v="215"/>
    <s v="Treatment 215"/>
    <s v="4382768"/>
    <x v="0"/>
    <x v="0"/>
    <x v="0"/>
    <n v="202"/>
    <x v="1"/>
  </r>
  <r>
    <x v="906"/>
    <x v="909"/>
    <x v="0"/>
    <s v="202"/>
    <s v="Cara Morton"/>
    <x v="909"/>
    <x v="909"/>
    <x v="809"/>
    <s v="202"/>
    <s v="Eugene"/>
    <s v="15168948"/>
    <x v="0"/>
    <x v="0"/>
    <s v="2015-02-15"/>
    <x v="29"/>
    <x v="6"/>
    <x v="0"/>
    <s v="1118"/>
    <x v="1"/>
    <s v="893"/>
    <s v="893"/>
    <s v="Treatment 893"/>
    <s v="44544005"/>
    <x v="0"/>
    <x v="0"/>
    <x v="0"/>
    <n v="202"/>
    <x v="4"/>
  </r>
  <r>
    <x v="906"/>
    <x v="909"/>
    <x v="0"/>
    <s v="202"/>
    <s v="Cara Morton"/>
    <x v="909"/>
    <x v="909"/>
    <x v="809"/>
    <s v="202"/>
    <s v="Eugene"/>
    <s v="15168948"/>
    <x v="0"/>
    <x v="0"/>
    <s v="2015-08-28"/>
    <x v="12"/>
    <x v="4"/>
    <x v="3"/>
    <s v="636"/>
    <x v="1"/>
    <s v="278"/>
    <s v="278"/>
    <s v="Treatment 278"/>
    <s v="36714541"/>
    <x v="0"/>
    <x v="0"/>
    <x v="0"/>
    <n v="202"/>
    <x v="1"/>
  </r>
  <r>
    <x v="906"/>
    <x v="909"/>
    <x v="0"/>
    <s v="202"/>
    <s v="Cara Morton"/>
    <x v="909"/>
    <x v="909"/>
    <x v="809"/>
    <s v="202"/>
    <s v="Eugene"/>
    <s v="15168948"/>
    <x v="0"/>
    <x v="0"/>
    <s v="2015-08-28"/>
    <x v="12"/>
    <x v="4"/>
    <x v="3"/>
    <s v="636"/>
    <x v="1"/>
    <s v="698"/>
    <s v="698"/>
    <s v="Treatment 698"/>
    <s v="26595597"/>
    <x v="0"/>
    <x v="0"/>
    <x v="0"/>
    <n v="202"/>
    <x v="3"/>
  </r>
  <r>
    <x v="906"/>
    <x v="909"/>
    <x v="0"/>
    <s v="202"/>
    <s v="Cara Morton"/>
    <x v="909"/>
    <x v="909"/>
    <x v="809"/>
    <s v="202"/>
    <s v="Eugene"/>
    <s v="15168948"/>
    <x v="0"/>
    <x v="0"/>
    <s v="2015-08-28"/>
    <x v="12"/>
    <x v="4"/>
    <x v="3"/>
    <s v="636"/>
    <x v="1"/>
    <s v="958"/>
    <s v="958"/>
    <s v="Treatment 958"/>
    <s v="32349853"/>
    <x v="0"/>
    <x v="0"/>
    <x v="0"/>
    <n v="202"/>
    <x v="2"/>
  </r>
  <r>
    <x v="906"/>
    <x v="909"/>
    <x v="0"/>
    <s v="202"/>
    <s v="Cara Morton"/>
    <x v="909"/>
    <x v="909"/>
    <x v="809"/>
    <s v="202"/>
    <s v="Eugene"/>
    <s v="15168948"/>
    <x v="0"/>
    <x v="0"/>
    <s v="2016-01-22"/>
    <x v="20"/>
    <x v="10"/>
    <x v="0"/>
    <s v="1022"/>
    <x v="2"/>
    <s v="705"/>
    <s v="705"/>
    <s v="Treatment 705"/>
    <s v="16539629"/>
    <x v="0"/>
    <x v="0"/>
    <x v="0"/>
    <n v="202"/>
    <x v="2"/>
  </r>
  <r>
    <x v="906"/>
    <x v="909"/>
    <x v="0"/>
    <s v="202"/>
    <s v="Cara Morton"/>
    <x v="909"/>
    <x v="909"/>
    <x v="809"/>
    <s v="202"/>
    <s v="Eugene"/>
    <s v="15168948"/>
    <x v="0"/>
    <x v="0"/>
    <s v="2016-01-22"/>
    <x v="20"/>
    <x v="10"/>
    <x v="0"/>
    <s v="1022"/>
    <x v="2"/>
    <s v="747"/>
    <s v="747"/>
    <s v="Treatment 747"/>
    <s v="36923533"/>
    <x v="0"/>
    <x v="0"/>
    <x v="0"/>
    <n v="202"/>
    <x v="1"/>
  </r>
  <r>
    <x v="906"/>
    <x v="909"/>
    <x v="0"/>
    <s v="202"/>
    <s v="Cara Morton"/>
    <x v="909"/>
    <x v="909"/>
    <x v="809"/>
    <s v="202"/>
    <s v="Eugene"/>
    <s v="15168948"/>
    <x v="0"/>
    <x v="0"/>
    <s v="2016-01-22"/>
    <x v="20"/>
    <x v="10"/>
    <x v="0"/>
    <s v="1022"/>
    <x v="2"/>
    <s v="939"/>
    <s v="939"/>
    <s v="Treatment 939"/>
    <s v="24158296"/>
    <x v="0"/>
    <x v="0"/>
    <x v="0"/>
    <n v="202"/>
    <x v="0"/>
  </r>
  <r>
    <x v="906"/>
    <x v="909"/>
    <x v="0"/>
    <s v="202"/>
    <s v="Cara Morton"/>
    <x v="909"/>
    <x v="909"/>
    <x v="809"/>
    <s v="202"/>
    <s v="Eugene"/>
    <s v="15168948"/>
    <x v="0"/>
    <x v="0"/>
    <s v="2017-10-07"/>
    <x v="19"/>
    <x v="2"/>
    <x v="2"/>
    <s v="1165"/>
    <x v="3"/>
    <s v="643"/>
    <s v="643"/>
    <s v="Treatment 643"/>
    <s v="7228939"/>
    <x v="0"/>
    <x v="0"/>
    <x v="0"/>
    <n v="202"/>
    <x v="7"/>
  </r>
  <r>
    <x v="906"/>
    <x v="909"/>
    <x v="0"/>
    <s v="202"/>
    <s v="Cara Morton"/>
    <x v="909"/>
    <x v="909"/>
    <x v="809"/>
    <s v="202"/>
    <s v="Eugene"/>
    <s v="15168948"/>
    <x v="0"/>
    <x v="0"/>
    <s v="2017-10-07"/>
    <x v="19"/>
    <x v="2"/>
    <x v="2"/>
    <s v="1165"/>
    <x v="3"/>
    <s v="885"/>
    <s v="885"/>
    <s v="Treatment 885"/>
    <s v="7272623"/>
    <x v="0"/>
    <x v="0"/>
    <x v="0"/>
    <n v="202"/>
    <x v="7"/>
  </r>
  <r>
    <x v="906"/>
    <x v="909"/>
    <x v="0"/>
    <s v="202"/>
    <s v="Cara Morton"/>
    <x v="909"/>
    <x v="909"/>
    <x v="809"/>
    <s v="202"/>
    <s v="Eugene"/>
    <s v="15168948"/>
    <x v="0"/>
    <x v="0"/>
    <s v="2017-10-29"/>
    <x v="4"/>
    <x v="2"/>
    <x v="2"/>
    <s v="881"/>
    <x v="3"/>
    <s v="201"/>
    <s v="201"/>
    <s v="Treatment 201"/>
    <s v="27408097"/>
    <x v="0"/>
    <x v="0"/>
    <x v="0"/>
    <n v="202"/>
    <x v="7"/>
  </r>
  <r>
    <x v="906"/>
    <x v="909"/>
    <x v="0"/>
    <s v="202"/>
    <s v="Cara Morton"/>
    <x v="909"/>
    <x v="909"/>
    <x v="809"/>
    <s v="202"/>
    <s v="Eugene"/>
    <s v="15168948"/>
    <x v="0"/>
    <x v="0"/>
    <s v="2017-10-29"/>
    <x v="4"/>
    <x v="2"/>
    <x v="2"/>
    <s v="881"/>
    <x v="3"/>
    <s v="518"/>
    <s v="518"/>
    <s v="Treatment 518"/>
    <s v="21709864"/>
    <x v="0"/>
    <x v="0"/>
    <x v="0"/>
    <n v="202"/>
    <x v="8"/>
  </r>
  <r>
    <x v="906"/>
    <x v="909"/>
    <x v="0"/>
    <s v="202"/>
    <s v="Cara Morton"/>
    <x v="909"/>
    <x v="909"/>
    <x v="809"/>
    <s v="202"/>
    <s v="Eugene"/>
    <s v="15168948"/>
    <x v="0"/>
    <x v="0"/>
    <s v="2017-10-29"/>
    <x v="4"/>
    <x v="2"/>
    <x v="2"/>
    <s v="881"/>
    <x v="3"/>
    <s v="943"/>
    <s v="943"/>
    <s v="Treatment 943"/>
    <s v="6935465"/>
    <x v="0"/>
    <x v="0"/>
    <x v="0"/>
    <n v="202"/>
    <x v="9"/>
  </r>
  <r>
    <x v="906"/>
    <x v="909"/>
    <x v="0"/>
    <s v="202"/>
    <s v="Cara Morton"/>
    <x v="909"/>
    <x v="909"/>
    <x v="809"/>
    <s v="202"/>
    <s v="Eugene"/>
    <s v="15168948"/>
    <x v="0"/>
    <x v="0"/>
    <s v="2017-12-24"/>
    <x v="28"/>
    <x v="5"/>
    <x v="2"/>
    <s v="1326"/>
    <x v="3"/>
    <s v="13"/>
    <s v="13"/>
    <s v="Treatment 13"/>
    <s v="32871878"/>
    <x v="0"/>
    <x v="0"/>
    <x v="0"/>
    <n v="202"/>
    <x v="9"/>
  </r>
  <r>
    <x v="906"/>
    <x v="909"/>
    <x v="0"/>
    <s v="202"/>
    <s v="Cara Morton"/>
    <x v="909"/>
    <x v="909"/>
    <x v="809"/>
    <s v="202"/>
    <s v="Eugene"/>
    <s v="15168948"/>
    <x v="0"/>
    <x v="0"/>
    <s v="2017-12-24"/>
    <x v="28"/>
    <x v="5"/>
    <x v="2"/>
    <s v="1326"/>
    <x v="3"/>
    <s v="71"/>
    <s v="71"/>
    <s v="Treatment 71"/>
    <s v="27558667"/>
    <x v="0"/>
    <x v="0"/>
    <x v="0"/>
    <n v="202"/>
    <x v="6"/>
  </r>
  <r>
    <x v="906"/>
    <x v="909"/>
    <x v="0"/>
    <s v="202"/>
    <s v="Cara Morton"/>
    <x v="909"/>
    <x v="909"/>
    <x v="809"/>
    <s v="202"/>
    <s v="Eugene"/>
    <s v="15168948"/>
    <x v="0"/>
    <x v="0"/>
    <s v="2017-12-24"/>
    <x v="28"/>
    <x v="5"/>
    <x v="2"/>
    <s v="1326"/>
    <x v="3"/>
    <s v="160"/>
    <s v="160"/>
    <s v="Treatment 160"/>
    <s v="20097054"/>
    <x v="0"/>
    <x v="0"/>
    <x v="0"/>
    <n v="202"/>
    <x v="1"/>
  </r>
  <r>
    <x v="906"/>
    <x v="909"/>
    <x v="0"/>
    <s v="202"/>
    <s v="Cara Morton"/>
    <x v="909"/>
    <x v="909"/>
    <x v="809"/>
    <s v="202"/>
    <s v="Eugene"/>
    <s v="15168948"/>
    <x v="0"/>
    <x v="0"/>
    <s v="2018-06-12"/>
    <x v="0"/>
    <x v="11"/>
    <x v="1"/>
    <s v="735"/>
    <x v="4"/>
    <s v="260"/>
    <s v="260"/>
    <s v="Treatment 260"/>
    <s v="36736578"/>
    <x v="0"/>
    <x v="0"/>
    <x v="0"/>
    <n v="202"/>
    <x v="1"/>
  </r>
  <r>
    <x v="906"/>
    <x v="909"/>
    <x v="0"/>
    <s v="202"/>
    <s v="Cara Morton"/>
    <x v="909"/>
    <x v="909"/>
    <x v="809"/>
    <s v="202"/>
    <s v="Eugene"/>
    <s v="15168948"/>
    <x v="0"/>
    <x v="0"/>
    <s v="2018-06-12"/>
    <x v="0"/>
    <x v="11"/>
    <x v="1"/>
    <s v="735"/>
    <x v="4"/>
    <s v="310"/>
    <s v="310"/>
    <s v="Treatment 310"/>
    <s v="32165913"/>
    <x v="0"/>
    <x v="0"/>
    <x v="0"/>
    <n v="202"/>
    <x v="9"/>
  </r>
  <r>
    <x v="907"/>
    <x v="910"/>
    <x v="1"/>
    <s v="981"/>
    <s v="Beverly Porter"/>
    <x v="910"/>
    <x v="910"/>
    <x v="810"/>
    <s v="981"/>
    <s v="Cheri"/>
    <s v="13744966"/>
    <x v="0"/>
    <x v="0"/>
    <s v="2014-05-06"/>
    <x v="14"/>
    <x v="3"/>
    <x v="1"/>
    <s v="1325"/>
    <x v="0"/>
    <s v="8"/>
    <s v="8"/>
    <s v="Treatment 8"/>
    <s v="26015368"/>
    <x v="0"/>
    <x v="0"/>
    <x v="0"/>
    <n v="981"/>
    <x v="7"/>
  </r>
  <r>
    <x v="907"/>
    <x v="910"/>
    <x v="1"/>
    <s v="981"/>
    <s v="Beverly Porter"/>
    <x v="910"/>
    <x v="910"/>
    <x v="810"/>
    <s v="981"/>
    <s v="Cheri"/>
    <s v="13744966"/>
    <x v="0"/>
    <x v="0"/>
    <s v="2014-05-06"/>
    <x v="14"/>
    <x v="3"/>
    <x v="1"/>
    <s v="1325"/>
    <x v="0"/>
    <s v="586"/>
    <s v="586"/>
    <s v="Treatment 586"/>
    <s v="12055343"/>
    <x v="0"/>
    <x v="0"/>
    <x v="0"/>
    <n v="981"/>
    <x v="1"/>
  </r>
  <r>
    <x v="907"/>
    <x v="910"/>
    <x v="1"/>
    <s v="981"/>
    <s v="Beverly Porter"/>
    <x v="910"/>
    <x v="910"/>
    <x v="810"/>
    <s v="981"/>
    <s v="Cheri"/>
    <s v="13744966"/>
    <x v="0"/>
    <x v="0"/>
    <s v="2014-06-06"/>
    <x v="14"/>
    <x v="11"/>
    <x v="1"/>
    <s v="1698"/>
    <x v="0"/>
    <s v="756"/>
    <s v="756"/>
    <s v="Treatment 756"/>
    <s v="48570381"/>
    <x v="0"/>
    <x v="0"/>
    <x v="0"/>
    <n v="981"/>
    <x v="6"/>
  </r>
  <r>
    <x v="907"/>
    <x v="910"/>
    <x v="1"/>
    <s v="981"/>
    <s v="Beverly Porter"/>
    <x v="910"/>
    <x v="910"/>
    <x v="810"/>
    <s v="981"/>
    <s v="Cheri"/>
    <s v="13744966"/>
    <x v="0"/>
    <x v="0"/>
    <s v="2014-06-06"/>
    <x v="14"/>
    <x v="11"/>
    <x v="1"/>
    <s v="1698"/>
    <x v="0"/>
    <s v="910"/>
    <s v="910"/>
    <s v="Treatment 910"/>
    <s v="32129730"/>
    <x v="0"/>
    <x v="0"/>
    <x v="0"/>
    <n v="981"/>
    <x v="8"/>
  </r>
  <r>
    <x v="907"/>
    <x v="910"/>
    <x v="1"/>
    <s v="981"/>
    <s v="Beverly Porter"/>
    <x v="910"/>
    <x v="910"/>
    <x v="810"/>
    <s v="981"/>
    <s v="Cheri"/>
    <s v="13744966"/>
    <x v="0"/>
    <x v="0"/>
    <s v="2015-03-10"/>
    <x v="30"/>
    <x v="0"/>
    <x v="0"/>
    <s v="1115"/>
    <x v="1"/>
    <s v="727"/>
    <s v="727"/>
    <s v="Treatment 727"/>
    <s v="28046528"/>
    <x v="0"/>
    <x v="0"/>
    <x v="0"/>
    <n v="981"/>
    <x v="4"/>
  </r>
  <r>
    <x v="907"/>
    <x v="910"/>
    <x v="1"/>
    <s v="981"/>
    <s v="Beverly Porter"/>
    <x v="910"/>
    <x v="910"/>
    <x v="810"/>
    <s v="981"/>
    <s v="Cheri"/>
    <s v="13744966"/>
    <x v="0"/>
    <x v="0"/>
    <s v="2015-03-10"/>
    <x v="30"/>
    <x v="0"/>
    <x v="0"/>
    <s v="1115"/>
    <x v="1"/>
    <s v="875"/>
    <s v="875"/>
    <s v="Treatment 875"/>
    <s v="13956047"/>
    <x v="0"/>
    <x v="0"/>
    <x v="0"/>
    <n v="981"/>
    <x v="1"/>
  </r>
  <r>
    <x v="907"/>
    <x v="910"/>
    <x v="1"/>
    <s v="981"/>
    <s v="Beverly Porter"/>
    <x v="910"/>
    <x v="910"/>
    <x v="810"/>
    <s v="981"/>
    <s v="Cheri"/>
    <s v="13744966"/>
    <x v="0"/>
    <x v="0"/>
    <s v="2015-08-24"/>
    <x v="28"/>
    <x v="4"/>
    <x v="3"/>
    <s v="1552"/>
    <x v="1"/>
    <s v="253"/>
    <s v="253"/>
    <s v="Treatment 253"/>
    <s v="29571958"/>
    <x v="0"/>
    <x v="0"/>
    <x v="0"/>
    <n v="981"/>
    <x v="6"/>
  </r>
  <r>
    <x v="907"/>
    <x v="910"/>
    <x v="1"/>
    <s v="981"/>
    <s v="Beverly Porter"/>
    <x v="910"/>
    <x v="910"/>
    <x v="810"/>
    <s v="981"/>
    <s v="Cheri"/>
    <s v="13744966"/>
    <x v="0"/>
    <x v="0"/>
    <s v="2015-08-24"/>
    <x v="28"/>
    <x v="4"/>
    <x v="3"/>
    <s v="1552"/>
    <x v="1"/>
    <s v="346"/>
    <s v="346"/>
    <s v="Treatment 346"/>
    <s v="18966422"/>
    <x v="0"/>
    <x v="0"/>
    <x v="0"/>
    <n v="981"/>
    <x v="5"/>
  </r>
  <r>
    <x v="907"/>
    <x v="910"/>
    <x v="1"/>
    <s v="981"/>
    <s v="Beverly Porter"/>
    <x v="910"/>
    <x v="910"/>
    <x v="810"/>
    <s v="981"/>
    <s v="Cheri"/>
    <s v="13744966"/>
    <x v="0"/>
    <x v="0"/>
    <s v="2015-08-24"/>
    <x v="28"/>
    <x v="4"/>
    <x v="3"/>
    <s v="1552"/>
    <x v="1"/>
    <s v="690"/>
    <s v="690"/>
    <s v="Treatment 690"/>
    <s v="20985055"/>
    <x v="0"/>
    <x v="0"/>
    <x v="0"/>
    <n v="981"/>
    <x v="5"/>
  </r>
  <r>
    <x v="907"/>
    <x v="910"/>
    <x v="1"/>
    <s v="981"/>
    <s v="Beverly Porter"/>
    <x v="910"/>
    <x v="910"/>
    <x v="810"/>
    <s v="981"/>
    <s v="Cheri"/>
    <s v="13744966"/>
    <x v="0"/>
    <x v="0"/>
    <s v="2016-01-02"/>
    <x v="22"/>
    <x v="10"/>
    <x v="0"/>
    <s v="980"/>
    <x v="2"/>
    <s v="503"/>
    <s v="503"/>
    <s v="Treatment 503"/>
    <s v="36898163"/>
    <x v="0"/>
    <x v="0"/>
    <x v="0"/>
    <n v="981"/>
    <x v="0"/>
  </r>
  <r>
    <x v="907"/>
    <x v="910"/>
    <x v="1"/>
    <s v="981"/>
    <s v="Beverly Porter"/>
    <x v="910"/>
    <x v="910"/>
    <x v="810"/>
    <s v="981"/>
    <s v="Cheri"/>
    <s v="13744966"/>
    <x v="0"/>
    <x v="0"/>
    <s v="2016-01-02"/>
    <x v="22"/>
    <x v="10"/>
    <x v="0"/>
    <s v="980"/>
    <x v="2"/>
    <s v="855"/>
    <s v="855"/>
    <s v="Treatment 855"/>
    <s v="14590900"/>
    <x v="0"/>
    <x v="0"/>
    <x v="0"/>
    <n v="981"/>
    <x v="6"/>
  </r>
  <r>
    <x v="907"/>
    <x v="910"/>
    <x v="1"/>
    <s v="981"/>
    <s v="Beverly Porter"/>
    <x v="910"/>
    <x v="910"/>
    <x v="810"/>
    <s v="981"/>
    <s v="Cheri"/>
    <s v="13744966"/>
    <x v="0"/>
    <x v="0"/>
    <s v="2016-01-02"/>
    <x v="22"/>
    <x v="10"/>
    <x v="0"/>
    <s v="980"/>
    <x v="2"/>
    <s v="902"/>
    <s v="902"/>
    <s v="Treatment 902"/>
    <s v="19785738"/>
    <x v="0"/>
    <x v="0"/>
    <x v="0"/>
    <n v="981"/>
    <x v="0"/>
  </r>
  <r>
    <x v="907"/>
    <x v="910"/>
    <x v="1"/>
    <s v="981"/>
    <s v="Beverly Porter"/>
    <x v="910"/>
    <x v="910"/>
    <x v="810"/>
    <s v="981"/>
    <s v="Cheri"/>
    <s v="13744966"/>
    <x v="0"/>
    <x v="0"/>
    <s v="2016-10-30"/>
    <x v="1"/>
    <x v="2"/>
    <x v="2"/>
    <s v="69"/>
    <x v="2"/>
    <s v="147"/>
    <s v="147"/>
    <s v="Treatment 147"/>
    <s v="30527686"/>
    <x v="0"/>
    <x v="0"/>
    <x v="0"/>
    <n v="981"/>
    <x v="5"/>
  </r>
  <r>
    <x v="907"/>
    <x v="910"/>
    <x v="1"/>
    <s v="981"/>
    <s v="Beverly Porter"/>
    <x v="910"/>
    <x v="910"/>
    <x v="810"/>
    <s v="981"/>
    <s v="Cheri"/>
    <s v="13744966"/>
    <x v="0"/>
    <x v="0"/>
    <s v="2016-10-30"/>
    <x v="1"/>
    <x v="2"/>
    <x v="2"/>
    <s v="69"/>
    <x v="2"/>
    <s v="188"/>
    <s v="188"/>
    <s v="Treatment 188"/>
    <s v="45603542"/>
    <x v="0"/>
    <x v="0"/>
    <x v="0"/>
    <n v="981"/>
    <x v="3"/>
  </r>
  <r>
    <x v="907"/>
    <x v="910"/>
    <x v="1"/>
    <s v="981"/>
    <s v="Beverly Porter"/>
    <x v="910"/>
    <x v="910"/>
    <x v="810"/>
    <s v="981"/>
    <s v="Cheri"/>
    <s v="13744966"/>
    <x v="0"/>
    <x v="0"/>
    <s v="2016-10-30"/>
    <x v="1"/>
    <x v="2"/>
    <x v="2"/>
    <s v="69"/>
    <x v="2"/>
    <s v="333"/>
    <s v="333"/>
    <s v="Treatment 333"/>
    <s v="36201904"/>
    <x v="0"/>
    <x v="0"/>
    <x v="0"/>
    <n v="981"/>
    <x v="0"/>
  </r>
  <r>
    <x v="907"/>
    <x v="910"/>
    <x v="1"/>
    <s v="981"/>
    <s v="Beverly Porter"/>
    <x v="910"/>
    <x v="910"/>
    <x v="810"/>
    <s v="981"/>
    <s v="Cheri"/>
    <s v="13744966"/>
    <x v="0"/>
    <x v="0"/>
    <s v="2017-01-17"/>
    <x v="2"/>
    <x v="10"/>
    <x v="0"/>
    <s v="1030"/>
    <x v="3"/>
    <s v="63"/>
    <s v="63"/>
    <s v="Treatment 63"/>
    <s v="26314930"/>
    <x v="0"/>
    <x v="0"/>
    <x v="0"/>
    <n v="981"/>
    <x v="1"/>
  </r>
  <r>
    <x v="907"/>
    <x v="910"/>
    <x v="1"/>
    <s v="981"/>
    <s v="Beverly Porter"/>
    <x v="910"/>
    <x v="910"/>
    <x v="810"/>
    <s v="981"/>
    <s v="Cheri"/>
    <s v="13744966"/>
    <x v="0"/>
    <x v="0"/>
    <s v="2017-01-17"/>
    <x v="2"/>
    <x v="10"/>
    <x v="0"/>
    <s v="1030"/>
    <x v="3"/>
    <s v="928"/>
    <s v="928"/>
    <s v="Treatment 928"/>
    <s v="5321024"/>
    <x v="0"/>
    <x v="0"/>
    <x v="0"/>
    <n v="981"/>
    <x v="9"/>
  </r>
  <r>
    <x v="907"/>
    <x v="910"/>
    <x v="1"/>
    <s v="981"/>
    <s v="Beverly Porter"/>
    <x v="910"/>
    <x v="910"/>
    <x v="810"/>
    <s v="981"/>
    <s v="Cheri"/>
    <s v="13744966"/>
    <x v="0"/>
    <x v="0"/>
    <s v="2017-09-04"/>
    <x v="11"/>
    <x v="8"/>
    <x v="3"/>
    <s v="413"/>
    <x v="3"/>
    <s v="57"/>
    <s v="57"/>
    <s v="Treatment 57"/>
    <s v="43562254"/>
    <x v="0"/>
    <x v="0"/>
    <x v="0"/>
    <n v="981"/>
    <x v="9"/>
  </r>
  <r>
    <x v="907"/>
    <x v="910"/>
    <x v="1"/>
    <s v="981"/>
    <s v="Beverly Porter"/>
    <x v="910"/>
    <x v="910"/>
    <x v="810"/>
    <s v="981"/>
    <s v="Cheri"/>
    <s v="13744966"/>
    <x v="0"/>
    <x v="0"/>
    <s v="2017-09-04"/>
    <x v="11"/>
    <x v="8"/>
    <x v="3"/>
    <s v="413"/>
    <x v="3"/>
    <s v="338"/>
    <s v="338"/>
    <s v="Treatment 338"/>
    <s v="518531"/>
    <x v="0"/>
    <x v="0"/>
    <x v="0"/>
    <n v="981"/>
    <x v="0"/>
  </r>
  <r>
    <x v="907"/>
    <x v="910"/>
    <x v="1"/>
    <s v="981"/>
    <s v="Beverly Porter"/>
    <x v="910"/>
    <x v="910"/>
    <x v="810"/>
    <s v="981"/>
    <s v="Cheri"/>
    <s v="13744966"/>
    <x v="0"/>
    <x v="0"/>
    <s v="2017-09-04"/>
    <x v="11"/>
    <x v="8"/>
    <x v="3"/>
    <s v="413"/>
    <x v="3"/>
    <s v="524"/>
    <s v="524"/>
    <s v="Treatment 524"/>
    <s v="40685994"/>
    <x v="0"/>
    <x v="0"/>
    <x v="0"/>
    <n v="981"/>
    <x v="5"/>
  </r>
  <r>
    <x v="907"/>
    <x v="910"/>
    <x v="1"/>
    <s v="981"/>
    <s v="Beverly Porter"/>
    <x v="910"/>
    <x v="910"/>
    <x v="810"/>
    <s v="981"/>
    <s v="Cheri"/>
    <s v="13744966"/>
    <x v="0"/>
    <x v="0"/>
    <s v="2018-04-13"/>
    <x v="3"/>
    <x v="1"/>
    <x v="1"/>
    <s v="739"/>
    <x v="4"/>
    <s v="248"/>
    <s v="248"/>
    <s v="Treatment 248"/>
    <s v="40389195"/>
    <x v="0"/>
    <x v="0"/>
    <x v="0"/>
    <n v="981"/>
    <x v="8"/>
  </r>
  <r>
    <x v="907"/>
    <x v="910"/>
    <x v="1"/>
    <s v="981"/>
    <s v="Beverly Porter"/>
    <x v="910"/>
    <x v="910"/>
    <x v="810"/>
    <s v="981"/>
    <s v="Cheri"/>
    <s v="13744966"/>
    <x v="0"/>
    <x v="0"/>
    <s v="2018-04-13"/>
    <x v="3"/>
    <x v="1"/>
    <x v="1"/>
    <s v="739"/>
    <x v="4"/>
    <s v="311"/>
    <s v="311"/>
    <s v="Treatment 311"/>
    <s v="15707239"/>
    <x v="0"/>
    <x v="0"/>
    <x v="0"/>
    <n v="981"/>
    <x v="4"/>
  </r>
  <r>
    <x v="907"/>
    <x v="910"/>
    <x v="1"/>
    <s v="981"/>
    <s v="Beverly Porter"/>
    <x v="910"/>
    <x v="910"/>
    <x v="810"/>
    <s v="981"/>
    <s v="Cheri"/>
    <s v="13744966"/>
    <x v="0"/>
    <x v="0"/>
    <s v="2018-04-13"/>
    <x v="3"/>
    <x v="1"/>
    <x v="1"/>
    <s v="739"/>
    <x v="4"/>
    <s v="538"/>
    <s v="538"/>
    <s v="Treatment 538"/>
    <s v="28974545"/>
    <x v="0"/>
    <x v="0"/>
    <x v="0"/>
    <n v="981"/>
    <x v="6"/>
  </r>
  <r>
    <x v="907"/>
    <x v="910"/>
    <x v="1"/>
    <s v="981"/>
    <s v="Beverly Porter"/>
    <x v="910"/>
    <x v="910"/>
    <x v="810"/>
    <s v="981"/>
    <s v="Cheri"/>
    <s v="13744966"/>
    <x v="0"/>
    <x v="0"/>
    <s v="2018-10-09"/>
    <x v="13"/>
    <x v="2"/>
    <x v="2"/>
    <s v="1757"/>
    <x v="4"/>
    <s v="111"/>
    <s v="111"/>
    <s v="Treatment 111"/>
    <s v="5199105"/>
    <x v="0"/>
    <x v="0"/>
    <x v="0"/>
    <n v="981"/>
    <x v="2"/>
  </r>
  <r>
    <x v="907"/>
    <x v="910"/>
    <x v="1"/>
    <s v="981"/>
    <s v="Beverly Porter"/>
    <x v="910"/>
    <x v="910"/>
    <x v="810"/>
    <s v="981"/>
    <s v="Cheri"/>
    <s v="13744966"/>
    <x v="0"/>
    <x v="0"/>
    <s v="2018-10-09"/>
    <x v="13"/>
    <x v="2"/>
    <x v="2"/>
    <s v="1757"/>
    <x v="4"/>
    <s v="156"/>
    <s v="156"/>
    <s v="Treatment 156"/>
    <s v="48574948"/>
    <x v="0"/>
    <x v="0"/>
    <x v="0"/>
    <n v="981"/>
    <x v="7"/>
  </r>
  <r>
    <x v="907"/>
    <x v="910"/>
    <x v="1"/>
    <s v="981"/>
    <s v="Beverly Porter"/>
    <x v="910"/>
    <x v="910"/>
    <x v="810"/>
    <s v="981"/>
    <s v="Cheri"/>
    <s v="13744966"/>
    <x v="0"/>
    <x v="0"/>
    <s v="2018-10-09"/>
    <x v="13"/>
    <x v="2"/>
    <x v="2"/>
    <s v="1757"/>
    <x v="4"/>
    <s v="221"/>
    <s v="221"/>
    <s v="Treatment 221"/>
    <s v="17931878"/>
    <x v="0"/>
    <x v="0"/>
    <x v="0"/>
    <n v="981"/>
    <x v="2"/>
  </r>
  <r>
    <x v="908"/>
    <x v="911"/>
    <x v="0"/>
    <s v="541"/>
    <s v="Kimberley Maxwell"/>
    <x v="911"/>
    <x v="911"/>
    <x v="529"/>
    <s v="541"/>
    <s v="Arthur"/>
    <s v="19822700"/>
    <x v="0"/>
    <x v="0"/>
    <s v="2014-12-01"/>
    <x v="18"/>
    <x v="5"/>
    <x v="2"/>
    <s v="1387"/>
    <x v="0"/>
    <s v="26"/>
    <s v="26"/>
    <s v="Treatment 26"/>
    <s v="7508611"/>
    <x v="0"/>
    <x v="0"/>
    <x v="0"/>
    <n v="541"/>
    <x v="6"/>
  </r>
  <r>
    <x v="908"/>
    <x v="911"/>
    <x v="0"/>
    <s v="541"/>
    <s v="Kimberley Maxwell"/>
    <x v="911"/>
    <x v="911"/>
    <x v="529"/>
    <s v="541"/>
    <s v="Arthur"/>
    <s v="19822700"/>
    <x v="0"/>
    <x v="0"/>
    <s v="2014-12-01"/>
    <x v="18"/>
    <x v="5"/>
    <x v="2"/>
    <s v="1387"/>
    <x v="0"/>
    <s v="921"/>
    <s v="921"/>
    <s v="Treatment 921"/>
    <s v="34325580"/>
    <x v="0"/>
    <x v="0"/>
    <x v="0"/>
    <n v="541"/>
    <x v="6"/>
  </r>
  <r>
    <x v="908"/>
    <x v="911"/>
    <x v="0"/>
    <s v="541"/>
    <s v="Kimberley Maxwell"/>
    <x v="911"/>
    <x v="911"/>
    <x v="529"/>
    <s v="541"/>
    <s v="Arthur"/>
    <s v="19822700"/>
    <x v="0"/>
    <x v="0"/>
    <s v="2015-01-07"/>
    <x v="19"/>
    <x v="10"/>
    <x v="0"/>
    <s v="1457"/>
    <x v="1"/>
    <s v="184"/>
    <s v="184"/>
    <s v="Treatment 184"/>
    <s v="33042985"/>
    <x v="0"/>
    <x v="0"/>
    <x v="0"/>
    <n v="541"/>
    <x v="9"/>
  </r>
  <r>
    <x v="908"/>
    <x v="911"/>
    <x v="0"/>
    <s v="541"/>
    <s v="Kimberley Maxwell"/>
    <x v="911"/>
    <x v="911"/>
    <x v="529"/>
    <s v="541"/>
    <s v="Arthur"/>
    <s v="19822700"/>
    <x v="0"/>
    <x v="0"/>
    <s v="2015-01-07"/>
    <x v="19"/>
    <x v="10"/>
    <x v="0"/>
    <s v="1457"/>
    <x v="1"/>
    <s v="470"/>
    <s v="470"/>
    <s v="Treatment 470"/>
    <s v="10583279"/>
    <x v="0"/>
    <x v="0"/>
    <x v="0"/>
    <n v="541"/>
    <x v="9"/>
  </r>
  <r>
    <x v="908"/>
    <x v="911"/>
    <x v="0"/>
    <s v="541"/>
    <s v="Kimberley Maxwell"/>
    <x v="911"/>
    <x v="911"/>
    <x v="529"/>
    <s v="541"/>
    <s v="Arthur"/>
    <s v="19822700"/>
    <x v="0"/>
    <x v="0"/>
    <s v="2015-01-07"/>
    <x v="19"/>
    <x v="10"/>
    <x v="0"/>
    <s v="1457"/>
    <x v="1"/>
    <s v="903"/>
    <s v="903"/>
    <s v="Treatment 903"/>
    <s v="16358240"/>
    <x v="0"/>
    <x v="0"/>
    <x v="0"/>
    <n v="541"/>
    <x v="0"/>
  </r>
  <r>
    <x v="908"/>
    <x v="911"/>
    <x v="0"/>
    <s v="541"/>
    <s v="Kimberley Maxwell"/>
    <x v="911"/>
    <x v="911"/>
    <x v="529"/>
    <s v="541"/>
    <s v="Arthur"/>
    <s v="19822700"/>
    <x v="0"/>
    <x v="0"/>
    <s v="2015-05-12"/>
    <x v="0"/>
    <x v="3"/>
    <x v="1"/>
    <s v="1035"/>
    <x v="1"/>
    <s v="580"/>
    <s v="580"/>
    <s v="Treatment 580"/>
    <s v="27715287"/>
    <x v="0"/>
    <x v="0"/>
    <x v="0"/>
    <n v="541"/>
    <x v="9"/>
  </r>
  <r>
    <x v="908"/>
    <x v="911"/>
    <x v="0"/>
    <s v="541"/>
    <s v="Kimberley Maxwell"/>
    <x v="911"/>
    <x v="911"/>
    <x v="529"/>
    <s v="541"/>
    <s v="Arthur"/>
    <s v="19822700"/>
    <x v="0"/>
    <x v="0"/>
    <s v="2015-05-12"/>
    <x v="0"/>
    <x v="3"/>
    <x v="1"/>
    <s v="1035"/>
    <x v="1"/>
    <s v="606"/>
    <s v="606"/>
    <s v="Treatment 606"/>
    <s v="17107968"/>
    <x v="0"/>
    <x v="0"/>
    <x v="0"/>
    <n v="541"/>
    <x v="0"/>
  </r>
  <r>
    <x v="908"/>
    <x v="911"/>
    <x v="0"/>
    <s v="541"/>
    <s v="Kimberley Maxwell"/>
    <x v="911"/>
    <x v="911"/>
    <x v="529"/>
    <s v="541"/>
    <s v="Arthur"/>
    <s v="19822700"/>
    <x v="0"/>
    <x v="0"/>
    <s v="2015-05-12"/>
    <x v="0"/>
    <x v="3"/>
    <x v="1"/>
    <s v="1035"/>
    <x v="1"/>
    <s v="900"/>
    <s v="900"/>
    <s v="Treatment 900"/>
    <s v="8943064"/>
    <x v="0"/>
    <x v="0"/>
    <x v="0"/>
    <n v="541"/>
    <x v="7"/>
  </r>
  <r>
    <x v="908"/>
    <x v="911"/>
    <x v="0"/>
    <s v="541"/>
    <s v="Kimberley Maxwell"/>
    <x v="911"/>
    <x v="911"/>
    <x v="529"/>
    <s v="541"/>
    <s v="Arthur"/>
    <s v="19822700"/>
    <x v="0"/>
    <x v="0"/>
    <s v="2015-05-19"/>
    <x v="21"/>
    <x v="3"/>
    <x v="1"/>
    <s v="1339"/>
    <x v="1"/>
    <s v="640"/>
    <s v="640"/>
    <s v="Treatment 640"/>
    <s v="21538485"/>
    <x v="0"/>
    <x v="0"/>
    <x v="0"/>
    <n v="541"/>
    <x v="3"/>
  </r>
  <r>
    <x v="908"/>
    <x v="911"/>
    <x v="0"/>
    <s v="541"/>
    <s v="Kimberley Maxwell"/>
    <x v="911"/>
    <x v="911"/>
    <x v="529"/>
    <s v="541"/>
    <s v="Arthur"/>
    <s v="19822700"/>
    <x v="0"/>
    <x v="0"/>
    <s v="2015-05-19"/>
    <x v="21"/>
    <x v="3"/>
    <x v="1"/>
    <s v="1339"/>
    <x v="1"/>
    <s v="999"/>
    <s v="999"/>
    <s v="Treatment 999"/>
    <s v="40451994"/>
    <x v="0"/>
    <x v="0"/>
    <x v="0"/>
    <n v="541"/>
    <x v="3"/>
  </r>
  <r>
    <x v="908"/>
    <x v="911"/>
    <x v="0"/>
    <s v="541"/>
    <s v="Kimberley Maxwell"/>
    <x v="911"/>
    <x v="911"/>
    <x v="529"/>
    <s v="541"/>
    <s v="Arthur"/>
    <s v="19822700"/>
    <x v="0"/>
    <x v="0"/>
    <s v="2016-01-30"/>
    <x v="1"/>
    <x v="10"/>
    <x v="0"/>
    <s v="619"/>
    <x v="2"/>
    <s v="647"/>
    <s v="647"/>
    <s v="Treatment 647"/>
    <s v="29628657"/>
    <x v="0"/>
    <x v="0"/>
    <x v="0"/>
    <n v="541"/>
    <x v="4"/>
  </r>
  <r>
    <x v="908"/>
    <x v="911"/>
    <x v="0"/>
    <s v="541"/>
    <s v="Kimberley Maxwell"/>
    <x v="911"/>
    <x v="911"/>
    <x v="529"/>
    <s v="541"/>
    <s v="Arthur"/>
    <s v="19822700"/>
    <x v="0"/>
    <x v="0"/>
    <s v="2016-01-30"/>
    <x v="1"/>
    <x v="10"/>
    <x v="0"/>
    <s v="619"/>
    <x v="2"/>
    <s v="925"/>
    <s v="925"/>
    <s v="Treatment 925"/>
    <s v="29462309"/>
    <x v="0"/>
    <x v="0"/>
    <x v="0"/>
    <n v="541"/>
    <x v="5"/>
  </r>
  <r>
    <x v="908"/>
    <x v="911"/>
    <x v="0"/>
    <s v="541"/>
    <s v="Kimberley Maxwell"/>
    <x v="911"/>
    <x v="911"/>
    <x v="529"/>
    <s v="541"/>
    <s v="Arthur"/>
    <s v="19822700"/>
    <x v="0"/>
    <x v="0"/>
    <s v="2016-08-01"/>
    <x v="18"/>
    <x v="4"/>
    <x v="3"/>
    <s v="999"/>
    <x v="2"/>
    <s v="105"/>
    <s v="105"/>
    <s v="Treatment 105"/>
    <s v="16339026"/>
    <x v="0"/>
    <x v="0"/>
    <x v="0"/>
    <n v="541"/>
    <x v="3"/>
  </r>
  <r>
    <x v="908"/>
    <x v="911"/>
    <x v="0"/>
    <s v="541"/>
    <s v="Kimberley Maxwell"/>
    <x v="911"/>
    <x v="911"/>
    <x v="529"/>
    <s v="541"/>
    <s v="Arthur"/>
    <s v="19822700"/>
    <x v="0"/>
    <x v="0"/>
    <s v="2016-08-01"/>
    <x v="18"/>
    <x v="4"/>
    <x v="3"/>
    <s v="999"/>
    <x v="2"/>
    <s v="596"/>
    <s v="596"/>
    <s v="Treatment 596"/>
    <s v="35807076"/>
    <x v="0"/>
    <x v="0"/>
    <x v="0"/>
    <n v="541"/>
    <x v="9"/>
  </r>
  <r>
    <x v="908"/>
    <x v="911"/>
    <x v="0"/>
    <s v="541"/>
    <s v="Kimberley Maxwell"/>
    <x v="911"/>
    <x v="911"/>
    <x v="529"/>
    <s v="541"/>
    <s v="Arthur"/>
    <s v="19822700"/>
    <x v="0"/>
    <x v="0"/>
    <s v="2016-09-04"/>
    <x v="11"/>
    <x v="8"/>
    <x v="3"/>
    <s v="978"/>
    <x v="2"/>
    <s v="679"/>
    <s v="679"/>
    <s v="Treatment 679"/>
    <s v="20679937"/>
    <x v="0"/>
    <x v="0"/>
    <x v="0"/>
    <n v="541"/>
    <x v="0"/>
  </r>
  <r>
    <x v="908"/>
    <x v="911"/>
    <x v="0"/>
    <s v="541"/>
    <s v="Kimberley Maxwell"/>
    <x v="911"/>
    <x v="911"/>
    <x v="529"/>
    <s v="541"/>
    <s v="Arthur"/>
    <s v="19822700"/>
    <x v="0"/>
    <x v="0"/>
    <s v="2016-09-04"/>
    <x v="11"/>
    <x v="8"/>
    <x v="3"/>
    <s v="978"/>
    <x v="2"/>
    <s v="965"/>
    <s v="965"/>
    <s v="Treatment 965"/>
    <s v="8925442"/>
    <x v="0"/>
    <x v="0"/>
    <x v="0"/>
    <n v="541"/>
    <x v="4"/>
  </r>
  <r>
    <x v="908"/>
    <x v="911"/>
    <x v="0"/>
    <s v="541"/>
    <s v="Kimberley Maxwell"/>
    <x v="911"/>
    <x v="911"/>
    <x v="529"/>
    <s v="541"/>
    <s v="Arthur"/>
    <s v="19822700"/>
    <x v="0"/>
    <x v="0"/>
    <s v="2017-03-30"/>
    <x v="1"/>
    <x v="0"/>
    <x v="0"/>
    <s v="1469"/>
    <x v="3"/>
    <s v="106"/>
    <s v="106"/>
    <s v="Treatment 106"/>
    <s v="15407239"/>
    <x v="0"/>
    <x v="0"/>
    <x v="0"/>
    <n v="541"/>
    <x v="0"/>
  </r>
  <r>
    <x v="908"/>
    <x v="911"/>
    <x v="0"/>
    <s v="541"/>
    <s v="Kimberley Maxwell"/>
    <x v="911"/>
    <x v="911"/>
    <x v="529"/>
    <s v="541"/>
    <s v="Arthur"/>
    <s v="19822700"/>
    <x v="0"/>
    <x v="0"/>
    <s v="2017-03-30"/>
    <x v="1"/>
    <x v="0"/>
    <x v="0"/>
    <s v="1469"/>
    <x v="3"/>
    <s v="107"/>
    <s v="107"/>
    <s v="Treatment 107"/>
    <s v="3582528"/>
    <x v="0"/>
    <x v="0"/>
    <x v="0"/>
    <n v="541"/>
    <x v="5"/>
  </r>
  <r>
    <x v="908"/>
    <x v="911"/>
    <x v="0"/>
    <s v="541"/>
    <s v="Kimberley Maxwell"/>
    <x v="911"/>
    <x v="911"/>
    <x v="529"/>
    <s v="541"/>
    <s v="Arthur"/>
    <s v="19822700"/>
    <x v="0"/>
    <x v="0"/>
    <s v="2017-04-28"/>
    <x v="12"/>
    <x v="1"/>
    <x v="1"/>
    <s v="44"/>
    <x v="3"/>
    <s v="44"/>
    <s v="44"/>
    <s v="Treatment 44"/>
    <s v="33000903"/>
    <x v="0"/>
    <x v="0"/>
    <x v="0"/>
    <n v="541"/>
    <x v="0"/>
  </r>
  <r>
    <x v="908"/>
    <x v="911"/>
    <x v="0"/>
    <s v="541"/>
    <s v="Kimberley Maxwell"/>
    <x v="911"/>
    <x v="911"/>
    <x v="529"/>
    <s v="541"/>
    <s v="Arthur"/>
    <s v="19822700"/>
    <x v="0"/>
    <x v="0"/>
    <s v="2017-04-28"/>
    <x v="12"/>
    <x v="1"/>
    <x v="1"/>
    <s v="44"/>
    <x v="3"/>
    <s v="784"/>
    <s v="784"/>
    <s v="Treatment 784"/>
    <s v="14636006"/>
    <x v="0"/>
    <x v="0"/>
    <x v="0"/>
    <n v="541"/>
    <x v="9"/>
  </r>
  <r>
    <x v="908"/>
    <x v="911"/>
    <x v="0"/>
    <s v="541"/>
    <s v="Kimberley Maxwell"/>
    <x v="911"/>
    <x v="911"/>
    <x v="529"/>
    <s v="541"/>
    <s v="Arthur"/>
    <s v="19822700"/>
    <x v="0"/>
    <x v="0"/>
    <s v="2017-07-17"/>
    <x v="2"/>
    <x v="9"/>
    <x v="3"/>
    <s v="1714"/>
    <x v="3"/>
    <s v="766"/>
    <s v="766"/>
    <s v="Treatment 766"/>
    <s v="25100096"/>
    <x v="0"/>
    <x v="0"/>
    <x v="0"/>
    <n v="541"/>
    <x v="7"/>
  </r>
  <r>
    <x v="908"/>
    <x v="911"/>
    <x v="0"/>
    <s v="541"/>
    <s v="Kimberley Maxwell"/>
    <x v="911"/>
    <x v="911"/>
    <x v="529"/>
    <s v="541"/>
    <s v="Arthur"/>
    <s v="19822700"/>
    <x v="0"/>
    <x v="0"/>
    <s v="2017-07-17"/>
    <x v="2"/>
    <x v="9"/>
    <x v="3"/>
    <s v="1714"/>
    <x v="3"/>
    <s v="929"/>
    <s v="929"/>
    <s v="Treatment 929"/>
    <s v="34359894"/>
    <x v="0"/>
    <x v="0"/>
    <x v="0"/>
    <n v="541"/>
    <x v="3"/>
  </r>
  <r>
    <x v="908"/>
    <x v="911"/>
    <x v="0"/>
    <s v="541"/>
    <s v="Kimberley Maxwell"/>
    <x v="911"/>
    <x v="911"/>
    <x v="529"/>
    <s v="541"/>
    <s v="Arthur"/>
    <s v="19822700"/>
    <x v="0"/>
    <x v="0"/>
    <s v="2018-01-02"/>
    <x v="22"/>
    <x v="10"/>
    <x v="0"/>
    <s v="363"/>
    <x v="4"/>
    <s v="810"/>
    <s v="810"/>
    <s v="Treatment 810"/>
    <s v="18833635"/>
    <x v="0"/>
    <x v="0"/>
    <x v="0"/>
    <n v="541"/>
    <x v="8"/>
  </r>
  <r>
    <x v="908"/>
    <x v="911"/>
    <x v="0"/>
    <s v="541"/>
    <s v="Kimberley Maxwell"/>
    <x v="911"/>
    <x v="911"/>
    <x v="529"/>
    <s v="541"/>
    <s v="Arthur"/>
    <s v="19822700"/>
    <x v="0"/>
    <x v="0"/>
    <s v="2018-01-02"/>
    <x v="22"/>
    <x v="10"/>
    <x v="0"/>
    <s v="363"/>
    <x v="4"/>
    <s v="868"/>
    <s v="868"/>
    <s v="Treatment 868"/>
    <s v="404370"/>
    <x v="0"/>
    <x v="0"/>
    <x v="0"/>
    <n v="541"/>
    <x v="7"/>
  </r>
  <r>
    <x v="908"/>
    <x v="911"/>
    <x v="0"/>
    <s v="541"/>
    <s v="Kimberley Maxwell"/>
    <x v="911"/>
    <x v="911"/>
    <x v="529"/>
    <s v="541"/>
    <s v="Arthur"/>
    <s v="19822700"/>
    <x v="0"/>
    <x v="0"/>
    <s v="2018-01-02"/>
    <x v="22"/>
    <x v="10"/>
    <x v="0"/>
    <s v="363"/>
    <x v="4"/>
    <s v="888"/>
    <s v="888"/>
    <s v="Treatment 888"/>
    <s v="15042547"/>
    <x v="0"/>
    <x v="0"/>
    <x v="0"/>
    <n v="541"/>
    <x v="2"/>
  </r>
  <r>
    <x v="909"/>
    <x v="912"/>
    <x v="1"/>
    <s v="560"/>
    <s v="Jessica Mcclain"/>
    <x v="912"/>
    <x v="912"/>
    <x v="811"/>
    <s v="560"/>
    <s v="Benjamin"/>
    <s v="15911602"/>
    <x v="0"/>
    <x v="0"/>
    <s v="2014-06-01"/>
    <x v="18"/>
    <x v="11"/>
    <x v="1"/>
    <s v="247"/>
    <x v="0"/>
    <s v="347"/>
    <s v="347"/>
    <s v="Treatment 347"/>
    <s v="37933213"/>
    <x v="0"/>
    <x v="0"/>
    <x v="0"/>
    <n v="560"/>
    <x v="3"/>
  </r>
  <r>
    <x v="909"/>
    <x v="912"/>
    <x v="1"/>
    <s v="560"/>
    <s v="Jessica Mcclain"/>
    <x v="912"/>
    <x v="912"/>
    <x v="811"/>
    <s v="560"/>
    <s v="Benjamin"/>
    <s v="15911602"/>
    <x v="0"/>
    <x v="0"/>
    <s v="2014-06-01"/>
    <x v="18"/>
    <x v="11"/>
    <x v="1"/>
    <s v="247"/>
    <x v="0"/>
    <s v="702"/>
    <s v="702"/>
    <s v="Treatment 702"/>
    <s v="38700250"/>
    <x v="0"/>
    <x v="0"/>
    <x v="0"/>
    <n v="560"/>
    <x v="8"/>
  </r>
  <r>
    <x v="909"/>
    <x v="912"/>
    <x v="1"/>
    <s v="560"/>
    <s v="Jessica Mcclain"/>
    <x v="912"/>
    <x v="912"/>
    <x v="811"/>
    <s v="560"/>
    <s v="Benjamin"/>
    <s v="15911602"/>
    <x v="0"/>
    <x v="0"/>
    <s v="2014-06-01"/>
    <x v="18"/>
    <x v="11"/>
    <x v="1"/>
    <s v="247"/>
    <x v="0"/>
    <s v="708"/>
    <s v="708"/>
    <s v="Treatment 708"/>
    <s v="34048120"/>
    <x v="0"/>
    <x v="0"/>
    <x v="0"/>
    <n v="560"/>
    <x v="0"/>
  </r>
  <r>
    <x v="909"/>
    <x v="912"/>
    <x v="1"/>
    <s v="560"/>
    <s v="Jessica Mcclain"/>
    <x v="912"/>
    <x v="912"/>
    <x v="811"/>
    <s v="560"/>
    <s v="Benjamin"/>
    <s v="15911602"/>
    <x v="0"/>
    <x v="0"/>
    <s v="2015-08-10"/>
    <x v="30"/>
    <x v="4"/>
    <x v="3"/>
    <s v="1418"/>
    <x v="1"/>
    <s v="289"/>
    <s v="289"/>
    <s v="Treatment 289"/>
    <s v="25059701"/>
    <x v="0"/>
    <x v="0"/>
    <x v="0"/>
    <n v="560"/>
    <x v="3"/>
  </r>
  <r>
    <x v="909"/>
    <x v="912"/>
    <x v="1"/>
    <s v="560"/>
    <s v="Jessica Mcclain"/>
    <x v="912"/>
    <x v="912"/>
    <x v="811"/>
    <s v="560"/>
    <s v="Benjamin"/>
    <s v="15911602"/>
    <x v="0"/>
    <x v="0"/>
    <s v="2015-08-10"/>
    <x v="30"/>
    <x v="4"/>
    <x v="3"/>
    <s v="1418"/>
    <x v="1"/>
    <s v="388"/>
    <s v="388"/>
    <s v="Treatment 388"/>
    <s v="41352850"/>
    <x v="0"/>
    <x v="0"/>
    <x v="0"/>
    <n v="560"/>
    <x v="7"/>
  </r>
  <r>
    <x v="909"/>
    <x v="912"/>
    <x v="1"/>
    <s v="560"/>
    <s v="Jessica Mcclain"/>
    <x v="912"/>
    <x v="912"/>
    <x v="811"/>
    <s v="560"/>
    <s v="Benjamin"/>
    <s v="15911602"/>
    <x v="0"/>
    <x v="0"/>
    <s v="2015-08-10"/>
    <x v="30"/>
    <x v="4"/>
    <x v="3"/>
    <s v="1418"/>
    <x v="1"/>
    <s v="959"/>
    <s v="959"/>
    <s v="Treatment 959"/>
    <s v="41405864"/>
    <x v="0"/>
    <x v="0"/>
    <x v="0"/>
    <n v="560"/>
    <x v="8"/>
  </r>
  <r>
    <x v="909"/>
    <x v="912"/>
    <x v="1"/>
    <s v="560"/>
    <s v="Jessica Mcclain"/>
    <x v="912"/>
    <x v="912"/>
    <x v="811"/>
    <s v="560"/>
    <s v="Benjamin"/>
    <s v="15911602"/>
    <x v="0"/>
    <x v="0"/>
    <s v="2016-10-02"/>
    <x v="22"/>
    <x v="2"/>
    <x v="2"/>
    <s v="857"/>
    <x v="2"/>
    <s v="65"/>
    <s v="65"/>
    <s v="Treatment 65"/>
    <s v="1474368"/>
    <x v="0"/>
    <x v="0"/>
    <x v="0"/>
    <n v="560"/>
    <x v="1"/>
  </r>
  <r>
    <x v="909"/>
    <x v="912"/>
    <x v="1"/>
    <s v="560"/>
    <s v="Jessica Mcclain"/>
    <x v="912"/>
    <x v="912"/>
    <x v="811"/>
    <s v="560"/>
    <s v="Benjamin"/>
    <s v="15911602"/>
    <x v="0"/>
    <x v="0"/>
    <s v="2016-10-02"/>
    <x v="22"/>
    <x v="2"/>
    <x v="2"/>
    <s v="857"/>
    <x v="2"/>
    <s v="179"/>
    <s v="179"/>
    <s v="Treatment 179"/>
    <s v="12517071"/>
    <x v="0"/>
    <x v="0"/>
    <x v="0"/>
    <n v="560"/>
    <x v="3"/>
  </r>
  <r>
    <x v="909"/>
    <x v="912"/>
    <x v="1"/>
    <s v="560"/>
    <s v="Jessica Mcclain"/>
    <x v="912"/>
    <x v="912"/>
    <x v="811"/>
    <s v="560"/>
    <s v="Benjamin"/>
    <s v="15911602"/>
    <x v="0"/>
    <x v="0"/>
    <s v="2016-10-02"/>
    <x v="22"/>
    <x v="2"/>
    <x v="2"/>
    <s v="857"/>
    <x v="2"/>
    <s v="216"/>
    <s v="216"/>
    <s v="Treatment 216"/>
    <s v="25855073"/>
    <x v="0"/>
    <x v="0"/>
    <x v="0"/>
    <n v="560"/>
    <x v="8"/>
  </r>
  <r>
    <x v="909"/>
    <x v="912"/>
    <x v="1"/>
    <s v="560"/>
    <s v="Jessica Mcclain"/>
    <x v="912"/>
    <x v="912"/>
    <x v="811"/>
    <s v="560"/>
    <s v="Benjamin"/>
    <s v="15911602"/>
    <x v="0"/>
    <x v="0"/>
    <s v="2017-11-04"/>
    <x v="11"/>
    <x v="7"/>
    <x v="2"/>
    <s v="472"/>
    <x v="3"/>
    <s v="372"/>
    <s v="372"/>
    <s v="Treatment 372"/>
    <s v="1099290"/>
    <x v="0"/>
    <x v="0"/>
    <x v="0"/>
    <n v="560"/>
    <x v="2"/>
  </r>
  <r>
    <x v="909"/>
    <x v="912"/>
    <x v="1"/>
    <s v="560"/>
    <s v="Jessica Mcclain"/>
    <x v="912"/>
    <x v="912"/>
    <x v="811"/>
    <s v="560"/>
    <s v="Benjamin"/>
    <s v="15911602"/>
    <x v="0"/>
    <x v="0"/>
    <s v="2017-11-04"/>
    <x v="11"/>
    <x v="7"/>
    <x v="2"/>
    <s v="472"/>
    <x v="3"/>
    <s v="666"/>
    <s v="666"/>
    <s v="Treatment 666"/>
    <s v="34694883"/>
    <x v="0"/>
    <x v="0"/>
    <x v="0"/>
    <n v="560"/>
    <x v="9"/>
  </r>
  <r>
    <x v="909"/>
    <x v="912"/>
    <x v="1"/>
    <s v="560"/>
    <s v="Jessica Mcclain"/>
    <x v="912"/>
    <x v="912"/>
    <x v="811"/>
    <s v="560"/>
    <s v="Benjamin"/>
    <s v="15911602"/>
    <x v="0"/>
    <x v="0"/>
    <s v="2017-11-04"/>
    <x v="11"/>
    <x v="7"/>
    <x v="2"/>
    <s v="472"/>
    <x v="3"/>
    <s v="858"/>
    <s v="858"/>
    <s v="Treatment 858"/>
    <s v="8325005"/>
    <x v="0"/>
    <x v="0"/>
    <x v="0"/>
    <n v="560"/>
    <x v="3"/>
  </r>
  <r>
    <x v="909"/>
    <x v="912"/>
    <x v="1"/>
    <s v="560"/>
    <s v="Jessica Mcclain"/>
    <x v="912"/>
    <x v="912"/>
    <x v="811"/>
    <s v="560"/>
    <s v="Benjamin"/>
    <s v="15911602"/>
    <x v="0"/>
    <x v="0"/>
    <s v="2017-12-28"/>
    <x v="12"/>
    <x v="5"/>
    <x v="2"/>
    <s v="500"/>
    <x v="3"/>
    <s v="77"/>
    <s v="77"/>
    <s v="Treatment 77"/>
    <s v="25119176"/>
    <x v="0"/>
    <x v="0"/>
    <x v="0"/>
    <n v="560"/>
    <x v="1"/>
  </r>
  <r>
    <x v="909"/>
    <x v="912"/>
    <x v="1"/>
    <s v="560"/>
    <s v="Jessica Mcclain"/>
    <x v="912"/>
    <x v="912"/>
    <x v="811"/>
    <s v="560"/>
    <s v="Benjamin"/>
    <s v="15911602"/>
    <x v="0"/>
    <x v="0"/>
    <s v="2017-12-28"/>
    <x v="12"/>
    <x v="5"/>
    <x v="2"/>
    <s v="500"/>
    <x v="3"/>
    <s v="437"/>
    <s v="437"/>
    <s v="Treatment 437"/>
    <s v="221711"/>
    <x v="0"/>
    <x v="0"/>
    <x v="0"/>
    <n v="560"/>
    <x v="5"/>
  </r>
  <r>
    <x v="909"/>
    <x v="912"/>
    <x v="1"/>
    <s v="560"/>
    <s v="Jessica Mcclain"/>
    <x v="912"/>
    <x v="912"/>
    <x v="811"/>
    <s v="560"/>
    <s v="Benjamin"/>
    <s v="15911602"/>
    <x v="0"/>
    <x v="0"/>
    <s v="2017-12-28"/>
    <x v="12"/>
    <x v="5"/>
    <x v="2"/>
    <s v="500"/>
    <x v="3"/>
    <s v="719"/>
    <s v="719"/>
    <s v="Treatment 719"/>
    <s v="45301732"/>
    <x v="0"/>
    <x v="0"/>
    <x v="0"/>
    <n v="560"/>
    <x v="1"/>
  </r>
  <r>
    <x v="909"/>
    <x v="912"/>
    <x v="1"/>
    <s v="560"/>
    <s v="Jessica Mcclain"/>
    <x v="912"/>
    <x v="912"/>
    <x v="811"/>
    <s v="560"/>
    <s v="Benjamin"/>
    <s v="15911602"/>
    <x v="0"/>
    <x v="0"/>
    <s v="2018-01-05"/>
    <x v="26"/>
    <x v="10"/>
    <x v="0"/>
    <s v="121"/>
    <x v="4"/>
    <s v="727"/>
    <s v="727"/>
    <s v="Treatment 727"/>
    <s v="28046528"/>
    <x v="0"/>
    <x v="0"/>
    <x v="0"/>
    <n v="560"/>
    <x v="5"/>
  </r>
  <r>
    <x v="909"/>
    <x v="912"/>
    <x v="1"/>
    <s v="560"/>
    <s v="Jessica Mcclain"/>
    <x v="912"/>
    <x v="912"/>
    <x v="811"/>
    <s v="560"/>
    <s v="Benjamin"/>
    <s v="15911602"/>
    <x v="0"/>
    <x v="0"/>
    <s v="2018-01-05"/>
    <x v="26"/>
    <x v="10"/>
    <x v="0"/>
    <s v="121"/>
    <x v="4"/>
    <s v="818"/>
    <s v="818"/>
    <s v="Treatment 818"/>
    <s v="2970670"/>
    <x v="0"/>
    <x v="0"/>
    <x v="0"/>
    <n v="560"/>
    <x v="2"/>
  </r>
  <r>
    <x v="909"/>
    <x v="912"/>
    <x v="1"/>
    <s v="560"/>
    <s v="Jessica Mcclain"/>
    <x v="912"/>
    <x v="912"/>
    <x v="811"/>
    <s v="560"/>
    <s v="Benjamin"/>
    <s v="15911602"/>
    <x v="0"/>
    <x v="0"/>
    <s v="2018-02-16"/>
    <x v="8"/>
    <x v="6"/>
    <x v="0"/>
    <s v="1265"/>
    <x v="4"/>
    <s v="706"/>
    <s v="706"/>
    <s v="Treatment 706"/>
    <s v="38484680"/>
    <x v="0"/>
    <x v="0"/>
    <x v="0"/>
    <n v="560"/>
    <x v="9"/>
  </r>
  <r>
    <x v="909"/>
    <x v="912"/>
    <x v="1"/>
    <s v="560"/>
    <s v="Jessica Mcclain"/>
    <x v="912"/>
    <x v="912"/>
    <x v="811"/>
    <s v="560"/>
    <s v="Benjamin"/>
    <s v="15911602"/>
    <x v="0"/>
    <x v="0"/>
    <s v="2018-02-16"/>
    <x v="8"/>
    <x v="6"/>
    <x v="0"/>
    <s v="1265"/>
    <x v="4"/>
    <s v="940"/>
    <s v="940"/>
    <s v="Treatment 940"/>
    <s v="17264917"/>
    <x v="0"/>
    <x v="0"/>
    <x v="0"/>
    <n v="560"/>
    <x v="9"/>
  </r>
  <r>
    <x v="909"/>
    <x v="912"/>
    <x v="1"/>
    <s v="560"/>
    <s v="Jessica Mcclain"/>
    <x v="912"/>
    <x v="912"/>
    <x v="811"/>
    <s v="560"/>
    <s v="Benjamin"/>
    <s v="15911602"/>
    <x v="0"/>
    <x v="0"/>
    <s v="2018-05-26"/>
    <x v="7"/>
    <x v="3"/>
    <x v="1"/>
    <s v="607"/>
    <x v="4"/>
    <s v="127"/>
    <s v="127"/>
    <s v="Treatment 127"/>
    <s v="46253036"/>
    <x v="0"/>
    <x v="0"/>
    <x v="0"/>
    <n v="560"/>
    <x v="7"/>
  </r>
  <r>
    <x v="909"/>
    <x v="912"/>
    <x v="1"/>
    <s v="560"/>
    <s v="Jessica Mcclain"/>
    <x v="912"/>
    <x v="912"/>
    <x v="811"/>
    <s v="560"/>
    <s v="Benjamin"/>
    <s v="15911602"/>
    <x v="0"/>
    <x v="0"/>
    <s v="2018-05-26"/>
    <x v="7"/>
    <x v="3"/>
    <x v="1"/>
    <s v="607"/>
    <x v="4"/>
    <s v="474"/>
    <s v="474"/>
    <s v="Treatment 474"/>
    <s v="46761293"/>
    <x v="0"/>
    <x v="0"/>
    <x v="0"/>
    <n v="560"/>
    <x v="3"/>
  </r>
  <r>
    <x v="909"/>
    <x v="912"/>
    <x v="1"/>
    <s v="560"/>
    <s v="Jessica Mcclain"/>
    <x v="912"/>
    <x v="912"/>
    <x v="811"/>
    <s v="560"/>
    <s v="Benjamin"/>
    <s v="15911602"/>
    <x v="0"/>
    <x v="0"/>
    <s v="2018-05-26"/>
    <x v="7"/>
    <x v="3"/>
    <x v="1"/>
    <s v="607"/>
    <x v="4"/>
    <s v="946"/>
    <s v="946"/>
    <s v="Treatment 946"/>
    <s v="8949209"/>
    <x v="0"/>
    <x v="0"/>
    <x v="0"/>
    <n v="560"/>
    <x v="3"/>
  </r>
  <r>
    <x v="909"/>
    <x v="912"/>
    <x v="1"/>
    <s v="560"/>
    <s v="Jessica Mcclain"/>
    <x v="912"/>
    <x v="912"/>
    <x v="811"/>
    <s v="560"/>
    <s v="Benjamin"/>
    <s v="15911602"/>
    <x v="0"/>
    <x v="0"/>
    <s v="2018-09-10"/>
    <x v="30"/>
    <x v="8"/>
    <x v="3"/>
    <s v="1120"/>
    <x v="4"/>
    <s v="3"/>
    <s v="3"/>
    <s v="Treatment 3"/>
    <s v="25644529"/>
    <x v="0"/>
    <x v="0"/>
    <x v="0"/>
    <n v="560"/>
    <x v="8"/>
  </r>
  <r>
    <x v="909"/>
    <x v="912"/>
    <x v="1"/>
    <s v="560"/>
    <s v="Jessica Mcclain"/>
    <x v="912"/>
    <x v="912"/>
    <x v="811"/>
    <s v="560"/>
    <s v="Benjamin"/>
    <s v="15911602"/>
    <x v="0"/>
    <x v="0"/>
    <s v="2018-09-10"/>
    <x v="30"/>
    <x v="8"/>
    <x v="3"/>
    <s v="1120"/>
    <x v="4"/>
    <s v="544"/>
    <s v="544"/>
    <s v="Treatment 544"/>
    <s v="43068215"/>
    <x v="0"/>
    <x v="0"/>
    <x v="0"/>
    <n v="560"/>
    <x v="1"/>
  </r>
  <r>
    <x v="910"/>
    <x v="913"/>
    <x v="0"/>
    <s v="330"/>
    <s v="Dustin Campbell"/>
    <x v="913"/>
    <x v="913"/>
    <x v="749"/>
    <s v="330"/>
    <s v="Rex"/>
    <s v="13248917"/>
    <x v="0"/>
    <x v="0"/>
    <s v="2014-07-15"/>
    <x v="29"/>
    <x v="9"/>
    <x v="3"/>
    <s v="680"/>
    <x v="0"/>
    <s v="339"/>
    <s v="339"/>
    <s v="Treatment 339"/>
    <s v="7009145"/>
    <x v="0"/>
    <x v="0"/>
    <x v="0"/>
    <n v="330"/>
    <x v="0"/>
  </r>
  <r>
    <x v="910"/>
    <x v="913"/>
    <x v="0"/>
    <s v="330"/>
    <s v="Dustin Campbell"/>
    <x v="913"/>
    <x v="913"/>
    <x v="749"/>
    <s v="330"/>
    <s v="Rex"/>
    <s v="13248917"/>
    <x v="0"/>
    <x v="0"/>
    <s v="2014-07-15"/>
    <x v="29"/>
    <x v="9"/>
    <x v="3"/>
    <s v="680"/>
    <x v="0"/>
    <s v="549"/>
    <s v="549"/>
    <s v="Treatment 549"/>
    <s v="37369776"/>
    <x v="0"/>
    <x v="0"/>
    <x v="0"/>
    <n v="330"/>
    <x v="2"/>
  </r>
  <r>
    <x v="910"/>
    <x v="913"/>
    <x v="0"/>
    <s v="330"/>
    <s v="Dustin Campbell"/>
    <x v="913"/>
    <x v="913"/>
    <x v="749"/>
    <s v="330"/>
    <s v="Rex"/>
    <s v="13248917"/>
    <x v="0"/>
    <x v="0"/>
    <s v="2014-07-15"/>
    <x v="29"/>
    <x v="9"/>
    <x v="3"/>
    <s v="680"/>
    <x v="0"/>
    <s v="650"/>
    <s v="650"/>
    <s v="Treatment 650"/>
    <s v="47635348"/>
    <x v="0"/>
    <x v="0"/>
    <x v="0"/>
    <n v="330"/>
    <x v="8"/>
  </r>
  <r>
    <x v="910"/>
    <x v="913"/>
    <x v="0"/>
    <s v="330"/>
    <s v="Dustin Campbell"/>
    <x v="913"/>
    <x v="913"/>
    <x v="749"/>
    <s v="330"/>
    <s v="Rex"/>
    <s v="13248917"/>
    <x v="0"/>
    <x v="0"/>
    <s v="2014-08-06"/>
    <x v="14"/>
    <x v="4"/>
    <x v="3"/>
    <s v="438"/>
    <x v="0"/>
    <s v="17"/>
    <s v="17"/>
    <s v="Treatment 17"/>
    <s v="41861464"/>
    <x v="0"/>
    <x v="0"/>
    <x v="0"/>
    <n v="330"/>
    <x v="3"/>
  </r>
  <r>
    <x v="910"/>
    <x v="913"/>
    <x v="0"/>
    <s v="330"/>
    <s v="Dustin Campbell"/>
    <x v="913"/>
    <x v="913"/>
    <x v="749"/>
    <s v="330"/>
    <s v="Rex"/>
    <s v="13248917"/>
    <x v="0"/>
    <x v="0"/>
    <s v="2014-08-06"/>
    <x v="14"/>
    <x v="4"/>
    <x v="3"/>
    <s v="438"/>
    <x v="0"/>
    <s v="154"/>
    <s v="154"/>
    <s v="Treatment 154"/>
    <s v="27784560"/>
    <x v="0"/>
    <x v="0"/>
    <x v="0"/>
    <n v="330"/>
    <x v="2"/>
  </r>
  <r>
    <x v="910"/>
    <x v="913"/>
    <x v="0"/>
    <s v="330"/>
    <s v="Dustin Campbell"/>
    <x v="913"/>
    <x v="913"/>
    <x v="749"/>
    <s v="330"/>
    <s v="Rex"/>
    <s v="13248917"/>
    <x v="0"/>
    <x v="0"/>
    <s v="2015-07-03"/>
    <x v="17"/>
    <x v="9"/>
    <x v="3"/>
    <s v="1154"/>
    <x v="1"/>
    <s v="397"/>
    <s v="397"/>
    <s v="Treatment 397"/>
    <s v="25912388"/>
    <x v="0"/>
    <x v="0"/>
    <x v="0"/>
    <n v="330"/>
    <x v="9"/>
  </r>
  <r>
    <x v="910"/>
    <x v="913"/>
    <x v="0"/>
    <s v="330"/>
    <s v="Dustin Campbell"/>
    <x v="913"/>
    <x v="913"/>
    <x v="749"/>
    <s v="330"/>
    <s v="Rex"/>
    <s v="13248917"/>
    <x v="0"/>
    <x v="0"/>
    <s v="2015-07-03"/>
    <x v="17"/>
    <x v="9"/>
    <x v="3"/>
    <s v="1154"/>
    <x v="1"/>
    <s v="972"/>
    <s v="972"/>
    <s v="Treatment 972"/>
    <s v="14617696"/>
    <x v="0"/>
    <x v="0"/>
    <x v="0"/>
    <n v="330"/>
    <x v="0"/>
  </r>
  <r>
    <x v="910"/>
    <x v="913"/>
    <x v="0"/>
    <s v="330"/>
    <s v="Dustin Campbell"/>
    <x v="913"/>
    <x v="913"/>
    <x v="749"/>
    <s v="330"/>
    <s v="Rex"/>
    <s v="13248917"/>
    <x v="0"/>
    <x v="0"/>
    <s v="2015-09-26"/>
    <x v="7"/>
    <x v="8"/>
    <x v="3"/>
    <s v="762"/>
    <x v="1"/>
    <s v="209"/>
    <s v="209"/>
    <s v="Treatment 209"/>
    <s v="17992449"/>
    <x v="0"/>
    <x v="0"/>
    <x v="0"/>
    <n v="330"/>
    <x v="3"/>
  </r>
  <r>
    <x v="910"/>
    <x v="913"/>
    <x v="0"/>
    <s v="330"/>
    <s v="Dustin Campbell"/>
    <x v="913"/>
    <x v="913"/>
    <x v="749"/>
    <s v="330"/>
    <s v="Rex"/>
    <s v="13248917"/>
    <x v="0"/>
    <x v="0"/>
    <s v="2015-09-26"/>
    <x v="7"/>
    <x v="8"/>
    <x v="3"/>
    <s v="762"/>
    <x v="1"/>
    <s v="448"/>
    <s v="448"/>
    <s v="Treatment 448"/>
    <s v="861710"/>
    <x v="0"/>
    <x v="0"/>
    <x v="0"/>
    <n v="330"/>
    <x v="5"/>
  </r>
  <r>
    <x v="910"/>
    <x v="913"/>
    <x v="0"/>
    <s v="330"/>
    <s v="Dustin Campbell"/>
    <x v="913"/>
    <x v="913"/>
    <x v="749"/>
    <s v="330"/>
    <s v="Rex"/>
    <s v="13248917"/>
    <x v="0"/>
    <x v="0"/>
    <s v="2015-09-26"/>
    <x v="7"/>
    <x v="8"/>
    <x v="3"/>
    <s v="762"/>
    <x v="1"/>
    <s v="785"/>
    <s v="785"/>
    <s v="Treatment 785"/>
    <s v="1650045"/>
    <x v="0"/>
    <x v="0"/>
    <x v="0"/>
    <n v="330"/>
    <x v="8"/>
  </r>
  <r>
    <x v="910"/>
    <x v="913"/>
    <x v="0"/>
    <s v="330"/>
    <s v="Dustin Campbell"/>
    <x v="913"/>
    <x v="913"/>
    <x v="749"/>
    <s v="330"/>
    <s v="Rex"/>
    <s v="13248917"/>
    <x v="0"/>
    <x v="0"/>
    <s v="2016-04-23"/>
    <x v="5"/>
    <x v="1"/>
    <x v="1"/>
    <s v="1482"/>
    <x v="2"/>
    <s v="786"/>
    <s v="786"/>
    <s v="Treatment 786"/>
    <s v="35705495"/>
    <x v="0"/>
    <x v="0"/>
    <x v="0"/>
    <n v="330"/>
    <x v="0"/>
  </r>
  <r>
    <x v="910"/>
    <x v="913"/>
    <x v="0"/>
    <s v="330"/>
    <s v="Dustin Campbell"/>
    <x v="913"/>
    <x v="913"/>
    <x v="749"/>
    <s v="330"/>
    <s v="Rex"/>
    <s v="13248917"/>
    <x v="0"/>
    <x v="0"/>
    <s v="2016-04-23"/>
    <x v="5"/>
    <x v="1"/>
    <x v="1"/>
    <s v="1482"/>
    <x v="2"/>
    <s v="802"/>
    <s v="802"/>
    <s v="Treatment 802"/>
    <s v="28989981"/>
    <x v="0"/>
    <x v="0"/>
    <x v="0"/>
    <n v="330"/>
    <x v="3"/>
  </r>
  <r>
    <x v="910"/>
    <x v="913"/>
    <x v="0"/>
    <s v="330"/>
    <s v="Dustin Campbell"/>
    <x v="913"/>
    <x v="913"/>
    <x v="749"/>
    <s v="330"/>
    <s v="Rex"/>
    <s v="13248917"/>
    <x v="0"/>
    <x v="0"/>
    <s v="2016-05-04"/>
    <x v="11"/>
    <x v="3"/>
    <x v="1"/>
    <s v="1272"/>
    <x v="2"/>
    <s v="297"/>
    <s v="297"/>
    <s v="Treatment 297"/>
    <s v="35222207"/>
    <x v="0"/>
    <x v="0"/>
    <x v="0"/>
    <n v="330"/>
    <x v="9"/>
  </r>
  <r>
    <x v="910"/>
    <x v="913"/>
    <x v="0"/>
    <s v="330"/>
    <s v="Dustin Campbell"/>
    <x v="913"/>
    <x v="913"/>
    <x v="749"/>
    <s v="330"/>
    <s v="Rex"/>
    <s v="13248917"/>
    <x v="0"/>
    <x v="0"/>
    <s v="2016-05-04"/>
    <x v="11"/>
    <x v="3"/>
    <x v="1"/>
    <s v="1272"/>
    <x v="2"/>
    <s v="813"/>
    <s v="813"/>
    <s v="Treatment 813"/>
    <s v="46202436"/>
    <x v="0"/>
    <x v="0"/>
    <x v="0"/>
    <n v="330"/>
    <x v="5"/>
  </r>
  <r>
    <x v="910"/>
    <x v="913"/>
    <x v="0"/>
    <s v="330"/>
    <s v="Dustin Campbell"/>
    <x v="913"/>
    <x v="913"/>
    <x v="749"/>
    <s v="330"/>
    <s v="Rex"/>
    <s v="13248917"/>
    <x v="0"/>
    <x v="0"/>
    <s v="2016-05-04"/>
    <x v="11"/>
    <x v="3"/>
    <x v="1"/>
    <s v="1272"/>
    <x v="2"/>
    <s v="836"/>
    <s v="836"/>
    <s v="Treatment 836"/>
    <s v="2021742"/>
    <x v="0"/>
    <x v="0"/>
    <x v="0"/>
    <n v="330"/>
    <x v="6"/>
  </r>
  <r>
    <x v="910"/>
    <x v="913"/>
    <x v="0"/>
    <s v="330"/>
    <s v="Dustin Campbell"/>
    <x v="913"/>
    <x v="913"/>
    <x v="749"/>
    <s v="330"/>
    <s v="Rex"/>
    <s v="13248917"/>
    <x v="0"/>
    <x v="0"/>
    <s v="2017-02-02"/>
    <x v="22"/>
    <x v="6"/>
    <x v="0"/>
    <s v="765"/>
    <x v="3"/>
    <s v="127"/>
    <s v="127"/>
    <s v="Treatment 127"/>
    <s v="46253036"/>
    <x v="0"/>
    <x v="0"/>
    <x v="0"/>
    <n v="330"/>
    <x v="7"/>
  </r>
  <r>
    <x v="910"/>
    <x v="913"/>
    <x v="0"/>
    <s v="330"/>
    <s v="Dustin Campbell"/>
    <x v="913"/>
    <x v="913"/>
    <x v="749"/>
    <s v="330"/>
    <s v="Rex"/>
    <s v="13248917"/>
    <x v="0"/>
    <x v="0"/>
    <s v="2017-02-02"/>
    <x v="22"/>
    <x v="6"/>
    <x v="0"/>
    <s v="765"/>
    <x v="3"/>
    <s v="474"/>
    <s v="474"/>
    <s v="Treatment 474"/>
    <s v="46761293"/>
    <x v="0"/>
    <x v="0"/>
    <x v="0"/>
    <n v="330"/>
    <x v="7"/>
  </r>
  <r>
    <x v="910"/>
    <x v="913"/>
    <x v="0"/>
    <s v="330"/>
    <s v="Dustin Campbell"/>
    <x v="913"/>
    <x v="913"/>
    <x v="749"/>
    <s v="330"/>
    <s v="Rex"/>
    <s v="13248917"/>
    <x v="0"/>
    <x v="0"/>
    <s v="2017-06-08"/>
    <x v="15"/>
    <x v="11"/>
    <x v="1"/>
    <s v="858"/>
    <x v="3"/>
    <s v="40"/>
    <s v="40"/>
    <s v="Treatment 40"/>
    <s v="5365881"/>
    <x v="0"/>
    <x v="0"/>
    <x v="0"/>
    <n v="330"/>
    <x v="4"/>
  </r>
  <r>
    <x v="910"/>
    <x v="913"/>
    <x v="0"/>
    <s v="330"/>
    <s v="Dustin Campbell"/>
    <x v="913"/>
    <x v="913"/>
    <x v="749"/>
    <s v="330"/>
    <s v="Rex"/>
    <s v="13248917"/>
    <x v="0"/>
    <x v="0"/>
    <s v="2017-06-08"/>
    <x v="15"/>
    <x v="11"/>
    <x v="1"/>
    <s v="858"/>
    <x v="3"/>
    <s v="527"/>
    <s v="527"/>
    <s v="Treatment 527"/>
    <s v="27908186"/>
    <x v="0"/>
    <x v="0"/>
    <x v="0"/>
    <n v="330"/>
    <x v="7"/>
  </r>
  <r>
    <x v="910"/>
    <x v="913"/>
    <x v="0"/>
    <s v="330"/>
    <s v="Dustin Campbell"/>
    <x v="913"/>
    <x v="913"/>
    <x v="749"/>
    <s v="330"/>
    <s v="Rex"/>
    <s v="13248917"/>
    <x v="0"/>
    <x v="0"/>
    <s v="2017-08-03"/>
    <x v="17"/>
    <x v="4"/>
    <x v="3"/>
    <s v="1602"/>
    <x v="3"/>
    <s v="22"/>
    <s v="22"/>
    <s v="Treatment 22"/>
    <s v="45617444"/>
    <x v="0"/>
    <x v="0"/>
    <x v="0"/>
    <n v="330"/>
    <x v="9"/>
  </r>
  <r>
    <x v="910"/>
    <x v="913"/>
    <x v="0"/>
    <s v="330"/>
    <s v="Dustin Campbell"/>
    <x v="913"/>
    <x v="913"/>
    <x v="749"/>
    <s v="330"/>
    <s v="Rex"/>
    <s v="13248917"/>
    <x v="0"/>
    <x v="0"/>
    <s v="2017-08-03"/>
    <x v="17"/>
    <x v="4"/>
    <x v="3"/>
    <s v="1602"/>
    <x v="3"/>
    <s v="96"/>
    <s v="96"/>
    <s v="Treatment 96"/>
    <s v="34491158"/>
    <x v="0"/>
    <x v="0"/>
    <x v="0"/>
    <n v="330"/>
    <x v="8"/>
  </r>
  <r>
    <x v="910"/>
    <x v="913"/>
    <x v="0"/>
    <s v="330"/>
    <s v="Dustin Campbell"/>
    <x v="913"/>
    <x v="913"/>
    <x v="749"/>
    <s v="330"/>
    <s v="Rex"/>
    <s v="13248917"/>
    <x v="0"/>
    <x v="0"/>
    <s v="2017-08-03"/>
    <x v="17"/>
    <x v="4"/>
    <x v="3"/>
    <s v="1602"/>
    <x v="3"/>
    <s v="871"/>
    <s v="871"/>
    <s v="Treatment 871"/>
    <s v="32711116"/>
    <x v="0"/>
    <x v="0"/>
    <x v="0"/>
    <n v="330"/>
    <x v="7"/>
  </r>
  <r>
    <x v="910"/>
    <x v="913"/>
    <x v="0"/>
    <s v="330"/>
    <s v="Dustin Campbell"/>
    <x v="913"/>
    <x v="913"/>
    <x v="749"/>
    <s v="330"/>
    <s v="Rex"/>
    <s v="13248917"/>
    <x v="0"/>
    <x v="0"/>
    <s v="2018-03-12"/>
    <x v="0"/>
    <x v="0"/>
    <x v="0"/>
    <s v="148"/>
    <x v="4"/>
    <s v="79"/>
    <s v="79"/>
    <s v="Treatment 79"/>
    <s v="32710780"/>
    <x v="0"/>
    <x v="0"/>
    <x v="0"/>
    <n v="330"/>
    <x v="1"/>
  </r>
  <r>
    <x v="910"/>
    <x v="913"/>
    <x v="0"/>
    <s v="330"/>
    <s v="Dustin Campbell"/>
    <x v="913"/>
    <x v="913"/>
    <x v="749"/>
    <s v="330"/>
    <s v="Rex"/>
    <s v="13248917"/>
    <x v="0"/>
    <x v="0"/>
    <s v="2018-03-12"/>
    <x v="0"/>
    <x v="0"/>
    <x v="0"/>
    <s v="148"/>
    <x v="4"/>
    <s v="654"/>
    <s v="654"/>
    <s v="Treatment 654"/>
    <s v="40281394"/>
    <x v="0"/>
    <x v="0"/>
    <x v="0"/>
    <n v="330"/>
    <x v="7"/>
  </r>
  <r>
    <x v="910"/>
    <x v="913"/>
    <x v="0"/>
    <s v="330"/>
    <s v="Dustin Campbell"/>
    <x v="913"/>
    <x v="913"/>
    <x v="749"/>
    <s v="330"/>
    <s v="Rex"/>
    <s v="13248917"/>
    <x v="0"/>
    <x v="0"/>
    <s v="2018-03-12"/>
    <x v="0"/>
    <x v="0"/>
    <x v="0"/>
    <s v="148"/>
    <x v="4"/>
    <s v="794"/>
    <s v="794"/>
    <s v="Treatment 794"/>
    <s v="4631727"/>
    <x v="0"/>
    <x v="0"/>
    <x v="0"/>
    <n v="330"/>
    <x v="2"/>
  </r>
  <r>
    <x v="911"/>
    <x v="914"/>
    <x v="0"/>
    <s v="294"/>
    <s v="Leonardo Fleming"/>
    <x v="914"/>
    <x v="914"/>
    <x v="812"/>
    <s v="294"/>
    <s v="Lakeisha"/>
    <s v="6570877"/>
    <x v="0"/>
    <x v="0"/>
    <s v="2014-02-19"/>
    <x v="21"/>
    <x v="6"/>
    <x v="0"/>
    <s v="737"/>
    <x v="0"/>
    <s v="294"/>
    <s v="294"/>
    <s v="Treatment 294"/>
    <s v="1417796"/>
    <x v="0"/>
    <x v="0"/>
    <x v="0"/>
    <n v="294"/>
    <x v="6"/>
  </r>
  <r>
    <x v="911"/>
    <x v="914"/>
    <x v="0"/>
    <s v="294"/>
    <s v="Leonardo Fleming"/>
    <x v="914"/>
    <x v="914"/>
    <x v="812"/>
    <s v="294"/>
    <s v="Lakeisha"/>
    <s v="6570877"/>
    <x v="0"/>
    <x v="0"/>
    <s v="2014-02-19"/>
    <x v="21"/>
    <x v="6"/>
    <x v="0"/>
    <s v="737"/>
    <x v="0"/>
    <s v="680"/>
    <s v="680"/>
    <s v="Treatment 680"/>
    <s v="1669271"/>
    <x v="0"/>
    <x v="0"/>
    <x v="0"/>
    <n v="294"/>
    <x v="9"/>
  </r>
  <r>
    <x v="911"/>
    <x v="914"/>
    <x v="0"/>
    <s v="294"/>
    <s v="Leonardo Fleming"/>
    <x v="914"/>
    <x v="914"/>
    <x v="812"/>
    <s v="294"/>
    <s v="Lakeisha"/>
    <s v="6570877"/>
    <x v="0"/>
    <x v="0"/>
    <s v="2014-02-19"/>
    <x v="21"/>
    <x v="6"/>
    <x v="0"/>
    <s v="737"/>
    <x v="0"/>
    <s v="908"/>
    <s v="908"/>
    <s v="Treatment 908"/>
    <s v="1622531"/>
    <x v="0"/>
    <x v="0"/>
    <x v="0"/>
    <n v="294"/>
    <x v="1"/>
  </r>
  <r>
    <x v="911"/>
    <x v="914"/>
    <x v="0"/>
    <s v="294"/>
    <s v="Leonardo Fleming"/>
    <x v="914"/>
    <x v="914"/>
    <x v="812"/>
    <s v="294"/>
    <s v="Lakeisha"/>
    <s v="6570877"/>
    <x v="0"/>
    <x v="0"/>
    <s v="2014-11-29"/>
    <x v="4"/>
    <x v="7"/>
    <x v="2"/>
    <s v="513"/>
    <x v="0"/>
    <s v="312"/>
    <s v="312"/>
    <s v="Treatment 312"/>
    <s v="14448643"/>
    <x v="0"/>
    <x v="0"/>
    <x v="0"/>
    <n v="294"/>
    <x v="7"/>
  </r>
  <r>
    <x v="911"/>
    <x v="914"/>
    <x v="0"/>
    <s v="294"/>
    <s v="Leonardo Fleming"/>
    <x v="914"/>
    <x v="914"/>
    <x v="812"/>
    <s v="294"/>
    <s v="Lakeisha"/>
    <s v="6570877"/>
    <x v="0"/>
    <x v="0"/>
    <s v="2014-11-29"/>
    <x v="4"/>
    <x v="7"/>
    <x v="2"/>
    <s v="513"/>
    <x v="0"/>
    <s v="438"/>
    <s v="438"/>
    <s v="Treatment 438"/>
    <s v="37480457"/>
    <x v="0"/>
    <x v="0"/>
    <x v="0"/>
    <n v="294"/>
    <x v="4"/>
  </r>
  <r>
    <x v="911"/>
    <x v="914"/>
    <x v="0"/>
    <s v="294"/>
    <s v="Leonardo Fleming"/>
    <x v="914"/>
    <x v="914"/>
    <x v="812"/>
    <s v="294"/>
    <s v="Lakeisha"/>
    <s v="6570877"/>
    <x v="0"/>
    <x v="0"/>
    <s v="2015-06-24"/>
    <x v="28"/>
    <x v="11"/>
    <x v="1"/>
    <s v="1007"/>
    <x v="1"/>
    <s v="575"/>
    <s v="575"/>
    <s v="Treatment 575"/>
    <s v="27176846"/>
    <x v="0"/>
    <x v="0"/>
    <x v="0"/>
    <n v="294"/>
    <x v="6"/>
  </r>
  <r>
    <x v="911"/>
    <x v="914"/>
    <x v="0"/>
    <s v="294"/>
    <s v="Leonardo Fleming"/>
    <x v="914"/>
    <x v="914"/>
    <x v="812"/>
    <s v="294"/>
    <s v="Lakeisha"/>
    <s v="6570877"/>
    <x v="0"/>
    <x v="0"/>
    <s v="2015-06-24"/>
    <x v="28"/>
    <x v="11"/>
    <x v="1"/>
    <s v="1007"/>
    <x v="1"/>
    <s v="699"/>
    <s v="699"/>
    <s v="Treatment 699"/>
    <s v="34061619"/>
    <x v="0"/>
    <x v="0"/>
    <x v="0"/>
    <n v="294"/>
    <x v="2"/>
  </r>
  <r>
    <x v="911"/>
    <x v="914"/>
    <x v="0"/>
    <s v="294"/>
    <s v="Leonardo Fleming"/>
    <x v="914"/>
    <x v="914"/>
    <x v="812"/>
    <s v="294"/>
    <s v="Lakeisha"/>
    <s v="6570877"/>
    <x v="0"/>
    <x v="0"/>
    <s v="2015-06-24"/>
    <x v="28"/>
    <x v="11"/>
    <x v="1"/>
    <s v="1007"/>
    <x v="1"/>
    <s v="750"/>
    <s v="750"/>
    <s v="Treatment 750"/>
    <s v="2105438"/>
    <x v="0"/>
    <x v="0"/>
    <x v="0"/>
    <n v="294"/>
    <x v="6"/>
  </r>
  <r>
    <x v="911"/>
    <x v="914"/>
    <x v="0"/>
    <s v="294"/>
    <s v="Leonardo Fleming"/>
    <x v="914"/>
    <x v="914"/>
    <x v="812"/>
    <s v="294"/>
    <s v="Lakeisha"/>
    <s v="6570877"/>
    <x v="0"/>
    <x v="0"/>
    <s v="2016-01-06"/>
    <x v="14"/>
    <x v="10"/>
    <x v="0"/>
    <s v="48"/>
    <x v="2"/>
    <s v="341"/>
    <s v="341"/>
    <s v="Treatment 341"/>
    <s v="36265539"/>
    <x v="0"/>
    <x v="0"/>
    <x v="0"/>
    <n v="294"/>
    <x v="8"/>
  </r>
  <r>
    <x v="911"/>
    <x v="914"/>
    <x v="0"/>
    <s v="294"/>
    <s v="Leonardo Fleming"/>
    <x v="914"/>
    <x v="914"/>
    <x v="812"/>
    <s v="294"/>
    <s v="Lakeisha"/>
    <s v="6570877"/>
    <x v="0"/>
    <x v="0"/>
    <s v="2016-01-06"/>
    <x v="14"/>
    <x v="10"/>
    <x v="0"/>
    <s v="48"/>
    <x v="2"/>
    <s v="377"/>
    <s v="377"/>
    <s v="Treatment 377"/>
    <s v="29611028"/>
    <x v="0"/>
    <x v="0"/>
    <x v="0"/>
    <n v="294"/>
    <x v="1"/>
  </r>
  <r>
    <x v="911"/>
    <x v="914"/>
    <x v="0"/>
    <s v="294"/>
    <s v="Leonardo Fleming"/>
    <x v="914"/>
    <x v="914"/>
    <x v="812"/>
    <s v="294"/>
    <s v="Lakeisha"/>
    <s v="6570877"/>
    <x v="0"/>
    <x v="0"/>
    <s v="2016-01-06"/>
    <x v="14"/>
    <x v="10"/>
    <x v="0"/>
    <s v="48"/>
    <x v="2"/>
    <s v="955"/>
    <s v="955"/>
    <s v="Treatment 955"/>
    <s v="24617485"/>
    <x v="0"/>
    <x v="0"/>
    <x v="0"/>
    <n v="294"/>
    <x v="4"/>
  </r>
  <r>
    <x v="911"/>
    <x v="914"/>
    <x v="0"/>
    <s v="294"/>
    <s v="Leonardo Fleming"/>
    <x v="914"/>
    <x v="914"/>
    <x v="812"/>
    <s v="294"/>
    <s v="Lakeisha"/>
    <s v="6570877"/>
    <x v="0"/>
    <x v="0"/>
    <s v="2016-11-03"/>
    <x v="17"/>
    <x v="7"/>
    <x v="2"/>
    <s v="1009"/>
    <x v="2"/>
    <s v="950"/>
    <s v="950"/>
    <s v="Treatment 950"/>
    <s v="35003835"/>
    <x v="0"/>
    <x v="0"/>
    <x v="0"/>
    <n v="294"/>
    <x v="7"/>
  </r>
  <r>
    <x v="911"/>
    <x v="914"/>
    <x v="0"/>
    <s v="294"/>
    <s v="Leonardo Fleming"/>
    <x v="914"/>
    <x v="914"/>
    <x v="812"/>
    <s v="294"/>
    <s v="Lakeisha"/>
    <s v="6570877"/>
    <x v="0"/>
    <x v="0"/>
    <s v="2016-11-03"/>
    <x v="17"/>
    <x v="7"/>
    <x v="2"/>
    <s v="1009"/>
    <x v="2"/>
    <s v="989"/>
    <s v="989"/>
    <s v="Treatment 989"/>
    <s v="49242655"/>
    <x v="0"/>
    <x v="0"/>
    <x v="0"/>
    <n v="294"/>
    <x v="4"/>
  </r>
  <r>
    <x v="911"/>
    <x v="914"/>
    <x v="0"/>
    <s v="294"/>
    <s v="Leonardo Fleming"/>
    <x v="914"/>
    <x v="914"/>
    <x v="812"/>
    <s v="294"/>
    <s v="Lakeisha"/>
    <s v="6570877"/>
    <x v="0"/>
    <x v="0"/>
    <s v="2017-06-03"/>
    <x v="17"/>
    <x v="11"/>
    <x v="1"/>
    <s v="1101"/>
    <x v="3"/>
    <s v="82"/>
    <s v="82"/>
    <s v="Treatment 82"/>
    <s v="33389996"/>
    <x v="0"/>
    <x v="0"/>
    <x v="0"/>
    <n v="294"/>
    <x v="5"/>
  </r>
  <r>
    <x v="911"/>
    <x v="914"/>
    <x v="0"/>
    <s v="294"/>
    <s v="Leonardo Fleming"/>
    <x v="914"/>
    <x v="914"/>
    <x v="812"/>
    <s v="294"/>
    <s v="Lakeisha"/>
    <s v="6570877"/>
    <x v="0"/>
    <x v="0"/>
    <s v="2017-06-03"/>
    <x v="17"/>
    <x v="11"/>
    <x v="1"/>
    <s v="1101"/>
    <x v="3"/>
    <s v="645"/>
    <s v="645"/>
    <s v="Treatment 645"/>
    <s v="36771442"/>
    <x v="0"/>
    <x v="0"/>
    <x v="0"/>
    <n v="294"/>
    <x v="4"/>
  </r>
  <r>
    <x v="911"/>
    <x v="914"/>
    <x v="0"/>
    <s v="294"/>
    <s v="Leonardo Fleming"/>
    <x v="914"/>
    <x v="914"/>
    <x v="812"/>
    <s v="294"/>
    <s v="Lakeisha"/>
    <s v="6570877"/>
    <x v="0"/>
    <x v="0"/>
    <s v="2017-07-08"/>
    <x v="15"/>
    <x v="9"/>
    <x v="3"/>
    <s v="1347"/>
    <x v="3"/>
    <s v="531"/>
    <s v="531"/>
    <s v="Treatment 531"/>
    <s v="18273588"/>
    <x v="0"/>
    <x v="0"/>
    <x v="0"/>
    <n v="294"/>
    <x v="3"/>
  </r>
  <r>
    <x v="911"/>
    <x v="914"/>
    <x v="0"/>
    <s v="294"/>
    <s v="Leonardo Fleming"/>
    <x v="914"/>
    <x v="914"/>
    <x v="812"/>
    <s v="294"/>
    <s v="Lakeisha"/>
    <s v="6570877"/>
    <x v="0"/>
    <x v="0"/>
    <s v="2017-07-08"/>
    <x v="15"/>
    <x v="9"/>
    <x v="3"/>
    <s v="1347"/>
    <x v="3"/>
    <s v="745"/>
    <s v="745"/>
    <s v="Treatment 745"/>
    <s v="2002096"/>
    <x v="0"/>
    <x v="0"/>
    <x v="0"/>
    <n v="294"/>
    <x v="8"/>
  </r>
  <r>
    <x v="911"/>
    <x v="914"/>
    <x v="0"/>
    <s v="294"/>
    <s v="Leonardo Fleming"/>
    <x v="914"/>
    <x v="914"/>
    <x v="812"/>
    <s v="294"/>
    <s v="Lakeisha"/>
    <s v="6570877"/>
    <x v="0"/>
    <x v="0"/>
    <s v="2017-07-08"/>
    <x v="15"/>
    <x v="9"/>
    <x v="3"/>
    <s v="1347"/>
    <x v="3"/>
    <s v="770"/>
    <s v="770"/>
    <s v="Treatment 770"/>
    <s v="8785491"/>
    <x v="0"/>
    <x v="0"/>
    <x v="0"/>
    <n v="294"/>
    <x v="6"/>
  </r>
  <r>
    <x v="911"/>
    <x v="914"/>
    <x v="0"/>
    <s v="294"/>
    <s v="Leonardo Fleming"/>
    <x v="914"/>
    <x v="914"/>
    <x v="812"/>
    <s v="294"/>
    <s v="Lakeisha"/>
    <s v="6570877"/>
    <x v="0"/>
    <x v="0"/>
    <s v="2017-07-22"/>
    <x v="20"/>
    <x v="9"/>
    <x v="3"/>
    <s v="1105"/>
    <x v="3"/>
    <s v="235"/>
    <s v="235"/>
    <s v="Treatment 235"/>
    <s v="12974953"/>
    <x v="0"/>
    <x v="0"/>
    <x v="0"/>
    <n v="294"/>
    <x v="2"/>
  </r>
  <r>
    <x v="911"/>
    <x v="914"/>
    <x v="0"/>
    <s v="294"/>
    <s v="Leonardo Fleming"/>
    <x v="914"/>
    <x v="914"/>
    <x v="812"/>
    <s v="294"/>
    <s v="Lakeisha"/>
    <s v="6570877"/>
    <x v="0"/>
    <x v="0"/>
    <s v="2017-07-22"/>
    <x v="20"/>
    <x v="9"/>
    <x v="3"/>
    <s v="1105"/>
    <x v="3"/>
    <s v="743"/>
    <s v="743"/>
    <s v="Treatment 743"/>
    <s v="5855791"/>
    <x v="0"/>
    <x v="0"/>
    <x v="0"/>
    <n v="294"/>
    <x v="2"/>
  </r>
  <r>
    <x v="911"/>
    <x v="914"/>
    <x v="0"/>
    <s v="294"/>
    <s v="Leonardo Fleming"/>
    <x v="914"/>
    <x v="914"/>
    <x v="812"/>
    <s v="294"/>
    <s v="Lakeisha"/>
    <s v="6570877"/>
    <x v="0"/>
    <x v="0"/>
    <s v="2018-04-08"/>
    <x v="15"/>
    <x v="1"/>
    <x v="1"/>
    <s v="1260"/>
    <x v="4"/>
    <s v="348"/>
    <s v="348"/>
    <s v="Treatment 348"/>
    <s v="36189979"/>
    <x v="0"/>
    <x v="0"/>
    <x v="0"/>
    <n v="294"/>
    <x v="3"/>
  </r>
  <r>
    <x v="911"/>
    <x v="914"/>
    <x v="0"/>
    <s v="294"/>
    <s v="Leonardo Fleming"/>
    <x v="914"/>
    <x v="914"/>
    <x v="812"/>
    <s v="294"/>
    <s v="Lakeisha"/>
    <s v="6570877"/>
    <x v="0"/>
    <x v="0"/>
    <s v="2018-04-08"/>
    <x v="15"/>
    <x v="1"/>
    <x v="1"/>
    <s v="1260"/>
    <x v="4"/>
    <s v="502"/>
    <s v="502"/>
    <s v="Treatment 502"/>
    <s v="31525251"/>
    <x v="0"/>
    <x v="0"/>
    <x v="0"/>
    <n v="294"/>
    <x v="8"/>
  </r>
  <r>
    <x v="911"/>
    <x v="914"/>
    <x v="0"/>
    <s v="294"/>
    <s v="Leonardo Fleming"/>
    <x v="914"/>
    <x v="914"/>
    <x v="812"/>
    <s v="294"/>
    <s v="Lakeisha"/>
    <s v="6570877"/>
    <x v="0"/>
    <x v="0"/>
    <s v="2018-04-08"/>
    <x v="15"/>
    <x v="1"/>
    <x v="1"/>
    <s v="1260"/>
    <x v="4"/>
    <s v="986"/>
    <s v="986"/>
    <s v="Treatment 986"/>
    <s v="8143851"/>
    <x v="0"/>
    <x v="0"/>
    <x v="0"/>
    <n v="294"/>
    <x v="2"/>
  </r>
  <r>
    <x v="911"/>
    <x v="914"/>
    <x v="0"/>
    <s v="294"/>
    <s v="Leonardo Fleming"/>
    <x v="914"/>
    <x v="914"/>
    <x v="812"/>
    <s v="294"/>
    <s v="Lakeisha"/>
    <s v="6570877"/>
    <x v="0"/>
    <x v="0"/>
    <s v="2018-10-28"/>
    <x v="12"/>
    <x v="2"/>
    <x v="2"/>
    <s v="672"/>
    <x v="4"/>
    <s v="86"/>
    <s v="86"/>
    <s v="Treatment 86"/>
    <s v="47532394"/>
    <x v="0"/>
    <x v="0"/>
    <x v="0"/>
    <n v="294"/>
    <x v="5"/>
  </r>
  <r>
    <x v="911"/>
    <x v="914"/>
    <x v="0"/>
    <s v="294"/>
    <s v="Leonardo Fleming"/>
    <x v="914"/>
    <x v="914"/>
    <x v="812"/>
    <s v="294"/>
    <s v="Lakeisha"/>
    <s v="6570877"/>
    <x v="0"/>
    <x v="0"/>
    <s v="2018-10-28"/>
    <x v="12"/>
    <x v="2"/>
    <x v="2"/>
    <s v="672"/>
    <x v="4"/>
    <s v="894"/>
    <s v="894"/>
    <s v="Treatment 894"/>
    <s v="49897455"/>
    <x v="0"/>
    <x v="0"/>
    <x v="0"/>
    <n v="294"/>
    <x v="4"/>
  </r>
  <r>
    <x v="912"/>
    <x v="915"/>
    <x v="0"/>
    <s v="987"/>
    <s v="Dorothy Evans"/>
    <x v="915"/>
    <x v="915"/>
    <x v="813"/>
    <s v="987"/>
    <s v="Devon"/>
    <s v="7563729"/>
    <x v="0"/>
    <x v="0"/>
    <s v="2014-05-26"/>
    <x v="7"/>
    <x v="3"/>
    <x v="1"/>
    <s v="1639"/>
    <x v="0"/>
    <s v="591"/>
    <s v="591"/>
    <s v="Treatment 591"/>
    <s v="32733663"/>
    <x v="0"/>
    <x v="0"/>
    <x v="0"/>
    <n v="987"/>
    <x v="1"/>
  </r>
  <r>
    <x v="912"/>
    <x v="915"/>
    <x v="0"/>
    <s v="987"/>
    <s v="Dorothy Evans"/>
    <x v="915"/>
    <x v="915"/>
    <x v="813"/>
    <s v="987"/>
    <s v="Devon"/>
    <s v="7563729"/>
    <x v="0"/>
    <x v="0"/>
    <s v="2014-05-26"/>
    <x v="7"/>
    <x v="3"/>
    <x v="1"/>
    <s v="1639"/>
    <x v="0"/>
    <s v="654"/>
    <s v="654"/>
    <s v="Treatment 654"/>
    <s v="40281394"/>
    <x v="0"/>
    <x v="0"/>
    <x v="0"/>
    <n v="987"/>
    <x v="2"/>
  </r>
  <r>
    <x v="912"/>
    <x v="915"/>
    <x v="0"/>
    <s v="987"/>
    <s v="Dorothy Evans"/>
    <x v="915"/>
    <x v="915"/>
    <x v="813"/>
    <s v="987"/>
    <s v="Devon"/>
    <s v="7563729"/>
    <x v="0"/>
    <x v="0"/>
    <s v="2014-05-26"/>
    <x v="7"/>
    <x v="3"/>
    <x v="1"/>
    <s v="1639"/>
    <x v="0"/>
    <s v="669"/>
    <s v="669"/>
    <s v="Treatment 669"/>
    <s v="45587217"/>
    <x v="0"/>
    <x v="0"/>
    <x v="0"/>
    <n v="987"/>
    <x v="7"/>
  </r>
  <r>
    <x v="912"/>
    <x v="915"/>
    <x v="0"/>
    <s v="987"/>
    <s v="Dorothy Evans"/>
    <x v="915"/>
    <x v="915"/>
    <x v="813"/>
    <s v="987"/>
    <s v="Devon"/>
    <s v="7563729"/>
    <x v="0"/>
    <x v="0"/>
    <s v="2014-09-05"/>
    <x v="26"/>
    <x v="8"/>
    <x v="3"/>
    <s v="1178"/>
    <x v="0"/>
    <s v="637"/>
    <s v="637"/>
    <s v="Treatment 637"/>
    <s v="10577329"/>
    <x v="0"/>
    <x v="0"/>
    <x v="0"/>
    <n v="987"/>
    <x v="7"/>
  </r>
  <r>
    <x v="912"/>
    <x v="915"/>
    <x v="0"/>
    <s v="987"/>
    <s v="Dorothy Evans"/>
    <x v="915"/>
    <x v="915"/>
    <x v="813"/>
    <s v="987"/>
    <s v="Devon"/>
    <s v="7563729"/>
    <x v="0"/>
    <x v="0"/>
    <s v="2014-09-05"/>
    <x v="26"/>
    <x v="8"/>
    <x v="3"/>
    <s v="1178"/>
    <x v="0"/>
    <s v="822"/>
    <s v="822"/>
    <s v="Treatment 822"/>
    <s v="1660457"/>
    <x v="0"/>
    <x v="0"/>
    <x v="0"/>
    <n v="987"/>
    <x v="5"/>
  </r>
  <r>
    <x v="912"/>
    <x v="915"/>
    <x v="0"/>
    <s v="987"/>
    <s v="Dorothy Evans"/>
    <x v="915"/>
    <x v="915"/>
    <x v="813"/>
    <s v="987"/>
    <s v="Devon"/>
    <s v="7563729"/>
    <x v="0"/>
    <x v="0"/>
    <s v="2015-05-31"/>
    <x v="27"/>
    <x v="3"/>
    <x v="1"/>
    <s v="331"/>
    <x v="1"/>
    <s v="138"/>
    <s v="138"/>
    <s v="Treatment 138"/>
    <s v="17022909"/>
    <x v="0"/>
    <x v="0"/>
    <x v="0"/>
    <n v="987"/>
    <x v="3"/>
  </r>
  <r>
    <x v="912"/>
    <x v="915"/>
    <x v="0"/>
    <s v="987"/>
    <s v="Dorothy Evans"/>
    <x v="915"/>
    <x v="915"/>
    <x v="813"/>
    <s v="987"/>
    <s v="Devon"/>
    <s v="7563729"/>
    <x v="0"/>
    <x v="0"/>
    <s v="2015-05-31"/>
    <x v="27"/>
    <x v="3"/>
    <x v="1"/>
    <s v="331"/>
    <x v="1"/>
    <s v="795"/>
    <s v="795"/>
    <s v="Treatment 795"/>
    <s v="36408780"/>
    <x v="0"/>
    <x v="0"/>
    <x v="0"/>
    <n v="987"/>
    <x v="0"/>
  </r>
  <r>
    <x v="912"/>
    <x v="915"/>
    <x v="0"/>
    <s v="987"/>
    <s v="Dorothy Evans"/>
    <x v="915"/>
    <x v="915"/>
    <x v="813"/>
    <s v="987"/>
    <s v="Devon"/>
    <s v="7563729"/>
    <x v="0"/>
    <x v="0"/>
    <s v="2015-07-14"/>
    <x v="6"/>
    <x v="9"/>
    <x v="3"/>
    <s v="1096"/>
    <x v="1"/>
    <s v="244"/>
    <s v="244"/>
    <s v="Treatment 244"/>
    <s v="43658312"/>
    <x v="0"/>
    <x v="0"/>
    <x v="0"/>
    <n v="987"/>
    <x v="6"/>
  </r>
  <r>
    <x v="912"/>
    <x v="915"/>
    <x v="0"/>
    <s v="987"/>
    <s v="Dorothy Evans"/>
    <x v="915"/>
    <x v="915"/>
    <x v="813"/>
    <s v="987"/>
    <s v="Devon"/>
    <s v="7563729"/>
    <x v="0"/>
    <x v="0"/>
    <s v="2015-07-14"/>
    <x v="6"/>
    <x v="9"/>
    <x v="3"/>
    <s v="1096"/>
    <x v="1"/>
    <s v="566"/>
    <s v="566"/>
    <s v="Treatment 566"/>
    <s v="44943208"/>
    <x v="0"/>
    <x v="0"/>
    <x v="0"/>
    <n v="987"/>
    <x v="9"/>
  </r>
  <r>
    <x v="912"/>
    <x v="915"/>
    <x v="0"/>
    <s v="987"/>
    <s v="Dorothy Evans"/>
    <x v="915"/>
    <x v="915"/>
    <x v="813"/>
    <s v="987"/>
    <s v="Devon"/>
    <s v="7563729"/>
    <x v="0"/>
    <x v="0"/>
    <s v="2016-09-08"/>
    <x v="15"/>
    <x v="8"/>
    <x v="3"/>
    <s v="1415"/>
    <x v="2"/>
    <s v="309"/>
    <s v="309"/>
    <s v="Treatment 309"/>
    <s v="38111655"/>
    <x v="0"/>
    <x v="0"/>
    <x v="0"/>
    <n v="987"/>
    <x v="8"/>
  </r>
  <r>
    <x v="912"/>
    <x v="915"/>
    <x v="0"/>
    <s v="987"/>
    <s v="Dorothy Evans"/>
    <x v="915"/>
    <x v="915"/>
    <x v="813"/>
    <s v="987"/>
    <s v="Devon"/>
    <s v="7563729"/>
    <x v="0"/>
    <x v="0"/>
    <s v="2016-09-08"/>
    <x v="15"/>
    <x v="8"/>
    <x v="3"/>
    <s v="1415"/>
    <x v="2"/>
    <s v="312"/>
    <s v="312"/>
    <s v="Treatment 312"/>
    <s v="14448643"/>
    <x v="0"/>
    <x v="0"/>
    <x v="0"/>
    <n v="987"/>
    <x v="5"/>
  </r>
  <r>
    <x v="912"/>
    <x v="915"/>
    <x v="0"/>
    <s v="987"/>
    <s v="Dorothy Evans"/>
    <x v="915"/>
    <x v="915"/>
    <x v="813"/>
    <s v="987"/>
    <s v="Devon"/>
    <s v="7563729"/>
    <x v="0"/>
    <x v="0"/>
    <s v="2016-09-08"/>
    <x v="15"/>
    <x v="8"/>
    <x v="3"/>
    <s v="1415"/>
    <x v="2"/>
    <s v="438"/>
    <s v="438"/>
    <s v="Treatment 438"/>
    <s v="37480457"/>
    <x v="0"/>
    <x v="0"/>
    <x v="0"/>
    <n v="987"/>
    <x v="6"/>
  </r>
  <r>
    <x v="912"/>
    <x v="915"/>
    <x v="0"/>
    <s v="987"/>
    <s v="Dorothy Evans"/>
    <x v="915"/>
    <x v="915"/>
    <x v="813"/>
    <s v="987"/>
    <s v="Devon"/>
    <s v="7563729"/>
    <x v="0"/>
    <x v="0"/>
    <s v="2017-01-06"/>
    <x v="14"/>
    <x v="10"/>
    <x v="0"/>
    <s v="1764"/>
    <x v="3"/>
    <s v="229"/>
    <s v="229"/>
    <s v="Treatment 229"/>
    <s v="11704308"/>
    <x v="0"/>
    <x v="0"/>
    <x v="0"/>
    <n v="987"/>
    <x v="6"/>
  </r>
  <r>
    <x v="912"/>
    <x v="915"/>
    <x v="0"/>
    <s v="987"/>
    <s v="Dorothy Evans"/>
    <x v="915"/>
    <x v="915"/>
    <x v="813"/>
    <s v="987"/>
    <s v="Devon"/>
    <s v="7563729"/>
    <x v="0"/>
    <x v="0"/>
    <s v="2017-01-06"/>
    <x v="14"/>
    <x v="10"/>
    <x v="0"/>
    <s v="1764"/>
    <x v="3"/>
    <s v="651"/>
    <s v="651"/>
    <s v="Treatment 651"/>
    <s v="6138158"/>
    <x v="0"/>
    <x v="0"/>
    <x v="0"/>
    <n v="987"/>
    <x v="0"/>
  </r>
  <r>
    <x v="912"/>
    <x v="915"/>
    <x v="0"/>
    <s v="987"/>
    <s v="Dorothy Evans"/>
    <x v="915"/>
    <x v="915"/>
    <x v="813"/>
    <s v="987"/>
    <s v="Devon"/>
    <s v="7563729"/>
    <x v="0"/>
    <x v="0"/>
    <s v="2017-01-06"/>
    <x v="14"/>
    <x v="10"/>
    <x v="0"/>
    <s v="1764"/>
    <x v="3"/>
    <s v="881"/>
    <s v="881"/>
    <s v="Treatment 881"/>
    <s v="48938971"/>
    <x v="0"/>
    <x v="0"/>
    <x v="0"/>
    <n v="987"/>
    <x v="5"/>
  </r>
  <r>
    <x v="912"/>
    <x v="915"/>
    <x v="0"/>
    <s v="987"/>
    <s v="Dorothy Evans"/>
    <x v="915"/>
    <x v="915"/>
    <x v="813"/>
    <s v="987"/>
    <s v="Devon"/>
    <s v="7563729"/>
    <x v="0"/>
    <x v="0"/>
    <s v="2018-05-20"/>
    <x v="16"/>
    <x v="3"/>
    <x v="1"/>
    <s v="183"/>
    <x v="4"/>
    <s v="42"/>
    <s v="42"/>
    <s v="Treatment 42"/>
    <s v="35673118"/>
    <x v="0"/>
    <x v="0"/>
    <x v="0"/>
    <n v="987"/>
    <x v="3"/>
  </r>
  <r>
    <x v="912"/>
    <x v="915"/>
    <x v="0"/>
    <s v="987"/>
    <s v="Dorothy Evans"/>
    <x v="915"/>
    <x v="915"/>
    <x v="813"/>
    <s v="987"/>
    <s v="Devon"/>
    <s v="7563729"/>
    <x v="0"/>
    <x v="0"/>
    <s v="2018-05-20"/>
    <x v="16"/>
    <x v="3"/>
    <x v="1"/>
    <s v="183"/>
    <x v="4"/>
    <s v="284"/>
    <s v="284"/>
    <s v="Treatment 284"/>
    <s v="17267990"/>
    <x v="0"/>
    <x v="0"/>
    <x v="0"/>
    <n v="987"/>
    <x v="5"/>
  </r>
  <r>
    <x v="912"/>
    <x v="915"/>
    <x v="0"/>
    <s v="987"/>
    <s v="Dorothy Evans"/>
    <x v="915"/>
    <x v="915"/>
    <x v="813"/>
    <s v="987"/>
    <s v="Devon"/>
    <s v="7563729"/>
    <x v="0"/>
    <x v="0"/>
    <s v="2018-10-11"/>
    <x v="24"/>
    <x v="2"/>
    <x v="2"/>
    <s v="1281"/>
    <x v="4"/>
    <s v="352"/>
    <s v="352"/>
    <s v="Treatment 352"/>
    <s v="22427359"/>
    <x v="0"/>
    <x v="0"/>
    <x v="0"/>
    <n v="987"/>
    <x v="4"/>
  </r>
  <r>
    <x v="912"/>
    <x v="915"/>
    <x v="0"/>
    <s v="987"/>
    <s v="Dorothy Evans"/>
    <x v="915"/>
    <x v="915"/>
    <x v="813"/>
    <s v="987"/>
    <s v="Devon"/>
    <s v="7563729"/>
    <x v="0"/>
    <x v="0"/>
    <s v="2018-10-11"/>
    <x v="24"/>
    <x v="2"/>
    <x v="2"/>
    <s v="1281"/>
    <x v="4"/>
    <s v="446"/>
    <s v="446"/>
    <s v="Treatment 446"/>
    <s v="18049279"/>
    <x v="0"/>
    <x v="0"/>
    <x v="0"/>
    <n v="987"/>
    <x v="6"/>
  </r>
  <r>
    <x v="912"/>
    <x v="915"/>
    <x v="0"/>
    <s v="987"/>
    <s v="Dorothy Evans"/>
    <x v="915"/>
    <x v="915"/>
    <x v="813"/>
    <s v="987"/>
    <s v="Devon"/>
    <s v="7563729"/>
    <x v="0"/>
    <x v="0"/>
    <s v="2018-10-11"/>
    <x v="24"/>
    <x v="2"/>
    <x v="2"/>
    <s v="1281"/>
    <x v="4"/>
    <s v="837"/>
    <s v="837"/>
    <s v="Treatment 837"/>
    <s v="18448244"/>
    <x v="0"/>
    <x v="0"/>
    <x v="0"/>
    <n v="987"/>
    <x v="9"/>
  </r>
  <r>
    <x v="912"/>
    <x v="915"/>
    <x v="0"/>
    <s v="987"/>
    <s v="Dorothy Evans"/>
    <x v="915"/>
    <x v="915"/>
    <x v="813"/>
    <s v="987"/>
    <s v="Devon"/>
    <s v="7563729"/>
    <x v="0"/>
    <x v="0"/>
    <s v="2018-10-21"/>
    <x v="9"/>
    <x v="2"/>
    <x v="2"/>
    <s v="384"/>
    <x v="4"/>
    <s v="722"/>
    <s v="722"/>
    <s v="Treatment 722"/>
    <s v="9696864"/>
    <x v="0"/>
    <x v="0"/>
    <x v="0"/>
    <n v="987"/>
    <x v="9"/>
  </r>
  <r>
    <x v="912"/>
    <x v="915"/>
    <x v="0"/>
    <s v="987"/>
    <s v="Dorothy Evans"/>
    <x v="915"/>
    <x v="915"/>
    <x v="813"/>
    <s v="987"/>
    <s v="Devon"/>
    <s v="7563729"/>
    <x v="0"/>
    <x v="0"/>
    <s v="2018-10-21"/>
    <x v="9"/>
    <x v="2"/>
    <x v="2"/>
    <s v="384"/>
    <x v="4"/>
    <s v="778"/>
    <s v="778"/>
    <s v="Treatment 778"/>
    <s v="1516241"/>
    <x v="0"/>
    <x v="0"/>
    <x v="0"/>
    <n v="987"/>
    <x v="9"/>
  </r>
  <r>
    <x v="912"/>
    <x v="915"/>
    <x v="0"/>
    <s v="987"/>
    <s v="Dorothy Evans"/>
    <x v="915"/>
    <x v="915"/>
    <x v="813"/>
    <s v="987"/>
    <s v="Devon"/>
    <s v="7563729"/>
    <x v="0"/>
    <x v="0"/>
    <s v="2018-10-21"/>
    <x v="9"/>
    <x v="2"/>
    <x v="2"/>
    <s v="384"/>
    <x v="4"/>
    <s v="823"/>
    <s v="823"/>
    <s v="Treatment 823"/>
    <s v="13576836"/>
    <x v="0"/>
    <x v="0"/>
    <x v="0"/>
    <n v="987"/>
    <x v="7"/>
  </r>
  <r>
    <x v="913"/>
    <x v="916"/>
    <x v="0"/>
    <s v="994"/>
    <s v="Tania Mc Millan"/>
    <x v="916"/>
    <x v="916"/>
    <x v="814"/>
    <s v="994"/>
    <s v="Lawanda"/>
    <s v="5061847"/>
    <x v="0"/>
    <x v="0"/>
    <s v="2014-01-26"/>
    <x v="7"/>
    <x v="10"/>
    <x v="0"/>
    <s v="408"/>
    <x v="0"/>
    <s v="243"/>
    <s v="243"/>
    <s v="Treatment 243"/>
    <s v="27711092"/>
    <x v="0"/>
    <x v="0"/>
    <x v="0"/>
    <n v="994"/>
    <x v="8"/>
  </r>
  <r>
    <x v="913"/>
    <x v="916"/>
    <x v="0"/>
    <s v="994"/>
    <s v="Tania Mc Millan"/>
    <x v="916"/>
    <x v="916"/>
    <x v="814"/>
    <s v="994"/>
    <s v="Lawanda"/>
    <s v="5061847"/>
    <x v="0"/>
    <x v="0"/>
    <s v="2014-01-26"/>
    <x v="7"/>
    <x v="10"/>
    <x v="0"/>
    <s v="408"/>
    <x v="0"/>
    <s v="277"/>
    <s v="277"/>
    <s v="Treatment 277"/>
    <s v="42044883"/>
    <x v="0"/>
    <x v="0"/>
    <x v="0"/>
    <n v="994"/>
    <x v="9"/>
  </r>
  <r>
    <x v="913"/>
    <x v="916"/>
    <x v="0"/>
    <s v="994"/>
    <s v="Tania Mc Millan"/>
    <x v="916"/>
    <x v="916"/>
    <x v="814"/>
    <s v="994"/>
    <s v="Lawanda"/>
    <s v="5061847"/>
    <x v="0"/>
    <x v="0"/>
    <s v="2014-01-26"/>
    <x v="7"/>
    <x v="10"/>
    <x v="0"/>
    <s v="408"/>
    <x v="0"/>
    <s v="307"/>
    <s v="307"/>
    <s v="Treatment 307"/>
    <s v="1316552"/>
    <x v="0"/>
    <x v="0"/>
    <x v="0"/>
    <n v="994"/>
    <x v="6"/>
  </r>
  <r>
    <x v="913"/>
    <x v="916"/>
    <x v="0"/>
    <s v="994"/>
    <s v="Tania Mc Millan"/>
    <x v="916"/>
    <x v="916"/>
    <x v="814"/>
    <s v="994"/>
    <s v="Lawanda"/>
    <s v="5061847"/>
    <x v="0"/>
    <x v="0"/>
    <s v="2014-07-26"/>
    <x v="7"/>
    <x v="9"/>
    <x v="3"/>
    <s v="145"/>
    <x v="0"/>
    <s v="9"/>
    <s v="9"/>
    <s v="Treatment 9"/>
    <s v="1411956"/>
    <x v="0"/>
    <x v="0"/>
    <x v="0"/>
    <n v="994"/>
    <x v="2"/>
  </r>
  <r>
    <x v="913"/>
    <x v="916"/>
    <x v="0"/>
    <s v="994"/>
    <s v="Tania Mc Millan"/>
    <x v="916"/>
    <x v="916"/>
    <x v="814"/>
    <s v="994"/>
    <s v="Lawanda"/>
    <s v="5061847"/>
    <x v="0"/>
    <x v="0"/>
    <s v="2014-07-26"/>
    <x v="7"/>
    <x v="9"/>
    <x v="3"/>
    <s v="145"/>
    <x v="0"/>
    <s v="519"/>
    <s v="519"/>
    <s v="Treatment 519"/>
    <s v="2646493"/>
    <x v="0"/>
    <x v="0"/>
    <x v="0"/>
    <n v="994"/>
    <x v="6"/>
  </r>
  <r>
    <x v="913"/>
    <x v="916"/>
    <x v="0"/>
    <s v="994"/>
    <s v="Tania Mc Millan"/>
    <x v="916"/>
    <x v="916"/>
    <x v="814"/>
    <s v="994"/>
    <s v="Lawanda"/>
    <s v="5061847"/>
    <x v="0"/>
    <x v="0"/>
    <s v="2014-07-26"/>
    <x v="7"/>
    <x v="9"/>
    <x v="3"/>
    <s v="145"/>
    <x v="0"/>
    <s v="945"/>
    <s v="945"/>
    <s v="Treatment 945"/>
    <s v="23568700"/>
    <x v="0"/>
    <x v="0"/>
    <x v="0"/>
    <n v="994"/>
    <x v="3"/>
  </r>
  <r>
    <x v="913"/>
    <x v="916"/>
    <x v="0"/>
    <s v="994"/>
    <s v="Tania Mc Millan"/>
    <x v="916"/>
    <x v="916"/>
    <x v="814"/>
    <s v="994"/>
    <s v="Lawanda"/>
    <s v="5061847"/>
    <x v="0"/>
    <x v="0"/>
    <s v="2014-09-07"/>
    <x v="19"/>
    <x v="8"/>
    <x v="3"/>
    <s v="717"/>
    <x v="0"/>
    <s v="255"/>
    <s v="255"/>
    <s v="Treatment 255"/>
    <s v="34812746"/>
    <x v="0"/>
    <x v="0"/>
    <x v="0"/>
    <n v="994"/>
    <x v="0"/>
  </r>
  <r>
    <x v="913"/>
    <x v="916"/>
    <x v="0"/>
    <s v="994"/>
    <s v="Tania Mc Millan"/>
    <x v="916"/>
    <x v="916"/>
    <x v="814"/>
    <s v="994"/>
    <s v="Lawanda"/>
    <s v="5061847"/>
    <x v="0"/>
    <x v="0"/>
    <s v="2014-09-07"/>
    <x v="19"/>
    <x v="8"/>
    <x v="3"/>
    <s v="717"/>
    <x v="0"/>
    <s v="265"/>
    <s v="265"/>
    <s v="Treatment 265"/>
    <s v="43145675"/>
    <x v="0"/>
    <x v="0"/>
    <x v="0"/>
    <n v="994"/>
    <x v="8"/>
  </r>
  <r>
    <x v="913"/>
    <x v="916"/>
    <x v="0"/>
    <s v="994"/>
    <s v="Tania Mc Millan"/>
    <x v="916"/>
    <x v="916"/>
    <x v="814"/>
    <s v="994"/>
    <s v="Lawanda"/>
    <s v="5061847"/>
    <x v="0"/>
    <x v="0"/>
    <s v="2014-09-07"/>
    <x v="19"/>
    <x v="8"/>
    <x v="3"/>
    <s v="717"/>
    <x v="0"/>
    <s v="793"/>
    <s v="793"/>
    <s v="Treatment 793"/>
    <s v="21748547"/>
    <x v="0"/>
    <x v="0"/>
    <x v="0"/>
    <n v="994"/>
    <x v="8"/>
  </r>
  <r>
    <x v="913"/>
    <x v="916"/>
    <x v="0"/>
    <s v="994"/>
    <s v="Tania Mc Millan"/>
    <x v="916"/>
    <x v="916"/>
    <x v="814"/>
    <s v="994"/>
    <s v="Lawanda"/>
    <s v="5061847"/>
    <x v="0"/>
    <x v="0"/>
    <s v="2015-01-31"/>
    <x v="27"/>
    <x v="10"/>
    <x v="0"/>
    <s v="794"/>
    <x v="1"/>
    <s v="435"/>
    <s v="435"/>
    <s v="Treatment 435"/>
    <s v="27103347"/>
    <x v="0"/>
    <x v="0"/>
    <x v="0"/>
    <n v="994"/>
    <x v="8"/>
  </r>
  <r>
    <x v="913"/>
    <x v="916"/>
    <x v="0"/>
    <s v="994"/>
    <s v="Tania Mc Millan"/>
    <x v="916"/>
    <x v="916"/>
    <x v="814"/>
    <s v="994"/>
    <s v="Lawanda"/>
    <s v="5061847"/>
    <x v="0"/>
    <x v="0"/>
    <s v="2015-01-31"/>
    <x v="27"/>
    <x v="10"/>
    <x v="0"/>
    <s v="794"/>
    <x v="1"/>
    <s v="562"/>
    <s v="562"/>
    <s v="Treatment 562"/>
    <s v="5556656"/>
    <x v="0"/>
    <x v="0"/>
    <x v="0"/>
    <n v="994"/>
    <x v="5"/>
  </r>
  <r>
    <x v="913"/>
    <x v="916"/>
    <x v="0"/>
    <s v="994"/>
    <s v="Tania Mc Millan"/>
    <x v="916"/>
    <x v="916"/>
    <x v="814"/>
    <s v="994"/>
    <s v="Lawanda"/>
    <s v="5061847"/>
    <x v="0"/>
    <x v="0"/>
    <s v="2015-03-21"/>
    <x v="9"/>
    <x v="0"/>
    <x v="0"/>
    <s v="797"/>
    <x v="1"/>
    <s v="27"/>
    <s v="27"/>
    <s v="Treatment 27"/>
    <s v="22495570"/>
    <x v="0"/>
    <x v="0"/>
    <x v="0"/>
    <n v="994"/>
    <x v="3"/>
  </r>
  <r>
    <x v="913"/>
    <x v="916"/>
    <x v="0"/>
    <s v="994"/>
    <s v="Tania Mc Millan"/>
    <x v="916"/>
    <x v="916"/>
    <x v="814"/>
    <s v="994"/>
    <s v="Lawanda"/>
    <s v="5061847"/>
    <x v="0"/>
    <x v="0"/>
    <s v="2015-03-21"/>
    <x v="9"/>
    <x v="0"/>
    <x v="0"/>
    <s v="797"/>
    <x v="1"/>
    <s v="912"/>
    <s v="912"/>
    <s v="Treatment 912"/>
    <s v="27659389"/>
    <x v="0"/>
    <x v="0"/>
    <x v="0"/>
    <n v="994"/>
    <x v="9"/>
  </r>
  <r>
    <x v="913"/>
    <x v="916"/>
    <x v="0"/>
    <s v="994"/>
    <s v="Tania Mc Millan"/>
    <x v="916"/>
    <x v="916"/>
    <x v="814"/>
    <s v="994"/>
    <s v="Lawanda"/>
    <s v="5061847"/>
    <x v="0"/>
    <x v="0"/>
    <s v="2016-03-27"/>
    <x v="25"/>
    <x v="0"/>
    <x v="0"/>
    <s v="494"/>
    <x v="2"/>
    <s v="267"/>
    <s v="267"/>
    <s v="Treatment 267"/>
    <s v="43595275"/>
    <x v="0"/>
    <x v="0"/>
    <x v="0"/>
    <n v="994"/>
    <x v="3"/>
  </r>
  <r>
    <x v="913"/>
    <x v="916"/>
    <x v="0"/>
    <s v="994"/>
    <s v="Tania Mc Millan"/>
    <x v="916"/>
    <x v="916"/>
    <x v="814"/>
    <s v="994"/>
    <s v="Lawanda"/>
    <s v="5061847"/>
    <x v="0"/>
    <x v="0"/>
    <s v="2016-03-27"/>
    <x v="25"/>
    <x v="0"/>
    <x v="0"/>
    <s v="494"/>
    <x v="2"/>
    <s v="281"/>
    <s v="281"/>
    <s v="Treatment 281"/>
    <s v="33149472"/>
    <x v="0"/>
    <x v="0"/>
    <x v="0"/>
    <n v="994"/>
    <x v="0"/>
  </r>
  <r>
    <x v="913"/>
    <x v="916"/>
    <x v="0"/>
    <s v="994"/>
    <s v="Tania Mc Millan"/>
    <x v="916"/>
    <x v="916"/>
    <x v="814"/>
    <s v="994"/>
    <s v="Lawanda"/>
    <s v="5061847"/>
    <x v="0"/>
    <x v="0"/>
    <s v="2016-03-27"/>
    <x v="25"/>
    <x v="0"/>
    <x v="0"/>
    <s v="494"/>
    <x v="2"/>
    <s v="804"/>
    <s v="804"/>
    <s v="Treatment 804"/>
    <s v="35900495"/>
    <x v="0"/>
    <x v="0"/>
    <x v="0"/>
    <n v="994"/>
    <x v="3"/>
  </r>
  <r>
    <x v="913"/>
    <x v="916"/>
    <x v="0"/>
    <s v="994"/>
    <s v="Tania Mc Millan"/>
    <x v="916"/>
    <x v="916"/>
    <x v="814"/>
    <s v="994"/>
    <s v="Lawanda"/>
    <s v="5061847"/>
    <x v="0"/>
    <x v="0"/>
    <s v="2016-05-30"/>
    <x v="1"/>
    <x v="3"/>
    <x v="1"/>
    <s v="1207"/>
    <x v="2"/>
    <s v="112"/>
    <s v="112"/>
    <s v="Treatment 112"/>
    <s v="38647618"/>
    <x v="0"/>
    <x v="0"/>
    <x v="0"/>
    <n v="994"/>
    <x v="7"/>
  </r>
  <r>
    <x v="913"/>
    <x v="916"/>
    <x v="0"/>
    <s v="994"/>
    <s v="Tania Mc Millan"/>
    <x v="916"/>
    <x v="916"/>
    <x v="814"/>
    <s v="994"/>
    <s v="Lawanda"/>
    <s v="5061847"/>
    <x v="0"/>
    <x v="0"/>
    <s v="2016-05-30"/>
    <x v="1"/>
    <x v="3"/>
    <x v="1"/>
    <s v="1207"/>
    <x v="2"/>
    <s v="867"/>
    <s v="867"/>
    <s v="Treatment 867"/>
    <s v="6398594"/>
    <x v="0"/>
    <x v="0"/>
    <x v="0"/>
    <n v="994"/>
    <x v="5"/>
  </r>
  <r>
    <x v="913"/>
    <x v="916"/>
    <x v="0"/>
    <s v="994"/>
    <s v="Tania Mc Millan"/>
    <x v="916"/>
    <x v="916"/>
    <x v="814"/>
    <s v="994"/>
    <s v="Lawanda"/>
    <s v="5061847"/>
    <x v="0"/>
    <x v="0"/>
    <s v="2016-07-11"/>
    <x v="24"/>
    <x v="9"/>
    <x v="3"/>
    <s v="586"/>
    <x v="2"/>
    <s v="176"/>
    <s v="176"/>
    <s v="Treatment 176"/>
    <s v="7918073"/>
    <x v="0"/>
    <x v="0"/>
    <x v="0"/>
    <n v="994"/>
    <x v="8"/>
  </r>
  <r>
    <x v="913"/>
    <x v="916"/>
    <x v="0"/>
    <s v="994"/>
    <s v="Tania Mc Millan"/>
    <x v="916"/>
    <x v="916"/>
    <x v="814"/>
    <s v="994"/>
    <s v="Lawanda"/>
    <s v="5061847"/>
    <x v="0"/>
    <x v="0"/>
    <s v="2016-07-11"/>
    <x v="24"/>
    <x v="9"/>
    <x v="3"/>
    <s v="586"/>
    <x v="2"/>
    <s v="251"/>
    <s v="251"/>
    <s v="Treatment 251"/>
    <s v="334065"/>
    <x v="0"/>
    <x v="0"/>
    <x v="0"/>
    <n v="994"/>
    <x v="0"/>
  </r>
  <r>
    <x v="913"/>
    <x v="916"/>
    <x v="0"/>
    <s v="994"/>
    <s v="Tania Mc Millan"/>
    <x v="916"/>
    <x v="916"/>
    <x v="814"/>
    <s v="994"/>
    <s v="Lawanda"/>
    <s v="5061847"/>
    <x v="0"/>
    <x v="0"/>
    <s v="2016-07-11"/>
    <x v="24"/>
    <x v="9"/>
    <x v="3"/>
    <s v="586"/>
    <x v="2"/>
    <s v="606"/>
    <s v="606"/>
    <s v="Treatment 606"/>
    <s v="17107968"/>
    <x v="0"/>
    <x v="0"/>
    <x v="0"/>
    <n v="994"/>
    <x v="4"/>
  </r>
  <r>
    <x v="913"/>
    <x v="916"/>
    <x v="0"/>
    <s v="994"/>
    <s v="Tania Mc Millan"/>
    <x v="916"/>
    <x v="916"/>
    <x v="814"/>
    <s v="994"/>
    <s v="Lawanda"/>
    <s v="5061847"/>
    <x v="0"/>
    <x v="0"/>
    <s v="2017-07-18"/>
    <x v="23"/>
    <x v="9"/>
    <x v="3"/>
    <s v="630"/>
    <x v="3"/>
    <s v="140"/>
    <s v="140"/>
    <s v="Treatment 140"/>
    <s v="39345595"/>
    <x v="0"/>
    <x v="0"/>
    <x v="0"/>
    <n v="994"/>
    <x v="8"/>
  </r>
  <r>
    <x v="913"/>
    <x v="916"/>
    <x v="0"/>
    <s v="994"/>
    <s v="Tania Mc Millan"/>
    <x v="916"/>
    <x v="916"/>
    <x v="814"/>
    <s v="994"/>
    <s v="Lawanda"/>
    <s v="5061847"/>
    <x v="0"/>
    <x v="0"/>
    <s v="2017-07-18"/>
    <x v="23"/>
    <x v="9"/>
    <x v="3"/>
    <s v="630"/>
    <x v="3"/>
    <s v="551"/>
    <s v="551"/>
    <s v="Treatment 551"/>
    <s v="30225127"/>
    <x v="0"/>
    <x v="0"/>
    <x v="0"/>
    <n v="994"/>
    <x v="6"/>
  </r>
  <r>
    <x v="914"/>
    <x v="917"/>
    <x v="1"/>
    <s v="369"/>
    <s v="Jeannie Vasquez"/>
    <x v="917"/>
    <x v="917"/>
    <x v="815"/>
    <s v="369"/>
    <s v="Dena"/>
    <s v="19748738"/>
    <x v="0"/>
    <x v="0"/>
    <s v="2014-10-26"/>
    <x v="7"/>
    <x v="2"/>
    <x v="2"/>
    <s v="528"/>
    <x v="0"/>
    <s v="336"/>
    <s v="336"/>
    <s v="Treatment 336"/>
    <s v="12743640"/>
    <x v="0"/>
    <x v="0"/>
    <x v="0"/>
    <n v="369"/>
    <x v="0"/>
  </r>
  <r>
    <x v="914"/>
    <x v="917"/>
    <x v="1"/>
    <s v="369"/>
    <s v="Jeannie Vasquez"/>
    <x v="917"/>
    <x v="917"/>
    <x v="815"/>
    <s v="369"/>
    <s v="Dena"/>
    <s v="19748738"/>
    <x v="0"/>
    <x v="0"/>
    <s v="2014-10-26"/>
    <x v="7"/>
    <x v="2"/>
    <x v="2"/>
    <s v="528"/>
    <x v="0"/>
    <s v="344"/>
    <s v="344"/>
    <s v="Treatment 344"/>
    <s v="42893788"/>
    <x v="0"/>
    <x v="0"/>
    <x v="0"/>
    <n v="369"/>
    <x v="8"/>
  </r>
  <r>
    <x v="914"/>
    <x v="917"/>
    <x v="1"/>
    <s v="369"/>
    <s v="Jeannie Vasquez"/>
    <x v="917"/>
    <x v="917"/>
    <x v="815"/>
    <s v="369"/>
    <s v="Dena"/>
    <s v="19748738"/>
    <x v="0"/>
    <x v="0"/>
    <s v="2014-10-26"/>
    <x v="7"/>
    <x v="2"/>
    <x v="2"/>
    <s v="528"/>
    <x v="0"/>
    <s v="391"/>
    <s v="391"/>
    <s v="Treatment 391"/>
    <s v="21974839"/>
    <x v="0"/>
    <x v="0"/>
    <x v="0"/>
    <n v="369"/>
    <x v="4"/>
  </r>
  <r>
    <x v="914"/>
    <x v="917"/>
    <x v="1"/>
    <s v="369"/>
    <s v="Jeannie Vasquez"/>
    <x v="917"/>
    <x v="917"/>
    <x v="815"/>
    <s v="369"/>
    <s v="Dena"/>
    <s v="19748738"/>
    <x v="0"/>
    <x v="0"/>
    <s v="2014-11-28"/>
    <x v="12"/>
    <x v="7"/>
    <x v="2"/>
    <s v="1623"/>
    <x v="0"/>
    <s v="210"/>
    <s v="210"/>
    <s v="Treatment 210"/>
    <s v="25160487"/>
    <x v="0"/>
    <x v="0"/>
    <x v="0"/>
    <n v="369"/>
    <x v="3"/>
  </r>
  <r>
    <x v="914"/>
    <x v="917"/>
    <x v="1"/>
    <s v="369"/>
    <s v="Jeannie Vasquez"/>
    <x v="917"/>
    <x v="917"/>
    <x v="815"/>
    <s v="369"/>
    <s v="Dena"/>
    <s v="19748738"/>
    <x v="0"/>
    <x v="0"/>
    <s v="2014-11-28"/>
    <x v="12"/>
    <x v="7"/>
    <x v="2"/>
    <s v="1623"/>
    <x v="0"/>
    <s v="537"/>
    <s v="537"/>
    <s v="Treatment 537"/>
    <s v="21710811"/>
    <x v="0"/>
    <x v="0"/>
    <x v="0"/>
    <n v="369"/>
    <x v="1"/>
  </r>
  <r>
    <x v="914"/>
    <x v="917"/>
    <x v="1"/>
    <s v="369"/>
    <s v="Jeannie Vasquez"/>
    <x v="917"/>
    <x v="917"/>
    <x v="815"/>
    <s v="369"/>
    <s v="Dena"/>
    <s v="19748738"/>
    <x v="0"/>
    <x v="0"/>
    <s v="2015-02-18"/>
    <x v="23"/>
    <x v="6"/>
    <x v="0"/>
    <s v="1324"/>
    <x v="1"/>
    <s v="151"/>
    <s v="151"/>
    <s v="Treatment 151"/>
    <s v="8049825"/>
    <x v="0"/>
    <x v="0"/>
    <x v="0"/>
    <n v="369"/>
    <x v="1"/>
  </r>
  <r>
    <x v="914"/>
    <x v="917"/>
    <x v="1"/>
    <s v="369"/>
    <s v="Jeannie Vasquez"/>
    <x v="917"/>
    <x v="917"/>
    <x v="815"/>
    <s v="369"/>
    <s v="Dena"/>
    <s v="19748738"/>
    <x v="0"/>
    <x v="0"/>
    <s v="2015-02-18"/>
    <x v="23"/>
    <x v="6"/>
    <x v="0"/>
    <s v="1324"/>
    <x v="1"/>
    <s v="515"/>
    <s v="515"/>
    <s v="Treatment 515"/>
    <s v="22329217"/>
    <x v="0"/>
    <x v="0"/>
    <x v="0"/>
    <n v="369"/>
    <x v="5"/>
  </r>
  <r>
    <x v="914"/>
    <x v="917"/>
    <x v="1"/>
    <s v="369"/>
    <s v="Jeannie Vasquez"/>
    <x v="917"/>
    <x v="917"/>
    <x v="815"/>
    <s v="369"/>
    <s v="Dena"/>
    <s v="19748738"/>
    <x v="0"/>
    <x v="0"/>
    <s v="2015-02-18"/>
    <x v="23"/>
    <x v="6"/>
    <x v="0"/>
    <s v="1324"/>
    <x v="1"/>
    <s v="991"/>
    <s v="991"/>
    <s v="Treatment 991"/>
    <s v="28464700"/>
    <x v="0"/>
    <x v="0"/>
    <x v="0"/>
    <n v="369"/>
    <x v="3"/>
  </r>
  <r>
    <x v="914"/>
    <x v="917"/>
    <x v="1"/>
    <s v="369"/>
    <s v="Jeannie Vasquez"/>
    <x v="917"/>
    <x v="917"/>
    <x v="815"/>
    <s v="369"/>
    <s v="Dena"/>
    <s v="19748738"/>
    <x v="0"/>
    <x v="0"/>
    <s v="2015-04-27"/>
    <x v="25"/>
    <x v="1"/>
    <x v="1"/>
    <s v="689"/>
    <x v="1"/>
    <s v="241"/>
    <s v="241"/>
    <s v="Treatment 241"/>
    <s v="32608640"/>
    <x v="0"/>
    <x v="0"/>
    <x v="0"/>
    <n v="369"/>
    <x v="3"/>
  </r>
  <r>
    <x v="914"/>
    <x v="917"/>
    <x v="1"/>
    <s v="369"/>
    <s v="Jeannie Vasquez"/>
    <x v="917"/>
    <x v="917"/>
    <x v="815"/>
    <s v="369"/>
    <s v="Dena"/>
    <s v="19748738"/>
    <x v="0"/>
    <x v="0"/>
    <s v="2015-04-27"/>
    <x v="25"/>
    <x v="1"/>
    <x v="1"/>
    <s v="689"/>
    <x v="1"/>
    <s v="777"/>
    <s v="777"/>
    <s v="Treatment 777"/>
    <s v="3941073"/>
    <x v="0"/>
    <x v="0"/>
    <x v="0"/>
    <n v="369"/>
    <x v="5"/>
  </r>
  <r>
    <x v="914"/>
    <x v="917"/>
    <x v="1"/>
    <s v="369"/>
    <s v="Jeannie Vasquez"/>
    <x v="917"/>
    <x v="917"/>
    <x v="815"/>
    <s v="369"/>
    <s v="Dena"/>
    <s v="19748738"/>
    <x v="0"/>
    <x v="0"/>
    <s v="2015-10-01"/>
    <x v="18"/>
    <x v="2"/>
    <x v="2"/>
    <s v="304"/>
    <x v="1"/>
    <s v="575"/>
    <s v="575"/>
    <s v="Treatment 575"/>
    <s v="27176846"/>
    <x v="0"/>
    <x v="0"/>
    <x v="0"/>
    <n v="369"/>
    <x v="3"/>
  </r>
  <r>
    <x v="914"/>
    <x v="917"/>
    <x v="1"/>
    <s v="369"/>
    <s v="Jeannie Vasquez"/>
    <x v="917"/>
    <x v="917"/>
    <x v="815"/>
    <s v="369"/>
    <s v="Dena"/>
    <s v="19748738"/>
    <x v="0"/>
    <x v="0"/>
    <s v="2015-10-01"/>
    <x v="18"/>
    <x v="2"/>
    <x v="2"/>
    <s v="304"/>
    <x v="1"/>
    <s v="699"/>
    <s v="699"/>
    <s v="Treatment 699"/>
    <s v="34061619"/>
    <x v="0"/>
    <x v="0"/>
    <x v="0"/>
    <n v="369"/>
    <x v="3"/>
  </r>
  <r>
    <x v="914"/>
    <x v="917"/>
    <x v="1"/>
    <s v="369"/>
    <s v="Jeannie Vasquez"/>
    <x v="917"/>
    <x v="917"/>
    <x v="815"/>
    <s v="369"/>
    <s v="Dena"/>
    <s v="19748738"/>
    <x v="0"/>
    <x v="0"/>
    <s v="2015-10-01"/>
    <x v="18"/>
    <x v="2"/>
    <x v="2"/>
    <s v="304"/>
    <x v="1"/>
    <s v="750"/>
    <s v="750"/>
    <s v="Treatment 750"/>
    <s v="2105438"/>
    <x v="0"/>
    <x v="0"/>
    <x v="0"/>
    <n v="369"/>
    <x v="4"/>
  </r>
  <r>
    <x v="914"/>
    <x v="917"/>
    <x v="1"/>
    <s v="369"/>
    <s v="Jeannie Vasquez"/>
    <x v="917"/>
    <x v="917"/>
    <x v="815"/>
    <s v="369"/>
    <s v="Dena"/>
    <s v="19748738"/>
    <x v="0"/>
    <x v="0"/>
    <s v="2015-11-22"/>
    <x v="20"/>
    <x v="7"/>
    <x v="2"/>
    <s v="738"/>
    <x v="1"/>
    <s v="411"/>
    <s v="411"/>
    <s v="Treatment 411"/>
    <s v="42606226"/>
    <x v="0"/>
    <x v="0"/>
    <x v="0"/>
    <n v="369"/>
    <x v="6"/>
  </r>
  <r>
    <x v="914"/>
    <x v="917"/>
    <x v="1"/>
    <s v="369"/>
    <s v="Jeannie Vasquez"/>
    <x v="917"/>
    <x v="917"/>
    <x v="815"/>
    <s v="369"/>
    <s v="Dena"/>
    <s v="19748738"/>
    <x v="0"/>
    <x v="0"/>
    <s v="2015-11-22"/>
    <x v="20"/>
    <x v="7"/>
    <x v="2"/>
    <s v="738"/>
    <x v="1"/>
    <s v="688"/>
    <s v="688"/>
    <s v="Treatment 688"/>
    <s v="21730432"/>
    <x v="0"/>
    <x v="0"/>
    <x v="0"/>
    <n v="369"/>
    <x v="0"/>
  </r>
  <r>
    <x v="914"/>
    <x v="917"/>
    <x v="1"/>
    <s v="369"/>
    <s v="Jeannie Vasquez"/>
    <x v="917"/>
    <x v="917"/>
    <x v="815"/>
    <s v="369"/>
    <s v="Dena"/>
    <s v="19748738"/>
    <x v="0"/>
    <x v="0"/>
    <s v="2015-11-22"/>
    <x v="20"/>
    <x v="7"/>
    <x v="2"/>
    <s v="738"/>
    <x v="1"/>
    <s v="917"/>
    <s v="917"/>
    <s v="Treatment 917"/>
    <s v="35991359"/>
    <x v="0"/>
    <x v="0"/>
    <x v="0"/>
    <n v="369"/>
    <x v="2"/>
  </r>
  <r>
    <x v="914"/>
    <x v="917"/>
    <x v="1"/>
    <s v="369"/>
    <s v="Jeannie Vasquez"/>
    <x v="917"/>
    <x v="917"/>
    <x v="815"/>
    <s v="369"/>
    <s v="Dena"/>
    <s v="19748738"/>
    <x v="0"/>
    <x v="0"/>
    <s v="2016-05-13"/>
    <x v="3"/>
    <x v="3"/>
    <x v="1"/>
    <s v="1583"/>
    <x v="2"/>
    <s v="14"/>
    <s v="14"/>
    <s v="Treatment 14"/>
    <s v="35019644"/>
    <x v="0"/>
    <x v="0"/>
    <x v="0"/>
    <n v="369"/>
    <x v="0"/>
  </r>
  <r>
    <x v="914"/>
    <x v="917"/>
    <x v="1"/>
    <s v="369"/>
    <s v="Jeannie Vasquez"/>
    <x v="917"/>
    <x v="917"/>
    <x v="815"/>
    <s v="369"/>
    <s v="Dena"/>
    <s v="19748738"/>
    <x v="0"/>
    <x v="0"/>
    <s v="2016-05-13"/>
    <x v="3"/>
    <x v="3"/>
    <x v="1"/>
    <s v="1583"/>
    <x v="2"/>
    <s v="562"/>
    <s v="562"/>
    <s v="Treatment 562"/>
    <s v="5556656"/>
    <x v="0"/>
    <x v="0"/>
    <x v="0"/>
    <n v="369"/>
    <x v="6"/>
  </r>
  <r>
    <x v="914"/>
    <x v="917"/>
    <x v="1"/>
    <s v="369"/>
    <s v="Jeannie Vasquez"/>
    <x v="917"/>
    <x v="917"/>
    <x v="815"/>
    <s v="369"/>
    <s v="Dena"/>
    <s v="19748738"/>
    <x v="0"/>
    <x v="0"/>
    <s v="2016-06-03"/>
    <x v="17"/>
    <x v="11"/>
    <x v="1"/>
    <s v="219"/>
    <x v="2"/>
    <s v="127"/>
    <s v="127"/>
    <s v="Treatment 127"/>
    <s v="46253036"/>
    <x v="0"/>
    <x v="0"/>
    <x v="0"/>
    <n v="369"/>
    <x v="3"/>
  </r>
  <r>
    <x v="914"/>
    <x v="917"/>
    <x v="1"/>
    <s v="369"/>
    <s v="Jeannie Vasquez"/>
    <x v="917"/>
    <x v="917"/>
    <x v="815"/>
    <s v="369"/>
    <s v="Dena"/>
    <s v="19748738"/>
    <x v="0"/>
    <x v="0"/>
    <s v="2016-06-03"/>
    <x v="17"/>
    <x v="11"/>
    <x v="1"/>
    <s v="219"/>
    <x v="2"/>
    <s v="474"/>
    <s v="474"/>
    <s v="Treatment 474"/>
    <s v="46761293"/>
    <x v="0"/>
    <x v="0"/>
    <x v="0"/>
    <n v="369"/>
    <x v="9"/>
  </r>
  <r>
    <x v="914"/>
    <x v="917"/>
    <x v="1"/>
    <s v="369"/>
    <s v="Jeannie Vasquez"/>
    <x v="917"/>
    <x v="917"/>
    <x v="815"/>
    <s v="369"/>
    <s v="Dena"/>
    <s v="19748738"/>
    <x v="0"/>
    <x v="0"/>
    <s v="2016-06-03"/>
    <x v="17"/>
    <x v="11"/>
    <x v="1"/>
    <s v="219"/>
    <x v="2"/>
    <s v="780"/>
    <s v="780"/>
    <s v="Treatment 780"/>
    <s v="17414465"/>
    <x v="0"/>
    <x v="0"/>
    <x v="0"/>
    <n v="369"/>
    <x v="5"/>
  </r>
  <r>
    <x v="914"/>
    <x v="917"/>
    <x v="1"/>
    <s v="369"/>
    <s v="Jeannie Vasquez"/>
    <x v="917"/>
    <x v="917"/>
    <x v="815"/>
    <s v="369"/>
    <s v="Dena"/>
    <s v="19748738"/>
    <x v="0"/>
    <x v="0"/>
    <s v="2016-12-13"/>
    <x v="3"/>
    <x v="5"/>
    <x v="2"/>
    <s v="989"/>
    <x v="2"/>
    <s v="481"/>
    <s v="481"/>
    <s v="Treatment 481"/>
    <s v="30056993"/>
    <x v="0"/>
    <x v="0"/>
    <x v="0"/>
    <n v="369"/>
    <x v="2"/>
  </r>
  <r>
    <x v="914"/>
    <x v="917"/>
    <x v="1"/>
    <s v="369"/>
    <s v="Jeannie Vasquez"/>
    <x v="917"/>
    <x v="917"/>
    <x v="815"/>
    <s v="369"/>
    <s v="Dena"/>
    <s v="19748738"/>
    <x v="0"/>
    <x v="0"/>
    <s v="2016-12-13"/>
    <x v="3"/>
    <x v="5"/>
    <x v="2"/>
    <s v="989"/>
    <x v="2"/>
    <s v="952"/>
    <s v="952"/>
    <s v="Treatment 952"/>
    <s v="15260435"/>
    <x v="0"/>
    <x v="0"/>
    <x v="0"/>
    <n v="369"/>
    <x v="0"/>
  </r>
  <r>
    <x v="914"/>
    <x v="917"/>
    <x v="1"/>
    <s v="369"/>
    <s v="Jeannie Vasquez"/>
    <x v="917"/>
    <x v="917"/>
    <x v="815"/>
    <s v="369"/>
    <s v="Dena"/>
    <s v="19748738"/>
    <x v="0"/>
    <x v="0"/>
    <s v="2018-01-29"/>
    <x v="4"/>
    <x v="10"/>
    <x v="0"/>
    <s v="798"/>
    <x v="4"/>
    <s v="231"/>
    <s v="231"/>
    <s v="Treatment 231"/>
    <s v="32014812"/>
    <x v="0"/>
    <x v="0"/>
    <x v="0"/>
    <n v="369"/>
    <x v="7"/>
  </r>
  <r>
    <x v="914"/>
    <x v="917"/>
    <x v="1"/>
    <s v="369"/>
    <s v="Jeannie Vasquez"/>
    <x v="917"/>
    <x v="917"/>
    <x v="815"/>
    <s v="369"/>
    <s v="Dena"/>
    <s v="19748738"/>
    <x v="0"/>
    <x v="0"/>
    <s v="2018-01-29"/>
    <x v="4"/>
    <x v="10"/>
    <x v="0"/>
    <s v="798"/>
    <x v="4"/>
    <s v="367"/>
    <s v="367"/>
    <s v="Treatment 367"/>
    <s v="28246740"/>
    <x v="0"/>
    <x v="0"/>
    <x v="0"/>
    <n v="369"/>
    <x v="8"/>
  </r>
  <r>
    <x v="914"/>
    <x v="917"/>
    <x v="1"/>
    <s v="369"/>
    <s v="Jeannie Vasquez"/>
    <x v="917"/>
    <x v="917"/>
    <x v="815"/>
    <s v="369"/>
    <s v="Dena"/>
    <s v="19748738"/>
    <x v="0"/>
    <x v="0"/>
    <s v="2018-01-29"/>
    <x v="4"/>
    <x v="10"/>
    <x v="0"/>
    <s v="798"/>
    <x v="4"/>
    <s v="581"/>
    <s v="581"/>
    <s v="Treatment 581"/>
    <s v="24641806"/>
    <x v="0"/>
    <x v="0"/>
    <x v="0"/>
    <n v="369"/>
    <x v="6"/>
  </r>
  <r>
    <x v="915"/>
    <x v="918"/>
    <x v="1"/>
    <s v="858"/>
    <s v="Guadalupe Thornton"/>
    <x v="918"/>
    <x v="918"/>
    <x v="816"/>
    <s v="858"/>
    <s v="Alberto"/>
    <s v="6137504"/>
    <x v="0"/>
    <x v="0"/>
    <s v="2014-08-30"/>
    <x v="1"/>
    <x v="4"/>
    <x v="3"/>
    <s v="769"/>
    <x v="0"/>
    <s v="218"/>
    <s v="218"/>
    <s v="Treatment 218"/>
    <s v="31370542"/>
    <x v="0"/>
    <x v="0"/>
    <x v="0"/>
    <n v="858"/>
    <x v="9"/>
  </r>
  <r>
    <x v="915"/>
    <x v="918"/>
    <x v="1"/>
    <s v="858"/>
    <s v="Guadalupe Thornton"/>
    <x v="918"/>
    <x v="918"/>
    <x v="816"/>
    <s v="858"/>
    <s v="Alberto"/>
    <s v="6137504"/>
    <x v="0"/>
    <x v="0"/>
    <s v="2014-08-30"/>
    <x v="1"/>
    <x v="4"/>
    <x v="3"/>
    <s v="769"/>
    <x v="0"/>
    <s v="927"/>
    <s v="927"/>
    <s v="Treatment 927"/>
    <s v="10958297"/>
    <x v="0"/>
    <x v="0"/>
    <x v="0"/>
    <n v="858"/>
    <x v="1"/>
  </r>
  <r>
    <x v="915"/>
    <x v="918"/>
    <x v="1"/>
    <s v="858"/>
    <s v="Guadalupe Thornton"/>
    <x v="918"/>
    <x v="918"/>
    <x v="816"/>
    <s v="858"/>
    <s v="Alberto"/>
    <s v="6137504"/>
    <x v="0"/>
    <x v="0"/>
    <s v="2014-11-02"/>
    <x v="22"/>
    <x v="7"/>
    <x v="2"/>
    <s v="1688"/>
    <x v="0"/>
    <s v="706"/>
    <s v="706"/>
    <s v="Treatment 706"/>
    <s v="38484680"/>
    <x v="0"/>
    <x v="0"/>
    <x v="0"/>
    <n v="858"/>
    <x v="6"/>
  </r>
  <r>
    <x v="915"/>
    <x v="918"/>
    <x v="1"/>
    <s v="858"/>
    <s v="Guadalupe Thornton"/>
    <x v="918"/>
    <x v="918"/>
    <x v="816"/>
    <s v="858"/>
    <s v="Alberto"/>
    <s v="6137504"/>
    <x v="0"/>
    <x v="0"/>
    <s v="2014-11-02"/>
    <x v="22"/>
    <x v="7"/>
    <x v="2"/>
    <s v="1688"/>
    <x v="0"/>
    <s v="940"/>
    <s v="940"/>
    <s v="Treatment 940"/>
    <s v="17264917"/>
    <x v="0"/>
    <x v="0"/>
    <x v="0"/>
    <n v="858"/>
    <x v="6"/>
  </r>
  <r>
    <x v="915"/>
    <x v="918"/>
    <x v="1"/>
    <s v="858"/>
    <s v="Guadalupe Thornton"/>
    <x v="918"/>
    <x v="918"/>
    <x v="816"/>
    <s v="858"/>
    <s v="Alberto"/>
    <s v="6137504"/>
    <x v="0"/>
    <x v="0"/>
    <s v="2015-08-04"/>
    <x v="11"/>
    <x v="4"/>
    <x v="3"/>
    <s v="1388"/>
    <x v="1"/>
    <s v="168"/>
    <s v="168"/>
    <s v="Treatment 168"/>
    <s v="49091651"/>
    <x v="0"/>
    <x v="0"/>
    <x v="0"/>
    <n v="858"/>
    <x v="9"/>
  </r>
  <r>
    <x v="915"/>
    <x v="918"/>
    <x v="1"/>
    <s v="858"/>
    <s v="Guadalupe Thornton"/>
    <x v="918"/>
    <x v="918"/>
    <x v="816"/>
    <s v="858"/>
    <s v="Alberto"/>
    <s v="6137504"/>
    <x v="0"/>
    <x v="0"/>
    <s v="2015-08-04"/>
    <x v="11"/>
    <x v="4"/>
    <x v="3"/>
    <s v="1388"/>
    <x v="1"/>
    <s v="839"/>
    <s v="839"/>
    <s v="Treatment 839"/>
    <s v="47752191"/>
    <x v="0"/>
    <x v="0"/>
    <x v="0"/>
    <n v="858"/>
    <x v="2"/>
  </r>
  <r>
    <x v="915"/>
    <x v="918"/>
    <x v="1"/>
    <s v="858"/>
    <s v="Guadalupe Thornton"/>
    <x v="918"/>
    <x v="918"/>
    <x v="816"/>
    <s v="858"/>
    <s v="Alberto"/>
    <s v="6137504"/>
    <x v="0"/>
    <x v="0"/>
    <s v="2016-03-04"/>
    <x v="11"/>
    <x v="0"/>
    <x v="0"/>
    <s v="499"/>
    <x v="2"/>
    <s v="61"/>
    <s v="61"/>
    <s v="Treatment 61"/>
    <s v="47871750"/>
    <x v="0"/>
    <x v="0"/>
    <x v="0"/>
    <n v="858"/>
    <x v="8"/>
  </r>
  <r>
    <x v="915"/>
    <x v="918"/>
    <x v="1"/>
    <s v="858"/>
    <s v="Guadalupe Thornton"/>
    <x v="918"/>
    <x v="918"/>
    <x v="816"/>
    <s v="858"/>
    <s v="Alberto"/>
    <s v="6137504"/>
    <x v="0"/>
    <x v="0"/>
    <s v="2016-03-04"/>
    <x v="11"/>
    <x v="0"/>
    <x v="0"/>
    <s v="499"/>
    <x v="2"/>
    <s v="299"/>
    <s v="299"/>
    <s v="Treatment 299"/>
    <s v="612636"/>
    <x v="0"/>
    <x v="0"/>
    <x v="0"/>
    <n v="858"/>
    <x v="8"/>
  </r>
  <r>
    <x v="915"/>
    <x v="918"/>
    <x v="1"/>
    <s v="858"/>
    <s v="Guadalupe Thornton"/>
    <x v="918"/>
    <x v="918"/>
    <x v="816"/>
    <s v="858"/>
    <s v="Alberto"/>
    <s v="6137504"/>
    <x v="0"/>
    <x v="0"/>
    <s v="2016-03-04"/>
    <x v="11"/>
    <x v="0"/>
    <x v="0"/>
    <s v="499"/>
    <x v="2"/>
    <s v="993"/>
    <s v="993"/>
    <s v="Treatment 993"/>
    <s v="30067799"/>
    <x v="0"/>
    <x v="0"/>
    <x v="0"/>
    <n v="858"/>
    <x v="5"/>
  </r>
  <r>
    <x v="915"/>
    <x v="918"/>
    <x v="1"/>
    <s v="858"/>
    <s v="Guadalupe Thornton"/>
    <x v="918"/>
    <x v="918"/>
    <x v="816"/>
    <s v="858"/>
    <s v="Alberto"/>
    <s v="6137504"/>
    <x v="0"/>
    <x v="0"/>
    <s v="2016-08-10"/>
    <x v="30"/>
    <x v="4"/>
    <x v="3"/>
    <s v="1741"/>
    <x v="2"/>
    <s v="631"/>
    <s v="631"/>
    <s v="Treatment 631"/>
    <s v="36572137"/>
    <x v="0"/>
    <x v="0"/>
    <x v="0"/>
    <n v="858"/>
    <x v="7"/>
  </r>
  <r>
    <x v="915"/>
    <x v="918"/>
    <x v="1"/>
    <s v="858"/>
    <s v="Guadalupe Thornton"/>
    <x v="918"/>
    <x v="918"/>
    <x v="816"/>
    <s v="858"/>
    <s v="Alberto"/>
    <s v="6137504"/>
    <x v="0"/>
    <x v="0"/>
    <s v="2016-08-10"/>
    <x v="30"/>
    <x v="4"/>
    <x v="3"/>
    <s v="1741"/>
    <x v="2"/>
    <s v="807"/>
    <s v="807"/>
    <s v="Treatment 807"/>
    <s v="7214106"/>
    <x v="0"/>
    <x v="0"/>
    <x v="0"/>
    <n v="858"/>
    <x v="7"/>
  </r>
  <r>
    <x v="915"/>
    <x v="918"/>
    <x v="1"/>
    <s v="858"/>
    <s v="Guadalupe Thornton"/>
    <x v="918"/>
    <x v="918"/>
    <x v="816"/>
    <s v="858"/>
    <s v="Alberto"/>
    <s v="6137504"/>
    <x v="0"/>
    <x v="0"/>
    <s v="2016-11-25"/>
    <x v="10"/>
    <x v="7"/>
    <x v="2"/>
    <s v="128"/>
    <x v="2"/>
    <s v="415"/>
    <s v="415"/>
    <s v="Treatment 415"/>
    <s v="49927015"/>
    <x v="0"/>
    <x v="0"/>
    <x v="0"/>
    <n v="858"/>
    <x v="7"/>
  </r>
  <r>
    <x v="915"/>
    <x v="918"/>
    <x v="1"/>
    <s v="858"/>
    <s v="Guadalupe Thornton"/>
    <x v="918"/>
    <x v="918"/>
    <x v="816"/>
    <s v="858"/>
    <s v="Alberto"/>
    <s v="6137504"/>
    <x v="0"/>
    <x v="0"/>
    <s v="2016-11-25"/>
    <x v="10"/>
    <x v="7"/>
    <x v="2"/>
    <s v="128"/>
    <x v="2"/>
    <s v="640"/>
    <s v="640"/>
    <s v="Treatment 640"/>
    <s v="21538485"/>
    <x v="0"/>
    <x v="0"/>
    <x v="0"/>
    <n v="858"/>
    <x v="2"/>
  </r>
  <r>
    <x v="915"/>
    <x v="918"/>
    <x v="1"/>
    <s v="858"/>
    <s v="Guadalupe Thornton"/>
    <x v="918"/>
    <x v="918"/>
    <x v="816"/>
    <s v="858"/>
    <s v="Alberto"/>
    <s v="6137504"/>
    <x v="0"/>
    <x v="0"/>
    <s v="2016-11-25"/>
    <x v="10"/>
    <x v="7"/>
    <x v="2"/>
    <s v="128"/>
    <x v="2"/>
    <s v="999"/>
    <s v="999"/>
    <s v="Treatment 999"/>
    <s v="40451994"/>
    <x v="0"/>
    <x v="0"/>
    <x v="0"/>
    <n v="858"/>
    <x v="4"/>
  </r>
  <r>
    <x v="915"/>
    <x v="918"/>
    <x v="1"/>
    <s v="858"/>
    <s v="Guadalupe Thornton"/>
    <x v="918"/>
    <x v="918"/>
    <x v="816"/>
    <s v="858"/>
    <s v="Alberto"/>
    <s v="6137504"/>
    <x v="0"/>
    <x v="0"/>
    <s v="2016-12-07"/>
    <x v="19"/>
    <x v="5"/>
    <x v="2"/>
    <s v="478"/>
    <x v="2"/>
    <s v="578"/>
    <s v="578"/>
    <s v="Treatment 578"/>
    <s v="22658958"/>
    <x v="0"/>
    <x v="0"/>
    <x v="0"/>
    <n v="858"/>
    <x v="2"/>
  </r>
  <r>
    <x v="915"/>
    <x v="918"/>
    <x v="1"/>
    <s v="858"/>
    <s v="Guadalupe Thornton"/>
    <x v="918"/>
    <x v="918"/>
    <x v="816"/>
    <s v="858"/>
    <s v="Alberto"/>
    <s v="6137504"/>
    <x v="0"/>
    <x v="0"/>
    <s v="2016-12-07"/>
    <x v="19"/>
    <x v="5"/>
    <x v="2"/>
    <s v="478"/>
    <x v="2"/>
    <s v="712"/>
    <s v="712"/>
    <s v="Treatment 712"/>
    <s v="41642797"/>
    <x v="0"/>
    <x v="0"/>
    <x v="0"/>
    <n v="858"/>
    <x v="7"/>
  </r>
  <r>
    <x v="915"/>
    <x v="918"/>
    <x v="1"/>
    <s v="858"/>
    <s v="Guadalupe Thornton"/>
    <x v="918"/>
    <x v="918"/>
    <x v="816"/>
    <s v="858"/>
    <s v="Alberto"/>
    <s v="6137504"/>
    <x v="0"/>
    <x v="0"/>
    <s v="2016-12-07"/>
    <x v="19"/>
    <x v="5"/>
    <x v="2"/>
    <s v="478"/>
    <x v="2"/>
    <s v="734"/>
    <s v="734"/>
    <s v="Treatment 734"/>
    <s v="18603378"/>
    <x v="0"/>
    <x v="0"/>
    <x v="0"/>
    <n v="858"/>
    <x v="3"/>
  </r>
  <r>
    <x v="915"/>
    <x v="918"/>
    <x v="1"/>
    <s v="858"/>
    <s v="Guadalupe Thornton"/>
    <x v="918"/>
    <x v="918"/>
    <x v="816"/>
    <s v="858"/>
    <s v="Alberto"/>
    <s v="6137504"/>
    <x v="0"/>
    <x v="0"/>
    <s v="2017-05-14"/>
    <x v="6"/>
    <x v="3"/>
    <x v="1"/>
    <s v="1015"/>
    <x v="3"/>
    <s v="31"/>
    <s v="31"/>
    <s v="Treatment 31"/>
    <s v="9657452"/>
    <x v="0"/>
    <x v="0"/>
    <x v="0"/>
    <n v="858"/>
    <x v="5"/>
  </r>
  <r>
    <x v="915"/>
    <x v="918"/>
    <x v="1"/>
    <s v="858"/>
    <s v="Guadalupe Thornton"/>
    <x v="918"/>
    <x v="918"/>
    <x v="816"/>
    <s v="858"/>
    <s v="Alberto"/>
    <s v="6137504"/>
    <x v="0"/>
    <x v="0"/>
    <s v="2017-05-14"/>
    <x v="6"/>
    <x v="3"/>
    <x v="1"/>
    <s v="1015"/>
    <x v="3"/>
    <s v="377"/>
    <s v="377"/>
    <s v="Treatment 377"/>
    <s v="29611028"/>
    <x v="0"/>
    <x v="0"/>
    <x v="0"/>
    <n v="858"/>
    <x v="8"/>
  </r>
  <r>
    <x v="915"/>
    <x v="918"/>
    <x v="1"/>
    <s v="858"/>
    <s v="Guadalupe Thornton"/>
    <x v="918"/>
    <x v="918"/>
    <x v="816"/>
    <s v="858"/>
    <s v="Alberto"/>
    <s v="6137504"/>
    <x v="0"/>
    <x v="0"/>
    <s v="2017-05-14"/>
    <x v="6"/>
    <x v="3"/>
    <x v="1"/>
    <s v="1015"/>
    <x v="3"/>
    <s v="760"/>
    <s v="760"/>
    <s v="Treatment 760"/>
    <s v="48704373"/>
    <x v="0"/>
    <x v="0"/>
    <x v="0"/>
    <n v="858"/>
    <x v="1"/>
  </r>
  <r>
    <x v="915"/>
    <x v="918"/>
    <x v="1"/>
    <s v="858"/>
    <s v="Guadalupe Thornton"/>
    <x v="918"/>
    <x v="918"/>
    <x v="816"/>
    <s v="858"/>
    <s v="Alberto"/>
    <s v="6137504"/>
    <x v="0"/>
    <x v="0"/>
    <s v="2018-09-05"/>
    <x v="26"/>
    <x v="8"/>
    <x v="3"/>
    <s v="1377"/>
    <x v="4"/>
    <s v="184"/>
    <s v="184"/>
    <s v="Treatment 184"/>
    <s v="33042985"/>
    <x v="0"/>
    <x v="0"/>
    <x v="0"/>
    <n v="858"/>
    <x v="4"/>
  </r>
  <r>
    <x v="915"/>
    <x v="918"/>
    <x v="1"/>
    <s v="858"/>
    <s v="Guadalupe Thornton"/>
    <x v="918"/>
    <x v="918"/>
    <x v="816"/>
    <s v="858"/>
    <s v="Alberto"/>
    <s v="6137504"/>
    <x v="0"/>
    <x v="0"/>
    <s v="2018-09-05"/>
    <x v="26"/>
    <x v="8"/>
    <x v="3"/>
    <s v="1377"/>
    <x v="4"/>
    <s v="470"/>
    <s v="470"/>
    <s v="Treatment 470"/>
    <s v="10583279"/>
    <x v="0"/>
    <x v="0"/>
    <x v="0"/>
    <n v="858"/>
    <x v="2"/>
  </r>
  <r>
    <x v="915"/>
    <x v="918"/>
    <x v="1"/>
    <s v="858"/>
    <s v="Guadalupe Thornton"/>
    <x v="918"/>
    <x v="918"/>
    <x v="816"/>
    <s v="858"/>
    <s v="Alberto"/>
    <s v="6137504"/>
    <x v="0"/>
    <x v="0"/>
    <s v="2018-09-05"/>
    <x v="26"/>
    <x v="8"/>
    <x v="3"/>
    <s v="1377"/>
    <x v="4"/>
    <s v="903"/>
    <s v="903"/>
    <s v="Treatment 903"/>
    <s v="16358240"/>
    <x v="0"/>
    <x v="0"/>
    <x v="0"/>
    <n v="858"/>
    <x v="1"/>
  </r>
  <r>
    <x v="915"/>
    <x v="918"/>
    <x v="1"/>
    <s v="858"/>
    <s v="Guadalupe Thornton"/>
    <x v="918"/>
    <x v="918"/>
    <x v="816"/>
    <s v="858"/>
    <s v="Alberto"/>
    <s v="6137504"/>
    <x v="0"/>
    <x v="0"/>
    <s v="2018-10-13"/>
    <x v="3"/>
    <x v="2"/>
    <x v="2"/>
    <s v="422"/>
    <x v="4"/>
    <s v="184"/>
    <s v="184"/>
    <s v="Treatment 184"/>
    <s v="33042985"/>
    <x v="0"/>
    <x v="0"/>
    <x v="0"/>
    <n v="858"/>
    <x v="3"/>
  </r>
  <r>
    <x v="915"/>
    <x v="918"/>
    <x v="1"/>
    <s v="858"/>
    <s v="Guadalupe Thornton"/>
    <x v="918"/>
    <x v="918"/>
    <x v="816"/>
    <s v="858"/>
    <s v="Alberto"/>
    <s v="6137504"/>
    <x v="0"/>
    <x v="0"/>
    <s v="2018-10-13"/>
    <x v="3"/>
    <x v="2"/>
    <x v="2"/>
    <s v="422"/>
    <x v="4"/>
    <s v="903"/>
    <s v="903"/>
    <s v="Treatment 903"/>
    <s v="16358240"/>
    <x v="0"/>
    <x v="0"/>
    <x v="0"/>
    <n v="858"/>
    <x v="5"/>
  </r>
  <r>
    <x v="916"/>
    <x v="919"/>
    <x v="1"/>
    <s v="348"/>
    <s v="Traci Lamb"/>
    <x v="919"/>
    <x v="919"/>
    <x v="817"/>
    <s v="348"/>
    <s v="Nelson"/>
    <s v="14680578"/>
    <x v="0"/>
    <x v="0"/>
    <s v="2014-02-10"/>
    <x v="30"/>
    <x v="6"/>
    <x v="0"/>
    <s v="113"/>
    <x v="0"/>
    <s v="509"/>
    <s v="509"/>
    <s v="Treatment 509"/>
    <s v="17720068"/>
    <x v="0"/>
    <x v="0"/>
    <x v="0"/>
    <n v="348"/>
    <x v="9"/>
  </r>
  <r>
    <x v="916"/>
    <x v="919"/>
    <x v="1"/>
    <s v="348"/>
    <s v="Traci Lamb"/>
    <x v="919"/>
    <x v="919"/>
    <x v="817"/>
    <s v="348"/>
    <s v="Nelson"/>
    <s v="14680578"/>
    <x v="0"/>
    <x v="0"/>
    <s v="2014-02-10"/>
    <x v="30"/>
    <x v="6"/>
    <x v="0"/>
    <s v="113"/>
    <x v="0"/>
    <s v="797"/>
    <s v="797"/>
    <s v="Treatment 797"/>
    <s v="5310191"/>
    <x v="0"/>
    <x v="0"/>
    <x v="0"/>
    <n v="348"/>
    <x v="0"/>
  </r>
  <r>
    <x v="916"/>
    <x v="919"/>
    <x v="1"/>
    <s v="348"/>
    <s v="Traci Lamb"/>
    <x v="919"/>
    <x v="919"/>
    <x v="817"/>
    <s v="348"/>
    <s v="Nelson"/>
    <s v="14680578"/>
    <x v="0"/>
    <x v="0"/>
    <s v="2014-02-10"/>
    <x v="30"/>
    <x v="6"/>
    <x v="0"/>
    <s v="113"/>
    <x v="0"/>
    <s v="944"/>
    <s v="944"/>
    <s v="Treatment 944"/>
    <s v="49277437"/>
    <x v="0"/>
    <x v="0"/>
    <x v="0"/>
    <n v="348"/>
    <x v="9"/>
  </r>
  <r>
    <x v="916"/>
    <x v="919"/>
    <x v="1"/>
    <s v="348"/>
    <s v="Traci Lamb"/>
    <x v="919"/>
    <x v="919"/>
    <x v="817"/>
    <s v="348"/>
    <s v="Nelson"/>
    <s v="14680578"/>
    <x v="0"/>
    <x v="0"/>
    <s v="2014-04-04"/>
    <x v="11"/>
    <x v="1"/>
    <x v="1"/>
    <s v="1655"/>
    <x v="0"/>
    <s v="162"/>
    <s v="162"/>
    <s v="Treatment 162"/>
    <s v="45389644"/>
    <x v="0"/>
    <x v="0"/>
    <x v="0"/>
    <n v="348"/>
    <x v="7"/>
  </r>
  <r>
    <x v="916"/>
    <x v="919"/>
    <x v="1"/>
    <s v="348"/>
    <s v="Traci Lamb"/>
    <x v="919"/>
    <x v="919"/>
    <x v="817"/>
    <s v="348"/>
    <s v="Nelson"/>
    <s v="14680578"/>
    <x v="0"/>
    <x v="0"/>
    <s v="2014-04-04"/>
    <x v="11"/>
    <x v="1"/>
    <x v="1"/>
    <s v="1655"/>
    <x v="0"/>
    <s v="353"/>
    <s v="353"/>
    <s v="Treatment 353"/>
    <s v="25087796"/>
    <x v="0"/>
    <x v="0"/>
    <x v="0"/>
    <n v="348"/>
    <x v="8"/>
  </r>
  <r>
    <x v="916"/>
    <x v="919"/>
    <x v="1"/>
    <s v="348"/>
    <s v="Traci Lamb"/>
    <x v="919"/>
    <x v="919"/>
    <x v="817"/>
    <s v="348"/>
    <s v="Nelson"/>
    <s v="14680578"/>
    <x v="0"/>
    <x v="0"/>
    <s v="2014-04-04"/>
    <x v="11"/>
    <x v="1"/>
    <x v="1"/>
    <s v="1655"/>
    <x v="0"/>
    <s v="636"/>
    <s v="636"/>
    <s v="Treatment 636"/>
    <s v="32488166"/>
    <x v="0"/>
    <x v="0"/>
    <x v="0"/>
    <n v="348"/>
    <x v="7"/>
  </r>
  <r>
    <x v="916"/>
    <x v="919"/>
    <x v="1"/>
    <s v="348"/>
    <s v="Traci Lamb"/>
    <x v="919"/>
    <x v="919"/>
    <x v="817"/>
    <s v="348"/>
    <s v="Nelson"/>
    <s v="14680578"/>
    <x v="0"/>
    <x v="0"/>
    <s v="2014-04-14"/>
    <x v="6"/>
    <x v="1"/>
    <x v="1"/>
    <s v="699"/>
    <x v="0"/>
    <s v="395"/>
    <s v="395"/>
    <s v="Treatment 395"/>
    <s v="11960486"/>
    <x v="0"/>
    <x v="0"/>
    <x v="0"/>
    <n v="348"/>
    <x v="3"/>
  </r>
  <r>
    <x v="916"/>
    <x v="919"/>
    <x v="1"/>
    <s v="348"/>
    <s v="Traci Lamb"/>
    <x v="919"/>
    <x v="919"/>
    <x v="817"/>
    <s v="348"/>
    <s v="Nelson"/>
    <s v="14680578"/>
    <x v="0"/>
    <x v="0"/>
    <s v="2014-04-14"/>
    <x v="6"/>
    <x v="1"/>
    <x v="1"/>
    <s v="699"/>
    <x v="0"/>
    <s v="532"/>
    <s v="532"/>
    <s v="Treatment 532"/>
    <s v="37990535"/>
    <x v="0"/>
    <x v="0"/>
    <x v="0"/>
    <n v="348"/>
    <x v="2"/>
  </r>
  <r>
    <x v="916"/>
    <x v="919"/>
    <x v="1"/>
    <s v="348"/>
    <s v="Traci Lamb"/>
    <x v="919"/>
    <x v="919"/>
    <x v="817"/>
    <s v="348"/>
    <s v="Nelson"/>
    <s v="14680578"/>
    <x v="0"/>
    <x v="0"/>
    <s v="2014-04-14"/>
    <x v="6"/>
    <x v="1"/>
    <x v="1"/>
    <s v="699"/>
    <x v="0"/>
    <s v="687"/>
    <s v="687"/>
    <s v="Treatment 687"/>
    <s v="6764987"/>
    <x v="0"/>
    <x v="0"/>
    <x v="0"/>
    <n v="348"/>
    <x v="9"/>
  </r>
  <r>
    <x v="916"/>
    <x v="919"/>
    <x v="1"/>
    <s v="348"/>
    <s v="Traci Lamb"/>
    <x v="919"/>
    <x v="919"/>
    <x v="817"/>
    <s v="348"/>
    <s v="Nelson"/>
    <s v="14680578"/>
    <x v="0"/>
    <x v="0"/>
    <s v="2015-09-16"/>
    <x v="8"/>
    <x v="8"/>
    <x v="3"/>
    <s v="1545"/>
    <x v="1"/>
    <s v="422"/>
    <s v="422"/>
    <s v="Treatment 422"/>
    <s v="36893890"/>
    <x v="0"/>
    <x v="0"/>
    <x v="0"/>
    <n v="348"/>
    <x v="5"/>
  </r>
  <r>
    <x v="916"/>
    <x v="919"/>
    <x v="1"/>
    <s v="348"/>
    <s v="Traci Lamb"/>
    <x v="919"/>
    <x v="919"/>
    <x v="817"/>
    <s v="348"/>
    <s v="Nelson"/>
    <s v="14680578"/>
    <x v="0"/>
    <x v="0"/>
    <s v="2015-09-16"/>
    <x v="8"/>
    <x v="8"/>
    <x v="3"/>
    <s v="1545"/>
    <x v="1"/>
    <s v="471"/>
    <s v="471"/>
    <s v="Treatment 471"/>
    <s v="45180045"/>
    <x v="0"/>
    <x v="0"/>
    <x v="0"/>
    <n v="348"/>
    <x v="7"/>
  </r>
  <r>
    <x v="916"/>
    <x v="919"/>
    <x v="1"/>
    <s v="348"/>
    <s v="Traci Lamb"/>
    <x v="919"/>
    <x v="919"/>
    <x v="817"/>
    <s v="348"/>
    <s v="Nelson"/>
    <s v="14680578"/>
    <x v="0"/>
    <x v="0"/>
    <s v="2016-02-01"/>
    <x v="18"/>
    <x v="6"/>
    <x v="0"/>
    <s v="197"/>
    <x v="2"/>
    <s v="596"/>
    <s v="596"/>
    <s v="Treatment 596"/>
    <s v="35807076"/>
    <x v="0"/>
    <x v="0"/>
    <x v="0"/>
    <n v="348"/>
    <x v="7"/>
  </r>
  <r>
    <x v="916"/>
    <x v="919"/>
    <x v="1"/>
    <s v="348"/>
    <s v="Traci Lamb"/>
    <x v="919"/>
    <x v="919"/>
    <x v="817"/>
    <s v="348"/>
    <s v="Nelson"/>
    <s v="14680578"/>
    <x v="0"/>
    <x v="0"/>
    <s v="2016-02-01"/>
    <x v="18"/>
    <x v="6"/>
    <x v="0"/>
    <s v="197"/>
    <x v="2"/>
    <s v="952"/>
    <s v="952"/>
    <s v="Treatment 952"/>
    <s v="15260435"/>
    <x v="0"/>
    <x v="0"/>
    <x v="0"/>
    <n v="348"/>
    <x v="9"/>
  </r>
  <r>
    <x v="916"/>
    <x v="919"/>
    <x v="1"/>
    <s v="348"/>
    <s v="Traci Lamb"/>
    <x v="919"/>
    <x v="919"/>
    <x v="817"/>
    <s v="348"/>
    <s v="Nelson"/>
    <s v="14680578"/>
    <x v="0"/>
    <x v="0"/>
    <s v="2016-03-05"/>
    <x v="26"/>
    <x v="0"/>
    <x v="0"/>
    <s v="1155"/>
    <x v="2"/>
    <s v="195"/>
    <s v="195"/>
    <s v="Treatment 195"/>
    <s v="20291391"/>
    <x v="0"/>
    <x v="0"/>
    <x v="0"/>
    <n v="348"/>
    <x v="7"/>
  </r>
  <r>
    <x v="916"/>
    <x v="919"/>
    <x v="1"/>
    <s v="348"/>
    <s v="Traci Lamb"/>
    <x v="919"/>
    <x v="919"/>
    <x v="817"/>
    <s v="348"/>
    <s v="Nelson"/>
    <s v="14680578"/>
    <x v="0"/>
    <x v="0"/>
    <s v="2016-03-05"/>
    <x v="26"/>
    <x v="0"/>
    <x v="0"/>
    <s v="1155"/>
    <x v="2"/>
    <s v="458"/>
    <s v="458"/>
    <s v="Treatment 458"/>
    <s v="1700029"/>
    <x v="0"/>
    <x v="0"/>
    <x v="0"/>
    <n v="348"/>
    <x v="4"/>
  </r>
  <r>
    <x v="916"/>
    <x v="919"/>
    <x v="1"/>
    <s v="348"/>
    <s v="Traci Lamb"/>
    <x v="919"/>
    <x v="919"/>
    <x v="817"/>
    <s v="348"/>
    <s v="Nelson"/>
    <s v="14680578"/>
    <x v="0"/>
    <x v="0"/>
    <s v="2016-03-05"/>
    <x v="26"/>
    <x v="0"/>
    <x v="0"/>
    <s v="1155"/>
    <x v="2"/>
    <s v="882"/>
    <s v="882"/>
    <s v="Treatment 882"/>
    <s v="22516915"/>
    <x v="0"/>
    <x v="0"/>
    <x v="0"/>
    <n v="348"/>
    <x v="7"/>
  </r>
  <r>
    <x v="916"/>
    <x v="919"/>
    <x v="1"/>
    <s v="348"/>
    <s v="Traci Lamb"/>
    <x v="919"/>
    <x v="919"/>
    <x v="817"/>
    <s v="348"/>
    <s v="Nelson"/>
    <s v="14680578"/>
    <x v="0"/>
    <x v="0"/>
    <s v="2016-03-11"/>
    <x v="24"/>
    <x v="0"/>
    <x v="0"/>
    <s v="1024"/>
    <x v="2"/>
    <s v="54"/>
    <s v="54"/>
    <s v="Treatment 54"/>
    <s v="10575366"/>
    <x v="0"/>
    <x v="0"/>
    <x v="0"/>
    <n v="348"/>
    <x v="7"/>
  </r>
  <r>
    <x v="916"/>
    <x v="919"/>
    <x v="1"/>
    <s v="348"/>
    <s v="Traci Lamb"/>
    <x v="919"/>
    <x v="919"/>
    <x v="817"/>
    <s v="348"/>
    <s v="Nelson"/>
    <s v="14680578"/>
    <x v="0"/>
    <x v="0"/>
    <s v="2016-03-11"/>
    <x v="24"/>
    <x v="0"/>
    <x v="0"/>
    <s v="1024"/>
    <x v="2"/>
    <s v="276"/>
    <s v="276"/>
    <s v="Treatment 276"/>
    <s v="2746833"/>
    <x v="0"/>
    <x v="0"/>
    <x v="0"/>
    <n v="348"/>
    <x v="5"/>
  </r>
  <r>
    <x v="916"/>
    <x v="919"/>
    <x v="1"/>
    <s v="348"/>
    <s v="Traci Lamb"/>
    <x v="919"/>
    <x v="919"/>
    <x v="817"/>
    <s v="348"/>
    <s v="Nelson"/>
    <s v="14680578"/>
    <x v="0"/>
    <x v="0"/>
    <s v="2016-05-14"/>
    <x v="6"/>
    <x v="3"/>
    <x v="1"/>
    <s v="404"/>
    <x v="2"/>
    <s v="552"/>
    <s v="552"/>
    <s v="Treatment 552"/>
    <s v="6318245"/>
    <x v="0"/>
    <x v="0"/>
    <x v="0"/>
    <n v="348"/>
    <x v="0"/>
  </r>
  <r>
    <x v="916"/>
    <x v="919"/>
    <x v="1"/>
    <s v="348"/>
    <s v="Traci Lamb"/>
    <x v="919"/>
    <x v="919"/>
    <x v="817"/>
    <s v="348"/>
    <s v="Nelson"/>
    <s v="14680578"/>
    <x v="0"/>
    <x v="0"/>
    <s v="2016-05-14"/>
    <x v="6"/>
    <x v="3"/>
    <x v="1"/>
    <s v="404"/>
    <x v="2"/>
    <s v="701"/>
    <s v="701"/>
    <s v="Treatment 701"/>
    <s v="8267245"/>
    <x v="0"/>
    <x v="0"/>
    <x v="0"/>
    <n v="348"/>
    <x v="8"/>
  </r>
  <r>
    <x v="916"/>
    <x v="919"/>
    <x v="1"/>
    <s v="348"/>
    <s v="Traci Lamb"/>
    <x v="919"/>
    <x v="919"/>
    <x v="817"/>
    <s v="348"/>
    <s v="Nelson"/>
    <s v="14680578"/>
    <x v="0"/>
    <x v="0"/>
    <s v="2016-10-25"/>
    <x v="10"/>
    <x v="2"/>
    <x v="2"/>
    <s v="768"/>
    <x v="2"/>
    <s v="779"/>
    <s v="779"/>
    <s v="Treatment 779"/>
    <s v="22800066"/>
    <x v="0"/>
    <x v="0"/>
    <x v="0"/>
    <n v="348"/>
    <x v="1"/>
  </r>
  <r>
    <x v="916"/>
    <x v="919"/>
    <x v="1"/>
    <s v="348"/>
    <s v="Traci Lamb"/>
    <x v="919"/>
    <x v="919"/>
    <x v="817"/>
    <s v="348"/>
    <s v="Nelson"/>
    <s v="14680578"/>
    <x v="0"/>
    <x v="0"/>
    <s v="2016-10-25"/>
    <x v="10"/>
    <x v="2"/>
    <x v="2"/>
    <s v="768"/>
    <x v="2"/>
    <s v="821"/>
    <s v="821"/>
    <s v="Treatment 821"/>
    <s v="12411100"/>
    <x v="0"/>
    <x v="0"/>
    <x v="0"/>
    <n v="348"/>
    <x v="4"/>
  </r>
  <r>
    <x v="916"/>
    <x v="919"/>
    <x v="1"/>
    <s v="348"/>
    <s v="Traci Lamb"/>
    <x v="919"/>
    <x v="919"/>
    <x v="817"/>
    <s v="348"/>
    <s v="Nelson"/>
    <s v="14680578"/>
    <x v="0"/>
    <x v="0"/>
    <s v="2016-10-25"/>
    <x v="10"/>
    <x v="2"/>
    <x v="2"/>
    <s v="768"/>
    <x v="2"/>
    <s v="934"/>
    <s v="934"/>
    <s v="Treatment 934"/>
    <s v="23860139"/>
    <x v="0"/>
    <x v="0"/>
    <x v="0"/>
    <n v="348"/>
    <x v="2"/>
  </r>
  <r>
    <x v="916"/>
    <x v="919"/>
    <x v="1"/>
    <s v="348"/>
    <s v="Traci Lamb"/>
    <x v="919"/>
    <x v="919"/>
    <x v="817"/>
    <s v="348"/>
    <s v="Nelson"/>
    <s v="14680578"/>
    <x v="0"/>
    <x v="0"/>
    <s v="2017-01-03"/>
    <x v="17"/>
    <x v="10"/>
    <x v="0"/>
    <s v="1337"/>
    <x v="3"/>
    <s v="263"/>
    <s v="263"/>
    <s v="Treatment 263"/>
    <s v="30062838"/>
    <x v="0"/>
    <x v="0"/>
    <x v="0"/>
    <n v="348"/>
    <x v="6"/>
  </r>
  <r>
    <x v="916"/>
    <x v="919"/>
    <x v="1"/>
    <s v="348"/>
    <s v="Traci Lamb"/>
    <x v="919"/>
    <x v="919"/>
    <x v="817"/>
    <s v="348"/>
    <s v="Nelson"/>
    <s v="14680578"/>
    <x v="0"/>
    <x v="0"/>
    <s v="2017-01-03"/>
    <x v="17"/>
    <x v="10"/>
    <x v="0"/>
    <s v="1337"/>
    <x v="3"/>
    <s v="385"/>
    <s v="385"/>
    <s v="Treatment 385"/>
    <s v="30150358"/>
    <x v="0"/>
    <x v="0"/>
    <x v="0"/>
    <n v="348"/>
    <x v="1"/>
  </r>
  <r>
    <x v="916"/>
    <x v="919"/>
    <x v="1"/>
    <s v="348"/>
    <s v="Traci Lamb"/>
    <x v="919"/>
    <x v="919"/>
    <x v="817"/>
    <s v="348"/>
    <s v="Nelson"/>
    <s v="14680578"/>
    <x v="0"/>
    <x v="0"/>
    <s v="2017-01-03"/>
    <x v="17"/>
    <x v="10"/>
    <x v="0"/>
    <s v="1337"/>
    <x v="3"/>
    <s v="800"/>
    <s v="800"/>
    <s v="Treatment 800"/>
    <s v="26902000"/>
    <x v="0"/>
    <x v="0"/>
    <x v="0"/>
    <n v="348"/>
    <x v="0"/>
  </r>
  <r>
    <x v="916"/>
    <x v="919"/>
    <x v="1"/>
    <s v="348"/>
    <s v="Traci Lamb"/>
    <x v="919"/>
    <x v="919"/>
    <x v="817"/>
    <s v="348"/>
    <s v="Nelson"/>
    <s v="14680578"/>
    <x v="0"/>
    <x v="0"/>
    <s v="2017-09-24"/>
    <x v="28"/>
    <x v="8"/>
    <x v="3"/>
    <s v="261"/>
    <x v="3"/>
    <s v="81"/>
    <s v="81"/>
    <s v="Treatment 81"/>
    <s v="21274622"/>
    <x v="0"/>
    <x v="0"/>
    <x v="0"/>
    <n v="348"/>
    <x v="0"/>
  </r>
  <r>
    <x v="916"/>
    <x v="919"/>
    <x v="1"/>
    <s v="348"/>
    <s v="Traci Lamb"/>
    <x v="919"/>
    <x v="919"/>
    <x v="817"/>
    <s v="348"/>
    <s v="Nelson"/>
    <s v="14680578"/>
    <x v="0"/>
    <x v="0"/>
    <s v="2017-09-24"/>
    <x v="28"/>
    <x v="8"/>
    <x v="3"/>
    <s v="261"/>
    <x v="3"/>
    <s v="185"/>
    <s v="185"/>
    <s v="Treatment 185"/>
    <s v="42017145"/>
    <x v="0"/>
    <x v="0"/>
    <x v="0"/>
    <n v="348"/>
    <x v="9"/>
  </r>
  <r>
    <x v="917"/>
    <x v="920"/>
    <x v="1"/>
    <s v="931"/>
    <s v="Grant Villa"/>
    <x v="920"/>
    <x v="920"/>
    <x v="818"/>
    <s v="931"/>
    <s v="Jeremiah"/>
    <s v="7791549"/>
    <x v="0"/>
    <x v="0"/>
    <s v="2014-06-12"/>
    <x v="0"/>
    <x v="11"/>
    <x v="1"/>
    <s v="1670"/>
    <x v="0"/>
    <s v="242"/>
    <s v="242"/>
    <s v="Treatment 242"/>
    <s v="15285045"/>
    <x v="0"/>
    <x v="0"/>
    <x v="0"/>
    <n v="931"/>
    <x v="5"/>
  </r>
  <r>
    <x v="917"/>
    <x v="920"/>
    <x v="1"/>
    <s v="931"/>
    <s v="Grant Villa"/>
    <x v="920"/>
    <x v="920"/>
    <x v="818"/>
    <s v="931"/>
    <s v="Jeremiah"/>
    <s v="7791549"/>
    <x v="0"/>
    <x v="0"/>
    <s v="2014-06-12"/>
    <x v="0"/>
    <x v="11"/>
    <x v="1"/>
    <s v="1670"/>
    <x v="0"/>
    <s v="599"/>
    <s v="599"/>
    <s v="Treatment 599"/>
    <s v="10747132"/>
    <x v="0"/>
    <x v="0"/>
    <x v="0"/>
    <n v="931"/>
    <x v="6"/>
  </r>
  <r>
    <x v="917"/>
    <x v="920"/>
    <x v="1"/>
    <s v="931"/>
    <s v="Grant Villa"/>
    <x v="920"/>
    <x v="920"/>
    <x v="818"/>
    <s v="931"/>
    <s v="Jeremiah"/>
    <s v="7791549"/>
    <x v="0"/>
    <x v="0"/>
    <s v="2014-06-12"/>
    <x v="0"/>
    <x v="11"/>
    <x v="1"/>
    <s v="1670"/>
    <x v="0"/>
    <s v="994"/>
    <s v="994"/>
    <s v="Treatment 994"/>
    <s v="44007869"/>
    <x v="0"/>
    <x v="0"/>
    <x v="0"/>
    <n v="931"/>
    <x v="0"/>
  </r>
  <r>
    <x v="917"/>
    <x v="920"/>
    <x v="1"/>
    <s v="931"/>
    <s v="Grant Villa"/>
    <x v="920"/>
    <x v="920"/>
    <x v="818"/>
    <s v="931"/>
    <s v="Jeremiah"/>
    <s v="7791549"/>
    <x v="0"/>
    <x v="0"/>
    <s v="2014-07-31"/>
    <x v="27"/>
    <x v="9"/>
    <x v="3"/>
    <s v="1736"/>
    <x v="0"/>
    <s v="66"/>
    <s v="66"/>
    <s v="Treatment 66"/>
    <s v="28520539"/>
    <x v="0"/>
    <x v="0"/>
    <x v="0"/>
    <n v="931"/>
    <x v="8"/>
  </r>
  <r>
    <x v="917"/>
    <x v="920"/>
    <x v="1"/>
    <s v="931"/>
    <s v="Grant Villa"/>
    <x v="920"/>
    <x v="920"/>
    <x v="818"/>
    <s v="931"/>
    <s v="Jeremiah"/>
    <s v="7791549"/>
    <x v="0"/>
    <x v="0"/>
    <s v="2014-07-31"/>
    <x v="27"/>
    <x v="9"/>
    <x v="3"/>
    <s v="1736"/>
    <x v="0"/>
    <s v="366"/>
    <s v="366"/>
    <s v="Treatment 366"/>
    <s v="44512889"/>
    <x v="0"/>
    <x v="0"/>
    <x v="0"/>
    <n v="931"/>
    <x v="2"/>
  </r>
  <r>
    <x v="917"/>
    <x v="920"/>
    <x v="1"/>
    <s v="931"/>
    <s v="Grant Villa"/>
    <x v="920"/>
    <x v="920"/>
    <x v="818"/>
    <s v="931"/>
    <s v="Jeremiah"/>
    <s v="7791549"/>
    <x v="0"/>
    <x v="0"/>
    <s v="2014-07-31"/>
    <x v="27"/>
    <x v="9"/>
    <x v="3"/>
    <s v="1736"/>
    <x v="0"/>
    <s v="498"/>
    <s v="498"/>
    <s v="Treatment 498"/>
    <s v="33001516"/>
    <x v="0"/>
    <x v="0"/>
    <x v="0"/>
    <n v="931"/>
    <x v="5"/>
  </r>
  <r>
    <x v="917"/>
    <x v="920"/>
    <x v="1"/>
    <s v="931"/>
    <s v="Grant Villa"/>
    <x v="920"/>
    <x v="920"/>
    <x v="818"/>
    <s v="931"/>
    <s v="Jeremiah"/>
    <s v="7791549"/>
    <x v="0"/>
    <x v="0"/>
    <s v="2014-10-08"/>
    <x v="15"/>
    <x v="2"/>
    <x v="2"/>
    <s v="372"/>
    <x v="0"/>
    <s v="481"/>
    <s v="481"/>
    <s v="Treatment 481"/>
    <s v="30056993"/>
    <x v="0"/>
    <x v="0"/>
    <x v="0"/>
    <n v="931"/>
    <x v="8"/>
  </r>
  <r>
    <x v="917"/>
    <x v="920"/>
    <x v="1"/>
    <s v="931"/>
    <s v="Grant Villa"/>
    <x v="920"/>
    <x v="920"/>
    <x v="818"/>
    <s v="931"/>
    <s v="Jeremiah"/>
    <s v="7791549"/>
    <x v="0"/>
    <x v="0"/>
    <s v="2014-10-08"/>
    <x v="15"/>
    <x v="2"/>
    <x v="2"/>
    <s v="372"/>
    <x v="0"/>
    <s v="596"/>
    <s v="596"/>
    <s v="Treatment 596"/>
    <s v="35807076"/>
    <x v="0"/>
    <x v="0"/>
    <x v="0"/>
    <n v="931"/>
    <x v="3"/>
  </r>
  <r>
    <x v="917"/>
    <x v="920"/>
    <x v="1"/>
    <s v="931"/>
    <s v="Grant Villa"/>
    <x v="920"/>
    <x v="920"/>
    <x v="818"/>
    <s v="931"/>
    <s v="Jeremiah"/>
    <s v="7791549"/>
    <x v="0"/>
    <x v="0"/>
    <s v="2014-10-08"/>
    <x v="15"/>
    <x v="2"/>
    <x v="2"/>
    <s v="372"/>
    <x v="0"/>
    <s v="952"/>
    <s v="952"/>
    <s v="Treatment 952"/>
    <s v="15260435"/>
    <x v="0"/>
    <x v="0"/>
    <x v="0"/>
    <n v="931"/>
    <x v="9"/>
  </r>
  <r>
    <x v="917"/>
    <x v="920"/>
    <x v="1"/>
    <s v="931"/>
    <s v="Grant Villa"/>
    <x v="920"/>
    <x v="920"/>
    <x v="818"/>
    <s v="931"/>
    <s v="Jeremiah"/>
    <s v="7791549"/>
    <x v="0"/>
    <x v="0"/>
    <s v="2015-10-14"/>
    <x v="6"/>
    <x v="2"/>
    <x v="2"/>
    <s v="1062"/>
    <x v="1"/>
    <s v="130"/>
    <s v="130"/>
    <s v="Treatment 130"/>
    <s v="49966970"/>
    <x v="0"/>
    <x v="0"/>
    <x v="0"/>
    <n v="931"/>
    <x v="4"/>
  </r>
  <r>
    <x v="917"/>
    <x v="920"/>
    <x v="1"/>
    <s v="931"/>
    <s v="Grant Villa"/>
    <x v="920"/>
    <x v="920"/>
    <x v="818"/>
    <s v="931"/>
    <s v="Jeremiah"/>
    <s v="7791549"/>
    <x v="0"/>
    <x v="0"/>
    <s v="2015-10-14"/>
    <x v="6"/>
    <x v="2"/>
    <x v="2"/>
    <s v="1062"/>
    <x v="1"/>
    <s v="252"/>
    <s v="252"/>
    <s v="Treatment 252"/>
    <s v="44532720"/>
    <x v="0"/>
    <x v="0"/>
    <x v="0"/>
    <n v="931"/>
    <x v="5"/>
  </r>
  <r>
    <x v="917"/>
    <x v="920"/>
    <x v="1"/>
    <s v="931"/>
    <s v="Grant Villa"/>
    <x v="920"/>
    <x v="920"/>
    <x v="818"/>
    <s v="931"/>
    <s v="Jeremiah"/>
    <s v="7791549"/>
    <x v="0"/>
    <x v="0"/>
    <s v="2015-10-14"/>
    <x v="6"/>
    <x v="2"/>
    <x v="2"/>
    <s v="1062"/>
    <x v="1"/>
    <s v="968"/>
    <s v="968"/>
    <s v="Treatment 968"/>
    <s v="1861663"/>
    <x v="0"/>
    <x v="0"/>
    <x v="0"/>
    <n v="931"/>
    <x v="7"/>
  </r>
  <r>
    <x v="917"/>
    <x v="920"/>
    <x v="1"/>
    <s v="931"/>
    <s v="Grant Villa"/>
    <x v="920"/>
    <x v="920"/>
    <x v="818"/>
    <s v="931"/>
    <s v="Jeremiah"/>
    <s v="7791549"/>
    <x v="0"/>
    <x v="0"/>
    <s v="2016-08-23"/>
    <x v="5"/>
    <x v="4"/>
    <x v="3"/>
    <s v="601"/>
    <x v="2"/>
    <s v="548"/>
    <s v="548"/>
    <s v="Treatment 548"/>
    <s v="12962609"/>
    <x v="0"/>
    <x v="0"/>
    <x v="0"/>
    <n v="931"/>
    <x v="1"/>
  </r>
  <r>
    <x v="917"/>
    <x v="920"/>
    <x v="1"/>
    <s v="931"/>
    <s v="Grant Villa"/>
    <x v="920"/>
    <x v="920"/>
    <x v="818"/>
    <s v="931"/>
    <s v="Jeremiah"/>
    <s v="7791549"/>
    <x v="0"/>
    <x v="0"/>
    <s v="2016-08-23"/>
    <x v="5"/>
    <x v="4"/>
    <x v="3"/>
    <s v="601"/>
    <x v="2"/>
    <s v="730"/>
    <s v="730"/>
    <s v="Treatment 730"/>
    <s v="10589889"/>
    <x v="0"/>
    <x v="0"/>
    <x v="0"/>
    <n v="931"/>
    <x v="1"/>
  </r>
  <r>
    <x v="917"/>
    <x v="920"/>
    <x v="1"/>
    <s v="931"/>
    <s v="Grant Villa"/>
    <x v="920"/>
    <x v="920"/>
    <x v="818"/>
    <s v="931"/>
    <s v="Jeremiah"/>
    <s v="7791549"/>
    <x v="0"/>
    <x v="0"/>
    <s v="2016-08-23"/>
    <x v="5"/>
    <x v="4"/>
    <x v="3"/>
    <s v="601"/>
    <x v="2"/>
    <s v="735"/>
    <s v="735"/>
    <s v="Treatment 735"/>
    <s v="43402027"/>
    <x v="0"/>
    <x v="0"/>
    <x v="0"/>
    <n v="931"/>
    <x v="9"/>
  </r>
  <r>
    <x v="917"/>
    <x v="920"/>
    <x v="1"/>
    <s v="931"/>
    <s v="Grant Villa"/>
    <x v="920"/>
    <x v="920"/>
    <x v="818"/>
    <s v="931"/>
    <s v="Jeremiah"/>
    <s v="7791549"/>
    <x v="0"/>
    <x v="0"/>
    <s v="2017-03-10"/>
    <x v="30"/>
    <x v="0"/>
    <x v="0"/>
    <s v="1598"/>
    <x v="3"/>
    <s v="125"/>
    <s v="125"/>
    <s v="Treatment 125"/>
    <s v="32950664"/>
    <x v="0"/>
    <x v="0"/>
    <x v="0"/>
    <n v="931"/>
    <x v="9"/>
  </r>
  <r>
    <x v="917"/>
    <x v="920"/>
    <x v="1"/>
    <s v="931"/>
    <s v="Grant Villa"/>
    <x v="920"/>
    <x v="920"/>
    <x v="818"/>
    <s v="931"/>
    <s v="Jeremiah"/>
    <s v="7791549"/>
    <x v="0"/>
    <x v="0"/>
    <s v="2017-03-10"/>
    <x v="30"/>
    <x v="0"/>
    <x v="0"/>
    <s v="1598"/>
    <x v="3"/>
    <s v="233"/>
    <s v="233"/>
    <s v="Treatment 233"/>
    <s v="38577961"/>
    <x v="0"/>
    <x v="0"/>
    <x v="0"/>
    <n v="931"/>
    <x v="8"/>
  </r>
  <r>
    <x v="917"/>
    <x v="920"/>
    <x v="1"/>
    <s v="931"/>
    <s v="Grant Villa"/>
    <x v="920"/>
    <x v="920"/>
    <x v="818"/>
    <s v="931"/>
    <s v="Jeremiah"/>
    <s v="7791549"/>
    <x v="0"/>
    <x v="0"/>
    <s v="2017-04-13"/>
    <x v="3"/>
    <x v="1"/>
    <x v="1"/>
    <s v="1489"/>
    <x v="3"/>
    <s v="167"/>
    <s v="167"/>
    <s v="Treatment 167"/>
    <s v="15359517"/>
    <x v="0"/>
    <x v="0"/>
    <x v="0"/>
    <n v="931"/>
    <x v="4"/>
  </r>
  <r>
    <x v="917"/>
    <x v="920"/>
    <x v="1"/>
    <s v="931"/>
    <s v="Grant Villa"/>
    <x v="920"/>
    <x v="920"/>
    <x v="818"/>
    <s v="931"/>
    <s v="Jeremiah"/>
    <s v="7791549"/>
    <x v="0"/>
    <x v="0"/>
    <s v="2017-04-13"/>
    <x v="3"/>
    <x v="1"/>
    <x v="1"/>
    <s v="1489"/>
    <x v="3"/>
    <s v="886"/>
    <s v="886"/>
    <s v="Treatment 886"/>
    <s v="47763316"/>
    <x v="0"/>
    <x v="0"/>
    <x v="0"/>
    <n v="931"/>
    <x v="2"/>
  </r>
  <r>
    <x v="917"/>
    <x v="920"/>
    <x v="1"/>
    <s v="931"/>
    <s v="Grant Villa"/>
    <x v="920"/>
    <x v="920"/>
    <x v="818"/>
    <s v="931"/>
    <s v="Jeremiah"/>
    <s v="7791549"/>
    <x v="0"/>
    <x v="0"/>
    <s v="2018-02-05"/>
    <x v="26"/>
    <x v="6"/>
    <x v="0"/>
    <s v="1532"/>
    <x v="4"/>
    <s v="380"/>
    <s v="380"/>
    <s v="Treatment 380"/>
    <s v="17823030"/>
    <x v="0"/>
    <x v="0"/>
    <x v="0"/>
    <n v="931"/>
    <x v="9"/>
  </r>
  <r>
    <x v="917"/>
    <x v="920"/>
    <x v="1"/>
    <s v="931"/>
    <s v="Grant Villa"/>
    <x v="920"/>
    <x v="920"/>
    <x v="818"/>
    <s v="931"/>
    <s v="Jeremiah"/>
    <s v="7791549"/>
    <x v="0"/>
    <x v="0"/>
    <s v="2018-02-05"/>
    <x v="26"/>
    <x v="6"/>
    <x v="0"/>
    <s v="1532"/>
    <x v="4"/>
    <s v="405"/>
    <s v="405"/>
    <s v="Treatment 405"/>
    <s v="23158512"/>
    <x v="0"/>
    <x v="0"/>
    <x v="0"/>
    <n v="931"/>
    <x v="8"/>
  </r>
  <r>
    <x v="917"/>
    <x v="920"/>
    <x v="1"/>
    <s v="931"/>
    <s v="Grant Villa"/>
    <x v="920"/>
    <x v="920"/>
    <x v="818"/>
    <s v="931"/>
    <s v="Jeremiah"/>
    <s v="7791549"/>
    <x v="0"/>
    <x v="0"/>
    <s v="2018-02-05"/>
    <x v="26"/>
    <x v="6"/>
    <x v="0"/>
    <s v="1532"/>
    <x v="4"/>
    <s v="660"/>
    <s v="660"/>
    <s v="Treatment 660"/>
    <s v="46901298"/>
    <x v="0"/>
    <x v="0"/>
    <x v="0"/>
    <n v="931"/>
    <x v="8"/>
  </r>
  <r>
    <x v="917"/>
    <x v="920"/>
    <x v="1"/>
    <s v="931"/>
    <s v="Grant Villa"/>
    <x v="920"/>
    <x v="920"/>
    <x v="818"/>
    <s v="931"/>
    <s v="Jeremiah"/>
    <s v="7791549"/>
    <x v="0"/>
    <x v="0"/>
    <s v="2018-05-22"/>
    <x v="20"/>
    <x v="3"/>
    <x v="1"/>
    <s v="1504"/>
    <x v="4"/>
    <s v="257"/>
    <s v="257"/>
    <s v="Treatment 257"/>
    <s v="1163183"/>
    <x v="0"/>
    <x v="0"/>
    <x v="0"/>
    <n v="931"/>
    <x v="4"/>
  </r>
  <r>
    <x v="917"/>
    <x v="920"/>
    <x v="1"/>
    <s v="931"/>
    <s v="Grant Villa"/>
    <x v="920"/>
    <x v="920"/>
    <x v="818"/>
    <s v="931"/>
    <s v="Jeremiah"/>
    <s v="7791549"/>
    <x v="0"/>
    <x v="0"/>
    <s v="2018-05-22"/>
    <x v="20"/>
    <x v="3"/>
    <x v="1"/>
    <s v="1504"/>
    <x v="4"/>
    <s v="546"/>
    <s v="546"/>
    <s v="Treatment 546"/>
    <s v="24008266"/>
    <x v="0"/>
    <x v="0"/>
    <x v="0"/>
    <n v="931"/>
    <x v="6"/>
  </r>
  <r>
    <x v="918"/>
    <x v="921"/>
    <x v="1"/>
    <s v="538"/>
    <s v="Philip Hubbard"/>
    <x v="921"/>
    <x v="921"/>
    <x v="819"/>
    <s v="538"/>
    <s v="Harvey"/>
    <s v="17666164"/>
    <x v="0"/>
    <x v="0"/>
    <s v="2014-05-23"/>
    <x v="5"/>
    <x v="3"/>
    <x v="1"/>
    <s v="1427"/>
    <x v="0"/>
    <s v="198"/>
    <s v="198"/>
    <s v="Treatment 198"/>
    <s v="13705084"/>
    <x v="0"/>
    <x v="0"/>
    <x v="0"/>
    <n v="538"/>
    <x v="5"/>
  </r>
  <r>
    <x v="918"/>
    <x v="921"/>
    <x v="1"/>
    <s v="538"/>
    <s v="Philip Hubbard"/>
    <x v="921"/>
    <x v="921"/>
    <x v="819"/>
    <s v="538"/>
    <s v="Harvey"/>
    <s v="17666164"/>
    <x v="0"/>
    <x v="0"/>
    <s v="2014-05-23"/>
    <x v="5"/>
    <x v="3"/>
    <x v="1"/>
    <s v="1427"/>
    <x v="0"/>
    <s v="268"/>
    <s v="268"/>
    <s v="Treatment 268"/>
    <s v="4796729"/>
    <x v="0"/>
    <x v="0"/>
    <x v="0"/>
    <n v="538"/>
    <x v="4"/>
  </r>
  <r>
    <x v="918"/>
    <x v="921"/>
    <x v="1"/>
    <s v="538"/>
    <s v="Philip Hubbard"/>
    <x v="921"/>
    <x v="921"/>
    <x v="819"/>
    <s v="538"/>
    <s v="Harvey"/>
    <s v="17666164"/>
    <x v="0"/>
    <x v="0"/>
    <s v="2014-05-23"/>
    <x v="5"/>
    <x v="3"/>
    <x v="1"/>
    <s v="1427"/>
    <x v="0"/>
    <s v="726"/>
    <s v="726"/>
    <s v="Treatment 726"/>
    <s v="17835256"/>
    <x v="0"/>
    <x v="0"/>
    <x v="0"/>
    <n v="538"/>
    <x v="1"/>
  </r>
  <r>
    <x v="918"/>
    <x v="921"/>
    <x v="1"/>
    <s v="538"/>
    <s v="Philip Hubbard"/>
    <x v="921"/>
    <x v="921"/>
    <x v="819"/>
    <s v="538"/>
    <s v="Harvey"/>
    <s v="17666164"/>
    <x v="0"/>
    <x v="0"/>
    <s v="2014-10-01"/>
    <x v="18"/>
    <x v="2"/>
    <x v="2"/>
    <s v="1054"/>
    <x v="0"/>
    <s v="891"/>
    <s v="891"/>
    <s v="Treatment 891"/>
    <s v="36508598"/>
    <x v="0"/>
    <x v="0"/>
    <x v="0"/>
    <n v="538"/>
    <x v="1"/>
  </r>
  <r>
    <x v="918"/>
    <x v="921"/>
    <x v="1"/>
    <s v="538"/>
    <s v="Philip Hubbard"/>
    <x v="921"/>
    <x v="921"/>
    <x v="819"/>
    <s v="538"/>
    <s v="Harvey"/>
    <s v="17666164"/>
    <x v="0"/>
    <x v="0"/>
    <s v="2014-10-01"/>
    <x v="18"/>
    <x v="2"/>
    <x v="2"/>
    <s v="1054"/>
    <x v="0"/>
    <s v="926"/>
    <s v="926"/>
    <s v="Treatment 926"/>
    <s v="22587877"/>
    <x v="0"/>
    <x v="0"/>
    <x v="0"/>
    <n v="538"/>
    <x v="3"/>
  </r>
  <r>
    <x v="918"/>
    <x v="921"/>
    <x v="1"/>
    <s v="538"/>
    <s v="Philip Hubbard"/>
    <x v="921"/>
    <x v="921"/>
    <x v="819"/>
    <s v="538"/>
    <s v="Harvey"/>
    <s v="17666164"/>
    <x v="0"/>
    <x v="0"/>
    <s v="2015-04-16"/>
    <x v="8"/>
    <x v="1"/>
    <x v="1"/>
    <s v="789"/>
    <x v="1"/>
    <s v="35"/>
    <s v="35"/>
    <s v="Treatment 35"/>
    <s v="12746081"/>
    <x v="0"/>
    <x v="0"/>
    <x v="0"/>
    <n v="538"/>
    <x v="5"/>
  </r>
  <r>
    <x v="918"/>
    <x v="921"/>
    <x v="1"/>
    <s v="538"/>
    <s v="Philip Hubbard"/>
    <x v="921"/>
    <x v="921"/>
    <x v="819"/>
    <s v="538"/>
    <s v="Harvey"/>
    <s v="17666164"/>
    <x v="0"/>
    <x v="0"/>
    <s v="2015-04-16"/>
    <x v="8"/>
    <x v="1"/>
    <x v="1"/>
    <s v="789"/>
    <x v="1"/>
    <s v="171"/>
    <s v="171"/>
    <s v="Treatment 171"/>
    <s v="47923770"/>
    <x v="0"/>
    <x v="0"/>
    <x v="0"/>
    <n v="538"/>
    <x v="8"/>
  </r>
  <r>
    <x v="918"/>
    <x v="921"/>
    <x v="1"/>
    <s v="538"/>
    <s v="Philip Hubbard"/>
    <x v="921"/>
    <x v="921"/>
    <x v="819"/>
    <s v="538"/>
    <s v="Harvey"/>
    <s v="17666164"/>
    <x v="0"/>
    <x v="0"/>
    <s v="2015-05-13"/>
    <x v="3"/>
    <x v="3"/>
    <x v="1"/>
    <s v="1697"/>
    <x v="1"/>
    <s v="275"/>
    <s v="275"/>
    <s v="Treatment 275"/>
    <s v="49418355"/>
    <x v="0"/>
    <x v="0"/>
    <x v="0"/>
    <n v="538"/>
    <x v="2"/>
  </r>
  <r>
    <x v="918"/>
    <x v="921"/>
    <x v="1"/>
    <s v="538"/>
    <s v="Philip Hubbard"/>
    <x v="921"/>
    <x v="921"/>
    <x v="819"/>
    <s v="538"/>
    <s v="Harvey"/>
    <s v="17666164"/>
    <x v="0"/>
    <x v="0"/>
    <s v="2015-05-13"/>
    <x v="3"/>
    <x v="3"/>
    <x v="1"/>
    <s v="1697"/>
    <x v="1"/>
    <s v="497"/>
    <s v="497"/>
    <s v="Treatment 497"/>
    <s v="27928110"/>
    <x v="0"/>
    <x v="0"/>
    <x v="0"/>
    <n v="538"/>
    <x v="5"/>
  </r>
  <r>
    <x v="918"/>
    <x v="921"/>
    <x v="1"/>
    <s v="538"/>
    <s v="Philip Hubbard"/>
    <x v="921"/>
    <x v="921"/>
    <x v="819"/>
    <s v="538"/>
    <s v="Harvey"/>
    <s v="17666164"/>
    <x v="0"/>
    <x v="0"/>
    <s v="2015-05-13"/>
    <x v="3"/>
    <x v="3"/>
    <x v="1"/>
    <s v="1697"/>
    <x v="1"/>
    <s v="522"/>
    <s v="522"/>
    <s v="Treatment 522"/>
    <s v="45352557"/>
    <x v="0"/>
    <x v="0"/>
    <x v="0"/>
    <n v="538"/>
    <x v="4"/>
  </r>
  <r>
    <x v="918"/>
    <x v="921"/>
    <x v="1"/>
    <s v="538"/>
    <s v="Philip Hubbard"/>
    <x v="921"/>
    <x v="921"/>
    <x v="819"/>
    <s v="538"/>
    <s v="Harvey"/>
    <s v="17666164"/>
    <x v="0"/>
    <x v="0"/>
    <s v="2015-07-14"/>
    <x v="6"/>
    <x v="9"/>
    <x v="3"/>
    <s v="1096"/>
    <x v="1"/>
    <s v="84"/>
    <s v="84"/>
    <s v="Treatment 84"/>
    <s v="6002744"/>
    <x v="0"/>
    <x v="0"/>
    <x v="0"/>
    <n v="538"/>
    <x v="4"/>
  </r>
  <r>
    <x v="918"/>
    <x v="921"/>
    <x v="1"/>
    <s v="538"/>
    <s v="Philip Hubbard"/>
    <x v="921"/>
    <x v="921"/>
    <x v="819"/>
    <s v="538"/>
    <s v="Harvey"/>
    <s v="17666164"/>
    <x v="0"/>
    <x v="0"/>
    <s v="2015-07-14"/>
    <x v="6"/>
    <x v="9"/>
    <x v="3"/>
    <s v="1096"/>
    <x v="1"/>
    <s v="980"/>
    <s v="980"/>
    <s v="Treatment 980"/>
    <s v="20613099"/>
    <x v="0"/>
    <x v="0"/>
    <x v="0"/>
    <n v="538"/>
    <x v="5"/>
  </r>
  <r>
    <x v="918"/>
    <x v="921"/>
    <x v="1"/>
    <s v="538"/>
    <s v="Philip Hubbard"/>
    <x v="921"/>
    <x v="921"/>
    <x v="819"/>
    <s v="538"/>
    <s v="Harvey"/>
    <s v="17666164"/>
    <x v="0"/>
    <x v="0"/>
    <s v="2015-07-24"/>
    <x v="28"/>
    <x v="9"/>
    <x v="3"/>
    <s v="164"/>
    <x v="1"/>
    <s v="56"/>
    <s v="56"/>
    <s v="Treatment 56"/>
    <s v="30218282"/>
    <x v="0"/>
    <x v="0"/>
    <x v="0"/>
    <n v="538"/>
    <x v="0"/>
  </r>
  <r>
    <x v="918"/>
    <x v="921"/>
    <x v="1"/>
    <s v="538"/>
    <s v="Philip Hubbard"/>
    <x v="921"/>
    <x v="921"/>
    <x v="819"/>
    <s v="538"/>
    <s v="Harvey"/>
    <s v="17666164"/>
    <x v="0"/>
    <x v="0"/>
    <s v="2015-07-24"/>
    <x v="28"/>
    <x v="9"/>
    <x v="3"/>
    <s v="164"/>
    <x v="1"/>
    <s v="376"/>
    <s v="376"/>
    <s v="Treatment 376"/>
    <s v="26960967"/>
    <x v="0"/>
    <x v="0"/>
    <x v="0"/>
    <n v="538"/>
    <x v="3"/>
  </r>
  <r>
    <x v="918"/>
    <x v="921"/>
    <x v="1"/>
    <s v="538"/>
    <s v="Philip Hubbard"/>
    <x v="921"/>
    <x v="921"/>
    <x v="819"/>
    <s v="538"/>
    <s v="Harvey"/>
    <s v="17666164"/>
    <x v="0"/>
    <x v="0"/>
    <s v="2015-07-24"/>
    <x v="28"/>
    <x v="9"/>
    <x v="3"/>
    <s v="164"/>
    <x v="1"/>
    <s v="691"/>
    <s v="691"/>
    <s v="Treatment 691"/>
    <s v="46009342"/>
    <x v="0"/>
    <x v="0"/>
    <x v="0"/>
    <n v="538"/>
    <x v="4"/>
  </r>
  <r>
    <x v="918"/>
    <x v="921"/>
    <x v="1"/>
    <s v="538"/>
    <s v="Philip Hubbard"/>
    <x v="921"/>
    <x v="921"/>
    <x v="819"/>
    <s v="538"/>
    <s v="Harvey"/>
    <s v="17666164"/>
    <x v="0"/>
    <x v="0"/>
    <s v="2015-08-17"/>
    <x v="2"/>
    <x v="4"/>
    <x v="3"/>
    <s v="509"/>
    <x v="1"/>
    <s v="296"/>
    <s v="296"/>
    <s v="Treatment 296"/>
    <s v="35392910"/>
    <x v="0"/>
    <x v="0"/>
    <x v="0"/>
    <n v="538"/>
    <x v="0"/>
  </r>
  <r>
    <x v="918"/>
    <x v="921"/>
    <x v="1"/>
    <s v="538"/>
    <s v="Philip Hubbard"/>
    <x v="921"/>
    <x v="921"/>
    <x v="819"/>
    <s v="538"/>
    <s v="Harvey"/>
    <s v="17666164"/>
    <x v="0"/>
    <x v="0"/>
    <s v="2015-08-17"/>
    <x v="2"/>
    <x v="4"/>
    <x v="3"/>
    <s v="509"/>
    <x v="1"/>
    <s v="389"/>
    <s v="389"/>
    <s v="Treatment 389"/>
    <s v="24906075"/>
    <x v="0"/>
    <x v="0"/>
    <x v="0"/>
    <n v="538"/>
    <x v="7"/>
  </r>
  <r>
    <x v="918"/>
    <x v="921"/>
    <x v="1"/>
    <s v="538"/>
    <s v="Philip Hubbard"/>
    <x v="921"/>
    <x v="921"/>
    <x v="819"/>
    <s v="538"/>
    <s v="Harvey"/>
    <s v="17666164"/>
    <x v="0"/>
    <x v="0"/>
    <s v="2016-06-08"/>
    <x v="15"/>
    <x v="11"/>
    <x v="1"/>
    <s v="1379"/>
    <x v="2"/>
    <s v="801"/>
    <s v="801"/>
    <s v="Treatment 801"/>
    <s v="23598156"/>
    <x v="0"/>
    <x v="0"/>
    <x v="0"/>
    <n v="538"/>
    <x v="6"/>
  </r>
  <r>
    <x v="918"/>
    <x v="921"/>
    <x v="1"/>
    <s v="538"/>
    <s v="Philip Hubbard"/>
    <x v="921"/>
    <x v="921"/>
    <x v="819"/>
    <s v="538"/>
    <s v="Harvey"/>
    <s v="17666164"/>
    <x v="0"/>
    <x v="0"/>
    <s v="2016-06-08"/>
    <x v="15"/>
    <x v="11"/>
    <x v="1"/>
    <s v="1379"/>
    <x v="2"/>
    <s v="859"/>
    <s v="859"/>
    <s v="Treatment 859"/>
    <s v="32252270"/>
    <x v="0"/>
    <x v="0"/>
    <x v="0"/>
    <n v="538"/>
    <x v="0"/>
  </r>
  <r>
    <x v="918"/>
    <x v="921"/>
    <x v="1"/>
    <s v="538"/>
    <s v="Philip Hubbard"/>
    <x v="921"/>
    <x v="921"/>
    <x v="819"/>
    <s v="538"/>
    <s v="Harvey"/>
    <s v="17666164"/>
    <x v="0"/>
    <x v="0"/>
    <s v="2017-02-22"/>
    <x v="20"/>
    <x v="6"/>
    <x v="0"/>
    <s v="869"/>
    <x v="3"/>
    <s v="473"/>
    <s v="473"/>
    <s v="Treatment 473"/>
    <s v="22756507"/>
    <x v="0"/>
    <x v="0"/>
    <x v="0"/>
    <n v="538"/>
    <x v="5"/>
  </r>
  <r>
    <x v="918"/>
    <x v="921"/>
    <x v="1"/>
    <s v="538"/>
    <s v="Philip Hubbard"/>
    <x v="921"/>
    <x v="921"/>
    <x v="819"/>
    <s v="538"/>
    <s v="Harvey"/>
    <s v="17666164"/>
    <x v="0"/>
    <x v="0"/>
    <s v="2017-02-22"/>
    <x v="20"/>
    <x v="6"/>
    <x v="0"/>
    <s v="869"/>
    <x v="3"/>
    <s v="550"/>
    <s v="550"/>
    <s v="Treatment 550"/>
    <s v="8473309"/>
    <x v="0"/>
    <x v="0"/>
    <x v="0"/>
    <n v="538"/>
    <x v="7"/>
  </r>
  <r>
    <x v="918"/>
    <x v="921"/>
    <x v="1"/>
    <s v="538"/>
    <s v="Philip Hubbard"/>
    <x v="921"/>
    <x v="921"/>
    <x v="819"/>
    <s v="538"/>
    <s v="Harvey"/>
    <s v="17666164"/>
    <x v="0"/>
    <x v="0"/>
    <s v="2017-02-22"/>
    <x v="20"/>
    <x v="6"/>
    <x v="0"/>
    <s v="869"/>
    <x v="3"/>
    <s v="683"/>
    <s v="683"/>
    <s v="Treatment 683"/>
    <s v="27365102"/>
    <x v="0"/>
    <x v="0"/>
    <x v="0"/>
    <n v="538"/>
    <x v="6"/>
  </r>
  <r>
    <x v="918"/>
    <x v="921"/>
    <x v="1"/>
    <s v="538"/>
    <s v="Philip Hubbard"/>
    <x v="921"/>
    <x v="921"/>
    <x v="819"/>
    <s v="538"/>
    <s v="Harvey"/>
    <s v="17666164"/>
    <x v="0"/>
    <x v="0"/>
    <s v="2018-08-12"/>
    <x v="0"/>
    <x v="4"/>
    <x v="3"/>
    <s v="1052"/>
    <x v="4"/>
    <s v="236"/>
    <s v="236"/>
    <s v="Treatment 236"/>
    <s v="34378250"/>
    <x v="0"/>
    <x v="0"/>
    <x v="0"/>
    <n v="538"/>
    <x v="6"/>
  </r>
  <r>
    <x v="918"/>
    <x v="921"/>
    <x v="1"/>
    <s v="538"/>
    <s v="Philip Hubbard"/>
    <x v="921"/>
    <x v="921"/>
    <x v="819"/>
    <s v="538"/>
    <s v="Harvey"/>
    <s v="17666164"/>
    <x v="0"/>
    <x v="0"/>
    <s v="2018-08-12"/>
    <x v="0"/>
    <x v="4"/>
    <x v="3"/>
    <s v="1052"/>
    <x v="4"/>
    <s v="243"/>
    <s v="243"/>
    <s v="Treatment 243"/>
    <s v="27711092"/>
    <x v="0"/>
    <x v="0"/>
    <x v="0"/>
    <n v="538"/>
    <x v="0"/>
  </r>
  <r>
    <x v="918"/>
    <x v="921"/>
    <x v="1"/>
    <s v="538"/>
    <s v="Philip Hubbard"/>
    <x v="921"/>
    <x v="921"/>
    <x v="819"/>
    <s v="538"/>
    <s v="Harvey"/>
    <s v="17666164"/>
    <x v="0"/>
    <x v="0"/>
    <s v="2018-08-12"/>
    <x v="0"/>
    <x v="4"/>
    <x v="3"/>
    <s v="1052"/>
    <x v="4"/>
    <s v="307"/>
    <s v="307"/>
    <s v="Treatment 307"/>
    <s v="1316552"/>
    <x v="0"/>
    <x v="0"/>
    <x v="0"/>
    <n v="538"/>
    <x v="0"/>
  </r>
  <r>
    <x v="919"/>
    <x v="922"/>
    <x v="1"/>
    <s v="311"/>
    <s v="Brent O'Neill"/>
    <x v="922"/>
    <x v="922"/>
    <x v="820"/>
    <s v="311"/>
    <s v="Manuel"/>
    <s v="17487919"/>
    <x v="0"/>
    <x v="0"/>
    <s v="2014-01-22"/>
    <x v="20"/>
    <x v="10"/>
    <x v="0"/>
    <s v="1302"/>
    <x v="0"/>
    <s v="8"/>
    <s v="8"/>
    <s v="Treatment 8"/>
    <s v="26015368"/>
    <x v="0"/>
    <x v="0"/>
    <x v="0"/>
    <n v="311"/>
    <x v="5"/>
  </r>
  <r>
    <x v="919"/>
    <x v="922"/>
    <x v="1"/>
    <s v="311"/>
    <s v="Brent O'Neill"/>
    <x v="922"/>
    <x v="922"/>
    <x v="820"/>
    <s v="311"/>
    <s v="Manuel"/>
    <s v="17487919"/>
    <x v="0"/>
    <x v="0"/>
    <s v="2014-01-22"/>
    <x v="20"/>
    <x v="10"/>
    <x v="0"/>
    <s v="1302"/>
    <x v="0"/>
    <s v="586"/>
    <s v="586"/>
    <s v="Treatment 586"/>
    <s v="12055343"/>
    <x v="0"/>
    <x v="0"/>
    <x v="0"/>
    <n v="311"/>
    <x v="3"/>
  </r>
  <r>
    <x v="919"/>
    <x v="922"/>
    <x v="1"/>
    <s v="311"/>
    <s v="Brent O'Neill"/>
    <x v="922"/>
    <x v="922"/>
    <x v="820"/>
    <s v="311"/>
    <s v="Manuel"/>
    <s v="17487919"/>
    <x v="0"/>
    <x v="0"/>
    <s v="2014-01-22"/>
    <x v="20"/>
    <x v="10"/>
    <x v="0"/>
    <s v="1302"/>
    <x v="0"/>
    <s v="638"/>
    <s v="638"/>
    <s v="Treatment 638"/>
    <s v="12215438"/>
    <x v="0"/>
    <x v="0"/>
    <x v="0"/>
    <n v="311"/>
    <x v="6"/>
  </r>
  <r>
    <x v="919"/>
    <x v="922"/>
    <x v="1"/>
    <s v="311"/>
    <s v="Brent O'Neill"/>
    <x v="922"/>
    <x v="922"/>
    <x v="820"/>
    <s v="311"/>
    <s v="Manuel"/>
    <s v="17487919"/>
    <x v="0"/>
    <x v="0"/>
    <s v="2014-12-08"/>
    <x v="15"/>
    <x v="5"/>
    <x v="2"/>
    <s v="750"/>
    <x v="0"/>
    <s v="87"/>
    <s v="87"/>
    <s v="Treatment 87"/>
    <s v="30485678"/>
    <x v="0"/>
    <x v="0"/>
    <x v="0"/>
    <n v="311"/>
    <x v="9"/>
  </r>
  <r>
    <x v="919"/>
    <x v="922"/>
    <x v="1"/>
    <s v="311"/>
    <s v="Brent O'Neill"/>
    <x v="922"/>
    <x v="922"/>
    <x v="820"/>
    <s v="311"/>
    <s v="Manuel"/>
    <s v="17487919"/>
    <x v="0"/>
    <x v="0"/>
    <s v="2014-12-08"/>
    <x v="15"/>
    <x v="5"/>
    <x v="2"/>
    <s v="750"/>
    <x v="0"/>
    <s v="563"/>
    <s v="563"/>
    <s v="Treatment 563"/>
    <s v="25061097"/>
    <x v="0"/>
    <x v="0"/>
    <x v="0"/>
    <n v="311"/>
    <x v="5"/>
  </r>
  <r>
    <x v="919"/>
    <x v="922"/>
    <x v="1"/>
    <s v="311"/>
    <s v="Brent O'Neill"/>
    <x v="922"/>
    <x v="922"/>
    <x v="820"/>
    <s v="311"/>
    <s v="Manuel"/>
    <s v="17487919"/>
    <x v="0"/>
    <x v="0"/>
    <s v="2014-12-08"/>
    <x v="15"/>
    <x v="5"/>
    <x v="2"/>
    <s v="750"/>
    <x v="0"/>
    <s v="611"/>
    <s v="611"/>
    <s v="Treatment 611"/>
    <s v="14371540"/>
    <x v="0"/>
    <x v="0"/>
    <x v="0"/>
    <n v="311"/>
    <x v="6"/>
  </r>
  <r>
    <x v="919"/>
    <x v="922"/>
    <x v="1"/>
    <s v="311"/>
    <s v="Brent O'Neill"/>
    <x v="922"/>
    <x v="922"/>
    <x v="820"/>
    <s v="311"/>
    <s v="Manuel"/>
    <s v="17487919"/>
    <x v="0"/>
    <x v="0"/>
    <s v="2014-12-08"/>
    <x v="15"/>
    <x v="5"/>
    <x v="2"/>
    <s v="750"/>
    <x v="0"/>
    <s v="915"/>
    <s v="915"/>
    <s v="Treatment 915"/>
    <s v="48915766"/>
    <x v="0"/>
    <x v="0"/>
    <x v="0"/>
    <n v="311"/>
    <x v="7"/>
  </r>
  <r>
    <x v="919"/>
    <x v="922"/>
    <x v="1"/>
    <s v="311"/>
    <s v="Brent O'Neill"/>
    <x v="922"/>
    <x v="922"/>
    <x v="820"/>
    <s v="311"/>
    <s v="Manuel"/>
    <s v="17487919"/>
    <x v="0"/>
    <x v="0"/>
    <s v="2015-01-03"/>
    <x v="17"/>
    <x v="10"/>
    <x v="0"/>
    <s v="625"/>
    <x v="1"/>
    <s v="267"/>
    <s v="267"/>
    <s v="Treatment 267"/>
    <s v="43595275"/>
    <x v="0"/>
    <x v="0"/>
    <x v="0"/>
    <n v="311"/>
    <x v="0"/>
  </r>
  <r>
    <x v="919"/>
    <x v="922"/>
    <x v="1"/>
    <s v="311"/>
    <s v="Brent O'Neill"/>
    <x v="922"/>
    <x v="922"/>
    <x v="820"/>
    <s v="311"/>
    <s v="Manuel"/>
    <s v="17487919"/>
    <x v="0"/>
    <x v="0"/>
    <s v="2015-01-03"/>
    <x v="17"/>
    <x v="10"/>
    <x v="0"/>
    <s v="625"/>
    <x v="1"/>
    <s v="804"/>
    <s v="804"/>
    <s v="Treatment 804"/>
    <s v="35900495"/>
    <x v="0"/>
    <x v="0"/>
    <x v="0"/>
    <n v="311"/>
    <x v="7"/>
  </r>
  <r>
    <x v="919"/>
    <x v="922"/>
    <x v="1"/>
    <s v="311"/>
    <s v="Brent O'Neill"/>
    <x v="922"/>
    <x v="922"/>
    <x v="820"/>
    <s v="311"/>
    <s v="Manuel"/>
    <s v="17487919"/>
    <x v="0"/>
    <x v="0"/>
    <s v="2015-02-21"/>
    <x v="9"/>
    <x v="6"/>
    <x v="0"/>
    <s v="1059"/>
    <x v="1"/>
    <s v="37"/>
    <s v="37"/>
    <s v="Treatment 37"/>
    <s v="14816484"/>
    <x v="0"/>
    <x v="0"/>
    <x v="0"/>
    <n v="311"/>
    <x v="6"/>
  </r>
  <r>
    <x v="919"/>
    <x v="922"/>
    <x v="1"/>
    <s v="311"/>
    <s v="Brent O'Neill"/>
    <x v="922"/>
    <x v="922"/>
    <x v="820"/>
    <s v="311"/>
    <s v="Manuel"/>
    <s v="17487919"/>
    <x v="0"/>
    <x v="0"/>
    <s v="2015-02-21"/>
    <x v="9"/>
    <x v="6"/>
    <x v="0"/>
    <s v="1059"/>
    <x v="1"/>
    <s v="615"/>
    <s v="615"/>
    <s v="Treatment 615"/>
    <s v="278517"/>
    <x v="0"/>
    <x v="0"/>
    <x v="0"/>
    <n v="311"/>
    <x v="5"/>
  </r>
  <r>
    <x v="919"/>
    <x v="922"/>
    <x v="1"/>
    <s v="311"/>
    <s v="Brent O'Neill"/>
    <x v="922"/>
    <x v="922"/>
    <x v="820"/>
    <s v="311"/>
    <s v="Manuel"/>
    <s v="17487919"/>
    <x v="0"/>
    <x v="0"/>
    <s v="2016-07-10"/>
    <x v="30"/>
    <x v="9"/>
    <x v="3"/>
    <s v="361"/>
    <x v="2"/>
    <s v="733"/>
    <s v="733"/>
    <s v="Treatment 733"/>
    <s v="10874407"/>
    <x v="0"/>
    <x v="0"/>
    <x v="0"/>
    <n v="311"/>
    <x v="7"/>
  </r>
  <r>
    <x v="919"/>
    <x v="922"/>
    <x v="1"/>
    <s v="311"/>
    <s v="Brent O'Neill"/>
    <x v="922"/>
    <x v="922"/>
    <x v="820"/>
    <s v="311"/>
    <s v="Manuel"/>
    <s v="17487919"/>
    <x v="0"/>
    <x v="0"/>
    <s v="2016-07-10"/>
    <x v="30"/>
    <x v="9"/>
    <x v="3"/>
    <s v="361"/>
    <x v="2"/>
    <s v="824"/>
    <s v="824"/>
    <s v="Treatment 824"/>
    <s v="32805542"/>
    <x v="0"/>
    <x v="0"/>
    <x v="0"/>
    <n v="311"/>
    <x v="0"/>
  </r>
  <r>
    <x v="919"/>
    <x v="922"/>
    <x v="1"/>
    <s v="311"/>
    <s v="Brent O'Neill"/>
    <x v="922"/>
    <x v="922"/>
    <x v="820"/>
    <s v="311"/>
    <s v="Manuel"/>
    <s v="17487919"/>
    <x v="0"/>
    <x v="0"/>
    <s v="2016-07-10"/>
    <x v="30"/>
    <x v="9"/>
    <x v="3"/>
    <s v="361"/>
    <x v="2"/>
    <s v="876"/>
    <s v="876"/>
    <s v="Treatment 876"/>
    <s v="32461170"/>
    <x v="0"/>
    <x v="0"/>
    <x v="0"/>
    <n v="311"/>
    <x v="3"/>
  </r>
  <r>
    <x v="919"/>
    <x v="922"/>
    <x v="1"/>
    <s v="311"/>
    <s v="Brent O'Neill"/>
    <x v="922"/>
    <x v="922"/>
    <x v="820"/>
    <s v="311"/>
    <s v="Manuel"/>
    <s v="17487919"/>
    <x v="0"/>
    <x v="0"/>
    <s v="2016-08-25"/>
    <x v="10"/>
    <x v="4"/>
    <x v="3"/>
    <s v="156"/>
    <x v="2"/>
    <s v="388"/>
    <s v="388"/>
    <s v="Treatment 388"/>
    <s v="41352850"/>
    <x v="0"/>
    <x v="0"/>
    <x v="0"/>
    <n v="311"/>
    <x v="1"/>
  </r>
  <r>
    <x v="919"/>
    <x v="922"/>
    <x v="1"/>
    <s v="311"/>
    <s v="Brent O'Neill"/>
    <x v="922"/>
    <x v="922"/>
    <x v="820"/>
    <s v="311"/>
    <s v="Manuel"/>
    <s v="17487919"/>
    <x v="0"/>
    <x v="0"/>
    <s v="2016-08-25"/>
    <x v="10"/>
    <x v="4"/>
    <x v="3"/>
    <s v="156"/>
    <x v="2"/>
    <s v="959"/>
    <s v="959"/>
    <s v="Treatment 959"/>
    <s v="41405864"/>
    <x v="0"/>
    <x v="0"/>
    <x v="0"/>
    <n v="311"/>
    <x v="6"/>
  </r>
  <r>
    <x v="919"/>
    <x v="922"/>
    <x v="1"/>
    <s v="311"/>
    <s v="Brent O'Neill"/>
    <x v="922"/>
    <x v="922"/>
    <x v="820"/>
    <s v="311"/>
    <s v="Manuel"/>
    <s v="17487919"/>
    <x v="0"/>
    <x v="0"/>
    <s v="2017-09-30"/>
    <x v="1"/>
    <x v="8"/>
    <x v="3"/>
    <s v="340"/>
    <x v="3"/>
    <s v="81"/>
    <s v="81"/>
    <s v="Treatment 81"/>
    <s v="21274622"/>
    <x v="0"/>
    <x v="0"/>
    <x v="0"/>
    <n v="311"/>
    <x v="1"/>
  </r>
  <r>
    <x v="919"/>
    <x v="922"/>
    <x v="1"/>
    <s v="311"/>
    <s v="Brent O'Neill"/>
    <x v="922"/>
    <x v="922"/>
    <x v="820"/>
    <s v="311"/>
    <s v="Manuel"/>
    <s v="17487919"/>
    <x v="0"/>
    <x v="0"/>
    <s v="2017-09-30"/>
    <x v="1"/>
    <x v="8"/>
    <x v="3"/>
    <s v="340"/>
    <x v="3"/>
    <s v="542"/>
    <s v="542"/>
    <s v="Treatment 542"/>
    <s v="47393768"/>
    <x v="0"/>
    <x v="0"/>
    <x v="0"/>
    <n v="311"/>
    <x v="1"/>
  </r>
  <r>
    <x v="919"/>
    <x v="922"/>
    <x v="1"/>
    <s v="311"/>
    <s v="Brent O'Neill"/>
    <x v="922"/>
    <x v="922"/>
    <x v="820"/>
    <s v="311"/>
    <s v="Manuel"/>
    <s v="17487919"/>
    <x v="0"/>
    <x v="0"/>
    <s v="2017-11-17"/>
    <x v="2"/>
    <x v="7"/>
    <x v="2"/>
    <s v="1446"/>
    <x v="3"/>
    <s v="223"/>
    <s v="223"/>
    <s v="Treatment 223"/>
    <s v="30372852"/>
    <x v="0"/>
    <x v="0"/>
    <x v="0"/>
    <n v="311"/>
    <x v="9"/>
  </r>
  <r>
    <x v="919"/>
    <x v="922"/>
    <x v="1"/>
    <s v="311"/>
    <s v="Brent O'Neill"/>
    <x v="922"/>
    <x v="922"/>
    <x v="820"/>
    <s v="311"/>
    <s v="Manuel"/>
    <s v="17487919"/>
    <x v="0"/>
    <x v="0"/>
    <s v="2017-11-17"/>
    <x v="2"/>
    <x v="7"/>
    <x v="2"/>
    <s v="1446"/>
    <x v="3"/>
    <s v="374"/>
    <s v="374"/>
    <s v="Treatment 374"/>
    <s v="31285878"/>
    <x v="0"/>
    <x v="0"/>
    <x v="0"/>
    <n v="311"/>
    <x v="3"/>
  </r>
  <r>
    <x v="919"/>
    <x v="922"/>
    <x v="1"/>
    <s v="311"/>
    <s v="Brent O'Neill"/>
    <x v="922"/>
    <x v="922"/>
    <x v="820"/>
    <s v="311"/>
    <s v="Manuel"/>
    <s v="17487919"/>
    <x v="0"/>
    <x v="0"/>
    <s v="2017-11-17"/>
    <x v="2"/>
    <x v="7"/>
    <x v="2"/>
    <s v="1446"/>
    <x v="3"/>
    <s v="375"/>
    <s v="375"/>
    <s v="Treatment 375"/>
    <s v="19498044"/>
    <x v="0"/>
    <x v="0"/>
    <x v="0"/>
    <n v="311"/>
    <x v="7"/>
  </r>
  <r>
    <x v="919"/>
    <x v="922"/>
    <x v="1"/>
    <s v="311"/>
    <s v="Brent O'Neill"/>
    <x v="922"/>
    <x v="922"/>
    <x v="820"/>
    <s v="311"/>
    <s v="Manuel"/>
    <s v="17487919"/>
    <x v="0"/>
    <x v="0"/>
    <s v="2018-06-08"/>
    <x v="15"/>
    <x v="11"/>
    <x v="1"/>
    <s v="1546"/>
    <x v="4"/>
    <s v="796"/>
    <s v="796"/>
    <s v="Treatment 796"/>
    <s v="27608584"/>
    <x v="0"/>
    <x v="0"/>
    <x v="0"/>
    <n v="311"/>
    <x v="8"/>
  </r>
  <r>
    <x v="919"/>
    <x v="922"/>
    <x v="1"/>
    <s v="311"/>
    <s v="Brent O'Neill"/>
    <x v="922"/>
    <x v="922"/>
    <x v="820"/>
    <s v="311"/>
    <s v="Manuel"/>
    <s v="17487919"/>
    <x v="0"/>
    <x v="0"/>
    <s v="2018-06-08"/>
    <x v="15"/>
    <x v="11"/>
    <x v="1"/>
    <s v="1546"/>
    <x v="4"/>
    <s v="873"/>
    <s v="873"/>
    <s v="Treatment 873"/>
    <s v="5218479"/>
    <x v="0"/>
    <x v="0"/>
    <x v="0"/>
    <n v="311"/>
    <x v="4"/>
  </r>
  <r>
    <x v="919"/>
    <x v="922"/>
    <x v="1"/>
    <s v="311"/>
    <s v="Brent O'Neill"/>
    <x v="922"/>
    <x v="922"/>
    <x v="820"/>
    <s v="311"/>
    <s v="Manuel"/>
    <s v="17487919"/>
    <x v="0"/>
    <x v="0"/>
    <s v="2018-08-19"/>
    <x v="21"/>
    <x v="4"/>
    <x v="3"/>
    <s v="428"/>
    <x v="4"/>
    <s v="118"/>
    <s v="118"/>
    <s v="Treatment 118"/>
    <s v="20412186"/>
    <x v="0"/>
    <x v="0"/>
    <x v="0"/>
    <n v="311"/>
    <x v="7"/>
  </r>
  <r>
    <x v="919"/>
    <x v="922"/>
    <x v="1"/>
    <s v="311"/>
    <s v="Brent O'Neill"/>
    <x v="922"/>
    <x v="922"/>
    <x v="820"/>
    <s v="311"/>
    <s v="Manuel"/>
    <s v="17487919"/>
    <x v="0"/>
    <x v="0"/>
    <s v="2018-08-19"/>
    <x v="21"/>
    <x v="4"/>
    <x v="3"/>
    <s v="428"/>
    <x v="4"/>
    <s v="269"/>
    <s v="269"/>
    <s v="Treatment 269"/>
    <s v="30300380"/>
    <x v="0"/>
    <x v="0"/>
    <x v="0"/>
    <n v="311"/>
    <x v="3"/>
  </r>
  <r>
    <x v="919"/>
    <x v="922"/>
    <x v="1"/>
    <s v="311"/>
    <s v="Brent O'Neill"/>
    <x v="922"/>
    <x v="922"/>
    <x v="820"/>
    <s v="311"/>
    <s v="Manuel"/>
    <s v="17487919"/>
    <x v="0"/>
    <x v="0"/>
    <s v="2018-08-19"/>
    <x v="21"/>
    <x v="4"/>
    <x v="3"/>
    <s v="428"/>
    <x v="4"/>
    <s v="904"/>
    <s v="904"/>
    <s v="Treatment 904"/>
    <s v="20868172"/>
    <x v="0"/>
    <x v="0"/>
    <x v="0"/>
    <n v="311"/>
    <x v="3"/>
  </r>
  <r>
    <x v="920"/>
    <x v="923"/>
    <x v="1"/>
    <s v="92"/>
    <s v="David Mosley"/>
    <x v="923"/>
    <x v="923"/>
    <x v="821"/>
    <s v="92"/>
    <s v="Maria"/>
    <s v="19917446"/>
    <x v="0"/>
    <x v="0"/>
    <s v="2014-04-07"/>
    <x v="19"/>
    <x v="1"/>
    <x v="1"/>
    <s v="1380"/>
    <x v="0"/>
    <s v="131"/>
    <s v="131"/>
    <s v="Treatment 131"/>
    <s v="29952176"/>
    <x v="0"/>
    <x v="0"/>
    <x v="0"/>
    <n v="92"/>
    <x v="9"/>
  </r>
  <r>
    <x v="920"/>
    <x v="923"/>
    <x v="1"/>
    <s v="92"/>
    <s v="David Mosley"/>
    <x v="923"/>
    <x v="923"/>
    <x v="821"/>
    <s v="92"/>
    <s v="Maria"/>
    <s v="19917446"/>
    <x v="0"/>
    <x v="0"/>
    <s v="2014-04-07"/>
    <x v="19"/>
    <x v="1"/>
    <x v="1"/>
    <s v="1380"/>
    <x v="0"/>
    <s v="549"/>
    <s v="549"/>
    <s v="Treatment 549"/>
    <s v="37369776"/>
    <x v="0"/>
    <x v="0"/>
    <x v="0"/>
    <n v="92"/>
    <x v="5"/>
  </r>
  <r>
    <x v="920"/>
    <x v="923"/>
    <x v="1"/>
    <s v="92"/>
    <s v="David Mosley"/>
    <x v="923"/>
    <x v="923"/>
    <x v="821"/>
    <s v="92"/>
    <s v="Maria"/>
    <s v="19917446"/>
    <x v="0"/>
    <x v="0"/>
    <s v="2014-04-07"/>
    <x v="19"/>
    <x v="1"/>
    <x v="1"/>
    <s v="1380"/>
    <x v="0"/>
    <s v="605"/>
    <s v="605"/>
    <s v="Treatment 605"/>
    <s v="14987982"/>
    <x v="0"/>
    <x v="0"/>
    <x v="0"/>
    <n v="92"/>
    <x v="4"/>
  </r>
  <r>
    <x v="920"/>
    <x v="923"/>
    <x v="1"/>
    <s v="92"/>
    <s v="David Mosley"/>
    <x v="923"/>
    <x v="923"/>
    <x v="821"/>
    <s v="92"/>
    <s v="Maria"/>
    <s v="19917446"/>
    <x v="0"/>
    <x v="0"/>
    <s v="2016-03-18"/>
    <x v="23"/>
    <x v="0"/>
    <x v="0"/>
    <s v="436"/>
    <x v="2"/>
    <s v="745"/>
    <s v="745"/>
    <s v="Treatment 745"/>
    <s v="2002096"/>
    <x v="0"/>
    <x v="0"/>
    <x v="0"/>
    <n v="92"/>
    <x v="9"/>
  </r>
  <r>
    <x v="920"/>
    <x v="923"/>
    <x v="1"/>
    <s v="92"/>
    <s v="David Mosley"/>
    <x v="923"/>
    <x v="923"/>
    <x v="821"/>
    <s v="92"/>
    <s v="Maria"/>
    <s v="19917446"/>
    <x v="0"/>
    <x v="0"/>
    <s v="2016-03-18"/>
    <x v="23"/>
    <x v="0"/>
    <x v="0"/>
    <s v="436"/>
    <x v="2"/>
    <s v="770"/>
    <s v="770"/>
    <s v="Treatment 770"/>
    <s v="8785491"/>
    <x v="0"/>
    <x v="0"/>
    <x v="0"/>
    <n v="92"/>
    <x v="7"/>
  </r>
  <r>
    <x v="920"/>
    <x v="923"/>
    <x v="1"/>
    <s v="92"/>
    <s v="David Mosley"/>
    <x v="923"/>
    <x v="923"/>
    <x v="821"/>
    <s v="92"/>
    <s v="Maria"/>
    <s v="19917446"/>
    <x v="0"/>
    <x v="0"/>
    <s v="2016-08-19"/>
    <x v="21"/>
    <x v="4"/>
    <x v="3"/>
    <s v="1494"/>
    <x v="2"/>
    <s v="152"/>
    <s v="152"/>
    <s v="Treatment 152"/>
    <s v="39046002"/>
    <x v="0"/>
    <x v="0"/>
    <x v="0"/>
    <n v="92"/>
    <x v="9"/>
  </r>
  <r>
    <x v="920"/>
    <x v="923"/>
    <x v="1"/>
    <s v="92"/>
    <s v="David Mosley"/>
    <x v="923"/>
    <x v="923"/>
    <x v="821"/>
    <s v="92"/>
    <s v="Maria"/>
    <s v="19917446"/>
    <x v="0"/>
    <x v="0"/>
    <s v="2016-08-19"/>
    <x v="21"/>
    <x v="4"/>
    <x v="3"/>
    <s v="1494"/>
    <x v="2"/>
    <s v="869"/>
    <s v="869"/>
    <s v="Treatment 869"/>
    <s v="5886998"/>
    <x v="0"/>
    <x v="0"/>
    <x v="0"/>
    <n v="92"/>
    <x v="5"/>
  </r>
  <r>
    <x v="920"/>
    <x v="923"/>
    <x v="1"/>
    <s v="92"/>
    <s v="David Mosley"/>
    <x v="923"/>
    <x v="923"/>
    <x v="821"/>
    <s v="92"/>
    <s v="Maria"/>
    <s v="19917446"/>
    <x v="0"/>
    <x v="0"/>
    <s v="2016-12-02"/>
    <x v="22"/>
    <x v="5"/>
    <x v="2"/>
    <s v="1257"/>
    <x v="2"/>
    <s v="523"/>
    <s v="523"/>
    <s v="Treatment 523"/>
    <s v="15727172"/>
    <x v="0"/>
    <x v="0"/>
    <x v="0"/>
    <n v="92"/>
    <x v="9"/>
  </r>
  <r>
    <x v="920"/>
    <x v="923"/>
    <x v="1"/>
    <s v="92"/>
    <s v="David Mosley"/>
    <x v="923"/>
    <x v="923"/>
    <x v="821"/>
    <s v="92"/>
    <s v="Maria"/>
    <s v="19917446"/>
    <x v="0"/>
    <x v="0"/>
    <s v="2016-12-02"/>
    <x v="22"/>
    <x v="5"/>
    <x v="2"/>
    <s v="1257"/>
    <x v="2"/>
    <s v="932"/>
    <s v="932"/>
    <s v="Treatment 932"/>
    <s v="44587748"/>
    <x v="0"/>
    <x v="0"/>
    <x v="0"/>
    <n v="92"/>
    <x v="3"/>
  </r>
  <r>
    <x v="920"/>
    <x v="923"/>
    <x v="1"/>
    <s v="92"/>
    <s v="David Mosley"/>
    <x v="923"/>
    <x v="923"/>
    <x v="821"/>
    <s v="92"/>
    <s v="Maria"/>
    <s v="19917446"/>
    <x v="0"/>
    <x v="0"/>
    <s v="2017-01-01"/>
    <x v="18"/>
    <x v="10"/>
    <x v="0"/>
    <s v="23"/>
    <x v="3"/>
    <s v="64"/>
    <s v="64"/>
    <s v="Treatment 64"/>
    <s v="25894128"/>
    <x v="0"/>
    <x v="0"/>
    <x v="0"/>
    <n v="92"/>
    <x v="7"/>
  </r>
  <r>
    <x v="920"/>
    <x v="923"/>
    <x v="1"/>
    <s v="92"/>
    <s v="David Mosley"/>
    <x v="923"/>
    <x v="923"/>
    <x v="821"/>
    <s v="92"/>
    <s v="Maria"/>
    <s v="19917446"/>
    <x v="0"/>
    <x v="0"/>
    <s v="2017-01-01"/>
    <x v="18"/>
    <x v="10"/>
    <x v="0"/>
    <s v="23"/>
    <x v="3"/>
    <s v="419"/>
    <s v="419"/>
    <s v="Treatment 419"/>
    <s v="43935853"/>
    <x v="0"/>
    <x v="0"/>
    <x v="0"/>
    <n v="92"/>
    <x v="6"/>
  </r>
  <r>
    <x v="920"/>
    <x v="923"/>
    <x v="1"/>
    <s v="92"/>
    <s v="David Mosley"/>
    <x v="923"/>
    <x v="923"/>
    <x v="821"/>
    <s v="92"/>
    <s v="Maria"/>
    <s v="19917446"/>
    <x v="0"/>
    <x v="0"/>
    <s v="2017-01-01"/>
    <x v="18"/>
    <x v="10"/>
    <x v="0"/>
    <s v="23"/>
    <x v="3"/>
    <s v="892"/>
    <s v="892"/>
    <s v="Treatment 892"/>
    <s v="10223239"/>
    <x v="0"/>
    <x v="0"/>
    <x v="0"/>
    <n v="92"/>
    <x v="5"/>
  </r>
  <r>
    <x v="920"/>
    <x v="923"/>
    <x v="1"/>
    <s v="92"/>
    <s v="David Mosley"/>
    <x v="923"/>
    <x v="923"/>
    <x v="821"/>
    <s v="92"/>
    <s v="Maria"/>
    <s v="19917446"/>
    <x v="0"/>
    <x v="0"/>
    <s v="2017-03-27"/>
    <x v="25"/>
    <x v="0"/>
    <x v="0"/>
    <s v="1676"/>
    <x v="3"/>
    <s v="153"/>
    <s v="153"/>
    <s v="Treatment 153"/>
    <s v="23562845"/>
    <x v="0"/>
    <x v="0"/>
    <x v="0"/>
    <n v="92"/>
    <x v="3"/>
  </r>
  <r>
    <x v="920"/>
    <x v="923"/>
    <x v="1"/>
    <s v="92"/>
    <s v="David Mosley"/>
    <x v="923"/>
    <x v="923"/>
    <x v="821"/>
    <s v="92"/>
    <s v="Maria"/>
    <s v="19917446"/>
    <x v="0"/>
    <x v="0"/>
    <s v="2017-03-27"/>
    <x v="25"/>
    <x v="0"/>
    <x v="0"/>
    <s v="1676"/>
    <x v="3"/>
    <s v="499"/>
    <s v="499"/>
    <s v="Treatment 499"/>
    <s v="17520536"/>
    <x v="0"/>
    <x v="0"/>
    <x v="0"/>
    <n v="92"/>
    <x v="8"/>
  </r>
  <r>
    <x v="920"/>
    <x v="923"/>
    <x v="1"/>
    <s v="92"/>
    <s v="David Mosley"/>
    <x v="923"/>
    <x v="923"/>
    <x v="821"/>
    <s v="92"/>
    <s v="Maria"/>
    <s v="19917446"/>
    <x v="0"/>
    <x v="0"/>
    <s v="2017-05-02"/>
    <x v="22"/>
    <x v="3"/>
    <x v="1"/>
    <s v="468"/>
    <x v="3"/>
    <s v="322"/>
    <s v="322"/>
    <s v="Treatment 322"/>
    <s v="42547324"/>
    <x v="0"/>
    <x v="0"/>
    <x v="0"/>
    <n v="92"/>
    <x v="4"/>
  </r>
  <r>
    <x v="920"/>
    <x v="923"/>
    <x v="1"/>
    <s v="92"/>
    <s v="David Mosley"/>
    <x v="923"/>
    <x v="923"/>
    <x v="821"/>
    <s v="92"/>
    <s v="Maria"/>
    <s v="19917446"/>
    <x v="0"/>
    <x v="0"/>
    <s v="2017-05-02"/>
    <x v="22"/>
    <x v="3"/>
    <x v="1"/>
    <s v="468"/>
    <x v="3"/>
    <s v="410"/>
    <s v="410"/>
    <s v="Treatment 410"/>
    <s v="29267059"/>
    <x v="0"/>
    <x v="0"/>
    <x v="0"/>
    <n v="92"/>
    <x v="9"/>
  </r>
  <r>
    <x v="920"/>
    <x v="923"/>
    <x v="1"/>
    <s v="92"/>
    <s v="David Mosley"/>
    <x v="923"/>
    <x v="923"/>
    <x v="821"/>
    <s v="92"/>
    <s v="Maria"/>
    <s v="19917446"/>
    <x v="0"/>
    <x v="0"/>
    <s v="2017-05-02"/>
    <x v="22"/>
    <x v="3"/>
    <x v="1"/>
    <s v="468"/>
    <x v="3"/>
    <s v="970"/>
    <s v="970"/>
    <s v="Treatment 970"/>
    <s v="19762532"/>
    <x v="0"/>
    <x v="0"/>
    <x v="0"/>
    <n v="92"/>
    <x v="6"/>
  </r>
  <r>
    <x v="920"/>
    <x v="923"/>
    <x v="1"/>
    <s v="92"/>
    <s v="David Mosley"/>
    <x v="923"/>
    <x v="923"/>
    <x v="821"/>
    <s v="92"/>
    <s v="Maria"/>
    <s v="19917446"/>
    <x v="0"/>
    <x v="0"/>
    <s v="2017-11-17"/>
    <x v="2"/>
    <x v="7"/>
    <x v="2"/>
    <s v="1446"/>
    <x v="3"/>
    <s v="53"/>
    <s v="53"/>
    <s v="Treatment 53"/>
    <s v="23618386"/>
    <x v="0"/>
    <x v="0"/>
    <x v="0"/>
    <n v="92"/>
    <x v="5"/>
  </r>
  <r>
    <x v="920"/>
    <x v="923"/>
    <x v="1"/>
    <s v="92"/>
    <s v="David Mosley"/>
    <x v="923"/>
    <x v="923"/>
    <x v="821"/>
    <s v="92"/>
    <s v="Maria"/>
    <s v="19917446"/>
    <x v="0"/>
    <x v="0"/>
    <s v="2017-11-17"/>
    <x v="2"/>
    <x v="7"/>
    <x v="2"/>
    <s v="1446"/>
    <x v="3"/>
    <s v="151"/>
    <s v="151"/>
    <s v="Treatment 151"/>
    <s v="8049825"/>
    <x v="0"/>
    <x v="0"/>
    <x v="0"/>
    <n v="92"/>
    <x v="9"/>
  </r>
  <r>
    <x v="920"/>
    <x v="923"/>
    <x v="1"/>
    <s v="92"/>
    <s v="David Mosley"/>
    <x v="923"/>
    <x v="923"/>
    <x v="821"/>
    <s v="92"/>
    <s v="Maria"/>
    <s v="19917446"/>
    <x v="0"/>
    <x v="0"/>
    <s v="2017-11-17"/>
    <x v="2"/>
    <x v="7"/>
    <x v="2"/>
    <s v="1446"/>
    <x v="3"/>
    <s v="456"/>
    <s v="456"/>
    <s v="Treatment 456"/>
    <s v="3925792"/>
    <x v="0"/>
    <x v="0"/>
    <x v="0"/>
    <n v="92"/>
    <x v="6"/>
  </r>
  <r>
    <x v="920"/>
    <x v="923"/>
    <x v="1"/>
    <s v="92"/>
    <s v="David Mosley"/>
    <x v="923"/>
    <x v="923"/>
    <x v="821"/>
    <s v="92"/>
    <s v="Maria"/>
    <s v="19917446"/>
    <x v="0"/>
    <x v="0"/>
    <s v="2017-12-19"/>
    <x v="21"/>
    <x v="5"/>
    <x v="2"/>
    <s v="433"/>
    <x v="3"/>
    <s v="309"/>
    <s v="309"/>
    <s v="Treatment 309"/>
    <s v="38111655"/>
    <x v="0"/>
    <x v="0"/>
    <x v="0"/>
    <n v="92"/>
    <x v="5"/>
  </r>
  <r>
    <x v="920"/>
    <x v="923"/>
    <x v="1"/>
    <s v="92"/>
    <s v="David Mosley"/>
    <x v="923"/>
    <x v="923"/>
    <x v="821"/>
    <s v="92"/>
    <s v="Maria"/>
    <s v="19917446"/>
    <x v="0"/>
    <x v="0"/>
    <s v="2017-12-19"/>
    <x v="21"/>
    <x v="5"/>
    <x v="2"/>
    <s v="433"/>
    <x v="3"/>
    <s v="693"/>
    <s v="693"/>
    <s v="Treatment 693"/>
    <s v="39606952"/>
    <x v="0"/>
    <x v="0"/>
    <x v="0"/>
    <n v="92"/>
    <x v="6"/>
  </r>
  <r>
    <x v="920"/>
    <x v="923"/>
    <x v="1"/>
    <s v="92"/>
    <s v="David Mosley"/>
    <x v="923"/>
    <x v="923"/>
    <x v="821"/>
    <s v="92"/>
    <s v="Maria"/>
    <s v="19917446"/>
    <x v="0"/>
    <x v="0"/>
    <s v="2017-12-19"/>
    <x v="21"/>
    <x v="5"/>
    <x v="2"/>
    <s v="433"/>
    <x v="3"/>
    <s v="950"/>
    <s v="950"/>
    <s v="Treatment 950"/>
    <s v="35003835"/>
    <x v="0"/>
    <x v="0"/>
    <x v="0"/>
    <n v="92"/>
    <x v="3"/>
  </r>
  <r>
    <x v="920"/>
    <x v="923"/>
    <x v="1"/>
    <s v="92"/>
    <s v="David Mosley"/>
    <x v="923"/>
    <x v="923"/>
    <x v="821"/>
    <s v="92"/>
    <s v="Maria"/>
    <s v="19917446"/>
    <x v="0"/>
    <x v="0"/>
    <s v="2018-01-11"/>
    <x v="24"/>
    <x v="10"/>
    <x v="0"/>
    <s v="321"/>
    <x v="4"/>
    <s v="506"/>
    <s v="506"/>
    <s v="Treatment 506"/>
    <s v="34526811"/>
    <x v="0"/>
    <x v="0"/>
    <x v="0"/>
    <n v="92"/>
    <x v="2"/>
  </r>
  <r>
    <x v="920"/>
    <x v="923"/>
    <x v="1"/>
    <s v="92"/>
    <s v="David Mosley"/>
    <x v="923"/>
    <x v="923"/>
    <x v="821"/>
    <s v="92"/>
    <s v="Maria"/>
    <s v="19917446"/>
    <x v="0"/>
    <x v="0"/>
    <s v="2018-01-11"/>
    <x v="24"/>
    <x v="10"/>
    <x v="0"/>
    <s v="321"/>
    <x v="4"/>
    <s v="819"/>
    <s v="819"/>
    <s v="Treatment 819"/>
    <s v="3934705"/>
    <x v="0"/>
    <x v="0"/>
    <x v="0"/>
    <n v="92"/>
    <x v="2"/>
  </r>
  <r>
    <x v="921"/>
    <x v="924"/>
    <x v="1"/>
    <s v="572"/>
    <s v="Marshall Hubbard"/>
    <x v="924"/>
    <x v="924"/>
    <x v="822"/>
    <s v="572"/>
    <s v="Randy"/>
    <s v="12635709"/>
    <x v="0"/>
    <x v="0"/>
    <s v="2014-04-17"/>
    <x v="2"/>
    <x v="1"/>
    <x v="1"/>
    <s v="504"/>
    <x v="0"/>
    <s v="463"/>
    <s v="463"/>
    <s v="Treatment 463"/>
    <s v="24476526"/>
    <x v="0"/>
    <x v="0"/>
    <x v="0"/>
    <n v="572"/>
    <x v="7"/>
  </r>
  <r>
    <x v="921"/>
    <x v="924"/>
    <x v="1"/>
    <s v="572"/>
    <s v="Marshall Hubbard"/>
    <x v="924"/>
    <x v="924"/>
    <x v="822"/>
    <s v="572"/>
    <s v="Randy"/>
    <s v="12635709"/>
    <x v="0"/>
    <x v="0"/>
    <s v="2014-04-17"/>
    <x v="2"/>
    <x v="1"/>
    <x v="1"/>
    <s v="504"/>
    <x v="0"/>
    <s v="842"/>
    <s v="842"/>
    <s v="Treatment 842"/>
    <s v="29949930"/>
    <x v="0"/>
    <x v="0"/>
    <x v="0"/>
    <n v="572"/>
    <x v="2"/>
  </r>
  <r>
    <x v="921"/>
    <x v="924"/>
    <x v="1"/>
    <s v="572"/>
    <s v="Marshall Hubbard"/>
    <x v="924"/>
    <x v="924"/>
    <x v="822"/>
    <s v="572"/>
    <s v="Randy"/>
    <s v="12635709"/>
    <x v="0"/>
    <x v="0"/>
    <s v="2014-07-10"/>
    <x v="30"/>
    <x v="9"/>
    <x v="3"/>
    <s v="935"/>
    <x v="0"/>
    <s v="217"/>
    <s v="217"/>
    <s v="Treatment 217"/>
    <s v="48426156"/>
    <x v="0"/>
    <x v="0"/>
    <x v="0"/>
    <n v="572"/>
    <x v="9"/>
  </r>
  <r>
    <x v="921"/>
    <x v="924"/>
    <x v="1"/>
    <s v="572"/>
    <s v="Marshall Hubbard"/>
    <x v="924"/>
    <x v="924"/>
    <x v="822"/>
    <s v="572"/>
    <s v="Randy"/>
    <s v="12635709"/>
    <x v="0"/>
    <x v="0"/>
    <s v="2014-07-10"/>
    <x v="30"/>
    <x v="9"/>
    <x v="3"/>
    <s v="935"/>
    <x v="0"/>
    <s v="822"/>
    <s v="822"/>
    <s v="Treatment 822"/>
    <s v="1660457"/>
    <x v="0"/>
    <x v="0"/>
    <x v="0"/>
    <n v="572"/>
    <x v="0"/>
  </r>
  <r>
    <x v="921"/>
    <x v="924"/>
    <x v="1"/>
    <s v="572"/>
    <s v="Marshall Hubbard"/>
    <x v="924"/>
    <x v="924"/>
    <x v="822"/>
    <s v="572"/>
    <s v="Randy"/>
    <s v="12635709"/>
    <x v="0"/>
    <x v="0"/>
    <s v="2014-07-10"/>
    <x v="30"/>
    <x v="9"/>
    <x v="3"/>
    <s v="935"/>
    <x v="0"/>
    <s v="1000"/>
    <s v="1000"/>
    <s v="Treatment 1000"/>
    <s v="19846536"/>
    <x v="0"/>
    <x v="0"/>
    <x v="0"/>
    <n v="572"/>
    <x v="2"/>
  </r>
  <r>
    <x v="921"/>
    <x v="924"/>
    <x v="1"/>
    <s v="572"/>
    <s v="Marshall Hubbard"/>
    <x v="924"/>
    <x v="924"/>
    <x v="822"/>
    <s v="572"/>
    <s v="Randy"/>
    <s v="12635709"/>
    <x v="0"/>
    <x v="0"/>
    <s v="2014-08-09"/>
    <x v="13"/>
    <x v="4"/>
    <x v="3"/>
    <s v="223"/>
    <x v="0"/>
    <s v="325"/>
    <s v="325"/>
    <s v="Treatment 325"/>
    <s v="36689452"/>
    <x v="0"/>
    <x v="0"/>
    <x v="0"/>
    <n v="572"/>
    <x v="7"/>
  </r>
  <r>
    <x v="921"/>
    <x v="924"/>
    <x v="1"/>
    <s v="572"/>
    <s v="Marshall Hubbard"/>
    <x v="924"/>
    <x v="924"/>
    <x v="822"/>
    <s v="572"/>
    <s v="Randy"/>
    <s v="12635709"/>
    <x v="0"/>
    <x v="0"/>
    <s v="2014-08-09"/>
    <x v="13"/>
    <x v="4"/>
    <x v="3"/>
    <s v="223"/>
    <x v="0"/>
    <s v="592"/>
    <s v="592"/>
    <s v="Treatment 592"/>
    <s v="25498643"/>
    <x v="0"/>
    <x v="0"/>
    <x v="0"/>
    <n v="572"/>
    <x v="6"/>
  </r>
  <r>
    <x v="921"/>
    <x v="924"/>
    <x v="1"/>
    <s v="572"/>
    <s v="Marshall Hubbard"/>
    <x v="924"/>
    <x v="924"/>
    <x v="822"/>
    <s v="572"/>
    <s v="Randy"/>
    <s v="12635709"/>
    <x v="0"/>
    <x v="0"/>
    <s v="2014-08-09"/>
    <x v="13"/>
    <x v="4"/>
    <x v="3"/>
    <s v="223"/>
    <x v="0"/>
    <s v="711"/>
    <s v="711"/>
    <s v="Treatment 711"/>
    <s v="19082958"/>
    <x v="0"/>
    <x v="0"/>
    <x v="0"/>
    <n v="572"/>
    <x v="6"/>
  </r>
  <r>
    <x v="921"/>
    <x v="924"/>
    <x v="1"/>
    <s v="572"/>
    <s v="Marshall Hubbard"/>
    <x v="924"/>
    <x v="924"/>
    <x v="822"/>
    <s v="572"/>
    <s v="Randy"/>
    <s v="12635709"/>
    <x v="0"/>
    <x v="0"/>
    <s v="2014-10-22"/>
    <x v="20"/>
    <x v="2"/>
    <x v="2"/>
    <s v="1403"/>
    <x v="0"/>
    <s v="733"/>
    <s v="733"/>
    <s v="Treatment 733"/>
    <s v="10874407"/>
    <x v="0"/>
    <x v="0"/>
    <x v="0"/>
    <n v="572"/>
    <x v="2"/>
  </r>
  <r>
    <x v="921"/>
    <x v="924"/>
    <x v="1"/>
    <s v="572"/>
    <s v="Marshall Hubbard"/>
    <x v="924"/>
    <x v="924"/>
    <x v="822"/>
    <s v="572"/>
    <s v="Randy"/>
    <s v="12635709"/>
    <x v="0"/>
    <x v="0"/>
    <s v="2014-10-22"/>
    <x v="20"/>
    <x v="2"/>
    <x v="2"/>
    <s v="1403"/>
    <x v="0"/>
    <s v="824"/>
    <s v="824"/>
    <s v="Treatment 824"/>
    <s v="32805542"/>
    <x v="0"/>
    <x v="0"/>
    <x v="0"/>
    <n v="572"/>
    <x v="6"/>
  </r>
  <r>
    <x v="921"/>
    <x v="924"/>
    <x v="1"/>
    <s v="572"/>
    <s v="Marshall Hubbard"/>
    <x v="924"/>
    <x v="924"/>
    <x v="822"/>
    <s v="572"/>
    <s v="Randy"/>
    <s v="12635709"/>
    <x v="0"/>
    <x v="0"/>
    <s v="2015-04-25"/>
    <x v="10"/>
    <x v="1"/>
    <x v="1"/>
    <s v="1126"/>
    <x v="1"/>
    <s v="439"/>
    <s v="439"/>
    <s v="Treatment 439"/>
    <s v="11985204"/>
    <x v="0"/>
    <x v="0"/>
    <x v="0"/>
    <n v="572"/>
    <x v="3"/>
  </r>
  <r>
    <x v="921"/>
    <x v="924"/>
    <x v="1"/>
    <s v="572"/>
    <s v="Marshall Hubbard"/>
    <x v="924"/>
    <x v="924"/>
    <x v="822"/>
    <s v="572"/>
    <s v="Randy"/>
    <s v="12635709"/>
    <x v="0"/>
    <x v="0"/>
    <s v="2015-04-25"/>
    <x v="10"/>
    <x v="1"/>
    <x v="1"/>
    <s v="1126"/>
    <x v="1"/>
    <s v="789"/>
    <s v="789"/>
    <s v="Treatment 789"/>
    <s v="44456715"/>
    <x v="0"/>
    <x v="0"/>
    <x v="0"/>
    <n v="572"/>
    <x v="0"/>
  </r>
  <r>
    <x v="921"/>
    <x v="924"/>
    <x v="1"/>
    <s v="572"/>
    <s v="Marshall Hubbard"/>
    <x v="924"/>
    <x v="924"/>
    <x v="822"/>
    <s v="572"/>
    <s v="Randy"/>
    <s v="12635709"/>
    <x v="0"/>
    <x v="0"/>
    <s v="2015-06-14"/>
    <x v="6"/>
    <x v="11"/>
    <x v="1"/>
    <s v="232"/>
    <x v="1"/>
    <s v="64"/>
    <s v="64"/>
    <s v="Treatment 64"/>
    <s v="25894128"/>
    <x v="0"/>
    <x v="0"/>
    <x v="0"/>
    <n v="572"/>
    <x v="4"/>
  </r>
  <r>
    <x v="921"/>
    <x v="924"/>
    <x v="1"/>
    <s v="572"/>
    <s v="Marshall Hubbard"/>
    <x v="924"/>
    <x v="924"/>
    <x v="822"/>
    <s v="572"/>
    <s v="Randy"/>
    <s v="12635709"/>
    <x v="0"/>
    <x v="0"/>
    <s v="2015-06-14"/>
    <x v="6"/>
    <x v="11"/>
    <x v="1"/>
    <s v="232"/>
    <x v="1"/>
    <s v="729"/>
    <s v="729"/>
    <s v="Treatment 729"/>
    <s v="16641444"/>
    <x v="0"/>
    <x v="0"/>
    <x v="0"/>
    <n v="572"/>
    <x v="2"/>
  </r>
  <r>
    <x v="921"/>
    <x v="924"/>
    <x v="1"/>
    <s v="572"/>
    <s v="Marshall Hubbard"/>
    <x v="924"/>
    <x v="924"/>
    <x v="822"/>
    <s v="572"/>
    <s v="Randy"/>
    <s v="12635709"/>
    <x v="0"/>
    <x v="0"/>
    <s v="2016-02-29"/>
    <x v="4"/>
    <x v="6"/>
    <x v="0"/>
    <s v="1328"/>
    <x v="2"/>
    <s v="542"/>
    <s v="542"/>
    <s v="Treatment 542"/>
    <s v="47393768"/>
    <x v="0"/>
    <x v="0"/>
    <x v="0"/>
    <n v="572"/>
    <x v="3"/>
  </r>
  <r>
    <x v="921"/>
    <x v="924"/>
    <x v="1"/>
    <s v="572"/>
    <s v="Marshall Hubbard"/>
    <x v="924"/>
    <x v="924"/>
    <x v="822"/>
    <s v="572"/>
    <s v="Randy"/>
    <s v="12635709"/>
    <x v="0"/>
    <x v="0"/>
    <s v="2016-02-29"/>
    <x v="4"/>
    <x v="6"/>
    <x v="0"/>
    <s v="1328"/>
    <x v="2"/>
    <s v="684"/>
    <s v="684"/>
    <s v="Treatment 684"/>
    <s v="19775730"/>
    <x v="0"/>
    <x v="0"/>
    <x v="0"/>
    <n v="572"/>
    <x v="8"/>
  </r>
  <r>
    <x v="921"/>
    <x v="924"/>
    <x v="1"/>
    <s v="572"/>
    <s v="Marshall Hubbard"/>
    <x v="924"/>
    <x v="924"/>
    <x v="822"/>
    <s v="572"/>
    <s v="Randy"/>
    <s v="12635709"/>
    <x v="0"/>
    <x v="0"/>
    <s v="2016-02-29"/>
    <x v="4"/>
    <x v="6"/>
    <x v="0"/>
    <s v="1328"/>
    <x v="2"/>
    <s v="932"/>
    <s v="932"/>
    <s v="Treatment 932"/>
    <s v="44587748"/>
    <x v="0"/>
    <x v="0"/>
    <x v="0"/>
    <n v="572"/>
    <x v="2"/>
  </r>
  <r>
    <x v="921"/>
    <x v="924"/>
    <x v="1"/>
    <s v="572"/>
    <s v="Marshall Hubbard"/>
    <x v="924"/>
    <x v="924"/>
    <x v="822"/>
    <s v="572"/>
    <s v="Randy"/>
    <s v="12635709"/>
    <x v="0"/>
    <x v="0"/>
    <s v="2016-11-28"/>
    <x v="12"/>
    <x v="7"/>
    <x v="2"/>
    <s v="781"/>
    <x v="2"/>
    <s v="76"/>
    <s v="76"/>
    <s v="Treatment 76"/>
    <s v="39310364"/>
    <x v="0"/>
    <x v="0"/>
    <x v="0"/>
    <n v="572"/>
    <x v="0"/>
  </r>
  <r>
    <x v="921"/>
    <x v="924"/>
    <x v="1"/>
    <s v="572"/>
    <s v="Marshall Hubbard"/>
    <x v="924"/>
    <x v="924"/>
    <x v="822"/>
    <s v="572"/>
    <s v="Randy"/>
    <s v="12635709"/>
    <x v="0"/>
    <x v="0"/>
    <s v="2016-11-28"/>
    <x v="12"/>
    <x v="7"/>
    <x v="2"/>
    <s v="781"/>
    <x v="2"/>
    <s v="152"/>
    <s v="152"/>
    <s v="Treatment 152"/>
    <s v="39046002"/>
    <x v="0"/>
    <x v="0"/>
    <x v="0"/>
    <n v="572"/>
    <x v="2"/>
  </r>
  <r>
    <x v="921"/>
    <x v="924"/>
    <x v="1"/>
    <s v="572"/>
    <s v="Marshall Hubbard"/>
    <x v="924"/>
    <x v="924"/>
    <x v="822"/>
    <s v="572"/>
    <s v="Randy"/>
    <s v="12635709"/>
    <x v="0"/>
    <x v="0"/>
    <s v="2016-11-28"/>
    <x v="12"/>
    <x v="7"/>
    <x v="2"/>
    <s v="781"/>
    <x v="2"/>
    <s v="869"/>
    <s v="869"/>
    <s v="Treatment 869"/>
    <s v="5886998"/>
    <x v="0"/>
    <x v="0"/>
    <x v="0"/>
    <n v="572"/>
    <x v="7"/>
  </r>
  <r>
    <x v="921"/>
    <x v="924"/>
    <x v="1"/>
    <s v="572"/>
    <s v="Marshall Hubbard"/>
    <x v="924"/>
    <x v="924"/>
    <x v="822"/>
    <s v="572"/>
    <s v="Randy"/>
    <s v="12635709"/>
    <x v="0"/>
    <x v="0"/>
    <s v="2018-04-21"/>
    <x v="9"/>
    <x v="1"/>
    <x v="1"/>
    <s v="217"/>
    <x v="4"/>
    <s v="592"/>
    <s v="592"/>
    <s v="Treatment 592"/>
    <s v="25498643"/>
    <x v="0"/>
    <x v="0"/>
    <x v="0"/>
    <n v="572"/>
    <x v="4"/>
  </r>
  <r>
    <x v="921"/>
    <x v="924"/>
    <x v="1"/>
    <s v="572"/>
    <s v="Marshall Hubbard"/>
    <x v="924"/>
    <x v="924"/>
    <x v="822"/>
    <s v="572"/>
    <s v="Randy"/>
    <s v="12635709"/>
    <x v="0"/>
    <x v="0"/>
    <s v="2018-04-21"/>
    <x v="9"/>
    <x v="1"/>
    <x v="1"/>
    <s v="217"/>
    <x v="4"/>
    <s v="711"/>
    <s v="711"/>
    <s v="Treatment 711"/>
    <s v="19082958"/>
    <x v="0"/>
    <x v="0"/>
    <x v="0"/>
    <n v="572"/>
    <x v="4"/>
  </r>
  <r>
    <x v="921"/>
    <x v="924"/>
    <x v="1"/>
    <s v="572"/>
    <s v="Marshall Hubbard"/>
    <x v="924"/>
    <x v="924"/>
    <x v="822"/>
    <s v="572"/>
    <s v="Randy"/>
    <s v="12635709"/>
    <x v="0"/>
    <x v="0"/>
    <s v="2018-04-21"/>
    <x v="9"/>
    <x v="1"/>
    <x v="1"/>
    <s v="217"/>
    <x v="4"/>
    <s v="812"/>
    <s v="812"/>
    <s v="Treatment 812"/>
    <s v="43304271"/>
    <x v="0"/>
    <x v="0"/>
    <x v="0"/>
    <n v="572"/>
    <x v="8"/>
  </r>
  <r>
    <x v="922"/>
    <x v="925"/>
    <x v="1"/>
    <s v="446"/>
    <s v="Jayson Morse"/>
    <x v="925"/>
    <x v="925"/>
    <x v="823"/>
    <s v="446"/>
    <s v="Marlene"/>
    <s v="19321112"/>
    <x v="0"/>
    <x v="0"/>
    <s v="2014-02-28"/>
    <x v="12"/>
    <x v="6"/>
    <x v="0"/>
    <s v="925"/>
    <x v="0"/>
    <s v="578"/>
    <s v="578"/>
    <s v="Treatment 578"/>
    <s v="22658958"/>
    <x v="0"/>
    <x v="0"/>
    <x v="0"/>
    <n v="446"/>
    <x v="9"/>
  </r>
  <r>
    <x v="922"/>
    <x v="925"/>
    <x v="1"/>
    <s v="446"/>
    <s v="Jayson Morse"/>
    <x v="925"/>
    <x v="925"/>
    <x v="823"/>
    <s v="446"/>
    <s v="Marlene"/>
    <s v="19321112"/>
    <x v="0"/>
    <x v="0"/>
    <s v="2014-02-28"/>
    <x v="12"/>
    <x v="6"/>
    <x v="0"/>
    <s v="925"/>
    <x v="0"/>
    <s v="712"/>
    <s v="712"/>
    <s v="Treatment 712"/>
    <s v="41642797"/>
    <x v="0"/>
    <x v="0"/>
    <x v="0"/>
    <n v="446"/>
    <x v="5"/>
  </r>
  <r>
    <x v="922"/>
    <x v="925"/>
    <x v="1"/>
    <s v="446"/>
    <s v="Jayson Morse"/>
    <x v="925"/>
    <x v="925"/>
    <x v="823"/>
    <s v="446"/>
    <s v="Marlene"/>
    <s v="19321112"/>
    <x v="0"/>
    <x v="0"/>
    <s v="2014-09-29"/>
    <x v="4"/>
    <x v="8"/>
    <x v="3"/>
    <s v="1518"/>
    <x v="0"/>
    <s v="385"/>
    <s v="385"/>
    <s v="Treatment 385"/>
    <s v="30150358"/>
    <x v="0"/>
    <x v="0"/>
    <x v="0"/>
    <n v="446"/>
    <x v="1"/>
  </r>
  <r>
    <x v="922"/>
    <x v="925"/>
    <x v="1"/>
    <s v="446"/>
    <s v="Jayson Morse"/>
    <x v="925"/>
    <x v="925"/>
    <x v="823"/>
    <s v="446"/>
    <s v="Marlene"/>
    <s v="19321112"/>
    <x v="0"/>
    <x v="0"/>
    <s v="2014-09-29"/>
    <x v="4"/>
    <x v="8"/>
    <x v="3"/>
    <s v="1518"/>
    <x v="0"/>
    <s v="399"/>
    <s v="399"/>
    <s v="Treatment 399"/>
    <s v="28252501"/>
    <x v="0"/>
    <x v="0"/>
    <x v="0"/>
    <n v="446"/>
    <x v="5"/>
  </r>
  <r>
    <x v="922"/>
    <x v="925"/>
    <x v="1"/>
    <s v="446"/>
    <s v="Jayson Morse"/>
    <x v="925"/>
    <x v="925"/>
    <x v="823"/>
    <s v="446"/>
    <s v="Marlene"/>
    <s v="19321112"/>
    <x v="0"/>
    <x v="0"/>
    <s v="2014-09-29"/>
    <x v="4"/>
    <x v="8"/>
    <x v="3"/>
    <s v="1518"/>
    <x v="0"/>
    <s v="800"/>
    <s v="800"/>
    <s v="Treatment 800"/>
    <s v="26902000"/>
    <x v="0"/>
    <x v="0"/>
    <x v="0"/>
    <n v="446"/>
    <x v="5"/>
  </r>
  <r>
    <x v="922"/>
    <x v="925"/>
    <x v="1"/>
    <s v="446"/>
    <s v="Jayson Morse"/>
    <x v="925"/>
    <x v="925"/>
    <x v="823"/>
    <s v="446"/>
    <s v="Marlene"/>
    <s v="19321112"/>
    <x v="0"/>
    <x v="0"/>
    <s v="2014-10-26"/>
    <x v="7"/>
    <x v="2"/>
    <x v="2"/>
    <s v="528"/>
    <x v="0"/>
    <s v="235"/>
    <s v="235"/>
    <s v="Treatment 235"/>
    <s v="12974953"/>
    <x v="0"/>
    <x v="0"/>
    <x v="0"/>
    <n v="446"/>
    <x v="4"/>
  </r>
  <r>
    <x v="922"/>
    <x v="925"/>
    <x v="1"/>
    <s v="446"/>
    <s v="Jayson Morse"/>
    <x v="925"/>
    <x v="925"/>
    <x v="823"/>
    <s v="446"/>
    <s v="Marlene"/>
    <s v="19321112"/>
    <x v="0"/>
    <x v="0"/>
    <s v="2014-10-26"/>
    <x v="7"/>
    <x v="2"/>
    <x v="2"/>
    <s v="528"/>
    <x v="0"/>
    <s v="743"/>
    <s v="743"/>
    <s v="Treatment 743"/>
    <s v="5855791"/>
    <x v="0"/>
    <x v="0"/>
    <x v="0"/>
    <n v="446"/>
    <x v="1"/>
  </r>
  <r>
    <x v="922"/>
    <x v="925"/>
    <x v="1"/>
    <s v="446"/>
    <s v="Jayson Morse"/>
    <x v="925"/>
    <x v="925"/>
    <x v="823"/>
    <s v="446"/>
    <s v="Marlene"/>
    <s v="19321112"/>
    <x v="0"/>
    <x v="0"/>
    <s v="2014-10-26"/>
    <x v="7"/>
    <x v="2"/>
    <x v="2"/>
    <s v="528"/>
    <x v="0"/>
    <s v="820"/>
    <s v="820"/>
    <s v="Treatment 820"/>
    <s v="42447436"/>
    <x v="0"/>
    <x v="0"/>
    <x v="0"/>
    <n v="446"/>
    <x v="0"/>
  </r>
  <r>
    <x v="922"/>
    <x v="925"/>
    <x v="1"/>
    <s v="446"/>
    <s v="Jayson Morse"/>
    <x v="925"/>
    <x v="925"/>
    <x v="823"/>
    <s v="446"/>
    <s v="Marlene"/>
    <s v="19321112"/>
    <x v="0"/>
    <x v="0"/>
    <s v="2015-03-01"/>
    <x v="18"/>
    <x v="0"/>
    <x v="0"/>
    <s v="585"/>
    <x v="1"/>
    <s v="309"/>
    <s v="309"/>
    <s v="Treatment 309"/>
    <s v="38111655"/>
    <x v="0"/>
    <x v="0"/>
    <x v="0"/>
    <n v="446"/>
    <x v="9"/>
  </r>
  <r>
    <x v="922"/>
    <x v="925"/>
    <x v="1"/>
    <s v="446"/>
    <s v="Jayson Morse"/>
    <x v="925"/>
    <x v="925"/>
    <x v="823"/>
    <s v="446"/>
    <s v="Marlene"/>
    <s v="19321112"/>
    <x v="0"/>
    <x v="0"/>
    <s v="2015-03-01"/>
    <x v="18"/>
    <x v="0"/>
    <x v="0"/>
    <s v="585"/>
    <x v="1"/>
    <s v="312"/>
    <s v="312"/>
    <s v="Treatment 312"/>
    <s v="14448643"/>
    <x v="0"/>
    <x v="0"/>
    <x v="0"/>
    <n v="446"/>
    <x v="4"/>
  </r>
  <r>
    <x v="922"/>
    <x v="925"/>
    <x v="1"/>
    <s v="446"/>
    <s v="Jayson Morse"/>
    <x v="925"/>
    <x v="925"/>
    <x v="823"/>
    <s v="446"/>
    <s v="Marlene"/>
    <s v="19321112"/>
    <x v="0"/>
    <x v="0"/>
    <s v="2015-11-01"/>
    <x v="18"/>
    <x v="7"/>
    <x v="2"/>
    <s v="1593"/>
    <x v="1"/>
    <s v="352"/>
    <s v="352"/>
    <s v="Treatment 352"/>
    <s v="22427359"/>
    <x v="0"/>
    <x v="0"/>
    <x v="0"/>
    <n v="446"/>
    <x v="4"/>
  </r>
  <r>
    <x v="922"/>
    <x v="925"/>
    <x v="1"/>
    <s v="446"/>
    <s v="Jayson Morse"/>
    <x v="925"/>
    <x v="925"/>
    <x v="823"/>
    <s v="446"/>
    <s v="Marlene"/>
    <s v="19321112"/>
    <x v="0"/>
    <x v="0"/>
    <s v="2015-11-01"/>
    <x v="18"/>
    <x v="7"/>
    <x v="2"/>
    <s v="1593"/>
    <x v="1"/>
    <s v="540"/>
    <s v="540"/>
    <s v="Treatment 540"/>
    <s v="45927020"/>
    <x v="0"/>
    <x v="0"/>
    <x v="0"/>
    <n v="446"/>
    <x v="7"/>
  </r>
  <r>
    <x v="922"/>
    <x v="925"/>
    <x v="1"/>
    <s v="446"/>
    <s v="Jayson Morse"/>
    <x v="925"/>
    <x v="925"/>
    <x v="823"/>
    <s v="446"/>
    <s v="Marlene"/>
    <s v="19321112"/>
    <x v="0"/>
    <x v="0"/>
    <s v="2015-11-01"/>
    <x v="18"/>
    <x v="7"/>
    <x v="2"/>
    <s v="1593"/>
    <x v="1"/>
    <s v="837"/>
    <s v="837"/>
    <s v="Treatment 837"/>
    <s v="18448244"/>
    <x v="0"/>
    <x v="0"/>
    <x v="0"/>
    <n v="446"/>
    <x v="4"/>
  </r>
  <r>
    <x v="922"/>
    <x v="925"/>
    <x v="1"/>
    <s v="446"/>
    <s v="Jayson Morse"/>
    <x v="925"/>
    <x v="925"/>
    <x v="823"/>
    <s v="446"/>
    <s v="Marlene"/>
    <s v="19321112"/>
    <x v="0"/>
    <x v="0"/>
    <s v="2016-05-16"/>
    <x v="8"/>
    <x v="3"/>
    <x v="1"/>
    <s v="1710"/>
    <x v="2"/>
    <s v="77"/>
    <s v="77"/>
    <s v="Treatment 77"/>
    <s v="25119176"/>
    <x v="0"/>
    <x v="0"/>
    <x v="0"/>
    <n v="446"/>
    <x v="3"/>
  </r>
  <r>
    <x v="922"/>
    <x v="925"/>
    <x v="1"/>
    <s v="446"/>
    <s v="Jayson Morse"/>
    <x v="925"/>
    <x v="925"/>
    <x v="823"/>
    <s v="446"/>
    <s v="Marlene"/>
    <s v="19321112"/>
    <x v="0"/>
    <x v="0"/>
    <s v="2016-05-16"/>
    <x v="8"/>
    <x v="3"/>
    <x v="1"/>
    <s v="1710"/>
    <x v="2"/>
    <s v="437"/>
    <s v="437"/>
    <s v="Treatment 437"/>
    <s v="221711"/>
    <x v="0"/>
    <x v="0"/>
    <x v="0"/>
    <n v="446"/>
    <x v="7"/>
  </r>
  <r>
    <x v="922"/>
    <x v="925"/>
    <x v="1"/>
    <s v="446"/>
    <s v="Jayson Morse"/>
    <x v="925"/>
    <x v="925"/>
    <x v="823"/>
    <s v="446"/>
    <s v="Marlene"/>
    <s v="19321112"/>
    <x v="0"/>
    <x v="0"/>
    <s v="2016-09-12"/>
    <x v="0"/>
    <x v="8"/>
    <x v="3"/>
    <s v="533"/>
    <x v="2"/>
    <s v="12"/>
    <s v="12"/>
    <s v="Treatment 12"/>
    <s v="9575343"/>
    <x v="0"/>
    <x v="0"/>
    <x v="0"/>
    <n v="446"/>
    <x v="7"/>
  </r>
  <r>
    <x v="922"/>
    <x v="925"/>
    <x v="1"/>
    <s v="446"/>
    <s v="Jayson Morse"/>
    <x v="925"/>
    <x v="925"/>
    <x v="823"/>
    <s v="446"/>
    <s v="Marlene"/>
    <s v="19321112"/>
    <x v="0"/>
    <x v="0"/>
    <s v="2016-09-12"/>
    <x v="0"/>
    <x v="8"/>
    <x v="3"/>
    <s v="533"/>
    <x v="2"/>
    <s v="297"/>
    <s v="297"/>
    <s v="Treatment 297"/>
    <s v="35222207"/>
    <x v="0"/>
    <x v="0"/>
    <x v="0"/>
    <n v="446"/>
    <x v="7"/>
  </r>
  <r>
    <x v="922"/>
    <x v="925"/>
    <x v="1"/>
    <s v="446"/>
    <s v="Jayson Morse"/>
    <x v="925"/>
    <x v="925"/>
    <x v="823"/>
    <s v="446"/>
    <s v="Marlene"/>
    <s v="19321112"/>
    <x v="0"/>
    <x v="0"/>
    <s v="2016-09-12"/>
    <x v="0"/>
    <x v="8"/>
    <x v="3"/>
    <s v="533"/>
    <x v="2"/>
    <s v="426"/>
    <s v="426"/>
    <s v="Treatment 426"/>
    <s v="20872301"/>
    <x v="0"/>
    <x v="0"/>
    <x v="0"/>
    <n v="446"/>
    <x v="3"/>
  </r>
  <r>
    <x v="922"/>
    <x v="925"/>
    <x v="1"/>
    <s v="446"/>
    <s v="Jayson Morse"/>
    <x v="925"/>
    <x v="925"/>
    <x v="823"/>
    <s v="446"/>
    <s v="Marlene"/>
    <s v="19321112"/>
    <x v="0"/>
    <x v="0"/>
    <s v="2017-07-27"/>
    <x v="25"/>
    <x v="9"/>
    <x v="3"/>
    <s v="845"/>
    <x v="3"/>
    <s v="419"/>
    <s v="419"/>
    <s v="Treatment 419"/>
    <s v="43935853"/>
    <x v="0"/>
    <x v="0"/>
    <x v="0"/>
    <n v="446"/>
    <x v="9"/>
  </r>
  <r>
    <x v="922"/>
    <x v="925"/>
    <x v="1"/>
    <s v="446"/>
    <s v="Jayson Morse"/>
    <x v="925"/>
    <x v="925"/>
    <x v="823"/>
    <s v="446"/>
    <s v="Marlene"/>
    <s v="19321112"/>
    <x v="0"/>
    <x v="0"/>
    <s v="2017-07-27"/>
    <x v="25"/>
    <x v="9"/>
    <x v="3"/>
    <s v="845"/>
    <x v="3"/>
    <s v="472"/>
    <s v="472"/>
    <s v="Treatment 472"/>
    <s v="27570045"/>
    <x v="0"/>
    <x v="0"/>
    <x v="0"/>
    <n v="446"/>
    <x v="6"/>
  </r>
  <r>
    <x v="922"/>
    <x v="925"/>
    <x v="1"/>
    <s v="446"/>
    <s v="Jayson Morse"/>
    <x v="925"/>
    <x v="925"/>
    <x v="823"/>
    <s v="446"/>
    <s v="Marlene"/>
    <s v="19321112"/>
    <x v="0"/>
    <x v="0"/>
    <s v="2017-07-27"/>
    <x v="25"/>
    <x v="9"/>
    <x v="3"/>
    <s v="845"/>
    <x v="3"/>
    <s v="892"/>
    <s v="892"/>
    <s v="Treatment 892"/>
    <s v="10223239"/>
    <x v="0"/>
    <x v="0"/>
    <x v="0"/>
    <n v="446"/>
    <x v="4"/>
  </r>
  <r>
    <x v="922"/>
    <x v="925"/>
    <x v="1"/>
    <s v="446"/>
    <s v="Jayson Morse"/>
    <x v="925"/>
    <x v="925"/>
    <x v="823"/>
    <s v="446"/>
    <s v="Marlene"/>
    <s v="19321112"/>
    <x v="0"/>
    <x v="0"/>
    <s v="2018-01-13"/>
    <x v="3"/>
    <x v="10"/>
    <x v="0"/>
    <s v="1640"/>
    <x v="4"/>
    <s v="346"/>
    <s v="346"/>
    <s v="Treatment 346"/>
    <s v="18966422"/>
    <x v="0"/>
    <x v="0"/>
    <x v="0"/>
    <n v="446"/>
    <x v="3"/>
  </r>
  <r>
    <x v="922"/>
    <x v="925"/>
    <x v="1"/>
    <s v="446"/>
    <s v="Jayson Morse"/>
    <x v="925"/>
    <x v="925"/>
    <x v="823"/>
    <s v="446"/>
    <s v="Marlene"/>
    <s v="19321112"/>
    <x v="0"/>
    <x v="0"/>
    <s v="2018-01-13"/>
    <x v="3"/>
    <x v="10"/>
    <x v="0"/>
    <s v="1640"/>
    <x v="4"/>
    <s v="796"/>
    <s v="796"/>
    <s v="Treatment 796"/>
    <s v="27608584"/>
    <x v="0"/>
    <x v="0"/>
    <x v="0"/>
    <n v="446"/>
    <x v="5"/>
  </r>
  <r>
    <x v="922"/>
    <x v="925"/>
    <x v="1"/>
    <s v="446"/>
    <s v="Jayson Morse"/>
    <x v="925"/>
    <x v="925"/>
    <x v="823"/>
    <s v="446"/>
    <s v="Marlene"/>
    <s v="19321112"/>
    <x v="0"/>
    <x v="0"/>
    <s v="2018-01-13"/>
    <x v="3"/>
    <x v="10"/>
    <x v="0"/>
    <s v="1640"/>
    <x v="4"/>
    <s v="873"/>
    <s v="873"/>
    <s v="Treatment 873"/>
    <s v="5218479"/>
    <x v="0"/>
    <x v="0"/>
    <x v="0"/>
    <n v="446"/>
    <x v="3"/>
  </r>
  <r>
    <x v="922"/>
    <x v="925"/>
    <x v="1"/>
    <s v="446"/>
    <s v="Jayson Morse"/>
    <x v="925"/>
    <x v="925"/>
    <x v="823"/>
    <s v="446"/>
    <s v="Marlene"/>
    <s v="19321112"/>
    <x v="0"/>
    <x v="0"/>
    <s v="2018-07-08"/>
    <x v="15"/>
    <x v="9"/>
    <x v="3"/>
    <s v="634"/>
    <x v="4"/>
    <s v="207"/>
    <s v="207"/>
    <s v="Treatment 207"/>
    <s v="8397534"/>
    <x v="0"/>
    <x v="0"/>
    <x v="0"/>
    <n v="446"/>
    <x v="8"/>
  </r>
  <r>
    <x v="922"/>
    <x v="925"/>
    <x v="1"/>
    <s v="446"/>
    <s v="Jayson Morse"/>
    <x v="925"/>
    <x v="925"/>
    <x v="823"/>
    <s v="446"/>
    <s v="Marlene"/>
    <s v="19321112"/>
    <x v="0"/>
    <x v="0"/>
    <s v="2018-07-08"/>
    <x v="15"/>
    <x v="9"/>
    <x v="3"/>
    <s v="634"/>
    <x v="4"/>
    <s v="404"/>
    <s v="404"/>
    <s v="Treatment 404"/>
    <s v="6887224"/>
    <x v="0"/>
    <x v="0"/>
    <x v="0"/>
    <n v="446"/>
    <x v="8"/>
  </r>
  <r>
    <x v="923"/>
    <x v="926"/>
    <x v="1"/>
    <s v="647"/>
    <s v="Kristi Arellano"/>
    <x v="926"/>
    <x v="926"/>
    <x v="824"/>
    <s v="647"/>
    <s v="Walter"/>
    <s v="13857794"/>
    <x v="0"/>
    <x v="0"/>
    <s v="2014-11-21"/>
    <x v="9"/>
    <x v="7"/>
    <x v="2"/>
    <s v="597"/>
    <x v="0"/>
    <s v="516"/>
    <s v="516"/>
    <s v="Treatment 516"/>
    <s v="15196139"/>
    <x v="0"/>
    <x v="0"/>
    <x v="0"/>
    <n v="647"/>
    <x v="6"/>
  </r>
  <r>
    <x v="923"/>
    <x v="926"/>
    <x v="1"/>
    <s v="647"/>
    <s v="Kristi Arellano"/>
    <x v="926"/>
    <x v="926"/>
    <x v="824"/>
    <s v="647"/>
    <s v="Walter"/>
    <s v="13857794"/>
    <x v="0"/>
    <x v="0"/>
    <s v="2014-11-21"/>
    <x v="9"/>
    <x v="7"/>
    <x v="2"/>
    <s v="597"/>
    <x v="0"/>
    <s v="748"/>
    <s v="748"/>
    <s v="Treatment 748"/>
    <s v="18667736"/>
    <x v="0"/>
    <x v="0"/>
    <x v="0"/>
    <n v="647"/>
    <x v="1"/>
  </r>
  <r>
    <x v="923"/>
    <x v="926"/>
    <x v="1"/>
    <s v="647"/>
    <s v="Kristi Arellano"/>
    <x v="926"/>
    <x v="926"/>
    <x v="824"/>
    <s v="647"/>
    <s v="Walter"/>
    <s v="13857794"/>
    <x v="0"/>
    <x v="0"/>
    <s v="2015-07-18"/>
    <x v="23"/>
    <x v="9"/>
    <x v="3"/>
    <s v="1441"/>
    <x v="1"/>
    <s v="106"/>
    <s v="106"/>
    <s v="Treatment 106"/>
    <s v="15407239"/>
    <x v="0"/>
    <x v="0"/>
    <x v="0"/>
    <n v="647"/>
    <x v="4"/>
  </r>
  <r>
    <x v="923"/>
    <x v="926"/>
    <x v="1"/>
    <s v="647"/>
    <s v="Kristi Arellano"/>
    <x v="926"/>
    <x v="926"/>
    <x v="824"/>
    <s v="647"/>
    <s v="Walter"/>
    <s v="13857794"/>
    <x v="0"/>
    <x v="0"/>
    <s v="2015-07-18"/>
    <x v="23"/>
    <x v="9"/>
    <x v="3"/>
    <s v="1441"/>
    <x v="1"/>
    <s v="728"/>
    <s v="728"/>
    <s v="Treatment 728"/>
    <s v="7282754"/>
    <x v="0"/>
    <x v="0"/>
    <x v="0"/>
    <n v="647"/>
    <x v="6"/>
  </r>
  <r>
    <x v="923"/>
    <x v="926"/>
    <x v="1"/>
    <s v="647"/>
    <s v="Kristi Arellano"/>
    <x v="926"/>
    <x v="926"/>
    <x v="824"/>
    <s v="647"/>
    <s v="Walter"/>
    <s v="13857794"/>
    <x v="0"/>
    <x v="0"/>
    <s v="2015-07-18"/>
    <x v="23"/>
    <x v="9"/>
    <x v="3"/>
    <s v="1441"/>
    <x v="1"/>
    <s v="923"/>
    <s v="923"/>
    <s v="Treatment 923"/>
    <s v="18997205"/>
    <x v="0"/>
    <x v="0"/>
    <x v="0"/>
    <n v="647"/>
    <x v="7"/>
  </r>
  <r>
    <x v="923"/>
    <x v="926"/>
    <x v="1"/>
    <s v="647"/>
    <s v="Kristi Arellano"/>
    <x v="926"/>
    <x v="926"/>
    <x v="824"/>
    <s v="647"/>
    <s v="Walter"/>
    <s v="13857794"/>
    <x v="0"/>
    <x v="0"/>
    <s v="2016-01-21"/>
    <x v="9"/>
    <x v="10"/>
    <x v="0"/>
    <s v="806"/>
    <x v="2"/>
    <s v="405"/>
    <s v="405"/>
    <s v="Treatment 405"/>
    <s v="23158512"/>
    <x v="0"/>
    <x v="0"/>
    <x v="0"/>
    <n v="647"/>
    <x v="9"/>
  </r>
  <r>
    <x v="923"/>
    <x v="926"/>
    <x v="1"/>
    <s v="647"/>
    <s v="Kristi Arellano"/>
    <x v="926"/>
    <x v="926"/>
    <x v="824"/>
    <s v="647"/>
    <s v="Walter"/>
    <s v="13857794"/>
    <x v="0"/>
    <x v="0"/>
    <s v="2016-01-21"/>
    <x v="9"/>
    <x v="10"/>
    <x v="0"/>
    <s v="806"/>
    <x v="2"/>
    <s v="589"/>
    <s v="589"/>
    <s v="Treatment 589"/>
    <s v="24288098"/>
    <x v="0"/>
    <x v="0"/>
    <x v="0"/>
    <n v="647"/>
    <x v="5"/>
  </r>
  <r>
    <x v="923"/>
    <x v="926"/>
    <x v="1"/>
    <s v="647"/>
    <s v="Kristi Arellano"/>
    <x v="926"/>
    <x v="926"/>
    <x v="824"/>
    <s v="647"/>
    <s v="Walter"/>
    <s v="13857794"/>
    <x v="0"/>
    <x v="0"/>
    <s v="2016-01-21"/>
    <x v="9"/>
    <x v="10"/>
    <x v="0"/>
    <s v="806"/>
    <x v="2"/>
    <s v="660"/>
    <s v="660"/>
    <s v="Treatment 660"/>
    <s v="46901298"/>
    <x v="0"/>
    <x v="0"/>
    <x v="0"/>
    <n v="647"/>
    <x v="1"/>
  </r>
  <r>
    <x v="923"/>
    <x v="926"/>
    <x v="1"/>
    <s v="647"/>
    <s v="Kristi Arellano"/>
    <x v="926"/>
    <x v="926"/>
    <x v="824"/>
    <s v="647"/>
    <s v="Walter"/>
    <s v="13857794"/>
    <x v="0"/>
    <x v="0"/>
    <s v="2016-04-06"/>
    <x v="14"/>
    <x v="1"/>
    <x v="1"/>
    <s v="1448"/>
    <x v="2"/>
    <s v="649"/>
    <s v="649"/>
    <s v="Treatment 649"/>
    <s v="6489134"/>
    <x v="0"/>
    <x v="0"/>
    <x v="0"/>
    <n v="647"/>
    <x v="9"/>
  </r>
  <r>
    <x v="923"/>
    <x v="926"/>
    <x v="1"/>
    <s v="647"/>
    <s v="Kristi Arellano"/>
    <x v="926"/>
    <x v="926"/>
    <x v="824"/>
    <s v="647"/>
    <s v="Walter"/>
    <s v="13857794"/>
    <x v="0"/>
    <x v="0"/>
    <s v="2016-04-06"/>
    <x v="14"/>
    <x v="1"/>
    <x v="1"/>
    <s v="1448"/>
    <x v="2"/>
    <s v="758"/>
    <s v="758"/>
    <s v="Treatment 758"/>
    <s v="19002501"/>
    <x v="0"/>
    <x v="0"/>
    <x v="0"/>
    <n v="647"/>
    <x v="8"/>
  </r>
  <r>
    <x v="923"/>
    <x v="926"/>
    <x v="1"/>
    <s v="647"/>
    <s v="Kristi Arellano"/>
    <x v="926"/>
    <x v="926"/>
    <x v="824"/>
    <s v="647"/>
    <s v="Walter"/>
    <s v="13857794"/>
    <x v="0"/>
    <x v="0"/>
    <s v="2016-04-06"/>
    <x v="14"/>
    <x v="1"/>
    <x v="1"/>
    <s v="1448"/>
    <x v="2"/>
    <s v="913"/>
    <s v="913"/>
    <s v="Treatment 913"/>
    <s v="25621803"/>
    <x v="0"/>
    <x v="0"/>
    <x v="0"/>
    <n v="647"/>
    <x v="4"/>
  </r>
  <r>
    <x v="923"/>
    <x v="926"/>
    <x v="1"/>
    <s v="647"/>
    <s v="Kristi Arellano"/>
    <x v="926"/>
    <x v="926"/>
    <x v="824"/>
    <s v="647"/>
    <s v="Walter"/>
    <s v="13857794"/>
    <x v="0"/>
    <x v="0"/>
    <s v="2016-08-05"/>
    <x v="26"/>
    <x v="4"/>
    <x v="3"/>
    <s v="176"/>
    <x v="2"/>
    <s v="674"/>
    <s v="674"/>
    <s v="Treatment 674"/>
    <s v="38963551"/>
    <x v="0"/>
    <x v="0"/>
    <x v="0"/>
    <n v="647"/>
    <x v="5"/>
  </r>
  <r>
    <x v="923"/>
    <x v="926"/>
    <x v="1"/>
    <s v="647"/>
    <s v="Kristi Arellano"/>
    <x v="926"/>
    <x v="926"/>
    <x v="824"/>
    <s v="647"/>
    <s v="Walter"/>
    <s v="13857794"/>
    <x v="0"/>
    <x v="0"/>
    <s v="2016-08-05"/>
    <x v="26"/>
    <x v="4"/>
    <x v="3"/>
    <s v="176"/>
    <x v="2"/>
    <s v="694"/>
    <s v="694"/>
    <s v="Treatment 694"/>
    <s v="3129255"/>
    <x v="0"/>
    <x v="0"/>
    <x v="0"/>
    <n v="647"/>
    <x v="9"/>
  </r>
  <r>
    <x v="923"/>
    <x v="926"/>
    <x v="1"/>
    <s v="647"/>
    <s v="Kristi Arellano"/>
    <x v="926"/>
    <x v="926"/>
    <x v="824"/>
    <s v="647"/>
    <s v="Walter"/>
    <s v="13857794"/>
    <x v="0"/>
    <x v="0"/>
    <s v="2016-08-05"/>
    <x v="26"/>
    <x v="4"/>
    <x v="3"/>
    <s v="176"/>
    <x v="2"/>
    <s v="979"/>
    <s v="979"/>
    <s v="Treatment 979"/>
    <s v="10539688"/>
    <x v="0"/>
    <x v="0"/>
    <x v="0"/>
    <n v="647"/>
    <x v="2"/>
  </r>
  <r>
    <x v="923"/>
    <x v="926"/>
    <x v="1"/>
    <s v="647"/>
    <s v="Kristi Arellano"/>
    <x v="926"/>
    <x v="926"/>
    <x v="824"/>
    <s v="647"/>
    <s v="Walter"/>
    <s v="13857794"/>
    <x v="0"/>
    <x v="0"/>
    <s v="2017-04-15"/>
    <x v="29"/>
    <x v="1"/>
    <x v="1"/>
    <s v="662"/>
    <x v="3"/>
    <s v="463"/>
    <s v="463"/>
    <s v="Treatment 463"/>
    <s v="24476526"/>
    <x v="0"/>
    <x v="0"/>
    <x v="0"/>
    <n v="647"/>
    <x v="6"/>
  </r>
  <r>
    <x v="923"/>
    <x v="926"/>
    <x v="1"/>
    <s v="647"/>
    <s v="Kristi Arellano"/>
    <x v="926"/>
    <x v="926"/>
    <x v="824"/>
    <s v="647"/>
    <s v="Walter"/>
    <s v="13857794"/>
    <x v="0"/>
    <x v="0"/>
    <s v="2017-04-15"/>
    <x v="29"/>
    <x v="1"/>
    <x v="1"/>
    <s v="662"/>
    <x v="3"/>
    <s v="842"/>
    <s v="842"/>
    <s v="Treatment 842"/>
    <s v="29949930"/>
    <x v="0"/>
    <x v="0"/>
    <x v="0"/>
    <n v="647"/>
    <x v="5"/>
  </r>
  <r>
    <x v="923"/>
    <x v="926"/>
    <x v="1"/>
    <s v="647"/>
    <s v="Kristi Arellano"/>
    <x v="926"/>
    <x v="926"/>
    <x v="824"/>
    <s v="647"/>
    <s v="Walter"/>
    <s v="13857794"/>
    <x v="0"/>
    <x v="0"/>
    <s v="2017-05-05"/>
    <x v="26"/>
    <x v="3"/>
    <x v="1"/>
    <s v="728"/>
    <x v="3"/>
    <s v="206"/>
    <s v="206"/>
    <s v="Treatment 206"/>
    <s v="48431402"/>
    <x v="0"/>
    <x v="0"/>
    <x v="0"/>
    <n v="647"/>
    <x v="3"/>
  </r>
  <r>
    <x v="923"/>
    <x v="926"/>
    <x v="1"/>
    <s v="647"/>
    <s v="Kristi Arellano"/>
    <x v="926"/>
    <x v="926"/>
    <x v="824"/>
    <s v="647"/>
    <s v="Walter"/>
    <s v="13857794"/>
    <x v="0"/>
    <x v="0"/>
    <s v="2017-05-05"/>
    <x v="26"/>
    <x v="3"/>
    <x v="1"/>
    <s v="728"/>
    <x v="3"/>
    <s v="557"/>
    <s v="557"/>
    <s v="Treatment 557"/>
    <s v="15898079"/>
    <x v="0"/>
    <x v="0"/>
    <x v="0"/>
    <n v="647"/>
    <x v="8"/>
  </r>
  <r>
    <x v="923"/>
    <x v="926"/>
    <x v="1"/>
    <s v="647"/>
    <s v="Kristi Arellano"/>
    <x v="926"/>
    <x v="926"/>
    <x v="824"/>
    <s v="647"/>
    <s v="Walter"/>
    <s v="13857794"/>
    <x v="0"/>
    <x v="0"/>
    <s v="2017-05-05"/>
    <x v="26"/>
    <x v="3"/>
    <x v="1"/>
    <s v="728"/>
    <x v="3"/>
    <s v="768"/>
    <s v="768"/>
    <s v="Treatment 768"/>
    <s v="8033551"/>
    <x v="0"/>
    <x v="0"/>
    <x v="0"/>
    <n v="647"/>
    <x v="5"/>
  </r>
  <r>
    <x v="923"/>
    <x v="926"/>
    <x v="1"/>
    <s v="647"/>
    <s v="Kristi Arellano"/>
    <x v="926"/>
    <x v="926"/>
    <x v="824"/>
    <s v="647"/>
    <s v="Walter"/>
    <s v="13857794"/>
    <x v="0"/>
    <x v="0"/>
    <s v="2017-09-11"/>
    <x v="24"/>
    <x v="8"/>
    <x v="3"/>
    <s v="1077"/>
    <x v="3"/>
    <s v="441"/>
    <s v="441"/>
    <s v="Treatment 441"/>
    <s v="28655609"/>
    <x v="0"/>
    <x v="0"/>
    <x v="0"/>
    <n v="647"/>
    <x v="0"/>
  </r>
  <r>
    <x v="923"/>
    <x v="926"/>
    <x v="1"/>
    <s v="647"/>
    <s v="Kristi Arellano"/>
    <x v="926"/>
    <x v="926"/>
    <x v="824"/>
    <s v="647"/>
    <s v="Walter"/>
    <s v="13857794"/>
    <x v="0"/>
    <x v="0"/>
    <s v="2017-09-11"/>
    <x v="24"/>
    <x v="8"/>
    <x v="3"/>
    <s v="1077"/>
    <x v="3"/>
    <s v="978"/>
    <s v="978"/>
    <s v="Treatment 978"/>
    <s v="19719769"/>
    <x v="0"/>
    <x v="0"/>
    <x v="0"/>
    <n v="647"/>
    <x v="9"/>
  </r>
  <r>
    <x v="923"/>
    <x v="926"/>
    <x v="1"/>
    <s v="647"/>
    <s v="Kristi Arellano"/>
    <x v="926"/>
    <x v="926"/>
    <x v="824"/>
    <s v="647"/>
    <s v="Walter"/>
    <s v="13857794"/>
    <x v="0"/>
    <x v="0"/>
    <s v="2018-01-09"/>
    <x v="13"/>
    <x v="10"/>
    <x v="0"/>
    <s v="759"/>
    <x v="4"/>
    <s v="722"/>
    <s v="722"/>
    <s v="Treatment 722"/>
    <s v="9696864"/>
    <x v="0"/>
    <x v="0"/>
    <x v="0"/>
    <n v="647"/>
    <x v="1"/>
  </r>
  <r>
    <x v="923"/>
    <x v="926"/>
    <x v="1"/>
    <s v="647"/>
    <s v="Kristi Arellano"/>
    <x v="926"/>
    <x v="926"/>
    <x v="824"/>
    <s v="647"/>
    <s v="Walter"/>
    <s v="13857794"/>
    <x v="0"/>
    <x v="0"/>
    <s v="2018-01-09"/>
    <x v="13"/>
    <x v="10"/>
    <x v="0"/>
    <s v="759"/>
    <x v="4"/>
    <s v="778"/>
    <s v="778"/>
    <s v="Treatment 778"/>
    <s v="1516241"/>
    <x v="0"/>
    <x v="0"/>
    <x v="0"/>
    <n v="647"/>
    <x v="7"/>
  </r>
  <r>
    <x v="923"/>
    <x v="926"/>
    <x v="1"/>
    <s v="647"/>
    <s v="Kristi Arellano"/>
    <x v="926"/>
    <x v="926"/>
    <x v="824"/>
    <s v="647"/>
    <s v="Walter"/>
    <s v="13857794"/>
    <x v="0"/>
    <x v="0"/>
    <s v="2018-01-09"/>
    <x v="13"/>
    <x v="10"/>
    <x v="0"/>
    <s v="759"/>
    <x v="4"/>
    <s v="823"/>
    <s v="823"/>
    <s v="Treatment 823"/>
    <s v="13576836"/>
    <x v="0"/>
    <x v="0"/>
    <x v="0"/>
    <n v="647"/>
    <x v="3"/>
  </r>
  <r>
    <x v="924"/>
    <x v="927"/>
    <x v="0"/>
    <s v="264"/>
    <s v="Drew Farmer"/>
    <x v="927"/>
    <x v="927"/>
    <x v="779"/>
    <s v="264"/>
    <s v="Cary"/>
    <s v="15708007"/>
    <x v="0"/>
    <x v="0"/>
    <s v="2014-01-27"/>
    <x v="25"/>
    <x v="10"/>
    <x v="0"/>
    <s v="635"/>
    <x v="0"/>
    <s v="544"/>
    <s v="544"/>
    <s v="Treatment 544"/>
    <s v="43068215"/>
    <x v="0"/>
    <x v="0"/>
    <x v="0"/>
    <n v="264"/>
    <x v="5"/>
  </r>
  <r>
    <x v="924"/>
    <x v="927"/>
    <x v="0"/>
    <s v="264"/>
    <s v="Drew Farmer"/>
    <x v="927"/>
    <x v="927"/>
    <x v="779"/>
    <s v="264"/>
    <s v="Cary"/>
    <s v="15708007"/>
    <x v="0"/>
    <x v="0"/>
    <s v="2014-01-27"/>
    <x v="25"/>
    <x v="10"/>
    <x v="0"/>
    <s v="635"/>
    <x v="0"/>
    <s v="666"/>
    <s v="666"/>
    <s v="Treatment 666"/>
    <s v="34694883"/>
    <x v="0"/>
    <x v="0"/>
    <x v="0"/>
    <n v="264"/>
    <x v="7"/>
  </r>
  <r>
    <x v="924"/>
    <x v="927"/>
    <x v="0"/>
    <s v="264"/>
    <s v="Drew Farmer"/>
    <x v="927"/>
    <x v="927"/>
    <x v="779"/>
    <s v="264"/>
    <s v="Cary"/>
    <s v="15708007"/>
    <x v="0"/>
    <x v="0"/>
    <s v="2014-07-23"/>
    <x v="5"/>
    <x v="9"/>
    <x v="3"/>
    <s v="373"/>
    <x v="0"/>
    <s v="283"/>
    <s v="283"/>
    <s v="Treatment 283"/>
    <s v="45797909"/>
    <x v="0"/>
    <x v="0"/>
    <x v="0"/>
    <n v="264"/>
    <x v="3"/>
  </r>
  <r>
    <x v="924"/>
    <x v="927"/>
    <x v="0"/>
    <s v="264"/>
    <s v="Drew Farmer"/>
    <x v="927"/>
    <x v="927"/>
    <x v="779"/>
    <s v="264"/>
    <s v="Cary"/>
    <s v="15708007"/>
    <x v="0"/>
    <x v="0"/>
    <s v="2014-07-23"/>
    <x v="5"/>
    <x v="9"/>
    <x v="3"/>
    <s v="373"/>
    <x v="0"/>
    <s v="369"/>
    <s v="369"/>
    <s v="Treatment 369"/>
    <s v="28897074"/>
    <x v="0"/>
    <x v="0"/>
    <x v="0"/>
    <n v="264"/>
    <x v="3"/>
  </r>
  <r>
    <x v="924"/>
    <x v="927"/>
    <x v="0"/>
    <s v="264"/>
    <s v="Drew Farmer"/>
    <x v="927"/>
    <x v="927"/>
    <x v="779"/>
    <s v="264"/>
    <s v="Cary"/>
    <s v="15708007"/>
    <x v="0"/>
    <x v="0"/>
    <s v="2014-07-23"/>
    <x v="5"/>
    <x v="9"/>
    <x v="3"/>
    <s v="373"/>
    <x v="0"/>
    <s v="505"/>
    <s v="505"/>
    <s v="Treatment 505"/>
    <s v="21478686"/>
    <x v="0"/>
    <x v="0"/>
    <x v="0"/>
    <n v="264"/>
    <x v="5"/>
  </r>
  <r>
    <x v="924"/>
    <x v="927"/>
    <x v="0"/>
    <s v="264"/>
    <s v="Drew Farmer"/>
    <x v="927"/>
    <x v="927"/>
    <x v="779"/>
    <s v="264"/>
    <s v="Cary"/>
    <s v="15708007"/>
    <x v="0"/>
    <x v="0"/>
    <s v="2014-09-10"/>
    <x v="30"/>
    <x v="8"/>
    <x v="3"/>
    <s v="804"/>
    <x v="0"/>
    <s v="379"/>
    <s v="379"/>
    <s v="Treatment 379"/>
    <s v="35461957"/>
    <x v="0"/>
    <x v="0"/>
    <x v="0"/>
    <n v="264"/>
    <x v="7"/>
  </r>
  <r>
    <x v="924"/>
    <x v="927"/>
    <x v="0"/>
    <s v="264"/>
    <s v="Drew Farmer"/>
    <x v="927"/>
    <x v="927"/>
    <x v="779"/>
    <s v="264"/>
    <s v="Cary"/>
    <s v="15708007"/>
    <x v="0"/>
    <x v="0"/>
    <s v="2014-09-10"/>
    <x v="30"/>
    <x v="8"/>
    <x v="3"/>
    <s v="804"/>
    <x v="0"/>
    <s v="863"/>
    <s v="863"/>
    <s v="Treatment 863"/>
    <s v="20793047"/>
    <x v="0"/>
    <x v="0"/>
    <x v="0"/>
    <n v="264"/>
    <x v="2"/>
  </r>
  <r>
    <x v="924"/>
    <x v="927"/>
    <x v="0"/>
    <s v="264"/>
    <s v="Drew Farmer"/>
    <x v="927"/>
    <x v="927"/>
    <x v="779"/>
    <s v="264"/>
    <s v="Cary"/>
    <s v="15708007"/>
    <x v="0"/>
    <x v="0"/>
    <s v="2016-01-02"/>
    <x v="22"/>
    <x v="10"/>
    <x v="0"/>
    <s v="980"/>
    <x v="2"/>
    <s v="20"/>
    <s v="20"/>
    <s v="Treatment 20"/>
    <s v="28722572"/>
    <x v="0"/>
    <x v="0"/>
    <x v="0"/>
    <n v="264"/>
    <x v="4"/>
  </r>
  <r>
    <x v="924"/>
    <x v="927"/>
    <x v="0"/>
    <s v="264"/>
    <s v="Drew Farmer"/>
    <x v="927"/>
    <x v="927"/>
    <x v="779"/>
    <s v="264"/>
    <s v="Cary"/>
    <s v="15708007"/>
    <x v="0"/>
    <x v="0"/>
    <s v="2016-01-02"/>
    <x v="22"/>
    <x v="10"/>
    <x v="0"/>
    <s v="980"/>
    <x v="2"/>
    <s v="249"/>
    <s v="249"/>
    <s v="Treatment 249"/>
    <s v="15383895"/>
    <x v="0"/>
    <x v="0"/>
    <x v="0"/>
    <n v="264"/>
    <x v="7"/>
  </r>
  <r>
    <x v="924"/>
    <x v="927"/>
    <x v="0"/>
    <s v="264"/>
    <s v="Drew Farmer"/>
    <x v="927"/>
    <x v="927"/>
    <x v="779"/>
    <s v="264"/>
    <s v="Cary"/>
    <s v="15708007"/>
    <x v="0"/>
    <x v="0"/>
    <s v="2016-01-02"/>
    <x v="22"/>
    <x v="10"/>
    <x v="0"/>
    <s v="980"/>
    <x v="2"/>
    <s v="340"/>
    <s v="340"/>
    <s v="Treatment 340"/>
    <s v="14676858"/>
    <x v="0"/>
    <x v="0"/>
    <x v="0"/>
    <n v="264"/>
    <x v="1"/>
  </r>
  <r>
    <x v="924"/>
    <x v="927"/>
    <x v="0"/>
    <s v="264"/>
    <s v="Drew Farmer"/>
    <x v="927"/>
    <x v="927"/>
    <x v="779"/>
    <s v="264"/>
    <s v="Cary"/>
    <s v="15708007"/>
    <x v="0"/>
    <x v="0"/>
    <s v="2016-05-15"/>
    <x v="29"/>
    <x v="3"/>
    <x v="1"/>
    <s v="620"/>
    <x v="2"/>
    <s v="74"/>
    <s v="74"/>
    <s v="Treatment 74"/>
    <s v="33349496"/>
    <x v="0"/>
    <x v="0"/>
    <x v="0"/>
    <n v="264"/>
    <x v="5"/>
  </r>
  <r>
    <x v="924"/>
    <x v="927"/>
    <x v="0"/>
    <s v="264"/>
    <s v="Drew Farmer"/>
    <x v="927"/>
    <x v="927"/>
    <x v="779"/>
    <s v="264"/>
    <s v="Cary"/>
    <s v="15708007"/>
    <x v="0"/>
    <x v="0"/>
    <s v="2016-05-15"/>
    <x v="29"/>
    <x v="3"/>
    <x v="1"/>
    <s v="620"/>
    <x v="2"/>
    <s v="88"/>
    <s v="88"/>
    <s v="Treatment 88"/>
    <s v="15872595"/>
    <x v="0"/>
    <x v="0"/>
    <x v="0"/>
    <n v="264"/>
    <x v="9"/>
  </r>
  <r>
    <x v="924"/>
    <x v="927"/>
    <x v="0"/>
    <s v="264"/>
    <s v="Drew Farmer"/>
    <x v="927"/>
    <x v="927"/>
    <x v="779"/>
    <s v="264"/>
    <s v="Cary"/>
    <s v="15708007"/>
    <x v="0"/>
    <x v="0"/>
    <s v="2016-05-24"/>
    <x v="28"/>
    <x v="3"/>
    <x v="1"/>
    <s v="1235"/>
    <x v="2"/>
    <s v="229"/>
    <s v="229"/>
    <s v="Treatment 229"/>
    <s v="11704308"/>
    <x v="0"/>
    <x v="0"/>
    <x v="0"/>
    <n v="264"/>
    <x v="0"/>
  </r>
  <r>
    <x v="924"/>
    <x v="927"/>
    <x v="0"/>
    <s v="264"/>
    <s v="Drew Farmer"/>
    <x v="927"/>
    <x v="927"/>
    <x v="779"/>
    <s v="264"/>
    <s v="Cary"/>
    <s v="15708007"/>
    <x v="0"/>
    <x v="0"/>
    <s v="2016-05-24"/>
    <x v="28"/>
    <x v="3"/>
    <x v="1"/>
    <s v="1235"/>
    <x v="2"/>
    <s v="651"/>
    <s v="651"/>
    <s v="Treatment 651"/>
    <s v="6138158"/>
    <x v="0"/>
    <x v="0"/>
    <x v="0"/>
    <n v="264"/>
    <x v="5"/>
  </r>
  <r>
    <x v="924"/>
    <x v="927"/>
    <x v="0"/>
    <s v="264"/>
    <s v="Drew Farmer"/>
    <x v="927"/>
    <x v="927"/>
    <x v="779"/>
    <s v="264"/>
    <s v="Cary"/>
    <s v="15708007"/>
    <x v="0"/>
    <x v="0"/>
    <s v="2017-08-16"/>
    <x v="8"/>
    <x v="4"/>
    <x v="3"/>
    <s v="767"/>
    <x v="3"/>
    <s v="507"/>
    <s v="507"/>
    <s v="Treatment 507"/>
    <s v="18614170"/>
    <x v="0"/>
    <x v="0"/>
    <x v="0"/>
    <n v="264"/>
    <x v="7"/>
  </r>
  <r>
    <x v="924"/>
    <x v="927"/>
    <x v="0"/>
    <s v="264"/>
    <s v="Drew Farmer"/>
    <x v="927"/>
    <x v="927"/>
    <x v="779"/>
    <s v="264"/>
    <s v="Cary"/>
    <s v="15708007"/>
    <x v="0"/>
    <x v="0"/>
    <s v="2017-08-16"/>
    <x v="8"/>
    <x v="4"/>
    <x v="3"/>
    <s v="767"/>
    <x v="3"/>
    <s v="825"/>
    <s v="825"/>
    <s v="Treatment 825"/>
    <s v="3748225"/>
    <x v="0"/>
    <x v="0"/>
    <x v="0"/>
    <n v="264"/>
    <x v="6"/>
  </r>
  <r>
    <x v="924"/>
    <x v="927"/>
    <x v="0"/>
    <s v="264"/>
    <s v="Drew Farmer"/>
    <x v="927"/>
    <x v="927"/>
    <x v="779"/>
    <s v="264"/>
    <s v="Cary"/>
    <s v="15708007"/>
    <x v="0"/>
    <x v="0"/>
    <s v="2017-08-16"/>
    <x v="8"/>
    <x v="4"/>
    <x v="3"/>
    <s v="767"/>
    <x v="3"/>
    <s v="977"/>
    <s v="977"/>
    <s v="Treatment 977"/>
    <s v="34520583"/>
    <x v="0"/>
    <x v="0"/>
    <x v="0"/>
    <n v="264"/>
    <x v="8"/>
  </r>
  <r>
    <x v="924"/>
    <x v="927"/>
    <x v="0"/>
    <s v="264"/>
    <s v="Drew Farmer"/>
    <x v="927"/>
    <x v="927"/>
    <x v="779"/>
    <s v="264"/>
    <s v="Cary"/>
    <s v="15708007"/>
    <x v="0"/>
    <x v="0"/>
    <s v="2017-10-02"/>
    <x v="22"/>
    <x v="2"/>
    <x v="2"/>
    <s v="1660"/>
    <x v="3"/>
    <s v="153"/>
    <s v="153"/>
    <s v="Treatment 153"/>
    <s v="23562845"/>
    <x v="0"/>
    <x v="0"/>
    <x v="0"/>
    <n v="264"/>
    <x v="9"/>
  </r>
  <r>
    <x v="924"/>
    <x v="927"/>
    <x v="0"/>
    <s v="264"/>
    <s v="Drew Farmer"/>
    <x v="927"/>
    <x v="927"/>
    <x v="779"/>
    <s v="264"/>
    <s v="Cary"/>
    <s v="15708007"/>
    <x v="0"/>
    <x v="0"/>
    <s v="2017-10-02"/>
    <x v="22"/>
    <x v="2"/>
    <x v="2"/>
    <s v="1660"/>
    <x v="3"/>
    <s v="631"/>
    <s v="631"/>
    <s v="Treatment 631"/>
    <s v="36572137"/>
    <x v="0"/>
    <x v="0"/>
    <x v="0"/>
    <n v="264"/>
    <x v="3"/>
  </r>
  <r>
    <x v="924"/>
    <x v="927"/>
    <x v="0"/>
    <s v="264"/>
    <s v="Drew Farmer"/>
    <x v="927"/>
    <x v="927"/>
    <x v="779"/>
    <s v="264"/>
    <s v="Cary"/>
    <s v="15708007"/>
    <x v="0"/>
    <x v="0"/>
    <s v="2017-10-02"/>
    <x v="22"/>
    <x v="2"/>
    <x v="2"/>
    <s v="1660"/>
    <x v="3"/>
    <s v="807"/>
    <s v="807"/>
    <s v="Treatment 807"/>
    <s v="7214106"/>
    <x v="0"/>
    <x v="0"/>
    <x v="0"/>
    <n v="264"/>
    <x v="1"/>
  </r>
  <r>
    <x v="924"/>
    <x v="927"/>
    <x v="0"/>
    <s v="264"/>
    <s v="Drew Farmer"/>
    <x v="927"/>
    <x v="927"/>
    <x v="779"/>
    <s v="264"/>
    <s v="Cary"/>
    <s v="15708007"/>
    <x v="0"/>
    <x v="0"/>
    <s v="2018-06-16"/>
    <x v="8"/>
    <x v="11"/>
    <x v="1"/>
    <s v="1031"/>
    <x v="4"/>
    <s v="429"/>
    <s v="429"/>
    <s v="Treatment 429"/>
    <s v="19425392"/>
    <x v="0"/>
    <x v="0"/>
    <x v="0"/>
    <n v="264"/>
    <x v="7"/>
  </r>
  <r>
    <x v="924"/>
    <x v="927"/>
    <x v="0"/>
    <s v="264"/>
    <s v="Drew Farmer"/>
    <x v="927"/>
    <x v="927"/>
    <x v="779"/>
    <s v="264"/>
    <s v="Cary"/>
    <s v="15708007"/>
    <x v="0"/>
    <x v="0"/>
    <s v="2018-06-16"/>
    <x v="8"/>
    <x v="11"/>
    <x v="1"/>
    <s v="1031"/>
    <x v="4"/>
    <s v="670"/>
    <s v="670"/>
    <s v="Treatment 670"/>
    <s v="17790352"/>
    <x v="0"/>
    <x v="0"/>
    <x v="0"/>
    <n v="264"/>
    <x v="9"/>
  </r>
  <r>
    <x v="924"/>
    <x v="927"/>
    <x v="0"/>
    <s v="264"/>
    <s v="Drew Farmer"/>
    <x v="927"/>
    <x v="927"/>
    <x v="779"/>
    <s v="264"/>
    <s v="Cary"/>
    <s v="15708007"/>
    <x v="0"/>
    <x v="0"/>
    <s v="2018-07-02"/>
    <x v="22"/>
    <x v="9"/>
    <x v="3"/>
    <s v="657"/>
    <x v="4"/>
    <s v="236"/>
    <s v="236"/>
    <s v="Treatment 236"/>
    <s v="34378250"/>
    <x v="0"/>
    <x v="0"/>
    <x v="0"/>
    <n v="264"/>
    <x v="9"/>
  </r>
  <r>
    <x v="924"/>
    <x v="927"/>
    <x v="0"/>
    <s v="264"/>
    <s v="Drew Farmer"/>
    <x v="927"/>
    <x v="927"/>
    <x v="779"/>
    <s v="264"/>
    <s v="Cary"/>
    <s v="15708007"/>
    <x v="0"/>
    <x v="0"/>
    <s v="2018-07-02"/>
    <x v="22"/>
    <x v="9"/>
    <x v="3"/>
    <s v="657"/>
    <x v="4"/>
    <s v="307"/>
    <s v="307"/>
    <s v="Treatment 307"/>
    <s v="1316552"/>
    <x v="0"/>
    <x v="0"/>
    <x v="0"/>
    <n v="264"/>
    <x v="0"/>
  </r>
  <r>
    <x v="924"/>
    <x v="927"/>
    <x v="0"/>
    <s v="264"/>
    <s v="Drew Farmer"/>
    <x v="927"/>
    <x v="927"/>
    <x v="779"/>
    <s v="264"/>
    <s v="Cary"/>
    <s v="15708007"/>
    <x v="0"/>
    <x v="0"/>
    <s v="2018-07-02"/>
    <x v="22"/>
    <x v="9"/>
    <x v="3"/>
    <s v="657"/>
    <x v="4"/>
    <s v="454"/>
    <s v="454"/>
    <s v="Treatment 454"/>
    <s v="8708479"/>
    <x v="0"/>
    <x v="0"/>
    <x v="0"/>
    <n v="264"/>
    <x v="6"/>
  </r>
  <r>
    <x v="924"/>
    <x v="927"/>
    <x v="0"/>
    <s v="264"/>
    <s v="Drew Farmer"/>
    <x v="927"/>
    <x v="927"/>
    <x v="779"/>
    <s v="264"/>
    <s v="Cary"/>
    <s v="15708007"/>
    <x v="0"/>
    <x v="0"/>
    <s v="2018-10-05"/>
    <x v="26"/>
    <x v="2"/>
    <x v="2"/>
    <s v="682"/>
    <x v="4"/>
    <s v="554"/>
    <s v="554"/>
    <s v="Treatment 554"/>
    <s v="49079959"/>
    <x v="0"/>
    <x v="0"/>
    <x v="0"/>
    <n v="264"/>
    <x v="2"/>
  </r>
  <r>
    <x v="924"/>
    <x v="927"/>
    <x v="0"/>
    <s v="264"/>
    <s v="Drew Farmer"/>
    <x v="927"/>
    <x v="927"/>
    <x v="779"/>
    <s v="264"/>
    <s v="Cary"/>
    <s v="15708007"/>
    <x v="0"/>
    <x v="0"/>
    <s v="2018-10-05"/>
    <x v="26"/>
    <x v="2"/>
    <x v="2"/>
    <s v="682"/>
    <x v="4"/>
    <s v="840"/>
    <s v="840"/>
    <s v="Treatment 840"/>
    <s v="8920901"/>
    <x v="0"/>
    <x v="0"/>
    <x v="0"/>
    <n v="264"/>
    <x v="8"/>
  </r>
  <r>
    <x v="925"/>
    <x v="928"/>
    <x v="0"/>
    <s v="145"/>
    <s v="Jonathan Avila"/>
    <x v="928"/>
    <x v="928"/>
    <x v="825"/>
    <s v="145"/>
    <s v="Derrick"/>
    <s v="8001565"/>
    <x v="0"/>
    <x v="0"/>
    <s v="2014-04-15"/>
    <x v="29"/>
    <x v="1"/>
    <x v="1"/>
    <s v="911"/>
    <x v="0"/>
    <s v="450"/>
    <s v="450"/>
    <s v="Treatment 450"/>
    <s v="16658730"/>
    <x v="0"/>
    <x v="0"/>
    <x v="0"/>
    <n v="145"/>
    <x v="6"/>
  </r>
  <r>
    <x v="925"/>
    <x v="928"/>
    <x v="0"/>
    <s v="145"/>
    <s v="Jonathan Avila"/>
    <x v="928"/>
    <x v="928"/>
    <x v="825"/>
    <s v="145"/>
    <s v="Derrick"/>
    <s v="8001565"/>
    <x v="0"/>
    <x v="0"/>
    <s v="2014-04-15"/>
    <x v="29"/>
    <x v="1"/>
    <x v="1"/>
    <s v="911"/>
    <x v="0"/>
    <s v="720"/>
    <s v="720"/>
    <s v="Treatment 720"/>
    <s v="2595143"/>
    <x v="0"/>
    <x v="0"/>
    <x v="0"/>
    <n v="145"/>
    <x v="1"/>
  </r>
  <r>
    <x v="925"/>
    <x v="928"/>
    <x v="0"/>
    <s v="145"/>
    <s v="Jonathan Avila"/>
    <x v="928"/>
    <x v="928"/>
    <x v="825"/>
    <s v="145"/>
    <s v="Derrick"/>
    <s v="8001565"/>
    <x v="0"/>
    <x v="0"/>
    <s v="2014-07-09"/>
    <x v="13"/>
    <x v="9"/>
    <x v="3"/>
    <s v="721"/>
    <x v="0"/>
    <s v="100"/>
    <s v="100"/>
    <s v="Treatment 100"/>
    <s v="31013422"/>
    <x v="0"/>
    <x v="0"/>
    <x v="0"/>
    <n v="145"/>
    <x v="7"/>
  </r>
  <r>
    <x v="925"/>
    <x v="928"/>
    <x v="0"/>
    <s v="145"/>
    <s v="Jonathan Avila"/>
    <x v="928"/>
    <x v="928"/>
    <x v="825"/>
    <s v="145"/>
    <s v="Derrick"/>
    <s v="8001565"/>
    <x v="0"/>
    <x v="0"/>
    <s v="2014-07-09"/>
    <x v="13"/>
    <x v="9"/>
    <x v="3"/>
    <s v="721"/>
    <x v="0"/>
    <s v="940"/>
    <s v="940"/>
    <s v="Treatment 940"/>
    <s v="17264917"/>
    <x v="0"/>
    <x v="0"/>
    <x v="0"/>
    <n v="145"/>
    <x v="3"/>
  </r>
  <r>
    <x v="925"/>
    <x v="928"/>
    <x v="0"/>
    <s v="145"/>
    <s v="Jonathan Avila"/>
    <x v="928"/>
    <x v="928"/>
    <x v="825"/>
    <s v="145"/>
    <s v="Derrick"/>
    <s v="8001565"/>
    <x v="0"/>
    <x v="0"/>
    <s v="2014-08-03"/>
    <x v="17"/>
    <x v="4"/>
    <x v="3"/>
    <s v="168"/>
    <x v="0"/>
    <s v="6"/>
    <s v="6"/>
    <s v="Treatment 6"/>
    <s v="20367319"/>
    <x v="0"/>
    <x v="0"/>
    <x v="0"/>
    <n v="145"/>
    <x v="0"/>
  </r>
  <r>
    <x v="925"/>
    <x v="928"/>
    <x v="0"/>
    <s v="145"/>
    <s v="Jonathan Avila"/>
    <x v="928"/>
    <x v="928"/>
    <x v="825"/>
    <s v="145"/>
    <s v="Derrick"/>
    <s v="8001565"/>
    <x v="0"/>
    <x v="0"/>
    <s v="2014-08-03"/>
    <x v="17"/>
    <x v="4"/>
    <x v="3"/>
    <s v="168"/>
    <x v="0"/>
    <s v="364"/>
    <s v="364"/>
    <s v="Treatment 364"/>
    <s v="24086210"/>
    <x v="0"/>
    <x v="0"/>
    <x v="0"/>
    <n v="145"/>
    <x v="4"/>
  </r>
  <r>
    <x v="925"/>
    <x v="928"/>
    <x v="0"/>
    <s v="145"/>
    <s v="Jonathan Avila"/>
    <x v="928"/>
    <x v="928"/>
    <x v="825"/>
    <s v="145"/>
    <s v="Derrick"/>
    <s v="8001565"/>
    <x v="0"/>
    <x v="0"/>
    <s v="2014-08-03"/>
    <x v="17"/>
    <x v="4"/>
    <x v="3"/>
    <s v="168"/>
    <x v="0"/>
    <s v="471"/>
    <s v="471"/>
    <s v="Treatment 471"/>
    <s v="45180045"/>
    <x v="0"/>
    <x v="0"/>
    <x v="0"/>
    <n v="145"/>
    <x v="9"/>
  </r>
  <r>
    <x v="925"/>
    <x v="928"/>
    <x v="0"/>
    <s v="145"/>
    <s v="Jonathan Avila"/>
    <x v="928"/>
    <x v="928"/>
    <x v="825"/>
    <s v="145"/>
    <s v="Derrick"/>
    <s v="8001565"/>
    <x v="0"/>
    <x v="0"/>
    <s v="2015-07-16"/>
    <x v="8"/>
    <x v="9"/>
    <x v="3"/>
    <s v="658"/>
    <x v="1"/>
    <s v="413"/>
    <s v="413"/>
    <s v="Treatment 413"/>
    <s v="49649311"/>
    <x v="0"/>
    <x v="0"/>
    <x v="0"/>
    <n v="145"/>
    <x v="5"/>
  </r>
  <r>
    <x v="925"/>
    <x v="928"/>
    <x v="0"/>
    <s v="145"/>
    <s v="Jonathan Avila"/>
    <x v="928"/>
    <x v="928"/>
    <x v="825"/>
    <s v="145"/>
    <s v="Derrick"/>
    <s v="8001565"/>
    <x v="0"/>
    <x v="0"/>
    <s v="2015-07-16"/>
    <x v="8"/>
    <x v="9"/>
    <x v="3"/>
    <s v="658"/>
    <x v="1"/>
    <s v="440"/>
    <s v="440"/>
    <s v="Treatment 440"/>
    <s v="47174561"/>
    <x v="0"/>
    <x v="0"/>
    <x v="0"/>
    <n v="145"/>
    <x v="6"/>
  </r>
  <r>
    <x v="925"/>
    <x v="928"/>
    <x v="0"/>
    <s v="145"/>
    <s v="Jonathan Avila"/>
    <x v="928"/>
    <x v="928"/>
    <x v="825"/>
    <s v="145"/>
    <s v="Derrick"/>
    <s v="8001565"/>
    <x v="0"/>
    <x v="0"/>
    <s v="2015-12-19"/>
    <x v="21"/>
    <x v="5"/>
    <x v="2"/>
    <s v="1554"/>
    <x v="1"/>
    <s v="361"/>
    <s v="361"/>
    <s v="Treatment 361"/>
    <s v="2816371"/>
    <x v="0"/>
    <x v="0"/>
    <x v="0"/>
    <n v="145"/>
    <x v="3"/>
  </r>
  <r>
    <x v="925"/>
    <x v="928"/>
    <x v="0"/>
    <s v="145"/>
    <s v="Jonathan Avila"/>
    <x v="928"/>
    <x v="928"/>
    <x v="825"/>
    <s v="145"/>
    <s v="Derrick"/>
    <s v="8001565"/>
    <x v="0"/>
    <x v="0"/>
    <s v="2015-12-19"/>
    <x v="21"/>
    <x v="5"/>
    <x v="2"/>
    <s v="1554"/>
    <x v="1"/>
    <s v="362"/>
    <s v="362"/>
    <s v="Treatment 362"/>
    <s v="9318182"/>
    <x v="0"/>
    <x v="0"/>
    <x v="0"/>
    <n v="145"/>
    <x v="7"/>
  </r>
  <r>
    <x v="925"/>
    <x v="928"/>
    <x v="0"/>
    <s v="145"/>
    <s v="Jonathan Avila"/>
    <x v="928"/>
    <x v="928"/>
    <x v="825"/>
    <s v="145"/>
    <s v="Derrick"/>
    <s v="8001565"/>
    <x v="0"/>
    <x v="0"/>
    <s v="2015-12-19"/>
    <x v="21"/>
    <x v="5"/>
    <x v="2"/>
    <s v="1554"/>
    <x v="1"/>
    <s v="829"/>
    <s v="829"/>
    <s v="Treatment 829"/>
    <s v="12146019"/>
    <x v="0"/>
    <x v="0"/>
    <x v="0"/>
    <n v="145"/>
    <x v="8"/>
  </r>
  <r>
    <x v="925"/>
    <x v="928"/>
    <x v="0"/>
    <s v="145"/>
    <s v="Jonathan Avila"/>
    <x v="928"/>
    <x v="928"/>
    <x v="825"/>
    <s v="145"/>
    <s v="Derrick"/>
    <s v="8001565"/>
    <x v="0"/>
    <x v="0"/>
    <s v="2016-01-22"/>
    <x v="20"/>
    <x v="10"/>
    <x v="0"/>
    <s v="1022"/>
    <x v="2"/>
    <s v="59"/>
    <s v="59"/>
    <s v="Treatment 59"/>
    <s v="27198988"/>
    <x v="0"/>
    <x v="0"/>
    <x v="0"/>
    <n v="145"/>
    <x v="0"/>
  </r>
  <r>
    <x v="925"/>
    <x v="928"/>
    <x v="0"/>
    <s v="145"/>
    <s v="Jonathan Avila"/>
    <x v="928"/>
    <x v="928"/>
    <x v="825"/>
    <s v="145"/>
    <s v="Derrick"/>
    <s v="8001565"/>
    <x v="0"/>
    <x v="0"/>
    <s v="2016-01-22"/>
    <x v="20"/>
    <x v="10"/>
    <x v="0"/>
    <s v="1022"/>
    <x v="2"/>
    <s v="357"/>
    <s v="357"/>
    <s v="Treatment 357"/>
    <s v="40768802"/>
    <x v="0"/>
    <x v="0"/>
    <x v="0"/>
    <n v="145"/>
    <x v="5"/>
  </r>
  <r>
    <x v="925"/>
    <x v="928"/>
    <x v="0"/>
    <s v="145"/>
    <s v="Jonathan Avila"/>
    <x v="928"/>
    <x v="928"/>
    <x v="825"/>
    <s v="145"/>
    <s v="Derrick"/>
    <s v="8001565"/>
    <x v="0"/>
    <x v="0"/>
    <s v="2016-01-22"/>
    <x v="20"/>
    <x v="10"/>
    <x v="0"/>
    <s v="1022"/>
    <x v="2"/>
    <s v="848"/>
    <s v="848"/>
    <s v="Treatment 848"/>
    <s v="22145239"/>
    <x v="0"/>
    <x v="0"/>
    <x v="0"/>
    <n v="145"/>
    <x v="6"/>
  </r>
  <r>
    <x v="925"/>
    <x v="928"/>
    <x v="0"/>
    <s v="145"/>
    <s v="Jonathan Avila"/>
    <x v="928"/>
    <x v="928"/>
    <x v="825"/>
    <s v="145"/>
    <s v="Derrick"/>
    <s v="8001565"/>
    <x v="0"/>
    <x v="0"/>
    <s v="2017-10-05"/>
    <x v="26"/>
    <x v="2"/>
    <x v="2"/>
    <s v="1633"/>
    <x v="3"/>
    <s v="324"/>
    <s v="324"/>
    <s v="Treatment 324"/>
    <s v="25077549"/>
    <x v="0"/>
    <x v="0"/>
    <x v="0"/>
    <n v="145"/>
    <x v="5"/>
  </r>
  <r>
    <x v="925"/>
    <x v="928"/>
    <x v="0"/>
    <s v="145"/>
    <s v="Jonathan Avila"/>
    <x v="928"/>
    <x v="928"/>
    <x v="825"/>
    <s v="145"/>
    <s v="Derrick"/>
    <s v="8001565"/>
    <x v="0"/>
    <x v="0"/>
    <s v="2017-10-05"/>
    <x v="26"/>
    <x v="2"/>
    <x v="2"/>
    <s v="1633"/>
    <x v="3"/>
    <s v="506"/>
    <s v="506"/>
    <s v="Treatment 506"/>
    <s v="34526811"/>
    <x v="0"/>
    <x v="0"/>
    <x v="0"/>
    <n v="145"/>
    <x v="5"/>
  </r>
  <r>
    <x v="925"/>
    <x v="928"/>
    <x v="0"/>
    <s v="145"/>
    <s v="Jonathan Avila"/>
    <x v="928"/>
    <x v="928"/>
    <x v="825"/>
    <s v="145"/>
    <s v="Derrick"/>
    <s v="8001565"/>
    <x v="0"/>
    <x v="0"/>
    <s v="2017-10-05"/>
    <x v="26"/>
    <x v="2"/>
    <x v="2"/>
    <s v="1633"/>
    <x v="3"/>
    <s v="775"/>
    <s v="775"/>
    <s v="Treatment 775"/>
    <s v="30191215"/>
    <x v="0"/>
    <x v="0"/>
    <x v="0"/>
    <n v="145"/>
    <x v="0"/>
  </r>
  <r>
    <x v="925"/>
    <x v="928"/>
    <x v="0"/>
    <s v="145"/>
    <s v="Jonathan Avila"/>
    <x v="928"/>
    <x v="928"/>
    <x v="825"/>
    <s v="145"/>
    <s v="Derrick"/>
    <s v="8001565"/>
    <x v="0"/>
    <x v="0"/>
    <s v="2018-01-24"/>
    <x v="28"/>
    <x v="10"/>
    <x v="0"/>
    <s v="1046"/>
    <x v="4"/>
    <s v="313"/>
    <s v="313"/>
    <s v="Treatment 313"/>
    <s v="47111741"/>
    <x v="0"/>
    <x v="0"/>
    <x v="0"/>
    <n v="145"/>
    <x v="9"/>
  </r>
  <r>
    <x v="925"/>
    <x v="928"/>
    <x v="0"/>
    <s v="145"/>
    <s v="Jonathan Avila"/>
    <x v="928"/>
    <x v="928"/>
    <x v="825"/>
    <s v="145"/>
    <s v="Derrick"/>
    <s v="8001565"/>
    <x v="0"/>
    <x v="0"/>
    <s v="2018-01-24"/>
    <x v="28"/>
    <x v="10"/>
    <x v="0"/>
    <s v="1046"/>
    <x v="4"/>
    <s v="675"/>
    <s v="675"/>
    <s v="Treatment 675"/>
    <s v="24406754"/>
    <x v="0"/>
    <x v="0"/>
    <x v="0"/>
    <n v="145"/>
    <x v="8"/>
  </r>
  <r>
    <x v="925"/>
    <x v="928"/>
    <x v="0"/>
    <s v="145"/>
    <s v="Jonathan Avila"/>
    <x v="928"/>
    <x v="928"/>
    <x v="825"/>
    <s v="145"/>
    <s v="Derrick"/>
    <s v="8001565"/>
    <x v="0"/>
    <x v="0"/>
    <s v="2018-01-24"/>
    <x v="28"/>
    <x v="10"/>
    <x v="0"/>
    <s v="1046"/>
    <x v="4"/>
    <s v="815"/>
    <s v="815"/>
    <s v="Treatment 815"/>
    <s v="17892649"/>
    <x v="0"/>
    <x v="0"/>
    <x v="0"/>
    <n v="145"/>
    <x v="3"/>
  </r>
  <r>
    <x v="925"/>
    <x v="928"/>
    <x v="0"/>
    <s v="145"/>
    <s v="Jonathan Avila"/>
    <x v="928"/>
    <x v="928"/>
    <x v="825"/>
    <s v="145"/>
    <s v="Derrick"/>
    <s v="8001565"/>
    <x v="0"/>
    <x v="0"/>
    <s v="2018-02-08"/>
    <x v="15"/>
    <x v="6"/>
    <x v="0"/>
    <s v="1340"/>
    <x v="4"/>
    <s v="124"/>
    <s v="124"/>
    <s v="Treatment 124"/>
    <s v="39845764"/>
    <x v="0"/>
    <x v="0"/>
    <x v="0"/>
    <n v="145"/>
    <x v="5"/>
  </r>
  <r>
    <x v="925"/>
    <x v="928"/>
    <x v="0"/>
    <s v="145"/>
    <s v="Jonathan Avila"/>
    <x v="928"/>
    <x v="928"/>
    <x v="825"/>
    <s v="145"/>
    <s v="Derrick"/>
    <s v="8001565"/>
    <x v="0"/>
    <x v="0"/>
    <s v="2018-02-08"/>
    <x v="15"/>
    <x v="6"/>
    <x v="0"/>
    <s v="1340"/>
    <x v="4"/>
    <s v="543"/>
    <s v="543"/>
    <s v="Treatment 543"/>
    <s v="32362194"/>
    <x v="0"/>
    <x v="0"/>
    <x v="0"/>
    <n v="145"/>
    <x v="6"/>
  </r>
  <r>
    <x v="925"/>
    <x v="928"/>
    <x v="0"/>
    <s v="145"/>
    <s v="Jonathan Avila"/>
    <x v="928"/>
    <x v="928"/>
    <x v="825"/>
    <s v="145"/>
    <s v="Derrick"/>
    <s v="8001565"/>
    <x v="0"/>
    <x v="0"/>
    <s v="2018-02-08"/>
    <x v="15"/>
    <x v="6"/>
    <x v="0"/>
    <s v="1340"/>
    <x v="4"/>
    <s v="737"/>
    <s v="737"/>
    <s v="Treatment 737"/>
    <s v="35195046"/>
    <x v="0"/>
    <x v="0"/>
    <x v="0"/>
    <n v="145"/>
    <x v="6"/>
  </r>
  <r>
    <x v="925"/>
    <x v="928"/>
    <x v="0"/>
    <s v="145"/>
    <s v="Jonathan Avila"/>
    <x v="928"/>
    <x v="928"/>
    <x v="825"/>
    <s v="145"/>
    <s v="Derrick"/>
    <s v="8001565"/>
    <x v="0"/>
    <x v="0"/>
    <s v="2018-04-11"/>
    <x v="24"/>
    <x v="1"/>
    <x v="1"/>
    <s v="1014"/>
    <x v="4"/>
    <s v="215"/>
    <s v="215"/>
    <s v="Treatment 215"/>
    <s v="4382768"/>
    <x v="0"/>
    <x v="0"/>
    <x v="0"/>
    <n v="145"/>
    <x v="8"/>
  </r>
  <r>
    <x v="925"/>
    <x v="928"/>
    <x v="0"/>
    <s v="145"/>
    <s v="Jonathan Avila"/>
    <x v="928"/>
    <x v="928"/>
    <x v="825"/>
    <s v="145"/>
    <s v="Derrick"/>
    <s v="8001565"/>
    <x v="0"/>
    <x v="0"/>
    <s v="2018-04-11"/>
    <x v="24"/>
    <x v="1"/>
    <x v="1"/>
    <s v="1014"/>
    <x v="4"/>
    <s v="619"/>
    <s v="619"/>
    <s v="Treatment 619"/>
    <s v="10502035"/>
    <x v="0"/>
    <x v="0"/>
    <x v="0"/>
    <n v="145"/>
    <x v="6"/>
  </r>
  <r>
    <x v="925"/>
    <x v="928"/>
    <x v="0"/>
    <s v="145"/>
    <s v="Jonathan Avila"/>
    <x v="928"/>
    <x v="928"/>
    <x v="825"/>
    <s v="145"/>
    <s v="Derrick"/>
    <s v="8001565"/>
    <x v="0"/>
    <x v="0"/>
    <s v="2018-10-10"/>
    <x v="30"/>
    <x v="2"/>
    <x v="2"/>
    <s v="162"/>
    <x v="4"/>
    <s v="11"/>
    <s v="11"/>
    <s v="Treatment 11"/>
    <s v="32524602"/>
    <x v="0"/>
    <x v="0"/>
    <x v="0"/>
    <n v="145"/>
    <x v="0"/>
  </r>
  <r>
    <x v="925"/>
    <x v="928"/>
    <x v="0"/>
    <s v="145"/>
    <s v="Jonathan Avila"/>
    <x v="928"/>
    <x v="928"/>
    <x v="825"/>
    <s v="145"/>
    <s v="Derrick"/>
    <s v="8001565"/>
    <x v="0"/>
    <x v="0"/>
    <s v="2018-10-10"/>
    <x v="30"/>
    <x v="2"/>
    <x v="2"/>
    <s v="162"/>
    <x v="4"/>
    <s v="413"/>
    <s v="413"/>
    <s v="Treatment 413"/>
    <s v="49649311"/>
    <x v="0"/>
    <x v="0"/>
    <x v="0"/>
    <n v="145"/>
    <x v="1"/>
  </r>
  <r>
    <x v="925"/>
    <x v="928"/>
    <x v="0"/>
    <s v="145"/>
    <s v="Jonathan Avila"/>
    <x v="928"/>
    <x v="928"/>
    <x v="825"/>
    <s v="145"/>
    <s v="Derrick"/>
    <s v="8001565"/>
    <x v="0"/>
    <x v="0"/>
    <s v="2018-10-10"/>
    <x v="30"/>
    <x v="2"/>
    <x v="2"/>
    <s v="162"/>
    <x v="4"/>
    <s v="440"/>
    <s v="440"/>
    <s v="Treatment 440"/>
    <s v="47174561"/>
    <x v="0"/>
    <x v="0"/>
    <x v="0"/>
    <n v="145"/>
    <x v="1"/>
  </r>
  <r>
    <x v="926"/>
    <x v="929"/>
    <x v="1"/>
    <s v="171"/>
    <s v="Dennis Bond"/>
    <x v="929"/>
    <x v="929"/>
    <x v="826"/>
    <s v="171"/>
    <s v="Marcy"/>
    <s v="11747793"/>
    <x v="0"/>
    <x v="0"/>
    <s v="2014-01-18"/>
    <x v="23"/>
    <x v="10"/>
    <x v="0"/>
    <s v="329"/>
    <x v="0"/>
    <s v="129"/>
    <s v="129"/>
    <s v="Treatment 129"/>
    <s v="25955364"/>
    <x v="0"/>
    <x v="0"/>
    <x v="0"/>
    <n v="171"/>
    <x v="3"/>
  </r>
  <r>
    <x v="926"/>
    <x v="929"/>
    <x v="1"/>
    <s v="171"/>
    <s v="Dennis Bond"/>
    <x v="929"/>
    <x v="929"/>
    <x v="826"/>
    <s v="171"/>
    <s v="Marcy"/>
    <s v="11747793"/>
    <x v="0"/>
    <x v="0"/>
    <s v="2014-01-18"/>
    <x v="23"/>
    <x v="10"/>
    <x v="0"/>
    <s v="329"/>
    <x v="0"/>
    <s v="692"/>
    <s v="692"/>
    <s v="Treatment 692"/>
    <s v="13460462"/>
    <x v="0"/>
    <x v="0"/>
    <x v="0"/>
    <n v="171"/>
    <x v="6"/>
  </r>
  <r>
    <x v="926"/>
    <x v="929"/>
    <x v="1"/>
    <s v="171"/>
    <s v="Dennis Bond"/>
    <x v="929"/>
    <x v="929"/>
    <x v="826"/>
    <s v="171"/>
    <s v="Marcy"/>
    <s v="11747793"/>
    <x v="0"/>
    <x v="0"/>
    <s v="2014-02-04"/>
    <x v="11"/>
    <x v="6"/>
    <x v="0"/>
    <s v="265"/>
    <x v="0"/>
    <s v="79"/>
    <s v="79"/>
    <s v="Treatment 79"/>
    <s v="32710780"/>
    <x v="0"/>
    <x v="0"/>
    <x v="0"/>
    <n v="171"/>
    <x v="5"/>
  </r>
  <r>
    <x v="926"/>
    <x v="929"/>
    <x v="1"/>
    <s v="171"/>
    <s v="Dennis Bond"/>
    <x v="929"/>
    <x v="929"/>
    <x v="826"/>
    <s v="171"/>
    <s v="Marcy"/>
    <s v="11747793"/>
    <x v="0"/>
    <x v="0"/>
    <s v="2014-02-04"/>
    <x v="11"/>
    <x v="6"/>
    <x v="0"/>
    <s v="265"/>
    <x v="0"/>
    <s v="112"/>
    <s v="112"/>
    <s v="Treatment 112"/>
    <s v="38647618"/>
    <x v="0"/>
    <x v="0"/>
    <x v="0"/>
    <n v="171"/>
    <x v="2"/>
  </r>
  <r>
    <x v="926"/>
    <x v="929"/>
    <x v="1"/>
    <s v="171"/>
    <s v="Dennis Bond"/>
    <x v="929"/>
    <x v="929"/>
    <x v="826"/>
    <s v="171"/>
    <s v="Marcy"/>
    <s v="11747793"/>
    <x v="0"/>
    <x v="0"/>
    <s v="2014-02-04"/>
    <x v="11"/>
    <x v="6"/>
    <x v="0"/>
    <s v="265"/>
    <x v="0"/>
    <s v="794"/>
    <s v="794"/>
    <s v="Treatment 794"/>
    <s v="4631727"/>
    <x v="0"/>
    <x v="0"/>
    <x v="0"/>
    <n v="171"/>
    <x v="0"/>
  </r>
  <r>
    <x v="926"/>
    <x v="929"/>
    <x v="1"/>
    <s v="171"/>
    <s v="Dennis Bond"/>
    <x v="929"/>
    <x v="929"/>
    <x v="826"/>
    <s v="171"/>
    <s v="Marcy"/>
    <s v="11747793"/>
    <x v="0"/>
    <x v="0"/>
    <s v="2014-04-21"/>
    <x v="9"/>
    <x v="1"/>
    <x v="1"/>
    <s v="1028"/>
    <x v="0"/>
    <s v="272"/>
    <s v="272"/>
    <s v="Treatment 272"/>
    <s v="4013098"/>
    <x v="0"/>
    <x v="0"/>
    <x v="0"/>
    <n v="171"/>
    <x v="2"/>
  </r>
  <r>
    <x v="926"/>
    <x v="929"/>
    <x v="1"/>
    <s v="171"/>
    <s v="Dennis Bond"/>
    <x v="929"/>
    <x v="929"/>
    <x v="826"/>
    <s v="171"/>
    <s v="Marcy"/>
    <s v="11747793"/>
    <x v="0"/>
    <x v="0"/>
    <s v="2014-04-21"/>
    <x v="9"/>
    <x v="1"/>
    <x v="1"/>
    <s v="1028"/>
    <x v="0"/>
    <s v="930"/>
    <s v="930"/>
    <s v="Treatment 930"/>
    <s v="13597852"/>
    <x v="0"/>
    <x v="0"/>
    <x v="0"/>
    <n v="171"/>
    <x v="5"/>
  </r>
  <r>
    <x v="926"/>
    <x v="929"/>
    <x v="1"/>
    <s v="171"/>
    <s v="Dennis Bond"/>
    <x v="929"/>
    <x v="929"/>
    <x v="826"/>
    <s v="171"/>
    <s v="Marcy"/>
    <s v="11747793"/>
    <x v="0"/>
    <x v="0"/>
    <s v="2014-04-28"/>
    <x v="12"/>
    <x v="1"/>
    <x v="1"/>
    <s v="434"/>
    <x v="0"/>
    <s v="462"/>
    <s v="462"/>
    <s v="Treatment 462"/>
    <s v="6438777"/>
    <x v="0"/>
    <x v="0"/>
    <x v="0"/>
    <n v="171"/>
    <x v="2"/>
  </r>
  <r>
    <x v="926"/>
    <x v="929"/>
    <x v="1"/>
    <s v="171"/>
    <s v="Dennis Bond"/>
    <x v="929"/>
    <x v="929"/>
    <x v="826"/>
    <s v="171"/>
    <s v="Marcy"/>
    <s v="11747793"/>
    <x v="0"/>
    <x v="0"/>
    <s v="2014-04-28"/>
    <x v="12"/>
    <x v="1"/>
    <x v="1"/>
    <s v="434"/>
    <x v="0"/>
    <s v="492"/>
    <s v="492"/>
    <s v="Treatment 492"/>
    <s v="48521683"/>
    <x v="0"/>
    <x v="0"/>
    <x v="0"/>
    <n v="171"/>
    <x v="7"/>
  </r>
  <r>
    <x v="926"/>
    <x v="929"/>
    <x v="1"/>
    <s v="171"/>
    <s v="Dennis Bond"/>
    <x v="929"/>
    <x v="929"/>
    <x v="826"/>
    <s v="171"/>
    <s v="Marcy"/>
    <s v="11747793"/>
    <x v="0"/>
    <x v="0"/>
    <s v="2014-04-28"/>
    <x v="12"/>
    <x v="1"/>
    <x v="1"/>
    <s v="434"/>
    <x v="0"/>
    <s v="762"/>
    <s v="762"/>
    <s v="Treatment 762"/>
    <s v="44795345"/>
    <x v="0"/>
    <x v="0"/>
    <x v="0"/>
    <n v="171"/>
    <x v="6"/>
  </r>
  <r>
    <x v="926"/>
    <x v="929"/>
    <x v="1"/>
    <s v="171"/>
    <s v="Dennis Bond"/>
    <x v="929"/>
    <x v="929"/>
    <x v="826"/>
    <s v="171"/>
    <s v="Marcy"/>
    <s v="11747793"/>
    <x v="0"/>
    <x v="0"/>
    <s v="2014-04-29"/>
    <x v="4"/>
    <x v="1"/>
    <x v="1"/>
    <s v="656"/>
    <x v="0"/>
    <s v="145"/>
    <s v="145"/>
    <s v="Treatment 145"/>
    <s v="27428693"/>
    <x v="0"/>
    <x v="0"/>
    <x v="0"/>
    <n v="171"/>
    <x v="1"/>
  </r>
  <r>
    <x v="926"/>
    <x v="929"/>
    <x v="1"/>
    <s v="171"/>
    <s v="Dennis Bond"/>
    <x v="929"/>
    <x v="929"/>
    <x v="826"/>
    <s v="171"/>
    <s v="Marcy"/>
    <s v="11747793"/>
    <x v="0"/>
    <x v="0"/>
    <s v="2014-04-29"/>
    <x v="4"/>
    <x v="1"/>
    <x v="1"/>
    <s v="656"/>
    <x v="0"/>
    <s v="219"/>
    <s v="219"/>
    <s v="Treatment 219"/>
    <s v="34133127"/>
    <x v="0"/>
    <x v="0"/>
    <x v="0"/>
    <n v="171"/>
    <x v="1"/>
  </r>
  <r>
    <x v="926"/>
    <x v="929"/>
    <x v="1"/>
    <s v="171"/>
    <s v="Dennis Bond"/>
    <x v="929"/>
    <x v="929"/>
    <x v="826"/>
    <s v="171"/>
    <s v="Marcy"/>
    <s v="11747793"/>
    <x v="0"/>
    <x v="0"/>
    <s v="2014-05-01"/>
    <x v="18"/>
    <x v="3"/>
    <x v="1"/>
    <s v="202"/>
    <x v="0"/>
    <s v="113"/>
    <s v="113"/>
    <s v="Treatment 113"/>
    <s v="889008"/>
    <x v="0"/>
    <x v="0"/>
    <x v="0"/>
    <n v="171"/>
    <x v="3"/>
  </r>
  <r>
    <x v="926"/>
    <x v="929"/>
    <x v="1"/>
    <s v="171"/>
    <s v="Dennis Bond"/>
    <x v="929"/>
    <x v="929"/>
    <x v="826"/>
    <s v="171"/>
    <s v="Marcy"/>
    <s v="11747793"/>
    <x v="0"/>
    <x v="0"/>
    <s v="2014-05-01"/>
    <x v="18"/>
    <x v="3"/>
    <x v="1"/>
    <s v="202"/>
    <x v="0"/>
    <s v="210"/>
    <s v="210"/>
    <s v="Treatment 210"/>
    <s v="25160487"/>
    <x v="0"/>
    <x v="0"/>
    <x v="0"/>
    <n v="171"/>
    <x v="6"/>
  </r>
  <r>
    <x v="926"/>
    <x v="929"/>
    <x v="1"/>
    <s v="171"/>
    <s v="Dennis Bond"/>
    <x v="929"/>
    <x v="929"/>
    <x v="826"/>
    <s v="171"/>
    <s v="Marcy"/>
    <s v="11747793"/>
    <x v="0"/>
    <x v="0"/>
    <s v="2014-05-01"/>
    <x v="18"/>
    <x v="3"/>
    <x v="1"/>
    <s v="202"/>
    <x v="0"/>
    <s v="537"/>
    <s v="537"/>
    <s v="Treatment 537"/>
    <s v="21710811"/>
    <x v="0"/>
    <x v="0"/>
    <x v="0"/>
    <n v="171"/>
    <x v="0"/>
  </r>
  <r>
    <x v="926"/>
    <x v="929"/>
    <x v="1"/>
    <s v="171"/>
    <s v="Dennis Bond"/>
    <x v="929"/>
    <x v="929"/>
    <x v="826"/>
    <s v="171"/>
    <s v="Marcy"/>
    <s v="11747793"/>
    <x v="0"/>
    <x v="0"/>
    <s v="2014-06-30"/>
    <x v="1"/>
    <x v="11"/>
    <x v="1"/>
    <s v="377"/>
    <x v="0"/>
    <s v="63"/>
    <s v="63"/>
    <s v="Treatment 63"/>
    <s v="26314930"/>
    <x v="0"/>
    <x v="0"/>
    <x v="0"/>
    <n v="171"/>
    <x v="1"/>
  </r>
  <r>
    <x v="926"/>
    <x v="929"/>
    <x v="1"/>
    <s v="171"/>
    <s v="Dennis Bond"/>
    <x v="929"/>
    <x v="929"/>
    <x v="826"/>
    <s v="171"/>
    <s v="Marcy"/>
    <s v="11747793"/>
    <x v="0"/>
    <x v="0"/>
    <s v="2014-06-30"/>
    <x v="1"/>
    <x v="11"/>
    <x v="1"/>
    <s v="377"/>
    <x v="0"/>
    <s v="667"/>
    <s v="667"/>
    <s v="Treatment 667"/>
    <s v="31327296"/>
    <x v="0"/>
    <x v="0"/>
    <x v="0"/>
    <n v="171"/>
    <x v="4"/>
  </r>
  <r>
    <x v="926"/>
    <x v="929"/>
    <x v="1"/>
    <s v="171"/>
    <s v="Dennis Bond"/>
    <x v="929"/>
    <x v="929"/>
    <x v="826"/>
    <s v="171"/>
    <s v="Marcy"/>
    <s v="11747793"/>
    <x v="0"/>
    <x v="0"/>
    <s v="2014-06-30"/>
    <x v="1"/>
    <x v="11"/>
    <x v="1"/>
    <s v="377"/>
    <x v="0"/>
    <s v="897"/>
    <s v="897"/>
    <s v="Treatment 897"/>
    <s v="9256883"/>
    <x v="0"/>
    <x v="0"/>
    <x v="0"/>
    <n v="171"/>
    <x v="8"/>
  </r>
  <r>
    <x v="926"/>
    <x v="929"/>
    <x v="1"/>
    <s v="171"/>
    <s v="Dennis Bond"/>
    <x v="929"/>
    <x v="929"/>
    <x v="826"/>
    <s v="171"/>
    <s v="Marcy"/>
    <s v="11747793"/>
    <x v="0"/>
    <x v="0"/>
    <s v="2015-04-19"/>
    <x v="21"/>
    <x v="1"/>
    <x v="1"/>
    <s v="1041"/>
    <x v="1"/>
    <s v="37"/>
    <s v="37"/>
    <s v="Treatment 37"/>
    <s v="14816484"/>
    <x v="0"/>
    <x v="0"/>
    <x v="0"/>
    <n v="171"/>
    <x v="9"/>
  </r>
  <r>
    <x v="926"/>
    <x v="929"/>
    <x v="1"/>
    <s v="171"/>
    <s v="Dennis Bond"/>
    <x v="929"/>
    <x v="929"/>
    <x v="826"/>
    <s v="171"/>
    <s v="Marcy"/>
    <s v="11747793"/>
    <x v="0"/>
    <x v="0"/>
    <s v="2015-04-19"/>
    <x v="21"/>
    <x v="1"/>
    <x v="1"/>
    <s v="1041"/>
    <x v="1"/>
    <s v="615"/>
    <s v="615"/>
    <s v="Treatment 615"/>
    <s v="278517"/>
    <x v="0"/>
    <x v="0"/>
    <x v="0"/>
    <n v="171"/>
    <x v="4"/>
  </r>
  <r>
    <x v="926"/>
    <x v="929"/>
    <x v="1"/>
    <s v="171"/>
    <s v="Dennis Bond"/>
    <x v="929"/>
    <x v="929"/>
    <x v="826"/>
    <s v="171"/>
    <s v="Marcy"/>
    <s v="11747793"/>
    <x v="0"/>
    <x v="0"/>
    <s v="2016-06-01"/>
    <x v="18"/>
    <x v="11"/>
    <x v="1"/>
    <s v="760"/>
    <x v="2"/>
    <s v="415"/>
    <s v="415"/>
    <s v="Treatment 415"/>
    <s v="49927015"/>
    <x v="0"/>
    <x v="0"/>
    <x v="0"/>
    <n v="171"/>
    <x v="1"/>
  </r>
  <r>
    <x v="926"/>
    <x v="929"/>
    <x v="1"/>
    <s v="171"/>
    <s v="Dennis Bond"/>
    <x v="929"/>
    <x v="929"/>
    <x v="826"/>
    <s v="171"/>
    <s v="Marcy"/>
    <s v="11747793"/>
    <x v="0"/>
    <x v="0"/>
    <s v="2016-06-01"/>
    <x v="18"/>
    <x v="11"/>
    <x v="1"/>
    <s v="760"/>
    <x v="2"/>
    <s v="640"/>
    <s v="640"/>
    <s v="Treatment 640"/>
    <s v="21538485"/>
    <x v="0"/>
    <x v="0"/>
    <x v="0"/>
    <n v="171"/>
    <x v="8"/>
  </r>
  <r>
    <x v="926"/>
    <x v="929"/>
    <x v="1"/>
    <s v="171"/>
    <s v="Dennis Bond"/>
    <x v="929"/>
    <x v="929"/>
    <x v="826"/>
    <s v="171"/>
    <s v="Marcy"/>
    <s v="11747793"/>
    <x v="0"/>
    <x v="0"/>
    <s v="2016-06-21"/>
    <x v="9"/>
    <x v="11"/>
    <x v="1"/>
    <s v="622"/>
    <x v="2"/>
    <s v="206"/>
    <s v="206"/>
    <s v="Treatment 206"/>
    <s v="48431402"/>
    <x v="0"/>
    <x v="0"/>
    <x v="0"/>
    <n v="171"/>
    <x v="5"/>
  </r>
  <r>
    <x v="926"/>
    <x v="929"/>
    <x v="1"/>
    <s v="171"/>
    <s v="Dennis Bond"/>
    <x v="929"/>
    <x v="929"/>
    <x v="826"/>
    <s v="171"/>
    <s v="Marcy"/>
    <s v="11747793"/>
    <x v="0"/>
    <x v="0"/>
    <s v="2016-06-21"/>
    <x v="9"/>
    <x v="11"/>
    <x v="1"/>
    <s v="622"/>
    <x v="2"/>
    <s v="557"/>
    <s v="557"/>
    <s v="Treatment 557"/>
    <s v="15898079"/>
    <x v="0"/>
    <x v="0"/>
    <x v="0"/>
    <n v="171"/>
    <x v="8"/>
  </r>
  <r>
    <x v="926"/>
    <x v="929"/>
    <x v="1"/>
    <s v="171"/>
    <s v="Dennis Bond"/>
    <x v="929"/>
    <x v="929"/>
    <x v="826"/>
    <s v="171"/>
    <s v="Marcy"/>
    <s v="11747793"/>
    <x v="0"/>
    <x v="0"/>
    <s v="2016-06-21"/>
    <x v="9"/>
    <x v="11"/>
    <x v="1"/>
    <s v="622"/>
    <x v="2"/>
    <s v="768"/>
    <s v="768"/>
    <s v="Treatment 768"/>
    <s v="8033551"/>
    <x v="0"/>
    <x v="0"/>
    <x v="0"/>
    <n v="171"/>
    <x v="0"/>
  </r>
  <r>
    <x v="926"/>
    <x v="929"/>
    <x v="1"/>
    <s v="171"/>
    <s v="Dennis Bond"/>
    <x v="929"/>
    <x v="929"/>
    <x v="826"/>
    <s v="171"/>
    <s v="Marcy"/>
    <s v="11747793"/>
    <x v="0"/>
    <x v="0"/>
    <s v="2016-12-07"/>
    <x v="19"/>
    <x v="5"/>
    <x v="2"/>
    <s v="478"/>
    <x v="2"/>
    <s v="227"/>
    <s v="227"/>
    <s v="Treatment 227"/>
    <s v="26053896"/>
    <x v="0"/>
    <x v="0"/>
    <x v="0"/>
    <n v="171"/>
    <x v="1"/>
  </r>
  <r>
    <x v="926"/>
    <x v="929"/>
    <x v="1"/>
    <s v="171"/>
    <s v="Dennis Bond"/>
    <x v="929"/>
    <x v="929"/>
    <x v="826"/>
    <s v="171"/>
    <s v="Marcy"/>
    <s v="11747793"/>
    <x v="0"/>
    <x v="0"/>
    <s v="2016-12-07"/>
    <x v="19"/>
    <x v="5"/>
    <x v="2"/>
    <s v="478"/>
    <x v="2"/>
    <s v="809"/>
    <s v="809"/>
    <s v="Treatment 809"/>
    <s v="1475261"/>
    <x v="0"/>
    <x v="0"/>
    <x v="0"/>
    <n v="171"/>
    <x v="4"/>
  </r>
  <r>
    <x v="927"/>
    <x v="930"/>
    <x v="0"/>
    <s v="582"/>
    <s v="Jarrod Gardner"/>
    <x v="930"/>
    <x v="930"/>
    <x v="827"/>
    <s v="582"/>
    <s v="Steve"/>
    <s v="15583142"/>
    <x v="0"/>
    <x v="0"/>
    <s v="2014-06-18"/>
    <x v="23"/>
    <x v="11"/>
    <x v="1"/>
    <s v="1755"/>
    <x v="0"/>
    <s v="133"/>
    <s v="133"/>
    <s v="Treatment 133"/>
    <s v="23388101"/>
    <x v="0"/>
    <x v="0"/>
    <x v="0"/>
    <n v="582"/>
    <x v="5"/>
  </r>
  <r>
    <x v="927"/>
    <x v="930"/>
    <x v="0"/>
    <s v="582"/>
    <s v="Jarrod Gardner"/>
    <x v="930"/>
    <x v="930"/>
    <x v="827"/>
    <s v="582"/>
    <s v="Steve"/>
    <s v="15583142"/>
    <x v="0"/>
    <x v="0"/>
    <s v="2014-06-18"/>
    <x v="23"/>
    <x v="11"/>
    <x v="1"/>
    <s v="1755"/>
    <x v="0"/>
    <s v="237"/>
    <s v="237"/>
    <s v="Treatment 237"/>
    <s v="41677600"/>
    <x v="0"/>
    <x v="0"/>
    <x v="0"/>
    <n v="582"/>
    <x v="8"/>
  </r>
  <r>
    <x v="927"/>
    <x v="930"/>
    <x v="0"/>
    <s v="582"/>
    <s v="Jarrod Gardner"/>
    <x v="930"/>
    <x v="930"/>
    <x v="827"/>
    <s v="582"/>
    <s v="Steve"/>
    <s v="15583142"/>
    <x v="0"/>
    <x v="0"/>
    <s v="2014-12-23"/>
    <x v="5"/>
    <x v="5"/>
    <x v="2"/>
    <s v="1274"/>
    <x v="0"/>
    <s v="106"/>
    <s v="106"/>
    <s v="Treatment 106"/>
    <s v="15407239"/>
    <x v="0"/>
    <x v="0"/>
    <x v="0"/>
    <n v="582"/>
    <x v="1"/>
  </r>
  <r>
    <x v="927"/>
    <x v="930"/>
    <x v="0"/>
    <s v="582"/>
    <s v="Jarrod Gardner"/>
    <x v="930"/>
    <x v="930"/>
    <x v="827"/>
    <s v="582"/>
    <s v="Steve"/>
    <s v="15583142"/>
    <x v="0"/>
    <x v="0"/>
    <s v="2014-12-23"/>
    <x v="5"/>
    <x v="5"/>
    <x v="2"/>
    <s v="1274"/>
    <x v="0"/>
    <s v="107"/>
    <s v="107"/>
    <s v="Treatment 107"/>
    <s v="3582528"/>
    <x v="0"/>
    <x v="0"/>
    <x v="0"/>
    <n v="582"/>
    <x v="0"/>
  </r>
  <r>
    <x v="927"/>
    <x v="930"/>
    <x v="0"/>
    <s v="582"/>
    <s v="Jarrod Gardner"/>
    <x v="930"/>
    <x v="930"/>
    <x v="827"/>
    <s v="582"/>
    <s v="Steve"/>
    <s v="15583142"/>
    <x v="0"/>
    <x v="0"/>
    <s v="2014-12-23"/>
    <x v="5"/>
    <x v="5"/>
    <x v="2"/>
    <s v="1274"/>
    <x v="0"/>
    <s v="923"/>
    <s v="923"/>
    <s v="Treatment 923"/>
    <s v="18997205"/>
    <x v="0"/>
    <x v="0"/>
    <x v="0"/>
    <n v="582"/>
    <x v="0"/>
  </r>
  <r>
    <x v="927"/>
    <x v="930"/>
    <x v="0"/>
    <s v="582"/>
    <s v="Jarrod Gardner"/>
    <x v="930"/>
    <x v="930"/>
    <x v="827"/>
    <s v="582"/>
    <s v="Steve"/>
    <s v="15583142"/>
    <x v="0"/>
    <x v="0"/>
    <s v="2015-03-11"/>
    <x v="24"/>
    <x v="0"/>
    <x v="0"/>
    <s v="1331"/>
    <x v="1"/>
    <s v="50"/>
    <s v="50"/>
    <s v="Treatment 50"/>
    <s v="43797694"/>
    <x v="0"/>
    <x v="0"/>
    <x v="0"/>
    <n v="582"/>
    <x v="7"/>
  </r>
  <r>
    <x v="927"/>
    <x v="930"/>
    <x v="0"/>
    <s v="582"/>
    <s v="Jarrod Gardner"/>
    <x v="930"/>
    <x v="930"/>
    <x v="827"/>
    <s v="582"/>
    <s v="Steve"/>
    <s v="15583142"/>
    <x v="0"/>
    <x v="0"/>
    <s v="2015-03-11"/>
    <x v="24"/>
    <x v="0"/>
    <x v="0"/>
    <s v="1331"/>
    <x v="1"/>
    <s v="373"/>
    <s v="373"/>
    <s v="Treatment 373"/>
    <s v="5985702"/>
    <x v="0"/>
    <x v="0"/>
    <x v="0"/>
    <n v="582"/>
    <x v="6"/>
  </r>
  <r>
    <x v="927"/>
    <x v="930"/>
    <x v="0"/>
    <s v="582"/>
    <s v="Jarrod Gardner"/>
    <x v="930"/>
    <x v="930"/>
    <x v="827"/>
    <s v="582"/>
    <s v="Steve"/>
    <s v="15583142"/>
    <x v="0"/>
    <x v="0"/>
    <s v="2015-03-11"/>
    <x v="24"/>
    <x v="0"/>
    <x v="0"/>
    <s v="1331"/>
    <x v="1"/>
    <s v="607"/>
    <s v="607"/>
    <s v="Treatment 607"/>
    <s v="15996357"/>
    <x v="0"/>
    <x v="0"/>
    <x v="0"/>
    <n v="582"/>
    <x v="3"/>
  </r>
  <r>
    <x v="927"/>
    <x v="930"/>
    <x v="0"/>
    <s v="582"/>
    <s v="Jarrod Gardner"/>
    <x v="930"/>
    <x v="930"/>
    <x v="827"/>
    <s v="582"/>
    <s v="Steve"/>
    <s v="15583142"/>
    <x v="0"/>
    <x v="0"/>
    <s v="2016-05-11"/>
    <x v="24"/>
    <x v="3"/>
    <x v="1"/>
    <s v="225"/>
    <x v="2"/>
    <s v="169"/>
    <s v="169"/>
    <s v="Treatment 169"/>
    <s v="1432375"/>
    <x v="0"/>
    <x v="0"/>
    <x v="0"/>
    <n v="582"/>
    <x v="0"/>
  </r>
  <r>
    <x v="927"/>
    <x v="930"/>
    <x v="0"/>
    <s v="582"/>
    <s v="Jarrod Gardner"/>
    <x v="930"/>
    <x v="930"/>
    <x v="827"/>
    <s v="582"/>
    <s v="Steve"/>
    <s v="15583142"/>
    <x v="0"/>
    <x v="0"/>
    <s v="2016-05-11"/>
    <x v="24"/>
    <x v="3"/>
    <x v="1"/>
    <s v="225"/>
    <x v="2"/>
    <s v="181"/>
    <s v="181"/>
    <s v="Treatment 181"/>
    <s v="15814286"/>
    <x v="0"/>
    <x v="0"/>
    <x v="0"/>
    <n v="582"/>
    <x v="5"/>
  </r>
  <r>
    <x v="927"/>
    <x v="930"/>
    <x v="0"/>
    <s v="582"/>
    <s v="Jarrod Gardner"/>
    <x v="930"/>
    <x v="930"/>
    <x v="827"/>
    <s v="582"/>
    <s v="Steve"/>
    <s v="15583142"/>
    <x v="0"/>
    <x v="0"/>
    <s v="2016-05-11"/>
    <x v="24"/>
    <x v="3"/>
    <x v="1"/>
    <s v="225"/>
    <x v="2"/>
    <s v="594"/>
    <s v="594"/>
    <s v="Treatment 594"/>
    <s v="6667652"/>
    <x v="0"/>
    <x v="0"/>
    <x v="0"/>
    <n v="582"/>
    <x v="9"/>
  </r>
  <r>
    <x v="927"/>
    <x v="930"/>
    <x v="0"/>
    <s v="582"/>
    <s v="Jarrod Gardner"/>
    <x v="930"/>
    <x v="930"/>
    <x v="827"/>
    <s v="582"/>
    <s v="Steve"/>
    <s v="15583142"/>
    <x v="0"/>
    <x v="0"/>
    <s v="2016-10-22"/>
    <x v="20"/>
    <x v="2"/>
    <x v="2"/>
    <s v="451"/>
    <x v="2"/>
    <s v="492"/>
    <s v="492"/>
    <s v="Treatment 492"/>
    <s v="48521683"/>
    <x v="0"/>
    <x v="0"/>
    <x v="0"/>
    <n v="582"/>
    <x v="8"/>
  </r>
  <r>
    <x v="927"/>
    <x v="930"/>
    <x v="0"/>
    <s v="582"/>
    <s v="Jarrod Gardner"/>
    <x v="930"/>
    <x v="930"/>
    <x v="827"/>
    <s v="582"/>
    <s v="Steve"/>
    <s v="15583142"/>
    <x v="0"/>
    <x v="0"/>
    <s v="2016-10-22"/>
    <x v="20"/>
    <x v="2"/>
    <x v="2"/>
    <s v="451"/>
    <x v="2"/>
    <s v="762"/>
    <s v="762"/>
    <s v="Treatment 762"/>
    <s v="44795345"/>
    <x v="0"/>
    <x v="0"/>
    <x v="0"/>
    <n v="582"/>
    <x v="7"/>
  </r>
  <r>
    <x v="927"/>
    <x v="930"/>
    <x v="0"/>
    <s v="582"/>
    <s v="Jarrod Gardner"/>
    <x v="930"/>
    <x v="930"/>
    <x v="827"/>
    <s v="582"/>
    <s v="Steve"/>
    <s v="15583142"/>
    <x v="0"/>
    <x v="0"/>
    <s v="2017-03-07"/>
    <x v="19"/>
    <x v="0"/>
    <x v="0"/>
    <s v="1475"/>
    <x v="3"/>
    <s v="134"/>
    <s v="134"/>
    <s v="Treatment 134"/>
    <s v="1797358"/>
    <x v="0"/>
    <x v="0"/>
    <x v="0"/>
    <n v="582"/>
    <x v="0"/>
  </r>
  <r>
    <x v="927"/>
    <x v="930"/>
    <x v="0"/>
    <s v="582"/>
    <s v="Jarrod Gardner"/>
    <x v="930"/>
    <x v="930"/>
    <x v="827"/>
    <s v="582"/>
    <s v="Steve"/>
    <s v="15583142"/>
    <x v="0"/>
    <x v="0"/>
    <s v="2017-03-07"/>
    <x v="19"/>
    <x v="0"/>
    <x v="0"/>
    <s v="1475"/>
    <x v="3"/>
    <s v="427"/>
    <s v="427"/>
    <s v="Treatment 427"/>
    <s v="9370684"/>
    <x v="0"/>
    <x v="0"/>
    <x v="0"/>
    <n v="582"/>
    <x v="7"/>
  </r>
  <r>
    <x v="927"/>
    <x v="930"/>
    <x v="0"/>
    <s v="582"/>
    <s v="Jarrod Gardner"/>
    <x v="930"/>
    <x v="930"/>
    <x v="827"/>
    <s v="582"/>
    <s v="Steve"/>
    <s v="15583142"/>
    <x v="0"/>
    <x v="0"/>
    <s v="2017-03-07"/>
    <x v="19"/>
    <x v="0"/>
    <x v="0"/>
    <s v="1475"/>
    <x v="3"/>
    <s v="489"/>
    <s v="489"/>
    <s v="Treatment 489"/>
    <s v="43662885"/>
    <x v="0"/>
    <x v="0"/>
    <x v="0"/>
    <n v="582"/>
    <x v="0"/>
  </r>
  <r>
    <x v="927"/>
    <x v="930"/>
    <x v="0"/>
    <s v="582"/>
    <s v="Jarrod Gardner"/>
    <x v="930"/>
    <x v="930"/>
    <x v="827"/>
    <s v="582"/>
    <s v="Steve"/>
    <s v="15583142"/>
    <x v="0"/>
    <x v="0"/>
    <s v="2017-07-25"/>
    <x v="10"/>
    <x v="9"/>
    <x v="3"/>
    <s v="1744"/>
    <x v="3"/>
    <s v="187"/>
    <s v="187"/>
    <s v="Treatment 187"/>
    <s v="6952191"/>
    <x v="0"/>
    <x v="0"/>
    <x v="0"/>
    <n v="582"/>
    <x v="9"/>
  </r>
  <r>
    <x v="927"/>
    <x v="930"/>
    <x v="0"/>
    <s v="582"/>
    <s v="Jarrod Gardner"/>
    <x v="930"/>
    <x v="930"/>
    <x v="827"/>
    <s v="582"/>
    <s v="Steve"/>
    <s v="15583142"/>
    <x v="0"/>
    <x v="0"/>
    <s v="2017-07-25"/>
    <x v="10"/>
    <x v="9"/>
    <x v="3"/>
    <s v="1744"/>
    <x v="3"/>
    <s v="205"/>
    <s v="205"/>
    <s v="Treatment 205"/>
    <s v="44988610"/>
    <x v="0"/>
    <x v="0"/>
    <x v="0"/>
    <n v="582"/>
    <x v="0"/>
  </r>
  <r>
    <x v="927"/>
    <x v="930"/>
    <x v="0"/>
    <s v="582"/>
    <s v="Jarrod Gardner"/>
    <x v="930"/>
    <x v="930"/>
    <x v="827"/>
    <s v="582"/>
    <s v="Steve"/>
    <s v="15583142"/>
    <x v="0"/>
    <x v="0"/>
    <s v="2017-07-25"/>
    <x v="10"/>
    <x v="9"/>
    <x v="3"/>
    <s v="1744"/>
    <x v="3"/>
    <s v="782"/>
    <s v="782"/>
    <s v="Treatment 782"/>
    <s v="9478791"/>
    <x v="0"/>
    <x v="0"/>
    <x v="0"/>
    <n v="582"/>
    <x v="2"/>
  </r>
  <r>
    <x v="927"/>
    <x v="930"/>
    <x v="0"/>
    <s v="582"/>
    <s v="Jarrod Gardner"/>
    <x v="930"/>
    <x v="930"/>
    <x v="827"/>
    <s v="582"/>
    <s v="Steve"/>
    <s v="15583142"/>
    <x v="0"/>
    <x v="0"/>
    <s v="2017-10-05"/>
    <x v="26"/>
    <x v="2"/>
    <x v="2"/>
    <s v="1633"/>
    <x v="3"/>
    <s v="433"/>
    <s v="433"/>
    <s v="Treatment 433"/>
    <s v="8690741"/>
    <x v="0"/>
    <x v="0"/>
    <x v="0"/>
    <n v="582"/>
    <x v="0"/>
  </r>
  <r>
    <x v="927"/>
    <x v="930"/>
    <x v="0"/>
    <s v="582"/>
    <s v="Jarrod Gardner"/>
    <x v="930"/>
    <x v="930"/>
    <x v="827"/>
    <s v="582"/>
    <s v="Steve"/>
    <s v="15583142"/>
    <x v="0"/>
    <x v="0"/>
    <s v="2017-10-05"/>
    <x v="26"/>
    <x v="2"/>
    <x v="2"/>
    <s v="1633"/>
    <x v="3"/>
    <s v="791"/>
    <s v="791"/>
    <s v="Treatment 791"/>
    <s v="5137266"/>
    <x v="0"/>
    <x v="0"/>
    <x v="0"/>
    <n v="582"/>
    <x v="1"/>
  </r>
  <r>
    <x v="927"/>
    <x v="930"/>
    <x v="0"/>
    <s v="582"/>
    <s v="Jarrod Gardner"/>
    <x v="930"/>
    <x v="930"/>
    <x v="827"/>
    <s v="582"/>
    <s v="Steve"/>
    <s v="15583142"/>
    <x v="0"/>
    <x v="0"/>
    <s v="2017-10-05"/>
    <x v="26"/>
    <x v="2"/>
    <x v="2"/>
    <s v="1633"/>
    <x v="3"/>
    <s v="901"/>
    <s v="901"/>
    <s v="Treatment 901"/>
    <s v="5534400"/>
    <x v="0"/>
    <x v="0"/>
    <x v="0"/>
    <n v="582"/>
    <x v="4"/>
  </r>
  <r>
    <x v="927"/>
    <x v="930"/>
    <x v="0"/>
    <s v="582"/>
    <s v="Jarrod Gardner"/>
    <x v="930"/>
    <x v="930"/>
    <x v="827"/>
    <s v="582"/>
    <s v="Steve"/>
    <s v="15583142"/>
    <x v="0"/>
    <x v="0"/>
    <s v="2018-08-09"/>
    <x v="13"/>
    <x v="4"/>
    <x v="3"/>
    <s v="1245"/>
    <x v="4"/>
    <s v="454"/>
    <s v="454"/>
    <s v="Treatment 454"/>
    <s v="8708479"/>
    <x v="0"/>
    <x v="0"/>
    <x v="0"/>
    <n v="582"/>
    <x v="7"/>
  </r>
  <r>
    <x v="927"/>
    <x v="930"/>
    <x v="0"/>
    <s v="582"/>
    <s v="Jarrod Gardner"/>
    <x v="930"/>
    <x v="930"/>
    <x v="827"/>
    <s v="582"/>
    <s v="Steve"/>
    <s v="15583142"/>
    <x v="0"/>
    <x v="0"/>
    <s v="2018-08-09"/>
    <x v="13"/>
    <x v="4"/>
    <x v="3"/>
    <s v="1245"/>
    <x v="4"/>
    <s v="479"/>
    <s v="479"/>
    <s v="Treatment 479"/>
    <s v="25194902"/>
    <x v="0"/>
    <x v="0"/>
    <x v="0"/>
    <n v="582"/>
    <x v="7"/>
  </r>
  <r>
    <x v="928"/>
    <x v="931"/>
    <x v="1"/>
    <s v="515"/>
    <s v="Damion Reynolds"/>
    <x v="931"/>
    <x v="931"/>
    <x v="828"/>
    <s v="515"/>
    <s v="Jared"/>
    <s v="14398870"/>
    <x v="0"/>
    <x v="0"/>
    <s v="2014-04-21"/>
    <x v="9"/>
    <x v="1"/>
    <x v="1"/>
    <s v="1028"/>
    <x v="0"/>
    <s v="113"/>
    <s v="113"/>
    <s v="Treatment 113"/>
    <s v="889008"/>
    <x v="0"/>
    <x v="0"/>
    <x v="0"/>
    <n v="515"/>
    <x v="9"/>
  </r>
  <r>
    <x v="928"/>
    <x v="931"/>
    <x v="1"/>
    <s v="515"/>
    <s v="Damion Reynolds"/>
    <x v="931"/>
    <x v="931"/>
    <x v="828"/>
    <s v="515"/>
    <s v="Jared"/>
    <s v="14398870"/>
    <x v="0"/>
    <x v="0"/>
    <s v="2014-04-21"/>
    <x v="9"/>
    <x v="1"/>
    <x v="1"/>
    <s v="1028"/>
    <x v="0"/>
    <s v="210"/>
    <s v="210"/>
    <s v="Treatment 210"/>
    <s v="25160487"/>
    <x v="0"/>
    <x v="0"/>
    <x v="0"/>
    <n v="515"/>
    <x v="9"/>
  </r>
  <r>
    <x v="928"/>
    <x v="931"/>
    <x v="1"/>
    <s v="515"/>
    <s v="Damion Reynolds"/>
    <x v="931"/>
    <x v="931"/>
    <x v="828"/>
    <s v="515"/>
    <s v="Jared"/>
    <s v="14398870"/>
    <x v="0"/>
    <x v="0"/>
    <s v="2014-04-21"/>
    <x v="9"/>
    <x v="1"/>
    <x v="1"/>
    <s v="1028"/>
    <x v="0"/>
    <s v="537"/>
    <s v="537"/>
    <s v="Treatment 537"/>
    <s v="21710811"/>
    <x v="0"/>
    <x v="0"/>
    <x v="0"/>
    <n v="515"/>
    <x v="2"/>
  </r>
  <r>
    <x v="928"/>
    <x v="931"/>
    <x v="1"/>
    <s v="515"/>
    <s v="Damion Reynolds"/>
    <x v="931"/>
    <x v="931"/>
    <x v="828"/>
    <s v="515"/>
    <s v="Jared"/>
    <s v="14398870"/>
    <x v="0"/>
    <x v="0"/>
    <s v="2014-11-01"/>
    <x v="18"/>
    <x v="7"/>
    <x v="2"/>
    <s v="604"/>
    <x v="0"/>
    <s v="509"/>
    <s v="509"/>
    <s v="Treatment 509"/>
    <s v="17720068"/>
    <x v="0"/>
    <x v="0"/>
    <x v="0"/>
    <n v="515"/>
    <x v="4"/>
  </r>
  <r>
    <x v="928"/>
    <x v="931"/>
    <x v="1"/>
    <s v="515"/>
    <s v="Damion Reynolds"/>
    <x v="931"/>
    <x v="931"/>
    <x v="828"/>
    <s v="515"/>
    <s v="Jared"/>
    <s v="14398870"/>
    <x v="0"/>
    <x v="0"/>
    <s v="2014-11-01"/>
    <x v="18"/>
    <x v="7"/>
    <x v="2"/>
    <s v="604"/>
    <x v="0"/>
    <s v="736"/>
    <s v="736"/>
    <s v="Treatment 736"/>
    <s v="49757779"/>
    <x v="0"/>
    <x v="0"/>
    <x v="0"/>
    <n v="515"/>
    <x v="8"/>
  </r>
  <r>
    <x v="928"/>
    <x v="931"/>
    <x v="1"/>
    <s v="515"/>
    <s v="Damion Reynolds"/>
    <x v="931"/>
    <x v="931"/>
    <x v="828"/>
    <s v="515"/>
    <s v="Jared"/>
    <s v="14398870"/>
    <x v="0"/>
    <x v="0"/>
    <s v="2014-11-01"/>
    <x v="18"/>
    <x v="7"/>
    <x v="2"/>
    <s v="604"/>
    <x v="0"/>
    <s v="797"/>
    <s v="797"/>
    <s v="Treatment 797"/>
    <s v="5310191"/>
    <x v="0"/>
    <x v="0"/>
    <x v="0"/>
    <n v="515"/>
    <x v="6"/>
  </r>
  <r>
    <x v="928"/>
    <x v="931"/>
    <x v="1"/>
    <s v="515"/>
    <s v="Damion Reynolds"/>
    <x v="931"/>
    <x v="931"/>
    <x v="828"/>
    <s v="515"/>
    <s v="Jared"/>
    <s v="14398870"/>
    <x v="0"/>
    <x v="0"/>
    <s v="2014-12-30"/>
    <x v="1"/>
    <x v="5"/>
    <x v="2"/>
    <s v="205"/>
    <x v="0"/>
    <s v="29"/>
    <s v="29"/>
    <s v="Treatment 29"/>
    <s v="49700439"/>
    <x v="0"/>
    <x v="0"/>
    <x v="0"/>
    <n v="515"/>
    <x v="3"/>
  </r>
  <r>
    <x v="928"/>
    <x v="931"/>
    <x v="1"/>
    <s v="515"/>
    <s v="Damion Reynolds"/>
    <x v="931"/>
    <x v="931"/>
    <x v="828"/>
    <s v="515"/>
    <s v="Jared"/>
    <s v="14398870"/>
    <x v="0"/>
    <x v="0"/>
    <s v="2014-12-30"/>
    <x v="1"/>
    <x v="5"/>
    <x v="2"/>
    <s v="205"/>
    <x v="0"/>
    <s v="921"/>
    <s v="921"/>
    <s v="Treatment 921"/>
    <s v="34325580"/>
    <x v="0"/>
    <x v="0"/>
    <x v="0"/>
    <n v="515"/>
    <x v="4"/>
  </r>
  <r>
    <x v="928"/>
    <x v="931"/>
    <x v="1"/>
    <s v="515"/>
    <s v="Damion Reynolds"/>
    <x v="931"/>
    <x v="931"/>
    <x v="828"/>
    <s v="515"/>
    <s v="Jared"/>
    <s v="14398870"/>
    <x v="0"/>
    <x v="0"/>
    <s v="2014-12-30"/>
    <x v="1"/>
    <x v="5"/>
    <x v="2"/>
    <s v="205"/>
    <x v="0"/>
    <s v="962"/>
    <s v="962"/>
    <s v="Treatment 962"/>
    <s v="42000019"/>
    <x v="0"/>
    <x v="0"/>
    <x v="0"/>
    <n v="515"/>
    <x v="7"/>
  </r>
  <r>
    <x v="928"/>
    <x v="931"/>
    <x v="1"/>
    <s v="515"/>
    <s v="Damion Reynolds"/>
    <x v="931"/>
    <x v="931"/>
    <x v="828"/>
    <s v="515"/>
    <s v="Jared"/>
    <s v="14398870"/>
    <x v="0"/>
    <x v="0"/>
    <s v="2015-09-12"/>
    <x v="0"/>
    <x v="8"/>
    <x v="3"/>
    <s v="1138"/>
    <x v="1"/>
    <s v="54"/>
    <s v="54"/>
    <s v="Treatment 54"/>
    <s v="10575366"/>
    <x v="0"/>
    <x v="0"/>
    <x v="0"/>
    <n v="515"/>
    <x v="6"/>
  </r>
  <r>
    <x v="928"/>
    <x v="931"/>
    <x v="1"/>
    <s v="515"/>
    <s v="Damion Reynolds"/>
    <x v="931"/>
    <x v="931"/>
    <x v="828"/>
    <s v="515"/>
    <s v="Jared"/>
    <s v="14398870"/>
    <x v="0"/>
    <x v="0"/>
    <s v="2015-09-12"/>
    <x v="0"/>
    <x v="8"/>
    <x v="3"/>
    <s v="1138"/>
    <x v="1"/>
    <s v="276"/>
    <s v="276"/>
    <s v="Treatment 276"/>
    <s v="2746833"/>
    <x v="0"/>
    <x v="0"/>
    <x v="0"/>
    <n v="515"/>
    <x v="4"/>
  </r>
  <r>
    <x v="928"/>
    <x v="931"/>
    <x v="1"/>
    <s v="515"/>
    <s v="Damion Reynolds"/>
    <x v="931"/>
    <x v="931"/>
    <x v="828"/>
    <s v="515"/>
    <s v="Jared"/>
    <s v="14398870"/>
    <x v="0"/>
    <x v="0"/>
    <s v="2015-09-12"/>
    <x v="0"/>
    <x v="8"/>
    <x v="3"/>
    <s v="1138"/>
    <x v="1"/>
    <s v="522"/>
    <s v="522"/>
    <s v="Treatment 522"/>
    <s v="45352557"/>
    <x v="0"/>
    <x v="0"/>
    <x v="0"/>
    <n v="515"/>
    <x v="8"/>
  </r>
  <r>
    <x v="928"/>
    <x v="931"/>
    <x v="1"/>
    <s v="515"/>
    <s v="Damion Reynolds"/>
    <x v="931"/>
    <x v="931"/>
    <x v="828"/>
    <s v="515"/>
    <s v="Jared"/>
    <s v="14398870"/>
    <x v="0"/>
    <x v="0"/>
    <s v="2016-02-28"/>
    <x v="12"/>
    <x v="6"/>
    <x v="0"/>
    <s v="1132"/>
    <x v="2"/>
    <s v="103"/>
    <s v="103"/>
    <s v="Treatment 103"/>
    <s v="16832011"/>
    <x v="0"/>
    <x v="0"/>
    <x v="0"/>
    <n v="515"/>
    <x v="8"/>
  </r>
  <r>
    <x v="928"/>
    <x v="931"/>
    <x v="1"/>
    <s v="515"/>
    <s v="Damion Reynolds"/>
    <x v="931"/>
    <x v="931"/>
    <x v="828"/>
    <s v="515"/>
    <s v="Jared"/>
    <s v="14398870"/>
    <x v="0"/>
    <x v="0"/>
    <s v="2016-02-28"/>
    <x v="12"/>
    <x v="6"/>
    <x v="0"/>
    <s v="1132"/>
    <x v="2"/>
    <s v="634"/>
    <s v="634"/>
    <s v="Treatment 634"/>
    <s v="5041578"/>
    <x v="0"/>
    <x v="0"/>
    <x v="0"/>
    <n v="515"/>
    <x v="8"/>
  </r>
  <r>
    <x v="928"/>
    <x v="931"/>
    <x v="1"/>
    <s v="515"/>
    <s v="Damion Reynolds"/>
    <x v="931"/>
    <x v="931"/>
    <x v="828"/>
    <s v="515"/>
    <s v="Jared"/>
    <s v="14398870"/>
    <x v="0"/>
    <x v="0"/>
    <s v="2016-02-28"/>
    <x v="12"/>
    <x v="6"/>
    <x v="0"/>
    <s v="1132"/>
    <x v="2"/>
    <s v="833"/>
    <s v="833"/>
    <s v="Treatment 833"/>
    <s v="37005677"/>
    <x v="0"/>
    <x v="0"/>
    <x v="0"/>
    <n v="515"/>
    <x v="9"/>
  </r>
  <r>
    <x v="928"/>
    <x v="931"/>
    <x v="1"/>
    <s v="515"/>
    <s v="Damion Reynolds"/>
    <x v="931"/>
    <x v="931"/>
    <x v="828"/>
    <s v="515"/>
    <s v="Jared"/>
    <s v="14398870"/>
    <x v="0"/>
    <x v="0"/>
    <s v="2016-09-01"/>
    <x v="18"/>
    <x v="8"/>
    <x v="3"/>
    <s v="1171"/>
    <x v="2"/>
    <s v="126"/>
    <s v="126"/>
    <s v="Treatment 126"/>
    <s v="46241973"/>
    <x v="0"/>
    <x v="0"/>
    <x v="0"/>
    <n v="515"/>
    <x v="6"/>
  </r>
  <r>
    <x v="928"/>
    <x v="931"/>
    <x v="1"/>
    <s v="515"/>
    <s v="Damion Reynolds"/>
    <x v="931"/>
    <x v="931"/>
    <x v="828"/>
    <s v="515"/>
    <s v="Jared"/>
    <s v="14398870"/>
    <x v="0"/>
    <x v="0"/>
    <s v="2016-09-01"/>
    <x v="18"/>
    <x v="8"/>
    <x v="3"/>
    <s v="1171"/>
    <x v="2"/>
    <s v="127"/>
    <s v="127"/>
    <s v="Treatment 127"/>
    <s v="46253036"/>
    <x v="0"/>
    <x v="0"/>
    <x v="0"/>
    <n v="515"/>
    <x v="8"/>
  </r>
  <r>
    <x v="928"/>
    <x v="931"/>
    <x v="1"/>
    <s v="515"/>
    <s v="Damion Reynolds"/>
    <x v="931"/>
    <x v="931"/>
    <x v="828"/>
    <s v="515"/>
    <s v="Jared"/>
    <s v="14398870"/>
    <x v="0"/>
    <x v="0"/>
    <s v="2016-09-01"/>
    <x v="18"/>
    <x v="8"/>
    <x v="3"/>
    <s v="1171"/>
    <x v="2"/>
    <s v="780"/>
    <s v="780"/>
    <s v="Treatment 780"/>
    <s v="17414465"/>
    <x v="0"/>
    <x v="0"/>
    <x v="0"/>
    <n v="515"/>
    <x v="9"/>
  </r>
  <r>
    <x v="928"/>
    <x v="931"/>
    <x v="1"/>
    <s v="515"/>
    <s v="Damion Reynolds"/>
    <x v="931"/>
    <x v="931"/>
    <x v="828"/>
    <s v="515"/>
    <s v="Jared"/>
    <s v="14398870"/>
    <x v="0"/>
    <x v="0"/>
    <s v="2017-03-31"/>
    <x v="27"/>
    <x v="0"/>
    <x v="0"/>
    <s v="286"/>
    <x v="3"/>
    <s v="127"/>
    <s v="127"/>
    <s v="Treatment 127"/>
    <s v="46253036"/>
    <x v="0"/>
    <x v="0"/>
    <x v="0"/>
    <n v="515"/>
    <x v="1"/>
  </r>
  <r>
    <x v="928"/>
    <x v="931"/>
    <x v="1"/>
    <s v="515"/>
    <s v="Damion Reynolds"/>
    <x v="931"/>
    <x v="931"/>
    <x v="828"/>
    <s v="515"/>
    <s v="Jared"/>
    <s v="14398870"/>
    <x v="0"/>
    <x v="0"/>
    <s v="2017-03-31"/>
    <x v="27"/>
    <x v="0"/>
    <x v="0"/>
    <s v="286"/>
    <x v="3"/>
    <s v="474"/>
    <s v="474"/>
    <s v="Treatment 474"/>
    <s v="46761293"/>
    <x v="0"/>
    <x v="0"/>
    <x v="0"/>
    <n v="515"/>
    <x v="2"/>
  </r>
  <r>
    <x v="928"/>
    <x v="931"/>
    <x v="1"/>
    <s v="515"/>
    <s v="Damion Reynolds"/>
    <x v="931"/>
    <x v="931"/>
    <x v="828"/>
    <s v="515"/>
    <s v="Jared"/>
    <s v="14398870"/>
    <x v="0"/>
    <x v="0"/>
    <s v="2017-08-18"/>
    <x v="23"/>
    <x v="4"/>
    <x v="3"/>
    <s v="299"/>
    <x v="3"/>
    <s v="475"/>
    <s v="475"/>
    <s v="Treatment 475"/>
    <s v="40988412"/>
    <x v="0"/>
    <x v="0"/>
    <x v="0"/>
    <n v="515"/>
    <x v="2"/>
  </r>
  <r>
    <x v="928"/>
    <x v="931"/>
    <x v="1"/>
    <s v="515"/>
    <s v="Damion Reynolds"/>
    <x v="931"/>
    <x v="931"/>
    <x v="828"/>
    <s v="515"/>
    <s v="Jared"/>
    <s v="14398870"/>
    <x v="0"/>
    <x v="0"/>
    <s v="2017-08-18"/>
    <x v="23"/>
    <x v="4"/>
    <x v="3"/>
    <s v="299"/>
    <x v="3"/>
    <s v="842"/>
    <s v="842"/>
    <s v="Treatment 842"/>
    <s v="29949930"/>
    <x v="0"/>
    <x v="0"/>
    <x v="0"/>
    <n v="515"/>
    <x v="1"/>
  </r>
  <r>
    <x v="928"/>
    <x v="931"/>
    <x v="1"/>
    <s v="515"/>
    <s v="Damion Reynolds"/>
    <x v="931"/>
    <x v="931"/>
    <x v="828"/>
    <s v="515"/>
    <s v="Jared"/>
    <s v="14398870"/>
    <x v="0"/>
    <x v="0"/>
    <s v="2017-10-04"/>
    <x v="11"/>
    <x v="2"/>
    <x v="2"/>
    <s v="986"/>
    <x v="3"/>
    <s v="125"/>
    <s v="125"/>
    <s v="Treatment 125"/>
    <s v="32950664"/>
    <x v="0"/>
    <x v="0"/>
    <x v="0"/>
    <n v="515"/>
    <x v="5"/>
  </r>
  <r>
    <x v="928"/>
    <x v="931"/>
    <x v="1"/>
    <s v="515"/>
    <s v="Damion Reynolds"/>
    <x v="931"/>
    <x v="931"/>
    <x v="828"/>
    <s v="515"/>
    <s v="Jared"/>
    <s v="14398870"/>
    <x v="0"/>
    <x v="0"/>
    <s v="2017-10-04"/>
    <x v="11"/>
    <x v="2"/>
    <x v="2"/>
    <s v="986"/>
    <x v="3"/>
    <s v="233"/>
    <s v="233"/>
    <s v="Treatment 233"/>
    <s v="38577961"/>
    <x v="0"/>
    <x v="0"/>
    <x v="0"/>
    <n v="515"/>
    <x v="9"/>
  </r>
  <r>
    <x v="928"/>
    <x v="931"/>
    <x v="1"/>
    <s v="515"/>
    <s v="Damion Reynolds"/>
    <x v="931"/>
    <x v="931"/>
    <x v="828"/>
    <s v="515"/>
    <s v="Jared"/>
    <s v="14398870"/>
    <x v="0"/>
    <x v="0"/>
    <s v="2018-09-24"/>
    <x v="28"/>
    <x v="8"/>
    <x v="3"/>
    <s v="1042"/>
    <x v="4"/>
    <s v="181"/>
    <s v="181"/>
    <s v="Treatment 181"/>
    <s v="15814286"/>
    <x v="0"/>
    <x v="0"/>
    <x v="0"/>
    <n v="515"/>
    <x v="5"/>
  </r>
  <r>
    <x v="928"/>
    <x v="931"/>
    <x v="1"/>
    <s v="515"/>
    <s v="Damion Reynolds"/>
    <x v="931"/>
    <x v="931"/>
    <x v="828"/>
    <s v="515"/>
    <s v="Jared"/>
    <s v="14398870"/>
    <x v="0"/>
    <x v="0"/>
    <s v="2018-09-24"/>
    <x v="28"/>
    <x v="8"/>
    <x v="3"/>
    <s v="1042"/>
    <x v="4"/>
    <s v="247"/>
    <s v="247"/>
    <s v="Treatment 247"/>
    <s v="25202561"/>
    <x v="0"/>
    <x v="0"/>
    <x v="0"/>
    <n v="515"/>
    <x v="8"/>
  </r>
  <r>
    <x v="928"/>
    <x v="931"/>
    <x v="1"/>
    <s v="515"/>
    <s v="Damion Reynolds"/>
    <x v="931"/>
    <x v="931"/>
    <x v="828"/>
    <s v="515"/>
    <s v="Jared"/>
    <s v="14398870"/>
    <x v="0"/>
    <x v="0"/>
    <s v="2018-09-24"/>
    <x v="28"/>
    <x v="8"/>
    <x v="3"/>
    <s v="1042"/>
    <x v="4"/>
    <s v="594"/>
    <s v="594"/>
    <s v="Treatment 594"/>
    <s v="6667652"/>
    <x v="0"/>
    <x v="0"/>
    <x v="0"/>
    <n v="515"/>
    <x v="2"/>
  </r>
  <r>
    <x v="929"/>
    <x v="932"/>
    <x v="1"/>
    <s v="29"/>
    <s v="Monte Wagner"/>
    <x v="932"/>
    <x v="932"/>
    <x v="829"/>
    <s v="29"/>
    <s v="Larry"/>
    <s v="5301485"/>
    <x v="0"/>
    <x v="0"/>
    <s v="2014-05-05"/>
    <x v="26"/>
    <x v="3"/>
    <x v="1"/>
    <s v="1128"/>
    <x v="0"/>
    <s v="37"/>
    <s v="37"/>
    <s v="Treatment 37"/>
    <s v="14816484"/>
    <x v="0"/>
    <x v="0"/>
    <x v="0"/>
    <n v="29"/>
    <x v="5"/>
  </r>
  <r>
    <x v="929"/>
    <x v="932"/>
    <x v="1"/>
    <s v="29"/>
    <s v="Monte Wagner"/>
    <x v="932"/>
    <x v="932"/>
    <x v="829"/>
    <s v="29"/>
    <s v="Larry"/>
    <s v="5301485"/>
    <x v="0"/>
    <x v="0"/>
    <s v="2014-05-05"/>
    <x v="26"/>
    <x v="3"/>
    <x v="1"/>
    <s v="1128"/>
    <x v="0"/>
    <s v="541"/>
    <s v="541"/>
    <s v="Treatment 541"/>
    <s v="41263732"/>
    <x v="0"/>
    <x v="0"/>
    <x v="0"/>
    <n v="29"/>
    <x v="7"/>
  </r>
  <r>
    <x v="929"/>
    <x v="932"/>
    <x v="1"/>
    <s v="29"/>
    <s v="Monte Wagner"/>
    <x v="932"/>
    <x v="932"/>
    <x v="829"/>
    <s v="29"/>
    <s v="Larry"/>
    <s v="5301485"/>
    <x v="0"/>
    <x v="0"/>
    <s v="2014-05-05"/>
    <x v="26"/>
    <x v="3"/>
    <x v="1"/>
    <s v="1128"/>
    <x v="0"/>
    <s v="615"/>
    <s v="615"/>
    <s v="Treatment 615"/>
    <s v="278517"/>
    <x v="0"/>
    <x v="0"/>
    <x v="0"/>
    <n v="29"/>
    <x v="5"/>
  </r>
  <r>
    <x v="929"/>
    <x v="932"/>
    <x v="1"/>
    <s v="29"/>
    <s v="Monte Wagner"/>
    <x v="932"/>
    <x v="932"/>
    <x v="829"/>
    <s v="29"/>
    <s v="Larry"/>
    <s v="5301485"/>
    <x v="0"/>
    <x v="0"/>
    <s v="2014-07-04"/>
    <x v="11"/>
    <x v="9"/>
    <x v="3"/>
    <s v="1213"/>
    <x v="0"/>
    <s v="84"/>
    <s v="84"/>
    <s v="Treatment 84"/>
    <s v="6002744"/>
    <x v="0"/>
    <x v="0"/>
    <x v="0"/>
    <n v="29"/>
    <x v="8"/>
  </r>
  <r>
    <x v="929"/>
    <x v="932"/>
    <x v="1"/>
    <s v="29"/>
    <s v="Monte Wagner"/>
    <x v="932"/>
    <x v="932"/>
    <x v="829"/>
    <s v="29"/>
    <s v="Larry"/>
    <s v="5301485"/>
    <x v="0"/>
    <x v="0"/>
    <s v="2014-07-04"/>
    <x v="11"/>
    <x v="9"/>
    <x v="3"/>
    <s v="1213"/>
    <x v="0"/>
    <s v="670"/>
    <s v="670"/>
    <s v="Treatment 670"/>
    <s v="17790352"/>
    <x v="0"/>
    <x v="0"/>
    <x v="0"/>
    <n v="29"/>
    <x v="6"/>
  </r>
  <r>
    <x v="929"/>
    <x v="932"/>
    <x v="1"/>
    <s v="29"/>
    <s v="Monte Wagner"/>
    <x v="932"/>
    <x v="932"/>
    <x v="829"/>
    <s v="29"/>
    <s v="Larry"/>
    <s v="5301485"/>
    <x v="0"/>
    <x v="0"/>
    <s v="2014-07-04"/>
    <x v="11"/>
    <x v="9"/>
    <x v="3"/>
    <s v="1213"/>
    <x v="0"/>
    <s v="980"/>
    <s v="980"/>
    <s v="Treatment 980"/>
    <s v="20613099"/>
    <x v="0"/>
    <x v="0"/>
    <x v="0"/>
    <n v="29"/>
    <x v="6"/>
  </r>
  <r>
    <x v="929"/>
    <x v="932"/>
    <x v="1"/>
    <s v="29"/>
    <s v="Monte Wagner"/>
    <x v="932"/>
    <x v="932"/>
    <x v="829"/>
    <s v="29"/>
    <s v="Larry"/>
    <s v="5301485"/>
    <x v="0"/>
    <x v="0"/>
    <s v="2014-11-17"/>
    <x v="2"/>
    <x v="7"/>
    <x v="2"/>
    <s v="157"/>
    <x v="0"/>
    <s v="215"/>
    <s v="215"/>
    <s v="Treatment 215"/>
    <s v="4382768"/>
    <x v="0"/>
    <x v="0"/>
    <x v="0"/>
    <n v="29"/>
    <x v="4"/>
  </r>
  <r>
    <x v="929"/>
    <x v="932"/>
    <x v="1"/>
    <s v="29"/>
    <s v="Monte Wagner"/>
    <x v="932"/>
    <x v="932"/>
    <x v="829"/>
    <s v="29"/>
    <s v="Larry"/>
    <s v="5301485"/>
    <x v="0"/>
    <x v="0"/>
    <s v="2014-11-17"/>
    <x v="2"/>
    <x v="7"/>
    <x v="2"/>
    <s v="157"/>
    <x v="0"/>
    <s v="619"/>
    <s v="619"/>
    <s v="Treatment 619"/>
    <s v="10502035"/>
    <x v="0"/>
    <x v="0"/>
    <x v="0"/>
    <n v="29"/>
    <x v="7"/>
  </r>
  <r>
    <x v="929"/>
    <x v="932"/>
    <x v="1"/>
    <s v="29"/>
    <s v="Monte Wagner"/>
    <x v="932"/>
    <x v="932"/>
    <x v="829"/>
    <s v="29"/>
    <s v="Larry"/>
    <s v="5301485"/>
    <x v="0"/>
    <x v="0"/>
    <s v="2015-01-26"/>
    <x v="7"/>
    <x v="10"/>
    <x v="0"/>
    <s v="983"/>
    <x v="1"/>
    <s v="127"/>
    <s v="127"/>
    <s v="Treatment 127"/>
    <s v="46253036"/>
    <x v="0"/>
    <x v="0"/>
    <x v="0"/>
    <n v="29"/>
    <x v="5"/>
  </r>
  <r>
    <x v="929"/>
    <x v="932"/>
    <x v="1"/>
    <s v="29"/>
    <s v="Monte Wagner"/>
    <x v="932"/>
    <x v="932"/>
    <x v="829"/>
    <s v="29"/>
    <s v="Larry"/>
    <s v="5301485"/>
    <x v="0"/>
    <x v="0"/>
    <s v="2015-01-26"/>
    <x v="7"/>
    <x v="10"/>
    <x v="0"/>
    <s v="983"/>
    <x v="1"/>
    <s v="474"/>
    <s v="474"/>
    <s v="Treatment 474"/>
    <s v="46761293"/>
    <x v="0"/>
    <x v="0"/>
    <x v="0"/>
    <n v="29"/>
    <x v="7"/>
  </r>
  <r>
    <x v="929"/>
    <x v="932"/>
    <x v="1"/>
    <s v="29"/>
    <s v="Monte Wagner"/>
    <x v="932"/>
    <x v="932"/>
    <x v="829"/>
    <s v="29"/>
    <s v="Larry"/>
    <s v="5301485"/>
    <x v="0"/>
    <x v="0"/>
    <s v="2015-01-26"/>
    <x v="7"/>
    <x v="10"/>
    <x v="0"/>
    <s v="983"/>
    <x v="1"/>
    <s v="780"/>
    <s v="780"/>
    <s v="Treatment 780"/>
    <s v="17414465"/>
    <x v="0"/>
    <x v="0"/>
    <x v="0"/>
    <n v="29"/>
    <x v="3"/>
  </r>
  <r>
    <x v="929"/>
    <x v="932"/>
    <x v="1"/>
    <s v="29"/>
    <s v="Monte Wagner"/>
    <x v="932"/>
    <x v="932"/>
    <x v="829"/>
    <s v="29"/>
    <s v="Larry"/>
    <s v="5301485"/>
    <x v="0"/>
    <x v="0"/>
    <s v="2015-03-04"/>
    <x v="11"/>
    <x v="0"/>
    <x v="0"/>
    <s v="715"/>
    <x v="1"/>
    <s v="248"/>
    <s v="248"/>
    <s v="Treatment 248"/>
    <s v="40389195"/>
    <x v="0"/>
    <x v="0"/>
    <x v="0"/>
    <n v="29"/>
    <x v="4"/>
  </r>
  <r>
    <x v="929"/>
    <x v="932"/>
    <x v="1"/>
    <s v="29"/>
    <s v="Monte Wagner"/>
    <x v="932"/>
    <x v="932"/>
    <x v="829"/>
    <s v="29"/>
    <s v="Larry"/>
    <s v="5301485"/>
    <x v="0"/>
    <x v="0"/>
    <s v="2015-03-04"/>
    <x v="11"/>
    <x v="0"/>
    <x v="0"/>
    <s v="715"/>
    <x v="1"/>
    <s v="311"/>
    <s v="311"/>
    <s v="Treatment 311"/>
    <s v="15707239"/>
    <x v="0"/>
    <x v="0"/>
    <x v="0"/>
    <n v="29"/>
    <x v="1"/>
  </r>
  <r>
    <x v="929"/>
    <x v="932"/>
    <x v="1"/>
    <s v="29"/>
    <s v="Monte Wagner"/>
    <x v="932"/>
    <x v="932"/>
    <x v="829"/>
    <s v="29"/>
    <s v="Larry"/>
    <s v="5301485"/>
    <x v="0"/>
    <x v="0"/>
    <s v="2015-03-04"/>
    <x v="11"/>
    <x v="0"/>
    <x v="0"/>
    <s v="715"/>
    <x v="1"/>
    <s v="538"/>
    <s v="538"/>
    <s v="Treatment 538"/>
    <s v="28974545"/>
    <x v="0"/>
    <x v="0"/>
    <x v="0"/>
    <n v="29"/>
    <x v="4"/>
  </r>
  <r>
    <x v="929"/>
    <x v="932"/>
    <x v="1"/>
    <s v="29"/>
    <s v="Monte Wagner"/>
    <x v="932"/>
    <x v="932"/>
    <x v="829"/>
    <s v="29"/>
    <s v="Larry"/>
    <s v="5301485"/>
    <x v="0"/>
    <x v="0"/>
    <s v="2015-06-01"/>
    <x v="18"/>
    <x v="11"/>
    <x v="1"/>
    <s v="996"/>
    <x v="1"/>
    <s v="560"/>
    <s v="560"/>
    <s v="Treatment 560"/>
    <s v="24820324"/>
    <x v="0"/>
    <x v="0"/>
    <x v="0"/>
    <n v="29"/>
    <x v="5"/>
  </r>
  <r>
    <x v="929"/>
    <x v="932"/>
    <x v="1"/>
    <s v="29"/>
    <s v="Monte Wagner"/>
    <x v="932"/>
    <x v="932"/>
    <x v="829"/>
    <s v="29"/>
    <s v="Larry"/>
    <s v="5301485"/>
    <x v="0"/>
    <x v="0"/>
    <s v="2015-06-01"/>
    <x v="18"/>
    <x v="11"/>
    <x v="1"/>
    <s v="996"/>
    <x v="1"/>
    <s v="668"/>
    <s v="668"/>
    <s v="Treatment 668"/>
    <s v="40928408"/>
    <x v="0"/>
    <x v="0"/>
    <x v="0"/>
    <n v="29"/>
    <x v="5"/>
  </r>
  <r>
    <x v="929"/>
    <x v="932"/>
    <x v="1"/>
    <s v="29"/>
    <s v="Monte Wagner"/>
    <x v="932"/>
    <x v="932"/>
    <x v="829"/>
    <s v="29"/>
    <s v="Larry"/>
    <s v="5301485"/>
    <x v="0"/>
    <x v="0"/>
    <s v="2017-05-10"/>
    <x v="30"/>
    <x v="3"/>
    <x v="1"/>
    <s v="98"/>
    <x v="3"/>
    <s v="39"/>
    <s v="39"/>
    <s v="Treatment 39"/>
    <s v="11044520"/>
    <x v="0"/>
    <x v="0"/>
    <x v="0"/>
    <n v="29"/>
    <x v="4"/>
  </r>
  <r>
    <x v="929"/>
    <x v="932"/>
    <x v="1"/>
    <s v="29"/>
    <s v="Monte Wagner"/>
    <x v="932"/>
    <x v="932"/>
    <x v="829"/>
    <s v="29"/>
    <s v="Larry"/>
    <s v="5301485"/>
    <x v="0"/>
    <x v="0"/>
    <s v="2017-05-10"/>
    <x v="30"/>
    <x v="3"/>
    <x v="1"/>
    <s v="98"/>
    <x v="3"/>
    <s v="771"/>
    <s v="771"/>
    <s v="Treatment 771"/>
    <s v="35221623"/>
    <x v="0"/>
    <x v="0"/>
    <x v="0"/>
    <n v="29"/>
    <x v="6"/>
  </r>
  <r>
    <x v="929"/>
    <x v="932"/>
    <x v="1"/>
    <s v="29"/>
    <s v="Monte Wagner"/>
    <x v="932"/>
    <x v="932"/>
    <x v="829"/>
    <s v="29"/>
    <s v="Larry"/>
    <s v="5301485"/>
    <x v="0"/>
    <x v="0"/>
    <s v="2017-05-17"/>
    <x v="2"/>
    <x v="3"/>
    <x v="1"/>
    <s v="951"/>
    <x v="3"/>
    <s v="199"/>
    <s v="199"/>
    <s v="Treatment 199"/>
    <s v="19557004"/>
    <x v="0"/>
    <x v="0"/>
    <x v="0"/>
    <n v="29"/>
    <x v="0"/>
  </r>
  <r>
    <x v="929"/>
    <x v="932"/>
    <x v="1"/>
    <s v="29"/>
    <s v="Monte Wagner"/>
    <x v="932"/>
    <x v="932"/>
    <x v="829"/>
    <s v="29"/>
    <s v="Larry"/>
    <s v="5301485"/>
    <x v="0"/>
    <x v="0"/>
    <s v="2017-05-17"/>
    <x v="2"/>
    <x v="3"/>
    <x v="1"/>
    <s v="951"/>
    <x v="3"/>
    <s v="351"/>
    <s v="351"/>
    <s v="Treatment 351"/>
    <s v="33975088"/>
    <x v="0"/>
    <x v="0"/>
    <x v="0"/>
    <n v="29"/>
    <x v="0"/>
  </r>
  <r>
    <x v="929"/>
    <x v="932"/>
    <x v="1"/>
    <s v="29"/>
    <s v="Monte Wagner"/>
    <x v="932"/>
    <x v="932"/>
    <x v="829"/>
    <s v="29"/>
    <s v="Larry"/>
    <s v="5301485"/>
    <x v="0"/>
    <x v="0"/>
    <s v="2017-05-29"/>
    <x v="4"/>
    <x v="3"/>
    <x v="1"/>
    <s v="1726"/>
    <x v="3"/>
    <s v="253"/>
    <s v="253"/>
    <s v="Treatment 253"/>
    <s v="29571958"/>
    <x v="0"/>
    <x v="0"/>
    <x v="0"/>
    <n v="29"/>
    <x v="6"/>
  </r>
  <r>
    <x v="929"/>
    <x v="932"/>
    <x v="1"/>
    <s v="29"/>
    <s v="Monte Wagner"/>
    <x v="932"/>
    <x v="932"/>
    <x v="829"/>
    <s v="29"/>
    <s v="Larry"/>
    <s v="5301485"/>
    <x v="0"/>
    <x v="0"/>
    <s v="2017-05-29"/>
    <x v="4"/>
    <x v="3"/>
    <x v="1"/>
    <s v="1726"/>
    <x v="3"/>
    <s v="679"/>
    <s v="679"/>
    <s v="Treatment 679"/>
    <s v="20679937"/>
    <x v="0"/>
    <x v="0"/>
    <x v="0"/>
    <n v="29"/>
    <x v="6"/>
  </r>
  <r>
    <x v="929"/>
    <x v="932"/>
    <x v="1"/>
    <s v="29"/>
    <s v="Monte Wagner"/>
    <x v="932"/>
    <x v="932"/>
    <x v="829"/>
    <s v="29"/>
    <s v="Larry"/>
    <s v="5301485"/>
    <x v="0"/>
    <x v="0"/>
    <s v="2017-05-29"/>
    <x v="4"/>
    <x v="3"/>
    <x v="1"/>
    <s v="1726"/>
    <x v="3"/>
    <s v="690"/>
    <s v="690"/>
    <s v="Treatment 690"/>
    <s v="20985055"/>
    <x v="0"/>
    <x v="0"/>
    <x v="0"/>
    <n v="29"/>
    <x v="0"/>
  </r>
  <r>
    <x v="929"/>
    <x v="932"/>
    <x v="1"/>
    <s v="29"/>
    <s v="Monte Wagner"/>
    <x v="932"/>
    <x v="932"/>
    <x v="829"/>
    <s v="29"/>
    <s v="Larry"/>
    <s v="5301485"/>
    <x v="0"/>
    <x v="0"/>
    <s v="2018-06-02"/>
    <x v="22"/>
    <x v="11"/>
    <x v="1"/>
    <s v="1614"/>
    <x v="4"/>
    <s v="229"/>
    <s v="229"/>
    <s v="Treatment 229"/>
    <s v="11704308"/>
    <x v="0"/>
    <x v="0"/>
    <x v="0"/>
    <n v="29"/>
    <x v="5"/>
  </r>
  <r>
    <x v="929"/>
    <x v="932"/>
    <x v="1"/>
    <s v="29"/>
    <s v="Monte Wagner"/>
    <x v="932"/>
    <x v="932"/>
    <x v="829"/>
    <s v="29"/>
    <s v="Larry"/>
    <s v="5301485"/>
    <x v="0"/>
    <x v="0"/>
    <s v="2018-06-02"/>
    <x v="22"/>
    <x v="11"/>
    <x v="1"/>
    <s v="1614"/>
    <x v="4"/>
    <s v="597"/>
    <s v="597"/>
    <s v="Treatment 597"/>
    <s v="22432671"/>
    <x v="0"/>
    <x v="0"/>
    <x v="0"/>
    <n v="29"/>
    <x v="1"/>
  </r>
  <r>
    <x v="929"/>
    <x v="932"/>
    <x v="1"/>
    <s v="29"/>
    <s v="Monte Wagner"/>
    <x v="932"/>
    <x v="932"/>
    <x v="829"/>
    <s v="29"/>
    <s v="Larry"/>
    <s v="5301485"/>
    <x v="0"/>
    <x v="0"/>
    <s v="2018-06-02"/>
    <x v="22"/>
    <x v="11"/>
    <x v="1"/>
    <s v="1614"/>
    <x v="4"/>
    <s v="651"/>
    <s v="651"/>
    <s v="Treatment 651"/>
    <s v="6138158"/>
    <x v="0"/>
    <x v="0"/>
    <x v="0"/>
    <n v="29"/>
    <x v="2"/>
  </r>
  <r>
    <x v="929"/>
    <x v="932"/>
    <x v="1"/>
    <s v="29"/>
    <s v="Monte Wagner"/>
    <x v="932"/>
    <x v="932"/>
    <x v="829"/>
    <s v="29"/>
    <s v="Larry"/>
    <s v="5301485"/>
    <x v="0"/>
    <x v="0"/>
    <s v="2018-07-27"/>
    <x v="25"/>
    <x v="9"/>
    <x v="3"/>
    <s v="1419"/>
    <x v="4"/>
    <s v="234"/>
    <s v="234"/>
    <s v="Treatment 234"/>
    <s v="9872446"/>
    <x v="0"/>
    <x v="0"/>
    <x v="0"/>
    <n v="29"/>
    <x v="7"/>
  </r>
  <r>
    <x v="929"/>
    <x v="932"/>
    <x v="1"/>
    <s v="29"/>
    <s v="Monte Wagner"/>
    <x v="932"/>
    <x v="932"/>
    <x v="829"/>
    <s v="29"/>
    <s v="Larry"/>
    <s v="5301485"/>
    <x v="0"/>
    <x v="0"/>
    <s v="2018-07-27"/>
    <x v="25"/>
    <x v="9"/>
    <x v="3"/>
    <s v="1419"/>
    <x v="4"/>
    <s v="398"/>
    <s v="398"/>
    <s v="Treatment 398"/>
    <s v="38950086"/>
    <x v="0"/>
    <x v="0"/>
    <x v="0"/>
    <n v="29"/>
    <x v="4"/>
  </r>
  <r>
    <x v="930"/>
    <x v="933"/>
    <x v="0"/>
    <s v="557"/>
    <s v="Abraham Page"/>
    <x v="933"/>
    <x v="933"/>
    <x v="436"/>
    <s v="557"/>
    <s v="Traci"/>
    <s v="6415782"/>
    <x v="0"/>
    <x v="0"/>
    <s v="2014-03-19"/>
    <x v="21"/>
    <x v="0"/>
    <x v="0"/>
    <s v="6"/>
    <x v="0"/>
    <s v="97"/>
    <s v="97"/>
    <s v="Treatment 97"/>
    <s v="9458187"/>
    <x v="0"/>
    <x v="0"/>
    <x v="0"/>
    <n v="557"/>
    <x v="1"/>
  </r>
  <r>
    <x v="930"/>
    <x v="933"/>
    <x v="0"/>
    <s v="557"/>
    <s v="Abraham Page"/>
    <x v="933"/>
    <x v="933"/>
    <x v="436"/>
    <s v="557"/>
    <s v="Traci"/>
    <s v="6415782"/>
    <x v="0"/>
    <x v="0"/>
    <s v="2014-03-19"/>
    <x v="21"/>
    <x v="0"/>
    <x v="0"/>
    <s v="6"/>
    <x v="0"/>
    <s v="462"/>
    <s v="462"/>
    <s v="Treatment 462"/>
    <s v="6438777"/>
    <x v="0"/>
    <x v="0"/>
    <x v="0"/>
    <n v="557"/>
    <x v="4"/>
  </r>
  <r>
    <x v="930"/>
    <x v="933"/>
    <x v="0"/>
    <s v="557"/>
    <s v="Abraham Page"/>
    <x v="933"/>
    <x v="933"/>
    <x v="436"/>
    <s v="557"/>
    <s v="Traci"/>
    <s v="6415782"/>
    <x v="0"/>
    <x v="0"/>
    <s v="2014-03-19"/>
    <x v="21"/>
    <x v="0"/>
    <x v="0"/>
    <s v="6"/>
    <x v="0"/>
    <s v="762"/>
    <s v="762"/>
    <s v="Treatment 762"/>
    <s v="44795345"/>
    <x v="0"/>
    <x v="0"/>
    <x v="0"/>
    <n v="557"/>
    <x v="1"/>
  </r>
  <r>
    <x v="930"/>
    <x v="933"/>
    <x v="0"/>
    <s v="557"/>
    <s v="Abraham Page"/>
    <x v="933"/>
    <x v="933"/>
    <x v="436"/>
    <s v="557"/>
    <s v="Traci"/>
    <s v="6415782"/>
    <x v="0"/>
    <x v="0"/>
    <s v="2014-04-28"/>
    <x v="12"/>
    <x v="1"/>
    <x v="1"/>
    <s v="434"/>
    <x v="0"/>
    <s v="108"/>
    <s v="108"/>
    <s v="Treatment 108"/>
    <s v="40268890"/>
    <x v="0"/>
    <x v="0"/>
    <x v="0"/>
    <n v="557"/>
    <x v="7"/>
  </r>
  <r>
    <x v="930"/>
    <x v="933"/>
    <x v="0"/>
    <s v="557"/>
    <s v="Abraham Page"/>
    <x v="933"/>
    <x v="933"/>
    <x v="436"/>
    <s v="557"/>
    <s v="Traci"/>
    <s v="6415782"/>
    <x v="0"/>
    <x v="0"/>
    <s v="2014-04-28"/>
    <x v="12"/>
    <x v="1"/>
    <x v="1"/>
    <s v="434"/>
    <x v="0"/>
    <s v="888"/>
    <s v="888"/>
    <s v="Treatment 888"/>
    <s v="15042547"/>
    <x v="0"/>
    <x v="0"/>
    <x v="0"/>
    <n v="557"/>
    <x v="1"/>
  </r>
  <r>
    <x v="930"/>
    <x v="933"/>
    <x v="0"/>
    <s v="557"/>
    <s v="Abraham Page"/>
    <x v="933"/>
    <x v="933"/>
    <x v="436"/>
    <s v="557"/>
    <s v="Traci"/>
    <s v="6415782"/>
    <x v="0"/>
    <x v="0"/>
    <s v="2015-04-23"/>
    <x v="5"/>
    <x v="1"/>
    <x v="1"/>
    <s v="1592"/>
    <x v="1"/>
    <s v="779"/>
    <s v="779"/>
    <s v="Treatment 779"/>
    <s v="22800066"/>
    <x v="0"/>
    <x v="0"/>
    <x v="0"/>
    <n v="557"/>
    <x v="6"/>
  </r>
  <r>
    <x v="930"/>
    <x v="933"/>
    <x v="0"/>
    <s v="557"/>
    <s v="Abraham Page"/>
    <x v="933"/>
    <x v="933"/>
    <x v="436"/>
    <s v="557"/>
    <s v="Traci"/>
    <s v="6415782"/>
    <x v="0"/>
    <x v="0"/>
    <s v="2015-04-23"/>
    <x v="5"/>
    <x v="1"/>
    <x v="1"/>
    <s v="1592"/>
    <x v="1"/>
    <s v="821"/>
    <s v="821"/>
    <s v="Treatment 821"/>
    <s v="12411100"/>
    <x v="0"/>
    <x v="0"/>
    <x v="0"/>
    <n v="557"/>
    <x v="1"/>
  </r>
  <r>
    <x v="930"/>
    <x v="933"/>
    <x v="0"/>
    <s v="557"/>
    <s v="Abraham Page"/>
    <x v="933"/>
    <x v="933"/>
    <x v="436"/>
    <s v="557"/>
    <s v="Traci"/>
    <s v="6415782"/>
    <x v="0"/>
    <x v="0"/>
    <s v="2016-04-12"/>
    <x v="0"/>
    <x v="1"/>
    <x v="1"/>
    <s v="1645"/>
    <x v="2"/>
    <s v="589"/>
    <s v="589"/>
    <s v="Treatment 589"/>
    <s v="24288098"/>
    <x v="0"/>
    <x v="0"/>
    <x v="0"/>
    <n v="557"/>
    <x v="7"/>
  </r>
  <r>
    <x v="930"/>
    <x v="933"/>
    <x v="0"/>
    <s v="557"/>
    <s v="Abraham Page"/>
    <x v="933"/>
    <x v="933"/>
    <x v="436"/>
    <s v="557"/>
    <s v="Traci"/>
    <s v="6415782"/>
    <x v="0"/>
    <x v="0"/>
    <s v="2016-04-12"/>
    <x v="0"/>
    <x v="1"/>
    <x v="1"/>
    <s v="1645"/>
    <x v="2"/>
    <s v="660"/>
    <s v="660"/>
    <s v="Treatment 660"/>
    <s v="46901298"/>
    <x v="0"/>
    <x v="0"/>
    <x v="0"/>
    <n v="557"/>
    <x v="6"/>
  </r>
  <r>
    <x v="930"/>
    <x v="933"/>
    <x v="0"/>
    <s v="557"/>
    <s v="Abraham Page"/>
    <x v="933"/>
    <x v="933"/>
    <x v="436"/>
    <s v="557"/>
    <s v="Traci"/>
    <s v="6415782"/>
    <x v="0"/>
    <x v="0"/>
    <s v="2016-04-12"/>
    <x v="0"/>
    <x v="1"/>
    <x v="1"/>
    <s v="1645"/>
    <x v="2"/>
    <s v="924"/>
    <s v="924"/>
    <s v="Treatment 924"/>
    <s v="34008388"/>
    <x v="0"/>
    <x v="0"/>
    <x v="0"/>
    <n v="557"/>
    <x v="0"/>
  </r>
  <r>
    <x v="930"/>
    <x v="933"/>
    <x v="0"/>
    <s v="557"/>
    <s v="Abraham Page"/>
    <x v="933"/>
    <x v="933"/>
    <x v="436"/>
    <s v="557"/>
    <s v="Traci"/>
    <s v="6415782"/>
    <x v="0"/>
    <x v="0"/>
    <s v="2017-04-14"/>
    <x v="6"/>
    <x v="1"/>
    <x v="1"/>
    <s v="435"/>
    <x v="3"/>
    <s v="936"/>
    <s v="936"/>
    <s v="Treatment 936"/>
    <s v="29253233"/>
    <x v="0"/>
    <x v="0"/>
    <x v="0"/>
    <n v="557"/>
    <x v="2"/>
  </r>
  <r>
    <x v="930"/>
    <x v="933"/>
    <x v="0"/>
    <s v="557"/>
    <s v="Abraham Page"/>
    <x v="933"/>
    <x v="933"/>
    <x v="436"/>
    <s v="557"/>
    <s v="Traci"/>
    <s v="6415782"/>
    <x v="0"/>
    <x v="0"/>
    <s v="2017-04-14"/>
    <x v="6"/>
    <x v="1"/>
    <x v="1"/>
    <s v="435"/>
    <x v="3"/>
    <s v="941"/>
    <s v="941"/>
    <s v="Treatment 941"/>
    <s v="642273"/>
    <x v="0"/>
    <x v="0"/>
    <x v="0"/>
    <n v="557"/>
    <x v="8"/>
  </r>
  <r>
    <x v="930"/>
    <x v="933"/>
    <x v="0"/>
    <s v="557"/>
    <s v="Abraham Page"/>
    <x v="933"/>
    <x v="933"/>
    <x v="436"/>
    <s v="557"/>
    <s v="Traci"/>
    <s v="6415782"/>
    <x v="0"/>
    <x v="0"/>
    <s v="2017-05-15"/>
    <x v="29"/>
    <x v="3"/>
    <x v="1"/>
    <s v="1677"/>
    <x v="3"/>
    <s v="496"/>
    <s v="496"/>
    <s v="Treatment 496"/>
    <s v="22316832"/>
    <x v="0"/>
    <x v="0"/>
    <x v="0"/>
    <n v="557"/>
    <x v="6"/>
  </r>
  <r>
    <x v="930"/>
    <x v="933"/>
    <x v="0"/>
    <s v="557"/>
    <s v="Abraham Page"/>
    <x v="933"/>
    <x v="933"/>
    <x v="436"/>
    <s v="557"/>
    <s v="Traci"/>
    <s v="6415782"/>
    <x v="0"/>
    <x v="0"/>
    <s v="2017-05-15"/>
    <x v="29"/>
    <x v="3"/>
    <x v="1"/>
    <s v="1677"/>
    <x v="3"/>
    <s v="568"/>
    <s v="568"/>
    <s v="Treatment 568"/>
    <s v="29962915"/>
    <x v="0"/>
    <x v="0"/>
    <x v="0"/>
    <n v="557"/>
    <x v="3"/>
  </r>
  <r>
    <x v="930"/>
    <x v="933"/>
    <x v="0"/>
    <s v="557"/>
    <s v="Abraham Page"/>
    <x v="933"/>
    <x v="933"/>
    <x v="436"/>
    <s v="557"/>
    <s v="Traci"/>
    <s v="6415782"/>
    <x v="0"/>
    <x v="0"/>
    <s v="2018-09-04"/>
    <x v="11"/>
    <x v="8"/>
    <x v="3"/>
    <s v="1170"/>
    <x v="4"/>
    <s v="462"/>
    <s v="462"/>
    <s v="Treatment 462"/>
    <s v="6438777"/>
    <x v="0"/>
    <x v="0"/>
    <x v="0"/>
    <n v="557"/>
    <x v="0"/>
  </r>
  <r>
    <x v="930"/>
    <x v="933"/>
    <x v="0"/>
    <s v="557"/>
    <s v="Abraham Page"/>
    <x v="933"/>
    <x v="933"/>
    <x v="436"/>
    <s v="557"/>
    <s v="Traci"/>
    <s v="6415782"/>
    <x v="0"/>
    <x v="0"/>
    <s v="2018-09-04"/>
    <x v="11"/>
    <x v="8"/>
    <x v="3"/>
    <s v="1170"/>
    <x v="4"/>
    <s v="762"/>
    <s v="762"/>
    <s v="Treatment 762"/>
    <s v="44795345"/>
    <x v="0"/>
    <x v="0"/>
    <x v="0"/>
    <n v="557"/>
    <x v="9"/>
  </r>
  <r>
    <x v="930"/>
    <x v="933"/>
    <x v="0"/>
    <s v="557"/>
    <s v="Abraham Page"/>
    <x v="933"/>
    <x v="933"/>
    <x v="436"/>
    <s v="557"/>
    <s v="Traci"/>
    <s v="6415782"/>
    <x v="0"/>
    <x v="0"/>
    <s v="2018-09-06"/>
    <x v="14"/>
    <x v="8"/>
    <x v="3"/>
    <s v="731"/>
    <x v="4"/>
    <s v="331"/>
    <s v="331"/>
    <s v="Treatment 331"/>
    <s v="17524626"/>
    <x v="0"/>
    <x v="0"/>
    <x v="0"/>
    <n v="557"/>
    <x v="0"/>
  </r>
  <r>
    <x v="930"/>
    <x v="933"/>
    <x v="0"/>
    <s v="557"/>
    <s v="Abraham Page"/>
    <x v="933"/>
    <x v="933"/>
    <x v="436"/>
    <s v="557"/>
    <s v="Traci"/>
    <s v="6415782"/>
    <x v="0"/>
    <x v="0"/>
    <s v="2018-09-06"/>
    <x v="14"/>
    <x v="8"/>
    <x v="3"/>
    <s v="731"/>
    <x v="4"/>
    <s v="335"/>
    <s v="335"/>
    <s v="Treatment 335"/>
    <s v="45321452"/>
    <x v="0"/>
    <x v="0"/>
    <x v="0"/>
    <n v="557"/>
    <x v="3"/>
  </r>
  <r>
    <x v="930"/>
    <x v="933"/>
    <x v="0"/>
    <s v="557"/>
    <s v="Abraham Page"/>
    <x v="933"/>
    <x v="933"/>
    <x v="436"/>
    <s v="557"/>
    <s v="Traci"/>
    <s v="6415782"/>
    <x v="0"/>
    <x v="0"/>
    <s v="2018-09-06"/>
    <x v="14"/>
    <x v="8"/>
    <x v="3"/>
    <s v="731"/>
    <x v="4"/>
    <s v="588"/>
    <s v="588"/>
    <s v="Treatment 588"/>
    <s v="29132052"/>
    <x v="0"/>
    <x v="0"/>
    <x v="0"/>
    <n v="557"/>
    <x v="5"/>
  </r>
  <r>
    <x v="930"/>
    <x v="933"/>
    <x v="0"/>
    <s v="557"/>
    <s v="Abraham Page"/>
    <x v="933"/>
    <x v="933"/>
    <x v="436"/>
    <s v="557"/>
    <s v="Traci"/>
    <s v="6415782"/>
    <x v="0"/>
    <x v="0"/>
    <s v="2018-09-21"/>
    <x v="9"/>
    <x v="8"/>
    <x v="3"/>
    <s v="1231"/>
    <x v="4"/>
    <s v="385"/>
    <s v="385"/>
    <s v="Treatment 385"/>
    <s v="30150358"/>
    <x v="0"/>
    <x v="0"/>
    <x v="0"/>
    <n v="557"/>
    <x v="7"/>
  </r>
  <r>
    <x v="930"/>
    <x v="933"/>
    <x v="0"/>
    <s v="557"/>
    <s v="Abraham Page"/>
    <x v="933"/>
    <x v="933"/>
    <x v="436"/>
    <s v="557"/>
    <s v="Traci"/>
    <s v="6415782"/>
    <x v="0"/>
    <x v="0"/>
    <s v="2018-09-21"/>
    <x v="9"/>
    <x v="8"/>
    <x v="3"/>
    <s v="1231"/>
    <x v="4"/>
    <s v="399"/>
    <s v="399"/>
    <s v="Treatment 399"/>
    <s v="28252501"/>
    <x v="0"/>
    <x v="0"/>
    <x v="0"/>
    <n v="557"/>
    <x v="2"/>
  </r>
  <r>
    <x v="930"/>
    <x v="933"/>
    <x v="0"/>
    <s v="557"/>
    <s v="Abraham Page"/>
    <x v="933"/>
    <x v="933"/>
    <x v="436"/>
    <s v="557"/>
    <s v="Traci"/>
    <s v="6415782"/>
    <x v="0"/>
    <x v="0"/>
    <s v="2018-09-21"/>
    <x v="9"/>
    <x v="8"/>
    <x v="3"/>
    <s v="1231"/>
    <x v="4"/>
    <s v="800"/>
    <s v="800"/>
    <s v="Treatment 800"/>
    <s v="26902000"/>
    <x v="0"/>
    <x v="0"/>
    <x v="0"/>
    <n v="557"/>
    <x v="2"/>
  </r>
  <r>
    <x v="930"/>
    <x v="933"/>
    <x v="0"/>
    <s v="557"/>
    <s v="Abraham Page"/>
    <x v="933"/>
    <x v="933"/>
    <x v="436"/>
    <s v="557"/>
    <s v="Traci"/>
    <s v="6415782"/>
    <x v="0"/>
    <x v="0"/>
    <s v="2018-10-12"/>
    <x v="0"/>
    <x v="2"/>
    <x v="2"/>
    <s v="1506"/>
    <x v="4"/>
    <s v="33"/>
    <s v="33"/>
    <s v="Treatment 33"/>
    <s v="26347961"/>
    <x v="0"/>
    <x v="0"/>
    <x v="0"/>
    <n v="557"/>
    <x v="5"/>
  </r>
  <r>
    <x v="930"/>
    <x v="933"/>
    <x v="0"/>
    <s v="557"/>
    <s v="Abraham Page"/>
    <x v="933"/>
    <x v="933"/>
    <x v="436"/>
    <s v="557"/>
    <s v="Traci"/>
    <s v="6415782"/>
    <x v="0"/>
    <x v="0"/>
    <s v="2018-10-12"/>
    <x v="0"/>
    <x v="2"/>
    <x v="2"/>
    <s v="1506"/>
    <x v="4"/>
    <s v="847"/>
    <s v="847"/>
    <s v="Treatment 847"/>
    <s v="20090108"/>
    <x v="0"/>
    <x v="0"/>
    <x v="0"/>
    <n v="557"/>
    <x v="5"/>
  </r>
  <r>
    <x v="930"/>
    <x v="933"/>
    <x v="0"/>
    <s v="557"/>
    <s v="Abraham Page"/>
    <x v="933"/>
    <x v="933"/>
    <x v="436"/>
    <s v="557"/>
    <s v="Traci"/>
    <s v="6415782"/>
    <x v="0"/>
    <x v="0"/>
    <s v="2018-10-12"/>
    <x v="0"/>
    <x v="2"/>
    <x v="2"/>
    <s v="1506"/>
    <x v="4"/>
    <s v="992"/>
    <s v="992"/>
    <s v="Treatment 992"/>
    <s v="23908822"/>
    <x v="0"/>
    <x v="0"/>
    <x v="0"/>
    <n v="557"/>
    <x v="9"/>
  </r>
  <r>
    <x v="931"/>
    <x v="934"/>
    <x v="1"/>
    <s v="890"/>
    <s v="Matthew Henderson"/>
    <x v="934"/>
    <x v="934"/>
    <x v="830"/>
    <s v="890"/>
    <s v="Lakisha"/>
    <s v="7460432"/>
    <x v="0"/>
    <x v="0"/>
    <s v="2014-07-26"/>
    <x v="7"/>
    <x v="9"/>
    <x v="3"/>
    <s v="145"/>
    <x v="0"/>
    <s v="334"/>
    <s v="334"/>
    <s v="Treatment 334"/>
    <s v="31034101"/>
    <x v="0"/>
    <x v="0"/>
    <x v="0"/>
    <n v="890"/>
    <x v="7"/>
  </r>
  <r>
    <x v="931"/>
    <x v="934"/>
    <x v="1"/>
    <s v="890"/>
    <s v="Matthew Henderson"/>
    <x v="934"/>
    <x v="934"/>
    <x v="830"/>
    <s v="890"/>
    <s v="Lakisha"/>
    <s v="7460432"/>
    <x v="0"/>
    <x v="0"/>
    <s v="2014-07-26"/>
    <x v="7"/>
    <x v="9"/>
    <x v="3"/>
    <s v="145"/>
    <x v="0"/>
    <s v="792"/>
    <s v="792"/>
    <s v="Treatment 792"/>
    <s v="16292544"/>
    <x v="0"/>
    <x v="0"/>
    <x v="0"/>
    <n v="890"/>
    <x v="0"/>
  </r>
  <r>
    <x v="931"/>
    <x v="934"/>
    <x v="1"/>
    <s v="890"/>
    <s v="Matthew Henderson"/>
    <x v="934"/>
    <x v="934"/>
    <x v="830"/>
    <s v="890"/>
    <s v="Lakisha"/>
    <s v="7460432"/>
    <x v="0"/>
    <x v="0"/>
    <s v="2014-07-26"/>
    <x v="7"/>
    <x v="9"/>
    <x v="3"/>
    <s v="145"/>
    <x v="0"/>
    <s v="904"/>
    <s v="904"/>
    <s v="Treatment 904"/>
    <s v="20868172"/>
    <x v="0"/>
    <x v="0"/>
    <x v="0"/>
    <n v="890"/>
    <x v="6"/>
  </r>
  <r>
    <x v="931"/>
    <x v="934"/>
    <x v="1"/>
    <s v="890"/>
    <s v="Matthew Henderson"/>
    <x v="934"/>
    <x v="934"/>
    <x v="830"/>
    <s v="890"/>
    <s v="Lakisha"/>
    <s v="7460432"/>
    <x v="0"/>
    <x v="0"/>
    <s v="2015-11-06"/>
    <x v="14"/>
    <x v="7"/>
    <x v="2"/>
    <s v="917"/>
    <x v="1"/>
    <s v="345"/>
    <s v="345"/>
    <s v="Treatment 345"/>
    <s v="39615592"/>
    <x v="0"/>
    <x v="0"/>
    <x v="0"/>
    <n v="890"/>
    <x v="9"/>
  </r>
  <r>
    <x v="931"/>
    <x v="934"/>
    <x v="1"/>
    <s v="890"/>
    <s v="Matthew Henderson"/>
    <x v="934"/>
    <x v="934"/>
    <x v="830"/>
    <s v="890"/>
    <s v="Lakisha"/>
    <s v="7460432"/>
    <x v="0"/>
    <x v="0"/>
    <s v="2015-11-06"/>
    <x v="14"/>
    <x v="7"/>
    <x v="2"/>
    <s v="917"/>
    <x v="1"/>
    <s v="621"/>
    <s v="621"/>
    <s v="Treatment 621"/>
    <s v="37407696"/>
    <x v="0"/>
    <x v="0"/>
    <x v="0"/>
    <n v="890"/>
    <x v="0"/>
  </r>
  <r>
    <x v="931"/>
    <x v="934"/>
    <x v="1"/>
    <s v="890"/>
    <s v="Matthew Henderson"/>
    <x v="934"/>
    <x v="934"/>
    <x v="830"/>
    <s v="890"/>
    <s v="Lakisha"/>
    <s v="7460432"/>
    <x v="0"/>
    <x v="0"/>
    <s v="2015-11-06"/>
    <x v="14"/>
    <x v="7"/>
    <x v="2"/>
    <s v="917"/>
    <x v="1"/>
    <s v="774"/>
    <s v="774"/>
    <s v="Treatment 774"/>
    <s v="48454800"/>
    <x v="0"/>
    <x v="0"/>
    <x v="0"/>
    <n v="890"/>
    <x v="4"/>
  </r>
  <r>
    <x v="931"/>
    <x v="934"/>
    <x v="1"/>
    <s v="890"/>
    <s v="Matthew Henderson"/>
    <x v="934"/>
    <x v="934"/>
    <x v="830"/>
    <s v="890"/>
    <s v="Lakisha"/>
    <s v="7460432"/>
    <x v="0"/>
    <x v="0"/>
    <s v="2016-05-11"/>
    <x v="24"/>
    <x v="3"/>
    <x v="1"/>
    <s v="225"/>
    <x v="2"/>
    <s v="332"/>
    <s v="332"/>
    <s v="Treatment 332"/>
    <s v="21194350"/>
    <x v="0"/>
    <x v="0"/>
    <x v="0"/>
    <n v="890"/>
    <x v="9"/>
  </r>
  <r>
    <x v="931"/>
    <x v="934"/>
    <x v="1"/>
    <s v="890"/>
    <s v="Matthew Henderson"/>
    <x v="934"/>
    <x v="934"/>
    <x v="830"/>
    <s v="890"/>
    <s v="Lakisha"/>
    <s v="7460432"/>
    <x v="0"/>
    <x v="0"/>
    <s v="2016-05-11"/>
    <x v="24"/>
    <x v="3"/>
    <x v="1"/>
    <s v="225"/>
    <x v="2"/>
    <s v="658"/>
    <s v="658"/>
    <s v="Treatment 658"/>
    <s v="47116868"/>
    <x v="0"/>
    <x v="0"/>
    <x v="0"/>
    <n v="890"/>
    <x v="3"/>
  </r>
  <r>
    <x v="931"/>
    <x v="934"/>
    <x v="1"/>
    <s v="890"/>
    <s v="Matthew Henderson"/>
    <x v="934"/>
    <x v="934"/>
    <x v="830"/>
    <s v="890"/>
    <s v="Lakisha"/>
    <s v="7460432"/>
    <x v="0"/>
    <x v="0"/>
    <s v="2016-06-09"/>
    <x v="13"/>
    <x v="11"/>
    <x v="1"/>
    <s v="282"/>
    <x v="2"/>
    <s v="186"/>
    <s v="186"/>
    <s v="Treatment 186"/>
    <s v="40906174"/>
    <x v="0"/>
    <x v="0"/>
    <x v="0"/>
    <n v="890"/>
    <x v="4"/>
  </r>
  <r>
    <x v="931"/>
    <x v="934"/>
    <x v="1"/>
    <s v="890"/>
    <s v="Matthew Henderson"/>
    <x v="934"/>
    <x v="934"/>
    <x v="830"/>
    <s v="890"/>
    <s v="Lakisha"/>
    <s v="7460432"/>
    <x v="0"/>
    <x v="0"/>
    <s v="2016-06-09"/>
    <x v="13"/>
    <x v="11"/>
    <x v="1"/>
    <s v="282"/>
    <x v="2"/>
    <s v="953"/>
    <s v="953"/>
    <s v="Treatment 953"/>
    <s v="37520032"/>
    <x v="0"/>
    <x v="0"/>
    <x v="0"/>
    <n v="890"/>
    <x v="9"/>
  </r>
  <r>
    <x v="931"/>
    <x v="934"/>
    <x v="1"/>
    <s v="890"/>
    <s v="Matthew Henderson"/>
    <x v="934"/>
    <x v="934"/>
    <x v="830"/>
    <s v="890"/>
    <s v="Lakisha"/>
    <s v="7460432"/>
    <x v="0"/>
    <x v="0"/>
    <s v="2016-10-11"/>
    <x v="24"/>
    <x v="2"/>
    <x v="2"/>
    <s v="998"/>
    <x v="2"/>
    <s v="73"/>
    <s v="73"/>
    <s v="Treatment 73"/>
    <s v="8642531"/>
    <x v="0"/>
    <x v="0"/>
    <x v="0"/>
    <n v="890"/>
    <x v="6"/>
  </r>
  <r>
    <x v="931"/>
    <x v="934"/>
    <x v="1"/>
    <s v="890"/>
    <s v="Matthew Henderson"/>
    <x v="934"/>
    <x v="934"/>
    <x v="830"/>
    <s v="890"/>
    <s v="Lakisha"/>
    <s v="7460432"/>
    <x v="0"/>
    <x v="0"/>
    <s v="2016-10-11"/>
    <x v="24"/>
    <x v="2"/>
    <x v="2"/>
    <s v="998"/>
    <x v="2"/>
    <s v="163"/>
    <s v="163"/>
    <s v="Treatment 163"/>
    <s v="14413526"/>
    <x v="0"/>
    <x v="0"/>
    <x v="0"/>
    <n v="890"/>
    <x v="8"/>
  </r>
  <r>
    <x v="931"/>
    <x v="934"/>
    <x v="1"/>
    <s v="890"/>
    <s v="Matthew Henderson"/>
    <x v="934"/>
    <x v="934"/>
    <x v="830"/>
    <s v="890"/>
    <s v="Lakisha"/>
    <s v="7460432"/>
    <x v="0"/>
    <x v="0"/>
    <s v="2016-12-12"/>
    <x v="0"/>
    <x v="5"/>
    <x v="2"/>
    <s v="303"/>
    <x v="2"/>
    <s v="321"/>
    <s v="321"/>
    <s v="Treatment 321"/>
    <s v="22458781"/>
    <x v="0"/>
    <x v="0"/>
    <x v="0"/>
    <n v="890"/>
    <x v="4"/>
  </r>
  <r>
    <x v="931"/>
    <x v="934"/>
    <x v="1"/>
    <s v="890"/>
    <s v="Matthew Henderson"/>
    <x v="934"/>
    <x v="934"/>
    <x v="830"/>
    <s v="890"/>
    <s v="Lakisha"/>
    <s v="7460432"/>
    <x v="0"/>
    <x v="0"/>
    <s v="2016-12-12"/>
    <x v="0"/>
    <x v="5"/>
    <x v="2"/>
    <s v="303"/>
    <x v="2"/>
    <s v="459"/>
    <s v="459"/>
    <s v="Treatment 459"/>
    <s v="37818597"/>
    <x v="0"/>
    <x v="0"/>
    <x v="0"/>
    <n v="890"/>
    <x v="2"/>
  </r>
  <r>
    <x v="931"/>
    <x v="934"/>
    <x v="1"/>
    <s v="890"/>
    <s v="Matthew Henderson"/>
    <x v="934"/>
    <x v="934"/>
    <x v="830"/>
    <s v="890"/>
    <s v="Lakisha"/>
    <s v="7460432"/>
    <x v="0"/>
    <x v="0"/>
    <s v="2016-12-12"/>
    <x v="0"/>
    <x v="5"/>
    <x v="2"/>
    <s v="303"/>
    <x v="2"/>
    <s v="662"/>
    <s v="662"/>
    <s v="Treatment 662"/>
    <s v="32242121"/>
    <x v="0"/>
    <x v="0"/>
    <x v="0"/>
    <n v="890"/>
    <x v="4"/>
  </r>
  <r>
    <x v="931"/>
    <x v="934"/>
    <x v="1"/>
    <s v="890"/>
    <s v="Matthew Henderson"/>
    <x v="934"/>
    <x v="934"/>
    <x v="830"/>
    <s v="890"/>
    <s v="Lakisha"/>
    <s v="7460432"/>
    <x v="0"/>
    <x v="0"/>
    <s v="2017-03-29"/>
    <x v="4"/>
    <x v="0"/>
    <x v="0"/>
    <s v="1244"/>
    <x v="3"/>
    <s v="372"/>
    <s v="372"/>
    <s v="Treatment 372"/>
    <s v="1099290"/>
    <x v="0"/>
    <x v="0"/>
    <x v="0"/>
    <n v="890"/>
    <x v="4"/>
  </r>
  <r>
    <x v="931"/>
    <x v="934"/>
    <x v="1"/>
    <s v="890"/>
    <s v="Matthew Henderson"/>
    <x v="934"/>
    <x v="934"/>
    <x v="830"/>
    <s v="890"/>
    <s v="Lakisha"/>
    <s v="7460432"/>
    <x v="0"/>
    <x v="0"/>
    <s v="2017-03-29"/>
    <x v="4"/>
    <x v="0"/>
    <x v="0"/>
    <s v="1244"/>
    <x v="3"/>
    <s v="544"/>
    <s v="544"/>
    <s v="Treatment 544"/>
    <s v="43068215"/>
    <x v="0"/>
    <x v="0"/>
    <x v="0"/>
    <n v="890"/>
    <x v="8"/>
  </r>
  <r>
    <x v="931"/>
    <x v="934"/>
    <x v="1"/>
    <s v="890"/>
    <s v="Matthew Henderson"/>
    <x v="934"/>
    <x v="934"/>
    <x v="830"/>
    <s v="890"/>
    <s v="Lakisha"/>
    <s v="7460432"/>
    <x v="0"/>
    <x v="0"/>
    <s v="2017-03-29"/>
    <x v="4"/>
    <x v="0"/>
    <x v="0"/>
    <s v="1244"/>
    <x v="3"/>
    <s v="666"/>
    <s v="666"/>
    <s v="Treatment 666"/>
    <s v="34694883"/>
    <x v="0"/>
    <x v="0"/>
    <x v="0"/>
    <n v="890"/>
    <x v="2"/>
  </r>
  <r>
    <x v="931"/>
    <x v="934"/>
    <x v="1"/>
    <s v="890"/>
    <s v="Matthew Henderson"/>
    <x v="934"/>
    <x v="934"/>
    <x v="830"/>
    <s v="890"/>
    <s v="Lakisha"/>
    <s v="7460432"/>
    <x v="0"/>
    <x v="0"/>
    <s v="2017-08-10"/>
    <x v="30"/>
    <x v="4"/>
    <x v="3"/>
    <s v="529"/>
    <x v="3"/>
    <s v="220"/>
    <s v="220"/>
    <s v="Treatment 220"/>
    <s v="32026994"/>
    <x v="0"/>
    <x v="0"/>
    <x v="0"/>
    <n v="890"/>
    <x v="2"/>
  </r>
  <r>
    <x v="931"/>
    <x v="934"/>
    <x v="1"/>
    <s v="890"/>
    <s v="Matthew Henderson"/>
    <x v="934"/>
    <x v="934"/>
    <x v="830"/>
    <s v="890"/>
    <s v="Lakisha"/>
    <s v="7460432"/>
    <x v="0"/>
    <x v="0"/>
    <s v="2017-08-10"/>
    <x v="30"/>
    <x v="4"/>
    <x v="3"/>
    <s v="529"/>
    <x v="3"/>
    <s v="866"/>
    <s v="866"/>
    <s v="Treatment 866"/>
    <s v="41259276"/>
    <x v="0"/>
    <x v="0"/>
    <x v="0"/>
    <n v="890"/>
    <x v="7"/>
  </r>
  <r>
    <x v="931"/>
    <x v="934"/>
    <x v="1"/>
    <s v="890"/>
    <s v="Matthew Henderson"/>
    <x v="934"/>
    <x v="934"/>
    <x v="830"/>
    <s v="890"/>
    <s v="Lakisha"/>
    <s v="7460432"/>
    <x v="0"/>
    <x v="0"/>
    <s v="2017-09-02"/>
    <x v="22"/>
    <x v="8"/>
    <x v="3"/>
    <s v="832"/>
    <x v="3"/>
    <s v="549"/>
    <s v="549"/>
    <s v="Treatment 549"/>
    <s v="37369776"/>
    <x v="0"/>
    <x v="0"/>
    <x v="0"/>
    <n v="890"/>
    <x v="0"/>
  </r>
  <r>
    <x v="931"/>
    <x v="934"/>
    <x v="1"/>
    <s v="890"/>
    <s v="Matthew Henderson"/>
    <x v="934"/>
    <x v="934"/>
    <x v="830"/>
    <s v="890"/>
    <s v="Lakisha"/>
    <s v="7460432"/>
    <x v="0"/>
    <x v="0"/>
    <s v="2017-09-02"/>
    <x v="22"/>
    <x v="8"/>
    <x v="3"/>
    <s v="832"/>
    <x v="3"/>
    <s v="605"/>
    <s v="605"/>
    <s v="Treatment 605"/>
    <s v="14987982"/>
    <x v="0"/>
    <x v="0"/>
    <x v="0"/>
    <n v="890"/>
    <x v="1"/>
  </r>
  <r>
    <x v="932"/>
    <x v="935"/>
    <x v="1"/>
    <s v="377"/>
    <s v="Shawn Carr"/>
    <x v="935"/>
    <x v="935"/>
    <x v="259"/>
    <s v="377"/>
    <s v="Lena"/>
    <s v="13183187"/>
    <x v="0"/>
    <x v="0"/>
    <s v="2015-03-23"/>
    <x v="5"/>
    <x v="0"/>
    <x v="0"/>
    <s v="337"/>
    <x v="1"/>
    <s v="419"/>
    <s v="419"/>
    <s v="Treatment 419"/>
    <s v="43935853"/>
    <x v="0"/>
    <x v="0"/>
    <x v="0"/>
    <n v="377"/>
    <x v="0"/>
  </r>
  <r>
    <x v="932"/>
    <x v="935"/>
    <x v="1"/>
    <s v="377"/>
    <s v="Shawn Carr"/>
    <x v="935"/>
    <x v="935"/>
    <x v="259"/>
    <s v="377"/>
    <s v="Lena"/>
    <s v="13183187"/>
    <x v="0"/>
    <x v="0"/>
    <s v="2015-03-23"/>
    <x v="5"/>
    <x v="0"/>
    <x v="0"/>
    <s v="337"/>
    <x v="1"/>
    <s v="892"/>
    <s v="892"/>
    <s v="Treatment 892"/>
    <s v="10223239"/>
    <x v="0"/>
    <x v="0"/>
    <x v="0"/>
    <n v="377"/>
    <x v="1"/>
  </r>
  <r>
    <x v="932"/>
    <x v="935"/>
    <x v="1"/>
    <s v="377"/>
    <s v="Shawn Carr"/>
    <x v="935"/>
    <x v="935"/>
    <x v="259"/>
    <s v="377"/>
    <s v="Lena"/>
    <s v="13183187"/>
    <x v="0"/>
    <x v="0"/>
    <s v="2015-12-18"/>
    <x v="23"/>
    <x v="5"/>
    <x v="2"/>
    <s v="466"/>
    <x v="1"/>
    <s v="21"/>
    <s v="21"/>
    <s v="Treatment 21"/>
    <s v="24983481"/>
    <x v="0"/>
    <x v="0"/>
    <x v="0"/>
    <n v="377"/>
    <x v="5"/>
  </r>
  <r>
    <x v="932"/>
    <x v="935"/>
    <x v="1"/>
    <s v="377"/>
    <s v="Shawn Carr"/>
    <x v="935"/>
    <x v="935"/>
    <x v="259"/>
    <s v="377"/>
    <s v="Lena"/>
    <s v="13183187"/>
    <x v="0"/>
    <x v="0"/>
    <s v="2015-12-18"/>
    <x v="23"/>
    <x v="5"/>
    <x v="2"/>
    <s v="466"/>
    <x v="1"/>
    <s v="788"/>
    <s v="788"/>
    <s v="Treatment 788"/>
    <s v="29307932"/>
    <x v="0"/>
    <x v="0"/>
    <x v="0"/>
    <n v="377"/>
    <x v="1"/>
  </r>
  <r>
    <x v="932"/>
    <x v="935"/>
    <x v="1"/>
    <s v="377"/>
    <s v="Shawn Carr"/>
    <x v="935"/>
    <x v="935"/>
    <x v="259"/>
    <s v="377"/>
    <s v="Lena"/>
    <s v="13183187"/>
    <x v="0"/>
    <x v="0"/>
    <s v="2016-03-26"/>
    <x v="7"/>
    <x v="0"/>
    <x v="0"/>
    <s v="1589"/>
    <x v="2"/>
    <s v="32"/>
    <s v="32"/>
    <s v="Treatment 32"/>
    <s v="4104063"/>
    <x v="0"/>
    <x v="0"/>
    <x v="0"/>
    <n v="377"/>
    <x v="5"/>
  </r>
  <r>
    <x v="932"/>
    <x v="935"/>
    <x v="1"/>
    <s v="377"/>
    <s v="Shawn Carr"/>
    <x v="935"/>
    <x v="935"/>
    <x v="259"/>
    <s v="377"/>
    <s v="Lena"/>
    <s v="13183187"/>
    <x v="0"/>
    <x v="0"/>
    <s v="2016-03-26"/>
    <x v="7"/>
    <x v="0"/>
    <x v="0"/>
    <s v="1589"/>
    <x v="2"/>
    <s v="36"/>
    <s v="36"/>
    <s v="Treatment 36"/>
    <s v="24877486"/>
    <x v="0"/>
    <x v="0"/>
    <x v="0"/>
    <n v="377"/>
    <x v="2"/>
  </r>
  <r>
    <x v="932"/>
    <x v="935"/>
    <x v="1"/>
    <s v="377"/>
    <s v="Shawn Carr"/>
    <x v="935"/>
    <x v="935"/>
    <x v="259"/>
    <s v="377"/>
    <s v="Lena"/>
    <s v="13183187"/>
    <x v="0"/>
    <x v="0"/>
    <s v="2016-03-26"/>
    <x v="7"/>
    <x v="0"/>
    <x v="0"/>
    <s v="1589"/>
    <x v="2"/>
    <s v="328"/>
    <s v="328"/>
    <s v="Treatment 328"/>
    <s v="41998371"/>
    <x v="0"/>
    <x v="0"/>
    <x v="0"/>
    <n v="377"/>
    <x v="7"/>
  </r>
  <r>
    <x v="932"/>
    <x v="935"/>
    <x v="1"/>
    <s v="377"/>
    <s v="Shawn Carr"/>
    <x v="935"/>
    <x v="935"/>
    <x v="259"/>
    <s v="377"/>
    <s v="Lena"/>
    <s v="13183187"/>
    <x v="0"/>
    <x v="0"/>
    <s v="2016-08-26"/>
    <x v="7"/>
    <x v="4"/>
    <x v="3"/>
    <s v="818"/>
    <x v="2"/>
    <s v="114"/>
    <s v="114"/>
    <s v="Treatment 114"/>
    <s v="6350814"/>
    <x v="0"/>
    <x v="0"/>
    <x v="0"/>
    <n v="377"/>
    <x v="0"/>
  </r>
  <r>
    <x v="932"/>
    <x v="935"/>
    <x v="1"/>
    <s v="377"/>
    <s v="Shawn Carr"/>
    <x v="935"/>
    <x v="935"/>
    <x v="259"/>
    <s v="377"/>
    <s v="Lena"/>
    <s v="13183187"/>
    <x v="0"/>
    <x v="0"/>
    <s v="2016-08-26"/>
    <x v="7"/>
    <x v="4"/>
    <x v="3"/>
    <s v="818"/>
    <x v="2"/>
    <s v="431"/>
    <s v="431"/>
    <s v="Treatment 431"/>
    <s v="1148578"/>
    <x v="0"/>
    <x v="0"/>
    <x v="0"/>
    <n v="377"/>
    <x v="6"/>
  </r>
  <r>
    <x v="932"/>
    <x v="935"/>
    <x v="1"/>
    <s v="377"/>
    <s v="Shawn Carr"/>
    <x v="935"/>
    <x v="935"/>
    <x v="259"/>
    <s v="377"/>
    <s v="Lena"/>
    <s v="13183187"/>
    <x v="0"/>
    <x v="0"/>
    <s v="2016-08-26"/>
    <x v="7"/>
    <x v="4"/>
    <x v="3"/>
    <s v="818"/>
    <x v="2"/>
    <s v="663"/>
    <s v="663"/>
    <s v="Treatment 663"/>
    <s v="6524472"/>
    <x v="0"/>
    <x v="0"/>
    <x v="0"/>
    <n v="377"/>
    <x v="1"/>
  </r>
  <r>
    <x v="932"/>
    <x v="935"/>
    <x v="1"/>
    <s v="377"/>
    <s v="Shawn Carr"/>
    <x v="935"/>
    <x v="935"/>
    <x v="259"/>
    <s v="377"/>
    <s v="Lena"/>
    <s v="13183187"/>
    <x v="0"/>
    <x v="0"/>
    <s v="2016-10-29"/>
    <x v="4"/>
    <x v="2"/>
    <x v="2"/>
    <s v="1613"/>
    <x v="2"/>
    <s v="234"/>
    <s v="234"/>
    <s v="Treatment 234"/>
    <s v="9872446"/>
    <x v="0"/>
    <x v="0"/>
    <x v="0"/>
    <n v="377"/>
    <x v="0"/>
  </r>
  <r>
    <x v="932"/>
    <x v="935"/>
    <x v="1"/>
    <s v="377"/>
    <s v="Shawn Carr"/>
    <x v="935"/>
    <x v="935"/>
    <x v="259"/>
    <s v="377"/>
    <s v="Lena"/>
    <s v="13183187"/>
    <x v="0"/>
    <x v="0"/>
    <s v="2016-10-29"/>
    <x v="4"/>
    <x v="2"/>
    <x v="2"/>
    <s v="1613"/>
    <x v="2"/>
    <s v="237"/>
    <s v="237"/>
    <s v="Treatment 237"/>
    <s v="41677600"/>
    <x v="0"/>
    <x v="0"/>
    <x v="0"/>
    <n v="377"/>
    <x v="0"/>
  </r>
  <r>
    <x v="932"/>
    <x v="935"/>
    <x v="1"/>
    <s v="377"/>
    <s v="Shawn Carr"/>
    <x v="935"/>
    <x v="935"/>
    <x v="259"/>
    <s v="377"/>
    <s v="Lena"/>
    <s v="13183187"/>
    <x v="0"/>
    <x v="0"/>
    <s v="2017-04-09"/>
    <x v="13"/>
    <x v="1"/>
    <x v="1"/>
    <s v="474"/>
    <x v="3"/>
    <s v="61"/>
    <s v="61"/>
    <s v="Treatment 61"/>
    <s v="47871750"/>
    <x v="0"/>
    <x v="0"/>
    <x v="0"/>
    <n v="377"/>
    <x v="7"/>
  </r>
  <r>
    <x v="932"/>
    <x v="935"/>
    <x v="1"/>
    <s v="377"/>
    <s v="Shawn Carr"/>
    <x v="935"/>
    <x v="935"/>
    <x v="259"/>
    <s v="377"/>
    <s v="Lena"/>
    <s v="13183187"/>
    <x v="0"/>
    <x v="0"/>
    <s v="2017-04-09"/>
    <x v="13"/>
    <x v="1"/>
    <x v="1"/>
    <s v="474"/>
    <x v="3"/>
    <s v="447"/>
    <s v="447"/>
    <s v="Treatment 447"/>
    <s v="40815308"/>
    <x v="0"/>
    <x v="0"/>
    <x v="0"/>
    <n v="377"/>
    <x v="9"/>
  </r>
  <r>
    <x v="932"/>
    <x v="935"/>
    <x v="1"/>
    <s v="377"/>
    <s v="Shawn Carr"/>
    <x v="935"/>
    <x v="935"/>
    <x v="259"/>
    <s v="377"/>
    <s v="Lena"/>
    <s v="13183187"/>
    <x v="0"/>
    <x v="0"/>
    <s v="2017-04-09"/>
    <x v="13"/>
    <x v="1"/>
    <x v="1"/>
    <s v="474"/>
    <x v="3"/>
    <s v="465"/>
    <s v="465"/>
    <s v="Treatment 465"/>
    <s v="28218480"/>
    <x v="0"/>
    <x v="0"/>
    <x v="0"/>
    <n v="377"/>
    <x v="5"/>
  </r>
  <r>
    <x v="932"/>
    <x v="935"/>
    <x v="1"/>
    <s v="377"/>
    <s v="Shawn Carr"/>
    <x v="935"/>
    <x v="935"/>
    <x v="259"/>
    <s v="377"/>
    <s v="Lena"/>
    <s v="13183187"/>
    <x v="0"/>
    <x v="0"/>
    <s v="2017-11-04"/>
    <x v="11"/>
    <x v="7"/>
    <x v="2"/>
    <s v="472"/>
    <x v="3"/>
    <s v="270"/>
    <s v="270"/>
    <s v="Treatment 270"/>
    <s v="20004518"/>
    <x v="0"/>
    <x v="0"/>
    <x v="0"/>
    <n v="377"/>
    <x v="2"/>
  </r>
  <r>
    <x v="932"/>
    <x v="935"/>
    <x v="1"/>
    <s v="377"/>
    <s v="Shawn Carr"/>
    <x v="935"/>
    <x v="935"/>
    <x v="259"/>
    <s v="377"/>
    <s v="Lena"/>
    <s v="13183187"/>
    <x v="0"/>
    <x v="0"/>
    <s v="2017-11-04"/>
    <x v="11"/>
    <x v="7"/>
    <x v="2"/>
    <s v="472"/>
    <x v="3"/>
    <s v="750"/>
    <s v="750"/>
    <s v="Treatment 750"/>
    <s v="2105438"/>
    <x v="0"/>
    <x v="0"/>
    <x v="0"/>
    <n v="377"/>
    <x v="3"/>
  </r>
  <r>
    <x v="932"/>
    <x v="935"/>
    <x v="1"/>
    <s v="377"/>
    <s v="Shawn Carr"/>
    <x v="935"/>
    <x v="935"/>
    <x v="259"/>
    <s v="377"/>
    <s v="Lena"/>
    <s v="13183187"/>
    <x v="0"/>
    <x v="0"/>
    <s v="2017-11-04"/>
    <x v="11"/>
    <x v="7"/>
    <x v="2"/>
    <s v="472"/>
    <x v="3"/>
    <s v="751"/>
    <s v="751"/>
    <s v="Treatment 751"/>
    <s v="9039844"/>
    <x v="0"/>
    <x v="0"/>
    <x v="0"/>
    <n v="377"/>
    <x v="5"/>
  </r>
  <r>
    <x v="932"/>
    <x v="935"/>
    <x v="1"/>
    <s v="377"/>
    <s v="Shawn Carr"/>
    <x v="935"/>
    <x v="935"/>
    <x v="259"/>
    <s v="377"/>
    <s v="Lena"/>
    <s v="13183187"/>
    <x v="0"/>
    <x v="0"/>
    <s v="2017-12-07"/>
    <x v="19"/>
    <x v="5"/>
    <x v="2"/>
    <s v="1716"/>
    <x v="3"/>
    <s v="282"/>
    <s v="282"/>
    <s v="Treatment 282"/>
    <s v="35664701"/>
    <x v="0"/>
    <x v="0"/>
    <x v="0"/>
    <n v="377"/>
    <x v="4"/>
  </r>
  <r>
    <x v="932"/>
    <x v="935"/>
    <x v="1"/>
    <s v="377"/>
    <s v="Shawn Carr"/>
    <x v="935"/>
    <x v="935"/>
    <x v="259"/>
    <s v="377"/>
    <s v="Lena"/>
    <s v="13183187"/>
    <x v="0"/>
    <x v="0"/>
    <s v="2017-12-07"/>
    <x v="19"/>
    <x v="5"/>
    <x v="2"/>
    <s v="1716"/>
    <x v="3"/>
    <s v="378"/>
    <s v="378"/>
    <s v="Treatment 378"/>
    <s v="36843242"/>
    <x v="0"/>
    <x v="0"/>
    <x v="0"/>
    <n v="377"/>
    <x v="1"/>
  </r>
  <r>
    <x v="932"/>
    <x v="935"/>
    <x v="1"/>
    <s v="377"/>
    <s v="Shawn Carr"/>
    <x v="935"/>
    <x v="935"/>
    <x v="259"/>
    <s v="377"/>
    <s v="Lena"/>
    <s v="13183187"/>
    <x v="0"/>
    <x v="0"/>
    <s v="2017-12-07"/>
    <x v="19"/>
    <x v="5"/>
    <x v="2"/>
    <s v="1716"/>
    <x v="3"/>
    <s v="765"/>
    <s v="765"/>
    <s v="Treatment 765"/>
    <s v="28152931"/>
    <x v="0"/>
    <x v="0"/>
    <x v="0"/>
    <n v="377"/>
    <x v="4"/>
  </r>
  <r>
    <x v="932"/>
    <x v="935"/>
    <x v="1"/>
    <s v="377"/>
    <s v="Shawn Carr"/>
    <x v="935"/>
    <x v="935"/>
    <x v="259"/>
    <s v="377"/>
    <s v="Lena"/>
    <s v="13183187"/>
    <x v="0"/>
    <x v="0"/>
    <s v="2018-01-19"/>
    <x v="21"/>
    <x v="10"/>
    <x v="0"/>
    <s v="1588"/>
    <x v="4"/>
    <s v="124"/>
    <s v="124"/>
    <s v="Treatment 124"/>
    <s v="39845764"/>
    <x v="0"/>
    <x v="0"/>
    <x v="0"/>
    <n v="377"/>
    <x v="3"/>
  </r>
  <r>
    <x v="932"/>
    <x v="935"/>
    <x v="1"/>
    <s v="377"/>
    <s v="Shawn Carr"/>
    <x v="935"/>
    <x v="935"/>
    <x v="259"/>
    <s v="377"/>
    <s v="Lena"/>
    <s v="13183187"/>
    <x v="0"/>
    <x v="0"/>
    <s v="2018-01-19"/>
    <x v="21"/>
    <x v="10"/>
    <x v="0"/>
    <s v="1588"/>
    <x v="4"/>
    <s v="245"/>
    <s v="245"/>
    <s v="Treatment 245"/>
    <s v="35467976"/>
    <x v="0"/>
    <x v="0"/>
    <x v="0"/>
    <n v="377"/>
    <x v="8"/>
  </r>
  <r>
    <x v="932"/>
    <x v="935"/>
    <x v="1"/>
    <s v="377"/>
    <s v="Shawn Carr"/>
    <x v="935"/>
    <x v="935"/>
    <x v="259"/>
    <s v="377"/>
    <s v="Lena"/>
    <s v="13183187"/>
    <x v="0"/>
    <x v="0"/>
    <s v="2018-01-19"/>
    <x v="21"/>
    <x v="10"/>
    <x v="0"/>
    <s v="1588"/>
    <x v="4"/>
    <s v="425"/>
    <s v="425"/>
    <s v="Treatment 425"/>
    <s v="19068627"/>
    <x v="0"/>
    <x v="0"/>
    <x v="0"/>
    <n v="377"/>
    <x v="7"/>
  </r>
  <r>
    <x v="933"/>
    <x v="936"/>
    <x v="1"/>
    <s v="880"/>
    <s v="Garrett Dudley"/>
    <x v="936"/>
    <x v="936"/>
    <x v="694"/>
    <s v="880"/>
    <s v="Tamara"/>
    <s v="5513165"/>
    <x v="0"/>
    <x v="0"/>
    <s v="2014-04-29"/>
    <x v="4"/>
    <x v="1"/>
    <x v="1"/>
    <s v="656"/>
    <x v="0"/>
    <s v="226"/>
    <s v="226"/>
    <s v="Treatment 226"/>
    <s v="8352032"/>
    <x v="0"/>
    <x v="0"/>
    <x v="0"/>
    <n v="880"/>
    <x v="6"/>
  </r>
  <r>
    <x v="933"/>
    <x v="936"/>
    <x v="1"/>
    <s v="880"/>
    <s v="Garrett Dudley"/>
    <x v="936"/>
    <x v="936"/>
    <x v="694"/>
    <s v="880"/>
    <s v="Tamara"/>
    <s v="5513165"/>
    <x v="0"/>
    <x v="0"/>
    <s v="2014-04-29"/>
    <x v="4"/>
    <x v="1"/>
    <x v="1"/>
    <s v="656"/>
    <x v="0"/>
    <s v="256"/>
    <s v="256"/>
    <s v="Treatment 256"/>
    <s v="7752122"/>
    <x v="0"/>
    <x v="0"/>
    <x v="0"/>
    <n v="880"/>
    <x v="0"/>
  </r>
  <r>
    <x v="933"/>
    <x v="936"/>
    <x v="1"/>
    <s v="880"/>
    <s v="Garrett Dudley"/>
    <x v="936"/>
    <x v="936"/>
    <x v="694"/>
    <s v="880"/>
    <s v="Tamara"/>
    <s v="5513165"/>
    <x v="0"/>
    <x v="0"/>
    <s v="2014-04-29"/>
    <x v="4"/>
    <x v="1"/>
    <x v="1"/>
    <s v="656"/>
    <x v="0"/>
    <s v="271"/>
    <s v="271"/>
    <s v="Treatment 271"/>
    <s v="34177474"/>
    <x v="0"/>
    <x v="0"/>
    <x v="0"/>
    <n v="880"/>
    <x v="9"/>
  </r>
  <r>
    <x v="933"/>
    <x v="936"/>
    <x v="1"/>
    <s v="880"/>
    <s v="Garrett Dudley"/>
    <x v="936"/>
    <x v="936"/>
    <x v="694"/>
    <s v="880"/>
    <s v="Tamara"/>
    <s v="5513165"/>
    <x v="0"/>
    <x v="0"/>
    <s v="2015-12-22"/>
    <x v="20"/>
    <x v="5"/>
    <x v="2"/>
    <s v="1365"/>
    <x v="1"/>
    <s v="208"/>
    <s v="208"/>
    <s v="Treatment 208"/>
    <s v="41667146"/>
    <x v="0"/>
    <x v="0"/>
    <x v="0"/>
    <n v="880"/>
    <x v="4"/>
  </r>
  <r>
    <x v="933"/>
    <x v="936"/>
    <x v="1"/>
    <s v="880"/>
    <s v="Garrett Dudley"/>
    <x v="936"/>
    <x v="936"/>
    <x v="694"/>
    <s v="880"/>
    <s v="Tamara"/>
    <s v="5513165"/>
    <x v="0"/>
    <x v="0"/>
    <s v="2015-12-22"/>
    <x v="20"/>
    <x v="5"/>
    <x v="2"/>
    <s v="1365"/>
    <x v="1"/>
    <s v="567"/>
    <s v="567"/>
    <s v="Treatment 567"/>
    <s v="6839450"/>
    <x v="0"/>
    <x v="0"/>
    <x v="0"/>
    <n v="880"/>
    <x v="2"/>
  </r>
  <r>
    <x v="933"/>
    <x v="936"/>
    <x v="1"/>
    <s v="880"/>
    <s v="Garrett Dudley"/>
    <x v="936"/>
    <x v="936"/>
    <x v="694"/>
    <s v="880"/>
    <s v="Tamara"/>
    <s v="5513165"/>
    <x v="0"/>
    <x v="0"/>
    <s v="2015-12-22"/>
    <x v="20"/>
    <x v="5"/>
    <x v="2"/>
    <s v="1365"/>
    <x v="1"/>
    <s v="826"/>
    <s v="826"/>
    <s v="Treatment 826"/>
    <s v="19029079"/>
    <x v="0"/>
    <x v="0"/>
    <x v="0"/>
    <n v="880"/>
    <x v="6"/>
  </r>
  <r>
    <x v="933"/>
    <x v="936"/>
    <x v="1"/>
    <s v="880"/>
    <s v="Garrett Dudley"/>
    <x v="936"/>
    <x v="936"/>
    <x v="694"/>
    <s v="880"/>
    <s v="Tamara"/>
    <s v="5513165"/>
    <x v="0"/>
    <x v="0"/>
    <s v="2016-10-11"/>
    <x v="24"/>
    <x v="2"/>
    <x v="2"/>
    <s v="998"/>
    <x v="2"/>
    <s v="742"/>
    <s v="742"/>
    <s v="Treatment 742"/>
    <s v="22716867"/>
    <x v="0"/>
    <x v="0"/>
    <x v="0"/>
    <n v="880"/>
    <x v="6"/>
  </r>
  <r>
    <x v="933"/>
    <x v="936"/>
    <x v="1"/>
    <s v="880"/>
    <s v="Garrett Dudley"/>
    <x v="936"/>
    <x v="936"/>
    <x v="694"/>
    <s v="880"/>
    <s v="Tamara"/>
    <s v="5513165"/>
    <x v="0"/>
    <x v="0"/>
    <s v="2016-10-11"/>
    <x v="24"/>
    <x v="2"/>
    <x v="2"/>
    <s v="998"/>
    <x v="2"/>
    <s v="844"/>
    <s v="844"/>
    <s v="Treatment 844"/>
    <s v="25723080"/>
    <x v="0"/>
    <x v="0"/>
    <x v="0"/>
    <n v="880"/>
    <x v="6"/>
  </r>
  <r>
    <x v="933"/>
    <x v="936"/>
    <x v="1"/>
    <s v="880"/>
    <s v="Garrett Dudley"/>
    <x v="936"/>
    <x v="936"/>
    <x v="694"/>
    <s v="880"/>
    <s v="Tamara"/>
    <s v="5513165"/>
    <x v="0"/>
    <x v="0"/>
    <s v="2016-10-11"/>
    <x v="24"/>
    <x v="2"/>
    <x v="2"/>
    <s v="998"/>
    <x v="2"/>
    <s v="966"/>
    <s v="966"/>
    <s v="Treatment 966"/>
    <s v="3822163"/>
    <x v="0"/>
    <x v="0"/>
    <x v="0"/>
    <n v="880"/>
    <x v="4"/>
  </r>
  <r>
    <x v="933"/>
    <x v="936"/>
    <x v="1"/>
    <s v="880"/>
    <s v="Garrett Dudley"/>
    <x v="936"/>
    <x v="936"/>
    <x v="694"/>
    <s v="880"/>
    <s v="Tamara"/>
    <s v="5513165"/>
    <x v="0"/>
    <x v="0"/>
    <s v="2017-12-21"/>
    <x v="9"/>
    <x v="5"/>
    <x v="2"/>
    <s v="1738"/>
    <x v="3"/>
    <s v="50"/>
    <s v="50"/>
    <s v="Treatment 50"/>
    <s v="43797694"/>
    <x v="0"/>
    <x v="0"/>
    <x v="0"/>
    <n v="880"/>
    <x v="3"/>
  </r>
  <r>
    <x v="933"/>
    <x v="936"/>
    <x v="1"/>
    <s v="880"/>
    <s v="Garrett Dudley"/>
    <x v="936"/>
    <x v="936"/>
    <x v="694"/>
    <s v="880"/>
    <s v="Tamara"/>
    <s v="5513165"/>
    <x v="0"/>
    <x v="0"/>
    <s v="2017-12-21"/>
    <x v="9"/>
    <x v="5"/>
    <x v="2"/>
    <s v="1738"/>
    <x v="3"/>
    <s v="443"/>
    <s v="443"/>
    <s v="Treatment 443"/>
    <s v="16001839"/>
    <x v="0"/>
    <x v="0"/>
    <x v="0"/>
    <n v="880"/>
    <x v="2"/>
  </r>
  <r>
    <x v="933"/>
    <x v="936"/>
    <x v="1"/>
    <s v="880"/>
    <s v="Garrett Dudley"/>
    <x v="936"/>
    <x v="936"/>
    <x v="694"/>
    <s v="880"/>
    <s v="Tamara"/>
    <s v="5513165"/>
    <x v="0"/>
    <x v="0"/>
    <s v="2018-03-09"/>
    <x v="13"/>
    <x v="0"/>
    <x v="0"/>
    <s v="68"/>
    <x v="4"/>
    <s v="346"/>
    <s v="346"/>
    <s v="Treatment 346"/>
    <s v="18966422"/>
    <x v="0"/>
    <x v="0"/>
    <x v="0"/>
    <n v="880"/>
    <x v="1"/>
  </r>
  <r>
    <x v="933"/>
    <x v="936"/>
    <x v="1"/>
    <s v="880"/>
    <s v="Garrett Dudley"/>
    <x v="936"/>
    <x v="936"/>
    <x v="694"/>
    <s v="880"/>
    <s v="Tamara"/>
    <s v="5513165"/>
    <x v="0"/>
    <x v="0"/>
    <s v="2018-03-09"/>
    <x v="13"/>
    <x v="0"/>
    <x v="0"/>
    <s v="68"/>
    <x v="4"/>
    <s v="690"/>
    <s v="690"/>
    <s v="Treatment 690"/>
    <s v="20985055"/>
    <x v="0"/>
    <x v="0"/>
    <x v="0"/>
    <n v="880"/>
    <x v="6"/>
  </r>
  <r>
    <x v="933"/>
    <x v="936"/>
    <x v="1"/>
    <s v="880"/>
    <s v="Garrett Dudley"/>
    <x v="936"/>
    <x v="936"/>
    <x v="694"/>
    <s v="880"/>
    <s v="Tamara"/>
    <s v="5513165"/>
    <x v="0"/>
    <x v="0"/>
    <s v="2018-06-16"/>
    <x v="8"/>
    <x v="11"/>
    <x v="1"/>
    <s v="1031"/>
    <x v="4"/>
    <s v="70"/>
    <s v="70"/>
    <s v="Treatment 70"/>
    <s v="14265895"/>
    <x v="0"/>
    <x v="0"/>
    <x v="0"/>
    <n v="880"/>
    <x v="2"/>
  </r>
  <r>
    <x v="933"/>
    <x v="936"/>
    <x v="1"/>
    <s v="880"/>
    <s v="Garrett Dudley"/>
    <x v="936"/>
    <x v="936"/>
    <x v="694"/>
    <s v="880"/>
    <s v="Tamara"/>
    <s v="5513165"/>
    <x v="0"/>
    <x v="0"/>
    <s v="2018-06-16"/>
    <x v="8"/>
    <x v="11"/>
    <x v="1"/>
    <s v="1031"/>
    <x v="4"/>
    <s v="211"/>
    <s v="211"/>
    <s v="Treatment 211"/>
    <s v="20975516"/>
    <x v="0"/>
    <x v="0"/>
    <x v="0"/>
    <n v="880"/>
    <x v="0"/>
  </r>
  <r>
    <x v="933"/>
    <x v="936"/>
    <x v="1"/>
    <s v="880"/>
    <s v="Garrett Dudley"/>
    <x v="936"/>
    <x v="936"/>
    <x v="694"/>
    <s v="880"/>
    <s v="Tamara"/>
    <s v="5513165"/>
    <x v="0"/>
    <x v="0"/>
    <s v="2018-09-22"/>
    <x v="20"/>
    <x v="8"/>
    <x v="3"/>
    <s v="1438"/>
    <x v="4"/>
    <s v="620"/>
    <s v="620"/>
    <s v="Treatment 620"/>
    <s v="20465739"/>
    <x v="0"/>
    <x v="0"/>
    <x v="0"/>
    <n v="880"/>
    <x v="8"/>
  </r>
  <r>
    <x v="933"/>
    <x v="936"/>
    <x v="1"/>
    <s v="880"/>
    <s v="Garrett Dudley"/>
    <x v="936"/>
    <x v="936"/>
    <x v="694"/>
    <s v="880"/>
    <s v="Tamara"/>
    <s v="5513165"/>
    <x v="0"/>
    <x v="0"/>
    <s v="2018-09-22"/>
    <x v="20"/>
    <x v="8"/>
    <x v="3"/>
    <s v="1438"/>
    <x v="4"/>
    <s v="745"/>
    <s v="745"/>
    <s v="Treatment 745"/>
    <s v="2002096"/>
    <x v="0"/>
    <x v="0"/>
    <x v="0"/>
    <n v="880"/>
    <x v="7"/>
  </r>
  <r>
    <x v="933"/>
    <x v="936"/>
    <x v="1"/>
    <s v="880"/>
    <s v="Garrett Dudley"/>
    <x v="936"/>
    <x v="936"/>
    <x v="694"/>
    <s v="880"/>
    <s v="Tamara"/>
    <s v="5513165"/>
    <x v="0"/>
    <x v="0"/>
    <s v="2018-10-24"/>
    <x v="28"/>
    <x v="2"/>
    <x v="2"/>
    <s v="258"/>
    <x v="4"/>
    <s v="490"/>
    <s v="490"/>
    <s v="Treatment 490"/>
    <s v="23277554"/>
    <x v="0"/>
    <x v="0"/>
    <x v="0"/>
    <n v="880"/>
    <x v="8"/>
  </r>
  <r>
    <x v="933"/>
    <x v="936"/>
    <x v="1"/>
    <s v="880"/>
    <s v="Garrett Dudley"/>
    <x v="936"/>
    <x v="936"/>
    <x v="694"/>
    <s v="880"/>
    <s v="Tamara"/>
    <s v="5513165"/>
    <x v="0"/>
    <x v="0"/>
    <s v="2018-10-24"/>
    <x v="28"/>
    <x v="2"/>
    <x v="2"/>
    <s v="258"/>
    <x v="4"/>
    <s v="747"/>
    <s v="747"/>
    <s v="Treatment 747"/>
    <s v="36923533"/>
    <x v="0"/>
    <x v="0"/>
    <x v="0"/>
    <n v="880"/>
    <x v="0"/>
  </r>
  <r>
    <x v="933"/>
    <x v="936"/>
    <x v="1"/>
    <s v="880"/>
    <s v="Garrett Dudley"/>
    <x v="936"/>
    <x v="936"/>
    <x v="694"/>
    <s v="880"/>
    <s v="Tamara"/>
    <s v="5513165"/>
    <x v="0"/>
    <x v="0"/>
    <s v="2018-10-24"/>
    <x v="28"/>
    <x v="2"/>
    <x v="2"/>
    <s v="258"/>
    <x v="4"/>
    <s v="804"/>
    <s v="804"/>
    <s v="Treatment 804"/>
    <s v="35900495"/>
    <x v="0"/>
    <x v="0"/>
    <x v="0"/>
    <n v="880"/>
    <x v="3"/>
  </r>
  <r>
    <x v="934"/>
    <x v="937"/>
    <x v="0"/>
    <s v="960"/>
    <s v="Peggy O'Neal"/>
    <x v="937"/>
    <x v="937"/>
    <x v="831"/>
    <s v="960"/>
    <s v="Julio"/>
    <s v="5540547"/>
    <x v="0"/>
    <x v="0"/>
    <s v="2014-08-29"/>
    <x v="4"/>
    <x v="4"/>
    <x v="3"/>
    <s v="78"/>
    <x v="0"/>
    <s v="204"/>
    <s v="204"/>
    <s v="Treatment 204"/>
    <s v="2550431"/>
    <x v="0"/>
    <x v="0"/>
    <x v="0"/>
    <n v="960"/>
    <x v="9"/>
  </r>
  <r>
    <x v="934"/>
    <x v="937"/>
    <x v="0"/>
    <s v="960"/>
    <s v="Peggy O'Neal"/>
    <x v="937"/>
    <x v="937"/>
    <x v="831"/>
    <s v="960"/>
    <s v="Julio"/>
    <s v="5540547"/>
    <x v="0"/>
    <x v="0"/>
    <s v="2014-08-29"/>
    <x v="4"/>
    <x v="4"/>
    <x v="3"/>
    <s v="78"/>
    <x v="0"/>
    <s v="455"/>
    <s v="455"/>
    <s v="Treatment 455"/>
    <s v="46696369"/>
    <x v="0"/>
    <x v="0"/>
    <x v="0"/>
    <n v="960"/>
    <x v="9"/>
  </r>
  <r>
    <x v="934"/>
    <x v="937"/>
    <x v="0"/>
    <s v="960"/>
    <s v="Peggy O'Neal"/>
    <x v="937"/>
    <x v="937"/>
    <x v="831"/>
    <s v="960"/>
    <s v="Julio"/>
    <s v="5540547"/>
    <x v="0"/>
    <x v="0"/>
    <s v="2014-08-29"/>
    <x v="4"/>
    <x v="4"/>
    <x v="3"/>
    <s v="78"/>
    <x v="0"/>
    <s v="742"/>
    <s v="742"/>
    <s v="Treatment 742"/>
    <s v="22716867"/>
    <x v="0"/>
    <x v="0"/>
    <x v="0"/>
    <n v="960"/>
    <x v="2"/>
  </r>
  <r>
    <x v="934"/>
    <x v="937"/>
    <x v="0"/>
    <s v="960"/>
    <s v="Peggy O'Neal"/>
    <x v="937"/>
    <x v="937"/>
    <x v="831"/>
    <s v="960"/>
    <s v="Julio"/>
    <s v="5540547"/>
    <x v="0"/>
    <x v="0"/>
    <s v="2016-02-21"/>
    <x v="9"/>
    <x v="6"/>
    <x v="0"/>
    <s v="95"/>
    <x v="2"/>
    <s v="158"/>
    <s v="158"/>
    <s v="Treatment 158"/>
    <s v="26986247"/>
    <x v="0"/>
    <x v="0"/>
    <x v="0"/>
    <n v="960"/>
    <x v="3"/>
  </r>
  <r>
    <x v="934"/>
    <x v="937"/>
    <x v="0"/>
    <s v="960"/>
    <s v="Peggy O'Neal"/>
    <x v="937"/>
    <x v="937"/>
    <x v="831"/>
    <s v="960"/>
    <s v="Julio"/>
    <s v="5540547"/>
    <x v="0"/>
    <x v="0"/>
    <s v="2016-02-21"/>
    <x v="9"/>
    <x v="6"/>
    <x v="0"/>
    <s v="95"/>
    <x v="2"/>
    <s v="536"/>
    <s v="536"/>
    <s v="Treatment 536"/>
    <s v="48531742"/>
    <x v="0"/>
    <x v="0"/>
    <x v="0"/>
    <n v="960"/>
    <x v="3"/>
  </r>
  <r>
    <x v="934"/>
    <x v="937"/>
    <x v="0"/>
    <s v="960"/>
    <s v="Peggy O'Neal"/>
    <x v="937"/>
    <x v="937"/>
    <x v="831"/>
    <s v="960"/>
    <s v="Julio"/>
    <s v="5540547"/>
    <x v="0"/>
    <x v="0"/>
    <s v="2016-02-21"/>
    <x v="9"/>
    <x v="6"/>
    <x v="0"/>
    <s v="95"/>
    <x v="2"/>
    <s v="957"/>
    <s v="957"/>
    <s v="Treatment 957"/>
    <s v="888533"/>
    <x v="0"/>
    <x v="0"/>
    <x v="0"/>
    <n v="960"/>
    <x v="4"/>
  </r>
  <r>
    <x v="934"/>
    <x v="937"/>
    <x v="0"/>
    <s v="960"/>
    <s v="Peggy O'Neal"/>
    <x v="937"/>
    <x v="937"/>
    <x v="831"/>
    <s v="960"/>
    <s v="Julio"/>
    <s v="5540547"/>
    <x v="0"/>
    <x v="0"/>
    <s v="2016-11-07"/>
    <x v="19"/>
    <x v="7"/>
    <x v="2"/>
    <s v="1458"/>
    <x v="2"/>
    <s v="518"/>
    <s v="518"/>
    <s v="Treatment 518"/>
    <s v="21709864"/>
    <x v="0"/>
    <x v="0"/>
    <x v="0"/>
    <n v="960"/>
    <x v="9"/>
  </r>
  <r>
    <x v="934"/>
    <x v="937"/>
    <x v="0"/>
    <s v="960"/>
    <s v="Peggy O'Neal"/>
    <x v="937"/>
    <x v="937"/>
    <x v="831"/>
    <s v="960"/>
    <s v="Julio"/>
    <s v="5540547"/>
    <x v="0"/>
    <x v="0"/>
    <s v="2016-11-07"/>
    <x v="19"/>
    <x v="7"/>
    <x v="2"/>
    <s v="1458"/>
    <x v="2"/>
    <s v="813"/>
    <s v="813"/>
    <s v="Treatment 813"/>
    <s v="46202436"/>
    <x v="0"/>
    <x v="0"/>
    <x v="0"/>
    <n v="960"/>
    <x v="0"/>
  </r>
  <r>
    <x v="934"/>
    <x v="937"/>
    <x v="0"/>
    <s v="960"/>
    <s v="Peggy O'Neal"/>
    <x v="937"/>
    <x v="937"/>
    <x v="831"/>
    <s v="960"/>
    <s v="Julio"/>
    <s v="5540547"/>
    <x v="0"/>
    <x v="0"/>
    <s v="2016-11-07"/>
    <x v="19"/>
    <x v="7"/>
    <x v="2"/>
    <s v="1458"/>
    <x v="2"/>
    <s v="943"/>
    <s v="943"/>
    <s v="Treatment 943"/>
    <s v="6935465"/>
    <x v="0"/>
    <x v="0"/>
    <x v="0"/>
    <n v="960"/>
    <x v="0"/>
  </r>
  <r>
    <x v="934"/>
    <x v="937"/>
    <x v="0"/>
    <s v="960"/>
    <s v="Peggy O'Neal"/>
    <x v="937"/>
    <x v="937"/>
    <x v="831"/>
    <s v="960"/>
    <s v="Julio"/>
    <s v="5540547"/>
    <x v="0"/>
    <x v="0"/>
    <s v="2017-06-04"/>
    <x v="11"/>
    <x v="11"/>
    <x v="1"/>
    <s v="1751"/>
    <x v="3"/>
    <s v="350"/>
    <s v="350"/>
    <s v="Treatment 350"/>
    <s v="34395432"/>
    <x v="0"/>
    <x v="0"/>
    <x v="0"/>
    <n v="960"/>
    <x v="4"/>
  </r>
  <r>
    <x v="934"/>
    <x v="937"/>
    <x v="0"/>
    <s v="960"/>
    <s v="Peggy O'Neal"/>
    <x v="937"/>
    <x v="937"/>
    <x v="831"/>
    <s v="960"/>
    <s v="Julio"/>
    <s v="5540547"/>
    <x v="0"/>
    <x v="0"/>
    <s v="2017-06-04"/>
    <x v="11"/>
    <x v="11"/>
    <x v="1"/>
    <s v="1751"/>
    <x v="3"/>
    <s v="930"/>
    <s v="930"/>
    <s v="Treatment 930"/>
    <s v="13597852"/>
    <x v="0"/>
    <x v="0"/>
    <x v="0"/>
    <n v="960"/>
    <x v="4"/>
  </r>
  <r>
    <x v="934"/>
    <x v="937"/>
    <x v="0"/>
    <s v="960"/>
    <s v="Peggy O'Neal"/>
    <x v="937"/>
    <x v="937"/>
    <x v="831"/>
    <s v="960"/>
    <s v="Julio"/>
    <s v="5540547"/>
    <x v="0"/>
    <x v="0"/>
    <s v="2018-04-21"/>
    <x v="9"/>
    <x v="1"/>
    <x v="1"/>
    <s v="217"/>
    <x v="4"/>
    <s v="503"/>
    <s v="503"/>
    <s v="Treatment 503"/>
    <s v="36898163"/>
    <x v="0"/>
    <x v="0"/>
    <x v="0"/>
    <n v="960"/>
    <x v="9"/>
  </r>
  <r>
    <x v="934"/>
    <x v="937"/>
    <x v="0"/>
    <s v="960"/>
    <s v="Peggy O'Neal"/>
    <x v="937"/>
    <x v="937"/>
    <x v="831"/>
    <s v="960"/>
    <s v="Julio"/>
    <s v="5540547"/>
    <x v="0"/>
    <x v="0"/>
    <s v="2018-04-21"/>
    <x v="9"/>
    <x v="1"/>
    <x v="1"/>
    <s v="217"/>
    <x v="4"/>
    <s v="855"/>
    <s v="855"/>
    <s v="Treatment 855"/>
    <s v="14590900"/>
    <x v="0"/>
    <x v="0"/>
    <x v="0"/>
    <n v="960"/>
    <x v="8"/>
  </r>
  <r>
    <x v="934"/>
    <x v="937"/>
    <x v="0"/>
    <s v="960"/>
    <s v="Peggy O'Neal"/>
    <x v="937"/>
    <x v="937"/>
    <x v="831"/>
    <s v="960"/>
    <s v="Julio"/>
    <s v="5540547"/>
    <x v="0"/>
    <x v="0"/>
    <s v="2018-04-25"/>
    <x v="10"/>
    <x v="1"/>
    <x v="1"/>
    <s v="741"/>
    <x v="4"/>
    <s v="161"/>
    <s v="161"/>
    <s v="Treatment 161"/>
    <s v="19154203"/>
    <x v="0"/>
    <x v="0"/>
    <x v="0"/>
    <n v="960"/>
    <x v="0"/>
  </r>
  <r>
    <x v="934"/>
    <x v="937"/>
    <x v="0"/>
    <s v="960"/>
    <s v="Peggy O'Neal"/>
    <x v="937"/>
    <x v="937"/>
    <x v="831"/>
    <s v="960"/>
    <s v="Julio"/>
    <s v="5540547"/>
    <x v="0"/>
    <x v="0"/>
    <s v="2018-04-25"/>
    <x v="10"/>
    <x v="1"/>
    <x v="1"/>
    <s v="741"/>
    <x v="4"/>
    <s v="508"/>
    <s v="508"/>
    <s v="Treatment 508"/>
    <s v="48252941"/>
    <x v="0"/>
    <x v="0"/>
    <x v="0"/>
    <n v="960"/>
    <x v="2"/>
  </r>
  <r>
    <x v="934"/>
    <x v="937"/>
    <x v="0"/>
    <s v="960"/>
    <s v="Peggy O'Neal"/>
    <x v="937"/>
    <x v="937"/>
    <x v="831"/>
    <s v="960"/>
    <s v="Julio"/>
    <s v="5540547"/>
    <x v="0"/>
    <x v="0"/>
    <s v="2018-04-25"/>
    <x v="10"/>
    <x v="1"/>
    <x v="1"/>
    <s v="741"/>
    <x v="4"/>
    <s v="526"/>
    <s v="526"/>
    <s v="Treatment 526"/>
    <s v="46658362"/>
    <x v="0"/>
    <x v="0"/>
    <x v="0"/>
    <n v="960"/>
    <x v="2"/>
  </r>
  <r>
    <x v="934"/>
    <x v="937"/>
    <x v="0"/>
    <s v="960"/>
    <s v="Peggy O'Neal"/>
    <x v="937"/>
    <x v="937"/>
    <x v="831"/>
    <s v="960"/>
    <s v="Julio"/>
    <s v="5540547"/>
    <x v="0"/>
    <x v="0"/>
    <s v="2018-05-15"/>
    <x v="29"/>
    <x v="3"/>
    <x v="1"/>
    <s v="447"/>
    <x v="4"/>
    <s v="177"/>
    <s v="177"/>
    <s v="Treatment 177"/>
    <s v="27699431"/>
    <x v="0"/>
    <x v="0"/>
    <x v="0"/>
    <n v="960"/>
    <x v="6"/>
  </r>
  <r>
    <x v="934"/>
    <x v="937"/>
    <x v="0"/>
    <s v="960"/>
    <s v="Peggy O'Neal"/>
    <x v="937"/>
    <x v="937"/>
    <x v="831"/>
    <s v="960"/>
    <s v="Julio"/>
    <s v="5540547"/>
    <x v="0"/>
    <x v="0"/>
    <s v="2018-05-15"/>
    <x v="29"/>
    <x v="3"/>
    <x v="1"/>
    <s v="447"/>
    <x v="4"/>
    <s v="784"/>
    <s v="784"/>
    <s v="Treatment 784"/>
    <s v="14636006"/>
    <x v="0"/>
    <x v="0"/>
    <x v="0"/>
    <n v="960"/>
    <x v="0"/>
  </r>
  <r>
    <x v="934"/>
    <x v="937"/>
    <x v="0"/>
    <s v="960"/>
    <s v="Peggy O'Neal"/>
    <x v="937"/>
    <x v="937"/>
    <x v="831"/>
    <s v="960"/>
    <s v="Julio"/>
    <s v="5540547"/>
    <x v="0"/>
    <x v="0"/>
    <s v="2018-08-17"/>
    <x v="2"/>
    <x v="4"/>
    <x v="3"/>
    <s v="453"/>
    <x v="4"/>
    <s v="200"/>
    <s v="200"/>
    <s v="Treatment 200"/>
    <s v="2744624"/>
    <x v="0"/>
    <x v="0"/>
    <x v="0"/>
    <n v="960"/>
    <x v="9"/>
  </r>
  <r>
    <x v="934"/>
    <x v="937"/>
    <x v="0"/>
    <s v="960"/>
    <s v="Peggy O'Neal"/>
    <x v="937"/>
    <x v="937"/>
    <x v="831"/>
    <s v="960"/>
    <s v="Julio"/>
    <s v="5540547"/>
    <x v="0"/>
    <x v="0"/>
    <s v="2018-08-17"/>
    <x v="2"/>
    <x v="4"/>
    <x v="3"/>
    <s v="453"/>
    <x v="4"/>
    <s v="811"/>
    <s v="811"/>
    <s v="Treatment 811"/>
    <s v="44729308"/>
    <x v="0"/>
    <x v="0"/>
    <x v="0"/>
    <n v="960"/>
    <x v="8"/>
  </r>
  <r>
    <x v="934"/>
    <x v="937"/>
    <x v="0"/>
    <s v="960"/>
    <s v="Peggy O'Neal"/>
    <x v="937"/>
    <x v="937"/>
    <x v="831"/>
    <s v="960"/>
    <s v="Julio"/>
    <s v="5540547"/>
    <x v="0"/>
    <x v="0"/>
    <s v="2018-08-17"/>
    <x v="2"/>
    <x v="4"/>
    <x v="3"/>
    <s v="453"/>
    <x v="4"/>
    <s v="912"/>
    <s v="912"/>
    <s v="Treatment 912"/>
    <s v="27659389"/>
    <x v="0"/>
    <x v="0"/>
    <x v="0"/>
    <n v="960"/>
    <x v="5"/>
  </r>
  <r>
    <x v="934"/>
    <x v="937"/>
    <x v="0"/>
    <s v="960"/>
    <s v="Peggy O'Neal"/>
    <x v="937"/>
    <x v="937"/>
    <x v="831"/>
    <s v="960"/>
    <s v="Julio"/>
    <s v="5540547"/>
    <x v="0"/>
    <x v="0"/>
    <s v="2018-10-11"/>
    <x v="24"/>
    <x v="2"/>
    <x v="2"/>
    <s v="1281"/>
    <x v="4"/>
    <s v="300"/>
    <s v="300"/>
    <s v="Treatment 300"/>
    <s v="28586806"/>
    <x v="0"/>
    <x v="0"/>
    <x v="0"/>
    <n v="960"/>
    <x v="0"/>
  </r>
  <r>
    <x v="934"/>
    <x v="937"/>
    <x v="0"/>
    <s v="960"/>
    <s v="Peggy O'Neal"/>
    <x v="937"/>
    <x v="937"/>
    <x v="831"/>
    <s v="960"/>
    <s v="Julio"/>
    <s v="5540547"/>
    <x v="0"/>
    <x v="0"/>
    <s v="2018-10-11"/>
    <x v="24"/>
    <x v="2"/>
    <x v="2"/>
    <s v="1281"/>
    <x v="4"/>
    <s v="841"/>
    <s v="841"/>
    <s v="Treatment 841"/>
    <s v="28591389"/>
    <x v="0"/>
    <x v="0"/>
    <x v="0"/>
    <n v="960"/>
    <x v="5"/>
  </r>
  <r>
    <x v="935"/>
    <x v="938"/>
    <x v="1"/>
    <s v="938"/>
    <s v="Rachael Rivera"/>
    <x v="938"/>
    <x v="938"/>
    <x v="310"/>
    <s v="938"/>
    <s v="Marisol"/>
    <s v="8617609"/>
    <x v="0"/>
    <x v="0"/>
    <s v="2015-03-27"/>
    <x v="25"/>
    <x v="0"/>
    <x v="0"/>
    <s v="822"/>
    <x v="1"/>
    <s v="733"/>
    <s v="733"/>
    <s v="Treatment 733"/>
    <s v="10874407"/>
    <x v="0"/>
    <x v="0"/>
    <x v="0"/>
    <n v="938"/>
    <x v="5"/>
  </r>
  <r>
    <x v="935"/>
    <x v="938"/>
    <x v="1"/>
    <s v="938"/>
    <s v="Rachael Rivera"/>
    <x v="938"/>
    <x v="938"/>
    <x v="310"/>
    <s v="938"/>
    <s v="Marisol"/>
    <s v="8617609"/>
    <x v="0"/>
    <x v="0"/>
    <s v="2015-03-27"/>
    <x v="25"/>
    <x v="0"/>
    <x v="0"/>
    <s v="822"/>
    <x v="1"/>
    <s v="856"/>
    <s v="856"/>
    <s v="Treatment 856"/>
    <s v="22037698"/>
    <x v="0"/>
    <x v="0"/>
    <x v="0"/>
    <n v="938"/>
    <x v="6"/>
  </r>
  <r>
    <x v="935"/>
    <x v="938"/>
    <x v="1"/>
    <s v="938"/>
    <s v="Rachael Rivera"/>
    <x v="938"/>
    <x v="938"/>
    <x v="310"/>
    <s v="938"/>
    <s v="Marisol"/>
    <s v="8617609"/>
    <x v="0"/>
    <x v="0"/>
    <s v="2015-10-08"/>
    <x v="15"/>
    <x v="2"/>
    <x v="2"/>
    <s v="923"/>
    <x v="1"/>
    <s v="506"/>
    <s v="506"/>
    <s v="Treatment 506"/>
    <s v="34526811"/>
    <x v="0"/>
    <x v="0"/>
    <x v="0"/>
    <n v="938"/>
    <x v="0"/>
  </r>
  <r>
    <x v="935"/>
    <x v="938"/>
    <x v="1"/>
    <s v="938"/>
    <s v="Rachael Rivera"/>
    <x v="938"/>
    <x v="938"/>
    <x v="310"/>
    <s v="938"/>
    <s v="Marisol"/>
    <s v="8617609"/>
    <x v="0"/>
    <x v="0"/>
    <s v="2015-10-08"/>
    <x v="15"/>
    <x v="2"/>
    <x v="2"/>
    <s v="923"/>
    <x v="1"/>
    <s v="775"/>
    <s v="775"/>
    <s v="Treatment 775"/>
    <s v="30191215"/>
    <x v="0"/>
    <x v="0"/>
    <x v="0"/>
    <n v="938"/>
    <x v="0"/>
  </r>
  <r>
    <x v="935"/>
    <x v="938"/>
    <x v="1"/>
    <s v="938"/>
    <s v="Rachael Rivera"/>
    <x v="938"/>
    <x v="938"/>
    <x v="310"/>
    <s v="938"/>
    <s v="Marisol"/>
    <s v="8617609"/>
    <x v="0"/>
    <x v="0"/>
    <s v="2015-10-13"/>
    <x v="3"/>
    <x v="2"/>
    <x v="2"/>
    <s v="703"/>
    <x v="1"/>
    <s v="157"/>
    <s v="157"/>
    <s v="Treatment 157"/>
    <s v="40208200"/>
    <x v="0"/>
    <x v="0"/>
    <x v="0"/>
    <n v="938"/>
    <x v="5"/>
  </r>
  <r>
    <x v="935"/>
    <x v="938"/>
    <x v="1"/>
    <s v="938"/>
    <s v="Rachael Rivera"/>
    <x v="938"/>
    <x v="938"/>
    <x v="310"/>
    <s v="938"/>
    <s v="Marisol"/>
    <s v="8617609"/>
    <x v="0"/>
    <x v="0"/>
    <s v="2015-10-13"/>
    <x v="3"/>
    <x v="2"/>
    <x v="2"/>
    <s v="703"/>
    <x v="1"/>
    <s v="422"/>
    <s v="422"/>
    <s v="Treatment 422"/>
    <s v="36893890"/>
    <x v="0"/>
    <x v="0"/>
    <x v="0"/>
    <n v="938"/>
    <x v="4"/>
  </r>
  <r>
    <x v="935"/>
    <x v="938"/>
    <x v="1"/>
    <s v="938"/>
    <s v="Rachael Rivera"/>
    <x v="938"/>
    <x v="938"/>
    <x v="310"/>
    <s v="938"/>
    <s v="Marisol"/>
    <s v="8617609"/>
    <x v="0"/>
    <x v="0"/>
    <s v="2015-10-13"/>
    <x v="3"/>
    <x v="2"/>
    <x v="2"/>
    <s v="703"/>
    <x v="1"/>
    <s v="471"/>
    <s v="471"/>
    <s v="Treatment 471"/>
    <s v="45180045"/>
    <x v="0"/>
    <x v="0"/>
    <x v="0"/>
    <n v="938"/>
    <x v="4"/>
  </r>
  <r>
    <x v="935"/>
    <x v="938"/>
    <x v="1"/>
    <s v="938"/>
    <s v="Rachael Rivera"/>
    <x v="938"/>
    <x v="938"/>
    <x v="310"/>
    <s v="938"/>
    <s v="Marisol"/>
    <s v="8617609"/>
    <x v="0"/>
    <x v="0"/>
    <s v="2016-01-04"/>
    <x v="11"/>
    <x v="10"/>
    <x v="0"/>
    <s v="553"/>
    <x v="2"/>
    <s v="234"/>
    <s v="234"/>
    <s v="Treatment 234"/>
    <s v="9872446"/>
    <x v="0"/>
    <x v="0"/>
    <x v="0"/>
    <n v="938"/>
    <x v="5"/>
  </r>
  <r>
    <x v="935"/>
    <x v="938"/>
    <x v="1"/>
    <s v="938"/>
    <s v="Rachael Rivera"/>
    <x v="938"/>
    <x v="938"/>
    <x v="310"/>
    <s v="938"/>
    <s v="Marisol"/>
    <s v="8617609"/>
    <x v="0"/>
    <x v="0"/>
    <s v="2016-01-04"/>
    <x v="11"/>
    <x v="10"/>
    <x v="0"/>
    <s v="553"/>
    <x v="2"/>
    <s v="237"/>
    <s v="237"/>
    <s v="Treatment 237"/>
    <s v="41677600"/>
    <x v="0"/>
    <x v="0"/>
    <x v="0"/>
    <n v="938"/>
    <x v="5"/>
  </r>
  <r>
    <x v="935"/>
    <x v="938"/>
    <x v="1"/>
    <s v="938"/>
    <s v="Rachael Rivera"/>
    <x v="938"/>
    <x v="938"/>
    <x v="310"/>
    <s v="938"/>
    <s v="Marisol"/>
    <s v="8617609"/>
    <x v="0"/>
    <x v="0"/>
    <s v="2016-01-04"/>
    <x v="11"/>
    <x v="10"/>
    <x v="0"/>
    <s v="553"/>
    <x v="2"/>
    <s v="398"/>
    <s v="398"/>
    <s v="Treatment 398"/>
    <s v="38950086"/>
    <x v="0"/>
    <x v="0"/>
    <x v="0"/>
    <n v="938"/>
    <x v="9"/>
  </r>
  <r>
    <x v="935"/>
    <x v="938"/>
    <x v="1"/>
    <s v="938"/>
    <s v="Rachael Rivera"/>
    <x v="938"/>
    <x v="938"/>
    <x v="310"/>
    <s v="938"/>
    <s v="Marisol"/>
    <s v="8617609"/>
    <x v="0"/>
    <x v="0"/>
    <s v="2016-04-24"/>
    <x v="28"/>
    <x v="1"/>
    <x v="1"/>
    <s v="376"/>
    <x v="2"/>
    <s v="53"/>
    <s v="53"/>
    <s v="Treatment 53"/>
    <s v="23618386"/>
    <x v="0"/>
    <x v="0"/>
    <x v="0"/>
    <n v="938"/>
    <x v="1"/>
  </r>
  <r>
    <x v="935"/>
    <x v="938"/>
    <x v="1"/>
    <s v="938"/>
    <s v="Rachael Rivera"/>
    <x v="938"/>
    <x v="938"/>
    <x v="310"/>
    <s v="938"/>
    <s v="Marisol"/>
    <s v="8617609"/>
    <x v="0"/>
    <x v="0"/>
    <s v="2016-04-24"/>
    <x v="28"/>
    <x v="1"/>
    <x v="1"/>
    <s v="376"/>
    <x v="2"/>
    <s v="142"/>
    <s v="142"/>
    <s v="Treatment 142"/>
    <s v="40216788"/>
    <x v="0"/>
    <x v="0"/>
    <x v="0"/>
    <n v="938"/>
    <x v="5"/>
  </r>
  <r>
    <x v="935"/>
    <x v="938"/>
    <x v="1"/>
    <s v="938"/>
    <s v="Rachael Rivera"/>
    <x v="938"/>
    <x v="938"/>
    <x v="310"/>
    <s v="938"/>
    <s v="Marisol"/>
    <s v="8617609"/>
    <x v="0"/>
    <x v="0"/>
    <s v="2016-04-24"/>
    <x v="28"/>
    <x v="1"/>
    <x v="1"/>
    <s v="376"/>
    <x v="2"/>
    <s v="456"/>
    <s v="456"/>
    <s v="Treatment 456"/>
    <s v="3925792"/>
    <x v="0"/>
    <x v="0"/>
    <x v="0"/>
    <n v="938"/>
    <x v="4"/>
  </r>
  <r>
    <x v="935"/>
    <x v="938"/>
    <x v="1"/>
    <s v="938"/>
    <s v="Rachael Rivera"/>
    <x v="938"/>
    <x v="938"/>
    <x v="310"/>
    <s v="938"/>
    <s v="Marisol"/>
    <s v="8617609"/>
    <x v="0"/>
    <x v="0"/>
    <s v="2016-05-26"/>
    <x v="7"/>
    <x v="3"/>
    <x v="1"/>
    <s v="727"/>
    <x v="2"/>
    <s v="143"/>
    <s v="143"/>
    <s v="Treatment 143"/>
    <s v="39755356"/>
    <x v="0"/>
    <x v="0"/>
    <x v="0"/>
    <n v="938"/>
    <x v="4"/>
  </r>
  <r>
    <x v="935"/>
    <x v="938"/>
    <x v="1"/>
    <s v="938"/>
    <s v="Rachael Rivera"/>
    <x v="938"/>
    <x v="938"/>
    <x v="310"/>
    <s v="938"/>
    <s v="Marisol"/>
    <s v="8617609"/>
    <x v="0"/>
    <x v="0"/>
    <s v="2016-05-26"/>
    <x v="7"/>
    <x v="3"/>
    <x v="1"/>
    <s v="727"/>
    <x v="2"/>
    <s v="224"/>
    <s v="224"/>
    <s v="Treatment 224"/>
    <s v="44988883"/>
    <x v="0"/>
    <x v="0"/>
    <x v="0"/>
    <n v="938"/>
    <x v="8"/>
  </r>
  <r>
    <x v="935"/>
    <x v="938"/>
    <x v="1"/>
    <s v="938"/>
    <s v="Rachael Rivera"/>
    <x v="938"/>
    <x v="938"/>
    <x v="310"/>
    <s v="938"/>
    <s v="Marisol"/>
    <s v="8617609"/>
    <x v="0"/>
    <x v="0"/>
    <s v="2017-04-12"/>
    <x v="0"/>
    <x v="1"/>
    <x v="1"/>
    <s v="840"/>
    <x v="3"/>
    <s v="155"/>
    <s v="155"/>
    <s v="Treatment 155"/>
    <s v="32978560"/>
    <x v="0"/>
    <x v="0"/>
    <x v="0"/>
    <n v="938"/>
    <x v="4"/>
  </r>
  <r>
    <x v="935"/>
    <x v="938"/>
    <x v="1"/>
    <s v="938"/>
    <s v="Rachael Rivera"/>
    <x v="938"/>
    <x v="938"/>
    <x v="310"/>
    <s v="938"/>
    <s v="Marisol"/>
    <s v="8617609"/>
    <x v="0"/>
    <x v="0"/>
    <s v="2017-04-12"/>
    <x v="0"/>
    <x v="1"/>
    <x v="1"/>
    <s v="840"/>
    <x v="3"/>
    <s v="764"/>
    <s v="764"/>
    <s v="Treatment 764"/>
    <s v="5484750"/>
    <x v="0"/>
    <x v="0"/>
    <x v="0"/>
    <n v="938"/>
    <x v="2"/>
  </r>
  <r>
    <x v="935"/>
    <x v="938"/>
    <x v="1"/>
    <s v="938"/>
    <s v="Rachael Rivera"/>
    <x v="938"/>
    <x v="938"/>
    <x v="310"/>
    <s v="938"/>
    <s v="Marisol"/>
    <s v="8617609"/>
    <x v="0"/>
    <x v="0"/>
    <s v="2017-06-03"/>
    <x v="17"/>
    <x v="11"/>
    <x v="1"/>
    <s v="1101"/>
    <x v="3"/>
    <s v="42"/>
    <s v="42"/>
    <s v="Treatment 42"/>
    <s v="35673118"/>
    <x v="0"/>
    <x v="0"/>
    <x v="0"/>
    <n v="938"/>
    <x v="5"/>
  </r>
  <r>
    <x v="935"/>
    <x v="938"/>
    <x v="1"/>
    <s v="938"/>
    <s v="Rachael Rivera"/>
    <x v="938"/>
    <x v="938"/>
    <x v="310"/>
    <s v="938"/>
    <s v="Marisol"/>
    <s v="8617609"/>
    <x v="0"/>
    <x v="0"/>
    <s v="2017-06-03"/>
    <x v="17"/>
    <x v="11"/>
    <x v="1"/>
    <s v="1101"/>
    <x v="3"/>
    <s v="284"/>
    <s v="284"/>
    <s v="Treatment 284"/>
    <s v="17267990"/>
    <x v="0"/>
    <x v="0"/>
    <x v="0"/>
    <n v="938"/>
    <x v="8"/>
  </r>
  <r>
    <x v="935"/>
    <x v="938"/>
    <x v="1"/>
    <s v="938"/>
    <s v="Rachael Rivera"/>
    <x v="938"/>
    <x v="938"/>
    <x v="310"/>
    <s v="938"/>
    <s v="Marisol"/>
    <s v="8617609"/>
    <x v="0"/>
    <x v="0"/>
    <s v="2017-06-03"/>
    <x v="17"/>
    <x v="11"/>
    <x v="1"/>
    <s v="1101"/>
    <x v="3"/>
    <s v="390"/>
    <s v="390"/>
    <s v="Treatment 390"/>
    <s v="23204199"/>
    <x v="0"/>
    <x v="0"/>
    <x v="0"/>
    <n v="938"/>
    <x v="3"/>
  </r>
  <r>
    <x v="935"/>
    <x v="938"/>
    <x v="1"/>
    <s v="938"/>
    <s v="Rachael Rivera"/>
    <x v="938"/>
    <x v="938"/>
    <x v="310"/>
    <s v="938"/>
    <s v="Marisol"/>
    <s v="8617609"/>
    <x v="0"/>
    <x v="0"/>
    <s v="2017-08-23"/>
    <x v="5"/>
    <x v="4"/>
    <x v="3"/>
    <s v="1390"/>
    <x v="3"/>
    <s v="331"/>
    <s v="331"/>
    <s v="Treatment 331"/>
    <s v="17524626"/>
    <x v="0"/>
    <x v="0"/>
    <x v="0"/>
    <n v="938"/>
    <x v="3"/>
  </r>
  <r>
    <x v="935"/>
    <x v="938"/>
    <x v="1"/>
    <s v="938"/>
    <s v="Rachael Rivera"/>
    <x v="938"/>
    <x v="938"/>
    <x v="310"/>
    <s v="938"/>
    <s v="Marisol"/>
    <s v="8617609"/>
    <x v="0"/>
    <x v="0"/>
    <s v="2017-08-23"/>
    <x v="5"/>
    <x v="4"/>
    <x v="3"/>
    <s v="1390"/>
    <x v="3"/>
    <s v="335"/>
    <s v="335"/>
    <s v="Treatment 335"/>
    <s v="45321452"/>
    <x v="0"/>
    <x v="0"/>
    <x v="0"/>
    <n v="938"/>
    <x v="9"/>
  </r>
  <r>
    <x v="935"/>
    <x v="938"/>
    <x v="1"/>
    <s v="938"/>
    <s v="Rachael Rivera"/>
    <x v="938"/>
    <x v="938"/>
    <x v="310"/>
    <s v="938"/>
    <s v="Marisol"/>
    <s v="8617609"/>
    <x v="0"/>
    <x v="0"/>
    <s v="2017-08-23"/>
    <x v="5"/>
    <x v="4"/>
    <x v="3"/>
    <s v="1390"/>
    <x v="3"/>
    <s v="588"/>
    <s v="588"/>
    <s v="Treatment 588"/>
    <s v="29132052"/>
    <x v="0"/>
    <x v="0"/>
    <x v="0"/>
    <n v="938"/>
    <x v="2"/>
  </r>
  <r>
    <x v="935"/>
    <x v="938"/>
    <x v="1"/>
    <s v="938"/>
    <s v="Rachael Rivera"/>
    <x v="938"/>
    <x v="938"/>
    <x v="310"/>
    <s v="938"/>
    <s v="Marisol"/>
    <s v="8617609"/>
    <x v="0"/>
    <x v="0"/>
    <s v="2018-02-20"/>
    <x v="16"/>
    <x v="6"/>
    <x v="0"/>
    <s v="334"/>
    <x v="4"/>
    <s v="18"/>
    <s v="18"/>
    <s v="Treatment 18"/>
    <s v="19587051"/>
    <x v="0"/>
    <x v="0"/>
    <x v="0"/>
    <n v="938"/>
    <x v="6"/>
  </r>
  <r>
    <x v="935"/>
    <x v="938"/>
    <x v="1"/>
    <s v="938"/>
    <s v="Rachael Rivera"/>
    <x v="938"/>
    <x v="938"/>
    <x v="310"/>
    <s v="938"/>
    <s v="Marisol"/>
    <s v="8617609"/>
    <x v="0"/>
    <x v="0"/>
    <s v="2018-02-20"/>
    <x v="16"/>
    <x v="6"/>
    <x v="0"/>
    <s v="334"/>
    <x v="4"/>
    <s v="382"/>
    <s v="382"/>
    <s v="Treatment 382"/>
    <s v="7514616"/>
    <x v="0"/>
    <x v="0"/>
    <x v="0"/>
    <n v="938"/>
    <x v="9"/>
  </r>
  <r>
    <x v="936"/>
    <x v="939"/>
    <x v="1"/>
    <s v="44"/>
    <s v="Brock Watts"/>
    <x v="939"/>
    <x v="939"/>
    <x v="832"/>
    <s v="44"/>
    <s v="Moses"/>
    <s v="8687817"/>
    <x v="0"/>
    <x v="0"/>
    <s v="2014-04-17"/>
    <x v="2"/>
    <x v="1"/>
    <x v="1"/>
    <s v="504"/>
    <x v="0"/>
    <s v="292"/>
    <s v="292"/>
    <s v="Treatment 292"/>
    <s v="35044953"/>
    <x v="0"/>
    <x v="0"/>
    <x v="0"/>
    <n v="44"/>
    <x v="9"/>
  </r>
  <r>
    <x v="936"/>
    <x v="939"/>
    <x v="1"/>
    <s v="44"/>
    <s v="Brock Watts"/>
    <x v="939"/>
    <x v="939"/>
    <x v="832"/>
    <s v="44"/>
    <s v="Moses"/>
    <s v="8687817"/>
    <x v="0"/>
    <x v="0"/>
    <s v="2014-04-17"/>
    <x v="2"/>
    <x v="1"/>
    <x v="1"/>
    <s v="504"/>
    <x v="0"/>
    <s v="495"/>
    <s v="495"/>
    <s v="Treatment 495"/>
    <s v="23569448"/>
    <x v="0"/>
    <x v="0"/>
    <x v="0"/>
    <n v="44"/>
    <x v="7"/>
  </r>
  <r>
    <x v="936"/>
    <x v="939"/>
    <x v="1"/>
    <s v="44"/>
    <s v="Brock Watts"/>
    <x v="939"/>
    <x v="939"/>
    <x v="832"/>
    <s v="44"/>
    <s v="Moses"/>
    <s v="8687817"/>
    <x v="0"/>
    <x v="0"/>
    <s v="2015-05-15"/>
    <x v="29"/>
    <x v="3"/>
    <x v="1"/>
    <s v="932"/>
    <x v="1"/>
    <s v="119"/>
    <s v="119"/>
    <s v="Treatment 119"/>
    <s v="21241294"/>
    <x v="0"/>
    <x v="0"/>
    <x v="0"/>
    <n v="44"/>
    <x v="9"/>
  </r>
  <r>
    <x v="936"/>
    <x v="939"/>
    <x v="1"/>
    <s v="44"/>
    <s v="Brock Watts"/>
    <x v="939"/>
    <x v="939"/>
    <x v="832"/>
    <s v="44"/>
    <s v="Moses"/>
    <s v="8687817"/>
    <x v="0"/>
    <x v="0"/>
    <s v="2015-05-15"/>
    <x v="29"/>
    <x v="3"/>
    <x v="1"/>
    <s v="932"/>
    <x v="1"/>
    <s v="194"/>
    <s v="194"/>
    <s v="Treatment 194"/>
    <s v="19666664"/>
    <x v="0"/>
    <x v="0"/>
    <x v="0"/>
    <n v="44"/>
    <x v="1"/>
  </r>
  <r>
    <x v="936"/>
    <x v="939"/>
    <x v="1"/>
    <s v="44"/>
    <s v="Brock Watts"/>
    <x v="939"/>
    <x v="939"/>
    <x v="832"/>
    <s v="44"/>
    <s v="Moses"/>
    <s v="8687817"/>
    <x v="0"/>
    <x v="0"/>
    <s v="2015-05-15"/>
    <x v="29"/>
    <x v="3"/>
    <x v="1"/>
    <s v="932"/>
    <x v="1"/>
    <s v="483"/>
    <s v="483"/>
    <s v="Treatment 483"/>
    <s v="14347073"/>
    <x v="0"/>
    <x v="0"/>
    <x v="0"/>
    <n v="44"/>
    <x v="0"/>
  </r>
  <r>
    <x v="936"/>
    <x v="939"/>
    <x v="1"/>
    <s v="44"/>
    <s v="Brock Watts"/>
    <x v="939"/>
    <x v="939"/>
    <x v="832"/>
    <s v="44"/>
    <s v="Moses"/>
    <s v="8687817"/>
    <x v="0"/>
    <x v="0"/>
    <s v="2015-11-12"/>
    <x v="0"/>
    <x v="7"/>
    <x v="2"/>
    <s v="1410"/>
    <x v="1"/>
    <s v="514"/>
    <s v="514"/>
    <s v="Treatment 514"/>
    <s v="36799250"/>
    <x v="0"/>
    <x v="0"/>
    <x v="0"/>
    <n v="44"/>
    <x v="6"/>
  </r>
  <r>
    <x v="936"/>
    <x v="939"/>
    <x v="1"/>
    <s v="44"/>
    <s v="Brock Watts"/>
    <x v="939"/>
    <x v="939"/>
    <x v="832"/>
    <s v="44"/>
    <s v="Moses"/>
    <s v="8687817"/>
    <x v="0"/>
    <x v="0"/>
    <s v="2015-11-12"/>
    <x v="0"/>
    <x v="7"/>
    <x v="2"/>
    <s v="1410"/>
    <x v="1"/>
    <s v="653"/>
    <s v="653"/>
    <s v="Treatment 653"/>
    <s v="23011670"/>
    <x v="0"/>
    <x v="0"/>
    <x v="0"/>
    <n v="44"/>
    <x v="2"/>
  </r>
  <r>
    <x v="936"/>
    <x v="939"/>
    <x v="1"/>
    <s v="44"/>
    <s v="Brock Watts"/>
    <x v="939"/>
    <x v="939"/>
    <x v="832"/>
    <s v="44"/>
    <s v="Moses"/>
    <s v="8687817"/>
    <x v="0"/>
    <x v="0"/>
    <s v="2015-11-12"/>
    <x v="0"/>
    <x v="7"/>
    <x v="2"/>
    <s v="1410"/>
    <x v="1"/>
    <s v="755"/>
    <s v="755"/>
    <s v="Treatment 755"/>
    <s v="24146663"/>
    <x v="0"/>
    <x v="0"/>
    <x v="0"/>
    <n v="44"/>
    <x v="0"/>
  </r>
  <r>
    <x v="936"/>
    <x v="939"/>
    <x v="1"/>
    <s v="44"/>
    <s v="Brock Watts"/>
    <x v="939"/>
    <x v="939"/>
    <x v="832"/>
    <s v="44"/>
    <s v="Moses"/>
    <s v="8687817"/>
    <x v="0"/>
    <x v="0"/>
    <s v="2016-04-08"/>
    <x v="15"/>
    <x v="1"/>
    <x v="1"/>
    <s v="1198"/>
    <x v="2"/>
    <s v="208"/>
    <s v="208"/>
    <s v="Treatment 208"/>
    <s v="41667146"/>
    <x v="0"/>
    <x v="0"/>
    <x v="0"/>
    <n v="44"/>
    <x v="8"/>
  </r>
  <r>
    <x v="936"/>
    <x v="939"/>
    <x v="1"/>
    <s v="44"/>
    <s v="Brock Watts"/>
    <x v="939"/>
    <x v="939"/>
    <x v="832"/>
    <s v="44"/>
    <s v="Moses"/>
    <s v="8687817"/>
    <x v="0"/>
    <x v="0"/>
    <s v="2016-04-08"/>
    <x v="15"/>
    <x v="1"/>
    <x v="1"/>
    <s v="1198"/>
    <x v="2"/>
    <s v="826"/>
    <s v="826"/>
    <s v="Treatment 826"/>
    <s v="19029079"/>
    <x v="0"/>
    <x v="0"/>
    <x v="0"/>
    <n v="44"/>
    <x v="0"/>
  </r>
  <r>
    <x v="936"/>
    <x v="939"/>
    <x v="1"/>
    <s v="44"/>
    <s v="Brock Watts"/>
    <x v="939"/>
    <x v="939"/>
    <x v="832"/>
    <s v="44"/>
    <s v="Moses"/>
    <s v="8687817"/>
    <x v="0"/>
    <x v="0"/>
    <s v="2016-10-01"/>
    <x v="18"/>
    <x v="2"/>
    <x v="2"/>
    <s v="209"/>
    <x v="2"/>
    <s v="87"/>
    <s v="87"/>
    <s v="Treatment 87"/>
    <s v="30485678"/>
    <x v="0"/>
    <x v="0"/>
    <x v="0"/>
    <n v="44"/>
    <x v="1"/>
  </r>
  <r>
    <x v="936"/>
    <x v="939"/>
    <x v="1"/>
    <s v="44"/>
    <s v="Brock Watts"/>
    <x v="939"/>
    <x v="939"/>
    <x v="832"/>
    <s v="44"/>
    <s v="Moses"/>
    <s v="8687817"/>
    <x v="0"/>
    <x v="0"/>
    <s v="2016-10-01"/>
    <x v="18"/>
    <x v="2"/>
    <x v="2"/>
    <s v="209"/>
    <x v="2"/>
    <s v="593"/>
    <s v="593"/>
    <s v="Treatment 593"/>
    <s v="45225570"/>
    <x v="0"/>
    <x v="0"/>
    <x v="0"/>
    <n v="44"/>
    <x v="5"/>
  </r>
  <r>
    <x v="936"/>
    <x v="939"/>
    <x v="1"/>
    <s v="44"/>
    <s v="Brock Watts"/>
    <x v="939"/>
    <x v="939"/>
    <x v="832"/>
    <s v="44"/>
    <s v="Moses"/>
    <s v="8687817"/>
    <x v="0"/>
    <x v="0"/>
    <s v="2016-10-01"/>
    <x v="18"/>
    <x v="2"/>
    <x v="2"/>
    <s v="209"/>
    <x v="2"/>
    <s v="999"/>
    <s v="999"/>
    <s v="Treatment 999"/>
    <s v="40451994"/>
    <x v="0"/>
    <x v="0"/>
    <x v="0"/>
    <n v="44"/>
    <x v="8"/>
  </r>
  <r>
    <x v="936"/>
    <x v="939"/>
    <x v="1"/>
    <s v="44"/>
    <s v="Brock Watts"/>
    <x v="939"/>
    <x v="939"/>
    <x v="832"/>
    <s v="44"/>
    <s v="Moses"/>
    <s v="8687817"/>
    <x v="0"/>
    <x v="0"/>
    <s v="2016-11-18"/>
    <x v="23"/>
    <x v="7"/>
    <x v="2"/>
    <s v="1760"/>
    <x v="2"/>
    <s v="245"/>
    <s v="245"/>
    <s v="Treatment 245"/>
    <s v="35467976"/>
    <x v="0"/>
    <x v="0"/>
    <x v="0"/>
    <n v="44"/>
    <x v="0"/>
  </r>
  <r>
    <x v="936"/>
    <x v="939"/>
    <x v="1"/>
    <s v="44"/>
    <s v="Brock Watts"/>
    <x v="939"/>
    <x v="939"/>
    <x v="832"/>
    <s v="44"/>
    <s v="Moses"/>
    <s v="8687817"/>
    <x v="0"/>
    <x v="0"/>
    <s v="2016-11-18"/>
    <x v="23"/>
    <x v="7"/>
    <x v="2"/>
    <s v="1760"/>
    <x v="2"/>
    <s v="425"/>
    <s v="425"/>
    <s v="Treatment 425"/>
    <s v="19068627"/>
    <x v="0"/>
    <x v="0"/>
    <x v="0"/>
    <n v="44"/>
    <x v="2"/>
  </r>
  <r>
    <x v="936"/>
    <x v="939"/>
    <x v="1"/>
    <s v="44"/>
    <s v="Brock Watts"/>
    <x v="939"/>
    <x v="939"/>
    <x v="832"/>
    <s v="44"/>
    <s v="Moses"/>
    <s v="8687817"/>
    <x v="0"/>
    <x v="0"/>
    <s v="2017-03-30"/>
    <x v="1"/>
    <x v="0"/>
    <x v="0"/>
    <s v="1469"/>
    <x v="3"/>
    <s v="461"/>
    <s v="461"/>
    <s v="Treatment 461"/>
    <s v="23705112"/>
    <x v="0"/>
    <x v="0"/>
    <x v="0"/>
    <n v="44"/>
    <x v="7"/>
  </r>
  <r>
    <x v="936"/>
    <x v="939"/>
    <x v="1"/>
    <s v="44"/>
    <s v="Brock Watts"/>
    <x v="939"/>
    <x v="939"/>
    <x v="832"/>
    <s v="44"/>
    <s v="Moses"/>
    <s v="8687817"/>
    <x v="0"/>
    <x v="0"/>
    <s v="2017-03-30"/>
    <x v="1"/>
    <x v="0"/>
    <x v="0"/>
    <s v="1469"/>
    <x v="3"/>
    <s v="672"/>
    <s v="672"/>
    <s v="Treatment 672"/>
    <s v="17653479"/>
    <x v="0"/>
    <x v="0"/>
    <x v="0"/>
    <n v="44"/>
    <x v="7"/>
  </r>
  <r>
    <x v="936"/>
    <x v="939"/>
    <x v="1"/>
    <s v="44"/>
    <s v="Brock Watts"/>
    <x v="939"/>
    <x v="939"/>
    <x v="832"/>
    <s v="44"/>
    <s v="Moses"/>
    <s v="8687817"/>
    <x v="0"/>
    <x v="0"/>
    <s v="2017-03-30"/>
    <x v="1"/>
    <x v="0"/>
    <x v="0"/>
    <s v="1469"/>
    <x v="3"/>
    <s v="738"/>
    <s v="738"/>
    <s v="Treatment 738"/>
    <s v="38666319"/>
    <x v="0"/>
    <x v="0"/>
    <x v="0"/>
    <n v="44"/>
    <x v="5"/>
  </r>
  <r>
    <x v="936"/>
    <x v="939"/>
    <x v="1"/>
    <s v="44"/>
    <s v="Brock Watts"/>
    <x v="939"/>
    <x v="939"/>
    <x v="832"/>
    <s v="44"/>
    <s v="Moses"/>
    <s v="8687817"/>
    <x v="0"/>
    <x v="0"/>
    <s v="2017-05-08"/>
    <x v="15"/>
    <x v="3"/>
    <x v="1"/>
    <s v="982"/>
    <x v="3"/>
    <s v="46"/>
    <s v="46"/>
    <s v="Treatment 46"/>
    <s v="49157116"/>
    <x v="0"/>
    <x v="0"/>
    <x v="0"/>
    <n v="44"/>
    <x v="6"/>
  </r>
  <r>
    <x v="936"/>
    <x v="939"/>
    <x v="1"/>
    <s v="44"/>
    <s v="Brock Watts"/>
    <x v="939"/>
    <x v="939"/>
    <x v="832"/>
    <s v="44"/>
    <s v="Moses"/>
    <s v="8687817"/>
    <x v="0"/>
    <x v="0"/>
    <s v="2017-05-08"/>
    <x v="15"/>
    <x v="3"/>
    <x v="1"/>
    <s v="982"/>
    <x v="3"/>
    <s v="551"/>
    <s v="551"/>
    <s v="Treatment 551"/>
    <s v="30225127"/>
    <x v="0"/>
    <x v="0"/>
    <x v="0"/>
    <n v="44"/>
    <x v="3"/>
  </r>
  <r>
    <x v="936"/>
    <x v="939"/>
    <x v="1"/>
    <s v="44"/>
    <s v="Brock Watts"/>
    <x v="939"/>
    <x v="939"/>
    <x v="832"/>
    <s v="44"/>
    <s v="Moses"/>
    <s v="8687817"/>
    <x v="0"/>
    <x v="0"/>
    <s v="2018-10-15"/>
    <x v="29"/>
    <x v="2"/>
    <x v="2"/>
    <s v="1671"/>
    <x v="4"/>
    <s v="647"/>
    <s v="647"/>
    <s v="Treatment 647"/>
    <s v="29628657"/>
    <x v="0"/>
    <x v="0"/>
    <x v="0"/>
    <n v="44"/>
    <x v="2"/>
  </r>
  <r>
    <x v="936"/>
    <x v="939"/>
    <x v="1"/>
    <s v="44"/>
    <s v="Brock Watts"/>
    <x v="939"/>
    <x v="939"/>
    <x v="832"/>
    <s v="44"/>
    <s v="Moses"/>
    <s v="8687817"/>
    <x v="0"/>
    <x v="0"/>
    <s v="2018-10-15"/>
    <x v="29"/>
    <x v="2"/>
    <x v="2"/>
    <s v="1671"/>
    <x v="4"/>
    <s v="925"/>
    <s v="925"/>
    <s v="Treatment 925"/>
    <s v="29462309"/>
    <x v="0"/>
    <x v="0"/>
    <x v="0"/>
    <n v="44"/>
    <x v="4"/>
  </r>
  <r>
    <x v="937"/>
    <x v="940"/>
    <x v="0"/>
    <s v="367"/>
    <s v="Luke Santos"/>
    <x v="940"/>
    <x v="940"/>
    <x v="284"/>
    <s v="367"/>
    <s v="Earnest"/>
    <s v="5500360"/>
    <x v="0"/>
    <x v="0"/>
    <s v="2014-04-28"/>
    <x v="12"/>
    <x v="1"/>
    <x v="1"/>
    <s v="434"/>
    <x v="0"/>
    <s v="158"/>
    <s v="158"/>
    <s v="Treatment 158"/>
    <s v="26986247"/>
    <x v="0"/>
    <x v="0"/>
    <x v="0"/>
    <n v="367"/>
    <x v="8"/>
  </r>
  <r>
    <x v="937"/>
    <x v="940"/>
    <x v="0"/>
    <s v="367"/>
    <s v="Luke Santos"/>
    <x v="940"/>
    <x v="940"/>
    <x v="284"/>
    <s v="367"/>
    <s v="Earnest"/>
    <s v="5500360"/>
    <x v="0"/>
    <x v="0"/>
    <s v="2014-04-28"/>
    <x v="12"/>
    <x v="1"/>
    <x v="1"/>
    <s v="434"/>
    <x v="0"/>
    <s v="536"/>
    <s v="536"/>
    <s v="Treatment 536"/>
    <s v="48531742"/>
    <x v="0"/>
    <x v="0"/>
    <x v="0"/>
    <n v="367"/>
    <x v="9"/>
  </r>
  <r>
    <x v="937"/>
    <x v="940"/>
    <x v="0"/>
    <s v="367"/>
    <s v="Luke Santos"/>
    <x v="940"/>
    <x v="940"/>
    <x v="284"/>
    <s v="367"/>
    <s v="Earnest"/>
    <s v="5500360"/>
    <x v="0"/>
    <x v="0"/>
    <s v="2015-04-01"/>
    <x v="18"/>
    <x v="1"/>
    <x v="1"/>
    <s v="18"/>
    <x v="1"/>
    <s v="227"/>
    <s v="227"/>
    <s v="Treatment 227"/>
    <s v="26053896"/>
    <x v="0"/>
    <x v="0"/>
    <x v="0"/>
    <n v="367"/>
    <x v="2"/>
  </r>
  <r>
    <x v="937"/>
    <x v="940"/>
    <x v="0"/>
    <s v="367"/>
    <s v="Luke Santos"/>
    <x v="940"/>
    <x v="940"/>
    <x v="284"/>
    <s v="367"/>
    <s v="Earnest"/>
    <s v="5500360"/>
    <x v="0"/>
    <x v="0"/>
    <s v="2015-04-01"/>
    <x v="18"/>
    <x v="1"/>
    <x v="1"/>
    <s v="18"/>
    <x v="1"/>
    <s v="545"/>
    <s v="545"/>
    <s v="Treatment 545"/>
    <s v="40343812"/>
    <x v="0"/>
    <x v="0"/>
    <x v="0"/>
    <n v="367"/>
    <x v="8"/>
  </r>
  <r>
    <x v="937"/>
    <x v="940"/>
    <x v="0"/>
    <s v="367"/>
    <s v="Luke Santos"/>
    <x v="940"/>
    <x v="940"/>
    <x v="284"/>
    <s v="367"/>
    <s v="Earnest"/>
    <s v="5500360"/>
    <x v="0"/>
    <x v="0"/>
    <s v="2015-04-01"/>
    <x v="18"/>
    <x v="1"/>
    <x v="1"/>
    <s v="18"/>
    <x v="1"/>
    <s v="832"/>
    <s v="832"/>
    <s v="Treatment 832"/>
    <s v="3570031"/>
    <x v="0"/>
    <x v="0"/>
    <x v="0"/>
    <n v="367"/>
    <x v="7"/>
  </r>
  <r>
    <x v="937"/>
    <x v="940"/>
    <x v="0"/>
    <s v="367"/>
    <s v="Luke Santos"/>
    <x v="940"/>
    <x v="940"/>
    <x v="284"/>
    <s v="367"/>
    <s v="Earnest"/>
    <s v="5500360"/>
    <x v="0"/>
    <x v="0"/>
    <s v="2015-10-31"/>
    <x v="27"/>
    <x v="2"/>
    <x v="2"/>
    <s v="914"/>
    <x v="1"/>
    <s v="410"/>
    <s v="410"/>
    <s v="Treatment 410"/>
    <s v="29267059"/>
    <x v="0"/>
    <x v="0"/>
    <x v="0"/>
    <n v="367"/>
    <x v="3"/>
  </r>
  <r>
    <x v="937"/>
    <x v="940"/>
    <x v="0"/>
    <s v="367"/>
    <s v="Luke Santos"/>
    <x v="940"/>
    <x v="940"/>
    <x v="284"/>
    <s v="367"/>
    <s v="Earnest"/>
    <s v="5500360"/>
    <x v="0"/>
    <x v="0"/>
    <s v="2015-10-31"/>
    <x v="27"/>
    <x v="2"/>
    <x v="2"/>
    <s v="914"/>
    <x v="1"/>
    <s v="880"/>
    <s v="880"/>
    <s v="Treatment 880"/>
    <s v="41915230"/>
    <x v="0"/>
    <x v="0"/>
    <x v="0"/>
    <n v="367"/>
    <x v="5"/>
  </r>
  <r>
    <x v="937"/>
    <x v="940"/>
    <x v="0"/>
    <s v="367"/>
    <s v="Luke Santos"/>
    <x v="940"/>
    <x v="940"/>
    <x v="284"/>
    <s v="367"/>
    <s v="Earnest"/>
    <s v="5500360"/>
    <x v="0"/>
    <x v="0"/>
    <s v="2015-10-31"/>
    <x v="27"/>
    <x v="2"/>
    <x v="2"/>
    <s v="914"/>
    <x v="1"/>
    <s v="970"/>
    <s v="970"/>
    <s v="Treatment 970"/>
    <s v="19762532"/>
    <x v="0"/>
    <x v="0"/>
    <x v="0"/>
    <n v="367"/>
    <x v="4"/>
  </r>
  <r>
    <x v="937"/>
    <x v="940"/>
    <x v="0"/>
    <s v="367"/>
    <s v="Luke Santos"/>
    <x v="940"/>
    <x v="940"/>
    <x v="284"/>
    <s v="367"/>
    <s v="Earnest"/>
    <s v="5500360"/>
    <x v="0"/>
    <x v="0"/>
    <s v="2016-03-05"/>
    <x v="26"/>
    <x v="0"/>
    <x v="0"/>
    <s v="1155"/>
    <x v="2"/>
    <s v="325"/>
    <s v="325"/>
    <s v="Treatment 325"/>
    <s v="36689452"/>
    <x v="0"/>
    <x v="0"/>
    <x v="0"/>
    <n v="367"/>
    <x v="6"/>
  </r>
  <r>
    <x v="937"/>
    <x v="940"/>
    <x v="0"/>
    <s v="367"/>
    <s v="Luke Santos"/>
    <x v="940"/>
    <x v="940"/>
    <x v="284"/>
    <s v="367"/>
    <s v="Earnest"/>
    <s v="5500360"/>
    <x v="0"/>
    <x v="0"/>
    <s v="2016-03-05"/>
    <x v="26"/>
    <x v="0"/>
    <x v="0"/>
    <s v="1155"/>
    <x v="2"/>
    <s v="468"/>
    <s v="468"/>
    <s v="Treatment 468"/>
    <s v="9390056"/>
    <x v="0"/>
    <x v="0"/>
    <x v="0"/>
    <n v="367"/>
    <x v="9"/>
  </r>
  <r>
    <x v="937"/>
    <x v="940"/>
    <x v="0"/>
    <s v="367"/>
    <s v="Luke Santos"/>
    <x v="940"/>
    <x v="940"/>
    <x v="284"/>
    <s v="367"/>
    <s v="Earnest"/>
    <s v="5500360"/>
    <x v="0"/>
    <x v="0"/>
    <s v="2016-03-05"/>
    <x v="26"/>
    <x v="0"/>
    <x v="0"/>
    <s v="1155"/>
    <x v="2"/>
    <s v="763"/>
    <s v="763"/>
    <s v="Treatment 763"/>
    <s v="17506676"/>
    <x v="0"/>
    <x v="0"/>
    <x v="0"/>
    <n v="367"/>
    <x v="4"/>
  </r>
  <r>
    <x v="937"/>
    <x v="940"/>
    <x v="0"/>
    <s v="367"/>
    <s v="Luke Santos"/>
    <x v="940"/>
    <x v="940"/>
    <x v="284"/>
    <s v="367"/>
    <s v="Earnest"/>
    <s v="5500360"/>
    <x v="0"/>
    <x v="0"/>
    <s v="2016-05-04"/>
    <x v="11"/>
    <x v="3"/>
    <x v="1"/>
    <s v="1272"/>
    <x v="2"/>
    <s v="324"/>
    <s v="324"/>
    <s v="Treatment 324"/>
    <s v="25077549"/>
    <x v="0"/>
    <x v="0"/>
    <x v="0"/>
    <n v="367"/>
    <x v="9"/>
  </r>
  <r>
    <x v="937"/>
    <x v="940"/>
    <x v="0"/>
    <s v="367"/>
    <s v="Luke Santos"/>
    <x v="940"/>
    <x v="940"/>
    <x v="284"/>
    <s v="367"/>
    <s v="Earnest"/>
    <s v="5500360"/>
    <x v="0"/>
    <x v="0"/>
    <s v="2016-05-04"/>
    <x v="11"/>
    <x v="3"/>
    <x v="1"/>
    <s v="1272"/>
    <x v="2"/>
    <s v="775"/>
    <s v="775"/>
    <s v="Treatment 775"/>
    <s v="30191215"/>
    <x v="0"/>
    <x v="0"/>
    <x v="0"/>
    <n v="367"/>
    <x v="3"/>
  </r>
  <r>
    <x v="937"/>
    <x v="940"/>
    <x v="0"/>
    <s v="367"/>
    <s v="Luke Santos"/>
    <x v="940"/>
    <x v="940"/>
    <x v="284"/>
    <s v="367"/>
    <s v="Earnest"/>
    <s v="5500360"/>
    <x v="0"/>
    <x v="0"/>
    <s v="2016-05-04"/>
    <x v="11"/>
    <x v="3"/>
    <x v="1"/>
    <s v="1272"/>
    <x v="2"/>
    <s v="858"/>
    <s v="858"/>
    <s v="Treatment 858"/>
    <s v="8325005"/>
    <x v="0"/>
    <x v="0"/>
    <x v="0"/>
    <n v="367"/>
    <x v="8"/>
  </r>
  <r>
    <x v="937"/>
    <x v="940"/>
    <x v="0"/>
    <s v="367"/>
    <s v="Luke Santos"/>
    <x v="940"/>
    <x v="940"/>
    <x v="284"/>
    <s v="367"/>
    <s v="Earnest"/>
    <s v="5500360"/>
    <x v="0"/>
    <x v="0"/>
    <s v="2016-08-10"/>
    <x v="30"/>
    <x v="4"/>
    <x v="3"/>
    <s v="1741"/>
    <x v="2"/>
    <s v="705"/>
    <s v="705"/>
    <s v="Treatment 705"/>
    <s v="16539629"/>
    <x v="0"/>
    <x v="0"/>
    <x v="0"/>
    <n v="367"/>
    <x v="3"/>
  </r>
  <r>
    <x v="937"/>
    <x v="940"/>
    <x v="0"/>
    <s v="367"/>
    <s v="Luke Santos"/>
    <x v="940"/>
    <x v="940"/>
    <x v="284"/>
    <s v="367"/>
    <s v="Earnest"/>
    <s v="5500360"/>
    <x v="0"/>
    <x v="0"/>
    <s v="2016-08-10"/>
    <x v="30"/>
    <x v="4"/>
    <x v="3"/>
    <s v="1741"/>
    <x v="2"/>
    <s v="747"/>
    <s v="747"/>
    <s v="Treatment 747"/>
    <s v="36923533"/>
    <x v="0"/>
    <x v="0"/>
    <x v="0"/>
    <n v="367"/>
    <x v="0"/>
  </r>
  <r>
    <x v="937"/>
    <x v="940"/>
    <x v="0"/>
    <s v="367"/>
    <s v="Luke Santos"/>
    <x v="940"/>
    <x v="940"/>
    <x v="284"/>
    <s v="367"/>
    <s v="Earnest"/>
    <s v="5500360"/>
    <x v="0"/>
    <x v="0"/>
    <s v="2016-10-23"/>
    <x v="5"/>
    <x v="2"/>
    <x v="2"/>
    <s v="1113"/>
    <x v="2"/>
    <s v="619"/>
    <s v="619"/>
    <s v="Treatment 619"/>
    <s v="10502035"/>
    <x v="0"/>
    <x v="0"/>
    <x v="0"/>
    <n v="367"/>
    <x v="8"/>
  </r>
  <r>
    <x v="937"/>
    <x v="940"/>
    <x v="0"/>
    <s v="367"/>
    <s v="Luke Santos"/>
    <x v="940"/>
    <x v="940"/>
    <x v="284"/>
    <s v="367"/>
    <s v="Earnest"/>
    <s v="5500360"/>
    <x v="0"/>
    <x v="0"/>
    <s v="2016-10-23"/>
    <x v="5"/>
    <x v="2"/>
    <x v="2"/>
    <s v="1113"/>
    <x v="2"/>
    <s v="673"/>
    <s v="673"/>
    <s v="Treatment 673"/>
    <s v="10312009"/>
    <x v="0"/>
    <x v="0"/>
    <x v="0"/>
    <n v="367"/>
    <x v="9"/>
  </r>
  <r>
    <x v="937"/>
    <x v="940"/>
    <x v="0"/>
    <s v="367"/>
    <s v="Luke Santos"/>
    <x v="940"/>
    <x v="940"/>
    <x v="284"/>
    <s v="367"/>
    <s v="Earnest"/>
    <s v="5500360"/>
    <x v="0"/>
    <x v="0"/>
    <s v="2016-10-23"/>
    <x v="5"/>
    <x v="2"/>
    <x v="2"/>
    <s v="1113"/>
    <x v="2"/>
    <s v="856"/>
    <s v="856"/>
    <s v="Treatment 856"/>
    <s v="22037698"/>
    <x v="0"/>
    <x v="0"/>
    <x v="0"/>
    <n v="367"/>
    <x v="9"/>
  </r>
  <r>
    <x v="937"/>
    <x v="940"/>
    <x v="0"/>
    <s v="367"/>
    <s v="Luke Santos"/>
    <x v="940"/>
    <x v="940"/>
    <x v="284"/>
    <s v="367"/>
    <s v="Earnest"/>
    <s v="5500360"/>
    <x v="0"/>
    <x v="0"/>
    <s v="2018-01-28"/>
    <x v="12"/>
    <x v="10"/>
    <x v="0"/>
    <s v="102"/>
    <x v="4"/>
    <s v="14"/>
    <s v="14"/>
    <s v="Treatment 14"/>
    <s v="35019644"/>
    <x v="0"/>
    <x v="0"/>
    <x v="0"/>
    <n v="367"/>
    <x v="7"/>
  </r>
  <r>
    <x v="937"/>
    <x v="940"/>
    <x v="0"/>
    <s v="367"/>
    <s v="Luke Santos"/>
    <x v="940"/>
    <x v="940"/>
    <x v="284"/>
    <s v="367"/>
    <s v="Earnest"/>
    <s v="5500360"/>
    <x v="0"/>
    <x v="0"/>
    <s v="2018-01-28"/>
    <x v="12"/>
    <x v="10"/>
    <x v="0"/>
    <s v="102"/>
    <x v="4"/>
    <s v="435"/>
    <s v="435"/>
    <s v="Treatment 435"/>
    <s v="27103347"/>
    <x v="0"/>
    <x v="0"/>
    <x v="0"/>
    <n v="367"/>
    <x v="1"/>
  </r>
  <r>
    <x v="937"/>
    <x v="940"/>
    <x v="0"/>
    <s v="367"/>
    <s v="Luke Santos"/>
    <x v="940"/>
    <x v="940"/>
    <x v="284"/>
    <s v="367"/>
    <s v="Earnest"/>
    <s v="5500360"/>
    <x v="0"/>
    <x v="0"/>
    <s v="2018-01-28"/>
    <x v="12"/>
    <x v="10"/>
    <x v="0"/>
    <s v="102"/>
    <x v="4"/>
    <s v="562"/>
    <s v="562"/>
    <s v="Treatment 562"/>
    <s v="5556656"/>
    <x v="0"/>
    <x v="0"/>
    <x v="0"/>
    <n v="367"/>
    <x v="1"/>
  </r>
  <r>
    <x v="937"/>
    <x v="940"/>
    <x v="0"/>
    <s v="367"/>
    <s v="Luke Santos"/>
    <x v="940"/>
    <x v="940"/>
    <x v="284"/>
    <s v="367"/>
    <s v="Earnest"/>
    <s v="5500360"/>
    <x v="0"/>
    <x v="0"/>
    <s v="2018-06-27"/>
    <x v="25"/>
    <x v="11"/>
    <x v="1"/>
    <s v="1286"/>
    <x v="4"/>
    <s v="286"/>
    <s v="286"/>
    <s v="Treatment 286"/>
    <s v="37482092"/>
    <x v="0"/>
    <x v="0"/>
    <x v="0"/>
    <n v="367"/>
    <x v="7"/>
  </r>
  <r>
    <x v="937"/>
    <x v="940"/>
    <x v="0"/>
    <s v="367"/>
    <s v="Luke Santos"/>
    <x v="940"/>
    <x v="940"/>
    <x v="284"/>
    <s v="367"/>
    <s v="Earnest"/>
    <s v="5500360"/>
    <x v="0"/>
    <x v="0"/>
    <s v="2018-06-27"/>
    <x v="25"/>
    <x v="11"/>
    <x v="1"/>
    <s v="1286"/>
    <x v="4"/>
    <s v="298"/>
    <s v="298"/>
    <s v="Treatment 298"/>
    <s v="20950532"/>
    <x v="0"/>
    <x v="0"/>
    <x v="0"/>
    <n v="367"/>
    <x v="2"/>
  </r>
  <r>
    <x v="937"/>
    <x v="940"/>
    <x v="0"/>
    <s v="367"/>
    <s v="Luke Santos"/>
    <x v="940"/>
    <x v="940"/>
    <x v="284"/>
    <s v="367"/>
    <s v="Earnest"/>
    <s v="5500360"/>
    <x v="0"/>
    <x v="0"/>
    <s v="2018-08-20"/>
    <x v="16"/>
    <x v="4"/>
    <x v="3"/>
    <s v="661"/>
    <x v="4"/>
    <s v="39"/>
    <s v="39"/>
    <s v="Treatment 39"/>
    <s v="11044520"/>
    <x v="0"/>
    <x v="0"/>
    <x v="0"/>
    <n v="367"/>
    <x v="3"/>
  </r>
  <r>
    <x v="937"/>
    <x v="940"/>
    <x v="0"/>
    <s v="367"/>
    <s v="Luke Santos"/>
    <x v="940"/>
    <x v="940"/>
    <x v="284"/>
    <s v="367"/>
    <s v="Earnest"/>
    <s v="5500360"/>
    <x v="0"/>
    <x v="0"/>
    <s v="2018-08-20"/>
    <x v="16"/>
    <x v="4"/>
    <x v="3"/>
    <s v="661"/>
    <x v="4"/>
    <s v="771"/>
    <s v="771"/>
    <s v="Treatment 771"/>
    <s v="35221623"/>
    <x v="0"/>
    <x v="0"/>
    <x v="0"/>
    <n v="367"/>
    <x v="8"/>
  </r>
  <r>
    <x v="938"/>
    <x v="941"/>
    <x v="0"/>
    <s v="194"/>
    <s v="Kate Mc Bride"/>
    <x v="941"/>
    <x v="941"/>
    <x v="420"/>
    <s v="194"/>
    <s v="Wallace"/>
    <s v="13833064"/>
    <x v="0"/>
    <x v="0"/>
    <s v="2014-07-02"/>
    <x v="22"/>
    <x v="9"/>
    <x v="3"/>
    <s v="1692"/>
    <x v="0"/>
    <s v="298"/>
    <s v="298"/>
    <s v="Treatment 298"/>
    <s v="20950532"/>
    <x v="0"/>
    <x v="0"/>
    <x v="0"/>
    <n v="194"/>
    <x v="8"/>
  </r>
  <r>
    <x v="938"/>
    <x v="941"/>
    <x v="0"/>
    <s v="194"/>
    <s v="Kate Mc Bride"/>
    <x v="941"/>
    <x v="941"/>
    <x v="420"/>
    <s v="194"/>
    <s v="Wallace"/>
    <s v="13833064"/>
    <x v="0"/>
    <x v="0"/>
    <s v="2014-07-02"/>
    <x v="22"/>
    <x v="9"/>
    <x v="3"/>
    <s v="1692"/>
    <x v="0"/>
    <s v="480"/>
    <s v="480"/>
    <s v="Treatment 480"/>
    <s v="1119347"/>
    <x v="0"/>
    <x v="0"/>
    <x v="0"/>
    <n v="194"/>
    <x v="8"/>
  </r>
  <r>
    <x v="938"/>
    <x v="941"/>
    <x v="0"/>
    <s v="194"/>
    <s v="Kate Mc Bride"/>
    <x v="941"/>
    <x v="941"/>
    <x v="420"/>
    <s v="194"/>
    <s v="Wallace"/>
    <s v="13833064"/>
    <x v="0"/>
    <x v="0"/>
    <s v="2014-07-02"/>
    <x v="22"/>
    <x v="9"/>
    <x v="3"/>
    <s v="1692"/>
    <x v="0"/>
    <s v="610"/>
    <s v="610"/>
    <s v="Treatment 610"/>
    <s v="13449307"/>
    <x v="0"/>
    <x v="0"/>
    <x v="0"/>
    <n v="194"/>
    <x v="4"/>
  </r>
  <r>
    <x v="938"/>
    <x v="941"/>
    <x v="0"/>
    <s v="194"/>
    <s v="Kate Mc Bride"/>
    <x v="941"/>
    <x v="941"/>
    <x v="420"/>
    <s v="194"/>
    <s v="Wallace"/>
    <s v="13833064"/>
    <x v="0"/>
    <x v="0"/>
    <s v="2015-10-22"/>
    <x v="20"/>
    <x v="2"/>
    <x v="2"/>
    <s v="660"/>
    <x v="1"/>
    <s v="66"/>
    <s v="66"/>
    <s v="Treatment 66"/>
    <s v="28520539"/>
    <x v="0"/>
    <x v="0"/>
    <x v="0"/>
    <n v="194"/>
    <x v="1"/>
  </r>
  <r>
    <x v="938"/>
    <x v="941"/>
    <x v="0"/>
    <s v="194"/>
    <s v="Kate Mc Bride"/>
    <x v="941"/>
    <x v="941"/>
    <x v="420"/>
    <s v="194"/>
    <s v="Wallace"/>
    <s v="13833064"/>
    <x v="0"/>
    <x v="0"/>
    <s v="2015-10-22"/>
    <x v="20"/>
    <x v="2"/>
    <x v="2"/>
    <s v="660"/>
    <x v="1"/>
    <s v="304"/>
    <s v="304"/>
    <s v="Treatment 304"/>
    <s v="45379378"/>
    <x v="0"/>
    <x v="0"/>
    <x v="0"/>
    <n v="194"/>
    <x v="2"/>
  </r>
  <r>
    <x v="938"/>
    <x v="941"/>
    <x v="0"/>
    <s v="194"/>
    <s v="Kate Mc Bride"/>
    <x v="941"/>
    <x v="941"/>
    <x v="420"/>
    <s v="194"/>
    <s v="Wallace"/>
    <s v="13833064"/>
    <x v="0"/>
    <x v="0"/>
    <s v="2016-03-18"/>
    <x v="23"/>
    <x v="0"/>
    <x v="0"/>
    <s v="436"/>
    <x v="2"/>
    <s v="474"/>
    <s v="474"/>
    <s v="Treatment 474"/>
    <s v="46761293"/>
    <x v="0"/>
    <x v="0"/>
    <x v="0"/>
    <n v="194"/>
    <x v="3"/>
  </r>
  <r>
    <x v="938"/>
    <x v="941"/>
    <x v="0"/>
    <s v="194"/>
    <s v="Kate Mc Bride"/>
    <x v="941"/>
    <x v="941"/>
    <x v="420"/>
    <s v="194"/>
    <s v="Wallace"/>
    <s v="13833064"/>
    <x v="0"/>
    <x v="0"/>
    <s v="2016-03-18"/>
    <x v="23"/>
    <x v="0"/>
    <x v="0"/>
    <s v="436"/>
    <x v="2"/>
    <s v="946"/>
    <s v="946"/>
    <s v="Treatment 946"/>
    <s v="8949209"/>
    <x v="0"/>
    <x v="0"/>
    <x v="0"/>
    <n v="194"/>
    <x v="8"/>
  </r>
  <r>
    <x v="938"/>
    <x v="941"/>
    <x v="0"/>
    <s v="194"/>
    <s v="Kate Mc Bride"/>
    <x v="941"/>
    <x v="941"/>
    <x v="420"/>
    <s v="194"/>
    <s v="Wallace"/>
    <s v="13833064"/>
    <x v="0"/>
    <x v="0"/>
    <s v="2017-01-21"/>
    <x v="9"/>
    <x v="10"/>
    <x v="0"/>
    <s v="260"/>
    <x v="3"/>
    <s v="294"/>
    <s v="294"/>
    <s v="Treatment 294"/>
    <s v="1417796"/>
    <x v="0"/>
    <x v="0"/>
    <x v="0"/>
    <n v="194"/>
    <x v="7"/>
  </r>
  <r>
    <x v="938"/>
    <x v="941"/>
    <x v="0"/>
    <s v="194"/>
    <s v="Kate Mc Bride"/>
    <x v="941"/>
    <x v="941"/>
    <x v="420"/>
    <s v="194"/>
    <s v="Wallace"/>
    <s v="13833064"/>
    <x v="0"/>
    <x v="0"/>
    <s v="2017-01-21"/>
    <x v="9"/>
    <x v="10"/>
    <x v="0"/>
    <s v="260"/>
    <x v="3"/>
    <s v="908"/>
    <s v="908"/>
    <s v="Treatment 908"/>
    <s v="1622531"/>
    <x v="0"/>
    <x v="0"/>
    <x v="0"/>
    <n v="194"/>
    <x v="0"/>
  </r>
  <r>
    <x v="938"/>
    <x v="941"/>
    <x v="0"/>
    <s v="194"/>
    <s v="Kate Mc Bride"/>
    <x v="941"/>
    <x v="941"/>
    <x v="420"/>
    <s v="194"/>
    <s v="Wallace"/>
    <s v="13833064"/>
    <x v="0"/>
    <x v="0"/>
    <s v="2017-01-21"/>
    <x v="9"/>
    <x v="10"/>
    <x v="0"/>
    <s v="260"/>
    <x v="3"/>
    <s v="924"/>
    <s v="924"/>
    <s v="Treatment 924"/>
    <s v="34008388"/>
    <x v="0"/>
    <x v="0"/>
    <x v="0"/>
    <n v="194"/>
    <x v="6"/>
  </r>
  <r>
    <x v="938"/>
    <x v="941"/>
    <x v="0"/>
    <s v="194"/>
    <s v="Kate Mc Bride"/>
    <x v="941"/>
    <x v="941"/>
    <x v="420"/>
    <s v="194"/>
    <s v="Wallace"/>
    <s v="13833064"/>
    <x v="0"/>
    <x v="0"/>
    <s v="2017-04-05"/>
    <x v="26"/>
    <x v="1"/>
    <x v="1"/>
    <s v="1357"/>
    <x v="3"/>
    <s v="266"/>
    <s v="266"/>
    <s v="Treatment 266"/>
    <s v="6981169"/>
    <x v="0"/>
    <x v="0"/>
    <x v="0"/>
    <n v="194"/>
    <x v="9"/>
  </r>
  <r>
    <x v="938"/>
    <x v="941"/>
    <x v="0"/>
    <s v="194"/>
    <s v="Kate Mc Bride"/>
    <x v="941"/>
    <x v="941"/>
    <x v="420"/>
    <s v="194"/>
    <s v="Wallace"/>
    <s v="13833064"/>
    <x v="0"/>
    <x v="0"/>
    <s v="2017-04-05"/>
    <x v="26"/>
    <x v="1"/>
    <x v="1"/>
    <s v="1357"/>
    <x v="3"/>
    <s v="661"/>
    <s v="661"/>
    <s v="Treatment 661"/>
    <s v="49116378"/>
    <x v="0"/>
    <x v="0"/>
    <x v="0"/>
    <n v="194"/>
    <x v="3"/>
  </r>
  <r>
    <x v="938"/>
    <x v="941"/>
    <x v="0"/>
    <s v="194"/>
    <s v="Kate Mc Bride"/>
    <x v="941"/>
    <x v="941"/>
    <x v="420"/>
    <s v="194"/>
    <s v="Wallace"/>
    <s v="13833064"/>
    <x v="0"/>
    <x v="0"/>
    <s v="2017-09-15"/>
    <x v="29"/>
    <x v="8"/>
    <x v="3"/>
    <s v="1517"/>
    <x v="3"/>
    <s v="352"/>
    <s v="352"/>
    <s v="Treatment 352"/>
    <s v="22427359"/>
    <x v="0"/>
    <x v="0"/>
    <x v="0"/>
    <n v="194"/>
    <x v="4"/>
  </r>
  <r>
    <x v="938"/>
    <x v="941"/>
    <x v="0"/>
    <s v="194"/>
    <s v="Kate Mc Bride"/>
    <x v="941"/>
    <x v="941"/>
    <x v="420"/>
    <s v="194"/>
    <s v="Wallace"/>
    <s v="13833064"/>
    <x v="0"/>
    <x v="0"/>
    <s v="2017-09-15"/>
    <x v="29"/>
    <x v="8"/>
    <x v="3"/>
    <s v="1517"/>
    <x v="3"/>
    <s v="837"/>
    <s v="837"/>
    <s v="Treatment 837"/>
    <s v="18448244"/>
    <x v="0"/>
    <x v="0"/>
    <x v="0"/>
    <n v="194"/>
    <x v="9"/>
  </r>
  <r>
    <x v="938"/>
    <x v="941"/>
    <x v="0"/>
    <s v="194"/>
    <s v="Kate Mc Bride"/>
    <x v="941"/>
    <x v="941"/>
    <x v="420"/>
    <s v="194"/>
    <s v="Wallace"/>
    <s v="13833064"/>
    <x v="0"/>
    <x v="0"/>
    <s v="2017-10-16"/>
    <x v="8"/>
    <x v="2"/>
    <x v="2"/>
    <s v="1364"/>
    <x v="3"/>
    <s v="209"/>
    <s v="209"/>
    <s v="Treatment 209"/>
    <s v="17992449"/>
    <x v="0"/>
    <x v="0"/>
    <x v="0"/>
    <n v="194"/>
    <x v="2"/>
  </r>
  <r>
    <x v="938"/>
    <x v="941"/>
    <x v="0"/>
    <s v="194"/>
    <s v="Kate Mc Bride"/>
    <x v="941"/>
    <x v="941"/>
    <x v="420"/>
    <s v="194"/>
    <s v="Wallace"/>
    <s v="13833064"/>
    <x v="0"/>
    <x v="0"/>
    <s v="2017-10-16"/>
    <x v="8"/>
    <x v="2"/>
    <x v="2"/>
    <s v="1364"/>
    <x v="3"/>
    <s v="902"/>
    <s v="902"/>
    <s v="Treatment 902"/>
    <s v="19785738"/>
    <x v="0"/>
    <x v="0"/>
    <x v="0"/>
    <n v="194"/>
    <x v="0"/>
  </r>
  <r>
    <x v="938"/>
    <x v="941"/>
    <x v="0"/>
    <s v="194"/>
    <s v="Kate Mc Bride"/>
    <x v="941"/>
    <x v="941"/>
    <x v="420"/>
    <s v="194"/>
    <s v="Wallace"/>
    <s v="13833064"/>
    <x v="0"/>
    <x v="0"/>
    <s v="2018-02-20"/>
    <x v="16"/>
    <x v="6"/>
    <x v="0"/>
    <s v="334"/>
    <x v="4"/>
    <s v="164"/>
    <s v="164"/>
    <s v="Treatment 164"/>
    <s v="26150271"/>
    <x v="0"/>
    <x v="0"/>
    <x v="0"/>
    <n v="194"/>
    <x v="2"/>
  </r>
  <r>
    <x v="938"/>
    <x v="941"/>
    <x v="0"/>
    <s v="194"/>
    <s v="Kate Mc Bride"/>
    <x v="941"/>
    <x v="941"/>
    <x v="420"/>
    <s v="194"/>
    <s v="Wallace"/>
    <s v="13833064"/>
    <x v="0"/>
    <x v="0"/>
    <s v="2018-02-20"/>
    <x v="16"/>
    <x v="6"/>
    <x v="0"/>
    <s v="334"/>
    <x v="4"/>
    <s v="852"/>
    <s v="852"/>
    <s v="Treatment 852"/>
    <s v="2439521"/>
    <x v="0"/>
    <x v="0"/>
    <x v="0"/>
    <n v="194"/>
    <x v="5"/>
  </r>
  <r>
    <x v="938"/>
    <x v="941"/>
    <x v="0"/>
    <s v="194"/>
    <s v="Kate Mc Bride"/>
    <x v="941"/>
    <x v="941"/>
    <x v="420"/>
    <s v="194"/>
    <s v="Wallace"/>
    <s v="13833064"/>
    <x v="0"/>
    <x v="0"/>
    <s v="2018-02-20"/>
    <x v="16"/>
    <x v="6"/>
    <x v="0"/>
    <s v="334"/>
    <x v="4"/>
    <s v="941"/>
    <s v="941"/>
    <s v="Treatment 941"/>
    <s v="642273"/>
    <x v="0"/>
    <x v="0"/>
    <x v="0"/>
    <n v="194"/>
    <x v="9"/>
  </r>
  <r>
    <x v="938"/>
    <x v="941"/>
    <x v="0"/>
    <s v="194"/>
    <s v="Kate Mc Bride"/>
    <x v="941"/>
    <x v="941"/>
    <x v="420"/>
    <s v="194"/>
    <s v="Wallace"/>
    <s v="13833064"/>
    <x v="0"/>
    <x v="0"/>
    <s v="2018-02-25"/>
    <x v="10"/>
    <x v="6"/>
    <x v="0"/>
    <s v="1409"/>
    <x v="4"/>
    <s v="733"/>
    <s v="733"/>
    <s v="Treatment 733"/>
    <s v="10874407"/>
    <x v="0"/>
    <x v="0"/>
    <x v="0"/>
    <n v="194"/>
    <x v="2"/>
  </r>
  <r>
    <x v="938"/>
    <x v="941"/>
    <x v="0"/>
    <s v="194"/>
    <s v="Kate Mc Bride"/>
    <x v="941"/>
    <x v="941"/>
    <x v="420"/>
    <s v="194"/>
    <s v="Wallace"/>
    <s v="13833064"/>
    <x v="0"/>
    <x v="0"/>
    <s v="2018-02-25"/>
    <x v="10"/>
    <x v="6"/>
    <x v="0"/>
    <s v="1409"/>
    <x v="4"/>
    <s v="856"/>
    <s v="856"/>
    <s v="Treatment 856"/>
    <s v="22037698"/>
    <x v="0"/>
    <x v="0"/>
    <x v="0"/>
    <n v="194"/>
    <x v="3"/>
  </r>
  <r>
    <x v="938"/>
    <x v="941"/>
    <x v="0"/>
    <s v="194"/>
    <s v="Kate Mc Bride"/>
    <x v="941"/>
    <x v="941"/>
    <x v="420"/>
    <s v="194"/>
    <s v="Wallace"/>
    <s v="13833064"/>
    <x v="0"/>
    <x v="0"/>
    <s v="2018-04-02"/>
    <x v="22"/>
    <x v="1"/>
    <x v="1"/>
    <s v="847"/>
    <x v="4"/>
    <s v="48"/>
    <s v="48"/>
    <s v="Treatment 48"/>
    <s v="39105575"/>
    <x v="0"/>
    <x v="0"/>
    <x v="0"/>
    <n v="194"/>
    <x v="8"/>
  </r>
  <r>
    <x v="938"/>
    <x v="941"/>
    <x v="0"/>
    <s v="194"/>
    <s v="Kate Mc Bride"/>
    <x v="941"/>
    <x v="941"/>
    <x v="420"/>
    <s v="194"/>
    <s v="Wallace"/>
    <s v="13833064"/>
    <x v="0"/>
    <x v="0"/>
    <s v="2018-04-02"/>
    <x v="22"/>
    <x v="1"/>
    <x v="1"/>
    <s v="847"/>
    <x v="4"/>
    <s v="301"/>
    <s v="301"/>
    <s v="Treatment 301"/>
    <s v="14764576"/>
    <x v="0"/>
    <x v="0"/>
    <x v="0"/>
    <n v="194"/>
    <x v="8"/>
  </r>
  <r>
    <x v="938"/>
    <x v="941"/>
    <x v="0"/>
    <s v="194"/>
    <s v="Kate Mc Bride"/>
    <x v="941"/>
    <x v="941"/>
    <x v="420"/>
    <s v="194"/>
    <s v="Wallace"/>
    <s v="13833064"/>
    <x v="0"/>
    <x v="0"/>
    <s v="2018-04-02"/>
    <x v="22"/>
    <x v="1"/>
    <x v="1"/>
    <s v="847"/>
    <x v="4"/>
    <s v="335"/>
    <s v="335"/>
    <s v="Treatment 335"/>
    <s v="45321452"/>
    <x v="0"/>
    <x v="0"/>
    <x v="0"/>
    <n v="194"/>
    <x v="2"/>
  </r>
  <r>
    <x v="938"/>
    <x v="941"/>
    <x v="0"/>
    <s v="194"/>
    <s v="Kate Mc Bride"/>
    <x v="941"/>
    <x v="941"/>
    <x v="420"/>
    <s v="194"/>
    <s v="Wallace"/>
    <s v="13833064"/>
    <x v="0"/>
    <x v="0"/>
    <s v="2018-05-28"/>
    <x v="12"/>
    <x v="3"/>
    <x v="1"/>
    <s v="146"/>
    <x v="4"/>
    <s v="257"/>
    <s v="257"/>
    <s v="Treatment 257"/>
    <s v="1163183"/>
    <x v="0"/>
    <x v="0"/>
    <x v="0"/>
    <n v="194"/>
    <x v="2"/>
  </r>
  <r>
    <x v="938"/>
    <x v="941"/>
    <x v="0"/>
    <s v="194"/>
    <s v="Kate Mc Bride"/>
    <x v="941"/>
    <x v="941"/>
    <x v="420"/>
    <s v="194"/>
    <s v="Wallace"/>
    <s v="13833064"/>
    <x v="0"/>
    <x v="0"/>
    <s v="2018-05-28"/>
    <x v="12"/>
    <x v="3"/>
    <x v="1"/>
    <s v="146"/>
    <x v="4"/>
    <s v="546"/>
    <s v="546"/>
    <s v="Treatment 546"/>
    <s v="24008266"/>
    <x v="0"/>
    <x v="0"/>
    <x v="0"/>
    <n v="194"/>
    <x v="3"/>
  </r>
  <r>
    <x v="939"/>
    <x v="942"/>
    <x v="1"/>
    <s v="327"/>
    <s v="Rickey Proctor"/>
    <x v="942"/>
    <x v="942"/>
    <x v="833"/>
    <s v="327"/>
    <s v="Lorraine"/>
    <s v="5694105"/>
    <x v="0"/>
    <x v="0"/>
    <s v="2014-01-02"/>
    <x v="22"/>
    <x v="10"/>
    <x v="0"/>
    <s v="1179"/>
    <x v="0"/>
    <s v="70"/>
    <s v="70"/>
    <s v="Treatment 70"/>
    <s v="14265895"/>
    <x v="0"/>
    <x v="0"/>
    <x v="0"/>
    <n v="327"/>
    <x v="8"/>
  </r>
  <r>
    <x v="939"/>
    <x v="942"/>
    <x v="1"/>
    <s v="327"/>
    <s v="Rickey Proctor"/>
    <x v="942"/>
    <x v="942"/>
    <x v="833"/>
    <s v="327"/>
    <s v="Lorraine"/>
    <s v="5694105"/>
    <x v="0"/>
    <x v="0"/>
    <s v="2014-01-02"/>
    <x v="22"/>
    <x v="10"/>
    <x v="0"/>
    <s v="1179"/>
    <x v="0"/>
    <s v="211"/>
    <s v="211"/>
    <s v="Treatment 211"/>
    <s v="20975516"/>
    <x v="0"/>
    <x v="0"/>
    <x v="0"/>
    <n v="327"/>
    <x v="1"/>
  </r>
  <r>
    <x v="939"/>
    <x v="942"/>
    <x v="1"/>
    <s v="327"/>
    <s v="Rickey Proctor"/>
    <x v="942"/>
    <x v="942"/>
    <x v="833"/>
    <s v="327"/>
    <s v="Lorraine"/>
    <s v="5694105"/>
    <x v="0"/>
    <x v="0"/>
    <s v="2014-01-02"/>
    <x v="22"/>
    <x v="10"/>
    <x v="0"/>
    <s v="1179"/>
    <x v="0"/>
    <s v="465"/>
    <s v="465"/>
    <s v="Treatment 465"/>
    <s v="28218480"/>
    <x v="0"/>
    <x v="0"/>
    <x v="0"/>
    <n v="327"/>
    <x v="8"/>
  </r>
  <r>
    <x v="939"/>
    <x v="942"/>
    <x v="1"/>
    <s v="327"/>
    <s v="Rickey Proctor"/>
    <x v="942"/>
    <x v="942"/>
    <x v="833"/>
    <s v="327"/>
    <s v="Lorraine"/>
    <s v="5694105"/>
    <x v="0"/>
    <x v="0"/>
    <s v="2014-04-08"/>
    <x v="15"/>
    <x v="1"/>
    <x v="1"/>
    <s v="305"/>
    <x v="0"/>
    <s v="380"/>
    <s v="380"/>
    <s v="Treatment 380"/>
    <s v="17823030"/>
    <x v="0"/>
    <x v="0"/>
    <x v="0"/>
    <n v="327"/>
    <x v="4"/>
  </r>
  <r>
    <x v="939"/>
    <x v="942"/>
    <x v="1"/>
    <s v="327"/>
    <s v="Rickey Proctor"/>
    <x v="942"/>
    <x v="942"/>
    <x v="833"/>
    <s v="327"/>
    <s v="Lorraine"/>
    <s v="5694105"/>
    <x v="0"/>
    <x v="0"/>
    <s v="2014-04-08"/>
    <x v="15"/>
    <x v="1"/>
    <x v="1"/>
    <s v="305"/>
    <x v="0"/>
    <s v="402"/>
    <s v="402"/>
    <s v="Treatment 402"/>
    <s v="21855573"/>
    <x v="0"/>
    <x v="0"/>
    <x v="0"/>
    <n v="327"/>
    <x v="4"/>
  </r>
  <r>
    <x v="939"/>
    <x v="942"/>
    <x v="1"/>
    <s v="327"/>
    <s v="Rickey Proctor"/>
    <x v="942"/>
    <x v="942"/>
    <x v="833"/>
    <s v="327"/>
    <s v="Lorraine"/>
    <s v="5694105"/>
    <x v="0"/>
    <x v="0"/>
    <s v="2014-05-04"/>
    <x v="11"/>
    <x v="3"/>
    <x v="1"/>
    <s v="15"/>
    <x v="0"/>
    <s v="334"/>
    <s v="334"/>
    <s v="Treatment 334"/>
    <s v="31034101"/>
    <x v="0"/>
    <x v="0"/>
    <x v="0"/>
    <n v="327"/>
    <x v="5"/>
  </r>
  <r>
    <x v="939"/>
    <x v="942"/>
    <x v="1"/>
    <s v="327"/>
    <s v="Rickey Proctor"/>
    <x v="942"/>
    <x v="942"/>
    <x v="833"/>
    <s v="327"/>
    <s v="Lorraine"/>
    <s v="5694105"/>
    <x v="0"/>
    <x v="0"/>
    <s v="2014-05-04"/>
    <x v="11"/>
    <x v="3"/>
    <x v="1"/>
    <s v="15"/>
    <x v="0"/>
    <s v="453"/>
    <s v="453"/>
    <s v="Treatment 453"/>
    <s v="45014233"/>
    <x v="0"/>
    <x v="0"/>
    <x v="0"/>
    <n v="327"/>
    <x v="6"/>
  </r>
  <r>
    <x v="939"/>
    <x v="942"/>
    <x v="1"/>
    <s v="327"/>
    <s v="Rickey Proctor"/>
    <x v="942"/>
    <x v="942"/>
    <x v="833"/>
    <s v="327"/>
    <s v="Lorraine"/>
    <s v="5694105"/>
    <x v="0"/>
    <x v="0"/>
    <s v="2014-08-22"/>
    <x v="20"/>
    <x v="4"/>
    <x v="3"/>
    <s v="1233"/>
    <x v="0"/>
    <s v="161"/>
    <s v="161"/>
    <s v="Treatment 161"/>
    <s v="19154203"/>
    <x v="0"/>
    <x v="0"/>
    <x v="0"/>
    <n v="327"/>
    <x v="1"/>
  </r>
  <r>
    <x v="939"/>
    <x v="942"/>
    <x v="1"/>
    <s v="327"/>
    <s v="Rickey Proctor"/>
    <x v="942"/>
    <x v="942"/>
    <x v="833"/>
    <s v="327"/>
    <s v="Lorraine"/>
    <s v="5694105"/>
    <x v="0"/>
    <x v="0"/>
    <s v="2014-08-22"/>
    <x v="20"/>
    <x v="4"/>
    <x v="3"/>
    <s v="1233"/>
    <x v="0"/>
    <s v="508"/>
    <s v="508"/>
    <s v="Treatment 508"/>
    <s v="48252941"/>
    <x v="0"/>
    <x v="0"/>
    <x v="0"/>
    <n v="327"/>
    <x v="0"/>
  </r>
  <r>
    <x v="939"/>
    <x v="942"/>
    <x v="1"/>
    <s v="327"/>
    <s v="Rickey Proctor"/>
    <x v="942"/>
    <x v="942"/>
    <x v="833"/>
    <s v="327"/>
    <s v="Lorraine"/>
    <s v="5694105"/>
    <x v="0"/>
    <x v="0"/>
    <s v="2014-08-22"/>
    <x v="20"/>
    <x v="4"/>
    <x v="3"/>
    <s v="1233"/>
    <x v="0"/>
    <s v="526"/>
    <s v="526"/>
    <s v="Treatment 526"/>
    <s v="46658362"/>
    <x v="0"/>
    <x v="0"/>
    <x v="0"/>
    <n v="327"/>
    <x v="5"/>
  </r>
  <r>
    <x v="939"/>
    <x v="942"/>
    <x v="1"/>
    <s v="327"/>
    <s v="Rickey Proctor"/>
    <x v="942"/>
    <x v="942"/>
    <x v="833"/>
    <s v="327"/>
    <s v="Lorraine"/>
    <s v="5694105"/>
    <x v="0"/>
    <x v="0"/>
    <s v="2015-04-10"/>
    <x v="30"/>
    <x v="1"/>
    <x v="1"/>
    <s v="877"/>
    <x v="1"/>
    <s v="79"/>
    <s v="79"/>
    <s v="Treatment 79"/>
    <s v="32710780"/>
    <x v="0"/>
    <x v="0"/>
    <x v="0"/>
    <n v="327"/>
    <x v="0"/>
  </r>
  <r>
    <x v="939"/>
    <x v="942"/>
    <x v="1"/>
    <s v="327"/>
    <s v="Rickey Proctor"/>
    <x v="942"/>
    <x v="942"/>
    <x v="833"/>
    <s v="327"/>
    <s v="Lorraine"/>
    <s v="5694105"/>
    <x v="0"/>
    <x v="0"/>
    <s v="2015-04-10"/>
    <x v="30"/>
    <x v="1"/>
    <x v="1"/>
    <s v="877"/>
    <x v="1"/>
    <s v="654"/>
    <s v="654"/>
    <s v="Treatment 654"/>
    <s v="40281394"/>
    <x v="0"/>
    <x v="0"/>
    <x v="0"/>
    <n v="327"/>
    <x v="6"/>
  </r>
  <r>
    <x v="939"/>
    <x v="942"/>
    <x v="1"/>
    <s v="327"/>
    <s v="Rickey Proctor"/>
    <x v="942"/>
    <x v="942"/>
    <x v="833"/>
    <s v="327"/>
    <s v="Lorraine"/>
    <s v="5694105"/>
    <x v="0"/>
    <x v="0"/>
    <s v="2015-04-10"/>
    <x v="30"/>
    <x v="1"/>
    <x v="1"/>
    <s v="877"/>
    <x v="1"/>
    <s v="669"/>
    <s v="669"/>
    <s v="Treatment 669"/>
    <s v="45587217"/>
    <x v="0"/>
    <x v="0"/>
    <x v="0"/>
    <n v="327"/>
    <x v="9"/>
  </r>
  <r>
    <x v="939"/>
    <x v="942"/>
    <x v="1"/>
    <s v="327"/>
    <s v="Rickey Proctor"/>
    <x v="942"/>
    <x v="942"/>
    <x v="833"/>
    <s v="327"/>
    <s v="Lorraine"/>
    <s v="5694105"/>
    <x v="0"/>
    <x v="0"/>
    <s v="2015-10-09"/>
    <x v="13"/>
    <x v="2"/>
    <x v="2"/>
    <s v="1601"/>
    <x v="1"/>
    <s v="112"/>
    <s v="112"/>
    <s v="Treatment 112"/>
    <s v="38647618"/>
    <x v="0"/>
    <x v="0"/>
    <x v="0"/>
    <n v="327"/>
    <x v="0"/>
  </r>
  <r>
    <x v="939"/>
    <x v="942"/>
    <x v="1"/>
    <s v="327"/>
    <s v="Rickey Proctor"/>
    <x v="942"/>
    <x v="942"/>
    <x v="833"/>
    <s v="327"/>
    <s v="Lorraine"/>
    <s v="5694105"/>
    <x v="0"/>
    <x v="0"/>
    <s v="2015-10-09"/>
    <x v="13"/>
    <x v="2"/>
    <x v="2"/>
    <s v="1601"/>
    <x v="1"/>
    <s v="867"/>
    <s v="867"/>
    <s v="Treatment 867"/>
    <s v="6398594"/>
    <x v="0"/>
    <x v="0"/>
    <x v="0"/>
    <n v="327"/>
    <x v="9"/>
  </r>
  <r>
    <x v="939"/>
    <x v="942"/>
    <x v="1"/>
    <s v="327"/>
    <s v="Rickey Proctor"/>
    <x v="942"/>
    <x v="942"/>
    <x v="833"/>
    <s v="327"/>
    <s v="Lorraine"/>
    <s v="5694105"/>
    <x v="0"/>
    <x v="0"/>
    <s v="2016-04-27"/>
    <x v="25"/>
    <x v="1"/>
    <x v="1"/>
    <s v="109"/>
    <x v="2"/>
    <s v="274"/>
    <s v="274"/>
    <s v="Treatment 274"/>
    <s v="40547384"/>
    <x v="0"/>
    <x v="0"/>
    <x v="0"/>
    <n v="327"/>
    <x v="9"/>
  </r>
  <r>
    <x v="939"/>
    <x v="942"/>
    <x v="1"/>
    <s v="327"/>
    <s v="Rickey Proctor"/>
    <x v="942"/>
    <x v="942"/>
    <x v="833"/>
    <s v="327"/>
    <s v="Lorraine"/>
    <s v="5694105"/>
    <x v="0"/>
    <x v="0"/>
    <s v="2016-04-27"/>
    <x v="25"/>
    <x v="1"/>
    <x v="1"/>
    <s v="109"/>
    <x v="2"/>
    <s v="620"/>
    <s v="620"/>
    <s v="Treatment 620"/>
    <s v="20465739"/>
    <x v="0"/>
    <x v="0"/>
    <x v="0"/>
    <n v="327"/>
    <x v="4"/>
  </r>
  <r>
    <x v="939"/>
    <x v="942"/>
    <x v="1"/>
    <s v="327"/>
    <s v="Rickey Proctor"/>
    <x v="942"/>
    <x v="942"/>
    <x v="833"/>
    <s v="327"/>
    <s v="Lorraine"/>
    <s v="5694105"/>
    <x v="0"/>
    <x v="0"/>
    <s v="2016-04-27"/>
    <x v="25"/>
    <x v="1"/>
    <x v="1"/>
    <s v="109"/>
    <x v="2"/>
    <s v="745"/>
    <s v="745"/>
    <s v="Treatment 745"/>
    <s v="2002096"/>
    <x v="0"/>
    <x v="0"/>
    <x v="0"/>
    <n v="327"/>
    <x v="1"/>
  </r>
  <r>
    <x v="939"/>
    <x v="942"/>
    <x v="1"/>
    <s v="327"/>
    <s v="Rickey Proctor"/>
    <x v="942"/>
    <x v="942"/>
    <x v="833"/>
    <s v="327"/>
    <s v="Lorraine"/>
    <s v="5694105"/>
    <x v="0"/>
    <x v="0"/>
    <s v="2017-05-08"/>
    <x v="15"/>
    <x v="3"/>
    <x v="1"/>
    <s v="982"/>
    <x v="3"/>
    <s v="147"/>
    <s v="147"/>
    <s v="Treatment 147"/>
    <s v="30527686"/>
    <x v="0"/>
    <x v="0"/>
    <x v="0"/>
    <n v="327"/>
    <x v="1"/>
  </r>
  <r>
    <x v="939"/>
    <x v="942"/>
    <x v="1"/>
    <s v="327"/>
    <s v="Rickey Proctor"/>
    <x v="942"/>
    <x v="942"/>
    <x v="833"/>
    <s v="327"/>
    <s v="Lorraine"/>
    <s v="5694105"/>
    <x v="0"/>
    <x v="0"/>
    <s v="2017-05-08"/>
    <x v="15"/>
    <x v="3"/>
    <x v="1"/>
    <s v="982"/>
    <x v="3"/>
    <s v="203"/>
    <s v="203"/>
    <s v="Treatment 203"/>
    <s v="1721530"/>
    <x v="0"/>
    <x v="0"/>
    <x v="0"/>
    <n v="327"/>
    <x v="0"/>
  </r>
  <r>
    <x v="939"/>
    <x v="942"/>
    <x v="1"/>
    <s v="327"/>
    <s v="Rickey Proctor"/>
    <x v="942"/>
    <x v="942"/>
    <x v="833"/>
    <s v="327"/>
    <s v="Lorraine"/>
    <s v="5694105"/>
    <x v="0"/>
    <x v="0"/>
    <s v="2017-05-08"/>
    <x v="15"/>
    <x v="3"/>
    <x v="1"/>
    <s v="982"/>
    <x v="3"/>
    <s v="657"/>
    <s v="657"/>
    <s v="Treatment 657"/>
    <s v="36478824"/>
    <x v="0"/>
    <x v="0"/>
    <x v="0"/>
    <n v="327"/>
    <x v="5"/>
  </r>
  <r>
    <x v="939"/>
    <x v="942"/>
    <x v="1"/>
    <s v="327"/>
    <s v="Rickey Proctor"/>
    <x v="942"/>
    <x v="942"/>
    <x v="833"/>
    <s v="327"/>
    <s v="Lorraine"/>
    <s v="5694105"/>
    <x v="0"/>
    <x v="0"/>
    <s v="2017-09-27"/>
    <x v="25"/>
    <x v="8"/>
    <x v="3"/>
    <s v="65"/>
    <x v="3"/>
    <s v="188"/>
    <s v="188"/>
    <s v="Treatment 188"/>
    <s v="45603542"/>
    <x v="0"/>
    <x v="0"/>
    <x v="0"/>
    <n v="327"/>
    <x v="7"/>
  </r>
  <r>
    <x v="939"/>
    <x v="942"/>
    <x v="1"/>
    <s v="327"/>
    <s v="Rickey Proctor"/>
    <x v="942"/>
    <x v="942"/>
    <x v="833"/>
    <s v="327"/>
    <s v="Lorraine"/>
    <s v="5694105"/>
    <x v="0"/>
    <x v="0"/>
    <s v="2017-09-27"/>
    <x v="25"/>
    <x v="8"/>
    <x v="3"/>
    <s v="65"/>
    <x v="3"/>
    <s v="333"/>
    <s v="333"/>
    <s v="Treatment 333"/>
    <s v="36201904"/>
    <x v="0"/>
    <x v="0"/>
    <x v="0"/>
    <n v="327"/>
    <x v="8"/>
  </r>
  <r>
    <x v="939"/>
    <x v="942"/>
    <x v="1"/>
    <s v="327"/>
    <s v="Rickey Proctor"/>
    <x v="942"/>
    <x v="942"/>
    <x v="833"/>
    <s v="327"/>
    <s v="Lorraine"/>
    <s v="5694105"/>
    <x v="0"/>
    <x v="0"/>
    <s v="2017-09-29"/>
    <x v="4"/>
    <x v="8"/>
    <x v="3"/>
    <s v="1404"/>
    <x v="3"/>
    <s v="303"/>
    <s v="303"/>
    <s v="Treatment 303"/>
    <s v="10188815"/>
    <x v="0"/>
    <x v="0"/>
    <x v="0"/>
    <n v="327"/>
    <x v="2"/>
  </r>
  <r>
    <x v="939"/>
    <x v="942"/>
    <x v="1"/>
    <s v="327"/>
    <s v="Rickey Proctor"/>
    <x v="942"/>
    <x v="942"/>
    <x v="833"/>
    <s v="327"/>
    <s v="Lorraine"/>
    <s v="5694105"/>
    <x v="0"/>
    <x v="0"/>
    <s v="2017-09-29"/>
    <x v="4"/>
    <x v="8"/>
    <x v="3"/>
    <s v="1404"/>
    <x v="3"/>
    <s v="540"/>
    <s v="540"/>
    <s v="Treatment 540"/>
    <s v="45927020"/>
    <x v="0"/>
    <x v="0"/>
    <x v="0"/>
    <n v="327"/>
    <x v="9"/>
  </r>
  <r>
    <x v="939"/>
    <x v="942"/>
    <x v="1"/>
    <s v="327"/>
    <s v="Rickey Proctor"/>
    <x v="942"/>
    <x v="942"/>
    <x v="833"/>
    <s v="327"/>
    <s v="Lorraine"/>
    <s v="5694105"/>
    <x v="0"/>
    <x v="0"/>
    <s v="2018-06-04"/>
    <x v="11"/>
    <x v="11"/>
    <x v="1"/>
    <s v="754"/>
    <x v="4"/>
    <s v="195"/>
    <s v="195"/>
    <s v="Treatment 195"/>
    <s v="20291391"/>
    <x v="0"/>
    <x v="0"/>
    <x v="0"/>
    <n v="327"/>
    <x v="5"/>
  </r>
  <r>
    <x v="939"/>
    <x v="942"/>
    <x v="1"/>
    <s v="327"/>
    <s v="Rickey Proctor"/>
    <x v="942"/>
    <x v="942"/>
    <x v="833"/>
    <s v="327"/>
    <s v="Lorraine"/>
    <s v="5694105"/>
    <x v="0"/>
    <x v="0"/>
    <s v="2018-06-04"/>
    <x v="11"/>
    <x v="11"/>
    <x v="1"/>
    <s v="754"/>
    <x v="4"/>
    <s v="458"/>
    <s v="458"/>
    <s v="Treatment 458"/>
    <s v="1700029"/>
    <x v="0"/>
    <x v="0"/>
    <x v="0"/>
    <n v="327"/>
    <x v="4"/>
  </r>
  <r>
    <x v="939"/>
    <x v="942"/>
    <x v="1"/>
    <s v="327"/>
    <s v="Rickey Proctor"/>
    <x v="942"/>
    <x v="942"/>
    <x v="833"/>
    <s v="327"/>
    <s v="Lorraine"/>
    <s v="5694105"/>
    <x v="0"/>
    <x v="0"/>
    <s v="2018-06-04"/>
    <x v="11"/>
    <x v="11"/>
    <x v="1"/>
    <s v="754"/>
    <x v="4"/>
    <s v="882"/>
    <s v="882"/>
    <s v="Treatment 882"/>
    <s v="22516915"/>
    <x v="0"/>
    <x v="0"/>
    <x v="0"/>
    <n v="327"/>
    <x v="1"/>
  </r>
  <r>
    <x v="940"/>
    <x v="943"/>
    <x v="1"/>
    <s v="483"/>
    <s v="Jolene Grimes"/>
    <x v="943"/>
    <x v="943"/>
    <x v="834"/>
    <s v="483"/>
    <s v="Celeste"/>
    <s v="7620170"/>
    <x v="0"/>
    <x v="0"/>
    <s v="2014-06-30"/>
    <x v="1"/>
    <x v="11"/>
    <x v="1"/>
    <s v="377"/>
    <x v="0"/>
    <s v="421"/>
    <s v="421"/>
    <s v="Treatment 421"/>
    <s v="48406335"/>
    <x v="0"/>
    <x v="0"/>
    <x v="0"/>
    <n v="483"/>
    <x v="2"/>
  </r>
  <r>
    <x v="940"/>
    <x v="943"/>
    <x v="1"/>
    <s v="483"/>
    <s v="Jolene Grimes"/>
    <x v="943"/>
    <x v="943"/>
    <x v="834"/>
    <s v="483"/>
    <s v="Celeste"/>
    <s v="7620170"/>
    <x v="0"/>
    <x v="0"/>
    <s v="2014-06-30"/>
    <x v="1"/>
    <x v="11"/>
    <x v="1"/>
    <s v="377"/>
    <x v="0"/>
    <s v="957"/>
    <s v="957"/>
    <s v="Treatment 957"/>
    <s v="888533"/>
    <x v="0"/>
    <x v="0"/>
    <x v="0"/>
    <n v="483"/>
    <x v="5"/>
  </r>
  <r>
    <x v="940"/>
    <x v="943"/>
    <x v="1"/>
    <s v="483"/>
    <s v="Jolene Grimes"/>
    <x v="943"/>
    <x v="943"/>
    <x v="834"/>
    <s v="483"/>
    <s v="Celeste"/>
    <s v="7620170"/>
    <x v="0"/>
    <x v="0"/>
    <s v="2014-10-24"/>
    <x v="28"/>
    <x v="2"/>
    <x v="2"/>
    <s v="961"/>
    <x v="0"/>
    <s v="278"/>
    <s v="278"/>
    <s v="Treatment 278"/>
    <s v="36714541"/>
    <x v="0"/>
    <x v="0"/>
    <x v="0"/>
    <n v="483"/>
    <x v="6"/>
  </r>
  <r>
    <x v="940"/>
    <x v="943"/>
    <x v="1"/>
    <s v="483"/>
    <s v="Jolene Grimes"/>
    <x v="943"/>
    <x v="943"/>
    <x v="834"/>
    <s v="483"/>
    <s v="Celeste"/>
    <s v="7620170"/>
    <x v="0"/>
    <x v="0"/>
    <s v="2014-10-24"/>
    <x v="28"/>
    <x v="2"/>
    <x v="2"/>
    <s v="961"/>
    <x v="0"/>
    <s v="698"/>
    <s v="698"/>
    <s v="Treatment 698"/>
    <s v="26595597"/>
    <x v="0"/>
    <x v="0"/>
    <x v="0"/>
    <n v="483"/>
    <x v="9"/>
  </r>
  <r>
    <x v="940"/>
    <x v="943"/>
    <x v="1"/>
    <s v="483"/>
    <s v="Jolene Grimes"/>
    <x v="943"/>
    <x v="943"/>
    <x v="834"/>
    <s v="483"/>
    <s v="Celeste"/>
    <s v="7620170"/>
    <x v="0"/>
    <x v="0"/>
    <s v="2014-10-24"/>
    <x v="28"/>
    <x v="2"/>
    <x v="2"/>
    <s v="961"/>
    <x v="0"/>
    <s v="958"/>
    <s v="958"/>
    <s v="Treatment 958"/>
    <s v="32349853"/>
    <x v="0"/>
    <x v="0"/>
    <x v="0"/>
    <n v="483"/>
    <x v="0"/>
  </r>
  <r>
    <x v="940"/>
    <x v="943"/>
    <x v="1"/>
    <s v="483"/>
    <s v="Jolene Grimes"/>
    <x v="943"/>
    <x v="943"/>
    <x v="834"/>
    <s v="483"/>
    <s v="Celeste"/>
    <s v="7620170"/>
    <x v="0"/>
    <x v="0"/>
    <s v="2014-11-06"/>
    <x v="14"/>
    <x v="7"/>
    <x v="2"/>
    <s v="411"/>
    <x v="0"/>
    <s v="56"/>
    <s v="56"/>
    <s v="Treatment 56"/>
    <s v="30218282"/>
    <x v="0"/>
    <x v="0"/>
    <x v="0"/>
    <n v="483"/>
    <x v="7"/>
  </r>
  <r>
    <x v="940"/>
    <x v="943"/>
    <x v="1"/>
    <s v="483"/>
    <s v="Jolene Grimes"/>
    <x v="943"/>
    <x v="943"/>
    <x v="834"/>
    <s v="483"/>
    <s v="Celeste"/>
    <s v="7620170"/>
    <x v="0"/>
    <x v="0"/>
    <s v="2014-11-06"/>
    <x v="14"/>
    <x v="7"/>
    <x v="2"/>
    <s v="411"/>
    <x v="0"/>
    <s v="376"/>
    <s v="376"/>
    <s v="Treatment 376"/>
    <s v="26960967"/>
    <x v="0"/>
    <x v="0"/>
    <x v="0"/>
    <n v="483"/>
    <x v="4"/>
  </r>
  <r>
    <x v="940"/>
    <x v="943"/>
    <x v="1"/>
    <s v="483"/>
    <s v="Jolene Grimes"/>
    <x v="943"/>
    <x v="943"/>
    <x v="834"/>
    <s v="483"/>
    <s v="Celeste"/>
    <s v="7620170"/>
    <x v="0"/>
    <x v="0"/>
    <s v="2014-11-06"/>
    <x v="14"/>
    <x v="7"/>
    <x v="2"/>
    <s v="411"/>
    <x v="0"/>
    <s v="691"/>
    <s v="691"/>
    <s v="Treatment 691"/>
    <s v="46009342"/>
    <x v="0"/>
    <x v="0"/>
    <x v="0"/>
    <n v="483"/>
    <x v="8"/>
  </r>
  <r>
    <x v="940"/>
    <x v="943"/>
    <x v="1"/>
    <s v="483"/>
    <s v="Jolene Grimes"/>
    <x v="943"/>
    <x v="943"/>
    <x v="834"/>
    <s v="483"/>
    <s v="Celeste"/>
    <s v="7620170"/>
    <x v="0"/>
    <x v="0"/>
    <s v="2015-08-01"/>
    <x v="18"/>
    <x v="4"/>
    <x v="3"/>
    <s v="1558"/>
    <x v="1"/>
    <s v="705"/>
    <s v="705"/>
    <s v="Treatment 705"/>
    <s v="16539629"/>
    <x v="0"/>
    <x v="0"/>
    <x v="0"/>
    <n v="483"/>
    <x v="3"/>
  </r>
  <r>
    <x v="940"/>
    <x v="943"/>
    <x v="1"/>
    <s v="483"/>
    <s v="Jolene Grimes"/>
    <x v="943"/>
    <x v="943"/>
    <x v="834"/>
    <s v="483"/>
    <s v="Celeste"/>
    <s v="7620170"/>
    <x v="0"/>
    <x v="0"/>
    <s v="2015-08-01"/>
    <x v="18"/>
    <x v="4"/>
    <x v="3"/>
    <s v="1558"/>
    <x v="1"/>
    <s v="747"/>
    <s v="747"/>
    <s v="Treatment 747"/>
    <s v="36923533"/>
    <x v="0"/>
    <x v="0"/>
    <x v="0"/>
    <n v="483"/>
    <x v="3"/>
  </r>
  <r>
    <x v="940"/>
    <x v="943"/>
    <x v="1"/>
    <s v="483"/>
    <s v="Jolene Grimes"/>
    <x v="943"/>
    <x v="943"/>
    <x v="834"/>
    <s v="483"/>
    <s v="Celeste"/>
    <s v="7620170"/>
    <x v="0"/>
    <x v="0"/>
    <s v="2015-08-08"/>
    <x v="15"/>
    <x v="4"/>
    <x v="3"/>
    <s v="539"/>
    <x v="1"/>
    <s v="707"/>
    <s v="707"/>
    <s v="Treatment 707"/>
    <s v="2078099"/>
    <x v="0"/>
    <x v="0"/>
    <x v="0"/>
    <n v="483"/>
    <x v="0"/>
  </r>
  <r>
    <x v="940"/>
    <x v="943"/>
    <x v="1"/>
    <s v="483"/>
    <s v="Jolene Grimes"/>
    <x v="943"/>
    <x v="943"/>
    <x v="834"/>
    <s v="483"/>
    <s v="Celeste"/>
    <s v="7620170"/>
    <x v="0"/>
    <x v="0"/>
    <s v="2015-08-08"/>
    <x v="15"/>
    <x v="4"/>
    <x v="3"/>
    <s v="539"/>
    <x v="1"/>
    <s v="871"/>
    <s v="871"/>
    <s v="Treatment 871"/>
    <s v="32711116"/>
    <x v="0"/>
    <x v="0"/>
    <x v="0"/>
    <n v="483"/>
    <x v="0"/>
  </r>
  <r>
    <x v="940"/>
    <x v="943"/>
    <x v="1"/>
    <s v="483"/>
    <s v="Jolene Grimes"/>
    <x v="943"/>
    <x v="943"/>
    <x v="834"/>
    <s v="483"/>
    <s v="Celeste"/>
    <s v="7620170"/>
    <x v="0"/>
    <x v="0"/>
    <s v="2015-10-19"/>
    <x v="21"/>
    <x v="2"/>
    <x v="2"/>
    <s v="864"/>
    <x v="1"/>
    <s v="338"/>
    <s v="338"/>
    <s v="Treatment 338"/>
    <s v="518531"/>
    <x v="0"/>
    <x v="0"/>
    <x v="0"/>
    <n v="483"/>
    <x v="0"/>
  </r>
  <r>
    <x v="940"/>
    <x v="943"/>
    <x v="1"/>
    <s v="483"/>
    <s v="Jolene Grimes"/>
    <x v="943"/>
    <x v="943"/>
    <x v="834"/>
    <s v="483"/>
    <s v="Celeste"/>
    <s v="7620170"/>
    <x v="0"/>
    <x v="0"/>
    <s v="2015-10-19"/>
    <x v="21"/>
    <x v="2"/>
    <x v="2"/>
    <s v="864"/>
    <x v="1"/>
    <s v="531"/>
    <s v="531"/>
    <s v="Treatment 531"/>
    <s v="18273588"/>
    <x v="0"/>
    <x v="0"/>
    <x v="0"/>
    <n v="483"/>
    <x v="7"/>
  </r>
  <r>
    <x v="940"/>
    <x v="943"/>
    <x v="1"/>
    <s v="483"/>
    <s v="Jolene Grimes"/>
    <x v="943"/>
    <x v="943"/>
    <x v="834"/>
    <s v="483"/>
    <s v="Celeste"/>
    <s v="7620170"/>
    <x v="0"/>
    <x v="0"/>
    <s v="2015-10-19"/>
    <x v="21"/>
    <x v="2"/>
    <x v="2"/>
    <s v="864"/>
    <x v="1"/>
    <s v="770"/>
    <s v="770"/>
    <s v="Treatment 770"/>
    <s v="8785491"/>
    <x v="0"/>
    <x v="0"/>
    <x v="0"/>
    <n v="483"/>
    <x v="5"/>
  </r>
  <r>
    <x v="940"/>
    <x v="943"/>
    <x v="1"/>
    <s v="483"/>
    <s v="Jolene Grimes"/>
    <x v="943"/>
    <x v="943"/>
    <x v="834"/>
    <s v="483"/>
    <s v="Celeste"/>
    <s v="7620170"/>
    <x v="0"/>
    <x v="0"/>
    <s v="2016-01-27"/>
    <x v="25"/>
    <x v="10"/>
    <x v="0"/>
    <s v="855"/>
    <x v="2"/>
    <s v="424"/>
    <s v="424"/>
    <s v="Treatment 424"/>
    <s v="5792875"/>
    <x v="0"/>
    <x v="0"/>
    <x v="0"/>
    <n v="483"/>
    <x v="0"/>
  </r>
  <r>
    <x v="940"/>
    <x v="943"/>
    <x v="1"/>
    <s v="483"/>
    <s v="Jolene Grimes"/>
    <x v="943"/>
    <x v="943"/>
    <x v="834"/>
    <s v="483"/>
    <s v="Celeste"/>
    <s v="7620170"/>
    <x v="0"/>
    <x v="0"/>
    <s v="2016-01-27"/>
    <x v="25"/>
    <x v="10"/>
    <x v="0"/>
    <s v="855"/>
    <x v="2"/>
    <s v="545"/>
    <s v="545"/>
    <s v="Treatment 545"/>
    <s v="40343812"/>
    <x v="0"/>
    <x v="0"/>
    <x v="0"/>
    <n v="483"/>
    <x v="2"/>
  </r>
  <r>
    <x v="940"/>
    <x v="943"/>
    <x v="1"/>
    <s v="483"/>
    <s v="Jolene Grimes"/>
    <x v="943"/>
    <x v="943"/>
    <x v="834"/>
    <s v="483"/>
    <s v="Celeste"/>
    <s v="7620170"/>
    <x v="0"/>
    <x v="0"/>
    <s v="2016-01-27"/>
    <x v="25"/>
    <x v="10"/>
    <x v="0"/>
    <s v="855"/>
    <x v="2"/>
    <s v="734"/>
    <s v="734"/>
    <s v="Treatment 734"/>
    <s v="18603378"/>
    <x v="0"/>
    <x v="0"/>
    <x v="0"/>
    <n v="483"/>
    <x v="3"/>
  </r>
  <r>
    <x v="940"/>
    <x v="943"/>
    <x v="1"/>
    <s v="483"/>
    <s v="Jolene Grimes"/>
    <x v="943"/>
    <x v="943"/>
    <x v="834"/>
    <s v="483"/>
    <s v="Celeste"/>
    <s v="7620170"/>
    <x v="0"/>
    <x v="0"/>
    <s v="2016-10-23"/>
    <x v="5"/>
    <x v="2"/>
    <x v="2"/>
    <s v="1113"/>
    <x v="2"/>
    <s v="115"/>
    <s v="115"/>
    <s v="Treatment 115"/>
    <s v="39320251"/>
    <x v="0"/>
    <x v="0"/>
    <x v="0"/>
    <n v="483"/>
    <x v="4"/>
  </r>
  <r>
    <x v="940"/>
    <x v="943"/>
    <x v="1"/>
    <s v="483"/>
    <s v="Jolene Grimes"/>
    <x v="943"/>
    <x v="943"/>
    <x v="834"/>
    <s v="483"/>
    <s v="Celeste"/>
    <s v="7620170"/>
    <x v="0"/>
    <x v="0"/>
    <s v="2016-10-23"/>
    <x v="5"/>
    <x v="2"/>
    <x v="2"/>
    <s v="1113"/>
    <x v="2"/>
    <s v="854"/>
    <s v="854"/>
    <s v="Treatment 854"/>
    <s v="22063129"/>
    <x v="0"/>
    <x v="0"/>
    <x v="0"/>
    <n v="483"/>
    <x v="8"/>
  </r>
  <r>
    <x v="940"/>
    <x v="943"/>
    <x v="1"/>
    <s v="483"/>
    <s v="Jolene Grimes"/>
    <x v="943"/>
    <x v="943"/>
    <x v="834"/>
    <s v="483"/>
    <s v="Celeste"/>
    <s v="7620170"/>
    <x v="0"/>
    <x v="0"/>
    <s v="2017-09-28"/>
    <x v="12"/>
    <x v="8"/>
    <x v="3"/>
    <s v="746"/>
    <x v="3"/>
    <s v="459"/>
    <s v="459"/>
    <s v="Treatment 459"/>
    <s v="37818597"/>
    <x v="0"/>
    <x v="0"/>
    <x v="0"/>
    <n v="483"/>
    <x v="4"/>
  </r>
  <r>
    <x v="940"/>
    <x v="943"/>
    <x v="1"/>
    <s v="483"/>
    <s v="Jolene Grimes"/>
    <x v="943"/>
    <x v="943"/>
    <x v="834"/>
    <s v="483"/>
    <s v="Celeste"/>
    <s v="7620170"/>
    <x v="0"/>
    <x v="0"/>
    <s v="2017-09-28"/>
    <x v="12"/>
    <x v="8"/>
    <x v="3"/>
    <s v="746"/>
    <x v="3"/>
    <s v="802"/>
    <s v="802"/>
    <s v="Treatment 802"/>
    <s v="28989981"/>
    <x v="0"/>
    <x v="0"/>
    <x v="0"/>
    <n v="483"/>
    <x v="1"/>
  </r>
  <r>
    <x v="940"/>
    <x v="943"/>
    <x v="1"/>
    <s v="483"/>
    <s v="Jolene Grimes"/>
    <x v="943"/>
    <x v="943"/>
    <x v="834"/>
    <s v="483"/>
    <s v="Celeste"/>
    <s v="7620170"/>
    <x v="0"/>
    <x v="0"/>
    <s v="2017-09-28"/>
    <x v="12"/>
    <x v="8"/>
    <x v="3"/>
    <s v="746"/>
    <x v="3"/>
    <s v="830"/>
    <s v="830"/>
    <s v="Treatment 830"/>
    <s v="2682630"/>
    <x v="0"/>
    <x v="0"/>
    <x v="0"/>
    <n v="483"/>
    <x v="5"/>
  </r>
  <r>
    <x v="940"/>
    <x v="943"/>
    <x v="1"/>
    <s v="483"/>
    <s v="Jolene Grimes"/>
    <x v="943"/>
    <x v="943"/>
    <x v="834"/>
    <s v="483"/>
    <s v="Celeste"/>
    <s v="7620170"/>
    <x v="0"/>
    <x v="0"/>
    <s v="2018-04-10"/>
    <x v="30"/>
    <x v="1"/>
    <x v="1"/>
    <s v="784"/>
    <x v="4"/>
    <s v="6"/>
    <s v="6"/>
    <s v="Treatment 6"/>
    <s v="20367319"/>
    <x v="0"/>
    <x v="0"/>
    <x v="0"/>
    <n v="483"/>
    <x v="4"/>
  </r>
  <r>
    <x v="940"/>
    <x v="943"/>
    <x v="1"/>
    <s v="483"/>
    <s v="Jolene Grimes"/>
    <x v="943"/>
    <x v="943"/>
    <x v="834"/>
    <s v="483"/>
    <s v="Celeste"/>
    <s v="7620170"/>
    <x v="0"/>
    <x v="0"/>
    <s v="2018-04-10"/>
    <x v="30"/>
    <x v="1"/>
    <x v="1"/>
    <s v="784"/>
    <x v="4"/>
    <s v="364"/>
    <s v="364"/>
    <s v="Treatment 364"/>
    <s v="24086210"/>
    <x v="0"/>
    <x v="0"/>
    <x v="0"/>
    <n v="483"/>
    <x v="9"/>
  </r>
  <r>
    <x v="941"/>
    <x v="944"/>
    <x v="1"/>
    <s v="322"/>
    <s v="Andrea Dennis"/>
    <x v="944"/>
    <x v="944"/>
    <x v="835"/>
    <s v="322"/>
    <s v="Dustin"/>
    <s v="16878850"/>
    <x v="0"/>
    <x v="0"/>
    <s v="2014-06-13"/>
    <x v="3"/>
    <x v="11"/>
    <x v="1"/>
    <s v="189"/>
    <x v="0"/>
    <s v="772"/>
    <s v="772"/>
    <s v="Treatment 772"/>
    <s v="16310700"/>
    <x v="0"/>
    <x v="0"/>
    <x v="0"/>
    <n v="322"/>
    <x v="4"/>
  </r>
  <r>
    <x v="941"/>
    <x v="944"/>
    <x v="1"/>
    <s v="322"/>
    <s v="Andrea Dennis"/>
    <x v="944"/>
    <x v="944"/>
    <x v="835"/>
    <s v="322"/>
    <s v="Dustin"/>
    <s v="16878850"/>
    <x v="0"/>
    <x v="0"/>
    <s v="2014-06-13"/>
    <x v="3"/>
    <x v="11"/>
    <x v="1"/>
    <s v="189"/>
    <x v="0"/>
    <s v="964"/>
    <s v="964"/>
    <s v="Treatment 964"/>
    <s v="44609230"/>
    <x v="0"/>
    <x v="0"/>
    <x v="0"/>
    <n v="322"/>
    <x v="5"/>
  </r>
  <r>
    <x v="941"/>
    <x v="944"/>
    <x v="1"/>
    <s v="322"/>
    <s v="Andrea Dennis"/>
    <x v="944"/>
    <x v="944"/>
    <x v="835"/>
    <s v="322"/>
    <s v="Dustin"/>
    <s v="16878850"/>
    <x v="0"/>
    <x v="0"/>
    <s v="2014-12-01"/>
    <x v="18"/>
    <x v="5"/>
    <x v="2"/>
    <s v="1387"/>
    <x v="0"/>
    <s v="33"/>
    <s v="33"/>
    <s v="Treatment 33"/>
    <s v="26347961"/>
    <x v="0"/>
    <x v="0"/>
    <x v="0"/>
    <n v="322"/>
    <x v="3"/>
  </r>
  <r>
    <x v="941"/>
    <x v="944"/>
    <x v="1"/>
    <s v="322"/>
    <s v="Andrea Dennis"/>
    <x v="944"/>
    <x v="944"/>
    <x v="835"/>
    <s v="322"/>
    <s v="Dustin"/>
    <s v="16878850"/>
    <x v="0"/>
    <x v="0"/>
    <s v="2014-12-01"/>
    <x v="18"/>
    <x v="5"/>
    <x v="2"/>
    <s v="1387"/>
    <x v="0"/>
    <s v="697"/>
    <s v="697"/>
    <s v="Treatment 697"/>
    <s v="27375490"/>
    <x v="0"/>
    <x v="0"/>
    <x v="0"/>
    <n v="322"/>
    <x v="1"/>
  </r>
  <r>
    <x v="941"/>
    <x v="944"/>
    <x v="1"/>
    <s v="322"/>
    <s v="Andrea Dennis"/>
    <x v="944"/>
    <x v="944"/>
    <x v="835"/>
    <s v="322"/>
    <s v="Dustin"/>
    <s v="16878850"/>
    <x v="0"/>
    <x v="0"/>
    <s v="2014-12-15"/>
    <x v="29"/>
    <x v="5"/>
    <x v="2"/>
    <s v="1690"/>
    <x v="0"/>
    <s v="168"/>
    <s v="168"/>
    <s v="Treatment 168"/>
    <s v="49091651"/>
    <x v="0"/>
    <x v="0"/>
    <x v="0"/>
    <n v="322"/>
    <x v="8"/>
  </r>
  <r>
    <x v="941"/>
    <x v="944"/>
    <x v="1"/>
    <s v="322"/>
    <s v="Andrea Dennis"/>
    <x v="944"/>
    <x v="944"/>
    <x v="835"/>
    <s v="322"/>
    <s v="Dustin"/>
    <s v="16878850"/>
    <x v="0"/>
    <x v="0"/>
    <s v="2014-12-15"/>
    <x v="29"/>
    <x v="5"/>
    <x v="2"/>
    <s v="1690"/>
    <x v="0"/>
    <s v="479"/>
    <s v="479"/>
    <s v="Treatment 479"/>
    <s v="25194902"/>
    <x v="0"/>
    <x v="0"/>
    <x v="0"/>
    <n v="322"/>
    <x v="3"/>
  </r>
  <r>
    <x v="941"/>
    <x v="944"/>
    <x v="1"/>
    <s v="322"/>
    <s v="Andrea Dennis"/>
    <x v="944"/>
    <x v="944"/>
    <x v="835"/>
    <s v="322"/>
    <s v="Dustin"/>
    <s v="16878850"/>
    <x v="0"/>
    <x v="0"/>
    <s v="2015-01-27"/>
    <x v="25"/>
    <x v="10"/>
    <x v="0"/>
    <s v="1620"/>
    <x v="1"/>
    <s v="410"/>
    <s v="410"/>
    <s v="Treatment 410"/>
    <s v="29267059"/>
    <x v="0"/>
    <x v="0"/>
    <x v="0"/>
    <n v="322"/>
    <x v="1"/>
  </r>
  <r>
    <x v="941"/>
    <x v="944"/>
    <x v="1"/>
    <s v="322"/>
    <s v="Andrea Dennis"/>
    <x v="944"/>
    <x v="944"/>
    <x v="835"/>
    <s v="322"/>
    <s v="Dustin"/>
    <s v="16878850"/>
    <x v="0"/>
    <x v="0"/>
    <s v="2015-01-27"/>
    <x v="25"/>
    <x v="10"/>
    <x v="0"/>
    <s v="1620"/>
    <x v="1"/>
    <s v="880"/>
    <s v="880"/>
    <s v="Treatment 880"/>
    <s v="41915230"/>
    <x v="0"/>
    <x v="0"/>
    <x v="0"/>
    <n v="322"/>
    <x v="8"/>
  </r>
  <r>
    <x v="941"/>
    <x v="944"/>
    <x v="1"/>
    <s v="322"/>
    <s v="Andrea Dennis"/>
    <x v="944"/>
    <x v="944"/>
    <x v="835"/>
    <s v="322"/>
    <s v="Dustin"/>
    <s v="16878850"/>
    <x v="0"/>
    <x v="0"/>
    <s v="2015-01-27"/>
    <x v="25"/>
    <x v="10"/>
    <x v="0"/>
    <s v="1620"/>
    <x v="1"/>
    <s v="970"/>
    <s v="970"/>
    <s v="Treatment 970"/>
    <s v="19762532"/>
    <x v="0"/>
    <x v="0"/>
    <x v="0"/>
    <n v="322"/>
    <x v="5"/>
  </r>
  <r>
    <x v="941"/>
    <x v="944"/>
    <x v="1"/>
    <s v="322"/>
    <s v="Andrea Dennis"/>
    <x v="944"/>
    <x v="944"/>
    <x v="835"/>
    <s v="322"/>
    <s v="Dustin"/>
    <s v="16878850"/>
    <x v="0"/>
    <x v="0"/>
    <s v="2015-03-26"/>
    <x v="7"/>
    <x v="0"/>
    <x v="0"/>
    <s v="147"/>
    <x v="1"/>
    <s v="24"/>
    <s v="24"/>
    <s v="Treatment 24"/>
    <s v="42144741"/>
    <x v="0"/>
    <x v="0"/>
    <x v="0"/>
    <n v="322"/>
    <x v="5"/>
  </r>
  <r>
    <x v="941"/>
    <x v="944"/>
    <x v="1"/>
    <s v="322"/>
    <s v="Andrea Dennis"/>
    <x v="944"/>
    <x v="944"/>
    <x v="835"/>
    <s v="322"/>
    <s v="Dustin"/>
    <s v="16878850"/>
    <x v="0"/>
    <x v="0"/>
    <s v="2015-03-26"/>
    <x v="7"/>
    <x v="0"/>
    <x v="0"/>
    <s v="147"/>
    <x v="1"/>
    <s v="368"/>
    <s v="368"/>
    <s v="Treatment 368"/>
    <s v="16177639"/>
    <x v="0"/>
    <x v="0"/>
    <x v="0"/>
    <n v="322"/>
    <x v="9"/>
  </r>
  <r>
    <x v="941"/>
    <x v="944"/>
    <x v="1"/>
    <s v="322"/>
    <s v="Andrea Dennis"/>
    <x v="944"/>
    <x v="944"/>
    <x v="835"/>
    <s v="322"/>
    <s v="Dustin"/>
    <s v="16878850"/>
    <x v="0"/>
    <x v="0"/>
    <s v="2015-08-21"/>
    <x v="9"/>
    <x v="4"/>
    <x v="3"/>
    <s v="1367"/>
    <x v="1"/>
    <s v="351"/>
    <s v="351"/>
    <s v="Treatment 351"/>
    <s v="33975088"/>
    <x v="0"/>
    <x v="0"/>
    <x v="0"/>
    <n v="322"/>
    <x v="1"/>
  </r>
  <r>
    <x v="941"/>
    <x v="944"/>
    <x v="1"/>
    <s v="322"/>
    <s v="Andrea Dennis"/>
    <x v="944"/>
    <x v="944"/>
    <x v="835"/>
    <s v="322"/>
    <s v="Dustin"/>
    <s v="16878850"/>
    <x v="0"/>
    <x v="0"/>
    <s v="2015-08-21"/>
    <x v="9"/>
    <x v="4"/>
    <x v="3"/>
    <s v="1367"/>
    <x v="1"/>
    <s v="443"/>
    <s v="443"/>
    <s v="Treatment 443"/>
    <s v="16001839"/>
    <x v="0"/>
    <x v="0"/>
    <x v="0"/>
    <n v="322"/>
    <x v="2"/>
  </r>
  <r>
    <x v="941"/>
    <x v="944"/>
    <x v="1"/>
    <s v="322"/>
    <s v="Andrea Dennis"/>
    <x v="944"/>
    <x v="944"/>
    <x v="835"/>
    <s v="322"/>
    <s v="Dustin"/>
    <s v="16878850"/>
    <x v="0"/>
    <x v="0"/>
    <s v="2015-08-21"/>
    <x v="9"/>
    <x v="4"/>
    <x v="3"/>
    <s v="1367"/>
    <x v="1"/>
    <s v="718"/>
    <s v="718"/>
    <s v="Treatment 718"/>
    <s v="36748742"/>
    <x v="0"/>
    <x v="0"/>
    <x v="0"/>
    <n v="322"/>
    <x v="6"/>
  </r>
  <r>
    <x v="941"/>
    <x v="944"/>
    <x v="1"/>
    <s v="322"/>
    <s v="Andrea Dennis"/>
    <x v="944"/>
    <x v="944"/>
    <x v="835"/>
    <s v="322"/>
    <s v="Dustin"/>
    <s v="16878850"/>
    <x v="0"/>
    <x v="0"/>
    <s v="2016-05-27"/>
    <x v="25"/>
    <x v="3"/>
    <x v="1"/>
    <s v="940"/>
    <x v="2"/>
    <s v="676"/>
    <s v="676"/>
    <s v="Treatment 676"/>
    <s v="3707733"/>
    <x v="0"/>
    <x v="0"/>
    <x v="0"/>
    <n v="322"/>
    <x v="5"/>
  </r>
  <r>
    <x v="941"/>
    <x v="944"/>
    <x v="1"/>
    <s v="322"/>
    <s v="Andrea Dennis"/>
    <x v="944"/>
    <x v="944"/>
    <x v="835"/>
    <s v="322"/>
    <s v="Dustin"/>
    <s v="16878850"/>
    <x v="0"/>
    <x v="0"/>
    <s v="2016-05-27"/>
    <x v="25"/>
    <x v="3"/>
    <x v="1"/>
    <s v="940"/>
    <x v="2"/>
    <s v="704"/>
    <s v="704"/>
    <s v="Treatment 704"/>
    <s v="38698783"/>
    <x v="0"/>
    <x v="0"/>
    <x v="0"/>
    <n v="322"/>
    <x v="7"/>
  </r>
  <r>
    <x v="941"/>
    <x v="944"/>
    <x v="1"/>
    <s v="322"/>
    <s v="Andrea Dennis"/>
    <x v="944"/>
    <x v="944"/>
    <x v="835"/>
    <s v="322"/>
    <s v="Dustin"/>
    <s v="16878850"/>
    <x v="0"/>
    <x v="0"/>
    <s v="2016-05-27"/>
    <x v="25"/>
    <x v="3"/>
    <x v="1"/>
    <s v="940"/>
    <x v="2"/>
    <s v="984"/>
    <s v="984"/>
    <s v="Treatment 984"/>
    <s v="49356059"/>
    <x v="0"/>
    <x v="0"/>
    <x v="0"/>
    <n v="322"/>
    <x v="7"/>
  </r>
  <r>
    <x v="941"/>
    <x v="944"/>
    <x v="1"/>
    <s v="322"/>
    <s v="Andrea Dennis"/>
    <x v="944"/>
    <x v="944"/>
    <x v="835"/>
    <s v="322"/>
    <s v="Dustin"/>
    <s v="16878850"/>
    <x v="0"/>
    <x v="0"/>
    <s v="2017-04-07"/>
    <x v="19"/>
    <x v="1"/>
    <x v="1"/>
    <s v="885"/>
    <x v="3"/>
    <s v="168"/>
    <s v="168"/>
    <s v="Treatment 168"/>
    <s v="49091651"/>
    <x v="0"/>
    <x v="0"/>
    <x v="0"/>
    <n v="322"/>
    <x v="3"/>
  </r>
  <r>
    <x v="941"/>
    <x v="944"/>
    <x v="1"/>
    <s v="322"/>
    <s v="Andrea Dennis"/>
    <x v="944"/>
    <x v="944"/>
    <x v="835"/>
    <s v="322"/>
    <s v="Dustin"/>
    <s v="16878850"/>
    <x v="0"/>
    <x v="0"/>
    <s v="2017-04-07"/>
    <x v="19"/>
    <x v="1"/>
    <x v="1"/>
    <s v="885"/>
    <x v="3"/>
    <s v="479"/>
    <s v="479"/>
    <s v="Treatment 479"/>
    <s v="25194902"/>
    <x v="0"/>
    <x v="0"/>
    <x v="0"/>
    <n v="322"/>
    <x v="1"/>
  </r>
  <r>
    <x v="941"/>
    <x v="944"/>
    <x v="1"/>
    <s v="322"/>
    <s v="Andrea Dennis"/>
    <x v="944"/>
    <x v="944"/>
    <x v="835"/>
    <s v="322"/>
    <s v="Dustin"/>
    <s v="16878850"/>
    <x v="0"/>
    <x v="0"/>
    <s v="2017-07-18"/>
    <x v="23"/>
    <x v="9"/>
    <x v="3"/>
    <s v="630"/>
    <x v="3"/>
    <s v="121"/>
    <s v="121"/>
    <s v="Treatment 121"/>
    <s v="48034862"/>
    <x v="0"/>
    <x v="0"/>
    <x v="0"/>
    <n v="322"/>
    <x v="3"/>
  </r>
  <r>
    <x v="941"/>
    <x v="944"/>
    <x v="1"/>
    <s v="322"/>
    <s v="Andrea Dennis"/>
    <x v="944"/>
    <x v="944"/>
    <x v="835"/>
    <s v="322"/>
    <s v="Dustin"/>
    <s v="16878850"/>
    <x v="0"/>
    <x v="0"/>
    <s v="2017-07-18"/>
    <x v="23"/>
    <x v="9"/>
    <x v="3"/>
    <s v="630"/>
    <x v="3"/>
    <s v="170"/>
    <s v="170"/>
    <s v="Treatment 170"/>
    <s v="8778964"/>
    <x v="0"/>
    <x v="0"/>
    <x v="0"/>
    <n v="322"/>
    <x v="0"/>
  </r>
  <r>
    <x v="941"/>
    <x v="944"/>
    <x v="1"/>
    <s v="322"/>
    <s v="Andrea Dennis"/>
    <x v="944"/>
    <x v="944"/>
    <x v="835"/>
    <s v="322"/>
    <s v="Dustin"/>
    <s v="16878850"/>
    <x v="0"/>
    <x v="0"/>
    <s v="2017-07-18"/>
    <x v="23"/>
    <x v="9"/>
    <x v="3"/>
    <s v="630"/>
    <x v="3"/>
    <s v="235"/>
    <s v="235"/>
    <s v="Treatment 235"/>
    <s v="12974953"/>
    <x v="0"/>
    <x v="0"/>
    <x v="0"/>
    <n v="322"/>
    <x v="8"/>
  </r>
  <r>
    <x v="941"/>
    <x v="944"/>
    <x v="1"/>
    <s v="322"/>
    <s v="Andrea Dennis"/>
    <x v="944"/>
    <x v="944"/>
    <x v="835"/>
    <s v="322"/>
    <s v="Dustin"/>
    <s v="16878850"/>
    <x v="0"/>
    <x v="0"/>
    <s v="2017-08-09"/>
    <x v="13"/>
    <x v="4"/>
    <x v="3"/>
    <s v="280"/>
    <x v="3"/>
    <s v="224"/>
    <s v="224"/>
    <s v="Treatment 224"/>
    <s v="44988883"/>
    <x v="0"/>
    <x v="0"/>
    <x v="0"/>
    <n v="322"/>
    <x v="8"/>
  </r>
  <r>
    <x v="941"/>
    <x v="944"/>
    <x v="1"/>
    <s v="322"/>
    <s v="Andrea Dennis"/>
    <x v="944"/>
    <x v="944"/>
    <x v="835"/>
    <s v="322"/>
    <s v="Dustin"/>
    <s v="16878850"/>
    <x v="0"/>
    <x v="0"/>
    <s v="2017-08-09"/>
    <x v="13"/>
    <x v="4"/>
    <x v="3"/>
    <s v="280"/>
    <x v="3"/>
    <s v="563"/>
    <s v="563"/>
    <s v="Treatment 563"/>
    <s v="25061097"/>
    <x v="0"/>
    <x v="0"/>
    <x v="0"/>
    <n v="322"/>
    <x v="9"/>
  </r>
  <r>
    <x v="941"/>
    <x v="944"/>
    <x v="1"/>
    <s v="322"/>
    <s v="Andrea Dennis"/>
    <x v="944"/>
    <x v="944"/>
    <x v="835"/>
    <s v="322"/>
    <s v="Dustin"/>
    <s v="16878850"/>
    <x v="0"/>
    <x v="0"/>
    <s v="2017-08-09"/>
    <x v="13"/>
    <x v="4"/>
    <x v="3"/>
    <s v="280"/>
    <x v="3"/>
    <s v="915"/>
    <s v="915"/>
    <s v="Treatment 915"/>
    <s v="48915766"/>
    <x v="0"/>
    <x v="0"/>
    <x v="0"/>
    <n v="322"/>
    <x v="7"/>
  </r>
  <r>
    <x v="941"/>
    <x v="944"/>
    <x v="1"/>
    <s v="322"/>
    <s v="Andrea Dennis"/>
    <x v="944"/>
    <x v="944"/>
    <x v="835"/>
    <s v="322"/>
    <s v="Dustin"/>
    <s v="16878850"/>
    <x v="0"/>
    <x v="0"/>
    <s v="2018-03-21"/>
    <x v="9"/>
    <x v="0"/>
    <x v="0"/>
    <s v="844"/>
    <x v="4"/>
    <s v="165"/>
    <s v="165"/>
    <s v="Treatment 165"/>
    <s v="22933168"/>
    <x v="0"/>
    <x v="0"/>
    <x v="0"/>
    <n v="322"/>
    <x v="4"/>
  </r>
  <r>
    <x v="941"/>
    <x v="944"/>
    <x v="1"/>
    <s v="322"/>
    <s v="Andrea Dennis"/>
    <x v="944"/>
    <x v="944"/>
    <x v="835"/>
    <s v="322"/>
    <s v="Dustin"/>
    <s v="16878850"/>
    <x v="0"/>
    <x v="0"/>
    <s v="2018-03-21"/>
    <x v="9"/>
    <x v="0"/>
    <x v="0"/>
    <s v="844"/>
    <x v="4"/>
    <s v="173"/>
    <s v="173"/>
    <s v="Treatment 173"/>
    <s v="30748468"/>
    <x v="0"/>
    <x v="0"/>
    <x v="0"/>
    <n v="322"/>
    <x v="2"/>
  </r>
  <r>
    <x v="941"/>
    <x v="944"/>
    <x v="1"/>
    <s v="322"/>
    <s v="Andrea Dennis"/>
    <x v="944"/>
    <x v="944"/>
    <x v="835"/>
    <s v="322"/>
    <s v="Dustin"/>
    <s v="16878850"/>
    <x v="0"/>
    <x v="0"/>
    <s v="2018-03-21"/>
    <x v="9"/>
    <x v="0"/>
    <x v="0"/>
    <s v="844"/>
    <x v="4"/>
    <s v="582"/>
    <s v="582"/>
    <s v="Treatment 582"/>
    <s v="15045576"/>
    <x v="0"/>
    <x v="0"/>
    <x v="0"/>
    <n v="322"/>
    <x v="6"/>
  </r>
  <r>
    <x v="942"/>
    <x v="945"/>
    <x v="0"/>
    <s v="680"/>
    <s v="Randal Washington"/>
    <x v="945"/>
    <x v="945"/>
    <x v="836"/>
    <s v="680"/>
    <s v="Marcie"/>
    <s v="9134059"/>
    <x v="0"/>
    <x v="0"/>
    <s v="2014-03-04"/>
    <x v="11"/>
    <x v="0"/>
    <x v="0"/>
    <s v="1728"/>
    <x v="0"/>
    <s v="949"/>
    <s v="949"/>
    <s v="Treatment 949"/>
    <s v="1081689"/>
    <x v="0"/>
    <x v="0"/>
    <x v="0"/>
    <n v="680"/>
    <x v="7"/>
  </r>
  <r>
    <x v="942"/>
    <x v="945"/>
    <x v="0"/>
    <s v="680"/>
    <s v="Randal Washington"/>
    <x v="945"/>
    <x v="945"/>
    <x v="836"/>
    <s v="680"/>
    <s v="Marcie"/>
    <s v="9134059"/>
    <x v="0"/>
    <x v="0"/>
    <s v="2014-03-04"/>
    <x v="11"/>
    <x v="0"/>
    <x v="0"/>
    <s v="1728"/>
    <x v="0"/>
    <s v="961"/>
    <s v="961"/>
    <s v="Treatment 961"/>
    <s v="29149409"/>
    <x v="0"/>
    <x v="0"/>
    <x v="0"/>
    <n v="680"/>
    <x v="7"/>
  </r>
  <r>
    <x v="942"/>
    <x v="945"/>
    <x v="0"/>
    <s v="680"/>
    <s v="Randal Washington"/>
    <x v="945"/>
    <x v="945"/>
    <x v="836"/>
    <s v="680"/>
    <s v="Marcie"/>
    <s v="9134059"/>
    <x v="0"/>
    <x v="0"/>
    <s v="2015-02-11"/>
    <x v="24"/>
    <x v="6"/>
    <x v="0"/>
    <s v="250"/>
    <x v="1"/>
    <s v="55"/>
    <s v="55"/>
    <s v="Treatment 55"/>
    <s v="42095708"/>
    <x v="0"/>
    <x v="0"/>
    <x v="0"/>
    <n v="680"/>
    <x v="0"/>
  </r>
  <r>
    <x v="942"/>
    <x v="945"/>
    <x v="0"/>
    <s v="680"/>
    <s v="Randal Washington"/>
    <x v="945"/>
    <x v="945"/>
    <x v="836"/>
    <s v="680"/>
    <s v="Marcie"/>
    <s v="9134059"/>
    <x v="0"/>
    <x v="0"/>
    <s v="2015-02-11"/>
    <x v="24"/>
    <x v="6"/>
    <x v="0"/>
    <s v="250"/>
    <x v="1"/>
    <s v="626"/>
    <s v="626"/>
    <s v="Treatment 626"/>
    <s v="18086685"/>
    <x v="0"/>
    <x v="0"/>
    <x v="0"/>
    <n v="680"/>
    <x v="0"/>
  </r>
  <r>
    <x v="942"/>
    <x v="945"/>
    <x v="0"/>
    <s v="680"/>
    <s v="Randal Washington"/>
    <x v="945"/>
    <x v="945"/>
    <x v="836"/>
    <s v="680"/>
    <s v="Marcie"/>
    <s v="9134059"/>
    <x v="0"/>
    <x v="0"/>
    <s v="2015-02-11"/>
    <x v="24"/>
    <x v="6"/>
    <x v="0"/>
    <s v="250"/>
    <x v="1"/>
    <s v="647"/>
    <s v="647"/>
    <s v="Treatment 647"/>
    <s v="29628657"/>
    <x v="0"/>
    <x v="0"/>
    <x v="0"/>
    <n v="680"/>
    <x v="7"/>
  </r>
  <r>
    <x v="942"/>
    <x v="945"/>
    <x v="0"/>
    <s v="680"/>
    <s v="Randal Washington"/>
    <x v="945"/>
    <x v="945"/>
    <x v="836"/>
    <s v="680"/>
    <s v="Marcie"/>
    <s v="9134059"/>
    <x v="0"/>
    <x v="0"/>
    <s v="2015-10-05"/>
    <x v="26"/>
    <x v="2"/>
    <x v="2"/>
    <s v="1172"/>
    <x v="1"/>
    <s v="207"/>
    <s v="207"/>
    <s v="Treatment 207"/>
    <s v="8397534"/>
    <x v="0"/>
    <x v="0"/>
    <x v="0"/>
    <n v="680"/>
    <x v="3"/>
  </r>
  <r>
    <x v="942"/>
    <x v="945"/>
    <x v="0"/>
    <s v="680"/>
    <s v="Randal Washington"/>
    <x v="945"/>
    <x v="945"/>
    <x v="836"/>
    <s v="680"/>
    <s v="Marcie"/>
    <s v="9134059"/>
    <x v="0"/>
    <x v="0"/>
    <s v="2015-10-05"/>
    <x v="26"/>
    <x v="2"/>
    <x v="2"/>
    <s v="1172"/>
    <x v="1"/>
    <s v="404"/>
    <s v="404"/>
    <s v="Treatment 404"/>
    <s v="6887224"/>
    <x v="0"/>
    <x v="0"/>
    <x v="0"/>
    <n v="680"/>
    <x v="0"/>
  </r>
  <r>
    <x v="942"/>
    <x v="945"/>
    <x v="0"/>
    <s v="680"/>
    <s v="Randal Washington"/>
    <x v="945"/>
    <x v="945"/>
    <x v="836"/>
    <s v="680"/>
    <s v="Marcie"/>
    <s v="9134059"/>
    <x v="0"/>
    <x v="0"/>
    <s v="2015-10-05"/>
    <x v="26"/>
    <x v="2"/>
    <x v="2"/>
    <s v="1172"/>
    <x v="1"/>
    <s v="608"/>
    <s v="608"/>
    <s v="Treatment 608"/>
    <s v="23835550"/>
    <x v="0"/>
    <x v="0"/>
    <x v="0"/>
    <n v="680"/>
    <x v="5"/>
  </r>
  <r>
    <x v="942"/>
    <x v="945"/>
    <x v="0"/>
    <s v="680"/>
    <s v="Randal Washington"/>
    <x v="945"/>
    <x v="945"/>
    <x v="836"/>
    <s v="680"/>
    <s v="Marcie"/>
    <s v="9134059"/>
    <x v="0"/>
    <x v="0"/>
    <s v="2016-01-20"/>
    <x v="16"/>
    <x v="10"/>
    <x v="0"/>
    <s v="1511"/>
    <x v="2"/>
    <s v="17"/>
    <s v="17"/>
    <s v="Treatment 17"/>
    <s v="41861464"/>
    <x v="0"/>
    <x v="0"/>
    <x v="0"/>
    <n v="680"/>
    <x v="5"/>
  </r>
  <r>
    <x v="942"/>
    <x v="945"/>
    <x v="0"/>
    <s v="680"/>
    <s v="Randal Washington"/>
    <x v="945"/>
    <x v="945"/>
    <x v="836"/>
    <s v="680"/>
    <s v="Marcie"/>
    <s v="9134059"/>
    <x v="0"/>
    <x v="0"/>
    <s v="2016-01-20"/>
    <x v="16"/>
    <x v="10"/>
    <x v="0"/>
    <s v="1511"/>
    <x v="2"/>
    <s v="416"/>
    <s v="416"/>
    <s v="Treatment 416"/>
    <s v="45301756"/>
    <x v="0"/>
    <x v="0"/>
    <x v="0"/>
    <n v="680"/>
    <x v="6"/>
  </r>
  <r>
    <x v="942"/>
    <x v="945"/>
    <x v="0"/>
    <s v="680"/>
    <s v="Randal Washington"/>
    <x v="945"/>
    <x v="945"/>
    <x v="836"/>
    <s v="680"/>
    <s v="Marcie"/>
    <s v="9134059"/>
    <x v="0"/>
    <x v="0"/>
    <s v="2016-11-23"/>
    <x v="5"/>
    <x v="7"/>
    <x v="2"/>
    <s v="1064"/>
    <x v="2"/>
    <s v="461"/>
    <s v="461"/>
    <s v="Treatment 461"/>
    <s v="23705112"/>
    <x v="0"/>
    <x v="0"/>
    <x v="0"/>
    <n v="680"/>
    <x v="1"/>
  </r>
  <r>
    <x v="942"/>
    <x v="945"/>
    <x v="0"/>
    <s v="680"/>
    <s v="Randal Washington"/>
    <x v="945"/>
    <x v="945"/>
    <x v="836"/>
    <s v="680"/>
    <s v="Marcie"/>
    <s v="9134059"/>
    <x v="0"/>
    <x v="0"/>
    <s v="2016-11-23"/>
    <x v="5"/>
    <x v="7"/>
    <x v="2"/>
    <s v="1064"/>
    <x v="2"/>
    <s v="738"/>
    <s v="738"/>
    <s v="Treatment 738"/>
    <s v="38666319"/>
    <x v="0"/>
    <x v="0"/>
    <x v="0"/>
    <n v="680"/>
    <x v="7"/>
  </r>
  <r>
    <x v="942"/>
    <x v="945"/>
    <x v="0"/>
    <s v="680"/>
    <s v="Randal Washington"/>
    <x v="945"/>
    <x v="945"/>
    <x v="836"/>
    <s v="680"/>
    <s v="Marcie"/>
    <s v="9134059"/>
    <x v="0"/>
    <x v="0"/>
    <s v="2017-02-13"/>
    <x v="3"/>
    <x v="6"/>
    <x v="0"/>
    <s v="269"/>
    <x v="3"/>
    <s v="258"/>
    <s v="258"/>
    <s v="Treatment 258"/>
    <s v="6732647"/>
    <x v="0"/>
    <x v="0"/>
    <x v="0"/>
    <n v="680"/>
    <x v="8"/>
  </r>
  <r>
    <x v="942"/>
    <x v="945"/>
    <x v="0"/>
    <s v="680"/>
    <s v="Randal Washington"/>
    <x v="945"/>
    <x v="945"/>
    <x v="836"/>
    <s v="680"/>
    <s v="Marcie"/>
    <s v="9134059"/>
    <x v="0"/>
    <x v="0"/>
    <s v="2017-02-13"/>
    <x v="3"/>
    <x v="6"/>
    <x v="0"/>
    <s v="269"/>
    <x v="3"/>
    <s v="400"/>
    <s v="400"/>
    <s v="Treatment 400"/>
    <s v="45102704"/>
    <x v="0"/>
    <x v="0"/>
    <x v="0"/>
    <n v="680"/>
    <x v="4"/>
  </r>
  <r>
    <x v="942"/>
    <x v="945"/>
    <x v="0"/>
    <s v="680"/>
    <s v="Randal Washington"/>
    <x v="945"/>
    <x v="945"/>
    <x v="836"/>
    <s v="680"/>
    <s v="Marcie"/>
    <s v="9134059"/>
    <x v="0"/>
    <x v="0"/>
    <s v="2017-05-12"/>
    <x v="0"/>
    <x v="3"/>
    <x v="1"/>
    <s v="1443"/>
    <x v="3"/>
    <s v="2"/>
    <s v="2"/>
    <s v="Treatment 2"/>
    <s v="31477793"/>
    <x v="0"/>
    <x v="0"/>
    <x v="0"/>
    <n v="680"/>
    <x v="5"/>
  </r>
  <r>
    <x v="942"/>
    <x v="945"/>
    <x v="0"/>
    <s v="680"/>
    <s v="Randal Washington"/>
    <x v="945"/>
    <x v="945"/>
    <x v="836"/>
    <s v="680"/>
    <s v="Marcie"/>
    <s v="9134059"/>
    <x v="0"/>
    <x v="0"/>
    <s v="2017-05-12"/>
    <x v="0"/>
    <x v="3"/>
    <x v="1"/>
    <s v="1443"/>
    <x v="3"/>
    <s v="599"/>
    <s v="599"/>
    <s v="Treatment 599"/>
    <s v="10747132"/>
    <x v="0"/>
    <x v="0"/>
    <x v="0"/>
    <n v="680"/>
    <x v="2"/>
  </r>
  <r>
    <x v="942"/>
    <x v="945"/>
    <x v="0"/>
    <s v="680"/>
    <s v="Randal Washington"/>
    <x v="945"/>
    <x v="945"/>
    <x v="836"/>
    <s v="680"/>
    <s v="Marcie"/>
    <s v="9134059"/>
    <x v="0"/>
    <x v="0"/>
    <s v="2017-05-12"/>
    <x v="0"/>
    <x v="3"/>
    <x v="1"/>
    <s v="1443"/>
    <x v="3"/>
    <s v="994"/>
    <s v="994"/>
    <s v="Treatment 994"/>
    <s v="44007869"/>
    <x v="0"/>
    <x v="0"/>
    <x v="0"/>
    <n v="680"/>
    <x v="3"/>
  </r>
  <r>
    <x v="942"/>
    <x v="945"/>
    <x v="0"/>
    <s v="680"/>
    <s v="Randal Washington"/>
    <x v="945"/>
    <x v="945"/>
    <x v="836"/>
    <s v="680"/>
    <s v="Marcie"/>
    <s v="9134059"/>
    <x v="0"/>
    <x v="0"/>
    <s v="2017-05-20"/>
    <x v="16"/>
    <x v="3"/>
    <x v="1"/>
    <s v="1146"/>
    <x v="3"/>
    <s v="403"/>
    <s v="403"/>
    <s v="Treatment 403"/>
    <s v="7392904"/>
    <x v="0"/>
    <x v="0"/>
    <x v="0"/>
    <n v="680"/>
    <x v="6"/>
  </r>
  <r>
    <x v="942"/>
    <x v="945"/>
    <x v="0"/>
    <s v="680"/>
    <s v="Randal Washington"/>
    <x v="945"/>
    <x v="945"/>
    <x v="836"/>
    <s v="680"/>
    <s v="Marcie"/>
    <s v="9134059"/>
    <x v="0"/>
    <x v="0"/>
    <s v="2017-05-20"/>
    <x v="16"/>
    <x v="3"/>
    <x v="1"/>
    <s v="1146"/>
    <x v="3"/>
    <s v="603"/>
    <s v="603"/>
    <s v="Treatment 603"/>
    <s v="4568247"/>
    <x v="0"/>
    <x v="0"/>
    <x v="0"/>
    <n v="680"/>
    <x v="6"/>
  </r>
  <r>
    <x v="942"/>
    <x v="945"/>
    <x v="0"/>
    <s v="680"/>
    <s v="Randal Washington"/>
    <x v="945"/>
    <x v="945"/>
    <x v="836"/>
    <s v="680"/>
    <s v="Marcie"/>
    <s v="9134059"/>
    <x v="0"/>
    <x v="0"/>
    <s v="2017-07-03"/>
    <x v="17"/>
    <x v="9"/>
    <x v="3"/>
    <s v="291"/>
    <x v="3"/>
    <s v="207"/>
    <s v="207"/>
    <s v="Treatment 207"/>
    <s v="8397534"/>
    <x v="0"/>
    <x v="0"/>
    <x v="0"/>
    <n v="680"/>
    <x v="1"/>
  </r>
  <r>
    <x v="942"/>
    <x v="945"/>
    <x v="0"/>
    <s v="680"/>
    <s v="Randal Washington"/>
    <x v="945"/>
    <x v="945"/>
    <x v="836"/>
    <s v="680"/>
    <s v="Marcie"/>
    <s v="9134059"/>
    <x v="0"/>
    <x v="0"/>
    <s v="2017-07-03"/>
    <x v="17"/>
    <x v="9"/>
    <x v="3"/>
    <s v="291"/>
    <x v="3"/>
    <s v="404"/>
    <s v="404"/>
    <s v="Treatment 404"/>
    <s v="6887224"/>
    <x v="0"/>
    <x v="0"/>
    <x v="0"/>
    <n v="680"/>
    <x v="7"/>
  </r>
  <r>
    <x v="942"/>
    <x v="945"/>
    <x v="0"/>
    <s v="680"/>
    <s v="Randal Washington"/>
    <x v="945"/>
    <x v="945"/>
    <x v="836"/>
    <s v="680"/>
    <s v="Marcie"/>
    <s v="9134059"/>
    <x v="0"/>
    <x v="0"/>
    <s v="2018-04-30"/>
    <x v="1"/>
    <x v="1"/>
    <x v="1"/>
    <s v="132"/>
    <x v="4"/>
    <s v="772"/>
    <s v="772"/>
    <s v="Treatment 772"/>
    <s v="16310700"/>
    <x v="0"/>
    <x v="0"/>
    <x v="0"/>
    <n v="680"/>
    <x v="3"/>
  </r>
  <r>
    <x v="942"/>
    <x v="945"/>
    <x v="0"/>
    <s v="680"/>
    <s v="Randal Washington"/>
    <x v="945"/>
    <x v="945"/>
    <x v="836"/>
    <s v="680"/>
    <s v="Marcie"/>
    <s v="9134059"/>
    <x v="0"/>
    <x v="0"/>
    <s v="2018-04-30"/>
    <x v="1"/>
    <x v="1"/>
    <x v="1"/>
    <s v="132"/>
    <x v="4"/>
    <s v="884"/>
    <s v="884"/>
    <s v="Treatment 884"/>
    <s v="26796599"/>
    <x v="0"/>
    <x v="0"/>
    <x v="0"/>
    <n v="680"/>
    <x v="0"/>
  </r>
  <r>
    <x v="942"/>
    <x v="945"/>
    <x v="0"/>
    <s v="680"/>
    <s v="Randal Washington"/>
    <x v="945"/>
    <x v="945"/>
    <x v="836"/>
    <s v="680"/>
    <s v="Marcie"/>
    <s v="9134059"/>
    <x v="0"/>
    <x v="0"/>
    <s v="2018-04-30"/>
    <x v="1"/>
    <x v="1"/>
    <x v="1"/>
    <s v="132"/>
    <x v="4"/>
    <s v="964"/>
    <s v="964"/>
    <s v="Treatment 964"/>
    <s v="44609230"/>
    <x v="0"/>
    <x v="0"/>
    <x v="0"/>
    <n v="680"/>
    <x v="6"/>
  </r>
  <r>
    <x v="943"/>
    <x v="946"/>
    <x v="0"/>
    <s v="491"/>
    <s v="Patrice Moore"/>
    <x v="946"/>
    <x v="946"/>
    <x v="837"/>
    <s v="491"/>
    <s v="Damien"/>
    <s v="5345188"/>
    <x v="0"/>
    <x v="0"/>
    <s v="2014-04-14"/>
    <x v="6"/>
    <x v="1"/>
    <x v="1"/>
    <s v="699"/>
    <x v="0"/>
    <s v="325"/>
    <s v="325"/>
    <s v="Treatment 325"/>
    <s v="36689452"/>
    <x v="0"/>
    <x v="0"/>
    <x v="0"/>
    <n v="491"/>
    <x v="6"/>
  </r>
  <r>
    <x v="943"/>
    <x v="946"/>
    <x v="0"/>
    <s v="491"/>
    <s v="Patrice Moore"/>
    <x v="946"/>
    <x v="946"/>
    <x v="837"/>
    <s v="491"/>
    <s v="Damien"/>
    <s v="5345188"/>
    <x v="0"/>
    <x v="0"/>
    <s v="2014-04-14"/>
    <x v="6"/>
    <x v="1"/>
    <x v="1"/>
    <s v="699"/>
    <x v="0"/>
    <s v="592"/>
    <s v="592"/>
    <s v="Treatment 592"/>
    <s v="25498643"/>
    <x v="0"/>
    <x v="0"/>
    <x v="0"/>
    <n v="491"/>
    <x v="4"/>
  </r>
  <r>
    <x v="943"/>
    <x v="946"/>
    <x v="0"/>
    <s v="491"/>
    <s v="Patrice Moore"/>
    <x v="946"/>
    <x v="946"/>
    <x v="837"/>
    <s v="491"/>
    <s v="Damien"/>
    <s v="5345188"/>
    <x v="0"/>
    <x v="0"/>
    <s v="2014-07-08"/>
    <x v="15"/>
    <x v="9"/>
    <x v="3"/>
    <s v="1414"/>
    <x v="0"/>
    <s v="21"/>
    <s v="21"/>
    <s v="Treatment 21"/>
    <s v="24983481"/>
    <x v="0"/>
    <x v="0"/>
    <x v="0"/>
    <n v="491"/>
    <x v="5"/>
  </r>
  <r>
    <x v="943"/>
    <x v="946"/>
    <x v="0"/>
    <s v="491"/>
    <s v="Patrice Moore"/>
    <x v="946"/>
    <x v="946"/>
    <x v="837"/>
    <s v="491"/>
    <s v="Damien"/>
    <s v="5345188"/>
    <x v="0"/>
    <x v="0"/>
    <s v="2014-07-08"/>
    <x v="15"/>
    <x v="9"/>
    <x v="3"/>
    <s v="1414"/>
    <x v="0"/>
    <s v="98"/>
    <s v="98"/>
    <s v="Treatment 98"/>
    <s v="44704140"/>
    <x v="0"/>
    <x v="0"/>
    <x v="0"/>
    <n v="491"/>
    <x v="3"/>
  </r>
  <r>
    <x v="943"/>
    <x v="946"/>
    <x v="0"/>
    <s v="491"/>
    <s v="Patrice Moore"/>
    <x v="946"/>
    <x v="946"/>
    <x v="837"/>
    <s v="491"/>
    <s v="Damien"/>
    <s v="5345188"/>
    <x v="0"/>
    <x v="0"/>
    <s v="2014-07-08"/>
    <x v="15"/>
    <x v="9"/>
    <x v="3"/>
    <s v="1414"/>
    <x v="0"/>
    <s v="788"/>
    <s v="788"/>
    <s v="Treatment 788"/>
    <s v="29307932"/>
    <x v="0"/>
    <x v="0"/>
    <x v="0"/>
    <n v="491"/>
    <x v="0"/>
  </r>
  <r>
    <x v="943"/>
    <x v="946"/>
    <x v="0"/>
    <s v="491"/>
    <s v="Patrice Moore"/>
    <x v="946"/>
    <x v="946"/>
    <x v="837"/>
    <s v="491"/>
    <s v="Damien"/>
    <s v="5345188"/>
    <x v="0"/>
    <x v="0"/>
    <s v="2014-08-02"/>
    <x v="22"/>
    <x v="4"/>
    <x v="3"/>
    <s v="1279"/>
    <x v="0"/>
    <s v="557"/>
    <s v="557"/>
    <s v="Treatment 557"/>
    <s v="15898079"/>
    <x v="0"/>
    <x v="0"/>
    <x v="0"/>
    <n v="491"/>
    <x v="2"/>
  </r>
  <r>
    <x v="943"/>
    <x v="946"/>
    <x v="0"/>
    <s v="491"/>
    <s v="Patrice Moore"/>
    <x v="946"/>
    <x v="946"/>
    <x v="837"/>
    <s v="491"/>
    <s v="Damien"/>
    <s v="5345188"/>
    <x v="0"/>
    <x v="0"/>
    <s v="2014-08-02"/>
    <x v="22"/>
    <x v="4"/>
    <x v="3"/>
    <s v="1279"/>
    <x v="0"/>
    <s v="768"/>
    <s v="768"/>
    <s v="Treatment 768"/>
    <s v="8033551"/>
    <x v="0"/>
    <x v="0"/>
    <x v="0"/>
    <n v="491"/>
    <x v="3"/>
  </r>
  <r>
    <x v="943"/>
    <x v="946"/>
    <x v="0"/>
    <s v="491"/>
    <s v="Patrice Moore"/>
    <x v="946"/>
    <x v="946"/>
    <x v="837"/>
    <s v="491"/>
    <s v="Damien"/>
    <s v="5345188"/>
    <x v="0"/>
    <x v="0"/>
    <s v="2014-08-02"/>
    <x v="22"/>
    <x v="4"/>
    <x v="3"/>
    <s v="1279"/>
    <x v="0"/>
    <s v="818"/>
    <s v="818"/>
    <s v="Treatment 818"/>
    <s v="2970670"/>
    <x v="0"/>
    <x v="0"/>
    <x v="0"/>
    <n v="491"/>
    <x v="9"/>
  </r>
  <r>
    <x v="943"/>
    <x v="946"/>
    <x v="0"/>
    <s v="491"/>
    <s v="Patrice Moore"/>
    <x v="946"/>
    <x v="946"/>
    <x v="837"/>
    <s v="491"/>
    <s v="Damien"/>
    <s v="5345188"/>
    <x v="0"/>
    <x v="0"/>
    <s v="2015-05-15"/>
    <x v="29"/>
    <x v="3"/>
    <x v="1"/>
    <s v="932"/>
    <x v="1"/>
    <s v="302"/>
    <s v="302"/>
    <s v="Treatment 302"/>
    <s v="20505831"/>
    <x v="0"/>
    <x v="0"/>
    <x v="0"/>
    <n v="491"/>
    <x v="9"/>
  </r>
  <r>
    <x v="943"/>
    <x v="946"/>
    <x v="0"/>
    <s v="491"/>
    <s v="Patrice Moore"/>
    <x v="946"/>
    <x v="946"/>
    <x v="837"/>
    <s v="491"/>
    <s v="Damien"/>
    <s v="5345188"/>
    <x v="0"/>
    <x v="0"/>
    <s v="2015-05-15"/>
    <x v="29"/>
    <x v="3"/>
    <x v="1"/>
    <s v="932"/>
    <x v="1"/>
    <s v="308"/>
    <s v="308"/>
    <s v="Treatment 308"/>
    <s v="39024574"/>
    <x v="0"/>
    <x v="0"/>
    <x v="0"/>
    <n v="491"/>
    <x v="0"/>
  </r>
  <r>
    <x v="943"/>
    <x v="946"/>
    <x v="0"/>
    <s v="491"/>
    <s v="Patrice Moore"/>
    <x v="946"/>
    <x v="946"/>
    <x v="837"/>
    <s v="491"/>
    <s v="Damien"/>
    <s v="5345188"/>
    <x v="0"/>
    <x v="0"/>
    <s v="2015-08-04"/>
    <x v="11"/>
    <x v="4"/>
    <x v="3"/>
    <s v="1388"/>
    <x v="1"/>
    <s v="459"/>
    <s v="459"/>
    <s v="Treatment 459"/>
    <s v="37818597"/>
    <x v="0"/>
    <x v="0"/>
    <x v="0"/>
    <n v="491"/>
    <x v="7"/>
  </r>
  <r>
    <x v="943"/>
    <x v="946"/>
    <x v="0"/>
    <s v="491"/>
    <s v="Patrice Moore"/>
    <x v="946"/>
    <x v="946"/>
    <x v="837"/>
    <s v="491"/>
    <s v="Damien"/>
    <s v="5345188"/>
    <x v="0"/>
    <x v="0"/>
    <s v="2015-08-04"/>
    <x v="11"/>
    <x v="4"/>
    <x v="3"/>
    <s v="1388"/>
    <x v="1"/>
    <s v="802"/>
    <s v="802"/>
    <s v="Treatment 802"/>
    <s v="28989981"/>
    <x v="0"/>
    <x v="0"/>
    <x v="0"/>
    <n v="491"/>
    <x v="8"/>
  </r>
  <r>
    <x v="943"/>
    <x v="946"/>
    <x v="0"/>
    <s v="491"/>
    <s v="Patrice Moore"/>
    <x v="946"/>
    <x v="946"/>
    <x v="837"/>
    <s v="491"/>
    <s v="Damien"/>
    <s v="5345188"/>
    <x v="0"/>
    <x v="0"/>
    <s v="2015-08-04"/>
    <x v="11"/>
    <x v="4"/>
    <x v="3"/>
    <s v="1388"/>
    <x v="1"/>
    <s v="830"/>
    <s v="830"/>
    <s v="Treatment 830"/>
    <s v="2682630"/>
    <x v="0"/>
    <x v="0"/>
    <x v="0"/>
    <n v="491"/>
    <x v="1"/>
  </r>
  <r>
    <x v="943"/>
    <x v="946"/>
    <x v="0"/>
    <s v="491"/>
    <s v="Patrice Moore"/>
    <x v="946"/>
    <x v="946"/>
    <x v="837"/>
    <s v="491"/>
    <s v="Damien"/>
    <s v="5345188"/>
    <x v="0"/>
    <x v="0"/>
    <s v="2016-02-23"/>
    <x v="5"/>
    <x v="6"/>
    <x v="0"/>
    <s v="1371"/>
    <x v="2"/>
    <s v="97"/>
    <s v="97"/>
    <s v="Treatment 97"/>
    <s v="9458187"/>
    <x v="0"/>
    <x v="0"/>
    <x v="0"/>
    <n v="491"/>
    <x v="2"/>
  </r>
  <r>
    <x v="943"/>
    <x v="946"/>
    <x v="0"/>
    <s v="491"/>
    <s v="Patrice Moore"/>
    <x v="946"/>
    <x v="946"/>
    <x v="837"/>
    <s v="491"/>
    <s v="Damien"/>
    <s v="5345188"/>
    <x v="0"/>
    <x v="0"/>
    <s v="2016-02-23"/>
    <x v="5"/>
    <x v="6"/>
    <x v="0"/>
    <s v="1371"/>
    <x v="2"/>
    <s v="115"/>
    <s v="115"/>
    <s v="Treatment 115"/>
    <s v="39320251"/>
    <x v="0"/>
    <x v="0"/>
    <x v="0"/>
    <n v="491"/>
    <x v="2"/>
  </r>
  <r>
    <x v="943"/>
    <x v="946"/>
    <x v="0"/>
    <s v="491"/>
    <s v="Patrice Moore"/>
    <x v="946"/>
    <x v="946"/>
    <x v="837"/>
    <s v="491"/>
    <s v="Damien"/>
    <s v="5345188"/>
    <x v="0"/>
    <x v="0"/>
    <s v="2016-02-23"/>
    <x v="5"/>
    <x v="6"/>
    <x v="0"/>
    <s v="1371"/>
    <x v="2"/>
    <s v="420"/>
    <s v="420"/>
    <s v="Treatment 420"/>
    <s v="19644021"/>
    <x v="0"/>
    <x v="0"/>
    <x v="0"/>
    <n v="491"/>
    <x v="4"/>
  </r>
  <r>
    <x v="943"/>
    <x v="946"/>
    <x v="0"/>
    <s v="491"/>
    <s v="Patrice Moore"/>
    <x v="946"/>
    <x v="946"/>
    <x v="837"/>
    <s v="491"/>
    <s v="Damien"/>
    <s v="5345188"/>
    <x v="0"/>
    <x v="0"/>
    <s v="2017-06-22"/>
    <x v="20"/>
    <x v="11"/>
    <x v="1"/>
    <s v="295"/>
    <x v="3"/>
    <s v="65"/>
    <s v="65"/>
    <s v="Treatment 65"/>
    <s v="1474368"/>
    <x v="0"/>
    <x v="0"/>
    <x v="0"/>
    <n v="491"/>
    <x v="2"/>
  </r>
  <r>
    <x v="943"/>
    <x v="946"/>
    <x v="0"/>
    <s v="491"/>
    <s v="Patrice Moore"/>
    <x v="946"/>
    <x v="946"/>
    <x v="837"/>
    <s v="491"/>
    <s v="Damien"/>
    <s v="5345188"/>
    <x v="0"/>
    <x v="0"/>
    <s v="2017-06-22"/>
    <x v="20"/>
    <x v="11"/>
    <x v="1"/>
    <s v="295"/>
    <x v="3"/>
    <s v="179"/>
    <s v="179"/>
    <s v="Treatment 179"/>
    <s v="12517071"/>
    <x v="0"/>
    <x v="0"/>
    <x v="0"/>
    <n v="491"/>
    <x v="4"/>
  </r>
  <r>
    <x v="943"/>
    <x v="946"/>
    <x v="0"/>
    <s v="491"/>
    <s v="Patrice Moore"/>
    <x v="946"/>
    <x v="946"/>
    <x v="837"/>
    <s v="491"/>
    <s v="Damien"/>
    <s v="5345188"/>
    <x v="0"/>
    <x v="0"/>
    <s v="2017-06-22"/>
    <x v="20"/>
    <x v="11"/>
    <x v="1"/>
    <s v="295"/>
    <x v="3"/>
    <s v="216"/>
    <s v="216"/>
    <s v="Treatment 216"/>
    <s v="25855073"/>
    <x v="0"/>
    <x v="0"/>
    <x v="0"/>
    <n v="491"/>
    <x v="6"/>
  </r>
  <r>
    <x v="943"/>
    <x v="946"/>
    <x v="0"/>
    <s v="491"/>
    <s v="Patrice Moore"/>
    <x v="946"/>
    <x v="946"/>
    <x v="837"/>
    <s v="491"/>
    <s v="Damien"/>
    <s v="5345188"/>
    <x v="0"/>
    <x v="0"/>
    <s v="2018-01-21"/>
    <x v="9"/>
    <x v="10"/>
    <x v="0"/>
    <s v="1147"/>
    <x v="4"/>
    <s v="461"/>
    <s v="461"/>
    <s v="Treatment 461"/>
    <s v="23705112"/>
    <x v="0"/>
    <x v="0"/>
    <x v="0"/>
    <n v="491"/>
    <x v="7"/>
  </r>
  <r>
    <x v="943"/>
    <x v="946"/>
    <x v="0"/>
    <s v="491"/>
    <s v="Patrice Moore"/>
    <x v="946"/>
    <x v="946"/>
    <x v="837"/>
    <s v="491"/>
    <s v="Damien"/>
    <s v="5345188"/>
    <x v="0"/>
    <x v="0"/>
    <s v="2018-01-21"/>
    <x v="9"/>
    <x v="10"/>
    <x v="0"/>
    <s v="1147"/>
    <x v="4"/>
    <s v="732"/>
    <s v="732"/>
    <s v="Treatment 732"/>
    <s v="43982862"/>
    <x v="0"/>
    <x v="0"/>
    <x v="0"/>
    <n v="491"/>
    <x v="8"/>
  </r>
  <r>
    <x v="943"/>
    <x v="946"/>
    <x v="0"/>
    <s v="491"/>
    <s v="Patrice Moore"/>
    <x v="946"/>
    <x v="946"/>
    <x v="837"/>
    <s v="491"/>
    <s v="Damien"/>
    <s v="5345188"/>
    <x v="0"/>
    <x v="0"/>
    <s v="2018-01-21"/>
    <x v="9"/>
    <x v="10"/>
    <x v="0"/>
    <s v="1147"/>
    <x v="4"/>
    <s v="738"/>
    <s v="738"/>
    <s v="Treatment 738"/>
    <s v="38666319"/>
    <x v="0"/>
    <x v="0"/>
    <x v="0"/>
    <n v="491"/>
    <x v="5"/>
  </r>
  <r>
    <x v="943"/>
    <x v="946"/>
    <x v="0"/>
    <s v="491"/>
    <s v="Patrice Moore"/>
    <x v="946"/>
    <x v="946"/>
    <x v="837"/>
    <s v="491"/>
    <s v="Damien"/>
    <s v="5345188"/>
    <x v="0"/>
    <x v="0"/>
    <s v="2018-05-01"/>
    <x v="18"/>
    <x v="3"/>
    <x v="1"/>
    <s v="1271"/>
    <x v="4"/>
    <s v="810"/>
    <s v="810"/>
    <s v="Treatment 810"/>
    <s v="18833635"/>
    <x v="0"/>
    <x v="0"/>
    <x v="0"/>
    <n v="491"/>
    <x v="9"/>
  </r>
  <r>
    <x v="943"/>
    <x v="946"/>
    <x v="0"/>
    <s v="491"/>
    <s v="Patrice Moore"/>
    <x v="946"/>
    <x v="946"/>
    <x v="837"/>
    <s v="491"/>
    <s v="Damien"/>
    <s v="5345188"/>
    <x v="0"/>
    <x v="0"/>
    <s v="2018-05-01"/>
    <x v="18"/>
    <x v="3"/>
    <x v="1"/>
    <s v="1271"/>
    <x v="4"/>
    <s v="888"/>
    <s v="888"/>
    <s v="Treatment 888"/>
    <s v="15042547"/>
    <x v="0"/>
    <x v="0"/>
    <x v="0"/>
    <n v="491"/>
    <x v="8"/>
  </r>
  <r>
    <x v="944"/>
    <x v="947"/>
    <x v="1"/>
    <s v="568"/>
    <s v="Angelia Stevenson"/>
    <x v="947"/>
    <x v="947"/>
    <x v="838"/>
    <s v="568"/>
    <s v="Kurt"/>
    <s v="7055530"/>
    <x v="0"/>
    <x v="0"/>
    <s v="2014-06-30"/>
    <x v="1"/>
    <x v="11"/>
    <x v="1"/>
    <s v="377"/>
    <x v="0"/>
    <s v="19"/>
    <s v="19"/>
    <s v="Treatment 19"/>
    <s v="38615378"/>
    <x v="0"/>
    <x v="0"/>
    <x v="0"/>
    <n v="568"/>
    <x v="6"/>
  </r>
  <r>
    <x v="944"/>
    <x v="947"/>
    <x v="1"/>
    <s v="568"/>
    <s v="Angelia Stevenson"/>
    <x v="947"/>
    <x v="947"/>
    <x v="838"/>
    <s v="568"/>
    <s v="Kurt"/>
    <s v="7055530"/>
    <x v="0"/>
    <x v="0"/>
    <s v="2014-06-30"/>
    <x v="1"/>
    <x v="11"/>
    <x v="1"/>
    <s v="377"/>
    <x v="0"/>
    <s v="798"/>
    <s v="798"/>
    <s v="Treatment 798"/>
    <s v="471041"/>
    <x v="0"/>
    <x v="0"/>
    <x v="0"/>
    <n v="568"/>
    <x v="2"/>
  </r>
  <r>
    <x v="944"/>
    <x v="947"/>
    <x v="1"/>
    <s v="568"/>
    <s v="Angelia Stevenson"/>
    <x v="947"/>
    <x v="947"/>
    <x v="838"/>
    <s v="568"/>
    <s v="Kurt"/>
    <s v="7055530"/>
    <x v="0"/>
    <x v="0"/>
    <s v="2014-11-20"/>
    <x v="16"/>
    <x v="7"/>
    <x v="2"/>
    <s v="355"/>
    <x v="0"/>
    <s v="169"/>
    <s v="169"/>
    <s v="Treatment 169"/>
    <s v="1432375"/>
    <x v="0"/>
    <x v="0"/>
    <x v="0"/>
    <n v="568"/>
    <x v="5"/>
  </r>
  <r>
    <x v="944"/>
    <x v="947"/>
    <x v="1"/>
    <s v="568"/>
    <s v="Angelia Stevenson"/>
    <x v="947"/>
    <x v="947"/>
    <x v="838"/>
    <s v="568"/>
    <s v="Kurt"/>
    <s v="7055530"/>
    <x v="0"/>
    <x v="0"/>
    <s v="2014-11-20"/>
    <x v="16"/>
    <x v="7"/>
    <x v="2"/>
    <s v="355"/>
    <x v="0"/>
    <s v="556"/>
    <s v="556"/>
    <s v="Treatment 556"/>
    <s v="27361904"/>
    <x v="0"/>
    <x v="0"/>
    <x v="0"/>
    <n v="568"/>
    <x v="5"/>
  </r>
  <r>
    <x v="944"/>
    <x v="947"/>
    <x v="1"/>
    <s v="568"/>
    <s v="Angelia Stevenson"/>
    <x v="947"/>
    <x v="947"/>
    <x v="838"/>
    <s v="568"/>
    <s v="Kurt"/>
    <s v="7055530"/>
    <x v="0"/>
    <x v="0"/>
    <s v="2014-11-20"/>
    <x v="16"/>
    <x v="7"/>
    <x v="2"/>
    <s v="355"/>
    <x v="0"/>
    <s v="677"/>
    <s v="677"/>
    <s v="Treatment 677"/>
    <s v="20578459"/>
    <x v="0"/>
    <x v="0"/>
    <x v="0"/>
    <n v="568"/>
    <x v="3"/>
  </r>
  <r>
    <x v="944"/>
    <x v="947"/>
    <x v="1"/>
    <s v="568"/>
    <s v="Angelia Stevenson"/>
    <x v="947"/>
    <x v="947"/>
    <x v="838"/>
    <s v="568"/>
    <s v="Kurt"/>
    <s v="7055530"/>
    <x v="0"/>
    <x v="0"/>
    <s v="2015-10-27"/>
    <x v="25"/>
    <x v="2"/>
    <x v="2"/>
    <s v="391"/>
    <x v="1"/>
    <s v="262"/>
    <s v="262"/>
    <s v="Treatment 262"/>
    <s v="47215731"/>
    <x v="0"/>
    <x v="0"/>
    <x v="0"/>
    <n v="568"/>
    <x v="1"/>
  </r>
  <r>
    <x v="944"/>
    <x v="947"/>
    <x v="1"/>
    <s v="568"/>
    <s v="Angelia Stevenson"/>
    <x v="947"/>
    <x v="947"/>
    <x v="838"/>
    <s v="568"/>
    <s v="Kurt"/>
    <s v="7055530"/>
    <x v="0"/>
    <x v="0"/>
    <s v="2015-10-27"/>
    <x v="25"/>
    <x v="2"/>
    <x v="2"/>
    <s v="391"/>
    <x v="1"/>
    <s v="477"/>
    <s v="477"/>
    <s v="Treatment 477"/>
    <s v="20992050"/>
    <x v="0"/>
    <x v="0"/>
    <x v="0"/>
    <n v="568"/>
    <x v="8"/>
  </r>
  <r>
    <x v="944"/>
    <x v="947"/>
    <x v="1"/>
    <s v="568"/>
    <s v="Angelia Stevenson"/>
    <x v="947"/>
    <x v="947"/>
    <x v="838"/>
    <s v="568"/>
    <s v="Kurt"/>
    <s v="7055530"/>
    <x v="0"/>
    <x v="0"/>
    <s v="2015-10-27"/>
    <x v="25"/>
    <x v="2"/>
    <x v="2"/>
    <s v="391"/>
    <x v="1"/>
    <s v="942"/>
    <s v="942"/>
    <s v="Treatment 942"/>
    <s v="5511164"/>
    <x v="0"/>
    <x v="0"/>
    <x v="0"/>
    <n v="568"/>
    <x v="8"/>
  </r>
  <r>
    <x v="944"/>
    <x v="947"/>
    <x v="1"/>
    <s v="568"/>
    <s v="Angelia Stevenson"/>
    <x v="947"/>
    <x v="947"/>
    <x v="838"/>
    <s v="568"/>
    <s v="Kurt"/>
    <s v="7055530"/>
    <x v="0"/>
    <x v="0"/>
    <s v="2016-04-15"/>
    <x v="29"/>
    <x v="1"/>
    <x v="1"/>
    <s v="1341"/>
    <x v="2"/>
    <s v="431"/>
    <s v="431"/>
    <s v="Treatment 431"/>
    <s v="1148578"/>
    <x v="0"/>
    <x v="0"/>
    <x v="0"/>
    <n v="568"/>
    <x v="8"/>
  </r>
  <r>
    <x v="944"/>
    <x v="947"/>
    <x v="1"/>
    <s v="568"/>
    <s v="Angelia Stevenson"/>
    <x v="947"/>
    <x v="947"/>
    <x v="838"/>
    <s v="568"/>
    <s v="Kurt"/>
    <s v="7055530"/>
    <x v="0"/>
    <x v="0"/>
    <s v="2016-04-15"/>
    <x v="29"/>
    <x v="1"/>
    <x v="1"/>
    <s v="1341"/>
    <x v="2"/>
    <s v="663"/>
    <s v="663"/>
    <s v="Treatment 663"/>
    <s v="6524472"/>
    <x v="0"/>
    <x v="0"/>
    <x v="0"/>
    <n v="568"/>
    <x v="2"/>
  </r>
  <r>
    <x v="944"/>
    <x v="947"/>
    <x v="1"/>
    <s v="568"/>
    <s v="Angelia Stevenson"/>
    <x v="947"/>
    <x v="947"/>
    <x v="838"/>
    <s v="568"/>
    <s v="Kurt"/>
    <s v="7055530"/>
    <x v="0"/>
    <x v="0"/>
    <s v="2016-05-05"/>
    <x v="26"/>
    <x v="3"/>
    <x v="1"/>
    <s v="1539"/>
    <x v="2"/>
    <s v="41"/>
    <s v="41"/>
    <s v="Treatment 41"/>
    <s v="44264445"/>
    <x v="0"/>
    <x v="0"/>
    <x v="0"/>
    <n v="568"/>
    <x v="2"/>
  </r>
  <r>
    <x v="944"/>
    <x v="947"/>
    <x v="1"/>
    <s v="568"/>
    <s v="Angelia Stevenson"/>
    <x v="947"/>
    <x v="947"/>
    <x v="838"/>
    <s v="568"/>
    <s v="Kurt"/>
    <s v="7055530"/>
    <x v="0"/>
    <x v="0"/>
    <s v="2016-05-05"/>
    <x v="26"/>
    <x v="3"/>
    <x v="1"/>
    <s v="1539"/>
    <x v="2"/>
    <s v="139"/>
    <s v="139"/>
    <s v="Treatment 139"/>
    <s v="39663718"/>
    <x v="0"/>
    <x v="0"/>
    <x v="0"/>
    <n v="568"/>
    <x v="7"/>
  </r>
  <r>
    <x v="944"/>
    <x v="947"/>
    <x v="1"/>
    <s v="568"/>
    <s v="Angelia Stevenson"/>
    <x v="947"/>
    <x v="947"/>
    <x v="838"/>
    <s v="568"/>
    <s v="Kurt"/>
    <s v="7055530"/>
    <x v="0"/>
    <x v="0"/>
    <s v="2016-05-05"/>
    <x v="26"/>
    <x v="3"/>
    <x v="1"/>
    <s v="1539"/>
    <x v="2"/>
    <s v="582"/>
    <s v="582"/>
    <s v="Treatment 582"/>
    <s v="15045576"/>
    <x v="0"/>
    <x v="0"/>
    <x v="0"/>
    <n v="568"/>
    <x v="6"/>
  </r>
  <r>
    <x v="944"/>
    <x v="947"/>
    <x v="1"/>
    <s v="568"/>
    <s v="Angelia Stevenson"/>
    <x v="947"/>
    <x v="947"/>
    <x v="838"/>
    <s v="568"/>
    <s v="Kurt"/>
    <s v="7055530"/>
    <x v="0"/>
    <x v="0"/>
    <s v="2016-11-22"/>
    <x v="20"/>
    <x v="7"/>
    <x v="2"/>
    <s v="401"/>
    <x v="2"/>
    <s v="355"/>
    <s v="355"/>
    <s v="Treatment 355"/>
    <s v="6228025"/>
    <x v="0"/>
    <x v="0"/>
    <x v="0"/>
    <n v="568"/>
    <x v="1"/>
  </r>
  <r>
    <x v="944"/>
    <x v="947"/>
    <x v="1"/>
    <s v="568"/>
    <s v="Angelia Stevenson"/>
    <x v="947"/>
    <x v="947"/>
    <x v="838"/>
    <s v="568"/>
    <s v="Kurt"/>
    <s v="7055530"/>
    <x v="0"/>
    <x v="0"/>
    <s v="2016-11-22"/>
    <x v="20"/>
    <x v="7"/>
    <x v="2"/>
    <s v="401"/>
    <x v="2"/>
    <s v="627"/>
    <s v="627"/>
    <s v="Treatment 627"/>
    <s v="17991590"/>
    <x v="0"/>
    <x v="0"/>
    <x v="0"/>
    <n v="568"/>
    <x v="7"/>
  </r>
  <r>
    <x v="944"/>
    <x v="947"/>
    <x v="1"/>
    <s v="568"/>
    <s v="Angelia Stevenson"/>
    <x v="947"/>
    <x v="947"/>
    <x v="838"/>
    <s v="568"/>
    <s v="Kurt"/>
    <s v="7055530"/>
    <x v="0"/>
    <x v="0"/>
    <s v="2016-11-22"/>
    <x v="20"/>
    <x v="7"/>
    <x v="2"/>
    <s v="401"/>
    <x v="2"/>
    <s v="939"/>
    <s v="939"/>
    <s v="Treatment 939"/>
    <s v="24158296"/>
    <x v="0"/>
    <x v="0"/>
    <x v="0"/>
    <n v="568"/>
    <x v="9"/>
  </r>
  <r>
    <x v="944"/>
    <x v="947"/>
    <x v="1"/>
    <s v="568"/>
    <s v="Angelia Stevenson"/>
    <x v="947"/>
    <x v="947"/>
    <x v="838"/>
    <s v="568"/>
    <s v="Kurt"/>
    <s v="7055530"/>
    <x v="0"/>
    <x v="0"/>
    <s v="2016-12-19"/>
    <x v="21"/>
    <x v="5"/>
    <x v="2"/>
    <s v="1240"/>
    <x v="2"/>
    <s v="108"/>
    <s v="108"/>
    <s v="Treatment 108"/>
    <s v="40268890"/>
    <x v="0"/>
    <x v="0"/>
    <x v="0"/>
    <n v="568"/>
    <x v="7"/>
  </r>
  <r>
    <x v="944"/>
    <x v="947"/>
    <x v="1"/>
    <s v="568"/>
    <s v="Angelia Stevenson"/>
    <x v="947"/>
    <x v="947"/>
    <x v="838"/>
    <s v="568"/>
    <s v="Kurt"/>
    <s v="7055530"/>
    <x v="0"/>
    <x v="0"/>
    <s v="2016-12-19"/>
    <x v="21"/>
    <x v="5"/>
    <x v="2"/>
    <s v="1240"/>
    <x v="2"/>
    <s v="810"/>
    <s v="810"/>
    <s v="Treatment 810"/>
    <s v="18833635"/>
    <x v="0"/>
    <x v="0"/>
    <x v="0"/>
    <n v="568"/>
    <x v="5"/>
  </r>
  <r>
    <x v="944"/>
    <x v="947"/>
    <x v="1"/>
    <s v="568"/>
    <s v="Angelia Stevenson"/>
    <x v="947"/>
    <x v="947"/>
    <x v="838"/>
    <s v="568"/>
    <s v="Kurt"/>
    <s v="7055530"/>
    <x v="0"/>
    <x v="0"/>
    <s v="2016-12-19"/>
    <x v="21"/>
    <x v="5"/>
    <x v="2"/>
    <s v="1240"/>
    <x v="2"/>
    <s v="888"/>
    <s v="888"/>
    <s v="Treatment 888"/>
    <s v="15042547"/>
    <x v="0"/>
    <x v="0"/>
    <x v="0"/>
    <n v="568"/>
    <x v="9"/>
  </r>
  <r>
    <x v="944"/>
    <x v="947"/>
    <x v="1"/>
    <s v="568"/>
    <s v="Angelia Stevenson"/>
    <x v="947"/>
    <x v="947"/>
    <x v="838"/>
    <s v="568"/>
    <s v="Kurt"/>
    <s v="7055530"/>
    <x v="0"/>
    <x v="0"/>
    <s v="2017-11-06"/>
    <x v="14"/>
    <x v="7"/>
    <x v="2"/>
    <s v="3"/>
    <x v="3"/>
    <s v="193"/>
    <s v="193"/>
    <s v="Treatment 193"/>
    <s v="33564527"/>
    <x v="0"/>
    <x v="0"/>
    <x v="0"/>
    <n v="568"/>
    <x v="8"/>
  </r>
  <r>
    <x v="944"/>
    <x v="947"/>
    <x v="1"/>
    <s v="568"/>
    <s v="Angelia Stevenson"/>
    <x v="947"/>
    <x v="947"/>
    <x v="838"/>
    <s v="568"/>
    <s v="Kurt"/>
    <s v="7055530"/>
    <x v="0"/>
    <x v="0"/>
    <s v="2017-11-06"/>
    <x v="14"/>
    <x v="7"/>
    <x v="2"/>
    <s v="3"/>
    <x v="3"/>
    <s v="349"/>
    <s v="349"/>
    <s v="Treatment 349"/>
    <s v="47730691"/>
    <x v="0"/>
    <x v="0"/>
    <x v="0"/>
    <n v="568"/>
    <x v="3"/>
  </r>
  <r>
    <x v="944"/>
    <x v="947"/>
    <x v="1"/>
    <s v="568"/>
    <s v="Angelia Stevenson"/>
    <x v="947"/>
    <x v="947"/>
    <x v="838"/>
    <s v="568"/>
    <s v="Kurt"/>
    <s v="7055530"/>
    <x v="0"/>
    <x v="0"/>
    <s v="2017-11-06"/>
    <x v="14"/>
    <x v="7"/>
    <x v="2"/>
    <s v="3"/>
    <x v="3"/>
    <s v="846"/>
    <s v="846"/>
    <s v="Treatment 846"/>
    <s v="11832995"/>
    <x v="0"/>
    <x v="0"/>
    <x v="0"/>
    <n v="568"/>
    <x v="5"/>
  </r>
  <r>
    <x v="944"/>
    <x v="947"/>
    <x v="1"/>
    <s v="568"/>
    <s v="Angelia Stevenson"/>
    <x v="947"/>
    <x v="947"/>
    <x v="838"/>
    <s v="568"/>
    <s v="Kurt"/>
    <s v="7055530"/>
    <x v="0"/>
    <x v="0"/>
    <s v="2017-12-18"/>
    <x v="23"/>
    <x v="5"/>
    <x v="2"/>
    <s v="1495"/>
    <x v="3"/>
    <s v="413"/>
    <s v="413"/>
    <s v="Treatment 413"/>
    <s v="49649311"/>
    <x v="0"/>
    <x v="0"/>
    <x v="0"/>
    <n v="568"/>
    <x v="2"/>
  </r>
  <r>
    <x v="944"/>
    <x v="947"/>
    <x v="1"/>
    <s v="568"/>
    <s v="Angelia Stevenson"/>
    <x v="947"/>
    <x v="947"/>
    <x v="838"/>
    <s v="568"/>
    <s v="Kurt"/>
    <s v="7055530"/>
    <x v="0"/>
    <x v="0"/>
    <s v="2017-12-18"/>
    <x v="23"/>
    <x v="5"/>
    <x v="2"/>
    <s v="1495"/>
    <x v="3"/>
    <s v="440"/>
    <s v="440"/>
    <s v="Treatment 440"/>
    <s v="47174561"/>
    <x v="0"/>
    <x v="0"/>
    <x v="0"/>
    <n v="568"/>
    <x v="2"/>
  </r>
  <r>
    <x v="945"/>
    <x v="948"/>
    <x v="1"/>
    <s v="570"/>
    <s v="Marcella Mc Intyre"/>
    <x v="948"/>
    <x v="948"/>
    <x v="839"/>
    <s v="570"/>
    <s v="Latoya"/>
    <s v="19099744"/>
    <x v="0"/>
    <x v="0"/>
    <s v="2014-02-06"/>
    <x v="14"/>
    <x v="6"/>
    <x v="0"/>
    <s v="1611"/>
    <x v="0"/>
    <s v="132"/>
    <s v="132"/>
    <s v="Treatment 132"/>
    <s v="30415037"/>
    <x v="0"/>
    <x v="0"/>
    <x v="0"/>
    <n v="570"/>
    <x v="6"/>
  </r>
  <r>
    <x v="945"/>
    <x v="948"/>
    <x v="1"/>
    <s v="570"/>
    <s v="Marcella Mc Intyre"/>
    <x v="948"/>
    <x v="948"/>
    <x v="839"/>
    <s v="570"/>
    <s v="Latoya"/>
    <s v="19099744"/>
    <x v="0"/>
    <x v="0"/>
    <s v="2014-02-06"/>
    <x v="14"/>
    <x v="6"/>
    <x v="0"/>
    <s v="1611"/>
    <x v="0"/>
    <s v="516"/>
    <s v="516"/>
    <s v="Treatment 516"/>
    <s v="15196139"/>
    <x v="0"/>
    <x v="0"/>
    <x v="0"/>
    <n v="570"/>
    <x v="3"/>
  </r>
  <r>
    <x v="945"/>
    <x v="948"/>
    <x v="1"/>
    <s v="570"/>
    <s v="Marcella Mc Intyre"/>
    <x v="948"/>
    <x v="948"/>
    <x v="839"/>
    <s v="570"/>
    <s v="Latoya"/>
    <s v="19099744"/>
    <x v="0"/>
    <x v="0"/>
    <s v="2014-07-17"/>
    <x v="2"/>
    <x v="9"/>
    <x v="3"/>
    <s v="226"/>
    <x v="0"/>
    <s v="126"/>
    <s v="126"/>
    <s v="Treatment 126"/>
    <s v="46241973"/>
    <x v="0"/>
    <x v="0"/>
    <x v="0"/>
    <n v="570"/>
    <x v="5"/>
  </r>
  <r>
    <x v="945"/>
    <x v="948"/>
    <x v="1"/>
    <s v="570"/>
    <s v="Marcella Mc Intyre"/>
    <x v="948"/>
    <x v="948"/>
    <x v="839"/>
    <s v="570"/>
    <s v="Latoya"/>
    <s v="19099744"/>
    <x v="0"/>
    <x v="0"/>
    <s v="2014-07-17"/>
    <x v="2"/>
    <x v="9"/>
    <x v="3"/>
    <s v="226"/>
    <x v="0"/>
    <s v="780"/>
    <s v="780"/>
    <s v="Treatment 780"/>
    <s v="17414465"/>
    <x v="0"/>
    <x v="0"/>
    <x v="0"/>
    <n v="570"/>
    <x v="1"/>
  </r>
  <r>
    <x v="945"/>
    <x v="948"/>
    <x v="1"/>
    <s v="570"/>
    <s v="Marcella Mc Intyre"/>
    <x v="948"/>
    <x v="948"/>
    <x v="839"/>
    <s v="570"/>
    <s v="Latoya"/>
    <s v="19099744"/>
    <x v="0"/>
    <x v="0"/>
    <s v="2014-10-01"/>
    <x v="18"/>
    <x v="2"/>
    <x v="2"/>
    <s v="1054"/>
    <x v="0"/>
    <s v="155"/>
    <s v="155"/>
    <s v="Treatment 155"/>
    <s v="32978560"/>
    <x v="0"/>
    <x v="0"/>
    <x v="0"/>
    <n v="570"/>
    <x v="4"/>
  </r>
  <r>
    <x v="945"/>
    <x v="948"/>
    <x v="1"/>
    <s v="570"/>
    <s v="Marcella Mc Intyre"/>
    <x v="948"/>
    <x v="948"/>
    <x v="839"/>
    <s v="570"/>
    <s v="Latoya"/>
    <s v="19099744"/>
    <x v="0"/>
    <x v="0"/>
    <s v="2014-10-01"/>
    <x v="18"/>
    <x v="2"/>
    <x v="2"/>
    <s v="1054"/>
    <x v="0"/>
    <s v="764"/>
    <s v="764"/>
    <s v="Treatment 764"/>
    <s v="5484750"/>
    <x v="0"/>
    <x v="0"/>
    <x v="0"/>
    <n v="570"/>
    <x v="0"/>
  </r>
  <r>
    <x v="945"/>
    <x v="948"/>
    <x v="1"/>
    <s v="570"/>
    <s v="Marcella Mc Intyre"/>
    <x v="948"/>
    <x v="948"/>
    <x v="839"/>
    <s v="570"/>
    <s v="Latoya"/>
    <s v="19099744"/>
    <x v="0"/>
    <x v="0"/>
    <s v="2015-02-27"/>
    <x v="25"/>
    <x v="6"/>
    <x v="0"/>
    <s v="1004"/>
    <x v="1"/>
    <s v="696"/>
    <s v="696"/>
    <s v="Treatment 696"/>
    <s v="13916864"/>
    <x v="0"/>
    <x v="0"/>
    <x v="0"/>
    <n v="570"/>
    <x v="0"/>
  </r>
  <r>
    <x v="945"/>
    <x v="948"/>
    <x v="1"/>
    <s v="570"/>
    <s v="Marcella Mc Intyre"/>
    <x v="948"/>
    <x v="948"/>
    <x v="839"/>
    <s v="570"/>
    <s v="Latoya"/>
    <s v="19099744"/>
    <x v="0"/>
    <x v="0"/>
    <s v="2015-02-27"/>
    <x v="25"/>
    <x v="6"/>
    <x v="0"/>
    <s v="1004"/>
    <x v="1"/>
    <s v="877"/>
    <s v="877"/>
    <s v="Treatment 877"/>
    <s v="23727787"/>
    <x v="0"/>
    <x v="0"/>
    <x v="0"/>
    <n v="570"/>
    <x v="9"/>
  </r>
  <r>
    <x v="945"/>
    <x v="948"/>
    <x v="1"/>
    <s v="570"/>
    <s v="Marcella Mc Intyre"/>
    <x v="948"/>
    <x v="948"/>
    <x v="839"/>
    <s v="570"/>
    <s v="Latoya"/>
    <s v="19099744"/>
    <x v="0"/>
    <x v="0"/>
    <s v="2015-03-30"/>
    <x v="1"/>
    <x v="0"/>
    <x v="0"/>
    <s v="918"/>
    <x v="1"/>
    <s v="159"/>
    <s v="159"/>
    <s v="Treatment 159"/>
    <s v="33458382"/>
    <x v="0"/>
    <x v="0"/>
    <x v="0"/>
    <n v="570"/>
    <x v="4"/>
  </r>
  <r>
    <x v="945"/>
    <x v="948"/>
    <x v="1"/>
    <s v="570"/>
    <s v="Marcella Mc Intyre"/>
    <x v="948"/>
    <x v="948"/>
    <x v="839"/>
    <s v="570"/>
    <s v="Latoya"/>
    <s v="19099744"/>
    <x v="0"/>
    <x v="0"/>
    <s v="2015-03-30"/>
    <x v="1"/>
    <x v="0"/>
    <x v="0"/>
    <s v="918"/>
    <x v="1"/>
    <s v="464"/>
    <s v="464"/>
    <s v="Treatment 464"/>
    <s v="33000324"/>
    <x v="0"/>
    <x v="0"/>
    <x v="0"/>
    <n v="570"/>
    <x v="8"/>
  </r>
  <r>
    <x v="945"/>
    <x v="948"/>
    <x v="1"/>
    <s v="570"/>
    <s v="Marcella Mc Intyre"/>
    <x v="948"/>
    <x v="948"/>
    <x v="839"/>
    <s v="570"/>
    <s v="Latoya"/>
    <s v="19099744"/>
    <x v="0"/>
    <x v="0"/>
    <s v="2015-03-30"/>
    <x v="1"/>
    <x v="0"/>
    <x v="0"/>
    <s v="918"/>
    <x v="1"/>
    <s v="899"/>
    <s v="899"/>
    <s v="Treatment 899"/>
    <s v="7092282"/>
    <x v="0"/>
    <x v="0"/>
    <x v="0"/>
    <n v="570"/>
    <x v="4"/>
  </r>
  <r>
    <x v="945"/>
    <x v="948"/>
    <x v="1"/>
    <s v="570"/>
    <s v="Marcella Mc Intyre"/>
    <x v="948"/>
    <x v="948"/>
    <x v="839"/>
    <s v="570"/>
    <s v="Latoya"/>
    <s v="19099744"/>
    <x v="0"/>
    <x v="0"/>
    <s v="2016-03-04"/>
    <x v="11"/>
    <x v="0"/>
    <x v="0"/>
    <s v="499"/>
    <x v="2"/>
    <s v="283"/>
    <s v="283"/>
    <s v="Treatment 283"/>
    <s v="45797909"/>
    <x v="0"/>
    <x v="0"/>
    <x v="0"/>
    <n v="570"/>
    <x v="0"/>
  </r>
  <r>
    <x v="945"/>
    <x v="948"/>
    <x v="1"/>
    <s v="570"/>
    <s v="Marcella Mc Intyre"/>
    <x v="948"/>
    <x v="948"/>
    <x v="839"/>
    <s v="570"/>
    <s v="Latoya"/>
    <s v="19099744"/>
    <x v="0"/>
    <x v="0"/>
    <s v="2016-03-04"/>
    <x v="11"/>
    <x v="0"/>
    <x v="0"/>
    <s v="499"/>
    <x v="2"/>
    <s v="778"/>
    <s v="778"/>
    <s v="Treatment 778"/>
    <s v="1516241"/>
    <x v="0"/>
    <x v="0"/>
    <x v="0"/>
    <n v="570"/>
    <x v="2"/>
  </r>
  <r>
    <x v="945"/>
    <x v="948"/>
    <x v="1"/>
    <s v="570"/>
    <s v="Marcella Mc Intyre"/>
    <x v="948"/>
    <x v="948"/>
    <x v="839"/>
    <s v="570"/>
    <s v="Latoya"/>
    <s v="19099744"/>
    <x v="0"/>
    <x v="0"/>
    <s v="2016-03-04"/>
    <x v="11"/>
    <x v="0"/>
    <x v="0"/>
    <s v="499"/>
    <x v="2"/>
    <s v="823"/>
    <s v="823"/>
    <s v="Treatment 823"/>
    <s v="13576836"/>
    <x v="0"/>
    <x v="0"/>
    <x v="0"/>
    <n v="570"/>
    <x v="1"/>
  </r>
  <r>
    <x v="945"/>
    <x v="948"/>
    <x v="1"/>
    <s v="570"/>
    <s v="Marcella Mc Intyre"/>
    <x v="948"/>
    <x v="948"/>
    <x v="839"/>
    <s v="570"/>
    <s v="Latoya"/>
    <s v="19099744"/>
    <x v="0"/>
    <x v="0"/>
    <s v="2016-05-18"/>
    <x v="23"/>
    <x v="3"/>
    <x v="1"/>
    <s v="1261"/>
    <x v="2"/>
    <s v="523"/>
    <s v="523"/>
    <s v="Treatment 523"/>
    <s v="15727172"/>
    <x v="0"/>
    <x v="0"/>
    <x v="0"/>
    <n v="570"/>
    <x v="0"/>
  </r>
  <r>
    <x v="945"/>
    <x v="948"/>
    <x v="1"/>
    <s v="570"/>
    <s v="Marcella Mc Intyre"/>
    <x v="948"/>
    <x v="948"/>
    <x v="839"/>
    <s v="570"/>
    <s v="Latoya"/>
    <s v="19099744"/>
    <x v="0"/>
    <x v="0"/>
    <s v="2016-05-18"/>
    <x v="23"/>
    <x v="3"/>
    <x v="1"/>
    <s v="1261"/>
    <x v="2"/>
    <s v="697"/>
    <s v="697"/>
    <s v="Treatment 697"/>
    <s v="27375490"/>
    <x v="0"/>
    <x v="0"/>
    <x v="0"/>
    <n v="570"/>
    <x v="6"/>
  </r>
  <r>
    <x v="945"/>
    <x v="948"/>
    <x v="1"/>
    <s v="570"/>
    <s v="Marcella Mc Intyre"/>
    <x v="948"/>
    <x v="948"/>
    <x v="839"/>
    <s v="570"/>
    <s v="Latoya"/>
    <s v="19099744"/>
    <x v="0"/>
    <x v="0"/>
    <s v="2016-08-06"/>
    <x v="14"/>
    <x v="4"/>
    <x v="3"/>
    <s v="849"/>
    <x v="2"/>
    <s v="303"/>
    <s v="303"/>
    <s v="Treatment 303"/>
    <s v="10188815"/>
    <x v="0"/>
    <x v="0"/>
    <x v="0"/>
    <n v="570"/>
    <x v="2"/>
  </r>
  <r>
    <x v="945"/>
    <x v="948"/>
    <x v="1"/>
    <s v="570"/>
    <s v="Marcella Mc Intyre"/>
    <x v="948"/>
    <x v="948"/>
    <x v="839"/>
    <s v="570"/>
    <s v="Latoya"/>
    <s v="19099744"/>
    <x v="0"/>
    <x v="0"/>
    <s v="2016-08-06"/>
    <x v="14"/>
    <x v="4"/>
    <x v="3"/>
    <s v="849"/>
    <x v="2"/>
    <s v="380"/>
    <s v="380"/>
    <s v="Treatment 380"/>
    <s v="17823030"/>
    <x v="0"/>
    <x v="0"/>
    <x v="0"/>
    <n v="570"/>
    <x v="6"/>
  </r>
  <r>
    <x v="945"/>
    <x v="948"/>
    <x v="1"/>
    <s v="570"/>
    <s v="Marcella Mc Intyre"/>
    <x v="948"/>
    <x v="948"/>
    <x v="839"/>
    <s v="570"/>
    <s v="Latoya"/>
    <s v="19099744"/>
    <x v="0"/>
    <x v="0"/>
    <s v="2016-08-06"/>
    <x v="14"/>
    <x v="4"/>
    <x v="3"/>
    <s v="849"/>
    <x v="2"/>
    <s v="402"/>
    <s v="402"/>
    <s v="Treatment 402"/>
    <s v="21855573"/>
    <x v="0"/>
    <x v="0"/>
    <x v="0"/>
    <n v="570"/>
    <x v="3"/>
  </r>
  <r>
    <x v="945"/>
    <x v="948"/>
    <x v="1"/>
    <s v="570"/>
    <s v="Marcella Mc Intyre"/>
    <x v="948"/>
    <x v="948"/>
    <x v="839"/>
    <s v="570"/>
    <s v="Latoya"/>
    <s v="19099744"/>
    <x v="0"/>
    <x v="0"/>
    <s v="2016-11-24"/>
    <x v="28"/>
    <x v="7"/>
    <x v="2"/>
    <s v="1734"/>
    <x v="2"/>
    <s v="46"/>
    <s v="46"/>
    <s v="Treatment 46"/>
    <s v="49157116"/>
    <x v="0"/>
    <x v="0"/>
    <x v="0"/>
    <n v="570"/>
    <x v="4"/>
  </r>
  <r>
    <x v="945"/>
    <x v="948"/>
    <x v="1"/>
    <s v="570"/>
    <s v="Marcella Mc Intyre"/>
    <x v="948"/>
    <x v="948"/>
    <x v="839"/>
    <s v="570"/>
    <s v="Latoya"/>
    <s v="19099744"/>
    <x v="0"/>
    <x v="0"/>
    <s v="2016-11-24"/>
    <x v="28"/>
    <x v="7"/>
    <x v="2"/>
    <s v="1734"/>
    <x v="2"/>
    <s v="551"/>
    <s v="551"/>
    <s v="Treatment 551"/>
    <s v="30225127"/>
    <x v="0"/>
    <x v="0"/>
    <x v="0"/>
    <n v="570"/>
    <x v="7"/>
  </r>
  <r>
    <x v="945"/>
    <x v="948"/>
    <x v="1"/>
    <s v="570"/>
    <s v="Marcella Mc Intyre"/>
    <x v="948"/>
    <x v="948"/>
    <x v="839"/>
    <s v="570"/>
    <s v="Latoya"/>
    <s v="19099744"/>
    <x v="0"/>
    <x v="0"/>
    <s v="2017-10-09"/>
    <x v="13"/>
    <x v="2"/>
    <x v="2"/>
    <s v="734"/>
    <x v="3"/>
    <s v="113"/>
    <s v="113"/>
    <s v="Treatment 113"/>
    <s v="889008"/>
    <x v="0"/>
    <x v="0"/>
    <x v="0"/>
    <n v="570"/>
    <x v="6"/>
  </r>
  <r>
    <x v="945"/>
    <x v="948"/>
    <x v="1"/>
    <s v="570"/>
    <s v="Marcella Mc Intyre"/>
    <x v="948"/>
    <x v="948"/>
    <x v="839"/>
    <s v="570"/>
    <s v="Latoya"/>
    <s v="19099744"/>
    <x v="0"/>
    <x v="0"/>
    <s v="2017-10-09"/>
    <x v="13"/>
    <x v="2"/>
    <x v="2"/>
    <s v="734"/>
    <x v="3"/>
    <s v="210"/>
    <s v="210"/>
    <s v="Treatment 210"/>
    <s v="25160487"/>
    <x v="0"/>
    <x v="0"/>
    <x v="0"/>
    <n v="570"/>
    <x v="1"/>
  </r>
  <r>
    <x v="945"/>
    <x v="948"/>
    <x v="1"/>
    <s v="570"/>
    <s v="Marcella Mc Intyre"/>
    <x v="948"/>
    <x v="948"/>
    <x v="839"/>
    <s v="570"/>
    <s v="Latoya"/>
    <s v="19099744"/>
    <x v="0"/>
    <x v="0"/>
    <s v="2017-10-09"/>
    <x v="13"/>
    <x v="2"/>
    <x v="2"/>
    <s v="734"/>
    <x v="3"/>
    <s v="537"/>
    <s v="537"/>
    <s v="Treatment 537"/>
    <s v="21710811"/>
    <x v="0"/>
    <x v="0"/>
    <x v="0"/>
    <n v="570"/>
    <x v="6"/>
  </r>
  <r>
    <x v="945"/>
    <x v="948"/>
    <x v="1"/>
    <s v="570"/>
    <s v="Marcella Mc Intyre"/>
    <x v="948"/>
    <x v="948"/>
    <x v="839"/>
    <s v="570"/>
    <s v="Latoya"/>
    <s v="19099744"/>
    <x v="0"/>
    <x v="0"/>
    <s v="2018-01-10"/>
    <x v="30"/>
    <x v="10"/>
    <x v="0"/>
    <s v="1424"/>
    <x v="4"/>
    <s v="17"/>
    <s v="17"/>
    <s v="Treatment 17"/>
    <s v="41861464"/>
    <x v="0"/>
    <x v="0"/>
    <x v="0"/>
    <n v="570"/>
    <x v="3"/>
  </r>
  <r>
    <x v="945"/>
    <x v="948"/>
    <x v="1"/>
    <s v="570"/>
    <s v="Marcella Mc Intyre"/>
    <x v="948"/>
    <x v="948"/>
    <x v="839"/>
    <s v="570"/>
    <s v="Latoya"/>
    <s v="19099744"/>
    <x v="0"/>
    <x v="0"/>
    <s v="2018-01-10"/>
    <x v="30"/>
    <x v="10"/>
    <x v="0"/>
    <s v="1424"/>
    <x v="4"/>
    <s v="154"/>
    <s v="154"/>
    <s v="Treatment 154"/>
    <s v="27784560"/>
    <x v="0"/>
    <x v="0"/>
    <x v="0"/>
    <n v="570"/>
    <x v="7"/>
  </r>
  <r>
    <x v="945"/>
    <x v="948"/>
    <x v="1"/>
    <s v="570"/>
    <s v="Marcella Mc Intyre"/>
    <x v="948"/>
    <x v="948"/>
    <x v="839"/>
    <s v="570"/>
    <s v="Latoya"/>
    <s v="19099744"/>
    <x v="0"/>
    <x v="0"/>
    <s v="2018-01-10"/>
    <x v="30"/>
    <x v="10"/>
    <x v="0"/>
    <s v="1424"/>
    <x v="4"/>
    <s v="442"/>
    <s v="442"/>
    <s v="Treatment 442"/>
    <s v="2404636"/>
    <x v="0"/>
    <x v="0"/>
    <x v="0"/>
    <n v="570"/>
    <x v="6"/>
  </r>
  <r>
    <x v="946"/>
    <x v="949"/>
    <x v="0"/>
    <s v="312"/>
    <s v="Gustavo O'Connor"/>
    <x v="949"/>
    <x v="949"/>
    <x v="840"/>
    <s v="312"/>
    <s v="Kisha"/>
    <s v="19407030"/>
    <x v="0"/>
    <x v="0"/>
    <s v="2014-02-02"/>
    <x v="22"/>
    <x v="6"/>
    <x v="0"/>
    <s v="709"/>
    <x v="0"/>
    <s v="131"/>
    <s v="131"/>
    <s v="Treatment 131"/>
    <s v="29952176"/>
    <x v="0"/>
    <x v="0"/>
    <x v="0"/>
    <n v="312"/>
    <x v="6"/>
  </r>
  <r>
    <x v="946"/>
    <x v="949"/>
    <x v="0"/>
    <s v="312"/>
    <s v="Gustavo O'Connor"/>
    <x v="949"/>
    <x v="949"/>
    <x v="840"/>
    <s v="312"/>
    <s v="Kisha"/>
    <s v="19407030"/>
    <x v="0"/>
    <x v="0"/>
    <s v="2014-02-02"/>
    <x v="22"/>
    <x v="6"/>
    <x v="0"/>
    <s v="709"/>
    <x v="0"/>
    <s v="549"/>
    <s v="549"/>
    <s v="Treatment 549"/>
    <s v="37369776"/>
    <x v="0"/>
    <x v="0"/>
    <x v="0"/>
    <n v="312"/>
    <x v="8"/>
  </r>
  <r>
    <x v="946"/>
    <x v="949"/>
    <x v="0"/>
    <s v="312"/>
    <s v="Gustavo O'Connor"/>
    <x v="949"/>
    <x v="949"/>
    <x v="840"/>
    <s v="312"/>
    <s v="Kisha"/>
    <s v="19407030"/>
    <x v="0"/>
    <x v="0"/>
    <s v="2014-02-02"/>
    <x v="22"/>
    <x v="6"/>
    <x v="0"/>
    <s v="709"/>
    <x v="0"/>
    <s v="605"/>
    <s v="605"/>
    <s v="Treatment 605"/>
    <s v="14987982"/>
    <x v="0"/>
    <x v="0"/>
    <x v="0"/>
    <n v="312"/>
    <x v="7"/>
  </r>
  <r>
    <x v="946"/>
    <x v="949"/>
    <x v="0"/>
    <s v="312"/>
    <s v="Gustavo O'Connor"/>
    <x v="949"/>
    <x v="949"/>
    <x v="840"/>
    <s v="312"/>
    <s v="Kisha"/>
    <s v="19407030"/>
    <x v="0"/>
    <x v="0"/>
    <s v="2014-03-28"/>
    <x v="12"/>
    <x v="0"/>
    <x v="0"/>
    <s v="799"/>
    <x v="0"/>
    <s v="81"/>
    <s v="81"/>
    <s v="Treatment 81"/>
    <s v="21274622"/>
    <x v="0"/>
    <x v="0"/>
    <x v="0"/>
    <n v="312"/>
    <x v="4"/>
  </r>
  <r>
    <x v="946"/>
    <x v="949"/>
    <x v="0"/>
    <s v="312"/>
    <s v="Gustavo O'Connor"/>
    <x v="949"/>
    <x v="949"/>
    <x v="840"/>
    <s v="312"/>
    <s v="Kisha"/>
    <s v="19407030"/>
    <x v="0"/>
    <x v="0"/>
    <s v="2014-03-28"/>
    <x v="12"/>
    <x v="0"/>
    <x v="0"/>
    <s v="799"/>
    <x v="0"/>
    <s v="185"/>
    <s v="185"/>
    <s v="Treatment 185"/>
    <s v="42017145"/>
    <x v="0"/>
    <x v="0"/>
    <x v="0"/>
    <n v="312"/>
    <x v="3"/>
  </r>
  <r>
    <x v="946"/>
    <x v="949"/>
    <x v="0"/>
    <s v="312"/>
    <s v="Gustavo O'Connor"/>
    <x v="949"/>
    <x v="949"/>
    <x v="840"/>
    <s v="312"/>
    <s v="Kisha"/>
    <s v="19407030"/>
    <x v="0"/>
    <x v="0"/>
    <s v="2014-03-28"/>
    <x v="12"/>
    <x v="0"/>
    <x v="0"/>
    <s v="799"/>
    <x v="0"/>
    <s v="542"/>
    <s v="542"/>
    <s v="Treatment 542"/>
    <s v="47393768"/>
    <x v="0"/>
    <x v="0"/>
    <x v="0"/>
    <n v="312"/>
    <x v="0"/>
  </r>
  <r>
    <x v="946"/>
    <x v="949"/>
    <x v="0"/>
    <s v="312"/>
    <s v="Gustavo O'Connor"/>
    <x v="949"/>
    <x v="949"/>
    <x v="840"/>
    <s v="312"/>
    <s v="Kisha"/>
    <s v="19407030"/>
    <x v="0"/>
    <x v="0"/>
    <s v="2014-04-05"/>
    <x v="26"/>
    <x v="1"/>
    <x v="1"/>
    <s v="100"/>
    <x v="0"/>
    <s v="39"/>
    <s v="39"/>
    <s v="Treatment 39"/>
    <s v="11044520"/>
    <x v="0"/>
    <x v="0"/>
    <x v="0"/>
    <n v="312"/>
    <x v="7"/>
  </r>
  <r>
    <x v="946"/>
    <x v="949"/>
    <x v="0"/>
    <s v="312"/>
    <s v="Gustavo O'Connor"/>
    <x v="949"/>
    <x v="949"/>
    <x v="840"/>
    <s v="312"/>
    <s v="Kisha"/>
    <s v="19407030"/>
    <x v="0"/>
    <x v="0"/>
    <s v="2014-04-05"/>
    <x v="26"/>
    <x v="1"/>
    <x v="1"/>
    <s v="100"/>
    <x v="0"/>
    <s v="347"/>
    <s v="347"/>
    <s v="Treatment 347"/>
    <s v="37933213"/>
    <x v="0"/>
    <x v="0"/>
    <x v="0"/>
    <n v="312"/>
    <x v="4"/>
  </r>
  <r>
    <x v="946"/>
    <x v="949"/>
    <x v="0"/>
    <s v="312"/>
    <s v="Gustavo O'Connor"/>
    <x v="949"/>
    <x v="949"/>
    <x v="840"/>
    <s v="312"/>
    <s v="Kisha"/>
    <s v="19407030"/>
    <x v="0"/>
    <x v="0"/>
    <s v="2014-04-05"/>
    <x v="26"/>
    <x v="1"/>
    <x v="1"/>
    <s v="100"/>
    <x v="0"/>
    <s v="771"/>
    <s v="771"/>
    <s v="Treatment 771"/>
    <s v="35221623"/>
    <x v="0"/>
    <x v="0"/>
    <x v="0"/>
    <n v="312"/>
    <x v="8"/>
  </r>
  <r>
    <x v="946"/>
    <x v="949"/>
    <x v="0"/>
    <s v="312"/>
    <s v="Gustavo O'Connor"/>
    <x v="949"/>
    <x v="949"/>
    <x v="840"/>
    <s v="312"/>
    <s v="Kisha"/>
    <s v="19407030"/>
    <x v="0"/>
    <x v="0"/>
    <s v="2015-02-13"/>
    <x v="3"/>
    <x v="6"/>
    <x v="0"/>
    <s v="1562"/>
    <x v="1"/>
    <s v="138"/>
    <s v="138"/>
    <s v="Treatment 138"/>
    <s v="17022909"/>
    <x v="0"/>
    <x v="0"/>
    <x v="0"/>
    <n v="312"/>
    <x v="0"/>
  </r>
  <r>
    <x v="946"/>
    <x v="949"/>
    <x v="0"/>
    <s v="312"/>
    <s v="Gustavo O'Connor"/>
    <x v="949"/>
    <x v="949"/>
    <x v="840"/>
    <s v="312"/>
    <s v="Kisha"/>
    <s v="19407030"/>
    <x v="0"/>
    <x v="0"/>
    <s v="2015-02-13"/>
    <x v="3"/>
    <x v="6"/>
    <x v="0"/>
    <s v="1562"/>
    <x v="1"/>
    <s v="393"/>
    <s v="393"/>
    <s v="Treatment 393"/>
    <s v="41728607"/>
    <x v="0"/>
    <x v="0"/>
    <x v="0"/>
    <n v="312"/>
    <x v="8"/>
  </r>
  <r>
    <x v="946"/>
    <x v="949"/>
    <x v="0"/>
    <s v="312"/>
    <s v="Gustavo O'Connor"/>
    <x v="949"/>
    <x v="949"/>
    <x v="840"/>
    <s v="312"/>
    <s v="Kisha"/>
    <s v="19407030"/>
    <x v="0"/>
    <x v="0"/>
    <s v="2015-02-13"/>
    <x v="3"/>
    <x v="6"/>
    <x v="0"/>
    <s v="1562"/>
    <x v="1"/>
    <s v="795"/>
    <s v="795"/>
    <s v="Treatment 795"/>
    <s v="36408780"/>
    <x v="0"/>
    <x v="0"/>
    <x v="0"/>
    <n v="312"/>
    <x v="3"/>
  </r>
  <r>
    <x v="946"/>
    <x v="949"/>
    <x v="0"/>
    <s v="312"/>
    <s v="Gustavo O'Connor"/>
    <x v="949"/>
    <x v="949"/>
    <x v="840"/>
    <s v="312"/>
    <s v="Kisha"/>
    <s v="19407030"/>
    <x v="0"/>
    <x v="0"/>
    <s v="2015-10-19"/>
    <x v="21"/>
    <x v="2"/>
    <x v="2"/>
    <s v="864"/>
    <x v="1"/>
    <s v="150"/>
    <s v="150"/>
    <s v="Treatment 150"/>
    <s v="42912379"/>
    <x v="0"/>
    <x v="0"/>
    <x v="0"/>
    <n v="312"/>
    <x v="4"/>
  </r>
  <r>
    <x v="946"/>
    <x v="949"/>
    <x v="0"/>
    <s v="312"/>
    <s v="Gustavo O'Connor"/>
    <x v="949"/>
    <x v="949"/>
    <x v="840"/>
    <s v="312"/>
    <s v="Kisha"/>
    <s v="19407030"/>
    <x v="0"/>
    <x v="0"/>
    <s v="2015-10-19"/>
    <x v="21"/>
    <x v="2"/>
    <x v="2"/>
    <s v="864"/>
    <x v="1"/>
    <s v="263"/>
    <s v="263"/>
    <s v="Treatment 263"/>
    <s v="30062838"/>
    <x v="0"/>
    <x v="0"/>
    <x v="0"/>
    <n v="312"/>
    <x v="9"/>
  </r>
  <r>
    <x v="946"/>
    <x v="949"/>
    <x v="0"/>
    <s v="312"/>
    <s v="Gustavo O'Connor"/>
    <x v="949"/>
    <x v="949"/>
    <x v="840"/>
    <s v="312"/>
    <s v="Kisha"/>
    <s v="19407030"/>
    <x v="0"/>
    <x v="0"/>
    <s v="2015-10-19"/>
    <x v="21"/>
    <x v="2"/>
    <x v="2"/>
    <s v="864"/>
    <x v="1"/>
    <s v="969"/>
    <s v="969"/>
    <s v="Treatment 969"/>
    <s v="3956209"/>
    <x v="0"/>
    <x v="0"/>
    <x v="0"/>
    <n v="312"/>
    <x v="5"/>
  </r>
  <r>
    <x v="946"/>
    <x v="949"/>
    <x v="0"/>
    <s v="312"/>
    <s v="Gustavo O'Connor"/>
    <x v="949"/>
    <x v="949"/>
    <x v="840"/>
    <s v="312"/>
    <s v="Kisha"/>
    <s v="19407030"/>
    <x v="0"/>
    <x v="0"/>
    <s v="2016-02-03"/>
    <x v="17"/>
    <x v="6"/>
    <x v="0"/>
    <s v="1570"/>
    <x v="2"/>
    <s v="333"/>
    <s v="333"/>
    <s v="Treatment 333"/>
    <s v="36201904"/>
    <x v="0"/>
    <x v="0"/>
    <x v="0"/>
    <n v="312"/>
    <x v="7"/>
  </r>
  <r>
    <x v="946"/>
    <x v="949"/>
    <x v="0"/>
    <s v="312"/>
    <s v="Gustavo O'Connor"/>
    <x v="949"/>
    <x v="949"/>
    <x v="840"/>
    <s v="312"/>
    <s v="Kisha"/>
    <s v="19407030"/>
    <x v="0"/>
    <x v="0"/>
    <s v="2016-02-03"/>
    <x v="17"/>
    <x v="6"/>
    <x v="0"/>
    <s v="1570"/>
    <x v="2"/>
    <s v="916"/>
    <s v="916"/>
    <s v="Treatment 916"/>
    <s v="25750076"/>
    <x v="0"/>
    <x v="0"/>
    <x v="0"/>
    <n v="312"/>
    <x v="3"/>
  </r>
  <r>
    <x v="946"/>
    <x v="949"/>
    <x v="0"/>
    <s v="312"/>
    <s v="Gustavo O'Connor"/>
    <x v="949"/>
    <x v="949"/>
    <x v="840"/>
    <s v="312"/>
    <s v="Kisha"/>
    <s v="19407030"/>
    <x v="0"/>
    <x v="0"/>
    <s v="2017-01-16"/>
    <x v="8"/>
    <x v="10"/>
    <x v="0"/>
    <s v="811"/>
    <x v="3"/>
    <s v="19"/>
    <s v="19"/>
    <s v="Treatment 19"/>
    <s v="38615378"/>
    <x v="0"/>
    <x v="0"/>
    <x v="0"/>
    <n v="312"/>
    <x v="8"/>
  </r>
  <r>
    <x v="946"/>
    <x v="949"/>
    <x v="0"/>
    <s v="312"/>
    <s v="Gustavo O'Connor"/>
    <x v="949"/>
    <x v="949"/>
    <x v="840"/>
    <s v="312"/>
    <s v="Kisha"/>
    <s v="19407030"/>
    <x v="0"/>
    <x v="0"/>
    <s v="2017-01-16"/>
    <x v="8"/>
    <x v="10"/>
    <x v="0"/>
    <s v="811"/>
    <x v="3"/>
    <s v="914"/>
    <s v="914"/>
    <s v="Treatment 914"/>
    <s v="40337040"/>
    <x v="0"/>
    <x v="0"/>
    <x v="0"/>
    <n v="312"/>
    <x v="2"/>
  </r>
  <r>
    <x v="946"/>
    <x v="949"/>
    <x v="0"/>
    <s v="312"/>
    <s v="Gustavo O'Connor"/>
    <x v="949"/>
    <x v="949"/>
    <x v="840"/>
    <s v="312"/>
    <s v="Kisha"/>
    <s v="19407030"/>
    <x v="0"/>
    <x v="0"/>
    <s v="2017-07-27"/>
    <x v="25"/>
    <x v="9"/>
    <x v="3"/>
    <s v="845"/>
    <x v="3"/>
    <s v="476"/>
    <s v="476"/>
    <s v="Treatment 476"/>
    <s v="46101699"/>
    <x v="0"/>
    <x v="0"/>
    <x v="0"/>
    <n v="312"/>
    <x v="5"/>
  </r>
  <r>
    <x v="946"/>
    <x v="949"/>
    <x v="0"/>
    <s v="312"/>
    <s v="Gustavo O'Connor"/>
    <x v="949"/>
    <x v="949"/>
    <x v="840"/>
    <s v="312"/>
    <s v="Kisha"/>
    <s v="19407030"/>
    <x v="0"/>
    <x v="0"/>
    <s v="2017-07-27"/>
    <x v="25"/>
    <x v="9"/>
    <x v="3"/>
    <s v="845"/>
    <x v="3"/>
    <s v="1000"/>
    <s v="1000"/>
    <s v="Treatment 1000"/>
    <s v="19846536"/>
    <x v="0"/>
    <x v="0"/>
    <x v="0"/>
    <n v="312"/>
    <x v="5"/>
  </r>
  <r>
    <x v="946"/>
    <x v="949"/>
    <x v="0"/>
    <s v="312"/>
    <s v="Gustavo O'Connor"/>
    <x v="949"/>
    <x v="949"/>
    <x v="840"/>
    <s v="312"/>
    <s v="Kisha"/>
    <s v="19407030"/>
    <x v="0"/>
    <x v="0"/>
    <s v="2017-08-02"/>
    <x v="22"/>
    <x v="4"/>
    <x v="3"/>
    <s v="926"/>
    <x v="3"/>
    <s v="541"/>
    <s v="541"/>
    <s v="Treatment 541"/>
    <s v="41263732"/>
    <x v="0"/>
    <x v="0"/>
    <x v="0"/>
    <n v="312"/>
    <x v="5"/>
  </r>
  <r>
    <x v="946"/>
    <x v="949"/>
    <x v="0"/>
    <s v="312"/>
    <s v="Gustavo O'Connor"/>
    <x v="949"/>
    <x v="949"/>
    <x v="840"/>
    <s v="312"/>
    <s v="Kisha"/>
    <s v="19407030"/>
    <x v="0"/>
    <x v="0"/>
    <s v="2017-08-02"/>
    <x v="22"/>
    <x v="4"/>
    <x v="3"/>
    <s v="926"/>
    <x v="3"/>
    <s v="808"/>
    <s v="808"/>
    <s v="Treatment 808"/>
    <s v="32839066"/>
    <x v="0"/>
    <x v="0"/>
    <x v="0"/>
    <n v="312"/>
    <x v="7"/>
  </r>
  <r>
    <x v="946"/>
    <x v="949"/>
    <x v="0"/>
    <s v="312"/>
    <s v="Gustavo O'Connor"/>
    <x v="949"/>
    <x v="949"/>
    <x v="840"/>
    <s v="312"/>
    <s v="Kisha"/>
    <s v="19407030"/>
    <x v="0"/>
    <x v="0"/>
    <s v="2017-08-15"/>
    <x v="29"/>
    <x v="4"/>
    <x v="3"/>
    <s v="107"/>
    <x v="3"/>
    <s v="727"/>
    <s v="727"/>
    <s v="Treatment 727"/>
    <s v="28046528"/>
    <x v="0"/>
    <x v="0"/>
    <x v="0"/>
    <n v="312"/>
    <x v="4"/>
  </r>
  <r>
    <x v="946"/>
    <x v="949"/>
    <x v="0"/>
    <s v="312"/>
    <s v="Gustavo O'Connor"/>
    <x v="949"/>
    <x v="949"/>
    <x v="840"/>
    <s v="312"/>
    <s v="Kisha"/>
    <s v="19407030"/>
    <x v="0"/>
    <x v="0"/>
    <s v="2017-08-15"/>
    <x v="29"/>
    <x v="4"/>
    <x v="3"/>
    <s v="107"/>
    <x v="3"/>
    <s v="875"/>
    <s v="875"/>
    <s v="Treatment 875"/>
    <s v="13956047"/>
    <x v="0"/>
    <x v="0"/>
    <x v="0"/>
    <n v="312"/>
    <x v="0"/>
  </r>
  <r>
    <x v="947"/>
    <x v="950"/>
    <x v="0"/>
    <s v="447"/>
    <s v="Mark O'Connor"/>
    <x v="950"/>
    <x v="950"/>
    <x v="841"/>
    <s v="447"/>
    <s v="Elton"/>
    <s v="15932090"/>
    <x v="0"/>
    <x v="0"/>
    <s v="2015-09-28"/>
    <x v="12"/>
    <x v="8"/>
    <x v="3"/>
    <s v="99"/>
    <x v="1"/>
    <s v="294"/>
    <s v="294"/>
    <s v="Treatment 294"/>
    <s v="1417796"/>
    <x v="0"/>
    <x v="0"/>
    <x v="0"/>
    <n v="447"/>
    <x v="4"/>
  </r>
  <r>
    <x v="947"/>
    <x v="950"/>
    <x v="0"/>
    <s v="447"/>
    <s v="Mark O'Connor"/>
    <x v="950"/>
    <x v="950"/>
    <x v="841"/>
    <s v="447"/>
    <s v="Elton"/>
    <s v="15932090"/>
    <x v="0"/>
    <x v="0"/>
    <s v="2015-09-28"/>
    <x v="12"/>
    <x v="8"/>
    <x v="3"/>
    <s v="99"/>
    <x v="1"/>
    <s v="680"/>
    <s v="680"/>
    <s v="Treatment 680"/>
    <s v="1669271"/>
    <x v="0"/>
    <x v="0"/>
    <x v="0"/>
    <n v="447"/>
    <x v="0"/>
  </r>
  <r>
    <x v="947"/>
    <x v="950"/>
    <x v="0"/>
    <s v="447"/>
    <s v="Mark O'Connor"/>
    <x v="950"/>
    <x v="950"/>
    <x v="841"/>
    <s v="447"/>
    <s v="Elton"/>
    <s v="15932090"/>
    <x v="0"/>
    <x v="0"/>
    <s v="2016-02-19"/>
    <x v="21"/>
    <x v="6"/>
    <x v="0"/>
    <s v="542"/>
    <x v="2"/>
    <s v="469"/>
    <s v="469"/>
    <s v="Treatment 469"/>
    <s v="13963548"/>
    <x v="0"/>
    <x v="0"/>
    <x v="0"/>
    <n v="447"/>
    <x v="2"/>
  </r>
  <r>
    <x v="947"/>
    <x v="950"/>
    <x v="0"/>
    <s v="447"/>
    <s v="Mark O'Connor"/>
    <x v="950"/>
    <x v="950"/>
    <x v="841"/>
    <s v="447"/>
    <s v="Elton"/>
    <s v="15932090"/>
    <x v="0"/>
    <x v="0"/>
    <s v="2016-02-19"/>
    <x v="21"/>
    <x v="6"/>
    <x v="0"/>
    <s v="542"/>
    <x v="2"/>
    <s v="633"/>
    <s v="633"/>
    <s v="Treatment 633"/>
    <s v="12011825"/>
    <x v="0"/>
    <x v="0"/>
    <x v="0"/>
    <n v="447"/>
    <x v="3"/>
  </r>
  <r>
    <x v="947"/>
    <x v="950"/>
    <x v="0"/>
    <s v="447"/>
    <s v="Mark O'Connor"/>
    <x v="950"/>
    <x v="950"/>
    <x v="841"/>
    <s v="447"/>
    <s v="Elton"/>
    <s v="15932090"/>
    <x v="0"/>
    <x v="0"/>
    <s v="2016-05-06"/>
    <x v="14"/>
    <x v="3"/>
    <x v="1"/>
    <s v="882"/>
    <x v="2"/>
    <s v="175"/>
    <s v="175"/>
    <s v="Treatment 175"/>
    <s v="9892110"/>
    <x v="0"/>
    <x v="0"/>
    <x v="0"/>
    <n v="447"/>
    <x v="8"/>
  </r>
  <r>
    <x v="947"/>
    <x v="950"/>
    <x v="0"/>
    <s v="447"/>
    <s v="Mark O'Connor"/>
    <x v="950"/>
    <x v="950"/>
    <x v="841"/>
    <s v="447"/>
    <s v="Elton"/>
    <s v="15932090"/>
    <x v="0"/>
    <x v="0"/>
    <s v="2016-05-06"/>
    <x v="14"/>
    <x v="3"/>
    <x v="1"/>
    <s v="882"/>
    <x v="2"/>
    <s v="534"/>
    <s v="534"/>
    <s v="Treatment 534"/>
    <s v="46542213"/>
    <x v="0"/>
    <x v="0"/>
    <x v="0"/>
    <n v="447"/>
    <x v="2"/>
  </r>
  <r>
    <x v="947"/>
    <x v="950"/>
    <x v="0"/>
    <s v="447"/>
    <s v="Mark O'Connor"/>
    <x v="950"/>
    <x v="950"/>
    <x v="841"/>
    <s v="447"/>
    <s v="Elton"/>
    <s v="15932090"/>
    <x v="0"/>
    <x v="0"/>
    <s v="2016-05-06"/>
    <x v="14"/>
    <x v="3"/>
    <x v="1"/>
    <s v="882"/>
    <x v="2"/>
    <s v="874"/>
    <s v="874"/>
    <s v="Treatment 874"/>
    <s v="45013805"/>
    <x v="0"/>
    <x v="0"/>
    <x v="0"/>
    <n v="447"/>
    <x v="9"/>
  </r>
  <r>
    <x v="947"/>
    <x v="950"/>
    <x v="0"/>
    <s v="447"/>
    <s v="Mark O'Connor"/>
    <x v="950"/>
    <x v="950"/>
    <x v="841"/>
    <s v="447"/>
    <s v="Elton"/>
    <s v="15932090"/>
    <x v="0"/>
    <x v="0"/>
    <s v="2017-03-10"/>
    <x v="30"/>
    <x v="0"/>
    <x v="0"/>
    <s v="1598"/>
    <x v="3"/>
    <s v="119"/>
    <s v="119"/>
    <s v="Treatment 119"/>
    <s v="21241294"/>
    <x v="0"/>
    <x v="0"/>
    <x v="0"/>
    <n v="447"/>
    <x v="1"/>
  </r>
  <r>
    <x v="947"/>
    <x v="950"/>
    <x v="0"/>
    <s v="447"/>
    <s v="Mark O'Connor"/>
    <x v="950"/>
    <x v="950"/>
    <x v="841"/>
    <s v="447"/>
    <s v="Elton"/>
    <s v="15932090"/>
    <x v="0"/>
    <x v="0"/>
    <s v="2017-03-10"/>
    <x v="30"/>
    <x v="0"/>
    <x v="0"/>
    <s v="1598"/>
    <x v="3"/>
    <s v="194"/>
    <s v="194"/>
    <s v="Treatment 194"/>
    <s v="19666664"/>
    <x v="0"/>
    <x v="0"/>
    <x v="0"/>
    <n v="447"/>
    <x v="1"/>
  </r>
  <r>
    <x v="947"/>
    <x v="950"/>
    <x v="0"/>
    <s v="447"/>
    <s v="Mark O'Connor"/>
    <x v="950"/>
    <x v="950"/>
    <x v="841"/>
    <s v="447"/>
    <s v="Elton"/>
    <s v="15932090"/>
    <x v="0"/>
    <x v="0"/>
    <s v="2017-08-02"/>
    <x v="22"/>
    <x v="4"/>
    <x v="3"/>
    <s v="926"/>
    <x v="3"/>
    <s v="101"/>
    <s v="101"/>
    <s v="Treatment 101"/>
    <s v="16029734"/>
    <x v="0"/>
    <x v="0"/>
    <x v="0"/>
    <n v="447"/>
    <x v="8"/>
  </r>
  <r>
    <x v="947"/>
    <x v="950"/>
    <x v="0"/>
    <s v="447"/>
    <s v="Mark O'Connor"/>
    <x v="950"/>
    <x v="950"/>
    <x v="841"/>
    <s v="447"/>
    <s v="Elton"/>
    <s v="15932090"/>
    <x v="0"/>
    <x v="0"/>
    <s v="2017-08-02"/>
    <x v="22"/>
    <x v="4"/>
    <x v="3"/>
    <s v="926"/>
    <x v="3"/>
    <s v="678"/>
    <s v="678"/>
    <s v="Treatment 678"/>
    <s v="44836027"/>
    <x v="0"/>
    <x v="0"/>
    <x v="0"/>
    <n v="447"/>
    <x v="5"/>
  </r>
  <r>
    <x v="947"/>
    <x v="950"/>
    <x v="0"/>
    <s v="447"/>
    <s v="Mark O'Connor"/>
    <x v="950"/>
    <x v="950"/>
    <x v="841"/>
    <s v="447"/>
    <s v="Elton"/>
    <s v="15932090"/>
    <x v="0"/>
    <x v="0"/>
    <s v="2017-08-02"/>
    <x v="22"/>
    <x v="4"/>
    <x v="3"/>
    <s v="926"/>
    <x v="3"/>
    <s v="700"/>
    <s v="700"/>
    <s v="Treatment 700"/>
    <s v="2176559"/>
    <x v="0"/>
    <x v="0"/>
    <x v="0"/>
    <n v="447"/>
    <x v="2"/>
  </r>
  <r>
    <x v="947"/>
    <x v="950"/>
    <x v="0"/>
    <s v="447"/>
    <s v="Mark O'Connor"/>
    <x v="950"/>
    <x v="950"/>
    <x v="841"/>
    <s v="447"/>
    <s v="Elton"/>
    <s v="15932090"/>
    <x v="0"/>
    <x v="0"/>
    <s v="2017-09-13"/>
    <x v="3"/>
    <x v="8"/>
    <x v="3"/>
    <s v="169"/>
    <x v="3"/>
    <s v="313"/>
    <s v="313"/>
    <s v="Treatment 313"/>
    <s v="47111741"/>
    <x v="0"/>
    <x v="0"/>
    <x v="0"/>
    <n v="447"/>
    <x v="3"/>
  </r>
  <r>
    <x v="947"/>
    <x v="950"/>
    <x v="0"/>
    <s v="447"/>
    <s v="Mark O'Connor"/>
    <x v="950"/>
    <x v="950"/>
    <x v="841"/>
    <s v="447"/>
    <s v="Elton"/>
    <s v="15932090"/>
    <x v="0"/>
    <x v="0"/>
    <s v="2017-09-13"/>
    <x v="3"/>
    <x v="8"/>
    <x v="3"/>
    <s v="169"/>
    <x v="3"/>
    <s v="675"/>
    <s v="675"/>
    <s v="Treatment 675"/>
    <s v="24406754"/>
    <x v="0"/>
    <x v="0"/>
    <x v="0"/>
    <n v="447"/>
    <x v="4"/>
  </r>
  <r>
    <x v="947"/>
    <x v="950"/>
    <x v="0"/>
    <s v="447"/>
    <s v="Mark O'Connor"/>
    <x v="950"/>
    <x v="950"/>
    <x v="841"/>
    <s v="447"/>
    <s v="Elton"/>
    <s v="15932090"/>
    <x v="0"/>
    <x v="0"/>
    <s v="2017-12-22"/>
    <x v="20"/>
    <x v="5"/>
    <x v="2"/>
    <s v="14"/>
    <x v="3"/>
    <s v="411"/>
    <s v="411"/>
    <s v="Treatment 411"/>
    <s v="42606226"/>
    <x v="0"/>
    <x v="0"/>
    <x v="0"/>
    <n v="447"/>
    <x v="0"/>
  </r>
  <r>
    <x v="947"/>
    <x v="950"/>
    <x v="0"/>
    <s v="447"/>
    <s v="Mark O'Connor"/>
    <x v="950"/>
    <x v="950"/>
    <x v="841"/>
    <s v="447"/>
    <s v="Elton"/>
    <s v="15932090"/>
    <x v="0"/>
    <x v="0"/>
    <s v="2017-12-22"/>
    <x v="20"/>
    <x v="5"/>
    <x v="2"/>
    <s v="14"/>
    <x v="3"/>
    <s v="704"/>
    <s v="704"/>
    <s v="Treatment 704"/>
    <s v="38698783"/>
    <x v="0"/>
    <x v="0"/>
    <x v="0"/>
    <n v="447"/>
    <x v="4"/>
  </r>
  <r>
    <x v="947"/>
    <x v="950"/>
    <x v="0"/>
    <s v="447"/>
    <s v="Mark O'Connor"/>
    <x v="950"/>
    <x v="950"/>
    <x v="841"/>
    <s v="447"/>
    <s v="Elton"/>
    <s v="15932090"/>
    <x v="0"/>
    <x v="0"/>
    <s v="2017-12-22"/>
    <x v="20"/>
    <x v="5"/>
    <x v="2"/>
    <s v="14"/>
    <x v="3"/>
    <s v="984"/>
    <s v="984"/>
    <s v="Treatment 984"/>
    <s v="49356059"/>
    <x v="0"/>
    <x v="0"/>
    <x v="0"/>
    <n v="447"/>
    <x v="1"/>
  </r>
  <r>
    <x v="947"/>
    <x v="950"/>
    <x v="0"/>
    <s v="447"/>
    <s v="Mark O'Connor"/>
    <x v="950"/>
    <x v="950"/>
    <x v="841"/>
    <s v="447"/>
    <s v="Elton"/>
    <s v="15932090"/>
    <x v="0"/>
    <x v="0"/>
    <s v="2018-03-20"/>
    <x v="16"/>
    <x v="0"/>
    <x v="0"/>
    <s v="1523"/>
    <x v="4"/>
    <s v="411"/>
    <s v="411"/>
    <s v="Treatment 411"/>
    <s v="42606226"/>
    <x v="0"/>
    <x v="0"/>
    <x v="0"/>
    <n v="447"/>
    <x v="5"/>
  </r>
  <r>
    <x v="947"/>
    <x v="950"/>
    <x v="0"/>
    <s v="447"/>
    <s v="Mark O'Connor"/>
    <x v="950"/>
    <x v="950"/>
    <x v="841"/>
    <s v="447"/>
    <s v="Elton"/>
    <s v="15932090"/>
    <x v="0"/>
    <x v="0"/>
    <s v="2018-03-20"/>
    <x v="16"/>
    <x v="0"/>
    <x v="0"/>
    <s v="1523"/>
    <x v="4"/>
    <s v="704"/>
    <s v="704"/>
    <s v="Treatment 704"/>
    <s v="38698783"/>
    <x v="0"/>
    <x v="0"/>
    <x v="0"/>
    <n v="447"/>
    <x v="5"/>
  </r>
  <r>
    <x v="947"/>
    <x v="950"/>
    <x v="0"/>
    <s v="447"/>
    <s v="Mark O'Connor"/>
    <x v="950"/>
    <x v="950"/>
    <x v="841"/>
    <s v="447"/>
    <s v="Elton"/>
    <s v="15932090"/>
    <x v="0"/>
    <x v="0"/>
    <s v="2018-03-20"/>
    <x v="16"/>
    <x v="0"/>
    <x v="0"/>
    <s v="1523"/>
    <x v="4"/>
    <s v="984"/>
    <s v="984"/>
    <s v="Treatment 984"/>
    <s v="49356059"/>
    <x v="0"/>
    <x v="0"/>
    <x v="0"/>
    <n v="447"/>
    <x v="5"/>
  </r>
  <r>
    <x v="947"/>
    <x v="950"/>
    <x v="0"/>
    <s v="447"/>
    <s v="Mark O'Connor"/>
    <x v="950"/>
    <x v="950"/>
    <x v="841"/>
    <s v="447"/>
    <s v="Elton"/>
    <s v="15932090"/>
    <x v="0"/>
    <x v="0"/>
    <s v="2018-06-30"/>
    <x v="1"/>
    <x v="11"/>
    <x v="1"/>
    <s v="1095"/>
    <x v="4"/>
    <s v="159"/>
    <s v="159"/>
    <s v="Treatment 159"/>
    <s v="33458382"/>
    <x v="0"/>
    <x v="0"/>
    <x v="0"/>
    <n v="447"/>
    <x v="7"/>
  </r>
  <r>
    <x v="947"/>
    <x v="950"/>
    <x v="0"/>
    <s v="447"/>
    <s v="Mark O'Connor"/>
    <x v="950"/>
    <x v="950"/>
    <x v="841"/>
    <s v="447"/>
    <s v="Elton"/>
    <s v="15932090"/>
    <x v="0"/>
    <x v="0"/>
    <s v="2018-06-30"/>
    <x v="1"/>
    <x v="11"/>
    <x v="1"/>
    <s v="1095"/>
    <x v="4"/>
    <s v="318"/>
    <s v="318"/>
    <s v="Treatment 318"/>
    <s v="12894847"/>
    <x v="0"/>
    <x v="0"/>
    <x v="0"/>
    <n v="447"/>
    <x v="9"/>
  </r>
  <r>
    <x v="947"/>
    <x v="950"/>
    <x v="0"/>
    <s v="447"/>
    <s v="Mark O'Connor"/>
    <x v="950"/>
    <x v="950"/>
    <x v="841"/>
    <s v="447"/>
    <s v="Elton"/>
    <s v="15932090"/>
    <x v="0"/>
    <x v="0"/>
    <s v="2018-06-30"/>
    <x v="1"/>
    <x v="11"/>
    <x v="1"/>
    <s v="1095"/>
    <x v="4"/>
    <s v="464"/>
    <s v="464"/>
    <s v="Treatment 464"/>
    <s v="33000324"/>
    <x v="0"/>
    <x v="0"/>
    <x v="0"/>
    <n v="447"/>
    <x v="5"/>
  </r>
  <r>
    <x v="948"/>
    <x v="951"/>
    <x v="0"/>
    <s v="482"/>
    <s v="Becky Bautista"/>
    <x v="951"/>
    <x v="951"/>
    <x v="842"/>
    <s v="482"/>
    <s v="Tyler"/>
    <s v="5089731"/>
    <x v="0"/>
    <x v="0"/>
    <s v="2014-02-07"/>
    <x v="19"/>
    <x v="6"/>
    <x v="0"/>
    <s v="66"/>
    <x v="0"/>
    <s v="120"/>
    <s v="120"/>
    <s v="Treatment 120"/>
    <s v="3941975"/>
    <x v="0"/>
    <x v="0"/>
    <x v="0"/>
    <n v="482"/>
    <x v="1"/>
  </r>
  <r>
    <x v="948"/>
    <x v="951"/>
    <x v="0"/>
    <s v="482"/>
    <s v="Becky Bautista"/>
    <x v="951"/>
    <x v="951"/>
    <x v="842"/>
    <s v="482"/>
    <s v="Tyler"/>
    <s v="5089731"/>
    <x v="0"/>
    <x v="0"/>
    <s v="2014-02-07"/>
    <x v="19"/>
    <x v="6"/>
    <x v="0"/>
    <s v="66"/>
    <x v="0"/>
    <s v="985"/>
    <s v="985"/>
    <s v="Treatment 985"/>
    <s v="49131016"/>
    <x v="0"/>
    <x v="0"/>
    <x v="0"/>
    <n v="482"/>
    <x v="3"/>
  </r>
  <r>
    <x v="948"/>
    <x v="951"/>
    <x v="0"/>
    <s v="482"/>
    <s v="Becky Bautista"/>
    <x v="951"/>
    <x v="951"/>
    <x v="842"/>
    <s v="482"/>
    <s v="Tyler"/>
    <s v="5089731"/>
    <x v="0"/>
    <x v="0"/>
    <s v="2014-04-28"/>
    <x v="12"/>
    <x v="1"/>
    <x v="1"/>
    <s v="434"/>
    <x v="0"/>
    <s v="89"/>
    <s v="89"/>
    <s v="Treatment 89"/>
    <s v="45175517"/>
    <x v="0"/>
    <x v="0"/>
    <x v="0"/>
    <n v="482"/>
    <x v="8"/>
  </r>
  <r>
    <x v="948"/>
    <x v="951"/>
    <x v="0"/>
    <s v="482"/>
    <s v="Becky Bautista"/>
    <x v="951"/>
    <x v="951"/>
    <x v="842"/>
    <s v="482"/>
    <s v="Tyler"/>
    <s v="5089731"/>
    <x v="0"/>
    <x v="0"/>
    <s v="2014-04-28"/>
    <x v="12"/>
    <x v="1"/>
    <x v="1"/>
    <s v="434"/>
    <x v="0"/>
    <s v="189"/>
    <s v="189"/>
    <s v="Treatment 189"/>
    <s v="18818798"/>
    <x v="0"/>
    <x v="0"/>
    <x v="0"/>
    <n v="482"/>
    <x v="1"/>
  </r>
  <r>
    <x v="948"/>
    <x v="951"/>
    <x v="0"/>
    <s v="482"/>
    <s v="Becky Bautista"/>
    <x v="951"/>
    <x v="951"/>
    <x v="842"/>
    <s v="482"/>
    <s v="Tyler"/>
    <s v="5089731"/>
    <x v="0"/>
    <x v="0"/>
    <s v="2014-04-28"/>
    <x v="12"/>
    <x v="1"/>
    <x v="1"/>
    <s v="434"/>
    <x v="0"/>
    <s v="764"/>
    <s v="764"/>
    <s v="Treatment 764"/>
    <s v="5484750"/>
    <x v="0"/>
    <x v="0"/>
    <x v="0"/>
    <n v="482"/>
    <x v="1"/>
  </r>
  <r>
    <x v="948"/>
    <x v="951"/>
    <x v="0"/>
    <s v="482"/>
    <s v="Becky Bautista"/>
    <x v="951"/>
    <x v="951"/>
    <x v="842"/>
    <s v="482"/>
    <s v="Tyler"/>
    <s v="5089731"/>
    <x v="0"/>
    <x v="0"/>
    <s v="2014-05-24"/>
    <x v="28"/>
    <x v="3"/>
    <x v="1"/>
    <s v="320"/>
    <x v="0"/>
    <s v="66"/>
    <s v="66"/>
    <s v="Treatment 66"/>
    <s v="28520539"/>
    <x v="0"/>
    <x v="0"/>
    <x v="0"/>
    <n v="482"/>
    <x v="4"/>
  </r>
  <r>
    <x v="948"/>
    <x v="951"/>
    <x v="0"/>
    <s v="482"/>
    <s v="Becky Bautista"/>
    <x v="951"/>
    <x v="951"/>
    <x v="842"/>
    <s v="482"/>
    <s v="Tyler"/>
    <s v="5089731"/>
    <x v="0"/>
    <x v="0"/>
    <s v="2014-05-24"/>
    <x v="28"/>
    <x v="3"/>
    <x v="1"/>
    <s v="320"/>
    <x v="0"/>
    <s v="304"/>
    <s v="304"/>
    <s v="Treatment 304"/>
    <s v="45379378"/>
    <x v="0"/>
    <x v="0"/>
    <x v="0"/>
    <n v="482"/>
    <x v="7"/>
  </r>
  <r>
    <x v="948"/>
    <x v="951"/>
    <x v="0"/>
    <s v="482"/>
    <s v="Becky Bautista"/>
    <x v="951"/>
    <x v="951"/>
    <x v="842"/>
    <s v="482"/>
    <s v="Tyler"/>
    <s v="5089731"/>
    <x v="0"/>
    <x v="0"/>
    <s v="2014-05-24"/>
    <x v="28"/>
    <x v="3"/>
    <x v="1"/>
    <s v="320"/>
    <x v="0"/>
    <s v="366"/>
    <s v="366"/>
    <s v="Treatment 366"/>
    <s v="44512889"/>
    <x v="0"/>
    <x v="0"/>
    <x v="0"/>
    <n v="482"/>
    <x v="3"/>
  </r>
  <r>
    <x v="948"/>
    <x v="951"/>
    <x v="0"/>
    <s v="482"/>
    <s v="Becky Bautista"/>
    <x v="951"/>
    <x v="951"/>
    <x v="842"/>
    <s v="482"/>
    <s v="Tyler"/>
    <s v="5089731"/>
    <x v="0"/>
    <x v="0"/>
    <s v="2014-06-22"/>
    <x v="20"/>
    <x v="11"/>
    <x v="1"/>
    <s v="669"/>
    <x v="0"/>
    <s v="82"/>
    <s v="82"/>
    <s v="Treatment 82"/>
    <s v="33389996"/>
    <x v="0"/>
    <x v="0"/>
    <x v="0"/>
    <n v="482"/>
    <x v="6"/>
  </r>
  <r>
    <x v="948"/>
    <x v="951"/>
    <x v="0"/>
    <s v="482"/>
    <s v="Becky Bautista"/>
    <x v="951"/>
    <x v="951"/>
    <x v="842"/>
    <s v="482"/>
    <s v="Tyler"/>
    <s v="5089731"/>
    <x v="0"/>
    <x v="0"/>
    <s v="2014-06-22"/>
    <x v="20"/>
    <x v="11"/>
    <x v="1"/>
    <s v="669"/>
    <x v="0"/>
    <s v="645"/>
    <s v="645"/>
    <s v="Treatment 645"/>
    <s v="36771442"/>
    <x v="0"/>
    <x v="0"/>
    <x v="0"/>
    <n v="482"/>
    <x v="7"/>
  </r>
  <r>
    <x v="948"/>
    <x v="951"/>
    <x v="0"/>
    <s v="482"/>
    <s v="Becky Bautista"/>
    <x v="951"/>
    <x v="951"/>
    <x v="842"/>
    <s v="482"/>
    <s v="Tyler"/>
    <s v="5089731"/>
    <x v="0"/>
    <x v="0"/>
    <s v="2014-07-29"/>
    <x v="4"/>
    <x v="9"/>
    <x v="3"/>
    <s v="787"/>
    <x v="0"/>
    <s v="33"/>
    <s v="33"/>
    <s v="Treatment 33"/>
    <s v="26347961"/>
    <x v="0"/>
    <x v="0"/>
    <x v="0"/>
    <n v="482"/>
    <x v="8"/>
  </r>
  <r>
    <x v="948"/>
    <x v="951"/>
    <x v="0"/>
    <s v="482"/>
    <s v="Becky Bautista"/>
    <x v="951"/>
    <x v="951"/>
    <x v="842"/>
    <s v="482"/>
    <s v="Tyler"/>
    <s v="5089731"/>
    <x v="0"/>
    <x v="0"/>
    <s v="2014-07-29"/>
    <x v="4"/>
    <x v="9"/>
    <x v="3"/>
    <s v="787"/>
    <x v="0"/>
    <s v="992"/>
    <s v="992"/>
    <s v="Treatment 992"/>
    <s v="23908822"/>
    <x v="0"/>
    <x v="0"/>
    <x v="0"/>
    <n v="482"/>
    <x v="0"/>
  </r>
  <r>
    <x v="948"/>
    <x v="951"/>
    <x v="0"/>
    <s v="482"/>
    <s v="Becky Bautista"/>
    <x v="951"/>
    <x v="951"/>
    <x v="842"/>
    <s v="482"/>
    <s v="Tyler"/>
    <s v="5089731"/>
    <x v="0"/>
    <x v="0"/>
    <s v="2014-08-09"/>
    <x v="13"/>
    <x v="4"/>
    <x v="3"/>
    <s v="223"/>
    <x v="0"/>
    <s v="159"/>
    <s v="159"/>
    <s v="Treatment 159"/>
    <s v="33458382"/>
    <x v="0"/>
    <x v="0"/>
    <x v="0"/>
    <n v="482"/>
    <x v="5"/>
  </r>
  <r>
    <x v="948"/>
    <x v="951"/>
    <x v="0"/>
    <s v="482"/>
    <s v="Becky Bautista"/>
    <x v="951"/>
    <x v="951"/>
    <x v="842"/>
    <s v="482"/>
    <s v="Tyler"/>
    <s v="5089731"/>
    <x v="0"/>
    <x v="0"/>
    <s v="2014-08-09"/>
    <x v="13"/>
    <x v="4"/>
    <x v="3"/>
    <s v="223"/>
    <x v="0"/>
    <s v="318"/>
    <s v="318"/>
    <s v="Treatment 318"/>
    <s v="12894847"/>
    <x v="0"/>
    <x v="0"/>
    <x v="0"/>
    <n v="482"/>
    <x v="8"/>
  </r>
  <r>
    <x v="948"/>
    <x v="951"/>
    <x v="0"/>
    <s v="482"/>
    <s v="Becky Bautista"/>
    <x v="951"/>
    <x v="951"/>
    <x v="842"/>
    <s v="482"/>
    <s v="Tyler"/>
    <s v="5089731"/>
    <x v="0"/>
    <x v="0"/>
    <s v="2014-08-09"/>
    <x v="13"/>
    <x v="4"/>
    <x v="3"/>
    <s v="223"/>
    <x v="0"/>
    <s v="464"/>
    <s v="464"/>
    <s v="Treatment 464"/>
    <s v="33000324"/>
    <x v="0"/>
    <x v="0"/>
    <x v="0"/>
    <n v="482"/>
    <x v="8"/>
  </r>
  <r>
    <x v="948"/>
    <x v="951"/>
    <x v="0"/>
    <s v="482"/>
    <s v="Becky Bautista"/>
    <x v="951"/>
    <x v="951"/>
    <x v="842"/>
    <s v="482"/>
    <s v="Tyler"/>
    <s v="5089731"/>
    <x v="0"/>
    <x v="0"/>
    <s v="2015-12-17"/>
    <x v="2"/>
    <x v="5"/>
    <x v="2"/>
    <s v="241"/>
    <x v="1"/>
    <s v="70"/>
    <s v="70"/>
    <s v="Treatment 70"/>
    <s v="14265895"/>
    <x v="0"/>
    <x v="0"/>
    <x v="0"/>
    <n v="482"/>
    <x v="4"/>
  </r>
  <r>
    <x v="948"/>
    <x v="951"/>
    <x v="0"/>
    <s v="482"/>
    <s v="Becky Bautista"/>
    <x v="951"/>
    <x v="951"/>
    <x v="842"/>
    <s v="482"/>
    <s v="Tyler"/>
    <s v="5089731"/>
    <x v="0"/>
    <x v="0"/>
    <s v="2015-12-17"/>
    <x v="2"/>
    <x v="5"/>
    <x v="2"/>
    <s v="241"/>
    <x v="1"/>
    <s v="149"/>
    <s v="149"/>
    <s v="Treatment 149"/>
    <s v="11229396"/>
    <x v="0"/>
    <x v="0"/>
    <x v="0"/>
    <n v="482"/>
    <x v="3"/>
  </r>
  <r>
    <x v="948"/>
    <x v="951"/>
    <x v="0"/>
    <s v="482"/>
    <s v="Becky Bautista"/>
    <x v="951"/>
    <x v="951"/>
    <x v="842"/>
    <s v="482"/>
    <s v="Tyler"/>
    <s v="5089731"/>
    <x v="0"/>
    <x v="0"/>
    <s v="2015-12-17"/>
    <x v="2"/>
    <x v="5"/>
    <x v="2"/>
    <s v="241"/>
    <x v="1"/>
    <s v="230"/>
    <s v="230"/>
    <s v="Treatment 230"/>
    <s v="11231889"/>
    <x v="0"/>
    <x v="0"/>
    <x v="0"/>
    <n v="482"/>
    <x v="1"/>
  </r>
  <r>
    <x v="948"/>
    <x v="951"/>
    <x v="0"/>
    <s v="482"/>
    <s v="Becky Bautista"/>
    <x v="951"/>
    <x v="951"/>
    <x v="842"/>
    <s v="482"/>
    <s v="Tyler"/>
    <s v="5089731"/>
    <x v="0"/>
    <x v="0"/>
    <s v="2017-07-28"/>
    <x v="12"/>
    <x v="9"/>
    <x v="3"/>
    <s v="1513"/>
    <x v="3"/>
    <s v="350"/>
    <s v="350"/>
    <s v="Treatment 350"/>
    <s v="34395432"/>
    <x v="0"/>
    <x v="0"/>
    <x v="0"/>
    <n v="482"/>
    <x v="5"/>
  </r>
  <r>
    <x v="948"/>
    <x v="951"/>
    <x v="0"/>
    <s v="482"/>
    <s v="Becky Bautista"/>
    <x v="951"/>
    <x v="951"/>
    <x v="842"/>
    <s v="482"/>
    <s v="Tyler"/>
    <s v="5089731"/>
    <x v="0"/>
    <x v="0"/>
    <s v="2017-07-28"/>
    <x v="12"/>
    <x v="9"/>
    <x v="3"/>
    <s v="1513"/>
    <x v="3"/>
    <s v="930"/>
    <s v="930"/>
    <s v="Treatment 930"/>
    <s v="13597852"/>
    <x v="0"/>
    <x v="0"/>
    <x v="0"/>
    <n v="482"/>
    <x v="8"/>
  </r>
  <r>
    <x v="948"/>
    <x v="951"/>
    <x v="0"/>
    <s v="482"/>
    <s v="Becky Bautista"/>
    <x v="951"/>
    <x v="951"/>
    <x v="842"/>
    <s v="482"/>
    <s v="Tyler"/>
    <s v="5089731"/>
    <x v="0"/>
    <x v="0"/>
    <s v="2017-10-10"/>
    <x v="30"/>
    <x v="2"/>
    <x v="2"/>
    <s v="954"/>
    <x v="3"/>
    <s v="18"/>
    <s v="18"/>
    <s v="Treatment 18"/>
    <s v="19587051"/>
    <x v="0"/>
    <x v="0"/>
    <x v="0"/>
    <n v="482"/>
    <x v="6"/>
  </r>
  <r>
    <x v="948"/>
    <x v="951"/>
    <x v="0"/>
    <s v="482"/>
    <s v="Becky Bautista"/>
    <x v="951"/>
    <x v="951"/>
    <x v="842"/>
    <s v="482"/>
    <s v="Tyler"/>
    <s v="5089731"/>
    <x v="0"/>
    <x v="0"/>
    <s v="2017-10-10"/>
    <x v="30"/>
    <x v="2"/>
    <x v="2"/>
    <s v="954"/>
    <x v="3"/>
    <s v="436"/>
    <s v="436"/>
    <s v="Treatment 436"/>
    <s v="39443736"/>
    <x v="0"/>
    <x v="0"/>
    <x v="0"/>
    <n v="482"/>
    <x v="8"/>
  </r>
  <r>
    <x v="948"/>
    <x v="951"/>
    <x v="0"/>
    <s v="482"/>
    <s v="Becky Bautista"/>
    <x v="951"/>
    <x v="951"/>
    <x v="842"/>
    <s v="482"/>
    <s v="Tyler"/>
    <s v="5089731"/>
    <x v="0"/>
    <x v="0"/>
    <s v="2017-12-28"/>
    <x v="12"/>
    <x v="5"/>
    <x v="2"/>
    <s v="500"/>
    <x v="3"/>
    <s v="322"/>
    <s v="322"/>
    <s v="Treatment 322"/>
    <s v="42547324"/>
    <x v="0"/>
    <x v="0"/>
    <x v="0"/>
    <n v="482"/>
    <x v="5"/>
  </r>
  <r>
    <x v="948"/>
    <x v="951"/>
    <x v="0"/>
    <s v="482"/>
    <s v="Becky Bautista"/>
    <x v="951"/>
    <x v="951"/>
    <x v="842"/>
    <s v="482"/>
    <s v="Tyler"/>
    <s v="5089731"/>
    <x v="0"/>
    <x v="0"/>
    <s v="2017-12-28"/>
    <x v="12"/>
    <x v="5"/>
    <x v="2"/>
    <s v="500"/>
    <x v="3"/>
    <s v="410"/>
    <s v="410"/>
    <s v="Treatment 410"/>
    <s v="29267059"/>
    <x v="0"/>
    <x v="0"/>
    <x v="0"/>
    <n v="482"/>
    <x v="4"/>
  </r>
  <r>
    <x v="948"/>
    <x v="951"/>
    <x v="0"/>
    <s v="482"/>
    <s v="Becky Bautista"/>
    <x v="951"/>
    <x v="951"/>
    <x v="842"/>
    <s v="482"/>
    <s v="Tyler"/>
    <s v="5089731"/>
    <x v="0"/>
    <x v="0"/>
    <s v="2017-12-28"/>
    <x v="12"/>
    <x v="5"/>
    <x v="2"/>
    <s v="500"/>
    <x v="3"/>
    <s v="970"/>
    <s v="970"/>
    <s v="Treatment 970"/>
    <s v="19762532"/>
    <x v="0"/>
    <x v="0"/>
    <x v="0"/>
    <n v="482"/>
    <x v="1"/>
  </r>
  <r>
    <x v="949"/>
    <x v="952"/>
    <x v="0"/>
    <s v="300"/>
    <s v="Stacy Todd"/>
    <x v="952"/>
    <x v="952"/>
    <x v="575"/>
    <s v="300"/>
    <s v="Lonnie"/>
    <s v="8537330"/>
    <x v="0"/>
    <x v="0"/>
    <s v="2014-03-27"/>
    <x v="25"/>
    <x v="0"/>
    <x v="0"/>
    <s v="1389"/>
    <x v="0"/>
    <s v="45"/>
    <s v="45"/>
    <s v="Treatment 45"/>
    <s v="9533960"/>
    <x v="0"/>
    <x v="0"/>
    <x v="0"/>
    <n v="300"/>
    <x v="4"/>
  </r>
  <r>
    <x v="949"/>
    <x v="952"/>
    <x v="0"/>
    <s v="300"/>
    <s v="Stacy Todd"/>
    <x v="952"/>
    <x v="952"/>
    <x v="575"/>
    <s v="300"/>
    <s v="Lonnie"/>
    <s v="8537330"/>
    <x v="0"/>
    <x v="0"/>
    <s v="2014-03-27"/>
    <x v="25"/>
    <x v="0"/>
    <x v="0"/>
    <s v="1389"/>
    <x v="0"/>
    <s v="689"/>
    <s v="689"/>
    <s v="Treatment 689"/>
    <s v="46948671"/>
    <x v="0"/>
    <x v="0"/>
    <x v="0"/>
    <n v="300"/>
    <x v="2"/>
  </r>
  <r>
    <x v="949"/>
    <x v="952"/>
    <x v="0"/>
    <s v="300"/>
    <s v="Stacy Todd"/>
    <x v="952"/>
    <x v="952"/>
    <x v="575"/>
    <s v="300"/>
    <s v="Lonnie"/>
    <s v="8537330"/>
    <x v="0"/>
    <x v="0"/>
    <s v="2015-09-08"/>
    <x v="15"/>
    <x v="8"/>
    <x v="3"/>
    <s v="406"/>
    <x v="1"/>
    <s v="2"/>
    <s v="2"/>
    <s v="Treatment 2"/>
    <s v="31477793"/>
    <x v="0"/>
    <x v="0"/>
    <x v="0"/>
    <n v="300"/>
    <x v="2"/>
  </r>
  <r>
    <x v="949"/>
    <x v="952"/>
    <x v="0"/>
    <s v="300"/>
    <s v="Stacy Todd"/>
    <x v="952"/>
    <x v="952"/>
    <x v="575"/>
    <s v="300"/>
    <s v="Lonnie"/>
    <s v="8537330"/>
    <x v="0"/>
    <x v="0"/>
    <s v="2015-09-08"/>
    <x v="15"/>
    <x v="8"/>
    <x v="3"/>
    <s v="406"/>
    <x v="1"/>
    <s v="159"/>
    <s v="159"/>
    <s v="Treatment 159"/>
    <s v="33458382"/>
    <x v="0"/>
    <x v="0"/>
    <x v="0"/>
    <n v="300"/>
    <x v="4"/>
  </r>
  <r>
    <x v="949"/>
    <x v="952"/>
    <x v="0"/>
    <s v="300"/>
    <s v="Stacy Todd"/>
    <x v="952"/>
    <x v="952"/>
    <x v="575"/>
    <s v="300"/>
    <s v="Lonnie"/>
    <s v="8537330"/>
    <x v="0"/>
    <x v="0"/>
    <s v="2015-09-08"/>
    <x v="15"/>
    <x v="8"/>
    <x v="3"/>
    <s v="406"/>
    <x v="1"/>
    <s v="318"/>
    <s v="318"/>
    <s v="Treatment 318"/>
    <s v="12894847"/>
    <x v="0"/>
    <x v="0"/>
    <x v="0"/>
    <n v="300"/>
    <x v="7"/>
  </r>
  <r>
    <x v="949"/>
    <x v="952"/>
    <x v="0"/>
    <s v="300"/>
    <s v="Stacy Todd"/>
    <x v="952"/>
    <x v="952"/>
    <x v="575"/>
    <s v="300"/>
    <s v="Lonnie"/>
    <s v="8537330"/>
    <x v="0"/>
    <x v="0"/>
    <s v="2015-09-08"/>
    <x v="15"/>
    <x v="8"/>
    <x v="3"/>
    <s v="406"/>
    <x v="1"/>
    <s v="976"/>
    <s v="976"/>
    <s v="Treatment 976"/>
    <s v="28914415"/>
    <x v="0"/>
    <x v="0"/>
    <x v="0"/>
    <n v="300"/>
    <x v="1"/>
  </r>
  <r>
    <x v="949"/>
    <x v="952"/>
    <x v="0"/>
    <s v="300"/>
    <s v="Stacy Todd"/>
    <x v="952"/>
    <x v="952"/>
    <x v="575"/>
    <s v="300"/>
    <s v="Lonnie"/>
    <s v="8537330"/>
    <x v="0"/>
    <x v="0"/>
    <s v="2015-11-25"/>
    <x v="10"/>
    <x v="7"/>
    <x v="2"/>
    <s v="455"/>
    <x v="1"/>
    <s v="166"/>
    <s v="166"/>
    <s v="Treatment 166"/>
    <s v="24784069"/>
    <x v="0"/>
    <x v="0"/>
    <x v="0"/>
    <n v="300"/>
    <x v="3"/>
  </r>
  <r>
    <x v="949"/>
    <x v="952"/>
    <x v="0"/>
    <s v="300"/>
    <s v="Stacy Todd"/>
    <x v="952"/>
    <x v="952"/>
    <x v="575"/>
    <s v="300"/>
    <s v="Lonnie"/>
    <s v="8537330"/>
    <x v="0"/>
    <x v="0"/>
    <s v="2015-11-25"/>
    <x v="10"/>
    <x v="7"/>
    <x v="2"/>
    <s v="455"/>
    <x v="1"/>
    <s v="637"/>
    <s v="637"/>
    <s v="Treatment 637"/>
    <s v="10577329"/>
    <x v="0"/>
    <x v="0"/>
    <x v="0"/>
    <n v="300"/>
    <x v="6"/>
  </r>
  <r>
    <x v="949"/>
    <x v="952"/>
    <x v="0"/>
    <s v="300"/>
    <s v="Stacy Todd"/>
    <x v="952"/>
    <x v="952"/>
    <x v="575"/>
    <s v="300"/>
    <s v="Lonnie"/>
    <s v="8537330"/>
    <x v="0"/>
    <x v="0"/>
    <s v="2015-11-25"/>
    <x v="10"/>
    <x v="7"/>
    <x v="2"/>
    <s v="455"/>
    <x v="1"/>
    <s v="822"/>
    <s v="822"/>
    <s v="Treatment 822"/>
    <s v="1660457"/>
    <x v="0"/>
    <x v="0"/>
    <x v="0"/>
    <n v="300"/>
    <x v="5"/>
  </r>
  <r>
    <x v="949"/>
    <x v="952"/>
    <x v="0"/>
    <s v="300"/>
    <s v="Stacy Todd"/>
    <x v="952"/>
    <x v="952"/>
    <x v="575"/>
    <s v="300"/>
    <s v="Lonnie"/>
    <s v="8537330"/>
    <x v="0"/>
    <x v="0"/>
    <s v="2016-02-26"/>
    <x v="7"/>
    <x v="6"/>
    <x v="0"/>
    <s v="1634"/>
    <x v="2"/>
    <s v="190"/>
    <s v="190"/>
    <s v="Treatment 190"/>
    <s v="6443492"/>
    <x v="0"/>
    <x v="0"/>
    <x v="0"/>
    <n v="300"/>
    <x v="9"/>
  </r>
  <r>
    <x v="949"/>
    <x v="952"/>
    <x v="0"/>
    <s v="300"/>
    <s v="Stacy Todd"/>
    <x v="952"/>
    <x v="952"/>
    <x v="575"/>
    <s v="300"/>
    <s v="Lonnie"/>
    <s v="8537330"/>
    <x v="0"/>
    <x v="0"/>
    <s v="2016-02-26"/>
    <x v="7"/>
    <x v="6"/>
    <x v="0"/>
    <s v="1634"/>
    <x v="2"/>
    <s v="275"/>
    <s v="275"/>
    <s v="Treatment 275"/>
    <s v="49418355"/>
    <x v="0"/>
    <x v="0"/>
    <x v="0"/>
    <n v="300"/>
    <x v="5"/>
  </r>
  <r>
    <x v="949"/>
    <x v="952"/>
    <x v="0"/>
    <s v="300"/>
    <s v="Stacy Todd"/>
    <x v="952"/>
    <x v="952"/>
    <x v="575"/>
    <s v="300"/>
    <s v="Lonnie"/>
    <s v="8537330"/>
    <x v="0"/>
    <x v="0"/>
    <s v="2016-02-26"/>
    <x v="7"/>
    <x v="6"/>
    <x v="0"/>
    <s v="1634"/>
    <x v="2"/>
    <s v="403"/>
    <s v="403"/>
    <s v="Treatment 403"/>
    <s v="7392904"/>
    <x v="0"/>
    <x v="0"/>
    <x v="0"/>
    <n v="300"/>
    <x v="6"/>
  </r>
  <r>
    <x v="949"/>
    <x v="952"/>
    <x v="0"/>
    <s v="300"/>
    <s v="Stacy Todd"/>
    <x v="952"/>
    <x v="952"/>
    <x v="575"/>
    <s v="300"/>
    <s v="Lonnie"/>
    <s v="8537330"/>
    <x v="0"/>
    <x v="0"/>
    <s v="2016-02-26"/>
    <x v="7"/>
    <x v="6"/>
    <x v="0"/>
    <s v="1634"/>
    <x v="2"/>
    <s v="497"/>
    <s v="497"/>
    <s v="Treatment 497"/>
    <s v="27928110"/>
    <x v="0"/>
    <x v="0"/>
    <x v="0"/>
    <n v="300"/>
    <x v="0"/>
  </r>
  <r>
    <x v="949"/>
    <x v="952"/>
    <x v="0"/>
    <s v="300"/>
    <s v="Stacy Todd"/>
    <x v="952"/>
    <x v="952"/>
    <x v="575"/>
    <s v="300"/>
    <s v="Lonnie"/>
    <s v="8537330"/>
    <x v="0"/>
    <x v="0"/>
    <s v="2016-02-26"/>
    <x v="7"/>
    <x v="6"/>
    <x v="0"/>
    <s v="1634"/>
    <x v="2"/>
    <s v="512"/>
    <s v="512"/>
    <s v="Treatment 512"/>
    <s v="34951462"/>
    <x v="0"/>
    <x v="0"/>
    <x v="0"/>
    <n v="300"/>
    <x v="5"/>
  </r>
  <r>
    <x v="949"/>
    <x v="952"/>
    <x v="0"/>
    <s v="300"/>
    <s v="Stacy Todd"/>
    <x v="952"/>
    <x v="952"/>
    <x v="575"/>
    <s v="300"/>
    <s v="Lonnie"/>
    <s v="8537330"/>
    <x v="0"/>
    <x v="0"/>
    <s v="2016-02-26"/>
    <x v="7"/>
    <x v="6"/>
    <x v="0"/>
    <s v="1634"/>
    <x v="2"/>
    <s v="783"/>
    <s v="783"/>
    <s v="Treatment 783"/>
    <s v="12696768"/>
    <x v="0"/>
    <x v="0"/>
    <x v="0"/>
    <n v="300"/>
    <x v="6"/>
  </r>
  <r>
    <x v="949"/>
    <x v="952"/>
    <x v="0"/>
    <s v="300"/>
    <s v="Stacy Todd"/>
    <x v="952"/>
    <x v="952"/>
    <x v="575"/>
    <s v="300"/>
    <s v="Lonnie"/>
    <s v="8537330"/>
    <x v="0"/>
    <x v="0"/>
    <s v="2017-01-19"/>
    <x v="21"/>
    <x v="10"/>
    <x v="0"/>
    <s v="610"/>
    <x v="3"/>
    <s v="28"/>
    <s v="28"/>
    <s v="Treatment 28"/>
    <s v="13906896"/>
    <x v="0"/>
    <x v="0"/>
    <x v="0"/>
    <n v="300"/>
    <x v="3"/>
  </r>
  <r>
    <x v="949"/>
    <x v="952"/>
    <x v="0"/>
    <s v="300"/>
    <s v="Stacy Todd"/>
    <x v="952"/>
    <x v="952"/>
    <x v="575"/>
    <s v="300"/>
    <s v="Lonnie"/>
    <s v="8537330"/>
    <x v="0"/>
    <x v="0"/>
    <s v="2017-01-19"/>
    <x v="21"/>
    <x v="10"/>
    <x v="0"/>
    <s v="610"/>
    <x v="3"/>
    <s v="741"/>
    <s v="741"/>
    <s v="Treatment 741"/>
    <s v="22403929"/>
    <x v="0"/>
    <x v="0"/>
    <x v="0"/>
    <n v="300"/>
    <x v="2"/>
  </r>
  <r>
    <x v="949"/>
    <x v="952"/>
    <x v="0"/>
    <s v="300"/>
    <s v="Stacy Todd"/>
    <x v="952"/>
    <x v="952"/>
    <x v="575"/>
    <s v="300"/>
    <s v="Lonnie"/>
    <s v="8537330"/>
    <x v="0"/>
    <x v="0"/>
    <s v="2017-01-19"/>
    <x v="21"/>
    <x v="10"/>
    <x v="0"/>
    <s v="610"/>
    <x v="3"/>
    <s v="790"/>
    <s v="790"/>
    <s v="Treatment 790"/>
    <s v="44831647"/>
    <x v="0"/>
    <x v="0"/>
    <x v="0"/>
    <n v="300"/>
    <x v="3"/>
  </r>
  <r>
    <x v="949"/>
    <x v="952"/>
    <x v="0"/>
    <s v="300"/>
    <s v="Stacy Todd"/>
    <x v="952"/>
    <x v="952"/>
    <x v="575"/>
    <s v="300"/>
    <s v="Lonnie"/>
    <s v="8537330"/>
    <x v="0"/>
    <x v="0"/>
    <s v="2017-04-29"/>
    <x v="4"/>
    <x v="1"/>
    <x v="1"/>
    <s v="706"/>
    <x v="3"/>
    <s v="96"/>
    <s v="96"/>
    <s v="Treatment 96"/>
    <s v="34491158"/>
    <x v="0"/>
    <x v="0"/>
    <x v="0"/>
    <n v="300"/>
    <x v="4"/>
  </r>
  <r>
    <x v="949"/>
    <x v="952"/>
    <x v="0"/>
    <s v="300"/>
    <s v="Stacy Todd"/>
    <x v="952"/>
    <x v="952"/>
    <x v="575"/>
    <s v="300"/>
    <s v="Lonnie"/>
    <s v="8537330"/>
    <x v="0"/>
    <x v="0"/>
    <s v="2017-04-29"/>
    <x v="4"/>
    <x v="1"/>
    <x v="1"/>
    <s v="706"/>
    <x v="3"/>
    <s v="871"/>
    <s v="871"/>
    <s v="Treatment 871"/>
    <s v="32711116"/>
    <x v="0"/>
    <x v="0"/>
    <x v="0"/>
    <n v="300"/>
    <x v="5"/>
  </r>
  <r>
    <x v="949"/>
    <x v="952"/>
    <x v="0"/>
    <s v="300"/>
    <s v="Stacy Todd"/>
    <x v="952"/>
    <x v="952"/>
    <x v="575"/>
    <s v="300"/>
    <s v="Lonnie"/>
    <s v="8537330"/>
    <x v="0"/>
    <x v="0"/>
    <s v="2018-07-08"/>
    <x v="15"/>
    <x v="9"/>
    <x v="3"/>
    <s v="634"/>
    <x v="4"/>
    <s v="209"/>
    <s v="209"/>
    <s v="Treatment 209"/>
    <s v="17992449"/>
    <x v="0"/>
    <x v="0"/>
    <x v="0"/>
    <n v="300"/>
    <x v="3"/>
  </r>
  <r>
    <x v="949"/>
    <x v="952"/>
    <x v="0"/>
    <s v="300"/>
    <s v="Stacy Todd"/>
    <x v="952"/>
    <x v="952"/>
    <x v="575"/>
    <s v="300"/>
    <s v="Lonnie"/>
    <s v="8537330"/>
    <x v="0"/>
    <x v="0"/>
    <s v="2018-07-08"/>
    <x v="15"/>
    <x v="9"/>
    <x v="3"/>
    <s v="634"/>
    <x v="4"/>
    <s v="503"/>
    <s v="503"/>
    <s v="Treatment 503"/>
    <s v="36898163"/>
    <x v="0"/>
    <x v="0"/>
    <x v="0"/>
    <n v="300"/>
    <x v="0"/>
  </r>
  <r>
    <x v="949"/>
    <x v="952"/>
    <x v="0"/>
    <s v="300"/>
    <s v="Stacy Todd"/>
    <x v="952"/>
    <x v="952"/>
    <x v="575"/>
    <s v="300"/>
    <s v="Lonnie"/>
    <s v="8537330"/>
    <x v="0"/>
    <x v="0"/>
    <s v="2018-07-08"/>
    <x v="15"/>
    <x v="9"/>
    <x v="3"/>
    <s v="634"/>
    <x v="4"/>
    <s v="902"/>
    <s v="902"/>
    <s v="Treatment 902"/>
    <s v="19785738"/>
    <x v="0"/>
    <x v="0"/>
    <x v="0"/>
    <n v="300"/>
    <x v="1"/>
  </r>
  <r>
    <x v="949"/>
    <x v="952"/>
    <x v="0"/>
    <s v="300"/>
    <s v="Stacy Todd"/>
    <x v="952"/>
    <x v="952"/>
    <x v="575"/>
    <s v="300"/>
    <s v="Lonnie"/>
    <s v="8537330"/>
    <x v="0"/>
    <x v="0"/>
    <s v="2018-07-20"/>
    <x v="16"/>
    <x v="9"/>
    <x v="3"/>
    <s v="1181"/>
    <x v="4"/>
    <s v="727"/>
    <s v="727"/>
    <s v="Treatment 727"/>
    <s v="28046528"/>
    <x v="0"/>
    <x v="0"/>
    <x v="0"/>
    <n v="300"/>
    <x v="8"/>
  </r>
  <r>
    <x v="949"/>
    <x v="952"/>
    <x v="0"/>
    <s v="300"/>
    <s v="Stacy Todd"/>
    <x v="952"/>
    <x v="952"/>
    <x v="575"/>
    <s v="300"/>
    <s v="Lonnie"/>
    <s v="8537330"/>
    <x v="0"/>
    <x v="0"/>
    <s v="2018-07-20"/>
    <x v="16"/>
    <x v="9"/>
    <x v="3"/>
    <s v="1181"/>
    <x v="4"/>
    <s v="768"/>
    <s v="768"/>
    <s v="Treatment 768"/>
    <s v="8033551"/>
    <x v="0"/>
    <x v="0"/>
    <x v="0"/>
    <n v="300"/>
    <x v="2"/>
  </r>
  <r>
    <x v="949"/>
    <x v="952"/>
    <x v="0"/>
    <s v="300"/>
    <s v="Stacy Todd"/>
    <x v="952"/>
    <x v="952"/>
    <x v="575"/>
    <s v="300"/>
    <s v="Lonnie"/>
    <s v="8537330"/>
    <x v="0"/>
    <x v="0"/>
    <s v="2018-07-20"/>
    <x v="16"/>
    <x v="9"/>
    <x v="3"/>
    <s v="1181"/>
    <x v="4"/>
    <s v="818"/>
    <s v="818"/>
    <s v="Treatment 818"/>
    <s v="2970670"/>
    <x v="0"/>
    <x v="0"/>
    <x v="0"/>
    <n v="300"/>
    <x v="2"/>
  </r>
  <r>
    <x v="950"/>
    <x v="953"/>
    <x v="0"/>
    <s v="885"/>
    <s v="Olivia Delgado"/>
    <x v="953"/>
    <x v="953"/>
    <x v="843"/>
    <s v="885"/>
    <s v="Tricia"/>
    <s v="11777842"/>
    <x v="0"/>
    <x v="0"/>
    <s v="2014-10-14"/>
    <x v="6"/>
    <x v="2"/>
    <x v="2"/>
    <s v="67"/>
    <x v="0"/>
    <s v="247"/>
    <s v="247"/>
    <s v="Treatment 247"/>
    <s v="25202561"/>
    <x v="0"/>
    <x v="0"/>
    <x v="0"/>
    <n v="885"/>
    <x v="7"/>
  </r>
  <r>
    <x v="950"/>
    <x v="953"/>
    <x v="0"/>
    <s v="885"/>
    <s v="Olivia Delgado"/>
    <x v="953"/>
    <x v="953"/>
    <x v="843"/>
    <s v="885"/>
    <s v="Tricia"/>
    <s v="11777842"/>
    <x v="0"/>
    <x v="0"/>
    <s v="2014-10-14"/>
    <x v="6"/>
    <x v="2"/>
    <x v="2"/>
    <s v="67"/>
    <x v="0"/>
    <s v="997"/>
    <s v="997"/>
    <s v="Treatment 997"/>
    <s v="38248528"/>
    <x v="0"/>
    <x v="0"/>
    <x v="0"/>
    <n v="885"/>
    <x v="5"/>
  </r>
  <r>
    <x v="950"/>
    <x v="953"/>
    <x v="0"/>
    <s v="885"/>
    <s v="Olivia Delgado"/>
    <x v="953"/>
    <x v="953"/>
    <x v="843"/>
    <s v="885"/>
    <s v="Tricia"/>
    <s v="11777842"/>
    <x v="0"/>
    <x v="0"/>
    <s v="2014-10-26"/>
    <x v="7"/>
    <x v="2"/>
    <x v="2"/>
    <s v="528"/>
    <x v="0"/>
    <s v="30"/>
    <s v="30"/>
    <s v="Treatment 30"/>
    <s v="25517829"/>
    <x v="0"/>
    <x v="0"/>
    <x v="0"/>
    <n v="885"/>
    <x v="8"/>
  </r>
  <r>
    <x v="950"/>
    <x v="953"/>
    <x v="0"/>
    <s v="885"/>
    <s v="Olivia Delgado"/>
    <x v="953"/>
    <x v="953"/>
    <x v="843"/>
    <s v="885"/>
    <s v="Tricia"/>
    <s v="11777842"/>
    <x v="0"/>
    <x v="0"/>
    <s v="2014-10-26"/>
    <x v="7"/>
    <x v="2"/>
    <x v="2"/>
    <s v="528"/>
    <x v="0"/>
    <s v="862"/>
    <s v="862"/>
    <s v="Treatment 862"/>
    <s v="28233193"/>
    <x v="0"/>
    <x v="0"/>
    <x v="0"/>
    <n v="885"/>
    <x v="7"/>
  </r>
  <r>
    <x v="950"/>
    <x v="953"/>
    <x v="0"/>
    <s v="885"/>
    <s v="Olivia Delgado"/>
    <x v="953"/>
    <x v="953"/>
    <x v="843"/>
    <s v="885"/>
    <s v="Tricia"/>
    <s v="11777842"/>
    <x v="0"/>
    <x v="0"/>
    <s v="2014-10-26"/>
    <x v="7"/>
    <x v="2"/>
    <x v="2"/>
    <s v="528"/>
    <x v="0"/>
    <s v="996"/>
    <s v="996"/>
    <s v="Treatment 996"/>
    <s v="8642254"/>
    <x v="0"/>
    <x v="0"/>
    <x v="0"/>
    <n v="885"/>
    <x v="1"/>
  </r>
  <r>
    <x v="950"/>
    <x v="953"/>
    <x v="0"/>
    <s v="885"/>
    <s v="Olivia Delgado"/>
    <x v="953"/>
    <x v="953"/>
    <x v="843"/>
    <s v="885"/>
    <s v="Tricia"/>
    <s v="11777842"/>
    <x v="0"/>
    <x v="0"/>
    <s v="2014-11-20"/>
    <x v="16"/>
    <x v="7"/>
    <x v="2"/>
    <s v="355"/>
    <x v="0"/>
    <s v="707"/>
    <s v="707"/>
    <s v="Treatment 707"/>
    <s v="2078099"/>
    <x v="0"/>
    <x v="0"/>
    <x v="0"/>
    <n v="885"/>
    <x v="1"/>
  </r>
  <r>
    <x v="950"/>
    <x v="953"/>
    <x v="0"/>
    <s v="885"/>
    <s v="Olivia Delgado"/>
    <x v="953"/>
    <x v="953"/>
    <x v="843"/>
    <s v="885"/>
    <s v="Tricia"/>
    <s v="11777842"/>
    <x v="0"/>
    <x v="0"/>
    <s v="2014-11-20"/>
    <x v="16"/>
    <x v="7"/>
    <x v="2"/>
    <s v="355"/>
    <x v="0"/>
    <s v="871"/>
    <s v="871"/>
    <s v="Treatment 871"/>
    <s v="32711116"/>
    <x v="0"/>
    <x v="0"/>
    <x v="0"/>
    <n v="885"/>
    <x v="1"/>
  </r>
  <r>
    <x v="950"/>
    <x v="953"/>
    <x v="0"/>
    <s v="885"/>
    <s v="Olivia Delgado"/>
    <x v="953"/>
    <x v="953"/>
    <x v="843"/>
    <s v="885"/>
    <s v="Tricia"/>
    <s v="11777842"/>
    <x v="0"/>
    <x v="0"/>
    <s v="2016-05-07"/>
    <x v="19"/>
    <x v="3"/>
    <x v="1"/>
    <s v="1079"/>
    <x v="2"/>
    <s v="46"/>
    <s v="46"/>
    <s v="Treatment 46"/>
    <s v="49157116"/>
    <x v="0"/>
    <x v="0"/>
    <x v="0"/>
    <n v="885"/>
    <x v="5"/>
  </r>
  <r>
    <x v="950"/>
    <x v="953"/>
    <x v="0"/>
    <s v="885"/>
    <s v="Olivia Delgado"/>
    <x v="953"/>
    <x v="953"/>
    <x v="843"/>
    <s v="885"/>
    <s v="Tricia"/>
    <s v="11777842"/>
    <x v="0"/>
    <x v="0"/>
    <s v="2016-05-07"/>
    <x v="19"/>
    <x v="3"/>
    <x v="1"/>
    <s v="1079"/>
    <x v="2"/>
    <s v="140"/>
    <s v="140"/>
    <s v="Treatment 140"/>
    <s v="39345595"/>
    <x v="0"/>
    <x v="0"/>
    <x v="0"/>
    <n v="885"/>
    <x v="4"/>
  </r>
  <r>
    <x v="950"/>
    <x v="953"/>
    <x v="0"/>
    <s v="885"/>
    <s v="Olivia Delgado"/>
    <x v="953"/>
    <x v="953"/>
    <x v="843"/>
    <s v="885"/>
    <s v="Tricia"/>
    <s v="11777842"/>
    <x v="0"/>
    <x v="0"/>
    <s v="2016-05-07"/>
    <x v="19"/>
    <x v="3"/>
    <x v="1"/>
    <s v="1079"/>
    <x v="2"/>
    <s v="551"/>
    <s v="551"/>
    <s v="Treatment 551"/>
    <s v="30225127"/>
    <x v="0"/>
    <x v="0"/>
    <x v="0"/>
    <n v="885"/>
    <x v="2"/>
  </r>
  <r>
    <x v="950"/>
    <x v="953"/>
    <x v="0"/>
    <s v="885"/>
    <s v="Olivia Delgado"/>
    <x v="953"/>
    <x v="953"/>
    <x v="843"/>
    <s v="885"/>
    <s v="Tricia"/>
    <s v="11777842"/>
    <x v="0"/>
    <x v="0"/>
    <s v="2017-07-19"/>
    <x v="21"/>
    <x v="9"/>
    <x v="3"/>
    <s v="1308"/>
    <x v="3"/>
    <s v="166"/>
    <s v="166"/>
    <s v="Treatment 166"/>
    <s v="24784069"/>
    <x v="0"/>
    <x v="0"/>
    <x v="0"/>
    <n v="885"/>
    <x v="1"/>
  </r>
  <r>
    <x v="950"/>
    <x v="953"/>
    <x v="0"/>
    <s v="885"/>
    <s v="Olivia Delgado"/>
    <x v="953"/>
    <x v="953"/>
    <x v="843"/>
    <s v="885"/>
    <s v="Tricia"/>
    <s v="11777842"/>
    <x v="0"/>
    <x v="0"/>
    <s v="2017-07-19"/>
    <x v="21"/>
    <x v="9"/>
    <x v="3"/>
    <s v="1308"/>
    <x v="3"/>
    <s v="637"/>
    <s v="637"/>
    <s v="Treatment 637"/>
    <s v="10577329"/>
    <x v="0"/>
    <x v="0"/>
    <x v="0"/>
    <n v="885"/>
    <x v="8"/>
  </r>
  <r>
    <x v="950"/>
    <x v="953"/>
    <x v="0"/>
    <s v="885"/>
    <s v="Olivia Delgado"/>
    <x v="953"/>
    <x v="953"/>
    <x v="843"/>
    <s v="885"/>
    <s v="Tricia"/>
    <s v="11777842"/>
    <x v="0"/>
    <x v="0"/>
    <s v="2018-01-16"/>
    <x v="8"/>
    <x v="10"/>
    <x v="0"/>
    <s v="1345"/>
    <x v="4"/>
    <s v="247"/>
    <s v="247"/>
    <s v="Treatment 247"/>
    <s v="25202561"/>
    <x v="0"/>
    <x v="0"/>
    <x v="0"/>
    <n v="885"/>
    <x v="3"/>
  </r>
  <r>
    <x v="950"/>
    <x v="953"/>
    <x v="0"/>
    <s v="885"/>
    <s v="Olivia Delgado"/>
    <x v="953"/>
    <x v="953"/>
    <x v="843"/>
    <s v="885"/>
    <s v="Tricia"/>
    <s v="11777842"/>
    <x v="0"/>
    <x v="0"/>
    <s v="2018-01-16"/>
    <x v="8"/>
    <x v="10"/>
    <x v="0"/>
    <s v="1345"/>
    <x v="4"/>
    <s v="997"/>
    <s v="997"/>
    <s v="Treatment 997"/>
    <s v="38248528"/>
    <x v="0"/>
    <x v="0"/>
    <x v="0"/>
    <n v="885"/>
    <x v="4"/>
  </r>
  <r>
    <x v="950"/>
    <x v="953"/>
    <x v="0"/>
    <s v="885"/>
    <s v="Olivia Delgado"/>
    <x v="953"/>
    <x v="953"/>
    <x v="843"/>
    <s v="885"/>
    <s v="Tricia"/>
    <s v="11777842"/>
    <x v="0"/>
    <x v="0"/>
    <s v="2018-04-28"/>
    <x v="12"/>
    <x v="1"/>
    <x v="1"/>
    <s v="944"/>
    <x v="4"/>
    <s v="118"/>
    <s v="118"/>
    <s v="Treatment 118"/>
    <s v="20412186"/>
    <x v="0"/>
    <x v="0"/>
    <x v="0"/>
    <n v="885"/>
    <x v="7"/>
  </r>
  <r>
    <x v="950"/>
    <x v="953"/>
    <x v="0"/>
    <s v="885"/>
    <s v="Olivia Delgado"/>
    <x v="953"/>
    <x v="953"/>
    <x v="843"/>
    <s v="885"/>
    <s v="Tricia"/>
    <s v="11777842"/>
    <x v="0"/>
    <x v="0"/>
    <s v="2018-04-28"/>
    <x v="12"/>
    <x v="1"/>
    <x v="1"/>
    <s v="944"/>
    <x v="4"/>
    <s v="269"/>
    <s v="269"/>
    <s v="Treatment 269"/>
    <s v="30300380"/>
    <x v="0"/>
    <x v="0"/>
    <x v="0"/>
    <n v="885"/>
    <x v="2"/>
  </r>
  <r>
    <x v="950"/>
    <x v="953"/>
    <x v="0"/>
    <s v="885"/>
    <s v="Olivia Delgado"/>
    <x v="953"/>
    <x v="953"/>
    <x v="843"/>
    <s v="885"/>
    <s v="Tricia"/>
    <s v="11777842"/>
    <x v="0"/>
    <x v="0"/>
    <s v="2018-04-28"/>
    <x v="12"/>
    <x v="1"/>
    <x v="1"/>
    <s v="944"/>
    <x v="4"/>
    <s v="713"/>
    <s v="713"/>
    <s v="Treatment 713"/>
    <s v="26536930"/>
    <x v="0"/>
    <x v="0"/>
    <x v="0"/>
    <n v="885"/>
    <x v="5"/>
  </r>
  <r>
    <x v="950"/>
    <x v="953"/>
    <x v="0"/>
    <s v="885"/>
    <s v="Olivia Delgado"/>
    <x v="953"/>
    <x v="953"/>
    <x v="843"/>
    <s v="885"/>
    <s v="Tricia"/>
    <s v="11777842"/>
    <x v="0"/>
    <x v="0"/>
    <s v="2018-05-05"/>
    <x v="26"/>
    <x v="3"/>
    <x v="1"/>
    <s v="1667"/>
    <x v="4"/>
    <s v="266"/>
    <s v="266"/>
    <s v="Treatment 266"/>
    <s v="6981169"/>
    <x v="0"/>
    <x v="0"/>
    <x v="0"/>
    <n v="885"/>
    <x v="9"/>
  </r>
  <r>
    <x v="950"/>
    <x v="953"/>
    <x v="0"/>
    <s v="885"/>
    <s v="Olivia Delgado"/>
    <x v="953"/>
    <x v="953"/>
    <x v="843"/>
    <s v="885"/>
    <s v="Tricia"/>
    <s v="11777842"/>
    <x v="0"/>
    <x v="0"/>
    <s v="2018-05-05"/>
    <x v="26"/>
    <x v="3"/>
    <x v="1"/>
    <s v="1667"/>
    <x v="4"/>
    <s v="661"/>
    <s v="661"/>
    <s v="Treatment 661"/>
    <s v="49116378"/>
    <x v="0"/>
    <x v="0"/>
    <x v="0"/>
    <n v="885"/>
    <x v="6"/>
  </r>
  <r>
    <x v="950"/>
    <x v="953"/>
    <x v="0"/>
    <s v="885"/>
    <s v="Olivia Delgado"/>
    <x v="953"/>
    <x v="953"/>
    <x v="843"/>
    <s v="885"/>
    <s v="Tricia"/>
    <s v="11777842"/>
    <x v="0"/>
    <x v="0"/>
    <s v="2018-07-25"/>
    <x v="10"/>
    <x v="9"/>
    <x v="3"/>
    <s v="449"/>
    <x v="4"/>
    <s v="53"/>
    <s v="53"/>
    <s v="Treatment 53"/>
    <s v="23618386"/>
    <x v="0"/>
    <x v="0"/>
    <x v="0"/>
    <n v="885"/>
    <x v="3"/>
  </r>
  <r>
    <x v="950"/>
    <x v="953"/>
    <x v="0"/>
    <s v="885"/>
    <s v="Olivia Delgado"/>
    <x v="953"/>
    <x v="953"/>
    <x v="843"/>
    <s v="885"/>
    <s v="Tricia"/>
    <s v="11777842"/>
    <x v="0"/>
    <x v="0"/>
    <s v="2018-07-25"/>
    <x v="10"/>
    <x v="9"/>
    <x v="3"/>
    <s v="449"/>
    <x v="4"/>
    <s v="142"/>
    <s v="142"/>
    <s v="Treatment 142"/>
    <s v="40216788"/>
    <x v="0"/>
    <x v="0"/>
    <x v="0"/>
    <n v="885"/>
    <x v="3"/>
  </r>
  <r>
    <x v="950"/>
    <x v="953"/>
    <x v="0"/>
    <s v="885"/>
    <s v="Olivia Delgado"/>
    <x v="953"/>
    <x v="953"/>
    <x v="843"/>
    <s v="885"/>
    <s v="Tricia"/>
    <s v="11777842"/>
    <x v="0"/>
    <x v="0"/>
    <s v="2018-08-15"/>
    <x v="29"/>
    <x v="4"/>
    <x v="3"/>
    <s v="1300"/>
    <x v="4"/>
    <s v="65"/>
    <s v="65"/>
    <s v="Treatment 65"/>
    <s v="1474368"/>
    <x v="0"/>
    <x v="0"/>
    <x v="0"/>
    <n v="885"/>
    <x v="2"/>
  </r>
  <r>
    <x v="950"/>
    <x v="953"/>
    <x v="0"/>
    <s v="885"/>
    <s v="Olivia Delgado"/>
    <x v="953"/>
    <x v="953"/>
    <x v="843"/>
    <s v="885"/>
    <s v="Tricia"/>
    <s v="11777842"/>
    <x v="0"/>
    <x v="0"/>
    <s v="2018-08-15"/>
    <x v="29"/>
    <x v="4"/>
    <x v="3"/>
    <s v="1300"/>
    <x v="4"/>
    <s v="179"/>
    <s v="179"/>
    <s v="Treatment 179"/>
    <s v="12517071"/>
    <x v="0"/>
    <x v="0"/>
    <x v="0"/>
    <n v="885"/>
    <x v="5"/>
  </r>
  <r>
    <x v="950"/>
    <x v="953"/>
    <x v="0"/>
    <s v="885"/>
    <s v="Olivia Delgado"/>
    <x v="953"/>
    <x v="953"/>
    <x v="843"/>
    <s v="885"/>
    <s v="Tricia"/>
    <s v="11777842"/>
    <x v="0"/>
    <x v="0"/>
    <s v="2018-08-15"/>
    <x v="29"/>
    <x v="4"/>
    <x v="3"/>
    <s v="1300"/>
    <x v="4"/>
    <s v="612"/>
    <s v="612"/>
    <s v="Treatment 612"/>
    <s v="43239122"/>
    <x v="0"/>
    <x v="0"/>
    <x v="0"/>
    <n v="885"/>
    <x v="9"/>
  </r>
  <r>
    <x v="951"/>
    <x v="954"/>
    <x v="0"/>
    <s v="351"/>
    <s v="Ruben Baird"/>
    <x v="954"/>
    <x v="954"/>
    <x v="844"/>
    <s v="351"/>
    <s v="Marcia"/>
    <s v="12362340"/>
    <x v="0"/>
    <x v="0"/>
    <s v="2014-06-18"/>
    <x v="23"/>
    <x v="11"/>
    <x v="1"/>
    <s v="1755"/>
    <x v="0"/>
    <s v="89"/>
    <s v="89"/>
    <s v="Treatment 89"/>
    <s v="45175517"/>
    <x v="0"/>
    <x v="0"/>
    <x v="0"/>
    <n v="351"/>
    <x v="8"/>
  </r>
  <r>
    <x v="951"/>
    <x v="954"/>
    <x v="0"/>
    <s v="351"/>
    <s v="Ruben Baird"/>
    <x v="954"/>
    <x v="954"/>
    <x v="844"/>
    <s v="351"/>
    <s v="Marcia"/>
    <s v="12362340"/>
    <x v="0"/>
    <x v="0"/>
    <s v="2014-06-18"/>
    <x v="23"/>
    <x v="11"/>
    <x v="1"/>
    <s v="1755"/>
    <x v="0"/>
    <s v="155"/>
    <s v="155"/>
    <s v="Treatment 155"/>
    <s v="32978560"/>
    <x v="0"/>
    <x v="0"/>
    <x v="0"/>
    <n v="351"/>
    <x v="9"/>
  </r>
  <r>
    <x v="951"/>
    <x v="954"/>
    <x v="0"/>
    <s v="351"/>
    <s v="Ruben Baird"/>
    <x v="954"/>
    <x v="954"/>
    <x v="844"/>
    <s v="351"/>
    <s v="Marcia"/>
    <s v="12362340"/>
    <x v="0"/>
    <x v="0"/>
    <s v="2014-06-18"/>
    <x v="23"/>
    <x v="11"/>
    <x v="1"/>
    <s v="1755"/>
    <x v="0"/>
    <s v="764"/>
    <s v="764"/>
    <s v="Treatment 764"/>
    <s v="5484750"/>
    <x v="0"/>
    <x v="0"/>
    <x v="0"/>
    <n v="351"/>
    <x v="7"/>
  </r>
  <r>
    <x v="951"/>
    <x v="954"/>
    <x v="0"/>
    <s v="351"/>
    <s v="Ruben Baird"/>
    <x v="954"/>
    <x v="954"/>
    <x v="844"/>
    <s v="351"/>
    <s v="Marcia"/>
    <s v="12362340"/>
    <x v="0"/>
    <x v="0"/>
    <s v="2014-09-23"/>
    <x v="5"/>
    <x v="8"/>
    <x v="3"/>
    <s v="1544"/>
    <x v="0"/>
    <s v="218"/>
    <s v="218"/>
    <s v="Treatment 218"/>
    <s v="31370542"/>
    <x v="0"/>
    <x v="0"/>
    <x v="0"/>
    <n v="351"/>
    <x v="0"/>
  </r>
  <r>
    <x v="951"/>
    <x v="954"/>
    <x v="0"/>
    <s v="351"/>
    <s v="Ruben Baird"/>
    <x v="954"/>
    <x v="954"/>
    <x v="844"/>
    <s v="351"/>
    <s v="Marcia"/>
    <s v="12362340"/>
    <x v="0"/>
    <x v="0"/>
    <s v="2014-09-23"/>
    <x v="5"/>
    <x v="8"/>
    <x v="3"/>
    <s v="1544"/>
    <x v="0"/>
    <s v="927"/>
    <s v="927"/>
    <s v="Treatment 927"/>
    <s v="10958297"/>
    <x v="0"/>
    <x v="0"/>
    <x v="0"/>
    <n v="351"/>
    <x v="3"/>
  </r>
  <r>
    <x v="951"/>
    <x v="954"/>
    <x v="0"/>
    <s v="351"/>
    <s v="Ruben Baird"/>
    <x v="954"/>
    <x v="954"/>
    <x v="844"/>
    <s v="351"/>
    <s v="Marcia"/>
    <s v="12362340"/>
    <x v="0"/>
    <x v="0"/>
    <s v="2014-11-23"/>
    <x v="5"/>
    <x v="7"/>
    <x v="2"/>
    <s v="106"/>
    <x v="0"/>
    <s v="294"/>
    <s v="294"/>
    <s v="Treatment 294"/>
    <s v="1417796"/>
    <x v="0"/>
    <x v="0"/>
    <x v="0"/>
    <n v="351"/>
    <x v="7"/>
  </r>
  <r>
    <x v="951"/>
    <x v="954"/>
    <x v="0"/>
    <s v="351"/>
    <s v="Ruben Baird"/>
    <x v="954"/>
    <x v="954"/>
    <x v="844"/>
    <s v="351"/>
    <s v="Marcia"/>
    <s v="12362340"/>
    <x v="0"/>
    <x v="0"/>
    <s v="2014-11-23"/>
    <x v="5"/>
    <x v="7"/>
    <x v="2"/>
    <s v="106"/>
    <x v="0"/>
    <s v="337"/>
    <s v="337"/>
    <s v="Treatment 337"/>
    <s v="25575885"/>
    <x v="0"/>
    <x v="0"/>
    <x v="0"/>
    <n v="351"/>
    <x v="5"/>
  </r>
  <r>
    <x v="951"/>
    <x v="954"/>
    <x v="0"/>
    <s v="351"/>
    <s v="Ruben Baird"/>
    <x v="954"/>
    <x v="954"/>
    <x v="844"/>
    <s v="351"/>
    <s v="Marcia"/>
    <s v="12362340"/>
    <x v="0"/>
    <x v="0"/>
    <s v="2014-11-23"/>
    <x v="5"/>
    <x v="7"/>
    <x v="2"/>
    <s v="106"/>
    <x v="0"/>
    <s v="680"/>
    <s v="680"/>
    <s v="Treatment 680"/>
    <s v="1669271"/>
    <x v="0"/>
    <x v="0"/>
    <x v="0"/>
    <n v="351"/>
    <x v="7"/>
  </r>
  <r>
    <x v="951"/>
    <x v="954"/>
    <x v="0"/>
    <s v="351"/>
    <s v="Ruben Baird"/>
    <x v="954"/>
    <x v="954"/>
    <x v="844"/>
    <s v="351"/>
    <s v="Marcia"/>
    <s v="12362340"/>
    <x v="0"/>
    <x v="0"/>
    <s v="2016-01-26"/>
    <x v="7"/>
    <x v="10"/>
    <x v="0"/>
    <s v="194"/>
    <x v="2"/>
    <s v="334"/>
    <s v="334"/>
    <s v="Treatment 334"/>
    <s v="31034101"/>
    <x v="0"/>
    <x v="0"/>
    <x v="0"/>
    <n v="351"/>
    <x v="4"/>
  </r>
  <r>
    <x v="951"/>
    <x v="954"/>
    <x v="0"/>
    <s v="351"/>
    <s v="Ruben Baird"/>
    <x v="954"/>
    <x v="954"/>
    <x v="844"/>
    <s v="351"/>
    <s v="Marcia"/>
    <s v="12362340"/>
    <x v="0"/>
    <x v="0"/>
    <s v="2016-01-26"/>
    <x v="7"/>
    <x v="10"/>
    <x v="0"/>
    <s v="194"/>
    <x v="2"/>
    <s v="792"/>
    <s v="792"/>
    <s v="Treatment 792"/>
    <s v="16292544"/>
    <x v="0"/>
    <x v="0"/>
    <x v="0"/>
    <n v="351"/>
    <x v="8"/>
  </r>
  <r>
    <x v="951"/>
    <x v="954"/>
    <x v="0"/>
    <s v="351"/>
    <s v="Ruben Baird"/>
    <x v="954"/>
    <x v="954"/>
    <x v="844"/>
    <s v="351"/>
    <s v="Marcia"/>
    <s v="12362340"/>
    <x v="0"/>
    <x v="0"/>
    <s v="2016-02-19"/>
    <x v="21"/>
    <x v="6"/>
    <x v="0"/>
    <s v="542"/>
    <x v="2"/>
    <s v="315"/>
    <s v="315"/>
    <s v="Treatment 315"/>
    <s v="3687106"/>
    <x v="0"/>
    <x v="0"/>
    <x v="0"/>
    <n v="351"/>
    <x v="9"/>
  </r>
  <r>
    <x v="951"/>
    <x v="954"/>
    <x v="0"/>
    <s v="351"/>
    <s v="Ruben Baird"/>
    <x v="954"/>
    <x v="954"/>
    <x v="844"/>
    <s v="351"/>
    <s v="Marcia"/>
    <s v="12362340"/>
    <x v="0"/>
    <x v="0"/>
    <s v="2016-02-19"/>
    <x v="21"/>
    <x v="6"/>
    <x v="0"/>
    <s v="542"/>
    <x v="2"/>
    <s v="361"/>
    <s v="361"/>
    <s v="Treatment 361"/>
    <s v="2816371"/>
    <x v="0"/>
    <x v="0"/>
    <x v="0"/>
    <n v="351"/>
    <x v="0"/>
  </r>
  <r>
    <x v="951"/>
    <x v="954"/>
    <x v="0"/>
    <s v="351"/>
    <s v="Ruben Baird"/>
    <x v="954"/>
    <x v="954"/>
    <x v="844"/>
    <s v="351"/>
    <s v="Marcia"/>
    <s v="12362340"/>
    <x v="0"/>
    <x v="0"/>
    <s v="2016-02-19"/>
    <x v="21"/>
    <x v="6"/>
    <x v="0"/>
    <s v="542"/>
    <x v="2"/>
    <s v="457"/>
    <s v="457"/>
    <s v="Treatment 457"/>
    <s v="30584009"/>
    <x v="0"/>
    <x v="0"/>
    <x v="0"/>
    <n v="351"/>
    <x v="5"/>
  </r>
  <r>
    <x v="951"/>
    <x v="954"/>
    <x v="0"/>
    <s v="351"/>
    <s v="Ruben Baird"/>
    <x v="954"/>
    <x v="954"/>
    <x v="844"/>
    <s v="351"/>
    <s v="Marcia"/>
    <s v="12362340"/>
    <x v="0"/>
    <x v="0"/>
    <s v="2016-07-14"/>
    <x v="6"/>
    <x v="9"/>
    <x v="3"/>
    <s v="515"/>
    <x v="2"/>
    <s v="253"/>
    <s v="253"/>
    <s v="Treatment 253"/>
    <s v="29571958"/>
    <x v="0"/>
    <x v="0"/>
    <x v="0"/>
    <n v="351"/>
    <x v="5"/>
  </r>
  <r>
    <x v="951"/>
    <x v="954"/>
    <x v="0"/>
    <s v="351"/>
    <s v="Ruben Baird"/>
    <x v="954"/>
    <x v="954"/>
    <x v="844"/>
    <s v="351"/>
    <s v="Marcia"/>
    <s v="12362340"/>
    <x v="0"/>
    <x v="0"/>
    <s v="2016-07-14"/>
    <x v="6"/>
    <x v="9"/>
    <x v="3"/>
    <s v="515"/>
    <x v="2"/>
    <s v="679"/>
    <s v="679"/>
    <s v="Treatment 679"/>
    <s v="20679937"/>
    <x v="0"/>
    <x v="0"/>
    <x v="0"/>
    <n v="351"/>
    <x v="8"/>
  </r>
  <r>
    <x v="951"/>
    <x v="954"/>
    <x v="0"/>
    <s v="351"/>
    <s v="Ruben Baird"/>
    <x v="954"/>
    <x v="954"/>
    <x v="844"/>
    <s v="351"/>
    <s v="Marcia"/>
    <s v="12362340"/>
    <x v="0"/>
    <x v="0"/>
    <s v="2016-07-14"/>
    <x v="6"/>
    <x v="9"/>
    <x v="3"/>
    <s v="515"/>
    <x v="2"/>
    <s v="690"/>
    <s v="690"/>
    <s v="Treatment 690"/>
    <s v="20985055"/>
    <x v="0"/>
    <x v="0"/>
    <x v="0"/>
    <n v="351"/>
    <x v="5"/>
  </r>
  <r>
    <x v="951"/>
    <x v="954"/>
    <x v="0"/>
    <s v="351"/>
    <s v="Ruben Baird"/>
    <x v="954"/>
    <x v="954"/>
    <x v="844"/>
    <s v="351"/>
    <s v="Marcia"/>
    <s v="12362340"/>
    <x v="0"/>
    <x v="0"/>
    <s v="2016-12-19"/>
    <x v="21"/>
    <x v="5"/>
    <x v="2"/>
    <s v="1240"/>
    <x v="2"/>
    <s v="8"/>
    <s v="8"/>
    <s v="Treatment 8"/>
    <s v="26015368"/>
    <x v="0"/>
    <x v="0"/>
    <x v="0"/>
    <n v="351"/>
    <x v="4"/>
  </r>
  <r>
    <x v="951"/>
    <x v="954"/>
    <x v="0"/>
    <s v="351"/>
    <s v="Ruben Baird"/>
    <x v="954"/>
    <x v="954"/>
    <x v="844"/>
    <s v="351"/>
    <s v="Marcia"/>
    <s v="12362340"/>
    <x v="0"/>
    <x v="0"/>
    <s v="2016-12-19"/>
    <x v="21"/>
    <x v="5"/>
    <x v="2"/>
    <s v="1240"/>
    <x v="2"/>
    <s v="463"/>
    <s v="463"/>
    <s v="Treatment 463"/>
    <s v="24476526"/>
    <x v="0"/>
    <x v="0"/>
    <x v="0"/>
    <n v="351"/>
    <x v="6"/>
  </r>
  <r>
    <x v="951"/>
    <x v="954"/>
    <x v="0"/>
    <s v="351"/>
    <s v="Ruben Baird"/>
    <x v="954"/>
    <x v="954"/>
    <x v="844"/>
    <s v="351"/>
    <s v="Marcia"/>
    <s v="12362340"/>
    <x v="0"/>
    <x v="0"/>
    <s v="2016-12-19"/>
    <x v="21"/>
    <x v="5"/>
    <x v="2"/>
    <s v="1240"/>
    <x v="2"/>
    <s v="586"/>
    <s v="586"/>
    <s v="Treatment 586"/>
    <s v="12055343"/>
    <x v="0"/>
    <x v="0"/>
    <x v="0"/>
    <n v="351"/>
    <x v="2"/>
  </r>
  <r>
    <x v="951"/>
    <x v="954"/>
    <x v="0"/>
    <s v="351"/>
    <s v="Ruben Baird"/>
    <x v="954"/>
    <x v="954"/>
    <x v="844"/>
    <s v="351"/>
    <s v="Marcia"/>
    <s v="12362340"/>
    <x v="0"/>
    <x v="0"/>
    <s v="2018-03-25"/>
    <x v="10"/>
    <x v="0"/>
    <x v="0"/>
    <s v="1323"/>
    <x v="4"/>
    <s v="515"/>
    <s v="515"/>
    <s v="Treatment 515"/>
    <s v="22329217"/>
    <x v="0"/>
    <x v="0"/>
    <x v="0"/>
    <n v="351"/>
    <x v="2"/>
  </r>
  <r>
    <x v="951"/>
    <x v="954"/>
    <x v="0"/>
    <s v="351"/>
    <s v="Ruben Baird"/>
    <x v="954"/>
    <x v="954"/>
    <x v="844"/>
    <s v="351"/>
    <s v="Marcia"/>
    <s v="12362340"/>
    <x v="0"/>
    <x v="0"/>
    <s v="2018-03-25"/>
    <x v="10"/>
    <x v="0"/>
    <x v="0"/>
    <s v="1323"/>
    <x v="4"/>
    <s v="991"/>
    <s v="991"/>
    <s v="Treatment 991"/>
    <s v="28464700"/>
    <x v="0"/>
    <x v="0"/>
    <x v="0"/>
    <n v="351"/>
    <x v="7"/>
  </r>
  <r>
    <x v="951"/>
    <x v="954"/>
    <x v="0"/>
    <s v="351"/>
    <s v="Ruben Baird"/>
    <x v="954"/>
    <x v="954"/>
    <x v="844"/>
    <s v="351"/>
    <s v="Marcia"/>
    <s v="12362340"/>
    <x v="0"/>
    <x v="0"/>
    <s v="2018-04-07"/>
    <x v="19"/>
    <x v="1"/>
    <x v="1"/>
    <s v="149"/>
    <x v="4"/>
    <s v="473"/>
    <s v="473"/>
    <s v="Treatment 473"/>
    <s v="22756507"/>
    <x v="0"/>
    <x v="0"/>
    <x v="0"/>
    <n v="351"/>
    <x v="8"/>
  </r>
  <r>
    <x v="951"/>
    <x v="954"/>
    <x v="0"/>
    <s v="351"/>
    <s v="Ruben Baird"/>
    <x v="954"/>
    <x v="954"/>
    <x v="844"/>
    <s v="351"/>
    <s v="Marcia"/>
    <s v="12362340"/>
    <x v="0"/>
    <x v="0"/>
    <s v="2018-04-07"/>
    <x v="19"/>
    <x v="1"/>
    <x v="1"/>
    <s v="149"/>
    <x v="4"/>
    <s v="550"/>
    <s v="550"/>
    <s v="Treatment 550"/>
    <s v="8473309"/>
    <x v="0"/>
    <x v="0"/>
    <x v="0"/>
    <n v="351"/>
    <x v="7"/>
  </r>
  <r>
    <x v="952"/>
    <x v="955"/>
    <x v="0"/>
    <s v="836"/>
    <s v="Otis Harper"/>
    <x v="955"/>
    <x v="955"/>
    <x v="845"/>
    <s v="836"/>
    <s v="Renee"/>
    <s v="6210993"/>
    <x v="0"/>
    <x v="0"/>
    <s v="2014-02-28"/>
    <x v="12"/>
    <x v="6"/>
    <x v="0"/>
    <s v="925"/>
    <x v="0"/>
    <s v="459"/>
    <s v="459"/>
    <s v="Treatment 459"/>
    <s v="37818597"/>
    <x v="0"/>
    <x v="0"/>
    <x v="0"/>
    <n v="836"/>
    <x v="3"/>
  </r>
  <r>
    <x v="952"/>
    <x v="955"/>
    <x v="0"/>
    <s v="836"/>
    <s v="Otis Harper"/>
    <x v="955"/>
    <x v="955"/>
    <x v="845"/>
    <s v="836"/>
    <s v="Renee"/>
    <s v="6210993"/>
    <x v="0"/>
    <x v="0"/>
    <s v="2014-02-28"/>
    <x v="12"/>
    <x v="6"/>
    <x v="0"/>
    <s v="925"/>
    <x v="0"/>
    <s v="662"/>
    <s v="662"/>
    <s v="Treatment 662"/>
    <s v="32242121"/>
    <x v="0"/>
    <x v="0"/>
    <x v="0"/>
    <n v="836"/>
    <x v="2"/>
  </r>
  <r>
    <x v="952"/>
    <x v="955"/>
    <x v="0"/>
    <s v="836"/>
    <s v="Otis Harper"/>
    <x v="955"/>
    <x v="955"/>
    <x v="845"/>
    <s v="836"/>
    <s v="Renee"/>
    <s v="6210993"/>
    <x v="0"/>
    <x v="0"/>
    <s v="2014-02-28"/>
    <x v="12"/>
    <x v="6"/>
    <x v="0"/>
    <s v="925"/>
    <x v="0"/>
    <s v="830"/>
    <s v="830"/>
    <s v="Treatment 830"/>
    <s v="2682630"/>
    <x v="0"/>
    <x v="0"/>
    <x v="0"/>
    <n v="836"/>
    <x v="5"/>
  </r>
  <r>
    <x v="952"/>
    <x v="955"/>
    <x v="0"/>
    <s v="836"/>
    <s v="Otis Harper"/>
    <x v="955"/>
    <x v="955"/>
    <x v="845"/>
    <s v="836"/>
    <s v="Renee"/>
    <s v="6210993"/>
    <x v="0"/>
    <x v="0"/>
    <s v="2015-02-02"/>
    <x v="22"/>
    <x v="6"/>
    <x v="0"/>
    <s v="1663"/>
    <x v="1"/>
    <s v="14"/>
    <s v="14"/>
    <s v="Treatment 14"/>
    <s v="35019644"/>
    <x v="0"/>
    <x v="0"/>
    <x v="0"/>
    <n v="836"/>
    <x v="6"/>
  </r>
  <r>
    <x v="952"/>
    <x v="955"/>
    <x v="0"/>
    <s v="836"/>
    <s v="Otis Harper"/>
    <x v="955"/>
    <x v="955"/>
    <x v="845"/>
    <s v="836"/>
    <s v="Renee"/>
    <s v="6210993"/>
    <x v="0"/>
    <x v="0"/>
    <s v="2015-02-02"/>
    <x v="22"/>
    <x v="6"/>
    <x v="0"/>
    <s v="1663"/>
    <x v="1"/>
    <s v="632"/>
    <s v="632"/>
    <s v="Treatment 632"/>
    <s v="29676658"/>
    <x v="0"/>
    <x v="0"/>
    <x v="0"/>
    <n v="836"/>
    <x v="2"/>
  </r>
  <r>
    <x v="952"/>
    <x v="955"/>
    <x v="0"/>
    <s v="836"/>
    <s v="Otis Harper"/>
    <x v="955"/>
    <x v="955"/>
    <x v="845"/>
    <s v="836"/>
    <s v="Renee"/>
    <s v="6210993"/>
    <x v="0"/>
    <x v="0"/>
    <s v="2015-04-16"/>
    <x v="8"/>
    <x v="1"/>
    <x v="1"/>
    <s v="789"/>
    <x v="1"/>
    <s v="140"/>
    <s v="140"/>
    <s v="Treatment 140"/>
    <s v="39345595"/>
    <x v="0"/>
    <x v="0"/>
    <x v="0"/>
    <n v="836"/>
    <x v="2"/>
  </r>
  <r>
    <x v="952"/>
    <x v="955"/>
    <x v="0"/>
    <s v="836"/>
    <s v="Otis Harper"/>
    <x v="955"/>
    <x v="955"/>
    <x v="845"/>
    <s v="836"/>
    <s v="Renee"/>
    <s v="6210993"/>
    <x v="0"/>
    <x v="0"/>
    <s v="2015-04-16"/>
    <x v="8"/>
    <x v="1"/>
    <x v="1"/>
    <s v="789"/>
    <x v="1"/>
    <s v="551"/>
    <s v="551"/>
    <s v="Treatment 551"/>
    <s v="30225127"/>
    <x v="0"/>
    <x v="0"/>
    <x v="0"/>
    <n v="836"/>
    <x v="8"/>
  </r>
  <r>
    <x v="952"/>
    <x v="955"/>
    <x v="0"/>
    <s v="836"/>
    <s v="Otis Harper"/>
    <x v="955"/>
    <x v="955"/>
    <x v="845"/>
    <s v="836"/>
    <s v="Renee"/>
    <s v="6210993"/>
    <x v="0"/>
    <x v="0"/>
    <s v="2015-04-16"/>
    <x v="8"/>
    <x v="1"/>
    <x v="1"/>
    <s v="789"/>
    <x v="1"/>
    <s v="796"/>
    <s v="796"/>
    <s v="Treatment 796"/>
    <s v="27608584"/>
    <x v="0"/>
    <x v="0"/>
    <x v="0"/>
    <n v="836"/>
    <x v="4"/>
  </r>
  <r>
    <x v="952"/>
    <x v="955"/>
    <x v="0"/>
    <s v="836"/>
    <s v="Otis Harper"/>
    <x v="955"/>
    <x v="955"/>
    <x v="845"/>
    <s v="836"/>
    <s v="Renee"/>
    <s v="6210993"/>
    <x v="0"/>
    <x v="0"/>
    <s v="2015-08-19"/>
    <x v="21"/>
    <x v="4"/>
    <x v="3"/>
    <s v="30"/>
    <x v="1"/>
    <s v="285"/>
    <s v="285"/>
    <s v="Treatment 285"/>
    <s v="10997824"/>
    <x v="0"/>
    <x v="0"/>
    <x v="0"/>
    <n v="836"/>
    <x v="9"/>
  </r>
  <r>
    <x v="952"/>
    <x v="955"/>
    <x v="0"/>
    <s v="836"/>
    <s v="Otis Harper"/>
    <x v="955"/>
    <x v="955"/>
    <x v="845"/>
    <s v="836"/>
    <s v="Renee"/>
    <s v="6210993"/>
    <x v="0"/>
    <x v="0"/>
    <s v="2015-08-19"/>
    <x v="21"/>
    <x v="4"/>
    <x v="3"/>
    <s v="30"/>
    <x v="1"/>
    <s v="624"/>
    <s v="624"/>
    <s v="Treatment 624"/>
    <s v="7451379"/>
    <x v="0"/>
    <x v="0"/>
    <x v="0"/>
    <n v="836"/>
    <x v="2"/>
  </r>
  <r>
    <x v="952"/>
    <x v="955"/>
    <x v="0"/>
    <s v="836"/>
    <s v="Otis Harper"/>
    <x v="955"/>
    <x v="955"/>
    <x v="845"/>
    <s v="836"/>
    <s v="Renee"/>
    <s v="6210993"/>
    <x v="0"/>
    <x v="0"/>
    <s v="2015-08-19"/>
    <x v="21"/>
    <x v="4"/>
    <x v="3"/>
    <s v="30"/>
    <x v="1"/>
    <s v="793"/>
    <s v="793"/>
    <s v="Treatment 793"/>
    <s v="21748547"/>
    <x v="0"/>
    <x v="0"/>
    <x v="0"/>
    <n v="836"/>
    <x v="8"/>
  </r>
  <r>
    <x v="952"/>
    <x v="955"/>
    <x v="0"/>
    <s v="836"/>
    <s v="Otis Harper"/>
    <x v="955"/>
    <x v="955"/>
    <x v="845"/>
    <s v="836"/>
    <s v="Renee"/>
    <s v="6210993"/>
    <x v="0"/>
    <x v="0"/>
    <s v="2015-08-28"/>
    <x v="12"/>
    <x v="4"/>
    <x v="3"/>
    <s v="636"/>
    <x v="1"/>
    <s v="314"/>
    <s v="314"/>
    <s v="Treatment 314"/>
    <s v="24218525"/>
    <x v="0"/>
    <x v="0"/>
    <x v="0"/>
    <n v="836"/>
    <x v="1"/>
  </r>
  <r>
    <x v="952"/>
    <x v="955"/>
    <x v="0"/>
    <s v="836"/>
    <s v="Otis Harper"/>
    <x v="955"/>
    <x v="955"/>
    <x v="845"/>
    <s v="836"/>
    <s v="Renee"/>
    <s v="6210993"/>
    <x v="0"/>
    <x v="0"/>
    <s v="2015-08-28"/>
    <x v="12"/>
    <x v="4"/>
    <x v="3"/>
    <s v="636"/>
    <x v="1"/>
    <s v="676"/>
    <s v="676"/>
    <s v="Treatment 676"/>
    <s v="3707733"/>
    <x v="0"/>
    <x v="0"/>
    <x v="0"/>
    <n v="836"/>
    <x v="5"/>
  </r>
  <r>
    <x v="952"/>
    <x v="955"/>
    <x v="0"/>
    <s v="836"/>
    <s v="Otis Harper"/>
    <x v="955"/>
    <x v="955"/>
    <x v="845"/>
    <s v="836"/>
    <s v="Renee"/>
    <s v="6210993"/>
    <x v="0"/>
    <x v="0"/>
    <s v="2016-09-16"/>
    <x v="8"/>
    <x v="8"/>
    <x v="3"/>
    <s v="1696"/>
    <x v="2"/>
    <s v="218"/>
    <s v="218"/>
    <s v="Treatment 218"/>
    <s v="31370542"/>
    <x v="0"/>
    <x v="0"/>
    <x v="0"/>
    <n v="836"/>
    <x v="4"/>
  </r>
  <r>
    <x v="952"/>
    <x v="955"/>
    <x v="0"/>
    <s v="836"/>
    <s v="Otis Harper"/>
    <x v="955"/>
    <x v="955"/>
    <x v="845"/>
    <s v="836"/>
    <s v="Renee"/>
    <s v="6210993"/>
    <x v="0"/>
    <x v="0"/>
    <s v="2016-09-16"/>
    <x v="8"/>
    <x v="8"/>
    <x v="3"/>
    <s v="1696"/>
    <x v="2"/>
    <s v="618"/>
    <s v="618"/>
    <s v="Treatment 618"/>
    <s v="10242562"/>
    <x v="0"/>
    <x v="0"/>
    <x v="0"/>
    <n v="836"/>
    <x v="5"/>
  </r>
  <r>
    <x v="952"/>
    <x v="955"/>
    <x v="0"/>
    <s v="836"/>
    <s v="Otis Harper"/>
    <x v="955"/>
    <x v="955"/>
    <x v="845"/>
    <s v="836"/>
    <s v="Renee"/>
    <s v="6210993"/>
    <x v="0"/>
    <x v="0"/>
    <s v="2016-09-16"/>
    <x v="8"/>
    <x v="8"/>
    <x v="3"/>
    <s v="1696"/>
    <x v="2"/>
    <s v="927"/>
    <s v="927"/>
    <s v="Treatment 927"/>
    <s v="10958297"/>
    <x v="0"/>
    <x v="0"/>
    <x v="0"/>
    <n v="836"/>
    <x v="3"/>
  </r>
  <r>
    <x v="952"/>
    <x v="955"/>
    <x v="0"/>
    <s v="836"/>
    <s v="Otis Harper"/>
    <x v="955"/>
    <x v="955"/>
    <x v="845"/>
    <s v="836"/>
    <s v="Renee"/>
    <s v="6210993"/>
    <x v="0"/>
    <x v="0"/>
    <s v="2016-09-23"/>
    <x v="5"/>
    <x v="8"/>
    <x v="3"/>
    <s v="160"/>
    <x v="2"/>
    <s v="320"/>
    <s v="320"/>
    <s v="Treatment 320"/>
    <s v="5763583"/>
    <x v="0"/>
    <x v="0"/>
    <x v="0"/>
    <n v="836"/>
    <x v="8"/>
  </r>
  <r>
    <x v="952"/>
    <x v="955"/>
    <x v="0"/>
    <s v="836"/>
    <s v="Otis Harper"/>
    <x v="955"/>
    <x v="955"/>
    <x v="845"/>
    <s v="836"/>
    <s v="Renee"/>
    <s v="6210993"/>
    <x v="0"/>
    <x v="0"/>
    <s v="2016-09-23"/>
    <x v="5"/>
    <x v="8"/>
    <x v="3"/>
    <s v="160"/>
    <x v="2"/>
    <s v="477"/>
    <s v="477"/>
    <s v="Treatment 477"/>
    <s v="20992050"/>
    <x v="0"/>
    <x v="0"/>
    <x v="0"/>
    <n v="836"/>
    <x v="8"/>
  </r>
  <r>
    <x v="952"/>
    <x v="955"/>
    <x v="0"/>
    <s v="836"/>
    <s v="Otis Harper"/>
    <x v="955"/>
    <x v="955"/>
    <x v="845"/>
    <s v="836"/>
    <s v="Renee"/>
    <s v="6210993"/>
    <x v="0"/>
    <x v="0"/>
    <s v="2016-11-27"/>
    <x v="25"/>
    <x v="7"/>
    <x v="2"/>
    <s v="1442"/>
    <x v="2"/>
    <s v="116"/>
    <s v="116"/>
    <s v="Treatment 116"/>
    <s v="14581753"/>
    <x v="0"/>
    <x v="0"/>
    <x v="0"/>
    <n v="836"/>
    <x v="6"/>
  </r>
  <r>
    <x v="952"/>
    <x v="955"/>
    <x v="0"/>
    <s v="836"/>
    <s v="Otis Harper"/>
    <x v="955"/>
    <x v="955"/>
    <x v="845"/>
    <s v="836"/>
    <s v="Renee"/>
    <s v="6210993"/>
    <x v="0"/>
    <x v="0"/>
    <s v="2016-11-27"/>
    <x v="25"/>
    <x v="7"/>
    <x v="2"/>
    <s v="1442"/>
    <x v="2"/>
    <s v="168"/>
    <s v="168"/>
    <s v="Treatment 168"/>
    <s v="49091651"/>
    <x v="0"/>
    <x v="0"/>
    <x v="0"/>
    <n v="836"/>
    <x v="1"/>
  </r>
  <r>
    <x v="952"/>
    <x v="955"/>
    <x v="0"/>
    <s v="836"/>
    <s v="Otis Harper"/>
    <x v="955"/>
    <x v="955"/>
    <x v="845"/>
    <s v="836"/>
    <s v="Renee"/>
    <s v="6210993"/>
    <x v="0"/>
    <x v="0"/>
    <s v="2016-11-27"/>
    <x v="25"/>
    <x v="7"/>
    <x v="2"/>
    <s v="1442"/>
    <x v="2"/>
    <s v="839"/>
    <s v="839"/>
    <s v="Treatment 839"/>
    <s v="47752191"/>
    <x v="0"/>
    <x v="0"/>
    <x v="0"/>
    <n v="836"/>
    <x v="5"/>
  </r>
  <r>
    <x v="952"/>
    <x v="955"/>
    <x v="0"/>
    <s v="836"/>
    <s v="Otis Harper"/>
    <x v="955"/>
    <x v="955"/>
    <x v="845"/>
    <s v="836"/>
    <s v="Renee"/>
    <s v="6210993"/>
    <x v="0"/>
    <x v="0"/>
    <s v="2017-02-21"/>
    <x v="9"/>
    <x v="6"/>
    <x v="0"/>
    <s v="1529"/>
    <x v="3"/>
    <s v="254"/>
    <s v="254"/>
    <s v="Treatment 254"/>
    <s v="37530010"/>
    <x v="0"/>
    <x v="0"/>
    <x v="0"/>
    <n v="836"/>
    <x v="4"/>
  </r>
  <r>
    <x v="952"/>
    <x v="955"/>
    <x v="0"/>
    <s v="836"/>
    <s v="Otis Harper"/>
    <x v="955"/>
    <x v="955"/>
    <x v="845"/>
    <s v="836"/>
    <s v="Renee"/>
    <s v="6210993"/>
    <x v="0"/>
    <x v="0"/>
    <s v="2017-02-21"/>
    <x v="9"/>
    <x v="6"/>
    <x v="0"/>
    <s v="1529"/>
    <x v="3"/>
    <s v="643"/>
    <s v="643"/>
    <s v="Treatment 643"/>
    <s v="7228939"/>
    <x v="0"/>
    <x v="0"/>
    <x v="0"/>
    <n v="836"/>
    <x v="1"/>
  </r>
  <r>
    <x v="952"/>
    <x v="955"/>
    <x v="0"/>
    <s v="836"/>
    <s v="Otis Harper"/>
    <x v="955"/>
    <x v="955"/>
    <x v="845"/>
    <s v="836"/>
    <s v="Renee"/>
    <s v="6210993"/>
    <x v="0"/>
    <x v="0"/>
    <s v="2017-02-21"/>
    <x v="9"/>
    <x v="6"/>
    <x v="0"/>
    <s v="1529"/>
    <x v="3"/>
    <s v="885"/>
    <s v="885"/>
    <s v="Treatment 885"/>
    <s v="7272623"/>
    <x v="0"/>
    <x v="0"/>
    <x v="0"/>
    <n v="836"/>
    <x v="5"/>
  </r>
  <r>
    <x v="952"/>
    <x v="955"/>
    <x v="0"/>
    <s v="836"/>
    <s v="Otis Harper"/>
    <x v="955"/>
    <x v="955"/>
    <x v="845"/>
    <s v="836"/>
    <s v="Renee"/>
    <s v="6210993"/>
    <x v="0"/>
    <x v="0"/>
    <s v="2017-06-04"/>
    <x v="11"/>
    <x v="11"/>
    <x v="1"/>
    <s v="1751"/>
    <x v="3"/>
    <s v="295"/>
    <s v="295"/>
    <s v="Treatment 295"/>
    <s v="21208237"/>
    <x v="0"/>
    <x v="0"/>
    <x v="0"/>
    <n v="836"/>
    <x v="1"/>
  </r>
  <r>
    <x v="952"/>
    <x v="955"/>
    <x v="0"/>
    <s v="836"/>
    <s v="Otis Harper"/>
    <x v="955"/>
    <x v="955"/>
    <x v="845"/>
    <s v="836"/>
    <s v="Renee"/>
    <s v="6210993"/>
    <x v="0"/>
    <x v="0"/>
    <s v="2017-06-04"/>
    <x v="11"/>
    <x v="11"/>
    <x v="1"/>
    <s v="1751"/>
    <x v="3"/>
    <s v="449"/>
    <s v="449"/>
    <s v="Treatment 449"/>
    <s v="45855808"/>
    <x v="0"/>
    <x v="0"/>
    <x v="0"/>
    <n v="836"/>
    <x v="2"/>
  </r>
  <r>
    <x v="952"/>
    <x v="955"/>
    <x v="0"/>
    <s v="836"/>
    <s v="Otis Harper"/>
    <x v="955"/>
    <x v="955"/>
    <x v="845"/>
    <s v="836"/>
    <s v="Renee"/>
    <s v="6210993"/>
    <x v="0"/>
    <x v="0"/>
    <s v="2017-07-17"/>
    <x v="2"/>
    <x v="9"/>
    <x v="3"/>
    <s v="1714"/>
    <x v="3"/>
    <s v="847"/>
    <s v="847"/>
    <s v="Treatment 847"/>
    <s v="20090108"/>
    <x v="0"/>
    <x v="0"/>
    <x v="0"/>
    <n v="836"/>
    <x v="4"/>
  </r>
  <r>
    <x v="952"/>
    <x v="955"/>
    <x v="0"/>
    <s v="836"/>
    <s v="Otis Harper"/>
    <x v="955"/>
    <x v="955"/>
    <x v="845"/>
    <s v="836"/>
    <s v="Renee"/>
    <s v="6210993"/>
    <x v="0"/>
    <x v="0"/>
    <s v="2017-07-17"/>
    <x v="2"/>
    <x v="9"/>
    <x v="3"/>
    <s v="1714"/>
    <x v="3"/>
    <s v="992"/>
    <s v="992"/>
    <s v="Treatment 992"/>
    <s v="23908822"/>
    <x v="0"/>
    <x v="0"/>
    <x v="0"/>
    <n v="836"/>
    <x v="2"/>
  </r>
  <r>
    <x v="953"/>
    <x v="956"/>
    <x v="1"/>
    <s v="758"/>
    <s v="Dexter Webster"/>
    <x v="956"/>
    <x v="956"/>
    <x v="430"/>
    <s v="758"/>
    <s v="Rafael"/>
    <s v="6160107"/>
    <x v="0"/>
    <x v="0"/>
    <s v="2014-01-28"/>
    <x v="12"/>
    <x v="10"/>
    <x v="0"/>
    <s v="910"/>
    <x v="0"/>
    <s v="618"/>
    <s v="618"/>
    <s v="Treatment 618"/>
    <s v="10242562"/>
    <x v="0"/>
    <x v="0"/>
    <x v="0"/>
    <n v="758"/>
    <x v="0"/>
  </r>
  <r>
    <x v="953"/>
    <x v="956"/>
    <x v="1"/>
    <s v="758"/>
    <s v="Dexter Webster"/>
    <x v="956"/>
    <x v="956"/>
    <x v="430"/>
    <s v="758"/>
    <s v="Rafael"/>
    <s v="6160107"/>
    <x v="0"/>
    <x v="0"/>
    <s v="2014-01-28"/>
    <x v="12"/>
    <x v="10"/>
    <x v="0"/>
    <s v="910"/>
    <x v="0"/>
    <s v="927"/>
    <s v="927"/>
    <s v="Treatment 927"/>
    <s v="10958297"/>
    <x v="0"/>
    <x v="0"/>
    <x v="0"/>
    <n v="758"/>
    <x v="2"/>
  </r>
  <r>
    <x v="953"/>
    <x v="956"/>
    <x v="1"/>
    <s v="758"/>
    <s v="Dexter Webster"/>
    <x v="956"/>
    <x v="956"/>
    <x v="430"/>
    <s v="758"/>
    <s v="Rafael"/>
    <s v="6160107"/>
    <x v="0"/>
    <x v="0"/>
    <s v="2014-09-21"/>
    <x v="9"/>
    <x v="8"/>
    <x v="3"/>
    <s v="200"/>
    <x v="0"/>
    <s v="373"/>
    <s v="373"/>
    <s v="Treatment 373"/>
    <s v="5985702"/>
    <x v="0"/>
    <x v="0"/>
    <x v="0"/>
    <n v="758"/>
    <x v="2"/>
  </r>
  <r>
    <x v="953"/>
    <x v="956"/>
    <x v="1"/>
    <s v="758"/>
    <s v="Dexter Webster"/>
    <x v="956"/>
    <x v="956"/>
    <x v="430"/>
    <s v="758"/>
    <s v="Rafael"/>
    <s v="6160107"/>
    <x v="0"/>
    <x v="0"/>
    <s v="2014-09-21"/>
    <x v="9"/>
    <x v="8"/>
    <x v="3"/>
    <s v="200"/>
    <x v="0"/>
    <s v="607"/>
    <s v="607"/>
    <s v="Treatment 607"/>
    <s v="15996357"/>
    <x v="0"/>
    <x v="0"/>
    <x v="0"/>
    <n v="758"/>
    <x v="9"/>
  </r>
  <r>
    <x v="953"/>
    <x v="956"/>
    <x v="1"/>
    <s v="758"/>
    <s v="Dexter Webster"/>
    <x v="956"/>
    <x v="956"/>
    <x v="430"/>
    <s v="758"/>
    <s v="Rafael"/>
    <s v="6160107"/>
    <x v="0"/>
    <x v="0"/>
    <s v="2015-12-22"/>
    <x v="20"/>
    <x v="5"/>
    <x v="2"/>
    <s v="1365"/>
    <x v="1"/>
    <s v="433"/>
    <s v="433"/>
    <s v="Treatment 433"/>
    <s v="8690741"/>
    <x v="0"/>
    <x v="0"/>
    <x v="0"/>
    <n v="758"/>
    <x v="8"/>
  </r>
  <r>
    <x v="953"/>
    <x v="956"/>
    <x v="1"/>
    <s v="758"/>
    <s v="Dexter Webster"/>
    <x v="956"/>
    <x v="956"/>
    <x v="430"/>
    <s v="758"/>
    <s v="Rafael"/>
    <s v="6160107"/>
    <x v="0"/>
    <x v="0"/>
    <s v="2015-12-22"/>
    <x v="20"/>
    <x v="5"/>
    <x v="2"/>
    <s v="1365"/>
    <x v="1"/>
    <s v="831"/>
    <s v="831"/>
    <s v="Treatment 831"/>
    <s v="202836"/>
    <x v="0"/>
    <x v="0"/>
    <x v="0"/>
    <n v="758"/>
    <x v="1"/>
  </r>
  <r>
    <x v="953"/>
    <x v="956"/>
    <x v="1"/>
    <s v="758"/>
    <s v="Dexter Webster"/>
    <x v="956"/>
    <x v="956"/>
    <x v="430"/>
    <s v="758"/>
    <s v="Rafael"/>
    <s v="6160107"/>
    <x v="0"/>
    <x v="0"/>
    <s v="2015-12-22"/>
    <x v="20"/>
    <x v="5"/>
    <x v="2"/>
    <s v="1365"/>
    <x v="1"/>
    <s v="853"/>
    <s v="853"/>
    <s v="Treatment 853"/>
    <s v="46536336"/>
    <x v="0"/>
    <x v="0"/>
    <x v="0"/>
    <n v="758"/>
    <x v="6"/>
  </r>
  <r>
    <x v="953"/>
    <x v="956"/>
    <x v="1"/>
    <s v="758"/>
    <s v="Dexter Webster"/>
    <x v="956"/>
    <x v="956"/>
    <x v="430"/>
    <s v="758"/>
    <s v="Rafael"/>
    <s v="6160107"/>
    <x v="0"/>
    <x v="0"/>
    <s v="2016-07-27"/>
    <x v="25"/>
    <x v="9"/>
    <x v="3"/>
    <s v="1618"/>
    <x v="2"/>
    <s v="270"/>
    <s v="270"/>
    <s v="Treatment 270"/>
    <s v="20004518"/>
    <x v="0"/>
    <x v="0"/>
    <x v="0"/>
    <n v="758"/>
    <x v="7"/>
  </r>
  <r>
    <x v="953"/>
    <x v="956"/>
    <x v="1"/>
    <s v="758"/>
    <s v="Dexter Webster"/>
    <x v="956"/>
    <x v="956"/>
    <x v="430"/>
    <s v="758"/>
    <s v="Rafael"/>
    <s v="6160107"/>
    <x v="0"/>
    <x v="0"/>
    <s v="2016-07-27"/>
    <x v="25"/>
    <x v="9"/>
    <x v="3"/>
    <s v="1618"/>
    <x v="2"/>
    <s v="751"/>
    <s v="751"/>
    <s v="Treatment 751"/>
    <s v="9039844"/>
    <x v="0"/>
    <x v="0"/>
    <x v="0"/>
    <n v="758"/>
    <x v="0"/>
  </r>
  <r>
    <x v="953"/>
    <x v="956"/>
    <x v="1"/>
    <s v="758"/>
    <s v="Dexter Webster"/>
    <x v="956"/>
    <x v="956"/>
    <x v="430"/>
    <s v="758"/>
    <s v="Rafael"/>
    <s v="6160107"/>
    <x v="0"/>
    <x v="0"/>
    <s v="2017-06-14"/>
    <x v="6"/>
    <x v="11"/>
    <x v="1"/>
    <s v="697"/>
    <x v="3"/>
    <s v="222"/>
    <s v="222"/>
    <s v="Treatment 222"/>
    <s v="19755975"/>
    <x v="0"/>
    <x v="0"/>
    <x v="0"/>
    <n v="758"/>
    <x v="4"/>
  </r>
  <r>
    <x v="953"/>
    <x v="956"/>
    <x v="1"/>
    <s v="758"/>
    <s v="Dexter Webster"/>
    <x v="956"/>
    <x v="956"/>
    <x v="430"/>
    <s v="758"/>
    <s v="Rafael"/>
    <s v="6160107"/>
    <x v="0"/>
    <x v="0"/>
    <s v="2017-06-14"/>
    <x v="6"/>
    <x v="11"/>
    <x v="1"/>
    <s v="697"/>
    <x v="3"/>
    <s v="935"/>
    <s v="935"/>
    <s v="Treatment 935"/>
    <s v="36480830"/>
    <x v="0"/>
    <x v="0"/>
    <x v="0"/>
    <n v="758"/>
    <x v="2"/>
  </r>
  <r>
    <x v="953"/>
    <x v="956"/>
    <x v="1"/>
    <s v="758"/>
    <s v="Dexter Webster"/>
    <x v="956"/>
    <x v="956"/>
    <x v="430"/>
    <s v="758"/>
    <s v="Rafael"/>
    <s v="6160107"/>
    <x v="0"/>
    <x v="0"/>
    <s v="2017-06-14"/>
    <x v="6"/>
    <x v="11"/>
    <x v="1"/>
    <s v="697"/>
    <x v="3"/>
    <s v="975"/>
    <s v="975"/>
    <s v="Treatment 975"/>
    <s v="20425209"/>
    <x v="0"/>
    <x v="0"/>
    <x v="0"/>
    <n v="758"/>
    <x v="8"/>
  </r>
  <r>
    <x v="953"/>
    <x v="956"/>
    <x v="1"/>
    <s v="758"/>
    <s v="Dexter Webster"/>
    <x v="956"/>
    <x v="956"/>
    <x v="430"/>
    <s v="758"/>
    <s v="Rafael"/>
    <s v="6160107"/>
    <x v="0"/>
    <x v="0"/>
    <s v="2017-10-14"/>
    <x v="6"/>
    <x v="2"/>
    <x v="2"/>
    <s v="7"/>
    <x v="3"/>
    <s v="122"/>
    <s v="122"/>
    <s v="Treatment 122"/>
    <s v="17454786"/>
    <x v="0"/>
    <x v="0"/>
    <x v="0"/>
    <n v="758"/>
    <x v="6"/>
  </r>
  <r>
    <x v="953"/>
    <x v="956"/>
    <x v="1"/>
    <s v="758"/>
    <s v="Dexter Webster"/>
    <x v="956"/>
    <x v="956"/>
    <x v="430"/>
    <s v="758"/>
    <s v="Rafael"/>
    <s v="6160107"/>
    <x v="0"/>
    <x v="0"/>
    <s v="2017-10-14"/>
    <x v="6"/>
    <x v="2"/>
    <x v="2"/>
    <s v="7"/>
    <x v="3"/>
    <s v="975"/>
    <s v="975"/>
    <s v="Treatment 975"/>
    <s v="20425209"/>
    <x v="0"/>
    <x v="0"/>
    <x v="0"/>
    <n v="758"/>
    <x v="0"/>
  </r>
  <r>
    <x v="953"/>
    <x v="956"/>
    <x v="1"/>
    <s v="758"/>
    <s v="Dexter Webster"/>
    <x v="956"/>
    <x v="956"/>
    <x v="430"/>
    <s v="758"/>
    <s v="Rafael"/>
    <s v="6160107"/>
    <x v="0"/>
    <x v="0"/>
    <s v="2017-11-26"/>
    <x v="7"/>
    <x v="7"/>
    <x v="2"/>
    <s v="310"/>
    <x v="3"/>
    <s v="9"/>
    <s v="9"/>
    <s v="Treatment 9"/>
    <s v="1411956"/>
    <x v="0"/>
    <x v="0"/>
    <x v="0"/>
    <n v="758"/>
    <x v="2"/>
  </r>
  <r>
    <x v="953"/>
    <x v="956"/>
    <x v="1"/>
    <s v="758"/>
    <s v="Dexter Webster"/>
    <x v="956"/>
    <x v="956"/>
    <x v="430"/>
    <s v="758"/>
    <s v="Rafael"/>
    <s v="6160107"/>
    <x v="0"/>
    <x v="0"/>
    <s v="2017-11-26"/>
    <x v="7"/>
    <x v="7"/>
    <x v="2"/>
    <s v="310"/>
    <x v="3"/>
    <s v="519"/>
    <s v="519"/>
    <s v="Treatment 519"/>
    <s v="2646493"/>
    <x v="0"/>
    <x v="0"/>
    <x v="0"/>
    <n v="758"/>
    <x v="1"/>
  </r>
  <r>
    <x v="953"/>
    <x v="956"/>
    <x v="1"/>
    <s v="758"/>
    <s v="Dexter Webster"/>
    <x v="956"/>
    <x v="956"/>
    <x v="430"/>
    <s v="758"/>
    <s v="Rafael"/>
    <s v="6160107"/>
    <x v="0"/>
    <x v="0"/>
    <s v="2017-11-26"/>
    <x v="7"/>
    <x v="7"/>
    <x v="2"/>
    <s v="310"/>
    <x v="3"/>
    <s v="945"/>
    <s v="945"/>
    <s v="Treatment 945"/>
    <s v="23568700"/>
    <x v="0"/>
    <x v="0"/>
    <x v="0"/>
    <n v="758"/>
    <x v="2"/>
  </r>
  <r>
    <x v="953"/>
    <x v="956"/>
    <x v="1"/>
    <s v="758"/>
    <s v="Dexter Webster"/>
    <x v="956"/>
    <x v="956"/>
    <x v="430"/>
    <s v="758"/>
    <s v="Rafael"/>
    <s v="6160107"/>
    <x v="0"/>
    <x v="0"/>
    <s v="2017-12-05"/>
    <x v="26"/>
    <x v="5"/>
    <x v="2"/>
    <s v="40"/>
    <x v="3"/>
    <s v="126"/>
    <s v="126"/>
    <s v="Treatment 126"/>
    <s v="46241973"/>
    <x v="0"/>
    <x v="0"/>
    <x v="0"/>
    <n v="758"/>
    <x v="8"/>
  </r>
  <r>
    <x v="953"/>
    <x v="956"/>
    <x v="1"/>
    <s v="758"/>
    <s v="Dexter Webster"/>
    <x v="956"/>
    <x v="956"/>
    <x v="430"/>
    <s v="758"/>
    <s v="Rafael"/>
    <s v="6160107"/>
    <x v="0"/>
    <x v="0"/>
    <s v="2017-12-05"/>
    <x v="26"/>
    <x v="5"/>
    <x v="2"/>
    <s v="40"/>
    <x v="3"/>
    <s v="180"/>
    <s v="180"/>
    <s v="Treatment 180"/>
    <s v="40283050"/>
    <x v="0"/>
    <x v="0"/>
    <x v="0"/>
    <n v="758"/>
    <x v="6"/>
  </r>
  <r>
    <x v="953"/>
    <x v="956"/>
    <x v="1"/>
    <s v="758"/>
    <s v="Dexter Webster"/>
    <x v="956"/>
    <x v="956"/>
    <x v="430"/>
    <s v="758"/>
    <s v="Rafael"/>
    <s v="6160107"/>
    <x v="0"/>
    <x v="0"/>
    <s v="2018-04-09"/>
    <x v="13"/>
    <x v="1"/>
    <x v="1"/>
    <s v="1440"/>
    <x v="4"/>
    <s v="673"/>
    <s v="673"/>
    <s v="Treatment 673"/>
    <s v="10312009"/>
    <x v="0"/>
    <x v="0"/>
    <x v="0"/>
    <n v="758"/>
    <x v="7"/>
  </r>
  <r>
    <x v="953"/>
    <x v="956"/>
    <x v="1"/>
    <s v="758"/>
    <s v="Dexter Webster"/>
    <x v="956"/>
    <x v="956"/>
    <x v="430"/>
    <s v="758"/>
    <s v="Rafael"/>
    <s v="6160107"/>
    <x v="0"/>
    <x v="0"/>
    <s v="2018-04-09"/>
    <x v="13"/>
    <x v="1"/>
    <x v="1"/>
    <s v="1440"/>
    <x v="4"/>
    <s v="733"/>
    <s v="733"/>
    <s v="Treatment 733"/>
    <s v="10874407"/>
    <x v="0"/>
    <x v="0"/>
    <x v="0"/>
    <n v="758"/>
    <x v="6"/>
  </r>
  <r>
    <x v="953"/>
    <x v="956"/>
    <x v="1"/>
    <s v="758"/>
    <s v="Dexter Webster"/>
    <x v="956"/>
    <x v="956"/>
    <x v="430"/>
    <s v="758"/>
    <s v="Rafael"/>
    <s v="6160107"/>
    <x v="0"/>
    <x v="0"/>
    <s v="2018-04-09"/>
    <x v="13"/>
    <x v="1"/>
    <x v="1"/>
    <s v="1440"/>
    <x v="4"/>
    <s v="856"/>
    <s v="856"/>
    <s v="Treatment 856"/>
    <s v="22037698"/>
    <x v="0"/>
    <x v="0"/>
    <x v="0"/>
    <n v="758"/>
    <x v="6"/>
  </r>
  <r>
    <x v="953"/>
    <x v="956"/>
    <x v="1"/>
    <s v="758"/>
    <s v="Dexter Webster"/>
    <x v="956"/>
    <x v="956"/>
    <x v="430"/>
    <s v="758"/>
    <s v="Rafael"/>
    <s v="6160107"/>
    <x v="0"/>
    <x v="0"/>
    <s v="2018-04-21"/>
    <x v="9"/>
    <x v="1"/>
    <x v="1"/>
    <s v="217"/>
    <x v="4"/>
    <s v="178"/>
    <s v="178"/>
    <s v="Treatment 178"/>
    <s v="8134964"/>
    <x v="0"/>
    <x v="0"/>
    <x v="0"/>
    <n v="758"/>
    <x v="6"/>
  </r>
  <r>
    <x v="953"/>
    <x v="956"/>
    <x v="1"/>
    <s v="758"/>
    <s v="Dexter Webster"/>
    <x v="956"/>
    <x v="956"/>
    <x v="430"/>
    <s v="758"/>
    <s v="Rafael"/>
    <s v="6160107"/>
    <x v="0"/>
    <x v="0"/>
    <s v="2018-04-21"/>
    <x v="9"/>
    <x v="1"/>
    <x v="1"/>
    <s v="217"/>
    <x v="4"/>
    <s v="487"/>
    <s v="487"/>
    <s v="Treatment 487"/>
    <s v="45646709"/>
    <x v="0"/>
    <x v="0"/>
    <x v="0"/>
    <n v="758"/>
    <x v="7"/>
  </r>
  <r>
    <x v="953"/>
    <x v="956"/>
    <x v="1"/>
    <s v="758"/>
    <s v="Dexter Webster"/>
    <x v="956"/>
    <x v="956"/>
    <x v="430"/>
    <s v="758"/>
    <s v="Rafael"/>
    <s v="6160107"/>
    <x v="0"/>
    <x v="0"/>
    <s v="2018-04-21"/>
    <x v="9"/>
    <x v="1"/>
    <x v="1"/>
    <s v="217"/>
    <x v="4"/>
    <s v="494"/>
    <s v="494"/>
    <s v="Treatment 494"/>
    <s v="9698993"/>
    <x v="0"/>
    <x v="0"/>
    <x v="0"/>
    <n v="758"/>
    <x v="2"/>
  </r>
  <r>
    <x v="953"/>
    <x v="956"/>
    <x v="1"/>
    <s v="758"/>
    <s v="Dexter Webster"/>
    <x v="956"/>
    <x v="956"/>
    <x v="430"/>
    <s v="758"/>
    <s v="Rafael"/>
    <s v="6160107"/>
    <x v="0"/>
    <x v="0"/>
    <s v="2018-08-08"/>
    <x v="15"/>
    <x v="4"/>
    <x v="3"/>
    <s v="154"/>
    <x v="4"/>
    <s v="113"/>
    <s v="113"/>
    <s v="Treatment 113"/>
    <s v="889008"/>
    <x v="0"/>
    <x v="0"/>
    <x v="0"/>
    <n v="758"/>
    <x v="3"/>
  </r>
  <r>
    <x v="953"/>
    <x v="956"/>
    <x v="1"/>
    <s v="758"/>
    <s v="Dexter Webster"/>
    <x v="956"/>
    <x v="956"/>
    <x v="430"/>
    <s v="758"/>
    <s v="Rafael"/>
    <s v="6160107"/>
    <x v="0"/>
    <x v="0"/>
    <s v="2018-08-08"/>
    <x v="15"/>
    <x v="4"/>
    <x v="3"/>
    <s v="154"/>
    <x v="4"/>
    <s v="537"/>
    <s v="537"/>
    <s v="Treatment 537"/>
    <s v="21710811"/>
    <x v="0"/>
    <x v="0"/>
    <x v="0"/>
    <n v="758"/>
    <x v="0"/>
  </r>
  <r>
    <x v="954"/>
    <x v="957"/>
    <x v="1"/>
    <s v="826"/>
    <s v="Sandra Escobar"/>
    <x v="957"/>
    <x v="957"/>
    <x v="305"/>
    <s v="826"/>
    <s v="Sherry"/>
    <s v="18457162"/>
    <x v="0"/>
    <x v="0"/>
    <s v="2014-01-15"/>
    <x v="29"/>
    <x v="10"/>
    <x v="0"/>
    <s v="180"/>
    <x v="0"/>
    <s v="558"/>
    <s v="558"/>
    <s v="Treatment 558"/>
    <s v="46212169"/>
    <x v="0"/>
    <x v="0"/>
    <x v="0"/>
    <n v="826"/>
    <x v="9"/>
  </r>
  <r>
    <x v="954"/>
    <x v="957"/>
    <x v="1"/>
    <s v="826"/>
    <s v="Sandra Escobar"/>
    <x v="957"/>
    <x v="957"/>
    <x v="305"/>
    <s v="826"/>
    <s v="Sherry"/>
    <s v="18457162"/>
    <x v="0"/>
    <x v="0"/>
    <s v="2014-01-15"/>
    <x v="29"/>
    <x v="10"/>
    <x v="0"/>
    <s v="180"/>
    <x v="0"/>
    <s v="870"/>
    <s v="870"/>
    <s v="Treatment 870"/>
    <s v="15970906"/>
    <x v="0"/>
    <x v="0"/>
    <x v="0"/>
    <n v="826"/>
    <x v="7"/>
  </r>
  <r>
    <x v="954"/>
    <x v="957"/>
    <x v="1"/>
    <s v="826"/>
    <s v="Sandra Escobar"/>
    <x v="957"/>
    <x v="957"/>
    <x v="305"/>
    <s v="826"/>
    <s v="Sherry"/>
    <s v="18457162"/>
    <x v="0"/>
    <x v="0"/>
    <s v="2014-01-15"/>
    <x v="29"/>
    <x v="10"/>
    <x v="0"/>
    <s v="180"/>
    <x v="0"/>
    <s v="946"/>
    <s v="946"/>
    <s v="Treatment 946"/>
    <s v="8949209"/>
    <x v="0"/>
    <x v="0"/>
    <x v="0"/>
    <n v="826"/>
    <x v="9"/>
  </r>
  <r>
    <x v="954"/>
    <x v="957"/>
    <x v="1"/>
    <s v="826"/>
    <s v="Sandra Escobar"/>
    <x v="957"/>
    <x v="957"/>
    <x v="305"/>
    <s v="826"/>
    <s v="Sherry"/>
    <s v="18457162"/>
    <x v="0"/>
    <x v="0"/>
    <s v="2015-02-28"/>
    <x v="12"/>
    <x v="6"/>
    <x v="0"/>
    <s v="364"/>
    <x v="1"/>
    <s v="824"/>
    <s v="824"/>
    <s v="Treatment 824"/>
    <s v="32805542"/>
    <x v="0"/>
    <x v="0"/>
    <x v="0"/>
    <n v="826"/>
    <x v="8"/>
  </r>
  <r>
    <x v="954"/>
    <x v="957"/>
    <x v="1"/>
    <s v="826"/>
    <s v="Sandra Escobar"/>
    <x v="957"/>
    <x v="957"/>
    <x v="305"/>
    <s v="826"/>
    <s v="Sherry"/>
    <s v="18457162"/>
    <x v="0"/>
    <x v="0"/>
    <s v="2015-02-28"/>
    <x v="12"/>
    <x v="6"/>
    <x v="0"/>
    <s v="364"/>
    <x v="1"/>
    <s v="876"/>
    <s v="876"/>
    <s v="Treatment 876"/>
    <s v="32461170"/>
    <x v="0"/>
    <x v="0"/>
    <x v="0"/>
    <n v="826"/>
    <x v="9"/>
  </r>
  <r>
    <x v="954"/>
    <x v="957"/>
    <x v="1"/>
    <s v="826"/>
    <s v="Sandra Escobar"/>
    <x v="957"/>
    <x v="957"/>
    <x v="305"/>
    <s v="826"/>
    <s v="Sherry"/>
    <s v="18457162"/>
    <x v="0"/>
    <x v="0"/>
    <s v="2015-07-07"/>
    <x v="19"/>
    <x v="9"/>
    <x v="3"/>
    <s v="221"/>
    <x v="1"/>
    <s v="267"/>
    <s v="267"/>
    <s v="Treatment 267"/>
    <s v="43595275"/>
    <x v="0"/>
    <x v="0"/>
    <x v="0"/>
    <n v="826"/>
    <x v="6"/>
  </r>
  <r>
    <x v="954"/>
    <x v="957"/>
    <x v="1"/>
    <s v="826"/>
    <s v="Sandra Escobar"/>
    <x v="957"/>
    <x v="957"/>
    <x v="305"/>
    <s v="826"/>
    <s v="Sherry"/>
    <s v="18457162"/>
    <x v="0"/>
    <x v="0"/>
    <s v="2015-07-07"/>
    <x v="19"/>
    <x v="9"/>
    <x v="3"/>
    <s v="221"/>
    <x v="1"/>
    <s v="281"/>
    <s v="281"/>
    <s v="Treatment 281"/>
    <s v="33149472"/>
    <x v="0"/>
    <x v="0"/>
    <x v="0"/>
    <n v="826"/>
    <x v="9"/>
  </r>
  <r>
    <x v="954"/>
    <x v="957"/>
    <x v="1"/>
    <s v="826"/>
    <s v="Sandra Escobar"/>
    <x v="957"/>
    <x v="957"/>
    <x v="305"/>
    <s v="826"/>
    <s v="Sherry"/>
    <s v="18457162"/>
    <x v="0"/>
    <x v="0"/>
    <s v="2015-07-07"/>
    <x v="19"/>
    <x v="9"/>
    <x v="3"/>
    <s v="221"/>
    <x v="1"/>
    <s v="709"/>
    <s v="709"/>
    <s v="Treatment 709"/>
    <s v="15974640"/>
    <x v="0"/>
    <x v="0"/>
    <x v="0"/>
    <n v="826"/>
    <x v="7"/>
  </r>
  <r>
    <x v="954"/>
    <x v="957"/>
    <x v="1"/>
    <s v="826"/>
    <s v="Sandra Escobar"/>
    <x v="957"/>
    <x v="957"/>
    <x v="305"/>
    <s v="826"/>
    <s v="Sherry"/>
    <s v="18457162"/>
    <x v="0"/>
    <x v="0"/>
    <s v="2015-07-08"/>
    <x v="15"/>
    <x v="9"/>
    <x v="3"/>
    <s v="464"/>
    <x v="1"/>
    <s v="20"/>
    <s v="20"/>
    <s v="Treatment 20"/>
    <s v="28722572"/>
    <x v="0"/>
    <x v="0"/>
    <x v="0"/>
    <n v="826"/>
    <x v="1"/>
  </r>
  <r>
    <x v="954"/>
    <x v="957"/>
    <x v="1"/>
    <s v="826"/>
    <s v="Sandra Escobar"/>
    <x v="957"/>
    <x v="957"/>
    <x v="305"/>
    <s v="826"/>
    <s v="Sherry"/>
    <s v="18457162"/>
    <x v="0"/>
    <x v="0"/>
    <s v="2015-07-08"/>
    <x v="15"/>
    <x v="9"/>
    <x v="3"/>
    <s v="464"/>
    <x v="1"/>
    <s v="340"/>
    <s v="340"/>
    <s v="Treatment 340"/>
    <s v="14676858"/>
    <x v="0"/>
    <x v="0"/>
    <x v="0"/>
    <n v="826"/>
    <x v="3"/>
  </r>
  <r>
    <x v="954"/>
    <x v="957"/>
    <x v="1"/>
    <s v="826"/>
    <s v="Sandra Escobar"/>
    <x v="957"/>
    <x v="957"/>
    <x v="305"/>
    <s v="826"/>
    <s v="Sherry"/>
    <s v="18457162"/>
    <x v="0"/>
    <x v="0"/>
    <s v="2015-11-24"/>
    <x v="28"/>
    <x v="7"/>
    <x v="2"/>
    <s v="233"/>
    <x v="1"/>
    <s v="35"/>
    <s v="35"/>
    <s v="Treatment 35"/>
    <s v="12746081"/>
    <x v="0"/>
    <x v="0"/>
    <x v="0"/>
    <n v="826"/>
    <x v="6"/>
  </r>
  <r>
    <x v="954"/>
    <x v="957"/>
    <x v="1"/>
    <s v="826"/>
    <s v="Sandra Escobar"/>
    <x v="957"/>
    <x v="957"/>
    <x v="305"/>
    <s v="826"/>
    <s v="Sherry"/>
    <s v="18457162"/>
    <x v="0"/>
    <x v="0"/>
    <s v="2015-11-24"/>
    <x v="28"/>
    <x v="7"/>
    <x v="2"/>
    <s v="233"/>
    <x v="1"/>
    <s v="52"/>
    <s v="52"/>
    <s v="Treatment 52"/>
    <s v="12125059"/>
    <x v="0"/>
    <x v="0"/>
    <x v="0"/>
    <n v="826"/>
    <x v="7"/>
  </r>
  <r>
    <x v="954"/>
    <x v="957"/>
    <x v="1"/>
    <s v="826"/>
    <s v="Sandra Escobar"/>
    <x v="957"/>
    <x v="957"/>
    <x v="305"/>
    <s v="826"/>
    <s v="Sherry"/>
    <s v="18457162"/>
    <x v="0"/>
    <x v="0"/>
    <s v="2015-11-24"/>
    <x v="28"/>
    <x v="7"/>
    <x v="2"/>
    <s v="233"/>
    <x v="1"/>
    <s v="171"/>
    <s v="171"/>
    <s v="Treatment 171"/>
    <s v="47923770"/>
    <x v="0"/>
    <x v="0"/>
    <x v="0"/>
    <n v="826"/>
    <x v="2"/>
  </r>
  <r>
    <x v="954"/>
    <x v="957"/>
    <x v="1"/>
    <s v="826"/>
    <s v="Sandra Escobar"/>
    <x v="957"/>
    <x v="957"/>
    <x v="305"/>
    <s v="826"/>
    <s v="Sherry"/>
    <s v="18457162"/>
    <x v="0"/>
    <x v="0"/>
    <s v="2016-05-24"/>
    <x v="28"/>
    <x v="3"/>
    <x v="1"/>
    <s v="1235"/>
    <x v="2"/>
    <s v="711"/>
    <s v="711"/>
    <s v="Treatment 711"/>
    <s v="19082958"/>
    <x v="0"/>
    <x v="0"/>
    <x v="0"/>
    <n v="826"/>
    <x v="3"/>
  </r>
  <r>
    <x v="954"/>
    <x v="957"/>
    <x v="1"/>
    <s v="826"/>
    <s v="Sandra Escobar"/>
    <x v="957"/>
    <x v="957"/>
    <x v="305"/>
    <s v="826"/>
    <s v="Sherry"/>
    <s v="18457162"/>
    <x v="0"/>
    <x v="0"/>
    <s v="2016-05-24"/>
    <x v="28"/>
    <x v="3"/>
    <x v="1"/>
    <s v="1235"/>
    <x v="2"/>
    <s v="812"/>
    <s v="812"/>
    <s v="Treatment 812"/>
    <s v="43304271"/>
    <x v="0"/>
    <x v="0"/>
    <x v="0"/>
    <n v="826"/>
    <x v="3"/>
  </r>
  <r>
    <x v="954"/>
    <x v="957"/>
    <x v="1"/>
    <s v="826"/>
    <s v="Sandra Escobar"/>
    <x v="957"/>
    <x v="957"/>
    <x v="305"/>
    <s v="826"/>
    <s v="Sherry"/>
    <s v="18457162"/>
    <x v="0"/>
    <x v="0"/>
    <s v="2017-05-12"/>
    <x v="0"/>
    <x v="3"/>
    <x v="1"/>
    <s v="1443"/>
    <x v="3"/>
    <s v="172"/>
    <s v="172"/>
    <s v="Treatment 172"/>
    <s v="9618423"/>
    <x v="0"/>
    <x v="0"/>
    <x v="0"/>
    <n v="826"/>
    <x v="4"/>
  </r>
  <r>
    <x v="954"/>
    <x v="957"/>
    <x v="1"/>
    <s v="826"/>
    <s v="Sandra Escobar"/>
    <x v="957"/>
    <x v="957"/>
    <x v="305"/>
    <s v="826"/>
    <s v="Sherry"/>
    <s v="18457162"/>
    <x v="0"/>
    <x v="0"/>
    <s v="2017-05-12"/>
    <x v="0"/>
    <x v="3"/>
    <x v="1"/>
    <s v="1443"/>
    <x v="3"/>
    <s v="530"/>
    <s v="530"/>
    <s v="Treatment 530"/>
    <s v="18771580"/>
    <x v="0"/>
    <x v="0"/>
    <x v="0"/>
    <n v="826"/>
    <x v="1"/>
  </r>
  <r>
    <x v="954"/>
    <x v="957"/>
    <x v="1"/>
    <s v="826"/>
    <s v="Sandra Escobar"/>
    <x v="957"/>
    <x v="957"/>
    <x v="305"/>
    <s v="826"/>
    <s v="Sherry"/>
    <s v="18457162"/>
    <x v="0"/>
    <x v="0"/>
    <s v="2017-05-12"/>
    <x v="0"/>
    <x v="3"/>
    <x v="1"/>
    <s v="1443"/>
    <x v="3"/>
    <s v="598"/>
    <s v="598"/>
    <s v="Treatment 598"/>
    <s v="33413706"/>
    <x v="0"/>
    <x v="0"/>
    <x v="0"/>
    <n v="826"/>
    <x v="8"/>
  </r>
  <r>
    <x v="954"/>
    <x v="957"/>
    <x v="1"/>
    <s v="826"/>
    <s v="Sandra Escobar"/>
    <x v="957"/>
    <x v="957"/>
    <x v="305"/>
    <s v="826"/>
    <s v="Sherry"/>
    <s v="18457162"/>
    <x v="0"/>
    <x v="0"/>
    <s v="2017-06-19"/>
    <x v="21"/>
    <x v="11"/>
    <x v="1"/>
    <s v="32"/>
    <x v="3"/>
    <s v="68"/>
    <s v="68"/>
    <s v="Treatment 68"/>
    <s v="45600653"/>
    <x v="0"/>
    <x v="0"/>
    <x v="0"/>
    <n v="826"/>
    <x v="5"/>
  </r>
  <r>
    <x v="954"/>
    <x v="957"/>
    <x v="1"/>
    <s v="826"/>
    <s v="Sandra Escobar"/>
    <x v="957"/>
    <x v="957"/>
    <x v="305"/>
    <s v="826"/>
    <s v="Sherry"/>
    <s v="18457162"/>
    <x v="0"/>
    <x v="0"/>
    <s v="2017-06-19"/>
    <x v="21"/>
    <x v="11"/>
    <x v="1"/>
    <s v="32"/>
    <x v="3"/>
    <s v="128"/>
    <s v="128"/>
    <s v="Treatment 128"/>
    <s v="8192884"/>
    <x v="0"/>
    <x v="0"/>
    <x v="0"/>
    <n v="826"/>
    <x v="7"/>
  </r>
  <r>
    <x v="954"/>
    <x v="957"/>
    <x v="1"/>
    <s v="826"/>
    <s v="Sandra Escobar"/>
    <x v="957"/>
    <x v="957"/>
    <x v="305"/>
    <s v="826"/>
    <s v="Sherry"/>
    <s v="18457162"/>
    <x v="0"/>
    <x v="0"/>
    <s v="2017-06-19"/>
    <x v="21"/>
    <x v="11"/>
    <x v="1"/>
    <s v="32"/>
    <x v="3"/>
    <s v="141"/>
    <s v="141"/>
    <s v="Treatment 141"/>
    <s v="44049865"/>
    <x v="0"/>
    <x v="0"/>
    <x v="0"/>
    <n v="826"/>
    <x v="4"/>
  </r>
  <r>
    <x v="954"/>
    <x v="957"/>
    <x v="1"/>
    <s v="826"/>
    <s v="Sandra Escobar"/>
    <x v="957"/>
    <x v="957"/>
    <x v="305"/>
    <s v="826"/>
    <s v="Sherry"/>
    <s v="18457162"/>
    <x v="0"/>
    <x v="0"/>
    <s v="2018-02-09"/>
    <x v="13"/>
    <x v="6"/>
    <x v="0"/>
    <s v="668"/>
    <x v="4"/>
    <s v="392"/>
    <s v="392"/>
    <s v="Treatment 392"/>
    <s v="40464619"/>
    <x v="0"/>
    <x v="0"/>
    <x v="0"/>
    <n v="826"/>
    <x v="7"/>
  </r>
  <r>
    <x v="954"/>
    <x v="957"/>
    <x v="1"/>
    <s v="826"/>
    <s v="Sandra Escobar"/>
    <x v="957"/>
    <x v="957"/>
    <x v="305"/>
    <s v="826"/>
    <s v="Sherry"/>
    <s v="18457162"/>
    <x v="0"/>
    <x v="0"/>
    <s v="2018-02-09"/>
    <x v="13"/>
    <x v="6"/>
    <x v="0"/>
    <s v="668"/>
    <x v="4"/>
    <s v="398"/>
    <s v="398"/>
    <s v="Treatment 398"/>
    <s v="38950086"/>
    <x v="0"/>
    <x v="0"/>
    <x v="0"/>
    <n v="826"/>
    <x v="4"/>
  </r>
  <r>
    <x v="955"/>
    <x v="958"/>
    <x v="0"/>
    <s v="749"/>
    <s v="Jordan Stewart"/>
    <x v="958"/>
    <x v="958"/>
    <x v="846"/>
    <s v="749"/>
    <s v="Martin"/>
    <s v="15077070"/>
    <x v="0"/>
    <x v="0"/>
    <s v="2014-05-23"/>
    <x v="5"/>
    <x v="3"/>
    <x v="1"/>
    <s v="1427"/>
    <x v="0"/>
    <s v="255"/>
    <s v="255"/>
    <s v="Treatment 255"/>
    <s v="34812746"/>
    <x v="0"/>
    <x v="0"/>
    <x v="0"/>
    <n v="749"/>
    <x v="5"/>
  </r>
  <r>
    <x v="955"/>
    <x v="958"/>
    <x v="0"/>
    <s v="749"/>
    <s v="Jordan Stewart"/>
    <x v="958"/>
    <x v="958"/>
    <x v="846"/>
    <s v="749"/>
    <s v="Martin"/>
    <s v="15077070"/>
    <x v="0"/>
    <x v="0"/>
    <s v="2014-05-23"/>
    <x v="5"/>
    <x v="3"/>
    <x v="1"/>
    <s v="1427"/>
    <x v="0"/>
    <s v="265"/>
    <s v="265"/>
    <s v="Treatment 265"/>
    <s v="43145675"/>
    <x v="0"/>
    <x v="0"/>
    <x v="0"/>
    <n v="749"/>
    <x v="7"/>
  </r>
  <r>
    <x v="955"/>
    <x v="958"/>
    <x v="0"/>
    <s v="749"/>
    <s v="Jordan Stewart"/>
    <x v="958"/>
    <x v="958"/>
    <x v="846"/>
    <s v="749"/>
    <s v="Martin"/>
    <s v="15077070"/>
    <x v="0"/>
    <x v="0"/>
    <s v="2014-07-03"/>
    <x v="17"/>
    <x v="9"/>
    <x v="3"/>
    <s v="112"/>
    <x v="0"/>
    <s v="323"/>
    <s v="323"/>
    <s v="Treatment 323"/>
    <s v="29737029"/>
    <x v="0"/>
    <x v="0"/>
    <x v="0"/>
    <n v="749"/>
    <x v="8"/>
  </r>
  <r>
    <x v="955"/>
    <x v="958"/>
    <x v="0"/>
    <s v="749"/>
    <s v="Jordan Stewart"/>
    <x v="958"/>
    <x v="958"/>
    <x v="846"/>
    <s v="749"/>
    <s v="Martin"/>
    <s v="15077070"/>
    <x v="0"/>
    <x v="0"/>
    <s v="2014-07-03"/>
    <x v="17"/>
    <x v="9"/>
    <x v="3"/>
    <s v="112"/>
    <x v="0"/>
    <s v="758"/>
    <s v="758"/>
    <s v="Treatment 758"/>
    <s v="19002501"/>
    <x v="0"/>
    <x v="0"/>
    <x v="0"/>
    <n v="749"/>
    <x v="0"/>
  </r>
  <r>
    <x v="955"/>
    <x v="958"/>
    <x v="0"/>
    <s v="749"/>
    <s v="Jordan Stewart"/>
    <x v="958"/>
    <x v="958"/>
    <x v="846"/>
    <s v="749"/>
    <s v="Martin"/>
    <s v="15077070"/>
    <x v="0"/>
    <x v="0"/>
    <s v="2014-07-03"/>
    <x v="17"/>
    <x v="9"/>
    <x v="3"/>
    <s v="112"/>
    <x v="0"/>
    <s v="913"/>
    <s v="913"/>
    <s v="Treatment 913"/>
    <s v="25621803"/>
    <x v="0"/>
    <x v="0"/>
    <x v="0"/>
    <n v="749"/>
    <x v="5"/>
  </r>
  <r>
    <x v="955"/>
    <x v="958"/>
    <x v="0"/>
    <s v="749"/>
    <s v="Jordan Stewart"/>
    <x v="958"/>
    <x v="958"/>
    <x v="846"/>
    <s v="749"/>
    <s v="Martin"/>
    <s v="15077070"/>
    <x v="0"/>
    <x v="0"/>
    <s v="2015-04-30"/>
    <x v="1"/>
    <x v="1"/>
    <x v="1"/>
    <s v="541"/>
    <x v="1"/>
    <s v="121"/>
    <s v="121"/>
    <s v="Treatment 121"/>
    <s v="48034862"/>
    <x v="0"/>
    <x v="0"/>
    <x v="0"/>
    <n v="749"/>
    <x v="1"/>
  </r>
  <r>
    <x v="955"/>
    <x v="958"/>
    <x v="0"/>
    <s v="749"/>
    <s v="Jordan Stewart"/>
    <x v="958"/>
    <x v="958"/>
    <x v="846"/>
    <s v="749"/>
    <s v="Martin"/>
    <s v="15077070"/>
    <x v="0"/>
    <x v="0"/>
    <s v="2015-04-30"/>
    <x v="1"/>
    <x v="1"/>
    <x v="1"/>
    <s v="541"/>
    <x v="1"/>
    <s v="170"/>
    <s v="170"/>
    <s v="Treatment 170"/>
    <s v="8778964"/>
    <x v="0"/>
    <x v="0"/>
    <x v="0"/>
    <n v="749"/>
    <x v="4"/>
  </r>
  <r>
    <x v="955"/>
    <x v="958"/>
    <x v="0"/>
    <s v="749"/>
    <s v="Jordan Stewart"/>
    <x v="958"/>
    <x v="958"/>
    <x v="846"/>
    <s v="749"/>
    <s v="Martin"/>
    <s v="15077070"/>
    <x v="0"/>
    <x v="0"/>
    <s v="2015-10-25"/>
    <x v="10"/>
    <x v="2"/>
    <x v="2"/>
    <s v="1307"/>
    <x v="1"/>
    <s v="65"/>
    <s v="65"/>
    <s v="Treatment 65"/>
    <s v="1474368"/>
    <x v="0"/>
    <x v="0"/>
    <x v="0"/>
    <n v="749"/>
    <x v="9"/>
  </r>
  <r>
    <x v="955"/>
    <x v="958"/>
    <x v="0"/>
    <s v="749"/>
    <s v="Jordan Stewart"/>
    <x v="958"/>
    <x v="958"/>
    <x v="846"/>
    <s v="749"/>
    <s v="Martin"/>
    <s v="15077070"/>
    <x v="0"/>
    <x v="0"/>
    <s v="2015-10-25"/>
    <x v="10"/>
    <x v="2"/>
    <x v="2"/>
    <s v="1307"/>
    <x v="1"/>
    <s v="179"/>
    <s v="179"/>
    <s v="Treatment 179"/>
    <s v="12517071"/>
    <x v="0"/>
    <x v="0"/>
    <x v="0"/>
    <n v="749"/>
    <x v="5"/>
  </r>
  <r>
    <x v="955"/>
    <x v="958"/>
    <x v="0"/>
    <s v="749"/>
    <s v="Jordan Stewart"/>
    <x v="958"/>
    <x v="958"/>
    <x v="846"/>
    <s v="749"/>
    <s v="Martin"/>
    <s v="15077070"/>
    <x v="0"/>
    <x v="0"/>
    <s v="2015-10-25"/>
    <x v="10"/>
    <x v="2"/>
    <x v="2"/>
    <s v="1307"/>
    <x v="1"/>
    <s v="612"/>
    <s v="612"/>
    <s v="Treatment 612"/>
    <s v="43239122"/>
    <x v="0"/>
    <x v="0"/>
    <x v="0"/>
    <n v="749"/>
    <x v="8"/>
  </r>
  <r>
    <x v="955"/>
    <x v="958"/>
    <x v="0"/>
    <s v="749"/>
    <s v="Jordan Stewart"/>
    <x v="958"/>
    <x v="958"/>
    <x v="846"/>
    <s v="749"/>
    <s v="Martin"/>
    <s v="15077070"/>
    <x v="0"/>
    <x v="0"/>
    <s v="2015-12-27"/>
    <x v="25"/>
    <x v="5"/>
    <x v="2"/>
    <s v="1174"/>
    <x v="1"/>
    <s v="183"/>
    <s v="183"/>
    <s v="Treatment 183"/>
    <s v="46963489"/>
    <x v="0"/>
    <x v="0"/>
    <x v="0"/>
    <n v="749"/>
    <x v="9"/>
  </r>
  <r>
    <x v="955"/>
    <x v="958"/>
    <x v="0"/>
    <s v="749"/>
    <s v="Jordan Stewart"/>
    <x v="958"/>
    <x v="958"/>
    <x v="846"/>
    <s v="749"/>
    <s v="Martin"/>
    <s v="15077070"/>
    <x v="0"/>
    <x v="0"/>
    <s v="2015-12-27"/>
    <x v="25"/>
    <x v="5"/>
    <x v="2"/>
    <s v="1174"/>
    <x v="1"/>
    <s v="287"/>
    <s v="287"/>
    <s v="Treatment 287"/>
    <s v="34522389"/>
    <x v="0"/>
    <x v="0"/>
    <x v="0"/>
    <n v="749"/>
    <x v="5"/>
  </r>
  <r>
    <x v="955"/>
    <x v="958"/>
    <x v="0"/>
    <s v="749"/>
    <s v="Jordan Stewart"/>
    <x v="958"/>
    <x v="958"/>
    <x v="846"/>
    <s v="749"/>
    <s v="Martin"/>
    <s v="15077070"/>
    <x v="0"/>
    <x v="0"/>
    <s v="2015-12-27"/>
    <x v="25"/>
    <x v="5"/>
    <x v="2"/>
    <s v="1174"/>
    <x v="1"/>
    <s v="440"/>
    <s v="440"/>
    <s v="Treatment 440"/>
    <s v="47174561"/>
    <x v="0"/>
    <x v="0"/>
    <x v="0"/>
    <n v="749"/>
    <x v="1"/>
  </r>
  <r>
    <x v="955"/>
    <x v="958"/>
    <x v="0"/>
    <s v="749"/>
    <s v="Jordan Stewart"/>
    <x v="958"/>
    <x v="958"/>
    <x v="846"/>
    <s v="749"/>
    <s v="Martin"/>
    <s v="15077070"/>
    <x v="0"/>
    <x v="0"/>
    <s v="2015-12-30"/>
    <x v="1"/>
    <x v="5"/>
    <x v="2"/>
    <s v="1013"/>
    <x v="1"/>
    <s v="439"/>
    <s v="439"/>
    <s v="Treatment 439"/>
    <s v="11985204"/>
    <x v="0"/>
    <x v="0"/>
    <x v="0"/>
    <n v="749"/>
    <x v="9"/>
  </r>
  <r>
    <x v="955"/>
    <x v="958"/>
    <x v="0"/>
    <s v="749"/>
    <s v="Jordan Stewart"/>
    <x v="958"/>
    <x v="958"/>
    <x v="846"/>
    <s v="749"/>
    <s v="Martin"/>
    <s v="15077070"/>
    <x v="0"/>
    <x v="0"/>
    <s v="2015-12-30"/>
    <x v="1"/>
    <x v="5"/>
    <x v="2"/>
    <s v="1013"/>
    <x v="1"/>
    <s v="789"/>
    <s v="789"/>
    <s v="Treatment 789"/>
    <s v="44456715"/>
    <x v="0"/>
    <x v="0"/>
    <x v="0"/>
    <n v="749"/>
    <x v="5"/>
  </r>
  <r>
    <x v="955"/>
    <x v="958"/>
    <x v="0"/>
    <s v="749"/>
    <s v="Jordan Stewart"/>
    <x v="958"/>
    <x v="958"/>
    <x v="846"/>
    <s v="749"/>
    <s v="Martin"/>
    <s v="15077070"/>
    <x v="0"/>
    <x v="0"/>
    <s v="2015-12-30"/>
    <x v="1"/>
    <x v="5"/>
    <x v="2"/>
    <s v="1013"/>
    <x v="1"/>
    <s v="916"/>
    <s v="916"/>
    <s v="Treatment 916"/>
    <s v="25750076"/>
    <x v="0"/>
    <x v="0"/>
    <x v="0"/>
    <n v="749"/>
    <x v="7"/>
  </r>
  <r>
    <x v="955"/>
    <x v="958"/>
    <x v="0"/>
    <s v="749"/>
    <s v="Jordan Stewart"/>
    <x v="958"/>
    <x v="958"/>
    <x v="846"/>
    <s v="749"/>
    <s v="Martin"/>
    <s v="15077070"/>
    <x v="0"/>
    <x v="0"/>
    <s v="2016-01-05"/>
    <x v="26"/>
    <x v="10"/>
    <x v="0"/>
    <s v="1204"/>
    <x v="2"/>
    <s v="172"/>
    <s v="172"/>
    <s v="Treatment 172"/>
    <s v="9618423"/>
    <x v="0"/>
    <x v="0"/>
    <x v="0"/>
    <n v="749"/>
    <x v="7"/>
  </r>
  <r>
    <x v="955"/>
    <x v="958"/>
    <x v="0"/>
    <s v="749"/>
    <s v="Jordan Stewart"/>
    <x v="958"/>
    <x v="958"/>
    <x v="846"/>
    <s v="749"/>
    <s v="Martin"/>
    <s v="15077070"/>
    <x v="0"/>
    <x v="0"/>
    <s v="2016-01-05"/>
    <x v="26"/>
    <x v="10"/>
    <x v="0"/>
    <s v="1204"/>
    <x v="2"/>
    <s v="598"/>
    <s v="598"/>
    <s v="Treatment 598"/>
    <s v="33413706"/>
    <x v="0"/>
    <x v="0"/>
    <x v="0"/>
    <n v="749"/>
    <x v="9"/>
  </r>
  <r>
    <x v="955"/>
    <x v="958"/>
    <x v="0"/>
    <s v="749"/>
    <s v="Jordan Stewart"/>
    <x v="958"/>
    <x v="958"/>
    <x v="846"/>
    <s v="749"/>
    <s v="Martin"/>
    <s v="15077070"/>
    <x v="0"/>
    <x v="0"/>
    <s v="2016-10-09"/>
    <x v="13"/>
    <x v="2"/>
    <x v="2"/>
    <s v="1470"/>
    <x v="2"/>
    <s v="64"/>
    <s v="64"/>
    <s v="Treatment 64"/>
    <s v="25894128"/>
    <x v="0"/>
    <x v="0"/>
    <x v="0"/>
    <n v="749"/>
    <x v="5"/>
  </r>
  <r>
    <x v="955"/>
    <x v="958"/>
    <x v="0"/>
    <s v="749"/>
    <s v="Jordan Stewart"/>
    <x v="958"/>
    <x v="958"/>
    <x v="846"/>
    <s v="749"/>
    <s v="Martin"/>
    <s v="15077070"/>
    <x v="0"/>
    <x v="0"/>
    <s v="2016-10-09"/>
    <x v="13"/>
    <x v="2"/>
    <x v="2"/>
    <s v="1470"/>
    <x v="2"/>
    <s v="419"/>
    <s v="419"/>
    <s v="Treatment 419"/>
    <s v="43935853"/>
    <x v="0"/>
    <x v="0"/>
    <x v="0"/>
    <n v="749"/>
    <x v="1"/>
  </r>
  <r>
    <x v="955"/>
    <x v="958"/>
    <x v="0"/>
    <s v="749"/>
    <s v="Jordan Stewart"/>
    <x v="958"/>
    <x v="958"/>
    <x v="846"/>
    <s v="749"/>
    <s v="Martin"/>
    <s v="15077070"/>
    <x v="0"/>
    <x v="0"/>
    <s v="2016-10-09"/>
    <x v="13"/>
    <x v="2"/>
    <x v="2"/>
    <s v="1470"/>
    <x v="2"/>
    <s v="729"/>
    <s v="729"/>
    <s v="Treatment 729"/>
    <s v="16641444"/>
    <x v="0"/>
    <x v="0"/>
    <x v="0"/>
    <n v="749"/>
    <x v="0"/>
  </r>
  <r>
    <x v="955"/>
    <x v="958"/>
    <x v="0"/>
    <s v="749"/>
    <s v="Jordan Stewart"/>
    <x v="958"/>
    <x v="958"/>
    <x v="846"/>
    <s v="749"/>
    <s v="Martin"/>
    <s v="15077070"/>
    <x v="0"/>
    <x v="0"/>
    <s v="2017-01-04"/>
    <x v="11"/>
    <x v="10"/>
    <x v="0"/>
    <s v="425"/>
    <x v="3"/>
    <s v="584"/>
    <s v="584"/>
    <s v="Treatment 584"/>
    <s v="14918534"/>
    <x v="0"/>
    <x v="0"/>
    <x v="0"/>
    <n v="749"/>
    <x v="9"/>
  </r>
  <r>
    <x v="955"/>
    <x v="958"/>
    <x v="0"/>
    <s v="749"/>
    <s v="Jordan Stewart"/>
    <x v="958"/>
    <x v="958"/>
    <x v="846"/>
    <s v="749"/>
    <s v="Martin"/>
    <s v="15077070"/>
    <x v="0"/>
    <x v="0"/>
    <s v="2017-01-04"/>
    <x v="11"/>
    <x v="10"/>
    <x v="0"/>
    <s v="425"/>
    <x v="3"/>
    <s v="891"/>
    <s v="891"/>
    <s v="Treatment 891"/>
    <s v="36508598"/>
    <x v="0"/>
    <x v="0"/>
    <x v="0"/>
    <n v="749"/>
    <x v="2"/>
  </r>
  <r>
    <x v="955"/>
    <x v="958"/>
    <x v="0"/>
    <s v="749"/>
    <s v="Jordan Stewart"/>
    <x v="958"/>
    <x v="958"/>
    <x v="846"/>
    <s v="749"/>
    <s v="Martin"/>
    <s v="15077070"/>
    <x v="0"/>
    <x v="0"/>
    <s v="2017-01-04"/>
    <x v="11"/>
    <x v="10"/>
    <x v="0"/>
    <s v="425"/>
    <x v="3"/>
    <s v="926"/>
    <s v="926"/>
    <s v="Treatment 926"/>
    <s v="22587877"/>
    <x v="0"/>
    <x v="0"/>
    <x v="0"/>
    <n v="749"/>
    <x v="3"/>
  </r>
  <r>
    <x v="956"/>
    <x v="959"/>
    <x v="0"/>
    <s v="219"/>
    <s v="Felicia Shepherd"/>
    <x v="959"/>
    <x v="959"/>
    <x v="847"/>
    <s v="219"/>
    <s v="Katherine"/>
    <s v="12677127"/>
    <x v="0"/>
    <x v="0"/>
    <s v="2014-01-24"/>
    <x v="28"/>
    <x v="10"/>
    <x v="0"/>
    <s v="839"/>
    <x v="0"/>
    <s v="10"/>
    <s v="10"/>
    <s v="Treatment 10"/>
    <s v="11031820"/>
    <x v="0"/>
    <x v="0"/>
    <x v="0"/>
    <n v="219"/>
    <x v="9"/>
  </r>
  <r>
    <x v="956"/>
    <x v="959"/>
    <x v="0"/>
    <s v="219"/>
    <s v="Felicia Shepherd"/>
    <x v="959"/>
    <x v="959"/>
    <x v="847"/>
    <s v="219"/>
    <s v="Katherine"/>
    <s v="12677127"/>
    <x v="0"/>
    <x v="0"/>
    <s v="2014-01-24"/>
    <x v="28"/>
    <x v="10"/>
    <x v="0"/>
    <s v="839"/>
    <x v="0"/>
    <s v="51"/>
    <s v="51"/>
    <s v="Treatment 51"/>
    <s v="20864995"/>
    <x v="0"/>
    <x v="0"/>
    <x v="0"/>
    <n v="219"/>
    <x v="3"/>
  </r>
  <r>
    <x v="956"/>
    <x v="959"/>
    <x v="0"/>
    <s v="219"/>
    <s v="Felicia Shepherd"/>
    <x v="959"/>
    <x v="959"/>
    <x v="847"/>
    <s v="219"/>
    <s v="Katherine"/>
    <s v="12677127"/>
    <x v="0"/>
    <x v="0"/>
    <s v="2014-01-24"/>
    <x v="28"/>
    <x v="10"/>
    <x v="0"/>
    <s v="839"/>
    <x v="0"/>
    <s v="94"/>
    <s v="94"/>
    <s v="Treatment 94"/>
    <s v="549646"/>
    <x v="0"/>
    <x v="0"/>
    <x v="0"/>
    <n v="219"/>
    <x v="0"/>
  </r>
  <r>
    <x v="956"/>
    <x v="959"/>
    <x v="0"/>
    <s v="219"/>
    <s v="Felicia Shepherd"/>
    <x v="959"/>
    <x v="959"/>
    <x v="847"/>
    <s v="219"/>
    <s v="Katherine"/>
    <s v="12677127"/>
    <x v="0"/>
    <x v="0"/>
    <s v="2014-02-11"/>
    <x v="24"/>
    <x v="6"/>
    <x v="0"/>
    <s v="1221"/>
    <x v="0"/>
    <s v="97"/>
    <s v="97"/>
    <s v="Treatment 97"/>
    <s v="9458187"/>
    <x v="0"/>
    <x v="0"/>
    <x v="0"/>
    <n v="219"/>
    <x v="6"/>
  </r>
  <r>
    <x v="956"/>
    <x v="959"/>
    <x v="0"/>
    <s v="219"/>
    <s v="Felicia Shepherd"/>
    <x v="959"/>
    <x v="959"/>
    <x v="847"/>
    <s v="219"/>
    <s v="Katherine"/>
    <s v="12677127"/>
    <x v="0"/>
    <x v="0"/>
    <s v="2014-02-11"/>
    <x v="24"/>
    <x v="6"/>
    <x v="0"/>
    <s v="1221"/>
    <x v="0"/>
    <s v="462"/>
    <s v="462"/>
    <s v="Treatment 462"/>
    <s v="6438777"/>
    <x v="0"/>
    <x v="0"/>
    <x v="0"/>
    <n v="219"/>
    <x v="3"/>
  </r>
  <r>
    <x v="956"/>
    <x v="959"/>
    <x v="0"/>
    <s v="219"/>
    <s v="Felicia Shepherd"/>
    <x v="959"/>
    <x v="959"/>
    <x v="847"/>
    <s v="219"/>
    <s v="Katherine"/>
    <s v="12677127"/>
    <x v="0"/>
    <x v="0"/>
    <s v="2014-02-15"/>
    <x v="29"/>
    <x v="6"/>
    <x v="0"/>
    <s v="1629"/>
    <x v="0"/>
    <s v="612"/>
    <s v="612"/>
    <s v="Treatment 612"/>
    <s v="43239122"/>
    <x v="0"/>
    <x v="0"/>
    <x v="0"/>
    <n v="219"/>
    <x v="4"/>
  </r>
  <r>
    <x v="956"/>
    <x v="959"/>
    <x v="0"/>
    <s v="219"/>
    <s v="Felicia Shepherd"/>
    <x v="959"/>
    <x v="959"/>
    <x v="847"/>
    <s v="219"/>
    <s v="Katherine"/>
    <s v="12677127"/>
    <x v="0"/>
    <x v="0"/>
    <s v="2014-02-15"/>
    <x v="29"/>
    <x v="6"/>
    <x v="0"/>
    <s v="1629"/>
    <x v="0"/>
    <s v="685"/>
    <s v="685"/>
    <s v="Treatment 685"/>
    <s v="35331612"/>
    <x v="0"/>
    <x v="0"/>
    <x v="0"/>
    <n v="219"/>
    <x v="8"/>
  </r>
  <r>
    <x v="956"/>
    <x v="959"/>
    <x v="0"/>
    <s v="219"/>
    <s v="Felicia Shepherd"/>
    <x v="959"/>
    <x v="959"/>
    <x v="847"/>
    <s v="219"/>
    <s v="Katherine"/>
    <s v="12677127"/>
    <x v="0"/>
    <x v="0"/>
    <s v="2014-02-22"/>
    <x v="20"/>
    <x v="6"/>
    <x v="0"/>
    <s v="460"/>
    <x v="0"/>
    <s v="549"/>
    <s v="549"/>
    <s v="Treatment 549"/>
    <s v="37369776"/>
    <x v="0"/>
    <x v="0"/>
    <x v="0"/>
    <n v="219"/>
    <x v="6"/>
  </r>
  <r>
    <x v="956"/>
    <x v="959"/>
    <x v="0"/>
    <s v="219"/>
    <s v="Felicia Shepherd"/>
    <x v="959"/>
    <x v="959"/>
    <x v="847"/>
    <s v="219"/>
    <s v="Katherine"/>
    <s v="12677127"/>
    <x v="0"/>
    <x v="0"/>
    <s v="2014-02-22"/>
    <x v="20"/>
    <x v="6"/>
    <x v="0"/>
    <s v="460"/>
    <x v="0"/>
    <s v="605"/>
    <s v="605"/>
    <s v="Treatment 605"/>
    <s v="14987982"/>
    <x v="0"/>
    <x v="0"/>
    <x v="0"/>
    <n v="219"/>
    <x v="7"/>
  </r>
  <r>
    <x v="956"/>
    <x v="959"/>
    <x v="0"/>
    <s v="219"/>
    <s v="Felicia Shepherd"/>
    <x v="959"/>
    <x v="959"/>
    <x v="847"/>
    <s v="219"/>
    <s v="Katherine"/>
    <s v="12677127"/>
    <x v="0"/>
    <x v="0"/>
    <s v="2014-10-05"/>
    <x v="26"/>
    <x v="2"/>
    <x v="2"/>
    <s v="142"/>
    <x v="0"/>
    <s v="32"/>
    <s v="32"/>
    <s v="Treatment 32"/>
    <s v="4104063"/>
    <x v="0"/>
    <x v="0"/>
    <x v="0"/>
    <n v="219"/>
    <x v="7"/>
  </r>
  <r>
    <x v="956"/>
    <x v="959"/>
    <x v="0"/>
    <s v="219"/>
    <s v="Felicia Shepherd"/>
    <x v="959"/>
    <x v="959"/>
    <x v="847"/>
    <s v="219"/>
    <s v="Katherine"/>
    <s v="12677127"/>
    <x v="0"/>
    <x v="0"/>
    <s v="2014-10-05"/>
    <x v="26"/>
    <x v="2"/>
    <x v="2"/>
    <s v="142"/>
    <x v="0"/>
    <s v="328"/>
    <s v="328"/>
    <s v="Treatment 328"/>
    <s v="41998371"/>
    <x v="0"/>
    <x v="0"/>
    <x v="0"/>
    <n v="219"/>
    <x v="6"/>
  </r>
  <r>
    <x v="956"/>
    <x v="959"/>
    <x v="0"/>
    <s v="219"/>
    <s v="Felicia Shepherd"/>
    <x v="959"/>
    <x v="959"/>
    <x v="847"/>
    <s v="219"/>
    <s v="Katherine"/>
    <s v="12677127"/>
    <x v="0"/>
    <x v="0"/>
    <s v="2014-12-22"/>
    <x v="20"/>
    <x v="5"/>
    <x v="2"/>
    <s v="623"/>
    <x v="0"/>
    <s v="87"/>
    <s v="87"/>
    <s v="Treatment 87"/>
    <s v="30485678"/>
    <x v="0"/>
    <x v="0"/>
    <x v="0"/>
    <n v="219"/>
    <x v="5"/>
  </r>
  <r>
    <x v="956"/>
    <x v="959"/>
    <x v="0"/>
    <s v="219"/>
    <s v="Felicia Shepherd"/>
    <x v="959"/>
    <x v="959"/>
    <x v="847"/>
    <s v="219"/>
    <s v="Katherine"/>
    <s v="12677127"/>
    <x v="0"/>
    <x v="0"/>
    <s v="2014-12-22"/>
    <x v="20"/>
    <x v="5"/>
    <x v="2"/>
    <s v="623"/>
    <x v="0"/>
    <s v="611"/>
    <s v="611"/>
    <s v="Treatment 611"/>
    <s v="14371540"/>
    <x v="0"/>
    <x v="0"/>
    <x v="0"/>
    <n v="219"/>
    <x v="2"/>
  </r>
  <r>
    <x v="956"/>
    <x v="959"/>
    <x v="0"/>
    <s v="219"/>
    <s v="Felicia Shepherd"/>
    <x v="959"/>
    <x v="959"/>
    <x v="847"/>
    <s v="219"/>
    <s v="Katherine"/>
    <s v="12677127"/>
    <x v="0"/>
    <x v="0"/>
    <s v="2014-12-22"/>
    <x v="20"/>
    <x v="5"/>
    <x v="2"/>
    <s v="623"/>
    <x v="0"/>
    <s v="982"/>
    <s v="982"/>
    <s v="Treatment 982"/>
    <s v="6751332"/>
    <x v="0"/>
    <x v="0"/>
    <x v="0"/>
    <n v="219"/>
    <x v="2"/>
  </r>
  <r>
    <x v="956"/>
    <x v="959"/>
    <x v="0"/>
    <s v="219"/>
    <s v="Felicia Shepherd"/>
    <x v="959"/>
    <x v="959"/>
    <x v="847"/>
    <s v="219"/>
    <s v="Katherine"/>
    <s v="12677127"/>
    <x v="0"/>
    <x v="0"/>
    <s v="2015-08-01"/>
    <x v="18"/>
    <x v="4"/>
    <x v="3"/>
    <s v="1558"/>
    <x v="1"/>
    <s v="134"/>
    <s v="134"/>
    <s v="Treatment 134"/>
    <s v="1797358"/>
    <x v="0"/>
    <x v="0"/>
    <x v="0"/>
    <n v="219"/>
    <x v="5"/>
  </r>
  <r>
    <x v="956"/>
    <x v="959"/>
    <x v="0"/>
    <s v="219"/>
    <s v="Felicia Shepherd"/>
    <x v="959"/>
    <x v="959"/>
    <x v="847"/>
    <s v="219"/>
    <s v="Katherine"/>
    <s v="12677127"/>
    <x v="0"/>
    <x v="0"/>
    <s v="2015-08-01"/>
    <x v="18"/>
    <x v="4"/>
    <x v="3"/>
    <s v="1558"/>
    <x v="1"/>
    <s v="489"/>
    <s v="489"/>
    <s v="Treatment 489"/>
    <s v="43662885"/>
    <x v="0"/>
    <x v="0"/>
    <x v="0"/>
    <n v="219"/>
    <x v="6"/>
  </r>
  <r>
    <x v="956"/>
    <x v="959"/>
    <x v="0"/>
    <s v="219"/>
    <s v="Felicia Shepherd"/>
    <x v="959"/>
    <x v="959"/>
    <x v="847"/>
    <s v="219"/>
    <s v="Katherine"/>
    <s v="12677127"/>
    <x v="0"/>
    <x v="0"/>
    <s v="2015-08-01"/>
    <x v="18"/>
    <x v="4"/>
    <x v="3"/>
    <s v="1558"/>
    <x v="1"/>
    <s v="798"/>
    <s v="798"/>
    <s v="Treatment 798"/>
    <s v="471041"/>
    <x v="0"/>
    <x v="0"/>
    <x v="0"/>
    <n v="219"/>
    <x v="5"/>
  </r>
  <r>
    <x v="956"/>
    <x v="959"/>
    <x v="0"/>
    <s v="219"/>
    <s v="Felicia Shepherd"/>
    <x v="959"/>
    <x v="959"/>
    <x v="847"/>
    <s v="219"/>
    <s v="Katherine"/>
    <s v="12677127"/>
    <x v="0"/>
    <x v="0"/>
    <s v="2017-03-15"/>
    <x v="29"/>
    <x v="0"/>
    <x v="0"/>
    <s v="904"/>
    <x v="3"/>
    <s v="181"/>
    <s v="181"/>
    <s v="Treatment 181"/>
    <s v="15814286"/>
    <x v="0"/>
    <x v="0"/>
    <x v="0"/>
    <n v="219"/>
    <x v="9"/>
  </r>
  <r>
    <x v="956"/>
    <x v="959"/>
    <x v="0"/>
    <s v="219"/>
    <s v="Felicia Shepherd"/>
    <x v="959"/>
    <x v="959"/>
    <x v="847"/>
    <s v="219"/>
    <s v="Katherine"/>
    <s v="12677127"/>
    <x v="0"/>
    <x v="0"/>
    <s v="2017-03-15"/>
    <x v="29"/>
    <x v="0"/>
    <x v="0"/>
    <s v="904"/>
    <x v="3"/>
    <s v="594"/>
    <s v="594"/>
    <s v="Treatment 594"/>
    <s v="6667652"/>
    <x v="0"/>
    <x v="0"/>
    <x v="0"/>
    <n v="219"/>
    <x v="5"/>
  </r>
  <r>
    <x v="956"/>
    <x v="959"/>
    <x v="0"/>
    <s v="219"/>
    <s v="Felicia Shepherd"/>
    <x v="959"/>
    <x v="959"/>
    <x v="847"/>
    <s v="219"/>
    <s v="Katherine"/>
    <s v="12677127"/>
    <x v="0"/>
    <x v="0"/>
    <s v="2018-06-06"/>
    <x v="14"/>
    <x v="11"/>
    <x v="1"/>
    <s v="313"/>
    <x v="4"/>
    <s v="91"/>
    <s v="91"/>
    <s v="Treatment 91"/>
    <s v="31315232"/>
    <x v="0"/>
    <x v="0"/>
    <x v="0"/>
    <n v="219"/>
    <x v="4"/>
  </r>
  <r>
    <x v="956"/>
    <x v="959"/>
    <x v="0"/>
    <s v="219"/>
    <s v="Felicia Shepherd"/>
    <x v="959"/>
    <x v="959"/>
    <x v="847"/>
    <s v="219"/>
    <s v="Katherine"/>
    <s v="12677127"/>
    <x v="0"/>
    <x v="0"/>
    <s v="2018-06-06"/>
    <x v="14"/>
    <x v="11"/>
    <x v="1"/>
    <s v="313"/>
    <x v="4"/>
    <s v="667"/>
    <s v="667"/>
    <s v="Treatment 667"/>
    <s v="31327296"/>
    <x v="0"/>
    <x v="0"/>
    <x v="0"/>
    <n v="219"/>
    <x v="6"/>
  </r>
  <r>
    <x v="956"/>
    <x v="959"/>
    <x v="0"/>
    <s v="219"/>
    <s v="Felicia Shepherd"/>
    <x v="959"/>
    <x v="959"/>
    <x v="847"/>
    <s v="219"/>
    <s v="Katherine"/>
    <s v="12677127"/>
    <x v="0"/>
    <x v="0"/>
    <s v="2018-06-06"/>
    <x v="14"/>
    <x v="11"/>
    <x v="1"/>
    <s v="313"/>
    <x v="4"/>
    <s v="897"/>
    <s v="897"/>
    <s v="Treatment 897"/>
    <s v="9256883"/>
    <x v="0"/>
    <x v="0"/>
    <x v="0"/>
    <n v="219"/>
    <x v="6"/>
  </r>
  <r>
    <x v="957"/>
    <x v="960"/>
    <x v="0"/>
    <s v="381"/>
    <s v="Roger Rose"/>
    <x v="960"/>
    <x v="960"/>
    <x v="103"/>
    <s v="381"/>
    <s v="Evan"/>
    <s v="11253277"/>
    <x v="0"/>
    <x v="0"/>
    <s v="2014-01-15"/>
    <x v="29"/>
    <x v="10"/>
    <x v="0"/>
    <s v="180"/>
    <x v="0"/>
    <s v="164"/>
    <s v="164"/>
    <s v="Treatment 164"/>
    <s v="26150271"/>
    <x v="0"/>
    <x v="0"/>
    <x v="0"/>
    <n v="381"/>
    <x v="8"/>
  </r>
  <r>
    <x v="957"/>
    <x v="960"/>
    <x v="0"/>
    <s v="381"/>
    <s v="Roger Rose"/>
    <x v="960"/>
    <x v="960"/>
    <x v="103"/>
    <s v="381"/>
    <s v="Evan"/>
    <s v="11253277"/>
    <x v="0"/>
    <x v="0"/>
    <s v="2014-01-15"/>
    <x v="29"/>
    <x v="10"/>
    <x v="0"/>
    <s v="180"/>
    <x v="0"/>
    <s v="841"/>
    <s v="841"/>
    <s v="Treatment 841"/>
    <s v="28591389"/>
    <x v="0"/>
    <x v="0"/>
    <x v="0"/>
    <n v="381"/>
    <x v="2"/>
  </r>
  <r>
    <x v="957"/>
    <x v="960"/>
    <x v="0"/>
    <s v="381"/>
    <s v="Roger Rose"/>
    <x v="960"/>
    <x v="960"/>
    <x v="103"/>
    <s v="381"/>
    <s v="Evan"/>
    <s v="11253277"/>
    <x v="0"/>
    <x v="0"/>
    <s v="2014-01-15"/>
    <x v="29"/>
    <x v="10"/>
    <x v="0"/>
    <s v="180"/>
    <x v="0"/>
    <s v="852"/>
    <s v="852"/>
    <s v="Treatment 852"/>
    <s v="2439521"/>
    <x v="0"/>
    <x v="0"/>
    <x v="0"/>
    <n v="381"/>
    <x v="4"/>
  </r>
  <r>
    <x v="957"/>
    <x v="960"/>
    <x v="0"/>
    <s v="381"/>
    <s v="Roger Rose"/>
    <x v="960"/>
    <x v="960"/>
    <x v="103"/>
    <s v="381"/>
    <s v="Evan"/>
    <s v="11253277"/>
    <x v="0"/>
    <x v="0"/>
    <s v="2014-03-19"/>
    <x v="21"/>
    <x v="0"/>
    <x v="0"/>
    <s v="6"/>
    <x v="0"/>
    <s v="638"/>
    <s v="638"/>
    <s v="Treatment 638"/>
    <s v="12215438"/>
    <x v="0"/>
    <x v="0"/>
    <x v="0"/>
    <n v="381"/>
    <x v="1"/>
  </r>
  <r>
    <x v="957"/>
    <x v="960"/>
    <x v="0"/>
    <s v="381"/>
    <s v="Roger Rose"/>
    <x v="960"/>
    <x v="960"/>
    <x v="103"/>
    <s v="381"/>
    <s v="Evan"/>
    <s v="11253277"/>
    <x v="0"/>
    <x v="0"/>
    <s v="2014-03-19"/>
    <x v="21"/>
    <x v="0"/>
    <x v="0"/>
    <s v="6"/>
    <x v="0"/>
    <s v="658"/>
    <s v="658"/>
    <s v="Treatment 658"/>
    <s v="47116868"/>
    <x v="0"/>
    <x v="0"/>
    <x v="0"/>
    <n v="381"/>
    <x v="0"/>
  </r>
  <r>
    <x v="957"/>
    <x v="960"/>
    <x v="0"/>
    <s v="381"/>
    <s v="Roger Rose"/>
    <x v="960"/>
    <x v="960"/>
    <x v="103"/>
    <s v="381"/>
    <s v="Evan"/>
    <s v="11253277"/>
    <x v="0"/>
    <x v="0"/>
    <s v="2014-03-19"/>
    <x v="21"/>
    <x v="0"/>
    <x v="0"/>
    <s v="6"/>
    <x v="0"/>
    <s v="872"/>
    <s v="872"/>
    <s v="Treatment 872"/>
    <s v="5502302"/>
    <x v="0"/>
    <x v="0"/>
    <x v="0"/>
    <n v="381"/>
    <x v="6"/>
  </r>
  <r>
    <x v="957"/>
    <x v="960"/>
    <x v="0"/>
    <s v="381"/>
    <s v="Roger Rose"/>
    <x v="960"/>
    <x v="960"/>
    <x v="103"/>
    <s v="381"/>
    <s v="Evan"/>
    <s v="11253277"/>
    <x v="0"/>
    <x v="0"/>
    <s v="2014-07-22"/>
    <x v="20"/>
    <x v="9"/>
    <x v="3"/>
    <s v="1369"/>
    <x v="0"/>
    <s v="236"/>
    <s v="236"/>
    <s v="Treatment 236"/>
    <s v="34378250"/>
    <x v="0"/>
    <x v="0"/>
    <x v="0"/>
    <n v="381"/>
    <x v="7"/>
  </r>
  <r>
    <x v="957"/>
    <x v="960"/>
    <x v="0"/>
    <s v="381"/>
    <s v="Roger Rose"/>
    <x v="960"/>
    <x v="960"/>
    <x v="103"/>
    <s v="381"/>
    <s v="Evan"/>
    <s v="11253277"/>
    <x v="0"/>
    <x v="0"/>
    <s v="2014-07-22"/>
    <x v="20"/>
    <x v="9"/>
    <x v="3"/>
    <s v="1369"/>
    <x v="0"/>
    <s v="307"/>
    <s v="307"/>
    <s v="Treatment 307"/>
    <s v="1316552"/>
    <x v="0"/>
    <x v="0"/>
    <x v="0"/>
    <n v="381"/>
    <x v="1"/>
  </r>
  <r>
    <x v="957"/>
    <x v="960"/>
    <x v="0"/>
    <s v="381"/>
    <s v="Roger Rose"/>
    <x v="960"/>
    <x v="960"/>
    <x v="103"/>
    <s v="381"/>
    <s v="Evan"/>
    <s v="11253277"/>
    <x v="0"/>
    <x v="0"/>
    <s v="2014-11-23"/>
    <x v="5"/>
    <x v="7"/>
    <x v="2"/>
    <s v="106"/>
    <x v="0"/>
    <s v="44"/>
    <s v="44"/>
    <s v="Treatment 44"/>
    <s v="33000903"/>
    <x v="0"/>
    <x v="0"/>
    <x v="0"/>
    <n v="381"/>
    <x v="6"/>
  </r>
  <r>
    <x v="957"/>
    <x v="960"/>
    <x v="0"/>
    <s v="381"/>
    <s v="Roger Rose"/>
    <x v="960"/>
    <x v="960"/>
    <x v="103"/>
    <s v="381"/>
    <s v="Evan"/>
    <s v="11253277"/>
    <x v="0"/>
    <x v="0"/>
    <s v="2014-11-23"/>
    <x v="5"/>
    <x v="7"/>
    <x v="2"/>
    <s v="106"/>
    <x v="0"/>
    <s v="345"/>
    <s v="345"/>
    <s v="Treatment 345"/>
    <s v="39615592"/>
    <x v="0"/>
    <x v="0"/>
    <x v="0"/>
    <n v="381"/>
    <x v="0"/>
  </r>
  <r>
    <x v="957"/>
    <x v="960"/>
    <x v="0"/>
    <s v="381"/>
    <s v="Roger Rose"/>
    <x v="960"/>
    <x v="960"/>
    <x v="103"/>
    <s v="381"/>
    <s v="Evan"/>
    <s v="11253277"/>
    <x v="0"/>
    <x v="0"/>
    <s v="2014-11-23"/>
    <x v="5"/>
    <x v="7"/>
    <x v="2"/>
    <s v="106"/>
    <x v="0"/>
    <s v="621"/>
    <s v="621"/>
    <s v="Treatment 621"/>
    <s v="37407696"/>
    <x v="0"/>
    <x v="0"/>
    <x v="0"/>
    <n v="381"/>
    <x v="8"/>
  </r>
  <r>
    <x v="957"/>
    <x v="960"/>
    <x v="0"/>
    <s v="381"/>
    <s v="Roger Rose"/>
    <x v="960"/>
    <x v="960"/>
    <x v="103"/>
    <s v="381"/>
    <s v="Evan"/>
    <s v="11253277"/>
    <x v="0"/>
    <x v="0"/>
    <s v="2014-11-30"/>
    <x v="1"/>
    <x v="7"/>
    <x v="2"/>
    <s v="1180"/>
    <x v="0"/>
    <s v="75"/>
    <s v="75"/>
    <s v="Treatment 75"/>
    <s v="34458127"/>
    <x v="0"/>
    <x v="0"/>
    <x v="0"/>
    <n v="381"/>
    <x v="7"/>
  </r>
  <r>
    <x v="957"/>
    <x v="960"/>
    <x v="0"/>
    <s v="381"/>
    <s v="Roger Rose"/>
    <x v="960"/>
    <x v="960"/>
    <x v="103"/>
    <s v="381"/>
    <s v="Evan"/>
    <s v="11253277"/>
    <x v="0"/>
    <x v="0"/>
    <s v="2014-11-30"/>
    <x v="1"/>
    <x v="7"/>
    <x v="2"/>
    <s v="1180"/>
    <x v="0"/>
    <s v="153"/>
    <s v="153"/>
    <s v="Treatment 153"/>
    <s v="23562845"/>
    <x v="0"/>
    <x v="0"/>
    <x v="0"/>
    <n v="381"/>
    <x v="0"/>
  </r>
  <r>
    <x v="957"/>
    <x v="960"/>
    <x v="0"/>
    <s v="381"/>
    <s v="Roger Rose"/>
    <x v="960"/>
    <x v="960"/>
    <x v="103"/>
    <s v="381"/>
    <s v="Evan"/>
    <s v="11253277"/>
    <x v="0"/>
    <x v="0"/>
    <s v="2014-11-30"/>
    <x v="1"/>
    <x v="7"/>
    <x v="2"/>
    <s v="1180"/>
    <x v="0"/>
    <s v="499"/>
    <s v="499"/>
    <s v="Treatment 499"/>
    <s v="17520536"/>
    <x v="0"/>
    <x v="0"/>
    <x v="0"/>
    <n v="381"/>
    <x v="2"/>
  </r>
  <r>
    <x v="957"/>
    <x v="960"/>
    <x v="0"/>
    <s v="381"/>
    <s v="Roger Rose"/>
    <x v="960"/>
    <x v="960"/>
    <x v="103"/>
    <s v="381"/>
    <s v="Evan"/>
    <s v="11253277"/>
    <x v="0"/>
    <x v="0"/>
    <s v="2015-01-29"/>
    <x v="4"/>
    <x v="10"/>
    <x v="0"/>
    <s v="1176"/>
    <x v="1"/>
    <s v="165"/>
    <s v="165"/>
    <s v="Treatment 165"/>
    <s v="22933168"/>
    <x v="0"/>
    <x v="0"/>
    <x v="0"/>
    <n v="381"/>
    <x v="4"/>
  </r>
  <r>
    <x v="957"/>
    <x v="960"/>
    <x v="0"/>
    <s v="381"/>
    <s v="Roger Rose"/>
    <x v="960"/>
    <x v="960"/>
    <x v="103"/>
    <s v="381"/>
    <s v="Evan"/>
    <s v="11253277"/>
    <x v="0"/>
    <x v="0"/>
    <s v="2015-01-29"/>
    <x v="4"/>
    <x v="10"/>
    <x v="0"/>
    <s v="1176"/>
    <x v="1"/>
    <s v="173"/>
    <s v="173"/>
    <s v="Treatment 173"/>
    <s v="30748468"/>
    <x v="0"/>
    <x v="0"/>
    <x v="0"/>
    <n v="381"/>
    <x v="5"/>
  </r>
  <r>
    <x v="957"/>
    <x v="960"/>
    <x v="0"/>
    <s v="381"/>
    <s v="Roger Rose"/>
    <x v="960"/>
    <x v="960"/>
    <x v="103"/>
    <s v="381"/>
    <s v="Evan"/>
    <s v="11253277"/>
    <x v="0"/>
    <x v="0"/>
    <s v="2016-03-02"/>
    <x v="22"/>
    <x v="0"/>
    <x v="0"/>
    <s v="919"/>
    <x v="2"/>
    <s v="19"/>
    <s v="19"/>
    <s v="Treatment 19"/>
    <s v="38615378"/>
    <x v="0"/>
    <x v="0"/>
    <x v="0"/>
    <n v="381"/>
    <x v="6"/>
  </r>
  <r>
    <x v="957"/>
    <x v="960"/>
    <x v="0"/>
    <s v="381"/>
    <s v="Roger Rose"/>
    <x v="960"/>
    <x v="960"/>
    <x v="103"/>
    <s v="381"/>
    <s v="Evan"/>
    <s v="11253277"/>
    <x v="0"/>
    <x v="0"/>
    <s v="2016-03-02"/>
    <x v="22"/>
    <x v="0"/>
    <x v="0"/>
    <s v="919"/>
    <x v="2"/>
    <s v="914"/>
    <s v="914"/>
    <s v="Treatment 914"/>
    <s v="40337040"/>
    <x v="0"/>
    <x v="0"/>
    <x v="0"/>
    <n v="381"/>
    <x v="1"/>
  </r>
  <r>
    <x v="957"/>
    <x v="960"/>
    <x v="0"/>
    <s v="381"/>
    <s v="Roger Rose"/>
    <x v="960"/>
    <x v="960"/>
    <x v="103"/>
    <s v="381"/>
    <s v="Evan"/>
    <s v="11253277"/>
    <x v="0"/>
    <x v="0"/>
    <s v="2017-10-21"/>
    <x v="9"/>
    <x v="2"/>
    <x v="2"/>
    <s v="1290"/>
    <x v="3"/>
    <s v="151"/>
    <s v="151"/>
    <s v="Treatment 151"/>
    <s v="8049825"/>
    <x v="0"/>
    <x v="0"/>
    <x v="0"/>
    <n v="381"/>
    <x v="9"/>
  </r>
  <r>
    <x v="957"/>
    <x v="960"/>
    <x v="0"/>
    <s v="381"/>
    <s v="Roger Rose"/>
    <x v="960"/>
    <x v="960"/>
    <x v="103"/>
    <s v="381"/>
    <s v="Evan"/>
    <s v="11253277"/>
    <x v="0"/>
    <x v="0"/>
    <s v="2017-10-21"/>
    <x v="9"/>
    <x v="2"/>
    <x v="2"/>
    <s v="1290"/>
    <x v="3"/>
    <s v="456"/>
    <s v="456"/>
    <s v="Treatment 456"/>
    <s v="3925792"/>
    <x v="0"/>
    <x v="0"/>
    <x v="0"/>
    <n v="381"/>
    <x v="1"/>
  </r>
  <r>
    <x v="957"/>
    <x v="960"/>
    <x v="0"/>
    <s v="381"/>
    <s v="Roger Rose"/>
    <x v="960"/>
    <x v="960"/>
    <x v="103"/>
    <s v="381"/>
    <s v="Evan"/>
    <s v="11253277"/>
    <x v="0"/>
    <x v="0"/>
    <s v="2017-10-21"/>
    <x v="9"/>
    <x v="2"/>
    <x v="2"/>
    <s v="1290"/>
    <x v="3"/>
    <s v="991"/>
    <s v="991"/>
    <s v="Treatment 991"/>
    <s v="28464700"/>
    <x v="0"/>
    <x v="0"/>
    <x v="0"/>
    <n v="381"/>
    <x v="2"/>
  </r>
  <r>
    <x v="957"/>
    <x v="960"/>
    <x v="0"/>
    <s v="381"/>
    <s v="Roger Rose"/>
    <x v="960"/>
    <x v="960"/>
    <x v="103"/>
    <s v="381"/>
    <s v="Evan"/>
    <s v="11253277"/>
    <x v="0"/>
    <x v="0"/>
    <s v="2018-01-14"/>
    <x v="6"/>
    <x v="10"/>
    <x v="0"/>
    <s v="86"/>
    <x v="4"/>
    <s v="86"/>
    <s v="86"/>
    <s v="Treatment 86"/>
    <s v="47532394"/>
    <x v="0"/>
    <x v="0"/>
    <x v="0"/>
    <n v="381"/>
    <x v="8"/>
  </r>
  <r>
    <x v="957"/>
    <x v="960"/>
    <x v="0"/>
    <s v="381"/>
    <s v="Roger Rose"/>
    <x v="960"/>
    <x v="960"/>
    <x v="103"/>
    <s v="381"/>
    <s v="Evan"/>
    <s v="11253277"/>
    <x v="0"/>
    <x v="0"/>
    <s v="2018-01-14"/>
    <x v="6"/>
    <x v="10"/>
    <x v="0"/>
    <s v="86"/>
    <x v="4"/>
    <s v="835"/>
    <s v="835"/>
    <s v="Treatment 835"/>
    <s v="43816309"/>
    <x v="0"/>
    <x v="0"/>
    <x v="0"/>
    <n v="381"/>
    <x v="7"/>
  </r>
  <r>
    <x v="958"/>
    <x v="961"/>
    <x v="1"/>
    <s v="162"/>
    <s v="Shannon Church"/>
    <x v="961"/>
    <x v="961"/>
    <x v="848"/>
    <s v="162"/>
    <s v="Edwin"/>
    <s v="9685691"/>
    <x v="0"/>
    <x v="0"/>
    <s v="2014-05-14"/>
    <x v="6"/>
    <x v="3"/>
    <x v="1"/>
    <s v="1254"/>
    <x v="0"/>
    <s v="577"/>
    <s v="577"/>
    <s v="Treatment 577"/>
    <s v="13090363"/>
    <x v="0"/>
    <x v="0"/>
    <x v="0"/>
    <n v="162"/>
    <x v="5"/>
  </r>
  <r>
    <x v="958"/>
    <x v="961"/>
    <x v="1"/>
    <s v="162"/>
    <s v="Shannon Church"/>
    <x v="961"/>
    <x v="961"/>
    <x v="848"/>
    <s v="162"/>
    <s v="Edwin"/>
    <s v="9685691"/>
    <x v="0"/>
    <x v="0"/>
    <s v="2014-05-14"/>
    <x v="6"/>
    <x v="3"/>
    <x v="1"/>
    <s v="1254"/>
    <x v="0"/>
    <s v="922"/>
    <s v="922"/>
    <s v="Treatment 922"/>
    <s v="41356048"/>
    <x v="0"/>
    <x v="0"/>
    <x v="0"/>
    <n v="162"/>
    <x v="8"/>
  </r>
  <r>
    <x v="958"/>
    <x v="961"/>
    <x v="1"/>
    <s v="162"/>
    <s v="Shannon Church"/>
    <x v="961"/>
    <x v="961"/>
    <x v="848"/>
    <s v="162"/>
    <s v="Edwin"/>
    <s v="9685691"/>
    <x v="0"/>
    <x v="0"/>
    <s v="2015-01-20"/>
    <x v="16"/>
    <x v="10"/>
    <x v="0"/>
    <s v="462"/>
    <x v="1"/>
    <s v="41"/>
    <s v="41"/>
    <s v="Treatment 41"/>
    <s v="44264445"/>
    <x v="0"/>
    <x v="0"/>
    <x v="0"/>
    <n v="162"/>
    <x v="9"/>
  </r>
  <r>
    <x v="958"/>
    <x v="961"/>
    <x v="1"/>
    <s v="162"/>
    <s v="Shannon Church"/>
    <x v="961"/>
    <x v="961"/>
    <x v="848"/>
    <s v="162"/>
    <s v="Edwin"/>
    <s v="9685691"/>
    <x v="0"/>
    <x v="0"/>
    <s v="2015-01-20"/>
    <x v="16"/>
    <x v="10"/>
    <x v="0"/>
    <s v="462"/>
    <x v="1"/>
    <s v="250"/>
    <s v="250"/>
    <s v="Treatment 250"/>
    <s v="44436318"/>
    <x v="0"/>
    <x v="0"/>
    <x v="0"/>
    <n v="162"/>
    <x v="7"/>
  </r>
  <r>
    <x v="958"/>
    <x v="961"/>
    <x v="1"/>
    <s v="162"/>
    <s v="Shannon Church"/>
    <x v="961"/>
    <x v="961"/>
    <x v="848"/>
    <s v="162"/>
    <s v="Edwin"/>
    <s v="9685691"/>
    <x v="0"/>
    <x v="0"/>
    <s v="2015-01-20"/>
    <x v="16"/>
    <x v="10"/>
    <x v="0"/>
    <s v="462"/>
    <x v="1"/>
    <s v="567"/>
    <s v="567"/>
    <s v="Treatment 567"/>
    <s v="6839450"/>
    <x v="0"/>
    <x v="0"/>
    <x v="0"/>
    <n v="162"/>
    <x v="3"/>
  </r>
  <r>
    <x v="958"/>
    <x v="961"/>
    <x v="1"/>
    <s v="162"/>
    <s v="Shannon Church"/>
    <x v="961"/>
    <x v="961"/>
    <x v="848"/>
    <s v="162"/>
    <s v="Edwin"/>
    <s v="9685691"/>
    <x v="0"/>
    <x v="0"/>
    <s v="2015-03-17"/>
    <x v="2"/>
    <x v="0"/>
    <x v="0"/>
    <s v="1381"/>
    <x v="1"/>
    <s v="97"/>
    <s v="97"/>
    <s v="Treatment 97"/>
    <s v="9458187"/>
    <x v="0"/>
    <x v="0"/>
    <x v="0"/>
    <n v="162"/>
    <x v="5"/>
  </r>
  <r>
    <x v="958"/>
    <x v="961"/>
    <x v="1"/>
    <s v="162"/>
    <s v="Shannon Church"/>
    <x v="961"/>
    <x v="961"/>
    <x v="848"/>
    <s v="162"/>
    <s v="Edwin"/>
    <s v="9685691"/>
    <x v="0"/>
    <x v="0"/>
    <s v="2015-03-17"/>
    <x v="2"/>
    <x v="0"/>
    <x v="0"/>
    <s v="1381"/>
    <x v="1"/>
    <s v="115"/>
    <s v="115"/>
    <s v="Treatment 115"/>
    <s v="39320251"/>
    <x v="0"/>
    <x v="0"/>
    <x v="0"/>
    <n v="162"/>
    <x v="2"/>
  </r>
  <r>
    <x v="958"/>
    <x v="961"/>
    <x v="1"/>
    <s v="162"/>
    <s v="Shannon Church"/>
    <x v="961"/>
    <x v="961"/>
    <x v="848"/>
    <s v="162"/>
    <s v="Edwin"/>
    <s v="9685691"/>
    <x v="0"/>
    <x v="0"/>
    <s v="2015-03-17"/>
    <x v="2"/>
    <x v="0"/>
    <x v="0"/>
    <s v="1381"/>
    <x v="1"/>
    <s v="420"/>
    <s v="420"/>
    <s v="Treatment 420"/>
    <s v="19644021"/>
    <x v="0"/>
    <x v="0"/>
    <x v="0"/>
    <n v="162"/>
    <x v="2"/>
  </r>
  <r>
    <x v="958"/>
    <x v="961"/>
    <x v="1"/>
    <s v="162"/>
    <s v="Shannon Church"/>
    <x v="961"/>
    <x v="961"/>
    <x v="848"/>
    <s v="162"/>
    <s v="Edwin"/>
    <s v="9685691"/>
    <x v="0"/>
    <x v="0"/>
    <s v="2016-06-26"/>
    <x v="7"/>
    <x v="11"/>
    <x v="1"/>
    <s v="216"/>
    <x v="2"/>
    <s v="65"/>
    <s v="65"/>
    <s v="Treatment 65"/>
    <s v="1474368"/>
    <x v="0"/>
    <x v="0"/>
    <x v="0"/>
    <n v="162"/>
    <x v="9"/>
  </r>
  <r>
    <x v="958"/>
    <x v="961"/>
    <x v="1"/>
    <s v="162"/>
    <s v="Shannon Church"/>
    <x v="961"/>
    <x v="961"/>
    <x v="848"/>
    <s v="162"/>
    <s v="Edwin"/>
    <s v="9685691"/>
    <x v="0"/>
    <x v="0"/>
    <s v="2016-06-26"/>
    <x v="7"/>
    <x v="11"/>
    <x v="1"/>
    <s v="216"/>
    <x v="2"/>
    <s v="179"/>
    <s v="179"/>
    <s v="Treatment 179"/>
    <s v="12517071"/>
    <x v="0"/>
    <x v="0"/>
    <x v="0"/>
    <n v="162"/>
    <x v="2"/>
  </r>
  <r>
    <x v="958"/>
    <x v="961"/>
    <x v="1"/>
    <s v="162"/>
    <s v="Shannon Church"/>
    <x v="961"/>
    <x v="961"/>
    <x v="848"/>
    <s v="162"/>
    <s v="Edwin"/>
    <s v="9685691"/>
    <x v="0"/>
    <x v="0"/>
    <s v="2017-03-08"/>
    <x v="15"/>
    <x v="0"/>
    <x v="0"/>
    <s v="386"/>
    <x v="3"/>
    <s v="221"/>
    <s v="221"/>
    <s v="Treatment 221"/>
    <s v="17931878"/>
    <x v="0"/>
    <x v="0"/>
    <x v="0"/>
    <n v="162"/>
    <x v="0"/>
  </r>
  <r>
    <x v="958"/>
    <x v="961"/>
    <x v="1"/>
    <s v="162"/>
    <s v="Shannon Church"/>
    <x v="961"/>
    <x v="961"/>
    <x v="848"/>
    <s v="162"/>
    <s v="Edwin"/>
    <s v="9685691"/>
    <x v="0"/>
    <x v="0"/>
    <s v="2017-03-08"/>
    <x v="15"/>
    <x v="0"/>
    <x v="0"/>
    <s v="386"/>
    <x v="3"/>
    <s v="851"/>
    <s v="851"/>
    <s v="Treatment 851"/>
    <s v="45410008"/>
    <x v="0"/>
    <x v="0"/>
    <x v="0"/>
    <n v="162"/>
    <x v="3"/>
  </r>
  <r>
    <x v="958"/>
    <x v="961"/>
    <x v="1"/>
    <s v="162"/>
    <s v="Shannon Church"/>
    <x v="961"/>
    <x v="961"/>
    <x v="848"/>
    <s v="162"/>
    <s v="Edwin"/>
    <s v="9685691"/>
    <x v="0"/>
    <x v="0"/>
    <s v="2017-08-10"/>
    <x v="30"/>
    <x v="4"/>
    <x v="3"/>
    <s v="529"/>
    <x v="3"/>
    <s v="80"/>
    <s v="80"/>
    <s v="Treatment 80"/>
    <s v="20948173"/>
    <x v="0"/>
    <x v="0"/>
    <x v="0"/>
    <n v="162"/>
    <x v="2"/>
  </r>
  <r>
    <x v="958"/>
    <x v="961"/>
    <x v="1"/>
    <s v="162"/>
    <s v="Shannon Church"/>
    <x v="961"/>
    <x v="961"/>
    <x v="848"/>
    <s v="162"/>
    <s v="Edwin"/>
    <s v="9685691"/>
    <x v="0"/>
    <x v="0"/>
    <s v="2017-08-10"/>
    <x v="30"/>
    <x v="4"/>
    <x v="3"/>
    <s v="529"/>
    <x v="3"/>
    <s v="150"/>
    <s v="150"/>
    <s v="Treatment 150"/>
    <s v="42912379"/>
    <x v="0"/>
    <x v="0"/>
    <x v="0"/>
    <n v="162"/>
    <x v="7"/>
  </r>
  <r>
    <x v="958"/>
    <x v="961"/>
    <x v="1"/>
    <s v="162"/>
    <s v="Shannon Church"/>
    <x v="961"/>
    <x v="961"/>
    <x v="848"/>
    <s v="162"/>
    <s v="Edwin"/>
    <s v="9685691"/>
    <x v="0"/>
    <x v="0"/>
    <s v="2017-08-10"/>
    <x v="30"/>
    <x v="4"/>
    <x v="3"/>
    <s v="529"/>
    <x v="3"/>
    <s v="362"/>
    <s v="362"/>
    <s v="Treatment 362"/>
    <s v="9318182"/>
    <x v="0"/>
    <x v="0"/>
    <x v="0"/>
    <n v="162"/>
    <x v="9"/>
  </r>
  <r>
    <x v="958"/>
    <x v="961"/>
    <x v="1"/>
    <s v="162"/>
    <s v="Shannon Church"/>
    <x v="961"/>
    <x v="961"/>
    <x v="848"/>
    <s v="162"/>
    <s v="Edwin"/>
    <s v="9685691"/>
    <x v="0"/>
    <x v="0"/>
    <s v="2017-08-10"/>
    <x v="30"/>
    <x v="4"/>
    <x v="3"/>
    <s v="529"/>
    <x v="3"/>
    <s v="969"/>
    <s v="969"/>
    <s v="Treatment 969"/>
    <s v="3956209"/>
    <x v="0"/>
    <x v="0"/>
    <x v="0"/>
    <n v="162"/>
    <x v="9"/>
  </r>
  <r>
    <x v="958"/>
    <x v="961"/>
    <x v="1"/>
    <s v="162"/>
    <s v="Shannon Church"/>
    <x v="961"/>
    <x v="961"/>
    <x v="848"/>
    <s v="162"/>
    <s v="Edwin"/>
    <s v="9685691"/>
    <x v="0"/>
    <x v="0"/>
    <s v="2017-08-17"/>
    <x v="2"/>
    <x v="4"/>
    <x v="3"/>
    <s v="1422"/>
    <x v="3"/>
    <s v="508"/>
    <s v="508"/>
    <s v="Treatment 508"/>
    <s v="48252941"/>
    <x v="0"/>
    <x v="0"/>
    <x v="0"/>
    <n v="162"/>
    <x v="3"/>
  </r>
  <r>
    <x v="958"/>
    <x v="961"/>
    <x v="1"/>
    <s v="162"/>
    <s v="Shannon Church"/>
    <x v="961"/>
    <x v="961"/>
    <x v="848"/>
    <s v="162"/>
    <s v="Edwin"/>
    <s v="9685691"/>
    <x v="0"/>
    <x v="0"/>
    <s v="2017-08-17"/>
    <x v="2"/>
    <x v="4"/>
    <x v="3"/>
    <s v="1422"/>
    <x v="3"/>
    <s v="526"/>
    <s v="526"/>
    <s v="Treatment 526"/>
    <s v="46658362"/>
    <x v="0"/>
    <x v="0"/>
    <x v="0"/>
    <n v="162"/>
    <x v="1"/>
  </r>
  <r>
    <x v="958"/>
    <x v="961"/>
    <x v="1"/>
    <s v="162"/>
    <s v="Shannon Church"/>
    <x v="961"/>
    <x v="961"/>
    <x v="848"/>
    <s v="162"/>
    <s v="Edwin"/>
    <s v="9685691"/>
    <x v="0"/>
    <x v="0"/>
    <s v="2017-08-17"/>
    <x v="2"/>
    <x v="4"/>
    <x v="3"/>
    <s v="1422"/>
    <x v="3"/>
    <s v="819"/>
    <s v="819"/>
    <s v="Treatment 819"/>
    <s v="3934705"/>
    <x v="0"/>
    <x v="0"/>
    <x v="0"/>
    <n v="162"/>
    <x v="2"/>
  </r>
  <r>
    <x v="958"/>
    <x v="961"/>
    <x v="1"/>
    <s v="162"/>
    <s v="Shannon Church"/>
    <x v="961"/>
    <x v="961"/>
    <x v="848"/>
    <s v="162"/>
    <s v="Edwin"/>
    <s v="9685691"/>
    <x v="0"/>
    <x v="0"/>
    <s v="2018-03-09"/>
    <x v="13"/>
    <x v="0"/>
    <x v="0"/>
    <s v="68"/>
    <x v="4"/>
    <s v="622"/>
    <s v="622"/>
    <s v="Treatment 622"/>
    <s v="27707398"/>
    <x v="0"/>
    <x v="0"/>
    <x v="0"/>
    <n v="162"/>
    <x v="0"/>
  </r>
  <r>
    <x v="958"/>
    <x v="961"/>
    <x v="1"/>
    <s v="162"/>
    <s v="Shannon Church"/>
    <x v="961"/>
    <x v="961"/>
    <x v="848"/>
    <s v="162"/>
    <s v="Edwin"/>
    <s v="9685691"/>
    <x v="0"/>
    <x v="0"/>
    <s v="2018-03-09"/>
    <x v="13"/>
    <x v="0"/>
    <x v="0"/>
    <s v="68"/>
    <x v="4"/>
    <s v="860"/>
    <s v="860"/>
    <s v="Treatment 860"/>
    <s v="47854736"/>
    <x v="0"/>
    <x v="0"/>
    <x v="0"/>
    <n v="162"/>
    <x v="9"/>
  </r>
  <r>
    <x v="958"/>
    <x v="961"/>
    <x v="1"/>
    <s v="162"/>
    <s v="Shannon Church"/>
    <x v="961"/>
    <x v="961"/>
    <x v="848"/>
    <s v="162"/>
    <s v="Edwin"/>
    <s v="9685691"/>
    <x v="0"/>
    <x v="0"/>
    <s v="2018-03-14"/>
    <x v="6"/>
    <x v="0"/>
    <x v="0"/>
    <s v="1459"/>
    <x v="4"/>
    <s v="862"/>
    <s v="862"/>
    <s v="Treatment 862"/>
    <s v="28233193"/>
    <x v="0"/>
    <x v="0"/>
    <x v="0"/>
    <n v="162"/>
    <x v="9"/>
  </r>
  <r>
    <x v="958"/>
    <x v="961"/>
    <x v="1"/>
    <s v="162"/>
    <s v="Shannon Church"/>
    <x v="961"/>
    <x v="961"/>
    <x v="848"/>
    <s v="162"/>
    <s v="Edwin"/>
    <s v="9685691"/>
    <x v="0"/>
    <x v="0"/>
    <s v="2018-03-14"/>
    <x v="6"/>
    <x v="0"/>
    <x v="0"/>
    <s v="1459"/>
    <x v="4"/>
    <s v="996"/>
    <s v="996"/>
    <s v="Treatment 996"/>
    <s v="8642254"/>
    <x v="0"/>
    <x v="0"/>
    <x v="0"/>
    <n v="162"/>
    <x v="1"/>
  </r>
  <r>
    <x v="958"/>
    <x v="961"/>
    <x v="1"/>
    <s v="162"/>
    <s v="Shannon Church"/>
    <x v="961"/>
    <x v="961"/>
    <x v="848"/>
    <s v="162"/>
    <s v="Edwin"/>
    <s v="9685691"/>
    <x v="0"/>
    <x v="0"/>
    <s v="2018-04-19"/>
    <x v="21"/>
    <x v="1"/>
    <x v="1"/>
    <s v="773"/>
    <x v="4"/>
    <s v="572"/>
    <s v="572"/>
    <s v="Treatment 572"/>
    <s v="13217159"/>
    <x v="0"/>
    <x v="0"/>
    <x v="0"/>
    <n v="162"/>
    <x v="2"/>
  </r>
  <r>
    <x v="958"/>
    <x v="961"/>
    <x v="1"/>
    <s v="162"/>
    <s v="Shannon Church"/>
    <x v="961"/>
    <x v="961"/>
    <x v="848"/>
    <s v="162"/>
    <s v="Edwin"/>
    <s v="9685691"/>
    <x v="0"/>
    <x v="0"/>
    <s v="2018-04-19"/>
    <x v="21"/>
    <x v="1"/>
    <x v="1"/>
    <s v="773"/>
    <x v="4"/>
    <s v="724"/>
    <s v="724"/>
    <s v="Treatment 724"/>
    <s v="24702162"/>
    <x v="0"/>
    <x v="0"/>
    <x v="0"/>
    <n v="162"/>
    <x v="1"/>
  </r>
  <r>
    <x v="958"/>
    <x v="961"/>
    <x v="1"/>
    <s v="162"/>
    <s v="Shannon Church"/>
    <x v="961"/>
    <x v="961"/>
    <x v="848"/>
    <s v="162"/>
    <s v="Edwin"/>
    <s v="9685691"/>
    <x v="0"/>
    <x v="0"/>
    <s v="2018-04-19"/>
    <x v="21"/>
    <x v="1"/>
    <x v="1"/>
    <s v="773"/>
    <x v="4"/>
    <s v="817"/>
    <s v="817"/>
    <s v="Treatment 817"/>
    <s v="32198576"/>
    <x v="0"/>
    <x v="0"/>
    <x v="0"/>
    <n v="162"/>
    <x v="0"/>
  </r>
  <r>
    <x v="959"/>
    <x v="962"/>
    <x v="0"/>
    <s v="785"/>
    <s v="Susan Miranda"/>
    <x v="962"/>
    <x v="962"/>
    <x v="849"/>
    <s v="785"/>
    <s v="Allan"/>
    <s v="18681625"/>
    <x v="0"/>
    <x v="0"/>
    <s v="2014-01-16"/>
    <x v="8"/>
    <x v="10"/>
    <x v="0"/>
    <s v="1305"/>
    <x v="0"/>
    <s v="217"/>
    <s v="217"/>
    <s v="Treatment 217"/>
    <s v="48426156"/>
    <x v="0"/>
    <x v="0"/>
    <x v="0"/>
    <n v="785"/>
    <x v="8"/>
  </r>
  <r>
    <x v="959"/>
    <x v="962"/>
    <x v="0"/>
    <s v="785"/>
    <s v="Susan Miranda"/>
    <x v="962"/>
    <x v="962"/>
    <x v="849"/>
    <s v="785"/>
    <s v="Allan"/>
    <s v="18681625"/>
    <x v="0"/>
    <x v="0"/>
    <s v="2014-01-16"/>
    <x v="8"/>
    <x v="10"/>
    <x v="0"/>
    <s v="1305"/>
    <x v="0"/>
    <s v="476"/>
    <s v="476"/>
    <s v="Treatment 476"/>
    <s v="46101699"/>
    <x v="0"/>
    <x v="0"/>
    <x v="0"/>
    <n v="785"/>
    <x v="4"/>
  </r>
  <r>
    <x v="959"/>
    <x v="962"/>
    <x v="0"/>
    <s v="785"/>
    <s v="Susan Miranda"/>
    <x v="962"/>
    <x v="962"/>
    <x v="849"/>
    <s v="785"/>
    <s v="Allan"/>
    <s v="18681625"/>
    <x v="0"/>
    <x v="0"/>
    <s v="2014-01-16"/>
    <x v="8"/>
    <x v="10"/>
    <x v="0"/>
    <s v="1305"/>
    <x v="0"/>
    <s v="1000"/>
    <s v="1000"/>
    <s v="Treatment 1000"/>
    <s v="19846536"/>
    <x v="0"/>
    <x v="0"/>
    <x v="0"/>
    <n v="785"/>
    <x v="0"/>
  </r>
  <r>
    <x v="959"/>
    <x v="962"/>
    <x v="0"/>
    <s v="785"/>
    <s v="Susan Miranda"/>
    <x v="962"/>
    <x v="962"/>
    <x v="849"/>
    <s v="785"/>
    <s v="Allan"/>
    <s v="18681625"/>
    <x v="0"/>
    <x v="0"/>
    <s v="2014-02-08"/>
    <x v="15"/>
    <x v="6"/>
    <x v="0"/>
    <s v="1183"/>
    <x v="0"/>
    <s v="715"/>
    <s v="715"/>
    <s v="Treatment 715"/>
    <s v="8543269"/>
    <x v="0"/>
    <x v="0"/>
    <x v="0"/>
    <n v="785"/>
    <x v="3"/>
  </r>
  <r>
    <x v="959"/>
    <x v="962"/>
    <x v="0"/>
    <s v="785"/>
    <s v="Susan Miranda"/>
    <x v="962"/>
    <x v="962"/>
    <x v="849"/>
    <s v="785"/>
    <s v="Allan"/>
    <s v="18681625"/>
    <x v="0"/>
    <x v="0"/>
    <s v="2014-02-08"/>
    <x v="15"/>
    <x v="6"/>
    <x v="0"/>
    <s v="1183"/>
    <x v="0"/>
    <s v="920"/>
    <s v="920"/>
    <s v="Treatment 920"/>
    <s v="20967482"/>
    <x v="0"/>
    <x v="0"/>
    <x v="0"/>
    <n v="785"/>
    <x v="6"/>
  </r>
  <r>
    <x v="959"/>
    <x v="962"/>
    <x v="0"/>
    <s v="785"/>
    <s v="Susan Miranda"/>
    <x v="962"/>
    <x v="962"/>
    <x v="849"/>
    <s v="785"/>
    <s v="Allan"/>
    <s v="18681625"/>
    <x v="0"/>
    <x v="0"/>
    <s v="2014-02-08"/>
    <x v="15"/>
    <x v="6"/>
    <x v="0"/>
    <s v="1183"/>
    <x v="0"/>
    <s v="956"/>
    <s v="956"/>
    <s v="Treatment 956"/>
    <s v="14178352"/>
    <x v="0"/>
    <x v="0"/>
    <x v="0"/>
    <n v="785"/>
    <x v="9"/>
  </r>
  <r>
    <x v="959"/>
    <x v="962"/>
    <x v="0"/>
    <s v="785"/>
    <s v="Susan Miranda"/>
    <x v="962"/>
    <x v="962"/>
    <x v="849"/>
    <s v="785"/>
    <s v="Allan"/>
    <s v="18681625"/>
    <x v="0"/>
    <x v="0"/>
    <s v="2014-03-13"/>
    <x v="3"/>
    <x v="0"/>
    <x v="0"/>
    <s v="158"/>
    <x v="0"/>
    <s v="79"/>
    <s v="79"/>
    <s v="Treatment 79"/>
    <s v="32710780"/>
    <x v="0"/>
    <x v="0"/>
    <x v="0"/>
    <n v="785"/>
    <x v="4"/>
  </r>
  <r>
    <x v="959"/>
    <x v="962"/>
    <x v="0"/>
    <s v="785"/>
    <s v="Susan Miranda"/>
    <x v="962"/>
    <x v="962"/>
    <x v="849"/>
    <s v="785"/>
    <s v="Allan"/>
    <s v="18681625"/>
    <x v="0"/>
    <x v="0"/>
    <s v="2014-03-13"/>
    <x v="3"/>
    <x v="0"/>
    <x v="0"/>
    <s v="158"/>
    <x v="0"/>
    <s v="112"/>
    <s v="112"/>
    <s v="Treatment 112"/>
    <s v="38647618"/>
    <x v="0"/>
    <x v="0"/>
    <x v="0"/>
    <n v="785"/>
    <x v="6"/>
  </r>
  <r>
    <x v="959"/>
    <x v="962"/>
    <x v="0"/>
    <s v="785"/>
    <s v="Susan Miranda"/>
    <x v="962"/>
    <x v="962"/>
    <x v="849"/>
    <s v="785"/>
    <s v="Allan"/>
    <s v="18681625"/>
    <x v="0"/>
    <x v="0"/>
    <s v="2014-03-13"/>
    <x v="3"/>
    <x v="0"/>
    <x v="0"/>
    <s v="158"/>
    <x v="0"/>
    <s v="794"/>
    <s v="794"/>
    <s v="Treatment 794"/>
    <s v="4631727"/>
    <x v="0"/>
    <x v="0"/>
    <x v="0"/>
    <n v="785"/>
    <x v="7"/>
  </r>
  <r>
    <x v="959"/>
    <x v="962"/>
    <x v="0"/>
    <s v="785"/>
    <s v="Susan Miranda"/>
    <x v="962"/>
    <x v="962"/>
    <x v="849"/>
    <s v="785"/>
    <s v="Allan"/>
    <s v="18681625"/>
    <x v="0"/>
    <x v="0"/>
    <s v="2014-08-11"/>
    <x v="24"/>
    <x v="4"/>
    <x v="3"/>
    <s v="1578"/>
    <x v="0"/>
    <s v="406"/>
    <s v="406"/>
    <s v="Treatment 406"/>
    <s v="32975797"/>
    <x v="0"/>
    <x v="0"/>
    <x v="0"/>
    <n v="785"/>
    <x v="2"/>
  </r>
  <r>
    <x v="959"/>
    <x v="962"/>
    <x v="0"/>
    <s v="785"/>
    <s v="Susan Miranda"/>
    <x v="962"/>
    <x v="962"/>
    <x v="849"/>
    <s v="785"/>
    <s v="Allan"/>
    <s v="18681625"/>
    <x v="0"/>
    <x v="0"/>
    <s v="2014-08-11"/>
    <x v="24"/>
    <x v="4"/>
    <x v="3"/>
    <s v="1578"/>
    <x v="0"/>
    <s v="857"/>
    <s v="857"/>
    <s v="Treatment 857"/>
    <s v="15513144"/>
    <x v="0"/>
    <x v="0"/>
    <x v="0"/>
    <n v="785"/>
    <x v="2"/>
  </r>
  <r>
    <x v="959"/>
    <x v="962"/>
    <x v="0"/>
    <s v="785"/>
    <s v="Susan Miranda"/>
    <x v="962"/>
    <x v="962"/>
    <x v="849"/>
    <s v="785"/>
    <s v="Allan"/>
    <s v="18681625"/>
    <x v="0"/>
    <x v="0"/>
    <s v="2016-06-12"/>
    <x v="0"/>
    <x v="11"/>
    <x v="1"/>
    <s v="380"/>
    <x v="2"/>
    <s v="589"/>
    <s v="589"/>
    <s v="Treatment 589"/>
    <s v="24288098"/>
    <x v="0"/>
    <x v="0"/>
    <x v="0"/>
    <n v="785"/>
    <x v="4"/>
  </r>
  <r>
    <x v="959"/>
    <x v="962"/>
    <x v="0"/>
    <s v="785"/>
    <s v="Susan Miranda"/>
    <x v="962"/>
    <x v="962"/>
    <x v="849"/>
    <s v="785"/>
    <s v="Allan"/>
    <s v="18681625"/>
    <x v="0"/>
    <x v="0"/>
    <s v="2016-06-12"/>
    <x v="0"/>
    <x v="11"/>
    <x v="1"/>
    <s v="380"/>
    <x v="2"/>
    <s v="924"/>
    <s v="924"/>
    <s v="Treatment 924"/>
    <s v="34008388"/>
    <x v="0"/>
    <x v="0"/>
    <x v="0"/>
    <n v="785"/>
    <x v="2"/>
  </r>
  <r>
    <x v="959"/>
    <x v="962"/>
    <x v="0"/>
    <s v="785"/>
    <s v="Susan Miranda"/>
    <x v="962"/>
    <x v="962"/>
    <x v="849"/>
    <s v="785"/>
    <s v="Allan"/>
    <s v="18681625"/>
    <x v="0"/>
    <x v="0"/>
    <s v="2016-06-20"/>
    <x v="16"/>
    <x v="11"/>
    <x v="1"/>
    <s v="387"/>
    <x v="2"/>
    <s v="802"/>
    <s v="802"/>
    <s v="Treatment 802"/>
    <s v="28989981"/>
    <x v="0"/>
    <x v="0"/>
    <x v="0"/>
    <n v="785"/>
    <x v="9"/>
  </r>
  <r>
    <x v="959"/>
    <x v="962"/>
    <x v="0"/>
    <s v="785"/>
    <s v="Susan Miranda"/>
    <x v="962"/>
    <x v="962"/>
    <x v="849"/>
    <s v="785"/>
    <s v="Allan"/>
    <s v="18681625"/>
    <x v="0"/>
    <x v="0"/>
    <s v="2016-06-20"/>
    <x v="16"/>
    <x v="11"/>
    <x v="1"/>
    <s v="387"/>
    <x v="2"/>
    <s v="830"/>
    <s v="830"/>
    <s v="Treatment 830"/>
    <s v="2682630"/>
    <x v="0"/>
    <x v="0"/>
    <x v="0"/>
    <n v="785"/>
    <x v="8"/>
  </r>
  <r>
    <x v="959"/>
    <x v="962"/>
    <x v="0"/>
    <s v="785"/>
    <s v="Susan Miranda"/>
    <x v="962"/>
    <x v="962"/>
    <x v="849"/>
    <s v="785"/>
    <s v="Allan"/>
    <s v="18681625"/>
    <x v="0"/>
    <x v="0"/>
    <s v="2017-02-19"/>
    <x v="21"/>
    <x v="6"/>
    <x v="0"/>
    <s v="688"/>
    <x v="3"/>
    <s v="86"/>
    <s v="86"/>
    <s v="Treatment 86"/>
    <s v="47532394"/>
    <x v="0"/>
    <x v="0"/>
    <x v="0"/>
    <n v="785"/>
    <x v="3"/>
  </r>
  <r>
    <x v="959"/>
    <x v="962"/>
    <x v="0"/>
    <s v="785"/>
    <s v="Susan Miranda"/>
    <x v="962"/>
    <x v="962"/>
    <x v="849"/>
    <s v="785"/>
    <s v="Allan"/>
    <s v="18681625"/>
    <x v="0"/>
    <x v="0"/>
    <s v="2017-02-19"/>
    <x v="21"/>
    <x v="6"/>
    <x v="0"/>
    <s v="688"/>
    <x v="3"/>
    <s v="893"/>
    <s v="893"/>
    <s v="Treatment 893"/>
    <s v="44544005"/>
    <x v="0"/>
    <x v="0"/>
    <x v="0"/>
    <n v="785"/>
    <x v="7"/>
  </r>
  <r>
    <x v="959"/>
    <x v="962"/>
    <x v="0"/>
    <s v="785"/>
    <s v="Susan Miranda"/>
    <x v="962"/>
    <x v="962"/>
    <x v="849"/>
    <s v="785"/>
    <s v="Allan"/>
    <s v="18681625"/>
    <x v="0"/>
    <x v="0"/>
    <s v="2017-02-19"/>
    <x v="21"/>
    <x v="6"/>
    <x v="0"/>
    <s v="688"/>
    <x v="3"/>
    <s v="894"/>
    <s v="894"/>
    <s v="Treatment 894"/>
    <s v="49897455"/>
    <x v="0"/>
    <x v="0"/>
    <x v="0"/>
    <n v="785"/>
    <x v="9"/>
  </r>
  <r>
    <x v="959"/>
    <x v="962"/>
    <x v="0"/>
    <s v="785"/>
    <s v="Susan Miranda"/>
    <x v="962"/>
    <x v="962"/>
    <x v="849"/>
    <s v="785"/>
    <s v="Allan"/>
    <s v="18681625"/>
    <x v="0"/>
    <x v="0"/>
    <s v="2017-10-25"/>
    <x v="10"/>
    <x v="2"/>
    <x v="2"/>
    <s v="1662"/>
    <x v="3"/>
    <s v="749"/>
    <s v="749"/>
    <s v="Treatment 749"/>
    <s v="44585986"/>
    <x v="0"/>
    <x v="0"/>
    <x v="0"/>
    <n v="785"/>
    <x v="3"/>
  </r>
  <r>
    <x v="959"/>
    <x v="962"/>
    <x v="0"/>
    <s v="785"/>
    <s v="Susan Miranda"/>
    <x v="962"/>
    <x v="962"/>
    <x v="849"/>
    <s v="785"/>
    <s v="Allan"/>
    <s v="18681625"/>
    <x v="0"/>
    <x v="0"/>
    <s v="2017-10-25"/>
    <x v="10"/>
    <x v="2"/>
    <x v="2"/>
    <s v="1662"/>
    <x v="3"/>
    <s v="884"/>
    <s v="884"/>
    <s v="Treatment 884"/>
    <s v="26796599"/>
    <x v="0"/>
    <x v="0"/>
    <x v="0"/>
    <n v="785"/>
    <x v="3"/>
  </r>
  <r>
    <x v="959"/>
    <x v="962"/>
    <x v="0"/>
    <s v="785"/>
    <s v="Susan Miranda"/>
    <x v="962"/>
    <x v="962"/>
    <x v="849"/>
    <s v="785"/>
    <s v="Allan"/>
    <s v="18681625"/>
    <x v="0"/>
    <x v="0"/>
    <s v="2017-10-25"/>
    <x v="10"/>
    <x v="2"/>
    <x v="2"/>
    <s v="1662"/>
    <x v="3"/>
    <s v="995"/>
    <s v="995"/>
    <s v="Treatment 995"/>
    <s v="38115509"/>
    <x v="0"/>
    <x v="0"/>
    <x v="0"/>
    <n v="785"/>
    <x v="6"/>
  </r>
  <r>
    <x v="959"/>
    <x v="962"/>
    <x v="0"/>
    <s v="785"/>
    <s v="Susan Miranda"/>
    <x v="962"/>
    <x v="962"/>
    <x v="849"/>
    <s v="785"/>
    <s v="Allan"/>
    <s v="18681625"/>
    <x v="0"/>
    <x v="0"/>
    <s v="2018-02-05"/>
    <x v="26"/>
    <x v="6"/>
    <x v="0"/>
    <s v="1532"/>
    <x v="4"/>
    <s v="380"/>
    <s v="380"/>
    <s v="Treatment 380"/>
    <s v="17823030"/>
    <x v="0"/>
    <x v="0"/>
    <x v="0"/>
    <n v="785"/>
    <x v="4"/>
  </r>
  <r>
    <x v="959"/>
    <x v="962"/>
    <x v="0"/>
    <s v="785"/>
    <s v="Susan Miranda"/>
    <x v="962"/>
    <x v="962"/>
    <x v="849"/>
    <s v="785"/>
    <s v="Allan"/>
    <s v="18681625"/>
    <x v="0"/>
    <x v="0"/>
    <s v="2018-02-05"/>
    <x v="26"/>
    <x v="6"/>
    <x v="0"/>
    <s v="1532"/>
    <x v="4"/>
    <s v="405"/>
    <s v="405"/>
    <s v="Treatment 405"/>
    <s v="23158512"/>
    <x v="0"/>
    <x v="0"/>
    <x v="0"/>
    <n v="785"/>
    <x v="2"/>
  </r>
  <r>
    <x v="959"/>
    <x v="962"/>
    <x v="0"/>
    <s v="785"/>
    <s v="Susan Miranda"/>
    <x v="962"/>
    <x v="962"/>
    <x v="849"/>
    <s v="785"/>
    <s v="Allan"/>
    <s v="18681625"/>
    <x v="0"/>
    <x v="0"/>
    <s v="2018-02-05"/>
    <x v="26"/>
    <x v="6"/>
    <x v="0"/>
    <s v="1532"/>
    <x v="4"/>
    <s v="660"/>
    <s v="660"/>
    <s v="Treatment 660"/>
    <s v="46901298"/>
    <x v="0"/>
    <x v="0"/>
    <x v="0"/>
    <n v="785"/>
    <x v="3"/>
  </r>
  <r>
    <x v="960"/>
    <x v="963"/>
    <x v="0"/>
    <s v="918"/>
    <s v="Angelia Bridges"/>
    <x v="963"/>
    <x v="963"/>
    <x v="850"/>
    <s v="918"/>
    <s v="Troy"/>
    <s v="12374921"/>
    <x v="0"/>
    <x v="0"/>
    <s v="2014-01-20"/>
    <x v="16"/>
    <x v="10"/>
    <x v="0"/>
    <s v="1761"/>
    <x v="0"/>
    <s v="34"/>
    <s v="34"/>
    <s v="Treatment 34"/>
    <s v="37271225"/>
    <x v="0"/>
    <x v="0"/>
    <x v="0"/>
    <n v="918"/>
    <x v="6"/>
  </r>
  <r>
    <x v="960"/>
    <x v="963"/>
    <x v="0"/>
    <s v="918"/>
    <s v="Angelia Bridges"/>
    <x v="963"/>
    <x v="963"/>
    <x v="850"/>
    <s v="918"/>
    <s v="Troy"/>
    <s v="12374921"/>
    <x v="0"/>
    <x v="0"/>
    <s v="2014-01-20"/>
    <x v="16"/>
    <x v="10"/>
    <x v="0"/>
    <s v="1761"/>
    <x v="0"/>
    <s v="686"/>
    <s v="686"/>
    <s v="Treatment 686"/>
    <s v="24382028"/>
    <x v="0"/>
    <x v="0"/>
    <x v="0"/>
    <n v="918"/>
    <x v="6"/>
  </r>
  <r>
    <x v="960"/>
    <x v="963"/>
    <x v="0"/>
    <s v="918"/>
    <s v="Angelia Bridges"/>
    <x v="963"/>
    <x v="963"/>
    <x v="850"/>
    <s v="918"/>
    <s v="Troy"/>
    <s v="12374921"/>
    <x v="0"/>
    <x v="0"/>
    <s v="2014-01-20"/>
    <x v="16"/>
    <x v="10"/>
    <x v="0"/>
    <s v="1761"/>
    <x v="0"/>
    <s v="986"/>
    <s v="986"/>
    <s v="Treatment 986"/>
    <s v="8143851"/>
    <x v="0"/>
    <x v="0"/>
    <x v="0"/>
    <n v="918"/>
    <x v="1"/>
  </r>
  <r>
    <x v="960"/>
    <x v="963"/>
    <x v="0"/>
    <s v="918"/>
    <s v="Angelia Bridges"/>
    <x v="963"/>
    <x v="963"/>
    <x v="850"/>
    <s v="918"/>
    <s v="Troy"/>
    <s v="12374921"/>
    <x v="0"/>
    <x v="0"/>
    <s v="2014-04-30"/>
    <x v="1"/>
    <x v="1"/>
    <x v="1"/>
    <s v="1709"/>
    <x v="0"/>
    <s v="414"/>
    <s v="414"/>
    <s v="Treatment 414"/>
    <s v="40966896"/>
    <x v="0"/>
    <x v="0"/>
    <x v="0"/>
    <n v="918"/>
    <x v="6"/>
  </r>
  <r>
    <x v="960"/>
    <x v="963"/>
    <x v="0"/>
    <s v="918"/>
    <s v="Angelia Bridges"/>
    <x v="963"/>
    <x v="963"/>
    <x v="850"/>
    <s v="918"/>
    <s v="Troy"/>
    <s v="12374921"/>
    <x v="0"/>
    <x v="0"/>
    <s v="2014-04-30"/>
    <x v="1"/>
    <x v="1"/>
    <x v="1"/>
    <s v="1709"/>
    <x v="0"/>
    <s v="898"/>
    <s v="898"/>
    <s v="Treatment 898"/>
    <s v="29140040"/>
    <x v="0"/>
    <x v="0"/>
    <x v="0"/>
    <n v="918"/>
    <x v="3"/>
  </r>
  <r>
    <x v="960"/>
    <x v="963"/>
    <x v="0"/>
    <s v="918"/>
    <s v="Angelia Bridges"/>
    <x v="963"/>
    <x v="963"/>
    <x v="850"/>
    <s v="918"/>
    <s v="Troy"/>
    <s v="12374921"/>
    <x v="0"/>
    <x v="0"/>
    <s v="2014-05-07"/>
    <x v="19"/>
    <x v="3"/>
    <x v="1"/>
    <s v="683"/>
    <x v="0"/>
    <s v="143"/>
    <s v="143"/>
    <s v="Treatment 143"/>
    <s v="39755356"/>
    <x v="0"/>
    <x v="0"/>
    <x v="0"/>
    <n v="918"/>
    <x v="6"/>
  </r>
  <r>
    <x v="960"/>
    <x v="963"/>
    <x v="0"/>
    <s v="918"/>
    <s v="Angelia Bridges"/>
    <x v="963"/>
    <x v="963"/>
    <x v="850"/>
    <s v="918"/>
    <s v="Troy"/>
    <s v="12374921"/>
    <x v="0"/>
    <x v="0"/>
    <s v="2014-05-07"/>
    <x v="19"/>
    <x v="3"/>
    <x v="1"/>
    <s v="683"/>
    <x v="0"/>
    <s v="224"/>
    <s v="224"/>
    <s v="Treatment 224"/>
    <s v="44988883"/>
    <x v="0"/>
    <x v="0"/>
    <x v="0"/>
    <n v="918"/>
    <x v="0"/>
  </r>
  <r>
    <x v="960"/>
    <x v="963"/>
    <x v="0"/>
    <s v="918"/>
    <s v="Angelia Bridges"/>
    <x v="963"/>
    <x v="963"/>
    <x v="850"/>
    <s v="918"/>
    <s v="Troy"/>
    <s v="12374921"/>
    <x v="0"/>
    <x v="0"/>
    <s v="2014-05-07"/>
    <x v="19"/>
    <x v="3"/>
    <x v="1"/>
    <s v="683"/>
    <x v="0"/>
    <s v="386"/>
    <s v="386"/>
    <s v="Treatment 386"/>
    <s v="45097267"/>
    <x v="0"/>
    <x v="0"/>
    <x v="0"/>
    <n v="918"/>
    <x v="2"/>
  </r>
  <r>
    <x v="960"/>
    <x v="963"/>
    <x v="0"/>
    <s v="918"/>
    <s v="Angelia Bridges"/>
    <x v="963"/>
    <x v="963"/>
    <x v="850"/>
    <s v="918"/>
    <s v="Troy"/>
    <s v="12374921"/>
    <x v="0"/>
    <x v="0"/>
    <s v="2015-10-31"/>
    <x v="27"/>
    <x v="2"/>
    <x v="2"/>
    <s v="914"/>
    <x v="1"/>
    <s v="281"/>
    <s v="281"/>
    <s v="Treatment 281"/>
    <s v="33149472"/>
    <x v="0"/>
    <x v="0"/>
    <x v="0"/>
    <n v="918"/>
    <x v="0"/>
  </r>
  <r>
    <x v="960"/>
    <x v="963"/>
    <x v="0"/>
    <s v="918"/>
    <s v="Angelia Bridges"/>
    <x v="963"/>
    <x v="963"/>
    <x v="850"/>
    <s v="918"/>
    <s v="Troy"/>
    <s v="12374921"/>
    <x v="0"/>
    <x v="0"/>
    <s v="2015-10-31"/>
    <x v="27"/>
    <x v="2"/>
    <x v="2"/>
    <s v="914"/>
    <x v="1"/>
    <s v="547"/>
    <s v="547"/>
    <s v="Treatment 547"/>
    <s v="22116555"/>
    <x v="0"/>
    <x v="0"/>
    <x v="0"/>
    <n v="918"/>
    <x v="5"/>
  </r>
  <r>
    <x v="960"/>
    <x v="963"/>
    <x v="0"/>
    <s v="918"/>
    <s v="Angelia Bridges"/>
    <x v="963"/>
    <x v="963"/>
    <x v="850"/>
    <s v="918"/>
    <s v="Troy"/>
    <s v="12374921"/>
    <x v="0"/>
    <x v="0"/>
    <s v="2015-10-31"/>
    <x v="27"/>
    <x v="2"/>
    <x v="2"/>
    <s v="914"/>
    <x v="1"/>
    <s v="709"/>
    <s v="709"/>
    <s v="Treatment 709"/>
    <s v="15974640"/>
    <x v="0"/>
    <x v="0"/>
    <x v="0"/>
    <n v="918"/>
    <x v="9"/>
  </r>
  <r>
    <x v="960"/>
    <x v="963"/>
    <x v="0"/>
    <s v="918"/>
    <s v="Angelia Bridges"/>
    <x v="963"/>
    <x v="963"/>
    <x v="850"/>
    <s v="918"/>
    <s v="Troy"/>
    <s v="12374921"/>
    <x v="0"/>
    <x v="0"/>
    <s v="2016-06-16"/>
    <x v="8"/>
    <x v="11"/>
    <x v="1"/>
    <s v="1234"/>
    <x v="2"/>
    <s v="208"/>
    <s v="208"/>
    <s v="Treatment 208"/>
    <s v="41667146"/>
    <x v="0"/>
    <x v="0"/>
    <x v="0"/>
    <n v="918"/>
    <x v="1"/>
  </r>
  <r>
    <x v="960"/>
    <x v="963"/>
    <x v="0"/>
    <s v="918"/>
    <s v="Angelia Bridges"/>
    <x v="963"/>
    <x v="963"/>
    <x v="850"/>
    <s v="918"/>
    <s v="Troy"/>
    <s v="12374921"/>
    <x v="0"/>
    <x v="0"/>
    <s v="2016-06-16"/>
    <x v="8"/>
    <x v="11"/>
    <x v="1"/>
    <s v="1234"/>
    <x v="2"/>
    <s v="567"/>
    <s v="567"/>
    <s v="Treatment 567"/>
    <s v="6839450"/>
    <x v="0"/>
    <x v="0"/>
    <x v="0"/>
    <n v="918"/>
    <x v="7"/>
  </r>
  <r>
    <x v="960"/>
    <x v="963"/>
    <x v="0"/>
    <s v="918"/>
    <s v="Angelia Bridges"/>
    <x v="963"/>
    <x v="963"/>
    <x v="850"/>
    <s v="918"/>
    <s v="Troy"/>
    <s v="12374921"/>
    <x v="0"/>
    <x v="0"/>
    <s v="2016-06-16"/>
    <x v="8"/>
    <x v="11"/>
    <x v="1"/>
    <s v="1234"/>
    <x v="2"/>
    <s v="826"/>
    <s v="826"/>
    <s v="Treatment 826"/>
    <s v="19029079"/>
    <x v="0"/>
    <x v="0"/>
    <x v="0"/>
    <n v="918"/>
    <x v="2"/>
  </r>
  <r>
    <x v="960"/>
    <x v="963"/>
    <x v="0"/>
    <s v="918"/>
    <s v="Angelia Bridges"/>
    <x v="963"/>
    <x v="963"/>
    <x v="850"/>
    <s v="918"/>
    <s v="Troy"/>
    <s v="12374921"/>
    <x v="0"/>
    <x v="0"/>
    <s v="2017-04-28"/>
    <x v="12"/>
    <x v="1"/>
    <x v="1"/>
    <s v="44"/>
    <x v="3"/>
    <s v="74"/>
    <s v="74"/>
    <s v="Treatment 74"/>
    <s v="33349496"/>
    <x v="0"/>
    <x v="0"/>
    <x v="0"/>
    <n v="918"/>
    <x v="4"/>
  </r>
  <r>
    <x v="960"/>
    <x v="963"/>
    <x v="0"/>
    <s v="918"/>
    <s v="Angelia Bridges"/>
    <x v="963"/>
    <x v="963"/>
    <x v="850"/>
    <s v="918"/>
    <s v="Troy"/>
    <s v="12374921"/>
    <x v="0"/>
    <x v="0"/>
    <s v="2017-04-28"/>
    <x v="12"/>
    <x v="1"/>
    <x v="1"/>
    <s v="44"/>
    <x v="3"/>
    <s v="587"/>
    <s v="587"/>
    <s v="Treatment 587"/>
    <s v="7635512"/>
    <x v="0"/>
    <x v="0"/>
    <x v="0"/>
    <n v="918"/>
    <x v="9"/>
  </r>
  <r>
    <x v="960"/>
    <x v="963"/>
    <x v="0"/>
    <s v="918"/>
    <s v="Angelia Bridges"/>
    <x v="963"/>
    <x v="963"/>
    <x v="850"/>
    <s v="918"/>
    <s v="Troy"/>
    <s v="12374921"/>
    <x v="0"/>
    <x v="0"/>
    <s v="2017-07-09"/>
    <x v="13"/>
    <x v="9"/>
    <x v="3"/>
    <s v="264"/>
    <x v="3"/>
    <s v="348"/>
    <s v="348"/>
    <s v="Treatment 348"/>
    <s v="36189979"/>
    <x v="0"/>
    <x v="0"/>
    <x v="0"/>
    <n v="918"/>
    <x v="4"/>
  </r>
  <r>
    <x v="960"/>
    <x v="963"/>
    <x v="0"/>
    <s v="918"/>
    <s v="Angelia Bridges"/>
    <x v="963"/>
    <x v="963"/>
    <x v="850"/>
    <s v="918"/>
    <s v="Troy"/>
    <s v="12374921"/>
    <x v="0"/>
    <x v="0"/>
    <s v="2017-07-09"/>
    <x v="13"/>
    <x v="9"/>
    <x v="3"/>
    <s v="264"/>
    <x v="3"/>
    <s v="986"/>
    <s v="986"/>
    <s v="Treatment 986"/>
    <s v="8143851"/>
    <x v="0"/>
    <x v="0"/>
    <x v="0"/>
    <n v="918"/>
    <x v="9"/>
  </r>
  <r>
    <x v="960"/>
    <x v="963"/>
    <x v="0"/>
    <s v="918"/>
    <s v="Angelia Bridges"/>
    <x v="963"/>
    <x v="963"/>
    <x v="850"/>
    <s v="918"/>
    <s v="Troy"/>
    <s v="12374921"/>
    <x v="0"/>
    <x v="0"/>
    <s v="2017-09-13"/>
    <x v="3"/>
    <x v="8"/>
    <x v="3"/>
    <s v="169"/>
    <x v="3"/>
    <s v="164"/>
    <s v="164"/>
    <s v="Treatment 164"/>
    <s v="26150271"/>
    <x v="0"/>
    <x v="0"/>
    <x v="0"/>
    <n v="918"/>
    <x v="8"/>
  </r>
  <r>
    <x v="960"/>
    <x v="963"/>
    <x v="0"/>
    <s v="918"/>
    <s v="Angelia Bridges"/>
    <x v="963"/>
    <x v="963"/>
    <x v="850"/>
    <s v="918"/>
    <s v="Troy"/>
    <s v="12374921"/>
    <x v="0"/>
    <x v="0"/>
    <s v="2017-09-13"/>
    <x v="3"/>
    <x v="8"/>
    <x v="3"/>
    <s v="169"/>
    <x v="3"/>
    <s v="841"/>
    <s v="841"/>
    <s v="Treatment 841"/>
    <s v="28591389"/>
    <x v="0"/>
    <x v="0"/>
    <x v="0"/>
    <n v="918"/>
    <x v="6"/>
  </r>
  <r>
    <x v="960"/>
    <x v="963"/>
    <x v="0"/>
    <s v="918"/>
    <s v="Angelia Bridges"/>
    <x v="963"/>
    <x v="963"/>
    <x v="850"/>
    <s v="918"/>
    <s v="Troy"/>
    <s v="12374921"/>
    <x v="0"/>
    <x v="0"/>
    <s v="2018-03-15"/>
    <x v="29"/>
    <x v="0"/>
    <x v="0"/>
    <s v="370"/>
    <x v="4"/>
    <s v="227"/>
    <s v="227"/>
    <s v="Treatment 227"/>
    <s v="26053896"/>
    <x v="0"/>
    <x v="0"/>
    <x v="0"/>
    <n v="918"/>
    <x v="5"/>
  </r>
  <r>
    <x v="960"/>
    <x v="963"/>
    <x v="0"/>
    <s v="918"/>
    <s v="Angelia Bridges"/>
    <x v="963"/>
    <x v="963"/>
    <x v="850"/>
    <s v="918"/>
    <s v="Troy"/>
    <s v="12374921"/>
    <x v="0"/>
    <x v="0"/>
    <s v="2018-03-15"/>
    <x v="29"/>
    <x v="0"/>
    <x v="0"/>
    <s v="370"/>
    <x v="4"/>
    <s v="809"/>
    <s v="809"/>
    <s v="Treatment 809"/>
    <s v="1475261"/>
    <x v="0"/>
    <x v="0"/>
    <x v="0"/>
    <n v="918"/>
    <x v="8"/>
  </r>
  <r>
    <x v="960"/>
    <x v="963"/>
    <x v="0"/>
    <s v="918"/>
    <s v="Angelia Bridges"/>
    <x v="963"/>
    <x v="963"/>
    <x v="850"/>
    <s v="918"/>
    <s v="Troy"/>
    <s v="12374921"/>
    <x v="0"/>
    <x v="0"/>
    <s v="2018-10-10"/>
    <x v="30"/>
    <x v="2"/>
    <x v="2"/>
    <s v="162"/>
    <x v="4"/>
    <s v="730"/>
    <s v="730"/>
    <s v="Treatment 730"/>
    <s v="10589889"/>
    <x v="0"/>
    <x v="0"/>
    <x v="0"/>
    <n v="918"/>
    <x v="4"/>
  </r>
  <r>
    <x v="960"/>
    <x v="963"/>
    <x v="0"/>
    <s v="918"/>
    <s v="Angelia Bridges"/>
    <x v="963"/>
    <x v="963"/>
    <x v="850"/>
    <s v="918"/>
    <s v="Troy"/>
    <s v="12374921"/>
    <x v="0"/>
    <x v="0"/>
    <s v="2018-10-10"/>
    <x v="30"/>
    <x v="2"/>
    <x v="2"/>
    <s v="162"/>
    <x v="4"/>
    <s v="735"/>
    <s v="735"/>
    <s v="Treatment 735"/>
    <s v="43402027"/>
    <x v="0"/>
    <x v="0"/>
    <x v="0"/>
    <n v="918"/>
    <x v="5"/>
  </r>
  <r>
    <x v="961"/>
    <x v="964"/>
    <x v="1"/>
    <s v="790"/>
    <s v="Harvey Bell"/>
    <x v="964"/>
    <x v="964"/>
    <x v="851"/>
    <s v="790"/>
    <s v="Henry"/>
    <s v="7172715"/>
    <x v="0"/>
    <x v="0"/>
    <s v="2014-04-29"/>
    <x v="4"/>
    <x v="1"/>
    <x v="1"/>
    <s v="656"/>
    <x v="0"/>
    <s v="488"/>
    <s v="488"/>
    <s v="Treatment 488"/>
    <s v="49982262"/>
    <x v="0"/>
    <x v="0"/>
    <x v="0"/>
    <n v="790"/>
    <x v="2"/>
  </r>
  <r>
    <x v="961"/>
    <x v="964"/>
    <x v="1"/>
    <s v="790"/>
    <s v="Harvey Bell"/>
    <x v="964"/>
    <x v="964"/>
    <x v="851"/>
    <s v="790"/>
    <s v="Henry"/>
    <s v="7172715"/>
    <x v="0"/>
    <x v="0"/>
    <s v="2014-04-29"/>
    <x v="4"/>
    <x v="1"/>
    <x v="1"/>
    <s v="656"/>
    <x v="0"/>
    <s v="843"/>
    <s v="843"/>
    <s v="Treatment 843"/>
    <s v="27932670"/>
    <x v="0"/>
    <x v="0"/>
    <x v="0"/>
    <n v="790"/>
    <x v="0"/>
  </r>
  <r>
    <x v="961"/>
    <x v="964"/>
    <x v="1"/>
    <s v="790"/>
    <s v="Harvey Bell"/>
    <x v="964"/>
    <x v="964"/>
    <x v="851"/>
    <s v="790"/>
    <s v="Henry"/>
    <s v="7172715"/>
    <x v="0"/>
    <x v="0"/>
    <s v="2014-06-04"/>
    <x v="11"/>
    <x v="11"/>
    <x v="1"/>
    <s v="52"/>
    <x v="0"/>
    <s v="688"/>
    <s v="688"/>
    <s v="Treatment 688"/>
    <s v="21730432"/>
    <x v="0"/>
    <x v="0"/>
    <x v="0"/>
    <n v="790"/>
    <x v="7"/>
  </r>
  <r>
    <x v="961"/>
    <x v="964"/>
    <x v="1"/>
    <s v="790"/>
    <s v="Harvey Bell"/>
    <x v="964"/>
    <x v="964"/>
    <x v="851"/>
    <s v="790"/>
    <s v="Henry"/>
    <s v="7172715"/>
    <x v="0"/>
    <x v="0"/>
    <s v="2014-06-04"/>
    <x v="11"/>
    <x v="11"/>
    <x v="1"/>
    <s v="52"/>
    <x v="0"/>
    <s v="917"/>
    <s v="917"/>
    <s v="Treatment 917"/>
    <s v="35991359"/>
    <x v="0"/>
    <x v="0"/>
    <x v="0"/>
    <n v="790"/>
    <x v="5"/>
  </r>
  <r>
    <x v="961"/>
    <x v="964"/>
    <x v="1"/>
    <s v="790"/>
    <s v="Harvey Bell"/>
    <x v="964"/>
    <x v="964"/>
    <x v="851"/>
    <s v="790"/>
    <s v="Henry"/>
    <s v="7172715"/>
    <x v="0"/>
    <x v="0"/>
    <s v="2014-11-07"/>
    <x v="19"/>
    <x v="7"/>
    <x v="2"/>
    <s v="1061"/>
    <x v="0"/>
    <s v="17"/>
    <s v="17"/>
    <s v="Treatment 17"/>
    <s v="41861464"/>
    <x v="0"/>
    <x v="0"/>
    <x v="0"/>
    <n v="790"/>
    <x v="2"/>
  </r>
  <r>
    <x v="961"/>
    <x v="964"/>
    <x v="1"/>
    <s v="790"/>
    <s v="Harvey Bell"/>
    <x v="964"/>
    <x v="964"/>
    <x v="851"/>
    <s v="790"/>
    <s v="Henry"/>
    <s v="7172715"/>
    <x v="0"/>
    <x v="0"/>
    <s v="2014-11-07"/>
    <x v="19"/>
    <x v="7"/>
    <x v="2"/>
    <s v="1061"/>
    <x v="0"/>
    <s v="416"/>
    <s v="416"/>
    <s v="Treatment 416"/>
    <s v="45301756"/>
    <x v="0"/>
    <x v="0"/>
    <x v="0"/>
    <n v="790"/>
    <x v="7"/>
  </r>
  <r>
    <x v="961"/>
    <x v="964"/>
    <x v="1"/>
    <s v="790"/>
    <s v="Harvey Bell"/>
    <x v="964"/>
    <x v="964"/>
    <x v="851"/>
    <s v="790"/>
    <s v="Henry"/>
    <s v="7172715"/>
    <x v="0"/>
    <x v="0"/>
    <s v="2014-11-07"/>
    <x v="19"/>
    <x v="7"/>
    <x v="2"/>
    <s v="1061"/>
    <x v="0"/>
    <s v="430"/>
    <s v="430"/>
    <s v="Treatment 430"/>
    <s v="42450687"/>
    <x v="0"/>
    <x v="0"/>
    <x v="0"/>
    <n v="790"/>
    <x v="3"/>
  </r>
  <r>
    <x v="961"/>
    <x v="964"/>
    <x v="1"/>
    <s v="790"/>
    <s v="Harvey Bell"/>
    <x v="964"/>
    <x v="964"/>
    <x v="851"/>
    <s v="790"/>
    <s v="Henry"/>
    <s v="7172715"/>
    <x v="0"/>
    <x v="0"/>
    <s v="2015-01-12"/>
    <x v="0"/>
    <x v="10"/>
    <x v="0"/>
    <s v="1264"/>
    <x v="1"/>
    <s v="694"/>
    <s v="694"/>
    <s v="Treatment 694"/>
    <s v="3129255"/>
    <x v="0"/>
    <x v="0"/>
    <x v="0"/>
    <n v="790"/>
    <x v="6"/>
  </r>
  <r>
    <x v="961"/>
    <x v="964"/>
    <x v="1"/>
    <s v="790"/>
    <s v="Harvey Bell"/>
    <x v="964"/>
    <x v="964"/>
    <x v="851"/>
    <s v="790"/>
    <s v="Henry"/>
    <s v="7172715"/>
    <x v="0"/>
    <x v="0"/>
    <s v="2015-01-12"/>
    <x v="0"/>
    <x v="10"/>
    <x v="0"/>
    <s v="1264"/>
    <x v="1"/>
    <s v="979"/>
    <s v="979"/>
    <s v="Treatment 979"/>
    <s v="10539688"/>
    <x v="0"/>
    <x v="0"/>
    <x v="0"/>
    <n v="790"/>
    <x v="9"/>
  </r>
  <r>
    <x v="961"/>
    <x v="964"/>
    <x v="1"/>
    <s v="790"/>
    <s v="Harvey Bell"/>
    <x v="964"/>
    <x v="964"/>
    <x v="851"/>
    <s v="790"/>
    <s v="Henry"/>
    <s v="7172715"/>
    <x v="0"/>
    <x v="0"/>
    <s v="2015-06-19"/>
    <x v="21"/>
    <x v="11"/>
    <x v="1"/>
    <s v="1372"/>
    <x v="1"/>
    <s v="218"/>
    <s v="218"/>
    <s v="Treatment 218"/>
    <s v="31370542"/>
    <x v="0"/>
    <x v="0"/>
    <x v="0"/>
    <n v="790"/>
    <x v="8"/>
  </r>
  <r>
    <x v="961"/>
    <x v="964"/>
    <x v="1"/>
    <s v="790"/>
    <s v="Harvey Bell"/>
    <x v="964"/>
    <x v="964"/>
    <x v="851"/>
    <s v="790"/>
    <s v="Henry"/>
    <s v="7172715"/>
    <x v="0"/>
    <x v="0"/>
    <s v="2015-06-19"/>
    <x v="21"/>
    <x v="11"/>
    <x v="1"/>
    <s v="1372"/>
    <x v="1"/>
    <s v="928"/>
    <s v="928"/>
    <s v="Treatment 928"/>
    <s v="5321024"/>
    <x v="0"/>
    <x v="0"/>
    <x v="0"/>
    <n v="790"/>
    <x v="7"/>
  </r>
  <r>
    <x v="961"/>
    <x v="964"/>
    <x v="1"/>
    <s v="790"/>
    <s v="Harvey Bell"/>
    <x v="964"/>
    <x v="964"/>
    <x v="851"/>
    <s v="790"/>
    <s v="Henry"/>
    <s v="7172715"/>
    <x v="0"/>
    <x v="0"/>
    <s v="2016-07-12"/>
    <x v="0"/>
    <x v="9"/>
    <x v="3"/>
    <s v="959"/>
    <x v="2"/>
    <s v="215"/>
    <s v="215"/>
    <s v="Treatment 215"/>
    <s v="4382768"/>
    <x v="0"/>
    <x v="0"/>
    <x v="0"/>
    <n v="790"/>
    <x v="3"/>
  </r>
  <r>
    <x v="961"/>
    <x v="964"/>
    <x v="1"/>
    <s v="790"/>
    <s v="Harvey Bell"/>
    <x v="964"/>
    <x v="964"/>
    <x v="851"/>
    <s v="790"/>
    <s v="Henry"/>
    <s v="7172715"/>
    <x v="0"/>
    <x v="0"/>
    <s v="2016-07-12"/>
    <x v="0"/>
    <x v="9"/>
    <x v="3"/>
    <s v="959"/>
    <x v="2"/>
    <s v="619"/>
    <s v="619"/>
    <s v="Treatment 619"/>
    <s v="10502035"/>
    <x v="0"/>
    <x v="0"/>
    <x v="0"/>
    <n v="790"/>
    <x v="8"/>
  </r>
  <r>
    <x v="961"/>
    <x v="964"/>
    <x v="1"/>
    <s v="790"/>
    <s v="Harvey Bell"/>
    <x v="964"/>
    <x v="964"/>
    <x v="851"/>
    <s v="790"/>
    <s v="Henry"/>
    <s v="7172715"/>
    <x v="0"/>
    <x v="0"/>
    <s v="2016-07-12"/>
    <x v="0"/>
    <x v="9"/>
    <x v="3"/>
    <s v="959"/>
    <x v="2"/>
    <s v="893"/>
    <s v="893"/>
    <s v="Treatment 893"/>
    <s v="44544005"/>
    <x v="0"/>
    <x v="0"/>
    <x v="0"/>
    <n v="790"/>
    <x v="6"/>
  </r>
  <r>
    <x v="961"/>
    <x v="964"/>
    <x v="1"/>
    <s v="790"/>
    <s v="Harvey Bell"/>
    <x v="964"/>
    <x v="964"/>
    <x v="851"/>
    <s v="790"/>
    <s v="Henry"/>
    <s v="7172715"/>
    <x v="0"/>
    <x v="0"/>
    <s v="2016-12-29"/>
    <x v="4"/>
    <x v="5"/>
    <x v="2"/>
    <s v="253"/>
    <x v="2"/>
    <s v="96"/>
    <s v="96"/>
    <s v="Treatment 96"/>
    <s v="34491158"/>
    <x v="0"/>
    <x v="0"/>
    <x v="0"/>
    <n v="790"/>
    <x v="9"/>
  </r>
  <r>
    <x v="961"/>
    <x v="964"/>
    <x v="1"/>
    <s v="790"/>
    <s v="Harvey Bell"/>
    <x v="964"/>
    <x v="964"/>
    <x v="851"/>
    <s v="790"/>
    <s v="Henry"/>
    <s v="7172715"/>
    <x v="0"/>
    <x v="0"/>
    <s v="2016-12-29"/>
    <x v="4"/>
    <x v="5"/>
    <x v="2"/>
    <s v="253"/>
    <x v="2"/>
    <s v="871"/>
    <s v="871"/>
    <s v="Treatment 871"/>
    <s v="32711116"/>
    <x v="0"/>
    <x v="0"/>
    <x v="0"/>
    <n v="790"/>
    <x v="4"/>
  </r>
  <r>
    <x v="961"/>
    <x v="964"/>
    <x v="1"/>
    <s v="790"/>
    <s v="Harvey Bell"/>
    <x v="964"/>
    <x v="964"/>
    <x v="851"/>
    <s v="790"/>
    <s v="Henry"/>
    <s v="7172715"/>
    <x v="0"/>
    <x v="0"/>
    <s v="2017-05-06"/>
    <x v="14"/>
    <x v="3"/>
    <x v="1"/>
    <s v="1382"/>
    <x v="3"/>
    <s v="342"/>
    <s v="342"/>
    <s v="Treatment 342"/>
    <s v="45497815"/>
    <x v="0"/>
    <x v="0"/>
    <x v="0"/>
    <n v="790"/>
    <x v="8"/>
  </r>
  <r>
    <x v="961"/>
    <x v="964"/>
    <x v="1"/>
    <s v="790"/>
    <s v="Harvey Bell"/>
    <x v="964"/>
    <x v="964"/>
    <x v="851"/>
    <s v="790"/>
    <s v="Henry"/>
    <s v="7172715"/>
    <x v="0"/>
    <x v="0"/>
    <s v="2017-05-06"/>
    <x v="14"/>
    <x v="3"/>
    <x v="1"/>
    <s v="1382"/>
    <x v="3"/>
    <s v="444"/>
    <s v="444"/>
    <s v="Treatment 444"/>
    <s v="45639017"/>
    <x v="0"/>
    <x v="0"/>
    <x v="0"/>
    <n v="790"/>
    <x v="8"/>
  </r>
  <r>
    <x v="961"/>
    <x v="964"/>
    <x v="1"/>
    <s v="790"/>
    <s v="Harvey Bell"/>
    <x v="964"/>
    <x v="964"/>
    <x v="851"/>
    <s v="790"/>
    <s v="Henry"/>
    <s v="7172715"/>
    <x v="0"/>
    <x v="0"/>
    <s v="2017-05-06"/>
    <x v="14"/>
    <x v="3"/>
    <x v="1"/>
    <s v="1382"/>
    <x v="3"/>
    <s v="769"/>
    <s v="769"/>
    <s v="Treatment 769"/>
    <s v="27637189"/>
    <x v="0"/>
    <x v="0"/>
    <x v="0"/>
    <n v="790"/>
    <x v="8"/>
  </r>
  <r>
    <x v="961"/>
    <x v="964"/>
    <x v="1"/>
    <s v="790"/>
    <s v="Harvey Bell"/>
    <x v="964"/>
    <x v="964"/>
    <x v="851"/>
    <s v="790"/>
    <s v="Henry"/>
    <s v="7172715"/>
    <x v="0"/>
    <x v="0"/>
    <s v="2018-01-31"/>
    <x v="27"/>
    <x v="10"/>
    <x v="0"/>
    <s v="417"/>
    <x v="4"/>
    <s v="504"/>
    <s v="504"/>
    <s v="Treatment 504"/>
    <s v="35372528"/>
    <x v="0"/>
    <x v="0"/>
    <x v="0"/>
    <n v="790"/>
    <x v="0"/>
  </r>
  <r>
    <x v="961"/>
    <x v="964"/>
    <x v="1"/>
    <s v="790"/>
    <s v="Harvey Bell"/>
    <x v="964"/>
    <x v="964"/>
    <x v="851"/>
    <s v="790"/>
    <s v="Henry"/>
    <s v="7172715"/>
    <x v="0"/>
    <x v="0"/>
    <s v="2018-01-31"/>
    <x v="27"/>
    <x v="10"/>
    <x v="0"/>
    <s v="417"/>
    <x v="4"/>
    <s v="635"/>
    <s v="635"/>
    <s v="Treatment 635"/>
    <s v="10546471"/>
    <x v="0"/>
    <x v="0"/>
    <x v="0"/>
    <n v="790"/>
    <x v="9"/>
  </r>
  <r>
    <x v="961"/>
    <x v="964"/>
    <x v="1"/>
    <s v="790"/>
    <s v="Harvey Bell"/>
    <x v="964"/>
    <x v="964"/>
    <x v="851"/>
    <s v="790"/>
    <s v="Henry"/>
    <s v="7172715"/>
    <x v="0"/>
    <x v="0"/>
    <s v="2018-02-13"/>
    <x v="3"/>
    <x v="6"/>
    <x v="0"/>
    <s v="1139"/>
    <x v="4"/>
    <s v="504"/>
    <s v="504"/>
    <s v="Treatment 504"/>
    <s v="35372528"/>
    <x v="0"/>
    <x v="0"/>
    <x v="0"/>
    <n v="790"/>
    <x v="7"/>
  </r>
  <r>
    <x v="961"/>
    <x v="964"/>
    <x v="1"/>
    <s v="790"/>
    <s v="Harvey Bell"/>
    <x v="964"/>
    <x v="964"/>
    <x v="851"/>
    <s v="790"/>
    <s v="Henry"/>
    <s v="7172715"/>
    <x v="0"/>
    <x v="0"/>
    <s v="2018-02-13"/>
    <x v="3"/>
    <x v="6"/>
    <x v="0"/>
    <s v="1139"/>
    <x v="4"/>
    <s v="554"/>
    <s v="554"/>
    <s v="Treatment 554"/>
    <s v="49079959"/>
    <x v="0"/>
    <x v="0"/>
    <x v="0"/>
    <n v="790"/>
    <x v="4"/>
  </r>
  <r>
    <x v="961"/>
    <x v="964"/>
    <x v="1"/>
    <s v="790"/>
    <s v="Harvey Bell"/>
    <x v="964"/>
    <x v="964"/>
    <x v="851"/>
    <s v="790"/>
    <s v="Henry"/>
    <s v="7172715"/>
    <x v="0"/>
    <x v="0"/>
    <s v="2018-02-13"/>
    <x v="3"/>
    <x v="6"/>
    <x v="0"/>
    <s v="1139"/>
    <x v="4"/>
    <s v="635"/>
    <s v="635"/>
    <s v="Treatment 635"/>
    <s v="10546471"/>
    <x v="0"/>
    <x v="0"/>
    <x v="0"/>
    <n v="790"/>
    <x v="9"/>
  </r>
  <r>
    <x v="962"/>
    <x v="965"/>
    <x v="0"/>
    <s v="227"/>
    <s v="Alejandro Stewart"/>
    <x v="965"/>
    <x v="965"/>
    <x v="852"/>
    <s v="227"/>
    <s v="Howard"/>
    <s v="14291114"/>
    <x v="0"/>
    <x v="0"/>
    <s v="2014-01-11"/>
    <x v="24"/>
    <x v="10"/>
    <x v="0"/>
    <s v="1356"/>
    <x v="0"/>
    <s v="111"/>
    <s v="111"/>
    <s v="Treatment 111"/>
    <s v="5199105"/>
    <x v="0"/>
    <x v="0"/>
    <x v="0"/>
    <n v="227"/>
    <x v="5"/>
  </r>
  <r>
    <x v="962"/>
    <x v="965"/>
    <x v="0"/>
    <s v="227"/>
    <s v="Alejandro Stewart"/>
    <x v="965"/>
    <x v="965"/>
    <x v="852"/>
    <s v="227"/>
    <s v="Howard"/>
    <s v="14291114"/>
    <x v="0"/>
    <x v="0"/>
    <s v="2014-01-11"/>
    <x v="24"/>
    <x v="10"/>
    <x v="0"/>
    <s v="1356"/>
    <x v="0"/>
    <s v="156"/>
    <s v="156"/>
    <s v="Treatment 156"/>
    <s v="48574948"/>
    <x v="0"/>
    <x v="0"/>
    <x v="0"/>
    <n v="227"/>
    <x v="3"/>
  </r>
  <r>
    <x v="962"/>
    <x v="965"/>
    <x v="0"/>
    <s v="227"/>
    <s v="Alejandro Stewart"/>
    <x v="965"/>
    <x v="965"/>
    <x v="852"/>
    <s v="227"/>
    <s v="Howard"/>
    <s v="14291114"/>
    <x v="0"/>
    <x v="0"/>
    <s v="2014-01-11"/>
    <x v="24"/>
    <x v="10"/>
    <x v="0"/>
    <s v="1356"/>
    <x v="0"/>
    <s v="221"/>
    <s v="221"/>
    <s v="Treatment 221"/>
    <s v="17931878"/>
    <x v="0"/>
    <x v="0"/>
    <x v="0"/>
    <n v="227"/>
    <x v="3"/>
  </r>
  <r>
    <x v="962"/>
    <x v="965"/>
    <x v="0"/>
    <s v="227"/>
    <s v="Alejandro Stewart"/>
    <x v="965"/>
    <x v="965"/>
    <x v="852"/>
    <s v="227"/>
    <s v="Howard"/>
    <s v="14291114"/>
    <x v="0"/>
    <x v="0"/>
    <s v="2014-02-15"/>
    <x v="29"/>
    <x v="6"/>
    <x v="0"/>
    <s v="1629"/>
    <x v="0"/>
    <s v="372"/>
    <s v="372"/>
    <s v="Treatment 372"/>
    <s v="1099290"/>
    <x v="0"/>
    <x v="0"/>
    <x v="0"/>
    <n v="227"/>
    <x v="0"/>
  </r>
  <r>
    <x v="962"/>
    <x v="965"/>
    <x v="0"/>
    <s v="227"/>
    <s v="Alejandro Stewart"/>
    <x v="965"/>
    <x v="965"/>
    <x v="852"/>
    <s v="227"/>
    <s v="Howard"/>
    <s v="14291114"/>
    <x v="0"/>
    <x v="0"/>
    <s v="2014-02-15"/>
    <x v="29"/>
    <x v="6"/>
    <x v="0"/>
    <s v="1629"/>
    <x v="0"/>
    <s v="666"/>
    <s v="666"/>
    <s v="Treatment 666"/>
    <s v="34694883"/>
    <x v="0"/>
    <x v="0"/>
    <x v="0"/>
    <n v="227"/>
    <x v="8"/>
  </r>
  <r>
    <x v="962"/>
    <x v="965"/>
    <x v="0"/>
    <s v="227"/>
    <s v="Alejandro Stewart"/>
    <x v="965"/>
    <x v="965"/>
    <x v="852"/>
    <s v="227"/>
    <s v="Howard"/>
    <s v="14291114"/>
    <x v="0"/>
    <x v="0"/>
    <s v="2014-07-04"/>
    <x v="11"/>
    <x v="9"/>
    <x v="3"/>
    <s v="1213"/>
    <x v="0"/>
    <s v="172"/>
    <s v="172"/>
    <s v="Treatment 172"/>
    <s v="9618423"/>
    <x v="0"/>
    <x v="0"/>
    <x v="0"/>
    <n v="227"/>
    <x v="5"/>
  </r>
  <r>
    <x v="962"/>
    <x v="965"/>
    <x v="0"/>
    <s v="227"/>
    <s v="Alejandro Stewart"/>
    <x v="965"/>
    <x v="965"/>
    <x v="852"/>
    <s v="227"/>
    <s v="Howard"/>
    <s v="14291114"/>
    <x v="0"/>
    <x v="0"/>
    <s v="2014-07-04"/>
    <x v="11"/>
    <x v="9"/>
    <x v="3"/>
    <s v="1213"/>
    <x v="0"/>
    <s v="598"/>
    <s v="598"/>
    <s v="Treatment 598"/>
    <s v="33413706"/>
    <x v="0"/>
    <x v="0"/>
    <x v="0"/>
    <n v="227"/>
    <x v="2"/>
  </r>
  <r>
    <x v="962"/>
    <x v="965"/>
    <x v="0"/>
    <s v="227"/>
    <s v="Alejandro Stewart"/>
    <x v="965"/>
    <x v="965"/>
    <x v="852"/>
    <s v="227"/>
    <s v="Howard"/>
    <s v="14291114"/>
    <x v="0"/>
    <x v="0"/>
    <s v="2014-07-04"/>
    <x v="11"/>
    <x v="9"/>
    <x v="3"/>
    <s v="1213"/>
    <x v="0"/>
    <s v="953"/>
    <s v="953"/>
    <s v="Treatment 953"/>
    <s v="37520032"/>
    <x v="0"/>
    <x v="0"/>
    <x v="0"/>
    <n v="227"/>
    <x v="8"/>
  </r>
  <r>
    <x v="962"/>
    <x v="965"/>
    <x v="0"/>
    <s v="227"/>
    <s v="Alejandro Stewart"/>
    <x v="965"/>
    <x v="965"/>
    <x v="852"/>
    <s v="227"/>
    <s v="Howard"/>
    <s v="14291114"/>
    <x v="0"/>
    <x v="0"/>
    <s v="2014-07-07"/>
    <x v="19"/>
    <x v="9"/>
    <x v="3"/>
    <s v="1191"/>
    <x v="0"/>
    <s v="444"/>
    <s v="444"/>
    <s v="Treatment 444"/>
    <s v="45639017"/>
    <x v="0"/>
    <x v="0"/>
    <x v="0"/>
    <n v="227"/>
    <x v="1"/>
  </r>
  <r>
    <x v="962"/>
    <x v="965"/>
    <x v="0"/>
    <s v="227"/>
    <s v="Alejandro Stewart"/>
    <x v="965"/>
    <x v="965"/>
    <x v="852"/>
    <s v="227"/>
    <s v="Howard"/>
    <s v="14291114"/>
    <x v="0"/>
    <x v="0"/>
    <s v="2014-07-07"/>
    <x v="19"/>
    <x v="9"/>
    <x v="3"/>
    <s v="1191"/>
    <x v="0"/>
    <s v="791"/>
    <s v="791"/>
    <s v="Treatment 791"/>
    <s v="5137266"/>
    <x v="0"/>
    <x v="0"/>
    <x v="0"/>
    <n v="227"/>
    <x v="4"/>
  </r>
  <r>
    <x v="962"/>
    <x v="965"/>
    <x v="0"/>
    <s v="227"/>
    <s v="Alejandro Stewart"/>
    <x v="965"/>
    <x v="965"/>
    <x v="852"/>
    <s v="227"/>
    <s v="Howard"/>
    <s v="14291114"/>
    <x v="0"/>
    <x v="0"/>
    <s v="2014-07-07"/>
    <x v="19"/>
    <x v="9"/>
    <x v="3"/>
    <s v="1191"/>
    <x v="0"/>
    <s v="901"/>
    <s v="901"/>
    <s v="Treatment 901"/>
    <s v="5534400"/>
    <x v="0"/>
    <x v="0"/>
    <x v="0"/>
    <n v="227"/>
    <x v="4"/>
  </r>
  <r>
    <x v="962"/>
    <x v="965"/>
    <x v="0"/>
    <s v="227"/>
    <s v="Alejandro Stewart"/>
    <x v="965"/>
    <x v="965"/>
    <x v="852"/>
    <s v="227"/>
    <s v="Howard"/>
    <s v="14291114"/>
    <x v="0"/>
    <x v="0"/>
    <s v="2014-07-27"/>
    <x v="25"/>
    <x v="9"/>
    <x v="3"/>
    <s v="1228"/>
    <x v="0"/>
    <s v="101"/>
    <s v="101"/>
    <s v="Treatment 101"/>
    <s v="16029734"/>
    <x v="0"/>
    <x v="0"/>
    <x v="0"/>
    <n v="227"/>
    <x v="1"/>
  </r>
  <r>
    <x v="962"/>
    <x v="965"/>
    <x v="0"/>
    <s v="227"/>
    <s v="Alejandro Stewart"/>
    <x v="965"/>
    <x v="965"/>
    <x v="852"/>
    <s v="227"/>
    <s v="Howard"/>
    <s v="14291114"/>
    <x v="0"/>
    <x v="0"/>
    <s v="2014-07-27"/>
    <x v="25"/>
    <x v="9"/>
    <x v="3"/>
    <s v="1228"/>
    <x v="0"/>
    <s v="700"/>
    <s v="700"/>
    <s v="Treatment 700"/>
    <s v="2176559"/>
    <x v="0"/>
    <x v="0"/>
    <x v="0"/>
    <n v="227"/>
    <x v="8"/>
  </r>
  <r>
    <x v="962"/>
    <x v="965"/>
    <x v="0"/>
    <s v="227"/>
    <s v="Alejandro Stewart"/>
    <x v="965"/>
    <x v="965"/>
    <x v="852"/>
    <s v="227"/>
    <s v="Howard"/>
    <s v="14291114"/>
    <x v="0"/>
    <x v="0"/>
    <s v="2015-01-21"/>
    <x v="9"/>
    <x v="10"/>
    <x v="0"/>
    <s v="1551"/>
    <x v="1"/>
    <s v="357"/>
    <s v="357"/>
    <s v="Treatment 357"/>
    <s v="40768802"/>
    <x v="0"/>
    <x v="0"/>
    <x v="0"/>
    <n v="227"/>
    <x v="2"/>
  </r>
  <r>
    <x v="962"/>
    <x v="965"/>
    <x v="0"/>
    <s v="227"/>
    <s v="Alejandro Stewart"/>
    <x v="965"/>
    <x v="965"/>
    <x v="852"/>
    <s v="227"/>
    <s v="Howard"/>
    <s v="14291114"/>
    <x v="0"/>
    <x v="0"/>
    <s v="2015-01-21"/>
    <x v="9"/>
    <x v="10"/>
    <x v="0"/>
    <s v="1551"/>
    <x v="1"/>
    <s v="848"/>
    <s v="848"/>
    <s v="Treatment 848"/>
    <s v="22145239"/>
    <x v="0"/>
    <x v="0"/>
    <x v="0"/>
    <n v="227"/>
    <x v="7"/>
  </r>
  <r>
    <x v="962"/>
    <x v="965"/>
    <x v="0"/>
    <s v="227"/>
    <s v="Alejandro Stewart"/>
    <x v="965"/>
    <x v="965"/>
    <x v="852"/>
    <s v="227"/>
    <s v="Howard"/>
    <s v="14291114"/>
    <x v="0"/>
    <x v="0"/>
    <s v="2015-03-23"/>
    <x v="5"/>
    <x v="0"/>
    <x v="0"/>
    <s v="337"/>
    <x v="1"/>
    <s v="351"/>
    <s v="351"/>
    <s v="Treatment 351"/>
    <s v="33975088"/>
    <x v="0"/>
    <x v="0"/>
    <x v="0"/>
    <n v="227"/>
    <x v="9"/>
  </r>
  <r>
    <x v="962"/>
    <x v="965"/>
    <x v="0"/>
    <s v="227"/>
    <s v="Alejandro Stewart"/>
    <x v="965"/>
    <x v="965"/>
    <x v="852"/>
    <s v="227"/>
    <s v="Howard"/>
    <s v="14291114"/>
    <x v="0"/>
    <x v="0"/>
    <s v="2015-03-23"/>
    <x v="5"/>
    <x v="0"/>
    <x v="0"/>
    <s v="337"/>
    <x v="1"/>
    <s v="718"/>
    <s v="718"/>
    <s v="Treatment 718"/>
    <s v="36748742"/>
    <x v="0"/>
    <x v="0"/>
    <x v="0"/>
    <n v="227"/>
    <x v="7"/>
  </r>
  <r>
    <x v="962"/>
    <x v="965"/>
    <x v="0"/>
    <s v="227"/>
    <s v="Alejandro Stewart"/>
    <x v="965"/>
    <x v="965"/>
    <x v="852"/>
    <s v="227"/>
    <s v="Howard"/>
    <s v="14291114"/>
    <x v="0"/>
    <x v="0"/>
    <s v="2016-01-06"/>
    <x v="14"/>
    <x v="10"/>
    <x v="0"/>
    <s v="48"/>
    <x v="2"/>
    <s v="252"/>
    <s v="252"/>
    <s v="Treatment 252"/>
    <s v="44532720"/>
    <x v="0"/>
    <x v="0"/>
    <x v="0"/>
    <n v="227"/>
    <x v="8"/>
  </r>
  <r>
    <x v="962"/>
    <x v="965"/>
    <x v="0"/>
    <s v="227"/>
    <s v="Alejandro Stewart"/>
    <x v="965"/>
    <x v="965"/>
    <x v="852"/>
    <s v="227"/>
    <s v="Howard"/>
    <s v="14291114"/>
    <x v="0"/>
    <x v="0"/>
    <s v="2016-01-06"/>
    <x v="14"/>
    <x v="10"/>
    <x v="0"/>
    <s v="48"/>
    <x v="2"/>
    <s v="968"/>
    <s v="968"/>
    <s v="Treatment 968"/>
    <s v="1861663"/>
    <x v="0"/>
    <x v="0"/>
    <x v="0"/>
    <n v="227"/>
    <x v="8"/>
  </r>
  <r>
    <x v="962"/>
    <x v="965"/>
    <x v="0"/>
    <s v="227"/>
    <s v="Alejandro Stewart"/>
    <x v="965"/>
    <x v="965"/>
    <x v="852"/>
    <s v="227"/>
    <s v="Howard"/>
    <s v="14291114"/>
    <x v="0"/>
    <x v="0"/>
    <s v="2016-12-15"/>
    <x v="29"/>
    <x v="5"/>
    <x v="2"/>
    <s v="46"/>
    <x v="2"/>
    <s v="236"/>
    <s v="236"/>
    <s v="Treatment 236"/>
    <s v="34378250"/>
    <x v="0"/>
    <x v="0"/>
    <x v="0"/>
    <n v="227"/>
    <x v="7"/>
  </r>
  <r>
    <x v="962"/>
    <x v="965"/>
    <x v="0"/>
    <s v="227"/>
    <s v="Alejandro Stewart"/>
    <x v="965"/>
    <x v="965"/>
    <x v="852"/>
    <s v="227"/>
    <s v="Howard"/>
    <s v="14291114"/>
    <x v="0"/>
    <x v="0"/>
    <s v="2016-12-15"/>
    <x v="29"/>
    <x v="5"/>
    <x v="2"/>
    <s v="46"/>
    <x v="2"/>
    <s v="454"/>
    <s v="454"/>
    <s v="Treatment 454"/>
    <s v="8708479"/>
    <x v="0"/>
    <x v="0"/>
    <x v="0"/>
    <n v="227"/>
    <x v="4"/>
  </r>
  <r>
    <x v="962"/>
    <x v="965"/>
    <x v="0"/>
    <s v="227"/>
    <s v="Alejandro Stewart"/>
    <x v="965"/>
    <x v="965"/>
    <x v="852"/>
    <s v="227"/>
    <s v="Howard"/>
    <s v="14291114"/>
    <x v="0"/>
    <x v="0"/>
    <s v="2016-12-15"/>
    <x v="29"/>
    <x v="5"/>
    <x v="2"/>
    <s v="46"/>
    <x v="2"/>
    <s v="479"/>
    <s v="479"/>
    <s v="Treatment 479"/>
    <s v="25194902"/>
    <x v="0"/>
    <x v="0"/>
    <x v="0"/>
    <n v="227"/>
    <x v="1"/>
  </r>
  <r>
    <x v="962"/>
    <x v="965"/>
    <x v="0"/>
    <s v="227"/>
    <s v="Alejandro Stewart"/>
    <x v="965"/>
    <x v="965"/>
    <x v="852"/>
    <s v="227"/>
    <s v="Howard"/>
    <s v="14291114"/>
    <x v="0"/>
    <x v="0"/>
    <s v="2017-02-08"/>
    <x v="15"/>
    <x v="6"/>
    <x v="0"/>
    <s v="790"/>
    <x v="3"/>
    <s v="880"/>
    <s v="880"/>
    <s v="Treatment 880"/>
    <s v="41915230"/>
    <x v="0"/>
    <x v="0"/>
    <x v="0"/>
    <n v="227"/>
    <x v="7"/>
  </r>
  <r>
    <x v="962"/>
    <x v="965"/>
    <x v="0"/>
    <s v="227"/>
    <s v="Alejandro Stewart"/>
    <x v="965"/>
    <x v="965"/>
    <x v="852"/>
    <s v="227"/>
    <s v="Howard"/>
    <s v="14291114"/>
    <x v="0"/>
    <x v="0"/>
    <s v="2017-02-08"/>
    <x v="15"/>
    <x v="6"/>
    <x v="0"/>
    <s v="790"/>
    <x v="3"/>
    <s v="970"/>
    <s v="970"/>
    <s v="Treatment 970"/>
    <s v="19762532"/>
    <x v="0"/>
    <x v="0"/>
    <x v="0"/>
    <n v="227"/>
    <x v="4"/>
  </r>
  <r>
    <x v="962"/>
    <x v="965"/>
    <x v="0"/>
    <s v="227"/>
    <s v="Alejandro Stewart"/>
    <x v="965"/>
    <x v="965"/>
    <x v="852"/>
    <s v="227"/>
    <s v="Howard"/>
    <s v="14291114"/>
    <x v="0"/>
    <x v="0"/>
    <s v="2018-09-27"/>
    <x v="25"/>
    <x v="8"/>
    <x v="3"/>
    <s v="1258"/>
    <x v="4"/>
    <s v="22"/>
    <s v="22"/>
    <s v="Treatment 22"/>
    <s v="45617444"/>
    <x v="0"/>
    <x v="0"/>
    <x v="0"/>
    <n v="227"/>
    <x v="1"/>
  </r>
  <r>
    <x v="962"/>
    <x v="965"/>
    <x v="0"/>
    <s v="227"/>
    <s v="Alejandro Stewart"/>
    <x v="965"/>
    <x v="965"/>
    <x v="852"/>
    <s v="227"/>
    <s v="Howard"/>
    <s v="14291114"/>
    <x v="0"/>
    <x v="0"/>
    <s v="2018-09-27"/>
    <x v="25"/>
    <x v="8"/>
    <x v="3"/>
    <s v="1258"/>
    <x v="4"/>
    <s v="339"/>
    <s v="339"/>
    <s v="Treatment 339"/>
    <s v="7009145"/>
    <x v="0"/>
    <x v="0"/>
    <x v="0"/>
    <n v="227"/>
    <x v="8"/>
  </r>
  <r>
    <x v="963"/>
    <x v="966"/>
    <x v="1"/>
    <s v="884"/>
    <s v="Serena Mc Knight"/>
    <x v="966"/>
    <x v="966"/>
    <x v="520"/>
    <s v="884"/>
    <s v="Cary"/>
    <s v="16808227"/>
    <x v="0"/>
    <x v="0"/>
    <s v="2015-03-13"/>
    <x v="3"/>
    <x v="0"/>
    <x v="0"/>
    <s v="963"/>
    <x v="1"/>
    <s v="21"/>
    <s v="21"/>
    <s v="Treatment 21"/>
    <s v="24983481"/>
    <x v="0"/>
    <x v="0"/>
    <x v="0"/>
    <n v="884"/>
    <x v="2"/>
  </r>
  <r>
    <x v="963"/>
    <x v="966"/>
    <x v="1"/>
    <s v="884"/>
    <s v="Serena Mc Knight"/>
    <x v="966"/>
    <x v="966"/>
    <x v="520"/>
    <s v="884"/>
    <s v="Cary"/>
    <s v="16808227"/>
    <x v="0"/>
    <x v="0"/>
    <s v="2015-03-13"/>
    <x v="3"/>
    <x v="0"/>
    <x v="0"/>
    <s v="963"/>
    <x v="1"/>
    <s v="98"/>
    <s v="98"/>
    <s v="Treatment 98"/>
    <s v="44704140"/>
    <x v="0"/>
    <x v="0"/>
    <x v="0"/>
    <n v="884"/>
    <x v="9"/>
  </r>
  <r>
    <x v="963"/>
    <x v="966"/>
    <x v="1"/>
    <s v="884"/>
    <s v="Serena Mc Knight"/>
    <x v="966"/>
    <x v="966"/>
    <x v="520"/>
    <s v="884"/>
    <s v="Cary"/>
    <s v="16808227"/>
    <x v="0"/>
    <x v="0"/>
    <s v="2015-03-13"/>
    <x v="3"/>
    <x v="0"/>
    <x v="0"/>
    <s v="963"/>
    <x v="1"/>
    <s v="788"/>
    <s v="788"/>
    <s v="Treatment 788"/>
    <s v="29307932"/>
    <x v="0"/>
    <x v="0"/>
    <x v="0"/>
    <n v="884"/>
    <x v="1"/>
  </r>
  <r>
    <x v="963"/>
    <x v="966"/>
    <x v="1"/>
    <s v="884"/>
    <s v="Serena Mc Knight"/>
    <x v="966"/>
    <x v="966"/>
    <x v="520"/>
    <s v="884"/>
    <s v="Cary"/>
    <s v="16808227"/>
    <x v="0"/>
    <x v="0"/>
    <s v="2015-10-08"/>
    <x v="15"/>
    <x v="2"/>
    <x v="2"/>
    <s v="923"/>
    <x v="1"/>
    <s v="77"/>
    <s v="77"/>
    <s v="Treatment 77"/>
    <s v="25119176"/>
    <x v="0"/>
    <x v="0"/>
    <x v="0"/>
    <n v="884"/>
    <x v="1"/>
  </r>
  <r>
    <x v="963"/>
    <x v="966"/>
    <x v="1"/>
    <s v="884"/>
    <s v="Serena Mc Knight"/>
    <x v="966"/>
    <x v="966"/>
    <x v="520"/>
    <s v="884"/>
    <s v="Cary"/>
    <s v="16808227"/>
    <x v="0"/>
    <x v="0"/>
    <s v="2015-10-08"/>
    <x v="15"/>
    <x v="2"/>
    <x v="2"/>
    <s v="923"/>
    <x v="1"/>
    <s v="583"/>
    <s v="583"/>
    <s v="Treatment 583"/>
    <s v="25787738"/>
    <x v="0"/>
    <x v="0"/>
    <x v="0"/>
    <n v="884"/>
    <x v="6"/>
  </r>
  <r>
    <x v="963"/>
    <x v="966"/>
    <x v="1"/>
    <s v="884"/>
    <s v="Serena Mc Knight"/>
    <x v="966"/>
    <x v="966"/>
    <x v="520"/>
    <s v="884"/>
    <s v="Cary"/>
    <s v="16808227"/>
    <x v="0"/>
    <x v="0"/>
    <s v="2015-10-31"/>
    <x v="27"/>
    <x v="2"/>
    <x v="2"/>
    <s v="914"/>
    <x v="1"/>
    <s v="215"/>
    <s v="215"/>
    <s v="Treatment 215"/>
    <s v="4382768"/>
    <x v="0"/>
    <x v="0"/>
    <x v="0"/>
    <n v="884"/>
    <x v="3"/>
  </r>
  <r>
    <x v="963"/>
    <x v="966"/>
    <x v="1"/>
    <s v="884"/>
    <s v="Serena Mc Knight"/>
    <x v="966"/>
    <x v="966"/>
    <x v="520"/>
    <s v="884"/>
    <s v="Cary"/>
    <s v="16808227"/>
    <x v="0"/>
    <x v="0"/>
    <s v="2015-10-31"/>
    <x v="27"/>
    <x v="2"/>
    <x v="2"/>
    <s v="914"/>
    <x v="1"/>
    <s v="893"/>
    <s v="893"/>
    <s v="Treatment 893"/>
    <s v="44544005"/>
    <x v="0"/>
    <x v="0"/>
    <x v="0"/>
    <n v="884"/>
    <x v="9"/>
  </r>
  <r>
    <x v="963"/>
    <x v="966"/>
    <x v="1"/>
    <s v="884"/>
    <s v="Serena Mc Knight"/>
    <x v="966"/>
    <x v="966"/>
    <x v="520"/>
    <s v="884"/>
    <s v="Cary"/>
    <s v="16808227"/>
    <x v="0"/>
    <x v="0"/>
    <s v="2016-04-05"/>
    <x v="26"/>
    <x v="1"/>
    <x v="1"/>
    <s v="796"/>
    <x v="2"/>
    <s v="252"/>
    <s v="252"/>
    <s v="Treatment 252"/>
    <s v="44532720"/>
    <x v="0"/>
    <x v="0"/>
    <x v="0"/>
    <n v="884"/>
    <x v="5"/>
  </r>
  <r>
    <x v="963"/>
    <x v="966"/>
    <x v="1"/>
    <s v="884"/>
    <s v="Serena Mc Knight"/>
    <x v="966"/>
    <x v="966"/>
    <x v="520"/>
    <s v="884"/>
    <s v="Cary"/>
    <s v="16808227"/>
    <x v="0"/>
    <x v="0"/>
    <s v="2016-04-05"/>
    <x v="26"/>
    <x v="1"/>
    <x v="1"/>
    <s v="796"/>
    <x v="2"/>
    <s v="880"/>
    <s v="880"/>
    <s v="Treatment 880"/>
    <s v="41915230"/>
    <x v="0"/>
    <x v="0"/>
    <x v="0"/>
    <n v="884"/>
    <x v="0"/>
  </r>
  <r>
    <x v="963"/>
    <x v="966"/>
    <x v="1"/>
    <s v="884"/>
    <s v="Serena Mc Knight"/>
    <x v="966"/>
    <x v="966"/>
    <x v="520"/>
    <s v="884"/>
    <s v="Cary"/>
    <s v="16808227"/>
    <x v="0"/>
    <x v="0"/>
    <s v="2016-04-05"/>
    <x v="26"/>
    <x v="1"/>
    <x v="1"/>
    <s v="796"/>
    <x v="2"/>
    <s v="968"/>
    <s v="968"/>
    <s v="Treatment 968"/>
    <s v="1861663"/>
    <x v="0"/>
    <x v="0"/>
    <x v="0"/>
    <n v="884"/>
    <x v="6"/>
  </r>
  <r>
    <x v="963"/>
    <x v="966"/>
    <x v="1"/>
    <s v="884"/>
    <s v="Serena Mc Knight"/>
    <x v="966"/>
    <x v="966"/>
    <x v="520"/>
    <s v="884"/>
    <s v="Cary"/>
    <s v="16808227"/>
    <x v="0"/>
    <x v="0"/>
    <s v="2016-07-24"/>
    <x v="28"/>
    <x v="9"/>
    <x v="3"/>
    <s v="1395"/>
    <x v="2"/>
    <s v="220"/>
    <s v="220"/>
    <s v="Treatment 220"/>
    <s v="32026994"/>
    <x v="0"/>
    <x v="0"/>
    <x v="0"/>
    <n v="884"/>
    <x v="5"/>
  </r>
  <r>
    <x v="963"/>
    <x v="966"/>
    <x v="1"/>
    <s v="884"/>
    <s v="Serena Mc Knight"/>
    <x v="966"/>
    <x v="966"/>
    <x v="520"/>
    <s v="884"/>
    <s v="Cary"/>
    <s v="16808227"/>
    <x v="0"/>
    <x v="0"/>
    <s v="2016-07-24"/>
    <x v="28"/>
    <x v="9"/>
    <x v="3"/>
    <s v="1395"/>
    <x v="2"/>
    <s v="378"/>
    <s v="378"/>
    <s v="Treatment 378"/>
    <s v="36843242"/>
    <x v="0"/>
    <x v="0"/>
    <x v="0"/>
    <n v="884"/>
    <x v="4"/>
  </r>
  <r>
    <x v="963"/>
    <x v="966"/>
    <x v="1"/>
    <s v="884"/>
    <s v="Serena Mc Knight"/>
    <x v="966"/>
    <x v="966"/>
    <x v="520"/>
    <s v="884"/>
    <s v="Cary"/>
    <s v="16808227"/>
    <x v="0"/>
    <x v="0"/>
    <s v="2016-07-24"/>
    <x v="28"/>
    <x v="9"/>
    <x v="3"/>
    <s v="1395"/>
    <x v="2"/>
    <s v="866"/>
    <s v="866"/>
    <s v="Treatment 866"/>
    <s v="41259276"/>
    <x v="0"/>
    <x v="0"/>
    <x v="0"/>
    <n v="884"/>
    <x v="9"/>
  </r>
  <r>
    <x v="963"/>
    <x v="966"/>
    <x v="1"/>
    <s v="884"/>
    <s v="Serena Mc Knight"/>
    <x v="966"/>
    <x v="966"/>
    <x v="520"/>
    <s v="884"/>
    <s v="Cary"/>
    <s v="16808227"/>
    <x v="0"/>
    <x v="0"/>
    <s v="2017-04-01"/>
    <x v="18"/>
    <x v="1"/>
    <x v="1"/>
    <s v="938"/>
    <x v="3"/>
    <s v="549"/>
    <s v="549"/>
    <s v="Treatment 549"/>
    <s v="37369776"/>
    <x v="0"/>
    <x v="0"/>
    <x v="0"/>
    <n v="884"/>
    <x v="3"/>
  </r>
  <r>
    <x v="963"/>
    <x v="966"/>
    <x v="1"/>
    <s v="884"/>
    <s v="Serena Mc Knight"/>
    <x v="966"/>
    <x v="966"/>
    <x v="520"/>
    <s v="884"/>
    <s v="Cary"/>
    <s v="16808227"/>
    <x v="0"/>
    <x v="0"/>
    <s v="2017-04-01"/>
    <x v="18"/>
    <x v="1"/>
    <x v="1"/>
    <s v="938"/>
    <x v="3"/>
    <s v="605"/>
    <s v="605"/>
    <s v="Treatment 605"/>
    <s v="14987982"/>
    <x v="0"/>
    <x v="0"/>
    <x v="0"/>
    <n v="884"/>
    <x v="3"/>
  </r>
  <r>
    <x v="963"/>
    <x v="966"/>
    <x v="1"/>
    <s v="884"/>
    <s v="Serena Mc Knight"/>
    <x v="966"/>
    <x v="966"/>
    <x v="520"/>
    <s v="884"/>
    <s v="Cary"/>
    <s v="16808227"/>
    <x v="0"/>
    <x v="0"/>
    <s v="2017-04-01"/>
    <x v="18"/>
    <x v="1"/>
    <x v="1"/>
    <s v="938"/>
    <x v="3"/>
    <s v="650"/>
    <s v="650"/>
    <s v="Treatment 650"/>
    <s v="47635348"/>
    <x v="0"/>
    <x v="0"/>
    <x v="0"/>
    <n v="884"/>
    <x v="0"/>
  </r>
  <r>
    <x v="963"/>
    <x v="966"/>
    <x v="1"/>
    <s v="884"/>
    <s v="Serena Mc Knight"/>
    <x v="966"/>
    <x v="966"/>
    <x v="520"/>
    <s v="884"/>
    <s v="Cary"/>
    <s v="16808227"/>
    <x v="0"/>
    <x v="0"/>
    <s v="2017-07-26"/>
    <x v="7"/>
    <x v="9"/>
    <x v="3"/>
    <s v="192"/>
    <x v="3"/>
    <s v="596"/>
    <s v="596"/>
    <s v="Treatment 596"/>
    <s v="35807076"/>
    <x v="0"/>
    <x v="0"/>
    <x v="0"/>
    <n v="884"/>
    <x v="8"/>
  </r>
  <r>
    <x v="963"/>
    <x v="966"/>
    <x v="1"/>
    <s v="884"/>
    <s v="Serena Mc Knight"/>
    <x v="966"/>
    <x v="966"/>
    <x v="520"/>
    <s v="884"/>
    <s v="Cary"/>
    <s v="16808227"/>
    <x v="0"/>
    <x v="0"/>
    <s v="2017-07-26"/>
    <x v="7"/>
    <x v="9"/>
    <x v="3"/>
    <s v="192"/>
    <x v="3"/>
    <s v="952"/>
    <s v="952"/>
    <s v="Treatment 952"/>
    <s v="15260435"/>
    <x v="0"/>
    <x v="0"/>
    <x v="0"/>
    <n v="884"/>
    <x v="4"/>
  </r>
  <r>
    <x v="963"/>
    <x v="966"/>
    <x v="1"/>
    <s v="884"/>
    <s v="Serena Mc Knight"/>
    <x v="966"/>
    <x v="966"/>
    <x v="520"/>
    <s v="884"/>
    <s v="Cary"/>
    <s v="16808227"/>
    <x v="0"/>
    <x v="0"/>
    <s v="2018-05-24"/>
    <x v="28"/>
    <x v="3"/>
    <x v="1"/>
    <s v="1026"/>
    <x v="4"/>
    <s v="157"/>
    <s v="157"/>
    <s v="Treatment 157"/>
    <s v="40208200"/>
    <x v="0"/>
    <x v="0"/>
    <x v="0"/>
    <n v="884"/>
    <x v="7"/>
  </r>
  <r>
    <x v="963"/>
    <x v="966"/>
    <x v="1"/>
    <s v="884"/>
    <s v="Serena Mc Knight"/>
    <x v="966"/>
    <x v="966"/>
    <x v="520"/>
    <s v="884"/>
    <s v="Cary"/>
    <s v="16808227"/>
    <x v="0"/>
    <x v="0"/>
    <s v="2018-05-24"/>
    <x v="28"/>
    <x v="3"/>
    <x v="1"/>
    <s v="1026"/>
    <x v="4"/>
    <s v="274"/>
    <s v="274"/>
    <s v="Treatment 274"/>
    <s v="40547384"/>
    <x v="0"/>
    <x v="0"/>
    <x v="0"/>
    <n v="884"/>
    <x v="0"/>
  </r>
  <r>
    <x v="963"/>
    <x v="966"/>
    <x v="1"/>
    <s v="884"/>
    <s v="Serena Mc Knight"/>
    <x v="966"/>
    <x v="966"/>
    <x v="520"/>
    <s v="884"/>
    <s v="Cary"/>
    <s v="16808227"/>
    <x v="0"/>
    <x v="0"/>
    <s v="2018-05-24"/>
    <x v="28"/>
    <x v="3"/>
    <x v="1"/>
    <s v="1026"/>
    <x v="4"/>
    <s v="620"/>
    <s v="620"/>
    <s v="Treatment 620"/>
    <s v="20465739"/>
    <x v="0"/>
    <x v="0"/>
    <x v="0"/>
    <n v="884"/>
    <x v="2"/>
  </r>
  <r>
    <x v="963"/>
    <x v="966"/>
    <x v="1"/>
    <s v="884"/>
    <s v="Serena Mc Knight"/>
    <x v="966"/>
    <x v="966"/>
    <x v="520"/>
    <s v="884"/>
    <s v="Cary"/>
    <s v="16808227"/>
    <x v="0"/>
    <x v="0"/>
    <s v="2018-10-29"/>
    <x v="4"/>
    <x v="2"/>
    <x v="2"/>
    <s v="1332"/>
    <x v="4"/>
    <s v="548"/>
    <s v="548"/>
    <s v="Treatment 548"/>
    <s v="12962609"/>
    <x v="0"/>
    <x v="0"/>
    <x v="0"/>
    <n v="884"/>
    <x v="7"/>
  </r>
  <r>
    <x v="963"/>
    <x v="966"/>
    <x v="1"/>
    <s v="884"/>
    <s v="Serena Mc Knight"/>
    <x v="966"/>
    <x v="966"/>
    <x v="520"/>
    <s v="884"/>
    <s v="Cary"/>
    <s v="16808227"/>
    <x v="0"/>
    <x v="0"/>
    <s v="2018-10-29"/>
    <x v="4"/>
    <x v="2"/>
    <x v="2"/>
    <s v="1332"/>
    <x v="4"/>
    <s v="730"/>
    <s v="730"/>
    <s v="Treatment 730"/>
    <s v="10589889"/>
    <x v="0"/>
    <x v="0"/>
    <x v="0"/>
    <n v="884"/>
    <x v="7"/>
  </r>
  <r>
    <x v="963"/>
    <x v="966"/>
    <x v="1"/>
    <s v="884"/>
    <s v="Serena Mc Knight"/>
    <x v="966"/>
    <x v="966"/>
    <x v="520"/>
    <s v="884"/>
    <s v="Cary"/>
    <s v="16808227"/>
    <x v="0"/>
    <x v="0"/>
    <s v="2018-10-29"/>
    <x v="4"/>
    <x v="2"/>
    <x v="2"/>
    <s v="1332"/>
    <x v="4"/>
    <s v="735"/>
    <s v="735"/>
    <s v="Treatment 735"/>
    <s v="43402027"/>
    <x v="0"/>
    <x v="0"/>
    <x v="0"/>
    <n v="884"/>
    <x v="8"/>
  </r>
  <r>
    <x v="964"/>
    <x v="967"/>
    <x v="1"/>
    <s v="211"/>
    <s v="Ronald Boyle"/>
    <x v="967"/>
    <x v="967"/>
    <x v="853"/>
    <s v="211"/>
    <s v="Ernest"/>
    <s v="19765467"/>
    <x v="0"/>
    <x v="0"/>
    <s v="2014-07-06"/>
    <x v="14"/>
    <x v="9"/>
    <x v="3"/>
    <s v="350"/>
    <x v="0"/>
    <s v="86"/>
    <s v="86"/>
    <s v="Treatment 86"/>
    <s v="47532394"/>
    <x v="0"/>
    <x v="0"/>
    <x v="0"/>
    <n v="211"/>
    <x v="5"/>
  </r>
  <r>
    <x v="964"/>
    <x v="967"/>
    <x v="1"/>
    <s v="211"/>
    <s v="Ronald Boyle"/>
    <x v="967"/>
    <x v="967"/>
    <x v="853"/>
    <s v="211"/>
    <s v="Ernest"/>
    <s v="19765467"/>
    <x v="0"/>
    <x v="0"/>
    <s v="2014-07-06"/>
    <x v="14"/>
    <x v="9"/>
    <x v="3"/>
    <s v="350"/>
    <x v="0"/>
    <s v="893"/>
    <s v="893"/>
    <s v="Treatment 893"/>
    <s v="44544005"/>
    <x v="0"/>
    <x v="0"/>
    <x v="0"/>
    <n v="211"/>
    <x v="7"/>
  </r>
  <r>
    <x v="964"/>
    <x v="967"/>
    <x v="1"/>
    <s v="211"/>
    <s v="Ronald Boyle"/>
    <x v="967"/>
    <x v="967"/>
    <x v="853"/>
    <s v="211"/>
    <s v="Ernest"/>
    <s v="19765467"/>
    <x v="0"/>
    <x v="0"/>
    <s v="2014-07-06"/>
    <x v="14"/>
    <x v="9"/>
    <x v="3"/>
    <s v="350"/>
    <x v="0"/>
    <s v="894"/>
    <s v="894"/>
    <s v="Treatment 894"/>
    <s v="49897455"/>
    <x v="0"/>
    <x v="0"/>
    <x v="0"/>
    <n v="211"/>
    <x v="6"/>
  </r>
  <r>
    <x v="964"/>
    <x v="967"/>
    <x v="1"/>
    <s v="211"/>
    <s v="Ronald Boyle"/>
    <x v="967"/>
    <x v="967"/>
    <x v="853"/>
    <s v="211"/>
    <s v="Ernest"/>
    <s v="19765467"/>
    <x v="0"/>
    <x v="0"/>
    <s v="2015-06-02"/>
    <x v="22"/>
    <x v="11"/>
    <x v="1"/>
    <s v="1675"/>
    <x v="1"/>
    <s v="186"/>
    <s v="186"/>
    <s v="Treatment 186"/>
    <s v="40906174"/>
    <x v="0"/>
    <x v="0"/>
    <x v="0"/>
    <n v="211"/>
    <x v="7"/>
  </r>
  <r>
    <x v="964"/>
    <x v="967"/>
    <x v="1"/>
    <s v="211"/>
    <s v="Ronald Boyle"/>
    <x v="967"/>
    <x v="967"/>
    <x v="853"/>
    <s v="211"/>
    <s v="Ernest"/>
    <s v="19765467"/>
    <x v="0"/>
    <x v="0"/>
    <s v="2015-06-02"/>
    <x v="22"/>
    <x v="11"/>
    <x v="1"/>
    <s v="1675"/>
    <x v="1"/>
    <s v="621"/>
    <s v="621"/>
    <s v="Treatment 621"/>
    <s v="37407696"/>
    <x v="0"/>
    <x v="0"/>
    <x v="0"/>
    <n v="211"/>
    <x v="4"/>
  </r>
  <r>
    <x v="964"/>
    <x v="967"/>
    <x v="1"/>
    <s v="211"/>
    <s v="Ronald Boyle"/>
    <x v="967"/>
    <x v="967"/>
    <x v="853"/>
    <s v="211"/>
    <s v="Ernest"/>
    <s v="19765467"/>
    <x v="0"/>
    <x v="0"/>
    <s v="2015-06-02"/>
    <x v="22"/>
    <x v="11"/>
    <x v="1"/>
    <s v="1675"/>
    <x v="1"/>
    <s v="774"/>
    <s v="774"/>
    <s v="Treatment 774"/>
    <s v="48454800"/>
    <x v="0"/>
    <x v="0"/>
    <x v="0"/>
    <n v="211"/>
    <x v="8"/>
  </r>
  <r>
    <x v="964"/>
    <x v="967"/>
    <x v="1"/>
    <s v="211"/>
    <s v="Ronald Boyle"/>
    <x v="967"/>
    <x v="967"/>
    <x v="853"/>
    <s v="211"/>
    <s v="Ernest"/>
    <s v="19765467"/>
    <x v="0"/>
    <x v="0"/>
    <s v="2015-07-05"/>
    <x v="26"/>
    <x v="9"/>
    <x v="3"/>
    <s v="705"/>
    <x v="1"/>
    <s v="117"/>
    <s v="117"/>
    <s v="Treatment 117"/>
    <s v="26541333"/>
    <x v="0"/>
    <x v="0"/>
    <x v="0"/>
    <n v="211"/>
    <x v="3"/>
  </r>
  <r>
    <x v="964"/>
    <x v="967"/>
    <x v="1"/>
    <s v="211"/>
    <s v="Ronald Boyle"/>
    <x v="967"/>
    <x v="967"/>
    <x v="853"/>
    <s v="211"/>
    <s v="Ernest"/>
    <s v="19765467"/>
    <x v="0"/>
    <x v="0"/>
    <s v="2015-07-05"/>
    <x v="26"/>
    <x v="9"/>
    <x v="3"/>
    <s v="705"/>
    <x v="1"/>
    <s v="120"/>
    <s v="120"/>
    <s v="Treatment 120"/>
    <s v="3941975"/>
    <x v="0"/>
    <x v="0"/>
    <x v="0"/>
    <n v="211"/>
    <x v="7"/>
  </r>
  <r>
    <x v="964"/>
    <x v="967"/>
    <x v="1"/>
    <s v="211"/>
    <s v="Ronald Boyle"/>
    <x v="967"/>
    <x v="967"/>
    <x v="853"/>
    <s v="211"/>
    <s v="Ernest"/>
    <s v="19765467"/>
    <x v="0"/>
    <x v="0"/>
    <s v="2015-07-09"/>
    <x v="13"/>
    <x v="9"/>
    <x v="3"/>
    <s v="1571"/>
    <x v="1"/>
    <s v="49"/>
    <s v="49"/>
    <s v="Treatment 49"/>
    <s v="30574941"/>
    <x v="0"/>
    <x v="0"/>
    <x v="0"/>
    <n v="211"/>
    <x v="1"/>
  </r>
  <r>
    <x v="964"/>
    <x v="967"/>
    <x v="1"/>
    <s v="211"/>
    <s v="Ronald Boyle"/>
    <x v="967"/>
    <x v="967"/>
    <x v="853"/>
    <s v="211"/>
    <s v="Ernest"/>
    <s v="19765467"/>
    <x v="0"/>
    <x v="0"/>
    <s v="2015-07-09"/>
    <x v="13"/>
    <x v="9"/>
    <x v="3"/>
    <s v="1571"/>
    <x v="1"/>
    <s v="305"/>
    <s v="305"/>
    <s v="Treatment 305"/>
    <s v="10358844"/>
    <x v="0"/>
    <x v="0"/>
    <x v="0"/>
    <n v="211"/>
    <x v="1"/>
  </r>
  <r>
    <x v="964"/>
    <x v="967"/>
    <x v="1"/>
    <s v="211"/>
    <s v="Ronald Boyle"/>
    <x v="967"/>
    <x v="967"/>
    <x v="853"/>
    <s v="211"/>
    <s v="Ernest"/>
    <s v="19765467"/>
    <x v="0"/>
    <x v="0"/>
    <s v="2015-07-09"/>
    <x v="13"/>
    <x v="9"/>
    <x v="3"/>
    <s v="1571"/>
    <x v="1"/>
    <s v="642"/>
    <s v="642"/>
    <s v="Treatment 642"/>
    <s v="33799963"/>
    <x v="0"/>
    <x v="0"/>
    <x v="0"/>
    <n v="211"/>
    <x v="1"/>
  </r>
  <r>
    <x v="964"/>
    <x v="967"/>
    <x v="1"/>
    <s v="211"/>
    <s v="Ronald Boyle"/>
    <x v="967"/>
    <x v="967"/>
    <x v="853"/>
    <s v="211"/>
    <s v="Ernest"/>
    <s v="19765467"/>
    <x v="0"/>
    <x v="0"/>
    <s v="2016-10-03"/>
    <x v="17"/>
    <x v="2"/>
    <x v="2"/>
    <s v="1092"/>
    <x v="2"/>
    <s v="326"/>
    <s v="326"/>
    <s v="Treatment 326"/>
    <s v="49132521"/>
    <x v="0"/>
    <x v="0"/>
    <x v="0"/>
    <n v="211"/>
    <x v="2"/>
  </r>
  <r>
    <x v="964"/>
    <x v="967"/>
    <x v="1"/>
    <s v="211"/>
    <s v="Ronald Boyle"/>
    <x v="967"/>
    <x v="967"/>
    <x v="853"/>
    <s v="211"/>
    <s v="Ernest"/>
    <s v="19765467"/>
    <x v="0"/>
    <x v="0"/>
    <s v="2016-10-03"/>
    <x v="17"/>
    <x v="2"/>
    <x v="2"/>
    <s v="1092"/>
    <x v="2"/>
    <s v="652"/>
    <s v="652"/>
    <s v="Treatment 652"/>
    <s v="12290108"/>
    <x v="0"/>
    <x v="0"/>
    <x v="0"/>
    <n v="211"/>
    <x v="5"/>
  </r>
  <r>
    <x v="964"/>
    <x v="967"/>
    <x v="1"/>
    <s v="211"/>
    <s v="Ronald Boyle"/>
    <x v="967"/>
    <x v="967"/>
    <x v="853"/>
    <s v="211"/>
    <s v="Ernest"/>
    <s v="19765467"/>
    <x v="0"/>
    <x v="0"/>
    <s v="2016-11-14"/>
    <x v="6"/>
    <x v="7"/>
    <x v="2"/>
    <s v="469"/>
    <x v="2"/>
    <s v="464"/>
    <s v="464"/>
    <s v="Treatment 464"/>
    <s v="33000324"/>
    <x v="0"/>
    <x v="0"/>
    <x v="0"/>
    <n v="211"/>
    <x v="7"/>
  </r>
  <r>
    <x v="964"/>
    <x v="967"/>
    <x v="1"/>
    <s v="211"/>
    <s v="Ronald Boyle"/>
    <x v="967"/>
    <x v="967"/>
    <x v="853"/>
    <s v="211"/>
    <s v="Ernest"/>
    <s v="19765467"/>
    <x v="0"/>
    <x v="0"/>
    <s v="2016-11-14"/>
    <x v="6"/>
    <x v="7"/>
    <x v="2"/>
    <s v="469"/>
    <x v="2"/>
    <s v="899"/>
    <s v="899"/>
    <s v="Treatment 899"/>
    <s v="7092282"/>
    <x v="0"/>
    <x v="0"/>
    <x v="0"/>
    <n v="211"/>
    <x v="8"/>
  </r>
  <r>
    <x v="964"/>
    <x v="967"/>
    <x v="1"/>
    <s v="211"/>
    <s v="Ronald Boyle"/>
    <x v="967"/>
    <x v="967"/>
    <x v="853"/>
    <s v="211"/>
    <s v="Ernest"/>
    <s v="19765467"/>
    <x v="0"/>
    <x v="0"/>
    <s v="2017-01-10"/>
    <x v="30"/>
    <x v="10"/>
    <x v="0"/>
    <s v="866"/>
    <x v="3"/>
    <s v="409"/>
    <s v="409"/>
    <s v="Treatment 409"/>
    <s v="25451010"/>
    <x v="0"/>
    <x v="0"/>
    <x v="0"/>
    <n v="211"/>
    <x v="9"/>
  </r>
  <r>
    <x v="964"/>
    <x v="967"/>
    <x v="1"/>
    <s v="211"/>
    <s v="Ronald Boyle"/>
    <x v="967"/>
    <x v="967"/>
    <x v="853"/>
    <s v="211"/>
    <s v="Ernest"/>
    <s v="19765467"/>
    <x v="0"/>
    <x v="0"/>
    <s v="2017-01-10"/>
    <x v="30"/>
    <x v="10"/>
    <x v="0"/>
    <s v="866"/>
    <x v="3"/>
    <s v="528"/>
    <s v="528"/>
    <s v="Treatment 528"/>
    <s v="13157514"/>
    <x v="0"/>
    <x v="0"/>
    <x v="0"/>
    <n v="211"/>
    <x v="0"/>
  </r>
  <r>
    <x v="964"/>
    <x v="967"/>
    <x v="1"/>
    <s v="211"/>
    <s v="Ronald Boyle"/>
    <x v="967"/>
    <x v="967"/>
    <x v="853"/>
    <s v="211"/>
    <s v="Ernest"/>
    <s v="19765467"/>
    <x v="0"/>
    <x v="0"/>
    <s v="2017-01-10"/>
    <x v="30"/>
    <x v="10"/>
    <x v="0"/>
    <s v="866"/>
    <x v="3"/>
    <s v="608"/>
    <s v="608"/>
    <s v="Treatment 608"/>
    <s v="23835550"/>
    <x v="0"/>
    <x v="0"/>
    <x v="0"/>
    <n v="211"/>
    <x v="1"/>
  </r>
  <r>
    <x v="964"/>
    <x v="967"/>
    <x v="1"/>
    <s v="211"/>
    <s v="Ronald Boyle"/>
    <x v="967"/>
    <x v="967"/>
    <x v="853"/>
    <s v="211"/>
    <s v="Ernest"/>
    <s v="19765467"/>
    <x v="0"/>
    <x v="0"/>
    <s v="2017-05-07"/>
    <x v="19"/>
    <x v="3"/>
    <x v="1"/>
    <s v="288"/>
    <x v="3"/>
    <s v="70"/>
    <s v="70"/>
    <s v="Treatment 70"/>
    <s v="14265895"/>
    <x v="0"/>
    <x v="0"/>
    <x v="0"/>
    <n v="211"/>
    <x v="6"/>
  </r>
  <r>
    <x v="964"/>
    <x v="967"/>
    <x v="1"/>
    <s v="211"/>
    <s v="Ronald Boyle"/>
    <x v="967"/>
    <x v="967"/>
    <x v="853"/>
    <s v="211"/>
    <s v="Ernest"/>
    <s v="19765467"/>
    <x v="0"/>
    <x v="0"/>
    <s v="2017-05-07"/>
    <x v="19"/>
    <x v="3"/>
    <x v="1"/>
    <s v="288"/>
    <x v="3"/>
    <s v="211"/>
    <s v="211"/>
    <s v="Treatment 211"/>
    <s v="20975516"/>
    <x v="0"/>
    <x v="0"/>
    <x v="0"/>
    <n v="211"/>
    <x v="4"/>
  </r>
  <r>
    <x v="964"/>
    <x v="967"/>
    <x v="1"/>
    <s v="211"/>
    <s v="Ronald Boyle"/>
    <x v="967"/>
    <x v="967"/>
    <x v="853"/>
    <s v="211"/>
    <s v="Ernest"/>
    <s v="19765467"/>
    <x v="0"/>
    <x v="0"/>
    <s v="2017-05-07"/>
    <x v="19"/>
    <x v="3"/>
    <x v="1"/>
    <s v="288"/>
    <x v="3"/>
    <s v="465"/>
    <s v="465"/>
    <s v="Treatment 465"/>
    <s v="28218480"/>
    <x v="0"/>
    <x v="0"/>
    <x v="0"/>
    <n v="211"/>
    <x v="7"/>
  </r>
  <r>
    <x v="964"/>
    <x v="967"/>
    <x v="1"/>
    <s v="211"/>
    <s v="Ronald Boyle"/>
    <x v="967"/>
    <x v="967"/>
    <x v="853"/>
    <s v="211"/>
    <s v="Ernest"/>
    <s v="19765467"/>
    <x v="0"/>
    <x v="0"/>
    <s v="2017-05-20"/>
    <x v="16"/>
    <x v="3"/>
    <x v="1"/>
    <s v="1146"/>
    <x v="3"/>
    <s v="47"/>
    <s v="47"/>
    <s v="Treatment 47"/>
    <s v="36233989"/>
    <x v="0"/>
    <x v="0"/>
    <x v="0"/>
    <n v="211"/>
    <x v="6"/>
  </r>
  <r>
    <x v="964"/>
    <x v="967"/>
    <x v="1"/>
    <s v="211"/>
    <s v="Ronald Boyle"/>
    <x v="967"/>
    <x v="967"/>
    <x v="853"/>
    <s v="211"/>
    <s v="Ernest"/>
    <s v="19765467"/>
    <x v="0"/>
    <x v="0"/>
    <s v="2017-05-20"/>
    <x v="16"/>
    <x v="3"/>
    <x v="1"/>
    <s v="1146"/>
    <x v="3"/>
    <s v="577"/>
    <s v="577"/>
    <s v="Treatment 577"/>
    <s v="13090363"/>
    <x v="0"/>
    <x v="0"/>
    <x v="0"/>
    <n v="211"/>
    <x v="8"/>
  </r>
  <r>
    <x v="964"/>
    <x v="967"/>
    <x v="1"/>
    <s v="211"/>
    <s v="Ronald Boyle"/>
    <x v="967"/>
    <x v="967"/>
    <x v="853"/>
    <s v="211"/>
    <s v="Ernest"/>
    <s v="19765467"/>
    <x v="0"/>
    <x v="0"/>
    <s v="2017-05-20"/>
    <x v="16"/>
    <x v="3"/>
    <x v="1"/>
    <s v="1146"/>
    <x v="3"/>
    <s v="981"/>
    <s v="981"/>
    <s v="Treatment 981"/>
    <s v="37986441"/>
    <x v="0"/>
    <x v="0"/>
    <x v="0"/>
    <n v="211"/>
    <x v="5"/>
  </r>
  <r>
    <x v="964"/>
    <x v="967"/>
    <x v="1"/>
    <s v="211"/>
    <s v="Ronald Boyle"/>
    <x v="967"/>
    <x v="967"/>
    <x v="853"/>
    <s v="211"/>
    <s v="Ernest"/>
    <s v="19765467"/>
    <x v="0"/>
    <x v="0"/>
    <s v="2017-07-24"/>
    <x v="28"/>
    <x v="9"/>
    <x v="3"/>
    <s v="650"/>
    <x v="3"/>
    <s v="758"/>
    <s v="758"/>
    <s v="Treatment 758"/>
    <s v="19002501"/>
    <x v="0"/>
    <x v="0"/>
    <x v="0"/>
    <n v="211"/>
    <x v="7"/>
  </r>
  <r>
    <x v="964"/>
    <x v="967"/>
    <x v="1"/>
    <s v="211"/>
    <s v="Ronald Boyle"/>
    <x v="967"/>
    <x v="967"/>
    <x v="853"/>
    <s v="211"/>
    <s v="Ernest"/>
    <s v="19765467"/>
    <x v="0"/>
    <x v="0"/>
    <s v="2017-07-24"/>
    <x v="28"/>
    <x v="9"/>
    <x v="3"/>
    <s v="650"/>
    <x v="3"/>
    <s v="913"/>
    <s v="913"/>
    <s v="Treatment 913"/>
    <s v="25621803"/>
    <x v="0"/>
    <x v="0"/>
    <x v="0"/>
    <n v="211"/>
    <x v="5"/>
  </r>
  <r>
    <x v="965"/>
    <x v="968"/>
    <x v="1"/>
    <s v="414"/>
    <s v="Justin Hopkins"/>
    <x v="968"/>
    <x v="968"/>
    <x v="854"/>
    <s v="414"/>
    <s v="Keisha"/>
    <s v="8995182"/>
    <x v="0"/>
    <x v="0"/>
    <s v="2014-04-18"/>
    <x v="23"/>
    <x v="1"/>
    <x v="1"/>
    <s v="1275"/>
    <x v="0"/>
    <s v="122"/>
    <s v="122"/>
    <s v="Treatment 122"/>
    <s v="17454786"/>
    <x v="0"/>
    <x v="0"/>
    <x v="0"/>
    <n v="414"/>
    <x v="7"/>
  </r>
  <r>
    <x v="965"/>
    <x v="968"/>
    <x v="1"/>
    <s v="414"/>
    <s v="Justin Hopkins"/>
    <x v="968"/>
    <x v="968"/>
    <x v="854"/>
    <s v="414"/>
    <s v="Keisha"/>
    <s v="8995182"/>
    <x v="0"/>
    <x v="0"/>
    <s v="2014-04-18"/>
    <x v="23"/>
    <x v="1"/>
    <x v="1"/>
    <s v="1275"/>
    <x v="0"/>
    <s v="861"/>
    <s v="861"/>
    <s v="Treatment 861"/>
    <s v="48166991"/>
    <x v="0"/>
    <x v="0"/>
    <x v="0"/>
    <n v="414"/>
    <x v="4"/>
  </r>
  <r>
    <x v="965"/>
    <x v="968"/>
    <x v="1"/>
    <s v="414"/>
    <s v="Justin Hopkins"/>
    <x v="968"/>
    <x v="968"/>
    <x v="854"/>
    <s v="414"/>
    <s v="Keisha"/>
    <s v="8995182"/>
    <x v="0"/>
    <x v="0"/>
    <s v="2014-04-18"/>
    <x v="23"/>
    <x v="1"/>
    <x v="1"/>
    <s v="1275"/>
    <x v="0"/>
    <s v="975"/>
    <s v="975"/>
    <s v="Treatment 975"/>
    <s v="20425209"/>
    <x v="0"/>
    <x v="0"/>
    <x v="0"/>
    <n v="414"/>
    <x v="1"/>
  </r>
  <r>
    <x v="965"/>
    <x v="968"/>
    <x v="1"/>
    <s v="414"/>
    <s v="Justin Hopkins"/>
    <x v="968"/>
    <x v="968"/>
    <x v="854"/>
    <s v="414"/>
    <s v="Keisha"/>
    <s v="8995182"/>
    <x v="0"/>
    <x v="0"/>
    <s v="2014-06-18"/>
    <x v="23"/>
    <x v="11"/>
    <x v="1"/>
    <s v="1755"/>
    <x v="0"/>
    <s v="201"/>
    <s v="201"/>
    <s v="Treatment 201"/>
    <s v="27408097"/>
    <x v="0"/>
    <x v="0"/>
    <x v="0"/>
    <n v="414"/>
    <x v="3"/>
  </r>
  <r>
    <x v="965"/>
    <x v="968"/>
    <x v="1"/>
    <s v="414"/>
    <s v="Justin Hopkins"/>
    <x v="968"/>
    <x v="968"/>
    <x v="854"/>
    <s v="414"/>
    <s v="Keisha"/>
    <s v="8995182"/>
    <x v="0"/>
    <x v="0"/>
    <s v="2014-06-18"/>
    <x v="23"/>
    <x v="11"/>
    <x v="1"/>
    <s v="1755"/>
    <x v="0"/>
    <s v="943"/>
    <s v="943"/>
    <s v="Treatment 943"/>
    <s v="6935465"/>
    <x v="0"/>
    <x v="0"/>
    <x v="0"/>
    <n v="414"/>
    <x v="8"/>
  </r>
  <r>
    <x v="965"/>
    <x v="968"/>
    <x v="1"/>
    <s v="414"/>
    <s v="Justin Hopkins"/>
    <x v="968"/>
    <x v="968"/>
    <x v="854"/>
    <s v="414"/>
    <s v="Keisha"/>
    <s v="8995182"/>
    <x v="0"/>
    <x v="0"/>
    <s v="2015-09-30"/>
    <x v="1"/>
    <x v="8"/>
    <x v="3"/>
    <s v="1412"/>
    <x v="1"/>
    <s v="90"/>
    <s v="90"/>
    <s v="Treatment 90"/>
    <s v="32527799"/>
    <x v="0"/>
    <x v="0"/>
    <x v="0"/>
    <n v="414"/>
    <x v="0"/>
  </r>
  <r>
    <x v="965"/>
    <x v="968"/>
    <x v="1"/>
    <s v="414"/>
    <s v="Justin Hopkins"/>
    <x v="968"/>
    <x v="968"/>
    <x v="854"/>
    <s v="414"/>
    <s v="Keisha"/>
    <s v="8995182"/>
    <x v="0"/>
    <x v="0"/>
    <s v="2015-09-30"/>
    <x v="1"/>
    <x v="8"/>
    <x v="3"/>
    <s v="1412"/>
    <x v="1"/>
    <s v="687"/>
    <s v="687"/>
    <s v="Treatment 687"/>
    <s v="6764987"/>
    <x v="0"/>
    <x v="0"/>
    <x v="0"/>
    <n v="414"/>
    <x v="9"/>
  </r>
  <r>
    <x v="965"/>
    <x v="968"/>
    <x v="1"/>
    <s v="414"/>
    <s v="Justin Hopkins"/>
    <x v="968"/>
    <x v="968"/>
    <x v="854"/>
    <s v="414"/>
    <s v="Keisha"/>
    <s v="8995182"/>
    <x v="0"/>
    <x v="0"/>
    <s v="2016-08-25"/>
    <x v="10"/>
    <x v="4"/>
    <x v="3"/>
    <s v="156"/>
    <x v="2"/>
    <s v="415"/>
    <s v="415"/>
    <s v="Treatment 415"/>
    <s v="49927015"/>
    <x v="0"/>
    <x v="0"/>
    <x v="0"/>
    <n v="414"/>
    <x v="6"/>
  </r>
  <r>
    <x v="965"/>
    <x v="968"/>
    <x v="1"/>
    <s v="414"/>
    <s v="Justin Hopkins"/>
    <x v="968"/>
    <x v="968"/>
    <x v="854"/>
    <s v="414"/>
    <s v="Keisha"/>
    <s v="8995182"/>
    <x v="0"/>
    <x v="0"/>
    <s v="2016-08-25"/>
    <x v="10"/>
    <x v="4"/>
    <x v="3"/>
    <s v="156"/>
    <x v="2"/>
    <s v="769"/>
    <s v="769"/>
    <s v="Treatment 769"/>
    <s v="27637189"/>
    <x v="0"/>
    <x v="0"/>
    <x v="0"/>
    <n v="414"/>
    <x v="9"/>
  </r>
  <r>
    <x v="965"/>
    <x v="968"/>
    <x v="1"/>
    <s v="414"/>
    <s v="Justin Hopkins"/>
    <x v="968"/>
    <x v="968"/>
    <x v="854"/>
    <s v="414"/>
    <s v="Keisha"/>
    <s v="8995182"/>
    <x v="0"/>
    <x v="0"/>
    <s v="2017-04-09"/>
    <x v="13"/>
    <x v="1"/>
    <x v="1"/>
    <s v="474"/>
    <x v="3"/>
    <s v="274"/>
    <s v="274"/>
    <s v="Treatment 274"/>
    <s v="40547384"/>
    <x v="0"/>
    <x v="0"/>
    <x v="0"/>
    <n v="414"/>
    <x v="0"/>
  </r>
  <r>
    <x v="965"/>
    <x v="968"/>
    <x v="1"/>
    <s v="414"/>
    <s v="Justin Hopkins"/>
    <x v="968"/>
    <x v="968"/>
    <x v="854"/>
    <s v="414"/>
    <s v="Keisha"/>
    <s v="8995182"/>
    <x v="0"/>
    <x v="0"/>
    <s v="2017-04-09"/>
    <x v="13"/>
    <x v="1"/>
    <x v="1"/>
    <s v="474"/>
    <x v="3"/>
    <s v="620"/>
    <s v="620"/>
    <s v="Treatment 620"/>
    <s v="20465739"/>
    <x v="0"/>
    <x v="0"/>
    <x v="0"/>
    <n v="414"/>
    <x v="2"/>
  </r>
  <r>
    <x v="965"/>
    <x v="968"/>
    <x v="1"/>
    <s v="414"/>
    <s v="Justin Hopkins"/>
    <x v="968"/>
    <x v="968"/>
    <x v="854"/>
    <s v="414"/>
    <s v="Keisha"/>
    <s v="8995182"/>
    <x v="0"/>
    <x v="0"/>
    <s v="2017-08-06"/>
    <x v="14"/>
    <x v="4"/>
    <x v="3"/>
    <s v="1355"/>
    <x v="3"/>
    <s v="131"/>
    <s v="131"/>
    <s v="Treatment 131"/>
    <s v="29952176"/>
    <x v="0"/>
    <x v="0"/>
    <x v="0"/>
    <n v="414"/>
    <x v="4"/>
  </r>
  <r>
    <x v="965"/>
    <x v="968"/>
    <x v="1"/>
    <s v="414"/>
    <s v="Justin Hopkins"/>
    <x v="968"/>
    <x v="968"/>
    <x v="854"/>
    <s v="414"/>
    <s v="Keisha"/>
    <s v="8995182"/>
    <x v="0"/>
    <x v="0"/>
    <s v="2017-08-06"/>
    <x v="14"/>
    <x v="4"/>
    <x v="3"/>
    <s v="1355"/>
    <x v="3"/>
    <s v="241"/>
    <s v="241"/>
    <s v="Treatment 241"/>
    <s v="32608640"/>
    <x v="0"/>
    <x v="0"/>
    <x v="0"/>
    <n v="414"/>
    <x v="1"/>
  </r>
  <r>
    <x v="965"/>
    <x v="968"/>
    <x v="1"/>
    <s v="414"/>
    <s v="Justin Hopkins"/>
    <x v="968"/>
    <x v="968"/>
    <x v="854"/>
    <s v="414"/>
    <s v="Keisha"/>
    <s v="8995182"/>
    <x v="0"/>
    <x v="0"/>
    <s v="2017-08-06"/>
    <x v="14"/>
    <x v="4"/>
    <x v="3"/>
    <s v="1355"/>
    <x v="3"/>
    <s v="777"/>
    <s v="777"/>
    <s v="Treatment 777"/>
    <s v="3941073"/>
    <x v="0"/>
    <x v="0"/>
    <x v="0"/>
    <n v="414"/>
    <x v="2"/>
  </r>
  <r>
    <x v="965"/>
    <x v="968"/>
    <x v="1"/>
    <s v="414"/>
    <s v="Justin Hopkins"/>
    <x v="968"/>
    <x v="968"/>
    <x v="854"/>
    <s v="414"/>
    <s v="Keisha"/>
    <s v="8995182"/>
    <x v="0"/>
    <x v="0"/>
    <s v="2017-09-23"/>
    <x v="5"/>
    <x v="8"/>
    <x v="3"/>
    <s v="907"/>
    <x v="3"/>
    <s v="153"/>
    <s v="153"/>
    <s v="Treatment 153"/>
    <s v="23562845"/>
    <x v="0"/>
    <x v="0"/>
    <x v="0"/>
    <n v="414"/>
    <x v="7"/>
  </r>
  <r>
    <x v="965"/>
    <x v="968"/>
    <x v="1"/>
    <s v="414"/>
    <s v="Justin Hopkins"/>
    <x v="968"/>
    <x v="968"/>
    <x v="854"/>
    <s v="414"/>
    <s v="Keisha"/>
    <s v="8995182"/>
    <x v="0"/>
    <x v="0"/>
    <s v="2017-09-23"/>
    <x v="5"/>
    <x v="8"/>
    <x v="3"/>
    <s v="907"/>
    <x v="3"/>
    <s v="499"/>
    <s v="499"/>
    <s v="Treatment 499"/>
    <s v="17520536"/>
    <x v="0"/>
    <x v="0"/>
    <x v="0"/>
    <n v="414"/>
    <x v="7"/>
  </r>
  <r>
    <x v="965"/>
    <x v="968"/>
    <x v="1"/>
    <s v="414"/>
    <s v="Justin Hopkins"/>
    <x v="968"/>
    <x v="968"/>
    <x v="854"/>
    <s v="414"/>
    <s v="Keisha"/>
    <s v="8995182"/>
    <x v="0"/>
    <x v="0"/>
    <s v="2017-09-30"/>
    <x v="1"/>
    <x v="8"/>
    <x v="3"/>
    <s v="340"/>
    <x v="3"/>
    <s v="6"/>
    <s v="6"/>
    <s v="Treatment 6"/>
    <s v="20367319"/>
    <x v="0"/>
    <x v="0"/>
    <x v="0"/>
    <n v="414"/>
    <x v="4"/>
  </r>
  <r>
    <x v="965"/>
    <x v="968"/>
    <x v="1"/>
    <s v="414"/>
    <s v="Justin Hopkins"/>
    <x v="968"/>
    <x v="968"/>
    <x v="854"/>
    <s v="414"/>
    <s v="Keisha"/>
    <s v="8995182"/>
    <x v="0"/>
    <x v="0"/>
    <s v="2017-09-30"/>
    <x v="1"/>
    <x v="8"/>
    <x v="3"/>
    <s v="340"/>
    <x v="3"/>
    <s v="364"/>
    <s v="364"/>
    <s v="Treatment 364"/>
    <s v="24086210"/>
    <x v="0"/>
    <x v="0"/>
    <x v="0"/>
    <n v="414"/>
    <x v="5"/>
  </r>
  <r>
    <x v="965"/>
    <x v="968"/>
    <x v="1"/>
    <s v="414"/>
    <s v="Justin Hopkins"/>
    <x v="968"/>
    <x v="968"/>
    <x v="854"/>
    <s v="414"/>
    <s v="Keisha"/>
    <s v="8995182"/>
    <x v="0"/>
    <x v="0"/>
    <s v="2017-09-30"/>
    <x v="1"/>
    <x v="8"/>
    <x v="3"/>
    <s v="340"/>
    <x v="3"/>
    <s v="471"/>
    <s v="471"/>
    <s v="Treatment 471"/>
    <s v="45180045"/>
    <x v="0"/>
    <x v="0"/>
    <x v="0"/>
    <n v="414"/>
    <x v="2"/>
  </r>
  <r>
    <x v="965"/>
    <x v="968"/>
    <x v="1"/>
    <s v="414"/>
    <s v="Justin Hopkins"/>
    <x v="968"/>
    <x v="968"/>
    <x v="854"/>
    <s v="414"/>
    <s v="Keisha"/>
    <s v="8995182"/>
    <x v="0"/>
    <x v="0"/>
    <s v="2018-01-28"/>
    <x v="12"/>
    <x v="10"/>
    <x v="0"/>
    <s v="102"/>
    <x v="4"/>
    <s v="146"/>
    <s v="146"/>
    <s v="Treatment 146"/>
    <s v="42667614"/>
    <x v="0"/>
    <x v="0"/>
    <x v="0"/>
    <n v="414"/>
    <x v="5"/>
  </r>
  <r>
    <x v="965"/>
    <x v="968"/>
    <x v="1"/>
    <s v="414"/>
    <s v="Justin Hopkins"/>
    <x v="968"/>
    <x v="968"/>
    <x v="854"/>
    <s v="414"/>
    <s v="Keisha"/>
    <s v="8995182"/>
    <x v="0"/>
    <x v="0"/>
    <s v="2018-01-28"/>
    <x v="12"/>
    <x v="10"/>
    <x v="0"/>
    <s v="102"/>
    <x v="4"/>
    <s v="481"/>
    <s v="481"/>
    <s v="Treatment 481"/>
    <s v="30056993"/>
    <x v="0"/>
    <x v="0"/>
    <x v="0"/>
    <n v="414"/>
    <x v="0"/>
  </r>
  <r>
    <x v="965"/>
    <x v="968"/>
    <x v="1"/>
    <s v="414"/>
    <s v="Justin Hopkins"/>
    <x v="968"/>
    <x v="968"/>
    <x v="854"/>
    <s v="414"/>
    <s v="Keisha"/>
    <s v="8995182"/>
    <x v="0"/>
    <x v="0"/>
    <s v="2018-01-28"/>
    <x v="12"/>
    <x v="10"/>
    <x v="0"/>
    <s v="102"/>
    <x v="4"/>
    <s v="952"/>
    <s v="952"/>
    <s v="Treatment 952"/>
    <s v="15260435"/>
    <x v="0"/>
    <x v="0"/>
    <x v="0"/>
    <n v="414"/>
    <x v="7"/>
  </r>
  <r>
    <x v="965"/>
    <x v="968"/>
    <x v="1"/>
    <s v="414"/>
    <s v="Justin Hopkins"/>
    <x v="968"/>
    <x v="968"/>
    <x v="854"/>
    <s v="414"/>
    <s v="Keisha"/>
    <s v="8995182"/>
    <x v="0"/>
    <x v="0"/>
    <s v="2018-06-12"/>
    <x v="0"/>
    <x v="11"/>
    <x v="1"/>
    <s v="735"/>
    <x v="4"/>
    <s v="173"/>
    <s v="173"/>
    <s v="Treatment 173"/>
    <s v="30748468"/>
    <x v="0"/>
    <x v="0"/>
    <x v="0"/>
    <n v="414"/>
    <x v="8"/>
  </r>
  <r>
    <x v="965"/>
    <x v="968"/>
    <x v="1"/>
    <s v="414"/>
    <s v="Justin Hopkins"/>
    <x v="968"/>
    <x v="968"/>
    <x v="854"/>
    <s v="414"/>
    <s v="Keisha"/>
    <s v="8995182"/>
    <x v="0"/>
    <x v="0"/>
    <s v="2018-06-12"/>
    <x v="0"/>
    <x v="11"/>
    <x v="1"/>
    <s v="735"/>
    <x v="4"/>
    <s v="582"/>
    <s v="582"/>
    <s v="Treatment 582"/>
    <s v="15045576"/>
    <x v="0"/>
    <x v="0"/>
    <x v="0"/>
    <n v="414"/>
    <x v="7"/>
  </r>
  <r>
    <x v="966"/>
    <x v="969"/>
    <x v="0"/>
    <s v="874"/>
    <s v="Philip Simpson"/>
    <x v="969"/>
    <x v="969"/>
    <x v="855"/>
    <s v="874"/>
    <s v="Megan"/>
    <s v="11661857"/>
    <x v="0"/>
    <x v="0"/>
    <s v="2015-09-10"/>
    <x v="30"/>
    <x v="8"/>
    <x v="3"/>
    <s v="1712"/>
    <x v="1"/>
    <s v="43"/>
    <s v="43"/>
    <s v="Treatment 43"/>
    <s v="20598268"/>
    <x v="0"/>
    <x v="0"/>
    <x v="0"/>
    <n v="874"/>
    <x v="5"/>
  </r>
  <r>
    <x v="966"/>
    <x v="969"/>
    <x v="0"/>
    <s v="874"/>
    <s v="Philip Simpson"/>
    <x v="969"/>
    <x v="969"/>
    <x v="855"/>
    <s v="874"/>
    <s v="Megan"/>
    <s v="11661857"/>
    <x v="0"/>
    <x v="0"/>
    <s v="2015-09-10"/>
    <x v="30"/>
    <x v="8"/>
    <x v="3"/>
    <s v="1712"/>
    <x v="1"/>
    <s v="548"/>
    <s v="548"/>
    <s v="Treatment 548"/>
    <s v="12962609"/>
    <x v="0"/>
    <x v="0"/>
    <x v="0"/>
    <n v="874"/>
    <x v="5"/>
  </r>
  <r>
    <x v="966"/>
    <x v="969"/>
    <x v="0"/>
    <s v="874"/>
    <s v="Philip Simpson"/>
    <x v="969"/>
    <x v="969"/>
    <x v="855"/>
    <s v="874"/>
    <s v="Megan"/>
    <s v="11661857"/>
    <x v="0"/>
    <x v="0"/>
    <s v="2015-09-10"/>
    <x v="30"/>
    <x v="8"/>
    <x v="3"/>
    <s v="1712"/>
    <x v="1"/>
    <s v="730"/>
    <s v="730"/>
    <s v="Treatment 730"/>
    <s v="10589889"/>
    <x v="0"/>
    <x v="0"/>
    <x v="0"/>
    <n v="874"/>
    <x v="0"/>
  </r>
  <r>
    <x v="966"/>
    <x v="969"/>
    <x v="0"/>
    <s v="874"/>
    <s v="Philip Simpson"/>
    <x v="969"/>
    <x v="969"/>
    <x v="855"/>
    <s v="874"/>
    <s v="Megan"/>
    <s v="11661857"/>
    <x v="0"/>
    <x v="0"/>
    <s v="2015-10-09"/>
    <x v="13"/>
    <x v="2"/>
    <x v="2"/>
    <s v="1601"/>
    <x v="1"/>
    <s v="305"/>
    <s v="305"/>
    <s v="Treatment 305"/>
    <s v="10358844"/>
    <x v="0"/>
    <x v="0"/>
    <x v="0"/>
    <n v="874"/>
    <x v="5"/>
  </r>
  <r>
    <x v="966"/>
    <x v="969"/>
    <x v="0"/>
    <s v="874"/>
    <s v="Philip Simpson"/>
    <x v="969"/>
    <x v="969"/>
    <x v="855"/>
    <s v="874"/>
    <s v="Megan"/>
    <s v="11661857"/>
    <x v="0"/>
    <x v="0"/>
    <s v="2015-10-09"/>
    <x v="13"/>
    <x v="2"/>
    <x v="2"/>
    <s v="1601"/>
    <x v="1"/>
    <s v="642"/>
    <s v="642"/>
    <s v="Treatment 642"/>
    <s v="33799963"/>
    <x v="0"/>
    <x v="0"/>
    <x v="0"/>
    <n v="874"/>
    <x v="7"/>
  </r>
  <r>
    <x v="966"/>
    <x v="969"/>
    <x v="0"/>
    <s v="874"/>
    <s v="Philip Simpson"/>
    <x v="969"/>
    <x v="969"/>
    <x v="855"/>
    <s v="874"/>
    <s v="Megan"/>
    <s v="11661857"/>
    <x v="0"/>
    <x v="0"/>
    <s v="2016-01-11"/>
    <x v="24"/>
    <x v="10"/>
    <x v="0"/>
    <s v="1566"/>
    <x v="2"/>
    <s v="126"/>
    <s v="126"/>
    <s v="Treatment 126"/>
    <s v="46241973"/>
    <x v="0"/>
    <x v="0"/>
    <x v="0"/>
    <n v="874"/>
    <x v="3"/>
  </r>
  <r>
    <x v="966"/>
    <x v="969"/>
    <x v="0"/>
    <s v="874"/>
    <s v="Philip Simpson"/>
    <x v="969"/>
    <x v="969"/>
    <x v="855"/>
    <s v="874"/>
    <s v="Megan"/>
    <s v="11661857"/>
    <x v="0"/>
    <x v="0"/>
    <s v="2016-01-11"/>
    <x v="24"/>
    <x v="10"/>
    <x v="0"/>
    <s v="1566"/>
    <x v="2"/>
    <s v="180"/>
    <s v="180"/>
    <s v="Treatment 180"/>
    <s v="40283050"/>
    <x v="0"/>
    <x v="0"/>
    <x v="0"/>
    <n v="874"/>
    <x v="4"/>
  </r>
  <r>
    <x v="966"/>
    <x v="969"/>
    <x v="0"/>
    <s v="874"/>
    <s v="Philip Simpson"/>
    <x v="969"/>
    <x v="969"/>
    <x v="855"/>
    <s v="874"/>
    <s v="Megan"/>
    <s v="11661857"/>
    <x v="0"/>
    <x v="0"/>
    <s v="2016-01-11"/>
    <x v="24"/>
    <x v="10"/>
    <x v="0"/>
    <s v="1566"/>
    <x v="2"/>
    <s v="428"/>
    <s v="428"/>
    <s v="Treatment 428"/>
    <s v="10202880"/>
    <x v="0"/>
    <x v="0"/>
    <x v="0"/>
    <n v="874"/>
    <x v="3"/>
  </r>
  <r>
    <x v="966"/>
    <x v="969"/>
    <x v="0"/>
    <s v="874"/>
    <s v="Philip Simpson"/>
    <x v="969"/>
    <x v="969"/>
    <x v="855"/>
    <s v="874"/>
    <s v="Megan"/>
    <s v="11661857"/>
    <x v="0"/>
    <x v="0"/>
    <s v="2016-03-22"/>
    <x v="20"/>
    <x v="0"/>
    <x v="0"/>
    <s v="1122"/>
    <x v="2"/>
    <s v="273"/>
    <s v="273"/>
    <s v="Treatment 273"/>
    <s v="43316168"/>
    <x v="0"/>
    <x v="0"/>
    <x v="0"/>
    <n v="874"/>
    <x v="8"/>
  </r>
  <r>
    <x v="966"/>
    <x v="969"/>
    <x v="0"/>
    <s v="874"/>
    <s v="Philip Simpson"/>
    <x v="969"/>
    <x v="969"/>
    <x v="855"/>
    <s v="874"/>
    <s v="Megan"/>
    <s v="11661857"/>
    <x v="0"/>
    <x v="0"/>
    <s v="2016-03-22"/>
    <x v="20"/>
    <x v="0"/>
    <x v="0"/>
    <s v="1122"/>
    <x v="2"/>
    <s v="291"/>
    <s v="291"/>
    <s v="Treatment 291"/>
    <s v="33315066"/>
    <x v="0"/>
    <x v="0"/>
    <x v="0"/>
    <n v="874"/>
    <x v="3"/>
  </r>
  <r>
    <x v="966"/>
    <x v="969"/>
    <x v="0"/>
    <s v="874"/>
    <s v="Philip Simpson"/>
    <x v="969"/>
    <x v="969"/>
    <x v="855"/>
    <s v="874"/>
    <s v="Megan"/>
    <s v="11661857"/>
    <x v="0"/>
    <x v="0"/>
    <s v="2016-03-22"/>
    <x v="20"/>
    <x v="0"/>
    <x v="0"/>
    <s v="1122"/>
    <x v="2"/>
    <s v="467"/>
    <s v="467"/>
    <s v="Treatment 467"/>
    <s v="45334819"/>
    <x v="0"/>
    <x v="0"/>
    <x v="0"/>
    <n v="874"/>
    <x v="3"/>
  </r>
  <r>
    <x v="966"/>
    <x v="969"/>
    <x v="0"/>
    <s v="874"/>
    <s v="Philip Simpson"/>
    <x v="969"/>
    <x v="969"/>
    <x v="855"/>
    <s v="874"/>
    <s v="Megan"/>
    <s v="11661857"/>
    <x v="0"/>
    <x v="0"/>
    <s v="2016-10-26"/>
    <x v="7"/>
    <x v="2"/>
    <x v="2"/>
    <s v="1401"/>
    <x v="2"/>
    <s v="329"/>
    <s v="329"/>
    <s v="Treatment 329"/>
    <s v="19439147"/>
    <x v="0"/>
    <x v="0"/>
    <x v="0"/>
    <n v="874"/>
    <x v="4"/>
  </r>
  <r>
    <x v="966"/>
    <x v="969"/>
    <x v="0"/>
    <s v="874"/>
    <s v="Philip Simpson"/>
    <x v="969"/>
    <x v="969"/>
    <x v="855"/>
    <s v="874"/>
    <s v="Megan"/>
    <s v="11661857"/>
    <x v="0"/>
    <x v="0"/>
    <s v="2016-10-26"/>
    <x v="7"/>
    <x v="2"/>
    <x v="2"/>
    <s v="1401"/>
    <x v="2"/>
    <s v="427"/>
    <s v="427"/>
    <s v="Treatment 427"/>
    <s v="9370684"/>
    <x v="0"/>
    <x v="0"/>
    <x v="0"/>
    <n v="874"/>
    <x v="3"/>
  </r>
  <r>
    <x v="966"/>
    <x v="969"/>
    <x v="0"/>
    <s v="874"/>
    <s v="Philip Simpson"/>
    <x v="969"/>
    <x v="969"/>
    <x v="855"/>
    <s v="874"/>
    <s v="Megan"/>
    <s v="11661857"/>
    <x v="0"/>
    <x v="0"/>
    <s v="2016-10-26"/>
    <x v="7"/>
    <x v="2"/>
    <x v="2"/>
    <s v="1401"/>
    <x v="2"/>
    <s v="480"/>
    <s v="480"/>
    <s v="Treatment 480"/>
    <s v="1119347"/>
    <x v="0"/>
    <x v="0"/>
    <x v="0"/>
    <n v="874"/>
    <x v="9"/>
  </r>
  <r>
    <x v="966"/>
    <x v="969"/>
    <x v="0"/>
    <s v="874"/>
    <s v="Philip Simpson"/>
    <x v="969"/>
    <x v="969"/>
    <x v="855"/>
    <s v="874"/>
    <s v="Megan"/>
    <s v="11661857"/>
    <x v="0"/>
    <x v="0"/>
    <s v="2016-12-05"/>
    <x v="26"/>
    <x v="5"/>
    <x v="2"/>
    <s v="953"/>
    <x v="2"/>
    <s v="26"/>
    <s v="26"/>
    <s v="Treatment 26"/>
    <s v="7508611"/>
    <x v="0"/>
    <x v="0"/>
    <x v="0"/>
    <n v="874"/>
    <x v="3"/>
  </r>
  <r>
    <x v="966"/>
    <x v="969"/>
    <x v="0"/>
    <s v="874"/>
    <s v="Philip Simpson"/>
    <x v="969"/>
    <x v="969"/>
    <x v="855"/>
    <s v="874"/>
    <s v="Megan"/>
    <s v="11661857"/>
    <x v="0"/>
    <x v="0"/>
    <s v="2016-12-05"/>
    <x v="26"/>
    <x v="5"/>
    <x v="2"/>
    <s v="953"/>
    <x v="2"/>
    <s v="849"/>
    <s v="849"/>
    <s v="Treatment 849"/>
    <s v="36739079"/>
    <x v="0"/>
    <x v="0"/>
    <x v="0"/>
    <n v="874"/>
    <x v="5"/>
  </r>
  <r>
    <x v="966"/>
    <x v="969"/>
    <x v="0"/>
    <s v="874"/>
    <s v="Philip Simpson"/>
    <x v="969"/>
    <x v="969"/>
    <x v="855"/>
    <s v="874"/>
    <s v="Megan"/>
    <s v="11661857"/>
    <x v="0"/>
    <x v="0"/>
    <s v="2017-02-06"/>
    <x v="14"/>
    <x v="6"/>
    <x v="0"/>
    <s v="1241"/>
    <x v="3"/>
    <s v="791"/>
    <s v="791"/>
    <s v="Treatment 791"/>
    <s v="5137266"/>
    <x v="0"/>
    <x v="0"/>
    <x v="0"/>
    <n v="874"/>
    <x v="9"/>
  </r>
  <r>
    <x v="966"/>
    <x v="969"/>
    <x v="0"/>
    <s v="874"/>
    <s v="Philip Simpson"/>
    <x v="969"/>
    <x v="969"/>
    <x v="855"/>
    <s v="874"/>
    <s v="Megan"/>
    <s v="11661857"/>
    <x v="0"/>
    <x v="0"/>
    <s v="2017-02-06"/>
    <x v="14"/>
    <x v="6"/>
    <x v="0"/>
    <s v="1241"/>
    <x v="3"/>
    <s v="901"/>
    <s v="901"/>
    <s v="Treatment 901"/>
    <s v="5534400"/>
    <x v="0"/>
    <x v="0"/>
    <x v="0"/>
    <n v="874"/>
    <x v="8"/>
  </r>
  <r>
    <x v="966"/>
    <x v="969"/>
    <x v="0"/>
    <s v="874"/>
    <s v="Philip Simpson"/>
    <x v="969"/>
    <x v="969"/>
    <x v="855"/>
    <s v="874"/>
    <s v="Megan"/>
    <s v="11661857"/>
    <x v="0"/>
    <x v="0"/>
    <s v="2017-09-09"/>
    <x v="13"/>
    <x v="8"/>
    <x v="3"/>
    <s v="1541"/>
    <x v="3"/>
    <s v="429"/>
    <s v="429"/>
    <s v="Treatment 429"/>
    <s v="19425392"/>
    <x v="0"/>
    <x v="0"/>
    <x v="0"/>
    <n v="874"/>
    <x v="7"/>
  </r>
  <r>
    <x v="966"/>
    <x v="969"/>
    <x v="0"/>
    <s v="874"/>
    <s v="Philip Simpson"/>
    <x v="969"/>
    <x v="969"/>
    <x v="855"/>
    <s v="874"/>
    <s v="Megan"/>
    <s v="11661857"/>
    <x v="0"/>
    <x v="0"/>
    <s v="2017-09-09"/>
    <x v="13"/>
    <x v="8"/>
    <x v="3"/>
    <s v="1541"/>
    <x v="3"/>
    <s v="865"/>
    <s v="865"/>
    <s v="Treatment 865"/>
    <s v="18730798"/>
    <x v="0"/>
    <x v="0"/>
    <x v="0"/>
    <n v="874"/>
    <x v="4"/>
  </r>
  <r>
    <x v="966"/>
    <x v="969"/>
    <x v="0"/>
    <s v="874"/>
    <s v="Philip Simpson"/>
    <x v="969"/>
    <x v="969"/>
    <x v="855"/>
    <s v="874"/>
    <s v="Megan"/>
    <s v="11661857"/>
    <x v="0"/>
    <x v="0"/>
    <s v="2017-09-20"/>
    <x v="16"/>
    <x v="8"/>
    <x v="3"/>
    <s v="1112"/>
    <x v="3"/>
    <s v="166"/>
    <s v="166"/>
    <s v="Treatment 166"/>
    <s v="24784069"/>
    <x v="0"/>
    <x v="0"/>
    <x v="0"/>
    <n v="874"/>
    <x v="5"/>
  </r>
  <r>
    <x v="966"/>
    <x v="969"/>
    <x v="0"/>
    <s v="874"/>
    <s v="Philip Simpson"/>
    <x v="969"/>
    <x v="969"/>
    <x v="855"/>
    <s v="874"/>
    <s v="Megan"/>
    <s v="11661857"/>
    <x v="0"/>
    <x v="0"/>
    <s v="2017-09-20"/>
    <x v="16"/>
    <x v="8"/>
    <x v="3"/>
    <s v="1112"/>
    <x v="3"/>
    <s v="637"/>
    <s v="637"/>
    <s v="Treatment 637"/>
    <s v="10577329"/>
    <x v="0"/>
    <x v="0"/>
    <x v="0"/>
    <n v="874"/>
    <x v="1"/>
  </r>
  <r>
    <x v="966"/>
    <x v="969"/>
    <x v="0"/>
    <s v="874"/>
    <s v="Philip Simpson"/>
    <x v="969"/>
    <x v="969"/>
    <x v="855"/>
    <s v="874"/>
    <s v="Megan"/>
    <s v="11661857"/>
    <x v="0"/>
    <x v="0"/>
    <s v="2018-07-20"/>
    <x v="16"/>
    <x v="9"/>
    <x v="3"/>
    <s v="1181"/>
    <x v="4"/>
    <s v="342"/>
    <s v="342"/>
    <s v="Treatment 342"/>
    <s v="45497815"/>
    <x v="0"/>
    <x v="0"/>
    <x v="0"/>
    <n v="874"/>
    <x v="6"/>
  </r>
  <r>
    <x v="966"/>
    <x v="969"/>
    <x v="0"/>
    <s v="874"/>
    <s v="Philip Simpson"/>
    <x v="969"/>
    <x v="969"/>
    <x v="855"/>
    <s v="874"/>
    <s v="Megan"/>
    <s v="11661857"/>
    <x v="0"/>
    <x v="0"/>
    <s v="2018-07-20"/>
    <x v="16"/>
    <x v="9"/>
    <x v="3"/>
    <s v="1181"/>
    <x v="4"/>
    <s v="415"/>
    <s v="415"/>
    <s v="Treatment 415"/>
    <s v="49927015"/>
    <x v="0"/>
    <x v="0"/>
    <x v="0"/>
    <n v="874"/>
    <x v="7"/>
  </r>
  <r>
    <x v="966"/>
    <x v="969"/>
    <x v="0"/>
    <s v="874"/>
    <s v="Philip Simpson"/>
    <x v="969"/>
    <x v="969"/>
    <x v="855"/>
    <s v="874"/>
    <s v="Megan"/>
    <s v="11661857"/>
    <x v="0"/>
    <x v="0"/>
    <s v="2018-07-20"/>
    <x v="16"/>
    <x v="9"/>
    <x v="3"/>
    <s v="1181"/>
    <x v="4"/>
    <s v="769"/>
    <s v="769"/>
    <s v="Treatment 769"/>
    <s v="27637189"/>
    <x v="0"/>
    <x v="0"/>
    <x v="0"/>
    <n v="874"/>
    <x v="1"/>
  </r>
  <r>
    <x v="967"/>
    <x v="970"/>
    <x v="0"/>
    <s v="591"/>
    <s v="Monte Reese"/>
    <x v="970"/>
    <x v="970"/>
    <x v="856"/>
    <s v="591"/>
    <s v="Mario"/>
    <s v="13883344"/>
    <x v="0"/>
    <x v="0"/>
    <s v="2014-03-03"/>
    <x v="17"/>
    <x v="0"/>
    <x v="0"/>
    <s v="1063"/>
    <x v="0"/>
    <s v="502"/>
    <s v="502"/>
    <s v="Treatment 502"/>
    <s v="31525251"/>
    <x v="0"/>
    <x v="0"/>
    <x v="0"/>
    <n v="591"/>
    <x v="4"/>
  </r>
  <r>
    <x v="967"/>
    <x v="970"/>
    <x v="0"/>
    <s v="591"/>
    <s v="Monte Reese"/>
    <x v="970"/>
    <x v="970"/>
    <x v="856"/>
    <s v="591"/>
    <s v="Mario"/>
    <s v="13883344"/>
    <x v="0"/>
    <x v="0"/>
    <s v="2014-03-03"/>
    <x v="17"/>
    <x v="0"/>
    <x v="0"/>
    <s v="1063"/>
    <x v="0"/>
    <s v="776"/>
    <s v="776"/>
    <s v="Treatment 776"/>
    <s v="5413028"/>
    <x v="0"/>
    <x v="0"/>
    <x v="0"/>
    <n v="591"/>
    <x v="7"/>
  </r>
  <r>
    <x v="967"/>
    <x v="970"/>
    <x v="0"/>
    <s v="591"/>
    <s v="Monte Reese"/>
    <x v="970"/>
    <x v="970"/>
    <x v="856"/>
    <s v="591"/>
    <s v="Mario"/>
    <s v="13883344"/>
    <x v="0"/>
    <x v="0"/>
    <s v="2014-06-08"/>
    <x v="15"/>
    <x v="11"/>
    <x v="1"/>
    <s v="810"/>
    <x v="0"/>
    <s v="433"/>
    <s v="433"/>
    <s v="Treatment 433"/>
    <s v="8690741"/>
    <x v="0"/>
    <x v="0"/>
    <x v="0"/>
    <n v="591"/>
    <x v="9"/>
  </r>
  <r>
    <x v="967"/>
    <x v="970"/>
    <x v="0"/>
    <s v="591"/>
    <s v="Monte Reese"/>
    <x v="970"/>
    <x v="970"/>
    <x v="856"/>
    <s v="591"/>
    <s v="Mario"/>
    <s v="13883344"/>
    <x v="0"/>
    <x v="0"/>
    <s v="2014-06-08"/>
    <x v="15"/>
    <x v="11"/>
    <x v="1"/>
    <s v="810"/>
    <x v="0"/>
    <s v="791"/>
    <s v="791"/>
    <s v="Treatment 791"/>
    <s v="5137266"/>
    <x v="0"/>
    <x v="0"/>
    <x v="0"/>
    <n v="591"/>
    <x v="2"/>
  </r>
  <r>
    <x v="967"/>
    <x v="970"/>
    <x v="0"/>
    <s v="591"/>
    <s v="Monte Reese"/>
    <x v="970"/>
    <x v="970"/>
    <x v="856"/>
    <s v="591"/>
    <s v="Mario"/>
    <s v="13883344"/>
    <x v="0"/>
    <x v="0"/>
    <s v="2014-06-08"/>
    <x v="15"/>
    <x v="11"/>
    <x v="1"/>
    <s v="810"/>
    <x v="0"/>
    <s v="901"/>
    <s v="901"/>
    <s v="Treatment 901"/>
    <s v="5534400"/>
    <x v="0"/>
    <x v="0"/>
    <x v="0"/>
    <n v="591"/>
    <x v="6"/>
  </r>
  <r>
    <x v="967"/>
    <x v="970"/>
    <x v="0"/>
    <s v="591"/>
    <s v="Monte Reese"/>
    <x v="970"/>
    <x v="970"/>
    <x v="856"/>
    <s v="591"/>
    <s v="Mario"/>
    <s v="13883344"/>
    <x v="0"/>
    <x v="0"/>
    <s v="2015-03-05"/>
    <x v="26"/>
    <x v="0"/>
    <x v="0"/>
    <s v="1378"/>
    <x v="1"/>
    <s v="24"/>
    <s v="24"/>
    <s v="Treatment 24"/>
    <s v="42144741"/>
    <x v="0"/>
    <x v="0"/>
    <x v="0"/>
    <n v="591"/>
    <x v="7"/>
  </r>
  <r>
    <x v="967"/>
    <x v="970"/>
    <x v="0"/>
    <s v="591"/>
    <s v="Monte Reese"/>
    <x v="970"/>
    <x v="970"/>
    <x v="856"/>
    <s v="591"/>
    <s v="Mario"/>
    <s v="13883344"/>
    <x v="0"/>
    <x v="0"/>
    <s v="2015-03-05"/>
    <x v="26"/>
    <x v="0"/>
    <x v="0"/>
    <s v="1378"/>
    <x v="1"/>
    <s v="29"/>
    <s v="29"/>
    <s v="Treatment 29"/>
    <s v="49700439"/>
    <x v="0"/>
    <x v="0"/>
    <x v="0"/>
    <n v="591"/>
    <x v="3"/>
  </r>
  <r>
    <x v="967"/>
    <x v="970"/>
    <x v="0"/>
    <s v="591"/>
    <s v="Monte Reese"/>
    <x v="970"/>
    <x v="970"/>
    <x v="856"/>
    <s v="591"/>
    <s v="Mario"/>
    <s v="13883344"/>
    <x v="0"/>
    <x v="0"/>
    <s v="2015-03-05"/>
    <x v="26"/>
    <x v="0"/>
    <x v="0"/>
    <s v="1378"/>
    <x v="1"/>
    <s v="368"/>
    <s v="368"/>
    <s v="Treatment 368"/>
    <s v="16177639"/>
    <x v="0"/>
    <x v="0"/>
    <x v="0"/>
    <n v="591"/>
    <x v="8"/>
  </r>
  <r>
    <x v="967"/>
    <x v="970"/>
    <x v="0"/>
    <s v="591"/>
    <s v="Monte Reese"/>
    <x v="970"/>
    <x v="970"/>
    <x v="856"/>
    <s v="591"/>
    <s v="Mario"/>
    <s v="13883344"/>
    <x v="0"/>
    <x v="0"/>
    <s v="2016-01-05"/>
    <x v="26"/>
    <x v="10"/>
    <x v="0"/>
    <s v="1204"/>
    <x v="2"/>
    <s v="232"/>
    <s v="232"/>
    <s v="Treatment 232"/>
    <s v="14094346"/>
    <x v="0"/>
    <x v="0"/>
    <x v="0"/>
    <n v="591"/>
    <x v="1"/>
  </r>
  <r>
    <x v="967"/>
    <x v="970"/>
    <x v="0"/>
    <s v="591"/>
    <s v="Monte Reese"/>
    <x v="970"/>
    <x v="970"/>
    <x v="856"/>
    <s v="591"/>
    <s v="Mario"/>
    <s v="13883344"/>
    <x v="0"/>
    <x v="0"/>
    <s v="2016-01-05"/>
    <x v="26"/>
    <x v="10"/>
    <x v="0"/>
    <s v="1204"/>
    <x v="2"/>
    <s v="577"/>
    <s v="577"/>
    <s v="Treatment 577"/>
    <s v="13090363"/>
    <x v="0"/>
    <x v="0"/>
    <x v="0"/>
    <n v="591"/>
    <x v="7"/>
  </r>
  <r>
    <x v="967"/>
    <x v="970"/>
    <x v="0"/>
    <s v="591"/>
    <s v="Monte Reese"/>
    <x v="970"/>
    <x v="970"/>
    <x v="856"/>
    <s v="591"/>
    <s v="Mario"/>
    <s v="13883344"/>
    <x v="0"/>
    <x v="0"/>
    <s v="2016-01-05"/>
    <x v="26"/>
    <x v="10"/>
    <x v="0"/>
    <s v="1204"/>
    <x v="2"/>
    <s v="922"/>
    <s v="922"/>
    <s v="Treatment 922"/>
    <s v="41356048"/>
    <x v="0"/>
    <x v="0"/>
    <x v="0"/>
    <n v="591"/>
    <x v="6"/>
  </r>
  <r>
    <x v="967"/>
    <x v="970"/>
    <x v="0"/>
    <s v="591"/>
    <s v="Monte Reese"/>
    <x v="970"/>
    <x v="970"/>
    <x v="856"/>
    <s v="591"/>
    <s v="Mario"/>
    <s v="13883344"/>
    <x v="0"/>
    <x v="0"/>
    <s v="2016-04-10"/>
    <x v="30"/>
    <x v="1"/>
    <x v="1"/>
    <s v="273"/>
    <x v="2"/>
    <s v="129"/>
    <s v="129"/>
    <s v="Treatment 129"/>
    <s v="25955364"/>
    <x v="0"/>
    <x v="0"/>
    <x v="0"/>
    <n v="591"/>
    <x v="7"/>
  </r>
  <r>
    <x v="967"/>
    <x v="970"/>
    <x v="0"/>
    <s v="591"/>
    <s v="Monte Reese"/>
    <x v="970"/>
    <x v="970"/>
    <x v="856"/>
    <s v="591"/>
    <s v="Mario"/>
    <s v="13883344"/>
    <x v="0"/>
    <x v="0"/>
    <s v="2016-04-10"/>
    <x v="30"/>
    <x v="1"/>
    <x v="1"/>
    <s v="273"/>
    <x v="2"/>
    <s v="394"/>
    <s v="394"/>
    <s v="Treatment 394"/>
    <s v="45782822"/>
    <x v="0"/>
    <x v="0"/>
    <x v="0"/>
    <n v="591"/>
    <x v="3"/>
  </r>
  <r>
    <x v="967"/>
    <x v="970"/>
    <x v="0"/>
    <s v="591"/>
    <s v="Monte Reese"/>
    <x v="970"/>
    <x v="970"/>
    <x v="856"/>
    <s v="591"/>
    <s v="Mario"/>
    <s v="13883344"/>
    <x v="0"/>
    <x v="0"/>
    <s v="2016-04-10"/>
    <x v="30"/>
    <x v="1"/>
    <x v="1"/>
    <s v="273"/>
    <x v="2"/>
    <s v="931"/>
    <s v="931"/>
    <s v="Treatment 931"/>
    <s v="23304287"/>
    <x v="0"/>
    <x v="0"/>
    <x v="0"/>
    <n v="591"/>
    <x v="0"/>
  </r>
  <r>
    <x v="967"/>
    <x v="970"/>
    <x v="0"/>
    <s v="591"/>
    <s v="Monte Reese"/>
    <x v="970"/>
    <x v="970"/>
    <x v="856"/>
    <s v="591"/>
    <s v="Mario"/>
    <s v="13883344"/>
    <x v="0"/>
    <x v="0"/>
    <s v="2016-10-06"/>
    <x v="14"/>
    <x v="2"/>
    <x v="2"/>
    <s v="1731"/>
    <x v="2"/>
    <s v="296"/>
    <s v="296"/>
    <s v="Treatment 296"/>
    <s v="35392910"/>
    <x v="0"/>
    <x v="0"/>
    <x v="0"/>
    <n v="591"/>
    <x v="3"/>
  </r>
  <r>
    <x v="967"/>
    <x v="970"/>
    <x v="0"/>
    <s v="591"/>
    <s v="Monte Reese"/>
    <x v="970"/>
    <x v="970"/>
    <x v="856"/>
    <s v="591"/>
    <s v="Mario"/>
    <s v="13883344"/>
    <x v="0"/>
    <x v="0"/>
    <s v="2016-10-06"/>
    <x v="14"/>
    <x v="2"/>
    <x v="2"/>
    <s v="1731"/>
    <x v="2"/>
    <s v="389"/>
    <s v="389"/>
    <s v="Treatment 389"/>
    <s v="24906075"/>
    <x v="0"/>
    <x v="0"/>
    <x v="0"/>
    <n v="591"/>
    <x v="2"/>
  </r>
  <r>
    <x v="967"/>
    <x v="970"/>
    <x v="0"/>
    <s v="591"/>
    <s v="Monte Reese"/>
    <x v="970"/>
    <x v="970"/>
    <x v="856"/>
    <s v="591"/>
    <s v="Mario"/>
    <s v="13883344"/>
    <x v="0"/>
    <x v="0"/>
    <s v="2016-12-23"/>
    <x v="5"/>
    <x v="5"/>
    <x v="2"/>
    <s v="368"/>
    <x v="2"/>
    <s v="459"/>
    <s v="459"/>
    <s v="Treatment 459"/>
    <s v="37818597"/>
    <x v="0"/>
    <x v="0"/>
    <x v="0"/>
    <n v="591"/>
    <x v="2"/>
  </r>
  <r>
    <x v="967"/>
    <x v="970"/>
    <x v="0"/>
    <s v="591"/>
    <s v="Monte Reese"/>
    <x v="970"/>
    <x v="970"/>
    <x v="856"/>
    <s v="591"/>
    <s v="Mario"/>
    <s v="13883344"/>
    <x v="0"/>
    <x v="0"/>
    <s v="2016-12-23"/>
    <x v="5"/>
    <x v="5"/>
    <x v="2"/>
    <s v="368"/>
    <x v="2"/>
    <s v="662"/>
    <s v="662"/>
    <s v="Treatment 662"/>
    <s v="32242121"/>
    <x v="0"/>
    <x v="0"/>
    <x v="0"/>
    <n v="591"/>
    <x v="1"/>
  </r>
  <r>
    <x v="967"/>
    <x v="970"/>
    <x v="0"/>
    <s v="591"/>
    <s v="Monte Reese"/>
    <x v="970"/>
    <x v="970"/>
    <x v="856"/>
    <s v="591"/>
    <s v="Mario"/>
    <s v="13883344"/>
    <x v="0"/>
    <x v="0"/>
    <s v="2017-03-04"/>
    <x v="11"/>
    <x v="0"/>
    <x v="0"/>
    <s v="1674"/>
    <x v="3"/>
    <s v="119"/>
    <s v="119"/>
    <s v="Treatment 119"/>
    <s v="21241294"/>
    <x v="0"/>
    <x v="0"/>
    <x v="0"/>
    <n v="591"/>
    <x v="4"/>
  </r>
  <r>
    <x v="967"/>
    <x v="970"/>
    <x v="0"/>
    <s v="591"/>
    <s v="Monte Reese"/>
    <x v="970"/>
    <x v="970"/>
    <x v="856"/>
    <s v="591"/>
    <s v="Mario"/>
    <s v="13883344"/>
    <x v="0"/>
    <x v="0"/>
    <s v="2017-03-04"/>
    <x v="11"/>
    <x v="0"/>
    <x v="0"/>
    <s v="1674"/>
    <x v="3"/>
    <s v="194"/>
    <s v="194"/>
    <s v="Treatment 194"/>
    <s v="19666664"/>
    <x v="0"/>
    <x v="0"/>
    <x v="0"/>
    <n v="591"/>
    <x v="0"/>
  </r>
  <r>
    <x v="967"/>
    <x v="970"/>
    <x v="0"/>
    <s v="591"/>
    <s v="Monte Reese"/>
    <x v="970"/>
    <x v="970"/>
    <x v="856"/>
    <s v="591"/>
    <s v="Mario"/>
    <s v="13883344"/>
    <x v="0"/>
    <x v="0"/>
    <s v="2017-03-04"/>
    <x v="11"/>
    <x v="0"/>
    <x v="0"/>
    <s v="1674"/>
    <x v="3"/>
    <s v="686"/>
    <s v="686"/>
    <s v="Treatment 686"/>
    <s v="24382028"/>
    <x v="0"/>
    <x v="0"/>
    <x v="0"/>
    <n v="591"/>
    <x v="8"/>
  </r>
  <r>
    <x v="967"/>
    <x v="970"/>
    <x v="0"/>
    <s v="591"/>
    <s v="Monte Reese"/>
    <x v="970"/>
    <x v="970"/>
    <x v="856"/>
    <s v="591"/>
    <s v="Mario"/>
    <s v="13883344"/>
    <x v="0"/>
    <x v="0"/>
    <s v="2017-05-14"/>
    <x v="6"/>
    <x v="3"/>
    <x v="1"/>
    <s v="1015"/>
    <x v="3"/>
    <s v="19"/>
    <s v="19"/>
    <s v="Treatment 19"/>
    <s v="38615378"/>
    <x v="0"/>
    <x v="0"/>
    <x v="0"/>
    <n v="591"/>
    <x v="3"/>
  </r>
  <r>
    <x v="967"/>
    <x v="970"/>
    <x v="0"/>
    <s v="591"/>
    <s v="Monte Reese"/>
    <x v="970"/>
    <x v="970"/>
    <x v="856"/>
    <s v="591"/>
    <s v="Mario"/>
    <s v="13883344"/>
    <x v="0"/>
    <x v="0"/>
    <s v="2017-05-14"/>
    <x v="6"/>
    <x v="3"/>
    <x v="1"/>
    <s v="1015"/>
    <x v="3"/>
    <s v="798"/>
    <s v="798"/>
    <s v="Treatment 798"/>
    <s v="471041"/>
    <x v="0"/>
    <x v="0"/>
    <x v="0"/>
    <n v="591"/>
    <x v="4"/>
  </r>
  <r>
    <x v="967"/>
    <x v="970"/>
    <x v="0"/>
    <s v="591"/>
    <s v="Monte Reese"/>
    <x v="970"/>
    <x v="970"/>
    <x v="856"/>
    <s v="591"/>
    <s v="Mario"/>
    <s v="13883344"/>
    <x v="0"/>
    <x v="0"/>
    <s v="2017-05-14"/>
    <x v="6"/>
    <x v="3"/>
    <x v="1"/>
    <s v="1015"/>
    <x v="3"/>
    <s v="914"/>
    <s v="914"/>
    <s v="Treatment 914"/>
    <s v="40337040"/>
    <x v="0"/>
    <x v="0"/>
    <x v="0"/>
    <n v="591"/>
    <x v="0"/>
  </r>
  <r>
    <x v="967"/>
    <x v="970"/>
    <x v="0"/>
    <s v="591"/>
    <s v="Monte Reese"/>
    <x v="970"/>
    <x v="970"/>
    <x v="856"/>
    <s v="591"/>
    <s v="Mario"/>
    <s v="13883344"/>
    <x v="0"/>
    <x v="0"/>
    <s v="2018-03-12"/>
    <x v="0"/>
    <x v="0"/>
    <x v="0"/>
    <s v="148"/>
    <x v="4"/>
    <s v="212"/>
    <s v="212"/>
    <s v="Treatment 212"/>
    <s v="32173236"/>
    <x v="0"/>
    <x v="0"/>
    <x v="0"/>
    <n v="591"/>
    <x v="4"/>
  </r>
  <r>
    <x v="967"/>
    <x v="970"/>
    <x v="0"/>
    <s v="591"/>
    <s v="Monte Reese"/>
    <x v="970"/>
    <x v="970"/>
    <x v="856"/>
    <s v="591"/>
    <s v="Mario"/>
    <s v="13883344"/>
    <x v="0"/>
    <x v="0"/>
    <s v="2018-03-12"/>
    <x v="0"/>
    <x v="0"/>
    <x v="0"/>
    <s v="148"/>
    <x v="4"/>
    <s v="857"/>
    <s v="857"/>
    <s v="Treatment 857"/>
    <s v="15513144"/>
    <x v="0"/>
    <x v="0"/>
    <x v="0"/>
    <n v="591"/>
    <x v="6"/>
  </r>
  <r>
    <x v="968"/>
    <x v="971"/>
    <x v="0"/>
    <s v="723"/>
    <s v="Randi Mckinney"/>
    <x v="971"/>
    <x v="971"/>
    <x v="857"/>
    <s v="723"/>
    <s v="Jenna"/>
    <s v="11100892"/>
    <x v="0"/>
    <x v="0"/>
    <s v="2015-10-16"/>
    <x v="8"/>
    <x v="2"/>
    <x v="2"/>
    <s v="639"/>
    <x v="1"/>
    <s v="21"/>
    <s v="21"/>
    <s v="Treatment 21"/>
    <s v="24983481"/>
    <x v="0"/>
    <x v="0"/>
    <x v="0"/>
    <n v="723"/>
    <x v="0"/>
  </r>
  <r>
    <x v="968"/>
    <x v="971"/>
    <x v="0"/>
    <s v="723"/>
    <s v="Randi Mckinney"/>
    <x v="971"/>
    <x v="971"/>
    <x v="857"/>
    <s v="723"/>
    <s v="Jenna"/>
    <s v="11100892"/>
    <x v="0"/>
    <x v="0"/>
    <s v="2015-10-16"/>
    <x v="8"/>
    <x v="2"/>
    <x v="2"/>
    <s v="639"/>
    <x v="1"/>
    <s v="569"/>
    <s v="569"/>
    <s v="Treatment 569"/>
    <s v="8494362"/>
    <x v="0"/>
    <x v="0"/>
    <x v="0"/>
    <n v="723"/>
    <x v="3"/>
  </r>
  <r>
    <x v="968"/>
    <x v="971"/>
    <x v="0"/>
    <s v="723"/>
    <s v="Randi Mckinney"/>
    <x v="971"/>
    <x v="971"/>
    <x v="857"/>
    <s v="723"/>
    <s v="Jenna"/>
    <s v="11100892"/>
    <x v="0"/>
    <x v="0"/>
    <s v="2015-10-16"/>
    <x v="8"/>
    <x v="2"/>
    <x v="2"/>
    <s v="639"/>
    <x v="1"/>
    <s v="656"/>
    <s v="656"/>
    <s v="Treatment 656"/>
    <s v="39561417"/>
    <x v="0"/>
    <x v="0"/>
    <x v="0"/>
    <n v="723"/>
    <x v="3"/>
  </r>
  <r>
    <x v="968"/>
    <x v="971"/>
    <x v="0"/>
    <s v="723"/>
    <s v="Randi Mckinney"/>
    <x v="971"/>
    <x v="971"/>
    <x v="857"/>
    <s v="723"/>
    <s v="Jenna"/>
    <s v="11100892"/>
    <x v="0"/>
    <x v="0"/>
    <s v="2015-11-08"/>
    <x v="15"/>
    <x v="7"/>
    <x v="2"/>
    <s v="516"/>
    <x v="1"/>
    <s v="726"/>
    <s v="726"/>
    <s v="Treatment 726"/>
    <s v="17835256"/>
    <x v="0"/>
    <x v="0"/>
    <x v="0"/>
    <n v="723"/>
    <x v="4"/>
  </r>
  <r>
    <x v="968"/>
    <x v="971"/>
    <x v="0"/>
    <s v="723"/>
    <s v="Randi Mckinney"/>
    <x v="971"/>
    <x v="971"/>
    <x v="857"/>
    <s v="723"/>
    <s v="Jenna"/>
    <s v="11100892"/>
    <x v="0"/>
    <x v="0"/>
    <s v="2015-11-08"/>
    <x v="15"/>
    <x v="7"/>
    <x v="2"/>
    <s v="516"/>
    <x v="1"/>
    <s v="763"/>
    <s v="763"/>
    <s v="Treatment 763"/>
    <s v="17506676"/>
    <x v="0"/>
    <x v="0"/>
    <x v="0"/>
    <n v="723"/>
    <x v="9"/>
  </r>
  <r>
    <x v="968"/>
    <x v="971"/>
    <x v="0"/>
    <s v="723"/>
    <s v="Randi Mckinney"/>
    <x v="971"/>
    <x v="971"/>
    <x v="857"/>
    <s v="723"/>
    <s v="Jenna"/>
    <s v="11100892"/>
    <x v="0"/>
    <x v="0"/>
    <s v="2016-02-14"/>
    <x v="6"/>
    <x v="6"/>
    <x v="0"/>
    <s v="1248"/>
    <x v="2"/>
    <s v="151"/>
    <s v="151"/>
    <s v="Treatment 151"/>
    <s v="8049825"/>
    <x v="0"/>
    <x v="0"/>
    <x v="0"/>
    <n v="723"/>
    <x v="0"/>
  </r>
  <r>
    <x v="968"/>
    <x v="971"/>
    <x v="0"/>
    <s v="723"/>
    <s v="Randi Mckinney"/>
    <x v="971"/>
    <x v="971"/>
    <x v="857"/>
    <s v="723"/>
    <s v="Jenna"/>
    <s v="11100892"/>
    <x v="0"/>
    <x v="0"/>
    <s v="2016-02-14"/>
    <x v="6"/>
    <x v="6"/>
    <x v="0"/>
    <s v="1248"/>
    <x v="2"/>
    <s v="456"/>
    <s v="456"/>
    <s v="Treatment 456"/>
    <s v="3925792"/>
    <x v="0"/>
    <x v="0"/>
    <x v="0"/>
    <n v="723"/>
    <x v="7"/>
  </r>
  <r>
    <x v="968"/>
    <x v="971"/>
    <x v="0"/>
    <s v="723"/>
    <s v="Randi Mckinney"/>
    <x v="971"/>
    <x v="971"/>
    <x v="857"/>
    <s v="723"/>
    <s v="Jenna"/>
    <s v="11100892"/>
    <x v="0"/>
    <x v="0"/>
    <s v="2016-02-14"/>
    <x v="6"/>
    <x v="6"/>
    <x v="0"/>
    <s v="1248"/>
    <x v="2"/>
    <s v="991"/>
    <s v="991"/>
    <s v="Treatment 991"/>
    <s v="28464700"/>
    <x v="0"/>
    <x v="0"/>
    <x v="0"/>
    <n v="723"/>
    <x v="9"/>
  </r>
  <r>
    <x v="968"/>
    <x v="971"/>
    <x v="0"/>
    <s v="723"/>
    <s v="Randi Mckinney"/>
    <x v="971"/>
    <x v="971"/>
    <x v="857"/>
    <s v="723"/>
    <s v="Jenna"/>
    <s v="11100892"/>
    <x v="0"/>
    <x v="0"/>
    <s v="2016-10-31"/>
    <x v="27"/>
    <x v="2"/>
    <x v="2"/>
    <s v="744"/>
    <x v="2"/>
    <s v="559"/>
    <s v="559"/>
    <s v="Treatment 559"/>
    <s v="33748976"/>
    <x v="0"/>
    <x v="0"/>
    <x v="0"/>
    <n v="723"/>
    <x v="6"/>
  </r>
  <r>
    <x v="968"/>
    <x v="971"/>
    <x v="0"/>
    <s v="723"/>
    <s v="Randi Mckinney"/>
    <x v="971"/>
    <x v="971"/>
    <x v="857"/>
    <s v="723"/>
    <s v="Jenna"/>
    <s v="11100892"/>
    <x v="0"/>
    <x v="0"/>
    <s v="2016-10-31"/>
    <x v="27"/>
    <x v="2"/>
    <x v="2"/>
    <s v="744"/>
    <x v="2"/>
    <s v="907"/>
    <s v="907"/>
    <s v="Treatment 907"/>
    <s v="47221043"/>
    <x v="0"/>
    <x v="0"/>
    <x v="0"/>
    <n v="723"/>
    <x v="7"/>
  </r>
  <r>
    <x v="968"/>
    <x v="971"/>
    <x v="0"/>
    <s v="723"/>
    <s v="Randi Mckinney"/>
    <x v="971"/>
    <x v="971"/>
    <x v="857"/>
    <s v="723"/>
    <s v="Jenna"/>
    <s v="11100892"/>
    <x v="0"/>
    <x v="0"/>
    <s v="2016-12-30"/>
    <x v="1"/>
    <x v="5"/>
    <x v="2"/>
    <s v="486"/>
    <x v="2"/>
    <s v="133"/>
    <s v="133"/>
    <s v="Treatment 133"/>
    <s v="23388101"/>
    <x v="0"/>
    <x v="0"/>
    <x v="0"/>
    <n v="723"/>
    <x v="2"/>
  </r>
  <r>
    <x v="968"/>
    <x v="971"/>
    <x v="0"/>
    <s v="723"/>
    <s v="Randi Mckinney"/>
    <x v="971"/>
    <x v="971"/>
    <x v="857"/>
    <s v="723"/>
    <s v="Jenna"/>
    <s v="11100892"/>
    <x v="0"/>
    <x v="0"/>
    <s v="2016-12-30"/>
    <x v="1"/>
    <x v="5"/>
    <x v="2"/>
    <s v="486"/>
    <x v="2"/>
    <s v="234"/>
    <s v="234"/>
    <s v="Treatment 234"/>
    <s v="9872446"/>
    <x v="0"/>
    <x v="0"/>
    <x v="0"/>
    <n v="723"/>
    <x v="0"/>
  </r>
  <r>
    <x v="968"/>
    <x v="971"/>
    <x v="0"/>
    <s v="723"/>
    <s v="Randi Mckinney"/>
    <x v="971"/>
    <x v="971"/>
    <x v="857"/>
    <s v="723"/>
    <s v="Jenna"/>
    <s v="11100892"/>
    <x v="0"/>
    <x v="0"/>
    <s v="2016-12-30"/>
    <x v="1"/>
    <x v="5"/>
    <x v="2"/>
    <s v="486"/>
    <x v="2"/>
    <s v="237"/>
    <s v="237"/>
    <s v="Treatment 237"/>
    <s v="41677600"/>
    <x v="0"/>
    <x v="0"/>
    <x v="0"/>
    <n v="723"/>
    <x v="3"/>
  </r>
  <r>
    <x v="968"/>
    <x v="971"/>
    <x v="0"/>
    <s v="723"/>
    <s v="Randi Mckinney"/>
    <x v="971"/>
    <x v="971"/>
    <x v="857"/>
    <s v="723"/>
    <s v="Jenna"/>
    <s v="11100892"/>
    <x v="0"/>
    <x v="0"/>
    <s v="2017-04-19"/>
    <x v="21"/>
    <x v="1"/>
    <x v="1"/>
    <s v="1437"/>
    <x v="3"/>
    <s v="294"/>
    <s v="294"/>
    <s v="Treatment 294"/>
    <s v="1417796"/>
    <x v="0"/>
    <x v="0"/>
    <x v="0"/>
    <n v="723"/>
    <x v="0"/>
  </r>
  <r>
    <x v="968"/>
    <x v="971"/>
    <x v="0"/>
    <s v="723"/>
    <s v="Randi Mckinney"/>
    <x v="971"/>
    <x v="971"/>
    <x v="857"/>
    <s v="723"/>
    <s v="Jenna"/>
    <s v="11100892"/>
    <x v="0"/>
    <x v="0"/>
    <s v="2017-04-19"/>
    <x v="21"/>
    <x v="1"/>
    <x v="1"/>
    <s v="1437"/>
    <x v="3"/>
    <s v="908"/>
    <s v="908"/>
    <s v="Treatment 908"/>
    <s v="1622531"/>
    <x v="0"/>
    <x v="0"/>
    <x v="0"/>
    <n v="723"/>
    <x v="9"/>
  </r>
  <r>
    <x v="968"/>
    <x v="971"/>
    <x v="0"/>
    <s v="723"/>
    <s v="Randi Mckinney"/>
    <x v="971"/>
    <x v="971"/>
    <x v="857"/>
    <s v="723"/>
    <s v="Jenna"/>
    <s v="11100892"/>
    <x v="0"/>
    <x v="0"/>
    <s v="2017-07-04"/>
    <x v="11"/>
    <x v="9"/>
    <x v="3"/>
    <s v="530"/>
    <x v="3"/>
    <s v="55"/>
    <s v="55"/>
    <s v="Treatment 55"/>
    <s v="42095708"/>
    <x v="0"/>
    <x v="0"/>
    <x v="0"/>
    <n v="723"/>
    <x v="4"/>
  </r>
  <r>
    <x v="968"/>
    <x v="971"/>
    <x v="0"/>
    <s v="723"/>
    <s v="Randi Mckinney"/>
    <x v="971"/>
    <x v="971"/>
    <x v="857"/>
    <s v="723"/>
    <s v="Jenna"/>
    <s v="11100892"/>
    <x v="0"/>
    <x v="0"/>
    <s v="2017-07-04"/>
    <x v="11"/>
    <x v="9"/>
    <x v="3"/>
    <s v="530"/>
    <x v="3"/>
    <s v="626"/>
    <s v="626"/>
    <s v="Treatment 626"/>
    <s v="18086685"/>
    <x v="0"/>
    <x v="0"/>
    <x v="0"/>
    <n v="723"/>
    <x v="4"/>
  </r>
  <r>
    <x v="968"/>
    <x v="971"/>
    <x v="0"/>
    <s v="723"/>
    <s v="Randi Mckinney"/>
    <x v="971"/>
    <x v="971"/>
    <x v="857"/>
    <s v="723"/>
    <s v="Jenna"/>
    <s v="11100892"/>
    <x v="0"/>
    <x v="0"/>
    <s v="2017-07-04"/>
    <x v="11"/>
    <x v="9"/>
    <x v="3"/>
    <s v="530"/>
    <x v="3"/>
    <s v="647"/>
    <s v="647"/>
    <s v="Treatment 647"/>
    <s v="29628657"/>
    <x v="0"/>
    <x v="0"/>
    <x v="0"/>
    <n v="723"/>
    <x v="4"/>
  </r>
  <r>
    <x v="968"/>
    <x v="971"/>
    <x v="0"/>
    <s v="723"/>
    <s v="Randi Mckinney"/>
    <x v="971"/>
    <x v="971"/>
    <x v="857"/>
    <s v="723"/>
    <s v="Jenna"/>
    <s v="11100892"/>
    <x v="0"/>
    <x v="0"/>
    <s v="2017-07-13"/>
    <x v="3"/>
    <x v="9"/>
    <x v="3"/>
    <s v="1140"/>
    <x v="3"/>
    <s v="165"/>
    <s v="165"/>
    <s v="Treatment 165"/>
    <s v="22933168"/>
    <x v="0"/>
    <x v="0"/>
    <x v="0"/>
    <n v="723"/>
    <x v="5"/>
  </r>
  <r>
    <x v="968"/>
    <x v="971"/>
    <x v="0"/>
    <s v="723"/>
    <s v="Randi Mckinney"/>
    <x v="971"/>
    <x v="971"/>
    <x v="857"/>
    <s v="723"/>
    <s v="Jenna"/>
    <s v="11100892"/>
    <x v="0"/>
    <x v="0"/>
    <s v="2017-07-13"/>
    <x v="3"/>
    <x v="9"/>
    <x v="3"/>
    <s v="1140"/>
    <x v="3"/>
    <s v="173"/>
    <s v="173"/>
    <s v="Treatment 173"/>
    <s v="30748468"/>
    <x v="0"/>
    <x v="0"/>
    <x v="0"/>
    <n v="723"/>
    <x v="5"/>
  </r>
  <r>
    <x v="968"/>
    <x v="971"/>
    <x v="0"/>
    <s v="723"/>
    <s v="Randi Mckinney"/>
    <x v="971"/>
    <x v="971"/>
    <x v="857"/>
    <s v="723"/>
    <s v="Jenna"/>
    <s v="11100892"/>
    <x v="0"/>
    <x v="0"/>
    <s v="2017-07-13"/>
    <x v="3"/>
    <x v="9"/>
    <x v="3"/>
    <s v="1140"/>
    <x v="3"/>
    <s v="582"/>
    <s v="582"/>
    <s v="Treatment 582"/>
    <s v="15045576"/>
    <x v="0"/>
    <x v="0"/>
    <x v="0"/>
    <n v="723"/>
    <x v="4"/>
  </r>
  <r>
    <x v="968"/>
    <x v="971"/>
    <x v="0"/>
    <s v="723"/>
    <s v="Randi Mckinney"/>
    <x v="971"/>
    <x v="971"/>
    <x v="857"/>
    <s v="723"/>
    <s v="Jenna"/>
    <s v="11100892"/>
    <x v="0"/>
    <x v="0"/>
    <s v="2018-07-22"/>
    <x v="20"/>
    <x v="9"/>
    <x v="3"/>
    <s v="301"/>
    <x v="4"/>
    <s v="197"/>
    <s v="197"/>
    <s v="Treatment 197"/>
    <s v="25903262"/>
    <x v="0"/>
    <x v="0"/>
    <x v="0"/>
    <n v="723"/>
    <x v="0"/>
  </r>
  <r>
    <x v="968"/>
    <x v="971"/>
    <x v="0"/>
    <s v="723"/>
    <s v="Randi Mckinney"/>
    <x v="971"/>
    <x v="971"/>
    <x v="857"/>
    <s v="723"/>
    <s v="Jenna"/>
    <s v="11100892"/>
    <x v="0"/>
    <x v="0"/>
    <s v="2018-07-22"/>
    <x v="20"/>
    <x v="9"/>
    <x v="3"/>
    <s v="301"/>
    <x v="4"/>
    <s v="271"/>
    <s v="271"/>
    <s v="Treatment 271"/>
    <s v="34177474"/>
    <x v="0"/>
    <x v="0"/>
    <x v="0"/>
    <n v="723"/>
    <x v="3"/>
  </r>
  <r>
    <x v="969"/>
    <x v="972"/>
    <x v="0"/>
    <s v="103"/>
    <s v="Shari Guerra"/>
    <x v="972"/>
    <x v="972"/>
    <x v="858"/>
    <s v="103"/>
    <s v="Donnie"/>
    <s v="11694739"/>
    <x v="0"/>
    <x v="0"/>
    <s v="2014-07-05"/>
    <x v="26"/>
    <x v="9"/>
    <x v="3"/>
    <s v="1456"/>
    <x v="0"/>
    <s v="39"/>
    <s v="39"/>
    <s v="Treatment 39"/>
    <s v="11044520"/>
    <x v="0"/>
    <x v="0"/>
    <x v="0"/>
    <n v="103"/>
    <x v="5"/>
  </r>
  <r>
    <x v="969"/>
    <x v="972"/>
    <x v="0"/>
    <s v="103"/>
    <s v="Shari Guerra"/>
    <x v="972"/>
    <x v="972"/>
    <x v="858"/>
    <s v="103"/>
    <s v="Donnie"/>
    <s v="11694739"/>
    <x v="0"/>
    <x v="0"/>
    <s v="2014-07-05"/>
    <x v="26"/>
    <x v="9"/>
    <x v="3"/>
    <s v="1456"/>
    <x v="0"/>
    <s v="77"/>
    <s v="77"/>
    <s v="Treatment 77"/>
    <s v="25119176"/>
    <x v="0"/>
    <x v="0"/>
    <x v="0"/>
    <n v="103"/>
    <x v="9"/>
  </r>
  <r>
    <x v="969"/>
    <x v="972"/>
    <x v="0"/>
    <s v="103"/>
    <s v="Shari Guerra"/>
    <x v="972"/>
    <x v="972"/>
    <x v="858"/>
    <s v="103"/>
    <s v="Donnie"/>
    <s v="11694739"/>
    <x v="0"/>
    <x v="0"/>
    <s v="2014-07-05"/>
    <x v="26"/>
    <x v="9"/>
    <x v="3"/>
    <s v="1456"/>
    <x v="0"/>
    <s v="583"/>
    <s v="583"/>
    <s v="Treatment 583"/>
    <s v="25787738"/>
    <x v="0"/>
    <x v="0"/>
    <x v="0"/>
    <n v="103"/>
    <x v="3"/>
  </r>
  <r>
    <x v="969"/>
    <x v="972"/>
    <x v="0"/>
    <s v="103"/>
    <s v="Shari Guerra"/>
    <x v="972"/>
    <x v="972"/>
    <x v="858"/>
    <s v="103"/>
    <s v="Donnie"/>
    <s v="11694739"/>
    <x v="0"/>
    <x v="0"/>
    <s v="2014-07-21"/>
    <x v="9"/>
    <x v="9"/>
    <x v="3"/>
    <s v="722"/>
    <x v="0"/>
    <s v="396"/>
    <s v="396"/>
    <s v="Treatment 396"/>
    <s v="27047357"/>
    <x v="0"/>
    <x v="0"/>
    <x v="0"/>
    <n v="103"/>
    <x v="3"/>
  </r>
  <r>
    <x v="969"/>
    <x v="972"/>
    <x v="0"/>
    <s v="103"/>
    <s v="Shari Guerra"/>
    <x v="972"/>
    <x v="972"/>
    <x v="858"/>
    <s v="103"/>
    <s v="Donnie"/>
    <s v="11694739"/>
    <x v="0"/>
    <x v="0"/>
    <s v="2014-07-21"/>
    <x v="9"/>
    <x v="9"/>
    <x v="3"/>
    <s v="722"/>
    <x v="0"/>
    <s v="909"/>
    <s v="909"/>
    <s v="Treatment 909"/>
    <s v="8207081"/>
    <x v="0"/>
    <x v="0"/>
    <x v="0"/>
    <n v="103"/>
    <x v="2"/>
  </r>
  <r>
    <x v="969"/>
    <x v="972"/>
    <x v="0"/>
    <s v="103"/>
    <s v="Shari Guerra"/>
    <x v="972"/>
    <x v="972"/>
    <x v="858"/>
    <s v="103"/>
    <s v="Donnie"/>
    <s v="11694739"/>
    <x v="0"/>
    <x v="0"/>
    <s v="2014-08-21"/>
    <x v="9"/>
    <x v="4"/>
    <x v="3"/>
    <s v="566"/>
    <x v="0"/>
    <s v="129"/>
    <s v="129"/>
    <s v="Treatment 129"/>
    <s v="25955364"/>
    <x v="0"/>
    <x v="0"/>
    <x v="0"/>
    <n v="103"/>
    <x v="5"/>
  </r>
  <r>
    <x v="969"/>
    <x v="972"/>
    <x v="0"/>
    <s v="103"/>
    <s v="Shari Guerra"/>
    <x v="972"/>
    <x v="972"/>
    <x v="858"/>
    <s v="103"/>
    <s v="Donnie"/>
    <s v="11694739"/>
    <x v="0"/>
    <x v="0"/>
    <s v="2014-08-21"/>
    <x v="9"/>
    <x v="4"/>
    <x v="3"/>
    <s v="566"/>
    <x v="0"/>
    <s v="692"/>
    <s v="692"/>
    <s v="Treatment 692"/>
    <s v="13460462"/>
    <x v="0"/>
    <x v="0"/>
    <x v="0"/>
    <n v="103"/>
    <x v="0"/>
  </r>
  <r>
    <x v="969"/>
    <x v="972"/>
    <x v="0"/>
    <s v="103"/>
    <s v="Shari Guerra"/>
    <x v="972"/>
    <x v="972"/>
    <x v="858"/>
    <s v="103"/>
    <s v="Donnie"/>
    <s v="11694739"/>
    <x v="0"/>
    <x v="0"/>
    <s v="2014-08-21"/>
    <x v="9"/>
    <x v="4"/>
    <x v="3"/>
    <s v="566"/>
    <x v="0"/>
    <s v="931"/>
    <s v="931"/>
    <s v="Treatment 931"/>
    <s v="23304287"/>
    <x v="0"/>
    <x v="0"/>
    <x v="0"/>
    <n v="103"/>
    <x v="7"/>
  </r>
  <r>
    <x v="969"/>
    <x v="972"/>
    <x v="0"/>
    <s v="103"/>
    <s v="Shari Guerra"/>
    <x v="972"/>
    <x v="972"/>
    <x v="858"/>
    <s v="103"/>
    <s v="Donnie"/>
    <s v="11694739"/>
    <x v="0"/>
    <x v="0"/>
    <s v="2015-03-26"/>
    <x v="7"/>
    <x v="0"/>
    <x v="0"/>
    <s v="147"/>
    <x v="1"/>
    <s v="201"/>
    <s v="201"/>
    <s v="Treatment 201"/>
    <s v="27408097"/>
    <x v="0"/>
    <x v="0"/>
    <x v="0"/>
    <n v="103"/>
    <x v="7"/>
  </r>
  <r>
    <x v="969"/>
    <x v="972"/>
    <x v="0"/>
    <s v="103"/>
    <s v="Shari Guerra"/>
    <x v="972"/>
    <x v="972"/>
    <x v="858"/>
    <s v="103"/>
    <s v="Donnie"/>
    <s v="11694739"/>
    <x v="0"/>
    <x v="0"/>
    <s v="2015-03-26"/>
    <x v="7"/>
    <x v="0"/>
    <x v="0"/>
    <s v="147"/>
    <x v="1"/>
    <s v="938"/>
    <s v="938"/>
    <s v="Treatment 938"/>
    <s v="21473663"/>
    <x v="0"/>
    <x v="0"/>
    <x v="0"/>
    <n v="103"/>
    <x v="0"/>
  </r>
  <r>
    <x v="969"/>
    <x v="972"/>
    <x v="0"/>
    <s v="103"/>
    <s v="Shari Guerra"/>
    <x v="972"/>
    <x v="972"/>
    <x v="858"/>
    <s v="103"/>
    <s v="Donnie"/>
    <s v="11694739"/>
    <x v="0"/>
    <x v="0"/>
    <s v="2015-07-06"/>
    <x v="14"/>
    <x v="9"/>
    <x v="3"/>
    <s v="1334"/>
    <x v="1"/>
    <s v="327"/>
    <s v="327"/>
    <s v="Treatment 327"/>
    <s v="43604595"/>
    <x v="0"/>
    <x v="0"/>
    <x v="0"/>
    <n v="103"/>
    <x v="9"/>
  </r>
  <r>
    <x v="969"/>
    <x v="972"/>
    <x v="0"/>
    <s v="103"/>
    <s v="Shari Guerra"/>
    <x v="972"/>
    <x v="972"/>
    <x v="858"/>
    <s v="103"/>
    <s v="Donnie"/>
    <s v="11694739"/>
    <x v="0"/>
    <x v="0"/>
    <s v="2015-07-06"/>
    <x v="14"/>
    <x v="9"/>
    <x v="3"/>
    <s v="1334"/>
    <x v="1"/>
    <s v="752"/>
    <s v="752"/>
    <s v="Treatment 752"/>
    <s v="40626748"/>
    <x v="0"/>
    <x v="0"/>
    <x v="0"/>
    <n v="103"/>
    <x v="5"/>
  </r>
  <r>
    <x v="969"/>
    <x v="972"/>
    <x v="0"/>
    <s v="103"/>
    <s v="Shari Guerra"/>
    <x v="972"/>
    <x v="972"/>
    <x v="858"/>
    <s v="103"/>
    <s v="Donnie"/>
    <s v="11694739"/>
    <x v="0"/>
    <x v="0"/>
    <s v="2015-08-06"/>
    <x v="14"/>
    <x v="4"/>
    <x v="3"/>
    <s v="942"/>
    <x v="1"/>
    <s v="113"/>
    <s v="113"/>
    <s v="Treatment 113"/>
    <s v="889008"/>
    <x v="0"/>
    <x v="0"/>
    <x v="0"/>
    <n v="103"/>
    <x v="9"/>
  </r>
  <r>
    <x v="969"/>
    <x v="972"/>
    <x v="0"/>
    <s v="103"/>
    <s v="Shari Guerra"/>
    <x v="972"/>
    <x v="972"/>
    <x v="858"/>
    <s v="103"/>
    <s v="Donnie"/>
    <s v="11694739"/>
    <x v="0"/>
    <x v="0"/>
    <s v="2015-08-06"/>
    <x v="14"/>
    <x v="4"/>
    <x v="3"/>
    <s v="942"/>
    <x v="1"/>
    <s v="220"/>
    <s v="220"/>
    <s v="Treatment 220"/>
    <s v="32026994"/>
    <x v="0"/>
    <x v="0"/>
    <x v="0"/>
    <n v="103"/>
    <x v="5"/>
  </r>
  <r>
    <x v="969"/>
    <x v="972"/>
    <x v="0"/>
    <s v="103"/>
    <s v="Shari Guerra"/>
    <x v="972"/>
    <x v="972"/>
    <x v="858"/>
    <s v="103"/>
    <s v="Donnie"/>
    <s v="11694739"/>
    <x v="0"/>
    <x v="0"/>
    <s v="2015-08-06"/>
    <x v="14"/>
    <x v="4"/>
    <x v="3"/>
    <s v="942"/>
    <x v="1"/>
    <s v="866"/>
    <s v="866"/>
    <s v="Treatment 866"/>
    <s v="41259276"/>
    <x v="0"/>
    <x v="0"/>
    <x v="0"/>
    <n v="103"/>
    <x v="5"/>
  </r>
  <r>
    <x v="969"/>
    <x v="972"/>
    <x v="0"/>
    <s v="103"/>
    <s v="Shari Guerra"/>
    <x v="972"/>
    <x v="972"/>
    <x v="858"/>
    <s v="103"/>
    <s v="Donnie"/>
    <s v="11694739"/>
    <x v="0"/>
    <x v="0"/>
    <s v="2017-04-21"/>
    <x v="9"/>
    <x v="1"/>
    <x v="1"/>
    <s v="1019"/>
    <x v="3"/>
    <s v="87"/>
    <s v="87"/>
    <s v="Treatment 87"/>
    <s v="30485678"/>
    <x v="0"/>
    <x v="0"/>
    <x v="0"/>
    <n v="103"/>
    <x v="3"/>
  </r>
  <r>
    <x v="969"/>
    <x v="972"/>
    <x v="0"/>
    <s v="103"/>
    <s v="Shari Guerra"/>
    <x v="972"/>
    <x v="972"/>
    <x v="858"/>
    <s v="103"/>
    <s v="Donnie"/>
    <s v="11694739"/>
    <x v="0"/>
    <x v="0"/>
    <s v="2017-04-21"/>
    <x v="9"/>
    <x v="1"/>
    <x v="1"/>
    <s v="1019"/>
    <x v="3"/>
    <s v="611"/>
    <s v="611"/>
    <s v="Treatment 611"/>
    <s v="14371540"/>
    <x v="0"/>
    <x v="0"/>
    <x v="0"/>
    <n v="103"/>
    <x v="3"/>
  </r>
  <r>
    <x v="969"/>
    <x v="972"/>
    <x v="0"/>
    <s v="103"/>
    <s v="Shari Guerra"/>
    <x v="972"/>
    <x v="972"/>
    <x v="858"/>
    <s v="103"/>
    <s v="Donnie"/>
    <s v="11694739"/>
    <x v="0"/>
    <x v="0"/>
    <s v="2017-12-22"/>
    <x v="20"/>
    <x v="5"/>
    <x v="2"/>
    <s v="14"/>
    <x v="3"/>
    <s v="297"/>
    <s v="297"/>
    <s v="Treatment 297"/>
    <s v="35222207"/>
    <x v="0"/>
    <x v="0"/>
    <x v="0"/>
    <n v="103"/>
    <x v="7"/>
  </r>
  <r>
    <x v="969"/>
    <x v="972"/>
    <x v="0"/>
    <s v="103"/>
    <s v="Shari Guerra"/>
    <x v="972"/>
    <x v="972"/>
    <x v="858"/>
    <s v="103"/>
    <s v="Donnie"/>
    <s v="11694739"/>
    <x v="0"/>
    <x v="0"/>
    <s v="2017-12-22"/>
    <x v="20"/>
    <x v="5"/>
    <x v="2"/>
    <s v="14"/>
    <x v="3"/>
    <s v="426"/>
    <s v="426"/>
    <s v="Treatment 426"/>
    <s v="20872301"/>
    <x v="0"/>
    <x v="0"/>
    <x v="0"/>
    <n v="103"/>
    <x v="7"/>
  </r>
  <r>
    <x v="969"/>
    <x v="972"/>
    <x v="0"/>
    <s v="103"/>
    <s v="Shari Guerra"/>
    <x v="972"/>
    <x v="972"/>
    <x v="858"/>
    <s v="103"/>
    <s v="Donnie"/>
    <s v="11694739"/>
    <x v="0"/>
    <x v="0"/>
    <s v="2017-12-22"/>
    <x v="20"/>
    <x v="5"/>
    <x v="2"/>
    <s v="14"/>
    <x v="3"/>
    <s v="836"/>
    <s v="836"/>
    <s v="Treatment 836"/>
    <s v="2021742"/>
    <x v="0"/>
    <x v="0"/>
    <x v="0"/>
    <n v="103"/>
    <x v="6"/>
  </r>
  <r>
    <x v="969"/>
    <x v="972"/>
    <x v="0"/>
    <s v="103"/>
    <s v="Shari Guerra"/>
    <x v="972"/>
    <x v="972"/>
    <x v="858"/>
    <s v="103"/>
    <s v="Donnie"/>
    <s v="11694739"/>
    <x v="0"/>
    <x v="0"/>
    <s v="2018-03-17"/>
    <x v="2"/>
    <x v="0"/>
    <x v="0"/>
    <s v="1656"/>
    <x v="4"/>
    <s v="678"/>
    <s v="678"/>
    <s v="Treatment 678"/>
    <s v="44836027"/>
    <x v="0"/>
    <x v="0"/>
    <x v="0"/>
    <n v="103"/>
    <x v="1"/>
  </r>
  <r>
    <x v="969"/>
    <x v="972"/>
    <x v="0"/>
    <s v="103"/>
    <s v="Shari Guerra"/>
    <x v="972"/>
    <x v="972"/>
    <x v="858"/>
    <s v="103"/>
    <s v="Donnie"/>
    <s v="11694739"/>
    <x v="0"/>
    <x v="0"/>
    <s v="2018-03-17"/>
    <x v="2"/>
    <x v="0"/>
    <x v="0"/>
    <s v="1656"/>
    <x v="4"/>
    <s v="732"/>
    <s v="732"/>
    <s v="Treatment 732"/>
    <s v="43982862"/>
    <x v="0"/>
    <x v="0"/>
    <x v="0"/>
    <n v="103"/>
    <x v="6"/>
  </r>
  <r>
    <x v="969"/>
    <x v="972"/>
    <x v="0"/>
    <s v="103"/>
    <s v="Shari Guerra"/>
    <x v="972"/>
    <x v="972"/>
    <x v="858"/>
    <s v="103"/>
    <s v="Donnie"/>
    <s v="11694739"/>
    <x v="0"/>
    <x v="0"/>
    <s v="2018-07-25"/>
    <x v="10"/>
    <x v="9"/>
    <x v="3"/>
    <s v="449"/>
    <x v="4"/>
    <s v="232"/>
    <s v="232"/>
    <s v="Treatment 232"/>
    <s v="14094346"/>
    <x v="0"/>
    <x v="0"/>
    <x v="0"/>
    <n v="103"/>
    <x v="5"/>
  </r>
  <r>
    <x v="969"/>
    <x v="972"/>
    <x v="0"/>
    <s v="103"/>
    <s v="Shari Guerra"/>
    <x v="972"/>
    <x v="972"/>
    <x v="858"/>
    <s v="103"/>
    <s v="Donnie"/>
    <s v="11694739"/>
    <x v="0"/>
    <x v="0"/>
    <s v="2018-07-25"/>
    <x v="10"/>
    <x v="9"/>
    <x v="3"/>
    <s v="449"/>
    <x v="4"/>
    <s v="922"/>
    <s v="922"/>
    <s v="Treatment 922"/>
    <s v="41356048"/>
    <x v="0"/>
    <x v="0"/>
    <x v="0"/>
    <n v="103"/>
    <x v="4"/>
  </r>
  <r>
    <x v="969"/>
    <x v="972"/>
    <x v="0"/>
    <s v="103"/>
    <s v="Shari Guerra"/>
    <x v="972"/>
    <x v="972"/>
    <x v="858"/>
    <s v="103"/>
    <s v="Donnie"/>
    <s v="11694739"/>
    <x v="0"/>
    <x v="0"/>
    <s v="2018-09-30"/>
    <x v="1"/>
    <x v="8"/>
    <x v="3"/>
    <s v="1066"/>
    <x v="4"/>
    <s v="347"/>
    <s v="347"/>
    <s v="Treatment 347"/>
    <s v="37933213"/>
    <x v="0"/>
    <x v="0"/>
    <x v="0"/>
    <n v="103"/>
    <x v="0"/>
  </r>
  <r>
    <x v="969"/>
    <x v="972"/>
    <x v="0"/>
    <s v="103"/>
    <s v="Shari Guerra"/>
    <x v="972"/>
    <x v="972"/>
    <x v="858"/>
    <s v="103"/>
    <s v="Donnie"/>
    <s v="11694739"/>
    <x v="0"/>
    <x v="0"/>
    <s v="2018-09-30"/>
    <x v="1"/>
    <x v="8"/>
    <x v="3"/>
    <s v="1066"/>
    <x v="4"/>
    <s v="702"/>
    <s v="702"/>
    <s v="Treatment 702"/>
    <s v="38700250"/>
    <x v="0"/>
    <x v="0"/>
    <x v="0"/>
    <n v="103"/>
    <x v="9"/>
  </r>
  <r>
    <x v="969"/>
    <x v="972"/>
    <x v="0"/>
    <s v="103"/>
    <s v="Shari Guerra"/>
    <x v="972"/>
    <x v="972"/>
    <x v="858"/>
    <s v="103"/>
    <s v="Donnie"/>
    <s v="11694739"/>
    <x v="0"/>
    <x v="0"/>
    <s v="2018-09-30"/>
    <x v="1"/>
    <x v="8"/>
    <x v="3"/>
    <s v="1066"/>
    <x v="4"/>
    <s v="771"/>
    <s v="771"/>
    <s v="Treatment 771"/>
    <s v="35221623"/>
    <x v="0"/>
    <x v="0"/>
    <x v="0"/>
    <n v="103"/>
    <x v="7"/>
  </r>
  <r>
    <x v="970"/>
    <x v="973"/>
    <x v="1"/>
    <s v="590"/>
    <s v="William Riggs"/>
    <x v="973"/>
    <x v="973"/>
    <x v="859"/>
    <s v="590"/>
    <s v="Doris"/>
    <s v="13695027"/>
    <x v="0"/>
    <x v="0"/>
    <s v="2014-01-27"/>
    <x v="25"/>
    <x v="10"/>
    <x v="0"/>
    <s v="635"/>
    <x v="0"/>
    <s v="78"/>
    <s v="78"/>
    <s v="Treatment 78"/>
    <s v="5014636"/>
    <x v="0"/>
    <x v="0"/>
    <x v="0"/>
    <n v="590"/>
    <x v="3"/>
  </r>
  <r>
    <x v="970"/>
    <x v="973"/>
    <x v="1"/>
    <s v="590"/>
    <s v="William Riggs"/>
    <x v="973"/>
    <x v="973"/>
    <x v="859"/>
    <s v="590"/>
    <s v="Doris"/>
    <s v="13695027"/>
    <x v="0"/>
    <x v="0"/>
    <s v="2014-01-27"/>
    <x v="25"/>
    <x v="10"/>
    <x v="0"/>
    <s v="635"/>
    <x v="0"/>
    <s v="735"/>
    <s v="735"/>
    <s v="Treatment 735"/>
    <s v="43402027"/>
    <x v="0"/>
    <x v="0"/>
    <x v="0"/>
    <n v="590"/>
    <x v="9"/>
  </r>
  <r>
    <x v="970"/>
    <x v="973"/>
    <x v="1"/>
    <s v="590"/>
    <s v="William Riggs"/>
    <x v="973"/>
    <x v="973"/>
    <x v="859"/>
    <s v="590"/>
    <s v="Doris"/>
    <s v="13695027"/>
    <x v="0"/>
    <x v="0"/>
    <s v="2014-04-09"/>
    <x v="13"/>
    <x v="1"/>
    <x v="1"/>
    <s v="966"/>
    <x v="0"/>
    <s v="177"/>
    <s v="177"/>
    <s v="Treatment 177"/>
    <s v="27699431"/>
    <x v="0"/>
    <x v="0"/>
    <x v="0"/>
    <n v="590"/>
    <x v="7"/>
  </r>
  <r>
    <x v="970"/>
    <x v="973"/>
    <x v="1"/>
    <s v="590"/>
    <s v="William Riggs"/>
    <x v="973"/>
    <x v="973"/>
    <x v="859"/>
    <s v="590"/>
    <s v="Doris"/>
    <s v="13695027"/>
    <x v="0"/>
    <x v="0"/>
    <s v="2014-04-09"/>
    <x v="13"/>
    <x v="1"/>
    <x v="1"/>
    <s v="966"/>
    <x v="0"/>
    <s v="716"/>
    <s v="716"/>
    <s v="Treatment 716"/>
    <s v="20416669"/>
    <x v="0"/>
    <x v="0"/>
    <x v="0"/>
    <n v="590"/>
    <x v="5"/>
  </r>
  <r>
    <x v="970"/>
    <x v="973"/>
    <x v="1"/>
    <s v="590"/>
    <s v="William Riggs"/>
    <x v="973"/>
    <x v="973"/>
    <x v="859"/>
    <s v="590"/>
    <s v="Doris"/>
    <s v="13695027"/>
    <x v="0"/>
    <x v="0"/>
    <s v="2014-04-09"/>
    <x v="13"/>
    <x v="1"/>
    <x v="1"/>
    <s v="966"/>
    <x v="0"/>
    <s v="816"/>
    <s v="816"/>
    <s v="Treatment 816"/>
    <s v="1159360"/>
    <x v="0"/>
    <x v="0"/>
    <x v="0"/>
    <n v="590"/>
    <x v="7"/>
  </r>
  <r>
    <x v="970"/>
    <x v="973"/>
    <x v="1"/>
    <s v="590"/>
    <s v="William Riggs"/>
    <x v="973"/>
    <x v="973"/>
    <x v="859"/>
    <s v="590"/>
    <s v="Doris"/>
    <s v="13695027"/>
    <x v="0"/>
    <x v="0"/>
    <s v="2014-07-29"/>
    <x v="4"/>
    <x v="9"/>
    <x v="3"/>
    <s v="787"/>
    <x v="0"/>
    <s v="128"/>
    <s v="128"/>
    <s v="Treatment 128"/>
    <s v="8192884"/>
    <x v="0"/>
    <x v="0"/>
    <x v="0"/>
    <n v="590"/>
    <x v="9"/>
  </r>
  <r>
    <x v="970"/>
    <x v="973"/>
    <x v="1"/>
    <s v="590"/>
    <s v="William Riggs"/>
    <x v="973"/>
    <x v="973"/>
    <x v="859"/>
    <s v="590"/>
    <s v="Doris"/>
    <s v="13695027"/>
    <x v="0"/>
    <x v="0"/>
    <s v="2014-07-29"/>
    <x v="4"/>
    <x v="9"/>
    <x v="3"/>
    <s v="787"/>
    <x v="0"/>
    <s v="683"/>
    <s v="683"/>
    <s v="Treatment 683"/>
    <s v="27365102"/>
    <x v="0"/>
    <x v="0"/>
    <x v="0"/>
    <n v="590"/>
    <x v="0"/>
  </r>
  <r>
    <x v="970"/>
    <x v="973"/>
    <x v="1"/>
    <s v="590"/>
    <s v="William Riggs"/>
    <x v="973"/>
    <x v="973"/>
    <x v="859"/>
    <s v="590"/>
    <s v="Doris"/>
    <s v="13695027"/>
    <x v="0"/>
    <x v="0"/>
    <s v="2014-10-02"/>
    <x v="22"/>
    <x v="2"/>
    <x v="2"/>
    <s v="1717"/>
    <x v="0"/>
    <s v="646"/>
    <s v="646"/>
    <s v="Treatment 646"/>
    <s v="39494541"/>
    <x v="0"/>
    <x v="0"/>
    <x v="0"/>
    <n v="590"/>
    <x v="9"/>
  </r>
  <r>
    <x v="970"/>
    <x v="973"/>
    <x v="1"/>
    <s v="590"/>
    <s v="William Riggs"/>
    <x v="973"/>
    <x v="973"/>
    <x v="859"/>
    <s v="590"/>
    <s v="Doris"/>
    <s v="13695027"/>
    <x v="0"/>
    <x v="0"/>
    <s v="2014-10-02"/>
    <x v="22"/>
    <x v="2"/>
    <x v="2"/>
    <s v="1717"/>
    <x v="0"/>
    <s v="714"/>
    <s v="714"/>
    <s v="Treatment 714"/>
    <s v="21039215"/>
    <x v="0"/>
    <x v="0"/>
    <x v="0"/>
    <n v="590"/>
    <x v="3"/>
  </r>
  <r>
    <x v="970"/>
    <x v="973"/>
    <x v="1"/>
    <s v="590"/>
    <s v="William Riggs"/>
    <x v="973"/>
    <x v="973"/>
    <x v="859"/>
    <s v="590"/>
    <s v="Doris"/>
    <s v="13695027"/>
    <x v="0"/>
    <x v="0"/>
    <s v="2014-10-02"/>
    <x v="22"/>
    <x v="2"/>
    <x v="2"/>
    <s v="1717"/>
    <x v="0"/>
    <s v="803"/>
    <s v="803"/>
    <s v="Treatment 803"/>
    <s v="41030548"/>
    <x v="0"/>
    <x v="0"/>
    <x v="0"/>
    <n v="590"/>
    <x v="9"/>
  </r>
  <r>
    <x v="970"/>
    <x v="973"/>
    <x v="1"/>
    <s v="590"/>
    <s v="William Riggs"/>
    <x v="973"/>
    <x v="973"/>
    <x v="859"/>
    <s v="590"/>
    <s v="Doris"/>
    <s v="13695027"/>
    <x v="0"/>
    <x v="0"/>
    <s v="2014-11-09"/>
    <x v="13"/>
    <x v="7"/>
    <x v="2"/>
    <s v="646"/>
    <x v="0"/>
    <s v="556"/>
    <s v="556"/>
    <s v="Treatment 556"/>
    <s v="27361904"/>
    <x v="0"/>
    <x v="0"/>
    <x v="0"/>
    <n v="590"/>
    <x v="0"/>
  </r>
  <r>
    <x v="970"/>
    <x v="973"/>
    <x v="1"/>
    <s v="590"/>
    <s v="William Riggs"/>
    <x v="973"/>
    <x v="973"/>
    <x v="859"/>
    <s v="590"/>
    <s v="Doris"/>
    <s v="13695027"/>
    <x v="0"/>
    <x v="0"/>
    <s v="2014-11-09"/>
    <x v="13"/>
    <x v="7"/>
    <x v="2"/>
    <s v="646"/>
    <x v="0"/>
    <s v="677"/>
    <s v="677"/>
    <s v="Treatment 677"/>
    <s v="20578459"/>
    <x v="0"/>
    <x v="0"/>
    <x v="0"/>
    <n v="590"/>
    <x v="2"/>
  </r>
  <r>
    <x v="970"/>
    <x v="973"/>
    <x v="1"/>
    <s v="590"/>
    <s v="William Riggs"/>
    <x v="973"/>
    <x v="973"/>
    <x v="859"/>
    <s v="590"/>
    <s v="Doris"/>
    <s v="13695027"/>
    <x v="0"/>
    <x v="0"/>
    <s v="2014-11-09"/>
    <x v="13"/>
    <x v="7"/>
    <x v="2"/>
    <s v="646"/>
    <x v="0"/>
    <s v="827"/>
    <s v="827"/>
    <s v="Treatment 827"/>
    <s v="44562154"/>
    <x v="0"/>
    <x v="0"/>
    <x v="0"/>
    <n v="590"/>
    <x v="2"/>
  </r>
  <r>
    <x v="970"/>
    <x v="973"/>
    <x v="1"/>
    <s v="590"/>
    <s v="William Riggs"/>
    <x v="973"/>
    <x v="973"/>
    <x v="859"/>
    <s v="590"/>
    <s v="Doris"/>
    <s v="13695027"/>
    <x v="0"/>
    <x v="0"/>
    <s v="2015-05-25"/>
    <x v="10"/>
    <x v="3"/>
    <x v="1"/>
    <s v="399"/>
    <x v="1"/>
    <s v="298"/>
    <s v="298"/>
    <s v="Treatment 298"/>
    <s v="20950532"/>
    <x v="0"/>
    <x v="0"/>
    <x v="0"/>
    <n v="590"/>
    <x v="6"/>
  </r>
  <r>
    <x v="970"/>
    <x v="973"/>
    <x v="1"/>
    <s v="590"/>
    <s v="William Riggs"/>
    <x v="973"/>
    <x v="973"/>
    <x v="859"/>
    <s v="590"/>
    <s v="Doris"/>
    <s v="13695027"/>
    <x v="0"/>
    <x v="0"/>
    <s v="2015-05-25"/>
    <x v="10"/>
    <x v="3"/>
    <x v="1"/>
    <s v="399"/>
    <x v="1"/>
    <s v="610"/>
    <s v="610"/>
    <s v="Treatment 610"/>
    <s v="13449307"/>
    <x v="0"/>
    <x v="0"/>
    <x v="0"/>
    <n v="590"/>
    <x v="5"/>
  </r>
  <r>
    <x v="970"/>
    <x v="973"/>
    <x v="1"/>
    <s v="590"/>
    <s v="William Riggs"/>
    <x v="973"/>
    <x v="973"/>
    <x v="859"/>
    <s v="590"/>
    <s v="Doris"/>
    <s v="13695027"/>
    <x v="0"/>
    <x v="0"/>
    <s v="2015-07-17"/>
    <x v="2"/>
    <x v="9"/>
    <x v="3"/>
    <s v="1312"/>
    <x v="1"/>
    <s v="146"/>
    <s v="146"/>
    <s v="Treatment 146"/>
    <s v="42667614"/>
    <x v="0"/>
    <x v="0"/>
    <x v="0"/>
    <n v="590"/>
    <x v="0"/>
  </r>
  <r>
    <x v="970"/>
    <x v="973"/>
    <x v="1"/>
    <s v="590"/>
    <s v="William Riggs"/>
    <x v="973"/>
    <x v="973"/>
    <x v="859"/>
    <s v="590"/>
    <s v="Doris"/>
    <s v="13695027"/>
    <x v="0"/>
    <x v="0"/>
    <s v="2015-07-17"/>
    <x v="2"/>
    <x v="9"/>
    <x v="3"/>
    <s v="1312"/>
    <x v="1"/>
    <s v="668"/>
    <s v="668"/>
    <s v="Treatment 668"/>
    <s v="40928408"/>
    <x v="0"/>
    <x v="0"/>
    <x v="0"/>
    <n v="590"/>
    <x v="8"/>
  </r>
  <r>
    <x v="970"/>
    <x v="973"/>
    <x v="1"/>
    <s v="590"/>
    <s v="William Riggs"/>
    <x v="973"/>
    <x v="973"/>
    <x v="859"/>
    <s v="590"/>
    <s v="Doris"/>
    <s v="13695027"/>
    <x v="0"/>
    <x v="0"/>
    <s v="2015-08-17"/>
    <x v="2"/>
    <x v="4"/>
    <x v="3"/>
    <s v="509"/>
    <x v="1"/>
    <s v="531"/>
    <s v="531"/>
    <s v="Treatment 531"/>
    <s v="18273588"/>
    <x v="0"/>
    <x v="0"/>
    <x v="0"/>
    <n v="590"/>
    <x v="9"/>
  </r>
  <r>
    <x v="970"/>
    <x v="973"/>
    <x v="1"/>
    <s v="590"/>
    <s v="William Riggs"/>
    <x v="973"/>
    <x v="973"/>
    <x v="859"/>
    <s v="590"/>
    <s v="Doris"/>
    <s v="13695027"/>
    <x v="0"/>
    <x v="0"/>
    <s v="2015-08-17"/>
    <x v="2"/>
    <x v="4"/>
    <x v="3"/>
    <s v="509"/>
    <x v="1"/>
    <s v="770"/>
    <s v="770"/>
    <s v="Treatment 770"/>
    <s v="8785491"/>
    <x v="0"/>
    <x v="0"/>
    <x v="0"/>
    <n v="590"/>
    <x v="1"/>
  </r>
  <r>
    <x v="970"/>
    <x v="973"/>
    <x v="1"/>
    <s v="590"/>
    <s v="William Riggs"/>
    <x v="973"/>
    <x v="973"/>
    <x v="859"/>
    <s v="590"/>
    <s v="Doris"/>
    <s v="13695027"/>
    <x v="0"/>
    <x v="0"/>
    <s v="2015-09-22"/>
    <x v="20"/>
    <x v="8"/>
    <x v="3"/>
    <s v="296"/>
    <x v="1"/>
    <s v="576"/>
    <s v="576"/>
    <s v="Treatment 576"/>
    <s v="9004807"/>
    <x v="0"/>
    <x v="0"/>
    <x v="0"/>
    <n v="590"/>
    <x v="6"/>
  </r>
  <r>
    <x v="970"/>
    <x v="973"/>
    <x v="1"/>
    <s v="590"/>
    <s v="William Riggs"/>
    <x v="973"/>
    <x v="973"/>
    <x v="859"/>
    <s v="590"/>
    <s v="Doris"/>
    <s v="13695027"/>
    <x v="0"/>
    <x v="0"/>
    <s v="2015-09-22"/>
    <x v="20"/>
    <x v="8"/>
    <x v="3"/>
    <s v="296"/>
    <x v="1"/>
    <s v="744"/>
    <s v="744"/>
    <s v="Treatment 744"/>
    <s v="42563496"/>
    <x v="0"/>
    <x v="0"/>
    <x v="0"/>
    <n v="590"/>
    <x v="7"/>
  </r>
  <r>
    <x v="970"/>
    <x v="973"/>
    <x v="1"/>
    <s v="590"/>
    <s v="William Riggs"/>
    <x v="973"/>
    <x v="973"/>
    <x v="859"/>
    <s v="590"/>
    <s v="Doris"/>
    <s v="13695027"/>
    <x v="0"/>
    <x v="0"/>
    <s v="2015-10-26"/>
    <x v="7"/>
    <x v="2"/>
    <x v="2"/>
    <s v="1509"/>
    <x v="1"/>
    <s v="414"/>
    <s v="414"/>
    <s v="Treatment 414"/>
    <s v="40966896"/>
    <x v="0"/>
    <x v="0"/>
    <x v="0"/>
    <n v="590"/>
    <x v="0"/>
  </r>
  <r>
    <x v="970"/>
    <x v="973"/>
    <x v="1"/>
    <s v="590"/>
    <s v="William Riggs"/>
    <x v="973"/>
    <x v="973"/>
    <x v="859"/>
    <s v="590"/>
    <s v="Doris"/>
    <s v="13695027"/>
    <x v="0"/>
    <x v="0"/>
    <s v="2015-10-26"/>
    <x v="7"/>
    <x v="2"/>
    <x v="2"/>
    <s v="1509"/>
    <x v="1"/>
    <s v="898"/>
    <s v="898"/>
    <s v="Treatment 898"/>
    <s v="29140040"/>
    <x v="0"/>
    <x v="0"/>
    <x v="0"/>
    <n v="590"/>
    <x v="1"/>
  </r>
  <r>
    <x v="971"/>
    <x v="974"/>
    <x v="0"/>
    <s v="899"/>
    <s v="Martha Marsh"/>
    <x v="974"/>
    <x v="974"/>
    <x v="860"/>
    <s v="899"/>
    <s v="Donnie"/>
    <s v="13345632"/>
    <x v="0"/>
    <x v="0"/>
    <s v="2014-08-07"/>
    <x v="19"/>
    <x v="4"/>
    <x v="3"/>
    <s v="649"/>
    <x v="0"/>
    <s v="503"/>
    <s v="503"/>
    <s v="Treatment 503"/>
    <s v="36898163"/>
    <x v="0"/>
    <x v="0"/>
    <x v="0"/>
    <n v="899"/>
    <x v="6"/>
  </r>
  <r>
    <x v="971"/>
    <x v="974"/>
    <x v="0"/>
    <s v="899"/>
    <s v="Martha Marsh"/>
    <x v="974"/>
    <x v="974"/>
    <x v="860"/>
    <s v="899"/>
    <s v="Donnie"/>
    <s v="13345632"/>
    <x v="0"/>
    <x v="0"/>
    <s v="2014-08-07"/>
    <x v="19"/>
    <x v="4"/>
    <x v="3"/>
    <s v="649"/>
    <x v="0"/>
    <s v="855"/>
    <s v="855"/>
    <s v="Treatment 855"/>
    <s v="14590900"/>
    <x v="0"/>
    <x v="0"/>
    <x v="0"/>
    <n v="899"/>
    <x v="9"/>
  </r>
  <r>
    <x v="971"/>
    <x v="974"/>
    <x v="0"/>
    <s v="899"/>
    <s v="Martha Marsh"/>
    <x v="974"/>
    <x v="974"/>
    <x v="860"/>
    <s v="899"/>
    <s v="Donnie"/>
    <s v="13345632"/>
    <x v="0"/>
    <x v="0"/>
    <s v="2014-08-07"/>
    <x v="19"/>
    <x v="4"/>
    <x v="3"/>
    <s v="649"/>
    <x v="0"/>
    <s v="902"/>
    <s v="902"/>
    <s v="Treatment 902"/>
    <s v="19785738"/>
    <x v="0"/>
    <x v="0"/>
    <x v="0"/>
    <n v="899"/>
    <x v="4"/>
  </r>
  <r>
    <x v="971"/>
    <x v="974"/>
    <x v="0"/>
    <s v="899"/>
    <s v="Martha Marsh"/>
    <x v="974"/>
    <x v="974"/>
    <x v="860"/>
    <s v="899"/>
    <s v="Donnie"/>
    <s v="13345632"/>
    <x v="0"/>
    <x v="0"/>
    <s v="2014-09-27"/>
    <x v="25"/>
    <x v="8"/>
    <x v="3"/>
    <s v="193"/>
    <x v="0"/>
    <s v="231"/>
    <s v="231"/>
    <s v="Treatment 231"/>
    <s v="32014812"/>
    <x v="0"/>
    <x v="0"/>
    <x v="0"/>
    <n v="899"/>
    <x v="1"/>
  </r>
  <r>
    <x v="971"/>
    <x v="974"/>
    <x v="0"/>
    <s v="899"/>
    <s v="Martha Marsh"/>
    <x v="974"/>
    <x v="974"/>
    <x v="860"/>
    <s v="899"/>
    <s v="Donnie"/>
    <s v="13345632"/>
    <x v="0"/>
    <x v="0"/>
    <s v="2014-09-27"/>
    <x v="25"/>
    <x v="8"/>
    <x v="3"/>
    <s v="193"/>
    <x v="0"/>
    <s v="859"/>
    <s v="859"/>
    <s v="Treatment 859"/>
    <s v="32252270"/>
    <x v="0"/>
    <x v="0"/>
    <x v="0"/>
    <n v="899"/>
    <x v="3"/>
  </r>
  <r>
    <x v="971"/>
    <x v="974"/>
    <x v="0"/>
    <s v="899"/>
    <s v="Martha Marsh"/>
    <x v="974"/>
    <x v="974"/>
    <x v="860"/>
    <s v="899"/>
    <s v="Donnie"/>
    <s v="13345632"/>
    <x v="0"/>
    <x v="0"/>
    <s v="2014-10-21"/>
    <x v="9"/>
    <x v="2"/>
    <x v="2"/>
    <s v="1195"/>
    <x v="0"/>
    <s v="673"/>
    <s v="673"/>
    <s v="Treatment 673"/>
    <s v="10312009"/>
    <x v="0"/>
    <x v="0"/>
    <x v="0"/>
    <n v="899"/>
    <x v="8"/>
  </r>
  <r>
    <x v="971"/>
    <x v="974"/>
    <x v="0"/>
    <s v="899"/>
    <s v="Martha Marsh"/>
    <x v="974"/>
    <x v="974"/>
    <x v="860"/>
    <s v="899"/>
    <s v="Donnie"/>
    <s v="13345632"/>
    <x v="0"/>
    <x v="0"/>
    <s v="2014-10-21"/>
    <x v="9"/>
    <x v="2"/>
    <x v="2"/>
    <s v="1195"/>
    <x v="0"/>
    <s v="733"/>
    <s v="733"/>
    <s v="Treatment 733"/>
    <s v="10874407"/>
    <x v="0"/>
    <x v="0"/>
    <x v="0"/>
    <n v="899"/>
    <x v="4"/>
  </r>
  <r>
    <x v="971"/>
    <x v="974"/>
    <x v="0"/>
    <s v="899"/>
    <s v="Martha Marsh"/>
    <x v="974"/>
    <x v="974"/>
    <x v="860"/>
    <s v="899"/>
    <s v="Donnie"/>
    <s v="13345632"/>
    <x v="0"/>
    <x v="0"/>
    <s v="2014-10-21"/>
    <x v="9"/>
    <x v="2"/>
    <x v="2"/>
    <s v="1195"/>
    <x v="0"/>
    <s v="856"/>
    <s v="856"/>
    <s v="Treatment 856"/>
    <s v="22037698"/>
    <x v="0"/>
    <x v="0"/>
    <x v="0"/>
    <n v="899"/>
    <x v="5"/>
  </r>
  <r>
    <x v="971"/>
    <x v="974"/>
    <x v="0"/>
    <s v="899"/>
    <s v="Martha Marsh"/>
    <x v="974"/>
    <x v="974"/>
    <x v="860"/>
    <s v="899"/>
    <s v="Donnie"/>
    <s v="13345632"/>
    <x v="0"/>
    <x v="0"/>
    <s v="2015-02-08"/>
    <x v="15"/>
    <x v="6"/>
    <x v="0"/>
    <s v="389"/>
    <x v="1"/>
    <s v="161"/>
    <s v="161"/>
    <s v="Treatment 161"/>
    <s v="19154203"/>
    <x v="0"/>
    <x v="0"/>
    <x v="0"/>
    <n v="899"/>
    <x v="5"/>
  </r>
  <r>
    <x v="971"/>
    <x v="974"/>
    <x v="0"/>
    <s v="899"/>
    <s v="Martha Marsh"/>
    <x v="974"/>
    <x v="974"/>
    <x v="860"/>
    <s v="899"/>
    <s v="Donnie"/>
    <s v="13345632"/>
    <x v="0"/>
    <x v="0"/>
    <s v="2015-02-08"/>
    <x v="15"/>
    <x v="6"/>
    <x v="0"/>
    <s v="389"/>
    <x v="1"/>
    <s v="508"/>
    <s v="508"/>
    <s v="Treatment 508"/>
    <s v="48252941"/>
    <x v="0"/>
    <x v="0"/>
    <x v="0"/>
    <n v="899"/>
    <x v="6"/>
  </r>
  <r>
    <x v="971"/>
    <x v="974"/>
    <x v="0"/>
    <s v="899"/>
    <s v="Martha Marsh"/>
    <x v="974"/>
    <x v="974"/>
    <x v="860"/>
    <s v="899"/>
    <s v="Donnie"/>
    <s v="13345632"/>
    <x v="0"/>
    <x v="0"/>
    <s v="2015-10-12"/>
    <x v="0"/>
    <x v="2"/>
    <x v="2"/>
    <s v="1358"/>
    <x v="1"/>
    <s v="303"/>
    <s v="303"/>
    <s v="Treatment 303"/>
    <s v="10188815"/>
    <x v="0"/>
    <x v="0"/>
    <x v="0"/>
    <n v="899"/>
    <x v="8"/>
  </r>
  <r>
    <x v="971"/>
    <x v="974"/>
    <x v="0"/>
    <s v="899"/>
    <s v="Martha Marsh"/>
    <x v="974"/>
    <x v="974"/>
    <x v="860"/>
    <s v="899"/>
    <s v="Donnie"/>
    <s v="13345632"/>
    <x v="0"/>
    <x v="0"/>
    <s v="2015-10-12"/>
    <x v="0"/>
    <x v="2"/>
    <x v="2"/>
    <s v="1358"/>
    <x v="1"/>
    <s v="402"/>
    <s v="402"/>
    <s v="Treatment 402"/>
    <s v="21855573"/>
    <x v="0"/>
    <x v="0"/>
    <x v="0"/>
    <n v="899"/>
    <x v="1"/>
  </r>
  <r>
    <x v="971"/>
    <x v="974"/>
    <x v="0"/>
    <s v="899"/>
    <s v="Martha Marsh"/>
    <x v="974"/>
    <x v="974"/>
    <x v="860"/>
    <s v="899"/>
    <s v="Donnie"/>
    <s v="13345632"/>
    <x v="0"/>
    <x v="0"/>
    <s v="2016-02-14"/>
    <x v="6"/>
    <x v="6"/>
    <x v="0"/>
    <s v="1248"/>
    <x v="2"/>
    <s v="446"/>
    <s v="446"/>
    <s v="Treatment 446"/>
    <s v="18049279"/>
    <x v="0"/>
    <x v="0"/>
    <x v="0"/>
    <n v="899"/>
    <x v="0"/>
  </r>
  <r>
    <x v="971"/>
    <x v="974"/>
    <x v="0"/>
    <s v="899"/>
    <s v="Martha Marsh"/>
    <x v="974"/>
    <x v="974"/>
    <x v="860"/>
    <s v="899"/>
    <s v="Donnie"/>
    <s v="13345632"/>
    <x v="0"/>
    <x v="0"/>
    <s v="2016-02-14"/>
    <x v="6"/>
    <x v="6"/>
    <x v="0"/>
    <s v="1248"/>
    <x v="2"/>
    <s v="890"/>
    <s v="890"/>
    <s v="Treatment 890"/>
    <s v="21878611"/>
    <x v="0"/>
    <x v="0"/>
    <x v="0"/>
    <n v="899"/>
    <x v="0"/>
  </r>
  <r>
    <x v="971"/>
    <x v="974"/>
    <x v="0"/>
    <s v="899"/>
    <s v="Martha Marsh"/>
    <x v="974"/>
    <x v="974"/>
    <x v="860"/>
    <s v="899"/>
    <s v="Donnie"/>
    <s v="13345632"/>
    <x v="0"/>
    <x v="0"/>
    <s v="2016-06-17"/>
    <x v="2"/>
    <x v="11"/>
    <x v="1"/>
    <s v="1452"/>
    <x v="2"/>
    <s v="504"/>
    <s v="504"/>
    <s v="Treatment 504"/>
    <s v="35372528"/>
    <x v="0"/>
    <x v="0"/>
    <x v="0"/>
    <n v="899"/>
    <x v="7"/>
  </r>
  <r>
    <x v="971"/>
    <x v="974"/>
    <x v="0"/>
    <s v="899"/>
    <s v="Martha Marsh"/>
    <x v="974"/>
    <x v="974"/>
    <x v="860"/>
    <s v="899"/>
    <s v="Donnie"/>
    <s v="13345632"/>
    <x v="0"/>
    <x v="0"/>
    <s v="2016-06-17"/>
    <x v="2"/>
    <x v="11"/>
    <x v="1"/>
    <s v="1452"/>
    <x v="2"/>
    <s v="635"/>
    <s v="635"/>
    <s v="Treatment 635"/>
    <s v="10546471"/>
    <x v="0"/>
    <x v="0"/>
    <x v="0"/>
    <n v="899"/>
    <x v="2"/>
  </r>
  <r>
    <x v="971"/>
    <x v="974"/>
    <x v="0"/>
    <s v="899"/>
    <s v="Martha Marsh"/>
    <x v="974"/>
    <x v="974"/>
    <x v="860"/>
    <s v="899"/>
    <s v="Donnie"/>
    <s v="13345632"/>
    <x v="0"/>
    <x v="0"/>
    <s v="2016-11-11"/>
    <x v="24"/>
    <x v="7"/>
    <x v="2"/>
    <s v="632"/>
    <x v="2"/>
    <s v="16"/>
    <s v="16"/>
    <s v="Treatment 16"/>
    <s v="42275152"/>
    <x v="0"/>
    <x v="0"/>
    <x v="0"/>
    <n v="899"/>
    <x v="8"/>
  </r>
  <r>
    <x v="971"/>
    <x v="974"/>
    <x v="0"/>
    <s v="899"/>
    <s v="Martha Marsh"/>
    <x v="974"/>
    <x v="974"/>
    <x v="860"/>
    <s v="899"/>
    <s v="Donnie"/>
    <s v="13345632"/>
    <x v="0"/>
    <x v="0"/>
    <s v="2016-11-11"/>
    <x v="24"/>
    <x v="7"/>
    <x v="2"/>
    <s v="632"/>
    <x v="2"/>
    <s v="57"/>
    <s v="57"/>
    <s v="Treatment 57"/>
    <s v="43562254"/>
    <x v="0"/>
    <x v="0"/>
    <x v="0"/>
    <n v="899"/>
    <x v="5"/>
  </r>
  <r>
    <x v="971"/>
    <x v="974"/>
    <x v="0"/>
    <s v="899"/>
    <s v="Martha Marsh"/>
    <x v="974"/>
    <x v="974"/>
    <x v="860"/>
    <s v="899"/>
    <s v="Donnie"/>
    <s v="13345632"/>
    <x v="0"/>
    <x v="0"/>
    <s v="2016-11-11"/>
    <x v="24"/>
    <x v="7"/>
    <x v="2"/>
    <s v="632"/>
    <x v="2"/>
    <s v="947"/>
    <s v="947"/>
    <s v="Treatment 947"/>
    <s v="34601436"/>
    <x v="0"/>
    <x v="0"/>
    <x v="0"/>
    <n v="899"/>
    <x v="3"/>
  </r>
  <r>
    <x v="971"/>
    <x v="974"/>
    <x v="0"/>
    <s v="899"/>
    <s v="Martha Marsh"/>
    <x v="974"/>
    <x v="974"/>
    <x v="860"/>
    <s v="899"/>
    <s v="Donnie"/>
    <s v="13345632"/>
    <x v="0"/>
    <x v="0"/>
    <s v="2017-03-25"/>
    <x v="10"/>
    <x v="0"/>
    <x v="0"/>
    <s v="335"/>
    <x v="3"/>
    <s v="270"/>
    <s v="270"/>
    <s v="Treatment 270"/>
    <s v="20004518"/>
    <x v="0"/>
    <x v="0"/>
    <x v="0"/>
    <n v="899"/>
    <x v="8"/>
  </r>
  <r>
    <x v="971"/>
    <x v="974"/>
    <x v="0"/>
    <s v="899"/>
    <s v="Martha Marsh"/>
    <x v="974"/>
    <x v="974"/>
    <x v="860"/>
    <s v="899"/>
    <s v="Donnie"/>
    <s v="13345632"/>
    <x v="0"/>
    <x v="0"/>
    <s v="2017-03-25"/>
    <x v="10"/>
    <x v="0"/>
    <x v="0"/>
    <s v="335"/>
    <x v="3"/>
    <s v="751"/>
    <s v="751"/>
    <s v="Treatment 751"/>
    <s v="9039844"/>
    <x v="0"/>
    <x v="0"/>
    <x v="0"/>
    <n v="899"/>
    <x v="2"/>
  </r>
  <r>
    <x v="972"/>
    <x v="975"/>
    <x v="1"/>
    <s v="27"/>
    <s v="Mia Rowland"/>
    <x v="975"/>
    <x v="975"/>
    <x v="861"/>
    <s v="27"/>
    <s v="Erich"/>
    <s v="19555553"/>
    <x v="0"/>
    <x v="0"/>
    <s v="2014-06-10"/>
    <x v="30"/>
    <x v="11"/>
    <x v="1"/>
    <s v="326"/>
    <x v="0"/>
    <s v="254"/>
    <s v="254"/>
    <s v="Treatment 254"/>
    <s v="37530010"/>
    <x v="0"/>
    <x v="0"/>
    <x v="0"/>
    <n v="27"/>
    <x v="4"/>
  </r>
  <r>
    <x v="972"/>
    <x v="975"/>
    <x v="1"/>
    <s v="27"/>
    <s v="Mia Rowland"/>
    <x v="975"/>
    <x v="975"/>
    <x v="861"/>
    <s v="27"/>
    <s v="Erich"/>
    <s v="19555553"/>
    <x v="0"/>
    <x v="0"/>
    <s v="2014-06-10"/>
    <x v="30"/>
    <x v="11"/>
    <x v="1"/>
    <s v="326"/>
    <x v="0"/>
    <s v="643"/>
    <s v="643"/>
    <s v="Treatment 643"/>
    <s v="7228939"/>
    <x v="0"/>
    <x v="0"/>
    <x v="0"/>
    <n v="27"/>
    <x v="0"/>
  </r>
  <r>
    <x v="972"/>
    <x v="975"/>
    <x v="1"/>
    <s v="27"/>
    <s v="Mia Rowland"/>
    <x v="975"/>
    <x v="975"/>
    <x v="861"/>
    <s v="27"/>
    <s v="Erich"/>
    <s v="19555553"/>
    <x v="0"/>
    <x v="0"/>
    <s v="2014-06-10"/>
    <x v="30"/>
    <x v="11"/>
    <x v="1"/>
    <s v="326"/>
    <x v="0"/>
    <s v="885"/>
    <s v="885"/>
    <s v="Treatment 885"/>
    <s v="7272623"/>
    <x v="0"/>
    <x v="0"/>
    <x v="0"/>
    <n v="27"/>
    <x v="4"/>
  </r>
  <r>
    <x v="972"/>
    <x v="975"/>
    <x v="1"/>
    <s v="27"/>
    <s v="Mia Rowland"/>
    <x v="975"/>
    <x v="975"/>
    <x v="861"/>
    <s v="27"/>
    <s v="Erich"/>
    <s v="19555553"/>
    <x v="0"/>
    <x v="0"/>
    <s v="2015-04-08"/>
    <x v="15"/>
    <x v="1"/>
    <x v="1"/>
    <s v="1320"/>
    <x v="1"/>
    <s v="589"/>
    <s v="589"/>
    <s v="Treatment 589"/>
    <s v="24288098"/>
    <x v="0"/>
    <x v="0"/>
    <x v="0"/>
    <n v="27"/>
    <x v="7"/>
  </r>
  <r>
    <x v="972"/>
    <x v="975"/>
    <x v="1"/>
    <s v="27"/>
    <s v="Mia Rowland"/>
    <x v="975"/>
    <x v="975"/>
    <x v="861"/>
    <s v="27"/>
    <s v="Erich"/>
    <s v="19555553"/>
    <x v="0"/>
    <x v="0"/>
    <s v="2015-04-08"/>
    <x v="15"/>
    <x v="1"/>
    <x v="1"/>
    <s v="1320"/>
    <x v="1"/>
    <s v="660"/>
    <s v="660"/>
    <s v="Treatment 660"/>
    <s v="46901298"/>
    <x v="0"/>
    <x v="0"/>
    <x v="0"/>
    <n v="27"/>
    <x v="4"/>
  </r>
  <r>
    <x v="972"/>
    <x v="975"/>
    <x v="1"/>
    <s v="27"/>
    <s v="Mia Rowland"/>
    <x v="975"/>
    <x v="975"/>
    <x v="861"/>
    <s v="27"/>
    <s v="Erich"/>
    <s v="19555553"/>
    <x v="0"/>
    <x v="0"/>
    <s v="2015-04-08"/>
    <x v="15"/>
    <x v="1"/>
    <x v="1"/>
    <s v="1320"/>
    <x v="1"/>
    <s v="924"/>
    <s v="924"/>
    <s v="Treatment 924"/>
    <s v="34008388"/>
    <x v="0"/>
    <x v="0"/>
    <x v="0"/>
    <n v="27"/>
    <x v="8"/>
  </r>
  <r>
    <x v="972"/>
    <x v="975"/>
    <x v="1"/>
    <s v="27"/>
    <s v="Mia Rowland"/>
    <x v="975"/>
    <x v="975"/>
    <x v="861"/>
    <s v="27"/>
    <s v="Erich"/>
    <s v="19555553"/>
    <x v="0"/>
    <x v="0"/>
    <s v="2015-10-29"/>
    <x v="4"/>
    <x v="2"/>
    <x v="2"/>
    <s v="1725"/>
    <x v="1"/>
    <s v="217"/>
    <s v="217"/>
    <s v="Treatment 217"/>
    <s v="48426156"/>
    <x v="0"/>
    <x v="0"/>
    <x v="0"/>
    <n v="27"/>
    <x v="1"/>
  </r>
  <r>
    <x v="972"/>
    <x v="975"/>
    <x v="1"/>
    <s v="27"/>
    <s v="Mia Rowland"/>
    <x v="975"/>
    <x v="975"/>
    <x v="861"/>
    <s v="27"/>
    <s v="Erich"/>
    <s v="19555553"/>
    <x v="0"/>
    <x v="0"/>
    <s v="2015-10-29"/>
    <x v="4"/>
    <x v="2"/>
    <x v="2"/>
    <s v="1725"/>
    <x v="1"/>
    <s v="637"/>
    <s v="637"/>
    <s v="Treatment 637"/>
    <s v="10577329"/>
    <x v="0"/>
    <x v="0"/>
    <x v="0"/>
    <n v="27"/>
    <x v="7"/>
  </r>
  <r>
    <x v="972"/>
    <x v="975"/>
    <x v="1"/>
    <s v="27"/>
    <s v="Mia Rowland"/>
    <x v="975"/>
    <x v="975"/>
    <x v="861"/>
    <s v="27"/>
    <s v="Erich"/>
    <s v="19555553"/>
    <x v="0"/>
    <x v="0"/>
    <s v="2015-10-29"/>
    <x v="4"/>
    <x v="2"/>
    <x v="2"/>
    <s v="1725"/>
    <x v="1"/>
    <s v="822"/>
    <s v="822"/>
    <s v="Treatment 822"/>
    <s v="1660457"/>
    <x v="0"/>
    <x v="0"/>
    <x v="0"/>
    <n v="27"/>
    <x v="6"/>
  </r>
  <r>
    <x v="972"/>
    <x v="975"/>
    <x v="1"/>
    <s v="27"/>
    <s v="Mia Rowland"/>
    <x v="975"/>
    <x v="975"/>
    <x v="861"/>
    <s v="27"/>
    <s v="Erich"/>
    <s v="19555553"/>
    <x v="0"/>
    <x v="0"/>
    <s v="2015-12-19"/>
    <x v="21"/>
    <x v="5"/>
    <x v="2"/>
    <s v="1554"/>
    <x v="1"/>
    <s v="384"/>
    <s v="384"/>
    <s v="Treatment 384"/>
    <s v="35043716"/>
    <x v="0"/>
    <x v="0"/>
    <x v="0"/>
    <n v="27"/>
    <x v="4"/>
  </r>
  <r>
    <x v="972"/>
    <x v="975"/>
    <x v="1"/>
    <s v="27"/>
    <s v="Mia Rowland"/>
    <x v="975"/>
    <x v="975"/>
    <x v="861"/>
    <s v="27"/>
    <s v="Erich"/>
    <s v="19555553"/>
    <x v="0"/>
    <x v="0"/>
    <s v="2015-12-19"/>
    <x v="21"/>
    <x v="5"/>
    <x v="2"/>
    <s v="1554"/>
    <x v="1"/>
    <s v="753"/>
    <s v="753"/>
    <s v="Treatment 753"/>
    <s v="31293866"/>
    <x v="0"/>
    <x v="0"/>
    <x v="0"/>
    <n v="27"/>
    <x v="6"/>
  </r>
  <r>
    <x v="972"/>
    <x v="975"/>
    <x v="1"/>
    <s v="27"/>
    <s v="Mia Rowland"/>
    <x v="975"/>
    <x v="975"/>
    <x v="861"/>
    <s v="27"/>
    <s v="Erich"/>
    <s v="19555553"/>
    <x v="0"/>
    <x v="0"/>
    <s v="2016-02-11"/>
    <x v="24"/>
    <x v="6"/>
    <x v="0"/>
    <s v="1160"/>
    <x v="2"/>
    <s v="154"/>
    <s v="154"/>
    <s v="Treatment 154"/>
    <s v="27784560"/>
    <x v="0"/>
    <x v="0"/>
    <x v="0"/>
    <n v="27"/>
    <x v="3"/>
  </r>
  <r>
    <x v="972"/>
    <x v="975"/>
    <x v="1"/>
    <s v="27"/>
    <s v="Mia Rowland"/>
    <x v="975"/>
    <x v="975"/>
    <x v="861"/>
    <s v="27"/>
    <s v="Erich"/>
    <s v="19555553"/>
    <x v="0"/>
    <x v="0"/>
    <s v="2016-02-11"/>
    <x v="24"/>
    <x v="6"/>
    <x v="0"/>
    <s v="1160"/>
    <x v="2"/>
    <s v="442"/>
    <s v="442"/>
    <s v="Treatment 442"/>
    <s v="2404636"/>
    <x v="0"/>
    <x v="0"/>
    <x v="0"/>
    <n v="27"/>
    <x v="0"/>
  </r>
  <r>
    <x v="972"/>
    <x v="975"/>
    <x v="1"/>
    <s v="27"/>
    <s v="Mia Rowland"/>
    <x v="975"/>
    <x v="975"/>
    <x v="861"/>
    <s v="27"/>
    <s v="Erich"/>
    <s v="19555553"/>
    <x v="0"/>
    <x v="0"/>
    <s v="2016-02-16"/>
    <x v="8"/>
    <x v="6"/>
    <x v="0"/>
    <s v="795"/>
    <x v="2"/>
    <s v="267"/>
    <s v="267"/>
    <s v="Treatment 267"/>
    <s v="43595275"/>
    <x v="0"/>
    <x v="0"/>
    <x v="0"/>
    <n v="27"/>
    <x v="6"/>
  </r>
  <r>
    <x v="972"/>
    <x v="975"/>
    <x v="1"/>
    <s v="27"/>
    <s v="Mia Rowland"/>
    <x v="975"/>
    <x v="975"/>
    <x v="861"/>
    <s v="27"/>
    <s v="Erich"/>
    <s v="19555553"/>
    <x v="0"/>
    <x v="0"/>
    <s v="2016-02-16"/>
    <x v="8"/>
    <x v="6"/>
    <x v="0"/>
    <s v="795"/>
    <x v="2"/>
    <s v="490"/>
    <s v="490"/>
    <s v="Treatment 490"/>
    <s v="23277554"/>
    <x v="0"/>
    <x v="0"/>
    <x v="0"/>
    <n v="27"/>
    <x v="4"/>
  </r>
  <r>
    <x v="972"/>
    <x v="975"/>
    <x v="1"/>
    <s v="27"/>
    <s v="Mia Rowland"/>
    <x v="975"/>
    <x v="975"/>
    <x v="861"/>
    <s v="27"/>
    <s v="Erich"/>
    <s v="19555553"/>
    <x v="0"/>
    <x v="0"/>
    <s v="2016-02-16"/>
    <x v="8"/>
    <x v="6"/>
    <x v="0"/>
    <s v="795"/>
    <x v="2"/>
    <s v="804"/>
    <s v="804"/>
    <s v="Treatment 804"/>
    <s v="35900495"/>
    <x v="0"/>
    <x v="0"/>
    <x v="0"/>
    <n v="27"/>
    <x v="3"/>
  </r>
  <r>
    <x v="972"/>
    <x v="975"/>
    <x v="1"/>
    <s v="27"/>
    <s v="Mia Rowland"/>
    <x v="975"/>
    <x v="975"/>
    <x v="861"/>
    <s v="27"/>
    <s v="Erich"/>
    <s v="19555553"/>
    <x v="0"/>
    <x v="0"/>
    <s v="2016-04-10"/>
    <x v="30"/>
    <x v="1"/>
    <x v="1"/>
    <s v="273"/>
    <x v="2"/>
    <s v="473"/>
    <s v="473"/>
    <s v="Treatment 473"/>
    <s v="22756507"/>
    <x v="0"/>
    <x v="0"/>
    <x v="0"/>
    <n v="27"/>
    <x v="9"/>
  </r>
  <r>
    <x v="972"/>
    <x v="975"/>
    <x v="1"/>
    <s v="27"/>
    <s v="Mia Rowland"/>
    <x v="975"/>
    <x v="975"/>
    <x v="861"/>
    <s v="27"/>
    <s v="Erich"/>
    <s v="19555553"/>
    <x v="0"/>
    <x v="0"/>
    <s v="2016-04-10"/>
    <x v="30"/>
    <x v="1"/>
    <x v="1"/>
    <s v="273"/>
    <x v="2"/>
    <s v="550"/>
    <s v="550"/>
    <s v="Treatment 550"/>
    <s v="8473309"/>
    <x v="0"/>
    <x v="0"/>
    <x v="0"/>
    <n v="27"/>
    <x v="3"/>
  </r>
  <r>
    <x v="972"/>
    <x v="975"/>
    <x v="1"/>
    <s v="27"/>
    <s v="Mia Rowland"/>
    <x v="975"/>
    <x v="975"/>
    <x v="861"/>
    <s v="27"/>
    <s v="Erich"/>
    <s v="19555553"/>
    <x v="0"/>
    <x v="0"/>
    <s v="2016-04-10"/>
    <x v="30"/>
    <x v="1"/>
    <x v="1"/>
    <s v="273"/>
    <x v="2"/>
    <s v="965"/>
    <s v="965"/>
    <s v="Treatment 965"/>
    <s v="8925442"/>
    <x v="0"/>
    <x v="0"/>
    <x v="0"/>
    <n v="27"/>
    <x v="3"/>
  </r>
  <r>
    <x v="972"/>
    <x v="975"/>
    <x v="1"/>
    <s v="27"/>
    <s v="Mia Rowland"/>
    <x v="975"/>
    <x v="975"/>
    <x v="861"/>
    <s v="27"/>
    <s v="Erich"/>
    <s v="19555553"/>
    <x v="0"/>
    <x v="0"/>
    <s v="2016-10-29"/>
    <x v="4"/>
    <x v="2"/>
    <x v="2"/>
    <s v="1613"/>
    <x v="2"/>
    <s v="161"/>
    <s v="161"/>
    <s v="Treatment 161"/>
    <s v="19154203"/>
    <x v="0"/>
    <x v="0"/>
    <x v="0"/>
    <n v="27"/>
    <x v="1"/>
  </r>
  <r>
    <x v="972"/>
    <x v="975"/>
    <x v="1"/>
    <s v="27"/>
    <s v="Mia Rowland"/>
    <x v="975"/>
    <x v="975"/>
    <x v="861"/>
    <s v="27"/>
    <s v="Erich"/>
    <s v="19555553"/>
    <x v="0"/>
    <x v="0"/>
    <s v="2016-10-29"/>
    <x v="4"/>
    <x v="2"/>
    <x v="2"/>
    <s v="1613"/>
    <x v="2"/>
    <s v="623"/>
    <s v="623"/>
    <s v="Treatment 623"/>
    <s v="5774817"/>
    <x v="0"/>
    <x v="0"/>
    <x v="0"/>
    <n v="27"/>
    <x v="6"/>
  </r>
  <r>
    <x v="972"/>
    <x v="975"/>
    <x v="1"/>
    <s v="27"/>
    <s v="Mia Rowland"/>
    <x v="975"/>
    <x v="975"/>
    <x v="861"/>
    <s v="27"/>
    <s v="Erich"/>
    <s v="19555553"/>
    <x v="0"/>
    <x v="0"/>
    <s v="2017-02-13"/>
    <x v="3"/>
    <x v="6"/>
    <x v="0"/>
    <s v="269"/>
    <x v="3"/>
    <s v="208"/>
    <s v="208"/>
    <s v="Treatment 208"/>
    <s v="41667146"/>
    <x v="0"/>
    <x v="0"/>
    <x v="0"/>
    <n v="27"/>
    <x v="2"/>
  </r>
  <r>
    <x v="972"/>
    <x v="975"/>
    <x v="1"/>
    <s v="27"/>
    <s v="Mia Rowland"/>
    <x v="975"/>
    <x v="975"/>
    <x v="861"/>
    <s v="27"/>
    <s v="Erich"/>
    <s v="19555553"/>
    <x v="0"/>
    <x v="0"/>
    <s v="2017-02-13"/>
    <x v="3"/>
    <x v="6"/>
    <x v="0"/>
    <s v="269"/>
    <x v="3"/>
    <s v="826"/>
    <s v="826"/>
    <s v="Treatment 826"/>
    <s v="19029079"/>
    <x v="0"/>
    <x v="0"/>
    <x v="0"/>
    <n v="27"/>
    <x v="9"/>
  </r>
  <r>
    <x v="972"/>
    <x v="975"/>
    <x v="1"/>
    <s v="27"/>
    <s v="Mia Rowland"/>
    <x v="975"/>
    <x v="975"/>
    <x v="861"/>
    <s v="27"/>
    <s v="Erich"/>
    <s v="19555553"/>
    <x v="0"/>
    <x v="0"/>
    <s v="2017-05-11"/>
    <x v="24"/>
    <x v="3"/>
    <x v="1"/>
    <s v="1201"/>
    <x v="3"/>
    <s v="56"/>
    <s v="56"/>
    <s v="Treatment 56"/>
    <s v="30218282"/>
    <x v="0"/>
    <x v="0"/>
    <x v="0"/>
    <n v="27"/>
    <x v="4"/>
  </r>
  <r>
    <x v="972"/>
    <x v="975"/>
    <x v="1"/>
    <s v="27"/>
    <s v="Mia Rowland"/>
    <x v="975"/>
    <x v="975"/>
    <x v="861"/>
    <s v="27"/>
    <s v="Erich"/>
    <s v="19555553"/>
    <x v="0"/>
    <x v="0"/>
    <s v="2017-05-11"/>
    <x v="24"/>
    <x v="3"/>
    <x v="1"/>
    <s v="1201"/>
    <x v="3"/>
    <s v="266"/>
    <s v="266"/>
    <s v="Treatment 266"/>
    <s v="6981169"/>
    <x v="0"/>
    <x v="0"/>
    <x v="0"/>
    <n v="27"/>
    <x v="5"/>
  </r>
  <r>
    <x v="972"/>
    <x v="975"/>
    <x v="1"/>
    <s v="27"/>
    <s v="Mia Rowland"/>
    <x v="975"/>
    <x v="975"/>
    <x v="861"/>
    <s v="27"/>
    <s v="Erich"/>
    <s v="19555553"/>
    <x v="0"/>
    <x v="0"/>
    <s v="2017-05-11"/>
    <x v="24"/>
    <x v="3"/>
    <x v="1"/>
    <s v="1201"/>
    <x v="3"/>
    <s v="691"/>
    <s v="691"/>
    <s v="Treatment 691"/>
    <s v="46009342"/>
    <x v="0"/>
    <x v="0"/>
    <x v="0"/>
    <n v="27"/>
    <x v="8"/>
  </r>
  <r>
    <x v="972"/>
    <x v="975"/>
    <x v="1"/>
    <s v="27"/>
    <s v="Mia Rowland"/>
    <x v="975"/>
    <x v="975"/>
    <x v="861"/>
    <s v="27"/>
    <s v="Erich"/>
    <s v="19555553"/>
    <x v="0"/>
    <x v="0"/>
    <s v="2018-09-11"/>
    <x v="24"/>
    <x v="8"/>
    <x v="3"/>
    <s v="8"/>
    <x v="4"/>
    <s v="131"/>
    <s v="131"/>
    <s v="Treatment 131"/>
    <s v="29952176"/>
    <x v="0"/>
    <x v="0"/>
    <x v="0"/>
    <n v="27"/>
    <x v="0"/>
  </r>
  <r>
    <x v="972"/>
    <x v="975"/>
    <x v="1"/>
    <s v="27"/>
    <s v="Mia Rowland"/>
    <x v="975"/>
    <x v="975"/>
    <x v="861"/>
    <s v="27"/>
    <s v="Erich"/>
    <s v="19555553"/>
    <x v="0"/>
    <x v="0"/>
    <s v="2018-09-11"/>
    <x v="24"/>
    <x v="8"/>
    <x v="3"/>
    <s v="8"/>
    <x v="4"/>
    <s v="241"/>
    <s v="241"/>
    <s v="Treatment 241"/>
    <s v="32608640"/>
    <x v="0"/>
    <x v="0"/>
    <x v="0"/>
    <n v="27"/>
    <x v="6"/>
  </r>
  <r>
    <x v="972"/>
    <x v="975"/>
    <x v="1"/>
    <s v="27"/>
    <s v="Mia Rowland"/>
    <x v="975"/>
    <x v="975"/>
    <x v="861"/>
    <s v="27"/>
    <s v="Erich"/>
    <s v="19555553"/>
    <x v="0"/>
    <x v="0"/>
    <s v="2018-09-11"/>
    <x v="24"/>
    <x v="8"/>
    <x v="3"/>
    <s v="8"/>
    <x v="4"/>
    <s v="777"/>
    <s v="777"/>
    <s v="Treatment 777"/>
    <s v="3941073"/>
    <x v="0"/>
    <x v="0"/>
    <x v="0"/>
    <n v="27"/>
    <x v="7"/>
  </r>
  <r>
    <x v="973"/>
    <x v="976"/>
    <x v="0"/>
    <s v="677"/>
    <s v="Herman Gibson"/>
    <x v="976"/>
    <x v="976"/>
    <x v="862"/>
    <s v="677"/>
    <s v="Milton"/>
    <s v="6707432"/>
    <x v="0"/>
    <x v="0"/>
    <s v="2014-06-07"/>
    <x v="19"/>
    <x v="11"/>
    <x v="1"/>
    <s v="131"/>
    <x v="0"/>
    <s v="255"/>
    <s v="255"/>
    <s v="Treatment 255"/>
    <s v="34812746"/>
    <x v="0"/>
    <x v="0"/>
    <x v="0"/>
    <n v="677"/>
    <x v="0"/>
  </r>
  <r>
    <x v="973"/>
    <x v="976"/>
    <x v="0"/>
    <s v="677"/>
    <s v="Herman Gibson"/>
    <x v="976"/>
    <x v="976"/>
    <x v="862"/>
    <s v="677"/>
    <s v="Milton"/>
    <s v="6707432"/>
    <x v="0"/>
    <x v="0"/>
    <s v="2014-06-07"/>
    <x v="19"/>
    <x v="11"/>
    <x v="1"/>
    <s v="131"/>
    <x v="0"/>
    <s v="624"/>
    <s v="624"/>
    <s v="Treatment 624"/>
    <s v="7451379"/>
    <x v="0"/>
    <x v="0"/>
    <x v="0"/>
    <n v="677"/>
    <x v="4"/>
  </r>
  <r>
    <x v="973"/>
    <x v="976"/>
    <x v="0"/>
    <s v="677"/>
    <s v="Herman Gibson"/>
    <x v="976"/>
    <x v="976"/>
    <x v="862"/>
    <s v="677"/>
    <s v="Milton"/>
    <s v="6707432"/>
    <x v="0"/>
    <x v="0"/>
    <s v="2014-06-07"/>
    <x v="19"/>
    <x v="11"/>
    <x v="1"/>
    <s v="131"/>
    <x v="0"/>
    <s v="793"/>
    <s v="793"/>
    <s v="Treatment 793"/>
    <s v="21748547"/>
    <x v="0"/>
    <x v="0"/>
    <x v="0"/>
    <n v="677"/>
    <x v="5"/>
  </r>
  <r>
    <x v="973"/>
    <x v="976"/>
    <x v="0"/>
    <s v="677"/>
    <s v="Herman Gibson"/>
    <x v="976"/>
    <x v="976"/>
    <x v="862"/>
    <s v="677"/>
    <s v="Milton"/>
    <s v="6707432"/>
    <x v="0"/>
    <x v="0"/>
    <s v="2014-08-13"/>
    <x v="3"/>
    <x v="4"/>
    <x v="3"/>
    <s v="1068"/>
    <x v="0"/>
    <s v="200"/>
    <s v="200"/>
    <s v="Treatment 200"/>
    <s v="2744624"/>
    <x v="0"/>
    <x v="0"/>
    <x v="0"/>
    <n v="677"/>
    <x v="4"/>
  </r>
  <r>
    <x v="973"/>
    <x v="976"/>
    <x v="0"/>
    <s v="677"/>
    <s v="Herman Gibson"/>
    <x v="976"/>
    <x v="976"/>
    <x v="862"/>
    <s v="677"/>
    <s v="Milton"/>
    <s v="6707432"/>
    <x v="0"/>
    <x v="0"/>
    <s v="2014-08-13"/>
    <x v="3"/>
    <x v="4"/>
    <x v="3"/>
    <s v="1068"/>
    <x v="0"/>
    <s v="912"/>
    <s v="912"/>
    <s v="Treatment 912"/>
    <s v="27659389"/>
    <x v="0"/>
    <x v="0"/>
    <x v="0"/>
    <n v="677"/>
    <x v="0"/>
  </r>
  <r>
    <x v="973"/>
    <x v="976"/>
    <x v="0"/>
    <s v="677"/>
    <s v="Herman Gibson"/>
    <x v="976"/>
    <x v="976"/>
    <x v="862"/>
    <s v="677"/>
    <s v="Milton"/>
    <s v="6707432"/>
    <x v="0"/>
    <x v="0"/>
    <s v="2014-12-06"/>
    <x v="14"/>
    <x v="5"/>
    <x v="2"/>
    <s v="1210"/>
    <x v="0"/>
    <s v="175"/>
    <s v="175"/>
    <s v="Treatment 175"/>
    <s v="9892110"/>
    <x v="0"/>
    <x v="0"/>
    <x v="0"/>
    <n v="677"/>
    <x v="9"/>
  </r>
  <r>
    <x v="973"/>
    <x v="976"/>
    <x v="0"/>
    <s v="677"/>
    <s v="Herman Gibson"/>
    <x v="976"/>
    <x v="976"/>
    <x v="862"/>
    <s v="677"/>
    <s v="Milton"/>
    <s v="6707432"/>
    <x v="0"/>
    <x v="0"/>
    <s v="2014-12-06"/>
    <x v="14"/>
    <x v="5"/>
    <x v="2"/>
    <s v="1210"/>
    <x v="0"/>
    <s v="874"/>
    <s v="874"/>
    <s v="Treatment 874"/>
    <s v="45013805"/>
    <x v="0"/>
    <x v="0"/>
    <x v="0"/>
    <n v="677"/>
    <x v="5"/>
  </r>
  <r>
    <x v="973"/>
    <x v="976"/>
    <x v="0"/>
    <s v="677"/>
    <s v="Herman Gibson"/>
    <x v="976"/>
    <x v="976"/>
    <x v="862"/>
    <s v="677"/>
    <s v="Milton"/>
    <s v="6707432"/>
    <x v="0"/>
    <x v="0"/>
    <s v="2015-02-03"/>
    <x v="17"/>
    <x v="6"/>
    <x v="0"/>
    <s v="565"/>
    <x v="1"/>
    <s v="470"/>
    <s v="470"/>
    <s v="Treatment 470"/>
    <s v="10583279"/>
    <x v="0"/>
    <x v="0"/>
    <x v="0"/>
    <n v="677"/>
    <x v="0"/>
  </r>
  <r>
    <x v="973"/>
    <x v="976"/>
    <x v="0"/>
    <s v="677"/>
    <s v="Herman Gibson"/>
    <x v="976"/>
    <x v="976"/>
    <x v="862"/>
    <s v="677"/>
    <s v="Milton"/>
    <s v="6707432"/>
    <x v="0"/>
    <x v="0"/>
    <s v="2015-02-03"/>
    <x v="17"/>
    <x v="6"/>
    <x v="0"/>
    <s v="565"/>
    <x v="1"/>
    <s v="533"/>
    <s v="533"/>
    <s v="Treatment 533"/>
    <s v="28212011"/>
    <x v="0"/>
    <x v="0"/>
    <x v="0"/>
    <n v="677"/>
    <x v="2"/>
  </r>
  <r>
    <x v="973"/>
    <x v="976"/>
    <x v="0"/>
    <s v="677"/>
    <s v="Herman Gibson"/>
    <x v="976"/>
    <x v="976"/>
    <x v="862"/>
    <s v="677"/>
    <s v="Milton"/>
    <s v="6707432"/>
    <x v="0"/>
    <x v="0"/>
    <s v="2015-03-26"/>
    <x v="7"/>
    <x v="0"/>
    <x v="0"/>
    <s v="147"/>
    <x v="1"/>
    <s v="341"/>
    <s v="341"/>
    <s v="Treatment 341"/>
    <s v="36265539"/>
    <x v="0"/>
    <x v="0"/>
    <x v="0"/>
    <n v="677"/>
    <x v="1"/>
  </r>
  <r>
    <x v="973"/>
    <x v="976"/>
    <x v="0"/>
    <s v="677"/>
    <s v="Herman Gibson"/>
    <x v="976"/>
    <x v="976"/>
    <x v="862"/>
    <s v="677"/>
    <s v="Milton"/>
    <s v="6707432"/>
    <x v="0"/>
    <x v="0"/>
    <s v="2015-03-26"/>
    <x v="7"/>
    <x v="0"/>
    <x v="0"/>
    <s v="147"/>
    <x v="1"/>
    <s v="501"/>
    <s v="501"/>
    <s v="Treatment 501"/>
    <s v="22714461"/>
    <x v="0"/>
    <x v="0"/>
    <x v="0"/>
    <n v="677"/>
    <x v="1"/>
  </r>
  <r>
    <x v="973"/>
    <x v="976"/>
    <x v="0"/>
    <s v="677"/>
    <s v="Herman Gibson"/>
    <x v="976"/>
    <x v="976"/>
    <x v="862"/>
    <s v="677"/>
    <s v="Milton"/>
    <s v="6707432"/>
    <x v="0"/>
    <x v="0"/>
    <s v="2015-03-26"/>
    <x v="7"/>
    <x v="0"/>
    <x v="0"/>
    <s v="147"/>
    <x v="1"/>
    <s v="955"/>
    <s v="955"/>
    <s v="Treatment 955"/>
    <s v="24617485"/>
    <x v="0"/>
    <x v="0"/>
    <x v="0"/>
    <n v="677"/>
    <x v="7"/>
  </r>
  <r>
    <x v="973"/>
    <x v="976"/>
    <x v="0"/>
    <s v="677"/>
    <s v="Herman Gibson"/>
    <x v="976"/>
    <x v="976"/>
    <x v="862"/>
    <s v="677"/>
    <s v="Milton"/>
    <s v="6707432"/>
    <x v="0"/>
    <x v="0"/>
    <s v="2015-07-02"/>
    <x v="22"/>
    <x v="9"/>
    <x v="3"/>
    <s v="496"/>
    <x v="1"/>
    <s v="195"/>
    <s v="195"/>
    <s v="Treatment 195"/>
    <s v="20291391"/>
    <x v="0"/>
    <x v="0"/>
    <x v="0"/>
    <n v="677"/>
    <x v="5"/>
  </r>
  <r>
    <x v="973"/>
    <x v="976"/>
    <x v="0"/>
    <s v="677"/>
    <s v="Herman Gibson"/>
    <x v="976"/>
    <x v="976"/>
    <x v="862"/>
    <s v="677"/>
    <s v="Milton"/>
    <s v="6707432"/>
    <x v="0"/>
    <x v="0"/>
    <s v="2015-07-02"/>
    <x v="22"/>
    <x v="9"/>
    <x v="3"/>
    <s v="496"/>
    <x v="1"/>
    <s v="458"/>
    <s v="458"/>
    <s v="Treatment 458"/>
    <s v="1700029"/>
    <x v="0"/>
    <x v="0"/>
    <x v="0"/>
    <n v="677"/>
    <x v="5"/>
  </r>
  <r>
    <x v="973"/>
    <x v="976"/>
    <x v="0"/>
    <s v="677"/>
    <s v="Herman Gibson"/>
    <x v="976"/>
    <x v="976"/>
    <x v="862"/>
    <s v="677"/>
    <s v="Milton"/>
    <s v="6707432"/>
    <x v="0"/>
    <x v="0"/>
    <s v="2016-01-22"/>
    <x v="20"/>
    <x v="10"/>
    <x v="0"/>
    <s v="1022"/>
    <x v="2"/>
    <s v="411"/>
    <s v="411"/>
    <s v="Treatment 411"/>
    <s v="42606226"/>
    <x v="0"/>
    <x v="0"/>
    <x v="0"/>
    <n v="677"/>
    <x v="2"/>
  </r>
  <r>
    <x v="973"/>
    <x v="976"/>
    <x v="0"/>
    <s v="677"/>
    <s v="Herman Gibson"/>
    <x v="976"/>
    <x v="976"/>
    <x v="862"/>
    <s v="677"/>
    <s v="Milton"/>
    <s v="6707432"/>
    <x v="0"/>
    <x v="0"/>
    <s v="2016-01-22"/>
    <x v="20"/>
    <x v="10"/>
    <x v="0"/>
    <s v="1022"/>
    <x v="2"/>
    <s v="917"/>
    <s v="917"/>
    <s v="Treatment 917"/>
    <s v="35991359"/>
    <x v="0"/>
    <x v="0"/>
    <x v="0"/>
    <n v="677"/>
    <x v="3"/>
  </r>
  <r>
    <x v="973"/>
    <x v="976"/>
    <x v="0"/>
    <s v="677"/>
    <s v="Herman Gibson"/>
    <x v="976"/>
    <x v="976"/>
    <x v="862"/>
    <s v="677"/>
    <s v="Milton"/>
    <s v="6707432"/>
    <x v="0"/>
    <x v="0"/>
    <s v="2016-01-22"/>
    <x v="20"/>
    <x v="10"/>
    <x v="0"/>
    <s v="1022"/>
    <x v="2"/>
    <s v="984"/>
    <s v="984"/>
    <s v="Treatment 984"/>
    <s v="49356059"/>
    <x v="0"/>
    <x v="0"/>
    <x v="0"/>
    <n v="677"/>
    <x v="6"/>
  </r>
  <r>
    <x v="973"/>
    <x v="976"/>
    <x v="0"/>
    <s v="677"/>
    <s v="Herman Gibson"/>
    <x v="976"/>
    <x v="976"/>
    <x v="862"/>
    <s v="677"/>
    <s v="Milton"/>
    <s v="6707432"/>
    <x v="0"/>
    <x v="0"/>
    <s v="2016-05-01"/>
    <x v="18"/>
    <x v="3"/>
    <x v="1"/>
    <s v="1083"/>
    <x v="2"/>
    <s v="80"/>
    <s v="80"/>
    <s v="Treatment 80"/>
    <s v="20948173"/>
    <x v="0"/>
    <x v="0"/>
    <x v="0"/>
    <n v="677"/>
    <x v="4"/>
  </r>
  <r>
    <x v="973"/>
    <x v="976"/>
    <x v="0"/>
    <s v="677"/>
    <s v="Herman Gibson"/>
    <x v="976"/>
    <x v="976"/>
    <x v="862"/>
    <s v="677"/>
    <s v="Milton"/>
    <s v="6707432"/>
    <x v="0"/>
    <x v="0"/>
    <s v="2016-05-01"/>
    <x v="18"/>
    <x v="3"/>
    <x v="1"/>
    <s v="1083"/>
    <x v="2"/>
    <s v="564"/>
    <s v="564"/>
    <s v="Treatment 564"/>
    <s v="48948488"/>
    <x v="0"/>
    <x v="0"/>
    <x v="0"/>
    <n v="677"/>
    <x v="1"/>
  </r>
  <r>
    <x v="973"/>
    <x v="976"/>
    <x v="0"/>
    <s v="677"/>
    <s v="Herman Gibson"/>
    <x v="976"/>
    <x v="976"/>
    <x v="862"/>
    <s v="677"/>
    <s v="Milton"/>
    <s v="6707432"/>
    <x v="0"/>
    <x v="0"/>
    <s v="2016-05-01"/>
    <x v="18"/>
    <x v="3"/>
    <x v="1"/>
    <s v="1083"/>
    <x v="2"/>
    <s v="834"/>
    <s v="834"/>
    <s v="Treatment 834"/>
    <s v="45898066"/>
    <x v="0"/>
    <x v="0"/>
    <x v="0"/>
    <n v="677"/>
    <x v="2"/>
  </r>
  <r>
    <x v="973"/>
    <x v="976"/>
    <x v="0"/>
    <s v="677"/>
    <s v="Herman Gibson"/>
    <x v="976"/>
    <x v="976"/>
    <x v="862"/>
    <s v="677"/>
    <s v="Milton"/>
    <s v="6707432"/>
    <x v="0"/>
    <x v="0"/>
    <s v="2016-12-10"/>
    <x v="30"/>
    <x v="5"/>
    <x v="2"/>
    <s v="674"/>
    <x v="2"/>
    <s v="157"/>
    <s v="157"/>
    <s v="Treatment 157"/>
    <s v="40208200"/>
    <x v="0"/>
    <x v="0"/>
    <x v="0"/>
    <n v="677"/>
    <x v="3"/>
  </r>
  <r>
    <x v="973"/>
    <x v="976"/>
    <x v="0"/>
    <s v="677"/>
    <s v="Herman Gibson"/>
    <x v="976"/>
    <x v="976"/>
    <x v="862"/>
    <s v="677"/>
    <s v="Milton"/>
    <s v="6707432"/>
    <x v="0"/>
    <x v="0"/>
    <s v="2016-12-10"/>
    <x v="30"/>
    <x v="5"/>
    <x v="2"/>
    <s v="674"/>
    <x v="2"/>
    <s v="422"/>
    <s v="422"/>
    <s v="Treatment 422"/>
    <s v="36893890"/>
    <x v="0"/>
    <x v="0"/>
    <x v="0"/>
    <n v="677"/>
    <x v="4"/>
  </r>
  <r>
    <x v="973"/>
    <x v="976"/>
    <x v="0"/>
    <s v="677"/>
    <s v="Herman Gibson"/>
    <x v="976"/>
    <x v="976"/>
    <x v="862"/>
    <s v="677"/>
    <s v="Milton"/>
    <s v="6707432"/>
    <x v="0"/>
    <x v="0"/>
    <s v="2017-10-07"/>
    <x v="19"/>
    <x v="2"/>
    <x v="2"/>
    <s v="1165"/>
    <x v="3"/>
    <s v="488"/>
    <s v="488"/>
    <s v="Treatment 488"/>
    <s v="49982262"/>
    <x v="0"/>
    <x v="0"/>
    <x v="0"/>
    <n v="677"/>
    <x v="9"/>
  </r>
  <r>
    <x v="973"/>
    <x v="976"/>
    <x v="0"/>
    <s v="677"/>
    <s v="Herman Gibson"/>
    <x v="976"/>
    <x v="976"/>
    <x v="862"/>
    <s v="677"/>
    <s v="Milton"/>
    <s v="6707432"/>
    <x v="0"/>
    <x v="0"/>
    <s v="2017-10-07"/>
    <x v="19"/>
    <x v="2"/>
    <x v="2"/>
    <s v="1165"/>
    <x v="3"/>
    <s v="601"/>
    <s v="601"/>
    <s v="Treatment 601"/>
    <s v="17268815"/>
    <x v="0"/>
    <x v="0"/>
    <x v="0"/>
    <n v="677"/>
    <x v="9"/>
  </r>
  <r>
    <x v="973"/>
    <x v="976"/>
    <x v="0"/>
    <s v="677"/>
    <s v="Herman Gibson"/>
    <x v="976"/>
    <x v="976"/>
    <x v="862"/>
    <s v="677"/>
    <s v="Milton"/>
    <s v="6707432"/>
    <x v="0"/>
    <x v="0"/>
    <s v="2017-10-07"/>
    <x v="19"/>
    <x v="2"/>
    <x v="2"/>
    <s v="1165"/>
    <x v="3"/>
    <s v="843"/>
    <s v="843"/>
    <s v="Treatment 843"/>
    <s v="27932670"/>
    <x v="0"/>
    <x v="0"/>
    <x v="0"/>
    <n v="677"/>
    <x v="2"/>
  </r>
  <r>
    <x v="974"/>
    <x v="977"/>
    <x v="0"/>
    <s v="244"/>
    <s v="Mandy Stout"/>
    <x v="977"/>
    <x v="977"/>
    <x v="673"/>
    <s v="244"/>
    <s v="Doris"/>
    <s v="6118287"/>
    <x v="0"/>
    <x v="0"/>
    <s v="2014-04-02"/>
    <x v="22"/>
    <x v="1"/>
    <x v="1"/>
    <s v="309"/>
    <x v="0"/>
    <s v="272"/>
    <s v="272"/>
    <s v="Treatment 272"/>
    <s v="4013098"/>
    <x v="0"/>
    <x v="0"/>
    <x v="0"/>
    <n v="244"/>
    <x v="2"/>
  </r>
  <r>
    <x v="974"/>
    <x v="977"/>
    <x v="0"/>
    <s v="244"/>
    <s v="Mandy Stout"/>
    <x v="977"/>
    <x v="977"/>
    <x v="673"/>
    <s v="244"/>
    <s v="Doris"/>
    <s v="6118287"/>
    <x v="0"/>
    <x v="0"/>
    <s v="2014-04-02"/>
    <x v="22"/>
    <x v="1"/>
    <x v="1"/>
    <s v="309"/>
    <x v="0"/>
    <s v="350"/>
    <s v="350"/>
    <s v="Treatment 350"/>
    <s v="34395432"/>
    <x v="0"/>
    <x v="0"/>
    <x v="0"/>
    <n v="244"/>
    <x v="0"/>
  </r>
  <r>
    <x v="974"/>
    <x v="977"/>
    <x v="0"/>
    <s v="244"/>
    <s v="Mandy Stout"/>
    <x v="977"/>
    <x v="977"/>
    <x v="673"/>
    <s v="244"/>
    <s v="Doris"/>
    <s v="6118287"/>
    <x v="0"/>
    <x v="0"/>
    <s v="2014-04-02"/>
    <x v="22"/>
    <x v="1"/>
    <x v="1"/>
    <s v="309"/>
    <x v="0"/>
    <s v="930"/>
    <s v="930"/>
    <s v="Treatment 930"/>
    <s v="13597852"/>
    <x v="0"/>
    <x v="0"/>
    <x v="0"/>
    <n v="244"/>
    <x v="6"/>
  </r>
  <r>
    <x v="974"/>
    <x v="977"/>
    <x v="0"/>
    <s v="244"/>
    <s v="Mandy Stout"/>
    <x v="977"/>
    <x v="977"/>
    <x v="673"/>
    <s v="244"/>
    <s v="Doris"/>
    <s v="6118287"/>
    <x v="0"/>
    <x v="0"/>
    <s v="2014-07-06"/>
    <x v="14"/>
    <x v="9"/>
    <x v="3"/>
    <s v="350"/>
    <x v="0"/>
    <s v="303"/>
    <s v="303"/>
    <s v="Treatment 303"/>
    <s v="10188815"/>
    <x v="0"/>
    <x v="0"/>
    <x v="0"/>
    <n v="244"/>
    <x v="8"/>
  </r>
  <r>
    <x v="974"/>
    <x v="977"/>
    <x v="0"/>
    <s v="244"/>
    <s v="Mandy Stout"/>
    <x v="977"/>
    <x v="977"/>
    <x v="673"/>
    <s v="244"/>
    <s v="Doris"/>
    <s v="6118287"/>
    <x v="0"/>
    <x v="0"/>
    <s v="2014-07-06"/>
    <x v="14"/>
    <x v="9"/>
    <x v="3"/>
    <s v="350"/>
    <x v="0"/>
    <s v="402"/>
    <s v="402"/>
    <s v="Treatment 402"/>
    <s v="21855573"/>
    <x v="0"/>
    <x v="0"/>
    <x v="0"/>
    <n v="244"/>
    <x v="4"/>
  </r>
  <r>
    <x v="974"/>
    <x v="977"/>
    <x v="0"/>
    <s v="244"/>
    <s v="Mandy Stout"/>
    <x v="977"/>
    <x v="977"/>
    <x v="673"/>
    <s v="244"/>
    <s v="Doris"/>
    <s v="6118287"/>
    <x v="0"/>
    <x v="0"/>
    <s v="2014-07-06"/>
    <x v="14"/>
    <x v="9"/>
    <x v="3"/>
    <s v="350"/>
    <x v="0"/>
    <s v="540"/>
    <s v="540"/>
    <s v="Treatment 540"/>
    <s v="45927020"/>
    <x v="0"/>
    <x v="0"/>
    <x v="0"/>
    <n v="244"/>
    <x v="5"/>
  </r>
  <r>
    <x v="974"/>
    <x v="977"/>
    <x v="0"/>
    <s v="244"/>
    <s v="Mandy Stout"/>
    <x v="977"/>
    <x v="977"/>
    <x v="673"/>
    <s v="244"/>
    <s v="Doris"/>
    <s v="6118287"/>
    <x v="0"/>
    <x v="0"/>
    <s v="2015-09-14"/>
    <x v="6"/>
    <x v="8"/>
    <x v="3"/>
    <s v="263"/>
    <x v="1"/>
    <s v="293"/>
    <s v="293"/>
    <s v="Treatment 293"/>
    <s v="10408504"/>
    <x v="0"/>
    <x v="0"/>
    <x v="0"/>
    <n v="244"/>
    <x v="8"/>
  </r>
  <r>
    <x v="974"/>
    <x v="977"/>
    <x v="0"/>
    <s v="244"/>
    <s v="Mandy Stout"/>
    <x v="977"/>
    <x v="977"/>
    <x v="673"/>
    <s v="244"/>
    <s v="Doris"/>
    <s v="6118287"/>
    <x v="0"/>
    <x v="0"/>
    <s v="2015-09-14"/>
    <x v="6"/>
    <x v="8"/>
    <x v="3"/>
    <s v="263"/>
    <x v="1"/>
    <s v="484"/>
    <s v="484"/>
    <s v="Treatment 484"/>
    <s v="2866661"/>
    <x v="0"/>
    <x v="0"/>
    <x v="0"/>
    <n v="244"/>
    <x v="6"/>
  </r>
  <r>
    <x v="974"/>
    <x v="977"/>
    <x v="0"/>
    <s v="244"/>
    <s v="Mandy Stout"/>
    <x v="977"/>
    <x v="977"/>
    <x v="673"/>
    <s v="244"/>
    <s v="Doris"/>
    <s v="6118287"/>
    <x v="0"/>
    <x v="0"/>
    <s v="2015-11-14"/>
    <x v="6"/>
    <x v="7"/>
    <x v="2"/>
    <s v="1214"/>
    <x v="1"/>
    <s v="181"/>
    <s v="181"/>
    <s v="Treatment 181"/>
    <s v="15814286"/>
    <x v="0"/>
    <x v="0"/>
    <x v="0"/>
    <n v="244"/>
    <x v="3"/>
  </r>
  <r>
    <x v="974"/>
    <x v="977"/>
    <x v="0"/>
    <s v="244"/>
    <s v="Mandy Stout"/>
    <x v="977"/>
    <x v="977"/>
    <x v="673"/>
    <s v="244"/>
    <s v="Doris"/>
    <s v="6118287"/>
    <x v="0"/>
    <x v="0"/>
    <s v="2015-11-14"/>
    <x v="6"/>
    <x v="7"/>
    <x v="2"/>
    <s v="1214"/>
    <x v="1"/>
    <s v="594"/>
    <s v="594"/>
    <s v="Treatment 594"/>
    <s v="6667652"/>
    <x v="0"/>
    <x v="0"/>
    <x v="0"/>
    <n v="244"/>
    <x v="3"/>
  </r>
  <r>
    <x v="974"/>
    <x v="977"/>
    <x v="0"/>
    <s v="244"/>
    <s v="Mandy Stout"/>
    <x v="977"/>
    <x v="977"/>
    <x v="673"/>
    <s v="244"/>
    <s v="Doris"/>
    <s v="6118287"/>
    <x v="0"/>
    <x v="0"/>
    <s v="2016-10-15"/>
    <x v="29"/>
    <x v="2"/>
    <x v="2"/>
    <s v="1471"/>
    <x v="2"/>
    <s v="44"/>
    <s v="44"/>
    <s v="Treatment 44"/>
    <s v="33000903"/>
    <x v="0"/>
    <x v="0"/>
    <x v="0"/>
    <n v="244"/>
    <x v="4"/>
  </r>
  <r>
    <x v="974"/>
    <x v="977"/>
    <x v="0"/>
    <s v="244"/>
    <s v="Mandy Stout"/>
    <x v="977"/>
    <x v="977"/>
    <x v="673"/>
    <s v="244"/>
    <s v="Doris"/>
    <s v="6118287"/>
    <x v="0"/>
    <x v="0"/>
    <s v="2016-10-15"/>
    <x v="29"/>
    <x v="2"/>
    <x v="2"/>
    <s v="1471"/>
    <x v="2"/>
    <s v="177"/>
    <s v="177"/>
    <s v="Treatment 177"/>
    <s v="27699431"/>
    <x v="0"/>
    <x v="0"/>
    <x v="0"/>
    <n v="244"/>
    <x v="4"/>
  </r>
  <r>
    <x v="974"/>
    <x v="977"/>
    <x v="0"/>
    <s v="244"/>
    <s v="Mandy Stout"/>
    <x v="977"/>
    <x v="977"/>
    <x v="673"/>
    <s v="244"/>
    <s v="Doris"/>
    <s v="6118287"/>
    <x v="0"/>
    <x v="0"/>
    <s v="2016-10-15"/>
    <x v="29"/>
    <x v="2"/>
    <x v="2"/>
    <s v="1471"/>
    <x v="2"/>
    <s v="784"/>
    <s v="784"/>
    <s v="Treatment 784"/>
    <s v="14636006"/>
    <x v="0"/>
    <x v="0"/>
    <x v="0"/>
    <n v="244"/>
    <x v="1"/>
  </r>
  <r>
    <x v="974"/>
    <x v="977"/>
    <x v="0"/>
    <s v="244"/>
    <s v="Mandy Stout"/>
    <x v="977"/>
    <x v="977"/>
    <x v="673"/>
    <s v="244"/>
    <s v="Doris"/>
    <s v="6118287"/>
    <x v="0"/>
    <x v="0"/>
    <s v="2016-10-23"/>
    <x v="5"/>
    <x v="2"/>
    <x v="2"/>
    <s v="1113"/>
    <x v="2"/>
    <s v="341"/>
    <s v="341"/>
    <s v="Treatment 341"/>
    <s v="36265539"/>
    <x v="0"/>
    <x v="0"/>
    <x v="0"/>
    <n v="244"/>
    <x v="7"/>
  </r>
  <r>
    <x v="974"/>
    <x v="977"/>
    <x v="0"/>
    <s v="244"/>
    <s v="Mandy Stout"/>
    <x v="977"/>
    <x v="977"/>
    <x v="673"/>
    <s v="244"/>
    <s v="Doris"/>
    <s v="6118287"/>
    <x v="0"/>
    <x v="0"/>
    <s v="2016-10-23"/>
    <x v="5"/>
    <x v="2"/>
    <x v="2"/>
    <s v="1113"/>
    <x v="2"/>
    <s v="955"/>
    <s v="955"/>
    <s v="Treatment 955"/>
    <s v="24617485"/>
    <x v="0"/>
    <x v="0"/>
    <x v="0"/>
    <n v="244"/>
    <x v="2"/>
  </r>
  <r>
    <x v="974"/>
    <x v="977"/>
    <x v="0"/>
    <s v="244"/>
    <s v="Mandy Stout"/>
    <x v="977"/>
    <x v="977"/>
    <x v="673"/>
    <s v="244"/>
    <s v="Doris"/>
    <s v="6118287"/>
    <x v="0"/>
    <x v="0"/>
    <s v="2017-11-25"/>
    <x v="10"/>
    <x v="7"/>
    <x v="2"/>
    <s v="941"/>
    <x v="3"/>
    <s v="74"/>
    <s v="74"/>
    <s v="Treatment 74"/>
    <s v="33349496"/>
    <x v="0"/>
    <x v="0"/>
    <x v="0"/>
    <n v="244"/>
    <x v="2"/>
  </r>
  <r>
    <x v="974"/>
    <x v="977"/>
    <x v="0"/>
    <s v="244"/>
    <s v="Mandy Stout"/>
    <x v="977"/>
    <x v="977"/>
    <x v="673"/>
    <s v="244"/>
    <s v="Doris"/>
    <s v="6118287"/>
    <x v="0"/>
    <x v="0"/>
    <s v="2017-11-25"/>
    <x v="10"/>
    <x v="7"/>
    <x v="2"/>
    <s v="941"/>
    <x v="3"/>
    <s v="88"/>
    <s v="88"/>
    <s v="Treatment 88"/>
    <s v="15872595"/>
    <x v="0"/>
    <x v="0"/>
    <x v="0"/>
    <n v="244"/>
    <x v="8"/>
  </r>
  <r>
    <x v="974"/>
    <x v="977"/>
    <x v="0"/>
    <s v="244"/>
    <s v="Mandy Stout"/>
    <x v="977"/>
    <x v="977"/>
    <x v="673"/>
    <s v="244"/>
    <s v="Doris"/>
    <s v="6118287"/>
    <x v="0"/>
    <x v="0"/>
    <s v="2018-01-12"/>
    <x v="0"/>
    <x v="10"/>
    <x v="0"/>
    <s v="979"/>
    <x v="4"/>
    <s v="157"/>
    <s v="157"/>
    <s v="Treatment 157"/>
    <s v="40208200"/>
    <x v="0"/>
    <x v="0"/>
    <x v="0"/>
    <n v="244"/>
    <x v="3"/>
  </r>
  <r>
    <x v="974"/>
    <x v="977"/>
    <x v="0"/>
    <s v="244"/>
    <s v="Mandy Stout"/>
    <x v="977"/>
    <x v="977"/>
    <x v="673"/>
    <s v="244"/>
    <s v="Doris"/>
    <s v="6118287"/>
    <x v="0"/>
    <x v="0"/>
    <s v="2018-01-12"/>
    <x v="0"/>
    <x v="10"/>
    <x v="0"/>
    <s v="979"/>
    <x v="4"/>
    <s v="274"/>
    <s v="274"/>
    <s v="Treatment 274"/>
    <s v="40547384"/>
    <x v="0"/>
    <x v="0"/>
    <x v="0"/>
    <n v="244"/>
    <x v="6"/>
  </r>
  <r>
    <x v="974"/>
    <x v="977"/>
    <x v="0"/>
    <s v="244"/>
    <s v="Mandy Stout"/>
    <x v="977"/>
    <x v="977"/>
    <x v="673"/>
    <s v="244"/>
    <s v="Doris"/>
    <s v="6118287"/>
    <x v="0"/>
    <x v="0"/>
    <s v="2018-01-12"/>
    <x v="0"/>
    <x v="10"/>
    <x v="0"/>
    <s v="979"/>
    <x v="4"/>
    <s v="422"/>
    <s v="422"/>
    <s v="Treatment 422"/>
    <s v="36893890"/>
    <x v="0"/>
    <x v="0"/>
    <x v="0"/>
    <n v="244"/>
    <x v="8"/>
  </r>
  <r>
    <x v="974"/>
    <x v="977"/>
    <x v="0"/>
    <s v="244"/>
    <s v="Mandy Stout"/>
    <x v="977"/>
    <x v="977"/>
    <x v="673"/>
    <s v="244"/>
    <s v="Doris"/>
    <s v="6118287"/>
    <x v="0"/>
    <x v="0"/>
    <s v="2018-02-26"/>
    <x v="7"/>
    <x v="6"/>
    <x v="0"/>
    <s v="285"/>
    <x v="4"/>
    <s v="396"/>
    <s v="396"/>
    <s v="Treatment 396"/>
    <s v="27047357"/>
    <x v="0"/>
    <x v="0"/>
    <x v="0"/>
    <n v="244"/>
    <x v="5"/>
  </r>
  <r>
    <x v="974"/>
    <x v="977"/>
    <x v="0"/>
    <s v="244"/>
    <s v="Mandy Stout"/>
    <x v="977"/>
    <x v="977"/>
    <x v="673"/>
    <s v="244"/>
    <s v="Doris"/>
    <s v="6118287"/>
    <x v="0"/>
    <x v="0"/>
    <s v="2018-02-26"/>
    <x v="7"/>
    <x v="6"/>
    <x v="0"/>
    <s v="285"/>
    <x v="4"/>
    <s v="576"/>
    <s v="576"/>
    <s v="Treatment 576"/>
    <s v="9004807"/>
    <x v="0"/>
    <x v="0"/>
    <x v="0"/>
    <n v="244"/>
    <x v="4"/>
  </r>
  <r>
    <x v="974"/>
    <x v="977"/>
    <x v="0"/>
    <s v="244"/>
    <s v="Mandy Stout"/>
    <x v="977"/>
    <x v="977"/>
    <x v="673"/>
    <s v="244"/>
    <s v="Doris"/>
    <s v="6118287"/>
    <x v="0"/>
    <x v="0"/>
    <s v="2018-02-26"/>
    <x v="7"/>
    <x v="6"/>
    <x v="0"/>
    <s v="285"/>
    <x v="4"/>
    <s v="806"/>
    <s v="806"/>
    <s v="Treatment 806"/>
    <s v="42729144"/>
    <x v="0"/>
    <x v="0"/>
    <x v="0"/>
    <n v="244"/>
    <x v="9"/>
  </r>
  <r>
    <x v="975"/>
    <x v="978"/>
    <x v="1"/>
    <s v="56"/>
    <s v="Amanda Trevino"/>
    <x v="978"/>
    <x v="978"/>
    <x v="271"/>
    <s v="56"/>
    <s v="Edgar"/>
    <s v="19122796"/>
    <x v="0"/>
    <x v="0"/>
    <s v="2014-01-11"/>
    <x v="24"/>
    <x v="10"/>
    <x v="0"/>
    <s v="1356"/>
    <x v="0"/>
    <s v="42"/>
    <s v="42"/>
    <s v="Treatment 42"/>
    <s v="35673118"/>
    <x v="0"/>
    <x v="0"/>
    <x v="0"/>
    <n v="56"/>
    <x v="4"/>
  </r>
  <r>
    <x v="975"/>
    <x v="978"/>
    <x v="1"/>
    <s v="56"/>
    <s v="Amanda Trevino"/>
    <x v="978"/>
    <x v="978"/>
    <x v="271"/>
    <s v="56"/>
    <s v="Edgar"/>
    <s v="19122796"/>
    <x v="0"/>
    <x v="0"/>
    <s v="2014-01-11"/>
    <x v="24"/>
    <x v="10"/>
    <x v="0"/>
    <s v="1356"/>
    <x v="0"/>
    <s v="228"/>
    <s v="228"/>
    <s v="Treatment 228"/>
    <s v="11181804"/>
    <x v="0"/>
    <x v="0"/>
    <x v="0"/>
    <n v="56"/>
    <x v="0"/>
  </r>
  <r>
    <x v="975"/>
    <x v="978"/>
    <x v="1"/>
    <s v="56"/>
    <s v="Amanda Trevino"/>
    <x v="978"/>
    <x v="978"/>
    <x v="271"/>
    <s v="56"/>
    <s v="Edgar"/>
    <s v="19122796"/>
    <x v="0"/>
    <x v="0"/>
    <s v="2014-01-11"/>
    <x v="24"/>
    <x v="10"/>
    <x v="0"/>
    <s v="1356"/>
    <x v="0"/>
    <s v="390"/>
    <s v="390"/>
    <s v="Treatment 390"/>
    <s v="23204199"/>
    <x v="0"/>
    <x v="0"/>
    <x v="0"/>
    <n v="56"/>
    <x v="5"/>
  </r>
  <r>
    <x v="975"/>
    <x v="978"/>
    <x v="1"/>
    <s v="56"/>
    <s v="Amanda Trevino"/>
    <x v="978"/>
    <x v="978"/>
    <x v="271"/>
    <s v="56"/>
    <s v="Edgar"/>
    <s v="19122796"/>
    <x v="0"/>
    <x v="0"/>
    <s v="2014-05-13"/>
    <x v="3"/>
    <x v="3"/>
    <x v="1"/>
    <s v="599"/>
    <x v="0"/>
    <s v="417"/>
    <s v="417"/>
    <s v="Treatment 417"/>
    <s v="15050501"/>
    <x v="0"/>
    <x v="0"/>
    <x v="0"/>
    <n v="56"/>
    <x v="1"/>
  </r>
  <r>
    <x v="975"/>
    <x v="978"/>
    <x v="1"/>
    <s v="56"/>
    <s v="Amanda Trevino"/>
    <x v="978"/>
    <x v="978"/>
    <x v="271"/>
    <s v="56"/>
    <s v="Edgar"/>
    <s v="19122796"/>
    <x v="0"/>
    <x v="0"/>
    <s v="2014-05-13"/>
    <x v="3"/>
    <x v="3"/>
    <x v="1"/>
    <s v="599"/>
    <x v="0"/>
    <s v="423"/>
    <s v="423"/>
    <s v="Treatment 423"/>
    <s v="41271564"/>
    <x v="0"/>
    <x v="0"/>
    <x v="0"/>
    <n v="56"/>
    <x v="3"/>
  </r>
  <r>
    <x v="975"/>
    <x v="978"/>
    <x v="1"/>
    <s v="56"/>
    <s v="Amanda Trevino"/>
    <x v="978"/>
    <x v="978"/>
    <x v="271"/>
    <s v="56"/>
    <s v="Edgar"/>
    <s v="19122796"/>
    <x v="0"/>
    <x v="0"/>
    <s v="2014-05-13"/>
    <x v="3"/>
    <x v="3"/>
    <x v="1"/>
    <s v="599"/>
    <x v="0"/>
    <s v="751"/>
    <s v="751"/>
    <s v="Treatment 751"/>
    <s v="9039844"/>
    <x v="0"/>
    <x v="0"/>
    <x v="0"/>
    <n v="56"/>
    <x v="0"/>
  </r>
  <r>
    <x v="975"/>
    <x v="978"/>
    <x v="1"/>
    <s v="56"/>
    <s v="Amanda Trevino"/>
    <x v="978"/>
    <x v="978"/>
    <x v="271"/>
    <s v="56"/>
    <s v="Edgar"/>
    <s v="19122796"/>
    <x v="0"/>
    <x v="0"/>
    <s v="2014-07-06"/>
    <x v="14"/>
    <x v="9"/>
    <x v="3"/>
    <s v="350"/>
    <x v="0"/>
    <s v="299"/>
    <s v="299"/>
    <s v="Treatment 299"/>
    <s v="612636"/>
    <x v="0"/>
    <x v="0"/>
    <x v="0"/>
    <n v="56"/>
    <x v="7"/>
  </r>
  <r>
    <x v="975"/>
    <x v="978"/>
    <x v="1"/>
    <s v="56"/>
    <s v="Amanda Trevino"/>
    <x v="978"/>
    <x v="978"/>
    <x v="271"/>
    <s v="56"/>
    <s v="Edgar"/>
    <s v="19122796"/>
    <x v="0"/>
    <x v="0"/>
    <s v="2014-07-06"/>
    <x v="14"/>
    <x v="9"/>
    <x v="3"/>
    <s v="350"/>
    <x v="0"/>
    <s v="993"/>
    <s v="993"/>
    <s v="Treatment 993"/>
    <s v="30067799"/>
    <x v="0"/>
    <x v="0"/>
    <x v="0"/>
    <n v="56"/>
    <x v="3"/>
  </r>
  <r>
    <x v="975"/>
    <x v="978"/>
    <x v="1"/>
    <s v="56"/>
    <s v="Amanda Trevino"/>
    <x v="978"/>
    <x v="978"/>
    <x v="271"/>
    <s v="56"/>
    <s v="Edgar"/>
    <s v="19122796"/>
    <x v="0"/>
    <x v="0"/>
    <s v="2014-10-14"/>
    <x v="6"/>
    <x v="2"/>
    <x v="2"/>
    <s v="67"/>
    <x v="0"/>
    <s v="320"/>
    <s v="320"/>
    <s v="Treatment 320"/>
    <s v="5763583"/>
    <x v="0"/>
    <x v="0"/>
    <x v="0"/>
    <n v="56"/>
    <x v="0"/>
  </r>
  <r>
    <x v="975"/>
    <x v="978"/>
    <x v="1"/>
    <s v="56"/>
    <s v="Amanda Trevino"/>
    <x v="978"/>
    <x v="978"/>
    <x v="271"/>
    <s v="56"/>
    <s v="Edgar"/>
    <s v="19122796"/>
    <x v="0"/>
    <x v="0"/>
    <s v="2014-10-14"/>
    <x v="6"/>
    <x v="2"/>
    <x v="2"/>
    <s v="67"/>
    <x v="0"/>
    <s v="477"/>
    <s v="477"/>
    <s v="Treatment 477"/>
    <s v="20992050"/>
    <x v="0"/>
    <x v="0"/>
    <x v="0"/>
    <n v="56"/>
    <x v="7"/>
  </r>
  <r>
    <x v="975"/>
    <x v="978"/>
    <x v="1"/>
    <s v="56"/>
    <s v="Amanda Trevino"/>
    <x v="978"/>
    <x v="978"/>
    <x v="271"/>
    <s v="56"/>
    <s v="Edgar"/>
    <s v="19122796"/>
    <x v="0"/>
    <x v="0"/>
    <s v="2015-04-02"/>
    <x v="22"/>
    <x v="1"/>
    <x v="1"/>
    <s v="1129"/>
    <x v="1"/>
    <s v="556"/>
    <s v="556"/>
    <s v="Treatment 556"/>
    <s v="27361904"/>
    <x v="0"/>
    <x v="0"/>
    <x v="0"/>
    <n v="56"/>
    <x v="5"/>
  </r>
  <r>
    <x v="975"/>
    <x v="978"/>
    <x v="1"/>
    <s v="56"/>
    <s v="Amanda Trevino"/>
    <x v="978"/>
    <x v="978"/>
    <x v="271"/>
    <s v="56"/>
    <s v="Edgar"/>
    <s v="19122796"/>
    <x v="0"/>
    <x v="0"/>
    <s v="2015-04-02"/>
    <x v="22"/>
    <x v="1"/>
    <x v="1"/>
    <s v="1129"/>
    <x v="1"/>
    <s v="677"/>
    <s v="677"/>
    <s v="Treatment 677"/>
    <s v="20578459"/>
    <x v="0"/>
    <x v="0"/>
    <x v="0"/>
    <n v="56"/>
    <x v="0"/>
  </r>
  <r>
    <x v="975"/>
    <x v="978"/>
    <x v="1"/>
    <s v="56"/>
    <s v="Amanda Trevino"/>
    <x v="978"/>
    <x v="978"/>
    <x v="271"/>
    <s v="56"/>
    <s v="Edgar"/>
    <s v="19122796"/>
    <x v="0"/>
    <x v="0"/>
    <s v="2015-04-02"/>
    <x v="22"/>
    <x v="1"/>
    <x v="1"/>
    <s v="1129"/>
    <x v="1"/>
    <s v="827"/>
    <s v="827"/>
    <s v="Treatment 827"/>
    <s v="44562154"/>
    <x v="0"/>
    <x v="0"/>
    <x v="0"/>
    <n v="56"/>
    <x v="5"/>
  </r>
  <r>
    <x v="975"/>
    <x v="978"/>
    <x v="1"/>
    <s v="56"/>
    <s v="Amanda Trevino"/>
    <x v="978"/>
    <x v="978"/>
    <x v="271"/>
    <s v="56"/>
    <s v="Edgar"/>
    <s v="19122796"/>
    <x v="0"/>
    <x v="0"/>
    <s v="2015-05-03"/>
    <x v="17"/>
    <x v="3"/>
    <x v="1"/>
    <s v="771"/>
    <x v="1"/>
    <s v="83"/>
    <s v="83"/>
    <s v="Treatment 83"/>
    <s v="33331955"/>
    <x v="0"/>
    <x v="0"/>
    <x v="0"/>
    <n v="56"/>
    <x v="4"/>
  </r>
  <r>
    <x v="975"/>
    <x v="978"/>
    <x v="1"/>
    <s v="56"/>
    <s v="Amanda Trevino"/>
    <x v="978"/>
    <x v="978"/>
    <x v="271"/>
    <s v="56"/>
    <s v="Edgar"/>
    <s v="19122796"/>
    <x v="0"/>
    <x v="0"/>
    <s v="2015-05-03"/>
    <x v="17"/>
    <x v="3"/>
    <x v="1"/>
    <s v="771"/>
    <x v="1"/>
    <s v="214"/>
    <s v="214"/>
    <s v="Treatment 214"/>
    <s v="43175333"/>
    <x v="0"/>
    <x v="0"/>
    <x v="0"/>
    <n v="56"/>
    <x v="0"/>
  </r>
  <r>
    <x v="975"/>
    <x v="978"/>
    <x v="1"/>
    <s v="56"/>
    <s v="Amanda Trevino"/>
    <x v="978"/>
    <x v="978"/>
    <x v="271"/>
    <s v="56"/>
    <s v="Edgar"/>
    <s v="19122796"/>
    <x v="0"/>
    <x v="0"/>
    <s v="2015-05-03"/>
    <x v="17"/>
    <x v="3"/>
    <x v="1"/>
    <s v="771"/>
    <x v="1"/>
    <s v="485"/>
    <s v="485"/>
    <s v="Treatment 485"/>
    <s v="30453831"/>
    <x v="0"/>
    <x v="0"/>
    <x v="0"/>
    <n v="56"/>
    <x v="6"/>
  </r>
  <r>
    <x v="975"/>
    <x v="978"/>
    <x v="1"/>
    <s v="56"/>
    <s v="Amanda Trevino"/>
    <x v="978"/>
    <x v="978"/>
    <x v="271"/>
    <s v="56"/>
    <s v="Edgar"/>
    <s v="19122796"/>
    <x v="0"/>
    <x v="0"/>
    <s v="2015-12-03"/>
    <x v="17"/>
    <x v="5"/>
    <x v="2"/>
    <s v="403"/>
    <x v="1"/>
    <s v="42"/>
    <s v="42"/>
    <s v="Treatment 42"/>
    <s v="35673118"/>
    <x v="0"/>
    <x v="0"/>
    <x v="0"/>
    <n v="56"/>
    <x v="5"/>
  </r>
  <r>
    <x v="975"/>
    <x v="978"/>
    <x v="1"/>
    <s v="56"/>
    <s v="Amanda Trevino"/>
    <x v="978"/>
    <x v="978"/>
    <x v="271"/>
    <s v="56"/>
    <s v="Edgar"/>
    <s v="19122796"/>
    <x v="0"/>
    <x v="0"/>
    <s v="2015-12-03"/>
    <x v="17"/>
    <x v="5"/>
    <x v="2"/>
    <s v="403"/>
    <x v="1"/>
    <s v="284"/>
    <s v="284"/>
    <s v="Treatment 284"/>
    <s v="17267990"/>
    <x v="0"/>
    <x v="0"/>
    <x v="0"/>
    <n v="56"/>
    <x v="4"/>
  </r>
  <r>
    <x v="975"/>
    <x v="978"/>
    <x v="1"/>
    <s v="56"/>
    <s v="Amanda Trevino"/>
    <x v="978"/>
    <x v="978"/>
    <x v="271"/>
    <s v="56"/>
    <s v="Edgar"/>
    <s v="19122796"/>
    <x v="0"/>
    <x v="0"/>
    <s v="2015-12-03"/>
    <x v="17"/>
    <x v="5"/>
    <x v="2"/>
    <s v="403"/>
    <x v="1"/>
    <s v="390"/>
    <s v="390"/>
    <s v="Treatment 390"/>
    <s v="23204199"/>
    <x v="0"/>
    <x v="0"/>
    <x v="0"/>
    <n v="56"/>
    <x v="5"/>
  </r>
  <r>
    <x v="975"/>
    <x v="978"/>
    <x v="1"/>
    <s v="56"/>
    <s v="Amanda Trevino"/>
    <x v="978"/>
    <x v="978"/>
    <x v="271"/>
    <s v="56"/>
    <s v="Edgar"/>
    <s v="19122796"/>
    <x v="0"/>
    <x v="0"/>
    <s v="2016-04-27"/>
    <x v="25"/>
    <x v="1"/>
    <x v="1"/>
    <s v="109"/>
    <x v="2"/>
    <s v="630"/>
    <s v="630"/>
    <s v="Treatment 630"/>
    <s v="41369770"/>
    <x v="0"/>
    <x v="0"/>
    <x v="0"/>
    <n v="56"/>
    <x v="5"/>
  </r>
  <r>
    <x v="975"/>
    <x v="978"/>
    <x v="1"/>
    <s v="56"/>
    <s v="Amanda Trevino"/>
    <x v="978"/>
    <x v="978"/>
    <x v="271"/>
    <s v="56"/>
    <s v="Edgar"/>
    <s v="19122796"/>
    <x v="0"/>
    <x v="0"/>
    <s v="2016-04-27"/>
    <x v="25"/>
    <x v="1"/>
    <x v="1"/>
    <s v="109"/>
    <x v="2"/>
    <s v="766"/>
    <s v="766"/>
    <s v="Treatment 766"/>
    <s v="25100096"/>
    <x v="0"/>
    <x v="0"/>
    <x v="0"/>
    <n v="56"/>
    <x v="6"/>
  </r>
  <r>
    <x v="975"/>
    <x v="978"/>
    <x v="1"/>
    <s v="56"/>
    <s v="Amanda Trevino"/>
    <x v="978"/>
    <x v="978"/>
    <x v="271"/>
    <s v="56"/>
    <s v="Edgar"/>
    <s v="19122796"/>
    <x v="0"/>
    <x v="0"/>
    <s v="2017-01-24"/>
    <x v="28"/>
    <x v="10"/>
    <x v="0"/>
    <s v="17"/>
    <x v="3"/>
    <s v="468"/>
    <s v="468"/>
    <s v="Treatment 468"/>
    <s v="9390056"/>
    <x v="0"/>
    <x v="0"/>
    <x v="0"/>
    <n v="56"/>
    <x v="4"/>
  </r>
  <r>
    <x v="975"/>
    <x v="978"/>
    <x v="1"/>
    <s v="56"/>
    <s v="Amanda Trevino"/>
    <x v="978"/>
    <x v="978"/>
    <x v="271"/>
    <s v="56"/>
    <s v="Edgar"/>
    <s v="19122796"/>
    <x v="0"/>
    <x v="0"/>
    <s v="2017-01-24"/>
    <x v="28"/>
    <x v="10"/>
    <x v="0"/>
    <s v="17"/>
    <x v="3"/>
    <s v="763"/>
    <s v="763"/>
    <s v="Treatment 763"/>
    <s v="17506676"/>
    <x v="0"/>
    <x v="0"/>
    <x v="0"/>
    <n v="56"/>
    <x v="2"/>
  </r>
  <r>
    <x v="976"/>
    <x v="979"/>
    <x v="1"/>
    <s v="207"/>
    <s v="Marilyn Juarez"/>
    <x v="979"/>
    <x v="979"/>
    <x v="863"/>
    <s v="207"/>
    <s v="Cedric"/>
    <s v="15652407"/>
    <x v="0"/>
    <x v="0"/>
    <s v="2014-10-02"/>
    <x v="22"/>
    <x v="2"/>
    <x v="2"/>
    <s v="1717"/>
    <x v="0"/>
    <s v="13"/>
    <s v="13"/>
    <s v="Treatment 13"/>
    <s v="32871878"/>
    <x v="0"/>
    <x v="0"/>
    <x v="0"/>
    <n v="207"/>
    <x v="1"/>
  </r>
  <r>
    <x v="976"/>
    <x v="979"/>
    <x v="1"/>
    <s v="207"/>
    <s v="Marilyn Juarez"/>
    <x v="979"/>
    <x v="979"/>
    <x v="863"/>
    <s v="207"/>
    <s v="Cedric"/>
    <s v="15652407"/>
    <x v="0"/>
    <x v="0"/>
    <s v="2014-10-02"/>
    <x v="22"/>
    <x v="2"/>
    <x v="2"/>
    <s v="1717"/>
    <x v="0"/>
    <s v="160"/>
    <s v="160"/>
    <s v="Treatment 160"/>
    <s v="20097054"/>
    <x v="0"/>
    <x v="0"/>
    <x v="0"/>
    <n v="207"/>
    <x v="7"/>
  </r>
  <r>
    <x v="976"/>
    <x v="979"/>
    <x v="1"/>
    <s v="207"/>
    <s v="Marilyn Juarez"/>
    <x v="979"/>
    <x v="979"/>
    <x v="863"/>
    <s v="207"/>
    <s v="Cedric"/>
    <s v="15652407"/>
    <x v="0"/>
    <x v="0"/>
    <s v="2015-03-24"/>
    <x v="28"/>
    <x v="0"/>
    <x v="0"/>
    <s v="590"/>
    <x v="1"/>
    <s v="76"/>
    <s v="76"/>
    <s v="Treatment 76"/>
    <s v="39310364"/>
    <x v="0"/>
    <x v="0"/>
    <x v="0"/>
    <n v="207"/>
    <x v="2"/>
  </r>
  <r>
    <x v="976"/>
    <x v="979"/>
    <x v="1"/>
    <s v="207"/>
    <s v="Marilyn Juarez"/>
    <x v="979"/>
    <x v="979"/>
    <x v="863"/>
    <s v="207"/>
    <s v="Cedric"/>
    <s v="15652407"/>
    <x v="0"/>
    <x v="0"/>
    <s v="2015-03-24"/>
    <x v="28"/>
    <x v="0"/>
    <x v="0"/>
    <s v="590"/>
    <x v="1"/>
    <s v="977"/>
    <s v="977"/>
    <s v="Treatment 977"/>
    <s v="34520583"/>
    <x v="0"/>
    <x v="0"/>
    <x v="0"/>
    <n v="207"/>
    <x v="6"/>
  </r>
  <r>
    <x v="976"/>
    <x v="979"/>
    <x v="1"/>
    <s v="207"/>
    <s v="Marilyn Juarez"/>
    <x v="979"/>
    <x v="979"/>
    <x v="863"/>
    <s v="207"/>
    <s v="Cedric"/>
    <s v="15652407"/>
    <x v="0"/>
    <x v="0"/>
    <s v="2015-04-28"/>
    <x v="12"/>
    <x v="1"/>
    <x v="1"/>
    <s v="896"/>
    <x v="1"/>
    <s v="269"/>
    <s v="269"/>
    <s v="Treatment 269"/>
    <s v="30300380"/>
    <x v="0"/>
    <x v="0"/>
    <x v="0"/>
    <n v="207"/>
    <x v="1"/>
  </r>
  <r>
    <x v="976"/>
    <x v="979"/>
    <x v="1"/>
    <s v="207"/>
    <s v="Marilyn Juarez"/>
    <x v="979"/>
    <x v="979"/>
    <x v="863"/>
    <s v="207"/>
    <s v="Cedric"/>
    <s v="15652407"/>
    <x v="0"/>
    <x v="0"/>
    <s v="2015-04-28"/>
    <x v="12"/>
    <x v="1"/>
    <x v="1"/>
    <s v="896"/>
    <x v="1"/>
    <s v="792"/>
    <s v="792"/>
    <s v="Treatment 792"/>
    <s v="16292544"/>
    <x v="0"/>
    <x v="0"/>
    <x v="0"/>
    <n v="207"/>
    <x v="7"/>
  </r>
  <r>
    <x v="976"/>
    <x v="979"/>
    <x v="1"/>
    <s v="207"/>
    <s v="Marilyn Juarez"/>
    <x v="979"/>
    <x v="979"/>
    <x v="863"/>
    <s v="207"/>
    <s v="Cedric"/>
    <s v="15652407"/>
    <x v="0"/>
    <x v="0"/>
    <s v="2015-04-28"/>
    <x v="12"/>
    <x v="1"/>
    <x v="1"/>
    <s v="896"/>
    <x v="1"/>
    <s v="904"/>
    <s v="904"/>
    <s v="Treatment 904"/>
    <s v="20868172"/>
    <x v="0"/>
    <x v="0"/>
    <x v="0"/>
    <n v="207"/>
    <x v="7"/>
  </r>
  <r>
    <x v="976"/>
    <x v="979"/>
    <x v="1"/>
    <s v="207"/>
    <s v="Marilyn Juarez"/>
    <x v="979"/>
    <x v="979"/>
    <x v="863"/>
    <s v="207"/>
    <s v="Cedric"/>
    <s v="15652407"/>
    <x v="0"/>
    <x v="0"/>
    <s v="2015-05-30"/>
    <x v="1"/>
    <x v="3"/>
    <x v="1"/>
    <s v="1530"/>
    <x v="1"/>
    <s v="624"/>
    <s v="624"/>
    <s v="Treatment 624"/>
    <s v="7451379"/>
    <x v="0"/>
    <x v="0"/>
    <x v="0"/>
    <n v="207"/>
    <x v="2"/>
  </r>
  <r>
    <x v="976"/>
    <x v="979"/>
    <x v="1"/>
    <s v="207"/>
    <s v="Marilyn Juarez"/>
    <x v="979"/>
    <x v="979"/>
    <x v="863"/>
    <s v="207"/>
    <s v="Cedric"/>
    <s v="15652407"/>
    <x v="0"/>
    <x v="0"/>
    <s v="2015-05-30"/>
    <x v="1"/>
    <x v="3"/>
    <x v="1"/>
    <s v="1530"/>
    <x v="1"/>
    <s v="793"/>
    <s v="793"/>
    <s v="Treatment 793"/>
    <s v="21748547"/>
    <x v="0"/>
    <x v="0"/>
    <x v="0"/>
    <n v="207"/>
    <x v="1"/>
  </r>
  <r>
    <x v="976"/>
    <x v="979"/>
    <x v="1"/>
    <s v="207"/>
    <s v="Marilyn Juarez"/>
    <x v="979"/>
    <x v="979"/>
    <x v="863"/>
    <s v="207"/>
    <s v="Cedric"/>
    <s v="15652407"/>
    <x v="0"/>
    <x v="0"/>
    <s v="2015-08-25"/>
    <x v="10"/>
    <x v="4"/>
    <x v="3"/>
    <s v="29"/>
    <x v="1"/>
    <s v="408"/>
    <s v="408"/>
    <s v="Treatment 408"/>
    <s v="43801919"/>
    <x v="0"/>
    <x v="0"/>
    <x v="0"/>
    <n v="207"/>
    <x v="2"/>
  </r>
  <r>
    <x v="976"/>
    <x v="979"/>
    <x v="1"/>
    <s v="207"/>
    <s v="Marilyn Juarez"/>
    <x v="979"/>
    <x v="979"/>
    <x v="863"/>
    <s v="207"/>
    <s v="Cedric"/>
    <s v="15652407"/>
    <x v="0"/>
    <x v="0"/>
    <s v="2015-08-25"/>
    <x v="10"/>
    <x v="4"/>
    <x v="3"/>
    <s v="29"/>
    <x v="1"/>
    <s v="838"/>
    <s v="838"/>
    <s v="Treatment 838"/>
    <s v="26796274"/>
    <x v="0"/>
    <x v="0"/>
    <x v="0"/>
    <n v="207"/>
    <x v="8"/>
  </r>
  <r>
    <x v="976"/>
    <x v="979"/>
    <x v="1"/>
    <s v="207"/>
    <s v="Marilyn Juarez"/>
    <x v="979"/>
    <x v="979"/>
    <x v="863"/>
    <s v="207"/>
    <s v="Cedric"/>
    <s v="15652407"/>
    <x v="0"/>
    <x v="0"/>
    <s v="2015-08-25"/>
    <x v="10"/>
    <x v="4"/>
    <x v="3"/>
    <s v="29"/>
    <x v="1"/>
    <s v="909"/>
    <s v="909"/>
    <s v="Treatment 909"/>
    <s v="8207081"/>
    <x v="0"/>
    <x v="0"/>
    <x v="0"/>
    <n v="207"/>
    <x v="3"/>
  </r>
  <r>
    <x v="976"/>
    <x v="979"/>
    <x v="1"/>
    <s v="207"/>
    <s v="Marilyn Juarez"/>
    <x v="979"/>
    <x v="979"/>
    <x v="863"/>
    <s v="207"/>
    <s v="Cedric"/>
    <s v="15652407"/>
    <x v="0"/>
    <x v="0"/>
    <s v="2017-02-13"/>
    <x v="3"/>
    <x v="6"/>
    <x v="0"/>
    <s v="269"/>
    <x v="3"/>
    <s v="166"/>
    <s v="166"/>
    <s v="Treatment 166"/>
    <s v="24784069"/>
    <x v="0"/>
    <x v="0"/>
    <x v="0"/>
    <n v="207"/>
    <x v="0"/>
  </r>
  <r>
    <x v="976"/>
    <x v="979"/>
    <x v="1"/>
    <s v="207"/>
    <s v="Marilyn Juarez"/>
    <x v="979"/>
    <x v="979"/>
    <x v="863"/>
    <s v="207"/>
    <s v="Cedric"/>
    <s v="15652407"/>
    <x v="0"/>
    <x v="0"/>
    <s v="2017-02-13"/>
    <x v="3"/>
    <x v="6"/>
    <x v="0"/>
    <s v="269"/>
    <x v="3"/>
    <s v="637"/>
    <s v="637"/>
    <s v="Treatment 637"/>
    <s v="10577329"/>
    <x v="0"/>
    <x v="0"/>
    <x v="0"/>
    <n v="207"/>
    <x v="4"/>
  </r>
  <r>
    <x v="976"/>
    <x v="979"/>
    <x v="1"/>
    <s v="207"/>
    <s v="Marilyn Juarez"/>
    <x v="979"/>
    <x v="979"/>
    <x v="863"/>
    <s v="207"/>
    <s v="Cedric"/>
    <s v="15652407"/>
    <x v="0"/>
    <x v="0"/>
    <s v="2017-02-13"/>
    <x v="3"/>
    <x v="6"/>
    <x v="0"/>
    <s v="269"/>
    <x v="3"/>
    <s v="835"/>
    <s v="835"/>
    <s v="Treatment 835"/>
    <s v="43816309"/>
    <x v="0"/>
    <x v="0"/>
    <x v="0"/>
    <n v="207"/>
    <x v="7"/>
  </r>
  <r>
    <x v="976"/>
    <x v="979"/>
    <x v="1"/>
    <s v="207"/>
    <s v="Marilyn Juarez"/>
    <x v="979"/>
    <x v="979"/>
    <x v="863"/>
    <s v="207"/>
    <s v="Cedric"/>
    <s v="15652407"/>
    <x v="0"/>
    <x v="0"/>
    <s v="2017-02-14"/>
    <x v="6"/>
    <x v="6"/>
    <x v="0"/>
    <s v="922"/>
    <x v="3"/>
    <s v="100"/>
    <s v="100"/>
    <s v="Treatment 100"/>
    <s v="31013422"/>
    <x v="0"/>
    <x v="0"/>
    <x v="0"/>
    <n v="207"/>
    <x v="0"/>
  </r>
  <r>
    <x v="976"/>
    <x v="979"/>
    <x v="1"/>
    <s v="207"/>
    <s v="Marilyn Juarez"/>
    <x v="979"/>
    <x v="979"/>
    <x v="863"/>
    <s v="207"/>
    <s v="Cedric"/>
    <s v="15652407"/>
    <x v="0"/>
    <x v="0"/>
    <s v="2017-02-14"/>
    <x v="6"/>
    <x v="6"/>
    <x v="0"/>
    <s v="922"/>
    <x v="3"/>
    <s v="940"/>
    <s v="940"/>
    <s v="Treatment 940"/>
    <s v="17264917"/>
    <x v="0"/>
    <x v="0"/>
    <x v="0"/>
    <n v="207"/>
    <x v="2"/>
  </r>
  <r>
    <x v="976"/>
    <x v="979"/>
    <x v="1"/>
    <s v="207"/>
    <s v="Marilyn Juarez"/>
    <x v="979"/>
    <x v="979"/>
    <x v="863"/>
    <s v="207"/>
    <s v="Cedric"/>
    <s v="15652407"/>
    <x v="0"/>
    <x v="0"/>
    <s v="2017-04-08"/>
    <x v="15"/>
    <x v="1"/>
    <x v="1"/>
    <s v="234"/>
    <x v="3"/>
    <s v="558"/>
    <s v="558"/>
    <s v="Treatment 558"/>
    <s v="46212169"/>
    <x v="0"/>
    <x v="0"/>
    <x v="0"/>
    <n v="207"/>
    <x v="4"/>
  </r>
  <r>
    <x v="976"/>
    <x v="979"/>
    <x v="1"/>
    <s v="207"/>
    <s v="Marilyn Juarez"/>
    <x v="979"/>
    <x v="979"/>
    <x v="863"/>
    <s v="207"/>
    <s v="Cedric"/>
    <s v="15652407"/>
    <x v="0"/>
    <x v="0"/>
    <s v="2017-04-08"/>
    <x v="15"/>
    <x v="1"/>
    <x v="1"/>
    <s v="234"/>
    <x v="3"/>
    <s v="870"/>
    <s v="870"/>
    <s v="Treatment 870"/>
    <s v="15970906"/>
    <x v="0"/>
    <x v="0"/>
    <x v="0"/>
    <n v="207"/>
    <x v="4"/>
  </r>
  <r>
    <x v="976"/>
    <x v="979"/>
    <x v="1"/>
    <s v="207"/>
    <s v="Marilyn Juarez"/>
    <x v="979"/>
    <x v="979"/>
    <x v="863"/>
    <s v="207"/>
    <s v="Cedric"/>
    <s v="15652407"/>
    <x v="0"/>
    <x v="0"/>
    <s v="2017-04-08"/>
    <x v="15"/>
    <x v="1"/>
    <x v="1"/>
    <s v="234"/>
    <x v="3"/>
    <s v="946"/>
    <s v="946"/>
    <s v="Treatment 946"/>
    <s v="8949209"/>
    <x v="0"/>
    <x v="0"/>
    <x v="0"/>
    <n v="207"/>
    <x v="7"/>
  </r>
  <r>
    <x v="976"/>
    <x v="979"/>
    <x v="1"/>
    <s v="207"/>
    <s v="Marilyn Juarez"/>
    <x v="979"/>
    <x v="979"/>
    <x v="863"/>
    <s v="207"/>
    <s v="Cedric"/>
    <s v="15652407"/>
    <x v="0"/>
    <x v="0"/>
    <s v="2017-07-26"/>
    <x v="7"/>
    <x v="9"/>
    <x v="3"/>
    <s v="192"/>
    <x v="3"/>
    <s v="27"/>
    <s v="27"/>
    <s v="Treatment 27"/>
    <s v="22495570"/>
    <x v="0"/>
    <x v="0"/>
    <x v="0"/>
    <n v="207"/>
    <x v="9"/>
  </r>
  <r>
    <x v="976"/>
    <x v="979"/>
    <x v="1"/>
    <s v="207"/>
    <s v="Marilyn Juarez"/>
    <x v="979"/>
    <x v="979"/>
    <x v="863"/>
    <s v="207"/>
    <s v="Cedric"/>
    <s v="15652407"/>
    <x v="0"/>
    <x v="0"/>
    <s v="2017-07-26"/>
    <x v="7"/>
    <x v="9"/>
    <x v="3"/>
    <s v="192"/>
    <x v="3"/>
    <s v="500"/>
    <s v="500"/>
    <s v="Treatment 500"/>
    <s v="28652690"/>
    <x v="0"/>
    <x v="0"/>
    <x v="0"/>
    <n v="207"/>
    <x v="2"/>
  </r>
  <r>
    <x v="976"/>
    <x v="979"/>
    <x v="1"/>
    <s v="207"/>
    <s v="Marilyn Juarez"/>
    <x v="979"/>
    <x v="979"/>
    <x v="863"/>
    <s v="207"/>
    <s v="Cedric"/>
    <s v="15652407"/>
    <x v="0"/>
    <x v="0"/>
    <s v="2017-07-26"/>
    <x v="7"/>
    <x v="9"/>
    <x v="3"/>
    <s v="192"/>
    <x v="3"/>
    <s v="960"/>
    <s v="960"/>
    <s v="Treatment 960"/>
    <s v="30150427"/>
    <x v="0"/>
    <x v="0"/>
    <x v="0"/>
    <n v="207"/>
    <x v="4"/>
  </r>
  <r>
    <x v="976"/>
    <x v="979"/>
    <x v="1"/>
    <s v="207"/>
    <s v="Marilyn Juarez"/>
    <x v="979"/>
    <x v="979"/>
    <x v="863"/>
    <s v="207"/>
    <s v="Cedric"/>
    <s v="15652407"/>
    <x v="0"/>
    <x v="0"/>
    <s v="2018-02-18"/>
    <x v="23"/>
    <x v="6"/>
    <x v="0"/>
    <s v="800"/>
    <x v="4"/>
    <s v="704"/>
    <s v="704"/>
    <s v="Treatment 704"/>
    <s v="38698783"/>
    <x v="0"/>
    <x v="0"/>
    <x v="0"/>
    <n v="207"/>
    <x v="3"/>
  </r>
  <r>
    <x v="976"/>
    <x v="979"/>
    <x v="1"/>
    <s v="207"/>
    <s v="Marilyn Juarez"/>
    <x v="979"/>
    <x v="979"/>
    <x v="863"/>
    <s v="207"/>
    <s v="Cedric"/>
    <s v="15652407"/>
    <x v="0"/>
    <x v="0"/>
    <s v="2018-02-18"/>
    <x v="23"/>
    <x v="6"/>
    <x v="0"/>
    <s v="800"/>
    <x v="4"/>
    <s v="984"/>
    <s v="984"/>
    <s v="Treatment 984"/>
    <s v="49356059"/>
    <x v="0"/>
    <x v="0"/>
    <x v="0"/>
    <n v="207"/>
    <x v="7"/>
  </r>
  <r>
    <x v="977"/>
    <x v="980"/>
    <x v="1"/>
    <s v="11"/>
    <s v="Marisa Petersen"/>
    <x v="980"/>
    <x v="980"/>
    <x v="864"/>
    <s v="11"/>
    <s v="Tom"/>
    <s v="18306063"/>
    <x v="0"/>
    <x v="0"/>
    <s v="2014-04-09"/>
    <x v="13"/>
    <x v="1"/>
    <x v="1"/>
    <s v="966"/>
    <x v="0"/>
    <s v="864"/>
    <s v="864"/>
    <s v="Treatment 864"/>
    <s v="48792631"/>
    <x v="0"/>
    <x v="0"/>
    <x v="0"/>
    <n v="11"/>
    <x v="9"/>
  </r>
  <r>
    <x v="977"/>
    <x v="980"/>
    <x v="1"/>
    <s v="11"/>
    <s v="Marisa Petersen"/>
    <x v="980"/>
    <x v="980"/>
    <x v="864"/>
    <s v="11"/>
    <s v="Tom"/>
    <s v="18306063"/>
    <x v="0"/>
    <x v="0"/>
    <s v="2014-04-09"/>
    <x v="13"/>
    <x v="1"/>
    <x v="1"/>
    <s v="966"/>
    <x v="0"/>
    <s v="982"/>
    <s v="982"/>
    <s v="Treatment 982"/>
    <s v="6751332"/>
    <x v="0"/>
    <x v="0"/>
    <x v="0"/>
    <n v="11"/>
    <x v="7"/>
  </r>
  <r>
    <x v="977"/>
    <x v="980"/>
    <x v="1"/>
    <s v="11"/>
    <s v="Marisa Petersen"/>
    <x v="980"/>
    <x v="980"/>
    <x v="864"/>
    <s v="11"/>
    <s v="Tom"/>
    <s v="18306063"/>
    <x v="0"/>
    <x v="0"/>
    <s v="2014-08-31"/>
    <x v="27"/>
    <x v="4"/>
    <x v="3"/>
    <s v="1416"/>
    <x v="0"/>
    <s v="80"/>
    <s v="80"/>
    <s v="Treatment 80"/>
    <s v="20948173"/>
    <x v="0"/>
    <x v="0"/>
    <x v="0"/>
    <n v="11"/>
    <x v="8"/>
  </r>
  <r>
    <x v="977"/>
    <x v="980"/>
    <x v="1"/>
    <s v="11"/>
    <s v="Marisa Petersen"/>
    <x v="980"/>
    <x v="980"/>
    <x v="864"/>
    <s v="11"/>
    <s v="Tom"/>
    <s v="18306063"/>
    <x v="0"/>
    <x v="0"/>
    <s v="2014-08-31"/>
    <x v="27"/>
    <x v="4"/>
    <x v="3"/>
    <s v="1416"/>
    <x v="0"/>
    <s v="362"/>
    <s v="362"/>
    <s v="Treatment 362"/>
    <s v="9318182"/>
    <x v="0"/>
    <x v="0"/>
    <x v="0"/>
    <n v="11"/>
    <x v="9"/>
  </r>
  <r>
    <x v="977"/>
    <x v="980"/>
    <x v="1"/>
    <s v="11"/>
    <s v="Marisa Petersen"/>
    <x v="980"/>
    <x v="980"/>
    <x v="864"/>
    <s v="11"/>
    <s v="Tom"/>
    <s v="18306063"/>
    <x v="0"/>
    <x v="0"/>
    <s v="2014-08-31"/>
    <x v="27"/>
    <x v="4"/>
    <x v="3"/>
    <s v="1416"/>
    <x v="0"/>
    <s v="834"/>
    <s v="834"/>
    <s v="Treatment 834"/>
    <s v="45898066"/>
    <x v="0"/>
    <x v="0"/>
    <x v="0"/>
    <n v="11"/>
    <x v="3"/>
  </r>
  <r>
    <x v="977"/>
    <x v="980"/>
    <x v="1"/>
    <s v="11"/>
    <s v="Marisa Petersen"/>
    <x v="980"/>
    <x v="980"/>
    <x v="864"/>
    <s v="11"/>
    <s v="Tom"/>
    <s v="18306063"/>
    <x v="0"/>
    <x v="0"/>
    <s v="2014-12-16"/>
    <x v="8"/>
    <x v="5"/>
    <x v="2"/>
    <s v="108"/>
    <x v="0"/>
    <s v="109"/>
    <s v="109"/>
    <s v="Treatment 109"/>
    <s v="26117240"/>
    <x v="0"/>
    <x v="0"/>
    <x v="0"/>
    <n v="11"/>
    <x v="3"/>
  </r>
  <r>
    <x v="977"/>
    <x v="980"/>
    <x v="1"/>
    <s v="11"/>
    <s v="Marisa Petersen"/>
    <x v="980"/>
    <x v="980"/>
    <x v="864"/>
    <s v="11"/>
    <s v="Tom"/>
    <s v="18306063"/>
    <x v="0"/>
    <x v="0"/>
    <s v="2014-12-16"/>
    <x v="8"/>
    <x v="5"/>
    <x v="2"/>
    <s v="108"/>
    <x v="0"/>
    <s v="773"/>
    <s v="773"/>
    <s v="Treatment 773"/>
    <s v="33512642"/>
    <x v="0"/>
    <x v="0"/>
    <x v="0"/>
    <n v="11"/>
    <x v="6"/>
  </r>
  <r>
    <x v="977"/>
    <x v="980"/>
    <x v="1"/>
    <s v="11"/>
    <s v="Marisa Petersen"/>
    <x v="980"/>
    <x v="980"/>
    <x v="864"/>
    <s v="11"/>
    <s v="Tom"/>
    <s v="18306063"/>
    <x v="0"/>
    <x v="0"/>
    <s v="2015-04-30"/>
    <x v="1"/>
    <x v="1"/>
    <x v="1"/>
    <s v="541"/>
    <x v="1"/>
    <s v="22"/>
    <s v="22"/>
    <s v="Treatment 22"/>
    <s v="45617444"/>
    <x v="0"/>
    <x v="0"/>
    <x v="0"/>
    <n v="11"/>
    <x v="3"/>
  </r>
  <r>
    <x v="977"/>
    <x v="980"/>
    <x v="1"/>
    <s v="11"/>
    <s v="Marisa Petersen"/>
    <x v="980"/>
    <x v="980"/>
    <x v="864"/>
    <s v="11"/>
    <s v="Tom"/>
    <s v="18306063"/>
    <x v="0"/>
    <x v="0"/>
    <s v="2015-04-30"/>
    <x v="1"/>
    <x v="1"/>
    <x v="1"/>
    <s v="541"/>
    <x v="1"/>
    <s v="339"/>
    <s v="339"/>
    <s v="Treatment 339"/>
    <s v="7009145"/>
    <x v="0"/>
    <x v="0"/>
    <x v="0"/>
    <n v="11"/>
    <x v="2"/>
  </r>
  <r>
    <x v="977"/>
    <x v="980"/>
    <x v="1"/>
    <s v="11"/>
    <s v="Marisa Petersen"/>
    <x v="980"/>
    <x v="980"/>
    <x v="864"/>
    <s v="11"/>
    <s v="Tom"/>
    <s v="18306063"/>
    <x v="0"/>
    <x v="0"/>
    <s v="2015-04-30"/>
    <x v="1"/>
    <x v="1"/>
    <x v="1"/>
    <s v="541"/>
    <x v="1"/>
    <s v="650"/>
    <s v="650"/>
    <s v="Treatment 650"/>
    <s v="47635348"/>
    <x v="0"/>
    <x v="0"/>
    <x v="0"/>
    <n v="11"/>
    <x v="4"/>
  </r>
  <r>
    <x v="977"/>
    <x v="980"/>
    <x v="1"/>
    <s v="11"/>
    <s v="Marisa Petersen"/>
    <x v="980"/>
    <x v="980"/>
    <x v="864"/>
    <s v="11"/>
    <s v="Tom"/>
    <s v="18306063"/>
    <x v="0"/>
    <x v="0"/>
    <s v="2015-12-28"/>
    <x v="12"/>
    <x v="5"/>
    <x v="2"/>
    <s v="1400"/>
    <x v="1"/>
    <s v="792"/>
    <s v="792"/>
    <s v="Treatment 792"/>
    <s v="16292544"/>
    <x v="0"/>
    <x v="0"/>
    <x v="0"/>
    <n v="11"/>
    <x v="2"/>
  </r>
  <r>
    <x v="977"/>
    <x v="980"/>
    <x v="1"/>
    <s v="11"/>
    <s v="Marisa Petersen"/>
    <x v="980"/>
    <x v="980"/>
    <x v="864"/>
    <s v="11"/>
    <s v="Tom"/>
    <s v="18306063"/>
    <x v="0"/>
    <x v="0"/>
    <s v="2015-12-28"/>
    <x v="12"/>
    <x v="5"/>
    <x v="2"/>
    <s v="1400"/>
    <x v="1"/>
    <s v="904"/>
    <s v="904"/>
    <s v="Treatment 904"/>
    <s v="20868172"/>
    <x v="0"/>
    <x v="0"/>
    <x v="0"/>
    <n v="11"/>
    <x v="8"/>
  </r>
  <r>
    <x v="977"/>
    <x v="980"/>
    <x v="1"/>
    <s v="11"/>
    <s v="Marisa Petersen"/>
    <x v="980"/>
    <x v="980"/>
    <x v="864"/>
    <s v="11"/>
    <s v="Tom"/>
    <s v="18306063"/>
    <x v="0"/>
    <x v="0"/>
    <s v="2016-02-12"/>
    <x v="0"/>
    <x v="6"/>
    <x v="0"/>
    <s v="1383"/>
    <x v="2"/>
    <s v="120"/>
    <s v="120"/>
    <s v="Treatment 120"/>
    <s v="3941975"/>
    <x v="0"/>
    <x v="0"/>
    <x v="0"/>
    <n v="11"/>
    <x v="6"/>
  </r>
  <r>
    <x v="977"/>
    <x v="980"/>
    <x v="1"/>
    <s v="11"/>
    <s v="Marisa Petersen"/>
    <x v="980"/>
    <x v="980"/>
    <x v="864"/>
    <s v="11"/>
    <s v="Tom"/>
    <s v="18306063"/>
    <x v="0"/>
    <x v="0"/>
    <s v="2016-02-12"/>
    <x v="0"/>
    <x v="6"/>
    <x v="0"/>
    <s v="1383"/>
    <x v="2"/>
    <s v="435"/>
    <s v="435"/>
    <s v="Treatment 435"/>
    <s v="27103347"/>
    <x v="0"/>
    <x v="0"/>
    <x v="0"/>
    <n v="11"/>
    <x v="2"/>
  </r>
  <r>
    <x v="977"/>
    <x v="980"/>
    <x v="1"/>
    <s v="11"/>
    <s v="Marisa Petersen"/>
    <x v="980"/>
    <x v="980"/>
    <x v="864"/>
    <s v="11"/>
    <s v="Tom"/>
    <s v="18306063"/>
    <x v="0"/>
    <x v="0"/>
    <s v="2016-02-12"/>
    <x v="0"/>
    <x v="6"/>
    <x v="0"/>
    <s v="1383"/>
    <x v="2"/>
    <s v="985"/>
    <s v="985"/>
    <s v="Treatment 985"/>
    <s v="49131016"/>
    <x v="0"/>
    <x v="0"/>
    <x v="0"/>
    <n v="11"/>
    <x v="6"/>
  </r>
  <r>
    <x v="977"/>
    <x v="980"/>
    <x v="1"/>
    <s v="11"/>
    <s v="Marisa Petersen"/>
    <x v="980"/>
    <x v="980"/>
    <x v="864"/>
    <s v="11"/>
    <s v="Tom"/>
    <s v="18306063"/>
    <x v="0"/>
    <x v="0"/>
    <s v="2017-02-27"/>
    <x v="25"/>
    <x v="6"/>
    <x v="0"/>
    <s v="191"/>
    <x v="3"/>
    <s v="331"/>
    <s v="331"/>
    <s v="Treatment 331"/>
    <s v="17524626"/>
    <x v="0"/>
    <x v="0"/>
    <x v="0"/>
    <n v="11"/>
    <x v="2"/>
  </r>
  <r>
    <x v="977"/>
    <x v="980"/>
    <x v="1"/>
    <s v="11"/>
    <s v="Marisa Petersen"/>
    <x v="980"/>
    <x v="980"/>
    <x v="864"/>
    <s v="11"/>
    <s v="Tom"/>
    <s v="18306063"/>
    <x v="0"/>
    <x v="0"/>
    <s v="2017-02-27"/>
    <x v="25"/>
    <x v="6"/>
    <x v="0"/>
    <s v="191"/>
    <x v="3"/>
    <s v="588"/>
    <s v="588"/>
    <s v="Treatment 588"/>
    <s v="29132052"/>
    <x v="0"/>
    <x v="0"/>
    <x v="0"/>
    <n v="11"/>
    <x v="5"/>
  </r>
  <r>
    <x v="977"/>
    <x v="980"/>
    <x v="1"/>
    <s v="11"/>
    <s v="Marisa Petersen"/>
    <x v="980"/>
    <x v="980"/>
    <x v="864"/>
    <s v="11"/>
    <s v="Tom"/>
    <s v="18306063"/>
    <x v="0"/>
    <x v="0"/>
    <s v="2017-02-27"/>
    <x v="25"/>
    <x v="6"/>
    <x v="0"/>
    <s v="191"/>
    <x v="3"/>
    <s v="725"/>
    <s v="725"/>
    <s v="Treatment 725"/>
    <s v="21781010"/>
    <x v="0"/>
    <x v="0"/>
    <x v="0"/>
    <n v="11"/>
    <x v="8"/>
  </r>
  <r>
    <x v="977"/>
    <x v="980"/>
    <x v="1"/>
    <s v="11"/>
    <s v="Marisa Petersen"/>
    <x v="980"/>
    <x v="980"/>
    <x v="864"/>
    <s v="11"/>
    <s v="Tom"/>
    <s v="18306063"/>
    <x v="0"/>
    <x v="0"/>
    <s v="2017-03-23"/>
    <x v="5"/>
    <x v="0"/>
    <x v="0"/>
    <s v="537"/>
    <x v="3"/>
    <s v="63"/>
    <s v="63"/>
    <s v="Treatment 63"/>
    <s v="26314930"/>
    <x v="0"/>
    <x v="0"/>
    <x v="0"/>
    <n v="11"/>
    <x v="4"/>
  </r>
  <r>
    <x v="977"/>
    <x v="980"/>
    <x v="1"/>
    <s v="11"/>
    <s v="Marisa Petersen"/>
    <x v="980"/>
    <x v="980"/>
    <x v="864"/>
    <s v="11"/>
    <s v="Tom"/>
    <s v="18306063"/>
    <x v="0"/>
    <x v="0"/>
    <s v="2017-03-23"/>
    <x v="5"/>
    <x v="0"/>
    <x v="0"/>
    <s v="537"/>
    <x v="3"/>
    <s v="897"/>
    <s v="897"/>
    <s v="Treatment 897"/>
    <s v="9256883"/>
    <x v="0"/>
    <x v="0"/>
    <x v="0"/>
    <n v="11"/>
    <x v="5"/>
  </r>
  <r>
    <x v="977"/>
    <x v="980"/>
    <x v="1"/>
    <s v="11"/>
    <s v="Marisa Petersen"/>
    <x v="980"/>
    <x v="980"/>
    <x v="864"/>
    <s v="11"/>
    <s v="Tom"/>
    <s v="18306063"/>
    <x v="0"/>
    <x v="0"/>
    <s v="2017-03-23"/>
    <x v="5"/>
    <x v="0"/>
    <x v="0"/>
    <s v="537"/>
    <x v="3"/>
    <s v="928"/>
    <s v="928"/>
    <s v="Treatment 928"/>
    <s v="5321024"/>
    <x v="0"/>
    <x v="0"/>
    <x v="0"/>
    <n v="11"/>
    <x v="3"/>
  </r>
  <r>
    <x v="977"/>
    <x v="980"/>
    <x v="1"/>
    <s v="11"/>
    <s v="Marisa Petersen"/>
    <x v="980"/>
    <x v="980"/>
    <x v="864"/>
    <s v="11"/>
    <s v="Tom"/>
    <s v="18306063"/>
    <x v="0"/>
    <x v="0"/>
    <s v="2017-06-27"/>
    <x v="25"/>
    <x v="11"/>
    <x v="1"/>
    <s v="1426"/>
    <x v="3"/>
    <s v="655"/>
    <s v="655"/>
    <s v="Treatment 655"/>
    <s v="8092908"/>
    <x v="0"/>
    <x v="0"/>
    <x v="0"/>
    <n v="11"/>
    <x v="6"/>
  </r>
  <r>
    <x v="977"/>
    <x v="980"/>
    <x v="1"/>
    <s v="11"/>
    <s v="Marisa Petersen"/>
    <x v="980"/>
    <x v="980"/>
    <x v="864"/>
    <s v="11"/>
    <s v="Tom"/>
    <s v="18306063"/>
    <x v="0"/>
    <x v="0"/>
    <s v="2017-06-27"/>
    <x v="25"/>
    <x v="11"/>
    <x v="1"/>
    <s v="1426"/>
    <x v="3"/>
    <s v="772"/>
    <s v="772"/>
    <s v="Treatment 772"/>
    <s v="16310700"/>
    <x v="0"/>
    <x v="0"/>
    <x v="0"/>
    <n v="11"/>
    <x v="5"/>
  </r>
  <r>
    <x v="977"/>
    <x v="980"/>
    <x v="1"/>
    <s v="11"/>
    <s v="Marisa Petersen"/>
    <x v="980"/>
    <x v="980"/>
    <x v="864"/>
    <s v="11"/>
    <s v="Tom"/>
    <s v="18306063"/>
    <x v="0"/>
    <x v="0"/>
    <s v="2017-07-23"/>
    <x v="5"/>
    <x v="9"/>
    <x v="3"/>
    <s v="440"/>
    <x v="3"/>
    <s v="354"/>
    <s v="354"/>
    <s v="Treatment 354"/>
    <s v="44849054"/>
    <x v="0"/>
    <x v="0"/>
    <x v="0"/>
    <n v="11"/>
    <x v="1"/>
  </r>
  <r>
    <x v="977"/>
    <x v="980"/>
    <x v="1"/>
    <s v="11"/>
    <s v="Marisa Petersen"/>
    <x v="980"/>
    <x v="980"/>
    <x v="864"/>
    <s v="11"/>
    <s v="Tom"/>
    <s v="18306063"/>
    <x v="0"/>
    <x v="0"/>
    <s v="2017-07-23"/>
    <x v="5"/>
    <x v="9"/>
    <x v="3"/>
    <s v="440"/>
    <x v="3"/>
    <s v="900"/>
    <s v="900"/>
    <s v="Treatment 900"/>
    <s v="8943064"/>
    <x v="0"/>
    <x v="0"/>
    <x v="0"/>
    <n v="11"/>
    <x v="0"/>
  </r>
  <r>
    <x v="977"/>
    <x v="980"/>
    <x v="1"/>
    <s v="11"/>
    <s v="Marisa Petersen"/>
    <x v="980"/>
    <x v="980"/>
    <x v="864"/>
    <s v="11"/>
    <s v="Tom"/>
    <s v="18306063"/>
    <x v="0"/>
    <x v="0"/>
    <s v="2018-03-07"/>
    <x v="19"/>
    <x v="0"/>
    <x v="0"/>
    <s v="480"/>
    <x v="4"/>
    <s v="253"/>
    <s v="253"/>
    <s v="Treatment 253"/>
    <s v="29571958"/>
    <x v="0"/>
    <x v="0"/>
    <x v="0"/>
    <n v="11"/>
    <x v="6"/>
  </r>
  <r>
    <x v="977"/>
    <x v="980"/>
    <x v="1"/>
    <s v="11"/>
    <s v="Marisa Petersen"/>
    <x v="980"/>
    <x v="980"/>
    <x v="864"/>
    <s v="11"/>
    <s v="Tom"/>
    <s v="18306063"/>
    <x v="0"/>
    <x v="0"/>
    <s v="2018-03-07"/>
    <x v="19"/>
    <x v="0"/>
    <x v="0"/>
    <s v="480"/>
    <x v="4"/>
    <s v="346"/>
    <s v="346"/>
    <s v="Treatment 346"/>
    <s v="18966422"/>
    <x v="0"/>
    <x v="0"/>
    <x v="0"/>
    <n v="11"/>
    <x v="5"/>
  </r>
  <r>
    <x v="977"/>
    <x v="980"/>
    <x v="1"/>
    <s v="11"/>
    <s v="Marisa Petersen"/>
    <x v="980"/>
    <x v="980"/>
    <x v="864"/>
    <s v="11"/>
    <s v="Tom"/>
    <s v="18306063"/>
    <x v="0"/>
    <x v="0"/>
    <s v="2018-03-07"/>
    <x v="19"/>
    <x v="0"/>
    <x v="0"/>
    <s v="480"/>
    <x v="4"/>
    <s v="690"/>
    <s v="690"/>
    <s v="Treatment 690"/>
    <s v="20985055"/>
    <x v="0"/>
    <x v="0"/>
    <x v="0"/>
    <n v="11"/>
    <x v="2"/>
  </r>
  <r>
    <x v="978"/>
    <x v="981"/>
    <x v="0"/>
    <s v="580"/>
    <s v="Israel Henry"/>
    <x v="981"/>
    <x v="981"/>
    <x v="865"/>
    <s v="580"/>
    <s v="Jenny"/>
    <s v="7232021"/>
    <x v="0"/>
    <x v="0"/>
    <s v="2014-02-02"/>
    <x v="22"/>
    <x v="6"/>
    <x v="0"/>
    <s v="709"/>
    <x v="0"/>
    <s v="674"/>
    <s v="674"/>
    <s v="Treatment 674"/>
    <s v="38963551"/>
    <x v="0"/>
    <x v="0"/>
    <x v="0"/>
    <n v="580"/>
    <x v="4"/>
  </r>
  <r>
    <x v="978"/>
    <x v="981"/>
    <x v="0"/>
    <s v="580"/>
    <s v="Israel Henry"/>
    <x v="981"/>
    <x v="981"/>
    <x v="865"/>
    <s v="580"/>
    <s v="Jenny"/>
    <s v="7232021"/>
    <x v="0"/>
    <x v="0"/>
    <s v="2014-02-02"/>
    <x v="22"/>
    <x v="6"/>
    <x v="0"/>
    <s v="709"/>
    <x v="0"/>
    <s v="694"/>
    <s v="694"/>
    <s v="Treatment 694"/>
    <s v="3129255"/>
    <x v="0"/>
    <x v="0"/>
    <x v="0"/>
    <n v="580"/>
    <x v="9"/>
  </r>
  <r>
    <x v="978"/>
    <x v="981"/>
    <x v="0"/>
    <s v="580"/>
    <s v="Israel Henry"/>
    <x v="981"/>
    <x v="981"/>
    <x v="865"/>
    <s v="580"/>
    <s v="Jenny"/>
    <s v="7232021"/>
    <x v="0"/>
    <x v="0"/>
    <s v="2014-10-09"/>
    <x v="13"/>
    <x v="2"/>
    <x v="2"/>
    <s v="593"/>
    <x v="0"/>
    <s v="270"/>
    <s v="270"/>
    <s v="Treatment 270"/>
    <s v="20004518"/>
    <x v="0"/>
    <x v="0"/>
    <x v="0"/>
    <n v="580"/>
    <x v="5"/>
  </r>
  <r>
    <x v="978"/>
    <x v="981"/>
    <x v="0"/>
    <s v="580"/>
    <s v="Israel Henry"/>
    <x v="981"/>
    <x v="981"/>
    <x v="865"/>
    <s v="580"/>
    <s v="Jenny"/>
    <s v="7232021"/>
    <x v="0"/>
    <x v="0"/>
    <s v="2014-10-09"/>
    <x v="13"/>
    <x v="2"/>
    <x v="2"/>
    <s v="593"/>
    <x v="0"/>
    <s v="750"/>
    <s v="750"/>
    <s v="Treatment 750"/>
    <s v="2105438"/>
    <x v="0"/>
    <x v="0"/>
    <x v="0"/>
    <n v="580"/>
    <x v="9"/>
  </r>
  <r>
    <x v="978"/>
    <x v="981"/>
    <x v="0"/>
    <s v="580"/>
    <s v="Israel Henry"/>
    <x v="981"/>
    <x v="981"/>
    <x v="865"/>
    <s v="580"/>
    <s v="Jenny"/>
    <s v="7232021"/>
    <x v="0"/>
    <x v="0"/>
    <s v="2014-11-23"/>
    <x v="5"/>
    <x v="7"/>
    <x v="2"/>
    <s v="106"/>
    <x v="0"/>
    <s v="50"/>
    <s v="50"/>
    <s v="Treatment 50"/>
    <s v="43797694"/>
    <x v="0"/>
    <x v="0"/>
    <x v="0"/>
    <n v="580"/>
    <x v="2"/>
  </r>
  <r>
    <x v="978"/>
    <x v="981"/>
    <x v="0"/>
    <s v="580"/>
    <s v="Israel Henry"/>
    <x v="981"/>
    <x v="981"/>
    <x v="865"/>
    <s v="580"/>
    <s v="Jenny"/>
    <s v="7232021"/>
    <x v="0"/>
    <x v="0"/>
    <s v="2014-11-23"/>
    <x v="5"/>
    <x v="7"/>
    <x v="2"/>
    <s v="106"/>
    <x v="0"/>
    <s v="443"/>
    <s v="443"/>
    <s v="Treatment 443"/>
    <s v="16001839"/>
    <x v="0"/>
    <x v="0"/>
    <x v="0"/>
    <n v="580"/>
    <x v="5"/>
  </r>
  <r>
    <x v="978"/>
    <x v="981"/>
    <x v="0"/>
    <s v="580"/>
    <s v="Israel Henry"/>
    <x v="981"/>
    <x v="981"/>
    <x v="865"/>
    <s v="580"/>
    <s v="Jenny"/>
    <s v="7232021"/>
    <x v="0"/>
    <x v="0"/>
    <s v="2014-11-23"/>
    <x v="5"/>
    <x v="7"/>
    <x v="2"/>
    <s v="106"/>
    <x v="0"/>
    <s v="607"/>
    <s v="607"/>
    <s v="Treatment 607"/>
    <s v="15996357"/>
    <x v="0"/>
    <x v="0"/>
    <x v="0"/>
    <n v="580"/>
    <x v="1"/>
  </r>
  <r>
    <x v="978"/>
    <x v="981"/>
    <x v="0"/>
    <s v="580"/>
    <s v="Israel Henry"/>
    <x v="981"/>
    <x v="981"/>
    <x v="865"/>
    <s v="580"/>
    <s v="Jenny"/>
    <s v="7232021"/>
    <x v="0"/>
    <x v="0"/>
    <s v="2015-04-11"/>
    <x v="24"/>
    <x v="1"/>
    <x v="1"/>
    <s v="1086"/>
    <x v="1"/>
    <s v="821"/>
    <s v="821"/>
    <s v="Treatment 821"/>
    <s v="12411100"/>
    <x v="0"/>
    <x v="0"/>
    <x v="0"/>
    <n v="580"/>
    <x v="8"/>
  </r>
  <r>
    <x v="978"/>
    <x v="981"/>
    <x v="0"/>
    <s v="580"/>
    <s v="Israel Henry"/>
    <x v="981"/>
    <x v="981"/>
    <x v="865"/>
    <s v="580"/>
    <s v="Jenny"/>
    <s v="7232021"/>
    <x v="0"/>
    <x v="0"/>
    <s v="2015-04-11"/>
    <x v="24"/>
    <x v="1"/>
    <x v="1"/>
    <s v="1086"/>
    <x v="1"/>
    <s v="934"/>
    <s v="934"/>
    <s v="Treatment 934"/>
    <s v="23860139"/>
    <x v="0"/>
    <x v="0"/>
    <x v="0"/>
    <n v="580"/>
    <x v="8"/>
  </r>
  <r>
    <x v="978"/>
    <x v="981"/>
    <x v="0"/>
    <s v="580"/>
    <s v="Israel Henry"/>
    <x v="981"/>
    <x v="981"/>
    <x v="865"/>
    <s v="580"/>
    <s v="Jenny"/>
    <s v="7232021"/>
    <x v="0"/>
    <x v="0"/>
    <s v="2016-01-13"/>
    <x v="3"/>
    <x v="10"/>
    <x v="0"/>
    <s v="679"/>
    <x v="2"/>
    <s v="213"/>
    <s v="213"/>
    <s v="Treatment 213"/>
    <s v="14569176"/>
    <x v="0"/>
    <x v="0"/>
    <x v="0"/>
    <n v="580"/>
    <x v="1"/>
  </r>
  <r>
    <x v="978"/>
    <x v="981"/>
    <x v="0"/>
    <s v="580"/>
    <s v="Israel Henry"/>
    <x v="981"/>
    <x v="981"/>
    <x v="865"/>
    <s v="580"/>
    <s v="Jenny"/>
    <s v="7232021"/>
    <x v="0"/>
    <x v="0"/>
    <s v="2016-01-13"/>
    <x v="3"/>
    <x v="10"/>
    <x v="0"/>
    <s v="679"/>
    <x v="2"/>
    <s v="530"/>
    <s v="530"/>
    <s v="Treatment 530"/>
    <s v="18771580"/>
    <x v="0"/>
    <x v="0"/>
    <x v="0"/>
    <n v="580"/>
    <x v="2"/>
  </r>
  <r>
    <x v="978"/>
    <x v="981"/>
    <x v="0"/>
    <s v="580"/>
    <s v="Israel Henry"/>
    <x v="981"/>
    <x v="981"/>
    <x v="865"/>
    <s v="580"/>
    <s v="Jenny"/>
    <s v="7232021"/>
    <x v="0"/>
    <x v="0"/>
    <s v="2016-01-13"/>
    <x v="3"/>
    <x v="10"/>
    <x v="0"/>
    <s v="679"/>
    <x v="2"/>
    <s v="661"/>
    <s v="661"/>
    <s v="Treatment 661"/>
    <s v="49116378"/>
    <x v="0"/>
    <x v="0"/>
    <x v="0"/>
    <n v="580"/>
    <x v="4"/>
  </r>
  <r>
    <x v="978"/>
    <x v="981"/>
    <x v="0"/>
    <s v="580"/>
    <s v="Israel Henry"/>
    <x v="981"/>
    <x v="981"/>
    <x v="865"/>
    <s v="580"/>
    <s v="Jenny"/>
    <s v="7232021"/>
    <x v="0"/>
    <x v="0"/>
    <s v="2016-02-16"/>
    <x v="8"/>
    <x v="6"/>
    <x v="0"/>
    <s v="795"/>
    <x v="2"/>
    <s v="535"/>
    <s v="535"/>
    <s v="Treatment 535"/>
    <s v="28404887"/>
    <x v="0"/>
    <x v="0"/>
    <x v="0"/>
    <n v="580"/>
    <x v="2"/>
  </r>
  <r>
    <x v="978"/>
    <x v="981"/>
    <x v="0"/>
    <s v="580"/>
    <s v="Israel Henry"/>
    <x v="981"/>
    <x v="981"/>
    <x v="865"/>
    <s v="580"/>
    <s v="Jenny"/>
    <s v="7232021"/>
    <x v="0"/>
    <x v="0"/>
    <s v="2016-02-16"/>
    <x v="8"/>
    <x v="6"/>
    <x v="0"/>
    <s v="795"/>
    <x v="2"/>
    <s v="838"/>
    <s v="838"/>
    <s v="Treatment 838"/>
    <s v="26796274"/>
    <x v="0"/>
    <x v="0"/>
    <x v="0"/>
    <n v="580"/>
    <x v="6"/>
  </r>
  <r>
    <x v="978"/>
    <x v="981"/>
    <x v="0"/>
    <s v="580"/>
    <s v="Israel Henry"/>
    <x v="981"/>
    <x v="981"/>
    <x v="865"/>
    <s v="580"/>
    <s v="Jenny"/>
    <s v="7232021"/>
    <x v="0"/>
    <x v="0"/>
    <s v="2016-07-21"/>
    <x v="9"/>
    <x v="9"/>
    <x v="3"/>
    <s v="1556"/>
    <x v="2"/>
    <s v="781"/>
    <s v="781"/>
    <s v="Treatment 781"/>
    <s v="30911724"/>
    <x v="0"/>
    <x v="0"/>
    <x v="0"/>
    <n v="580"/>
    <x v="0"/>
  </r>
  <r>
    <x v="978"/>
    <x v="981"/>
    <x v="0"/>
    <s v="580"/>
    <s v="Israel Henry"/>
    <x v="981"/>
    <x v="981"/>
    <x v="865"/>
    <s v="580"/>
    <s v="Jenny"/>
    <s v="7232021"/>
    <x v="0"/>
    <x v="0"/>
    <s v="2016-07-21"/>
    <x v="9"/>
    <x v="9"/>
    <x v="3"/>
    <s v="1556"/>
    <x v="2"/>
    <s v="896"/>
    <s v="896"/>
    <s v="Treatment 896"/>
    <s v="458195"/>
    <x v="0"/>
    <x v="0"/>
    <x v="0"/>
    <n v="580"/>
    <x v="2"/>
  </r>
  <r>
    <x v="978"/>
    <x v="981"/>
    <x v="0"/>
    <s v="580"/>
    <s v="Israel Henry"/>
    <x v="981"/>
    <x v="981"/>
    <x v="865"/>
    <s v="580"/>
    <s v="Jenny"/>
    <s v="7232021"/>
    <x v="0"/>
    <x v="0"/>
    <s v="2017-08-04"/>
    <x v="11"/>
    <x v="4"/>
    <x v="3"/>
    <s v="505"/>
    <x v="3"/>
    <s v="349"/>
    <s v="349"/>
    <s v="Treatment 349"/>
    <s v="47730691"/>
    <x v="0"/>
    <x v="0"/>
    <x v="0"/>
    <n v="580"/>
    <x v="1"/>
  </r>
  <r>
    <x v="978"/>
    <x v="981"/>
    <x v="0"/>
    <s v="580"/>
    <s v="Israel Henry"/>
    <x v="981"/>
    <x v="981"/>
    <x v="865"/>
    <s v="580"/>
    <s v="Jenny"/>
    <s v="7232021"/>
    <x v="0"/>
    <x v="0"/>
    <s v="2017-08-04"/>
    <x v="11"/>
    <x v="4"/>
    <x v="3"/>
    <s v="505"/>
    <x v="3"/>
    <s v="846"/>
    <s v="846"/>
    <s v="Treatment 846"/>
    <s v="11832995"/>
    <x v="0"/>
    <x v="0"/>
    <x v="0"/>
    <n v="580"/>
    <x v="4"/>
  </r>
  <r>
    <x v="978"/>
    <x v="981"/>
    <x v="0"/>
    <s v="580"/>
    <s v="Israel Henry"/>
    <x v="981"/>
    <x v="981"/>
    <x v="865"/>
    <s v="580"/>
    <s v="Jenny"/>
    <s v="7232021"/>
    <x v="0"/>
    <x v="0"/>
    <s v="2018-07-25"/>
    <x v="10"/>
    <x v="9"/>
    <x v="3"/>
    <s v="449"/>
    <x v="4"/>
    <s v="47"/>
    <s v="47"/>
    <s v="Treatment 47"/>
    <s v="36233989"/>
    <x v="0"/>
    <x v="0"/>
    <x v="0"/>
    <n v="580"/>
    <x v="6"/>
  </r>
  <r>
    <x v="978"/>
    <x v="981"/>
    <x v="0"/>
    <s v="580"/>
    <s v="Israel Henry"/>
    <x v="981"/>
    <x v="981"/>
    <x v="865"/>
    <s v="580"/>
    <s v="Jenny"/>
    <s v="7232021"/>
    <x v="0"/>
    <x v="0"/>
    <s v="2018-07-25"/>
    <x v="10"/>
    <x v="9"/>
    <x v="3"/>
    <s v="449"/>
    <x v="4"/>
    <s v="536"/>
    <s v="536"/>
    <s v="Treatment 536"/>
    <s v="48531742"/>
    <x v="0"/>
    <x v="0"/>
    <x v="0"/>
    <n v="580"/>
    <x v="6"/>
  </r>
  <r>
    <x v="978"/>
    <x v="981"/>
    <x v="0"/>
    <s v="580"/>
    <s v="Israel Henry"/>
    <x v="981"/>
    <x v="981"/>
    <x v="865"/>
    <s v="580"/>
    <s v="Jenny"/>
    <s v="7232021"/>
    <x v="0"/>
    <x v="0"/>
    <s v="2018-09-11"/>
    <x v="24"/>
    <x v="8"/>
    <x v="3"/>
    <s v="8"/>
    <x v="4"/>
    <s v="473"/>
    <s v="473"/>
    <s v="Treatment 473"/>
    <s v="22756507"/>
    <x v="0"/>
    <x v="0"/>
    <x v="0"/>
    <n v="580"/>
    <x v="5"/>
  </r>
  <r>
    <x v="978"/>
    <x v="981"/>
    <x v="0"/>
    <s v="580"/>
    <s v="Israel Henry"/>
    <x v="981"/>
    <x v="981"/>
    <x v="865"/>
    <s v="580"/>
    <s v="Jenny"/>
    <s v="7232021"/>
    <x v="0"/>
    <x v="0"/>
    <s v="2018-09-11"/>
    <x v="24"/>
    <x v="8"/>
    <x v="3"/>
    <s v="8"/>
    <x v="4"/>
    <s v="550"/>
    <s v="550"/>
    <s v="Treatment 550"/>
    <s v="8473309"/>
    <x v="0"/>
    <x v="0"/>
    <x v="0"/>
    <n v="580"/>
    <x v="5"/>
  </r>
  <r>
    <x v="978"/>
    <x v="981"/>
    <x v="0"/>
    <s v="580"/>
    <s v="Israel Henry"/>
    <x v="981"/>
    <x v="981"/>
    <x v="865"/>
    <s v="580"/>
    <s v="Jenny"/>
    <s v="7232021"/>
    <x v="0"/>
    <x v="0"/>
    <s v="2018-09-11"/>
    <x v="24"/>
    <x v="8"/>
    <x v="3"/>
    <s v="8"/>
    <x v="4"/>
    <s v="683"/>
    <s v="683"/>
    <s v="Treatment 683"/>
    <s v="27365102"/>
    <x v="0"/>
    <x v="0"/>
    <x v="0"/>
    <n v="580"/>
    <x v="4"/>
  </r>
  <r>
    <x v="979"/>
    <x v="982"/>
    <x v="1"/>
    <s v="156"/>
    <s v="Roy Byrd"/>
    <x v="982"/>
    <x v="982"/>
    <x v="866"/>
    <s v="156"/>
    <s v="Roger"/>
    <s v="18101299"/>
    <x v="0"/>
    <x v="0"/>
    <s v="2014-03-27"/>
    <x v="25"/>
    <x v="0"/>
    <x v="0"/>
    <s v="1389"/>
    <x v="0"/>
    <s v="476"/>
    <s v="476"/>
    <s v="Treatment 476"/>
    <s v="46101699"/>
    <x v="0"/>
    <x v="0"/>
    <x v="0"/>
    <n v="156"/>
    <x v="3"/>
  </r>
  <r>
    <x v="979"/>
    <x v="982"/>
    <x v="1"/>
    <s v="156"/>
    <s v="Roy Byrd"/>
    <x v="982"/>
    <x v="982"/>
    <x v="866"/>
    <s v="156"/>
    <s v="Roger"/>
    <s v="18101299"/>
    <x v="0"/>
    <x v="0"/>
    <s v="2014-03-27"/>
    <x v="25"/>
    <x v="0"/>
    <x v="0"/>
    <s v="1389"/>
    <x v="0"/>
    <s v="646"/>
    <s v="646"/>
    <s v="Treatment 646"/>
    <s v="39494541"/>
    <x v="0"/>
    <x v="0"/>
    <x v="0"/>
    <n v="156"/>
    <x v="3"/>
  </r>
  <r>
    <x v="979"/>
    <x v="982"/>
    <x v="1"/>
    <s v="156"/>
    <s v="Roy Byrd"/>
    <x v="982"/>
    <x v="982"/>
    <x v="866"/>
    <s v="156"/>
    <s v="Roger"/>
    <s v="18101299"/>
    <x v="0"/>
    <x v="0"/>
    <s v="2014-03-27"/>
    <x v="25"/>
    <x v="0"/>
    <x v="0"/>
    <s v="1389"/>
    <x v="0"/>
    <s v="1000"/>
    <s v="1000"/>
    <s v="Treatment 1000"/>
    <s v="19846536"/>
    <x v="0"/>
    <x v="0"/>
    <x v="0"/>
    <n v="156"/>
    <x v="2"/>
  </r>
  <r>
    <x v="979"/>
    <x v="982"/>
    <x v="1"/>
    <s v="156"/>
    <s v="Roy Byrd"/>
    <x v="982"/>
    <x v="982"/>
    <x v="866"/>
    <s v="156"/>
    <s v="Roger"/>
    <s v="18101299"/>
    <x v="0"/>
    <x v="0"/>
    <s v="2014-08-03"/>
    <x v="17"/>
    <x v="4"/>
    <x v="3"/>
    <s v="168"/>
    <x v="0"/>
    <s v="74"/>
    <s v="74"/>
    <s v="Treatment 74"/>
    <s v="33349496"/>
    <x v="0"/>
    <x v="0"/>
    <x v="0"/>
    <n v="156"/>
    <x v="4"/>
  </r>
  <r>
    <x v="979"/>
    <x v="982"/>
    <x v="1"/>
    <s v="156"/>
    <s v="Roy Byrd"/>
    <x v="982"/>
    <x v="982"/>
    <x v="866"/>
    <s v="156"/>
    <s v="Roger"/>
    <s v="18101299"/>
    <x v="0"/>
    <x v="0"/>
    <s v="2014-08-03"/>
    <x v="17"/>
    <x v="4"/>
    <x v="3"/>
    <s v="168"/>
    <x v="0"/>
    <s v="88"/>
    <s v="88"/>
    <s v="Treatment 88"/>
    <s v="15872595"/>
    <x v="0"/>
    <x v="0"/>
    <x v="0"/>
    <n v="156"/>
    <x v="9"/>
  </r>
  <r>
    <x v="979"/>
    <x v="982"/>
    <x v="1"/>
    <s v="156"/>
    <s v="Roy Byrd"/>
    <x v="982"/>
    <x v="982"/>
    <x v="866"/>
    <s v="156"/>
    <s v="Roger"/>
    <s v="18101299"/>
    <x v="0"/>
    <x v="0"/>
    <s v="2014-08-03"/>
    <x v="17"/>
    <x v="4"/>
    <x v="3"/>
    <s v="168"/>
    <x v="0"/>
    <s v="495"/>
    <s v="495"/>
    <s v="Treatment 495"/>
    <s v="23569448"/>
    <x v="0"/>
    <x v="0"/>
    <x v="0"/>
    <n v="156"/>
    <x v="2"/>
  </r>
  <r>
    <x v="979"/>
    <x v="982"/>
    <x v="1"/>
    <s v="156"/>
    <s v="Roy Byrd"/>
    <x v="982"/>
    <x v="982"/>
    <x v="866"/>
    <s v="156"/>
    <s v="Roger"/>
    <s v="18101299"/>
    <x v="0"/>
    <x v="0"/>
    <s v="2015-04-26"/>
    <x v="7"/>
    <x v="1"/>
    <x v="1"/>
    <s v="1344"/>
    <x v="1"/>
    <s v="333"/>
    <s v="333"/>
    <s v="Treatment 333"/>
    <s v="36201904"/>
    <x v="0"/>
    <x v="0"/>
    <x v="0"/>
    <n v="156"/>
    <x v="6"/>
  </r>
  <r>
    <x v="979"/>
    <x v="982"/>
    <x v="1"/>
    <s v="156"/>
    <s v="Roy Byrd"/>
    <x v="982"/>
    <x v="982"/>
    <x v="866"/>
    <s v="156"/>
    <s v="Roger"/>
    <s v="18101299"/>
    <x v="0"/>
    <x v="0"/>
    <s v="2015-04-26"/>
    <x v="7"/>
    <x v="1"/>
    <x v="1"/>
    <s v="1344"/>
    <x v="1"/>
    <s v="916"/>
    <s v="916"/>
    <s v="Treatment 916"/>
    <s v="25750076"/>
    <x v="0"/>
    <x v="0"/>
    <x v="0"/>
    <n v="156"/>
    <x v="0"/>
  </r>
  <r>
    <x v="979"/>
    <x v="982"/>
    <x v="1"/>
    <s v="156"/>
    <s v="Roy Byrd"/>
    <x v="982"/>
    <x v="982"/>
    <x v="866"/>
    <s v="156"/>
    <s v="Roger"/>
    <s v="18101299"/>
    <x v="0"/>
    <x v="0"/>
    <s v="2015-06-12"/>
    <x v="0"/>
    <x v="11"/>
    <x v="1"/>
    <s v="676"/>
    <x v="1"/>
    <s v="380"/>
    <s v="380"/>
    <s v="Treatment 380"/>
    <s v="17823030"/>
    <x v="0"/>
    <x v="0"/>
    <x v="0"/>
    <n v="156"/>
    <x v="3"/>
  </r>
  <r>
    <x v="979"/>
    <x v="982"/>
    <x v="1"/>
    <s v="156"/>
    <s v="Roy Byrd"/>
    <x v="982"/>
    <x v="982"/>
    <x v="866"/>
    <s v="156"/>
    <s v="Roger"/>
    <s v="18101299"/>
    <x v="0"/>
    <x v="0"/>
    <s v="2015-06-12"/>
    <x v="0"/>
    <x v="11"/>
    <x v="1"/>
    <s v="676"/>
    <x v="1"/>
    <s v="405"/>
    <s v="405"/>
    <s v="Treatment 405"/>
    <s v="23158512"/>
    <x v="0"/>
    <x v="0"/>
    <x v="0"/>
    <n v="156"/>
    <x v="3"/>
  </r>
  <r>
    <x v="979"/>
    <x v="982"/>
    <x v="1"/>
    <s v="156"/>
    <s v="Roy Byrd"/>
    <x v="982"/>
    <x v="982"/>
    <x v="866"/>
    <s v="156"/>
    <s v="Roger"/>
    <s v="18101299"/>
    <x v="0"/>
    <x v="0"/>
    <s v="2015-06-23"/>
    <x v="5"/>
    <x v="11"/>
    <x v="1"/>
    <s v="92"/>
    <x v="1"/>
    <s v="192"/>
    <s v="192"/>
    <s v="Treatment 192"/>
    <s v="39671737"/>
    <x v="0"/>
    <x v="0"/>
    <x v="0"/>
    <n v="156"/>
    <x v="1"/>
  </r>
  <r>
    <x v="979"/>
    <x v="982"/>
    <x v="1"/>
    <s v="156"/>
    <s v="Roy Byrd"/>
    <x v="982"/>
    <x v="982"/>
    <x v="866"/>
    <s v="156"/>
    <s v="Roger"/>
    <s v="18101299"/>
    <x v="0"/>
    <x v="0"/>
    <s v="2015-06-23"/>
    <x v="5"/>
    <x v="11"/>
    <x v="1"/>
    <s v="92"/>
    <x v="1"/>
    <s v="486"/>
    <s v="486"/>
    <s v="Treatment 486"/>
    <s v="9877902"/>
    <x v="0"/>
    <x v="0"/>
    <x v="0"/>
    <n v="156"/>
    <x v="0"/>
  </r>
  <r>
    <x v="979"/>
    <x v="982"/>
    <x v="1"/>
    <s v="156"/>
    <s v="Roy Byrd"/>
    <x v="982"/>
    <x v="982"/>
    <x v="866"/>
    <s v="156"/>
    <s v="Roger"/>
    <s v="18101299"/>
    <x v="0"/>
    <x v="0"/>
    <s v="2015-06-23"/>
    <x v="5"/>
    <x v="11"/>
    <x v="1"/>
    <s v="92"/>
    <x v="1"/>
    <s v="616"/>
    <s v="616"/>
    <s v="Treatment 616"/>
    <s v="41673048"/>
    <x v="0"/>
    <x v="0"/>
    <x v="0"/>
    <n v="156"/>
    <x v="3"/>
  </r>
  <r>
    <x v="979"/>
    <x v="982"/>
    <x v="1"/>
    <s v="156"/>
    <s v="Roy Byrd"/>
    <x v="982"/>
    <x v="982"/>
    <x v="866"/>
    <s v="156"/>
    <s v="Roger"/>
    <s v="18101299"/>
    <x v="0"/>
    <x v="0"/>
    <s v="2015-08-11"/>
    <x v="24"/>
    <x v="4"/>
    <x v="3"/>
    <s v="778"/>
    <x v="1"/>
    <s v="116"/>
    <s v="116"/>
    <s v="Treatment 116"/>
    <s v="14581753"/>
    <x v="0"/>
    <x v="0"/>
    <x v="0"/>
    <n v="156"/>
    <x v="4"/>
  </r>
  <r>
    <x v="979"/>
    <x v="982"/>
    <x v="1"/>
    <s v="156"/>
    <s v="Roy Byrd"/>
    <x v="982"/>
    <x v="982"/>
    <x v="866"/>
    <s v="156"/>
    <s v="Roger"/>
    <s v="18101299"/>
    <x v="0"/>
    <x v="0"/>
    <s v="2015-08-11"/>
    <x v="24"/>
    <x v="4"/>
    <x v="3"/>
    <s v="778"/>
    <x v="1"/>
    <s v="168"/>
    <s v="168"/>
    <s v="Treatment 168"/>
    <s v="49091651"/>
    <x v="0"/>
    <x v="0"/>
    <x v="0"/>
    <n v="156"/>
    <x v="9"/>
  </r>
  <r>
    <x v="979"/>
    <x v="982"/>
    <x v="1"/>
    <s v="156"/>
    <s v="Roy Byrd"/>
    <x v="982"/>
    <x v="982"/>
    <x v="866"/>
    <s v="156"/>
    <s v="Roger"/>
    <s v="18101299"/>
    <x v="0"/>
    <x v="0"/>
    <s v="2015-08-11"/>
    <x v="24"/>
    <x v="4"/>
    <x v="3"/>
    <s v="778"/>
    <x v="1"/>
    <s v="839"/>
    <s v="839"/>
    <s v="Treatment 839"/>
    <s v="47752191"/>
    <x v="0"/>
    <x v="0"/>
    <x v="0"/>
    <n v="156"/>
    <x v="5"/>
  </r>
  <r>
    <x v="979"/>
    <x v="982"/>
    <x v="1"/>
    <s v="156"/>
    <s v="Roy Byrd"/>
    <x v="982"/>
    <x v="982"/>
    <x v="866"/>
    <s v="156"/>
    <s v="Roger"/>
    <s v="18101299"/>
    <x v="0"/>
    <x v="0"/>
    <s v="2016-12-16"/>
    <x v="8"/>
    <x v="5"/>
    <x v="2"/>
    <s v="1166"/>
    <x v="2"/>
    <s v="609"/>
    <s v="609"/>
    <s v="Treatment 609"/>
    <s v="22003113"/>
    <x v="0"/>
    <x v="0"/>
    <x v="0"/>
    <n v="156"/>
    <x v="9"/>
  </r>
  <r>
    <x v="979"/>
    <x v="982"/>
    <x v="1"/>
    <s v="156"/>
    <s v="Roy Byrd"/>
    <x v="982"/>
    <x v="982"/>
    <x v="866"/>
    <s v="156"/>
    <s v="Roger"/>
    <s v="18101299"/>
    <x v="0"/>
    <x v="0"/>
    <s v="2016-12-16"/>
    <x v="8"/>
    <x v="5"/>
    <x v="2"/>
    <s v="1166"/>
    <x v="2"/>
    <s v="715"/>
    <s v="715"/>
    <s v="Treatment 715"/>
    <s v="8543269"/>
    <x v="0"/>
    <x v="0"/>
    <x v="0"/>
    <n v="156"/>
    <x v="6"/>
  </r>
  <r>
    <x v="979"/>
    <x v="982"/>
    <x v="1"/>
    <s v="156"/>
    <s v="Roy Byrd"/>
    <x v="982"/>
    <x v="982"/>
    <x v="866"/>
    <s v="156"/>
    <s v="Roger"/>
    <s v="18101299"/>
    <x v="0"/>
    <x v="0"/>
    <s v="2018-01-27"/>
    <x v="25"/>
    <x v="10"/>
    <x v="0"/>
    <s v="1673"/>
    <x v="4"/>
    <s v="404"/>
    <s v="404"/>
    <s v="Treatment 404"/>
    <s v="6887224"/>
    <x v="0"/>
    <x v="0"/>
    <x v="0"/>
    <n v="156"/>
    <x v="7"/>
  </r>
  <r>
    <x v="979"/>
    <x v="982"/>
    <x v="1"/>
    <s v="156"/>
    <s v="Roy Byrd"/>
    <x v="982"/>
    <x v="982"/>
    <x v="866"/>
    <s v="156"/>
    <s v="Roger"/>
    <s v="18101299"/>
    <x v="0"/>
    <x v="0"/>
    <s v="2018-01-27"/>
    <x v="25"/>
    <x v="10"/>
    <x v="0"/>
    <s v="1673"/>
    <x v="4"/>
    <s v="409"/>
    <s v="409"/>
    <s v="Treatment 409"/>
    <s v="25451010"/>
    <x v="0"/>
    <x v="0"/>
    <x v="0"/>
    <n v="156"/>
    <x v="5"/>
  </r>
  <r>
    <x v="979"/>
    <x v="982"/>
    <x v="1"/>
    <s v="156"/>
    <s v="Roy Byrd"/>
    <x v="982"/>
    <x v="982"/>
    <x v="866"/>
    <s v="156"/>
    <s v="Roger"/>
    <s v="18101299"/>
    <x v="0"/>
    <x v="0"/>
    <s v="2018-01-27"/>
    <x v="25"/>
    <x v="10"/>
    <x v="0"/>
    <s v="1673"/>
    <x v="4"/>
    <s v="608"/>
    <s v="608"/>
    <s v="Treatment 608"/>
    <s v="23835550"/>
    <x v="0"/>
    <x v="0"/>
    <x v="0"/>
    <n v="156"/>
    <x v="6"/>
  </r>
  <r>
    <x v="979"/>
    <x v="982"/>
    <x v="1"/>
    <s v="156"/>
    <s v="Roy Byrd"/>
    <x v="982"/>
    <x v="982"/>
    <x v="866"/>
    <s v="156"/>
    <s v="Roger"/>
    <s v="18101299"/>
    <x v="0"/>
    <x v="0"/>
    <s v="2018-09-01"/>
    <x v="18"/>
    <x v="8"/>
    <x v="3"/>
    <s v="1049"/>
    <x v="4"/>
    <s v="417"/>
    <s v="417"/>
    <s v="Treatment 417"/>
    <s v="15050501"/>
    <x v="0"/>
    <x v="0"/>
    <x v="0"/>
    <n v="156"/>
    <x v="4"/>
  </r>
  <r>
    <x v="979"/>
    <x v="982"/>
    <x v="1"/>
    <s v="156"/>
    <s v="Roy Byrd"/>
    <x v="982"/>
    <x v="982"/>
    <x v="866"/>
    <s v="156"/>
    <s v="Roger"/>
    <s v="18101299"/>
    <x v="0"/>
    <x v="0"/>
    <s v="2018-09-01"/>
    <x v="18"/>
    <x v="8"/>
    <x v="3"/>
    <s v="1049"/>
    <x v="4"/>
    <s v="423"/>
    <s v="423"/>
    <s v="Treatment 423"/>
    <s v="41271564"/>
    <x v="0"/>
    <x v="0"/>
    <x v="0"/>
    <n v="156"/>
    <x v="4"/>
  </r>
  <r>
    <x v="979"/>
    <x v="982"/>
    <x v="1"/>
    <s v="156"/>
    <s v="Roy Byrd"/>
    <x v="982"/>
    <x v="982"/>
    <x v="866"/>
    <s v="156"/>
    <s v="Roger"/>
    <s v="18101299"/>
    <x v="0"/>
    <x v="0"/>
    <s v="2018-09-01"/>
    <x v="18"/>
    <x v="8"/>
    <x v="3"/>
    <s v="1049"/>
    <x v="4"/>
    <s v="973"/>
    <s v="973"/>
    <s v="Treatment 973"/>
    <s v="19938152"/>
    <x v="0"/>
    <x v="0"/>
    <x v="0"/>
    <n v="156"/>
    <x v="2"/>
  </r>
  <r>
    <x v="980"/>
    <x v="983"/>
    <x v="1"/>
    <s v="220"/>
    <s v="Brandy Henry"/>
    <x v="983"/>
    <x v="983"/>
    <x v="867"/>
    <s v="220"/>
    <s v="Brenda"/>
    <s v="15984043"/>
    <x v="0"/>
    <x v="0"/>
    <s v="2014-11-09"/>
    <x v="13"/>
    <x v="7"/>
    <x v="2"/>
    <s v="646"/>
    <x v="0"/>
    <s v="461"/>
    <s v="461"/>
    <s v="Treatment 461"/>
    <s v="23705112"/>
    <x v="0"/>
    <x v="0"/>
    <x v="0"/>
    <n v="220"/>
    <x v="8"/>
  </r>
  <r>
    <x v="980"/>
    <x v="983"/>
    <x v="1"/>
    <s v="220"/>
    <s v="Brandy Henry"/>
    <x v="983"/>
    <x v="983"/>
    <x v="867"/>
    <s v="220"/>
    <s v="Brenda"/>
    <s v="15984043"/>
    <x v="0"/>
    <x v="0"/>
    <s v="2014-11-09"/>
    <x v="13"/>
    <x v="7"/>
    <x v="2"/>
    <s v="646"/>
    <x v="0"/>
    <s v="732"/>
    <s v="732"/>
    <s v="Treatment 732"/>
    <s v="43982862"/>
    <x v="0"/>
    <x v="0"/>
    <x v="0"/>
    <n v="220"/>
    <x v="3"/>
  </r>
  <r>
    <x v="980"/>
    <x v="983"/>
    <x v="1"/>
    <s v="220"/>
    <s v="Brandy Henry"/>
    <x v="983"/>
    <x v="983"/>
    <x v="867"/>
    <s v="220"/>
    <s v="Brenda"/>
    <s v="15984043"/>
    <x v="0"/>
    <x v="0"/>
    <s v="2015-01-27"/>
    <x v="25"/>
    <x v="10"/>
    <x v="0"/>
    <s v="1620"/>
    <x v="1"/>
    <s v="295"/>
    <s v="295"/>
    <s v="Treatment 295"/>
    <s v="21208237"/>
    <x v="0"/>
    <x v="0"/>
    <x v="0"/>
    <n v="220"/>
    <x v="2"/>
  </r>
  <r>
    <x v="980"/>
    <x v="983"/>
    <x v="1"/>
    <s v="220"/>
    <s v="Brandy Henry"/>
    <x v="983"/>
    <x v="983"/>
    <x v="867"/>
    <s v="220"/>
    <s v="Brenda"/>
    <s v="15984043"/>
    <x v="0"/>
    <x v="0"/>
    <s v="2015-01-27"/>
    <x v="25"/>
    <x v="10"/>
    <x v="0"/>
    <s v="1620"/>
    <x v="1"/>
    <s v="449"/>
    <s v="449"/>
    <s v="Treatment 449"/>
    <s v="45855808"/>
    <x v="0"/>
    <x v="0"/>
    <x v="0"/>
    <n v="220"/>
    <x v="6"/>
  </r>
  <r>
    <x v="980"/>
    <x v="983"/>
    <x v="1"/>
    <s v="220"/>
    <s v="Brandy Henry"/>
    <x v="983"/>
    <x v="983"/>
    <x v="867"/>
    <s v="220"/>
    <s v="Brenda"/>
    <s v="15984043"/>
    <x v="0"/>
    <x v="0"/>
    <s v="2015-01-27"/>
    <x v="25"/>
    <x v="10"/>
    <x v="0"/>
    <s v="1620"/>
    <x v="1"/>
    <s v="987"/>
    <s v="987"/>
    <s v="Treatment 987"/>
    <s v="7167715"/>
    <x v="0"/>
    <x v="0"/>
    <x v="0"/>
    <n v="220"/>
    <x v="9"/>
  </r>
  <r>
    <x v="980"/>
    <x v="983"/>
    <x v="1"/>
    <s v="220"/>
    <s v="Brandy Henry"/>
    <x v="983"/>
    <x v="983"/>
    <x v="867"/>
    <s v="220"/>
    <s v="Brenda"/>
    <s v="15984043"/>
    <x v="0"/>
    <x v="0"/>
    <s v="2015-06-12"/>
    <x v="0"/>
    <x v="11"/>
    <x v="1"/>
    <s v="676"/>
    <x v="1"/>
    <s v="46"/>
    <s v="46"/>
    <s v="Treatment 46"/>
    <s v="49157116"/>
    <x v="0"/>
    <x v="0"/>
    <x v="0"/>
    <n v="220"/>
    <x v="7"/>
  </r>
  <r>
    <x v="980"/>
    <x v="983"/>
    <x v="1"/>
    <s v="220"/>
    <s v="Brandy Henry"/>
    <x v="983"/>
    <x v="983"/>
    <x v="867"/>
    <s v="220"/>
    <s v="Brenda"/>
    <s v="15984043"/>
    <x v="0"/>
    <x v="0"/>
    <s v="2015-06-12"/>
    <x v="0"/>
    <x v="11"/>
    <x v="1"/>
    <s v="676"/>
    <x v="1"/>
    <s v="317"/>
    <s v="317"/>
    <s v="Treatment 317"/>
    <s v="1517821"/>
    <x v="0"/>
    <x v="0"/>
    <x v="0"/>
    <n v="220"/>
    <x v="4"/>
  </r>
  <r>
    <x v="980"/>
    <x v="983"/>
    <x v="1"/>
    <s v="220"/>
    <s v="Brandy Henry"/>
    <x v="983"/>
    <x v="983"/>
    <x v="867"/>
    <s v="220"/>
    <s v="Brenda"/>
    <s v="15984043"/>
    <x v="0"/>
    <x v="0"/>
    <s v="2015-06-12"/>
    <x v="0"/>
    <x v="11"/>
    <x v="1"/>
    <s v="676"/>
    <x v="1"/>
    <s v="944"/>
    <s v="944"/>
    <s v="Treatment 944"/>
    <s v="49277437"/>
    <x v="0"/>
    <x v="0"/>
    <x v="0"/>
    <n v="220"/>
    <x v="8"/>
  </r>
  <r>
    <x v="980"/>
    <x v="983"/>
    <x v="1"/>
    <s v="220"/>
    <s v="Brandy Henry"/>
    <x v="983"/>
    <x v="983"/>
    <x v="867"/>
    <s v="220"/>
    <s v="Brenda"/>
    <s v="15984043"/>
    <x v="0"/>
    <x v="0"/>
    <s v="2015-07-24"/>
    <x v="28"/>
    <x v="9"/>
    <x v="3"/>
    <s v="164"/>
    <x v="1"/>
    <s v="210"/>
    <s v="210"/>
    <s v="Treatment 210"/>
    <s v="25160487"/>
    <x v="0"/>
    <x v="0"/>
    <x v="0"/>
    <n v="220"/>
    <x v="9"/>
  </r>
  <r>
    <x v="980"/>
    <x v="983"/>
    <x v="1"/>
    <s v="220"/>
    <s v="Brandy Henry"/>
    <x v="983"/>
    <x v="983"/>
    <x v="867"/>
    <s v="220"/>
    <s v="Brenda"/>
    <s v="15984043"/>
    <x v="0"/>
    <x v="0"/>
    <s v="2015-07-24"/>
    <x v="28"/>
    <x v="9"/>
    <x v="3"/>
    <s v="164"/>
    <x v="1"/>
    <s v="537"/>
    <s v="537"/>
    <s v="Treatment 537"/>
    <s v="21710811"/>
    <x v="0"/>
    <x v="0"/>
    <x v="0"/>
    <n v="220"/>
    <x v="7"/>
  </r>
  <r>
    <x v="980"/>
    <x v="983"/>
    <x v="1"/>
    <s v="220"/>
    <s v="Brandy Henry"/>
    <x v="983"/>
    <x v="983"/>
    <x v="867"/>
    <s v="220"/>
    <s v="Brenda"/>
    <s v="15984043"/>
    <x v="0"/>
    <x v="0"/>
    <s v="2015-07-24"/>
    <x v="28"/>
    <x v="9"/>
    <x v="3"/>
    <s v="164"/>
    <x v="1"/>
    <s v="665"/>
    <s v="665"/>
    <s v="Treatment 665"/>
    <s v="26877171"/>
    <x v="0"/>
    <x v="0"/>
    <x v="0"/>
    <n v="220"/>
    <x v="5"/>
  </r>
  <r>
    <x v="980"/>
    <x v="983"/>
    <x v="1"/>
    <s v="220"/>
    <s v="Brandy Henry"/>
    <x v="983"/>
    <x v="983"/>
    <x v="867"/>
    <s v="220"/>
    <s v="Brenda"/>
    <s v="15984043"/>
    <x v="0"/>
    <x v="0"/>
    <s v="2015-12-10"/>
    <x v="30"/>
    <x v="5"/>
    <x v="2"/>
    <s v="1103"/>
    <x v="1"/>
    <s v="188"/>
    <s v="188"/>
    <s v="Treatment 188"/>
    <s v="45603542"/>
    <x v="0"/>
    <x v="0"/>
    <x v="0"/>
    <n v="220"/>
    <x v="3"/>
  </r>
  <r>
    <x v="980"/>
    <x v="983"/>
    <x v="1"/>
    <s v="220"/>
    <s v="Brandy Henry"/>
    <x v="983"/>
    <x v="983"/>
    <x v="867"/>
    <s v="220"/>
    <s v="Brenda"/>
    <s v="15984043"/>
    <x v="0"/>
    <x v="0"/>
    <s v="2015-12-10"/>
    <x v="30"/>
    <x v="5"/>
    <x v="2"/>
    <s v="1103"/>
    <x v="1"/>
    <s v="333"/>
    <s v="333"/>
    <s v="Treatment 333"/>
    <s v="36201904"/>
    <x v="0"/>
    <x v="0"/>
    <x v="0"/>
    <n v="220"/>
    <x v="9"/>
  </r>
  <r>
    <x v="980"/>
    <x v="983"/>
    <x v="1"/>
    <s v="220"/>
    <s v="Brandy Henry"/>
    <x v="983"/>
    <x v="983"/>
    <x v="867"/>
    <s v="220"/>
    <s v="Brenda"/>
    <s v="15984043"/>
    <x v="0"/>
    <x v="0"/>
    <s v="2015-12-10"/>
    <x v="30"/>
    <x v="5"/>
    <x v="2"/>
    <s v="1103"/>
    <x v="1"/>
    <s v="916"/>
    <s v="916"/>
    <s v="Treatment 916"/>
    <s v="25750076"/>
    <x v="0"/>
    <x v="0"/>
    <x v="0"/>
    <n v="220"/>
    <x v="6"/>
  </r>
  <r>
    <x v="980"/>
    <x v="983"/>
    <x v="1"/>
    <s v="220"/>
    <s v="Brandy Henry"/>
    <x v="983"/>
    <x v="983"/>
    <x v="867"/>
    <s v="220"/>
    <s v="Brenda"/>
    <s v="15984043"/>
    <x v="0"/>
    <x v="0"/>
    <s v="2016-03-05"/>
    <x v="26"/>
    <x v="0"/>
    <x v="0"/>
    <s v="1155"/>
    <x v="2"/>
    <s v="149"/>
    <s v="149"/>
    <s v="Treatment 149"/>
    <s v="11229396"/>
    <x v="0"/>
    <x v="0"/>
    <x v="0"/>
    <n v="220"/>
    <x v="2"/>
  </r>
  <r>
    <x v="980"/>
    <x v="983"/>
    <x v="1"/>
    <s v="220"/>
    <s v="Brandy Henry"/>
    <x v="983"/>
    <x v="983"/>
    <x v="867"/>
    <s v="220"/>
    <s v="Brenda"/>
    <s v="15984043"/>
    <x v="0"/>
    <x v="0"/>
    <s v="2016-03-05"/>
    <x v="26"/>
    <x v="0"/>
    <x v="0"/>
    <s v="1155"/>
    <x v="2"/>
    <s v="432"/>
    <s v="432"/>
    <s v="Treatment 432"/>
    <s v="40660942"/>
    <x v="0"/>
    <x v="0"/>
    <x v="0"/>
    <n v="220"/>
    <x v="4"/>
  </r>
  <r>
    <x v="980"/>
    <x v="983"/>
    <x v="1"/>
    <s v="220"/>
    <s v="Brandy Henry"/>
    <x v="983"/>
    <x v="983"/>
    <x v="867"/>
    <s v="220"/>
    <s v="Brenda"/>
    <s v="15984043"/>
    <x v="0"/>
    <x v="0"/>
    <s v="2017-02-01"/>
    <x v="18"/>
    <x v="6"/>
    <x v="0"/>
    <s v="1375"/>
    <x v="3"/>
    <s v="289"/>
    <s v="289"/>
    <s v="Treatment 289"/>
    <s v="25059701"/>
    <x v="0"/>
    <x v="0"/>
    <x v="0"/>
    <n v="220"/>
    <x v="2"/>
  </r>
  <r>
    <x v="980"/>
    <x v="983"/>
    <x v="1"/>
    <s v="220"/>
    <s v="Brandy Henry"/>
    <x v="983"/>
    <x v="983"/>
    <x v="867"/>
    <s v="220"/>
    <s v="Brenda"/>
    <s v="15984043"/>
    <x v="0"/>
    <x v="0"/>
    <s v="2017-02-01"/>
    <x v="18"/>
    <x v="6"/>
    <x v="0"/>
    <s v="1375"/>
    <x v="3"/>
    <s v="688"/>
    <s v="688"/>
    <s v="Treatment 688"/>
    <s v="21730432"/>
    <x v="0"/>
    <x v="0"/>
    <x v="0"/>
    <n v="220"/>
    <x v="1"/>
  </r>
  <r>
    <x v="980"/>
    <x v="983"/>
    <x v="1"/>
    <s v="220"/>
    <s v="Brandy Henry"/>
    <x v="983"/>
    <x v="983"/>
    <x v="867"/>
    <s v="220"/>
    <s v="Brenda"/>
    <s v="15984043"/>
    <x v="0"/>
    <x v="0"/>
    <s v="2017-09-06"/>
    <x v="14"/>
    <x v="8"/>
    <x v="3"/>
    <s v="1748"/>
    <x v="3"/>
    <s v="509"/>
    <s v="509"/>
    <s v="Treatment 509"/>
    <s v="17720068"/>
    <x v="0"/>
    <x v="0"/>
    <x v="0"/>
    <n v="220"/>
    <x v="9"/>
  </r>
  <r>
    <x v="980"/>
    <x v="983"/>
    <x v="1"/>
    <s v="220"/>
    <s v="Brandy Henry"/>
    <x v="983"/>
    <x v="983"/>
    <x v="867"/>
    <s v="220"/>
    <s v="Brenda"/>
    <s v="15984043"/>
    <x v="0"/>
    <x v="0"/>
    <s v="2017-09-06"/>
    <x v="14"/>
    <x v="8"/>
    <x v="3"/>
    <s v="1748"/>
    <x v="3"/>
    <s v="736"/>
    <s v="736"/>
    <s v="Treatment 736"/>
    <s v="49757779"/>
    <x v="0"/>
    <x v="0"/>
    <x v="0"/>
    <n v="220"/>
    <x v="7"/>
  </r>
  <r>
    <x v="980"/>
    <x v="983"/>
    <x v="1"/>
    <s v="220"/>
    <s v="Brandy Henry"/>
    <x v="983"/>
    <x v="983"/>
    <x v="867"/>
    <s v="220"/>
    <s v="Brenda"/>
    <s v="15984043"/>
    <x v="0"/>
    <x v="0"/>
    <s v="2017-09-06"/>
    <x v="14"/>
    <x v="8"/>
    <x v="3"/>
    <s v="1748"/>
    <x v="3"/>
    <s v="797"/>
    <s v="797"/>
    <s v="Treatment 797"/>
    <s v="5310191"/>
    <x v="0"/>
    <x v="0"/>
    <x v="0"/>
    <n v="220"/>
    <x v="4"/>
  </r>
  <r>
    <x v="980"/>
    <x v="983"/>
    <x v="1"/>
    <s v="220"/>
    <s v="Brandy Henry"/>
    <x v="983"/>
    <x v="983"/>
    <x v="867"/>
    <s v="220"/>
    <s v="Brenda"/>
    <s v="15984043"/>
    <x v="0"/>
    <x v="0"/>
    <s v="2017-11-24"/>
    <x v="28"/>
    <x v="7"/>
    <x v="2"/>
    <s v="719"/>
    <x v="3"/>
    <s v="226"/>
    <s v="226"/>
    <s v="Treatment 226"/>
    <s v="8352032"/>
    <x v="0"/>
    <x v="0"/>
    <x v="0"/>
    <n v="220"/>
    <x v="8"/>
  </r>
  <r>
    <x v="980"/>
    <x v="983"/>
    <x v="1"/>
    <s v="220"/>
    <s v="Brandy Henry"/>
    <x v="983"/>
    <x v="983"/>
    <x v="867"/>
    <s v="220"/>
    <s v="Brenda"/>
    <s v="15984043"/>
    <x v="0"/>
    <x v="0"/>
    <s v="2017-11-24"/>
    <x v="28"/>
    <x v="7"/>
    <x v="2"/>
    <s v="719"/>
    <x v="3"/>
    <s v="256"/>
    <s v="256"/>
    <s v="Treatment 256"/>
    <s v="7752122"/>
    <x v="0"/>
    <x v="0"/>
    <x v="0"/>
    <n v="220"/>
    <x v="8"/>
  </r>
  <r>
    <x v="980"/>
    <x v="983"/>
    <x v="1"/>
    <s v="220"/>
    <s v="Brandy Henry"/>
    <x v="983"/>
    <x v="983"/>
    <x v="867"/>
    <s v="220"/>
    <s v="Brenda"/>
    <s v="15984043"/>
    <x v="0"/>
    <x v="0"/>
    <s v="2018-05-10"/>
    <x v="30"/>
    <x v="3"/>
    <x v="1"/>
    <s v="1058"/>
    <x v="4"/>
    <s v="23"/>
    <s v="23"/>
    <s v="Treatment 23"/>
    <s v="37915539"/>
    <x v="0"/>
    <x v="0"/>
    <x v="0"/>
    <n v="220"/>
    <x v="3"/>
  </r>
  <r>
    <x v="980"/>
    <x v="983"/>
    <x v="1"/>
    <s v="220"/>
    <s v="Brandy Henry"/>
    <x v="983"/>
    <x v="983"/>
    <x v="867"/>
    <s v="220"/>
    <s v="Brenda"/>
    <s v="15984043"/>
    <x v="0"/>
    <x v="0"/>
    <s v="2018-05-10"/>
    <x v="30"/>
    <x v="3"/>
    <x v="1"/>
    <s v="1058"/>
    <x v="4"/>
    <s v="571"/>
    <s v="571"/>
    <s v="Treatment 571"/>
    <s v="43485328"/>
    <x v="0"/>
    <x v="0"/>
    <x v="0"/>
    <n v="220"/>
    <x v="6"/>
  </r>
  <r>
    <x v="980"/>
    <x v="983"/>
    <x v="1"/>
    <s v="220"/>
    <s v="Brandy Henry"/>
    <x v="983"/>
    <x v="983"/>
    <x v="867"/>
    <s v="220"/>
    <s v="Brenda"/>
    <s v="15984043"/>
    <x v="0"/>
    <x v="0"/>
    <s v="2018-05-10"/>
    <x v="30"/>
    <x v="3"/>
    <x v="1"/>
    <s v="1058"/>
    <x v="4"/>
    <s v="879"/>
    <s v="879"/>
    <s v="Treatment 879"/>
    <s v="32703203"/>
    <x v="0"/>
    <x v="0"/>
    <x v="0"/>
    <n v="220"/>
    <x v="1"/>
  </r>
  <r>
    <x v="981"/>
    <x v="984"/>
    <x v="0"/>
    <s v="764"/>
    <s v="Joe Cowan"/>
    <x v="984"/>
    <x v="984"/>
    <x v="139"/>
    <s v="764"/>
    <s v="Edwin"/>
    <s v="14733569"/>
    <x v="0"/>
    <x v="0"/>
    <s v="2014-01-16"/>
    <x v="8"/>
    <x v="10"/>
    <x v="0"/>
    <s v="1305"/>
    <x v="0"/>
    <s v="229"/>
    <s v="229"/>
    <s v="Treatment 229"/>
    <s v="11704308"/>
    <x v="0"/>
    <x v="0"/>
    <x v="0"/>
    <n v="764"/>
    <x v="9"/>
  </r>
  <r>
    <x v="981"/>
    <x v="984"/>
    <x v="0"/>
    <s v="764"/>
    <s v="Joe Cowan"/>
    <x v="984"/>
    <x v="984"/>
    <x v="139"/>
    <s v="764"/>
    <s v="Edwin"/>
    <s v="14733569"/>
    <x v="0"/>
    <x v="0"/>
    <s v="2014-01-16"/>
    <x v="8"/>
    <x v="10"/>
    <x v="0"/>
    <s v="1305"/>
    <x v="0"/>
    <s v="597"/>
    <s v="597"/>
    <s v="Treatment 597"/>
    <s v="22432671"/>
    <x v="0"/>
    <x v="0"/>
    <x v="0"/>
    <n v="764"/>
    <x v="9"/>
  </r>
  <r>
    <x v="981"/>
    <x v="984"/>
    <x v="0"/>
    <s v="764"/>
    <s v="Joe Cowan"/>
    <x v="984"/>
    <x v="984"/>
    <x v="139"/>
    <s v="764"/>
    <s v="Edwin"/>
    <s v="14733569"/>
    <x v="0"/>
    <x v="0"/>
    <s v="2014-01-16"/>
    <x v="8"/>
    <x v="10"/>
    <x v="0"/>
    <s v="1305"/>
    <x v="0"/>
    <s v="651"/>
    <s v="651"/>
    <s v="Treatment 651"/>
    <s v="6138158"/>
    <x v="0"/>
    <x v="0"/>
    <x v="0"/>
    <n v="764"/>
    <x v="0"/>
  </r>
  <r>
    <x v="981"/>
    <x v="984"/>
    <x v="0"/>
    <s v="764"/>
    <s v="Joe Cowan"/>
    <x v="984"/>
    <x v="984"/>
    <x v="139"/>
    <s v="764"/>
    <s v="Edwin"/>
    <s v="14733569"/>
    <x v="0"/>
    <x v="0"/>
    <s v="2014-01-20"/>
    <x v="16"/>
    <x v="10"/>
    <x v="0"/>
    <s v="1761"/>
    <x v="0"/>
    <s v="210"/>
    <s v="210"/>
    <s v="Treatment 210"/>
    <s v="25160487"/>
    <x v="0"/>
    <x v="0"/>
    <x v="0"/>
    <n v="764"/>
    <x v="9"/>
  </r>
  <r>
    <x v="981"/>
    <x v="984"/>
    <x v="0"/>
    <s v="764"/>
    <s v="Joe Cowan"/>
    <x v="984"/>
    <x v="984"/>
    <x v="139"/>
    <s v="764"/>
    <s v="Edwin"/>
    <s v="14733569"/>
    <x v="0"/>
    <x v="0"/>
    <s v="2014-01-20"/>
    <x v="16"/>
    <x v="10"/>
    <x v="0"/>
    <s v="1761"/>
    <x v="0"/>
    <s v="450"/>
    <s v="450"/>
    <s v="Treatment 450"/>
    <s v="16658730"/>
    <x v="0"/>
    <x v="0"/>
    <x v="0"/>
    <n v="764"/>
    <x v="8"/>
  </r>
  <r>
    <x v="981"/>
    <x v="984"/>
    <x v="0"/>
    <s v="764"/>
    <s v="Joe Cowan"/>
    <x v="984"/>
    <x v="984"/>
    <x v="139"/>
    <s v="764"/>
    <s v="Edwin"/>
    <s v="14733569"/>
    <x v="0"/>
    <x v="0"/>
    <s v="2014-01-20"/>
    <x v="16"/>
    <x v="10"/>
    <x v="0"/>
    <s v="1761"/>
    <x v="0"/>
    <s v="665"/>
    <s v="665"/>
    <s v="Treatment 665"/>
    <s v="26877171"/>
    <x v="0"/>
    <x v="0"/>
    <x v="0"/>
    <n v="764"/>
    <x v="7"/>
  </r>
  <r>
    <x v="981"/>
    <x v="984"/>
    <x v="0"/>
    <s v="764"/>
    <s v="Joe Cowan"/>
    <x v="984"/>
    <x v="984"/>
    <x v="139"/>
    <s v="764"/>
    <s v="Edwin"/>
    <s v="14733569"/>
    <x v="0"/>
    <x v="0"/>
    <s v="2014-04-17"/>
    <x v="2"/>
    <x v="1"/>
    <x v="1"/>
    <s v="504"/>
    <x v="0"/>
    <s v="6"/>
    <s v="6"/>
    <s v="Treatment 6"/>
    <s v="20367319"/>
    <x v="0"/>
    <x v="0"/>
    <x v="0"/>
    <n v="764"/>
    <x v="6"/>
  </r>
  <r>
    <x v="981"/>
    <x v="984"/>
    <x v="0"/>
    <s v="764"/>
    <s v="Joe Cowan"/>
    <x v="984"/>
    <x v="984"/>
    <x v="139"/>
    <s v="764"/>
    <s v="Edwin"/>
    <s v="14733569"/>
    <x v="0"/>
    <x v="0"/>
    <s v="2014-04-17"/>
    <x v="2"/>
    <x v="1"/>
    <x v="1"/>
    <s v="504"/>
    <x v="0"/>
    <s v="331"/>
    <s v="331"/>
    <s v="Treatment 331"/>
    <s v="17524626"/>
    <x v="0"/>
    <x v="0"/>
    <x v="0"/>
    <n v="764"/>
    <x v="7"/>
  </r>
  <r>
    <x v="981"/>
    <x v="984"/>
    <x v="0"/>
    <s v="764"/>
    <s v="Joe Cowan"/>
    <x v="984"/>
    <x v="984"/>
    <x v="139"/>
    <s v="764"/>
    <s v="Edwin"/>
    <s v="14733569"/>
    <x v="0"/>
    <x v="0"/>
    <s v="2014-04-17"/>
    <x v="2"/>
    <x v="1"/>
    <x v="1"/>
    <s v="504"/>
    <x v="0"/>
    <s v="725"/>
    <s v="725"/>
    <s v="Treatment 725"/>
    <s v="21781010"/>
    <x v="0"/>
    <x v="0"/>
    <x v="0"/>
    <n v="764"/>
    <x v="7"/>
  </r>
  <r>
    <x v="981"/>
    <x v="984"/>
    <x v="0"/>
    <s v="764"/>
    <s v="Joe Cowan"/>
    <x v="984"/>
    <x v="984"/>
    <x v="139"/>
    <s v="764"/>
    <s v="Edwin"/>
    <s v="14733569"/>
    <x v="0"/>
    <x v="0"/>
    <s v="2014-07-23"/>
    <x v="5"/>
    <x v="9"/>
    <x v="3"/>
    <s v="373"/>
    <x v="0"/>
    <s v="88"/>
    <s v="88"/>
    <s v="Treatment 88"/>
    <s v="15872595"/>
    <x v="0"/>
    <x v="0"/>
    <x v="0"/>
    <n v="764"/>
    <x v="6"/>
  </r>
  <r>
    <x v="981"/>
    <x v="984"/>
    <x v="0"/>
    <s v="764"/>
    <s v="Joe Cowan"/>
    <x v="984"/>
    <x v="984"/>
    <x v="139"/>
    <s v="764"/>
    <s v="Edwin"/>
    <s v="14733569"/>
    <x v="0"/>
    <x v="0"/>
    <s v="2014-07-23"/>
    <x v="5"/>
    <x v="9"/>
    <x v="3"/>
    <s v="373"/>
    <x v="0"/>
    <s v="495"/>
    <s v="495"/>
    <s v="Treatment 495"/>
    <s v="23569448"/>
    <x v="0"/>
    <x v="0"/>
    <x v="0"/>
    <n v="764"/>
    <x v="3"/>
  </r>
  <r>
    <x v="981"/>
    <x v="984"/>
    <x v="0"/>
    <s v="764"/>
    <s v="Joe Cowan"/>
    <x v="984"/>
    <x v="984"/>
    <x v="139"/>
    <s v="764"/>
    <s v="Edwin"/>
    <s v="14733569"/>
    <x v="0"/>
    <x v="0"/>
    <s v="2015-01-04"/>
    <x v="11"/>
    <x v="10"/>
    <x v="0"/>
    <s v="1713"/>
    <x v="1"/>
    <s v="55"/>
    <s v="55"/>
    <s v="Treatment 55"/>
    <s v="42095708"/>
    <x v="0"/>
    <x v="0"/>
    <x v="0"/>
    <n v="764"/>
    <x v="0"/>
  </r>
  <r>
    <x v="981"/>
    <x v="984"/>
    <x v="0"/>
    <s v="764"/>
    <s v="Joe Cowan"/>
    <x v="984"/>
    <x v="984"/>
    <x v="139"/>
    <s v="764"/>
    <s v="Edwin"/>
    <s v="14733569"/>
    <x v="0"/>
    <x v="0"/>
    <s v="2015-01-04"/>
    <x v="11"/>
    <x v="10"/>
    <x v="0"/>
    <s v="1713"/>
    <x v="1"/>
    <s v="613"/>
    <s v="613"/>
    <s v="Treatment 613"/>
    <s v="45869986"/>
    <x v="0"/>
    <x v="0"/>
    <x v="0"/>
    <n v="764"/>
    <x v="7"/>
  </r>
  <r>
    <x v="981"/>
    <x v="984"/>
    <x v="0"/>
    <s v="764"/>
    <s v="Joe Cowan"/>
    <x v="984"/>
    <x v="984"/>
    <x v="139"/>
    <s v="764"/>
    <s v="Edwin"/>
    <s v="14733569"/>
    <x v="0"/>
    <x v="0"/>
    <s v="2015-01-04"/>
    <x v="11"/>
    <x v="10"/>
    <x v="0"/>
    <s v="1713"/>
    <x v="1"/>
    <s v="674"/>
    <s v="674"/>
    <s v="Treatment 674"/>
    <s v="38963551"/>
    <x v="0"/>
    <x v="0"/>
    <x v="0"/>
    <n v="764"/>
    <x v="4"/>
  </r>
  <r>
    <x v="981"/>
    <x v="984"/>
    <x v="0"/>
    <s v="764"/>
    <s v="Joe Cowan"/>
    <x v="984"/>
    <x v="984"/>
    <x v="139"/>
    <s v="764"/>
    <s v="Edwin"/>
    <s v="14733569"/>
    <x v="0"/>
    <x v="0"/>
    <s v="2015-09-14"/>
    <x v="6"/>
    <x v="8"/>
    <x v="3"/>
    <s v="263"/>
    <x v="1"/>
    <s v="361"/>
    <s v="361"/>
    <s v="Treatment 361"/>
    <s v="2816371"/>
    <x v="0"/>
    <x v="0"/>
    <x v="0"/>
    <n v="764"/>
    <x v="2"/>
  </r>
  <r>
    <x v="981"/>
    <x v="984"/>
    <x v="0"/>
    <s v="764"/>
    <s v="Joe Cowan"/>
    <x v="984"/>
    <x v="984"/>
    <x v="139"/>
    <s v="764"/>
    <s v="Edwin"/>
    <s v="14733569"/>
    <x v="0"/>
    <x v="0"/>
    <s v="2015-09-14"/>
    <x v="6"/>
    <x v="8"/>
    <x v="3"/>
    <s v="263"/>
    <x v="1"/>
    <s v="457"/>
    <s v="457"/>
    <s v="Treatment 457"/>
    <s v="30584009"/>
    <x v="0"/>
    <x v="0"/>
    <x v="0"/>
    <n v="764"/>
    <x v="6"/>
  </r>
  <r>
    <x v="981"/>
    <x v="984"/>
    <x v="0"/>
    <s v="764"/>
    <s v="Joe Cowan"/>
    <x v="984"/>
    <x v="984"/>
    <x v="139"/>
    <s v="764"/>
    <s v="Edwin"/>
    <s v="14733569"/>
    <x v="0"/>
    <x v="0"/>
    <s v="2016-07-10"/>
    <x v="30"/>
    <x v="9"/>
    <x v="3"/>
    <s v="361"/>
    <x v="2"/>
    <s v="46"/>
    <s v="46"/>
    <s v="Treatment 46"/>
    <s v="49157116"/>
    <x v="0"/>
    <x v="0"/>
    <x v="0"/>
    <n v="764"/>
    <x v="4"/>
  </r>
  <r>
    <x v="981"/>
    <x v="984"/>
    <x v="0"/>
    <s v="764"/>
    <s v="Joe Cowan"/>
    <x v="984"/>
    <x v="984"/>
    <x v="139"/>
    <s v="764"/>
    <s v="Edwin"/>
    <s v="14733569"/>
    <x v="0"/>
    <x v="0"/>
    <s v="2016-07-10"/>
    <x v="30"/>
    <x v="9"/>
    <x v="3"/>
    <s v="361"/>
    <x v="2"/>
    <s v="551"/>
    <s v="551"/>
    <s v="Treatment 551"/>
    <s v="30225127"/>
    <x v="0"/>
    <x v="0"/>
    <x v="0"/>
    <n v="764"/>
    <x v="9"/>
  </r>
  <r>
    <x v="981"/>
    <x v="984"/>
    <x v="0"/>
    <s v="764"/>
    <s v="Joe Cowan"/>
    <x v="984"/>
    <x v="984"/>
    <x v="139"/>
    <s v="764"/>
    <s v="Edwin"/>
    <s v="14733569"/>
    <x v="0"/>
    <x v="0"/>
    <s v="2017-04-01"/>
    <x v="18"/>
    <x v="1"/>
    <x v="1"/>
    <s v="938"/>
    <x v="3"/>
    <s v="196"/>
    <s v="196"/>
    <s v="Treatment 196"/>
    <s v="48660221"/>
    <x v="0"/>
    <x v="0"/>
    <x v="0"/>
    <n v="764"/>
    <x v="2"/>
  </r>
  <r>
    <x v="981"/>
    <x v="984"/>
    <x v="0"/>
    <s v="764"/>
    <s v="Joe Cowan"/>
    <x v="984"/>
    <x v="984"/>
    <x v="139"/>
    <s v="764"/>
    <s v="Edwin"/>
    <s v="14733569"/>
    <x v="0"/>
    <x v="0"/>
    <s v="2017-04-01"/>
    <x v="18"/>
    <x v="1"/>
    <x v="1"/>
    <s v="938"/>
    <x v="3"/>
    <s v="870"/>
    <s v="870"/>
    <s v="Treatment 870"/>
    <s v="15970906"/>
    <x v="0"/>
    <x v="0"/>
    <x v="0"/>
    <n v="764"/>
    <x v="9"/>
  </r>
  <r>
    <x v="981"/>
    <x v="984"/>
    <x v="0"/>
    <s v="764"/>
    <s v="Joe Cowan"/>
    <x v="984"/>
    <x v="984"/>
    <x v="139"/>
    <s v="764"/>
    <s v="Edwin"/>
    <s v="14733569"/>
    <x v="0"/>
    <x v="0"/>
    <s v="2017-04-01"/>
    <x v="18"/>
    <x v="1"/>
    <x v="1"/>
    <s v="938"/>
    <x v="3"/>
    <s v="886"/>
    <s v="886"/>
    <s v="Treatment 886"/>
    <s v="47763316"/>
    <x v="0"/>
    <x v="0"/>
    <x v="0"/>
    <n v="764"/>
    <x v="5"/>
  </r>
  <r>
    <x v="981"/>
    <x v="984"/>
    <x v="0"/>
    <s v="764"/>
    <s v="Joe Cowan"/>
    <x v="984"/>
    <x v="984"/>
    <x v="139"/>
    <s v="764"/>
    <s v="Edwin"/>
    <s v="14733569"/>
    <x v="0"/>
    <x v="0"/>
    <s v="2017-04-04"/>
    <x v="11"/>
    <x v="1"/>
    <x v="1"/>
    <s v="1135"/>
    <x v="3"/>
    <s v="25"/>
    <s v="25"/>
    <s v="Treatment 25"/>
    <s v="20105289"/>
    <x v="0"/>
    <x v="0"/>
    <x v="0"/>
    <n v="764"/>
    <x v="6"/>
  </r>
  <r>
    <x v="981"/>
    <x v="984"/>
    <x v="0"/>
    <s v="764"/>
    <s v="Joe Cowan"/>
    <x v="984"/>
    <x v="984"/>
    <x v="139"/>
    <s v="764"/>
    <s v="Edwin"/>
    <s v="14733569"/>
    <x v="0"/>
    <x v="0"/>
    <s v="2017-04-04"/>
    <x v="11"/>
    <x v="1"/>
    <x v="1"/>
    <s v="1135"/>
    <x v="3"/>
    <s v="590"/>
    <s v="590"/>
    <s v="Treatment 590"/>
    <s v="1142982"/>
    <x v="0"/>
    <x v="0"/>
    <x v="0"/>
    <n v="764"/>
    <x v="9"/>
  </r>
  <r>
    <x v="981"/>
    <x v="984"/>
    <x v="0"/>
    <s v="764"/>
    <s v="Joe Cowan"/>
    <x v="984"/>
    <x v="984"/>
    <x v="139"/>
    <s v="764"/>
    <s v="Edwin"/>
    <s v="14733569"/>
    <x v="0"/>
    <x v="0"/>
    <s v="2018-07-02"/>
    <x v="22"/>
    <x v="9"/>
    <x v="3"/>
    <s v="657"/>
    <x v="4"/>
    <s v="397"/>
    <s v="397"/>
    <s v="Treatment 397"/>
    <s v="25912388"/>
    <x v="0"/>
    <x v="0"/>
    <x v="0"/>
    <n v="764"/>
    <x v="8"/>
  </r>
  <r>
    <x v="981"/>
    <x v="984"/>
    <x v="0"/>
    <s v="764"/>
    <s v="Joe Cowan"/>
    <x v="984"/>
    <x v="984"/>
    <x v="139"/>
    <s v="764"/>
    <s v="Edwin"/>
    <s v="14733569"/>
    <x v="0"/>
    <x v="0"/>
    <s v="2018-07-02"/>
    <x v="22"/>
    <x v="9"/>
    <x v="3"/>
    <s v="657"/>
    <x v="4"/>
    <s v="883"/>
    <s v="883"/>
    <s v="Treatment 883"/>
    <s v="42241835"/>
    <x v="0"/>
    <x v="0"/>
    <x v="0"/>
    <n v="764"/>
    <x v="2"/>
  </r>
  <r>
    <x v="981"/>
    <x v="984"/>
    <x v="0"/>
    <s v="764"/>
    <s v="Joe Cowan"/>
    <x v="984"/>
    <x v="984"/>
    <x v="139"/>
    <s v="764"/>
    <s v="Edwin"/>
    <s v="14733569"/>
    <x v="0"/>
    <x v="0"/>
    <s v="2018-07-02"/>
    <x v="22"/>
    <x v="9"/>
    <x v="3"/>
    <s v="657"/>
    <x v="4"/>
    <s v="972"/>
    <s v="972"/>
    <s v="Treatment 972"/>
    <s v="14617696"/>
    <x v="0"/>
    <x v="0"/>
    <x v="0"/>
    <n v="764"/>
    <x v="8"/>
  </r>
  <r>
    <x v="982"/>
    <x v="985"/>
    <x v="0"/>
    <s v="275"/>
    <s v="Christian Holmes"/>
    <x v="985"/>
    <x v="985"/>
    <x v="868"/>
    <s v="275"/>
    <s v="Brock"/>
    <s v="7361107"/>
    <x v="0"/>
    <x v="0"/>
    <s v="2015-01-16"/>
    <x v="8"/>
    <x v="10"/>
    <x v="0"/>
    <s v="55"/>
    <x v="1"/>
    <s v="232"/>
    <s v="232"/>
    <s v="Treatment 232"/>
    <s v="14094346"/>
    <x v="0"/>
    <x v="0"/>
    <x v="0"/>
    <n v="275"/>
    <x v="6"/>
  </r>
  <r>
    <x v="982"/>
    <x v="985"/>
    <x v="0"/>
    <s v="275"/>
    <s v="Christian Holmes"/>
    <x v="985"/>
    <x v="985"/>
    <x v="868"/>
    <s v="275"/>
    <s v="Brock"/>
    <s v="7361107"/>
    <x v="0"/>
    <x v="0"/>
    <s v="2015-01-16"/>
    <x v="8"/>
    <x v="10"/>
    <x v="0"/>
    <s v="55"/>
    <x v="1"/>
    <s v="744"/>
    <s v="744"/>
    <s v="Treatment 744"/>
    <s v="42563496"/>
    <x v="0"/>
    <x v="0"/>
    <x v="0"/>
    <n v="275"/>
    <x v="1"/>
  </r>
  <r>
    <x v="982"/>
    <x v="985"/>
    <x v="0"/>
    <s v="275"/>
    <s v="Christian Holmes"/>
    <x v="985"/>
    <x v="985"/>
    <x v="868"/>
    <s v="275"/>
    <s v="Brock"/>
    <s v="7361107"/>
    <x v="0"/>
    <x v="0"/>
    <s v="2015-01-16"/>
    <x v="8"/>
    <x v="10"/>
    <x v="0"/>
    <s v="55"/>
    <x v="1"/>
    <s v="922"/>
    <s v="922"/>
    <s v="Treatment 922"/>
    <s v="41356048"/>
    <x v="0"/>
    <x v="0"/>
    <x v="0"/>
    <n v="275"/>
    <x v="5"/>
  </r>
  <r>
    <x v="982"/>
    <x v="985"/>
    <x v="0"/>
    <s v="275"/>
    <s v="Christian Holmes"/>
    <x v="985"/>
    <x v="985"/>
    <x v="868"/>
    <s v="275"/>
    <s v="Brock"/>
    <s v="7361107"/>
    <x v="0"/>
    <x v="0"/>
    <s v="2015-07-05"/>
    <x v="26"/>
    <x v="9"/>
    <x v="3"/>
    <s v="705"/>
    <x v="1"/>
    <s v="579"/>
    <s v="579"/>
    <s v="Treatment 579"/>
    <s v="442182"/>
    <x v="0"/>
    <x v="0"/>
    <x v="0"/>
    <n v="275"/>
    <x v="8"/>
  </r>
  <r>
    <x v="982"/>
    <x v="985"/>
    <x v="0"/>
    <s v="275"/>
    <s v="Christian Holmes"/>
    <x v="985"/>
    <x v="985"/>
    <x v="868"/>
    <s v="275"/>
    <s v="Brock"/>
    <s v="7361107"/>
    <x v="0"/>
    <x v="0"/>
    <s v="2015-07-05"/>
    <x v="26"/>
    <x v="9"/>
    <x v="3"/>
    <s v="705"/>
    <x v="1"/>
    <s v="767"/>
    <s v="767"/>
    <s v="Treatment 767"/>
    <s v="30868389"/>
    <x v="0"/>
    <x v="0"/>
    <x v="0"/>
    <n v="275"/>
    <x v="4"/>
  </r>
  <r>
    <x v="982"/>
    <x v="985"/>
    <x v="0"/>
    <s v="275"/>
    <s v="Christian Holmes"/>
    <x v="985"/>
    <x v="985"/>
    <x v="868"/>
    <s v="275"/>
    <s v="Brock"/>
    <s v="7361107"/>
    <x v="0"/>
    <x v="0"/>
    <s v="2015-07-05"/>
    <x v="26"/>
    <x v="9"/>
    <x v="3"/>
    <s v="705"/>
    <x v="1"/>
    <s v="963"/>
    <s v="963"/>
    <s v="Treatment 963"/>
    <s v="17262637"/>
    <x v="0"/>
    <x v="0"/>
    <x v="0"/>
    <n v="275"/>
    <x v="3"/>
  </r>
  <r>
    <x v="982"/>
    <x v="985"/>
    <x v="0"/>
    <s v="275"/>
    <s v="Christian Holmes"/>
    <x v="985"/>
    <x v="985"/>
    <x v="868"/>
    <s v="275"/>
    <s v="Brock"/>
    <s v="7361107"/>
    <x v="0"/>
    <x v="0"/>
    <s v="2015-08-09"/>
    <x v="13"/>
    <x v="4"/>
    <x v="3"/>
    <s v="1208"/>
    <x v="1"/>
    <s v="32"/>
    <s v="32"/>
    <s v="Treatment 32"/>
    <s v="4104063"/>
    <x v="0"/>
    <x v="0"/>
    <x v="0"/>
    <n v="275"/>
    <x v="5"/>
  </r>
  <r>
    <x v="982"/>
    <x v="985"/>
    <x v="0"/>
    <s v="275"/>
    <s v="Christian Holmes"/>
    <x v="985"/>
    <x v="985"/>
    <x v="868"/>
    <s v="275"/>
    <s v="Brock"/>
    <s v="7361107"/>
    <x v="0"/>
    <x v="0"/>
    <s v="2015-08-09"/>
    <x v="13"/>
    <x v="4"/>
    <x v="3"/>
    <s v="1208"/>
    <x v="1"/>
    <s v="36"/>
    <s v="36"/>
    <s v="Treatment 36"/>
    <s v="24877486"/>
    <x v="0"/>
    <x v="0"/>
    <x v="0"/>
    <n v="275"/>
    <x v="3"/>
  </r>
  <r>
    <x v="982"/>
    <x v="985"/>
    <x v="0"/>
    <s v="275"/>
    <s v="Christian Holmes"/>
    <x v="985"/>
    <x v="985"/>
    <x v="868"/>
    <s v="275"/>
    <s v="Brock"/>
    <s v="7361107"/>
    <x v="0"/>
    <x v="0"/>
    <s v="2015-08-09"/>
    <x v="13"/>
    <x v="4"/>
    <x v="3"/>
    <s v="1208"/>
    <x v="1"/>
    <s v="328"/>
    <s v="328"/>
    <s v="Treatment 328"/>
    <s v="41998371"/>
    <x v="0"/>
    <x v="0"/>
    <x v="0"/>
    <n v="275"/>
    <x v="5"/>
  </r>
  <r>
    <x v="982"/>
    <x v="985"/>
    <x v="0"/>
    <s v="275"/>
    <s v="Christian Holmes"/>
    <x v="985"/>
    <x v="985"/>
    <x v="868"/>
    <s v="275"/>
    <s v="Brock"/>
    <s v="7361107"/>
    <x v="0"/>
    <x v="0"/>
    <s v="2015-09-04"/>
    <x v="11"/>
    <x v="8"/>
    <x v="3"/>
    <s v="1216"/>
    <x v="1"/>
    <s v="2"/>
    <s v="2"/>
    <s v="Treatment 2"/>
    <s v="31477793"/>
    <x v="0"/>
    <x v="0"/>
    <x v="0"/>
    <n v="275"/>
    <x v="7"/>
  </r>
  <r>
    <x v="982"/>
    <x v="985"/>
    <x v="0"/>
    <s v="275"/>
    <s v="Christian Holmes"/>
    <x v="985"/>
    <x v="985"/>
    <x v="868"/>
    <s v="275"/>
    <s v="Brock"/>
    <s v="7361107"/>
    <x v="0"/>
    <x v="0"/>
    <s v="2015-09-04"/>
    <x v="11"/>
    <x v="8"/>
    <x v="3"/>
    <s v="1216"/>
    <x v="1"/>
    <s v="599"/>
    <s v="599"/>
    <s v="Treatment 599"/>
    <s v="10747132"/>
    <x v="0"/>
    <x v="0"/>
    <x v="0"/>
    <n v="275"/>
    <x v="9"/>
  </r>
  <r>
    <x v="982"/>
    <x v="985"/>
    <x v="0"/>
    <s v="275"/>
    <s v="Christian Holmes"/>
    <x v="985"/>
    <x v="985"/>
    <x v="868"/>
    <s v="275"/>
    <s v="Brock"/>
    <s v="7361107"/>
    <x v="0"/>
    <x v="0"/>
    <s v="2015-09-04"/>
    <x v="11"/>
    <x v="8"/>
    <x v="3"/>
    <s v="1216"/>
    <x v="1"/>
    <s v="976"/>
    <s v="976"/>
    <s v="Treatment 976"/>
    <s v="28914415"/>
    <x v="0"/>
    <x v="0"/>
    <x v="0"/>
    <n v="275"/>
    <x v="6"/>
  </r>
  <r>
    <x v="982"/>
    <x v="985"/>
    <x v="0"/>
    <s v="275"/>
    <s v="Christian Holmes"/>
    <x v="985"/>
    <x v="985"/>
    <x v="868"/>
    <s v="275"/>
    <s v="Brock"/>
    <s v="7361107"/>
    <x v="0"/>
    <x v="0"/>
    <s v="2015-12-22"/>
    <x v="20"/>
    <x v="5"/>
    <x v="2"/>
    <s v="1365"/>
    <x v="1"/>
    <s v="127"/>
    <s v="127"/>
    <s v="Treatment 127"/>
    <s v="46253036"/>
    <x v="0"/>
    <x v="0"/>
    <x v="0"/>
    <n v="275"/>
    <x v="9"/>
  </r>
  <r>
    <x v="982"/>
    <x v="985"/>
    <x v="0"/>
    <s v="275"/>
    <s v="Christian Holmes"/>
    <x v="985"/>
    <x v="985"/>
    <x v="868"/>
    <s v="275"/>
    <s v="Brock"/>
    <s v="7361107"/>
    <x v="0"/>
    <x v="0"/>
    <s v="2015-12-22"/>
    <x v="20"/>
    <x v="5"/>
    <x v="2"/>
    <s v="1365"/>
    <x v="1"/>
    <s v="780"/>
    <s v="780"/>
    <s v="Treatment 780"/>
    <s v="17414465"/>
    <x v="0"/>
    <x v="0"/>
    <x v="0"/>
    <n v="275"/>
    <x v="2"/>
  </r>
  <r>
    <x v="982"/>
    <x v="985"/>
    <x v="0"/>
    <s v="275"/>
    <s v="Christian Holmes"/>
    <x v="985"/>
    <x v="985"/>
    <x v="868"/>
    <s v="275"/>
    <s v="Brock"/>
    <s v="7361107"/>
    <x v="0"/>
    <x v="0"/>
    <s v="2017-03-11"/>
    <x v="24"/>
    <x v="0"/>
    <x v="0"/>
    <s v="483"/>
    <x v="3"/>
    <s v="531"/>
    <s v="531"/>
    <s v="Treatment 531"/>
    <s v="18273588"/>
    <x v="0"/>
    <x v="0"/>
    <x v="0"/>
    <n v="275"/>
    <x v="7"/>
  </r>
  <r>
    <x v="982"/>
    <x v="985"/>
    <x v="0"/>
    <s v="275"/>
    <s v="Christian Holmes"/>
    <x v="985"/>
    <x v="985"/>
    <x v="868"/>
    <s v="275"/>
    <s v="Brock"/>
    <s v="7361107"/>
    <x v="0"/>
    <x v="0"/>
    <s v="2017-03-11"/>
    <x v="24"/>
    <x v="0"/>
    <x v="0"/>
    <s v="483"/>
    <x v="3"/>
    <s v="770"/>
    <s v="770"/>
    <s v="Treatment 770"/>
    <s v="8785491"/>
    <x v="0"/>
    <x v="0"/>
    <x v="0"/>
    <n v="275"/>
    <x v="5"/>
  </r>
  <r>
    <x v="982"/>
    <x v="985"/>
    <x v="0"/>
    <s v="275"/>
    <s v="Christian Holmes"/>
    <x v="985"/>
    <x v="985"/>
    <x v="868"/>
    <s v="275"/>
    <s v="Brock"/>
    <s v="7361107"/>
    <x v="0"/>
    <x v="0"/>
    <s v="2018-05-16"/>
    <x v="8"/>
    <x v="3"/>
    <x v="1"/>
    <s v="1557"/>
    <x v="4"/>
    <s v="164"/>
    <s v="164"/>
    <s v="Treatment 164"/>
    <s v="26150271"/>
    <x v="0"/>
    <x v="0"/>
    <x v="0"/>
    <n v="275"/>
    <x v="1"/>
  </r>
  <r>
    <x v="982"/>
    <x v="985"/>
    <x v="0"/>
    <s v="275"/>
    <s v="Christian Holmes"/>
    <x v="985"/>
    <x v="985"/>
    <x v="868"/>
    <s v="275"/>
    <s v="Brock"/>
    <s v="7361107"/>
    <x v="0"/>
    <x v="0"/>
    <s v="2018-05-16"/>
    <x v="8"/>
    <x v="3"/>
    <x v="1"/>
    <s v="1557"/>
    <x v="4"/>
    <s v="841"/>
    <s v="841"/>
    <s v="Treatment 841"/>
    <s v="28591389"/>
    <x v="0"/>
    <x v="0"/>
    <x v="0"/>
    <n v="275"/>
    <x v="2"/>
  </r>
  <r>
    <x v="982"/>
    <x v="985"/>
    <x v="0"/>
    <s v="275"/>
    <s v="Christian Holmes"/>
    <x v="985"/>
    <x v="985"/>
    <x v="868"/>
    <s v="275"/>
    <s v="Brock"/>
    <s v="7361107"/>
    <x v="0"/>
    <x v="0"/>
    <s v="2018-05-16"/>
    <x v="8"/>
    <x v="3"/>
    <x v="1"/>
    <s v="1557"/>
    <x v="4"/>
    <s v="852"/>
    <s v="852"/>
    <s v="Treatment 852"/>
    <s v="2439521"/>
    <x v="0"/>
    <x v="0"/>
    <x v="0"/>
    <n v="275"/>
    <x v="0"/>
  </r>
  <r>
    <x v="982"/>
    <x v="985"/>
    <x v="0"/>
    <s v="275"/>
    <s v="Christian Holmes"/>
    <x v="985"/>
    <x v="985"/>
    <x v="868"/>
    <s v="275"/>
    <s v="Brock"/>
    <s v="7361107"/>
    <x v="0"/>
    <x v="0"/>
    <s v="2018-05-29"/>
    <x v="4"/>
    <x v="3"/>
    <x v="1"/>
    <s v="812"/>
    <x v="4"/>
    <s v="98"/>
    <s v="98"/>
    <s v="Treatment 98"/>
    <s v="44704140"/>
    <x v="0"/>
    <x v="0"/>
    <x v="0"/>
    <n v="275"/>
    <x v="6"/>
  </r>
  <r>
    <x v="982"/>
    <x v="985"/>
    <x v="0"/>
    <s v="275"/>
    <s v="Christian Holmes"/>
    <x v="985"/>
    <x v="985"/>
    <x v="868"/>
    <s v="275"/>
    <s v="Brock"/>
    <s v="7361107"/>
    <x v="0"/>
    <x v="0"/>
    <s v="2018-05-29"/>
    <x v="4"/>
    <x v="3"/>
    <x v="1"/>
    <s v="812"/>
    <x v="4"/>
    <s v="788"/>
    <s v="788"/>
    <s v="Treatment 788"/>
    <s v="29307932"/>
    <x v="0"/>
    <x v="0"/>
    <x v="0"/>
    <n v="275"/>
    <x v="1"/>
  </r>
  <r>
    <x v="982"/>
    <x v="985"/>
    <x v="0"/>
    <s v="275"/>
    <s v="Christian Holmes"/>
    <x v="985"/>
    <x v="985"/>
    <x v="868"/>
    <s v="275"/>
    <s v="Brock"/>
    <s v="7361107"/>
    <x v="0"/>
    <x v="0"/>
    <s v="2018-09-07"/>
    <x v="19"/>
    <x v="8"/>
    <x v="3"/>
    <s v="955"/>
    <x v="4"/>
    <s v="459"/>
    <s v="459"/>
    <s v="Treatment 459"/>
    <s v="37818597"/>
    <x v="0"/>
    <x v="0"/>
    <x v="0"/>
    <n v="275"/>
    <x v="3"/>
  </r>
  <r>
    <x v="982"/>
    <x v="985"/>
    <x v="0"/>
    <s v="275"/>
    <s v="Christian Holmes"/>
    <x v="985"/>
    <x v="985"/>
    <x v="868"/>
    <s v="275"/>
    <s v="Brock"/>
    <s v="7361107"/>
    <x v="0"/>
    <x v="0"/>
    <s v="2018-09-07"/>
    <x v="19"/>
    <x v="8"/>
    <x v="3"/>
    <s v="955"/>
    <x v="4"/>
    <s v="662"/>
    <s v="662"/>
    <s v="Treatment 662"/>
    <s v="32242121"/>
    <x v="0"/>
    <x v="0"/>
    <x v="0"/>
    <n v="275"/>
    <x v="7"/>
  </r>
  <r>
    <x v="982"/>
    <x v="985"/>
    <x v="0"/>
    <s v="275"/>
    <s v="Christian Holmes"/>
    <x v="985"/>
    <x v="985"/>
    <x v="868"/>
    <s v="275"/>
    <s v="Brock"/>
    <s v="7361107"/>
    <x v="0"/>
    <x v="0"/>
    <s v="2018-09-07"/>
    <x v="19"/>
    <x v="8"/>
    <x v="3"/>
    <s v="955"/>
    <x v="4"/>
    <s v="830"/>
    <s v="830"/>
    <s v="Treatment 830"/>
    <s v="2682630"/>
    <x v="0"/>
    <x v="0"/>
    <x v="0"/>
    <n v="275"/>
    <x v="5"/>
  </r>
  <r>
    <x v="983"/>
    <x v="986"/>
    <x v="0"/>
    <s v="965"/>
    <s v="Arturo Newton"/>
    <x v="986"/>
    <x v="986"/>
    <x v="869"/>
    <s v="965"/>
    <s v="Lawanda"/>
    <s v="11586215"/>
    <x v="0"/>
    <x v="0"/>
    <s v="2014-01-22"/>
    <x v="20"/>
    <x v="10"/>
    <x v="0"/>
    <s v="1302"/>
    <x v="0"/>
    <s v="90"/>
    <s v="90"/>
    <s v="Treatment 90"/>
    <s v="32527799"/>
    <x v="0"/>
    <x v="0"/>
    <x v="0"/>
    <n v="965"/>
    <x v="4"/>
  </r>
  <r>
    <x v="983"/>
    <x v="986"/>
    <x v="0"/>
    <s v="965"/>
    <s v="Arturo Newton"/>
    <x v="986"/>
    <x v="986"/>
    <x v="869"/>
    <s v="965"/>
    <s v="Lawanda"/>
    <s v="11586215"/>
    <x v="0"/>
    <x v="0"/>
    <s v="2014-01-22"/>
    <x v="20"/>
    <x v="10"/>
    <x v="0"/>
    <s v="1302"/>
    <x v="0"/>
    <s v="302"/>
    <s v="302"/>
    <s v="Treatment 302"/>
    <s v="20505831"/>
    <x v="0"/>
    <x v="0"/>
    <x v="0"/>
    <n v="965"/>
    <x v="9"/>
  </r>
  <r>
    <x v="983"/>
    <x v="986"/>
    <x v="0"/>
    <s v="965"/>
    <s v="Arturo Newton"/>
    <x v="986"/>
    <x v="986"/>
    <x v="869"/>
    <s v="965"/>
    <s v="Lawanda"/>
    <s v="11586215"/>
    <x v="0"/>
    <x v="0"/>
    <s v="2014-08-12"/>
    <x v="0"/>
    <x v="4"/>
    <x v="3"/>
    <s v="409"/>
    <x v="0"/>
    <s v="167"/>
    <s v="167"/>
    <s v="Treatment 167"/>
    <s v="15359517"/>
    <x v="0"/>
    <x v="0"/>
    <x v="0"/>
    <n v="965"/>
    <x v="4"/>
  </r>
  <r>
    <x v="983"/>
    <x v="986"/>
    <x v="0"/>
    <s v="965"/>
    <s v="Arturo Newton"/>
    <x v="986"/>
    <x v="986"/>
    <x v="869"/>
    <s v="965"/>
    <s v="Lawanda"/>
    <s v="11586215"/>
    <x v="0"/>
    <x v="0"/>
    <s v="2014-08-12"/>
    <x v="0"/>
    <x v="4"/>
    <x v="3"/>
    <s v="409"/>
    <x v="0"/>
    <s v="547"/>
    <s v="547"/>
    <s v="Treatment 547"/>
    <s v="22116555"/>
    <x v="0"/>
    <x v="0"/>
    <x v="0"/>
    <n v="965"/>
    <x v="8"/>
  </r>
  <r>
    <x v="983"/>
    <x v="986"/>
    <x v="0"/>
    <s v="965"/>
    <s v="Arturo Newton"/>
    <x v="986"/>
    <x v="986"/>
    <x v="869"/>
    <s v="965"/>
    <s v="Lawanda"/>
    <s v="11586215"/>
    <x v="0"/>
    <x v="0"/>
    <s v="2014-08-12"/>
    <x v="0"/>
    <x v="4"/>
    <x v="3"/>
    <s v="409"/>
    <x v="0"/>
    <s v="682"/>
    <s v="682"/>
    <s v="Treatment 682"/>
    <s v="28799709"/>
    <x v="0"/>
    <x v="0"/>
    <x v="0"/>
    <n v="965"/>
    <x v="3"/>
  </r>
  <r>
    <x v="983"/>
    <x v="986"/>
    <x v="0"/>
    <s v="965"/>
    <s v="Arturo Newton"/>
    <x v="986"/>
    <x v="986"/>
    <x v="869"/>
    <s v="965"/>
    <s v="Lawanda"/>
    <s v="11586215"/>
    <x v="0"/>
    <x v="0"/>
    <s v="2014-11-24"/>
    <x v="28"/>
    <x v="7"/>
    <x v="2"/>
    <s v="1267"/>
    <x v="0"/>
    <s v="463"/>
    <s v="463"/>
    <s v="Treatment 463"/>
    <s v="24476526"/>
    <x v="0"/>
    <x v="0"/>
    <x v="0"/>
    <n v="965"/>
    <x v="4"/>
  </r>
  <r>
    <x v="983"/>
    <x v="986"/>
    <x v="0"/>
    <s v="965"/>
    <s v="Arturo Newton"/>
    <x v="986"/>
    <x v="986"/>
    <x v="869"/>
    <s v="965"/>
    <s v="Lawanda"/>
    <s v="11586215"/>
    <x v="0"/>
    <x v="0"/>
    <s v="2014-11-24"/>
    <x v="28"/>
    <x v="7"/>
    <x v="2"/>
    <s v="1267"/>
    <x v="0"/>
    <s v="586"/>
    <s v="586"/>
    <s v="Treatment 586"/>
    <s v="12055343"/>
    <x v="0"/>
    <x v="0"/>
    <x v="0"/>
    <n v="965"/>
    <x v="9"/>
  </r>
  <r>
    <x v="983"/>
    <x v="986"/>
    <x v="0"/>
    <s v="965"/>
    <s v="Arturo Newton"/>
    <x v="986"/>
    <x v="986"/>
    <x v="869"/>
    <s v="965"/>
    <s v="Lawanda"/>
    <s v="11586215"/>
    <x v="0"/>
    <x v="0"/>
    <s v="2014-11-24"/>
    <x v="28"/>
    <x v="7"/>
    <x v="2"/>
    <s v="1267"/>
    <x v="0"/>
    <s v="842"/>
    <s v="842"/>
    <s v="Treatment 842"/>
    <s v="29949930"/>
    <x v="0"/>
    <x v="0"/>
    <x v="0"/>
    <n v="965"/>
    <x v="8"/>
  </r>
  <r>
    <x v="983"/>
    <x v="986"/>
    <x v="0"/>
    <s v="965"/>
    <s v="Arturo Newton"/>
    <x v="986"/>
    <x v="986"/>
    <x v="869"/>
    <s v="965"/>
    <s v="Lawanda"/>
    <s v="11586215"/>
    <x v="0"/>
    <x v="0"/>
    <s v="2015-04-07"/>
    <x v="19"/>
    <x v="1"/>
    <x v="1"/>
    <s v="652"/>
    <x v="1"/>
    <s v="576"/>
    <s v="576"/>
    <s v="Treatment 576"/>
    <s v="9004807"/>
    <x v="0"/>
    <x v="0"/>
    <x v="0"/>
    <n v="965"/>
    <x v="0"/>
  </r>
  <r>
    <x v="983"/>
    <x v="986"/>
    <x v="0"/>
    <s v="965"/>
    <s v="Arturo Newton"/>
    <x v="986"/>
    <x v="986"/>
    <x v="869"/>
    <s v="965"/>
    <s v="Lawanda"/>
    <s v="11586215"/>
    <x v="0"/>
    <x v="0"/>
    <s v="2015-04-07"/>
    <x v="19"/>
    <x v="1"/>
    <x v="1"/>
    <s v="652"/>
    <x v="1"/>
    <s v="744"/>
    <s v="744"/>
    <s v="Treatment 744"/>
    <s v="42563496"/>
    <x v="0"/>
    <x v="0"/>
    <x v="0"/>
    <n v="965"/>
    <x v="7"/>
  </r>
  <r>
    <x v="983"/>
    <x v="986"/>
    <x v="0"/>
    <s v="965"/>
    <s v="Arturo Newton"/>
    <x v="986"/>
    <x v="986"/>
    <x v="869"/>
    <s v="965"/>
    <s v="Lawanda"/>
    <s v="11586215"/>
    <x v="0"/>
    <x v="0"/>
    <s v="2015-04-07"/>
    <x v="19"/>
    <x v="1"/>
    <x v="1"/>
    <s v="652"/>
    <x v="1"/>
    <s v="806"/>
    <s v="806"/>
    <s v="Treatment 806"/>
    <s v="42729144"/>
    <x v="0"/>
    <x v="0"/>
    <x v="0"/>
    <n v="965"/>
    <x v="9"/>
  </r>
  <r>
    <x v="983"/>
    <x v="986"/>
    <x v="0"/>
    <s v="965"/>
    <s v="Arturo Newton"/>
    <x v="986"/>
    <x v="986"/>
    <x v="869"/>
    <s v="965"/>
    <s v="Lawanda"/>
    <s v="11586215"/>
    <x v="0"/>
    <x v="0"/>
    <s v="2016-10-22"/>
    <x v="20"/>
    <x v="2"/>
    <x v="2"/>
    <s v="451"/>
    <x v="2"/>
    <s v="355"/>
    <s v="355"/>
    <s v="Treatment 355"/>
    <s v="6228025"/>
    <x v="0"/>
    <x v="0"/>
    <x v="0"/>
    <n v="965"/>
    <x v="2"/>
  </r>
  <r>
    <x v="983"/>
    <x v="986"/>
    <x v="0"/>
    <s v="965"/>
    <s v="Arturo Newton"/>
    <x v="986"/>
    <x v="986"/>
    <x v="869"/>
    <s v="965"/>
    <s v="Lawanda"/>
    <s v="11586215"/>
    <x v="0"/>
    <x v="0"/>
    <s v="2016-10-22"/>
    <x v="20"/>
    <x v="2"/>
    <x v="2"/>
    <s v="451"/>
    <x v="2"/>
    <s v="627"/>
    <s v="627"/>
    <s v="Treatment 627"/>
    <s v="17991590"/>
    <x v="0"/>
    <x v="0"/>
    <x v="0"/>
    <n v="965"/>
    <x v="0"/>
  </r>
  <r>
    <x v="983"/>
    <x v="986"/>
    <x v="0"/>
    <s v="965"/>
    <s v="Arturo Newton"/>
    <x v="986"/>
    <x v="986"/>
    <x v="869"/>
    <s v="965"/>
    <s v="Lawanda"/>
    <s v="11586215"/>
    <x v="0"/>
    <x v="0"/>
    <s v="2016-10-22"/>
    <x v="20"/>
    <x v="2"/>
    <x v="2"/>
    <s v="451"/>
    <x v="2"/>
    <s v="939"/>
    <s v="939"/>
    <s v="Treatment 939"/>
    <s v="24158296"/>
    <x v="0"/>
    <x v="0"/>
    <x v="0"/>
    <n v="965"/>
    <x v="0"/>
  </r>
  <r>
    <x v="983"/>
    <x v="986"/>
    <x v="0"/>
    <s v="965"/>
    <s v="Arturo Newton"/>
    <x v="986"/>
    <x v="986"/>
    <x v="869"/>
    <s v="965"/>
    <s v="Lawanda"/>
    <s v="11586215"/>
    <x v="0"/>
    <x v="0"/>
    <s v="2017-01-13"/>
    <x v="3"/>
    <x v="10"/>
    <x v="0"/>
    <s v="578"/>
    <x v="3"/>
    <s v="363"/>
    <s v="363"/>
    <s v="Treatment 363"/>
    <s v="19685427"/>
    <x v="0"/>
    <x v="0"/>
    <x v="0"/>
    <n v="965"/>
    <x v="1"/>
  </r>
  <r>
    <x v="983"/>
    <x v="986"/>
    <x v="0"/>
    <s v="965"/>
    <s v="Arturo Newton"/>
    <x v="986"/>
    <x v="986"/>
    <x v="869"/>
    <s v="965"/>
    <s v="Lawanda"/>
    <s v="11586215"/>
    <x v="0"/>
    <x v="0"/>
    <s v="2017-01-13"/>
    <x v="3"/>
    <x v="10"/>
    <x v="0"/>
    <s v="578"/>
    <x v="3"/>
    <s v="370"/>
    <s v="370"/>
    <s v="Treatment 370"/>
    <s v="40943466"/>
    <x v="0"/>
    <x v="0"/>
    <x v="0"/>
    <n v="965"/>
    <x v="3"/>
  </r>
  <r>
    <x v="983"/>
    <x v="986"/>
    <x v="0"/>
    <s v="965"/>
    <s v="Arturo Newton"/>
    <x v="986"/>
    <x v="986"/>
    <x v="869"/>
    <s v="965"/>
    <s v="Lawanda"/>
    <s v="11586215"/>
    <x v="0"/>
    <x v="0"/>
    <s v="2017-01-13"/>
    <x v="3"/>
    <x v="10"/>
    <x v="0"/>
    <s v="578"/>
    <x v="3"/>
    <s v="505"/>
    <s v="505"/>
    <s v="Treatment 505"/>
    <s v="21478686"/>
    <x v="0"/>
    <x v="0"/>
    <x v="0"/>
    <n v="965"/>
    <x v="7"/>
  </r>
  <r>
    <x v="983"/>
    <x v="986"/>
    <x v="0"/>
    <s v="965"/>
    <s v="Arturo Newton"/>
    <x v="986"/>
    <x v="986"/>
    <x v="869"/>
    <s v="965"/>
    <s v="Lawanda"/>
    <s v="11586215"/>
    <x v="0"/>
    <x v="0"/>
    <s v="2017-05-04"/>
    <x v="11"/>
    <x v="3"/>
    <x v="1"/>
    <s v="70"/>
    <x v="3"/>
    <s v="106"/>
    <s v="106"/>
    <s v="Treatment 106"/>
    <s v="15407239"/>
    <x v="0"/>
    <x v="0"/>
    <x v="0"/>
    <n v="965"/>
    <x v="4"/>
  </r>
  <r>
    <x v="983"/>
    <x v="986"/>
    <x v="0"/>
    <s v="965"/>
    <s v="Arturo Newton"/>
    <x v="986"/>
    <x v="986"/>
    <x v="869"/>
    <s v="965"/>
    <s v="Lawanda"/>
    <s v="11586215"/>
    <x v="0"/>
    <x v="0"/>
    <s v="2017-05-04"/>
    <x v="11"/>
    <x v="3"/>
    <x v="1"/>
    <s v="70"/>
    <x v="3"/>
    <s v="107"/>
    <s v="107"/>
    <s v="Treatment 107"/>
    <s v="3582528"/>
    <x v="0"/>
    <x v="0"/>
    <x v="0"/>
    <n v="965"/>
    <x v="3"/>
  </r>
  <r>
    <x v="983"/>
    <x v="986"/>
    <x v="0"/>
    <s v="965"/>
    <s v="Arturo Newton"/>
    <x v="986"/>
    <x v="986"/>
    <x v="869"/>
    <s v="965"/>
    <s v="Lawanda"/>
    <s v="11586215"/>
    <x v="0"/>
    <x v="0"/>
    <s v="2017-08-01"/>
    <x v="18"/>
    <x v="4"/>
    <x v="3"/>
    <s v="256"/>
    <x v="3"/>
    <s v="445"/>
    <s v="445"/>
    <s v="Treatment 445"/>
    <s v="30597974"/>
    <x v="0"/>
    <x v="0"/>
    <x v="0"/>
    <n v="965"/>
    <x v="4"/>
  </r>
  <r>
    <x v="983"/>
    <x v="986"/>
    <x v="0"/>
    <s v="965"/>
    <s v="Arturo Newton"/>
    <x v="986"/>
    <x v="986"/>
    <x v="869"/>
    <s v="965"/>
    <s v="Lawanda"/>
    <s v="11586215"/>
    <x v="0"/>
    <x v="0"/>
    <s v="2017-08-01"/>
    <x v="18"/>
    <x v="4"/>
    <x v="3"/>
    <s v="256"/>
    <x v="3"/>
    <s v="535"/>
    <s v="535"/>
    <s v="Treatment 535"/>
    <s v="28404887"/>
    <x v="0"/>
    <x v="0"/>
    <x v="0"/>
    <n v="965"/>
    <x v="4"/>
  </r>
  <r>
    <x v="983"/>
    <x v="986"/>
    <x v="0"/>
    <s v="965"/>
    <s v="Arturo Newton"/>
    <x v="986"/>
    <x v="986"/>
    <x v="869"/>
    <s v="965"/>
    <s v="Lawanda"/>
    <s v="11586215"/>
    <x v="0"/>
    <x v="0"/>
    <s v="2017-12-14"/>
    <x v="6"/>
    <x v="5"/>
    <x v="2"/>
    <s v="647"/>
    <x v="3"/>
    <s v="270"/>
    <s v="270"/>
    <s v="Treatment 270"/>
    <s v="20004518"/>
    <x v="0"/>
    <x v="0"/>
    <x v="0"/>
    <n v="965"/>
    <x v="4"/>
  </r>
  <r>
    <x v="983"/>
    <x v="986"/>
    <x v="0"/>
    <s v="965"/>
    <s v="Arturo Newton"/>
    <x v="986"/>
    <x v="986"/>
    <x v="869"/>
    <s v="965"/>
    <s v="Lawanda"/>
    <s v="11586215"/>
    <x v="0"/>
    <x v="0"/>
    <s v="2017-12-14"/>
    <x v="6"/>
    <x v="5"/>
    <x v="2"/>
    <s v="647"/>
    <x v="3"/>
    <s v="575"/>
    <s v="575"/>
    <s v="Treatment 575"/>
    <s v="27176846"/>
    <x v="0"/>
    <x v="0"/>
    <x v="0"/>
    <n v="965"/>
    <x v="4"/>
  </r>
  <r>
    <x v="983"/>
    <x v="986"/>
    <x v="0"/>
    <s v="965"/>
    <s v="Arturo Newton"/>
    <x v="986"/>
    <x v="986"/>
    <x v="869"/>
    <s v="965"/>
    <s v="Lawanda"/>
    <s v="11586215"/>
    <x v="0"/>
    <x v="0"/>
    <s v="2017-12-14"/>
    <x v="6"/>
    <x v="5"/>
    <x v="2"/>
    <s v="647"/>
    <x v="3"/>
    <s v="750"/>
    <s v="750"/>
    <s v="Treatment 750"/>
    <s v="2105438"/>
    <x v="0"/>
    <x v="0"/>
    <x v="0"/>
    <n v="965"/>
    <x v="9"/>
  </r>
  <r>
    <x v="983"/>
    <x v="986"/>
    <x v="0"/>
    <s v="965"/>
    <s v="Arturo Newton"/>
    <x v="986"/>
    <x v="986"/>
    <x v="869"/>
    <s v="965"/>
    <s v="Lawanda"/>
    <s v="11586215"/>
    <x v="0"/>
    <x v="0"/>
    <s v="2018-02-10"/>
    <x v="30"/>
    <x v="6"/>
    <x v="0"/>
    <s v="903"/>
    <x v="4"/>
    <s v="100"/>
    <s v="100"/>
    <s v="Treatment 100"/>
    <s v="31013422"/>
    <x v="0"/>
    <x v="0"/>
    <x v="0"/>
    <n v="965"/>
    <x v="3"/>
  </r>
  <r>
    <x v="983"/>
    <x v="986"/>
    <x v="0"/>
    <s v="965"/>
    <s v="Arturo Newton"/>
    <x v="986"/>
    <x v="986"/>
    <x v="869"/>
    <s v="965"/>
    <s v="Lawanda"/>
    <s v="11586215"/>
    <x v="0"/>
    <x v="0"/>
    <s v="2018-02-10"/>
    <x v="30"/>
    <x v="6"/>
    <x v="0"/>
    <s v="903"/>
    <x v="4"/>
    <s v="914"/>
    <s v="914"/>
    <s v="Treatment 914"/>
    <s v="40337040"/>
    <x v="0"/>
    <x v="0"/>
    <x v="0"/>
    <n v="965"/>
    <x v="2"/>
  </r>
  <r>
    <x v="984"/>
    <x v="987"/>
    <x v="1"/>
    <s v="305"/>
    <s v="Erika Sawyer"/>
    <x v="987"/>
    <x v="987"/>
    <x v="870"/>
    <s v="305"/>
    <s v="Lawanda"/>
    <s v="17162381"/>
    <x v="0"/>
    <x v="0"/>
    <s v="2014-01-16"/>
    <x v="8"/>
    <x v="10"/>
    <x v="0"/>
    <s v="1305"/>
    <x v="0"/>
    <s v="10"/>
    <s v="10"/>
    <s v="Treatment 10"/>
    <s v="11031820"/>
    <x v="0"/>
    <x v="0"/>
    <x v="0"/>
    <n v="305"/>
    <x v="2"/>
  </r>
  <r>
    <x v="984"/>
    <x v="987"/>
    <x v="1"/>
    <s v="305"/>
    <s v="Erika Sawyer"/>
    <x v="987"/>
    <x v="987"/>
    <x v="870"/>
    <s v="305"/>
    <s v="Lawanda"/>
    <s v="17162381"/>
    <x v="0"/>
    <x v="0"/>
    <s v="2014-01-16"/>
    <x v="8"/>
    <x v="10"/>
    <x v="0"/>
    <s v="1305"/>
    <x v="0"/>
    <s v="51"/>
    <s v="51"/>
    <s v="Treatment 51"/>
    <s v="20864995"/>
    <x v="0"/>
    <x v="0"/>
    <x v="0"/>
    <n v="305"/>
    <x v="9"/>
  </r>
  <r>
    <x v="984"/>
    <x v="987"/>
    <x v="1"/>
    <s v="305"/>
    <s v="Erika Sawyer"/>
    <x v="987"/>
    <x v="987"/>
    <x v="870"/>
    <s v="305"/>
    <s v="Lawanda"/>
    <s v="17162381"/>
    <x v="0"/>
    <x v="0"/>
    <s v="2014-06-22"/>
    <x v="20"/>
    <x v="11"/>
    <x v="1"/>
    <s v="669"/>
    <x v="0"/>
    <s v="643"/>
    <s v="643"/>
    <s v="Treatment 643"/>
    <s v="7228939"/>
    <x v="0"/>
    <x v="0"/>
    <x v="0"/>
    <n v="305"/>
    <x v="2"/>
  </r>
  <r>
    <x v="984"/>
    <x v="987"/>
    <x v="1"/>
    <s v="305"/>
    <s v="Erika Sawyer"/>
    <x v="987"/>
    <x v="987"/>
    <x v="870"/>
    <s v="305"/>
    <s v="Lawanda"/>
    <s v="17162381"/>
    <x v="0"/>
    <x v="0"/>
    <s v="2014-06-22"/>
    <x v="20"/>
    <x v="11"/>
    <x v="1"/>
    <s v="669"/>
    <x v="0"/>
    <s v="707"/>
    <s v="707"/>
    <s v="Treatment 707"/>
    <s v="2078099"/>
    <x v="0"/>
    <x v="0"/>
    <x v="0"/>
    <n v="305"/>
    <x v="3"/>
  </r>
  <r>
    <x v="984"/>
    <x v="987"/>
    <x v="1"/>
    <s v="305"/>
    <s v="Erika Sawyer"/>
    <x v="987"/>
    <x v="987"/>
    <x v="870"/>
    <s v="305"/>
    <s v="Lawanda"/>
    <s v="17162381"/>
    <x v="0"/>
    <x v="0"/>
    <s v="2014-06-22"/>
    <x v="20"/>
    <x v="11"/>
    <x v="1"/>
    <s v="669"/>
    <x v="0"/>
    <s v="885"/>
    <s v="885"/>
    <s v="Treatment 885"/>
    <s v="7272623"/>
    <x v="0"/>
    <x v="0"/>
    <x v="0"/>
    <n v="305"/>
    <x v="6"/>
  </r>
  <r>
    <x v="984"/>
    <x v="987"/>
    <x v="1"/>
    <s v="305"/>
    <s v="Erika Sawyer"/>
    <x v="987"/>
    <x v="987"/>
    <x v="870"/>
    <s v="305"/>
    <s v="Lawanda"/>
    <s v="17162381"/>
    <x v="0"/>
    <x v="0"/>
    <s v="2014-11-09"/>
    <x v="13"/>
    <x v="7"/>
    <x v="2"/>
    <s v="646"/>
    <x v="0"/>
    <s v="689"/>
    <s v="689"/>
    <s v="Treatment 689"/>
    <s v="46948671"/>
    <x v="0"/>
    <x v="0"/>
    <x v="0"/>
    <n v="305"/>
    <x v="3"/>
  </r>
  <r>
    <x v="984"/>
    <x v="987"/>
    <x v="1"/>
    <s v="305"/>
    <s v="Erika Sawyer"/>
    <x v="987"/>
    <x v="987"/>
    <x v="870"/>
    <s v="305"/>
    <s v="Lawanda"/>
    <s v="17162381"/>
    <x v="0"/>
    <x v="0"/>
    <s v="2014-11-09"/>
    <x v="13"/>
    <x v="7"/>
    <x v="2"/>
    <s v="646"/>
    <x v="0"/>
    <s v="980"/>
    <s v="980"/>
    <s v="Treatment 980"/>
    <s v="20613099"/>
    <x v="0"/>
    <x v="0"/>
    <x v="0"/>
    <n v="305"/>
    <x v="5"/>
  </r>
  <r>
    <x v="984"/>
    <x v="987"/>
    <x v="1"/>
    <s v="305"/>
    <s v="Erika Sawyer"/>
    <x v="987"/>
    <x v="987"/>
    <x v="870"/>
    <s v="305"/>
    <s v="Lawanda"/>
    <s v="17162381"/>
    <x v="0"/>
    <x v="0"/>
    <s v="2014-12-08"/>
    <x v="15"/>
    <x v="5"/>
    <x v="2"/>
    <s v="750"/>
    <x v="0"/>
    <s v="920"/>
    <s v="920"/>
    <s v="Treatment 920"/>
    <s v="20967482"/>
    <x v="0"/>
    <x v="0"/>
    <x v="0"/>
    <n v="305"/>
    <x v="9"/>
  </r>
  <r>
    <x v="984"/>
    <x v="987"/>
    <x v="1"/>
    <s v="305"/>
    <s v="Erika Sawyer"/>
    <x v="987"/>
    <x v="987"/>
    <x v="870"/>
    <s v="305"/>
    <s v="Lawanda"/>
    <s v="17162381"/>
    <x v="0"/>
    <x v="0"/>
    <s v="2014-12-08"/>
    <x v="15"/>
    <x v="5"/>
    <x v="2"/>
    <s v="750"/>
    <x v="0"/>
    <s v="956"/>
    <s v="956"/>
    <s v="Treatment 956"/>
    <s v="14178352"/>
    <x v="0"/>
    <x v="0"/>
    <x v="0"/>
    <n v="305"/>
    <x v="5"/>
  </r>
  <r>
    <x v="984"/>
    <x v="987"/>
    <x v="1"/>
    <s v="305"/>
    <s v="Erika Sawyer"/>
    <x v="987"/>
    <x v="987"/>
    <x v="870"/>
    <s v="305"/>
    <s v="Lawanda"/>
    <s v="17162381"/>
    <x v="0"/>
    <x v="0"/>
    <s v="2015-01-04"/>
    <x v="11"/>
    <x v="10"/>
    <x v="0"/>
    <s v="1713"/>
    <x v="1"/>
    <s v="61"/>
    <s v="61"/>
    <s v="Treatment 61"/>
    <s v="47871750"/>
    <x v="0"/>
    <x v="0"/>
    <x v="0"/>
    <n v="305"/>
    <x v="0"/>
  </r>
  <r>
    <x v="984"/>
    <x v="987"/>
    <x v="1"/>
    <s v="305"/>
    <s v="Erika Sawyer"/>
    <x v="987"/>
    <x v="987"/>
    <x v="870"/>
    <s v="305"/>
    <s v="Lawanda"/>
    <s v="17162381"/>
    <x v="0"/>
    <x v="0"/>
    <s v="2015-01-04"/>
    <x v="11"/>
    <x v="10"/>
    <x v="0"/>
    <s v="1713"/>
    <x v="1"/>
    <s v="299"/>
    <s v="299"/>
    <s v="Treatment 299"/>
    <s v="612636"/>
    <x v="0"/>
    <x v="0"/>
    <x v="0"/>
    <n v="305"/>
    <x v="1"/>
  </r>
  <r>
    <x v="984"/>
    <x v="987"/>
    <x v="1"/>
    <s v="305"/>
    <s v="Erika Sawyer"/>
    <x v="987"/>
    <x v="987"/>
    <x v="870"/>
    <s v="305"/>
    <s v="Lawanda"/>
    <s v="17162381"/>
    <x v="0"/>
    <x v="0"/>
    <s v="2015-01-04"/>
    <x v="11"/>
    <x v="10"/>
    <x v="0"/>
    <s v="1713"/>
    <x v="1"/>
    <s v="993"/>
    <s v="993"/>
    <s v="Treatment 993"/>
    <s v="30067799"/>
    <x v="0"/>
    <x v="0"/>
    <x v="0"/>
    <n v="305"/>
    <x v="1"/>
  </r>
  <r>
    <x v="984"/>
    <x v="987"/>
    <x v="1"/>
    <s v="305"/>
    <s v="Erika Sawyer"/>
    <x v="987"/>
    <x v="987"/>
    <x v="870"/>
    <s v="305"/>
    <s v="Lawanda"/>
    <s v="17162381"/>
    <x v="0"/>
    <x v="0"/>
    <s v="2015-03-30"/>
    <x v="1"/>
    <x v="0"/>
    <x v="0"/>
    <s v="918"/>
    <x v="1"/>
    <s v="301"/>
    <s v="301"/>
    <s v="Treatment 301"/>
    <s v="14764576"/>
    <x v="0"/>
    <x v="0"/>
    <x v="0"/>
    <n v="305"/>
    <x v="8"/>
  </r>
  <r>
    <x v="984"/>
    <x v="987"/>
    <x v="1"/>
    <s v="305"/>
    <s v="Erika Sawyer"/>
    <x v="987"/>
    <x v="987"/>
    <x v="870"/>
    <s v="305"/>
    <s v="Lawanda"/>
    <s v="17162381"/>
    <x v="0"/>
    <x v="0"/>
    <s v="2015-03-30"/>
    <x v="1"/>
    <x v="0"/>
    <x v="0"/>
    <s v="918"/>
    <x v="1"/>
    <s v="528"/>
    <s v="528"/>
    <s v="Treatment 528"/>
    <s v="13157514"/>
    <x v="0"/>
    <x v="0"/>
    <x v="0"/>
    <n v="305"/>
    <x v="2"/>
  </r>
  <r>
    <x v="984"/>
    <x v="987"/>
    <x v="1"/>
    <s v="305"/>
    <s v="Erika Sawyer"/>
    <x v="987"/>
    <x v="987"/>
    <x v="870"/>
    <s v="305"/>
    <s v="Lawanda"/>
    <s v="17162381"/>
    <x v="0"/>
    <x v="0"/>
    <s v="2015-05-22"/>
    <x v="20"/>
    <x v="3"/>
    <x v="1"/>
    <s v="240"/>
    <x v="1"/>
    <s v="259"/>
    <s v="259"/>
    <s v="Treatment 259"/>
    <s v="34204553"/>
    <x v="0"/>
    <x v="0"/>
    <x v="0"/>
    <n v="305"/>
    <x v="8"/>
  </r>
  <r>
    <x v="984"/>
    <x v="987"/>
    <x v="1"/>
    <s v="305"/>
    <s v="Erika Sawyer"/>
    <x v="987"/>
    <x v="987"/>
    <x v="870"/>
    <s v="305"/>
    <s v="Lawanda"/>
    <s v="17162381"/>
    <x v="0"/>
    <x v="0"/>
    <s v="2015-05-22"/>
    <x v="20"/>
    <x v="3"/>
    <x v="1"/>
    <s v="240"/>
    <x v="1"/>
    <s v="554"/>
    <s v="554"/>
    <s v="Treatment 554"/>
    <s v="49079959"/>
    <x v="0"/>
    <x v="0"/>
    <x v="0"/>
    <n v="305"/>
    <x v="9"/>
  </r>
  <r>
    <x v="984"/>
    <x v="987"/>
    <x v="1"/>
    <s v="305"/>
    <s v="Erika Sawyer"/>
    <x v="987"/>
    <x v="987"/>
    <x v="870"/>
    <s v="305"/>
    <s v="Lawanda"/>
    <s v="17162381"/>
    <x v="0"/>
    <x v="0"/>
    <s v="2015-05-22"/>
    <x v="20"/>
    <x v="3"/>
    <x v="1"/>
    <s v="240"/>
    <x v="1"/>
    <s v="840"/>
    <s v="840"/>
    <s v="Treatment 840"/>
    <s v="8920901"/>
    <x v="0"/>
    <x v="0"/>
    <x v="0"/>
    <n v="305"/>
    <x v="7"/>
  </r>
  <r>
    <x v="984"/>
    <x v="987"/>
    <x v="1"/>
    <s v="305"/>
    <s v="Erika Sawyer"/>
    <x v="987"/>
    <x v="987"/>
    <x v="870"/>
    <s v="305"/>
    <s v="Lawanda"/>
    <s v="17162381"/>
    <x v="0"/>
    <x v="0"/>
    <s v="2015-07-23"/>
    <x v="5"/>
    <x v="9"/>
    <x v="3"/>
    <s v="1288"/>
    <x v="1"/>
    <s v="672"/>
    <s v="672"/>
    <s v="Treatment 672"/>
    <s v="17653479"/>
    <x v="0"/>
    <x v="0"/>
    <x v="0"/>
    <n v="305"/>
    <x v="4"/>
  </r>
  <r>
    <x v="984"/>
    <x v="987"/>
    <x v="1"/>
    <s v="305"/>
    <s v="Erika Sawyer"/>
    <x v="987"/>
    <x v="987"/>
    <x v="870"/>
    <s v="305"/>
    <s v="Lawanda"/>
    <s v="17162381"/>
    <x v="0"/>
    <x v="0"/>
    <s v="2015-07-23"/>
    <x v="5"/>
    <x v="9"/>
    <x v="3"/>
    <s v="1288"/>
    <x v="1"/>
    <s v="754"/>
    <s v="754"/>
    <s v="Treatment 754"/>
    <s v="31566476"/>
    <x v="0"/>
    <x v="0"/>
    <x v="0"/>
    <n v="305"/>
    <x v="7"/>
  </r>
  <r>
    <x v="984"/>
    <x v="987"/>
    <x v="1"/>
    <s v="305"/>
    <s v="Erika Sawyer"/>
    <x v="987"/>
    <x v="987"/>
    <x v="870"/>
    <s v="305"/>
    <s v="Lawanda"/>
    <s v="17162381"/>
    <x v="0"/>
    <x v="0"/>
    <s v="2015-07-23"/>
    <x v="5"/>
    <x v="9"/>
    <x v="3"/>
    <s v="1288"/>
    <x v="1"/>
    <s v="954"/>
    <s v="954"/>
    <s v="Treatment 954"/>
    <s v="36124800"/>
    <x v="0"/>
    <x v="0"/>
    <x v="0"/>
    <n v="305"/>
    <x v="2"/>
  </r>
  <r>
    <x v="984"/>
    <x v="987"/>
    <x v="1"/>
    <s v="305"/>
    <s v="Erika Sawyer"/>
    <x v="987"/>
    <x v="987"/>
    <x v="870"/>
    <s v="305"/>
    <s v="Lawanda"/>
    <s v="17162381"/>
    <x v="0"/>
    <x v="0"/>
    <s v="2015-12-19"/>
    <x v="21"/>
    <x v="5"/>
    <x v="2"/>
    <s v="1554"/>
    <x v="1"/>
    <s v="145"/>
    <s v="145"/>
    <s v="Treatment 145"/>
    <s v="27428693"/>
    <x v="0"/>
    <x v="0"/>
    <x v="0"/>
    <n v="305"/>
    <x v="9"/>
  </r>
  <r>
    <x v="984"/>
    <x v="987"/>
    <x v="1"/>
    <s v="305"/>
    <s v="Erika Sawyer"/>
    <x v="987"/>
    <x v="987"/>
    <x v="870"/>
    <s v="305"/>
    <s v="Lawanda"/>
    <s v="17162381"/>
    <x v="0"/>
    <x v="0"/>
    <s v="2015-12-19"/>
    <x v="21"/>
    <x v="5"/>
    <x v="2"/>
    <s v="1554"/>
    <x v="1"/>
    <s v="334"/>
    <s v="334"/>
    <s v="Treatment 334"/>
    <s v="31034101"/>
    <x v="0"/>
    <x v="0"/>
    <x v="0"/>
    <n v="305"/>
    <x v="6"/>
  </r>
  <r>
    <x v="984"/>
    <x v="987"/>
    <x v="1"/>
    <s v="305"/>
    <s v="Erika Sawyer"/>
    <x v="987"/>
    <x v="987"/>
    <x v="870"/>
    <s v="305"/>
    <s v="Lawanda"/>
    <s v="17162381"/>
    <x v="0"/>
    <x v="0"/>
    <s v="2015-12-19"/>
    <x v="21"/>
    <x v="5"/>
    <x v="2"/>
    <s v="1554"/>
    <x v="1"/>
    <s v="453"/>
    <s v="453"/>
    <s v="Treatment 453"/>
    <s v="45014233"/>
    <x v="0"/>
    <x v="0"/>
    <x v="0"/>
    <n v="305"/>
    <x v="8"/>
  </r>
  <r>
    <x v="984"/>
    <x v="987"/>
    <x v="1"/>
    <s v="305"/>
    <s v="Erika Sawyer"/>
    <x v="987"/>
    <x v="987"/>
    <x v="870"/>
    <s v="305"/>
    <s v="Lawanda"/>
    <s v="17162381"/>
    <x v="0"/>
    <x v="0"/>
    <s v="2016-06-07"/>
    <x v="19"/>
    <x v="11"/>
    <x v="1"/>
    <s v="732"/>
    <x v="2"/>
    <s v="408"/>
    <s v="408"/>
    <s v="Treatment 408"/>
    <s v="43801919"/>
    <x v="0"/>
    <x v="0"/>
    <x v="0"/>
    <n v="305"/>
    <x v="6"/>
  </r>
  <r>
    <x v="984"/>
    <x v="987"/>
    <x v="1"/>
    <s v="305"/>
    <s v="Erika Sawyer"/>
    <x v="987"/>
    <x v="987"/>
    <x v="870"/>
    <s v="305"/>
    <s v="Lawanda"/>
    <s v="17162381"/>
    <x v="0"/>
    <x v="0"/>
    <s v="2016-06-07"/>
    <x v="19"/>
    <x v="11"/>
    <x v="1"/>
    <s v="732"/>
    <x v="2"/>
    <s v="838"/>
    <s v="838"/>
    <s v="Treatment 838"/>
    <s v="26796274"/>
    <x v="0"/>
    <x v="0"/>
    <x v="0"/>
    <n v="305"/>
    <x v="4"/>
  </r>
  <r>
    <x v="984"/>
    <x v="987"/>
    <x v="1"/>
    <s v="305"/>
    <s v="Erika Sawyer"/>
    <x v="987"/>
    <x v="987"/>
    <x v="870"/>
    <s v="305"/>
    <s v="Lawanda"/>
    <s v="17162381"/>
    <x v="0"/>
    <x v="0"/>
    <s v="2016-06-07"/>
    <x v="19"/>
    <x v="11"/>
    <x v="1"/>
    <s v="732"/>
    <x v="2"/>
    <s v="909"/>
    <s v="909"/>
    <s v="Treatment 909"/>
    <s v="8207081"/>
    <x v="0"/>
    <x v="0"/>
    <x v="0"/>
    <n v="305"/>
    <x v="9"/>
  </r>
  <r>
    <x v="984"/>
    <x v="987"/>
    <x v="1"/>
    <s v="305"/>
    <s v="Erika Sawyer"/>
    <x v="987"/>
    <x v="987"/>
    <x v="870"/>
    <s v="305"/>
    <s v="Lawanda"/>
    <s v="17162381"/>
    <x v="0"/>
    <x v="0"/>
    <s v="2017-04-02"/>
    <x v="22"/>
    <x v="1"/>
    <x v="1"/>
    <s v="1603"/>
    <x v="3"/>
    <s v="464"/>
    <s v="464"/>
    <s v="Treatment 464"/>
    <s v="33000324"/>
    <x v="0"/>
    <x v="0"/>
    <x v="0"/>
    <n v="305"/>
    <x v="7"/>
  </r>
  <r>
    <x v="984"/>
    <x v="987"/>
    <x v="1"/>
    <s v="305"/>
    <s v="Erika Sawyer"/>
    <x v="987"/>
    <x v="987"/>
    <x v="870"/>
    <s v="305"/>
    <s v="Lawanda"/>
    <s v="17162381"/>
    <x v="0"/>
    <x v="0"/>
    <s v="2017-04-02"/>
    <x v="22"/>
    <x v="1"/>
    <x v="1"/>
    <s v="1603"/>
    <x v="3"/>
    <s v="899"/>
    <s v="899"/>
    <s v="Treatment 899"/>
    <s v="7092282"/>
    <x v="0"/>
    <x v="0"/>
    <x v="0"/>
    <n v="305"/>
    <x v="0"/>
  </r>
  <r>
    <x v="985"/>
    <x v="988"/>
    <x v="0"/>
    <s v="794"/>
    <s v="Kari Estrada"/>
    <x v="988"/>
    <x v="988"/>
    <x v="871"/>
    <s v="794"/>
    <s v="Timothy"/>
    <s v="17530607"/>
    <x v="0"/>
    <x v="0"/>
    <s v="2014-01-02"/>
    <x v="22"/>
    <x v="10"/>
    <x v="0"/>
    <s v="1179"/>
    <x v="0"/>
    <s v="825"/>
    <s v="825"/>
    <s v="Treatment 825"/>
    <s v="3748225"/>
    <x v="0"/>
    <x v="0"/>
    <x v="0"/>
    <n v="794"/>
    <x v="5"/>
  </r>
  <r>
    <x v="985"/>
    <x v="988"/>
    <x v="0"/>
    <s v="794"/>
    <s v="Kari Estrada"/>
    <x v="988"/>
    <x v="988"/>
    <x v="871"/>
    <s v="794"/>
    <s v="Timothy"/>
    <s v="17530607"/>
    <x v="0"/>
    <x v="0"/>
    <s v="2014-01-02"/>
    <x v="22"/>
    <x v="10"/>
    <x v="0"/>
    <s v="1179"/>
    <x v="0"/>
    <s v="936"/>
    <s v="936"/>
    <s v="Treatment 936"/>
    <s v="29253233"/>
    <x v="0"/>
    <x v="0"/>
    <x v="0"/>
    <n v="794"/>
    <x v="5"/>
  </r>
  <r>
    <x v="985"/>
    <x v="988"/>
    <x v="0"/>
    <s v="794"/>
    <s v="Kari Estrada"/>
    <x v="988"/>
    <x v="988"/>
    <x v="871"/>
    <s v="794"/>
    <s v="Timothy"/>
    <s v="17530607"/>
    <x v="0"/>
    <x v="0"/>
    <s v="2015-03-25"/>
    <x v="10"/>
    <x v="0"/>
    <x v="0"/>
    <s v="1681"/>
    <x v="1"/>
    <s v="165"/>
    <s v="165"/>
    <s v="Treatment 165"/>
    <s v="22933168"/>
    <x v="0"/>
    <x v="0"/>
    <x v="0"/>
    <n v="794"/>
    <x v="9"/>
  </r>
  <r>
    <x v="985"/>
    <x v="988"/>
    <x v="0"/>
    <s v="794"/>
    <s v="Kari Estrada"/>
    <x v="988"/>
    <x v="988"/>
    <x v="871"/>
    <s v="794"/>
    <s v="Timothy"/>
    <s v="17530607"/>
    <x v="0"/>
    <x v="0"/>
    <s v="2015-03-25"/>
    <x v="10"/>
    <x v="0"/>
    <x v="0"/>
    <s v="1681"/>
    <x v="1"/>
    <s v="591"/>
    <s v="591"/>
    <s v="Treatment 591"/>
    <s v="32733663"/>
    <x v="0"/>
    <x v="0"/>
    <x v="0"/>
    <n v="794"/>
    <x v="8"/>
  </r>
  <r>
    <x v="985"/>
    <x v="988"/>
    <x v="0"/>
    <s v="794"/>
    <s v="Kari Estrada"/>
    <x v="988"/>
    <x v="988"/>
    <x v="871"/>
    <s v="794"/>
    <s v="Timothy"/>
    <s v="17530607"/>
    <x v="0"/>
    <x v="0"/>
    <s v="2015-03-25"/>
    <x v="10"/>
    <x v="0"/>
    <x v="0"/>
    <s v="1681"/>
    <x v="1"/>
    <s v="669"/>
    <s v="669"/>
    <s v="Treatment 669"/>
    <s v="45587217"/>
    <x v="0"/>
    <x v="0"/>
    <x v="0"/>
    <n v="794"/>
    <x v="2"/>
  </r>
  <r>
    <x v="985"/>
    <x v="988"/>
    <x v="0"/>
    <s v="794"/>
    <s v="Kari Estrada"/>
    <x v="988"/>
    <x v="988"/>
    <x v="871"/>
    <s v="794"/>
    <s v="Timothy"/>
    <s v="17530607"/>
    <x v="0"/>
    <x v="0"/>
    <s v="2015-06-01"/>
    <x v="18"/>
    <x v="11"/>
    <x v="1"/>
    <s v="996"/>
    <x v="1"/>
    <s v="601"/>
    <s v="601"/>
    <s v="Treatment 601"/>
    <s v="17268815"/>
    <x v="0"/>
    <x v="0"/>
    <x v="0"/>
    <n v="794"/>
    <x v="1"/>
  </r>
  <r>
    <x v="985"/>
    <x v="988"/>
    <x v="0"/>
    <s v="794"/>
    <s v="Kari Estrada"/>
    <x v="988"/>
    <x v="988"/>
    <x v="871"/>
    <s v="794"/>
    <s v="Timothy"/>
    <s v="17530607"/>
    <x v="0"/>
    <x v="0"/>
    <s v="2015-06-01"/>
    <x v="18"/>
    <x v="11"/>
    <x v="1"/>
    <s v="996"/>
    <x v="1"/>
    <s v="843"/>
    <s v="843"/>
    <s v="Treatment 843"/>
    <s v="27932670"/>
    <x v="0"/>
    <x v="0"/>
    <x v="0"/>
    <n v="794"/>
    <x v="6"/>
  </r>
  <r>
    <x v="985"/>
    <x v="988"/>
    <x v="0"/>
    <s v="794"/>
    <s v="Kari Estrada"/>
    <x v="988"/>
    <x v="988"/>
    <x v="871"/>
    <s v="794"/>
    <s v="Timothy"/>
    <s v="17530607"/>
    <x v="0"/>
    <x v="0"/>
    <s v="2016-04-21"/>
    <x v="9"/>
    <x v="1"/>
    <x v="1"/>
    <s v="56"/>
    <x v="2"/>
    <s v="464"/>
    <s v="464"/>
    <s v="Treatment 464"/>
    <s v="33000324"/>
    <x v="0"/>
    <x v="0"/>
    <x v="0"/>
    <n v="794"/>
    <x v="7"/>
  </r>
  <r>
    <x v="985"/>
    <x v="988"/>
    <x v="0"/>
    <s v="794"/>
    <s v="Kari Estrada"/>
    <x v="988"/>
    <x v="988"/>
    <x v="871"/>
    <s v="794"/>
    <s v="Timothy"/>
    <s v="17530607"/>
    <x v="0"/>
    <x v="0"/>
    <s v="2016-04-21"/>
    <x v="9"/>
    <x v="1"/>
    <x v="1"/>
    <s v="56"/>
    <x v="2"/>
    <s v="860"/>
    <s v="860"/>
    <s v="Treatment 860"/>
    <s v="47854736"/>
    <x v="0"/>
    <x v="0"/>
    <x v="0"/>
    <n v="794"/>
    <x v="2"/>
  </r>
  <r>
    <x v="985"/>
    <x v="988"/>
    <x v="0"/>
    <s v="794"/>
    <s v="Kari Estrada"/>
    <x v="988"/>
    <x v="988"/>
    <x v="871"/>
    <s v="794"/>
    <s v="Timothy"/>
    <s v="17530607"/>
    <x v="0"/>
    <x v="0"/>
    <s v="2016-04-21"/>
    <x v="9"/>
    <x v="1"/>
    <x v="1"/>
    <s v="56"/>
    <x v="2"/>
    <s v="899"/>
    <s v="899"/>
    <s v="Treatment 899"/>
    <s v="7092282"/>
    <x v="0"/>
    <x v="0"/>
    <x v="0"/>
    <n v="794"/>
    <x v="8"/>
  </r>
  <r>
    <x v="985"/>
    <x v="988"/>
    <x v="0"/>
    <s v="794"/>
    <s v="Kari Estrada"/>
    <x v="988"/>
    <x v="988"/>
    <x v="871"/>
    <s v="794"/>
    <s v="Timothy"/>
    <s v="17530607"/>
    <x v="0"/>
    <x v="0"/>
    <s v="2016-08-29"/>
    <x v="4"/>
    <x v="4"/>
    <x v="3"/>
    <s v="527"/>
    <x v="2"/>
    <s v="192"/>
    <s v="192"/>
    <s v="Treatment 192"/>
    <s v="39671737"/>
    <x v="0"/>
    <x v="0"/>
    <x v="0"/>
    <n v="794"/>
    <x v="5"/>
  </r>
  <r>
    <x v="985"/>
    <x v="988"/>
    <x v="0"/>
    <s v="794"/>
    <s v="Kari Estrada"/>
    <x v="988"/>
    <x v="988"/>
    <x v="871"/>
    <s v="794"/>
    <s v="Timothy"/>
    <s v="17530607"/>
    <x v="0"/>
    <x v="0"/>
    <s v="2016-08-29"/>
    <x v="4"/>
    <x v="4"/>
    <x v="3"/>
    <s v="527"/>
    <x v="2"/>
    <s v="824"/>
    <s v="824"/>
    <s v="Treatment 824"/>
    <s v="32805542"/>
    <x v="0"/>
    <x v="0"/>
    <x v="0"/>
    <n v="794"/>
    <x v="3"/>
  </r>
  <r>
    <x v="985"/>
    <x v="988"/>
    <x v="0"/>
    <s v="794"/>
    <s v="Kari Estrada"/>
    <x v="988"/>
    <x v="988"/>
    <x v="871"/>
    <s v="794"/>
    <s v="Timothy"/>
    <s v="17530607"/>
    <x v="0"/>
    <x v="0"/>
    <s v="2016-08-29"/>
    <x v="4"/>
    <x v="4"/>
    <x v="3"/>
    <s v="527"/>
    <x v="2"/>
    <s v="876"/>
    <s v="876"/>
    <s v="Treatment 876"/>
    <s v="32461170"/>
    <x v="0"/>
    <x v="0"/>
    <x v="0"/>
    <n v="794"/>
    <x v="6"/>
  </r>
  <r>
    <x v="985"/>
    <x v="988"/>
    <x v="0"/>
    <s v="794"/>
    <s v="Kari Estrada"/>
    <x v="988"/>
    <x v="988"/>
    <x v="871"/>
    <s v="794"/>
    <s v="Timothy"/>
    <s v="17530607"/>
    <x v="0"/>
    <x v="0"/>
    <s v="2017-04-25"/>
    <x v="10"/>
    <x v="1"/>
    <x v="1"/>
    <s v="1491"/>
    <x v="3"/>
    <s v="168"/>
    <s v="168"/>
    <s v="Treatment 168"/>
    <s v="49091651"/>
    <x v="0"/>
    <x v="0"/>
    <x v="0"/>
    <n v="794"/>
    <x v="9"/>
  </r>
  <r>
    <x v="985"/>
    <x v="988"/>
    <x v="0"/>
    <s v="794"/>
    <s v="Kari Estrada"/>
    <x v="988"/>
    <x v="988"/>
    <x v="871"/>
    <s v="794"/>
    <s v="Timothy"/>
    <s v="17530607"/>
    <x v="0"/>
    <x v="0"/>
    <s v="2017-04-25"/>
    <x v="10"/>
    <x v="1"/>
    <x v="1"/>
    <s v="1491"/>
    <x v="3"/>
    <s v="479"/>
    <s v="479"/>
    <s v="Treatment 479"/>
    <s v="25194902"/>
    <x v="0"/>
    <x v="0"/>
    <x v="0"/>
    <n v="794"/>
    <x v="4"/>
  </r>
  <r>
    <x v="985"/>
    <x v="988"/>
    <x v="0"/>
    <s v="794"/>
    <s v="Kari Estrada"/>
    <x v="988"/>
    <x v="988"/>
    <x v="871"/>
    <s v="794"/>
    <s v="Timothy"/>
    <s v="17530607"/>
    <x v="0"/>
    <x v="0"/>
    <s v="2017-04-25"/>
    <x v="10"/>
    <x v="1"/>
    <x v="1"/>
    <s v="1491"/>
    <x v="3"/>
    <s v="839"/>
    <s v="839"/>
    <s v="Treatment 839"/>
    <s v="47752191"/>
    <x v="0"/>
    <x v="0"/>
    <x v="0"/>
    <n v="794"/>
    <x v="5"/>
  </r>
  <r>
    <x v="985"/>
    <x v="988"/>
    <x v="0"/>
    <s v="794"/>
    <s v="Kari Estrada"/>
    <x v="988"/>
    <x v="988"/>
    <x v="871"/>
    <s v="794"/>
    <s v="Timothy"/>
    <s v="17530607"/>
    <x v="0"/>
    <x v="0"/>
    <s v="2017-07-18"/>
    <x v="23"/>
    <x v="9"/>
    <x v="3"/>
    <s v="630"/>
    <x v="3"/>
    <s v="69"/>
    <s v="69"/>
    <s v="Treatment 69"/>
    <s v="22373563"/>
    <x v="0"/>
    <x v="0"/>
    <x v="0"/>
    <n v="794"/>
    <x v="2"/>
  </r>
  <r>
    <x v="985"/>
    <x v="988"/>
    <x v="0"/>
    <s v="794"/>
    <s v="Kari Estrada"/>
    <x v="988"/>
    <x v="988"/>
    <x v="871"/>
    <s v="794"/>
    <s v="Timothy"/>
    <s v="17530607"/>
    <x v="0"/>
    <x v="0"/>
    <s v="2017-07-18"/>
    <x v="23"/>
    <x v="9"/>
    <x v="3"/>
    <s v="630"/>
    <x v="3"/>
    <s v="949"/>
    <s v="949"/>
    <s v="Treatment 949"/>
    <s v="1081689"/>
    <x v="0"/>
    <x v="0"/>
    <x v="0"/>
    <n v="794"/>
    <x v="9"/>
  </r>
  <r>
    <x v="985"/>
    <x v="988"/>
    <x v="0"/>
    <s v="794"/>
    <s v="Kari Estrada"/>
    <x v="988"/>
    <x v="988"/>
    <x v="871"/>
    <s v="794"/>
    <s v="Timothy"/>
    <s v="17530607"/>
    <x v="0"/>
    <x v="0"/>
    <s v="2018-02-20"/>
    <x v="16"/>
    <x v="6"/>
    <x v="0"/>
    <s v="334"/>
    <x v="4"/>
    <s v="613"/>
    <s v="613"/>
    <s v="Treatment 613"/>
    <s v="45869986"/>
    <x v="0"/>
    <x v="0"/>
    <x v="0"/>
    <n v="794"/>
    <x v="1"/>
  </r>
  <r>
    <x v="985"/>
    <x v="988"/>
    <x v="0"/>
    <s v="794"/>
    <s v="Kari Estrada"/>
    <x v="988"/>
    <x v="988"/>
    <x v="871"/>
    <s v="794"/>
    <s v="Timothy"/>
    <s v="17530607"/>
    <x v="0"/>
    <x v="0"/>
    <s v="2018-02-20"/>
    <x v="16"/>
    <x v="6"/>
    <x v="0"/>
    <s v="334"/>
    <x v="4"/>
    <s v="674"/>
    <s v="674"/>
    <s v="Treatment 674"/>
    <s v="38963551"/>
    <x v="0"/>
    <x v="0"/>
    <x v="0"/>
    <n v="794"/>
    <x v="6"/>
  </r>
  <r>
    <x v="985"/>
    <x v="988"/>
    <x v="0"/>
    <s v="794"/>
    <s v="Kari Estrada"/>
    <x v="988"/>
    <x v="988"/>
    <x v="871"/>
    <s v="794"/>
    <s v="Timothy"/>
    <s v="17530607"/>
    <x v="0"/>
    <x v="0"/>
    <s v="2018-02-20"/>
    <x v="16"/>
    <x v="6"/>
    <x v="0"/>
    <s v="334"/>
    <x v="4"/>
    <s v="694"/>
    <s v="694"/>
    <s v="Treatment 694"/>
    <s v="3129255"/>
    <x v="0"/>
    <x v="0"/>
    <x v="0"/>
    <n v="794"/>
    <x v="4"/>
  </r>
  <r>
    <x v="986"/>
    <x v="989"/>
    <x v="1"/>
    <s v="406"/>
    <s v="Robbie Griffith"/>
    <x v="989"/>
    <x v="989"/>
    <x v="872"/>
    <s v="406"/>
    <s v="Lawrence"/>
    <s v="18517433"/>
    <x v="0"/>
    <x v="0"/>
    <s v="2014-05-12"/>
    <x v="0"/>
    <x v="3"/>
    <x v="1"/>
    <s v="379"/>
    <x v="0"/>
    <s v="47"/>
    <s v="47"/>
    <s v="Treatment 47"/>
    <s v="36233989"/>
    <x v="0"/>
    <x v="0"/>
    <x v="0"/>
    <n v="406"/>
    <x v="8"/>
  </r>
  <r>
    <x v="986"/>
    <x v="989"/>
    <x v="1"/>
    <s v="406"/>
    <s v="Robbie Griffith"/>
    <x v="989"/>
    <x v="989"/>
    <x v="872"/>
    <s v="406"/>
    <s v="Lawrence"/>
    <s v="18517433"/>
    <x v="0"/>
    <x v="0"/>
    <s v="2014-05-12"/>
    <x v="0"/>
    <x v="3"/>
    <x v="1"/>
    <s v="379"/>
    <x v="0"/>
    <s v="536"/>
    <s v="536"/>
    <s v="Treatment 536"/>
    <s v="48531742"/>
    <x v="0"/>
    <x v="0"/>
    <x v="0"/>
    <n v="406"/>
    <x v="7"/>
  </r>
  <r>
    <x v="986"/>
    <x v="989"/>
    <x v="1"/>
    <s v="406"/>
    <s v="Robbie Griffith"/>
    <x v="989"/>
    <x v="989"/>
    <x v="872"/>
    <s v="406"/>
    <s v="Lawrence"/>
    <s v="18517433"/>
    <x v="0"/>
    <x v="0"/>
    <s v="2014-05-19"/>
    <x v="21"/>
    <x v="3"/>
    <x v="1"/>
    <s v="572"/>
    <x v="0"/>
    <s v="415"/>
    <s v="415"/>
    <s v="Treatment 415"/>
    <s v="49927015"/>
    <x v="0"/>
    <x v="0"/>
    <x v="0"/>
    <n v="406"/>
    <x v="5"/>
  </r>
  <r>
    <x v="986"/>
    <x v="989"/>
    <x v="1"/>
    <s v="406"/>
    <s v="Robbie Griffith"/>
    <x v="989"/>
    <x v="989"/>
    <x v="872"/>
    <s v="406"/>
    <s v="Lawrence"/>
    <s v="18517433"/>
    <x v="0"/>
    <x v="0"/>
    <s v="2014-05-19"/>
    <x v="21"/>
    <x v="3"/>
    <x v="1"/>
    <s v="572"/>
    <x v="0"/>
    <s v="640"/>
    <s v="640"/>
    <s v="Treatment 640"/>
    <s v="21538485"/>
    <x v="0"/>
    <x v="0"/>
    <x v="0"/>
    <n v="406"/>
    <x v="4"/>
  </r>
  <r>
    <x v="986"/>
    <x v="989"/>
    <x v="1"/>
    <s v="406"/>
    <s v="Robbie Griffith"/>
    <x v="989"/>
    <x v="989"/>
    <x v="872"/>
    <s v="406"/>
    <s v="Lawrence"/>
    <s v="18517433"/>
    <x v="0"/>
    <x v="0"/>
    <s v="2014-05-19"/>
    <x v="21"/>
    <x v="3"/>
    <x v="1"/>
    <s v="572"/>
    <x v="0"/>
    <s v="769"/>
    <s v="769"/>
    <s v="Treatment 769"/>
    <s v="27637189"/>
    <x v="0"/>
    <x v="0"/>
    <x v="0"/>
    <n v="406"/>
    <x v="0"/>
  </r>
  <r>
    <x v="986"/>
    <x v="989"/>
    <x v="1"/>
    <s v="406"/>
    <s v="Robbie Griffith"/>
    <x v="989"/>
    <x v="989"/>
    <x v="872"/>
    <s v="406"/>
    <s v="Lawrence"/>
    <s v="18517433"/>
    <x v="0"/>
    <x v="0"/>
    <s v="2016-01-08"/>
    <x v="15"/>
    <x v="10"/>
    <x v="0"/>
    <s v="949"/>
    <x v="2"/>
    <s v="18"/>
    <s v="18"/>
    <s v="Treatment 18"/>
    <s v="19587051"/>
    <x v="0"/>
    <x v="0"/>
    <x v="0"/>
    <n v="406"/>
    <x v="1"/>
  </r>
  <r>
    <x v="986"/>
    <x v="989"/>
    <x v="1"/>
    <s v="406"/>
    <s v="Robbie Griffith"/>
    <x v="989"/>
    <x v="989"/>
    <x v="872"/>
    <s v="406"/>
    <s v="Lawrence"/>
    <s v="18517433"/>
    <x v="0"/>
    <x v="0"/>
    <s v="2016-01-08"/>
    <x v="15"/>
    <x v="10"/>
    <x v="0"/>
    <s v="949"/>
    <x v="2"/>
    <s v="382"/>
    <s v="382"/>
    <s v="Treatment 382"/>
    <s v="7514616"/>
    <x v="0"/>
    <x v="0"/>
    <x v="0"/>
    <n v="406"/>
    <x v="9"/>
  </r>
  <r>
    <x v="986"/>
    <x v="989"/>
    <x v="1"/>
    <s v="406"/>
    <s v="Robbie Griffith"/>
    <x v="989"/>
    <x v="989"/>
    <x v="872"/>
    <s v="406"/>
    <s v="Lawrence"/>
    <s v="18517433"/>
    <x v="0"/>
    <x v="0"/>
    <s v="2016-06-27"/>
    <x v="25"/>
    <x v="11"/>
    <x v="1"/>
    <s v="458"/>
    <x v="2"/>
    <s v="331"/>
    <s v="331"/>
    <s v="Treatment 331"/>
    <s v="17524626"/>
    <x v="0"/>
    <x v="0"/>
    <x v="0"/>
    <n v="406"/>
    <x v="3"/>
  </r>
  <r>
    <x v="986"/>
    <x v="989"/>
    <x v="1"/>
    <s v="406"/>
    <s v="Robbie Griffith"/>
    <x v="989"/>
    <x v="989"/>
    <x v="872"/>
    <s v="406"/>
    <s v="Lawrence"/>
    <s v="18517433"/>
    <x v="0"/>
    <x v="0"/>
    <s v="2016-06-27"/>
    <x v="25"/>
    <x v="11"/>
    <x v="1"/>
    <s v="458"/>
    <x v="2"/>
    <s v="588"/>
    <s v="588"/>
    <s v="Treatment 588"/>
    <s v="29132052"/>
    <x v="0"/>
    <x v="0"/>
    <x v="0"/>
    <n v="406"/>
    <x v="7"/>
  </r>
  <r>
    <x v="986"/>
    <x v="989"/>
    <x v="1"/>
    <s v="406"/>
    <s v="Robbie Griffith"/>
    <x v="989"/>
    <x v="989"/>
    <x v="872"/>
    <s v="406"/>
    <s v="Lawrence"/>
    <s v="18517433"/>
    <x v="0"/>
    <x v="0"/>
    <s v="2016-06-27"/>
    <x v="25"/>
    <x v="11"/>
    <x v="1"/>
    <s v="458"/>
    <x v="2"/>
    <s v="725"/>
    <s v="725"/>
    <s v="Treatment 725"/>
    <s v="21781010"/>
    <x v="0"/>
    <x v="0"/>
    <x v="0"/>
    <n v="406"/>
    <x v="4"/>
  </r>
  <r>
    <x v="986"/>
    <x v="989"/>
    <x v="1"/>
    <s v="406"/>
    <s v="Robbie Griffith"/>
    <x v="989"/>
    <x v="989"/>
    <x v="872"/>
    <s v="406"/>
    <s v="Lawrence"/>
    <s v="18517433"/>
    <x v="0"/>
    <x v="0"/>
    <s v="2016-08-30"/>
    <x v="1"/>
    <x v="4"/>
    <x v="3"/>
    <s v="1627"/>
    <x v="2"/>
    <s v="238"/>
    <s v="238"/>
    <s v="Treatment 238"/>
    <s v="44513057"/>
    <x v="0"/>
    <x v="0"/>
    <x v="0"/>
    <n v="406"/>
    <x v="3"/>
  </r>
  <r>
    <x v="986"/>
    <x v="989"/>
    <x v="1"/>
    <s v="406"/>
    <s v="Robbie Griffith"/>
    <x v="989"/>
    <x v="989"/>
    <x v="872"/>
    <s v="406"/>
    <s v="Lawrence"/>
    <s v="18517433"/>
    <x v="0"/>
    <x v="0"/>
    <s v="2016-08-30"/>
    <x v="1"/>
    <x v="4"/>
    <x v="3"/>
    <s v="1627"/>
    <x v="2"/>
    <s v="895"/>
    <s v="895"/>
    <s v="Treatment 895"/>
    <s v="10753910"/>
    <x v="0"/>
    <x v="0"/>
    <x v="0"/>
    <n v="406"/>
    <x v="9"/>
  </r>
  <r>
    <x v="986"/>
    <x v="989"/>
    <x v="1"/>
    <s v="406"/>
    <s v="Robbie Griffith"/>
    <x v="989"/>
    <x v="989"/>
    <x v="872"/>
    <s v="406"/>
    <s v="Lawrence"/>
    <s v="18517433"/>
    <x v="0"/>
    <x v="0"/>
    <s v="2016-11-26"/>
    <x v="7"/>
    <x v="7"/>
    <x v="2"/>
    <s v="1232"/>
    <x v="2"/>
    <s v="517"/>
    <s v="517"/>
    <s v="Treatment 517"/>
    <s v="42091705"/>
    <x v="0"/>
    <x v="0"/>
    <x v="0"/>
    <n v="406"/>
    <x v="9"/>
  </r>
  <r>
    <x v="986"/>
    <x v="989"/>
    <x v="1"/>
    <s v="406"/>
    <s v="Robbie Griffith"/>
    <x v="989"/>
    <x v="989"/>
    <x v="872"/>
    <s v="406"/>
    <s v="Lawrence"/>
    <s v="18517433"/>
    <x v="0"/>
    <x v="0"/>
    <s v="2016-11-26"/>
    <x v="7"/>
    <x v="7"/>
    <x v="2"/>
    <s v="1232"/>
    <x v="2"/>
    <s v="756"/>
    <s v="756"/>
    <s v="Treatment 756"/>
    <s v="48570381"/>
    <x v="0"/>
    <x v="0"/>
    <x v="0"/>
    <n v="406"/>
    <x v="4"/>
  </r>
  <r>
    <x v="986"/>
    <x v="989"/>
    <x v="1"/>
    <s v="406"/>
    <s v="Robbie Griffith"/>
    <x v="989"/>
    <x v="989"/>
    <x v="872"/>
    <s v="406"/>
    <s v="Lawrence"/>
    <s v="18517433"/>
    <x v="0"/>
    <x v="0"/>
    <s v="2016-11-26"/>
    <x v="7"/>
    <x v="7"/>
    <x v="2"/>
    <s v="1232"/>
    <x v="2"/>
    <s v="910"/>
    <s v="910"/>
    <s v="Treatment 910"/>
    <s v="32129730"/>
    <x v="0"/>
    <x v="0"/>
    <x v="0"/>
    <n v="406"/>
    <x v="2"/>
  </r>
  <r>
    <x v="986"/>
    <x v="989"/>
    <x v="1"/>
    <s v="406"/>
    <s v="Robbie Griffith"/>
    <x v="989"/>
    <x v="989"/>
    <x v="872"/>
    <s v="406"/>
    <s v="Lawrence"/>
    <s v="18517433"/>
    <x v="0"/>
    <x v="0"/>
    <s v="2017-05-03"/>
    <x v="17"/>
    <x v="3"/>
    <x v="1"/>
    <s v="1569"/>
    <x v="3"/>
    <s v="476"/>
    <s v="476"/>
    <s v="Treatment 476"/>
    <s v="46101699"/>
    <x v="0"/>
    <x v="0"/>
    <x v="0"/>
    <n v="406"/>
    <x v="1"/>
  </r>
  <r>
    <x v="986"/>
    <x v="989"/>
    <x v="1"/>
    <s v="406"/>
    <s v="Robbie Griffith"/>
    <x v="989"/>
    <x v="989"/>
    <x v="872"/>
    <s v="406"/>
    <s v="Lawrence"/>
    <s v="18517433"/>
    <x v="0"/>
    <x v="0"/>
    <s v="2017-05-03"/>
    <x v="17"/>
    <x v="3"/>
    <x v="1"/>
    <s v="1569"/>
    <x v="3"/>
    <s v="646"/>
    <s v="646"/>
    <s v="Treatment 646"/>
    <s v="39494541"/>
    <x v="0"/>
    <x v="0"/>
    <x v="0"/>
    <n v="406"/>
    <x v="5"/>
  </r>
  <r>
    <x v="986"/>
    <x v="989"/>
    <x v="1"/>
    <s v="406"/>
    <s v="Robbie Griffith"/>
    <x v="989"/>
    <x v="989"/>
    <x v="872"/>
    <s v="406"/>
    <s v="Lawrence"/>
    <s v="18517433"/>
    <x v="0"/>
    <x v="0"/>
    <s v="2017-05-03"/>
    <x v="17"/>
    <x v="3"/>
    <x v="1"/>
    <s v="1569"/>
    <x v="3"/>
    <s v="1000"/>
    <s v="1000"/>
    <s v="Treatment 1000"/>
    <s v="19846536"/>
    <x v="0"/>
    <x v="0"/>
    <x v="0"/>
    <n v="406"/>
    <x v="6"/>
  </r>
  <r>
    <x v="986"/>
    <x v="989"/>
    <x v="1"/>
    <s v="406"/>
    <s v="Robbie Griffith"/>
    <x v="989"/>
    <x v="989"/>
    <x v="872"/>
    <s v="406"/>
    <s v="Lawrence"/>
    <s v="18517433"/>
    <x v="0"/>
    <x v="0"/>
    <s v="2017-07-11"/>
    <x v="24"/>
    <x v="9"/>
    <x v="3"/>
    <s v="1547"/>
    <x v="3"/>
    <s v="54"/>
    <s v="54"/>
    <s v="Treatment 54"/>
    <s v="10575366"/>
    <x v="0"/>
    <x v="0"/>
    <x v="0"/>
    <n v="406"/>
    <x v="4"/>
  </r>
  <r>
    <x v="986"/>
    <x v="989"/>
    <x v="1"/>
    <s v="406"/>
    <s v="Robbie Griffith"/>
    <x v="989"/>
    <x v="989"/>
    <x v="872"/>
    <s v="406"/>
    <s v="Lawrence"/>
    <s v="18517433"/>
    <x v="0"/>
    <x v="0"/>
    <s v="2017-07-11"/>
    <x v="24"/>
    <x v="9"/>
    <x v="3"/>
    <s v="1547"/>
    <x v="3"/>
    <s v="497"/>
    <s v="497"/>
    <s v="Treatment 497"/>
    <s v="27928110"/>
    <x v="0"/>
    <x v="0"/>
    <x v="0"/>
    <n v="406"/>
    <x v="5"/>
  </r>
  <r>
    <x v="986"/>
    <x v="989"/>
    <x v="1"/>
    <s v="406"/>
    <s v="Robbie Griffith"/>
    <x v="989"/>
    <x v="989"/>
    <x v="872"/>
    <s v="406"/>
    <s v="Lawrence"/>
    <s v="18517433"/>
    <x v="0"/>
    <x v="0"/>
    <s v="2017-07-11"/>
    <x v="24"/>
    <x v="9"/>
    <x v="3"/>
    <s v="1547"/>
    <x v="3"/>
    <s v="522"/>
    <s v="522"/>
    <s v="Treatment 522"/>
    <s v="45352557"/>
    <x v="0"/>
    <x v="0"/>
    <x v="0"/>
    <n v="406"/>
    <x v="6"/>
  </r>
  <r>
    <x v="986"/>
    <x v="989"/>
    <x v="1"/>
    <s v="406"/>
    <s v="Robbie Griffith"/>
    <x v="989"/>
    <x v="989"/>
    <x v="872"/>
    <s v="406"/>
    <s v="Lawrence"/>
    <s v="18517433"/>
    <x v="0"/>
    <x v="0"/>
    <s v="2017-09-12"/>
    <x v="0"/>
    <x v="8"/>
    <x v="3"/>
    <s v="1747"/>
    <x v="3"/>
    <s v="22"/>
    <s v="22"/>
    <s v="Treatment 22"/>
    <s v="45617444"/>
    <x v="0"/>
    <x v="0"/>
    <x v="0"/>
    <n v="406"/>
    <x v="8"/>
  </r>
  <r>
    <x v="986"/>
    <x v="989"/>
    <x v="1"/>
    <s v="406"/>
    <s v="Robbie Griffith"/>
    <x v="989"/>
    <x v="989"/>
    <x v="872"/>
    <s v="406"/>
    <s v="Lawrence"/>
    <s v="18517433"/>
    <x v="0"/>
    <x v="0"/>
    <s v="2017-09-12"/>
    <x v="0"/>
    <x v="8"/>
    <x v="3"/>
    <s v="1747"/>
    <x v="3"/>
    <s v="339"/>
    <s v="339"/>
    <s v="Treatment 339"/>
    <s v="7009145"/>
    <x v="0"/>
    <x v="0"/>
    <x v="0"/>
    <n v="406"/>
    <x v="6"/>
  </r>
  <r>
    <x v="986"/>
    <x v="989"/>
    <x v="1"/>
    <s v="406"/>
    <s v="Robbie Griffith"/>
    <x v="989"/>
    <x v="989"/>
    <x v="872"/>
    <s v="406"/>
    <s v="Lawrence"/>
    <s v="18517433"/>
    <x v="0"/>
    <x v="0"/>
    <s v="2018-07-06"/>
    <x v="14"/>
    <x v="9"/>
    <x v="3"/>
    <s v="1069"/>
    <x v="4"/>
    <s v="209"/>
    <s v="209"/>
    <s v="Treatment 209"/>
    <s v="17992449"/>
    <x v="0"/>
    <x v="0"/>
    <x v="0"/>
    <n v="406"/>
    <x v="9"/>
  </r>
  <r>
    <x v="986"/>
    <x v="989"/>
    <x v="1"/>
    <s v="406"/>
    <s v="Robbie Griffith"/>
    <x v="989"/>
    <x v="989"/>
    <x v="872"/>
    <s v="406"/>
    <s v="Lawrence"/>
    <s v="18517433"/>
    <x v="0"/>
    <x v="0"/>
    <s v="2018-07-06"/>
    <x v="14"/>
    <x v="9"/>
    <x v="3"/>
    <s v="1069"/>
    <x v="4"/>
    <s v="503"/>
    <s v="503"/>
    <s v="Treatment 503"/>
    <s v="36898163"/>
    <x v="0"/>
    <x v="0"/>
    <x v="0"/>
    <n v="406"/>
    <x v="9"/>
  </r>
  <r>
    <x v="986"/>
    <x v="989"/>
    <x v="1"/>
    <s v="406"/>
    <s v="Robbie Griffith"/>
    <x v="989"/>
    <x v="989"/>
    <x v="872"/>
    <s v="406"/>
    <s v="Lawrence"/>
    <s v="18517433"/>
    <x v="0"/>
    <x v="0"/>
    <s v="2018-07-06"/>
    <x v="14"/>
    <x v="9"/>
    <x v="3"/>
    <s v="1069"/>
    <x v="4"/>
    <s v="902"/>
    <s v="902"/>
    <s v="Treatment 902"/>
    <s v="19785738"/>
    <x v="0"/>
    <x v="0"/>
    <x v="0"/>
    <n v="406"/>
    <x v="5"/>
  </r>
  <r>
    <x v="987"/>
    <x v="990"/>
    <x v="1"/>
    <s v="379"/>
    <s v="Randall Peterson"/>
    <x v="990"/>
    <x v="990"/>
    <x v="873"/>
    <s v="379"/>
    <s v="Amanda"/>
    <s v="13373324"/>
    <x v="0"/>
    <x v="0"/>
    <s v="2014-02-07"/>
    <x v="19"/>
    <x v="6"/>
    <x v="0"/>
    <s v="66"/>
    <x v="0"/>
    <s v="44"/>
    <s v="44"/>
    <s v="Treatment 44"/>
    <s v="33000903"/>
    <x v="0"/>
    <x v="0"/>
    <x v="0"/>
    <n v="379"/>
    <x v="5"/>
  </r>
  <r>
    <x v="987"/>
    <x v="990"/>
    <x v="1"/>
    <s v="379"/>
    <s v="Randall Peterson"/>
    <x v="990"/>
    <x v="990"/>
    <x v="873"/>
    <s v="379"/>
    <s v="Amanda"/>
    <s v="13373324"/>
    <x v="0"/>
    <x v="0"/>
    <s v="2014-02-07"/>
    <x v="19"/>
    <x v="6"/>
    <x v="0"/>
    <s v="66"/>
    <x v="0"/>
    <s v="345"/>
    <s v="345"/>
    <s v="Treatment 345"/>
    <s v="39615592"/>
    <x v="0"/>
    <x v="0"/>
    <x v="0"/>
    <n v="379"/>
    <x v="3"/>
  </r>
  <r>
    <x v="987"/>
    <x v="990"/>
    <x v="1"/>
    <s v="379"/>
    <s v="Randall Peterson"/>
    <x v="990"/>
    <x v="990"/>
    <x v="873"/>
    <s v="379"/>
    <s v="Amanda"/>
    <s v="13373324"/>
    <x v="0"/>
    <x v="0"/>
    <s v="2014-02-07"/>
    <x v="19"/>
    <x v="6"/>
    <x v="0"/>
    <s v="66"/>
    <x v="0"/>
    <s v="784"/>
    <s v="784"/>
    <s v="Treatment 784"/>
    <s v="14636006"/>
    <x v="0"/>
    <x v="0"/>
    <x v="0"/>
    <n v="379"/>
    <x v="2"/>
  </r>
  <r>
    <x v="987"/>
    <x v="990"/>
    <x v="1"/>
    <s v="379"/>
    <s v="Randall Peterson"/>
    <x v="990"/>
    <x v="990"/>
    <x v="873"/>
    <s v="379"/>
    <s v="Amanda"/>
    <s v="13373324"/>
    <x v="0"/>
    <x v="0"/>
    <s v="2014-06-08"/>
    <x v="15"/>
    <x v="11"/>
    <x v="1"/>
    <s v="810"/>
    <x v="0"/>
    <s v="218"/>
    <s v="218"/>
    <s v="Treatment 218"/>
    <s v="31370542"/>
    <x v="0"/>
    <x v="0"/>
    <x v="0"/>
    <n v="379"/>
    <x v="0"/>
  </r>
  <r>
    <x v="987"/>
    <x v="990"/>
    <x v="1"/>
    <s v="379"/>
    <s v="Randall Peterson"/>
    <x v="990"/>
    <x v="990"/>
    <x v="873"/>
    <s v="379"/>
    <s v="Amanda"/>
    <s v="13373324"/>
    <x v="0"/>
    <x v="0"/>
    <s v="2014-06-08"/>
    <x v="15"/>
    <x v="11"/>
    <x v="1"/>
    <s v="810"/>
    <x v="0"/>
    <s v="927"/>
    <s v="927"/>
    <s v="Treatment 927"/>
    <s v="10958297"/>
    <x v="0"/>
    <x v="0"/>
    <x v="0"/>
    <n v="379"/>
    <x v="3"/>
  </r>
  <r>
    <x v="987"/>
    <x v="990"/>
    <x v="1"/>
    <s v="379"/>
    <s v="Randall Peterson"/>
    <x v="990"/>
    <x v="990"/>
    <x v="873"/>
    <s v="379"/>
    <s v="Amanda"/>
    <s v="13373324"/>
    <x v="0"/>
    <x v="0"/>
    <s v="2014-08-29"/>
    <x v="4"/>
    <x v="4"/>
    <x v="3"/>
    <s v="78"/>
    <x v="0"/>
    <s v="802"/>
    <s v="802"/>
    <s v="Treatment 802"/>
    <s v="28989981"/>
    <x v="0"/>
    <x v="0"/>
    <x v="0"/>
    <n v="379"/>
    <x v="0"/>
  </r>
  <r>
    <x v="987"/>
    <x v="990"/>
    <x v="1"/>
    <s v="379"/>
    <s v="Randall Peterson"/>
    <x v="990"/>
    <x v="990"/>
    <x v="873"/>
    <s v="379"/>
    <s v="Amanda"/>
    <s v="13373324"/>
    <x v="0"/>
    <x v="0"/>
    <s v="2014-08-29"/>
    <x v="4"/>
    <x v="4"/>
    <x v="3"/>
    <s v="78"/>
    <x v="0"/>
    <s v="830"/>
    <s v="830"/>
    <s v="Treatment 830"/>
    <s v="2682630"/>
    <x v="0"/>
    <x v="0"/>
    <x v="0"/>
    <n v="379"/>
    <x v="2"/>
  </r>
  <r>
    <x v="987"/>
    <x v="990"/>
    <x v="1"/>
    <s v="379"/>
    <s v="Randall Peterson"/>
    <x v="990"/>
    <x v="990"/>
    <x v="873"/>
    <s v="379"/>
    <s v="Amanda"/>
    <s v="13373324"/>
    <x v="0"/>
    <x v="0"/>
    <s v="2015-05-11"/>
    <x v="24"/>
    <x v="3"/>
    <x v="1"/>
    <s v="357"/>
    <x v="1"/>
    <s v="41"/>
    <s v="41"/>
    <s v="Treatment 41"/>
    <s v="44264445"/>
    <x v="0"/>
    <x v="0"/>
    <x v="0"/>
    <n v="379"/>
    <x v="8"/>
  </r>
  <r>
    <x v="987"/>
    <x v="990"/>
    <x v="1"/>
    <s v="379"/>
    <s v="Randall Peterson"/>
    <x v="990"/>
    <x v="990"/>
    <x v="873"/>
    <s v="379"/>
    <s v="Amanda"/>
    <s v="13373324"/>
    <x v="0"/>
    <x v="0"/>
    <s v="2015-05-11"/>
    <x v="24"/>
    <x v="3"/>
    <x v="1"/>
    <s v="357"/>
    <x v="1"/>
    <s v="139"/>
    <s v="139"/>
    <s v="Treatment 139"/>
    <s v="39663718"/>
    <x v="0"/>
    <x v="0"/>
    <x v="0"/>
    <n v="379"/>
    <x v="0"/>
  </r>
  <r>
    <x v="987"/>
    <x v="990"/>
    <x v="1"/>
    <s v="379"/>
    <s v="Randall Peterson"/>
    <x v="990"/>
    <x v="990"/>
    <x v="873"/>
    <s v="379"/>
    <s v="Amanda"/>
    <s v="13373324"/>
    <x v="0"/>
    <x v="0"/>
    <s v="2015-10-13"/>
    <x v="3"/>
    <x v="2"/>
    <x v="2"/>
    <s v="703"/>
    <x v="1"/>
    <s v="400"/>
    <s v="400"/>
    <s v="Treatment 400"/>
    <s v="45102704"/>
    <x v="0"/>
    <x v="0"/>
    <x v="0"/>
    <n v="379"/>
    <x v="8"/>
  </r>
  <r>
    <x v="987"/>
    <x v="990"/>
    <x v="1"/>
    <s v="379"/>
    <s v="Randall Peterson"/>
    <x v="990"/>
    <x v="990"/>
    <x v="873"/>
    <s v="379"/>
    <s v="Amanda"/>
    <s v="13373324"/>
    <x v="0"/>
    <x v="0"/>
    <s v="2015-10-13"/>
    <x v="3"/>
    <x v="2"/>
    <x v="2"/>
    <s v="703"/>
    <x v="1"/>
    <s v="587"/>
    <s v="587"/>
    <s v="Treatment 587"/>
    <s v="7635512"/>
    <x v="0"/>
    <x v="0"/>
    <x v="0"/>
    <n v="379"/>
    <x v="3"/>
  </r>
  <r>
    <x v="987"/>
    <x v="990"/>
    <x v="1"/>
    <s v="379"/>
    <s v="Randall Peterson"/>
    <x v="990"/>
    <x v="990"/>
    <x v="873"/>
    <s v="379"/>
    <s v="Amanda"/>
    <s v="13373324"/>
    <x v="0"/>
    <x v="0"/>
    <s v="2015-11-11"/>
    <x v="24"/>
    <x v="7"/>
    <x v="2"/>
    <s v="749"/>
    <x v="1"/>
    <s v="198"/>
    <s v="198"/>
    <s v="Treatment 198"/>
    <s v="13705084"/>
    <x v="0"/>
    <x v="0"/>
    <x v="0"/>
    <n v="379"/>
    <x v="5"/>
  </r>
  <r>
    <x v="987"/>
    <x v="990"/>
    <x v="1"/>
    <s v="379"/>
    <s v="Randall Peterson"/>
    <x v="990"/>
    <x v="990"/>
    <x v="873"/>
    <s v="379"/>
    <s v="Amanda"/>
    <s v="13373324"/>
    <x v="0"/>
    <x v="0"/>
    <s v="2015-11-11"/>
    <x v="24"/>
    <x v="7"/>
    <x v="2"/>
    <s v="749"/>
    <x v="1"/>
    <s v="205"/>
    <s v="205"/>
    <s v="Treatment 205"/>
    <s v="44988610"/>
    <x v="0"/>
    <x v="0"/>
    <x v="0"/>
    <n v="379"/>
    <x v="2"/>
  </r>
  <r>
    <x v="987"/>
    <x v="990"/>
    <x v="1"/>
    <s v="379"/>
    <s v="Randall Peterson"/>
    <x v="990"/>
    <x v="990"/>
    <x v="873"/>
    <s v="379"/>
    <s v="Amanda"/>
    <s v="13373324"/>
    <x v="0"/>
    <x v="0"/>
    <s v="2016-03-10"/>
    <x v="30"/>
    <x v="0"/>
    <x v="0"/>
    <s v="786"/>
    <x v="2"/>
    <s v="155"/>
    <s v="155"/>
    <s v="Treatment 155"/>
    <s v="32978560"/>
    <x v="0"/>
    <x v="0"/>
    <x v="0"/>
    <n v="379"/>
    <x v="2"/>
  </r>
  <r>
    <x v="987"/>
    <x v="990"/>
    <x v="1"/>
    <s v="379"/>
    <s v="Randall Peterson"/>
    <x v="990"/>
    <x v="990"/>
    <x v="873"/>
    <s v="379"/>
    <s v="Amanda"/>
    <s v="13373324"/>
    <x v="0"/>
    <x v="0"/>
    <s v="2016-03-10"/>
    <x v="30"/>
    <x v="0"/>
    <x v="0"/>
    <s v="786"/>
    <x v="2"/>
    <s v="764"/>
    <s v="764"/>
    <s v="Treatment 764"/>
    <s v="5484750"/>
    <x v="0"/>
    <x v="0"/>
    <x v="0"/>
    <n v="379"/>
    <x v="7"/>
  </r>
  <r>
    <x v="987"/>
    <x v="990"/>
    <x v="1"/>
    <s v="379"/>
    <s v="Randall Peterson"/>
    <x v="990"/>
    <x v="990"/>
    <x v="873"/>
    <s v="379"/>
    <s v="Amanda"/>
    <s v="13373324"/>
    <x v="0"/>
    <x v="0"/>
    <s v="2017-03-01"/>
    <x v="18"/>
    <x v="0"/>
    <x v="0"/>
    <s v="1450"/>
    <x v="3"/>
    <s v="245"/>
    <s v="245"/>
    <s v="Treatment 245"/>
    <s v="35467976"/>
    <x v="0"/>
    <x v="0"/>
    <x v="0"/>
    <n v="379"/>
    <x v="4"/>
  </r>
  <r>
    <x v="987"/>
    <x v="990"/>
    <x v="1"/>
    <s v="379"/>
    <s v="Randall Peterson"/>
    <x v="990"/>
    <x v="990"/>
    <x v="873"/>
    <s v="379"/>
    <s v="Amanda"/>
    <s v="13373324"/>
    <x v="0"/>
    <x v="0"/>
    <s v="2017-03-01"/>
    <x v="18"/>
    <x v="0"/>
    <x v="0"/>
    <s v="1450"/>
    <x v="3"/>
    <s v="336"/>
    <s v="336"/>
    <s v="Treatment 336"/>
    <s v="12743640"/>
    <x v="0"/>
    <x v="0"/>
    <x v="0"/>
    <n v="379"/>
    <x v="9"/>
  </r>
  <r>
    <x v="987"/>
    <x v="990"/>
    <x v="1"/>
    <s v="379"/>
    <s v="Randall Peterson"/>
    <x v="990"/>
    <x v="990"/>
    <x v="873"/>
    <s v="379"/>
    <s v="Amanda"/>
    <s v="13373324"/>
    <x v="0"/>
    <x v="0"/>
    <s v="2017-03-26"/>
    <x v="7"/>
    <x v="0"/>
    <x v="0"/>
    <s v="995"/>
    <x v="3"/>
    <s v="19"/>
    <s v="19"/>
    <s v="Treatment 19"/>
    <s v="38615378"/>
    <x v="0"/>
    <x v="0"/>
    <x v="0"/>
    <n v="379"/>
    <x v="6"/>
  </r>
  <r>
    <x v="987"/>
    <x v="990"/>
    <x v="1"/>
    <s v="379"/>
    <s v="Randall Peterson"/>
    <x v="990"/>
    <x v="990"/>
    <x v="873"/>
    <s v="379"/>
    <s v="Amanda"/>
    <s v="13373324"/>
    <x v="0"/>
    <x v="0"/>
    <s v="2017-03-26"/>
    <x v="7"/>
    <x v="0"/>
    <x v="0"/>
    <s v="995"/>
    <x v="3"/>
    <s v="798"/>
    <s v="798"/>
    <s v="Treatment 798"/>
    <s v="471041"/>
    <x v="0"/>
    <x v="0"/>
    <x v="0"/>
    <n v="379"/>
    <x v="3"/>
  </r>
  <r>
    <x v="987"/>
    <x v="990"/>
    <x v="1"/>
    <s v="379"/>
    <s v="Randall Peterson"/>
    <x v="990"/>
    <x v="990"/>
    <x v="873"/>
    <s v="379"/>
    <s v="Amanda"/>
    <s v="13373324"/>
    <x v="0"/>
    <x v="0"/>
    <s v="2017-03-26"/>
    <x v="7"/>
    <x v="0"/>
    <x v="0"/>
    <s v="995"/>
    <x v="3"/>
    <s v="914"/>
    <s v="914"/>
    <s v="Treatment 914"/>
    <s v="40337040"/>
    <x v="0"/>
    <x v="0"/>
    <x v="0"/>
    <n v="379"/>
    <x v="3"/>
  </r>
  <r>
    <x v="987"/>
    <x v="990"/>
    <x v="1"/>
    <s v="379"/>
    <s v="Randall Peterson"/>
    <x v="990"/>
    <x v="990"/>
    <x v="873"/>
    <s v="379"/>
    <s v="Amanda"/>
    <s v="13373324"/>
    <x v="0"/>
    <x v="0"/>
    <s v="2018-05-04"/>
    <x v="11"/>
    <x v="3"/>
    <x v="1"/>
    <s v="1008"/>
    <x v="4"/>
    <s v="235"/>
    <s v="235"/>
    <s v="Treatment 235"/>
    <s v="12974953"/>
    <x v="0"/>
    <x v="0"/>
    <x v="0"/>
    <n v="379"/>
    <x v="9"/>
  </r>
  <r>
    <x v="987"/>
    <x v="990"/>
    <x v="1"/>
    <s v="379"/>
    <s v="Randall Peterson"/>
    <x v="990"/>
    <x v="990"/>
    <x v="873"/>
    <s v="379"/>
    <s v="Amanda"/>
    <s v="13373324"/>
    <x v="0"/>
    <x v="0"/>
    <s v="2018-05-04"/>
    <x v="11"/>
    <x v="3"/>
    <x v="1"/>
    <s v="1008"/>
    <x v="4"/>
    <s v="743"/>
    <s v="743"/>
    <s v="Treatment 743"/>
    <s v="5855791"/>
    <x v="0"/>
    <x v="0"/>
    <x v="0"/>
    <n v="379"/>
    <x v="7"/>
  </r>
  <r>
    <x v="987"/>
    <x v="990"/>
    <x v="1"/>
    <s v="379"/>
    <s v="Randall Peterson"/>
    <x v="990"/>
    <x v="990"/>
    <x v="873"/>
    <s v="379"/>
    <s v="Amanda"/>
    <s v="13373324"/>
    <x v="0"/>
    <x v="0"/>
    <s v="2018-05-04"/>
    <x v="11"/>
    <x v="3"/>
    <x v="1"/>
    <s v="1008"/>
    <x v="4"/>
    <s v="820"/>
    <s v="820"/>
    <s v="Treatment 820"/>
    <s v="42447436"/>
    <x v="0"/>
    <x v="0"/>
    <x v="0"/>
    <n v="379"/>
    <x v="0"/>
  </r>
  <r>
    <x v="987"/>
    <x v="990"/>
    <x v="1"/>
    <s v="379"/>
    <s v="Randall Peterson"/>
    <x v="990"/>
    <x v="990"/>
    <x v="873"/>
    <s v="379"/>
    <s v="Amanda"/>
    <s v="13373324"/>
    <x v="0"/>
    <x v="0"/>
    <s v="2018-06-12"/>
    <x v="0"/>
    <x v="11"/>
    <x v="1"/>
    <s v="735"/>
    <x v="4"/>
    <s v="316"/>
    <s v="316"/>
    <s v="Treatment 316"/>
    <s v="36812805"/>
    <x v="0"/>
    <x v="0"/>
    <x v="0"/>
    <n v="379"/>
    <x v="8"/>
  </r>
  <r>
    <x v="987"/>
    <x v="990"/>
    <x v="1"/>
    <s v="379"/>
    <s v="Randall Peterson"/>
    <x v="990"/>
    <x v="990"/>
    <x v="873"/>
    <s v="379"/>
    <s v="Amanda"/>
    <s v="13373324"/>
    <x v="0"/>
    <x v="0"/>
    <s v="2018-06-12"/>
    <x v="0"/>
    <x v="11"/>
    <x v="1"/>
    <s v="735"/>
    <x v="4"/>
    <s v="756"/>
    <s v="756"/>
    <s v="Treatment 756"/>
    <s v="48570381"/>
    <x v="0"/>
    <x v="0"/>
    <x v="0"/>
    <n v="379"/>
    <x v="7"/>
  </r>
  <r>
    <x v="987"/>
    <x v="990"/>
    <x v="1"/>
    <s v="379"/>
    <s v="Randall Peterson"/>
    <x v="990"/>
    <x v="990"/>
    <x v="873"/>
    <s v="379"/>
    <s v="Amanda"/>
    <s v="13373324"/>
    <x v="0"/>
    <x v="0"/>
    <s v="2018-06-12"/>
    <x v="0"/>
    <x v="11"/>
    <x v="1"/>
    <s v="735"/>
    <x v="4"/>
    <s v="910"/>
    <s v="910"/>
    <s v="Treatment 910"/>
    <s v="32129730"/>
    <x v="0"/>
    <x v="0"/>
    <x v="0"/>
    <n v="379"/>
    <x v="5"/>
  </r>
  <r>
    <x v="988"/>
    <x v="991"/>
    <x v="1"/>
    <s v="296"/>
    <s v="Stephan Morse"/>
    <x v="991"/>
    <x v="991"/>
    <x v="850"/>
    <s v="296"/>
    <s v="Jeannette"/>
    <s v="14112191"/>
    <x v="0"/>
    <x v="0"/>
    <s v="2014-02-11"/>
    <x v="24"/>
    <x v="6"/>
    <x v="0"/>
    <s v="1221"/>
    <x v="0"/>
    <s v="232"/>
    <s v="232"/>
    <s v="Treatment 232"/>
    <s v="14094346"/>
    <x v="0"/>
    <x v="0"/>
    <x v="0"/>
    <n v="296"/>
    <x v="6"/>
  </r>
  <r>
    <x v="988"/>
    <x v="991"/>
    <x v="1"/>
    <s v="296"/>
    <s v="Stephan Morse"/>
    <x v="991"/>
    <x v="991"/>
    <x v="850"/>
    <s v="296"/>
    <s v="Jeannette"/>
    <s v="14112191"/>
    <x v="0"/>
    <x v="0"/>
    <s v="2014-02-11"/>
    <x v="24"/>
    <x v="6"/>
    <x v="0"/>
    <s v="1221"/>
    <x v="0"/>
    <s v="576"/>
    <s v="576"/>
    <s v="Treatment 576"/>
    <s v="9004807"/>
    <x v="0"/>
    <x v="0"/>
    <x v="0"/>
    <n v="296"/>
    <x v="0"/>
  </r>
  <r>
    <x v="988"/>
    <x v="991"/>
    <x v="1"/>
    <s v="296"/>
    <s v="Stephan Morse"/>
    <x v="991"/>
    <x v="991"/>
    <x v="850"/>
    <s v="296"/>
    <s v="Jeannette"/>
    <s v="14112191"/>
    <x v="0"/>
    <x v="0"/>
    <s v="2014-02-11"/>
    <x v="24"/>
    <x v="6"/>
    <x v="0"/>
    <s v="1221"/>
    <x v="0"/>
    <s v="744"/>
    <s v="744"/>
    <s v="Treatment 744"/>
    <s v="42563496"/>
    <x v="0"/>
    <x v="0"/>
    <x v="0"/>
    <n v="296"/>
    <x v="2"/>
  </r>
  <r>
    <x v="988"/>
    <x v="991"/>
    <x v="1"/>
    <s v="296"/>
    <s v="Stephan Morse"/>
    <x v="991"/>
    <x v="991"/>
    <x v="850"/>
    <s v="296"/>
    <s v="Jeannette"/>
    <s v="14112191"/>
    <x v="0"/>
    <x v="0"/>
    <s v="2014-02-12"/>
    <x v="0"/>
    <x v="6"/>
    <x v="0"/>
    <s v="1436"/>
    <x v="0"/>
    <s v="34"/>
    <s v="34"/>
    <s v="Treatment 34"/>
    <s v="37271225"/>
    <x v="0"/>
    <x v="0"/>
    <x v="0"/>
    <n v="296"/>
    <x v="9"/>
  </r>
  <r>
    <x v="988"/>
    <x v="991"/>
    <x v="1"/>
    <s v="296"/>
    <s v="Stephan Morse"/>
    <x v="991"/>
    <x v="991"/>
    <x v="850"/>
    <s v="296"/>
    <s v="Jeannette"/>
    <s v="14112191"/>
    <x v="0"/>
    <x v="0"/>
    <s v="2014-02-12"/>
    <x v="0"/>
    <x v="6"/>
    <x v="0"/>
    <s v="1436"/>
    <x v="0"/>
    <s v="348"/>
    <s v="348"/>
    <s v="Treatment 348"/>
    <s v="36189979"/>
    <x v="0"/>
    <x v="0"/>
    <x v="0"/>
    <n v="296"/>
    <x v="3"/>
  </r>
  <r>
    <x v="988"/>
    <x v="991"/>
    <x v="1"/>
    <s v="296"/>
    <s v="Stephan Morse"/>
    <x v="991"/>
    <x v="991"/>
    <x v="850"/>
    <s v="296"/>
    <s v="Jeannette"/>
    <s v="14112191"/>
    <x v="0"/>
    <x v="0"/>
    <s v="2014-02-12"/>
    <x v="0"/>
    <x v="6"/>
    <x v="0"/>
    <s v="1436"/>
    <x v="0"/>
    <s v="986"/>
    <s v="986"/>
    <s v="Treatment 986"/>
    <s v="8143851"/>
    <x v="0"/>
    <x v="0"/>
    <x v="0"/>
    <n v="296"/>
    <x v="8"/>
  </r>
  <r>
    <x v="988"/>
    <x v="991"/>
    <x v="1"/>
    <s v="296"/>
    <s v="Stephan Morse"/>
    <x v="991"/>
    <x v="991"/>
    <x v="850"/>
    <s v="296"/>
    <s v="Jeannette"/>
    <s v="14112191"/>
    <x v="0"/>
    <x v="0"/>
    <s v="2014-03-29"/>
    <x v="4"/>
    <x v="0"/>
    <x v="0"/>
    <s v="1023"/>
    <x v="0"/>
    <s v="93"/>
    <s v="93"/>
    <s v="Treatment 93"/>
    <s v="9304720"/>
    <x v="0"/>
    <x v="0"/>
    <x v="0"/>
    <n v="296"/>
    <x v="5"/>
  </r>
  <r>
    <x v="988"/>
    <x v="991"/>
    <x v="1"/>
    <s v="296"/>
    <s v="Stephan Morse"/>
    <x v="991"/>
    <x v="991"/>
    <x v="850"/>
    <s v="296"/>
    <s v="Jeannette"/>
    <s v="14112191"/>
    <x v="0"/>
    <x v="0"/>
    <s v="2014-03-29"/>
    <x v="4"/>
    <x v="0"/>
    <x v="0"/>
    <s v="1023"/>
    <x v="0"/>
    <s v="132"/>
    <s v="132"/>
    <s v="Treatment 132"/>
    <s v="30415037"/>
    <x v="0"/>
    <x v="0"/>
    <x v="0"/>
    <n v="296"/>
    <x v="9"/>
  </r>
  <r>
    <x v="988"/>
    <x v="991"/>
    <x v="1"/>
    <s v="296"/>
    <s v="Stephan Morse"/>
    <x v="991"/>
    <x v="991"/>
    <x v="850"/>
    <s v="296"/>
    <s v="Jeannette"/>
    <s v="14112191"/>
    <x v="0"/>
    <x v="0"/>
    <s v="2014-07-29"/>
    <x v="4"/>
    <x v="9"/>
    <x v="3"/>
    <s v="787"/>
    <x v="0"/>
    <s v="580"/>
    <s v="580"/>
    <s v="Treatment 580"/>
    <s v="27715287"/>
    <x v="0"/>
    <x v="0"/>
    <x v="0"/>
    <n v="296"/>
    <x v="9"/>
  </r>
  <r>
    <x v="988"/>
    <x v="991"/>
    <x v="1"/>
    <s v="296"/>
    <s v="Stephan Morse"/>
    <x v="991"/>
    <x v="991"/>
    <x v="850"/>
    <s v="296"/>
    <s v="Jeannette"/>
    <s v="14112191"/>
    <x v="0"/>
    <x v="0"/>
    <s v="2014-07-29"/>
    <x v="4"/>
    <x v="9"/>
    <x v="3"/>
    <s v="787"/>
    <x v="0"/>
    <s v="606"/>
    <s v="606"/>
    <s v="Treatment 606"/>
    <s v="17107968"/>
    <x v="0"/>
    <x v="0"/>
    <x v="0"/>
    <n v="296"/>
    <x v="5"/>
  </r>
  <r>
    <x v="988"/>
    <x v="991"/>
    <x v="1"/>
    <s v="296"/>
    <s v="Stephan Morse"/>
    <x v="991"/>
    <x v="991"/>
    <x v="850"/>
    <s v="296"/>
    <s v="Jeannette"/>
    <s v="14112191"/>
    <x v="0"/>
    <x v="0"/>
    <s v="2014-07-29"/>
    <x v="4"/>
    <x v="9"/>
    <x v="3"/>
    <s v="787"/>
    <x v="0"/>
    <s v="900"/>
    <s v="900"/>
    <s v="Treatment 900"/>
    <s v="8943064"/>
    <x v="0"/>
    <x v="0"/>
    <x v="0"/>
    <n v="296"/>
    <x v="9"/>
  </r>
  <r>
    <x v="988"/>
    <x v="991"/>
    <x v="1"/>
    <s v="296"/>
    <s v="Stephan Morse"/>
    <x v="991"/>
    <x v="991"/>
    <x v="850"/>
    <s v="296"/>
    <s v="Jeannette"/>
    <s v="14112191"/>
    <x v="0"/>
    <x v="0"/>
    <s v="2014-08-05"/>
    <x v="26"/>
    <x v="4"/>
    <x v="3"/>
    <s v="1106"/>
    <x v="0"/>
    <s v="38"/>
    <s v="38"/>
    <s v="Treatment 38"/>
    <s v="36403708"/>
    <x v="0"/>
    <x v="0"/>
    <x v="0"/>
    <n v="296"/>
    <x v="7"/>
  </r>
  <r>
    <x v="988"/>
    <x v="991"/>
    <x v="1"/>
    <s v="296"/>
    <s v="Stephan Morse"/>
    <x v="991"/>
    <x v="991"/>
    <x v="850"/>
    <s v="296"/>
    <s v="Jeannette"/>
    <s v="14112191"/>
    <x v="0"/>
    <x v="0"/>
    <s v="2014-08-05"/>
    <x v="26"/>
    <x v="4"/>
    <x v="3"/>
    <s v="1106"/>
    <x v="0"/>
    <s v="193"/>
    <s v="193"/>
    <s v="Treatment 193"/>
    <s v="33564527"/>
    <x v="0"/>
    <x v="0"/>
    <x v="0"/>
    <n v="296"/>
    <x v="2"/>
  </r>
  <r>
    <x v="988"/>
    <x v="991"/>
    <x v="1"/>
    <s v="296"/>
    <s v="Stephan Morse"/>
    <x v="991"/>
    <x v="991"/>
    <x v="850"/>
    <s v="296"/>
    <s v="Jeannette"/>
    <s v="14112191"/>
    <x v="0"/>
    <x v="0"/>
    <s v="2014-08-05"/>
    <x v="26"/>
    <x v="4"/>
    <x v="3"/>
    <s v="1106"/>
    <x v="0"/>
    <s v="386"/>
    <s v="386"/>
    <s v="Treatment 386"/>
    <s v="45097267"/>
    <x v="0"/>
    <x v="0"/>
    <x v="0"/>
    <n v="296"/>
    <x v="8"/>
  </r>
  <r>
    <x v="988"/>
    <x v="991"/>
    <x v="1"/>
    <s v="296"/>
    <s v="Stephan Morse"/>
    <x v="991"/>
    <x v="991"/>
    <x v="850"/>
    <s v="296"/>
    <s v="Jeannette"/>
    <s v="14112191"/>
    <x v="0"/>
    <x v="0"/>
    <s v="2014-08-08"/>
    <x v="15"/>
    <x v="4"/>
    <x v="3"/>
    <s v="1336"/>
    <x v="0"/>
    <s v="181"/>
    <s v="181"/>
    <s v="Treatment 181"/>
    <s v="15814286"/>
    <x v="0"/>
    <x v="0"/>
    <x v="0"/>
    <n v="296"/>
    <x v="7"/>
  </r>
  <r>
    <x v="988"/>
    <x v="991"/>
    <x v="1"/>
    <s v="296"/>
    <s v="Stephan Morse"/>
    <x v="991"/>
    <x v="991"/>
    <x v="850"/>
    <s v="296"/>
    <s v="Jeannette"/>
    <s v="14112191"/>
    <x v="0"/>
    <x v="0"/>
    <s v="2014-08-08"/>
    <x v="15"/>
    <x v="4"/>
    <x v="3"/>
    <s v="1336"/>
    <x v="0"/>
    <s v="594"/>
    <s v="594"/>
    <s v="Treatment 594"/>
    <s v="6667652"/>
    <x v="0"/>
    <x v="0"/>
    <x v="0"/>
    <n v="296"/>
    <x v="4"/>
  </r>
  <r>
    <x v="988"/>
    <x v="991"/>
    <x v="1"/>
    <s v="296"/>
    <s v="Stephan Morse"/>
    <x v="991"/>
    <x v="991"/>
    <x v="850"/>
    <s v="296"/>
    <s v="Jeannette"/>
    <s v="14112191"/>
    <x v="0"/>
    <x v="0"/>
    <s v="2015-02-10"/>
    <x v="30"/>
    <x v="6"/>
    <x v="0"/>
    <s v="1722"/>
    <x v="1"/>
    <s v="60"/>
    <s v="60"/>
    <s v="Treatment 60"/>
    <s v="10594873"/>
    <x v="0"/>
    <x v="0"/>
    <x v="0"/>
    <n v="296"/>
    <x v="0"/>
  </r>
  <r>
    <x v="988"/>
    <x v="991"/>
    <x v="1"/>
    <s v="296"/>
    <s v="Stephan Morse"/>
    <x v="991"/>
    <x v="991"/>
    <x v="850"/>
    <s v="296"/>
    <s v="Jeannette"/>
    <s v="14112191"/>
    <x v="0"/>
    <x v="0"/>
    <s v="2015-02-10"/>
    <x v="30"/>
    <x v="6"/>
    <x v="0"/>
    <s v="1722"/>
    <x v="1"/>
    <s v="555"/>
    <s v="555"/>
    <s v="Treatment 555"/>
    <s v="22354115"/>
    <x v="0"/>
    <x v="0"/>
    <x v="0"/>
    <n v="296"/>
    <x v="9"/>
  </r>
  <r>
    <x v="988"/>
    <x v="991"/>
    <x v="1"/>
    <s v="296"/>
    <s v="Stephan Morse"/>
    <x v="991"/>
    <x v="991"/>
    <x v="850"/>
    <s v="296"/>
    <s v="Jeannette"/>
    <s v="14112191"/>
    <x v="0"/>
    <x v="0"/>
    <s v="2015-07-05"/>
    <x v="26"/>
    <x v="9"/>
    <x v="3"/>
    <s v="705"/>
    <x v="1"/>
    <s v="483"/>
    <s v="483"/>
    <s v="Treatment 483"/>
    <s v="14347073"/>
    <x v="0"/>
    <x v="0"/>
    <x v="0"/>
    <n v="296"/>
    <x v="1"/>
  </r>
  <r>
    <x v="988"/>
    <x v="991"/>
    <x v="1"/>
    <s v="296"/>
    <s v="Stephan Morse"/>
    <x v="991"/>
    <x v="991"/>
    <x v="850"/>
    <s v="296"/>
    <s v="Jeannette"/>
    <s v="14112191"/>
    <x v="0"/>
    <x v="0"/>
    <s v="2015-07-05"/>
    <x v="26"/>
    <x v="9"/>
    <x v="3"/>
    <s v="705"/>
    <x v="1"/>
    <s v="573"/>
    <s v="573"/>
    <s v="Treatment 573"/>
    <s v="40321889"/>
    <x v="0"/>
    <x v="0"/>
    <x v="0"/>
    <n v="296"/>
    <x v="6"/>
  </r>
  <r>
    <x v="988"/>
    <x v="991"/>
    <x v="1"/>
    <s v="296"/>
    <s v="Stephan Morse"/>
    <x v="991"/>
    <x v="991"/>
    <x v="850"/>
    <s v="296"/>
    <s v="Jeannette"/>
    <s v="14112191"/>
    <x v="0"/>
    <x v="0"/>
    <s v="2018-01-10"/>
    <x v="30"/>
    <x v="10"/>
    <x v="0"/>
    <s v="1424"/>
    <x v="4"/>
    <s v="324"/>
    <s v="324"/>
    <s v="Treatment 324"/>
    <s v="25077549"/>
    <x v="0"/>
    <x v="0"/>
    <x v="0"/>
    <n v="296"/>
    <x v="7"/>
  </r>
  <r>
    <x v="988"/>
    <x v="991"/>
    <x v="1"/>
    <s v="296"/>
    <s v="Stephan Morse"/>
    <x v="991"/>
    <x v="991"/>
    <x v="850"/>
    <s v="296"/>
    <s v="Jeannette"/>
    <s v="14112191"/>
    <x v="0"/>
    <x v="0"/>
    <s v="2018-01-10"/>
    <x v="30"/>
    <x v="10"/>
    <x v="0"/>
    <s v="1424"/>
    <x v="4"/>
    <s v="372"/>
    <s v="372"/>
    <s v="Treatment 372"/>
    <s v="1099290"/>
    <x v="0"/>
    <x v="0"/>
    <x v="0"/>
    <n v="296"/>
    <x v="3"/>
  </r>
  <r>
    <x v="988"/>
    <x v="991"/>
    <x v="1"/>
    <s v="296"/>
    <s v="Stephan Morse"/>
    <x v="991"/>
    <x v="991"/>
    <x v="850"/>
    <s v="296"/>
    <s v="Jeannette"/>
    <s v="14112191"/>
    <x v="0"/>
    <x v="0"/>
    <s v="2018-01-10"/>
    <x v="30"/>
    <x v="10"/>
    <x v="0"/>
    <s v="1424"/>
    <x v="4"/>
    <s v="858"/>
    <s v="858"/>
    <s v="Treatment 858"/>
    <s v="8325005"/>
    <x v="0"/>
    <x v="0"/>
    <x v="0"/>
    <n v="296"/>
    <x v="0"/>
  </r>
  <r>
    <x v="988"/>
    <x v="991"/>
    <x v="1"/>
    <s v="296"/>
    <s v="Stephan Morse"/>
    <x v="991"/>
    <x v="991"/>
    <x v="850"/>
    <s v="296"/>
    <s v="Jeannette"/>
    <s v="14112191"/>
    <x v="0"/>
    <x v="0"/>
    <s v="2018-08-16"/>
    <x v="8"/>
    <x v="4"/>
    <x v="3"/>
    <s v="1531"/>
    <x v="4"/>
    <s v="387"/>
    <s v="387"/>
    <s v="Treatment 387"/>
    <s v="46106555"/>
    <x v="0"/>
    <x v="0"/>
    <x v="0"/>
    <n v="296"/>
    <x v="1"/>
  </r>
  <r>
    <x v="988"/>
    <x v="991"/>
    <x v="1"/>
    <s v="296"/>
    <s v="Stephan Morse"/>
    <x v="991"/>
    <x v="991"/>
    <x v="850"/>
    <s v="296"/>
    <s v="Jeannette"/>
    <s v="14112191"/>
    <x v="0"/>
    <x v="0"/>
    <s v="2018-08-16"/>
    <x v="8"/>
    <x v="4"/>
    <x v="3"/>
    <s v="1531"/>
    <x v="4"/>
    <s v="722"/>
    <s v="722"/>
    <s v="Treatment 722"/>
    <s v="9696864"/>
    <x v="0"/>
    <x v="0"/>
    <x v="0"/>
    <n v="296"/>
    <x v="6"/>
  </r>
  <r>
    <x v="988"/>
    <x v="991"/>
    <x v="1"/>
    <s v="296"/>
    <s v="Stephan Morse"/>
    <x v="991"/>
    <x v="991"/>
    <x v="850"/>
    <s v="296"/>
    <s v="Jeannette"/>
    <s v="14112191"/>
    <x v="0"/>
    <x v="0"/>
    <s v="2018-08-16"/>
    <x v="8"/>
    <x v="4"/>
    <x v="3"/>
    <s v="1531"/>
    <x v="4"/>
    <s v="778"/>
    <s v="778"/>
    <s v="Treatment 778"/>
    <s v="1516241"/>
    <x v="0"/>
    <x v="0"/>
    <x v="0"/>
    <n v="296"/>
    <x v="3"/>
  </r>
  <r>
    <x v="989"/>
    <x v="992"/>
    <x v="0"/>
    <s v="407"/>
    <s v="Victoria Acevedo"/>
    <x v="992"/>
    <x v="992"/>
    <x v="839"/>
    <s v="407"/>
    <s v="Shane"/>
    <s v="17756911"/>
    <x v="0"/>
    <x v="0"/>
    <s v="2014-07-02"/>
    <x v="22"/>
    <x v="9"/>
    <x v="3"/>
    <s v="1692"/>
    <x v="0"/>
    <s v="72"/>
    <s v="72"/>
    <s v="Treatment 72"/>
    <s v="5557755"/>
    <x v="0"/>
    <x v="0"/>
    <x v="0"/>
    <n v="407"/>
    <x v="9"/>
  </r>
  <r>
    <x v="989"/>
    <x v="992"/>
    <x v="0"/>
    <s v="407"/>
    <s v="Victoria Acevedo"/>
    <x v="992"/>
    <x v="992"/>
    <x v="839"/>
    <s v="407"/>
    <s v="Shane"/>
    <s v="17756911"/>
    <x v="0"/>
    <x v="0"/>
    <s v="2014-07-02"/>
    <x v="22"/>
    <x v="9"/>
    <x v="3"/>
    <s v="1692"/>
    <x v="0"/>
    <s v="659"/>
    <s v="659"/>
    <s v="Treatment 659"/>
    <s v="22608487"/>
    <x v="0"/>
    <x v="0"/>
    <x v="0"/>
    <n v="407"/>
    <x v="6"/>
  </r>
  <r>
    <x v="989"/>
    <x v="992"/>
    <x v="0"/>
    <s v="407"/>
    <s v="Victoria Acevedo"/>
    <x v="992"/>
    <x v="992"/>
    <x v="839"/>
    <s v="407"/>
    <s v="Shane"/>
    <s v="17756911"/>
    <x v="0"/>
    <x v="0"/>
    <s v="2015-02-19"/>
    <x v="21"/>
    <x v="6"/>
    <x v="0"/>
    <s v="1534"/>
    <x v="1"/>
    <s v="25"/>
    <s v="25"/>
    <s v="Treatment 25"/>
    <s v="20105289"/>
    <x v="0"/>
    <x v="0"/>
    <x v="0"/>
    <n v="407"/>
    <x v="0"/>
  </r>
  <r>
    <x v="989"/>
    <x v="992"/>
    <x v="0"/>
    <s v="407"/>
    <s v="Victoria Acevedo"/>
    <x v="992"/>
    <x v="992"/>
    <x v="839"/>
    <s v="407"/>
    <s v="Shane"/>
    <s v="17756911"/>
    <x v="0"/>
    <x v="0"/>
    <s v="2015-02-19"/>
    <x v="21"/>
    <x v="6"/>
    <x v="0"/>
    <s v="1534"/>
    <x v="1"/>
    <s v="590"/>
    <s v="590"/>
    <s v="Treatment 590"/>
    <s v="1142982"/>
    <x v="0"/>
    <x v="0"/>
    <x v="0"/>
    <n v="407"/>
    <x v="2"/>
  </r>
  <r>
    <x v="989"/>
    <x v="992"/>
    <x v="0"/>
    <s v="407"/>
    <s v="Victoria Acevedo"/>
    <x v="992"/>
    <x v="992"/>
    <x v="839"/>
    <s v="407"/>
    <s v="Shane"/>
    <s v="17756911"/>
    <x v="0"/>
    <x v="0"/>
    <s v="2015-08-09"/>
    <x v="13"/>
    <x v="4"/>
    <x v="3"/>
    <s v="1208"/>
    <x v="1"/>
    <s v="145"/>
    <s v="145"/>
    <s v="Treatment 145"/>
    <s v="27428693"/>
    <x v="0"/>
    <x v="0"/>
    <x v="0"/>
    <n v="407"/>
    <x v="6"/>
  </r>
  <r>
    <x v="989"/>
    <x v="992"/>
    <x v="0"/>
    <s v="407"/>
    <s v="Victoria Acevedo"/>
    <x v="992"/>
    <x v="992"/>
    <x v="839"/>
    <s v="407"/>
    <s v="Shane"/>
    <s v="17756911"/>
    <x v="0"/>
    <x v="0"/>
    <s v="2015-08-09"/>
    <x v="13"/>
    <x v="4"/>
    <x v="3"/>
    <s v="1208"/>
    <x v="1"/>
    <s v="219"/>
    <s v="219"/>
    <s v="Treatment 219"/>
    <s v="34133127"/>
    <x v="0"/>
    <x v="0"/>
    <x v="0"/>
    <n v="407"/>
    <x v="7"/>
  </r>
  <r>
    <x v="989"/>
    <x v="992"/>
    <x v="0"/>
    <s v="407"/>
    <s v="Victoria Acevedo"/>
    <x v="992"/>
    <x v="992"/>
    <x v="839"/>
    <s v="407"/>
    <s v="Shane"/>
    <s v="17756911"/>
    <x v="0"/>
    <x v="0"/>
    <s v="2016-02-19"/>
    <x v="21"/>
    <x v="6"/>
    <x v="0"/>
    <s v="542"/>
    <x v="2"/>
    <s v="494"/>
    <s v="494"/>
    <s v="Treatment 494"/>
    <s v="9698993"/>
    <x v="0"/>
    <x v="0"/>
    <x v="0"/>
    <n v="407"/>
    <x v="7"/>
  </r>
  <r>
    <x v="989"/>
    <x v="992"/>
    <x v="0"/>
    <s v="407"/>
    <s v="Victoria Acevedo"/>
    <x v="992"/>
    <x v="992"/>
    <x v="839"/>
    <s v="407"/>
    <s v="Shane"/>
    <s v="17756911"/>
    <x v="0"/>
    <x v="0"/>
    <s v="2016-02-19"/>
    <x v="21"/>
    <x v="6"/>
    <x v="0"/>
    <s v="542"/>
    <x v="2"/>
    <s v="933"/>
    <s v="933"/>
    <s v="Treatment 933"/>
    <s v="30861474"/>
    <x v="0"/>
    <x v="0"/>
    <x v="0"/>
    <n v="407"/>
    <x v="8"/>
  </r>
  <r>
    <x v="989"/>
    <x v="992"/>
    <x v="0"/>
    <s v="407"/>
    <s v="Victoria Acevedo"/>
    <x v="992"/>
    <x v="992"/>
    <x v="839"/>
    <s v="407"/>
    <s v="Shane"/>
    <s v="17756911"/>
    <x v="0"/>
    <x v="0"/>
    <s v="2017-03-12"/>
    <x v="0"/>
    <x v="0"/>
    <x v="0"/>
    <s v="1144"/>
    <x v="3"/>
    <s v="5"/>
    <s v="5"/>
    <s v="Treatment 5"/>
    <s v="18003485"/>
    <x v="0"/>
    <x v="0"/>
    <x v="0"/>
    <n v="407"/>
    <x v="6"/>
  </r>
  <r>
    <x v="989"/>
    <x v="992"/>
    <x v="0"/>
    <s v="407"/>
    <s v="Victoria Acevedo"/>
    <x v="992"/>
    <x v="992"/>
    <x v="839"/>
    <s v="407"/>
    <s v="Shane"/>
    <s v="17756911"/>
    <x v="0"/>
    <x v="0"/>
    <s v="2017-03-12"/>
    <x v="0"/>
    <x v="0"/>
    <x v="0"/>
    <s v="1144"/>
    <x v="3"/>
    <s v="357"/>
    <s v="357"/>
    <s v="Treatment 357"/>
    <s v="40768802"/>
    <x v="0"/>
    <x v="0"/>
    <x v="0"/>
    <n v="407"/>
    <x v="5"/>
  </r>
  <r>
    <x v="989"/>
    <x v="992"/>
    <x v="0"/>
    <s v="407"/>
    <s v="Victoria Acevedo"/>
    <x v="992"/>
    <x v="992"/>
    <x v="839"/>
    <s v="407"/>
    <s v="Shane"/>
    <s v="17756911"/>
    <x v="0"/>
    <x v="0"/>
    <s v="2017-03-12"/>
    <x v="0"/>
    <x v="0"/>
    <x v="0"/>
    <s v="1144"/>
    <x v="3"/>
    <s v="604"/>
    <s v="604"/>
    <s v="Treatment 604"/>
    <s v="13672300"/>
    <x v="0"/>
    <x v="0"/>
    <x v="0"/>
    <n v="407"/>
    <x v="7"/>
  </r>
  <r>
    <x v="989"/>
    <x v="992"/>
    <x v="0"/>
    <s v="407"/>
    <s v="Victoria Acevedo"/>
    <x v="992"/>
    <x v="992"/>
    <x v="839"/>
    <s v="407"/>
    <s v="Shane"/>
    <s v="17756911"/>
    <x v="0"/>
    <x v="0"/>
    <s v="2017-03-21"/>
    <x v="9"/>
    <x v="0"/>
    <x v="0"/>
    <s v="1425"/>
    <x v="3"/>
    <s v="58"/>
    <s v="58"/>
    <s v="Treatment 58"/>
    <s v="33499789"/>
    <x v="0"/>
    <x v="0"/>
    <x v="0"/>
    <n v="407"/>
    <x v="1"/>
  </r>
  <r>
    <x v="989"/>
    <x v="992"/>
    <x v="0"/>
    <s v="407"/>
    <s v="Victoria Acevedo"/>
    <x v="992"/>
    <x v="992"/>
    <x v="839"/>
    <s v="407"/>
    <s v="Shane"/>
    <s v="17756911"/>
    <x v="0"/>
    <x v="0"/>
    <s v="2017-03-21"/>
    <x v="9"/>
    <x v="0"/>
    <x v="0"/>
    <s v="1425"/>
    <x v="3"/>
    <s v="89"/>
    <s v="89"/>
    <s v="Treatment 89"/>
    <s v="45175517"/>
    <x v="0"/>
    <x v="0"/>
    <x v="0"/>
    <n v="407"/>
    <x v="1"/>
  </r>
  <r>
    <x v="989"/>
    <x v="992"/>
    <x v="0"/>
    <s v="407"/>
    <s v="Victoria Acevedo"/>
    <x v="992"/>
    <x v="992"/>
    <x v="839"/>
    <s v="407"/>
    <s v="Shane"/>
    <s v="17756911"/>
    <x v="0"/>
    <x v="0"/>
    <s v="2017-03-21"/>
    <x v="9"/>
    <x v="0"/>
    <x v="0"/>
    <s v="1425"/>
    <x v="3"/>
    <s v="189"/>
    <s v="189"/>
    <s v="Treatment 189"/>
    <s v="18818798"/>
    <x v="0"/>
    <x v="0"/>
    <x v="0"/>
    <n v="407"/>
    <x v="3"/>
  </r>
  <r>
    <x v="989"/>
    <x v="992"/>
    <x v="0"/>
    <s v="407"/>
    <s v="Victoria Acevedo"/>
    <x v="992"/>
    <x v="992"/>
    <x v="839"/>
    <s v="407"/>
    <s v="Shane"/>
    <s v="17756911"/>
    <x v="0"/>
    <x v="0"/>
    <s v="2017-05-02"/>
    <x v="22"/>
    <x v="3"/>
    <x v="1"/>
    <s v="468"/>
    <x v="3"/>
    <s v="541"/>
    <s v="541"/>
    <s v="Treatment 541"/>
    <s v="41263732"/>
    <x v="0"/>
    <x v="0"/>
    <x v="0"/>
    <n v="407"/>
    <x v="4"/>
  </r>
  <r>
    <x v="989"/>
    <x v="992"/>
    <x v="0"/>
    <s v="407"/>
    <s v="Victoria Acevedo"/>
    <x v="992"/>
    <x v="992"/>
    <x v="839"/>
    <s v="407"/>
    <s v="Shane"/>
    <s v="17756911"/>
    <x v="0"/>
    <x v="0"/>
    <s v="2017-05-02"/>
    <x v="22"/>
    <x v="3"/>
    <x v="1"/>
    <s v="468"/>
    <x v="3"/>
    <s v="808"/>
    <s v="808"/>
    <s v="Treatment 808"/>
    <s v="32839066"/>
    <x v="0"/>
    <x v="0"/>
    <x v="0"/>
    <n v="407"/>
    <x v="4"/>
  </r>
  <r>
    <x v="989"/>
    <x v="992"/>
    <x v="0"/>
    <s v="407"/>
    <s v="Victoria Acevedo"/>
    <x v="992"/>
    <x v="992"/>
    <x v="839"/>
    <s v="407"/>
    <s v="Shane"/>
    <s v="17756911"/>
    <x v="0"/>
    <x v="0"/>
    <s v="2017-05-02"/>
    <x v="22"/>
    <x v="3"/>
    <x v="1"/>
    <s v="468"/>
    <x v="3"/>
    <s v="935"/>
    <s v="935"/>
    <s v="Treatment 935"/>
    <s v="36480830"/>
    <x v="0"/>
    <x v="0"/>
    <x v="0"/>
    <n v="407"/>
    <x v="0"/>
  </r>
  <r>
    <x v="989"/>
    <x v="992"/>
    <x v="0"/>
    <s v="407"/>
    <s v="Victoria Acevedo"/>
    <x v="992"/>
    <x v="992"/>
    <x v="839"/>
    <s v="407"/>
    <s v="Shane"/>
    <s v="17756911"/>
    <x v="0"/>
    <x v="0"/>
    <s v="2017-06-12"/>
    <x v="0"/>
    <x v="11"/>
    <x v="1"/>
    <s v="1719"/>
    <x v="3"/>
    <s v="321"/>
    <s v="321"/>
    <s v="Treatment 321"/>
    <s v="22458781"/>
    <x v="0"/>
    <x v="0"/>
    <x v="0"/>
    <n v="407"/>
    <x v="7"/>
  </r>
  <r>
    <x v="989"/>
    <x v="992"/>
    <x v="0"/>
    <s v="407"/>
    <s v="Victoria Acevedo"/>
    <x v="992"/>
    <x v="992"/>
    <x v="839"/>
    <s v="407"/>
    <s v="Shane"/>
    <s v="17756911"/>
    <x v="0"/>
    <x v="0"/>
    <s v="2017-06-12"/>
    <x v="0"/>
    <x v="11"/>
    <x v="1"/>
    <s v="1719"/>
    <x v="3"/>
    <s v="533"/>
    <s v="533"/>
    <s v="Treatment 533"/>
    <s v="28212011"/>
    <x v="0"/>
    <x v="0"/>
    <x v="0"/>
    <n v="407"/>
    <x v="6"/>
  </r>
  <r>
    <x v="989"/>
    <x v="992"/>
    <x v="0"/>
    <s v="407"/>
    <s v="Victoria Acevedo"/>
    <x v="992"/>
    <x v="992"/>
    <x v="839"/>
    <s v="407"/>
    <s v="Shane"/>
    <s v="17756911"/>
    <x v="0"/>
    <x v="0"/>
    <s v="2017-06-12"/>
    <x v="0"/>
    <x v="11"/>
    <x v="1"/>
    <s v="1719"/>
    <x v="3"/>
    <s v="662"/>
    <s v="662"/>
    <s v="Treatment 662"/>
    <s v="32242121"/>
    <x v="0"/>
    <x v="0"/>
    <x v="0"/>
    <n v="407"/>
    <x v="1"/>
  </r>
  <r>
    <x v="989"/>
    <x v="992"/>
    <x v="0"/>
    <s v="407"/>
    <s v="Victoria Acevedo"/>
    <x v="992"/>
    <x v="992"/>
    <x v="839"/>
    <s v="407"/>
    <s v="Shane"/>
    <s v="17756911"/>
    <x v="0"/>
    <x v="0"/>
    <s v="2018-01-22"/>
    <x v="20"/>
    <x v="10"/>
    <x v="0"/>
    <s v="53"/>
    <x v="4"/>
    <s v="12"/>
    <s v="12"/>
    <s v="Treatment 12"/>
    <s v="9575343"/>
    <x v="0"/>
    <x v="0"/>
    <x v="0"/>
    <n v="407"/>
    <x v="5"/>
  </r>
  <r>
    <x v="989"/>
    <x v="992"/>
    <x v="0"/>
    <s v="407"/>
    <s v="Victoria Acevedo"/>
    <x v="992"/>
    <x v="992"/>
    <x v="839"/>
    <s v="407"/>
    <s v="Shane"/>
    <s v="17756911"/>
    <x v="0"/>
    <x v="0"/>
    <s v="2018-01-22"/>
    <x v="20"/>
    <x v="10"/>
    <x v="0"/>
    <s v="53"/>
    <x v="4"/>
    <s v="426"/>
    <s v="426"/>
    <s v="Treatment 426"/>
    <s v="20872301"/>
    <x v="0"/>
    <x v="0"/>
    <x v="0"/>
    <n v="407"/>
    <x v="1"/>
  </r>
  <r>
    <x v="989"/>
    <x v="992"/>
    <x v="0"/>
    <s v="407"/>
    <s v="Victoria Acevedo"/>
    <x v="992"/>
    <x v="992"/>
    <x v="839"/>
    <s v="407"/>
    <s v="Shane"/>
    <s v="17756911"/>
    <x v="0"/>
    <x v="0"/>
    <s v="2018-06-30"/>
    <x v="1"/>
    <x v="11"/>
    <x v="1"/>
    <s v="1095"/>
    <x v="4"/>
    <s v="177"/>
    <s v="177"/>
    <s v="Treatment 177"/>
    <s v="27699431"/>
    <x v="0"/>
    <x v="0"/>
    <x v="0"/>
    <n v="407"/>
    <x v="9"/>
  </r>
  <r>
    <x v="989"/>
    <x v="992"/>
    <x v="0"/>
    <s v="407"/>
    <s v="Victoria Acevedo"/>
    <x v="992"/>
    <x v="992"/>
    <x v="839"/>
    <s v="407"/>
    <s v="Shane"/>
    <s v="17756911"/>
    <x v="0"/>
    <x v="0"/>
    <s v="2018-06-30"/>
    <x v="1"/>
    <x v="11"/>
    <x v="1"/>
    <s v="1095"/>
    <x v="4"/>
    <s v="784"/>
    <s v="784"/>
    <s v="Treatment 784"/>
    <s v="14636006"/>
    <x v="0"/>
    <x v="0"/>
    <x v="0"/>
    <n v="407"/>
    <x v="6"/>
  </r>
  <r>
    <x v="990"/>
    <x v="993"/>
    <x v="1"/>
    <s v="830"/>
    <s v="Irma Wolfe"/>
    <x v="993"/>
    <x v="993"/>
    <x v="874"/>
    <s v="830"/>
    <s v="Sherman"/>
    <s v="18658246"/>
    <x v="0"/>
    <x v="0"/>
    <s v="2014-06-26"/>
    <x v="7"/>
    <x v="11"/>
    <x v="1"/>
    <s v="1591"/>
    <x v="0"/>
    <s v="111"/>
    <s v="111"/>
    <s v="Treatment 111"/>
    <s v="5199105"/>
    <x v="0"/>
    <x v="0"/>
    <x v="0"/>
    <n v="830"/>
    <x v="7"/>
  </r>
  <r>
    <x v="990"/>
    <x v="993"/>
    <x v="1"/>
    <s v="830"/>
    <s v="Irma Wolfe"/>
    <x v="993"/>
    <x v="993"/>
    <x v="874"/>
    <s v="830"/>
    <s v="Sherman"/>
    <s v="18658246"/>
    <x v="0"/>
    <x v="0"/>
    <s v="2014-06-26"/>
    <x v="7"/>
    <x v="11"/>
    <x v="1"/>
    <s v="1591"/>
    <x v="0"/>
    <s v="221"/>
    <s v="221"/>
    <s v="Treatment 221"/>
    <s v="17931878"/>
    <x v="0"/>
    <x v="0"/>
    <x v="0"/>
    <n v="830"/>
    <x v="2"/>
  </r>
  <r>
    <x v="990"/>
    <x v="993"/>
    <x v="1"/>
    <s v="830"/>
    <s v="Irma Wolfe"/>
    <x v="993"/>
    <x v="993"/>
    <x v="874"/>
    <s v="830"/>
    <s v="Sherman"/>
    <s v="18658246"/>
    <x v="0"/>
    <x v="0"/>
    <s v="2014-06-26"/>
    <x v="7"/>
    <x v="11"/>
    <x v="1"/>
    <s v="1591"/>
    <x v="0"/>
    <s v="851"/>
    <s v="851"/>
    <s v="Treatment 851"/>
    <s v="45410008"/>
    <x v="0"/>
    <x v="0"/>
    <x v="0"/>
    <n v="830"/>
    <x v="8"/>
  </r>
  <r>
    <x v="990"/>
    <x v="993"/>
    <x v="1"/>
    <s v="830"/>
    <s v="Irma Wolfe"/>
    <x v="993"/>
    <x v="993"/>
    <x v="874"/>
    <s v="830"/>
    <s v="Sherman"/>
    <s v="18658246"/>
    <x v="0"/>
    <x v="0"/>
    <s v="2015-05-23"/>
    <x v="5"/>
    <x v="3"/>
    <x v="1"/>
    <s v="854"/>
    <x v="1"/>
    <s v="148"/>
    <s v="148"/>
    <s v="Treatment 148"/>
    <s v="3053905"/>
    <x v="0"/>
    <x v="0"/>
    <x v="0"/>
    <n v="830"/>
    <x v="5"/>
  </r>
  <r>
    <x v="990"/>
    <x v="993"/>
    <x v="1"/>
    <s v="830"/>
    <s v="Irma Wolfe"/>
    <x v="993"/>
    <x v="993"/>
    <x v="874"/>
    <s v="830"/>
    <s v="Sherman"/>
    <s v="18658246"/>
    <x v="0"/>
    <x v="0"/>
    <s v="2015-05-23"/>
    <x v="5"/>
    <x v="3"/>
    <x v="1"/>
    <s v="854"/>
    <x v="1"/>
    <s v="895"/>
    <s v="895"/>
    <s v="Treatment 895"/>
    <s v="10753910"/>
    <x v="0"/>
    <x v="0"/>
    <x v="0"/>
    <n v="830"/>
    <x v="4"/>
  </r>
  <r>
    <x v="990"/>
    <x v="993"/>
    <x v="1"/>
    <s v="830"/>
    <s v="Irma Wolfe"/>
    <x v="993"/>
    <x v="993"/>
    <x v="874"/>
    <s v="830"/>
    <s v="Sherman"/>
    <s v="18658246"/>
    <x v="0"/>
    <x v="0"/>
    <s v="2015-05-23"/>
    <x v="5"/>
    <x v="3"/>
    <x v="1"/>
    <s v="854"/>
    <x v="1"/>
    <s v="948"/>
    <s v="948"/>
    <s v="Treatment 948"/>
    <s v="4306965"/>
    <x v="0"/>
    <x v="0"/>
    <x v="0"/>
    <n v="830"/>
    <x v="5"/>
  </r>
  <r>
    <x v="990"/>
    <x v="993"/>
    <x v="1"/>
    <s v="830"/>
    <s v="Irma Wolfe"/>
    <x v="993"/>
    <x v="993"/>
    <x v="874"/>
    <s v="830"/>
    <s v="Sherman"/>
    <s v="18658246"/>
    <x v="0"/>
    <x v="0"/>
    <s v="2015-05-30"/>
    <x v="1"/>
    <x v="3"/>
    <x v="1"/>
    <s v="1530"/>
    <x v="1"/>
    <s v="1"/>
    <s v="1"/>
    <s v="Treatment 1"/>
    <s v="25835726"/>
    <x v="0"/>
    <x v="0"/>
    <x v="0"/>
    <n v="830"/>
    <x v="1"/>
  </r>
  <r>
    <x v="990"/>
    <x v="993"/>
    <x v="1"/>
    <s v="830"/>
    <s v="Irma Wolfe"/>
    <x v="993"/>
    <x v="993"/>
    <x v="874"/>
    <s v="830"/>
    <s v="Sherman"/>
    <s v="18658246"/>
    <x v="0"/>
    <x v="0"/>
    <s v="2015-05-30"/>
    <x v="1"/>
    <x v="3"/>
    <x v="1"/>
    <s v="1530"/>
    <x v="1"/>
    <s v="644"/>
    <s v="644"/>
    <s v="Treatment 644"/>
    <s v="10938790"/>
    <x v="0"/>
    <x v="0"/>
    <x v="0"/>
    <n v="830"/>
    <x v="6"/>
  </r>
  <r>
    <x v="990"/>
    <x v="993"/>
    <x v="1"/>
    <s v="830"/>
    <s v="Irma Wolfe"/>
    <x v="993"/>
    <x v="993"/>
    <x v="874"/>
    <s v="830"/>
    <s v="Sherman"/>
    <s v="18658246"/>
    <x v="0"/>
    <x v="0"/>
    <s v="2015-06-01"/>
    <x v="18"/>
    <x v="11"/>
    <x v="1"/>
    <s v="996"/>
    <x v="1"/>
    <s v="337"/>
    <s v="337"/>
    <s v="Treatment 337"/>
    <s v="25575885"/>
    <x v="0"/>
    <x v="0"/>
    <x v="0"/>
    <n v="830"/>
    <x v="4"/>
  </r>
  <r>
    <x v="990"/>
    <x v="993"/>
    <x v="1"/>
    <s v="830"/>
    <s v="Irma Wolfe"/>
    <x v="993"/>
    <x v="993"/>
    <x v="874"/>
    <s v="830"/>
    <s v="Sherman"/>
    <s v="18658246"/>
    <x v="0"/>
    <x v="0"/>
    <s v="2015-06-01"/>
    <x v="18"/>
    <x v="11"/>
    <x v="1"/>
    <s v="996"/>
    <x v="1"/>
    <s v="448"/>
    <s v="448"/>
    <s v="Treatment 448"/>
    <s v="861710"/>
    <x v="0"/>
    <x v="0"/>
    <x v="0"/>
    <n v="830"/>
    <x v="0"/>
  </r>
  <r>
    <x v="990"/>
    <x v="993"/>
    <x v="1"/>
    <s v="830"/>
    <s v="Irma Wolfe"/>
    <x v="993"/>
    <x v="993"/>
    <x v="874"/>
    <s v="830"/>
    <s v="Sherman"/>
    <s v="18658246"/>
    <x v="0"/>
    <x v="0"/>
    <s v="2015-06-01"/>
    <x v="18"/>
    <x v="11"/>
    <x v="1"/>
    <s v="996"/>
    <x v="1"/>
    <s v="680"/>
    <s v="680"/>
    <s v="Treatment 680"/>
    <s v="1669271"/>
    <x v="0"/>
    <x v="0"/>
    <x v="0"/>
    <n v="830"/>
    <x v="4"/>
  </r>
  <r>
    <x v="990"/>
    <x v="993"/>
    <x v="1"/>
    <s v="830"/>
    <s v="Irma Wolfe"/>
    <x v="993"/>
    <x v="993"/>
    <x v="874"/>
    <s v="830"/>
    <s v="Sherman"/>
    <s v="18658246"/>
    <x v="0"/>
    <x v="0"/>
    <s v="2015-10-05"/>
    <x v="26"/>
    <x v="2"/>
    <x v="2"/>
    <s v="1172"/>
    <x v="1"/>
    <s v="681"/>
    <s v="681"/>
    <s v="Treatment 681"/>
    <s v="38458028"/>
    <x v="0"/>
    <x v="0"/>
    <x v="0"/>
    <n v="830"/>
    <x v="7"/>
  </r>
  <r>
    <x v="990"/>
    <x v="993"/>
    <x v="1"/>
    <s v="830"/>
    <s v="Irma Wolfe"/>
    <x v="993"/>
    <x v="993"/>
    <x v="874"/>
    <s v="830"/>
    <s v="Sherman"/>
    <s v="18658246"/>
    <x v="0"/>
    <x v="0"/>
    <s v="2015-10-05"/>
    <x v="26"/>
    <x v="2"/>
    <x v="2"/>
    <s v="1172"/>
    <x v="1"/>
    <s v="979"/>
    <s v="979"/>
    <s v="Treatment 979"/>
    <s v="10539688"/>
    <x v="0"/>
    <x v="0"/>
    <x v="0"/>
    <n v="830"/>
    <x v="1"/>
  </r>
  <r>
    <x v="990"/>
    <x v="993"/>
    <x v="1"/>
    <s v="830"/>
    <s v="Irma Wolfe"/>
    <x v="993"/>
    <x v="993"/>
    <x v="874"/>
    <s v="830"/>
    <s v="Sherman"/>
    <s v="18658246"/>
    <x v="0"/>
    <x v="0"/>
    <s v="2016-06-26"/>
    <x v="7"/>
    <x v="11"/>
    <x v="1"/>
    <s v="216"/>
    <x v="2"/>
    <s v="80"/>
    <s v="80"/>
    <s v="Treatment 80"/>
    <s v="20948173"/>
    <x v="0"/>
    <x v="0"/>
    <x v="0"/>
    <n v="830"/>
    <x v="0"/>
  </r>
  <r>
    <x v="990"/>
    <x v="993"/>
    <x v="1"/>
    <s v="830"/>
    <s v="Irma Wolfe"/>
    <x v="993"/>
    <x v="993"/>
    <x v="874"/>
    <s v="830"/>
    <s v="Sherman"/>
    <s v="18658246"/>
    <x v="0"/>
    <x v="0"/>
    <s v="2016-06-26"/>
    <x v="7"/>
    <x v="11"/>
    <x v="1"/>
    <s v="216"/>
    <x v="2"/>
    <s v="362"/>
    <s v="362"/>
    <s v="Treatment 362"/>
    <s v="9318182"/>
    <x v="0"/>
    <x v="0"/>
    <x v="0"/>
    <n v="830"/>
    <x v="9"/>
  </r>
  <r>
    <x v="990"/>
    <x v="993"/>
    <x v="1"/>
    <s v="830"/>
    <s v="Irma Wolfe"/>
    <x v="993"/>
    <x v="993"/>
    <x v="874"/>
    <s v="830"/>
    <s v="Sherman"/>
    <s v="18658246"/>
    <x v="0"/>
    <x v="0"/>
    <s v="2016-06-26"/>
    <x v="7"/>
    <x v="11"/>
    <x v="1"/>
    <s v="216"/>
    <x v="2"/>
    <s v="829"/>
    <s v="829"/>
    <s v="Treatment 829"/>
    <s v="12146019"/>
    <x v="0"/>
    <x v="0"/>
    <x v="0"/>
    <n v="830"/>
    <x v="9"/>
  </r>
  <r>
    <x v="990"/>
    <x v="993"/>
    <x v="1"/>
    <s v="830"/>
    <s v="Irma Wolfe"/>
    <x v="993"/>
    <x v="993"/>
    <x v="874"/>
    <s v="830"/>
    <s v="Sherman"/>
    <s v="18658246"/>
    <x v="0"/>
    <x v="0"/>
    <s v="2016-09-09"/>
    <x v="13"/>
    <x v="8"/>
    <x v="3"/>
    <s v="756"/>
    <x v="2"/>
    <s v="120"/>
    <s v="120"/>
    <s v="Treatment 120"/>
    <s v="3941975"/>
    <x v="0"/>
    <x v="0"/>
    <x v="0"/>
    <n v="830"/>
    <x v="8"/>
  </r>
  <r>
    <x v="990"/>
    <x v="993"/>
    <x v="1"/>
    <s v="830"/>
    <s v="Irma Wolfe"/>
    <x v="993"/>
    <x v="993"/>
    <x v="874"/>
    <s v="830"/>
    <s v="Sherman"/>
    <s v="18658246"/>
    <x v="0"/>
    <x v="0"/>
    <s v="2016-09-09"/>
    <x v="13"/>
    <x v="8"/>
    <x v="3"/>
    <s v="756"/>
    <x v="2"/>
    <s v="435"/>
    <s v="435"/>
    <s v="Treatment 435"/>
    <s v="27103347"/>
    <x v="0"/>
    <x v="0"/>
    <x v="0"/>
    <n v="830"/>
    <x v="1"/>
  </r>
  <r>
    <x v="990"/>
    <x v="993"/>
    <x v="1"/>
    <s v="830"/>
    <s v="Irma Wolfe"/>
    <x v="993"/>
    <x v="993"/>
    <x v="874"/>
    <s v="830"/>
    <s v="Sherman"/>
    <s v="18658246"/>
    <x v="0"/>
    <x v="0"/>
    <s v="2016-09-09"/>
    <x v="13"/>
    <x v="8"/>
    <x v="3"/>
    <s v="756"/>
    <x v="2"/>
    <s v="985"/>
    <s v="985"/>
    <s v="Treatment 985"/>
    <s v="49131016"/>
    <x v="0"/>
    <x v="0"/>
    <x v="0"/>
    <n v="830"/>
    <x v="7"/>
  </r>
  <r>
    <x v="990"/>
    <x v="993"/>
    <x v="1"/>
    <s v="830"/>
    <s v="Irma Wolfe"/>
    <x v="993"/>
    <x v="993"/>
    <x v="874"/>
    <s v="830"/>
    <s v="Sherman"/>
    <s v="18658246"/>
    <x v="0"/>
    <x v="0"/>
    <s v="2017-05-23"/>
    <x v="5"/>
    <x v="3"/>
    <x v="1"/>
    <s v="1360"/>
    <x v="3"/>
    <s v="380"/>
    <s v="380"/>
    <s v="Treatment 380"/>
    <s v="17823030"/>
    <x v="0"/>
    <x v="0"/>
    <x v="0"/>
    <n v="830"/>
    <x v="2"/>
  </r>
  <r>
    <x v="990"/>
    <x v="993"/>
    <x v="1"/>
    <s v="830"/>
    <s v="Irma Wolfe"/>
    <x v="993"/>
    <x v="993"/>
    <x v="874"/>
    <s v="830"/>
    <s v="Sherman"/>
    <s v="18658246"/>
    <x v="0"/>
    <x v="0"/>
    <s v="2017-05-23"/>
    <x v="5"/>
    <x v="3"/>
    <x v="1"/>
    <s v="1360"/>
    <x v="3"/>
    <s v="405"/>
    <s v="405"/>
    <s v="Treatment 405"/>
    <s v="23158512"/>
    <x v="0"/>
    <x v="0"/>
    <x v="0"/>
    <n v="830"/>
    <x v="5"/>
  </r>
  <r>
    <x v="990"/>
    <x v="993"/>
    <x v="1"/>
    <s v="830"/>
    <s v="Irma Wolfe"/>
    <x v="993"/>
    <x v="993"/>
    <x v="874"/>
    <s v="830"/>
    <s v="Sherman"/>
    <s v="18658246"/>
    <x v="0"/>
    <x v="0"/>
    <s v="2017-06-19"/>
    <x v="21"/>
    <x v="11"/>
    <x v="1"/>
    <s v="32"/>
    <x v="3"/>
    <s v="408"/>
    <s v="408"/>
    <s v="Treatment 408"/>
    <s v="43801919"/>
    <x v="0"/>
    <x v="0"/>
    <x v="0"/>
    <n v="830"/>
    <x v="4"/>
  </r>
  <r>
    <x v="990"/>
    <x v="993"/>
    <x v="1"/>
    <s v="830"/>
    <s v="Irma Wolfe"/>
    <x v="993"/>
    <x v="993"/>
    <x v="874"/>
    <s v="830"/>
    <s v="Sherman"/>
    <s v="18658246"/>
    <x v="0"/>
    <x v="0"/>
    <s v="2017-06-19"/>
    <x v="21"/>
    <x v="11"/>
    <x v="1"/>
    <s v="32"/>
    <x v="3"/>
    <s v="838"/>
    <s v="838"/>
    <s v="Treatment 838"/>
    <s v="26796274"/>
    <x v="0"/>
    <x v="0"/>
    <x v="0"/>
    <n v="830"/>
    <x v="2"/>
  </r>
  <r>
    <x v="990"/>
    <x v="993"/>
    <x v="1"/>
    <s v="830"/>
    <s v="Irma Wolfe"/>
    <x v="993"/>
    <x v="993"/>
    <x v="874"/>
    <s v="830"/>
    <s v="Sherman"/>
    <s v="18658246"/>
    <x v="0"/>
    <x v="0"/>
    <s v="2018-08-22"/>
    <x v="20"/>
    <x v="4"/>
    <x v="3"/>
    <s v="206"/>
    <x v="4"/>
    <s v="921"/>
    <s v="921"/>
    <s v="Treatment 921"/>
    <s v="34325580"/>
    <x v="0"/>
    <x v="0"/>
    <x v="0"/>
    <n v="830"/>
    <x v="0"/>
  </r>
  <r>
    <x v="990"/>
    <x v="993"/>
    <x v="1"/>
    <s v="830"/>
    <s v="Irma Wolfe"/>
    <x v="993"/>
    <x v="993"/>
    <x v="874"/>
    <s v="830"/>
    <s v="Sherman"/>
    <s v="18658246"/>
    <x v="0"/>
    <x v="0"/>
    <s v="2018-08-22"/>
    <x v="20"/>
    <x v="4"/>
    <x v="3"/>
    <s v="206"/>
    <x v="4"/>
    <s v="962"/>
    <s v="962"/>
    <s v="Treatment 962"/>
    <s v="42000019"/>
    <x v="0"/>
    <x v="0"/>
    <x v="0"/>
    <n v="830"/>
    <x v="2"/>
  </r>
  <r>
    <x v="991"/>
    <x v="994"/>
    <x v="0"/>
    <s v="80"/>
    <s v="Brett Yates"/>
    <x v="994"/>
    <x v="994"/>
    <x v="875"/>
    <s v="80"/>
    <s v="Cara"/>
    <s v="6572945"/>
    <x v="0"/>
    <x v="0"/>
    <s v="2014-04-23"/>
    <x v="5"/>
    <x v="1"/>
    <x v="1"/>
    <s v="576"/>
    <x v="0"/>
    <s v="90"/>
    <s v="90"/>
    <s v="Treatment 90"/>
    <s v="32527799"/>
    <x v="0"/>
    <x v="0"/>
    <x v="0"/>
    <n v="80"/>
    <x v="2"/>
  </r>
  <r>
    <x v="991"/>
    <x v="994"/>
    <x v="0"/>
    <s v="80"/>
    <s v="Brett Yates"/>
    <x v="994"/>
    <x v="994"/>
    <x v="875"/>
    <s v="80"/>
    <s v="Cara"/>
    <s v="6572945"/>
    <x v="0"/>
    <x v="0"/>
    <s v="2014-04-23"/>
    <x v="5"/>
    <x v="1"/>
    <x v="1"/>
    <s v="576"/>
    <x v="0"/>
    <s v="532"/>
    <s v="532"/>
    <s v="Treatment 532"/>
    <s v="37990535"/>
    <x v="0"/>
    <x v="0"/>
    <x v="0"/>
    <n v="80"/>
    <x v="9"/>
  </r>
  <r>
    <x v="991"/>
    <x v="994"/>
    <x v="0"/>
    <s v="80"/>
    <s v="Brett Yates"/>
    <x v="994"/>
    <x v="994"/>
    <x v="875"/>
    <s v="80"/>
    <s v="Cara"/>
    <s v="6572945"/>
    <x v="0"/>
    <x v="0"/>
    <s v="2014-04-23"/>
    <x v="5"/>
    <x v="1"/>
    <x v="1"/>
    <s v="576"/>
    <x v="0"/>
    <s v="687"/>
    <s v="687"/>
    <s v="Treatment 687"/>
    <s v="6764987"/>
    <x v="0"/>
    <x v="0"/>
    <x v="0"/>
    <n v="80"/>
    <x v="7"/>
  </r>
  <r>
    <x v="991"/>
    <x v="994"/>
    <x v="0"/>
    <s v="80"/>
    <s v="Brett Yates"/>
    <x v="994"/>
    <x v="994"/>
    <x v="875"/>
    <s v="80"/>
    <s v="Cara"/>
    <s v="6572945"/>
    <x v="0"/>
    <x v="0"/>
    <s v="2014-09-07"/>
    <x v="19"/>
    <x v="8"/>
    <x v="3"/>
    <s v="717"/>
    <x v="0"/>
    <s v="492"/>
    <s v="492"/>
    <s v="Treatment 492"/>
    <s v="48521683"/>
    <x v="0"/>
    <x v="0"/>
    <x v="0"/>
    <n v="80"/>
    <x v="1"/>
  </r>
  <r>
    <x v="991"/>
    <x v="994"/>
    <x v="0"/>
    <s v="80"/>
    <s v="Brett Yates"/>
    <x v="994"/>
    <x v="994"/>
    <x v="875"/>
    <s v="80"/>
    <s v="Cara"/>
    <s v="6572945"/>
    <x v="0"/>
    <x v="0"/>
    <s v="2014-09-07"/>
    <x v="19"/>
    <x v="8"/>
    <x v="3"/>
    <s v="717"/>
    <x v="0"/>
    <s v="520"/>
    <s v="520"/>
    <s v="Treatment 520"/>
    <s v="18440578"/>
    <x v="0"/>
    <x v="0"/>
    <x v="0"/>
    <n v="80"/>
    <x v="7"/>
  </r>
  <r>
    <x v="991"/>
    <x v="994"/>
    <x v="0"/>
    <s v="80"/>
    <s v="Brett Yates"/>
    <x v="994"/>
    <x v="994"/>
    <x v="875"/>
    <s v="80"/>
    <s v="Cara"/>
    <s v="6572945"/>
    <x v="0"/>
    <x v="0"/>
    <s v="2014-11-22"/>
    <x v="20"/>
    <x v="7"/>
    <x v="2"/>
    <s v="1699"/>
    <x v="0"/>
    <s v="554"/>
    <s v="554"/>
    <s v="Treatment 554"/>
    <s v="49079959"/>
    <x v="0"/>
    <x v="0"/>
    <x v="0"/>
    <n v="80"/>
    <x v="5"/>
  </r>
  <r>
    <x v="991"/>
    <x v="994"/>
    <x v="0"/>
    <s v="80"/>
    <s v="Brett Yates"/>
    <x v="994"/>
    <x v="994"/>
    <x v="875"/>
    <s v="80"/>
    <s v="Cara"/>
    <s v="6572945"/>
    <x v="0"/>
    <x v="0"/>
    <s v="2014-11-22"/>
    <x v="20"/>
    <x v="7"/>
    <x v="2"/>
    <s v="1699"/>
    <x v="0"/>
    <s v="635"/>
    <s v="635"/>
    <s v="Treatment 635"/>
    <s v="10546471"/>
    <x v="0"/>
    <x v="0"/>
    <x v="0"/>
    <n v="80"/>
    <x v="1"/>
  </r>
  <r>
    <x v="991"/>
    <x v="994"/>
    <x v="0"/>
    <s v="80"/>
    <s v="Brett Yates"/>
    <x v="994"/>
    <x v="994"/>
    <x v="875"/>
    <s v="80"/>
    <s v="Cara"/>
    <s v="6572945"/>
    <x v="0"/>
    <x v="0"/>
    <s v="2015-02-03"/>
    <x v="17"/>
    <x v="6"/>
    <x v="0"/>
    <s v="565"/>
    <x v="1"/>
    <s v="89"/>
    <s v="89"/>
    <s v="Treatment 89"/>
    <s v="45175517"/>
    <x v="0"/>
    <x v="0"/>
    <x v="0"/>
    <n v="80"/>
    <x v="6"/>
  </r>
  <r>
    <x v="991"/>
    <x v="994"/>
    <x v="0"/>
    <s v="80"/>
    <s v="Brett Yates"/>
    <x v="994"/>
    <x v="994"/>
    <x v="875"/>
    <s v="80"/>
    <s v="Cara"/>
    <s v="6572945"/>
    <x v="0"/>
    <x v="0"/>
    <s v="2015-02-03"/>
    <x v="17"/>
    <x v="6"/>
    <x v="0"/>
    <s v="565"/>
    <x v="1"/>
    <s v="189"/>
    <s v="189"/>
    <s v="Treatment 189"/>
    <s v="18818798"/>
    <x v="0"/>
    <x v="0"/>
    <x v="0"/>
    <n v="80"/>
    <x v="8"/>
  </r>
  <r>
    <x v="991"/>
    <x v="994"/>
    <x v="0"/>
    <s v="80"/>
    <s v="Brett Yates"/>
    <x v="994"/>
    <x v="994"/>
    <x v="875"/>
    <s v="80"/>
    <s v="Cara"/>
    <s v="6572945"/>
    <x v="0"/>
    <x v="0"/>
    <s v="2015-02-03"/>
    <x v="17"/>
    <x v="6"/>
    <x v="0"/>
    <s v="565"/>
    <x v="1"/>
    <s v="764"/>
    <s v="764"/>
    <s v="Treatment 764"/>
    <s v="5484750"/>
    <x v="0"/>
    <x v="0"/>
    <x v="0"/>
    <n v="80"/>
    <x v="1"/>
  </r>
  <r>
    <x v="991"/>
    <x v="994"/>
    <x v="0"/>
    <s v="80"/>
    <s v="Brett Yates"/>
    <x v="994"/>
    <x v="994"/>
    <x v="875"/>
    <s v="80"/>
    <s v="Cara"/>
    <s v="6572945"/>
    <x v="0"/>
    <x v="0"/>
    <s v="2015-03-08"/>
    <x v="15"/>
    <x v="0"/>
    <x v="0"/>
    <s v="1579"/>
    <x v="1"/>
    <s v="272"/>
    <s v="272"/>
    <s v="Treatment 272"/>
    <s v="4013098"/>
    <x v="0"/>
    <x v="0"/>
    <x v="0"/>
    <n v="80"/>
    <x v="6"/>
  </r>
  <r>
    <x v="991"/>
    <x v="994"/>
    <x v="0"/>
    <s v="80"/>
    <s v="Brett Yates"/>
    <x v="994"/>
    <x v="994"/>
    <x v="875"/>
    <s v="80"/>
    <s v="Cara"/>
    <s v="6572945"/>
    <x v="0"/>
    <x v="0"/>
    <s v="2015-03-08"/>
    <x v="15"/>
    <x v="0"/>
    <x v="0"/>
    <s v="1579"/>
    <x v="1"/>
    <s v="350"/>
    <s v="350"/>
    <s v="Treatment 350"/>
    <s v="34395432"/>
    <x v="0"/>
    <x v="0"/>
    <x v="0"/>
    <n v="80"/>
    <x v="7"/>
  </r>
  <r>
    <x v="991"/>
    <x v="994"/>
    <x v="0"/>
    <s v="80"/>
    <s v="Brett Yates"/>
    <x v="994"/>
    <x v="994"/>
    <x v="875"/>
    <s v="80"/>
    <s v="Cara"/>
    <s v="6572945"/>
    <x v="0"/>
    <x v="0"/>
    <s v="2015-03-08"/>
    <x v="15"/>
    <x v="0"/>
    <x v="0"/>
    <s v="1579"/>
    <x v="1"/>
    <s v="930"/>
    <s v="930"/>
    <s v="Treatment 930"/>
    <s v="13597852"/>
    <x v="0"/>
    <x v="0"/>
    <x v="0"/>
    <n v="80"/>
    <x v="2"/>
  </r>
  <r>
    <x v="991"/>
    <x v="994"/>
    <x v="0"/>
    <s v="80"/>
    <s v="Brett Yates"/>
    <x v="994"/>
    <x v="994"/>
    <x v="875"/>
    <s v="80"/>
    <s v="Cara"/>
    <s v="6572945"/>
    <x v="0"/>
    <x v="0"/>
    <s v="2015-12-02"/>
    <x v="22"/>
    <x v="5"/>
    <x v="2"/>
    <s v="1493"/>
    <x v="1"/>
    <s v="286"/>
    <s v="286"/>
    <s v="Treatment 286"/>
    <s v="37482092"/>
    <x v="0"/>
    <x v="0"/>
    <x v="0"/>
    <n v="80"/>
    <x v="7"/>
  </r>
  <r>
    <x v="991"/>
    <x v="994"/>
    <x v="0"/>
    <s v="80"/>
    <s v="Brett Yates"/>
    <x v="994"/>
    <x v="994"/>
    <x v="875"/>
    <s v="80"/>
    <s v="Cara"/>
    <s v="6572945"/>
    <x v="0"/>
    <x v="0"/>
    <s v="2015-12-02"/>
    <x v="22"/>
    <x v="5"/>
    <x v="2"/>
    <s v="1493"/>
    <x v="1"/>
    <s v="298"/>
    <s v="298"/>
    <s v="Treatment 298"/>
    <s v="20950532"/>
    <x v="0"/>
    <x v="0"/>
    <x v="0"/>
    <n v="80"/>
    <x v="2"/>
  </r>
  <r>
    <x v="991"/>
    <x v="994"/>
    <x v="0"/>
    <s v="80"/>
    <s v="Brett Yates"/>
    <x v="994"/>
    <x v="994"/>
    <x v="875"/>
    <s v="80"/>
    <s v="Cara"/>
    <s v="6572945"/>
    <x v="0"/>
    <x v="0"/>
    <s v="2015-12-02"/>
    <x v="22"/>
    <x v="5"/>
    <x v="2"/>
    <s v="1493"/>
    <x v="1"/>
    <s v="304"/>
    <s v="304"/>
    <s v="Treatment 304"/>
    <s v="45379378"/>
    <x v="0"/>
    <x v="0"/>
    <x v="0"/>
    <n v="80"/>
    <x v="3"/>
  </r>
  <r>
    <x v="991"/>
    <x v="994"/>
    <x v="0"/>
    <s v="80"/>
    <s v="Brett Yates"/>
    <x v="994"/>
    <x v="994"/>
    <x v="875"/>
    <s v="80"/>
    <s v="Cara"/>
    <s v="6572945"/>
    <x v="0"/>
    <x v="0"/>
    <s v="2016-01-04"/>
    <x v="11"/>
    <x v="10"/>
    <x v="0"/>
    <s v="553"/>
    <x v="2"/>
    <s v="78"/>
    <s v="78"/>
    <s v="Treatment 78"/>
    <s v="5014636"/>
    <x v="0"/>
    <x v="0"/>
    <x v="0"/>
    <n v="80"/>
    <x v="2"/>
  </r>
  <r>
    <x v="991"/>
    <x v="994"/>
    <x v="0"/>
    <s v="80"/>
    <s v="Brett Yates"/>
    <x v="994"/>
    <x v="994"/>
    <x v="875"/>
    <s v="80"/>
    <s v="Cara"/>
    <s v="6572945"/>
    <x v="0"/>
    <x v="0"/>
    <s v="2016-01-04"/>
    <x v="11"/>
    <x v="10"/>
    <x v="0"/>
    <s v="553"/>
    <x v="2"/>
    <s v="133"/>
    <s v="133"/>
    <s v="Treatment 133"/>
    <s v="23388101"/>
    <x v="0"/>
    <x v="0"/>
    <x v="0"/>
    <n v="80"/>
    <x v="2"/>
  </r>
  <r>
    <x v="991"/>
    <x v="994"/>
    <x v="0"/>
    <s v="80"/>
    <s v="Brett Yates"/>
    <x v="994"/>
    <x v="994"/>
    <x v="875"/>
    <s v="80"/>
    <s v="Cara"/>
    <s v="6572945"/>
    <x v="0"/>
    <x v="0"/>
    <s v="2016-02-16"/>
    <x v="8"/>
    <x v="6"/>
    <x v="0"/>
    <s v="795"/>
    <x v="2"/>
    <s v="343"/>
    <s v="343"/>
    <s v="Treatment 343"/>
    <s v="13036296"/>
    <x v="0"/>
    <x v="0"/>
    <x v="0"/>
    <n v="80"/>
    <x v="2"/>
  </r>
  <r>
    <x v="991"/>
    <x v="994"/>
    <x v="0"/>
    <s v="80"/>
    <s v="Brett Yates"/>
    <x v="994"/>
    <x v="994"/>
    <x v="875"/>
    <s v="80"/>
    <s v="Cara"/>
    <s v="6572945"/>
    <x v="0"/>
    <x v="0"/>
    <s v="2016-02-16"/>
    <x v="8"/>
    <x v="6"/>
    <x v="0"/>
    <s v="795"/>
    <x v="2"/>
    <s v="350"/>
    <s v="350"/>
    <s v="Treatment 350"/>
    <s v="34395432"/>
    <x v="0"/>
    <x v="0"/>
    <x v="0"/>
    <n v="80"/>
    <x v="9"/>
  </r>
  <r>
    <x v="991"/>
    <x v="994"/>
    <x v="0"/>
    <s v="80"/>
    <s v="Brett Yates"/>
    <x v="994"/>
    <x v="994"/>
    <x v="875"/>
    <s v="80"/>
    <s v="Cara"/>
    <s v="6572945"/>
    <x v="0"/>
    <x v="0"/>
    <s v="2016-02-16"/>
    <x v="8"/>
    <x v="6"/>
    <x v="0"/>
    <s v="795"/>
    <x v="2"/>
    <s v="930"/>
    <s v="930"/>
    <s v="Treatment 930"/>
    <s v="13597852"/>
    <x v="0"/>
    <x v="0"/>
    <x v="0"/>
    <n v="80"/>
    <x v="9"/>
  </r>
  <r>
    <x v="991"/>
    <x v="994"/>
    <x v="0"/>
    <s v="80"/>
    <s v="Brett Yates"/>
    <x v="994"/>
    <x v="994"/>
    <x v="875"/>
    <s v="80"/>
    <s v="Cara"/>
    <s v="6572945"/>
    <x v="0"/>
    <x v="0"/>
    <s v="2016-07-13"/>
    <x v="3"/>
    <x v="9"/>
    <x v="3"/>
    <s v="297"/>
    <x v="2"/>
    <s v="722"/>
    <s v="722"/>
    <s v="Treatment 722"/>
    <s v="9696864"/>
    <x v="0"/>
    <x v="0"/>
    <x v="0"/>
    <n v="80"/>
    <x v="9"/>
  </r>
  <r>
    <x v="991"/>
    <x v="994"/>
    <x v="0"/>
    <s v="80"/>
    <s v="Brett Yates"/>
    <x v="994"/>
    <x v="994"/>
    <x v="875"/>
    <s v="80"/>
    <s v="Cara"/>
    <s v="6572945"/>
    <x v="0"/>
    <x v="0"/>
    <s v="2016-07-13"/>
    <x v="3"/>
    <x v="9"/>
    <x v="3"/>
    <s v="297"/>
    <x v="2"/>
    <s v="778"/>
    <s v="778"/>
    <s v="Treatment 778"/>
    <s v="1516241"/>
    <x v="0"/>
    <x v="0"/>
    <x v="0"/>
    <n v="80"/>
    <x v="6"/>
  </r>
  <r>
    <x v="991"/>
    <x v="994"/>
    <x v="0"/>
    <s v="80"/>
    <s v="Brett Yates"/>
    <x v="994"/>
    <x v="994"/>
    <x v="875"/>
    <s v="80"/>
    <s v="Cara"/>
    <s v="6572945"/>
    <x v="0"/>
    <x v="0"/>
    <s v="2016-07-13"/>
    <x v="3"/>
    <x v="9"/>
    <x v="3"/>
    <s v="297"/>
    <x v="2"/>
    <s v="823"/>
    <s v="823"/>
    <s v="Treatment 823"/>
    <s v="13576836"/>
    <x v="0"/>
    <x v="0"/>
    <x v="0"/>
    <n v="80"/>
    <x v="9"/>
  </r>
  <r>
    <x v="991"/>
    <x v="994"/>
    <x v="0"/>
    <s v="80"/>
    <s v="Brett Yates"/>
    <x v="994"/>
    <x v="994"/>
    <x v="875"/>
    <s v="80"/>
    <s v="Cara"/>
    <s v="6572945"/>
    <x v="0"/>
    <x v="0"/>
    <s v="2018-07-07"/>
    <x v="19"/>
    <x v="9"/>
    <x v="3"/>
    <s v="1729"/>
    <x v="4"/>
    <s v="248"/>
    <s v="248"/>
    <s v="Treatment 248"/>
    <s v="40389195"/>
    <x v="0"/>
    <x v="0"/>
    <x v="0"/>
    <n v="80"/>
    <x v="9"/>
  </r>
  <r>
    <x v="991"/>
    <x v="994"/>
    <x v="0"/>
    <s v="80"/>
    <s v="Brett Yates"/>
    <x v="994"/>
    <x v="994"/>
    <x v="875"/>
    <s v="80"/>
    <s v="Cara"/>
    <s v="6572945"/>
    <x v="0"/>
    <x v="0"/>
    <s v="2018-07-07"/>
    <x v="19"/>
    <x v="9"/>
    <x v="3"/>
    <s v="1729"/>
    <x v="4"/>
    <s v="311"/>
    <s v="311"/>
    <s v="Treatment 311"/>
    <s v="15707239"/>
    <x v="0"/>
    <x v="0"/>
    <x v="0"/>
    <n v="80"/>
    <x v="7"/>
  </r>
  <r>
    <x v="992"/>
    <x v="995"/>
    <x v="0"/>
    <s v="418"/>
    <s v="Marlon Campos"/>
    <x v="995"/>
    <x v="995"/>
    <x v="876"/>
    <s v="418"/>
    <s v="Rosa"/>
    <s v="10603127"/>
    <x v="0"/>
    <x v="0"/>
    <s v="2014-03-15"/>
    <x v="29"/>
    <x v="0"/>
    <x v="0"/>
    <s v="1507"/>
    <x v="0"/>
    <s v="112"/>
    <s v="112"/>
    <s v="Treatment 112"/>
    <s v="38647618"/>
    <x v="0"/>
    <x v="0"/>
    <x v="0"/>
    <n v="418"/>
    <x v="1"/>
  </r>
  <r>
    <x v="992"/>
    <x v="995"/>
    <x v="0"/>
    <s v="418"/>
    <s v="Marlon Campos"/>
    <x v="995"/>
    <x v="995"/>
    <x v="876"/>
    <s v="418"/>
    <s v="Rosa"/>
    <s v="10603127"/>
    <x v="0"/>
    <x v="0"/>
    <s v="2014-03-15"/>
    <x v="29"/>
    <x v="0"/>
    <x v="0"/>
    <s v="1507"/>
    <x v="0"/>
    <s v="794"/>
    <s v="794"/>
    <s v="Treatment 794"/>
    <s v="4631727"/>
    <x v="0"/>
    <x v="0"/>
    <x v="0"/>
    <n v="418"/>
    <x v="6"/>
  </r>
  <r>
    <x v="992"/>
    <x v="995"/>
    <x v="0"/>
    <s v="418"/>
    <s v="Marlon Campos"/>
    <x v="995"/>
    <x v="995"/>
    <x v="876"/>
    <s v="418"/>
    <s v="Rosa"/>
    <s v="10603127"/>
    <x v="0"/>
    <x v="0"/>
    <s v="2014-06-05"/>
    <x v="26"/>
    <x v="11"/>
    <x v="1"/>
    <s v="611"/>
    <x v="0"/>
    <s v="474"/>
    <s v="474"/>
    <s v="Treatment 474"/>
    <s v="46761293"/>
    <x v="0"/>
    <x v="0"/>
    <x v="0"/>
    <n v="418"/>
    <x v="7"/>
  </r>
  <r>
    <x v="992"/>
    <x v="995"/>
    <x v="0"/>
    <s v="418"/>
    <s v="Marlon Campos"/>
    <x v="995"/>
    <x v="995"/>
    <x v="876"/>
    <s v="418"/>
    <s v="Rosa"/>
    <s v="10603127"/>
    <x v="0"/>
    <x v="0"/>
    <s v="2014-06-05"/>
    <x v="26"/>
    <x v="11"/>
    <x v="1"/>
    <s v="611"/>
    <x v="0"/>
    <s v="558"/>
    <s v="558"/>
    <s v="Treatment 558"/>
    <s v="46212169"/>
    <x v="0"/>
    <x v="0"/>
    <x v="0"/>
    <n v="418"/>
    <x v="4"/>
  </r>
  <r>
    <x v="992"/>
    <x v="995"/>
    <x v="0"/>
    <s v="418"/>
    <s v="Marlon Campos"/>
    <x v="995"/>
    <x v="995"/>
    <x v="876"/>
    <s v="418"/>
    <s v="Rosa"/>
    <s v="10603127"/>
    <x v="0"/>
    <x v="0"/>
    <s v="2014-06-05"/>
    <x v="26"/>
    <x v="11"/>
    <x v="1"/>
    <s v="611"/>
    <x v="0"/>
    <s v="946"/>
    <s v="946"/>
    <s v="Treatment 946"/>
    <s v="8949209"/>
    <x v="0"/>
    <x v="0"/>
    <x v="0"/>
    <n v="418"/>
    <x v="7"/>
  </r>
  <r>
    <x v="992"/>
    <x v="995"/>
    <x v="0"/>
    <s v="418"/>
    <s v="Marlon Campos"/>
    <x v="995"/>
    <x v="995"/>
    <x v="876"/>
    <s v="418"/>
    <s v="Rosa"/>
    <s v="10603127"/>
    <x v="0"/>
    <x v="0"/>
    <s v="2015-07-21"/>
    <x v="9"/>
    <x v="9"/>
    <x v="3"/>
    <s v="416"/>
    <x v="1"/>
    <s v="569"/>
    <s v="569"/>
    <s v="Treatment 569"/>
    <s v="8494362"/>
    <x v="0"/>
    <x v="0"/>
    <x v="0"/>
    <n v="418"/>
    <x v="8"/>
  </r>
  <r>
    <x v="992"/>
    <x v="995"/>
    <x v="0"/>
    <s v="418"/>
    <s v="Marlon Campos"/>
    <x v="995"/>
    <x v="995"/>
    <x v="876"/>
    <s v="418"/>
    <s v="Rosa"/>
    <s v="10603127"/>
    <x v="0"/>
    <x v="0"/>
    <s v="2015-07-21"/>
    <x v="9"/>
    <x v="9"/>
    <x v="3"/>
    <s v="416"/>
    <x v="1"/>
    <s v="656"/>
    <s v="656"/>
    <s v="Treatment 656"/>
    <s v="39561417"/>
    <x v="0"/>
    <x v="0"/>
    <x v="0"/>
    <n v="418"/>
    <x v="0"/>
  </r>
  <r>
    <x v="992"/>
    <x v="995"/>
    <x v="0"/>
    <s v="418"/>
    <s v="Marlon Campos"/>
    <x v="995"/>
    <x v="995"/>
    <x v="876"/>
    <s v="418"/>
    <s v="Rosa"/>
    <s v="10603127"/>
    <x v="0"/>
    <x v="0"/>
    <s v="2015-11-30"/>
    <x v="1"/>
    <x v="7"/>
    <x v="2"/>
    <s v="259"/>
    <x v="1"/>
    <s v="83"/>
    <s v="83"/>
    <s v="Treatment 83"/>
    <s v="33331955"/>
    <x v="0"/>
    <x v="0"/>
    <x v="0"/>
    <n v="418"/>
    <x v="0"/>
  </r>
  <r>
    <x v="992"/>
    <x v="995"/>
    <x v="0"/>
    <s v="418"/>
    <s v="Marlon Campos"/>
    <x v="995"/>
    <x v="995"/>
    <x v="876"/>
    <s v="418"/>
    <s v="Rosa"/>
    <s v="10603127"/>
    <x v="0"/>
    <x v="0"/>
    <s v="2015-11-30"/>
    <x v="1"/>
    <x v="7"/>
    <x v="2"/>
    <s v="259"/>
    <x v="1"/>
    <s v="615"/>
    <s v="615"/>
    <s v="Treatment 615"/>
    <s v="278517"/>
    <x v="0"/>
    <x v="0"/>
    <x v="0"/>
    <n v="418"/>
    <x v="7"/>
  </r>
  <r>
    <x v="992"/>
    <x v="995"/>
    <x v="0"/>
    <s v="418"/>
    <s v="Marlon Campos"/>
    <x v="995"/>
    <x v="995"/>
    <x v="876"/>
    <s v="418"/>
    <s v="Rosa"/>
    <s v="10603127"/>
    <x v="0"/>
    <x v="0"/>
    <s v="2016-01-28"/>
    <x v="12"/>
    <x v="10"/>
    <x v="0"/>
    <s v="1104"/>
    <x v="2"/>
    <s v="326"/>
    <s v="326"/>
    <s v="Treatment 326"/>
    <s v="49132521"/>
    <x v="0"/>
    <x v="0"/>
    <x v="0"/>
    <n v="418"/>
    <x v="2"/>
  </r>
  <r>
    <x v="992"/>
    <x v="995"/>
    <x v="0"/>
    <s v="418"/>
    <s v="Marlon Campos"/>
    <x v="995"/>
    <x v="995"/>
    <x v="876"/>
    <s v="418"/>
    <s v="Rosa"/>
    <s v="10603127"/>
    <x v="0"/>
    <x v="0"/>
    <s v="2016-01-28"/>
    <x v="12"/>
    <x v="10"/>
    <x v="0"/>
    <s v="1104"/>
    <x v="2"/>
    <s v="513"/>
    <s v="513"/>
    <s v="Treatment 513"/>
    <s v="26505127"/>
    <x v="0"/>
    <x v="0"/>
    <x v="0"/>
    <n v="418"/>
    <x v="0"/>
  </r>
  <r>
    <x v="992"/>
    <x v="995"/>
    <x v="0"/>
    <s v="418"/>
    <s v="Marlon Campos"/>
    <x v="995"/>
    <x v="995"/>
    <x v="876"/>
    <s v="418"/>
    <s v="Rosa"/>
    <s v="10603127"/>
    <x v="0"/>
    <x v="0"/>
    <s v="2016-01-28"/>
    <x v="12"/>
    <x v="10"/>
    <x v="0"/>
    <s v="1104"/>
    <x v="2"/>
    <s v="652"/>
    <s v="652"/>
    <s v="Treatment 652"/>
    <s v="12290108"/>
    <x v="0"/>
    <x v="0"/>
    <x v="0"/>
    <n v="418"/>
    <x v="1"/>
  </r>
  <r>
    <x v="992"/>
    <x v="995"/>
    <x v="0"/>
    <s v="418"/>
    <s v="Marlon Campos"/>
    <x v="995"/>
    <x v="995"/>
    <x v="876"/>
    <s v="418"/>
    <s v="Rosa"/>
    <s v="10603127"/>
    <x v="0"/>
    <x v="0"/>
    <s v="2016-02-27"/>
    <x v="25"/>
    <x v="6"/>
    <x v="0"/>
    <s v="16"/>
    <x v="2"/>
    <s v="279"/>
    <s v="279"/>
    <s v="Treatment 279"/>
    <s v="9620907"/>
    <x v="0"/>
    <x v="0"/>
    <x v="0"/>
    <n v="418"/>
    <x v="6"/>
  </r>
  <r>
    <x v="992"/>
    <x v="995"/>
    <x v="0"/>
    <s v="418"/>
    <s v="Marlon Campos"/>
    <x v="995"/>
    <x v="995"/>
    <x v="876"/>
    <s v="418"/>
    <s v="Rosa"/>
    <s v="10603127"/>
    <x v="0"/>
    <x v="0"/>
    <s v="2016-02-27"/>
    <x v="25"/>
    <x v="6"/>
    <x v="0"/>
    <s v="16"/>
    <x v="2"/>
    <s v="326"/>
    <s v="326"/>
    <s v="Treatment 326"/>
    <s v="49132521"/>
    <x v="0"/>
    <x v="0"/>
    <x v="0"/>
    <n v="418"/>
    <x v="6"/>
  </r>
  <r>
    <x v="992"/>
    <x v="995"/>
    <x v="0"/>
    <s v="418"/>
    <s v="Marlon Campos"/>
    <x v="995"/>
    <x v="995"/>
    <x v="876"/>
    <s v="418"/>
    <s v="Rosa"/>
    <s v="10603127"/>
    <x v="0"/>
    <x v="0"/>
    <s v="2016-02-27"/>
    <x v="25"/>
    <x v="6"/>
    <x v="0"/>
    <s v="16"/>
    <x v="2"/>
    <s v="814"/>
    <s v="814"/>
    <s v="Treatment 814"/>
    <s v="49603308"/>
    <x v="0"/>
    <x v="0"/>
    <x v="0"/>
    <n v="418"/>
    <x v="2"/>
  </r>
  <r>
    <x v="992"/>
    <x v="995"/>
    <x v="0"/>
    <s v="418"/>
    <s v="Marlon Campos"/>
    <x v="995"/>
    <x v="995"/>
    <x v="876"/>
    <s v="418"/>
    <s v="Rosa"/>
    <s v="10603127"/>
    <x v="0"/>
    <x v="0"/>
    <s v="2016-08-12"/>
    <x v="0"/>
    <x v="4"/>
    <x v="3"/>
    <s v="1319"/>
    <x v="2"/>
    <s v="330"/>
    <s v="330"/>
    <s v="Treatment 330"/>
    <s v="14125445"/>
    <x v="0"/>
    <x v="0"/>
    <x v="0"/>
    <n v="418"/>
    <x v="1"/>
  </r>
  <r>
    <x v="992"/>
    <x v="995"/>
    <x v="0"/>
    <s v="418"/>
    <s v="Marlon Campos"/>
    <x v="995"/>
    <x v="995"/>
    <x v="876"/>
    <s v="418"/>
    <s v="Rosa"/>
    <s v="10603127"/>
    <x v="0"/>
    <x v="0"/>
    <s v="2016-08-12"/>
    <x v="0"/>
    <x v="4"/>
    <x v="3"/>
    <s v="1319"/>
    <x v="2"/>
    <s v="696"/>
    <s v="696"/>
    <s v="Treatment 696"/>
    <s v="13916864"/>
    <x v="0"/>
    <x v="0"/>
    <x v="0"/>
    <n v="418"/>
    <x v="9"/>
  </r>
  <r>
    <x v="992"/>
    <x v="995"/>
    <x v="0"/>
    <s v="418"/>
    <s v="Marlon Campos"/>
    <x v="995"/>
    <x v="995"/>
    <x v="876"/>
    <s v="418"/>
    <s v="Rosa"/>
    <s v="10603127"/>
    <x v="0"/>
    <x v="0"/>
    <s v="2016-08-12"/>
    <x v="0"/>
    <x v="4"/>
    <x v="3"/>
    <s v="1319"/>
    <x v="2"/>
    <s v="799"/>
    <s v="799"/>
    <s v="Treatment 799"/>
    <s v="14510565"/>
    <x v="0"/>
    <x v="0"/>
    <x v="0"/>
    <n v="418"/>
    <x v="7"/>
  </r>
  <r>
    <x v="992"/>
    <x v="995"/>
    <x v="0"/>
    <s v="418"/>
    <s v="Marlon Campos"/>
    <x v="995"/>
    <x v="995"/>
    <x v="876"/>
    <s v="418"/>
    <s v="Rosa"/>
    <s v="10603127"/>
    <x v="0"/>
    <x v="0"/>
    <s v="2016-10-20"/>
    <x v="16"/>
    <x v="2"/>
    <x v="2"/>
    <s v="967"/>
    <x v="2"/>
    <s v="129"/>
    <s v="129"/>
    <s v="Treatment 129"/>
    <s v="25955364"/>
    <x v="0"/>
    <x v="0"/>
    <x v="0"/>
    <n v="418"/>
    <x v="5"/>
  </r>
  <r>
    <x v="992"/>
    <x v="995"/>
    <x v="0"/>
    <s v="418"/>
    <s v="Marlon Campos"/>
    <x v="995"/>
    <x v="995"/>
    <x v="876"/>
    <s v="418"/>
    <s v="Rosa"/>
    <s v="10603127"/>
    <x v="0"/>
    <x v="0"/>
    <s v="2016-10-20"/>
    <x v="16"/>
    <x v="2"/>
    <x v="2"/>
    <s v="967"/>
    <x v="2"/>
    <s v="931"/>
    <s v="931"/>
    <s v="Treatment 931"/>
    <s v="23304287"/>
    <x v="0"/>
    <x v="0"/>
    <x v="0"/>
    <n v="418"/>
    <x v="7"/>
  </r>
  <r>
    <x v="992"/>
    <x v="995"/>
    <x v="0"/>
    <s v="418"/>
    <s v="Marlon Campos"/>
    <x v="995"/>
    <x v="995"/>
    <x v="876"/>
    <s v="418"/>
    <s v="Rosa"/>
    <s v="10603127"/>
    <x v="0"/>
    <x v="0"/>
    <s v="2018-08-28"/>
    <x v="12"/>
    <x v="4"/>
    <x v="3"/>
    <s v="120"/>
    <x v="4"/>
    <s v="217"/>
    <s v="217"/>
    <s v="Treatment 217"/>
    <s v="48426156"/>
    <x v="0"/>
    <x v="0"/>
    <x v="0"/>
    <n v="418"/>
    <x v="5"/>
  </r>
  <r>
    <x v="992"/>
    <x v="995"/>
    <x v="0"/>
    <s v="418"/>
    <s v="Marlon Campos"/>
    <x v="995"/>
    <x v="995"/>
    <x v="876"/>
    <s v="418"/>
    <s v="Rosa"/>
    <s v="10603127"/>
    <x v="0"/>
    <x v="0"/>
    <s v="2018-08-28"/>
    <x v="12"/>
    <x v="4"/>
    <x v="3"/>
    <s v="120"/>
    <x v="4"/>
    <s v="1000"/>
    <s v="1000"/>
    <s v="Treatment 1000"/>
    <s v="19846536"/>
    <x v="0"/>
    <x v="0"/>
    <x v="0"/>
    <n v="418"/>
    <x v="9"/>
  </r>
  <r>
    <x v="993"/>
    <x v="996"/>
    <x v="0"/>
    <s v="143"/>
    <s v="Charlie Barker"/>
    <x v="996"/>
    <x v="996"/>
    <x v="877"/>
    <s v="143"/>
    <s v="Levi"/>
    <s v="8973848"/>
    <x v="0"/>
    <x v="0"/>
    <s v="2014-01-18"/>
    <x v="23"/>
    <x v="10"/>
    <x v="0"/>
    <s v="329"/>
    <x v="0"/>
    <s v="554"/>
    <s v="554"/>
    <s v="Treatment 554"/>
    <s v="49079959"/>
    <x v="0"/>
    <x v="0"/>
    <x v="0"/>
    <n v="143"/>
    <x v="3"/>
  </r>
  <r>
    <x v="993"/>
    <x v="996"/>
    <x v="0"/>
    <s v="143"/>
    <s v="Charlie Barker"/>
    <x v="996"/>
    <x v="996"/>
    <x v="877"/>
    <s v="143"/>
    <s v="Levi"/>
    <s v="8973848"/>
    <x v="0"/>
    <x v="0"/>
    <s v="2014-01-18"/>
    <x v="23"/>
    <x v="10"/>
    <x v="0"/>
    <s v="329"/>
    <x v="0"/>
    <s v="635"/>
    <s v="635"/>
    <s v="Treatment 635"/>
    <s v="10546471"/>
    <x v="0"/>
    <x v="0"/>
    <x v="0"/>
    <n v="143"/>
    <x v="3"/>
  </r>
  <r>
    <x v="993"/>
    <x v="996"/>
    <x v="0"/>
    <s v="143"/>
    <s v="Charlie Barker"/>
    <x v="996"/>
    <x v="996"/>
    <x v="877"/>
    <s v="143"/>
    <s v="Levi"/>
    <s v="8973848"/>
    <x v="0"/>
    <x v="0"/>
    <s v="2014-01-18"/>
    <x v="23"/>
    <x v="10"/>
    <x v="0"/>
    <s v="329"/>
    <x v="0"/>
    <s v="840"/>
    <s v="840"/>
    <s v="Treatment 840"/>
    <s v="8920901"/>
    <x v="0"/>
    <x v="0"/>
    <x v="0"/>
    <n v="143"/>
    <x v="3"/>
  </r>
  <r>
    <x v="993"/>
    <x v="996"/>
    <x v="0"/>
    <s v="143"/>
    <s v="Charlie Barker"/>
    <x v="996"/>
    <x v="996"/>
    <x v="877"/>
    <s v="143"/>
    <s v="Levi"/>
    <s v="8973848"/>
    <x v="0"/>
    <x v="0"/>
    <s v="2015-11-12"/>
    <x v="0"/>
    <x v="7"/>
    <x v="2"/>
    <s v="1410"/>
    <x v="1"/>
    <s v="373"/>
    <s v="373"/>
    <s v="Treatment 373"/>
    <s v="5985702"/>
    <x v="0"/>
    <x v="0"/>
    <x v="0"/>
    <n v="143"/>
    <x v="1"/>
  </r>
  <r>
    <x v="993"/>
    <x v="996"/>
    <x v="0"/>
    <s v="143"/>
    <s v="Charlie Barker"/>
    <x v="996"/>
    <x v="996"/>
    <x v="877"/>
    <s v="143"/>
    <s v="Levi"/>
    <s v="8973848"/>
    <x v="0"/>
    <x v="0"/>
    <s v="2015-11-12"/>
    <x v="0"/>
    <x v="7"/>
    <x v="2"/>
    <s v="1410"/>
    <x v="1"/>
    <s v="374"/>
    <s v="374"/>
    <s v="Treatment 374"/>
    <s v="31285878"/>
    <x v="0"/>
    <x v="0"/>
    <x v="0"/>
    <n v="143"/>
    <x v="9"/>
  </r>
  <r>
    <x v="993"/>
    <x v="996"/>
    <x v="0"/>
    <s v="143"/>
    <s v="Charlie Barker"/>
    <x v="996"/>
    <x v="996"/>
    <x v="877"/>
    <s v="143"/>
    <s v="Levi"/>
    <s v="8973848"/>
    <x v="0"/>
    <x v="0"/>
    <s v="2015-11-12"/>
    <x v="0"/>
    <x v="7"/>
    <x v="2"/>
    <s v="1410"/>
    <x v="1"/>
    <s v="607"/>
    <s v="607"/>
    <s v="Treatment 607"/>
    <s v="15996357"/>
    <x v="0"/>
    <x v="0"/>
    <x v="0"/>
    <n v="143"/>
    <x v="6"/>
  </r>
  <r>
    <x v="993"/>
    <x v="996"/>
    <x v="0"/>
    <s v="143"/>
    <s v="Charlie Barker"/>
    <x v="996"/>
    <x v="996"/>
    <x v="877"/>
    <s v="143"/>
    <s v="Levi"/>
    <s v="8973848"/>
    <x v="0"/>
    <x v="0"/>
    <s v="2015-11-25"/>
    <x v="10"/>
    <x v="7"/>
    <x v="2"/>
    <s v="455"/>
    <x v="1"/>
    <s v="321"/>
    <s v="321"/>
    <s v="Treatment 321"/>
    <s v="22458781"/>
    <x v="0"/>
    <x v="0"/>
    <x v="0"/>
    <n v="143"/>
    <x v="1"/>
  </r>
  <r>
    <x v="993"/>
    <x v="996"/>
    <x v="0"/>
    <s v="143"/>
    <s v="Charlie Barker"/>
    <x v="996"/>
    <x v="996"/>
    <x v="877"/>
    <s v="143"/>
    <s v="Levi"/>
    <s v="8973848"/>
    <x v="0"/>
    <x v="0"/>
    <s v="2015-11-25"/>
    <x v="10"/>
    <x v="7"/>
    <x v="2"/>
    <s v="455"/>
    <x v="1"/>
    <s v="533"/>
    <s v="533"/>
    <s v="Treatment 533"/>
    <s v="28212011"/>
    <x v="0"/>
    <x v="0"/>
    <x v="0"/>
    <n v="143"/>
    <x v="6"/>
  </r>
  <r>
    <x v="993"/>
    <x v="996"/>
    <x v="0"/>
    <s v="143"/>
    <s v="Charlie Barker"/>
    <x v="996"/>
    <x v="996"/>
    <x v="877"/>
    <s v="143"/>
    <s v="Levi"/>
    <s v="8973848"/>
    <x v="0"/>
    <x v="0"/>
    <s v="2015-11-25"/>
    <x v="10"/>
    <x v="7"/>
    <x v="2"/>
    <s v="455"/>
    <x v="1"/>
    <s v="662"/>
    <s v="662"/>
    <s v="Treatment 662"/>
    <s v="32242121"/>
    <x v="0"/>
    <x v="0"/>
    <x v="0"/>
    <n v="143"/>
    <x v="1"/>
  </r>
  <r>
    <x v="993"/>
    <x v="996"/>
    <x v="0"/>
    <s v="143"/>
    <s v="Charlie Barker"/>
    <x v="996"/>
    <x v="996"/>
    <x v="877"/>
    <s v="143"/>
    <s v="Levi"/>
    <s v="8973848"/>
    <x v="0"/>
    <x v="0"/>
    <s v="2016-01-20"/>
    <x v="16"/>
    <x v="10"/>
    <x v="0"/>
    <s v="1511"/>
    <x v="2"/>
    <s v="280"/>
    <s v="280"/>
    <s v="Treatment 280"/>
    <s v="10086027"/>
    <x v="0"/>
    <x v="0"/>
    <x v="0"/>
    <n v="143"/>
    <x v="1"/>
  </r>
  <r>
    <x v="993"/>
    <x v="996"/>
    <x v="0"/>
    <s v="143"/>
    <s v="Charlie Barker"/>
    <x v="996"/>
    <x v="996"/>
    <x v="877"/>
    <s v="143"/>
    <s v="Levi"/>
    <s v="8973848"/>
    <x v="0"/>
    <x v="0"/>
    <s v="2016-01-20"/>
    <x v="16"/>
    <x v="10"/>
    <x v="0"/>
    <s v="1511"/>
    <x v="2"/>
    <s v="963"/>
    <s v="963"/>
    <s v="Treatment 963"/>
    <s v="17262637"/>
    <x v="0"/>
    <x v="0"/>
    <x v="0"/>
    <n v="143"/>
    <x v="2"/>
  </r>
  <r>
    <x v="993"/>
    <x v="996"/>
    <x v="0"/>
    <s v="143"/>
    <s v="Charlie Barker"/>
    <x v="996"/>
    <x v="996"/>
    <x v="877"/>
    <s v="143"/>
    <s v="Levi"/>
    <s v="8973848"/>
    <x v="0"/>
    <x v="0"/>
    <s v="2016-08-11"/>
    <x v="24"/>
    <x v="4"/>
    <x v="3"/>
    <s v="201"/>
    <x v="2"/>
    <s v="49"/>
    <s v="49"/>
    <s v="Treatment 49"/>
    <s v="30574941"/>
    <x v="0"/>
    <x v="0"/>
    <x v="0"/>
    <n v="143"/>
    <x v="2"/>
  </r>
  <r>
    <x v="993"/>
    <x v="996"/>
    <x v="0"/>
    <s v="143"/>
    <s v="Charlie Barker"/>
    <x v="996"/>
    <x v="996"/>
    <x v="877"/>
    <s v="143"/>
    <s v="Levi"/>
    <s v="8973848"/>
    <x v="0"/>
    <x v="0"/>
    <s v="2016-08-11"/>
    <x v="24"/>
    <x v="4"/>
    <x v="3"/>
    <s v="201"/>
    <x v="2"/>
    <s v="919"/>
    <s v="919"/>
    <s v="Treatment 919"/>
    <s v="41620008"/>
    <x v="0"/>
    <x v="0"/>
    <x v="0"/>
    <n v="143"/>
    <x v="1"/>
  </r>
  <r>
    <x v="993"/>
    <x v="996"/>
    <x v="0"/>
    <s v="143"/>
    <s v="Charlie Barker"/>
    <x v="996"/>
    <x v="996"/>
    <x v="877"/>
    <s v="143"/>
    <s v="Levi"/>
    <s v="8973848"/>
    <x v="0"/>
    <x v="0"/>
    <s v="2016-12-07"/>
    <x v="19"/>
    <x v="5"/>
    <x v="2"/>
    <s v="478"/>
    <x v="2"/>
    <s v="201"/>
    <s v="201"/>
    <s v="Treatment 201"/>
    <s v="27408097"/>
    <x v="0"/>
    <x v="0"/>
    <x v="0"/>
    <n v="143"/>
    <x v="1"/>
  </r>
  <r>
    <x v="993"/>
    <x v="996"/>
    <x v="0"/>
    <s v="143"/>
    <s v="Charlie Barker"/>
    <x v="996"/>
    <x v="996"/>
    <x v="877"/>
    <s v="143"/>
    <s v="Levi"/>
    <s v="8973848"/>
    <x v="0"/>
    <x v="0"/>
    <s v="2016-12-07"/>
    <x v="19"/>
    <x v="5"/>
    <x v="2"/>
    <s v="478"/>
    <x v="2"/>
    <s v="943"/>
    <s v="943"/>
    <s v="Treatment 943"/>
    <s v="6935465"/>
    <x v="0"/>
    <x v="0"/>
    <x v="0"/>
    <n v="143"/>
    <x v="5"/>
  </r>
  <r>
    <x v="993"/>
    <x v="996"/>
    <x v="0"/>
    <s v="143"/>
    <s v="Charlie Barker"/>
    <x v="996"/>
    <x v="996"/>
    <x v="877"/>
    <s v="143"/>
    <s v="Levi"/>
    <s v="8973848"/>
    <x v="0"/>
    <x v="0"/>
    <s v="2017-01-17"/>
    <x v="2"/>
    <x v="10"/>
    <x v="0"/>
    <s v="1030"/>
    <x v="3"/>
    <s v="232"/>
    <s v="232"/>
    <s v="Treatment 232"/>
    <s v="14094346"/>
    <x v="0"/>
    <x v="0"/>
    <x v="0"/>
    <n v="143"/>
    <x v="4"/>
  </r>
  <r>
    <x v="993"/>
    <x v="996"/>
    <x v="0"/>
    <s v="143"/>
    <s v="Charlie Barker"/>
    <x v="996"/>
    <x v="996"/>
    <x v="877"/>
    <s v="143"/>
    <s v="Levi"/>
    <s v="8973848"/>
    <x v="0"/>
    <x v="0"/>
    <s v="2017-01-17"/>
    <x v="2"/>
    <x v="10"/>
    <x v="0"/>
    <s v="1030"/>
    <x v="3"/>
    <s v="576"/>
    <s v="576"/>
    <s v="Treatment 576"/>
    <s v="9004807"/>
    <x v="0"/>
    <x v="0"/>
    <x v="0"/>
    <n v="143"/>
    <x v="9"/>
  </r>
  <r>
    <x v="993"/>
    <x v="996"/>
    <x v="0"/>
    <s v="143"/>
    <s v="Charlie Barker"/>
    <x v="996"/>
    <x v="996"/>
    <x v="877"/>
    <s v="143"/>
    <s v="Levi"/>
    <s v="8973848"/>
    <x v="0"/>
    <x v="0"/>
    <s v="2017-01-17"/>
    <x v="2"/>
    <x v="10"/>
    <x v="0"/>
    <s v="1030"/>
    <x v="3"/>
    <s v="744"/>
    <s v="744"/>
    <s v="Treatment 744"/>
    <s v="42563496"/>
    <x v="0"/>
    <x v="0"/>
    <x v="0"/>
    <n v="143"/>
    <x v="7"/>
  </r>
  <r>
    <x v="993"/>
    <x v="996"/>
    <x v="0"/>
    <s v="143"/>
    <s v="Charlie Barker"/>
    <x v="996"/>
    <x v="996"/>
    <x v="877"/>
    <s v="143"/>
    <s v="Levi"/>
    <s v="8973848"/>
    <x v="0"/>
    <x v="0"/>
    <s v="2017-07-09"/>
    <x v="13"/>
    <x v="9"/>
    <x v="3"/>
    <s v="264"/>
    <x v="3"/>
    <s v="118"/>
    <s v="118"/>
    <s v="Treatment 118"/>
    <s v="20412186"/>
    <x v="0"/>
    <x v="0"/>
    <x v="0"/>
    <n v="143"/>
    <x v="2"/>
  </r>
  <r>
    <x v="993"/>
    <x v="996"/>
    <x v="0"/>
    <s v="143"/>
    <s v="Charlie Barker"/>
    <x v="996"/>
    <x v="996"/>
    <x v="877"/>
    <s v="143"/>
    <s v="Levi"/>
    <s v="8973848"/>
    <x v="0"/>
    <x v="0"/>
    <s v="2017-07-09"/>
    <x v="13"/>
    <x v="9"/>
    <x v="3"/>
    <s v="264"/>
    <x v="3"/>
    <s v="269"/>
    <s v="269"/>
    <s v="Treatment 269"/>
    <s v="30300380"/>
    <x v="0"/>
    <x v="0"/>
    <x v="0"/>
    <n v="143"/>
    <x v="4"/>
  </r>
  <r>
    <x v="993"/>
    <x v="996"/>
    <x v="0"/>
    <s v="143"/>
    <s v="Charlie Barker"/>
    <x v="996"/>
    <x v="996"/>
    <x v="877"/>
    <s v="143"/>
    <s v="Levi"/>
    <s v="8973848"/>
    <x v="0"/>
    <x v="0"/>
    <s v="2017-08-22"/>
    <x v="20"/>
    <x v="4"/>
    <x v="3"/>
    <s v="1182"/>
    <x v="3"/>
    <s v="920"/>
    <s v="920"/>
    <s v="Treatment 920"/>
    <s v="20967482"/>
    <x v="0"/>
    <x v="0"/>
    <x v="0"/>
    <n v="143"/>
    <x v="1"/>
  </r>
  <r>
    <x v="993"/>
    <x v="996"/>
    <x v="0"/>
    <s v="143"/>
    <s v="Charlie Barker"/>
    <x v="996"/>
    <x v="996"/>
    <x v="877"/>
    <s v="143"/>
    <s v="Levi"/>
    <s v="8973848"/>
    <x v="0"/>
    <x v="0"/>
    <s v="2017-08-22"/>
    <x v="20"/>
    <x v="4"/>
    <x v="3"/>
    <s v="1182"/>
    <x v="3"/>
    <s v="956"/>
    <s v="956"/>
    <s v="Treatment 956"/>
    <s v="14178352"/>
    <x v="0"/>
    <x v="0"/>
    <x v="0"/>
    <n v="143"/>
    <x v="7"/>
  </r>
  <r>
    <x v="993"/>
    <x v="996"/>
    <x v="0"/>
    <s v="143"/>
    <s v="Charlie Barker"/>
    <x v="996"/>
    <x v="996"/>
    <x v="877"/>
    <s v="143"/>
    <s v="Levi"/>
    <s v="8973848"/>
    <x v="0"/>
    <x v="0"/>
    <s v="2017-12-16"/>
    <x v="8"/>
    <x v="5"/>
    <x v="2"/>
    <s v="204"/>
    <x v="3"/>
    <s v="34"/>
    <s v="34"/>
    <s v="Treatment 34"/>
    <s v="37271225"/>
    <x v="0"/>
    <x v="0"/>
    <x v="0"/>
    <n v="143"/>
    <x v="9"/>
  </r>
  <r>
    <x v="993"/>
    <x v="996"/>
    <x v="0"/>
    <s v="143"/>
    <s v="Charlie Barker"/>
    <x v="996"/>
    <x v="996"/>
    <x v="877"/>
    <s v="143"/>
    <s v="Levi"/>
    <s v="8973848"/>
    <x v="0"/>
    <x v="0"/>
    <s v="2017-12-16"/>
    <x v="8"/>
    <x v="5"/>
    <x v="2"/>
    <s v="204"/>
    <x v="3"/>
    <s v="686"/>
    <s v="686"/>
    <s v="Treatment 686"/>
    <s v="24382028"/>
    <x v="0"/>
    <x v="0"/>
    <x v="0"/>
    <n v="143"/>
    <x v="6"/>
  </r>
  <r>
    <x v="993"/>
    <x v="996"/>
    <x v="0"/>
    <s v="143"/>
    <s v="Charlie Barker"/>
    <x v="996"/>
    <x v="996"/>
    <x v="877"/>
    <s v="143"/>
    <s v="Levi"/>
    <s v="8973848"/>
    <x v="0"/>
    <x v="0"/>
    <s v="2017-12-16"/>
    <x v="8"/>
    <x v="5"/>
    <x v="2"/>
    <s v="204"/>
    <x v="3"/>
    <s v="986"/>
    <s v="986"/>
    <s v="Treatment 986"/>
    <s v="8143851"/>
    <x v="0"/>
    <x v="0"/>
    <x v="0"/>
    <n v="143"/>
    <x v="0"/>
  </r>
  <r>
    <x v="993"/>
    <x v="996"/>
    <x v="0"/>
    <s v="143"/>
    <s v="Charlie Barker"/>
    <x v="996"/>
    <x v="996"/>
    <x v="877"/>
    <s v="143"/>
    <s v="Levi"/>
    <s v="8973848"/>
    <x v="0"/>
    <x v="0"/>
    <s v="2017-12-27"/>
    <x v="25"/>
    <x v="5"/>
    <x v="2"/>
    <s v="1582"/>
    <x v="3"/>
    <s v="262"/>
    <s v="262"/>
    <s v="Treatment 262"/>
    <s v="47215731"/>
    <x v="0"/>
    <x v="0"/>
    <x v="0"/>
    <n v="143"/>
    <x v="5"/>
  </r>
  <r>
    <x v="993"/>
    <x v="996"/>
    <x v="0"/>
    <s v="143"/>
    <s v="Charlie Barker"/>
    <x v="996"/>
    <x v="996"/>
    <x v="877"/>
    <s v="143"/>
    <s v="Levi"/>
    <s v="8973848"/>
    <x v="0"/>
    <x v="0"/>
    <s v="2017-12-27"/>
    <x v="25"/>
    <x v="5"/>
    <x v="2"/>
    <s v="1582"/>
    <x v="3"/>
    <s v="477"/>
    <s v="477"/>
    <s v="Treatment 477"/>
    <s v="20992050"/>
    <x v="0"/>
    <x v="0"/>
    <x v="0"/>
    <n v="143"/>
    <x v="2"/>
  </r>
  <r>
    <x v="994"/>
    <x v="997"/>
    <x v="0"/>
    <s v="449"/>
    <s v="Alice George"/>
    <x v="997"/>
    <x v="997"/>
    <x v="878"/>
    <s v="449"/>
    <s v="Sara"/>
    <s v="7214698"/>
    <x v="0"/>
    <x v="0"/>
    <s v="2014-03-12"/>
    <x v="0"/>
    <x v="0"/>
    <x v="0"/>
    <s v="1318"/>
    <x v="0"/>
    <s v="162"/>
    <s v="162"/>
    <s v="Treatment 162"/>
    <s v="45389644"/>
    <x v="0"/>
    <x v="0"/>
    <x v="0"/>
    <n v="449"/>
    <x v="9"/>
  </r>
  <r>
    <x v="994"/>
    <x v="997"/>
    <x v="0"/>
    <s v="449"/>
    <s v="Alice George"/>
    <x v="997"/>
    <x v="997"/>
    <x v="878"/>
    <s v="449"/>
    <s v="Sara"/>
    <s v="7214698"/>
    <x v="0"/>
    <x v="0"/>
    <s v="2014-03-12"/>
    <x v="0"/>
    <x v="0"/>
    <x v="0"/>
    <s v="1318"/>
    <x v="0"/>
    <s v="636"/>
    <s v="636"/>
    <s v="Treatment 636"/>
    <s v="32488166"/>
    <x v="0"/>
    <x v="0"/>
    <x v="0"/>
    <n v="449"/>
    <x v="1"/>
  </r>
  <r>
    <x v="994"/>
    <x v="997"/>
    <x v="0"/>
    <s v="449"/>
    <s v="Alice George"/>
    <x v="997"/>
    <x v="997"/>
    <x v="878"/>
    <s v="449"/>
    <s v="Sara"/>
    <s v="7214698"/>
    <x v="0"/>
    <x v="0"/>
    <s v="2014-09-25"/>
    <x v="10"/>
    <x v="8"/>
    <x v="3"/>
    <s v="887"/>
    <x v="0"/>
    <s v="233"/>
    <s v="233"/>
    <s v="Treatment 233"/>
    <s v="38577961"/>
    <x v="0"/>
    <x v="0"/>
    <x v="0"/>
    <n v="449"/>
    <x v="6"/>
  </r>
  <r>
    <x v="994"/>
    <x v="997"/>
    <x v="0"/>
    <s v="449"/>
    <s v="Alice George"/>
    <x v="997"/>
    <x v="997"/>
    <x v="878"/>
    <s v="449"/>
    <s v="Sara"/>
    <s v="7214698"/>
    <x v="0"/>
    <x v="0"/>
    <s v="2014-09-25"/>
    <x v="10"/>
    <x v="8"/>
    <x v="3"/>
    <s v="887"/>
    <x v="0"/>
    <s v="366"/>
    <s v="366"/>
    <s v="Treatment 366"/>
    <s v="44512889"/>
    <x v="0"/>
    <x v="0"/>
    <x v="0"/>
    <n v="449"/>
    <x v="3"/>
  </r>
  <r>
    <x v="994"/>
    <x v="997"/>
    <x v="0"/>
    <s v="449"/>
    <s v="Alice George"/>
    <x v="997"/>
    <x v="997"/>
    <x v="878"/>
    <s v="449"/>
    <s v="Sara"/>
    <s v="7214698"/>
    <x v="0"/>
    <x v="0"/>
    <s v="2014-09-25"/>
    <x v="10"/>
    <x v="8"/>
    <x v="3"/>
    <s v="887"/>
    <x v="0"/>
    <s v="498"/>
    <s v="498"/>
    <s v="Treatment 498"/>
    <s v="33001516"/>
    <x v="0"/>
    <x v="0"/>
    <x v="0"/>
    <n v="449"/>
    <x v="9"/>
  </r>
  <r>
    <x v="994"/>
    <x v="997"/>
    <x v="0"/>
    <s v="449"/>
    <s v="Alice George"/>
    <x v="997"/>
    <x v="997"/>
    <x v="878"/>
    <s v="449"/>
    <s v="Sara"/>
    <s v="7214698"/>
    <x v="0"/>
    <x v="0"/>
    <s v="2014-10-12"/>
    <x v="0"/>
    <x v="2"/>
    <x v="2"/>
    <s v="531"/>
    <x v="0"/>
    <s v="417"/>
    <s v="417"/>
    <s v="Treatment 417"/>
    <s v="15050501"/>
    <x v="0"/>
    <x v="0"/>
    <x v="0"/>
    <n v="449"/>
    <x v="6"/>
  </r>
  <r>
    <x v="994"/>
    <x v="997"/>
    <x v="0"/>
    <s v="449"/>
    <s v="Alice George"/>
    <x v="997"/>
    <x v="997"/>
    <x v="878"/>
    <s v="449"/>
    <s v="Sara"/>
    <s v="7214698"/>
    <x v="0"/>
    <x v="0"/>
    <s v="2014-10-12"/>
    <x v="0"/>
    <x v="2"/>
    <x v="2"/>
    <s v="531"/>
    <x v="0"/>
    <s v="423"/>
    <s v="423"/>
    <s v="Treatment 423"/>
    <s v="41271564"/>
    <x v="0"/>
    <x v="0"/>
    <x v="0"/>
    <n v="449"/>
    <x v="9"/>
  </r>
  <r>
    <x v="994"/>
    <x v="997"/>
    <x v="0"/>
    <s v="449"/>
    <s v="Alice George"/>
    <x v="997"/>
    <x v="997"/>
    <x v="878"/>
    <s v="449"/>
    <s v="Sara"/>
    <s v="7214698"/>
    <x v="0"/>
    <x v="0"/>
    <s v="2014-10-12"/>
    <x v="0"/>
    <x v="2"/>
    <x v="2"/>
    <s v="531"/>
    <x v="0"/>
    <s v="751"/>
    <s v="751"/>
    <s v="Treatment 751"/>
    <s v="9039844"/>
    <x v="0"/>
    <x v="0"/>
    <x v="0"/>
    <n v="449"/>
    <x v="6"/>
  </r>
  <r>
    <x v="994"/>
    <x v="997"/>
    <x v="0"/>
    <s v="449"/>
    <s v="Alice George"/>
    <x v="997"/>
    <x v="997"/>
    <x v="878"/>
    <s v="449"/>
    <s v="Sara"/>
    <s v="7214698"/>
    <x v="0"/>
    <x v="0"/>
    <s v="2015-01-27"/>
    <x v="25"/>
    <x v="10"/>
    <x v="0"/>
    <s v="1620"/>
    <x v="1"/>
    <s v="153"/>
    <s v="153"/>
    <s v="Treatment 153"/>
    <s v="23562845"/>
    <x v="0"/>
    <x v="0"/>
    <x v="0"/>
    <n v="449"/>
    <x v="7"/>
  </r>
  <r>
    <x v="994"/>
    <x v="997"/>
    <x v="0"/>
    <s v="449"/>
    <s v="Alice George"/>
    <x v="997"/>
    <x v="997"/>
    <x v="878"/>
    <s v="449"/>
    <s v="Sara"/>
    <s v="7214698"/>
    <x v="0"/>
    <x v="0"/>
    <s v="2015-01-27"/>
    <x v="25"/>
    <x v="10"/>
    <x v="0"/>
    <s v="1620"/>
    <x v="1"/>
    <s v="807"/>
    <s v="807"/>
    <s v="Treatment 807"/>
    <s v="7214106"/>
    <x v="0"/>
    <x v="0"/>
    <x v="0"/>
    <n v="449"/>
    <x v="3"/>
  </r>
  <r>
    <x v="994"/>
    <x v="997"/>
    <x v="0"/>
    <s v="449"/>
    <s v="Alice George"/>
    <x v="997"/>
    <x v="997"/>
    <x v="878"/>
    <s v="449"/>
    <s v="Sara"/>
    <s v="7214698"/>
    <x v="0"/>
    <x v="0"/>
    <s v="2015-06-11"/>
    <x v="24"/>
    <x v="11"/>
    <x v="1"/>
    <s v="38"/>
    <x v="1"/>
    <s v="100"/>
    <s v="100"/>
    <s v="Treatment 100"/>
    <s v="31013422"/>
    <x v="0"/>
    <x v="0"/>
    <x v="0"/>
    <n v="449"/>
    <x v="5"/>
  </r>
  <r>
    <x v="994"/>
    <x v="997"/>
    <x v="0"/>
    <s v="449"/>
    <s v="Alice George"/>
    <x v="997"/>
    <x v="997"/>
    <x v="878"/>
    <s v="449"/>
    <s v="Sara"/>
    <s v="7214698"/>
    <x v="0"/>
    <x v="0"/>
    <s v="2015-06-11"/>
    <x v="24"/>
    <x v="11"/>
    <x v="1"/>
    <s v="38"/>
    <x v="1"/>
    <s v="706"/>
    <s v="706"/>
    <s v="Treatment 706"/>
    <s v="38484680"/>
    <x v="0"/>
    <x v="0"/>
    <x v="0"/>
    <n v="449"/>
    <x v="7"/>
  </r>
  <r>
    <x v="994"/>
    <x v="997"/>
    <x v="0"/>
    <s v="449"/>
    <s v="Alice George"/>
    <x v="997"/>
    <x v="997"/>
    <x v="878"/>
    <s v="449"/>
    <s v="Sara"/>
    <s v="7214698"/>
    <x v="0"/>
    <x v="0"/>
    <s v="2015-06-11"/>
    <x v="24"/>
    <x v="11"/>
    <x v="1"/>
    <s v="38"/>
    <x v="1"/>
    <s v="940"/>
    <s v="940"/>
    <s v="Treatment 940"/>
    <s v="17264917"/>
    <x v="0"/>
    <x v="0"/>
    <x v="0"/>
    <n v="449"/>
    <x v="3"/>
  </r>
  <r>
    <x v="994"/>
    <x v="997"/>
    <x v="0"/>
    <s v="449"/>
    <s v="Alice George"/>
    <x v="997"/>
    <x v="997"/>
    <x v="878"/>
    <s v="449"/>
    <s v="Sara"/>
    <s v="7214698"/>
    <x v="0"/>
    <x v="0"/>
    <s v="2015-09-14"/>
    <x v="6"/>
    <x v="8"/>
    <x v="3"/>
    <s v="263"/>
    <x v="1"/>
    <s v="667"/>
    <s v="667"/>
    <s v="Treatment 667"/>
    <s v="31327296"/>
    <x v="0"/>
    <x v="0"/>
    <x v="0"/>
    <n v="449"/>
    <x v="6"/>
  </r>
  <r>
    <x v="994"/>
    <x v="997"/>
    <x v="0"/>
    <s v="449"/>
    <s v="Alice George"/>
    <x v="997"/>
    <x v="997"/>
    <x v="878"/>
    <s v="449"/>
    <s v="Sara"/>
    <s v="7214698"/>
    <x v="0"/>
    <x v="0"/>
    <s v="2015-09-14"/>
    <x v="6"/>
    <x v="8"/>
    <x v="3"/>
    <s v="263"/>
    <x v="1"/>
    <s v="897"/>
    <s v="897"/>
    <s v="Treatment 897"/>
    <s v="9256883"/>
    <x v="0"/>
    <x v="0"/>
    <x v="0"/>
    <n v="449"/>
    <x v="3"/>
  </r>
  <r>
    <x v="994"/>
    <x v="997"/>
    <x v="0"/>
    <s v="449"/>
    <s v="Alice George"/>
    <x v="997"/>
    <x v="997"/>
    <x v="878"/>
    <s v="449"/>
    <s v="Sara"/>
    <s v="7214698"/>
    <x v="0"/>
    <x v="0"/>
    <s v="2017-01-28"/>
    <x v="12"/>
    <x v="10"/>
    <x v="0"/>
    <s v="969"/>
    <x v="3"/>
    <s v="360"/>
    <s v="360"/>
    <s v="Treatment 360"/>
    <s v="11226323"/>
    <x v="0"/>
    <x v="0"/>
    <x v="0"/>
    <n v="449"/>
    <x v="5"/>
  </r>
  <r>
    <x v="994"/>
    <x v="997"/>
    <x v="0"/>
    <s v="449"/>
    <s v="Alice George"/>
    <x v="997"/>
    <x v="997"/>
    <x v="878"/>
    <s v="449"/>
    <s v="Sara"/>
    <s v="7214698"/>
    <x v="0"/>
    <x v="0"/>
    <s v="2017-01-28"/>
    <x v="12"/>
    <x v="10"/>
    <x v="0"/>
    <s v="969"/>
    <x v="3"/>
    <s v="455"/>
    <s v="455"/>
    <s v="Treatment 455"/>
    <s v="46696369"/>
    <x v="0"/>
    <x v="0"/>
    <x v="0"/>
    <n v="449"/>
    <x v="3"/>
  </r>
  <r>
    <x v="994"/>
    <x v="997"/>
    <x v="0"/>
    <s v="449"/>
    <s v="Alice George"/>
    <x v="997"/>
    <x v="997"/>
    <x v="878"/>
    <s v="449"/>
    <s v="Sara"/>
    <s v="7214698"/>
    <x v="0"/>
    <x v="0"/>
    <s v="2017-09-21"/>
    <x v="9"/>
    <x v="8"/>
    <x v="3"/>
    <s v="37"/>
    <x v="3"/>
    <s v="32"/>
    <s v="32"/>
    <s v="Treatment 32"/>
    <s v="4104063"/>
    <x v="0"/>
    <x v="0"/>
    <x v="0"/>
    <n v="449"/>
    <x v="9"/>
  </r>
  <r>
    <x v="994"/>
    <x v="997"/>
    <x v="0"/>
    <s v="449"/>
    <s v="Alice George"/>
    <x v="997"/>
    <x v="997"/>
    <x v="878"/>
    <s v="449"/>
    <s v="Sara"/>
    <s v="7214698"/>
    <x v="0"/>
    <x v="0"/>
    <s v="2017-09-21"/>
    <x v="9"/>
    <x v="8"/>
    <x v="3"/>
    <s v="37"/>
    <x v="3"/>
    <s v="36"/>
    <s v="36"/>
    <s v="Treatment 36"/>
    <s v="24877486"/>
    <x v="0"/>
    <x v="0"/>
    <x v="0"/>
    <n v="449"/>
    <x v="5"/>
  </r>
  <r>
    <x v="994"/>
    <x v="997"/>
    <x v="0"/>
    <s v="449"/>
    <s v="Alice George"/>
    <x v="997"/>
    <x v="997"/>
    <x v="878"/>
    <s v="449"/>
    <s v="Sara"/>
    <s v="7214698"/>
    <x v="0"/>
    <x v="0"/>
    <s v="2017-09-21"/>
    <x v="9"/>
    <x v="8"/>
    <x v="3"/>
    <s v="37"/>
    <x v="3"/>
    <s v="328"/>
    <s v="328"/>
    <s v="Treatment 328"/>
    <s v="41998371"/>
    <x v="0"/>
    <x v="0"/>
    <x v="0"/>
    <n v="449"/>
    <x v="3"/>
  </r>
  <r>
    <x v="994"/>
    <x v="997"/>
    <x v="0"/>
    <s v="449"/>
    <s v="Alice George"/>
    <x v="997"/>
    <x v="997"/>
    <x v="878"/>
    <s v="449"/>
    <s v="Sara"/>
    <s v="7214698"/>
    <x v="0"/>
    <x v="0"/>
    <s v="2018-04-29"/>
    <x v="4"/>
    <x v="1"/>
    <x v="1"/>
    <s v="1693"/>
    <x v="4"/>
    <s v="65"/>
    <s v="65"/>
    <s v="Treatment 65"/>
    <s v="1474368"/>
    <x v="0"/>
    <x v="0"/>
    <x v="0"/>
    <n v="449"/>
    <x v="8"/>
  </r>
  <r>
    <x v="994"/>
    <x v="997"/>
    <x v="0"/>
    <s v="449"/>
    <s v="Alice George"/>
    <x v="997"/>
    <x v="997"/>
    <x v="878"/>
    <s v="449"/>
    <s v="Sara"/>
    <s v="7214698"/>
    <x v="0"/>
    <x v="0"/>
    <s v="2018-04-29"/>
    <x v="4"/>
    <x v="1"/>
    <x v="1"/>
    <s v="1693"/>
    <x v="4"/>
    <s v="612"/>
    <s v="612"/>
    <s v="Treatment 612"/>
    <s v="43239122"/>
    <x v="0"/>
    <x v="0"/>
    <x v="0"/>
    <n v="449"/>
    <x v="7"/>
  </r>
  <r>
    <x v="995"/>
    <x v="998"/>
    <x v="0"/>
    <s v="977"/>
    <s v="Karl Marks"/>
    <x v="998"/>
    <x v="998"/>
    <x v="879"/>
    <s v="977"/>
    <s v="Jamie"/>
    <s v="13483412"/>
    <x v="0"/>
    <x v="0"/>
    <s v="2014-06-15"/>
    <x v="29"/>
    <x v="11"/>
    <x v="1"/>
    <s v="1533"/>
    <x v="0"/>
    <s v="196"/>
    <s v="196"/>
    <s v="Treatment 196"/>
    <s v="48660221"/>
    <x v="0"/>
    <x v="0"/>
    <x v="0"/>
    <n v="977"/>
    <x v="2"/>
  </r>
  <r>
    <x v="995"/>
    <x v="998"/>
    <x v="0"/>
    <s v="977"/>
    <s v="Karl Marks"/>
    <x v="998"/>
    <x v="998"/>
    <x v="879"/>
    <s v="977"/>
    <s v="Jamie"/>
    <s v="13483412"/>
    <x v="0"/>
    <x v="0"/>
    <s v="2014-06-15"/>
    <x v="29"/>
    <x v="11"/>
    <x v="1"/>
    <s v="1533"/>
    <x v="0"/>
    <s v="870"/>
    <s v="870"/>
    <s v="Treatment 870"/>
    <s v="15970906"/>
    <x v="0"/>
    <x v="0"/>
    <x v="0"/>
    <n v="977"/>
    <x v="1"/>
  </r>
  <r>
    <x v="995"/>
    <x v="998"/>
    <x v="0"/>
    <s v="977"/>
    <s v="Karl Marks"/>
    <x v="998"/>
    <x v="998"/>
    <x v="879"/>
    <s v="977"/>
    <s v="Jamie"/>
    <s v="13483412"/>
    <x v="0"/>
    <x v="0"/>
    <s v="2014-06-15"/>
    <x v="29"/>
    <x v="11"/>
    <x v="1"/>
    <s v="1533"/>
    <x v="0"/>
    <s v="886"/>
    <s v="886"/>
    <s v="Treatment 886"/>
    <s v="47763316"/>
    <x v="0"/>
    <x v="0"/>
    <x v="0"/>
    <n v="977"/>
    <x v="3"/>
  </r>
  <r>
    <x v="995"/>
    <x v="998"/>
    <x v="0"/>
    <s v="977"/>
    <s v="Karl Marks"/>
    <x v="998"/>
    <x v="998"/>
    <x v="879"/>
    <s v="977"/>
    <s v="Jamie"/>
    <s v="13483412"/>
    <x v="0"/>
    <x v="0"/>
    <s v="2014-09-27"/>
    <x v="25"/>
    <x v="8"/>
    <x v="3"/>
    <s v="193"/>
    <x v="0"/>
    <s v="191"/>
    <s v="191"/>
    <s v="Treatment 191"/>
    <s v="40433087"/>
    <x v="0"/>
    <x v="0"/>
    <x v="0"/>
    <n v="977"/>
    <x v="2"/>
  </r>
  <r>
    <x v="995"/>
    <x v="998"/>
    <x v="0"/>
    <s v="977"/>
    <s v="Karl Marks"/>
    <x v="998"/>
    <x v="998"/>
    <x v="879"/>
    <s v="977"/>
    <s v="Jamie"/>
    <s v="13483412"/>
    <x v="0"/>
    <x v="0"/>
    <s v="2014-09-27"/>
    <x v="25"/>
    <x v="8"/>
    <x v="3"/>
    <s v="193"/>
    <x v="0"/>
    <s v="388"/>
    <s v="388"/>
    <s v="Treatment 388"/>
    <s v="41352850"/>
    <x v="0"/>
    <x v="0"/>
    <x v="0"/>
    <n v="977"/>
    <x v="8"/>
  </r>
  <r>
    <x v="995"/>
    <x v="998"/>
    <x v="0"/>
    <s v="977"/>
    <s v="Karl Marks"/>
    <x v="998"/>
    <x v="998"/>
    <x v="879"/>
    <s v="977"/>
    <s v="Jamie"/>
    <s v="13483412"/>
    <x v="0"/>
    <x v="0"/>
    <s v="2014-09-27"/>
    <x v="25"/>
    <x v="8"/>
    <x v="3"/>
    <s v="193"/>
    <x v="0"/>
    <s v="959"/>
    <s v="959"/>
    <s v="Treatment 959"/>
    <s v="41405864"/>
    <x v="0"/>
    <x v="0"/>
    <x v="0"/>
    <n v="977"/>
    <x v="0"/>
  </r>
  <r>
    <x v="995"/>
    <x v="998"/>
    <x v="0"/>
    <s v="977"/>
    <s v="Karl Marks"/>
    <x v="998"/>
    <x v="998"/>
    <x v="879"/>
    <s v="977"/>
    <s v="Jamie"/>
    <s v="13483412"/>
    <x v="0"/>
    <x v="0"/>
    <s v="2015-05-02"/>
    <x v="22"/>
    <x v="3"/>
    <x v="1"/>
    <s v="49"/>
    <x v="1"/>
    <s v="470"/>
    <s v="470"/>
    <s v="Treatment 470"/>
    <s v="10583279"/>
    <x v="0"/>
    <x v="0"/>
    <x v="0"/>
    <n v="977"/>
    <x v="8"/>
  </r>
  <r>
    <x v="995"/>
    <x v="998"/>
    <x v="0"/>
    <s v="977"/>
    <s v="Karl Marks"/>
    <x v="998"/>
    <x v="998"/>
    <x v="879"/>
    <s v="977"/>
    <s v="Jamie"/>
    <s v="13483412"/>
    <x v="0"/>
    <x v="0"/>
    <s v="2015-05-02"/>
    <x v="22"/>
    <x v="3"/>
    <x v="1"/>
    <s v="49"/>
    <x v="1"/>
    <s v="533"/>
    <s v="533"/>
    <s v="Treatment 533"/>
    <s v="28212011"/>
    <x v="0"/>
    <x v="0"/>
    <x v="0"/>
    <n v="977"/>
    <x v="2"/>
  </r>
  <r>
    <x v="995"/>
    <x v="998"/>
    <x v="0"/>
    <s v="977"/>
    <s v="Karl Marks"/>
    <x v="998"/>
    <x v="998"/>
    <x v="879"/>
    <s v="977"/>
    <s v="Jamie"/>
    <s v="13483412"/>
    <x v="0"/>
    <x v="0"/>
    <s v="2015-09-22"/>
    <x v="20"/>
    <x v="8"/>
    <x v="3"/>
    <s v="296"/>
    <x v="1"/>
    <s v="10"/>
    <s v="10"/>
    <s v="Treatment 10"/>
    <s v="11031820"/>
    <x v="0"/>
    <x v="0"/>
    <x v="0"/>
    <n v="977"/>
    <x v="2"/>
  </r>
  <r>
    <x v="995"/>
    <x v="998"/>
    <x v="0"/>
    <s v="977"/>
    <s v="Karl Marks"/>
    <x v="998"/>
    <x v="998"/>
    <x v="879"/>
    <s v="977"/>
    <s v="Jamie"/>
    <s v="13483412"/>
    <x v="0"/>
    <x v="0"/>
    <s v="2015-09-22"/>
    <x v="20"/>
    <x v="8"/>
    <x v="3"/>
    <s v="296"/>
    <x v="1"/>
    <s v="62"/>
    <s v="62"/>
    <s v="Treatment 62"/>
    <s v="9873287"/>
    <x v="0"/>
    <x v="0"/>
    <x v="0"/>
    <n v="977"/>
    <x v="4"/>
  </r>
  <r>
    <x v="995"/>
    <x v="998"/>
    <x v="0"/>
    <s v="977"/>
    <s v="Karl Marks"/>
    <x v="998"/>
    <x v="998"/>
    <x v="879"/>
    <s v="977"/>
    <s v="Jamie"/>
    <s v="13483412"/>
    <x v="0"/>
    <x v="0"/>
    <s v="2015-09-22"/>
    <x v="20"/>
    <x v="8"/>
    <x v="3"/>
    <s v="296"/>
    <x v="1"/>
    <s v="94"/>
    <s v="94"/>
    <s v="Treatment 94"/>
    <s v="549646"/>
    <x v="0"/>
    <x v="0"/>
    <x v="0"/>
    <n v="977"/>
    <x v="7"/>
  </r>
  <r>
    <x v="995"/>
    <x v="998"/>
    <x v="0"/>
    <s v="977"/>
    <s v="Karl Marks"/>
    <x v="998"/>
    <x v="998"/>
    <x v="879"/>
    <s v="977"/>
    <s v="Jamie"/>
    <s v="13483412"/>
    <x v="0"/>
    <x v="0"/>
    <s v="2016-03-21"/>
    <x v="9"/>
    <x v="0"/>
    <x v="0"/>
    <s v="195"/>
    <x v="2"/>
    <s v="243"/>
    <s v="243"/>
    <s v="Treatment 243"/>
    <s v="27711092"/>
    <x v="0"/>
    <x v="0"/>
    <x v="0"/>
    <n v="977"/>
    <x v="4"/>
  </r>
  <r>
    <x v="995"/>
    <x v="998"/>
    <x v="0"/>
    <s v="977"/>
    <s v="Karl Marks"/>
    <x v="998"/>
    <x v="998"/>
    <x v="879"/>
    <s v="977"/>
    <s v="Jamie"/>
    <s v="13483412"/>
    <x v="0"/>
    <x v="0"/>
    <s v="2016-03-21"/>
    <x v="9"/>
    <x v="0"/>
    <x v="0"/>
    <s v="195"/>
    <x v="2"/>
    <s v="307"/>
    <s v="307"/>
    <s v="Treatment 307"/>
    <s v="1316552"/>
    <x v="0"/>
    <x v="0"/>
    <x v="0"/>
    <n v="977"/>
    <x v="9"/>
  </r>
  <r>
    <x v="995"/>
    <x v="998"/>
    <x v="0"/>
    <s v="977"/>
    <s v="Karl Marks"/>
    <x v="998"/>
    <x v="998"/>
    <x v="879"/>
    <s v="977"/>
    <s v="Jamie"/>
    <s v="13483412"/>
    <x v="0"/>
    <x v="0"/>
    <s v="2017-11-03"/>
    <x v="17"/>
    <x v="7"/>
    <x v="2"/>
    <s v="190"/>
    <x v="3"/>
    <s v="227"/>
    <s v="227"/>
    <s v="Treatment 227"/>
    <s v="26053896"/>
    <x v="0"/>
    <x v="0"/>
    <x v="0"/>
    <n v="977"/>
    <x v="0"/>
  </r>
  <r>
    <x v="995"/>
    <x v="998"/>
    <x v="0"/>
    <s v="977"/>
    <s v="Karl Marks"/>
    <x v="998"/>
    <x v="998"/>
    <x v="879"/>
    <s v="977"/>
    <s v="Jamie"/>
    <s v="13483412"/>
    <x v="0"/>
    <x v="0"/>
    <s v="2017-11-03"/>
    <x v="17"/>
    <x v="7"/>
    <x v="2"/>
    <s v="190"/>
    <x v="3"/>
    <s v="545"/>
    <s v="545"/>
    <s v="Treatment 545"/>
    <s v="40343812"/>
    <x v="0"/>
    <x v="0"/>
    <x v="0"/>
    <n v="977"/>
    <x v="7"/>
  </r>
  <r>
    <x v="995"/>
    <x v="998"/>
    <x v="0"/>
    <s v="977"/>
    <s v="Karl Marks"/>
    <x v="998"/>
    <x v="998"/>
    <x v="879"/>
    <s v="977"/>
    <s v="Jamie"/>
    <s v="13483412"/>
    <x v="0"/>
    <x v="0"/>
    <s v="2017-11-03"/>
    <x v="17"/>
    <x v="7"/>
    <x v="2"/>
    <s v="190"/>
    <x v="3"/>
    <s v="832"/>
    <s v="832"/>
    <s v="Treatment 832"/>
    <s v="3570031"/>
    <x v="0"/>
    <x v="0"/>
    <x v="0"/>
    <n v="977"/>
    <x v="7"/>
  </r>
  <r>
    <x v="995"/>
    <x v="998"/>
    <x v="0"/>
    <s v="977"/>
    <s v="Karl Marks"/>
    <x v="998"/>
    <x v="998"/>
    <x v="879"/>
    <s v="977"/>
    <s v="Jamie"/>
    <s v="13483412"/>
    <x v="0"/>
    <x v="0"/>
    <s v="2017-11-21"/>
    <x v="9"/>
    <x v="7"/>
    <x v="2"/>
    <s v="536"/>
    <x v="3"/>
    <s v="280"/>
    <s v="280"/>
    <s v="Treatment 280"/>
    <s v="10086027"/>
    <x v="0"/>
    <x v="0"/>
    <x v="0"/>
    <n v="977"/>
    <x v="9"/>
  </r>
  <r>
    <x v="995"/>
    <x v="998"/>
    <x v="0"/>
    <s v="977"/>
    <s v="Karl Marks"/>
    <x v="998"/>
    <x v="998"/>
    <x v="879"/>
    <s v="977"/>
    <s v="Jamie"/>
    <s v="13483412"/>
    <x v="0"/>
    <x v="0"/>
    <s v="2017-11-21"/>
    <x v="9"/>
    <x v="7"/>
    <x v="2"/>
    <s v="536"/>
    <x v="3"/>
    <s v="963"/>
    <s v="963"/>
    <s v="Treatment 963"/>
    <s v="17262637"/>
    <x v="0"/>
    <x v="0"/>
    <x v="0"/>
    <n v="977"/>
    <x v="9"/>
  </r>
  <r>
    <x v="995"/>
    <x v="998"/>
    <x v="0"/>
    <s v="977"/>
    <s v="Karl Marks"/>
    <x v="998"/>
    <x v="998"/>
    <x v="879"/>
    <s v="977"/>
    <s v="Jamie"/>
    <s v="13483412"/>
    <x v="0"/>
    <x v="0"/>
    <s v="2018-02-10"/>
    <x v="30"/>
    <x v="6"/>
    <x v="0"/>
    <s v="903"/>
    <x v="4"/>
    <s v="126"/>
    <s v="126"/>
    <s v="Treatment 126"/>
    <s v="46241973"/>
    <x v="0"/>
    <x v="0"/>
    <x v="0"/>
    <n v="977"/>
    <x v="4"/>
  </r>
  <r>
    <x v="995"/>
    <x v="998"/>
    <x v="0"/>
    <s v="977"/>
    <s v="Karl Marks"/>
    <x v="998"/>
    <x v="998"/>
    <x v="879"/>
    <s v="977"/>
    <s v="Jamie"/>
    <s v="13483412"/>
    <x v="0"/>
    <x v="0"/>
    <s v="2018-02-10"/>
    <x v="30"/>
    <x v="6"/>
    <x v="0"/>
    <s v="903"/>
    <x v="4"/>
    <s v="180"/>
    <s v="180"/>
    <s v="Treatment 180"/>
    <s v="40283050"/>
    <x v="0"/>
    <x v="0"/>
    <x v="0"/>
    <n v="977"/>
    <x v="9"/>
  </r>
  <r>
    <x v="995"/>
    <x v="998"/>
    <x v="0"/>
    <s v="977"/>
    <s v="Karl Marks"/>
    <x v="998"/>
    <x v="998"/>
    <x v="879"/>
    <s v="977"/>
    <s v="Jamie"/>
    <s v="13483412"/>
    <x v="0"/>
    <x v="0"/>
    <s v="2018-02-10"/>
    <x v="30"/>
    <x v="6"/>
    <x v="0"/>
    <s v="903"/>
    <x v="4"/>
    <s v="428"/>
    <s v="428"/>
    <s v="Treatment 428"/>
    <s v="10202880"/>
    <x v="0"/>
    <x v="0"/>
    <x v="0"/>
    <n v="977"/>
    <x v="1"/>
  </r>
  <r>
    <x v="995"/>
    <x v="998"/>
    <x v="0"/>
    <s v="977"/>
    <s v="Karl Marks"/>
    <x v="998"/>
    <x v="998"/>
    <x v="879"/>
    <s v="977"/>
    <s v="Jamie"/>
    <s v="13483412"/>
    <x v="0"/>
    <x v="0"/>
    <s v="2018-05-06"/>
    <x v="14"/>
    <x v="3"/>
    <x v="1"/>
    <s v="583"/>
    <x v="4"/>
    <s v="564"/>
    <s v="564"/>
    <s v="Treatment 564"/>
    <s v="48948488"/>
    <x v="0"/>
    <x v="0"/>
    <x v="0"/>
    <n v="977"/>
    <x v="3"/>
  </r>
  <r>
    <x v="995"/>
    <x v="998"/>
    <x v="0"/>
    <s v="977"/>
    <s v="Karl Marks"/>
    <x v="998"/>
    <x v="998"/>
    <x v="879"/>
    <s v="977"/>
    <s v="Jamie"/>
    <s v="13483412"/>
    <x v="0"/>
    <x v="0"/>
    <s v="2018-05-06"/>
    <x v="14"/>
    <x v="3"/>
    <x v="1"/>
    <s v="583"/>
    <x v="4"/>
    <s v="834"/>
    <s v="834"/>
    <s v="Treatment 834"/>
    <s v="45898066"/>
    <x v="0"/>
    <x v="0"/>
    <x v="0"/>
    <n v="977"/>
    <x v="0"/>
  </r>
  <r>
    <x v="996"/>
    <x v="999"/>
    <x v="0"/>
    <s v="928"/>
    <s v="Dion Peters"/>
    <x v="999"/>
    <x v="999"/>
    <x v="880"/>
    <s v="928"/>
    <s v="Elisabeth"/>
    <s v="6072802"/>
    <x v="0"/>
    <x v="0"/>
    <s v="2014-06-30"/>
    <x v="1"/>
    <x v="11"/>
    <x v="1"/>
    <s v="377"/>
    <x v="0"/>
    <s v="243"/>
    <s v="243"/>
    <s v="Treatment 243"/>
    <s v="27711092"/>
    <x v="0"/>
    <x v="0"/>
    <x v="0"/>
    <n v="928"/>
    <x v="0"/>
  </r>
  <r>
    <x v="996"/>
    <x v="999"/>
    <x v="0"/>
    <s v="928"/>
    <s v="Dion Peters"/>
    <x v="999"/>
    <x v="999"/>
    <x v="880"/>
    <s v="928"/>
    <s v="Elisabeth"/>
    <s v="6072802"/>
    <x v="0"/>
    <x v="0"/>
    <s v="2014-06-30"/>
    <x v="1"/>
    <x v="11"/>
    <x v="1"/>
    <s v="377"/>
    <x v="0"/>
    <s v="277"/>
    <s v="277"/>
    <s v="Treatment 277"/>
    <s v="42044883"/>
    <x v="0"/>
    <x v="0"/>
    <x v="0"/>
    <n v="928"/>
    <x v="2"/>
  </r>
  <r>
    <x v="996"/>
    <x v="999"/>
    <x v="0"/>
    <s v="928"/>
    <s v="Dion Peters"/>
    <x v="999"/>
    <x v="999"/>
    <x v="880"/>
    <s v="928"/>
    <s v="Elisabeth"/>
    <s v="6072802"/>
    <x v="0"/>
    <x v="0"/>
    <s v="2015-02-09"/>
    <x v="13"/>
    <x v="6"/>
    <x v="0"/>
    <s v="621"/>
    <x v="1"/>
    <s v="385"/>
    <s v="385"/>
    <s v="Treatment 385"/>
    <s v="30150358"/>
    <x v="0"/>
    <x v="0"/>
    <x v="0"/>
    <n v="928"/>
    <x v="3"/>
  </r>
  <r>
    <x v="996"/>
    <x v="999"/>
    <x v="0"/>
    <s v="928"/>
    <s v="Dion Peters"/>
    <x v="999"/>
    <x v="999"/>
    <x v="880"/>
    <s v="928"/>
    <s v="Elisabeth"/>
    <s v="6072802"/>
    <x v="0"/>
    <x v="0"/>
    <s v="2015-02-09"/>
    <x v="13"/>
    <x v="6"/>
    <x v="0"/>
    <s v="621"/>
    <x v="1"/>
    <s v="800"/>
    <s v="800"/>
    <s v="Treatment 800"/>
    <s v="26902000"/>
    <x v="0"/>
    <x v="0"/>
    <x v="0"/>
    <n v="928"/>
    <x v="4"/>
  </r>
  <r>
    <x v="996"/>
    <x v="999"/>
    <x v="0"/>
    <s v="928"/>
    <s v="Dion Peters"/>
    <x v="999"/>
    <x v="999"/>
    <x v="880"/>
    <s v="928"/>
    <s v="Elisabeth"/>
    <s v="6072802"/>
    <x v="0"/>
    <x v="0"/>
    <s v="2015-10-15"/>
    <x v="29"/>
    <x v="2"/>
    <x v="2"/>
    <s v="390"/>
    <x v="1"/>
    <s v="694"/>
    <s v="694"/>
    <s v="Treatment 694"/>
    <s v="3129255"/>
    <x v="0"/>
    <x v="0"/>
    <x v="0"/>
    <n v="928"/>
    <x v="6"/>
  </r>
  <r>
    <x v="996"/>
    <x v="999"/>
    <x v="0"/>
    <s v="928"/>
    <s v="Dion Peters"/>
    <x v="999"/>
    <x v="999"/>
    <x v="880"/>
    <s v="928"/>
    <s v="Elisabeth"/>
    <s v="6072802"/>
    <x v="0"/>
    <x v="0"/>
    <s v="2015-10-15"/>
    <x v="29"/>
    <x v="2"/>
    <x v="2"/>
    <s v="390"/>
    <x v="1"/>
    <s v="979"/>
    <s v="979"/>
    <s v="Treatment 979"/>
    <s v="10539688"/>
    <x v="0"/>
    <x v="0"/>
    <x v="0"/>
    <n v="928"/>
    <x v="5"/>
  </r>
  <r>
    <x v="996"/>
    <x v="999"/>
    <x v="0"/>
    <s v="928"/>
    <s v="Dion Peters"/>
    <x v="999"/>
    <x v="999"/>
    <x v="880"/>
    <s v="928"/>
    <s v="Elisabeth"/>
    <s v="6072802"/>
    <x v="0"/>
    <x v="0"/>
    <s v="2015-11-17"/>
    <x v="2"/>
    <x v="7"/>
    <x v="2"/>
    <s v="965"/>
    <x v="1"/>
    <s v="951"/>
    <s v="951"/>
    <s v="Treatment 951"/>
    <s v="14466837"/>
    <x v="0"/>
    <x v="0"/>
    <x v="0"/>
    <n v="928"/>
    <x v="9"/>
  </r>
  <r>
    <x v="996"/>
    <x v="999"/>
    <x v="0"/>
    <s v="928"/>
    <s v="Dion Peters"/>
    <x v="999"/>
    <x v="999"/>
    <x v="880"/>
    <s v="928"/>
    <s v="Elisabeth"/>
    <s v="6072802"/>
    <x v="0"/>
    <x v="0"/>
    <s v="2015-11-17"/>
    <x v="2"/>
    <x v="7"/>
    <x v="2"/>
    <s v="965"/>
    <x v="1"/>
    <s v="976"/>
    <s v="976"/>
    <s v="Treatment 976"/>
    <s v="28914415"/>
    <x v="0"/>
    <x v="0"/>
    <x v="0"/>
    <n v="928"/>
    <x v="1"/>
  </r>
  <r>
    <x v="996"/>
    <x v="999"/>
    <x v="0"/>
    <s v="928"/>
    <s v="Dion Peters"/>
    <x v="999"/>
    <x v="999"/>
    <x v="880"/>
    <s v="928"/>
    <s v="Elisabeth"/>
    <s v="6072802"/>
    <x v="0"/>
    <x v="0"/>
    <s v="2015-11-18"/>
    <x v="23"/>
    <x v="7"/>
    <x v="2"/>
    <s v="1638"/>
    <x v="1"/>
    <s v="197"/>
    <s v="197"/>
    <s v="Treatment 197"/>
    <s v="25903262"/>
    <x v="0"/>
    <x v="0"/>
    <x v="0"/>
    <n v="928"/>
    <x v="1"/>
  </r>
  <r>
    <x v="996"/>
    <x v="999"/>
    <x v="0"/>
    <s v="928"/>
    <s v="Dion Peters"/>
    <x v="999"/>
    <x v="999"/>
    <x v="880"/>
    <s v="928"/>
    <s v="Elisabeth"/>
    <s v="6072802"/>
    <x v="0"/>
    <x v="0"/>
    <s v="2015-11-18"/>
    <x v="23"/>
    <x v="7"/>
    <x v="2"/>
    <s v="1638"/>
    <x v="1"/>
    <s v="256"/>
    <s v="256"/>
    <s v="Treatment 256"/>
    <s v="7752122"/>
    <x v="0"/>
    <x v="0"/>
    <x v="0"/>
    <n v="928"/>
    <x v="9"/>
  </r>
  <r>
    <x v="996"/>
    <x v="999"/>
    <x v="0"/>
    <s v="928"/>
    <s v="Dion Peters"/>
    <x v="999"/>
    <x v="999"/>
    <x v="880"/>
    <s v="928"/>
    <s v="Elisabeth"/>
    <s v="6072802"/>
    <x v="0"/>
    <x v="0"/>
    <s v="2015-11-18"/>
    <x v="23"/>
    <x v="7"/>
    <x v="2"/>
    <s v="1638"/>
    <x v="1"/>
    <s v="271"/>
    <s v="271"/>
    <s v="Treatment 271"/>
    <s v="34177474"/>
    <x v="0"/>
    <x v="0"/>
    <x v="0"/>
    <n v="928"/>
    <x v="4"/>
  </r>
  <r>
    <x v="996"/>
    <x v="999"/>
    <x v="0"/>
    <s v="928"/>
    <s v="Dion Peters"/>
    <x v="999"/>
    <x v="999"/>
    <x v="880"/>
    <s v="928"/>
    <s v="Elisabeth"/>
    <s v="6072802"/>
    <x v="0"/>
    <x v="0"/>
    <s v="2016-03-07"/>
    <x v="19"/>
    <x v="0"/>
    <x v="0"/>
    <s v="603"/>
    <x v="2"/>
    <s v="62"/>
    <s v="62"/>
    <s v="Treatment 62"/>
    <s v="9873287"/>
    <x v="0"/>
    <x v="0"/>
    <x v="0"/>
    <n v="928"/>
    <x v="3"/>
  </r>
  <r>
    <x v="996"/>
    <x v="999"/>
    <x v="0"/>
    <s v="928"/>
    <s v="Dion Peters"/>
    <x v="999"/>
    <x v="999"/>
    <x v="880"/>
    <s v="928"/>
    <s v="Elisabeth"/>
    <s v="6072802"/>
    <x v="0"/>
    <x v="0"/>
    <s v="2016-03-07"/>
    <x v="19"/>
    <x v="0"/>
    <x v="0"/>
    <s v="603"/>
    <x v="2"/>
    <s v="392"/>
    <s v="392"/>
    <s v="Treatment 392"/>
    <s v="40464619"/>
    <x v="0"/>
    <x v="0"/>
    <x v="0"/>
    <n v="928"/>
    <x v="2"/>
  </r>
  <r>
    <x v="996"/>
    <x v="999"/>
    <x v="0"/>
    <s v="928"/>
    <s v="Dion Peters"/>
    <x v="999"/>
    <x v="999"/>
    <x v="880"/>
    <s v="928"/>
    <s v="Elisabeth"/>
    <s v="6072802"/>
    <x v="0"/>
    <x v="0"/>
    <s v="2016-03-07"/>
    <x v="19"/>
    <x v="0"/>
    <x v="0"/>
    <s v="603"/>
    <x v="2"/>
    <s v="787"/>
    <s v="787"/>
    <s v="Treatment 787"/>
    <s v="12788996"/>
    <x v="0"/>
    <x v="0"/>
    <x v="0"/>
    <n v="928"/>
    <x v="8"/>
  </r>
  <r>
    <x v="996"/>
    <x v="999"/>
    <x v="0"/>
    <s v="928"/>
    <s v="Dion Peters"/>
    <x v="999"/>
    <x v="999"/>
    <x v="880"/>
    <s v="928"/>
    <s v="Elisabeth"/>
    <s v="6072802"/>
    <x v="0"/>
    <x v="0"/>
    <s v="2016-04-19"/>
    <x v="21"/>
    <x v="1"/>
    <x v="1"/>
    <s v="484"/>
    <x v="2"/>
    <s v="25"/>
    <s v="25"/>
    <s v="Treatment 25"/>
    <s v="20105289"/>
    <x v="0"/>
    <x v="0"/>
    <x v="0"/>
    <n v="928"/>
    <x v="1"/>
  </r>
  <r>
    <x v="996"/>
    <x v="999"/>
    <x v="0"/>
    <s v="928"/>
    <s v="Dion Peters"/>
    <x v="999"/>
    <x v="999"/>
    <x v="880"/>
    <s v="928"/>
    <s v="Elisabeth"/>
    <s v="6072802"/>
    <x v="0"/>
    <x v="0"/>
    <s v="2016-04-19"/>
    <x v="21"/>
    <x v="1"/>
    <x v="1"/>
    <s v="484"/>
    <x v="2"/>
    <s v="590"/>
    <s v="590"/>
    <s v="Treatment 590"/>
    <s v="1142982"/>
    <x v="0"/>
    <x v="0"/>
    <x v="0"/>
    <n v="928"/>
    <x v="8"/>
  </r>
  <r>
    <x v="996"/>
    <x v="999"/>
    <x v="0"/>
    <s v="928"/>
    <s v="Dion Peters"/>
    <x v="999"/>
    <x v="999"/>
    <x v="880"/>
    <s v="928"/>
    <s v="Elisabeth"/>
    <s v="6072802"/>
    <x v="0"/>
    <x v="0"/>
    <s v="2016-05-09"/>
    <x v="13"/>
    <x v="3"/>
    <x v="1"/>
    <s v="681"/>
    <x v="2"/>
    <s v="178"/>
    <s v="178"/>
    <s v="Treatment 178"/>
    <s v="8134964"/>
    <x v="0"/>
    <x v="0"/>
    <x v="0"/>
    <n v="928"/>
    <x v="9"/>
  </r>
  <r>
    <x v="996"/>
    <x v="999"/>
    <x v="0"/>
    <s v="928"/>
    <s v="Dion Peters"/>
    <x v="999"/>
    <x v="999"/>
    <x v="880"/>
    <s v="928"/>
    <s v="Elisabeth"/>
    <s v="6072802"/>
    <x v="0"/>
    <x v="0"/>
    <s v="2016-05-09"/>
    <x v="13"/>
    <x v="3"/>
    <x v="1"/>
    <s v="681"/>
    <x v="2"/>
    <s v="494"/>
    <s v="494"/>
    <s v="Treatment 494"/>
    <s v="9698993"/>
    <x v="0"/>
    <x v="0"/>
    <x v="0"/>
    <n v="928"/>
    <x v="7"/>
  </r>
  <r>
    <x v="996"/>
    <x v="999"/>
    <x v="0"/>
    <s v="928"/>
    <s v="Dion Peters"/>
    <x v="999"/>
    <x v="999"/>
    <x v="880"/>
    <s v="928"/>
    <s v="Elisabeth"/>
    <s v="6072802"/>
    <x v="0"/>
    <x v="0"/>
    <s v="2017-02-02"/>
    <x v="22"/>
    <x v="6"/>
    <x v="0"/>
    <s v="765"/>
    <x v="3"/>
    <s v="88"/>
    <s v="88"/>
    <s v="Treatment 88"/>
    <s v="15872595"/>
    <x v="0"/>
    <x v="0"/>
    <x v="0"/>
    <n v="928"/>
    <x v="7"/>
  </r>
  <r>
    <x v="996"/>
    <x v="999"/>
    <x v="0"/>
    <s v="928"/>
    <s v="Dion Peters"/>
    <x v="999"/>
    <x v="999"/>
    <x v="880"/>
    <s v="928"/>
    <s v="Elisabeth"/>
    <s v="6072802"/>
    <x v="0"/>
    <x v="0"/>
    <s v="2017-02-02"/>
    <x v="22"/>
    <x v="6"/>
    <x v="0"/>
    <s v="765"/>
    <x v="3"/>
    <s v="292"/>
    <s v="292"/>
    <s v="Treatment 292"/>
    <s v="35044953"/>
    <x v="0"/>
    <x v="0"/>
    <x v="0"/>
    <n v="928"/>
    <x v="2"/>
  </r>
  <r>
    <x v="996"/>
    <x v="999"/>
    <x v="0"/>
    <s v="928"/>
    <s v="Dion Peters"/>
    <x v="999"/>
    <x v="999"/>
    <x v="880"/>
    <s v="928"/>
    <s v="Elisabeth"/>
    <s v="6072802"/>
    <x v="0"/>
    <x v="0"/>
    <s v="2017-02-02"/>
    <x v="22"/>
    <x v="6"/>
    <x v="0"/>
    <s v="765"/>
    <x v="3"/>
    <s v="495"/>
    <s v="495"/>
    <s v="Treatment 495"/>
    <s v="23569448"/>
    <x v="0"/>
    <x v="0"/>
    <x v="0"/>
    <n v="928"/>
    <x v="8"/>
  </r>
  <r>
    <x v="996"/>
    <x v="999"/>
    <x v="0"/>
    <s v="928"/>
    <s v="Dion Peters"/>
    <x v="999"/>
    <x v="999"/>
    <x v="880"/>
    <s v="928"/>
    <s v="Elisabeth"/>
    <s v="6072802"/>
    <x v="0"/>
    <x v="0"/>
    <s v="2018-09-19"/>
    <x v="21"/>
    <x v="8"/>
    <x v="3"/>
    <s v="1398"/>
    <x v="4"/>
    <s v="332"/>
    <s v="332"/>
    <s v="Treatment 332"/>
    <s v="21194350"/>
    <x v="0"/>
    <x v="0"/>
    <x v="0"/>
    <n v="928"/>
    <x v="8"/>
  </r>
  <r>
    <x v="996"/>
    <x v="999"/>
    <x v="0"/>
    <s v="928"/>
    <s v="Dion Peters"/>
    <x v="999"/>
    <x v="999"/>
    <x v="880"/>
    <s v="928"/>
    <s v="Elisabeth"/>
    <s v="6072802"/>
    <x v="0"/>
    <x v="0"/>
    <s v="2018-09-19"/>
    <x v="21"/>
    <x v="8"/>
    <x v="3"/>
    <s v="1398"/>
    <x v="4"/>
    <s v="358"/>
    <s v="358"/>
    <s v="Treatment 358"/>
    <s v="35111267"/>
    <x v="0"/>
    <x v="0"/>
    <x v="0"/>
    <n v="928"/>
    <x v="2"/>
  </r>
  <r>
    <x v="996"/>
    <x v="999"/>
    <x v="0"/>
    <s v="928"/>
    <s v="Dion Peters"/>
    <x v="999"/>
    <x v="999"/>
    <x v="880"/>
    <s v="928"/>
    <s v="Elisabeth"/>
    <s v="6072802"/>
    <x v="0"/>
    <x v="0"/>
    <s v="2018-09-19"/>
    <x v="21"/>
    <x v="8"/>
    <x v="3"/>
    <s v="1398"/>
    <x v="4"/>
    <s v="898"/>
    <s v="898"/>
    <s v="Treatment 898"/>
    <s v="29140040"/>
    <x v="0"/>
    <x v="0"/>
    <x v="0"/>
    <n v="928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31FF8C-25DB-46AB-8EC8-EB3169C024E8}" name="PivotTable5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002" firstHeaderRow="0" firstDataRow="1" firstDataCol="1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9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</items>
    </pivotField>
  </pivotFields>
  <rowFields count="1">
    <field x="3"/>
  </rowFields>
  <rowItems count="9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UBSCRIPTIONFACT Count" fld="0" baseField="0" baseItem="0"/>
    <dataField name="Sum of TOTALSUBSCRIBERCOUNT" fld="1" baseField="0" baseItem="0"/>
    <dataField name="Sum of TOTALSUBSCRIPTIONEARNING" fld="2" baseField="0" baseItem="0"/>
  </dataField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SubscriptionCube  3]"/>
        <x15:activeTabTopLevelEntity name="[PurchaseCub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7ED30B-71C3-4901-A509-54FE4DC70D48}" name="PivotTable7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757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7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</items>
    </pivotField>
  </pivotFields>
  <rowFields count="1">
    <field x="2"/>
  </rowFields>
  <rowItems count="17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URCHASEFACT Count" fld="0" baseField="0" baseItem="0"/>
    <dataField name="Sum of TOTALPURCHASECOST" fld="1" baseField="0" baseItem="0"/>
  </dataField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PurchaseCube  3]"/>
        <x15:activeTabTopLevelEntity name="[PurchaseCub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803D4-C946-4C75-9030-F6886BAB5DDE}" name="PivotTable8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D7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1"/>
        <item x="0"/>
        <item x="4"/>
        <item t="default"/>
      </items>
    </pivotField>
    <pivotField dataField="1" showAll="0"/>
    <pivotField dataField="1" showAll="0"/>
    <pivotField dataField="1" showAll="0"/>
  </pivotFields>
  <rowFields count="1">
    <field x="2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FACT Count" fld="25" baseField="0" baseItem="0"/>
    <dataField name="Sum of TOTALSALESEARNING" fld="27" baseField="0" baseItem="0"/>
    <dataField name="Sum of TOTALMEDICINESOLD" fld="2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04F8A4-4391-4E3D-9646-EEE0A7FA4EED}" name="PivotTable9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D4" firstHeaderRow="0" firstDataRow="1" firstDataCol="1"/>
  <pivotFields count="28">
    <pivotField showAll="0">
      <items count="9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t="default"/>
      </items>
    </pivotField>
    <pivotField showAll="0">
      <items count="1001">
        <item x="791"/>
        <item x="600"/>
        <item x="678"/>
        <item x="217"/>
        <item x="614"/>
        <item x="587"/>
        <item x="972"/>
        <item x="363"/>
        <item x="770"/>
        <item x="183"/>
        <item x="7"/>
        <item x="212"/>
        <item x="47"/>
        <item x="980"/>
        <item x="101"/>
        <item x="845"/>
        <item x="663"/>
        <item x="289"/>
        <item x="261"/>
        <item x="299"/>
        <item x="785"/>
        <item x="777"/>
        <item x="827"/>
        <item x="96"/>
        <item x="97"/>
        <item x="507"/>
        <item x="608"/>
        <item x="423"/>
        <item x="902"/>
        <item x="128"/>
        <item x="374"/>
        <item x="29"/>
        <item x="572"/>
        <item x="20"/>
        <item x="138"/>
        <item x="508"/>
        <item x="37"/>
        <item x="3"/>
        <item x="869"/>
        <item x="515"/>
        <item x="857"/>
        <item x="378"/>
        <item x="331"/>
        <item x="253"/>
        <item x="110"/>
        <item x="664"/>
        <item x="783"/>
        <item x="401"/>
        <item x="765"/>
        <item x="325"/>
        <item x="996"/>
        <item x="157"/>
        <item x="928"/>
        <item x="427"/>
        <item x="891"/>
        <item x="297"/>
        <item x="306"/>
        <item x="358"/>
        <item x="242"/>
        <item x="399"/>
        <item x="589"/>
        <item x="669"/>
        <item x="811"/>
        <item x="364"/>
        <item x="982"/>
        <item x="131"/>
        <item x="779"/>
        <item x="693"/>
        <item x="744"/>
        <item x="320"/>
        <item x="300"/>
        <item x="961"/>
        <item x="333"/>
        <item x="692"/>
        <item x="461"/>
        <item x="431"/>
        <item x="662"/>
        <item x="905"/>
        <item x="796"/>
        <item x="14"/>
        <item x="111"/>
        <item x="929"/>
        <item x="708"/>
        <item x="695"/>
        <item x="858"/>
        <item x="839"/>
        <item x="163"/>
        <item x="898"/>
        <item x="414"/>
        <item x="262"/>
        <item x="107"/>
        <item x="480"/>
        <item x="729"/>
        <item x="472"/>
        <item x="481"/>
        <item x="743"/>
        <item x="88"/>
        <item x="849"/>
        <item x="741"/>
        <item x="640"/>
        <item x="191"/>
        <item x="682"/>
        <item x="95"/>
        <item x="254"/>
        <item x="114"/>
        <item x="529"/>
        <item x="941"/>
        <item x="36"/>
        <item x="341"/>
        <item x="906"/>
        <item x="810"/>
        <item x="394"/>
        <item x="897"/>
        <item x="326"/>
        <item x="65"/>
        <item x="429"/>
        <item x="909"/>
        <item x="305"/>
        <item x="493"/>
        <item x="336"/>
        <item x="706"/>
        <item x="979"/>
        <item x="38"/>
        <item x="698"/>
        <item x="674"/>
        <item x="611"/>
        <item x="967"/>
        <item x="150"/>
        <item x="73"/>
        <item x="63"/>
        <item x="822"/>
        <item x="103"/>
        <item x="76"/>
        <item x="576"/>
        <item x="959"/>
        <item x="108"/>
        <item x="983"/>
        <item x="348"/>
        <item x="657"/>
        <item x="485"/>
        <item x="638"/>
        <item x="768"/>
        <item x="113"/>
        <item x="965"/>
        <item x="532"/>
        <item x="494"/>
        <item x="122"/>
        <item x="132"/>
        <item x="872"/>
        <item x="712"/>
        <item x="203"/>
        <item x="244"/>
        <item x="684"/>
        <item x="0"/>
        <item x="604"/>
        <item x="829"/>
        <item x="403"/>
        <item x="826"/>
        <item x="603"/>
        <item x="871"/>
        <item x="310"/>
        <item x="45"/>
        <item x="977"/>
        <item x="162"/>
        <item x="734"/>
        <item x="302"/>
        <item x="292"/>
        <item x="528"/>
        <item x="837"/>
        <item x="141"/>
        <item x="421"/>
        <item x="904"/>
        <item x="667"/>
        <item x="426"/>
        <item x="164"/>
        <item x="781"/>
        <item x="831"/>
        <item x="323"/>
        <item x="887"/>
        <item x="619"/>
        <item x="270"/>
        <item x="264"/>
        <item x="570"/>
        <item x="247"/>
        <item x="927"/>
        <item x="503"/>
        <item x="733"/>
        <item x="430"/>
        <item x="590"/>
        <item x="328"/>
        <item x="975"/>
        <item x="862"/>
        <item x="201"/>
        <item x="102"/>
        <item x="593"/>
        <item x="307"/>
        <item x="985"/>
        <item x="497"/>
        <item x="482"/>
        <item x="813"/>
        <item x="347"/>
        <item x="31"/>
        <item x="579"/>
        <item x="365"/>
        <item x="211"/>
        <item x="444"/>
        <item x="411"/>
        <item x="393"/>
        <item x="230"/>
        <item x="863"/>
        <item x="825"/>
        <item x="522"/>
        <item x="932"/>
        <item x="62"/>
        <item x="606"/>
        <item x="398"/>
        <item x="301"/>
        <item x="914"/>
        <item x="173"/>
        <item x="991"/>
        <item x="720"/>
        <item x="269"/>
        <item x="231"/>
        <item x="354"/>
        <item x="93"/>
        <item x="952"/>
        <item x="171"/>
        <item x="432"/>
        <item x="697"/>
        <item x="844"/>
        <item x="987"/>
        <item x="227"/>
        <item x="632"/>
        <item x="443"/>
        <item x="546"/>
        <item x="860"/>
        <item x="207"/>
        <item x="922"/>
        <item x="949"/>
        <item x="510"/>
        <item x="169"/>
        <item x="802"/>
        <item x="154"/>
        <item x="685"/>
        <item x="847"/>
        <item x="583"/>
        <item x="223"/>
        <item x="716"/>
        <item x="194"/>
        <item x="944"/>
        <item x="571"/>
        <item x="90"/>
        <item x="70"/>
        <item x="155"/>
        <item x="942"/>
        <item x="26"/>
        <item x="216"/>
        <item x="372"/>
        <item x="913"/>
        <item x="660"/>
        <item x="737"/>
        <item x="495"/>
        <item x="499"/>
        <item x="222"/>
        <item x="18"/>
        <item x="373"/>
        <item x="225"/>
        <item x="193"/>
        <item x="295"/>
        <item x="172"/>
        <item x="565"/>
        <item x="645"/>
        <item x="186"/>
        <item x="855"/>
        <item x="422"/>
        <item x="56"/>
        <item x="752"/>
        <item x="919"/>
        <item x="115"/>
        <item x="696"/>
        <item x="118"/>
        <item x="954"/>
        <item x="755"/>
        <item x="592"/>
        <item x="709"/>
        <item x="1"/>
        <item x="549"/>
        <item x="322"/>
        <item x="439"/>
        <item x="174"/>
        <item x="92"/>
        <item x="396"/>
        <item x="506"/>
        <item x="176"/>
        <item x="901"/>
        <item x="853"/>
        <item x="650"/>
        <item x="43"/>
        <item x="940"/>
        <item x="267"/>
        <item x="917"/>
        <item x="486"/>
        <item x="885"/>
        <item x="458"/>
        <item x="782"/>
        <item x="548"/>
        <item x="287"/>
        <item x="594"/>
        <item x="380"/>
        <item x="935"/>
        <item x="2"/>
        <item x="990"/>
        <item x="550"/>
        <item x="721"/>
        <item x="960"/>
        <item x="773"/>
        <item x="644"/>
        <item x="675"/>
        <item x="483"/>
        <item x="875"/>
        <item x="258"/>
        <item x="703"/>
        <item x="428"/>
        <item x="366"/>
        <item x="742"/>
        <item x="859"/>
        <item x="786"/>
        <item x="406"/>
        <item x="409"/>
        <item x="622"/>
        <item x="523"/>
        <item x="219"/>
        <item x="556"/>
        <item x="711"/>
        <item x="828"/>
        <item x="886"/>
        <item x="349"/>
        <item x="746"/>
        <item x="159"/>
        <item x="268"/>
        <item x="504"/>
        <item x="699"/>
        <item x="989"/>
        <item x="992"/>
        <item x="856"/>
        <item x="266"/>
        <item x="793"/>
        <item x="462"/>
        <item x="756"/>
        <item x="313"/>
        <item x="288"/>
        <item x="968"/>
        <item x="751"/>
        <item x="633"/>
        <item x="502"/>
        <item x="995"/>
        <item x="10"/>
        <item x="834"/>
        <item x="824"/>
        <item x="448"/>
        <item x="705"/>
        <item x="580"/>
        <item x="835"/>
        <item x="66"/>
        <item x="526"/>
        <item x="440"/>
        <item x="177"/>
        <item x="668"/>
        <item x="683"/>
        <item x="119"/>
        <item x="651"/>
        <item x="324"/>
        <item x="805"/>
        <item x="340"/>
        <item x="346"/>
        <item x="318"/>
        <item x="210"/>
        <item x="255"/>
        <item x="158"/>
        <item x="939"/>
        <item x="55"/>
        <item x="188"/>
        <item x="371"/>
        <item x="628"/>
        <item x="179"/>
        <item x="456"/>
        <item x="925"/>
        <item x="950"/>
        <item x="602"/>
        <item x="997"/>
        <item x="769"/>
        <item x="617"/>
        <item x="854"/>
        <item x="232"/>
        <item x="240"/>
        <item x="311"/>
        <item x="361"/>
        <item x="530"/>
        <item x="498"/>
        <item x="557"/>
        <item x="876"/>
        <item x="661"/>
        <item x="140"/>
        <item x="438"/>
        <item x="852"/>
        <item x="89"/>
        <item x="880"/>
        <item x="360"/>
        <item x="512"/>
        <item x="284"/>
        <item x="208"/>
        <item x="551"/>
        <item x="239"/>
        <item x="649"/>
        <item x="190"/>
        <item x="294"/>
        <item x="196"/>
        <item x="180"/>
        <item x="370"/>
        <item x="256"/>
        <item x="759"/>
        <item x="437"/>
        <item x="701"/>
        <item x="479"/>
        <item x="105"/>
        <item x="416"/>
        <item x="951"/>
        <item x="943"/>
        <item x="356"/>
        <item x="445"/>
        <item x="578"/>
        <item x="379"/>
        <item x="450"/>
        <item x="355"/>
        <item x="561"/>
        <item x="524"/>
        <item x="946"/>
        <item x="496"/>
        <item x="477"/>
        <item x="815"/>
        <item x="80"/>
        <item x="72"/>
        <item x="788"/>
        <item x="77"/>
        <item x="425"/>
        <item x="492"/>
        <item x="527"/>
        <item x="87"/>
        <item x="243"/>
        <item x="615"/>
        <item x="637"/>
        <item x="281"/>
        <item x="78"/>
        <item x="798"/>
        <item x="787"/>
        <item x="153"/>
        <item x="259"/>
        <item x="442"/>
        <item x="473"/>
        <item x="776"/>
        <item x="285"/>
        <item x="381"/>
        <item x="451"/>
        <item x="931"/>
        <item x="303"/>
        <item x="44"/>
        <item x="519"/>
        <item x="106"/>
        <item x="545"/>
        <item x="308"/>
        <item x="69"/>
        <item x="277"/>
        <item x="884"/>
        <item x="392"/>
        <item x="648"/>
        <item x="809"/>
        <item x="168"/>
        <item x="9"/>
        <item x="466"/>
        <item x="352"/>
        <item x="478"/>
        <item x="554"/>
        <item x="690"/>
        <item x="204"/>
        <item x="679"/>
        <item x="48"/>
        <item x="67"/>
        <item x="271"/>
        <item x="921"/>
        <item x="672"/>
        <item x="547"/>
        <item x="764"/>
        <item x="911"/>
        <item x="357"/>
        <item x="636"/>
        <item x="820"/>
        <item x="722"/>
        <item x="795"/>
        <item x="607"/>
        <item x="851"/>
        <item x="646"/>
        <item x="337"/>
        <item x="653"/>
        <item x="476"/>
        <item x="620"/>
        <item x="345"/>
        <item x="569"/>
        <item x="175"/>
        <item x="629"/>
        <item x="933"/>
        <item x="865"/>
        <item x="780"/>
        <item x="978"/>
        <item x="912"/>
        <item x="383"/>
        <item x="714"/>
        <item x="467"/>
        <item x="686"/>
        <item x="867"/>
        <item x="104"/>
        <item x="116"/>
        <item x="947"/>
        <item x="161"/>
        <item x="639"/>
        <item x="948"/>
        <item x="531"/>
        <item x="924"/>
        <item x="415"/>
        <item x="279"/>
        <item x="807"/>
        <item x="542"/>
        <item x="200"/>
        <item x="681"/>
        <item x="623"/>
        <item x="410"/>
        <item x="981"/>
        <item x="559"/>
        <item x="930"/>
        <item x="790"/>
        <item x="573"/>
        <item x="553"/>
        <item x="513"/>
        <item x="655"/>
        <item x="316"/>
        <item x="64"/>
        <item x="754"/>
        <item x="973"/>
        <item x="970"/>
        <item x="518"/>
        <item x="375"/>
        <item x="350"/>
        <item x="535"/>
        <item x="654"/>
        <item x="541"/>
        <item x="109"/>
        <item x="74"/>
        <item x="881"/>
        <item x="726"/>
        <item x="178"/>
        <item x="296"/>
        <item x="40"/>
        <item x="257"/>
        <item x="330"/>
        <item x="166"/>
        <item x="889"/>
        <item x="50"/>
        <item x="892"/>
        <item x="710"/>
        <item x="21"/>
        <item x="192"/>
        <item x="446"/>
        <item x="819"/>
        <item x="861"/>
        <item x="344"/>
        <item x="419"/>
        <item x="389"/>
        <item x="249"/>
        <item x="275"/>
        <item x="184"/>
        <item x="181"/>
        <item x="81"/>
        <item x="41"/>
        <item x="487"/>
        <item x="652"/>
        <item x="656"/>
        <item x="30"/>
        <item x="127"/>
        <item x="46"/>
        <item x="740"/>
        <item x="377"/>
        <item x="329"/>
        <item x="33"/>
        <item x="585"/>
        <item x="283"/>
        <item x="763"/>
        <item x="846"/>
        <item x="185"/>
        <item x="133"/>
        <item x="735"/>
        <item x="475"/>
        <item x="221"/>
        <item x="562"/>
        <item x="484"/>
        <item x="291"/>
        <item x="433"/>
        <item x="59"/>
        <item x="15"/>
        <item x="803"/>
        <item x="156"/>
        <item x="926"/>
        <item x="789"/>
        <item x="747"/>
        <item x="533"/>
        <item x="98"/>
        <item x="732"/>
        <item x="241"/>
        <item x="455"/>
        <item x="332"/>
        <item x="245"/>
        <item x="568"/>
        <item x="165"/>
        <item x="812"/>
        <item x="659"/>
        <item x="34"/>
        <item x="189"/>
        <item x="635"/>
        <item x="273"/>
        <item x="757"/>
        <item x="864"/>
        <item x="367"/>
        <item x="566"/>
        <item x="601"/>
        <item x="130"/>
        <item x="124"/>
        <item x="514"/>
        <item x="866"/>
        <item x="402"/>
        <item x="670"/>
        <item x="841"/>
        <item x="577"/>
        <item x="739"/>
        <item x="120"/>
        <item x="976"/>
        <item x="868"/>
        <item x="407"/>
        <item x="908"/>
        <item x="945"/>
        <item x="309"/>
        <item x="274"/>
        <item x="368"/>
        <item x="723"/>
        <item x="61"/>
        <item x="842"/>
        <item x="616"/>
        <item x="452"/>
        <item x="387"/>
        <item x="32"/>
        <item x="11"/>
        <item x="160"/>
        <item x="143"/>
        <item x="457"/>
        <item x="17"/>
        <item x="630"/>
        <item x="792"/>
        <item x="280"/>
        <item x="766"/>
        <item x="677"/>
        <item x="595"/>
        <item x="236"/>
        <item x="263"/>
        <item x="233"/>
        <item x="673"/>
        <item x="715"/>
        <item x="139"/>
        <item x="509"/>
        <item x="79"/>
        <item x="877"/>
        <item x="202"/>
        <item x="658"/>
        <item x="641"/>
        <item x="390"/>
        <item x="643"/>
        <item x="575"/>
        <item x="521"/>
        <item x="596"/>
        <item x="719"/>
        <item x="534"/>
        <item x="359"/>
        <item x="731"/>
        <item x="850"/>
        <item x="397"/>
        <item x="605"/>
        <item x="5"/>
        <item x="713"/>
        <item x="971"/>
        <item x="418"/>
        <item x="634"/>
        <item x="388"/>
        <item x="125"/>
        <item x="146"/>
        <item x="774"/>
        <item x="830"/>
        <item x="490"/>
        <item x="304"/>
        <item x="170"/>
        <item x="459"/>
        <item x="680"/>
        <item x="626"/>
        <item x="536"/>
        <item x="75"/>
        <item x="42"/>
        <item x="808"/>
        <item x="832"/>
        <item x="25"/>
        <item x="351"/>
        <item x="315"/>
        <item x="879"/>
        <item x="248"/>
        <item x="84"/>
        <item x="870"/>
        <item x="152"/>
        <item x="206"/>
        <item x="958"/>
        <item x="435"/>
        <item x="537"/>
        <item x="209"/>
        <item x="339"/>
        <item x="52"/>
        <item x="840"/>
        <item x="540"/>
        <item x="745"/>
        <item x="836"/>
        <item x="956"/>
        <item x="516"/>
        <item x="591"/>
        <item x="199"/>
        <item x="469"/>
        <item x="555"/>
        <item x="167"/>
        <item x="984"/>
        <item x="907"/>
        <item x="736"/>
        <item x="353"/>
        <item x="517"/>
        <item x="151"/>
        <item x="386"/>
        <item x="83"/>
        <item x="544"/>
        <item x="412"/>
        <item x="58"/>
        <item x="762"/>
        <item x="574"/>
        <item x="464"/>
        <item x="700"/>
        <item x="474"/>
        <item x="286"/>
        <item x="800"/>
        <item x="343"/>
        <item x="57"/>
        <item x="582"/>
        <item x="488"/>
        <item x="85"/>
        <item x="962"/>
        <item x="314"/>
        <item x="563"/>
        <item x="778"/>
        <item x="234"/>
        <item x="384"/>
        <item x="964"/>
        <item x="505"/>
        <item x="126"/>
        <item x="215"/>
        <item x="988"/>
        <item x="647"/>
        <item x="362"/>
        <item x="584"/>
        <item x="671"/>
        <item x="420"/>
        <item x="460"/>
        <item x="994"/>
        <item x="489"/>
        <item x="539"/>
        <item x="99"/>
        <item x="148"/>
        <item x="758"/>
        <item x="823"/>
        <item x="749"/>
        <item x="738"/>
        <item x="552"/>
        <item x="750"/>
        <item x="821"/>
        <item x="149"/>
        <item x="338"/>
        <item x="797"/>
        <item x="385"/>
        <item x="265"/>
        <item x="465"/>
        <item x="761"/>
        <item x="237"/>
        <item x="319"/>
        <item x="447"/>
        <item x="449"/>
        <item x="251"/>
        <item x="71"/>
        <item x="260"/>
        <item x="293"/>
        <item x="317"/>
        <item x="238"/>
        <item x="957"/>
        <item x="598"/>
        <item x="618"/>
        <item x="624"/>
        <item x="197"/>
        <item x="993"/>
        <item x="94"/>
        <item x="24"/>
        <item x="767"/>
        <item x="804"/>
        <item x="702"/>
        <item x="955"/>
        <item x="13"/>
        <item x="290"/>
        <item x="468"/>
        <item x="23"/>
        <item x="784"/>
        <item x="610"/>
        <item x="224"/>
        <item x="691"/>
        <item x="6"/>
        <item x="888"/>
        <item x="19"/>
        <item x="454"/>
        <item x="903"/>
        <item x="838"/>
        <item x="471"/>
        <item x="799"/>
        <item x="22"/>
        <item x="86"/>
        <item x="538"/>
        <item x="728"/>
        <item x="250"/>
        <item x="794"/>
        <item x="581"/>
        <item x="918"/>
        <item x="91"/>
        <item x="60"/>
        <item x="12"/>
        <item x="463"/>
        <item x="567"/>
        <item x="400"/>
        <item x="588"/>
        <item x="558"/>
        <item x="220"/>
        <item x="424"/>
        <item x="68"/>
        <item x="665"/>
        <item x="39"/>
        <item x="520"/>
        <item x="16"/>
        <item x="894"/>
        <item x="688"/>
        <item x="969"/>
        <item x="899"/>
        <item x="145"/>
        <item x="896"/>
        <item x="900"/>
        <item x="226"/>
        <item x="874"/>
        <item x="936"/>
        <item x="205"/>
        <item x="214"/>
        <item x="817"/>
        <item x="966"/>
        <item x="953"/>
        <item x="586"/>
        <item x="597"/>
        <item x="182"/>
        <item x="511"/>
        <item x="276"/>
        <item x="934"/>
        <item x="694"/>
        <item x="627"/>
        <item x="609"/>
        <item x="35"/>
        <item x="53"/>
        <item x="8"/>
        <item x="298"/>
        <item x="376"/>
        <item x="974"/>
        <item x="135"/>
        <item x="321"/>
        <item x="882"/>
        <item x="543"/>
        <item x="687"/>
        <item x="54"/>
        <item x="123"/>
        <item x="717"/>
        <item x="229"/>
        <item x="369"/>
        <item x="642"/>
        <item x="335"/>
        <item x="134"/>
        <item x="806"/>
        <item x="342"/>
        <item x="873"/>
        <item x="893"/>
        <item x="28"/>
        <item x="51"/>
        <item x="117"/>
        <item x="187"/>
        <item x="963"/>
        <item x="404"/>
        <item x="923"/>
        <item x="613"/>
        <item x="112"/>
        <item x="818"/>
        <item x="382"/>
        <item x="525"/>
        <item x="704"/>
        <item x="413"/>
        <item x="218"/>
        <item x="999"/>
        <item x="689"/>
        <item x="724"/>
        <item x="4"/>
        <item x="920"/>
        <item x="775"/>
        <item x="246"/>
        <item x="666"/>
        <item x="501"/>
        <item x="772"/>
        <item x="49"/>
        <item x="938"/>
        <item x="136"/>
        <item x="434"/>
        <item x="491"/>
        <item x="142"/>
        <item x="195"/>
        <item x="895"/>
        <item x="890"/>
        <item x="560"/>
        <item x="816"/>
        <item x="564"/>
        <item x="848"/>
        <item x="327"/>
        <item x="621"/>
        <item x="272"/>
        <item x="129"/>
        <item x="137"/>
        <item x="27"/>
        <item x="612"/>
        <item x="391"/>
        <item x="760"/>
        <item x="334"/>
        <item x="395"/>
        <item x="843"/>
        <item x="470"/>
        <item x="937"/>
        <item x="235"/>
        <item x="144"/>
        <item x="727"/>
        <item x="500"/>
        <item x="986"/>
        <item x="121"/>
        <item x="771"/>
        <item x="625"/>
        <item x="408"/>
        <item x="312"/>
        <item x="453"/>
        <item x="228"/>
        <item x="441"/>
        <item x="198"/>
        <item x="631"/>
        <item x="82"/>
        <item x="252"/>
        <item x="998"/>
        <item x="730"/>
        <item x="282"/>
        <item x="436"/>
        <item x="599"/>
        <item x="910"/>
        <item x="707"/>
        <item x="718"/>
        <item x="814"/>
        <item x="883"/>
        <item x="833"/>
        <item x="915"/>
        <item x="417"/>
        <item x="405"/>
        <item x="748"/>
        <item x="278"/>
        <item x="147"/>
        <item x="753"/>
        <item x="676"/>
        <item x="916"/>
        <item x="100"/>
        <item x="725"/>
        <item x="878"/>
        <item x="213"/>
        <item x="80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>
      <items count="1001">
        <item x="291"/>
        <item x="312"/>
        <item x="973"/>
        <item x="287"/>
        <item x="165"/>
        <item x="455"/>
        <item x="204"/>
        <item x="181"/>
        <item x="968"/>
        <item x="916"/>
        <item x="235"/>
        <item x="713"/>
        <item x="411"/>
        <item x="898"/>
        <item x="565"/>
        <item x="232"/>
        <item x="570"/>
        <item x="515"/>
        <item x="317"/>
        <item x="710"/>
        <item x="569"/>
        <item x="847"/>
        <item x="453"/>
        <item x="218"/>
        <item x="467"/>
        <item x="182"/>
        <item x="983"/>
        <item x="319"/>
        <item x="964"/>
        <item x="419"/>
        <item x="647"/>
        <item x="911"/>
        <item x="592"/>
        <item x="673"/>
        <item x="949"/>
        <item x="422"/>
        <item x="731"/>
        <item x="963"/>
        <item x="935"/>
        <item x="17"/>
        <item x="68"/>
        <item x="786"/>
        <item x="99"/>
        <item x="408"/>
        <item x="248"/>
        <item x="250"/>
        <item x="444"/>
        <item x="545"/>
        <item x="801"/>
        <item x="297"/>
        <item x="91"/>
        <item x="648"/>
        <item x="970"/>
        <item x="16"/>
        <item x="685"/>
        <item x="671"/>
        <item x="981"/>
        <item x="435"/>
        <item x="406"/>
        <item x="743"/>
        <item x="907"/>
        <item x="114"/>
        <item x="356"/>
        <item x="816"/>
        <item x="757"/>
        <item x="604"/>
        <item x="641"/>
        <item x="766"/>
        <item x="442"/>
        <item x="170"/>
        <item x="159"/>
        <item x="637"/>
        <item x="219"/>
        <item x="43"/>
        <item x="156"/>
        <item x="294"/>
        <item x="700"/>
        <item x="468"/>
        <item x="665"/>
        <item x="221"/>
        <item x="418"/>
        <item x="341"/>
        <item x="821"/>
        <item x="177"/>
        <item x="724"/>
        <item x="601"/>
        <item x="837"/>
        <item x="668"/>
        <item x="612"/>
        <item x="13"/>
        <item x="500"/>
        <item x="276"/>
        <item x="46"/>
        <item x="623"/>
        <item x="130"/>
        <item x="54"/>
        <item x="216"/>
        <item x="827"/>
        <item x="930"/>
        <item x="175"/>
        <item x="522"/>
        <item x="883"/>
        <item x="129"/>
        <item x="990"/>
        <item x="400"/>
        <item x="72"/>
        <item x="789"/>
        <item x="788"/>
        <item x="185"/>
        <item x="659"/>
        <item x="6"/>
        <item x="373"/>
        <item x="212"/>
        <item x="846"/>
        <item x="563"/>
        <item x="895"/>
        <item x="209"/>
        <item x="450"/>
        <item x="140"/>
        <item x="663"/>
        <item x="785"/>
        <item x="701"/>
        <item x="650"/>
        <item x="454"/>
        <item x="518"/>
        <item x="330"/>
        <item x="378"/>
        <item x="822"/>
        <item x="667"/>
        <item x="144"/>
        <item x="544"/>
        <item x="694"/>
        <item x="476"/>
        <item x="931"/>
        <item x="692"/>
        <item x="749"/>
        <item x="683"/>
        <item x="778"/>
        <item x="582"/>
        <item x="284"/>
        <item x="820"/>
        <item x="599"/>
        <item x="405"/>
        <item x="183"/>
        <item x="937"/>
        <item x="967"/>
        <item x="401"/>
        <item x="413"/>
        <item x="746"/>
        <item x="62"/>
        <item x="526"/>
        <item x="414"/>
        <item x="386"/>
        <item x="369"/>
        <item x="227"/>
        <item x="94"/>
        <item x="21"/>
        <item x="320"/>
        <item x="75"/>
        <item x="855"/>
        <item x="782"/>
        <item x="940"/>
        <item x="877"/>
        <item x="389"/>
        <item x="689"/>
        <item x="302"/>
        <item x="90"/>
        <item x="791"/>
        <item x="150"/>
        <item x="523"/>
        <item x="957"/>
        <item x="434"/>
        <item x="226"/>
        <item x="362"/>
        <item x="784"/>
        <item x="240"/>
        <item x="725"/>
        <item x="669"/>
        <item x="617"/>
        <item x="124"/>
        <item x="608"/>
        <item x="176"/>
        <item x="93"/>
        <item x="721"/>
        <item x="36"/>
        <item x="594"/>
        <item x="23"/>
        <item x="0"/>
        <item x="117"/>
        <item x="834"/>
        <item x="53"/>
        <item x="509"/>
        <item x="760"/>
        <item x="874"/>
        <item x="613"/>
        <item x="803"/>
        <item x="871"/>
        <item x="832"/>
        <item x="457"/>
        <item x="780"/>
        <item x="253"/>
        <item x="50"/>
        <item x="584"/>
        <item x="101"/>
        <item x="229"/>
        <item x="920"/>
        <item x="37"/>
        <item x="410"/>
        <item x="579"/>
        <item x="489"/>
        <item x="349"/>
        <item x="280"/>
        <item x="136"/>
        <item x="58"/>
        <item x="260"/>
        <item x="540"/>
        <item x="982"/>
        <item x="870"/>
        <item x="308"/>
        <item x="354"/>
        <item x="475"/>
        <item x="158"/>
        <item x="197"/>
        <item x="589"/>
        <item x="335"/>
        <item x="885"/>
        <item x="269"/>
        <item x="980"/>
        <item x="139"/>
        <item x="200"/>
        <item x="966"/>
        <item x="597"/>
        <item x="571"/>
        <item x="270"/>
        <item x="428"/>
        <item x="261"/>
        <item x="810"/>
        <item x="932"/>
        <item x="74"/>
        <item x="695"/>
        <item x="826"/>
        <item x="549"/>
        <item x="614"/>
        <item x="800"/>
        <item x="246"/>
        <item x="179"/>
        <item x="20"/>
        <item x="409"/>
        <item x="478"/>
        <item x="300"/>
        <item x="658"/>
        <item x="891"/>
        <item x="326"/>
        <item x="901"/>
        <item x="588"/>
        <item x="238"/>
        <item x="678"/>
        <item x="472"/>
        <item x="347"/>
        <item x="552"/>
        <item x="796"/>
        <item x="574"/>
        <item x="199"/>
        <item x="495"/>
        <item x="397"/>
        <item x="951"/>
        <item x="155"/>
        <item x="464"/>
        <item x="96"/>
        <item x="611"/>
        <item x="585"/>
        <item x="256"/>
        <item x="375"/>
        <item x="741"/>
        <item x="83"/>
        <item x="851"/>
        <item x="738"/>
        <item x="81"/>
        <item x="492"/>
        <item x="704"/>
        <item x="894"/>
        <item x="948"/>
        <item x="717"/>
        <item x="836"/>
        <item x="178"/>
        <item x="687"/>
        <item x="491"/>
        <item x="590"/>
        <item x="890"/>
        <item x="307"/>
        <item x="503"/>
        <item x="223"/>
        <item x="132"/>
        <item x="508"/>
        <item x="797"/>
        <item x="527"/>
        <item x="864"/>
        <item x="539"/>
        <item x="292"/>
        <item x="49"/>
        <item x="854"/>
        <item x="511"/>
        <item x="88"/>
        <item x="268"/>
        <item x="620"/>
        <item x="795"/>
        <item x="8"/>
        <item x="869"/>
        <item x="86"/>
        <item x="860"/>
        <item x="513"/>
        <item x="494"/>
        <item x="773"/>
        <item x="336"/>
        <item x="427"/>
        <item x="774"/>
        <item x="315"/>
        <item x="351"/>
        <item x="607"/>
        <item x="104"/>
        <item x="374"/>
        <item x="28"/>
        <item x="198"/>
        <item x="166"/>
        <item x="95"/>
        <item x="154"/>
        <item x="908"/>
        <item x="628"/>
        <item x="794"/>
        <item x="361"/>
        <item x="603"/>
        <item x="850"/>
        <item x="714"/>
        <item x="316"/>
        <item x="344"/>
        <item x="955"/>
        <item x="684"/>
        <item x="831"/>
        <item x="902"/>
        <item x="480"/>
        <item x="255"/>
        <item x="737"/>
        <item x="431"/>
        <item x="214"/>
        <item x="953"/>
        <item x="29"/>
        <item x="392"/>
        <item x="781"/>
        <item x="906"/>
        <item x="619"/>
        <item x="735"/>
        <item x="581"/>
        <item x="844"/>
        <item x="278"/>
        <item x="394"/>
        <item x="432"/>
        <item x="485"/>
        <item x="288"/>
        <item x="137"/>
        <item x="479"/>
        <item x="945"/>
        <item x="799"/>
        <item x="63"/>
        <item x="471"/>
        <item x="642"/>
        <item x="927"/>
        <item x="111"/>
        <item x="286"/>
        <item x="33"/>
        <item x="14"/>
        <item x="809"/>
        <item x="733"/>
        <item x="437"/>
        <item x="372"/>
        <item x="289"/>
        <item x="39"/>
        <item x="60"/>
        <item x="988"/>
        <item x="903"/>
        <item x="660"/>
        <item x="899"/>
        <item x="909"/>
        <item x="213"/>
        <item x="622"/>
        <item x="245"/>
        <item x="790"/>
        <item x="531"/>
        <item x="263"/>
        <item x="651"/>
        <item x="474"/>
        <item x="487"/>
        <item x="532"/>
        <item x="783"/>
        <item x="654"/>
        <item x="889"/>
        <item x="228"/>
        <item x="913"/>
        <item x="9"/>
        <item x="762"/>
        <item x="461"/>
        <item x="340"/>
        <item x="25"/>
        <item x="507"/>
        <item x="779"/>
        <item x="753"/>
        <item x="554"/>
        <item x="609"/>
        <item x="402"/>
        <item x="765"/>
        <item x="771"/>
        <item x="311"/>
        <item x="936"/>
        <item x="823"/>
        <item x="192"/>
        <item x="184"/>
        <item x="639"/>
        <item x="681"/>
        <item x="529"/>
        <item x="989"/>
        <item x="366"/>
        <item x="706"/>
        <item x="910"/>
        <item x="18"/>
        <item x="501"/>
        <item x="134"/>
        <item x="76"/>
        <item x="558"/>
        <item x="426"/>
        <item x="271"/>
        <item x="191"/>
        <item x="396"/>
        <item x="456"/>
        <item x="806"/>
        <item x="27"/>
        <item x="578"/>
        <item x="941"/>
        <item x="438"/>
        <item x="739"/>
        <item x="305"/>
        <item x="498"/>
        <item x="85"/>
        <item x="577"/>
        <item x="868"/>
        <item x="445"/>
        <item x="763"/>
        <item x="865"/>
        <item x="680"/>
        <item x="978"/>
        <item x="521"/>
        <item x="363"/>
        <item x="859"/>
        <item x="744"/>
        <item x="793"/>
        <item x="188"/>
        <item x="517"/>
        <item x="149"/>
        <item x="922"/>
        <item x="697"/>
        <item x="634"/>
        <item x="116"/>
        <item x="679"/>
        <item x="510"/>
        <item x="98"/>
        <item x="829"/>
        <item x="677"/>
        <item x="640"/>
        <item x="61"/>
        <item x="711"/>
        <item x="804"/>
        <item x="748"/>
        <item x="65"/>
        <item x="776"/>
        <item x="174"/>
        <item x="867"/>
        <item x="707"/>
        <item x="30"/>
        <item x="528"/>
        <item x="736"/>
        <item x="537"/>
        <item x="606"/>
        <item x="42"/>
        <item x="265"/>
        <item x="984"/>
        <item x="535"/>
        <item x="26"/>
        <item x="143"/>
        <item x="252"/>
        <item x="691"/>
        <item x="22"/>
        <item x="89"/>
        <item x="602"/>
        <item x="996"/>
        <item x="573"/>
        <item x="884"/>
        <item x="758"/>
        <item x="879"/>
        <item x="266"/>
        <item x="876"/>
        <item x="699"/>
        <item x="933"/>
        <item x="249"/>
        <item x="635"/>
        <item x="900"/>
        <item x="768"/>
        <item x="164"/>
        <item x="525"/>
        <item x="991"/>
        <item x="346"/>
        <item x="236"/>
        <item x="343"/>
        <item x="722"/>
        <item x="873"/>
        <item x="636"/>
        <item x="334"/>
        <item x="420"/>
        <item x="44"/>
        <item x="828"/>
        <item x="168"/>
        <item x="4"/>
        <item x="441"/>
        <item x="205"/>
        <item x="756"/>
        <item x="716"/>
        <item x="862"/>
        <item x="587"/>
        <item x="465"/>
        <item x="45"/>
        <item x="360"/>
        <item x="866"/>
        <item x="787"/>
        <item x="447"/>
        <item x="138"/>
        <item x="742"/>
        <item x="840"/>
        <item x="798"/>
        <item x="323"/>
        <item x="595"/>
        <item x="5"/>
        <item x="939"/>
        <item x="878"/>
        <item x="852"/>
        <item x="274"/>
        <item x="845"/>
        <item x="247"/>
        <item x="676"/>
        <item x="385"/>
        <item x="833"/>
        <item x="556"/>
        <item x="818"/>
        <item x="69"/>
        <item x="729"/>
        <item x="272"/>
        <item x="279"/>
        <item x="148"/>
        <item x="586"/>
        <item x="626"/>
        <item x="880"/>
        <item x="2"/>
        <item x="946"/>
        <item x="875"/>
        <item x="243"/>
        <item x="633"/>
        <item x="928"/>
        <item x="180"/>
        <item x="100"/>
        <item x="863"/>
        <item x="892"/>
        <item x="237"/>
        <item x="872"/>
        <item x="516"/>
        <item x="583"/>
        <item x="693"/>
        <item x="355"/>
        <item x="325"/>
        <item x="664"/>
        <item x="329"/>
        <item x="488"/>
        <item x="38"/>
        <item x="40"/>
        <item x="186"/>
        <item x="643"/>
        <item x="146"/>
        <item x="348"/>
        <item x="929"/>
        <item x="404"/>
        <item x="425"/>
        <item x="555"/>
        <item x="477"/>
        <item x="674"/>
        <item x="548"/>
        <item x="421"/>
        <item x="460"/>
        <item x="262"/>
        <item x="190"/>
        <item x="32"/>
        <item x="504"/>
        <item x="817"/>
        <item x="388"/>
        <item x="321"/>
        <item x="108"/>
        <item x="151"/>
        <item x="47"/>
        <item x="656"/>
        <item x="541"/>
        <item x="557"/>
        <item x="646"/>
        <item x="761"/>
        <item x="805"/>
        <item x="553"/>
        <item x="888"/>
        <item x="350"/>
        <item x="299"/>
        <item x="728"/>
        <item x="393"/>
        <item x="55"/>
        <item x="466"/>
        <item x="987"/>
        <item x="296"/>
        <item x="202"/>
        <item x="259"/>
        <item x="371"/>
        <item x="387"/>
        <item x="459"/>
        <item x="726"/>
        <item x="514"/>
        <item x="105"/>
        <item x="999"/>
        <item x="914"/>
        <item x="234"/>
        <item x="546"/>
        <item x="87"/>
        <item x="686"/>
        <item x="566"/>
        <item x="173"/>
        <item x="415"/>
        <item x="171"/>
        <item x="430"/>
        <item x="295"/>
        <item x="600"/>
        <item x="92"/>
        <item x="605"/>
        <item x="732"/>
        <item x="657"/>
        <item x="239"/>
        <item x="861"/>
        <item x="843"/>
        <item x="661"/>
        <item x="423"/>
        <item x="502"/>
        <item x="811"/>
        <item x="992"/>
        <item x="496"/>
        <item x="638"/>
        <item x="688"/>
        <item x="505"/>
        <item x="301"/>
        <item x="80"/>
        <item x="630"/>
        <item x="70"/>
        <item x="338"/>
        <item x="290"/>
        <item x="231"/>
        <item x="391"/>
        <item x="339"/>
        <item x="965"/>
        <item x="322"/>
        <item x="242"/>
        <item x="224"/>
        <item x="567"/>
        <item x="309"/>
        <item x="342"/>
        <item x="596"/>
        <item x="251"/>
        <item x="66"/>
        <item x="142"/>
        <item x="576"/>
        <item x="145"/>
        <item x="79"/>
        <item x="904"/>
        <item x="506"/>
        <item x="169"/>
        <item x="379"/>
        <item x="524"/>
        <item x="559"/>
        <item x="631"/>
        <item x="942"/>
        <item x="352"/>
        <item x="754"/>
        <item x="627"/>
        <item x="128"/>
        <item x="538"/>
        <item x="564"/>
        <item x="440"/>
        <item x="575"/>
        <item x="153"/>
        <item x="121"/>
        <item x="333"/>
        <item x="985"/>
        <item x="720"/>
        <item x="813"/>
        <item x="696"/>
        <item x="481"/>
        <item x="106"/>
        <item x="615"/>
        <item x="969"/>
        <item x="715"/>
        <item x="407"/>
        <item x="767"/>
        <item x="367"/>
        <item x="160"/>
        <item x="462"/>
        <item x="201"/>
        <item x="141"/>
        <item x="772"/>
        <item x="56"/>
        <item x="77"/>
        <item x="314"/>
        <item x="708"/>
        <item x="533"/>
        <item x="19"/>
        <item x="719"/>
        <item x="649"/>
        <item x="975"/>
        <item x="610"/>
        <item x="752"/>
        <item x="203"/>
        <item x="976"/>
        <item x="267"/>
        <item x="119"/>
        <item x="960"/>
        <item x="293"/>
        <item x="835"/>
        <item x="926"/>
        <item x="887"/>
        <item x="770"/>
        <item x="924"/>
        <item x="998"/>
        <item x="446"/>
        <item x="723"/>
        <item x="264"/>
        <item x="672"/>
        <item x="113"/>
        <item x="652"/>
        <item x="1"/>
        <item x="304"/>
        <item x="712"/>
        <item x="734"/>
        <item x="593"/>
        <item x="897"/>
        <item x="328"/>
        <item x="598"/>
        <item x="802"/>
        <item x="923"/>
        <item x="331"/>
        <item x="364"/>
        <item x="377"/>
        <item x="808"/>
        <item x="807"/>
        <item x="814"/>
        <item x="493"/>
        <item x="775"/>
        <item x="912"/>
        <item x="382"/>
        <item x="225"/>
        <item x="925"/>
        <item x="769"/>
        <item x="281"/>
        <item x="995"/>
        <item x="67"/>
        <item x="519"/>
        <item x="193"/>
        <item x="208"/>
        <item x="383"/>
        <item x="534"/>
        <item x="764"/>
        <item x="283"/>
        <item x="285"/>
        <item x="856"/>
        <item x="109"/>
        <item x="530"/>
        <item x="703"/>
        <item x="849"/>
        <item x="580"/>
        <item x="381"/>
        <item x="838"/>
        <item x="551"/>
        <item x="629"/>
        <item x="357"/>
        <item x="429"/>
        <item x="881"/>
        <item x="568"/>
        <item x="436"/>
        <item x="123"/>
        <item x="52"/>
        <item x="115"/>
        <item x="358"/>
        <item x="125"/>
        <item x="15"/>
        <item x="384"/>
        <item x="403"/>
        <item x="896"/>
        <item x="702"/>
        <item x="956"/>
        <item x="839"/>
        <item x="416"/>
        <item x="31"/>
        <item x="961"/>
        <item x="172"/>
        <item x="848"/>
        <item x="621"/>
        <item x="412"/>
        <item x="543"/>
        <item x="161"/>
        <item x="841"/>
        <item x="12"/>
        <item x="919"/>
        <item x="439"/>
        <item x="353"/>
        <item x="103"/>
        <item x="463"/>
        <item x="310"/>
        <item x="275"/>
        <item x="886"/>
        <item x="943"/>
        <item x="51"/>
        <item x="750"/>
        <item x="35"/>
        <item x="950"/>
        <item x="690"/>
        <item x="618"/>
        <item x="915"/>
        <item x="997"/>
        <item x="220"/>
        <item x="670"/>
        <item x="666"/>
        <item x="417"/>
        <item x="97"/>
        <item x="306"/>
        <item x="3"/>
        <item x="433"/>
        <item x="882"/>
        <item x="512"/>
        <item x="853"/>
        <item x="370"/>
        <item x="994"/>
        <item x="520"/>
        <item x="986"/>
        <item x="812"/>
        <item x="187"/>
        <item x="858"/>
        <item x="443"/>
        <item x="954"/>
        <item x="962"/>
        <item x="759"/>
        <item x="482"/>
        <item x="241"/>
        <item x="483"/>
        <item x="934"/>
        <item x="24"/>
        <item x="194"/>
        <item x="917"/>
        <item x="682"/>
        <item x="365"/>
        <item x="499"/>
        <item x="977"/>
        <item x="824"/>
        <item x="561"/>
        <item x="484"/>
        <item x="959"/>
        <item x="82"/>
        <item x="110"/>
        <item x="73"/>
        <item x="458"/>
        <item x="727"/>
        <item x="473"/>
        <item x="972"/>
        <item x="709"/>
        <item x="469"/>
        <item x="337"/>
        <item x="133"/>
        <item x="7"/>
        <item x="718"/>
        <item x="102"/>
        <item x="751"/>
        <item x="390"/>
        <item x="974"/>
        <item x="380"/>
        <item x="163"/>
        <item x="48"/>
        <item x="196"/>
        <item x="376"/>
        <item x="971"/>
        <item x="747"/>
        <item x="318"/>
        <item x="345"/>
        <item x="755"/>
        <item x="792"/>
        <item x="359"/>
        <item x="547"/>
        <item x="126"/>
        <item x="107"/>
        <item x="452"/>
        <item x="84"/>
        <item x="303"/>
        <item x="282"/>
        <item x="313"/>
        <item x="993"/>
        <item x="632"/>
        <item x="324"/>
        <item x="34"/>
        <item x="893"/>
        <item x="730"/>
        <item x="258"/>
        <item x="905"/>
        <item x="207"/>
        <item x="842"/>
        <item x="244"/>
        <item x="830"/>
        <item x="210"/>
        <item x="550"/>
        <item x="952"/>
        <item x="118"/>
        <item x="127"/>
        <item x="64"/>
        <item x="120"/>
        <item x="825"/>
        <item x="958"/>
        <item x="10"/>
        <item x="189"/>
        <item x="41"/>
        <item x="560"/>
        <item x="424"/>
        <item x="230"/>
        <item x="122"/>
        <item x="131"/>
        <item x="11"/>
        <item x="195"/>
        <item x="152"/>
        <item x="918"/>
        <item x="486"/>
        <item x="591"/>
        <item x="222"/>
        <item x="675"/>
        <item x="490"/>
        <item x="59"/>
        <item x="625"/>
        <item x="135"/>
        <item x="162"/>
        <item x="857"/>
        <item x="78"/>
        <item x="215"/>
        <item x="979"/>
        <item x="653"/>
        <item x="616"/>
        <item x="655"/>
        <item x="645"/>
        <item x="624"/>
        <item x="298"/>
        <item x="777"/>
        <item x="562"/>
        <item x="332"/>
        <item x="921"/>
        <item x="395"/>
        <item x="705"/>
        <item x="449"/>
        <item x="947"/>
        <item x="819"/>
        <item x="944"/>
        <item x="536"/>
        <item x="211"/>
        <item x="448"/>
        <item x="470"/>
        <item x="112"/>
        <item x="71"/>
        <item x="542"/>
        <item x="451"/>
        <item x="740"/>
        <item x="273"/>
        <item x="327"/>
        <item x="815"/>
        <item x="233"/>
        <item x="206"/>
        <item x="167"/>
        <item x="572"/>
        <item x="745"/>
        <item x="662"/>
        <item x="57"/>
        <item x="217"/>
        <item x="399"/>
        <item x="157"/>
        <item x="277"/>
        <item x="698"/>
        <item x="254"/>
        <item x="938"/>
        <item x="257"/>
        <item x="368"/>
        <item x="497"/>
        <item x="147"/>
        <item x="644"/>
        <item x="398"/>
        <item t="default"/>
      </items>
    </pivotField>
    <pivotField showAll="0">
      <items count="1001">
        <item x="791"/>
        <item x="600"/>
        <item x="678"/>
        <item x="217"/>
        <item x="614"/>
        <item x="587"/>
        <item x="972"/>
        <item x="363"/>
        <item x="770"/>
        <item x="183"/>
        <item x="7"/>
        <item x="212"/>
        <item x="47"/>
        <item x="980"/>
        <item x="101"/>
        <item x="845"/>
        <item x="663"/>
        <item x="289"/>
        <item x="261"/>
        <item x="299"/>
        <item x="785"/>
        <item x="777"/>
        <item x="827"/>
        <item x="96"/>
        <item x="97"/>
        <item x="507"/>
        <item x="608"/>
        <item x="423"/>
        <item x="902"/>
        <item x="128"/>
        <item x="374"/>
        <item x="29"/>
        <item x="572"/>
        <item x="20"/>
        <item x="138"/>
        <item x="508"/>
        <item x="37"/>
        <item x="3"/>
        <item x="869"/>
        <item x="515"/>
        <item x="857"/>
        <item x="378"/>
        <item x="331"/>
        <item x="253"/>
        <item x="110"/>
        <item x="664"/>
        <item x="783"/>
        <item x="401"/>
        <item x="765"/>
        <item x="325"/>
        <item x="996"/>
        <item x="157"/>
        <item x="928"/>
        <item x="427"/>
        <item x="891"/>
        <item x="297"/>
        <item x="306"/>
        <item x="358"/>
        <item x="242"/>
        <item x="399"/>
        <item x="589"/>
        <item x="669"/>
        <item x="811"/>
        <item x="364"/>
        <item x="982"/>
        <item x="131"/>
        <item x="779"/>
        <item x="693"/>
        <item x="744"/>
        <item x="320"/>
        <item x="300"/>
        <item x="961"/>
        <item x="333"/>
        <item x="692"/>
        <item x="461"/>
        <item x="431"/>
        <item x="662"/>
        <item x="905"/>
        <item x="796"/>
        <item x="14"/>
        <item x="111"/>
        <item x="929"/>
        <item x="708"/>
        <item x="695"/>
        <item x="858"/>
        <item x="839"/>
        <item x="163"/>
        <item x="898"/>
        <item x="414"/>
        <item x="262"/>
        <item x="107"/>
        <item x="480"/>
        <item x="729"/>
        <item x="472"/>
        <item x="481"/>
        <item x="743"/>
        <item x="88"/>
        <item x="849"/>
        <item x="741"/>
        <item x="640"/>
        <item x="191"/>
        <item x="682"/>
        <item x="95"/>
        <item x="254"/>
        <item x="114"/>
        <item x="529"/>
        <item x="941"/>
        <item x="36"/>
        <item x="341"/>
        <item x="906"/>
        <item x="810"/>
        <item x="394"/>
        <item x="897"/>
        <item x="326"/>
        <item x="65"/>
        <item x="429"/>
        <item x="909"/>
        <item x="305"/>
        <item x="493"/>
        <item x="336"/>
        <item x="706"/>
        <item x="979"/>
        <item x="38"/>
        <item x="698"/>
        <item x="674"/>
        <item x="611"/>
        <item x="967"/>
        <item x="150"/>
        <item x="73"/>
        <item x="63"/>
        <item x="822"/>
        <item x="103"/>
        <item x="76"/>
        <item x="576"/>
        <item x="959"/>
        <item x="108"/>
        <item x="983"/>
        <item x="348"/>
        <item x="657"/>
        <item x="485"/>
        <item x="638"/>
        <item x="768"/>
        <item x="113"/>
        <item x="965"/>
        <item x="532"/>
        <item x="494"/>
        <item x="122"/>
        <item x="132"/>
        <item x="872"/>
        <item x="712"/>
        <item x="203"/>
        <item x="244"/>
        <item x="684"/>
        <item x="0"/>
        <item x="604"/>
        <item x="829"/>
        <item x="403"/>
        <item x="826"/>
        <item x="603"/>
        <item x="871"/>
        <item x="310"/>
        <item x="45"/>
        <item x="977"/>
        <item x="162"/>
        <item x="734"/>
        <item x="302"/>
        <item x="292"/>
        <item x="528"/>
        <item x="837"/>
        <item x="141"/>
        <item x="421"/>
        <item x="904"/>
        <item x="667"/>
        <item x="426"/>
        <item x="164"/>
        <item x="781"/>
        <item x="831"/>
        <item x="323"/>
        <item x="887"/>
        <item x="619"/>
        <item x="270"/>
        <item x="264"/>
        <item x="570"/>
        <item x="247"/>
        <item x="927"/>
        <item x="503"/>
        <item x="733"/>
        <item x="430"/>
        <item x="590"/>
        <item x="328"/>
        <item x="975"/>
        <item x="862"/>
        <item x="201"/>
        <item x="102"/>
        <item x="593"/>
        <item x="307"/>
        <item x="985"/>
        <item x="497"/>
        <item x="482"/>
        <item x="813"/>
        <item x="347"/>
        <item x="31"/>
        <item x="579"/>
        <item x="365"/>
        <item x="211"/>
        <item x="444"/>
        <item x="411"/>
        <item x="393"/>
        <item x="230"/>
        <item x="863"/>
        <item x="825"/>
        <item x="522"/>
        <item x="932"/>
        <item x="62"/>
        <item x="606"/>
        <item x="398"/>
        <item x="301"/>
        <item x="914"/>
        <item x="173"/>
        <item x="991"/>
        <item x="720"/>
        <item x="269"/>
        <item x="231"/>
        <item x="354"/>
        <item x="93"/>
        <item x="952"/>
        <item x="171"/>
        <item x="432"/>
        <item x="697"/>
        <item x="844"/>
        <item x="987"/>
        <item x="227"/>
        <item x="632"/>
        <item x="443"/>
        <item x="546"/>
        <item x="860"/>
        <item x="207"/>
        <item x="922"/>
        <item x="949"/>
        <item x="510"/>
        <item x="169"/>
        <item x="802"/>
        <item x="154"/>
        <item x="685"/>
        <item x="847"/>
        <item x="583"/>
        <item x="223"/>
        <item x="716"/>
        <item x="194"/>
        <item x="944"/>
        <item x="571"/>
        <item x="90"/>
        <item x="70"/>
        <item x="155"/>
        <item x="942"/>
        <item x="26"/>
        <item x="216"/>
        <item x="372"/>
        <item x="913"/>
        <item x="660"/>
        <item x="737"/>
        <item x="495"/>
        <item x="499"/>
        <item x="222"/>
        <item x="18"/>
        <item x="373"/>
        <item x="225"/>
        <item x="193"/>
        <item x="295"/>
        <item x="172"/>
        <item x="565"/>
        <item x="645"/>
        <item x="186"/>
        <item x="855"/>
        <item x="422"/>
        <item x="56"/>
        <item x="752"/>
        <item x="919"/>
        <item x="115"/>
        <item x="696"/>
        <item x="118"/>
        <item x="954"/>
        <item x="755"/>
        <item x="592"/>
        <item x="709"/>
        <item x="1"/>
        <item x="549"/>
        <item x="322"/>
        <item x="439"/>
        <item x="174"/>
        <item x="92"/>
        <item x="396"/>
        <item x="506"/>
        <item x="176"/>
        <item x="901"/>
        <item x="853"/>
        <item x="650"/>
        <item x="43"/>
        <item x="940"/>
        <item x="267"/>
        <item x="917"/>
        <item x="486"/>
        <item x="885"/>
        <item x="458"/>
        <item x="782"/>
        <item x="548"/>
        <item x="287"/>
        <item x="594"/>
        <item x="380"/>
        <item x="935"/>
        <item x="2"/>
        <item x="990"/>
        <item x="550"/>
        <item x="721"/>
        <item x="960"/>
        <item x="773"/>
        <item x="644"/>
        <item x="675"/>
        <item x="483"/>
        <item x="875"/>
        <item x="258"/>
        <item x="703"/>
        <item x="428"/>
        <item x="366"/>
        <item x="742"/>
        <item x="859"/>
        <item x="786"/>
        <item x="406"/>
        <item x="409"/>
        <item x="622"/>
        <item x="523"/>
        <item x="219"/>
        <item x="556"/>
        <item x="711"/>
        <item x="828"/>
        <item x="886"/>
        <item x="349"/>
        <item x="746"/>
        <item x="159"/>
        <item x="268"/>
        <item x="504"/>
        <item x="699"/>
        <item x="989"/>
        <item x="992"/>
        <item x="856"/>
        <item x="266"/>
        <item x="793"/>
        <item x="462"/>
        <item x="756"/>
        <item x="313"/>
        <item x="288"/>
        <item x="968"/>
        <item x="751"/>
        <item x="633"/>
        <item x="502"/>
        <item x="995"/>
        <item x="10"/>
        <item x="834"/>
        <item x="824"/>
        <item x="448"/>
        <item x="705"/>
        <item x="580"/>
        <item x="835"/>
        <item x="66"/>
        <item x="526"/>
        <item x="440"/>
        <item x="177"/>
        <item x="668"/>
        <item x="683"/>
        <item x="119"/>
        <item x="651"/>
        <item x="324"/>
        <item x="805"/>
        <item x="340"/>
        <item x="346"/>
        <item x="318"/>
        <item x="210"/>
        <item x="255"/>
        <item x="158"/>
        <item x="939"/>
        <item x="55"/>
        <item x="188"/>
        <item x="371"/>
        <item x="628"/>
        <item x="179"/>
        <item x="456"/>
        <item x="925"/>
        <item x="950"/>
        <item x="602"/>
        <item x="997"/>
        <item x="769"/>
        <item x="617"/>
        <item x="854"/>
        <item x="232"/>
        <item x="240"/>
        <item x="311"/>
        <item x="361"/>
        <item x="530"/>
        <item x="498"/>
        <item x="557"/>
        <item x="876"/>
        <item x="661"/>
        <item x="140"/>
        <item x="438"/>
        <item x="852"/>
        <item x="89"/>
        <item x="880"/>
        <item x="360"/>
        <item x="512"/>
        <item x="284"/>
        <item x="208"/>
        <item x="551"/>
        <item x="239"/>
        <item x="649"/>
        <item x="190"/>
        <item x="294"/>
        <item x="196"/>
        <item x="180"/>
        <item x="370"/>
        <item x="256"/>
        <item x="759"/>
        <item x="437"/>
        <item x="701"/>
        <item x="479"/>
        <item x="105"/>
        <item x="416"/>
        <item x="951"/>
        <item x="943"/>
        <item x="356"/>
        <item x="445"/>
        <item x="578"/>
        <item x="379"/>
        <item x="450"/>
        <item x="355"/>
        <item x="561"/>
        <item x="524"/>
        <item x="946"/>
        <item x="496"/>
        <item x="477"/>
        <item x="815"/>
        <item x="80"/>
        <item x="72"/>
        <item x="788"/>
        <item x="77"/>
        <item x="425"/>
        <item x="492"/>
        <item x="527"/>
        <item x="87"/>
        <item x="243"/>
        <item x="615"/>
        <item x="637"/>
        <item x="281"/>
        <item x="78"/>
        <item x="798"/>
        <item x="787"/>
        <item x="153"/>
        <item x="259"/>
        <item x="442"/>
        <item x="473"/>
        <item x="776"/>
        <item x="285"/>
        <item x="381"/>
        <item x="451"/>
        <item x="931"/>
        <item x="303"/>
        <item x="44"/>
        <item x="519"/>
        <item x="106"/>
        <item x="545"/>
        <item x="308"/>
        <item x="69"/>
        <item x="277"/>
        <item x="884"/>
        <item x="392"/>
        <item x="648"/>
        <item x="809"/>
        <item x="168"/>
        <item x="9"/>
        <item x="466"/>
        <item x="352"/>
        <item x="478"/>
        <item x="554"/>
        <item x="690"/>
        <item x="204"/>
        <item x="679"/>
        <item x="48"/>
        <item x="67"/>
        <item x="271"/>
        <item x="921"/>
        <item x="672"/>
        <item x="547"/>
        <item x="764"/>
        <item x="911"/>
        <item x="357"/>
        <item x="636"/>
        <item x="820"/>
        <item x="722"/>
        <item x="795"/>
        <item x="607"/>
        <item x="851"/>
        <item x="646"/>
        <item x="337"/>
        <item x="653"/>
        <item x="476"/>
        <item x="620"/>
        <item x="345"/>
        <item x="569"/>
        <item x="175"/>
        <item x="629"/>
        <item x="933"/>
        <item x="865"/>
        <item x="780"/>
        <item x="978"/>
        <item x="912"/>
        <item x="383"/>
        <item x="714"/>
        <item x="467"/>
        <item x="686"/>
        <item x="867"/>
        <item x="104"/>
        <item x="116"/>
        <item x="947"/>
        <item x="161"/>
        <item x="639"/>
        <item x="948"/>
        <item x="531"/>
        <item x="924"/>
        <item x="415"/>
        <item x="279"/>
        <item x="807"/>
        <item x="542"/>
        <item x="200"/>
        <item x="681"/>
        <item x="623"/>
        <item x="410"/>
        <item x="981"/>
        <item x="559"/>
        <item x="930"/>
        <item x="790"/>
        <item x="573"/>
        <item x="553"/>
        <item x="513"/>
        <item x="655"/>
        <item x="316"/>
        <item x="64"/>
        <item x="754"/>
        <item x="973"/>
        <item x="970"/>
        <item x="518"/>
        <item x="375"/>
        <item x="350"/>
        <item x="535"/>
        <item x="654"/>
        <item x="541"/>
        <item x="109"/>
        <item x="74"/>
        <item x="881"/>
        <item x="726"/>
        <item x="178"/>
        <item x="296"/>
        <item x="40"/>
        <item x="257"/>
        <item x="330"/>
        <item x="166"/>
        <item x="889"/>
        <item x="50"/>
        <item x="892"/>
        <item x="710"/>
        <item x="21"/>
        <item x="192"/>
        <item x="446"/>
        <item x="819"/>
        <item x="861"/>
        <item x="344"/>
        <item x="419"/>
        <item x="389"/>
        <item x="249"/>
        <item x="275"/>
        <item x="184"/>
        <item x="181"/>
        <item x="81"/>
        <item x="41"/>
        <item x="487"/>
        <item x="652"/>
        <item x="656"/>
        <item x="30"/>
        <item x="127"/>
        <item x="46"/>
        <item x="740"/>
        <item x="377"/>
        <item x="329"/>
        <item x="33"/>
        <item x="585"/>
        <item x="283"/>
        <item x="763"/>
        <item x="846"/>
        <item x="185"/>
        <item x="133"/>
        <item x="735"/>
        <item x="475"/>
        <item x="221"/>
        <item x="562"/>
        <item x="484"/>
        <item x="291"/>
        <item x="433"/>
        <item x="59"/>
        <item x="15"/>
        <item x="803"/>
        <item x="156"/>
        <item x="926"/>
        <item x="789"/>
        <item x="747"/>
        <item x="533"/>
        <item x="98"/>
        <item x="732"/>
        <item x="241"/>
        <item x="455"/>
        <item x="332"/>
        <item x="245"/>
        <item x="568"/>
        <item x="165"/>
        <item x="812"/>
        <item x="659"/>
        <item x="34"/>
        <item x="189"/>
        <item x="635"/>
        <item x="273"/>
        <item x="757"/>
        <item x="864"/>
        <item x="367"/>
        <item x="566"/>
        <item x="601"/>
        <item x="130"/>
        <item x="124"/>
        <item x="514"/>
        <item x="866"/>
        <item x="402"/>
        <item x="670"/>
        <item x="841"/>
        <item x="577"/>
        <item x="739"/>
        <item x="120"/>
        <item x="976"/>
        <item x="868"/>
        <item x="407"/>
        <item x="908"/>
        <item x="945"/>
        <item x="309"/>
        <item x="274"/>
        <item x="368"/>
        <item x="723"/>
        <item x="61"/>
        <item x="842"/>
        <item x="616"/>
        <item x="452"/>
        <item x="387"/>
        <item x="32"/>
        <item x="11"/>
        <item x="160"/>
        <item x="143"/>
        <item x="457"/>
        <item x="17"/>
        <item x="630"/>
        <item x="792"/>
        <item x="280"/>
        <item x="766"/>
        <item x="677"/>
        <item x="595"/>
        <item x="236"/>
        <item x="263"/>
        <item x="233"/>
        <item x="673"/>
        <item x="715"/>
        <item x="139"/>
        <item x="509"/>
        <item x="79"/>
        <item x="877"/>
        <item x="202"/>
        <item x="658"/>
        <item x="641"/>
        <item x="390"/>
        <item x="643"/>
        <item x="575"/>
        <item x="521"/>
        <item x="596"/>
        <item x="719"/>
        <item x="534"/>
        <item x="359"/>
        <item x="731"/>
        <item x="850"/>
        <item x="397"/>
        <item x="605"/>
        <item x="5"/>
        <item x="713"/>
        <item x="971"/>
        <item x="418"/>
        <item x="634"/>
        <item x="388"/>
        <item x="125"/>
        <item x="146"/>
        <item x="774"/>
        <item x="830"/>
        <item x="490"/>
        <item x="304"/>
        <item x="170"/>
        <item x="459"/>
        <item x="680"/>
        <item x="626"/>
        <item x="536"/>
        <item x="75"/>
        <item x="42"/>
        <item x="808"/>
        <item x="832"/>
        <item x="25"/>
        <item x="351"/>
        <item x="315"/>
        <item x="879"/>
        <item x="248"/>
        <item x="84"/>
        <item x="870"/>
        <item x="152"/>
        <item x="206"/>
        <item x="958"/>
        <item x="435"/>
        <item x="537"/>
        <item x="209"/>
        <item x="339"/>
        <item x="52"/>
        <item x="840"/>
        <item x="540"/>
        <item x="745"/>
        <item x="836"/>
        <item x="956"/>
        <item x="516"/>
        <item x="591"/>
        <item x="199"/>
        <item x="469"/>
        <item x="555"/>
        <item x="167"/>
        <item x="984"/>
        <item x="907"/>
        <item x="736"/>
        <item x="353"/>
        <item x="517"/>
        <item x="151"/>
        <item x="386"/>
        <item x="83"/>
        <item x="544"/>
        <item x="412"/>
        <item x="58"/>
        <item x="762"/>
        <item x="574"/>
        <item x="464"/>
        <item x="700"/>
        <item x="474"/>
        <item x="286"/>
        <item x="800"/>
        <item x="343"/>
        <item x="57"/>
        <item x="582"/>
        <item x="488"/>
        <item x="85"/>
        <item x="962"/>
        <item x="314"/>
        <item x="563"/>
        <item x="778"/>
        <item x="234"/>
        <item x="384"/>
        <item x="964"/>
        <item x="505"/>
        <item x="126"/>
        <item x="215"/>
        <item x="988"/>
        <item x="647"/>
        <item x="362"/>
        <item x="584"/>
        <item x="671"/>
        <item x="420"/>
        <item x="460"/>
        <item x="994"/>
        <item x="489"/>
        <item x="539"/>
        <item x="99"/>
        <item x="148"/>
        <item x="758"/>
        <item x="823"/>
        <item x="749"/>
        <item x="738"/>
        <item x="552"/>
        <item x="750"/>
        <item x="821"/>
        <item x="149"/>
        <item x="338"/>
        <item x="797"/>
        <item x="385"/>
        <item x="265"/>
        <item x="465"/>
        <item x="761"/>
        <item x="237"/>
        <item x="319"/>
        <item x="447"/>
        <item x="449"/>
        <item x="251"/>
        <item x="71"/>
        <item x="260"/>
        <item x="293"/>
        <item x="317"/>
        <item x="238"/>
        <item x="957"/>
        <item x="598"/>
        <item x="618"/>
        <item x="624"/>
        <item x="197"/>
        <item x="993"/>
        <item x="94"/>
        <item x="24"/>
        <item x="767"/>
        <item x="804"/>
        <item x="702"/>
        <item x="955"/>
        <item x="13"/>
        <item x="290"/>
        <item x="468"/>
        <item x="23"/>
        <item x="784"/>
        <item x="610"/>
        <item x="224"/>
        <item x="691"/>
        <item x="6"/>
        <item x="888"/>
        <item x="19"/>
        <item x="454"/>
        <item x="903"/>
        <item x="838"/>
        <item x="471"/>
        <item x="799"/>
        <item x="22"/>
        <item x="86"/>
        <item x="538"/>
        <item x="728"/>
        <item x="250"/>
        <item x="794"/>
        <item x="581"/>
        <item x="918"/>
        <item x="91"/>
        <item x="60"/>
        <item x="12"/>
        <item x="463"/>
        <item x="567"/>
        <item x="400"/>
        <item x="588"/>
        <item x="558"/>
        <item x="220"/>
        <item x="424"/>
        <item x="68"/>
        <item x="665"/>
        <item x="39"/>
        <item x="520"/>
        <item x="16"/>
        <item x="894"/>
        <item x="688"/>
        <item x="969"/>
        <item x="899"/>
        <item x="145"/>
        <item x="896"/>
        <item x="900"/>
        <item x="226"/>
        <item x="874"/>
        <item x="936"/>
        <item x="205"/>
        <item x="214"/>
        <item x="817"/>
        <item x="966"/>
        <item x="953"/>
        <item x="586"/>
        <item x="597"/>
        <item x="182"/>
        <item x="511"/>
        <item x="276"/>
        <item x="934"/>
        <item x="694"/>
        <item x="627"/>
        <item x="609"/>
        <item x="35"/>
        <item x="53"/>
        <item x="8"/>
        <item x="298"/>
        <item x="376"/>
        <item x="974"/>
        <item x="135"/>
        <item x="321"/>
        <item x="882"/>
        <item x="543"/>
        <item x="687"/>
        <item x="54"/>
        <item x="123"/>
        <item x="717"/>
        <item x="229"/>
        <item x="369"/>
        <item x="642"/>
        <item x="335"/>
        <item x="134"/>
        <item x="806"/>
        <item x="342"/>
        <item x="873"/>
        <item x="893"/>
        <item x="28"/>
        <item x="51"/>
        <item x="117"/>
        <item x="187"/>
        <item x="963"/>
        <item x="404"/>
        <item x="923"/>
        <item x="613"/>
        <item x="112"/>
        <item x="818"/>
        <item x="382"/>
        <item x="525"/>
        <item x="704"/>
        <item x="413"/>
        <item x="218"/>
        <item x="999"/>
        <item x="689"/>
        <item x="724"/>
        <item x="4"/>
        <item x="920"/>
        <item x="775"/>
        <item x="246"/>
        <item x="666"/>
        <item x="501"/>
        <item x="772"/>
        <item x="49"/>
        <item x="938"/>
        <item x="136"/>
        <item x="434"/>
        <item x="491"/>
        <item x="142"/>
        <item x="195"/>
        <item x="895"/>
        <item x="890"/>
        <item x="560"/>
        <item x="816"/>
        <item x="564"/>
        <item x="848"/>
        <item x="327"/>
        <item x="621"/>
        <item x="272"/>
        <item x="129"/>
        <item x="137"/>
        <item x="27"/>
        <item x="612"/>
        <item x="391"/>
        <item x="760"/>
        <item x="334"/>
        <item x="395"/>
        <item x="843"/>
        <item x="470"/>
        <item x="937"/>
        <item x="235"/>
        <item x="144"/>
        <item x="727"/>
        <item x="500"/>
        <item x="986"/>
        <item x="121"/>
        <item x="771"/>
        <item x="625"/>
        <item x="408"/>
        <item x="312"/>
        <item x="453"/>
        <item x="228"/>
        <item x="441"/>
        <item x="198"/>
        <item x="631"/>
        <item x="82"/>
        <item x="252"/>
        <item x="998"/>
        <item x="730"/>
        <item x="282"/>
        <item x="436"/>
        <item x="599"/>
        <item x="910"/>
        <item x="707"/>
        <item x="718"/>
        <item x="814"/>
        <item x="883"/>
        <item x="833"/>
        <item x="915"/>
        <item x="417"/>
        <item x="405"/>
        <item x="748"/>
        <item x="278"/>
        <item x="147"/>
        <item x="753"/>
        <item x="676"/>
        <item x="916"/>
        <item x="100"/>
        <item x="725"/>
        <item x="878"/>
        <item x="213"/>
        <item x="801"/>
        <item t="default"/>
      </items>
    </pivotField>
    <pivotField showAll="0">
      <items count="882">
        <item x="115"/>
        <item x="100"/>
        <item x="618"/>
        <item x="328"/>
        <item x="124"/>
        <item x="463"/>
        <item x="868"/>
        <item x="757"/>
        <item x="777"/>
        <item x="730"/>
        <item x="149"/>
        <item x="420"/>
        <item x="266"/>
        <item x="678"/>
        <item x="789"/>
        <item x="123"/>
        <item x="876"/>
        <item x="272"/>
        <item x="843"/>
        <item x="360"/>
        <item x="832"/>
        <item x="638"/>
        <item x="30"/>
        <item x="273"/>
        <item x="577"/>
        <item x="554"/>
        <item x="39"/>
        <item x="568"/>
        <item x="685"/>
        <item x="601"/>
        <item x="405"/>
        <item x="617"/>
        <item x="208"/>
        <item x="642"/>
        <item x="458"/>
        <item x="537"/>
        <item x="877"/>
        <item x="821"/>
        <item x="846"/>
        <item x="45"/>
        <item x="551"/>
        <item x="526"/>
        <item x="197"/>
        <item x="802"/>
        <item x="700"/>
        <item x="313"/>
        <item x="391"/>
        <item x="778"/>
        <item x="67"/>
        <item x="155"/>
        <item x="170"/>
        <item x="281"/>
        <item x="828"/>
        <item x="835"/>
        <item x="449"/>
        <item x="871"/>
        <item x="417"/>
        <item x="84"/>
        <item x="799"/>
        <item x="486"/>
        <item x="614"/>
        <item x="333"/>
        <item x="7"/>
        <item x="488"/>
        <item x="9"/>
        <item x="586"/>
        <item x="35"/>
        <item x="657"/>
        <item x="204"/>
        <item x="414"/>
        <item x="697"/>
        <item x="243"/>
        <item x="771"/>
        <item x="203"/>
        <item x="241"/>
        <item x="808"/>
        <item x="856"/>
        <item x="812"/>
        <item x="310"/>
        <item x="263"/>
        <item x="404"/>
        <item x="547"/>
        <item x="351"/>
        <item x="670"/>
        <item x="595"/>
        <item x="817"/>
        <item x="762"/>
        <item x="635"/>
        <item x="718"/>
        <item x="803"/>
        <item x="532"/>
        <item x="509"/>
        <item x="408"/>
        <item x="759"/>
        <item x="114"/>
        <item x="440"/>
        <item x="205"/>
        <item x="288"/>
        <item x="502"/>
        <item x="518"/>
        <item x="538"/>
        <item x="545"/>
        <item x="187"/>
        <item x="839"/>
        <item x="338"/>
        <item x="33"/>
        <item x="655"/>
        <item x="227"/>
        <item x="152"/>
        <item x="658"/>
        <item x="85"/>
        <item x="174"/>
        <item x="826"/>
        <item x="455"/>
        <item x="552"/>
        <item x="222"/>
        <item x="102"/>
        <item x="99"/>
        <item x="484"/>
        <item x="605"/>
        <item x="681"/>
        <item x="434"/>
        <item x="164"/>
        <item x="113"/>
        <item x="395"/>
        <item x="792"/>
        <item x="827"/>
        <item x="831"/>
        <item x="822"/>
        <item x="347"/>
        <item x="768"/>
        <item x="756"/>
        <item x="363"/>
        <item x="61"/>
        <item x="348"/>
        <item x="646"/>
        <item x="264"/>
        <item x="77"/>
        <item x="462"/>
        <item x="108"/>
        <item x="523"/>
        <item x="210"/>
        <item x="865"/>
        <item x="691"/>
        <item x="588"/>
        <item x="580"/>
        <item x="851"/>
        <item x="83"/>
        <item x="8"/>
        <item x="758"/>
        <item x="142"/>
        <item x="592"/>
        <item x="217"/>
        <item x="780"/>
        <item x="872"/>
        <item x="318"/>
        <item x="225"/>
        <item x="396"/>
        <item x="66"/>
        <item x="415"/>
        <item x="181"/>
        <item x="267"/>
        <item x="652"/>
        <item x="512"/>
        <item x="369"/>
        <item x="560"/>
        <item x="801"/>
        <item x="528"/>
        <item x="331"/>
        <item x="820"/>
        <item x="775"/>
        <item x="184"/>
        <item x="257"/>
        <item x="116"/>
        <item x="161"/>
        <item x="109"/>
        <item x="382"/>
        <item x="78"/>
        <item x="816"/>
        <item x="579"/>
        <item x="393"/>
        <item x="219"/>
        <item x="178"/>
        <item x="483"/>
        <item x="659"/>
        <item x="496"/>
        <item x="531"/>
        <item x="471"/>
        <item x="290"/>
        <item x="461"/>
        <item x="306"/>
        <item x="576"/>
        <item x="97"/>
        <item x="566"/>
        <item x="660"/>
        <item x="1"/>
        <item x="824"/>
        <item x="668"/>
        <item x="544"/>
        <item x="539"/>
        <item x="176"/>
        <item x="682"/>
        <item x="732"/>
        <item x="308"/>
        <item x="559"/>
        <item x="289"/>
        <item x="302"/>
        <item x="707"/>
        <item x="355"/>
        <item x="303"/>
        <item x="163"/>
        <item x="214"/>
        <item x="873"/>
        <item x="535"/>
        <item x="240"/>
        <item x="183"/>
        <item x="138"/>
        <item x="319"/>
        <item x="160"/>
        <item x="705"/>
        <item x="190"/>
        <item x="337"/>
        <item x="633"/>
        <item x="702"/>
        <item x="599"/>
        <item x="866"/>
        <item x="703"/>
        <item x="628"/>
        <item x="753"/>
        <item x="569"/>
        <item x="37"/>
        <item x="489"/>
        <item x="105"/>
        <item x="749"/>
        <item x="314"/>
        <item x="330"/>
        <item x="270"/>
        <item x="654"/>
        <item x="27"/>
        <item x="604"/>
        <item x="550"/>
        <item x="744"/>
        <item x="742"/>
        <item x="120"/>
        <item x="250"/>
        <item x="861"/>
        <item x="407"/>
        <item x="135"/>
        <item x="232"/>
        <item x="735"/>
        <item x="428"/>
        <item x="733"/>
        <item x="269"/>
        <item x="247"/>
        <item x="743"/>
        <item x="79"/>
        <item x="103"/>
        <item x="825"/>
        <item x="75"/>
        <item x="625"/>
        <item x="220"/>
        <item x="740"/>
        <item x="699"/>
        <item x="472"/>
        <item x="729"/>
        <item x="572"/>
        <item x="841"/>
        <item x="188"/>
        <item x="786"/>
        <item x="292"/>
        <item x="332"/>
        <item x="432"/>
        <item x="340"/>
        <item x="186"/>
        <item x="399"/>
        <item x="239"/>
        <item x="341"/>
        <item x="359"/>
        <item x="60"/>
        <item x="209"/>
        <item x="644"/>
        <item x="634"/>
        <item x="172"/>
        <item x="571"/>
        <item x="690"/>
        <item x="809"/>
        <item x="26"/>
        <item x="675"/>
        <item x="367"/>
        <item x="299"/>
        <item x="193"/>
        <item x="421"/>
        <item x="175"/>
        <item x="307"/>
        <item x="741"/>
        <item x="401"/>
        <item x="454"/>
        <item x="42"/>
        <item x="805"/>
        <item x="779"/>
        <item x="231"/>
        <item x="867"/>
        <item x="112"/>
        <item x="143"/>
        <item x="563"/>
        <item x="167"/>
        <item x="863"/>
        <item x="173"/>
        <item x="783"/>
        <item x="669"/>
        <item x="687"/>
        <item x="110"/>
        <item x="616"/>
        <item x="438"/>
        <item x="357"/>
        <item x="663"/>
        <item x="389"/>
        <item x="233"/>
        <item x="752"/>
        <item x="878"/>
        <item x="400"/>
        <item x="734"/>
        <item x="602"/>
        <item x="375"/>
        <item x="87"/>
        <item x="534"/>
        <item x="692"/>
        <item x="153"/>
        <item x="275"/>
        <item x="612"/>
        <item x="195"/>
        <item x="429"/>
        <item x="189"/>
        <item x="770"/>
        <item x="374"/>
        <item x="830"/>
        <item x="481"/>
        <item x="519"/>
        <item x="325"/>
        <item x="147"/>
        <item x="536"/>
        <item x="321"/>
        <item x="837"/>
        <item x="441"/>
        <item x="870"/>
        <item x="664"/>
        <item x="615"/>
        <item x="477"/>
        <item x="574"/>
        <item x="298"/>
        <item x="89"/>
        <item x="468"/>
        <item x="650"/>
        <item x="13"/>
        <item x="327"/>
        <item x="237"/>
        <item x="171"/>
        <item x="549"/>
        <item x="287"/>
        <item x="159"/>
        <item x="624"/>
        <item x="412"/>
        <item x="844"/>
        <item x="444"/>
        <item x="490"/>
        <item x="80"/>
        <item x="144"/>
        <item x="271"/>
        <item x="504"/>
        <item x="58"/>
        <item x="469"/>
        <item x="857"/>
        <item x="293"/>
        <item x="345"/>
        <item x="739"/>
        <item x="459"/>
        <item x="806"/>
        <item x="813"/>
        <item x="127"/>
        <item x="248"/>
        <item x="649"/>
        <item x="608"/>
        <item x="373"/>
        <item x="70"/>
        <item x="17"/>
        <item x="686"/>
        <item x="216"/>
        <item x="422"/>
        <item x="784"/>
        <item x="714"/>
        <item x="141"/>
        <item x="864"/>
        <item x="354"/>
        <item x="556"/>
        <item x="218"/>
        <item x="92"/>
        <item x="814"/>
        <item x="671"/>
        <item x="423"/>
        <item x="356"/>
        <item x="745"/>
        <item x="524"/>
        <item x="497"/>
        <item x="767"/>
        <item x="334"/>
        <item x="464"/>
        <item x="22"/>
        <item x="278"/>
        <item x="721"/>
        <item x="731"/>
        <item x="229"/>
        <item x="585"/>
        <item x="228"/>
        <item x="525"/>
        <item x="90"/>
        <item x="425"/>
        <item x="419"/>
        <item x="251"/>
        <item x="561"/>
        <item x="499"/>
        <item x="68"/>
        <item x="582"/>
        <item x="366"/>
        <item x="397"/>
        <item x="648"/>
        <item x="797"/>
        <item x="610"/>
        <item x="874"/>
        <item x="760"/>
        <item x="506"/>
        <item x="365"/>
        <item x="573"/>
        <item x="182"/>
        <item x="804"/>
        <item x="377"/>
        <item x="305"/>
        <item x="317"/>
        <item x="829"/>
        <item x="727"/>
        <item x="619"/>
        <item x="47"/>
        <item x="284"/>
        <item x="853"/>
        <item x="704"/>
        <item x="261"/>
        <item x="606"/>
        <item x="246"/>
        <item x="676"/>
        <item x="665"/>
        <item x="392"/>
        <item x="848"/>
        <item x="129"/>
        <item x="466"/>
        <item x="507"/>
        <item x="256"/>
        <item x="855"/>
        <item x="224"/>
        <item x="515"/>
        <item x="403"/>
        <item x="385"/>
        <item x="25"/>
        <item x="254"/>
        <item x="122"/>
        <item x="14"/>
        <item x="416"/>
        <item x="521"/>
        <item x="276"/>
        <item x="372"/>
        <item x="562"/>
        <item x="589"/>
        <item x="376"/>
        <item x="211"/>
        <item x="11"/>
        <item x="346"/>
        <item x="4"/>
        <item x="584"/>
        <item x="701"/>
        <item x="879"/>
        <item x="413"/>
        <item x="460"/>
        <item x="623"/>
        <item x="16"/>
        <item x="639"/>
        <item x="785"/>
        <item x="487"/>
        <item x="34"/>
        <item x="596"/>
        <item x="409"/>
        <item x="713"/>
        <item x="522"/>
        <item x="134"/>
        <item x="862"/>
        <item x="148"/>
        <item x="300"/>
        <item x="498"/>
        <item x="750"/>
        <item x="117"/>
        <item x="136"/>
        <item x="645"/>
        <item x="530"/>
        <item x="74"/>
        <item x="21"/>
        <item x="51"/>
        <item x="457"/>
        <item x="591"/>
        <item x="653"/>
        <item x="132"/>
        <item x="63"/>
        <item x="667"/>
        <item x="158"/>
        <item x="316"/>
        <item x="106"/>
        <item x="516"/>
        <item x="755"/>
        <item x="91"/>
        <item x="169"/>
        <item x="55"/>
        <item x="406"/>
        <item x="206"/>
        <item x="443"/>
        <item x="350"/>
        <item x="140"/>
        <item x="150"/>
        <item x="570"/>
        <item x="168"/>
        <item x="230"/>
        <item x="640"/>
        <item x="383"/>
        <item x="249"/>
        <item x="52"/>
        <item x="387"/>
        <item x="495"/>
        <item x="192"/>
        <item x="766"/>
        <item x="398"/>
        <item x="119"/>
        <item x="632"/>
        <item x="838"/>
        <item x="24"/>
        <item x="213"/>
        <item x="656"/>
        <item x="20"/>
        <item x="242"/>
        <item x="715"/>
        <item x="93"/>
        <item x="139"/>
        <item x="364"/>
        <item x="282"/>
        <item x="191"/>
        <item x="384"/>
        <item x="482"/>
        <item x="553"/>
        <item x="796"/>
        <item x="71"/>
        <item x="567"/>
        <item x="716"/>
        <item x="453"/>
        <item x="840"/>
        <item x="478"/>
        <item x="621"/>
        <item x="772"/>
        <item x="315"/>
        <item x="746"/>
        <item x="2"/>
        <item x="23"/>
        <item x="19"/>
        <item x="41"/>
        <item x="493"/>
        <item x="311"/>
        <item x="773"/>
        <item x="629"/>
        <item x="294"/>
        <item x="761"/>
        <item x="386"/>
        <item x="371"/>
        <item x="57"/>
        <item x="711"/>
        <item x="59"/>
        <item x="238"/>
        <item x="578"/>
        <item x="260"/>
        <item x="411"/>
        <item x="479"/>
        <item x="590"/>
        <item x="696"/>
        <item x="253"/>
        <item x="437"/>
        <item x="234"/>
        <item x="196"/>
        <item x="517"/>
        <item x="15"/>
        <item x="18"/>
        <item x="286"/>
        <item x="358"/>
        <item x="394"/>
        <item x="202"/>
        <item x="791"/>
        <item x="146"/>
        <item x="431"/>
        <item x="467"/>
        <item x="145"/>
        <item x="597"/>
        <item x="201"/>
        <item x="674"/>
        <item x="297"/>
        <item x="137"/>
        <item x="98"/>
        <item x="36"/>
        <item x="725"/>
        <item x="446"/>
        <item x="603"/>
        <item x="342"/>
        <item x="611"/>
        <item x="304"/>
        <item x="722"/>
        <item x="823"/>
        <item x="854"/>
        <item x="723"/>
        <item x="581"/>
        <item x="180"/>
        <item x="609"/>
        <item x="875"/>
        <item x="673"/>
        <item x="587"/>
        <item x="29"/>
        <item x="88"/>
        <item x="445"/>
        <item x="165"/>
        <item x="452"/>
        <item x="765"/>
        <item x="672"/>
        <item x="125"/>
        <item x="613"/>
        <item x="277"/>
        <item x="508"/>
        <item x="130"/>
        <item x="647"/>
        <item x="598"/>
        <item x="451"/>
        <item x="795"/>
        <item x="236"/>
        <item x="54"/>
        <item x="418"/>
        <item x="842"/>
        <item x="546"/>
        <item x="121"/>
        <item x="194"/>
        <item x="689"/>
        <item x="781"/>
        <item x="118"/>
        <item x="427"/>
        <item x="880"/>
        <item x="402"/>
        <item x="819"/>
        <item x="3"/>
        <item x="543"/>
        <item x="738"/>
        <item x="514"/>
        <item x="283"/>
        <item x="594"/>
        <item x="728"/>
        <item x="53"/>
        <item x="296"/>
        <item x="607"/>
        <item x="258"/>
        <item x="320"/>
        <item x="198"/>
        <item x="252"/>
        <item x="154"/>
        <item x="798"/>
        <item x="737"/>
        <item x="390"/>
        <item x="379"/>
        <item x="200"/>
        <item x="500"/>
        <item x="104"/>
        <item x="368"/>
        <item x="491"/>
        <item x="533"/>
        <item x="541"/>
        <item x="800"/>
        <item x="858"/>
        <item x="787"/>
        <item x="50"/>
        <item x="636"/>
        <item x="575"/>
        <item x="555"/>
        <item x="274"/>
        <item x="378"/>
        <item x="850"/>
        <item x="818"/>
        <item x="720"/>
        <item x="179"/>
        <item x="56"/>
        <item x="505"/>
        <item x="212"/>
        <item x="622"/>
        <item x="64"/>
        <item x="95"/>
        <item x="0"/>
        <item x="693"/>
        <item x="280"/>
        <item x="424"/>
        <item x="631"/>
        <item x="626"/>
        <item x="794"/>
        <item x="111"/>
        <item x="788"/>
        <item x="527"/>
        <item x="724"/>
        <item x="128"/>
        <item x="76"/>
        <item x="860"/>
        <item x="719"/>
        <item x="245"/>
        <item x="726"/>
        <item x="747"/>
        <item x="361"/>
        <item x="151"/>
        <item x="847"/>
        <item x="185"/>
        <item x="470"/>
        <item x="12"/>
        <item x="295"/>
        <item x="329"/>
        <item x="474"/>
        <item x="162"/>
        <item x="5"/>
        <item x="542"/>
        <item x="763"/>
        <item x="684"/>
        <item x="793"/>
        <item x="301"/>
        <item x="38"/>
        <item x="291"/>
        <item x="790"/>
        <item x="69"/>
        <item x="680"/>
        <item x="694"/>
        <item x="48"/>
        <item x="433"/>
        <item x="49"/>
        <item x="156"/>
        <item x="529"/>
        <item x="343"/>
        <item x="511"/>
        <item x="94"/>
        <item x="370"/>
        <item x="709"/>
        <item x="244"/>
        <item x="324"/>
        <item x="126"/>
        <item x="845"/>
        <item x="782"/>
        <item x="859"/>
        <item x="31"/>
        <item x="447"/>
        <item x="769"/>
        <item x="43"/>
        <item x="226"/>
        <item x="262"/>
        <item x="101"/>
        <item x="688"/>
        <item x="426"/>
        <item x="44"/>
        <item x="593"/>
        <item x="492"/>
        <item x="353"/>
        <item x="764"/>
        <item x="28"/>
        <item x="450"/>
        <item x="268"/>
        <item x="465"/>
        <item x="326"/>
        <item x="698"/>
        <item x="513"/>
        <item x="339"/>
        <item x="82"/>
        <item x="717"/>
        <item x="661"/>
        <item x="40"/>
        <item x="776"/>
        <item x="223"/>
        <item x="335"/>
        <item x="480"/>
        <item x="540"/>
        <item x="442"/>
        <item x="436"/>
        <item x="72"/>
        <item x="362"/>
        <item x="312"/>
        <item x="344"/>
        <item x="133"/>
        <item x="683"/>
        <item x="807"/>
        <item x="748"/>
        <item x="380"/>
        <item x="166"/>
        <item x="6"/>
        <item x="435"/>
        <item x="475"/>
        <item x="849"/>
        <item x="651"/>
        <item x="410"/>
        <item x="215"/>
        <item x="349"/>
        <item x="810"/>
        <item x="695"/>
        <item x="235"/>
        <item x="869"/>
        <item x="32"/>
        <item x="259"/>
        <item x="177"/>
        <item x="620"/>
        <item x="641"/>
        <item x="456"/>
        <item x="583"/>
        <item x="833"/>
        <item x="815"/>
        <item x="510"/>
        <item x="627"/>
        <item x="836"/>
        <item x="46"/>
        <item x="677"/>
        <item x="81"/>
        <item x="710"/>
        <item x="852"/>
        <item x="548"/>
        <item x="62"/>
        <item x="503"/>
        <item x="96"/>
        <item x="558"/>
        <item x="439"/>
        <item x="430"/>
        <item x="774"/>
        <item x="679"/>
        <item x="323"/>
        <item x="255"/>
        <item x="712"/>
        <item x="448"/>
        <item x="564"/>
        <item x="157"/>
        <item x="706"/>
        <item x="199"/>
        <item x="309"/>
        <item x="73"/>
        <item x="557"/>
        <item x="473"/>
        <item x="643"/>
        <item x="107"/>
        <item x="565"/>
        <item x="336"/>
        <item x="65"/>
        <item x="637"/>
        <item x="207"/>
        <item x="662"/>
        <item x="834"/>
        <item x="476"/>
        <item x="630"/>
        <item x="751"/>
        <item x="352"/>
        <item x="131"/>
        <item x="736"/>
        <item x="86"/>
        <item x="494"/>
        <item x="381"/>
        <item x="388"/>
        <item x="322"/>
        <item x="666"/>
        <item x="501"/>
        <item x="221"/>
        <item x="754"/>
        <item x="485"/>
        <item x="600"/>
        <item x="279"/>
        <item x="265"/>
        <item x="708"/>
        <item x="285"/>
        <item x="811"/>
        <item x="52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2">
        <item x="18"/>
        <item x="30"/>
        <item x="24"/>
        <item x="0"/>
        <item x="3"/>
        <item x="6"/>
        <item x="29"/>
        <item x="8"/>
        <item x="2"/>
        <item x="23"/>
        <item x="21"/>
        <item x="22"/>
        <item x="16"/>
        <item x="9"/>
        <item x="20"/>
        <item x="5"/>
        <item x="28"/>
        <item x="10"/>
        <item x="7"/>
        <item x="25"/>
        <item x="12"/>
        <item x="4"/>
        <item x="17"/>
        <item x="1"/>
        <item x="27"/>
        <item x="11"/>
        <item x="26"/>
        <item x="14"/>
        <item x="19"/>
        <item x="15"/>
        <item x="13"/>
        <item t="default"/>
      </items>
    </pivotField>
    <pivotField showAll="0">
      <items count="13">
        <item x="10"/>
        <item x="2"/>
        <item x="7"/>
        <item x="5"/>
        <item x="6"/>
        <item x="0"/>
        <item x="1"/>
        <item x="3"/>
        <item x="11"/>
        <item x="9"/>
        <item x="4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ERVICEFACT Count" fld="25" baseField="0" baseItem="0"/>
    <dataField name="Sum of TOTALDOCTORS" fld="26" baseField="0" baseItem="0"/>
    <dataField name="Sum of TOTALSERVICEEARNING" fld="2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DB6E7-B374-4B5B-8C2F-547364D4FAF9}">
  <dimension ref="A3:D1002"/>
  <sheetViews>
    <sheetView workbookViewId="0">
      <selection activeCell="G6" sqref="G6"/>
    </sheetView>
  </sheetViews>
  <sheetFormatPr defaultRowHeight="15" x14ac:dyDescent="0.25"/>
  <cols>
    <col min="1" max="1" width="34.7109375" bestFit="1" customWidth="1"/>
    <col min="2" max="2" width="31.42578125" bestFit="1" customWidth="1"/>
    <col min="3" max="3" width="31" bestFit="1" customWidth="1"/>
    <col min="4" max="4" width="35.28515625" bestFit="1" customWidth="1"/>
  </cols>
  <sheetData>
    <row r="3" spans="1:4" x14ac:dyDescent="0.25">
      <c r="A3" s="2" t="s">
        <v>2758</v>
      </c>
      <c r="B3" t="s">
        <v>2760</v>
      </c>
      <c r="C3" t="s">
        <v>2761</v>
      </c>
      <c r="D3" t="s">
        <v>2762</v>
      </c>
    </row>
    <row r="4" spans="1:4" x14ac:dyDescent="0.25">
      <c r="A4" s="3" t="s">
        <v>0</v>
      </c>
      <c r="B4" s="1">
        <v>25000</v>
      </c>
      <c r="C4" s="1">
        <v>12283904</v>
      </c>
      <c r="D4" s="1">
        <v>655833520875</v>
      </c>
    </row>
    <row r="5" spans="1:4" x14ac:dyDescent="0.25">
      <c r="A5" s="3" t="s">
        <v>15</v>
      </c>
      <c r="B5" s="1">
        <v>25000</v>
      </c>
      <c r="C5" s="1">
        <v>12283904</v>
      </c>
      <c r="D5" s="1">
        <v>655833520875</v>
      </c>
    </row>
    <row r="6" spans="1:4" x14ac:dyDescent="0.25">
      <c r="A6" s="3" t="s">
        <v>30</v>
      </c>
      <c r="B6" s="1">
        <v>25000</v>
      </c>
      <c r="C6" s="1">
        <v>12283904</v>
      </c>
      <c r="D6" s="1">
        <v>655833520875</v>
      </c>
    </row>
    <row r="7" spans="1:4" x14ac:dyDescent="0.25">
      <c r="A7" s="3" t="s">
        <v>44</v>
      </c>
      <c r="B7" s="1">
        <v>25000</v>
      </c>
      <c r="C7" s="1">
        <v>12283904</v>
      </c>
      <c r="D7" s="1">
        <v>655833520875</v>
      </c>
    </row>
    <row r="8" spans="1:4" x14ac:dyDescent="0.25">
      <c r="A8" s="3" t="s">
        <v>56</v>
      </c>
      <c r="B8" s="1">
        <v>25000</v>
      </c>
      <c r="C8" s="1">
        <v>12283904</v>
      </c>
      <c r="D8" s="1">
        <v>655833520875</v>
      </c>
    </row>
    <row r="9" spans="1:4" x14ac:dyDescent="0.25">
      <c r="A9" s="3" t="s">
        <v>66</v>
      </c>
      <c r="B9" s="1">
        <v>25000</v>
      </c>
      <c r="C9" s="1">
        <v>12283904</v>
      </c>
      <c r="D9" s="1">
        <v>655833520875</v>
      </c>
    </row>
    <row r="10" spans="1:4" x14ac:dyDescent="0.25">
      <c r="A10" s="3" t="s">
        <v>76</v>
      </c>
      <c r="B10" s="1">
        <v>25000</v>
      </c>
      <c r="C10" s="1">
        <v>12283904</v>
      </c>
      <c r="D10" s="1">
        <v>655833520875</v>
      </c>
    </row>
    <row r="11" spans="1:4" x14ac:dyDescent="0.25">
      <c r="A11" s="3" t="s">
        <v>87</v>
      </c>
      <c r="B11" s="1">
        <v>25000</v>
      </c>
      <c r="C11" s="1">
        <v>12283904</v>
      </c>
      <c r="D11" s="1">
        <v>655833520875</v>
      </c>
    </row>
    <row r="12" spans="1:4" x14ac:dyDescent="0.25">
      <c r="A12" s="3" t="s">
        <v>99</v>
      </c>
      <c r="B12" s="1">
        <v>25000</v>
      </c>
      <c r="C12" s="1">
        <v>12283904</v>
      </c>
      <c r="D12" s="1">
        <v>655833520875</v>
      </c>
    </row>
    <row r="13" spans="1:4" x14ac:dyDescent="0.25">
      <c r="A13" s="3" t="s">
        <v>109</v>
      </c>
      <c r="B13" s="1">
        <v>25000</v>
      </c>
      <c r="C13" s="1">
        <v>12283904</v>
      </c>
      <c r="D13" s="1">
        <v>655833520875</v>
      </c>
    </row>
    <row r="14" spans="1:4" x14ac:dyDescent="0.25">
      <c r="A14" s="3" t="s">
        <v>120</v>
      </c>
      <c r="B14" s="1">
        <v>25000</v>
      </c>
      <c r="C14" s="1">
        <v>12283904</v>
      </c>
      <c r="D14" s="1">
        <v>655833520875</v>
      </c>
    </row>
    <row r="15" spans="1:4" x14ac:dyDescent="0.25">
      <c r="A15" s="3" t="s">
        <v>132</v>
      </c>
      <c r="B15" s="1">
        <v>25000</v>
      </c>
      <c r="C15" s="1">
        <v>12283904</v>
      </c>
      <c r="D15" s="1">
        <v>655833520875</v>
      </c>
    </row>
    <row r="16" spans="1:4" x14ac:dyDescent="0.25">
      <c r="A16" s="3" t="s">
        <v>144</v>
      </c>
      <c r="B16" s="1">
        <v>25000</v>
      </c>
      <c r="C16" s="1">
        <v>12283904</v>
      </c>
      <c r="D16" s="1">
        <v>655833520875</v>
      </c>
    </row>
    <row r="17" spans="1:4" x14ac:dyDescent="0.25">
      <c r="A17" s="3" t="s">
        <v>158</v>
      </c>
      <c r="B17" s="1">
        <v>25000</v>
      </c>
      <c r="C17" s="1">
        <v>12283904</v>
      </c>
      <c r="D17" s="1">
        <v>655833520875</v>
      </c>
    </row>
    <row r="18" spans="1:4" x14ac:dyDescent="0.25">
      <c r="A18" s="3" t="s">
        <v>168</v>
      </c>
      <c r="B18" s="1">
        <v>25000</v>
      </c>
      <c r="C18" s="1">
        <v>12283904</v>
      </c>
      <c r="D18" s="1">
        <v>655833520875</v>
      </c>
    </row>
    <row r="19" spans="1:4" x14ac:dyDescent="0.25">
      <c r="A19" s="3" t="s">
        <v>176</v>
      </c>
      <c r="B19" s="1">
        <v>25000</v>
      </c>
      <c r="C19" s="1">
        <v>12283904</v>
      </c>
      <c r="D19" s="1">
        <v>655833520875</v>
      </c>
    </row>
    <row r="20" spans="1:4" x14ac:dyDescent="0.25">
      <c r="A20" s="3" t="s">
        <v>186</v>
      </c>
      <c r="B20" s="1">
        <v>25000</v>
      </c>
      <c r="C20" s="1">
        <v>12283904</v>
      </c>
      <c r="D20" s="1">
        <v>655833520875</v>
      </c>
    </row>
    <row r="21" spans="1:4" x14ac:dyDescent="0.25">
      <c r="A21" s="3" t="s">
        <v>197</v>
      </c>
      <c r="B21" s="1">
        <v>25000</v>
      </c>
      <c r="C21" s="1">
        <v>12283904</v>
      </c>
      <c r="D21" s="1">
        <v>655833520875</v>
      </c>
    </row>
    <row r="22" spans="1:4" x14ac:dyDescent="0.25">
      <c r="A22" s="3" t="s">
        <v>205</v>
      </c>
      <c r="B22" s="1">
        <v>25000</v>
      </c>
      <c r="C22" s="1">
        <v>12283904</v>
      </c>
      <c r="D22" s="1">
        <v>655833520875</v>
      </c>
    </row>
    <row r="23" spans="1:4" x14ac:dyDescent="0.25">
      <c r="A23" s="3" t="s">
        <v>217</v>
      </c>
      <c r="B23" s="1">
        <v>25000</v>
      </c>
      <c r="C23" s="1">
        <v>12283904</v>
      </c>
      <c r="D23" s="1">
        <v>655833520875</v>
      </c>
    </row>
    <row r="24" spans="1:4" x14ac:dyDescent="0.25">
      <c r="A24" s="3" t="s">
        <v>230</v>
      </c>
      <c r="B24" s="1">
        <v>25000</v>
      </c>
      <c r="C24" s="1">
        <v>12283904</v>
      </c>
      <c r="D24" s="1">
        <v>655833520875</v>
      </c>
    </row>
    <row r="25" spans="1:4" x14ac:dyDescent="0.25">
      <c r="A25" s="3" t="s">
        <v>241</v>
      </c>
      <c r="B25" s="1">
        <v>25000</v>
      </c>
      <c r="C25" s="1">
        <v>12283904</v>
      </c>
      <c r="D25" s="1">
        <v>655833520875</v>
      </c>
    </row>
    <row r="26" spans="1:4" x14ac:dyDescent="0.25">
      <c r="A26" s="3" t="s">
        <v>252</v>
      </c>
      <c r="B26" s="1">
        <v>25000</v>
      </c>
      <c r="C26" s="1">
        <v>12283904</v>
      </c>
      <c r="D26" s="1">
        <v>655833520875</v>
      </c>
    </row>
    <row r="27" spans="1:4" x14ac:dyDescent="0.25">
      <c r="A27" s="3" t="s">
        <v>263</v>
      </c>
      <c r="B27" s="1">
        <v>25000</v>
      </c>
      <c r="C27" s="1">
        <v>12283904</v>
      </c>
      <c r="D27" s="1">
        <v>655833520875</v>
      </c>
    </row>
    <row r="28" spans="1:4" x14ac:dyDescent="0.25">
      <c r="A28" s="3" t="s">
        <v>275</v>
      </c>
      <c r="B28" s="1">
        <v>25000</v>
      </c>
      <c r="C28" s="1">
        <v>12283904</v>
      </c>
      <c r="D28" s="1">
        <v>655833520875</v>
      </c>
    </row>
    <row r="29" spans="1:4" x14ac:dyDescent="0.25">
      <c r="A29" s="3" t="s">
        <v>286</v>
      </c>
      <c r="B29" s="1">
        <v>25000</v>
      </c>
      <c r="C29" s="1">
        <v>12283904</v>
      </c>
      <c r="D29" s="1">
        <v>655833520875</v>
      </c>
    </row>
    <row r="30" spans="1:4" x14ac:dyDescent="0.25">
      <c r="A30" s="3" t="s">
        <v>296</v>
      </c>
      <c r="B30" s="1">
        <v>25000</v>
      </c>
      <c r="C30" s="1">
        <v>12283904</v>
      </c>
      <c r="D30" s="1">
        <v>655833520875</v>
      </c>
    </row>
    <row r="31" spans="1:4" x14ac:dyDescent="0.25">
      <c r="A31" s="3" t="s">
        <v>306</v>
      </c>
      <c r="B31" s="1">
        <v>25000</v>
      </c>
      <c r="C31" s="1">
        <v>12283904</v>
      </c>
      <c r="D31" s="1">
        <v>655833520875</v>
      </c>
    </row>
    <row r="32" spans="1:4" x14ac:dyDescent="0.25">
      <c r="A32" s="3" t="s">
        <v>315</v>
      </c>
      <c r="B32" s="1">
        <v>25000</v>
      </c>
      <c r="C32" s="1">
        <v>12283904</v>
      </c>
      <c r="D32" s="1">
        <v>655833520875</v>
      </c>
    </row>
    <row r="33" spans="1:4" x14ac:dyDescent="0.25">
      <c r="A33" s="3" t="s">
        <v>326</v>
      </c>
      <c r="B33" s="1">
        <v>25000</v>
      </c>
      <c r="C33" s="1">
        <v>12283904</v>
      </c>
      <c r="D33" s="1">
        <v>655833520875</v>
      </c>
    </row>
    <row r="34" spans="1:4" x14ac:dyDescent="0.25">
      <c r="A34" s="3" t="s">
        <v>336</v>
      </c>
      <c r="B34" s="1">
        <v>25000</v>
      </c>
      <c r="C34" s="1">
        <v>12283904</v>
      </c>
      <c r="D34" s="1">
        <v>655833520875</v>
      </c>
    </row>
    <row r="35" spans="1:4" x14ac:dyDescent="0.25">
      <c r="A35" s="3" t="s">
        <v>345</v>
      </c>
      <c r="B35" s="1">
        <v>25000</v>
      </c>
      <c r="C35" s="1">
        <v>12283904</v>
      </c>
      <c r="D35" s="1">
        <v>655833520875</v>
      </c>
    </row>
    <row r="36" spans="1:4" x14ac:dyDescent="0.25">
      <c r="A36" s="3" t="s">
        <v>354</v>
      </c>
      <c r="B36" s="1">
        <v>25000</v>
      </c>
      <c r="C36" s="1">
        <v>12283904</v>
      </c>
      <c r="D36" s="1">
        <v>655833520875</v>
      </c>
    </row>
    <row r="37" spans="1:4" x14ac:dyDescent="0.25">
      <c r="A37" s="3" t="s">
        <v>365</v>
      </c>
      <c r="B37" s="1">
        <v>25000</v>
      </c>
      <c r="C37" s="1">
        <v>12283904</v>
      </c>
      <c r="D37" s="1">
        <v>655833520875</v>
      </c>
    </row>
    <row r="38" spans="1:4" x14ac:dyDescent="0.25">
      <c r="A38" s="3" t="s">
        <v>372</v>
      </c>
      <c r="B38" s="1">
        <v>25000</v>
      </c>
      <c r="C38" s="1">
        <v>12283904</v>
      </c>
      <c r="D38" s="1">
        <v>655833520875</v>
      </c>
    </row>
    <row r="39" spans="1:4" x14ac:dyDescent="0.25">
      <c r="A39" s="3" t="s">
        <v>380</v>
      </c>
      <c r="B39" s="1">
        <v>25000</v>
      </c>
      <c r="C39" s="1">
        <v>12283904</v>
      </c>
      <c r="D39" s="1">
        <v>655833520875</v>
      </c>
    </row>
    <row r="40" spans="1:4" x14ac:dyDescent="0.25">
      <c r="A40" s="3" t="s">
        <v>391</v>
      </c>
      <c r="B40" s="1">
        <v>25000</v>
      </c>
      <c r="C40" s="1">
        <v>12283904</v>
      </c>
      <c r="D40" s="1">
        <v>655833520875</v>
      </c>
    </row>
    <row r="41" spans="1:4" x14ac:dyDescent="0.25">
      <c r="A41" s="3" t="s">
        <v>401</v>
      </c>
      <c r="B41" s="1">
        <v>25000</v>
      </c>
      <c r="C41" s="1">
        <v>12283904</v>
      </c>
      <c r="D41" s="1">
        <v>655833520875</v>
      </c>
    </row>
    <row r="42" spans="1:4" x14ac:dyDescent="0.25">
      <c r="A42" s="3" t="s">
        <v>410</v>
      </c>
      <c r="B42" s="1">
        <v>25000</v>
      </c>
      <c r="C42" s="1">
        <v>12283904</v>
      </c>
      <c r="D42" s="1">
        <v>655833520875</v>
      </c>
    </row>
    <row r="43" spans="1:4" x14ac:dyDescent="0.25">
      <c r="A43" s="3" t="s">
        <v>419</v>
      </c>
      <c r="B43" s="1">
        <v>25000</v>
      </c>
      <c r="C43" s="1">
        <v>12283904</v>
      </c>
      <c r="D43" s="1">
        <v>655833520875</v>
      </c>
    </row>
    <row r="44" spans="1:4" x14ac:dyDescent="0.25">
      <c r="A44" s="3" t="s">
        <v>427</v>
      </c>
      <c r="B44" s="1">
        <v>25000</v>
      </c>
      <c r="C44" s="1">
        <v>12283904</v>
      </c>
      <c r="D44" s="1">
        <v>655833520875</v>
      </c>
    </row>
    <row r="45" spans="1:4" x14ac:dyDescent="0.25">
      <c r="A45" s="3" t="s">
        <v>439</v>
      </c>
      <c r="B45" s="1">
        <v>25000</v>
      </c>
      <c r="C45" s="1">
        <v>12283904</v>
      </c>
      <c r="D45" s="1">
        <v>655833520875</v>
      </c>
    </row>
    <row r="46" spans="1:4" x14ac:dyDescent="0.25">
      <c r="A46" s="3" t="s">
        <v>447</v>
      </c>
      <c r="B46" s="1">
        <v>25000</v>
      </c>
      <c r="C46" s="1">
        <v>12283904</v>
      </c>
      <c r="D46" s="1">
        <v>655833520875</v>
      </c>
    </row>
    <row r="47" spans="1:4" x14ac:dyDescent="0.25">
      <c r="A47" s="3" t="s">
        <v>456</v>
      </c>
      <c r="B47" s="1">
        <v>25000</v>
      </c>
      <c r="C47" s="1">
        <v>12283904</v>
      </c>
      <c r="D47" s="1">
        <v>655833520875</v>
      </c>
    </row>
    <row r="48" spans="1:4" x14ac:dyDescent="0.25">
      <c r="A48" s="3" t="s">
        <v>464</v>
      </c>
      <c r="B48" s="1">
        <v>25000</v>
      </c>
      <c r="C48" s="1">
        <v>12283904</v>
      </c>
      <c r="D48" s="1">
        <v>655833520875</v>
      </c>
    </row>
    <row r="49" spans="1:4" x14ac:dyDescent="0.25">
      <c r="A49" s="3" t="s">
        <v>475</v>
      </c>
      <c r="B49" s="1">
        <v>25000</v>
      </c>
      <c r="C49" s="1">
        <v>12283904</v>
      </c>
      <c r="D49" s="1">
        <v>655833520875</v>
      </c>
    </row>
    <row r="50" spans="1:4" x14ac:dyDescent="0.25">
      <c r="A50" s="3" t="s">
        <v>486</v>
      </c>
      <c r="B50" s="1">
        <v>25000</v>
      </c>
      <c r="C50" s="1">
        <v>12283904</v>
      </c>
      <c r="D50" s="1">
        <v>655833520875</v>
      </c>
    </row>
    <row r="51" spans="1:4" x14ac:dyDescent="0.25">
      <c r="A51" s="3" t="s">
        <v>494</v>
      </c>
      <c r="B51" s="1">
        <v>25000</v>
      </c>
      <c r="C51" s="1">
        <v>12283904</v>
      </c>
      <c r="D51" s="1">
        <v>655833520875</v>
      </c>
    </row>
    <row r="52" spans="1:4" x14ac:dyDescent="0.25">
      <c r="A52" s="3" t="s">
        <v>503</v>
      </c>
      <c r="B52" s="1">
        <v>25000</v>
      </c>
      <c r="C52" s="1">
        <v>12283904</v>
      </c>
      <c r="D52" s="1">
        <v>655833520875</v>
      </c>
    </row>
    <row r="53" spans="1:4" x14ac:dyDescent="0.25">
      <c r="A53" s="3" t="s">
        <v>513</v>
      </c>
      <c r="B53" s="1">
        <v>25000</v>
      </c>
      <c r="C53" s="1">
        <v>12283904</v>
      </c>
      <c r="D53" s="1">
        <v>655833520875</v>
      </c>
    </row>
    <row r="54" spans="1:4" x14ac:dyDescent="0.25">
      <c r="A54" s="3" t="s">
        <v>519</v>
      </c>
      <c r="B54" s="1">
        <v>25000</v>
      </c>
      <c r="C54" s="1">
        <v>12283904</v>
      </c>
      <c r="D54" s="1">
        <v>655833520875</v>
      </c>
    </row>
    <row r="55" spans="1:4" x14ac:dyDescent="0.25">
      <c r="A55" s="3" t="s">
        <v>528</v>
      </c>
      <c r="B55" s="1">
        <v>25000</v>
      </c>
      <c r="C55" s="1">
        <v>12283904</v>
      </c>
      <c r="D55" s="1">
        <v>655833520875</v>
      </c>
    </row>
    <row r="56" spans="1:4" x14ac:dyDescent="0.25">
      <c r="A56" s="3" t="s">
        <v>537</v>
      </c>
      <c r="B56" s="1">
        <v>25000</v>
      </c>
      <c r="C56" s="1">
        <v>12283904</v>
      </c>
      <c r="D56" s="1">
        <v>655833520875</v>
      </c>
    </row>
    <row r="57" spans="1:4" x14ac:dyDescent="0.25">
      <c r="A57" s="3" t="s">
        <v>547</v>
      </c>
      <c r="B57" s="1">
        <v>25000</v>
      </c>
      <c r="C57" s="1">
        <v>12283904</v>
      </c>
      <c r="D57" s="1">
        <v>655833520875</v>
      </c>
    </row>
    <row r="58" spans="1:4" x14ac:dyDescent="0.25">
      <c r="A58" s="3" t="s">
        <v>555</v>
      </c>
      <c r="B58" s="1">
        <v>25000</v>
      </c>
      <c r="C58" s="1">
        <v>12283904</v>
      </c>
      <c r="D58" s="1">
        <v>655833520875</v>
      </c>
    </row>
    <row r="59" spans="1:4" x14ac:dyDescent="0.25">
      <c r="A59" s="3" t="s">
        <v>559</v>
      </c>
      <c r="B59" s="1">
        <v>25000</v>
      </c>
      <c r="C59" s="1">
        <v>12283904</v>
      </c>
      <c r="D59" s="1">
        <v>655833520875</v>
      </c>
    </row>
    <row r="60" spans="1:4" x14ac:dyDescent="0.25">
      <c r="A60" s="3" t="s">
        <v>567</v>
      </c>
      <c r="B60" s="1">
        <v>25000</v>
      </c>
      <c r="C60" s="1">
        <v>12283904</v>
      </c>
      <c r="D60" s="1">
        <v>655833520875</v>
      </c>
    </row>
    <row r="61" spans="1:4" x14ac:dyDescent="0.25">
      <c r="A61" s="3" t="s">
        <v>576</v>
      </c>
      <c r="B61" s="1">
        <v>25000</v>
      </c>
      <c r="C61" s="1">
        <v>12283904</v>
      </c>
      <c r="D61" s="1">
        <v>655833520875</v>
      </c>
    </row>
    <row r="62" spans="1:4" x14ac:dyDescent="0.25">
      <c r="A62" s="3" t="s">
        <v>584</v>
      </c>
      <c r="B62" s="1">
        <v>25000</v>
      </c>
      <c r="C62" s="1">
        <v>12283904</v>
      </c>
      <c r="D62" s="1">
        <v>655833520875</v>
      </c>
    </row>
    <row r="63" spans="1:4" x14ac:dyDescent="0.25">
      <c r="A63" s="3" t="s">
        <v>593</v>
      </c>
      <c r="B63" s="1">
        <v>25000</v>
      </c>
      <c r="C63" s="1">
        <v>12283904</v>
      </c>
      <c r="D63" s="1">
        <v>655833520875</v>
      </c>
    </row>
    <row r="64" spans="1:4" x14ac:dyDescent="0.25">
      <c r="A64" s="3" t="s">
        <v>602</v>
      </c>
      <c r="B64" s="1">
        <v>25000</v>
      </c>
      <c r="C64" s="1">
        <v>12283904</v>
      </c>
      <c r="D64" s="1">
        <v>655833520875</v>
      </c>
    </row>
    <row r="65" spans="1:4" x14ac:dyDescent="0.25">
      <c r="A65" s="3" t="s">
        <v>610</v>
      </c>
      <c r="B65" s="1">
        <v>25000</v>
      </c>
      <c r="C65" s="1">
        <v>12283904</v>
      </c>
      <c r="D65" s="1">
        <v>655833520875</v>
      </c>
    </row>
    <row r="66" spans="1:4" x14ac:dyDescent="0.25">
      <c r="A66" s="3" t="s">
        <v>618</v>
      </c>
      <c r="B66" s="1">
        <v>25000</v>
      </c>
      <c r="C66" s="1">
        <v>12283904</v>
      </c>
      <c r="D66" s="1">
        <v>655833520875</v>
      </c>
    </row>
    <row r="67" spans="1:4" x14ac:dyDescent="0.25">
      <c r="A67" s="3" t="s">
        <v>627</v>
      </c>
      <c r="B67" s="1">
        <v>25000</v>
      </c>
      <c r="C67" s="1">
        <v>12283904</v>
      </c>
      <c r="D67" s="1">
        <v>655833520875</v>
      </c>
    </row>
    <row r="68" spans="1:4" x14ac:dyDescent="0.25">
      <c r="A68" s="3" t="s">
        <v>638</v>
      </c>
      <c r="B68" s="1">
        <v>25000</v>
      </c>
      <c r="C68" s="1">
        <v>12283904</v>
      </c>
      <c r="D68" s="1">
        <v>655833520875</v>
      </c>
    </row>
    <row r="69" spans="1:4" x14ac:dyDescent="0.25">
      <c r="A69" s="3" t="s">
        <v>642</v>
      </c>
      <c r="B69" s="1">
        <v>25000</v>
      </c>
      <c r="C69" s="1">
        <v>12283904</v>
      </c>
      <c r="D69" s="1">
        <v>655833520875</v>
      </c>
    </row>
    <row r="70" spans="1:4" x14ac:dyDescent="0.25">
      <c r="A70" s="3" t="s">
        <v>650</v>
      </c>
      <c r="B70" s="1">
        <v>25000</v>
      </c>
      <c r="C70" s="1">
        <v>12283904</v>
      </c>
      <c r="D70" s="1">
        <v>655833520875</v>
      </c>
    </row>
    <row r="71" spans="1:4" x14ac:dyDescent="0.25">
      <c r="A71" s="3" t="s">
        <v>659</v>
      </c>
      <c r="B71" s="1">
        <v>25000</v>
      </c>
      <c r="C71" s="1">
        <v>12283904</v>
      </c>
      <c r="D71" s="1">
        <v>655833520875</v>
      </c>
    </row>
    <row r="72" spans="1:4" x14ac:dyDescent="0.25">
      <c r="A72" s="3" t="s">
        <v>667</v>
      </c>
      <c r="B72" s="1">
        <v>25000</v>
      </c>
      <c r="C72" s="1">
        <v>12283904</v>
      </c>
      <c r="D72" s="1">
        <v>655833520875</v>
      </c>
    </row>
    <row r="73" spans="1:4" x14ac:dyDescent="0.25">
      <c r="A73" s="3" t="s">
        <v>673</v>
      </c>
      <c r="B73" s="1">
        <v>25000</v>
      </c>
      <c r="C73" s="1">
        <v>12283904</v>
      </c>
      <c r="D73" s="1">
        <v>655833520875</v>
      </c>
    </row>
    <row r="74" spans="1:4" x14ac:dyDescent="0.25">
      <c r="A74" s="3" t="s">
        <v>685</v>
      </c>
      <c r="B74" s="1">
        <v>25000</v>
      </c>
      <c r="C74" s="1">
        <v>12283904</v>
      </c>
      <c r="D74" s="1">
        <v>655833520875</v>
      </c>
    </row>
    <row r="75" spans="1:4" x14ac:dyDescent="0.25">
      <c r="A75" s="3" t="s">
        <v>695</v>
      </c>
      <c r="B75" s="1">
        <v>25000</v>
      </c>
      <c r="C75" s="1">
        <v>12283904</v>
      </c>
      <c r="D75" s="1">
        <v>655833520875</v>
      </c>
    </row>
    <row r="76" spans="1:4" x14ac:dyDescent="0.25">
      <c r="A76" s="3" t="s">
        <v>703</v>
      </c>
      <c r="B76" s="1">
        <v>25000</v>
      </c>
      <c r="C76" s="1">
        <v>12283904</v>
      </c>
      <c r="D76" s="1">
        <v>655833520875</v>
      </c>
    </row>
    <row r="77" spans="1:4" x14ac:dyDescent="0.25">
      <c r="A77" s="3" t="s">
        <v>710</v>
      </c>
      <c r="B77" s="1">
        <v>25000</v>
      </c>
      <c r="C77" s="1">
        <v>12283904</v>
      </c>
      <c r="D77" s="1">
        <v>655833520875</v>
      </c>
    </row>
    <row r="78" spans="1:4" x14ac:dyDescent="0.25">
      <c r="A78" s="3" t="s">
        <v>719</v>
      </c>
      <c r="B78" s="1">
        <v>25000</v>
      </c>
      <c r="C78" s="1">
        <v>12283904</v>
      </c>
      <c r="D78" s="1">
        <v>655833520875</v>
      </c>
    </row>
    <row r="79" spans="1:4" x14ac:dyDescent="0.25">
      <c r="A79" s="3" t="s">
        <v>727</v>
      </c>
      <c r="B79" s="1">
        <v>25000</v>
      </c>
      <c r="C79" s="1">
        <v>12283904</v>
      </c>
      <c r="D79" s="1">
        <v>655833520875</v>
      </c>
    </row>
    <row r="80" spans="1:4" x14ac:dyDescent="0.25">
      <c r="A80" s="3" t="s">
        <v>736</v>
      </c>
      <c r="B80" s="1">
        <v>25000</v>
      </c>
      <c r="C80" s="1">
        <v>12283904</v>
      </c>
      <c r="D80" s="1">
        <v>655833520875</v>
      </c>
    </row>
    <row r="81" spans="1:4" x14ac:dyDescent="0.25">
      <c r="A81" s="3" t="s">
        <v>741</v>
      </c>
      <c r="B81" s="1">
        <v>25000</v>
      </c>
      <c r="C81" s="1">
        <v>12283904</v>
      </c>
      <c r="D81" s="1">
        <v>655833520875</v>
      </c>
    </row>
    <row r="82" spans="1:4" x14ac:dyDescent="0.25">
      <c r="A82" s="3" t="s">
        <v>749</v>
      </c>
      <c r="B82" s="1">
        <v>25000</v>
      </c>
      <c r="C82" s="1">
        <v>12283904</v>
      </c>
      <c r="D82" s="1">
        <v>655833520875</v>
      </c>
    </row>
    <row r="83" spans="1:4" x14ac:dyDescent="0.25">
      <c r="A83" s="3" t="s">
        <v>756</v>
      </c>
      <c r="B83" s="1">
        <v>25000</v>
      </c>
      <c r="C83" s="1">
        <v>12283904</v>
      </c>
      <c r="D83" s="1">
        <v>655833520875</v>
      </c>
    </row>
    <row r="84" spans="1:4" x14ac:dyDescent="0.25">
      <c r="A84" s="3" t="s">
        <v>762</v>
      </c>
      <c r="B84" s="1">
        <v>25000</v>
      </c>
      <c r="C84" s="1">
        <v>12283904</v>
      </c>
      <c r="D84" s="1">
        <v>655833520875</v>
      </c>
    </row>
    <row r="85" spans="1:4" x14ac:dyDescent="0.25">
      <c r="A85" s="3" t="s">
        <v>769</v>
      </c>
      <c r="B85" s="1">
        <v>25000</v>
      </c>
      <c r="C85" s="1">
        <v>12283904</v>
      </c>
      <c r="D85" s="1">
        <v>655833520875</v>
      </c>
    </row>
    <row r="86" spans="1:4" x14ac:dyDescent="0.25">
      <c r="A86" s="3" t="s">
        <v>776</v>
      </c>
      <c r="B86" s="1">
        <v>25000</v>
      </c>
      <c r="C86" s="1">
        <v>12283904</v>
      </c>
      <c r="D86" s="1">
        <v>655833520875</v>
      </c>
    </row>
    <row r="87" spans="1:4" x14ac:dyDescent="0.25">
      <c r="A87" s="3" t="s">
        <v>782</v>
      </c>
      <c r="B87" s="1">
        <v>25000</v>
      </c>
      <c r="C87" s="1">
        <v>12283904</v>
      </c>
      <c r="D87" s="1">
        <v>655833520875</v>
      </c>
    </row>
    <row r="88" spans="1:4" x14ac:dyDescent="0.25">
      <c r="A88" s="3" t="s">
        <v>791</v>
      </c>
      <c r="B88" s="1">
        <v>25000</v>
      </c>
      <c r="C88" s="1">
        <v>12283904</v>
      </c>
      <c r="D88" s="1">
        <v>655833520875</v>
      </c>
    </row>
    <row r="89" spans="1:4" x14ac:dyDescent="0.25">
      <c r="A89" s="3" t="s">
        <v>802</v>
      </c>
      <c r="B89" s="1">
        <v>25000</v>
      </c>
      <c r="C89" s="1">
        <v>12283904</v>
      </c>
      <c r="D89" s="1">
        <v>655833520875</v>
      </c>
    </row>
    <row r="90" spans="1:4" x14ac:dyDescent="0.25">
      <c r="A90" s="3" t="s">
        <v>807</v>
      </c>
      <c r="B90" s="1">
        <v>25000</v>
      </c>
      <c r="C90" s="1">
        <v>12283904</v>
      </c>
      <c r="D90" s="1">
        <v>655833520875</v>
      </c>
    </row>
    <row r="91" spans="1:4" x14ac:dyDescent="0.25">
      <c r="A91" s="3" t="s">
        <v>813</v>
      </c>
      <c r="B91" s="1">
        <v>25000</v>
      </c>
      <c r="C91" s="1">
        <v>12283904</v>
      </c>
      <c r="D91" s="1">
        <v>655833520875</v>
      </c>
    </row>
    <row r="92" spans="1:4" x14ac:dyDescent="0.25">
      <c r="A92" s="3" t="s">
        <v>819</v>
      </c>
      <c r="B92" s="1">
        <v>25000</v>
      </c>
      <c r="C92" s="1">
        <v>12283904</v>
      </c>
      <c r="D92" s="1">
        <v>655833520875</v>
      </c>
    </row>
    <row r="93" spans="1:4" x14ac:dyDescent="0.25">
      <c r="A93" s="3" t="s">
        <v>823</v>
      </c>
      <c r="B93" s="1">
        <v>25000</v>
      </c>
      <c r="C93" s="1">
        <v>12283904</v>
      </c>
      <c r="D93" s="1">
        <v>655833520875</v>
      </c>
    </row>
    <row r="94" spans="1:4" x14ac:dyDescent="0.25">
      <c r="A94" s="3" t="s">
        <v>830</v>
      </c>
      <c r="B94" s="1">
        <v>25000</v>
      </c>
      <c r="C94" s="1">
        <v>12283904</v>
      </c>
      <c r="D94" s="1">
        <v>655833520875</v>
      </c>
    </row>
    <row r="95" spans="1:4" x14ac:dyDescent="0.25">
      <c r="A95" s="3" t="s">
        <v>839</v>
      </c>
      <c r="B95" s="1">
        <v>25000</v>
      </c>
      <c r="C95" s="1">
        <v>12283904</v>
      </c>
      <c r="D95" s="1">
        <v>655833520875</v>
      </c>
    </row>
    <row r="96" spans="1:4" x14ac:dyDescent="0.25">
      <c r="A96" s="3" t="s">
        <v>848</v>
      </c>
      <c r="B96" s="1">
        <v>25000</v>
      </c>
      <c r="C96" s="1">
        <v>12283904</v>
      </c>
      <c r="D96" s="1">
        <v>655833520875</v>
      </c>
    </row>
    <row r="97" spans="1:4" x14ac:dyDescent="0.25">
      <c r="A97" s="3" t="s">
        <v>855</v>
      </c>
      <c r="B97" s="1">
        <v>25000</v>
      </c>
      <c r="C97" s="1">
        <v>12283904</v>
      </c>
      <c r="D97" s="1">
        <v>655833520875</v>
      </c>
    </row>
    <row r="98" spans="1:4" x14ac:dyDescent="0.25">
      <c r="A98" s="3" t="s">
        <v>862</v>
      </c>
      <c r="B98" s="1">
        <v>25000</v>
      </c>
      <c r="C98" s="1">
        <v>12283904</v>
      </c>
      <c r="D98" s="1">
        <v>655833520875</v>
      </c>
    </row>
    <row r="99" spans="1:4" x14ac:dyDescent="0.25">
      <c r="A99" s="3" t="s">
        <v>870</v>
      </c>
      <c r="B99" s="1">
        <v>25000</v>
      </c>
      <c r="C99" s="1">
        <v>12283904</v>
      </c>
      <c r="D99" s="1">
        <v>655833520875</v>
      </c>
    </row>
    <row r="100" spans="1:4" x14ac:dyDescent="0.25">
      <c r="A100" s="3" t="s">
        <v>876</v>
      </c>
      <c r="B100" s="1">
        <v>25000</v>
      </c>
      <c r="C100" s="1">
        <v>12283904</v>
      </c>
      <c r="D100" s="1">
        <v>655833520875</v>
      </c>
    </row>
    <row r="101" spans="1:4" x14ac:dyDescent="0.25">
      <c r="A101" s="3" t="s">
        <v>884</v>
      </c>
      <c r="B101" s="1">
        <v>25000</v>
      </c>
      <c r="C101" s="1">
        <v>12283904</v>
      </c>
      <c r="D101" s="1">
        <v>655833520875</v>
      </c>
    </row>
    <row r="102" spans="1:4" x14ac:dyDescent="0.25">
      <c r="A102" s="3" t="s">
        <v>891</v>
      </c>
      <c r="B102" s="1">
        <v>25000</v>
      </c>
      <c r="C102" s="1">
        <v>12283904</v>
      </c>
      <c r="D102" s="1">
        <v>655833520875</v>
      </c>
    </row>
    <row r="103" spans="1:4" x14ac:dyDescent="0.25">
      <c r="A103" s="3" t="s">
        <v>899</v>
      </c>
      <c r="B103" s="1">
        <v>25000</v>
      </c>
      <c r="C103" s="1">
        <v>12283904</v>
      </c>
      <c r="D103" s="1">
        <v>655833520875</v>
      </c>
    </row>
    <row r="104" spans="1:4" x14ac:dyDescent="0.25">
      <c r="A104" s="3" t="s">
        <v>907</v>
      </c>
      <c r="B104" s="1">
        <v>25000</v>
      </c>
      <c r="C104" s="1">
        <v>12283904</v>
      </c>
      <c r="D104" s="1">
        <v>655833520875</v>
      </c>
    </row>
    <row r="105" spans="1:4" x14ac:dyDescent="0.25">
      <c r="A105" s="3" t="s">
        <v>911</v>
      </c>
      <c r="B105" s="1">
        <v>25000</v>
      </c>
      <c r="C105" s="1">
        <v>12283904</v>
      </c>
      <c r="D105" s="1">
        <v>655833520875</v>
      </c>
    </row>
    <row r="106" spans="1:4" x14ac:dyDescent="0.25">
      <c r="A106" s="3" t="s">
        <v>917</v>
      </c>
      <c r="B106" s="1">
        <v>25000</v>
      </c>
      <c r="C106" s="1">
        <v>12283904</v>
      </c>
      <c r="D106" s="1">
        <v>655833520875</v>
      </c>
    </row>
    <row r="107" spans="1:4" x14ac:dyDescent="0.25">
      <c r="A107" s="3" t="s">
        <v>922</v>
      </c>
      <c r="B107" s="1">
        <v>25000</v>
      </c>
      <c r="C107" s="1">
        <v>12283904</v>
      </c>
      <c r="D107" s="1">
        <v>655833520875</v>
      </c>
    </row>
    <row r="108" spans="1:4" x14ac:dyDescent="0.25">
      <c r="A108" s="3" t="s">
        <v>928</v>
      </c>
      <c r="B108" s="1">
        <v>25000</v>
      </c>
      <c r="C108" s="1">
        <v>12283904</v>
      </c>
      <c r="D108" s="1">
        <v>655833520875</v>
      </c>
    </row>
    <row r="109" spans="1:4" x14ac:dyDescent="0.25">
      <c r="A109" s="3" t="s">
        <v>933</v>
      </c>
      <c r="B109" s="1">
        <v>25000</v>
      </c>
      <c r="C109" s="1">
        <v>12283904</v>
      </c>
      <c r="D109" s="1">
        <v>655833520875</v>
      </c>
    </row>
    <row r="110" spans="1:4" x14ac:dyDescent="0.25">
      <c r="A110" s="3" t="s">
        <v>938</v>
      </c>
      <c r="B110" s="1">
        <v>25000</v>
      </c>
      <c r="C110" s="1">
        <v>12283904</v>
      </c>
      <c r="D110" s="1">
        <v>655833520875</v>
      </c>
    </row>
    <row r="111" spans="1:4" x14ac:dyDescent="0.25">
      <c r="A111" s="3" t="s">
        <v>942</v>
      </c>
      <c r="B111" s="1">
        <v>25000</v>
      </c>
      <c r="C111" s="1">
        <v>12283904</v>
      </c>
      <c r="D111" s="1">
        <v>655833520875</v>
      </c>
    </row>
    <row r="112" spans="1:4" x14ac:dyDescent="0.25">
      <c r="A112" s="3" t="s">
        <v>947</v>
      </c>
      <c r="B112" s="1">
        <v>25000</v>
      </c>
      <c r="C112" s="1">
        <v>12283904</v>
      </c>
      <c r="D112" s="1">
        <v>655833520875</v>
      </c>
    </row>
    <row r="113" spans="1:4" x14ac:dyDescent="0.25">
      <c r="A113" s="3" t="s">
        <v>952</v>
      </c>
      <c r="B113" s="1">
        <v>25000</v>
      </c>
      <c r="C113" s="1">
        <v>12283904</v>
      </c>
      <c r="D113" s="1">
        <v>655833520875</v>
      </c>
    </row>
    <row r="114" spans="1:4" x14ac:dyDescent="0.25">
      <c r="A114" s="3" t="s">
        <v>959</v>
      </c>
      <c r="B114" s="1">
        <v>25000</v>
      </c>
      <c r="C114" s="1">
        <v>12283904</v>
      </c>
      <c r="D114" s="1">
        <v>655833520875</v>
      </c>
    </row>
    <row r="115" spans="1:4" x14ac:dyDescent="0.25">
      <c r="A115" s="3" t="s">
        <v>963</v>
      </c>
      <c r="B115" s="1">
        <v>25000</v>
      </c>
      <c r="C115" s="1">
        <v>12283904</v>
      </c>
      <c r="D115" s="1">
        <v>655833520875</v>
      </c>
    </row>
    <row r="116" spans="1:4" x14ac:dyDescent="0.25">
      <c r="A116" s="3" t="s">
        <v>970</v>
      </c>
      <c r="B116" s="1">
        <v>25000</v>
      </c>
      <c r="C116" s="1">
        <v>12283904</v>
      </c>
      <c r="D116" s="1">
        <v>655833520875</v>
      </c>
    </row>
    <row r="117" spans="1:4" x14ac:dyDescent="0.25">
      <c r="A117" s="3" t="s">
        <v>976</v>
      </c>
      <c r="B117" s="1">
        <v>25000</v>
      </c>
      <c r="C117" s="1">
        <v>12283904</v>
      </c>
      <c r="D117" s="1">
        <v>655833520875</v>
      </c>
    </row>
    <row r="118" spans="1:4" x14ac:dyDescent="0.25">
      <c r="A118" s="3" t="s">
        <v>981</v>
      </c>
      <c r="B118" s="1">
        <v>25000</v>
      </c>
      <c r="C118" s="1">
        <v>12283904</v>
      </c>
      <c r="D118" s="1">
        <v>655833520875</v>
      </c>
    </row>
    <row r="119" spans="1:4" x14ac:dyDescent="0.25">
      <c r="A119" s="3" t="s">
        <v>987</v>
      </c>
      <c r="B119" s="1">
        <v>25000</v>
      </c>
      <c r="C119" s="1">
        <v>12283904</v>
      </c>
      <c r="D119" s="1">
        <v>655833520875</v>
      </c>
    </row>
    <row r="120" spans="1:4" x14ac:dyDescent="0.25">
      <c r="A120" s="3" t="s">
        <v>993</v>
      </c>
      <c r="B120" s="1">
        <v>25000</v>
      </c>
      <c r="C120" s="1">
        <v>12283904</v>
      </c>
      <c r="D120" s="1">
        <v>655833520875</v>
      </c>
    </row>
    <row r="121" spans="1:4" x14ac:dyDescent="0.25">
      <c r="A121" s="3" t="s">
        <v>997</v>
      </c>
      <c r="B121" s="1">
        <v>25000</v>
      </c>
      <c r="C121" s="1">
        <v>12283904</v>
      </c>
      <c r="D121" s="1">
        <v>655833520875</v>
      </c>
    </row>
    <row r="122" spans="1:4" x14ac:dyDescent="0.25">
      <c r="A122" s="3" t="s">
        <v>1004</v>
      </c>
      <c r="B122" s="1">
        <v>25000</v>
      </c>
      <c r="C122" s="1">
        <v>12283904</v>
      </c>
      <c r="D122" s="1">
        <v>655833520875</v>
      </c>
    </row>
    <row r="123" spans="1:4" x14ac:dyDescent="0.25">
      <c r="A123" s="3" t="s">
        <v>1011</v>
      </c>
      <c r="B123" s="1">
        <v>25000</v>
      </c>
      <c r="C123" s="1">
        <v>12283904</v>
      </c>
      <c r="D123" s="1">
        <v>655833520875</v>
      </c>
    </row>
    <row r="124" spans="1:4" x14ac:dyDescent="0.25">
      <c r="A124" s="3" t="s">
        <v>1017</v>
      </c>
      <c r="B124" s="1">
        <v>25000</v>
      </c>
      <c r="C124" s="1">
        <v>12283904</v>
      </c>
      <c r="D124" s="1">
        <v>655833520875</v>
      </c>
    </row>
    <row r="125" spans="1:4" x14ac:dyDescent="0.25">
      <c r="A125" s="3" t="s">
        <v>1022</v>
      </c>
      <c r="B125" s="1">
        <v>25000</v>
      </c>
      <c r="C125" s="1">
        <v>12283904</v>
      </c>
      <c r="D125" s="1">
        <v>655833520875</v>
      </c>
    </row>
    <row r="126" spans="1:4" x14ac:dyDescent="0.25">
      <c r="A126" s="3" t="s">
        <v>1029</v>
      </c>
      <c r="B126" s="1">
        <v>25000</v>
      </c>
      <c r="C126" s="1">
        <v>12283904</v>
      </c>
      <c r="D126" s="1">
        <v>655833520875</v>
      </c>
    </row>
    <row r="127" spans="1:4" x14ac:dyDescent="0.25">
      <c r="A127" s="3" t="s">
        <v>1033</v>
      </c>
      <c r="B127" s="1">
        <v>25000</v>
      </c>
      <c r="C127" s="1">
        <v>12283904</v>
      </c>
      <c r="D127" s="1">
        <v>655833520875</v>
      </c>
    </row>
    <row r="128" spans="1:4" x14ac:dyDescent="0.25">
      <c r="A128" s="3" t="s">
        <v>1038</v>
      </c>
      <c r="B128" s="1">
        <v>25000</v>
      </c>
      <c r="C128" s="1">
        <v>12283904</v>
      </c>
      <c r="D128" s="1">
        <v>655833520875</v>
      </c>
    </row>
    <row r="129" spans="1:4" x14ac:dyDescent="0.25">
      <c r="A129" s="3" t="s">
        <v>1044</v>
      </c>
      <c r="B129" s="1">
        <v>25000</v>
      </c>
      <c r="C129" s="1">
        <v>12283904</v>
      </c>
      <c r="D129" s="1">
        <v>655833520875</v>
      </c>
    </row>
    <row r="130" spans="1:4" x14ac:dyDescent="0.25">
      <c r="A130" s="3" t="s">
        <v>1050</v>
      </c>
      <c r="B130" s="1">
        <v>25000</v>
      </c>
      <c r="C130" s="1">
        <v>12283904</v>
      </c>
      <c r="D130" s="1">
        <v>655833520875</v>
      </c>
    </row>
    <row r="131" spans="1:4" x14ac:dyDescent="0.25">
      <c r="A131" s="3" t="s">
        <v>1055</v>
      </c>
      <c r="B131" s="1">
        <v>25000</v>
      </c>
      <c r="C131" s="1">
        <v>12283904</v>
      </c>
      <c r="D131" s="1">
        <v>655833520875</v>
      </c>
    </row>
    <row r="132" spans="1:4" x14ac:dyDescent="0.25">
      <c r="A132" s="3" t="s">
        <v>1064</v>
      </c>
      <c r="B132" s="1">
        <v>25000</v>
      </c>
      <c r="C132" s="1">
        <v>12283904</v>
      </c>
      <c r="D132" s="1">
        <v>655833520875</v>
      </c>
    </row>
    <row r="133" spans="1:4" x14ac:dyDescent="0.25">
      <c r="A133" s="3" t="s">
        <v>1068</v>
      </c>
      <c r="B133" s="1">
        <v>25000</v>
      </c>
      <c r="C133" s="1">
        <v>12283904</v>
      </c>
      <c r="D133" s="1">
        <v>655833520875</v>
      </c>
    </row>
    <row r="134" spans="1:4" x14ac:dyDescent="0.25">
      <c r="A134" s="3" t="s">
        <v>1074</v>
      </c>
      <c r="B134" s="1">
        <v>25000</v>
      </c>
      <c r="C134" s="1">
        <v>12283904</v>
      </c>
      <c r="D134" s="1">
        <v>655833520875</v>
      </c>
    </row>
    <row r="135" spans="1:4" x14ac:dyDescent="0.25">
      <c r="A135" s="3" t="s">
        <v>1078</v>
      </c>
      <c r="B135" s="1">
        <v>25000</v>
      </c>
      <c r="C135" s="1">
        <v>12283904</v>
      </c>
      <c r="D135" s="1">
        <v>655833520875</v>
      </c>
    </row>
    <row r="136" spans="1:4" x14ac:dyDescent="0.25">
      <c r="A136" s="3" t="s">
        <v>1081</v>
      </c>
      <c r="B136" s="1">
        <v>25000</v>
      </c>
      <c r="C136" s="1">
        <v>12283904</v>
      </c>
      <c r="D136" s="1">
        <v>655833520875</v>
      </c>
    </row>
    <row r="137" spans="1:4" x14ac:dyDescent="0.25">
      <c r="A137" s="3" t="s">
        <v>1084</v>
      </c>
      <c r="B137" s="1">
        <v>25000</v>
      </c>
      <c r="C137" s="1">
        <v>12283904</v>
      </c>
      <c r="D137" s="1">
        <v>655833520875</v>
      </c>
    </row>
    <row r="138" spans="1:4" x14ac:dyDescent="0.25">
      <c r="A138" s="3" t="s">
        <v>1089</v>
      </c>
      <c r="B138" s="1">
        <v>25000</v>
      </c>
      <c r="C138" s="1">
        <v>12283904</v>
      </c>
      <c r="D138" s="1">
        <v>655833520875</v>
      </c>
    </row>
    <row r="139" spans="1:4" x14ac:dyDescent="0.25">
      <c r="A139" s="3" t="s">
        <v>1094</v>
      </c>
      <c r="B139" s="1">
        <v>25000</v>
      </c>
      <c r="C139" s="1">
        <v>12283904</v>
      </c>
      <c r="D139" s="1">
        <v>655833520875</v>
      </c>
    </row>
    <row r="140" spans="1:4" x14ac:dyDescent="0.25">
      <c r="A140" s="3" t="s">
        <v>1101</v>
      </c>
      <c r="B140" s="1">
        <v>25000</v>
      </c>
      <c r="C140" s="1">
        <v>12283904</v>
      </c>
      <c r="D140" s="1">
        <v>655833520875</v>
      </c>
    </row>
    <row r="141" spans="1:4" x14ac:dyDescent="0.25">
      <c r="A141" s="3" t="s">
        <v>1105</v>
      </c>
      <c r="B141" s="1">
        <v>25000</v>
      </c>
      <c r="C141" s="1">
        <v>12283904</v>
      </c>
      <c r="D141" s="1">
        <v>655833520875</v>
      </c>
    </row>
    <row r="142" spans="1:4" x14ac:dyDescent="0.25">
      <c r="A142" s="3" t="s">
        <v>1109</v>
      </c>
      <c r="B142" s="1">
        <v>25000</v>
      </c>
      <c r="C142" s="1">
        <v>12283904</v>
      </c>
      <c r="D142" s="1">
        <v>655833520875</v>
      </c>
    </row>
    <row r="143" spans="1:4" x14ac:dyDescent="0.25">
      <c r="A143" s="3" t="s">
        <v>1115</v>
      </c>
      <c r="B143" s="1">
        <v>25000</v>
      </c>
      <c r="C143" s="1">
        <v>12283904</v>
      </c>
      <c r="D143" s="1">
        <v>655833520875</v>
      </c>
    </row>
    <row r="144" spans="1:4" x14ac:dyDescent="0.25">
      <c r="A144" s="3" t="s">
        <v>1119</v>
      </c>
      <c r="B144" s="1">
        <v>25000</v>
      </c>
      <c r="C144" s="1">
        <v>12283904</v>
      </c>
      <c r="D144" s="1">
        <v>655833520875</v>
      </c>
    </row>
    <row r="145" spans="1:4" x14ac:dyDescent="0.25">
      <c r="A145" s="3" t="s">
        <v>1125</v>
      </c>
      <c r="B145" s="1">
        <v>25000</v>
      </c>
      <c r="C145" s="1">
        <v>12283904</v>
      </c>
      <c r="D145" s="1">
        <v>655833520875</v>
      </c>
    </row>
    <row r="146" spans="1:4" x14ac:dyDescent="0.25">
      <c r="A146" s="3" t="s">
        <v>1131</v>
      </c>
      <c r="B146" s="1">
        <v>25000</v>
      </c>
      <c r="C146" s="1">
        <v>12283904</v>
      </c>
      <c r="D146" s="1">
        <v>655833520875</v>
      </c>
    </row>
    <row r="147" spans="1:4" x14ac:dyDescent="0.25">
      <c r="A147" s="3" t="s">
        <v>1137</v>
      </c>
      <c r="B147" s="1">
        <v>25000</v>
      </c>
      <c r="C147" s="1">
        <v>12283904</v>
      </c>
      <c r="D147" s="1">
        <v>655833520875</v>
      </c>
    </row>
    <row r="148" spans="1:4" x14ac:dyDescent="0.25">
      <c r="A148" s="3" t="s">
        <v>1140</v>
      </c>
      <c r="B148" s="1">
        <v>25000</v>
      </c>
      <c r="C148" s="1">
        <v>12283904</v>
      </c>
      <c r="D148" s="1">
        <v>655833520875</v>
      </c>
    </row>
    <row r="149" spans="1:4" x14ac:dyDescent="0.25">
      <c r="A149" s="3" t="s">
        <v>1146</v>
      </c>
      <c r="B149" s="1">
        <v>25000</v>
      </c>
      <c r="C149" s="1">
        <v>12283904</v>
      </c>
      <c r="D149" s="1">
        <v>655833520875</v>
      </c>
    </row>
    <row r="150" spans="1:4" x14ac:dyDescent="0.25">
      <c r="A150" s="3" t="s">
        <v>1148</v>
      </c>
      <c r="B150" s="1">
        <v>25000</v>
      </c>
      <c r="C150" s="1">
        <v>12283904</v>
      </c>
      <c r="D150" s="1">
        <v>655833520875</v>
      </c>
    </row>
    <row r="151" spans="1:4" x14ac:dyDescent="0.25">
      <c r="A151" s="3" t="s">
        <v>1156</v>
      </c>
      <c r="B151" s="1">
        <v>25000</v>
      </c>
      <c r="C151" s="1">
        <v>12283904</v>
      </c>
      <c r="D151" s="1">
        <v>655833520875</v>
      </c>
    </row>
    <row r="152" spans="1:4" x14ac:dyDescent="0.25">
      <c r="A152" s="3" t="s">
        <v>1162</v>
      </c>
      <c r="B152" s="1">
        <v>25000</v>
      </c>
      <c r="C152" s="1">
        <v>12283904</v>
      </c>
      <c r="D152" s="1">
        <v>655833520875</v>
      </c>
    </row>
    <row r="153" spans="1:4" x14ac:dyDescent="0.25">
      <c r="A153" s="3" t="s">
        <v>1167</v>
      </c>
      <c r="B153" s="1">
        <v>25000</v>
      </c>
      <c r="C153" s="1">
        <v>12283904</v>
      </c>
      <c r="D153" s="1">
        <v>655833520875</v>
      </c>
    </row>
    <row r="154" spans="1:4" x14ac:dyDescent="0.25">
      <c r="A154" s="3" t="s">
        <v>1170</v>
      </c>
      <c r="B154" s="1">
        <v>25000</v>
      </c>
      <c r="C154" s="1">
        <v>12283904</v>
      </c>
      <c r="D154" s="1">
        <v>655833520875</v>
      </c>
    </row>
    <row r="155" spans="1:4" x14ac:dyDescent="0.25">
      <c r="A155" s="3" t="s">
        <v>1175</v>
      </c>
      <c r="B155" s="1">
        <v>25000</v>
      </c>
      <c r="C155" s="1">
        <v>12283904</v>
      </c>
      <c r="D155" s="1">
        <v>655833520875</v>
      </c>
    </row>
    <row r="156" spans="1:4" x14ac:dyDescent="0.25">
      <c r="A156" s="3" t="s">
        <v>1180</v>
      </c>
      <c r="B156" s="1">
        <v>25000</v>
      </c>
      <c r="C156" s="1">
        <v>12283904</v>
      </c>
      <c r="D156" s="1">
        <v>655833520875</v>
      </c>
    </row>
    <row r="157" spans="1:4" x14ac:dyDescent="0.25">
      <c r="A157" s="3" t="s">
        <v>1186</v>
      </c>
      <c r="B157" s="1">
        <v>25000</v>
      </c>
      <c r="C157" s="1">
        <v>12283904</v>
      </c>
      <c r="D157" s="1">
        <v>655833520875</v>
      </c>
    </row>
    <row r="158" spans="1:4" x14ac:dyDescent="0.25">
      <c r="A158" s="3" t="s">
        <v>1191</v>
      </c>
      <c r="B158" s="1">
        <v>25000</v>
      </c>
      <c r="C158" s="1">
        <v>12283904</v>
      </c>
      <c r="D158" s="1">
        <v>655833520875</v>
      </c>
    </row>
    <row r="159" spans="1:4" x14ac:dyDescent="0.25">
      <c r="A159" s="3" t="s">
        <v>1198</v>
      </c>
      <c r="B159" s="1">
        <v>25000</v>
      </c>
      <c r="C159" s="1">
        <v>12283904</v>
      </c>
      <c r="D159" s="1">
        <v>655833520875</v>
      </c>
    </row>
    <row r="160" spans="1:4" x14ac:dyDescent="0.25">
      <c r="A160" s="3" t="s">
        <v>1205</v>
      </c>
      <c r="B160" s="1">
        <v>25000</v>
      </c>
      <c r="C160" s="1">
        <v>12283904</v>
      </c>
      <c r="D160" s="1">
        <v>655833520875</v>
      </c>
    </row>
    <row r="161" spans="1:4" x14ac:dyDescent="0.25">
      <c r="A161" s="3" t="s">
        <v>1211</v>
      </c>
      <c r="B161" s="1">
        <v>25000</v>
      </c>
      <c r="C161" s="1">
        <v>12283904</v>
      </c>
      <c r="D161" s="1">
        <v>655833520875</v>
      </c>
    </row>
    <row r="162" spans="1:4" x14ac:dyDescent="0.25">
      <c r="A162" s="3" t="s">
        <v>1218</v>
      </c>
      <c r="B162" s="1">
        <v>25000</v>
      </c>
      <c r="C162" s="1">
        <v>12283904</v>
      </c>
      <c r="D162" s="1">
        <v>655833520875</v>
      </c>
    </row>
    <row r="163" spans="1:4" x14ac:dyDescent="0.25">
      <c r="A163" s="3" t="s">
        <v>1222</v>
      </c>
      <c r="B163" s="1">
        <v>25000</v>
      </c>
      <c r="C163" s="1">
        <v>12283904</v>
      </c>
      <c r="D163" s="1">
        <v>655833520875</v>
      </c>
    </row>
    <row r="164" spans="1:4" x14ac:dyDescent="0.25">
      <c r="A164" s="3" t="s">
        <v>1227</v>
      </c>
      <c r="B164" s="1">
        <v>25000</v>
      </c>
      <c r="C164" s="1">
        <v>12283904</v>
      </c>
      <c r="D164" s="1">
        <v>655833520875</v>
      </c>
    </row>
    <row r="165" spans="1:4" x14ac:dyDescent="0.25">
      <c r="A165" s="3" t="s">
        <v>1232</v>
      </c>
      <c r="B165" s="1">
        <v>25000</v>
      </c>
      <c r="C165" s="1">
        <v>12283904</v>
      </c>
      <c r="D165" s="1">
        <v>655833520875</v>
      </c>
    </row>
    <row r="166" spans="1:4" x14ac:dyDescent="0.25">
      <c r="A166" s="3" t="s">
        <v>1237</v>
      </c>
      <c r="B166" s="1">
        <v>25000</v>
      </c>
      <c r="C166" s="1">
        <v>12283904</v>
      </c>
      <c r="D166" s="1">
        <v>655833520875</v>
      </c>
    </row>
    <row r="167" spans="1:4" x14ac:dyDescent="0.25">
      <c r="A167" s="3" t="s">
        <v>1241</v>
      </c>
      <c r="B167" s="1">
        <v>25000</v>
      </c>
      <c r="C167" s="1">
        <v>12283904</v>
      </c>
      <c r="D167" s="1">
        <v>655833520875</v>
      </c>
    </row>
    <row r="168" spans="1:4" x14ac:dyDescent="0.25">
      <c r="A168" s="3" t="s">
        <v>1243</v>
      </c>
      <c r="B168" s="1">
        <v>25000</v>
      </c>
      <c r="C168" s="1">
        <v>12283904</v>
      </c>
      <c r="D168" s="1">
        <v>655833520875</v>
      </c>
    </row>
    <row r="169" spans="1:4" x14ac:dyDescent="0.25">
      <c r="A169" s="3" t="s">
        <v>1250</v>
      </c>
      <c r="B169" s="1">
        <v>25000</v>
      </c>
      <c r="C169" s="1">
        <v>12283904</v>
      </c>
      <c r="D169" s="1">
        <v>655833520875</v>
      </c>
    </row>
    <row r="170" spans="1:4" x14ac:dyDescent="0.25">
      <c r="A170" s="3" t="s">
        <v>1255</v>
      </c>
      <c r="B170" s="1">
        <v>25000</v>
      </c>
      <c r="C170" s="1">
        <v>12283904</v>
      </c>
      <c r="D170" s="1">
        <v>655833520875</v>
      </c>
    </row>
    <row r="171" spans="1:4" x14ac:dyDescent="0.25">
      <c r="A171" s="3" t="s">
        <v>1258</v>
      </c>
      <c r="B171" s="1">
        <v>25000</v>
      </c>
      <c r="C171" s="1">
        <v>12283904</v>
      </c>
      <c r="D171" s="1">
        <v>655833520875</v>
      </c>
    </row>
    <row r="172" spans="1:4" x14ac:dyDescent="0.25">
      <c r="A172" s="3" t="s">
        <v>1264</v>
      </c>
      <c r="B172" s="1">
        <v>25000</v>
      </c>
      <c r="C172" s="1">
        <v>12283904</v>
      </c>
      <c r="D172" s="1">
        <v>655833520875</v>
      </c>
    </row>
    <row r="173" spans="1:4" x14ac:dyDescent="0.25">
      <c r="A173" s="3" t="s">
        <v>1266</v>
      </c>
      <c r="B173" s="1">
        <v>25000</v>
      </c>
      <c r="C173" s="1">
        <v>12283904</v>
      </c>
      <c r="D173" s="1">
        <v>655833520875</v>
      </c>
    </row>
    <row r="174" spans="1:4" x14ac:dyDescent="0.25">
      <c r="A174" s="3" t="s">
        <v>1270</v>
      </c>
      <c r="B174" s="1">
        <v>25000</v>
      </c>
      <c r="C174" s="1">
        <v>12283904</v>
      </c>
      <c r="D174" s="1">
        <v>655833520875</v>
      </c>
    </row>
    <row r="175" spans="1:4" x14ac:dyDescent="0.25">
      <c r="A175" s="3" t="s">
        <v>1274</v>
      </c>
      <c r="B175" s="1">
        <v>25000</v>
      </c>
      <c r="C175" s="1">
        <v>12283904</v>
      </c>
      <c r="D175" s="1">
        <v>655833520875</v>
      </c>
    </row>
    <row r="176" spans="1:4" x14ac:dyDescent="0.25">
      <c r="A176" s="3" t="s">
        <v>1278</v>
      </c>
      <c r="B176" s="1">
        <v>25000</v>
      </c>
      <c r="C176" s="1">
        <v>12283904</v>
      </c>
      <c r="D176" s="1">
        <v>655833520875</v>
      </c>
    </row>
    <row r="177" spans="1:4" x14ac:dyDescent="0.25">
      <c r="A177" s="3" t="s">
        <v>1284</v>
      </c>
      <c r="B177" s="1">
        <v>25000</v>
      </c>
      <c r="C177" s="1">
        <v>12283904</v>
      </c>
      <c r="D177" s="1">
        <v>655833520875</v>
      </c>
    </row>
    <row r="178" spans="1:4" x14ac:dyDescent="0.25">
      <c r="A178" s="3" t="s">
        <v>1288</v>
      </c>
      <c r="B178" s="1">
        <v>25000</v>
      </c>
      <c r="C178" s="1">
        <v>12283904</v>
      </c>
      <c r="D178" s="1">
        <v>655833520875</v>
      </c>
    </row>
    <row r="179" spans="1:4" x14ac:dyDescent="0.25">
      <c r="A179" s="3" t="s">
        <v>1293</v>
      </c>
      <c r="B179" s="1">
        <v>25000</v>
      </c>
      <c r="C179" s="1">
        <v>12283904</v>
      </c>
      <c r="D179" s="1">
        <v>655833520875</v>
      </c>
    </row>
    <row r="180" spans="1:4" x14ac:dyDescent="0.25">
      <c r="A180" s="3" t="s">
        <v>1297</v>
      </c>
      <c r="B180" s="1">
        <v>25000</v>
      </c>
      <c r="C180" s="1">
        <v>12283904</v>
      </c>
      <c r="D180" s="1">
        <v>655833520875</v>
      </c>
    </row>
    <row r="181" spans="1:4" x14ac:dyDescent="0.25">
      <c r="A181" s="3" t="s">
        <v>1302</v>
      </c>
      <c r="B181" s="1">
        <v>25000</v>
      </c>
      <c r="C181" s="1">
        <v>12283904</v>
      </c>
      <c r="D181" s="1">
        <v>655833520875</v>
      </c>
    </row>
    <row r="182" spans="1:4" x14ac:dyDescent="0.25">
      <c r="A182" s="3" t="s">
        <v>1306</v>
      </c>
      <c r="B182" s="1">
        <v>25000</v>
      </c>
      <c r="C182" s="1">
        <v>12283904</v>
      </c>
      <c r="D182" s="1">
        <v>655833520875</v>
      </c>
    </row>
    <row r="183" spans="1:4" x14ac:dyDescent="0.25">
      <c r="A183" s="3" t="s">
        <v>1310</v>
      </c>
      <c r="B183" s="1">
        <v>25000</v>
      </c>
      <c r="C183" s="1">
        <v>12283904</v>
      </c>
      <c r="D183" s="1">
        <v>655833520875</v>
      </c>
    </row>
    <row r="184" spans="1:4" x14ac:dyDescent="0.25">
      <c r="A184" s="3" t="s">
        <v>1313</v>
      </c>
      <c r="B184" s="1">
        <v>25000</v>
      </c>
      <c r="C184" s="1">
        <v>12283904</v>
      </c>
      <c r="D184" s="1">
        <v>655833520875</v>
      </c>
    </row>
    <row r="185" spans="1:4" x14ac:dyDescent="0.25">
      <c r="A185" s="3" t="s">
        <v>1318</v>
      </c>
      <c r="B185" s="1">
        <v>25000</v>
      </c>
      <c r="C185" s="1">
        <v>12283904</v>
      </c>
      <c r="D185" s="1">
        <v>655833520875</v>
      </c>
    </row>
    <row r="186" spans="1:4" x14ac:dyDescent="0.25">
      <c r="A186" s="3" t="s">
        <v>1322</v>
      </c>
      <c r="B186" s="1">
        <v>25000</v>
      </c>
      <c r="C186" s="1">
        <v>12283904</v>
      </c>
      <c r="D186" s="1">
        <v>655833520875</v>
      </c>
    </row>
    <row r="187" spans="1:4" x14ac:dyDescent="0.25">
      <c r="A187" s="3" t="s">
        <v>1326</v>
      </c>
      <c r="B187" s="1">
        <v>25000</v>
      </c>
      <c r="C187" s="1">
        <v>12283904</v>
      </c>
      <c r="D187" s="1">
        <v>655833520875</v>
      </c>
    </row>
    <row r="188" spans="1:4" x14ac:dyDescent="0.25">
      <c r="A188" s="3" t="s">
        <v>1332</v>
      </c>
      <c r="B188" s="1">
        <v>25000</v>
      </c>
      <c r="C188" s="1">
        <v>12283904</v>
      </c>
      <c r="D188" s="1">
        <v>655833520875</v>
      </c>
    </row>
    <row r="189" spans="1:4" x14ac:dyDescent="0.25">
      <c r="A189" s="3" t="s">
        <v>1339</v>
      </c>
      <c r="B189" s="1">
        <v>25000</v>
      </c>
      <c r="C189" s="1">
        <v>12283904</v>
      </c>
      <c r="D189" s="1">
        <v>655833520875</v>
      </c>
    </row>
    <row r="190" spans="1:4" x14ac:dyDescent="0.25">
      <c r="A190" s="3" t="s">
        <v>1344</v>
      </c>
      <c r="B190" s="1">
        <v>25000</v>
      </c>
      <c r="C190" s="1">
        <v>12283904</v>
      </c>
      <c r="D190" s="1">
        <v>655833520875</v>
      </c>
    </row>
    <row r="191" spans="1:4" x14ac:dyDescent="0.25">
      <c r="A191" s="3" t="s">
        <v>1350</v>
      </c>
      <c r="B191" s="1">
        <v>25000</v>
      </c>
      <c r="C191" s="1">
        <v>12283904</v>
      </c>
      <c r="D191" s="1">
        <v>655833520875</v>
      </c>
    </row>
    <row r="192" spans="1:4" x14ac:dyDescent="0.25">
      <c r="A192" s="3" t="s">
        <v>1356</v>
      </c>
      <c r="B192" s="1">
        <v>25000</v>
      </c>
      <c r="C192" s="1">
        <v>12283904</v>
      </c>
      <c r="D192" s="1">
        <v>655833520875</v>
      </c>
    </row>
    <row r="193" spans="1:4" x14ac:dyDescent="0.25">
      <c r="A193" s="3" t="s">
        <v>1361</v>
      </c>
      <c r="B193" s="1">
        <v>25000</v>
      </c>
      <c r="C193" s="1">
        <v>12283904</v>
      </c>
      <c r="D193" s="1">
        <v>655833520875</v>
      </c>
    </row>
    <row r="194" spans="1:4" x14ac:dyDescent="0.25">
      <c r="A194" s="3" t="s">
        <v>1366</v>
      </c>
      <c r="B194" s="1">
        <v>25000</v>
      </c>
      <c r="C194" s="1">
        <v>12283904</v>
      </c>
      <c r="D194" s="1">
        <v>655833520875</v>
      </c>
    </row>
    <row r="195" spans="1:4" x14ac:dyDescent="0.25">
      <c r="A195" s="3" t="s">
        <v>1371</v>
      </c>
      <c r="B195" s="1">
        <v>25000</v>
      </c>
      <c r="C195" s="1">
        <v>12283904</v>
      </c>
      <c r="D195" s="1">
        <v>655833520875</v>
      </c>
    </row>
    <row r="196" spans="1:4" x14ac:dyDescent="0.25">
      <c r="A196" s="3" t="s">
        <v>1375</v>
      </c>
      <c r="B196" s="1">
        <v>25000</v>
      </c>
      <c r="C196" s="1">
        <v>12283904</v>
      </c>
      <c r="D196" s="1">
        <v>655833520875</v>
      </c>
    </row>
    <row r="197" spans="1:4" x14ac:dyDescent="0.25">
      <c r="A197" s="3" t="s">
        <v>1379</v>
      </c>
      <c r="B197" s="1">
        <v>25000</v>
      </c>
      <c r="C197" s="1">
        <v>12283904</v>
      </c>
      <c r="D197" s="1">
        <v>655833520875</v>
      </c>
    </row>
    <row r="198" spans="1:4" x14ac:dyDescent="0.25">
      <c r="A198" s="3" t="s">
        <v>1383</v>
      </c>
      <c r="B198" s="1">
        <v>25000</v>
      </c>
      <c r="C198" s="1">
        <v>12283904</v>
      </c>
      <c r="D198" s="1">
        <v>655833520875</v>
      </c>
    </row>
    <row r="199" spans="1:4" x14ac:dyDescent="0.25">
      <c r="A199" s="3" t="s">
        <v>1387</v>
      </c>
      <c r="B199" s="1">
        <v>25000</v>
      </c>
      <c r="C199" s="1">
        <v>12283904</v>
      </c>
      <c r="D199" s="1">
        <v>655833520875</v>
      </c>
    </row>
    <row r="200" spans="1:4" x14ac:dyDescent="0.25">
      <c r="A200" s="3" t="s">
        <v>1394</v>
      </c>
      <c r="B200" s="1">
        <v>25000</v>
      </c>
      <c r="C200" s="1">
        <v>12283904</v>
      </c>
      <c r="D200" s="1">
        <v>655833520875</v>
      </c>
    </row>
    <row r="201" spans="1:4" x14ac:dyDescent="0.25">
      <c r="A201" s="3" t="s">
        <v>1396</v>
      </c>
      <c r="B201" s="1">
        <v>25000</v>
      </c>
      <c r="C201" s="1">
        <v>12283904</v>
      </c>
      <c r="D201" s="1">
        <v>655833520875</v>
      </c>
    </row>
    <row r="202" spans="1:4" x14ac:dyDescent="0.25">
      <c r="A202" s="3" t="s">
        <v>1399</v>
      </c>
      <c r="B202" s="1">
        <v>25000</v>
      </c>
      <c r="C202" s="1">
        <v>12283904</v>
      </c>
      <c r="D202" s="1">
        <v>655833520875</v>
      </c>
    </row>
    <row r="203" spans="1:4" x14ac:dyDescent="0.25">
      <c r="A203" s="3" t="s">
        <v>1405</v>
      </c>
      <c r="B203" s="1">
        <v>25000</v>
      </c>
      <c r="C203" s="1">
        <v>12283904</v>
      </c>
      <c r="D203" s="1">
        <v>655833520875</v>
      </c>
    </row>
    <row r="204" spans="1:4" x14ac:dyDescent="0.25">
      <c r="A204" s="3" t="s">
        <v>1409</v>
      </c>
      <c r="B204" s="1">
        <v>25000</v>
      </c>
      <c r="C204" s="1">
        <v>12283904</v>
      </c>
      <c r="D204" s="1">
        <v>655833520875</v>
      </c>
    </row>
    <row r="205" spans="1:4" x14ac:dyDescent="0.25">
      <c r="A205" s="3" t="s">
        <v>1414</v>
      </c>
      <c r="B205" s="1">
        <v>25000</v>
      </c>
      <c r="C205" s="1">
        <v>12283904</v>
      </c>
      <c r="D205" s="1">
        <v>655833520875</v>
      </c>
    </row>
    <row r="206" spans="1:4" x14ac:dyDescent="0.25">
      <c r="A206" s="3" t="s">
        <v>1419</v>
      </c>
      <c r="B206" s="1">
        <v>25000</v>
      </c>
      <c r="C206" s="1">
        <v>12283904</v>
      </c>
      <c r="D206" s="1">
        <v>655833520875</v>
      </c>
    </row>
    <row r="207" spans="1:4" x14ac:dyDescent="0.25">
      <c r="A207" s="3" t="s">
        <v>1424</v>
      </c>
      <c r="B207" s="1">
        <v>25000</v>
      </c>
      <c r="C207" s="1">
        <v>12283904</v>
      </c>
      <c r="D207" s="1">
        <v>655833520875</v>
      </c>
    </row>
    <row r="208" spans="1:4" x14ac:dyDescent="0.25">
      <c r="A208" s="3" t="s">
        <v>1428</v>
      </c>
      <c r="B208" s="1">
        <v>25000</v>
      </c>
      <c r="C208" s="1">
        <v>12283904</v>
      </c>
      <c r="D208" s="1">
        <v>655833520875</v>
      </c>
    </row>
    <row r="209" spans="1:4" x14ac:dyDescent="0.25">
      <c r="A209" s="3" t="s">
        <v>1432</v>
      </c>
      <c r="B209" s="1">
        <v>25000</v>
      </c>
      <c r="C209" s="1">
        <v>12283904</v>
      </c>
      <c r="D209" s="1">
        <v>655833520875</v>
      </c>
    </row>
    <row r="210" spans="1:4" x14ac:dyDescent="0.25">
      <c r="A210" s="3" t="s">
        <v>1438</v>
      </c>
      <c r="B210" s="1">
        <v>25000</v>
      </c>
      <c r="C210" s="1">
        <v>12283904</v>
      </c>
      <c r="D210" s="1">
        <v>655833520875</v>
      </c>
    </row>
    <row r="211" spans="1:4" x14ac:dyDescent="0.25">
      <c r="A211" s="3" t="s">
        <v>1442</v>
      </c>
      <c r="B211" s="1">
        <v>25000</v>
      </c>
      <c r="C211" s="1">
        <v>12283904</v>
      </c>
      <c r="D211" s="1">
        <v>655833520875</v>
      </c>
    </row>
    <row r="212" spans="1:4" x14ac:dyDescent="0.25">
      <c r="A212" s="3" t="s">
        <v>1446</v>
      </c>
      <c r="B212" s="1">
        <v>25000</v>
      </c>
      <c r="C212" s="1">
        <v>12283904</v>
      </c>
      <c r="D212" s="1">
        <v>655833520875</v>
      </c>
    </row>
    <row r="213" spans="1:4" x14ac:dyDescent="0.25">
      <c r="A213" s="3" t="s">
        <v>1449</v>
      </c>
      <c r="B213" s="1">
        <v>25000</v>
      </c>
      <c r="C213" s="1">
        <v>12283904</v>
      </c>
      <c r="D213" s="1">
        <v>655833520875</v>
      </c>
    </row>
    <row r="214" spans="1:4" x14ac:dyDescent="0.25">
      <c r="A214" s="3" t="s">
        <v>1453</v>
      </c>
      <c r="B214" s="1">
        <v>25000</v>
      </c>
      <c r="C214" s="1">
        <v>12283904</v>
      </c>
      <c r="D214" s="1">
        <v>655833520875</v>
      </c>
    </row>
    <row r="215" spans="1:4" x14ac:dyDescent="0.25">
      <c r="A215" s="3" t="s">
        <v>1455</v>
      </c>
      <c r="B215" s="1">
        <v>25000</v>
      </c>
      <c r="C215" s="1">
        <v>12283904</v>
      </c>
      <c r="D215" s="1">
        <v>655833520875</v>
      </c>
    </row>
    <row r="216" spans="1:4" x14ac:dyDescent="0.25">
      <c r="A216" s="3" t="s">
        <v>1459</v>
      </c>
      <c r="B216" s="1">
        <v>25000</v>
      </c>
      <c r="C216" s="1">
        <v>12283904</v>
      </c>
      <c r="D216" s="1">
        <v>655833520875</v>
      </c>
    </row>
    <row r="217" spans="1:4" x14ac:dyDescent="0.25">
      <c r="A217" s="3" t="s">
        <v>1463</v>
      </c>
      <c r="B217" s="1">
        <v>25000</v>
      </c>
      <c r="C217" s="1">
        <v>12283904</v>
      </c>
      <c r="D217" s="1">
        <v>655833520875</v>
      </c>
    </row>
    <row r="218" spans="1:4" x14ac:dyDescent="0.25">
      <c r="A218" s="3" t="s">
        <v>1468</v>
      </c>
      <c r="B218" s="1">
        <v>25000</v>
      </c>
      <c r="C218" s="1">
        <v>12283904</v>
      </c>
      <c r="D218" s="1">
        <v>655833520875</v>
      </c>
    </row>
    <row r="219" spans="1:4" x14ac:dyDescent="0.25">
      <c r="A219" s="3" t="s">
        <v>1473</v>
      </c>
      <c r="B219" s="1">
        <v>25000</v>
      </c>
      <c r="C219" s="1">
        <v>12283904</v>
      </c>
      <c r="D219" s="1">
        <v>655833520875</v>
      </c>
    </row>
    <row r="220" spans="1:4" x14ac:dyDescent="0.25">
      <c r="A220" s="3" t="s">
        <v>1478</v>
      </c>
      <c r="B220" s="1">
        <v>25000</v>
      </c>
      <c r="C220" s="1">
        <v>12283904</v>
      </c>
      <c r="D220" s="1">
        <v>655833520875</v>
      </c>
    </row>
    <row r="221" spans="1:4" x14ac:dyDescent="0.25">
      <c r="A221" s="3" t="s">
        <v>1486</v>
      </c>
      <c r="B221" s="1">
        <v>25000</v>
      </c>
      <c r="C221" s="1">
        <v>12283904</v>
      </c>
      <c r="D221" s="1">
        <v>655833520875</v>
      </c>
    </row>
    <row r="222" spans="1:4" x14ac:dyDescent="0.25">
      <c r="A222" s="3" t="s">
        <v>1490</v>
      </c>
      <c r="B222" s="1">
        <v>25000</v>
      </c>
      <c r="C222" s="1">
        <v>12283904</v>
      </c>
      <c r="D222" s="1">
        <v>655833520875</v>
      </c>
    </row>
    <row r="223" spans="1:4" x14ac:dyDescent="0.25">
      <c r="A223" s="3" t="s">
        <v>1492</v>
      </c>
      <c r="B223" s="1">
        <v>25000</v>
      </c>
      <c r="C223" s="1">
        <v>12283904</v>
      </c>
      <c r="D223" s="1">
        <v>655833520875</v>
      </c>
    </row>
    <row r="224" spans="1:4" x14ac:dyDescent="0.25">
      <c r="A224" s="3" t="s">
        <v>1496</v>
      </c>
      <c r="B224" s="1">
        <v>25000</v>
      </c>
      <c r="C224" s="1">
        <v>12283904</v>
      </c>
      <c r="D224" s="1">
        <v>655833520875</v>
      </c>
    </row>
    <row r="225" spans="1:4" x14ac:dyDescent="0.25">
      <c r="A225" s="3" t="s">
        <v>1497</v>
      </c>
      <c r="B225" s="1">
        <v>25000</v>
      </c>
      <c r="C225" s="1">
        <v>12283904</v>
      </c>
      <c r="D225" s="1">
        <v>655833520875</v>
      </c>
    </row>
    <row r="226" spans="1:4" x14ac:dyDescent="0.25">
      <c r="A226" s="3" t="s">
        <v>1504</v>
      </c>
      <c r="B226" s="1">
        <v>25000</v>
      </c>
      <c r="C226" s="1">
        <v>12283904</v>
      </c>
      <c r="D226" s="1">
        <v>655833520875</v>
      </c>
    </row>
    <row r="227" spans="1:4" x14ac:dyDescent="0.25">
      <c r="A227" s="3" t="s">
        <v>1507</v>
      </c>
      <c r="B227" s="1">
        <v>25000</v>
      </c>
      <c r="C227" s="1">
        <v>12283904</v>
      </c>
      <c r="D227" s="1">
        <v>655833520875</v>
      </c>
    </row>
    <row r="228" spans="1:4" x14ac:dyDescent="0.25">
      <c r="A228" s="3" t="s">
        <v>1511</v>
      </c>
      <c r="B228" s="1">
        <v>25000</v>
      </c>
      <c r="C228" s="1">
        <v>12283904</v>
      </c>
      <c r="D228" s="1">
        <v>655833520875</v>
      </c>
    </row>
    <row r="229" spans="1:4" x14ac:dyDescent="0.25">
      <c r="A229" s="3" t="s">
        <v>1516</v>
      </c>
      <c r="B229" s="1">
        <v>25000</v>
      </c>
      <c r="C229" s="1">
        <v>12283904</v>
      </c>
      <c r="D229" s="1">
        <v>655833520875</v>
      </c>
    </row>
    <row r="230" spans="1:4" x14ac:dyDescent="0.25">
      <c r="A230" s="3" t="s">
        <v>1518</v>
      </c>
      <c r="B230" s="1">
        <v>25000</v>
      </c>
      <c r="C230" s="1">
        <v>12283904</v>
      </c>
      <c r="D230" s="1">
        <v>655833520875</v>
      </c>
    </row>
    <row r="231" spans="1:4" x14ac:dyDescent="0.25">
      <c r="A231" s="3" t="s">
        <v>1520</v>
      </c>
      <c r="B231" s="1">
        <v>25000</v>
      </c>
      <c r="C231" s="1">
        <v>12283904</v>
      </c>
      <c r="D231" s="1">
        <v>655833520875</v>
      </c>
    </row>
    <row r="232" spans="1:4" x14ac:dyDescent="0.25">
      <c r="A232" s="3" t="s">
        <v>1527</v>
      </c>
      <c r="B232" s="1">
        <v>25000</v>
      </c>
      <c r="C232" s="1">
        <v>12283904</v>
      </c>
      <c r="D232" s="1">
        <v>655833520875</v>
      </c>
    </row>
    <row r="233" spans="1:4" x14ac:dyDescent="0.25">
      <c r="A233" s="3" t="s">
        <v>1530</v>
      </c>
      <c r="B233" s="1">
        <v>25000</v>
      </c>
      <c r="C233" s="1">
        <v>12283904</v>
      </c>
      <c r="D233" s="1">
        <v>655833520875</v>
      </c>
    </row>
    <row r="234" spans="1:4" x14ac:dyDescent="0.25">
      <c r="A234" s="3" t="s">
        <v>1534</v>
      </c>
      <c r="B234" s="1">
        <v>25000</v>
      </c>
      <c r="C234" s="1">
        <v>12283904</v>
      </c>
      <c r="D234" s="1">
        <v>655833520875</v>
      </c>
    </row>
    <row r="235" spans="1:4" x14ac:dyDescent="0.25">
      <c r="A235" s="3" t="s">
        <v>1537</v>
      </c>
      <c r="B235" s="1">
        <v>25000</v>
      </c>
      <c r="C235" s="1">
        <v>12283904</v>
      </c>
      <c r="D235" s="1">
        <v>655833520875</v>
      </c>
    </row>
    <row r="236" spans="1:4" x14ac:dyDescent="0.25">
      <c r="A236" s="3" t="s">
        <v>1542</v>
      </c>
      <c r="B236" s="1">
        <v>25000</v>
      </c>
      <c r="C236" s="1">
        <v>12283904</v>
      </c>
      <c r="D236" s="1">
        <v>655833520875</v>
      </c>
    </row>
    <row r="237" spans="1:4" x14ac:dyDescent="0.25">
      <c r="A237" s="3" t="s">
        <v>1547</v>
      </c>
      <c r="B237" s="1">
        <v>25000</v>
      </c>
      <c r="C237" s="1">
        <v>12283904</v>
      </c>
      <c r="D237" s="1">
        <v>655833520875</v>
      </c>
    </row>
    <row r="238" spans="1:4" x14ac:dyDescent="0.25">
      <c r="A238" s="3" t="s">
        <v>1550</v>
      </c>
      <c r="B238" s="1">
        <v>25000</v>
      </c>
      <c r="C238" s="1">
        <v>12283904</v>
      </c>
      <c r="D238" s="1">
        <v>655833520875</v>
      </c>
    </row>
    <row r="239" spans="1:4" x14ac:dyDescent="0.25">
      <c r="A239" s="3" t="s">
        <v>1556</v>
      </c>
      <c r="B239" s="1">
        <v>25000</v>
      </c>
      <c r="C239" s="1">
        <v>12283904</v>
      </c>
      <c r="D239" s="1">
        <v>655833520875</v>
      </c>
    </row>
    <row r="240" spans="1:4" x14ac:dyDescent="0.25">
      <c r="A240" s="3" t="s">
        <v>1560</v>
      </c>
      <c r="B240" s="1">
        <v>25000</v>
      </c>
      <c r="C240" s="1">
        <v>12283904</v>
      </c>
      <c r="D240" s="1">
        <v>655833520875</v>
      </c>
    </row>
    <row r="241" spans="1:4" x14ac:dyDescent="0.25">
      <c r="A241" s="3" t="s">
        <v>1562</v>
      </c>
      <c r="B241" s="1">
        <v>25000</v>
      </c>
      <c r="C241" s="1">
        <v>12283904</v>
      </c>
      <c r="D241" s="1">
        <v>655833520875</v>
      </c>
    </row>
    <row r="242" spans="1:4" x14ac:dyDescent="0.25">
      <c r="A242" s="3" t="s">
        <v>1567</v>
      </c>
      <c r="B242" s="1">
        <v>25000</v>
      </c>
      <c r="C242" s="1">
        <v>12283904</v>
      </c>
      <c r="D242" s="1">
        <v>655833520875</v>
      </c>
    </row>
    <row r="243" spans="1:4" x14ac:dyDescent="0.25">
      <c r="A243" s="3" t="s">
        <v>1571</v>
      </c>
      <c r="B243" s="1">
        <v>25000</v>
      </c>
      <c r="C243" s="1">
        <v>12283904</v>
      </c>
      <c r="D243" s="1">
        <v>655833520875</v>
      </c>
    </row>
    <row r="244" spans="1:4" x14ac:dyDescent="0.25">
      <c r="A244" s="3" t="s">
        <v>1575</v>
      </c>
      <c r="B244" s="1">
        <v>25000</v>
      </c>
      <c r="C244" s="1">
        <v>12283904</v>
      </c>
      <c r="D244" s="1">
        <v>655833520875</v>
      </c>
    </row>
    <row r="245" spans="1:4" x14ac:dyDescent="0.25">
      <c r="A245" s="3" t="s">
        <v>1578</v>
      </c>
      <c r="B245" s="1">
        <v>25000</v>
      </c>
      <c r="C245" s="1">
        <v>12283904</v>
      </c>
      <c r="D245" s="1">
        <v>655833520875</v>
      </c>
    </row>
    <row r="246" spans="1:4" x14ac:dyDescent="0.25">
      <c r="A246" s="3" t="s">
        <v>1582</v>
      </c>
      <c r="B246" s="1">
        <v>25000</v>
      </c>
      <c r="C246" s="1">
        <v>12283904</v>
      </c>
      <c r="D246" s="1">
        <v>655833520875</v>
      </c>
    </row>
    <row r="247" spans="1:4" x14ac:dyDescent="0.25">
      <c r="A247" s="3" t="s">
        <v>1587</v>
      </c>
      <c r="B247" s="1">
        <v>25000</v>
      </c>
      <c r="C247" s="1">
        <v>12283904</v>
      </c>
      <c r="D247" s="1">
        <v>655833520875</v>
      </c>
    </row>
    <row r="248" spans="1:4" x14ac:dyDescent="0.25">
      <c r="A248" s="3" t="s">
        <v>1589</v>
      </c>
      <c r="B248" s="1">
        <v>25000</v>
      </c>
      <c r="C248" s="1">
        <v>12283904</v>
      </c>
      <c r="D248" s="1">
        <v>655833520875</v>
      </c>
    </row>
    <row r="249" spans="1:4" x14ac:dyDescent="0.25">
      <c r="A249" s="3" t="s">
        <v>1594</v>
      </c>
      <c r="B249" s="1">
        <v>25000</v>
      </c>
      <c r="C249" s="1">
        <v>12283904</v>
      </c>
      <c r="D249" s="1">
        <v>655833520875</v>
      </c>
    </row>
    <row r="250" spans="1:4" x14ac:dyDescent="0.25">
      <c r="A250" s="3" t="s">
        <v>1598</v>
      </c>
      <c r="B250" s="1">
        <v>25000</v>
      </c>
      <c r="C250" s="1">
        <v>12283904</v>
      </c>
      <c r="D250" s="1">
        <v>655833520875</v>
      </c>
    </row>
    <row r="251" spans="1:4" x14ac:dyDescent="0.25">
      <c r="A251" s="3" t="s">
        <v>1603</v>
      </c>
      <c r="B251" s="1">
        <v>25000</v>
      </c>
      <c r="C251" s="1">
        <v>12283904</v>
      </c>
      <c r="D251" s="1">
        <v>655833520875</v>
      </c>
    </row>
    <row r="252" spans="1:4" x14ac:dyDescent="0.25">
      <c r="A252" s="3" t="s">
        <v>1605</v>
      </c>
      <c r="B252" s="1">
        <v>25000</v>
      </c>
      <c r="C252" s="1">
        <v>12283904</v>
      </c>
      <c r="D252" s="1">
        <v>655833520875</v>
      </c>
    </row>
    <row r="253" spans="1:4" x14ac:dyDescent="0.25">
      <c r="A253" s="3" t="s">
        <v>1612</v>
      </c>
      <c r="B253" s="1">
        <v>25000</v>
      </c>
      <c r="C253" s="1">
        <v>12283904</v>
      </c>
      <c r="D253" s="1">
        <v>655833520875</v>
      </c>
    </row>
    <row r="254" spans="1:4" x14ac:dyDescent="0.25">
      <c r="A254" s="3" t="s">
        <v>1614</v>
      </c>
      <c r="B254" s="1">
        <v>25000</v>
      </c>
      <c r="C254" s="1">
        <v>12283904</v>
      </c>
      <c r="D254" s="1">
        <v>655833520875</v>
      </c>
    </row>
    <row r="255" spans="1:4" x14ac:dyDescent="0.25">
      <c r="A255" s="3" t="s">
        <v>1618</v>
      </c>
      <c r="B255" s="1">
        <v>25000</v>
      </c>
      <c r="C255" s="1">
        <v>12283904</v>
      </c>
      <c r="D255" s="1">
        <v>655833520875</v>
      </c>
    </row>
    <row r="256" spans="1:4" x14ac:dyDescent="0.25">
      <c r="A256" s="3" t="s">
        <v>1621</v>
      </c>
      <c r="B256" s="1">
        <v>25000</v>
      </c>
      <c r="C256" s="1">
        <v>12283904</v>
      </c>
      <c r="D256" s="1">
        <v>655833520875</v>
      </c>
    </row>
    <row r="257" spans="1:4" x14ac:dyDescent="0.25">
      <c r="A257" s="3" t="s">
        <v>1623</v>
      </c>
      <c r="B257" s="1">
        <v>25000</v>
      </c>
      <c r="C257" s="1">
        <v>12283904</v>
      </c>
      <c r="D257" s="1">
        <v>655833520875</v>
      </c>
    </row>
    <row r="258" spans="1:4" x14ac:dyDescent="0.25">
      <c r="A258" s="3" t="s">
        <v>1626</v>
      </c>
      <c r="B258" s="1">
        <v>25000</v>
      </c>
      <c r="C258" s="1">
        <v>12283904</v>
      </c>
      <c r="D258" s="1">
        <v>655833520875</v>
      </c>
    </row>
    <row r="259" spans="1:4" x14ac:dyDescent="0.25">
      <c r="A259" s="3" t="s">
        <v>1628</v>
      </c>
      <c r="B259" s="1">
        <v>25000</v>
      </c>
      <c r="C259" s="1">
        <v>12283904</v>
      </c>
      <c r="D259" s="1">
        <v>655833520875</v>
      </c>
    </row>
    <row r="260" spans="1:4" x14ac:dyDescent="0.25">
      <c r="A260" s="3" t="s">
        <v>1633</v>
      </c>
      <c r="B260" s="1">
        <v>25000</v>
      </c>
      <c r="C260" s="1">
        <v>12283904</v>
      </c>
      <c r="D260" s="1">
        <v>655833520875</v>
      </c>
    </row>
    <row r="261" spans="1:4" x14ac:dyDescent="0.25">
      <c r="A261" s="3" t="s">
        <v>1637</v>
      </c>
      <c r="B261" s="1">
        <v>25000</v>
      </c>
      <c r="C261" s="1">
        <v>12283904</v>
      </c>
      <c r="D261" s="1">
        <v>655833520875</v>
      </c>
    </row>
    <row r="262" spans="1:4" x14ac:dyDescent="0.25">
      <c r="A262" s="3" t="s">
        <v>1642</v>
      </c>
      <c r="B262" s="1">
        <v>25000</v>
      </c>
      <c r="C262" s="1">
        <v>12283904</v>
      </c>
      <c r="D262" s="1">
        <v>655833520875</v>
      </c>
    </row>
    <row r="263" spans="1:4" x14ac:dyDescent="0.25">
      <c r="A263" s="3" t="s">
        <v>1645</v>
      </c>
      <c r="B263" s="1">
        <v>25000</v>
      </c>
      <c r="C263" s="1">
        <v>12283904</v>
      </c>
      <c r="D263" s="1">
        <v>655833520875</v>
      </c>
    </row>
    <row r="264" spans="1:4" x14ac:dyDescent="0.25">
      <c r="A264" s="3" t="s">
        <v>1649</v>
      </c>
      <c r="B264" s="1">
        <v>25000</v>
      </c>
      <c r="C264" s="1">
        <v>12283904</v>
      </c>
      <c r="D264" s="1">
        <v>655833520875</v>
      </c>
    </row>
    <row r="265" spans="1:4" x14ac:dyDescent="0.25">
      <c r="A265" s="3" t="s">
        <v>1651</v>
      </c>
      <c r="B265" s="1">
        <v>25000</v>
      </c>
      <c r="C265" s="1">
        <v>12283904</v>
      </c>
      <c r="D265" s="1">
        <v>655833520875</v>
      </c>
    </row>
    <row r="266" spans="1:4" x14ac:dyDescent="0.25">
      <c r="A266" s="3" t="s">
        <v>1654</v>
      </c>
      <c r="B266" s="1">
        <v>25000</v>
      </c>
      <c r="C266" s="1">
        <v>12283904</v>
      </c>
      <c r="D266" s="1">
        <v>655833520875</v>
      </c>
    </row>
    <row r="267" spans="1:4" x14ac:dyDescent="0.25">
      <c r="A267" s="3" t="s">
        <v>1657</v>
      </c>
      <c r="B267" s="1">
        <v>25000</v>
      </c>
      <c r="C267" s="1">
        <v>12283904</v>
      </c>
      <c r="D267" s="1">
        <v>655833520875</v>
      </c>
    </row>
    <row r="268" spans="1:4" x14ac:dyDescent="0.25">
      <c r="A268" s="3" t="s">
        <v>1660</v>
      </c>
      <c r="B268" s="1">
        <v>25000</v>
      </c>
      <c r="C268" s="1">
        <v>12283904</v>
      </c>
      <c r="D268" s="1">
        <v>655833520875</v>
      </c>
    </row>
    <row r="269" spans="1:4" x14ac:dyDescent="0.25">
      <c r="A269" s="3" t="s">
        <v>1661</v>
      </c>
      <c r="B269" s="1">
        <v>25000</v>
      </c>
      <c r="C269" s="1">
        <v>12283904</v>
      </c>
      <c r="D269" s="1">
        <v>655833520875</v>
      </c>
    </row>
    <row r="270" spans="1:4" x14ac:dyDescent="0.25">
      <c r="A270" s="3" t="s">
        <v>1665</v>
      </c>
      <c r="B270" s="1">
        <v>25000</v>
      </c>
      <c r="C270" s="1">
        <v>12283904</v>
      </c>
      <c r="D270" s="1">
        <v>655833520875</v>
      </c>
    </row>
    <row r="271" spans="1:4" x14ac:dyDescent="0.25">
      <c r="A271" s="3" t="s">
        <v>1667</v>
      </c>
      <c r="B271" s="1">
        <v>25000</v>
      </c>
      <c r="C271" s="1">
        <v>12283904</v>
      </c>
      <c r="D271" s="1">
        <v>655833520875</v>
      </c>
    </row>
    <row r="272" spans="1:4" x14ac:dyDescent="0.25">
      <c r="A272" s="3" t="s">
        <v>1670</v>
      </c>
      <c r="B272" s="1">
        <v>25000</v>
      </c>
      <c r="C272" s="1">
        <v>12283904</v>
      </c>
      <c r="D272" s="1">
        <v>655833520875</v>
      </c>
    </row>
    <row r="273" spans="1:4" x14ac:dyDescent="0.25">
      <c r="A273" s="3" t="s">
        <v>1672</v>
      </c>
      <c r="B273" s="1">
        <v>25000</v>
      </c>
      <c r="C273" s="1">
        <v>12283904</v>
      </c>
      <c r="D273" s="1">
        <v>655833520875</v>
      </c>
    </row>
    <row r="274" spans="1:4" x14ac:dyDescent="0.25">
      <c r="A274" s="3" t="s">
        <v>1674</v>
      </c>
      <c r="B274" s="1">
        <v>25000</v>
      </c>
      <c r="C274" s="1">
        <v>12283904</v>
      </c>
      <c r="D274" s="1">
        <v>655833520875</v>
      </c>
    </row>
    <row r="275" spans="1:4" x14ac:dyDescent="0.25">
      <c r="A275" s="3" t="s">
        <v>1678</v>
      </c>
      <c r="B275" s="1">
        <v>25000</v>
      </c>
      <c r="C275" s="1">
        <v>12283904</v>
      </c>
      <c r="D275" s="1">
        <v>655833520875</v>
      </c>
    </row>
    <row r="276" spans="1:4" x14ac:dyDescent="0.25">
      <c r="A276" s="3" t="s">
        <v>1684</v>
      </c>
      <c r="B276" s="1">
        <v>25000</v>
      </c>
      <c r="C276" s="1">
        <v>12283904</v>
      </c>
      <c r="D276" s="1">
        <v>655833520875</v>
      </c>
    </row>
    <row r="277" spans="1:4" x14ac:dyDescent="0.25">
      <c r="A277" s="3" t="s">
        <v>1686</v>
      </c>
      <c r="B277" s="1">
        <v>25000</v>
      </c>
      <c r="C277" s="1">
        <v>12283904</v>
      </c>
      <c r="D277" s="1">
        <v>655833520875</v>
      </c>
    </row>
    <row r="278" spans="1:4" x14ac:dyDescent="0.25">
      <c r="A278" s="3" t="s">
        <v>1688</v>
      </c>
      <c r="B278" s="1">
        <v>25000</v>
      </c>
      <c r="C278" s="1">
        <v>12283904</v>
      </c>
      <c r="D278" s="1">
        <v>655833520875</v>
      </c>
    </row>
    <row r="279" spans="1:4" x14ac:dyDescent="0.25">
      <c r="A279" s="3" t="s">
        <v>1689</v>
      </c>
      <c r="B279" s="1">
        <v>25000</v>
      </c>
      <c r="C279" s="1">
        <v>12283904</v>
      </c>
      <c r="D279" s="1">
        <v>655833520875</v>
      </c>
    </row>
    <row r="280" spans="1:4" x14ac:dyDescent="0.25">
      <c r="A280" s="3" t="s">
        <v>1693</v>
      </c>
      <c r="B280" s="1">
        <v>25000</v>
      </c>
      <c r="C280" s="1">
        <v>12283904</v>
      </c>
      <c r="D280" s="1">
        <v>655833520875</v>
      </c>
    </row>
    <row r="281" spans="1:4" x14ac:dyDescent="0.25">
      <c r="A281" s="3" t="s">
        <v>1698</v>
      </c>
      <c r="B281" s="1">
        <v>25000</v>
      </c>
      <c r="C281" s="1">
        <v>12283904</v>
      </c>
      <c r="D281" s="1">
        <v>655833520875</v>
      </c>
    </row>
    <row r="282" spans="1:4" x14ac:dyDescent="0.25">
      <c r="A282" s="3" t="s">
        <v>1702</v>
      </c>
      <c r="B282" s="1">
        <v>25000</v>
      </c>
      <c r="C282" s="1">
        <v>12283904</v>
      </c>
      <c r="D282" s="1">
        <v>655833520875</v>
      </c>
    </row>
    <row r="283" spans="1:4" x14ac:dyDescent="0.25">
      <c r="A283" s="3" t="s">
        <v>1707</v>
      </c>
      <c r="B283" s="1">
        <v>25000</v>
      </c>
      <c r="C283" s="1">
        <v>12283904</v>
      </c>
      <c r="D283" s="1">
        <v>655833520875</v>
      </c>
    </row>
    <row r="284" spans="1:4" x14ac:dyDescent="0.25">
      <c r="A284" s="3" t="s">
        <v>1709</v>
      </c>
      <c r="B284" s="1">
        <v>25000</v>
      </c>
      <c r="C284" s="1">
        <v>12283904</v>
      </c>
      <c r="D284" s="1">
        <v>655833520875</v>
      </c>
    </row>
    <row r="285" spans="1:4" x14ac:dyDescent="0.25">
      <c r="A285" s="3" t="s">
        <v>1712</v>
      </c>
      <c r="B285" s="1">
        <v>25000</v>
      </c>
      <c r="C285" s="1">
        <v>12283904</v>
      </c>
      <c r="D285" s="1">
        <v>655833520875</v>
      </c>
    </row>
    <row r="286" spans="1:4" x14ac:dyDescent="0.25">
      <c r="A286" s="3" t="s">
        <v>1717</v>
      </c>
      <c r="B286" s="1">
        <v>25000</v>
      </c>
      <c r="C286" s="1">
        <v>12283904</v>
      </c>
      <c r="D286" s="1">
        <v>655833520875</v>
      </c>
    </row>
    <row r="287" spans="1:4" x14ac:dyDescent="0.25">
      <c r="A287" s="3" t="s">
        <v>1718</v>
      </c>
      <c r="B287" s="1">
        <v>25000</v>
      </c>
      <c r="C287" s="1">
        <v>12283904</v>
      </c>
      <c r="D287" s="1">
        <v>655833520875</v>
      </c>
    </row>
    <row r="288" spans="1:4" x14ac:dyDescent="0.25">
      <c r="A288" s="3" t="s">
        <v>1720</v>
      </c>
      <c r="B288" s="1">
        <v>25000</v>
      </c>
      <c r="C288" s="1">
        <v>12283904</v>
      </c>
      <c r="D288" s="1">
        <v>655833520875</v>
      </c>
    </row>
    <row r="289" spans="1:4" x14ac:dyDescent="0.25">
      <c r="A289" s="3" t="s">
        <v>1721</v>
      </c>
      <c r="B289" s="1">
        <v>25000</v>
      </c>
      <c r="C289" s="1">
        <v>12283904</v>
      </c>
      <c r="D289" s="1">
        <v>655833520875</v>
      </c>
    </row>
    <row r="290" spans="1:4" x14ac:dyDescent="0.25">
      <c r="A290" s="3" t="s">
        <v>1722</v>
      </c>
      <c r="B290" s="1">
        <v>25000</v>
      </c>
      <c r="C290" s="1">
        <v>12283904</v>
      </c>
      <c r="D290" s="1">
        <v>655833520875</v>
      </c>
    </row>
    <row r="291" spans="1:4" x14ac:dyDescent="0.25">
      <c r="A291" s="3" t="s">
        <v>1726</v>
      </c>
      <c r="B291" s="1">
        <v>25000</v>
      </c>
      <c r="C291" s="1">
        <v>12283904</v>
      </c>
      <c r="D291" s="1">
        <v>655833520875</v>
      </c>
    </row>
    <row r="292" spans="1:4" x14ac:dyDescent="0.25">
      <c r="A292" s="3" t="s">
        <v>1729</v>
      </c>
      <c r="B292" s="1">
        <v>25000</v>
      </c>
      <c r="C292" s="1">
        <v>12283904</v>
      </c>
      <c r="D292" s="1">
        <v>655833520875</v>
      </c>
    </row>
    <row r="293" spans="1:4" x14ac:dyDescent="0.25">
      <c r="A293" s="3" t="s">
        <v>1732</v>
      </c>
      <c r="B293" s="1">
        <v>25000</v>
      </c>
      <c r="C293" s="1">
        <v>12283904</v>
      </c>
      <c r="D293" s="1">
        <v>655833520875</v>
      </c>
    </row>
    <row r="294" spans="1:4" x14ac:dyDescent="0.25">
      <c r="A294" s="3" t="s">
        <v>1735</v>
      </c>
      <c r="B294" s="1">
        <v>25000</v>
      </c>
      <c r="C294" s="1">
        <v>12283904</v>
      </c>
      <c r="D294" s="1">
        <v>655833520875</v>
      </c>
    </row>
    <row r="295" spans="1:4" x14ac:dyDescent="0.25">
      <c r="A295" s="3" t="s">
        <v>1737</v>
      </c>
      <c r="B295" s="1">
        <v>25000</v>
      </c>
      <c r="C295" s="1">
        <v>12283904</v>
      </c>
      <c r="D295" s="1">
        <v>655833520875</v>
      </c>
    </row>
    <row r="296" spans="1:4" x14ac:dyDescent="0.25">
      <c r="A296" s="3" t="s">
        <v>1739</v>
      </c>
      <c r="B296" s="1">
        <v>25000</v>
      </c>
      <c r="C296" s="1">
        <v>12283904</v>
      </c>
      <c r="D296" s="1">
        <v>655833520875</v>
      </c>
    </row>
    <row r="297" spans="1:4" x14ac:dyDescent="0.25">
      <c r="A297" s="3" t="s">
        <v>1743</v>
      </c>
      <c r="B297" s="1">
        <v>25000</v>
      </c>
      <c r="C297" s="1">
        <v>12283904</v>
      </c>
      <c r="D297" s="1">
        <v>655833520875</v>
      </c>
    </row>
    <row r="298" spans="1:4" x14ac:dyDescent="0.25">
      <c r="A298" s="3" t="s">
        <v>1744</v>
      </c>
      <c r="B298" s="1">
        <v>25000</v>
      </c>
      <c r="C298" s="1">
        <v>12283904</v>
      </c>
      <c r="D298" s="1">
        <v>655833520875</v>
      </c>
    </row>
    <row r="299" spans="1:4" x14ac:dyDescent="0.25">
      <c r="A299" s="3" t="s">
        <v>1746</v>
      </c>
      <c r="B299" s="1">
        <v>25000</v>
      </c>
      <c r="C299" s="1">
        <v>12283904</v>
      </c>
      <c r="D299" s="1">
        <v>655833520875</v>
      </c>
    </row>
    <row r="300" spans="1:4" x14ac:dyDescent="0.25">
      <c r="A300" s="3" t="s">
        <v>1749</v>
      </c>
      <c r="B300" s="1">
        <v>25000</v>
      </c>
      <c r="C300" s="1">
        <v>12283904</v>
      </c>
      <c r="D300" s="1">
        <v>655833520875</v>
      </c>
    </row>
    <row r="301" spans="1:4" x14ac:dyDescent="0.25">
      <c r="A301" s="3" t="s">
        <v>1753</v>
      </c>
      <c r="B301" s="1">
        <v>25000</v>
      </c>
      <c r="C301" s="1">
        <v>12283904</v>
      </c>
      <c r="D301" s="1">
        <v>655833520875</v>
      </c>
    </row>
    <row r="302" spans="1:4" x14ac:dyDescent="0.25">
      <c r="A302" s="3" t="s">
        <v>1756</v>
      </c>
      <c r="B302" s="1">
        <v>25000</v>
      </c>
      <c r="C302" s="1">
        <v>12283904</v>
      </c>
      <c r="D302" s="1">
        <v>655833520875</v>
      </c>
    </row>
    <row r="303" spans="1:4" x14ac:dyDescent="0.25">
      <c r="A303" s="3" t="s">
        <v>1758</v>
      </c>
      <c r="B303" s="1">
        <v>25000</v>
      </c>
      <c r="C303" s="1">
        <v>12283904</v>
      </c>
      <c r="D303" s="1">
        <v>655833520875</v>
      </c>
    </row>
    <row r="304" spans="1:4" x14ac:dyDescent="0.25">
      <c r="A304" s="3" t="s">
        <v>1760</v>
      </c>
      <c r="B304" s="1">
        <v>25000</v>
      </c>
      <c r="C304" s="1">
        <v>12283904</v>
      </c>
      <c r="D304" s="1">
        <v>655833520875</v>
      </c>
    </row>
    <row r="305" spans="1:4" x14ac:dyDescent="0.25">
      <c r="A305" s="3" t="s">
        <v>1763</v>
      </c>
      <c r="B305" s="1">
        <v>25000</v>
      </c>
      <c r="C305" s="1">
        <v>12283904</v>
      </c>
      <c r="D305" s="1">
        <v>655833520875</v>
      </c>
    </row>
    <row r="306" spans="1:4" x14ac:dyDescent="0.25">
      <c r="A306" s="3" t="s">
        <v>1764</v>
      </c>
      <c r="B306" s="1">
        <v>25000</v>
      </c>
      <c r="C306" s="1">
        <v>12283904</v>
      </c>
      <c r="D306" s="1">
        <v>655833520875</v>
      </c>
    </row>
    <row r="307" spans="1:4" x14ac:dyDescent="0.25">
      <c r="A307" s="3" t="s">
        <v>1362</v>
      </c>
      <c r="B307" s="1">
        <v>25000</v>
      </c>
      <c r="C307" s="1">
        <v>12283904</v>
      </c>
      <c r="D307" s="1">
        <v>655833520875</v>
      </c>
    </row>
    <row r="308" spans="1:4" x14ac:dyDescent="0.25">
      <c r="A308" s="3" t="s">
        <v>1773</v>
      </c>
      <c r="B308" s="1">
        <v>25000</v>
      </c>
      <c r="C308" s="1">
        <v>12283904</v>
      </c>
      <c r="D308" s="1">
        <v>655833520875</v>
      </c>
    </row>
    <row r="309" spans="1:4" x14ac:dyDescent="0.25">
      <c r="A309" s="3" t="s">
        <v>1775</v>
      </c>
      <c r="B309" s="1">
        <v>25000</v>
      </c>
      <c r="C309" s="1">
        <v>12283904</v>
      </c>
      <c r="D309" s="1">
        <v>655833520875</v>
      </c>
    </row>
    <row r="310" spans="1:4" x14ac:dyDescent="0.25">
      <c r="A310" s="3" t="s">
        <v>1777</v>
      </c>
      <c r="B310" s="1">
        <v>25000</v>
      </c>
      <c r="C310" s="1">
        <v>12283904</v>
      </c>
      <c r="D310" s="1">
        <v>655833520875</v>
      </c>
    </row>
    <row r="311" spans="1:4" x14ac:dyDescent="0.25">
      <c r="A311" s="3" t="s">
        <v>1781</v>
      </c>
      <c r="B311" s="1">
        <v>25000</v>
      </c>
      <c r="C311" s="1">
        <v>12283904</v>
      </c>
      <c r="D311" s="1">
        <v>655833520875</v>
      </c>
    </row>
    <row r="312" spans="1:4" x14ac:dyDescent="0.25">
      <c r="A312" s="3" t="s">
        <v>1782</v>
      </c>
      <c r="B312" s="1">
        <v>25000</v>
      </c>
      <c r="C312" s="1">
        <v>12283904</v>
      </c>
      <c r="D312" s="1">
        <v>655833520875</v>
      </c>
    </row>
    <row r="313" spans="1:4" x14ac:dyDescent="0.25">
      <c r="A313" s="3" t="s">
        <v>1784</v>
      </c>
      <c r="B313" s="1">
        <v>25000</v>
      </c>
      <c r="C313" s="1">
        <v>12283904</v>
      </c>
      <c r="D313" s="1">
        <v>655833520875</v>
      </c>
    </row>
    <row r="314" spans="1:4" x14ac:dyDescent="0.25">
      <c r="A314" s="3" t="s">
        <v>1788</v>
      </c>
      <c r="B314" s="1">
        <v>25000</v>
      </c>
      <c r="C314" s="1">
        <v>12283904</v>
      </c>
      <c r="D314" s="1">
        <v>655833520875</v>
      </c>
    </row>
    <row r="315" spans="1:4" x14ac:dyDescent="0.25">
      <c r="A315" s="3" t="s">
        <v>1790</v>
      </c>
      <c r="B315" s="1">
        <v>25000</v>
      </c>
      <c r="C315" s="1">
        <v>12283904</v>
      </c>
      <c r="D315" s="1">
        <v>655833520875</v>
      </c>
    </row>
    <row r="316" spans="1:4" x14ac:dyDescent="0.25">
      <c r="A316" s="3" t="s">
        <v>1791</v>
      </c>
      <c r="B316" s="1">
        <v>25000</v>
      </c>
      <c r="C316" s="1">
        <v>12283904</v>
      </c>
      <c r="D316" s="1">
        <v>655833520875</v>
      </c>
    </row>
    <row r="317" spans="1:4" x14ac:dyDescent="0.25">
      <c r="A317" s="3" t="s">
        <v>1793</v>
      </c>
      <c r="B317" s="1">
        <v>25000</v>
      </c>
      <c r="C317" s="1">
        <v>12283904</v>
      </c>
      <c r="D317" s="1">
        <v>655833520875</v>
      </c>
    </row>
    <row r="318" spans="1:4" x14ac:dyDescent="0.25">
      <c r="A318" s="3" t="s">
        <v>1795</v>
      </c>
      <c r="B318" s="1">
        <v>25000</v>
      </c>
      <c r="C318" s="1">
        <v>12283904</v>
      </c>
      <c r="D318" s="1">
        <v>655833520875</v>
      </c>
    </row>
    <row r="319" spans="1:4" x14ac:dyDescent="0.25">
      <c r="A319" s="3" t="s">
        <v>1799</v>
      </c>
      <c r="B319" s="1">
        <v>25000</v>
      </c>
      <c r="C319" s="1">
        <v>12283904</v>
      </c>
      <c r="D319" s="1">
        <v>655833520875</v>
      </c>
    </row>
    <row r="320" spans="1:4" x14ac:dyDescent="0.25">
      <c r="A320" s="3" t="s">
        <v>1803</v>
      </c>
      <c r="B320" s="1">
        <v>25000</v>
      </c>
      <c r="C320" s="1">
        <v>12283904</v>
      </c>
      <c r="D320" s="1">
        <v>655833520875</v>
      </c>
    </row>
    <row r="321" spans="1:4" x14ac:dyDescent="0.25">
      <c r="A321" s="3" t="s">
        <v>1807</v>
      </c>
      <c r="B321" s="1">
        <v>25000</v>
      </c>
      <c r="C321" s="1">
        <v>12283904</v>
      </c>
      <c r="D321" s="1">
        <v>655833520875</v>
      </c>
    </row>
    <row r="322" spans="1:4" x14ac:dyDescent="0.25">
      <c r="A322" s="3" t="s">
        <v>1811</v>
      </c>
      <c r="B322" s="1">
        <v>25000</v>
      </c>
      <c r="C322" s="1">
        <v>12283904</v>
      </c>
      <c r="D322" s="1">
        <v>655833520875</v>
      </c>
    </row>
    <row r="323" spans="1:4" x14ac:dyDescent="0.25">
      <c r="A323" s="3" t="s">
        <v>1814</v>
      </c>
      <c r="B323" s="1">
        <v>25000</v>
      </c>
      <c r="C323" s="1">
        <v>12283904</v>
      </c>
      <c r="D323" s="1">
        <v>655833520875</v>
      </c>
    </row>
    <row r="324" spans="1:4" x14ac:dyDescent="0.25">
      <c r="A324" s="3" t="s">
        <v>1817</v>
      </c>
      <c r="B324" s="1">
        <v>25000</v>
      </c>
      <c r="C324" s="1">
        <v>12283904</v>
      </c>
      <c r="D324" s="1">
        <v>655833520875</v>
      </c>
    </row>
    <row r="325" spans="1:4" x14ac:dyDescent="0.25">
      <c r="A325" s="3" t="s">
        <v>1818</v>
      </c>
      <c r="B325" s="1">
        <v>25000</v>
      </c>
      <c r="C325" s="1">
        <v>12283904</v>
      </c>
      <c r="D325" s="1">
        <v>655833520875</v>
      </c>
    </row>
    <row r="326" spans="1:4" x14ac:dyDescent="0.25">
      <c r="A326" s="3" t="s">
        <v>1820</v>
      </c>
      <c r="B326" s="1">
        <v>25000</v>
      </c>
      <c r="C326" s="1">
        <v>12283904</v>
      </c>
      <c r="D326" s="1">
        <v>655833520875</v>
      </c>
    </row>
    <row r="327" spans="1:4" x14ac:dyDescent="0.25">
      <c r="A327" s="3" t="s">
        <v>1822</v>
      </c>
      <c r="B327" s="1">
        <v>25000</v>
      </c>
      <c r="C327" s="1">
        <v>12283904</v>
      </c>
      <c r="D327" s="1">
        <v>655833520875</v>
      </c>
    </row>
    <row r="328" spans="1:4" x14ac:dyDescent="0.25">
      <c r="A328" s="3" t="s">
        <v>1824</v>
      </c>
      <c r="B328" s="1">
        <v>25000</v>
      </c>
      <c r="C328" s="1">
        <v>12283904</v>
      </c>
      <c r="D328" s="1">
        <v>655833520875</v>
      </c>
    </row>
    <row r="329" spans="1:4" x14ac:dyDescent="0.25">
      <c r="A329" s="3" t="s">
        <v>1826</v>
      </c>
      <c r="B329" s="1">
        <v>25000</v>
      </c>
      <c r="C329" s="1">
        <v>12283904</v>
      </c>
      <c r="D329" s="1">
        <v>655833520875</v>
      </c>
    </row>
    <row r="330" spans="1:4" x14ac:dyDescent="0.25">
      <c r="A330" s="3" t="s">
        <v>1829</v>
      </c>
      <c r="B330" s="1">
        <v>25000</v>
      </c>
      <c r="C330" s="1">
        <v>12283904</v>
      </c>
      <c r="D330" s="1">
        <v>655833520875</v>
      </c>
    </row>
    <row r="331" spans="1:4" x14ac:dyDescent="0.25">
      <c r="A331" s="3" t="s">
        <v>1831</v>
      </c>
      <c r="B331" s="1">
        <v>25000</v>
      </c>
      <c r="C331" s="1">
        <v>12283904</v>
      </c>
      <c r="D331" s="1">
        <v>655833520875</v>
      </c>
    </row>
    <row r="332" spans="1:4" x14ac:dyDescent="0.25">
      <c r="A332" s="3" t="s">
        <v>1833</v>
      </c>
      <c r="B332" s="1">
        <v>25000</v>
      </c>
      <c r="C332" s="1">
        <v>12283904</v>
      </c>
      <c r="D332" s="1">
        <v>655833520875</v>
      </c>
    </row>
    <row r="333" spans="1:4" x14ac:dyDescent="0.25">
      <c r="A333" s="3" t="s">
        <v>1834</v>
      </c>
      <c r="B333" s="1">
        <v>25000</v>
      </c>
      <c r="C333" s="1">
        <v>12283904</v>
      </c>
      <c r="D333" s="1">
        <v>655833520875</v>
      </c>
    </row>
    <row r="334" spans="1:4" x14ac:dyDescent="0.25">
      <c r="A334" s="3" t="s">
        <v>1837</v>
      </c>
      <c r="B334" s="1">
        <v>25000</v>
      </c>
      <c r="C334" s="1">
        <v>12283904</v>
      </c>
      <c r="D334" s="1">
        <v>655833520875</v>
      </c>
    </row>
    <row r="335" spans="1:4" x14ac:dyDescent="0.25">
      <c r="A335" s="3" t="s">
        <v>1840</v>
      </c>
      <c r="B335" s="1">
        <v>25000</v>
      </c>
      <c r="C335" s="1">
        <v>12283904</v>
      </c>
      <c r="D335" s="1">
        <v>655833520875</v>
      </c>
    </row>
    <row r="336" spans="1:4" x14ac:dyDescent="0.25">
      <c r="A336" s="3" t="s">
        <v>1842</v>
      </c>
      <c r="B336" s="1">
        <v>25000</v>
      </c>
      <c r="C336" s="1">
        <v>12283904</v>
      </c>
      <c r="D336" s="1">
        <v>655833520875</v>
      </c>
    </row>
    <row r="337" spans="1:4" x14ac:dyDescent="0.25">
      <c r="A337" s="3" t="s">
        <v>1844</v>
      </c>
      <c r="B337" s="1">
        <v>25000</v>
      </c>
      <c r="C337" s="1">
        <v>12283904</v>
      </c>
      <c r="D337" s="1">
        <v>655833520875</v>
      </c>
    </row>
    <row r="338" spans="1:4" x14ac:dyDescent="0.25">
      <c r="A338" s="3" t="s">
        <v>1846</v>
      </c>
      <c r="B338" s="1">
        <v>25000</v>
      </c>
      <c r="C338" s="1">
        <v>12283904</v>
      </c>
      <c r="D338" s="1">
        <v>655833520875</v>
      </c>
    </row>
    <row r="339" spans="1:4" x14ac:dyDescent="0.25">
      <c r="A339" s="3" t="s">
        <v>1848</v>
      </c>
      <c r="B339" s="1">
        <v>25000</v>
      </c>
      <c r="C339" s="1">
        <v>12283904</v>
      </c>
      <c r="D339" s="1">
        <v>655833520875</v>
      </c>
    </row>
    <row r="340" spans="1:4" x14ac:dyDescent="0.25">
      <c r="A340" s="3" t="s">
        <v>1851</v>
      </c>
      <c r="B340" s="1">
        <v>25000</v>
      </c>
      <c r="C340" s="1">
        <v>12283904</v>
      </c>
      <c r="D340" s="1">
        <v>655833520875</v>
      </c>
    </row>
    <row r="341" spans="1:4" x14ac:dyDescent="0.25">
      <c r="A341" s="3" t="s">
        <v>1855</v>
      </c>
      <c r="B341" s="1">
        <v>25000</v>
      </c>
      <c r="C341" s="1">
        <v>12283904</v>
      </c>
      <c r="D341" s="1">
        <v>655833520875</v>
      </c>
    </row>
    <row r="342" spans="1:4" x14ac:dyDescent="0.25">
      <c r="A342" s="3" t="s">
        <v>1856</v>
      </c>
      <c r="B342" s="1">
        <v>25000</v>
      </c>
      <c r="C342" s="1">
        <v>12283904</v>
      </c>
      <c r="D342" s="1">
        <v>655833520875</v>
      </c>
    </row>
    <row r="343" spans="1:4" x14ac:dyDescent="0.25">
      <c r="A343" s="3" t="s">
        <v>1858</v>
      </c>
      <c r="B343" s="1">
        <v>25000</v>
      </c>
      <c r="C343" s="1">
        <v>12283904</v>
      </c>
      <c r="D343" s="1">
        <v>655833520875</v>
      </c>
    </row>
    <row r="344" spans="1:4" x14ac:dyDescent="0.25">
      <c r="A344" s="3" t="s">
        <v>1860</v>
      </c>
      <c r="B344" s="1">
        <v>25000</v>
      </c>
      <c r="C344" s="1">
        <v>12283904</v>
      </c>
      <c r="D344" s="1">
        <v>655833520875</v>
      </c>
    </row>
    <row r="345" spans="1:4" x14ac:dyDescent="0.25">
      <c r="A345" s="3" t="s">
        <v>1861</v>
      </c>
      <c r="B345" s="1">
        <v>25000</v>
      </c>
      <c r="C345" s="1">
        <v>12283904</v>
      </c>
      <c r="D345" s="1">
        <v>655833520875</v>
      </c>
    </row>
    <row r="346" spans="1:4" x14ac:dyDescent="0.25">
      <c r="A346" s="3" t="s">
        <v>1862</v>
      </c>
      <c r="B346" s="1">
        <v>25000</v>
      </c>
      <c r="C346" s="1">
        <v>12283904</v>
      </c>
      <c r="D346" s="1">
        <v>655833520875</v>
      </c>
    </row>
    <row r="347" spans="1:4" x14ac:dyDescent="0.25">
      <c r="A347" s="3" t="s">
        <v>1864</v>
      </c>
      <c r="B347" s="1">
        <v>25000</v>
      </c>
      <c r="C347" s="1">
        <v>12283904</v>
      </c>
      <c r="D347" s="1">
        <v>655833520875</v>
      </c>
    </row>
    <row r="348" spans="1:4" x14ac:dyDescent="0.25">
      <c r="A348" s="3" t="s">
        <v>1868</v>
      </c>
      <c r="B348" s="1">
        <v>25000</v>
      </c>
      <c r="C348" s="1">
        <v>12283904</v>
      </c>
      <c r="D348" s="1">
        <v>655833520875</v>
      </c>
    </row>
    <row r="349" spans="1:4" x14ac:dyDescent="0.25">
      <c r="A349" s="3" t="s">
        <v>1869</v>
      </c>
      <c r="B349" s="1">
        <v>25000</v>
      </c>
      <c r="C349" s="1">
        <v>12283904</v>
      </c>
      <c r="D349" s="1">
        <v>655833520875</v>
      </c>
    </row>
    <row r="350" spans="1:4" x14ac:dyDescent="0.25">
      <c r="A350" s="3" t="s">
        <v>1870</v>
      </c>
      <c r="B350" s="1">
        <v>25000</v>
      </c>
      <c r="C350" s="1">
        <v>12283904</v>
      </c>
      <c r="D350" s="1">
        <v>655833520875</v>
      </c>
    </row>
    <row r="351" spans="1:4" x14ac:dyDescent="0.25">
      <c r="A351" s="3" t="s">
        <v>1873</v>
      </c>
      <c r="B351" s="1">
        <v>25000</v>
      </c>
      <c r="C351" s="1">
        <v>12283904</v>
      </c>
      <c r="D351" s="1">
        <v>655833520875</v>
      </c>
    </row>
    <row r="352" spans="1:4" x14ac:dyDescent="0.25">
      <c r="A352" s="3" t="s">
        <v>1875</v>
      </c>
      <c r="B352" s="1">
        <v>25000</v>
      </c>
      <c r="C352" s="1">
        <v>12283904</v>
      </c>
      <c r="D352" s="1">
        <v>655833520875</v>
      </c>
    </row>
    <row r="353" spans="1:4" x14ac:dyDescent="0.25">
      <c r="A353" s="3" t="s">
        <v>1879</v>
      </c>
      <c r="B353" s="1">
        <v>25000</v>
      </c>
      <c r="C353" s="1">
        <v>12283904</v>
      </c>
      <c r="D353" s="1">
        <v>655833520875</v>
      </c>
    </row>
    <row r="354" spans="1:4" x14ac:dyDescent="0.25">
      <c r="A354" s="3" t="s">
        <v>1880</v>
      </c>
      <c r="B354" s="1">
        <v>25000</v>
      </c>
      <c r="C354" s="1">
        <v>12283904</v>
      </c>
      <c r="D354" s="1">
        <v>655833520875</v>
      </c>
    </row>
    <row r="355" spans="1:4" x14ac:dyDescent="0.25">
      <c r="A355" s="3" t="s">
        <v>1883</v>
      </c>
      <c r="B355" s="1">
        <v>25000</v>
      </c>
      <c r="C355" s="1">
        <v>12283904</v>
      </c>
      <c r="D355" s="1">
        <v>655833520875</v>
      </c>
    </row>
    <row r="356" spans="1:4" x14ac:dyDescent="0.25">
      <c r="A356" s="3" t="s">
        <v>1886</v>
      </c>
      <c r="B356" s="1">
        <v>25000</v>
      </c>
      <c r="C356" s="1">
        <v>12283904</v>
      </c>
      <c r="D356" s="1">
        <v>655833520875</v>
      </c>
    </row>
    <row r="357" spans="1:4" x14ac:dyDescent="0.25">
      <c r="A357" s="3" t="s">
        <v>1888</v>
      </c>
      <c r="B357" s="1">
        <v>25000</v>
      </c>
      <c r="C357" s="1">
        <v>12283904</v>
      </c>
      <c r="D357" s="1">
        <v>655833520875</v>
      </c>
    </row>
    <row r="358" spans="1:4" x14ac:dyDescent="0.25">
      <c r="A358" s="3" t="s">
        <v>1891</v>
      </c>
      <c r="B358" s="1">
        <v>25000</v>
      </c>
      <c r="C358" s="1">
        <v>12283904</v>
      </c>
      <c r="D358" s="1">
        <v>655833520875</v>
      </c>
    </row>
    <row r="359" spans="1:4" x14ac:dyDescent="0.25">
      <c r="A359" s="3" t="s">
        <v>1893</v>
      </c>
      <c r="B359" s="1">
        <v>25000</v>
      </c>
      <c r="C359" s="1">
        <v>12283904</v>
      </c>
      <c r="D359" s="1">
        <v>655833520875</v>
      </c>
    </row>
    <row r="360" spans="1:4" x14ac:dyDescent="0.25">
      <c r="A360" s="3" t="s">
        <v>1894</v>
      </c>
      <c r="B360" s="1">
        <v>25000</v>
      </c>
      <c r="C360" s="1">
        <v>12283904</v>
      </c>
      <c r="D360" s="1">
        <v>655833520875</v>
      </c>
    </row>
    <row r="361" spans="1:4" x14ac:dyDescent="0.25">
      <c r="A361" s="3" t="s">
        <v>1897</v>
      </c>
      <c r="B361" s="1">
        <v>25000</v>
      </c>
      <c r="C361" s="1">
        <v>12283904</v>
      </c>
      <c r="D361" s="1">
        <v>655833520875</v>
      </c>
    </row>
    <row r="362" spans="1:4" x14ac:dyDescent="0.25">
      <c r="A362" s="3" t="s">
        <v>1901</v>
      </c>
      <c r="B362" s="1">
        <v>25000</v>
      </c>
      <c r="C362" s="1">
        <v>12283904</v>
      </c>
      <c r="D362" s="1">
        <v>655833520875</v>
      </c>
    </row>
    <row r="363" spans="1:4" x14ac:dyDescent="0.25">
      <c r="A363" s="3" t="s">
        <v>1903</v>
      </c>
      <c r="B363" s="1">
        <v>25000</v>
      </c>
      <c r="C363" s="1">
        <v>12283904</v>
      </c>
      <c r="D363" s="1">
        <v>655833520875</v>
      </c>
    </row>
    <row r="364" spans="1:4" x14ac:dyDescent="0.25">
      <c r="A364" s="3" t="s">
        <v>1905</v>
      </c>
      <c r="B364" s="1">
        <v>25000</v>
      </c>
      <c r="C364" s="1">
        <v>12283904</v>
      </c>
      <c r="D364" s="1">
        <v>655833520875</v>
      </c>
    </row>
    <row r="365" spans="1:4" x14ac:dyDescent="0.25">
      <c r="A365" s="3" t="s">
        <v>1906</v>
      </c>
      <c r="B365" s="1">
        <v>25000</v>
      </c>
      <c r="C365" s="1">
        <v>12283904</v>
      </c>
      <c r="D365" s="1">
        <v>655833520875</v>
      </c>
    </row>
    <row r="366" spans="1:4" x14ac:dyDescent="0.25">
      <c r="A366" s="3" t="s">
        <v>1909</v>
      </c>
      <c r="B366" s="1">
        <v>25000</v>
      </c>
      <c r="C366" s="1">
        <v>12283904</v>
      </c>
      <c r="D366" s="1">
        <v>655833520875</v>
      </c>
    </row>
    <row r="367" spans="1:4" x14ac:dyDescent="0.25">
      <c r="A367" s="3" t="s">
        <v>1912</v>
      </c>
      <c r="B367" s="1">
        <v>25000</v>
      </c>
      <c r="C367" s="1">
        <v>12283904</v>
      </c>
      <c r="D367" s="1">
        <v>655833520875</v>
      </c>
    </row>
    <row r="368" spans="1:4" x14ac:dyDescent="0.25">
      <c r="A368" s="3" t="s">
        <v>1914</v>
      </c>
      <c r="B368" s="1">
        <v>25000</v>
      </c>
      <c r="C368" s="1">
        <v>12283904</v>
      </c>
      <c r="D368" s="1">
        <v>655833520875</v>
      </c>
    </row>
    <row r="369" spans="1:4" x14ac:dyDescent="0.25">
      <c r="A369" s="3" t="s">
        <v>1918</v>
      </c>
      <c r="B369" s="1">
        <v>25000</v>
      </c>
      <c r="C369" s="1">
        <v>12283904</v>
      </c>
      <c r="D369" s="1">
        <v>655833520875</v>
      </c>
    </row>
    <row r="370" spans="1:4" x14ac:dyDescent="0.25">
      <c r="A370" s="3" t="s">
        <v>1921</v>
      </c>
      <c r="B370" s="1">
        <v>25000</v>
      </c>
      <c r="C370" s="1">
        <v>12283904</v>
      </c>
      <c r="D370" s="1">
        <v>655833520875</v>
      </c>
    </row>
    <row r="371" spans="1:4" x14ac:dyDescent="0.25">
      <c r="A371" s="3" t="s">
        <v>1923</v>
      </c>
      <c r="B371" s="1">
        <v>25000</v>
      </c>
      <c r="C371" s="1">
        <v>12283904</v>
      </c>
      <c r="D371" s="1">
        <v>655833520875</v>
      </c>
    </row>
    <row r="372" spans="1:4" x14ac:dyDescent="0.25">
      <c r="A372" s="3" t="s">
        <v>1925</v>
      </c>
      <c r="B372" s="1">
        <v>25000</v>
      </c>
      <c r="C372" s="1">
        <v>12283904</v>
      </c>
      <c r="D372" s="1">
        <v>655833520875</v>
      </c>
    </row>
    <row r="373" spans="1:4" x14ac:dyDescent="0.25">
      <c r="A373" s="3" t="s">
        <v>1926</v>
      </c>
      <c r="B373" s="1">
        <v>25000</v>
      </c>
      <c r="C373" s="1">
        <v>12283904</v>
      </c>
      <c r="D373" s="1">
        <v>655833520875</v>
      </c>
    </row>
    <row r="374" spans="1:4" x14ac:dyDescent="0.25">
      <c r="A374" s="3" t="s">
        <v>1929</v>
      </c>
      <c r="B374" s="1">
        <v>25000</v>
      </c>
      <c r="C374" s="1">
        <v>12283904</v>
      </c>
      <c r="D374" s="1">
        <v>655833520875</v>
      </c>
    </row>
    <row r="375" spans="1:4" x14ac:dyDescent="0.25">
      <c r="A375" s="3" t="s">
        <v>1930</v>
      </c>
      <c r="B375" s="1">
        <v>25000</v>
      </c>
      <c r="C375" s="1">
        <v>12283904</v>
      </c>
      <c r="D375" s="1">
        <v>655833520875</v>
      </c>
    </row>
    <row r="376" spans="1:4" x14ac:dyDescent="0.25">
      <c r="A376" s="3" t="s">
        <v>1934</v>
      </c>
      <c r="B376" s="1">
        <v>25000</v>
      </c>
      <c r="C376" s="1">
        <v>12283904</v>
      </c>
      <c r="D376" s="1">
        <v>655833520875</v>
      </c>
    </row>
    <row r="377" spans="1:4" x14ac:dyDescent="0.25">
      <c r="A377" s="3" t="s">
        <v>1936</v>
      </c>
      <c r="B377" s="1">
        <v>25000</v>
      </c>
      <c r="C377" s="1">
        <v>12283904</v>
      </c>
      <c r="D377" s="1">
        <v>655833520875</v>
      </c>
    </row>
    <row r="378" spans="1:4" x14ac:dyDescent="0.25">
      <c r="A378" s="3" t="s">
        <v>1938</v>
      </c>
      <c r="B378" s="1">
        <v>25000</v>
      </c>
      <c r="C378" s="1">
        <v>12283904</v>
      </c>
      <c r="D378" s="1">
        <v>655833520875</v>
      </c>
    </row>
    <row r="379" spans="1:4" x14ac:dyDescent="0.25">
      <c r="A379" s="3" t="s">
        <v>1941</v>
      </c>
      <c r="B379" s="1">
        <v>25000</v>
      </c>
      <c r="C379" s="1">
        <v>12283904</v>
      </c>
      <c r="D379" s="1">
        <v>655833520875</v>
      </c>
    </row>
    <row r="380" spans="1:4" x14ac:dyDescent="0.25">
      <c r="A380" s="3" t="s">
        <v>1942</v>
      </c>
      <c r="B380" s="1">
        <v>25000</v>
      </c>
      <c r="C380" s="1">
        <v>12283904</v>
      </c>
      <c r="D380" s="1">
        <v>655833520875</v>
      </c>
    </row>
    <row r="381" spans="1:4" x14ac:dyDescent="0.25">
      <c r="A381" s="3" t="s">
        <v>1945</v>
      </c>
      <c r="B381" s="1">
        <v>25000</v>
      </c>
      <c r="C381" s="1">
        <v>12283904</v>
      </c>
      <c r="D381" s="1">
        <v>655833520875</v>
      </c>
    </row>
    <row r="382" spans="1:4" x14ac:dyDescent="0.25">
      <c r="A382" s="3" t="s">
        <v>1946</v>
      </c>
      <c r="B382" s="1">
        <v>25000</v>
      </c>
      <c r="C382" s="1">
        <v>12283904</v>
      </c>
      <c r="D382" s="1">
        <v>655833520875</v>
      </c>
    </row>
    <row r="383" spans="1:4" x14ac:dyDescent="0.25">
      <c r="A383" s="3" t="s">
        <v>1948</v>
      </c>
      <c r="B383" s="1">
        <v>25000</v>
      </c>
      <c r="C383" s="1">
        <v>12283904</v>
      </c>
      <c r="D383" s="1">
        <v>655833520875</v>
      </c>
    </row>
    <row r="384" spans="1:4" x14ac:dyDescent="0.25">
      <c r="A384" s="3" t="s">
        <v>1951</v>
      </c>
      <c r="B384" s="1">
        <v>25000</v>
      </c>
      <c r="C384" s="1">
        <v>12283904</v>
      </c>
      <c r="D384" s="1">
        <v>655833520875</v>
      </c>
    </row>
    <row r="385" spans="1:4" x14ac:dyDescent="0.25">
      <c r="A385" s="3" t="s">
        <v>1952</v>
      </c>
      <c r="B385" s="1">
        <v>25000</v>
      </c>
      <c r="C385" s="1">
        <v>12283904</v>
      </c>
      <c r="D385" s="1">
        <v>655833520875</v>
      </c>
    </row>
    <row r="386" spans="1:4" x14ac:dyDescent="0.25">
      <c r="A386" s="3" t="s">
        <v>1953</v>
      </c>
      <c r="B386" s="1">
        <v>25000</v>
      </c>
      <c r="C386" s="1">
        <v>12283904</v>
      </c>
      <c r="D386" s="1">
        <v>655833520875</v>
      </c>
    </row>
    <row r="387" spans="1:4" x14ac:dyDescent="0.25">
      <c r="A387" s="3" t="s">
        <v>1955</v>
      </c>
      <c r="B387" s="1">
        <v>25000</v>
      </c>
      <c r="C387" s="1">
        <v>12283904</v>
      </c>
      <c r="D387" s="1">
        <v>655833520875</v>
      </c>
    </row>
    <row r="388" spans="1:4" x14ac:dyDescent="0.25">
      <c r="A388" s="3" t="s">
        <v>1959</v>
      </c>
      <c r="B388" s="1">
        <v>25000</v>
      </c>
      <c r="C388" s="1">
        <v>12283904</v>
      </c>
      <c r="D388" s="1">
        <v>655833520875</v>
      </c>
    </row>
    <row r="389" spans="1:4" x14ac:dyDescent="0.25">
      <c r="A389" s="3" t="s">
        <v>1963</v>
      </c>
      <c r="B389" s="1">
        <v>25000</v>
      </c>
      <c r="C389" s="1">
        <v>12283904</v>
      </c>
      <c r="D389" s="1">
        <v>655833520875</v>
      </c>
    </row>
    <row r="390" spans="1:4" x14ac:dyDescent="0.25">
      <c r="A390" s="3" t="s">
        <v>1965</v>
      </c>
      <c r="B390" s="1">
        <v>25000</v>
      </c>
      <c r="C390" s="1">
        <v>12283904</v>
      </c>
      <c r="D390" s="1">
        <v>655833520875</v>
      </c>
    </row>
    <row r="391" spans="1:4" x14ac:dyDescent="0.25">
      <c r="A391" s="3" t="s">
        <v>1966</v>
      </c>
      <c r="B391" s="1">
        <v>25000</v>
      </c>
      <c r="C391" s="1">
        <v>12283904</v>
      </c>
      <c r="D391" s="1">
        <v>655833520875</v>
      </c>
    </row>
    <row r="392" spans="1:4" x14ac:dyDescent="0.25">
      <c r="A392" s="3" t="s">
        <v>1967</v>
      </c>
      <c r="B392" s="1">
        <v>25000</v>
      </c>
      <c r="C392" s="1">
        <v>12283904</v>
      </c>
      <c r="D392" s="1">
        <v>655833520875</v>
      </c>
    </row>
    <row r="393" spans="1:4" x14ac:dyDescent="0.25">
      <c r="A393" s="3" t="s">
        <v>1969</v>
      </c>
      <c r="B393" s="1">
        <v>25000</v>
      </c>
      <c r="C393" s="1">
        <v>12283904</v>
      </c>
      <c r="D393" s="1">
        <v>655833520875</v>
      </c>
    </row>
    <row r="394" spans="1:4" x14ac:dyDescent="0.25">
      <c r="A394" s="3" t="s">
        <v>1971</v>
      </c>
      <c r="B394" s="1">
        <v>25000</v>
      </c>
      <c r="C394" s="1">
        <v>12283904</v>
      </c>
      <c r="D394" s="1">
        <v>655833520875</v>
      </c>
    </row>
    <row r="395" spans="1:4" x14ac:dyDescent="0.25">
      <c r="A395" s="3" t="s">
        <v>1974</v>
      </c>
      <c r="B395" s="1">
        <v>25000</v>
      </c>
      <c r="C395" s="1">
        <v>12283904</v>
      </c>
      <c r="D395" s="1">
        <v>655833520875</v>
      </c>
    </row>
    <row r="396" spans="1:4" x14ac:dyDescent="0.25">
      <c r="A396" s="3" t="s">
        <v>1976</v>
      </c>
      <c r="B396" s="1">
        <v>25000</v>
      </c>
      <c r="C396" s="1">
        <v>12283904</v>
      </c>
      <c r="D396" s="1">
        <v>655833520875</v>
      </c>
    </row>
    <row r="397" spans="1:4" x14ac:dyDescent="0.25">
      <c r="A397" s="3" t="s">
        <v>1979</v>
      </c>
      <c r="B397" s="1">
        <v>25000</v>
      </c>
      <c r="C397" s="1">
        <v>12283904</v>
      </c>
      <c r="D397" s="1">
        <v>655833520875</v>
      </c>
    </row>
    <row r="398" spans="1:4" x14ac:dyDescent="0.25">
      <c r="A398" s="3" t="s">
        <v>1981</v>
      </c>
      <c r="B398" s="1">
        <v>25000</v>
      </c>
      <c r="C398" s="1">
        <v>12283904</v>
      </c>
      <c r="D398" s="1">
        <v>655833520875</v>
      </c>
    </row>
    <row r="399" spans="1:4" x14ac:dyDescent="0.25">
      <c r="A399" s="3" t="s">
        <v>1983</v>
      </c>
      <c r="B399" s="1">
        <v>25000</v>
      </c>
      <c r="C399" s="1">
        <v>12283904</v>
      </c>
      <c r="D399" s="1">
        <v>655833520875</v>
      </c>
    </row>
    <row r="400" spans="1:4" x14ac:dyDescent="0.25">
      <c r="A400" s="3" t="s">
        <v>1985</v>
      </c>
      <c r="B400" s="1">
        <v>25000</v>
      </c>
      <c r="C400" s="1">
        <v>12283904</v>
      </c>
      <c r="D400" s="1">
        <v>655833520875</v>
      </c>
    </row>
    <row r="401" spans="1:4" x14ac:dyDescent="0.25">
      <c r="A401" s="3" t="s">
        <v>1987</v>
      </c>
      <c r="B401" s="1">
        <v>25000</v>
      </c>
      <c r="C401" s="1">
        <v>12283904</v>
      </c>
      <c r="D401" s="1">
        <v>655833520875</v>
      </c>
    </row>
    <row r="402" spans="1:4" x14ac:dyDescent="0.25">
      <c r="A402" s="3" t="s">
        <v>1989</v>
      </c>
      <c r="B402" s="1">
        <v>25000</v>
      </c>
      <c r="C402" s="1">
        <v>12283904</v>
      </c>
      <c r="D402" s="1">
        <v>655833520875</v>
      </c>
    </row>
    <row r="403" spans="1:4" x14ac:dyDescent="0.25">
      <c r="A403" s="3" t="s">
        <v>1992</v>
      </c>
      <c r="B403" s="1">
        <v>25000</v>
      </c>
      <c r="C403" s="1">
        <v>12283904</v>
      </c>
      <c r="D403" s="1">
        <v>655833520875</v>
      </c>
    </row>
    <row r="404" spans="1:4" x14ac:dyDescent="0.25">
      <c r="A404" s="3" t="s">
        <v>1993</v>
      </c>
      <c r="B404" s="1">
        <v>25000</v>
      </c>
      <c r="C404" s="1">
        <v>12283904</v>
      </c>
      <c r="D404" s="1">
        <v>655833520875</v>
      </c>
    </row>
    <row r="405" spans="1:4" x14ac:dyDescent="0.25">
      <c r="A405" s="3" t="s">
        <v>1994</v>
      </c>
      <c r="B405" s="1">
        <v>25000</v>
      </c>
      <c r="C405" s="1">
        <v>12283904</v>
      </c>
      <c r="D405" s="1">
        <v>655833520875</v>
      </c>
    </row>
    <row r="406" spans="1:4" x14ac:dyDescent="0.25">
      <c r="A406" s="3" t="s">
        <v>1996</v>
      </c>
      <c r="B406" s="1">
        <v>25000</v>
      </c>
      <c r="C406" s="1">
        <v>12283904</v>
      </c>
      <c r="D406" s="1">
        <v>655833520875</v>
      </c>
    </row>
    <row r="407" spans="1:4" x14ac:dyDescent="0.25">
      <c r="A407" s="3" t="s">
        <v>1997</v>
      </c>
      <c r="B407" s="1">
        <v>25000</v>
      </c>
      <c r="C407" s="1">
        <v>12283904</v>
      </c>
      <c r="D407" s="1">
        <v>655833520875</v>
      </c>
    </row>
    <row r="408" spans="1:4" x14ac:dyDescent="0.25">
      <c r="A408" s="3" t="s">
        <v>1999</v>
      </c>
      <c r="B408" s="1">
        <v>25000</v>
      </c>
      <c r="C408" s="1">
        <v>12283904</v>
      </c>
      <c r="D408" s="1">
        <v>655833520875</v>
      </c>
    </row>
    <row r="409" spans="1:4" x14ac:dyDescent="0.25">
      <c r="A409" s="3" t="s">
        <v>2000</v>
      </c>
      <c r="B409" s="1">
        <v>25000</v>
      </c>
      <c r="C409" s="1">
        <v>12283904</v>
      </c>
      <c r="D409" s="1">
        <v>655833520875</v>
      </c>
    </row>
    <row r="410" spans="1:4" x14ac:dyDescent="0.25">
      <c r="A410" s="3" t="s">
        <v>2003</v>
      </c>
      <c r="B410" s="1">
        <v>25000</v>
      </c>
      <c r="C410" s="1">
        <v>12283904</v>
      </c>
      <c r="D410" s="1">
        <v>655833520875</v>
      </c>
    </row>
    <row r="411" spans="1:4" x14ac:dyDescent="0.25">
      <c r="A411" s="3" t="s">
        <v>2004</v>
      </c>
      <c r="B411" s="1">
        <v>25000</v>
      </c>
      <c r="C411" s="1">
        <v>12283904</v>
      </c>
      <c r="D411" s="1">
        <v>655833520875</v>
      </c>
    </row>
    <row r="412" spans="1:4" x14ac:dyDescent="0.25">
      <c r="A412" s="3" t="s">
        <v>2005</v>
      </c>
      <c r="B412" s="1">
        <v>25000</v>
      </c>
      <c r="C412" s="1">
        <v>12283904</v>
      </c>
      <c r="D412" s="1">
        <v>655833520875</v>
      </c>
    </row>
    <row r="413" spans="1:4" x14ac:dyDescent="0.25">
      <c r="A413" s="3" t="s">
        <v>2008</v>
      </c>
      <c r="B413" s="1">
        <v>25000</v>
      </c>
      <c r="C413" s="1">
        <v>12283904</v>
      </c>
      <c r="D413" s="1">
        <v>655833520875</v>
      </c>
    </row>
    <row r="414" spans="1:4" x14ac:dyDescent="0.25">
      <c r="A414" s="3" t="s">
        <v>2010</v>
      </c>
      <c r="B414" s="1">
        <v>25000</v>
      </c>
      <c r="C414" s="1">
        <v>12283904</v>
      </c>
      <c r="D414" s="1">
        <v>655833520875</v>
      </c>
    </row>
    <row r="415" spans="1:4" x14ac:dyDescent="0.25">
      <c r="A415" s="3" t="s">
        <v>2012</v>
      </c>
      <c r="B415" s="1">
        <v>25000</v>
      </c>
      <c r="C415" s="1">
        <v>12283904</v>
      </c>
      <c r="D415" s="1">
        <v>655833520875</v>
      </c>
    </row>
    <row r="416" spans="1:4" x14ac:dyDescent="0.25">
      <c r="A416" s="3" t="s">
        <v>2015</v>
      </c>
      <c r="B416" s="1">
        <v>25000</v>
      </c>
      <c r="C416" s="1">
        <v>12283904</v>
      </c>
      <c r="D416" s="1">
        <v>655833520875</v>
      </c>
    </row>
    <row r="417" spans="1:4" x14ac:dyDescent="0.25">
      <c r="A417" s="3" t="s">
        <v>2018</v>
      </c>
      <c r="B417" s="1">
        <v>25000</v>
      </c>
      <c r="C417" s="1">
        <v>12283904</v>
      </c>
      <c r="D417" s="1">
        <v>655833520875</v>
      </c>
    </row>
    <row r="418" spans="1:4" x14ac:dyDescent="0.25">
      <c r="A418" s="3" t="s">
        <v>2022</v>
      </c>
      <c r="B418" s="1">
        <v>25000</v>
      </c>
      <c r="C418" s="1">
        <v>12283904</v>
      </c>
      <c r="D418" s="1">
        <v>655833520875</v>
      </c>
    </row>
    <row r="419" spans="1:4" x14ac:dyDescent="0.25">
      <c r="A419" s="3" t="s">
        <v>2024</v>
      </c>
      <c r="B419" s="1">
        <v>25000</v>
      </c>
      <c r="C419" s="1">
        <v>12283904</v>
      </c>
      <c r="D419" s="1">
        <v>655833520875</v>
      </c>
    </row>
    <row r="420" spans="1:4" x14ac:dyDescent="0.25">
      <c r="A420" s="3" t="s">
        <v>2026</v>
      </c>
      <c r="B420" s="1">
        <v>25000</v>
      </c>
      <c r="C420" s="1">
        <v>12283904</v>
      </c>
      <c r="D420" s="1">
        <v>655833520875</v>
      </c>
    </row>
    <row r="421" spans="1:4" x14ac:dyDescent="0.25">
      <c r="A421" s="3" t="s">
        <v>2029</v>
      </c>
      <c r="B421" s="1">
        <v>25000</v>
      </c>
      <c r="C421" s="1">
        <v>12283904</v>
      </c>
      <c r="D421" s="1">
        <v>655833520875</v>
      </c>
    </row>
    <row r="422" spans="1:4" x14ac:dyDescent="0.25">
      <c r="A422" s="3" t="s">
        <v>2030</v>
      </c>
      <c r="B422" s="1">
        <v>25000</v>
      </c>
      <c r="C422" s="1">
        <v>12283904</v>
      </c>
      <c r="D422" s="1">
        <v>655833520875</v>
      </c>
    </row>
    <row r="423" spans="1:4" x14ac:dyDescent="0.25">
      <c r="A423" s="3" t="s">
        <v>2031</v>
      </c>
      <c r="B423" s="1">
        <v>25000</v>
      </c>
      <c r="C423" s="1">
        <v>12283904</v>
      </c>
      <c r="D423" s="1">
        <v>655833520875</v>
      </c>
    </row>
    <row r="424" spans="1:4" x14ac:dyDescent="0.25">
      <c r="A424" s="3" t="s">
        <v>2034</v>
      </c>
      <c r="B424" s="1">
        <v>25000</v>
      </c>
      <c r="C424" s="1">
        <v>12283904</v>
      </c>
      <c r="D424" s="1">
        <v>655833520875</v>
      </c>
    </row>
    <row r="425" spans="1:4" x14ac:dyDescent="0.25">
      <c r="A425" s="3" t="s">
        <v>2036</v>
      </c>
      <c r="B425" s="1">
        <v>25000</v>
      </c>
      <c r="C425" s="1">
        <v>12283904</v>
      </c>
      <c r="D425" s="1">
        <v>655833520875</v>
      </c>
    </row>
    <row r="426" spans="1:4" x14ac:dyDescent="0.25">
      <c r="A426" s="3" t="s">
        <v>2040</v>
      </c>
      <c r="B426" s="1">
        <v>25000</v>
      </c>
      <c r="C426" s="1">
        <v>12283904</v>
      </c>
      <c r="D426" s="1">
        <v>655833520875</v>
      </c>
    </row>
    <row r="427" spans="1:4" x14ac:dyDescent="0.25">
      <c r="A427" s="3" t="s">
        <v>2042</v>
      </c>
      <c r="B427" s="1">
        <v>25000</v>
      </c>
      <c r="C427" s="1">
        <v>12283904</v>
      </c>
      <c r="D427" s="1">
        <v>655833520875</v>
      </c>
    </row>
    <row r="428" spans="1:4" x14ac:dyDescent="0.25">
      <c r="A428" s="3" t="s">
        <v>2045</v>
      </c>
      <c r="B428" s="1">
        <v>25000</v>
      </c>
      <c r="C428" s="1">
        <v>12283904</v>
      </c>
      <c r="D428" s="1">
        <v>655833520875</v>
      </c>
    </row>
    <row r="429" spans="1:4" x14ac:dyDescent="0.25">
      <c r="A429" s="3" t="s">
        <v>2047</v>
      </c>
      <c r="B429" s="1">
        <v>25000</v>
      </c>
      <c r="C429" s="1">
        <v>12283904</v>
      </c>
      <c r="D429" s="1">
        <v>655833520875</v>
      </c>
    </row>
    <row r="430" spans="1:4" x14ac:dyDescent="0.25">
      <c r="A430" s="3" t="s">
        <v>2048</v>
      </c>
      <c r="B430" s="1">
        <v>25000</v>
      </c>
      <c r="C430" s="1">
        <v>12283904</v>
      </c>
      <c r="D430" s="1">
        <v>655833520875</v>
      </c>
    </row>
    <row r="431" spans="1:4" x14ac:dyDescent="0.25">
      <c r="A431" s="3" t="s">
        <v>2049</v>
      </c>
      <c r="B431" s="1">
        <v>25000</v>
      </c>
      <c r="C431" s="1">
        <v>12283904</v>
      </c>
      <c r="D431" s="1">
        <v>655833520875</v>
      </c>
    </row>
    <row r="432" spans="1:4" x14ac:dyDescent="0.25">
      <c r="A432" s="3" t="s">
        <v>2050</v>
      </c>
      <c r="B432" s="1">
        <v>25000</v>
      </c>
      <c r="C432" s="1">
        <v>12283904</v>
      </c>
      <c r="D432" s="1">
        <v>655833520875</v>
      </c>
    </row>
    <row r="433" spans="1:4" x14ac:dyDescent="0.25">
      <c r="A433" s="3" t="s">
        <v>2055</v>
      </c>
      <c r="B433" s="1">
        <v>25000</v>
      </c>
      <c r="C433" s="1">
        <v>12283904</v>
      </c>
      <c r="D433" s="1">
        <v>655833520875</v>
      </c>
    </row>
    <row r="434" spans="1:4" x14ac:dyDescent="0.25">
      <c r="A434" s="3" t="s">
        <v>1579</v>
      </c>
      <c r="B434" s="1">
        <v>25000</v>
      </c>
      <c r="C434" s="1">
        <v>12283904</v>
      </c>
      <c r="D434" s="1">
        <v>655833520875</v>
      </c>
    </row>
    <row r="435" spans="1:4" x14ac:dyDescent="0.25">
      <c r="A435" s="3" t="s">
        <v>2056</v>
      </c>
      <c r="B435" s="1">
        <v>25000</v>
      </c>
      <c r="C435" s="1">
        <v>12283904</v>
      </c>
      <c r="D435" s="1">
        <v>655833520875</v>
      </c>
    </row>
    <row r="436" spans="1:4" x14ac:dyDescent="0.25">
      <c r="A436" s="3" t="s">
        <v>2057</v>
      </c>
      <c r="B436" s="1">
        <v>25000</v>
      </c>
      <c r="C436" s="1">
        <v>12283904</v>
      </c>
      <c r="D436" s="1">
        <v>655833520875</v>
      </c>
    </row>
    <row r="437" spans="1:4" x14ac:dyDescent="0.25">
      <c r="A437" s="3" t="s">
        <v>2058</v>
      </c>
      <c r="B437" s="1">
        <v>25000</v>
      </c>
      <c r="C437" s="1">
        <v>12283904</v>
      </c>
      <c r="D437" s="1">
        <v>655833520875</v>
      </c>
    </row>
    <row r="438" spans="1:4" x14ac:dyDescent="0.25">
      <c r="A438" s="3" t="s">
        <v>2060</v>
      </c>
      <c r="B438" s="1">
        <v>25000</v>
      </c>
      <c r="C438" s="1">
        <v>12283904</v>
      </c>
      <c r="D438" s="1">
        <v>655833520875</v>
      </c>
    </row>
    <row r="439" spans="1:4" x14ac:dyDescent="0.25">
      <c r="A439" s="3" t="s">
        <v>2061</v>
      </c>
      <c r="B439" s="1">
        <v>25000</v>
      </c>
      <c r="C439" s="1">
        <v>12283904</v>
      </c>
      <c r="D439" s="1">
        <v>655833520875</v>
      </c>
    </row>
    <row r="440" spans="1:4" x14ac:dyDescent="0.25">
      <c r="A440" s="3" t="s">
        <v>2063</v>
      </c>
      <c r="B440" s="1">
        <v>25000</v>
      </c>
      <c r="C440" s="1">
        <v>12283904</v>
      </c>
      <c r="D440" s="1">
        <v>655833520875</v>
      </c>
    </row>
    <row r="441" spans="1:4" x14ac:dyDescent="0.25">
      <c r="A441" s="3" t="s">
        <v>2066</v>
      </c>
      <c r="B441" s="1">
        <v>25000</v>
      </c>
      <c r="C441" s="1">
        <v>12283904</v>
      </c>
      <c r="D441" s="1">
        <v>655833520875</v>
      </c>
    </row>
    <row r="442" spans="1:4" x14ac:dyDescent="0.25">
      <c r="A442" s="3" t="s">
        <v>2067</v>
      </c>
      <c r="B442" s="1">
        <v>25000</v>
      </c>
      <c r="C442" s="1">
        <v>12283904</v>
      </c>
      <c r="D442" s="1">
        <v>655833520875</v>
      </c>
    </row>
    <row r="443" spans="1:4" x14ac:dyDescent="0.25">
      <c r="A443" s="3" t="s">
        <v>2068</v>
      </c>
      <c r="B443" s="1">
        <v>25000</v>
      </c>
      <c r="C443" s="1">
        <v>12283904</v>
      </c>
      <c r="D443" s="1">
        <v>655833520875</v>
      </c>
    </row>
    <row r="444" spans="1:4" x14ac:dyDescent="0.25">
      <c r="A444" s="3" t="s">
        <v>2070</v>
      </c>
      <c r="B444" s="1">
        <v>25000</v>
      </c>
      <c r="C444" s="1">
        <v>12283904</v>
      </c>
      <c r="D444" s="1">
        <v>655833520875</v>
      </c>
    </row>
    <row r="445" spans="1:4" x14ac:dyDescent="0.25">
      <c r="A445" s="3" t="s">
        <v>2071</v>
      </c>
      <c r="B445" s="1">
        <v>25000</v>
      </c>
      <c r="C445" s="1">
        <v>12283904</v>
      </c>
      <c r="D445" s="1">
        <v>655833520875</v>
      </c>
    </row>
    <row r="446" spans="1:4" x14ac:dyDescent="0.25">
      <c r="A446" s="3" t="s">
        <v>2075</v>
      </c>
      <c r="B446" s="1">
        <v>25000</v>
      </c>
      <c r="C446" s="1">
        <v>12283904</v>
      </c>
      <c r="D446" s="1">
        <v>655833520875</v>
      </c>
    </row>
    <row r="447" spans="1:4" x14ac:dyDescent="0.25">
      <c r="A447" s="3" t="s">
        <v>2078</v>
      </c>
      <c r="B447" s="1">
        <v>25000</v>
      </c>
      <c r="C447" s="1">
        <v>12283904</v>
      </c>
      <c r="D447" s="1">
        <v>655833520875</v>
      </c>
    </row>
    <row r="448" spans="1:4" x14ac:dyDescent="0.25">
      <c r="A448" s="3" t="s">
        <v>2079</v>
      </c>
      <c r="B448" s="1">
        <v>25000</v>
      </c>
      <c r="C448" s="1">
        <v>12283904</v>
      </c>
      <c r="D448" s="1">
        <v>655833520875</v>
      </c>
    </row>
    <row r="449" spans="1:4" x14ac:dyDescent="0.25">
      <c r="A449" s="3" t="s">
        <v>2082</v>
      </c>
      <c r="B449" s="1">
        <v>25000</v>
      </c>
      <c r="C449" s="1">
        <v>12283904</v>
      </c>
      <c r="D449" s="1">
        <v>655833520875</v>
      </c>
    </row>
    <row r="450" spans="1:4" x14ac:dyDescent="0.25">
      <c r="A450" s="3" t="s">
        <v>2084</v>
      </c>
      <c r="B450" s="1">
        <v>25000</v>
      </c>
      <c r="C450" s="1">
        <v>12283904</v>
      </c>
      <c r="D450" s="1">
        <v>655833520875</v>
      </c>
    </row>
    <row r="451" spans="1:4" x14ac:dyDescent="0.25">
      <c r="A451" s="3" t="s">
        <v>2086</v>
      </c>
      <c r="B451" s="1">
        <v>25000</v>
      </c>
      <c r="C451" s="1">
        <v>12283904</v>
      </c>
      <c r="D451" s="1">
        <v>655833520875</v>
      </c>
    </row>
    <row r="452" spans="1:4" x14ac:dyDescent="0.25">
      <c r="A452" s="3" t="s">
        <v>2089</v>
      </c>
      <c r="B452" s="1">
        <v>25000</v>
      </c>
      <c r="C452" s="1">
        <v>12283904</v>
      </c>
      <c r="D452" s="1">
        <v>655833520875</v>
      </c>
    </row>
    <row r="453" spans="1:4" x14ac:dyDescent="0.25">
      <c r="A453" s="3" t="s">
        <v>2090</v>
      </c>
      <c r="B453" s="1">
        <v>25000</v>
      </c>
      <c r="C453" s="1">
        <v>12283904</v>
      </c>
      <c r="D453" s="1">
        <v>655833520875</v>
      </c>
    </row>
    <row r="454" spans="1:4" x14ac:dyDescent="0.25">
      <c r="A454" s="3" t="s">
        <v>2091</v>
      </c>
      <c r="B454" s="1">
        <v>25000</v>
      </c>
      <c r="C454" s="1">
        <v>12283904</v>
      </c>
      <c r="D454" s="1">
        <v>655833520875</v>
      </c>
    </row>
    <row r="455" spans="1:4" x14ac:dyDescent="0.25">
      <c r="A455" s="3" t="s">
        <v>2094</v>
      </c>
      <c r="B455" s="1">
        <v>25000</v>
      </c>
      <c r="C455" s="1">
        <v>12283904</v>
      </c>
      <c r="D455" s="1">
        <v>655833520875</v>
      </c>
    </row>
    <row r="456" spans="1:4" x14ac:dyDescent="0.25">
      <c r="A456" s="3" t="s">
        <v>2095</v>
      </c>
      <c r="B456" s="1">
        <v>25000</v>
      </c>
      <c r="C456" s="1">
        <v>12283904</v>
      </c>
      <c r="D456" s="1">
        <v>655833520875</v>
      </c>
    </row>
    <row r="457" spans="1:4" x14ac:dyDescent="0.25">
      <c r="A457" s="3" t="s">
        <v>2096</v>
      </c>
      <c r="B457" s="1">
        <v>25000</v>
      </c>
      <c r="C457" s="1">
        <v>12283904</v>
      </c>
      <c r="D457" s="1">
        <v>655833520875</v>
      </c>
    </row>
    <row r="458" spans="1:4" x14ac:dyDescent="0.25">
      <c r="A458" s="3" t="s">
        <v>2099</v>
      </c>
      <c r="B458" s="1">
        <v>25000</v>
      </c>
      <c r="C458" s="1">
        <v>12283904</v>
      </c>
      <c r="D458" s="1">
        <v>655833520875</v>
      </c>
    </row>
    <row r="459" spans="1:4" x14ac:dyDescent="0.25">
      <c r="A459" s="3" t="s">
        <v>2101</v>
      </c>
      <c r="B459" s="1">
        <v>25000</v>
      </c>
      <c r="C459" s="1">
        <v>12283904</v>
      </c>
      <c r="D459" s="1">
        <v>655833520875</v>
      </c>
    </row>
    <row r="460" spans="1:4" x14ac:dyDescent="0.25">
      <c r="A460" s="3" t="s">
        <v>2102</v>
      </c>
      <c r="B460" s="1">
        <v>25000</v>
      </c>
      <c r="C460" s="1">
        <v>12283904</v>
      </c>
      <c r="D460" s="1">
        <v>655833520875</v>
      </c>
    </row>
    <row r="461" spans="1:4" x14ac:dyDescent="0.25">
      <c r="A461" s="3" t="s">
        <v>2104</v>
      </c>
      <c r="B461" s="1">
        <v>25000</v>
      </c>
      <c r="C461" s="1">
        <v>12283904</v>
      </c>
      <c r="D461" s="1">
        <v>655833520875</v>
      </c>
    </row>
    <row r="462" spans="1:4" x14ac:dyDescent="0.25">
      <c r="A462" s="3" t="s">
        <v>2105</v>
      </c>
      <c r="B462" s="1">
        <v>25000</v>
      </c>
      <c r="C462" s="1">
        <v>12283904</v>
      </c>
      <c r="D462" s="1">
        <v>655833520875</v>
      </c>
    </row>
    <row r="463" spans="1:4" x14ac:dyDescent="0.25">
      <c r="A463" s="3" t="s">
        <v>2107</v>
      </c>
      <c r="B463" s="1">
        <v>25000</v>
      </c>
      <c r="C463" s="1">
        <v>12283904</v>
      </c>
      <c r="D463" s="1">
        <v>655833520875</v>
      </c>
    </row>
    <row r="464" spans="1:4" x14ac:dyDescent="0.25">
      <c r="A464" s="3" t="s">
        <v>2108</v>
      </c>
      <c r="B464" s="1">
        <v>25000</v>
      </c>
      <c r="C464" s="1">
        <v>12283904</v>
      </c>
      <c r="D464" s="1">
        <v>655833520875</v>
      </c>
    </row>
    <row r="465" spans="1:4" x14ac:dyDescent="0.25">
      <c r="A465" s="3" t="s">
        <v>2109</v>
      </c>
      <c r="B465" s="1">
        <v>25000</v>
      </c>
      <c r="C465" s="1">
        <v>12283904</v>
      </c>
      <c r="D465" s="1">
        <v>655833520875</v>
      </c>
    </row>
    <row r="466" spans="1:4" x14ac:dyDescent="0.25">
      <c r="A466" s="3" t="s">
        <v>2110</v>
      </c>
      <c r="B466" s="1">
        <v>25000</v>
      </c>
      <c r="C466" s="1">
        <v>12283904</v>
      </c>
      <c r="D466" s="1">
        <v>655833520875</v>
      </c>
    </row>
    <row r="467" spans="1:4" x14ac:dyDescent="0.25">
      <c r="A467" s="3" t="s">
        <v>2113</v>
      </c>
      <c r="B467" s="1">
        <v>25000</v>
      </c>
      <c r="C467" s="1">
        <v>12283904</v>
      </c>
      <c r="D467" s="1">
        <v>655833520875</v>
      </c>
    </row>
    <row r="468" spans="1:4" x14ac:dyDescent="0.25">
      <c r="A468" s="3" t="s">
        <v>2114</v>
      </c>
      <c r="B468" s="1">
        <v>25000</v>
      </c>
      <c r="C468" s="1">
        <v>12283904</v>
      </c>
      <c r="D468" s="1">
        <v>655833520875</v>
      </c>
    </row>
    <row r="469" spans="1:4" x14ac:dyDescent="0.25">
      <c r="A469" s="3" t="s">
        <v>2115</v>
      </c>
      <c r="B469" s="1">
        <v>25000</v>
      </c>
      <c r="C469" s="1">
        <v>12283904</v>
      </c>
      <c r="D469" s="1">
        <v>655833520875</v>
      </c>
    </row>
    <row r="470" spans="1:4" x14ac:dyDescent="0.25">
      <c r="A470" s="3" t="s">
        <v>2118</v>
      </c>
      <c r="B470" s="1">
        <v>25000</v>
      </c>
      <c r="C470" s="1">
        <v>12283904</v>
      </c>
      <c r="D470" s="1">
        <v>655833520875</v>
      </c>
    </row>
    <row r="471" spans="1:4" x14ac:dyDescent="0.25">
      <c r="A471" s="3" t="s">
        <v>2119</v>
      </c>
      <c r="B471" s="1">
        <v>25000</v>
      </c>
      <c r="C471" s="1">
        <v>12283904</v>
      </c>
      <c r="D471" s="1">
        <v>655833520875</v>
      </c>
    </row>
    <row r="472" spans="1:4" x14ac:dyDescent="0.25">
      <c r="A472" s="3" t="s">
        <v>2121</v>
      </c>
      <c r="B472" s="1">
        <v>25000</v>
      </c>
      <c r="C472" s="1">
        <v>12283904</v>
      </c>
      <c r="D472" s="1">
        <v>655833520875</v>
      </c>
    </row>
    <row r="473" spans="1:4" x14ac:dyDescent="0.25">
      <c r="A473" s="3" t="s">
        <v>2123</v>
      </c>
      <c r="B473" s="1">
        <v>25000</v>
      </c>
      <c r="C473" s="1">
        <v>12283904</v>
      </c>
      <c r="D473" s="1">
        <v>655833520875</v>
      </c>
    </row>
    <row r="474" spans="1:4" x14ac:dyDescent="0.25">
      <c r="A474" s="3" t="s">
        <v>2124</v>
      </c>
      <c r="B474" s="1">
        <v>25000</v>
      </c>
      <c r="C474" s="1">
        <v>12283904</v>
      </c>
      <c r="D474" s="1">
        <v>655833520875</v>
      </c>
    </row>
    <row r="475" spans="1:4" x14ac:dyDescent="0.25">
      <c r="A475" s="3" t="s">
        <v>2126</v>
      </c>
      <c r="B475" s="1">
        <v>25000</v>
      </c>
      <c r="C475" s="1">
        <v>12283904</v>
      </c>
      <c r="D475" s="1">
        <v>655833520875</v>
      </c>
    </row>
    <row r="476" spans="1:4" x14ac:dyDescent="0.25">
      <c r="A476" s="3" t="s">
        <v>2128</v>
      </c>
      <c r="B476" s="1">
        <v>25000</v>
      </c>
      <c r="C476" s="1">
        <v>12283904</v>
      </c>
      <c r="D476" s="1">
        <v>655833520875</v>
      </c>
    </row>
    <row r="477" spans="1:4" x14ac:dyDescent="0.25">
      <c r="A477" s="3" t="s">
        <v>2129</v>
      </c>
      <c r="B477" s="1">
        <v>25000</v>
      </c>
      <c r="C477" s="1">
        <v>12283904</v>
      </c>
      <c r="D477" s="1">
        <v>655833520875</v>
      </c>
    </row>
    <row r="478" spans="1:4" x14ac:dyDescent="0.25">
      <c r="A478" s="3" t="s">
        <v>2131</v>
      </c>
      <c r="B478" s="1">
        <v>25000</v>
      </c>
      <c r="C478" s="1">
        <v>12283904</v>
      </c>
      <c r="D478" s="1">
        <v>655833520875</v>
      </c>
    </row>
    <row r="479" spans="1:4" x14ac:dyDescent="0.25">
      <c r="A479" s="3" t="s">
        <v>2132</v>
      </c>
      <c r="B479" s="1">
        <v>25000</v>
      </c>
      <c r="C479" s="1">
        <v>12283904</v>
      </c>
      <c r="D479" s="1">
        <v>655833520875</v>
      </c>
    </row>
    <row r="480" spans="1:4" x14ac:dyDescent="0.25">
      <c r="A480" s="3" t="s">
        <v>2134</v>
      </c>
      <c r="B480" s="1">
        <v>25000</v>
      </c>
      <c r="C480" s="1">
        <v>12283904</v>
      </c>
      <c r="D480" s="1">
        <v>655833520875</v>
      </c>
    </row>
    <row r="481" spans="1:4" x14ac:dyDescent="0.25">
      <c r="A481" s="3" t="s">
        <v>2136</v>
      </c>
      <c r="B481" s="1">
        <v>25000</v>
      </c>
      <c r="C481" s="1">
        <v>12283904</v>
      </c>
      <c r="D481" s="1">
        <v>655833520875</v>
      </c>
    </row>
    <row r="482" spans="1:4" x14ac:dyDescent="0.25">
      <c r="A482" s="3" t="s">
        <v>2138</v>
      </c>
      <c r="B482" s="1">
        <v>25000</v>
      </c>
      <c r="C482" s="1">
        <v>12283904</v>
      </c>
      <c r="D482" s="1">
        <v>655833520875</v>
      </c>
    </row>
    <row r="483" spans="1:4" x14ac:dyDescent="0.25">
      <c r="A483" s="3" t="s">
        <v>2139</v>
      </c>
      <c r="B483" s="1">
        <v>25000</v>
      </c>
      <c r="C483" s="1">
        <v>12283904</v>
      </c>
      <c r="D483" s="1">
        <v>655833520875</v>
      </c>
    </row>
    <row r="484" spans="1:4" x14ac:dyDescent="0.25">
      <c r="A484" s="3" t="s">
        <v>2141</v>
      </c>
      <c r="B484" s="1">
        <v>25000</v>
      </c>
      <c r="C484" s="1">
        <v>12283904</v>
      </c>
      <c r="D484" s="1">
        <v>655833520875</v>
      </c>
    </row>
    <row r="485" spans="1:4" x14ac:dyDescent="0.25">
      <c r="A485" s="3" t="s">
        <v>2143</v>
      </c>
      <c r="B485" s="1">
        <v>25000</v>
      </c>
      <c r="C485" s="1">
        <v>12283904</v>
      </c>
      <c r="D485" s="1">
        <v>655833520875</v>
      </c>
    </row>
    <row r="486" spans="1:4" x14ac:dyDescent="0.25">
      <c r="A486" s="3" t="s">
        <v>2147</v>
      </c>
      <c r="B486" s="1">
        <v>25000</v>
      </c>
      <c r="C486" s="1">
        <v>12283904</v>
      </c>
      <c r="D486" s="1">
        <v>655833520875</v>
      </c>
    </row>
    <row r="487" spans="1:4" x14ac:dyDescent="0.25">
      <c r="A487" s="3" t="s">
        <v>2148</v>
      </c>
      <c r="B487" s="1">
        <v>25000</v>
      </c>
      <c r="C487" s="1">
        <v>12283904</v>
      </c>
      <c r="D487" s="1">
        <v>655833520875</v>
      </c>
    </row>
    <row r="488" spans="1:4" x14ac:dyDescent="0.25">
      <c r="A488" s="3" t="s">
        <v>2149</v>
      </c>
      <c r="B488" s="1">
        <v>25000</v>
      </c>
      <c r="C488" s="1">
        <v>12283904</v>
      </c>
      <c r="D488" s="1">
        <v>655833520875</v>
      </c>
    </row>
    <row r="489" spans="1:4" x14ac:dyDescent="0.25">
      <c r="A489" s="3" t="s">
        <v>2151</v>
      </c>
      <c r="B489" s="1">
        <v>25000</v>
      </c>
      <c r="C489" s="1">
        <v>12283904</v>
      </c>
      <c r="D489" s="1">
        <v>655833520875</v>
      </c>
    </row>
    <row r="490" spans="1:4" x14ac:dyDescent="0.25">
      <c r="A490" s="3" t="s">
        <v>2154</v>
      </c>
      <c r="B490" s="1">
        <v>25000</v>
      </c>
      <c r="C490" s="1">
        <v>12283904</v>
      </c>
      <c r="D490" s="1">
        <v>655833520875</v>
      </c>
    </row>
    <row r="491" spans="1:4" x14ac:dyDescent="0.25">
      <c r="A491" s="3" t="s">
        <v>2156</v>
      </c>
      <c r="B491" s="1">
        <v>25000</v>
      </c>
      <c r="C491" s="1">
        <v>12283904</v>
      </c>
      <c r="D491" s="1">
        <v>655833520875</v>
      </c>
    </row>
    <row r="492" spans="1:4" x14ac:dyDescent="0.25">
      <c r="A492" s="3" t="s">
        <v>2157</v>
      </c>
      <c r="B492" s="1">
        <v>25000</v>
      </c>
      <c r="C492" s="1">
        <v>12283904</v>
      </c>
      <c r="D492" s="1">
        <v>655833520875</v>
      </c>
    </row>
    <row r="493" spans="1:4" x14ac:dyDescent="0.25">
      <c r="A493" s="3" t="s">
        <v>2159</v>
      </c>
      <c r="B493" s="1">
        <v>25000</v>
      </c>
      <c r="C493" s="1">
        <v>12283904</v>
      </c>
      <c r="D493" s="1">
        <v>655833520875</v>
      </c>
    </row>
    <row r="494" spans="1:4" x14ac:dyDescent="0.25">
      <c r="A494" s="3" t="s">
        <v>2160</v>
      </c>
      <c r="B494" s="1">
        <v>25000</v>
      </c>
      <c r="C494" s="1">
        <v>12283904</v>
      </c>
      <c r="D494" s="1">
        <v>655833520875</v>
      </c>
    </row>
    <row r="495" spans="1:4" x14ac:dyDescent="0.25">
      <c r="A495" s="3" t="s">
        <v>2162</v>
      </c>
      <c r="B495" s="1">
        <v>25000</v>
      </c>
      <c r="C495" s="1">
        <v>12283904</v>
      </c>
      <c r="D495" s="1">
        <v>655833520875</v>
      </c>
    </row>
    <row r="496" spans="1:4" x14ac:dyDescent="0.25">
      <c r="A496" s="3" t="s">
        <v>2164</v>
      </c>
      <c r="B496" s="1">
        <v>25000</v>
      </c>
      <c r="C496" s="1">
        <v>12283904</v>
      </c>
      <c r="D496" s="1">
        <v>655833520875</v>
      </c>
    </row>
    <row r="497" spans="1:4" x14ac:dyDescent="0.25">
      <c r="A497" s="3" t="s">
        <v>2165</v>
      </c>
      <c r="B497" s="1">
        <v>25000</v>
      </c>
      <c r="C497" s="1">
        <v>12283904</v>
      </c>
      <c r="D497" s="1">
        <v>655833520875</v>
      </c>
    </row>
    <row r="498" spans="1:4" x14ac:dyDescent="0.25">
      <c r="A498" s="3" t="s">
        <v>2167</v>
      </c>
      <c r="B498" s="1">
        <v>25000</v>
      </c>
      <c r="C498" s="1">
        <v>12283904</v>
      </c>
      <c r="D498" s="1">
        <v>655833520875</v>
      </c>
    </row>
    <row r="499" spans="1:4" x14ac:dyDescent="0.25">
      <c r="A499" s="3" t="s">
        <v>2169</v>
      </c>
      <c r="B499" s="1">
        <v>25000</v>
      </c>
      <c r="C499" s="1">
        <v>12283904</v>
      </c>
      <c r="D499" s="1">
        <v>655833520875</v>
      </c>
    </row>
    <row r="500" spans="1:4" x14ac:dyDescent="0.25">
      <c r="A500" s="3" t="s">
        <v>2170</v>
      </c>
      <c r="B500" s="1">
        <v>25000</v>
      </c>
      <c r="C500" s="1">
        <v>12283904</v>
      </c>
      <c r="D500" s="1">
        <v>655833520875</v>
      </c>
    </row>
    <row r="501" spans="1:4" x14ac:dyDescent="0.25">
      <c r="A501" s="3" t="s">
        <v>2172</v>
      </c>
      <c r="B501" s="1">
        <v>25000</v>
      </c>
      <c r="C501" s="1">
        <v>12283904</v>
      </c>
      <c r="D501" s="1">
        <v>655833520875</v>
      </c>
    </row>
    <row r="502" spans="1:4" x14ac:dyDescent="0.25">
      <c r="A502" s="3" t="s">
        <v>2174</v>
      </c>
      <c r="B502" s="1">
        <v>25000</v>
      </c>
      <c r="C502" s="1">
        <v>12283904</v>
      </c>
      <c r="D502" s="1">
        <v>655833520875</v>
      </c>
    </row>
    <row r="503" spans="1:4" x14ac:dyDescent="0.25">
      <c r="A503" s="3" t="s">
        <v>2176</v>
      </c>
      <c r="B503" s="1">
        <v>25000</v>
      </c>
      <c r="C503" s="1">
        <v>12283904</v>
      </c>
      <c r="D503" s="1">
        <v>655833520875</v>
      </c>
    </row>
    <row r="504" spans="1:4" x14ac:dyDescent="0.25">
      <c r="A504" s="3" t="s">
        <v>2179</v>
      </c>
      <c r="B504" s="1">
        <v>25000</v>
      </c>
      <c r="C504" s="1">
        <v>12283904</v>
      </c>
      <c r="D504" s="1">
        <v>655833520875</v>
      </c>
    </row>
    <row r="505" spans="1:4" x14ac:dyDescent="0.25">
      <c r="A505" s="3" t="s">
        <v>2180</v>
      </c>
      <c r="B505" s="1">
        <v>25000</v>
      </c>
      <c r="C505" s="1">
        <v>12283904</v>
      </c>
      <c r="D505" s="1">
        <v>655833520875</v>
      </c>
    </row>
    <row r="506" spans="1:4" x14ac:dyDescent="0.25">
      <c r="A506" s="3" t="s">
        <v>2181</v>
      </c>
      <c r="B506" s="1">
        <v>25000</v>
      </c>
      <c r="C506" s="1">
        <v>12283904</v>
      </c>
      <c r="D506" s="1">
        <v>655833520875</v>
      </c>
    </row>
    <row r="507" spans="1:4" x14ac:dyDescent="0.25">
      <c r="A507" s="3" t="s">
        <v>2182</v>
      </c>
      <c r="B507" s="1">
        <v>25000</v>
      </c>
      <c r="C507" s="1">
        <v>12283904</v>
      </c>
      <c r="D507" s="1">
        <v>655833520875</v>
      </c>
    </row>
    <row r="508" spans="1:4" x14ac:dyDescent="0.25">
      <c r="A508" s="3" t="s">
        <v>2183</v>
      </c>
      <c r="B508" s="1">
        <v>25000</v>
      </c>
      <c r="C508" s="1">
        <v>12283904</v>
      </c>
      <c r="D508" s="1">
        <v>655833520875</v>
      </c>
    </row>
    <row r="509" spans="1:4" x14ac:dyDescent="0.25">
      <c r="A509" s="3" t="s">
        <v>2184</v>
      </c>
      <c r="B509" s="1">
        <v>25000</v>
      </c>
      <c r="C509" s="1">
        <v>12283904</v>
      </c>
      <c r="D509" s="1">
        <v>655833520875</v>
      </c>
    </row>
    <row r="510" spans="1:4" x14ac:dyDescent="0.25">
      <c r="A510" s="3" t="s">
        <v>2186</v>
      </c>
      <c r="B510" s="1">
        <v>25000</v>
      </c>
      <c r="C510" s="1">
        <v>12283904</v>
      </c>
      <c r="D510" s="1">
        <v>655833520875</v>
      </c>
    </row>
    <row r="511" spans="1:4" x14ac:dyDescent="0.25">
      <c r="A511" s="3" t="s">
        <v>2187</v>
      </c>
      <c r="B511" s="1">
        <v>25000</v>
      </c>
      <c r="C511" s="1">
        <v>12283904</v>
      </c>
      <c r="D511" s="1">
        <v>655833520875</v>
      </c>
    </row>
    <row r="512" spans="1:4" x14ac:dyDescent="0.25">
      <c r="A512" s="3" t="s">
        <v>2188</v>
      </c>
      <c r="B512" s="1">
        <v>25000</v>
      </c>
      <c r="C512" s="1">
        <v>12283904</v>
      </c>
      <c r="D512" s="1">
        <v>655833520875</v>
      </c>
    </row>
    <row r="513" spans="1:4" x14ac:dyDescent="0.25">
      <c r="A513" s="3" t="s">
        <v>2189</v>
      </c>
      <c r="B513" s="1">
        <v>25000</v>
      </c>
      <c r="C513" s="1">
        <v>12283904</v>
      </c>
      <c r="D513" s="1">
        <v>655833520875</v>
      </c>
    </row>
    <row r="514" spans="1:4" x14ac:dyDescent="0.25">
      <c r="A514" s="3" t="s">
        <v>2191</v>
      </c>
      <c r="B514" s="1">
        <v>25000</v>
      </c>
      <c r="C514" s="1">
        <v>12283904</v>
      </c>
      <c r="D514" s="1">
        <v>655833520875</v>
      </c>
    </row>
    <row r="515" spans="1:4" x14ac:dyDescent="0.25">
      <c r="A515" s="3" t="s">
        <v>2193</v>
      </c>
      <c r="B515" s="1">
        <v>25000</v>
      </c>
      <c r="C515" s="1">
        <v>12283904</v>
      </c>
      <c r="D515" s="1">
        <v>655833520875</v>
      </c>
    </row>
    <row r="516" spans="1:4" x14ac:dyDescent="0.25">
      <c r="A516" s="3" t="s">
        <v>2195</v>
      </c>
      <c r="B516" s="1">
        <v>25000</v>
      </c>
      <c r="C516" s="1">
        <v>12283904</v>
      </c>
      <c r="D516" s="1">
        <v>655833520875</v>
      </c>
    </row>
    <row r="517" spans="1:4" x14ac:dyDescent="0.25">
      <c r="A517" s="3" t="s">
        <v>2196</v>
      </c>
      <c r="B517" s="1">
        <v>25000</v>
      </c>
      <c r="C517" s="1">
        <v>12283904</v>
      </c>
      <c r="D517" s="1">
        <v>655833520875</v>
      </c>
    </row>
    <row r="518" spans="1:4" x14ac:dyDescent="0.25">
      <c r="A518" s="3" t="s">
        <v>2198</v>
      </c>
      <c r="B518" s="1">
        <v>25000</v>
      </c>
      <c r="C518" s="1">
        <v>12283904</v>
      </c>
      <c r="D518" s="1">
        <v>655833520875</v>
      </c>
    </row>
    <row r="519" spans="1:4" x14ac:dyDescent="0.25">
      <c r="A519" s="3" t="s">
        <v>2200</v>
      </c>
      <c r="B519" s="1">
        <v>25000</v>
      </c>
      <c r="C519" s="1">
        <v>12283904</v>
      </c>
      <c r="D519" s="1">
        <v>655833520875</v>
      </c>
    </row>
    <row r="520" spans="1:4" x14ac:dyDescent="0.25">
      <c r="A520" s="3" t="s">
        <v>2201</v>
      </c>
      <c r="B520" s="1">
        <v>25000</v>
      </c>
      <c r="C520" s="1">
        <v>12283904</v>
      </c>
      <c r="D520" s="1">
        <v>655833520875</v>
      </c>
    </row>
    <row r="521" spans="1:4" x14ac:dyDescent="0.25">
      <c r="A521" s="3" t="s">
        <v>2202</v>
      </c>
      <c r="B521" s="1">
        <v>25000</v>
      </c>
      <c r="C521" s="1">
        <v>12283904</v>
      </c>
      <c r="D521" s="1">
        <v>655833520875</v>
      </c>
    </row>
    <row r="522" spans="1:4" x14ac:dyDescent="0.25">
      <c r="A522" s="3" t="s">
        <v>2203</v>
      </c>
      <c r="B522" s="1">
        <v>25000</v>
      </c>
      <c r="C522" s="1">
        <v>12283904</v>
      </c>
      <c r="D522" s="1">
        <v>655833520875</v>
      </c>
    </row>
    <row r="523" spans="1:4" x14ac:dyDescent="0.25">
      <c r="A523" s="3" t="s">
        <v>2204</v>
      </c>
      <c r="B523" s="1">
        <v>25000</v>
      </c>
      <c r="C523" s="1">
        <v>12283904</v>
      </c>
      <c r="D523" s="1">
        <v>655833520875</v>
      </c>
    </row>
    <row r="524" spans="1:4" x14ac:dyDescent="0.25">
      <c r="A524" s="3" t="s">
        <v>2206</v>
      </c>
      <c r="B524" s="1">
        <v>25000</v>
      </c>
      <c r="C524" s="1">
        <v>12283904</v>
      </c>
      <c r="D524" s="1">
        <v>655833520875</v>
      </c>
    </row>
    <row r="525" spans="1:4" x14ac:dyDescent="0.25">
      <c r="A525" s="3" t="s">
        <v>2208</v>
      </c>
      <c r="B525" s="1">
        <v>25000</v>
      </c>
      <c r="C525" s="1">
        <v>12283904</v>
      </c>
      <c r="D525" s="1">
        <v>655833520875</v>
      </c>
    </row>
    <row r="526" spans="1:4" x14ac:dyDescent="0.25">
      <c r="A526" s="3" t="s">
        <v>2210</v>
      </c>
      <c r="B526" s="1">
        <v>25000</v>
      </c>
      <c r="C526" s="1">
        <v>12283904</v>
      </c>
      <c r="D526" s="1">
        <v>655833520875</v>
      </c>
    </row>
    <row r="527" spans="1:4" x14ac:dyDescent="0.25">
      <c r="A527" s="3" t="s">
        <v>2211</v>
      </c>
      <c r="B527" s="1">
        <v>25000</v>
      </c>
      <c r="C527" s="1">
        <v>12283904</v>
      </c>
      <c r="D527" s="1">
        <v>655833520875</v>
      </c>
    </row>
    <row r="528" spans="1:4" x14ac:dyDescent="0.25">
      <c r="A528" s="3" t="s">
        <v>2212</v>
      </c>
      <c r="B528" s="1">
        <v>25000</v>
      </c>
      <c r="C528" s="1">
        <v>12283904</v>
      </c>
      <c r="D528" s="1">
        <v>655833520875</v>
      </c>
    </row>
    <row r="529" spans="1:4" x14ac:dyDescent="0.25">
      <c r="A529" s="3" t="s">
        <v>2214</v>
      </c>
      <c r="B529" s="1">
        <v>25000</v>
      </c>
      <c r="C529" s="1">
        <v>12283904</v>
      </c>
      <c r="D529" s="1">
        <v>655833520875</v>
      </c>
    </row>
    <row r="530" spans="1:4" x14ac:dyDescent="0.25">
      <c r="A530" s="3" t="s">
        <v>2216</v>
      </c>
      <c r="B530" s="1">
        <v>25000</v>
      </c>
      <c r="C530" s="1">
        <v>12283904</v>
      </c>
      <c r="D530" s="1">
        <v>655833520875</v>
      </c>
    </row>
    <row r="531" spans="1:4" x14ac:dyDescent="0.25">
      <c r="A531" s="3" t="s">
        <v>2218</v>
      </c>
      <c r="B531" s="1">
        <v>25000</v>
      </c>
      <c r="C531" s="1">
        <v>12283904</v>
      </c>
      <c r="D531" s="1">
        <v>655833520875</v>
      </c>
    </row>
    <row r="532" spans="1:4" x14ac:dyDescent="0.25">
      <c r="A532" s="3" t="s">
        <v>2219</v>
      </c>
      <c r="B532" s="1">
        <v>25000</v>
      </c>
      <c r="C532" s="1">
        <v>12283904</v>
      </c>
      <c r="D532" s="1">
        <v>655833520875</v>
      </c>
    </row>
    <row r="533" spans="1:4" x14ac:dyDescent="0.25">
      <c r="A533" s="3" t="s">
        <v>2221</v>
      </c>
      <c r="B533" s="1">
        <v>25000</v>
      </c>
      <c r="C533" s="1">
        <v>12283904</v>
      </c>
      <c r="D533" s="1">
        <v>655833520875</v>
      </c>
    </row>
    <row r="534" spans="1:4" x14ac:dyDescent="0.25">
      <c r="A534" s="3" t="s">
        <v>2222</v>
      </c>
      <c r="B534" s="1">
        <v>25000</v>
      </c>
      <c r="C534" s="1">
        <v>12283904</v>
      </c>
      <c r="D534" s="1">
        <v>655833520875</v>
      </c>
    </row>
    <row r="535" spans="1:4" x14ac:dyDescent="0.25">
      <c r="A535" s="3" t="s">
        <v>2223</v>
      </c>
      <c r="B535" s="1">
        <v>25000</v>
      </c>
      <c r="C535" s="1">
        <v>12283904</v>
      </c>
      <c r="D535" s="1">
        <v>655833520875</v>
      </c>
    </row>
    <row r="536" spans="1:4" x14ac:dyDescent="0.25">
      <c r="A536" s="3" t="s">
        <v>2224</v>
      </c>
      <c r="B536" s="1">
        <v>25000</v>
      </c>
      <c r="C536" s="1">
        <v>12283904</v>
      </c>
      <c r="D536" s="1">
        <v>655833520875</v>
      </c>
    </row>
    <row r="537" spans="1:4" x14ac:dyDescent="0.25">
      <c r="A537" s="3" t="s">
        <v>2227</v>
      </c>
      <c r="B537" s="1">
        <v>25000</v>
      </c>
      <c r="C537" s="1">
        <v>12283904</v>
      </c>
      <c r="D537" s="1">
        <v>655833520875</v>
      </c>
    </row>
    <row r="538" spans="1:4" x14ac:dyDescent="0.25">
      <c r="A538" s="3" t="s">
        <v>2228</v>
      </c>
      <c r="B538" s="1">
        <v>25000</v>
      </c>
      <c r="C538" s="1">
        <v>12283904</v>
      </c>
      <c r="D538" s="1">
        <v>655833520875</v>
      </c>
    </row>
    <row r="539" spans="1:4" x14ac:dyDescent="0.25">
      <c r="A539" s="3" t="s">
        <v>2229</v>
      </c>
      <c r="B539" s="1">
        <v>25000</v>
      </c>
      <c r="C539" s="1">
        <v>12283904</v>
      </c>
      <c r="D539" s="1">
        <v>655833520875</v>
      </c>
    </row>
    <row r="540" spans="1:4" x14ac:dyDescent="0.25">
      <c r="A540" s="3" t="s">
        <v>2230</v>
      </c>
      <c r="B540" s="1">
        <v>25000</v>
      </c>
      <c r="C540" s="1">
        <v>12283904</v>
      </c>
      <c r="D540" s="1">
        <v>655833520875</v>
      </c>
    </row>
    <row r="541" spans="1:4" x14ac:dyDescent="0.25">
      <c r="A541" s="3" t="s">
        <v>2232</v>
      </c>
      <c r="B541" s="1">
        <v>25000</v>
      </c>
      <c r="C541" s="1">
        <v>12283904</v>
      </c>
      <c r="D541" s="1">
        <v>655833520875</v>
      </c>
    </row>
    <row r="542" spans="1:4" x14ac:dyDescent="0.25">
      <c r="A542" s="3" t="s">
        <v>2233</v>
      </c>
      <c r="B542" s="1">
        <v>25000</v>
      </c>
      <c r="C542" s="1">
        <v>12283904</v>
      </c>
      <c r="D542" s="1">
        <v>655833520875</v>
      </c>
    </row>
    <row r="543" spans="1:4" x14ac:dyDescent="0.25">
      <c r="A543" s="3" t="s">
        <v>2235</v>
      </c>
      <c r="B543" s="1">
        <v>25000</v>
      </c>
      <c r="C543" s="1">
        <v>12283904</v>
      </c>
      <c r="D543" s="1">
        <v>655833520875</v>
      </c>
    </row>
    <row r="544" spans="1:4" x14ac:dyDescent="0.25">
      <c r="A544" s="3" t="s">
        <v>2236</v>
      </c>
      <c r="B544" s="1">
        <v>25000</v>
      </c>
      <c r="C544" s="1">
        <v>12283904</v>
      </c>
      <c r="D544" s="1">
        <v>655833520875</v>
      </c>
    </row>
    <row r="545" spans="1:4" x14ac:dyDescent="0.25">
      <c r="A545" s="3" t="s">
        <v>2237</v>
      </c>
      <c r="B545" s="1">
        <v>25000</v>
      </c>
      <c r="C545" s="1">
        <v>12283904</v>
      </c>
      <c r="D545" s="1">
        <v>655833520875</v>
      </c>
    </row>
    <row r="546" spans="1:4" x14ac:dyDescent="0.25">
      <c r="A546" s="3" t="s">
        <v>2239</v>
      </c>
      <c r="B546" s="1">
        <v>25000</v>
      </c>
      <c r="C546" s="1">
        <v>12283904</v>
      </c>
      <c r="D546" s="1">
        <v>655833520875</v>
      </c>
    </row>
    <row r="547" spans="1:4" x14ac:dyDescent="0.25">
      <c r="A547" s="3" t="s">
        <v>2240</v>
      </c>
      <c r="B547" s="1">
        <v>25000</v>
      </c>
      <c r="C547" s="1">
        <v>12283904</v>
      </c>
      <c r="D547" s="1">
        <v>655833520875</v>
      </c>
    </row>
    <row r="548" spans="1:4" x14ac:dyDescent="0.25">
      <c r="A548" s="3" t="s">
        <v>2241</v>
      </c>
      <c r="B548" s="1">
        <v>25000</v>
      </c>
      <c r="C548" s="1">
        <v>12283904</v>
      </c>
      <c r="D548" s="1">
        <v>655833520875</v>
      </c>
    </row>
    <row r="549" spans="1:4" x14ac:dyDescent="0.25">
      <c r="A549" s="3" t="s">
        <v>2242</v>
      </c>
      <c r="B549" s="1">
        <v>25000</v>
      </c>
      <c r="C549" s="1">
        <v>12283904</v>
      </c>
      <c r="D549" s="1">
        <v>655833520875</v>
      </c>
    </row>
    <row r="550" spans="1:4" x14ac:dyDescent="0.25">
      <c r="A550" s="3" t="s">
        <v>2244</v>
      </c>
      <c r="B550" s="1">
        <v>25000</v>
      </c>
      <c r="C550" s="1">
        <v>12283904</v>
      </c>
      <c r="D550" s="1">
        <v>655833520875</v>
      </c>
    </row>
    <row r="551" spans="1:4" x14ac:dyDescent="0.25">
      <c r="A551" s="3" t="s">
        <v>2245</v>
      </c>
      <c r="B551" s="1">
        <v>25000</v>
      </c>
      <c r="C551" s="1">
        <v>12283904</v>
      </c>
      <c r="D551" s="1">
        <v>655833520875</v>
      </c>
    </row>
    <row r="552" spans="1:4" x14ac:dyDescent="0.25">
      <c r="A552" s="3" t="s">
        <v>2246</v>
      </c>
      <c r="B552" s="1">
        <v>25000</v>
      </c>
      <c r="C552" s="1">
        <v>12283904</v>
      </c>
      <c r="D552" s="1">
        <v>655833520875</v>
      </c>
    </row>
    <row r="553" spans="1:4" x14ac:dyDescent="0.25">
      <c r="A553" s="3" t="s">
        <v>2247</v>
      </c>
      <c r="B553" s="1">
        <v>25000</v>
      </c>
      <c r="C553" s="1">
        <v>12283904</v>
      </c>
      <c r="D553" s="1">
        <v>655833520875</v>
      </c>
    </row>
    <row r="554" spans="1:4" x14ac:dyDescent="0.25">
      <c r="A554" s="3" t="s">
        <v>2248</v>
      </c>
      <c r="B554" s="1">
        <v>25000</v>
      </c>
      <c r="C554" s="1">
        <v>12283904</v>
      </c>
      <c r="D554" s="1">
        <v>655833520875</v>
      </c>
    </row>
    <row r="555" spans="1:4" x14ac:dyDescent="0.25">
      <c r="A555" s="3" t="s">
        <v>2249</v>
      </c>
      <c r="B555" s="1">
        <v>25000</v>
      </c>
      <c r="C555" s="1">
        <v>12283904</v>
      </c>
      <c r="D555" s="1">
        <v>655833520875</v>
      </c>
    </row>
    <row r="556" spans="1:4" x14ac:dyDescent="0.25">
      <c r="A556" s="3" t="s">
        <v>2250</v>
      </c>
      <c r="B556" s="1">
        <v>25000</v>
      </c>
      <c r="C556" s="1">
        <v>12283904</v>
      </c>
      <c r="D556" s="1">
        <v>655833520875</v>
      </c>
    </row>
    <row r="557" spans="1:4" x14ac:dyDescent="0.25">
      <c r="A557" s="3" t="s">
        <v>2251</v>
      </c>
      <c r="B557" s="1">
        <v>25000</v>
      </c>
      <c r="C557" s="1">
        <v>12283904</v>
      </c>
      <c r="D557" s="1">
        <v>655833520875</v>
      </c>
    </row>
    <row r="558" spans="1:4" x14ac:dyDescent="0.25">
      <c r="A558" s="3" t="s">
        <v>2252</v>
      </c>
      <c r="B558" s="1">
        <v>25000</v>
      </c>
      <c r="C558" s="1">
        <v>12283904</v>
      </c>
      <c r="D558" s="1">
        <v>655833520875</v>
      </c>
    </row>
    <row r="559" spans="1:4" x14ac:dyDescent="0.25">
      <c r="A559" s="3" t="s">
        <v>2253</v>
      </c>
      <c r="B559" s="1">
        <v>25000</v>
      </c>
      <c r="C559" s="1">
        <v>12283904</v>
      </c>
      <c r="D559" s="1">
        <v>655833520875</v>
      </c>
    </row>
    <row r="560" spans="1:4" x14ac:dyDescent="0.25">
      <c r="A560" s="3" t="s">
        <v>2254</v>
      </c>
      <c r="B560" s="1">
        <v>25000</v>
      </c>
      <c r="C560" s="1">
        <v>12283904</v>
      </c>
      <c r="D560" s="1">
        <v>655833520875</v>
      </c>
    </row>
    <row r="561" spans="1:4" x14ac:dyDescent="0.25">
      <c r="A561" s="3" t="s">
        <v>2255</v>
      </c>
      <c r="B561" s="1">
        <v>25000</v>
      </c>
      <c r="C561" s="1">
        <v>12283904</v>
      </c>
      <c r="D561" s="1">
        <v>655833520875</v>
      </c>
    </row>
    <row r="562" spans="1:4" x14ac:dyDescent="0.25">
      <c r="A562" s="3" t="s">
        <v>2257</v>
      </c>
      <c r="B562" s="1">
        <v>25000</v>
      </c>
      <c r="C562" s="1">
        <v>12283904</v>
      </c>
      <c r="D562" s="1">
        <v>655833520875</v>
      </c>
    </row>
    <row r="563" spans="1:4" x14ac:dyDescent="0.25">
      <c r="A563" s="3" t="s">
        <v>2259</v>
      </c>
      <c r="B563" s="1">
        <v>25000</v>
      </c>
      <c r="C563" s="1">
        <v>12283904</v>
      </c>
      <c r="D563" s="1">
        <v>655833520875</v>
      </c>
    </row>
    <row r="564" spans="1:4" x14ac:dyDescent="0.25">
      <c r="A564" s="3" t="s">
        <v>2260</v>
      </c>
      <c r="B564" s="1">
        <v>25000</v>
      </c>
      <c r="C564" s="1">
        <v>12283904</v>
      </c>
      <c r="D564" s="1">
        <v>655833520875</v>
      </c>
    </row>
    <row r="565" spans="1:4" x14ac:dyDescent="0.25">
      <c r="A565" s="3" t="s">
        <v>2262</v>
      </c>
      <c r="B565" s="1">
        <v>25000</v>
      </c>
      <c r="C565" s="1">
        <v>12283904</v>
      </c>
      <c r="D565" s="1">
        <v>655833520875</v>
      </c>
    </row>
    <row r="566" spans="1:4" x14ac:dyDescent="0.25">
      <c r="A566" s="3" t="s">
        <v>2263</v>
      </c>
      <c r="B566" s="1">
        <v>25000</v>
      </c>
      <c r="C566" s="1">
        <v>12283904</v>
      </c>
      <c r="D566" s="1">
        <v>655833520875</v>
      </c>
    </row>
    <row r="567" spans="1:4" x14ac:dyDescent="0.25">
      <c r="A567" s="3" t="s">
        <v>2264</v>
      </c>
      <c r="B567" s="1">
        <v>25000</v>
      </c>
      <c r="C567" s="1">
        <v>12283904</v>
      </c>
      <c r="D567" s="1">
        <v>655833520875</v>
      </c>
    </row>
    <row r="568" spans="1:4" x14ac:dyDescent="0.25">
      <c r="A568" s="3" t="s">
        <v>2265</v>
      </c>
      <c r="B568" s="1">
        <v>25000</v>
      </c>
      <c r="C568" s="1">
        <v>12283904</v>
      </c>
      <c r="D568" s="1">
        <v>655833520875</v>
      </c>
    </row>
    <row r="569" spans="1:4" x14ac:dyDescent="0.25">
      <c r="A569" s="3" t="s">
        <v>2267</v>
      </c>
      <c r="B569" s="1">
        <v>25000</v>
      </c>
      <c r="C569" s="1">
        <v>12283904</v>
      </c>
      <c r="D569" s="1">
        <v>655833520875</v>
      </c>
    </row>
    <row r="570" spans="1:4" x14ac:dyDescent="0.25">
      <c r="A570" s="3" t="s">
        <v>2269</v>
      </c>
      <c r="B570" s="1">
        <v>25000</v>
      </c>
      <c r="C570" s="1">
        <v>12283904</v>
      </c>
      <c r="D570" s="1">
        <v>655833520875</v>
      </c>
    </row>
    <row r="571" spans="1:4" x14ac:dyDescent="0.25">
      <c r="A571" s="3" t="s">
        <v>2271</v>
      </c>
      <c r="B571" s="1">
        <v>25000</v>
      </c>
      <c r="C571" s="1">
        <v>12283904</v>
      </c>
      <c r="D571" s="1">
        <v>655833520875</v>
      </c>
    </row>
    <row r="572" spans="1:4" x14ac:dyDescent="0.25">
      <c r="A572" s="3" t="s">
        <v>2272</v>
      </c>
      <c r="B572" s="1">
        <v>25000</v>
      </c>
      <c r="C572" s="1">
        <v>12283904</v>
      </c>
      <c r="D572" s="1">
        <v>655833520875</v>
      </c>
    </row>
    <row r="573" spans="1:4" x14ac:dyDescent="0.25">
      <c r="A573" s="3" t="s">
        <v>2274</v>
      </c>
      <c r="B573" s="1">
        <v>25000</v>
      </c>
      <c r="C573" s="1">
        <v>12283904</v>
      </c>
      <c r="D573" s="1">
        <v>655833520875</v>
      </c>
    </row>
    <row r="574" spans="1:4" x14ac:dyDescent="0.25">
      <c r="A574" s="3" t="s">
        <v>2275</v>
      </c>
      <c r="B574" s="1">
        <v>25000</v>
      </c>
      <c r="C574" s="1">
        <v>12283904</v>
      </c>
      <c r="D574" s="1">
        <v>655833520875</v>
      </c>
    </row>
    <row r="575" spans="1:4" x14ac:dyDescent="0.25">
      <c r="A575" s="3" t="s">
        <v>2276</v>
      </c>
      <c r="B575" s="1">
        <v>25000</v>
      </c>
      <c r="C575" s="1">
        <v>12283904</v>
      </c>
      <c r="D575" s="1">
        <v>655833520875</v>
      </c>
    </row>
    <row r="576" spans="1:4" x14ac:dyDescent="0.25">
      <c r="A576" s="3" t="s">
        <v>2277</v>
      </c>
      <c r="B576" s="1">
        <v>25000</v>
      </c>
      <c r="C576" s="1">
        <v>12283904</v>
      </c>
      <c r="D576" s="1">
        <v>655833520875</v>
      </c>
    </row>
    <row r="577" spans="1:4" x14ac:dyDescent="0.25">
      <c r="A577" s="3" t="s">
        <v>2278</v>
      </c>
      <c r="B577" s="1">
        <v>25000</v>
      </c>
      <c r="C577" s="1">
        <v>12283904</v>
      </c>
      <c r="D577" s="1">
        <v>655833520875</v>
      </c>
    </row>
    <row r="578" spans="1:4" x14ac:dyDescent="0.25">
      <c r="A578" s="3" t="s">
        <v>2279</v>
      </c>
      <c r="B578" s="1">
        <v>25000</v>
      </c>
      <c r="C578" s="1">
        <v>12283904</v>
      </c>
      <c r="D578" s="1">
        <v>655833520875</v>
      </c>
    </row>
    <row r="579" spans="1:4" x14ac:dyDescent="0.25">
      <c r="A579" s="3" t="s">
        <v>2280</v>
      </c>
      <c r="B579" s="1">
        <v>25000</v>
      </c>
      <c r="C579" s="1">
        <v>12283904</v>
      </c>
      <c r="D579" s="1">
        <v>655833520875</v>
      </c>
    </row>
    <row r="580" spans="1:4" x14ac:dyDescent="0.25">
      <c r="A580" s="3" t="s">
        <v>2281</v>
      </c>
      <c r="B580" s="1">
        <v>25000</v>
      </c>
      <c r="C580" s="1">
        <v>12283904</v>
      </c>
      <c r="D580" s="1">
        <v>655833520875</v>
      </c>
    </row>
    <row r="581" spans="1:4" x14ac:dyDescent="0.25">
      <c r="A581" s="3" t="s">
        <v>2282</v>
      </c>
      <c r="B581" s="1">
        <v>25000</v>
      </c>
      <c r="C581" s="1">
        <v>12283904</v>
      </c>
      <c r="D581" s="1">
        <v>655833520875</v>
      </c>
    </row>
    <row r="582" spans="1:4" x14ac:dyDescent="0.25">
      <c r="A582" s="3" t="s">
        <v>2283</v>
      </c>
      <c r="B582" s="1">
        <v>25000</v>
      </c>
      <c r="C582" s="1">
        <v>12283904</v>
      </c>
      <c r="D582" s="1">
        <v>655833520875</v>
      </c>
    </row>
    <row r="583" spans="1:4" x14ac:dyDescent="0.25">
      <c r="A583" s="3" t="s">
        <v>2284</v>
      </c>
      <c r="B583" s="1">
        <v>25000</v>
      </c>
      <c r="C583" s="1">
        <v>12283904</v>
      </c>
      <c r="D583" s="1">
        <v>655833520875</v>
      </c>
    </row>
    <row r="584" spans="1:4" x14ac:dyDescent="0.25">
      <c r="A584" s="3" t="s">
        <v>2286</v>
      </c>
      <c r="B584" s="1">
        <v>25000</v>
      </c>
      <c r="C584" s="1">
        <v>12283904</v>
      </c>
      <c r="D584" s="1">
        <v>655833520875</v>
      </c>
    </row>
    <row r="585" spans="1:4" x14ac:dyDescent="0.25">
      <c r="A585" s="3" t="s">
        <v>2287</v>
      </c>
      <c r="B585" s="1">
        <v>25000</v>
      </c>
      <c r="C585" s="1">
        <v>12283904</v>
      </c>
      <c r="D585" s="1">
        <v>655833520875</v>
      </c>
    </row>
    <row r="586" spans="1:4" x14ac:dyDescent="0.25">
      <c r="A586" s="3" t="s">
        <v>2289</v>
      </c>
      <c r="B586" s="1">
        <v>25000</v>
      </c>
      <c r="C586" s="1">
        <v>12283904</v>
      </c>
      <c r="D586" s="1">
        <v>655833520875</v>
      </c>
    </row>
    <row r="587" spans="1:4" x14ac:dyDescent="0.25">
      <c r="A587" s="3" t="s">
        <v>2290</v>
      </c>
      <c r="B587" s="1">
        <v>25000</v>
      </c>
      <c r="C587" s="1">
        <v>12283904</v>
      </c>
      <c r="D587" s="1">
        <v>655833520875</v>
      </c>
    </row>
    <row r="588" spans="1:4" x14ac:dyDescent="0.25">
      <c r="A588" s="3" t="s">
        <v>2291</v>
      </c>
      <c r="B588" s="1">
        <v>25000</v>
      </c>
      <c r="C588" s="1">
        <v>12283904</v>
      </c>
      <c r="D588" s="1">
        <v>655833520875</v>
      </c>
    </row>
    <row r="589" spans="1:4" x14ac:dyDescent="0.25">
      <c r="A589" s="3" t="s">
        <v>2292</v>
      </c>
      <c r="B589" s="1">
        <v>25000</v>
      </c>
      <c r="C589" s="1">
        <v>12283904</v>
      </c>
      <c r="D589" s="1">
        <v>655833520875</v>
      </c>
    </row>
    <row r="590" spans="1:4" x14ac:dyDescent="0.25">
      <c r="A590" s="3" t="s">
        <v>2295</v>
      </c>
      <c r="B590" s="1">
        <v>25000</v>
      </c>
      <c r="C590" s="1">
        <v>12283904</v>
      </c>
      <c r="D590" s="1">
        <v>655833520875</v>
      </c>
    </row>
    <row r="591" spans="1:4" x14ac:dyDescent="0.25">
      <c r="A591" s="3" t="s">
        <v>2296</v>
      </c>
      <c r="B591" s="1">
        <v>25000</v>
      </c>
      <c r="C591" s="1">
        <v>12283904</v>
      </c>
      <c r="D591" s="1">
        <v>655833520875</v>
      </c>
    </row>
    <row r="592" spans="1:4" x14ac:dyDescent="0.25">
      <c r="A592" s="3" t="s">
        <v>2298</v>
      </c>
      <c r="B592" s="1">
        <v>25000</v>
      </c>
      <c r="C592" s="1">
        <v>12283904</v>
      </c>
      <c r="D592" s="1">
        <v>655833520875</v>
      </c>
    </row>
    <row r="593" spans="1:4" x14ac:dyDescent="0.25">
      <c r="A593" s="3" t="s">
        <v>2299</v>
      </c>
      <c r="B593" s="1">
        <v>25000</v>
      </c>
      <c r="C593" s="1">
        <v>12283904</v>
      </c>
      <c r="D593" s="1">
        <v>655833520875</v>
      </c>
    </row>
    <row r="594" spans="1:4" x14ac:dyDescent="0.25">
      <c r="A594" s="3" t="s">
        <v>2300</v>
      </c>
      <c r="B594" s="1">
        <v>25000</v>
      </c>
      <c r="C594" s="1">
        <v>12283904</v>
      </c>
      <c r="D594" s="1">
        <v>655833520875</v>
      </c>
    </row>
    <row r="595" spans="1:4" x14ac:dyDescent="0.25">
      <c r="A595" s="3" t="s">
        <v>2301</v>
      </c>
      <c r="B595" s="1">
        <v>25000</v>
      </c>
      <c r="C595" s="1">
        <v>12283904</v>
      </c>
      <c r="D595" s="1">
        <v>655833520875</v>
      </c>
    </row>
    <row r="596" spans="1:4" x14ac:dyDescent="0.25">
      <c r="A596" s="3" t="s">
        <v>2304</v>
      </c>
      <c r="B596" s="1">
        <v>25000</v>
      </c>
      <c r="C596" s="1">
        <v>12283904</v>
      </c>
      <c r="D596" s="1">
        <v>655833520875</v>
      </c>
    </row>
    <row r="597" spans="1:4" x14ac:dyDescent="0.25">
      <c r="A597" s="3" t="s">
        <v>2305</v>
      </c>
      <c r="B597" s="1">
        <v>25000</v>
      </c>
      <c r="C597" s="1">
        <v>12283904</v>
      </c>
      <c r="D597" s="1">
        <v>655833520875</v>
      </c>
    </row>
    <row r="598" spans="1:4" x14ac:dyDescent="0.25">
      <c r="A598" s="3" t="s">
        <v>2308</v>
      </c>
      <c r="B598" s="1">
        <v>25000</v>
      </c>
      <c r="C598" s="1">
        <v>12283904</v>
      </c>
      <c r="D598" s="1">
        <v>655833520875</v>
      </c>
    </row>
    <row r="599" spans="1:4" x14ac:dyDescent="0.25">
      <c r="A599" s="3" t="s">
        <v>2310</v>
      </c>
      <c r="B599" s="1">
        <v>25000</v>
      </c>
      <c r="C599" s="1">
        <v>12283904</v>
      </c>
      <c r="D599" s="1">
        <v>655833520875</v>
      </c>
    </row>
    <row r="600" spans="1:4" x14ac:dyDescent="0.25">
      <c r="A600" s="3" t="s">
        <v>2311</v>
      </c>
      <c r="B600" s="1">
        <v>25000</v>
      </c>
      <c r="C600" s="1">
        <v>12283904</v>
      </c>
      <c r="D600" s="1">
        <v>655833520875</v>
      </c>
    </row>
    <row r="601" spans="1:4" x14ac:dyDescent="0.25">
      <c r="A601" s="3" t="s">
        <v>2312</v>
      </c>
      <c r="B601" s="1">
        <v>25000</v>
      </c>
      <c r="C601" s="1">
        <v>12283904</v>
      </c>
      <c r="D601" s="1">
        <v>655833520875</v>
      </c>
    </row>
    <row r="602" spans="1:4" x14ac:dyDescent="0.25">
      <c r="A602" s="3" t="s">
        <v>2314</v>
      </c>
      <c r="B602" s="1">
        <v>25000</v>
      </c>
      <c r="C602" s="1">
        <v>12283904</v>
      </c>
      <c r="D602" s="1">
        <v>655833520875</v>
      </c>
    </row>
    <row r="603" spans="1:4" x14ac:dyDescent="0.25">
      <c r="A603" s="3" t="s">
        <v>2315</v>
      </c>
      <c r="B603" s="1">
        <v>25000</v>
      </c>
      <c r="C603" s="1">
        <v>12283904</v>
      </c>
      <c r="D603" s="1">
        <v>655833520875</v>
      </c>
    </row>
    <row r="604" spans="1:4" x14ac:dyDescent="0.25">
      <c r="A604" s="3" t="s">
        <v>2316</v>
      </c>
      <c r="B604" s="1">
        <v>25000</v>
      </c>
      <c r="C604" s="1">
        <v>12283904</v>
      </c>
      <c r="D604" s="1">
        <v>655833520875</v>
      </c>
    </row>
    <row r="605" spans="1:4" x14ac:dyDescent="0.25">
      <c r="A605" s="3" t="s">
        <v>2318</v>
      </c>
      <c r="B605" s="1">
        <v>25000</v>
      </c>
      <c r="C605" s="1">
        <v>12283904</v>
      </c>
      <c r="D605" s="1">
        <v>655833520875</v>
      </c>
    </row>
    <row r="606" spans="1:4" x14ac:dyDescent="0.25">
      <c r="A606" s="3" t="s">
        <v>2319</v>
      </c>
      <c r="B606" s="1">
        <v>25000</v>
      </c>
      <c r="C606" s="1">
        <v>12283904</v>
      </c>
      <c r="D606" s="1">
        <v>655833520875</v>
      </c>
    </row>
    <row r="607" spans="1:4" x14ac:dyDescent="0.25">
      <c r="A607" s="3" t="s">
        <v>2320</v>
      </c>
      <c r="B607" s="1">
        <v>25000</v>
      </c>
      <c r="C607" s="1">
        <v>12283904</v>
      </c>
      <c r="D607" s="1">
        <v>655833520875</v>
      </c>
    </row>
    <row r="608" spans="1:4" x14ac:dyDescent="0.25">
      <c r="A608" s="3" t="s">
        <v>2322</v>
      </c>
      <c r="B608" s="1">
        <v>25000</v>
      </c>
      <c r="C608" s="1">
        <v>12283904</v>
      </c>
      <c r="D608" s="1">
        <v>655833520875</v>
      </c>
    </row>
    <row r="609" spans="1:4" x14ac:dyDescent="0.25">
      <c r="A609" s="3" t="s">
        <v>2323</v>
      </c>
      <c r="B609" s="1">
        <v>25000</v>
      </c>
      <c r="C609" s="1">
        <v>12283904</v>
      </c>
      <c r="D609" s="1">
        <v>655833520875</v>
      </c>
    </row>
    <row r="610" spans="1:4" x14ac:dyDescent="0.25">
      <c r="A610" s="3" t="s">
        <v>2324</v>
      </c>
      <c r="B610" s="1">
        <v>25000</v>
      </c>
      <c r="C610" s="1">
        <v>12283904</v>
      </c>
      <c r="D610" s="1">
        <v>655833520875</v>
      </c>
    </row>
    <row r="611" spans="1:4" x14ac:dyDescent="0.25">
      <c r="A611" s="3" t="s">
        <v>2326</v>
      </c>
      <c r="B611" s="1">
        <v>25000</v>
      </c>
      <c r="C611" s="1">
        <v>12283904</v>
      </c>
      <c r="D611" s="1">
        <v>655833520875</v>
      </c>
    </row>
    <row r="612" spans="1:4" x14ac:dyDescent="0.25">
      <c r="A612" s="3" t="s">
        <v>2327</v>
      </c>
      <c r="B612" s="1">
        <v>25000</v>
      </c>
      <c r="C612" s="1">
        <v>12283904</v>
      </c>
      <c r="D612" s="1">
        <v>655833520875</v>
      </c>
    </row>
    <row r="613" spans="1:4" x14ac:dyDescent="0.25">
      <c r="A613" s="3" t="s">
        <v>2328</v>
      </c>
      <c r="B613" s="1">
        <v>25000</v>
      </c>
      <c r="C613" s="1">
        <v>12283904</v>
      </c>
      <c r="D613" s="1">
        <v>655833520875</v>
      </c>
    </row>
    <row r="614" spans="1:4" x14ac:dyDescent="0.25">
      <c r="A614" s="3" t="s">
        <v>2329</v>
      </c>
      <c r="B614" s="1">
        <v>25000</v>
      </c>
      <c r="C614" s="1">
        <v>12283904</v>
      </c>
      <c r="D614" s="1">
        <v>655833520875</v>
      </c>
    </row>
    <row r="615" spans="1:4" x14ac:dyDescent="0.25">
      <c r="A615" s="3" t="s">
        <v>2330</v>
      </c>
      <c r="B615" s="1">
        <v>25000</v>
      </c>
      <c r="C615" s="1">
        <v>12283904</v>
      </c>
      <c r="D615" s="1">
        <v>655833520875</v>
      </c>
    </row>
    <row r="616" spans="1:4" x14ac:dyDescent="0.25">
      <c r="A616" s="3" t="s">
        <v>2331</v>
      </c>
      <c r="B616" s="1">
        <v>25000</v>
      </c>
      <c r="C616" s="1">
        <v>12283904</v>
      </c>
      <c r="D616" s="1">
        <v>655833520875</v>
      </c>
    </row>
    <row r="617" spans="1:4" x14ac:dyDescent="0.25">
      <c r="A617" s="3" t="s">
        <v>2332</v>
      </c>
      <c r="B617" s="1">
        <v>25000</v>
      </c>
      <c r="C617" s="1">
        <v>12283904</v>
      </c>
      <c r="D617" s="1">
        <v>655833520875</v>
      </c>
    </row>
    <row r="618" spans="1:4" x14ac:dyDescent="0.25">
      <c r="A618" s="3" t="s">
        <v>2333</v>
      </c>
      <c r="B618" s="1">
        <v>25000</v>
      </c>
      <c r="C618" s="1">
        <v>12283904</v>
      </c>
      <c r="D618" s="1">
        <v>655833520875</v>
      </c>
    </row>
    <row r="619" spans="1:4" x14ac:dyDescent="0.25">
      <c r="A619" s="3" t="s">
        <v>2334</v>
      </c>
      <c r="B619" s="1">
        <v>25000</v>
      </c>
      <c r="C619" s="1">
        <v>12283904</v>
      </c>
      <c r="D619" s="1">
        <v>655833520875</v>
      </c>
    </row>
    <row r="620" spans="1:4" x14ac:dyDescent="0.25">
      <c r="A620" s="3" t="s">
        <v>2336</v>
      </c>
      <c r="B620" s="1">
        <v>25000</v>
      </c>
      <c r="C620" s="1">
        <v>12283904</v>
      </c>
      <c r="D620" s="1">
        <v>655833520875</v>
      </c>
    </row>
    <row r="621" spans="1:4" x14ac:dyDescent="0.25">
      <c r="A621" s="3" t="s">
        <v>2338</v>
      </c>
      <c r="B621" s="1">
        <v>25000</v>
      </c>
      <c r="C621" s="1">
        <v>12283904</v>
      </c>
      <c r="D621" s="1">
        <v>655833520875</v>
      </c>
    </row>
    <row r="622" spans="1:4" x14ac:dyDescent="0.25">
      <c r="A622" s="3" t="s">
        <v>2339</v>
      </c>
      <c r="B622" s="1">
        <v>25000</v>
      </c>
      <c r="C622" s="1">
        <v>12283904</v>
      </c>
      <c r="D622" s="1">
        <v>655833520875</v>
      </c>
    </row>
    <row r="623" spans="1:4" x14ac:dyDescent="0.25">
      <c r="A623" s="3" t="s">
        <v>2341</v>
      </c>
      <c r="B623" s="1">
        <v>25000</v>
      </c>
      <c r="C623" s="1">
        <v>12283904</v>
      </c>
      <c r="D623" s="1">
        <v>655833520875</v>
      </c>
    </row>
    <row r="624" spans="1:4" x14ac:dyDescent="0.25">
      <c r="A624" s="3" t="s">
        <v>2342</v>
      </c>
      <c r="B624" s="1">
        <v>25000</v>
      </c>
      <c r="C624" s="1">
        <v>12283904</v>
      </c>
      <c r="D624" s="1">
        <v>655833520875</v>
      </c>
    </row>
    <row r="625" spans="1:4" x14ac:dyDescent="0.25">
      <c r="A625" s="3" t="s">
        <v>2343</v>
      </c>
      <c r="B625" s="1">
        <v>25000</v>
      </c>
      <c r="C625" s="1">
        <v>12283904</v>
      </c>
      <c r="D625" s="1">
        <v>655833520875</v>
      </c>
    </row>
    <row r="626" spans="1:4" x14ac:dyDescent="0.25">
      <c r="A626" s="3" t="s">
        <v>2344</v>
      </c>
      <c r="B626" s="1">
        <v>25000</v>
      </c>
      <c r="C626" s="1">
        <v>12283904</v>
      </c>
      <c r="D626" s="1">
        <v>655833520875</v>
      </c>
    </row>
    <row r="627" spans="1:4" x14ac:dyDescent="0.25">
      <c r="A627" s="3" t="s">
        <v>2345</v>
      </c>
      <c r="B627" s="1">
        <v>25000</v>
      </c>
      <c r="C627" s="1">
        <v>12283904</v>
      </c>
      <c r="D627" s="1">
        <v>655833520875</v>
      </c>
    </row>
    <row r="628" spans="1:4" x14ac:dyDescent="0.25">
      <c r="A628" s="3" t="s">
        <v>2346</v>
      </c>
      <c r="B628" s="1">
        <v>25000</v>
      </c>
      <c r="C628" s="1">
        <v>12283904</v>
      </c>
      <c r="D628" s="1">
        <v>655833520875</v>
      </c>
    </row>
    <row r="629" spans="1:4" x14ac:dyDescent="0.25">
      <c r="A629" s="3" t="s">
        <v>2347</v>
      </c>
      <c r="B629" s="1">
        <v>25000</v>
      </c>
      <c r="C629" s="1">
        <v>12283904</v>
      </c>
      <c r="D629" s="1">
        <v>655833520875</v>
      </c>
    </row>
    <row r="630" spans="1:4" x14ac:dyDescent="0.25">
      <c r="A630" s="3" t="s">
        <v>2348</v>
      </c>
      <c r="B630" s="1">
        <v>25000</v>
      </c>
      <c r="C630" s="1">
        <v>12283904</v>
      </c>
      <c r="D630" s="1">
        <v>655833520875</v>
      </c>
    </row>
    <row r="631" spans="1:4" x14ac:dyDescent="0.25">
      <c r="A631" s="3" t="s">
        <v>2349</v>
      </c>
      <c r="B631" s="1">
        <v>25000</v>
      </c>
      <c r="C631" s="1">
        <v>12283904</v>
      </c>
      <c r="D631" s="1">
        <v>655833520875</v>
      </c>
    </row>
    <row r="632" spans="1:4" x14ac:dyDescent="0.25">
      <c r="A632" s="3" t="s">
        <v>2350</v>
      </c>
      <c r="B632" s="1">
        <v>25000</v>
      </c>
      <c r="C632" s="1">
        <v>12283904</v>
      </c>
      <c r="D632" s="1">
        <v>655833520875</v>
      </c>
    </row>
    <row r="633" spans="1:4" x14ac:dyDescent="0.25">
      <c r="A633" s="3" t="s">
        <v>2351</v>
      </c>
      <c r="B633" s="1">
        <v>25000</v>
      </c>
      <c r="C633" s="1">
        <v>12283904</v>
      </c>
      <c r="D633" s="1">
        <v>655833520875</v>
      </c>
    </row>
    <row r="634" spans="1:4" x14ac:dyDescent="0.25">
      <c r="A634" s="3" t="s">
        <v>2352</v>
      </c>
      <c r="B634" s="1">
        <v>25000</v>
      </c>
      <c r="C634" s="1">
        <v>12283904</v>
      </c>
      <c r="D634" s="1">
        <v>655833520875</v>
      </c>
    </row>
    <row r="635" spans="1:4" x14ac:dyDescent="0.25">
      <c r="A635" s="3" t="s">
        <v>2353</v>
      </c>
      <c r="B635" s="1">
        <v>25000</v>
      </c>
      <c r="C635" s="1">
        <v>12283904</v>
      </c>
      <c r="D635" s="1">
        <v>655833520875</v>
      </c>
    </row>
    <row r="636" spans="1:4" x14ac:dyDescent="0.25">
      <c r="A636" s="3" t="s">
        <v>2354</v>
      </c>
      <c r="B636" s="1">
        <v>25000</v>
      </c>
      <c r="C636" s="1">
        <v>12283904</v>
      </c>
      <c r="D636" s="1">
        <v>655833520875</v>
      </c>
    </row>
    <row r="637" spans="1:4" x14ac:dyDescent="0.25">
      <c r="A637" s="3" t="s">
        <v>2355</v>
      </c>
      <c r="B637" s="1">
        <v>25000</v>
      </c>
      <c r="C637" s="1">
        <v>12283904</v>
      </c>
      <c r="D637" s="1">
        <v>655833520875</v>
      </c>
    </row>
    <row r="638" spans="1:4" x14ac:dyDescent="0.25">
      <c r="A638" s="3" t="s">
        <v>2356</v>
      </c>
      <c r="B638" s="1">
        <v>25000</v>
      </c>
      <c r="C638" s="1">
        <v>12283904</v>
      </c>
      <c r="D638" s="1">
        <v>655833520875</v>
      </c>
    </row>
    <row r="639" spans="1:4" x14ac:dyDescent="0.25">
      <c r="A639" s="3" t="s">
        <v>2357</v>
      </c>
      <c r="B639" s="1">
        <v>25000</v>
      </c>
      <c r="C639" s="1">
        <v>12283904</v>
      </c>
      <c r="D639" s="1">
        <v>655833520875</v>
      </c>
    </row>
    <row r="640" spans="1:4" x14ac:dyDescent="0.25">
      <c r="A640" s="3" t="s">
        <v>2358</v>
      </c>
      <c r="B640" s="1">
        <v>25000</v>
      </c>
      <c r="C640" s="1">
        <v>12283904</v>
      </c>
      <c r="D640" s="1">
        <v>655833520875</v>
      </c>
    </row>
    <row r="641" spans="1:4" x14ac:dyDescent="0.25">
      <c r="A641" s="3" t="s">
        <v>2359</v>
      </c>
      <c r="B641" s="1">
        <v>25000</v>
      </c>
      <c r="C641" s="1">
        <v>12283904</v>
      </c>
      <c r="D641" s="1">
        <v>655833520875</v>
      </c>
    </row>
    <row r="642" spans="1:4" x14ac:dyDescent="0.25">
      <c r="A642" s="3" t="s">
        <v>2361</v>
      </c>
      <c r="B642" s="1">
        <v>25000</v>
      </c>
      <c r="C642" s="1">
        <v>12283904</v>
      </c>
      <c r="D642" s="1">
        <v>655833520875</v>
      </c>
    </row>
    <row r="643" spans="1:4" x14ac:dyDescent="0.25">
      <c r="A643" s="3" t="s">
        <v>2362</v>
      </c>
      <c r="B643" s="1">
        <v>25000</v>
      </c>
      <c r="C643" s="1">
        <v>12283904</v>
      </c>
      <c r="D643" s="1">
        <v>655833520875</v>
      </c>
    </row>
    <row r="644" spans="1:4" x14ac:dyDescent="0.25">
      <c r="A644" s="3" t="s">
        <v>2363</v>
      </c>
      <c r="B644" s="1">
        <v>25000</v>
      </c>
      <c r="C644" s="1">
        <v>12283904</v>
      </c>
      <c r="D644" s="1">
        <v>655833520875</v>
      </c>
    </row>
    <row r="645" spans="1:4" x14ac:dyDescent="0.25">
      <c r="A645" s="3" t="s">
        <v>2364</v>
      </c>
      <c r="B645" s="1">
        <v>25000</v>
      </c>
      <c r="C645" s="1">
        <v>12283904</v>
      </c>
      <c r="D645" s="1">
        <v>655833520875</v>
      </c>
    </row>
    <row r="646" spans="1:4" x14ac:dyDescent="0.25">
      <c r="A646" s="3" t="s">
        <v>2365</v>
      </c>
      <c r="B646" s="1">
        <v>25000</v>
      </c>
      <c r="C646" s="1">
        <v>12283904</v>
      </c>
      <c r="D646" s="1">
        <v>655833520875</v>
      </c>
    </row>
    <row r="647" spans="1:4" x14ac:dyDescent="0.25">
      <c r="A647" s="3" t="s">
        <v>2366</v>
      </c>
      <c r="B647" s="1">
        <v>25000</v>
      </c>
      <c r="C647" s="1">
        <v>12283904</v>
      </c>
      <c r="D647" s="1">
        <v>655833520875</v>
      </c>
    </row>
    <row r="648" spans="1:4" x14ac:dyDescent="0.25">
      <c r="A648" s="3" t="s">
        <v>2367</v>
      </c>
      <c r="B648" s="1">
        <v>25000</v>
      </c>
      <c r="C648" s="1">
        <v>12283904</v>
      </c>
      <c r="D648" s="1">
        <v>655833520875</v>
      </c>
    </row>
    <row r="649" spans="1:4" x14ac:dyDescent="0.25">
      <c r="A649" s="3" t="s">
        <v>2369</v>
      </c>
      <c r="B649" s="1">
        <v>25000</v>
      </c>
      <c r="C649" s="1">
        <v>12283904</v>
      </c>
      <c r="D649" s="1">
        <v>655833520875</v>
      </c>
    </row>
    <row r="650" spans="1:4" x14ac:dyDescent="0.25">
      <c r="A650" s="3" t="s">
        <v>2370</v>
      </c>
      <c r="B650" s="1">
        <v>25000</v>
      </c>
      <c r="C650" s="1">
        <v>12283904</v>
      </c>
      <c r="D650" s="1">
        <v>655833520875</v>
      </c>
    </row>
    <row r="651" spans="1:4" x14ac:dyDescent="0.25">
      <c r="A651" s="3" t="s">
        <v>2371</v>
      </c>
      <c r="B651" s="1">
        <v>25000</v>
      </c>
      <c r="C651" s="1">
        <v>12283904</v>
      </c>
      <c r="D651" s="1">
        <v>655833520875</v>
      </c>
    </row>
    <row r="652" spans="1:4" x14ac:dyDescent="0.25">
      <c r="A652" s="3" t="s">
        <v>2372</v>
      </c>
      <c r="B652" s="1">
        <v>25000</v>
      </c>
      <c r="C652" s="1">
        <v>12283904</v>
      </c>
      <c r="D652" s="1">
        <v>655833520875</v>
      </c>
    </row>
    <row r="653" spans="1:4" x14ac:dyDescent="0.25">
      <c r="A653" s="3" t="s">
        <v>2373</v>
      </c>
      <c r="B653" s="1">
        <v>25000</v>
      </c>
      <c r="C653" s="1">
        <v>12283904</v>
      </c>
      <c r="D653" s="1">
        <v>655833520875</v>
      </c>
    </row>
    <row r="654" spans="1:4" x14ac:dyDescent="0.25">
      <c r="A654" s="3" t="s">
        <v>2374</v>
      </c>
      <c r="B654" s="1">
        <v>25000</v>
      </c>
      <c r="C654" s="1">
        <v>12283904</v>
      </c>
      <c r="D654" s="1">
        <v>655833520875</v>
      </c>
    </row>
    <row r="655" spans="1:4" x14ac:dyDescent="0.25">
      <c r="A655" s="3" t="s">
        <v>2375</v>
      </c>
      <c r="B655" s="1">
        <v>25000</v>
      </c>
      <c r="C655" s="1">
        <v>12283904</v>
      </c>
      <c r="D655" s="1">
        <v>655833520875</v>
      </c>
    </row>
    <row r="656" spans="1:4" x14ac:dyDescent="0.25">
      <c r="A656" s="3" t="s">
        <v>2376</v>
      </c>
      <c r="B656" s="1">
        <v>25000</v>
      </c>
      <c r="C656" s="1">
        <v>12283904</v>
      </c>
      <c r="D656" s="1">
        <v>655833520875</v>
      </c>
    </row>
    <row r="657" spans="1:4" x14ac:dyDescent="0.25">
      <c r="A657" s="3" t="s">
        <v>2377</v>
      </c>
      <c r="B657" s="1">
        <v>25000</v>
      </c>
      <c r="C657" s="1">
        <v>12283904</v>
      </c>
      <c r="D657" s="1">
        <v>655833520875</v>
      </c>
    </row>
    <row r="658" spans="1:4" x14ac:dyDescent="0.25">
      <c r="A658" s="3" t="s">
        <v>2378</v>
      </c>
      <c r="B658" s="1">
        <v>25000</v>
      </c>
      <c r="C658" s="1">
        <v>12283904</v>
      </c>
      <c r="D658" s="1">
        <v>655833520875</v>
      </c>
    </row>
    <row r="659" spans="1:4" x14ac:dyDescent="0.25">
      <c r="A659" s="3" t="s">
        <v>2379</v>
      </c>
      <c r="B659" s="1">
        <v>25000</v>
      </c>
      <c r="C659" s="1">
        <v>12283904</v>
      </c>
      <c r="D659" s="1">
        <v>655833520875</v>
      </c>
    </row>
    <row r="660" spans="1:4" x14ac:dyDescent="0.25">
      <c r="A660" s="3" t="s">
        <v>2381</v>
      </c>
      <c r="B660" s="1">
        <v>25000</v>
      </c>
      <c r="C660" s="1">
        <v>12283904</v>
      </c>
      <c r="D660" s="1">
        <v>655833520875</v>
      </c>
    </row>
    <row r="661" spans="1:4" x14ac:dyDescent="0.25">
      <c r="A661" s="3" t="s">
        <v>2382</v>
      </c>
      <c r="B661" s="1">
        <v>25000</v>
      </c>
      <c r="C661" s="1">
        <v>12283904</v>
      </c>
      <c r="D661" s="1">
        <v>655833520875</v>
      </c>
    </row>
    <row r="662" spans="1:4" x14ac:dyDescent="0.25">
      <c r="A662" s="3" t="s">
        <v>2383</v>
      </c>
      <c r="B662" s="1">
        <v>25000</v>
      </c>
      <c r="C662" s="1">
        <v>12283904</v>
      </c>
      <c r="D662" s="1">
        <v>655833520875</v>
      </c>
    </row>
    <row r="663" spans="1:4" x14ac:dyDescent="0.25">
      <c r="A663" s="3" t="s">
        <v>2384</v>
      </c>
      <c r="B663" s="1">
        <v>25000</v>
      </c>
      <c r="C663" s="1">
        <v>12283904</v>
      </c>
      <c r="D663" s="1">
        <v>655833520875</v>
      </c>
    </row>
    <row r="664" spans="1:4" x14ac:dyDescent="0.25">
      <c r="A664" s="3" t="s">
        <v>2386</v>
      </c>
      <c r="B664" s="1">
        <v>25000</v>
      </c>
      <c r="C664" s="1">
        <v>12283904</v>
      </c>
      <c r="D664" s="1">
        <v>655833520875</v>
      </c>
    </row>
    <row r="665" spans="1:4" x14ac:dyDescent="0.25">
      <c r="A665" s="3" t="s">
        <v>2387</v>
      </c>
      <c r="B665" s="1">
        <v>25000</v>
      </c>
      <c r="C665" s="1">
        <v>12283904</v>
      </c>
      <c r="D665" s="1">
        <v>655833520875</v>
      </c>
    </row>
    <row r="666" spans="1:4" x14ac:dyDescent="0.25">
      <c r="A666" s="3" t="s">
        <v>2388</v>
      </c>
      <c r="B666" s="1">
        <v>25000</v>
      </c>
      <c r="C666" s="1">
        <v>12283904</v>
      </c>
      <c r="D666" s="1">
        <v>655833520875</v>
      </c>
    </row>
    <row r="667" spans="1:4" x14ac:dyDescent="0.25">
      <c r="A667" s="3" t="s">
        <v>2389</v>
      </c>
      <c r="B667" s="1">
        <v>25000</v>
      </c>
      <c r="C667" s="1">
        <v>12283904</v>
      </c>
      <c r="D667" s="1">
        <v>655833520875</v>
      </c>
    </row>
    <row r="668" spans="1:4" x14ac:dyDescent="0.25">
      <c r="A668" s="3" t="s">
        <v>2390</v>
      </c>
      <c r="B668" s="1">
        <v>25000</v>
      </c>
      <c r="C668" s="1">
        <v>12283904</v>
      </c>
      <c r="D668" s="1">
        <v>655833520875</v>
      </c>
    </row>
    <row r="669" spans="1:4" x14ac:dyDescent="0.25">
      <c r="A669" s="3" t="s">
        <v>2392</v>
      </c>
      <c r="B669" s="1">
        <v>25000</v>
      </c>
      <c r="C669" s="1">
        <v>12283904</v>
      </c>
      <c r="D669" s="1">
        <v>655833520875</v>
      </c>
    </row>
    <row r="670" spans="1:4" x14ac:dyDescent="0.25">
      <c r="A670" s="3" t="s">
        <v>2393</v>
      </c>
      <c r="B670" s="1">
        <v>25000</v>
      </c>
      <c r="C670" s="1">
        <v>12283904</v>
      </c>
      <c r="D670" s="1">
        <v>655833520875</v>
      </c>
    </row>
    <row r="671" spans="1:4" x14ac:dyDescent="0.25">
      <c r="A671" s="3" t="s">
        <v>2394</v>
      </c>
      <c r="B671" s="1">
        <v>25000</v>
      </c>
      <c r="C671" s="1">
        <v>12283904</v>
      </c>
      <c r="D671" s="1">
        <v>655833520875</v>
      </c>
    </row>
    <row r="672" spans="1:4" x14ac:dyDescent="0.25">
      <c r="A672" s="3" t="s">
        <v>2396</v>
      </c>
      <c r="B672" s="1">
        <v>25000</v>
      </c>
      <c r="C672" s="1">
        <v>12283904</v>
      </c>
      <c r="D672" s="1">
        <v>655833520875</v>
      </c>
    </row>
    <row r="673" spans="1:4" x14ac:dyDescent="0.25">
      <c r="A673" s="3" t="s">
        <v>2397</v>
      </c>
      <c r="B673" s="1">
        <v>25000</v>
      </c>
      <c r="C673" s="1">
        <v>12283904</v>
      </c>
      <c r="D673" s="1">
        <v>655833520875</v>
      </c>
    </row>
    <row r="674" spans="1:4" x14ac:dyDescent="0.25">
      <c r="A674" s="3" t="s">
        <v>2398</v>
      </c>
      <c r="B674" s="1">
        <v>25000</v>
      </c>
      <c r="C674" s="1">
        <v>12283904</v>
      </c>
      <c r="D674" s="1">
        <v>655833520875</v>
      </c>
    </row>
    <row r="675" spans="1:4" x14ac:dyDescent="0.25">
      <c r="A675" s="3" t="s">
        <v>2400</v>
      </c>
      <c r="B675" s="1">
        <v>25000</v>
      </c>
      <c r="C675" s="1">
        <v>12283904</v>
      </c>
      <c r="D675" s="1">
        <v>655833520875</v>
      </c>
    </row>
    <row r="676" spans="1:4" x14ac:dyDescent="0.25">
      <c r="A676" s="3" t="s">
        <v>2402</v>
      </c>
      <c r="B676" s="1">
        <v>25000</v>
      </c>
      <c r="C676" s="1">
        <v>12283904</v>
      </c>
      <c r="D676" s="1">
        <v>655833520875</v>
      </c>
    </row>
    <row r="677" spans="1:4" x14ac:dyDescent="0.25">
      <c r="A677" s="3" t="s">
        <v>2403</v>
      </c>
      <c r="B677" s="1">
        <v>25000</v>
      </c>
      <c r="C677" s="1">
        <v>12283904</v>
      </c>
      <c r="D677" s="1">
        <v>655833520875</v>
      </c>
    </row>
    <row r="678" spans="1:4" x14ac:dyDescent="0.25">
      <c r="A678" s="3" t="s">
        <v>2404</v>
      </c>
      <c r="B678" s="1">
        <v>25000</v>
      </c>
      <c r="C678" s="1">
        <v>12283904</v>
      </c>
      <c r="D678" s="1">
        <v>655833520875</v>
      </c>
    </row>
    <row r="679" spans="1:4" x14ac:dyDescent="0.25">
      <c r="A679" s="3" t="s">
        <v>2405</v>
      </c>
      <c r="B679" s="1">
        <v>25000</v>
      </c>
      <c r="C679" s="1">
        <v>12283904</v>
      </c>
      <c r="D679" s="1">
        <v>655833520875</v>
      </c>
    </row>
    <row r="680" spans="1:4" x14ac:dyDescent="0.25">
      <c r="A680" s="3" t="s">
        <v>2406</v>
      </c>
      <c r="B680" s="1">
        <v>25000</v>
      </c>
      <c r="C680" s="1">
        <v>12283904</v>
      </c>
      <c r="D680" s="1">
        <v>655833520875</v>
      </c>
    </row>
    <row r="681" spans="1:4" x14ac:dyDescent="0.25">
      <c r="A681" s="3" t="s">
        <v>2407</v>
      </c>
      <c r="B681" s="1">
        <v>25000</v>
      </c>
      <c r="C681" s="1">
        <v>12283904</v>
      </c>
      <c r="D681" s="1">
        <v>655833520875</v>
      </c>
    </row>
    <row r="682" spans="1:4" x14ac:dyDescent="0.25">
      <c r="A682" s="3" t="s">
        <v>2409</v>
      </c>
      <c r="B682" s="1">
        <v>25000</v>
      </c>
      <c r="C682" s="1">
        <v>12283904</v>
      </c>
      <c r="D682" s="1">
        <v>655833520875</v>
      </c>
    </row>
    <row r="683" spans="1:4" x14ac:dyDescent="0.25">
      <c r="A683" s="3" t="s">
        <v>2410</v>
      </c>
      <c r="B683" s="1">
        <v>25000</v>
      </c>
      <c r="C683" s="1">
        <v>12283904</v>
      </c>
      <c r="D683" s="1">
        <v>655833520875</v>
      </c>
    </row>
    <row r="684" spans="1:4" x14ac:dyDescent="0.25">
      <c r="A684" s="3" t="s">
        <v>2412</v>
      </c>
      <c r="B684" s="1">
        <v>25000</v>
      </c>
      <c r="C684" s="1">
        <v>12283904</v>
      </c>
      <c r="D684" s="1">
        <v>655833520875</v>
      </c>
    </row>
    <row r="685" spans="1:4" x14ac:dyDescent="0.25">
      <c r="A685" s="3" t="s">
        <v>2413</v>
      </c>
      <c r="B685" s="1">
        <v>25000</v>
      </c>
      <c r="C685" s="1">
        <v>12283904</v>
      </c>
      <c r="D685" s="1">
        <v>655833520875</v>
      </c>
    </row>
    <row r="686" spans="1:4" x14ac:dyDescent="0.25">
      <c r="A686" s="3" t="s">
        <v>2414</v>
      </c>
      <c r="B686" s="1">
        <v>25000</v>
      </c>
      <c r="C686" s="1">
        <v>12283904</v>
      </c>
      <c r="D686" s="1">
        <v>655833520875</v>
      </c>
    </row>
    <row r="687" spans="1:4" x14ac:dyDescent="0.25">
      <c r="A687" s="3" t="s">
        <v>2415</v>
      </c>
      <c r="B687" s="1">
        <v>25000</v>
      </c>
      <c r="C687" s="1">
        <v>12283904</v>
      </c>
      <c r="D687" s="1">
        <v>655833520875</v>
      </c>
    </row>
    <row r="688" spans="1:4" x14ac:dyDescent="0.25">
      <c r="A688" s="3" t="s">
        <v>2416</v>
      </c>
      <c r="B688" s="1">
        <v>25000</v>
      </c>
      <c r="C688" s="1">
        <v>12283904</v>
      </c>
      <c r="D688" s="1">
        <v>655833520875</v>
      </c>
    </row>
    <row r="689" spans="1:4" x14ac:dyDescent="0.25">
      <c r="A689" s="3" t="s">
        <v>2417</v>
      </c>
      <c r="B689" s="1">
        <v>25000</v>
      </c>
      <c r="C689" s="1">
        <v>12283904</v>
      </c>
      <c r="D689" s="1">
        <v>655833520875</v>
      </c>
    </row>
    <row r="690" spans="1:4" x14ac:dyDescent="0.25">
      <c r="A690" s="3" t="s">
        <v>2418</v>
      </c>
      <c r="B690" s="1">
        <v>25000</v>
      </c>
      <c r="C690" s="1">
        <v>12283904</v>
      </c>
      <c r="D690" s="1">
        <v>655833520875</v>
      </c>
    </row>
    <row r="691" spans="1:4" x14ac:dyDescent="0.25">
      <c r="A691" s="3" t="s">
        <v>2419</v>
      </c>
      <c r="B691" s="1">
        <v>25000</v>
      </c>
      <c r="C691" s="1">
        <v>12283904</v>
      </c>
      <c r="D691" s="1">
        <v>655833520875</v>
      </c>
    </row>
    <row r="692" spans="1:4" x14ac:dyDescent="0.25">
      <c r="A692" s="3" t="s">
        <v>2420</v>
      </c>
      <c r="B692" s="1">
        <v>25000</v>
      </c>
      <c r="C692" s="1">
        <v>12283904</v>
      </c>
      <c r="D692" s="1">
        <v>655833520875</v>
      </c>
    </row>
    <row r="693" spans="1:4" x14ac:dyDescent="0.25">
      <c r="A693" s="3" t="s">
        <v>2422</v>
      </c>
      <c r="B693" s="1">
        <v>25000</v>
      </c>
      <c r="C693" s="1">
        <v>12283904</v>
      </c>
      <c r="D693" s="1">
        <v>655833520875</v>
      </c>
    </row>
    <row r="694" spans="1:4" x14ac:dyDescent="0.25">
      <c r="A694" s="3" t="s">
        <v>2423</v>
      </c>
      <c r="B694" s="1">
        <v>25000</v>
      </c>
      <c r="C694" s="1">
        <v>12283904</v>
      </c>
      <c r="D694" s="1">
        <v>655833520875</v>
      </c>
    </row>
    <row r="695" spans="1:4" x14ac:dyDescent="0.25">
      <c r="A695" s="3" t="s">
        <v>2424</v>
      </c>
      <c r="B695" s="1">
        <v>25000</v>
      </c>
      <c r="C695" s="1">
        <v>12283904</v>
      </c>
      <c r="D695" s="1">
        <v>655833520875</v>
      </c>
    </row>
    <row r="696" spans="1:4" x14ac:dyDescent="0.25">
      <c r="A696" s="3" t="s">
        <v>2425</v>
      </c>
      <c r="B696" s="1">
        <v>25000</v>
      </c>
      <c r="C696" s="1">
        <v>12283904</v>
      </c>
      <c r="D696" s="1">
        <v>655833520875</v>
      </c>
    </row>
    <row r="697" spans="1:4" x14ac:dyDescent="0.25">
      <c r="A697" s="3" t="s">
        <v>2426</v>
      </c>
      <c r="B697" s="1">
        <v>25000</v>
      </c>
      <c r="C697" s="1">
        <v>12283904</v>
      </c>
      <c r="D697" s="1">
        <v>655833520875</v>
      </c>
    </row>
    <row r="698" spans="1:4" x14ac:dyDescent="0.25">
      <c r="A698" s="3" t="s">
        <v>2428</v>
      </c>
      <c r="B698" s="1">
        <v>25000</v>
      </c>
      <c r="C698" s="1">
        <v>12283904</v>
      </c>
      <c r="D698" s="1">
        <v>655833520875</v>
      </c>
    </row>
    <row r="699" spans="1:4" x14ac:dyDescent="0.25">
      <c r="A699" s="3" t="s">
        <v>2429</v>
      </c>
      <c r="B699" s="1">
        <v>25000</v>
      </c>
      <c r="C699" s="1">
        <v>12283904</v>
      </c>
      <c r="D699" s="1">
        <v>655833520875</v>
      </c>
    </row>
    <row r="700" spans="1:4" x14ac:dyDescent="0.25">
      <c r="A700" s="3" t="s">
        <v>2430</v>
      </c>
      <c r="B700" s="1">
        <v>25000</v>
      </c>
      <c r="C700" s="1">
        <v>12283904</v>
      </c>
      <c r="D700" s="1">
        <v>655833520875</v>
      </c>
    </row>
    <row r="701" spans="1:4" x14ac:dyDescent="0.25">
      <c r="A701" s="3" t="s">
        <v>2432</v>
      </c>
      <c r="B701" s="1">
        <v>25000</v>
      </c>
      <c r="C701" s="1">
        <v>12283904</v>
      </c>
      <c r="D701" s="1">
        <v>655833520875</v>
      </c>
    </row>
    <row r="702" spans="1:4" x14ac:dyDescent="0.25">
      <c r="A702" s="3" t="s">
        <v>2433</v>
      </c>
      <c r="B702" s="1">
        <v>25000</v>
      </c>
      <c r="C702" s="1">
        <v>12283904</v>
      </c>
      <c r="D702" s="1">
        <v>655833520875</v>
      </c>
    </row>
    <row r="703" spans="1:4" x14ac:dyDescent="0.25">
      <c r="A703" s="3" t="s">
        <v>2434</v>
      </c>
      <c r="B703" s="1">
        <v>25000</v>
      </c>
      <c r="C703" s="1">
        <v>12283904</v>
      </c>
      <c r="D703" s="1">
        <v>655833520875</v>
      </c>
    </row>
    <row r="704" spans="1:4" x14ac:dyDescent="0.25">
      <c r="A704" s="3" t="s">
        <v>2435</v>
      </c>
      <c r="B704" s="1">
        <v>25000</v>
      </c>
      <c r="C704" s="1">
        <v>12283904</v>
      </c>
      <c r="D704" s="1">
        <v>655833520875</v>
      </c>
    </row>
    <row r="705" spans="1:4" x14ac:dyDescent="0.25">
      <c r="A705" s="3" t="s">
        <v>2436</v>
      </c>
      <c r="B705" s="1">
        <v>25000</v>
      </c>
      <c r="C705" s="1">
        <v>12283904</v>
      </c>
      <c r="D705" s="1">
        <v>655833520875</v>
      </c>
    </row>
    <row r="706" spans="1:4" x14ac:dyDescent="0.25">
      <c r="A706" s="3" t="s">
        <v>2437</v>
      </c>
      <c r="B706" s="1">
        <v>25000</v>
      </c>
      <c r="C706" s="1">
        <v>12283904</v>
      </c>
      <c r="D706" s="1">
        <v>655833520875</v>
      </c>
    </row>
    <row r="707" spans="1:4" x14ac:dyDescent="0.25">
      <c r="A707" s="3" t="s">
        <v>2438</v>
      </c>
      <c r="B707" s="1">
        <v>25000</v>
      </c>
      <c r="C707" s="1">
        <v>12283904</v>
      </c>
      <c r="D707" s="1">
        <v>655833520875</v>
      </c>
    </row>
    <row r="708" spans="1:4" x14ac:dyDescent="0.25">
      <c r="A708" s="3" t="s">
        <v>2439</v>
      </c>
      <c r="B708" s="1">
        <v>25000</v>
      </c>
      <c r="C708" s="1">
        <v>12283904</v>
      </c>
      <c r="D708" s="1">
        <v>655833520875</v>
      </c>
    </row>
    <row r="709" spans="1:4" x14ac:dyDescent="0.25">
      <c r="A709" s="3" t="s">
        <v>2440</v>
      </c>
      <c r="B709" s="1">
        <v>25000</v>
      </c>
      <c r="C709" s="1">
        <v>12283904</v>
      </c>
      <c r="D709" s="1">
        <v>655833520875</v>
      </c>
    </row>
    <row r="710" spans="1:4" x14ac:dyDescent="0.25">
      <c r="A710" s="3" t="s">
        <v>2441</v>
      </c>
      <c r="B710" s="1">
        <v>25000</v>
      </c>
      <c r="C710" s="1">
        <v>12283904</v>
      </c>
      <c r="D710" s="1">
        <v>655833520875</v>
      </c>
    </row>
    <row r="711" spans="1:4" x14ac:dyDescent="0.25">
      <c r="A711" s="3" t="s">
        <v>2442</v>
      </c>
      <c r="B711" s="1">
        <v>25000</v>
      </c>
      <c r="C711" s="1">
        <v>12283904</v>
      </c>
      <c r="D711" s="1">
        <v>655833520875</v>
      </c>
    </row>
    <row r="712" spans="1:4" x14ac:dyDescent="0.25">
      <c r="A712" s="3" t="s">
        <v>2443</v>
      </c>
      <c r="B712" s="1">
        <v>25000</v>
      </c>
      <c r="C712" s="1">
        <v>12283904</v>
      </c>
      <c r="D712" s="1">
        <v>655833520875</v>
      </c>
    </row>
    <row r="713" spans="1:4" x14ac:dyDescent="0.25">
      <c r="A713" s="3" t="s">
        <v>2444</v>
      </c>
      <c r="B713" s="1">
        <v>25000</v>
      </c>
      <c r="C713" s="1">
        <v>12283904</v>
      </c>
      <c r="D713" s="1">
        <v>655833520875</v>
      </c>
    </row>
    <row r="714" spans="1:4" x14ac:dyDescent="0.25">
      <c r="A714" s="3" t="s">
        <v>2445</v>
      </c>
      <c r="B714" s="1">
        <v>25000</v>
      </c>
      <c r="C714" s="1">
        <v>12283904</v>
      </c>
      <c r="D714" s="1">
        <v>655833520875</v>
      </c>
    </row>
    <row r="715" spans="1:4" x14ac:dyDescent="0.25">
      <c r="A715" s="3" t="s">
        <v>2446</v>
      </c>
      <c r="B715" s="1">
        <v>25000</v>
      </c>
      <c r="C715" s="1">
        <v>12283904</v>
      </c>
      <c r="D715" s="1">
        <v>655833520875</v>
      </c>
    </row>
    <row r="716" spans="1:4" x14ac:dyDescent="0.25">
      <c r="A716" s="3" t="s">
        <v>2447</v>
      </c>
      <c r="B716" s="1">
        <v>25000</v>
      </c>
      <c r="C716" s="1">
        <v>12283904</v>
      </c>
      <c r="D716" s="1">
        <v>655833520875</v>
      </c>
    </row>
    <row r="717" spans="1:4" x14ac:dyDescent="0.25">
      <c r="A717" s="3" t="s">
        <v>2448</v>
      </c>
      <c r="B717" s="1">
        <v>25000</v>
      </c>
      <c r="C717" s="1">
        <v>12283904</v>
      </c>
      <c r="D717" s="1">
        <v>655833520875</v>
      </c>
    </row>
    <row r="718" spans="1:4" x14ac:dyDescent="0.25">
      <c r="A718" s="3" t="s">
        <v>2450</v>
      </c>
      <c r="B718" s="1">
        <v>25000</v>
      </c>
      <c r="C718" s="1">
        <v>12283904</v>
      </c>
      <c r="D718" s="1">
        <v>655833520875</v>
      </c>
    </row>
    <row r="719" spans="1:4" x14ac:dyDescent="0.25">
      <c r="A719" s="3" t="s">
        <v>2451</v>
      </c>
      <c r="B719" s="1">
        <v>25000</v>
      </c>
      <c r="C719" s="1">
        <v>12283904</v>
      </c>
      <c r="D719" s="1">
        <v>655833520875</v>
      </c>
    </row>
    <row r="720" spans="1:4" x14ac:dyDescent="0.25">
      <c r="A720" s="3" t="s">
        <v>2452</v>
      </c>
      <c r="B720" s="1">
        <v>25000</v>
      </c>
      <c r="C720" s="1">
        <v>12283904</v>
      </c>
      <c r="D720" s="1">
        <v>655833520875</v>
      </c>
    </row>
    <row r="721" spans="1:4" x14ac:dyDescent="0.25">
      <c r="A721" s="3" t="s">
        <v>2453</v>
      </c>
      <c r="B721" s="1">
        <v>25000</v>
      </c>
      <c r="C721" s="1">
        <v>12283904</v>
      </c>
      <c r="D721" s="1">
        <v>655833520875</v>
      </c>
    </row>
    <row r="722" spans="1:4" x14ac:dyDescent="0.25">
      <c r="A722" s="3" t="s">
        <v>2454</v>
      </c>
      <c r="B722" s="1">
        <v>25000</v>
      </c>
      <c r="C722" s="1">
        <v>12283904</v>
      </c>
      <c r="D722" s="1">
        <v>655833520875</v>
      </c>
    </row>
    <row r="723" spans="1:4" x14ac:dyDescent="0.25">
      <c r="A723" s="3" t="s">
        <v>2455</v>
      </c>
      <c r="B723" s="1">
        <v>25000</v>
      </c>
      <c r="C723" s="1">
        <v>12283904</v>
      </c>
      <c r="D723" s="1">
        <v>655833520875</v>
      </c>
    </row>
    <row r="724" spans="1:4" x14ac:dyDescent="0.25">
      <c r="A724" s="3" t="s">
        <v>2457</v>
      </c>
      <c r="B724" s="1">
        <v>25000</v>
      </c>
      <c r="C724" s="1">
        <v>12283904</v>
      </c>
      <c r="D724" s="1">
        <v>655833520875</v>
      </c>
    </row>
    <row r="725" spans="1:4" x14ac:dyDescent="0.25">
      <c r="A725" s="3" t="s">
        <v>2458</v>
      </c>
      <c r="B725" s="1">
        <v>25000</v>
      </c>
      <c r="C725" s="1">
        <v>12283904</v>
      </c>
      <c r="D725" s="1">
        <v>655833520875</v>
      </c>
    </row>
    <row r="726" spans="1:4" x14ac:dyDescent="0.25">
      <c r="A726" s="3" t="s">
        <v>2460</v>
      </c>
      <c r="B726" s="1">
        <v>25000</v>
      </c>
      <c r="C726" s="1">
        <v>12283904</v>
      </c>
      <c r="D726" s="1">
        <v>655833520875</v>
      </c>
    </row>
    <row r="727" spans="1:4" x14ac:dyDescent="0.25">
      <c r="A727" s="3" t="s">
        <v>2461</v>
      </c>
      <c r="B727" s="1">
        <v>25000</v>
      </c>
      <c r="C727" s="1">
        <v>12283904</v>
      </c>
      <c r="D727" s="1">
        <v>655833520875</v>
      </c>
    </row>
    <row r="728" spans="1:4" x14ac:dyDescent="0.25">
      <c r="A728" s="3" t="s">
        <v>2462</v>
      </c>
      <c r="B728" s="1">
        <v>25000</v>
      </c>
      <c r="C728" s="1">
        <v>12283904</v>
      </c>
      <c r="D728" s="1">
        <v>655833520875</v>
      </c>
    </row>
    <row r="729" spans="1:4" x14ac:dyDescent="0.25">
      <c r="A729" s="3" t="s">
        <v>2463</v>
      </c>
      <c r="B729" s="1">
        <v>25000</v>
      </c>
      <c r="C729" s="1">
        <v>12283904</v>
      </c>
      <c r="D729" s="1">
        <v>655833520875</v>
      </c>
    </row>
    <row r="730" spans="1:4" x14ac:dyDescent="0.25">
      <c r="A730" s="3" t="s">
        <v>2464</v>
      </c>
      <c r="B730" s="1">
        <v>25000</v>
      </c>
      <c r="C730" s="1">
        <v>12283904</v>
      </c>
      <c r="D730" s="1">
        <v>655833520875</v>
      </c>
    </row>
    <row r="731" spans="1:4" x14ac:dyDescent="0.25">
      <c r="A731" s="3" t="s">
        <v>2465</v>
      </c>
      <c r="B731" s="1">
        <v>25000</v>
      </c>
      <c r="C731" s="1">
        <v>12283904</v>
      </c>
      <c r="D731" s="1">
        <v>655833520875</v>
      </c>
    </row>
    <row r="732" spans="1:4" x14ac:dyDescent="0.25">
      <c r="A732" s="3" t="s">
        <v>2467</v>
      </c>
      <c r="B732" s="1">
        <v>25000</v>
      </c>
      <c r="C732" s="1">
        <v>12283904</v>
      </c>
      <c r="D732" s="1">
        <v>655833520875</v>
      </c>
    </row>
    <row r="733" spans="1:4" x14ac:dyDescent="0.25">
      <c r="A733" s="3" t="s">
        <v>2469</v>
      </c>
      <c r="B733" s="1">
        <v>25000</v>
      </c>
      <c r="C733" s="1">
        <v>12283904</v>
      </c>
      <c r="D733" s="1">
        <v>655833520875</v>
      </c>
    </row>
    <row r="734" spans="1:4" x14ac:dyDescent="0.25">
      <c r="A734" s="3" t="s">
        <v>2470</v>
      </c>
      <c r="B734" s="1">
        <v>25000</v>
      </c>
      <c r="C734" s="1">
        <v>12283904</v>
      </c>
      <c r="D734" s="1">
        <v>655833520875</v>
      </c>
    </row>
    <row r="735" spans="1:4" x14ac:dyDescent="0.25">
      <c r="A735" s="3" t="s">
        <v>2471</v>
      </c>
      <c r="B735" s="1">
        <v>25000</v>
      </c>
      <c r="C735" s="1">
        <v>12283904</v>
      </c>
      <c r="D735" s="1">
        <v>655833520875</v>
      </c>
    </row>
    <row r="736" spans="1:4" x14ac:dyDescent="0.25">
      <c r="A736" s="3" t="s">
        <v>2472</v>
      </c>
      <c r="B736" s="1">
        <v>25000</v>
      </c>
      <c r="C736" s="1">
        <v>12283904</v>
      </c>
      <c r="D736" s="1">
        <v>655833520875</v>
      </c>
    </row>
    <row r="737" spans="1:4" x14ac:dyDescent="0.25">
      <c r="A737" s="3" t="s">
        <v>2473</v>
      </c>
      <c r="B737" s="1">
        <v>25000</v>
      </c>
      <c r="C737" s="1">
        <v>12283904</v>
      </c>
      <c r="D737" s="1">
        <v>655833520875</v>
      </c>
    </row>
    <row r="738" spans="1:4" x14ac:dyDescent="0.25">
      <c r="A738" s="3" t="s">
        <v>2474</v>
      </c>
      <c r="B738" s="1">
        <v>25000</v>
      </c>
      <c r="C738" s="1">
        <v>12283904</v>
      </c>
      <c r="D738" s="1">
        <v>655833520875</v>
      </c>
    </row>
    <row r="739" spans="1:4" x14ac:dyDescent="0.25">
      <c r="A739" s="3" t="s">
        <v>2475</v>
      </c>
      <c r="B739" s="1">
        <v>25000</v>
      </c>
      <c r="C739" s="1">
        <v>12283904</v>
      </c>
      <c r="D739" s="1">
        <v>655833520875</v>
      </c>
    </row>
    <row r="740" spans="1:4" x14ac:dyDescent="0.25">
      <c r="A740" s="3" t="s">
        <v>2476</v>
      </c>
      <c r="B740" s="1">
        <v>25000</v>
      </c>
      <c r="C740" s="1">
        <v>12283904</v>
      </c>
      <c r="D740" s="1">
        <v>655833520875</v>
      </c>
    </row>
    <row r="741" spans="1:4" x14ac:dyDescent="0.25">
      <c r="A741" s="3" t="s">
        <v>2477</v>
      </c>
      <c r="B741" s="1">
        <v>25000</v>
      </c>
      <c r="C741" s="1">
        <v>12283904</v>
      </c>
      <c r="D741" s="1">
        <v>655833520875</v>
      </c>
    </row>
    <row r="742" spans="1:4" x14ac:dyDescent="0.25">
      <c r="A742" s="3" t="s">
        <v>2478</v>
      </c>
      <c r="B742" s="1">
        <v>25000</v>
      </c>
      <c r="C742" s="1">
        <v>12283904</v>
      </c>
      <c r="D742" s="1">
        <v>655833520875</v>
      </c>
    </row>
    <row r="743" spans="1:4" x14ac:dyDescent="0.25">
      <c r="A743" s="3" t="s">
        <v>2479</v>
      </c>
      <c r="B743" s="1">
        <v>25000</v>
      </c>
      <c r="C743" s="1">
        <v>12283904</v>
      </c>
      <c r="D743" s="1">
        <v>655833520875</v>
      </c>
    </row>
    <row r="744" spans="1:4" x14ac:dyDescent="0.25">
      <c r="A744" s="3" t="s">
        <v>2481</v>
      </c>
      <c r="B744" s="1">
        <v>25000</v>
      </c>
      <c r="C744" s="1">
        <v>12283904</v>
      </c>
      <c r="D744" s="1">
        <v>655833520875</v>
      </c>
    </row>
    <row r="745" spans="1:4" x14ac:dyDescent="0.25">
      <c r="A745" s="3" t="s">
        <v>2483</v>
      </c>
      <c r="B745" s="1">
        <v>25000</v>
      </c>
      <c r="C745" s="1">
        <v>12283904</v>
      </c>
      <c r="D745" s="1">
        <v>655833520875</v>
      </c>
    </row>
    <row r="746" spans="1:4" x14ac:dyDescent="0.25">
      <c r="A746" s="3" t="s">
        <v>2484</v>
      </c>
      <c r="B746" s="1">
        <v>25000</v>
      </c>
      <c r="C746" s="1">
        <v>12283904</v>
      </c>
      <c r="D746" s="1">
        <v>655833520875</v>
      </c>
    </row>
    <row r="747" spans="1:4" x14ac:dyDescent="0.25">
      <c r="A747" s="3" t="s">
        <v>2485</v>
      </c>
      <c r="B747" s="1">
        <v>25000</v>
      </c>
      <c r="C747" s="1">
        <v>12283904</v>
      </c>
      <c r="D747" s="1">
        <v>655833520875</v>
      </c>
    </row>
    <row r="748" spans="1:4" x14ac:dyDescent="0.25">
      <c r="A748" s="3" t="s">
        <v>2486</v>
      </c>
      <c r="B748" s="1">
        <v>25000</v>
      </c>
      <c r="C748" s="1">
        <v>12283904</v>
      </c>
      <c r="D748" s="1">
        <v>655833520875</v>
      </c>
    </row>
    <row r="749" spans="1:4" x14ac:dyDescent="0.25">
      <c r="A749" s="3" t="s">
        <v>2488</v>
      </c>
      <c r="B749" s="1">
        <v>25000</v>
      </c>
      <c r="C749" s="1">
        <v>12283904</v>
      </c>
      <c r="D749" s="1">
        <v>655833520875</v>
      </c>
    </row>
    <row r="750" spans="1:4" x14ac:dyDescent="0.25">
      <c r="A750" s="3" t="s">
        <v>2489</v>
      </c>
      <c r="B750" s="1">
        <v>25000</v>
      </c>
      <c r="C750" s="1">
        <v>12283904</v>
      </c>
      <c r="D750" s="1">
        <v>655833520875</v>
      </c>
    </row>
    <row r="751" spans="1:4" x14ac:dyDescent="0.25">
      <c r="A751" s="3" t="s">
        <v>2490</v>
      </c>
      <c r="B751" s="1">
        <v>25000</v>
      </c>
      <c r="C751" s="1">
        <v>12283904</v>
      </c>
      <c r="D751" s="1">
        <v>655833520875</v>
      </c>
    </row>
    <row r="752" spans="1:4" x14ac:dyDescent="0.25">
      <c r="A752" s="3" t="s">
        <v>2491</v>
      </c>
      <c r="B752" s="1">
        <v>25000</v>
      </c>
      <c r="C752" s="1">
        <v>12283904</v>
      </c>
      <c r="D752" s="1">
        <v>655833520875</v>
      </c>
    </row>
    <row r="753" spans="1:4" x14ac:dyDescent="0.25">
      <c r="A753" s="3" t="s">
        <v>2492</v>
      </c>
      <c r="B753" s="1">
        <v>25000</v>
      </c>
      <c r="C753" s="1">
        <v>12283904</v>
      </c>
      <c r="D753" s="1">
        <v>655833520875</v>
      </c>
    </row>
    <row r="754" spans="1:4" x14ac:dyDescent="0.25">
      <c r="A754" s="3" t="s">
        <v>2493</v>
      </c>
      <c r="B754" s="1">
        <v>25000</v>
      </c>
      <c r="C754" s="1">
        <v>12283904</v>
      </c>
      <c r="D754" s="1">
        <v>655833520875</v>
      </c>
    </row>
    <row r="755" spans="1:4" x14ac:dyDescent="0.25">
      <c r="A755" s="3" t="s">
        <v>2494</v>
      </c>
      <c r="B755" s="1">
        <v>25000</v>
      </c>
      <c r="C755" s="1">
        <v>12283904</v>
      </c>
      <c r="D755" s="1">
        <v>655833520875</v>
      </c>
    </row>
    <row r="756" spans="1:4" x14ac:dyDescent="0.25">
      <c r="A756" s="3" t="s">
        <v>2495</v>
      </c>
      <c r="B756" s="1">
        <v>25000</v>
      </c>
      <c r="C756" s="1">
        <v>12283904</v>
      </c>
      <c r="D756" s="1">
        <v>655833520875</v>
      </c>
    </row>
    <row r="757" spans="1:4" x14ac:dyDescent="0.25">
      <c r="A757" s="3" t="s">
        <v>2497</v>
      </c>
      <c r="B757" s="1">
        <v>25000</v>
      </c>
      <c r="C757" s="1">
        <v>12283904</v>
      </c>
      <c r="D757" s="1">
        <v>655833520875</v>
      </c>
    </row>
    <row r="758" spans="1:4" x14ac:dyDescent="0.25">
      <c r="A758" s="3" t="s">
        <v>2498</v>
      </c>
      <c r="B758" s="1">
        <v>25000</v>
      </c>
      <c r="C758" s="1">
        <v>12283904</v>
      </c>
      <c r="D758" s="1">
        <v>655833520875</v>
      </c>
    </row>
    <row r="759" spans="1:4" x14ac:dyDescent="0.25">
      <c r="A759" s="3" t="s">
        <v>2499</v>
      </c>
      <c r="B759" s="1">
        <v>25000</v>
      </c>
      <c r="C759" s="1">
        <v>12283904</v>
      </c>
      <c r="D759" s="1">
        <v>655833520875</v>
      </c>
    </row>
    <row r="760" spans="1:4" x14ac:dyDescent="0.25">
      <c r="A760" s="3" t="s">
        <v>2500</v>
      </c>
      <c r="B760" s="1">
        <v>25000</v>
      </c>
      <c r="C760" s="1">
        <v>12283904</v>
      </c>
      <c r="D760" s="1">
        <v>655833520875</v>
      </c>
    </row>
    <row r="761" spans="1:4" x14ac:dyDescent="0.25">
      <c r="A761" s="3" t="s">
        <v>1694</v>
      </c>
      <c r="B761" s="1">
        <v>25000</v>
      </c>
      <c r="C761" s="1">
        <v>12283904</v>
      </c>
      <c r="D761" s="1">
        <v>655833520875</v>
      </c>
    </row>
    <row r="762" spans="1:4" x14ac:dyDescent="0.25">
      <c r="A762" s="3" t="s">
        <v>2501</v>
      </c>
      <c r="B762" s="1">
        <v>25000</v>
      </c>
      <c r="C762" s="1">
        <v>12283904</v>
      </c>
      <c r="D762" s="1">
        <v>655833520875</v>
      </c>
    </row>
    <row r="763" spans="1:4" x14ac:dyDescent="0.25">
      <c r="A763" s="3" t="s">
        <v>2502</v>
      </c>
      <c r="B763" s="1">
        <v>25000</v>
      </c>
      <c r="C763" s="1">
        <v>12283904</v>
      </c>
      <c r="D763" s="1">
        <v>655833520875</v>
      </c>
    </row>
    <row r="764" spans="1:4" x14ac:dyDescent="0.25">
      <c r="A764" s="3" t="s">
        <v>2503</v>
      </c>
      <c r="B764" s="1">
        <v>25000</v>
      </c>
      <c r="C764" s="1">
        <v>12283904</v>
      </c>
      <c r="D764" s="1">
        <v>655833520875</v>
      </c>
    </row>
    <row r="765" spans="1:4" x14ac:dyDescent="0.25">
      <c r="A765" s="3" t="s">
        <v>2504</v>
      </c>
      <c r="B765" s="1">
        <v>25000</v>
      </c>
      <c r="C765" s="1">
        <v>12283904</v>
      </c>
      <c r="D765" s="1">
        <v>655833520875</v>
      </c>
    </row>
    <row r="766" spans="1:4" x14ac:dyDescent="0.25">
      <c r="A766" s="3" t="s">
        <v>2505</v>
      </c>
      <c r="B766" s="1">
        <v>25000</v>
      </c>
      <c r="C766" s="1">
        <v>12283904</v>
      </c>
      <c r="D766" s="1">
        <v>655833520875</v>
      </c>
    </row>
    <row r="767" spans="1:4" x14ac:dyDescent="0.25">
      <c r="A767" s="3" t="s">
        <v>2506</v>
      </c>
      <c r="B767" s="1">
        <v>25000</v>
      </c>
      <c r="C767" s="1">
        <v>12283904</v>
      </c>
      <c r="D767" s="1">
        <v>655833520875</v>
      </c>
    </row>
    <row r="768" spans="1:4" x14ac:dyDescent="0.25">
      <c r="A768" s="3" t="s">
        <v>2507</v>
      </c>
      <c r="B768" s="1">
        <v>25000</v>
      </c>
      <c r="C768" s="1">
        <v>12283904</v>
      </c>
      <c r="D768" s="1">
        <v>655833520875</v>
      </c>
    </row>
    <row r="769" spans="1:4" x14ac:dyDescent="0.25">
      <c r="A769" s="3" t="s">
        <v>2508</v>
      </c>
      <c r="B769" s="1">
        <v>25000</v>
      </c>
      <c r="C769" s="1">
        <v>12283904</v>
      </c>
      <c r="D769" s="1">
        <v>655833520875</v>
      </c>
    </row>
    <row r="770" spans="1:4" x14ac:dyDescent="0.25">
      <c r="A770" s="3" t="s">
        <v>2509</v>
      </c>
      <c r="B770" s="1">
        <v>25000</v>
      </c>
      <c r="C770" s="1">
        <v>12283904</v>
      </c>
      <c r="D770" s="1">
        <v>655833520875</v>
      </c>
    </row>
    <row r="771" spans="1:4" x14ac:dyDescent="0.25">
      <c r="A771" s="3" t="s">
        <v>2510</v>
      </c>
      <c r="B771" s="1">
        <v>25000</v>
      </c>
      <c r="C771" s="1">
        <v>12283904</v>
      </c>
      <c r="D771" s="1">
        <v>655833520875</v>
      </c>
    </row>
    <row r="772" spans="1:4" x14ac:dyDescent="0.25">
      <c r="A772" s="3" t="s">
        <v>2511</v>
      </c>
      <c r="B772" s="1">
        <v>25000</v>
      </c>
      <c r="C772" s="1">
        <v>12283904</v>
      </c>
      <c r="D772" s="1">
        <v>655833520875</v>
      </c>
    </row>
    <row r="773" spans="1:4" x14ac:dyDescent="0.25">
      <c r="A773" s="3" t="s">
        <v>2512</v>
      </c>
      <c r="B773" s="1">
        <v>25000</v>
      </c>
      <c r="C773" s="1">
        <v>12283904</v>
      </c>
      <c r="D773" s="1">
        <v>655833520875</v>
      </c>
    </row>
    <row r="774" spans="1:4" x14ac:dyDescent="0.25">
      <c r="A774" s="3" t="s">
        <v>2513</v>
      </c>
      <c r="B774" s="1">
        <v>25000</v>
      </c>
      <c r="C774" s="1">
        <v>12283904</v>
      </c>
      <c r="D774" s="1">
        <v>655833520875</v>
      </c>
    </row>
    <row r="775" spans="1:4" x14ac:dyDescent="0.25">
      <c r="A775" s="3" t="s">
        <v>2515</v>
      </c>
      <c r="B775" s="1">
        <v>25000</v>
      </c>
      <c r="C775" s="1">
        <v>12283904</v>
      </c>
      <c r="D775" s="1">
        <v>655833520875</v>
      </c>
    </row>
    <row r="776" spans="1:4" x14ac:dyDescent="0.25">
      <c r="A776" s="3" t="s">
        <v>2516</v>
      </c>
      <c r="B776" s="1">
        <v>25000</v>
      </c>
      <c r="C776" s="1">
        <v>12283904</v>
      </c>
      <c r="D776" s="1">
        <v>655833520875</v>
      </c>
    </row>
    <row r="777" spans="1:4" x14ac:dyDescent="0.25">
      <c r="A777" s="3" t="s">
        <v>2518</v>
      </c>
      <c r="B777" s="1">
        <v>25000</v>
      </c>
      <c r="C777" s="1">
        <v>12283904</v>
      </c>
      <c r="D777" s="1">
        <v>655833520875</v>
      </c>
    </row>
    <row r="778" spans="1:4" x14ac:dyDescent="0.25">
      <c r="A778" s="3" t="s">
        <v>2519</v>
      </c>
      <c r="B778" s="1">
        <v>25000</v>
      </c>
      <c r="C778" s="1">
        <v>12283904</v>
      </c>
      <c r="D778" s="1">
        <v>655833520875</v>
      </c>
    </row>
    <row r="779" spans="1:4" x14ac:dyDescent="0.25">
      <c r="A779" s="3" t="s">
        <v>2520</v>
      </c>
      <c r="B779" s="1">
        <v>25000</v>
      </c>
      <c r="C779" s="1">
        <v>12283904</v>
      </c>
      <c r="D779" s="1">
        <v>655833520875</v>
      </c>
    </row>
    <row r="780" spans="1:4" x14ac:dyDescent="0.25">
      <c r="A780" s="3" t="s">
        <v>2521</v>
      </c>
      <c r="B780" s="1">
        <v>25000</v>
      </c>
      <c r="C780" s="1">
        <v>12283904</v>
      </c>
      <c r="D780" s="1">
        <v>655833520875</v>
      </c>
    </row>
    <row r="781" spans="1:4" x14ac:dyDescent="0.25">
      <c r="A781" s="3" t="s">
        <v>2522</v>
      </c>
      <c r="B781" s="1">
        <v>25000</v>
      </c>
      <c r="C781" s="1">
        <v>12283904</v>
      </c>
      <c r="D781" s="1">
        <v>655833520875</v>
      </c>
    </row>
    <row r="782" spans="1:4" x14ac:dyDescent="0.25">
      <c r="A782" s="3" t="s">
        <v>2523</v>
      </c>
      <c r="B782" s="1">
        <v>25000</v>
      </c>
      <c r="C782" s="1">
        <v>12283904</v>
      </c>
      <c r="D782" s="1">
        <v>655833520875</v>
      </c>
    </row>
    <row r="783" spans="1:4" x14ac:dyDescent="0.25">
      <c r="A783" s="3" t="s">
        <v>2524</v>
      </c>
      <c r="B783" s="1">
        <v>25000</v>
      </c>
      <c r="C783" s="1">
        <v>12283904</v>
      </c>
      <c r="D783" s="1">
        <v>655833520875</v>
      </c>
    </row>
    <row r="784" spans="1:4" x14ac:dyDescent="0.25">
      <c r="A784" s="3" t="s">
        <v>2525</v>
      </c>
      <c r="B784" s="1">
        <v>25000</v>
      </c>
      <c r="C784" s="1">
        <v>12283904</v>
      </c>
      <c r="D784" s="1">
        <v>655833520875</v>
      </c>
    </row>
    <row r="785" spans="1:4" x14ac:dyDescent="0.25">
      <c r="A785" s="3" t="s">
        <v>2526</v>
      </c>
      <c r="B785" s="1">
        <v>25000</v>
      </c>
      <c r="C785" s="1">
        <v>12283904</v>
      </c>
      <c r="D785" s="1">
        <v>655833520875</v>
      </c>
    </row>
    <row r="786" spans="1:4" x14ac:dyDescent="0.25">
      <c r="A786" s="3" t="s">
        <v>2527</v>
      </c>
      <c r="B786" s="1">
        <v>25000</v>
      </c>
      <c r="C786" s="1">
        <v>12283904</v>
      </c>
      <c r="D786" s="1">
        <v>655833520875</v>
      </c>
    </row>
    <row r="787" spans="1:4" x14ac:dyDescent="0.25">
      <c r="A787" s="3" t="s">
        <v>2528</v>
      </c>
      <c r="B787" s="1">
        <v>25000</v>
      </c>
      <c r="C787" s="1">
        <v>12283904</v>
      </c>
      <c r="D787" s="1">
        <v>655833520875</v>
      </c>
    </row>
    <row r="788" spans="1:4" x14ac:dyDescent="0.25">
      <c r="A788" s="3" t="s">
        <v>2529</v>
      </c>
      <c r="B788" s="1">
        <v>25000</v>
      </c>
      <c r="C788" s="1">
        <v>12283904</v>
      </c>
      <c r="D788" s="1">
        <v>655833520875</v>
      </c>
    </row>
    <row r="789" spans="1:4" x14ac:dyDescent="0.25">
      <c r="A789" s="3" t="s">
        <v>2530</v>
      </c>
      <c r="B789" s="1">
        <v>25000</v>
      </c>
      <c r="C789" s="1">
        <v>12283904</v>
      </c>
      <c r="D789" s="1">
        <v>655833520875</v>
      </c>
    </row>
    <row r="790" spans="1:4" x14ac:dyDescent="0.25">
      <c r="A790" s="3" t="s">
        <v>2531</v>
      </c>
      <c r="B790" s="1">
        <v>25000</v>
      </c>
      <c r="C790" s="1">
        <v>12283904</v>
      </c>
      <c r="D790" s="1">
        <v>655833520875</v>
      </c>
    </row>
    <row r="791" spans="1:4" x14ac:dyDescent="0.25">
      <c r="A791" s="3" t="s">
        <v>2532</v>
      </c>
      <c r="B791" s="1">
        <v>25000</v>
      </c>
      <c r="C791" s="1">
        <v>12283904</v>
      </c>
      <c r="D791" s="1">
        <v>655833520875</v>
      </c>
    </row>
    <row r="792" spans="1:4" x14ac:dyDescent="0.25">
      <c r="A792" s="3" t="s">
        <v>2533</v>
      </c>
      <c r="B792" s="1">
        <v>25000</v>
      </c>
      <c r="C792" s="1">
        <v>12283904</v>
      </c>
      <c r="D792" s="1">
        <v>655833520875</v>
      </c>
    </row>
    <row r="793" spans="1:4" x14ac:dyDescent="0.25">
      <c r="A793" s="3" t="s">
        <v>2534</v>
      </c>
      <c r="B793" s="1">
        <v>25000</v>
      </c>
      <c r="C793" s="1">
        <v>12283904</v>
      </c>
      <c r="D793" s="1">
        <v>655833520875</v>
      </c>
    </row>
    <row r="794" spans="1:4" x14ac:dyDescent="0.25">
      <c r="A794" s="3" t="s">
        <v>2535</v>
      </c>
      <c r="B794" s="1">
        <v>25000</v>
      </c>
      <c r="C794" s="1">
        <v>12283904</v>
      </c>
      <c r="D794" s="1">
        <v>655833520875</v>
      </c>
    </row>
    <row r="795" spans="1:4" x14ac:dyDescent="0.25">
      <c r="A795" s="3" t="s">
        <v>2536</v>
      </c>
      <c r="B795" s="1">
        <v>25000</v>
      </c>
      <c r="C795" s="1">
        <v>12283904</v>
      </c>
      <c r="D795" s="1">
        <v>655833520875</v>
      </c>
    </row>
    <row r="796" spans="1:4" x14ac:dyDescent="0.25">
      <c r="A796" s="3" t="s">
        <v>2537</v>
      </c>
      <c r="B796" s="1">
        <v>25000</v>
      </c>
      <c r="C796" s="1">
        <v>12283904</v>
      </c>
      <c r="D796" s="1">
        <v>655833520875</v>
      </c>
    </row>
    <row r="797" spans="1:4" x14ac:dyDescent="0.25">
      <c r="A797" s="3" t="s">
        <v>2538</v>
      </c>
      <c r="B797" s="1">
        <v>25000</v>
      </c>
      <c r="C797" s="1">
        <v>12283904</v>
      </c>
      <c r="D797" s="1">
        <v>655833520875</v>
      </c>
    </row>
    <row r="798" spans="1:4" x14ac:dyDescent="0.25">
      <c r="A798" s="3" t="s">
        <v>2261</v>
      </c>
      <c r="B798" s="1">
        <v>25000</v>
      </c>
      <c r="C798" s="1">
        <v>12283904</v>
      </c>
      <c r="D798" s="1">
        <v>655833520875</v>
      </c>
    </row>
    <row r="799" spans="1:4" x14ac:dyDescent="0.25">
      <c r="A799" s="3" t="s">
        <v>2540</v>
      </c>
      <c r="B799" s="1">
        <v>25000</v>
      </c>
      <c r="C799" s="1">
        <v>12283904</v>
      </c>
      <c r="D799" s="1">
        <v>655833520875</v>
      </c>
    </row>
    <row r="800" spans="1:4" x14ac:dyDescent="0.25">
      <c r="A800" s="3" t="s">
        <v>2541</v>
      </c>
      <c r="B800" s="1">
        <v>25000</v>
      </c>
      <c r="C800" s="1">
        <v>12283904</v>
      </c>
      <c r="D800" s="1">
        <v>655833520875</v>
      </c>
    </row>
    <row r="801" spans="1:4" x14ac:dyDescent="0.25">
      <c r="A801" s="3" t="s">
        <v>2542</v>
      </c>
      <c r="B801" s="1">
        <v>25000</v>
      </c>
      <c r="C801" s="1">
        <v>12283904</v>
      </c>
      <c r="D801" s="1">
        <v>655833520875</v>
      </c>
    </row>
    <row r="802" spans="1:4" x14ac:dyDescent="0.25">
      <c r="A802" s="3" t="s">
        <v>2543</v>
      </c>
      <c r="B802" s="1">
        <v>25000</v>
      </c>
      <c r="C802" s="1">
        <v>12283904</v>
      </c>
      <c r="D802" s="1">
        <v>655833520875</v>
      </c>
    </row>
    <row r="803" spans="1:4" x14ac:dyDescent="0.25">
      <c r="A803" s="3" t="s">
        <v>2545</v>
      </c>
      <c r="B803" s="1">
        <v>25000</v>
      </c>
      <c r="C803" s="1">
        <v>12283904</v>
      </c>
      <c r="D803" s="1">
        <v>655833520875</v>
      </c>
    </row>
    <row r="804" spans="1:4" x14ac:dyDescent="0.25">
      <c r="A804" s="3" t="s">
        <v>2546</v>
      </c>
      <c r="B804" s="1">
        <v>25000</v>
      </c>
      <c r="C804" s="1">
        <v>12283904</v>
      </c>
      <c r="D804" s="1">
        <v>655833520875</v>
      </c>
    </row>
    <row r="805" spans="1:4" x14ac:dyDescent="0.25">
      <c r="A805" s="3" t="s">
        <v>2547</v>
      </c>
      <c r="B805" s="1">
        <v>25000</v>
      </c>
      <c r="C805" s="1">
        <v>12283904</v>
      </c>
      <c r="D805" s="1">
        <v>655833520875</v>
      </c>
    </row>
    <row r="806" spans="1:4" x14ac:dyDescent="0.25">
      <c r="A806" s="3" t="s">
        <v>2548</v>
      </c>
      <c r="B806" s="1">
        <v>25000</v>
      </c>
      <c r="C806" s="1">
        <v>12283904</v>
      </c>
      <c r="D806" s="1">
        <v>655833520875</v>
      </c>
    </row>
    <row r="807" spans="1:4" x14ac:dyDescent="0.25">
      <c r="A807" s="3" t="s">
        <v>2549</v>
      </c>
      <c r="B807" s="1">
        <v>25000</v>
      </c>
      <c r="C807" s="1">
        <v>12283904</v>
      </c>
      <c r="D807" s="1">
        <v>655833520875</v>
      </c>
    </row>
    <row r="808" spans="1:4" x14ac:dyDescent="0.25">
      <c r="A808" s="3" t="s">
        <v>2550</v>
      </c>
      <c r="B808" s="1">
        <v>25000</v>
      </c>
      <c r="C808" s="1">
        <v>12283904</v>
      </c>
      <c r="D808" s="1">
        <v>655833520875</v>
      </c>
    </row>
    <row r="809" spans="1:4" x14ac:dyDescent="0.25">
      <c r="A809" s="3" t="s">
        <v>2551</v>
      </c>
      <c r="B809" s="1">
        <v>25000</v>
      </c>
      <c r="C809" s="1">
        <v>12283904</v>
      </c>
      <c r="D809" s="1">
        <v>655833520875</v>
      </c>
    </row>
    <row r="810" spans="1:4" x14ac:dyDescent="0.25">
      <c r="A810" s="3" t="s">
        <v>2552</v>
      </c>
      <c r="B810" s="1">
        <v>25000</v>
      </c>
      <c r="C810" s="1">
        <v>12283904</v>
      </c>
      <c r="D810" s="1">
        <v>655833520875</v>
      </c>
    </row>
    <row r="811" spans="1:4" x14ac:dyDescent="0.25">
      <c r="A811" s="3" t="s">
        <v>2553</v>
      </c>
      <c r="B811" s="1">
        <v>25000</v>
      </c>
      <c r="C811" s="1">
        <v>12283904</v>
      </c>
      <c r="D811" s="1">
        <v>655833520875</v>
      </c>
    </row>
    <row r="812" spans="1:4" x14ac:dyDescent="0.25">
      <c r="A812" s="3" t="s">
        <v>2555</v>
      </c>
      <c r="B812" s="1">
        <v>25000</v>
      </c>
      <c r="C812" s="1">
        <v>12283904</v>
      </c>
      <c r="D812" s="1">
        <v>655833520875</v>
      </c>
    </row>
    <row r="813" spans="1:4" x14ac:dyDescent="0.25">
      <c r="A813" s="3" t="s">
        <v>2556</v>
      </c>
      <c r="B813" s="1">
        <v>25000</v>
      </c>
      <c r="C813" s="1">
        <v>12283904</v>
      </c>
      <c r="D813" s="1">
        <v>655833520875</v>
      </c>
    </row>
    <row r="814" spans="1:4" x14ac:dyDescent="0.25">
      <c r="A814" s="3" t="s">
        <v>2557</v>
      </c>
      <c r="B814" s="1">
        <v>25000</v>
      </c>
      <c r="C814" s="1">
        <v>12283904</v>
      </c>
      <c r="D814" s="1">
        <v>655833520875</v>
      </c>
    </row>
    <row r="815" spans="1:4" x14ac:dyDescent="0.25">
      <c r="A815" s="3" t="s">
        <v>2558</v>
      </c>
      <c r="B815" s="1">
        <v>25000</v>
      </c>
      <c r="C815" s="1">
        <v>12283904</v>
      </c>
      <c r="D815" s="1">
        <v>655833520875</v>
      </c>
    </row>
    <row r="816" spans="1:4" x14ac:dyDescent="0.25">
      <c r="A816" s="3" t="s">
        <v>2559</v>
      </c>
      <c r="B816" s="1">
        <v>25000</v>
      </c>
      <c r="C816" s="1">
        <v>12283904</v>
      </c>
      <c r="D816" s="1">
        <v>655833520875</v>
      </c>
    </row>
    <row r="817" spans="1:4" x14ac:dyDescent="0.25">
      <c r="A817" s="3" t="s">
        <v>2560</v>
      </c>
      <c r="B817" s="1">
        <v>25000</v>
      </c>
      <c r="C817" s="1">
        <v>12283904</v>
      </c>
      <c r="D817" s="1">
        <v>655833520875</v>
      </c>
    </row>
    <row r="818" spans="1:4" x14ac:dyDescent="0.25">
      <c r="A818" s="3" t="s">
        <v>2561</v>
      </c>
      <c r="B818" s="1">
        <v>25000</v>
      </c>
      <c r="C818" s="1">
        <v>12283904</v>
      </c>
      <c r="D818" s="1">
        <v>655833520875</v>
      </c>
    </row>
    <row r="819" spans="1:4" x14ac:dyDescent="0.25">
      <c r="A819" s="3" t="s">
        <v>2562</v>
      </c>
      <c r="B819" s="1">
        <v>25000</v>
      </c>
      <c r="C819" s="1">
        <v>12283904</v>
      </c>
      <c r="D819" s="1">
        <v>655833520875</v>
      </c>
    </row>
    <row r="820" spans="1:4" x14ac:dyDescent="0.25">
      <c r="A820" s="3" t="s">
        <v>2563</v>
      </c>
      <c r="B820" s="1">
        <v>25000</v>
      </c>
      <c r="C820" s="1">
        <v>12283904</v>
      </c>
      <c r="D820" s="1">
        <v>655833520875</v>
      </c>
    </row>
    <row r="821" spans="1:4" x14ac:dyDescent="0.25">
      <c r="A821" s="3" t="s">
        <v>2564</v>
      </c>
      <c r="B821" s="1">
        <v>25000</v>
      </c>
      <c r="C821" s="1">
        <v>12283904</v>
      </c>
      <c r="D821" s="1">
        <v>655833520875</v>
      </c>
    </row>
    <row r="822" spans="1:4" x14ac:dyDescent="0.25">
      <c r="A822" s="3" t="s">
        <v>2565</v>
      </c>
      <c r="B822" s="1">
        <v>25000</v>
      </c>
      <c r="C822" s="1">
        <v>12283904</v>
      </c>
      <c r="D822" s="1">
        <v>655833520875</v>
      </c>
    </row>
    <row r="823" spans="1:4" x14ac:dyDescent="0.25">
      <c r="A823" s="3" t="s">
        <v>2566</v>
      </c>
      <c r="B823" s="1">
        <v>25000</v>
      </c>
      <c r="C823" s="1">
        <v>12283904</v>
      </c>
      <c r="D823" s="1">
        <v>655833520875</v>
      </c>
    </row>
    <row r="824" spans="1:4" x14ac:dyDescent="0.25">
      <c r="A824" s="3" t="s">
        <v>2567</v>
      </c>
      <c r="B824" s="1">
        <v>25000</v>
      </c>
      <c r="C824" s="1">
        <v>12283904</v>
      </c>
      <c r="D824" s="1">
        <v>655833520875</v>
      </c>
    </row>
    <row r="825" spans="1:4" x14ac:dyDescent="0.25">
      <c r="A825" s="3" t="s">
        <v>2568</v>
      </c>
      <c r="B825" s="1">
        <v>25000</v>
      </c>
      <c r="C825" s="1">
        <v>12283904</v>
      </c>
      <c r="D825" s="1">
        <v>655833520875</v>
      </c>
    </row>
    <row r="826" spans="1:4" x14ac:dyDescent="0.25">
      <c r="A826" s="3" t="s">
        <v>2569</v>
      </c>
      <c r="B826" s="1">
        <v>25000</v>
      </c>
      <c r="C826" s="1">
        <v>12283904</v>
      </c>
      <c r="D826" s="1">
        <v>655833520875</v>
      </c>
    </row>
    <row r="827" spans="1:4" x14ac:dyDescent="0.25">
      <c r="A827" s="3" t="s">
        <v>2570</v>
      </c>
      <c r="B827" s="1">
        <v>25000</v>
      </c>
      <c r="C827" s="1">
        <v>12283904</v>
      </c>
      <c r="D827" s="1">
        <v>655833520875</v>
      </c>
    </row>
    <row r="828" spans="1:4" x14ac:dyDescent="0.25">
      <c r="A828" s="3" t="s">
        <v>2572</v>
      </c>
      <c r="B828" s="1">
        <v>25000</v>
      </c>
      <c r="C828" s="1">
        <v>12283904</v>
      </c>
      <c r="D828" s="1">
        <v>655833520875</v>
      </c>
    </row>
    <row r="829" spans="1:4" x14ac:dyDescent="0.25">
      <c r="A829" s="3" t="s">
        <v>2573</v>
      </c>
      <c r="B829" s="1">
        <v>25000</v>
      </c>
      <c r="C829" s="1">
        <v>12283904</v>
      </c>
      <c r="D829" s="1">
        <v>655833520875</v>
      </c>
    </row>
    <row r="830" spans="1:4" x14ac:dyDescent="0.25">
      <c r="A830" s="3" t="s">
        <v>2574</v>
      </c>
      <c r="B830" s="1">
        <v>25000</v>
      </c>
      <c r="C830" s="1">
        <v>12283904</v>
      </c>
      <c r="D830" s="1">
        <v>655833520875</v>
      </c>
    </row>
    <row r="831" spans="1:4" x14ac:dyDescent="0.25">
      <c r="A831" s="3" t="s">
        <v>2575</v>
      </c>
      <c r="B831" s="1">
        <v>25000</v>
      </c>
      <c r="C831" s="1">
        <v>12283904</v>
      </c>
      <c r="D831" s="1">
        <v>655833520875</v>
      </c>
    </row>
    <row r="832" spans="1:4" x14ac:dyDescent="0.25">
      <c r="A832" s="3" t="s">
        <v>2576</v>
      </c>
      <c r="B832" s="1">
        <v>25000</v>
      </c>
      <c r="C832" s="1">
        <v>12283904</v>
      </c>
      <c r="D832" s="1">
        <v>655833520875</v>
      </c>
    </row>
    <row r="833" spans="1:4" x14ac:dyDescent="0.25">
      <c r="A833" s="3" t="s">
        <v>2577</v>
      </c>
      <c r="B833" s="1">
        <v>25000</v>
      </c>
      <c r="C833" s="1">
        <v>12283904</v>
      </c>
      <c r="D833" s="1">
        <v>655833520875</v>
      </c>
    </row>
    <row r="834" spans="1:4" x14ac:dyDescent="0.25">
      <c r="A834" s="3" t="s">
        <v>2578</v>
      </c>
      <c r="B834" s="1">
        <v>25000</v>
      </c>
      <c r="C834" s="1">
        <v>12283904</v>
      </c>
      <c r="D834" s="1">
        <v>655833520875</v>
      </c>
    </row>
    <row r="835" spans="1:4" x14ac:dyDescent="0.25">
      <c r="A835" s="3" t="s">
        <v>2579</v>
      </c>
      <c r="B835" s="1">
        <v>25000</v>
      </c>
      <c r="C835" s="1">
        <v>12283904</v>
      </c>
      <c r="D835" s="1">
        <v>655833520875</v>
      </c>
    </row>
    <row r="836" spans="1:4" x14ac:dyDescent="0.25">
      <c r="A836" s="3" t="s">
        <v>2581</v>
      </c>
      <c r="B836" s="1">
        <v>25000</v>
      </c>
      <c r="C836" s="1">
        <v>12283904</v>
      </c>
      <c r="D836" s="1">
        <v>655833520875</v>
      </c>
    </row>
    <row r="837" spans="1:4" x14ac:dyDescent="0.25">
      <c r="A837" s="3" t="s">
        <v>2582</v>
      </c>
      <c r="B837" s="1">
        <v>25000</v>
      </c>
      <c r="C837" s="1">
        <v>12283904</v>
      </c>
      <c r="D837" s="1">
        <v>655833520875</v>
      </c>
    </row>
    <row r="838" spans="1:4" x14ac:dyDescent="0.25">
      <c r="A838" s="3" t="s">
        <v>2584</v>
      </c>
      <c r="B838" s="1">
        <v>25000</v>
      </c>
      <c r="C838" s="1">
        <v>12283904</v>
      </c>
      <c r="D838" s="1">
        <v>655833520875</v>
      </c>
    </row>
    <row r="839" spans="1:4" x14ac:dyDescent="0.25">
      <c r="A839" s="3" t="s">
        <v>2585</v>
      </c>
      <c r="B839" s="1">
        <v>25000</v>
      </c>
      <c r="C839" s="1">
        <v>12283904</v>
      </c>
      <c r="D839" s="1">
        <v>655833520875</v>
      </c>
    </row>
    <row r="840" spans="1:4" x14ac:dyDescent="0.25">
      <c r="A840" s="3" t="s">
        <v>2587</v>
      </c>
      <c r="B840" s="1">
        <v>25000</v>
      </c>
      <c r="C840" s="1">
        <v>12283904</v>
      </c>
      <c r="D840" s="1">
        <v>655833520875</v>
      </c>
    </row>
    <row r="841" spans="1:4" x14ac:dyDescent="0.25">
      <c r="A841" s="3" t="s">
        <v>2588</v>
      </c>
      <c r="B841" s="1">
        <v>25000</v>
      </c>
      <c r="C841" s="1">
        <v>12283904</v>
      </c>
      <c r="D841" s="1">
        <v>655833520875</v>
      </c>
    </row>
    <row r="842" spans="1:4" x14ac:dyDescent="0.25">
      <c r="A842" s="3" t="s">
        <v>2589</v>
      </c>
      <c r="B842" s="1">
        <v>25000</v>
      </c>
      <c r="C842" s="1">
        <v>12283904</v>
      </c>
      <c r="D842" s="1">
        <v>655833520875</v>
      </c>
    </row>
    <row r="843" spans="1:4" x14ac:dyDescent="0.25">
      <c r="A843" s="3" t="s">
        <v>2590</v>
      </c>
      <c r="B843" s="1">
        <v>25000</v>
      </c>
      <c r="C843" s="1">
        <v>12283904</v>
      </c>
      <c r="D843" s="1">
        <v>655833520875</v>
      </c>
    </row>
    <row r="844" spans="1:4" x14ac:dyDescent="0.25">
      <c r="A844" s="3" t="s">
        <v>2591</v>
      </c>
      <c r="B844" s="1">
        <v>25000</v>
      </c>
      <c r="C844" s="1">
        <v>12283904</v>
      </c>
      <c r="D844" s="1">
        <v>655833520875</v>
      </c>
    </row>
    <row r="845" spans="1:4" x14ac:dyDescent="0.25">
      <c r="A845" s="3" t="s">
        <v>2592</v>
      </c>
      <c r="B845" s="1">
        <v>25000</v>
      </c>
      <c r="C845" s="1">
        <v>12283904</v>
      </c>
      <c r="D845" s="1">
        <v>655833520875</v>
      </c>
    </row>
    <row r="846" spans="1:4" x14ac:dyDescent="0.25">
      <c r="A846" s="3" t="s">
        <v>2593</v>
      </c>
      <c r="B846" s="1">
        <v>25000</v>
      </c>
      <c r="C846" s="1">
        <v>12283904</v>
      </c>
      <c r="D846" s="1">
        <v>655833520875</v>
      </c>
    </row>
    <row r="847" spans="1:4" x14ac:dyDescent="0.25">
      <c r="A847" s="3" t="s">
        <v>2594</v>
      </c>
      <c r="B847" s="1">
        <v>25000</v>
      </c>
      <c r="C847" s="1">
        <v>12283904</v>
      </c>
      <c r="D847" s="1">
        <v>655833520875</v>
      </c>
    </row>
    <row r="848" spans="1:4" x14ac:dyDescent="0.25">
      <c r="A848" s="3" t="s">
        <v>2595</v>
      </c>
      <c r="B848" s="1">
        <v>25000</v>
      </c>
      <c r="C848" s="1">
        <v>12283904</v>
      </c>
      <c r="D848" s="1">
        <v>655833520875</v>
      </c>
    </row>
    <row r="849" spans="1:4" x14ac:dyDescent="0.25">
      <c r="A849" s="3" t="s">
        <v>2596</v>
      </c>
      <c r="B849" s="1">
        <v>25000</v>
      </c>
      <c r="C849" s="1">
        <v>12283904</v>
      </c>
      <c r="D849" s="1">
        <v>655833520875</v>
      </c>
    </row>
    <row r="850" spans="1:4" x14ac:dyDescent="0.25">
      <c r="A850" s="3" t="s">
        <v>2597</v>
      </c>
      <c r="B850" s="1">
        <v>25000</v>
      </c>
      <c r="C850" s="1">
        <v>12283904</v>
      </c>
      <c r="D850" s="1">
        <v>655833520875</v>
      </c>
    </row>
    <row r="851" spans="1:4" x14ac:dyDescent="0.25">
      <c r="A851" s="3" t="s">
        <v>2598</v>
      </c>
      <c r="B851" s="1">
        <v>25000</v>
      </c>
      <c r="C851" s="1">
        <v>12283904</v>
      </c>
      <c r="D851" s="1">
        <v>655833520875</v>
      </c>
    </row>
    <row r="852" spans="1:4" x14ac:dyDescent="0.25">
      <c r="A852" s="3" t="s">
        <v>2599</v>
      </c>
      <c r="B852" s="1">
        <v>25000</v>
      </c>
      <c r="C852" s="1">
        <v>12283904</v>
      </c>
      <c r="D852" s="1">
        <v>655833520875</v>
      </c>
    </row>
    <row r="853" spans="1:4" x14ac:dyDescent="0.25">
      <c r="A853" s="3" t="s">
        <v>2600</v>
      </c>
      <c r="B853" s="1">
        <v>25000</v>
      </c>
      <c r="C853" s="1">
        <v>12283904</v>
      </c>
      <c r="D853" s="1">
        <v>655833520875</v>
      </c>
    </row>
    <row r="854" spans="1:4" x14ac:dyDescent="0.25">
      <c r="A854" s="3" t="s">
        <v>2601</v>
      </c>
      <c r="B854" s="1">
        <v>25000</v>
      </c>
      <c r="C854" s="1">
        <v>12283904</v>
      </c>
      <c r="D854" s="1">
        <v>655833520875</v>
      </c>
    </row>
    <row r="855" spans="1:4" x14ac:dyDescent="0.25">
      <c r="A855" s="3" t="s">
        <v>2602</v>
      </c>
      <c r="B855" s="1">
        <v>25000</v>
      </c>
      <c r="C855" s="1">
        <v>12283904</v>
      </c>
      <c r="D855" s="1">
        <v>655833520875</v>
      </c>
    </row>
    <row r="856" spans="1:4" x14ac:dyDescent="0.25">
      <c r="A856" s="3" t="s">
        <v>2603</v>
      </c>
      <c r="B856" s="1">
        <v>25000</v>
      </c>
      <c r="C856" s="1">
        <v>12283904</v>
      </c>
      <c r="D856" s="1">
        <v>655833520875</v>
      </c>
    </row>
    <row r="857" spans="1:4" x14ac:dyDescent="0.25">
      <c r="A857" s="3" t="s">
        <v>2604</v>
      </c>
      <c r="B857" s="1">
        <v>25000</v>
      </c>
      <c r="C857" s="1">
        <v>12283904</v>
      </c>
      <c r="D857" s="1">
        <v>655833520875</v>
      </c>
    </row>
    <row r="858" spans="1:4" x14ac:dyDescent="0.25">
      <c r="A858" s="3" t="s">
        <v>2606</v>
      </c>
      <c r="B858" s="1">
        <v>25000</v>
      </c>
      <c r="C858" s="1">
        <v>12283904</v>
      </c>
      <c r="D858" s="1">
        <v>655833520875</v>
      </c>
    </row>
    <row r="859" spans="1:4" x14ac:dyDescent="0.25">
      <c r="A859" s="3" t="s">
        <v>2607</v>
      </c>
      <c r="B859" s="1">
        <v>25000</v>
      </c>
      <c r="C859" s="1">
        <v>12283904</v>
      </c>
      <c r="D859" s="1">
        <v>655833520875</v>
      </c>
    </row>
    <row r="860" spans="1:4" x14ac:dyDescent="0.25">
      <c r="A860" s="3" t="s">
        <v>2608</v>
      </c>
      <c r="B860" s="1">
        <v>25000</v>
      </c>
      <c r="C860" s="1">
        <v>12283904</v>
      </c>
      <c r="D860" s="1">
        <v>655833520875</v>
      </c>
    </row>
    <row r="861" spans="1:4" x14ac:dyDescent="0.25">
      <c r="A861" s="3" t="s">
        <v>2609</v>
      </c>
      <c r="B861" s="1">
        <v>25000</v>
      </c>
      <c r="C861" s="1">
        <v>12283904</v>
      </c>
      <c r="D861" s="1">
        <v>655833520875</v>
      </c>
    </row>
    <row r="862" spans="1:4" x14ac:dyDescent="0.25">
      <c r="A862" s="3" t="s">
        <v>2611</v>
      </c>
      <c r="B862" s="1">
        <v>25000</v>
      </c>
      <c r="C862" s="1">
        <v>12283904</v>
      </c>
      <c r="D862" s="1">
        <v>655833520875</v>
      </c>
    </row>
    <row r="863" spans="1:4" x14ac:dyDescent="0.25">
      <c r="A863" s="3" t="s">
        <v>2612</v>
      </c>
      <c r="B863" s="1">
        <v>25000</v>
      </c>
      <c r="C863" s="1">
        <v>12283904</v>
      </c>
      <c r="D863" s="1">
        <v>655833520875</v>
      </c>
    </row>
    <row r="864" spans="1:4" x14ac:dyDescent="0.25">
      <c r="A864" s="3" t="s">
        <v>2613</v>
      </c>
      <c r="B864" s="1">
        <v>25000</v>
      </c>
      <c r="C864" s="1">
        <v>12283904</v>
      </c>
      <c r="D864" s="1">
        <v>655833520875</v>
      </c>
    </row>
    <row r="865" spans="1:4" x14ac:dyDescent="0.25">
      <c r="A865" s="3" t="s">
        <v>2614</v>
      </c>
      <c r="B865" s="1">
        <v>25000</v>
      </c>
      <c r="C865" s="1">
        <v>12283904</v>
      </c>
      <c r="D865" s="1">
        <v>655833520875</v>
      </c>
    </row>
    <row r="866" spans="1:4" x14ac:dyDescent="0.25">
      <c r="A866" s="3" t="s">
        <v>2615</v>
      </c>
      <c r="B866" s="1">
        <v>25000</v>
      </c>
      <c r="C866" s="1">
        <v>12283904</v>
      </c>
      <c r="D866" s="1">
        <v>655833520875</v>
      </c>
    </row>
    <row r="867" spans="1:4" x14ac:dyDescent="0.25">
      <c r="A867" s="3" t="s">
        <v>2616</v>
      </c>
      <c r="B867" s="1">
        <v>25000</v>
      </c>
      <c r="C867" s="1">
        <v>12283904</v>
      </c>
      <c r="D867" s="1">
        <v>655833520875</v>
      </c>
    </row>
    <row r="868" spans="1:4" x14ac:dyDescent="0.25">
      <c r="A868" s="3" t="s">
        <v>2618</v>
      </c>
      <c r="B868" s="1">
        <v>25000</v>
      </c>
      <c r="C868" s="1">
        <v>12283904</v>
      </c>
      <c r="D868" s="1">
        <v>655833520875</v>
      </c>
    </row>
    <row r="869" spans="1:4" x14ac:dyDescent="0.25">
      <c r="A869" s="3" t="s">
        <v>2619</v>
      </c>
      <c r="B869" s="1">
        <v>25000</v>
      </c>
      <c r="C869" s="1">
        <v>12283904</v>
      </c>
      <c r="D869" s="1">
        <v>655833520875</v>
      </c>
    </row>
    <row r="870" spans="1:4" x14ac:dyDescent="0.25">
      <c r="A870" s="3" t="s">
        <v>2620</v>
      </c>
      <c r="B870" s="1">
        <v>25000</v>
      </c>
      <c r="C870" s="1">
        <v>12283904</v>
      </c>
      <c r="D870" s="1">
        <v>655833520875</v>
      </c>
    </row>
    <row r="871" spans="1:4" x14ac:dyDescent="0.25">
      <c r="A871" s="3" t="s">
        <v>2621</v>
      </c>
      <c r="B871" s="1">
        <v>25000</v>
      </c>
      <c r="C871" s="1">
        <v>12283904</v>
      </c>
      <c r="D871" s="1">
        <v>655833520875</v>
      </c>
    </row>
    <row r="872" spans="1:4" x14ac:dyDescent="0.25">
      <c r="A872" s="3" t="s">
        <v>2622</v>
      </c>
      <c r="B872" s="1">
        <v>25000</v>
      </c>
      <c r="C872" s="1">
        <v>12283904</v>
      </c>
      <c r="D872" s="1">
        <v>655833520875</v>
      </c>
    </row>
    <row r="873" spans="1:4" x14ac:dyDescent="0.25">
      <c r="A873" s="3" t="s">
        <v>2623</v>
      </c>
      <c r="B873" s="1">
        <v>25000</v>
      </c>
      <c r="C873" s="1">
        <v>12283904</v>
      </c>
      <c r="D873" s="1">
        <v>655833520875</v>
      </c>
    </row>
    <row r="874" spans="1:4" x14ac:dyDescent="0.25">
      <c r="A874" s="3" t="s">
        <v>2624</v>
      </c>
      <c r="B874" s="1">
        <v>25000</v>
      </c>
      <c r="C874" s="1">
        <v>12283904</v>
      </c>
      <c r="D874" s="1">
        <v>655833520875</v>
      </c>
    </row>
    <row r="875" spans="1:4" x14ac:dyDescent="0.25">
      <c r="A875" s="3" t="s">
        <v>2625</v>
      </c>
      <c r="B875" s="1">
        <v>25000</v>
      </c>
      <c r="C875" s="1">
        <v>12283904</v>
      </c>
      <c r="D875" s="1">
        <v>655833520875</v>
      </c>
    </row>
    <row r="876" spans="1:4" x14ac:dyDescent="0.25">
      <c r="A876" s="3" t="s">
        <v>2626</v>
      </c>
      <c r="B876" s="1">
        <v>25000</v>
      </c>
      <c r="C876" s="1">
        <v>12283904</v>
      </c>
      <c r="D876" s="1">
        <v>655833520875</v>
      </c>
    </row>
    <row r="877" spans="1:4" x14ac:dyDescent="0.25">
      <c r="A877" s="3" t="s">
        <v>2627</v>
      </c>
      <c r="B877" s="1">
        <v>25000</v>
      </c>
      <c r="C877" s="1">
        <v>12283904</v>
      </c>
      <c r="D877" s="1">
        <v>655833520875</v>
      </c>
    </row>
    <row r="878" spans="1:4" x14ac:dyDescent="0.25">
      <c r="A878" s="3" t="s">
        <v>2628</v>
      </c>
      <c r="B878" s="1">
        <v>25000</v>
      </c>
      <c r="C878" s="1">
        <v>12283904</v>
      </c>
      <c r="D878" s="1">
        <v>655833520875</v>
      </c>
    </row>
    <row r="879" spans="1:4" x14ac:dyDescent="0.25">
      <c r="A879" s="3" t="s">
        <v>2629</v>
      </c>
      <c r="B879" s="1">
        <v>25000</v>
      </c>
      <c r="C879" s="1">
        <v>12283904</v>
      </c>
      <c r="D879" s="1">
        <v>655833520875</v>
      </c>
    </row>
    <row r="880" spans="1:4" x14ac:dyDescent="0.25">
      <c r="A880" s="3" t="s">
        <v>2630</v>
      </c>
      <c r="B880" s="1">
        <v>25000</v>
      </c>
      <c r="C880" s="1">
        <v>12283904</v>
      </c>
      <c r="D880" s="1">
        <v>655833520875</v>
      </c>
    </row>
    <row r="881" spans="1:4" x14ac:dyDescent="0.25">
      <c r="A881" s="3" t="s">
        <v>1685</v>
      </c>
      <c r="B881" s="1">
        <v>25000</v>
      </c>
      <c r="C881" s="1">
        <v>12283904</v>
      </c>
      <c r="D881" s="1">
        <v>655833520875</v>
      </c>
    </row>
    <row r="882" spans="1:4" x14ac:dyDescent="0.25">
      <c r="A882" s="3" t="s">
        <v>2631</v>
      </c>
      <c r="B882" s="1">
        <v>25000</v>
      </c>
      <c r="C882" s="1">
        <v>12283904</v>
      </c>
      <c r="D882" s="1">
        <v>655833520875</v>
      </c>
    </row>
    <row r="883" spans="1:4" x14ac:dyDescent="0.25">
      <c r="A883" s="3" t="s">
        <v>2632</v>
      </c>
      <c r="B883" s="1">
        <v>25000</v>
      </c>
      <c r="C883" s="1">
        <v>12283904</v>
      </c>
      <c r="D883" s="1">
        <v>655833520875</v>
      </c>
    </row>
    <row r="884" spans="1:4" x14ac:dyDescent="0.25">
      <c r="A884" s="3" t="s">
        <v>2633</v>
      </c>
      <c r="B884" s="1">
        <v>25000</v>
      </c>
      <c r="C884" s="1">
        <v>12283904</v>
      </c>
      <c r="D884" s="1">
        <v>655833520875</v>
      </c>
    </row>
    <row r="885" spans="1:4" x14ac:dyDescent="0.25">
      <c r="A885" s="3" t="s">
        <v>2634</v>
      </c>
      <c r="B885" s="1">
        <v>25000</v>
      </c>
      <c r="C885" s="1">
        <v>12283904</v>
      </c>
      <c r="D885" s="1">
        <v>655833520875</v>
      </c>
    </row>
    <row r="886" spans="1:4" x14ac:dyDescent="0.25">
      <c r="A886" s="3" t="s">
        <v>2635</v>
      </c>
      <c r="B886" s="1">
        <v>25000</v>
      </c>
      <c r="C886" s="1">
        <v>12283904</v>
      </c>
      <c r="D886" s="1">
        <v>655833520875</v>
      </c>
    </row>
    <row r="887" spans="1:4" x14ac:dyDescent="0.25">
      <c r="A887" s="3" t="s">
        <v>2636</v>
      </c>
      <c r="B887" s="1">
        <v>25000</v>
      </c>
      <c r="C887" s="1">
        <v>12283904</v>
      </c>
      <c r="D887" s="1">
        <v>655833520875</v>
      </c>
    </row>
    <row r="888" spans="1:4" x14ac:dyDescent="0.25">
      <c r="A888" s="3" t="s">
        <v>2637</v>
      </c>
      <c r="B888" s="1">
        <v>25000</v>
      </c>
      <c r="C888" s="1">
        <v>12283904</v>
      </c>
      <c r="D888" s="1">
        <v>655833520875</v>
      </c>
    </row>
    <row r="889" spans="1:4" x14ac:dyDescent="0.25">
      <c r="A889" s="3" t="s">
        <v>2638</v>
      </c>
      <c r="B889" s="1">
        <v>25000</v>
      </c>
      <c r="C889" s="1">
        <v>12283904</v>
      </c>
      <c r="D889" s="1">
        <v>655833520875</v>
      </c>
    </row>
    <row r="890" spans="1:4" x14ac:dyDescent="0.25">
      <c r="A890" s="3" t="s">
        <v>2639</v>
      </c>
      <c r="B890" s="1">
        <v>25000</v>
      </c>
      <c r="C890" s="1">
        <v>12283904</v>
      </c>
      <c r="D890" s="1">
        <v>655833520875</v>
      </c>
    </row>
    <row r="891" spans="1:4" x14ac:dyDescent="0.25">
      <c r="A891" s="3" t="s">
        <v>2640</v>
      </c>
      <c r="B891" s="1">
        <v>25000</v>
      </c>
      <c r="C891" s="1">
        <v>12283904</v>
      </c>
      <c r="D891" s="1">
        <v>655833520875</v>
      </c>
    </row>
    <row r="892" spans="1:4" x14ac:dyDescent="0.25">
      <c r="A892" s="3" t="s">
        <v>2641</v>
      </c>
      <c r="B892" s="1">
        <v>25000</v>
      </c>
      <c r="C892" s="1">
        <v>12283904</v>
      </c>
      <c r="D892" s="1">
        <v>655833520875</v>
      </c>
    </row>
    <row r="893" spans="1:4" x14ac:dyDescent="0.25">
      <c r="A893" s="3" t="s">
        <v>2642</v>
      </c>
      <c r="B893" s="1">
        <v>25000</v>
      </c>
      <c r="C893" s="1">
        <v>12283904</v>
      </c>
      <c r="D893" s="1">
        <v>655833520875</v>
      </c>
    </row>
    <row r="894" spans="1:4" x14ac:dyDescent="0.25">
      <c r="A894" s="3" t="s">
        <v>2643</v>
      </c>
      <c r="B894" s="1">
        <v>25000</v>
      </c>
      <c r="C894" s="1">
        <v>12283904</v>
      </c>
      <c r="D894" s="1">
        <v>655833520875</v>
      </c>
    </row>
    <row r="895" spans="1:4" x14ac:dyDescent="0.25">
      <c r="A895" s="3" t="s">
        <v>2644</v>
      </c>
      <c r="B895" s="1">
        <v>25000</v>
      </c>
      <c r="C895" s="1">
        <v>12283904</v>
      </c>
      <c r="D895" s="1">
        <v>655833520875</v>
      </c>
    </row>
    <row r="896" spans="1:4" x14ac:dyDescent="0.25">
      <c r="A896" s="3" t="s">
        <v>2645</v>
      </c>
      <c r="B896" s="1">
        <v>25000</v>
      </c>
      <c r="C896" s="1">
        <v>12283904</v>
      </c>
      <c r="D896" s="1">
        <v>655833520875</v>
      </c>
    </row>
    <row r="897" spans="1:4" x14ac:dyDescent="0.25">
      <c r="A897" s="3" t="s">
        <v>2646</v>
      </c>
      <c r="B897" s="1">
        <v>25000</v>
      </c>
      <c r="C897" s="1">
        <v>12283904</v>
      </c>
      <c r="D897" s="1">
        <v>655833520875</v>
      </c>
    </row>
    <row r="898" spans="1:4" x14ac:dyDescent="0.25">
      <c r="A898" s="3" t="s">
        <v>2647</v>
      </c>
      <c r="B898" s="1">
        <v>25000</v>
      </c>
      <c r="C898" s="1">
        <v>12283904</v>
      </c>
      <c r="D898" s="1">
        <v>655833520875</v>
      </c>
    </row>
    <row r="899" spans="1:4" x14ac:dyDescent="0.25">
      <c r="A899" s="3" t="s">
        <v>2648</v>
      </c>
      <c r="B899" s="1">
        <v>25000</v>
      </c>
      <c r="C899" s="1">
        <v>12283904</v>
      </c>
      <c r="D899" s="1">
        <v>655833520875</v>
      </c>
    </row>
    <row r="900" spans="1:4" x14ac:dyDescent="0.25">
      <c r="A900" s="3" t="s">
        <v>2649</v>
      </c>
      <c r="B900" s="1">
        <v>25000</v>
      </c>
      <c r="C900" s="1">
        <v>12283904</v>
      </c>
      <c r="D900" s="1">
        <v>655833520875</v>
      </c>
    </row>
    <row r="901" spans="1:4" x14ac:dyDescent="0.25">
      <c r="A901" s="3" t="s">
        <v>2650</v>
      </c>
      <c r="B901" s="1">
        <v>25000</v>
      </c>
      <c r="C901" s="1">
        <v>12283904</v>
      </c>
      <c r="D901" s="1">
        <v>655833520875</v>
      </c>
    </row>
    <row r="902" spans="1:4" x14ac:dyDescent="0.25">
      <c r="A902" s="3" t="s">
        <v>2651</v>
      </c>
      <c r="B902" s="1">
        <v>25000</v>
      </c>
      <c r="C902" s="1">
        <v>12283904</v>
      </c>
      <c r="D902" s="1">
        <v>655833520875</v>
      </c>
    </row>
    <row r="903" spans="1:4" x14ac:dyDescent="0.25">
      <c r="A903" s="3" t="s">
        <v>2652</v>
      </c>
      <c r="B903" s="1">
        <v>25000</v>
      </c>
      <c r="C903" s="1">
        <v>12283904</v>
      </c>
      <c r="D903" s="1">
        <v>655833520875</v>
      </c>
    </row>
    <row r="904" spans="1:4" x14ac:dyDescent="0.25">
      <c r="A904" s="3" t="s">
        <v>2653</v>
      </c>
      <c r="B904" s="1">
        <v>25000</v>
      </c>
      <c r="C904" s="1">
        <v>12283904</v>
      </c>
      <c r="D904" s="1">
        <v>655833520875</v>
      </c>
    </row>
    <row r="905" spans="1:4" x14ac:dyDescent="0.25">
      <c r="A905" s="3" t="s">
        <v>2654</v>
      </c>
      <c r="B905" s="1">
        <v>25000</v>
      </c>
      <c r="C905" s="1">
        <v>12283904</v>
      </c>
      <c r="D905" s="1">
        <v>655833520875</v>
      </c>
    </row>
    <row r="906" spans="1:4" x14ac:dyDescent="0.25">
      <c r="A906" s="3" t="s">
        <v>2655</v>
      </c>
      <c r="B906" s="1">
        <v>25000</v>
      </c>
      <c r="C906" s="1">
        <v>12283904</v>
      </c>
      <c r="D906" s="1">
        <v>655833520875</v>
      </c>
    </row>
    <row r="907" spans="1:4" x14ac:dyDescent="0.25">
      <c r="A907" s="3" t="s">
        <v>2656</v>
      </c>
      <c r="B907" s="1">
        <v>25000</v>
      </c>
      <c r="C907" s="1">
        <v>12283904</v>
      </c>
      <c r="D907" s="1">
        <v>655833520875</v>
      </c>
    </row>
    <row r="908" spans="1:4" x14ac:dyDescent="0.25">
      <c r="A908" s="3" t="s">
        <v>2657</v>
      </c>
      <c r="B908" s="1">
        <v>25000</v>
      </c>
      <c r="C908" s="1">
        <v>12283904</v>
      </c>
      <c r="D908" s="1">
        <v>655833520875</v>
      </c>
    </row>
    <row r="909" spans="1:4" x14ac:dyDescent="0.25">
      <c r="A909" s="3" t="s">
        <v>2658</v>
      </c>
      <c r="B909" s="1">
        <v>25000</v>
      </c>
      <c r="C909" s="1">
        <v>12283904</v>
      </c>
      <c r="D909" s="1">
        <v>655833520875</v>
      </c>
    </row>
    <row r="910" spans="1:4" x14ac:dyDescent="0.25">
      <c r="A910" s="3" t="s">
        <v>2659</v>
      </c>
      <c r="B910" s="1">
        <v>25000</v>
      </c>
      <c r="C910" s="1">
        <v>12283904</v>
      </c>
      <c r="D910" s="1">
        <v>655833520875</v>
      </c>
    </row>
    <row r="911" spans="1:4" x14ac:dyDescent="0.25">
      <c r="A911" s="3" t="s">
        <v>2660</v>
      </c>
      <c r="B911" s="1">
        <v>25000</v>
      </c>
      <c r="C911" s="1">
        <v>12283904</v>
      </c>
      <c r="D911" s="1">
        <v>655833520875</v>
      </c>
    </row>
    <row r="912" spans="1:4" x14ac:dyDescent="0.25">
      <c r="A912" s="3" t="s">
        <v>2661</v>
      </c>
      <c r="B912" s="1">
        <v>25000</v>
      </c>
      <c r="C912" s="1">
        <v>12283904</v>
      </c>
      <c r="D912" s="1">
        <v>655833520875</v>
      </c>
    </row>
    <row r="913" spans="1:4" x14ac:dyDescent="0.25">
      <c r="A913" s="3" t="s">
        <v>2662</v>
      </c>
      <c r="B913" s="1">
        <v>25000</v>
      </c>
      <c r="C913" s="1">
        <v>12283904</v>
      </c>
      <c r="D913" s="1">
        <v>655833520875</v>
      </c>
    </row>
    <row r="914" spans="1:4" x14ac:dyDescent="0.25">
      <c r="A914" s="3" t="s">
        <v>2663</v>
      </c>
      <c r="B914" s="1">
        <v>25000</v>
      </c>
      <c r="C914" s="1">
        <v>12283904</v>
      </c>
      <c r="D914" s="1">
        <v>655833520875</v>
      </c>
    </row>
    <row r="915" spans="1:4" x14ac:dyDescent="0.25">
      <c r="A915" s="3" t="s">
        <v>2664</v>
      </c>
      <c r="B915" s="1">
        <v>25000</v>
      </c>
      <c r="C915" s="1">
        <v>12283904</v>
      </c>
      <c r="D915" s="1">
        <v>655833520875</v>
      </c>
    </row>
    <row r="916" spans="1:4" x14ac:dyDescent="0.25">
      <c r="A916" s="3" t="s">
        <v>2665</v>
      </c>
      <c r="B916" s="1">
        <v>25000</v>
      </c>
      <c r="C916" s="1">
        <v>12283904</v>
      </c>
      <c r="D916" s="1">
        <v>655833520875</v>
      </c>
    </row>
    <row r="917" spans="1:4" x14ac:dyDescent="0.25">
      <c r="A917" s="3" t="s">
        <v>2666</v>
      </c>
      <c r="B917" s="1">
        <v>25000</v>
      </c>
      <c r="C917" s="1">
        <v>12283904</v>
      </c>
      <c r="D917" s="1">
        <v>655833520875</v>
      </c>
    </row>
    <row r="918" spans="1:4" x14ac:dyDescent="0.25">
      <c r="A918" s="3" t="s">
        <v>2668</v>
      </c>
      <c r="B918" s="1">
        <v>25000</v>
      </c>
      <c r="C918" s="1">
        <v>12283904</v>
      </c>
      <c r="D918" s="1">
        <v>655833520875</v>
      </c>
    </row>
    <row r="919" spans="1:4" x14ac:dyDescent="0.25">
      <c r="A919" s="3" t="s">
        <v>2669</v>
      </c>
      <c r="B919" s="1">
        <v>25000</v>
      </c>
      <c r="C919" s="1">
        <v>12283904</v>
      </c>
      <c r="D919" s="1">
        <v>655833520875</v>
      </c>
    </row>
    <row r="920" spans="1:4" x14ac:dyDescent="0.25">
      <c r="A920" s="3" t="s">
        <v>2670</v>
      </c>
      <c r="B920" s="1">
        <v>25000</v>
      </c>
      <c r="C920" s="1">
        <v>12283904</v>
      </c>
      <c r="D920" s="1">
        <v>655833520875</v>
      </c>
    </row>
    <row r="921" spans="1:4" x14ac:dyDescent="0.25">
      <c r="A921" s="3" t="s">
        <v>2671</v>
      </c>
      <c r="B921" s="1">
        <v>25000</v>
      </c>
      <c r="C921" s="1">
        <v>12283904</v>
      </c>
      <c r="D921" s="1">
        <v>655833520875</v>
      </c>
    </row>
    <row r="922" spans="1:4" x14ac:dyDescent="0.25">
      <c r="A922" s="3" t="s">
        <v>2672</v>
      </c>
      <c r="B922" s="1">
        <v>25000</v>
      </c>
      <c r="C922" s="1">
        <v>12283904</v>
      </c>
      <c r="D922" s="1">
        <v>655833520875</v>
      </c>
    </row>
    <row r="923" spans="1:4" x14ac:dyDescent="0.25">
      <c r="A923" s="3" t="s">
        <v>2673</v>
      </c>
      <c r="B923" s="1">
        <v>25000</v>
      </c>
      <c r="C923" s="1">
        <v>12283904</v>
      </c>
      <c r="D923" s="1">
        <v>655833520875</v>
      </c>
    </row>
    <row r="924" spans="1:4" x14ac:dyDescent="0.25">
      <c r="A924" s="3" t="s">
        <v>2674</v>
      </c>
      <c r="B924" s="1">
        <v>25000</v>
      </c>
      <c r="C924" s="1">
        <v>12283904</v>
      </c>
      <c r="D924" s="1">
        <v>655833520875</v>
      </c>
    </row>
    <row r="925" spans="1:4" x14ac:dyDescent="0.25">
      <c r="A925" s="3" t="s">
        <v>2675</v>
      </c>
      <c r="B925" s="1">
        <v>25000</v>
      </c>
      <c r="C925" s="1">
        <v>12283904</v>
      </c>
      <c r="D925" s="1">
        <v>655833520875</v>
      </c>
    </row>
    <row r="926" spans="1:4" x14ac:dyDescent="0.25">
      <c r="A926" s="3" t="s">
        <v>2676</v>
      </c>
      <c r="B926" s="1">
        <v>25000</v>
      </c>
      <c r="C926" s="1">
        <v>12283904</v>
      </c>
      <c r="D926" s="1">
        <v>655833520875</v>
      </c>
    </row>
    <row r="927" spans="1:4" x14ac:dyDescent="0.25">
      <c r="A927" s="3" t="s">
        <v>2677</v>
      </c>
      <c r="B927" s="1">
        <v>25000</v>
      </c>
      <c r="C927" s="1">
        <v>12283904</v>
      </c>
      <c r="D927" s="1">
        <v>655833520875</v>
      </c>
    </row>
    <row r="928" spans="1:4" x14ac:dyDescent="0.25">
      <c r="A928" s="3" t="s">
        <v>2678</v>
      </c>
      <c r="B928" s="1">
        <v>25000</v>
      </c>
      <c r="C928" s="1">
        <v>12283904</v>
      </c>
      <c r="D928" s="1">
        <v>655833520875</v>
      </c>
    </row>
    <row r="929" spans="1:4" x14ac:dyDescent="0.25">
      <c r="A929" s="3" t="s">
        <v>2679</v>
      </c>
      <c r="B929" s="1">
        <v>25000</v>
      </c>
      <c r="C929" s="1">
        <v>12283904</v>
      </c>
      <c r="D929" s="1">
        <v>655833520875</v>
      </c>
    </row>
    <row r="930" spans="1:4" x14ac:dyDescent="0.25">
      <c r="A930" s="3" t="s">
        <v>2680</v>
      </c>
      <c r="B930" s="1">
        <v>25000</v>
      </c>
      <c r="C930" s="1">
        <v>12283904</v>
      </c>
      <c r="D930" s="1">
        <v>655833520875</v>
      </c>
    </row>
    <row r="931" spans="1:4" x14ac:dyDescent="0.25">
      <c r="A931" s="3" t="s">
        <v>2681</v>
      </c>
      <c r="B931" s="1">
        <v>25000</v>
      </c>
      <c r="C931" s="1">
        <v>12283904</v>
      </c>
      <c r="D931" s="1">
        <v>655833520875</v>
      </c>
    </row>
    <row r="932" spans="1:4" x14ac:dyDescent="0.25">
      <c r="A932" s="3" t="s">
        <v>2682</v>
      </c>
      <c r="B932" s="1">
        <v>25000</v>
      </c>
      <c r="C932" s="1">
        <v>12283904</v>
      </c>
      <c r="D932" s="1">
        <v>655833520875</v>
      </c>
    </row>
    <row r="933" spans="1:4" x14ac:dyDescent="0.25">
      <c r="A933" s="3" t="s">
        <v>2683</v>
      </c>
      <c r="B933" s="1">
        <v>25000</v>
      </c>
      <c r="C933" s="1">
        <v>12283904</v>
      </c>
      <c r="D933" s="1">
        <v>655833520875</v>
      </c>
    </row>
    <row r="934" spans="1:4" x14ac:dyDescent="0.25">
      <c r="A934" s="3" t="s">
        <v>2684</v>
      </c>
      <c r="B934" s="1">
        <v>25000</v>
      </c>
      <c r="C934" s="1">
        <v>12283904</v>
      </c>
      <c r="D934" s="1">
        <v>655833520875</v>
      </c>
    </row>
    <row r="935" spans="1:4" x14ac:dyDescent="0.25">
      <c r="A935" s="3" t="s">
        <v>2685</v>
      </c>
      <c r="B935" s="1">
        <v>25000</v>
      </c>
      <c r="C935" s="1">
        <v>12283904</v>
      </c>
      <c r="D935" s="1">
        <v>655833520875</v>
      </c>
    </row>
    <row r="936" spans="1:4" x14ac:dyDescent="0.25">
      <c r="A936" s="3" t="s">
        <v>2686</v>
      </c>
      <c r="B936" s="1">
        <v>25000</v>
      </c>
      <c r="C936" s="1">
        <v>12283904</v>
      </c>
      <c r="D936" s="1">
        <v>655833520875</v>
      </c>
    </row>
    <row r="937" spans="1:4" x14ac:dyDescent="0.25">
      <c r="A937" s="3" t="s">
        <v>2687</v>
      </c>
      <c r="B937" s="1">
        <v>25000</v>
      </c>
      <c r="C937" s="1">
        <v>12283904</v>
      </c>
      <c r="D937" s="1">
        <v>655833520875</v>
      </c>
    </row>
    <row r="938" spans="1:4" x14ac:dyDescent="0.25">
      <c r="A938" s="3" t="s">
        <v>2688</v>
      </c>
      <c r="B938" s="1">
        <v>25000</v>
      </c>
      <c r="C938" s="1">
        <v>12283904</v>
      </c>
      <c r="D938" s="1">
        <v>655833520875</v>
      </c>
    </row>
    <row r="939" spans="1:4" x14ac:dyDescent="0.25">
      <c r="A939" s="3" t="s">
        <v>2689</v>
      </c>
      <c r="B939" s="1">
        <v>25000</v>
      </c>
      <c r="C939" s="1">
        <v>12283904</v>
      </c>
      <c r="D939" s="1">
        <v>655833520875</v>
      </c>
    </row>
    <row r="940" spans="1:4" x14ac:dyDescent="0.25">
      <c r="A940" s="3" t="s">
        <v>2690</v>
      </c>
      <c r="B940" s="1">
        <v>25000</v>
      </c>
      <c r="C940" s="1">
        <v>12283904</v>
      </c>
      <c r="D940" s="1">
        <v>655833520875</v>
      </c>
    </row>
    <row r="941" spans="1:4" x14ac:dyDescent="0.25">
      <c r="A941" s="3" t="s">
        <v>2691</v>
      </c>
      <c r="B941" s="1">
        <v>25000</v>
      </c>
      <c r="C941" s="1">
        <v>12283904</v>
      </c>
      <c r="D941" s="1">
        <v>655833520875</v>
      </c>
    </row>
    <row r="942" spans="1:4" x14ac:dyDescent="0.25">
      <c r="A942" s="3" t="s">
        <v>2692</v>
      </c>
      <c r="B942" s="1">
        <v>25000</v>
      </c>
      <c r="C942" s="1">
        <v>12283904</v>
      </c>
      <c r="D942" s="1">
        <v>655833520875</v>
      </c>
    </row>
    <row r="943" spans="1:4" x14ac:dyDescent="0.25">
      <c r="A943" s="3" t="s">
        <v>2693</v>
      </c>
      <c r="B943" s="1">
        <v>25000</v>
      </c>
      <c r="C943" s="1">
        <v>12283904</v>
      </c>
      <c r="D943" s="1">
        <v>655833520875</v>
      </c>
    </row>
    <row r="944" spans="1:4" x14ac:dyDescent="0.25">
      <c r="A944" s="3" t="s">
        <v>2694</v>
      </c>
      <c r="B944" s="1">
        <v>25000</v>
      </c>
      <c r="C944" s="1">
        <v>12283904</v>
      </c>
      <c r="D944" s="1">
        <v>655833520875</v>
      </c>
    </row>
    <row r="945" spans="1:4" x14ac:dyDescent="0.25">
      <c r="A945" s="3" t="s">
        <v>2695</v>
      </c>
      <c r="B945" s="1">
        <v>25000</v>
      </c>
      <c r="C945" s="1">
        <v>12283904</v>
      </c>
      <c r="D945" s="1">
        <v>655833520875</v>
      </c>
    </row>
    <row r="946" spans="1:4" x14ac:dyDescent="0.25">
      <c r="A946" s="3" t="s">
        <v>2696</v>
      </c>
      <c r="B946" s="1">
        <v>25000</v>
      </c>
      <c r="C946" s="1">
        <v>12283904</v>
      </c>
      <c r="D946" s="1">
        <v>655833520875</v>
      </c>
    </row>
    <row r="947" spans="1:4" x14ac:dyDescent="0.25">
      <c r="A947" s="3" t="s">
        <v>2697</v>
      </c>
      <c r="B947" s="1">
        <v>25000</v>
      </c>
      <c r="C947" s="1">
        <v>12283904</v>
      </c>
      <c r="D947" s="1">
        <v>655833520875</v>
      </c>
    </row>
    <row r="948" spans="1:4" x14ac:dyDescent="0.25">
      <c r="A948" s="3" t="s">
        <v>2698</v>
      </c>
      <c r="B948" s="1">
        <v>25000</v>
      </c>
      <c r="C948" s="1">
        <v>12283904</v>
      </c>
      <c r="D948" s="1">
        <v>655833520875</v>
      </c>
    </row>
    <row r="949" spans="1:4" x14ac:dyDescent="0.25">
      <c r="A949" s="3" t="s">
        <v>2699</v>
      </c>
      <c r="B949" s="1">
        <v>25000</v>
      </c>
      <c r="C949" s="1">
        <v>12283904</v>
      </c>
      <c r="D949" s="1">
        <v>655833520875</v>
      </c>
    </row>
    <row r="950" spans="1:4" x14ac:dyDescent="0.25">
      <c r="A950" s="3" t="s">
        <v>2700</v>
      </c>
      <c r="B950" s="1">
        <v>25000</v>
      </c>
      <c r="C950" s="1">
        <v>12283904</v>
      </c>
      <c r="D950" s="1">
        <v>655833520875</v>
      </c>
    </row>
    <row r="951" spans="1:4" x14ac:dyDescent="0.25">
      <c r="A951" s="3" t="s">
        <v>2701</v>
      </c>
      <c r="B951" s="1">
        <v>25000</v>
      </c>
      <c r="C951" s="1">
        <v>12283904</v>
      </c>
      <c r="D951" s="1">
        <v>655833520875</v>
      </c>
    </row>
    <row r="952" spans="1:4" x14ac:dyDescent="0.25">
      <c r="A952" s="3" t="s">
        <v>2702</v>
      </c>
      <c r="B952" s="1">
        <v>25000</v>
      </c>
      <c r="C952" s="1">
        <v>12283904</v>
      </c>
      <c r="D952" s="1">
        <v>655833520875</v>
      </c>
    </row>
    <row r="953" spans="1:4" x14ac:dyDescent="0.25">
      <c r="A953" s="3" t="s">
        <v>2703</v>
      </c>
      <c r="B953" s="1">
        <v>25000</v>
      </c>
      <c r="C953" s="1">
        <v>12283904</v>
      </c>
      <c r="D953" s="1">
        <v>655833520875</v>
      </c>
    </row>
    <row r="954" spans="1:4" x14ac:dyDescent="0.25">
      <c r="A954" s="3" t="s">
        <v>2704</v>
      </c>
      <c r="B954" s="1">
        <v>25000</v>
      </c>
      <c r="C954" s="1">
        <v>12283904</v>
      </c>
      <c r="D954" s="1">
        <v>655833520875</v>
      </c>
    </row>
    <row r="955" spans="1:4" x14ac:dyDescent="0.25">
      <c r="A955" s="3" t="s">
        <v>2705</v>
      </c>
      <c r="B955" s="1">
        <v>25000</v>
      </c>
      <c r="C955" s="1">
        <v>12283904</v>
      </c>
      <c r="D955" s="1">
        <v>655833520875</v>
      </c>
    </row>
    <row r="956" spans="1:4" x14ac:dyDescent="0.25">
      <c r="A956" s="3" t="s">
        <v>2706</v>
      </c>
      <c r="B956" s="1">
        <v>25000</v>
      </c>
      <c r="C956" s="1">
        <v>12283904</v>
      </c>
      <c r="D956" s="1">
        <v>655833520875</v>
      </c>
    </row>
    <row r="957" spans="1:4" x14ac:dyDescent="0.25">
      <c r="A957" s="3" t="s">
        <v>2707</v>
      </c>
      <c r="B957" s="1">
        <v>25000</v>
      </c>
      <c r="C957" s="1">
        <v>12283904</v>
      </c>
      <c r="D957" s="1">
        <v>655833520875</v>
      </c>
    </row>
    <row r="958" spans="1:4" x14ac:dyDescent="0.25">
      <c r="A958" s="3" t="s">
        <v>2708</v>
      </c>
      <c r="B958" s="1">
        <v>25000</v>
      </c>
      <c r="C958" s="1">
        <v>12283904</v>
      </c>
      <c r="D958" s="1">
        <v>655833520875</v>
      </c>
    </row>
    <row r="959" spans="1:4" x14ac:dyDescent="0.25">
      <c r="A959" s="3" t="s">
        <v>2709</v>
      </c>
      <c r="B959" s="1">
        <v>25000</v>
      </c>
      <c r="C959" s="1">
        <v>12283904</v>
      </c>
      <c r="D959" s="1">
        <v>655833520875</v>
      </c>
    </row>
    <row r="960" spans="1:4" x14ac:dyDescent="0.25">
      <c r="A960" s="3" t="s">
        <v>2711</v>
      </c>
      <c r="B960" s="1">
        <v>25000</v>
      </c>
      <c r="C960" s="1">
        <v>12283904</v>
      </c>
      <c r="D960" s="1">
        <v>655833520875</v>
      </c>
    </row>
    <row r="961" spans="1:4" x14ac:dyDescent="0.25">
      <c r="A961" s="3" t="s">
        <v>2713</v>
      </c>
      <c r="B961" s="1">
        <v>25000</v>
      </c>
      <c r="C961" s="1">
        <v>12283904</v>
      </c>
      <c r="D961" s="1">
        <v>655833520875</v>
      </c>
    </row>
    <row r="962" spans="1:4" x14ac:dyDescent="0.25">
      <c r="A962" s="3" t="s">
        <v>2714</v>
      </c>
      <c r="B962" s="1">
        <v>25000</v>
      </c>
      <c r="C962" s="1">
        <v>12283904</v>
      </c>
      <c r="D962" s="1">
        <v>655833520875</v>
      </c>
    </row>
    <row r="963" spans="1:4" x14ac:dyDescent="0.25">
      <c r="A963" s="3" t="s">
        <v>2715</v>
      </c>
      <c r="B963" s="1">
        <v>25000</v>
      </c>
      <c r="C963" s="1">
        <v>12283904</v>
      </c>
      <c r="D963" s="1">
        <v>655833520875</v>
      </c>
    </row>
    <row r="964" spans="1:4" x14ac:dyDescent="0.25">
      <c r="A964" s="3" t="s">
        <v>2716</v>
      </c>
      <c r="B964" s="1">
        <v>25000</v>
      </c>
      <c r="C964" s="1">
        <v>12283904</v>
      </c>
      <c r="D964" s="1">
        <v>655833520875</v>
      </c>
    </row>
    <row r="965" spans="1:4" x14ac:dyDescent="0.25">
      <c r="A965" s="3" t="s">
        <v>2717</v>
      </c>
      <c r="B965" s="1">
        <v>25000</v>
      </c>
      <c r="C965" s="1">
        <v>12283904</v>
      </c>
      <c r="D965" s="1">
        <v>655833520875</v>
      </c>
    </row>
    <row r="966" spans="1:4" x14ac:dyDescent="0.25">
      <c r="A966" s="3" t="s">
        <v>2718</v>
      </c>
      <c r="B966" s="1">
        <v>25000</v>
      </c>
      <c r="C966" s="1">
        <v>12283904</v>
      </c>
      <c r="D966" s="1">
        <v>655833520875</v>
      </c>
    </row>
    <row r="967" spans="1:4" x14ac:dyDescent="0.25">
      <c r="A967" s="3" t="s">
        <v>2719</v>
      </c>
      <c r="B967" s="1">
        <v>25000</v>
      </c>
      <c r="C967" s="1">
        <v>12283904</v>
      </c>
      <c r="D967" s="1">
        <v>655833520875</v>
      </c>
    </row>
    <row r="968" spans="1:4" x14ac:dyDescent="0.25">
      <c r="A968" s="3" t="s">
        <v>2721</v>
      </c>
      <c r="B968" s="1">
        <v>25000</v>
      </c>
      <c r="C968" s="1">
        <v>12283904</v>
      </c>
      <c r="D968" s="1">
        <v>655833520875</v>
      </c>
    </row>
    <row r="969" spans="1:4" x14ac:dyDescent="0.25">
      <c r="A969" s="3" t="s">
        <v>2722</v>
      </c>
      <c r="B969" s="1">
        <v>25000</v>
      </c>
      <c r="C969" s="1">
        <v>12283904</v>
      </c>
      <c r="D969" s="1">
        <v>655833520875</v>
      </c>
    </row>
    <row r="970" spans="1:4" x14ac:dyDescent="0.25">
      <c r="A970" s="3" t="s">
        <v>2723</v>
      </c>
      <c r="B970" s="1">
        <v>25000</v>
      </c>
      <c r="C970" s="1">
        <v>12283904</v>
      </c>
      <c r="D970" s="1">
        <v>655833520875</v>
      </c>
    </row>
    <row r="971" spans="1:4" x14ac:dyDescent="0.25">
      <c r="A971" s="3" t="s">
        <v>2724</v>
      </c>
      <c r="B971" s="1">
        <v>25000</v>
      </c>
      <c r="C971" s="1">
        <v>12283904</v>
      </c>
      <c r="D971" s="1">
        <v>655833520875</v>
      </c>
    </row>
    <row r="972" spans="1:4" x14ac:dyDescent="0.25">
      <c r="A972" s="3" t="s">
        <v>2725</v>
      </c>
      <c r="B972" s="1">
        <v>25000</v>
      </c>
      <c r="C972" s="1">
        <v>12283904</v>
      </c>
      <c r="D972" s="1">
        <v>655833520875</v>
      </c>
    </row>
    <row r="973" spans="1:4" x14ac:dyDescent="0.25">
      <c r="A973" s="3" t="s">
        <v>2726</v>
      </c>
      <c r="B973" s="1">
        <v>25000</v>
      </c>
      <c r="C973" s="1">
        <v>12283904</v>
      </c>
      <c r="D973" s="1">
        <v>655833520875</v>
      </c>
    </row>
    <row r="974" spans="1:4" x14ac:dyDescent="0.25">
      <c r="A974" s="3" t="s">
        <v>2728</v>
      </c>
      <c r="B974" s="1">
        <v>25000</v>
      </c>
      <c r="C974" s="1">
        <v>12283904</v>
      </c>
      <c r="D974" s="1">
        <v>655833520875</v>
      </c>
    </row>
    <row r="975" spans="1:4" x14ac:dyDescent="0.25">
      <c r="A975" s="3" t="s">
        <v>2729</v>
      </c>
      <c r="B975" s="1">
        <v>25000</v>
      </c>
      <c r="C975" s="1">
        <v>12283904</v>
      </c>
      <c r="D975" s="1">
        <v>655833520875</v>
      </c>
    </row>
    <row r="976" spans="1:4" x14ac:dyDescent="0.25">
      <c r="A976" s="3" t="s">
        <v>2730</v>
      </c>
      <c r="B976" s="1">
        <v>25000</v>
      </c>
      <c r="C976" s="1">
        <v>12283904</v>
      </c>
      <c r="D976" s="1">
        <v>655833520875</v>
      </c>
    </row>
    <row r="977" spans="1:4" x14ac:dyDescent="0.25">
      <c r="A977" s="3" t="s">
        <v>2731</v>
      </c>
      <c r="B977" s="1">
        <v>25000</v>
      </c>
      <c r="C977" s="1">
        <v>12283904</v>
      </c>
      <c r="D977" s="1">
        <v>655833520875</v>
      </c>
    </row>
    <row r="978" spans="1:4" x14ac:dyDescent="0.25">
      <c r="A978" s="3" t="s">
        <v>2732</v>
      </c>
      <c r="B978" s="1">
        <v>25000</v>
      </c>
      <c r="C978" s="1">
        <v>12283904</v>
      </c>
      <c r="D978" s="1">
        <v>655833520875</v>
      </c>
    </row>
    <row r="979" spans="1:4" x14ac:dyDescent="0.25">
      <c r="A979" s="3" t="s">
        <v>2733</v>
      </c>
      <c r="B979" s="1">
        <v>25000</v>
      </c>
      <c r="C979" s="1">
        <v>12283904</v>
      </c>
      <c r="D979" s="1">
        <v>655833520875</v>
      </c>
    </row>
    <row r="980" spans="1:4" x14ac:dyDescent="0.25">
      <c r="A980" s="3" t="s">
        <v>2734</v>
      </c>
      <c r="B980" s="1">
        <v>25000</v>
      </c>
      <c r="C980" s="1">
        <v>12283904</v>
      </c>
      <c r="D980" s="1">
        <v>655833520875</v>
      </c>
    </row>
    <row r="981" spans="1:4" x14ac:dyDescent="0.25">
      <c r="A981" s="3" t="s">
        <v>2735</v>
      </c>
      <c r="B981" s="1">
        <v>25000</v>
      </c>
      <c r="C981" s="1">
        <v>12283904</v>
      </c>
      <c r="D981" s="1">
        <v>655833520875</v>
      </c>
    </row>
    <row r="982" spans="1:4" x14ac:dyDescent="0.25">
      <c r="A982" s="3" t="s">
        <v>2736</v>
      </c>
      <c r="B982" s="1">
        <v>25000</v>
      </c>
      <c r="C982" s="1">
        <v>12283904</v>
      </c>
      <c r="D982" s="1">
        <v>655833520875</v>
      </c>
    </row>
    <row r="983" spans="1:4" x14ac:dyDescent="0.25">
      <c r="A983" s="3" t="s">
        <v>2737</v>
      </c>
      <c r="B983" s="1">
        <v>25000</v>
      </c>
      <c r="C983" s="1">
        <v>12283904</v>
      </c>
      <c r="D983" s="1">
        <v>655833520875</v>
      </c>
    </row>
    <row r="984" spans="1:4" x14ac:dyDescent="0.25">
      <c r="A984" s="3" t="s">
        <v>2738</v>
      </c>
      <c r="B984" s="1">
        <v>25000</v>
      </c>
      <c r="C984" s="1">
        <v>12283904</v>
      </c>
      <c r="D984" s="1">
        <v>655833520875</v>
      </c>
    </row>
    <row r="985" spans="1:4" x14ac:dyDescent="0.25">
      <c r="A985" s="3" t="s">
        <v>2739</v>
      </c>
      <c r="B985" s="1">
        <v>25000</v>
      </c>
      <c r="C985" s="1">
        <v>12283904</v>
      </c>
      <c r="D985" s="1">
        <v>655833520875</v>
      </c>
    </row>
    <row r="986" spans="1:4" x14ac:dyDescent="0.25">
      <c r="A986" s="3" t="s">
        <v>2740</v>
      </c>
      <c r="B986" s="1">
        <v>25000</v>
      </c>
      <c r="C986" s="1">
        <v>12283904</v>
      </c>
      <c r="D986" s="1">
        <v>655833520875</v>
      </c>
    </row>
    <row r="987" spans="1:4" x14ac:dyDescent="0.25">
      <c r="A987" s="3" t="s">
        <v>2741</v>
      </c>
      <c r="B987" s="1">
        <v>25000</v>
      </c>
      <c r="C987" s="1">
        <v>12283904</v>
      </c>
      <c r="D987" s="1">
        <v>655833520875</v>
      </c>
    </row>
    <row r="988" spans="1:4" x14ac:dyDescent="0.25">
      <c r="A988" s="3" t="s">
        <v>2742</v>
      </c>
      <c r="B988" s="1">
        <v>25000</v>
      </c>
      <c r="C988" s="1">
        <v>12283904</v>
      </c>
      <c r="D988" s="1">
        <v>655833520875</v>
      </c>
    </row>
    <row r="989" spans="1:4" x14ac:dyDescent="0.25">
      <c r="A989" s="3" t="s">
        <v>2743</v>
      </c>
      <c r="B989" s="1">
        <v>25000</v>
      </c>
      <c r="C989" s="1">
        <v>12283904</v>
      </c>
      <c r="D989" s="1">
        <v>655833520875</v>
      </c>
    </row>
    <row r="990" spans="1:4" x14ac:dyDescent="0.25">
      <c r="A990" s="3" t="s">
        <v>2744</v>
      </c>
      <c r="B990" s="1">
        <v>25000</v>
      </c>
      <c r="C990" s="1">
        <v>12283904</v>
      </c>
      <c r="D990" s="1">
        <v>655833520875</v>
      </c>
    </row>
    <row r="991" spans="1:4" x14ac:dyDescent="0.25">
      <c r="A991" s="3" t="s">
        <v>2745</v>
      </c>
      <c r="B991" s="1">
        <v>25000</v>
      </c>
      <c r="C991" s="1">
        <v>12283904</v>
      </c>
      <c r="D991" s="1">
        <v>655833520875</v>
      </c>
    </row>
    <row r="992" spans="1:4" x14ac:dyDescent="0.25">
      <c r="A992" s="3" t="s">
        <v>2746</v>
      </c>
      <c r="B992" s="1">
        <v>25000</v>
      </c>
      <c r="C992" s="1">
        <v>12283904</v>
      </c>
      <c r="D992" s="1">
        <v>655833520875</v>
      </c>
    </row>
    <row r="993" spans="1:4" x14ac:dyDescent="0.25">
      <c r="A993" s="3" t="s">
        <v>2747</v>
      </c>
      <c r="B993" s="1">
        <v>25000</v>
      </c>
      <c r="C993" s="1">
        <v>12283904</v>
      </c>
      <c r="D993" s="1">
        <v>655833520875</v>
      </c>
    </row>
    <row r="994" spans="1:4" x14ac:dyDescent="0.25">
      <c r="A994" s="3" t="s">
        <v>2748</v>
      </c>
      <c r="B994" s="1">
        <v>25000</v>
      </c>
      <c r="C994" s="1">
        <v>12283904</v>
      </c>
      <c r="D994" s="1">
        <v>655833520875</v>
      </c>
    </row>
    <row r="995" spans="1:4" x14ac:dyDescent="0.25">
      <c r="A995" s="3" t="s">
        <v>2749</v>
      </c>
      <c r="B995" s="1">
        <v>25000</v>
      </c>
      <c r="C995" s="1">
        <v>12283904</v>
      </c>
      <c r="D995" s="1">
        <v>655833520875</v>
      </c>
    </row>
    <row r="996" spans="1:4" x14ac:dyDescent="0.25">
      <c r="A996" s="3" t="s">
        <v>2750</v>
      </c>
      <c r="B996" s="1">
        <v>25000</v>
      </c>
      <c r="C996" s="1">
        <v>12283904</v>
      </c>
      <c r="D996" s="1">
        <v>655833520875</v>
      </c>
    </row>
    <row r="997" spans="1:4" x14ac:dyDescent="0.25">
      <c r="A997" s="3" t="s">
        <v>2751</v>
      </c>
      <c r="B997" s="1">
        <v>25000</v>
      </c>
      <c r="C997" s="1">
        <v>12283904</v>
      </c>
      <c r="D997" s="1">
        <v>655833520875</v>
      </c>
    </row>
    <row r="998" spans="1:4" x14ac:dyDescent="0.25">
      <c r="A998" s="3" t="s">
        <v>2752</v>
      </c>
      <c r="B998" s="1">
        <v>25000</v>
      </c>
      <c r="C998" s="1">
        <v>12283904</v>
      </c>
      <c r="D998" s="1">
        <v>655833520875</v>
      </c>
    </row>
    <row r="999" spans="1:4" x14ac:dyDescent="0.25">
      <c r="A999" s="3" t="s">
        <v>2753</v>
      </c>
      <c r="B999" s="1">
        <v>25000</v>
      </c>
      <c r="C999" s="1">
        <v>12283904</v>
      </c>
      <c r="D999" s="1">
        <v>655833520875</v>
      </c>
    </row>
    <row r="1000" spans="1:4" x14ac:dyDescent="0.25">
      <c r="A1000" s="3" t="s">
        <v>2754</v>
      </c>
      <c r="B1000" s="1">
        <v>25000</v>
      </c>
      <c r="C1000" s="1">
        <v>12283904</v>
      </c>
      <c r="D1000" s="1">
        <v>655833520875</v>
      </c>
    </row>
    <row r="1001" spans="1:4" x14ac:dyDescent="0.25">
      <c r="A1001" s="3" t="s">
        <v>2755</v>
      </c>
      <c r="B1001" s="1">
        <v>25000</v>
      </c>
      <c r="C1001" s="1">
        <v>12283904</v>
      </c>
      <c r="D1001" s="1">
        <v>655833520875</v>
      </c>
    </row>
    <row r="1002" spans="1:4" x14ac:dyDescent="0.25">
      <c r="A1002" s="3" t="s">
        <v>2759</v>
      </c>
      <c r="B1002" s="1">
        <v>25000</v>
      </c>
      <c r="C1002" s="1">
        <v>12283904</v>
      </c>
      <c r="D1002" s="1">
        <v>655833520875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27D71-48F9-4699-A860-72561CDFBC9D}">
  <dimension ref="A3:C1757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3" width="27.7109375" bestFit="1" customWidth="1"/>
  </cols>
  <sheetData>
    <row r="3" spans="1:3" x14ac:dyDescent="0.25">
      <c r="A3" s="2" t="s">
        <v>2758</v>
      </c>
      <c r="B3" t="s">
        <v>2763</v>
      </c>
      <c r="C3" t="s">
        <v>2764</v>
      </c>
    </row>
    <row r="4" spans="1:3" x14ac:dyDescent="0.25">
      <c r="A4" s="3" t="s">
        <v>1892</v>
      </c>
      <c r="B4" s="1">
        <v>50000</v>
      </c>
      <c r="C4" s="1">
        <v>630354930359342</v>
      </c>
    </row>
    <row r="5" spans="1:3" x14ac:dyDescent="0.25">
      <c r="A5" s="3" t="s">
        <v>575</v>
      </c>
      <c r="B5" s="1">
        <v>50000</v>
      </c>
      <c r="C5" s="1">
        <v>630354930359342</v>
      </c>
    </row>
    <row r="6" spans="1:3" x14ac:dyDescent="0.25">
      <c r="A6" s="3" t="s">
        <v>53</v>
      </c>
      <c r="B6" s="1">
        <v>50000</v>
      </c>
      <c r="C6" s="1">
        <v>630354930359342</v>
      </c>
    </row>
    <row r="7" spans="1:3" x14ac:dyDescent="0.25">
      <c r="A7" s="3" t="s">
        <v>898</v>
      </c>
      <c r="B7" s="1">
        <v>50000</v>
      </c>
      <c r="C7" s="1">
        <v>630354930359342</v>
      </c>
    </row>
    <row r="8" spans="1:3" x14ac:dyDescent="0.25">
      <c r="A8" s="3" t="s">
        <v>94</v>
      </c>
      <c r="B8" s="1">
        <v>50000</v>
      </c>
      <c r="C8" s="1">
        <v>630354930359342</v>
      </c>
    </row>
    <row r="9" spans="1:3" x14ac:dyDescent="0.25">
      <c r="A9" s="3" t="s">
        <v>356</v>
      </c>
      <c r="B9" s="1">
        <v>50000</v>
      </c>
      <c r="C9" s="1">
        <v>630354930359342</v>
      </c>
    </row>
    <row r="10" spans="1:3" x14ac:dyDescent="0.25">
      <c r="A10" s="3" t="s">
        <v>395</v>
      </c>
      <c r="B10" s="1">
        <v>50000</v>
      </c>
      <c r="C10" s="1">
        <v>630354930359342</v>
      </c>
    </row>
    <row r="11" spans="1:3" x14ac:dyDescent="0.25">
      <c r="A11" s="3" t="s">
        <v>623</v>
      </c>
      <c r="B11" s="1">
        <v>50000</v>
      </c>
      <c r="C11" s="1">
        <v>630354930359342</v>
      </c>
    </row>
    <row r="12" spans="1:3" x14ac:dyDescent="0.25">
      <c r="A12" s="3" t="s">
        <v>1063</v>
      </c>
      <c r="B12" s="1">
        <v>50000</v>
      </c>
      <c r="C12" s="1">
        <v>630354930359342</v>
      </c>
    </row>
    <row r="13" spans="1:3" x14ac:dyDescent="0.25">
      <c r="A13" s="3" t="s">
        <v>1370</v>
      </c>
      <c r="B13" s="1">
        <v>50000</v>
      </c>
      <c r="C13" s="1">
        <v>630354930359342</v>
      </c>
    </row>
    <row r="14" spans="1:3" x14ac:dyDescent="0.25">
      <c r="A14" s="3" t="s">
        <v>1857</v>
      </c>
      <c r="B14" s="1">
        <v>50000</v>
      </c>
      <c r="C14" s="1">
        <v>630354930359342</v>
      </c>
    </row>
    <row r="15" spans="1:3" x14ac:dyDescent="0.25">
      <c r="A15" s="3" t="s">
        <v>357</v>
      </c>
      <c r="B15" s="1">
        <v>50000</v>
      </c>
      <c r="C15" s="1">
        <v>630354930359342</v>
      </c>
    </row>
    <row r="16" spans="1:3" x14ac:dyDescent="0.25">
      <c r="A16" s="3" t="s">
        <v>240</v>
      </c>
      <c r="B16" s="1">
        <v>50000</v>
      </c>
      <c r="C16" s="1">
        <v>630354930359342</v>
      </c>
    </row>
    <row r="17" spans="1:3" x14ac:dyDescent="0.25">
      <c r="A17" s="3" t="s">
        <v>2177</v>
      </c>
      <c r="B17" s="1">
        <v>50000</v>
      </c>
      <c r="C17" s="1">
        <v>630354930359342</v>
      </c>
    </row>
    <row r="18" spans="1:3" x14ac:dyDescent="0.25">
      <c r="A18" s="3" t="s">
        <v>1314</v>
      </c>
      <c r="B18" s="1">
        <v>50000</v>
      </c>
      <c r="C18" s="1">
        <v>630354930359342</v>
      </c>
    </row>
    <row r="19" spans="1:3" x14ac:dyDescent="0.25">
      <c r="A19" s="3" t="s">
        <v>222</v>
      </c>
      <c r="B19" s="1">
        <v>50000</v>
      </c>
      <c r="C19" s="1">
        <v>630354930359342</v>
      </c>
    </row>
    <row r="20" spans="1:3" x14ac:dyDescent="0.25">
      <c r="A20" s="3" t="s">
        <v>334</v>
      </c>
      <c r="B20" s="1">
        <v>50000</v>
      </c>
      <c r="C20" s="1">
        <v>630354930359342</v>
      </c>
    </row>
    <row r="21" spans="1:3" x14ac:dyDescent="0.25">
      <c r="A21" s="3" t="s">
        <v>1629</v>
      </c>
      <c r="B21" s="1">
        <v>50000</v>
      </c>
      <c r="C21" s="1">
        <v>630354930359342</v>
      </c>
    </row>
    <row r="22" spans="1:3" x14ac:dyDescent="0.25">
      <c r="A22" s="3" t="s">
        <v>335</v>
      </c>
      <c r="B22" s="1">
        <v>50000</v>
      </c>
      <c r="C22" s="1">
        <v>630354930359342</v>
      </c>
    </row>
    <row r="23" spans="1:3" x14ac:dyDescent="0.25">
      <c r="A23" s="3" t="s">
        <v>269</v>
      </c>
      <c r="B23" s="1">
        <v>50000</v>
      </c>
      <c r="C23" s="1">
        <v>630354930359342</v>
      </c>
    </row>
    <row r="24" spans="1:3" x14ac:dyDescent="0.25">
      <c r="A24" s="3" t="s">
        <v>299</v>
      </c>
      <c r="B24" s="1">
        <v>50000</v>
      </c>
      <c r="C24" s="1">
        <v>630354930359342</v>
      </c>
    </row>
    <row r="25" spans="1:3" x14ac:dyDescent="0.25">
      <c r="A25" s="3" t="s">
        <v>1475</v>
      </c>
      <c r="B25" s="1">
        <v>50000</v>
      </c>
      <c r="C25" s="1">
        <v>630354930359342</v>
      </c>
    </row>
    <row r="26" spans="1:3" x14ac:dyDescent="0.25">
      <c r="A26" s="3" t="s">
        <v>198</v>
      </c>
      <c r="B26" s="1">
        <v>50000</v>
      </c>
      <c r="C26" s="1">
        <v>630354930359342</v>
      </c>
    </row>
    <row r="27" spans="1:3" x14ac:dyDescent="0.25">
      <c r="A27" s="3" t="s">
        <v>1924</v>
      </c>
      <c r="B27" s="1">
        <v>50000</v>
      </c>
      <c r="C27" s="1">
        <v>630354930359342</v>
      </c>
    </row>
    <row r="28" spans="1:3" x14ac:dyDescent="0.25">
      <c r="A28" s="3" t="s">
        <v>1759</v>
      </c>
      <c r="B28" s="1">
        <v>50000</v>
      </c>
      <c r="C28" s="1">
        <v>630354930359342</v>
      </c>
    </row>
    <row r="29" spans="1:3" x14ac:dyDescent="0.25">
      <c r="A29" s="3" t="s">
        <v>778</v>
      </c>
      <c r="B29" s="1">
        <v>50000</v>
      </c>
      <c r="C29" s="1">
        <v>630354930359342</v>
      </c>
    </row>
    <row r="30" spans="1:3" x14ac:dyDescent="0.25">
      <c r="A30" s="3" t="s">
        <v>1378</v>
      </c>
      <c r="B30" s="1">
        <v>50000</v>
      </c>
      <c r="C30" s="1">
        <v>630354930359342</v>
      </c>
    </row>
    <row r="31" spans="1:3" x14ac:dyDescent="0.25">
      <c r="A31" s="3" t="s">
        <v>944</v>
      </c>
      <c r="B31" s="1">
        <v>50000</v>
      </c>
      <c r="C31" s="1">
        <v>630354930359342</v>
      </c>
    </row>
    <row r="32" spans="1:3" x14ac:dyDescent="0.25">
      <c r="A32" s="3" t="s">
        <v>606</v>
      </c>
      <c r="B32" s="1">
        <v>50000</v>
      </c>
      <c r="C32" s="1">
        <v>630354930359342</v>
      </c>
    </row>
    <row r="33" spans="1:3" x14ac:dyDescent="0.25">
      <c r="A33" s="3" t="s">
        <v>2130</v>
      </c>
      <c r="B33" s="1">
        <v>50000</v>
      </c>
      <c r="C33" s="1">
        <v>630354930359342</v>
      </c>
    </row>
    <row r="34" spans="1:3" x14ac:dyDescent="0.25">
      <c r="A34" s="3" t="s">
        <v>329</v>
      </c>
      <c r="B34" s="1">
        <v>50000</v>
      </c>
      <c r="C34" s="1">
        <v>630354930359342</v>
      </c>
    </row>
    <row r="35" spans="1:3" x14ac:dyDescent="0.25">
      <c r="A35" s="3" t="s">
        <v>1075</v>
      </c>
      <c r="B35" s="1">
        <v>50000</v>
      </c>
      <c r="C35" s="1">
        <v>630354930359342</v>
      </c>
    </row>
    <row r="36" spans="1:3" x14ac:dyDescent="0.25">
      <c r="A36" s="3" t="s">
        <v>1343</v>
      </c>
      <c r="B36" s="1">
        <v>50000</v>
      </c>
      <c r="C36" s="1">
        <v>630354930359342</v>
      </c>
    </row>
    <row r="37" spans="1:3" x14ac:dyDescent="0.25">
      <c r="A37" s="3" t="s">
        <v>847</v>
      </c>
      <c r="B37" s="1">
        <v>50000</v>
      </c>
      <c r="C37" s="1">
        <v>630354930359342</v>
      </c>
    </row>
    <row r="38" spans="1:3" x14ac:dyDescent="0.25">
      <c r="A38" s="3" t="s">
        <v>1882</v>
      </c>
      <c r="B38" s="1">
        <v>50000</v>
      </c>
      <c r="C38" s="1">
        <v>630354930359342</v>
      </c>
    </row>
    <row r="39" spans="1:3" x14ac:dyDescent="0.25">
      <c r="A39" s="3" t="s">
        <v>1032</v>
      </c>
      <c r="B39" s="1">
        <v>50000</v>
      </c>
      <c r="C39" s="1">
        <v>630354930359342</v>
      </c>
    </row>
    <row r="40" spans="1:3" x14ac:dyDescent="0.25">
      <c r="A40" s="3" t="s">
        <v>152</v>
      </c>
      <c r="B40" s="1">
        <v>50000</v>
      </c>
      <c r="C40" s="1">
        <v>630354930359342</v>
      </c>
    </row>
    <row r="41" spans="1:3" x14ac:dyDescent="0.25">
      <c r="A41" s="3" t="s">
        <v>1450</v>
      </c>
      <c r="B41" s="1">
        <v>50000</v>
      </c>
      <c r="C41" s="1">
        <v>630354930359342</v>
      </c>
    </row>
    <row r="42" spans="1:3" x14ac:dyDescent="0.25">
      <c r="A42" s="3" t="s">
        <v>1754</v>
      </c>
      <c r="B42" s="1">
        <v>50000</v>
      </c>
      <c r="C42" s="1">
        <v>630354930359342</v>
      </c>
    </row>
    <row r="43" spans="1:3" x14ac:dyDescent="0.25">
      <c r="A43" s="3" t="s">
        <v>1248</v>
      </c>
      <c r="B43" s="1">
        <v>50000</v>
      </c>
      <c r="C43" s="1">
        <v>630354930359342</v>
      </c>
    </row>
    <row r="44" spans="1:3" x14ac:dyDescent="0.25">
      <c r="A44" s="3" t="s">
        <v>737</v>
      </c>
      <c r="B44" s="1">
        <v>50000</v>
      </c>
      <c r="C44" s="1">
        <v>630354930359342</v>
      </c>
    </row>
    <row r="45" spans="1:3" x14ac:dyDescent="0.25">
      <c r="A45" s="3" t="s">
        <v>890</v>
      </c>
      <c r="B45" s="1">
        <v>50000</v>
      </c>
      <c r="C45" s="1">
        <v>630354930359342</v>
      </c>
    </row>
    <row r="46" spans="1:3" x14ac:dyDescent="0.25">
      <c r="A46" s="3" t="s">
        <v>853</v>
      </c>
      <c r="B46" s="1">
        <v>50000</v>
      </c>
      <c r="C46" s="1">
        <v>630354930359342</v>
      </c>
    </row>
    <row r="47" spans="1:3" x14ac:dyDescent="0.25">
      <c r="A47" s="3" t="s">
        <v>477</v>
      </c>
      <c r="B47" s="1">
        <v>50000</v>
      </c>
      <c r="C47" s="1">
        <v>630354930359342</v>
      </c>
    </row>
    <row r="48" spans="1:3" x14ac:dyDescent="0.25">
      <c r="A48" s="3" t="s">
        <v>1819</v>
      </c>
      <c r="B48" s="1">
        <v>50000</v>
      </c>
      <c r="C48" s="1">
        <v>630354930359342</v>
      </c>
    </row>
    <row r="49" spans="1:3" x14ac:dyDescent="0.25">
      <c r="A49" s="3" t="s">
        <v>1779</v>
      </c>
      <c r="B49" s="1">
        <v>50000</v>
      </c>
      <c r="C49" s="1">
        <v>630354930359342</v>
      </c>
    </row>
    <row r="50" spans="1:3" x14ac:dyDescent="0.25">
      <c r="A50" s="3" t="s">
        <v>822</v>
      </c>
      <c r="B50" s="1">
        <v>50000</v>
      </c>
      <c r="C50" s="1">
        <v>630354930359342</v>
      </c>
    </row>
    <row r="51" spans="1:3" x14ac:dyDescent="0.25">
      <c r="A51" s="3" t="s">
        <v>597</v>
      </c>
      <c r="B51" s="1">
        <v>50000</v>
      </c>
      <c r="C51" s="1">
        <v>630354930359342</v>
      </c>
    </row>
    <row r="52" spans="1:3" x14ac:dyDescent="0.25">
      <c r="A52" s="3" t="s">
        <v>755</v>
      </c>
      <c r="B52" s="1">
        <v>50000</v>
      </c>
      <c r="C52" s="1">
        <v>630354930359342</v>
      </c>
    </row>
    <row r="53" spans="1:3" x14ac:dyDescent="0.25">
      <c r="A53" s="3" t="s">
        <v>923</v>
      </c>
      <c r="B53" s="1">
        <v>50000</v>
      </c>
      <c r="C53" s="1">
        <v>630354930359342</v>
      </c>
    </row>
    <row r="54" spans="1:3" x14ac:dyDescent="0.25">
      <c r="A54" s="3" t="s">
        <v>2514</v>
      </c>
      <c r="B54" s="1">
        <v>50000</v>
      </c>
      <c r="C54" s="1">
        <v>630354930359342</v>
      </c>
    </row>
    <row r="55" spans="1:3" x14ac:dyDescent="0.25">
      <c r="A55" s="3" t="s">
        <v>671</v>
      </c>
      <c r="B55" s="1">
        <v>50000</v>
      </c>
      <c r="C55" s="1">
        <v>630354930359342</v>
      </c>
    </row>
    <row r="56" spans="1:3" x14ac:dyDescent="0.25">
      <c r="A56" s="3" t="s">
        <v>2028</v>
      </c>
      <c r="B56" s="1">
        <v>50000</v>
      </c>
      <c r="C56" s="1">
        <v>630354930359342</v>
      </c>
    </row>
    <row r="57" spans="1:3" x14ac:dyDescent="0.25">
      <c r="A57" s="3" t="s">
        <v>1525</v>
      </c>
      <c r="B57" s="1">
        <v>50000</v>
      </c>
      <c r="C57" s="1">
        <v>630354930359342</v>
      </c>
    </row>
    <row r="58" spans="1:3" x14ac:dyDescent="0.25">
      <c r="A58" s="3" t="s">
        <v>1020</v>
      </c>
      <c r="B58" s="1">
        <v>50000</v>
      </c>
      <c r="C58" s="1">
        <v>630354930359342</v>
      </c>
    </row>
    <row r="59" spans="1:3" x14ac:dyDescent="0.25">
      <c r="A59" s="3" t="s">
        <v>2293</v>
      </c>
      <c r="B59" s="1">
        <v>50000</v>
      </c>
      <c r="C59" s="1">
        <v>630354930359342</v>
      </c>
    </row>
    <row r="60" spans="1:3" x14ac:dyDescent="0.25">
      <c r="A60" s="3" t="s">
        <v>171</v>
      </c>
      <c r="B60" s="1">
        <v>50000</v>
      </c>
      <c r="C60" s="1">
        <v>630354930359342</v>
      </c>
    </row>
    <row r="61" spans="1:3" x14ac:dyDescent="0.25">
      <c r="A61" s="3" t="s">
        <v>763</v>
      </c>
      <c r="B61" s="1">
        <v>50000</v>
      </c>
      <c r="C61" s="1">
        <v>630354930359342</v>
      </c>
    </row>
    <row r="62" spans="1:3" x14ac:dyDescent="0.25">
      <c r="A62" s="3" t="s">
        <v>1240</v>
      </c>
      <c r="B62" s="1">
        <v>50000</v>
      </c>
      <c r="C62" s="1">
        <v>630354930359342</v>
      </c>
    </row>
    <row r="63" spans="1:3" x14ac:dyDescent="0.25">
      <c r="A63" s="3" t="s">
        <v>347</v>
      </c>
      <c r="B63" s="1">
        <v>50000</v>
      </c>
      <c r="C63" s="1">
        <v>630354930359342</v>
      </c>
    </row>
    <row r="64" spans="1:3" x14ac:dyDescent="0.25">
      <c r="A64" s="3" t="s">
        <v>551</v>
      </c>
      <c r="B64" s="1">
        <v>50000</v>
      </c>
      <c r="C64" s="1">
        <v>630354930359342</v>
      </c>
    </row>
    <row r="65" spans="1:3" x14ac:dyDescent="0.25">
      <c r="A65" s="3" t="s">
        <v>67</v>
      </c>
      <c r="B65" s="1">
        <v>50000</v>
      </c>
      <c r="C65" s="1">
        <v>630354930359342</v>
      </c>
    </row>
    <row r="66" spans="1:3" x14ac:dyDescent="0.25">
      <c r="A66" s="3" t="s">
        <v>424</v>
      </c>
      <c r="B66" s="1">
        <v>50000</v>
      </c>
      <c r="C66" s="1">
        <v>630354930359342</v>
      </c>
    </row>
    <row r="67" spans="1:3" x14ac:dyDescent="0.25">
      <c r="A67" s="3" t="s">
        <v>880</v>
      </c>
      <c r="B67" s="1">
        <v>50000</v>
      </c>
      <c r="C67" s="1">
        <v>630354930359342</v>
      </c>
    </row>
    <row r="68" spans="1:3" x14ac:dyDescent="0.25">
      <c r="A68" s="3" t="s">
        <v>384</v>
      </c>
      <c r="B68" s="1">
        <v>50000</v>
      </c>
      <c r="C68" s="1">
        <v>630354930359342</v>
      </c>
    </row>
    <row r="69" spans="1:3" x14ac:dyDescent="0.25">
      <c r="A69" s="3" t="s">
        <v>110</v>
      </c>
      <c r="B69" s="1">
        <v>50000</v>
      </c>
      <c r="C69" s="1">
        <v>630354930359342</v>
      </c>
    </row>
    <row r="70" spans="1:3" x14ac:dyDescent="0.25">
      <c r="A70" s="3" t="s">
        <v>718</v>
      </c>
      <c r="B70" s="1">
        <v>50000</v>
      </c>
      <c r="C70" s="1">
        <v>630354930359342</v>
      </c>
    </row>
    <row r="71" spans="1:3" x14ac:dyDescent="0.25">
      <c r="A71" s="3" t="s">
        <v>1220</v>
      </c>
      <c r="B71" s="1">
        <v>50000</v>
      </c>
      <c r="C71" s="1">
        <v>630354930359342</v>
      </c>
    </row>
    <row r="72" spans="1:3" x14ac:dyDescent="0.25">
      <c r="A72" s="3" t="s">
        <v>93</v>
      </c>
      <c r="B72" s="1">
        <v>50000</v>
      </c>
      <c r="C72" s="1">
        <v>630354930359342</v>
      </c>
    </row>
    <row r="73" spans="1:3" x14ac:dyDescent="0.25">
      <c r="A73" s="3" t="s">
        <v>2217</v>
      </c>
      <c r="B73" s="1">
        <v>50000</v>
      </c>
      <c r="C73" s="1">
        <v>630354930359342</v>
      </c>
    </row>
    <row r="74" spans="1:3" x14ac:dyDescent="0.25">
      <c r="A74" s="3" t="s">
        <v>616</v>
      </c>
      <c r="B74" s="1">
        <v>50000</v>
      </c>
      <c r="C74" s="1">
        <v>630354930359342</v>
      </c>
    </row>
    <row r="75" spans="1:3" x14ac:dyDescent="0.25">
      <c r="A75" s="3" t="s">
        <v>2554</v>
      </c>
      <c r="B75" s="1">
        <v>50000</v>
      </c>
      <c r="C75" s="1">
        <v>630354930359342</v>
      </c>
    </row>
    <row r="76" spans="1:3" x14ac:dyDescent="0.25">
      <c r="A76" s="3" t="s">
        <v>1662</v>
      </c>
      <c r="B76" s="1">
        <v>50000</v>
      </c>
      <c r="C76" s="1">
        <v>630354930359342</v>
      </c>
    </row>
    <row r="77" spans="1:3" x14ac:dyDescent="0.25">
      <c r="A77" s="3" t="s">
        <v>432</v>
      </c>
      <c r="B77" s="1">
        <v>50000</v>
      </c>
      <c r="C77" s="1">
        <v>630354930359342</v>
      </c>
    </row>
    <row r="78" spans="1:3" x14ac:dyDescent="0.25">
      <c r="A78" s="3" t="s">
        <v>2459</v>
      </c>
      <c r="B78" s="1">
        <v>50000</v>
      </c>
      <c r="C78" s="1">
        <v>630354930359342</v>
      </c>
    </row>
    <row r="79" spans="1:3" x14ac:dyDescent="0.25">
      <c r="A79" s="3" t="s">
        <v>1051</v>
      </c>
      <c r="B79" s="1">
        <v>50000</v>
      </c>
      <c r="C79" s="1">
        <v>630354930359342</v>
      </c>
    </row>
    <row r="80" spans="1:3" x14ac:dyDescent="0.25">
      <c r="A80" s="3" t="s">
        <v>43</v>
      </c>
      <c r="B80" s="1">
        <v>50000</v>
      </c>
      <c r="C80" s="1">
        <v>630354930359342</v>
      </c>
    </row>
    <row r="81" spans="1:3" x14ac:dyDescent="0.25">
      <c r="A81" s="3" t="s">
        <v>613</v>
      </c>
      <c r="B81" s="1">
        <v>50000</v>
      </c>
      <c r="C81" s="1">
        <v>630354930359342</v>
      </c>
    </row>
    <row r="82" spans="1:3" x14ac:dyDescent="0.25">
      <c r="A82" s="3" t="s">
        <v>1117</v>
      </c>
      <c r="B82" s="1">
        <v>50000</v>
      </c>
      <c r="C82" s="1">
        <v>630354930359342</v>
      </c>
    </row>
    <row r="83" spans="1:3" x14ac:dyDescent="0.25">
      <c r="A83" s="3" t="s">
        <v>1236</v>
      </c>
      <c r="B83" s="1">
        <v>50000</v>
      </c>
      <c r="C83" s="1">
        <v>630354930359342</v>
      </c>
    </row>
    <row r="84" spans="1:3" x14ac:dyDescent="0.25">
      <c r="A84" s="3" t="s">
        <v>1714</v>
      </c>
      <c r="B84" s="1">
        <v>50000</v>
      </c>
      <c r="C84" s="1">
        <v>630354930359342</v>
      </c>
    </row>
    <row r="85" spans="1:3" x14ac:dyDescent="0.25">
      <c r="A85" s="3" t="s">
        <v>706</v>
      </c>
      <c r="B85" s="1">
        <v>50000</v>
      </c>
      <c r="C85" s="1">
        <v>630354930359342</v>
      </c>
    </row>
    <row r="86" spans="1:3" x14ac:dyDescent="0.25">
      <c r="A86" s="3" t="s">
        <v>499</v>
      </c>
      <c r="B86" s="1">
        <v>50000</v>
      </c>
      <c r="C86" s="1">
        <v>630354930359342</v>
      </c>
    </row>
    <row r="87" spans="1:3" x14ac:dyDescent="0.25">
      <c r="A87" s="3" t="s">
        <v>3</v>
      </c>
      <c r="B87" s="1">
        <v>50000</v>
      </c>
      <c r="C87" s="1">
        <v>630354930359342</v>
      </c>
    </row>
    <row r="88" spans="1:3" x14ac:dyDescent="0.25">
      <c r="A88" s="3" t="s">
        <v>894</v>
      </c>
      <c r="B88" s="1">
        <v>50000</v>
      </c>
      <c r="C88" s="1">
        <v>630354930359342</v>
      </c>
    </row>
    <row r="89" spans="1:3" x14ac:dyDescent="0.25">
      <c r="A89" s="3" t="s">
        <v>708</v>
      </c>
      <c r="B89" s="1">
        <v>50000</v>
      </c>
      <c r="C89" s="1">
        <v>630354930359342</v>
      </c>
    </row>
    <row r="90" spans="1:3" x14ac:dyDescent="0.25">
      <c r="A90" s="3" t="s">
        <v>2041</v>
      </c>
      <c r="B90" s="1">
        <v>50000</v>
      </c>
      <c r="C90" s="1">
        <v>630354930359342</v>
      </c>
    </row>
    <row r="91" spans="1:3" x14ac:dyDescent="0.25">
      <c r="A91" s="3" t="s">
        <v>652</v>
      </c>
      <c r="B91" s="1">
        <v>50000</v>
      </c>
      <c r="C91" s="1">
        <v>630354930359342</v>
      </c>
    </row>
    <row r="92" spans="1:3" x14ac:dyDescent="0.25">
      <c r="A92" s="3" t="s">
        <v>702</v>
      </c>
      <c r="B92" s="1">
        <v>50000</v>
      </c>
      <c r="C92" s="1">
        <v>630354930359342</v>
      </c>
    </row>
    <row r="93" spans="1:3" x14ac:dyDescent="0.25">
      <c r="A93" s="3" t="s">
        <v>1368</v>
      </c>
      <c r="B93" s="1">
        <v>50000</v>
      </c>
      <c r="C93" s="1">
        <v>630354930359342</v>
      </c>
    </row>
    <row r="94" spans="1:3" x14ac:dyDescent="0.25">
      <c r="A94" s="3" t="s">
        <v>1434</v>
      </c>
      <c r="B94" s="1">
        <v>50000</v>
      </c>
      <c r="C94" s="1">
        <v>630354930359342</v>
      </c>
    </row>
    <row r="95" spans="1:3" x14ac:dyDescent="0.25">
      <c r="A95" s="3" t="s">
        <v>2142</v>
      </c>
      <c r="B95" s="1">
        <v>50000</v>
      </c>
      <c r="C95" s="1">
        <v>630354930359342</v>
      </c>
    </row>
    <row r="96" spans="1:3" x14ac:dyDescent="0.25">
      <c r="A96" s="3" t="s">
        <v>327</v>
      </c>
      <c r="B96" s="1">
        <v>50000</v>
      </c>
      <c r="C96" s="1">
        <v>630354930359342</v>
      </c>
    </row>
    <row r="97" spans="1:3" x14ac:dyDescent="0.25">
      <c r="A97" s="3" t="s">
        <v>1553</v>
      </c>
      <c r="B97" s="1">
        <v>50000</v>
      </c>
      <c r="C97" s="1">
        <v>630354930359342</v>
      </c>
    </row>
    <row r="98" spans="1:3" x14ac:dyDescent="0.25">
      <c r="A98" s="3" t="s">
        <v>1196</v>
      </c>
      <c r="B98" s="1">
        <v>50000</v>
      </c>
      <c r="C98" s="1">
        <v>630354930359342</v>
      </c>
    </row>
    <row r="99" spans="1:3" x14ac:dyDescent="0.25">
      <c r="A99" s="3" t="s">
        <v>1377</v>
      </c>
      <c r="B99" s="1">
        <v>50000</v>
      </c>
      <c r="C99" s="1">
        <v>630354930359342</v>
      </c>
    </row>
    <row r="100" spans="1:3" x14ac:dyDescent="0.25">
      <c r="A100" s="3" t="s">
        <v>1535</v>
      </c>
      <c r="B100" s="1">
        <v>50000</v>
      </c>
      <c r="C100" s="1">
        <v>630354930359342</v>
      </c>
    </row>
    <row r="101" spans="1:3" x14ac:dyDescent="0.25">
      <c r="A101" s="3" t="s">
        <v>485</v>
      </c>
      <c r="B101" s="1">
        <v>50000</v>
      </c>
      <c r="C101" s="1">
        <v>630354930359342</v>
      </c>
    </row>
    <row r="102" spans="1:3" x14ac:dyDescent="0.25">
      <c r="A102" s="3" t="s">
        <v>1386</v>
      </c>
      <c r="B102" s="1">
        <v>50000</v>
      </c>
      <c r="C102" s="1">
        <v>630354930359342</v>
      </c>
    </row>
    <row r="103" spans="1:3" x14ac:dyDescent="0.25">
      <c r="A103" s="3" t="s">
        <v>1179</v>
      </c>
      <c r="B103" s="1">
        <v>50000</v>
      </c>
      <c r="C103" s="1">
        <v>630354930359342</v>
      </c>
    </row>
    <row r="104" spans="1:3" x14ac:dyDescent="0.25">
      <c r="A104" s="3" t="s">
        <v>1311</v>
      </c>
      <c r="B104" s="1">
        <v>50000</v>
      </c>
      <c r="C104" s="1">
        <v>630354930359342</v>
      </c>
    </row>
    <row r="105" spans="1:3" x14ac:dyDescent="0.25">
      <c r="A105" s="3" t="s">
        <v>242</v>
      </c>
      <c r="B105" s="1">
        <v>50000</v>
      </c>
      <c r="C105" s="1">
        <v>630354930359342</v>
      </c>
    </row>
    <row r="106" spans="1:3" x14ac:dyDescent="0.25">
      <c r="A106" s="3" t="s">
        <v>83</v>
      </c>
      <c r="B106" s="1">
        <v>50000</v>
      </c>
      <c r="C106" s="1">
        <v>630354930359342</v>
      </c>
    </row>
    <row r="107" spans="1:3" x14ac:dyDescent="0.25">
      <c r="A107" s="3" t="s">
        <v>1727</v>
      </c>
      <c r="B107" s="1">
        <v>50000</v>
      </c>
      <c r="C107" s="1">
        <v>630354930359342</v>
      </c>
    </row>
    <row r="108" spans="1:3" x14ac:dyDescent="0.25">
      <c r="A108" s="3" t="s">
        <v>2544</v>
      </c>
      <c r="B108" s="1">
        <v>50000</v>
      </c>
      <c r="C108" s="1">
        <v>630354930359342</v>
      </c>
    </row>
    <row r="109" spans="1:3" x14ac:dyDescent="0.25">
      <c r="A109" s="3" t="s">
        <v>1303</v>
      </c>
      <c r="B109" s="1">
        <v>50000</v>
      </c>
      <c r="C109" s="1">
        <v>630354930359342</v>
      </c>
    </row>
    <row r="110" spans="1:3" x14ac:dyDescent="0.25">
      <c r="A110" s="3" t="s">
        <v>342</v>
      </c>
      <c r="B110" s="1">
        <v>50000</v>
      </c>
      <c r="C110" s="1">
        <v>630354930359342</v>
      </c>
    </row>
    <row r="111" spans="1:3" x14ac:dyDescent="0.25">
      <c r="A111" s="3" t="s">
        <v>1692</v>
      </c>
      <c r="B111" s="1">
        <v>50000</v>
      </c>
      <c r="C111" s="1">
        <v>630354930359342</v>
      </c>
    </row>
    <row r="112" spans="1:3" x14ac:dyDescent="0.25">
      <c r="A112" s="3" t="s">
        <v>742</v>
      </c>
      <c r="B112" s="1">
        <v>50000</v>
      </c>
      <c r="C112" s="1">
        <v>630354930359342</v>
      </c>
    </row>
    <row r="113" spans="1:3" x14ac:dyDescent="0.25">
      <c r="A113" s="3" t="s">
        <v>714</v>
      </c>
      <c r="B113" s="1">
        <v>50000</v>
      </c>
      <c r="C113" s="1">
        <v>630354930359342</v>
      </c>
    </row>
    <row r="114" spans="1:3" x14ac:dyDescent="0.25">
      <c r="A114" s="3" t="s">
        <v>1398</v>
      </c>
      <c r="B114" s="1">
        <v>50000</v>
      </c>
      <c r="C114" s="1">
        <v>630354930359342</v>
      </c>
    </row>
    <row r="115" spans="1:3" x14ac:dyDescent="0.25">
      <c r="A115" s="3" t="s">
        <v>239</v>
      </c>
      <c r="B115" s="1">
        <v>50000</v>
      </c>
      <c r="C115" s="1">
        <v>630354930359342</v>
      </c>
    </row>
    <row r="116" spans="1:3" x14ac:dyDescent="0.25">
      <c r="A116" s="3" t="s">
        <v>191</v>
      </c>
      <c r="B116" s="1">
        <v>50000</v>
      </c>
      <c r="C116" s="1">
        <v>630354930359342</v>
      </c>
    </row>
    <row r="117" spans="1:3" x14ac:dyDescent="0.25">
      <c r="A117" s="3" t="s">
        <v>583</v>
      </c>
      <c r="B117" s="1">
        <v>50000</v>
      </c>
      <c r="C117" s="1">
        <v>630354930359342</v>
      </c>
    </row>
    <row r="118" spans="1:3" x14ac:dyDescent="0.25">
      <c r="A118" s="3" t="s">
        <v>1954</v>
      </c>
      <c r="B118" s="1">
        <v>50000</v>
      </c>
      <c r="C118" s="1">
        <v>630354930359342</v>
      </c>
    </row>
    <row r="119" spans="1:3" x14ac:dyDescent="0.25">
      <c r="A119" s="3" t="s">
        <v>965</v>
      </c>
      <c r="B119" s="1">
        <v>50000</v>
      </c>
      <c r="C119" s="1">
        <v>630354930359342</v>
      </c>
    </row>
    <row r="120" spans="1:3" x14ac:dyDescent="0.25">
      <c r="A120" s="3" t="s">
        <v>1469</v>
      </c>
      <c r="B120" s="1">
        <v>50000</v>
      </c>
      <c r="C120" s="1">
        <v>630354930359342</v>
      </c>
    </row>
    <row r="121" spans="1:3" x14ac:dyDescent="0.25">
      <c r="A121" s="3" t="s">
        <v>1104</v>
      </c>
      <c r="B121" s="1">
        <v>50000</v>
      </c>
      <c r="C121" s="1">
        <v>630354930359342</v>
      </c>
    </row>
    <row r="122" spans="1:3" x14ac:dyDescent="0.25">
      <c r="A122" s="3" t="s">
        <v>1865</v>
      </c>
      <c r="B122" s="1">
        <v>50000</v>
      </c>
      <c r="C122" s="1">
        <v>630354930359342</v>
      </c>
    </row>
    <row r="123" spans="1:3" x14ac:dyDescent="0.25">
      <c r="A123" s="3" t="s">
        <v>208</v>
      </c>
      <c r="B123" s="1">
        <v>50000</v>
      </c>
      <c r="C123" s="1">
        <v>630354930359342</v>
      </c>
    </row>
    <row r="124" spans="1:3" x14ac:dyDescent="0.25">
      <c r="A124" s="3" t="s">
        <v>1046</v>
      </c>
      <c r="B124" s="1">
        <v>50000</v>
      </c>
      <c r="C124" s="1">
        <v>630354930359342</v>
      </c>
    </row>
    <row r="125" spans="1:3" x14ac:dyDescent="0.25">
      <c r="A125" s="3" t="s">
        <v>104</v>
      </c>
      <c r="B125" s="1">
        <v>50000</v>
      </c>
      <c r="C125" s="1">
        <v>630354930359342</v>
      </c>
    </row>
    <row r="126" spans="1:3" x14ac:dyDescent="0.25">
      <c r="A126" s="3" t="s">
        <v>1393</v>
      </c>
      <c r="B126" s="1">
        <v>50000</v>
      </c>
      <c r="C126" s="1">
        <v>630354930359342</v>
      </c>
    </row>
    <row r="127" spans="1:3" x14ac:dyDescent="0.25">
      <c r="A127" s="3" t="s">
        <v>2294</v>
      </c>
      <c r="B127" s="1">
        <v>50000</v>
      </c>
      <c r="C127" s="1">
        <v>630354930359342</v>
      </c>
    </row>
    <row r="128" spans="1:3" x14ac:dyDescent="0.25">
      <c r="A128" s="3" t="s">
        <v>20</v>
      </c>
      <c r="B128" s="1">
        <v>50000</v>
      </c>
      <c r="C128" s="1">
        <v>630354930359342</v>
      </c>
    </row>
    <row r="129" spans="1:3" x14ac:dyDescent="0.25">
      <c r="A129" s="3" t="s">
        <v>726</v>
      </c>
      <c r="B129" s="1">
        <v>50000</v>
      </c>
      <c r="C129" s="1">
        <v>630354930359342</v>
      </c>
    </row>
    <row r="130" spans="1:3" x14ac:dyDescent="0.25">
      <c r="A130" s="3" t="s">
        <v>1128</v>
      </c>
      <c r="B130" s="1">
        <v>50000</v>
      </c>
      <c r="C130" s="1">
        <v>630354930359342</v>
      </c>
    </row>
    <row r="131" spans="1:3" x14ac:dyDescent="0.25">
      <c r="A131" s="3" t="s">
        <v>2007</v>
      </c>
      <c r="B131" s="1">
        <v>50000</v>
      </c>
      <c r="C131" s="1">
        <v>630354930359342</v>
      </c>
    </row>
    <row r="132" spans="1:3" x14ac:dyDescent="0.25">
      <c r="A132" s="3" t="s">
        <v>1495</v>
      </c>
      <c r="B132" s="1">
        <v>50000</v>
      </c>
      <c r="C132" s="1">
        <v>630354930359342</v>
      </c>
    </row>
    <row r="133" spans="1:3" x14ac:dyDescent="0.25">
      <c r="A133" s="3" t="s">
        <v>412</v>
      </c>
      <c r="B133" s="1">
        <v>50000</v>
      </c>
      <c r="C133" s="1">
        <v>630354930359342</v>
      </c>
    </row>
    <row r="134" spans="1:3" x14ac:dyDescent="0.25">
      <c r="A134" s="3" t="s">
        <v>1958</v>
      </c>
      <c r="B134" s="1">
        <v>50000</v>
      </c>
      <c r="C134" s="1">
        <v>630354930359342</v>
      </c>
    </row>
    <row r="135" spans="1:3" x14ac:dyDescent="0.25">
      <c r="A135" s="3" t="s">
        <v>1962</v>
      </c>
      <c r="B135" s="1">
        <v>50000</v>
      </c>
      <c r="C135" s="1">
        <v>630354930359342</v>
      </c>
    </row>
    <row r="136" spans="1:3" x14ac:dyDescent="0.25">
      <c r="A136" s="3" t="s">
        <v>861</v>
      </c>
      <c r="B136" s="1">
        <v>50000</v>
      </c>
      <c r="C136" s="1">
        <v>630354930359342</v>
      </c>
    </row>
    <row r="137" spans="1:3" x14ac:dyDescent="0.25">
      <c r="A137" s="3" t="s">
        <v>647</v>
      </c>
      <c r="B137" s="1">
        <v>50000</v>
      </c>
      <c r="C137" s="1">
        <v>630354930359342</v>
      </c>
    </row>
    <row r="138" spans="1:3" x14ac:dyDescent="0.25">
      <c r="A138" s="3" t="s">
        <v>1262</v>
      </c>
      <c r="B138" s="1">
        <v>50000</v>
      </c>
      <c r="C138" s="1">
        <v>630354930359342</v>
      </c>
    </row>
    <row r="139" spans="1:3" x14ac:dyDescent="0.25">
      <c r="A139" s="3" t="s">
        <v>1345</v>
      </c>
      <c r="B139" s="1">
        <v>50000</v>
      </c>
      <c r="C139" s="1">
        <v>630354930359342</v>
      </c>
    </row>
    <row r="140" spans="1:3" x14ac:dyDescent="0.25">
      <c r="A140" s="3" t="s">
        <v>421</v>
      </c>
      <c r="B140" s="1">
        <v>50000</v>
      </c>
      <c r="C140" s="1">
        <v>630354930359342</v>
      </c>
    </row>
    <row r="141" spans="1:3" x14ac:dyDescent="0.25">
      <c r="A141" s="3" t="s">
        <v>840</v>
      </c>
      <c r="B141" s="1">
        <v>50000</v>
      </c>
      <c r="C141" s="1">
        <v>630354930359342</v>
      </c>
    </row>
    <row r="142" spans="1:3" x14ac:dyDescent="0.25">
      <c r="A142" s="3" t="s">
        <v>1073</v>
      </c>
      <c r="B142" s="1">
        <v>50000</v>
      </c>
      <c r="C142" s="1">
        <v>630354930359342</v>
      </c>
    </row>
    <row r="143" spans="1:3" x14ac:dyDescent="0.25">
      <c r="A143" s="3" t="s">
        <v>220</v>
      </c>
      <c r="B143" s="1">
        <v>50000</v>
      </c>
      <c r="C143" s="1">
        <v>630354930359342</v>
      </c>
    </row>
    <row r="144" spans="1:3" x14ac:dyDescent="0.25">
      <c r="A144" s="3" t="s">
        <v>339</v>
      </c>
      <c r="B144" s="1">
        <v>50000</v>
      </c>
      <c r="C144" s="1">
        <v>630354930359342</v>
      </c>
    </row>
    <row r="145" spans="1:3" x14ac:dyDescent="0.25">
      <c r="A145" s="3" t="s">
        <v>226</v>
      </c>
      <c r="B145" s="1">
        <v>50000</v>
      </c>
      <c r="C145" s="1">
        <v>630354930359342</v>
      </c>
    </row>
    <row r="146" spans="1:3" x14ac:dyDescent="0.25">
      <c r="A146" s="3" t="s">
        <v>709</v>
      </c>
      <c r="B146" s="1">
        <v>50000</v>
      </c>
      <c r="C146" s="1">
        <v>630354930359342</v>
      </c>
    </row>
    <row r="147" spans="1:3" x14ac:dyDescent="0.25">
      <c r="A147" s="3" t="s">
        <v>287</v>
      </c>
      <c r="B147" s="1">
        <v>50000</v>
      </c>
      <c r="C147" s="1">
        <v>630354930359342</v>
      </c>
    </row>
    <row r="148" spans="1:3" x14ac:dyDescent="0.25">
      <c r="A148" s="3" t="s">
        <v>1111</v>
      </c>
      <c r="B148" s="1">
        <v>50000</v>
      </c>
      <c r="C148" s="1">
        <v>630354930359342</v>
      </c>
    </row>
    <row r="149" spans="1:3" x14ac:dyDescent="0.25">
      <c r="A149" s="3" t="s">
        <v>1076</v>
      </c>
      <c r="B149" s="1">
        <v>50000</v>
      </c>
      <c r="C149" s="1">
        <v>630354930359342</v>
      </c>
    </row>
    <row r="150" spans="1:3" x14ac:dyDescent="0.25">
      <c r="A150" s="3" t="s">
        <v>966</v>
      </c>
      <c r="B150" s="1">
        <v>50000</v>
      </c>
      <c r="C150" s="1">
        <v>630354930359342</v>
      </c>
    </row>
    <row r="151" spans="1:3" x14ac:dyDescent="0.25">
      <c r="A151" s="3" t="s">
        <v>1910</v>
      </c>
      <c r="B151" s="1">
        <v>50000</v>
      </c>
      <c r="C151" s="1">
        <v>630354930359342</v>
      </c>
    </row>
    <row r="152" spans="1:3" x14ac:dyDescent="0.25">
      <c r="A152" s="3" t="s">
        <v>2411</v>
      </c>
      <c r="B152" s="1">
        <v>50000</v>
      </c>
      <c r="C152" s="1">
        <v>630354930359342</v>
      </c>
    </row>
    <row r="153" spans="1:3" x14ac:dyDescent="0.25">
      <c r="A153" s="3" t="s">
        <v>1066</v>
      </c>
      <c r="B153" s="1">
        <v>50000</v>
      </c>
      <c r="C153" s="1">
        <v>630354930359342</v>
      </c>
    </row>
    <row r="154" spans="1:3" x14ac:dyDescent="0.25">
      <c r="A154" s="3" t="s">
        <v>773</v>
      </c>
      <c r="B154" s="1">
        <v>50000</v>
      </c>
      <c r="C154" s="1">
        <v>630354930359342</v>
      </c>
    </row>
    <row r="155" spans="1:3" x14ac:dyDescent="0.25">
      <c r="A155" s="3" t="s">
        <v>510</v>
      </c>
      <c r="B155" s="1">
        <v>50000</v>
      </c>
      <c r="C155" s="1">
        <v>630354930359342</v>
      </c>
    </row>
    <row r="156" spans="1:3" x14ac:dyDescent="0.25">
      <c r="A156" s="3" t="s">
        <v>1426</v>
      </c>
      <c r="B156" s="1">
        <v>50000</v>
      </c>
      <c r="C156" s="1">
        <v>630354930359342</v>
      </c>
    </row>
    <row r="157" spans="1:3" x14ac:dyDescent="0.25">
      <c r="A157" s="3" t="s">
        <v>1100</v>
      </c>
      <c r="B157" s="1">
        <v>50000</v>
      </c>
      <c r="C157" s="1">
        <v>630354930359342</v>
      </c>
    </row>
    <row r="158" spans="1:3" x14ac:dyDescent="0.25">
      <c r="A158" s="3" t="s">
        <v>903</v>
      </c>
      <c r="B158" s="1">
        <v>50000</v>
      </c>
      <c r="C158" s="1">
        <v>630354930359342</v>
      </c>
    </row>
    <row r="159" spans="1:3" x14ac:dyDescent="0.25">
      <c r="A159" s="3" t="s">
        <v>1124</v>
      </c>
      <c r="B159" s="1">
        <v>50000</v>
      </c>
      <c r="C159" s="1">
        <v>630354930359342</v>
      </c>
    </row>
    <row r="160" spans="1:3" x14ac:dyDescent="0.25">
      <c r="A160" s="3" t="s">
        <v>2032</v>
      </c>
      <c r="B160" s="1">
        <v>50000</v>
      </c>
      <c r="C160" s="1">
        <v>630354930359342</v>
      </c>
    </row>
    <row r="161" spans="1:3" x14ac:dyDescent="0.25">
      <c r="A161" s="3" t="s">
        <v>1181</v>
      </c>
      <c r="B161" s="1">
        <v>50000</v>
      </c>
      <c r="C161" s="1">
        <v>630354930359342</v>
      </c>
    </row>
    <row r="162" spans="1:3" x14ac:dyDescent="0.25">
      <c r="A162" s="3" t="s">
        <v>1787</v>
      </c>
      <c r="B162" s="1">
        <v>50000</v>
      </c>
      <c r="C162" s="1">
        <v>630354930359342</v>
      </c>
    </row>
    <row r="163" spans="1:3" x14ac:dyDescent="0.25">
      <c r="A163" s="3" t="s">
        <v>1161</v>
      </c>
      <c r="B163" s="1">
        <v>50000</v>
      </c>
      <c r="C163" s="1">
        <v>630354930359342</v>
      </c>
    </row>
    <row r="164" spans="1:3" x14ac:dyDescent="0.25">
      <c r="A164" s="3" t="s">
        <v>145</v>
      </c>
      <c r="B164" s="1">
        <v>50000</v>
      </c>
      <c r="C164" s="1">
        <v>630354930359342</v>
      </c>
    </row>
    <row r="165" spans="1:3" x14ac:dyDescent="0.25">
      <c r="A165" s="3" t="s">
        <v>1668</v>
      </c>
      <c r="B165" s="1">
        <v>50000</v>
      </c>
      <c r="C165" s="1">
        <v>630354930359342</v>
      </c>
    </row>
    <row r="166" spans="1:3" x14ac:dyDescent="0.25">
      <c r="A166" s="3" t="s">
        <v>2539</v>
      </c>
      <c r="B166" s="1">
        <v>50000</v>
      </c>
      <c r="C166" s="1">
        <v>630354930359342</v>
      </c>
    </row>
    <row r="167" spans="1:3" x14ac:dyDescent="0.25">
      <c r="A167" s="3" t="s">
        <v>979</v>
      </c>
      <c r="B167" s="1">
        <v>50000</v>
      </c>
      <c r="C167" s="1">
        <v>630354930359342</v>
      </c>
    </row>
    <row r="168" spans="1:3" x14ac:dyDescent="0.25">
      <c r="A168" s="3" t="s">
        <v>711</v>
      </c>
      <c r="B168" s="1">
        <v>50000</v>
      </c>
      <c r="C168" s="1">
        <v>630354930359342</v>
      </c>
    </row>
    <row r="169" spans="1:3" x14ac:dyDescent="0.25">
      <c r="A169" s="3" t="s">
        <v>712</v>
      </c>
      <c r="B169" s="1">
        <v>50000</v>
      </c>
      <c r="C169" s="1">
        <v>630354930359342</v>
      </c>
    </row>
    <row r="170" spans="1:3" x14ac:dyDescent="0.25">
      <c r="A170" s="3" t="s">
        <v>946</v>
      </c>
      <c r="B170" s="1">
        <v>50000</v>
      </c>
      <c r="C170" s="1">
        <v>630354930359342</v>
      </c>
    </row>
    <row r="171" spans="1:3" x14ac:dyDescent="0.25">
      <c r="A171" s="3" t="s">
        <v>455</v>
      </c>
      <c r="B171" s="1">
        <v>50000</v>
      </c>
      <c r="C171" s="1">
        <v>630354930359342</v>
      </c>
    </row>
    <row r="172" spans="1:3" x14ac:dyDescent="0.25">
      <c r="A172" s="3" t="s">
        <v>420</v>
      </c>
      <c r="B172" s="1">
        <v>50000</v>
      </c>
      <c r="C172" s="1">
        <v>630354930359342</v>
      </c>
    </row>
    <row r="173" spans="1:3" x14ac:dyDescent="0.25">
      <c r="A173" s="3" t="s">
        <v>350</v>
      </c>
      <c r="B173" s="1">
        <v>50000</v>
      </c>
      <c r="C173" s="1">
        <v>630354930359342</v>
      </c>
    </row>
    <row r="174" spans="1:3" x14ac:dyDescent="0.25">
      <c r="A174" s="3" t="s">
        <v>581</v>
      </c>
      <c r="B174" s="1">
        <v>50000</v>
      </c>
      <c r="C174" s="1">
        <v>630354930359342</v>
      </c>
    </row>
    <row r="175" spans="1:3" x14ac:dyDescent="0.25">
      <c r="A175" s="3" t="s">
        <v>624</v>
      </c>
      <c r="B175" s="1">
        <v>50000</v>
      </c>
      <c r="C175" s="1">
        <v>630354930359342</v>
      </c>
    </row>
    <row r="176" spans="1:3" x14ac:dyDescent="0.25">
      <c r="A176" s="3" t="s">
        <v>1253</v>
      </c>
      <c r="B176" s="1">
        <v>50000</v>
      </c>
      <c r="C176" s="1">
        <v>630354930359342</v>
      </c>
    </row>
    <row r="177" spans="1:3" x14ac:dyDescent="0.25">
      <c r="A177" s="3" t="s">
        <v>70</v>
      </c>
      <c r="B177" s="1">
        <v>50000</v>
      </c>
      <c r="C177" s="1">
        <v>630354930359342</v>
      </c>
    </row>
    <row r="178" spans="1:3" x14ac:dyDescent="0.25">
      <c r="A178" s="3" t="s">
        <v>1251</v>
      </c>
      <c r="B178" s="1">
        <v>50000</v>
      </c>
      <c r="C178" s="1">
        <v>630354930359342</v>
      </c>
    </row>
    <row r="179" spans="1:3" x14ac:dyDescent="0.25">
      <c r="A179" s="3" t="s">
        <v>1135</v>
      </c>
      <c r="B179" s="1">
        <v>50000</v>
      </c>
      <c r="C179" s="1">
        <v>630354930359342</v>
      </c>
    </row>
    <row r="180" spans="1:3" x14ac:dyDescent="0.25">
      <c r="A180" s="3" t="s">
        <v>206</v>
      </c>
      <c r="B180" s="1">
        <v>50000</v>
      </c>
      <c r="C180" s="1">
        <v>630354930359342</v>
      </c>
    </row>
    <row r="181" spans="1:3" x14ac:dyDescent="0.25">
      <c r="A181" s="3" t="s">
        <v>86</v>
      </c>
      <c r="B181" s="1">
        <v>50000</v>
      </c>
      <c r="C181" s="1">
        <v>630354930359342</v>
      </c>
    </row>
    <row r="182" spans="1:3" x14ac:dyDescent="0.25">
      <c r="A182" s="3" t="s">
        <v>1238</v>
      </c>
      <c r="B182" s="1">
        <v>50000</v>
      </c>
      <c r="C182" s="1">
        <v>630354930359342</v>
      </c>
    </row>
    <row r="183" spans="1:3" x14ac:dyDescent="0.25">
      <c r="A183" s="3" t="s">
        <v>1847</v>
      </c>
      <c r="B183" s="1">
        <v>50000</v>
      </c>
      <c r="C183" s="1">
        <v>630354930359342</v>
      </c>
    </row>
    <row r="184" spans="1:3" x14ac:dyDescent="0.25">
      <c r="A184" s="3" t="s">
        <v>1026</v>
      </c>
      <c r="B184" s="1">
        <v>50000</v>
      </c>
      <c r="C184" s="1">
        <v>630354930359342</v>
      </c>
    </row>
    <row r="185" spans="1:3" x14ac:dyDescent="0.25">
      <c r="A185" s="3" t="s">
        <v>2285</v>
      </c>
      <c r="B185" s="1">
        <v>50000</v>
      </c>
      <c r="C185" s="1">
        <v>630354930359342</v>
      </c>
    </row>
    <row r="186" spans="1:3" x14ac:dyDescent="0.25">
      <c r="A186" s="3" t="s">
        <v>1208</v>
      </c>
      <c r="B186" s="1">
        <v>50000</v>
      </c>
      <c r="C186" s="1">
        <v>630354930359342</v>
      </c>
    </row>
    <row r="187" spans="1:3" x14ac:dyDescent="0.25">
      <c r="A187" s="3" t="s">
        <v>2243</v>
      </c>
      <c r="B187" s="1">
        <v>50000</v>
      </c>
      <c r="C187" s="1">
        <v>630354930359342</v>
      </c>
    </row>
    <row r="188" spans="1:3" x14ac:dyDescent="0.25">
      <c r="A188" s="3" t="s">
        <v>1863</v>
      </c>
      <c r="B188" s="1">
        <v>50000</v>
      </c>
      <c r="C188" s="1">
        <v>630354930359342</v>
      </c>
    </row>
    <row r="189" spans="1:3" x14ac:dyDescent="0.25">
      <c r="A189" s="3" t="s">
        <v>753</v>
      </c>
      <c r="B189" s="1">
        <v>50000</v>
      </c>
      <c r="C189" s="1">
        <v>630354930359342</v>
      </c>
    </row>
    <row r="190" spans="1:3" x14ac:dyDescent="0.25">
      <c r="A190" s="3" t="s">
        <v>1145</v>
      </c>
      <c r="B190" s="1">
        <v>50000</v>
      </c>
      <c r="C190" s="1">
        <v>630354930359342</v>
      </c>
    </row>
    <row r="191" spans="1:3" x14ac:dyDescent="0.25">
      <c r="A191" s="3" t="s">
        <v>2340</v>
      </c>
      <c r="B191" s="1">
        <v>50000</v>
      </c>
      <c r="C191" s="1">
        <v>630354930359342</v>
      </c>
    </row>
    <row r="192" spans="1:3" x14ac:dyDescent="0.25">
      <c r="A192" s="3" t="s">
        <v>149</v>
      </c>
      <c r="B192" s="1">
        <v>50000</v>
      </c>
      <c r="C192" s="1">
        <v>630354930359342</v>
      </c>
    </row>
    <row r="193" spans="1:3" x14ac:dyDescent="0.25">
      <c r="A193" s="3" t="s">
        <v>133</v>
      </c>
      <c r="B193" s="1">
        <v>50000</v>
      </c>
      <c r="C193" s="1">
        <v>630354930359342</v>
      </c>
    </row>
    <row r="194" spans="1:3" x14ac:dyDescent="0.25">
      <c r="A194" s="3" t="s">
        <v>1887</v>
      </c>
      <c r="B194" s="1">
        <v>50000</v>
      </c>
      <c r="C194" s="1">
        <v>630354930359342</v>
      </c>
    </row>
    <row r="195" spans="1:3" x14ac:dyDescent="0.25">
      <c r="A195" s="3" t="s">
        <v>806</v>
      </c>
      <c r="B195" s="1">
        <v>50000</v>
      </c>
      <c r="C195" s="1">
        <v>630354930359342</v>
      </c>
    </row>
    <row r="196" spans="1:3" x14ac:dyDescent="0.25">
      <c r="A196" s="3" t="s">
        <v>614</v>
      </c>
      <c r="B196" s="1">
        <v>50000</v>
      </c>
      <c r="C196" s="1">
        <v>630354930359342</v>
      </c>
    </row>
    <row r="197" spans="1:3" x14ac:dyDescent="0.25">
      <c r="A197" s="3" t="s">
        <v>1939</v>
      </c>
      <c r="B197" s="1">
        <v>50000</v>
      </c>
      <c r="C197" s="1">
        <v>630354930359342</v>
      </c>
    </row>
    <row r="198" spans="1:3" x14ac:dyDescent="0.25">
      <c r="A198" s="3" t="s">
        <v>233</v>
      </c>
      <c r="B198" s="1">
        <v>50000</v>
      </c>
      <c r="C198" s="1">
        <v>630354930359342</v>
      </c>
    </row>
    <row r="199" spans="1:3" x14ac:dyDescent="0.25">
      <c r="A199" s="3" t="s">
        <v>744</v>
      </c>
      <c r="B199" s="1">
        <v>50000</v>
      </c>
      <c r="C199" s="1">
        <v>630354930359342</v>
      </c>
    </row>
    <row r="200" spans="1:3" x14ac:dyDescent="0.25">
      <c r="A200" s="3" t="s">
        <v>860</v>
      </c>
      <c r="B200" s="1">
        <v>50000</v>
      </c>
      <c r="C200" s="1">
        <v>630354930359342</v>
      </c>
    </row>
    <row r="201" spans="1:3" x14ac:dyDescent="0.25">
      <c r="A201" s="3" t="s">
        <v>1757</v>
      </c>
      <c r="B201" s="1">
        <v>50000</v>
      </c>
      <c r="C201" s="1">
        <v>630354930359342</v>
      </c>
    </row>
    <row r="202" spans="1:3" x14ac:dyDescent="0.25">
      <c r="A202" s="3" t="s">
        <v>1876</v>
      </c>
      <c r="B202" s="1">
        <v>50000</v>
      </c>
      <c r="C202" s="1">
        <v>630354930359342</v>
      </c>
    </row>
    <row r="203" spans="1:3" x14ac:dyDescent="0.25">
      <c r="A203" s="3" t="s">
        <v>2309</v>
      </c>
      <c r="B203" s="1">
        <v>50000</v>
      </c>
      <c r="C203" s="1">
        <v>630354930359342</v>
      </c>
    </row>
    <row r="204" spans="1:3" x14ac:dyDescent="0.25">
      <c r="A204" s="3" t="s">
        <v>2190</v>
      </c>
      <c r="B204" s="1">
        <v>50000</v>
      </c>
      <c r="C204" s="1">
        <v>630354930359342</v>
      </c>
    </row>
    <row r="205" spans="1:3" x14ac:dyDescent="0.25">
      <c r="A205" s="3" t="s">
        <v>62</v>
      </c>
      <c r="B205" s="1">
        <v>50000</v>
      </c>
      <c r="C205" s="1">
        <v>630354930359342</v>
      </c>
    </row>
    <row r="206" spans="1:3" x14ac:dyDescent="0.25">
      <c r="A206" s="3" t="s">
        <v>2199</v>
      </c>
      <c r="B206" s="1">
        <v>50000</v>
      </c>
      <c r="C206" s="1">
        <v>630354930359342</v>
      </c>
    </row>
    <row r="207" spans="1:3" x14ac:dyDescent="0.25">
      <c r="A207" s="3" t="s">
        <v>379</v>
      </c>
      <c r="B207" s="1">
        <v>50000</v>
      </c>
      <c r="C207" s="1">
        <v>630354930359342</v>
      </c>
    </row>
    <row r="208" spans="1:3" x14ac:dyDescent="0.25">
      <c r="A208" s="3" t="s">
        <v>2580</v>
      </c>
      <c r="B208" s="1">
        <v>50000</v>
      </c>
      <c r="C208" s="1">
        <v>630354930359342</v>
      </c>
    </row>
    <row r="209" spans="1:3" x14ac:dyDescent="0.25">
      <c r="A209" s="3" t="s">
        <v>943</v>
      </c>
      <c r="B209" s="1">
        <v>50000</v>
      </c>
      <c r="C209" s="1">
        <v>630354930359342</v>
      </c>
    </row>
    <row r="210" spans="1:3" x14ac:dyDescent="0.25">
      <c r="A210" s="3" t="s">
        <v>351</v>
      </c>
      <c r="B210" s="1">
        <v>50000</v>
      </c>
      <c r="C210" s="1">
        <v>630354930359342</v>
      </c>
    </row>
    <row r="211" spans="1:3" x14ac:dyDescent="0.25">
      <c r="A211" s="3" t="s">
        <v>147</v>
      </c>
      <c r="B211" s="1">
        <v>50000</v>
      </c>
      <c r="C211" s="1">
        <v>630354930359342</v>
      </c>
    </row>
    <row r="212" spans="1:3" x14ac:dyDescent="0.25">
      <c r="A212" s="3" t="s">
        <v>2117</v>
      </c>
      <c r="B212" s="1">
        <v>50000</v>
      </c>
      <c r="C212" s="1">
        <v>630354930359342</v>
      </c>
    </row>
    <row r="213" spans="1:3" x14ac:dyDescent="0.25">
      <c r="A213" s="3" t="s">
        <v>1701</v>
      </c>
      <c r="B213" s="1">
        <v>50000</v>
      </c>
      <c r="C213" s="1">
        <v>630354930359342</v>
      </c>
    </row>
    <row r="214" spans="1:3" x14ac:dyDescent="0.25">
      <c r="A214" s="3" t="s">
        <v>1850</v>
      </c>
      <c r="B214" s="1">
        <v>50000</v>
      </c>
      <c r="C214" s="1">
        <v>630354930359342</v>
      </c>
    </row>
    <row r="215" spans="1:3" x14ac:dyDescent="0.25">
      <c r="A215" s="3" t="s">
        <v>1048</v>
      </c>
      <c r="B215" s="1">
        <v>50000</v>
      </c>
      <c r="C215" s="1">
        <v>630354930359342</v>
      </c>
    </row>
    <row r="216" spans="1:3" x14ac:dyDescent="0.25">
      <c r="A216" s="3" t="s">
        <v>1257</v>
      </c>
      <c r="B216" s="1">
        <v>50000</v>
      </c>
      <c r="C216" s="1">
        <v>630354930359342</v>
      </c>
    </row>
    <row r="217" spans="1:3" x14ac:dyDescent="0.25">
      <c r="A217" s="3" t="s">
        <v>1736</v>
      </c>
      <c r="B217" s="1">
        <v>50000</v>
      </c>
      <c r="C217" s="1">
        <v>630354930359342</v>
      </c>
    </row>
    <row r="218" spans="1:3" x14ac:dyDescent="0.25">
      <c r="A218" s="3" t="s">
        <v>65</v>
      </c>
      <c r="B218" s="1">
        <v>50000</v>
      </c>
      <c r="C218" s="1">
        <v>630354930359342</v>
      </c>
    </row>
    <row r="219" spans="1:3" x14ac:dyDescent="0.25">
      <c r="A219" s="3" t="s">
        <v>882</v>
      </c>
      <c r="B219" s="1">
        <v>50000</v>
      </c>
      <c r="C219" s="1">
        <v>630354930359342</v>
      </c>
    </row>
    <row r="220" spans="1:3" x14ac:dyDescent="0.25">
      <c r="A220" s="3" t="s">
        <v>10</v>
      </c>
      <c r="B220" s="1">
        <v>50000</v>
      </c>
      <c r="C220" s="1">
        <v>630354930359342</v>
      </c>
    </row>
    <row r="221" spans="1:3" x14ac:dyDescent="0.25">
      <c r="A221" s="3" t="s">
        <v>1045</v>
      </c>
      <c r="B221" s="1">
        <v>50000</v>
      </c>
      <c r="C221" s="1">
        <v>630354930359342</v>
      </c>
    </row>
    <row r="222" spans="1:3" x14ac:dyDescent="0.25">
      <c r="A222" s="3" t="s">
        <v>604</v>
      </c>
      <c r="B222" s="1">
        <v>50000</v>
      </c>
      <c r="C222" s="1">
        <v>630354930359342</v>
      </c>
    </row>
    <row r="223" spans="1:3" x14ac:dyDescent="0.25">
      <c r="A223" s="3" t="s">
        <v>1401</v>
      </c>
      <c r="B223" s="1">
        <v>50000</v>
      </c>
      <c r="C223" s="1">
        <v>630354930359342</v>
      </c>
    </row>
    <row r="224" spans="1:3" x14ac:dyDescent="0.25">
      <c r="A224" s="3" t="s">
        <v>1090</v>
      </c>
      <c r="B224" s="1">
        <v>50000</v>
      </c>
      <c r="C224" s="1">
        <v>630354930359342</v>
      </c>
    </row>
    <row r="225" spans="1:3" x14ac:dyDescent="0.25">
      <c r="A225" s="3" t="s">
        <v>2127</v>
      </c>
      <c r="B225" s="1">
        <v>50000</v>
      </c>
      <c r="C225" s="1">
        <v>630354930359342</v>
      </c>
    </row>
    <row r="226" spans="1:3" x14ac:dyDescent="0.25">
      <c r="A226" s="3" t="s">
        <v>1279</v>
      </c>
      <c r="B226" s="1">
        <v>50000</v>
      </c>
      <c r="C226" s="1">
        <v>630354930359342</v>
      </c>
    </row>
    <row r="227" spans="1:3" x14ac:dyDescent="0.25">
      <c r="A227" s="3" t="s">
        <v>1217</v>
      </c>
      <c r="B227" s="1">
        <v>50000</v>
      </c>
      <c r="C227" s="1">
        <v>630354930359342</v>
      </c>
    </row>
    <row r="228" spans="1:3" x14ac:dyDescent="0.25">
      <c r="A228" s="3" t="s">
        <v>548</v>
      </c>
      <c r="B228" s="1">
        <v>50000</v>
      </c>
      <c r="C228" s="1">
        <v>630354930359342</v>
      </c>
    </row>
    <row r="229" spans="1:3" x14ac:dyDescent="0.25">
      <c r="A229" s="3" t="s">
        <v>2617</v>
      </c>
      <c r="B229" s="1">
        <v>50000</v>
      </c>
      <c r="C229" s="1">
        <v>630354930359342</v>
      </c>
    </row>
    <row r="230" spans="1:3" x14ac:dyDescent="0.25">
      <c r="A230" s="3" t="s">
        <v>2306</v>
      </c>
      <c r="B230" s="1">
        <v>50000</v>
      </c>
      <c r="C230" s="1">
        <v>630354930359342</v>
      </c>
    </row>
    <row r="231" spans="1:3" x14ac:dyDescent="0.25">
      <c r="A231" s="3" t="s">
        <v>772</v>
      </c>
      <c r="B231" s="1">
        <v>50000</v>
      </c>
      <c r="C231" s="1">
        <v>630354930359342</v>
      </c>
    </row>
    <row r="232" spans="1:3" x14ac:dyDescent="0.25">
      <c r="A232" s="3" t="s">
        <v>1608</v>
      </c>
      <c r="B232" s="1">
        <v>50000</v>
      </c>
      <c r="C232" s="1">
        <v>630354930359342</v>
      </c>
    </row>
    <row r="233" spans="1:3" x14ac:dyDescent="0.25">
      <c r="A233" s="3" t="s">
        <v>637</v>
      </c>
      <c r="B233" s="1">
        <v>50000</v>
      </c>
      <c r="C233" s="1">
        <v>630354930359342</v>
      </c>
    </row>
    <row r="234" spans="1:3" x14ac:dyDescent="0.25">
      <c r="A234" s="3" t="s">
        <v>337</v>
      </c>
      <c r="B234" s="1">
        <v>50000</v>
      </c>
      <c r="C234" s="1">
        <v>630354930359342</v>
      </c>
    </row>
    <row r="235" spans="1:3" x14ac:dyDescent="0.25">
      <c r="A235" s="3" t="s">
        <v>1247</v>
      </c>
      <c r="B235" s="1">
        <v>50000</v>
      </c>
      <c r="C235" s="1">
        <v>630354930359342</v>
      </c>
    </row>
    <row r="236" spans="1:3" x14ac:dyDescent="0.25">
      <c r="A236" s="3" t="s">
        <v>1228</v>
      </c>
      <c r="B236" s="1">
        <v>50000</v>
      </c>
      <c r="C236" s="1">
        <v>630354930359342</v>
      </c>
    </row>
    <row r="237" spans="1:3" x14ac:dyDescent="0.25">
      <c r="A237" s="3" t="s">
        <v>1212</v>
      </c>
      <c r="B237" s="1">
        <v>50000</v>
      </c>
      <c r="C237" s="1">
        <v>630354930359342</v>
      </c>
    </row>
    <row r="238" spans="1:3" x14ac:dyDescent="0.25">
      <c r="A238" s="3" t="s">
        <v>341</v>
      </c>
      <c r="B238" s="1">
        <v>50000</v>
      </c>
      <c r="C238" s="1">
        <v>630354930359342</v>
      </c>
    </row>
    <row r="239" spans="1:3" x14ac:dyDescent="0.25">
      <c r="A239" s="3" t="s">
        <v>2307</v>
      </c>
      <c r="B239" s="1">
        <v>50000</v>
      </c>
      <c r="C239" s="1">
        <v>630354930359342</v>
      </c>
    </row>
    <row r="240" spans="1:3" x14ac:dyDescent="0.25">
      <c r="A240" s="3" t="s">
        <v>1911</v>
      </c>
      <c r="B240" s="1">
        <v>50000</v>
      </c>
      <c r="C240" s="1">
        <v>630354930359342</v>
      </c>
    </row>
    <row r="241" spans="1:3" x14ac:dyDescent="0.25">
      <c r="A241" s="3" t="s">
        <v>1381</v>
      </c>
      <c r="B241" s="1">
        <v>50000</v>
      </c>
      <c r="C241" s="1">
        <v>630354930359342</v>
      </c>
    </row>
    <row r="242" spans="1:3" x14ac:dyDescent="0.25">
      <c r="A242" s="3" t="s">
        <v>590</v>
      </c>
      <c r="B242" s="1">
        <v>50000</v>
      </c>
      <c r="C242" s="1">
        <v>630354930359342</v>
      </c>
    </row>
    <row r="243" spans="1:3" x14ac:dyDescent="0.25">
      <c r="A243" s="3" t="s">
        <v>1480</v>
      </c>
      <c r="B243" s="1">
        <v>50000</v>
      </c>
      <c r="C243" s="1">
        <v>630354930359342</v>
      </c>
    </row>
    <row r="244" spans="1:3" x14ac:dyDescent="0.25">
      <c r="A244" s="3" t="s">
        <v>1172</v>
      </c>
      <c r="B244" s="1">
        <v>50000</v>
      </c>
      <c r="C244" s="1">
        <v>630354930359342</v>
      </c>
    </row>
    <row r="245" spans="1:3" x14ac:dyDescent="0.25">
      <c r="A245" s="3" t="s">
        <v>914</v>
      </c>
      <c r="B245" s="1">
        <v>50000</v>
      </c>
      <c r="C245" s="1">
        <v>630354930359342</v>
      </c>
    </row>
    <row r="246" spans="1:3" x14ac:dyDescent="0.25">
      <c r="A246" s="3" t="s">
        <v>978</v>
      </c>
      <c r="B246" s="1">
        <v>50000</v>
      </c>
      <c r="C246" s="1">
        <v>630354930359342</v>
      </c>
    </row>
    <row r="247" spans="1:3" x14ac:dyDescent="0.25">
      <c r="A247" s="3" t="s">
        <v>282</v>
      </c>
      <c r="B247" s="1">
        <v>50000</v>
      </c>
      <c r="C247" s="1">
        <v>630354930359342</v>
      </c>
    </row>
    <row r="248" spans="1:3" x14ac:dyDescent="0.25">
      <c r="A248" s="3" t="s">
        <v>88</v>
      </c>
      <c r="B248" s="1">
        <v>50000</v>
      </c>
      <c r="C248" s="1">
        <v>630354930359342</v>
      </c>
    </row>
    <row r="249" spans="1:3" x14ac:dyDescent="0.25">
      <c r="A249" s="3" t="s">
        <v>1233</v>
      </c>
      <c r="B249" s="1">
        <v>50000</v>
      </c>
      <c r="C249" s="1">
        <v>630354930359342</v>
      </c>
    </row>
    <row r="250" spans="1:3" x14ac:dyDescent="0.25">
      <c r="A250" s="3" t="s">
        <v>1801</v>
      </c>
      <c r="B250" s="1">
        <v>50000</v>
      </c>
      <c r="C250" s="1">
        <v>630354930359342</v>
      </c>
    </row>
    <row r="251" spans="1:3" x14ac:dyDescent="0.25">
      <c r="A251" s="3" t="s">
        <v>433</v>
      </c>
      <c r="B251" s="1">
        <v>50000</v>
      </c>
      <c r="C251" s="1">
        <v>630354930359342</v>
      </c>
    </row>
    <row r="252" spans="1:3" x14ac:dyDescent="0.25">
      <c r="A252" s="3" t="s">
        <v>784</v>
      </c>
      <c r="B252" s="1">
        <v>50000</v>
      </c>
      <c r="C252" s="1">
        <v>630354930359342</v>
      </c>
    </row>
    <row r="253" spans="1:3" x14ac:dyDescent="0.25">
      <c r="A253" s="3" t="s">
        <v>188</v>
      </c>
      <c r="B253" s="1">
        <v>50000</v>
      </c>
      <c r="C253" s="1">
        <v>630354930359342</v>
      </c>
    </row>
    <row r="254" spans="1:3" x14ac:dyDescent="0.25">
      <c r="A254" s="3" t="s">
        <v>1142</v>
      </c>
      <c r="B254" s="1">
        <v>50000</v>
      </c>
      <c r="C254" s="1">
        <v>630354930359342</v>
      </c>
    </row>
    <row r="255" spans="1:3" x14ac:dyDescent="0.25">
      <c r="A255" s="3" t="s">
        <v>2072</v>
      </c>
      <c r="B255" s="1">
        <v>50000</v>
      </c>
      <c r="C255" s="1">
        <v>630354930359342</v>
      </c>
    </row>
    <row r="256" spans="1:3" x14ac:dyDescent="0.25">
      <c r="A256" s="3" t="s">
        <v>440</v>
      </c>
      <c r="B256" s="1">
        <v>50000</v>
      </c>
      <c r="C256" s="1">
        <v>630354930359342</v>
      </c>
    </row>
    <row r="257" spans="1:3" x14ac:dyDescent="0.25">
      <c r="A257" s="3" t="s">
        <v>1625</v>
      </c>
      <c r="B257" s="1">
        <v>50000</v>
      </c>
      <c r="C257" s="1">
        <v>630354930359342</v>
      </c>
    </row>
    <row r="258" spans="1:3" x14ac:dyDescent="0.25">
      <c r="A258" s="3" t="s">
        <v>557</v>
      </c>
      <c r="B258" s="1">
        <v>50000</v>
      </c>
      <c r="C258" s="1">
        <v>630354930359342</v>
      </c>
    </row>
    <row r="259" spans="1:3" x14ac:dyDescent="0.25">
      <c r="A259" s="3" t="s">
        <v>969</v>
      </c>
      <c r="B259" s="1">
        <v>50000</v>
      </c>
      <c r="C259" s="1">
        <v>630354930359342</v>
      </c>
    </row>
    <row r="260" spans="1:3" x14ac:dyDescent="0.25">
      <c r="A260" s="3" t="s">
        <v>649</v>
      </c>
      <c r="B260" s="1">
        <v>50000</v>
      </c>
      <c r="C260" s="1">
        <v>630354930359342</v>
      </c>
    </row>
    <row r="261" spans="1:3" x14ac:dyDescent="0.25">
      <c r="A261" s="3" t="s">
        <v>988</v>
      </c>
      <c r="B261" s="1">
        <v>50000</v>
      </c>
      <c r="C261" s="1">
        <v>630354930359342</v>
      </c>
    </row>
    <row r="262" spans="1:3" x14ac:dyDescent="0.25">
      <c r="A262" s="3" t="s">
        <v>369</v>
      </c>
      <c r="B262" s="1">
        <v>50000</v>
      </c>
      <c r="C262" s="1">
        <v>630354930359342</v>
      </c>
    </row>
    <row r="263" spans="1:3" x14ac:dyDescent="0.25">
      <c r="A263" s="3" t="s">
        <v>46</v>
      </c>
      <c r="B263" s="1">
        <v>50000</v>
      </c>
      <c r="C263" s="1">
        <v>630354930359342</v>
      </c>
    </row>
    <row r="264" spans="1:3" x14ac:dyDescent="0.25">
      <c r="A264" s="3" t="s">
        <v>2517</v>
      </c>
      <c r="B264" s="1">
        <v>50000</v>
      </c>
      <c r="C264" s="1">
        <v>630354930359342</v>
      </c>
    </row>
    <row r="265" spans="1:3" x14ac:dyDescent="0.25">
      <c r="A265" s="3" t="s">
        <v>137</v>
      </c>
      <c r="B265" s="1">
        <v>50000</v>
      </c>
      <c r="C265" s="1">
        <v>630354930359342</v>
      </c>
    </row>
    <row r="266" spans="1:3" x14ac:dyDescent="0.25">
      <c r="A266" s="3" t="s">
        <v>280</v>
      </c>
      <c r="B266" s="1">
        <v>50000</v>
      </c>
      <c r="C266" s="1">
        <v>630354930359342</v>
      </c>
    </row>
    <row r="267" spans="1:3" x14ac:dyDescent="0.25">
      <c r="A267" s="3" t="s">
        <v>32</v>
      </c>
      <c r="B267" s="1">
        <v>50000</v>
      </c>
      <c r="C267" s="1">
        <v>630354930359342</v>
      </c>
    </row>
    <row r="268" spans="1:3" x14ac:dyDescent="0.25">
      <c r="A268" s="3" t="s">
        <v>465</v>
      </c>
      <c r="B268" s="1">
        <v>50000</v>
      </c>
      <c r="C268" s="1">
        <v>630354930359342</v>
      </c>
    </row>
    <row r="269" spans="1:3" x14ac:dyDescent="0.25">
      <c r="A269" s="3" t="s">
        <v>445</v>
      </c>
      <c r="B269" s="1">
        <v>50000</v>
      </c>
      <c r="C269" s="1">
        <v>630354930359342</v>
      </c>
    </row>
    <row r="270" spans="1:3" x14ac:dyDescent="0.25">
      <c r="A270" s="3" t="s">
        <v>867</v>
      </c>
      <c r="B270" s="1">
        <v>50000</v>
      </c>
      <c r="C270" s="1">
        <v>630354930359342</v>
      </c>
    </row>
    <row r="271" spans="1:3" x14ac:dyDescent="0.25">
      <c r="A271" s="3" t="s">
        <v>1194</v>
      </c>
      <c r="B271" s="1">
        <v>50000</v>
      </c>
      <c r="C271" s="1">
        <v>630354930359342</v>
      </c>
    </row>
    <row r="272" spans="1:3" x14ac:dyDescent="0.25">
      <c r="A272" s="3" t="s">
        <v>426</v>
      </c>
      <c r="B272" s="1">
        <v>50000</v>
      </c>
      <c r="C272" s="1">
        <v>630354930359342</v>
      </c>
    </row>
    <row r="273" spans="1:3" x14ac:dyDescent="0.25">
      <c r="A273" s="3" t="s">
        <v>2205</v>
      </c>
      <c r="B273" s="1">
        <v>50000</v>
      </c>
      <c r="C273" s="1">
        <v>630354930359342</v>
      </c>
    </row>
    <row r="274" spans="1:3" x14ac:dyDescent="0.25">
      <c r="A274" s="3" t="s">
        <v>2234</v>
      </c>
      <c r="B274" s="1">
        <v>50000</v>
      </c>
      <c r="C274" s="1">
        <v>630354930359342</v>
      </c>
    </row>
    <row r="275" spans="1:3" x14ac:dyDescent="0.25">
      <c r="A275" s="3" t="s">
        <v>954</v>
      </c>
      <c r="B275" s="1">
        <v>50000</v>
      </c>
      <c r="C275" s="1">
        <v>630354930359342</v>
      </c>
    </row>
    <row r="276" spans="1:3" x14ac:dyDescent="0.25">
      <c r="A276" s="3" t="s">
        <v>2112</v>
      </c>
      <c r="B276" s="1">
        <v>50000</v>
      </c>
      <c r="C276" s="1">
        <v>630354930359342</v>
      </c>
    </row>
    <row r="277" spans="1:3" x14ac:dyDescent="0.25">
      <c r="A277" s="3" t="s">
        <v>1792</v>
      </c>
      <c r="B277" s="1">
        <v>50000</v>
      </c>
      <c r="C277" s="1">
        <v>630354930359342</v>
      </c>
    </row>
    <row r="278" spans="1:3" x14ac:dyDescent="0.25">
      <c r="A278" s="3" t="s">
        <v>1460</v>
      </c>
      <c r="B278" s="1">
        <v>50000</v>
      </c>
      <c r="C278" s="1">
        <v>630354930359342</v>
      </c>
    </row>
    <row r="279" spans="1:3" x14ac:dyDescent="0.25">
      <c r="A279" s="3" t="s">
        <v>2137</v>
      </c>
      <c r="B279" s="1">
        <v>50000</v>
      </c>
      <c r="C279" s="1">
        <v>630354930359342</v>
      </c>
    </row>
    <row r="280" spans="1:3" x14ac:dyDescent="0.25">
      <c r="A280" s="3" t="s">
        <v>501</v>
      </c>
      <c r="B280" s="1">
        <v>50000</v>
      </c>
      <c r="C280" s="1">
        <v>630354930359342</v>
      </c>
    </row>
    <row r="281" spans="1:3" x14ac:dyDescent="0.25">
      <c r="A281" s="3" t="s">
        <v>982</v>
      </c>
      <c r="B281" s="1">
        <v>50000</v>
      </c>
      <c r="C281" s="1">
        <v>630354930359342</v>
      </c>
    </row>
    <row r="282" spans="1:3" x14ac:dyDescent="0.25">
      <c r="A282" s="3" t="s">
        <v>1734</v>
      </c>
      <c r="B282" s="1">
        <v>50000</v>
      </c>
      <c r="C282" s="1">
        <v>630354930359342</v>
      </c>
    </row>
    <row r="283" spans="1:3" x14ac:dyDescent="0.25">
      <c r="A283" s="3" t="s">
        <v>2325</v>
      </c>
      <c r="B283" s="1">
        <v>50000</v>
      </c>
      <c r="C283" s="1">
        <v>630354930359342</v>
      </c>
    </row>
    <row r="284" spans="1:3" x14ac:dyDescent="0.25">
      <c r="A284" s="3" t="s">
        <v>2043</v>
      </c>
      <c r="B284" s="1">
        <v>50000</v>
      </c>
      <c r="C284" s="1">
        <v>630354930359342</v>
      </c>
    </row>
    <row r="285" spans="1:3" x14ac:dyDescent="0.25">
      <c r="A285" s="3" t="s">
        <v>313</v>
      </c>
      <c r="B285" s="1">
        <v>50000</v>
      </c>
      <c r="C285" s="1">
        <v>630354930359342</v>
      </c>
    </row>
    <row r="286" spans="1:3" x14ac:dyDescent="0.25">
      <c r="A286" s="3" t="s">
        <v>571</v>
      </c>
      <c r="B286" s="1">
        <v>50000</v>
      </c>
      <c r="C286" s="1">
        <v>630354930359342</v>
      </c>
    </row>
    <row r="287" spans="1:3" x14ac:dyDescent="0.25">
      <c r="A287" s="3" t="s">
        <v>1601</v>
      </c>
      <c r="B287" s="1">
        <v>50000</v>
      </c>
      <c r="C287" s="1">
        <v>630354930359342</v>
      </c>
    </row>
    <row r="288" spans="1:3" x14ac:dyDescent="0.25">
      <c r="A288" s="3" t="s">
        <v>2073</v>
      </c>
      <c r="B288" s="1">
        <v>50000</v>
      </c>
      <c r="C288" s="1">
        <v>630354930359342</v>
      </c>
    </row>
    <row r="289" spans="1:3" x14ac:dyDescent="0.25">
      <c r="A289" s="3" t="s">
        <v>733</v>
      </c>
      <c r="B289" s="1">
        <v>50000</v>
      </c>
      <c r="C289" s="1">
        <v>630354930359342</v>
      </c>
    </row>
    <row r="290" spans="1:3" x14ac:dyDescent="0.25">
      <c r="A290" s="3" t="s">
        <v>480</v>
      </c>
      <c r="B290" s="1">
        <v>50000</v>
      </c>
      <c r="C290" s="1">
        <v>630354930359342</v>
      </c>
    </row>
    <row r="291" spans="1:3" x14ac:dyDescent="0.25">
      <c r="A291" s="3" t="s">
        <v>1526</v>
      </c>
      <c r="B291" s="1">
        <v>50000</v>
      </c>
      <c r="C291" s="1">
        <v>630354930359342</v>
      </c>
    </row>
    <row r="292" spans="1:3" x14ac:dyDescent="0.25">
      <c r="A292" s="3" t="s">
        <v>1506</v>
      </c>
      <c r="B292" s="1">
        <v>50000</v>
      </c>
      <c r="C292" s="1">
        <v>630354930359342</v>
      </c>
    </row>
    <row r="293" spans="1:3" x14ac:dyDescent="0.25">
      <c r="A293" s="3" t="s">
        <v>1604</v>
      </c>
      <c r="B293" s="1">
        <v>50000</v>
      </c>
      <c r="C293" s="1">
        <v>630354930359342</v>
      </c>
    </row>
    <row r="294" spans="1:3" x14ac:dyDescent="0.25">
      <c r="A294" s="3" t="s">
        <v>1025</v>
      </c>
      <c r="B294" s="1">
        <v>50000</v>
      </c>
      <c r="C294" s="1">
        <v>630354930359342</v>
      </c>
    </row>
    <row r="295" spans="1:3" x14ac:dyDescent="0.25">
      <c r="A295" s="3" t="s">
        <v>2155</v>
      </c>
      <c r="B295" s="1">
        <v>50000</v>
      </c>
      <c r="C295" s="1">
        <v>630354930359342</v>
      </c>
    </row>
    <row r="296" spans="1:3" x14ac:dyDescent="0.25">
      <c r="A296" s="3" t="s">
        <v>1476</v>
      </c>
      <c r="B296" s="1">
        <v>50000</v>
      </c>
      <c r="C296" s="1">
        <v>630354930359342</v>
      </c>
    </row>
    <row r="297" spans="1:3" x14ac:dyDescent="0.25">
      <c r="A297" s="3" t="s">
        <v>2106</v>
      </c>
      <c r="B297" s="1">
        <v>50000</v>
      </c>
      <c r="C297" s="1">
        <v>630354930359342</v>
      </c>
    </row>
    <row r="298" spans="1:3" x14ac:dyDescent="0.25">
      <c r="A298" s="3" t="s">
        <v>679</v>
      </c>
      <c r="B298" s="1">
        <v>50000</v>
      </c>
      <c r="C298" s="1">
        <v>630354930359342</v>
      </c>
    </row>
    <row r="299" spans="1:3" x14ac:dyDescent="0.25">
      <c r="A299" s="3" t="s">
        <v>490</v>
      </c>
      <c r="B299" s="1">
        <v>50000</v>
      </c>
      <c r="C299" s="1">
        <v>630354930359342</v>
      </c>
    </row>
    <row r="300" spans="1:3" x14ac:dyDescent="0.25">
      <c r="A300" s="3" t="s">
        <v>873</v>
      </c>
      <c r="B300" s="1">
        <v>50000</v>
      </c>
      <c r="C300" s="1">
        <v>630354930359342</v>
      </c>
    </row>
    <row r="301" spans="1:3" x14ac:dyDescent="0.25">
      <c r="A301" s="3" t="s">
        <v>1907</v>
      </c>
      <c r="B301" s="1">
        <v>50000</v>
      </c>
      <c r="C301" s="1">
        <v>630354930359342</v>
      </c>
    </row>
    <row r="302" spans="1:3" x14ac:dyDescent="0.25">
      <c r="A302" s="3" t="s">
        <v>1376</v>
      </c>
      <c r="B302" s="1">
        <v>50000</v>
      </c>
      <c r="C302" s="1">
        <v>630354930359342</v>
      </c>
    </row>
    <row r="303" spans="1:3" x14ac:dyDescent="0.25">
      <c r="A303" s="3" t="s">
        <v>1384</v>
      </c>
      <c r="B303" s="1">
        <v>50000</v>
      </c>
      <c r="C303" s="1">
        <v>630354930359342</v>
      </c>
    </row>
    <row r="304" spans="1:3" x14ac:dyDescent="0.25">
      <c r="A304" s="3" t="s">
        <v>545</v>
      </c>
      <c r="B304" s="1">
        <v>50000</v>
      </c>
      <c r="C304" s="1">
        <v>630354930359342</v>
      </c>
    </row>
    <row r="305" spans="1:3" x14ac:dyDescent="0.25">
      <c r="A305" s="3" t="s">
        <v>1845</v>
      </c>
      <c r="B305" s="1">
        <v>50000</v>
      </c>
      <c r="C305" s="1">
        <v>630354930359342</v>
      </c>
    </row>
    <row r="306" spans="1:3" x14ac:dyDescent="0.25">
      <c r="A306" s="3" t="s">
        <v>1755</v>
      </c>
      <c r="B306" s="1">
        <v>50000</v>
      </c>
      <c r="C306" s="1">
        <v>630354930359342</v>
      </c>
    </row>
    <row r="307" spans="1:3" x14ac:dyDescent="0.25">
      <c r="A307" s="3" t="s">
        <v>1825</v>
      </c>
      <c r="B307" s="1">
        <v>50000</v>
      </c>
      <c r="C307" s="1">
        <v>630354930359342</v>
      </c>
    </row>
    <row r="308" spans="1:3" x14ac:dyDescent="0.25">
      <c r="A308" s="3" t="s">
        <v>814</v>
      </c>
      <c r="B308" s="1">
        <v>50000</v>
      </c>
      <c r="C308" s="1">
        <v>630354930359342</v>
      </c>
    </row>
    <row r="309" spans="1:3" x14ac:dyDescent="0.25">
      <c r="A309" s="3" t="s">
        <v>483</v>
      </c>
      <c r="B309" s="1">
        <v>50000</v>
      </c>
      <c r="C309" s="1">
        <v>630354930359342</v>
      </c>
    </row>
    <row r="310" spans="1:3" x14ac:dyDescent="0.25">
      <c r="A310" s="3" t="s">
        <v>1061</v>
      </c>
      <c r="B310" s="1">
        <v>50000</v>
      </c>
      <c r="C310" s="1">
        <v>630354930359342</v>
      </c>
    </row>
    <row r="311" spans="1:3" x14ac:dyDescent="0.25">
      <c r="A311" s="3" t="s">
        <v>1524</v>
      </c>
      <c r="B311" s="1">
        <v>50000</v>
      </c>
      <c r="C311" s="1">
        <v>630354930359342</v>
      </c>
    </row>
    <row r="312" spans="1:3" x14ac:dyDescent="0.25">
      <c r="A312" s="3" t="s">
        <v>573</v>
      </c>
      <c r="B312" s="1">
        <v>50000</v>
      </c>
      <c r="C312" s="1">
        <v>630354930359342</v>
      </c>
    </row>
    <row r="313" spans="1:3" x14ac:dyDescent="0.25">
      <c r="A313" s="3" t="s">
        <v>621</v>
      </c>
      <c r="B313" s="1">
        <v>50000</v>
      </c>
      <c r="C313" s="1">
        <v>630354930359342</v>
      </c>
    </row>
    <row r="314" spans="1:3" x14ac:dyDescent="0.25">
      <c r="A314" s="3" t="s">
        <v>159</v>
      </c>
      <c r="B314" s="1">
        <v>50000</v>
      </c>
      <c r="C314" s="1">
        <v>630354930359342</v>
      </c>
    </row>
    <row r="315" spans="1:3" x14ac:dyDescent="0.25">
      <c r="A315" s="3" t="s">
        <v>607</v>
      </c>
      <c r="B315" s="1">
        <v>50000</v>
      </c>
      <c r="C315" s="1">
        <v>630354930359342</v>
      </c>
    </row>
    <row r="316" spans="1:3" x14ac:dyDescent="0.25">
      <c r="A316" s="3" t="s">
        <v>868</v>
      </c>
      <c r="B316" s="1">
        <v>50000</v>
      </c>
      <c r="C316" s="1">
        <v>630354930359342</v>
      </c>
    </row>
    <row r="317" spans="1:3" x14ac:dyDescent="0.25">
      <c r="A317" s="3" t="s">
        <v>1581</v>
      </c>
      <c r="B317" s="1">
        <v>50000</v>
      </c>
      <c r="C317" s="1">
        <v>630354930359342</v>
      </c>
    </row>
    <row r="318" spans="1:3" x14ac:dyDescent="0.25">
      <c r="A318" s="3" t="s">
        <v>1592</v>
      </c>
      <c r="B318" s="1">
        <v>50000</v>
      </c>
      <c r="C318" s="1">
        <v>630354930359342</v>
      </c>
    </row>
    <row r="319" spans="1:3" x14ac:dyDescent="0.25">
      <c r="A319" s="3" t="s">
        <v>1367</v>
      </c>
      <c r="B319" s="1">
        <v>50000</v>
      </c>
      <c r="C319" s="1">
        <v>630354930359342</v>
      </c>
    </row>
    <row r="320" spans="1:3" x14ac:dyDescent="0.25">
      <c r="A320" s="3" t="s">
        <v>281</v>
      </c>
      <c r="B320" s="1">
        <v>50000</v>
      </c>
      <c r="C320" s="1">
        <v>630354930359342</v>
      </c>
    </row>
    <row r="321" spans="1:3" x14ac:dyDescent="0.25">
      <c r="A321" s="3" t="s">
        <v>174</v>
      </c>
      <c r="B321" s="1">
        <v>50000</v>
      </c>
      <c r="C321" s="1">
        <v>630354930359342</v>
      </c>
    </row>
    <row r="322" spans="1:3" x14ac:dyDescent="0.25">
      <c r="A322" s="3" t="s">
        <v>1342</v>
      </c>
      <c r="B322" s="1">
        <v>50000</v>
      </c>
      <c r="C322" s="1">
        <v>630354930359342</v>
      </c>
    </row>
    <row r="323" spans="1:3" x14ac:dyDescent="0.25">
      <c r="A323" s="3" t="s">
        <v>1230</v>
      </c>
      <c r="B323" s="1">
        <v>50000</v>
      </c>
      <c r="C323" s="1">
        <v>630354930359342</v>
      </c>
    </row>
    <row r="324" spans="1:3" x14ac:dyDescent="0.25">
      <c r="A324" s="3" t="s">
        <v>1286</v>
      </c>
      <c r="B324" s="1">
        <v>50000</v>
      </c>
      <c r="C324" s="1">
        <v>630354930359342</v>
      </c>
    </row>
    <row r="325" spans="1:3" x14ac:dyDescent="0.25">
      <c r="A325" s="3" t="s">
        <v>632</v>
      </c>
      <c r="B325" s="1">
        <v>50000</v>
      </c>
      <c r="C325" s="1">
        <v>630354930359342</v>
      </c>
    </row>
    <row r="326" spans="1:3" x14ac:dyDescent="0.25">
      <c r="A326" s="3" t="s">
        <v>2116</v>
      </c>
      <c r="B326" s="1">
        <v>50000</v>
      </c>
      <c r="C326" s="1">
        <v>630354930359342</v>
      </c>
    </row>
    <row r="327" spans="1:3" x14ac:dyDescent="0.25">
      <c r="A327" s="3" t="s">
        <v>134</v>
      </c>
      <c r="B327" s="1">
        <v>50000</v>
      </c>
      <c r="C327" s="1">
        <v>630354930359342</v>
      </c>
    </row>
    <row r="328" spans="1:3" x14ac:dyDescent="0.25">
      <c r="A328" s="3" t="s">
        <v>1287</v>
      </c>
      <c r="B328" s="1">
        <v>50000</v>
      </c>
      <c r="C328" s="1">
        <v>630354930359342</v>
      </c>
    </row>
    <row r="329" spans="1:3" x14ac:dyDescent="0.25">
      <c r="A329" s="3" t="s">
        <v>1099</v>
      </c>
      <c r="B329" s="1">
        <v>50000</v>
      </c>
      <c r="C329" s="1">
        <v>630354930359342</v>
      </c>
    </row>
    <row r="330" spans="1:3" x14ac:dyDescent="0.25">
      <c r="A330" s="3" t="s">
        <v>1358</v>
      </c>
      <c r="B330" s="1">
        <v>50000</v>
      </c>
      <c r="C330" s="1">
        <v>630354930359342</v>
      </c>
    </row>
    <row r="331" spans="1:3" x14ac:dyDescent="0.25">
      <c r="A331" s="3" t="s">
        <v>1296</v>
      </c>
      <c r="B331" s="1">
        <v>50000</v>
      </c>
      <c r="C331" s="1">
        <v>630354930359342</v>
      </c>
    </row>
    <row r="332" spans="1:3" x14ac:dyDescent="0.25">
      <c r="A332" s="3" t="s">
        <v>1636</v>
      </c>
      <c r="B332" s="1">
        <v>50000</v>
      </c>
      <c r="C332" s="1">
        <v>630354930359342</v>
      </c>
    </row>
    <row r="333" spans="1:3" x14ac:dyDescent="0.25">
      <c r="A333" s="3" t="s">
        <v>1249</v>
      </c>
      <c r="B333" s="1">
        <v>50000</v>
      </c>
      <c r="C333" s="1">
        <v>630354930359342</v>
      </c>
    </row>
    <row r="334" spans="1:3" x14ac:dyDescent="0.25">
      <c r="A334" s="3" t="s">
        <v>57</v>
      </c>
      <c r="B334" s="1">
        <v>50000</v>
      </c>
      <c r="C334" s="1">
        <v>630354930359342</v>
      </c>
    </row>
    <row r="335" spans="1:3" x14ac:dyDescent="0.25">
      <c r="A335" s="3" t="s">
        <v>956</v>
      </c>
      <c r="B335" s="1">
        <v>50000</v>
      </c>
      <c r="C335" s="1">
        <v>630354930359342</v>
      </c>
    </row>
    <row r="336" spans="1:3" x14ac:dyDescent="0.25">
      <c r="A336" s="3" t="s">
        <v>842</v>
      </c>
      <c r="B336" s="1">
        <v>50000</v>
      </c>
      <c r="C336" s="1">
        <v>630354930359342</v>
      </c>
    </row>
    <row r="337" spans="1:3" x14ac:dyDescent="0.25">
      <c r="A337" s="3" t="s">
        <v>1928</v>
      </c>
      <c r="B337" s="1">
        <v>50000</v>
      </c>
      <c r="C337" s="1">
        <v>630354930359342</v>
      </c>
    </row>
    <row r="338" spans="1:3" x14ac:dyDescent="0.25">
      <c r="A338" s="3" t="s">
        <v>1877</v>
      </c>
      <c r="B338" s="1">
        <v>50000</v>
      </c>
      <c r="C338" s="1">
        <v>630354930359342</v>
      </c>
    </row>
    <row r="339" spans="1:3" x14ac:dyDescent="0.25">
      <c r="A339" s="3" t="s">
        <v>460</v>
      </c>
      <c r="B339" s="1">
        <v>50000</v>
      </c>
      <c r="C339" s="1">
        <v>630354930359342</v>
      </c>
    </row>
    <row r="340" spans="1:3" x14ac:dyDescent="0.25">
      <c r="A340" s="3" t="s">
        <v>1810</v>
      </c>
      <c r="B340" s="1">
        <v>50000</v>
      </c>
      <c r="C340" s="1">
        <v>630354930359342</v>
      </c>
    </row>
    <row r="341" spans="1:3" x14ac:dyDescent="0.25">
      <c r="A341" s="3" t="s">
        <v>441</v>
      </c>
      <c r="B341" s="1">
        <v>50000</v>
      </c>
      <c r="C341" s="1">
        <v>630354930359342</v>
      </c>
    </row>
    <row r="342" spans="1:3" x14ac:dyDescent="0.25">
      <c r="A342" s="3" t="s">
        <v>1482</v>
      </c>
      <c r="B342" s="1">
        <v>50000</v>
      </c>
      <c r="C342" s="1">
        <v>630354930359342</v>
      </c>
    </row>
    <row r="343" spans="1:3" x14ac:dyDescent="0.25">
      <c r="A343" s="3" t="s">
        <v>1389</v>
      </c>
      <c r="B343" s="1">
        <v>50000</v>
      </c>
      <c r="C343" s="1">
        <v>630354930359342</v>
      </c>
    </row>
    <row r="344" spans="1:3" x14ac:dyDescent="0.25">
      <c r="A344" s="3" t="s">
        <v>780</v>
      </c>
      <c r="B344" s="1">
        <v>50000</v>
      </c>
      <c r="C344" s="1">
        <v>630354930359342</v>
      </c>
    </row>
    <row r="345" spans="1:3" x14ac:dyDescent="0.25">
      <c r="A345" s="3" t="s">
        <v>1116</v>
      </c>
      <c r="B345" s="1">
        <v>50000</v>
      </c>
      <c r="C345" s="1">
        <v>630354930359342</v>
      </c>
    </row>
    <row r="346" spans="1:3" x14ac:dyDescent="0.25">
      <c r="A346" s="3" t="s">
        <v>1157</v>
      </c>
      <c r="B346" s="1">
        <v>50000</v>
      </c>
      <c r="C346" s="1">
        <v>630354930359342</v>
      </c>
    </row>
    <row r="347" spans="1:3" x14ac:dyDescent="0.25">
      <c r="A347" s="3" t="s">
        <v>1484</v>
      </c>
      <c r="B347" s="1">
        <v>50000</v>
      </c>
      <c r="C347" s="1">
        <v>630354930359342</v>
      </c>
    </row>
    <row r="348" spans="1:3" x14ac:dyDescent="0.25">
      <c r="A348" s="3" t="s">
        <v>2001</v>
      </c>
      <c r="B348" s="1">
        <v>50000</v>
      </c>
      <c r="C348" s="1">
        <v>630354930359342</v>
      </c>
    </row>
    <row r="349" spans="1:3" x14ac:dyDescent="0.25">
      <c r="A349" s="3" t="s">
        <v>1673</v>
      </c>
      <c r="B349" s="1">
        <v>50000</v>
      </c>
      <c r="C349" s="1">
        <v>630354930359342</v>
      </c>
    </row>
    <row r="350" spans="1:3" x14ac:dyDescent="0.25">
      <c r="A350" s="3" t="s">
        <v>771</v>
      </c>
      <c r="B350" s="1">
        <v>50000</v>
      </c>
      <c r="C350" s="1">
        <v>630354930359342</v>
      </c>
    </row>
    <row r="351" spans="1:3" x14ac:dyDescent="0.25">
      <c r="A351" s="3" t="s">
        <v>1001</v>
      </c>
      <c r="B351" s="1">
        <v>50000</v>
      </c>
      <c r="C351" s="1">
        <v>630354930359342</v>
      </c>
    </row>
    <row r="352" spans="1:3" x14ac:dyDescent="0.25">
      <c r="A352" s="3" t="s">
        <v>1239</v>
      </c>
      <c r="B352" s="1">
        <v>50000</v>
      </c>
      <c r="C352" s="1">
        <v>630354930359342</v>
      </c>
    </row>
    <row r="353" spans="1:3" x14ac:dyDescent="0.25">
      <c r="A353" s="3" t="s">
        <v>1158</v>
      </c>
      <c r="B353" s="1">
        <v>50000</v>
      </c>
      <c r="C353" s="1">
        <v>630354930359342</v>
      </c>
    </row>
    <row r="354" spans="1:3" x14ac:dyDescent="0.25">
      <c r="A354" s="3" t="s">
        <v>1309</v>
      </c>
      <c r="B354" s="1">
        <v>50000</v>
      </c>
      <c r="C354" s="1">
        <v>630354930359342</v>
      </c>
    </row>
    <row r="355" spans="1:3" x14ac:dyDescent="0.25">
      <c r="A355" s="3" t="s">
        <v>2006</v>
      </c>
      <c r="B355" s="1">
        <v>50000</v>
      </c>
      <c r="C355" s="1">
        <v>630354930359342</v>
      </c>
    </row>
    <row r="356" spans="1:3" x14ac:dyDescent="0.25">
      <c r="A356" s="3" t="s">
        <v>1479</v>
      </c>
      <c r="B356" s="1">
        <v>50000</v>
      </c>
      <c r="C356" s="1">
        <v>630354930359342</v>
      </c>
    </row>
    <row r="357" spans="1:3" x14ac:dyDescent="0.25">
      <c r="A357" s="3" t="s">
        <v>1841</v>
      </c>
      <c r="B357" s="1">
        <v>50000</v>
      </c>
      <c r="C357" s="1">
        <v>630354930359342</v>
      </c>
    </row>
    <row r="358" spans="1:3" x14ac:dyDescent="0.25">
      <c r="A358" s="3" t="s">
        <v>1369</v>
      </c>
      <c r="B358" s="1">
        <v>50000</v>
      </c>
      <c r="C358" s="1">
        <v>630354930359342</v>
      </c>
    </row>
    <row r="359" spans="1:3" x14ac:dyDescent="0.25">
      <c r="A359" s="3" t="s">
        <v>1437</v>
      </c>
      <c r="B359" s="1">
        <v>50000</v>
      </c>
      <c r="C359" s="1">
        <v>630354930359342</v>
      </c>
    </row>
    <row r="360" spans="1:3" x14ac:dyDescent="0.25">
      <c r="A360" s="3" t="s">
        <v>1216</v>
      </c>
      <c r="B360" s="1">
        <v>50000</v>
      </c>
      <c r="C360" s="1">
        <v>630354930359342</v>
      </c>
    </row>
    <row r="361" spans="1:3" x14ac:dyDescent="0.25">
      <c r="A361" s="3" t="s">
        <v>1517</v>
      </c>
      <c r="B361" s="1">
        <v>50000</v>
      </c>
      <c r="C361" s="1">
        <v>630354930359342</v>
      </c>
    </row>
    <row r="362" spans="1:3" x14ac:dyDescent="0.25">
      <c r="A362" s="3" t="s">
        <v>516</v>
      </c>
      <c r="B362" s="1">
        <v>50000</v>
      </c>
      <c r="C362" s="1">
        <v>630354930359342</v>
      </c>
    </row>
    <row r="363" spans="1:3" x14ac:dyDescent="0.25">
      <c r="A363" s="3" t="s">
        <v>1002</v>
      </c>
      <c r="B363" s="1">
        <v>50000</v>
      </c>
      <c r="C363" s="1">
        <v>630354930359342</v>
      </c>
    </row>
    <row r="364" spans="1:3" x14ac:dyDescent="0.25">
      <c r="A364" s="3" t="s">
        <v>1680</v>
      </c>
      <c r="B364" s="1">
        <v>50000</v>
      </c>
      <c r="C364" s="1">
        <v>630354930359342</v>
      </c>
    </row>
    <row r="365" spans="1:3" x14ac:dyDescent="0.25">
      <c r="A365" s="3" t="s">
        <v>262</v>
      </c>
      <c r="B365" s="1">
        <v>50000</v>
      </c>
      <c r="C365" s="1">
        <v>630354930359342</v>
      </c>
    </row>
    <row r="366" spans="1:3" x14ac:dyDescent="0.25">
      <c r="A366" s="3" t="s">
        <v>811</v>
      </c>
      <c r="B366" s="1">
        <v>50000</v>
      </c>
      <c r="C366" s="1">
        <v>630354930359342</v>
      </c>
    </row>
    <row r="367" spans="1:3" x14ac:dyDescent="0.25">
      <c r="A367" s="3" t="s">
        <v>1528</v>
      </c>
      <c r="B367" s="1">
        <v>50000</v>
      </c>
      <c r="C367" s="1">
        <v>630354930359342</v>
      </c>
    </row>
    <row r="368" spans="1:3" x14ac:dyDescent="0.25">
      <c r="A368" s="3" t="s">
        <v>1800</v>
      </c>
      <c r="B368" s="1">
        <v>50000</v>
      </c>
      <c r="C368" s="1">
        <v>630354930359342</v>
      </c>
    </row>
    <row r="369" spans="1:3" x14ac:dyDescent="0.25">
      <c r="A369" s="3" t="s">
        <v>437</v>
      </c>
      <c r="B369" s="1">
        <v>50000</v>
      </c>
      <c r="C369" s="1">
        <v>630354930359342</v>
      </c>
    </row>
    <row r="370" spans="1:3" x14ac:dyDescent="0.25">
      <c r="A370" s="3" t="s">
        <v>1403</v>
      </c>
      <c r="B370" s="1">
        <v>50000</v>
      </c>
      <c r="C370" s="1">
        <v>630354930359342</v>
      </c>
    </row>
    <row r="371" spans="1:3" x14ac:dyDescent="0.25">
      <c r="A371" s="3" t="s">
        <v>90</v>
      </c>
      <c r="B371" s="1">
        <v>50000</v>
      </c>
      <c r="C371" s="1">
        <v>630354930359342</v>
      </c>
    </row>
    <row r="372" spans="1:3" x14ac:dyDescent="0.25">
      <c r="A372" s="3" t="s">
        <v>463</v>
      </c>
      <c r="B372" s="1">
        <v>50000</v>
      </c>
      <c r="C372" s="1">
        <v>630354930359342</v>
      </c>
    </row>
    <row r="373" spans="1:3" x14ac:dyDescent="0.25">
      <c r="A373" s="3" t="s">
        <v>1252</v>
      </c>
      <c r="B373" s="1">
        <v>50000</v>
      </c>
      <c r="C373" s="1">
        <v>630354930359342</v>
      </c>
    </row>
    <row r="374" spans="1:3" x14ac:dyDescent="0.25">
      <c r="A374" s="3" t="s">
        <v>436</v>
      </c>
      <c r="B374" s="1">
        <v>50000</v>
      </c>
      <c r="C374" s="1">
        <v>630354930359342</v>
      </c>
    </row>
    <row r="375" spans="1:3" x14ac:dyDescent="0.25">
      <c r="A375" s="3" t="s">
        <v>1159</v>
      </c>
      <c r="B375" s="1">
        <v>50000</v>
      </c>
      <c r="C375" s="1">
        <v>630354930359342</v>
      </c>
    </row>
    <row r="376" spans="1:3" x14ac:dyDescent="0.25">
      <c r="A376" s="3" t="s">
        <v>786</v>
      </c>
      <c r="B376" s="1">
        <v>50000</v>
      </c>
      <c r="C376" s="1">
        <v>630354930359342</v>
      </c>
    </row>
    <row r="377" spans="1:3" x14ac:dyDescent="0.25">
      <c r="A377" s="3" t="s">
        <v>2002</v>
      </c>
      <c r="B377" s="1">
        <v>50000</v>
      </c>
      <c r="C377" s="1">
        <v>630354930359342</v>
      </c>
    </row>
    <row r="378" spans="1:3" x14ac:dyDescent="0.25">
      <c r="A378" s="3" t="s">
        <v>1635</v>
      </c>
      <c r="B378" s="1">
        <v>50000</v>
      </c>
      <c r="C378" s="1">
        <v>630354930359342</v>
      </c>
    </row>
    <row r="379" spans="1:3" x14ac:dyDescent="0.25">
      <c r="A379" s="3" t="s">
        <v>793</v>
      </c>
      <c r="B379" s="1">
        <v>50000</v>
      </c>
      <c r="C379" s="1">
        <v>630354930359342</v>
      </c>
    </row>
    <row r="380" spans="1:3" x14ac:dyDescent="0.25">
      <c r="A380" s="3" t="s">
        <v>901</v>
      </c>
      <c r="B380" s="1">
        <v>50000</v>
      </c>
      <c r="C380" s="1">
        <v>630354930359342</v>
      </c>
    </row>
    <row r="381" spans="1:3" x14ac:dyDescent="0.25">
      <c r="A381" s="3" t="s">
        <v>16</v>
      </c>
      <c r="B381" s="1">
        <v>50000</v>
      </c>
      <c r="C381" s="1">
        <v>630354930359342</v>
      </c>
    </row>
    <row r="382" spans="1:3" x14ac:dyDescent="0.25">
      <c r="A382" s="3" t="s">
        <v>817</v>
      </c>
      <c r="B382" s="1">
        <v>50000</v>
      </c>
      <c r="C382" s="1">
        <v>630354930359342</v>
      </c>
    </row>
    <row r="383" spans="1:3" x14ac:dyDescent="0.25">
      <c r="A383" s="3" t="s">
        <v>1812</v>
      </c>
      <c r="B383" s="1">
        <v>50000</v>
      </c>
      <c r="C383" s="1">
        <v>630354930359342</v>
      </c>
    </row>
    <row r="384" spans="1:3" x14ac:dyDescent="0.25">
      <c r="A384" s="3" t="s">
        <v>1960</v>
      </c>
      <c r="B384" s="1">
        <v>50000</v>
      </c>
      <c r="C384" s="1">
        <v>630354930359342</v>
      </c>
    </row>
    <row r="385" spans="1:3" x14ac:dyDescent="0.25">
      <c r="A385" s="3" t="s">
        <v>957</v>
      </c>
      <c r="B385" s="1">
        <v>50000</v>
      </c>
      <c r="C385" s="1">
        <v>630354930359342</v>
      </c>
    </row>
    <row r="386" spans="1:3" x14ac:dyDescent="0.25">
      <c r="A386" s="3" t="s">
        <v>527</v>
      </c>
      <c r="B386" s="1">
        <v>50000</v>
      </c>
      <c r="C386" s="1">
        <v>630354930359342</v>
      </c>
    </row>
    <row r="387" spans="1:3" x14ac:dyDescent="0.25">
      <c r="A387" s="3" t="s">
        <v>1338</v>
      </c>
      <c r="B387" s="1">
        <v>50000</v>
      </c>
      <c r="C387" s="1">
        <v>630354930359342</v>
      </c>
    </row>
    <row r="388" spans="1:3" x14ac:dyDescent="0.25">
      <c r="A388" s="3" t="s">
        <v>13</v>
      </c>
      <c r="B388" s="1">
        <v>50000</v>
      </c>
      <c r="C388" s="1">
        <v>630354930359342</v>
      </c>
    </row>
    <row r="389" spans="1:3" x14ac:dyDescent="0.25">
      <c r="A389" s="3" t="s">
        <v>1037</v>
      </c>
      <c r="B389" s="1">
        <v>50000</v>
      </c>
      <c r="C389" s="1">
        <v>630354930359342</v>
      </c>
    </row>
    <row r="390" spans="1:3" x14ac:dyDescent="0.25">
      <c r="A390" s="3" t="s">
        <v>540</v>
      </c>
      <c r="B390" s="1">
        <v>50000</v>
      </c>
      <c r="C390" s="1">
        <v>630354930359342</v>
      </c>
    </row>
    <row r="391" spans="1:3" x14ac:dyDescent="0.25">
      <c r="A391" s="3" t="s">
        <v>1408</v>
      </c>
      <c r="B391" s="1">
        <v>50000</v>
      </c>
      <c r="C391" s="1">
        <v>630354930359342</v>
      </c>
    </row>
    <row r="392" spans="1:3" x14ac:dyDescent="0.25">
      <c r="A392" s="3" t="s">
        <v>1885</v>
      </c>
      <c r="B392" s="1">
        <v>50000</v>
      </c>
      <c r="C392" s="1">
        <v>630354930359342</v>
      </c>
    </row>
    <row r="393" spans="1:3" x14ac:dyDescent="0.25">
      <c r="A393" s="3" t="s">
        <v>1798</v>
      </c>
      <c r="B393" s="1">
        <v>50000</v>
      </c>
      <c r="C393" s="1">
        <v>630354930359342</v>
      </c>
    </row>
    <row r="394" spans="1:3" x14ac:dyDescent="0.25">
      <c r="A394" s="3" t="s">
        <v>796</v>
      </c>
      <c r="B394" s="1">
        <v>50000</v>
      </c>
      <c r="C394" s="1">
        <v>630354930359342</v>
      </c>
    </row>
    <row r="395" spans="1:3" x14ac:dyDescent="0.25">
      <c r="A395" s="3" t="s">
        <v>525</v>
      </c>
      <c r="B395" s="1">
        <v>50000</v>
      </c>
      <c r="C395" s="1">
        <v>630354930359342</v>
      </c>
    </row>
    <row r="396" spans="1:3" x14ac:dyDescent="0.25">
      <c r="A396" s="3" t="s">
        <v>1830</v>
      </c>
      <c r="B396" s="1">
        <v>50000</v>
      </c>
      <c r="C396" s="1">
        <v>630354930359342</v>
      </c>
    </row>
    <row r="397" spans="1:3" x14ac:dyDescent="0.25">
      <c r="A397" s="3" t="s">
        <v>1465</v>
      </c>
      <c r="B397" s="1">
        <v>50000</v>
      </c>
      <c r="C397" s="1">
        <v>630354930359342</v>
      </c>
    </row>
    <row r="398" spans="1:3" x14ac:dyDescent="0.25">
      <c r="A398" s="3" t="s">
        <v>1291</v>
      </c>
      <c r="B398" s="1">
        <v>50000</v>
      </c>
      <c r="C398" s="1">
        <v>630354930359342</v>
      </c>
    </row>
    <row r="399" spans="1:3" x14ac:dyDescent="0.25">
      <c r="A399" s="3" t="s">
        <v>1624</v>
      </c>
      <c r="B399" s="1">
        <v>50000</v>
      </c>
      <c r="C399" s="1">
        <v>630354930359342</v>
      </c>
    </row>
    <row r="400" spans="1:3" x14ac:dyDescent="0.25">
      <c r="A400" s="3" t="s">
        <v>2166</v>
      </c>
      <c r="B400" s="1">
        <v>50000</v>
      </c>
      <c r="C400" s="1">
        <v>630354930359342</v>
      </c>
    </row>
    <row r="401" spans="1:3" x14ac:dyDescent="0.25">
      <c r="A401" s="3" t="s">
        <v>128</v>
      </c>
      <c r="B401" s="1">
        <v>50000</v>
      </c>
      <c r="C401" s="1">
        <v>630354930359342</v>
      </c>
    </row>
    <row r="402" spans="1:3" x14ac:dyDescent="0.25">
      <c r="A402" s="3" t="s">
        <v>1500</v>
      </c>
      <c r="B402" s="1">
        <v>50000</v>
      </c>
      <c r="C402" s="1">
        <v>630354930359342</v>
      </c>
    </row>
    <row r="403" spans="1:3" x14ac:dyDescent="0.25">
      <c r="A403" s="3" t="s">
        <v>1035</v>
      </c>
      <c r="B403" s="1">
        <v>50000</v>
      </c>
      <c r="C403" s="1">
        <v>630354930359342</v>
      </c>
    </row>
    <row r="404" spans="1:3" x14ac:dyDescent="0.25">
      <c r="A404" s="3" t="s">
        <v>2027</v>
      </c>
      <c r="B404" s="1">
        <v>50000</v>
      </c>
      <c r="C404" s="1">
        <v>630354930359342</v>
      </c>
    </row>
    <row r="405" spans="1:3" x14ac:dyDescent="0.25">
      <c r="A405" s="3" t="s">
        <v>1565</v>
      </c>
      <c r="B405" s="1">
        <v>50000</v>
      </c>
      <c r="C405" s="1">
        <v>630354930359342</v>
      </c>
    </row>
    <row r="406" spans="1:3" x14ac:dyDescent="0.25">
      <c r="A406" s="3" t="s">
        <v>493</v>
      </c>
      <c r="B406" s="1">
        <v>50000</v>
      </c>
      <c r="C406" s="1">
        <v>630354930359342</v>
      </c>
    </row>
    <row r="407" spans="1:3" x14ac:dyDescent="0.25">
      <c r="A407" s="3" t="s">
        <v>1505</v>
      </c>
      <c r="B407" s="1">
        <v>50000</v>
      </c>
      <c r="C407" s="1">
        <v>630354930359342</v>
      </c>
    </row>
    <row r="408" spans="1:3" x14ac:dyDescent="0.25">
      <c r="A408" s="3" t="s">
        <v>2133</v>
      </c>
      <c r="B408" s="1">
        <v>50000</v>
      </c>
      <c r="C408" s="1">
        <v>630354930359342</v>
      </c>
    </row>
    <row r="409" spans="1:3" x14ac:dyDescent="0.25">
      <c r="A409" s="3" t="s">
        <v>155</v>
      </c>
      <c r="B409" s="1">
        <v>50000</v>
      </c>
      <c r="C409" s="1">
        <v>630354930359342</v>
      </c>
    </row>
    <row r="410" spans="1:3" x14ac:dyDescent="0.25">
      <c r="A410" s="3" t="s">
        <v>140</v>
      </c>
      <c r="B410" s="1">
        <v>50000</v>
      </c>
      <c r="C410" s="1">
        <v>630354930359342</v>
      </c>
    </row>
    <row r="411" spans="1:3" x14ac:dyDescent="0.25">
      <c r="A411" s="3" t="s">
        <v>1931</v>
      </c>
      <c r="B411" s="1">
        <v>50000</v>
      </c>
      <c r="C411" s="1">
        <v>630354930359342</v>
      </c>
    </row>
    <row r="412" spans="1:3" x14ac:dyDescent="0.25">
      <c r="A412" s="3" t="s">
        <v>980</v>
      </c>
      <c r="B412" s="1">
        <v>50000</v>
      </c>
      <c r="C412" s="1">
        <v>630354930359342</v>
      </c>
    </row>
    <row r="413" spans="1:3" x14ac:dyDescent="0.25">
      <c r="A413" s="3" t="s">
        <v>1913</v>
      </c>
      <c r="B413" s="1">
        <v>50000</v>
      </c>
      <c r="C413" s="1">
        <v>630354930359342</v>
      </c>
    </row>
    <row r="414" spans="1:3" x14ac:dyDescent="0.25">
      <c r="A414" s="3" t="s">
        <v>717</v>
      </c>
      <c r="B414" s="1">
        <v>50000</v>
      </c>
      <c r="C414" s="1">
        <v>630354930359342</v>
      </c>
    </row>
    <row r="415" spans="1:3" x14ac:dyDescent="0.25">
      <c r="A415" s="3" t="s">
        <v>1190</v>
      </c>
      <c r="B415" s="1">
        <v>50000</v>
      </c>
      <c r="C415" s="1">
        <v>630354930359342</v>
      </c>
    </row>
    <row r="416" spans="1:3" x14ac:dyDescent="0.25">
      <c r="A416" s="3" t="s">
        <v>850</v>
      </c>
      <c r="B416" s="1">
        <v>50000</v>
      </c>
      <c r="C416" s="1">
        <v>630354930359342</v>
      </c>
    </row>
    <row r="417" spans="1:3" x14ac:dyDescent="0.25">
      <c r="A417" s="3" t="s">
        <v>454</v>
      </c>
      <c r="B417" s="1">
        <v>50000</v>
      </c>
      <c r="C417" s="1">
        <v>630354930359342</v>
      </c>
    </row>
    <row r="418" spans="1:3" x14ac:dyDescent="0.25">
      <c r="A418" s="3" t="s">
        <v>1797</v>
      </c>
      <c r="B418" s="1">
        <v>50000</v>
      </c>
      <c r="C418" s="1">
        <v>630354930359342</v>
      </c>
    </row>
    <row r="419" spans="1:3" x14ac:dyDescent="0.25">
      <c r="A419" s="3" t="s">
        <v>1336</v>
      </c>
      <c r="B419" s="1">
        <v>50000</v>
      </c>
      <c r="C419" s="1">
        <v>630354930359342</v>
      </c>
    </row>
    <row r="420" spans="1:3" x14ac:dyDescent="0.25">
      <c r="A420" s="3" t="s">
        <v>271</v>
      </c>
      <c r="B420" s="1">
        <v>50000</v>
      </c>
      <c r="C420" s="1">
        <v>630354930359342</v>
      </c>
    </row>
    <row r="421" spans="1:3" x14ac:dyDescent="0.25">
      <c r="A421" s="3" t="s">
        <v>522</v>
      </c>
      <c r="B421" s="1">
        <v>50000</v>
      </c>
      <c r="C421" s="1">
        <v>630354930359342</v>
      </c>
    </row>
    <row r="422" spans="1:3" x14ac:dyDescent="0.25">
      <c r="A422" s="3" t="s">
        <v>1271</v>
      </c>
      <c r="B422" s="1">
        <v>50000</v>
      </c>
      <c r="C422" s="1">
        <v>630354930359342</v>
      </c>
    </row>
    <row r="423" spans="1:3" x14ac:dyDescent="0.25">
      <c r="A423" s="3" t="s">
        <v>918</v>
      </c>
      <c r="B423" s="1">
        <v>50000</v>
      </c>
      <c r="C423" s="1">
        <v>630354930359342</v>
      </c>
    </row>
    <row r="424" spans="1:3" x14ac:dyDescent="0.25">
      <c r="A424" s="3" t="s">
        <v>1192</v>
      </c>
      <c r="B424" s="1">
        <v>50000</v>
      </c>
      <c r="C424" s="1">
        <v>630354930359342</v>
      </c>
    </row>
    <row r="425" spans="1:3" x14ac:dyDescent="0.25">
      <c r="A425" s="3" t="s">
        <v>1067</v>
      </c>
      <c r="B425" s="1">
        <v>50000</v>
      </c>
      <c r="C425" s="1">
        <v>630354930359342</v>
      </c>
    </row>
    <row r="426" spans="1:3" x14ac:dyDescent="0.25">
      <c r="A426" s="3" t="s">
        <v>1761</v>
      </c>
      <c r="B426" s="1">
        <v>50000</v>
      </c>
      <c r="C426" s="1">
        <v>630354930359342</v>
      </c>
    </row>
    <row r="427" spans="1:3" x14ac:dyDescent="0.25">
      <c r="A427" s="3" t="s">
        <v>1956</v>
      </c>
      <c r="B427" s="1">
        <v>50000</v>
      </c>
      <c r="C427" s="1">
        <v>630354930359342</v>
      </c>
    </row>
    <row r="428" spans="1:3" x14ac:dyDescent="0.25">
      <c r="A428" s="3" t="s">
        <v>178</v>
      </c>
      <c r="B428" s="1">
        <v>50000</v>
      </c>
      <c r="C428" s="1">
        <v>630354930359342</v>
      </c>
    </row>
    <row r="429" spans="1:3" x14ac:dyDescent="0.25">
      <c r="A429" s="3" t="s">
        <v>953</v>
      </c>
      <c r="B429" s="1">
        <v>50000</v>
      </c>
      <c r="C429" s="1">
        <v>630354930359342</v>
      </c>
    </row>
    <row r="430" spans="1:3" x14ac:dyDescent="0.25">
      <c r="A430" s="3" t="s">
        <v>1867</v>
      </c>
      <c r="B430" s="1">
        <v>50000</v>
      </c>
      <c r="C430" s="1">
        <v>630354930359342</v>
      </c>
    </row>
    <row r="431" spans="1:3" x14ac:dyDescent="0.25">
      <c r="A431" s="3" t="s">
        <v>857</v>
      </c>
      <c r="B431" s="1">
        <v>50000</v>
      </c>
      <c r="C431" s="1">
        <v>630354930359342</v>
      </c>
    </row>
    <row r="432" spans="1:3" x14ac:dyDescent="0.25">
      <c r="A432" s="3" t="s">
        <v>1259</v>
      </c>
      <c r="B432" s="1">
        <v>50000</v>
      </c>
      <c r="C432" s="1">
        <v>630354930359342</v>
      </c>
    </row>
    <row r="433" spans="1:3" x14ac:dyDescent="0.25">
      <c r="A433" s="3" t="s">
        <v>1</v>
      </c>
      <c r="B433" s="1">
        <v>50000</v>
      </c>
      <c r="C433" s="1">
        <v>630354930359342</v>
      </c>
    </row>
    <row r="434" spans="1:3" x14ac:dyDescent="0.25">
      <c r="A434" s="3" t="s">
        <v>1112</v>
      </c>
      <c r="B434" s="1">
        <v>50000</v>
      </c>
      <c r="C434" s="1">
        <v>630354930359342</v>
      </c>
    </row>
    <row r="435" spans="1:3" x14ac:dyDescent="0.25">
      <c r="A435" s="3" t="s">
        <v>2226</v>
      </c>
      <c r="B435" s="1">
        <v>50000</v>
      </c>
      <c r="C435" s="1">
        <v>630354930359342</v>
      </c>
    </row>
    <row r="436" spans="1:3" x14ac:dyDescent="0.25">
      <c r="A436" s="3" t="s">
        <v>569</v>
      </c>
      <c r="B436" s="1">
        <v>50000</v>
      </c>
      <c r="C436" s="1">
        <v>630354930359342</v>
      </c>
    </row>
    <row r="437" spans="1:3" x14ac:dyDescent="0.25">
      <c r="A437" s="3" t="s">
        <v>402</v>
      </c>
      <c r="B437" s="1">
        <v>50000</v>
      </c>
      <c r="C437" s="1">
        <v>630354930359342</v>
      </c>
    </row>
    <row r="438" spans="1:3" x14ac:dyDescent="0.25">
      <c r="A438" s="3" t="s">
        <v>504</v>
      </c>
      <c r="B438" s="1">
        <v>50000</v>
      </c>
      <c r="C438" s="1">
        <v>630354930359342</v>
      </c>
    </row>
    <row r="439" spans="1:3" x14ac:dyDescent="0.25">
      <c r="A439" s="3" t="s">
        <v>1341</v>
      </c>
      <c r="B439" s="1">
        <v>50000</v>
      </c>
      <c r="C439" s="1">
        <v>630354930359342</v>
      </c>
    </row>
    <row r="440" spans="1:3" x14ac:dyDescent="0.25">
      <c r="A440" s="3" t="s">
        <v>1209</v>
      </c>
      <c r="B440" s="1">
        <v>50000</v>
      </c>
      <c r="C440" s="1">
        <v>630354930359342</v>
      </c>
    </row>
    <row r="441" spans="1:3" x14ac:dyDescent="0.25">
      <c r="A441" s="3" t="s">
        <v>1189</v>
      </c>
      <c r="B441" s="1">
        <v>50000</v>
      </c>
      <c r="C441" s="1">
        <v>630354930359342</v>
      </c>
    </row>
    <row r="442" spans="1:3" x14ac:dyDescent="0.25">
      <c r="A442" s="3" t="s">
        <v>1143</v>
      </c>
      <c r="B442" s="1">
        <v>50000</v>
      </c>
      <c r="C442" s="1">
        <v>630354930359342</v>
      </c>
    </row>
    <row r="443" spans="1:3" x14ac:dyDescent="0.25">
      <c r="A443" s="3" t="s">
        <v>1541</v>
      </c>
      <c r="B443" s="1">
        <v>50000</v>
      </c>
      <c r="C443" s="1">
        <v>630354930359342</v>
      </c>
    </row>
    <row r="444" spans="1:3" x14ac:dyDescent="0.25">
      <c r="A444" s="3" t="s">
        <v>552</v>
      </c>
      <c r="B444" s="1">
        <v>50000</v>
      </c>
      <c r="C444" s="1">
        <v>630354930359342</v>
      </c>
    </row>
    <row r="445" spans="1:3" x14ac:dyDescent="0.25">
      <c r="A445" s="3" t="s">
        <v>340</v>
      </c>
      <c r="B445" s="1">
        <v>50000</v>
      </c>
      <c r="C445" s="1">
        <v>630354930359342</v>
      </c>
    </row>
    <row r="446" spans="1:3" x14ac:dyDescent="0.25">
      <c r="A446" s="3" t="s">
        <v>185</v>
      </c>
      <c r="B446" s="1">
        <v>50000</v>
      </c>
      <c r="C446" s="1">
        <v>630354930359342</v>
      </c>
    </row>
    <row r="447" spans="1:3" x14ac:dyDescent="0.25">
      <c r="A447" s="3" t="s">
        <v>920</v>
      </c>
      <c r="B447" s="1">
        <v>50000</v>
      </c>
      <c r="C447" s="1">
        <v>630354930359342</v>
      </c>
    </row>
    <row r="448" spans="1:3" x14ac:dyDescent="0.25">
      <c r="A448" s="3" t="s">
        <v>615</v>
      </c>
      <c r="B448" s="1">
        <v>50000</v>
      </c>
      <c r="C448" s="1">
        <v>630354930359342</v>
      </c>
    </row>
    <row r="449" spans="1:3" x14ac:dyDescent="0.25">
      <c r="A449" s="3" t="s">
        <v>701</v>
      </c>
      <c r="B449" s="1">
        <v>50000</v>
      </c>
      <c r="C449" s="1">
        <v>630354930359342</v>
      </c>
    </row>
    <row r="450" spans="1:3" x14ac:dyDescent="0.25">
      <c r="A450" s="3" t="s">
        <v>81</v>
      </c>
      <c r="B450" s="1">
        <v>50000</v>
      </c>
      <c r="C450" s="1">
        <v>630354930359342</v>
      </c>
    </row>
    <row r="451" spans="1:3" x14ac:dyDescent="0.25">
      <c r="A451" s="3" t="s">
        <v>895</v>
      </c>
      <c r="B451" s="1">
        <v>50000</v>
      </c>
      <c r="C451" s="1">
        <v>630354930359342</v>
      </c>
    </row>
    <row r="452" spans="1:3" x14ac:dyDescent="0.25">
      <c r="A452" s="3" t="s">
        <v>1843</v>
      </c>
      <c r="B452" s="1">
        <v>50000</v>
      </c>
      <c r="C452" s="1">
        <v>630354930359342</v>
      </c>
    </row>
    <row r="453" spans="1:3" x14ac:dyDescent="0.25">
      <c r="A453" s="3" t="s">
        <v>672</v>
      </c>
      <c r="B453" s="1">
        <v>50000</v>
      </c>
      <c r="C453" s="1">
        <v>630354930359342</v>
      </c>
    </row>
    <row r="454" spans="1:3" x14ac:dyDescent="0.25">
      <c r="A454" s="3" t="s">
        <v>2085</v>
      </c>
      <c r="B454" s="1">
        <v>50000</v>
      </c>
      <c r="C454" s="1">
        <v>630354930359342</v>
      </c>
    </row>
    <row r="455" spans="1:3" x14ac:dyDescent="0.25">
      <c r="A455" s="3" t="s">
        <v>237</v>
      </c>
      <c r="B455" s="1">
        <v>50000</v>
      </c>
      <c r="C455" s="1">
        <v>630354930359342</v>
      </c>
    </row>
    <row r="456" spans="1:3" x14ac:dyDescent="0.25">
      <c r="A456" s="3" t="s">
        <v>1412</v>
      </c>
      <c r="B456" s="1">
        <v>50000</v>
      </c>
      <c r="C456" s="1">
        <v>630354930359342</v>
      </c>
    </row>
    <row r="457" spans="1:3" x14ac:dyDescent="0.25">
      <c r="A457" s="3" t="s">
        <v>1072</v>
      </c>
      <c r="B457" s="1">
        <v>50000</v>
      </c>
      <c r="C457" s="1">
        <v>630354930359342</v>
      </c>
    </row>
    <row r="458" spans="1:3" x14ac:dyDescent="0.25">
      <c r="A458" s="3" t="s">
        <v>909</v>
      </c>
      <c r="B458" s="1">
        <v>50000</v>
      </c>
      <c r="C458" s="1">
        <v>630354930359342</v>
      </c>
    </row>
    <row r="459" spans="1:3" x14ac:dyDescent="0.25">
      <c r="A459" s="3" t="s">
        <v>1643</v>
      </c>
      <c r="B459" s="1">
        <v>50000</v>
      </c>
      <c r="C459" s="1">
        <v>630354930359342</v>
      </c>
    </row>
    <row r="460" spans="1:3" x14ac:dyDescent="0.25">
      <c r="A460" s="3" t="s">
        <v>2192</v>
      </c>
      <c r="B460" s="1">
        <v>50000</v>
      </c>
      <c r="C460" s="1">
        <v>630354930359342</v>
      </c>
    </row>
    <row r="461" spans="1:3" x14ac:dyDescent="0.25">
      <c r="A461" s="3" t="s">
        <v>968</v>
      </c>
      <c r="B461" s="1">
        <v>50000</v>
      </c>
      <c r="C461" s="1">
        <v>630354930359342</v>
      </c>
    </row>
    <row r="462" spans="1:3" x14ac:dyDescent="0.25">
      <c r="A462" s="3" t="s">
        <v>765</v>
      </c>
      <c r="B462" s="1">
        <v>50000</v>
      </c>
      <c r="C462" s="1">
        <v>630354930359342</v>
      </c>
    </row>
    <row r="463" spans="1:3" x14ac:dyDescent="0.25">
      <c r="A463" s="3" t="s">
        <v>1043</v>
      </c>
      <c r="B463" s="1">
        <v>50000</v>
      </c>
      <c r="C463" s="1">
        <v>630354930359342</v>
      </c>
    </row>
    <row r="464" spans="1:3" x14ac:dyDescent="0.25">
      <c r="A464" s="3" t="s">
        <v>655</v>
      </c>
      <c r="B464" s="1">
        <v>50000</v>
      </c>
      <c r="C464" s="1">
        <v>630354930359342</v>
      </c>
    </row>
    <row r="465" spans="1:3" x14ac:dyDescent="0.25">
      <c r="A465" s="3" t="s">
        <v>595</v>
      </c>
      <c r="B465" s="1">
        <v>50000</v>
      </c>
      <c r="C465" s="1">
        <v>630354930359342</v>
      </c>
    </row>
    <row r="466" spans="1:3" x14ac:dyDescent="0.25">
      <c r="A466" s="3" t="s">
        <v>59</v>
      </c>
      <c r="B466" s="1">
        <v>50000</v>
      </c>
      <c r="C466" s="1">
        <v>630354930359342</v>
      </c>
    </row>
    <row r="467" spans="1:3" x14ac:dyDescent="0.25">
      <c r="A467" s="3" t="s">
        <v>1080</v>
      </c>
      <c r="B467" s="1">
        <v>50000</v>
      </c>
      <c r="C467" s="1">
        <v>630354930359342</v>
      </c>
    </row>
    <row r="468" spans="1:3" x14ac:dyDescent="0.25">
      <c r="A468" s="3" t="s">
        <v>888</v>
      </c>
      <c r="B468" s="1">
        <v>50000</v>
      </c>
      <c r="C468" s="1">
        <v>630354930359342</v>
      </c>
    </row>
    <row r="469" spans="1:3" x14ac:dyDescent="0.25">
      <c r="A469" s="3" t="s">
        <v>1638</v>
      </c>
      <c r="B469" s="1">
        <v>50000</v>
      </c>
      <c r="C469" s="1">
        <v>630354930359342</v>
      </c>
    </row>
    <row r="470" spans="1:3" x14ac:dyDescent="0.25">
      <c r="A470" s="3" t="s">
        <v>1881</v>
      </c>
      <c r="B470" s="1">
        <v>50000</v>
      </c>
      <c r="C470" s="1">
        <v>630354930359342</v>
      </c>
    </row>
    <row r="471" spans="1:3" x14ac:dyDescent="0.25">
      <c r="A471" s="3" t="s">
        <v>910</v>
      </c>
      <c r="B471" s="1">
        <v>50000</v>
      </c>
      <c r="C471" s="1">
        <v>630354930359342</v>
      </c>
    </row>
    <row r="472" spans="1:3" x14ac:dyDescent="0.25">
      <c r="A472" s="3" t="s">
        <v>640</v>
      </c>
      <c r="B472" s="1">
        <v>50000</v>
      </c>
      <c r="C472" s="1">
        <v>630354930359342</v>
      </c>
    </row>
    <row r="473" spans="1:3" x14ac:dyDescent="0.25">
      <c r="A473" s="3" t="s">
        <v>684</v>
      </c>
      <c r="B473" s="1">
        <v>50000</v>
      </c>
      <c r="C473" s="1">
        <v>630354930359342</v>
      </c>
    </row>
    <row r="474" spans="1:3" x14ac:dyDescent="0.25">
      <c r="A474" s="3" t="s">
        <v>2720</v>
      </c>
      <c r="B474" s="1">
        <v>50000</v>
      </c>
      <c r="C474" s="1">
        <v>630354930359342</v>
      </c>
    </row>
    <row r="475" spans="1:3" x14ac:dyDescent="0.25">
      <c r="A475" s="3" t="s">
        <v>561</v>
      </c>
      <c r="B475" s="1">
        <v>50000</v>
      </c>
      <c r="C475" s="1">
        <v>630354930359342</v>
      </c>
    </row>
    <row r="476" spans="1:3" x14ac:dyDescent="0.25">
      <c r="A476" s="3" t="s">
        <v>472</v>
      </c>
      <c r="B476" s="1">
        <v>50000</v>
      </c>
      <c r="C476" s="1">
        <v>630354930359342</v>
      </c>
    </row>
    <row r="477" spans="1:3" x14ac:dyDescent="0.25">
      <c r="A477" s="3" t="s">
        <v>859</v>
      </c>
      <c r="B477" s="1">
        <v>50000</v>
      </c>
      <c r="C477" s="1">
        <v>630354930359342</v>
      </c>
    </row>
    <row r="478" spans="1:3" x14ac:dyDescent="0.25">
      <c r="A478" s="3" t="s">
        <v>1502</v>
      </c>
      <c r="B478" s="1">
        <v>50000</v>
      </c>
      <c r="C478" s="1">
        <v>630354930359342</v>
      </c>
    </row>
    <row r="479" spans="1:3" x14ac:dyDescent="0.25">
      <c r="A479" s="3" t="s">
        <v>985</v>
      </c>
      <c r="B479" s="1">
        <v>50000</v>
      </c>
      <c r="C479" s="1">
        <v>630354930359342</v>
      </c>
    </row>
    <row r="480" spans="1:3" x14ac:dyDescent="0.25">
      <c r="A480" s="3" t="s">
        <v>827</v>
      </c>
      <c r="B480" s="1">
        <v>50000</v>
      </c>
      <c r="C480" s="1">
        <v>630354930359342</v>
      </c>
    </row>
    <row r="481" spans="1:3" x14ac:dyDescent="0.25">
      <c r="A481" s="3" t="s">
        <v>1187</v>
      </c>
      <c r="B481" s="1">
        <v>50000</v>
      </c>
      <c r="C481" s="1">
        <v>630354930359342</v>
      </c>
    </row>
    <row r="482" spans="1:3" x14ac:dyDescent="0.25">
      <c r="A482" s="3" t="s">
        <v>459</v>
      </c>
      <c r="B482" s="1">
        <v>50000</v>
      </c>
      <c r="C482" s="1">
        <v>630354930359342</v>
      </c>
    </row>
    <row r="483" spans="1:3" x14ac:dyDescent="0.25">
      <c r="A483" s="3" t="s">
        <v>690</v>
      </c>
      <c r="B483" s="1">
        <v>50000</v>
      </c>
      <c r="C483" s="1">
        <v>630354930359342</v>
      </c>
    </row>
    <row r="484" spans="1:3" x14ac:dyDescent="0.25">
      <c r="A484" s="3" t="s">
        <v>431</v>
      </c>
      <c r="B484" s="1">
        <v>50000</v>
      </c>
      <c r="C484" s="1">
        <v>630354930359342</v>
      </c>
    </row>
    <row r="485" spans="1:3" x14ac:dyDescent="0.25">
      <c r="A485" s="3" t="s">
        <v>915</v>
      </c>
      <c r="B485" s="1">
        <v>50000</v>
      </c>
      <c r="C485" s="1">
        <v>630354930359342</v>
      </c>
    </row>
    <row r="486" spans="1:3" x14ac:dyDescent="0.25">
      <c r="A486" s="3" t="s">
        <v>1508</v>
      </c>
      <c r="B486" s="1">
        <v>50000</v>
      </c>
      <c r="C486" s="1">
        <v>630354930359342</v>
      </c>
    </row>
    <row r="487" spans="1:3" x14ac:dyDescent="0.25">
      <c r="A487" s="3" t="s">
        <v>704</v>
      </c>
      <c r="B487" s="1">
        <v>50000</v>
      </c>
      <c r="C487" s="1">
        <v>630354930359342</v>
      </c>
    </row>
    <row r="488" spans="1:3" x14ac:dyDescent="0.25">
      <c r="A488" s="3" t="s">
        <v>1710</v>
      </c>
      <c r="B488" s="1">
        <v>50000</v>
      </c>
      <c r="C488" s="1">
        <v>630354930359342</v>
      </c>
    </row>
    <row r="489" spans="1:3" x14ac:dyDescent="0.25">
      <c r="A489" s="3" t="s">
        <v>1023</v>
      </c>
      <c r="B489" s="1">
        <v>50000</v>
      </c>
      <c r="C489" s="1">
        <v>630354930359342</v>
      </c>
    </row>
    <row r="490" spans="1:3" x14ac:dyDescent="0.25">
      <c r="A490" s="3" t="s">
        <v>900</v>
      </c>
      <c r="B490" s="1">
        <v>50000</v>
      </c>
      <c r="C490" s="1">
        <v>630354930359342</v>
      </c>
    </row>
    <row r="491" spans="1:3" x14ac:dyDescent="0.25">
      <c r="A491" s="3" t="s">
        <v>828</v>
      </c>
      <c r="B491" s="1">
        <v>50000</v>
      </c>
      <c r="C491" s="1">
        <v>630354930359342</v>
      </c>
    </row>
    <row r="492" spans="1:3" x14ac:dyDescent="0.25">
      <c r="A492" s="3" t="s">
        <v>361</v>
      </c>
      <c r="B492" s="1">
        <v>50000</v>
      </c>
      <c r="C492" s="1">
        <v>630354930359342</v>
      </c>
    </row>
    <row r="493" spans="1:3" x14ac:dyDescent="0.25">
      <c r="A493" s="3" t="s">
        <v>960</v>
      </c>
      <c r="B493" s="1">
        <v>50000</v>
      </c>
      <c r="C493" s="1">
        <v>630354930359342</v>
      </c>
    </row>
    <row r="494" spans="1:3" x14ac:dyDescent="0.25">
      <c r="A494" s="3" t="s">
        <v>1543</v>
      </c>
      <c r="B494" s="1">
        <v>50000</v>
      </c>
      <c r="C494" s="1">
        <v>630354930359342</v>
      </c>
    </row>
    <row r="495" spans="1:3" x14ac:dyDescent="0.25">
      <c r="A495" s="3" t="s">
        <v>1889</v>
      </c>
      <c r="B495" s="1">
        <v>50000</v>
      </c>
      <c r="C495" s="1">
        <v>630354930359342</v>
      </c>
    </row>
    <row r="496" spans="1:3" x14ac:dyDescent="0.25">
      <c r="A496" s="3" t="s">
        <v>1964</v>
      </c>
      <c r="B496" s="1">
        <v>50000</v>
      </c>
      <c r="C496" s="1">
        <v>630354930359342</v>
      </c>
    </row>
    <row r="497" spans="1:3" x14ac:dyDescent="0.25">
      <c r="A497" s="3" t="s">
        <v>39</v>
      </c>
      <c r="B497" s="1">
        <v>50000</v>
      </c>
      <c r="C497" s="1">
        <v>630354930359342</v>
      </c>
    </row>
    <row r="498" spans="1:3" x14ac:dyDescent="0.25">
      <c r="A498" s="3" t="s">
        <v>305</v>
      </c>
      <c r="B498" s="1">
        <v>50000</v>
      </c>
      <c r="C498" s="1">
        <v>630354930359342</v>
      </c>
    </row>
    <row r="499" spans="1:3" x14ac:dyDescent="0.25">
      <c r="A499" s="3" t="s">
        <v>1896</v>
      </c>
      <c r="B499" s="1">
        <v>50000</v>
      </c>
      <c r="C499" s="1">
        <v>630354930359342</v>
      </c>
    </row>
    <row r="500" spans="1:3" x14ac:dyDescent="0.25">
      <c r="A500" s="3" t="s">
        <v>2016</v>
      </c>
      <c r="B500" s="1">
        <v>50000</v>
      </c>
      <c r="C500" s="1">
        <v>630354930359342</v>
      </c>
    </row>
    <row r="501" spans="1:3" x14ac:dyDescent="0.25">
      <c r="A501" s="3" t="s">
        <v>121</v>
      </c>
      <c r="B501" s="1">
        <v>50000</v>
      </c>
      <c r="C501" s="1">
        <v>630354930359342</v>
      </c>
    </row>
    <row r="502" spans="1:3" x14ac:dyDescent="0.25">
      <c r="A502" s="3" t="s">
        <v>1805</v>
      </c>
      <c r="B502" s="1">
        <v>50000</v>
      </c>
      <c r="C502" s="1">
        <v>630354930359342</v>
      </c>
    </row>
    <row r="503" spans="1:3" x14ac:dyDescent="0.25">
      <c r="A503" s="3" t="s">
        <v>204</v>
      </c>
      <c r="B503" s="1">
        <v>50000</v>
      </c>
      <c r="C503" s="1">
        <v>630354930359342</v>
      </c>
    </row>
    <row r="504" spans="1:3" x14ac:dyDescent="0.25">
      <c r="A504" s="3" t="s">
        <v>1980</v>
      </c>
      <c r="B504" s="1">
        <v>50000</v>
      </c>
      <c r="C504" s="1">
        <v>630354930359342</v>
      </c>
    </row>
    <row r="505" spans="1:3" x14ac:dyDescent="0.25">
      <c r="A505" s="3" t="s">
        <v>1619</v>
      </c>
      <c r="B505" s="1">
        <v>50000</v>
      </c>
      <c r="C505" s="1">
        <v>630354930359342</v>
      </c>
    </row>
    <row r="506" spans="1:3" x14ac:dyDescent="0.25">
      <c r="A506" s="3" t="s">
        <v>625</v>
      </c>
      <c r="B506" s="1">
        <v>50000</v>
      </c>
      <c r="C506" s="1">
        <v>630354930359342</v>
      </c>
    </row>
    <row r="507" spans="1:3" x14ac:dyDescent="0.25">
      <c r="A507" s="3" t="s">
        <v>11</v>
      </c>
      <c r="B507" s="1">
        <v>50000</v>
      </c>
      <c r="C507" s="1">
        <v>630354930359342</v>
      </c>
    </row>
    <row r="508" spans="1:3" x14ac:dyDescent="0.25">
      <c r="A508" s="3" t="s">
        <v>1551</v>
      </c>
      <c r="B508" s="1">
        <v>50000</v>
      </c>
      <c r="C508" s="1">
        <v>630354930359342</v>
      </c>
    </row>
    <row r="509" spans="1:3" x14ac:dyDescent="0.25">
      <c r="A509" s="3" t="s">
        <v>385</v>
      </c>
      <c r="B509" s="1">
        <v>50000</v>
      </c>
      <c r="C509" s="1">
        <v>630354930359342</v>
      </c>
    </row>
    <row r="510" spans="1:3" x14ac:dyDescent="0.25">
      <c r="A510" s="3" t="s">
        <v>290</v>
      </c>
      <c r="B510" s="1">
        <v>50000</v>
      </c>
      <c r="C510" s="1">
        <v>630354930359342</v>
      </c>
    </row>
    <row r="511" spans="1:3" x14ac:dyDescent="0.25">
      <c r="A511" s="3" t="s">
        <v>1352</v>
      </c>
      <c r="B511" s="1">
        <v>50000</v>
      </c>
      <c r="C511" s="1">
        <v>630354930359342</v>
      </c>
    </row>
    <row r="512" spans="1:3" x14ac:dyDescent="0.25">
      <c r="A512" s="3" t="s">
        <v>1574</v>
      </c>
      <c r="B512" s="1">
        <v>50000</v>
      </c>
      <c r="C512" s="1">
        <v>630354930359342</v>
      </c>
    </row>
    <row r="513" spans="1:3" x14ac:dyDescent="0.25">
      <c r="A513" s="3" t="s">
        <v>274</v>
      </c>
      <c r="B513" s="1">
        <v>50000</v>
      </c>
      <c r="C513" s="1">
        <v>630354930359342</v>
      </c>
    </row>
    <row r="514" spans="1:3" x14ac:dyDescent="0.25">
      <c r="A514" s="3" t="s">
        <v>691</v>
      </c>
      <c r="B514" s="1">
        <v>50000</v>
      </c>
      <c r="C514" s="1">
        <v>630354930359342</v>
      </c>
    </row>
    <row r="515" spans="1:3" x14ac:dyDescent="0.25">
      <c r="A515" s="3" t="s">
        <v>1766</v>
      </c>
      <c r="B515" s="1">
        <v>50000</v>
      </c>
      <c r="C515" s="1">
        <v>630354930359342</v>
      </c>
    </row>
    <row r="516" spans="1:3" x14ac:dyDescent="0.25">
      <c r="A516" s="3" t="s">
        <v>2019</v>
      </c>
      <c r="B516" s="1">
        <v>50000</v>
      </c>
      <c r="C516" s="1">
        <v>630354930359342</v>
      </c>
    </row>
    <row r="517" spans="1:3" x14ac:dyDescent="0.25">
      <c r="A517" s="3" t="s">
        <v>1609</v>
      </c>
      <c r="B517" s="1">
        <v>50000</v>
      </c>
      <c r="C517" s="1">
        <v>630354930359342</v>
      </c>
    </row>
    <row r="518" spans="1:3" x14ac:dyDescent="0.25">
      <c r="A518" s="3" t="s">
        <v>1558</v>
      </c>
      <c r="B518" s="1">
        <v>50000</v>
      </c>
      <c r="C518" s="1">
        <v>630354930359342</v>
      </c>
    </row>
    <row r="519" spans="1:3" x14ac:dyDescent="0.25">
      <c r="A519" s="3" t="s">
        <v>2077</v>
      </c>
      <c r="B519" s="1">
        <v>50000</v>
      </c>
      <c r="C519" s="1">
        <v>630354930359342</v>
      </c>
    </row>
    <row r="520" spans="1:3" x14ac:dyDescent="0.25">
      <c r="A520" s="3" t="s">
        <v>1733</v>
      </c>
      <c r="B520" s="1">
        <v>50000</v>
      </c>
      <c r="C520" s="1">
        <v>630354930359342</v>
      </c>
    </row>
    <row r="521" spans="1:3" x14ac:dyDescent="0.25">
      <c r="A521" s="3" t="s">
        <v>434</v>
      </c>
      <c r="B521" s="1">
        <v>50000</v>
      </c>
      <c r="C521" s="1">
        <v>630354930359342</v>
      </c>
    </row>
    <row r="522" spans="1:3" x14ac:dyDescent="0.25">
      <c r="A522" s="3" t="s">
        <v>2038</v>
      </c>
      <c r="B522" s="1">
        <v>50000</v>
      </c>
      <c r="C522" s="1">
        <v>630354930359342</v>
      </c>
    </row>
    <row r="523" spans="1:3" x14ac:dyDescent="0.25">
      <c r="A523" s="3" t="s">
        <v>1325</v>
      </c>
      <c r="B523" s="1">
        <v>50000</v>
      </c>
      <c r="C523" s="1">
        <v>630354930359342</v>
      </c>
    </row>
    <row r="524" spans="1:3" x14ac:dyDescent="0.25">
      <c r="A524" s="3" t="s">
        <v>2051</v>
      </c>
      <c r="B524" s="1">
        <v>50000</v>
      </c>
      <c r="C524" s="1">
        <v>630354930359342</v>
      </c>
    </row>
    <row r="525" spans="1:3" x14ac:dyDescent="0.25">
      <c r="A525" s="3" t="s">
        <v>162</v>
      </c>
      <c r="B525" s="1">
        <v>50000</v>
      </c>
      <c r="C525" s="1">
        <v>630354930359342</v>
      </c>
    </row>
    <row r="526" spans="1:3" x14ac:dyDescent="0.25">
      <c r="A526" s="3" t="s">
        <v>585</v>
      </c>
      <c r="B526" s="1">
        <v>50000</v>
      </c>
      <c r="C526" s="1">
        <v>630354930359342</v>
      </c>
    </row>
    <row r="527" spans="1:3" x14ac:dyDescent="0.25">
      <c r="A527" s="3" t="s">
        <v>675</v>
      </c>
      <c r="B527" s="1">
        <v>50000</v>
      </c>
      <c r="C527" s="1">
        <v>630354930359342</v>
      </c>
    </row>
    <row r="528" spans="1:3" x14ac:dyDescent="0.25">
      <c r="A528" s="3" t="s">
        <v>500</v>
      </c>
      <c r="B528" s="1">
        <v>50000</v>
      </c>
      <c r="C528" s="1">
        <v>630354930359342</v>
      </c>
    </row>
    <row r="529" spans="1:3" x14ac:dyDescent="0.25">
      <c r="A529" s="3" t="s">
        <v>2313</v>
      </c>
      <c r="B529" s="1">
        <v>50000</v>
      </c>
      <c r="C529" s="1">
        <v>630354930359342</v>
      </c>
    </row>
    <row r="530" spans="1:3" x14ac:dyDescent="0.25">
      <c r="A530" s="3" t="s">
        <v>1077</v>
      </c>
      <c r="B530" s="1">
        <v>50000</v>
      </c>
      <c r="C530" s="1">
        <v>630354930359342</v>
      </c>
    </row>
    <row r="531" spans="1:3" x14ac:dyDescent="0.25">
      <c r="A531" s="3" t="s">
        <v>1057</v>
      </c>
      <c r="B531" s="1">
        <v>50000</v>
      </c>
      <c r="C531" s="1">
        <v>630354930359342</v>
      </c>
    </row>
    <row r="532" spans="1:3" x14ac:dyDescent="0.25">
      <c r="A532" s="3" t="s">
        <v>810</v>
      </c>
      <c r="B532" s="1">
        <v>50000</v>
      </c>
      <c r="C532" s="1">
        <v>630354930359342</v>
      </c>
    </row>
    <row r="533" spans="1:3" x14ac:dyDescent="0.25">
      <c r="A533" s="3" t="s">
        <v>562</v>
      </c>
      <c r="B533" s="1">
        <v>50000</v>
      </c>
      <c r="C533" s="1">
        <v>630354930359342</v>
      </c>
    </row>
    <row r="534" spans="1:3" x14ac:dyDescent="0.25">
      <c r="A534" s="3" t="s">
        <v>164</v>
      </c>
      <c r="B534" s="1">
        <v>50000</v>
      </c>
      <c r="C534" s="1">
        <v>630354930359342</v>
      </c>
    </row>
    <row r="535" spans="1:3" x14ac:dyDescent="0.25">
      <c r="A535" s="3" t="s">
        <v>73</v>
      </c>
      <c r="B535" s="1">
        <v>50000</v>
      </c>
      <c r="C535" s="1">
        <v>630354930359342</v>
      </c>
    </row>
    <row r="536" spans="1:3" x14ac:dyDescent="0.25">
      <c r="A536" s="3" t="s">
        <v>1501</v>
      </c>
      <c r="B536" s="1">
        <v>50000</v>
      </c>
      <c r="C536" s="1">
        <v>630354930359342</v>
      </c>
    </row>
    <row r="537" spans="1:3" x14ac:dyDescent="0.25">
      <c r="A537" s="3" t="s">
        <v>1776</v>
      </c>
      <c r="B537" s="1">
        <v>50000</v>
      </c>
      <c r="C537" s="1">
        <v>630354930359342</v>
      </c>
    </row>
    <row r="538" spans="1:3" x14ac:dyDescent="0.25">
      <c r="A538" s="3" t="s">
        <v>1555</v>
      </c>
      <c r="B538" s="1">
        <v>50000</v>
      </c>
      <c r="C538" s="1">
        <v>630354930359342</v>
      </c>
    </row>
    <row r="539" spans="1:3" x14ac:dyDescent="0.25">
      <c r="A539" s="3" t="s">
        <v>264</v>
      </c>
      <c r="B539" s="1">
        <v>50000</v>
      </c>
      <c r="C539" s="1">
        <v>630354930359342</v>
      </c>
    </row>
    <row r="540" spans="1:3" x14ac:dyDescent="0.25">
      <c r="A540" s="3" t="s">
        <v>1031</v>
      </c>
      <c r="B540" s="1">
        <v>50000</v>
      </c>
      <c r="C540" s="1">
        <v>630354930359342</v>
      </c>
    </row>
    <row r="541" spans="1:3" x14ac:dyDescent="0.25">
      <c r="A541" s="3" t="s">
        <v>1988</v>
      </c>
      <c r="B541" s="1">
        <v>50000</v>
      </c>
      <c r="C541" s="1">
        <v>630354930359342</v>
      </c>
    </row>
    <row r="542" spans="1:3" x14ac:dyDescent="0.25">
      <c r="A542" s="3" t="s">
        <v>1998</v>
      </c>
      <c r="B542" s="1">
        <v>50000</v>
      </c>
      <c r="C542" s="1">
        <v>630354930359342</v>
      </c>
    </row>
    <row r="543" spans="1:3" x14ac:dyDescent="0.25">
      <c r="A543" s="3" t="s">
        <v>1705</v>
      </c>
      <c r="B543" s="1">
        <v>50000</v>
      </c>
      <c r="C543" s="1">
        <v>630354930359342</v>
      </c>
    </row>
    <row r="544" spans="1:3" x14ac:dyDescent="0.25">
      <c r="A544" s="3" t="s">
        <v>1097</v>
      </c>
      <c r="B544" s="1">
        <v>50000</v>
      </c>
      <c r="C544" s="1">
        <v>630354930359342</v>
      </c>
    </row>
    <row r="545" spans="1:3" x14ac:dyDescent="0.25">
      <c r="A545" s="3" t="s">
        <v>414</v>
      </c>
      <c r="B545" s="1">
        <v>50000</v>
      </c>
      <c r="C545" s="1">
        <v>630354930359342</v>
      </c>
    </row>
    <row r="546" spans="1:3" x14ac:dyDescent="0.25">
      <c r="A546" s="3" t="s">
        <v>348</v>
      </c>
      <c r="B546" s="1">
        <v>50000</v>
      </c>
      <c r="C546" s="1">
        <v>630354930359342</v>
      </c>
    </row>
    <row r="547" spans="1:3" x14ac:dyDescent="0.25">
      <c r="A547" s="3" t="s">
        <v>1573</v>
      </c>
      <c r="B547" s="1">
        <v>50000</v>
      </c>
      <c r="C547" s="1">
        <v>630354930359342</v>
      </c>
    </row>
    <row r="548" spans="1:3" x14ac:dyDescent="0.25">
      <c r="A548" s="3" t="s">
        <v>2035</v>
      </c>
      <c r="B548" s="1">
        <v>50000</v>
      </c>
      <c r="C548" s="1">
        <v>630354930359342</v>
      </c>
    </row>
    <row r="549" spans="1:3" x14ac:dyDescent="0.25">
      <c r="A549" s="3" t="s">
        <v>343</v>
      </c>
      <c r="B549" s="1">
        <v>50000</v>
      </c>
      <c r="C549" s="1">
        <v>630354930359342</v>
      </c>
    </row>
    <row r="550" spans="1:3" x14ac:dyDescent="0.25">
      <c r="A550" s="3" t="s">
        <v>52</v>
      </c>
      <c r="B550" s="1">
        <v>50000</v>
      </c>
      <c r="C550" s="1">
        <v>630354930359342</v>
      </c>
    </row>
    <row r="551" spans="1:3" x14ac:dyDescent="0.25">
      <c r="A551" s="3" t="s">
        <v>1028</v>
      </c>
      <c r="B551" s="1">
        <v>50000</v>
      </c>
      <c r="C551" s="1">
        <v>630354930359342</v>
      </c>
    </row>
    <row r="552" spans="1:3" x14ac:dyDescent="0.25">
      <c r="A552" s="3" t="s">
        <v>812</v>
      </c>
      <c r="B552" s="1">
        <v>50000</v>
      </c>
      <c r="C552" s="1">
        <v>630354930359342</v>
      </c>
    </row>
    <row r="553" spans="1:3" x14ac:dyDescent="0.25">
      <c r="A553" s="3" t="s">
        <v>272</v>
      </c>
      <c r="B553" s="1">
        <v>50000</v>
      </c>
      <c r="C553" s="1">
        <v>630354930359342</v>
      </c>
    </row>
    <row r="554" spans="1:3" x14ac:dyDescent="0.25">
      <c r="A554" s="3" t="s">
        <v>746</v>
      </c>
      <c r="B554" s="1">
        <v>50000</v>
      </c>
      <c r="C554" s="1">
        <v>630354930359342</v>
      </c>
    </row>
    <row r="555" spans="1:3" x14ac:dyDescent="0.25">
      <c r="A555" s="3" t="s">
        <v>2449</v>
      </c>
      <c r="B555" s="1">
        <v>50000</v>
      </c>
      <c r="C555" s="1">
        <v>630354930359342</v>
      </c>
    </row>
    <row r="556" spans="1:3" x14ac:dyDescent="0.25">
      <c r="A556" s="3" t="s">
        <v>1491</v>
      </c>
      <c r="B556" s="1">
        <v>50000</v>
      </c>
      <c r="C556" s="1">
        <v>630354930359342</v>
      </c>
    </row>
    <row r="557" spans="1:3" x14ac:dyDescent="0.25">
      <c r="A557" s="3" t="s">
        <v>1510</v>
      </c>
      <c r="B557" s="1">
        <v>50000</v>
      </c>
      <c r="C557" s="1">
        <v>630354930359342</v>
      </c>
    </row>
    <row r="558" spans="1:3" x14ac:dyDescent="0.25">
      <c r="A558" s="3" t="s">
        <v>2288</v>
      </c>
      <c r="B558" s="1">
        <v>50000</v>
      </c>
      <c r="C558" s="1">
        <v>630354930359342</v>
      </c>
    </row>
    <row r="559" spans="1:3" x14ac:dyDescent="0.25">
      <c r="A559" s="3" t="s">
        <v>1813</v>
      </c>
      <c r="B559" s="1">
        <v>50000</v>
      </c>
      <c r="C559" s="1">
        <v>630354930359342</v>
      </c>
    </row>
    <row r="560" spans="1:3" x14ac:dyDescent="0.25">
      <c r="A560" s="3" t="s">
        <v>694</v>
      </c>
      <c r="B560" s="1">
        <v>50000</v>
      </c>
      <c r="C560" s="1">
        <v>630354930359342</v>
      </c>
    </row>
    <row r="561" spans="1:3" x14ac:dyDescent="0.25">
      <c r="A561" s="3" t="s">
        <v>536</v>
      </c>
      <c r="B561" s="1">
        <v>50000</v>
      </c>
      <c r="C561" s="1">
        <v>630354930359342</v>
      </c>
    </row>
    <row r="562" spans="1:3" x14ac:dyDescent="0.25">
      <c r="A562" s="3" t="s">
        <v>1771</v>
      </c>
      <c r="B562" s="1">
        <v>50000</v>
      </c>
      <c r="C562" s="1">
        <v>630354930359342</v>
      </c>
    </row>
    <row r="563" spans="1:3" x14ac:dyDescent="0.25">
      <c r="A563" s="3" t="s">
        <v>1388</v>
      </c>
      <c r="B563" s="1">
        <v>50000</v>
      </c>
      <c r="C563" s="1">
        <v>630354930359342</v>
      </c>
    </row>
    <row r="564" spans="1:3" x14ac:dyDescent="0.25">
      <c r="A564" s="3" t="s">
        <v>1265</v>
      </c>
      <c r="B564" s="1">
        <v>50000</v>
      </c>
      <c r="C564" s="1">
        <v>630354930359342</v>
      </c>
    </row>
    <row r="565" spans="1:3" x14ac:dyDescent="0.25">
      <c r="A565" s="3" t="s">
        <v>381</v>
      </c>
      <c r="B565" s="1">
        <v>50000</v>
      </c>
      <c r="C565" s="1">
        <v>630354930359342</v>
      </c>
    </row>
    <row r="566" spans="1:3" x14ac:dyDescent="0.25">
      <c r="A566" s="3" t="s">
        <v>1489</v>
      </c>
      <c r="B566" s="1">
        <v>50000</v>
      </c>
      <c r="C566" s="1">
        <v>630354930359342</v>
      </c>
    </row>
    <row r="567" spans="1:3" x14ac:dyDescent="0.25">
      <c r="A567" s="3" t="s">
        <v>285</v>
      </c>
      <c r="B567" s="1">
        <v>50000</v>
      </c>
      <c r="C567" s="1">
        <v>630354930359342</v>
      </c>
    </row>
    <row r="568" spans="1:3" x14ac:dyDescent="0.25">
      <c r="A568" s="3" t="s">
        <v>924</v>
      </c>
      <c r="B568" s="1">
        <v>50000</v>
      </c>
      <c r="C568" s="1">
        <v>630354930359342</v>
      </c>
    </row>
    <row r="569" spans="1:3" x14ac:dyDescent="0.25">
      <c r="A569" s="3" t="s">
        <v>1920</v>
      </c>
      <c r="B569" s="1">
        <v>50000</v>
      </c>
      <c r="C569" s="1">
        <v>630354930359342</v>
      </c>
    </row>
    <row r="570" spans="1:3" x14ac:dyDescent="0.25">
      <c r="A570" s="3" t="s">
        <v>481</v>
      </c>
      <c r="B570" s="1">
        <v>50000</v>
      </c>
      <c r="C570" s="1">
        <v>630354930359342</v>
      </c>
    </row>
    <row r="571" spans="1:3" x14ac:dyDescent="0.25">
      <c r="A571" s="3" t="s">
        <v>113</v>
      </c>
      <c r="B571" s="1">
        <v>50000</v>
      </c>
      <c r="C571" s="1">
        <v>630354930359342</v>
      </c>
    </row>
    <row r="572" spans="1:3" x14ac:dyDescent="0.25">
      <c r="A572" s="3" t="s">
        <v>1353</v>
      </c>
      <c r="B572" s="1">
        <v>50000</v>
      </c>
      <c r="C572" s="1">
        <v>630354930359342</v>
      </c>
    </row>
    <row r="573" spans="1:3" x14ac:dyDescent="0.25">
      <c r="A573" s="3" t="s">
        <v>276</v>
      </c>
      <c r="B573" s="1">
        <v>50000</v>
      </c>
      <c r="C573" s="1">
        <v>630354930359342</v>
      </c>
    </row>
    <row r="574" spans="1:3" x14ac:dyDescent="0.25">
      <c r="A574" s="3" t="s">
        <v>1559</v>
      </c>
      <c r="B574" s="1">
        <v>50000</v>
      </c>
      <c r="C574" s="1">
        <v>630354930359342</v>
      </c>
    </row>
    <row r="575" spans="1:3" x14ac:dyDescent="0.25">
      <c r="A575" s="3" t="s">
        <v>1183</v>
      </c>
      <c r="B575" s="1">
        <v>50000</v>
      </c>
      <c r="C575" s="1">
        <v>630354930359342</v>
      </c>
    </row>
    <row r="576" spans="1:3" x14ac:dyDescent="0.25">
      <c r="A576" s="3" t="s">
        <v>103</v>
      </c>
      <c r="B576" s="1">
        <v>50000</v>
      </c>
      <c r="C576" s="1">
        <v>630354930359342</v>
      </c>
    </row>
    <row r="577" spans="1:3" x14ac:dyDescent="0.25">
      <c r="A577" s="3" t="s">
        <v>1016</v>
      </c>
      <c r="B577" s="1">
        <v>50000</v>
      </c>
      <c r="C577" s="1">
        <v>630354930359342</v>
      </c>
    </row>
    <row r="578" spans="1:3" x14ac:dyDescent="0.25">
      <c r="A578" s="3" t="s">
        <v>2025</v>
      </c>
      <c r="B578" s="1">
        <v>50000</v>
      </c>
      <c r="C578" s="1">
        <v>630354930359342</v>
      </c>
    </row>
    <row r="579" spans="1:3" x14ac:dyDescent="0.25">
      <c r="A579" s="3" t="s">
        <v>403</v>
      </c>
      <c r="B579" s="1">
        <v>50000</v>
      </c>
      <c r="C579" s="1">
        <v>630354930359342</v>
      </c>
    </row>
    <row r="580" spans="1:3" x14ac:dyDescent="0.25">
      <c r="A580" s="3" t="s">
        <v>983</v>
      </c>
      <c r="B580" s="1">
        <v>50000</v>
      </c>
      <c r="C580" s="1">
        <v>630354930359342</v>
      </c>
    </row>
    <row r="581" spans="1:3" x14ac:dyDescent="0.25">
      <c r="A581" s="3" t="s">
        <v>2173</v>
      </c>
      <c r="B581" s="1">
        <v>50000</v>
      </c>
      <c r="C581" s="1">
        <v>630354930359342</v>
      </c>
    </row>
    <row r="582" spans="1:3" x14ac:dyDescent="0.25">
      <c r="A582" s="3" t="s">
        <v>1675</v>
      </c>
      <c r="B582" s="1">
        <v>50000</v>
      </c>
      <c r="C582" s="1">
        <v>630354930359342</v>
      </c>
    </row>
    <row r="583" spans="1:3" x14ac:dyDescent="0.25">
      <c r="A583" s="3" t="s">
        <v>544</v>
      </c>
      <c r="B583" s="1">
        <v>50000</v>
      </c>
      <c r="C583" s="1">
        <v>630354930359342</v>
      </c>
    </row>
    <row r="584" spans="1:3" x14ac:dyDescent="0.25">
      <c r="A584" s="3" t="s">
        <v>1441</v>
      </c>
      <c r="B584" s="1">
        <v>50000</v>
      </c>
      <c r="C584" s="1">
        <v>630354930359342</v>
      </c>
    </row>
    <row r="585" spans="1:3" x14ac:dyDescent="0.25">
      <c r="A585" s="3" t="s">
        <v>887</v>
      </c>
      <c r="B585" s="1">
        <v>50000</v>
      </c>
      <c r="C585" s="1">
        <v>630354930359342</v>
      </c>
    </row>
    <row r="586" spans="1:3" x14ac:dyDescent="0.25">
      <c r="A586" s="3" t="s">
        <v>1646</v>
      </c>
      <c r="B586" s="1">
        <v>50000</v>
      </c>
      <c r="C586" s="1">
        <v>630354930359342</v>
      </c>
    </row>
    <row r="587" spans="1:3" x14ac:dyDescent="0.25">
      <c r="A587" s="3" t="s">
        <v>324</v>
      </c>
      <c r="B587" s="1">
        <v>50000</v>
      </c>
      <c r="C587" s="1">
        <v>630354930359342</v>
      </c>
    </row>
    <row r="588" spans="1:3" x14ac:dyDescent="0.25">
      <c r="A588" s="3" t="s">
        <v>770</v>
      </c>
      <c r="B588" s="1">
        <v>50000</v>
      </c>
      <c r="C588" s="1">
        <v>630354930359342</v>
      </c>
    </row>
    <row r="589" spans="1:3" x14ac:dyDescent="0.25">
      <c r="A589" s="3" t="s">
        <v>2144</v>
      </c>
      <c r="B589" s="1">
        <v>50000</v>
      </c>
      <c r="C589" s="1">
        <v>630354930359342</v>
      </c>
    </row>
    <row r="590" spans="1:3" x14ac:dyDescent="0.25">
      <c r="A590" s="3" t="s">
        <v>450</v>
      </c>
      <c r="B590" s="1">
        <v>50000</v>
      </c>
      <c r="C590" s="1">
        <v>630354930359342</v>
      </c>
    </row>
    <row r="591" spans="1:3" x14ac:dyDescent="0.25">
      <c r="A591" s="3" t="s">
        <v>1895</v>
      </c>
      <c r="B591" s="1">
        <v>50000</v>
      </c>
      <c r="C591" s="1">
        <v>630354930359342</v>
      </c>
    </row>
    <row r="592" spans="1:3" x14ac:dyDescent="0.25">
      <c r="A592" s="3" t="s">
        <v>1973</v>
      </c>
      <c r="B592" s="1">
        <v>50000</v>
      </c>
      <c r="C592" s="1">
        <v>630354930359342</v>
      </c>
    </row>
    <row r="593" spans="1:3" x14ac:dyDescent="0.25">
      <c r="A593" s="3" t="s">
        <v>2401</v>
      </c>
      <c r="B593" s="1">
        <v>50000</v>
      </c>
      <c r="C593" s="1">
        <v>630354930359342</v>
      </c>
    </row>
    <row r="594" spans="1:3" x14ac:dyDescent="0.25">
      <c r="A594" s="3" t="s">
        <v>108</v>
      </c>
      <c r="B594" s="1">
        <v>50000</v>
      </c>
      <c r="C594" s="1">
        <v>630354930359342</v>
      </c>
    </row>
    <row r="595" spans="1:3" x14ac:dyDescent="0.25">
      <c r="A595" s="3" t="s">
        <v>246</v>
      </c>
      <c r="B595" s="1">
        <v>50000</v>
      </c>
      <c r="C595" s="1">
        <v>630354930359342</v>
      </c>
    </row>
    <row r="596" spans="1:3" x14ac:dyDescent="0.25">
      <c r="A596" s="3" t="s">
        <v>2487</v>
      </c>
      <c r="B596" s="1">
        <v>50000</v>
      </c>
      <c r="C596" s="1">
        <v>630354930359342</v>
      </c>
    </row>
    <row r="597" spans="1:3" x14ac:dyDescent="0.25">
      <c r="A597" s="3" t="s">
        <v>1390</v>
      </c>
      <c r="B597" s="1">
        <v>50000</v>
      </c>
      <c r="C597" s="1">
        <v>630354930359342</v>
      </c>
    </row>
    <row r="598" spans="1:3" x14ac:dyDescent="0.25">
      <c r="A598" s="3" t="s">
        <v>1321</v>
      </c>
      <c r="B598" s="1">
        <v>50000</v>
      </c>
      <c r="C598" s="1">
        <v>630354930359342</v>
      </c>
    </row>
    <row r="599" spans="1:3" x14ac:dyDescent="0.25">
      <c r="A599" s="3" t="s">
        <v>1458</v>
      </c>
      <c r="B599" s="1">
        <v>50000</v>
      </c>
      <c r="C599" s="1">
        <v>630354930359342</v>
      </c>
    </row>
    <row r="600" spans="1:3" x14ac:dyDescent="0.25">
      <c r="A600" s="3" t="s">
        <v>523</v>
      </c>
      <c r="B600" s="1">
        <v>50000</v>
      </c>
      <c r="C600" s="1">
        <v>630354930359342</v>
      </c>
    </row>
    <row r="601" spans="1:3" x14ac:dyDescent="0.25">
      <c r="A601" s="3" t="s">
        <v>1315</v>
      </c>
      <c r="B601" s="1">
        <v>50000</v>
      </c>
      <c r="C601" s="1">
        <v>630354930359342</v>
      </c>
    </row>
    <row r="602" spans="1:3" x14ac:dyDescent="0.25">
      <c r="A602" s="3" t="s">
        <v>634</v>
      </c>
      <c r="B602" s="1">
        <v>50000</v>
      </c>
      <c r="C602" s="1">
        <v>630354930359342</v>
      </c>
    </row>
    <row r="603" spans="1:3" x14ac:dyDescent="0.25">
      <c r="A603" s="3" t="s">
        <v>1656</v>
      </c>
      <c r="B603" s="1">
        <v>50000</v>
      </c>
      <c r="C603" s="1">
        <v>630354930359342</v>
      </c>
    </row>
    <row r="604" spans="1:3" x14ac:dyDescent="0.25">
      <c r="A604" s="3" t="s">
        <v>2586</v>
      </c>
      <c r="B604" s="1">
        <v>50000</v>
      </c>
      <c r="C604" s="1">
        <v>630354930359342</v>
      </c>
    </row>
    <row r="605" spans="1:3" x14ac:dyDescent="0.25">
      <c r="A605" s="3" t="s">
        <v>232</v>
      </c>
      <c r="B605" s="1">
        <v>50000</v>
      </c>
      <c r="C605" s="1">
        <v>630354930359342</v>
      </c>
    </row>
    <row r="606" spans="1:3" x14ac:dyDescent="0.25">
      <c r="A606" s="3" t="s">
        <v>1832</v>
      </c>
      <c r="B606" s="1">
        <v>50000</v>
      </c>
      <c r="C606" s="1">
        <v>630354930359342</v>
      </c>
    </row>
    <row r="607" spans="1:3" x14ac:dyDescent="0.25">
      <c r="A607" s="3" t="s">
        <v>1580</v>
      </c>
      <c r="B607" s="1">
        <v>50000</v>
      </c>
      <c r="C607" s="1">
        <v>630354930359342</v>
      </c>
    </row>
    <row r="608" spans="1:3" x14ac:dyDescent="0.25">
      <c r="A608" s="3" t="s">
        <v>1395</v>
      </c>
      <c r="B608" s="1">
        <v>50000</v>
      </c>
      <c r="C608" s="1">
        <v>630354930359342</v>
      </c>
    </row>
    <row r="609" spans="1:3" x14ac:dyDescent="0.25">
      <c r="A609" s="3" t="s">
        <v>538</v>
      </c>
      <c r="B609" s="1">
        <v>50000</v>
      </c>
      <c r="C609" s="1">
        <v>630354930359342</v>
      </c>
    </row>
    <row r="610" spans="1:3" x14ac:dyDescent="0.25">
      <c r="A610" s="3" t="s">
        <v>1513</v>
      </c>
      <c r="B610" s="1">
        <v>50000</v>
      </c>
      <c r="C610" s="1">
        <v>630354930359342</v>
      </c>
    </row>
    <row r="611" spans="1:3" x14ac:dyDescent="0.25">
      <c r="A611" s="3" t="s">
        <v>1681</v>
      </c>
      <c r="B611" s="1">
        <v>50000</v>
      </c>
      <c r="C611" s="1">
        <v>630354930359342</v>
      </c>
    </row>
    <row r="612" spans="1:3" x14ac:dyDescent="0.25">
      <c r="A612" s="3" t="s">
        <v>1273</v>
      </c>
      <c r="B612" s="1">
        <v>50000</v>
      </c>
      <c r="C612" s="1">
        <v>630354930359342</v>
      </c>
    </row>
    <row r="613" spans="1:3" x14ac:dyDescent="0.25">
      <c r="A613" s="3" t="s">
        <v>1364</v>
      </c>
      <c r="B613" s="1">
        <v>50000</v>
      </c>
      <c r="C613" s="1">
        <v>630354930359342</v>
      </c>
    </row>
    <row r="614" spans="1:3" x14ac:dyDescent="0.25">
      <c r="A614" s="3" t="s">
        <v>130</v>
      </c>
      <c r="B614" s="1">
        <v>50000</v>
      </c>
      <c r="C614" s="1">
        <v>630354930359342</v>
      </c>
    </row>
    <row r="615" spans="1:3" x14ac:dyDescent="0.25">
      <c r="A615" s="3" t="s">
        <v>1978</v>
      </c>
      <c r="B615" s="1">
        <v>50000</v>
      </c>
      <c r="C615" s="1">
        <v>630354930359342</v>
      </c>
    </row>
    <row r="616" spans="1:3" x14ac:dyDescent="0.25">
      <c r="A616" s="3" t="s">
        <v>312</v>
      </c>
      <c r="B616" s="1">
        <v>50000</v>
      </c>
      <c r="C616" s="1">
        <v>630354930359342</v>
      </c>
    </row>
    <row r="617" spans="1:3" x14ac:dyDescent="0.25">
      <c r="A617" s="3" t="s">
        <v>1082</v>
      </c>
      <c r="B617" s="1">
        <v>50000</v>
      </c>
      <c r="C617" s="1">
        <v>630354930359342</v>
      </c>
    </row>
    <row r="618" spans="1:3" x14ac:dyDescent="0.25">
      <c r="A618" s="3" t="s">
        <v>1165</v>
      </c>
      <c r="B618" s="1">
        <v>50000</v>
      </c>
      <c r="C618" s="1">
        <v>630354930359342</v>
      </c>
    </row>
    <row r="619" spans="1:3" x14ac:dyDescent="0.25">
      <c r="A619" s="3" t="s">
        <v>1653</v>
      </c>
      <c r="B619" s="1">
        <v>50000</v>
      </c>
      <c r="C619" s="1">
        <v>630354930359342</v>
      </c>
    </row>
    <row r="620" spans="1:3" x14ac:dyDescent="0.25">
      <c r="A620" s="3" t="s">
        <v>1065</v>
      </c>
      <c r="B620" s="1">
        <v>50000</v>
      </c>
      <c r="C620" s="1">
        <v>630354930359342</v>
      </c>
    </row>
    <row r="621" spans="1:3" x14ac:dyDescent="0.25">
      <c r="A621" s="3" t="s">
        <v>382</v>
      </c>
      <c r="B621" s="1">
        <v>50000</v>
      </c>
      <c r="C621" s="1">
        <v>630354930359342</v>
      </c>
    </row>
    <row r="622" spans="1:3" x14ac:dyDescent="0.25">
      <c r="A622" s="3" t="s">
        <v>1139</v>
      </c>
      <c r="B622" s="1">
        <v>50000</v>
      </c>
      <c r="C622" s="1">
        <v>630354930359342</v>
      </c>
    </row>
    <row r="623" spans="1:3" x14ac:dyDescent="0.25">
      <c r="A623" s="3" t="s">
        <v>1173</v>
      </c>
      <c r="B623" s="1">
        <v>50000</v>
      </c>
      <c r="C623" s="1">
        <v>630354930359342</v>
      </c>
    </row>
    <row r="624" spans="1:3" x14ac:dyDescent="0.25">
      <c r="A624" s="3" t="s">
        <v>1620</v>
      </c>
      <c r="B624" s="1">
        <v>50000</v>
      </c>
      <c r="C624" s="1">
        <v>630354930359342</v>
      </c>
    </row>
    <row r="625" spans="1:3" x14ac:dyDescent="0.25">
      <c r="A625" s="3" t="s">
        <v>307</v>
      </c>
      <c r="B625" s="1">
        <v>50000</v>
      </c>
      <c r="C625" s="1">
        <v>630354930359342</v>
      </c>
    </row>
    <row r="626" spans="1:3" x14ac:dyDescent="0.25">
      <c r="A626" s="3" t="s">
        <v>1320</v>
      </c>
      <c r="B626" s="1">
        <v>50000</v>
      </c>
      <c r="C626" s="1">
        <v>630354930359342</v>
      </c>
    </row>
    <row r="627" spans="1:3" x14ac:dyDescent="0.25">
      <c r="A627" s="3" t="s">
        <v>1096</v>
      </c>
      <c r="B627" s="1">
        <v>50000</v>
      </c>
      <c r="C627" s="1">
        <v>630354930359342</v>
      </c>
    </row>
    <row r="628" spans="1:3" x14ac:dyDescent="0.25">
      <c r="A628" s="3" t="s">
        <v>1052</v>
      </c>
      <c r="B628" s="1">
        <v>50000</v>
      </c>
      <c r="C628" s="1">
        <v>630354930359342</v>
      </c>
    </row>
    <row r="629" spans="1:3" x14ac:dyDescent="0.25">
      <c r="A629" s="3" t="s">
        <v>142</v>
      </c>
      <c r="B629" s="1">
        <v>50000</v>
      </c>
      <c r="C629" s="1">
        <v>630354930359342</v>
      </c>
    </row>
    <row r="630" spans="1:3" x14ac:dyDescent="0.25">
      <c r="A630" s="3" t="s">
        <v>989</v>
      </c>
      <c r="B630" s="1">
        <v>50000</v>
      </c>
      <c r="C630" s="1">
        <v>630354930359342</v>
      </c>
    </row>
    <row r="631" spans="1:3" x14ac:dyDescent="0.25">
      <c r="A631" s="3" t="s">
        <v>1008</v>
      </c>
      <c r="B631" s="1">
        <v>50000</v>
      </c>
      <c r="C631" s="1">
        <v>630354930359342</v>
      </c>
    </row>
    <row r="632" spans="1:3" x14ac:dyDescent="0.25">
      <c r="A632" s="3" t="s">
        <v>934</v>
      </c>
      <c r="B632" s="1">
        <v>50000</v>
      </c>
      <c r="C632" s="1">
        <v>630354930359342</v>
      </c>
    </row>
    <row r="633" spans="1:3" x14ac:dyDescent="0.25">
      <c r="A633" s="3" t="s">
        <v>724</v>
      </c>
      <c r="B633" s="1">
        <v>50000</v>
      </c>
      <c r="C633" s="1">
        <v>630354930359342</v>
      </c>
    </row>
    <row r="634" spans="1:3" x14ac:dyDescent="0.25">
      <c r="A634" s="3" t="s">
        <v>1943</v>
      </c>
      <c r="B634" s="1">
        <v>50000</v>
      </c>
      <c r="C634" s="1">
        <v>630354930359342</v>
      </c>
    </row>
    <row r="635" spans="1:3" x14ac:dyDescent="0.25">
      <c r="A635" s="3" t="s">
        <v>1631</v>
      </c>
      <c r="B635" s="1">
        <v>50000</v>
      </c>
      <c r="C635" s="1">
        <v>630354930359342</v>
      </c>
    </row>
    <row r="636" spans="1:3" x14ac:dyDescent="0.25">
      <c r="A636" s="3" t="s">
        <v>1316</v>
      </c>
      <c r="B636" s="1">
        <v>50000</v>
      </c>
      <c r="C636" s="1">
        <v>630354930359342</v>
      </c>
    </row>
    <row r="637" spans="1:3" x14ac:dyDescent="0.25">
      <c r="A637" s="3" t="s">
        <v>1256</v>
      </c>
      <c r="B637" s="1">
        <v>50000</v>
      </c>
      <c r="C637" s="1">
        <v>630354930359342</v>
      </c>
    </row>
    <row r="638" spans="1:3" x14ac:dyDescent="0.25">
      <c r="A638" s="3" t="s">
        <v>167</v>
      </c>
      <c r="B638" s="1">
        <v>50000</v>
      </c>
      <c r="C638" s="1">
        <v>630354930359342</v>
      </c>
    </row>
    <row r="639" spans="1:3" x14ac:dyDescent="0.25">
      <c r="A639" s="3" t="s">
        <v>138</v>
      </c>
      <c r="B639" s="1">
        <v>50000</v>
      </c>
      <c r="C639" s="1">
        <v>630354930359342</v>
      </c>
    </row>
    <row r="640" spans="1:3" x14ac:dyDescent="0.25">
      <c r="A640" s="3" t="s">
        <v>892</v>
      </c>
      <c r="B640" s="1">
        <v>50000</v>
      </c>
      <c r="C640" s="1">
        <v>630354930359342</v>
      </c>
    </row>
    <row r="641" spans="1:3" x14ac:dyDescent="0.25">
      <c r="A641" s="3" t="s">
        <v>362</v>
      </c>
      <c r="B641" s="1">
        <v>50000</v>
      </c>
      <c r="C641" s="1">
        <v>630354930359342</v>
      </c>
    </row>
    <row r="642" spans="1:3" x14ac:dyDescent="0.25">
      <c r="A642" s="3" t="s">
        <v>405</v>
      </c>
      <c r="B642" s="1">
        <v>50000</v>
      </c>
      <c r="C642" s="1">
        <v>630354930359342</v>
      </c>
    </row>
    <row r="643" spans="1:3" x14ac:dyDescent="0.25">
      <c r="A643" s="3" t="s">
        <v>1197</v>
      </c>
      <c r="B643" s="1">
        <v>50000</v>
      </c>
      <c r="C643" s="1">
        <v>630354930359342</v>
      </c>
    </row>
    <row r="644" spans="1:3" x14ac:dyDescent="0.25">
      <c r="A644" s="3" t="s">
        <v>1615</v>
      </c>
      <c r="B644" s="1">
        <v>50000</v>
      </c>
      <c r="C644" s="1">
        <v>630354930359342</v>
      </c>
    </row>
    <row r="645" spans="1:3" x14ac:dyDescent="0.25">
      <c r="A645" s="3" t="s">
        <v>565</v>
      </c>
      <c r="B645" s="1">
        <v>50000</v>
      </c>
      <c r="C645" s="1">
        <v>630354930359342</v>
      </c>
    </row>
    <row r="646" spans="1:3" x14ac:dyDescent="0.25">
      <c r="A646" s="3" t="s">
        <v>1866</v>
      </c>
      <c r="B646" s="1">
        <v>50000</v>
      </c>
      <c r="C646" s="1">
        <v>630354930359342</v>
      </c>
    </row>
    <row r="647" spans="1:3" x14ac:dyDescent="0.25">
      <c r="A647" s="3" t="s">
        <v>1346</v>
      </c>
      <c r="B647" s="1">
        <v>50000</v>
      </c>
      <c r="C647" s="1">
        <v>630354930359342</v>
      </c>
    </row>
    <row r="648" spans="1:3" x14ac:dyDescent="0.25">
      <c r="A648" s="3" t="s">
        <v>1210</v>
      </c>
      <c r="B648" s="1">
        <v>50000</v>
      </c>
      <c r="C648" s="1">
        <v>630354930359342</v>
      </c>
    </row>
    <row r="649" spans="1:3" x14ac:dyDescent="0.25">
      <c r="A649" s="3" t="s">
        <v>881</v>
      </c>
      <c r="B649" s="1">
        <v>50000</v>
      </c>
      <c r="C649" s="1">
        <v>630354930359342</v>
      </c>
    </row>
    <row r="650" spans="1:3" x14ac:dyDescent="0.25">
      <c r="A650" s="3" t="s">
        <v>63</v>
      </c>
      <c r="B650" s="1">
        <v>50000</v>
      </c>
      <c r="C650" s="1">
        <v>630354930359342</v>
      </c>
    </row>
    <row r="651" spans="1:3" x14ac:dyDescent="0.25">
      <c r="A651" s="3" t="s">
        <v>787</v>
      </c>
      <c r="B651" s="1">
        <v>50000</v>
      </c>
      <c r="C651" s="1">
        <v>630354930359342</v>
      </c>
    </row>
    <row r="652" spans="1:3" x14ac:dyDescent="0.25">
      <c r="A652" s="3" t="s">
        <v>1904</v>
      </c>
      <c r="B652" s="1">
        <v>50000</v>
      </c>
      <c r="C652" s="1">
        <v>630354930359342</v>
      </c>
    </row>
    <row r="653" spans="1:3" x14ac:dyDescent="0.25">
      <c r="A653" s="3" t="s">
        <v>804</v>
      </c>
      <c r="B653" s="1">
        <v>50000</v>
      </c>
      <c r="C653" s="1">
        <v>630354930359342</v>
      </c>
    </row>
    <row r="654" spans="1:3" x14ac:dyDescent="0.25">
      <c r="A654" s="3" t="s">
        <v>707</v>
      </c>
      <c r="B654" s="1">
        <v>50000</v>
      </c>
      <c r="C654" s="1">
        <v>630354930359342</v>
      </c>
    </row>
    <row r="655" spans="1:3" x14ac:dyDescent="0.25">
      <c r="A655" s="3" t="s">
        <v>193</v>
      </c>
      <c r="B655" s="1">
        <v>50000</v>
      </c>
      <c r="C655" s="1">
        <v>630354930359342</v>
      </c>
    </row>
    <row r="656" spans="1:3" x14ac:dyDescent="0.25">
      <c r="A656" s="3" t="s">
        <v>1572</v>
      </c>
      <c r="B656" s="1">
        <v>50000</v>
      </c>
      <c r="C656" s="1">
        <v>630354930359342</v>
      </c>
    </row>
    <row r="657" spans="1:3" x14ac:dyDescent="0.25">
      <c r="A657" s="3" t="s">
        <v>166</v>
      </c>
      <c r="B657" s="1">
        <v>50000</v>
      </c>
      <c r="C657" s="1">
        <v>630354930359342</v>
      </c>
    </row>
    <row r="658" spans="1:3" x14ac:dyDescent="0.25">
      <c r="A658" s="3" t="s">
        <v>160</v>
      </c>
      <c r="B658" s="1">
        <v>50000</v>
      </c>
      <c r="C658" s="1">
        <v>630354930359342</v>
      </c>
    </row>
    <row r="659" spans="1:3" x14ac:dyDescent="0.25">
      <c r="A659" s="3" t="s">
        <v>1333</v>
      </c>
      <c r="B659" s="1">
        <v>50000</v>
      </c>
      <c r="C659" s="1">
        <v>630354930359342</v>
      </c>
    </row>
    <row r="660" spans="1:3" x14ac:dyDescent="0.25">
      <c r="A660" s="3" t="s">
        <v>1742</v>
      </c>
      <c r="B660" s="1">
        <v>50000</v>
      </c>
      <c r="C660" s="1">
        <v>630354930359342</v>
      </c>
    </row>
    <row r="661" spans="1:3" x14ac:dyDescent="0.25">
      <c r="A661" s="3" t="s">
        <v>325</v>
      </c>
      <c r="B661" s="1">
        <v>50000</v>
      </c>
      <c r="C661" s="1">
        <v>630354930359342</v>
      </c>
    </row>
    <row r="662" spans="1:3" x14ac:dyDescent="0.25">
      <c r="A662" s="3" t="s">
        <v>1127</v>
      </c>
      <c r="B662" s="1">
        <v>50000</v>
      </c>
      <c r="C662" s="1">
        <v>630354930359342</v>
      </c>
    </row>
    <row r="663" spans="1:3" x14ac:dyDescent="0.25">
      <c r="A663" s="3" t="s">
        <v>2122</v>
      </c>
      <c r="B663" s="1">
        <v>50000</v>
      </c>
      <c r="C663" s="1">
        <v>630354930359342</v>
      </c>
    </row>
    <row r="664" spans="1:3" x14ac:dyDescent="0.25">
      <c r="A664" s="3" t="s">
        <v>1557</v>
      </c>
      <c r="B664" s="1">
        <v>50000</v>
      </c>
      <c r="C664" s="1">
        <v>630354930359342</v>
      </c>
    </row>
    <row r="665" spans="1:3" x14ac:dyDescent="0.25">
      <c r="A665" s="3" t="s">
        <v>278</v>
      </c>
      <c r="B665" s="1">
        <v>50000</v>
      </c>
      <c r="C665" s="1">
        <v>630354930359342</v>
      </c>
    </row>
    <row r="666" spans="1:3" x14ac:dyDescent="0.25">
      <c r="A666" s="3" t="s">
        <v>180</v>
      </c>
      <c r="B666" s="1">
        <v>50000</v>
      </c>
      <c r="C666" s="1">
        <v>630354930359342</v>
      </c>
    </row>
    <row r="667" spans="1:3" x14ac:dyDescent="0.25">
      <c r="A667" s="3" t="s">
        <v>1566</v>
      </c>
      <c r="B667" s="1">
        <v>50000</v>
      </c>
      <c r="C667" s="1">
        <v>630354930359342</v>
      </c>
    </row>
    <row r="668" spans="1:3" x14ac:dyDescent="0.25">
      <c r="A668" s="3" t="s">
        <v>1053</v>
      </c>
      <c r="B668" s="1">
        <v>50000</v>
      </c>
      <c r="C668" s="1">
        <v>630354930359342</v>
      </c>
    </row>
    <row r="669" spans="1:3" x14ac:dyDescent="0.25">
      <c r="A669" s="3" t="s">
        <v>1617</v>
      </c>
      <c r="B669" s="1">
        <v>50000</v>
      </c>
      <c r="C669" s="1">
        <v>630354930359342</v>
      </c>
    </row>
    <row r="670" spans="1:3" x14ac:dyDescent="0.25">
      <c r="A670" s="3" t="s">
        <v>1568</v>
      </c>
      <c r="B670" s="1">
        <v>50000</v>
      </c>
      <c r="C670" s="1">
        <v>630354930359342</v>
      </c>
    </row>
    <row r="671" spans="1:3" x14ac:dyDescent="0.25">
      <c r="A671" s="3" t="s">
        <v>302</v>
      </c>
      <c r="B671" s="1">
        <v>50000</v>
      </c>
      <c r="C671" s="1">
        <v>630354930359342</v>
      </c>
    </row>
    <row r="672" spans="1:3" x14ac:dyDescent="0.25">
      <c r="A672" s="3" t="s">
        <v>568</v>
      </c>
      <c r="B672" s="1">
        <v>50000</v>
      </c>
      <c r="C672" s="1">
        <v>630354930359342</v>
      </c>
    </row>
    <row r="673" spans="1:3" x14ac:dyDescent="0.25">
      <c r="A673" s="3" t="s">
        <v>1838</v>
      </c>
      <c r="B673" s="1">
        <v>50000</v>
      </c>
      <c r="C673" s="1">
        <v>630354930359342</v>
      </c>
    </row>
    <row r="674" spans="1:3" x14ac:dyDescent="0.25">
      <c r="A674" s="3" t="s">
        <v>902</v>
      </c>
      <c r="B674" s="1">
        <v>50000</v>
      </c>
      <c r="C674" s="1">
        <v>630354930359342</v>
      </c>
    </row>
    <row r="675" spans="1:3" x14ac:dyDescent="0.25">
      <c r="A675" s="3" t="s">
        <v>1767</v>
      </c>
      <c r="B675" s="1">
        <v>50000</v>
      </c>
      <c r="C675" s="1">
        <v>630354930359342</v>
      </c>
    </row>
    <row r="676" spans="1:3" x14ac:dyDescent="0.25">
      <c r="A676" s="3" t="s">
        <v>1600</v>
      </c>
      <c r="B676" s="1">
        <v>50000</v>
      </c>
      <c r="C676" s="1">
        <v>630354930359342</v>
      </c>
    </row>
    <row r="677" spans="1:3" x14ac:dyDescent="0.25">
      <c r="A677" s="3" t="s">
        <v>698</v>
      </c>
      <c r="B677" s="1">
        <v>50000</v>
      </c>
      <c r="C677" s="1">
        <v>630354930359342</v>
      </c>
    </row>
    <row r="678" spans="1:3" x14ac:dyDescent="0.25">
      <c r="A678" s="3" t="s">
        <v>1281</v>
      </c>
      <c r="B678" s="1">
        <v>50000</v>
      </c>
      <c r="C678" s="1">
        <v>630354930359342</v>
      </c>
    </row>
    <row r="679" spans="1:3" x14ac:dyDescent="0.25">
      <c r="A679" s="3" t="s">
        <v>346</v>
      </c>
      <c r="B679" s="1">
        <v>50000</v>
      </c>
      <c r="C679" s="1">
        <v>630354930359342</v>
      </c>
    </row>
    <row r="680" spans="1:3" x14ac:dyDescent="0.25">
      <c r="A680" s="3" t="s">
        <v>897</v>
      </c>
      <c r="B680" s="1">
        <v>50000</v>
      </c>
      <c r="C680" s="1">
        <v>630354930359342</v>
      </c>
    </row>
    <row r="681" spans="1:3" x14ac:dyDescent="0.25">
      <c r="A681" s="3" t="s">
        <v>1133</v>
      </c>
      <c r="B681" s="1">
        <v>50000</v>
      </c>
      <c r="C681" s="1">
        <v>630354930359342</v>
      </c>
    </row>
    <row r="682" spans="1:3" x14ac:dyDescent="0.25">
      <c r="A682" s="3" t="s">
        <v>1107</v>
      </c>
      <c r="B682" s="1">
        <v>50000</v>
      </c>
      <c r="C682" s="1">
        <v>630354930359342</v>
      </c>
    </row>
    <row r="683" spans="1:3" x14ac:dyDescent="0.25">
      <c r="A683" s="3" t="s">
        <v>1576</v>
      </c>
      <c r="B683" s="1">
        <v>50000</v>
      </c>
      <c r="C683" s="1">
        <v>630354930359342</v>
      </c>
    </row>
    <row r="684" spans="1:3" x14ac:dyDescent="0.25">
      <c r="A684" s="3" t="s">
        <v>19</v>
      </c>
      <c r="B684" s="1">
        <v>50000</v>
      </c>
      <c r="C684" s="1">
        <v>630354930359342</v>
      </c>
    </row>
    <row r="685" spans="1:3" x14ac:dyDescent="0.25">
      <c r="A685" s="3" t="s">
        <v>2087</v>
      </c>
      <c r="B685" s="1">
        <v>50000</v>
      </c>
      <c r="C685" s="1">
        <v>630354930359342</v>
      </c>
    </row>
    <row r="686" spans="1:3" x14ac:dyDescent="0.25">
      <c r="A686" s="3" t="s">
        <v>289</v>
      </c>
      <c r="B686" s="1">
        <v>50000</v>
      </c>
      <c r="C686" s="1">
        <v>630354930359342</v>
      </c>
    </row>
    <row r="687" spans="1:3" x14ac:dyDescent="0.25">
      <c r="A687" s="3" t="s">
        <v>2171</v>
      </c>
      <c r="B687" s="1">
        <v>50000</v>
      </c>
      <c r="C687" s="1">
        <v>630354930359342</v>
      </c>
    </row>
    <row r="688" spans="1:3" x14ac:dyDescent="0.25">
      <c r="A688" s="3" t="s">
        <v>1110</v>
      </c>
      <c r="B688" s="1">
        <v>50000</v>
      </c>
      <c r="C688" s="1">
        <v>630354930359342</v>
      </c>
    </row>
    <row r="689" spans="1:3" x14ac:dyDescent="0.25">
      <c r="A689" s="3" t="s">
        <v>916</v>
      </c>
      <c r="B689" s="1">
        <v>50000</v>
      </c>
      <c r="C689" s="1">
        <v>630354930359342</v>
      </c>
    </row>
    <row r="690" spans="1:3" x14ac:dyDescent="0.25">
      <c r="A690" s="3" t="s">
        <v>1295</v>
      </c>
      <c r="B690" s="1">
        <v>50000</v>
      </c>
      <c r="C690" s="1">
        <v>630354930359342</v>
      </c>
    </row>
    <row r="691" spans="1:3" x14ac:dyDescent="0.25">
      <c r="A691" s="3" t="s">
        <v>1745</v>
      </c>
      <c r="B691" s="1">
        <v>50000</v>
      </c>
      <c r="C691" s="1">
        <v>630354930359342</v>
      </c>
    </row>
    <row r="692" spans="1:3" x14ac:dyDescent="0.25">
      <c r="A692" s="3" t="s">
        <v>622</v>
      </c>
      <c r="B692" s="1">
        <v>50000</v>
      </c>
      <c r="C692" s="1">
        <v>630354930359342</v>
      </c>
    </row>
    <row r="693" spans="1:3" x14ac:dyDescent="0.25">
      <c r="A693" s="3" t="s">
        <v>1454</v>
      </c>
      <c r="B693" s="1">
        <v>50000</v>
      </c>
      <c r="C693" s="1">
        <v>630354930359342</v>
      </c>
    </row>
    <row r="694" spans="1:3" x14ac:dyDescent="0.25">
      <c r="A694" s="3" t="s">
        <v>1519</v>
      </c>
      <c r="B694" s="1">
        <v>50000</v>
      </c>
      <c r="C694" s="1">
        <v>630354930359342</v>
      </c>
    </row>
    <row r="695" spans="1:3" x14ac:dyDescent="0.25">
      <c r="A695" s="3" t="s">
        <v>713</v>
      </c>
      <c r="B695" s="1">
        <v>50000</v>
      </c>
      <c r="C695" s="1">
        <v>630354930359342</v>
      </c>
    </row>
    <row r="696" spans="1:3" x14ac:dyDescent="0.25">
      <c r="A696" s="3" t="s">
        <v>1596</v>
      </c>
      <c r="B696" s="1">
        <v>50000</v>
      </c>
      <c r="C696" s="1">
        <v>630354930359342</v>
      </c>
    </row>
    <row r="697" spans="1:3" x14ac:dyDescent="0.25">
      <c r="A697" s="3" t="s">
        <v>1349</v>
      </c>
      <c r="B697" s="1">
        <v>50000</v>
      </c>
      <c r="C697" s="1">
        <v>630354930359342</v>
      </c>
    </row>
    <row r="698" spans="1:3" x14ac:dyDescent="0.25">
      <c r="A698" s="3" t="s">
        <v>1854</v>
      </c>
      <c r="B698" s="1">
        <v>50000</v>
      </c>
      <c r="C698" s="1">
        <v>630354930359342</v>
      </c>
    </row>
    <row r="699" spans="1:3" x14ac:dyDescent="0.25">
      <c r="A699" s="3" t="s">
        <v>645</v>
      </c>
      <c r="B699" s="1">
        <v>50000</v>
      </c>
      <c r="C699" s="1">
        <v>630354930359342</v>
      </c>
    </row>
    <row r="700" spans="1:3" x14ac:dyDescent="0.25">
      <c r="A700" s="3" t="s">
        <v>1968</v>
      </c>
      <c r="B700" s="1">
        <v>50000</v>
      </c>
      <c r="C700" s="1">
        <v>630354930359342</v>
      </c>
    </row>
    <row r="701" spans="1:3" x14ac:dyDescent="0.25">
      <c r="A701" s="3" t="s">
        <v>1666</v>
      </c>
      <c r="B701" s="1">
        <v>50000</v>
      </c>
      <c r="C701" s="1">
        <v>630354930359342</v>
      </c>
    </row>
    <row r="702" spans="1:3" x14ac:dyDescent="0.25">
      <c r="A702" s="3" t="s">
        <v>758</v>
      </c>
      <c r="B702" s="1">
        <v>50000</v>
      </c>
      <c r="C702" s="1">
        <v>630354930359342</v>
      </c>
    </row>
    <row r="703" spans="1:3" x14ac:dyDescent="0.25">
      <c r="A703" s="3" t="s">
        <v>1373</v>
      </c>
      <c r="B703" s="1">
        <v>50000</v>
      </c>
      <c r="C703" s="1">
        <v>630354930359342</v>
      </c>
    </row>
    <row r="704" spans="1:3" x14ac:dyDescent="0.25">
      <c r="A704" s="3" t="s">
        <v>826</v>
      </c>
      <c r="B704" s="1">
        <v>50000</v>
      </c>
      <c r="C704" s="1">
        <v>630354930359342</v>
      </c>
    </row>
    <row r="705" spans="1:3" x14ac:dyDescent="0.25">
      <c r="A705" s="3" t="s">
        <v>871</v>
      </c>
      <c r="B705" s="1">
        <v>50000</v>
      </c>
      <c r="C705" s="1">
        <v>630354930359342</v>
      </c>
    </row>
    <row r="706" spans="1:3" x14ac:dyDescent="0.25">
      <c r="A706" s="3" t="s">
        <v>641</v>
      </c>
      <c r="B706" s="1">
        <v>50000</v>
      </c>
      <c r="C706" s="1">
        <v>630354930359342</v>
      </c>
    </row>
    <row r="707" spans="1:3" x14ac:dyDescent="0.25">
      <c r="A707" s="3" t="s">
        <v>1357</v>
      </c>
      <c r="B707" s="1">
        <v>50000</v>
      </c>
      <c r="C707" s="1">
        <v>630354930359342</v>
      </c>
    </row>
    <row r="708" spans="1:3" x14ac:dyDescent="0.25">
      <c r="A708" s="3" t="s">
        <v>2231</v>
      </c>
      <c r="B708" s="1">
        <v>50000</v>
      </c>
      <c r="C708" s="1">
        <v>630354930359342</v>
      </c>
    </row>
    <row r="709" spans="1:3" x14ac:dyDescent="0.25">
      <c r="A709" s="3" t="s">
        <v>2037</v>
      </c>
      <c r="B709" s="1">
        <v>50000</v>
      </c>
      <c r="C709" s="1">
        <v>630354930359342</v>
      </c>
    </row>
    <row r="710" spans="1:3" x14ac:dyDescent="0.25">
      <c r="A710" s="3" t="s">
        <v>1456</v>
      </c>
      <c r="B710" s="1">
        <v>50000</v>
      </c>
      <c r="C710" s="1">
        <v>630354930359342</v>
      </c>
    </row>
    <row r="711" spans="1:3" x14ac:dyDescent="0.25">
      <c r="A711" s="3" t="s">
        <v>2610</v>
      </c>
      <c r="B711" s="1">
        <v>50000</v>
      </c>
      <c r="C711" s="1">
        <v>630354930359342</v>
      </c>
    </row>
    <row r="712" spans="1:3" x14ac:dyDescent="0.25">
      <c r="A712" s="3" t="s">
        <v>1098</v>
      </c>
      <c r="B712" s="1">
        <v>50000</v>
      </c>
      <c r="C712" s="1">
        <v>630354930359342</v>
      </c>
    </row>
    <row r="713" spans="1:3" x14ac:dyDescent="0.25">
      <c r="A713" s="3" t="s">
        <v>184</v>
      </c>
      <c r="B713" s="1">
        <v>50000</v>
      </c>
      <c r="C713" s="1">
        <v>630354930359342</v>
      </c>
    </row>
    <row r="714" spans="1:3" x14ac:dyDescent="0.25">
      <c r="A714" s="3" t="s">
        <v>2395</v>
      </c>
      <c r="B714" s="1">
        <v>50000</v>
      </c>
      <c r="C714" s="1">
        <v>630354930359342</v>
      </c>
    </row>
    <row r="715" spans="1:3" x14ac:dyDescent="0.25">
      <c r="A715" s="3" t="s">
        <v>2368</v>
      </c>
      <c r="B715" s="1">
        <v>50000</v>
      </c>
      <c r="C715" s="1">
        <v>630354930359342</v>
      </c>
    </row>
    <row r="716" spans="1:3" x14ac:dyDescent="0.25">
      <c r="A716" s="3" t="s">
        <v>797</v>
      </c>
      <c r="B716" s="1">
        <v>50000</v>
      </c>
      <c r="C716" s="1">
        <v>630354930359342</v>
      </c>
    </row>
    <row r="717" spans="1:3" x14ac:dyDescent="0.25">
      <c r="A717" s="3" t="s">
        <v>905</v>
      </c>
      <c r="B717" s="1">
        <v>50000</v>
      </c>
      <c r="C717" s="1">
        <v>630354930359342</v>
      </c>
    </row>
    <row r="718" spans="1:3" x14ac:dyDescent="0.25">
      <c r="A718" s="3" t="s">
        <v>1058</v>
      </c>
      <c r="B718" s="1">
        <v>50000</v>
      </c>
      <c r="C718" s="1">
        <v>630354930359342</v>
      </c>
    </row>
    <row r="719" spans="1:3" x14ac:dyDescent="0.25">
      <c r="A719" s="3" t="s">
        <v>238</v>
      </c>
      <c r="B719" s="1">
        <v>50000</v>
      </c>
      <c r="C719" s="1">
        <v>630354930359342</v>
      </c>
    </row>
    <row r="720" spans="1:3" x14ac:dyDescent="0.25">
      <c r="A720" s="3" t="s">
        <v>1599</v>
      </c>
      <c r="B720" s="1">
        <v>50000</v>
      </c>
      <c r="C720" s="1">
        <v>630354930359342</v>
      </c>
    </row>
    <row r="721" spans="1:3" x14ac:dyDescent="0.25">
      <c r="A721" s="3" t="s">
        <v>535</v>
      </c>
      <c r="B721" s="1">
        <v>50000</v>
      </c>
      <c r="C721" s="1">
        <v>630354930359342</v>
      </c>
    </row>
    <row r="722" spans="1:3" x14ac:dyDescent="0.25">
      <c r="A722" s="3" t="s">
        <v>1900</v>
      </c>
      <c r="B722" s="1">
        <v>50000</v>
      </c>
      <c r="C722" s="1">
        <v>630354930359342</v>
      </c>
    </row>
    <row r="723" spans="1:3" x14ac:dyDescent="0.25">
      <c r="A723" s="3" t="s">
        <v>1071</v>
      </c>
      <c r="B723" s="1">
        <v>50000</v>
      </c>
      <c r="C723" s="1">
        <v>630354930359342</v>
      </c>
    </row>
    <row r="724" spans="1:3" x14ac:dyDescent="0.25">
      <c r="A724" s="3" t="s">
        <v>1780</v>
      </c>
      <c r="B724" s="1">
        <v>50000</v>
      </c>
      <c r="C724" s="1">
        <v>630354930359342</v>
      </c>
    </row>
    <row r="725" spans="1:3" x14ac:dyDescent="0.25">
      <c r="A725" s="3" t="s">
        <v>2480</v>
      </c>
      <c r="B725" s="1">
        <v>50000</v>
      </c>
      <c r="C725" s="1">
        <v>630354930359342</v>
      </c>
    </row>
    <row r="726" spans="1:3" x14ac:dyDescent="0.25">
      <c r="A726" s="3" t="s">
        <v>1915</v>
      </c>
      <c r="B726" s="1">
        <v>50000</v>
      </c>
      <c r="C726" s="1">
        <v>630354930359342</v>
      </c>
    </row>
    <row r="727" spans="1:3" x14ac:dyDescent="0.25">
      <c r="A727" s="3" t="s">
        <v>1406</v>
      </c>
      <c r="B727" s="1">
        <v>50000</v>
      </c>
      <c r="C727" s="1">
        <v>630354930359342</v>
      </c>
    </row>
    <row r="728" spans="1:3" x14ac:dyDescent="0.25">
      <c r="A728" s="3" t="s">
        <v>2046</v>
      </c>
      <c r="B728" s="1">
        <v>50000</v>
      </c>
      <c r="C728" s="1">
        <v>630354930359342</v>
      </c>
    </row>
    <row r="729" spans="1:3" x14ac:dyDescent="0.25">
      <c r="A729" s="3" t="s">
        <v>245</v>
      </c>
      <c r="B729" s="1">
        <v>50000</v>
      </c>
      <c r="C729" s="1">
        <v>630354930359342</v>
      </c>
    </row>
    <row r="730" spans="1:3" x14ac:dyDescent="0.25">
      <c r="A730" s="3" t="s">
        <v>1691</v>
      </c>
      <c r="B730" s="1">
        <v>50000</v>
      </c>
      <c r="C730" s="1">
        <v>630354930359342</v>
      </c>
    </row>
    <row r="731" spans="1:3" x14ac:dyDescent="0.25">
      <c r="A731" s="3" t="s">
        <v>935</v>
      </c>
      <c r="B731" s="1">
        <v>50000</v>
      </c>
      <c r="C731" s="1">
        <v>630354930359342</v>
      </c>
    </row>
    <row r="732" spans="1:3" x14ac:dyDescent="0.25">
      <c r="A732" s="3" t="s">
        <v>1874</v>
      </c>
      <c r="B732" s="1">
        <v>50000</v>
      </c>
      <c r="C732" s="1">
        <v>630354930359342</v>
      </c>
    </row>
    <row r="733" spans="1:3" x14ac:dyDescent="0.25">
      <c r="A733" s="3" t="s">
        <v>1933</v>
      </c>
      <c r="B733" s="1">
        <v>50000</v>
      </c>
      <c r="C733" s="1">
        <v>630354930359342</v>
      </c>
    </row>
    <row r="734" spans="1:3" x14ac:dyDescent="0.25">
      <c r="A734" s="3" t="s">
        <v>1514</v>
      </c>
      <c r="B734" s="1">
        <v>50000</v>
      </c>
      <c r="C734" s="1">
        <v>630354930359342</v>
      </c>
    </row>
    <row r="735" spans="1:3" x14ac:dyDescent="0.25">
      <c r="A735" s="3" t="s">
        <v>297</v>
      </c>
      <c r="B735" s="1">
        <v>50000</v>
      </c>
      <c r="C735" s="1">
        <v>630354930359342</v>
      </c>
    </row>
    <row r="736" spans="1:3" x14ac:dyDescent="0.25">
      <c r="A736" s="3" t="s">
        <v>409</v>
      </c>
      <c r="B736" s="1">
        <v>50000</v>
      </c>
      <c r="C736" s="1">
        <v>630354930359342</v>
      </c>
    </row>
    <row r="737" spans="1:3" x14ac:dyDescent="0.25">
      <c r="A737" s="3" t="s">
        <v>863</v>
      </c>
      <c r="B737" s="1">
        <v>50000</v>
      </c>
      <c r="C737" s="1">
        <v>630354930359342</v>
      </c>
    </row>
    <row r="738" spans="1:3" x14ac:dyDescent="0.25">
      <c r="A738" s="3" t="s">
        <v>696</v>
      </c>
      <c r="B738" s="1">
        <v>50000</v>
      </c>
      <c r="C738" s="1">
        <v>630354930359342</v>
      </c>
    </row>
    <row r="739" spans="1:3" x14ac:dyDescent="0.25">
      <c r="A739" s="3" t="s">
        <v>1231</v>
      </c>
      <c r="B739" s="1">
        <v>50000</v>
      </c>
      <c r="C739" s="1">
        <v>630354930359342</v>
      </c>
    </row>
    <row r="740" spans="1:3" x14ac:dyDescent="0.25">
      <c r="A740" s="3" t="s">
        <v>532</v>
      </c>
      <c r="B740" s="1">
        <v>50000</v>
      </c>
      <c r="C740" s="1">
        <v>630354930359342</v>
      </c>
    </row>
    <row r="741" spans="1:3" x14ac:dyDescent="0.25">
      <c r="A741" s="3" t="s">
        <v>1086</v>
      </c>
      <c r="B741" s="1">
        <v>50000</v>
      </c>
      <c r="C741" s="1">
        <v>630354930359342</v>
      </c>
    </row>
    <row r="742" spans="1:3" x14ac:dyDescent="0.25">
      <c r="A742" s="3" t="s">
        <v>1330</v>
      </c>
      <c r="B742" s="1">
        <v>50000</v>
      </c>
      <c r="C742" s="1">
        <v>630354930359342</v>
      </c>
    </row>
    <row r="743" spans="1:3" x14ac:dyDescent="0.25">
      <c r="A743" s="3" t="s">
        <v>247</v>
      </c>
      <c r="B743" s="1">
        <v>50000</v>
      </c>
      <c r="C743" s="1">
        <v>630354930359342</v>
      </c>
    </row>
    <row r="744" spans="1:3" x14ac:dyDescent="0.25">
      <c r="A744" s="3" t="s">
        <v>543</v>
      </c>
      <c r="B744" s="1">
        <v>50000</v>
      </c>
      <c r="C744" s="1">
        <v>630354930359342</v>
      </c>
    </row>
    <row r="745" spans="1:3" x14ac:dyDescent="0.25">
      <c r="A745" s="3" t="s">
        <v>866</v>
      </c>
      <c r="B745" s="1">
        <v>50000</v>
      </c>
      <c r="C745" s="1">
        <v>630354930359342</v>
      </c>
    </row>
    <row r="746" spans="1:3" x14ac:dyDescent="0.25">
      <c r="A746" s="3" t="s">
        <v>1000</v>
      </c>
      <c r="B746" s="1">
        <v>50000</v>
      </c>
      <c r="C746" s="1">
        <v>630354930359342</v>
      </c>
    </row>
    <row r="747" spans="1:3" x14ac:dyDescent="0.25">
      <c r="A747" s="3" t="s">
        <v>705</v>
      </c>
      <c r="B747" s="1">
        <v>50000</v>
      </c>
      <c r="C747" s="1">
        <v>630354930359342</v>
      </c>
    </row>
    <row r="748" spans="1:3" x14ac:dyDescent="0.25">
      <c r="A748" s="3" t="s">
        <v>874</v>
      </c>
      <c r="B748" s="1">
        <v>50000</v>
      </c>
      <c r="C748" s="1">
        <v>630354930359342</v>
      </c>
    </row>
    <row r="749" spans="1:3" x14ac:dyDescent="0.25">
      <c r="A749" s="3" t="s">
        <v>2197</v>
      </c>
      <c r="B749" s="1">
        <v>50000</v>
      </c>
      <c r="C749" s="1">
        <v>630354930359342</v>
      </c>
    </row>
    <row r="750" spans="1:3" x14ac:dyDescent="0.25">
      <c r="A750" s="3" t="s">
        <v>1593</v>
      </c>
      <c r="B750" s="1">
        <v>50000</v>
      </c>
      <c r="C750" s="1">
        <v>630354930359342</v>
      </c>
    </row>
    <row r="751" spans="1:3" x14ac:dyDescent="0.25">
      <c r="A751" s="3" t="s">
        <v>150</v>
      </c>
      <c r="B751" s="1">
        <v>50000</v>
      </c>
      <c r="C751" s="1">
        <v>630354930359342</v>
      </c>
    </row>
    <row r="752" spans="1:3" x14ac:dyDescent="0.25">
      <c r="A752" s="3" t="s">
        <v>294</v>
      </c>
      <c r="B752" s="1">
        <v>50000</v>
      </c>
      <c r="C752" s="1">
        <v>630354930359342</v>
      </c>
    </row>
    <row r="753" spans="1:3" x14ac:dyDescent="0.25">
      <c r="A753" s="3" t="s">
        <v>2069</v>
      </c>
      <c r="B753" s="1">
        <v>50000</v>
      </c>
      <c r="C753" s="1">
        <v>630354930359342</v>
      </c>
    </row>
    <row r="754" spans="1:3" x14ac:dyDescent="0.25">
      <c r="A754" s="3" t="s">
        <v>1695</v>
      </c>
      <c r="B754" s="1">
        <v>50000</v>
      </c>
      <c r="C754" s="1">
        <v>630354930359342</v>
      </c>
    </row>
    <row r="755" spans="1:3" x14ac:dyDescent="0.25">
      <c r="A755" s="3" t="s">
        <v>442</v>
      </c>
      <c r="B755" s="1">
        <v>50000</v>
      </c>
      <c r="C755" s="1">
        <v>630354930359342</v>
      </c>
    </row>
    <row r="756" spans="1:3" x14ac:dyDescent="0.25">
      <c r="A756" s="3" t="s">
        <v>572</v>
      </c>
      <c r="B756" s="1">
        <v>50000</v>
      </c>
      <c r="C756" s="1">
        <v>630354930359342</v>
      </c>
    </row>
    <row r="757" spans="1:3" x14ac:dyDescent="0.25">
      <c r="A757" s="3" t="s">
        <v>308</v>
      </c>
      <c r="B757" s="1">
        <v>50000</v>
      </c>
      <c r="C757" s="1">
        <v>630354930359342</v>
      </c>
    </row>
    <row r="758" spans="1:3" x14ac:dyDescent="0.25">
      <c r="A758" s="3" t="s">
        <v>2468</v>
      </c>
      <c r="B758" s="1">
        <v>50000</v>
      </c>
      <c r="C758" s="1">
        <v>630354930359342</v>
      </c>
    </row>
    <row r="759" spans="1:3" x14ac:dyDescent="0.25">
      <c r="A759" s="3" t="s">
        <v>550</v>
      </c>
      <c r="B759" s="1">
        <v>50000</v>
      </c>
      <c r="C759" s="1">
        <v>630354930359342</v>
      </c>
    </row>
    <row r="760" spans="1:3" x14ac:dyDescent="0.25">
      <c r="A760" s="3" t="s">
        <v>2213</v>
      </c>
      <c r="B760" s="1">
        <v>50000</v>
      </c>
      <c r="C760" s="1">
        <v>630354930359342</v>
      </c>
    </row>
    <row r="761" spans="1:3" x14ac:dyDescent="0.25">
      <c r="A761" s="3" t="s">
        <v>1431</v>
      </c>
      <c r="B761" s="1">
        <v>50000</v>
      </c>
      <c r="C761" s="1">
        <v>630354930359342</v>
      </c>
    </row>
    <row r="762" spans="1:3" x14ac:dyDescent="0.25">
      <c r="A762" s="3" t="s">
        <v>605</v>
      </c>
      <c r="B762" s="1">
        <v>50000</v>
      </c>
      <c r="C762" s="1">
        <v>630354930359342</v>
      </c>
    </row>
    <row r="763" spans="1:3" x14ac:dyDescent="0.25">
      <c r="A763" s="3" t="s">
        <v>1466</v>
      </c>
      <c r="B763" s="1">
        <v>50000</v>
      </c>
      <c r="C763" s="1">
        <v>630354930359342</v>
      </c>
    </row>
    <row r="764" spans="1:3" x14ac:dyDescent="0.25">
      <c r="A764" s="3" t="s">
        <v>1545</v>
      </c>
      <c r="B764" s="1">
        <v>50000</v>
      </c>
      <c r="C764" s="1">
        <v>630354930359342</v>
      </c>
    </row>
    <row r="765" spans="1:3" x14ac:dyDescent="0.25">
      <c r="A765" s="3" t="s">
        <v>259</v>
      </c>
      <c r="B765" s="1">
        <v>50000</v>
      </c>
      <c r="C765" s="1">
        <v>630354930359342</v>
      </c>
    </row>
    <row r="766" spans="1:3" x14ac:dyDescent="0.25">
      <c r="A766" s="3" t="s">
        <v>1922</v>
      </c>
      <c r="B766" s="1">
        <v>50000</v>
      </c>
      <c r="C766" s="1">
        <v>630354930359342</v>
      </c>
    </row>
    <row r="767" spans="1:3" x14ac:dyDescent="0.25">
      <c r="A767" s="3" t="s">
        <v>1932</v>
      </c>
      <c r="B767" s="1">
        <v>50000</v>
      </c>
      <c r="C767" s="1">
        <v>630354930359342</v>
      </c>
    </row>
    <row r="768" spans="1:3" x14ac:dyDescent="0.25">
      <c r="A768" s="3" t="s">
        <v>843</v>
      </c>
      <c r="B768" s="1">
        <v>50000</v>
      </c>
      <c r="C768" s="1">
        <v>630354930359342</v>
      </c>
    </row>
    <row r="769" spans="1:3" x14ac:dyDescent="0.25">
      <c r="A769" s="3" t="s">
        <v>1990</v>
      </c>
      <c r="B769" s="1">
        <v>50000</v>
      </c>
      <c r="C769" s="1">
        <v>630354930359342</v>
      </c>
    </row>
    <row r="770" spans="1:3" x14ac:dyDescent="0.25">
      <c r="A770" s="3" t="s">
        <v>1206</v>
      </c>
      <c r="B770" s="1">
        <v>50000</v>
      </c>
      <c r="C770" s="1">
        <v>630354930359342</v>
      </c>
    </row>
    <row r="771" spans="1:3" x14ac:dyDescent="0.25">
      <c r="A771" s="3" t="s">
        <v>1427</v>
      </c>
      <c r="B771" s="1">
        <v>50000</v>
      </c>
      <c r="C771" s="1">
        <v>630354930359342</v>
      </c>
    </row>
    <row r="772" spans="1:3" x14ac:dyDescent="0.25">
      <c r="A772" s="3" t="s">
        <v>1679</v>
      </c>
      <c r="B772" s="1">
        <v>50000</v>
      </c>
      <c r="C772" s="1">
        <v>630354930359342</v>
      </c>
    </row>
    <row r="773" spans="1:3" x14ac:dyDescent="0.25">
      <c r="A773" s="3" t="s">
        <v>612</v>
      </c>
      <c r="B773" s="1">
        <v>50000</v>
      </c>
      <c r="C773" s="1">
        <v>630354930359342</v>
      </c>
    </row>
    <row r="774" spans="1:3" x14ac:dyDescent="0.25">
      <c r="A774" s="3" t="s">
        <v>1091</v>
      </c>
      <c r="B774" s="1">
        <v>50000</v>
      </c>
      <c r="C774" s="1">
        <v>630354930359342</v>
      </c>
    </row>
    <row r="775" spans="1:3" x14ac:dyDescent="0.25">
      <c r="A775" s="3" t="s">
        <v>2146</v>
      </c>
      <c r="B775" s="1">
        <v>50000</v>
      </c>
      <c r="C775" s="1">
        <v>630354930359342</v>
      </c>
    </row>
    <row r="776" spans="1:3" x14ac:dyDescent="0.25">
      <c r="A776" s="3" t="s">
        <v>664</v>
      </c>
      <c r="B776" s="1">
        <v>50000</v>
      </c>
      <c r="C776" s="1">
        <v>630354930359342</v>
      </c>
    </row>
    <row r="777" spans="1:3" x14ac:dyDescent="0.25">
      <c r="A777" s="3" t="s">
        <v>1199</v>
      </c>
      <c r="B777" s="1">
        <v>50000</v>
      </c>
      <c r="C777" s="1">
        <v>630354930359342</v>
      </c>
    </row>
    <row r="778" spans="1:3" x14ac:dyDescent="0.25">
      <c r="A778" s="3" t="s">
        <v>466</v>
      </c>
      <c r="B778" s="1">
        <v>50000</v>
      </c>
      <c r="C778" s="1">
        <v>630354930359342</v>
      </c>
    </row>
    <row r="779" spans="1:3" x14ac:dyDescent="0.25">
      <c r="A779" s="3" t="s">
        <v>2303</v>
      </c>
      <c r="B779" s="1">
        <v>50000</v>
      </c>
      <c r="C779" s="1">
        <v>630354930359342</v>
      </c>
    </row>
    <row r="780" spans="1:3" x14ac:dyDescent="0.25">
      <c r="A780" s="3" t="s">
        <v>1836</v>
      </c>
      <c r="B780" s="1">
        <v>50000</v>
      </c>
      <c r="C780" s="1">
        <v>630354930359342</v>
      </c>
    </row>
    <row r="781" spans="1:3" x14ac:dyDescent="0.25">
      <c r="A781" s="3" t="s">
        <v>2064</v>
      </c>
      <c r="B781" s="1">
        <v>50000</v>
      </c>
      <c r="C781" s="1">
        <v>630354930359342</v>
      </c>
    </row>
    <row r="782" spans="1:3" x14ac:dyDescent="0.25">
      <c r="A782" s="3" t="s">
        <v>682</v>
      </c>
      <c r="B782" s="1">
        <v>50000</v>
      </c>
      <c r="C782" s="1">
        <v>630354930359342</v>
      </c>
    </row>
    <row r="783" spans="1:3" x14ac:dyDescent="0.25">
      <c r="A783" s="3" t="s">
        <v>678</v>
      </c>
      <c r="B783" s="1">
        <v>50000</v>
      </c>
      <c r="C783" s="1">
        <v>630354930359342</v>
      </c>
    </row>
    <row r="784" spans="1:3" x14ac:dyDescent="0.25">
      <c r="A784" s="3" t="s">
        <v>1289</v>
      </c>
      <c r="B784" s="1">
        <v>50000</v>
      </c>
      <c r="C784" s="1">
        <v>630354930359342</v>
      </c>
    </row>
    <row r="785" spans="1:3" x14ac:dyDescent="0.25">
      <c r="A785" s="3" t="s">
        <v>805</v>
      </c>
      <c r="B785" s="1">
        <v>50000</v>
      </c>
      <c r="C785" s="1">
        <v>630354930359342</v>
      </c>
    </row>
    <row r="786" spans="1:3" x14ac:dyDescent="0.25">
      <c r="A786" s="3" t="s">
        <v>1687</v>
      </c>
      <c r="B786" s="1">
        <v>50000</v>
      </c>
      <c r="C786" s="1">
        <v>630354930359342</v>
      </c>
    </row>
    <row r="787" spans="1:3" x14ac:dyDescent="0.25">
      <c r="A787" s="3" t="s">
        <v>173</v>
      </c>
      <c r="B787" s="1">
        <v>50000</v>
      </c>
      <c r="C787" s="1">
        <v>630354930359342</v>
      </c>
    </row>
    <row r="788" spans="1:3" x14ac:dyDescent="0.25">
      <c r="A788" s="3" t="s">
        <v>1413</v>
      </c>
      <c r="B788" s="1">
        <v>50000</v>
      </c>
      <c r="C788" s="1">
        <v>630354930359342</v>
      </c>
    </row>
    <row r="789" spans="1:3" x14ac:dyDescent="0.25">
      <c r="A789" s="3" t="s">
        <v>234</v>
      </c>
      <c r="B789" s="1">
        <v>50000</v>
      </c>
      <c r="C789" s="1">
        <v>630354930359342</v>
      </c>
    </row>
    <row r="790" spans="1:3" x14ac:dyDescent="0.25">
      <c r="A790" s="3" t="s">
        <v>639</v>
      </c>
      <c r="B790" s="1">
        <v>50000</v>
      </c>
      <c r="C790" s="1">
        <v>630354930359342</v>
      </c>
    </row>
    <row r="791" spans="1:3" x14ac:dyDescent="0.25">
      <c r="A791" s="3" t="s">
        <v>757</v>
      </c>
      <c r="B791" s="1">
        <v>50000</v>
      </c>
      <c r="C791" s="1">
        <v>630354930359342</v>
      </c>
    </row>
    <row r="792" spans="1:3" x14ac:dyDescent="0.25">
      <c r="A792" s="3" t="s">
        <v>321</v>
      </c>
      <c r="B792" s="1">
        <v>50000</v>
      </c>
      <c r="C792" s="1">
        <v>630354930359342</v>
      </c>
    </row>
    <row r="793" spans="1:3" x14ac:dyDescent="0.25">
      <c r="A793" s="3" t="s">
        <v>136</v>
      </c>
      <c r="B793" s="1">
        <v>50000</v>
      </c>
      <c r="C793" s="1">
        <v>630354930359342</v>
      </c>
    </row>
    <row r="794" spans="1:3" x14ac:dyDescent="0.25">
      <c r="A794" s="3" t="s">
        <v>2111</v>
      </c>
      <c r="B794" s="1">
        <v>50000</v>
      </c>
      <c r="C794" s="1">
        <v>630354930359342</v>
      </c>
    </row>
    <row r="795" spans="1:3" x14ac:dyDescent="0.25">
      <c r="A795" s="3" t="s">
        <v>1267</v>
      </c>
      <c r="B795" s="1">
        <v>50000</v>
      </c>
      <c r="C795" s="1">
        <v>630354930359342</v>
      </c>
    </row>
    <row r="796" spans="1:3" x14ac:dyDescent="0.25">
      <c r="A796" s="3" t="s">
        <v>730</v>
      </c>
      <c r="B796" s="1">
        <v>50000</v>
      </c>
      <c r="C796" s="1">
        <v>630354930359342</v>
      </c>
    </row>
    <row r="797" spans="1:3" x14ac:dyDescent="0.25">
      <c r="A797" s="3" t="s">
        <v>1298</v>
      </c>
      <c r="B797" s="1">
        <v>50000</v>
      </c>
      <c r="C797" s="1">
        <v>630354930359342</v>
      </c>
    </row>
    <row r="798" spans="1:3" x14ac:dyDescent="0.25">
      <c r="A798" s="3" t="s">
        <v>1005</v>
      </c>
      <c r="B798" s="1">
        <v>50000</v>
      </c>
      <c r="C798" s="1">
        <v>630354930359342</v>
      </c>
    </row>
    <row r="799" spans="1:3" x14ac:dyDescent="0.25">
      <c r="A799" s="3" t="s">
        <v>1927</v>
      </c>
      <c r="B799" s="1">
        <v>50000</v>
      </c>
      <c r="C799" s="1">
        <v>630354930359342</v>
      </c>
    </row>
    <row r="800" spans="1:3" x14ac:dyDescent="0.25">
      <c r="A800" s="3" t="s">
        <v>2011</v>
      </c>
      <c r="B800" s="1">
        <v>50000</v>
      </c>
      <c r="C800" s="1">
        <v>630354930359342</v>
      </c>
    </row>
    <row r="801" spans="1:3" x14ac:dyDescent="0.25">
      <c r="A801" s="3" t="s">
        <v>1977</v>
      </c>
      <c r="B801" s="1">
        <v>50000</v>
      </c>
      <c r="C801" s="1">
        <v>630354930359342</v>
      </c>
    </row>
    <row r="802" spans="1:3" x14ac:dyDescent="0.25">
      <c r="A802" s="3" t="s">
        <v>209</v>
      </c>
      <c r="B802" s="1">
        <v>50000</v>
      </c>
      <c r="C802" s="1">
        <v>630354930359342</v>
      </c>
    </row>
    <row r="803" spans="1:3" x14ac:dyDescent="0.25">
      <c r="A803" s="3" t="s">
        <v>1397</v>
      </c>
      <c r="B803" s="1">
        <v>50000</v>
      </c>
      <c r="C803" s="1">
        <v>630354930359342</v>
      </c>
    </row>
    <row r="804" spans="1:3" x14ac:dyDescent="0.25">
      <c r="A804" s="3" t="s">
        <v>91</v>
      </c>
      <c r="B804" s="1">
        <v>50000</v>
      </c>
      <c r="C804" s="1">
        <v>630354930359342</v>
      </c>
    </row>
    <row r="805" spans="1:3" x14ac:dyDescent="0.25">
      <c r="A805" s="3" t="s">
        <v>1738</v>
      </c>
      <c r="B805" s="1">
        <v>50000</v>
      </c>
      <c r="C805" s="1">
        <v>630354930359342</v>
      </c>
    </row>
    <row r="806" spans="1:3" x14ac:dyDescent="0.25">
      <c r="A806" s="3" t="s">
        <v>505</v>
      </c>
      <c r="B806" s="1">
        <v>50000</v>
      </c>
      <c r="C806" s="1">
        <v>630354930359342</v>
      </c>
    </row>
    <row r="807" spans="1:3" x14ac:dyDescent="0.25">
      <c r="A807" s="3" t="s">
        <v>1027</v>
      </c>
      <c r="B807" s="1">
        <v>50000</v>
      </c>
      <c r="C807" s="1">
        <v>630354930359342</v>
      </c>
    </row>
    <row r="808" spans="1:3" x14ac:dyDescent="0.25">
      <c r="A808" s="3" t="s">
        <v>783</v>
      </c>
      <c r="B808" s="1">
        <v>50000</v>
      </c>
      <c r="C808" s="1">
        <v>630354930359342</v>
      </c>
    </row>
    <row r="809" spans="1:3" x14ac:dyDescent="0.25">
      <c r="A809" s="3" t="s">
        <v>2209</v>
      </c>
      <c r="B809" s="1">
        <v>50000</v>
      </c>
      <c r="C809" s="1">
        <v>630354930359342</v>
      </c>
    </row>
    <row r="810" spans="1:3" x14ac:dyDescent="0.25">
      <c r="A810" s="3" t="s">
        <v>1246</v>
      </c>
      <c r="B810" s="1">
        <v>50000</v>
      </c>
      <c r="C810" s="1">
        <v>630354930359342</v>
      </c>
    </row>
    <row r="811" spans="1:3" x14ac:dyDescent="0.25">
      <c r="A811" s="3" t="s">
        <v>1418</v>
      </c>
      <c r="B811" s="1">
        <v>50000</v>
      </c>
      <c r="C811" s="1">
        <v>630354930359342</v>
      </c>
    </row>
    <row r="812" spans="1:3" x14ac:dyDescent="0.25">
      <c r="A812" s="3" t="s">
        <v>596</v>
      </c>
      <c r="B812" s="1">
        <v>50000</v>
      </c>
      <c r="C812" s="1">
        <v>630354930359342</v>
      </c>
    </row>
    <row r="813" spans="1:3" x14ac:dyDescent="0.25">
      <c r="A813" s="3" t="s">
        <v>1164</v>
      </c>
      <c r="B813" s="1">
        <v>50000</v>
      </c>
      <c r="C813" s="1">
        <v>630354930359342</v>
      </c>
    </row>
    <row r="814" spans="1:3" x14ac:dyDescent="0.25">
      <c r="A814" s="3" t="s">
        <v>586</v>
      </c>
      <c r="B814" s="1">
        <v>50000</v>
      </c>
      <c r="C814" s="1">
        <v>630354930359342</v>
      </c>
    </row>
    <row r="815" spans="1:3" x14ac:dyDescent="0.25">
      <c r="A815" s="3" t="s">
        <v>1178</v>
      </c>
      <c r="B815" s="1">
        <v>50000</v>
      </c>
      <c r="C815" s="1">
        <v>630354930359342</v>
      </c>
    </row>
    <row r="816" spans="1:3" x14ac:dyDescent="0.25">
      <c r="A816" s="3" t="s">
        <v>399</v>
      </c>
      <c r="B816" s="1">
        <v>50000</v>
      </c>
      <c r="C816" s="1">
        <v>630354930359342</v>
      </c>
    </row>
    <row r="817" spans="1:3" x14ac:dyDescent="0.25">
      <c r="A817" s="3" t="s">
        <v>422</v>
      </c>
      <c r="B817" s="1">
        <v>50000</v>
      </c>
      <c r="C817" s="1">
        <v>630354930359342</v>
      </c>
    </row>
    <row r="818" spans="1:3" x14ac:dyDescent="0.25">
      <c r="A818" s="3" t="s">
        <v>530</v>
      </c>
      <c r="B818" s="1">
        <v>50000</v>
      </c>
      <c r="C818" s="1">
        <v>630354930359342</v>
      </c>
    </row>
    <row r="819" spans="1:3" x14ac:dyDescent="0.25">
      <c r="A819" s="3" t="s">
        <v>392</v>
      </c>
      <c r="B819" s="1">
        <v>50000</v>
      </c>
      <c r="C819" s="1">
        <v>630354930359342</v>
      </c>
    </row>
    <row r="820" spans="1:3" x14ac:dyDescent="0.25">
      <c r="A820" s="3" t="s">
        <v>1439</v>
      </c>
      <c r="B820" s="1">
        <v>50000</v>
      </c>
      <c r="C820" s="1">
        <v>630354930359342</v>
      </c>
    </row>
    <row r="821" spans="1:3" x14ac:dyDescent="0.25">
      <c r="A821" s="3" t="s">
        <v>541</v>
      </c>
      <c r="B821" s="1">
        <v>50000</v>
      </c>
      <c r="C821" s="1">
        <v>630354930359342</v>
      </c>
    </row>
    <row r="822" spans="1:3" x14ac:dyDescent="0.25">
      <c r="A822" s="3" t="s">
        <v>1163</v>
      </c>
      <c r="B822" s="1">
        <v>50000</v>
      </c>
      <c r="C822" s="1">
        <v>630354930359342</v>
      </c>
    </row>
    <row r="823" spans="1:3" x14ac:dyDescent="0.25">
      <c r="A823" s="3" t="s">
        <v>1564</v>
      </c>
      <c r="B823" s="1">
        <v>50000</v>
      </c>
      <c r="C823" s="1">
        <v>630354930359342</v>
      </c>
    </row>
    <row r="824" spans="1:3" x14ac:dyDescent="0.25">
      <c r="A824" s="3" t="s">
        <v>125</v>
      </c>
      <c r="B824" s="1">
        <v>50000</v>
      </c>
      <c r="C824" s="1">
        <v>630354930359342</v>
      </c>
    </row>
    <row r="825" spans="1:3" x14ac:dyDescent="0.25">
      <c r="A825" s="3" t="s">
        <v>1815</v>
      </c>
      <c r="B825" s="1">
        <v>50000</v>
      </c>
      <c r="C825" s="1">
        <v>630354930359342</v>
      </c>
    </row>
    <row r="826" spans="1:3" x14ac:dyDescent="0.25">
      <c r="A826" s="3" t="s">
        <v>279</v>
      </c>
      <c r="B826" s="1">
        <v>50000</v>
      </c>
      <c r="C826" s="1">
        <v>630354930359342</v>
      </c>
    </row>
    <row r="827" spans="1:3" x14ac:dyDescent="0.25">
      <c r="A827" s="3" t="s">
        <v>1407</v>
      </c>
      <c r="B827" s="1">
        <v>50000</v>
      </c>
      <c r="C827" s="1">
        <v>630354930359342</v>
      </c>
    </row>
    <row r="828" spans="1:3" x14ac:dyDescent="0.25">
      <c r="A828" s="3" t="s">
        <v>235</v>
      </c>
      <c r="B828" s="1">
        <v>50000</v>
      </c>
      <c r="C828" s="1">
        <v>630354930359342</v>
      </c>
    </row>
    <row r="829" spans="1:3" x14ac:dyDescent="0.25">
      <c r="A829" s="3" t="s">
        <v>1200</v>
      </c>
      <c r="B829" s="1">
        <v>50000</v>
      </c>
      <c r="C829" s="1">
        <v>630354930359342</v>
      </c>
    </row>
    <row r="830" spans="1:3" x14ac:dyDescent="0.25">
      <c r="A830" s="3" t="s">
        <v>1532</v>
      </c>
      <c r="B830" s="1">
        <v>50000</v>
      </c>
      <c r="C830" s="1">
        <v>630354930359342</v>
      </c>
    </row>
    <row r="831" spans="1:3" x14ac:dyDescent="0.25">
      <c r="A831" s="3" t="s">
        <v>878</v>
      </c>
      <c r="B831" s="1">
        <v>50000</v>
      </c>
      <c r="C831" s="1">
        <v>630354930359342</v>
      </c>
    </row>
    <row r="832" spans="1:3" x14ac:dyDescent="0.25">
      <c r="A832" s="3" t="s">
        <v>990</v>
      </c>
      <c r="B832" s="1">
        <v>50000</v>
      </c>
      <c r="C832" s="1">
        <v>630354930359342</v>
      </c>
    </row>
    <row r="833" spans="1:3" x14ac:dyDescent="0.25">
      <c r="A833" s="3" t="s">
        <v>322</v>
      </c>
      <c r="B833" s="1">
        <v>50000</v>
      </c>
      <c r="C833" s="1">
        <v>630354930359342</v>
      </c>
    </row>
    <row r="834" spans="1:3" x14ac:dyDescent="0.25">
      <c r="A834" s="3" t="s">
        <v>1786</v>
      </c>
      <c r="B834" s="1">
        <v>50000</v>
      </c>
      <c r="C834" s="1">
        <v>630354930359342</v>
      </c>
    </row>
    <row r="835" spans="1:3" x14ac:dyDescent="0.25">
      <c r="A835" s="3" t="s">
        <v>462</v>
      </c>
      <c r="B835" s="1">
        <v>50000</v>
      </c>
      <c r="C835" s="1">
        <v>630354930359342</v>
      </c>
    </row>
    <row r="836" spans="1:3" x14ac:dyDescent="0.25">
      <c r="A836" s="3" t="s">
        <v>1402</v>
      </c>
      <c r="B836" s="1">
        <v>50000</v>
      </c>
      <c r="C836" s="1">
        <v>630354930359342</v>
      </c>
    </row>
    <row r="837" spans="1:3" x14ac:dyDescent="0.25">
      <c r="A837" s="3" t="s">
        <v>248</v>
      </c>
      <c r="B837" s="1">
        <v>50000</v>
      </c>
      <c r="C837" s="1">
        <v>630354930359342</v>
      </c>
    </row>
    <row r="838" spans="1:3" x14ac:dyDescent="0.25">
      <c r="A838" s="3" t="s">
        <v>921</v>
      </c>
      <c r="B838" s="1">
        <v>50000</v>
      </c>
      <c r="C838" s="1">
        <v>630354930359342</v>
      </c>
    </row>
    <row r="839" spans="1:3" x14ac:dyDescent="0.25">
      <c r="A839" s="3" t="s">
        <v>1069</v>
      </c>
      <c r="B839" s="1">
        <v>50000</v>
      </c>
      <c r="C839" s="1">
        <v>630354930359342</v>
      </c>
    </row>
    <row r="840" spans="1:3" x14ac:dyDescent="0.25">
      <c r="A840" s="3" t="s">
        <v>715</v>
      </c>
      <c r="B840" s="1">
        <v>50000</v>
      </c>
      <c r="C840" s="1">
        <v>630354930359342</v>
      </c>
    </row>
    <row r="841" spans="1:3" x14ac:dyDescent="0.25">
      <c r="A841" s="3" t="s">
        <v>1039</v>
      </c>
      <c r="B841" s="1">
        <v>50000</v>
      </c>
      <c r="C841" s="1">
        <v>630354930359342</v>
      </c>
    </row>
    <row r="842" spans="1:3" x14ac:dyDescent="0.25">
      <c r="A842" s="3" t="s">
        <v>255</v>
      </c>
      <c r="B842" s="1">
        <v>50000</v>
      </c>
      <c r="C842" s="1">
        <v>630354930359342</v>
      </c>
    </row>
    <row r="843" spans="1:3" x14ac:dyDescent="0.25">
      <c r="A843" s="3" t="s">
        <v>1809</v>
      </c>
      <c r="B843" s="1">
        <v>50000</v>
      </c>
      <c r="C843" s="1">
        <v>630354930359342</v>
      </c>
    </row>
    <row r="844" spans="1:3" x14ac:dyDescent="0.25">
      <c r="A844" s="3" t="s">
        <v>28</v>
      </c>
      <c r="B844" s="1">
        <v>50000</v>
      </c>
      <c r="C844" s="1">
        <v>630354930359342</v>
      </c>
    </row>
    <row r="845" spans="1:3" x14ac:dyDescent="0.25">
      <c r="A845" s="3" t="s">
        <v>172</v>
      </c>
      <c r="B845" s="1">
        <v>50000</v>
      </c>
      <c r="C845" s="1">
        <v>630354930359342</v>
      </c>
    </row>
    <row r="846" spans="1:3" x14ac:dyDescent="0.25">
      <c r="A846" s="3" t="s">
        <v>189</v>
      </c>
      <c r="B846" s="1">
        <v>50000</v>
      </c>
      <c r="C846" s="1">
        <v>630354930359342</v>
      </c>
    </row>
    <row r="847" spans="1:3" x14ac:dyDescent="0.25">
      <c r="A847" s="3" t="s">
        <v>457</v>
      </c>
      <c r="B847" s="1">
        <v>50000</v>
      </c>
      <c r="C847" s="1">
        <v>630354930359342</v>
      </c>
    </row>
    <row r="848" spans="1:3" x14ac:dyDescent="0.25">
      <c r="A848" s="3" t="s">
        <v>879</v>
      </c>
      <c r="B848" s="1">
        <v>50000</v>
      </c>
      <c r="C848" s="1">
        <v>630354930359342</v>
      </c>
    </row>
    <row r="849" spans="1:3" x14ac:dyDescent="0.25">
      <c r="A849" s="3" t="s">
        <v>2238</v>
      </c>
      <c r="B849" s="1">
        <v>50000</v>
      </c>
      <c r="C849" s="1">
        <v>630354930359342</v>
      </c>
    </row>
    <row r="850" spans="1:3" x14ac:dyDescent="0.25">
      <c r="A850" s="3" t="s">
        <v>1351</v>
      </c>
      <c r="B850" s="1">
        <v>50000</v>
      </c>
      <c r="C850" s="1">
        <v>630354930359342</v>
      </c>
    </row>
    <row r="851" spans="1:3" x14ac:dyDescent="0.25">
      <c r="A851" s="3" t="s">
        <v>497</v>
      </c>
      <c r="B851" s="1">
        <v>50000</v>
      </c>
      <c r="C851" s="1">
        <v>630354930359342</v>
      </c>
    </row>
    <row r="852" spans="1:3" x14ac:dyDescent="0.25">
      <c r="A852" s="3" t="s">
        <v>1676</v>
      </c>
      <c r="B852" s="1">
        <v>50000</v>
      </c>
      <c r="C852" s="1">
        <v>630354930359342</v>
      </c>
    </row>
    <row r="853" spans="1:3" x14ac:dyDescent="0.25">
      <c r="A853" s="3" t="s">
        <v>359</v>
      </c>
      <c r="B853" s="1">
        <v>50000</v>
      </c>
      <c r="C853" s="1">
        <v>630354930359342</v>
      </c>
    </row>
    <row r="854" spans="1:3" x14ac:dyDescent="0.25">
      <c r="A854" s="3" t="s">
        <v>633</v>
      </c>
      <c r="B854" s="1">
        <v>50000</v>
      </c>
      <c r="C854" s="1">
        <v>630354930359342</v>
      </c>
    </row>
    <row r="855" spans="1:3" x14ac:dyDescent="0.25">
      <c r="A855" s="3" t="s">
        <v>425</v>
      </c>
      <c r="B855" s="1">
        <v>50000</v>
      </c>
      <c r="C855" s="1">
        <v>630354930359342</v>
      </c>
    </row>
    <row r="856" spans="1:3" x14ac:dyDescent="0.25">
      <c r="A856" s="3" t="s">
        <v>1244</v>
      </c>
      <c r="B856" s="1">
        <v>50000</v>
      </c>
      <c r="C856" s="1">
        <v>630354930359342</v>
      </c>
    </row>
    <row r="857" spans="1:3" x14ac:dyDescent="0.25">
      <c r="A857" s="3" t="s">
        <v>1723</v>
      </c>
      <c r="B857" s="1">
        <v>50000</v>
      </c>
      <c r="C857" s="1">
        <v>630354930359342</v>
      </c>
    </row>
    <row r="858" spans="1:3" x14ac:dyDescent="0.25">
      <c r="A858" s="3" t="s">
        <v>653</v>
      </c>
      <c r="B858" s="1">
        <v>50000</v>
      </c>
      <c r="C858" s="1">
        <v>630354930359342</v>
      </c>
    </row>
    <row r="859" spans="1:3" x14ac:dyDescent="0.25">
      <c r="A859" s="3" t="s">
        <v>1591</v>
      </c>
      <c r="B859" s="1">
        <v>50000</v>
      </c>
      <c r="C859" s="1">
        <v>630354930359342</v>
      </c>
    </row>
    <row r="860" spans="1:3" x14ac:dyDescent="0.25">
      <c r="A860" s="3" t="s">
        <v>291</v>
      </c>
      <c r="B860" s="1">
        <v>50000</v>
      </c>
      <c r="C860" s="1">
        <v>630354930359342</v>
      </c>
    </row>
    <row r="861" spans="1:3" x14ac:dyDescent="0.25">
      <c r="A861" s="3" t="s">
        <v>124</v>
      </c>
      <c r="B861" s="1">
        <v>50000</v>
      </c>
      <c r="C861" s="1">
        <v>630354930359342</v>
      </c>
    </row>
    <row r="862" spans="1:3" x14ac:dyDescent="0.25">
      <c r="A862" s="3" t="s">
        <v>1215</v>
      </c>
      <c r="B862" s="1">
        <v>50000</v>
      </c>
      <c r="C862" s="1">
        <v>630354930359342</v>
      </c>
    </row>
    <row r="863" spans="1:3" x14ac:dyDescent="0.25">
      <c r="A863" s="3" t="s">
        <v>301</v>
      </c>
      <c r="B863" s="1">
        <v>50000</v>
      </c>
      <c r="C863" s="1">
        <v>630354930359342</v>
      </c>
    </row>
    <row r="864" spans="1:3" x14ac:dyDescent="0.25">
      <c r="A864" s="3" t="s">
        <v>22</v>
      </c>
      <c r="B864" s="1">
        <v>50000</v>
      </c>
      <c r="C864" s="1">
        <v>630354930359342</v>
      </c>
    </row>
    <row r="865" spans="1:3" x14ac:dyDescent="0.25">
      <c r="A865" s="3" t="s">
        <v>387</v>
      </c>
      <c r="B865" s="1">
        <v>50000</v>
      </c>
      <c r="C865" s="1">
        <v>630354930359342</v>
      </c>
    </row>
    <row r="866" spans="1:3" x14ac:dyDescent="0.25">
      <c r="A866" s="3" t="s">
        <v>1420</v>
      </c>
      <c r="B866" s="1">
        <v>50000</v>
      </c>
      <c r="C866" s="1">
        <v>630354930359342</v>
      </c>
    </row>
    <row r="867" spans="1:3" x14ac:dyDescent="0.25">
      <c r="A867" s="3" t="s">
        <v>904</v>
      </c>
      <c r="B867" s="1">
        <v>50000</v>
      </c>
      <c r="C867" s="1">
        <v>630354930359342</v>
      </c>
    </row>
    <row r="868" spans="1:3" x14ac:dyDescent="0.25">
      <c r="A868" s="3" t="s">
        <v>1950</v>
      </c>
      <c r="B868" s="1">
        <v>50000</v>
      </c>
      <c r="C868" s="1">
        <v>630354930359342</v>
      </c>
    </row>
    <row r="869" spans="1:3" x14ac:dyDescent="0.25">
      <c r="A869" s="3" t="s">
        <v>998</v>
      </c>
      <c r="B869" s="1">
        <v>50000</v>
      </c>
      <c r="C869" s="1">
        <v>630354930359342</v>
      </c>
    </row>
    <row r="870" spans="1:3" x14ac:dyDescent="0.25">
      <c r="A870" s="3" t="s">
        <v>1168</v>
      </c>
      <c r="B870" s="1">
        <v>50000</v>
      </c>
      <c r="C870" s="1">
        <v>630354930359342</v>
      </c>
    </row>
    <row r="871" spans="1:3" x14ac:dyDescent="0.25">
      <c r="A871" s="3" t="s">
        <v>2054</v>
      </c>
      <c r="B871" s="1">
        <v>50000</v>
      </c>
      <c r="C871" s="1">
        <v>630354930359342</v>
      </c>
    </row>
    <row r="872" spans="1:3" x14ac:dyDescent="0.25">
      <c r="A872" s="3" t="s">
        <v>1422</v>
      </c>
      <c r="B872" s="1">
        <v>50000</v>
      </c>
      <c r="C872" s="1">
        <v>630354930359342</v>
      </c>
    </row>
    <row r="873" spans="1:3" x14ac:dyDescent="0.25">
      <c r="A873" s="3" t="s">
        <v>1425</v>
      </c>
      <c r="B873" s="1">
        <v>50000</v>
      </c>
      <c r="C873" s="1">
        <v>630354930359342</v>
      </c>
    </row>
    <row r="874" spans="1:3" x14ac:dyDescent="0.25">
      <c r="A874" s="3" t="s">
        <v>75</v>
      </c>
      <c r="B874" s="1">
        <v>50000</v>
      </c>
      <c r="C874" s="1">
        <v>630354930359342</v>
      </c>
    </row>
    <row r="875" spans="1:3" x14ac:dyDescent="0.25">
      <c r="A875" s="3" t="s">
        <v>265</v>
      </c>
      <c r="B875" s="1">
        <v>50000</v>
      </c>
      <c r="C875" s="1">
        <v>630354930359342</v>
      </c>
    </row>
    <row r="876" spans="1:3" x14ac:dyDescent="0.25">
      <c r="A876" s="3" t="s">
        <v>430</v>
      </c>
      <c r="B876" s="1">
        <v>50000</v>
      </c>
      <c r="C876" s="1">
        <v>630354930359342</v>
      </c>
    </row>
    <row r="877" spans="1:3" x14ac:dyDescent="0.25">
      <c r="A877" s="3" t="s">
        <v>270</v>
      </c>
      <c r="B877" s="1">
        <v>50000</v>
      </c>
      <c r="C877" s="1">
        <v>630354930359342</v>
      </c>
    </row>
    <row r="878" spans="1:3" x14ac:dyDescent="0.25">
      <c r="A878" s="3" t="s">
        <v>47</v>
      </c>
      <c r="B878" s="1">
        <v>50000</v>
      </c>
      <c r="C878" s="1">
        <v>630354930359342</v>
      </c>
    </row>
    <row r="879" spans="1:3" x14ac:dyDescent="0.25">
      <c r="A879" s="3" t="s">
        <v>1975</v>
      </c>
      <c r="B879" s="1">
        <v>50000</v>
      </c>
      <c r="C879" s="1">
        <v>630354930359342</v>
      </c>
    </row>
    <row r="880" spans="1:3" x14ac:dyDescent="0.25">
      <c r="A880" s="3" t="s">
        <v>156</v>
      </c>
      <c r="B880" s="1">
        <v>50000</v>
      </c>
      <c r="C880" s="1">
        <v>630354930359342</v>
      </c>
    </row>
    <row r="881" spans="1:3" x14ac:dyDescent="0.25">
      <c r="A881" s="3" t="s">
        <v>745</v>
      </c>
      <c r="B881" s="1">
        <v>50000</v>
      </c>
      <c r="C881" s="1">
        <v>630354930359342</v>
      </c>
    </row>
    <row r="882" spans="1:3" x14ac:dyDescent="0.25">
      <c r="A882" s="3" t="s">
        <v>620</v>
      </c>
      <c r="B882" s="1">
        <v>50000</v>
      </c>
      <c r="C882" s="1">
        <v>630354930359342</v>
      </c>
    </row>
    <row r="883" spans="1:3" x14ac:dyDescent="0.25">
      <c r="A883" s="3" t="s">
        <v>1299</v>
      </c>
      <c r="B883" s="1">
        <v>50000</v>
      </c>
      <c r="C883" s="1">
        <v>630354930359342</v>
      </c>
    </row>
    <row r="884" spans="1:3" x14ac:dyDescent="0.25">
      <c r="A884" s="3" t="s">
        <v>1292</v>
      </c>
      <c r="B884" s="1">
        <v>50000</v>
      </c>
      <c r="C884" s="1">
        <v>630354930359342</v>
      </c>
    </row>
    <row r="885" spans="1:3" x14ac:dyDescent="0.25">
      <c r="A885" s="3" t="s">
        <v>1276</v>
      </c>
      <c r="B885" s="1">
        <v>50000</v>
      </c>
      <c r="C885" s="1">
        <v>630354930359342</v>
      </c>
    </row>
    <row r="886" spans="1:3" x14ac:dyDescent="0.25">
      <c r="A886" s="3" t="s">
        <v>1087</v>
      </c>
      <c r="B886" s="1">
        <v>50000</v>
      </c>
      <c r="C886" s="1">
        <v>630354930359342</v>
      </c>
    </row>
    <row r="887" spans="1:3" x14ac:dyDescent="0.25">
      <c r="A887" s="3" t="s">
        <v>739</v>
      </c>
      <c r="B887" s="1">
        <v>50000</v>
      </c>
      <c r="C887" s="1">
        <v>630354930359342</v>
      </c>
    </row>
    <row r="888" spans="1:3" x14ac:dyDescent="0.25">
      <c r="A888" s="3" t="s">
        <v>177</v>
      </c>
      <c r="B888" s="1">
        <v>50000</v>
      </c>
      <c r="C888" s="1">
        <v>630354930359342</v>
      </c>
    </row>
    <row r="889" spans="1:3" x14ac:dyDescent="0.25">
      <c r="A889" s="3" t="s">
        <v>1340</v>
      </c>
      <c r="B889" s="1">
        <v>50000</v>
      </c>
      <c r="C889" s="1">
        <v>630354930359342</v>
      </c>
    </row>
    <row r="890" spans="1:3" x14ac:dyDescent="0.25">
      <c r="A890" s="3" t="s">
        <v>1849</v>
      </c>
      <c r="B890" s="1">
        <v>50000</v>
      </c>
      <c r="C890" s="1">
        <v>630354930359342</v>
      </c>
    </row>
    <row r="891" spans="1:3" x14ac:dyDescent="0.25">
      <c r="A891" s="3" t="s">
        <v>800</v>
      </c>
      <c r="B891" s="1">
        <v>50000</v>
      </c>
      <c r="C891" s="1">
        <v>630354930359342</v>
      </c>
    </row>
    <row r="892" spans="1:3" x14ac:dyDescent="0.25">
      <c r="A892" s="3" t="s">
        <v>1010</v>
      </c>
      <c r="B892" s="1">
        <v>50000</v>
      </c>
      <c r="C892" s="1">
        <v>630354930359342</v>
      </c>
    </row>
    <row r="893" spans="1:3" x14ac:dyDescent="0.25">
      <c r="A893" s="3" t="s">
        <v>353</v>
      </c>
      <c r="B893" s="1">
        <v>50000</v>
      </c>
      <c r="C893" s="1">
        <v>630354930359342</v>
      </c>
    </row>
    <row r="894" spans="1:3" x14ac:dyDescent="0.25">
      <c r="A894" s="3" t="s">
        <v>1269</v>
      </c>
      <c r="B894" s="1">
        <v>50000</v>
      </c>
      <c r="C894" s="1">
        <v>630354930359342</v>
      </c>
    </row>
    <row r="895" spans="1:3" x14ac:dyDescent="0.25">
      <c r="A895" s="3" t="s">
        <v>207</v>
      </c>
      <c r="B895" s="1">
        <v>50000</v>
      </c>
      <c r="C895" s="1">
        <v>630354930359342</v>
      </c>
    </row>
    <row r="896" spans="1:3" x14ac:dyDescent="0.25">
      <c r="A896" s="3" t="s">
        <v>1354</v>
      </c>
      <c r="B896" s="1">
        <v>50000</v>
      </c>
      <c r="C896" s="1">
        <v>630354930359342</v>
      </c>
    </row>
    <row r="897" spans="1:3" x14ac:dyDescent="0.25">
      <c r="A897" s="3" t="s">
        <v>2256</v>
      </c>
      <c r="B897" s="1">
        <v>50000</v>
      </c>
      <c r="C897" s="1">
        <v>630354930359342</v>
      </c>
    </row>
    <row r="898" spans="1:3" x14ac:dyDescent="0.25">
      <c r="A898" s="3" t="s">
        <v>913</v>
      </c>
      <c r="B898" s="1">
        <v>50000</v>
      </c>
      <c r="C898" s="1">
        <v>630354930359342</v>
      </c>
    </row>
    <row r="899" spans="1:3" x14ac:dyDescent="0.25">
      <c r="A899" s="3" t="s">
        <v>35</v>
      </c>
      <c r="B899" s="1">
        <v>50000</v>
      </c>
      <c r="C899" s="1">
        <v>630354930359342</v>
      </c>
    </row>
    <row r="900" spans="1:3" x14ac:dyDescent="0.25">
      <c r="A900" s="3" t="s">
        <v>1957</v>
      </c>
      <c r="B900" s="1">
        <v>50000</v>
      </c>
      <c r="C900" s="1">
        <v>630354930359342</v>
      </c>
    </row>
    <row r="901" spans="1:3" x14ac:dyDescent="0.25">
      <c r="A901" s="3" t="s">
        <v>1235</v>
      </c>
      <c r="B901" s="1">
        <v>50000</v>
      </c>
      <c r="C901" s="1">
        <v>630354930359342</v>
      </c>
    </row>
    <row r="902" spans="1:3" x14ac:dyDescent="0.25">
      <c r="A902" s="3" t="s">
        <v>852</v>
      </c>
      <c r="B902" s="1">
        <v>50000</v>
      </c>
      <c r="C902" s="1">
        <v>630354930359342</v>
      </c>
    </row>
    <row r="903" spans="1:3" x14ac:dyDescent="0.25">
      <c r="A903" s="3" t="s">
        <v>1859</v>
      </c>
      <c r="B903" s="1">
        <v>50000</v>
      </c>
      <c r="C903" s="1">
        <v>630354930359342</v>
      </c>
    </row>
    <row r="904" spans="1:3" x14ac:dyDescent="0.25">
      <c r="A904" s="3" t="s">
        <v>107</v>
      </c>
      <c r="B904" s="1">
        <v>50000</v>
      </c>
      <c r="C904" s="1">
        <v>630354930359342</v>
      </c>
    </row>
    <row r="905" spans="1:3" x14ac:dyDescent="0.25">
      <c r="A905" s="3" t="s">
        <v>578</v>
      </c>
      <c r="B905" s="1">
        <v>50000</v>
      </c>
      <c r="C905" s="1">
        <v>630354930359342</v>
      </c>
    </row>
    <row r="906" spans="1:3" x14ac:dyDescent="0.25">
      <c r="A906" s="3" t="s">
        <v>1083</v>
      </c>
      <c r="B906" s="1">
        <v>50000</v>
      </c>
      <c r="C906" s="1">
        <v>630354930359342</v>
      </c>
    </row>
    <row r="907" spans="1:3" x14ac:dyDescent="0.25">
      <c r="A907" s="3" t="s">
        <v>1423</v>
      </c>
      <c r="B907" s="1">
        <v>50000</v>
      </c>
      <c r="C907" s="1">
        <v>630354930359342</v>
      </c>
    </row>
    <row r="908" spans="1:3" x14ac:dyDescent="0.25">
      <c r="A908" s="3" t="s">
        <v>129</v>
      </c>
      <c r="B908" s="1">
        <v>50000</v>
      </c>
      <c r="C908" s="1">
        <v>630354930359342</v>
      </c>
    </row>
    <row r="909" spans="1:3" x14ac:dyDescent="0.25">
      <c r="A909" s="3" t="s">
        <v>1546</v>
      </c>
      <c r="B909" s="1">
        <v>50000</v>
      </c>
      <c r="C909" s="1">
        <v>630354930359342</v>
      </c>
    </row>
    <row r="910" spans="1:3" x14ac:dyDescent="0.25">
      <c r="A910" s="3" t="s">
        <v>768</v>
      </c>
      <c r="B910" s="1">
        <v>50000</v>
      </c>
      <c r="C910" s="1">
        <v>630354930359342</v>
      </c>
    </row>
    <row r="911" spans="1:3" x14ac:dyDescent="0.25">
      <c r="A911" s="3" t="s">
        <v>1317</v>
      </c>
      <c r="B911" s="1">
        <v>50000</v>
      </c>
      <c r="C911" s="1">
        <v>630354930359342</v>
      </c>
    </row>
    <row r="912" spans="1:3" x14ac:dyDescent="0.25">
      <c r="A912" s="3" t="s">
        <v>930</v>
      </c>
      <c r="B912" s="1">
        <v>50000</v>
      </c>
      <c r="C912" s="1">
        <v>630354930359342</v>
      </c>
    </row>
    <row r="913" spans="1:3" x14ac:dyDescent="0.25">
      <c r="A913" s="3" t="s">
        <v>1627</v>
      </c>
      <c r="B913" s="1">
        <v>50000</v>
      </c>
      <c r="C913" s="1">
        <v>630354930359342</v>
      </c>
    </row>
    <row r="914" spans="1:3" x14ac:dyDescent="0.25">
      <c r="A914" s="3" t="s">
        <v>518</v>
      </c>
      <c r="B914" s="1">
        <v>50000</v>
      </c>
      <c r="C914" s="1">
        <v>630354930359342</v>
      </c>
    </row>
    <row r="915" spans="1:3" x14ac:dyDescent="0.25">
      <c r="A915" s="3" t="s">
        <v>2321</v>
      </c>
      <c r="B915" s="1">
        <v>50000</v>
      </c>
      <c r="C915" s="1">
        <v>630354930359342</v>
      </c>
    </row>
    <row r="916" spans="1:3" x14ac:dyDescent="0.25">
      <c r="A916" s="3" t="s">
        <v>1359</v>
      </c>
      <c r="B916" s="1">
        <v>50000</v>
      </c>
      <c r="C916" s="1">
        <v>630354930359342</v>
      </c>
    </row>
    <row r="917" spans="1:3" x14ac:dyDescent="0.25">
      <c r="A917" s="3" t="s">
        <v>951</v>
      </c>
      <c r="B917" s="1">
        <v>50000</v>
      </c>
      <c r="C917" s="1">
        <v>630354930359342</v>
      </c>
    </row>
    <row r="918" spans="1:3" x14ac:dyDescent="0.25">
      <c r="A918" s="3" t="s">
        <v>669</v>
      </c>
      <c r="B918" s="1">
        <v>50000</v>
      </c>
      <c r="C918" s="1">
        <v>630354930359342</v>
      </c>
    </row>
    <row r="919" spans="1:3" x14ac:dyDescent="0.25">
      <c r="A919" s="3" t="s">
        <v>2337</v>
      </c>
      <c r="B919" s="1">
        <v>50000</v>
      </c>
      <c r="C919" s="1">
        <v>630354930359342</v>
      </c>
    </row>
    <row r="920" spans="1:3" x14ac:dyDescent="0.25">
      <c r="A920" s="3" t="s">
        <v>1307</v>
      </c>
      <c r="B920" s="1">
        <v>50000</v>
      </c>
      <c r="C920" s="1">
        <v>630354930359342</v>
      </c>
    </row>
    <row r="921" spans="1:3" x14ac:dyDescent="0.25">
      <c r="A921" s="3" t="s">
        <v>1328</v>
      </c>
      <c r="B921" s="1">
        <v>50000</v>
      </c>
      <c r="C921" s="1">
        <v>630354930359342</v>
      </c>
    </row>
    <row r="922" spans="1:3" x14ac:dyDescent="0.25">
      <c r="A922" s="3" t="s">
        <v>139</v>
      </c>
      <c r="B922" s="1">
        <v>50000</v>
      </c>
      <c r="C922" s="1">
        <v>630354930359342</v>
      </c>
    </row>
    <row r="923" spans="1:3" x14ac:dyDescent="0.25">
      <c r="A923" s="3" t="s">
        <v>619</v>
      </c>
      <c r="B923" s="1">
        <v>50000</v>
      </c>
      <c r="C923" s="1">
        <v>630354930359342</v>
      </c>
    </row>
    <row r="924" spans="1:3" x14ac:dyDescent="0.25">
      <c r="A924" s="3" t="s">
        <v>846</v>
      </c>
      <c r="B924" s="1">
        <v>50000</v>
      </c>
      <c r="C924" s="1">
        <v>630354930359342</v>
      </c>
    </row>
    <row r="925" spans="1:3" x14ac:dyDescent="0.25">
      <c r="A925" s="3" t="s">
        <v>2431</v>
      </c>
      <c r="B925" s="1">
        <v>50000</v>
      </c>
      <c r="C925" s="1">
        <v>630354930359342</v>
      </c>
    </row>
    <row r="926" spans="1:3" x14ac:dyDescent="0.25">
      <c r="A926" s="3" t="s">
        <v>1669</v>
      </c>
      <c r="B926" s="1">
        <v>50000</v>
      </c>
      <c r="C926" s="1">
        <v>630354930359342</v>
      </c>
    </row>
    <row r="927" spans="1:3" x14ac:dyDescent="0.25">
      <c r="A927" s="3" t="s">
        <v>1708</v>
      </c>
      <c r="B927" s="1">
        <v>50000</v>
      </c>
      <c r="C927" s="1">
        <v>630354930359342</v>
      </c>
    </row>
    <row r="928" spans="1:3" x14ac:dyDescent="0.25">
      <c r="A928" s="3" t="s">
        <v>1329</v>
      </c>
      <c r="B928" s="1">
        <v>50000</v>
      </c>
      <c r="C928" s="1">
        <v>630354930359342</v>
      </c>
    </row>
    <row r="929" spans="1:3" x14ac:dyDescent="0.25">
      <c r="A929" s="3" t="s">
        <v>116</v>
      </c>
      <c r="B929" s="1">
        <v>50000</v>
      </c>
      <c r="C929" s="1">
        <v>630354930359342</v>
      </c>
    </row>
    <row r="930" spans="1:3" x14ac:dyDescent="0.25">
      <c r="A930" s="3" t="s">
        <v>1040</v>
      </c>
      <c r="B930" s="1">
        <v>50000</v>
      </c>
      <c r="C930" s="1">
        <v>630354930359342</v>
      </c>
    </row>
    <row r="931" spans="1:3" x14ac:dyDescent="0.25">
      <c r="A931" s="3" t="s">
        <v>856</v>
      </c>
      <c r="B931" s="1">
        <v>50000</v>
      </c>
      <c r="C931" s="1">
        <v>630354930359342</v>
      </c>
    </row>
    <row r="932" spans="1:3" x14ac:dyDescent="0.25">
      <c r="A932" s="3" t="s">
        <v>126</v>
      </c>
      <c r="B932" s="1">
        <v>50000</v>
      </c>
      <c r="C932" s="1">
        <v>630354930359342</v>
      </c>
    </row>
    <row r="933" spans="1:3" x14ac:dyDescent="0.25">
      <c r="A933" s="3" t="s">
        <v>883</v>
      </c>
      <c r="B933" s="1">
        <v>50000</v>
      </c>
      <c r="C933" s="1">
        <v>630354930359342</v>
      </c>
    </row>
    <row r="934" spans="1:3" x14ac:dyDescent="0.25">
      <c r="A934" s="3" t="s">
        <v>79</v>
      </c>
      <c r="B934" s="1">
        <v>50000</v>
      </c>
      <c r="C934" s="1">
        <v>630354930359342</v>
      </c>
    </row>
    <row r="935" spans="1:3" x14ac:dyDescent="0.25">
      <c r="A935" s="3" t="s">
        <v>1132</v>
      </c>
      <c r="B935" s="1">
        <v>50000</v>
      </c>
      <c r="C935" s="1">
        <v>630354930359342</v>
      </c>
    </row>
    <row r="936" spans="1:3" x14ac:dyDescent="0.25">
      <c r="A936" s="3" t="s">
        <v>549</v>
      </c>
      <c r="B936" s="1">
        <v>50000</v>
      </c>
      <c r="C936" s="1">
        <v>630354930359342</v>
      </c>
    </row>
    <row r="937" spans="1:3" x14ac:dyDescent="0.25">
      <c r="A937" s="3" t="s">
        <v>1430</v>
      </c>
      <c r="B937" s="1">
        <v>50000</v>
      </c>
      <c r="C937" s="1">
        <v>630354930359342</v>
      </c>
    </row>
    <row r="938" spans="1:3" x14ac:dyDescent="0.25">
      <c r="A938" s="3" t="s">
        <v>1659</v>
      </c>
      <c r="B938" s="1">
        <v>50000</v>
      </c>
      <c r="C938" s="1">
        <v>630354930359342</v>
      </c>
    </row>
    <row r="939" spans="1:3" x14ac:dyDescent="0.25">
      <c r="A939" s="3" t="s">
        <v>1036</v>
      </c>
      <c r="B939" s="1">
        <v>50000</v>
      </c>
      <c r="C939" s="1">
        <v>630354930359342</v>
      </c>
    </row>
    <row r="940" spans="1:3" x14ac:dyDescent="0.25">
      <c r="A940" s="3" t="s">
        <v>2712</v>
      </c>
      <c r="B940" s="1">
        <v>50000</v>
      </c>
      <c r="C940" s="1">
        <v>630354930359342</v>
      </c>
    </row>
    <row r="941" spans="1:3" x14ac:dyDescent="0.25">
      <c r="A941" s="3" t="s">
        <v>833</v>
      </c>
      <c r="B941" s="1">
        <v>50000</v>
      </c>
      <c r="C941" s="1">
        <v>630354930359342</v>
      </c>
    </row>
    <row r="942" spans="1:3" x14ac:dyDescent="0.25">
      <c r="A942" s="3" t="s">
        <v>683</v>
      </c>
      <c r="B942" s="1">
        <v>50000</v>
      </c>
      <c r="C942" s="1">
        <v>630354930359342</v>
      </c>
    </row>
    <row r="943" spans="1:3" x14ac:dyDescent="0.25">
      <c r="A943" s="3" t="s">
        <v>558</v>
      </c>
      <c r="B943" s="1">
        <v>50000</v>
      </c>
      <c r="C943" s="1">
        <v>630354930359342</v>
      </c>
    </row>
    <row r="944" spans="1:3" x14ac:dyDescent="0.25">
      <c r="A944" s="3" t="s">
        <v>2009</v>
      </c>
      <c r="B944" s="1">
        <v>50000</v>
      </c>
      <c r="C944" s="1">
        <v>630354930359342</v>
      </c>
    </row>
    <row r="945" spans="1:3" x14ac:dyDescent="0.25">
      <c r="A945" s="3" t="s">
        <v>794</v>
      </c>
      <c r="B945" s="1">
        <v>50000</v>
      </c>
      <c r="C945" s="1">
        <v>630354930359342</v>
      </c>
    </row>
    <row r="946" spans="1:3" x14ac:dyDescent="0.25">
      <c r="A946" s="3" t="s">
        <v>925</v>
      </c>
      <c r="B946" s="1">
        <v>50000</v>
      </c>
      <c r="C946" s="1">
        <v>630354930359342</v>
      </c>
    </row>
    <row r="947" spans="1:3" x14ac:dyDescent="0.25">
      <c r="A947" s="3" t="s">
        <v>799</v>
      </c>
      <c r="B947" s="1">
        <v>50000</v>
      </c>
      <c r="C947" s="1">
        <v>630354930359342</v>
      </c>
    </row>
    <row r="948" spans="1:3" x14ac:dyDescent="0.25">
      <c r="A948" s="3" t="s">
        <v>844</v>
      </c>
      <c r="B948" s="1">
        <v>50000</v>
      </c>
      <c r="C948" s="1">
        <v>630354930359342</v>
      </c>
    </row>
    <row r="949" spans="1:3" x14ac:dyDescent="0.25">
      <c r="A949" s="3" t="s">
        <v>106</v>
      </c>
      <c r="B949" s="1">
        <v>50000</v>
      </c>
      <c r="C949" s="1">
        <v>630354930359342</v>
      </c>
    </row>
    <row r="950" spans="1:3" x14ac:dyDescent="0.25">
      <c r="A950" s="3" t="s">
        <v>461</v>
      </c>
      <c r="B950" s="1">
        <v>50000</v>
      </c>
      <c r="C950" s="1">
        <v>630354930359342</v>
      </c>
    </row>
    <row r="951" spans="1:3" x14ac:dyDescent="0.25">
      <c r="A951" s="3" t="s">
        <v>507</v>
      </c>
      <c r="B951" s="1">
        <v>50000</v>
      </c>
      <c r="C951" s="1">
        <v>630354930359342</v>
      </c>
    </row>
    <row r="952" spans="1:3" x14ac:dyDescent="0.25">
      <c r="A952" s="3" t="s">
        <v>411</v>
      </c>
      <c r="B952" s="1">
        <v>50000</v>
      </c>
      <c r="C952" s="1">
        <v>630354930359342</v>
      </c>
    </row>
    <row r="953" spans="1:3" x14ac:dyDescent="0.25">
      <c r="A953" s="3" t="s">
        <v>636</v>
      </c>
      <c r="B953" s="1">
        <v>50000</v>
      </c>
      <c r="C953" s="1">
        <v>630354930359342</v>
      </c>
    </row>
    <row r="954" spans="1:3" x14ac:dyDescent="0.25">
      <c r="A954" s="3" t="s">
        <v>644</v>
      </c>
      <c r="B954" s="1">
        <v>50000</v>
      </c>
      <c r="C954" s="1">
        <v>630354930359342</v>
      </c>
    </row>
    <row r="955" spans="1:3" x14ac:dyDescent="0.25">
      <c r="A955" s="3" t="s">
        <v>1149</v>
      </c>
      <c r="B955" s="1">
        <v>50000</v>
      </c>
      <c r="C955" s="1">
        <v>630354930359342</v>
      </c>
    </row>
    <row r="956" spans="1:3" x14ac:dyDescent="0.25">
      <c r="A956" s="3" t="s">
        <v>194</v>
      </c>
      <c r="B956" s="1">
        <v>50000</v>
      </c>
      <c r="C956" s="1">
        <v>630354930359342</v>
      </c>
    </row>
    <row r="957" spans="1:3" x14ac:dyDescent="0.25">
      <c r="A957" s="3" t="s">
        <v>1586</v>
      </c>
      <c r="B957" s="1">
        <v>50000</v>
      </c>
      <c r="C957" s="1">
        <v>630354930359342</v>
      </c>
    </row>
    <row r="958" spans="1:3" x14ac:dyDescent="0.25">
      <c r="A958" s="3" t="s">
        <v>1184</v>
      </c>
      <c r="B958" s="1">
        <v>50000</v>
      </c>
      <c r="C958" s="1">
        <v>630354930359342</v>
      </c>
    </row>
    <row r="959" spans="1:3" x14ac:dyDescent="0.25">
      <c r="A959" s="3" t="s">
        <v>2014</v>
      </c>
      <c r="B959" s="1">
        <v>50000</v>
      </c>
      <c r="C959" s="1">
        <v>630354930359342</v>
      </c>
    </row>
    <row r="960" spans="1:3" x14ac:dyDescent="0.25">
      <c r="A960" s="3" t="s">
        <v>1207</v>
      </c>
      <c r="B960" s="1">
        <v>50000</v>
      </c>
      <c r="C960" s="1">
        <v>630354930359342</v>
      </c>
    </row>
    <row r="961" spans="1:3" x14ac:dyDescent="0.25">
      <c r="A961" s="3" t="s">
        <v>929</v>
      </c>
      <c r="B961" s="1">
        <v>50000</v>
      </c>
      <c r="C961" s="1">
        <v>630354930359342</v>
      </c>
    </row>
    <row r="962" spans="1:3" x14ac:dyDescent="0.25">
      <c r="A962" s="3" t="s">
        <v>1515</v>
      </c>
      <c r="B962" s="1">
        <v>50000</v>
      </c>
      <c r="C962" s="1">
        <v>630354930359342</v>
      </c>
    </row>
    <row r="963" spans="1:3" x14ac:dyDescent="0.25">
      <c r="A963" s="3" t="s">
        <v>831</v>
      </c>
      <c r="B963" s="1">
        <v>50000</v>
      </c>
      <c r="C963" s="1">
        <v>630354930359342</v>
      </c>
    </row>
    <row r="964" spans="1:3" x14ac:dyDescent="0.25">
      <c r="A964" s="3" t="s">
        <v>975</v>
      </c>
      <c r="B964" s="1">
        <v>50000</v>
      </c>
      <c r="C964" s="1">
        <v>630354930359342</v>
      </c>
    </row>
    <row r="965" spans="1:3" x14ac:dyDescent="0.25">
      <c r="A965" s="3" t="s">
        <v>443</v>
      </c>
      <c r="B965" s="1">
        <v>50000</v>
      </c>
      <c r="C965" s="1">
        <v>630354930359342</v>
      </c>
    </row>
    <row r="966" spans="1:3" x14ac:dyDescent="0.25">
      <c r="A966" s="3" t="s">
        <v>2391</v>
      </c>
      <c r="B966" s="1">
        <v>50000</v>
      </c>
      <c r="C966" s="1">
        <v>630354930359342</v>
      </c>
    </row>
    <row r="967" spans="1:3" x14ac:dyDescent="0.25">
      <c r="A967" s="3" t="s">
        <v>1088</v>
      </c>
      <c r="B967" s="1">
        <v>50000</v>
      </c>
      <c r="C967" s="1">
        <v>630354930359342</v>
      </c>
    </row>
    <row r="968" spans="1:3" x14ac:dyDescent="0.25">
      <c r="A968" s="3" t="s">
        <v>1018</v>
      </c>
      <c r="B968" s="1">
        <v>50000</v>
      </c>
      <c r="C968" s="1">
        <v>630354930359342</v>
      </c>
    </row>
    <row r="969" spans="1:3" x14ac:dyDescent="0.25">
      <c r="A969" s="3" t="s">
        <v>563</v>
      </c>
      <c r="B969" s="1">
        <v>50000</v>
      </c>
      <c r="C969" s="1">
        <v>630354930359342</v>
      </c>
    </row>
    <row r="970" spans="1:3" x14ac:dyDescent="0.25">
      <c r="A970" s="3" t="s">
        <v>511</v>
      </c>
      <c r="B970" s="1">
        <v>50000</v>
      </c>
      <c r="C970" s="1">
        <v>630354930359342</v>
      </c>
    </row>
    <row r="971" spans="1:3" x14ac:dyDescent="0.25">
      <c r="A971" s="3" t="s">
        <v>267</v>
      </c>
      <c r="B971" s="1">
        <v>50000</v>
      </c>
      <c r="C971" s="1">
        <v>630354930359342</v>
      </c>
    </row>
    <row r="972" spans="1:3" x14ac:dyDescent="0.25">
      <c r="A972" s="3" t="s">
        <v>317</v>
      </c>
      <c r="B972" s="1">
        <v>50000</v>
      </c>
      <c r="C972" s="1">
        <v>630354930359342</v>
      </c>
    </row>
    <row r="973" spans="1:3" x14ac:dyDescent="0.25">
      <c r="A973" s="3" t="s">
        <v>1400</v>
      </c>
      <c r="B973" s="1">
        <v>50000</v>
      </c>
      <c r="C973" s="1">
        <v>630354930359342</v>
      </c>
    </row>
    <row r="974" spans="1:3" x14ac:dyDescent="0.25">
      <c r="A974" s="3" t="s">
        <v>1106</v>
      </c>
      <c r="B974" s="1">
        <v>50000</v>
      </c>
      <c r="C974" s="1">
        <v>630354930359342</v>
      </c>
    </row>
    <row r="975" spans="1:3" x14ac:dyDescent="0.25">
      <c r="A975" s="3" t="s">
        <v>1816</v>
      </c>
      <c r="B975" s="1">
        <v>50000</v>
      </c>
      <c r="C975" s="1">
        <v>630354930359342</v>
      </c>
    </row>
    <row r="976" spans="1:3" x14ac:dyDescent="0.25">
      <c r="A976" s="3" t="s">
        <v>611</v>
      </c>
      <c r="B976" s="1">
        <v>50000</v>
      </c>
      <c r="C976" s="1">
        <v>630354930359342</v>
      </c>
    </row>
    <row r="977" spans="1:3" x14ac:dyDescent="0.25">
      <c r="A977" s="3" t="s">
        <v>1319</v>
      </c>
      <c r="B977" s="1">
        <v>50000</v>
      </c>
      <c r="C977" s="1">
        <v>630354930359342</v>
      </c>
    </row>
    <row r="978" spans="1:3" x14ac:dyDescent="0.25">
      <c r="A978" s="3" t="s">
        <v>1949</v>
      </c>
      <c r="B978" s="1">
        <v>50000</v>
      </c>
      <c r="C978" s="1">
        <v>630354930359342</v>
      </c>
    </row>
    <row r="979" spans="1:3" x14ac:dyDescent="0.25">
      <c r="A979" s="3" t="s">
        <v>1012</v>
      </c>
      <c r="B979" s="1">
        <v>50000</v>
      </c>
      <c r="C979" s="1">
        <v>630354930359342</v>
      </c>
    </row>
    <row r="980" spans="1:3" x14ac:dyDescent="0.25">
      <c r="A980" s="3" t="s">
        <v>816</v>
      </c>
      <c r="B980" s="1">
        <v>50000</v>
      </c>
      <c r="C980" s="1">
        <v>630354930359342</v>
      </c>
    </row>
    <row r="981" spans="1:3" x14ac:dyDescent="0.25">
      <c r="A981" s="3" t="s">
        <v>1644</v>
      </c>
      <c r="B981" s="1">
        <v>50000</v>
      </c>
      <c r="C981" s="1">
        <v>630354930359342</v>
      </c>
    </row>
    <row r="982" spans="1:3" x14ac:dyDescent="0.25">
      <c r="A982" s="3" t="s">
        <v>687</v>
      </c>
      <c r="B982" s="1">
        <v>50000</v>
      </c>
      <c r="C982" s="1">
        <v>630354930359342</v>
      </c>
    </row>
    <row r="983" spans="1:3" x14ac:dyDescent="0.25">
      <c r="A983" s="3" t="s">
        <v>1544</v>
      </c>
      <c r="B983" s="1">
        <v>50000</v>
      </c>
      <c r="C983" s="1">
        <v>630354930359342</v>
      </c>
    </row>
    <row r="984" spans="1:3" x14ac:dyDescent="0.25">
      <c r="A984" s="3" t="s">
        <v>1748</v>
      </c>
      <c r="B984" s="1">
        <v>50000</v>
      </c>
      <c r="C984" s="1">
        <v>630354930359342</v>
      </c>
    </row>
    <row r="985" spans="1:3" x14ac:dyDescent="0.25">
      <c r="A985" s="3" t="s">
        <v>33</v>
      </c>
      <c r="B985" s="1">
        <v>50000</v>
      </c>
      <c r="C985" s="1">
        <v>630354930359342</v>
      </c>
    </row>
    <row r="986" spans="1:3" x14ac:dyDescent="0.25">
      <c r="A986" s="3" t="s">
        <v>1937</v>
      </c>
      <c r="B986" s="1">
        <v>50000</v>
      </c>
      <c r="C986" s="1">
        <v>630354930359342</v>
      </c>
    </row>
    <row r="987" spans="1:3" x14ac:dyDescent="0.25">
      <c r="A987" s="3" t="s">
        <v>875</v>
      </c>
      <c r="B987" s="1">
        <v>50000</v>
      </c>
      <c r="C987" s="1">
        <v>630354930359342</v>
      </c>
    </row>
    <row r="988" spans="1:3" x14ac:dyDescent="0.25">
      <c r="A988" s="3" t="s">
        <v>438</v>
      </c>
      <c r="B988" s="1">
        <v>50000</v>
      </c>
      <c r="C988" s="1">
        <v>630354930359342</v>
      </c>
    </row>
    <row r="989" spans="1:3" x14ac:dyDescent="0.25">
      <c r="A989" s="3" t="s">
        <v>135</v>
      </c>
      <c r="B989" s="1">
        <v>50000</v>
      </c>
      <c r="C989" s="1">
        <v>630354930359342</v>
      </c>
    </row>
    <row r="990" spans="1:3" x14ac:dyDescent="0.25">
      <c r="A990" s="3" t="s">
        <v>945</v>
      </c>
      <c r="B990" s="1">
        <v>50000</v>
      </c>
      <c r="C990" s="1">
        <v>630354930359342</v>
      </c>
    </row>
    <row r="991" spans="1:3" x14ac:dyDescent="0.25">
      <c r="A991" s="3" t="s">
        <v>1872</v>
      </c>
      <c r="B991" s="1">
        <v>50000</v>
      </c>
      <c r="C991" s="1">
        <v>630354930359342</v>
      </c>
    </row>
    <row r="992" spans="1:3" x14ac:dyDescent="0.25">
      <c r="A992" s="3" t="s">
        <v>1770</v>
      </c>
      <c r="B992" s="1">
        <v>50000</v>
      </c>
      <c r="C992" s="1">
        <v>630354930359342</v>
      </c>
    </row>
    <row r="993" spans="1:3" x14ac:dyDescent="0.25">
      <c r="A993" s="3" t="s">
        <v>2266</v>
      </c>
      <c r="B993" s="1">
        <v>50000</v>
      </c>
      <c r="C993" s="1">
        <v>630354930359342</v>
      </c>
    </row>
    <row r="994" spans="1:3" x14ac:dyDescent="0.25">
      <c r="A994" s="3" t="s">
        <v>48</v>
      </c>
      <c r="B994" s="1">
        <v>50000</v>
      </c>
      <c r="C994" s="1">
        <v>630354930359342</v>
      </c>
    </row>
    <row r="995" spans="1:3" x14ac:dyDescent="0.25">
      <c r="A995" s="3" t="s">
        <v>743</v>
      </c>
      <c r="B995" s="1">
        <v>50000</v>
      </c>
      <c r="C995" s="1">
        <v>630354930359342</v>
      </c>
    </row>
    <row r="996" spans="1:3" x14ac:dyDescent="0.25">
      <c r="A996" s="3" t="s">
        <v>788</v>
      </c>
      <c r="B996" s="1">
        <v>50000</v>
      </c>
      <c r="C996" s="1">
        <v>630354930359342</v>
      </c>
    </row>
    <row r="997" spans="1:3" x14ac:dyDescent="0.25">
      <c r="A997" s="3" t="s">
        <v>720</v>
      </c>
      <c r="B997" s="1">
        <v>50000</v>
      </c>
      <c r="C997" s="1">
        <v>630354930359342</v>
      </c>
    </row>
    <row r="998" spans="1:3" x14ac:dyDescent="0.25">
      <c r="A998" s="3" t="s">
        <v>1494</v>
      </c>
      <c r="B998" s="1">
        <v>50000</v>
      </c>
      <c r="C998" s="1">
        <v>630354930359342</v>
      </c>
    </row>
    <row r="999" spans="1:3" x14ac:dyDescent="0.25">
      <c r="A999" s="3" t="s">
        <v>869</v>
      </c>
      <c r="B999" s="1">
        <v>50000</v>
      </c>
      <c r="C999" s="1">
        <v>630354930359342</v>
      </c>
    </row>
    <row r="1000" spans="1:3" x14ac:dyDescent="0.25">
      <c r="A1000" s="3" t="s">
        <v>1003</v>
      </c>
      <c r="B1000" s="1">
        <v>50000</v>
      </c>
      <c r="C1000" s="1">
        <v>630354930359342</v>
      </c>
    </row>
    <row r="1001" spans="1:3" x14ac:dyDescent="0.25">
      <c r="A1001" s="3" t="s">
        <v>349</v>
      </c>
      <c r="B1001" s="1">
        <v>50000</v>
      </c>
      <c r="C1001" s="1">
        <v>630354930359342</v>
      </c>
    </row>
    <row r="1002" spans="1:3" x14ac:dyDescent="0.25">
      <c r="A1002" s="3" t="s">
        <v>72</v>
      </c>
      <c r="B1002" s="1">
        <v>50000</v>
      </c>
      <c r="C1002" s="1">
        <v>630354930359342</v>
      </c>
    </row>
    <row r="1003" spans="1:3" x14ac:dyDescent="0.25">
      <c r="A1003" s="3" t="s">
        <v>1147</v>
      </c>
      <c r="B1003" s="1">
        <v>50000</v>
      </c>
      <c r="C1003" s="1">
        <v>630354930359342</v>
      </c>
    </row>
    <row r="1004" spans="1:3" x14ac:dyDescent="0.25">
      <c r="A1004" s="3" t="s">
        <v>835</v>
      </c>
      <c r="B1004" s="1">
        <v>50000</v>
      </c>
      <c r="C1004" s="1">
        <v>630354930359342</v>
      </c>
    </row>
    <row r="1005" spans="1:3" x14ac:dyDescent="0.25">
      <c r="A1005" s="3" t="s">
        <v>1652</v>
      </c>
      <c r="B1005" s="1">
        <v>50000</v>
      </c>
      <c r="C1005" s="1">
        <v>630354930359342</v>
      </c>
    </row>
    <row r="1006" spans="1:3" x14ac:dyDescent="0.25">
      <c r="A1006" s="3" t="s">
        <v>400</v>
      </c>
      <c r="B1006" s="1">
        <v>50000</v>
      </c>
      <c r="C1006" s="1">
        <v>630354930359342</v>
      </c>
    </row>
    <row r="1007" spans="1:3" x14ac:dyDescent="0.25">
      <c r="A1007" s="3" t="s">
        <v>1024</v>
      </c>
      <c r="B1007" s="1">
        <v>50000</v>
      </c>
      <c r="C1007" s="1">
        <v>630354930359342</v>
      </c>
    </row>
    <row r="1008" spans="1:3" x14ac:dyDescent="0.25">
      <c r="A1008" s="3" t="s">
        <v>1417</v>
      </c>
      <c r="B1008" s="1">
        <v>50000</v>
      </c>
      <c r="C1008" s="1">
        <v>630354930359342</v>
      </c>
    </row>
    <row r="1009" spans="1:3" x14ac:dyDescent="0.25">
      <c r="A1009" s="3" t="s">
        <v>1280</v>
      </c>
      <c r="B1009" s="1">
        <v>50000</v>
      </c>
      <c r="C1009" s="1">
        <v>630354930359342</v>
      </c>
    </row>
    <row r="1010" spans="1:3" x14ac:dyDescent="0.25">
      <c r="A1010" s="3" t="s">
        <v>25</v>
      </c>
      <c r="B1010" s="1">
        <v>50000</v>
      </c>
      <c r="C1010" s="1">
        <v>630354930359342</v>
      </c>
    </row>
    <row r="1011" spans="1:3" x14ac:dyDescent="0.25">
      <c r="A1011" s="3" t="s">
        <v>2270</v>
      </c>
      <c r="B1011" s="1">
        <v>50000</v>
      </c>
      <c r="C1011" s="1">
        <v>630354930359342</v>
      </c>
    </row>
    <row r="1012" spans="1:3" x14ac:dyDescent="0.25">
      <c r="A1012" s="3" t="s">
        <v>1477</v>
      </c>
      <c r="B1012" s="1">
        <v>50000</v>
      </c>
      <c r="C1012" s="1">
        <v>630354930359342</v>
      </c>
    </row>
    <row r="1013" spans="1:3" x14ac:dyDescent="0.25">
      <c r="A1013" s="3" t="s">
        <v>80</v>
      </c>
      <c r="B1013" s="1">
        <v>50000</v>
      </c>
      <c r="C1013" s="1">
        <v>630354930359342</v>
      </c>
    </row>
    <row r="1014" spans="1:3" x14ac:dyDescent="0.25">
      <c r="A1014" s="3" t="s">
        <v>2408</v>
      </c>
      <c r="B1014" s="1">
        <v>50000</v>
      </c>
      <c r="C1014" s="1">
        <v>630354930359342</v>
      </c>
    </row>
    <row r="1015" spans="1:3" x14ac:dyDescent="0.25">
      <c r="A1015" s="3" t="s">
        <v>1772</v>
      </c>
      <c r="B1015" s="1">
        <v>50000</v>
      </c>
      <c r="C1015" s="1">
        <v>630354930359342</v>
      </c>
    </row>
    <row r="1016" spans="1:3" x14ac:dyDescent="0.25">
      <c r="A1016" s="3" t="s">
        <v>1472</v>
      </c>
      <c r="B1016" s="1">
        <v>50000</v>
      </c>
      <c r="C1016" s="1">
        <v>630354930359342</v>
      </c>
    </row>
    <row r="1017" spans="1:3" x14ac:dyDescent="0.25">
      <c r="A1017" s="3" t="s">
        <v>1852</v>
      </c>
      <c r="B1017" s="1">
        <v>50000</v>
      </c>
      <c r="C1017" s="1">
        <v>630354930359342</v>
      </c>
    </row>
    <row r="1018" spans="1:3" x14ac:dyDescent="0.25">
      <c r="A1018" s="3" t="s">
        <v>939</v>
      </c>
      <c r="B1018" s="1">
        <v>50000</v>
      </c>
      <c r="C1018" s="1">
        <v>630354930359342</v>
      </c>
    </row>
    <row r="1019" spans="1:3" x14ac:dyDescent="0.25">
      <c r="A1019" s="3" t="s">
        <v>1768</v>
      </c>
      <c r="B1019" s="1">
        <v>50000</v>
      </c>
      <c r="C1019" s="1">
        <v>630354930359342</v>
      </c>
    </row>
    <row r="1020" spans="1:3" x14ac:dyDescent="0.25">
      <c r="A1020" s="3" t="s">
        <v>1049</v>
      </c>
      <c r="B1020" s="1">
        <v>50000</v>
      </c>
      <c r="C1020" s="1">
        <v>630354930359342</v>
      </c>
    </row>
    <row r="1021" spans="1:3" x14ac:dyDescent="0.25">
      <c r="A1021" s="3" t="s">
        <v>991</v>
      </c>
      <c r="B1021" s="1">
        <v>50000</v>
      </c>
      <c r="C1021" s="1">
        <v>630354930359342</v>
      </c>
    </row>
    <row r="1022" spans="1:3" x14ac:dyDescent="0.25">
      <c r="A1022" s="3" t="s">
        <v>1085</v>
      </c>
      <c r="B1022" s="1">
        <v>50000</v>
      </c>
      <c r="C1022" s="1">
        <v>630354930359342</v>
      </c>
    </row>
    <row r="1023" spans="1:3" x14ac:dyDescent="0.25">
      <c r="A1023" s="3" t="s">
        <v>1521</v>
      </c>
      <c r="B1023" s="1">
        <v>50000</v>
      </c>
      <c r="C1023" s="1">
        <v>630354930359342</v>
      </c>
    </row>
    <row r="1024" spans="1:3" x14ac:dyDescent="0.25">
      <c r="A1024" s="3" t="s">
        <v>738</v>
      </c>
      <c r="B1024" s="1">
        <v>50000</v>
      </c>
      <c r="C1024" s="1">
        <v>630354930359342</v>
      </c>
    </row>
    <row r="1025" spans="1:3" x14ac:dyDescent="0.25">
      <c r="A1025" s="3" t="s">
        <v>950</v>
      </c>
      <c r="B1025" s="1">
        <v>50000</v>
      </c>
      <c r="C1025" s="1">
        <v>630354930359342</v>
      </c>
    </row>
    <row r="1026" spans="1:3" x14ac:dyDescent="0.25">
      <c r="A1026" s="3" t="s">
        <v>936</v>
      </c>
      <c r="B1026" s="1">
        <v>50000</v>
      </c>
      <c r="C1026" s="1">
        <v>630354930359342</v>
      </c>
    </row>
    <row r="1027" spans="1:3" x14ac:dyDescent="0.25">
      <c r="A1027" s="3" t="s">
        <v>45</v>
      </c>
      <c r="B1027" s="1">
        <v>50000</v>
      </c>
      <c r="C1027" s="1">
        <v>630354930359342</v>
      </c>
    </row>
    <row r="1028" spans="1:3" x14ac:dyDescent="0.25">
      <c r="A1028" s="3" t="s">
        <v>598</v>
      </c>
      <c r="B1028" s="1">
        <v>50000</v>
      </c>
      <c r="C1028" s="1">
        <v>630354930359342</v>
      </c>
    </row>
    <row r="1029" spans="1:3" x14ac:dyDescent="0.25">
      <c r="A1029" s="3" t="s">
        <v>1095</v>
      </c>
      <c r="B1029" s="1">
        <v>50000</v>
      </c>
      <c r="C1029" s="1">
        <v>630354930359342</v>
      </c>
    </row>
    <row r="1030" spans="1:3" x14ac:dyDescent="0.25">
      <c r="A1030" s="3" t="s">
        <v>896</v>
      </c>
      <c r="B1030" s="1">
        <v>50000</v>
      </c>
      <c r="C1030" s="1">
        <v>630354930359342</v>
      </c>
    </row>
    <row r="1031" spans="1:3" x14ac:dyDescent="0.25">
      <c r="A1031" s="3" t="s">
        <v>293</v>
      </c>
      <c r="B1031" s="1">
        <v>50000</v>
      </c>
      <c r="C1031" s="1">
        <v>630354930359342</v>
      </c>
    </row>
    <row r="1032" spans="1:3" x14ac:dyDescent="0.25">
      <c r="A1032" s="3" t="s">
        <v>599</v>
      </c>
      <c r="B1032" s="1">
        <v>50000</v>
      </c>
      <c r="C1032" s="1">
        <v>630354930359342</v>
      </c>
    </row>
    <row r="1033" spans="1:3" x14ac:dyDescent="0.25">
      <c r="A1033" s="3" t="s">
        <v>1677</v>
      </c>
      <c r="B1033" s="1">
        <v>50000</v>
      </c>
      <c r="C1033" s="1">
        <v>630354930359342</v>
      </c>
    </row>
    <row r="1034" spans="1:3" x14ac:dyDescent="0.25">
      <c r="A1034" s="3" t="s">
        <v>1294</v>
      </c>
      <c r="B1034" s="1">
        <v>50000</v>
      </c>
      <c r="C1034" s="1">
        <v>630354930359342</v>
      </c>
    </row>
    <row r="1035" spans="1:3" x14ac:dyDescent="0.25">
      <c r="A1035" s="3" t="s">
        <v>2062</v>
      </c>
      <c r="B1035" s="1">
        <v>50000</v>
      </c>
      <c r="C1035" s="1">
        <v>630354930359342</v>
      </c>
    </row>
    <row r="1036" spans="1:3" x14ac:dyDescent="0.25">
      <c r="A1036" s="3" t="s">
        <v>1054</v>
      </c>
      <c r="B1036" s="1">
        <v>50000</v>
      </c>
      <c r="C1036" s="1">
        <v>630354930359342</v>
      </c>
    </row>
    <row r="1037" spans="1:3" x14ac:dyDescent="0.25">
      <c r="A1037" s="3" t="s">
        <v>1671</v>
      </c>
      <c r="B1037" s="1">
        <v>50000</v>
      </c>
      <c r="C1037" s="1">
        <v>630354930359342</v>
      </c>
    </row>
    <row r="1038" spans="1:3" x14ac:dyDescent="0.25">
      <c r="A1038" s="3" t="s">
        <v>1986</v>
      </c>
      <c r="B1038" s="1">
        <v>50000</v>
      </c>
      <c r="C1038" s="1">
        <v>630354930359342</v>
      </c>
    </row>
    <row r="1039" spans="1:3" x14ac:dyDescent="0.25">
      <c r="A1039" s="3" t="s">
        <v>1561</v>
      </c>
      <c r="B1039" s="1">
        <v>50000</v>
      </c>
      <c r="C1039" s="1">
        <v>630354930359342</v>
      </c>
    </row>
    <row r="1040" spans="1:3" x14ac:dyDescent="0.25">
      <c r="A1040" s="3" t="s">
        <v>1716</v>
      </c>
      <c r="B1040" s="1">
        <v>50000</v>
      </c>
      <c r="C1040" s="1">
        <v>630354930359342</v>
      </c>
    </row>
    <row r="1041" spans="1:3" x14ac:dyDescent="0.25">
      <c r="A1041" s="3" t="s">
        <v>1690</v>
      </c>
      <c r="B1041" s="1">
        <v>50000</v>
      </c>
      <c r="C1041" s="1">
        <v>630354930359342</v>
      </c>
    </row>
    <row r="1042" spans="1:3" x14ac:dyDescent="0.25">
      <c r="A1042" s="3" t="s">
        <v>1715</v>
      </c>
      <c r="B1042" s="1">
        <v>50000</v>
      </c>
      <c r="C1042" s="1">
        <v>630354930359342</v>
      </c>
    </row>
    <row r="1043" spans="1:3" x14ac:dyDescent="0.25">
      <c r="A1043" s="3" t="s">
        <v>1365</v>
      </c>
      <c r="B1043" s="1">
        <v>50000</v>
      </c>
      <c r="C1043" s="1">
        <v>630354930359342</v>
      </c>
    </row>
    <row r="1044" spans="1:3" x14ac:dyDescent="0.25">
      <c r="A1044" s="3" t="s">
        <v>1120</v>
      </c>
      <c r="B1044" s="1">
        <v>50000</v>
      </c>
      <c r="C1044" s="1">
        <v>630354930359342</v>
      </c>
    </row>
    <row r="1045" spans="1:3" x14ac:dyDescent="0.25">
      <c r="A1045" s="3" t="s">
        <v>1536</v>
      </c>
      <c r="B1045" s="1">
        <v>50000</v>
      </c>
      <c r="C1045" s="1">
        <v>630354930359342</v>
      </c>
    </row>
    <row r="1046" spans="1:3" x14ac:dyDescent="0.25">
      <c r="A1046" s="3" t="s">
        <v>1304</v>
      </c>
      <c r="B1046" s="1">
        <v>50000</v>
      </c>
      <c r="C1046" s="1">
        <v>630354930359342</v>
      </c>
    </row>
    <row r="1047" spans="1:3" x14ac:dyDescent="0.25">
      <c r="A1047" s="3" t="s">
        <v>61</v>
      </c>
      <c r="B1047" s="1">
        <v>50000</v>
      </c>
      <c r="C1047" s="1">
        <v>630354930359342</v>
      </c>
    </row>
    <row r="1048" spans="1:3" x14ac:dyDescent="0.25">
      <c r="A1048" s="3" t="s">
        <v>841</v>
      </c>
      <c r="B1048" s="1">
        <v>50000</v>
      </c>
      <c r="C1048" s="1">
        <v>630354930359342</v>
      </c>
    </row>
    <row r="1049" spans="1:3" x14ac:dyDescent="0.25">
      <c r="A1049" s="3" t="s">
        <v>332</v>
      </c>
      <c r="B1049" s="1">
        <v>50000</v>
      </c>
      <c r="C1049" s="1">
        <v>630354930359342</v>
      </c>
    </row>
    <row r="1050" spans="1:3" x14ac:dyDescent="0.25">
      <c r="A1050" s="3" t="s">
        <v>1597</v>
      </c>
      <c r="B1050" s="1">
        <v>50000</v>
      </c>
      <c r="C1050" s="1">
        <v>630354930359342</v>
      </c>
    </row>
    <row r="1051" spans="1:3" x14ac:dyDescent="0.25">
      <c r="A1051" s="3" t="s">
        <v>564</v>
      </c>
      <c r="B1051" s="1">
        <v>50000</v>
      </c>
      <c r="C1051" s="1">
        <v>630354930359342</v>
      </c>
    </row>
    <row r="1052" spans="1:3" x14ac:dyDescent="0.25">
      <c r="A1052" s="3" t="s">
        <v>82</v>
      </c>
      <c r="B1052" s="1">
        <v>50000</v>
      </c>
      <c r="C1052" s="1">
        <v>630354930359342</v>
      </c>
    </row>
    <row r="1053" spans="1:3" x14ac:dyDescent="0.25">
      <c r="A1053" s="3" t="s">
        <v>40</v>
      </c>
      <c r="B1053" s="1">
        <v>50000</v>
      </c>
      <c r="C1053" s="1">
        <v>630354930359342</v>
      </c>
    </row>
    <row r="1054" spans="1:3" x14ac:dyDescent="0.25">
      <c r="A1054" s="3" t="s">
        <v>2097</v>
      </c>
      <c r="B1054" s="1">
        <v>50000</v>
      </c>
      <c r="C1054" s="1">
        <v>630354930359342</v>
      </c>
    </row>
    <row r="1055" spans="1:3" x14ac:dyDescent="0.25">
      <c r="A1055" s="3" t="s">
        <v>931</v>
      </c>
      <c r="B1055" s="1">
        <v>50000</v>
      </c>
      <c r="C1055" s="1">
        <v>630354930359342</v>
      </c>
    </row>
    <row r="1056" spans="1:3" x14ac:dyDescent="0.25">
      <c r="A1056" s="3" t="s">
        <v>692</v>
      </c>
      <c r="B1056" s="1">
        <v>50000</v>
      </c>
      <c r="C1056" s="1">
        <v>630354930359342</v>
      </c>
    </row>
    <row r="1057" spans="1:3" x14ac:dyDescent="0.25">
      <c r="A1057" s="3" t="s">
        <v>1462</v>
      </c>
      <c r="B1057" s="1">
        <v>50000</v>
      </c>
      <c r="C1057" s="1">
        <v>630354930359342</v>
      </c>
    </row>
    <row r="1058" spans="1:3" x14ac:dyDescent="0.25">
      <c r="A1058" s="3" t="s">
        <v>319</v>
      </c>
      <c r="B1058" s="1">
        <v>50000</v>
      </c>
      <c r="C1058" s="1">
        <v>630354930359342</v>
      </c>
    </row>
    <row r="1059" spans="1:3" x14ac:dyDescent="0.25">
      <c r="A1059" s="3" t="s">
        <v>141</v>
      </c>
      <c r="B1059" s="1">
        <v>50000</v>
      </c>
      <c r="C1059" s="1">
        <v>630354930359342</v>
      </c>
    </row>
    <row r="1060" spans="1:3" x14ac:dyDescent="0.25">
      <c r="A1060" s="3" t="s">
        <v>1155</v>
      </c>
      <c r="B1060" s="1">
        <v>50000</v>
      </c>
      <c r="C1060" s="1">
        <v>630354930359342</v>
      </c>
    </row>
    <row r="1061" spans="1:3" x14ac:dyDescent="0.25">
      <c r="A1061" s="3" t="s">
        <v>2152</v>
      </c>
      <c r="B1061" s="1">
        <v>50000</v>
      </c>
      <c r="C1061" s="1">
        <v>630354930359342</v>
      </c>
    </row>
    <row r="1062" spans="1:3" x14ac:dyDescent="0.25">
      <c r="A1062" s="3" t="s">
        <v>524</v>
      </c>
      <c r="B1062" s="1">
        <v>50000</v>
      </c>
      <c r="C1062" s="1">
        <v>630354930359342</v>
      </c>
    </row>
    <row r="1063" spans="1:3" x14ac:dyDescent="0.25">
      <c r="A1063" s="3" t="s">
        <v>228</v>
      </c>
      <c r="B1063" s="1">
        <v>50000</v>
      </c>
      <c r="C1063" s="1">
        <v>630354930359342</v>
      </c>
    </row>
    <row r="1064" spans="1:3" x14ac:dyDescent="0.25">
      <c r="A1064" s="3" t="s">
        <v>668</v>
      </c>
      <c r="B1064" s="1">
        <v>50000</v>
      </c>
      <c r="C1064" s="1">
        <v>630354930359342</v>
      </c>
    </row>
    <row r="1065" spans="1:3" x14ac:dyDescent="0.25">
      <c r="A1065" s="3" t="s">
        <v>1878</v>
      </c>
      <c r="B1065" s="1">
        <v>50000</v>
      </c>
      <c r="C1065" s="1">
        <v>630354930359342</v>
      </c>
    </row>
    <row r="1066" spans="1:3" x14ac:dyDescent="0.25">
      <c r="A1066" s="3" t="s">
        <v>1471</v>
      </c>
      <c r="B1066" s="1">
        <v>50000</v>
      </c>
      <c r="C1066" s="1">
        <v>630354930359342</v>
      </c>
    </row>
    <row r="1067" spans="1:3" x14ac:dyDescent="0.25">
      <c r="A1067" s="3" t="s">
        <v>1898</v>
      </c>
      <c r="B1067" s="1">
        <v>50000</v>
      </c>
      <c r="C1067" s="1">
        <v>630354930359342</v>
      </c>
    </row>
    <row r="1068" spans="1:3" x14ac:dyDescent="0.25">
      <c r="A1068" s="3" t="s">
        <v>972</v>
      </c>
      <c r="B1068" s="1">
        <v>50000</v>
      </c>
      <c r="C1068" s="1">
        <v>630354930359342</v>
      </c>
    </row>
    <row r="1069" spans="1:3" x14ac:dyDescent="0.25">
      <c r="A1069" s="3" t="s">
        <v>253</v>
      </c>
      <c r="B1069" s="1">
        <v>50000</v>
      </c>
      <c r="C1069" s="1">
        <v>630354930359342</v>
      </c>
    </row>
    <row r="1070" spans="1:3" x14ac:dyDescent="0.25">
      <c r="A1070" s="3" t="s">
        <v>1007</v>
      </c>
      <c r="B1070" s="1">
        <v>50000</v>
      </c>
      <c r="C1070" s="1">
        <v>630354930359342</v>
      </c>
    </row>
    <row r="1071" spans="1:3" x14ac:dyDescent="0.25">
      <c r="A1071" s="3" t="s">
        <v>587</v>
      </c>
      <c r="B1071" s="1">
        <v>50000</v>
      </c>
      <c r="C1071" s="1">
        <v>630354930359342</v>
      </c>
    </row>
    <row r="1072" spans="1:3" x14ac:dyDescent="0.25">
      <c r="A1072" s="3" t="s">
        <v>1014</v>
      </c>
      <c r="B1072" s="1">
        <v>50000</v>
      </c>
      <c r="C1072" s="1">
        <v>630354930359342</v>
      </c>
    </row>
    <row r="1073" spans="1:3" x14ac:dyDescent="0.25">
      <c r="A1073" s="3" t="s">
        <v>1337</v>
      </c>
      <c r="B1073" s="1">
        <v>50000</v>
      </c>
      <c r="C1073" s="1">
        <v>630354930359342</v>
      </c>
    </row>
    <row r="1074" spans="1:3" x14ac:dyDescent="0.25">
      <c r="A1074" s="3" t="s">
        <v>1171</v>
      </c>
      <c r="B1074" s="1">
        <v>50000</v>
      </c>
      <c r="C1074" s="1">
        <v>630354930359342</v>
      </c>
    </row>
    <row r="1075" spans="1:3" x14ac:dyDescent="0.25">
      <c r="A1075" s="3" t="s">
        <v>1229</v>
      </c>
      <c r="B1075" s="1">
        <v>50000</v>
      </c>
      <c r="C1075" s="1">
        <v>630354930359342</v>
      </c>
    </row>
    <row r="1076" spans="1:3" x14ac:dyDescent="0.25">
      <c r="A1076" s="3" t="s">
        <v>250</v>
      </c>
      <c r="B1076" s="1">
        <v>50000</v>
      </c>
      <c r="C1076" s="1">
        <v>630354930359342</v>
      </c>
    </row>
    <row r="1077" spans="1:3" x14ac:dyDescent="0.25">
      <c r="A1077" s="3" t="s">
        <v>58</v>
      </c>
      <c r="B1077" s="1">
        <v>50000</v>
      </c>
      <c r="C1077" s="1">
        <v>630354930359342</v>
      </c>
    </row>
    <row r="1078" spans="1:3" x14ac:dyDescent="0.25">
      <c r="A1078" s="3" t="s">
        <v>495</v>
      </c>
      <c r="B1078" s="1">
        <v>50000</v>
      </c>
      <c r="C1078" s="1">
        <v>630354930359342</v>
      </c>
    </row>
    <row r="1079" spans="1:3" x14ac:dyDescent="0.25">
      <c r="A1079" s="3" t="s">
        <v>1123</v>
      </c>
      <c r="B1079" s="1">
        <v>50000</v>
      </c>
      <c r="C1079" s="1">
        <v>630354930359342</v>
      </c>
    </row>
    <row r="1080" spans="1:3" x14ac:dyDescent="0.25">
      <c r="A1080" s="3" t="s">
        <v>24</v>
      </c>
      <c r="B1080" s="1">
        <v>50000</v>
      </c>
      <c r="C1080" s="1">
        <v>630354930359342</v>
      </c>
    </row>
    <row r="1081" spans="1:3" x14ac:dyDescent="0.25">
      <c r="A1081" s="3" t="s">
        <v>2297</v>
      </c>
      <c r="B1081" s="1">
        <v>50000</v>
      </c>
      <c r="C1081" s="1">
        <v>630354930359342</v>
      </c>
    </row>
    <row r="1082" spans="1:3" x14ac:dyDescent="0.25">
      <c r="A1082" s="3" t="s">
        <v>165</v>
      </c>
      <c r="B1082" s="1">
        <v>50000</v>
      </c>
      <c r="C1082" s="1">
        <v>630354930359342</v>
      </c>
    </row>
    <row r="1083" spans="1:3" x14ac:dyDescent="0.25">
      <c r="A1083" s="3" t="s">
        <v>700</v>
      </c>
      <c r="B1083" s="1">
        <v>50000</v>
      </c>
      <c r="C1083" s="1">
        <v>630354930359342</v>
      </c>
    </row>
    <row r="1084" spans="1:3" x14ac:dyDescent="0.25">
      <c r="A1084" s="3" t="s">
        <v>1778</v>
      </c>
      <c r="B1084" s="1">
        <v>50000</v>
      </c>
      <c r="C1084" s="1">
        <v>630354930359342</v>
      </c>
    </row>
    <row r="1085" spans="1:3" x14ac:dyDescent="0.25">
      <c r="A1085" s="3" t="s">
        <v>84</v>
      </c>
      <c r="B1085" s="1">
        <v>50000</v>
      </c>
      <c r="C1085" s="1">
        <v>630354930359342</v>
      </c>
    </row>
    <row r="1086" spans="1:3" x14ac:dyDescent="0.25">
      <c r="A1086" s="3" t="s">
        <v>688</v>
      </c>
      <c r="B1086" s="1">
        <v>50000</v>
      </c>
      <c r="C1086" s="1">
        <v>630354930359342</v>
      </c>
    </row>
    <row r="1087" spans="1:3" x14ac:dyDescent="0.25">
      <c r="A1087" s="3" t="s">
        <v>1610</v>
      </c>
      <c r="B1087" s="1">
        <v>50000</v>
      </c>
      <c r="C1087" s="1">
        <v>630354930359342</v>
      </c>
    </row>
    <row r="1088" spans="1:3" x14ac:dyDescent="0.25">
      <c r="A1088" s="3" t="s">
        <v>1808</v>
      </c>
      <c r="B1088" s="1">
        <v>50000</v>
      </c>
      <c r="C1088" s="1">
        <v>630354930359342</v>
      </c>
    </row>
    <row r="1089" spans="1:3" x14ac:dyDescent="0.25">
      <c r="A1089" s="3" t="s">
        <v>1700</v>
      </c>
      <c r="B1089" s="1">
        <v>50000</v>
      </c>
      <c r="C1089" s="1">
        <v>630354930359342</v>
      </c>
    </row>
    <row r="1090" spans="1:3" x14ac:dyDescent="0.25">
      <c r="A1090" s="3" t="s">
        <v>105</v>
      </c>
      <c r="B1090" s="1">
        <v>50000</v>
      </c>
      <c r="C1090" s="1">
        <v>630354930359342</v>
      </c>
    </row>
    <row r="1091" spans="1:3" x14ac:dyDescent="0.25">
      <c r="A1091" s="3" t="s">
        <v>1118</v>
      </c>
      <c r="B1091" s="1">
        <v>50000</v>
      </c>
      <c r="C1091" s="1">
        <v>630354930359342</v>
      </c>
    </row>
    <row r="1092" spans="1:3" x14ac:dyDescent="0.25">
      <c r="A1092" s="3" t="s">
        <v>1015</v>
      </c>
      <c r="B1092" s="1">
        <v>50000</v>
      </c>
      <c r="C1092" s="1">
        <v>630354930359342</v>
      </c>
    </row>
    <row r="1093" spans="1:3" x14ac:dyDescent="0.25">
      <c r="A1093" s="3" t="s">
        <v>68</v>
      </c>
      <c r="B1093" s="1">
        <v>50000</v>
      </c>
      <c r="C1093" s="1">
        <v>630354930359342</v>
      </c>
    </row>
    <row r="1094" spans="1:3" x14ac:dyDescent="0.25">
      <c r="A1094" s="3" t="s">
        <v>617</v>
      </c>
      <c r="B1094" s="1">
        <v>50000</v>
      </c>
      <c r="C1094" s="1">
        <v>630354930359342</v>
      </c>
    </row>
    <row r="1095" spans="1:3" x14ac:dyDescent="0.25">
      <c r="A1095" s="3" t="s">
        <v>1114</v>
      </c>
      <c r="B1095" s="1">
        <v>50000</v>
      </c>
      <c r="C1095" s="1">
        <v>630354930359342</v>
      </c>
    </row>
    <row r="1096" spans="1:3" x14ac:dyDescent="0.25">
      <c r="A1096" s="3" t="s">
        <v>1512</v>
      </c>
      <c r="B1096" s="1">
        <v>50000</v>
      </c>
      <c r="C1096" s="1">
        <v>630354930359342</v>
      </c>
    </row>
    <row r="1097" spans="1:3" x14ac:dyDescent="0.25">
      <c r="A1097" s="3" t="s">
        <v>2571</v>
      </c>
      <c r="B1097" s="1">
        <v>50000</v>
      </c>
      <c r="C1097" s="1">
        <v>630354930359342</v>
      </c>
    </row>
    <row r="1098" spans="1:3" x14ac:dyDescent="0.25">
      <c r="A1098" s="3" t="s">
        <v>1972</v>
      </c>
      <c r="B1098" s="1">
        <v>50000</v>
      </c>
      <c r="C1098" s="1">
        <v>630354930359342</v>
      </c>
    </row>
    <row r="1099" spans="1:3" x14ac:dyDescent="0.25">
      <c r="A1099" s="3" t="s">
        <v>2076</v>
      </c>
      <c r="B1099" s="1">
        <v>50000</v>
      </c>
      <c r="C1099" s="1">
        <v>630354930359342</v>
      </c>
    </row>
    <row r="1100" spans="1:3" x14ac:dyDescent="0.25">
      <c r="A1100" s="3" t="s">
        <v>1272</v>
      </c>
      <c r="B1100" s="1">
        <v>50000</v>
      </c>
      <c r="C1100" s="1">
        <v>630354930359342</v>
      </c>
    </row>
    <row r="1101" spans="1:3" x14ac:dyDescent="0.25">
      <c r="A1101" s="3" t="s">
        <v>1919</v>
      </c>
      <c r="B1101" s="1">
        <v>50000</v>
      </c>
      <c r="C1101" s="1">
        <v>630354930359342</v>
      </c>
    </row>
    <row r="1102" spans="1:3" x14ac:dyDescent="0.25">
      <c r="A1102" s="3" t="s">
        <v>202</v>
      </c>
      <c r="B1102" s="1">
        <v>50000</v>
      </c>
      <c r="C1102" s="1">
        <v>630354930359342</v>
      </c>
    </row>
    <row r="1103" spans="1:3" x14ac:dyDescent="0.25">
      <c r="A1103" s="3" t="s">
        <v>1154</v>
      </c>
      <c r="B1103" s="1">
        <v>50000</v>
      </c>
      <c r="C1103" s="1">
        <v>630354930359342</v>
      </c>
    </row>
    <row r="1104" spans="1:3" x14ac:dyDescent="0.25">
      <c r="A1104" s="3" t="s">
        <v>821</v>
      </c>
      <c r="B1104" s="1">
        <v>50000</v>
      </c>
      <c r="C1104" s="1">
        <v>630354930359342</v>
      </c>
    </row>
    <row r="1105" spans="1:3" x14ac:dyDescent="0.25">
      <c r="A1105" s="3" t="s">
        <v>1136</v>
      </c>
      <c r="B1105" s="1">
        <v>50000</v>
      </c>
      <c r="C1105" s="1">
        <v>630354930359342</v>
      </c>
    </row>
    <row r="1106" spans="1:3" x14ac:dyDescent="0.25">
      <c r="A1106" s="3" t="s">
        <v>1160</v>
      </c>
      <c r="B1106" s="1">
        <v>50000</v>
      </c>
      <c r="C1106" s="1">
        <v>630354930359342</v>
      </c>
    </row>
    <row r="1107" spans="1:3" x14ac:dyDescent="0.25">
      <c r="A1107" s="3" t="s">
        <v>556</v>
      </c>
      <c r="B1107" s="1">
        <v>50000</v>
      </c>
      <c r="C1107" s="1">
        <v>630354930359342</v>
      </c>
    </row>
    <row r="1108" spans="1:3" x14ac:dyDescent="0.25">
      <c r="A1108" s="3" t="s">
        <v>453</v>
      </c>
      <c r="B1108" s="1">
        <v>50000</v>
      </c>
      <c r="C1108" s="1">
        <v>630354930359342</v>
      </c>
    </row>
    <row r="1109" spans="1:3" x14ac:dyDescent="0.25">
      <c r="A1109" s="3" t="s">
        <v>919</v>
      </c>
      <c r="B1109" s="1">
        <v>50000</v>
      </c>
      <c r="C1109" s="1">
        <v>630354930359342</v>
      </c>
    </row>
    <row r="1110" spans="1:3" x14ac:dyDescent="0.25">
      <c r="A1110" s="3" t="s">
        <v>1323</v>
      </c>
      <c r="B1110" s="1">
        <v>50000</v>
      </c>
      <c r="C1110" s="1">
        <v>630354930359342</v>
      </c>
    </row>
    <row r="1111" spans="1:3" x14ac:dyDescent="0.25">
      <c r="A1111" s="3" t="s">
        <v>767</v>
      </c>
      <c r="B1111" s="1">
        <v>50000</v>
      </c>
      <c r="C1111" s="1">
        <v>630354930359342</v>
      </c>
    </row>
    <row r="1112" spans="1:3" x14ac:dyDescent="0.25">
      <c r="A1112" s="3" t="s">
        <v>1828</v>
      </c>
      <c r="B1112" s="1">
        <v>50000</v>
      </c>
      <c r="C1112" s="1">
        <v>630354930359342</v>
      </c>
    </row>
    <row r="1113" spans="1:3" x14ac:dyDescent="0.25">
      <c r="A1113" s="3" t="s">
        <v>1451</v>
      </c>
      <c r="B1113" s="1">
        <v>50000</v>
      </c>
      <c r="C1113" s="1">
        <v>630354930359342</v>
      </c>
    </row>
    <row r="1114" spans="1:3" x14ac:dyDescent="0.25">
      <c r="A1114" s="3" t="s">
        <v>734</v>
      </c>
      <c r="B1114" s="1">
        <v>50000</v>
      </c>
      <c r="C1114" s="1">
        <v>630354930359342</v>
      </c>
    </row>
    <row r="1115" spans="1:3" x14ac:dyDescent="0.25">
      <c r="A1115" s="3" t="s">
        <v>89</v>
      </c>
      <c r="B1115" s="1">
        <v>50000</v>
      </c>
      <c r="C1115" s="1">
        <v>630354930359342</v>
      </c>
    </row>
    <row r="1116" spans="1:3" x14ac:dyDescent="0.25">
      <c r="A1116" s="3" t="s">
        <v>2482</v>
      </c>
      <c r="B1116" s="1">
        <v>50000</v>
      </c>
      <c r="C1116" s="1">
        <v>630354930359342</v>
      </c>
    </row>
    <row r="1117" spans="1:3" x14ac:dyDescent="0.25">
      <c r="A1117" s="3" t="s">
        <v>2088</v>
      </c>
      <c r="B1117" s="1">
        <v>50000</v>
      </c>
      <c r="C1117" s="1">
        <v>630354930359342</v>
      </c>
    </row>
    <row r="1118" spans="1:3" x14ac:dyDescent="0.25">
      <c r="A1118" s="3" t="s">
        <v>489</v>
      </c>
      <c r="B1118" s="1">
        <v>50000</v>
      </c>
      <c r="C1118" s="1">
        <v>630354930359342</v>
      </c>
    </row>
    <row r="1119" spans="1:3" x14ac:dyDescent="0.25">
      <c r="A1119" s="3" t="s">
        <v>423</v>
      </c>
      <c r="B1119" s="1">
        <v>50000</v>
      </c>
      <c r="C1119" s="1">
        <v>630354930359342</v>
      </c>
    </row>
    <row r="1120" spans="1:3" x14ac:dyDescent="0.25">
      <c r="A1120" s="3" t="s">
        <v>1134</v>
      </c>
      <c r="B1120" s="1">
        <v>50000</v>
      </c>
      <c r="C1120" s="1">
        <v>630354930359342</v>
      </c>
    </row>
    <row r="1121" spans="1:3" x14ac:dyDescent="0.25">
      <c r="A1121" s="3" t="s">
        <v>937</v>
      </c>
      <c r="B1121" s="1">
        <v>50000</v>
      </c>
      <c r="C1121" s="1">
        <v>630354930359342</v>
      </c>
    </row>
    <row r="1122" spans="1:3" x14ac:dyDescent="0.25">
      <c r="A1122" s="3" t="s">
        <v>662</v>
      </c>
      <c r="B1122" s="1">
        <v>50000</v>
      </c>
      <c r="C1122" s="1">
        <v>630354930359342</v>
      </c>
    </row>
    <row r="1123" spans="1:3" x14ac:dyDescent="0.25">
      <c r="A1123" s="3" t="s">
        <v>38</v>
      </c>
      <c r="B1123" s="1">
        <v>50000</v>
      </c>
      <c r="C1123" s="1">
        <v>630354930359342</v>
      </c>
    </row>
    <row r="1124" spans="1:3" x14ac:dyDescent="0.25">
      <c r="A1124" s="3" t="s">
        <v>183</v>
      </c>
      <c r="B1124" s="1">
        <v>50000</v>
      </c>
      <c r="C1124" s="1">
        <v>630354930359342</v>
      </c>
    </row>
    <row r="1125" spans="1:3" x14ac:dyDescent="0.25">
      <c r="A1125" s="3" t="s">
        <v>407</v>
      </c>
      <c r="B1125" s="1">
        <v>50000</v>
      </c>
      <c r="C1125" s="1">
        <v>630354930359342</v>
      </c>
    </row>
    <row r="1126" spans="1:3" x14ac:dyDescent="0.25">
      <c r="A1126" s="3" t="s">
        <v>1324</v>
      </c>
      <c r="B1126" s="1">
        <v>50000</v>
      </c>
      <c r="C1126" s="1">
        <v>630354930359342</v>
      </c>
    </row>
    <row r="1127" spans="1:3" x14ac:dyDescent="0.25">
      <c r="A1127" s="3" t="s">
        <v>1060</v>
      </c>
      <c r="B1127" s="1">
        <v>50000</v>
      </c>
      <c r="C1127" s="1">
        <v>630354930359342</v>
      </c>
    </row>
    <row r="1128" spans="1:3" x14ac:dyDescent="0.25">
      <c r="A1128" s="3" t="s">
        <v>1070</v>
      </c>
      <c r="B1128" s="1">
        <v>50000</v>
      </c>
      <c r="C1128" s="1">
        <v>630354930359342</v>
      </c>
    </row>
    <row r="1129" spans="1:3" x14ac:dyDescent="0.25">
      <c r="A1129" s="3" t="s">
        <v>2158</v>
      </c>
      <c r="B1129" s="1">
        <v>50000</v>
      </c>
      <c r="C1129" s="1">
        <v>630354930359342</v>
      </c>
    </row>
    <row r="1130" spans="1:3" x14ac:dyDescent="0.25">
      <c r="A1130" s="3" t="s">
        <v>680</v>
      </c>
      <c r="B1130" s="1">
        <v>50000</v>
      </c>
      <c r="C1130" s="1">
        <v>630354930359342</v>
      </c>
    </row>
    <row r="1131" spans="1:3" x14ac:dyDescent="0.25">
      <c r="A1131" s="3" t="s">
        <v>629</v>
      </c>
      <c r="B1131" s="1">
        <v>50000</v>
      </c>
      <c r="C1131" s="1">
        <v>630354930359342</v>
      </c>
    </row>
    <row r="1132" spans="1:3" x14ac:dyDescent="0.25">
      <c r="A1132" s="3" t="s">
        <v>542</v>
      </c>
      <c r="B1132" s="1">
        <v>50000</v>
      </c>
      <c r="C1132" s="1">
        <v>630354930359342</v>
      </c>
    </row>
    <row r="1133" spans="1:3" x14ac:dyDescent="0.25">
      <c r="A1133" s="3" t="s">
        <v>488</v>
      </c>
      <c r="B1133" s="1">
        <v>50000</v>
      </c>
      <c r="C1133" s="1">
        <v>630354930359342</v>
      </c>
    </row>
    <row r="1134" spans="1:3" x14ac:dyDescent="0.25">
      <c r="A1134" s="3" t="s">
        <v>699</v>
      </c>
      <c r="B1134" s="1">
        <v>50000</v>
      </c>
      <c r="C1134" s="1">
        <v>630354930359342</v>
      </c>
    </row>
    <row r="1135" spans="1:3" x14ac:dyDescent="0.25">
      <c r="A1135" s="3" t="s">
        <v>2399</v>
      </c>
      <c r="B1135" s="1">
        <v>50000</v>
      </c>
      <c r="C1135" s="1">
        <v>630354930359342</v>
      </c>
    </row>
    <row r="1136" spans="1:3" x14ac:dyDescent="0.25">
      <c r="A1136" s="3" t="s">
        <v>689</v>
      </c>
      <c r="B1136" s="1">
        <v>50000</v>
      </c>
      <c r="C1136" s="1">
        <v>630354930359342</v>
      </c>
    </row>
    <row r="1137" spans="1:3" x14ac:dyDescent="0.25">
      <c r="A1137" s="3" t="s">
        <v>1493</v>
      </c>
      <c r="B1137" s="1">
        <v>50000</v>
      </c>
      <c r="C1137" s="1">
        <v>630354930359342</v>
      </c>
    </row>
    <row r="1138" spans="1:3" x14ac:dyDescent="0.25">
      <c r="A1138" s="3" t="s">
        <v>1092</v>
      </c>
      <c r="B1138" s="1">
        <v>50000</v>
      </c>
      <c r="C1138" s="1">
        <v>630354930359342</v>
      </c>
    </row>
    <row r="1139" spans="1:3" x14ac:dyDescent="0.25">
      <c r="A1139" s="3" t="s">
        <v>829</v>
      </c>
      <c r="B1139" s="1">
        <v>50000</v>
      </c>
      <c r="C1139" s="1">
        <v>630354930359342</v>
      </c>
    </row>
    <row r="1140" spans="1:3" x14ac:dyDescent="0.25">
      <c r="A1140" s="3" t="s">
        <v>747</v>
      </c>
      <c r="B1140" s="1">
        <v>50000</v>
      </c>
      <c r="C1140" s="1">
        <v>630354930359342</v>
      </c>
    </row>
    <row r="1141" spans="1:3" x14ac:dyDescent="0.25">
      <c r="A1141" s="3" t="s">
        <v>50</v>
      </c>
      <c r="B1141" s="1">
        <v>50000</v>
      </c>
      <c r="C1141" s="1">
        <v>630354930359342</v>
      </c>
    </row>
    <row r="1142" spans="1:3" x14ac:dyDescent="0.25">
      <c r="A1142" s="3" t="s">
        <v>256</v>
      </c>
      <c r="B1142" s="1">
        <v>50000</v>
      </c>
      <c r="C1142" s="1">
        <v>630354930359342</v>
      </c>
    </row>
    <row r="1143" spans="1:3" x14ac:dyDescent="0.25">
      <c r="A1143" s="3" t="s">
        <v>1201</v>
      </c>
      <c r="B1143" s="1">
        <v>50000</v>
      </c>
      <c r="C1143" s="1">
        <v>630354930359342</v>
      </c>
    </row>
    <row r="1144" spans="1:3" x14ac:dyDescent="0.25">
      <c r="A1144" s="3" t="s">
        <v>725</v>
      </c>
      <c r="B1144" s="1">
        <v>50000</v>
      </c>
      <c r="C1144" s="1">
        <v>630354930359342</v>
      </c>
    </row>
    <row r="1145" spans="1:3" x14ac:dyDescent="0.25">
      <c r="A1145" s="3" t="s">
        <v>416</v>
      </c>
      <c r="B1145" s="1">
        <v>50000</v>
      </c>
      <c r="C1145" s="1">
        <v>630354930359342</v>
      </c>
    </row>
    <row r="1146" spans="1:3" x14ac:dyDescent="0.25">
      <c r="A1146" s="3" t="s">
        <v>1806</v>
      </c>
      <c r="B1146" s="1">
        <v>50000</v>
      </c>
      <c r="C1146" s="1">
        <v>630354930359342</v>
      </c>
    </row>
    <row r="1147" spans="1:3" x14ac:dyDescent="0.25">
      <c r="A1147" s="3" t="s">
        <v>1783</v>
      </c>
      <c r="B1147" s="1">
        <v>50000</v>
      </c>
      <c r="C1147" s="1">
        <v>630354930359342</v>
      </c>
    </row>
    <row r="1148" spans="1:3" x14ac:dyDescent="0.25">
      <c r="A1148" s="3" t="s">
        <v>2065</v>
      </c>
      <c r="B1148" s="1">
        <v>50000</v>
      </c>
      <c r="C1148" s="1">
        <v>630354930359342</v>
      </c>
    </row>
    <row r="1149" spans="1:3" x14ac:dyDescent="0.25">
      <c r="A1149" s="3" t="s">
        <v>2302</v>
      </c>
      <c r="B1149" s="1">
        <v>50000</v>
      </c>
      <c r="C1149" s="1">
        <v>630354930359342</v>
      </c>
    </row>
    <row r="1150" spans="1:3" x14ac:dyDescent="0.25">
      <c r="A1150" s="3" t="s">
        <v>845</v>
      </c>
      <c r="B1150" s="1">
        <v>50000</v>
      </c>
      <c r="C1150" s="1">
        <v>630354930359342</v>
      </c>
    </row>
    <row r="1151" spans="1:3" x14ac:dyDescent="0.25">
      <c r="A1151" s="3" t="s">
        <v>1360</v>
      </c>
      <c r="B1151" s="1">
        <v>50000</v>
      </c>
      <c r="C1151" s="1">
        <v>630354930359342</v>
      </c>
    </row>
    <row r="1152" spans="1:3" x14ac:dyDescent="0.25">
      <c r="A1152" s="3" t="s">
        <v>1421</v>
      </c>
      <c r="B1152" s="1">
        <v>50000</v>
      </c>
      <c r="C1152" s="1">
        <v>630354930359342</v>
      </c>
    </row>
    <row r="1153" spans="1:3" x14ac:dyDescent="0.25">
      <c r="A1153" s="3" t="s">
        <v>1699</v>
      </c>
      <c r="B1153" s="1">
        <v>50000</v>
      </c>
      <c r="C1153" s="1">
        <v>630354930359342</v>
      </c>
    </row>
    <row r="1154" spans="1:3" x14ac:dyDescent="0.25">
      <c r="A1154" s="3" t="s">
        <v>1275</v>
      </c>
      <c r="B1154" s="1">
        <v>50000</v>
      </c>
      <c r="C1154" s="1">
        <v>630354930359342</v>
      </c>
    </row>
    <row r="1155" spans="1:3" x14ac:dyDescent="0.25">
      <c r="A1155" s="3" t="s">
        <v>1728</v>
      </c>
      <c r="B1155" s="1">
        <v>50000</v>
      </c>
      <c r="C1155" s="1">
        <v>630354930359342</v>
      </c>
    </row>
    <row r="1156" spans="1:3" x14ac:dyDescent="0.25">
      <c r="A1156" s="3" t="s">
        <v>1747</v>
      </c>
      <c r="B1156" s="1">
        <v>50000</v>
      </c>
      <c r="C1156" s="1">
        <v>630354930359342</v>
      </c>
    </row>
    <row r="1157" spans="1:3" x14ac:dyDescent="0.25">
      <c r="A1157" s="3" t="s">
        <v>114</v>
      </c>
      <c r="B1157" s="1">
        <v>50000</v>
      </c>
      <c r="C1157" s="1">
        <v>630354930359342</v>
      </c>
    </row>
    <row r="1158" spans="1:3" x14ac:dyDescent="0.25">
      <c r="A1158" s="3" t="s">
        <v>378</v>
      </c>
      <c r="B1158" s="1">
        <v>50000</v>
      </c>
      <c r="C1158" s="1">
        <v>630354930359342</v>
      </c>
    </row>
    <row r="1159" spans="1:3" x14ac:dyDescent="0.25">
      <c r="A1159" s="3" t="s">
        <v>85</v>
      </c>
      <c r="B1159" s="1">
        <v>50000</v>
      </c>
      <c r="C1159" s="1">
        <v>630354930359342</v>
      </c>
    </row>
    <row r="1160" spans="1:3" x14ac:dyDescent="0.25">
      <c r="A1160" s="3" t="s">
        <v>71</v>
      </c>
      <c r="B1160" s="1">
        <v>50000</v>
      </c>
      <c r="C1160" s="1">
        <v>630354930359342</v>
      </c>
    </row>
    <row r="1161" spans="1:3" x14ac:dyDescent="0.25">
      <c r="A1161" s="3" t="s">
        <v>723</v>
      </c>
      <c r="B1161" s="1">
        <v>50000</v>
      </c>
      <c r="C1161" s="1">
        <v>630354930359342</v>
      </c>
    </row>
    <row r="1162" spans="1:3" x14ac:dyDescent="0.25">
      <c r="A1162" s="3" t="s">
        <v>2605</v>
      </c>
      <c r="B1162" s="1">
        <v>50000</v>
      </c>
      <c r="C1162" s="1">
        <v>630354930359342</v>
      </c>
    </row>
    <row r="1163" spans="1:3" x14ac:dyDescent="0.25">
      <c r="A1163" s="3" t="s">
        <v>594</v>
      </c>
      <c r="B1163" s="1">
        <v>50000</v>
      </c>
      <c r="C1163" s="1">
        <v>630354930359342</v>
      </c>
    </row>
    <row r="1164" spans="1:3" x14ac:dyDescent="0.25">
      <c r="A1164" s="3" t="s">
        <v>2710</v>
      </c>
      <c r="B1164" s="1">
        <v>50000</v>
      </c>
      <c r="C1164" s="1">
        <v>630354930359342</v>
      </c>
    </row>
    <row r="1165" spans="1:3" x14ac:dyDescent="0.25">
      <c r="A1165" s="3" t="s">
        <v>792</v>
      </c>
      <c r="B1165" s="1">
        <v>50000</v>
      </c>
      <c r="C1165" s="1">
        <v>630354930359342</v>
      </c>
    </row>
    <row r="1166" spans="1:3" x14ac:dyDescent="0.25">
      <c r="A1166" s="3" t="s">
        <v>1539</v>
      </c>
      <c r="B1166" s="1">
        <v>50000</v>
      </c>
      <c r="C1166" s="1">
        <v>630354930359342</v>
      </c>
    </row>
    <row r="1167" spans="1:3" x14ac:dyDescent="0.25">
      <c r="A1167" s="3" t="s">
        <v>1138</v>
      </c>
      <c r="B1167" s="1">
        <v>50000</v>
      </c>
      <c r="C1167" s="1">
        <v>630354930359342</v>
      </c>
    </row>
    <row r="1168" spans="1:3" x14ac:dyDescent="0.25">
      <c r="A1168" s="3" t="s">
        <v>766</v>
      </c>
      <c r="B1168" s="1">
        <v>50000</v>
      </c>
      <c r="C1168" s="1">
        <v>630354930359342</v>
      </c>
    </row>
    <row r="1169" spans="1:3" x14ac:dyDescent="0.25">
      <c r="A1169" s="3" t="s">
        <v>303</v>
      </c>
      <c r="B1169" s="1">
        <v>50000</v>
      </c>
      <c r="C1169" s="1">
        <v>630354930359342</v>
      </c>
    </row>
    <row r="1170" spans="1:3" x14ac:dyDescent="0.25">
      <c r="A1170" s="3" t="s">
        <v>2161</v>
      </c>
      <c r="B1170" s="1">
        <v>50000</v>
      </c>
      <c r="C1170" s="1">
        <v>630354930359342</v>
      </c>
    </row>
    <row r="1171" spans="1:3" x14ac:dyDescent="0.25">
      <c r="A1171" s="3" t="s">
        <v>55</v>
      </c>
      <c r="B1171" s="1">
        <v>50000</v>
      </c>
      <c r="C1171" s="1">
        <v>630354930359342</v>
      </c>
    </row>
    <row r="1172" spans="1:3" x14ac:dyDescent="0.25">
      <c r="A1172" s="3" t="s">
        <v>449</v>
      </c>
      <c r="B1172" s="1">
        <v>50000</v>
      </c>
      <c r="C1172" s="1">
        <v>630354930359342</v>
      </c>
    </row>
    <row r="1173" spans="1:3" x14ac:dyDescent="0.25">
      <c r="A1173" s="3" t="s">
        <v>1130</v>
      </c>
      <c r="B1173" s="1">
        <v>50000</v>
      </c>
      <c r="C1173" s="1">
        <v>630354930359342</v>
      </c>
    </row>
    <row r="1174" spans="1:3" x14ac:dyDescent="0.25">
      <c r="A1174" s="3" t="s">
        <v>1041</v>
      </c>
      <c r="B1174" s="1">
        <v>50000</v>
      </c>
      <c r="C1174" s="1">
        <v>630354930359342</v>
      </c>
    </row>
    <row r="1175" spans="1:3" x14ac:dyDescent="0.25">
      <c r="A1175" s="3" t="s">
        <v>512</v>
      </c>
      <c r="B1175" s="1">
        <v>50000</v>
      </c>
      <c r="C1175" s="1">
        <v>630354930359342</v>
      </c>
    </row>
    <row r="1176" spans="1:3" x14ac:dyDescent="0.25">
      <c r="A1176" s="3" t="s">
        <v>448</v>
      </c>
      <c r="B1176" s="1">
        <v>50000</v>
      </c>
      <c r="C1176" s="1">
        <v>630354930359342</v>
      </c>
    </row>
    <row r="1177" spans="1:3" x14ac:dyDescent="0.25">
      <c r="A1177" s="3" t="s">
        <v>1740</v>
      </c>
      <c r="B1177" s="1">
        <v>50000</v>
      </c>
      <c r="C1177" s="1">
        <v>630354930359342</v>
      </c>
    </row>
    <row r="1178" spans="1:3" x14ac:dyDescent="0.25">
      <c r="A1178" s="3" t="s">
        <v>366</v>
      </c>
      <c r="B1178" s="1">
        <v>50000</v>
      </c>
      <c r="C1178" s="1">
        <v>630354930359342</v>
      </c>
    </row>
    <row r="1179" spans="1:3" x14ac:dyDescent="0.25">
      <c r="A1179" s="3" t="s">
        <v>1602</v>
      </c>
      <c r="B1179" s="1">
        <v>50000</v>
      </c>
      <c r="C1179" s="1">
        <v>630354930359342</v>
      </c>
    </row>
    <row r="1180" spans="1:3" x14ac:dyDescent="0.25">
      <c r="A1180" s="3" t="s">
        <v>1538</v>
      </c>
      <c r="B1180" s="1">
        <v>50000</v>
      </c>
      <c r="C1180" s="1">
        <v>630354930359342</v>
      </c>
    </row>
    <row r="1181" spans="1:3" x14ac:dyDescent="0.25">
      <c r="A1181" s="3" t="s">
        <v>2150</v>
      </c>
      <c r="B1181" s="1">
        <v>50000</v>
      </c>
      <c r="C1181" s="1">
        <v>630354930359342</v>
      </c>
    </row>
    <row r="1182" spans="1:3" x14ac:dyDescent="0.25">
      <c r="A1182" s="3" t="s">
        <v>2125</v>
      </c>
      <c r="B1182" s="1">
        <v>50000</v>
      </c>
      <c r="C1182" s="1">
        <v>630354930359342</v>
      </c>
    </row>
    <row r="1183" spans="1:3" x14ac:dyDescent="0.25">
      <c r="A1183" s="3" t="s">
        <v>1404</v>
      </c>
      <c r="B1183" s="1">
        <v>50000</v>
      </c>
      <c r="C1183" s="1">
        <v>630354930359342</v>
      </c>
    </row>
    <row r="1184" spans="1:3" x14ac:dyDescent="0.25">
      <c r="A1184" s="3" t="s">
        <v>889</v>
      </c>
      <c r="B1184" s="1">
        <v>50000</v>
      </c>
      <c r="C1184" s="1">
        <v>630354930359342</v>
      </c>
    </row>
    <row r="1185" spans="1:3" x14ac:dyDescent="0.25">
      <c r="A1185" s="3" t="s">
        <v>579</v>
      </c>
      <c r="B1185" s="1">
        <v>50000</v>
      </c>
      <c r="C1185" s="1">
        <v>630354930359342</v>
      </c>
    </row>
    <row r="1186" spans="1:3" x14ac:dyDescent="0.25">
      <c r="A1186" s="3" t="s">
        <v>2225</v>
      </c>
      <c r="B1186" s="1">
        <v>50000</v>
      </c>
      <c r="C1186" s="1">
        <v>630354930359342</v>
      </c>
    </row>
    <row r="1187" spans="1:3" x14ac:dyDescent="0.25">
      <c r="A1187" s="3" t="s">
        <v>1523</v>
      </c>
      <c r="B1187" s="1">
        <v>50000</v>
      </c>
      <c r="C1187" s="1">
        <v>630354930359342</v>
      </c>
    </row>
    <row r="1188" spans="1:3" x14ac:dyDescent="0.25">
      <c r="A1188" s="3" t="s">
        <v>837</v>
      </c>
      <c r="B1188" s="1">
        <v>50000</v>
      </c>
      <c r="C1188" s="1">
        <v>630354930359342</v>
      </c>
    </row>
    <row r="1189" spans="1:3" x14ac:dyDescent="0.25">
      <c r="A1189" s="3" t="s">
        <v>2258</v>
      </c>
      <c r="B1189" s="1">
        <v>50000</v>
      </c>
      <c r="C1189" s="1">
        <v>630354930359342</v>
      </c>
    </row>
    <row r="1190" spans="1:3" x14ac:dyDescent="0.25">
      <c r="A1190" s="3" t="s">
        <v>1047</v>
      </c>
      <c r="B1190" s="1">
        <v>50000</v>
      </c>
      <c r="C1190" s="1">
        <v>630354930359342</v>
      </c>
    </row>
    <row r="1191" spans="1:3" x14ac:dyDescent="0.25">
      <c r="A1191" s="3" t="s">
        <v>1203</v>
      </c>
      <c r="B1191" s="1">
        <v>50000</v>
      </c>
      <c r="C1191" s="1">
        <v>630354930359342</v>
      </c>
    </row>
    <row r="1192" spans="1:3" x14ac:dyDescent="0.25">
      <c r="A1192" s="3" t="s">
        <v>376</v>
      </c>
      <c r="B1192" s="1">
        <v>50000</v>
      </c>
      <c r="C1192" s="1">
        <v>630354930359342</v>
      </c>
    </row>
    <row r="1193" spans="1:3" x14ac:dyDescent="0.25">
      <c r="A1193" s="3" t="s">
        <v>1223</v>
      </c>
      <c r="B1193" s="1">
        <v>50000</v>
      </c>
      <c r="C1193" s="1">
        <v>630354930359342</v>
      </c>
    </row>
    <row r="1194" spans="1:3" x14ac:dyDescent="0.25">
      <c r="A1194" s="3" t="s">
        <v>1483</v>
      </c>
      <c r="B1194" s="1">
        <v>50000</v>
      </c>
      <c r="C1194" s="1">
        <v>630354930359342</v>
      </c>
    </row>
    <row r="1195" spans="1:3" x14ac:dyDescent="0.25">
      <c r="A1195" s="3" t="s">
        <v>1185</v>
      </c>
      <c r="B1195" s="1">
        <v>50000</v>
      </c>
      <c r="C1195" s="1">
        <v>630354930359342</v>
      </c>
    </row>
    <row r="1196" spans="1:3" x14ac:dyDescent="0.25">
      <c r="A1196" s="3" t="s">
        <v>1121</v>
      </c>
      <c r="B1196" s="1">
        <v>50000</v>
      </c>
      <c r="C1196" s="1">
        <v>630354930359342</v>
      </c>
    </row>
    <row r="1197" spans="1:3" x14ac:dyDescent="0.25">
      <c r="A1197" s="3" t="s">
        <v>404</v>
      </c>
      <c r="B1197" s="1">
        <v>50000</v>
      </c>
      <c r="C1197" s="1">
        <v>630354930359342</v>
      </c>
    </row>
    <row r="1198" spans="1:3" x14ac:dyDescent="0.25">
      <c r="A1198" s="3" t="s">
        <v>1221</v>
      </c>
      <c r="B1198" s="1">
        <v>50000</v>
      </c>
      <c r="C1198" s="1">
        <v>630354930359342</v>
      </c>
    </row>
    <row r="1199" spans="1:3" x14ac:dyDescent="0.25">
      <c r="A1199" s="3" t="s">
        <v>1664</v>
      </c>
      <c r="B1199" s="1">
        <v>50000</v>
      </c>
      <c r="C1199" s="1">
        <v>630354930359342</v>
      </c>
    </row>
    <row r="1200" spans="1:3" x14ac:dyDescent="0.25">
      <c r="A1200" s="3" t="s">
        <v>468</v>
      </c>
      <c r="B1200" s="1">
        <v>50000</v>
      </c>
      <c r="C1200" s="1">
        <v>630354930359342</v>
      </c>
    </row>
    <row r="1201" spans="1:3" x14ac:dyDescent="0.25">
      <c r="A1201" s="3" t="s">
        <v>2083</v>
      </c>
      <c r="B1201" s="1">
        <v>50000</v>
      </c>
      <c r="C1201" s="1">
        <v>630354930359342</v>
      </c>
    </row>
    <row r="1202" spans="1:3" x14ac:dyDescent="0.25">
      <c r="A1202" s="3" t="s">
        <v>646</v>
      </c>
      <c r="B1202" s="1">
        <v>50000</v>
      </c>
      <c r="C1202" s="1">
        <v>630354930359342</v>
      </c>
    </row>
    <row r="1203" spans="1:3" x14ac:dyDescent="0.25">
      <c r="A1203" s="3" t="s">
        <v>367</v>
      </c>
      <c r="B1203" s="1">
        <v>50000</v>
      </c>
      <c r="C1203" s="1">
        <v>630354930359342</v>
      </c>
    </row>
    <row r="1204" spans="1:3" x14ac:dyDescent="0.25">
      <c r="A1204" s="3" t="s">
        <v>808</v>
      </c>
      <c r="B1204" s="1">
        <v>50000</v>
      </c>
      <c r="C1204" s="1">
        <v>630354930359342</v>
      </c>
    </row>
    <row r="1205" spans="1:3" x14ac:dyDescent="0.25">
      <c r="A1205" s="3" t="s">
        <v>2135</v>
      </c>
      <c r="B1205" s="1">
        <v>50000</v>
      </c>
      <c r="C1205" s="1">
        <v>630354930359342</v>
      </c>
    </row>
    <row r="1206" spans="1:3" x14ac:dyDescent="0.25">
      <c r="A1206" s="3" t="s">
        <v>777</v>
      </c>
      <c r="B1206" s="1">
        <v>50000</v>
      </c>
      <c r="C1206" s="1">
        <v>630354930359342</v>
      </c>
    </row>
    <row r="1207" spans="1:3" x14ac:dyDescent="0.25">
      <c r="A1207" s="3" t="s">
        <v>8</v>
      </c>
      <c r="B1207" s="1">
        <v>50000</v>
      </c>
      <c r="C1207" s="1">
        <v>630354930359342</v>
      </c>
    </row>
    <row r="1208" spans="1:3" x14ac:dyDescent="0.25">
      <c r="A1208" s="3" t="s">
        <v>2421</v>
      </c>
      <c r="B1208" s="1">
        <v>50000</v>
      </c>
      <c r="C1208" s="1">
        <v>630354930359342</v>
      </c>
    </row>
    <row r="1209" spans="1:3" x14ac:dyDescent="0.25">
      <c r="A1209" s="3" t="s">
        <v>2074</v>
      </c>
      <c r="B1209" s="1">
        <v>50000</v>
      </c>
      <c r="C1209" s="1">
        <v>630354930359342</v>
      </c>
    </row>
    <row r="1210" spans="1:3" x14ac:dyDescent="0.25">
      <c r="A1210" s="3" t="s">
        <v>961</v>
      </c>
      <c r="B1210" s="1">
        <v>50000</v>
      </c>
      <c r="C1210" s="1">
        <v>630354930359342</v>
      </c>
    </row>
    <row r="1211" spans="1:3" x14ac:dyDescent="0.25">
      <c r="A1211" s="3" t="s">
        <v>893</v>
      </c>
      <c r="B1211" s="1">
        <v>50000</v>
      </c>
      <c r="C1211" s="1">
        <v>630354930359342</v>
      </c>
    </row>
    <row r="1212" spans="1:3" x14ac:dyDescent="0.25">
      <c r="A1212" s="3" t="s">
        <v>1282</v>
      </c>
      <c r="B1212" s="1">
        <v>50000</v>
      </c>
      <c r="C1212" s="1">
        <v>630354930359342</v>
      </c>
    </row>
    <row r="1213" spans="1:3" x14ac:dyDescent="0.25">
      <c r="A1213" s="3" t="s">
        <v>2496</v>
      </c>
      <c r="B1213" s="1">
        <v>50000</v>
      </c>
      <c r="C1213" s="1">
        <v>630354930359342</v>
      </c>
    </row>
    <row r="1214" spans="1:3" x14ac:dyDescent="0.25">
      <c r="A1214" s="3" t="s">
        <v>478</v>
      </c>
      <c r="B1214" s="1">
        <v>50000</v>
      </c>
      <c r="C1214" s="1">
        <v>630354930359342</v>
      </c>
    </row>
    <row r="1215" spans="1:3" x14ac:dyDescent="0.25">
      <c r="A1215" s="3" t="s">
        <v>1327</v>
      </c>
      <c r="B1215" s="1">
        <v>50000</v>
      </c>
      <c r="C1215" s="1">
        <v>630354930359342</v>
      </c>
    </row>
    <row r="1216" spans="1:3" x14ac:dyDescent="0.25">
      <c r="A1216" s="3" t="s">
        <v>1391</v>
      </c>
      <c r="B1216" s="1">
        <v>50000</v>
      </c>
      <c r="C1216" s="1">
        <v>630354930359342</v>
      </c>
    </row>
    <row r="1217" spans="1:3" x14ac:dyDescent="0.25">
      <c r="A1217" s="3" t="s">
        <v>2098</v>
      </c>
      <c r="B1217" s="1">
        <v>50000</v>
      </c>
      <c r="C1217" s="1">
        <v>630354930359342</v>
      </c>
    </row>
    <row r="1218" spans="1:3" x14ac:dyDescent="0.25">
      <c r="A1218" s="3" t="s">
        <v>210</v>
      </c>
      <c r="B1218" s="1">
        <v>50000</v>
      </c>
      <c r="C1218" s="1">
        <v>630354930359342</v>
      </c>
    </row>
    <row r="1219" spans="1:3" x14ac:dyDescent="0.25">
      <c r="A1219" s="3" t="s">
        <v>195</v>
      </c>
      <c r="B1219" s="1">
        <v>50000</v>
      </c>
      <c r="C1219" s="1">
        <v>630354930359342</v>
      </c>
    </row>
    <row r="1220" spans="1:3" x14ac:dyDescent="0.25">
      <c r="A1220" s="3" t="s">
        <v>192</v>
      </c>
      <c r="B1220" s="1">
        <v>50000</v>
      </c>
      <c r="C1220" s="1">
        <v>630354930359342</v>
      </c>
    </row>
    <row r="1221" spans="1:3" x14ac:dyDescent="0.25">
      <c r="A1221" s="3" t="s">
        <v>471</v>
      </c>
      <c r="B1221" s="1">
        <v>50000</v>
      </c>
      <c r="C1221" s="1">
        <v>630354930359342</v>
      </c>
    </row>
    <row r="1222" spans="1:3" x14ac:dyDescent="0.25">
      <c r="A1222" s="3" t="s">
        <v>781</v>
      </c>
      <c r="B1222" s="1">
        <v>50000</v>
      </c>
      <c r="C1222" s="1">
        <v>630354930359342</v>
      </c>
    </row>
    <row r="1223" spans="1:3" x14ac:dyDescent="0.25">
      <c r="A1223" s="3" t="s">
        <v>1481</v>
      </c>
      <c r="B1223" s="1">
        <v>50000</v>
      </c>
      <c r="C1223" s="1">
        <v>630354930359342</v>
      </c>
    </row>
    <row r="1224" spans="1:3" x14ac:dyDescent="0.25">
      <c r="A1224" s="3" t="s">
        <v>1443</v>
      </c>
      <c r="B1224" s="1">
        <v>50000</v>
      </c>
      <c r="C1224" s="1">
        <v>630354930359342</v>
      </c>
    </row>
    <row r="1225" spans="1:3" x14ac:dyDescent="0.25">
      <c r="A1225" s="3" t="s">
        <v>2168</v>
      </c>
      <c r="B1225" s="1">
        <v>50000</v>
      </c>
      <c r="C1225" s="1">
        <v>630354930359342</v>
      </c>
    </row>
    <row r="1226" spans="1:3" x14ac:dyDescent="0.25">
      <c r="A1226" s="3" t="s">
        <v>580</v>
      </c>
      <c r="B1226" s="1">
        <v>50000</v>
      </c>
      <c r="C1226" s="1">
        <v>630354930359342</v>
      </c>
    </row>
    <row r="1227" spans="1:3" x14ac:dyDescent="0.25">
      <c r="A1227" s="3" t="s">
        <v>838</v>
      </c>
      <c r="B1227" s="1">
        <v>50000</v>
      </c>
      <c r="C1227" s="1">
        <v>630354930359342</v>
      </c>
    </row>
    <row r="1228" spans="1:3" x14ac:dyDescent="0.25">
      <c r="A1228" s="3" t="s">
        <v>752</v>
      </c>
      <c r="B1228" s="1">
        <v>50000</v>
      </c>
      <c r="C1228" s="1">
        <v>630354930359342</v>
      </c>
    </row>
    <row r="1229" spans="1:3" x14ac:dyDescent="0.25">
      <c r="A1229" s="3" t="s">
        <v>1113</v>
      </c>
      <c r="B1229" s="1">
        <v>50000</v>
      </c>
      <c r="C1229" s="1">
        <v>630354930359342</v>
      </c>
    </row>
    <row r="1230" spans="1:3" x14ac:dyDescent="0.25">
      <c r="A1230" s="3" t="s">
        <v>2052</v>
      </c>
      <c r="B1230" s="1">
        <v>50000</v>
      </c>
      <c r="C1230" s="1">
        <v>630354930359342</v>
      </c>
    </row>
    <row r="1231" spans="1:3" x14ac:dyDescent="0.25">
      <c r="A1231" s="3" t="s">
        <v>492</v>
      </c>
      <c r="B1231" s="1">
        <v>50000</v>
      </c>
      <c r="C1231" s="1">
        <v>630354930359342</v>
      </c>
    </row>
    <row r="1232" spans="1:3" x14ac:dyDescent="0.25">
      <c r="A1232" s="3" t="s">
        <v>977</v>
      </c>
      <c r="B1232" s="1">
        <v>50000</v>
      </c>
      <c r="C1232" s="1">
        <v>630354930359342</v>
      </c>
    </row>
    <row r="1233" spans="1:3" x14ac:dyDescent="0.25">
      <c r="A1233" s="3" t="s">
        <v>1290</v>
      </c>
      <c r="B1233" s="1">
        <v>50000</v>
      </c>
      <c r="C1233" s="1">
        <v>630354930359342</v>
      </c>
    </row>
    <row r="1234" spans="1:3" x14ac:dyDescent="0.25">
      <c r="A1234" s="3" t="s">
        <v>2140</v>
      </c>
      <c r="B1234" s="1">
        <v>50000</v>
      </c>
      <c r="C1234" s="1">
        <v>630354930359342</v>
      </c>
    </row>
    <row r="1235" spans="1:3" x14ac:dyDescent="0.25">
      <c r="A1235" s="3" t="s">
        <v>95</v>
      </c>
      <c r="B1235" s="1">
        <v>50000</v>
      </c>
      <c r="C1235" s="1">
        <v>630354930359342</v>
      </c>
    </row>
    <row r="1236" spans="1:3" x14ac:dyDescent="0.25">
      <c r="A1236" s="3" t="s">
        <v>1300</v>
      </c>
      <c r="B1236" s="1">
        <v>50000</v>
      </c>
      <c r="C1236" s="1">
        <v>630354930359342</v>
      </c>
    </row>
    <row r="1237" spans="1:3" x14ac:dyDescent="0.25">
      <c r="A1237" s="3" t="s">
        <v>1380</v>
      </c>
      <c r="B1237" s="1">
        <v>50000</v>
      </c>
      <c r="C1237" s="1">
        <v>630354930359342</v>
      </c>
    </row>
    <row r="1238" spans="1:3" x14ac:dyDescent="0.25">
      <c r="A1238" s="3" t="s">
        <v>729</v>
      </c>
      <c r="B1238" s="1">
        <v>50000</v>
      </c>
      <c r="C1238" s="1">
        <v>630354930359342</v>
      </c>
    </row>
    <row r="1239" spans="1:3" x14ac:dyDescent="0.25">
      <c r="A1239" s="3" t="s">
        <v>2044</v>
      </c>
      <c r="B1239" s="1">
        <v>50000</v>
      </c>
      <c r="C1239" s="1">
        <v>630354930359342</v>
      </c>
    </row>
    <row r="1240" spans="1:3" x14ac:dyDescent="0.25">
      <c r="A1240" s="3" t="s">
        <v>458</v>
      </c>
      <c r="B1240" s="1">
        <v>50000</v>
      </c>
      <c r="C1240" s="1">
        <v>630354930359342</v>
      </c>
    </row>
    <row r="1241" spans="1:3" x14ac:dyDescent="0.25">
      <c r="A1241" s="3" t="s">
        <v>502</v>
      </c>
      <c r="B1241" s="1">
        <v>50000</v>
      </c>
      <c r="C1241" s="1">
        <v>630354930359342</v>
      </c>
    </row>
    <row r="1242" spans="1:3" x14ac:dyDescent="0.25">
      <c r="A1242" s="3" t="s">
        <v>211</v>
      </c>
      <c r="B1242" s="1">
        <v>50000</v>
      </c>
      <c r="C1242" s="1">
        <v>630354930359342</v>
      </c>
    </row>
    <row r="1243" spans="1:3" x14ac:dyDescent="0.25">
      <c r="A1243" s="3" t="s">
        <v>589</v>
      </c>
      <c r="B1243" s="1">
        <v>50000</v>
      </c>
      <c r="C1243" s="1">
        <v>630354930359342</v>
      </c>
    </row>
    <row r="1244" spans="1:3" x14ac:dyDescent="0.25">
      <c r="A1244" s="3" t="s">
        <v>1245</v>
      </c>
      <c r="B1244" s="1">
        <v>50000</v>
      </c>
      <c r="C1244" s="1">
        <v>630354930359342</v>
      </c>
    </row>
    <row r="1245" spans="1:3" x14ac:dyDescent="0.25">
      <c r="A1245" s="3" t="s">
        <v>78</v>
      </c>
      <c r="B1245" s="1">
        <v>50000</v>
      </c>
      <c r="C1245" s="1">
        <v>630354930359342</v>
      </c>
    </row>
    <row r="1246" spans="1:3" x14ac:dyDescent="0.25">
      <c r="A1246" s="3" t="s">
        <v>531</v>
      </c>
      <c r="B1246" s="1">
        <v>50000</v>
      </c>
      <c r="C1246" s="1">
        <v>630354930359342</v>
      </c>
    </row>
    <row r="1247" spans="1:3" x14ac:dyDescent="0.25">
      <c r="A1247" s="3" t="s">
        <v>1794</v>
      </c>
      <c r="B1247" s="1">
        <v>50000</v>
      </c>
      <c r="C1247" s="1">
        <v>630354930359342</v>
      </c>
    </row>
    <row r="1248" spans="1:3" x14ac:dyDescent="0.25">
      <c r="A1248" s="3" t="s">
        <v>118</v>
      </c>
      <c r="B1248" s="1">
        <v>50000</v>
      </c>
      <c r="C1248" s="1">
        <v>630354930359342</v>
      </c>
    </row>
    <row r="1249" spans="1:3" x14ac:dyDescent="0.25">
      <c r="A1249" s="3" t="s">
        <v>473</v>
      </c>
      <c r="B1249" s="1">
        <v>50000</v>
      </c>
      <c r="C1249" s="1">
        <v>630354930359342</v>
      </c>
    </row>
    <row r="1250" spans="1:3" x14ac:dyDescent="0.25">
      <c r="A1250" s="3" t="s">
        <v>1789</v>
      </c>
      <c r="B1250" s="1">
        <v>50000</v>
      </c>
      <c r="C1250" s="1">
        <v>630354930359342</v>
      </c>
    </row>
    <row r="1251" spans="1:3" x14ac:dyDescent="0.25">
      <c r="A1251" s="3" t="s">
        <v>1751</v>
      </c>
      <c r="B1251" s="1">
        <v>50000</v>
      </c>
      <c r="C1251" s="1">
        <v>630354930359342</v>
      </c>
    </row>
    <row r="1252" spans="1:3" x14ac:dyDescent="0.25">
      <c r="A1252" s="3" t="s">
        <v>1467</v>
      </c>
      <c r="B1252" s="1">
        <v>50000</v>
      </c>
      <c r="C1252" s="1">
        <v>630354930359342</v>
      </c>
    </row>
    <row r="1253" spans="1:3" x14ac:dyDescent="0.25">
      <c r="A1253" s="3" t="s">
        <v>1263</v>
      </c>
      <c r="B1253" s="1">
        <v>50000</v>
      </c>
      <c r="C1253" s="1">
        <v>630354930359342</v>
      </c>
    </row>
    <row r="1254" spans="1:3" x14ac:dyDescent="0.25">
      <c r="A1254" s="3" t="s">
        <v>2120</v>
      </c>
      <c r="B1254" s="1">
        <v>50000</v>
      </c>
      <c r="C1254" s="1">
        <v>630354930359342</v>
      </c>
    </row>
    <row r="1255" spans="1:3" x14ac:dyDescent="0.25">
      <c r="A1255" s="3" t="s">
        <v>2017</v>
      </c>
      <c r="B1255" s="1">
        <v>50000</v>
      </c>
      <c r="C1255" s="1">
        <v>630354930359342</v>
      </c>
    </row>
    <row r="1256" spans="1:3" x14ac:dyDescent="0.25">
      <c r="A1256" s="3" t="s">
        <v>1531</v>
      </c>
      <c r="B1256" s="1">
        <v>50000</v>
      </c>
      <c r="C1256" s="1">
        <v>630354930359342</v>
      </c>
    </row>
    <row r="1257" spans="1:3" x14ac:dyDescent="0.25">
      <c r="A1257" s="3" t="s">
        <v>798</v>
      </c>
      <c r="B1257" s="1">
        <v>50000</v>
      </c>
      <c r="C1257" s="1">
        <v>630354930359342</v>
      </c>
    </row>
    <row r="1258" spans="1:3" x14ac:dyDescent="0.25">
      <c r="A1258" s="3" t="s">
        <v>1334</v>
      </c>
      <c r="B1258" s="1">
        <v>50000</v>
      </c>
      <c r="C1258" s="1">
        <v>630354930359342</v>
      </c>
    </row>
    <row r="1259" spans="1:3" x14ac:dyDescent="0.25">
      <c r="A1259" s="3" t="s">
        <v>163</v>
      </c>
      <c r="B1259" s="1">
        <v>50000</v>
      </c>
      <c r="C1259" s="1">
        <v>630354930359342</v>
      </c>
    </row>
    <row r="1260" spans="1:3" x14ac:dyDescent="0.25">
      <c r="A1260" s="3" t="s">
        <v>1411</v>
      </c>
      <c r="B1260" s="1">
        <v>50000</v>
      </c>
      <c r="C1260" s="1">
        <v>630354930359342</v>
      </c>
    </row>
    <row r="1261" spans="1:3" x14ac:dyDescent="0.25">
      <c r="A1261" s="3" t="s">
        <v>940</v>
      </c>
      <c r="B1261" s="1">
        <v>50000</v>
      </c>
      <c r="C1261" s="1">
        <v>630354930359342</v>
      </c>
    </row>
    <row r="1262" spans="1:3" x14ac:dyDescent="0.25">
      <c r="A1262" s="3" t="s">
        <v>1305</v>
      </c>
      <c r="B1262" s="1">
        <v>50000</v>
      </c>
      <c r="C1262" s="1">
        <v>630354930359342</v>
      </c>
    </row>
    <row r="1263" spans="1:3" x14ac:dyDescent="0.25">
      <c r="A1263" s="3" t="s">
        <v>146</v>
      </c>
      <c r="B1263" s="1">
        <v>50000</v>
      </c>
      <c r="C1263" s="1">
        <v>630354930359342</v>
      </c>
    </row>
    <row r="1264" spans="1:3" x14ac:dyDescent="0.25">
      <c r="A1264" s="3" t="s">
        <v>2092</v>
      </c>
      <c r="B1264" s="1">
        <v>50000</v>
      </c>
      <c r="C1264" s="1">
        <v>630354930359342</v>
      </c>
    </row>
    <row r="1265" spans="1:3" x14ac:dyDescent="0.25">
      <c r="A1265" s="3" t="s">
        <v>1226</v>
      </c>
      <c r="B1265" s="1">
        <v>50000</v>
      </c>
      <c r="C1265" s="1">
        <v>630354930359342</v>
      </c>
    </row>
    <row r="1266" spans="1:3" x14ac:dyDescent="0.25">
      <c r="A1266" s="3" t="s">
        <v>213</v>
      </c>
      <c r="B1266" s="1">
        <v>50000</v>
      </c>
      <c r="C1266" s="1">
        <v>630354930359342</v>
      </c>
    </row>
    <row r="1267" spans="1:3" x14ac:dyDescent="0.25">
      <c r="A1267" s="3" t="s">
        <v>1059</v>
      </c>
      <c r="B1267" s="1">
        <v>50000</v>
      </c>
      <c r="C1267" s="1">
        <v>630354930359342</v>
      </c>
    </row>
    <row r="1268" spans="1:3" x14ac:dyDescent="0.25">
      <c r="A1268" s="3" t="s">
        <v>244</v>
      </c>
      <c r="B1268" s="1">
        <v>50000</v>
      </c>
      <c r="C1268" s="1">
        <v>630354930359342</v>
      </c>
    </row>
    <row r="1269" spans="1:3" x14ac:dyDescent="0.25">
      <c r="A1269" s="3" t="s">
        <v>1440</v>
      </c>
      <c r="B1269" s="1">
        <v>50000</v>
      </c>
      <c r="C1269" s="1">
        <v>630354930359342</v>
      </c>
    </row>
    <row r="1270" spans="1:3" x14ac:dyDescent="0.25">
      <c r="A1270" s="3" t="s">
        <v>1719</v>
      </c>
      <c r="B1270" s="1">
        <v>50000</v>
      </c>
      <c r="C1270" s="1">
        <v>630354930359342</v>
      </c>
    </row>
    <row r="1271" spans="1:3" x14ac:dyDescent="0.25">
      <c r="A1271" s="3" t="s">
        <v>2667</v>
      </c>
      <c r="B1271" s="1">
        <v>50000</v>
      </c>
      <c r="C1271" s="1">
        <v>630354930359342</v>
      </c>
    </row>
    <row r="1272" spans="1:3" x14ac:dyDescent="0.25">
      <c r="A1272" s="3" t="s">
        <v>754</v>
      </c>
      <c r="B1272" s="1">
        <v>50000</v>
      </c>
      <c r="C1272" s="1">
        <v>630354930359342</v>
      </c>
    </row>
    <row r="1273" spans="1:3" x14ac:dyDescent="0.25">
      <c r="A1273" s="3" t="s">
        <v>836</v>
      </c>
      <c r="B1273" s="1">
        <v>50000</v>
      </c>
      <c r="C1273" s="1">
        <v>630354930359342</v>
      </c>
    </row>
    <row r="1274" spans="1:3" x14ac:dyDescent="0.25">
      <c r="A1274" s="3" t="s">
        <v>2053</v>
      </c>
      <c r="B1274" s="1">
        <v>50000</v>
      </c>
      <c r="C1274" s="1">
        <v>630354930359342</v>
      </c>
    </row>
    <row r="1275" spans="1:3" x14ac:dyDescent="0.25">
      <c r="A1275" s="3" t="s">
        <v>2194</v>
      </c>
      <c r="B1275" s="1">
        <v>50000</v>
      </c>
      <c r="C1275" s="1">
        <v>630354930359342</v>
      </c>
    </row>
    <row r="1276" spans="1:3" x14ac:dyDescent="0.25">
      <c r="A1276" s="3" t="s">
        <v>1019</v>
      </c>
      <c r="B1276" s="1">
        <v>50000</v>
      </c>
      <c r="C1276" s="1">
        <v>630354930359342</v>
      </c>
    </row>
    <row r="1277" spans="1:3" x14ac:dyDescent="0.25">
      <c r="A1277" s="3" t="s">
        <v>1769</v>
      </c>
      <c r="B1277" s="1">
        <v>50000</v>
      </c>
      <c r="C1277" s="1">
        <v>630354930359342</v>
      </c>
    </row>
    <row r="1278" spans="1:3" x14ac:dyDescent="0.25">
      <c r="A1278" s="3" t="s">
        <v>288</v>
      </c>
      <c r="B1278" s="1">
        <v>50000</v>
      </c>
      <c r="C1278" s="1">
        <v>630354930359342</v>
      </c>
    </row>
    <row r="1279" spans="1:3" x14ac:dyDescent="0.25">
      <c r="A1279" s="3" t="s">
        <v>582</v>
      </c>
      <c r="B1279" s="1">
        <v>50000</v>
      </c>
      <c r="C1279" s="1">
        <v>630354930359342</v>
      </c>
    </row>
    <row r="1280" spans="1:3" x14ac:dyDescent="0.25">
      <c r="A1280" s="3" t="s">
        <v>1899</v>
      </c>
      <c r="B1280" s="1">
        <v>50000</v>
      </c>
      <c r="C1280" s="1">
        <v>630354930359342</v>
      </c>
    </row>
    <row r="1281" spans="1:3" x14ac:dyDescent="0.25">
      <c r="A1281" s="3" t="s">
        <v>14</v>
      </c>
      <c r="B1281" s="1">
        <v>50000</v>
      </c>
      <c r="C1281" s="1">
        <v>630354930359342</v>
      </c>
    </row>
    <row r="1282" spans="1:3" x14ac:dyDescent="0.25">
      <c r="A1282" s="3" t="s">
        <v>955</v>
      </c>
      <c r="B1282" s="1">
        <v>50000</v>
      </c>
      <c r="C1282" s="1">
        <v>630354930359342</v>
      </c>
    </row>
    <row r="1283" spans="1:3" x14ac:dyDescent="0.25">
      <c r="A1283" s="3" t="s">
        <v>2023</v>
      </c>
      <c r="B1283" s="1">
        <v>50000</v>
      </c>
      <c r="C1283" s="1">
        <v>630354930359342</v>
      </c>
    </row>
    <row r="1284" spans="1:3" x14ac:dyDescent="0.25">
      <c r="A1284" s="3" t="s">
        <v>1260</v>
      </c>
      <c r="B1284" s="1">
        <v>50000</v>
      </c>
      <c r="C1284" s="1">
        <v>630354930359342</v>
      </c>
    </row>
    <row r="1285" spans="1:3" x14ac:dyDescent="0.25">
      <c r="A1285" s="3" t="s">
        <v>181</v>
      </c>
      <c r="B1285" s="1">
        <v>50000</v>
      </c>
      <c r="C1285" s="1">
        <v>630354930359342</v>
      </c>
    </row>
    <row r="1286" spans="1:3" x14ac:dyDescent="0.25">
      <c r="A1286" s="3" t="s">
        <v>1752</v>
      </c>
      <c r="B1286" s="1">
        <v>50000</v>
      </c>
      <c r="C1286" s="1">
        <v>630354930359342</v>
      </c>
    </row>
    <row r="1287" spans="1:3" x14ac:dyDescent="0.25">
      <c r="A1287" s="3" t="s">
        <v>2273</v>
      </c>
      <c r="B1287" s="1">
        <v>50000</v>
      </c>
      <c r="C1287" s="1">
        <v>630354930359342</v>
      </c>
    </row>
    <row r="1288" spans="1:3" x14ac:dyDescent="0.25">
      <c r="A1288" s="3" t="s">
        <v>2093</v>
      </c>
      <c r="B1288" s="1">
        <v>50000</v>
      </c>
      <c r="C1288" s="1">
        <v>630354930359342</v>
      </c>
    </row>
    <row r="1289" spans="1:3" x14ac:dyDescent="0.25">
      <c r="A1289" s="3" t="s">
        <v>97</v>
      </c>
      <c r="B1289" s="1">
        <v>50000</v>
      </c>
      <c r="C1289" s="1">
        <v>630354930359342</v>
      </c>
    </row>
    <row r="1290" spans="1:3" x14ac:dyDescent="0.25">
      <c r="A1290" s="3" t="s">
        <v>996</v>
      </c>
      <c r="B1290" s="1">
        <v>50000</v>
      </c>
      <c r="C1290" s="1">
        <v>630354930359342</v>
      </c>
    </row>
    <row r="1291" spans="1:3" x14ac:dyDescent="0.25">
      <c r="A1291" s="3" t="s">
        <v>693</v>
      </c>
      <c r="B1291" s="1">
        <v>50000</v>
      </c>
      <c r="C1291" s="1">
        <v>630354930359342</v>
      </c>
    </row>
    <row r="1292" spans="1:3" x14ac:dyDescent="0.25">
      <c r="A1292" s="3" t="s">
        <v>360</v>
      </c>
      <c r="B1292" s="1">
        <v>50000</v>
      </c>
      <c r="C1292" s="1">
        <v>630354930359342</v>
      </c>
    </row>
    <row r="1293" spans="1:3" x14ac:dyDescent="0.25">
      <c r="A1293" s="3" t="s">
        <v>96</v>
      </c>
      <c r="B1293" s="1">
        <v>50000</v>
      </c>
      <c r="C1293" s="1">
        <v>630354930359342</v>
      </c>
    </row>
    <row r="1294" spans="1:3" x14ac:dyDescent="0.25">
      <c r="A1294" s="3" t="s">
        <v>229</v>
      </c>
      <c r="B1294" s="1">
        <v>50000</v>
      </c>
      <c r="C1294" s="1">
        <v>630354930359342</v>
      </c>
    </row>
    <row r="1295" spans="1:3" x14ac:dyDescent="0.25">
      <c r="A1295" s="3" t="s">
        <v>2185</v>
      </c>
      <c r="B1295" s="1">
        <v>50000</v>
      </c>
      <c r="C1295" s="1">
        <v>630354930359342</v>
      </c>
    </row>
    <row r="1296" spans="1:3" x14ac:dyDescent="0.25">
      <c r="A1296" s="3" t="s">
        <v>809</v>
      </c>
      <c r="B1296" s="1">
        <v>50000</v>
      </c>
      <c r="C1296" s="1">
        <v>630354930359342</v>
      </c>
    </row>
    <row r="1297" spans="1:3" x14ac:dyDescent="0.25">
      <c r="A1297" s="3" t="s">
        <v>151</v>
      </c>
      <c r="B1297" s="1">
        <v>50000</v>
      </c>
      <c r="C1297" s="1">
        <v>630354930359342</v>
      </c>
    </row>
    <row r="1298" spans="1:3" x14ac:dyDescent="0.25">
      <c r="A1298" s="3" t="s">
        <v>750</v>
      </c>
      <c r="B1298" s="1">
        <v>50000</v>
      </c>
      <c r="C1298" s="1">
        <v>630354930359342</v>
      </c>
    </row>
    <row r="1299" spans="1:3" x14ac:dyDescent="0.25">
      <c r="A1299" s="3" t="s">
        <v>260</v>
      </c>
      <c r="B1299" s="1">
        <v>50000</v>
      </c>
      <c r="C1299" s="1">
        <v>630354930359342</v>
      </c>
    </row>
    <row r="1300" spans="1:3" x14ac:dyDescent="0.25">
      <c r="A1300" s="3" t="s">
        <v>1711</v>
      </c>
      <c r="B1300" s="1">
        <v>50000</v>
      </c>
      <c r="C1300" s="1">
        <v>630354930359342</v>
      </c>
    </row>
    <row r="1301" spans="1:3" x14ac:dyDescent="0.25">
      <c r="A1301" s="3" t="s">
        <v>1853</v>
      </c>
      <c r="B1301" s="1">
        <v>50000</v>
      </c>
      <c r="C1301" s="1">
        <v>630354930359342</v>
      </c>
    </row>
    <row r="1302" spans="1:3" x14ac:dyDescent="0.25">
      <c r="A1302" s="3" t="s">
        <v>1013</v>
      </c>
      <c r="B1302" s="1">
        <v>50000</v>
      </c>
      <c r="C1302" s="1">
        <v>630354930359342</v>
      </c>
    </row>
    <row r="1303" spans="1:3" x14ac:dyDescent="0.25">
      <c r="A1303" s="3" t="s">
        <v>1188</v>
      </c>
      <c r="B1303" s="1">
        <v>50000</v>
      </c>
      <c r="C1303" s="1">
        <v>630354930359342</v>
      </c>
    </row>
    <row r="1304" spans="1:3" x14ac:dyDescent="0.25">
      <c r="A1304" s="3" t="s">
        <v>539</v>
      </c>
      <c r="B1304" s="1">
        <v>50000</v>
      </c>
      <c r="C1304" s="1">
        <v>630354930359342</v>
      </c>
    </row>
    <row r="1305" spans="1:3" x14ac:dyDescent="0.25">
      <c r="A1305" s="3" t="s">
        <v>1683</v>
      </c>
      <c r="B1305" s="1">
        <v>50000</v>
      </c>
      <c r="C1305" s="1">
        <v>630354930359342</v>
      </c>
    </row>
    <row r="1306" spans="1:3" x14ac:dyDescent="0.25">
      <c r="A1306" s="3" t="s">
        <v>995</v>
      </c>
      <c r="B1306" s="1">
        <v>50000</v>
      </c>
      <c r="C1306" s="1">
        <v>630354930359342</v>
      </c>
    </row>
    <row r="1307" spans="1:3" x14ac:dyDescent="0.25">
      <c r="A1307" s="3" t="s">
        <v>674</v>
      </c>
      <c r="B1307" s="1">
        <v>50000</v>
      </c>
      <c r="C1307" s="1">
        <v>630354930359342</v>
      </c>
    </row>
    <row r="1308" spans="1:3" x14ac:dyDescent="0.25">
      <c r="A1308" s="3" t="s">
        <v>215</v>
      </c>
      <c r="B1308" s="1">
        <v>50000</v>
      </c>
      <c r="C1308" s="1">
        <v>630354930359342</v>
      </c>
    </row>
    <row r="1309" spans="1:3" x14ac:dyDescent="0.25">
      <c r="A1309" s="3" t="s">
        <v>789</v>
      </c>
      <c r="B1309" s="1">
        <v>50000</v>
      </c>
      <c r="C1309" s="1">
        <v>630354930359342</v>
      </c>
    </row>
    <row r="1310" spans="1:3" x14ac:dyDescent="0.25">
      <c r="A1310" s="3" t="s">
        <v>261</v>
      </c>
      <c r="B1310" s="1">
        <v>50000</v>
      </c>
      <c r="C1310" s="1">
        <v>630354930359342</v>
      </c>
    </row>
    <row r="1311" spans="1:3" x14ac:dyDescent="0.25">
      <c r="A1311" s="3" t="s">
        <v>732</v>
      </c>
      <c r="B1311" s="1">
        <v>50000</v>
      </c>
      <c r="C1311" s="1">
        <v>630354930359342</v>
      </c>
    </row>
    <row r="1312" spans="1:3" x14ac:dyDescent="0.25">
      <c r="A1312" s="3" t="s">
        <v>657</v>
      </c>
      <c r="B1312" s="1">
        <v>50000</v>
      </c>
      <c r="C1312" s="1">
        <v>630354930359342</v>
      </c>
    </row>
    <row r="1313" spans="1:3" x14ac:dyDescent="0.25">
      <c r="A1313" s="3" t="s">
        <v>948</v>
      </c>
      <c r="B1313" s="1">
        <v>50000</v>
      </c>
      <c r="C1313" s="1">
        <v>630354930359342</v>
      </c>
    </row>
    <row r="1314" spans="1:3" x14ac:dyDescent="0.25">
      <c r="A1314" s="3" t="s">
        <v>2215</v>
      </c>
      <c r="B1314" s="1">
        <v>50000</v>
      </c>
      <c r="C1314" s="1">
        <v>630354930359342</v>
      </c>
    </row>
    <row r="1315" spans="1:3" x14ac:dyDescent="0.25">
      <c r="A1315" s="3" t="s">
        <v>469</v>
      </c>
      <c r="B1315" s="1">
        <v>50000</v>
      </c>
      <c r="C1315" s="1">
        <v>630354930359342</v>
      </c>
    </row>
    <row r="1316" spans="1:3" x14ac:dyDescent="0.25">
      <c r="A1316" s="3" t="s">
        <v>74</v>
      </c>
      <c r="B1316" s="1">
        <v>50000</v>
      </c>
      <c r="C1316" s="1">
        <v>630354930359342</v>
      </c>
    </row>
    <row r="1317" spans="1:3" x14ac:dyDescent="0.25">
      <c r="A1317" s="3" t="s">
        <v>344</v>
      </c>
      <c r="B1317" s="1">
        <v>50000</v>
      </c>
      <c r="C1317" s="1">
        <v>630354930359342</v>
      </c>
    </row>
    <row r="1318" spans="1:3" x14ac:dyDescent="0.25">
      <c r="A1318" s="3" t="s">
        <v>331</v>
      </c>
      <c r="B1318" s="1">
        <v>50000</v>
      </c>
      <c r="C1318" s="1">
        <v>630354930359342</v>
      </c>
    </row>
    <row r="1319" spans="1:3" x14ac:dyDescent="0.25">
      <c r="A1319" s="3" t="s">
        <v>1363</v>
      </c>
      <c r="B1319" s="1">
        <v>50000</v>
      </c>
      <c r="C1319" s="1">
        <v>630354930359342</v>
      </c>
    </row>
    <row r="1320" spans="1:3" x14ac:dyDescent="0.25">
      <c r="A1320" s="3" t="s">
        <v>986</v>
      </c>
      <c r="B1320" s="1">
        <v>50000</v>
      </c>
      <c r="C1320" s="1">
        <v>630354930359342</v>
      </c>
    </row>
    <row r="1321" spans="1:3" x14ac:dyDescent="0.25">
      <c r="A1321" s="3" t="s">
        <v>12</v>
      </c>
      <c r="B1321" s="1">
        <v>50000</v>
      </c>
      <c r="C1321" s="1">
        <v>630354930359342</v>
      </c>
    </row>
    <row r="1322" spans="1:3" x14ac:dyDescent="0.25">
      <c r="A1322" s="3" t="s">
        <v>2727</v>
      </c>
      <c r="B1322" s="1">
        <v>50000</v>
      </c>
      <c r="C1322" s="1">
        <v>630354930359342</v>
      </c>
    </row>
    <row r="1323" spans="1:3" x14ac:dyDescent="0.25">
      <c r="A1323" s="3" t="s">
        <v>560</v>
      </c>
      <c r="B1323" s="1">
        <v>50000</v>
      </c>
      <c r="C1323" s="1">
        <v>630354930359342</v>
      </c>
    </row>
    <row r="1324" spans="1:3" x14ac:dyDescent="0.25">
      <c r="A1324" s="3" t="s">
        <v>1444</v>
      </c>
      <c r="B1324" s="1">
        <v>50000</v>
      </c>
      <c r="C1324" s="1">
        <v>630354930359342</v>
      </c>
    </row>
    <row r="1325" spans="1:3" x14ac:dyDescent="0.25">
      <c r="A1325" s="3" t="s">
        <v>1796</v>
      </c>
      <c r="B1325" s="1">
        <v>50000</v>
      </c>
      <c r="C1325" s="1">
        <v>630354930359342</v>
      </c>
    </row>
    <row r="1326" spans="1:3" x14ac:dyDescent="0.25">
      <c r="A1326" s="3" t="s">
        <v>487</v>
      </c>
      <c r="B1326" s="1">
        <v>50000</v>
      </c>
      <c r="C1326" s="1">
        <v>630354930359342</v>
      </c>
    </row>
    <row r="1327" spans="1:3" x14ac:dyDescent="0.25">
      <c r="A1327" s="3" t="s">
        <v>2175</v>
      </c>
      <c r="B1327" s="1">
        <v>50000</v>
      </c>
      <c r="C1327" s="1">
        <v>630354930359342</v>
      </c>
    </row>
    <row r="1328" spans="1:3" x14ac:dyDescent="0.25">
      <c r="A1328" s="3" t="s">
        <v>479</v>
      </c>
      <c r="B1328" s="1">
        <v>50000</v>
      </c>
      <c r="C1328" s="1">
        <v>630354930359342</v>
      </c>
    </row>
    <row r="1329" spans="1:3" x14ac:dyDescent="0.25">
      <c r="A1329" s="3" t="s">
        <v>122</v>
      </c>
      <c r="B1329" s="1">
        <v>50000</v>
      </c>
      <c r="C1329" s="1">
        <v>630354930359342</v>
      </c>
    </row>
    <row r="1330" spans="1:3" x14ac:dyDescent="0.25">
      <c r="A1330" s="3" t="s">
        <v>1285</v>
      </c>
      <c r="B1330" s="1">
        <v>50000</v>
      </c>
      <c r="C1330" s="1">
        <v>630354930359342</v>
      </c>
    </row>
    <row r="1331" spans="1:3" x14ac:dyDescent="0.25">
      <c r="A1331" s="3" t="s">
        <v>1540</v>
      </c>
      <c r="B1331" s="1">
        <v>50000</v>
      </c>
      <c r="C1331" s="1">
        <v>630354930359342</v>
      </c>
    </row>
    <row r="1332" spans="1:3" x14ac:dyDescent="0.25">
      <c r="A1332" s="3" t="s">
        <v>665</v>
      </c>
      <c r="B1332" s="1">
        <v>50000</v>
      </c>
      <c r="C1332" s="1">
        <v>630354930359342</v>
      </c>
    </row>
    <row r="1333" spans="1:3" x14ac:dyDescent="0.25">
      <c r="A1333" s="3" t="s">
        <v>927</v>
      </c>
      <c r="B1333" s="1">
        <v>50000</v>
      </c>
      <c r="C1333" s="1">
        <v>630354930359342</v>
      </c>
    </row>
    <row r="1334" spans="1:3" x14ac:dyDescent="0.25">
      <c r="A1334" s="3" t="s">
        <v>1947</v>
      </c>
      <c r="B1334" s="1">
        <v>50000</v>
      </c>
      <c r="C1334" s="1">
        <v>630354930359342</v>
      </c>
    </row>
    <row r="1335" spans="1:3" x14ac:dyDescent="0.25">
      <c r="A1335" s="3" t="s">
        <v>1372</v>
      </c>
      <c r="B1335" s="1">
        <v>50000</v>
      </c>
      <c r="C1335" s="1">
        <v>630354930359342</v>
      </c>
    </row>
    <row r="1336" spans="1:3" x14ac:dyDescent="0.25">
      <c r="A1336" s="3" t="s">
        <v>498</v>
      </c>
      <c r="B1336" s="1">
        <v>50000</v>
      </c>
      <c r="C1336" s="1">
        <v>630354930359342</v>
      </c>
    </row>
    <row r="1337" spans="1:3" x14ac:dyDescent="0.25">
      <c r="A1337" s="3" t="s">
        <v>1762</v>
      </c>
      <c r="B1337" s="1">
        <v>50000</v>
      </c>
      <c r="C1337" s="1">
        <v>630354930359342</v>
      </c>
    </row>
    <row r="1338" spans="1:3" x14ac:dyDescent="0.25">
      <c r="A1338" s="3" t="s">
        <v>630</v>
      </c>
      <c r="B1338" s="1">
        <v>50000</v>
      </c>
      <c r="C1338" s="1">
        <v>630354930359342</v>
      </c>
    </row>
    <row r="1339" spans="1:3" x14ac:dyDescent="0.25">
      <c r="A1339" s="3" t="s">
        <v>1355</v>
      </c>
      <c r="B1339" s="1">
        <v>50000</v>
      </c>
      <c r="C1339" s="1">
        <v>630354930359342</v>
      </c>
    </row>
    <row r="1340" spans="1:3" x14ac:dyDescent="0.25">
      <c r="A1340" s="3" t="s">
        <v>1639</v>
      </c>
      <c r="B1340" s="1">
        <v>50000</v>
      </c>
      <c r="C1340" s="1">
        <v>630354930359342</v>
      </c>
    </row>
    <row r="1341" spans="1:3" x14ac:dyDescent="0.25">
      <c r="A1341" s="3" t="s">
        <v>832</v>
      </c>
      <c r="B1341" s="1">
        <v>50000</v>
      </c>
      <c r="C1341" s="1">
        <v>630354930359342</v>
      </c>
    </row>
    <row r="1342" spans="1:3" x14ac:dyDescent="0.25">
      <c r="A1342" s="3" t="s">
        <v>834</v>
      </c>
      <c r="B1342" s="1">
        <v>50000</v>
      </c>
      <c r="C1342" s="1">
        <v>630354930359342</v>
      </c>
    </row>
    <row r="1343" spans="1:3" x14ac:dyDescent="0.25">
      <c r="A1343" s="3" t="s">
        <v>1724</v>
      </c>
      <c r="B1343" s="1">
        <v>50000</v>
      </c>
      <c r="C1343" s="1">
        <v>630354930359342</v>
      </c>
    </row>
    <row r="1344" spans="1:3" x14ac:dyDescent="0.25">
      <c r="A1344" s="3" t="s">
        <v>1213</v>
      </c>
      <c r="B1344" s="1">
        <v>50000</v>
      </c>
      <c r="C1344" s="1">
        <v>630354930359342</v>
      </c>
    </row>
    <row r="1345" spans="1:3" x14ac:dyDescent="0.25">
      <c r="A1345" s="3" t="s">
        <v>1606</v>
      </c>
      <c r="B1345" s="1">
        <v>50000</v>
      </c>
      <c r="C1345" s="1">
        <v>630354930359342</v>
      </c>
    </row>
    <row r="1346" spans="1:3" x14ac:dyDescent="0.25">
      <c r="A1346" s="3" t="s">
        <v>1009</v>
      </c>
      <c r="B1346" s="1">
        <v>50000</v>
      </c>
      <c r="C1346" s="1">
        <v>630354930359342</v>
      </c>
    </row>
    <row r="1347" spans="1:3" x14ac:dyDescent="0.25">
      <c r="A1347" s="3" t="s">
        <v>529</v>
      </c>
      <c r="B1347" s="1">
        <v>50000</v>
      </c>
      <c r="C1347" s="1">
        <v>630354930359342</v>
      </c>
    </row>
    <row r="1348" spans="1:3" x14ac:dyDescent="0.25">
      <c r="A1348" s="3" t="s">
        <v>1448</v>
      </c>
      <c r="B1348" s="1">
        <v>50000</v>
      </c>
      <c r="C1348" s="1">
        <v>630354930359342</v>
      </c>
    </row>
    <row r="1349" spans="1:3" x14ac:dyDescent="0.25">
      <c r="A1349" s="3" t="s">
        <v>681</v>
      </c>
      <c r="B1349" s="1">
        <v>50000</v>
      </c>
      <c r="C1349" s="1">
        <v>630354930359342</v>
      </c>
    </row>
    <row r="1350" spans="1:3" x14ac:dyDescent="0.25">
      <c r="A1350" s="3" t="s">
        <v>803</v>
      </c>
      <c r="B1350" s="1">
        <v>50000</v>
      </c>
      <c r="C1350" s="1">
        <v>630354930359342</v>
      </c>
    </row>
    <row r="1351" spans="1:3" x14ac:dyDescent="0.25">
      <c r="A1351" s="3" t="s">
        <v>1487</v>
      </c>
      <c r="B1351" s="1">
        <v>50000</v>
      </c>
      <c r="C1351" s="1">
        <v>630354930359342</v>
      </c>
    </row>
    <row r="1352" spans="1:3" x14ac:dyDescent="0.25">
      <c r="A1352" s="3" t="s">
        <v>1577</v>
      </c>
      <c r="B1352" s="1">
        <v>50000</v>
      </c>
      <c r="C1352" s="1">
        <v>630354930359342</v>
      </c>
    </row>
    <row r="1353" spans="1:3" x14ac:dyDescent="0.25">
      <c r="A1353" s="3" t="s">
        <v>603</v>
      </c>
      <c r="B1353" s="1">
        <v>50000</v>
      </c>
      <c r="C1353" s="1">
        <v>630354930359342</v>
      </c>
    </row>
    <row r="1354" spans="1:3" x14ac:dyDescent="0.25">
      <c r="A1354" s="3" t="s">
        <v>2456</v>
      </c>
      <c r="B1354" s="1">
        <v>50000</v>
      </c>
      <c r="C1354" s="1">
        <v>630354930359342</v>
      </c>
    </row>
    <row r="1355" spans="1:3" x14ac:dyDescent="0.25">
      <c r="A1355" s="3" t="s">
        <v>1823</v>
      </c>
      <c r="B1355" s="1">
        <v>50000</v>
      </c>
      <c r="C1355" s="1">
        <v>630354930359342</v>
      </c>
    </row>
    <row r="1356" spans="1:3" x14ac:dyDescent="0.25">
      <c r="A1356" s="3" t="s">
        <v>735</v>
      </c>
      <c r="B1356" s="1">
        <v>50000</v>
      </c>
      <c r="C1356" s="1">
        <v>630354930359342</v>
      </c>
    </row>
    <row r="1357" spans="1:3" x14ac:dyDescent="0.25">
      <c r="A1357" s="3" t="s">
        <v>1177</v>
      </c>
      <c r="B1357" s="1">
        <v>50000</v>
      </c>
      <c r="C1357" s="1">
        <v>630354930359342</v>
      </c>
    </row>
    <row r="1358" spans="1:3" x14ac:dyDescent="0.25">
      <c r="A1358" s="3" t="s">
        <v>1129</v>
      </c>
      <c r="B1358" s="1">
        <v>50000</v>
      </c>
      <c r="C1358" s="1">
        <v>630354930359342</v>
      </c>
    </row>
    <row r="1359" spans="1:3" x14ac:dyDescent="0.25">
      <c r="A1359" s="3" t="s">
        <v>203</v>
      </c>
      <c r="B1359" s="1">
        <v>50000</v>
      </c>
      <c r="C1359" s="1">
        <v>630354930359342</v>
      </c>
    </row>
    <row r="1360" spans="1:3" x14ac:dyDescent="0.25">
      <c r="A1360" s="3" t="s">
        <v>721</v>
      </c>
      <c r="B1360" s="1">
        <v>50000</v>
      </c>
      <c r="C1360" s="1">
        <v>630354930359342</v>
      </c>
    </row>
    <row r="1361" spans="1:3" x14ac:dyDescent="0.25">
      <c r="A1361" s="3" t="s">
        <v>408</v>
      </c>
      <c r="B1361" s="1">
        <v>50000</v>
      </c>
      <c r="C1361" s="1">
        <v>630354930359342</v>
      </c>
    </row>
    <row r="1362" spans="1:3" x14ac:dyDescent="0.25">
      <c r="A1362" s="3" t="s">
        <v>1725</v>
      </c>
      <c r="B1362" s="1">
        <v>50000</v>
      </c>
      <c r="C1362" s="1">
        <v>630354930359342</v>
      </c>
    </row>
    <row r="1363" spans="1:3" x14ac:dyDescent="0.25">
      <c r="A1363" s="3" t="s">
        <v>363</v>
      </c>
      <c r="B1363" s="1">
        <v>50000</v>
      </c>
      <c r="C1363" s="1">
        <v>630354930359342</v>
      </c>
    </row>
    <row r="1364" spans="1:3" x14ac:dyDescent="0.25">
      <c r="A1364" s="3" t="s">
        <v>1590</v>
      </c>
      <c r="B1364" s="1">
        <v>50000</v>
      </c>
      <c r="C1364" s="1">
        <v>630354930359342</v>
      </c>
    </row>
    <row r="1365" spans="1:3" x14ac:dyDescent="0.25">
      <c r="A1365" s="3" t="s">
        <v>496</v>
      </c>
      <c r="B1365" s="1">
        <v>50000</v>
      </c>
      <c r="C1365" s="1">
        <v>630354930359342</v>
      </c>
    </row>
    <row r="1366" spans="1:3" x14ac:dyDescent="0.25">
      <c r="A1366" s="3" t="s">
        <v>1152</v>
      </c>
      <c r="B1366" s="1">
        <v>50000</v>
      </c>
      <c r="C1366" s="1">
        <v>630354930359342</v>
      </c>
    </row>
    <row r="1367" spans="1:3" x14ac:dyDescent="0.25">
      <c r="A1367" s="3" t="s">
        <v>872</v>
      </c>
      <c r="B1367" s="1">
        <v>50000</v>
      </c>
      <c r="C1367" s="1">
        <v>630354930359342</v>
      </c>
    </row>
    <row r="1368" spans="1:3" x14ac:dyDescent="0.25">
      <c r="A1368" s="3" t="s">
        <v>865</v>
      </c>
      <c r="B1368" s="1">
        <v>50000</v>
      </c>
      <c r="C1368" s="1">
        <v>630354930359342</v>
      </c>
    </row>
    <row r="1369" spans="1:3" x14ac:dyDescent="0.25">
      <c r="A1369" s="3" t="s">
        <v>1202</v>
      </c>
      <c r="B1369" s="1">
        <v>50000</v>
      </c>
      <c r="C1369" s="1">
        <v>630354930359342</v>
      </c>
    </row>
    <row r="1370" spans="1:3" x14ac:dyDescent="0.25">
      <c r="A1370" s="3" t="s">
        <v>1056</v>
      </c>
      <c r="B1370" s="1">
        <v>50000</v>
      </c>
      <c r="C1370" s="1">
        <v>630354930359342</v>
      </c>
    </row>
    <row r="1371" spans="1:3" x14ac:dyDescent="0.25">
      <c r="A1371" s="3" t="s">
        <v>338</v>
      </c>
      <c r="B1371" s="1">
        <v>50000</v>
      </c>
      <c r="C1371" s="1">
        <v>630354930359342</v>
      </c>
    </row>
    <row r="1372" spans="1:3" x14ac:dyDescent="0.25">
      <c r="A1372" s="3" t="s">
        <v>1385</v>
      </c>
      <c r="B1372" s="1">
        <v>50000</v>
      </c>
      <c r="C1372" s="1">
        <v>630354930359342</v>
      </c>
    </row>
    <row r="1373" spans="1:3" x14ac:dyDescent="0.25">
      <c r="A1373" s="3" t="s">
        <v>27</v>
      </c>
      <c r="B1373" s="1">
        <v>50000</v>
      </c>
      <c r="C1373" s="1">
        <v>630354930359342</v>
      </c>
    </row>
    <row r="1374" spans="1:3" x14ac:dyDescent="0.25">
      <c r="A1374" s="3" t="s">
        <v>570</v>
      </c>
      <c r="B1374" s="1">
        <v>50000</v>
      </c>
      <c r="C1374" s="1">
        <v>630354930359342</v>
      </c>
    </row>
    <row r="1375" spans="1:3" x14ac:dyDescent="0.25">
      <c r="A1375" s="3" t="s">
        <v>1195</v>
      </c>
      <c r="B1375" s="1">
        <v>50000</v>
      </c>
      <c r="C1375" s="1">
        <v>630354930359342</v>
      </c>
    </row>
    <row r="1376" spans="1:3" x14ac:dyDescent="0.25">
      <c r="A1376" s="3" t="s">
        <v>1331</v>
      </c>
      <c r="B1376" s="1">
        <v>50000</v>
      </c>
      <c r="C1376" s="1">
        <v>630354930359342</v>
      </c>
    </row>
    <row r="1377" spans="1:3" x14ac:dyDescent="0.25">
      <c r="A1377" s="3" t="s">
        <v>999</v>
      </c>
      <c r="B1377" s="1">
        <v>50000</v>
      </c>
      <c r="C1377" s="1">
        <v>630354930359342</v>
      </c>
    </row>
    <row r="1378" spans="1:3" x14ac:dyDescent="0.25">
      <c r="A1378" s="3" t="s">
        <v>17</v>
      </c>
      <c r="B1378" s="1">
        <v>50000</v>
      </c>
      <c r="C1378" s="1">
        <v>630354930359342</v>
      </c>
    </row>
    <row r="1379" spans="1:3" x14ac:dyDescent="0.25">
      <c r="A1379" s="3" t="s">
        <v>216</v>
      </c>
      <c r="B1379" s="1">
        <v>50000</v>
      </c>
      <c r="C1379" s="1">
        <v>630354930359342</v>
      </c>
    </row>
    <row r="1380" spans="1:3" x14ac:dyDescent="0.25">
      <c r="A1380" s="3" t="s">
        <v>1499</v>
      </c>
      <c r="B1380" s="1">
        <v>50000</v>
      </c>
      <c r="C1380" s="1">
        <v>630354930359342</v>
      </c>
    </row>
    <row r="1381" spans="1:3" x14ac:dyDescent="0.25">
      <c r="A1381" s="3" t="s">
        <v>854</v>
      </c>
      <c r="B1381" s="1">
        <v>50000</v>
      </c>
      <c r="C1381" s="1">
        <v>630354930359342</v>
      </c>
    </row>
    <row r="1382" spans="1:3" x14ac:dyDescent="0.25">
      <c r="A1382" s="3" t="s">
        <v>864</v>
      </c>
      <c r="B1382" s="1">
        <v>50000</v>
      </c>
      <c r="C1382" s="1">
        <v>630354930359342</v>
      </c>
    </row>
    <row r="1383" spans="1:3" x14ac:dyDescent="0.25">
      <c r="A1383" s="3" t="s">
        <v>1312</v>
      </c>
      <c r="B1383" s="1">
        <v>50000</v>
      </c>
      <c r="C1383" s="1">
        <v>630354930359342</v>
      </c>
    </row>
    <row r="1384" spans="1:3" x14ac:dyDescent="0.25">
      <c r="A1384" s="3" t="s">
        <v>984</v>
      </c>
      <c r="B1384" s="1">
        <v>50000</v>
      </c>
      <c r="C1384" s="1">
        <v>630354930359342</v>
      </c>
    </row>
    <row r="1385" spans="1:3" x14ac:dyDescent="0.25">
      <c r="A1385" s="3" t="s">
        <v>175</v>
      </c>
      <c r="B1385" s="1">
        <v>50000</v>
      </c>
      <c r="C1385" s="1">
        <v>630354930359342</v>
      </c>
    </row>
    <row r="1386" spans="1:3" x14ac:dyDescent="0.25">
      <c r="A1386" s="3" t="s">
        <v>1991</v>
      </c>
      <c r="B1386" s="1">
        <v>50000</v>
      </c>
      <c r="C1386" s="1">
        <v>630354930359342</v>
      </c>
    </row>
    <row r="1387" spans="1:3" x14ac:dyDescent="0.25">
      <c r="A1387" s="3" t="s">
        <v>1570</v>
      </c>
      <c r="B1387" s="1">
        <v>50000</v>
      </c>
      <c r="C1387" s="1">
        <v>630354930359342</v>
      </c>
    </row>
    <row r="1388" spans="1:3" x14ac:dyDescent="0.25">
      <c r="A1388" s="3" t="s">
        <v>1452</v>
      </c>
      <c r="B1388" s="1">
        <v>50000</v>
      </c>
      <c r="C1388" s="1">
        <v>630354930359342</v>
      </c>
    </row>
    <row r="1389" spans="1:3" x14ac:dyDescent="0.25">
      <c r="A1389" s="3" t="s">
        <v>1102</v>
      </c>
      <c r="B1389" s="1">
        <v>50000</v>
      </c>
      <c r="C1389" s="1">
        <v>630354930359342</v>
      </c>
    </row>
    <row r="1390" spans="1:3" x14ac:dyDescent="0.25">
      <c r="A1390" s="3" t="s">
        <v>1835</v>
      </c>
      <c r="B1390" s="1">
        <v>50000</v>
      </c>
      <c r="C1390" s="1">
        <v>630354930359342</v>
      </c>
    </row>
    <row r="1391" spans="1:3" x14ac:dyDescent="0.25">
      <c r="A1391" s="3" t="s">
        <v>1447</v>
      </c>
      <c r="B1391" s="1">
        <v>50000</v>
      </c>
      <c r="C1391" s="1">
        <v>630354930359342</v>
      </c>
    </row>
    <row r="1392" spans="1:3" x14ac:dyDescent="0.25">
      <c r="A1392" s="3" t="s">
        <v>722</v>
      </c>
      <c r="B1392" s="1">
        <v>50000</v>
      </c>
      <c r="C1392" s="1">
        <v>630354930359342</v>
      </c>
    </row>
    <row r="1393" spans="1:3" x14ac:dyDescent="0.25">
      <c r="A1393" s="3" t="s">
        <v>1622</v>
      </c>
      <c r="B1393" s="1">
        <v>50000</v>
      </c>
      <c r="C1393" s="1">
        <v>630354930359342</v>
      </c>
    </row>
    <row r="1394" spans="1:3" x14ac:dyDescent="0.25">
      <c r="A1394" s="3" t="s">
        <v>1348</v>
      </c>
      <c r="B1394" s="1">
        <v>50000</v>
      </c>
      <c r="C1394" s="1">
        <v>630354930359342</v>
      </c>
    </row>
    <row r="1395" spans="1:3" x14ac:dyDescent="0.25">
      <c r="A1395" s="3" t="s">
        <v>1433</v>
      </c>
      <c r="B1395" s="1">
        <v>50000</v>
      </c>
      <c r="C1395" s="1">
        <v>630354930359342</v>
      </c>
    </row>
    <row r="1396" spans="1:3" x14ac:dyDescent="0.25">
      <c r="A1396" s="3" t="s">
        <v>1588</v>
      </c>
      <c r="B1396" s="1">
        <v>50000</v>
      </c>
      <c r="C1396" s="1">
        <v>630354930359342</v>
      </c>
    </row>
    <row r="1397" spans="1:3" x14ac:dyDescent="0.25">
      <c r="A1397" s="3" t="s">
        <v>1655</v>
      </c>
      <c r="B1397" s="1">
        <v>50000</v>
      </c>
      <c r="C1397" s="1">
        <v>630354930359342</v>
      </c>
    </row>
    <row r="1398" spans="1:3" x14ac:dyDescent="0.25">
      <c r="A1398" s="3" t="s">
        <v>451</v>
      </c>
      <c r="B1398" s="1">
        <v>50000</v>
      </c>
      <c r="C1398" s="1">
        <v>630354930359342</v>
      </c>
    </row>
    <row r="1399" spans="1:3" x14ac:dyDescent="0.25">
      <c r="A1399" s="3" t="s">
        <v>314</v>
      </c>
      <c r="B1399" s="1">
        <v>50000</v>
      </c>
      <c r="C1399" s="1">
        <v>630354930359342</v>
      </c>
    </row>
    <row r="1400" spans="1:3" x14ac:dyDescent="0.25">
      <c r="A1400" s="3" t="s">
        <v>298</v>
      </c>
      <c r="B1400" s="1">
        <v>50000</v>
      </c>
      <c r="C1400" s="1">
        <v>630354930359342</v>
      </c>
    </row>
    <row r="1401" spans="1:3" x14ac:dyDescent="0.25">
      <c r="A1401" s="3" t="s">
        <v>258</v>
      </c>
      <c r="B1401" s="1">
        <v>50000</v>
      </c>
      <c r="C1401" s="1">
        <v>630354930359342</v>
      </c>
    </row>
    <row r="1402" spans="1:3" x14ac:dyDescent="0.25">
      <c r="A1402" s="3" t="s">
        <v>1268</v>
      </c>
      <c r="B1402" s="1">
        <v>50000</v>
      </c>
      <c r="C1402" s="1">
        <v>630354930359342</v>
      </c>
    </row>
    <row r="1403" spans="1:3" x14ac:dyDescent="0.25">
      <c r="A1403" s="3" t="s">
        <v>484</v>
      </c>
      <c r="B1403" s="1">
        <v>50000</v>
      </c>
      <c r="C1403" s="1">
        <v>630354930359342</v>
      </c>
    </row>
    <row r="1404" spans="1:3" x14ac:dyDescent="0.25">
      <c r="A1404" s="3" t="s">
        <v>1750</v>
      </c>
      <c r="B1404" s="1">
        <v>50000</v>
      </c>
      <c r="C1404" s="1">
        <v>630354930359342</v>
      </c>
    </row>
    <row r="1405" spans="1:3" x14ac:dyDescent="0.25">
      <c r="A1405" s="3" t="s">
        <v>1308</v>
      </c>
      <c r="B1405" s="1">
        <v>50000</v>
      </c>
      <c r="C1405" s="1">
        <v>630354930359342</v>
      </c>
    </row>
    <row r="1406" spans="1:3" x14ac:dyDescent="0.25">
      <c r="A1406" s="3" t="s">
        <v>355</v>
      </c>
      <c r="B1406" s="1">
        <v>50000</v>
      </c>
      <c r="C1406" s="1">
        <v>630354930359342</v>
      </c>
    </row>
    <row r="1407" spans="1:3" x14ac:dyDescent="0.25">
      <c r="A1407" s="3" t="s">
        <v>774</v>
      </c>
      <c r="B1407" s="1">
        <v>50000</v>
      </c>
      <c r="C1407" s="1">
        <v>630354930359342</v>
      </c>
    </row>
    <row r="1408" spans="1:3" x14ac:dyDescent="0.25">
      <c r="A1408" s="3" t="s">
        <v>444</v>
      </c>
      <c r="B1408" s="1">
        <v>50000</v>
      </c>
      <c r="C1408" s="1">
        <v>630354930359342</v>
      </c>
    </row>
    <row r="1409" spans="1:3" x14ac:dyDescent="0.25">
      <c r="A1409" s="3" t="s">
        <v>1174</v>
      </c>
      <c r="B1409" s="1">
        <v>50000</v>
      </c>
      <c r="C1409" s="1">
        <v>630354930359342</v>
      </c>
    </row>
    <row r="1410" spans="1:3" x14ac:dyDescent="0.25">
      <c r="A1410" s="3" t="s">
        <v>249</v>
      </c>
      <c r="B1410" s="1">
        <v>50000</v>
      </c>
      <c r="C1410" s="1">
        <v>630354930359342</v>
      </c>
    </row>
    <row r="1411" spans="1:3" x14ac:dyDescent="0.25">
      <c r="A1411" s="3" t="s">
        <v>383</v>
      </c>
      <c r="B1411" s="1">
        <v>50000</v>
      </c>
      <c r="C1411" s="1">
        <v>630354930359342</v>
      </c>
    </row>
    <row r="1412" spans="1:3" x14ac:dyDescent="0.25">
      <c r="A1412" s="3" t="s">
        <v>398</v>
      </c>
      <c r="B1412" s="1">
        <v>50000</v>
      </c>
      <c r="C1412" s="1">
        <v>630354930359342</v>
      </c>
    </row>
    <row r="1413" spans="1:3" x14ac:dyDescent="0.25">
      <c r="A1413" s="3" t="s">
        <v>635</v>
      </c>
      <c r="B1413" s="1">
        <v>50000</v>
      </c>
      <c r="C1413" s="1">
        <v>630354930359342</v>
      </c>
    </row>
    <row r="1414" spans="1:3" x14ac:dyDescent="0.25">
      <c r="A1414" s="3" t="s">
        <v>2153</v>
      </c>
      <c r="B1414" s="1">
        <v>50000</v>
      </c>
      <c r="C1414" s="1">
        <v>630354930359342</v>
      </c>
    </row>
    <row r="1415" spans="1:3" x14ac:dyDescent="0.25">
      <c r="A1415" s="3" t="s">
        <v>1970</v>
      </c>
      <c r="B1415" s="1">
        <v>50000</v>
      </c>
      <c r="C1415" s="1">
        <v>630354930359342</v>
      </c>
    </row>
    <row r="1416" spans="1:3" x14ac:dyDescent="0.25">
      <c r="A1416" s="3" t="s">
        <v>760</v>
      </c>
      <c r="B1416" s="1">
        <v>50000</v>
      </c>
      <c r="C1416" s="1">
        <v>630354930359342</v>
      </c>
    </row>
    <row r="1417" spans="1:3" x14ac:dyDescent="0.25">
      <c r="A1417" s="3" t="s">
        <v>2103</v>
      </c>
      <c r="B1417" s="1">
        <v>50000</v>
      </c>
      <c r="C1417" s="1">
        <v>630354930359342</v>
      </c>
    </row>
    <row r="1418" spans="1:3" x14ac:dyDescent="0.25">
      <c r="A1418" s="3" t="s">
        <v>1785</v>
      </c>
      <c r="B1418" s="1">
        <v>50000</v>
      </c>
      <c r="C1418" s="1">
        <v>630354930359342</v>
      </c>
    </row>
    <row r="1419" spans="1:3" x14ac:dyDescent="0.25">
      <c r="A1419" s="3" t="s">
        <v>591</v>
      </c>
      <c r="B1419" s="1">
        <v>50000</v>
      </c>
      <c r="C1419" s="1">
        <v>630354930359342</v>
      </c>
    </row>
    <row r="1420" spans="1:3" x14ac:dyDescent="0.25">
      <c r="A1420" s="3" t="s">
        <v>386</v>
      </c>
      <c r="B1420" s="1">
        <v>50000</v>
      </c>
      <c r="C1420" s="1">
        <v>630354930359342</v>
      </c>
    </row>
    <row r="1421" spans="1:3" x14ac:dyDescent="0.25">
      <c r="A1421" s="3" t="s">
        <v>1445</v>
      </c>
      <c r="B1421" s="1">
        <v>50000</v>
      </c>
      <c r="C1421" s="1">
        <v>630354930359342</v>
      </c>
    </row>
    <row r="1422" spans="1:3" x14ac:dyDescent="0.25">
      <c r="A1422" s="3" t="s">
        <v>2385</v>
      </c>
      <c r="B1422" s="1">
        <v>50000</v>
      </c>
      <c r="C1422" s="1">
        <v>630354930359342</v>
      </c>
    </row>
    <row r="1423" spans="1:3" x14ac:dyDescent="0.25">
      <c r="A1423" s="3" t="s">
        <v>1006</v>
      </c>
      <c r="B1423" s="1">
        <v>50000</v>
      </c>
      <c r="C1423" s="1">
        <v>630354930359342</v>
      </c>
    </row>
    <row r="1424" spans="1:3" x14ac:dyDescent="0.25">
      <c r="A1424" s="3" t="s">
        <v>748</v>
      </c>
      <c r="B1424" s="1">
        <v>50000</v>
      </c>
      <c r="C1424" s="1">
        <v>630354930359342</v>
      </c>
    </row>
    <row r="1425" spans="1:3" x14ac:dyDescent="0.25">
      <c r="A1425" s="3" t="s">
        <v>1193</v>
      </c>
      <c r="B1425" s="1">
        <v>50000</v>
      </c>
      <c r="C1425" s="1">
        <v>630354930359342</v>
      </c>
    </row>
    <row r="1426" spans="1:3" x14ac:dyDescent="0.25">
      <c r="A1426" s="3" t="s">
        <v>224</v>
      </c>
      <c r="B1426" s="1">
        <v>50000</v>
      </c>
      <c r="C1426" s="1">
        <v>630354930359342</v>
      </c>
    </row>
    <row r="1427" spans="1:3" x14ac:dyDescent="0.25">
      <c r="A1427" s="3" t="s">
        <v>2145</v>
      </c>
      <c r="B1427" s="1">
        <v>50000</v>
      </c>
      <c r="C1427" s="1">
        <v>630354930359342</v>
      </c>
    </row>
    <row r="1428" spans="1:3" x14ac:dyDescent="0.25">
      <c r="A1428" s="3" t="s">
        <v>1182</v>
      </c>
      <c r="B1428" s="1">
        <v>50000</v>
      </c>
      <c r="C1428" s="1">
        <v>630354930359342</v>
      </c>
    </row>
    <row r="1429" spans="1:3" x14ac:dyDescent="0.25">
      <c r="A1429" s="3" t="s">
        <v>941</v>
      </c>
      <c r="B1429" s="1">
        <v>50000</v>
      </c>
      <c r="C1429" s="1">
        <v>630354930359342</v>
      </c>
    </row>
    <row r="1430" spans="1:3" x14ac:dyDescent="0.25">
      <c r="A1430" s="3" t="s">
        <v>686</v>
      </c>
      <c r="B1430" s="1">
        <v>50000</v>
      </c>
      <c r="C1430" s="1">
        <v>630354930359342</v>
      </c>
    </row>
    <row r="1431" spans="1:3" x14ac:dyDescent="0.25">
      <c r="A1431" s="3" t="s">
        <v>251</v>
      </c>
      <c r="B1431" s="1">
        <v>50000</v>
      </c>
      <c r="C1431" s="1">
        <v>630354930359342</v>
      </c>
    </row>
    <row r="1432" spans="1:3" x14ac:dyDescent="0.25">
      <c r="A1432" s="3" t="s">
        <v>1613</v>
      </c>
      <c r="B1432" s="1">
        <v>50000</v>
      </c>
      <c r="C1432" s="1">
        <v>630354930359342</v>
      </c>
    </row>
    <row r="1433" spans="1:3" x14ac:dyDescent="0.25">
      <c r="A1433" s="3" t="s">
        <v>257</v>
      </c>
      <c r="B1433" s="1">
        <v>50000</v>
      </c>
      <c r="C1433" s="1">
        <v>630354930359342</v>
      </c>
    </row>
    <row r="1434" spans="1:3" x14ac:dyDescent="0.25">
      <c r="A1434" s="3" t="s">
        <v>49</v>
      </c>
      <c r="B1434" s="1">
        <v>50000</v>
      </c>
      <c r="C1434" s="1">
        <v>630354930359342</v>
      </c>
    </row>
    <row r="1435" spans="1:3" x14ac:dyDescent="0.25">
      <c r="A1435" s="3" t="s">
        <v>626</v>
      </c>
      <c r="B1435" s="1">
        <v>50000</v>
      </c>
      <c r="C1435" s="1">
        <v>630354930359342</v>
      </c>
    </row>
    <row r="1436" spans="1:3" x14ac:dyDescent="0.25">
      <c r="A1436" s="3" t="s">
        <v>912</v>
      </c>
      <c r="B1436" s="1">
        <v>50000</v>
      </c>
      <c r="C1436" s="1">
        <v>630354930359342</v>
      </c>
    </row>
    <row r="1437" spans="1:3" x14ac:dyDescent="0.25">
      <c r="A1437" s="3" t="s">
        <v>1871</v>
      </c>
      <c r="B1437" s="1">
        <v>50000</v>
      </c>
      <c r="C1437" s="1">
        <v>630354930359342</v>
      </c>
    </row>
    <row r="1438" spans="1:3" x14ac:dyDescent="0.25">
      <c r="A1438" s="3" t="s">
        <v>1703</v>
      </c>
      <c r="B1438" s="1">
        <v>50000</v>
      </c>
      <c r="C1438" s="1">
        <v>630354930359342</v>
      </c>
    </row>
    <row r="1439" spans="1:3" x14ac:dyDescent="0.25">
      <c r="A1439" s="3" t="s">
        <v>2427</v>
      </c>
      <c r="B1439" s="1">
        <v>50000</v>
      </c>
      <c r="C1439" s="1">
        <v>630354930359342</v>
      </c>
    </row>
    <row r="1440" spans="1:3" x14ac:dyDescent="0.25">
      <c r="A1440" s="3" t="s">
        <v>779</v>
      </c>
      <c r="B1440" s="1">
        <v>50000</v>
      </c>
      <c r="C1440" s="1">
        <v>630354930359342</v>
      </c>
    </row>
    <row r="1441" spans="1:3" x14ac:dyDescent="0.25">
      <c r="A1441" s="3" t="s">
        <v>534</v>
      </c>
      <c r="B1441" s="1">
        <v>50000</v>
      </c>
      <c r="C1441" s="1">
        <v>630354930359342</v>
      </c>
    </row>
    <row r="1442" spans="1:3" x14ac:dyDescent="0.25">
      <c r="A1442" s="3" t="s">
        <v>390</v>
      </c>
      <c r="B1442" s="1">
        <v>50000</v>
      </c>
      <c r="C1442" s="1">
        <v>630354930359342</v>
      </c>
    </row>
    <row r="1443" spans="1:3" x14ac:dyDescent="0.25">
      <c r="A1443" s="3" t="s">
        <v>509</v>
      </c>
      <c r="B1443" s="1">
        <v>50000</v>
      </c>
      <c r="C1443" s="1">
        <v>630354930359342</v>
      </c>
    </row>
    <row r="1444" spans="1:3" x14ac:dyDescent="0.25">
      <c r="A1444" s="3" t="s">
        <v>1585</v>
      </c>
      <c r="B1444" s="1">
        <v>50000</v>
      </c>
      <c r="C1444" s="1">
        <v>630354930359342</v>
      </c>
    </row>
    <row r="1445" spans="1:3" x14ac:dyDescent="0.25">
      <c r="A1445" s="3" t="s">
        <v>316</v>
      </c>
      <c r="B1445" s="1">
        <v>50000</v>
      </c>
      <c r="C1445" s="1">
        <v>630354930359342</v>
      </c>
    </row>
    <row r="1446" spans="1:3" x14ac:dyDescent="0.25">
      <c r="A1446" s="3" t="s">
        <v>1474</v>
      </c>
      <c r="B1446" s="1">
        <v>50000</v>
      </c>
      <c r="C1446" s="1">
        <v>630354930359342</v>
      </c>
    </row>
    <row r="1447" spans="1:3" x14ac:dyDescent="0.25">
      <c r="A1447" s="3" t="s">
        <v>906</v>
      </c>
      <c r="B1447" s="1">
        <v>50000</v>
      </c>
      <c r="C1447" s="1">
        <v>630354930359342</v>
      </c>
    </row>
    <row r="1448" spans="1:3" x14ac:dyDescent="0.25">
      <c r="A1448" s="3" t="s">
        <v>413</v>
      </c>
      <c r="B1448" s="1">
        <v>50000</v>
      </c>
      <c r="C1448" s="1">
        <v>630354930359342</v>
      </c>
    </row>
    <row r="1449" spans="1:3" x14ac:dyDescent="0.25">
      <c r="A1449" s="3" t="s">
        <v>877</v>
      </c>
      <c r="B1449" s="1">
        <v>50000</v>
      </c>
      <c r="C1449" s="1">
        <v>630354930359342</v>
      </c>
    </row>
    <row r="1450" spans="1:3" x14ac:dyDescent="0.25">
      <c r="A1450" s="3" t="s">
        <v>820</v>
      </c>
      <c r="B1450" s="1">
        <v>50000</v>
      </c>
      <c r="C1450" s="1">
        <v>630354930359342</v>
      </c>
    </row>
    <row r="1451" spans="1:3" x14ac:dyDescent="0.25">
      <c r="A1451" s="3" t="s">
        <v>825</v>
      </c>
      <c r="B1451" s="1">
        <v>50000</v>
      </c>
      <c r="C1451" s="1">
        <v>630354930359342</v>
      </c>
    </row>
    <row r="1452" spans="1:3" x14ac:dyDescent="0.25">
      <c r="A1452" s="3" t="s">
        <v>661</v>
      </c>
      <c r="B1452" s="1">
        <v>50000</v>
      </c>
      <c r="C1452" s="1">
        <v>630354930359342</v>
      </c>
    </row>
    <row r="1453" spans="1:3" x14ac:dyDescent="0.25">
      <c r="A1453" s="3" t="s">
        <v>1765</v>
      </c>
      <c r="B1453" s="1">
        <v>50000</v>
      </c>
      <c r="C1453" s="1">
        <v>630354930359342</v>
      </c>
    </row>
    <row r="1454" spans="1:3" x14ac:dyDescent="0.25">
      <c r="A1454" s="3" t="s">
        <v>1632</v>
      </c>
      <c r="B1454" s="1">
        <v>50000</v>
      </c>
      <c r="C1454" s="1">
        <v>630354930359342</v>
      </c>
    </row>
    <row r="1455" spans="1:3" x14ac:dyDescent="0.25">
      <c r="A1455" s="3" t="s">
        <v>1995</v>
      </c>
      <c r="B1455" s="1">
        <v>50000</v>
      </c>
      <c r="C1455" s="1">
        <v>630354930359342</v>
      </c>
    </row>
    <row r="1456" spans="1:3" x14ac:dyDescent="0.25">
      <c r="A1456" s="3" t="s">
        <v>2163</v>
      </c>
      <c r="B1456" s="1">
        <v>50000</v>
      </c>
      <c r="C1456" s="1">
        <v>630354930359342</v>
      </c>
    </row>
    <row r="1457" spans="1:3" x14ac:dyDescent="0.25">
      <c r="A1457" s="3" t="s">
        <v>609</v>
      </c>
      <c r="B1457" s="1">
        <v>50000</v>
      </c>
      <c r="C1457" s="1">
        <v>630354930359342</v>
      </c>
    </row>
    <row r="1458" spans="1:3" x14ac:dyDescent="0.25">
      <c r="A1458" s="3" t="s">
        <v>370</v>
      </c>
      <c r="B1458" s="1">
        <v>50000</v>
      </c>
      <c r="C1458" s="1">
        <v>630354930359342</v>
      </c>
    </row>
    <row r="1459" spans="1:3" x14ac:dyDescent="0.25">
      <c r="A1459" s="3" t="s">
        <v>1902</v>
      </c>
      <c r="B1459" s="1">
        <v>50000</v>
      </c>
      <c r="C1459" s="1">
        <v>630354930359342</v>
      </c>
    </row>
    <row r="1460" spans="1:3" x14ac:dyDescent="0.25">
      <c r="A1460" s="3" t="s">
        <v>1034</v>
      </c>
      <c r="B1460" s="1">
        <v>50000</v>
      </c>
      <c r="C1460" s="1">
        <v>630354930359342</v>
      </c>
    </row>
    <row r="1461" spans="1:3" x14ac:dyDescent="0.25">
      <c r="A1461" s="3" t="s">
        <v>1283</v>
      </c>
      <c r="B1461" s="1">
        <v>50000</v>
      </c>
      <c r="C1461" s="1">
        <v>630354930359342</v>
      </c>
    </row>
    <row r="1462" spans="1:3" x14ac:dyDescent="0.25">
      <c r="A1462" s="3" t="s">
        <v>328</v>
      </c>
      <c r="B1462" s="1">
        <v>50000</v>
      </c>
      <c r="C1462" s="1">
        <v>630354930359342</v>
      </c>
    </row>
    <row r="1463" spans="1:3" x14ac:dyDescent="0.25">
      <c r="A1463" s="3" t="s">
        <v>1457</v>
      </c>
      <c r="B1463" s="1">
        <v>50000</v>
      </c>
      <c r="C1463" s="1">
        <v>630354930359342</v>
      </c>
    </row>
    <row r="1464" spans="1:3" x14ac:dyDescent="0.25">
      <c r="A1464" s="3" t="s">
        <v>1982</v>
      </c>
      <c r="B1464" s="1">
        <v>50000</v>
      </c>
      <c r="C1464" s="1">
        <v>630354930359342</v>
      </c>
    </row>
    <row r="1465" spans="1:3" x14ac:dyDescent="0.25">
      <c r="A1465" s="3" t="s">
        <v>1374</v>
      </c>
      <c r="B1465" s="1">
        <v>50000</v>
      </c>
      <c r="C1465" s="1">
        <v>630354930359342</v>
      </c>
    </row>
    <row r="1466" spans="1:3" x14ac:dyDescent="0.25">
      <c r="A1466" s="3" t="s">
        <v>1529</v>
      </c>
      <c r="B1466" s="1">
        <v>50000</v>
      </c>
      <c r="C1466" s="1">
        <v>630354930359342</v>
      </c>
    </row>
    <row r="1467" spans="1:3" x14ac:dyDescent="0.25">
      <c r="A1467" s="3" t="s">
        <v>1704</v>
      </c>
      <c r="B1467" s="1">
        <v>50000</v>
      </c>
      <c r="C1467" s="1">
        <v>630354930359342</v>
      </c>
    </row>
    <row r="1468" spans="1:3" x14ac:dyDescent="0.25">
      <c r="A1468" s="3" t="s">
        <v>2100</v>
      </c>
      <c r="B1468" s="1">
        <v>50000</v>
      </c>
      <c r="C1468" s="1">
        <v>630354930359342</v>
      </c>
    </row>
    <row r="1469" spans="1:3" x14ac:dyDescent="0.25">
      <c r="A1469" s="3" t="s">
        <v>54</v>
      </c>
      <c r="B1469" s="1">
        <v>50000</v>
      </c>
      <c r="C1469" s="1">
        <v>630354930359342</v>
      </c>
    </row>
    <row r="1470" spans="1:3" x14ac:dyDescent="0.25">
      <c r="A1470" s="3" t="s">
        <v>169</v>
      </c>
      <c r="B1470" s="1">
        <v>50000</v>
      </c>
      <c r="C1470" s="1">
        <v>630354930359342</v>
      </c>
    </row>
    <row r="1471" spans="1:3" x14ac:dyDescent="0.25">
      <c r="A1471" s="3" t="s">
        <v>374</v>
      </c>
      <c r="B1471" s="1">
        <v>50000</v>
      </c>
      <c r="C1471" s="1">
        <v>630354930359342</v>
      </c>
    </row>
    <row r="1472" spans="1:3" x14ac:dyDescent="0.25">
      <c r="A1472" s="3" t="s">
        <v>716</v>
      </c>
      <c r="B1472" s="1">
        <v>50000</v>
      </c>
      <c r="C1472" s="1">
        <v>630354930359342</v>
      </c>
    </row>
    <row r="1473" spans="1:3" x14ac:dyDescent="0.25">
      <c r="A1473" s="3" t="s">
        <v>2380</v>
      </c>
      <c r="B1473" s="1">
        <v>50000</v>
      </c>
      <c r="C1473" s="1">
        <v>630354930359342</v>
      </c>
    </row>
    <row r="1474" spans="1:3" x14ac:dyDescent="0.25">
      <c r="A1474" s="3" t="s">
        <v>1277</v>
      </c>
      <c r="B1474" s="1">
        <v>50000</v>
      </c>
      <c r="C1474" s="1">
        <v>630354930359342</v>
      </c>
    </row>
    <row r="1475" spans="1:3" x14ac:dyDescent="0.25">
      <c r="A1475" s="3" t="s">
        <v>452</v>
      </c>
      <c r="B1475" s="1">
        <v>50000</v>
      </c>
      <c r="C1475" s="1">
        <v>630354930359342</v>
      </c>
    </row>
    <row r="1476" spans="1:3" x14ac:dyDescent="0.25">
      <c r="A1476" s="3" t="s">
        <v>1254</v>
      </c>
      <c r="B1476" s="1">
        <v>50000</v>
      </c>
      <c r="C1476" s="1">
        <v>630354930359342</v>
      </c>
    </row>
    <row r="1477" spans="1:3" x14ac:dyDescent="0.25">
      <c r="A1477" s="3" t="s">
        <v>148</v>
      </c>
      <c r="B1477" s="1">
        <v>50000</v>
      </c>
      <c r="C1477" s="1">
        <v>630354930359342</v>
      </c>
    </row>
    <row r="1478" spans="1:3" x14ac:dyDescent="0.25">
      <c r="A1478" s="3" t="s">
        <v>1122</v>
      </c>
      <c r="B1478" s="1">
        <v>50000</v>
      </c>
      <c r="C1478" s="1">
        <v>630354930359342</v>
      </c>
    </row>
    <row r="1479" spans="1:3" x14ac:dyDescent="0.25">
      <c r="A1479" s="3" t="s">
        <v>1151</v>
      </c>
      <c r="B1479" s="1">
        <v>50000</v>
      </c>
      <c r="C1479" s="1">
        <v>630354930359342</v>
      </c>
    </row>
    <row r="1480" spans="1:3" x14ac:dyDescent="0.25">
      <c r="A1480" s="3" t="s">
        <v>1242</v>
      </c>
      <c r="B1480" s="1">
        <v>50000</v>
      </c>
      <c r="C1480" s="1">
        <v>630354930359342</v>
      </c>
    </row>
    <row r="1481" spans="1:3" x14ac:dyDescent="0.25">
      <c r="A1481" s="3" t="s">
        <v>1563</v>
      </c>
      <c r="B1481" s="1">
        <v>50000</v>
      </c>
      <c r="C1481" s="1">
        <v>630354930359342</v>
      </c>
    </row>
    <row r="1482" spans="1:3" x14ac:dyDescent="0.25">
      <c r="A1482" s="3" t="s">
        <v>304</v>
      </c>
      <c r="B1482" s="1">
        <v>50000</v>
      </c>
      <c r="C1482" s="1">
        <v>630354930359342</v>
      </c>
    </row>
    <row r="1483" spans="1:3" x14ac:dyDescent="0.25">
      <c r="A1483" s="3" t="s">
        <v>428</v>
      </c>
      <c r="B1483" s="1">
        <v>50000</v>
      </c>
      <c r="C1483" s="1">
        <v>630354930359342</v>
      </c>
    </row>
    <row r="1484" spans="1:3" x14ac:dyDescent="0.25">
      <c r="A1484" s="3" t="s">
        <v>775</v>
      </c>
      <c r="B1484" s="1">
        <v>50000</v>
      </c>
      <c r="C1484" s="1">
        <v>630354930359342</v>
      </c>
    </row>
    <row r="1485" spans="1:3" x14ac:dyDescent="0.25">
      <c r="A1485" s="3" t="s">
        <v>491</v>
      </c>
      <c r="B1485" s="1">
        <v>50000</v>
      </c>
      <c r="C1485" s="1">
        <v>630354930359342</v>
      </c>
    </row>
    <row r="1486" spans="1:3" x14ac:dyDescent="0.25">
      <c r="A1486" s="3" t="s">
        <v>600</v>
      </c>
      <c r="B1486" s="1">
        <v>50000</v>
      </c>
      <c r="C1486" s="1">
        <v>630354930359342</v>
      </c>
    </row>
    <row r="1487" spans="1:3" x14ac:dyDescent="0.25">
      <c r="A1487" s="3" t="s">
        <v>761</v>
      </c>
      <c r="B1487" s="1">
        <v>50000</v>
      </c>
      <c r="C1487" s="1">
        <v>630354930359342</v>
      </c>
    </row>
    <row r="1488" spans="1:3" x14ac:dyDescent="0.25">
      <c r="A1488" s="3" t="s">
        <v>962</v>
      </c>
      <c r="B1488" s="1">
        <v>50000</v>
      </c>
      <c r="C1488" s="1">
        <v>630354930359342</v>
      </c>
    </row>
    <row r="1489" spans="1:3" x14ac:dyDescent="0.25">
      <c r="A1489" s="3" t="s">
        <v>1042</v>
      </c>
      <c r="B1489" s="1">
        <v>50000</v>
      </c>
      <c r="C1489" s="1">
        <v>630354930359342</v>
      </c>
    </row>
    <row r="1490" spans="1:3" x14ac:dyDescent="0.25">
      <c r="A1490" s="3" t="s">
        <v>526</v>
      </c>
      <c r="B1490" s="1">
        <v>50000</v>
      </c>
      <c r="C1490" s="1">
        <v>630354930359342</v>
      </c>
    </row>
    <row r="1491" spans="1:3" x14ac:dyDescent="0.25">
      <c r="A1491" s="3" t="s">
        <v>364</v>
      </c>
      <c r="B1491" s="1">
        <v>50000</v>
      </c>
      <c r="C1491" s="1">
        <v>630354930359342</v>
      </c>
    </row>
    <row r="1492" spans="1:3" x14ac:dyDescent="0.25">
      <c r="A1492" s="3" t="s">
        <v>2207</v>
      </c>
      <c r="B1492" s="1">
        <v>50000</v>
      </c>
      <c r="C1492" s="1">
        <v>630354930359342</v>
      </c>
    </row>
    <row r="1493" spans="1:3" x14ac:dyDescent="0.25">
      <c r="A1493" s="3" t="s">
        <v>908</v>
      </c>
      <c r="B1493" s="1">
        <v>50000</v>
      </c>
      <c r="C1493" s="1">
        <v>630354930359342</v>
      </c>
    </row>
    <row r="1494" spans="1:3" x14ac:dyDescent="0.25">
      <c r="A1494" s="3" t="s">
        <v>1730</v>
      </c>
      <c r="B1494" s="1">
        <v>50000</v>
      </c>
      <c r="C1494" s="1">
        <v>630354930359342</v>
      </c>
    </row>
    <row r="1495" spans="1:3" x14ac:dyDescent="0.25">
      <c r="A1495" s="3" t="s">
        <v>2039</v>
      </c>
      <c r="B1495" s="1">
        <v>50000</v>
      </c>
      <c r="C1495" s="1">
        <v>630354930359342</v>
      </c>
    </row>
    <row r="1496" spans="1:3" x14ac:dyDescent="0.25">
      <c r="A1496" s="3" t="s">
        <v>111</v>
      </c>
      <c r="B1496" s="1">
        <v>50000</v>
      </c>
      <c r="C1496" s="1">
        <v>630354930359342</v>
      </c>
    </row>
    <row r="1497" spans="1:3" x14ac:dyDescent="0.25">
      <c r="A1497" s="3" t="s">
        <v>415</v>
      </c>
      <c r="B1497" s="1">
        <v>50000</v>
      </c>
      <c r="C1497" s="1">
        <v>630354930359342</v>
      </c>
    </row>
    <row r="1498" spans="1:3" x14ac:dyDescent="0.25">
      <c r="A1498" s="3" t="s">
        <v>119</v>
      </c>
      <c r="B1498" s="1">
        <v>50000</v>
      </c>
      <c r="C1498" s="1">
        <v>630354930359342</v>
      </c>
    </row>
    <row r="1499" spans="1:3" x14ac:dyDescent="0.25">
      <c r="A1499" s="3" t="s">
        <v>1204</v>
      </c>
      <c r="B1499" s="1">
        <v>50000</v>
      </c>
      <c r="C1499" s="1">
        <v>630354930359342</v>
      </c>
    </row>
    <row r="1500" spans="1:3" x14ac:dyDescent="0.25">
      <c r="A1500" s="3" t="s">
        <v>371</v>
      </c>
      <c r="B1500" s="1">
        <v>50000</v>
      </c>
      <c r="C1500" s="1">
        <v>630354930359342</v>
      </c>
    </row>
    <row r="1501" spans="1:3" x14ac:dyDescent="0.25">
      <c r="A1501" s="3" t="s">
        <v>231</v>
      </c>
      <c r="B1501" s="1">
        <v>50000</v>
      </c>
      <c r="C1501" s="1">
        <v>630354930359342</v>
      </c>
    </row>
    <row r="1502" spans="1:3" x14ac:dyDescent="0.25">
      <c r="A1502" s="3" t="s">
        <v>1706</v>
      </c>
      <c r="B1502" s="1">
        <v>50000</v>
      </c>
      <c r="C1502" s="1">
        <v>630354930359342</v>
      </c>
    </row>
    <row r="1503" spans="1:3" x14ac:dyDescent="0.25">
      <c r="A1503" s="3" t="s">
        <v>1176</v>
      </c>
      <c r="B1503" s="1">
        <v>50000</v>
      </c>
      <c r="C1503" s="1">
        <v>630354930359342</v>
      </c>
    </row>
    <row r="1504" spans="1:3" x14ac:dyDescent="0.25">
      <c r="A1504" s="3" t="s">
        <v>1261</v>
      </c>
      <c r="B1504" s="1">
        <v>50000</v>
      </c>
      <c r="C1504" s="1">
        <v>630354930359342</v>
      </c>
    </row>
    <row r="1505" spans="1:3" x14ac:dyDescent="0.25">
      <c r="A1505" s="3" t="s">
        <v>1141</v>
      </c>
      <c r="B1505" s="1">
        <v>50000</v>
      </c>
      <c r="C1505" s="1">
        <v>630354930359342</v>
      </c>
    </row>
    <row r="1506" spans="1:3" x14ac:dyDescent="0.25">
      <c r="A1506" s="3" t="s">
        <v>506</v>
      </c>
      <c r="B1506" s="1">
        <v>50000</v>
      </c>
      <c r="C1506" s="1">
        <v>630354930359342</v>
      </c>
    </row>
    <row r="1507" spans="1:3" x14ac:dyDescent="0.25">
      <c r="A1507" s="3" t="s">
        <v>243</v>
      </c>
      <c r="B1507" s="1">
        <v>50000</v>
      </c>
      <c r="C1507" s="1">
        <v>630354930359342</v>
      </c>
    </row>
    <row r="1508" spans="1:3" x14ac:dyDescent="0.25">
      <c r="A1508" s="3" t="s">
        <v>5</v>
      </c>
      <c r="B1508" s="1">
        <v>50000</v>
      </c>
      <c r="C1508" s="1">
        <v>630354930359342</v>
      </c>
    </row>
    <row r="1509" spans="1:3" x14ac:dyDescent="0.25">
      <c r="A1509" s="3" t="s">
        <v>131</v>
      </c>
      <c r="B1509" s="1">
        <v>50000</v>
      </c>
      <c r="C1509" s="1">
        <v>630354930359342</v>
      </c>
    </row>
    <row r="1510" spans="1:3" x14ac:dyDescent="0.25">
      <c r="A1510" s="3" t="s">
        <v>1234</v>
      </c>
      <c r="B1510" s="1">
        <v>50000</v>
      </c>
      <c r="C1510" s="1">
        <v>630354930359342</v>
      </c>
    </row>
    <row r="1511" spans="1:3" x14ac:dyDescent="0.25">
      <c r="A1511" s="3" t="s">
        <v>330</v>
      </c>
      <c r="B1511" s="1">
        <v>50000</v>
      </c>
      <c r="C1511" s="1">
        <v>630354930359342</v>
      </c>
    </row>
    <row r="1512" spans="1:3" x14ac:dyDescent="0.25">
      <c r="A1512" s="3" t="s">
        <v>406</v>
      </c>
      <c r="B1512" s="1">
        <v>50000</v>
      </c>
      <c r="C1512" s="1">
        <v>630354930359342</v>
      </c>
    </row>
    <row r="1513" spans="1:3" x14ac:dyDescent="0.25">
      <c r="A1513" s="3" t="s">
        <v>115</v>
      </c>
      <c r="B1513" s="1">
        <v>50000</v>
      </c>
      <c r="C1513" s="1">
        <v>630354930359342</v>
      </c>
    </row>
    <row r="1514" spans="1:3" x14ac:dyDescent="0.25">
      <c r="A1514" s="3" t="s">
        <v>958</v>
      </c>
      <c r="B1514" s="1">
        <v>50000</v>
      </c>
      <c r="C1514" s="1">
        <v>630354930359342</v>
      </c>
    </row>
    <row r="1515" spans="1:3" x14ac:dyDescent="0.25">
      <c r="A1515" s="3" t="s">
        <v>1741</v>
      </c>
      <c r="B1515" s="1">
        <v>50000</v>
      </c>
      <c r="C1515" s="1">
        <v>630354930359342</v>
      </c>
    </row>
    <row r="1516" spans="1:3" x14ac:dyDescent="0.25">
      <c r="A1516" s="3" t="s">
        <v>277</v>
      </c>
      <c r="B1516" s="1">
        <v>50000</v>
      </c>
      <c r="C1516" s="1">
        <v>630354930359342</v>
      </c>
    </row>
    <row r="1517" spans="1:3" x14ac:dyDescent="0.25">
      <c r="A1517" s="3" t="s">
        <v>393</v>
      </c>
      <c r="B1517" s="1">
        <v>50000</v>
      </c>
      <c r="C1517" s="1">
        <v>630354930359342</v>
      </c>
    </row>
    <row r="1518" spans="1:3" x14ac:dyDescent="0.25">
      <c r="A1518" s="3" t="s">
        <v>790</v>
      </c>
      <c r="B1518" s="1">
        <v>50000</v>
      </c>
      <c r="C1518" s="1">
        <v>630354930359342</v>
      </c>
    </row>
    <row r="1519" spans="1:3" x14ac:dyDescent="0.25">
      <c r="A1519" s="3" t="s">
        <v>1944</v>
      </c>
      <c r="B1519" s="1">
        <v>50000</v>
      </c>
      <c r="C1519" s="1">
        <v>630354930359342</v>
      </c>
    </row>
    <row r="1520" spans="1:3" x14ac:dyDescent="0.25">
      <c r="A1520" s="3" t="s">
        <v>601</v>
      </c>
      <c r="B1520" s="1">
        <v>50000</v>
      </c>
      <c r="C1520" s="1">
        <v>630354930359342</v>
      </c>
    </row>
    <row r="1521" spans="1:3" x14ac:dyDescent="0.25">
      <c r="A1521" s="3" t="s">
        <v>533</v>
      </c>
      <c r="B1521" s="1">
        <v>50000</v>
      </c>
      <c r="C1521" s="1">
        <v>630354930359342</v>
      </c>
    </row>
    <row r="1522" spans="1:3" x14ac:dyDescent="0.25">
      <c r="A1522" s="3" t="s">
        <v>368</v>
      </c>
      <c r="B1522" s="1">
        <v>50000</v>
      </c>
      <c r="C1522" s="1">
        <v>630354930359342</v>
      </c>
    </row>
    <row r="1523" spans="1:3" x14ac:dyDescent="0.25">
      <c r="A1523" s="3" t="s">
        <v>992</v>
      </c>
      <c r="B1523" s="1">
        <v>50000</v>
      </c>
      <c r="C1523" s="1">
        <v>630354930359342</v>
      </c>
    </row>
    <row r="1524" spans="1:3" x14ac:dyDescent="0.25">
      <c r="A1524" s="3" t="s">
        <v>29</v>
      </c>
      <c r="B1524" s="1">
        <v>50000</v>
      </c>
      <c r="C1524" s="1">
        <v>630354930359342</v>
      </c>
    </row>
    <row r="1525" spans="1:3" x14ac:dyDescent="0.25">
      <c r="A1525" s="3" t="s">
        <v>577</v>
      </c>
      <c r="B1525" s="1">
        <v>50000</v>
      </c>
      <c r="C1525" s="1">
        <v>630354930359342</v>
      </c>
    </row>
    <row r="1526" spans="1:3" x14ac:dyDescent="0.25">
      <c r="A1526" s="3" t="s">
        <v>1554</v>
      </c>
      <c r="B1526" s="1">
        <v>50000</v>
      </c>
      <c r="C1526" s="1">
        <v>630354930359342</v>
      </c>
    </row>
    <row r="1527" spans="1:3" x14ac:dyDescent="0.25">
      <c r="A1527" s="3" t="s">
        <v>656</v>
      </c>
      <c r="B1527" s="1">
        <v>50000</v>
      </c>
      <c r="C1527" s="1">
        <v>630354930359342</v>
      </c>
    </row>
    <row r="1528" spans="1:3" x14ac:dyDescent="0.25">
      <c r="A1528" s="3" t="s">
        <v>153</v>
      </c>
      <c r="B1528" s="1">
        <v>50000</v>
      </c>
      <c r="C1528" s="1">
        <v>630354930359342</v>
      </c>
    </row>
    <row r="1529" spans="1:3" x14ac:dyDescent="0.25">
      <c r="A1529" s="3" t="s">
        <v>352</v>
      </c>
      <c r="B1529" s="1">
        <v>50000</v>
      </c>
      <c r="C1529" s="1">
        <v>630354930359342</v>
      </c>
    </row>
    <row r="1530" spans="1:3" x14ac:dyDescent="0.25">
      <c r="A1530" s="3" t="s">
        <v>1697</v>
      </c>
      <c r="B1530" s="1">
        <v>50000</v>
      </c>
      <c r="C1530" s="1">
        <v>630354930359342</v>
      </c>
    </row>
    <row r="1531" spans="1:3" x14ac:dyDescent="0.25">
      <c r="A1531" s="3" t="s">
        <v>1144</v>
      </c>
      <c r="B1531" s="1">
        <v>50000</v>
      </c>
      <c r="C1531" s="1">
        <v>630354930359342</v>
      </c>
    </row>
    <row r="1532" spans="1:3" x14ac:dyDescent="0.25">
      <c r="A1532" s="3" t="s">
        <v>1062</v>
      </c>
      <c r="B1532" s="1">
        <v>50000</v>
      </c>
      <c r="C1532" s="1">
        <v>630354930359342</v>
      </c>
    </row>
    <row r="1533" spans="1:3" x14ac:dyDescent="0.25">
      <c r="A1533" s="3" t="s">
        <v>520</v>
      </c>
      <c r="B1533" s="1">
        <v>50000</v>
      </c>
      <c r="C1533" s="1">
        <v>630354930359342</v>
      </c>
    </row>
    <row r="1534" spans="1:3" x14ac:dyDescent="0.25">
      <c r="A1534" s="3" t="s">
        <v>554</v>
      </c>
      <c r="B1534" s="1">
        <v>50000</v>
      </c>
      <c r="C1534" s="1">
        <v>630354930359342</v>
      </c>
    </row>
    <row r="1535" spans="1:3" x14ac:dyDescent="0.25">
      <c r="A1535" s="3" t="s">
        <v>1916</v>
      </c>
      <c r="B1535" s="1">
        <v>50000</v>
      </c>
      <c r="C1535" s="1">
        <v>630354930359342</v>
      </c>
    </row>
    <row r="1536" spans="1:3" x14ac:dyDescent="0.25">
      <c r="A1536" s="3" t="s">
        <v>740</v>
      </c>
      <c r="B1536" s="1">
        <v>50000</v>
      </c>
      <c r="C1536" s="1">
        <v>630354930359342</v>
      </c>
    </row>
    <row r="1537" spans="1:3" x14ac:dyDescent="0.25">
      <c r="A1537" s="3" t="s">
        <v>190</v>
      </c>
      <c r="B1537" s="1">
        <v>50000</v>
      </c>
      <c r="C1537" s="1">
        <v>630354930359342</v>
      </c>
    </row>
    <row r="1538" spans="1:3" x14ac:dyDescent="0.25">
      <c r="A1538" s="3" t="s">
        <v>1533</v>
      </c>
      <c r="B1538" s="1">
        <v>50000</v>
      </c>
      <c r="C1538" s="1">
        <v>630354930359342</v>
      </c>
    </row>
    <row r="1539" spans="1:3" x14ac:dyDescent="0.25">
      <c r="A1539" s="3" t="s">
        <v>221</v>
      </c>
      <c r="B1539" s="1">
        <v>50000</v>
      </c>
      <c r="C1539" s="1">
        <v>630354930359342</v>
      </c>
    </row>
    <row r="1540" spans="1:3" x14ac:dyDescent="0.25">
      <c r="A1540" s="3" t="s">
        <v>418</v>
      </c>
      <c r="B1540" s="1">
        <v>50000</v>
      </c>
      <c r="C1540" s="1">
        <v>630354930359342</v>
      </c>
    </row>
    <row r="1541" spans="1:3" x14ac:dyDescent="0.25">
      <c r="A1541" s="3" t="s">
        <v>154</v>
      </c>
      <c r="B1541" s="1">
        <v>50000</v>
      </c>
      <c r="C1541" s="1">
        <v>630354930359342</v>
      </c>
    </row>
    <row r="1542" spans="1:3" x14ac:dyDescent="0.25">
      <c r="A1542" s="3" t="s">
        <v>212</v>
      </c>
      <c r="B1542" s="1">
        <v>50000</v>
      </c>
      <c r="C1542" s="1">
        <v>630354930359342</v>
      </c>
    </row>
    <row r="1543" spans="1:3" x14ac:dyDescent="0.25">
      <c r="A1543" s="3" t="s">
        <v>1461</v>
      </c>
      <c r="B1543" s="1">
        <v>50000</v>
      </c>
      <c r="C1543" s="1">
        <v>630354930359342</v>
      </c>
    </row>
    <row r="1544" spans="1:3" x14ac:dyDescent="0.25">
      <c r="A1544" s="3" t="s">
        <v>214</v>
      </c>
      <c r="B1544" s="1">
        <v>50000</v>
      </c>
      <c r="C1544" s="1">
        <v>630354930359342</v>
      </c>
    </row>
    <row r="1545" spans="1:3" x14ac:dyDescent="0.25">
      <c r="A1545" s="3" t="s">
        <v>1584</v>
      </c>
      <c r="B1545" s="1">
        <v>50000</v>
      </c>
      <c r="C1545" s="1">
        <v>630354930359342</v>
      </c>
    </row>
    <row r="1546" spans="1:3" x14ac:dyDescent="0.25">
      <c r="A1546" s="3" t="s">
        <v>470</v>
      </c>
      <c r="B1546" s="1">
        <v>50000</v>
      </c>
      <c r="C1546" s="1">
        <v>630354930359342</v>
      </c>
    </row>
    <row r="1547" spans="1:3" x14ac:dyDescent="0.25">
      <c r="A1547" s="3" t="s">
        <v>971</v>
      </c>
      <c r="B1547" s="1">
        <v>50000</v>
      </c>
      <c r="C1547" s="1">
        <v>630354930359342</v>
      </c>
    </row>
    <row r="1548" spans="1:3" x14ac:dyDescent="0.25">
      <c r="A1548" s="3" t="s">
        <v>1166</v>
      </c>
      <c r="B1548" s="1">
        <v>50000</v>
      </c>
      <c r="C1548" s="1">
        <v>630354930359342</v>
      </c>
    </row>
    <row r="1549" spans="1:3" x14ac:dyDescent="0.25">
      <c r="A1549" s="3" t="s">
        <v>170</v>
      </c>
      <c r="B1549" s="1">
        <v>50000</v>
      </c>
      <c r="C1549" s="1">
        <v>630354930359342</v>
      </c>
    </row>
    <row r="1550" spans="1:3" x14ac:dyDescent="0.25">
      <c r="A1550" s="3" t="s">
        <v>1917</v>
      </c>
      <c r="B1550" s="1">
        <v>50000</v>
      </c>
      <c r="C1550" s="1">
        <v>630354930359342</v>
      </c>
    </row>
    <row r="1551" spans="1:3" x14ac:dyDescent="0.25">
      <c r="A1551" s="3" t="s">
        <v>1630</v>
      </c>
      <c r="B1551" s="1">
        <v>50000</v>
      </c>
      <c r="C1551" s="1">
        <v>630354930359342</v>
      </c>
    </row>
    <row r="1552" spans="1:3" x14ac:dyDescent="0.25">
      <c r="A1552" s="3" t="s">
        <v>101</v>
      </c>
      <c r="B1552" s="1">
        <v>50000</v>
      </c>
      <c r="C1552" s="1">
        <v>630354930359342</v>
      </c>
    </row>
    <row r="1553" spans="1:3" x14ac:dyDescent="0.25">
      <c r="A1553" s="3" t="s">
        <v>2059</v>
      </c>
      <c r="B1553" s="1">
        <v>50000</v>
      </c>
      <c r="C1553" s="1">
        <v>630354930359342</v>
      </c>
    </row>
    <row r="1554" spans="1:3" x14ac:dyDescent="0.25">
      <c r="A1554" s="3" t="s">
        <v>127</v>
      </c>
      <c r="B1554" s="1">
        <v>50000</v>
      </c>
      <c r="C1554" s="1">
        <v>630354930359342</v>
      </c>
    </row>
    <row r="1555" spans="1:3" x14ac:dyDescent="0.25">
      <c r="A1555" s="3" t="s">
        <v>2033</v>
      </c>
      <c r="B1555" s="1">
        <v>50000</v>
      </c>
      <c r="C1555" s="1">
        <v>630354930359342</v>
      </c>
    </row>
    <row r="1556" spans="1:3" x14ac:dyDescent="0.25">
      <c r="A1556" s="3" t="s">
        <v>18</v>
      </c>
      <c r="B1556" s="1">
        <v>50000</v>
      </c>
      <c r="C1556" s="1">
        <v>630354930359342</v>
      </c>
    </row>
    <row r="1557" spans="1:3" x14ac:dyDescent="0.25">
      <c r="A1557" s="3" t="s">
        <v>179</v>
      </c>
      <c r="B1557" s="1">
        <v>50000</v>
      </c>
      <c r="C1557" s="1">
        <v>630354930359342</v>
      </c>
    </row>
    <row r="1558" spans="1:3" x14ac:dyDescent="0.25">
      <c r="A1558" s="3" t="s">
        <v>663</v>
      </c>
      <c r="B1558" s="1">
        <v>50000</v>
      </c>
      <c r="C1558" s="1">
        <v>630354930359342</v>
      </c>
    </row>
    <row r="1559" spans="1:3" x14ac:dyDescent="0.25">
      <c r="A1559" s="3" t="s">
        <v>161</v>
      </c>
      <c r="B1559" s="1">
        <v>50000</v>
      </c>
      <c r="C1559" s="1">
        <v>630354930359342</v>
      </c>
    </row>
    <row r="1560" spans="1:3" x14ac:dyDescent="0.25">
      <c r="A1560" s="3" t="s">
        <v>1935</v>
      </c>
      <c r="B1560" s="1">
        <v>50000</v>
      </c>
      <c r="C1560" s="1">
        <v>630354930359342</v>
      </c>
    </row>
    <row r="1561" spans="1:3" x14ac:dyDescent="0.25">
      <c r="A1561" s="3" t="s">
        <v>227</v>
      </c>
      <c r="B1561" s="1">
        <v>50000</v>
      </c>
      <c r="C1561" s="1">
        <v>630354930359342</v>
      </c>
    </row>
    <row r="1562" spans="1:3" x14ac:dyDescent="0.25">
      <c r="A1562" s="3" t="s">
        <v>1890</v>
      </c>
      <c r="B1562" s="1">
        <v>50000</v>
      </c>
      <c r="C1562" s="1">
        <v>630354930359342</v>
      </c>
    </row>
    <row r="1563" spans="1:3" x14ac:dyDescent="0.25">
      <c r="A1563" s="3" t="s">
        <v>1548</v>
      </c>
      <c r="B1563" s="1">
        <v>50000</v>
      </c>
      <c r="C1563" s="1">
        <v>630354930359342</v>
      </c>
    </row>
    <row r="1564" spans="1:3" x14ac:dyDescent="0.25">
      <c r="A1564" s="3" t="s">
        <v>654</v>
      </c>
      <c r="B1564" s="1">
        <v>50000</v>
      </c>
      <c r="C1564" s="1">
        <v>630354930359342</v>
      </c>
    </row>
    <row r="1565" spans="1:3" x14ac:dyDescent="0.25">
      <c r="A1565" s="3" t="s">
        <v>1301</v>
      </c>
      <c r="B1565" s="1">
        <v>50000</v>
      </c>
      <c r="C1565" s="1">
        <v>630354930359342</v>
      </c>
    </row>
    <row r="1566" spans="1:3" x14ac:dyDescent="0.25">
      <c r="A1566" s="3" t="s">
        <v>69</v>
      </c>
      <c r="B1566" s="1">
        <v>50000</v>
      </c>
      <c r="C1566" s="1">
        <v>630354930359342</v>
      </c>
    </row>
    <row r="1567" spans="1:3" x14ac:dyDescent="0.25">
      <c r="A1567" s="3" t="s">
        <v>608</v>
      </c>
      <c r="B1567" s="1">
        <v>50000</v>
      </c>
      <c r="C1567" s="1">
        <v>630354930359342</v>
      </c>
    </row>
    <row r="1568" spans="1:3" x14ac:dyDescent="0.25">
      <c r="A1568" s="3" t="s">
        <v>1382</v>
      </c>
      <c r="B1568" s="1">
        <v>50000</v>
      </c>
      <c r="C1568" s="1">
        <v>630354930359342</v>
      </c>
    </row>
    <row r="1569" spans="1:3" x14ac:dyDescent="0.25">
      <c r="A1569" s="3" t="s">
        <v>1648</v>
      </c>
      <c r="B1569" s="1">
        <v>50000</v>
      </c>
      <c r="C1569" s="1">
        <v>630354930359342</v>
      </c>
    </row>
    <row r="1570" spans="1:3" x14ac:dyDescent="0.25">
      <c r="A1570" s="3" t="s">
        <v>1731</v>
      </c>
      <c r="B1570" s="1">
        <v>50000</v>
      </c>
      <c r="C1570" s="1">
        <v>630354930359342</v>
      </c>
    </row>
    <row r="1571" spans="1:3" x14ac:dyDescent="0.25">
      <c r="A1571" s="3" t="s">
        <v>2360</v>
      </c>
      <c r="B1571" s="1">
        <v>50000</v>
      </c>
      <c r="C1571" s="1">
        <v>630354930359342</v>
      </c>
    </row>
    <row r="1572" spans="1:3" x14ac:dyDescent="0.25">
      <c r="A1572" s="3" t="s">
        <v>1030</v>
      </c>
      <c r="B1572" s="1">
        <v>50000</v>
      </c>
      <c r="C1572" s="1">
        <v>630354930359342</v>
      </c>
    </row>
    <row r="1573" spans="1:3" x14ac:dyDescent="0.25">
      <c r="A1573" s="3" t="s">
        <v>628</v>
      </c>
      <c r="B1573" s="1">
        <v>50000</v>
      </c>
      <c r="C1573" s="1">
        <v>630354930359342</v>
      </c>
    </row>
    <row r="1574" spans="1:3" x14ac:dyDescent="0.25">
      <c r="A1574" s="3" t="s">
        <v>300</v>
      </c>
      <c r="B1574" s="1">
        <v>50000</v>
      </c>
      <c r="C1574" s="1">
        <v>630354930359342</v>
      </c>
    </row>
    <row r="1575" spans="1:3" x14ac:dyDescent="0.25">
      <c r="A1575" s="3" t="s">
        <v>309</v>
      </c>
      <c r="B1575" s="1">
        <v>50000</v>
      </c>
      <c r="C1575" s="1">
        <v>630354930359342</v>
      </c>
    </row>
    <row r="1576" spans="1:3" x14ac:dyDescent="0.25">
      <c r="A1576" s="3" t="s">
        <v>1224</v>
      </c>
      <c r="B1576" s="1">
        <v>50000</v>
      </c>
      <c r="C1576" s="1">
        <v>630354930359342</v>
      </c>
    </row>
    <row r="1577" spans="1:3" x14ac:dyDescent="0.25">
      <c r="A1577" s="3" t="s">
        <v>187</v>
      </c>
      <c r="B1577" s="1">
        <v>50000</v>
      </c>
      <c r="C1577" s="1">
        <v>630354930359342</v>
      </c>
    </row>
    <row r="1578" spans="1:3" x14ac:dyDescent="0.25">
      <c r="A1578" s="3" t="s">
        <v>223</v>
      </c>
      <c r="B1578" s="1">
        <v>50000</v>
      </c>
      <c r="C1578" s="1">
        <v>630354930359342</v>
      </c>
    </row>
    <row r="1579" spans="1:3" x14ac:dyDescent="0.25">
      <c r="A1579" s="3" t="s">
        <v>320</v>
      </c>
      <c r="B1579" s="1">
        <v>50000</v>
      </c>
      <c r="C1579" s="1">
        <v>630354930359342</v>
      </c>
    </row>
    <row r="1580" spans="1:3" x14ac:dyDescent="0.25">
      <c r="A1580" s="3" t="s">
        <v>64</v>
      </c>
      <c r="B1580" s="1">
        <v>50000</v>
      </c>
      <c r="C1580" s="1">
        <v>630354930359342</v>
      </c>
    </row>
    <row r="1581" spans="1:3" x14ac:dyDescent="0.25">
      <c r="A1581" s="3" t="s">
        <v>631</v>
      </c>
      <c r="B1581" s="1">
        <v>50000</v>
      </c>
      <c r="C1581" s="1">
        <v>630354930359342</v>
      </c>
    </row>
    <row r="1582" spans="1:3" x14ac:dyDescent="0.25">
      <c r="A1582" s="3" t="s">
        <v>574</v>
      </c>
      <c r="B1582" s="1">
        <v>50000</v>
      </c>
      <c r="C1582" s="1">
        <v>630354930359342</v>
      </c>
    </row>
    <row r="1583" spans="1:3" x14ac:dyDescent="0.25">
      <c r="A1583" s="3" t="s">
        <v>1108</v>
      </c>
      <c r="B1583" s="1">
        <v>50000</v>
      </c>
      <c r="C1583" s="1">
        <v>630354930359342</v>
      </c>
    </row>
    <row r="1584" spans="1:3" x14ac:dyDescent="0.25">
      <c r="A1584" s="3" t="s">
        <v>102</v>
      </c>
      <c r="B1584" s="1">
        <v>50000</v>
      </c>
      <c r="C1584" s="1">
        <v>630354930359342</v>
      </c>
    </row>
    <row r="1585" spans="1:3" x14ac:dyDescent="0.25">
      <c r="A1585" s="3" t="s">
        <v>1153</v>
      </c>
      <c r="B1585" s="1">
        <v>50000</v>
      </c>
      <c r="C1585" s="1">
        <v>630354930359342</v>
      </c>
    </row>
    <row r="1586" spans="1:3" x14ac:dyDescent="0.25">
      <c r="A1586" s="3" t="s">
        <v>1696</v>
      </c>
      <c r="B1586" s="1">
        <v>50000</v>
      </c>
      <c r="C1586" s="1">
        <v>630354930359342</v>
      </c>
    </row>
    <row r="1587" spans="1:3" x14ac:dyDescent="0.25">
      <c r="A1587" s="3" t="s">
        <v>397</v>
      </c>
      <c r="B1587" s="1">
        <v>50000</v>
      </c>
      <c r="C1587" s="1">
        <v>630354930359342</v>
      </c>
    </row>
    <row r="1588" spans="1:3" x14ac:dyDescent="0.25">
      <c r="A1588" s="3" t="s">
        <v>143</v>
      </c>
      <c r="B1588" s="1">
        <v>50000</v>
      </c>
      <c r="C1588" s="1">
        <v>630354930359342</v>
      </c>
    </row>
    <row r="1589" spans="1:3" x14ac:dyDescent="0.25">
      <c r="A1589" s="3" t="s">
        <v>1607</v>
      </c>
      <c r="B1589" s="1">
        <v>50000</v>
      </c>
      <c r="C1589" s="1">
        <v>630354930359342</v>
      </c>
    </row>
    <row r="1590" spans="1:3" x14ac:dyDescent="0.25">
      <c r="A1590" s="3" t="s">
        <v>157</v>
      </c>
      <c r="B1590" s="1">
        <v>50000</v>
      </c>
      <c r="C1590" s="1">
        <v>630354930359342</v>
      </c>
    </row>
    <row r="1591" spans="1:3" x14ac:dyDescent="0.25">
      <c r="A1591" s="3" t="s">
        <v>1485</v>
      </c>
      <c r="B1591" s="1">
        <v>50000</v>
      </c>
      <c r="C1591" s="1">
        <v>630354930359342</v>
      </c>
    </row>
    <row r="1592" spans="1:3" x14ac:dyDescent="0.25">
      <c r="A1592" s="3" t="s">
        <v>1498</v>
      </c>
      <c r="B1592" s="1">
        <v>50000</v>
      </c>
      <c r="C1592" s="1">
        <v>630354930359342</v>
      </c>
    </row>
    <row r="1593" spans="1:3" x14ac:dyDescent="0.25">
      <c r="A1593" s="3" t="s">
        <v>676</v>
      </c>
      <c r="B1593" s="1">
        <v>50000</v>
      </c>
      <c r="C1593" s="1">
        <v>630354930359342</v>
      </c>
    </row>
    <row r="1594" spans="1:3" x14ac:dyDescent="0.25">
      <c r="A1594" s="3" t="s">
        <v>648</v>
      </c>
      <c r="B1594" s="1">
        <v>50000</v>
      </c>
      <c r="C1594" s="1">
        <v>630354930359342</v>
      </c>
    </row>
    <row r="1595" spans="1:3" x14ac:dyDescent="0.25">
      <c r="A1595" s="3" t="s">
        <v>1804</v>
      </c>
      <c r="B1595" s="1">
        <v>50000</v>
      </c>
      <c r="C1595" s="1">
        <v>630354930359342</v>
      </c>
    </row>
    <row r="1596" spans="1:3" x14ac:dyDescent="0.25">
      <c r="A1596" s="3" t="s">
        <v>318</v>
      </c>
      <c r="B1596" s="1">
        <v>50000</v>
      </c>
      <c r="C1596" s="1">
        <v>630354930359342</v>
      </c>
    </row>
    <row r="1597" spans="1:3" x14ac:dyDescent="0.25">
      <c r="A1597" s="3" t="s">
        <v>1682</v>
      </c>
      <c r="B1597" s="1">
        <v>50000</v>
      </c>
      <c r="C1597" s="1">
        <v>630354930359342</v>
      </c>
    </row>
    <row r="1598" spans="1:3" x14ac:dyDescent="0.25">
      <c r="A1598" s="3" t="s">
        <v>670</v>
      </c>
      <c r="B1598" s="1">
        <v>50000</v>
      </c>
      <c r="C1598" s="1">
        <v>630354930359342</v>
      </c>
    </row>
    <row r="1599" spans="1:3" x14ac:dyDescent="0.25">
      <c r="A1599" s="3" t="s">
        <v>1569</v>
      </c>
      <c r="B1599" s="1">
        <v>50000</v>
      </c>
      <c r="C1599" s="1">
        <v>630354930359342</v>
      </c>
    </row>
    <row r="1600" spans="1:3" x14ac:dyDescent="0.25">
      <c r="A1600" s="3" t="s">
        <v>100</v>
      </c>
      <c r="B1600" s="1">
        <v>50000</v>
      </c>
      <c r="C1600" s="1">
        <v>630354930359342</v>
      </c>
    </row>
    <row r="1601" spans="1:3" x14ac:dyDescent="0.25">
      <c r="A1601" s="3" t="s">
        <v>677</v>
      </c>
      <c r="B1601" s="1">
        <v>50000</v>
      </c>
      <c r="C1601" s="1">
        <v>630354930359342</v>
      </c>
    </row>
    <row r="1602" spans="1:3" x14ac:dyDescent="0.25">
      <c r="A1602" s="3" t="s">
        <v>1347</v>
      </c>
      <c r="B1602" s="1">
        <v>50000</v>
      </c>
      <c r="C1602" s="1">
        <v>630354930359342</v>
      </c>
    </row>
    <row r="1603" spans="1:3" x14ac:dyDescent="0.25">
      <c r="A1603" s="3" t="s">
        <v>201</v>
      </c>
      <c r="B1603" s="1">
        <v>50000</v>
      </c>
      <c r="C1603" s="1">
        <v>630354930359342</v>
      </c>
    </row>
    <row r="1604" spans="1:3" x14ac:dyDescent="0.25">
      <c r="A1604" s="3" t="s">
        <v>1093</v>
      </c>
      <c r="B1604" s="1">
        <v>50000</v>
      </c>
      <c r="C1604" s="1">
        <v>630354930359342</v>
      </c>
    </row>
    <row r="1605" spans="1:3" x14ac:dyDescent="0.25">
      <c r="A1605" s="3" t="s">
        <v>764</v>
      </c>
      <c r="B1605" s="1">
        <v>50000</v>
      </c>
      <c r="C1605" s="1">
        <v>630354930359342</v>
      </c>
    </row>
    <row r="1606" spans="1:3" x14ac:dyDescent="0.25">
      <c r="A1606" s="3" t="s">
        <v>396</v>
      </c>
      <c r="B1606" s="1">
        <v>50000</v>
      </c>
      <c r="C1606" s="1">
        <v>630354930359342</v>
      </c>
    </row>
    <row r="1607" spans="1:3" x14ac:dyDescent="0.25">
      <c r="A1607" s="3" t="s">
        <v>1503</v>
      </c>
      <c r="B1607" s="1">
        <v>50000</v>
      </c>
      <c r="C1607" s="1">
        <v>630354930359342</v>
      </c>
    </row>
    <row r="1608" spans="1:3" x14ac:dyDescent="0.25">
      <c r="A1608" s="3" t="s">
        <v>323</v>
      </c>
      <c r="B1608" s="1">
        <v>50000</v>
      </c>
      <c r="C1608" s="1">
        <v>630354930359342</v>
      </c>
    </row>
    <row r="1609" spans="1:3" x14ac:dyDescent="0.25">
      <c r="A1609" s="3" t="s">
        <v>34</v>
      </c>
      <c r="B1609" s="1">
        <v>50000</v>
      </c>
      <c r="C1609" s="1">
        <v>630354930359342</v>
      </c>
    </row>
    <row r="1610" spans="1:3" x14ac:dyDescent="0.25">
      <c r="A1610" s="3" t="s">
        <v>284</v>
      </c>
      <c r="B1610" s="1">
        <v>50000</v>
      </c>
      <c r="C1610" s="1">
        <v>630354930359342</v>
      </c>
    </row>
    <row r="1611" spans="1:3" x14ac:dyDescent="0.25">
      <c r="A1611" s="3" t="s">
        <v>2583</v>
      </c>
      <c r="B1611" s="1">
        <v>50000</v>
      </c>
      <c r="C1611" s="1">
        <v>630354930359342</v>
      </c>
    </row>
    <row r="1612" spans="1:3" x14ac:dyDescent="0.25">
      <c r="A1612" s="3" t="s">
        <v>92</v>
      </c>
      <c r="B1612" s="1">
        <v>50000</v>
      </c>
      <c r="C1612" s="1">
        <v>630354930359342</v>
      </c>
    </row>
    <row r="1613" spans="1:3" x14ac:dyDescent="0.25">
      <c r="A1613" s="3" t="s">
        <v>1595</v>
      </c>
      <c r="B1613" s="1">
        <v>50000</v>
      </c>
      <c r="C1613" s="1">
        <v>630354930359342</v>
      </c>
    </row>
    <row r="1614" spans="1:3" x14ac:dyDescent="0.25">
      <c r="A1614" s="3" t="s">
        <v>292</v>
      </c>
      <c r="B1614" s="1">
        <v>50000</v>
      </c>
      <c r="C1614" s="1">
        <v>630354930359342</v>
      </c>
    </row>
    <row r="1615" spans="1:3" x14ac:dyDescent="0.25">
      <c r="A1615" s="3" t="s">
        <v>417</v>
      </c>
      <c r="B1615" s="1">
        <v>50000</v>
      </c>
      <c r="C1615" s="1">
        <v>630354930359342</v>
      </c>
    </row>
    <row r="1616" spans="1:3" x14ac:dyDescent="0.25">
      <c r="A1616" s="3" t="s">
        <v>795</v>
      </c>
      <c r="B1616" s="1">
        <v>50000</v>
      </c>
      <c r="C1616" s="1">
        <v>630354930359342</v>
      </c>
    </row>
    <row r="1617" spans="1:3" x14ac:dyDescent="0.25">
      <c r="A1617" s="3" t="s">
        <v>37</v>
      </c>
      <c r="B1617" s="1">
        <v>50000</v>
      </c>
      <c r="C1617" s="1">
        <v>630354930359342</v>
      </c>
    </row>
    <row r="1618" spans="1:3" x14ac:dyDescent="0.25">
      <c r="A1618" s="3" t="s">
        <v>651</v>
      </c>
      <c r="B1618" s="1">
        <v>50000</v>
      </c>
      <c r="C1618" s="1">
        <v>630354930359342</v>
      </c>
    </row>
    <row r="1619" spans="1:3" x14ac:dyDescent="0.25">
      <c r="A1619" s="3" t="s">
        <v>1549</v>
      </c>
      <c r="B1619" s="1">
        <v>50000</v>
      </c>
      <c r="C1619" s="1">
        <v>630354930359342</v>
      </c>
    </row>
    <row r="1620" spans="1:3" x14ac:dyDescent="0.25">
      <c r="A1620" s="3" t="s">
        <v>1634</v>
      </c>
      <c r="B1620" s="1">
        <v>50000</v>
      </c>
      <c r="C1620" s="1">
        <v>630354930359342</v>
      </c>
    </row>
    <row r="1621" spans="1:3" x14ac:dyDescent="0.25">
      <c r="A1621" s="3" t="s">
        <v>377</v>
      </c>
      <c r="B1621" s="1">
        <v>50000</v>
      </c>
      <c r="C1621" s="1">
        <v>630354930359342</v>
      </c>
    </row>
    <row r="1622" spans="1:3" x14ac:dyDescent="0.25">
      <c r="A1622" s="3" t="s">
        <v>446</v>
      </c>
      <c r="B1622" s="1">
        <v>50000</v>
      </c>
      <c r="C1622" s="1">
        <v>630354930359342</v>
      </c>
    </row>
    <row r="1623" spans="1:3" x14ac:dyDescent="0.25">
      <c r="A1623" s="3" t="s">
        <v>225</v>
      </c>
      <c r="B1623" s="1">
        <v>50000</v>
      </c>
      <c r="C1623" s="1">
        <v>630354930359342</v>
      </c>
    </row>
    <row r="1624" spans="1:3" x14ac:dyDescent="0.25">
      <c r="A1624" s="3" t="s">
        <v>785</v>
      </c>
      <c r="B1624" s="1">
        <v>50000</v>
      </c>
      <c r="C1624" s="1">
        <v>630354930359342</v>
      </c>
    </row>
    <row r="1625" spans="1:3" x14ac:dyDescent="0.25">
      <c r="A1625" s="3" t="s">
        <v>2080</v>
      </c>
      <c r="B1625" s="1">
        <v>50000</v>
      </c>
      <c r="C1625" s="1">
        <v>630354930359342</v>
      </c>
    </row>
    <row r="1626" spans="1:3" x14ac:dyDescent="0.25">
      <c r="A1626" s="3" t="s">
        <v>435</v>
      </c>
      <c r="B1626" s="1">
        <v>50000</v>
      </c>
      <c r="C1626" s="1">
        <v>630354930359342</v>
      </c>
    </row>
    <row r="1627" spans="1:3" x14ac:dyDescent="0.25">
      <c r="A1627" s="3" t="s">
        <v>283</v>
      </c>
      <c r="B1627" s="1">
        <v>50000</v>
      </c>
      <c r="C1627" s="1">
        <v>630354930359342</v>
      </c>
    </row>
    <row r="1628" spans="1:3" x14ac:dyDescent="0.25">
      <c r="A1628" s="3" t="s">
        <v>1658</v>
      </c>
      <c r="B1628" s="1">
        <v>50000</v>
      </c>
      <c r="C1628" s="1">
        <v>630354930359342</v>
      </c>
    </row>
    <row r="1629" spans="1:3" x14ac:dyDescent="0.25">
      <c r="A1629" s="3" t="s">
        <v>112</v>
      </c>
      <c r="B1629" s="1">
        <v>50000</v>
      </c>
      <c r="C1629" s="1">
        <v>630354930359342</v>
      </c>
    </row>
    <row r="1630" spans="1:3" x14ac:dyDescent="0.25">
      <c r="A1630" s="3" t="s">
        <v>1611</v>
      </c>
      <c r="B1630" s="1">
        <v>50000</v>
      </c>
      <c r="C1630" s="1">
        <v>630354930359342</v>
      </c>
    </row>
    <row r="1631" spans="1:3" x14ac:dyDescent="0.25">
      <c r="A1631" s="3" t="s">
        <v>1650</v>
      </c>
      <c r="B1631" s="1">
        <v>50000</v>
      </c>
      <c r="C1631" s="1">
        <v>630354930359342</v>
      </c>
    </row>
    <row r="1632" spans="1:3" x14ac:dyDescent="0.25">
      <c r="A1632" s="3" t="s">
        <v>660</v>
      </c>
      <c r="B1632" s="1">
        <v>50000</v>
      </c>
      <c r="C1632" s="1">
        <v>630354930359342</v>
      </c>
    </row>
    <row r="1633" spans="1:3" x14ac:dyDescent="0.25">
      <c r="A1633" s="3" t="s">
        <v>2466</v>
      </c>
      <c r="B1633" s="1">
        <v>50000</v>
      </c>
      <c r="C1633" s="1">
        <v>630354930359342</v>
      </c>
    </row>
    <row r="1634" spans="1:3" x14ac:dyDescent="0.25">
      <c r="A1634" s="3" t="s">
        <v>849</v>
      </c>
      <c r="B1634" s="1">
        <v>50000</v>
      </c>
      <c r="C1634" s="1">
        <v>630354930359342</v>
      </c>
    </row>
    <row r="1635" spans="1:3" x14ac:dyDescent="0.25">
      <c r="A1635" s="3" t="s">
        <v>1713</v>
      </c>
      <c r="B1635" s="1">
        <v>50000</v>
      </c>
      <c r="C1635" s="1">
        <v>630354930359342</v>
      </c>
    </row>
    <row r="1636" spans="1:3" x14ac:dyDescent="0.25">
      <c r="A1636" s="3" t="s">
        <v>824</v>
      </c>
      <c r="B1636" s="1">
        <v>50000</v>
      </c>
      <c r="C1636" s="1">
        <v>630354930359342</v>
      </c>
    </row>
    <row r="1637" spans="1:3" x14ac:dyDescent="0.25">
      <c r="A1637" s="3" t="s">
        <v>1225</v>
      </c>
      <c r="B1637" s="1">
        <v>50000</v>
      </c>
      <c r="C1637" s="1">
        <v>630354930359342</v>
      </c>
    </row>
    <row r="1638" spans="1:3" x14ac:dyDescent="0.25">
      <c r="A1638" s="3" t="s">
        <v>1908</v>
      </c>
      <c r="B1638" s="1">
        <v>50000</v>
      </c>
      <c r="C1638" s="1">
        <v>630354930359342</v>
      </c>
    </row>
    <row r="1639" spans="1:3" x14ac:dyDescent="0.25">
      <c r="A1639" s="3" t="s">
        <v>1464</v>
      </c>
      <c r="B1639" s="1">
        <v>50000</v>
      </c>
      <c r="C1639" s="1">
        <v>630354930359342</v>
      </c>
    </row>
    <row r="1640" spans="1:3" x14ac:dyDescent="0.25">
      <c r="A1640" s="3" t="s">
        <v>759</v>
      </c>
      <c r="B1640" s="1">
        <v>50000</v>
      </c>
      <c r="C1640" s="1">
        <v>630354930359342</v>
      </c>
    </row>
    <row r="1641" spans="1:3" x14ac:dyDescent="0.25">
      <c r="A1641" s="3" t="s">
        <v>1416</v>
      </c>
      <c r="B1641" s="1">
        <v>50000</v>
      </c>
      <c r="C1641" s="1">
        <v>630354930359342</v>
      </c>
    </row>
    <row r="1642" spans="1:3" x14ac:dyDescent="0.25">
      <c r="A1642" s="3" t="s">
        <v>2335</v>
      </c>
      <c r="B1642" s="1">
        <v>50000</v>
      </c>
      <c r="C1642" s="1">
        <v>630354930359342</v>
      </c>
    </row>
    <row r="1643" spans="1:3" x14ac:dyDescent="0.25">
      <c r="A1643" s="3" t="s">
        <v>295</v>
      </c>
      <c r="B1643" s="1">
        <v>50000</v>
      </c>
      <c r="C1643" s="1">
        <v>630354930359342</v>
      </c>
    </row>
    <row r="1644" spans="1:3" x14ac:dyDescent="0.25">
      <c r="A1644" s="3" t="s">
        <v>1435</v>
      </c>
      <c r="B1644" s="1">
        <v>50000</v>
      </c>
      <c r="C1644" s="1">
        <v>630354930359342</v>
      </c>
    </row>
    <row r="1645" spans="1:3" x14ac:dyDescent="0.25">
      <c r="A1645" s="3" t="s">
        <v>373</v>
      </c>
      <c r="B1645" s="1">
        <v>50000</v>
      </c>
      <c r="C1645" s="1">
        <v>630354930359342</v>
      </c>
    </row>
    <row r="1646" spans="1:3" x14ac:dyDescent="0.25">
      <c r="A1646" s="3" t="s">
        <v>851</v>
      </c>
      <c r="B1646" s="1">
        <v>50000</v>
      </c>
      <c r="C1646" s="1">
        <v>630354930359342</v>
      </c>
    </row>
    <row r="1647" spans="1:3" x14ac:dyDescent="0.25">
      <c r="A1647" s="3" t="s">
        <v>658</v>
      </c>
      <c r="B1647" s="1">
        <v>50000</v>
      </c>
      <c r="C1647" s="1">
        <v>630354930359342</v>
      </c>
    </row>
    <row r="1648" spans="1:3" x14ac:dyDescent="0.25">
      <c r="A1648" s="3" t="s">
        <v>2081</v>
      </c>
      <c r="B1648" s="1">
        <v>50000</v>
      </c>
      <c r="C1648" s="1">
        <v>630354930359342</v>
      </c>
    </row>
    <row r="1649" spans="1:3" x14ac:dyDescent="0.25">
      <c r="A1649" s="3" t="s">
        <v>858</v>
      </c>
      <c r="B1649" s="1">
        <v>50000</v>
      </c>
      <c r="C1649" s="1">
        <v>630354930359342</v>
      </c>
    </row>
    <row r="1650" spans="1:3" x14ac:dyDescent="0.25">
      <c r="A1650" s="3" t="s">
        <v>358</v>
      </c>
      <c r="B1650" s="1">
        <v>50000</v>
      </c>
      <c r="C1650" s="1">
        <v>630354930359342</v>
      </c>
    </row>
    <row r="1651" spans="1:3" x14ac:dyDescent="0.25">
      <c r="A1651" s="3" t="s">
        <v>311</v>
      </c>
      <c r="B1651" s="1">
        <v>50000</v>
      </c>
      <c r="C1651" s="1">
        <v>630354930359342</v>
      </c>
    </row>
    <row r="1652" spans="1:3" x14ac:dyDescent="0.25">
      <c r="A1652" s="3" t="s">
        <v>1392</v>
      </c>
      <c r="B1652" s="1">
        <v>50000</v>
      </c>
      <c r="C1652" s="1">
        <v>630354930359342</v>
      </c>
    </row>
    <row r="1653" spans="1:3" x14ac:dyDescent="0.25">
      <c r="A1653" s="3" t="s">
        <v>515</v>
      </c>
      <c r="B1653" s="1">
        <v>50000</v>
      </c>
      <c r="C1653" s="1">
        <v>630354930359342</v>
      </c>
    </row>
    <row r="1654" spans="1:3" x14ac:dyDescent="0.25">
      <c r="A1654" s="3" t="s">
        <v>1647</v>
      </c>
      <c r="B1654" s="1">
        <v>50000</v>
      </c>
      <c r="C1654" s="1">
        <v>630354930359342</v>
      </c>
    </row>
    <row r="1655" spans="1:3" x14ac:dyDescent="0.25">
      <c r="A1655" s="3" t="s">
        <v>514</v>
      </c>
      <c r="B1655" s="1">
        <v>50000</v>
      </c>
      <c r="C1655" s="1">
        <v>630354930359342</v>
      </c>
    </row>
    <row r="1656" spans="1:3" x14ac:dyDescent="0.25">
      <c r="A1656" s="3" t="s">
        <v>1552</v>
      </c>
      <c r="B1656" s="1">
        <v>50000</v>
      </c>
      <c r="C1656" s="1">
        <v>630354930359342</v>
      </c>
    </row>
    <row r="1657" spans="1:3" x14ac:dyDescent="0.25">
      <c r="A1657" s="3" t="s">
        <v>1103</v>
      </c>
      <c r="B1657" s="1">
        <v>50000</v>
      </c>
      <c r="C1657" s="1">
        <v>630354930359342</v>
      </c>
    </row>
    <row r="1658" spans="1:3" x14ac:dyDescent="0.25">
      <c r="A1658" s="3" t="s">
        <v>219</v>
      </c>
      <c r="B1658" s="1">
        <v>50000</v>
      </c>
      <c r="C1658" s="1">
        <v>630354930359342</v>
      </c>
    </row>
    <row r="1659" spans="1:3" x14ac:dyDescent="0.25">
      <c r="A1659" s="3" t="s">
        <v>1021</v>
      </c>
      <c r="B1659" s="1">
        <v>50000</v>
      </c>
      <c r="C1659" s="1">
        <v>630354930359342</v>
      </c>
    </row>
    <row r="1660" spans="1:3" x14ac:dyDescent="0.25">
      <c r="A1660" s="3" t="s">
        <v>268</v>
      </c>
      <c r="B1660" s="1">
        <v>50000</v>
      </c>
      <c r="C1660" s="1">
        <v>630354930359342</v>
      </c>
    </row>
    <row r="1661" spans="1:3" x14ac:dyDescent="0.25">
      <c r="A1661" s="3" t="s">
        <v>476</v>
      </c>
      <c r="B1661" s="1">
        <v>50000</v>
      </c>
      <c r="C1661" s="1">
        <v>630354930359342</v>
      </c>
    </row>
    <row r="1662" spans="1:3" x14ac:dyDescent="0.25">
      <c r="A1662" s="3" t="s">
        <v>1616</v>
      </c>
      <c r="B1662" s="1">
        <v>50000</v>
      </c>
      <c r="C1662" s="1">
        <v>630354930359342</v>
      </c>
    </row>
    <row r="1663" spans="1:3" x14ac:dyDescent="0.25">
      <c r="A1663" s="3" t="s">
        <v>1522</v>
      </c>
      <c r="B1663" s="1">
        <v>50000</v>
      </c>
      <c r="C1663" s="1">
        <v>630354930359342</v>
      </c>
    </row>
    <row r="1664" spans="1:3" x14ac:dyDescent="0.25">
      <c r="A1664" s="3" t="s">
        <v>236</v>
      </c>
      <c r="B1664" s="1">
        <v>50000</v>
      </c>
      <c r="C1664" s="1">
        <v>630354930359342</v>
      </c>
    </row>
    <row r="1665" spans="1:3" x14ac:dyDescent="0.25">
      <c r="A1665" s="3" t="s">
        <v>643</v>
      </c>
      <c r="B1665" s="1">
        <v>50000</v>
      </c>
      <c r="C1665" s="1">
        <v>630354930359342</v>
      </c>
    </row>
    <row r="1666" spans="1:3" x14ac:dyDescent="0.25">
      <c r="A1666" s="3" t="s">
        <v>31</v>
      </c>
      <c r="B1666" s="1">
        <v>50000</v>
      </c>
      <c r="C1666" s="1">
        <v>630354930359342</v>
      </c>
    </row>
    <row r="1667" spans="1:3" x14ac:dyDescent="0.25">
      <c r="A1667" s="3" t="s">
        <v>41</v>
      </c>
      <c r="B1667" s="1">
        <v>50000</v>
      </c>
      <c r="C1667" s="1">
        <v>630354930359342</v>
      </c>
    </row>
    <row r="1668" spans="1:3" x14ac:dyDescent="0.25">
      <c r="A1668" s="3" t="s">
        <v>98</v>
      </c>
      <c r="B1668" s="1">
        <v>50000</v>
      </c>
      <c r="C1668" s="1">
        <v>630354930359342</v>
      </c>
    </row>
    <row r="1669" spans="1:3" x14ac:dyDescent="0.25">
      <c r="A1669" s="3" t="s">
        <v>728</v>
      </c>
      <c r="B1669" s="1">
        <v>50000</v>
      </c>
      <c r="C1669" s="1">
        <v>630354930359342</v>
      </c>
    </row>
    <row r="1670" spans="1:3" x14ac:dyDescent="0.25">
      <c r="A1670" s="3" t="s">
        <v>949</v>
      </c>
      <c r="B1670" s="1">
        <v>50000</v>
      </c>
      <c r="C1670" s="1">
        <v>630354930359342</v>
      </c>
    </row>
    <row r="1671" spans="1:3" x14ac:dyDescent="0.25">
      <c r="A1671" s="3" t="s">
        <v>521</v>
      </c>
      <c r="B1671" s="1">
        <v>50000</v>
      </c>
      <c r="C1671" s="1">
        <v>630354930359342</v>
      </c>
    </row>
    <row r="1672" spans="1:3" x14ac:dyDescent="0.25">
      <c r="A1672" s="3" t="s">
        <v>731</v>
      </c>
      <c r="B1672" s="1">
        <v>50000</v>
      </c>
      <c r="C1672" s="1">
        <v>630354930359342</v>
      </c>
    </row>
    <row r="1673" spans="1:3" x14ac:dyDescent="0.25">
      <c r="A1673" s="3" t="s">
        <v>42</v>
      </c>
      <c r="B1673" s="1">
        <v>50000</v>
      </c>
      <c r="C1673" s="1">
        <v>630354930359342</v>
      </c>
    </row>
    <row r="1674" spans="1:3" x14ac:dyDescent="0.25">
      <c r="A1674" s="3" t="s">
        <v>973</v>
      </c>
      <c r="B1674" s="1">
        <v>50000</v>
      </c>
      <c r="C1674" s="1">
        <v>630354930359342</v>
      </c>
    </row>
    <row r="1675" spans="1:3" x14ac:dyDescent="0.25">
      <c r="A1675" s="3" t="s">
        <v>1827</v>
      </c>
      <c r="B1675" s="1">
        <v>50000</v>
      </c>
      <c r="C1675" s="1">
        <v>630354930359342</v>
      </c>
    </row>
    <row r="1676" spans="1:3" x14ac:dyDescent="0.25">
      <c r="A1676" s="3" t="s">
        <v>1470</v>
      </c>
      <c r="B1676" s="1">
        <v>50000</v>
      </c>
      <c r="C1676" s="1">
        <v>630354930359342</v>
      </c>
    </row>
    <row r="1677" spans="1:3" x14ac:dyDescent="0.25">
      <c r="A1677" s="3" t="s">
        <v>546</v>
      </c>
      <c r="B1677" s="1">
        <v>50000</v>
      </c>
      <c r="C1677" s="1">
        <v>630354930359342</v>
      </c>
    </row>
    <row r="1678" spans="1:3" x14ac:dyDescent="0.25">
      <c r="A1678" s="3" t="s">
        <v>77</v>
      </c>
      <c r="B1678" s="1">
        <v>50000</v>
      </c>
      <c r="C1678" s="1">
        <v>630354930359342</v>
      </c>
    </row>
    <row r="1679" spans="1:3" x14ac:dyDescent="0.25">
      <c r="A1679" s="3" t="s">
        <v>932</v>
      </c>
      <c r="B1679" s="1">
        <v>50000</v>
      </c>
      <c r="C1679" s="1">
        <v>630354930359342</v>
      </c>
    </row>
    <row r="1680" spans="1:3" x14ac:dyDescent="0.25">
      <c r="A1680" s="3" t="s">
        <v>2021</v>
      </c>
      <c r="B1680" s="1">
        <v>50000</v>
      </c>
      <c r="C1680" s="1">
        <v>630354930359342</v>
      </c>
    </row>
    <row r="1681" spans="1:3" x14ac:dyDescent="0.25">
      <c r="A1681" s="3" t="s">
        <v>2220</v>
      </c>
      <c r="B1681" s="1">
        <v>50000</v>
      </c>
      <c r="C1681" s="1">
        <v>630354930359342</v>
      </c>
    </row>
    <row r="1682" spans="1:3" x14ac:dyDescent="0.25">
      <c r="A1682" s="3" t="s">
        <v>926</v>
      </c>
      <c r="B1682" s="1">
        <v>50000</v>
      </c>
      <c r="C1682" s="1">
        <v>630354930359342</v>
      </c>
    </row>
    <row r="1683" spans="1:3" x14ac:dyDescent="0.25">
      <c r="A1683" s="3" t="s">
        <v>885</v>
      </c>
      <c r="B1683" s="1">
        <v>50000</v>
      </c>
      <c r="C1683" s="1">
        <v>630354930359342</v>
      </c>
    </row>
    <row r="1684" spans="1:3" x14ac:dyDescent="0.25">
      <c r="A1684" s="3" t="s">
        <v>994</v>
      </c>
      <c r="B1684" s="1">
        <v>50000</v>
      </c>
      <c r="C1684" s="1">
        <v>630354930359342</v>
      </c>
    </row>
    <row r="1685" spans="1:3" x14ac:dyDescent="0.25">
      <c r="A1685" s="3" t="s">
        <v>1126</v>
      </c>
      <c r="B1685" s="1">
        <v>50000</v>
      </c>
      <c r="C1685" s="1">
        <v>630354930359342</v>
      </c>
    </row>
    <row r="1686" spans="1:3" x14ac:dyDescent="0.25">
      <c r="A1686" s="3" t="s">
        <v>751</v>
      </c>
      <c r="B1686" s="1">
        <v>50000</v>
      </c>
      <c r="C1686" s="1">
        <v>630354930359342</v>
      </c>
    </row>
    <row r="1687" spans="1:3" x14ac:dyDescent="0.25">
      <c r="A1687" s="3" t="s">
        <v>508</v>
      </c>
      <c r="B1687" s="1">
        <v>50000</v>
      </c>
      <c r="C1687" s="1">
        <v>630354930359342</v>
      </c>
    </row>
    <row r="1688" spans="1:3" x14ac:dyDescent="0.25">
      <c r="A1688" s="3" t="s">
        <v>1335</v>
      </c>
      <c r="B1688" s="1">
        <v>50000</v>
      </c>
      <c r="C1688" s="1">
        <v>630354930359342</v>
      </c>
    </row>
    <row r="1689" spans="1:3" x14ac:dyDescent="0.25">
      <c r="A1689" s="3" t="s">
        <v>2268</v>
      </c>
      <c r="B1689" s="1">
        <v>50000</v>
      </c>
      <c r="C1689" s="1">
        <v>630354930359342</v>
      </c>
    </row>
    <row r="1690" spans="1:3" x14ac:dyDescent="0.25">
      <c r="A1690" s="3" t="s">
        <v>553</v>
      </c>
      <c r="B1690" s="1">
        <v>50000</v>
      </c>
      <c r="C1690" s="1">
        <v>630354930359342</v>
      </c>
    </row>
    <row r="1691" spans="1:3" x14ac:dyDescent="0.25">
      <c r="A1691" s="3" t="s">
        <v>60</v>
      </c>
      <c r="B1691" s="1">
        <v>50000</v>
      </c>
      <c r="C1691" s="1">
        <v>630354930359342</v>
      </c>
    </row>
    <row r="1692" spans="1:3" x14ac:dyDescent="0.25">
      <c r="A1692" s="3" t="s">
        <v>666</v>
      </c>
      <c r="B1692" s="1">
        <v>50000</v>
      </c>
      <c r="C1692" s="1">
        <v>630354930359342</v>
      </c>
    </row>
    <row r="1693" spans="1:3" x14ac:dyDescent="0.25">
      <c r="A1693" s="3" t="s">
        <v>697</v>
      </c>
      <c r="B1693" s="1">
        <v>50000</v>
      </c>
      <c r="C1693" s="1">
        <v>630354930359342</v>
      </c>
    </row>
    <row r="1694" spans="1:3" x14ac:dyDescent="0.25">
      <c r="A1694" s="3" t="s">
        <v>2317</v>
      </c>
      <c r="B1694" s="1">
        <v>50000</v>
      </c>
      <c r="C1694" s="1">
        <v>630354930359342</v>
      </c>
    </row>
    <row r="1695" spans="1:3" x14ac:dyDescent="0.25">
      <c r="A1695" s="3" t="s">
        <v>818</v>
      </c>
      <c r="B1695" s="1">
        <v>50000</v>
      </c>
      <c r="C1695" s="1">
        <v>630354930359342</v>
      </c>
    </row>
    <row r="1696" spans="1:3" x14ac:dyDescent="0.25">
      <c r="A1696" s="3" t="s">
        <v>2020</v>
      </c>
      <c r="B1696" s="1">
        <v>50000</v>
      </c>
      <c r="C1696" s="1">
        <v>630354930359342</v>
      </c>
    </row>
    <row r="1697" spans="1:3" x14ac:dyDescent="0.25">
      <c r="A1697" s="3" t="s">
        <v>1488</v>
      </c>
      <c r="B1697" s="1">
        <v>50000</v>
      </c>
      <c r="C1697" s="1">
        <v>630354930359342</v>
      </c>
    </row>
    <row r="1698" spans="1:3" x14ac:dyDescent="0.25">
      <c r="A1698" s="3" t="s">
        <v>1961</v>
      </c>
      <c r="B1698" s="1">
        <v>50000</v>
      </c>
      <c r="C1698" s="1">
        <v>630354930359342</v>
      </c>
    </row>
    <row r="1699" spans="1:3" x14ac:dyDescent="0.25">
      <c r="A1699" s="3" t="s">
        <v>266</v>
      </c>
      <c r="B1699" s="1">
        <v>50000</v>
      </c>
      <c r="C1699" s="1">
        <v>630354930359342</v>
      </c>
    </row>
    <row r="1700" spans="1:3" x14ac:dyDescent="0.25">
      <c r="A1700" s="3" t="s">
        <v>592</v>
      </c>
      <c r="B1700" s="1">
        <v>50000</v>
      </c>
      <c r="C1700" s="1">
        <v>630354930359342</v>
      </c>
    </row>
    <row r="1701" spans="1:3" x14ac:dyDescent="0.25">
      <c r="A1701" s="3" t="s">
        <v>517</v>
      </c>
      <c r="B1701" s="1">
        <v>50000</v>
      </c>
      <c r="C1701" s="1">
        <v>630354930359342</v>
      </c>
    </row>
    <row r="1702" spans="1:3" x14ac:dyDescent="0.25">
      <c r="A1702" s="3" t="s">
        <v>1509</v>
      </c>
      <c r="B1702" s="1">
        <v>50000</v>
      </c>
      <c r="C1702" s="1">
        <v>630354930359342</v>
      </c>
    </row>
    <row r="1703" spans="1:3" x14ac:dyDescent="0.25">
      <c r="A1703" s="3" t="s">
        <v>886</v>
      </c>
      <c r="B1703" s="1">
        <v>50000</v>
      </c>
      <c r="C1703" s="1">
        <v>630354930359342</v>
      </c>
    </row>
    <row r="1704" spans="1:3" x14ac:dyDescent="0.25">
      <c r="A1704" s="3" t="s">
        <v>123</v>
      </c>
      <c r="B1704" s="1">
        <v>50000</v>
      </c>
      <c r="C1704" s="1">
        <v>630354930359342</v>
      </c>
    </row>
    <row r="1705" spans="1:3" x14ac:dyDescent="0.25">
      <c r="A1705" s="3" t="s">
        <v>117</v>
      </c>
      <c r="B1705" s="1">
        <v>50000</v>
      </c>
      <c r="C1705" s="1">
        <v>630354930359342</v>
      </c>
    </row>
    <row r="1706" spans="1:3" x14ac:dyDescent="0.25">
      <c r="A1706" s="3" t="s">
        <v>467</v>
      </c>
      <c r="B1706" s="1">
        <v>50000</v>
      </c>
      <c r="C1706" s="1">
        <v>630354930359342</v>
      </c>
    </row>
    <row r="1707" spans="1:3" x14ac:dyDescent="0.25">
      <c r="A1707" s="3" t="s">
        <v>482</v>
      </c>
      <c r="B1707" s="1">
        <v>50000</v>
      </c>
      <c r="C1707" s="1">
        <v>630354930359342</v>
      </c>
    </row>
    <row r="1708" spans="1:3" x14ac:dyDescent="0.25">
      <c r="A1708" s="3" t="s">
        <v>182</v>
      </c>
      <c r="B1708" s="1">
        <v>50000</v>
      </c>
      <c r="C1708" s="1">
        <v>630354930359342</v>
      </c>
    </row>
    <row r="1709" spans="1:3" x14ac:dyDescent="0.25">
      <c r="A1709" s="3" t="s">
        <v>1429</v>
      </c>
      <c r="B1709" s="1">
        <v>50000</v>
      </c>
      <c r="C1709" s="1">
        <v>630354930359342</v>
      </c>
    </row>
    <row r="1710" spans="1:3" x14ac:dyDescent="0.25">
      <c r="A1710" s="3" t="s">
        <v>1940</v>
      </c>
      <c r="B1710" s="1">
        <v>50000</v>
      </c>
      <c r="C1710" s="1">
        <v>630354930359342</v>
      </c>
    </row>
    <row r="1711" spans="1:3" x14ac:dyDescent="0.25">
      <c r="A1711" s="3" t="s">
        <v>310</v>
      </c>
      <c r="B1711" s="1">
        <v>50000</v>
      </c>
      <c r="C1711" s="1">
        <v>630354930359342</v>
      </c>
    </row>
    <row r="1712" spans="1:3" x14ac:dyDescent="0.25">
      <c r="A1712" s="3" t="s">
        <v>21</v>
      </c>
      <c r="B1712" s="1">
        <v>50000</v>
      </c>
      <c r="C1712" s="1">
        <v>630354930359342</v>
      </c>
    </row>
    <row r="1713" spans="1:3" x14ac:dyDescent="0.25">
      <c r="A1713" s="3" t="s">
        <v>218</v>
      </c>
      <c r="B1713" s="1">
        <v>50000</v>
      </c>
      <c r="C1713" s="1">
        <v>630354930359342</v>
      </c>
    </row>
    <row r="1714" spans="1:3" x14ac:dyDescent="0.25">
      <c r="A1714" s="3" t="s">
        <v>474</v>
      </c>
      <c r="B1714" s="1">
        <v>50000</v>
      </c>
      <c r="C1714" s="1">
        <v>630354930359342</v>
      </c>
    </row>
    <row r="1715" spans="1:3" x14ac:dyDescent="0.25">
      <c r="A1715" s="3" t="s">
        <v>200</v>
      </c>
      <c r="B1715" s="1">
        <v>50000</v>
      </c>
      <c r="C1715" s="1">
        <v>630354930359342</v>
      </c>
    </row>
    <row r="1716" spans="1:3" x14ac:dyDescent="0.25">
      <c r="A1716" s="3" t="s">
        <v>7</v>
      </c>
      <c r="B1716" s="1">
        <v>50000</v>
      </c>
      <c r="C1716" s="1">
        <v>630354930359342</v>
      </c>
    </row>
    <row r="1717" spans="1:3" x14ac:dyDescent="0.25">
      <c r="A1717" s="3" t="s">
        <v>388</v>
      </c>
      <c r="B1717" s="1">
        <v>50000</v>
      </c>
      <c r="C1717" s="1">
        <v>630354930359342</v>
      </c>
    </row>
    <row r="1718" spans="1:3" x14ac:dyDescent="0.25">
      <c r="A1718" s="3" t="s">
        <v>964</v>
      </c>
      <c r="B1718" s="1">
        <v>50000</v>
      </c>
      <c r="C1718" s="1">
        <v>630354930359342</v>
      </c>
    </row>
    <row r="1719" spans="1:3" x14ac:dyDescent="0.25">
      <c r="A1719" s="3" t="s">
        <v>1436</v>
      </c>
      <c r="B1719" s="1">
        <v>50000</v>
      </c>
      <c r="C1719" s="1">
        <v>630354930359342</v>
      </c>
    </row>
    <row r="1720" spans="1:3" x14ac:dyDescent="0.25">
      <c r="A1720" s="3" t="s">
        <v>429</v>
      </c>
      <c r="B1720" s="1">
        <v>50000</v>
      </c>
      <c r="C1720" s="1">
        <v>630354930359342</v>
      </c>
    </row>
    <row r="1721" spans="1:3" x14ac:dyDescent="0.25">
      <c r="A1721" s="3" t="s">
        <v>1079</v>
      </c>
      <c r="B1721" s="1">
        <v>50000</v>
      </c>
      <c r="C1721" s="1">
        <v>630354930359342</v>
      </c>
    </row>
    <row r="1722" spans="1:3" x14ac:dyDescent="0.25">
      <c r="A1722" s="3" t="s">
        <v>815</v>
      </c>
      <c r="B1722" s="1">
        <v>50000</v>
      </c>
      <c r="C1722" s="1">
        <v>630354930359342</v>
      </c>
    </row>
    <row r="1723" spans="1:3" x14ac:dyDescent="0.25">
      <c r="A1723" s="3" t="s">
        <v>1839</v>
      </c>
      <c r="B1723" s="1">
        <v>50000</v>
      </c>
      <c r="C1723" s="1">
        <v>630354930359342</v>
      </c>
    </row>
    <row r="1724" spans="1:3" x14ac:dyDescent="0.25">
      <c r="A1724" s="3" t="s">
        <v>1169</v>
      </c>
      <c r="B1724" s="1">
        <v>50000</v>
      </c>
      <c r="C1724" s="1">
        <v>630354930359342</v>
      </c>
    </row>
    <row r="1725" spans="1:3" x14ac:dyDescent="0.25">
      <c r="A1725" s="3" t="s">
        <v>394</v>
      </c>
      <c r="B1725" s="1">
        <v>50000</v>
      </c>
      <c r="C1725" s="1">
        <v>630354930359342</v>
      </c>
    </row>
    <row r="1726" spans="1:3" x14ac:dyDescent="0.25">
      <c r="A1726" s="3" t="s">
        <v>26</v>
      </c>
      <c r="B1726" s="1">
        <v>50000</v>
      </c>
      <c r="C1726" s="1">
        <v>630354930359342</v>
      </c>
    </row>
    <row r="1727" spans="1:3" x14ac:dyDescent="0.25">
      <c r="A1727" s="3" t="s">
        <v>199</v>
      </c>
      <c r="B1727" s="1">
        <v>50000</v>
      </c>
      <c r="C1727" s="1">
        <v>630354930359342</v>
      </c>
    </row>
    <row r="1728" spans="1:3" x14ac:dyDescent="0.25">
      <c r="A1728" s="3" t="s">
        <v>1641</v>
      </c>
      <c r="B1728" s="1">
        <v>50000</v>
      </c>
      <c r="C1728" s="1">
        <v>630354930359342</v>
      </c>
    </row>
    <row r="1729" spans="1:3" x14ac:dyDescent="0.25">
      <c r="A1729" s="3" t="s">
        <v>273</v>
      </c>
      <c r="B1729" s="1">
        <v>50000</v>
      </c>
      <c r="C1729" s="1">
        <v>630354930359342</v>
      </c>
    </row>
    <row r="1730" spans="1:3" x14ac:dyDescent="0.25">
      <c r="A1730" s="3" t="s">
        <v>1984</v>
      </c>
      <c r="B1730" s="1">
        <v>50000</v>
      </c>
      <c r="C1730" s="1">
        <v>630354930359342</v>
      </c>
    </row>
    <row r="1731" spans="1:3" x14ac:dyDescent="0.25">
      <c r="A1731" s="3" t="s">
        <v>1415</v>
      </c>
      <c r="B1731" s="1">
        <v>50000</v>
      </c>
      <c r="C1731" s="1">
        <v>630354930359342</v>
      </c>
    </row>
    <row r="1732" spans="1:3" x14ac:dyDescent="0.25">
      <c r="A1732" s="3" t="s">
        <v>1663</v>
      </c>
      <c r="B1732" s="1">
        <v>50000</v>
      </c>
      <c r="C1732" s="1">
        <v>630354930359342</v>
      </c>
    </row>
    <row r="1733" spans="1:3" x14ac:dyDescent="0.25">
      <c r="A1733" s="3" t="s">
        <v>196</v>
      </c>
      <c r="B1733" s="1">
        <v>50000</v>
      </c>
      <c r="C1733" s="1">
        <v>630354930359342</v>
      </c>
    </row>
    <row r="1734" spans="1:3" x14ac:dyDescent="0.25">
      <c r="A1734" s="3" t="s">
        <v>801</v>
      </c>
      <c r="B1734" s="1">
        <v>50000</v>
      </c>
      <c r="C1734" s="1">
        <v>630354930359342</v>
      </c>
    </row>
    <row r="1735" spans="1:3" x14ac:dyDescent="0.25">
      <c r="A1735" s="3" t="s">
        <v>375</v>
      </c>
      <c r="B1735" s="1">
        <v>50000</v>
      </c>
      <c r="C1735" s="1">
        <v>630354930359342</v>
      </c>
    </row>
    <row r="1736" spans="1:3" x14ac:dyDescent="0.25">
      <c r="A1736" s="3" t="s">
        <v>1774</v>
      </c>
      <c r="B1736" s="1">
        <v>50000</v>
      </c>
      <c r="C1736" s="1">
        <v>630354930359342</v>
      </c>
    </row>
    <row r="1737" spans="1:3" x14ac:dyDescent="0.25">
      <c r="A1737" s="3" t="s">
        <v>974</v>
      </c>
      <c r="B1737" s="1">
        <v>50000</v>
      </c>
      <c r="C1737" s="1">
        <v>630354930359342</v>
      </c>
    </row>
    <row r="1738" spans="1:3" x14ac:dyDescent="0.25">
      <c r="A1738" s="3" t="s">
        <v>1640</v>
      </c>
      <c r="B1738" s="1">
        <v>50000</v>
      </c>
      <c r="C1738" s="1">
        <v>630354930359342</v>
      </c>
    </row>
    <row r="1739" spans="1:3" x14ac:dyDescent="0.25">
      <c r="A1739" s="3" t="s">
        <v>1410</v>
      </c>
      <c r="B1739" s="1">
        <v>50000</v>
      </c>
      <c r="C1739" s="1">
        <v>630354930359342</v>
      </c>
    </row>
    <row r="1740" spans="1:3" x14ac:dyDescent="0.25">
      <c r="A1740" s="3" t="s">
        <v>1150</v>
      </c>
      <c r="B1740" s="1">
        <v>50000</v>
      </c>
      <c r="C1740" s="1">
        <v>630354930359342</v>
      </c>
    </row>
    <row r="1741" spans="1:3" x14ac:dyDescent="0.25">
      <c r="A1741" s="3" t="s">
        <v>1802</v>
      </c>
      <c r="B1741" s="1">
        <v>50000</v>
      </c>
      <c r="C1741" s="1">
        <v>630354930359342</v>
      </c>
    </row>
    <row r="1742" spans="1:3" x14ac:dyDescent="0.25">
      <c r="A1742" s="3" t="s">
        <v>1583</v>
      </c>
      <c r="B1742" s="1">
        <v>50000</v>
      </c>
      <c r="C1742" s="1">
        <v>630354930359342</v>
      </c>
    </row>
    <row r="1743" spans="1:3" x14ac:dyDescent="0.25">
      <c r="A1743" s="3" t="s">
        <v>36</v>
      </c>
      <c r="B1743" s="1">
        <v>50000</v>
      </c>
      <c r="C1743" s="1">
        <v>630354930359342</v>
      </c>
    </row>
    <row r="1744" spans="1:3" x14ac:dyDescent="0.25">
      <c r="A1744" s="3" t="s">
        <v>566</v>
      </c>
      <c r="B1744" s="1">
        <v>50000</v>
      </c>
      <c r="C1744" s="1">
        <v>630354930359342</v>
      </c>
    </row>
    <row r="1745" spans="1:3" x14ac:dyDescent="0.25">
      <c r="A1745" s="3" t="s">
        <v>1884</v>
      </c>
      <c r="B1745" s="1">
        <v>50000</v>
      </c>
      <c r="C1745" s="1">
        <v>630354930359342</v>
      </c>
    </row>
    <row r="1746" spans="1:3" x14ac:dyDescent="0.25">
      <c r="A1746" s="3" t="s">
        <v>1821</v>
      </c>
      <c r="B1746" s="1">
        <v>50000</v>
      </c>
      <c r="C1746" s="1">
        <v>630354930359342</v>
      </c>
    </row>
    <row r="1747" spans="1:3" x14ac:dyDescent="0.25">
      <c r="A1747" s="3" t="s">
        <v>389</v>
      </c>
      <c r="B1747" s="1">
        <v>50000</v>
      </c>
      <c r="C1747" s="1">
        <v>630354930359342</v>
      </c>
    </row>
    <row r="1748" spans="1:3" x14ac:dyDescent="0.25">
      <c r="A1748" s="3" t="s">
        <v>1214</v>
      </c>
      <c r="B1748" s="1">
        <v>50000</v>
      </c>
      <c r="C1748" s="1">
        <v>630354930359342</v>
      </c>
    </row>
    <row r="1749" spans="1:3" x14ac:dyDescent="0.25">
      <c r="A1749" s="3" t="s">
        <v>51</v>
      </c>
      <c r="B1749" s="1">
        <v>50000</v>
      </c>
      <c r="C1749" s="1">
        <v>630354930359342</v>
      </c>
    </row>
    <row r="1750" spans="1:3" x14ac:dyDescent="0.25">
      <c r="A1750" s="3" t="s">
        <v>588</v>
      </c>
      <c r="B1750" s="1">
        <v>50000</v>
      </c>
      <c r="C1750" s="1">
        <v>630354930359342</v>
      </c>
    </row>
    <row r="1751" spans="1:3" x14ac:dyDescent="0.25">
      <c r="A1751" s="3" t="s">
        <v>2178</v>
      </c>
      <c r="B1751" s="1">
        <v>50000</v>
      </c>
      <c r="C1751" s="1">
        <v>630354930359342</v>
      </c>
    </row>
    <row r="1752" spans="1:3" x14ac:dyDescent="0.25">
      <c r="A1752" s="3" t="s">
        <v>2013</v>
      </c>
      <c r="B1752" s="1">
        <v>50000</v>
      </c>
      <c r="C1752" s="1">
        <v>630354930359342</v>
      </c>
    </row>
    <row r="1753" spans="1:3" x14ac:dyDescent="0.25">
      <c r="A1753" s="3" t="s">
        <v>254</v>
      </c>
      <c r="B1753" s="1">
        <v>50000</v>
      </c>
      <c r="C1753" s="1">
        <v>630354930359342</v>
      </c>
    </row>
    <row r="1754" spans="1:3" x14ac:dyDescent="0.25">
      <c r="A1754" s="3" t="s">
        <v>333</v>
      </c>
      <c r="B1754" s="1">
        <v>50000</v>
      </c>
      <c r="C1754" s="1">
        <v>630354930359342</v>
      </c>
    </row>
    <row r="1755" spans="1:3" x14ac:dyDescent="0.25">
      <c r="A1755" s="3" t="s">
        <v>1219</v>
      </c>
      <c r="B1755" s="1">
        <v>50000</v>
      </c>
      <c r="C1755" s="1">
        <v>630354930359342</v>
      </c>
    </row>
    <row r="1756" spans="1:3" x14ac:dyDescent="0.25">
      <c r="A1756" s="3" t="s">
        <v>967</v>
      </c>
      <c r="B1756" s="1">
        <v>50000</v>
      </c>
      <c r="C1756" s="1">
        <v>630354930359342</v>
      </c>
    </row>
    <row r="1757" spans="1:3" x14ac:dyDescent="0.25">
      <c r="A1757" s="3" t="s">
        <v>2759</v>
      </c>
      <c r="B1757" s="1">
        <v>50000</v>
      </c>
      <c r="C1757" s="1">
        <v>630354930359342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77AB2-77C4-4080-9C22-879398595540}">
  <dimension ref="A1:D7"/>
  <sheetViews>
    <sheetView workbookViewId="0"/>
  </sheetViews>
  <sheetFormatPr defaultRowHeight="15" x14ac:dyDescent="0.25"/>
  <cols>
    <col min="1" max="1" width="13.140625" bestFit="1" customWidth="1"/>
    <col min="2" max="2" width="23.28515625" bestFit="1" customWidth="1"/>
    <col min="3" max="4" width="27.140625" bestFit="1" customWidth="1"/>
  </cols>
  <sheetData>
    <row r="1" spans="1:4" x14ac:dyDescent="0.25">
      <c r="A1" s="2" t="s">
        <v>2758</v>
      </c>
      <c r="B1" t="s">
        <v>2765</v>
      </c>
      <c r="C1" t="s">
        <v>2766</v>
      </c>
      <c r="D1" t="s">
        <v>2767</v>
      </c>
    </row>
    <row r="2" spans="1:4" x14ac:dyDescent="0.25">
      <c r="A2" s="3" t="s">
        <v>4</v>
      </c>
      <c r="B2" s="1">
        <v>20588</v>
      </c>
      <c r="C2" s="1">
        <v>1724391065360</v>
      </c>
      <c r="D2" s="1">
        <v>134692</v>
      </c>
    </row>
    <row r="3" spans="1:4" x14ac:dyDescent="0.25">
      <c r="A3" s="3" t="s">
        <v>2</v>
      </c>
      <c r="B3" s="1">
        <v>20708</v>
      </c>
      <c r="C3" s="1">
        <v>1714637720164</v>
      </c>
      <c r="D3" s="1">
        <v>134908</v>
      </c>
    </row>
    <row r="4" spans="1:4" x14ac:dyDescent="0.25">
      <c r="A4" s="3" t="s">
        <v>23</v>
      </c>
      <c r="B4" s="1">
        <v>20644</v>
      </c>
      <c r="C4" s="1">
        <v>1704701298584</v>
      </c>
      <c r="D4" s="1">
        <v>134068</v>
      </c>
    </row>
    <row r="5" spans="1:4" x14ac:dyDescent="0.25">
      <c r="A5" s="3" t="s">
        <v>9</v>
      </c>
      <c r="B5" s="1">
        <v>20736</v>
      </c>
      <c r="C5" s="1">
        <v>1738857748772</v>
      </c>
      <c r="D5" s="1">
        <v>134420</v>
      </c>
    </row>
    <row r="6" spans="1:4" x14ac:dyDescent="0.25">
      <c r="A6" s="3" t="s">
        <v>6</v>
      </c>
      <c r="B6" s="1">
        <v>17324</v>
      </c>
      <c r="C6" s="1">
        <v>1433072745812</v>
      </c>
      <c r="D6" s="1">
        <v>112920</v>
      </c>
    </row>
    <row r="7" spans="1:4" x14ac:dyDescent="0.25">
      <c r="A7" s="3" t="s">
        <v>2759</v>
      </c>
      <c r="B7" s="1">
        <v>100000</v>
      </c>
      <c r="C7" s="1">
        <v>8315660578692</v>
      </c>
      <c r="D7" s="1">
        <v>651008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1AC78-F9D0-4713-97A7-8CEA607930ED}">
  <dimension ref="A1:D4"/>
  <sheetViews>
    <sheetView tabSelected="1" workbookViewId="0">
      <selection activeCell="H9" sqref="H9"/>
    </sheetView>
  </sheetViews>
  <sheetFormatPr defaultRowHeight="15" x14ac:dyDescent="0.25"/>
  <cols>
    <col min="1" max="1" width="13.140625" bestFit="1" customWidth="1"/>
    <col min="2" max="2" width="25.28515625" bestFit="1" customWidth="1"/>
    <col min="3" max="3" width="22" bestFit="1" customWidth="1"/>
    <col min="4" max="4" width="29.140625" bestFit="1" customWidth="1"/>
  </cols>
  <sheetData>
    <row r="1" spans="1:4" x14ac:dyDescent="0.25">
      <c r="A1" s="2" t="s">
        <v>2758</v>
      </c>
      <c r="B1" t="s">
        <v>2768</v>
      </c>
      <c r="C1" t="s">
        <v>2769</v>
      </c>
      <c r="D1" t="s">
        <v>2770</v>
      </c>
    </row>
    <row r="2" spans="1:4" x14ac:dyDescent="0.25">
      <c r="A2" s="3" t="s">
        <v>2756</v>
      </c>
      <c r="B2" s="1">
        <v>12720</v>
      </c>
      <c r="C2" s="1">
        <v>6102042</v>
      </c>
      <c r="D2" s="1">
        <v>69585</v>
      </c>
    </row>
    <row r="3" spans="1:4" x14ac:dyDescent="0.25">
      <c r="A3" s="3" t="s">
        <v>2757</v>
      </c>
      <c r="B3" s="1">
        <v>12280</v>
      </c>
      <c r="C3" s="1">
        <v>6181862</v>
      </c>
      <c r="D3" s="1">
        <v>67235</v>
      </c>
    </row>
    <row r="4" spans="1:4" x14ac:dyDescent="0.25">
      <c r="A4" s="3" t="s">
        <v>2759</v>
      </c>
      <c r="B4" s="1">
        <v>25000</v>
      </c>
      <c r="C4" s="1">
        <v>12283904</v>
      </c>
      <c r="D4" s="1">
        <v>136820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BD0A6-C564-44ED-83C4-AD41F91EFF1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2C5BC6-ACBE-4E6E-8C39-4A64D55BF7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SubscriptionCube</vt:lpstr>
      <vt:lpstr>Purchase Cube</vt:lpstr>
      <vt:lpstr>SalesCube</vt:lpstr>
      <vt:lpstr>ServiceCube (3)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prk</dc:creator>
  <cp:lastModifiedBy>prk</cp:lastModifiedBy>
  <dcterms:created xsi:type="dcterms:W3CDTF">2023-09-08T09:18:55Z</dcterms:created>
  <dcterms:modified xsi:type="dcterms:W3CDTF">2023-09-08T09:52:41Z</dcterms:modified>
</cp:coreProperties>
</file>